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9005"/>
  <workbookPr showInkAnnotation="0" autoCompressPictures="0"/>
  <mc:AlternateContent xmlns:mc="http://schemas.openxmlformats.org/markup-compatibility/2006">
    <mc:Choice Requires="x15">
      <x15ac:absPath xmlns:x15ac="http://schemas.microsoft.com/office/spreadsheetml/2010/11/ac" url="/Users/nislam/Documents/Projects/HQVC_ES/"/>
    </mc:Choice>
  </mc:AlternateContent>
  <bookViews>
    <workbookView xWindow="360" yWindow="560" windowWidth="15960" windowHeight="8640" tabRatio="500" activeTab="3"/>
  </bookViews>
  <sheets>
    <sheet name="Original" sheetId="1" r:id="rId1"/>
    <sheet name="Chapters" sheetId="7" r:id="rId2"/>
    <sheet name="Processing" sheetId="2" r:id="rId3"/>
    <sheet name="Final" sheetId="4" r:id="rId4"/>
    <sheet name="Output Processing" sheetId="5" r:id="rId5"/>
    <sheet name="Output" sheetId="6" r:id="rId6"/>
  </sheets>
  <definedNames>
    <definedName name="_xlnm._FilterDatabase" localSheetId="3" hidden="1">Final!$A$1:$L$6349</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C3" i="4" l="1"/>
  <c r="A2" i="5"/>
  <c r="C4" i="4"/>
  <c r="A3" i="5"/>
  <c r="C5" i="4"/>
  <c r="A4" i="5"/>
  <c r="C6" i="4"/>
  <c r="A5" i="5"/>
  <c r="C7" i="4"/>
  <c r="A6" i="5"/>
  <c r="C8" i="4"/>
  <c r="A7" i="5"/>
  <c r="C9" i="4"/>
  <c r="A8" i="5"/>
  <c r="C10" i="4"/>
  <c r="A9" i="5"/>
  <c r="C11" i="4"/>
  <c r="A10" i="5"/>
  <c r="C12" i="4"/>
  <c r="A11" i="5"/>
  <c r="C13" i="4"/>
  <c r="A12" i="5"/>
  <c r="C14" i="4"/>
  <c r="A13" i="5"/>
  <c r="C15" i="4"/>
  <c r="A14" i="5"/>
  <c r="C16" i="4"/>
  <c r="A15" i="5"/>
  <c r="C17" i="4"/>
  <c r="A16" i="5"/>
  <c r="C18" i="4"/>
  <c r="A17" i="5"/>
  <c r="C19" i="4"/>
  <c r="A18" i="5"/>
  <c r="C20" i="4"/>
  <c r="A19" i="5"/>
  <c r="C21" i="4"/>
  <c r="A20" i="5"/>
  <c r="C22" i="4"/>
  <c r="A21" i="5"/>
  <c r="C23" i="4"/>
  <c r="A22" i="5"/>
  <c r="C24" i="4"/>
  <c r="A23" i="5"/>
  <c r="C25" i="4"/>
  <c r="A24" i="5"/>
  <c r="C26" i="4"/>
  <c r="A25" i="5"/>
  <c r="C27" i="4"/>
  <c r="A26" i="5"/>
  <c r="C28" i="4"/>
  <c r="A27" i="5"/>
  <c r="C29" i="4"/>
  <c r="A28" i="5"/>
  <c r="C30" i="4"/>
  <c r="A29" i="5"/>
  <c r="C31" i="4"/>
  <c r="A30" i="5"/>
  <c r="C32" i="4"/>
  <c r="A31" i="5"/>
  <c r="C33" i="4"/>
  <c r="A32" i="5"/>
  <c r="C34" i="4"/>
  <c r="A33" i="5"/>
  <c r="C35" i="4"/>
  <c r="A34" i="5"/>
  <c r="C36" i="4"/>
  <c r="A35" i="5"/>
  <c r="C37" i="4"/>
  <c r="A36" i="5"/>
  <c r="C38" i="4"/>
  <c r="A37" i="5"/>
  <c r="C39" i="4"/>
  <c r="A38" i="5"/>
  <c r="C40" i="4"/>
  <c r="A39" i="5"/>
  <c r="C41" i="4"/>
  <c r="A40" i="5"/>
  <c r="C42" i="4"/>
  <c r="A41" i="5"/>
  <c r="C43" i="4"/>
  <c r="A42" i="5"/>
  <c r="C44" i="4"/>
  <c r="A43" i="5"/>
  <c r="C45" i="4"/>
  <c r="A44" i="5"/>
  <c r="C46" i="4"/>
  <c r="A45" i="5"/>
  <c r="C47" i="4"/>
  <c r="A46" i="5"/>
  <c r="C48" i="4"/>
  <c r="A47" i="5"/>
  <c r="C49" i="4"/>
  <c r="A48" i="5"/>
  <c r="C50" i="4"/>
  <c r="A49" i="5"/>
  <c r="C51" i="4"/>
  <c r="A50" i="5"/>
  <c r="C52" i="4"/>
  <c r="A51" i="5"/>
  <c r="C53" i="4"/>
  <c r="A52" i="5"/>
  <c r="C54" i="4"/>
  <c r="A53" i="5"/>
  <c r="C55" i="4"/>
  <c r="A54" i="5"/>
  <c r="C56" i="4"/>
  <c r="A55" i="5"/>
  <c r="C57" i="4"/>
  <c r="A56" i="5"/>
  <c r="C58" i="4"/>
  <c r="A57" i="5"/>
  <c r="C59" i="4"/>
  <c r="A58" i="5"/>
  <c r="C60" i="4"/>
  <c r="A59" i="5"/>
  <c r="C61" i="4"/>
  <c r="A60" i="5"/>
  <c r="C62" i="4"/>
  <c r="A61" i="5"/>
  <c r="C63" i="4"/>
  <c r="A62" i="5"/>
  <c r="C64" i="4"/>
  <c r="A63" i="5"/>
  <c r="C65" i="4"/>
  <c r="A64" i="5"/>
  <c r="C66" i="4"/>
  <c r="A65" i="5"/>
  <c r="C67" i="4"/>
  <c r="A66" i="5"/>
  <c r="C68" i="4"/>
  <c r="A67" i="5"/>
  <c r="C69" i="4"/>
  <c r="A68" i="5"/>
  <c r="C70" i="4"/>
  <c r="A69" i="5"/>
  <c r="C71" i="4"/>
  <c r="A70" i="5"/>
  <c r="C72" i="4"/>
  <c r="A71" i="5"/>
  <c r="C73" i="4"/>
  <c r="A72" i="5"/>
  <c r="C74" i="4"/>
  <c r="A73" i="5"/>
  <c r="C75" i="4"/>
  <c r="A74" i="5"/>
  <c r="C76" i="4"/>
  <c r="A75" i="5"/>
  <c r="C77" i="4"/>
  <c r="A76" i="5"/>
  <c r="C78" i="4"/>
  <c r="A77" i="5"/>
  <c r="C79" i="4"/>
  <c r="A78" i="5"/>
  <c r="C80" i="4"/>
  <c r="A79" i="5"/>
  <c r="C81" i="4"/>
  <c r="A80" i="5"/>
  <c r="C82" i="4"/>
  <c r="A81" i="5"/>
  <c r="C83" i="4"/>
  <c r="A82" i="5"/>
  <c r="C84" i="4"/>
  <c r="A83" i="5"/>
  <c r="C85" i="4"/>
  <c r="A84" i="5"/>
  <c r="C86" i="4"/>
  <c r="A85" i="5"/>
  <c r="C87" i="4"/>
  <c r="A86" i="5"/>
  <c r="C88" i="4"/>
  <c r="A87" i="5"/>
  <c r="C89" i="4"/>
  <c r="A88" i="5"/>
  <c r="C90" i="4"/>
  <c r="A89" i="5"/>
  <c r="C91" i="4"/>
  <c r="A90" i="5"/>
  <c r="C92" i="4"/>
  <c r="A91" i="5"/>
  <c r="C93" i="4"/>
  <c r="A92" i="5"/>
  <c r="C94" i="4"/>
  <c r="A93" i="5"/>
  <c r="C95" i="4"/>
  <c r="A94" i="5"/>
  <c r="C96" i="4"/>
  <c r="A95" i="5"/>
  <c r="C97" i="4"/>
  <c r="A96" i="5"/>
  <c r="C98" i="4"/>
  <c r="A97" i="5"/>
  <c r="C99" i="4"/>
  <c r="A98" i="5"/>
  <c r="C100" i="4"/>
  <c r="A99" i="5"/>
  <c r="C101" i="4"/>
  <c r="A100" i="5"/>
  <c r="C102" i="4"/>
  <c r="A101" i="5"/>
  <c r="C103" i="4"/>
  <c r="A102" i="5"/>
  <c r="C104" i="4"/>
  <c r="A103" i="5"/>
  <c r="C105" i="4"/>
  <c r="A104" i="5"/>
  <c r="C106" i="4"/>
  <c r="A105" i="5"/>
  <c r="C107" i="4"/>
  <c r="A106" i="5"/>
  <c r="C108" i="4"/>
  <c r="A107" i="5"/>
  <c r="C109" i="4"/>
  <c r="A108" i="5"/>
  <c r="C110" i="4"/>
  <c r="A109" i="5"/>
  <c r="C111" i="4"/>
  <c r="A110" i="5"/>
  <c r="C112" i="4"/>
  <c r="A111" i="5"/>
  <c r="C113" i="4"/>
  <c r="A112" i="5"/>
  <c r="C114" i="4"/>
  <c r="A113" i="5"/>
  <c r="C115" i="4"/>
  <c r="A114" i="5"/>
  <c r="C116" i="4"/>
  <c r="A115" i="5"/>
  <c r="C117" i="4"/>
  <c r="A116" i="5"/>
  <c r="C118" i="4"/>
  <c r="A117" i="5"/>
  <c r="C119" i="4"/>
  <c r="A118" i="5"/>
  <c r="C120" i="4"/>
  <c r="A119" i="5"/>
  <c r="C121" i="4"/>
  <c r="A120" i="5"/>
  <c r="C122" i="4"/>
  <c r="A121" i="5"/>
  <c r="C123" i="4"/>
  <c r="A122" i="5"/>
  <c r="C124" i="4"/>
  <c r="A123" i="5"/>
  <c r="C125" i="4"/>
  <c r="A124" i="5"/>
  <c r="C126" i="4"/>
  <c r="A125" i="5"/>
  <c r="C127" i="4"/>
  <c r="A126" i="5"/>
  <c r="C128" i="4"/>
  <c r="A127" i="5"/>
  <c r="C129" i="4"/>
  <c r="A128" i="5"/>
  <c r="C130" i="4"/>
  <c r="A129" i="5"/>
  <c r="C131" i="4"/>
  <c r="A130" i="5"/>
  <c r="C132" i="4"/>
  <c r="A131" i="5"/>
  <c r="C133" i="4"/>
  <c r="A132" i="5"/>
  <c r="C134" i="4"/>
  <c r="A133" i="5"/>
  <c r="C135" i="4"/>
  <c r="A134" i="5"/>
  <c r="C136" i="4"/>
  <c r="A135" i="5"/>
  <c r="C137" i="4"/>
  <c r="A136" i="5"/>
  <c r="C138" i="4"/>
  <c r="A137" i="5"/>
  <c r="C139" i="4"/>
  <c r="A138" i="5"/>
  <c r="C140" i="4"/>
  <c r="A139" i="5"/>
  <c r="C141" i="4"/>
  <c r="A140" i="5"/>
  <c r="C142" i="4"/>
  <c r="A141" i="5"/>
  <c r="C143" i="4"/>
  <c r="A142" i="5"/>
  <c r="C144" i="4"/>
  <c r="A143" i="5"/>
  <c r="C145" i="4"/>
  <c r="A144" i="5"/>
  <c r="C146" i="4"/>
  <c r="A145" i="5"/>
  <c r="C147" i="4"/>
  <c r="A146" i="5"/>
  <c r="C148" i="4"/>
  <c r="A147" i="5"/>
  <c r="C149" i="4"/>
  <c r="A148" i="5"/>
  <c r="C150" i="4"/>
  <c r="A149" i="5"/>
  <c r="C151" i="4"/>
  <c r="A150" i="5"/>
  <c r="C152" i="4"/>
  <c r="A151" i="5"/>
  <c r="C153" i="4"/>
  <c r="A152" i="5"/>
  <c r="C154" i="4"/>
  <c r="A153" i="5"/>
  <c r="C155" i="4"/>
  <c r="A154" i="5"/>
  <c r="C156" i="4"/>
  <c r="A155" i="5"/>
  <c r="C157" i="4"/>
  <c r="A156" i="5"/>
  <c r="C158" i="4"/>
  <c r="A157" i="5"/>
  <c r="C159" i="4"/>
  <c r="A158" i="5"/>
  <c r="C160" i="4"/>
  <c r="A159" i="5"/>
  <c r="C161" i="4"/>
  <c r="A160" i="5"/>
  <c r="C162" i="4"/>
  <c r="A161" i="5"/>
  <c r="C163" i="4"/>
  <c r="A162" i="5"/>
  <c r="C164" i="4"/>
  <c r="A163" i="5"/>
  <c r="C165" i="4"/>
  <c r="A164" i="5"/>
  <c r="C166" i="4"/>
  <c r="A165" i="5"/>
  <c r="C167" i="4"/>
  <c r="A166" i="5"/>
  <c r="C168" i="4"/>
  <c r="A167" i="5"/>
  <c r="C169" i="4"/>
  <c r="A168" i="5"/>
  <c r="C170" i="4"/>
  <c r="A169" i="5"/>
  <c r="C171" i="4"/>
  <c r="A170" i="5"/>
  <c r="C172" i="4"/>
  <c r="A171" i="5"/>
  <c r="C173" i="4"/>
  <c r="A172" i="5"/>
  <c r="C174" i="4"/>
  <c r="A173" i="5"/>
  <c r="C175" i="4"/>
  <c r="A174" i="5"/>
  <c r="C176" i="4"/>
  <c r="A175" i="5"/>
  <c r="C177" i="4"/>
  <c r="A176" i="5"/>
  <c r="C178" i="4"/>
  <c r="A177" i="5"/>
  <c r="C179" i="4"/>
  <c r="A178" i="5"/>
  <c r="C180" i="4"/>
  <c r="A179" i="5"/>
  <c r="C181" i="4"/>
  <c r="A180" i="5"/>
  <c r="C182" i="4"/>
  <c r="A181" i="5"/>
  <c r="C183" i="4"/>
  <c r="A182" i="5"/>
  <c r="C184" i="4"/>
  <c r="A183" i="5"/>
  <c r="C185" i="4"/>
  <c r="A184" i="5"/>
  <c r="C186" i="4"/>
  <c r="A185" i="5"/>
  <c r="C187" i="4"/>
  <c r="A186" i="5"/>
  <c r="C188" i="4"/>
  <c r="A187" i="5"/>
  <c r="C189" i="4"/>
  <c r="A188" i="5"/>
  <c r="C190" i="4"/>
  <c r="A189" i="5"/>
  <c r="C191" i="4"/>
  <c r="A190" i="5"/>
  <c r="C192" i="4"/>
  <c r="A191" i="5"/>
  <c r="C193" i="4"/>
  <c r="A192" i="5"/>
  <c r="C194" i="4"/>
  <c r="A193" i="5"/>
  <c r="C195" i="4"/>
  <c r="A194" i="5"/>
  <c r="C196" i="4"/>
  <c r="A195" i="5"/>
  <c r="C197" i="4"/>
  <c r="A196" i="5"/>
  <c r="C198" i="4"/>
  <c r="A197" i="5"/>
  <c r="C199" i="4"/>
  <c r="A198" i="5"/>
  <c r="C200" i="4"/>
  <c r="A199" i="5"/>
  <c r="C201" i="4"/>
  <c r="A200" i="5"/>
  <c r="C202" i="4"/>
  <c r="A201" i="5"/>
  <c r="C203" i="4"/>
  <c r="A202" i="5"/>
  <c r="C204" i="4"/>
  <c r="A203" i="5"/>
  <c r="C205" i="4"/>
  <c r="A204" i="5"/>
  <c r="C206" i="4"/>
  <c r="A205" i="5"/>
  <c r="C207" i="4"/>
  <c r="A206" i="5"/>
  <c r="C208" i="4"/>
  <c r="A207" i="5"/>
  <c r="C209" i="4"/>
  <c r="A208" i="5"/>
  <c r="C210" i="4"/>
  <c r="A209" i="5"/>
  <c r="C211" i="4"/>
  <c r="A210" i="5"/>
  <c r="C212" i="4"/>
  <c r="A211" i="5"/>
  <c r="C213" i="4"/>
  <c r="A212" i="5"/>
  <c r="C214" i="4"/>
  <c r="A213" i="5"/>
  <c r="C215" i="4"/>
  <c r="A214" i="5"/>
  <c r="C216" i="4"/>
  <c r="A215" i="5"/>
  <c r="C217" i="4"/>
  <c r="A216" i="5"/>
  <c r="C218" i="4"/>
  <c r="A217" i="5"/>
  <c r="C219" i="4"/>
  <c r="A218" i="5"/>
  <c r="C220" i="4"/>
  <c r="A219" i="5"/>
  <c r="C221" i="4"/>
  <c r="A220" i="5"/>
  <c r="C222" i="4"/>
  <c r="A221" i="5"/>
  <c r="C223" i="4"/>
  <c r="A222" i="5"/>
  <c r="C224" i="4"/>
  <c r="A223" i="5"/>
  <c r="C225" i="4"/>
  <c r="A224" i="5"/>
  <c r="C226" i="4"/>
  <c r="A225" i="5"/>
  <c r="C227" i="4"/>
  <c r="A226" i="5"/>
  <c r="C228" i="4"/>
  <c r="A227" i="5"/>
  <c r="C229" i="4"/>
  <c r="A228" i="5"/>
  <c r="C230" i="4"/>
  <c r="A229" i="5"/>
  <c r="C231" i="4"/>
  <c r="A230" i="5"/>
  <c r="C232" i="4"/>
  <c r="A231" i="5"/>
  <c r="C233" i="4"/>
  <c r="A232" i="5"/>
  <c r="C234" i="4"/>
  <c r="A233" i="5"/>
  <c r="C235" i="4"/>
  <c r="A234" i="5"/>
  <c r="C236" i="4"/>
  <c r="A235" i="5"/>
  <c r="C237" i="4"/>
  <c r="A236" i="5"/>
  <c r="C238" i="4"/>
  <c r="A237" i="5"/>
  <c r="C239" i="4"/>
  <c r="A238" i="5"/>
  <c r="C240" i="4"/>
  <c r="A239" i="5"/>
  <c r="C241" i="4"/>
  <c r="A240" i="5"/>
  <c r="C242" i="4"/>
  <c r="A241" i="5"/>
  <c r="C243" i="4"/>
  <c r="A242" i="5"/>
  <c r="C244" i="4"/>
  <c r="A243" i="5"/>
  <c r="C245" i="4"/>
  <c r="A244" i="5"/>
  <c r="C246" i="4"/>
  <c r="A245" i="5"/>
  <c r="C247" i="4"/>
  <c r="A246" i="5"/>
  <c r="C248" i="4"/>
  <c r="A247" i="5"/>
  <c r="C249" i="4"/>
  <c r="A248" i="5"/>
  <c r="C250" i="4"/>
  <c r="A249" i="5"/>
  <c r="C251" i="4"/>
  <c r="A250" i="5"/>
  <c r="C252" i="4"/>
  <c r="A251" i="5"/>
  <c r="C253" i="4"/>
  <c r="A252" i="5"/>
  <c r="C254" i="4"/>
  <c r="A253" i="5"/>
  <c r="C255" i="4"/>
  <c r="A254" i="5"/>
  <c r="C256" i="4"/>
  <c r="A255" i="5"/>
  <c r="C257" i="4"/>
  <c r="A256" i="5"/>
  <c r="C258" i="4"/>
  <c r="A257" i="5"/>
  <c r="C259" i="4"/>
  <c r="A258" i="5"/>
  <c r="C260" i="4"/>
  <c r="A259" i="5"/>
  <c r="C261" i="4"/>
  <c r="A260" i="5"/>
  <c r="C262" i="4"/>
  <c r="A261" i="5"/>
  <c r="C263" i="4"/>
  <c r="A262" i="5"/>
  <c r="C264" i="4"/>
  <c r="A263" i="5"/>
  <c r="C265" i="4"/>
  <c r="A264" i="5"/>
  <c r="C266" i="4"/>
  <c r="A265" i="5"/>
  <c r="C267" i="4"/>
  <c r="A266" i="5"/>
  <c r="C268" i="4"/>
  <c r="A267" i="5"/>
  <c r="C269" i="4"/>
  <c r="A268" i="5"/>
  <c r="C270" i="4"/>
  <c r="A269" i="5"/>
  <c r="C271" i="4"/>
  <c r="A270" i="5"/>
  <c r="C272" i="4"/>
  <c r="A271" i="5"/>
  <c r="C273" i="4"/>
  <c r="A272" i="5"/>
  <c r="C274" i="4"/>
  <c r="A273" i="5"/>
  <c r="C275" i="4"/>
  <c r="A274" i="5"/>
  <c r="C276" i="4"/>
  <c r="A275" i="5"/>
  <c r="C277" i="4"/>
  <c r="A276" i="5"/>
  <c r="C278" i="4"/>
  <c r="A277" i="5"/>
  <c r="C279" i="4"/>
  <c r="A278" i="5"/>
  <c r="C280" i="4"/>
  <c r="A279" i="5"/>
  <c r="C281" i="4"/>
  <c r="A280" i="5"/>
  <c r="C282" i="4"/>
  <c r="A281" i="5"/>
  <c r="C283" i="4"/>
  <c r="A282" i="5"/>
  <c r="C284" i="4"/>
  <c r="A283" i="5"/>
  <c r="C285" i="4"/>
  <c r="A284" i="5"/>
  <c r="C286" i="4"/>
  <c r="A285" i="5"/>
  <c r="C287" i="4"/>
  <c r="A286" i="5"/>
  <c r="C288" i="4"/>
  <c r="A287" i="5"/>
  <c r="C289" i="4"/>
  <c r="A288" i="5"/>
  <c r="C290" i="4"/>
  <c r="A289" i="5"/>
  <c r="C291" i="4"/>
  <c r="A290" i="5"/>
  <c r="C292" i="4"/>
  <c r="A291" i="5"/>
  <c r="C293" i="4"/>
  <c r="A292" i="5"/>
  <c r="C294" i="4"/>
  <c r="A293" i="5"/>
  <c r="C295" i="4"/>
  <c r="A294" i="5"/>
  <c r="C296" i="4"/>
  <c r="A295" i="5"/>
  <c r="C297" i="4"/>
  <c r="A296" i="5"/>
  <c r="C298" i="4"/>
  <c r="A297" i="5"/>
  <c r="C299" i="4"/>
  <c r="A298" i="5"/>
  <c r="C300" i="4"/>
  <c r="A299" i="5"/>
  <c r="C301" i="4"/>
  <c r="A300" i="5"/>
  <c r="C302" i="4"/>
  <c r="A301" i="5"/>
  <c r="C303" i="4"/>
  <c r="A302" i="5"/>
  <c r="C304" i="4"/>
  <c r="A303" i="5"/>
  <c r="C305" i="4"/>
  <c r="A304" i="5"/>
  <c r="C306" i="4"/>
  <c r="A305" i="5"/>
  <c r="C307" i="4"/>
  <c r="A306" i="5"/>
  <c r="C308" i="4"/>
  <c r="A307" i="5"/>
  <c r="C309" i="4"/>
  <c r="A308" i="5"/>
  <c r="C310" i="4"/>
  <c r="A309" i="5"/>
  <c r="C311" i="4"/>
  <c r="A310" i="5"/>
  <c r="C312" i="4"/>
  <c r="A311" i="5"/>
  <c r="C313" i="4"/>
  <c r="A312" i="5"/>
  <c r="C314" i="4"/>
  <c r="A313" i="5"/>
  <c r="C315" i="4"/>
  <c r="A314" i="5"/>
  <c r="C316" i="4"/>
  <c r="A315" i="5"/>
  <c r="C317" i="4"/>
  <c r="A316" i="5"/>
  <c r="C318" i="4"/>
  <c r="A317" i="5"/>
  <c r="C319" i="4"/>
  <c r="A318" i="5"/>
  <c r="C320" i="4"/>
  <c r="A319" i="5"/>
  <c r="C321" i="4"/>
  <c r="A320" i="5"/>
  <c r="C322" i="4"/>
  <c r="A321" i="5"/>
  <c r="C323" i="4"/>
  <c r="A322" i="5"/>
  <c r="C324" i="4"/>
  <c r="A323" i="5"/>
  <c r="C325" i="4"/>
  <c r="A324" i="5"/>
  <c r="C326" i="4"/>
  <c r="A325" i="5"/>
  <c r="C327" i="4"/>
  <c r="A326" i="5"/>
  <c r="C328" i="4"/>
  <c r="A327" i="5"/>
  <c r="C329" i="4"/>
  <c r="A328" i="5"/>
  <c r="C330" i="4"/>
  <c r="A329" i="5"/>
  <c r="C331" i="4"/>
  <c r="A330" i="5"/>
  <c r="C332" i="4"/>
  <c r="A331" i="5"/>
  <c r="C333" i="4"/>
  <c r="A332" i="5"/>
  <c r="C334" i="4"/>
  <c r="A333" i="5"/>
  <c r="C335" i="4"/>
  <c r="A334" i="5"/>
  <c r="C336" i="4"/>
  <c r="A335" i="5"/>
  <c r="C337" i="4"/>
  <c r="A336" i="5"/>
  <c r="C338" i="4"/>
  <c r="A337" i="5"/>
  <c r="C339" i="4"/>
  <c r="A338" i="5"/>
  <c r="C340" i="4"/>
  <c r="A339" i="5"/>
  <c r="C341" i="4"/>
  <c r="A340" i="5"/>
  <c r="C342" i="4"/>
  <c r="A341" i="5"/>
  <c r="C343" i="4"/>
  <c r="A342" i="5"/>
  <c r="C344" i="4"/>
  <c r="A343" i="5"/>
  <c r="C345" i="4"/>
  <c r="A344" i="5"/>
  <c r="C346" i="4"/>
  <c r="A345" i="5"/>
  <c r="C347" i="4"/>
  <c r="A346" i="5"/>
  <c r="C348" i="4"/>
  <c r="A347" i="5"/>
  <c r="C349" i="4"/>
  <c r="A348" i="5"/>
  <c r="C350" i="4"/>
  <c r="A349" i="5"/>
  <c r="C351" i="4"/>
  <c r="A350" i="5"/>
  <c r="C352" i="4"/>
  <c r="A351" i="5"/>
  <c r="C353" i="4"/>
  <c r="A352" i="5"/>
  <c r="C354" i="4"/>
  <c r="A353" i="5"/>
  <c r="C355" i="4"/>
  <c r="A354" i="5"/>
  <c r="C356" i="4"/>
  <c r="A355" i="5"/>
  <c r="C357" i="4"/>
  <c r="A356" i="5"/>
  <c r="C358" i="4"/>
  <c r="A357" i="5"/>
  <c r="C359" i="4"/>
  <c r="A358" i="5"/>
  <c r="C360" i="4"/>
  <c r="A359" i="5"/>
  <c r="C361" i="4"/>
  <c r="A360" i="5"/>
  <c r="C362" i="4"/>
  <c r="A361" i="5"/>
  <c r="C363" i="4"/>
  <c r="A362" i="5"/>
  <c r="C364" i="4"/>
  <c r="A363" i="5"/>
  <c r="C365" i="4"/>
  <c r="A364" i="5"/>
  <c r="C366" i="4"/>
  <c r="A365" i="5"/>
  <c r="C367" i="4"/>
  <c r="A366" i="5"/>
  <c r="C368" i="4"/>
  <c r="A367" i="5"/>
  <c r="C369" i="4"/>
  <c r="A368" i="5"/>
  <c r="C370" i="4"/>
  <c r="A369" i="5"/>
  <c r="C371" i="4"/>
  <c r="A370" i="5"/>
  <c r="C372" i="4"/>
  <c r="A371" i="5"/>
  <c r="C373" i="4"/>
  <c r="A372" i="5"/>
  <c r="C374" i="4"/>
  <c r="A373" i="5"/>
  <c r="C375" i="4"/>
  <c r="A374" i="5"/>
  <c r="C376" i="4"/>
  <c r="A375" i="5"/>
  <c r="C377" i="4"/>
  <c r="A376" i="5"/>
  <c r="C378" i="4"/>
  <c r="A377" i="5"/>
  <c r="C379" i="4"/>
  <c r="A378" i="5"/>
  <c r="C380" i="4"/>
  <c r="A379" i="5"/>
  <c r="C381" i="4"/>
  <c r="A380" i="5"/>
  <c r="C382" i="4"/>
  <c r="A381" i="5"/>
  <c r="C383" i="4"/>
  <c r="A382" i="5"/>
  <c r="C384" i="4"/>
  <c r="A383" i="5"/>
  <c r="C385" i="4"/>
  <c r="A384" i="5"/>
  <c r="C386" i="4"/>
  <c r="A385" i="5"/>
  <c r="C387" i="4"/>
  <c r="A386" i="5"/>
  <c r="C388" i="4"/>
  <c r="A387" i="5"/>
  <c r="C389" i="4"/>
  <c r="A388" i="5"/>
  <c r="C390" i="4"/>
  <c r="A389" i="5"/>
  <c r="C391" i="4"/>
  <c r="A390" i="5"/>
  <c r="C392" i="4"/>
  <c r="A391" i="5"/>
  <c r="C393" i="4"/>
  <c r="A392" i="5"/>
  <c r="C394" i="4"/>
  <c r="A393" i="5"/>
  <c r="C395" i="4"/>
  <c r="A394" i="5"/>
  <c r="C396" i="4"/>
  <c r="A395" i="5"/>
  <c r="C397" i="4"/>
  <c r="A396" i="5"/>
  <c r="C398" i="4"/>
  <c r="A397" i="5"/>
  <c r="C399" i="4"/>
  <c r="A398" i="5"/>
  <c r="C400" i="4"/>
  <c r="A399" i="5"/>
  <c r="C401" i="4"/>
  <c r="A400" i="5"/>
  <c r="C402" i="4"/>
  <c r="A401" i="5"/>
  <c r="C403" i="4"/>
  <c r="A402" i="5"/>
  <c r="C404" i="4"/>
  <c r="A403" i="5"/>
  <c r="C405" i="4"/>
  <c r="A404" i="5"/>
  <c r="C406" i="4"/>
  <c r="A405" i="5"/>
  <c r="C407" i="4"/>
  <c r="A406" i="5"/>
  <c r="C408" i="4"/>
  <c r="A407" i="5"/>
  <c r="C409" i="4"/>
  <c r="A408" i="5"/>
  <c r="C410" i="4"/>
  <c r="A409" i="5"/>
  <c r="C411" i="4"/>
  <c r="A410" i="5"/>
  <c r="C412" i="4"/>
  <c r="A411" i="5"/>
  <c r="C413" i="4"/>
  <c r="A412" i="5"/>
  <c r="C414" i="4"/>
  <c r="A413" i="5"/>
  <c r="C415" i="4"/>
  <c r="A414" i="5"/>
  <c r="C416" i="4"/>
  <c r="A415" i="5"/>
  <c r="C417" i="4"/>
  <c r="A416" i="5"/>
  <c r="C418" i="4"/>
  <c r="A417" i="5"/>
  <c r="C419" i="4"/>
  <c r="A418" i="5"/>
  <c r="C420" i="4"/>
  <c r="A419" i="5"/>
  <c r="C421" i="4"/>
  <c r="A420" i="5"/>
  <c r="C422" i="4"/>
  <c r="A421" i="5"/>
  <c r="C423" i="4"/>
  <c r="A422" i="5"/>
  <c r="C424" i="4"/>
  <c r="A423" i="5"/>
  <c r="C425" i="4"/>
  <c r="A424" i="5"/>
  <c r="C426" i="4"/>
  <c r="A425" i="5"/>
  <c r="C427" i="4"/>
  <c r="A426" i="5"/>
  <c r="C428" i="4"/>
  <c r="A427" i="5"/>
  <c r="C429" i="4"/>
  <c r="A428" i="5"/>
  <c r="C430" i="4"/>
  <c r="A429" i="5"/>
  <c r="C431" i="4"/>
  <c r="A430" i="5"/>
  <c r="C432" i="4"/>
  <c r="A431" i="5"/>
  <c r="C433" i="4"/>
  <c r="A432" i="5"/>
  <c r="C434" i="4"/>
  <c r="A433" i="5"/>
  <c r="C435" i="4"/>
  <c r="A434" i="5"/>
  <c r="C436" i="4"/>
  <c r="A435" i="5"/>
  <c r="C437" i="4"/>
  <c r="A436" i="5"/>
  <c r="C438" i="4"/>
  <c r="A437" i="5"/>
  <c r="C439" i="4"/>
  <c r="A438" i="5"/>
  <c r="C440" i="4"/>
  <c r="A439" i="5"/>
  <c r="C441" i="4"/>
  <c r="A440" i="5"/>
  <c r="C442" i="4"/>
  <c r="A441" i="5"/>
  <c r="C443" i="4"/>
  <c r="A442" i="5"/>
  <c r="C444" i="4"/>
  <c r="A443" i="5"/>
  <c r="C445" i="4"/>
  <c r="A444" i="5"/>
  <c r="C446" i="4"/>
  <c r="A445" i="5"/>
  <c r="C447" i="4"/>
  <c r="A446" i="5"/>
  <c r="C448" i="4"/>
  <c r="A447" i="5"/>
  <c r="C449" i="4"/>
  <c r="A448" i="5"/>
  <c r="C450" i="4"/>
  <c r="A449" i="5"/>
  <c r="C451" i="4"/>
  <c r="A450" i="5"/>
  <c r="C452" i="4"/>
  <c r="A451" i="5"/>
  <c r="C453" i="4"/>
  <c r="A452" i="5"/>
  <c r="C454" i="4"/>
  <c r="A453" i="5"/>
  <c r="C455" i="4"/>
  <c r="A454" i="5"/>
  <c r="C456" i="4"/>
  <c r="A455" i="5"/>
  <c r="C457" i="4"/>
  <c r="A456" i="5"/>
  <c r="C458" i="4"/>
  <c r="A457" i="5"/>
  <c r="C459" i="4"/>
  <c r="A458" i="5"/>
  <c r="C460" i="4"/>
  <c r="A459" i="5"/>
  <c r="C461" i="4"/>
  <c r="A460" i="5"/>
  <c r="C462" i="4"/>
  <c r="A461" i="5"/>
  <c r="C463" i="4"/>
  <c r="A462" i="5"/>
  <c r="C464" i="4"/>
  <c r="A463" i="5"/>
  <c r="C465" i="4"/>
  <c r="A464" i="5"/>
  <c r="C466" i="4"/>
  <c r="A465" i="5"/>
  <c r="C467" i="4"/>
  <c r="A466" i="5"/>
  <c r="C468" i="4"/>
  <c r="A467" i="5"/>
  <c r="C469" i="4"/>
  <c r="A468" i="5"/>
  <c r="C470" i="4"/>
  <c r="A469" i="5"/>
  <c r="C471" i="4"/>
  <c r="A470" i="5"/>
  <c r="C472" i="4"/>
  <c r="A471" i="5"/>
  <c r="C473" i="4"/>
  <c r="A472" i="5"/>
  <c r="C474" i="4"/>
  <c r="A473" i="5"/>
  <c r="C475" i="4"/>
  <c r="A474" i="5"/>
  <c r="C476" i="4"/>
  <c r="A475" i="5"/>
  <c r="C477" i="4"/>
  <c r="A476" i="5"/>
  <c r="C478" i="4"/>
  <c r="A477" i="5"/>
  <c r="C479" i="4"/>
  <c r="A478" i="5"/>
  <c r="C480" i="4"/>
  <c r="A479" i="5"/>
  <c r="C481" i="4"/>
  <c r="A480" i="5"/>
  <c r="C482" i="4"/>
  <c r="A481" i="5"/>
  <c r="C483" i="4"/>
  <c r="A482" i="5"/>
  <c r="C484" i="4"/>
  <c r="A483" i="5"/>
  <c r="C485" i="4"/>
  <c r="A484" i="5"/>
  <c r="C486" i="4"/>
  <c r="A485" i="5"/>
  <c r="C487" i="4"/>
  <c r="A486" i="5"/>
  <c r="C488" i="4"/>
  <c r="A487" i="5"/>
  <c r="C489" i="4"/>
  <c r="A488" i="5"/>
  <c r="C490" i="4"/>
  <c r="A489" i="5"/>
  <c r="C491" i="4"/>
  <c r="A490" i="5"/>
  <c r="C492" i="4"/>
  <c r="A491" i="5"/>
  <c r="C493" i="4"/>
  <c r="A492" i="5"/>
  <c r="C494" i="4"/>
  <c r="A493" i="5"/>
  <c r="C495" i="4"/>
  <c r="A494" i="5"/>
  <c r="C496" i="4"/>
  <c r="A495" i="5"/>
  <c r="C497" i="4"/>
  <c r="A496" i="5"/>
  <c r="C498" i="4"/>
  <c r="A497" i="5"/>
  <c r="C499" i="4"/>
  <c r="A498" i="5"/>
  <c r="C500" i="4"/>
  <c r="A499" i="5"/>
  <c r="C501" i="4"/>
  <c r="A500" i="5"/>
  <c r="C502" i="4"/>
  <c r="A501" i="5"/>
  <c r="C503" i="4"/>
  <c r="A502" i="5"/>
  <c r="C504" i="4"/>
  <c r="A503" i="5"/>
  <c r="C505" i="4"/>
  <c r="A504" i="5"/>
  <c r="C506" i="4"/>
  <c r="A505" i="5"/>
  <c r="C507" i="4"/>
  <c r="A506" i="5"/>
  <c r="C508" i="4"/>
  <c r="A507" i="5"/>
  <c r="C509" i="4"/>
  <c r="A508" i="5"/>
  <c r="C510" i="4"/>
  <c r="A509" i="5"/>
  <c r="C511" i="4"/>
  <c r="A510" i="5"/>
  <c r="C512" i="4"/>
  <c r="A511" i="5"/>
  <c r="C513" i="4"/>
  <c r="A512" i="5"/>
  <c r="C514" i="4"/>
  <c r="A513" i="5"/>
  <c r="C515" i="4"/>
  <c r="A514" i="5"/>
  <c r="C516" i="4"/>
  <c r="A515" i="5"/>
  <c r="C517" i="4"/>
  <c r="A516" i="5"/>
  <c r="C518" i="4"/>
  <c r="A517" i="5"/>
  <c r="C519" i="4"/>
  <c r="A518" i="5"/>
  <c r="C520" i="4"/>
  <c r="A519" i="5"/>
  <c r="C521" i="4"/>
  <c r="A520" i="5"/>
  <c r="C522" i="4"/>
  <c r="A521" i="5"/>
  <c r="C523" i="4"/>
  <c r="A522" i="5"/>
  <c r="C524" i="4"/>
  <c r="A523" i="5"/>
  <c r="C525" i="4"/>
  <c r="A524" i="5"/>
  <c r="C526" i="4"/>
  <c r="A525" i="5"/>
  <c r="C527" i="4"/>
  <c r="A526" i="5"/>
  <c r="C528" i="4"/>
  <c r="A527" i="5"/>
  <c r="C529" i="4"/>
  <c r="A528" i="5"/>
  <c r="C530" i="4"/>
  <c r="A529" i="5"/>
  <c r="C531" i="4"/>
  <c r="A530" i="5"/>
  <c r="C532" i="4"/>
  <c r="A531" i="5"/>
  <c r="C533" i="4"/>
  <c r="A532" i="5"/>
  <c r="C534" i="4"/>
  <c r="A533" i="5"/>
  <c r="C535" i="4"/>
  <c r="A534" i="5"/>
  <c r="C536" i="4"/>
  <c r="A535" i="5"/>
  <c r="C537" i="4"/>
  <c r="A536" i="5"/>
  <c r="C538" i="4"/>
  <c r="A537" i="5"/>
  <c r="C539" i="4"/>
  <c r="A538" i="5"/>
  <c r="C540" i="4"/>
  <c r="A539" i="5"/>
  <c r="C541" i="4"/>
  <c r="A540" i="5"/>
  <c r="C542" i="4"/>
  <c r="A541" i="5"/>
  <c r="C543" i="4"/>
  <c r="A542" i="5"/>
  <c r="C544" i="4"/>
  <c r="A543" i="5"/>
  <c r="C545" i="4"/>
  <c r="A544" i="5"/>
  <c r="C546" i="4"/>
  <c r="A545" i="5"/>
  <c r="C547" i="4"/>
  <c r="A546" i="5"/>
  <c r="C548" i="4"/>
  <c r="A547" i="5"/>
  <c r="C549" i="4"/>
  <c r="A548" i="5"/>
  <c r="C550" i="4"/>
  <c r="A549" i="5"/>
  <c r="C551" i="4"/>
  <c r="A550" i="5"/>
  <c r="C552" i="4"/>
  <c r="A551" i="5"/>
  <c r="C553" i="4"/>
  <c r="A552" i="5"/>
  <c r="C554" i="4"/>
  <c r="A553" i="5"/>
  <c r="C555" i="4"/>
  <c r="A554" i="5"/>
  <c r="C556" i="4"/>
  <c r="A555" i="5"/>
  <c r="C557" i="4"/>
  <c r="A556" i="5"/>
  <c r="C558" i="4"/>
  <c r="A557" i="5"/>
  <c r="C559" i="4"/>
  <c r="A558" i="5"/>
  <c r="C560" i="4"/>
  <c r="A559" i="5"/>
  <c r="C561" i="4"/>
  <c r="A560" i="5"/>
  <c r="C562" i="4"/>
  <c r="A561" i="5"/>
  <c r="C563" i="4"/>
  <c r="A562" i="5"/>
  <c r="C564" i="4"/>
  <c r="A563" i="5"/>
  <c r="C565" i="4"/>
  <c r="A564" i="5"/>
  <c r="C566" i="4"/>
  <c r="A565" i="5"/>
  <c r="C567" i="4"/>
  <c r="A566" i="5"/>
  <c r="C568" i="4"/>
  <c r="A567" i="5"/>
  <c r="C569" i="4"/>
  <c r="A568" i="5"/>
  <c r="C570" i="4"/>
  <c r="A569" i="5"/>
  <c r="C571" i="4"/>
  <c r="A570" i="5"/>
  <c r="C572" i="4"/>
  <c r="A571" i="5"/>
  <c r="C573" i="4"/>
  <c r="A572" i="5"/>
  <c r="C574" i="4"/>
  <c r="A573" i="5"/>
  <c r="C575" i="4"/>
  <c r="A574" i="5"/>
  <c r="C576" i="4"/>
  <c r="A575" i="5"/>
  <c r="C577" i="4"/>
  <c r="A576" i="5"/>
  <c r="C578" i="4"/>
  <c r="A577" i="5"/>
  <c r="C579" i="4"/>
  <c r="A578" i="5"/>
  <c r="C580" i="4"/>
  <c r="A579" i="5"/>
  <c r="C581" i="4"/>
  <c r="A580" i="5"/>
  <c r="C582" i="4"/>
  <c r="A581" i="5"/>
  <c r="C583" i="4"/>
  <c r="A582" i="5"/>
  <c r="C584" i="4"/>
  <c r="A583" i="5"/>
  <c r="C585" i="4"/>
  <c r="A584" i="5"/>
  <c r="C586" i="4"/>
  <c r="A585" i="5"/>
  <c r="C587" i="4"/>
  <c r="A586" i="5"/>
  <c r="C588" i="4"/>
  <c r="A587" i="5"/>
  <c r="C589" i="4"/>
  <c r="A588" i="5"/>
  <c r="C590" i="4"/>
  <c r="A589" i="5"/>
  <c r="C591" i="4"/>
  <c r="A590" i="5"/>
  <c r="C592" i="4"/>
  <c r="A591" i="5"/>
  <c r="C593" i="4"/>
  <c r="A592" i="5"/>
  <c r="C594" i="4"/>
  <c r="A593" i="5"/>
  <c r="C595" i="4"/>
  <c r="A594" i="5"/>
  <c r="C596" i="4"/>
  <c r="A595" i="5"/>
  <c r="C597" i="4"/>
  <c r="A596" i="5"/>
  <c r="C598" i="4"/>
  <c r="A597" i="5"/>
  <c r="C599" i="4"/>
  <c r="A598" i="5"/>
  <c r="C600" i="4"/>
  <c r="A599" i="5"/>
  <c r="C601" i="4"/>
  <c r="A600" i="5"/>
  <c r="C602" i="4"/>
  <c r="A601" i="5"/>
  <c r="C603" i="4"/>
  <c r="A602" i="5"/>
  <c r="C604" i="4"/>
  <c r="A603" i="5"/>
  <c r="C605" i="4"/>
  <c r="A604" i="5"/>
  <c r="C606" i="4"/>
  <c r="A605" i="5"/>
  <c r="C607" i="4"/>
  <c r="A606" i="5"/>
  <c r="C608" i="4"/>
  <c r="A607" i="5"/>
  <c r="C609" i="4"/>
  <c r="A608" i="5"/>
  <c r="C610" i="4"/>
  <c r="A609" i="5"/>
  <c r="C611" i="4"/>
  <c r="A610" i="5"/>
  <c r="C612" i="4"/>
  <c r="A611" i="5"/>
  <c r="C613" i="4"/>
  <c r="A612" i="5"/>
  <c r="C614" i="4"/>
  <c r="A613" i="5"/>
  <c r="C615" i="4"/>
  <c r="A614" i="5"/>
  <c r="C616" i="4"/>
  <c r="A615" i="5"/>
  <c r="C617" i="4"/>
  <c r="A616" i="5"/>
  <c r="C618" i="4"/>
  <c r="A617" i="5"/>
  <c r="C619" i="4"/>
  <c r="A618" i="5"/>
  <c r="C620" i="4"/>
  <c r="A619" i="5"/>
  <c r="C621" i="4"/>
  <c r="A620" i="5"/>
  <c r="C622" i="4"/>
  <c r="A621" i="5"/>
  <c r="C623" i="4"/>
  <c r="A622" i="5"/>
  <c r="C624" i="4"/>
  <c r="A623" i="5"/>
  <c r="C625" i="4"/>
  <c r="A624" i="5"/>
  <c r="C626" i="4"/>
  <c r="A625" i="5"/>
  <c r="C627" i="4"/>
  <c r="A626" i="5"/>
  <c r="C628" i="4"/>
  <c r="A627" i="5"/>
  <c r="C629" i="4"/>
  <c r="A628" i="5"/>
  <c r="C630" i="4"/>
  <c r="A629" i="5"/>
  <c r="C631" i="4"/>
  <c r="A630" i="5"/>
  <c r="C632" i="4"/>
  <c r="A631" i="5"/>
  <c r="C633" i="4"/>
  <c r="A632" i="5"/>
  <c r="C634" i="4"/>
  <c r="A633" i="5"/>
  <c r="C635" i="4"/>
  <c r="A634" i="5"/>
  <c r="C636" i="4"/>
  <c r="A635" i="5"/>
  <c r="C637" i="4"/>
  <c r="A636" i="5"/>
  <c r="C638" i="4"/>
  <c r="A637" i="5"/>
  <c r="C639" i="4"/>
  <c r="A638" i="5"/>
  <c r="C640" i="4"/>
  <c r="A639" i="5"/>
  <c r="C641" i="4"/>
  <c r="A640" i="5"/>
  <c r="C642" i="4"/>
  <c r="A641" i="5"/>
  <c r="C643" i="4"/>
  <c r="A642" i="5"/>
  <c r="C644" i="4"/>
  <c r="A643" i="5"/>
  <c r="C645" i="4"/>
  <c r="A644" i="5"/>
  <c r="C646" i="4"/>
  <c r="A645" i="5"/>
  <c r="C647" i="4"/>
  <c r="A646" i="5"/>
  <c r="C648" i="4"/>
  <c r="A647" i="5"/>
  <c r="C649" i="4"/>
  <c r="A648" i="5"/>
  <c r="C650" i="4"/>
  <c r="A649" i="5"/>
  <c r="C651" i="4"/>
  <c r="A650" i="5"/>
  <c r="C652" i="4"/>
  <c r="A651" i="5"/>
  <c r="C653" i="4"/>
  <c r="A652" i="5"/>
  <c r="C654" i="4"/>
  <c r="A653" i="5"/>
  <c r="C655" i="4"/>
  <c r="A654" i="5"/>
  <c r="C656" i="4"/>
  <c r="A655" i="5"/>
  <c r="C657" i="4"/>
  <c r="A656" i="5"/>
  <c r="C658" i="4"/>
  <c r="A657" i="5"/>
  <c r="C659" i="4"/>
  <c r="A658" i="5"/>
  <c r="C660" i="4"/>
  <c r="A659" i="5"/>
  <c r="C661" i="4"/>
  <c r="A660" i="5"/>
  <c r="C662" i="4"/>
  <c r="A661" i="5"/>
  <c r="C663" i="4"/>
  <c r="A662" i="5"/>
  <c r="C664" i="4"/>
  <c r="A663" i="5"/>
  <c r="C665" i="4"/>
  <c r="A664" i="5"/>
  <c r="C666" i="4"/>
  <c r="A665" i="5"/>
  <c r="C667" i="4"/>
  <c r="A666" i="5"/>
  <c r="C668" i="4"/>
  <c r="A667" i="5"/>
  <c r="C669" i="4"/>
  <c r="A668" i="5"/>
  <c r="C670" i="4"/>
  <c r="A669" i="5"/>
  <c r="C671" i="4"/>
  <c r="A670" i="5"/>
  <c r="C672" i="4"/>
  <c r="A671" i="5"/>
  <c r="C673" i="4"/>
  <c r="A672" i="5"/>
  <c r="C674" i="4"/>
  <c r="A673" i="5"/>
  <c r="C675" i="4"/>
  <c r="A674" i="5"/>
  <c r="C676" i="4"/>
  <c r="A675" i="5"/>
  <c r="C677" i="4"/>
  <c r="A676" i="5"/>
  <c r="C678" i="4"/>
  <c r="A677" i="5"/>
  <c r="C679" i="4"/>
  <c r="A678" i="5"/>
  <c r="C680" i="4"/>
  <c r="A679" i="5"/>
  <c r="C681" i="4"/>
  <c r="A680" i="5"/>
  <c r="C682" i="4"/>
  <c r="A681" i="5"/>
  <c r="C683" i="4"/>
  <c r="A682" i="5"/>
  <c r="C684" i="4"/>
  <c r="A683" i="5"/>
  <c r="C685" i="4"/>
  <c r="A684" i="5"/>
  <c r="C686" i="4"/>
  <c r="A685" i="5"/>
  <c r="C687" i="4"/>
  <c r="A686" i="5"/>
  <c r="C688" i="4"/>
  <c r="A687" i="5"/>
  <c r="C689" i="4"/>
  <c r="A688" i="5"/>
  <c r="C690" i="4"/>
  <c r="A689" i="5"/>
  <c r="C691" i="4"/>
  <c r="A690" i="5"/>
  <c r="C692" i="4"/>
  <c r="A691" i="5"/>
  <c r="C693" i="4"/>
  <c r="A692" i="5"/>
  <c r="C694" i="4"/>
  <c r="A693" i="5"/>
  <c r="C695" i="4"/>
  <c r="A694" i="5"/>
  <c r="C696" i="4"/>
  <c r="A695" i="5"/>
  <c r="C697" i="4"/>
  <c r="A696" i="5"/>
  <c r="C698" i="4"/>
  <c r="A697" i="5"/>
  <c r="C699" i="4"/>
  <c r="A698" i="5"/>
  <c r="C700" i="4"/>
  <c r="A699" i="5"/>
  <c r="C701" i="4"/>
  <c r="A700" i="5"/>
  <c r="C702" i="4"/>
  <c r="A701" i="5"/>
  <c r="C703" i="4"/>
  <c r="A702" i="5"/>
  <c r="C704" i="4"/>
  <c r="A703" i="5"/>
  <c r="C705" i="4"/>
  <c r="A704" i="5"/>
  <c r="C706" i="4"/>
  <c r="A705" i="5"/>
  <c r="C707" i="4"/>
  <c r="A706" i="5"/>
  <c r="C708" i="4"/>
  <c r="A707" i="5"/>
  <c r="C709" i="4"/>
  <c r="A708" i="5"/>
  <c r="C710" i="4"/>
  <c r="A709" i="5"/>
  <c r="C711" i="4"/>
  <c r="A710" i="5"/>
  <c r="C712" i="4"/>
  <c r="A711" i="5"/>
  <c r="C713" i="4"/>
  <c r="A712" i="5"/>
  <c r="C714" i="4"/>
  <c r="A713" i="5"/>
  <c r="C715" i="4"/>
  <c r="A714" i="5"/>
  <c r="C716" i="4"/>
  <c r="A715" i="5"/>
  <c r="C717" i="4"/>
  <c r="A716" i="5"/>
  <c r="C718" i="4"/>
  <c r="A717" i="5"/>
  <c r="C719" i="4"/>
  <c r="A718" i="5"/>
  <c r="C720" i="4"/>
  <c r="A719" i="5"/>
  <c r="C721" i="4"/>
  <c r="A720" i="5"/>
  <c r="C722" i="4"/>
  <c r="A721" i="5"/>
  <c r="C723" i="4"/>
  <c r="A722" i="5"/>
  <c r="C724" i="4"/>
  <c r="A723" i="5"/>
  <c r="C725" i="4"/>
  <c r="A724" i="5"/>
  <c r="C726" i="4"/>
  <c r="A725" i="5"/>
  <c r="C727" i="4"/>
  <c r="A726" i="5"/>
  <c r="C728" i="4"/>
  <c r="A727" i="5"/>
  <c r="C729" i="4"/>
  <c r="A728" i="5"/>
  <c r="C730" i="4"/>
  <c r="A729" i="5"/>
  <c r="C731" i="4"/>
  <c r="A730" i="5"/>
  <c r="C732" i="4"/>
  <c r="A731" i="5"/>
  <c r="C733" i="4"/>
  <c r="A732" i="5"/>
  <c r="C734" i="4"/>
  <c r="A733" i="5"/>
  <c r="C735" i="4"/>
  <c r="A734" i="5"/>
  <c r="C736" i="4"/>
  <c r="A735" i="5"/>
  <c r="C737" i="4"/>
  <c r="A736" i="5"/>
  <c r="C738" i="4"/>
  <c r="A737" i="5"/>
  <c r="C739" i="4"/>
  <c r="A738" i="5"/>
  <c r="C740" i="4"/>
  <c r="A739" i="5"/>
  <c r="C741" i="4"/>
  <c r="A740" i="5"/>
  <c r="C742" i="4"/>
  <c r="A741" i="5"/>
  <c r="C743" i="4"/>
  <c r="A742" i="5"/>
  <c r="C744" i="4"/>
  <c r="A743" i="5"/>
  <c r="C745" i="4"/>
  <c r="A744" i="5"/>
  <c r="C746" i="4"/>
  <c r="A745" i="5"/>
  <c r="C747" i="4"/>
  <c r="A746" i="5"/>
  <c r="C748" i="4"/>
  <c r="A747" i="5"/>
  <c r="C749" i="4"/>
  <c r="A748" i="5"/>
  <c r="C750" i="4"/>
  <c r="A749" i="5"/>
  <c r="C751" i="4"/>
  <c r="A750" i="5"/>
  <c r="C752" i="4"/>
  <c r="A751" i="5"/>
  <c r="C753" i="4"/>
  <c r="A752" i="5"/>
  <c r="C754" i="4"/>
  <c r="A753" i="5"/>
  <c r="C755" i="4"/>
  <c r="A754" i="5"/>
  <c r="C756" i="4"/>
  <c r="A755" i="5"/>
  <c r="C757" i="4"/>
  <c r="A756" i="5"/>
  <c r="C758" i="4"/>
  <c r="A757" i="5"/>
  <c r="C759" i="4"/>
  <c r="A758" i="5"/>
  <c r="C760" i="4"/>
  <c r="A759" i="5"/>
  <c r="C761" i="4"/>
  <c r="A760" i="5"/>
  <c r="C762" i="4"/>
  <c r="A761" i="5"/>
  <c r="C763" i="4"/>
  <c r="A762" i="5"/>
  <c r="C764" i="4"/>
  <c r="A763" i="5"/>
  <c r="C765" i="4"/>
  <c r="A764" i="5"/>
  <c r="C766" i="4"/>
  <c r="A765" i="5"/>
  <c r="C767" i="4"/>
  <c r="A766" i="5"/>
  <c r="C768" i="4"/>
  <c r="A767" i="5"/>
  <c r="C769" i="4"/>
  <c r="A768" i="5"/>
  <c r="C770" i="4"/>
  <c r="A769" i="5"/>
  <c r="C771" i="4"/>
  <c r="A770" i="5"/>
  <c r="C772" i="4"/>
  <c r="A771" i="5"/>
  <c r="C773" i="4"/>
  <c r="A772" i="5"/>
  <c r="C774" i="4"/>
  <c r="A773" i="5"/>
  <c r="C775" i="4"/>
  <c r="A774" i="5"/>
  <c r="C776" i="4"/>
  <c r="A775" i="5"/>
  <c r="C777" i="4"/>
  <c r="A776" i="5"/>
  <c r="C778" i="4"/>
  <c r="A777" i="5"/>
  <c r="C779" i="4"/>
  <c r="A778" i="5"/>
  <c r="C780" i="4"/>
  <c r="A779" i="5"/>
  <c r="C781" i="4"/>
  <c r="A780" i="5"/>
  <c r="C782" i="4"/>
  <c r="A781" i="5"/>
  <c r="C783" i="4"/>
  <c r="A782" i="5"/>
  <c r="C784" i="4"/>
  <c r="A783" i="5"/>
  <c r="C785" i="4"/>
  <c r="A784" i="5"/>
  <c r="C786" i="4"/>
  <c r="A785" i="5"/>
  <c r="C787" i="4"/>
  <c r="A786" i="5"/>
  <c r="C788" i="4"/>
  <c r="A787" i="5"/>
  <c r="C789" i="4"/>
  <c r="A788" i="5"/>
  <c r="C790" i="4"/>
  <c r="A789" i="5"/>
  <c r="C791" i="4"/>
  <c r="A790" i="5"/>
  <c r="C792" i="4"/>
  <c r="A791" i="5"/>
  <c r="C793" i="4"/>
  <c r="A792" i="5"/>
  <c r="C794" i="4"/>
  <c r="A793" i="5"/>
  <c r="C795" i="4"/>
  <c r="A794" i="5"/>
  <c r="C796" i="4"/>
  <c r="A795" i="5"/>
  <c r="C797" i="4"/>
  <c r="A796" i="5"/>
  <c r="C798" i="4"/>
  <c r="A797" i="5"/>
  <c r="C799" i="4"/>
  <c r="A798" i="5"/>
  <c r="C800" i="4"/>
  <c r="A799" i="5"/>
  <c r="C801" i="4"/>
  <c r="A800" i="5"/>
  <c r="C802" i="4"/>
  <c r="A801" i="5"/>
  <c r="C803" i="4"/>
  <c r="A802" i="5"/>
  <c r="C804" i="4"/>
  <c r="A803" i="5"/>
  <c r="C805" i="4"/>
  <c r="A804" i="5"/>
  <c r="C806" i="4"/>
  <c r="A805" i="5"/>
  <c r="C807" i="4"/>
  <c r="A806" i="5"/>
  <c r="C808" i="4"/>
  <c r="A807" i="5"/>
  <c r="C809" i="4"/>
  <c r="A808" i="5"/>
  <c r="C810" i="4"/>
  <c r="A809" i="5"/>
  <c r="C811" i="4"/>
  <c r="A810" i="5"/>
  <c r="C812" i="4"/>
  <c r="A811" i="5"/>
  <c r="C813" i="4"/>
  <c r="A812" i="5"/>
  <c r="C814" i="4"/>
  <c r="A813" i="5"/>
  <c r="C815" i="4"/>
  <c r="A814" i="5"/>
  <c r="C816" i="4"/>
  <c r="A815" i="5"/>
  <c r="C817" i="4"/>
  <c r="A816" i="5"/>
  <c r="C818" i="4"/>
  <c r="A817" i="5"/>
  <c r="C819" i="4"/>
  <c r="A818" i="5"/>
  <c r="C820" i="4"/>
  <c r="A819" i="5"/>
  <c r="C821" i="4"/>
  <c r="A820" i="5"/>
  <c r="C822" i="4"/>
  <c r="A821" i="5"/>
  <c r="C823" i="4"/>
  <c r="A822" i="5"/>
  <c r="C824" i="4"/>
  <c r="A823" i="5"/>
  <c r="C825" i="4"/>
  <c r="A824" i="5"/>
  <c r="C826" i="4"/>
  <c r="A825" i="5"/>
  <c r="C827" i="4"/>
  <c r="A826" i="5"/>
  <c r="C828" i="4"/>
  <c r="A827" i="5"/>
  <c r="C829" i="4"/>
  <c r="A828" i="5"/>
  <c r="C830" i="4"/>
  <c r="A829" i="5"/>
  <c r="C831" i="4"/>
  <c r="A830" i="5"/>
  <c r="C832" i="4"/>
  <c r="A831" i="5"/>
  <c r="C833" i="4"/>
  <c r="A832" i="5"/>
  <c r="C834" i="4"/>
  <c r="A833" i="5"/>
  <c r="C835" i="4"/>
  <c r="A834" i="5"/>
  <c r="C836" i="4"/>
  <c r="A835" i="5"/>
  <c r="C837" i="4"/>
  <c r="A836" i="5"/>
  <c r="C838" i="4"/>
  <c r="A837" i="5"/>
  <c r="C839" i="4"/>
  <c r="A838" i="5"/>
  <c r="C840" i="4"/>
  <c r="A839" i="5"/>
  <c r="C841" i="4"/>
  <c r="A840" i="5"/>
  <c r="C842" i="4"/>
  <c r="A841" i="5"/>
  <c r="C843" i="4"/>
  <c r="A842" i="5"/>
  <c r="C844" i="4"/>
  <c r="A843" i="5"/>
  <c r="C845" i="4"/>
  <c r="A844" i="5"/>
  <c r="C846" i="4"/>
  <c r="A845" i="5"/>
  <c r="C847" i="4"/>
  <c r="A846" i="5"/>
  <c r="C848" i="4"/>
  <c r="A847" i="5"/>
  <c r="C849" i="4"/>
  <c r="A848" i="5"/>
  <c r="C850" i="4"/>
  <c r="A849" i="5"/>
  <c r="C851" i="4"/>
  <c r="A850" i="5"/>
  <c r="C852" i="4"/>
  <c r="A851" i="5"/>
  <c r="C853" i="4"/>
  <c r="A852" i="5"/>
  <c r="C854" i="4"/>
  <c r="A853" i="5"/>
  <c r="C855" i="4"/>
  <c r="A854" i="5"/>
  <c r="C856" i="4"/>
  <c r="A855" i="5"/>
  <c r="C857" i="4"/>
  <c r="A856" i="5"/>
  <c r="C858" i="4"/>
  <c r="A857" i="5"/>
  <c r="C859" i="4"/>
  <c r="A858" i="5"/>
  <c r="C860" i="4"/>
  <c r="A859" i="5"/>
  <c r="C861" i="4"/>
  <c r="A860" i="5"/>
  <c r="C862" i="4"/>
  <c r="A861" i="5"/>
  <c r="C863" i="4"/>
  <c r="A862" i="5"/>
  <c r="C864" i="4"/>
  <c r="A863" i="5"/>
  <c r="C865" i="4"/>
  <c r="A864" i="5"/>
  <c r="C866" i="4"/>
  <c r="A865" i="5"/>
  <c r="C867" i="4"/>
  <c r="A866" i="5"/>
  <c r="C868" i="4"/>
  <c r="A867" i="5"/>
  <c r="C869" i="4"/>
  <c r="A868" i="5"/>
  <c r="C870" i="4"/>
  <c r="A869" i="5"/>
  <c r="C871" i="4"/>
  <c r="A870" i="5"/>
  <c r="C872" i="4"/>
  <c r="A871" i="5"/>
  <c r="C873" i="4"/>
  <c r="A872" i="5"/>
  <c r="C874" i="4"/>
  <c r="A873" i="5"/>
  <c r="C875" i="4"/>
  <c r="A874" i="5"/>
  <c r="C876" i="4"/>
  <c r="A875" i="5"/>
  <c r="C877" i="4"/>
  <c r="A876" i="5"/>
  <c r="C878" i="4"/>
  <c r="A877" i="5"/>
  <c r="C879" i="4"/>
  <c r="A878" i="5"/>
  <c r="C880" i="4"/>
  <c r="A879" i="5"/>
  <c r="C881" i="4"/>
  <c r="A880" i="5"/>
  <c r="C882" i="4"/>
  <c r="A881" i="5"/>
  <c r="C883" i="4"/>
  <c r="A882" i="5"/>
  <c r="C884" i="4"/>
  <c r="A883" i="5"/>
  <c r="C885" i="4"/>
  <c r="A884" i="5"/>
  <c r="C886" i="4"/>
  <c r="A885" i="5"/>
  <c r="C887" i="4"/>
  <c r="A886" i="5"/>
  <c r="C888" i="4"/>
  <c r="A887" i="5"/>
  <c r="C889" i="4"/>
  <c r="A888" i="5"/>
  <c r="C890" i="4"/>
  <c r="A889" i="5"/>
  <c r="C891" i="4"/>
  <c r="A890" i="5"/>
  <c r="C892" i="4"/>
  <c r="A891" i="5"/>
  <c r="C893" i="4"/>
  <c r="A892" i="5"/>
  <c r="C894" i="4"/>
  <c r="A893" i="5"/>
  <c r="C895" i="4"/>
  <c r="A894" i="5"/>
  <c r="C896" i="4"/>
  <c r="A895" i="5"/>
  <c r="C897" i="4"/>
  <c r="A896" i="5"/>
  <c r="C898" i="4"/>
  <c r="A897" i="5"/>
  <c r="C899" i="4"/>
  <c r="A898" i="5"/>
  <c r="C900" i="4"/>
  <c r="A899" i="5"/>
  <c r="C901" i="4"/>
  <c r="A900" i="5"/>
  <c r="C902" i="4"/>
  <c r="A901" i="5"/>
  <c r="C903" i="4"/>
  <c r="A902" i="5"/>
  <c r="C904" i="4"/>
  <c r="A903" i="5"/>
  <c r="C905" i="4"/>
  <c r="A904" i="5"/>
  <c r="C906" i="4"/>
  <c r="A905" i="5"/>
  <c r="C907" i="4"/>
  <c r="A906" i="5"/>
  <c r="C908" i="4"/>
  <c r="A907" i="5"/>
  <c r="C909" i="4"/>
  <c r="A908" i="5"/>
  <c r="C910" i="4"/>
  <c r="A909" i="5"/>
  <c r="C911" i="4"/>
  <c r="A910" i="5"/>
  <c r="C912" i="4"/>
  <c r="A911" i="5"/>
  <c r="C913" i="4"/>
  <c r="A912" i="5"/>
  <c r="C914" i="4"/>
  <c r="A913" i="5"/>
  <c r="C915" i="4"/>
  <c r="A914" i="5"/>
  <c r="C916" i="4"/>
  <c r="A915" i="5"/>
  <c r="C917" i="4"/>
  <c r="A916" i="5"/>
  <c r="C918" i="4"/>
  <c r="A917" i="5"/>
  <c r="C919" i="4"/>
  <c r="A918" i="5"/>
  <c r="C920" i="4"/>
  <c r="A919" i="5"/>
  <c r="C921" i="4"/>
  <c r="A920" i="5"/>
  <c r="C922" i="4"/>
  <c r="A921" i="5"/>
  <c r="C923" i="4"/>
  <c r="A922" i="5"/>
  <c r="C924" i="4"/>
  <c r="A923" i="5"/>
  <c r="C925" i="4"/>
  <c r="A924" i="5"/>
  <c r="C926" i="4"/>
  <c r="A925" i="5"/>
  <c r="C927" i="4"/>
  <c r="A926" i="5"/>
  <c r="C928" i="4"/>
  <c r="A927" i="5"/>
  <c r="C929" i="4"/>
  <c r="A928" i="5"/>
  <c r="C930" i="4"/>
  <c r="A929" i="5"/>
  <c r="C931" i="4"/>
  <c r="A930" i="5"/>
  <c r="C932" i="4"/>
  <c r="A931" i="5"/>
  <c r="C933" i="4"/>
  <c r="A932" i="5"/>
  <c r="C934" i="4"/>
  <c r="A933" i="5"/>
  <c r="C935" i="4"/>
  <c r="A934" i="5"/>
  <c r="C936" i="4"/>
  <c r="A935" i="5"/>
  <c r="C937" i="4"/>
  <c r="A936" i="5"/>
  <c r="C938" i="4"/>
  <c r="A937" i="5"/>
  <c r="C939" i="4"/>
  <c r="A938" i="5"/>
  <c r="C940" i="4"/>
  <c r="A939" i="5"/>
  <c r="C941" i="4"/>
  <c r="A940" i="5"/>
  <c r="C942" i="4"/>
  <c r="A941" i="5"/>
  <c r="C943" i="4"/>
  <c r="A942" i="5"/>
  <c r="C944" i="4"/>
  <c r="A943" i="5"/>
  <c r="C945" i="4"/>
  <c r="A944" i="5"/>
  <c r="C946" i="4"/>
  <c r="A945" i="5"/>
  <c r="C947" i="4"/>
  <c r="A946" i="5"/>
  <c r="C948" i="4"/>
  <c r="A947" i="5"/>
  <c r="C949" i="4"/>
  <c r="A948" i="5"/>
  <c r="C950" i="4"/>
  <c r="A949" i="5"/>
  <c r="C951" i="4"/>
  <c r="A950" i="5"/>
  <c r="C952" i="4"/>
  <c r="A951" i="5"/>
  <c r="C953" i="4"/>
  <c r="A952" i="5"/>
  <c r="C954" i="4"/>
  <c r="A953" i="5"/>
  <c r="C955" i="4"/>
  <c r="A954" i="5"/>
  <c r="C956" i="4"/>
  <c r="A955" i="5"/>
  <c r="C957" i="4"/>
  <c r="A956" i="5"/>
  <c r="C958" i="4"/>
  <c r="A957" i="5"/>
  <c r="C959" i="4"/>
  <c r="A958" i="5"/>
  <c r="C960" i="4"/>
  <c r="A959" i="5"/>
  <c r="C961" i="4"/>
  <c r="A960" i="5"/>
  <c r="C962" i="4"/>
  <c r="A961" i="5"/>
  <c r="C963" i="4"/>
  <c r="A962" i="5"/>
  <c r="C964" i="4"/>
  <c r="A963" i="5"/>
  <c r="C965" i="4"/>
  <c r="A964" i="5"/>
  <c r="C966" i="4"/>
  <c r="A965" i="5"/>
  <c r="C967" i="4"/>
  <c r="A966" i="5"/>
  <c r="C968" i="4"/>
  <c r="A967" i="5"/>
  <c r="C969" i="4"/>
  <c r="A968" i="5"/>
  <c r="C970" i="4"/>
  <c r="A969" i="5"/>
  <c r="C971" i="4"/>
  <c r="A970" i="5"/>
  <c r="C972" i="4"/>
  <c r="A971" i="5"/>
  <c r="C973" i="4"/>
  <c r="A972" i="5"/>
  <c r="C974" i="4"/>
  <c r="A973" i="5"/>
  <c r="C975" i="4"/>
  <c r="A974" i="5"/>
  <c r="C976" i="4"/>
  <c r="A975" i="5"/>
  <c r="C977" i="4"/>
  <c r="A976" i="5"/>
  <c r="C978" i="4"/>
  <c r="A977" i="5"/>
  <c r="C979" i="4"/>
  <c r="A978" i="5"/>
  <c r="C980" i="4"/>
  <c r="A979" i="5"/>
  <c r="C981" i="4"/>
  <c r="A980" i="5"/>
  <c r="C982" i="4"/>
  <c r="A981" i="5"/>
  <c r="C983" i="4"/>
  <c r="A982" i="5"/>
  <c r="C984" i="4"/>
  <c r="A983" i="5"/>
  <c r="C985" i="4"/>
  <c r="A984" i="5"/>
  <c r="C986" i="4"/>
  <c r="A985" i="5"/>
  <c r="C987" i="4"/>
  <c r="A986" i="5"/>
  <c r="C988" i="4"/>
  <c r="A987" i="5"/>
  <c r="C989" i="4"/>
  <c r="A988" i="5"/>
  <c r="C990" i="4"/>
  <c r="A989" i="5"/>
  <c r="C991" i="4"/>
  <c r="A990" i="5"/>
  <c r="C992" i="4"/>
  <c r="A991" i="5"/>
  <c r="C993" i="4"/>
  <c r="A992" i="5"/>
  <c r="C994" i="4"/>
  <c r="A993" i="5"/>
  <c r="C995" i="4"/>
  <c r="A994" i="5"/>
  <c r="C996" i="4"/>
  <c r="A995" i="5"/>
  <c r="C997" i="4"/>
  <c r="A996" i="5"/>
  <c r="C998" i="4"/>
  <c r="A997" i="5"/>
  <c r="C999" i="4"/>
  <c r="A998" i="5"/>
  <c r="C1000" i="4"/>
  <c r="A999" i="5"/>
  <c r="C1001" i="4"/>
  <c r="A1000" i="5"/>
  <c r="C1002" i="4"/>
  <c r="A1001" i="5"/>
  <c r="C1003" i="4"/>
  <c r="A1002" i="5"/>
  <c r="C1004" i="4"/>
  <c r="A1003" i="5"/>
  <c r="C1005" i="4"/>
  <c r="A1004" i="5"/>
  <c r="C1006" i="4"/>
  <c r="A1005" i="5"/>
  <c r="C1007" i="4"/>
  <c r="A1006" i="5"/>
  <c r="C1008" i="4"/>
  <c r="A1007" i="5"/>
  <c r="C1009" i="4"/>
  <c r="A1008" i="5"/>
  <c r="C1010" i="4"/>
  <c r="A1009" i="5"/>
  <c r="C1011" i="4"/>
  <c r="A1010" i="5"/>
  <c r="C1012" i="4"/>
  <c r="A1011" i="5"/>
  <c r="C1013" i="4"/>
  <c r="A1012" i="5"/>
  <c r="C1014" i="4"/>
  <c r="A1013" i="5"/>
  <c r="C1015" i="4"/>
  <c r="A1014" i="5"/>
  <c r="C1016" i="4"/>
  <c r="A1015" i="5"/>
  <c r="C1017" i="4"/>
  <c r="A1016" i="5"/>
  <c r="C1018" i="4"/>
  <c r="A1017" i="5"/>
  <c r="C1019" i="4"/>
  <c r="A1018" i="5"/>
  <c r="C1020" i="4"/>
  <c r="A1019" i="5"/>
  <c r="C1021" i="4"/>
  <c r="A1020" i="5"/>
  <c r="C1022" i="4"/>
  <c r="A1021" i="5"/>
  <c r="C1023" i="4"/>
  <c r="A1022" i="5"/>
  <c r="C1024" i="4"/>
  <c r="A1023" i="5"/>
  <c r="C1025" i="4"/>
  <c r="A1024" i="5"/>
  <c r="C1026" i="4"/>
  <c r="A1025" i="5"/>
  <c r="C1027" i="4"/>
  <c r="A1026" i="5"/>
  <c r="C1028" i="4"/>
  <c r="A1027" i="5"/>
  <c r="C1029" i="4"/>
  <c r="A1028" i="5"/>
  <c r="C1030" i="4"/>
  <c r="A1029" i="5"/>
  <c r="C1031" i="4"/>
  <c r="A1030" i="5"/>
  <c r="C1032" i="4"/>
  <c r="A1031" i="5"/>
  <c r="C1033" i="4"/>
  <c r="A1032" i="5"/>
  <c r="C1034" i="4"/>
  <c r="A1033" i="5"/>
  <c r="C1035" i="4"/>
  <c r="A1034" i="5"/>
  <c r="C1036" i="4"/>
  <c r="A1035" i="5"/>
  <c r="C1037" i="4"/>
  <c r="A1036" i="5"/>
  <c r="C1038" i="4"/>
  <c r="A1037" i="5"/>
  <c r="C1039" i="4"/>
  <c r="A1038" i="5"/>
  <c r="C1040" i="4"/>
  <c r="A1039" i="5"/>
  <c r="C1041" i="4"/>
  <c r="A1040" i="5"/>
  <c r="C1042" i="4"/>
  <c r="A1041" i="5"/>
  <c r="C1043" i="4"/>
  <c r="A1042" i="5"/>
  <c r="C1044" i="4"/>
  <c r="A1043" i="5"/>
  <c r="C1045" i="4"/>
  <c r="A1044" i="5"/>
  <c r="C1046" i="4"/>
  <c r="A1045" i="5"/>
  <c r="C1047" i="4"/>
  <c r="A1046" i="5"/>
  <c r="C1048" i="4"/>
  <c r="A1047" i="5"/>
  <c r="C1049" i="4"/>
  <c r="A1048" i="5"/>
  <c r="C1050" i="4"/>
  <c r="A1049" i="5"/>
  <c r="C1051" i="4"/>
  <c r="A1050" i="5"/>
  <c r="C1052" i="4"/>
  <c r="A1051" i="5"/>
  <c r="C1053" i="4"/>
  <c r="A1052" i="5"/>
  <c r="C1054" i="4"/>
  <c r="A1053" i="5"/>
  <c r="C1055" i="4"/>
  <c r="A1054" i="5"/>
  <c r="C1056" i="4"/>
  <c r="A1055" i="5"/>
  <c r="C1057" i="4"/>
  <c r="A1056" i="5"/>
  <c r="C1058" i="4"/>
  <c r="A1057" i="5"/>
  <c r="C1059" i="4"/>
  <c r="A1058" i="5"/>
  <c r="C1060" i="4"/>
  <c r="A1059" i="5"/>
  <c r="C1061" i="4"/>
  <c r="A1060" i="5"/>
  <c r="C1062" i="4"/>
  <c r="A1061" i="5"/>
  <c r="C1063" i="4"/>
  <c r="A1062" i="5"/>
  <c r="C1064" i="4"/>
  <c r="A1063" i="5"/>
  <c r="C1065" i="4"/>
  <c r="A1064" i="5"/>
  <c r="C1066" i="4"/>
  <c r="A1065" i="5"/>
  <c r="C1067" i="4"/>
  <c r="A1066" i="5"/>
  <c r="C1068" i="4"/>
  <c r="A1067" i="5"/>
  <c r="C1069" i="4"/>
  <c r="A1068" i="5"/>
  <c r="C1070" i="4"/>
  <c r="A1069" i="5"/>
  <c r="C1071" i="4"/>
  <c r="A1070" i="5"/>
  <c r="C1072" i="4"/>
  <c r="A1071" i="5"/>
  <c r="C1073" i="4"/>
  <c r="A1072" i="5"/>
  <c r="C1074" i="4"/>
  <c r="A1073" i="5"/>
  <c r="C1075" i="4"/>
  <c r="A1074" i="5"/>
  <c r="C1076" i="4"/>
  <c r="A1075" i="5"/>
  <c r="C1077" i="4"/>
  <c r="A1076" i="5"/>
  <c r="C1078" i="4"/>
  <c r="A1077" i="5"/>
  <c r="C1079" i="4"/>
  <c r="A1078" i="5"/>
  <c r="C1080" i="4"/>
  <c r="A1079" i="5"/>
  <c r="C1081" i="4"/>
  <c r="A1080" i="5"/>
  <c r="C1082" i="4"/>
  <c r="A1081" i="5"/>
  <c r="C1083" i="4"/>
  <c r="A1082" i="5"/>
  <c r="C1084" i="4"/>
  <c r="A1083" i="5"/>
  <c r="C1085" i="4"/>
  <c r="A1084" i="5"/>
  <c r="C1086" i="4"/>
  <c r="A1085" i="5"/>
  <c r="C1087" i="4"/>
  <c r="A1086" i="5"/>
  <c r="C1088" i="4"/>
  <c r="A1087" i="5"/>
  <c r="C1089" i="4"/>
  <c r="A1088" i="5"/>
  <c r="C1090" i="4"/>
  <c r="A1089" i="5"/>
  <c r="C1091" i="4"/>
  <c r="A1090" i="5"/>
  <c r="C1092" i="4"/>
  <c r="A1091" i="5"/>
  <c r="C1093" i="4"/>
  <c r="A1092" i="5"/>
  <c r="C1094" i="4"/>
  <c r="A1093" i="5"/>
  <c r="C1095" i="4"/>
  <c r="A1094" i="5"/>
  <c r="C1096" i="4"/>
  <c r="A1095" i="5"/>
  <c r="C1097" i="4"/>
  <c r="A1096" i="5"/>
  <c r="C1098" i="4"/>
  <c r="A1097" i="5"/>
  <c r="C1099" i="4"/>
  <c r="A1098" i="5"/>
  <c r="C1100" i="4"/>
  <c r="A1099" i="5"/>
  <c r="C1101" i="4"/>
  <c r="A1100" i="5"/>
  <c r="C1102" i="4"/>
  <c r="A1101" i="5"/>
  <c r="C1103" i="4"/>
  <c r="A1102" i="5"/>
  <c r="C1104" i="4"/>
  <c r="A1103" i="5"/>
  <c r="C1105" i="4"/>
  <c r="A1104" i="5"/>
  <c r="C1106" i="4"/>
  <c r="A1105" i="5"/>
  <c r="C1107" i="4"/>
  <c r="A1106" i="5"/>
  <c r="C1108" i="4"/>
  <c r="A1107" i="5"/>
  <c r="C1109" i="4"/>
  <c r="A1108" i="5"/>
  <c r="C1110" i="4"/>
  <c r="A1109" i="5"/>
  <c r="C1111" i="4"/>
  <c r="A1110" i="5"/>
  <c r="C1112" i="4"/>
  <c r="A1111" i="5"/>
  <c r="C1113" i="4"/>
  <c r="A1112" i="5"/>
  <c r="C1114" i="4"/>
  <c r="A1113" i="5"/>
  <c r="C1115" i="4"/>
  <c r="A1114" i="5"/>
  <c r="C1116" i="4"/>
  <c r="A1115" i="5"/>
  <c r="C1117" i="4"/>
  <c r="A1116" i="5"/>
  <c r="C1118" i="4"/>
  <c r="A1117" i="5"/>
  <c r="C1119" i="4"/>
  <c r="A1118" i="5"/>
  <c r="C1120" i="4"/>
  <c r="A1119" i="5"/>
  <c r="C1121" i="4"/>
  <c r="A1120" i="5"/>
  <c r="C1122" i="4"/>
  <c r="A1121" i="5"/>
  <c r="C1123" i="4"/>
  <c r="A1122" i="5"/>
  <c r="C1124" i="4"/>
  <c r="A1123" i="5"/>
  <c r="C1125" i="4"/>
  <c r="A1124" i="5"/>
  <c r="C1126" i="4"/>
  <c r="A1125" i="5"/>
  <c r="C1127" i="4"/>
  <c r="A1126" i="5"/>
  <c r="C1128" i="4"/>
  <c r="A1127" i="5"/>
  <c r="C1129" i="4"/>
  <c r="A1128" i="5"/>
  <c r="C1130" i="4"/>
  <c r="A1129" i="5"/>
  <c r="C1131" i="4"/>
  <c r="A1130" i="5"/>
  <c r="C1132" i="4"/>
  <c r="A1131" i="5"/>
  <c r="C1133" i="4"/>
  <c r="A1132" i="5"/>
  <c r="C1134" i="4"/>
  <c r="A1133" i="5"/>
  <c r="C1135" i="4"/>
  <c r="A1134" i="5"/>
  <c r="C1136" i="4"/>
  <c r="A1135" i="5"/>
  <c r="C1137" i="4"/>
  <c r="A1136" i="5"/>
  <c r="C1138" i="4"/>
  <c r="A1137" i="5"/>
  <c r="C1139" i="4"/>
  <c r="A1138" i="5"/>
  <c r="C1140" i="4"/>
  <c r="A1139" i="5"/>
  <c r="C1141" i="4"/>
  <c r="A1140" i="5"/>
  <c r="C1142" i="4"/>
  <c r="A1141" i="5"/>
  <c r="C1143" i="4"/>
  <c r="A1142" i="5"/>
  <c r="C1144" i="4"/>
  <c r="A1143" i="5"/>
  <c r="C1145" i="4"/>
  <c r="A1144" i="5"/>
  <c r="C1146" i="4"/>
  <c r="A1145" i="5"/>
  <c r="C1147" i="4"/>
  <c r="A1146" i="5"/>
  <c r="C1148" i="4"/>
  <c r="A1147" i="5"/>
  <c r="C1149" i="4"/>
  <c r="A1148" i="5"/>
  <c r="C1150" i="4"/>
  <c r="A1149" i="5"/>
  <c r="C1151" i="4"/>
  <c r="A1150" i="5"/>
  <c r="C1152" i="4"/>
  <c r="A1151" i="5"/>
  <c r="C1153" i="4"/>
  <c r="A1152" i="5"/>
  <c r="C1154" i="4"/>
  <c r="A1153" i="5"/>
  <c r="C1155" i="4"/>
  <c r="A1154" i="5"/>
  <c r="C1156" i="4"/>
  <c r="A1155" i="5"/>
  <c r="C1157" i="4"/>
  <c r="A1156" i="5"/>
  <c r="C1158" i="4"/>
  <c r="A1157" i="5"/>
  <c r="C1159" i="4"/>
  <c r="A1158" i="5"/>
  <c r="C1160" i="4"/>
  <c r="A1159" i="5"/>
  <c r="C1161" i="4"/>
  <c r="A1160" i="5"/>
  <c r="C1162" i="4"/>
  <c r="A1161" i="5"/>
  <c r="C1163" i="4"/>
  <c r="A1162" i="5"/>
  <c r="C1164" i="4"/>
  <c r="A1163" i="5"/>
  <c r="C1165" i="4"/>
  <c r="A1164" i="5"/>
  <c r="C1166" i="4"/>
  <c r="A1165" i="5"/>
  <c r="C1167" i="4"/>
  <c r="A1166" i="5"/>
  <c r="C1168" i="4"/>
  <c r="A1167" i="5"/>
  <c r="C1169" i="4"/>
  <c r="A1168" i="5"/>
  <c r="C1170" i="4"/>
  <c r="A1169" i="5"/>
  <c r="C1171" i="4"/>
  <c r="A1170" i="5"/>
  <c r="C1172" i="4"/>
  <c r="A1171" i="5"/>
  <c r="C1173" i="4"/>
  <c r="A1172" i="5"/>
  <c r="C1174" i="4"/>
  <c r="A1173" i="5"/>
  <c r="C1175" i="4"/>
  <c r="A1174" i="5"/>
  <c r="C1176" i="4"/>
  <c r="A1175" i="5"/>
  <c r="C1177" i="4"/>
  <c r="A1176" i="5"/>
  <c r="C1178" i="4"/>
  <c r="A1177" i="5"/>
  <c r="C1179" i="4"/>
  <c r="A1178" i="5"/>
  <c r="C1180" i="4"/>
  <c r="A1179" i="5"/>
  <c r="C1181" i="4"/>
  <c r="A1180" i="5"/>
  <c r="C1182" i="4"/>
  <c r="A1181" i="5"/>
  <c r="C1183" i="4"/>
  <c r="A1182" i="5"/>
  <c r="C1184" i="4"/>
  <c r="A1183" i="5"/>
  <c r="C1185" i="4"/>
  <c r="A1184" i="5"/>
  <c r="C1186" i="4"/>
  <c r="A1185" i="5"/>
  <c r="C1187" i="4"/>
  <c r="A1186" i="5"/>
  <c r="C1188" i="4"/>
  <c r="A1187" i="5"/>
  <c r="C1189" i="4"/>
  <c r="A1188" i="5"/>
  <c r="C1190" i="4"/>
  <c r="A1189" i="5"/>
  <c r="C1191" i="4"/>
  <c r="A1190" i="5"/>
  <c r="C1192" i="4"/>
  <c r="A1191" i="5"/>
  <c r="C1193" i="4"/>
  <c r="A1192" i="5"/>
  <c r="C1194" i="4"/>
  <c r="A1193" i="5"/>
  <c r="C1195" i="4"/>
  <c r="A1194" i="5"/>
  <c r="C1196" i="4"/>
  <c r="A1195" i="5"/>
  <c r="C1197" i="4"/>
  <c r="A1196" i="5"/>
  <c r="C1198" i="4"/>
  <c r="A1197" i="5"/>
  <c r="C1199" i="4"/>
  <c r="A1198" i="5"/>
  <c r="C1200" i="4"/>
  <c r="A1199" i="5"/>
  <c r="C1201" i="4"/>
  <c r="A1200" i="5"/>
  <c r="C1202" i="4"/>
  <c r="A1201" i="5"/>
  <c r="C1203" i="4"/>
  <c r="A1202" i="5"/>
  <c r="C1204" i="4"/>
  <c r="A1203" i="5"/>
  <c r="C1205" i="4"/>
  <c r="A1204" i="5"/>
  <c r="C1206" i="4"/>
  <c r="A1205" i="5"/>
  <c r="C1207" i="4"/>
  <c r="A1206" i="5"/>
  <c r="C1208" i="4"/>
  <c r="A1207" i="5"/>
  <c r="C1209" i="4"/>
  <c r="A1208" i="5"/>
  <c r="C1210" i="4"/>
  <c r="A1209" i="5"/>
  <c r="C1211" i="4"/>
  <c r="A1210" i="5"/>
  <c r="C1212" i="4"/>
  <c r="A1211" i="5"/>
  <c r="C1213" i="4"/>
  <c r="A1212" i="5"/>
  <c r="C1214" i="4"/>
  <c r="A1213" i="5"/>
  <c r="C1215" i="4"/>
  <c r="A1214" i="5"/>
  <c r="C1216" i="4"/>
  <c r="A1215" i="5"/>
  <c r="C1217" i="4"/>
  <c r="A1216" i="5"/>
  <c r="C1218" i="4"/>
  <c r="A1217" i="5"/>
  <c r="C1219" i="4"/>
  <c r="A1218" i="5"/>
  <c r="C1220" i="4"/>
  <c r="A1219" i="5"/>
  <c r="C1221" i="4"/>
  <c r="A1220" i="5"/>
  <c r="C1222" i="4"/>
  <c r="A1221" i="5"/>
  <c r="C1223" i="4"/>
  <c r="A1222" i="5"/>
  <c r="C1224" i="4"/>
  <c r="A1223" i="5"/>
  <c r="C1225" i="4"/>
  <c r="A1224" i="5"/>
  <c r="C1226" i="4"/>
  <c r="A1225" i="5"/>
  <c r="C1227" i="4"/>
  <c r="A1226" i="5"/>
  <c r="C1228" i="4"/>
  <c r="A1227" i="5"/>
  <c r="C1229" i="4"/>
  <c r="A1228" i="5"/>
  <c r="C1230" i="4"/>
  <c r="A1229" i="5"/>
  <c r="C1231" i="4"/>
  <c r="A1230" i="5"/>
  <c r="C1232" i="4"/>
  <c r="A1231" i="5"/>
  <c r="C1233" i="4"/>
  <c r="A1232" i="5"/>
  <c r="C1234" i="4"/>
  <c r="A1233" i="5"/>
  <c r="C1235" i="4"/>
  <c r="A1234" i="5"/>
  <c r="C1236" i="4"/>
  <c r="A1235" i="5"/>
  <c r="C1237" i="4"/>
  <c r="A1236" i="5"/>
  <c r="C1238" i="4"/>
  <c r="A1237" i="5"/>
  <c r="C1239" i="4"/>
  <c r="A1238" i="5"/>
  <c r="C1240" i="4"/>
  <c r="A1239" i="5"/>
  <c r="C1241" i="4"/>
  <c r="A1240" i="5"/>
  <c r="C1242" i="4"/>
  <c r="A1241" i="5"/>
  <c r="C1243" i="4"/>
  <c r="A1242" i="5"/>
  <c r="C1244" i="4"/>
  <c r="A1243" i="5"/>
  <c r="C1245" i="4"/>
  <c r="A1244" i="5"/>
  <c r="C1246" i="4"/>
  <c r="A1245" i="5"/>
  <c r="C1247" i="4"/>
  <c r="A1246" i="5"/>
  <c r="C1248" i="4"/>
  <c r="A1247" i="5"/>
  <c r="C1249" i="4"/>
  <c r="A1248" i="5"/>
  <c r="C1250" i="4"/>
  <c r="A1249" i="5"/>
  <c r="C1251" i="4"/>
  <c r="A1250" i="5"/>
  <c r="C1252" i="4"/>
  <c r="A1251" i="5"/>
  <c r="C1253" i="4"/>
  <c r="A1252" i="5"/>
  <c r="C1254" i="4"/>
  <c r="A1253" i="5"/>
  <c r="C1255" i="4"/>
  <c r="A1254" i="5"/>
  <c r="C1256" i="4"/>
  <c r="A1255" i="5"/>
  <c r="C1257" i="4"/>
  <c r="A1256" i="5"/>
  <c r="C1258" i="4"/>
  <c r="A1257" i="5"/>
  <c r="C1259" i="4"/>
  <c r="A1258" i="5"/>
  <c r="C1260" i="4"/>
  <c r="A1259" i="5"/>
  <c r="C1261" i="4"/>
  <c r="A1260" i="5"/>
  <c r="C1262" i="4"/>
  <c r="A1261" i="5"/>
  <c r="C1263" i="4"/>
  <c r="A1262" i="5"/>
  <c r="C1264" i="4"/>
  <c r="A1263" i="5"/>
  <c r="C1265" i="4"/>
  <c r="A1264" i="5"/>
  <c r="C1266" i="4"/>
  <c r="A1265" i="5"/>
  <c r="C1267" i="4"/>
  <c r="A1266" i="5"/>
  <c r="C1268" i="4"/>
  <c r="A1267" i="5"/>
  <c r="C1269" i="4"/>
  <c r="A1268" i="5"/>
  <c r="C1270" i="4"/>
  <c r="A1269" i="5"/>
  <c r="C1271" i="4"/>
  <c r="A1270" i="5"/>
  <c r="C1272" i="4"/>
  <c r="A1271" i="5"/>
  <c r="C1273" i="4"/>
  <c r="A1272" i="5"/>
  <c r="C1274" i="4"/>
  <c r="A1273" i="5"/>
  <c r="C1275" i="4"/>
  <c r="A1274" i="5"/>
  <c r="C1276" i="4"/>
  <c r="A1275" i="5"/>
  <c r="C1277" i="4"/>
  <c r="A1276" i="5"/>
  <c r="C1278" i="4"/>
  <c r="A1277" i="5"/>
  <c r="C1279" i="4"/>
  <c r="A1278" i="5"/>
  <c r="C1280" i="4"/>
  <c r="A1279" i="5"/>
  <c r="C1281" i="4"/>
  <c r="A1280" i="5"/>
  <c r="C1282" i="4"/>
  <c r="A1281" i="5"/>
  <c r="C1283" i="4"/>
  <c r="A1282" i="5"/>
  <c r="C1284" i="4"/>
  <c r="A1283" i="5"/>
  <c r="C1285" i="4"/>
  <c r="A1284" i="5"/>
  <c r="C1286" i="4"/>
  <c r="A1285" i="5"/>
  <c r="C1287" i="4"/>
  <c r="A1286" i="5"/>
  <c r="C1288" i="4"/>
  <c r="A1287" i="5"/>
  <c r="C1289" i="4"/>
  <c r="A1288" i="5"/>
  <c r="C1290" i="4"/>
  <c r="A1289" i="5"/>
  <c r="C1291" i="4"/>
  <c r="A1290" i="5"/>
  <c r="C1292" i="4"/>
  <c r="A1291" i="5"/>
  <c r="C1293" i="4"/>
  <c r="A1292" i="5"/>
  <c r="C1294" i="4"/>
  <c r="A1293" i="5"/>
  <c r="C1295" i="4"/>
  <c r="A1294" i="5"/>
  <c r="C1296" i="4"/>
  <c r="A1295" i="5"/>
  <c r="C1297" i="4"/>
  <c r="A1296" i="5"/>
  <c r="C1298" i="4"/>
  <c r="A1297" i="5"/>
  <c r="C1299" i="4"/>
  <c r="A1298" i="5"/>
  <c r="C1300" i="4"/>
  <c r="A1299" i="5"/>
  <c r="C1301" i="4"/>
  <c r="A1300" i="5"/>
  <c r="C1302" i="4"/>
  <c r="A1301" i="5"/>
  <c r="C1303" i="4"/>
  <c r="A1302" i="5"/>
  <c r="C1304" i="4"/>
  <c r="A1303" i="5"/>
  <c r="C1305" i="4"/>
  <c r="A1304" i="5"/>
  <c r="C1306" i="4"/>
  <c r="A1305" i="5"/>
  <c r="C1307" i="4"/>
  <c r="A1306" i="5"/>
  <c r="C1308" i="4"/>
  <c r="A1307" i="5"/>
  <c r="C1309" i="4"/>
  <c r="A1308" i="5"/>
  <c r="C1310" i="4"/>
  <c r="A1309" i="5"/>
  <c r="C1311" i="4"/>
  <c r="A1310" i="5"/>
  <c r="C1312" i="4"/>
  <c r="A1311" i="5"/>
  <c r="C1313" i="4"/>
  <c r="A1312" i="5"/>
  <c r="C1314" i="4"/>
  <c r="A1313" i="5"/>
  <c r="C1315" i="4"/>
  <c r="A1314" i="5"/>
  <c r="C1316" i="4"/>
  <c r="A1315" i="5"/>
  <c r="C1317" i="4"/>
  <c r="A1316" i="5"/>
  <c r="C1318" i="4"/>
  <c r="A1317" i="5"/>
  <c r="C1319" i="4"/>
  <c r="A1318" i="5"/>
  <c r="C1320" i="4"/>
  <c r="A1319" i="5"/>
  <c r="C1321" i="4"/>
  <c r="A1320" i="5"/>
  <c r="C1322" i="4"/>
  <c r="A1321" i="5"/>
  <c r="C1323" i="4"/>
  <c r="A1322" i="5"/>
  <c r="C1324" i="4"/>
  <c r="A1323" i="5"/>
  <c r="C1325" i="4"/>
  <c r="A1324" i="5"/>
  <c r="C1326" i="4"/>
  <c r="A1325" i="5"/>
  <c r="C1327" i="4"/>
  <c r="A1326" i="5"/>
  <c r="C1328" i="4"/>
  <c r="A1327" i="5"/>
  <c r="C1329" i="4"/>
  <c r="A1328" i="5"/>
  <c r="C1330" i="4"/>
  <c r="A1329" i="5"/>
  <c r="C1331" i="4"/>
  <c r="A1330" i="5"/>
  <c r="C1332" i="4"/>
  <c r="A1331" i="5"/>
  <c r="C1333" i="4"/>
  <c r="A1332" i="5"/>
  <c r="C1334" i="4"/>
  <c r="A1333" i="5"/>
  <c r="C1335" i="4"/>
  <c r="A1334" i="5"/>
  <c r="C1336" i="4"/>
  <c r="A1335" i="5"/>
  <c r="C1337" i="4"/>
  <c r="A1336" i="5"/>
  <c r="C1338" i="4"/>
  <c r="A1337" i="5"/>
  <c r="C1339" i="4"/>
  <c r="A1338" i="5"/>
  <c r="C1340" i="4"/>
  <c r="A1339" i="5"/>
  <c r="C1341" i="4"/>
  <c r="A1340" i="5"/>
  <c r="C1342" i="4"/>
  <c r="A1341" i="5"/>
  <c r="C1343" i="4"/>
  <c r="A1342" i="5"/>
  <c r="C1344" i="4"/>
  <c r="A1343" i="5"/>
  <c r="C1345" i="4"/>
  <c r="A1344" i="5"/>
  <c r="C1346" i="4"/>
  <c r="A1345" i="5"/>
  <c r="C1347" i="4"/>
  <c r="A1346" i="5"/>
  <c r="C1348" i="4"/>
  <c r="A1347" i="5"/>
  <c r="C1349" i="4"/>
  <c r="A1348" i="5"/>
  <c r="C1350" i="4"/>
  <c r="A1349" i="5"/>
  <c r="C1351" i="4"/>
  <c r="A1350" i="5"/>
  <c r="C1352" i="4"/>
  <c r="A1351" i="5"/>
  <c r="C1353" i="4"/>
  <c r="A1352" i="5"/>
  <c r="C1354" i="4"/>
  <c r="A1353" i="5"/>
  <c r="C1355" i="4"/>
  <c r="A1354" i="5"/>
  <c r="C1356" i="4"/>
  <c r="A1355" i="5"/>
  <c r="C1357" i="4"/>
  <c r="A1356" i="5"/>
  <c r="C1358" i="4"/>
  <c r="A1357" i="5"/>
  <c r="C1359" i="4"/>
  <c r="A1358" i="5"/>
  <c r="C1360" i="4"/>
  <c r="A1359" i="5"/>
  <c r="C1361" i="4"/>
  <c r="A1360" i="5"/>
  <c r="C1362" i="4"/>
  <c r="A1361" i="5"/>
  <c r="C1363" i="4"/>
  <c r="A1362" i="5"/>
  <c r="C1364" i="4"/>
  <c r="A1363" i="5"/>
  <c r="C1365" i="4"/>
  <c r="A1364" i="5"/>
  <c r="C1366" i="4"/>
  <c r="A1365" i="5"/>
  <c r="C1367" i="4"/>
  <c r="A1366" i="5"/>
  <c r="C1368" i="4"/>
  <c r="A1367" i="5"/>
  <c r="C1369" i="4"/>
  <c r="A1368" i="5"/>
  <c r="C1370" i="4"/>
  <c r="A1369" i="5"/>
  <c r="C1371" i="4"/>
  <c r="A1370" i="5"/>
  <c r="C1372" i="4"/>
  <c r="A1371" i="5"/>
  <c r="C1373" i="4"/>
  <c r="A1372" i="5"/>
  <c r="C1374" i="4"/>
  <c r="A1373" i="5"/>
  <c r="C1375" i="4"/>
  <c r="A1374" i="5"/>
  <c r="C1376" i="4"/>
  <c r="A1375" i="5"/>
  <c r="C1377" i="4"/>
  <c r="A1376" i="5"/>
  <c r="C1378" i="4"/>
  <c r="A1377" i="5"/>
  <c r="C1379" i="4"/>
  <c r="A1378" i="5"/>
  <c r="C1380" i="4"/>
  <c r="A1379" i="5"/>
  <c r="C1381" i="4"/>
  <c r="A1380" i="5"/>
  <c r="C1382" i="4"/>
  <c r="A1381" i="5"/>
  <c r="C1383" i="4"/>
  <c r="A1382" i="5"/>
  <c r="C1384" i="4"/>
  <c r="A1383" i="5"/>
  <c r="C1385" i="4"/>
  <c r="A1384" i="5"/>
  <c r="C1386" i="4"/>
  <c r="A1385" i="5"/>
  <c r="C1387" i="4"/>
  <c r="A1386" i="5"/>
  <c r="C1388" i="4"/>
  <c r="A1387" i="5"/>
  <c r="C1389" i="4"/>
  <c r="A1388" i="5"/>
  <c r="C1390" i="4"/>
  <c r="A1389" i="5"/>
  <c r="C1391" i="4"/>
  <c r="A1390" i="5"/>
  <c r="C1392" i="4"/>
  <c r="A1391" i="5"/>
  <c r="C1393" i="4"/>
  <c r="A1392" i="5"/>
  <c r="C1394" i="4"/>
  <c r="A1393" i="5"/>
  <c r="C1395" i="4"/>
  <c r="A1394" i="5"/>
  <c r="C1396" i="4"/>
  <c r="A1395" i="5"/>
  <c r="C1397" i="4"/>
  <c r="A1396" i="5"/>
  <c r="C1398" i="4"/>
  <c r="A1397" i="5"/>
  <c r="C1399" i="4"/>
  <c r="A1398" i="5"/>
  <c r="C1400" i="4"/>
  <c r="A1399" i="5"/>
  <c r="C1401" i="4"/>
  <c r="A1400" i="5"/>
  <c r="C1402" i="4"/>
  <c r="A1401" i="5"/>
  <c r="C1403" i="4"/>
  <c r="A1402" i="5"/>
  <c r="C1404" i="4"/>
  <c r="A1403" i="5"/>
  <c r="C1405" i="4"/>
  <c r="A1404" i="5"/>
  <c r="C1406" i="4"/>
  <c r="A1405" i="5"/>
  <c r="C1407" i="4"/>
  <c r="A1406" i="5"/>
  <c r="C1408" i="4"/>
  <c r="A1407" i="5"/>
  <c r="C1409" i="4"/>
  <c r="A1408" i="5"/>
  <c r="C1410" i="4"/>
  <c r="A1409" i="5"/>
  <c r="C1411" i="4"/>
  <c r="A1410" i="5"/>
  <c r="C1412" i="4"/>
  <c r="A1411" i="5"/>
  <c r="C1413" i="4"/>
  <c r="A1412" i="5"/>
  <c r="C1414" i="4"/>
  <c r="A1413" i="5"/>
  <c r="C1415" i="4"/>
  <c r="A1414" i="5"/>
  <c r="C1416" i="4"/>
  <c r="A1415" i="5"/>
  <c r="C1417" i="4"/>
  <c r="A1416" i="5"/>
  <c r="C1418" i="4"/>
  <c r="A1417" i="5"/>
  <c r="C1419" i="4"/>
  <c r="A1418" i="5"/>
  <c r="C1420" i="4"/>
  <c r="A1419" i="5"/>
  <c r="C1421" i="4"/>
  <c r="A1420" i="5"/>
  <c r="C1422" i="4"/>
  <c r="A1421" i="5"/>
  <c r="C1423" i="4"/>
  <c r="A1422" i="5"/>
  <c r="C1424" i="4"/>
  <c r="A1423" i="5"/>
  <c r="C1425" i="4"/>
  <c r="A1424" i="5"/>
  <c r="C1426" i="4"/>
  <c r="A1425" i="5"/>
  <c r="C1427" i="4"/>
  <c r="A1426" i="5"/>
  <c r="C1428" i="4"/>
  <c r="A1427" i="5"/>
  <c r="C1429" i="4"/>
  <c r="A1428" i="5"/>
  <c r="C1430" i="4"/>
  <c r="A1429" i="5"/>
  <c r="C1431" i="4"/>
  <c r="A1430" i="5"/>
  <c r="C1432" i="4"/>
  <c r="A1431" i="5"/>
  <c r="C1433" i="4"/>
  <c r="A1432" i="5"/>
  <c r="C1434" i="4"/>
  <c r="A1433" i="5"/>
  <c r="C1435" i="4"/>
  <c r="A1434" i="5"/>
  <c r="C1436" i="4"/>
  <c r="A1435" i="5"/>
  <c r="C1437" i="4"/>
  <c r="A1436" i="5"/>
  <c r="C1438" i="4"/>
  <c r="A1437" i="5"/>
  <c r="C1439" i="4"/>
  <c r="A1438" i="5"/>
  <c r="C1440" i="4"/>
  <c r="A1439" i="5"/>
  <c r="C1441" i="4"/>
  <c r="A1440" i="5"/>
  <c r="C1442" i="4"/>
  <c r="A1441" i="5"/>
  <c r="C1443" i="4"/>
  <c r="A1442" i="5"/>
  <c r="C1444" i="4"/>
  <c r="A1443" i="5"/>
  <c r="C1445" i="4"/>
  <c r="A1444" i="5"/>
  <c r="C1446" i="4"/>
  <c r="A1445" i="5"/>
  <c r="C1447" i="4"/>
  <c r="A1446" i="5"/>
  <c r="C1448" i="4"/>
  <c r="A1447" i="5"/>
  <c r="C1449" i="4"/>
  <c r="A1448" i="5"/>
  <c r="C1450" i="4"/>
  <c r="A1449" i="5"/>
  <c r="C1451" i="4"/>
  <c r="A1450" i="5"/>
  <c r="C1452" i="4"/>
  <c r="A1451" i="5"/>
  <c r="C1453" i="4"/>
  <c r="A1452" i="5"/>
  <c r="C1454" i="4"/>
  <c r="A1453" i="5"/>
  <c r="C1455" i="4"/>
  <c r="A1454" i="5"/>
  <c r="C1456" i="4"/>
  <c r="A1455" i="5"/>
  <c r="C1457" i="4"/>
  <c r="A1456" i="5"/>
  <c r="C1458" i="4"/>
  <c r="A1457" i="5"/>
  <c r="C1459" i="4"/>
  <c r="A1458" i="5"/>
  <c r="C1460" i="4"/>
  <c r="A1459" i="5"/>
  <c r="C1461" i="4"/>
  <c r="A1460" i="5"/>
  <c r="C1462" i="4"/>
  <c r="A1461" i="5"/>
  <c r="C1463" i="4"/>
  <c r="A1462" i="5"/>
  <c r="C1464" i="4"/>
  <c r="A1463" i="5"/>
  <c r="C1465" i="4"/>
  <c r="A1464" i="5"/>
  <c r="C1466" i="4"/>
  <c r="A1465" i="5"/>
  <c r="C1467" i="4"/>
  <c r="A1466" i="5"/>
  <c r="C1468" i="4"/>
  <c r="A1467" i="5"/>
  <c r="C1469" i="4"/>
  <c r="A1468" i="5"/>
  <c r="C1470" i="4"/>
  <c r="A1469" i="5"/>
  <c r="C1471" i="4"/>
  <c r="A1470" i="5"/>
  <c r="C1472" i="4"/>
  <c r="A1471" i="5"/>
  <c r="C1473" i="4"/>
  <c r="A1472" i="5"/>
  <c r="C1474" i="4"/>
  <c r="A1473" i="5"/>
  <c r="C1475" i="4"/>
  <c r="A1474" i="5"/>
  <c r="C1476" i="4"/>
  <c r="A1475" i="5"/>
  <c r="C1477" i="4"/>
  <c r="A1476" i="5"/>
  <c r="C1478" i="4"/>
  <c r="A1477" i="5"/>
  <c r="C1479" i="4"/>
  <c r="A1478" i="5"/>
  <c r="C1480" i="4"/>
  <c r="A1479" i="5"/>
  <c r="C1481" i="4"/>
  <c r="A1480" i="5"/>
  <c r="C1482" i="4"/>
  <c r="A1481" i="5"/>
  <c r="C1483" i="4"/>
  <c r="A1482" i="5"/>
  <c r="C1484" i="4"/>
  <c r="A1483" i="5"/>
  <c r="C1485" i="4"/>
  <c r="A1484" i="5"/>
  <c r="C1486" i="4"/>
  <c r="A1485" i="5"/>
  <c r="C1487" i="4"/>
  <c r="A1486" i="5"/>
  <c r="C1488" i="4"/>
  <c r="A1487" i="5"/>
  <c r="C1489" i="4"/>
  <c r="A1488" i="5"/>
  <c r="C1490" i="4"/>
  <c r="A1489" i="5"/>
  <c r="C1491" i="4"/>
  <c r="A1490" i="5"/>
  <c r="C1492" i="4"/>
  <c r="A1491" i="5"/>
  <c r="C1493" i="4"/>
  <c r="A1492" i="5"/>
  <c r="C1494" i="4"/>
  <c r="A1493" i="5"/>
  <c r="C1495" i="4"/>
  <c r="A1494" i="5"/>
  <c r="C1496" i="4"/>
  <c r="A1495" i="5"/>
  <c r="C1497" i="4"/>
  <c r="A1496" i="5"/>
  <c r="C1498" i="4"/>
  <c r="A1497" i="5"/>
  <c r="C1499" i="4"/>
  <c r="A1498" i="5"/>
  <c r="C1500" i="4"/>
  <c r="A1499" i="5"/>
  <c r="C1501" i="4"/>
  <c r="A1500" i="5"/>
  <c r="C1502" i="4"/>
  <c r="A1501" i="5"/>
  <c r="C1503" i="4"/>
  <c r="A1502" i="5"/>
  <c r="C1504" i="4"/>
  <c r="A1503" i="5"/>
  <c r="C1505" i="4"/>
  <c r="A1504" i="5"/>
  <c r="C1506" i="4"/>
  <c r="A1505" i="5"/>
  <c r="C1507" i="4"/>
  <c r="A1506" i="5"/>
  <c r="C1508" i="4"/>
  <c r="A1507" i="5"/>
  <c r="C1509" i="4"/>
  <c r="A1508" i="5"/>
  <c r="C1510" i="4"/>
  <c r="A1509" i="5"/>
  <c r="C1511" i="4"/>
  <c r="A1510" i="5"/>
  <c r="C1512" i="4"/>
  <c r="A1511" i="5"/>
  <c r="C1513" i="4"/>
  <c r="A1512" i="5"/>
  <c r="C1514" i="4"/>
  <c r="A1513" i="5"/>
  <c r="C1515" i="4"/>
  <c r="A1514" i="5"/>
  <c r="C1516" i="4"/>
  <c r="A1515" i="5"/>
  <c r="C1517" i="4"/>
  <c r="A1516" i="5"/>
  <c r="C1518" i="4"/>
  <c r="A1517" i="5"/>
  <c r="C1519" i="4"/>
  <c r="A1518" i="5"/>
  <c r="C1520" i="4"/>
  <c r="A1519" i="5"/>
  <c r="C1521" i="4"/>
  <c r="A1520" i="5"/>
  <c r="C1522" i="4"/>
  <c r="A1521" i="5"/>
  <c r="C1523" i="4"/>
  <c r="A1522" i="5"/>
  <c r="C1524" i="4"/>
  <c r="A1523" i="5"/>
  <c r="C1525" i="4"/>
  <c r="A1524" i="5"/>
  <c r="C1526" i="4"/>
  <c r="A1525" i="5"/>
  <c r="C1527" i="4"/>
  <c r="A1526" i="5"/>
  <c r="C1528" i="4"/>
  <c r="A1527" i="5"/>
  <c r="C1529" i="4"/>
  <c r="A1528" i="5"/>
  <c r="C1530" i="4"/>
  <c r="A1529" i="5"/>
  <c r="C1531" i="4"/>
  <c r="A1530" i="5"/>
  <c r="C1532" i="4"/>
  <c r="A1531" i="5"/>
  <c r="C1533" i="4"/>
  <c r="A1532" i="5"/>
  <c r="C1534" i="4"/>
  <c r="A1533" i="5"/>
  <c r="C1535" i="4"/>
  <c r="A1534" i="5"/>
  <c r="C1536" i="4"/>
  <c r="A1535" i="5"/>
  <c r="C1537" i="4"/>
  <c r="A1536" i="5"/>
  <c r="C1538" i="4"/>
  <c r="A1537" i="5"/>
  <c r="C1539" i="4"/>
  <c r="A1538" i="5"/>
  <c r="C1540" i="4"/>
  <c r="A1539" i="5"/>
  <c r="C1541" i="4"/>
  <c r="A1540" i="5"/>
  <c r="C1542" i="4"/>
  <c r="A1541" i="5"/>
  <c r="C1543" i="4"/>
  <c r="A1542" i="5"/>
  <c r="C1544" i="4"/>
  <c r="A1543" i="5"/>
  <c r="C1545" i="4"/>
  <c r="A1544" i="5"/>
  <c r="C1546" i="4"/>
  <c r="A1545" i="5"/>
  <c r="C1547" i="4"/>
  <c r="A1546" i="5"/>
  <c r="C1548" i="4"/>
  <c r="A1547" i="5"/>
  <c r="C1549" i="4"/>
  <c r="A1548" i="5"/>
  <c r="C1550" i="4"/>
  <c r="A1549" i="5"/>
  <c r="C1551" i="4"/>
  <c r="A1550" i="5"/>
  <c r="C1552" i="4"/>
  <c r="A1551" i="5"/>
  <c r="C1553" i="4"/>
  <c r="A1552" i="5"/>
  <c r="C1554" i="4"/>
  <c r="A1553" i="5"/>
  <c r="C1555" i="4"/>
  <c r="A1554" i="5"/>
  <c r="C1556" i="4"/>
  <c r="A1555" i="5"/>
  <c r="C1557" i="4"/>
  <c r="A1556" i="5"/>
  <c r="C1558" i="4"/>
  <c r="A1557" i="5"/>
  <c r="C1559" i="4"/>
  <c r="A1558" i="5"/>
  <c r="C1560" i="4"/>
  <c r="A1559" i="5"/>
  <c r="C1561" i="4"/>
  <c r="A1560" i="5"/>
  <c r="C1562" i="4"/>
  <c r="A1561" i="5"/>
  <c r="C1563" i="4"/>
  <c r="A1562" i="5"/>
  <c r="C1564" i="4"/>
  <c r="A1563" i="5"/>
  <c r="C1565" i="4"/>
  <c r="A1564" i="5"/>
  <c r="C1566" i="4"/>
  <c r="A1565" i="5"/>
  <c r="C1567" i="4"/>
  <c r="A1566" i="5"/>
  <c r="C1568" i="4"/>
  <c r="A1567" i="5"/>
  <c r="C1569" i="4"/>
  <c r="A1568" i="5"/>
  <c r="C1570" i="4"/>
  <c r="A1569" i="5"/>
  <c r="C1571" i="4"/>
  <c r="A1570" i="5"/>
  <c r="C1572" i="4"/>
  <c r="A1571" i="5"/>
  <c r="C1573" i="4"/>
  <c r="A1572" i="5"/>
  <c r="C1574" i="4"/>
  <c r="A1573" i="5"/>
  <c r="C1575" i="4"/>
  <c r="A1574" i="5"/>
  <c r="C1576" i="4"/>
  <c r="A1575" i="5"/>
  <c r="C1577" i="4"/>
  <c r="A1576" i="5"/>
  <c r="C1578" i="4"/>
  <c r="A1577" i="5"/>
  <c r="C1579" i="4"/>
  <c r="A1578" i="5"/>
  <c r="C1580" i="4"/>
  <c r="A1579" i="5"/>
  <c r="C1581" i="4"/>
  <c r="A1580" i="5"/>
  <c r="C1582" i="4"/>
  <c r="A1581" i="5"/>
  <c r="C1583" i="4"/>
  <c r="A1582" i="5"/>
  <c r="C1584" i="4"/>
  <c r="A1583" i="5"/>
  <c r="C1585" i="4"/>
  <c r="A1584" i="5"/>
  <c r="C1586" i="4"/>
  <c r="A1585" i="5"/>
  <c r="C1587" i="4"/>
  <c r="A1586" i="5"/>
  <c r="C1588" i="4"/>
  <c r="A1587" i="5"/>
  <c r="C1589" i="4"/>
  <c r="A1588" i="5"/>
  <c r="C1590" i="4"/>
  <c r="A1589" i="5"/>
  <c r="C1591" i="4"/>
  <c r="A1590" i="5"/>
  <c r="C1592" i="4"/>
  <c r="A1591" i="5"/>
  <c r="C1593" i="4"/>
  <c r="A1592" i="5"/>
  <c r="C1594" i="4"/>
  <c r="A1593" i="5"/>
  <c r="C1595" i="4"/>
  <c r="A1594" i="5"/>
  <c r="C1596" i="4"/>
  <c r="A1595" i="5"/>
  <c r="C1597" i="4"/>
  <c r="A1596" i="5"/>
  <c r="C1598" i="4"/>
  <c r="A1597" i="5"/>
  <c r="C1599" i="4"/>
  <c r="A1598" i="5"/>
  <c r="C1600" i="4"/>
  <c r="A1599" i="5"/>
  <c r="C1601" i="4"/>
  <c r="A1600" i="5"/>
  <c r="C1602" i="4"/>
  <c r="A1601" i="5"/>
  <c r="C1603" i="4"/>
  <c r="A1602" i="5"/>
  <c r="C1604" i="4"/>
  <c r="A1603" i="5"/>
  <c r="C1605" i="4"/>
  <c r="A1604" i="5"/>
  <c r="C1606" i="4"/>
  <c r="A1605" i="5"/>
  <c r="C1607" i="4"/>
  <c r="A1606" i="5"/>
  <c r="C1608" i="4"/>
  <c r="A1607" i="5"/>
  <c r="C1609" i="4"/>
  <c r="A1608" i="5"/>
  <c r="C1610" i="4"/>
  <c r="A1609" i="5"/>
  <c r="C1611" i="4"/>
  <c r="A1610" i="5"/>
  <c r="C1612" i="4"/>
  <c r="A1611" i="5"/>
  <c r="C1613" i="4"/>
  <c r="A1612" i="5"/>
  <c r="C1614" i="4"/>
  <c r="A1613" i="5"/>
  <c r="C1615" i="4"/>
  <c r="A1614" i="5"/>
  <c r="C1616" i="4"/>
  <c r="A1615" i="5"/>
  <c r="C1617" i="4"/>
  <c r="A1616" i="5"/>
  <c r="C1618" i="4"/>
  <c r="A1617" i="5"/>
  <c r="C1619" i="4"/>
  <c r="A1618" i="5"/>
  <c r="C1620" i="4"/>
  <c r="A1619" i="5"/>
  <c r="C1621" i="4"/>
  <c r="A1620" i="5"/>
  <c r="C1622" i="4"/>
  <c r="A1621" i="5"/>
  <c r="C1623" i="4"/>
  <c r="A1622" i="5"/>
  <c r="C1624" i="4"/>
  <c r="A1623" i="5"/>
  <c r="C1625" i="4"/>
  <c r="A1624" i="5"/>
  <c r="C1626" i="4"/>
  <c r="A1625" i="5"/>
  <c r="C1627" i="4"/>
  <c r="A1626" i="5"/>
  <c r="C1628" i="4"/>
  <c r="A1627" i="5"/>
  <c r="C1629" i="4"/>
  <c r="A1628" i="5"/>
  <c r="C1630" i="4"/>
  <c r="A1629" i="5"/>
  <c r="C1631" i="4"/>
  <c r="A1630" i="5"/>
  <c r="C1632" i="4"/>
  <c r="A1631" i="5"/>
  <c r="C1633" i="4"/>
  <c r="A1632" i="5"/>
  <c r="C1634" i="4"/>
  <c r="A1633" i="5"/>
  <c r="C1635" i="4"/>
  <c r="A1634" i="5"/>
  <c r="C1636" i="4"/>
  <c r="A1635" i="5"/>
  <c r="C1637" i="4"/>
  <c r="A1636" i="5"/>
  <c r="C1638" i="4"/>
  <c r="A1637" i="5"/>
  <c r="C1639" i="4"/>
  <c r="A1638" i="5"/>
  <c r="C1640" i="4"/>
  <c r="A1639" i="5"/>
  <c r="C1641" i="4"/>
  <c r="A1640" i="5"/>
  <c r="C1642" i="4"/>
  <c r="A1641" i="5"/>
  <c r="C1643" i="4"/>
  <c r="A1642" i="5"/>
  <c r="C1644" i="4"/>
  <c r="A1643" i="5"/>
  <c r="C1645" i="4"/>
  <c r="A1644" i="5"/>
  <c r="C1646" i="4"/>
  <c r="A1645" i="5"/>
  <c r="C1647" i="4"/>
  <c r="A1646" i="5"/>
  <c r="C1648" i="4"/>
  <c r="A1647" i="5"/>
  <c r="C1649" i="4"/>
  <c r="A1648" i="5"/>
  <c r="C1650" i="4"/>
  <c r="A1649" i="5"/>
  <c r="C1651" i="4"/>
  <c r="A1650" i="5"/>
  <c r="C1652" i="4"/>
  <c r="A1651" i="5"/>
  <c r="C1653" i="4"/>
  <c r="A1652" i="5"/>
  <c r="C1654" i="4"/>
  <c r="A1653" i="5"/>
  <c r="C1655" i="4"/>
  <c r="A1654" i="5"/>
  <c r="C1656" i="4"/>
  <c r="A1655" i="5"/>
  <c r="C1657" i="4"/>
  <c r="A1656" i="5"/>
  <c r="C1658" i="4"/>
  <c r="A1657" i="5"/>
  <c r="C1659" i="4"/>
  <c r="A1658" i="5"/>
  <c r="C1660" i="4"/>
  <c r="A1659" i="5"/>
  <c r="C1661" i="4"/>
  <c r="A1660" i="5"/>
  <c r="C1662" i="4"/>
  <c r="A1661" i="5"/>
  <c r="C1663" i="4"/>
  <c r="A1662" i="5"/>
  <c r="C1664" i="4"/>
  <c r="A1663" i="5"/>
  <c r="C1665" i="4"/>
  <c r="A1664" i="5"/>
  <c r="C1666" i="4"/>
  <c r="A1665" i="5"/>
  <c r="C1667" i="4"/>
  <c r="A1666" i="5"/>
  <c r="C1668" i="4"/>
  <c r="A1667" i="5"/>
  <c r="C1669" i="4"/>
  <c r="A1668" i="5"/>
  <c r="C1670" i="4"/>
  <c r="A1669" i="5"/>
  <c r="C1671" i="4"/>
  <c r="A1670" i="5"/>
  <c r="C1672" i="4"/>
  <c r="A1671" i="5"/>
  <c r="C1673" i="4"/>
  <c r="A1672" i="5"/>
  <c r="C1674" i="4"/>
  <c r="A1673" i="5"/>
  <c r="C1675" i="4"/>
  <c r="A1674" i="5"/>
  <c r="C1676" i="4"/>
  <c r="A1675" i="5"/>
  <c r="C1677" i="4"/>
  <c r="A1676" i="5"/>
  <c r="C1678" i="4"/>
  <c r="A1677" i="5"/>
  <c r="C1679" i="4"/>
  <c r="A1678" i="5"/>
  <c r="C1680" i="4"/>
  <c r="A1679" i="5"/>
  <c r="C1681" i="4"/>
  <c r="A1680" i="5"/>
  <c r="C1682" i="4"/>
  <c r="A1681" i="5"/>
  <c r="C1683" i="4"/>
  <c r="A1682" i="5"/>
  <c r="C1684" i="4"/>
  <c r="A1683" i="5"/>
  <c r="C1685" i="4"/>
  <c r="A1684" i="5"/>
  <c r="C1686" i="4"/>
  <c r="A1685" i="5"/>
  <c r="C1687" i="4"/>
  <c r="A1686" i="5"/>
  <c r="C1688" i="4"/>
  <c r="A1687" i="5"/>
  <c r="C1689" i="4"/>
  <c r="A1688" i="5"/>
  <c r="C1690" i="4"/>
  <c r="A1689" i="5"/>
  <c r="C1691" i="4"/>
  <c r="A1690" i="5"/>
  <c r="C1692" i="4"/>
  <c r="A1691" i="5"/>
  <c r="C1693" i="4"/>
  <c r="A1692" i="5"/>
  <c r="C1694" i="4"/>
  <c r="A1693" i="5"/>
  <c r="C1695" i="4"/>
  <c r="A1694" i="5"/>
  <c r="C1696" i="4"/>
  <c r="A1695" i="5"/>
  <c r="C1697" i="4"/>
  <c r="A1696" i="5"/>
  <c r="C1698" i="4"/>
  <c r="A1697" i="5"/>
  <c r="C1699" i="4"/>
  <c r="A1698" i="5"/>
  <c r="C1700" i="4"/>
  <c r="A1699" i="5"/>
  <c r="C1701" i="4"/>
  <c r="A1700" i="5"/>
  <c r="C1702" i="4"/>
  <c r="A1701" i="5"/>
  <c r="C1703" i="4"/>
  <c r="A1702" i="5"/>
  <c r="C1704" i="4"/>
  <c r="A1703" i="5"/>
  <c r="C1705" i="4"/>
  <c r="A1704" i="5"/>
  <c r="C1706" i="4"/>
  <c r="A1705" i="5"/>
  <c r="C1707" i="4"/>
  <c r="A1706" i="5"/>
  <c r="C1708" i="4"/>
  <c r="A1707" i="5"/>
  <c r="C1709" i="4"/>
  <c r="A1708" i="5"/>
  <c r="C1710" i="4"/>
  <c r="A1709" i="5"/>
  <c r="C1711" i="4"/>
  <c r="A1710" i="5"/>
  <c r="C1712" i="4"/>
  <c r="A1711" i="5"/>
  <c r="C1713" i="4"/>
  <c r="A1712" i="5"/>
  <c r="C1714" i="4"/>
  <c r="A1713" i="5"/>
  <c r="C1715" i="4"/>
  <c r="A1714" i="5"/>
  <c r="C1716" i="4"/>
  <c r="A1715" i="5"/>
  <c r="C1717" i="4"/>
  <c r="A1716" i="5"/>
  <c r="C1718" i="4"/>
  <c r="A1717" i="5"/>
  <c r="C1719" i="4"/>
  <c r="A1718" i="5"/>
  <c r="C1720" i="4"/>
  <c r="A1719" i="5"/>
  <c r="C1721" i="4"/>
  <c r="A1720" i="5"/>
  <c r="C1722" i="4"/>
  <c r="A1721" i="5"/>
  <c r="C1723" i="4"/>
  <c r="A1722" i="5"/>
  <c r="C1724" i="4"/>
  <c r="A1723" i="5"/>
  <c r="C1725" i="4"/>
  <c r="A1724" i="5"/>
  <c r="C1726" i="4"/>
  <c r="A1725" i="5"/>
  <c r="C1727" i="4"/>
  <c r="A1726" i="5"/>
  <c r="C1728" i="4"/>
  <c r="A1727" i="5"/>
  <c r="C1729" i="4"/>
  <c r="A1728" i="5"/>
  <c r="C1730" i="4"/>
  <c r="A1729" i="5"/>
  <c r="C1731" i="4"/>
  <c r="A1730" i="5"/>
  <c r="C1732" i="4"/>
  <c r="A1731" i="5"/>
  <c r="C1733" i="4"/>
  <c r="A1732" i="5"/>
  <c r="C1734" i="4"/>
  <c r="A1733" i="5"/>
  <c r="C1735" i="4"/>
  <c r="A1734" i="5"/>
  <c r="C1736" i="4"/>
  <c r="A1735" i="5"/>
  <c r="C1737" i="4"/>
  <c r="A1736" i="5"/>
  <c r="C1738" i="4"/>
  <c r="A1737" i="5"/>
  <c r="C1739" i="4"/>
  <c r="A1738" i="5"/>
  <c r="C1740" i="4"/>
  <c r="A1739" i="5"/>
  <c r="C1741" i="4"/>
  <c r="A1740" i="5"/>
  <c r="C1742" i="4"/>
  <c r="A1741" i="5"/>
  <c r="C1743" i="4"/>
  <c r="A1742" i="5"/>
  <c r="C1744" i="4"/>
  <c r="A1743" i="5"/>
  <c r="C1745" i="4"/>
  <c r="A1744" i="5"/>
  <c r="C1746" i="4"/>
  <c r="A1745" i="5"/>
  <c r="C1747" i="4"/>
  <c r="A1746" i="5"/>
  <c r="C1748" i="4"/>
  <c r="A1747" i="5"/>
  <c r="C1749" i="4"/>
  <c r="A1748" i="5"/>
  <c r="C1750" i="4"/>
  <c r="A1749" i="5"/>
  <c r="C1751" i="4"/>
  <c r="A1750" i="5"/>
  <c r="C1752" i="4"/>
  <c r="A1751" i="5"/>
  <c r="C1753" i="4"/>
  <c r="A1752" i="5"/>
  <c r="C1754" i="4"/>
  <c r="A1753" i="5"/>
  <c r="C1755" i="4"/>
  <c r="A1754" i="5"/>
  <c r="C1756" i="4"/>
  <c r="A1755" i="5"/>
  <c r="C1757" i="4"/>
  <c r="A1756" i="5"/>
  <c r="C1758" i="4"/>
  <c r="A1757" i="5"/>
  <c r="C1759" i="4"/>
  <c r="A1758" i="5"/>
  <c r="C1760" i="4"/>
  <c r="A1759" i="5"/>
  <c r="C1761" i="4"/>
  <c r="A1760" i="5"/>
  <c r="C1762" i="4"/>
  <c r="A1761" i="5"/>
  <c r="C1763" i="4"/>
  <c r="A1762" i="5"/>
  <c r="C1764" i="4"/>
  <c r="A1763" i="5"/>
  <c r="C1765" i="4"/>
  <c r="A1764" i="5"/>
  <c r="C1766" i="4"/>
  <c r="A1765" i="5"/>
  <c r="C1767" i="4"/>
  <c r="A1766" i="5"/>
  <c r="C1768" i="4"/>
  <c r="A1767" i="5"/>
  <c r="C1769" i="4"/>
  <c r="A1768" i="5"/>
  <c r="C1770" i="4"/>
  <c r="A1769" i="5"/>
  <c r="C1771" i="4"/>
  <c r="A1770" i="5"/>
  <c r="C1772" i="4"/>
  <c r="A1771" i="5"/>
  <c r="C1773" i="4"/>
  <c r="A1772" i="5"/>
  <c r="C1774" i="4"/>
  <c r="A1773" i="5"/>
  <c r="C1775" i="4"/>
  <c r="A1774" i="5"/>
  <c r="C1776" i="4"/>
  <c r="A1775" i="5"/>
  <c r="C1777" i="4"/>
  <c r="A1776" i="5"/>
  <c r="C1778" i="4"/>
  <c r="A1777" i="5"/>
  <c r="C1779" i="4"/>
  <c r="A1778" i="5"/>
  <c r="C1780" i="4"/>
  <c r="A1779" i="5"/>
  <c r="C1781" i="4"/>
  <c r="A1780" i="5"/>
  <c r="C1782" i="4"/>
  <c r="A1781" i="5"/>
  <c r="C1783" i="4"/>
  <c r="A1782" i="5"/>
  <c r="C1784" i="4"/>
  <c r="A1783" i="5"/>
  <c r="C1785" i="4"/>
  <c r="A1784" i="5"/>
  <c r="C1786" i="4"/>
  <c r="A1785" i="5"/>
  <c r="C1787" i="4"/>
  <c r="A1786" i="5"/>
  <c r="C1788" i="4"/>
  <c r="A1787" i="5"/>
  <c r="C1789" i="4"/>
  <c r="A1788" i="5"/>
  <c r="C1790" i="4"/>
  <c r="A1789" i="5"/>
  <c r="C1791" i="4"/>
  <c r="A1790" i="5"/>
  <c r="C1792" i="4"/>
  <c r="A1791" i="5"/>
  <c r="C1793" i="4"/>
  <c r="A1792" i="5"/>
  <c r="C1794" i="4"/>
  <c r="A1793" i="5"/>
  <c r="C1795" i="4"/>
  <c r="A1794" i="5"/>
  <c r="C1796" i="4"/>
  <c r="A1795" i="5"/>
  <c r="C1797" i="4"/>
  <c r="A1796" i="5"/>
  <c r="C1798" i="4"/>
  <c r="A1797" i="5"/>
  <c r="C1799" i="4"/>
  <c r="A1798" i="5"/>
  <c r="C1800" i="4"/>
  <c r="A1799" i="5"/>
  <c r="C1801" i="4"/>
  <c r="A1800" i="5"/>
  <c r="C1802" i="4"/>
  <c r="A1801" i="5"/>
  <c r="C1803" i="4"/>
  <c r="A1802" i="5"/>
  <c r="C1804" i="4"/>
  <c r="A1803" i="5"/>
  <c r="C1805" i="4"/>
  <c r="A1804" i="5"/>
  <c r="C1806" i="4"/>
  <c r="A1805" i="5"/>
  <c r="C1807" i="4"/>
  <c r="A1806" i="5"/>
  <c r="C1808" i="4"/>
  <c r="A1807" i="5"/>
  <c r="C1809" i="4"/>
  <c r="A1808" i="5"/>
  <c r="C1810" i="4"/>
  <c r="A1809" i="5"/>
  <c r="C1811" i="4"/>
  <c r="A1810" i="5"/>
  <c r="C1812" i="4"/>
  <c r="A1811" i="5"/>
  <c r="C1813" i="4"/>
  <c r="A1812" i="5"/>
  <c r="C1814" i="4"/>
  <c r="A1813" i="5"/>
  <c r="C1815" i="4"/>
  <c r="A1814" i="5"/>
  <c r="C1816" i="4"/>
  <c r="A1815" i="5"/>
  <c r="C1817" i="4"/>
  <c r="A1816" i="5"/>
  <c r="C1818" i="4"/>
  <c r="A1817" i="5"/>
  <c r="C1819" i="4"/>
  <c r="A1818" i="5"/>
  <c r="C1820" i="4"/>
  <c r="A1819" i="5"/>
  <c r="C1821" i="4"/>
  <c r="A1820" i="5"/>
  <c r="C1822" i="4"/>
  <c r="A1821" i="5"/>
  <c r="C1823" i="4"/>
  <c r="A1822" i="5"/>
  <c r="C1824" i="4"/>
  <c r="A1823" i="5"/>
  <c r="C1825" i="4"/>
  <c r="A1824" i="5"/>
  <c r="C1826" i="4"/>
  <c r="A1825" i="5"/>
  <c r="C1827" i="4"/>
  <c r="A1826" i="5"/>
  <c r="C1828" i="4"/>
  <c r="A1827" i="5"/>
  <c r="C1829" i="4"/>
  <c r="A1828" i="5"/>
  <c r="C1830" i="4"/>
  <c r="A1829" i="5"/>
  <c r="C1831" i="4"/>
  <c r="A1830" i="5"/>
  <c r="C1832" i="4"/>
  <c r="A1831" i="5"/>
  <c r="C1833" i="4"/>
  <c r="A1832" i="5"/>
  <c r="C1834" i="4"/>
  <c r="A1833" i="5"/>
  <c r="C1835" i="4"/>
  <c r="A1834" i="5"/>
  <c r="C1836" i="4"/>
  <c r="A1835" i="5"/>
  <c r="C1837" i="4"/>
  <c r="A1836" i="5"/>
  <c r="C1838" i="4"/>
  <c r="A1837" i="5"/>
  <c r="C1839" i="4"/>
  <c r="A1838" i="5"/>
  <c r="C1840" i="4"/>
  <c r="A1839" i="5"/>
  <c r="C1841" i="4"/>
  <c r="A1840" i="5"/>
  <c r="C1842" i="4"/>
  <c r="A1841" i="5"/>
  <c r="C1843" i="4"/>
  <c r="A1842" i="5"/>
  <c r="C1844" i="4"/>
  <c r="A1843" i="5"/>
  <c r="C1845" i="4"/>
  <c r="A1844" i="5"/>
  <c r="C1846" i="4"/>
  <c r="A1845" i="5"/>
  <c r="C1847" i="4"/>
  <c r="A1846" i="5"/>
  <c r="C1848" i="4"/>
  <c r="A1847" i="5"/>
  <c r="C1849" i="4"/>
  <c r="A1848" i="5"/>
  <c r="C1850" i="4"/>
  <c r="A1849" i="5"/>
  <c r="C1851" i="4"/>
  <c r="A1850" i="5"/>
  <c r="C1852" i="4"/>
  <c r="A1851" i="5"/>
  <c r="C1853" i="4"/>
  <c r="A1852" i="5"/>
  <c r="C1854" i="4"/>
  <c r="A1853" i="5"/>
  <c r="C1855" i="4"/>
  <c r="A1854" i="5"/>
  <c r="C1856" i="4"/>
  <c r="A1855" i="5"/>
  <c r="C1857" i="4"/>
  <c r="A1856" i="5"/>
  <c r="C1858" i="4"/>
  <c r="A1857" i="5"/>
  <c r="C1859" i="4"/>
  <c r="A1858" i="5"/>
  <c r="C1860" i="4"/>
  <c r="A1859" i="5"/>
  <c r="C1861" i="4"/>
  <c r="A1860" i="5"/>
  <c r="C1862" i="4"/>
  <c r="A1861" i="5"/>
  <c r="C1863" i="4"/>
  <c r="A1862" i="5"/>
  <c r="C1864" i="4"/>
  <c r="A1863" i="5"/>
  <c r="C1865" i="4"/>
  <c r="A1864" i="5"/>
  <c r="C1866" i="4"/>
  <c r="A1865" i="5"/>
  <c r="C1867" i="4"/>
  <c r="A1866" i="5"/>
  <c r="C1868" i="4"/>
  <c r="A1867" i="5"/>
  <c r="C1869" i="4"/>
  <c r="A1868" i="5"/>
  <c r="C1870" i="4"/>
  <c r="A1869" i="5"/>
  <c r="C1871" i="4"/>
  <c r="A1870" i="5"/>
  <c r="C1872" i="4"/>
  <c r="A1871" i="5"/>
  <c r="C1873" i="4"/>
  <c r="A1872" i="5"/>
  <c r="C1874" i="4"/>
  <c r="A1873" i="5"/>
  <c r="C1875" i="4"/>
  <c r="A1874" i="5"/>
  <c r="C1876" i="4"/>
  <c r="A1875" i="5"/>
  <c r="C1877" i="4"/>
  <c r="A1876" i="5"/>
  <c r="C1878" i="4"/>
  <c r="A1877" i="5"/>
  <c r="C1879" i="4"/>
  <c r="A1878" i="5"/>
  <c r="C1880" i="4"/>
  <c r="A1879" i="5"/>
  <c r="C1881" i="4"/>
  <c r="A1880" i="5"/>
  <c r="C1882" i="4"/>
  <c r="A1881" i="5"/>
  <c r="C1883" i="4"/>
  <c r="A1882" i="5"/>
  <c r="C1884" i="4"/>
  <c r="A1883" i="5"/>
  <c r="C1885" i="4"/>
  <c r="A1884" i="5"/>
  <c r="C1886" i="4"/>
  <c r="A1885" i="5"/>
  <c r="C1887" i="4"/>
  <c r="A1886" i="5"/>
  <c r="C1888" i="4"/>
  <c r="A1887" i="5"/>
  <c r="C1889" i="4"/>
  <c r="A1888" i="5"/>
  <c r="C1890" i="4"/>
  <c r="A1889" i="5"/>
  <c r="C1891" i="4"/>
  <c r="A1890" i="5"/>
  <c r="C1892" i="4"/>
  <c r="A1891" i="5"/>
  <c r="C1893" i="4"/>
  <c r="A1892" i="5"/>
  <c r="C1894" i="4"/>
  <c r="A1893" i="5"/>
  <c r="C1895" i="4"/>
  <c r="A1894" i="5"/>
  <c r="C1896" i="4"/>
  <c r="A1895" i="5"/>
  <c r="C1897" i="4"/>
  <c r="A1896" i="5"/>
  <c r="C1898" i="4"/>
  <c r="A1897" i="5"/>
  <c r="C1899" i="4"/>
  <c r="A1898" i="5"/>
  <c r="C1900" i="4"/>
  <c r="A1899" i="5"/>
  <c r="C1901" i="4"/>
  <c r="A1900" i="5"/>
  <c r="C1902" i="4"/>
  <c r="A1901" i="5"/>
  <c r="C1903" i="4"/>
  <c r="A1902" i="5"/>
  <c r="C1904" i="4"/>
  <c r="A1903" i="5"/>
  <c r="C1905" i="4"/>
  <c r="A1904" i="5"/>
  <c r="C1906" i="4"/>
  <c r="A1905" i="5"/>
  <c r="C1907" i="4"/>
  <c r="A1906" i="5"/>
  <c r="C1908" i="4"/>
  <c r="A1907" i="5"/>
  <c r="C1909" i="4"/>
  <c r="A1908" i="5"/>
  <c r="C1910" i="4"/>
  <c r="A1909" i="5"/>
  <c r="C1911" i="4"/>
  <c r="A1910" i="5"/>
  <c r="C1912" i="4"/>
  <c r="A1911" i="5"/>
  <c r="C1913" i="4"/>
  <c r="A1912" i="5"/>
  <c r="C1914" i="4"/>
  <c r="A1913" i="5"/>
  <c r="C1915" i="4"/>
  <c r="A1914" i="5"/>
  <c r="C1916" i="4"/>
  <c r="A1915" i="5"/>
  <c r="C1917" i="4"/>
  <c r="A1916" i="5"/>
  <c r="C1918" i="4"/>
  <c r="A1917" i="5"/>
  <c r="C1919" i="4"/>
  <c r="A1918" i="5"/>
  <c r="C1920" i="4"/>
  <c r="A1919" i="5"/>
  <c r="C1921" i="4"/>
  <c r="A1920" i="5"/>
  <c r="C1922" i="4"/>
  <c r="A1921" i="5"/>
  <c r="C1923" i="4"/>
  <c r="A1922" i="5"/>
  <c r="C1924" i="4"/>
  <c r="A1923" i="5"/>
  <c r="C1925" i="4"/>
  <c r="A1924" i="5"/>
  <c r="C1926" i="4"/>
  <c r="A1925" i="5"/>
  <c r="C1927" i="4"/>
  <c r="A1926" i="5"/>
  <c r="C1928" i="4"/>
  <c r="A1927" i="5"/>
  <c r="C1929" i="4"/>
  <c r="A1928" i="5"/>
  <c r="C1930" i="4"/>
  <c r="A1929" i="5"/>
  <c r="C1931" i="4"/>
  <c r="A1930" i="5"/>
  <c r="C1932" i="4"/>
  <c r="A1931" i="5"/>
  <c r="C1933" i="4"/>
  <c r="A1932" i="5"/>
  <c r="C1934" i="4"/>
  <c r="A1933" i="5"/>
  <c r="C1935" i="4"/>
  <c r="A1934" i="5"/>
  <c r="C1936" i="4"/>
  <c r="A1935" i="5"/>
  <c r="C1937" i="4"/>
  <c r="A1936" i="5"/>
  <c r="C1938" i="4"/>
  <c r="A1937" i="5"/>
  <c r="C1939" i="4"/>
  <c r="A1938" i="5"/>
  <c r="C1940" i="4"/>
  <c r="A1939" i="5"/>
  <c r="C1941" i="4"/>
  <c r="A1940" i="5"/>
  <c r="C1942" i="4"/>
  <c r="A1941" i="5"/>
  <c r="C1943" i="4"/>
  <c r="A1942" i="5"/>
  <c r="C1944" i="4"/>
  <c r="A1943" i="5"/>
  <c r="C1945" i="4"/>
  <c r="A1944" i="5"/>
  <c r="C1946" i="4"/>
  <c r="A1945" i="5"/>
  <c r="C1947" i="4"/>
  <c r="A1946" i="5"/>
  <c r="C1948" i="4"/>
  <c r="A1947" i="5"/>
  <c r="C1949" i="4"/>
  <c r="A1948" i="5"/>
  <c r="C1950" i="4"/>
  <c r="A1949" i="5"/>
  <c r="C1951" i="4"/>
  <c r="A1950" i="5"/>
  <c r="C1952" i="4"/>
  <c r="A1951" i="5"/>
  <c r="C1953" i="4"/>
  <c r="A1952" i="5"/>
  <c r="C1954" i="4"/>
  <c r="A1953" i="5"/>
  <c r="C1955" i="4"/>
  <c r="A1954" i="5"/>
  <c r="C1956" i="4"/>
  <c r="A1955" i="5"/>
  <c r="C1957" i="4"/>
  <c r="A1956" i="5"/>
  <c r="C1958" i="4"/>
  <c r="A1957" i="5"/>
  <c r="C1959" i="4"/>
  <c r="A1958" i="5"/>
  <c r="C1960" i="4"/>
  <c r="A1959" i="5"/>
  <c r="C1961" i="4"/>
  <c r="A1960" i="5"/>
  <c r="C1962" i="4"/>
  <c r="A1961" i="5"/>
  <c r="C1963" i="4"/>
  <c r="A1962" i="5"/>
  <c r="C1964" i="4"/>
  <c r="A1963" i="5"/>
  <c r="C1965" i="4"/>
  <c r="A1964" i="5"/>
  <c r="C1966" i="4"/>
  <c r="A1965" i="5"/>
  <c r="C1967" i="4"/>
  <c r="A1966" i="5"/>
  <c r="C1968" i="4"/>
  <c r="A1967" i="5"/>
  <c r="C1969" i="4"/>
  <c r="A1968" i="5"/>
  <c r="C1970" i="4"/>
  <c r="A1969" i="5"/>
  <c r="C1971" i="4"/>
  <c r="A1970" i="5"/>
  <c r="C1972" i="4"/>
  <c r="A1971" i="5"/>
  <c r="C1973" i="4"/>
  <c r="A1972" i="5"/>
  <c r="C1974" i="4"/>
  <c r="A1973" i="5"/>
  <c r="C1975" i="4"/>
  <c r="A1974" i="5"/>
  <c r="C1976" i="4"/>
  <c r="A1975" i="5"/>
  <c r="C1977" i="4"/>
  <c r="A1976" i="5"/>
  <c r="C1978" i="4"/>
  <c r="A1977" i="5"/>
  <c r="C1979" i="4"/>
  <c r="A1978" i="5"/>
  <c r="C1980" i="4"/>
  <c r="A1979" i="5"/>
  <c r="C1981" i="4"/>
  <c r="A1980" i="5"/>
  <c r="C1982" i="4"/>
  <c r="A1981" i="5"/>
  <c r="C1983" i="4"/>
  <c r="A1982" i="5"/>
  <c r="C1984" i="4"/>
  <c r="A1983" i="5"/>
  <c r="C1985" i="4"/>
  <c r="A1984" i="5"/>
  <c r="C1986" i="4"/>
  <c r="A1985" i="5"/>
  <c r="C1987" i="4"/>
  <c r="A1986" i="5"/>
  <c r="C1988" i="4"/>
  <c r="A1987" i="5"/>
  <c r="C1989" i="4"/>
  <c r="A1988" i="5"/>
  <c r="C1990" i="4"/>
  <c r="A1989" i="5"/>
  <c r="C1991" i="4"/>
  <c r="A1990" i="5"/>
  <c r="C1992" i="4"/>
  <c r="A1991" i="5"/>
  <c r="C1993" i="4"/>
  <c r="A1992" i="5"/>
  <c r="C1994" i="4"/>
  <c r="A1993" i="5"/>
  <c r="C1995" i="4"/>
  <c r="A1994" i="5"/>
  <c r="C1996" i="4"/>
  <c r="A1995" i="5"/>
  <c r="C1997" i="4"/>
  <c r="A1996" i="5"/>
  <c r="C1998" i="4"/>
  <c r="A1997" i="5"/>
  <c r="C1999" i="4"/>
  <c r="A1998" i="5"/>
  <c r="C2000" i="4"/>
  <c r="A1999" i="5"/>
  <c r="C2001" i="4"/>
  <c r="A2000" i="5"/>
  <c r="C2002" i="4"/>
  <c r="A2001" i="5"/>
  <c r="C2003" i="4"/>
  <c r="A2002" i="5"/>
  <c r="C2004" i="4"/>
  <c r="A2003" i="5"/>
  <c r="C2005" i="4"/>
  <c r="A2004" i="5"/>
  <c r="C2006" i="4"/>
  <c r="A2005" i="5"/>
  <c r="C2007" i="4"/>
  <c r="A2006" i="5"/>
  <c r="C2008" i="4"/>
  <c r="A2007" i="5"/>
  <c r="C2009" i="4"/>
  <c r="A2008" i="5"/>
  <c r="C2010" i="4"/>
  <c r="A2009" i="5"/>
  <c r="C2011" i="4"/>
  <c r="A2010" i="5"/>
  <c r="C2012" i="4"/>
  <c r="A2011" i="5"/>
  <c r="C2013" i="4"/>
  <c r="A2012" i="5"/>
  <c r="C2014" i="4"/>
  <c r="A2013" i="5"/>
  <c r="C2015" i="4"/>
  <c r="A2014" i="5"/>
  <c r="C2016" i="4"/>
  <c r="A2015" i="5"/>
  <c r="C2017" i="4"/>
  <c r="A2016" i="5"/>
  <c r="C2018" i="4"/>
  <c r="A2017" i="5"/>
  <c r="C2019" i="4"/>
  <c r="A2018" i="5"/>
  <c r="C2020" i="4"/>
  <c r="A2019" i="5"/>
  <c r="C2021" i="4"/>
  <c r="A2020" i="5"/>
  <c r="C2022" i="4"/>
  <c r="A2021" i="5"/>
  <c r="C2023" i="4"/>
  <c r="A2022" i="5"/>
  <c r="C2024" i="4"/>
  <c r="A2023" i="5"/>
  <c r="C2025" i="4"/>
  <c r="A2024" i="5"/>
  <c r="C2026" i="4"/>
  <c r="A2025" i="5"/>
  <c r="C2027" i="4"/>
  <c r="A2026" i="5"/>
  <c r="C2028" i="4"/>
  <c r="A2027" i="5"/>
  <c r="C2029" i="4"/>
  <c r="A2028" i="5"/>
  <c r="C2030" i="4"/>
  <c r="A2029" i="5"/>
  <c r="C2031" i="4"/>
  <c r="A2030" i="5"/>
  <c r="C2032" i="4"/>
  <c r="A2031" i="5"/>
  <c r="C2033" i="4"/>
  <c r="A2032" i="5"/>
  <c r="C2034" i="4"/>
  <c r="A2033" i="5"/>
  <c r="C2035" i="4"/>
  <c r="A2034" i="5"/>
  <c r="C2036" i="4"/>
  <c r="A2035" i="5"/>
  <c r="C2037" i="4"/>
  <c r="A2036" i="5"/>
  <c r="C2038" i="4"/>
  <c r="A2037" i="5"/>
  <c r="C2039" i="4"/>
  <c r="A2038" i="5"/>
  <c r="C2040" i="4"/>
  <c r="A2039" i="5"/>
  <c r="C2041" i="4"/>
  <c r="A2040" i="5"/>
  <c r="C2042" i="4"/>
  <c r="A2041" i="5"/>
  <c r="C2043" i="4"/>
  <c r="A2042" i="5"/>
  <c r="C2044" i="4"/>
  <c r="A2043" i="5"/>
  <c r="C2045" i="4"/>
  <c r="A2044" i="5"/>
  <c r="C2046" i="4"/>
  <c r="A2045" i="5"/>
  <c r="C2047" i="4"/>
  <c r="A2046" i="5"/>
  <c r="C2048" i="4"/>
  <c r="A2047" i="5"/>
  <c r="C2049" i="4"/>
  <c r="A2048" i="5"/>
  <c r="C2050" i="4"/>
  <c r="A2049" i="5"/>
  <c r="C2051" i="4"/>
  <c r="A2050" i="5"/>
  <c r="C2052" i="4"/>
  <c r="A2051" i="5"/>
  <c r="C2053" i="4"/>
  <c r="A2052" i="5"/>
  <c r="C2054" i="4"/>
  <c r="A2053" i="5"/>
  <c r="C2055" i="4"/>
  <c r="A2054" i="5"/>
  <c r="C2056" i="4"/>
  <c r="A2055" i="5"/>
  <c r="C2057" i="4"/>
  <c r="A2056" i="5"/>
  <c r="C2058" i="4"/>
  <c r="A2057" i="5"/>
  <c r="C2059" i="4"/>
  <c r="A2058" i="5"/>
  <c r="C2060" i="4"/>
  <c r="A2059" i="5"/>
  <c r="C2061" i="4"/>
  <c r="A2060" i="5"/>
  <c r="C2062" i="4"/>
  <c r="A2061" i="5"/>
  <c r="C2063" i="4"/>
  <c r="A2062" i="5"/>
  <c r="C2064" i="4"/>
  <c r="A2063" i="5"/>
  <c r="C2065" i="4"/>
  <c r="A2064" i="5"/>
  <c r="C2066" i="4"/>
  <c r="A2065" i="5"/>
  <c r="C2067" i="4"/>
  <c r="A2066" i="5"/>
  <c r="C2068" i="4"/>
  <c r="A2067" i="5"/>
  <c r="C2069" i="4"/>
  <c r="A2068" i="5"/>
  <c r="C2070" i="4"/>
  <c r="A2069" i="5"/>
  <c r="C2071" i="4"/>
  <c r="A2070" i="5"/>
  <c r="C2072" i="4"/>
  <c r="A2071" i="5"/>
  <c r="C2073" i="4"/>
  <c r="A2072" i="5"/>
  <c r="C2074" i="4"/>
  <c r="A2073" i="5"/>
  <c r="C2075" i="4"/>
  <c r="A2074" i="5"/>
  <c r="C2076" i="4"/>
  <c r="A2075" i="5"/>
  <c r="C2077" i="4"/>
  <c r="A2076" i="5"/>
  <c r="C2078" i="4"/>
  <c r="A2077" i="5"/>
  <c r="C2079" i="4"/>
  <c r="A2078" i="5"/>
  <c r="C2080" i="4"/>
  <c r="A2079" i="5"/>
  <c r="C2081" i="4"/>
  <c r="A2080" i="5"/>
  <c r="C2082" i="4"/>
  <c r="A2081" i="5"/>
  <c r="C2083" i="4"/>
  <c r="A2082" i="5"/>
  <c r="C2084" i="4"/>
  <c r="A2083" i="5"/>
  <c r="C2085" i="4"/>
  <c r="A2084" i="5"/>
  <c r="C2086" i="4"/>
  <c r="A2085" i="5"/>
  <c r="C2087" i="4"/>
  <c r="A2086" i="5"/>
  <c r="C2088" i="4"/>
  <c r="A2087" i="5"/>
  <c r="C2089" i="4"/>
  <c r="A2088" i="5"/>
  <c r="C2090" i="4"/>
  <c r="A2089" i="5"/>
  <c r="C2091" i="4"/>
  <c r="A2090" i="5"/>
  <c r="C2092" i="4"/>
  <c r="A2091" i="5"/>
  <c r="C2093" i="4"/>
  <c r="A2092" i="5"/>
  <c r="C2094" i="4"/>
  <c r="A2093" i="5"/>
  <c r="C2095" i="4"/>
  <c r="A2094" i="5"/>
  <c r="C2096" i="4"/>
  <c r="A2095" i="5"/>
  <c r="C2097" i="4"/>
  <c r="A2096" i="5"/>
  <c r="C2098" i="4"/>
  <c r="A2097" i="5"/>
  <c r="C2099" i="4"/>
  <c r="A2098" i="5"/>
  <c r="C2100" i="4"/>
  <c r="A2099" i="5"/>
  <c r="C2101" i="4"/>
  <c r="A2100" i="5"/>
  <c r="C2102" i="4"/>
  <c r="A2101" i="5"/>
  <c r="C2103" i="4"/>
  <c r="A2102" i="5"/>
  <c r="C2104" i="4"/>
  <c r="A2103" i="5"/>
  <c r="C2105" i="4"/>
  <c r="A2104" i="5"/>
  <c r="C2106" i="4"/>
  <c r="A2105" i="5"/>
  <c r="C2107" i="4"/>
  <c r="A2106" i="5"/>
  <c r="C2108" i="4"/>
  <c r="A2107" i="5"/>
  <c r="C2109" i="4"/>
  <c r="A2108" i="5"/>
  <c r="C2110" i="4"/>
  <c r="A2109" i="5"/>
  <c r="C2111" i="4"/>
  <c r="A2110" i="5"/>
  <c r="C2112" i="4"/>
  <c r="A2111" i="5"/>
  <c r="C2113" i="4"/>
  <c r="A2112" i="5"/>
  <c r="C2114" i="4"/>
  <c r="A2113" i="5"/>
  <c r="C2115" i="4"/>
  <c r="A2114" i="5"/>
  <c r="C2116" i="4"/>
  <c r="A2115" i="5"/>
  <c r="C2117" i="4"/>
  <c r="A2116" i="5"/>
  <c r="C2118" i="4"/>
  <c r="A2117" i="5"/>
  <c r="C2119" i="4"/>
  <c r="A2118" i="5"/>
  <c r="C2120" i="4"/>
  <c r="A2119" i="5"/>
  <c r="C2121" i="4"/>
  <c r="A2120" i="5"/>
  <c r="C2122" i="4"/>
  <c r="A2121" i="5"/>
  <c r="C2123" i="4"/>
  <c r="A2122" i="5"/>
  <c r="C2124" i="4"/>
  <c r="A2123" i="5"/>
  <c r="C2125" i="4"/>
  <c r="A2124" i="5"/>
  <c r="C2126" i="4"/>
  <c r="A2125" i="5"/>
  <c r="C2127" i="4"/>
  <c r="A2126" i="5"/>
  <c r="C2128" i="4"/>
  <c r="A2127" i="5"/>
  <c r="C2129" i="4"/>
  <c r="A2128" i="5"/>
  <c r="C2130" i="4"/>
  <c r="A2129" i="5"/>
  <c r="C2131" i="4"/>
  <c r="A2130" i="5"/>
  <c r="C2132" i="4"/>
  <c r="A2131" i="5"/>
  <c r="C2133" i="4"/>
  <c r="A2132" i="5"/>
  <c r="C2134" i="4"/>
  <c r="A2133" i="5"/>
  <c r="C2135" i="4"/>
  <c r="A2134" i="5"/>
  <c r="C2136" i="4"/>
  <c r="A2135" i="5"/>
  <c r="C2137" i="4"/>
  <c r="A2136" i="5"/>
  <c r="C2138" i="4"/>
  <c r="A2137" i="5"/>
  <c r="C2139" i="4"/>
  <c r="A2138" i="5"/>
  <c r="C2140" i="4"/>
  <c r="A2139" i="5"/>
  <c r="C2141" i="4"/>
  <c r="A2140" i="5"/>
  <c r="C2142" i="4"/>
  <c r="A2141" i="5"/>
  <c r="C2143" i="4"/>
  <c r="A2142" i="5"/>
  <c r="C2144" i="4"/>
  <c r="A2143" i="5"/>
  <c r="C2145" i="4"/>
  <c r="A2144" i="5"/>
  <c r="C2146" i="4"/>
  <c r="A2145" i="5"/>
  <c r="C2147" i="4"/>
  <c r="A2146" i="5"/>
  <c r="C2148" i="4"/>
  <c r="A2147" i="5"/>
  <c r="C2149" i="4"/>
  <c r="A2148" i="5"/>
  <c r="C2150" i="4"/>
  <c r="A2149" i="5"/>
  <c r="C2151" i="4"/>
  <c r="A2150" i="5"/>
  <c r="C2152" i="4"/>
  <c r="A2151" i="5"/>
  <c r="C2153" i="4"/>
  <c r="A2152" i="5"/>
  <c r="C2154" i="4"/>
  <c r="A2153" i="5"/>
  <c r="C2155" i="4"/>
  <c r="A2154" i="5"/>
  <c r="C2156" i="4"/>
  <c r="A2155" i="5"/>
  <c r="C2157" i="4"/>
  <c r="A2156" i="5"/>
  <c r="C2158" i="4"/>
  <c r="A2157" i="5"/>
  <c r="C2159" i="4"/>
  <c r="A2158" i="5"/>
  <c r="C2160" i="4"/>
  <c r="A2159" i="5"/>
  <c r="C2161" i="4"/>
  <c r="A2160" i="5"/>
  <c r="C2162" i="4"/>
  <c r="A2161" i="5"/>
  <c r="C2163" i="4"/>
  <c r="A2162" i="5"/>
  <c r="C2164" i="4"/>
  <c r="A2163" i="5"/>
  <c r="C2165" i="4"/>
  <c r="A2164" i="5"/>
  <c r="C2166" i="4"/>
  <c r="A2165" i="5"/>
  <c r="C2167" i="4"/>
  <c r="A2166" i="5"/>
  <c r="C2168" i="4"/>
  <c r="A2167" i="5"/>
  <c r="C2169" i="4"/>
  <c r="A2168" i="5"/>
  <c r="C2170" i="4"/>
  <c r="A2169" i="5"/>
  <c r="C2171" i="4"/>
  <c r="A2170" i="5"/>
  <c r="C2172" i="4"/>
  <c r="A2171" i="5"/>
  <c r="C2173" i="4"/>
  <c r="A2172" i="5"/>
  <c r="C2174" i="4"/>
  <c r="A2173" i="5"/>
  <c r="C2175" i="4"/>
  <c r="A2174" i="5"/>
  <c r="C2176" i="4"/>
  <c r="A2175" i="5"/>
  <c r="C2177" i="4"/>
  <c r="A2176" i="5"/>
  <c r="C2178" i="4"/>
  <c r="A2177" i="5"/>
  <c r="C2179" i="4"/>
  <c r="A2178" i="5"/>
  <c r="C2180" i="4"/>
  <c r="A2179" i="5"/>
  <c r="C2181" i="4"/>
  <c r="A2180" i="5"/>
  <c r="C2182" i="4"/>
  <c r="A2181" i="5"/>
  <c r="C2183" i="4"/>
  <c r="A2182" i="5"/>
  <c r="C2184" i="4"/>
  <c r="A2183" i="5"/>
  <c r="C2185" i="4"/>
  <c r="A2184" i="5"/>
  <c r="C2186" i="4"/>
  <c r="A2185" i="5"/>
  <c r="C2187" i="4"/>
  <c r="A2186" i="5"/>
  <c r="C2188" i="4"/>
  <c r="A2187" i="5"/>
  <c r="C2189" i="4"/>
  <c r="A2188" i="5"/>
  <c r="C2190" i="4"/>
  <c r="A2189" i="5"/>
  <c r="C2191" i="4"/>
  <c r="A2190" i="5"/>
  <c r="C2192" i="4"/>
  <c r="A2191" i="5"/>
  <c r="C2193" i="4"/>
  <c r="A2192" i="5"/>
  <c r="C2194" i="4"/>
  <c r="A2193" i="5"/>
  <c r="C2195" i="4"/>
  <c r="A2194" i="5"/>
  <c r="C2196" i="4"/>
  <c r="A2195" i="5"/>
  <c r="C2197" i="4"/>
  <c r="A2196" i="5"/>
  <c r="C2198" i="4"/>
  <c r="A2197" i="5"/>
  <c r="C2199" i="4"/>
  <c r="A2198" i="5"/>
  <c r="C2200" i="4"/>
  <c r="A2199" i="5"/>
  <c r="C2201" i="4"/>
  <c r="A2200" i="5"/>
  <c r="C2202" i="4"/>
  <c r="A2201" i="5"/>
  <c r="C2203" i="4"/>
  <c r="A2202" i="5"/>
  <c r="C2204" i="4"/>
  <c r="A2203" i="5"/>
  <c r="C2205" i="4"/>
  <c r="A2204" i="5"/>
  <c r="C2206" i="4"/>
  <c r="A2205" i="5"/>
  <c r="C2207" i="4"/>
  <c r="A2206" i="5"/>
  <c r="C2208" i="4"/>
  <c r="A2207" i="5"/>
  <c r="C2209" i="4"/>
  <c r="A2208" i="5"/>
  <c r="C2210" i="4"/>
  <c r="A2209" i="5"/>
  <c r="C2211" i="4"/>
  <c r="A2210" i="5"/>
  <c r="C2212" i="4"/>
  <c r="A2211" i="5"/>
  <c r="C2213" i="4"/>
  <c r="A2212" i="5"/>
  <c r="C2214" i="4"/>
  <c r="A2213" i="5"/>
  <c r="C2215" i="4"/>
  <c r="A2214" i="5"/>
  <c r="C2216" i="4"/>
  <c r="A2215" i="5"/>
  <c r="C2217" i="4"/>
  <c r="A2216" i="5"/>
  <c r="C2218" i="4"/>
  <c r="A2217" i="5"/>
  <c r="C2219" i="4"/>
  <c r="A2218" i="5"/>
  <c r="C2220" i="4"/>
  <c r="A2219" i="5"/>
  <c r="C2221" i="4"/>
  <c r="A2220" i="5"/>
  <c r="C2222" i="4"/>
  <c r="A2221" i="5"/>
  <c r="C2223" i="4"/>
  <c r="A2222" i="5"/>
  <c r="C2224" i="4"/>
  <c r="A2223" i="5"/>
  <c r="C2225" i="4"/>
  <c r="A2224" i="5"/>
  <c r="C2226" i="4"/>
  <c r="A2225" i="5"/>
  <c r="C2227" i="4"/>
  <c r="A2226" i="5"/>
  <c r="C2228" i="4"/>
  <c r="A2227" i="5"/>
  <c r="C2229" i="4"/>
  <c r="A2228" i="5"/>
  <c r="C2230" i="4"/>
  <c r="A2229" i="5"/>
  <c r="C2231" i="4"/>
  <c r="A2230" i="5"/>
  <c r="C2232" i="4"/>
  <c r="A2231" i="5"/>
  <c r="C2233" i="4"/>
  <c r="A2232" i="5"/>
  <c r="C2234" i="4"/>
  <c r="A2233" i="5"/>
  <c r="C2235" i="4"/>
  <c r="A2234" i="5"/>
  <c r="C2236" i="4"/>
  <c r="A2235" i="5"/>
  <c r="C2237" i="4"/>
  <c r="A2236" i="5"/>
  <c r="C2238" i="4"/>
  <c r="A2237" i="5"/>
  <c r="C2239" i="4"/>
  <c r="A2238" i="5"/>
  <c r="C2240" i="4"/>
  <c r="A2239" i="5"/>
  <c r="C2241" i="4"/>
  <c r="A2240" i="5"/>
  <c r="C2242" i="4"/>
  <c r="A2241" i="5"/>
  <c r="C2243" i="4"/>
  <c r="A2242" i="5"/>
  <c r="C2244" i="4"/>
  <c r="A2243" i="5"/>
  <c r="C2245" i="4"/>
  <c r="A2244" i="5"/>
  <c r="C2246" i="4"/>
  <c r="A2245" i="5"/>
  <c r="C2247" i="4"/>
  <c r="A2246" i="5"/>
  <c r="C2248" i="4"/>
  <c r="A2247" i="5"/>
  <c r="C2249" i="4"/>
  <c r="A2248" i="5"/>
  <c r="C2250" i="4"/>
  <c r="A2249" i="5"/>
  <c r="C2251" i="4"/>
  <c r="A2250" i="5"/>
  <c r="C2252" i="4"/>
  <c r="A2251" i="5"/>
  <c r="C2253" i="4"/>
  <c r="A2252" i="5"/>
  <c r="C2254" i="4"/>
  <c r="A2253" i="5"/>
  <c r="C2255" i="4"/>
  <c r="A2254" i="5"/>
  <c r="C2256" i="4"/>
  <c r="A2255" i="5"/>
  <c r="C2257" i="4"/>
  <c r="A2256" i="5"/>
  <c r="C2258" i="4"/>
  <c r="A2257" i="5"/>
  <c r="C2259" i="4"/>
  <c r="A2258" i="5"/>
  <c r="C2260" i="4"/>
  <c r="A2259" i="5"/>
  <c r="C2261" i="4"/>
  <c r="A2260" i="5"/>
  <c r="C2262" i="4"/>
  <c r="A2261" i="5"/>
  <c r="C2263" i="4"/>
  <c r="A2262" i="5"/>
  <c r="C2264" i="4"/>
  <c r="A2263" i="5"/>
  <c r="C2265" i="4"/>
  <c r="A2264" i="5"/>
  <c r="C2266" i="4"/>
  <c r="A2265" i="5"/>
  <c r="C2267" i="4"/>
  <c r="A2266" i="5"/>
  <c r="C2268" i="4"/>
  <c r="A2267" i="5"/>
  <c r="C2269" i="4"/>
  <c r="A2268" i="5"/>
  <c r="C2270" i="4"/>
  <c r="A2269" i="5"/>
  <c r="C2271" i="4"/>
  <c r="A2270" i="5"/>
  <c r="C2272" i="4"/>
  <c r="A2271" i="5"/>
  <c r="C2273" i="4"/>
  <c r="A2272" i="5"/>
  <c r="C2274" i="4"/>
  <c r="A2273" i="5"/>
  <c r="C2275" i="4"/>
  <c r="A2274" i="5"/>
  <c r="C2276" i="4"/>
  <c r="A2275" i="5"/>
  <c r="C2277" i="4"/>
  <c r="A2276" i="5"/>
  <c r="C2278" i="4"/>
  <c r="A2277" i="5"/>
  <c r="C2279" i="4"/>
  <c r="A2278" i="5"/>
  <c r="C2280" i="4"/>
  <c r="A2279" i="5"/>
  <c r="C2281" i="4"/>
  <c r="A2280" i="5"/>
  <c r="C2282" i="4"/>
  <c r="A2281" i="5"/>
  <c r="C2283" i="4"/>
  <c r="A2282" i="5"/>
  <c r="C2284" i="4"/>
  <c r="A2283" i="5"/>
  <c r="C2285" i="4"/>
  <c r="A2284" i="5"/>
  <c r="C2286" i="4"/>
  <c r="A2285" i="5"/>
  <c r="C2287" i="4"/>
  <c r="A2286" i="5"/>
  <c r="C2288" i="4"/>
  <c r="A2287" i="5"/>
  <c r="C2289" i="4"/>
  <c r="A2288" i="5"/>
  <c r="C2290" i="4"/>
  <c r="A2289" i="5"/>
  <c r="C2291" i="4"/>
  <c r="A2290" i="5"/>
  <c r="C2292" i="4"/>
  <c r="A2291" i="5"/>
  <c r="C2293" i="4"/>
  <c r="A2292" i="5"/>
  <c r="C2294" i="4"/>
  <c r="A2293" i="5"/>
  <c r="C2295" i="4"/>
  <c r="A2294" i="5"/>
  <c r="C2296" i="4"/>
  <c r="A2295" i="5"/>
  <c r="C2297" i="4"/>
  <c r="A2296" i="5"/>
  <c r="C2298" i="4"/>
  <c r="A2297" i="5"/>
  <c r="C2299" i="4"/>
  <c r="A2298" i="5"/>
  <c r="C2300" i="4"/>
  <c r="A2299" i="5"/>
  <c r="C2301" i="4"/>
  <c r="A2300" i="5"/>
  <c r="C2302" i="4"/>
  <c r="A2301" i="5"/>
  <c r="C2303" i="4"/>
  <c r="A2302" i="5"/>
  <c r="C2304" i="4"/>
  <c r="A2303" i="5"/>
  <c r="C2305" i="4"/>
  <c r="A2304" i="5"/>
  <c r="C2306" i="4"/>
  <c r="A2305" i="5"/>
  <c r="C2307" i="4"/>
  <c r="A2306" i="5"/>
  <c r="C2308" i="4"/>
  <c r="A2307" i="5"/>
  <c r="C2309" i="4"/>
  <c r="A2308" i="5"/>
  <c r="C2310" i="4"/>
  <c r="A2309" i="5"/>
  <c r="C2311" i="4"/>
  <c r="A2310" i="5"/>
  <c r="C2312" i="4"/>
  <c r="A2311" i="5"/>
  <c r="C2313" i="4"/>
  <c r="A2312" i="5"/>
  <c r="C2314" i="4"/>
  <c r="A2313" i="5"/>
  <c r="C2315" i="4"/>
  <c r="A2314" i="5"/>
  <c r="C2316" i="4"/>
  <c r="A2315" i="5"/>
  <c r="C2317" i="4"/>
  <c r="A2316" i="5"/>
  <c r="C2318" i="4"/>
  <c r="A2317" i="5"/>
  <c r="C2319" i="4"/>
  <c r="A2318" i="5"/>
  <c r="C2320" i="4"/>
  <c r="A2319" i="5"/>
  <c r="C2321" i="4"/>
  <c r="A2320" i="5"/>
  <c r="C2322" i="4"/>
  <c r="A2321" i="5"/>
  <c r="C2323" i="4"/>
  <c r="A2322" i="5"/>
  <c r="C2324" i="4"/>
  <c r="A2323" i="5"/>
  <c r="C2325" i="4"/>
  <c r="A2324" i="5"/>
  <c r="C2326" i="4"/>
  <c r="A2325" i="5"/>
  <c r="C2327" i="4"/>
  <c r="A2326" i="5"/>
  <c r="C2328" i="4"/>
  <c r="A2327" i="5"/>
  <c r="C2329" i="4"/>
  <c r="A2328" i="5"/>
  <c r="C2330" i="4"/>
  <c r="A2329" i="5"/>
  <c r="C2331" i="4"/>
  <c r="A2330" i="5"/>
  <c r="C2332" i="4"/>
  <c r="A2331" i="5"/>
  <c r="C2333" i="4"/>
  <c r="A2332" i="5"/>
  <c r="C2334" i="4"/>
  <c r="A2333" i="5"/>
  <c r="C2335" i="4"/>
  <c r="A2334" i="5"/>
  <c r="C2336" i="4"/>
  <c r="A2335" i="5"/>
  <c r="C2337" i="4"/>
  <c r="A2336" i="5"/>
  <c r="C2338" i="4"/>
  <c r="A2337" i="5"/>
  <c r="C2339" i="4"/>
  <c r="A2338" i="5"/>
  <c r="C2340" i="4"/>
  <c r="A2339" i="5"/>
  <c r="C2341" i="4"/>
  <c r="A2340" i="5"/>
  <c r="C2342" i="4"/>
  <c r="A2341" i="5"/>
  <c r="C2343" i="4"/>
  <c r="A2342" i="5"/>
  <c r="C2344" i="4"/>
  <c r="A2343" i="5"/>
  <c r="C2345" i="4"/>
  <c r="A2344" i="5"/>
  <c r="C2346" i="4"/>
  <c r="A2345" i="5"/>
  <c r="C2347" i="4"/>
  <c r="A2346" i="5"/>
  <c r="C2348" i="4"/>
  <c r="A2347" i="5"/>
  <c r="C2349" i="4"/>
  <c r="A2348" i="5"/>
  <c r="C2350" i="4"/>
  <c r="A2349" i="5"/>
  <c r="C2351" i="4"/>
  <c r="A2350" i="5"/>
  <c r="C2352" i="4"/>
  <c r="A2351" i="5"/>
  <c r="C2353" i="4"/>
  <c r="A2352" i="5"/>
  <c r="C2354" i="4"/>
  <c r="A2353" i="5"/>
  <c r="C2355" i="4"/>
  <c r="A2354" i="5"/>
  <c r="C2356" i="4"/>
  <c r="A2355" i="5"/>
  <c r="C2357" i="4"/>
  <c r="A2356" i="5"/>
  <c r="C2358" i="4"/>
  <c r="A2357" i="5"/>
  <c r="C2359" i="4"/>
  <c r="A2358" i="5"/>
  <c r="C2360" i="4"/>
  <c r="A2359" i="5"/>
  <c r="C2361" i="4"/>
  <c r="A2360" i="5"/>
  <c r="C2362" i="4"/>
  <c r="A2361" i="5"/>
  <c r="C2363" i="4"/>
  <c r="A2362" i="5"/>
  <c r="C2364" i="4"/>
  <c r="A2363" i="5"/>
  <c r="C2365" i="4"/>
  <c r="A2364" i="5"/>
  <c r="C2366" i="4"/>
  <c r="A2365" i="5"/>
  <c r="C2367" i="4"/>
  <c r="A2366" i="5"/>
  <c r="C2368" i="4"/>
  <c r="A2367" i="5"/>
  <c r="C2369" i="4"/>
  <c r="A2368" i="5"/>
  <c r="C2370" i="4"/>
  <c r="A2369" i="5"/>
  <c r="C2371" i="4"/>
  <c r="A2370" i="5"/>
  <c r="C2372" i="4"/>
  <c r="A2371" i="5"/>
  <c r="C2373" i="4"/>
  <c r="A2372" i="5"/>
  <c r="C2374" i="4"/>
  <c r="A2373" i="5"/>
  <c r="C2375" i="4"/>
  <c r="A2374" i="5"/>
  <c r="C2376" i="4"/>
  <c r="A2375" i="5"/>
  <c r="C2377" i="4"/>
  <c r="A2376" i="5"/>
  <c r="C2378" i="4"/>
  <c r="A2377" i="5"/>
  <c r="C2379" i="4"/>
  <c r="A2378" i="5"/>
  <c r="C2380" i="4"/>
  <c r="A2379" i="5"/>
  <c r="C2381" i="4"/>
  <c r="A2380" i="5"/>
  <c r="C2382" i="4"/>
  <c r="A2381" i="5"/>
  <c r="C2383" i="4"/>
  <c r="A2382" i="5"/>
  <c r="C2384" i="4"/>
  <c r="A2383" i="5"/>
  <c r="C2385" i="4"/>
  <c r="A2384" i="5"/>
  <c r="C2386" i="4"/>
  <c r="A2385" i="5"/>
  <c r="C2387" i="4"/>
  <c r="A2386" i="5"/>
  <c r="C2388" i="4"/>
  <c r="A2387" i="5"/>
  <c r="C2389" i="4"/>
  <c r="A2388" i="5"/>
  <c r="C2390" i="4"/>
  <c r="A2389" i="5"/>
  <c r="C2391" i="4"/>
  <c r="A2390" i="5"/>
  <c r="C2392" i="4"/>
  <c r="A2391" i="5"/>
  <c r="C2393" i="4"/>
  <c r="A2392" i="5"/>
  <c r="C2394" i="4"/>
  <c r="A2393" i="5"/>
  <c r="C2395" i="4"/>
  <c r="A2394" i="5"/>
  <c r="C2396" i="4"/>
  <c r="A2395" i="5"/>
  <c r="C2397" i="4"/>
  <c r="A2396" i="5"/>
  <c r="C2398" i="4"/>
  <c r="A2397" i="5"/>
  <c r="C2399" i="4"/>
  <c r="A2398" i="5"/>
  <c r="C2400" i="4"/>
  <c r="A2399" i="5"/>
  <c r="C2401" i="4"/>
  <c r="A2400" i="5"/>
  <c r="C2402" i="4"/>
  <c r="A2401" i="5"/>
  <c r="C2403" i="4"/>
  <c r="A2402" i="5"/>
  <c r="C2404" i="4"/>
  <c r="A2403" i="5"/>
  <c r="C2405" i="4"/>
  <c r="A2404" i="5"/>
  <c r="C2406" i="4"/>
  <c r="A2405" i="5"/>
  <c r="C2407" i="4"/>
  <c r="A2406" i="5"/>
  <c r="C2408" i="4"/>
  <c r="A2407" i="5"/>
  <c r="C2409" i="4"/>
  <c r="A2408" i="5"/>
  <c r="C2410" i="4"/>
  <c r="A2409" i="5"/>
  <c r="C2411" i="4"/>
  <c r="A2410" i="5"/>
  <c r="C2412" i="4"/>
  <c r="A2411" i="5"/>
  <c r="C2413" i="4"/>
  <c r="A2412" i="5"/>
  <c r="C2414" i="4"/>
  <c r="A2413" i="5"/>
  <c r="C2415" i="4"/>
  <c r="A2414" i="5"/>
  <c r="C2416" i="4"/>
  <c r="A2415" i="5"/>
  <c r="C2417" i="4"/>
  <c r="A2416" i="5"/>
  <c r="C2418" i="4"/>
  <c r="A2417" i="5"/>
  <c r="C2419" i="4"/>
  <c r="A2418" i="5"/>
  <c r="C2420" i="4"/>
  <c r="A2419" i="5"/>
  <c r="C2421" i="4"/>
  <c r="A2420" i="5"/>
  <c r="C2422" i="4"/>
  <c r="A2421" i="5"/>
  <c r="C2423" i="4"/>
  <c r="A2422" i="5"/>
  <c r="C2424" i="4"/>
  <c r="A2423" i="5"/>
  <c r="C2425" i="4"/>
  <c r="A2424" i="5"/>
  <c r="C2426" i="4"/>
  <c r="A2425" i="5"/>
  <c r="C2427" i="4"/>
  <c r="A2426" i="5"/>
  <c r="C2428" i="4"/>
  <c r="A2427" i="5"/>
  <c r="C2429" i="4"/>
  <c r="A2428" i="5"/>
  <c r="C2430" i="4"/>
  <c r="A2429" i="5"/>
  <c r="C2431" i="4"/>
  <c r="A2430" i="5"/>
  <c r="C2432" i="4"/>
  <c r="A2431" i="5"/>
  <c r="C2433" i="4"/>
  <c r="A2432" i="5"/>
  <c r="C2434" i="4"/>
  <c r="A2433" i="5"/>
  <c r="C2435" i="4"/>
  <c r="A2434" i="5"/>
  <c r="C2436" i="4"/>
  <c r="A2435" i="5"/>
  <c r="C2437" i="4"/>
  <c r="A2436" i="5"/>
  <c r="C2438" i="4"/>
  <c r="A2437" i="5"/>
  <c r="C2439" i="4"/>
  <c r="A2438" i="5"/>
  <c r="C2440" i="4"/>
  <c r="A2439" i="5"/>
  <c r="C2441" i="4"/>
  <c r="A2440" i="5"/>
  <c r="C2442" i="4"/>
  <c r="A2441" i="5"/>
  <c r="C2443" i="4"/>
  <c r="A2442" i="5"/>
  <c r="C2444" i="4"/>
  <c r="A2443" i="5"/>
  <c r="C2445" i="4"/>
  <c r="A2444" i="5"/>
  <c r="C2446" i="4"/>
  <c r="A2445" i="5"/>
  <c r="C2447" i="4"/>
  <c r="A2446" i="5"/>
  <c r="C2448" i="4"/>
  <c r="A2447" i="5"/>
  <c r="C2449" i="4"/>
  <c r="A2448" i="5"/>
  <c r="C2450" i="4"/>
  <c r="A2449" i="5"/>
  <c r="C2451" i="4"/>
  <c r="A2450" i="5"/>
  <c r="C2452" i="4"/>
  <c r="A2451" i="5"/>
  <c r="C2453" i="4"/>
  <c r="A2452" i="5"/>
  <c r="C2454" i="4"/>
  <c r="A2453" i="5"/>
  <c r="C2455" i="4"/>
  <c r="A2454" i="5"/>
  <c r="C2456" i="4"/>
  <c r="A2455" i="5"/>
  <c r="C2457" i="4"/>
  <c r="A2456" i="5"/>
  <c r="C2458" i="4"/>
  <c r="A2457" i="5"/>
  <c r="C2459" i="4"/>
  <c r="A2458" i="5"/>
  <c r="C2460" i="4"/>
  <c r="A2459" i="5"/>
  <c r="C2461" i="4"/>
  <c r="A2460" i="5"/>
  <c r="C2462" i="4"/>
  <c r="A2461" i="5"/>
  <c r="C2463" i="4"/>
  <c r="A2462" i="5"/>
  <c r="C2464" i="4"/>
  <c r="A2463" i="5"/>
  <c r="C2465" i="4"/>
  <c r="A2464" i="5"/>
  <c r="C2466" i="4"/>
  <c r="A2465" i="5"/>
  <c r="C2467" i="4"/>
  <c r="A2466" i="5"/>
  <c r="C2468" i="4"/>
  <c r="A2467" i="5"/>
  <c r="C2469" i="4"/>
  <c r="A2468" i="5"/>
  <c r="C2470" i="4"/>
  <c r="A2469" i="5"/>
  <c r="C2471" i="4"/>
  <c r="A2470" i="5"/>
  <c r="C2472" i="4"/>
  <c r="A2471" i="5"/>
  <c r="C2473" i="4"/>
  <c r="A2472" i="5"/>
  <c r="C2474" i="4"/>
  <c r="A2473" i="5"/>
  <c r="C2475" i="4"/>
  <c r="A2474" i="5"/>
  <c r="C2476" i="4"/>
  <c r="A2475" i="5"/>
  <c r="C2477" i="4"/>
  <c r="A2476" i="5"/>
  <c r="C2478" i="4"/>
  <c r="A2477" i="5"/>
  <c r="C2479" i="4"/>
  <c r="A2478" i="5"/>
  <c r="C2480" i="4"/>
  <c r="A2479" i="5"/>
  <c r="C2481" i="4"/>
  <c r="A2480" i="5"/>
  <c r="C2482" i="4"/>
  <c r="A2481" i="5"/>
  <c r="C2483" i="4"/>
  <c r="A2482" i="5"/>
  <c r="C2484" i="4"/>
  <c r="A2483" i="5"/>
  <c r="C2485" i="4"/>
  <c r="A2484" i="5"/>
  <c r="C2486" i="4"/>
  <c r="A2485" i="5"/>
  <c r="C2487" i="4"/>
  <c r="A2486" i="5"/>
  <c r="C2488" i="4"/>
  <c r="A2487" i="5"/>
  <c r="C2489" i="4"/>
  <c r="A2488" i="5"/>
  <c r="C2490" i="4"/>
  <c r="A2489" i="5"/>
  <c r="C2491" i="4"/>
  <c r="A2490" i="5"/>
  <c r="C2492" i="4"/>
  <c r="A2491" i="5"/>
  <c r="C2493" i="4"/>
  <c r="A2492" i="5"/>
  <c r="C2494" i="4"/>
  <c r="A2493" i="5"/>
  <c r="C2495" i="4"/>
  <c r="A2494" i="5"/>
  <c r="C2496" i="4"/>
  <c r="A2495" i="5"/>
  <c r="C2497" i="4"/>
  <c r="A2496" i="5"/>
  <c r="C2498" i="4"/>
  <c r="A2497" i="5"/>
  <c r="C2499" i="4"/>
  <c r="A2498" i="5"/>
  <c r="C2500" i="4"/>
  <c r="A2499" i="5"/>
  <c r="C2501" i="4"/>
  <c r="A2500" i="5"/>
  <c r="C2502" i="4"/>
  <c r="A2501" i="5"/>
  <c r="C2503" i="4"/>
  <c r="A2502" i="5"/>
  <c r="C2504" i="4"/>
  <c r="A2503" i="5"/>
  <c r="C2505" i="4"/>
  <c r="A2504" i="5"/>
  <c r="C2506" i="4"/>
  <c r="A2505" i="5"/>
  <c r="C2507" i="4"/>
  <c r="A2506" i="5"/>
  <c r="C2508" i="4"/>
  <c r="A2507" i="5"/>
  <c r="C2509" i="4"/>
  <c r="A2508" i="5"/>
  <c r="C2510" i="4"/>
  <c r="A2509" i="5"/>
  <c r="C2511" i="4"/>
  <c r="A2510" i="5"/>
  <c r="C2512" i="4"/>
  <c r="A2511" i="5"/>
  <c r="C2513" i="4"/>
  <c r="A2512" i="5"/>
  <c r="C2514" i="4"/>
  <c r="A2513" i="5"/>
  <c r="C2515" i="4"/>
  <c r="A2514" i="5"/>
  <c r="C2516" i="4"/>
  <c r="A2515" i="5"/>
  <c r="C2517" i="4"/>
  <c r="A2516" i="5"/>
  <c r="C2518" i="4"/>
  <c r="A2517" i="5"/>
  <c r="C2519" i="4"/>
  <c r="A2518" i="5"/>
  <c r="C2520" i="4"/>
  <c r="A2519" i="5"/>
  <c r="C2521" i="4"/>
  <c r="A2520" i="5"/>
  <c r="C2522" i="4"/>
  <c r="A2521" i="5"/>
  <c r="C2523" i="4"/>
  <c r="A2522" i="5"/>
  <c r="C2524" i="4"/>
  <c r="A2523" i="5"/>
  <c r="C2525" i="4"/>
  <c r="A2524" i="5"/>
  <c r="C2526" i="4"/>
  <c r="A2525" i="5"/>
  <c r="C2527" i="4"/>
  <c r="A2526" i="5"/>
  <c r="C2528" i="4"/>
  <c r="A2527" i="5"/>
  <c r="C2529" i="4"/>
  <c r="A2528" i="5"/>
  <c r="C2530" i="4"/>
  <c r="A2529" i="5"/>
  <c r="C2531" i="4"/>
  <c r="A2530" i="5"/>
  <c r="C2532" i="4"/>
  <c r="A2531" i="5"/>
  <c r="C2533" i="4"/>
  <c r="A2532" i="5"/>
  <c r="C2534" i="4"/>
  <c r="A2533" i="5"/>
  <c r="C2535" i="4"/>
  <c r="A2534" i="5"/>
  <c r="C2536" i="4"/>
  <c r="A2535" i="5"/>
  <c r="C2537" i="4"/>
  <c r="A2536" i="5"/>
  <c r="C2538" i="4"/>
  <c r="A2537" i="5"/>
  <c r="C2539" i="4"/>
  <c r="A2538" i="5"/>
  <c r="C2540" i="4"/>
  <c r="A2539" i="5"/>
  <c r="C2541" i="4"/>
  <c r="A2540" i="5"/>
  <c r="C2542" i="4"/>
  <c r="A2541" i="5"/>
  <c r="C2543" i="4"/>
  <c r="A2542" i="5"/>
  <c r="C2544" i="4"/>
  <c r="A2543" i="5"/>
  <c r="C2545" i="4"/>
  <c r="A2544" i="5"/>
  <c r="C2546" i="4"/>
  <c r="A2545" i="5"/>
  <c r="C2547" i="4"/>
  <c r="A2546" i="5"/>
  <c r="C2548" i="4"/>
  <c r="A2547" i="5"/>
  <c r="C2549" i="4"/>
  <c r="A2548" i="5"/>
  <c r="C2550" i="4"/>
  <c r="A2549" i="5"/>
  <c r="C2551" i="4"/>
  <c r="A2550" i="5"/>
  <c r="C2552" i="4"/>
  <c r="A2551" i="5"/>
  <c r="C2553" i="4"/>
  <c r="A2552" i="5"/>
  <c r="C2554" i="4"/>
  <c r="A2553" i="5"/>
  <c r="C2555" i="4"/>
  <c r="A2554" i="5"/>
  <c r="C2556" i="4"/>
  <c r="A2555" i="5"/>
  <c r="C2557" i="4"/>
  <c r="A2556" i="5"/>
  <c r="C2558" i="4"/>
  <c r="A2557" i="5"/>
  <c r="C2559" i="4"/>
  <c r="A2558" i="5"/>
  <c r="C2560" i="4"/>
  <c r="A2559" i="5"/>
  <c r="C2561" i="4"/>
  <c r="A2560" i="5"/>
  <c r="C2562" i="4"/>
  <c r="A2561" i="5"/>
  <c r="C2563" i="4"/>
  <c r="A2562" i="5"/>
  <c r="C2564" i="4"/>
  <c r="A2563" i="5"/>
  <c r="C2565" i="4"/>
  <c r="A2564" i="5"/>
  <c r="C2566" i="4"/>
  <c r="A2565" i="5"/>
  <c r="C2567" i="4"/>
  <c r="A2566" i="5"/>
  <c r="C2568" i="4"/>
  <c r="A2567" i="5"/>
  <c r="C2569" i="4"/>
  <c r="A2568" i="5"/>
  <c r="C2570" i="4"/>
  <c r="A2569" i="5"/>
  <c r="C2571" i="4"/>
  <c r="A2570" i="5"/>
  <c r="C2572" i="4"/>
  <c r="A2571" i="5"/>
  <c r="C2573" i="4"/>
  <c r="A2572" i="5"/>
  <c r="C2574" i="4"/>
  <c r="A2573" i="5"/>
  <c r="C2575" i="4"/>
  <c r="A2574" i="5"/>
  <c r="C2576" i="4"/>
  <c r="A2575" i="5"/>
  <c r="C2577" i="4"/>
  <c r="A2576" i="5"/>
  <c r="C2578" i="4"/>
  <c r="A2577" i="5"/>
  <c r="C2579" i="4"/>
  <c r="A2578" i="5"/>
  <c r="C2580" i="4"/>
  <c r="A2579" i="5"/>
  <c r="C2581" i="4"/>
  <c r="A2580" i="5"/>
  <c r="C2582" i="4"/>
  <c r="A2581" i="5"/>
  <c r="C2583" i="4"/>
  <c r="A2582" i="5"/>
  <c r="C2584" i="4"/>
  <c r="A2583" i="5"/>
  <c r="C2585" i="4"/>
  <c r="A2584" i="5"/>
  <c r="C2586" i="4"/>
  <c r="A2585" i="5"/>
  <c r="C2587" i="4"/>
  <c r="A2586" i="5"/>
  <c r="C2588" i="4"/>
  <c r="A2587" i="5"/>
  <c r="C2589" i="4"/>
  <c r="A2588" i="5"/>
  <c r="C2590" i="4"/>
  <c r="A2589" i="5"/>
  <c r="C2591" i="4"/>
  <c r="A2590" i="5"/>
  <c r="C2592" i="4"/>
  <c r="A2591" i="5"/>
  <c r="C2593" i="4"/>
  <c r="A2592" i="5"/>
  <c r="C2594" i="4"/>
  <c r="A2593" i="5"/>
  <c r="C2595" i="4"/>
  <c r="A2594" i="5"/>
  <c r="C2596" i="4"/>
  <c r="A2595" i="5"/>
  <c r="C2597" i="4"/>
  <c r="A2596" i="5"/>
  <c r="C2598" i="4"/>
  <c r="A2597" i="5"/>
  <c r="C2599" i="4"/>
  <c r="A2598" i="5"/>
  <c r="C2600" i="4"/>
  <c r="A2599" i="5"/>
  <c r="C2601" i="4"/>
  <c r="A2600" i="5"/>
  <c r="C2602" i="4"/>
  <c r="A2601" i="5"/>
  <c r="C2603" i="4"/>
  <c r="A2602" i="5"/>
  <c r="C2604" i="4"/>
  <c r="A2603" i="5"/>
  <c r="C2605" i="4"/>
  <c r="A2604" i="5"/>
  <c r="C2606" i="4"/>
  <c r="A2605" i="5"/>
  <c r="C2607" i="4"/>
  <c r="A2606" i="5"/>
  <c r="C2608" i="4"/>
  <c r="A2607" i="5"/>
  <c r="C2609" i="4"/>
  <c r="A2608" i="5"/>
  <c r="C2610" i="4"/>
  <c r="A2609" i="5"/>
  <c r="C2611" i="4"/>
  <c r="A2610" i="5"/>
  <c r="C2612" i="4"/>
  <c r="A2611" i="5"/>
  <c r="C2613" i="4"/>
  <c r="A2612" i="5"/>
  <c r="C2614" i="4"/>
  <c r="A2613" i="5"/>
  <c r="C2615" i="4"/>
  <c r="A2614" i="5"/>
  <c r="C2616" i="4"/>
  <c r="A2615" i="5"/>
  <c r="C2617" i="4"/>
  <c r="A2616" i="5"/>
  <c r="C2618" i="4"/>
  <c r="A2617" i="5"/>
  <c r="C2619" i="4"/>
  <c r="A2618" i="5"/>
  <c r="C2620" i="4"/>
  <c r="A2619" i="5"/>
  <c r="C2621" i="4"/>
  <c r="A2620" i="5"/>
  <c r="C2622" i="4"/>
  <c r="A2621" i="5"/>
  <c r="C2623" i="4"/>
  <c r="A2622" i="5"/>
  <c r="C2624" i="4"/>
  <c r="A2623" i="5"/>
  <c r="C2625" i="4"/>
  <c r="A2624" i="5"/>
  <c r="C2626" i="4"/>
  <c r="A2625" i="5"/>
  <c r="C2627" i="4"/>
  <c r="A2626" i="5"/>
  <c r="C2628" i="4"/>
  <c r="A2627" i="5"/>
  <c r="C2629" i="4"/>
  <c r="A2628" i="5"/>
  <c r="C2630" i="4"/>
  <c r="A2629" i="5"/>
  <c r="C2631" i="4"/>
  <c r="A2630" i="5"/>
  <c r="C2632" i="4"/>
  <c r="A2631" i="5"/>
  <c r="C2633" i="4"/>
  <c r="A2632" i="5"/>
  <c r="C2634" i="4"/>
  <c r="A2633" i="5"/>
  <c r="C2635" i="4"/>
  <c r="A2634" i="5"/>
  <c r="C2636" i="4"/>
  <c r="A2635" i="5"/>
  <c r="C2637" i="4"/>
  <c r="A2636" i="5"/>
  <c r="C2638" i="4"/>
  <c r="A2637" i="5"/>
  <c r="C2639" i="4"/>
  <c r="A2638" i="5"/>
  <c r="C2640" i="4"/>
  <c r="A2639" i="5"/>
  <c r="C2641" i="4"/>
  <c r="A2640" i="5"/>
  <c r="C2642" i="4"/>
  <c r="A2641" i="5"/>
  <c r="C2643" i="4"/>
  <c r="A2642" i="5"/>
  <c r="C2644" i="4"/>
  <c r="A2643" i="5"/>
  <c r="C2645" i="4"/>
  <c r="A2644" i="5"/>
  <c r="C2646" i="4"/>
  <c r="A2645" i="5"/>
  <c r="C2647" i="4"/>
  <c r="A2646" i="5"/>
  <c r="C2648" i="4"/>
  <c r="A2647" i="5"/>
  <c r="C2649" i="4"/>
  <c r="A2648" i="5"/>
  <c r="C2650" i="4"/>
  <c r="A2649" i="5"/>
  <c r="C2651" i="4"/>
  <c r="A2650" i="5"/>
  <c r="C2652" i="4"/>
  <c r="A2651" i="5"/>
  <c r="C2653" i="4"/>
  <c r="A2652" i="5"/>
  <c r="C2654" i="4"/>
  <c r="A2653" i="5"/>
  <c r="C2655" i="4"/>
  <c r="A2654" i="5"/>
  <c r="C2656" i="4"/>
  <c r="A2655" i="5"/>
  <c r="C2657" i="4"/>
  <c r="A2656" i="5"/>
  <c r="C2658" i="4"/>
  <c r="A2657" i="5"/>
  <c r="C2659" i="4"/>
  <c r="A2658" i="5"/>
  <c r="C2660" i="4"/>
  <c r="A2659" i="5"/>
  <c r="C2661" i="4"/>
  <c r="A2660" i="5"/>
  <c r="C2662" i="4"/>
  <c r="A2661" i="5"/>
  <c r="C2663" i="4"/>
  <c r="A2662" i="5"/>
  <c r="C2664" i="4"/>
  <c r="A2663" i="5"/>
  <c r="C2665" i="4"/>
  <c r="A2664" i="5"/>
  <c r="C2666" i="4"/>
  <c r="A2665" i="5"/>
  <c r="C2667" i="4"/>
  <c r="A2666" i="5"/>
  <c r="C2668" i="4"/>
  <c r="A2667" i="5"/>
  <c r="C2669" i="4"/>
  <c r="A2668" i="5"/>
  <c r="C2670" i="4"/>
  <c r="A2669" i="5"/>
  <c r="C2671" i="4"/>
  <c r="A2670" i="5"/>
  <c r="C2672" i="4"/>
  <c r="A2671" i="5"/>
  <c r="C2673" i="4"/>
  <c r="A2672" i="5"/>
  <c r="C2674" i="4"/>
  <c r="A2673" i="5"/>
  <c r="C2675" i="4"/>
  <c r="A2674" i="5"/>
  <c r="C2676" i="4"/>
  <c r="A2675" i="5"/>
  <c r="C2677" i="4"/>
  <c r="A2676" i="5"/>
  <c r="C2678" i="4"/>
  <c r="A2677" i="5"/>
  <c r="C2679" i="4"/>
  <c r="A2678" i="5"/>
  <c r="C2680" i="4"/>
  <c r="A2679" i="5"/>
  <c r="C2681" i="4"/>
  <c r="A2680" i="5"/>
  <c r="C2682" i="4"/>
  <c r="A2681" i="5"/>
  <c r="C2683" i="4"/>
  <c r="A2682" i="5"/>
  <c r="C2684" i="4"/>
  <c r="A2683" i="5"/>
  <c r="C2685" i="4"/>
  <c r="A2684" i="5"/>
  <c r="C2686" i="4"/>
  <c r="A2685" i="5"/>
  <c r="C2687" i="4"/>
  <c r="A2686" i="5"/>
  <c r="C2688" i="4"/>
  <c r="A2687" i="5"/>
  <c r="C2689" i="4"/>
  <c r="A2688" i="5"/>
  <c r="C2690" i="4"/>
  <c r="A2689" i="5"/>
  <c r="C2691" i="4"/>
  <c r="A2690" i="5"/>
  <c r="C2692" i="4"/>
  <c r="A2691" i="5"/>
  <c r="C2693" i="4"/>
  <c r="A2692" i="5"/>
  <c r="C2694" i="4"/>
  <c r="A2693" i="5"/>
  <c r="C2695" i="4"/>
  <c r="A2694" i="5"/>
  <c r="C2696" i="4"/>
  <c r="A2695" i="5"/>
  <c r="C2697" i="4"/>
  <c r="A2696" i="5"/>
  <c r="C2698" i="4"/>
  <c r="A2697" i="5"/>
  <c r="C2699" i="4"/>
  <c r="A2698" i="5"/>
  <c r="C2700" i="4"/>
  <c r="A2699" i="5"/>
  <c r="C2701" i="4"/>
  <c r="A2700" i="5"/>
  <c r="C2702" i="4"/>
  <c r="A2701" i="5"/>
  <c r="C2703" i="4"/>
  <c r="A2702" i="5"/>
  <c r="C2704" i="4"/>
  <c r="A2703" i="5"/>
  <c r="C2705" i="4"/>
  <c r="A2704" i="5"/>
  <c r="C2706" i="4"/>
  <c r="A2705" i="5"/>
  <c r="C2707" i="4"/>
  <c r="A2706" i="5"/>
  <c r="C2708" i="4"/>
  <c r="A2707" i="5"/>
  <c r="C2709" i="4"/>
  <c r="A2708" i="5"/>
  <c r="C2710" i="4"/>
  <c r="A2709" i="5"/>
  <c r="C2711" i="4"/>
  <c r="A2710" i="5"/>
  <c r="C2712" i="4"/>
  <c r="A2711" i="5"/>
  <c r="C2713" i="4"/>
  <c r="A2712" i="5"/>
  <c r="C2714" i="4"/>
  <c r="A2713" i="5"/>
  <c r="C2715" i="4"/>
  <c r="A2714" i="5"/>
  <c r="C2716" i="4"/>
  <c r="A2715" i="5"/>
  <c r="C2717" i="4"/>
  <c r="A2716" i="5"/>
  <c r="C2718" i="4"/>
  <c r="A2717" i="5"/>
  <c r="C2719" i="4"/>
  <c r="A2718" i="5"/>
  <c r="C2720" i="4"/>
  <c r="A2719" i="5"/>
  <c r="C2721" i="4"/>
  <c r="A2720" i="5"/>
  <c r="C2722" i="4"/>
  <c r="A2721" i="5"/>
  <c r="C2723" i="4"/>
  <c r="A2722" i="5"/>
  <c r="C2724" i="4"/>
  <c r="A2723" i="5"/>
  <c r="C2725" i="4"/>
  <c r="A2724" i="5"/>
  <c r="C2726" i="4"/>
  <c r="A2725" i="5"/>
  <c r="C2727" i="4"/>
  <c r="A2726" i="5"/>
  <c r="C2728" i="4"/>
  <c r="A2727" i="5"/>
  <c r="C2729" i="4"/>
  <c r="A2728" i="5"/>
  <c r="C2730" i="4"/>
  <c r="A2729" i="5"/>
  <c r="C2731" i="4"/>
  <c r="A2730" i="5"/>
  <c r="C2732" i="4"/>
  <c r="A2731" i="5"/>
  <c r="C2733" i="4"/>
  <c r="A2732" i="5"/>
  <c r="C2734" i="4"/>
  <c r="A2733" i="5"/>
  <c r="C2735" i="4"/>
  <c r="A2734" i="5"/>
  <c r="C2736" i="4"/>
  <c r="A2735" i="5"/>
  <c r="C2737" i="4"/>
  <c r="A2736" i="5"/>
  <c r="C2738" i="4"/>
  <c r="A2737" i="5"/>
  <c r="C2739" i="4"/>
  <c r="A2738" i="5"/>
  <c r="C2740" i="4"/>
  <c r="A2739" i="5"/>
  <c r="C2741" i="4"/>
  <c r="A2740" i="5"/>
  <c r="C2742" i="4"/>
  <c r="A2741" i="5"/>
  <c r="C2743" i="4"/>
  <c r="A2742" i="5"/>
  <c r="C2744" i="4"/>
  <c r="A2743" i="5"/>
  <c r="C2745" i="4"/>
  <c r="A2744" i="5"/>
  <c r="C2746" i="4"/>
  <c r="A2745" i="5"/>
  <c r="C2747" i="4"/>
  <c r="A2746" i="5"/>
  <c r="C2748" i="4"/>
  <c r="A2747" i="5"/>
  <c r="C2749" i="4"/>
  <c r="A2748" i="5"/>
  <c r="C2750" i="4"/>
  <c r="A2749" i="5"/>
  <c r="C2751" i="4"/>
  <c r="A2750" i="5"/>
  <c r="C2752" i="4"/>
  <c r="A2751" i="5"/>
  <c r="C2753" i="4"/>
  <c r="A2752" i="5"/>
  <c r="C2754" i="4"/>
  <c r="A2753" i="5"/>
  <c r="C2755" i="4"/>
  <c r="A2754" i="5"/>
  <c r="C2756" i="4"/>
  <c r="A2755" i="5"/>
  <c r="C2757" i="4"/>
  <c r="A2756" i="5"/>
  <c r="C2758" i="4"/>
  <c r="A2757" i="5"/>
  <c r="C2759" i="4"/>
  <c r="A2758" i="5"/>
  <c r="C2760" i="4"/>
  <c r="A2759" i="5"/>
  <c r="C2761" i="4"/>
  <c r="A2760" i="5"/>
  <c r="C2762" i="4"/>
  <c r="A2761" i="5"/>
  <c r="C2763" i="4"/>
  <c r="A2762" i="5"/>
  <c r="C2764" i="4"/>
  <c r="A2763" i="5"/>
  <c r="C2765" i="4"/>
  <c r="A2764" i="5"/>
  <c r="C2766" i="4"/>
  <c r="A2765" i="5"/>
  <c r="C2767" i="4"/>
  <c r="A2766" i="5"/>
  <c r="C2768" i="4"/>
  <c r="A2767" i="5"/>
  <c r="C2769" i="4"/>
  <c r="A2768" i="5"/>
  <c r="C2770" i="4"/>
  <c r="A2769" i="5"/>
  <c r="C2771" i="4"/>
  <c r="A2770" i="5"/>
  <c r="C2772" i="4"/>
  <c r="A2771" i="5"/>
  <c r="C2773" i="4"/>
  <c r="A2772" i="5"/>
  <c r="C2774" i="4"/>
  <c r="A2773" i="5"/>
  <c r="C2775" i="4"/>
  <c r="A2774" i="5"/>
  <c r="C2776" i="4"/>
  <c r="A2775" i="5"/>
  <c r="C2777" i="4"/>
  <c r="A2776" i="5"/>
  <c r="C2778" i="4"/>
  <c r="A2777" i="5"/>
  <c r="C2779" i="4"/>
  <c r="A2778" i="5"/>
  <c r="C2780" i="4"/>
  <c r="A2779" i="5"/>
  <c r="C2781" i="4"/>
  <c r="A2780" i="5"/>
  <c r="C2782" i="4"/>
  <c r="A2781" i="5"/>
  <c r="C2783" i="4"/>
  <c r="A2782" i="5"/>
  <c r="C2784" i="4"/>
  <c r="A2783" i="5"/>
  <c r="C2785" i="4"/>
  <c r="A2784" i="5"/>
  <c r="C2786" i="4"/>
  <c r="A2785" i="5"/>
  <c r="C2787" i="4"/>
  <c r="A2786" i="5"/>
  <c r="C2788" i="4"/>
  <c r="A2787" i="5"/>
  <c r="C2789" i="4"/>
  <c r="A2788" i="5"/>
  <c r="C2790" i="4"/>
  <c r="A2789" i="5"/>
  <c r="C2791" i="4"/>
  <c r="A2790" i="5"/>
  <c r="C2792" i="4"/>
  <c r="A2791" i="5"/>
  <c r="C2793" i="4"/>
  <c r="A2792" i="5"/>
  <c r="C2794" i="4"/>
  <c r="A2793" i="5"/>
  <c r="C2795" i="4"/>
  <c r="A2794" i="5"/>
  <c r="C2796" i="4"/>
  <c r="A2795" i="5"/>
  <c r="C2797" i="4"/>
  <c r="A2796" i="5"/>
  <c r="C2798" i="4"/>
  <c r="A2797" i="5"/>
  <c r="C2799" i="4"/>
  <c r="A2798" i="5"/>
  <c r="C2800" i="4"/>
  <c r="A2799" i="5"/>
  <c r="C2801" i="4"/>
  <c r="A2800" i="5"/>
  <c r="C2802" i="4"/>
  <c r="A2801" i="5"/>
  <c r="C2803" i="4"/>
  <c r="A2802" i="5"/>
  <c r="C2804" i="4"/>
  <c r="A2803" i="5"/>
  <c r="C2805" i="4"/>
  <c r="A2804" i="5"/>
  <c r="C2806" i="4"/>
  <c r="A2805" i="5"/>
  <c r="C2807" i="4"/>
  <c r="A2806" i="5"/>
  <c r="C2808" i="4"/>
  <c r="A2807" i="5"/>
  <c r="C2809" i="4"/>
  <c r="A2808" i="5"/>
  <c r="C2810" i="4"/>
  <c r="A2809" i="5"/>
  <c r="C2811" i="4"/>
  <c r="A2810" i="5"/>
  <c r="C2812" i="4"/>
  <c r="A2811" i="5"/>
  <c r="C2813" i="4"/>
  <c r="A2812" i="5"/>
  <c r="C2814" i="4"/>
  <c r="A2813" i="5"/>
  <c r="C2815" i="4"/>
  <c r="A2814" i="5"/>
  <c r="C2816" i="4"/>
  <c r="A2815" i="5"/>
  <c r="C2817" i="4"/>
  <c r="A2816" i="5"/>
  <c r="C2818" i="4"/>
  <c r="A2817" i="5"/>
  <c r="C2819" i="4"/>
  <c r="A2818" i="5"/>
  <c r="C2820" i="4"/>
  <c r="A2819" i="5"/>
  <c r="C2821" i="4"/>
  <c r="A2820" i="5"/>
  <c r="C2822" i="4"/>
  <c r="A2821" i="5"/>
  <c r="C2823" i="4"/>
  <c r="A2822" i="5"/>
  <c r="C2824" i="4"/>
  <c r="A2823" i="5"/>
  <c r="C2825" i="4"/>
  <c r="A2824" i="5"/>
  <c r="C2826" i="4"/>
  <c r="A2825" i="5"/>
  <c r="C2827" i="4"/>
  <c r="A2826" i="5"/>
  <c r="C2828" i="4"/>
  <c r="A2827" i="5"/>
  <c r="C2829" i="4"/>
  <c r="A2828" i="5"/>
  <c r="C2830" i="4"/>
  <c r="A2829" i="5"/>
  <c r="C2831" i="4"/>
  <c r="A2830" i="5"/>
  <c r="C2832" i="4"/>
  <c r="A2831" i="5"/>
  <c r="C2833" i="4"/>
  <c r="A2832" i="5"/>
  <c r="C2834" i="4"/>
  <c r="A2833" i="5"/>
  <c r="C2835" i="4"/>
  <c r="A2834" i="5"/>
  <c r="C2836" i="4"/>
  <c r="A2835" i="5"/>
  <c r="C2837" i="4"/>
  <c r="A2836" i="5"/>
  <c r="C2838" i="4"/>
  <c r="A2837" i="5"/>
  <c r="C2839" i="4"/>
  <c r="A2838" i="5"/>
  <c r="C2840" i="4"/>
  <c r="A2839" i="5"/>
  <c r="C2841" i="4"/>
  <c r="A2840" i="5"/>
  <c r="C2842" i="4"/>
  <c r="A2841" i="5"/>
  <c r="C2843" i="4"/>
  <c r="A2842" i="5"/>
  <c r="C2844" i="4"/>
  <c r="A2843" i="5"/>
  <c r="C2845" i="4"/>
  <c r="A2844" i="5"/>
  <c r="C2846" i="4"/>
  <c r="A2845" i="5"/>
  <c r="C2847" i="4"/>
  <c r="A2846" i="5"/>
  <c r="C2848" i="4"/>
  <c r="A2847" i="5"/>
  <c r="C2849" i="4"/>
  <c r="A2848" i="5"/>
  <c r="C2850" i="4"/>
  <c r="A2849" i="5"/>
  <c r="C2851" i="4"/>
  <c r="A2850" i="5"/>
  <c r="C2852" i="4"/>
  <c r="A2851" i="5"/>
  <c r="C2853" i="4"/>
  <c r="A2852" i="5"/>
  <c r="C2854" i="4"/>
  <c r="A2853" i="5"/>
  <c r="C2855" i="4"/>
  <c r="A2854" i="5"/>
  <c r="C2856" i="4"/>
  <c r="A2855" i="5"/>
  <c r="C2857" i="4"/>
  <c r="A2856" i="5"/>
  <c r="C2858" i="4"/>
  <c r="A2857" i="5"/>
  <c r="C2859" i="4"/>
  <c r="A2858" i="5"/>
  <c r="C2860" i="4"/>
  <c r="A2859" i="5"/>
  <c r="C2861" i="4"/>
  <c r="A2860" i="5"/>
  <c r="C2862" i="4"/>
  <c r="A2861" i="5"/>
  <c r="C2863" i="4"/>
  <c r="A2862" i="5"/>
  <c r="C2864" i="4"/>
  <c r="A2863" i="5"/>
  <c r="C2865" i="4"/>
  <c r="A2864" i="5"/>
  <c r="C2866" i="4"/>
  <c r="A2865" i="5"/>
  <c r="C2867" i="4"/>
  <c r="A2866" i="5"/>
  <c r="C2868" i="4"/>
  <c r="A2867" i="5"/>
  <c r="C2869" i="4"/>
  <c r="A2868" i="5"/>
  <c r="C2870" i="4"/>
  <c r="A2869" i="5"/>
  <c r="C2871" i="4"/>
  <c r="A2870" i="5"/>
  <c r="C2872" i="4"/>
  <c r="A2871" i="5"/>
  <c r="C2873" i="4"/>
  <c r="A2872" i="5"/>
  <c r="C2874" i="4"/>
  <c r="A2873" i="5"/>
  <c r="C2875" i="4"/>
  <c r="A2874" i="5"/>
  <c r="C2876" i="4"/>
  <c r="A2875" i="5"/>
  <c r="C2877" i="4"/>
  <c r="A2876" i="5"/>
  <c r="C2878" i="4"/>
  <c r="A2877" i="5"/>
  <c r="C2879" i="4"/>
  <c r="A2878" i="5"/>
  <c r="C2880" i="4"/>
  <c r="A2879" i="5"/>
  <c r="C2881" i="4"/>
  <c r="A2880" i="5"/>
  <c r="C2882" i="4"/>
  <c r="A2881" i="5"/>
  <c r="C2883" i="4"/>
  <c r="A2882" i="5"/>
  <c r="C2884" i="4"/>
  <c r="A2883" i="5"/>
  <c r="C2885" i="4"/>
  <c r="A2884" i="5"/>
  <c r="C2886" i="4"/>
  <c r="A2885" i="5"/>
  <c r="C2887" i="4"/>
  <c r="A2886" i="5"/>
  <c r="C2888" i="4"/>
  <c r="A2887" i="5"/>
  <c r="C2889" i="4"/>
  <c r="A2888" i="5"/>
  <c r="C2890" i="4"/>
  <c r="A2889" i="5"/>
  <c r="C2891" i="4"/>
  <c r="A2890" i="5"/>
  <c r="C2892" i="4"/>
  <c r="A2891" i="5"/>
  <c r="C2893" i="4"/>
  <c r="A2892" i="5"/>
  <c r="C2894" i="4"/>
  <c r="A2893" i="5"/>
  <c r="C2895" i="4"/>
  <c r="A2894" i="5"/>
  <c r="C2896" i="4"/>
  <c r="A2895" i="5"/>
  <c r="C2897" i="4"/>
  <c r="A2896" i="5"/>
  <c r="C2898" i="4"/>
  <c r="A2897" i="5"/>
  <c r="C2899" i="4"/>
  <c r="A2898" i="5"/>
  <c r="C2900" i="4"/>
  <c r="A2899" i="5"/>
  <c r="C2901" i="4"/>
  <c r="A2900" i="5"/>
  <c r="C2902" i="4"/>
  <c r="A2901" i="5"/>
  <c r="C2903" i="4"/>
  <c r="A2902" i="5"/>
  <c r="C2904" i="4"/>
  <c r="A2903" i="5"/>
  <c r="C2905" i="4"/>
  <c r="A2904" i="5"/>
  <c r="C2906" i="4"/>
  <c r="A2905" i="5"/>
  <c r="C2907" i="4"/>
  <c r="A2906" i="5"/>
  <c r="C2908" i="4"/>
  <c r="A2907" i="5"/>
  <c r="C2909" i="4"/>
  <c r="A2908" i="5"/>
  <c r="C2910" i="4"/>
  <c r="A2909" i="5"/>
  <c r="C2911" i="4"/>
  <c r="A2910" i="5"/>
  <c r="C2912" i="4"/>
  <c r="A2911" i="5"/>
  <c r="C2913" i="4"/>
  <c r="A2912" i="5"/>
  <c r="C2914" i="4"/>
  <c r="A2913" i="5"/>
  <c r="C2915" i="4"/>
  <c r="A2914" i="5"/>
  <c r="C2916" i="4"/>
  <c r="A2915" i="5"/>
  <c r="C2917" i="4"/>
  <c r="A2916" i="5"/>
  <c r="C2918" i="4"/>
  <c r="A2917" i="5"/>
  <c r="C2919" i="4"/>
  <c r="A2918" i="5"/>
  <c r="C2920" i="4"/>
  <c r="A2919" i="5"/>
  <c r="C2921" i="4"/>
  <c r="A2920" i="5"/>
  <c r="C2922" i="4"/>
  <c r="A2921" i="5"/>
  <c r="C2923" i="4"/>
  <c r="A2922" i="5"/>
  <c r="C2924" i="4"/>
  <c r="A2923" i="5"/>
  <c r="C2925" i="4"/>
  <c r="A2924" i="5"/>
  <c r="C2926" i="4"/>
  <c r="A2925" i="5"/>
  <c r="C2927" i="4"/>
  <c r="A2926" i="5"/>
  <c r="C2928" i="4"/>
  <c r="A2927" i="5"/>
  <c r="C2929" i="4"/>
  <c r="A2928" i="5"/>
  <c r="C2930" i="4"/>
  <c r="A2929" i="5"/>
  <c r="C2931" i="4"/>
  <c r="A2930" i="5"/>
  <c r="C2932" i="4"/>
  <c r="A2931" i="5"/>
  <c r="C2933" i="4"/>
  <c r="A2932" i="5"/>
  <c r="C2934" i="4"/>
  <c r="A2933" i="5"/>
  <c r="C2935" i="4"/>
  <c r="A2934" i="5"/>
  <c r="C2936" i="4"/>
  <c r="A2935" i="5"/>
  <c r="C2937" i="4"/>
  <c r="A2936" i="5"/>
  <c r="C2938" i="4"/>
  <c r="A2937" i="5"/>
  <c r="C2939" i="4"/>
  <c r="A2938" i="5"/>
  <c r="C2940" i="4"/>
  <c r="A2939" i="5"/>
  <c r="C2941" i="4"/>
  <c r="A2940" i="5"/>
  <c r="C2942" i="4"/>
  <c r="A2941" i="5"/>
  <c r="C2943" i="4"/>
  <c r="A2942" i="5"/>
  <c r="C2944" i="4"/>
  <c r="A2943" i="5"/>
  <c r="C2945" i="4"/>
  <c r="A2944" i="5"/>
  <c r="C2946" i="4"/>
  <c r="A2945" i="5"/>
  <c r="C2947" i="4"/>
  <c r="A2946" i="5"/>
  <c r="C2948" i="4"/>
  <c r="A2947" i="5"/>
  <c r="C2949" i="4"/>
  <c r="A2948" i="5"/>
  <c r="C2950" i="4"/>
  <c r="A2949" i="5"/>
  <c r="C2951" i="4"/>
  <c r="A2950" i="5"/>
  <c r="C2952" i="4"/>
  <c r="A2951" i="5"/>
  <c r="C2953" i="4"/>
  <c r="A2952" i="5"/>
  <c r="C2954" i="4"/>
  <c r="A2953" i="5"/>
  <c r="C2955" i="4"/>
  <c r="A2954" i="5"/>
  <c r="C2956" i="4"/>
  <c r="A2955" i="5"/>
  <c r="C2957" i="4"/>
  <c r="A2956" i="5"/>
  <c r="C2958" i="4"/>
  <c r="A2957" i="5"/>
  <c r="C2959" i="4"/>
  <c r="A2958" i="5"/>
  <c r="C2960" i="4"/>
  <c r="A2959" i="5"/>
  <c r="C2961" i="4"/>
  <c r="A2960" i="5"/>
  <c r="C2962" i="4"/>
  <c r="A2961" i="5"/>
  <c r="C2963" i="4"/>
  <c r="A2962" i="5"/>
  <c r="C2964" i="4"/>
  <c r="A2963" i="5"/>
  <c r="C2965" i="4"/>
  <c r="A2964" i="5"/>
  <c r="C2966" i="4"/>
  <c r="A2965" i="5"/>
  <c r="C2967" i="4"/>
  <c r="A2966" i="5"/>
  <c r="C2968" i="4"/>
  <c r="A2967" i="5"/>
  <c r="C2969" i="4"/>
  <c r="A2968" i="5"/>
  <c r="C2970" i="4"/>
  <c r="A2969" i="5"/>
  <c r="C2971" i="4"/>
  <c r="A2970" i="5"/>
  <c r="C2972" i="4"/>
  <c r="A2971" i="5"/>
  <c r="C2973" i="4"/>
  <c r="A2972" i="5"/>
  <c r="C2974" i="4"/>
  <c r="A2973" i="5"/>
  <c r="C2975" i="4"/>
  <c r="A2974" i="5"/>
  <c r="C2976" i="4"/>
  <c r="A2975" i="5"/>
  <c r="C2977" i="4"/>
  <c r="A2976" i="5"/>
  <c r="C2978" i="4"/>
  <c r="A2977" i="5"/>
  <c r="C2979" i="4"/>
  <c r="A2978" i="5"/>
  <c r="C2980" i="4"/>
  <c r="A2979" i="5"/>
  <c r="C2981" i="4"/>
  <c r="A2980" i="5"/>
  <c r="C2982" i="4"/>
  <c r="A2981" i="5"/>
  <c r="C2983" i="4"/>
  <c r="A2982" i="5"/>
  <c r="C2984" i="4"/>
  <c r="A2983" i="5"/>
  <c r="C2985" i="4"/>
  <c r="A2984" i="5"/>
  <c r="C2986" i="4"/>
  <c r="A2985" i="5"/>
  <c r="C2987" i="4"/>
  <c r="A2986" i="5"/>
  <c r="C2988" i="4"/>
  <c r="A2987" i="5"/>
  <c r="C2989" i="4"/>
  <c r="A2988" i="5"/>
  <c r="C2990" i="4"/>
  <c r="A2989" i="5"/>
  <c r="C2991" i="4"/>
  <c r="A2990" i="5"/>
  <c r="C2992" i="4"/>
  <c r="A2991" i="5"/>
  <c r="C2993" i="4"/>
  <c r="A2992" i="5"/>
  <c r="C2994" i="4"/>
  <c r="A2993" i="5"/>
  <c r="C2995" i="4"/>
  <c r="A2994" i="5"/>
  <c r="C2996" i="4"/>
  <c r="A2995" i="5"/>
  <c r="C2997" i="4"/>
  <c r="A2996" i="5"/>
  <c r="C2998" i="4"/>
  <c r="A2997" i="5"/>
  <c r="C2999" i="4"/>
  <c r="A2998" i="5"/>
  <c r="C3000" i="4"/>
  <c r="A2999" i="5"/>
  <c r="C3001" i="4"/>
  <c r="A3000" i="5"/>
  <c r="C3002" i="4"/>
  <c r="A3001" i="5"/>
  <c r="C3003" i="4"/>
  <c r="A3002" i="5"/>
  <c r="C3004" i="4"/>
  <c r="A3003" i="5"/>
  <c r="C3005" i="4"/>
  <c r="A3004" i="5"/>
  <c r="C3006" i="4"/>
  <c r="A3005" i="5"/>
  <c r="C3007" i="4"/>
  <c r="A3006" i="5"/>
  <c r="C3008" i="4"/>
  <c r="A3007" i="5"/>
  <c r="C3009" i="4"/>
  <c r="A3008" i="5"/>
  <c r="C3010" i="4"/>
  <c r="A3009" i="5"/>
  <c r="C3011" i="4"/>
  <c r="A3010" i="5"/>
  <c r="C3012" i="4"/>
  <c r="A3011" i="5"/>
  <c r="C3013" i="4"/>
  <c r="A3012" i="5"/>
  <c r="C3014" i="4"/>
  <c r="A3013" i="5"/>
  <c r="C3015" i="4"/>
  <c r="A3014" i="5"/>
  <c r="C3016" i="4"/>
  <c r="A3015" i="5"/>
  <c r="C3017" i="4"/>
  <c r="A3016" i="5"/>
  <c r="C3018" i="4"/>
  <c r="A3017" i="5"/>
  <c r="C3019" i="4"/>
  <c r="A3018" i="5"/>
  <c r="C3020" i="4"/>
  <c r="A3019" i="5"/>
  <c r="C3021" i="4"/>
  <c r="A3020" i="5"/>
  <c r="C3022" i="4"/>
  <c r="A3021" i="5"/>
  <c r="C3023" i="4"/>
  <c r="A3022" i="5"/>
  <c r="C3024" i="4"/>
  <c r="A3023" i="5"/>
  <c r="C3025" i="4"/>
  <c r="A3024" i="5"/>
  <c r="C3026" i="4"/>
  <c r="A3025" i="5"/>
  <c r="C3027" i="4"/>
  <c r="A3026" i="5"/>
  <c r="C3028" i="4"/>
  <c r="A3027" i="5"/>
  <c r="C3029" i="4"/>
  <c r="A3028" i="5"/>
  <c r="C3030" i="4"/>
  <c r="A3029" i="5"/>
  <c r="C3031" i="4"/>
  <c r="A3030" i="5"/>
  <c r="C3032" i="4"/>
  <c r="A3031" i="5"/>
  <c r="C3033" i="4"/>
  <c r="A3032" i="5"/>
  <c r="C3034" i="4"/>
  <c r="A3033" i="5"/>
  <c r="C3035" i="4"/>
  <c r="A3034" i="5"/>
  <c r="C3036" i="4"/>
  <c r="A3035" i="5"/>
  <c r="C3037" i="4"/>
  <c r="A3036" i="5"/>
  <c r="C3038" i="4"/>
  <c r="A3037" i="5"/>
  <c r="C3039" i="4"/>
  <c r="A3038" i="5"/>
  <c r="C3040" i="4"/>
  <c r="A3039" i="5"/>
  <c r="C3041" i="4"/>
  <c r="A3040" i="5"/>
  <c r="C3042" i="4"/>
  <c r="A3041" i="5"/>
  <c r="C3043" i="4"/>
  <c r="A3042" i="5"/>
  <c r="C3044" i="4"/>
  <c r="A3043" i="5"/>
  <c r="C3045" i="4"/>
  <c r="A3044" i="5"/>
  <c r="C3046" i="4"/>
  <c r="A3045" i="5"/>
  <c r="C3047" i="4"/>
  <c r="A3046" i="5"/>
  <c r="C3048" i="4"/>
  <c r="A3047" i="5"/>
  <c r="C3049" i="4"/>
  <c r="A3048" i="5"/>
  <c r="C3050" i="4"/>
  <c r="A3049" i="5"/>
  <c r="C3051" i="4"/>
  <c r="A3050" i="5"/>
  <c r="C3052" i="4"/>
  <c r="A3051" i="5"/>
  <c r="C3053" i="4"/>
  <c r="A3052" i="5"/>
  <c r="C3054" i="4"/>
  <c r="A3053" i="5"/>
  <c r="C3055" i="4"/>
  <c r="A3054" i="5"/>
  <c r="C3056" i="4"/>
  <c r="A3055" i="5"/>
  <c r="C3057" i="4"/>
  <c r="A3056" i="5"/>
  <c r="C3058" i="4"/>
  <c r="A3057" i="5"/>
  <c r="C3059" i="4"/>
  <c r="A3058" i="5"/>
  <c r="C3060" i="4"/>
  <c r="A3059" i="5"/>
  <c r="C3061" i="4"/>
  <c r="A3060" i="5"/>
  <c r="C3062" i="4"/>
  <c r="A3061" i="5"/>
  <c r="C3063" i="4"/>
  <c r="A3062" i="5"/>
  <c r="C3064" i="4"/>
  <c r="A3063" i="5"/>
  <c r="C3065" i="4"/>
  <c r="A3064" i="5"/>
  <c r="C3066" i="4"/>
  <c r="A3065" i="5"/>
  <c r="C3067" i="4"/>
  <c r="A3066" i="5"/>
  <c r="C3068" i="4"/>
  <c r="A3067" i="5"/>
  <c r="C3069" i="4"/>
  <c r="A3068" i="5"/>
  <c r="C3070" i="4"/>
  <c r="A3069" i="5"/>
  <c r="C3071" i="4"/>
  <c r="A3070" i="5"/>
  <c r="C3072" i="4"/>
  <c r="A3071" i="5"/>
  <c r="C3073" i="4"/>
  <c r="A3072" i="5"/>
  <c r="C3074" i="4"/>
  <c r="A3073" i="5"/>
  <c r="C3075" i="4"/>
  <c r="A3074" i="5"/>
  <c r="C3076" i="4"/>
  <c r="A3075" i="5"/>
  <c r="C3077" i="4"/>
  <c r="A3076" i="5"/>
  <c r="C3078" i="4"/>
  <c r="A3077" i="5"/>
  <c r="C3079" i="4"/>
  <c r="A3078" i="5"/>
  <c r="C3080" i="4"/>
  <c r="A3079" i="5"/>
  <c r="C3081" i="4"/>
  <c r="A3080" i="5"/>
  <c r="C3082" i="4"/>
  <c r="A3081" i="5"/>
  <c r="C3083" i="4"/>
  <c r="A3082" i="5"/>
  <c r="C3084" i="4"/>
  <c r="A3083" i="5"/>
  <c r="C3085" i="4"/>
  <c r="A3084" i="5"/>
  <c r="C3086" i="4"/>
  <c r="A3085" i="5"/>
  <c r="C3087" i="4"/>
  <c r="A3086" i="5"/>
  <c r="C3088" i="4"/>
  <c r="A3087" i="5"/>
  <c r="C3089" i="4"/>
  <c r="A3088" i="5"/>
  <c r="C3090" i="4"/>
  <c r="A3089" i="5"/>
  <c r="C3091" i="4"/>
  <c r="A3090" i="5"/>
  <c r="C3092" i="4"/>
  <c r="A3091" i="5"/>
  <c r="C3093" i="4"/>
  <c r="A3092" i="5"/>
  <c r="C3094" i="4"/>
  <c r="A3093" i="5"/>
  <c r="C3095" i="4"/>
  <c r="A3094" i="5"/>
  <c r="C3096" i="4"/>
  <c r="A3095" i="5"/>
  <c r="C3097" i="4"/>
  <c r="A3096" i="5"/>
  <c r="C3098" i="4"/>
  <c r="A3097" i="5"/>
  <c r="C3099" i="4"/>
  <c r="A3098" i="5"/>
  <c r="C3100" i="4"/>
  <c r="A3099" i="5"/>
  <c r="C3101" i="4"/>
  <c r="A3100" i="5"/>
  <c r="C3102" i="4"/>
  <c r="A3101" i="5"/>
  <c r="C3103" i="4"/>
  <c r="A3102" i="5"/>
  <c r="C3104" i="4"/>
  <c r="A3103" i="5"/>
  <c r="C3105" i="4"/>
  <c r="A3104" i="5"/>
  <c r="C3106" i="4"/>
  <c r="A3105" i="5"/>
  <c r="C3107" i="4"/>
  <c r="A3106" i="5"/>
  <c r="C3108" i="4"/>
  <c r="A3107" i="5"/>
  <c r="C3109" i="4"/>
  <c r="A3108" i="5"/>
  <c r="C3110" i="4"/>
  <c r="A3109" i="5"/>
  <c r="C3111" i="4"/>
  <c r="A3110" i="5"/>
  <c r="C3112" i="4"/>
  <c r="A3111" i="5"/>
  <c r="C3113" i="4"/>
  <c r="A3112" i="5"/>
  <c r="C3114" i="4"/>
  <c r="A3113" i="5"/>
  <c r="C3115" i="4"/>
  <c r="A3114" i="5"/>
  <c r="C3116" i="4"/>
  <c r="A3115" i="5"/>
  <c r="C3117" i="4"/>
  <c r="A3116" i="5"/>
  <c r="C3118" i="4"/>
  <c r="A3117" i="5"/>
  <c r="C3119" i="4"/>
  <c r="A3118" i="5"/>
  <c r="C3120" i="4"/>
  <c r="A3119" i="5"/>
  <c r="C3121" i="4"/>
  <c r="A3120" i="5"/>
  <c r="C3122" i="4"/>
  <c r="A3121" i="5"/>
  <c r="C3123" i="4"/>
  <c r="A3122" i="5"/>
  <c r="C3124" i="4"/>
  <c r="A3123" i="5"/>
  <c r="C3125" i="4"/>
  <c r="A3124" i="5"/>
  <c r="C3126" i="4"/>
  <c r="A3125" i="5"/>
  <c r="C3127" i="4"/>
  <c r="A3126" i="5"/>
  <c r="C3128" i="4"/>
  <c r="A3127" i="5"/>
  <c r="C3129" i="4"/>
  <c r="A3128" i="5"/>
  <c r="C3130" i="4"/>
  <c r="A3129" i="5"/>
  <c r="C3131" i="4"/>
  <c r="A3130" i="5"/>
  <c r="C3132" i="4"/>
  <c r="A3131" i="5"/>
  <c r="C3133" i="4"/>
  <c r="A3132" i="5"/>
  <c r="C3134" i="4"/>
  <c r="A3133" i="5"/>
  <c r="C3135" i="4"/>
  <c r="A3134" i="5"/>
  <c r="C3136" i="4"/>
  <c r="A3135" i="5"/>
  <c r="C3137" i="4"/>
  <c r="A3136" i="5"/>
  <c r="C3138" i="4"/>
  <c r="A3137" i="5"/>
  <c r="C3139" i="4"/>
  <c r="A3138" i="5"/>
  <c r="C3140" i="4"/>
  <c r="A3139" i="5"/>
  <c r="C3141" i="4"/>
  <c r="A3140" i="5"/>
  <c r="C3142" i="4"/>
  <c r="A3141" i="5"/>
  <c r="C3143" i="4"/>
  <c r="A3142" i="5"/>
  <c r="C3144" i="4"/>
  <c r="A3143" i="5"/>
  <c r="C3145" i="4"/>
  <c r="A3144" i="5"/>
  <c r="C3146" i="4"/>
  <c r="A3145" i="5"/>
  <c r="C3147" i="4"/>
  <c r="A3146" i="5"/>
  <c r="C3148" i="4"/>
  <c r="A3147" i="5"/>
  <c r="C3149" i="4"/>
  <c r="A3148" i="5"/>
  <c r="C3150" i="4"/>
  <c r="A3149" i="5"/>
  <c r="C3151" i="4"/>
  <c r="A3150" i="5"/>
  <c r="C3152" i="4"/>
  <c r="A3151" i="5"/>
  <c r="C3153" i="4"/>
  <c r="A3152" i="5"/>
  <c r="C3154" i="4"/>
  <c r="A3153" i="5"/>
  <c r="C3155" i="4"/>
  <c r="A3154" i="5"/>
  <c r="C3156" i="4"/>
  <c r="A3155" i="5"/>
  <c r="C3157" i="4"/>
  <c r="A3156" i="5"/>
  <c r="C3158" i="4"/>
  <c r="A3157" i="5"/>
  <c r="C3159" i="4"/>
  <c r="A3158" i="5"/>
  <c r="C3160" i="4"/>
  <c r="A3159" i="5"/>
  <c r="C3161" i="4"/>
  <c r="A3160" i="5"/>
  <c r="C3162" i="4"/>
  <c r="A3161" i="5"/>
  <c r="C3163" i="4"/>
  <c r="A3162" i="5"/>
  <c r="C3164" i="4"/>
  <c r="A3163" i="5"/>
  <c r="C3165" i="4"/>
  <c r="A3164" i="5"/>
  <c r="C3166" i="4"/>
  <c r="A3165" i="5"/>
  <c r="C3167" i="4"/>
  <c r="A3166" i="5"/>
  <c r="C3168" i="4"/>
  <c r="A3167" i="5"/>
  <c r="C3169" i="4"/>
  <c r="A3168" i="5"/>
  <c r="C3170" i="4"/>
  <c r="A3169" i="5"/>
  <c r="C3171" i="4"/>
  <c r="A3170" i="5"/>
  <c r="C3172" i="4"/>
  <c r="A3171" i="5"/>
  <c r="C3173" i="4"/>
  <c r="A3172" i="5"/>
  <c r="C3174" i="4"/>
  <c r="A3173" i="5"/>
  <c r="C3175" i="4"/>
  <c r="A3174" i="5"/>
  <c r="C3176" i="4"/>
  <c r="A3175" i="5"/>
  <c r="C3177" i="4"/>
  <c r="A3176" i="5"/>
  <c r="C3178" i="4"/>
  <c r="A3177" i="5"/>
  <c r="C3179" i="4"/>
  <c r="A3178" i="5"/>
  <c r="C3180" i="4"/>
  <c r="A3179" i="5"/>
  <c r="C3181" i="4"/>
  <c r="A3180" i="5"/>
  <c r="C3182" i="4"/>
  <c r="A3181" i="5"/>
  <c r="C3183" i="4"/>
  <c r="A3182" i="5"/>
  <c r="C3184" i="4"/>
  <c r="A3183" i="5"/>
  <c r="C3185" i="4"/>
  <c r="A3184" i="5"/>
  <c r="C3186" i="4"/>
  <c r="A3185" i="5"/>
  <c r="C3187" i="4"/>
  <c r="A3186" i="5"/>
  <c r="C3188" i="4"/>
  <c r="A3187" i="5"/>
  <c r="C3189" i="4"/>
  <c r="A3188" i="5"/>
  <c r="C3190" i="4"/>
  <c r="A3189" i="5"/>
  <c r="C3191" i="4"/>
  <c r="A3190" i="5"/>
  <c r="C3192" i="4"/>
  <c r="A3191" i="5"/>
  <c r="C3193" i="4"/>
  <c r="A3192" i="5"/>
  <c r="C3194" i="4"/>
  <c r="A3193" i="5"/>
  <c r="C3195" i="4"/>
  <c r="A3194" i="5"/>
  <c r="C3196" i="4"/>
  <c r="A3195" i="5"/>
  <c r="C3197" i="4"/>
  <c r="A3196" i="5"/>
  <c r="C3198" i="4"/>
  <c r="A3197" i="5"/>
  <c r="C3199" i="4"/>
  <c r="A3198" i="5"/>
  <c r="C3200" i="4"/>
  <c r="A3199" i="5"/>
  <c r="C3201" i="4"/>
  <c r="A3200" i="5"/>
  <c r="C3202" i="4"/>
  <c r="A3201" i="5"/>
  <c r="C3203" i="4"/>
  <c r="A3202" i="5"/>
  <c r="C3204" i="4"/>
  <c r="A3203" i="5"/>
  <c r="C3205" i="4"/>
  <c r="A3204" i="5"/>
  <c r="C3206" i="4"/>
  <c r="A3205" i="5"/>
  <c r="C3207" i="4"/>
  <c r="A3206" i="5"/>
  <c r="C3208" i="4"/>
  <c r="A3207" i="5"/>
  <c r="C3209" i="4"/>
  <c r="A3208" i="5"/>
  <c r="C3210" i="4"/>
  <c r="A3209" i="5"/>
  <c r="C3211" i="4"/>
  <c r="A3210" i="5"/>
  <c r="C3212" i="4"/>
  <c r="A3211" i="5"/>
  <c r="C3213" i="4"/>
  <c r="A3212" i="5"/>
  <c r="C3214" i="4"/>
  <c r="A3213" i="5"/>
  <c r="C3215" i="4"/>
  <c r="A3214" i="5"/>
  <c r="C3216" i="4"/>
  <c r="A3215" i="5"/>
  <c r="C3217" i="4"/>
  <c r="A3216" i="5"/>
  <c r="C3218" i="4"/>
  <c r="A3217" i="5"/>
  <c r="C3219" i="4"/>
  <c r="A3218" i="5"/>
  <c r="C3220" i="4"/>
  <c r="A3219" i="5"/>
  <c r="C3221" i="4"/>
  <c r="A3220" i="5"/>
  <c r="C3222" i="4"/>
  <c r="A3221" i="5"/>
  <c r="C3223" i="4"/>
  <c r="A3222" i="5"/>
  <c r="C3224" i="4"/>
  <c r="A3223" i="5"/>
  <c r="C3225" i="4"/>
  <c r="A3224" i="5"/>
  <c r="C3226" i="4"/>
  <c r="A3225" i="5"/>
  <c r="C3227" i="4"/>
  <c r="A3226" i="5"/>
  <c r="C3228" i="4"/>
  <c r="A3227" i="5"/>
  <c r="C3229" i="4"/>
  <c r="A3228" i="5"/>
  <c r="C3230" i="4"/>
  <c r="A3229" i="5"/>
  <c r="C3231" i="4"/>
  <c r="A3230" i="5"/>
  <c r="C3232" i="4"/>
  <c r="A3231" i="5"/>
  <c r="C3233" i="4"/>
  <c r="A3232" i="5"/>
  <c r="C3234" i="4"/>
  <c r="A3233" i="5"/>
  <c r="C3235" i="4"/>
  <c r="A3234" i="5"/>
  <c r="C3236" i="4"/>
  <c r="A3235" i="5"/>
  <c r="C3237" i="4"/>
  <c r="A3236" i="5"/>
  <c r="C3238" i="4"/>
  <c r="A3237" i="5"/>
  <c r="C3239" i="4"/>
  <c r="A3238" i="5"/>
  <c r="C3240" i="4"/>
  <c r="A3239" i="5"/>
  <c r="C3241" i="4"/>
  <c r="A3240" i="5"/>
  <c r="C3242" i="4"/>
  <c r="A3241" i="5"/>
  <c r="C3243" i="4"/>
  <c r="A3242" i="5"/>
  <c r="C3244" i="4"/>
  <c r="A3243" i="5"/>
  <c r="C3245" i="4"/>
  <c r="A3244" i="5"/>
  <c r="C3246" i="4"/>
  <c r="A3245" i="5"/>
  <c r="C3247" i="4"/>
  <c r="A3246" i="5"/>
  <c r="C3248" i="4"/>
  <c r="A3247" i="5"/>
  <c r="C3249" i="4"/>
  <c r="A3248" i="5"/>
  <c r="C3250" i="4"/>
  <c r="A3249" i="5"/>
  <c r="C3251" i="4"/>
  <c r="A3250" i="5"/>
  <c r="C3252" i="4"/>
  <c r="A3251" i="5"/>
  <c r="C3253" i="4"/>
  <c r="A3252" i="5"/>
  <c r="C3254" i="4"/>
  <c r="A3253" i="5"/>
  <c r="C3255" i="4"/>
  <c r="A3254" i="5"/>
  <c r="C3256" i="4"/>
  <c r="A3255" i="5"/>
  <c r="C3257" i="4"/>
  <c r="A3256" i="5"/>
  <c r="C3258" i="4"/>
  <c r="A3257" i="5"/>
  <c r="C3259" i="4"/>
  <c r="A3258" i="5"/>
  <c r="C3260" i="4"/>
  <c r="A3259" i="5"/>
  <c r="C3261" i="4"/>
  <c r="A3260" i="5"/>
  <c r="C3262" i="4"/>
  <c r="A3261" i="5"/>
  <c r="C3263" i="4"/>
  <c r="A3262" i="5"/>
  <c r="C3264" i="4"/>
  <c r="A3263" i="5"/>
  <c r="C3265" i="4"/>
  <c r="A3264" i="5"/>
  <c r="C3266" i="4"/>
  <c r="A3265" i="5"/>
  <c r="C3267" i="4"/>
  <c r="A3266" i="5"/>
  <c r="C3268" i="4"/>
  <c r="A3267" i="5"/>
  <c r="C3269" i="4"/>
  <c r="A3268" i="5"/>
  <c r="C3270" i="4"/>
  <c r="A3269" i="5"/>
  <c r="C3271" i="4"/>
  <c r="A3270" i="5"/>
  <c r="C3272" i="4"/>
  <c r="A3271" i="5"/>
  <c r="C3273" i="4"/>
  <c r="A3272" i="5"/>
  <c r="C3274" i="4"/>
  <c r="A3273" i="5"/>
  <c r="C3275" i="4"/>
  <c r="A3274" i="5"/>
  <c r="C3276" i="4"/>
  <c r="A3275" i="5"/>
  <c r="C3277" i="4"/>
  <c r="A3276" i="5"/>
  <c r="C3278" i="4"/>
  <c r="A3277" i="5"/>
  <c r="C3279" i="4"/>
  <c r="A3278" i="5"/>
  <c r="C3280" i="4"/>
  <c r="A3279" i="5"/>
  <c r="C3281" i="4"/>
  <c r="A3280" i="5"/>
  <c r="C3282" i="4"/>
  <c r="A3281" i="5"/>
  <c r="C3283" i="4"/>
  <c r="A3282" i="5"/>
  <c r="C3284" i="4"/>
  <c r="A3283" i="5"/>
  <c r="C3285" i="4"/>
  <c r="A3284" i="5"/>
  <c r="C3286" i="4"/>
  <c r="A3285" i="5"/>
  <c r="C3287" i="4"/>
  <c r="A3286" i="5"/>
  <c r="C3288" i="4"/>
  <c r="A3287" i="5"/>
  <c r="C3289" i="4"/>
  <c r="A3288" i="5"/>
  <c r="C3290" i="4"/>
  <c r="A3289" i="5"/>
  <c r="C3291" i="4"/>
  <c r="A3290" i="5"/>
  <c r="C3292" i="4"/>
  <c r="A3291" i="5"/>
  <c r="C3293" i="4"/>
  <c r="A3292" i="5"/>
  <c r="C3294" i="4"/>
  <c r="A3293" i="5"/>
  <c r="C3295" i="4"/>
  <c r="A3294" i="5"/>
  <c r="C3296" i="4"/>
  <c r="A3295" i="5"/>
  <c r="C3297" i="4"/>
  <c r="A3296" i="5"/>
  <c r="C3298" i="4"/>
  <c r="A3297" i="5"/>
  <c r="C3299" i="4"/>
  <c r="A3298" i="5"/>
  <c r="C3300" i="4"/>
  <c r="A3299" i="5"/>
  <c r="C3301" i="4"/>
  <c r="A3300" i="5"/>
  <c r="C3302" i="4"/>
  <c r="A3301" i="5"/>
  <c r="C3303" i="4"/>
  <c r="A3302" i="5"/>
  <c r="C3304" i="4"/>
  <c r="A3303" i="5"/>
  <c r="C3305" i="4"/>
  <c r="A3304" i="5"/>
  <c r="C3306" i="4"/>
  <c r="A3305" i="5"/>
  <c r="C3307" i="4"/>
  <c r="A3306" i="5"/>
  <c r="C3308" i="4"/>
  <c r="A3307" i="5"/>
  <c r="C3309" i="4"/>
  <c r="A3308" i="5"/>
  <c r="C3310" i="4"/>
  <c r="A3309" i="5"/>
  <c r="C3311" i="4"/>
  <c r="A3310" i="5"/>
  <c r="C3312" i="4"/>
  <c r="A3311" i="5"/>
  <c r="C3313" i="4"/>
  <c r="A3312" i="5"/>
  <c r="C3314" i="4"/>
  <c r="A3313" i="5"/>
  <c r="C3315" i="4"/>
  <c r="A3314" i="5"/>
  <c r="C3316" i="4"/>
  <c r="A3315" i="5"/>
  <c r="C3317" i="4"/>
  <c r="A3316" i="5"/>
  <c r="C3318" i="4"/>
  <c r="A3317" i="5"/>
  <c r="C3319" i="4"/>
  <c r="A3318" i="5"/>
  <c r="C3320" i="4"/>
  <c r="A3319" i="5"/>
  <c r="C3321" i="4"/>
  <c r="A3320" i="5"/>
  <c r="C3322" i="4"/>
  <c r="A3321" i="5"/>
  <c r="C3323" i="4"/>
  <c r="A3322" i="5"/>
  <c r="C3324" i="4"/>
  <c r="A3323" i="5"/>
  <c r="C3325" i="4"/>
  <c r="A3324" i="5"/>
  <c r="C3326" i="4"/>
  <c r="A3325" i="5"/>
  <c r="C3327" i="4"/>
  <c r="A3326" i="5"/>
  <c r="C3328" i="4"/>
  <c r="A3327" i="5"/>
  <c r="C3329" i="4"/>
  <c r="A3328" i="5"/>
  <c r="C3330" i="4"/>
  <c r="A3329" i="5"/>
  <c r="C3331" i="4"/>
  <c r="A3330" i="5"/>
  <c r="C3332" i="4"/>
  <c r="A3331" i="5"/>
  <c r="C3333" i="4"/>
  <c r="A3332" i="5"/>
  <c r="C3334" i="4"/>
  <c r="A3333" i="5"/>
  <c r="C3335" i="4"/>
  <c r="A3334" i="5"/>
  <c r="C3336" i="4"/>
  <c r="A3335" i="5"/>
  <c r="C3337" i="4"/>
  <c r="A3336" i="5"/>
  <c r="C3338" i="4"/>
  <c r="A3337" i="5"/>
  <c r="C3339" i="4"/>
  <c r="A3338" i="5"/>
  <c r="C3340" i="4"/>
  <c r="A3339" i="5"/>
  <c r="C3341" i="4"/>
  <c r="A3340" i="5"/>
  <c r="C3342" i="4"/>
  <c r="A3341" i="5"/>
  <c r="C3343" i="4"/>
  <c r="A3342" i="5"/>
  <c r="C3344" i="4"/>
  <c r="A3343" i="5"/>
  <c r="C3345" i="4"/>
  <c r="A3344" i="5"/>
  <c r="C3346" i="4"/>
  <c r="A3345" i="5"/>
  <c r="C3347" i="4"/>
  <c r="A3346" i="5"/>
  <c r="C3348" i="4"/>
  <c r="A3347" i="5"/>
  <c r="C3349" i="4"/>
  <c r="A3348" i="5"/>
  <c r="C3350" i="4"/>
  <c r="A3349" i="5"/>
  <c r="C3351" i="4"/>
  <c r="A3350" i="5"/>
  <c r="C3352" i="4"/>
  <c r="A3351" i="5"/>
  <c r="C3353" i="4"/>
  <c r="A3352" i="5"/>
  <c r="C3354" i="4"/>
  <c r="A3353" i="5"/>
  <c r="C3355" i="4"/>
  <c r="A3354" i="5"/>
  <c r="C3356" i="4"/>
  <c r="A3355" i="5"/>
  <c r="C3357" i="4"/>
  <c r="A3356" i="5"/>
  <c r="C3358" i="4"/>
  <c r="A3357" i="5"/>
  <c r="C3359" i="4"/>
  <c r="A3358" i="5"/>
  <c r="C3360" i="4"/>
  <c r="A3359" i="5"/>
  <c r="C3361" i="4"/>
  <c r="A3360" i="5"/>
  <c r="C3362" i="4"/>
  <c r="A3361" i="5"/>
  <c r="C3363" i="4"/>
  <c r="A3362" i="5"/>
  <c r="C3364" i="4"/>
  <c r="A3363" i="5"/>
  <c r="C3365" i="4"/>
  <c r="A3364" i="5"/>
  <c r="C3366" i="4"/>
  <c r="A3365" i="5"/>
  <c r="C3367" i="4"/>
  <c r="A3366" i="5"/>
  <c r="C3368" i="4"/>
  <c r="A3367" i="5"/>
  <c r="C3369" i="4"/>
  <c r="A3368" i="5"/>
  <c r="C3370" i="4"/>
  <c r="A3369" i="5"/>
  <c r="C3371" i="4"/>
  <c r="A3370" i="5"/>
  <c r="C3372" i="4"/>
  <c r="A3371" i="5"/>
  <c r="C3373" i="4"/>
  <c r="A3372" i="5"/>
  <c r="C3374" i="4"/>
  <c r="A3373" i="5"/>
  <c r="C3375" i="4"/>
  <c r="A3374" i="5"/>
  <c r="C3376" i="4"/>
  <c r="A3375" i="5"/>
  <c r="C3377" i="4"/>
  <c r="A3376" i="5"/>
  <c r="C3378" i="4"/>
  <c r="A3377" i="5"/>
  <c r="C3379" i="4"/>
  <c r="A3378" i="5"/>
  <c r="C3380" i="4"/>
  <c r="A3379" i="5"/>
  <c r="C3381" i="4"/>
  <c r="A3380" i="5"/>
  <c r="C3382" i="4"/>
  <c r="A3381" i="5"/>
  <c r="C3383" i="4"/>
  <c r="A3382" i="5"/>
  <c r="C3384" i="4"/>
  <c r="A3383" i="5"/>
  <c r="C3385" i="4"/>
  <c r="A3384" i="5"/>
  <c r="C3386" i="4"/>
  <c r="A3385" i="5"/>
  <c r="C3387" i="4"/>
  <c r="A3386" i="5"/>
  <c r="C3388" i="4"/>
  <c r="A3387" i="5"/>
  <c r="C3389" i="4"/>
  <c r="A3388" i="5"/>
  <c r="C3390" i="4"/>
  <c r="A3389" i="5"/>
  <c r="C3391" i="4"/>
  <c r="A3390" i="5"/>
  <c r="C3392" i="4"/>
  <c r="A3391" i="5"/>
  <c r="C3393" i="4"/>
  <c r="A3392" i="5"/>
  <c r="C3394" i="4"/>
  <c r="A3393" i="5"/>
  <c r="C3395" i="4"/>
  <c r="A3394" i="5"/>
  <c r="C3396" i="4"/>
  <c r="A3395" i="5"/>
  <c r="C3397" i="4"/>
  <c r="A3396" i="5"/>
  <c r="C3398" i="4"/>
  <c r="A3397" i="5"/>
  <c r="C3399" i="4"/>
  <c r="A3398" i="5"/>
  <c r="C3400" i="4"/>
  <c r="A3399" i="5"/>
  <c r="C3401" i="4"/>
  <c r="A3400" i="5"/>
  <c r="C3402" i="4"/>
  <c r="A3401" i="5"/>
  <c r="C3403" i="4"/>
  <c r="A3402" i="5"/>
  <c r="C3404" i="4"/>
  <c r="A3403" i="5"/>
  <c r="C3405" i="4"/>
  <c r="A3404" i="5"/>
  <c r="C3406" i="4"/>
  <c r="A3405" i="5"/>
  <c r="C3407" i="4"/>
  <c r="A3406" i="5"/>
  <c r="C3408" i="4"/>
  <c r="A3407" i="5"/>
  <c r="C3409" i="4"/>
  <c r="A3408" i="5"/>
  <c r="C3410" i="4"/>
  <c r="A3409" i="5"/>
  <c r="C3411" i="4"/>
  <c r="A3410" i="5"/>
  <c r="C3412" i="4"/>
  <c r="A3411" i="5"/>
  <c r="C3413" i="4"/>
  <c r="A3412" i="5"/>
  <c r="C3414" i="4"/>
  <c r="A3413" i="5"/>
  <c r="C3415" i="4"/>
  <c r="A3414" i="5"/>
  <c r="C3416" i="4"/>
  <c r="A3415" i="5"/>
  <c r="C3417" i="4"/>
  <c r="A3416" i="5"/>
  <c r="C3418" i="4"/>
  <c r="A3417" i="5"/>
  <c r="C3419" i="4"/>
  <c r="A3418" i="5"/>
  <c r="C3420" i="4"/>
  <c r="A3419" i="5"/>
  <c r="C3421" i="4"/>
  <c r="A3420" i="5"/>
  <c r="C3422" i="4"/>
  <c r="A3421" i="5"/>
  <c r="C3423" i="4"/>
  <c r="A3422" i="5"/>
  <c r="C3424" i="4"/>
  <c r="A3423" i="5"/>
  <c r="C3425" i="4"/>
  <c r="A3424" i="5"/>
  <c r="C3426" i="4"/>
  <c r="A3425" i="5"/>
  <c r="C3427" i="4"/>
  <c r="A3426" i="5"/>
  <c r="C3428" i="4"/>
  <c r="A3427" i="5"/>
  <c r="C3429" i="4"/>
  <c r="A3428" i="5"/>
  <c r="C3430" i="4"/>
  <c r="A3429" i="5"/>
  <c r="C3431" i="4"/>
  <c r="A3430" i="5"/>
  <c r="C3432" i="4"/>
  <c r="A3431" i="5"/>
  <c r="C3433" i="4"/>
  <c r="A3432" i="5"/>
  <c r="C3434" i="4"/>
  <c r="A3433" i="5"/>
  <c r="C3435" i="4"/>
  <c r="A3434" i="5"/>
  <c r="C3436" i="4"/>
  <c r="A3435" i="5"/>
  <c r="C3437" i="4"/>
  <c r="A3436" i="5"/>
  <c r="C3438" i="4"/>
  <c r="A3437" i="5"/>
  <c r="C3439" i="4"/>
  <c r="A3438" i="5"/>
  <c r="C3440" i="4"/>
  <c r="A3439" i="5"/>
  <c r="C3441" i="4"/>
  <c r="A3440" i="5"/>
  <c r="C3442" i="4"/>
  <c r="A3441" i="5"/>
  <c r="C3443" i="4"/>
  <c r="A3442" i="5"/>
  <c r="C3444" i="4"/>
  <c r="A3443" i="5"/>
  <c r="C3445" i="4"/>
  <c r="A3444" i="5"/>
  <c r="C3446" i="4"/>
  <c r="A3445" i="5"/>
  <c r="C3447" i="4"/>
  <c r="A3446" i="5"/>
  <c r="C3448" i="4"/>
  <c r="A3447" i="5"/>
  <c r="C3449" i="4"/>
  <c r="A3448" i="5"/>
  <c r="C3450" i="4"/>
  <c r="A3449" i="5"/>
  <c r="C3451" i="4"/>
  <c r="A3450" i="5"/>
  <c r="C3452" i="4"/>
  <c r="A3451" i="5"/>
  <c r="C3453" i="4"/>
  <c r="A3452" i="5"/>
  <c r="C3454" i="4"/>
  <c r="A3453" i="5"/>
  <c r="C3455" i="4"/>
  <c r="A3454" i="5"/>
  <c r="C3456" i="4"/>
  <c r="A3455" i="5"/>
  <c r="C3457" i="4"/>
  <c r="A3456" i="5"/>
  <c r="C3458" i="4"/>
  <c r="A3457" i="5"/>
  <c r="C3459" i="4"/>
  <c r="A3458" i="5"/>
  <c r="C3460" i="4"/>
  <c r="A3459" i="5"/>
  <c r="C3461" i="4"/>
  <c r="A3460" i="5"/>
  <c r="C3462" i="4"/>
  <c r="A3461" i="5"/>
  <c r="C3463" i="4"/>
  <c r="A3462" i="5"/>
  <c r="C3464" i="4"/>
  <c r="A3463" i="5"/>
  <c r="C3465" i="4"/>
  <c r="A3464" i="5"/>
  <c r="C3466" i="4"/>
  <c r="A3465" i="5"/>
  <c r="C3467" i="4"/>
  <c r="A3466" i="5"/>
  <c r="C3468" i="4"/>
  <c r="A3467" i="5"/>
  <c r="C3469" i="4"/>
  <c r="A3468" i="5"/>
  <c r="C3470" i="4"/>
  <c r="A3469" i="5"/>
  <c r="C3471" i="4"/>
  <c r="A3470" i="5"/>
  <c r="C3472" i="4"/>
  <c r="A3471" i="5"/>
  <c r="C3473" i="4"/>
  <c r="A3472" i="5"/>
  <c r="C3474" i="4"/>
  <c r="A3473" i="5"/>
  <c r="C3475" i="4"/>
  <c r="A3474" i="5"/>
  <c r="C3476" i="4"/>
  <c r="A3475" i="5"/>
  <c r="C3477" i="4"/>
  <c r="A3476" i="5"/>
  <c r="C3478" i="4"/>
  <c r="A3477" i="5"/>
  <c r="C3479" i="4"/>
  <c r="A3478" i="5"/>
  <c r="C3480" i="4"/>
  <c r="A3479" i="5"/>
  <c r="C3481" i="4"/>
  <c r="A3480" i="5"/>
  <c r="C3482" i="4"/>
  <c r="A3481" i="5"/>
  <c r="C3483" i="4"/>
  <c r="A3482" i="5"/>
  <c r="C3484" i="4"/>
  <c r="A3483" i="5"/>
  <c r="C3485" i="4"/>
  <c r="A3484" i="5"/>
  <c r="C3486" i="4"/>
  <c r="A3485" i="5"/>
  <c r="C3487" i="4"/>
  <c r="A3486" i="5"/>
  <c r="C3488" i="4"/>
  <c r="A3487" i="5"/>
  <c r="C3489" i="4"/>
  <c r="A3488" i="5"/>
  <c r="C3490" i="4"/>
  <c r="A3489" i="5"/>
  <c r="C3491" i="4"/>
  <c r="A3490" i="5"/>
  <c r="C3492" i="4"/>
  <c r="A3491" i="5"/>
  <c r="C3493" i="4"/>
  <c r="A3492" i="5"/>
  <c r="C3494" i="4"/>
  <c r="A3493" i="5"/>
  <c r="C3495" i="4"/>
  <c r="A3494" i="5"/>
  <c r="C3496" i="4"/>
  <c r="A3495" i="5"/>
  <c r="C3497" i="4"/>
  <c r="A3496" i="5"/>
  <c r="C3498" i="4"/>
  <c r="A3497" i="5"/>
  <c r="C3499" i="4"/>
  <c r="A3498" i="5"/>
  <c r="C3500" i="4"/>
  <c r="A3499" i="5"/>
  <c r="C3501" i="4"/>
  <c r="A3500" i="5"/>
  <c r="C3502" i="4"/>
  <c r="A3501" i="5"/>
  <c r="C3503" i="4"/>
  <c r="A3502" i="5"/>
  <c r="C3504" i="4"/>
  <c r="A3503" i="5"/>
  <c r="C3505" i="4"/>
  <c r="A3504" i="5"/>
  <c r="C3506" i="4"/>
  <c r="A3505" i="5"/>
  <c r="C3507" i="4"/>
  <c r="A3506" i="5"/>
  <c r="C3508" i="4"/>
  <c r="A3507" i="5"/>
  <c r="C3509" i="4"/>
  <c r="A3508" i="5"/>
  <c r="C3510" i="4"/>
  <c r="A3509" i="5"/>
  <c r="C3511" i="4"/>
  <c r="A3510" i="5"/>
  <c r="C3512" i="4"/>
  <c r="A3511" i="5"/>
  <c r="C3513" i="4"/>
  <c r="A3512" i="5"/>
  <c r="C3514" i="4"/>
  <c r="A3513" i="5"/>
  <c r="C3515" i="4"/>
  <c r="A3514" i="5"/>
  <c r="C3516" i="4"/>
  <c r="A3515" i="5"/>
  <c r="C3517" i="4"/>
  <c r="A3516" i="5"/>
  <c r="C3518" i="4"/>
  <c r="A3517" i="5"/>
  <c r="C3519" i="4"/>
  <c r="A3518" i="5"/>
  <c r="C3520" i="4"/>
  <c r="A3519" i="5"/>
  <c r="C3521" i="4"/>
  <c r="A3520" i="5"/>
  <c r="C3522" i="4"/>
  <c r="A3521" i="5"/>
  <c r="C3523" i="4"/>
  <c r="A3522" i="5"/>
  <c r="C3524" i="4"/>
  <c r="A3523" i="5"/>
  <c r="C3525" i="4"/>
  <c r="A3524" i="5"/>
  <c r="C3526" i="4"/>
  <c r="A3525" i="5"/>
  <c r="C3527" i="4"/>
  <c r="A3526" i="5"/>
  <c r="C3528" i="4"/>
  <c r="A3527" i="5"/>
  <c r="C3529" i="4"/>
  <c r="A3528" i="5"/>
  <c r="C3530" i="4"/>
  <c r="A3529" i="5"/>
  <c r="C3531" i="4"/>
  <c r="A3530" i="5"/>
  <c r="C3532" i="4"/>
  <c r="A3531" i="5"/>
  <c r="C3533" i="4"/>
  <c r="A3532" i="5"/>
  <c r="C3534" i="4"/>
  <c r="A3533" i="5"/>
  <c r="C3535" i="4"/>
  <c r="A3534" i="5"/>
  <c r="C3536" i="4"/>
  <c r="A3535" i="5"/>
  <c r="C3537" i="4"/>
  <c r="A3536" i="5"/>
  <c r="C3538" i="4"/>
  <c r="A3537" i="5"/>
  <c r="C3539" i="4"/>
  <c r="A3538" i="5"/>
  <c r="C3540" i="4"/>
  <c r="A3539" i="5"/>
  <c r="C3541" i="4"/>
  <c r="A3540" i="5"/>
  <c r="C3542" i="4"/>
  <c r="A3541" i="5"/>
  <c r="C3543" i="4"/>
  <c r="A3542" i="5"/>
  <c r="C3544" i="4"/>
  <c r="A3543" i="5"/>
  <c r="C3545" i="4"/>
  <c r="A3544" i="5"/>
  <c r="C3546" i="4"/>
  <c r="A3545" i="5"/>
  <c r="C3547" i="4"/>
  <c r="A3546" i="5"/>
  <c r="C3548" i="4"/>
  <c r="A3547" i="5"/>
  <c r="C3549" i="4"/>
  <c r="A3548" i="5"/>
  <c r="C3550" i="4"/>
  <c r="A3549" i="5"/>
  <c r="C3551" i="4"/>
  <c r="A3550" i="5"/>
  <c r="C3552" i="4"/>
  <c r="A3551" i="5"/>
  <c r="C3553" i="4"/>
  <c r="A3552" i="5"/>
  <c r="C3554" i="4"/>
  <c r="A3553" i="5"/>
  <c r="C3555" i="4"/>
  <c r="A3554" i="5"/>
  <c r="C3556" i="4"/>
  <c r="A3555" i="5"/>
  <c r="C3557" i="4"/>
  <c r="A3556" i="5"/>
  <c r="C3558" i="4"/>
  <c r="A3557" i="5"/>
  <c r="C3559" i="4"/>
  <c r="A3558" i="5"/>
  <c r="C3560" i="4"/>
  <c r="A3559" i="5"/>
  <c r="C3561" i="4"/>
  <c r="A3560" i="5"/>
  <c r="C3562" i="4"/>
  <c r="A3561" i="5"/>
  <c r="C3563" i="4"/>
  <c r="A3562" i="5"/>
  <c r="C3564" i="4"/>
  <c r="A3563" i="5"/>
  <c r="C3565" i="4"/>
  <c r="A3564" i="5"/>
  <c r="C3566" i="4"/>
  <c r="A3565" i="5"/>
  <c r="C3567" i="4"/>
  <c r="A3566" i="5"/>
  <c r="C3568" i="4"/>
  <c r="A3567" i="5"/>
  <c r="C3569" i="4"/>
  <c r="A3568" i="5"/>
  <c r="C3570" i="4"/>
  <c r="A3569" i="5"/>
  <c r="C3571" i="4"/>
  <c r="A3570" i="5"/>
  <c r="C3572" i="4"/>
  <c r="A3571" i="5"/>
  <c r="C3573" i="4"/>
  <c r="A3572" i="5"/>
  <c r="C3574" i="4"/>
  <c r="A3573" i="5"/>
  <c r="C3575" i="4"/>
  <c r="A3574" i="5"/>
  <c r="C3576" i="4"/>
  <c r="A3575" i="5"/>
  <c r="C3577" i="4"/>
  <c r="A3576" i="5"/>
  <c r="C3578" i="4"/>
  <c r="A3577" i="5"/>
  <c r="C3579" i="4"/>
  <c r="A3578" i="5"/>
  <c r="C3580" i="4"/>
  <c r="A3579" i="5"/>
  <c r="C3581" i="4"/>
  <c r="A3580" i="5"/>
  <c r="C3582" i="4"/>
  <c r="A3581" i="5"/>
  <c r="C3583" i="4"/>
  <c r="A3582" i="5"/>
  <c r="C3584" i="4"/>
  <c r="A3583" i="5"/>
  <c r="C3585" i="4"/>
  <c r="A3584" i="5"/>
  <c r="C3586" i="4"/>
  <c r="A3585" i="5"/>
  <c r="C3587" i="4"/>
  <c r="A3586" i="5"/>
  <c r="C3588" i="4"/>
  <c r="A3587" i="5"/>
  <c r="C3589" i="4"/>
  <c r="A3588" i="5"/>
  <c r="C3590" i="4"/>
  <c r="A3589" i="5"/>
  <c r="C3591" i="4"/>
  <c r="A3590" i="5"/>
  <c r="C3592" i="4"/>
  <c r="A3591" i="5"/>
  <c r="C3593" i="4"/>
  <c r="A3592" i="5"/>
  <c r="C3594" i="4"/>
  <c r="A3593" i="5"/>
  <c r="C3595" i="4"/>
  <c r="A3594" i="5"/>
  <c r="C3596" i="4"/>
  <c r="A3595" i="5"/>
  <c r="C3597" i="4"/>
  <c r="A3596" i="5"/>
  <c r="C3598" i="4"/>
  <c r="A3597" i="5"/>
  <c r="C3599" i="4"/>
  <c r="A3598" i="5"/>
  <c r="C3600" i="4"/>
  <c r="A3599" i="5"/>
  <c r="C3601" i="4"/>
  <c r="A3600" i="5"/>
  <c r="C3602" i="4"/>
  <c r="A3601" i="5"/>
  <c r="C3603" i="4"/>
  <c r="A3602" i="5"/>
  <c r="C3604" i="4"/>
  <c r="A3603" i="5"/>
  <c r="C3605" i="4"/>
  <c r="A3604" i="5"/>
  <c r="C3606" i="4"/>
  <c r="A3605" i="5"/>
  <c r="C3607" i="4"/>
  <c r="A3606" i="5"/>
  <c r="C3608" i="4"/>
  <c r="A3607" i="5"/>
  <c r="C3609" i="4"/>
  <c r="A3608" i="5"/>
  <c r="C3610" i="4"/>
  <c r="A3609" i="5"/>
  <c r="C3611" i="4"/>
  <c r="A3610" i="5"/>
  <c r="C3612" i="4"/>
  <c r="A3611" i="5"/>
  <c r="C3613" i="4"/>
  <c r="A3612" i="5"/>
  <c r="C3614" i="4"/>
  <c r="A3613" i="5"/>
  <c r="C3615" i="4"/>
  <c r="A3614" i="5"/>
  <c r="C3616" i="4"/>
  <c r="A3615" i="5"/>
  <c r="C3617" i="4"/>
  <c r="A3616" i="5"/>
  <c r="C3618" i="4"/>
  <c r="A3617" i="5"/>
  <c r="C3619" i="4"/>
  <c r="A3618" i="5"/>
  <c r="C3620" i="4"/>
  <c r="A3619" i="5"/>
  <c r="C3621" i="4"/>
  <c r="A3620" i="5"/>
  <c r="C3622" i="4"/>
  <c r="A3621" i="5"/>
  <c r="C3623" i="4"/>
  <c r="A3622" i="5"/>
  <c r="C3624" i="4"/>
  <c r="A3623" i="5"/>
  <c r="C3625" i="4"/>
  <c r="A3624" i="5"/>
  <c r="C3626" i="4"/>
  <c r="A3625" i="5"/>
  <c r="C3627" i="4"/>
  <c r="A3626" i="5"/>
  <c r="C3628" i="4"/>
  <c r="A3627" i="5"/>
  <c r="C3629" i="4"/>
  <c r="A3628" i="5"/>
  <c r="C3630" i="4"/>
  <c r="A3629" i="5"/>
  <c r="C3631" i="4"/>
  <c r="A3630" i="5"/>
  <c r="C3632" i="4"/>
  <c r="A3631" i="5"/>
  <c r="C3633" i="4"/>
  <c r="A3632" i="5"/>
  <c r="C3634" i="4"/>
  <c r="A3633" i="5"/>
  <c r="C3635" i="4"/>
  <c r="A3634" i="5"/>
  <c r="C3636" i="4"/>
  <c r="A3635" i="5"/>
  <c r="C3637" i="4"/>
  <c r="A3636" i="5"/>
  <c r="C3638" i="4"/>
  <c r="A3637" i="5"/>
  <c r="C3639" i="4"/>
  <c r="A3638" i="5"/>
  <c r="C3640" i="4"/>
  <c r="A3639" i="5"/>
  <c r="C3641" i="4"/>
  <c r="A3640" i="5"/>
  <c r="C3642" i="4"/>
  <c r="A3641" i="5"/>
  <c r="C3643" i="4"/>
  <c r="A3642" i="5"/>
  <c r="C3644" i="4"/>
  <c r="A3643" i="5"/>
  <c r="C3645" i="4"/>
  <c r="A3644" i="5"/>
  <c r="C3646" i="4"/>
  <c r="A3645" i="5"/>
  <c r="C3647" i="4"/>
  <c r="A3646" i="5"/>
  <c r="C3648" i="4"/>
  <c r="A3647" i="5"/>
  <c r="C3649" i="4"/>
  <c r="A3648" i="5"/>
  <c r="C3650" i="4"/>
  <c r="A3649" i="5"/>
  <c r="C3651" i="4"/>
  <c r="A3650" i="5"/>
  <c r="C3652" i="4"/>
  <c r="A3651" i="5"/>
  <c r="C3653" i="4"/>
  <c r="A3652" i="5"/>
  <c r="C3654" i="4"/>
  <c r="A3653" i="5"/>
  <c r="C3655" i="4"/>
  <c r="A3654" i="5"/>
  <c r="C3656" i="4"/>
  <c r="A3655" i="5"/>
  <c r="C3657" i="4"/>
  <c r="A3656" i="5"/>
  <c r="C3658" i="4"/>
  <c r="A3657" i="5"/>
  <c r="C3659" i="4"/>
  <c r="A3658" i="5"/>
  <c r="C3660" i="4"/>
  <c r="A3659" i="5"/>
  <c r="C3661" i="4"/>
  <c r="A3660" i="5"/>
  <c r="C3662" i="4"/>
  <c r="A3661" i="5"/>
  <c r="C3663" i="4"/>
  <c r="A3662" i="5"/>
  <c r="C3664" i="4"/>
  <c r="A3663" i="5"/>
  <c r="C3665" i="4"/>
  <c r="A3664" i="5"/>
  <c r="C3666" i="4"/>
  <c r="A3665" i="5"/>
  <c r="C3667" i="4"/>
  <c r="A3666" i="5"/>
  <c r="C3668" i="4"/>
  <c r="A3667" i="5"/>
  <c r="C3669" i="4"/>
  <c r="A3668" i="5"/>
  <c r="C3670" i="4"/>
  <c r="A3669" i="5"/>
  <c r="C3671" i="4"/>
  <c r="A3670" i="5"/>
  <c r="C3672" i="4"/>
  <c r="A3671" i="5"/>
  <c r="C3673" i="4"/>
  <c r="A3672" i="5"/>
  <c r="C3674" i="4"/>
  <c r="A3673" i="5"/>
  <c r="C3675" i="4"/>
  <c r="A3674" i="5"/>
  <c r="C3676" i="4"/>
  <c r="A3675" i="5"/>
  <c r="C3677" i="4"/>
  <c r="A3676" i="5"/>
  <c r="C3678" i="4"/>
  <c r="A3677" i="5"/>
  <c r="C3679" i="4"/>
  <c r="A3678" i="5"/>
  <c r="C3680" i="4"/>
  <c r="A3679" i="5"/>
  <c r="C3681" i="4"/>
  <c r="A3680" i="5"/>
  <c r="C3682" i="4"/>
  <c r="A3681" i="5"/>
  <c r="C3683" i="4"/>
  <c r="A3682" i="5"/>
  <c r="C3684" i="4"/>
  <c r="A3683" i="5"/>
  <c r="C3685" i="4"/>
  <c r="A3684" i="5"/>
  <c r="C3686" i="4"/>
  <c r="A3685" i="5"/>
  <c r="C3687" i="4"/>
  <c r="A3686" i="5"/>
  <c r="C3688" i="4"/>
  <c r="A3687" i="5"/>
  <c r="C3689" i="4"/>
  <c r="A3688" i="5"/>
  <c r="C3690" i="4"/>
  <c r="A3689" i="5"/>
  <c r="C3691" i="4"/>
  <c r="A3690" i="5"/>
  <c r="C3692" i="4"/>
  <c r="A3691" i="5"/>
  <c r="C3693" i="4"/>
  <c r="A3692" i="5"/>
  <c r="C3694" i="4"/>
  <c r="A3693" i="5"/>
  <c r="C3695" i="4"/>
  <c r="A3694" i="5"/>
  <c r="C3696" i="4"/>
  <c r="A3695" i="5"/>
  <c r="C3697" i="4"/>
  <c r="A3696" i="5"/>
  <c r="C3698" i="4"/>
  <c r="A3697" i="5"/>
  <c r="C3699" i="4"/>
  <c r="A3698" i="5"/>
  <c r="C3700" i="4"/>
  <c r="A3699" i="5"/>
  <c r="C3701" i="4"/>
  <c r="A3700" i="5"/>
  <c r="C3702" i="4"/>
  <c r="A3701" i="5"/>
  <c r="C3703" i="4"/>
  <c r="A3702" i="5"/>
  <c r="C3704" i="4"/>
  <c r="A3703" i="5"/>
  <c r="C3705" i="4"/>
  <c r="A3704" i="5"/>
  <c r="C3706" i="4"/>
  <c r="A3705" i="5"/>
  <c r="C3707" i="4"/>
  <c r="A3706" i="5"/>
  <c r="C3708" i="4"/>
  <c r="A3707" i="5"/>
  <c r="C3709" i="4"/>
  <c r="A3708" i="5"/>
  <c r="C3710" i="4"/>
  <c r="A3709" i="5"/>
  <c r="C3711" i="4"/>
  <c r="A3710" i="5"/>
  <c r="C3712" i="4"/>
  <c r="A3711" i="5"/>
  <c r="C3713" i="4"/>
  <c r="A3712" i="5"/>
  <c r="C3714" i="4"/>
  <c r="A3713" i="5"/>
  <c r="C3715" i="4"/>
  <c r="A3714" i="5"/>
  <c r="C3716" i="4"/>
  <c r="A3715" i="5"/>
  <c r="C3717" i="4"/>
  <c r="A3716" i="5"/>
  <c r="C3718" i="4"/>
  <c r="A3717" i="5"/>
  <c r="C3719" i="4"/>
  <c r="A3718" i="5"/>
  <c r="C3720" i="4"/>
  <c r="A3719" i="5"/>
  <c r="C3721" i="4"/>
  <c r="A3720" i="5"/>
  <c r="C3722" i="4"/>
  <c r="A3721" i="5"/>
  <c r="C3723" i="4"/>
  <c r="A3722" i="5"/>
  <c r="C3724" i="4"/>
  <c r="A3723" i="5"/>
  <c r="C3725" i="4"/>
  <c r="A3724" i="5"/>
  <c r="C3726" i="4"/>
  <c r="A3725" i="5"/>
  <c r="C3727" i="4"/>
  <c r="A3726" i="5"/>
  <c r="C3728" i="4"/>
  <c r="A3727" i="5"/>
  <c r="C3729" i="4"/>
  <c r="A3728" i="5"/>
  <c r="C3730" i="4"/>
  <c r="A3729" i="5"/>
  <c r="C3731" i="4"/>
  <c r="A3730" i="5"/>
  <c r="C3732" i="4"/>
  <c r="A3731" i="5"/>
  <c r="C3733" i="4"/>
  <c r="A3732" i="5"/>
  <c r="C3734" i="4"/>
  <c r="A3733" i="5"/>
  <c r="C3735" i="4"/>
  <c r="A3734" i="5"/>
  <c r="C3736" i="4"/>
  <c r="A3735" i="5"/>
  <c r="C3737" i="4"/>
  <c r="A3736" i="5"/>
  <c r="C3738" i="4"/>
  <c r="A3737" i="5"/>
  <c r="C3739" i="4"/>
  <c r="A3738" i="5"/>
  <c r="C3740" i="4"/>
  <c r="A3739" i="5"/>
  <c r="C3741" i="4"/>
  <c r="A3740" i="5"/>
  <c r="C3742" i="4"/>
  <c r="A3741" i="5"/>
  <c r="C3743" i="4"/>
  <c r="A3742" i="5"/>
  <c r="C3744" i="4"/>
  <c r="A3743" i="5"/>
  <c r="C3745" i="4"/>
  <c r="A3744" i="5"/>
  <c r="C3746" i="4"/>
  <c r="A3745" i="5"/>
  <c r="C3747" i="4"/>
  <c r="A3746" i="5"/>
  <c r="C3748" i="4"/>
  <c r="A3747" i="5"/>
  <c r="C3749" i="4"/>
  <c r="A3748" i="5"/>
  <c r="C3750" i="4"/>
  <c r="A3749" i="5"/>
  <c r="C3751" i="4"/>
  <c r="A3750" i="5"/>
  <c r="C3752" i="4"/>
  <c r="A3751" i="5"/>
  <c r="C3753" i="4"/>
  <c r="A3752" i="5"/>
  <c r="C3754" i="4"/>
  <c r="A3753" i="5"/>
  <c r="C3755" i="4"/>
  <c r="A3754" i="5"/>
  <c r="C3756" i="4"/>
  <c r="A3755" i="5"/>
  <c r="C3757" i="4"/>
  <c r="A3756" i="5"/>
  <c r="C3758" i="4"/>
  <c r="A3757" i="5"/>
  <c r="C3759" i="4"/>
  <c r="A3758" i="5"/>
  <c r="C3760" i="4"/>
  <c r="A3759" i="5"/>
  <c r="C3761" i="4"/>
  <c r="A3760" i="5"/>
  <c r="C3762" i="4"/>
  <c r="A3761" i="5"/>
  <c r="C3763" i="4"/>
  <c r="A3762" i="5"/>
  <c r="C3764" i="4"/>
  <c r="A3763" i="5"/>
  <c r="C3765" i="4"/>
  <c r="A3764" i="5"/>
  <c r="C3766" i="4"/>
  <c r="A3765" i="5"/>
  <c r="C3767" i="4"/>
  <c r="A3766" i="5"/>
  <c r="C3768" i="4"/>
  <c r="A3767" i="5"/>
  <c r="C3769" i="4"/>
  <c r="A3768" i="5"/>
  <c r="C3770" i="4"/>
  <c r="A3769" i="5"/>
  <c r="C3771" i="4"/>
  <c r="A3770" i="5"/>
  <c r="C3772" i="4"/>
  <c r="A3771" i="5"/>
  <c r="C3773" i="4"/>
  <c r="A3772" i="5"/>
  <c r="C3774" i="4"/>
  <c r="A3773" i="5"/>
  <c r="C3775" i="4"/>
  <c r="A3774" i="5"/>
  <c r="C3776" i="4"/>
  <c r="A3775" i="5"/>
  <c r="C3777" i="4"/>
  <c r="A3776" i="5"/>
  <c r="C3778" i="4"/>
  <c r="A3777" i="5"/>
  <c r="C3779" i="4"/>
  <c r="A3778" i="5"/>
  <c r="C3780" i="4"/>
  <c r="A3779" i="5"/>
  <c r="C3781" i="4"/>
  <c r="A3780" i="5"/>
  <c r="C3782" i="4"/>
  <c r="A3781" i="5"/>
  <c r="C3783" i="4"/>
  <c r="A3782" i="5"/>
  <c r="C3784" i="4"/>
  <c r="A3783" i="5"/>
  <c r="C3785" i="4"/>
  <c r="A3784" i="5"/>
  <c r="C3786" i="4"/>
  <c r="A3785" i="5"/>
  <c r="C3787" i="4"/>
  <c r="A3786" i="5"/>
  <c r="C3788" i="4"/>
  <c r="A3787" i="5"/>
  <c r="C3789" i="4"/>
  <c r="A3788" i="5"/>
  <c r="C3790" i="4"/>
  <c r="A3789" i="5"/>
  <c r="C3791" i="4"/>
  <c r="A3790" i="5"/>
  <c r="C3792" i="4"/>
  <c r="A3791" i="5"/>
  <c r="C3793" i="4"/>
  <c r="A3792" i="5"/>
  <c r="C3794" i="4"/>
  <c r="A3793" i="5"/>
  <c r="C3795" i="4"/>
  <c r="A3794" i="5"/>
  <c r="C3796" i="4"/>
  <c r="A3795" i="5"/>
  <c r="C3797" i="4"/>
  <c r="A3796" i="5"/>
  <c r="C3798" i="4"/>
  <c r="A3797" i="5"/>
  <c r="C3799" i="4"/>
  <c r="A3798" i="5"/>
  <c r="C3800" i="4"/>
  <c r="A3799" i="5"/>
  <c r="C3801" i="4"/>
  <c r="A3800" i="5"/>
  <c r="C3802" i="4"/>
  <c r="A3801" i="5"/>
  <c r="C3803" i="4"/>
  <c r="A3802" i="5"/>
  <c r="C3804" i="4"/>
  <c r="A3803" i="5"/>
  <c r="C3805" i="4"/>
  <c r="A3804" i="5"/>
  <c r="C3806" i="4"/>
  <c r="A3805" i="5"/>
  <c r="C3807" i="4"/>
  <c r="A3806" i="5"/>
  <c r="C3808" i="4"/>
  <c r="A3807" i="5"/>
  <c r="C3809" i="4"/>
  <c r="A3808" i="5"/>
  <c r="C3810" i="4"/>
  <c r="A3809" i="5"/>
  <c r="C3811" i="4"/>
  <c r="A3810" i="5"/>
  <c r="C3812" i="4"/>
  <c r="A3811" i="5"/>
  <c r="C3813" i="4"/>
  <c r="A3812" i="5"/>
  <c r="C3814" i="4"/>
  <c r="A3813" i="5"/>
  <c r="C3815" i="4"/>
  <c r="A3814" i="5"/>
  <c r="C3816" i="4"/>
  <c r="A3815" i="5"/>
  <c r="C3817" i="4"/>
  <c r="A3816" i="5"/>
  <c r="C3818" i="4"/>
  <c r="A3817" i="5"/>
  <c r="C3819" i="4"/>
  <c r="A3818" i="5"/>
  <c r="C3820" i="4"/>
  <c r="A3819" i="5"/>
  <c r="C3821" i="4"/>
  <c r="A3820" i="5"/>
  <c r="C3822" i="4"/>
  <c r="A3821" i="5"/>
  <c r="C3823" i="4"/>
  <c r="A3822" i="5"/>
  <c r="C3824" i="4"/>
  <c r="A3823" i="5"/>
  <c r="C3825" i="4"/>
  <c r="A3824" i="5"/>
  <c r="C3826" i="4"/>
  <c r="A3825" i="5"/>
  <c r="C3827" i="4"/>
  <c r="A3826" i="5"/>
  <c r="C3828" i="4"/>
  <c r="A3827" i="5"/>
  <c r="C3829" i="4"/>
  <c r="A3828" i="5"/>
  <c r="C3830" i="4"/>
  <c r="A3829" i="5"/>
  <c r="C3831" i="4"/>
  <c r="A3830" i="5"/>
  <c r="C3832" i="4"/>
  <c r="A3831" i="5"/>
  <c r="C3833" i="4"/>
  <c r="A3832" i="5"/>
  <c r="C3834" i="4"/>
  <c r="A3833" i="5"/>
  <c r="C3835" i="4"/>
  <c r="A3834" i="5"/>
  <c r="C3836" i="4"/>
  <c r="A3835" i="5"/>
  <c r="C3837" i="4"/>
  <c r="A3836" i="5"/>
  <c r="C3838" i="4"/>
  <c r="A3837" i="5"/>
  <c r="C3839" i="4"/>
  <c r="A3838" i="5"/>
  <c r="C3840" i="4"/>
  <c r="A3839" i="5"/>
  <c r="C3841" i="4"/>
  <c r="A3840" i="5"/>
  <c r="C3842" i="4"/>
  <c r="A3841" i="5"/>
  <c r="C3843" i="4"/>
  <c r="A3842" i="5"/>
  <c r="C3844" i="4"/>
  <c r="A3843" i="5"/>
  <c r="C3845" i="4"/>
  <c r="A3844" i="5"/>
  <c r="C3846" i="4"/>
  <c r="A3845" i="5"/>
  <c r="C3847" i="4"/>
  <c r="A3846" i="5"/>
  <c r="C3848" i="4"/>
  <c r="A3847" i="5"/>
  <c r="C3849" i="4"/>
  <c r="A3848" i="5"/>
  <c r="C3850" i="4"/>
  <c r="A3849" i="5"/>
  <c r="C3851" i="4"/>
  <c r="A3850" i="5"/>
  <c r="C3852" i="4"/>
  <c r="A3851" i="5"/>
  <c r="C3853" i="4"/>
  <c r="A3852" i="5"/>
  <c r="C3854" i="4"/>
  <c r="A3853" i="5"/>
  <c r="C3855" i="4"/>
  <c r="A3854" i="5"/>
  <c r="C3856" i="4"/>
  <c r="A3855" i="5"/>
  <c r="C3857" i="4"/>
  <c r="A3856" i="5"/>
  <c r="C3858" i="4"/>
  <c r="A3857" i="5"/>
  <c r="C3859" i="4"/>
  <c r="A3858" i="5"/>
  <c r="C3860" i="4"/>
  <c r="A3859" i="5"/>
  <c r="C3861" i="4"/>
  <c r="A3860" i="5"/>
  <c r="C3862" i="4"/>
  <c r="A3861" i="5"/>
  <c r="C3863" i="4"/>
  <c r="A3862" i="5"/>
  <c r="C3864" i="4"/>
  <c r="A3863" i="5"/>
  <c r="C3865" i="4"/>
  <c r="A3864" i="5"/>
  <c r="C3866" i="4"/>
  <c r="A3865" i="5"/>
  <c r="C3867" i="4"/>
  <c r="A3866" i="5"/>
  <c r="C3868" i="4"/>
  <c r="A3867" i="5"/>
  <c r="C3869" i="4"/>
  <c r="A3868" i="5"/>
  <c r="C3870" i="4"/>
  <c r="A3869" i="5"/>
  <c r="C3871" i="4"/>
  <c r="A3870" i="5"/>
  <c r="C3872" i="4"/>
  <c r="A3871" i="5"/>
  <c r="C3873" i="4"/>
  <c r="A3872" i="5"/>
  <c r="C3874" i="4"/>
  <c r="A3873" i="5"/>
  <c r="C3875" i="4"/>
  <c r="A3874" i="5"/>
  <c r="C3876" i="4"/>
  <c r="A3875" i="5"/>
  <c r="C3877" i="4"/>
  <c r="A3876" i="5"/>
  <c r="C3878" i="4"/>
  <c r="A3877" i="5"/>
  <c r="C3879" i="4"/>
  <c r="A3878" i="5"/>
  <c r="C3880" i="4"/>
  <c r="A3879" i="5"/>
  <c r="C3881" i="4"/>
  <c r="A3880" i="5"/>
  <c r="C3882" i="4"/>
  <c r="A3881" i="5"/>
  <c r="C3883" i="4"/>
  <c r="A3882" i="5"/>
  <c r="C3884" i="4"/>
  <c r="A3883" i="5"/>
  <c r="C3885" i="4"/>
  <c r="A3884" i="5"/>
  <c r="C3886" i="4"/>
  <c r="A3885" i="5"/>
  <c r="C3887" i="4"/>
  <c r="A3886" i="5"/>
  <c r="C3888" i="4"/>
  <c r="A3887" i="5"/>
  <c r="C3889" i="4"/>
  <c r="A3888" i="5"/>
  <c r="C3890" i="4"/>
  <c r="A3889" i="5"/>
  <c r="C3891" i="4"/>
  <c r="A3890" i="5"/>
  <c r="C3892" i="4"/>
  <c r="A3891" i="5"/>
  <c r="C3893" i="4"/>
  <c r="A3892" i="5"/>
  <c r="C3894" i="4"/>
  <c r="A3893" i="5"/>
  <c r="C3895" i="4"/>
  <c r="A3894" i="5"/>
  <c r="C3896" i="4"/>
  <c r="A3895" i="5"/>
  <c r="C3897" i="4"/>
  <c r="A3896" i="5"/>
  <c r="C3898" i="4"/>
  <c r="A3897" i="5"/>
  <c r="C3899" i="4"/>
  <c r="A3898" i="5"/>
  <c r="C3900" i="4"/>
  <c r="A3899" i="5"/>
  <c r="C3901" i="4"/>
  <c r="A3900" i="5"/>
  <c r="C3902" i="4"/>
  <c r="A3901" i="5"/>
  <c r="C3903" i="4"/>
  <c r="A3902" i="5"/>
  <c r="C3904" i="4"/>
  <c r="A3903" i="5"/>
  <c r="C3905" i="4"/>
  <c r="A3904" i="5"/>
  <c r="C3906" i="4"/>
  <c r="A3905" i="5"/>
  <c r="C3907" i="4"/>
  <c r="A3906" i="5"/>
  <c r="C3908" i="4"/>
  <c r="A3907" i="5"/>
  <c r="C3909" i="4"/>
  <c r="A3908" i="5"/>
  <c r="C3910" i="4"/>
  <c r="A3909" i="5"/>
  <c r="C3911" i="4"/>
  <c r="A3910" i="5"/>
  <c r="C3912" i="4"/>
  <c r="A3911" i="5"/>
  <c r="C3913" i="4"/>
  <c r="A3912" i="5"/>
  <c r="C3914" i="4"/>
  <c r="A3913" i="5"/>
  <c r="C3915" i="4"/>
  <c r="A3914" i="5"/>
  <c r="C3916" i="4"/>
  <c r="A3915" i="5"/>
  <c r="C3917" i="4"/>
  <c r="A3916" i="5"/>
  <c r="C3918" i="4"/>
  <c r="A3917" i="5"/>
  <c r="C3919" i="4"/>
  <c r="A3918" i="5"/>
  <c r="C3920" i="4"/>
  <c r="A3919" i="5"/>
  <c r="C3921" i="4"/>
  <c r="A3920" i="5"/>
  <c r="C3922" i="4"/>
  <c r="A3921" i="5"/>
  <c r="C3923" i="4"/>
  <c r="A3922" i="5"/>
  <c r="C3924" i="4"/>
  <c r="A3923" i="5"/>
  <c r="C3925" i="4"/>
  <c r="A3924" i="5"/>
  <c r="C3926" i="4"/>
  <c r="A3925" i="5"/>
  <c r="C3927" i="4"/>
  <c r="A3926" i="5"/>
  <c r="C3928" i="4"/>
  <c r="A3927" i="5"/>
  <c r="C3929" i="4"/>
  <c r="A3928" i="5"/>
  <c r="C3930" i="4"/>
  <c r="A3929" i="5"/>
  <c r="C3931" i="4"/>
  <c r="A3930" i="5"/>
  <c r="C3932" i="4"/>
  <c r="A3931" i="5"/>
  <c r="C3933" i="4"/>
  <c r="A3932" i="5"/>
  <c r="C3934" i="4"/>
  <c r="A3933" i="5"/>
  <c r="C3935" i="4"/>
  <c r="A3934" i="5"/>
  <c r="C3936" i="4"/>
  <c r="A3935" i="5"/>
  <c r="C3937" i="4"/>
  <c r="A3936" i="5"/>
  <c r="C3938" i="4"/>
  <c r="A3937" i="5"/>
  <c r="C3939" i="4"/>
  <c r="A3938" i="5"/>
  <c r="C3940" i="4"/>
  <c r="A3939" i="5"/>
  <c r="C3941" i="4"/>
  <c r="A3940" i="5"/>
  <c r="C3942" i="4"/>
  <c r="A3941" i="5"/>
  <c r="C3943" i="4"/>
  <c r="A3942" i="5"/>
  <c r="C3944" i="4"/>
  <c r="A3943" i="5"/>
  <c r="C3945" i="4"/>
  <c r="A3944" i="5"/>
  <c r="C3946" i="4"/>
  <c r="A3945" i="5"/>
  <c r="C3947" i="4"/>
  <c r="A3946" i="5"/>
  <c r="C3948" i="4"/>
  <c r="A3947" i="5"/>
  <c r="C3949" i="4"/>
  <c r="A3948" i="5"/>
  <c r="C3950" i="4"/>
  <c r="A3949" i="5"/>
  <c r="C3951" i="4"/>
  <c r="A3950" i="5"/>
  <c r="C3952" i="4"/>
  <c r="A3951" i="5"/>
  <c r="C3953" i="4"/>
  <c r="A3952" i="5"/>
  <c r="C3954" i="4"/>
  <c r="A3953" i="5"/>
  <c r="C3955" i="4"/>
  <c r="A3954" i="5"/>
  <c r="C3956" i="4"/>
  <c r="A3955" i="5"/>
  <c r="C3957" i="4"/>
  <c r="A3956" i="5"/>
  <c r="C3958" i="4"/>
  <c r="A3957" i="5"/>
  <c r="C3959" i="4"/>
  <c r="A3958" i="5"/>
  <c r="C3960" i="4"/>
  <c r="A3959" i="5"/>
  <c r="C3961" i="4"/>
  <c r="A3960" i="5"/>
  <c r="C3962" i="4"/>
  <c r="A3961" i="5"/>
  <c r="C3963" i="4"/>
  <c r="A3962" i="5"/>
  <c r="C3964" i="4"/>
  <c r="A3963" i="5"/>
  <c r="C3965" i="4"/>
  <c r="A3964" i="5"/>
  <c r="C3966" i="4"/>
  <c r="A3965" i="5"/>
  <c r="C3967" i="4"/>
  <c r="A3966" i="5"/>
  <c r="C3968" i="4"/>
  <c r="A3967" i="5"/>
  <c r="C3969" i="4"/>
  <c r="A3968" i="5"/>
  <c r="C3970" i="4"/>
  <c r="A3969" i="5"/>
  <c r="C3971" i="4"/>
  <c r="A3970" i="5"/>
  <c r="C3972" i="4"/>
  <c r="A3971" i="5"/>
  <c r="C3973" i="4"/>
  <c r="A3972" i="5"/>
  <c r="C3974" i="4"/>
  <c r="A3973" i="5"/>
  <c r="C3975" i="4"/>
  <c r="A3974" i="5"/>
  <c r="C3976" i="4"/>
  <c r="A3975" i="5"/>
  <c r="C3977" i="4"/>
  <c r="A3976" i="5"/>
  <c r="C3978" i="4"/>
  <c r="A3977" i="5"/>
  <c r="C3979" i="4"/>
  <c r="A3978" i="5"/>
  <c r="C3980" i="4"/>
  <c r="A3979" i="5"/>
  <c r="C3981" i="4"/>
  <c r="A3980" i="5"/>
  <c r="C3982" i="4"/>
  <c r="A3981" i="5"/>
  <c r="C3983" i="4"/>
  <c r="A3982" i="5"/>
  <c r="C3984" i="4"/>
  <c r="A3983" i="5"/>
  <c r="C3985" i="4"/>
  <c r="A3984" i="5"/>
  <c r="C3986" i="4"/>
  <c r="A3985" i="5"/>
  <c r="C3987" i="4"/>
  <c r="A3986" i="5"/>
  <c r="C3988" i="4"/>
  <c r="A3987" i="5"/>
  <c r="C3989" i="4"/>
  <c r="A3988" i="5"/>
  <c r="C3990" i="4"/>
  <c r="A3989" i="5"/>
  <c r="C3991" i="4"/>
  <c r="A3990" i="5"/>
  <c r="C3992" i="4"/>
  <c r="A3991" i="5"/>
  <c r="C3993" i="4"/>
  <c r="A3992" i="5"/>
  <c r="C3994" i="4"/>
  <c r="A3993" i="5"/>
  <c r="C3995" i="4"/>
  <c r="A3994" i="5"/>
  <c r="C3996" i="4"/>
  <c r="A3995" i="5"/>
  <c r="C3997" i="4"/>
  <c r="A3996" i="5"/>
  <c r="C3998" i="4"/>
  <c r="A3997" i="5"/>
  <c r="C3999" i="4"/>
  <c r="A3998" i="5"/>
  <c r="C4000" i="4"/>
  <c r="A3999" i="5"/>
  <c r="C4001" i="4"/>
  <c r="A4000" i="5"/>
  <c r="C4002" i="4"/>
  <c r="A4001" i="5"/>
  <c r="C4003" i="4"/>
  <c r="A4002" i="5"/>
  <c r="C4004" i="4"/>
  <c r="A4003" i="5"/>
  <c r="C4005" i="4"/>
  <c r="A4004" i="5"/>
  <c r="C4006" i="4"/>
  <c r="A4005" i="5"/>
  <c r="C4007" i="4"/>
  <c r="A4006" i="5"/>
  <c r="C4008" i="4"/>
  <c r="A4007" i="5"/>
  <c r="C4009" i="4"/>
  <c r="A4008" i="5"/>
  <c r="C4010" i="4"/>
  <c r="A4009" i="5"/>
  <c r="C4011" i="4"/>
  <c r="A4010" i="5"/>
  <c r="C4012" i="4"/>
  <c r="A4011" i="5"/>
  <c r="C4013" i="4"/>
  <c r="A4012" i="5"/>
  <c r="C4014" i="4"/>
  <c r="A4013" i="5"/>
  <c r="C4015" i="4"/>
  <c r="A4014" i="5"/>
  <c r="C4016" i="4"/>
  <c r="A4015" i="5"/>
  <c r="C4017" i="4"/>
  <c r="A4016" i="5"/>
  <c r="C4018" i="4"/>
  <c r="A4017" i="5"/>
  <c r="C4019" i="4"/>
  <c r="A4018" i="5"/>
  <c r="C4020" i="4"/>
  <c r="A4019" i="5"/>
  <c r="C4021" i="4"/>
  <c r="A4020" i="5"/>
  <c r="C4022" i="4"/>
  <c r="A4021" i="5"/>
  <c r="C4023" i="4"/>
  <c r="A4022" i="5"/>
  <c r="C4024" i="4"/>
  <c r="A4023" i="5"/>
  <c r="C4025" i="4"/>
  <c r="A4024" i="5"/>
  <c r="C4026" i="4"/>
  <c r="A4025" i="5"/>
  <c r="C4027" i="4"/>
  <c r="A4026" i="5"/>
  <c r="C4028" i="4"/>
  <c r="A4027" i="5"/>
  <c r="C4029" i="4"/>
  <c r="A4028" i="5"/>
  <c r="C4030" i="4"/>
  <c r="A4029" i="5"/>
  <c r="C4031" i="4"/>
  <c r="A4030" i="5"/>
  <c r="C4032" i="4"/>
  <c r="A4031" i="5"/>
  <c r="C4033" i="4"/>
  <c r="A4032" i="5"/>
  <c r="C4034" i="4"/>
  <c r="A4033" i="5"/>
  <c r="C4035" i="4"/>
  <c r="A4034" i="5"/>
  <c r="C4036" i="4"/>
  <c r="A4035" i="5"/>
  <c r="C4037" i="4"/>
  <c r="A4036" i="5"/>
  <c r="C4038" i="4"/>
  <c r="A4037" i="5"/>
  <c r="C4039" i="4"/>
  <c r="A4038" i="5"/>
  <c r="C4040" i="4"/>
  <c r="A4039" i="5"/>
  <c r="C4041" i="4"/>
  <c r="A4040" i="5"/>
  <c r="C4042" i="4"/>
  <c r="A4041" i="5"/>
  <c r="C4043" i="4"/>
  <c r="A4042" i="5"/>
  <c r="C4044" i="4"/>
  <c r="A4043" i="5"/>
  <c r="C4045" i="4"/>
  <c r="A4044" i="5"/>
  <c r="C4046" i="4"/>
  <c r="A4045" i="5"/>
  <c r="C4047" i="4"/>
  <c r="A4046" i="5"/>
  <c r="C4048" i="4"/>
  <c r="A4047" i="5"/>
  <c r="C4049" i="4"/>
  <c r="A4048" i="5"/>
  <c r="C4050" i="4"/>
  <c r="A4049" i="5"/>
  <c r="C4051" i="4"/>
  <c r="A4050" i="5"/>
  <c r="C4052" i="4"/>
  <c r="A4051" i="5"/>
  <c r="C4053" i="4"/>
  <c r="A4052" i="5"/>
  <c r="C4054" i="4"/>
  <c r="A4053" i="5"/>
  <c r="C4055" i="4"/>
  <c r="A4054" i="5"/>
  <c r="C4056" i="4"/>
  <c r="A4055" i="5"/>
  <c r="C4057" i="4"/>
  <c r="A4056" i="5"/>
  <c r="C4058" i="4"/>
  <c r="A4057" i="5"/>
  <c r="C4059" i="4"/>
  <c r="A4058" i="5"/>
  <c r="C4060" i="4"/>
  <c r="A4059" i="5"/>
  <c r="C4061" i="4"/>
  <c r="A4060" i="5"/>
  <c r="C4062" i="4"/>
  <c r="A4061" i="5"/>
  <c r="C4063" i="4"/>
  <c r="A4062" i="5"/>
  <c r="C4064" i="4"/>
  <c r="A4063" i="5"/>
  <c r="C4065" i="4"/>
  <c r="A4064" i="5"/>
  <c r="C4066" i="4"/>
  <c r="A4065" i="5"/>
  <c r="C4067" i="4"/>
  <c r="A4066" i="5"/>
  <c r="C4068" i="4"/>
  <c r="A4067" i="5"/>
  <c r="C4069" i="4"/>
  <c r="A4068" i="5"/>
  <c r="C4070" i="4"/>
  <c r="A4069" i="5"/>
  <c r="C4071" i="4"/>
  <c r="A4070" i="5"/>
  <c r="C4072" i="4"/>
  <c r="A4071" i="5"/>
  <c r="C4073" i="4"/>
  <c r="A4072" i="5"/>
  <c r="C4074" i="4"/>
  <c r="A4073" i="5"/>
  <c r="C4075" i="4"/>
  <c r="A4074" i="5"/>
  <c r="C4076" i="4"/>
  <c r="A4075" i="5"/>
  <c r="C4077" i="4"/>
  <c r="A4076" i="5"/>
  <c r="C4078" i="4"/>
  <c r="A4077" i="5"/>
  <c r="C4079" i="4"/>
  <c r="A4078" i="5"/>
  <c r="C4080" i="4"/>
  <c r="A4079" i="5"/>
  <c r="C4081" i="4"/>
  <c r="A4080" i="5"/>
  <c r="C4082" i="4"/>
  <c r="A4081" i="5"/>
  <c r="C4083" i="4"/>
  <c r="A4082" i="5"/>
  <c r="C4084" i="4"/>
  <c r="A4083" i="5"/>
  <c r="C4085" i="4"/>
  <c r="A4084" i="5"/>
  <c r="C4086" i="4"/>
  <c r="A4085" i="5"/>
  <c r="C4087" i="4"/>
  <c r="A4086" i="5"/>
  <c r="C4088" i="4"/>
  <c r="A4087" i="5"/>
  <c r="C4089" i="4"/>
  <c r="A4088" i="5"/>
  <c r="C4090" i="4"/>
  <c r="A4089" i="5"/>
  <c r="C4091" i="4"/>
  <c r="A4090" i="5"/>
  <c r="C4092" i="4"/>
  <c r="A4091" i="5"/>
  <c r="C4093" i="4"/>
  <c r="A4092" i="5"/>
  <c r="C4094" i="4"/>
  <c r="A4093" i="5"/>
  <c r="C4095" i="4"/>
  <c r="A4094" i="5"/>
  <c r="C4096" i="4"/>
  <c r="A4095" i="5"/>
  <c r="C4097" i="4"/>
  <c r="A4096" i="5"/>
  <c r="C4098" i="4"/>
  <c r="A4097" i="5"/>
  <c r="C4099" i="4"/>
  <c r="A4098" i="5"/>
  <c r="C4100" i="4"/>
  <c r="A4099" i="5"/>
  <c r="C4101" i="4"/>
  <c r="A4100" i="5"/>
  <c r="C4102" i="4"/>
  <c r="A4101" i="5"/>
  <c r="C4103" i="4"/>
  <c r="A4102" i="5"/>
  <c r="C4104" i="4"/>
  <c r="A4103" i="5"/>
  <c r="C4105" i="4"/>
  <c r="A4104" i="5"/>
  <c r="C4106" i="4"/>
  <c r="A4105" i="5"/>
  <c r="C4107" i="4"/>
  <c r="A4106" i="5"/>
  <c r="C4108" i="4"/>
  <c r="A4107" i="5"/>
  <c r="C4109" i="4"/>
  <c r="A4108" i="5"/>
  <c r="C4110" i="4"/>
  <c r="A4109" i="5"/>
  <c r="C4111" i="4"/>
  <c r="A4110" i="5"/>
  <c r="C4112" i="4"/>
  <c r="A4111" i="5"/>
  <c r="C4113" i="4"/>
  <c r="A4112" i="5"/>
  <c r="C4114" i="4"/>
  <c r="A4113" i="5"/>
  <c r="C4115" i="4"/>
  <c r="A4114" i="5"/>
  <c r="C4116" i="4"/>
  <c r="A4115" i="5"/>
  <c r="C4117" i="4"/>
  <c r="A4116" i="5"/>
  <c r="C4118" i="4"/>
  <c r="A4117" i="5"/>
  <c r="C4119" i="4"/>
  <c r="A4118" i="5"/>
  <c r="C4120" i="4"/>
  <c r="A4119" i="5"/>
  <c r="C4121" i="4"/>
  <c r="A4120" i="5"/>
  <c r="C4122" i="4"/>
  <c r="A4121" i="5"/>
  <c r="C4123" i="4"/>
  <c r="A4122" i="5"/>
  <c r="C4124" i="4"/>
  <c r="A4123" i="5"/>
  <c r="C4125" i="4"/>
  <c r="A4124" i="5"/>
  <c r="C4126" i="4"/>
  <c r="A4125" i="5"/>
  <c r="C4127" i="4"/>
  <c r="A4126" i="5"/>
  <c r="C4128" i="4"/>
  <c r="A4127" i="5"/>
  <c r="C4129" i="4"/>
  <c r="A4128" i="5"/>
  <c r="C4130" i="4"/>
  <c r="A4129" i="5"/>
  <c r="C4131" i="4"/>
  <c r="A4130" i="5"/>
  <c r="C4132" i="4"/>
  <c r="A4131" i="5"/>
  <c r="C4133" i="4"/>
  <c r="A4132" i="5"/>
  <c r="C4134" i="4"/>
  <c r="A4133" i="5"/>
  <c r="C4135" i="4"/>
  <c r="A4134" i="5"/>
  <c r="C4136" i="4"/>
  <c r="A4135" i="5"/>
  <c r="C4137" i="4"/>
  <c r="A4136" i="5"/>
  <c r="C4138" i="4"/>
  <c r="A4137" i="5"/>
  <c r="C4139" i="4"/>
  <c r="A4138" i="5"/>
  <c r="C4140" i="4"/>
  <c r="A4139" i="5"/>
  <c r="C4141" i="4"/>
  <c r="A4140" i="5"/>
  <c r="C4142" i="4"/>
  <c r="A4141" i="5"/>
  <c r="C4143" i="4"/>
  <c r="A4142" i="5"/>
  <c r="C4144" i="4"/>
  <c r="A4143" i="5"/>
  <c r="C4145" i="4"/>
  <c r="A4144" i="5"/>
  <c r="C4146" i="4"/>
  <c r="A4145" i="5"/>
  <c r="C4147" i="4"/>
  <c r="A4146" i="5"/>
  <c r="C4148" i="4"/>
  <c r="A4147" i="5"/>
  <c r="C4149" i="4"/>
  <c r="A4148" i="5"/>
  <c r="C4150" i="4"/>
  <c r="A4149" i="5"/>
  <c r="C4151" i="4"/>
  <c r="A4150" i="5"/>
  <c r="C4152" i="4"/>
  <c r="A4151" i="5"/>
  <c r="C4153" i="4"/>
  <c r="A4152" i="5"/>
  <c r="C4154" i="4"/>
  <c r="A4153" i="5"/>
  <c r="C4155" i="4"/>
  <c r="A4154" i="5"/>
  <c r="C4156" i="4"/>
  <c r="A4155" i="5"/>
  <c r="C4157" i="4"/>
  <c r="A4156" i="5"/>
  <c r="C4158" i="4"/>
  <c r="A4157" i="5"/>
  <c r="C4159" i="4"/>
  <c r="A4158" i="5"/>
  <c r="C4160" i="4"/>
  <c r="A4159" i="5"/>
  <c r="C4161" i="4"/>
  <c r="A4160" i="5"/>
  <c r="C4162" i="4"/>
  <c r="A4161" i="5"/>
  <c r="C4163" i="4"/>
  <c r="A4162" i="5"/>
  <c r="C4164" i="4"/>
  <c r="A4163" i="5"/>
  <c r="C4165" i="4"/>
  <c r="A4164" i="5"/>
  <c r="C4166" i="4"/>
  <c r="A4165" i="5"/>
  <c r="C4167" i="4"/>
  <c r="A4166" i="5"/>
  <c r="C4168" i="4"/>
  <c r="A4167" i="5"/>
  <c r="C4169" i="4"/>
  <c r="A4168" i="5"/>
  <c r="C4170" i="4"/>
  <c r="A4169" i="5"/>
  <c r="C4171" i="4"/>
  <c r="A4170" i="5"/>
  <c r="C4172" i="4"/>
  <c r="A4171" i="5"/>
  <c r="C4173" i="4"/>
  <c r="A4172" i="5"/>
  <c r="C4174" i="4"/>
  <c r="A4173" i="5"/>
  <c r="C4175" i="4"/>
  <c r="A4174" i="5"/>
  <c r="C4176" i="4"/>
  <c r="A4175" i="5"/>
  <c r="C4177" i="4"/>
  <c r="A4176" i="5"/>
  <c r="C4178" i="4"/>
  <c r="A4177" i="5"/>
  <c r="C4179" i="4"/>
  <c r="A4178" i="5"/>
  <c r="C4180" i="4"/>
  <c r="A4179" i="5"/>
  <c r="C4181" i="4"/>
  <c r="A4180" i="5"/>
  <c r="C4182" i="4"/>
  <c r="A4181" i="5"/>
  <c r="C4183" i="4"/>
  <c r="A4182" i="5"/>
  <c r="C4184" i="4"/>
  <c r="A4183" i="5"/>
  <c r="C4185" i="4"/>
  <c r="A4184" i="5"/>
  <c r="C4186" i="4"/>
  <c r="A4185" i="5"/>
  <c r="C4187" i="4"/>
  <c r="A4186" i="5"/>
  <c r="C4188" i="4"/>
  <c r="A4187" i="5"/>
  <c r="C4189" i="4"/>
  <c r="A4188" i="5"/>
  <c r="C4190" i="4"/>
  <c r="A4189" i="5"/>
  <c r="C4191" i="4"/>
  <c r="A4190" i="5"/>
  <c r="C4192" i="4"/>
  <c r="A4191" i="5"/>
  <c r="C4193" i="4"/>
  <c r="A4192" i="5"/>
  <c r="C4194" i="4"/>
  <c r="A4193" i="5"/>
  <c r="C4195" i="4"/>
  <c r="A4194" i="5"/>
  <c r="C4196" i="4"/>
  <c r="A4195" i="5"/>
  <c r="C4197" i="4"/>
  <c r="A4196" i="5"/>
  <c r="C4198" i="4"/>
  <c r="A4197" i="5"/>
  <c r="C4199" i="4"/>
  <c r="A4198" i="5"/>
  <c r="C4200" i="4"/>
  <c r="A4199" i="5"/>
  <c r="C4201" i="4"/>
  <c r="A4200" i="5"/>
  <c r="C4202" i="4"/>
  <c r="A4201" i="5"/>
  <c r="C4203" i="4"/>
  <c r="A4202" i="5"/>
  <c r="C4204" i="4"/>
  <c r="A4203" i="5"/>
  <c r="C4205" i="4"/>
  <c r="A4204" i="5"/>
  <c r="C4206" i="4"/>
  <c r="A4205" i="5"/>
  <c r="C4207" i="4"/>
  <c r="A4206" i="5"/>
  <c r="C4208" i="4"/>
  <c r="A4207" i="5"/>
  <c r="C4209" i="4"/>
  <c r="A4208" i="5"/>
  <c r="C4210" i="4"/>
  <c r="A4209" i="5"/>
  <c r="C4211" i="4"/>
  <c r="A4210" i="5"/>
  <c r="C4212" i="4"/>
  <c r="A4211" i="5"/>
  <c r="C4213" i="4"/>
  <c r="A4212" i="5"/>
  <c r="C4214" i="4"/>
  <c r="A4213" i="5"/>
  <c r="C4215" i="4"/>
  <c r="A4214" i="5"/>
  <c r="C4216" i="4"/>
  <c r="A4215" i="5"/>
  <c r="C4217" i="4"/>
  <c r="A4216" i="5"/>
  <c r="C4218" i="4"/>
  <c r="A4217" i="5"/>
  <c r="C4219" i="4"/>
  <c r="A4218" i="5"/>
  <c r="C4220" i="4"/>
  <c r="A4219" i="5"/>
  <c r="C4221" i="4"/>
  <c r="A4220" i="5"/>
  <c r="C4222" i="4"/>
  <c r="A4221" i="5"/>
  <c r="C4223" i="4"/>
  <c r="A4222" i="5"/>
  <c r="C4224" i="4"/>
  <c r="A4223" i="5"/>
  <c r="C4225" i="4"/>
  <c r="A4224" i="5"/>
  <c r="C4226" i="4"/>
  <c r="A4225" i="5"/>
  <c r="C4227" i="4"/>
  <c r="A4226" i="5"/>
  <c r="C4228" i="4"/>
  <c r="A4227" i="5"/>
  <c r="C4229" i="4"/>
  <c r="A4228" i="5"/>
  <c r="C4230" i="4"/>
  <c r="A4229" i="5"/>
  <c r="C4231" i="4"/>
  <c r="A4230" i="5"/>
  <c r="C4232" i="4"/>
  <c r="A4231" i="5"/>
  <c r="C4233" i="4"/>
  <c r="A4232" i="5"/>
  <c r="C4234" i="4"/>
  <c r="A4233" i="5"/>
  <c r="C4235" i="4"/>
  <c r="A4234" i="5"/>
  <c r="C4236" i="4"/>
  <c r="A4235" i="5"/>
  <c r="C4237" i="4"/>
  <c r="A4236" i="5"/>
  <c r="C4238" i="4"/>
  <c r="A4237" i="5"/>
  <c r="C4239" i="4"/>
  <c r="A4238" i="5"/>
  <c r="C4240" i="4"/>
  <c r="A4239" i="5"/>
  <c r="C4241" i="4"/>
  <c r="A4240" i="5"/>
  <c r="C4242" i="4"/>
  <c r="A4241" i="5"/>
  <c r="C4243" i="4"/>
  <c r="A4242" i="5"/>
  <c r="C4244" i="4"/>
  <c r="A4243" i="5"/>
  <c r="C4245" i="4"/>
  <c r="A4244" i="5"/>
  <c r="C4246" i="4"/>
  <c r="A4245" i="5"/>
  <c r="C4247" i="4"/>
  <c r="A4246" i="5"/>
  <c r="C4248" i="4"/>
  <c r="A4247" i="5"/>
  <c r="C4249" i="4"/>
  <c r="A4248" i="5"/>
  <c r="C4250" i="4"/>
  <c r="A4249" i="5"/>
  <c r="C4251" i="4"/>
  <c r="A4250" i="5"/>
  <c r="C4252" i="4"/>
  <c r="A4251" i="5"/>
  <c r="C4253" i="4"/>
  <c r="A4252" i="5"/>
  <c r="C4254" i="4"/>
  <c r="A4253" i="5"/>
  <c r="C4255" i="4"/>
  <c r="A4254" i="5"/>
  <c r="C4256" i="4"/>
  <c r="A4255" i="5"/>
  <c r="C4257" i="4"/>
  <c r="A4256" i="5"/>
  <c r="C4258" i="4"/>
  <c r="A4257" i="5"/>
  <c r="C4259" i="4"/>
  <c r="A4258" i="5"/>
  <c r="C4260" i="4"/>
  <c r="A4259" i="5"/>
  <c r="C4261" i="4"/>
  <c r="A4260" i="5"/>
  <c r="C4262" i="4"/>
  <c r="A4261" i="5"/>
  <c r="C4263" i="4"/>
  <c r="A4262" i="5"/>
  <c r="C4264" i="4"/>
  <c r="A4263" i="5"/>
  <c r="C4265" i="4"/>
  <c r="A4264" i="5"/>
  <c r="C4266" i="4"/>
  <c r="A4265" i="5"/>
  <c r="C4267" i="4"/>
  <c r="A4266" i="5"/>
  <c r="C4268" i="4"/>
  <c r="A4267" i="5"/>
  <c r="C4269" i="4"/>
  <c r="A4268" i="5"/>
  <c r="C4270" i="4"/>
  <c r="A4269" i="5"/>
  <c r="C4271" i="4"/>
  <c r="A4270" i="5"/>
  <c r="C4272" i="4"/>
  <c r="A4271" i="5"/>
  <c r="C4273" i="4"/>
  <c r="A4272" i="5"/>
  <c r="C4274" i="4"/>
  <c r="A4273" i="5"/>
  <c r="C4275" i="4"/>
  <c r="A4274" i="5"/>
  <c r="C4276" i="4"/>
  <c r="A4275" i="5"/>
  <c r="C4277" i="4"/>
  <c r="A4276" i="5"/>
  <c r="C4278" i="4"/>
  <c r="A4277" i="5"/>
  <c r="C4279" i="4"/>
  <c r="A4278" i="5"/>
  <c r="C4280" i="4"/>
  <c r="A4279" i="5"/>
  <c r="C4281" i="4"/>
  <c r="A4280" i="5"/>
  <c r="C4282" i="4"/>
  <c r="A4281" i="5"/>
  <c r="C4283" i="4"/>
  <c r="A4282" i="5"/>
  <c r="C4284" i="4"/>
  <c r="A4283" i="5"/>
  <c r="C4285" i="4"/>
  <c r="A4284" i="5"/>
  <c r="C4286" i="4"/>
  <c r="A4285" i="5"/>
  <c r="C4287" i="4"/>
  <c r="A4286" i="5"/>
  <c r="C4288" i="4"/>
  <c r="A4287" i="5"/>
  <c r="C4289" i="4"/>
  <c r="A4288" i="5"/>
  <c r="C4290" i="4"/>
  <c r="A4289" i="5"/>
  <c r="C4291" i="4"/>
  <c r="A4290" i="5"/>
  <c r="C4292" i="4"/>
  <c r="A4291" i="5"/>
  <c r="C4293" i="4"/>
  <c r="A4292" i="5"/>
  <c r="C4294" i="4"/>
  <c r="A4293" i="5"/>
  <c r="C4295" i="4"/>
  <c r="A4294" i="5"/>
  <c r="C4296" i="4"/>
  <c r="A4295" i="5"/>
  <c r="C4297" i="4"/>
  <c r="A4296" i="5"/>
  <c r="C4298" i="4"/>
  <c r="A4297" i="5"/>
  <c r="C4299" i="4"/>
  <c r="A4298" i="5"/>
  <c r="C4300" i="4"/>
  <c r="A4299" i="5"/>
  <c r="C4301" i="4"/>
  <c r="A4300" i="5"/>
  <c r="C4302" i="4"/>
  <c r="A4301" i="5"/>
  <c r="C4303" i="4"/>
  <c r="A4302" i="5"/>
  <c r="C4304" i="4"/>
  <c r="A4303" i="5"/>
  <c r="C4305" i="4"/>
  <c r="A4304" i="5"/>
  <c r="C4306" i="4"/>
  <c r="A4305" i="5"/>
  <c r="C4307" i="4"/>
  <c r="A4306" i="5"/>
  <c r="C4308" i="4"/>
  <c r="A4307" i="5"/>
  <c r="C4309" i="4"/>
  <c r="A4308" i="5"/>
  <c r="C4310" i="4"/>
  <c r="A4309" i="5"/>
  <c r="C4311" i="4"/>
  <c r="A4310" i="5"/>
  <c r="C4312" i="4"/>
  <c r="A4311" i="5"/>
  <c r="C4313" i="4"/>
  <c r="A4312" i="5"/>
  <c r="C4314" i="4"/>
  <c r="A4313" i="5"/>
  <c r="C4315" i="4"/>
  <c r="A4314" i="5"/>
  <c r="C4316" i="4"/>
  <c r="A4315" i="5"/>
  <c r="C4317" i="4"/>
  <c r="A4316" i="5"/>
  <c r="C4318" i="4"/>
  <c r="A4317" i="5"/>
  <c r="C4319" i="4"/>
  <c r="A4318" i="5"/>
  <c r="C4320" i="4"/>
  <c r="A4319" i="5"/>
  <c r="C4321" i="4"/>
  <c r="A4320" i="5"/>
  <c r="C4322" i="4"/>
  <c r="A4321" i="5"/>
  <c r="C4323" i="4"/>
  <c r="A4322" i="5"/>
  <c r="C4324" i="4"/>
  <c r="A4323" i="5"/>
  <c r="C4325" i="4"/>
  <c r="A4324" i="5"/>
  <c r="C4326" i="4"/>
  <c r="A4325" i="5"/>
  <c r="C4327" i="4"/>
  <c r="A4326" i="5"/>
  <c r="C4328" i="4"/>
  <c r="A4327" i="5"/>
  <c r="C4329" i="4"/>
  <c r="A4328" i="5"/>
  <c r="C4330" i="4"/>
  <c r="A4329" i="5"/>
  <c r="C4331" i="4"/>
  <c r="A4330" i="5"/>
  <c r="C4332" i="4"/>
  <c r="A4331" i="5"/>
  <c r="C4333" i="4"/>
  <c r="A4332" i="5"/>
  <c r="C4334" i="4"/>
  <c r="A4333" i="5"/>
  <c r="C4335" i="4"/>
  <c r="A4334" i="5"/>
  <c r="C4336" i="4"/>
  <c r="A4335" i="5"/>
  <c r="C4337" i="4"/>
  <c r="A4336" i="5"/>
  <c r="C4338" i="4"/>
  <c r="A4337" i="5"/>
  <c r="C4339" i="4"/>
  <c r="A4338" i="5"/>
  <c r="C4340" i="4"/>
  <c r="A4339" i="5"/>
  <c r="C4341" i="4"/>
  <c r="A4340" i="5"/>
  <c r="C4342" i="4"/>
  <c r="A4341" i="5"/>
  <c r="C4343" i="4"/>
  <c r="A4342" i="5"/>
  <c r="C4344" i="4"/>
  <c r="A4343" i="5"/>
  <c r="C4345" i="4"/>
  <c r="A4344" i="5"/>
  <c r="C4346" i="4"/>
  <c r="A4345" i="5"/>
  <c r="C4347" i="4"/>
  <c r="A4346" i="5"/>
  <c r="C4348" i="4"/>
  <c r="A4347" i="5"/>
  <c r="C4349" i="4"/>
  <c r="A4348" i="5"/>
  <c r="C4350" i="4"/>
  <c r="A4349" i="5"/>
  <c r="C4351" i="4"/>
  <c r="A4350" i="5"/>
  <c r="C4352" i="4"/>
  <c r="A4351" i="5"/>
  <c r="C4353" i="4"/>
  <c r="A4352" i="5"/>
  <c r="C4354" i="4"/>
  <c r="A4353" i="5"/>
  <c r="C4355" i="4"/>
  <c r="A4354" i="5"/>
  <c r="C4356" i="4"/>
  <c r="A4355" i="5"/>
  <c r="C4357" i="4"/>
  <c r="A4356" i="5"/>
  <c r="C4358" i="4"/>
  <c r="A4357" i="5"/>
  <c r="C4359" i="4"/>
  <c r="A4358" i="5"/>
  <c r="C4360" i="4"/>
  <c r="A4359" i="5"/>
  <c r="C4361" i="4"/>
  <c r="A4360" i="5"/>
  <c r="C4362" i="4"/>
  <c r="A4361" i="5"/>
  <c r="C4363" i="4"/>
  <c r="A4362" i="5"/>
  <c r="C4364" i="4"/>
  <c r="A4363" i="5"/>
  <c r="C4365" i="4"/>
  <c r="A4364" i="5"/>
  <c r="C4366" i="4"/>
  <c r="A4365" i="5"/>
  <c r="C4367" i="4"/>
  <c r="A4366" i="5"/>
  <c r="C4368" i="4"/>
  <c r="A4367" i="5"/>
  <c r="C4369" i="4"/>
  <c r="A4368" i="5"/>
  <c r="C4370" i="4"/>
  <c r="A4369" i="5"/>
  <c r="C4371" i="4"/>
  <c r="A4370" i="5"/>
  <c r="C4372" i="4"/>
  <c r="A4371" i="5"/>
  <c r="C4373" i="4"/>
  <c r="A4372" i="5"/>
  <c r="C4374" i="4"/>
  <c r="A4373" i="5"/>
  <c r="C4375" i="4"/>
  <c r="A4374" i="5"/>
  <c r="C4376" i="4"/>
  <c r="A4375" i="5"/>
  <c r="C4377" i="4"/>
  <c r="A4376" i="5"/>
  <c r="C4378" i="4"/>
  <c r="A4377" i="5"/>
  <c r="C4379" i="4"/>
  <c r="A4378" i="5"/>
  <c r="C4380" i="4"/>
  <c r="A4379" i="5"/>
  <c r="C4381" i="4"/>
  <c r="A4380" i="5"/>
  <c r="C4382" i="4"/>
  <c r="A4381" i="5"/>
  <c r="C4383" i="4"/>
  <c r="A4382" i="5"/>
  <c r="C4384" i="4"/>
  <c r="A4383" i="5"/>
  <c r="C4385" i="4"/>
  <c r="A4384" i="5"/>
  <c r="C4386" i="4"/>
  <c r="A4385" i="5"/>
  <c r="C4387" i="4"/>
  <c r="A4386" i="5"/>
  <c r="C4388" i="4"/>
  <c r="A4387" i="5"/>
  <c r="C4389" i="4"/>
  <c r="A4388" i="5"/>
  <c r="C4390" i="4"/>
  <c r="A4389" i="5"/>
  <c r="C4391" i="4"/>
  <c r="A4390" i="5"/>
  <c r="C4392" i="4"/>
  <c r="A4391" i="5"/>
  <c r="C4393" i="4"/>
  <c r="A4392" i="5"/>
  <c r="C4394" i="4"/>
  <c r="A4393" i="5"/>
  <c r="C4395" i="4"/>
  <c r="A4394" i="5"/>
  <c r="C4396" i="4"/>
  <c r="A4395" i="5"/>
  <c r="C4397" i="4"/>
  <c r="A4396" i="5"/>
  <c r="C4398" i="4"/>
  <c r="A4397" i="5"/>
  <c r="C4399" i="4"/>
  <c r="A4398" i="5"/>
  <c r="C4400" i="4"/>
  <c r="A4399" i="5"/>
  <c r="C4401" i="4"/>
  <c r="A4400" i="5"/>
  <c r="C4402" i="4"/>
  <c r="A4401" i="5"/>
  <c r="C4403" i="4"/>
  <c r="A4402" i="5"/>
  <c r="C4404" i="4"/>
  <c r="A4403" i="5"/>
  <c r="C4405" i="4"/>
  <c r="A4404" i="5"/>
  <c r="C4406" i="4"/>
  <c r="A4405" i="5"/>
  <c r="C4407" i="4"/>
  <c r="A4406" i="5"/>
  <c r="C4408" i="4"/>
  <c r="A4407" i="5"/>
  <c r="C4409" i="4"/>
  <c r="A4408" i="5"/>
  <c r="C4410" i="4"/>
  <c r="A4409" i="5"/>
  <c r="C4411" i="4"/>
  <c r="A4410" i="5"/>
  <c r="C4412" i="4"/>
  <c r="A4411" i="5"/>
  <c r="C4413" i="4"/>
  <c r="A4412" i="5"/>
  <c r="C4414" i="4"/>
  <c r="A4413" i="5"/>
  <c r="C4415" i="4"/>
  <c r="A4414" i="5"/>
  <c r="C4416" i="4"/>
  <c r="A4415" i="5"/>
  <c r="C4417" i="4"/>
  <c r="A4416" i="5"/>
  <c r="C4418" i="4"/>
  <c r="A4417" i="5"/>
  <c r="C4419" i="4"/>
  <c r="A4418" i="5"/>
  <c r="C4420" i="4"/>
  <c r="A4419" i="5"/>
  <c r="C4421" i="4"/>
  <c r="A4420" i="5"/>
  <c r="C4422" i="4"/>
  <c r="A4421" i="5"/>
  <c r="C4423" i="4"/>
  <c r="A4422" i="5"/>
  <c r="C4424" i="4"/>
  <c r="A4423" i="5"/>
  <c r="C4425" i="4"/>
  <c r="A4424" i="5"/>
  <c r="C4426" i="4"/>
  <c r="A4425" i="5"/>
  <c r="C4427" i="4"/>
  <c r="A4426" i="5"/>
  <c r="C4428" i="4"/>
  <c r="A4427" i="5"/>
  <c r="C4429" i="4"/>
  <c r="A4428" i="5"/>
  <c r="C4430" i="4"/>
  <c r="A4429" i="5"/>
  <c r="C4431" i="4"/>
  <c r="A4430" i="5"/>
  <c r="C4432" i="4"/>
  <c r="A4431" i="5"/>
  <c r="C4433" i="4"/>
  <c r="A4432" i="5"/>
  <c r="C4434" i="4"/>
  <c r="A4433" i="5"/>
  <c r="C4435" i="4"/>
  <c r="A4434" i="5"/>
  <c r="C4436" i="4"/>
  <c r="A4435" i="5"/>
  <c r="C4437" i="4"/>
  <c r="A4436" i="5"/>
  <c r="C4438" i="4"/>
  <c r="A4437" i="5"/>
  <c r="C4439" i="4"/>
  <c r="A4438" i="5"/>
  <c r="C4440" i="4"/>
  <c r="A4439" i="5"/>
  <c r="C4441" i="4"/>
  <c r="A4440" i="5"/>
  <c r="C4442" i="4"/>
  <c r="A4441" i="5"/>
  <c r="C4443" i="4"/>
  <c r="A4442" i="5"/>
  <c r="C4444" i="4"/>
  <c r="A4443" i="5"/>
  <c r="C4445" i="4"/>
  <c r="A4444" i="5"/>
  <c r="C4446" i="4"/>
  <c r="A4445" i="5"/>
  <c r="C4447" i="4"/>
  <c r="A4446" i="5"/>
  <c r="C4448" i="4"/>
  <c r="A4447" i="5"/>
  <c r="C4449" i="4"/>
  <c r="A4448" i="5"/>
  <c r="C4450" i="4"/>
  <c r="A4449" i="5"/>
  <c r="C4451" i="4"/>
  <c r="A4450" i="5"/>
  <c r="C4452" i="4"/>
  <c r="A4451" i="5"/>
  <c r="C4453" i="4"/>
  <c r="A4452" i="5"/>
  <c r="C4454" i="4"/>
  <c r="A4453" i="5"/>
  <c r="C4455" i="4"/>
  <c r="A4454" i="5"/>
  <c r="C4456" i="4"/>
  <c r="A4455" i="5"/>
  <c r="C4457" i="4"/>
  <c r="A4456" i="5"/>
  <c r="C4458" i="4"/>
  <c r="A4457" i="5"/>
  <c r="C4459" i="4"/>
  <c r="A4458" i="5"/>
  <c r="C4460" i="4"/>
  <c r="A4459" i="5"/>
  <c r="C4461" i="4"/>
  <c r="A4460" i="5"/>
  <c r="C4462" i="4"/>
  <c r="A4461" i="5"/>
  <c r="C4463" i="4"/>
  <c r="A4462" i="5"/>
  <c r="C4464" i="4"/>
  <c r="A4463" i="5"/>
  <c r="C4465" i="4"/>
  <c r="A4464" i="5"/>
  <c r="C4466" i="4"/>
  <c r="A4465" i="5"/>
  <c r="C4467" i="4"/>
  <c r="A4466" i="5"/>
  <c r="C4468" i="4"/>
  <c r="A4467" i="5"/>
  <c r="C4469" i="4"/>
  <c r="A4468" i="5"/>
  <c r="C4470" i="4"/>
  <c r="A4469" i="5"/>
  <c r="C4471" i="4"/>
  <c r="A4470" i="5"/>
  <c r="C4472" i="4"/>
  <c r="A4471" i="5"/>
  <c r="C4473" i="4"/>
  <c r="A4472" i="5"/>
  <c r="C4474" i="4"/>
  <c r="A4473" i="5"/>
  <c r="C4475" i="4"/>
  <c r="A4474" i="5"/>
  <c r="C4476" i="4"/>
  <c r="A4475" i="5"/>
  <c r="C4477" i="4"/>
  <c r="A4476" i="5"/>
  <c r="C4478" i="4"/>
  <c r="A4477" i="5"/>
  <c r="C4479" i="4"/>
  <c r="A4478" i="5"/>
  <c r="C4480" i="4"/>
  <c r="A4479" i="5"/>
  <c r="C4481" i="4"/>
  <c r="A4480" i="5"/>
  <c r="C4482" i="4"/>
  <c r="A4481" i="5"/>
  <c r="C4483" i="4"/>
  <c r="A4482" i="5"/>
  <c r="C4484" i="4"/>
  <c r="A4483" i="5"/>
  <c r="C4485" i="4"/>
  <c r="A4484" i="5"/>
  <c r="C4486" i="4"/>
  <c r="A4485" i="5"/>
  <c r="C4487" i="4"/>
  <c r="A4486" i="5"/>
  <c r="C4488" i="4"/>
  <c r="A4487" i="5"/>
  <c r="C4489" i="4"/>
  <c r="A4488" i="5"/>
  <c r="C4490" i="4"/>
  <c r="A4489" i="5"/>
  <c r="C4491" i="4"/>
  <c r="A4490" i="5"/>
  <c r="C4492" i="4"/>
  <c r="A4491" i="5"/>
  <c r="C4493" i="4"/>
  <c r="A4492" i="5"/>
  <c r="C4494" i="4"/>
  <c r="A4493" i="5"/>
  <c r="C4495" i="4"/>
  <c r="A4494" i="5"/>
  <c r="C4496" i="4"/>
  <c r="A4495" i="5"/>
  <c r="C4497" i="4"/>
  <c r="A4496" i="5"/>
  <c r="C4498" i="4"/>
  <c r="A4497" i="5"/>
  <c r="C4499" i="4"/>
  <c r="A4498" i="5"/>
  <c r="C4500" i="4"/>
  <c r="A4499" i="5"/>
  <c r="C4501" i="4"/>
  <c r="A4500" i="5"/>
  <c r="C4502" i="4"/>
  <c r="A4501" i="5"/>
  <c r="C4503" i="4"/>
  <c r="A4502" i="5"/>
  <c r="C4504" i="4"/>
  <c r="A4503" i="5"/>
  <c r="C4505" i="4"/>
  <c r="A4504" i="5"/>
  <c r="C4506" i="4"/>
  <c r="A4505" i="5"/>
  <c r="C4507" i="4"/>
  <c r="A4506" i="5"/>
  <c r="C4508" i="4"/>
  <c r="A4507" i="5"/>
  <c r="C4509" i="4"/>
  <c r="A4508" i="5"/>
  <c r="C4510" i="4"/>
  <c r="A4509" i="5"/>
  <c r="C4511" i="4"/>
  <c r="A4510" i="5"/>
  <c r="C4512" i="4"/>
  <c r="A4511" i="5"/>
  <c r="C4513" i="4"/>
  <c r="A4512" i="5"/>
  <c r="C4514" i="4"/>
  <c r="A4513" i="5"/>
  <c r="C4515" i="4"/>
  <c r="A4514" i="5"/>
  <c r="C4516" i="4"/>
  <c r="A4515" i="5"/>
  <c r="C4517" i="4"/>
  <c r="A4516" i="5"/>
  <c r="C4518" i="4"/>
  <c r="A4517" i="5"/>
  <c r="C4519" i="4"/>
  <c r="A4518" i="5"/>
  <c r="C4520" i="4"/>
  <c r="A4519" i="5"/>
  <c r="C4521" i="4"/>
  <c r="A4520" i="5"/>
  <c r="C4522" i="4"/>
  <c r="A4521" i="5"/>
  <c r="C4523" i="4"/>
  <c r="A4522" i="5"/>
  <c r="C4524" i="4"/>
  <c r="A4523" i="5"/>
  <c r="C4525" i="4"/>
  <c r="A4524" i="5"/>
  <c r="C4526" i="4"/>
  <c r="A4525" i="5"/>
  <c r="C4527" i="4"/>
  <c r="A4526" i="5"/>
  <c r="C4528" i="4"/>
  <c r="A4527" i="5"/>
  <c r="C4529" i="4"/>
  <c r="A4528" i="5"/>
  <c r="C4530" i="4"/>
  <c r="A4529" i="5"/>
  <c r="C4531" i="4"/>
  <c r="A4530" i="5"/>
  <c r="C4532" i="4"/>
  <c r="A4531" i="5"/>
  <c r="C4533" i="4"/>
  <c r="A4532" i="5"/>
  <c r="C4534" i="4"/>
  <c r="A4533" i="5"/>
  <c r="C4535" i="4"/>
  <c r="A4534" i="5"/>
  <c r="C4536" i="4"/>
  <c r="A4535" i="5"/>
  <c r="C4537" i="4"/>
  <c r="A4536" i="5"/>
  <c r="C4538" i="4"/>
  <c r="A4537" i="5"/>
  <c r="C4539" i="4"/>
  <c r="A4538" i="5"/>
  <c r="C4540" i="4"/>
  <c r="A4539" i="5"/>
  <c r="C4541" i="4"/>
  <c r="A4540" i="5"/>
  <c r="C4542" i="4"/>
  <c r="A4541" i="5"/>
  <c r="C4543" i="4"/>
  <c r="A4542" i="5"/>
  <c r="C4544" i="4"/>
  <c r="A4543" i="5"/>
  <c r="C4545" i="4"/>
  <c r="A4544" i="5"/>
  <c r="C4546" i="4"/>
  <c r="A4545" i="5"/>
  <c r="C4547" i="4"/>
  <c r="A4546" i="5"/>
  <c r="C4548" i="4"/>
  <c r="A4547" i="5"/>
  <c r="C4549" i="4"/>
  <c r="A4548" i="5"/>
  <c r="C4550" i="4"/>
  <c r="A4549" i="5"/>
  <c r="C4551" i="4"/>
  <c r="A4550" i="5"/>
  <c r="C4552" i="4"/>
  <c r="A4551" i="5"/>
  <c r="C4553" i="4"/>
  <c r="A4552" i="5"/>
  <c r="C4554" i="4"/>
  <c r="A4553" i="5"/>
  <c r="C4555" i="4"/>
  <c r="A4554" i="5"/>
  <c r="C4556" i="4"/>
  <c r="A4555" i="5"/>
  <c r="C4557" i="4"/>
  <c r="A4556" i="5"/>
  <c r="C4558" i="4"/>
  <c r="A4557" i="5"/>
  <c r="C4559" i="4"/>
  <c r="A4558" i="5"/>
  <c r="C4560" i="4"/>
  <c r="A4559" i="5"/>
  <c r="C4561" i="4"/>
  <c r="A4560" i="5"/>
  <c r="C4562" i="4"/>
  <c r="A4561" i="5"/>
  <c r="C4563" i="4"/>
  <c r="A4562" i="5"/>
  <c r="C4564" i="4"/>
  <c r="A4563" i="5"/>
  <c r="C4565" i="4"/>
  <c r="A4564" i="5"/>
  <c r="C4566" i="4"/>
  <c r="A4565" i="5"/>
  <c r="C4567" i="4"/>
  <c r="A4566" i="5"/>
  <c r="C4568" i="4"/>
  <c r="A4567" i="5"/>
  <c r="C4569" i="4"/>
  <c r="A4568" i="5"/>
  <c r="C4570" i="4"/>
  <c r="A4569" i="5"/>
  <c r="C4571" i="4"/>
  <c r="A4570" i="5"/>
  <c r="C4572" i="4"/>
  <c r="A4571" i="5"/>
  <c r="C4573" i="4"/>
  <c r="A4572" i="5"/>
  <c r="C4574" i="4"/>
  <c r="A4573" i="5"/>
  <c r="C4575" i="4"/>
  <c r="A4574" i="5"/>
  <c r="C4576" i="4"/>
  <c r="A4575" i="5"/>
  <c r="C4577" i="4"/>
  <c r="A4576" i="5"/>
  <c r="C4578" i="4"/>
  <c r="A4577" i="5"/>
  <c r="C4579" i="4"/>
  <c r="A4578" i="5"/>
  <c r="C4580" i="4"/>
  <c r="A4579" i="5"/>
  <c r="C4581" i="4"/>
  <c r="A4580" i="5"/>
  <c r="C4582" i="4"/>
  <c r="A4581" i="5"/>
  <c r="C4583" i="4"/>
  <c r="A4582" i="5"/>
  <c r="C4584" i="4"/>
  <c r="A4583" i="5"/>
  <c r="C4585" i="4"/>
  <c r="A4584" i="5"/>
  <c r="C4586" i="4"/>
  <c r="A4585" i="5"/>
  <c r="C4587" i="4"/>
  <c r="A4586" i="5"/>
  <c r="C4588" i="4"/>
  <c r="A4587" i="5"/>
  <c r="C4589" i="4"/>
  <c r="A4588" i="5"/>
  <c r="C4590" i="4"/>
  <c r="A4589" i="5"/>
  <c r="C4591" i="4"/>
  <c r="A4590" i="5"/>
  <c r="C4592" i="4"/>
  <c r="A4591" i="5"/>
  <c r="C4593" i="4"/>
  <c r="A4592" i="5"/>
  <c r="C4594" i="4"/>
  <c r="A4593" i="5"/>
  <c r="C4595" i="4"/>
  <c r="A4594" i="5"/>
  <c r="C4596" i="4"/>
  <c r="A4595" i="5"/>
  <c r="C4597" i="4"/>
  <c r="A4596" i="5"/>
  <c r="C4598" i="4"/>
  <c r="A4597" i="5"/>
  <c r="C4599" i="4"/>
  <c r="A4598" i="5"/>
  <c r="C4600" i="4"/>
  <c r="A4599" i="5"/>
  <c r="C4601" i="4"/>
  <c r="A4600" i="5"/>
  <c r="C4602" i="4"/>
  <c r="A4601" i="5"/>
  <c r="C4603" i="4"/>
  <c r="A4602" i="5"/>
  <c r="C4604" i="4"/>
  <c r="A4603" i="5"/>
  <c r="C4605" i="4"/>
  <c r="A4604" i="5"/>
  <c r="C4606" i="4"/>
  <c r="A4605" i="5"/>
  <c r="C4607" i="4"/>
  <c r="A4606" i="5"/>
  <c r="C4608" i="4"/>
  <c r="A4607" i="5"/>
  <c r="C4609" i="4"/>
  <c r="A4608" i="5"/>
  <c r="C4610" i="4"/>
  <c r="A4609" i="5"/>
  <c r="C4611" i="4"/>
  <c r="A4610" i="5"/>
  <c r="C4612" i="4"/>
  <c r="A4611" i="5"/>
  <c r="C4613" i="4"/>
  <c r="A4612" i="5"/>
  <c r="C4614" i="4"/>
  <c r="A4613" i="5"/>
  <c r="C4615" i="4"/>
  <c r="A4614" i="5"/>
  <c r="C4616" i="4"/>
  <c r="A4615" i="5"/>
  <c r="C4617" i="4"/>
  <c r="A4616" i="5"/>
  <c r="C4618" i="4"/>
  <c r="A4617" i="5"/>
  <c r="C4619" i="4"/>
  <c r="A4618" i="5"/>
  <c r="C4620" i="4"/>
  <c r="A4619" i="5"/>
  <c r="C4621" i="4"/>
  <c r="A4620" i="5"/>
  <c r="C4622" i="4"/>
  <c r="A4621" i="5"/>
  <c r="C4623" i="4"/>
  <c r="A4622" i="5"/>
  <c r="C4624" i="4"/>
  <c r="A4623" i="5"/>
  <c r="C4625" i="4"/>
  <c r="A4624" i="5"/>
  <c r="C4626" i="4"/>
  <c r="A4625" i="5"/>
  <c r="C4627" i="4"/>
  <c r="A4626" i="5"/>
  <c r="C4628" i="4"/>
  <c r="A4627" i="5"/>
  <c r="C4629" i="4"/>
  <c r="A4628" i="5"/>
  <c r="C4630" i="4"/>
  <c r="A4629" i="5"/>
  <c r="C4631" i="4"/>
  <c r="A4630" i="5"/>
  <c r="C4632" i="4"/>
  <c r="A4631" i="5"/>
  <c r="C4633" i="4"/>
  <c r="A4632" i="5"/>
  <c r="C4634" i="4"/>
  <c r="A4633" i="5"/>
  <c r="C4635" i="4"/>
  <c r="A4634" i="5"/>
  <c r="C4636" i="4"/>
  <c r="A4635" i="5"/>
  <c r="C4637" i="4"/>
  <c r="A4636" i="5"/>
  <c r="C4638" i="4"/>
  <c r="A4637" i="5"/>
  <c r="C4639" i="4"/>
  <c r="A4638" i="5"/>
  <c r="C4640" i="4"/>
  <c r="A4639" i="5"/>
  <c r="C4641" i="4"/>
  <c r="A4640" i="5"/>
  <c r="C4642" i="4"/>
  <c r="A4641" i="5"/>
  <c r="C4643" i="4"/>
  <c r="A4642" i="5"/>
  <c r="C4644" i="4"/>
  <c r="A4643" i="5"/>
  <c r="C4645" i="4"/>
  <c r="A4644" i="5"/>
  <c r="C4646" i="4"/>
  <c r="A4645" i="5"/>
  <c r="C4647" i="4"/>
  <c r="A4646" i="5"/>
  <c r="C4648" i="4"/>
  <c r="A4647" i="5"/>
  <c r="C4649" i="4"/>
  <c r="A4648" i="5"/>
  <c r="C4650" i="4"/>
  <c r="A4649" i="5"/>
  <c r="C4651" i="4"/>
  <c r="A4650" i="5"/>
  <c r="C4652" i="4"/>
  <c r="A4651" i="5"/>
  <c r="C4653" i="4"/>
  <c r="A4652" i="5"/>
  <c r="C4654" i="4"/>
  <c r="A4653" i="5"/>
  <c r="C4655" i="4"/>
  <c r="A4654" i="5"/>
  <c r="C4656" i="4"/>
  <c r="A4655" i="5"/>
  <c r="C4657" i="4"/>
  <c r="A4656" i="5"/>
  <c r="C4658" i="4"/>
  <c r="A4657" i="5"/>
  <c r="C4659" i="4"/>
  <c r="A4658" i="5"/>
  <c r="C4660" i="4"/>
  <c r="A4659" i="5"/>
  <c r="C4661" i="4"/>
  <c r="A4660" i="5"/>
  <c r="C4662" i="4"/>
  <c r="A4661" i="5"/>
  <c r="C4663" i="4"/>
  <c r="A4662" i="5"/>
  <c r="C4664" i="4"/>
  <c r="A4663" i="5"/>
  <c r="C4665" i="4"/>
  <c r="A4664" i="5"/>
  <c r="C4666" i="4"/>
  <c r="A4665" i="5"/>
  <c r="C4667" i="4"/>
  <c r="A4666" i="5"/>
  <c r="C4668" i="4"/>
  <c r="A4667" i="5"/>
  <c r="C4669" i="4"/>
  <c r="A4668" i="5"/>
  <c r="C4670" i="4"/>
  <c r="A4669" i="5"/>
  <c r="C4671" i="4"/>
  <c r="A4670" i="5"/>
  <c r="C4672" i="4"/>
  <c r="A4671" i="5"/>
  <c r="C4673" i="4"/>
  <c r="A4672" i="5"/>
  <c r="C4674" i="4"/>
  <c r="A4673" i="5"/>
  <c r="C4675" i="4"/>
  <c r="A4674" i="5"/>
  <c r="C4676" i="4"/>
  <c r="A4675" i="5"/>
  <c r="C4677" i="4"/>
  <c r="A4676" i="5"/>
  <c r="C4678" i="4"/>
  <c r="A4677" i="5"/>
  <c r="C4679" i="4"/>
  <c r="A4678" i="5"/>
  <c r="C4680" i="4"/>
  <c r="A4679" i="5"/>
  <c r="C4681" i="4"/>
  <c r="A4680" i="5"/>
  <c r="C4682" i="4"/>
  <c r="A4681" i="5"/>
  <c r="C4683" i="4"/>
  <c r="A4682" i="5"/>
  <c r="C4684" i="4"/>
  <c r="A4683" i="5"/>
  <c r="C4685" i="4"/>
  <c r="A4684" i="5"/>
  <c r="C4686" i="4"/>
  <c r="A4685" i="5"/>
  <c r="C4687" i="4"/>
  <c r="A4686" i="5"/>
  <c r="C4688" i="4"/>
  <c r="A4687" i="5"/>
  <c r="C4689" i="4"/>
  <c r="A4688" i="5"/>
  <c r="C4690" i="4"/>
  <c r="A4689" i="5"/>
  <c r="C4691" i="4"/>
  <c r="A4690" i="5"/>
  <c r="C4692" i="4"/>
  <c r="A4691" i="5"/>
  <c r="C4693" i="4"/>
  <c r="A4692" i="5"/>
  <c r="C4694" i="4"/>
  <c r="A4693" i="5"/>
  <c r="C4695" i="4"/>
  <c r="A4694" i="5"/>
  <c r="C4696" i="4"/>
  <c r="A4695" i="5"/>
  <c r="C4697" i="4"/>
  <c r="A4696" i="5"/>
  <c r="C4698" i="4"/>
  <c r="A4697" i="5"/>
  <c r="C4699" i="4"/>
  <c r="A4698" i="5"/>
  <c r="C4700" i="4"/>
  <c r="A4699" i="5"/>
  <c r="C4701" i="4"/>
  <c r="A4700" i="5"/>
  <c r="C4702" i="4"/>
  <c r="A4701" i="5"/>
  <c r="C4703" i="4"/>
  <c r="A4702" i="5"/>
  <c r="C4704" i="4"/>
  <c r="A4703" i="5"/>
  <c r="C4705" i="4"/>
  <c r="A4704" i="5"/>
  <c r="C4706" i="4"/>
  <c r="A4705" i="5"/>
  <c r="C4707" i="4"/>
  <c r="A4706" i="5"/>
  <c r="C4708" i="4"/>
  <c r="A4707" i="5"/>
  <c r="C4709" i="4"/>
  <c r="A4708" i="5"/>
  <c r="C4710" i="4"/>
  <c r="A4709" i="5"/>
  <c r="C4711" i="4"/>
  <c r="A4710" i="5"/>
  <c r="C4712" i="4"/>
  <c r="A4711" i="5"/>
  <c r="C4713" i="4"/>
  <c r="A4712" i="5"/>
  <c r="C4714" i="4"/>
  <c r="A4713" i="5"/>
  <c r="C4715" i="4"/>
  <c r="A4714" i="5"/>
  <c r="C4716" i="4"/>
  <c r="A4715" i="5"/>
  <c r="C4717" i="4"/>
  <c r="A4716" i="5"/>
  <c r="C4718" i="4"/>
  <c r="A4717" i="5"/>
  <c r="C4719" i="4"/>
  <c r="A4718" i="5"/>
  <c r="C4720" i="4"/>
  <c r="A4719" i="5"/>
  <c r="C4721" i="4"/>
  <c r="A4720" i="5"/>
  <c r="C4722" i="4"/>
  <c r="A4721" i="5"/>
  <c r="C4723" i="4"/>
  <c r="A4722" i="5"/>
  <c r="C4724" i="4"/>
  <c r="A4723" i="5"/>
  <c r="C4725" i="4"/>
  <c r="A4724" i="5"/>
  <c r="C4726" i="4"/>
  <c r="A4725" i="5"/>
  <c r="C4727" i="4"/>
  <c r="A4726" i="5"/>
  <c r="C4728" i="4"/>
  <c r="A4727" i="5"/>
  <c r="C4729" i="4"/>
  <c r="A4728" i="5"/>
  <c r="C4730" i="4"/>
  <c r="A4729" i="5"/>
  <c r="C4731" i="4"/>
  <c r="A4730" i="5"/>
  <c r="C4732" i="4"/>
  <c r="A4731" i="5"/>
  <c r="C4733" i="4"/>
  <c r="A4732" i="5"/>
  <c r="C4734" i="4"/>
  <c r="A4733" i="5"/>
  <c r="C4735" i="4"/>
  <c r="A4734" i="5"/>
  <c r="C4736" i="4"/>
  <c r="A4735" i="5"/>
  <c r="C4737" i="4"/>
  <c r="A4736" i="5"/>
  <c r="C4738" i="4"/>
  <c r="A4737" i="5"/>
  <c r="C4739" i="4"/>
  <c r="A4738" i="5"/>
  <c r="C4740" i="4"/>
  <c r="A4739" i="5"/>
  <c r="C4741" i="4"/>
  <c r="A4740" i="5"/>
  <c r="C4742" i="4"/>
  <c r="A4741" i="5"/>
  <c r="C4743" i="4"/>
  <c r="A4742" i="5"/>
  <c r="C4744" i="4"/>
  <c r="A4743" i="5"/>
  <c r="C4745" i="4"/>
  <c r="A4744" i="5"/>
  <c r="C4746" i="4"/>
  <c r="A4745" i="5"/>
  <c r="C4747" i="4"/>
  <c r="A4746" i="5"/>
  <c r="C4748" i="4"/>
  <c r="A4747" i="5"/>
  <c r="C4749" i="4"/>
  <c r="A4748" i="5"/>
  <c r="C4750" i="4"/>
  <c r="A4749" i="5"/>
  <c r="C4751" i="4"/>
  <c r="A4750" i="5"/>
  <c r="C4752" i="4"/>
  <c r="A4751" i="5"/>
  <c r="C4753" i="4"/>
  <c r="A4752" i="5"/>
  <c r="C4754" i="4"/>
  <c r="A4753" i="5"/>
  <c r="C4755" i="4"/>
  <c r="A4754" i="5"/>
  <c r="C4756" i="4"/>
  <c r="A4755" i="5"/>
  <c r="C4757" i="4"/>
  <c r="A4756" i="5"/>
  <c r="C4758" i="4"/>
  <c r="A4757" i="5"/>
  <c r="C4759" i="4"/>
  <c r="A4758" i="5"/>
  <c r="C4760" i="4"/>
  <c r="A4759" i="5"/>
  <c r="C4761" i="4"/>
  <c r="A4760" i="5"/>
  <c r="C4762" i="4"/>
  <c r="A4761" i="5"/>
  <c r="C4763" i="4"/>
  <c r="A4762" i="5"/>
  <c r="C4764" i="4"/>
  <c r="A4763" i="5"/>
  <c r="C4765" i="4"/>
  <c r="A4764" i="5"/>
  <c r="C4766" i="4"/>
  <c r="A4765" i="5"/>
  <c r="C4767" i="4"/>
  <c r="A4766" i="5"/>
  <c r="C4768" i="4"/>
  <c r="A4767" i="5"/>
  <c r="C4769" i="4"/>
  <c r="A4768" i="5"/>
  <c r="C4770" i="4"/>
  <c r="A4769" i="5"/>
  <c r="C4771" i="4"/>
  <c r="A4770" i="5"/>
  <c r="C4772" i="4"/>
  <c r="A4771" i="5"/>
  <c r="C4773" i="4"/>
  <c r="A4772" i="5"/>
  <c r="C4774" i="4"/>
  <c r="A4773" i="5"/>
  <c r="C4775" i="4"/>
  <c r="A4774" i="5"/>
  <c r="C4776" i="4"/>
  <c r="A4775" i="5"/>
  <c r="C4777" i="4"/>
  <c r="A4776" i="5"/>
  <c r="C4778" i="4"/>
  <c r="A4777" i="5"/>
  <c r="C4779" i="4"/>
  <c r="A4778" i="5"/>
  <c r="C4780" i="4"/>
  <c r="A4779" i="5"/>
  <c r="C4781" i="4"/>
  <c r="A4780" i="5"/>
  <c r="C4782" i="4"/>
  <c r="A4781" i="5"/>
  <c r="C4783" i="4"/>
  <c r="A4782" i="5"/>
  <c r="C4784" i="4"/>
  <c r="A4783" i="5"/>
  <c r="C4785" i="4"/>
  <c r="A4784" i="5"/>
  <c r="C4786" i="4"/>
  <c r="A4785" i="5"/>
  <c r="C4787" i="4"/>
  <c r="A4786" i="5"/>
  <c r="C4788" i="4"/>
  <c r="A4787" i="5"/>
  <c r="C4789" i="4"/>
  <c r="A4788" i="5"/>
  <c r="C4790" i="4"/>
  <c r="A4789" i="5"/>
  <c r="C4791" i="4"/>
  <c r="A4790" i="5"/>
  <c r="C4792" i="4"/>
  <c r="A4791" i="5"/>
  <c r="C4793" i="4"/>
  <c r="A4792" i="5"/>
  <c r="C4794" i="4"/>
  <c r="A4793" i="5"/>
  <c r="C4795" i="4"/>
  <c r="A4794" i="5"/>
  <c r="C4796" i="4"/>
  <c r="A4795" i="5"/>
  <c r="C4797" i="4"/>
  <c r="A4796" i="5"/>
  <c r="C4798" i="4"/>
  <c r="A4797" i="5"/>
  <c r="C4799" i="4"/>
  <c r="A4798" i="5"/>
  <c r="C4800" i="4"/>
  <c r="A4799" i="5"/>
  <c r="C4801" i="4"/>
  <c r="A4800" i="5"/>
  <c r="C4802" i="4"/>
  <c r="A4801" i="5"/>
  <c r="C4803" i="4"/>
  <c r="A4802" i="5"/>
  <c r="C4804" i="4"/>
  <c r="A4803" i="5"/>
  <c r="C4805" i="4"/>
  <c r="A4804" i="5"/>
  <c r="C4806" i="4"/>
  <c r="A4805" i="5"/>
  <c r="C4807" i="4"/>
  <c r="A4806" i="5"/>
  <c r="C4808" i="4"/>
  <c r="A4807" i="5"/>
  <c r="C4809" i="4"/>
  <c r="A4808" i="5"/>
  <c r="C4810" i="4"/>
  <c r="A4809" i="5"/>
  <c r="C4811" i="4"/>
  <c r="A4810" i="5"/>
  <c r="C4812" i="4"/>
  <c r="A4811" i="5"/>
  <c r="C4813" i="4"/>
  <c r="A4812" i="5"/>
  <c r="C4814" i="4"/>
  <c r="A4813" i="5"/>
  <c r="C4815" i="4"/>
  <c r="A4814" i="5"/>
  <c r="C4816" i="4"/>
  <c r="A4815" i="5"/>
  <c r="C4817" i="4"/>
  <c r="A4816" i="5"/>
  <c r="C4818" i="4"/>
  <c r="A4817" i="5"/>
  <c r="C4819" i="4"/>
  <c r="A4818" i="5"/>
  <c r="C4820" i="4"/>
  <c r="A4819" i="5"/>
  <c r="C4821" i="4"/>
  <c r="A4820" i="5"/>
  <c r="C4822" i="4"/>
  <c r="A4821" i="5"/>
  <c r="C4823" i="4"/>
  <c r="A4822" i="5"/>
  <c r="C4824" i="4"/>
  <c r="A4823" i="5"/>
  <c r="C4825" i="4"/>
  <c r="A4824" i="5"/>
  <c r="C4826" i="4"/>
  <c r="A4825" i="5"/>
  <c r="C4827" i="4"/>
  <c r="A4826" i="5"/>
  <c r="C4828" i="4"/>
  <c r="A4827" i="5"/>
  <c r="C4829" i="4"/>
  <c r="A4828" i="5"/>
  <c r="C4830" i="4"/>
  <c r="A4829" i="5"/>
  <c r="C4831" i="4"/>
  <c r="A4830" i="5"/>
  <c r="C4832" i="4"/>
  <c r="A4831" i="5"/>
  <c r="C4833" i="4"/>
  <c r="A4832" i="5"/>
  <c r="C4834" i="4"/>
  <c r="A4833" i="5"/>
  <c r="C4835" i="4"/>
  <c r="A4834" i="5"/>
  <c r="C4836" i="4"/>
  <c r="A4835" i="5"/>
  <c r="C4837" i="4"/>
  <c r="A4836" i="5"/>
  <c r="C4838" i="4"/>
  <c r="A4837" i="5"/>
  <c r="C4839" i="4"/>
  <c r="A4838" i="5"/>
  <c r="C4840" i="4"/>
  <c r="A4839" i="5"/>
  <c r="C4841" i="4"/>
  <c r="A4840" i="5"/>
  <c r="C4842" i="4"/>
  <c r="A4841" i="5"/>
  <c r="C4843" i="4"/>
  <c r="A4842" i="5"/>
  <c r="C4844" i="4"/>
  <c r="A4843" i="5"/>
  <c r="C4845" i="4"/>
  <c r="A4844" i="5"/>
  <c r="C4846" i="4"/>
  <c r="A4845" i="5"/>
  <c r="C4847" i="4"/>
  <c r="A4846" i="5"/>
  <c r="C4848" i="4"/>
  <c r="A4847" i="5"/>
  <c r="C4849" i="4"/>
  <c r="A4848" i="5"/>
  <c r="C4850" i="4"/>
  <c r="A4849" i="5"/>
  <c r="C4851" i="4"/>
  <c r="A4850" i="5"/>
  <c r="C4852" i="4"/>
  <c r="A4851" i="5"/>
  <c r="C4853" i="4"/>
  <c r="A4852" i="5"/>
  <c r="C4854" i="4"/>
  <c r="A4853" i="5"/>
  <c r="C4855" i="4"/>
  <c r="A4854" i="5"/>
  <c r="C4856" i="4"/>
  <c r="A4855" i="5"/>
  <c r="C4857" i="4"/>
  <c r="A4856" i="5"/>
  <c r="C4858" i="4"/>
  <c r="A4857" i="5"/>
  <c r="C4859" i="4"/>
  <c r="A4858" i="5"/>
  <c r="C4860" i="4"/>
  <c r="A4859" i="5"/>
  <c r="C4861" i="4"/>
  <c r="A4860" i="5"/>
  <c r="C4862" i="4"/>
  <c r="A4861" i="5"/>
  <c r="C4863" i="4"/>
  <c r="A4862" i="5"/>
  <c r="C4864" i="4"/>
  <c r="A4863" i="5"/>
  <c r="C4865" i="4"/>
  <c r="A4864" i="5"/>
  <c r="C4866" i="4"/>
  <c r="A4865" i="5"/>
  <c r="C4867" i="4"/>
  <c r="A4866" i="5"/>
  <c r="C4868" i="4"/>
  <c r="A4867" i="5"/>
  <c r="C4869" i="4"/>
  <c r="A4868" i="5"/>
  <c r="C4870" i="4"/>
  <c r="A4869" i="5"/>
  <c r="C4871" i="4"/>
  <c r="A4870" i="5"/>
  <c r="C4872" i="4"/>
  <c r="A4871" i="5"/>
  <c r="C4873" i="4"/>
  <c r="A4872" i="5"/>
  <c r="C4874" i="4"/>
  <c r="A4873" i="5"/>
  <c r="C4875" i="4"/>
  <c r="A4874" i="5"/>
  <c r="C4876" i="4"/>
  <c r="A4875" i="5"/>
  <c r="C4877" i="4"/>
  <c r="A4876" i="5"/>
  <c r="C4878" i="4"/>
  <c r="A4877" i="5"/>
  <c r="C4879" i="4"/>
  <c r="A4878" i="5"/>
  <c r="C4880" i="4"/>
  <c r="A4879" i="5"/>
  <c r="C4881" i="4"/>
  <c r="A4880" i="5"/>
  <c r="C4882" i="4"/>
  <c r="A4881" i="5"/>
  <c r="C4883" i="4"/>
  <c r="A4882" i="5"/>
  <c r="C4884" i="4"/>
  <c r="A4883" i="5"/>
  <c r="C4885" i="4"/>
  <c r="A4884" i="5"/>
  <c r="C4886" i="4"/>
  <c r="A4885" i="5"/>
  <c r="C4887" i="4"/>
  <c r="A4886" i="5"/>
  <c r="C4888" i="4"/>
  <c r="A4887" i="5"/>
  <c r="C4889" i="4"/>
  <c r="A4888" i="5"/>
  <c r="C4890" i="4"/>
  <c r="A4889" i="5"/>
  <c r="C4891" i="4"/>
  <c r="A4890" i="5"/>
  <c r="C4892" i="4"/>
  <c r="A4891" i="5"/>
  <c r="C4893" i="4"/>
  <c r="A4892" i="5"/>
  <c r="C4894" i="4"/>
  <c r="A4893" i="5"/>
  <c r="C4895" i="4"/>
  <c r="A4894" i="5"/>
  <c r="C4896" i="4"/>
  <c r="A4895" i="5"/>
  <c r="C4897" i="4"/>
  <c r="A4896" i="5"/>
  <c r="C4898" i="4"/>
  <c r="A4897" i="5"/>
  <c r="C4899" i="4"/>
  <c r="A4898" i="5"/>
  <c r="C4900" i="4"/>
  <c r="A4899" i="5"/>
  <c r="C4901" i="4"/>
  <c r="A4900" i="5"/>
  <c r="C4902" i="4"/>
  <c r="A4901" i="5"/>
  <c r="C4903" i="4"/>
  <c r="A4902" i="5"/>
  <c r="C4904" i="4"/>
  <c r="A4903" i="5"/>
  <c r="C4905" i="4"/>
  <c r="A4904" i="5"/>
  <c r="C4906" i="4"/>
  <c r="A4905" i="5"/>
  <c r="C4907" i="4"/>
  <c r="A4906" i="5"/>
  <c r="C4908" i="4"/>
  <c r="A4907" i="5"/>
  <c r="C4909" i="4"/>
  <c r="A4908" i="5"/>
  <c r="C4910" i="4"/>
  <c r="A4909" i="5"/>
  <c r="C4911" i="4"/>
  <c r="A4910" i="5"/>
  <c r="C4912" i="4"/>
  <c r="A4911" i="5"/>
  <c r="C4913" i="4"/>
  <c r="A4912" i="5"/>
  <c r="C4914" i="4"/>
  <c r="A4913" i="5"/>
  <c r="C4915" i="4"/>
  <c r="A4914" i="5"/>
  <c r="C4916" i="4"/>
  <c r="A4915" i="5"/>
  <c r="C4917" i="4"/>
  <c r="A4916" i="5"/>
  <c r="C4918" i="4"/>
  <c r="A4917" i="5"/>
  <c r="C4919" i="4"/>
  <c r="A4918" i="5"/>
  <c r="C4920" i="4"/>
  <c r="A4919" i="5"/>
  <c r="C4921" i="4"/>
  <c r="A4920" i="5"/>
  <c r="C4922" i="4"/>
  <c r="A4921" i="5"/>
  <c r="C4923" i="4"/>
  <c r="A4922" i="5"/>
  <c r="C4924" i="4"/>
  <c r="A4923" i="5"/>
  <c r="C4925" i="4"/>
  <c r="A4924" i="5"/>
  <c r="C4926" i="4"/>
  <c r="A4925" i="5"/>
  <c r="C4927" i="4"/>
  <c r="A4926" i="5"/>
  <c r="C4928" i="4"/>
  <c r="A4927" i="5"/>
  <c r="C4929" i="4"/>
  <c r="A4928" i="5"/>
  <c r="C4930" i="4"/>
  <c r="A4929" i="5"/>
  <c r="C4931" i="4"/>
  <c r="A4930" i="5"/>
  <c r="C4932" i="4"/>
  <c r="A4931" i="5"/>
  <c r="C4933" i="4"/>
  <c r="A4932" i="5"/>
  <c r="C4934" i="4"/>
  <c r="A4933" i="5"/>
  <c r="C4935" i="4"/>
  <c r="A4934" i="5"/>
  <c r="C4936" i="4"/>
  <c r="A4935" i="5"/>
  <c r="C4937" i="4"/>
  <c r="A4936" i="5"/>
  <c r="C4938" i="4"/>
  <c r="A4937" i="5"/>
  <c r="C4939" i="4"/>
  <c r="A4938" i="5"/>
  <c r="C4940" i="4"/>
  <c r="A4939" i="5"/>
  <c r="C4941" i="4"/>
  <c r="A4940" i="5"/>
  <c r="C4942" i="4"/>
  <c r="A4941" i="5"/>
  <c r="C4943" i="4"/>
  <c r="A4942" i="5"/>
  <c r="C4944" i="4"/>
  <c r="A4943" i="5"/>
  <c r="C4945" i="4"/>
  <c r="A4944" i="5"/>
  <c r="C4946" i="4"/>
  <c r="A4945" i="5"/>
  <c r="C4947" i="4"/>
  <c r="A4946" i="5"/>
  <c r="C4948" i="4"/>
  <c r="A4947" i="5"/>
  <c r="C4949" i="4"/>
  <c r="A4948" i="5"/>
  <c r="C4950" i="4"/>
  <c r="A4949" i="5"/>
  <c r="C4951" i="4"/>
  <c r="A4950" i="5"/>
  <c r="C4952" i="4"/>
  <c r="A4951" i="5"/>
  <c r="C4953" i="4"/>
  <c r="A4952" i="5"/>
  <c r="C4954" i="4"/>
  <c r="A4953" i="5"/>
  <c r="C4955" i="4"/>
  <c r="A4954" i="5"/>
  <c r="C4956" i="4"/>
  <c r="A4955" i="5"/>
  <c r="C4957" i="4"/>
  <c r="A4956" i="5"/>
  <c r="C4958" i="4"/>
  <c r="A4957" i="5"/>
  <c r="C4959" i="4"/>
  <c r="A4958" i="5"/>
  <c r="C4960" i="4"/>
  <c r="A4959" i="5"/>
  <c r="C4961" i="4"/>
  <c r="A4960" i="5"/>
  <c r="C4962" i="4"/>
  <c r="A4961" i="5"/>
  <c r="C4963" i="4"/>
  <c r="A4962" i="5"/>
  <c r="C4964" i="4"/>
  <c r="A4963" i="5"/>
  <c r="C4965" i="4"/>
  <c r="A4964" i="5"/>
  <c r="C4966" i="4"/>
  <c r="A4965" i="5"/>
  <c r="C4967" i="4"/>
  <c r="A4966" i="5"/>
  <c r="C4968" i="4"/>
  <c r="A4967" i="5"/>
  <c r="C4969" i="4"/>
  <c r="A4968" i="5"/>
  <c r="C4970" i="4"/>
  <c r="A4969" i="5"/>
  <c r="C4971" i="4"/>
  <c r="A4970" i="5"/>
  <c r="C4972" i="4"/>
  <c r="A4971" i="5"/>
  <c r="C4973" i="4"/>
  <c r="A4972" i="5"/>
  <c r="C4974" i="4"/>
  <c r="A4973" i="5"/>
  <c r="C4975" i="4"/>
  <c r="A4974" i="5"/>
  <c r="C4976" i="4"/>
  <c r="A4975" i="5"/>
  <c r="C4977" i="4"/>
  <c r="A4976" i="5"/>
  <c r="C4978" i="4"/>
  <c r="A4977" i="5"/>
  <c r="C4979" i="4"/>
  <c r="A4978" i="5"/>
  <c r="C4980" i="4"/>
  <c r="A4979" i="5"/>
  <c r="C4981" i="4"/>
  <c r="A4980" i="5"/>
  <c r="C4982" i="4"/>
  <c r="A4981" i="5"/>
  <c r="C4983" i="4"/>
  <c r="A4982" i="5"/>
  <c r="C4984" i="4"/>
  <c r="A4983" i="5"/>
  <c r="C4985" i="4"/>
  <c r="A4984" i="5"/>
  <c r="C4986" i="4"/>
  <c r="A4985" i="5"/>
  <c r="C4987" i="4"/>
  <c r="A4986" i="5"/>
  <c r="C4988" i="4"/>
  <c r="A4987" i="5"/>
  <c r="C4989" i="4"/>
  <c r="A4988" i="5"/>
  <c r="C4990" i="4"/>
  <c r="A4989" i="5"/>
  <c r="C4991" i="4"/>
  <c r="A4990" i="5"/>
  <c r="C4992" i="4"/>
  <c r="A4991" i="5"/>
  <c r="C4993" i="4"/>
  <c r="A4992" i="5"/>
  <c r="C4994" i="4"/>
  <c r="A4993" i="5"/>
  <c r="C4995" i="4"/>
  <c r="A4994" i="5"/>
  <c r="C4996" i="4"/>
  <c r="A4995" i="5"/>
  <c r="C4997" i="4"/>
  <c r="A4996" i="5"/>
  <c r="C4998" i="4"/>
  <c r="A4997" i="5"/>
  <c r="C4999" i="4"/>
  <c r="A4998" i="5"/>
  <c r="C5000" i="4"/>
  <c r="A4999" i="5"/>
  <c r="C5001" i="4"/>
  <c r="A5000" i="5"/>
  <c r="C5002" i="4"/>
  <c r="A5001" i="5"/>
  <c r="C5003" i="4"/>
  <c r="A5002" i="5"/>
  <c r="C5004" i="4"/>
  <c r="A5003" i="5"/>
  <c r="C5005" i="4"/>
  <c r="A5004" i="5"/>
  <c r="C5006" i="4"/>
  <c r="A5005" i="5"/>
  <c r="C5007" i="4"/>
  <c r="A5006" i="5"/>
  <c r="C5008" i="4"/>
  <c r="A5007" i="5"/>
  <c r="C5009" i="4"/>
  <c r="A5008" i="5"/>
  <c r="C5010" i="4"/>
  <c r="A5009" i="5"/>
  <c r="C5011" i="4"/>
  <c r="A5010" i="5"/>
  <c r="C5012" i="4"/>
  <c r="A5011" i="5"/>
  <c r="C5013" i="4"/>
  <c r="A5012" i="5"/>
  <c r="C5014" i="4"/>
  <c r="A5013" i="5"/>
  <c r="C5015" i="4"/>
  <c r="A5014" i="5"/>
  <c r="C5016" i="4"/>
  <c r="A5015" i="5"/>
  <c r="C5017" i="4"/>
  <c r="A5016" i="5"/>
  <c r="C5018" i="4"/>
  <c r="A5017" i="5"/>
  <c r="C5019" i="4"/>
  <c r="A5018" i="5"/>
  <c r="C5020" i="4"/>
  <c r="A5019" i="5"/>
  <c r="C5021" i="4"/>
  <c r="A5020" i="5"/>
  <c r="C5022" i="4"/>
  <c r="A5021" i="5"/>
  <c r="C5023" i="4"/>
  <c r="A5022" i="5"/>
  <c r="C5024" i="4"/>
  <c r="A5023" i="5"/>
  <c r="C5025" i="4"/>
  <c r="A5024" i="5"/>
  <c r="C5026" i="4"/>
  <c r="A5025" i="5"/>
  <c r="C5027" i="4"/>
  <c r="A5026" i="5"/>
  <c r="C5028" i="4"/>
  <c r="A5027" i="5"/>
  <c r="C5029" i="4"/>
  <c r="A5028" i="5"/>
  <c r="C5030" i="4"/>
  <c r="A5029" i="5"/>
  <c r="C5031" i="4"/>
  <c r="A5030" i="5"/>
  <c r="C5032" i="4"/>
  <c r="A5031" i="5"/>
  <c r="C5033" i="4"/>
  <c r="A5032" i="5"/>
  <c r="C5034" i="4"/>
  <c r="A5033" i="5"/>
  <c r="C5035" i="4"/>
  <c r="A5034" i="5"/>
  <c r="C5036" i="4"/>
  <c r="A5035" i="5"/>
  <c r="C5037" i="4"/>
  <c r="A5036" i="5"/>
  <c r="C5038" i="4"/>
  <c r="A5037" i="5"/>
  <c r="C5039" i="4"/>
  <c r="A5038" i="5"/>
  <c r="C5040" i="4"/>
  <c r="A5039" i="5"/>
  <c r="C5041" i="4"/>
  <c r="A5040" i="5"/>
  <c r="C5042" i="4"/>
  <c r="A5041" i="5"/>
  <c r="C5043" i="4"/>
  <c r="A5042" i="5"/>
  <c r="C5044" i="4"/>
  <c r="A5043" i="5"/>
  <c r="C5045" i="4"/>
  <c r="A5044" i="5"/>
  <c r="C5046" i="4"/>
  <c r="A5045" i="5"/>
  <c r="C5047" i="4"/>
  <c r="A5046" i="5"/>
  <c r="C5048" i="4"/>
  <c r="A5047" i="5"/>
  <c r="C5049" i="4"/>
  <c r="A5048" i="5"/>
  <c r="C5050" i="4"/>
  <c r="A5049" i="5"/>
  <c r="C5051" i="4"/>
  <c r="A5050" i="5"/>
  <c r="C5052" i="4"/>
  <c r="A5051" i="5"/>
  <c r="C5053" i="4"/>
  <c r="A5052" i="5"/>
  <c r="C5054" i="4"/>
  <c r="A5053" i="5"/>
  <c r="C5055" i="4"/>
  <c r="A5054" i="5"/>
  <c r="C5056" i="4"/>
  <c r="A5055" i="5"/>
  <c r="C5057" i="4"/>
  <c r="A5056" i="5"/>
  <c r="C5058" i="4"/>
  <c r="A5057" i="5"/>
  <c r="C5059" i="4"/>
  <c r="A5058" i="5"/>
  <c r="C5060" i="4"/>
  <c r="A5059" i="5"/>
  <c r="C5061" i="4"/>
  <c r="A5060" i="5"/>
  <c r="C5062" i="4"/>
  <c r="A5061" i="5"/>
  <c r="C5063" i="4"/>
  <c r="A5062" i="5"/>
  <c r="C5064" i="4"/>
  <c r="A5063" i="5"/>
  <c r="C5065" i="4"/>
  <c r="A5064" i="5"/>
  <c r="C5066" i="4"/>
  <c r="A5065" i="5"/>
  <c r="C5067" i="4"/>
  <c r="A5066" i="5"/>
  <c r="C5068" i="4"/>
  <c r="A5067" i="5"/>
  <c r="C5069" i="4"/>
  <c r="A5068" i="5"/>
  <c r="C5070" i="4"/>
  <c r="A5069" i="5"/>
  <c r="C5071" i="4"/>
  <c r="A5070" i="5"/>
  <c r="C5072" i="4"/>
  <c r="A5071" i="5"/>
  <c r="C5073" i="4"/>
  <c r="A5072" i="5"/>
  <c r="C5074" i="4"/>
  <c r="A5073" i="5"/>
  <c r="C5075" i="4"/>
  <c r="A5074" i="5"/>
  <c r="C5076" i="4"/>
  <c r="A5075" i="5"/>
  <c r="C5077" i="4"/>
  <c r="A5076" i="5"/>
  <c r="C5078" i="4"/>
  <c r="A5077" i="5"/>
  <c r="C5079" i="4"/>
  <c r="A5078" i="5"/>
  <c r="C5080" i="4"/>
  <c r="A5079" i="5"/>
  <c r="C5081" i="4"/>
  <c r="A5080" i="5"/>
  <c r="C5082" i="4"/>
  <c r="A5081" i="5"/>
  <c r="C5083" i="4"/>
  <c r="A5082" i="5"/>
  <c r="C5084" i="4"/>
  <c r="A5083" i="5"/>
  <c r="C5085" i="4"/>
  <c r="A5084" i="5"/>
  <c r="C5086" i="4"/>
  <c r="A5085" i="5"/>
  <c r="C5087" i="4"/>
  <c r="A5086" i="5"/>
  <c r="C5088" i="4"/>
  <c r="A5087" i="5"/>
  <c r="C5089" i="4"/>
  <c r="A5088" i="5"/>
  <c r="C5090" i="4"/>
  <c r="A5089" i="5"/>
  <c r="C5091" i="4"/>
  <c r="A5090" i="5"/>
  <c r="C5092" i="4"/>
  <c r="A5091" i="5"/>
  <c r="C5093" i="4"/>
  <c r="A5092" i="5"/>
  <c r="C5094" i="4"/>
  <c r="A5093" i="5"/>
  <c r="C5095" i="4"/>
  <c r="A5094" i="5"/>
  <c r="C5096" i="4"/>
  <c r="A5095" i="5"/>
  <c r="C5097" i="4"/>
  <c r="A5096" i="5"/>
  <c r="C5098" i="4"/>
  <c r="A5097" i="5"/>
  <c r="C5099" i="4"/>
  <c r="A5098" i="5"/>
  <c r="C5100" i="4"/>
  <c r="A5099" i="5"/>
  <c r="C5101" i="4"/>
  <c r="A5100" i="5"/>
  <c r="C5102" i="4"/>
  <c r="A5101" i="5"/>
  <c r="C5103" i="4"/>
  <c r="A5102" i="5"/>
  <c r="C5104" i="4"/>
  <c r="A5103" i="5"/>
  <c r="C5105" i="4"/>
  <c r="A5104" i="5"/>
  <c r="C5106" i="4"/>
  <c r="A5105" i="5"/>
  <c r="C5107" i="4"/>
  <c r="A5106" i="5"/>
  <c r="C5108" i="4"/>
  <c r="A5107" i="5"/>
  <c r="C5109" i="4"/>
  <c r="A5108" i="5"/>
  <c r="C5110" i="4"/>
  <c r="A5109" i="5"/>
  <c r="C5111" i="4"/>
  <c r="A5110" i="5"/>
  <c r="C5112" i="4"/>
  <c r="A5111" i="5"/>
  <c r="C5113" i="4"/>
  <c r="A5112" i="5"/>
  <c r="C5114" i="4"/>
  <c r="A5113" i="5"/>
  <c r="C5115" i="4"/>
  <c r="A5114" i="5"/>
  <c r="C5116" i="4"/>
  <c r="A5115" i="5"/>
  <c r="C5117" i="4"/>
  <c r="A5116" i="5"/>
  <c r="C5118" i="4"/>
  <c r="A5117" i="5"/>
  <c r="C5119" i="4"/>
  <c r="A5118" i="5"/>
  <c r="C5120" i="4"/>
  <c r="A5119" i="5"/>
  <c r="C5121" i="4"/>
  <c r="A5120" i="5"/>
  <c r="C5122" i="4"/>
  <c r="A5121" i="5"/>
  <c r="C5123" i="4"/>
  <c r="A5122" i="5"/>
  <c r="C5124" i="4"/>
  <c r="A5123" i="5"/>
  <c r="C5125" i="4"/>
  <c r="A5124" i="5"/>
  <c r="C5126" i="4"/>
  <c r="A5125" i="5"/>
  <c r="C5127" i="4"/>
  <c r="A5126" i="5"/>
  <c r="C5128" i="4"/>
  <c r="A5127" i="5"/>
  <c r="C5129" i="4"/>
  <c r="A5128" i="5"/>
  <c r="C5130" i="4"/>
  <c r="A5129" i="5"/>
  <c r="C5131" i="4"/>
  <c r="A5130" i="5"/>
  <c r="C5132" i="4"/>
  <c r="A5131" i="5"/>
  <c r="C5133" i="4"/>
  <c r="A5132" i="5"/>
  <c r="C5134" i="4"/>
  <c r="A5133" i="5"/>
  <c r="C5135" i="4"/>
  <c r="A5134" i="5"/>
  <c r="C5136" i="4"/>
  <c r="A5135" i="5"/>
  <c r="C5137" i="4"/>
  <c r="A5136" i="5"/>
  <c r="C5138" i="4"/>
  <c r="A5137" i="5"/>
  <c r="C5139" i="4"/>
  <c r="A5138" i="5"/>
  <c r="C5140" i="4"/>
  <c r="A5139" i="5"/>
  <c r="C5141" i="4"/>
  <c r="A5140" i="5"/>
  <c r="C5142" i="4"/>
  <c r="A5141" i="5"/>
  <c r="C5143" i="4"/>
  <c r="A5142" i="5"/>
  <c r="C5144" i="4"/>
  <c r="A5143" i="5"/>
  <c r="C5145" i="4"/>
  <c r="A5144" i="5"/>
  <c r="C5146" i="4"/>
  <c r="A5145" i="5"/>
  <c r="C5147" i="4"/>
  <c r="A5146" i="5"/>
  <c r="C5148" i="4"/>
  <c r="A5147" i="5"/>
  <c r="C5149" i="4"/>
  <c r="A5148" i="5"/>
  <c r="C5150" i="4"/>
  <c r="A5149" i="5"/>
  <c r="C5151" i="4"/>
  <c r="A5150" i="5"/>
  <c r="C5152" i="4"/>
  <c r="A5151" i="5"/>
  <c r="C5153" i="4"/>
  <c r="A5152" i="5"/>
  <c r="C5154" i="4"/>
  <c r="A5153" i="5"/>
  <c r="C5155" i="4"/>
  <c r="A5154" i="5"/>
  <c r="C5156" i="4"/>
  <c r="A5155" i="5"/>
  <c r="C5157" i="4"/>
  <c r="A5156" i="5"/>
  <c r="C5158" i="4"/>
  <c r="A5157" i="5"/>
  <c r="C5159" i="4"/>
  <c r="A5158" i="5"/>
  <c r="C5160" i="4"/>
  <c r="A5159" i="5"/>
  <c r="C5161" i="4"/>
  <c r="A5160" i="5"/>
  <c r="C5162" i="4"/>
  <c r="A5161" i="5"/>
  <c r="C5163" i="4"/>
  <c r="A5162" i="5"/>
  <c r="C5164" i="4"/>
  <c r="A5163" i="5"/>
  <c r="C5165" i="4"/>
  <c r="A5164" i="5"/>
  <c r="C5166" i="4"/>
  <c r="A5165" i="5"/>
  <c r="C5167" i="4"/>
  <c r="A5166" i="5"/>
  <c r="C5168" i="4"/>
  <c r="A5167" i="5"/>
  <c r="C5169" i="4"/>
  <c r="A5168" i="5"/>
  <c r="C5170" i="4"/>
  <c r="A5169" i="5"/>
  <c r="C5171" i="4"/>
  <c r="A5170" i="5"/>
  <c r="C5172" i="4"/>
  <c r="A5171" i="5"/>
  <c r="C5173" i="4"/>
  <c r="A5172" i="5"/>
  <c r="C5174" i="4"/>
  <c r="A5173" i="5"/>
  <c r="C5175" i="4"/>
  <c r="A5174" i="5"/>
  <c r="C5176" i="4"/>
  <c r="A5175" i="5"/>
  <c r="C5177" i="4"/>
  <c r="A5176" i="5"/>
  <c r="C5178" i="4"/>
  <c r="A5177" i="5"/>
  <c r="C5179" i="4"/>
  <c r="A5178" i="5"/>
  <c r="C5180" i="4"/>
  <c r="A5179" i="5"/>
  <c r="C5181" i="4"/>
  <c r="A5180" i="5"/>
  <c r="C5182" i="4"/>
  <c r="A5181" i="5"/>
  <c r="C5183" i="4"/>
  <c r="A5182" i="5"/>
  <c r="C5184" i="4"/>
  <c r="A5183" i="5"/>
  <c r="C5185" i="4"/>
  <c r="A5184" i="5"/>
  <c r="C5186" i="4"/>
  <c r="A5185" i="5"/>
  <c r="C5187" i="4"/>
  <c r="A5186" i="5"/>
  <c r="C5188" i="4"/>
  <c r="A5187" i="5"/>
  <c r="C5189" i="4"/>
  <c r="A5188" i="5"/>
  <c r="C5190" i="4"/>
  <c r="A5189" i="5"/>
  <c r="C5191" i="4"/>
  <c r="A5190" i="5"/>
  <c r="C5192" i="4"/>
  <c r="A5191" i="5"/>
  <c r="C5193" i="4"/>
  <c r="A5192" i="5"/>
  <c r="C5194" i="4"/>
  <c r="A5193" i="5"/>
  <c r="C5195" i="4"/>
  <c r="A5194" i="5"/>
  <c r="C5196" i="4"/>
  <c r="A5195" i="5"/>
  <c r="C5197" i="4"/>
  <c r="A5196" i="5"/>
  <c r="C5198" i="4"/>
  <c r="A5197" i="5"/>
  <c r="C5199" i="4"/>
  <c r="A5198" i="5"/>
  <c r="C5200" i="4"/>
  <c r="A5199" i="5"/>
  <c r="C5201" i="4"/>
  <c r="A5200" i="5"/>
  <c r="C5202" i="4"/>
  <c r="A5201" i="5"/>
  <c r="C5203" i="4"/>
  <c r="A5202" i="5"/>
  <c r="C5204" i="4"/>
  <c r="A5203" i="5"/>
  <c r="C5205" i="4"/>
  <c r="A5204" i="5"/>
  <c r="C5206" i="4"/>
  <c r="A5205" i="5"/>
  <c r="C5207" i="4"/>
  <c r="A5206" i="5"/>
  <c r="C5208" i="4"/>
  <c r="A5207" i="5"/>
  <c r="C5209" i="4"/>
  <c r="A5208" i="5"/>
  <c r="C5210" i="4"/>
  <c r="A5209" i="5"/>
  <c r="C5211" i="4"/>
  <c r="A5210" i="5"/>
  <c r="C5212" i="4"/>
  <c r="A5211" i="5"/>
  <c r="C5213" i="4"/>
  <c r="A5212" i="5"/>
  <c r="C5214" i="4"/>
  <c r="A5213" i="5"/>
  <c r="C5215" i="4"/>
  <c r="A5214" i="5"/>
  <c r="C5216" i="4"/>
  <c r="A5215" i="5"/>
  <c r="C5217" i="4"/>
  <c r="A5216" i="5"/>
  <c r="C5218" i="4"/>
  <c r="A5217" i="5"/>
  <c r="C5219" i="4"/>
  <c r="A5218" i="5"/>
  <c r="C5220" i="4"/>
  <c r="A5219" i="5"/>
  <c r="C5221" i="4"/>
  <c r="A5220" i="5"/>
  <c r="C5222" i="4"/>
  <c r="A5221" i="5"/>
  <c r="C5223" i="4"/>
  <c r="A5222" i="5"/>
  <c r="C5224" i="4"/>
  <c r="A5223" i="5"/>
  <c r="C5225" i="4"/>
  <c r="A5224" i="5"/>
  <c r="C5226" i="4"/>
  <c r="A5225" i="5"/>
  <c r="C5227" i="4"/>
  <c r="A5226" i="5"/>
  <c r="C5228" i="4"/>
  <c r="A5227" i="5"/>
  <c r="C5229" i="4"/>
  <c r="A5228" i="5"/>
  <c r="C5230" i="4"/>
  <c r="A5229" i="5"/>
  <c r="C5231" i="4"/>
  <c r="A5230" i="5"/>
  <c r="C5232" i="4"/>
  <c r="A5231" i="5"/>
  <c r="C5233" i="4"/>
  <c r="A5232" i="5"/>
  <c r="C5234" i="4"/>
  <c r="A5233" i="5"/>
  <c r="C5235" i="4"/>
  <c r="A5234" i="5"/>
  <c r="C5236" i="4"/>
  <c r="A5235" i="5"/>
  <c r="C5237" i="4"/>
  <c r="A5236" i="5"/>
  <c r="C5238" i="4"/>
  <c r="A5237" i="5"/>
  <c r="C5239" i="4"/>
  <c r="A5238" i="5"/>
  <c r="C5240" i="4"/>
  <c r="A5239" i="5"/>
  <c r="C5241" i="4"/>
  <c r="A5240" i="5"/>
  <c r="C5242" i="4"/>
  <c r="A5241" i="5"/>
  <c r="C5243" i="4"/>
  <c r="A5242" i="5"/>
  <c r="C5244" i="4"/>
  <c r="A5243" i="5"/>
  <c r="C5245" i="4"/>
  <c r="A5244" i="5"/>
  <c r="C5246" i="4"/>
  <c r="A5245" i="5"/>
  <c r="C5247" i="4"/>
  <c r="A5246" i="5"/>
  <c r="C5248" i="4"/>
  <c r="A5247" i="5"/>
  <c r="C5249" i="4"/>
  <c r="A5248" i="5"/>
  <c r="C5250" i="4"/>
  <c r="A5249" i="5"/>
  <c r="C5251" i="4"/>
  <c r="A5250" i="5"/>
  <c r="C5252" i="4"/>
  <c r="A5251" i="5"/>
  <c r="C5253" i="4"/>
  <c r="A5252" i="5"/>
  <c r="C5254" i="4"/>
  <c r="A5253" i="5"/>
  <c r="C5255" i="4"/>
  <c r="A5254" i="5"/>
  <c r="C5256" i="4"/>
  <c r="A5255" i="5"/>
  <c r="C5257" i="4"/>
  <c r="A5256" i="5"/>
  <c r="C5258" i="4"/>
  <c r="A5257" i="5"/>
  <c r="C5259" i="4"/>
  <c r="A5258" i="5"/>
  <c r="C5260" i="4"/>
  <c r="A5259" i="5"/>
  <c r="C5261" i="4"/>
  <c r="A5260" i="5"/>
  <c r="C5262" i="4"/>
  <c r="A5261" i="5"/>
  <c r="C5263" i="4"/>
  <c r="A5262" i="5"/>
  <c r="C5264" i="4"/>
  <c r="A5263" i="5"/>
  <c r="C5265" i="4"/>
  <c r="A5264" i="5"/>
  <c r="C5266" i="4"/>
  <c r="A5265" i="5"/>
  <c r="C5267" i="4"/>
  <c r="A5266" i="5"/>
  <c r="C5268" i="4"/>
  <c r="A5267" i="5"/>
  <c r="C5269" i="4"/>
  <c r="A5268" i="5"/>
  <c r="C5270" i="4"/>
  <c r="A5269" i="5"/>
  <c r="C5271" i="4"/>
  <c r="A5270" i="5"/>
  <c r="C5272" i="4"/>
  <c r="A5271" i="5"/>
  <c r="C5273" i="4"/>
  <c r="A5272" i="5"/>
  <c r="C5274" i="4"/>
  <c r="A5273" i="5"/>
  <c r="C5275" i="4"/>
  <c r="A5274" i="5"/>
  <c r="C5276" i="4"/>
  <c r="A5275" i="5"/>
  <c r="C5277" i="4"/>
  <c r="A5276" i="5"/>
  <c r="C5278" i="4"/>
  <c r="A5277" i="5"/>
  <c r="C5279" i="4"/>
  <c r="A5278" i="5"/>
  <c r="C5280" i="4"/>
  <c r="A5279" i="5"/>
  <c r="C5281" i="4"/>
  <c r="A5280" i="5"/>
  <c r="C5282" i="4"/>
  <c r="A5281" i="5"/>
  <c r="C5283" i="4"/>
  <c r="A5282" i="5"/>
  <c r="C5284" i="4"/>
  <c r="A5283" i="5"/>
  <c r="C5285" i="4"/>
  <c r="A5284" i="5"/>
  <c r="C5286" i="4"/>
  <c r="A5285" i="5"/>
  <c r="C5287" i="4"/>
  <c r="A5286" i="5"/>
  <c r="C5288" i="4"/>
  <c r="A5287" i="5"/>
  <c r="C5289" i="4"/>
  <c r="A5288" i="5"/>
  <c r="C5290" i="4"/>
  <c r="A5289" i="5"/>
  <c r="C5291" i="4"/>
  <c r="A5290" i="5"/>
  <c r="C5292" i="4"/>
  <c r="A5291" i="5"/>
  <c r="C5293" i="4"/>
  <c r="A5292" i="5"/>
  <c r="C5294" i="4"/>
  <c r="A5293" i="5"/>
  <c r="C5295" i="4"/>
  <c r="A5294" i="5"/>
  <c r="C5296" i="4"/>
  <c r="A5295" i="5"/>
  <c r="C5297" i="4"/>
  <c r="A5296" i="5"/>
  <c r="C5298" i="4"/>
  <c r="A5297" i="5"/>
  <c r="C5299" i="4"/>
  <c r="A5298" i="5"/>
  <c r="C5300" i="4"/>
  <c r="A5299" i="5"/>
  <c r="C5301" i="4"/>
  <c r="A5300" i="5"/>
  <c r="C5302" i="4"/>
  <c r="A5301" i="5"/>
  <c r="C5303" i="4"/>
  <c r="A5302" i="5"/>
  <c r="C5304" i="4"/>
  <c r="A5303" i="5"/>
  <c r="C5305" i="4"/>
  <c r="A5304" i="5"/>
  <c r="C5306" i="4"/>
  <c r="A5305" i="5"/>
  <c r="C5307" i="4"/>
  <c r="A5306" i="5"/>
  <c r="C5308" i="4"/>
  <c r="A5307" i="5"/>
  <c r="C5309" i="4"/>
  <c r="A5308" i="5"/>
  <c r="C5310" i="4"/>
  <c r="A5309" i="5"/>
  <c r="C5311" i="4"/>
  <c r="A5310" i="5"/>
  <c r="C5312" i="4"/>
  <c r="A5311" i="5"/>
  <c r="C5313" i="4"/>
  <c r="A5312" i="5"/>
  <c r="C5314" i="4"/>
  <c r="A5313" i="5"/>
  <c r="C5315" i="4"/>
  <c r="A5314" i="5"/>
  <c r="C5316" i="4"/>
  <c r="A5315" i="5"/>
  <c r="C5317" i="4"/>
  <c r="A5316" i="5"/>
  <c r="C5318" i="4"/>
  <c r="A5317" i="5"/>
  <c r="C5319" i="4"/>
  <c r="A5318" i="5"/>
  <c r="C5320" i="4"/>
  <c r="A5319" i="5"/>
  <c r="C5321" i="4"/>
  <c r="A5320" i="5"/>
  <c r="C5322" i="4"/>
  <c r="A5321" i="5"/>
  <c r="C5323" i="4"/>
  <c r="A5322" i="5"/>
  <c r="C5324" i="4"/>
  <c r="A5323" i="5"/>
  <c r="C5325" i="4"/>
  <c r="A5324" i="5"/>
  <c r="C5326" i="4"/>
  <c r="A5325" i="5"/>
  <c r="C5327" i="4"/>
  <c r="A5326" i="5"/>
  <c r="C5328" i="4"/>
  <c r="A5327" i="5"/>
  <c r="C5329" i="4"/>
  <c r="A5328" i="5"/>
  <c r="C5330" i="4"/>
  <c r="A5329" i="5"/>
  <c r="C5331" i="4"/>
  <c r="A5330" i="5"/>
  <c r="C5332" i="4"/>
  <c r="A5331" i="5"/>
  <c r="C5333" i="4"/>
  <c r="A5332" i="5"/>
  <c r="C5334" i="4"/>
  <c r="A5333" i="5"/>
  <c r="C5335" i="4"/>
  <c r="A5334" i="5"/>
  <c r="C5336" i="4"/>
  <c r="A5335" i="5"/>
  <c r="C5337" i="4"/>
  <c r="A5336" i="5"/>
  <c r="C5338" i="4"/>
  <c r="A5337" i="5"/>
  <c r="C5339" i="4"/>
  <c r="A5338" i="5"/>
  <c r="C5340" i="4"/>
  <c r="A5339" i="5"/>
  <c r="C5341" i="4"/>
  <c r="A5340" i="5"/>
  <c r="C5342" i="4"/>
  <c r="A5341" i="5"/>
  <c r="C5343" i="4"/>
  <c r="A5342" i="5"/>
  <c r="C5344" i="4"/>
  <c r="A5343" i="5"/>
  <c r="C5345" i="4"/>
  <c r="A5344" i="5"/>
  <c r="C5346" i="4"/>
  <c r="A5345" i="5"/>
  <c r="C5347" i="4"/>
  <c r="A5346" i="5"/>
  <c r="C5348" i="4"/>
  <c r="A5347" i="5"/>
  <c r="C5349" i="4"/>
  <c r="A5348" i="5"/>
  <c r="C5350" i="4"/>
  <c r="A5349" i="5"/>
  <c r="C5351" i="4"/>
  <c r="A5350" i="5"/>
  <c r="C5352" i="4"/>
  <c r="A5351" i="5"/>
  <c r="C5353" i="4"/>
  <c r="A5352" i="5"/>
  <c r="C5354" i="4"/>
  <c r="A5353" i="5"/>
  <c r="C5355" i="4"/>
  <c r="A5354" i="5"/>
  <c r="C5356" i="4"/>
  <c r="A5355" i="5"/>
  <c r="C5357" i="4"/>
  <c r="A5356" i="5"/>
  <c r="C5358" i="4"/>
  <c r="A5357" i="5"/>
  <c r="C5359" i="4"/>
  <c r="A5358" i="5"/>
  <c r="C5360" i="4"/>
  <c r="A5359" i="5"/>
  <c r="C5361" i="4"/>
  <c r="A5360" i="5"/>
  <c r="C5362" i="4"/>
  <c r="A5361" i="5"/>
  <c r="C5363" i="4"/>
  <c r="A5362" i="5"/>
  <c r="C5364" i="4"/>
  <c r="A5363" i="5"/>
  <c r="C5365" i="4"/>
  <c r="A5364" i="5"/>
  <c r="C5366" i="4"/>
  <c r="A5365" i="5"/>
  <c r="C5367" i="4"/>
  <c r="A5366" i="5"/>
  <c r="C5368" i="4"/>
  <c r="A5367" i="5"/>
  <c r="C5369" i="4"/>
  <c r="A5368" i="5"/>
  <c r="C5370" i="4"/>
  <c r="A5369" i="5"/>
  <c r="C5371" i="4"/>
  <c r="A5370" i="5"/>
  <c r="C5372" i="4"/>
  <c r="A5371" i="5"/>
  <c r="C5373" i="4"/>
  <c r="A5372" i="5"/>
  <c r="C5374" i="4"/>
  <c r="A5373" i="5"/>
  <c r="C5375" i="4"/>
  <c r="A5374" i="5"/>
  <c r="C5376" i="4"/>
  <c r="A5375" i="5"/>
  <c r="C5377" i="4"/>
  <c r="A5376" i="5"/>
  <c r="C5378" i="4"/>
  <c r="A5377" i="5"/>
  <c r="C5379" i="4"/>
  <c r="A5378" i="5"/>
  <c r="C5380" i="4"/>
  <c r="A5379" i="5"/>
  <c r="C5381" i="4"/>
  <c r="A5380" i="5"/>
  <c r="C5382" i="4"/>
  <c r="A5381" i="5"/>
  <c r="C5383" i="4"/>
  <c r="A5382" i="5"/>
  <c r="C5384" i="4"/>
  <c r="A5383" i="5"/>
  <c r="C5385" i="4"/>
  <c r="A5384" i="5"/>
  <c r="C5386" i="4"/>
  <c r="A5385" i="5"/>
  <c r="C5387" i="4"/>
  <c r="A5386" i="5"/>
  <c r="C5388" i="4"/>
  <c r="A5387" i="5"/>
  <c r="C5389" i="4"/>
  <c r="A5388" i="5"/>
  <c r="C5390" i="4"/>
  <c r="A5389" i="5"/>
  <c r="C5391" i="4"/>
  <c r="A5390" i="5"/>
  <c r="C5392" i="4"/>
  <c r="A5391" i="5"/>
  <c r="C5393" i="4"/>
  <c r="A5392" i="5"/>
  <c r="C5394" i="4"/>
  <c r="A5393" i="5"/>
  <c r="C5395" i="4"/>
  <c r="A5394" i="5"/>
  <c r="C5396" i="4"/>
  <c r="A5395" i="5"/>
  <c r="C5397" i="4"/>
  <c r="A5396" i="5"/>
  <c r="C5398" i="4"/>
  <c r="A5397" i="5"/>
  <c r="C5399" i="4"/>
  <c r="A5398" i="5"/>
  <c r="C5400" i="4"/>
  <c r="A5399" i="5"/>
  <c r="C5401" i="4"/>
  <c r="A5400" i="5"/>
  <c r="C5402" i="4"/>
  <c r="A5401" i="5"/>
  <c r="C5403" i="4"/>
  <c r="A5402" i="5"/>
  <c r="C5404" i="4"/>
  <c r="A5403" i="5"/>
  <c r="C5405" i="4"/>
  <c r="A5404" i="5"/>
  <c r="C5406" i="4"/>
  <c r="A5405" i="5"/>
  <c r="C5407" i="4"/>
  <c r="A5406" i="5"/>
  <c r="C5408" i="4"/>
  <c r="A5407" i="5"/>
  <c r="C5409" i="4"/>
  <c r="A5408" i="5"/>
  <c r="C5410" i="4"/>
  <c r="A5409" i="5"/>
  <c r="C5411" i="4"/>
  <c r="A5410" i="5"/>
  <c r="C5412" i="4"/>
  <c r="A5411" i="5"/>
  <c r="C5413" i="4"/>
  <c r="A5412" i="5"/>
  <c r="C5414" i="4"/>
  <c r="A5413" i="5"/>
  <c r="C5415" i="4"/>
  <c r="A5414" i="5"/>
  <c r="C5416" i="4"/>
  <c r="A5415" i="5"/>
  <c r="C5417" i="4"/>
  <c r="A5416" i="5"/>
  <c r="C5418" i="4"/>
  <c r="A5417" i="5"/>
  <c r="C5419" i="4"/>
  <c r="A5418" i="5"/>
  <c r="C5420" i="4"/>
  <c r="A5419" i="5"/>
  <c r="C5421" i="4"/>
  <c r="A5420" i="5"/>
  <c r="C5422" i="4"/>
  <c r="A5421" i="5"/>
  <c r="C5423" i="4"/>
  <c r="A5422" i="5"/>
  <c r="C5424" i="4"/>
  <c r="A5423" i="5"/>
  <c r="C5425" i="4"/>
  <c r="A5424" i="5"/>
  <c r="C5426" i="4"/>
  <c r="A5425" i="5"/>
  <c r="C5427" i="4"/>
  <c r="A5426" i="5"/>
  <c r="C5428" i="4"/>
  <c r="A5427" i="5"/>
  <c r="C5429" i="4"/>
  <c r="A5428" i="5"/>
  <c r="C5430" i="4"/>
  <c r="A5429" i="5"/>
  <c r="C5431" i="4"/>
  <c r="A5430" i="5"/>
  <c r="C5432" i="4"/>
  <c r="A5431" i="5"/>
  <c r="C5433" i="4"/>
  <c r="A5432" i="5"/>
  <c r="C5434" i="4"/>
  <c r="A5433" i="5"/>
  <c r="C5435" i="4"/>
  <c r="A5434" i="5"/>
  <c r="C5436" i="4"/>
  <c r="A5435" i="5"/>
  <c r="C5437" i="4"/>
  <c r="A5436" i="5"/>
  <c r="C5438" i="4"/>
  <c r="A5437" i="5"/>
  <c r="C5439" i="4"/>
  <c r="A5438" i="5"/>
  <c r="C5440" i="4"/>
  <c r="A5439" i="5"/>
  <c r="C5441" i="4"/>
  <c r="A5440" i="5"/>
  <c r="C5442" i="4"/>
  <c r="A5441" i="5"/>
  <c r="C5443" i="4"/>
  <c r="A5442" i="5"/>
  <c r="C5444" i="4"/>
  <c r="A5443" i="5"/>
  <c r="C5445" i="4"/>
  <c r="A5444" i="5"/>
  <c r="C5446" i="4"/>
  <c r="A5445" i="5"/>
  <c r="C5447" i="4"/>
  <c r="A5446" i="5"/>
  <c r="C5448" i="4"/>
  <c r="A5447" i="5"/>
  <c r="C5449" i="4"/>
  <c r="A5448" i="5"/>
  <c r="C5450" i="4"/>
  <c r="A5449" i="5"/>
  <c r="C5451" i="4"/>
  <c r="A5450" i="5"/>
  <c r="C5452" i="4"/>
  <c r="A5451" i="5"/>
  <c r="C5453" i="4"/>
  <c r="A5452" i="5"/>
  <c r="C5454" i="4"/>
  <c r="A5453" i="5"/>
  <c r="C5455" i="4"/>
  <c r="A5454" i="5"/>
  <c r="C5456" i="4"/>
  <c r="A5455" i="5"/>
  <c r="C5457" i="4"/>
  <c r="A5456" i="5"/>
  <c r="C5458" i="4"/>
  <c r="A5457" i="5"/>
  <c r="C5459" i="4"/>
  <c r="A5458" i="5"/>
  <c r="C5460" i="4"/>
  <c r="A5459" i="5"/>
  <c r="C5461" i="4"/>
  <c r="A5460" i="5"/>
  <c r="C5462" i="4"/>
  <c r="A5461" i="5"/>
  <c r="C5463" i="4"/>
  <c r="A5462" i="5"/>
  <c r="C5464" i="4"/>
  <c r="A5463" i="5"/>
  <c r="C5465" i="4"/>
  <c r="A5464" i="5"/>
  <c r="C5466" i="4"/>
  <c r="A5465" i="5"/>
  <c r="C5467" i="4"/>
  <c r="A5466" i="5"/>
  <c r="C5468" i="4"/>
  <c r="A5467" i="5"/>
  <c r="C5469" i="4"/>
  <c r="A5468" i="5"/>
  <c r="C5470" i="4"/>
  <c r="A5469" i="5"/>
  <c r="C5471" i="4"/>
  <c r="A5470" i="5"/>
  <c r="C5472" i="4"/>
  <c r="A5471" i="5"/>
  <c r="C5473" i="4"/>
  <c r="A5472" i="5"/>
  <c r="C5474" i="4"/>
  <c r="A5473" i="5"/>
  <c r="C5475" i="4"/>
  <c r="A5474" i="5"/>
  <c r="C5476" i="4"/>
  <c r="A5475" i="5"/>
  <c r="C5477" i="4"/>
  <c r="A5476" i="5"/>
  <c r="C5478" i="4"/>
  <c r="A5477" i="5"/>
  <c r="C5479" i="4"/>
  <c r="A5478" i="5"/>
  <c r="C5480" i="4"/>
  <c r="A5479" i="5"/>
  <c r="C5481" i="4"/>
  <c r="A5480" i="5"/>
  <c r="C5482" i="4"/>
  <c r="A5481" i="5"/>
  <c r="C5483" i="4"/>
  <c r="A5482" i="5"/>
  <c r="C5484" i="4"/>
  <c r="A5483" i="5"/>
  <c r="C5485" i="4"/>
  <c r="A5484" i="5"/>
  <c r="C5486" i="4"/>
  <c r="A5485" i="5"/>
  <c r="C5487" i="4"/>
  <c r="A5486" i="5"/>
  <c r="C5488" i="4"/>
  <c r="A5487" i="5"/>
  <c r="C5489" i="4"/>
  <c r="A5488" i="5"/>
  <c r="C5490" i="4"/>
  <c r="A5489" i="5"/>
  <c r="C5491" i="4"/>
  <c r="A5490" i="5"/>
  <c r="C5492" i="4"/>
  <c r="A5491" i="5"/>
  <c r="C5493" i="4"/>
  <c r="A5492" i="5"/>
  <c r="C5494" i="4"/>
  <c r="A5493" i="5"/>
  <c r="C5495" i="4"/>
  <c r="A5494" i="5"/>
  <c r="C5496" i="4"/>
  <c r="A5495" i="5"/>
  <c r="C5497" i="4"/>
  <c r="A5496" i="5"/>
  <c r="C5498" i="4"/>
  <c r="A5497" i="5"/>
  <c r="C5499" i="4"/>
  <c r="A5498" i="5"/>
  <c r="C5500" i="4"/>
  <c r="A5499" i="5"/>
  <c r="C5501" i="4"/>
  <c r="A5500" i="5"/>
  <c r="C5502" i="4"/>
  <c r="A5501" i="5"/>
  <c r="C5503" i="4"/>
  <c r="A5502" i="5"/>
  <c r="C5504" i="4"/>
  <c r="A5503" i="5"/>
  <c r="C5505" i="4"/>
  <c r="A5504" i="5"/>
  <c r="C5506" i="4"/>
  <c r="A5505" i="5"/>
  <c r="C5507" i="4"/>
  <c r="A5506" i="5"/>
  <c r="C5508" i="4"/>
  <c r="A5507" i="5"/>
  <c r="C5509" i="4"/>
  <c r="A5508" i="5"/>
  <c r="C5510" i="4"/>
  <c r="A5509" i="5"/>
  <c r="C5511" i="4"/>
  <c r="A5510" i="5"/>
  <c r="C5512" i="4"/>
  <c r="A5511" i="5"/>
  <c r="C5513" i="4"/>
  <c r="A5512" i="5"/>
  <c r="C5514" i="4"/>
  <c r="A5513" i="5"/>
  <c r="C5515" i="4"/>
  <c r="A5514" i="5"/>
  <c r="C5516" i="4"/>
  <c r="A5515" i="5"/>
  <c r="C5517" i="4"/>
  <c r="A5516" i="5"/>
  <c r="C5518" i="4"/>
  <c r="A5517" i="5"/>
  <c r="C5519" i="4"/>
  <c r="A5518" i="5"/>
  <c r="C5520" i="4"/>
  <c r="A5519" i="5"/>
  <c r="C5521" i="4"/>
  <c r="A5520" i="5"/>
  <c r="C5522" i="4"/>
  <c r="A5521" i="5"/>
  <c r="C5523" i="4"/>
  <c r="A5522" i="5"/>
  <c r="C5524" i="4"/>
  <c r="A5523" i="5"/>
  <c r="C5525" i="4"/>
  <c r="A5524" i="5"/>
  <c r="C5526" i="4"/>
  <c r="A5525" i="5"/>
  <c r="C5527" i="4"/>
  <c r="A5526" i="5"/>
  <c r="C5528" i="4"/>
  <c r="A5527" i="5"/>
  <c r="C5529" i="4"/>
  <c r="A5528" i="5"/>
  <c r="C5530" i="4"/>
  <c r="A5529" i="5"/>
  <c r="C5531" i="4"/>
  <c r="A5530" i="5"/>
  <c r="C5532" i="4"/>
  <c r="A5531" i="5"/>
  <c r="C5533" i="4"/>
  <c r="A5532" i="5"/>
  <c r="C5534" i="4"/>
  <c r="A5533" i="5"/>
  <c r="C5535" i="4"/>
  <c r="A5534" i="5"/>
  <c r="C5536" i="4"/>
  <c r="A5535" i="5"/>
  <c r="C5537" i="4"/>
  <c r="A5536" i="5"/>
  <c r="C5538" i="4"/>
  <c r="A5537" i="5"/>
  <c r="C5539" i="4"/>
  <c r="A5538" i="5"/>
  <c r="C5540" i="4"/>
  <c r="A5539" i="5"/>
  <c r="C5541" i="4"/>
  <c r="A5540" i="5"/>
  <c r="C5542" i="4"/>
  <c r="A5541" i="5"/>
  <c r="C5543" i="4"/>
  <c r="A5542" i="5"/>
  <c r="C5544" i="4"/>
  <c r="A5543" i="5"/>
  <c r="C5545" i="4"/>
  <c r="A5544" i="5"/>
  <c r="C5546" i="4"/>
  <c r="A5545" i="5"/>
  <c r="C5547" i="4"/>
  <c r="A5546" i="5"/>
  <c r="C5548" i="4"/>
  <c r="A5547" i="5"/>
  <c r="C5549" i="4"/>
  <c r="A5548" i="5"/>
  <c r="C5550" i="4"/>
  <c r="A5549" i="5"/>
  <c r="C5551" i="4"/>
  <c r="A5550" i="5"/>
  <c r="C5552" i="4"/>
  <c r="A5551" i="5"/>
  <c r="C5553" i="4"/>
  <c r="A5552" i="5"/>
  <c r="C5554" i="4"/>
  <c r="A5553" i="5"/>
  <c r="C5555" i="4"/>
  <c r="A5554" i="5"/>
  <c r="C5556" i="4"/>
  <c r="A5555" i="5"/>
  <c r="C5557" i="4"/>
  <c r="A5556" i="5"/>
  <c r="C5558" i="4"/>
  <c r="A5557" i="5"/>
  <c r="C5559" i="4"/>
  <c r="A5558" i="5"/>
  <c r="C5560" i="4"/>
  <c r="A5559" i="5"/>
  <c r="C5561" i="4"/>
  <c r="A5560" i="5"/>
  <c r="C5562" i="4"/>
  <c r="A5561" i="5"/>
  <c r="C5563" i="4"/>
  <c r="A5562" i="5"/>
  <c r="C5564" i="4"/>
  <c r="A5563" i="5"/>
  <c r="C5565" i="4"/>
  <c r="A5564" i="5"/>
  <c r="C5566" i="4"/>
  <c r="A5565" i="5"/>
  <c r="C5567" i="4"/>
  <c r="A5566" i="5"/>
  <c r="C5568" i="4"/>
  <c r="A5567" i="5"/>
  <c r="C5569" i="4"/>
  <c r="A5568" i="5"/>
  <c r="C5570" i="4"/>
  <c r="A5569" i="5"/>
  <c r="C5571" i="4"/>
  <c r="A5570" i="5"/>
  <c r="C5572" i="4"/>
  <c r="A5571" i="5"/>
  <c r="C5573" i="4"/>
  <c r="A5572" i="5"/>
  <c r="C5574" i="4"/>
  <c r="A5573" i="5"/>
  <c r="C5575" i="4"/>
  <c r="A5574" i="5"/>
  <c r="C5576" i="4"/>
  <c r="A5575" i="5"/>
  <c r="C5577" i="4"/>
  <c r="A5576" i="5"/>
  <c r="C5578" i="4"/>
  <c r="A5577" i="5"/>
  <c r="C5579" i="4"/>
  <c r="A5578" i="5"/>
  <c r="C5580" i="4"/>
  <c r="A5579" i="5"/>
  <c r="C5581" i="4"/>
  <c r="A5580" i="5"/>
  <c r="C5582" i="4"/>
  <c r="A5581" i="5"/>
  <c r="C5583" i="4"/>
  <c r="A5582" i="5"/>
  <c r="C5584" i="4"/>
  <c r="A5583" i="5"/>
  <c r="C5585" i="4"/>
  <c r="A5584" i="5"/>
  <c r="C5586" i="4"/>
  <c r="A5585" i="5"/>
  <c r="C5587" i="4"/>
  <c r="A5586" i="5"/>
  <c r="C5588" i="4"/>
  <c r="A5587" i="5"/>
  <c r="C5589" i="4"/>
  <c r="A5588" i="5"/>
  <c r="C5590" i="4"/>
  <c r="A5589" i="5"/>
  <c r="C5591" i="4"/>
  <c r="A5590" i="5"/>
  <c r="C5592" i="4"/>
  <c r="A5591" i="5"/>
  <c r="C5593" i="4"/>
  <c r="A5592" i="5"/>
  <c r="C5594" i="4"/>
  <c r="A5593" i="5"/>
  <c r="C5595" i="4"/>
  <c r="A5594" i="5"/>
  <c r="C5596" i="4"/>
  <c r="A5595" i="5"/>
  <c r="C5597" i="4"/>
  <c r="A5596" i="5"/>
  <c r="C5598" i="4"/>
  <c r="A5597" i="5"/>
  <c r="C5599" i="4"/>
  <c r="A5598" i="5"/>
  <c r="C5600" i="4"/>
  <c r="A5599" i="5"/>
  <c r="C5601" i="4"/>
  <c r="A5600" i="5"/>
  <c r="C5602" i="4"/>
  <c r="A5601" i="5"/>
  <c r="C5603" i="4"/>
  <c r="A5602" i="5"/>
  <c r="C5604" i="4"/>
  <c r="A5603" i="5"/>
  <c r="C5605" i="4"/>
  <c r="A5604" i="5"/>
  <c r="C5606" i="4"/>
  <c r="A5605" i="5"/>
  <c r="C5607" i="4"/>
  <c r="A5606" i="5"/>
  <c r="C5608" i="4"/>
  <c r="A5607" i="5"/>
  <c r="C5609" i="4"/>
  <c r="A5608" i="5"/>
  <c r="C5610" i="4"/>
  <c r="A5609" i="5"/>
  <c r="C5611" i="4"/>
  <c r="A5610" i="5"/>
  <c r="C5612" i="4"/>
  <c r="A5611" i="5"/>
  <c r="C5613" i="4"/>
  <c r="A5612" i="5"/>
  <c r="C5614" i="4"/>
  <c r="A5613" i="5"/>
  <c r="C5615" i="4"/>
  <c r="A5614" i="5"/>
  <c r="C5616" i="4"/>
  <c r="A5615" i="5"/>
  <c r="C5617" i="4"/>
  <c r="A5616" i="5"/>
  <c r="C5618" i="4"/>
  <c r="A5617" i="5"/>
  <c r="C5619" i="4"/>
  <c r="A5618" i="5"/>
  <c r="C5620" i="4"/>
  <c r="A5619" i="5"/>
  <c r="C5621" i="4"/>
  <c r="A5620" i="5"/>
  <c r="C5622" i="4"/>
  <c r="A5621" i="5"/>
  <c r="C5623" i="4"/>
  <c r="A5622" i="5"/>
  <c r="C5624" i="4"/>
  <c r="A5623" i="5"/>
  <c r="C5625" i="4"/>
  <c r="A5624" i="5"/>
  <c r="C5626" i="4"/>
  <c r="A5625" i="5"/>
  <c r="C5627" i="4"/>
  <c r="A5626" i="5"/>
  <c r="C5628" i="4"/>
  <c r="A5627" i="5"/>
  <c r="C5629" i="4"/>
  <c r="A5628" i="5"/>
  <c r="C5630" i="4"/>
  <c r="A5629" i="5"/>
  <c r="C5631" i="4"/>
  <c r="A5630" i="5"/>
  <c r="C5632" i="4"/>
  <c r="A5631" i="5"/>
  <c r="C5633" i="4"/>
  <c r="A5632" i="5"/>
  <c r="C5634" i="4"/>
  <c r="A5633" i="5"/>
  <c r="C5635" i="4"/>
  <c r="A5634" i="5"/>
  <c r="C5636" i="4"/>
  <c r="A5635" i="5"/>
  <c r="C5637" i="4"/>
  <c r="A5636" i="5"/>
  <c r="C5638" i="4"/>
  <c r="A5637" i="5"/>
  <c r="C5639" i="4"/>
  <c r="A5638" i="5"/>
  <c r="C5640" i="4"/>
  <c r="A5639" i="5"/>
  <c r="C5641" i="4"/>
  <c r="A5640" i="5"/>
  <c r="C5642" i="4"/>
  <c r="A5641" i="5"/>
  <c r="C5643" i="4"/>
  <c r="A5642" i="5"/>
  <c r="C5644" i="4"/>
  <c r="A5643" i="5"/>
  <c r="C5645" i="4"/>
  <c r="A5644" i="5"/>
  <c r="C5646" i="4"/>
  <c r="A5645" i="5"/>
  <c r="C5647" i="4"/>
  <c r="A5646" i="5"/>
  <c r="C5648" i="4"/>
  <c r="A5647" i="5"/>
  <c r="C5649" i="4"/>
  <c r="A5648" i="5"/>
  <c r="C5650" i="4"/>
  <c r="A5649" i="5"/>
  <c r="C5651" i="4"/>
  <c r="A5650" i="5"/>
  <c r="C5652" i="4"/>
  <c r="A5651" i="5"/>
  <c r="C5653" i="4"/>
  <c r="A5652" i="5"/>
  <c r="C5654" i="4"/>
  <c r="A5653" i="5"/>
  <c r="C5655" i="4"/>
  <c r="A5654" i="5"/>
  <c r="C5656" i="4"/>
  <c r="A5655" i="5"/>
  <c r="C5657" i="4"/>
  <c r="A5656" i="5"/>
  <c r="C5658" i="4"/>
  <c r="A5657" i="5"/>
  <c r="C5659" i="4"/>
  <c r="A5658" i="5"/>
  <c r="C5660" i="4"/>
  <c r="A5659" i="5"/>
  <c r="C5661" i="4"/>
  <c r="A5660" i="5"/>
  <c r="C5662" i="4"/>
  <c r="A5661" i="5"/>
  <c r="C5663" i="4"/>
  <c r="A5662" i="5"/>
  <c r="C5664" i="4"/>
  <c r="A5663" i="5"/>
  <c r="C5665" i="4"/>
  <c r="A5664" i="5"/>
  <c r="C5666" i="4"/>
  <c r="A5665" i="5"/>
  <c r="C5667" i="4"/>
  <c r="A5666" i="5"/>
  <c r="C5668" i="4"/>
  <c r="A5667" i="5"/>
  <c r="C5669" i="4"/>
  <c r="A5668" i="5"/>
  <c r="C5670" i="4"/>
  <c r="A5669" i="5"/>
  <c r="C5671" i="4"/>
  <c r="A5670" i="5"/>
  <c r="C5672" i="4"/>
  <c r="A5671" i="5"/>
  <c r="C5673" i="4"/>
  <c r="A5672" i="5"/>
  <c r="C5674" i="4"/>
  <c r="A5673" i="5"/>
  <c r="C5675" i="4"/>
  <c r="A5674" i="5"/>
  <c r="C5676" i="4"/>
  <c r="A5675" i="5"/>
  <c r="C5677" i="4"/>
  <c r="A5676" i="5"/>
  <c r="C5678" i="4"/>
  <c r="A5677" i="5"/>
  <c r="C5679" i="4"/>
  <c r="A5678" i="5"/>
  <c r="C5680" i="4"/>
  <c r="A5679" i="5"/>
  <c r="C5681" i="4"/>
  <c r="A5680" i="5"/>
  <c r="C5682" i="4"/>
  <c r="A5681" i="5"/>
  <c r="C5683" i="4"/>
  <c r="A5682" i="5"/>
  <c r="C5684" i="4"/>
  <c r="A5683" i="5"/>
  <c r="C5685" i="4"/>
  <c r="A5684" i="5"/>
  <c r="C5686" i="4"/>
  <c r="A5685" i="5"/>
  <c r="C5687" i="4"/>
  <c r="A5686" i="5"/>
  <c r="C5688" i="4"/>
  <c r="A5687" i="5"/>
  <c r="C5689" i="4"/>
  <c r="A5688" i="5"/>
  <c r="C5690" i="4"/>
  <c r="A5689" i="5"/>
  <c r="C5691" i="4"/>
  <c r="A5690" i="5"/>
  <c r="C5692" i="4"/>
  <c r="A5691" i="5"/>
  <c r="C5693" i="4"/>
  <c r="A5692" i="5"/>
  <c r="C5694" i="4"/>
  <c r="A5693" i="5"/>
  <c r="C5695" i="4"/>
  <c r="A5694" i="5"/>
  <c r="C5696" i="4"/>
  <c r="A5695" i="5"/>
  <c r="C5697" i="4"/>
  <c r="A5696" i="5"/>
  <c r="C5698" i="4"/>
  <c r="A5697" i="5"/>
  <c r="C5699" i="4"/>
  <c r="A5698" i="5"/>
  <c r="C5700" i="4"/>
  <c r="A5699" i="5"/>
  <c r="C5701" i="4"/>
  <c r="A5700" i="5"/>
  <c r="C5702" i="4"/>
  <c r="A5701" i="5"/>
  <c r="C5703" i="4"/>
  <c r="A5702" i="5"/>
  <c r="C5704" i="4"/>
  <c r="A5703" i="5"/>
  <c r="C5705" i="4"/>
  <c r="A5704" i="5"/>
  <c r="C5706" i="4"/>
  <c r="A5705" i="5"/>
  <c r="C5707" i="4"/>
  <c r="A5706" i="5"/>
  <c r="C5708" i="4"/>
  <c r="A5707" i="5"/>
  <c r="C5709" i="4"/>
  <c r="A5708" i="5"/>
  <c r="C5710" i="4"/>
  <c r="A5709" i="5"/>
  <c r="C5711" i="4"/>
  <c r="A5710" i="5"/>
  <c r="C5712" i="4"/>
  <c r="A5711" i="5"/>
  <c r="C5713" i="4"/>
  <c r="A5712" i="5"/>
  <c r="C5714" i="4"/>
  <c r="A5713" i="5"/>
  <c r="C5715" i="4"/>
  <c r="A5714" i="5"/>
  <c r="C5716" i="4"/>
  <c r="A5715" i="5"/>
  <c r="C5717" i="4"/>
  <c r="A5716" i="5"/>
  <c r="C5718" i="4"/>
  <c r="A5717" i="5"/>
  <c r="C5719" i="4"/>
  <c r="A5718" i="5"/>
  <c r="C5720" i="4"/>
  <c r="A5719" i="5"/>
  <c r="C5721" i="4"/>
  <c r="A5720" i="5"/>
  <c r="C5722" i="4"/>
  <c r="A5721" i="5"/>
  <c r="C5723" i="4"/>
  <c r="A5722" i="5"/>
  <c r="C5724" i="4"/>
  <c r="A5723" i="5"/>
  <c r="C5725" i="4"/>
  <c r="A5724" i="5"/>
  <c r="C5726" i="4"/>
  <c r="A5725" i="5"/>
  <c r="C5727" i="4"/>
  <c r="A5726" i="5"/>
  <c r="C5728" i="4"/>
  <c r="A5727" i="5"/>
  <c r="C5729" i="4"/>
  <c r="A5728" i="5"/>
  <c r="C5730" i="4"/>
  <c r="A5729" i="5"/>
  <c r="C5731" i="4"/>
  <c r="A5730" i="5"/>
  <c r="C5732" i="4"/>
  <c r="A5731" i="5"/>
  <c r="C5733" i="4"/>
  <c r="A5732" i="5"/>
  <c r="C5734" i="4"/>
  <c r="A5733" i="5"/>
  <c r="C5735" i="4"/>
  <c r="A5734" i="5"/>
  <c r="C5736" i="4"/>
  <c r="A5735" i="5"/>
  <c r="C5737" i="4"/>
  <c r="A5736" i="5"/>
  <c r="C5738" i="4"/>
  <c r="A5737" i="5"/>
  <c r="C5739" i="4"/>
  <c r="A5738" i="5"/>
  <c r="C5740" i="4"/>
  <c r="A5739" i="5"/>
  <c r="C5741" i="4"/>
  <c r="A5740" i="5"/>
  <c r="C5742" i="4"/>
  <c r="A5741" i="5"/>
  <c r="C5743" i="4"/>
  <c r="A5742" i="5"/>
  <c r="C5744" i="4"/>
  <c r="A5743" i="5"/>
  <c r="C5745" i="4"/>
  <c r="A5744" i="5"/>
  <c r="C5746" i="4"/>
  <c r="A5745" i="5"/>
  <c r="C5747" i="4"/>
  <c r="A5746" i="5"/>
  <c r="C5748" i="4"/>
  <c r="A5747" i="5"/>
  <c r="C5749" i="4"/>
  <c r="A5748" i="5"/>
  <c r="C5750" i="4"/>
  <c r="A5749" i="5"/>
  <c r="C5751" i="4"/>
  <c r="A5750" i="5"/>
  <c r="C5752" i="4"/>
  <c r="A5751" i="5"/>
  <c r="C5753" i="4"/>
  <c r="A5752" i="5"/>
  <c r="C5754" i="4"/>
  <c r="A5753" i="5"/>
  <c r="C5755" i="4"/>
  <c r="A5754" i="5"/>
  <c r="C5756" i="4"/>
  <c r="A5755" i="5"/>
  <c r="C5757" i="4"/>
  <c r="A5756" i="5"/>
  <c r="C5758" i="4"/>
  <c r="A5757" i="5"/>
  <c r="C5759" i="4"/>
  <c r="A5758" i="5"/>
  <c r="C5760" i="4"/>
  <c r="A5759" i="5"/>
  <c r="C5761" i="4"/>
  <c r="A5760" i="5"/>
  <c r="C5762" i="4"/>
  <c r="A5761" i="5"/>
  <c r="C5763" i="4"/>
  <c r="A5762" i="5"/>
  <c r="C5764" i="4"/>
  <c r="A5763" i="5"/>
  <c r="C5765" i="4"/>
  <c r="A5764" i="5"/>
  <c r="C5766" i="4"/>
  <c r="A5765" i="5"/>
  <c r="C5767" i="4"/>
  <c r="A5766" i="5"/>
  <c r="C5768" i="4"/>
  <c r="A5767" i="5"/>
  <c r="C5769" i="4"/>
  <c r="A5768" i="5"/>
  <c r="C5770" i="4"/>
  <c r="A5769" i="5"/>
  <c r="C5771" i="4"/>
  <c r="A5770" i="5"/>
  <c r="C5772" i="4"/>
  <c r="A5771" i="5"/>
  <c r="C5773" i="4"/>
  <c r="A5772" i="5"/>
  <c r="C5774" i="4"/>
  <c r="A5773" i="5"/>
  <c r="C5775" i="4"/>
  <c r="A5774" i="5"/>
  <c r="C5776" i="4"/>
  <c r="A5775" i="5"/>
  <c r="C5777" i="4"/>
  <c r="A5776" i="5"/>
  <c r="C5778" i="4"/>
  <c r="A5777" i="5"/>
  <c r="C5779" i="4"/>
  <c r="A5778" i="5"/>
  <c r="C5780" i="4"/>
  <c r="A5779" i="5"/>
  <c r="C5781" i="4"/>
  <c r="A5780" i="5"/>
  <c r="C5782" i="4"/>
  <c r="A5781" i="5"/>
  <c r="C5783" i="4"/>
  <c r="A5782" i="5"/>
  <c r="C5784" i="4"/>
  <c r="A5783" i="5"/>
  <c r="C5785" i="4"/>
  <c r="A5784" i="5"/>
  <c r="C5786" i="4"/>
  <c r="A5785" i="5"/>
  <c r="C5787" i="4"/>
  <c r="A5786" i="5"/>
  <c r="C5788" i="4"/>
  <c r="A5787" i="5"/>
  <c r="C5789" i="4"/>
  <c r="A5788" i="5"/>
  <c r="C5790" i="4"/>
  <c r="A5789" i="5"/>
  <c r="C5791" i="4"/>
  <c r="A5790" i="5"/>
  <c r="C5792" i="4"/>
  <c r="A5791" i="5"/>
  <c r="C5793" i="4"/>
  <c r="A5792" i="5"/>
  <c r="C5794" i="4"/>
  <c r="A5793" i="5"/>
  <c r="C5795" i="4"/>
  <c r="A5794" i="5"/>
  <c r="C5796" i="4"/>
  <c r="A5795" i="5"/>
  <c r="C5797" i="4"/>
  <c r="A5796" i="5"/>
  <c r="C5798" i="4"/>
  <c r="A5797" i="5"/>
  <c r="C5799" i="4"/>
  <c r="A5798" i="5"/>
  <c r="C5800" i="4"/>
  <c r="A5799" i="5"/>
  <c r="C5801" i="4"/>
  <c r="A5800" i="5"/>
  <c r="C5802" i="4"/>
  <c r="A5801" i="5"/>
  <c r="C5803" i="4"/>
  <c r="A5802" i="5"/>
  <c r="C5804" i="4"/>
  <c r="A5803" i="5"/>
  <c r="C5805" i="4"/>
  <c r="A5804" i="5"/>
  <c r="C5806" i="4"/>
  <c r="A5805" i="5"/>
  <c r="C5807" i="4"/>
  <c r="A5806" i="5"/>
  <c r="C5808" i="4"/>
  <c r="A5807" i="5"/>
  <c r="C5809" i="4"/>
  <c r="A5808" i="5"/>
  <c r="C5810" i="4"/>
  <c r="A5809" i="5"/>
  <c r="C5811" i="4"/>
  <c r="A5810" i="5"/>
  <c r="C5812" i="4"/>
  <c r="A5811" i="5"/>
  <c r="C5813" i="4"/>
  <c r="A5812" i="5"/>
  <c r="C5814" i="4"/>
  <c r="A5813" i="5"/>
  <c r="C5815" i="4"/>
  <c r="A5814" i="5"/>
  <c r="C5816" i="4"/>
  <c r="A5815" i="5"/>
  <c r="C5817" i="4"/>
  <c r="A5816" i="5"/>
  <c r="C5818" i="4"/>
  <c r="A5817" i="5"/>
  <c r="C5819" i="4"/>
  <c r="A5818" i="5"/>
  <c r="C5820" i="4"/>
  <c r="A5819" i="5"/>
  <c r="C5821" i="4"/>
  <c r="A5820" i="5"/>
  <c r="C5822" i="4"/>
  <c r="A5821" i="5"/>
  <c r="C5823" i="4"/>
  <c r="A5822" i="5"/>
  <c r="C5824" i="4"/>
  <c r="A5823" i="5"/>
  <c r="C5825" i="4"/>
  <c r="A5824" i="5"/>
  <c r="C5826" i="4"/>
  <c r="A5825" i="5"/>
  <c r="C5827" i="4"/>
  <c r="A5826" i="5"/>
  <c r="C5828" i="4"/>
  <c r="A5827" i="5"/>
  <c r="C5829" i="4"/>
  <c r="A5828" i="5"/>
  <c r="C5830" i="4"/>
  <c r="A5829" i="5"/>
  <c r="C5831" i="4"/>
  <c r="A5830" i="5"/>
  <c r="C5832" i="4"/>
  <c r="A5831" i="5"/>
  <c r="C5833" i="4"/>
  <c r="A5832" i="5"/>
  <c r="C5834" i="4"/>
  <c r="A5833" i="5"/>
  <c r="C5835" i="4"/>
  <c r="A5834" i="5"/>
  <c r="C5836" i="4"/>
  <c r="A5835" i="5"/>
  <c r="C5837" i="4"/>
  <c r="A5836" i="5"/>
  <c r="C5838" i="4"/>
  <c r="A5837" i="5"/>
  <c r="C5839" i="4"/>
  <c r="A5838" i="5"/>
  <c r="C5840" i="4"/>
  <c r="A5839" i="5"/>
  <c r="C5841" i="4"/>
  <c r="A5840" i="5"/>
  <c r="C5842" i="4"/>
  <c r="A5841" i="5"/>
  <c r="C5843" i="4"/>
  <c r="A5842" i="5"/>
  <c r="C5844" i="4"/>
  <c r="A5843" i="5"/>
  <c r="C5845" i="4"/>
  <c r="A5844" i="5"/>
  <c r="C5846" i="4"/>
  <c r="A5845" i="5"/>
  <c r="C5847" i="4"/>
  <c r="A5846" i="5"/>
  <c r="C5848" i="4"/>
  <c r="A5847" i="5"/>
  <c r="C5849" i="4"/>
  <c r="A5848" i="5"/>
  <c r="C5850" i="4"/>
  <c r="A5849" i="5"/>
  <c r="C5851" i="4"/>
  <c r="A5850" i="5"/>
  <c r="C5852" i="4"/>
  <c r="A5851" i="5"/>
  <c r="C5853" i="4"/>
  <c r="A5852" i="5"/>
  <c r="C5854" i="4"/>
  <c r="A5853" i="5"/>
  <c r="C5855" i="4"/>
  <c r="A5854" i="5"/>
  <c r="C5856" i="4"/>
  <c r="A5855" i="5"/>
  <c r="C5857" i="4"/>
  <c r="A5856" i="5"/>
  <c r="C5858" i="4"/>
  <c r="A5857" i="5"/>
  <c r="C5859" i="4"/>
  <c r="A5858" i="5"/>
  <c r="C5860" i="4"/>
  <c r="A5859" i="5"/>
  <c r="C5861" i="4"/>
  <c r="A5860" i="5"/>
  <c r="C5862" i="4"/>
  <c r="A5861" i="5"/>
  <c r="C5863" i="4"/>
  <c r="A5862" i="5"/>
  <c r="C5864" i="4"/>
  <c r="A5863" i="5"/>
  <c r="C5865" i="4"/>
  <c r="A5864" i="5"/>
  <c r="C5866" i="4"/>
  <c r="A5865" i="5"/>
  <c r="C5867" i="4"/>
  <c r="A5866" i="5"/>
  <c r="C5868" i="4"/>
  <c r="A5867" i="5"/>
  <c r="C5869" i="4"/>
  <c r="A5868" i="5"/>
  <c r="C5870" i="4"/>
  <c r="A5869" i="5"/>
  <c r="C5871" i="4"/>
  <c r="A5870" i="5"/>
  <c r="C5872" i="4"/>
  <c r="A5871" i="5"/>
  <c r="C5873" i="4"/>
  <c r="A5872" i="5"/>
  <c r="C5874" i="4"/>
  <c r="A5873" i="5"/>
  <c r="C5875" i="4"/>
  <c r="A5874" i="5"/>
  <c r="C5876" i="4"/>
  <c r="A5875" i="5"/>
  <c r="C5877" i="4"/>
  <c r="A5876" i="5"/>
  <c r="C5878" i="4"/>
  <c r="A5877" i="5"/>
  <c r="C5879" i="4"/>
  <c r="A5878" i="5"/>
  <c r="C5880" i="4"/>
  <c r="A5879" i="5"/>
  <c r="C5881" i="4"/>
  <c r="A5880" i="5"/>
  <c r="C5882" i="4"/>
  <c r="A5881" i="5"/>
  <c r="C5883" i="4"/>
  <c r="A5882" i="5"/>
  <c r="C5884" i="4"/>
  <c r="A5883" i="5"/>
  <c r="C5885" i="4"/>
  <c r="A5884" i="5"/>
  <c r="C5886" i="4"/>
  <c r="A5885" i="5"/>
  <c r="C5887" i="4"/>
  <c r="A5886" i="5"/>
  <c r="C5888" i="4"/>
  <c r="A5887" i="5"/>
  <c r="C5889" i="4"/>
  <c r="A5888" i="5"/>
  <c r="C5890" i="4"/>
  <c r="A5889" i="5"/>
  <c r="C5891" i="4"/>
  <c r="A5890" i="5"/>
  <c r="C5892" i="4"/>
  <c r="A5891" i="5"/>
  <c r="C5893" i="4"/>
  <c r="A5892" i="5"/>
  <c r="C5894" i="4"/>
  <c r="A5893" i="5"/>
  <c r="C5895" i="4"/>
  <c r="A5894" i="5"/>
  <c r="C5896" i="4"/>
  <c r="A5895" i="5"/>
  <c r="C5897" i="4"/>
  <c r="A5896" i="5"/>
  <c r="C5898" i="4"/>
  <c r="A5897" i="5"/>
  <c r="C5899" i="4"/>
  <c r="A5898" i="5"/>
  <c r="C5900" i="4"/>
  <c r="A5899" i="5"/>
  <c r="C5901" i="4"/>
  <c r="A5900" i="5"/>
  <c r="C5902" i="4"/>
  <c r="A5901" i="5"/>
  <c r="C5903" i="4"/>
  <c r="A5902" i="5"/>
  <c r="C5904" i="4"/>
  <c r="A5903" i="5"/>
  <c r="C5905" i="4"/>
  <c r="A5904" i="5"/>
  <c r="C5906" i="4"/>
  <c r="A5905" i="5"/>
  <c r="C5907" i="4"/>
  <c r="A5906" i="5"/>
  <c r="C5908" i="4"/>
  <c r="A5907" i="5"/>
  <c r="C5909" i="4"/>
  <c r="A5908" i="5"/>
  <c r="C5910" i="4"/>
  <c r="A5909" i="5"/>
  <c r="C5911" i="4"/>
  <c r="A5910" i="5"/>
  <c r="C5912" i="4"/>
  <c r="A5911" i="5"/>
  <c r="C5913" i="4"/>
  <c r="A5912" i="5"/>
  <c r="C5914" i="4"/>
  <c r="A5913" i="5"/>
  <c r="C5915" i="4"/>
  <c r="A5914" i="5"/>
  <c r="C5916" i="4"/>
  <c r="A5915" i="5"/>
  <c r="C5917" i="4"/>
  <c r="A5916" i="5"/>
  <c r="C5918" i="4"/>
  <c r="A5917" i="5"/>
  <c r="C5919" i="4"/>
  <c r="A5918" i="5"/>
  <c r="C5920" i="4"/>
  <c r="A5919" i="5"/>
  <c r="C5921" i="4"/>
  <c r="A5920" i="5"/>
  <c r="C5922" i="4"/>
  <c r="A5921" i="5"/>
  <c r="C5923" i="4"/>
  <c r="A5922" i="5"/>
  <c r="C5924" i="4"/>
  <c r="A5923" i="5"/>
  <c r="C5925" i="4"/>
  <c r="A5924" i="5"/>
  <c r="C5926" i="4"/>
  <c r="A5925" i="5"/>
  <c r="C5927" i="4"/>
  <c r="A5926" i="5"/>
  <c r="C5928" i="4"/>
  <c r="A5927" i="5"/>
  <c r="C5929" i="4"/>
  <c r="A5928" i="5"/>
  <c r="C5930" i="4"/>
  <c r="A5929" i="5"/>
  <c r="C5931" i="4"/>
  <c r="A5930" i="5"/>
  <c r="C5932" i="4"/>
  <c r="A5931" i="5"/>
  <c r="C5933" i="4"/>
  <c r="A5932" i="5"/>
  <c r="C5934" i="4"/>
  <c r="A5933" i="5"/>
  <c r="C5935" i="4"/>
  <c r="A5934" i="5"/>
  <c r="C5936" i="4"/>
  <c r="A5935" i="5"/>
  <c r="C5937" i="4"/>
  <c r="A5936" i="5"/>
  <c r="C5938" i="4"/>
  <c r="A5937" i="5"/>
  <c r="C5939" i="4"/>
  <c r="A5938" i="5"/>
  <c r="C5940" i="4"/>
  <c r="A5939" i="5"/>
  <c r="C5941" i="4"/>
  <c r="A5940" i="5"/>
  <c r="C5942" i="4"/>
  <c r="A5941" i="5"/>
  <c r="C5943" i="4"/>
  <c r="A5942" i="5"/>
  <c r="C5944" i="4"/>
  <c r="A5943" i="5"/>
  <c r="C5945" i="4"/>
  <c r="A5944" i="5"/>
  <c r="C5946" i="4"/>
  <c r="A5945" i="5"/>
  <c r="C5947" i="4"/>
  <c r="A5946" i="5"/>
  <c r="C5948" i="4"/>
  <c r="A5947" i="5"/>
  <c r="C5949" i="4"/>
  <c r="A5948" i="5"/>
  <c r="C5950" i="4"/>
  <c r="A5949" i="5"/>
  <c r="C5951" i="4"/>
  <c r="A5950" i="5"/>
  <c r="C5952" i="4"/>
  <c r="A5951" i="5"/>
  <c r="C5953" i="4"/>
  <c r="A5952" i="5"/>
  <c r="C5954" i="4"/>
  <c r="A5953" i="5"/>
  <c r="C5955" i="4"/>
  <c r="A5954" i="5"/>
  <c r="C5956" i="4"/>
  <c r="A5955" i="5"/>
  <c r="C5957" i="4"/>
  <c r="A5956" i="5"/>
  <c r="C5958" i="4"/>
  <c r="A5957" i="5"/>
  <c r="C5959" i="4"/>
  <c r="A5958" i="5"/>
  <c r="C5960" i="4"/>
  <c r="A5959" i="5"/>
  <c r="C5961" i="4"/>
  <c r="A5960" i="5"/>
  <c r="C5962" i="4"/>
  <c r="A5961" i="5"/>
  <c r="C5963" i="4"/>
  <c r="A5962" i="5"/>
  <c r="C5964" i="4"/>
  <c r="A5963" i="5"/>
  <c r="C5965" i="4"/>
  <c r="A5964" i="5"/>
  <c r="C5966" i="4"/>
  <c r="A5965" i="5"/>
  <c r="C5967" i="4"/>
  <c r="A5966" i="5"/>
  <c r="C5968" i="4"/>
  <c r="A5967" i="5"/>
  <c r="C5969" i="4"/>
  <c r="A5968" i="5"/>
  <c r="C5970" i="4"/>
  <c r="A5969" i="5"/>
  <c r="C5971" i="4"/>
  <c r="A5970" i="5"/>
  <c r="C5972" i="4"/>
  <c r="A5971" i="5"/>
  <c r="C5973" i="4"/>
  <c r="A5972" i="5"/>
  <c r="C5974" i="4"/>
  <c r="A5973" i="5"/>
  <c r="C5975" i="4"/>
  <c r="A5974" i="5"/>
  <c r="C5976" i="4"/>
  <c r="A5975" i="5"/>
  <c r="C5977" i="4"/>
  <c r="A5976" i="5"/>
  <c r="C5978" i="4"/>
  <c r="A5977" i="5"/>
  <c r="C5979" i="4"/>
  <c r="A5978" i="5"/>
  <c r="C5980" i="4"/>
  <c r="A5979" i="5"/>
  <c r="C5981" i="4"/>
  <c r="A5980" i="5"/>
  <c r="C5982" i="4"/>
  <c r="A5981" i="5"/>
  <c r="C5983" i="4"/>
  <c r="A5982" i="5"/>
  <c r="C5984" i="4"/>
  <c r="A5983" i="5"/>
  <c r="C5985" i="4"/>
  <c r="A5984" i="5"/>
  <c r="C5986" i="4"/>
  <c r="A5985" i="5"/>
  <c r="C5987" i="4"/>
  <c r="A5986" i="5"/>
  <c r="C5988" i="4"/>
  <c r="A5987" i="5"/>
  <c r="C5989" i="4"/>
  <c r="A5988" i="5"/>
  <c r="C5990" i="4"/>
  <c r="A5989" i="5"/>
  <c r="C5991" i="4"/>
  <c r="A5990" i="5"/>
  <c r="C5992" i="4"/>
  <c r="A5991" i="5"/>
  <c r="C5993" i="4"/>
  <c r="A5992" i="5"/>
  <c r="C5994" i="4"/>
  <c r="A5993" i="5"/>
  <c r="C5995" i="4"/>
  <c r="A5994" i="5"/>
  <c r="C5996" i="4"/>
  <c r="A5995" i="5"/>
  <c r="C5997" i="4"/>
  <c r="A5996" i="5"/>
  <c r="C5998" i="4"/>
  <c r="A5997" i="5"/>
  <c r="C5999" i="4"/>
  <c r="A5998" i="5"/>
  <c r="C6000" i="4"/>
  <c r="A5999" i="5"/>
  <c r="C6001" i="4"/>
  <c r="A6000" i="5"/>
  <c r="C6002" i="4"/>
  <c r="A6001" i="5"/>
  <c r="C6003" i="4"/>
  <c r="A6002" i="5"/>
  <c r="C6004" i="4"/>
  <c r="A6003" i="5"/>
  <c r="C6005" i="4"/>
  <c r="A6004" i="5"/>
  <c r="C6006" i="4"/>
  <c r="A6005" i="5"/>
  <c r="C6007" i="4"/>
  <c r="A6006" i="5"/>
  <c r="C6008" i="4"/>
  <c r="A6007" i="5"/>
  <c r="C6009" i="4"/>
  <c r="A6008" i="5"/>
  <c r="C6010" i="4"/>
  <c r="A6009" i="5"/>
  <c r="C6011" i="4"/>
  <c r="A6010" i="5"/>
  <c r="C6012" i="4"/>
  <c r="A6011" i="5"/>
  <c r="C6013" i="4"/>
  <c r="A6012" i="5"/>
  <c r="C6014" i="4"/>
  <c r="A6013" i="5"/>
  <c r="C6015" i="4"/>
  <c r="A6014" i="5"/>
  <c r="C6016" i="4"/>
  <c r="A6015" i="5"/>
  <c r="C6017" i="4"/>
  <c r="A6016" i="5"/>
  <c r="C6018" i="4"/>
  <c r="A6017" i="5"/>
  <c r="C6019" i="4"/>
  <c r="A6018" i="5"/>
  <c r="C6020" i="4"/>
  <c r="A6019" i="5"/>
  <c r="C6021" i="4"/>
  <c r="A6020" i="5"/>
  <c r="C6022" i="4"/>
  <c r="A6021" i="5"/>
  <c r="C6023" i="4"/>
  <c r="A6022" i="5"/>
  <c r="C6024" i="4"/>
  <c r="A6023" i="5"/>
  <c r="C6025" i="4"/>
  <c r="A6024" i="5"/>
  <c r="C6026" i="4"/>
  <c r="A6025" i="5"/>
  <c r="C6027" i="4"/>
  <c r="A6026" i="5"/>
  <c r="C6028" i="4"/>
  <c r="A6027" i="5"/>
  <c r="C6029" i="4"/>
  <c r="A6028" i="5"/>
  <c r="C6030" i="4"/>
  <c r="A6029" i="5"/>
  <c r="C6031" i="4"/>
  <c r="A6030" i="5"/>
  <c r="C6032" i="4"/>
  <c r="A6031" i="5"/>
  <c r="C6033" i="4"/>
  <c r="A6032" i="5"/>
  <c r="C6034" i="4"/>
  <c r="A6033" i="5"/>
  <c r="C6035" i="4"/>
  <c r="A6034" i="5"/>
  <c r="C6036" i="4"/>
  <c r="A6035" i="5"/>
  <c r="C6037" i="4"/>
  <c r="A6036" i="5"/>
  <c r="C6038" i="4"/>
  <c r="A6037" i="5"/>
  <c r="C6039" i="4"/>
  <c r="A6038" i="5"/>
  <c r="C6040" i="4"/>
  <c r="A6039" i="5"/>
  <c r="C6041" i="4"/>
  <c r="A6040" i="5"/>
  <c r="C6042" i="4"/>
  <c r="A6041" i="5"/>
  <c r="C6043" i="4"/>
  <c r="A6042" i="5"/>
  <c r="C6044" i="4"/>
  <c r="A6043" i="5"/>
  <c r="C6045" i="4"/>
  <c r="A6044" i="5"/>
  <c r="C6046" i="4"/>
  <c r="A6045" i="5"/>
  <c r="C6047" i="4"/>
  <c r="A6046" i="5"/>
  <c r="C6048" i="4"/>
  <c r="A6047" i="5"/>
  <c r="C6049" i="4"/>
  <c r="A6048" i="5"/>
  <c r="C6050" i="4"/>
  <c r="A6049" i="5"/>
  <c r="C6051" i="4"/>
  <c r="A6050" i="5"/>
  <c r="C6052" i="4"/>
  <c r="A6051" i="5"/>
  <c r="C6053" i="4"/>
  <c r="A6052" i="5"/>
  <c r="C6054" i="4"/>
  <c r="A6053" i="5"/>
  <c r="C6055" i="4"/>
  <c r="A6054" i="5"/>
  <c r="C6056" i="4"/>
  <c r="A6055" i="5"/>
  <c r="C6057" i="4"/>
  <c r="A6056" i="5"/>
  <c r="C6058" i="4"/>
  <c r="A6057" i="5"/>
  <c r="C6059" i="4"/>
  <c r="A6058" i="5"/>
  <c r="C6060" i="4"/>
  <c r="A6059" i="5"/>
  <c r="C6061" i="4"/>
  <c r="A6060" i="5"/>
  <c r="C6062" i="4"/>
  <c r="A6061" i="5"/>
  <c r="C6063" i="4"/>
  <c r="A6062" i="5"/>
  <c r="C6064" i="4"/>
  <c r="A6063" i="5"/>
  <c r="C6065" i="4"/>
  <c r="A6064" i="5"/>
  <c r="C6066" i="4"/>
  <c r="A6065" i="5"/>
  <c r="C6067" i="4"/>
  <c r="A6066" i="5"/>
  <c r="C6068" i="4"/>
  <c r="A6067" i="5"/>
  <c r="C6069" i="4"/>
  <c r="A6068" i="5"/>
  <c r="C6070" i="4"/>
  <c r="A6069" i="5"/>
  <c r="C6071" i="4"/>
  <c r="A6070" i="5"/>
  <c r="C6072" i="4"/>
  <c r="A6071" i="5"/>
  <c r="C6073" i="4"/>
  <c r="A6072" i="5"/>
  <c r="C6074" i="4"/>
  <c r="A6073" i="5"/>
  <c r="C6075" i="4"/>
  <c r="A6074" i="5"/>
  <c r="C6076" i="4"/>
  <c r="A6075" i="5"/>
  <c r="C6077" i="4"/>
  <c r="A6076" i="5"/>
  <c r="C6078" i="4"/>
  <c r="A6077" i="5"/>
  <c r="C6079" i="4"/>
  <c r="A6078" i="5"/>
  <c r="C6080" i="4"/>
  <c r="A6079" i="5"/>
  <c r="C6081" i="4"/>
  <c r="A6080" i="5"/>
  <c r="C6082" i="4"/>
  <c r="A6081" i="5"/>
  <c r="C6083" i="4"/>
  <c r="A6082" i="5"/>
  <c r="C6084" i="4"/>
  <c r="A6083" i="5"/>
  <c r="C6085" i="4"/>
  <c r="A6084" i="5"/>
  <c r="C6086" i="4"/>
  <c r="A6085" i="5"/>
  <c r="C6087" i="4"/>
  <c r="A6086" i="5"/>
  <c r="C6088" i="4"/>
  <c r="A6087" i="5"/>
  <c r="C6089" i="4"/>
  <c r="A6088" i="5"/>
  <c r="C6090" i="4"/>
  <c r="A6089" i="5"/>
  <c r="C6091" i="4"/>
  <c r="A6090" i="5"/>
  <c r="C6092" i="4"/>
  <c r="A6091" i="5"/>
  <c r="C6093" i="4"/>
  <c r="A6092" i="5"/>
  <c r="C6094" i="4"/>
  <c r="A6093" i="5"/>
  <c r="C6095" i="4"/>
  <c r="A6094" i="5"/>
  <c r="C6096" i="4"/>
  <c r="A6095" i="5"/>
  <c r="C6097" i="4"/>
  <c r="A6096" i="5"/>
  <c r="C6098" i="4"/>
  <c r="A6097" i="5"/>
  <c r="C6099" i="4"/>
  <c r="A6098" i="5"/>
  <c r="C6100" i="4"/>
  <c r="A6099" i="5"/>
  <c r="C6101" i="4"/>
  <c r="A6100" i="5"/>
  <c r="C6102" i="4"/>
  <c r="A6101" i="5"/>
  <c r="C6103" i="4"/>
  <c r="A6102" i="5"/>
  <c r="C6104" i="4"/>
  <c r="A6103" i="5"/>
  <c r="C6105" i="4"/>
  <c r="A6104" i="5"/>
  <c r="C6106" i="4"/>
  <c r="A6105" i="5"/>
  <c r="C6107" i="4"/>
  <c r="A6106" i="5"/>
  <c r="C6108" i="4"/>
  <c r="A6107" i="5"/>
  <c r="C6109" i="4"/>
  <c r="A6108" i="5"/>
  <c r="C6110" i="4"/>
  <c r="A6109" i="5"/>
  <c r="C6111" i="4"/>
  <c r="A6110" i="5"/>
  <c r="C6112" i="4"/>
  <c r="A6111" i="5"/>
  <c r="C6113" i="4"/>
  <c r="A6112" i="5"/>
  <c r="C6114" i="4"/>
  <c r="A6113" i="5"/>
  <c r="C6115" i="4"/>
  <c r="A6114" i="5"/>
  <c r="C6116" i="4"/>
  <c r="A6115" i="5"/>
  <c r="C6117" i="4"/>
  <c r="A6116" i="5"/>
  <c r="C6118" i="4"/>
  <c r="A6117" i="5"/>
  <c r="C6119" i="4"/>
  <c r="A6118" i="5"/>
  <c r="C6120" i="4"/>
  <c r="A6119" i="5"/>
  <c r="C6121" i="4"/>
  <c r="A6120" i="5"/>
  <c r="C6122" i="4"/>
  <c r="A6121" i="5"/>
  <c r="C6123" i="4"/>
  <c r="A6122" i="5"/>
  <c r="C6124" i="4"/>
  <c r="A6123" i="5"/>
  <c r="C6125" i="4"/>
  <c r="A6124" i="5"/>
  <c r="C6126" i="4"/>
  <c r="A6125" i="5"/>
  <c r="C6127" i="4"/>
  <c r="A6126" i="5"/>
  <c r="C6128" i="4"/>
  <c r="A6127" i="5"/>
  <c r="C6129" i="4"/>
  <c r="A6128" i="5"/>
  <c r="C6130" i="4"/>
  <c r="A6129" i="5"/>
  <c r="C6131" i="4"/>
  <c r="A6130" i="5"/>
  <c r="C6132" i="4"/>
  <c r="A6131" i="5"/>
  <c r="C6133" i="4"/>
  <c r="A6132" i="5"/>
  <c r="C6134" i="4"/>
  <c r="A6133" i="5"/>
  <c r="C6135" i="4"/>
  <c r="A6134" i="5"/>
  <c r="C6136" i="4"/>
  <c r="A6135" i="5"/>
  <c r="C6137" i="4"/>
  <c r="A6136" i="5"/>
  <c r="C6138" i="4"/>
  <c r="A6137" i="5"/>
  <c r="C6139" i="4"/>
  <c r="A6138" i="5"/>
  <c r="C6140" i="4"/>
  <c r="A6139" i="5"/>
  <c r="C6141" i="4"/>
  <c r="A6140" i="5"/>
  <c r="C6142" i="4"/>
  <c r="A6141" i="5"/>
  <c r="C6143" i="4"/>
  <c r="A6142" i="5"/>
  <c r="C6144" i="4"/>
  <c r="A6143" i="5"/>
  <c r="C6145" i="4"/>
  <c r="A6144" i="5"/>
  <c r="C6146" i="4"/>
  <c r="A6145" i="5"/>
  <c r="C6147" i="4"/>
  <c r="A6146" i="5"/>
  <c r="C6148" i="4"/>
  <c r="A6147" i="5"/>
  <c r="C6149" i="4"/>
  <c r="A6148" i="5"/>
  <c r="C6150" i="4"/>
  <c r="A6149" i="5"/>
  <c r="C6151" i="4"/>
  <c r="A6150" i="5"/>
  <c r="C6152" i="4"/>
  <c r="A6151" i="5"/>
  <c r="C6153" i="4"/>
  <c r="A6152" i="5"/>
  <c r="C6154" i="4"/>
  <c r="A6153" i="5"/>
  <c r="C6155" i="4"/>
  <c r="A6154" i="5"/>
  <c r="C6156" i="4"/>
  <c r="A6155" i="5"/>
  <c r="C6157" i="4"/>
  <c r="A6156" i="5"/>
  <c r="C6158" i="4"/>
  <c r="A6157" i="5"/>
  <c r="C6159" i="4"/>
  <c r="A6158" i="5"/>
  <c r="C6160" i="4"/>
  <c r="A6159" i="5"/>
  <c r="C6161" i="4"/>
  <c r="A6160" i="5"/>
  <c r="C6162" i="4"/>
  <c r="A6161" i="5"/>
  <c r="C6163" i="4"/>
  <c r="A6162" i="5"/>
  <c r="C6164" i="4"/>
  <c r="A6163" i="5"/>
  <c r="C6165" i="4"/>
  <c r="A6164" i="5"/>
  <c r="C6166" i="4"/>
  <c r="A6165" i="5"/>
  <c r="C6167" i="4"/>
  <c r="A6166" i="5"/>
  <c r="C6168" i="4"/>
  <c r="A6167" i="5"/>
  <c r="C6169" i="4"/>
  <c r="A6168" i="5"/>
  <c r="C6170" i="4"/>
  <c r="A6169" i="5"/>
  <c r="C6171" i="4"/>
  <c r="A6170" i="5"/>
  <c r="C6172" i="4"/>
  <c r="A6171" i="5"/>
  <c r="C6173" i="4"/>
  <c r="A6172" i="5"/>
  <c r="C6174" i="4"/>
  <c r="A6173" i="5"/>
  <c r="C6175" i="4"/>
  <c r="A6174" i="5"/>
  <c r="C6176" i="4"/>
  <c r="A6175" i="5"/>
  <c r="C6177" i="4"/>
  <c r="A6176" i="5"/>
  <c r="C6178" i="4"/>
  <c r="A6177" i="5"/>
  <c r="C6179" i="4"/>
  <c r="A6178" i="5"/>
  <c r="C6180" i="4"/>
  <c r="A6179" i="5"/>
  <c r="C6181" i="4"/>
  <c r="A6180" i="5"/>
  <c r="C6182" i="4"/>
  <c r="A6181" i="5"/>
  <c r="C6183" i="4"/>
  <c r="A6182" i="5"/>
  <c r="C6184" i="4"/>
  <c r="A6183" i="5"/>
  <c r="C6185" i="4"/>
  <c r="A6184" i="5"/>
  <c r="C6186" i="4"/>
  <c r="A6185" i="5"/>
  <c r="C6187" i="4"/>
  <c r="A6186" i="5"/>
  <c r="C6188" i="4"/>
  <c r="A6187" i="5"/>
  <c r="C6189" i="4"/>
  <c r="A6188" i="5"/>
  <c r="C6190" i="4"/>
  <c r="A6189" i="5"/>
  <c r="C6191" i="4"/>
  <c r="A6190" i="5"/>
  <c r="C6192" i="4"/>
  <c r="A6191" i="5"/>
  <c r="C6193" i="4"/>
  <c r="A6192" i="5"/>
  <c r="C6194" i="4"/>
  <c r="A6193" i="5"/>
  <c r="C6195" i="4"/>
  <c r="A6194" i="5"/>
  <c r="C6196" i="4"/>
  <c r="A6195" i="5"/>
  <c r="C6197" i="4"/>
  <c r="A6196" i="5"/>
  <c r="C6198" i="4"/>
  <c r="A6197" i="5"/>
  <c r="C6199" i="4"/>
  <c r="A6198" i="5"/>
  <c r="C6200" i="4"/>
  <c r="A6199" i="5"/>
  <c r="C6201" i="4"/>
  <c r="A6200" i="5"/>
  <c r="C6202" i="4"/>
  <c r="A6201" i="5"/>
  <c r="C6203" i="4"/>
  <c r="A6202" i="5"/>
  <c r="C6204" i="4"/>
  <c r="A6203" i="5"/>
  <c r="C6205" i="4"/>
  <c r="A6204" i="5"/>
  <c r="C6206" i="4"/>
  <c r="A6205" i="5"/>
  <c r="C6207" i="4"/>
  <c r="A6206" i="5"/>
  <c r="C6208" i="4"/>
  <c r="A6207" i="5"/>
  <c r="C6209" i="4"/>
  <c r="A6208" i="5"/>
  <c r="C6210" i="4"/>
  <c r="A6209" i="5"/>
  <c r="C6211" i="4"/>
  <c r="A6210" i="5"/>
  <c r="C6212" i="4"/>
  <c r="A6211" i="5"/>
  <c r="C6213" i="4"/>
  <c r="A6212" i="5"/>
  <c r="C6214" i="4"/>
  <c r="A6213" i="5"/>
  <c r="C6215" i="4"/>
  <c r="A6214" i="5"/>
  <c r="C6216" i="4"/>
  <c r="A6215" i="5"/>
  <c r="C6217" i="4"/>
  <c r="A6216" i="5"/>
  <c r="C6218" i="4"/>
  <c r="A6217" i="5"/>
  <c r="C6219" i="4"/>
  <c r="A6218" i="5"/>
  <c r="C6220" i="4"/>
  <c r="A6219" i="5"/>
  <c r="C6221" i="4"/>
  <c r="A6220" i="5"/>
  <c r="C6222" i="4"/>
  <c r="A6221" i="5"/>
  <c r="C6223" i="4"/>
  <c r="A6222" i="5"/>
  <c r="C6224" i="4"/>
  <c r="A6223" i="5"/>
  <c r="C6225" i="4"/>
  <c r="A6224" i="5"/>
  <c r="C6226" i="4"/>
  <c r="A6225" i="5"/>
  <c r="C6227" i="4"/>
  <c r="A6226" i="5"/>
  <c r="C6228" i="4"/>
  <c r="A6227" i="5"/>
  <c r="C6229" i="4"/>
  <c r="A6228" i="5"/>
  <c r="C6230" i="4"/>
  <c r="A6229" i="5"/>
  <c r="C6231" i="4"/>
  <c r="A6230" i="5"/>
  <c r="C6232" i="4"/>
  <c r="A6231" i="5"/>
  <c r="C6233" i="4"/>
  <c r="A6232" i="5"/>
  <c r="C6234" i="4"/>
  <c r="A6233" i="5"/>
  <c r="C6235" i="4"/>
  <c r="A6234" i="5"/>
  <c r="C6236" i="4"/>
  <c r="A6235" i="5"/>
  <c r="C6237" i="4"/>
  <c r="A6236" i="5"/>
  <c r="C6238" i="4"/>
  <c r="A6237" i="5"/>
  <c r="C6239" i="4"/>
  <c r="A6238" i="5"/>
  <c r="C6240" i="4"/>
  <c r="A6239" i="5"/>
  <c r="C6241" i="4"/>
  <c r="A6240" i="5"/>
  <c r="C6242" i="4"/>
  <c r="A6241" i="5"/>
  <c r="C6243" i="4"/>
  <c r="A6242" i="5"/>
  <c r="C6244" i="4"/>
  <c r="A6243" i="5"/>
  <c r="C6245" i="4"/>
  <c r="A6244" i="5"/>
  <c r="C6246" i="4"/>
  <c r="A6245" i="5"/>
  <c r="C6247" i="4"/>
  <c r="A6246" i="5"/>
  <c r="C6248" i="4"/>
  <c r="A6247" i="5"/>
  <c r="C6249" i="4"/>
  <c r="A6248" i="5"/>
  <c r="C6250" i="4"/>
  <c r="A6249" i="5"/>
  <c r="C6251" i="4"/>
  <c r="A6250" i="5"/>
  <c r="C6252" i="4"/>
  <c r="A6251" i="5"/>
  <c r="C6253" i="4"/>
  <c r="A6252" i="5"/>
  <c r="C6254" i="4"/>
  <c r="A6253" i="5"/>
  <c r="C6255" i="4"/>
  <c r="A6254" i="5"/>
  <c r="C6256" i="4"/>
  <c r="A6255" i="5"/>
  <c r="C6257" i="4"/>
  <c r="A6256" i="5"/>
  <c r="C6258" i="4"/>
  <c r="A6257" i="5"/>
  <c r="C6259" i="4"/>
  <c r="A6258" i="5"/>
  <c r="C6260" i="4"/>
  <c r="A6259" i="5"/>
  <c r="C6261" i="4"/>
  <c r="A6260" i="5"/>
  <c r="C6262" i="4"/>
  <c r="A6261" i="5"/>
  <c r="C6263" i="4"/>
  <c r="A6262" i="5"/>
  <c r="C6264" i="4"/>
  <c r="A6263" i="5"/>
  <c r="C6265" i="4"/>
  <c r="A6264" i="5"/>
  <c r="C6266" i="4"/>
  <c r="A6265" i="5"/>
  <c r="C6267" i="4"/>
  <c r="A6266" i="5"/>
  <c r="C6268" i="4"/>
  <c r="A6267" i="5"/>
  <c r="C6269" i="4"/>
  <c r="A6268" i="5"/>
  <c r="C6270" i="4"/>
  <c r="A6269" i="5"/>
  <c r="C6271" i="4"/>
  <c r="A6270" i="5"/>
  <c r="C6272" i="4"/>
  <c r="A6271" i="5"/>
  <c r="C6273" i="4"/>
  <c r="A6272" i="5"/>
  <c r="C6274" i="4"/>
  <c r="A6273" i="5"/>
  <c r="C6275" i="4"/>
  <c r="A6274" i="5"/>
  <c r="C6276" i="4"/>
  <c r="A6275" i="5"/>
  <c r="C6277" i="4"/>
  <c r="A6276" i="5"/>
  <c r="C6278" i="4"/>
  <c r="A6277" i="5"/>
  <c r="C6279" i="4"/>
  <c r="A6278" i="5"/>
  <c r="C6280" i="4"/>
  <c r="A6279" i="5"/>
  <c r="C6281" i="4"/>
  <c r="A6280" i="5"/>
  <c r="C6282" i="4"/>
  <c r="A6281" i="5"/>
  <c r="C6283" i="4"/>
  <c r="A6282" i="5"/>
  <c r="C6284" i="4"/>
  <c r="A6283" i="5"/>
  <c r="C6285" i="4"/>
  <c r="A6284" i="5"/>
  <c r="C6286" i="4"/>
  <c r="A6285" i="5"/>
  <c r="C6287" i="4"/>
  <c r="A6286" i="5"/>
  <c r="C6288" i="4"/>
  <c r="A6287" i="5"/>
  <c r="C6289" i="4"/>
  <c r="A6288" i="5"/>
  <c r="C6290" i="4"/>
  <c r="A6289" i="5"/>
  <c r="C6291" i="4"/>
  <c r="A6290" i="5"/>
  <c r="C6292" i="4"/>
  <c r="A6291" i="5"/>
  <c r="C6293" i="4"/>
  <c r="A6292" i="5"/>
  <c r="C6294" i="4"/>
  <c r="A6293" i="5"/>
  <c r="C6295" i="4"/>
  <c r="A6294" i="5"/>
  <c r="C6296" i="4"/>
  <c r="A6295" i="5"/>
  <c r="C6297" i="4"/>
  <c r="A6296" i="5"/>
  <c r="C6298" i="4"/>
  <c r="A6297" i="5"/>
  <c r="C6299" i="4"/>
  <c r="A6298" i="5"/>
  <c r="C6300" i="4"/>
  <c r="A6299" i="5"/>
  <c r="C6301" i="4"/>
  <c r="A6300" i="5"/>
  <c r="C6302" i="4"/>
  <c r="A6301" i="5"/>
  <c r="C6303" i="4"/>
  <c r="A6302" i="5"/>
  <c r="C6304" i="4"/>
  <c r="A6303" i="5"/>
  <c r="C6305" i="4"/>
  <c r="A6304" i="5"/>
  <c r="C6306" i="4"/>
  <c r="A6305" i="5"/>
  <c r="C6307" i="4"/>
  <c r="A6306" i="5"/>
  <c r="C6308" i="4"/>
  <c r="A6307" i="5"/>
  <c r="C6309" i="4"/>
  <c r="A6308" i="5"/>
  <c r="C6310" i="4"/>
  <c r="A6309" i="5"/>
  <c r="C6311" i="4"/>
  <c r="A6310" i="5"/>
  <c r="C6312" i="4"/>
  <c r="A6311" i="5"/>
  <c r="C6313" i="4"/>
  <c r="A6312" i="5"/>
  <c r="C6314" i="4"/>
  <c r="A6313" i="5"/>
  <c r="C6315" i="4"/>
  <c r="A6314" i="5"/>
  <c r="C6316" i="4"/>
  <c r="A6315" i="5"/>
  <c r="C6317" i="4"/>
  <c r="A6316" i="5"/>
  <c r="C6318" i="4"/>
  <c r="A6317" i="5"/>
  <c r="C6319" i="4"/>
  <c r="A6318" i="5"/>
  <c r="C6320" i="4"/>
  <c r="A6319" i="5"/>
  <c r="C6321" i="4"/>
  <c r="A6320" i="5"/>
  <c r="C6322" i="4"/>
  <c r="A6321" i="5"/>
  <c r="C6323" i="4"/>
  <c r="A6322" i="5"/>
  <c r="C6324" i="4"/>
  <c r="A6323" i="5"/>
  <c r="C6325" i="4"/>
  <c r="A6324" i="5"/>
  <c r="C6326" i="4"/>
  <c r="A6325" i="5"/>
  <c r="C6327" i="4"/>
  <c r="A6326" i="5"/>
  <c r="C6328" i="4"/>
  <c r="A6327" i="5"/>
  <c r="C6329" i="4"/>
  <c r="A6328" i="5"/>
  <c r="C6330" i="4"/>
  <c r="A6329" i="5"/>
  <c r="C6331" i="4"/>
  <c r="A6330" i="5"/>
  <c r="C6332" i="4"/>
  <c r="A6331" i="5"/>
  <c r="C6333" i="4"/>
  <c r="A6332" i="5"/>
  <c r="C6334" i="4"/>
  <c r="A6333" i="5"/>
  <c r="C6335" i="4"/>
  <c r="A6334" i="5"/>
  <c r="C6336" i="4"/>
  <c r="A6335" i="5"/>
  <c r="C6337" i="4"/>
  <c r="A6336" i="5"/>
  <c r="C6338" i="4"/>
  <c r="A6337" i="5"/>
  <c r="C6339" i="4"/>
  <c r="A6338" i="5"/>
  <c r="C6340" i="4"/>
  <c r="A6339" i="5"/>
  <c r="C6341" i="4"/>
  <c r="A6340" i="5"/>
  <c r="C6342" i="4"/>
  <c r="A6341" i="5"/>
  <c r="C6343" i="4"/>
  <c r="A6342" i="5"/>
  <c r="C6344" i="4"/>
  <c r="A6343" i="5"/>
  <c r="C6345" i="4"/>
  <c r="A6344" i="5"/>
  <c r="C6346" i="4"/>
  <c r="A6345" i="5"/>
  <c r="C6347" i="4"/>
  <c r="A6346" i="5"/>
  <c r="C6348" i="4"/>
  <c r="A6347" i="5"/>
  <c r="C6349" i="4"/>
  <c r="A6348" i="5"/>
  <c r="C2" i="4"/>
  <c r="A1" i="5"/>
</calcChain>
</file>

<file path=xl/sharedStrings.xml><?xml version="1.0" encoding="utf-8"?>
<sst xmlns="http://schemas.openxmlformats.org/spreadsheetml/2006/main" count="51260" uniqueCount="43306">
  <si>
    <t>بِسْمِ ٱللَّهِ ٱلرَّحْمَٰنِ ٱلرَّحِيمِ</t>
  </si>
  <si>
    <t>ٱلْحَمْدُ لِلَّهِ رَبِّ ٱلْعَٰلَمِينَ</t>
  </si>
  <si>
    <t>ٱلرَّحْمَٰنِ ٱلرَّحِيمِ</t>
  </si>
  <si>
    <t>مَٰلِكِ يَوْمِ ٱلدِّينِ</t>
  </si>
  <si>
    <t>إِيَّاكَ نَعْبُدُ وَإِيَّاكَ نَسْتَعِينُ</t>
  </si>
  <si>
    <t>ٱهْدِنَا ٱلصِّرَٰطَ ٱلْمُسْتَقِيمَ</t>
  </si>
  <si>
    <t>صِرَٰطَ ٱلَّذِينَ أَنْعَمْتَ عَلَيْهِمْ غَيْرِ ٱلْمَغْضُوبِ عَلَيْهِمْ وَلَا ٱلضَّآلِّينَ</t>
  </si>
  <si>
    <t>ذَٰلِكَ ٱلْكِتَٰبُ لَا رَيْبَ ۛ فِيهِ ۛ هُدًى لِّلْمُتَّقِينَ</t>
  </si>
  <si>
    <t>ٱلَّذِينَ يُؤْمِنُونَ بِٱلْغَيْبِ وَيُقِيمُونَ ٱلصَّلَوٰةَ وَمِمَّا رَزَقْنَٰهُمْ يُنفِقُونَ</t>
  </si>
  <si>
    <t>وَٱلَّذِينَ يُؤْمِنُونَ بِمَآ أُنزِلَ إِلَيْكَ وَمَآ أُنزِلَ مِن قَبْلِكَ وَبِٱلْءَاخِرَةِ هُمْ يُوقِنُونَ</t>
  </si>
  <si>
    <t>أُو۟لَٰٓئِكَ عَلَىٰ هُدًى مِّن رَّبِّهِمْ ۖ وَأُو۟لَٰٓئِكَ هُمُ ٱلْمُفْلِحُونَ</t>
  </si>
  <si>
    <t>إِنَّ ٱلَّذِينَ كَفَرُوا۟ سَوَآءٌ عَلَيْهِمْ ءَأَنذَرْتَهُمْ أَمْ لَمْ تُنذِرْهُمْ لَا يُؤْمِنُونَ</t>
  </si>
  <si>
    <t>خَتَمَ ٱللَّهُ عَلَىٰ قُلُوبِهِمْ وَعَلَىٰ سَمْعِهِمْ ۖ وَعَلَىٰٓ أَبْصَٰرِهِمْ غِشَٰوَةٌ ۖ وَلَهُمْ عَذَابٌ عَظِيمٌ</t>
  </si>
  <si>
    <t>وَمِنَ ٱلنَّاسِ مَن يَقُولُ ءَامَنَّا بِٱللَّهِ وَبِٱلْيَوْمِ ٱلْءَاخِرِ وَمَا هُم بِمُؤْمِنِينَ</t>
  </si>
  <si>
    <t>يُخَٰدِعُونَ ٱللَّهَ وَٱلَّذِينَ ءَامَنُوا۟ وَمَا يَخْدَعُونَ إِلَّآ أَنفُسَهُمْ وَمَا يَشْعُرُونَ</t>
  </si>
  <si>
    <t>فِى قُلُوبِهِم مَّرَضٌ فَزَادَهُمُ ٱللَّهُ مَرَضًا ۖ وَلَهُمْ عَذَابٌ أَلِيمٌۢ بِمَا كَانُوا۟ يَكْذِبُونَ</t>
  </si>
  <si>
    <t>وَإِذَا قِيلَ لَهُمْ لَا تُفْسِدُوا۟ فِى ٱلْأَرْضِ قَالُوٓا۟ إِنَّمَا نَحْنُ مُصْلِحُونَ</t>
  </si>
  <si>
    <t>أَلَآ إِنَّهُمْ هُمُ ٱلْمُفْسِدُونَ وَلَٰكِن لَّا يَشْعُرُونَ</t>
  </si>
  <si>
    <t>وَإِذَا قِيلَ لَهُمْ ءَامِنُوا۟ كَمَآ ءَامَنَ ٱلنَّاسُ قَالُوٓا۟ أَنُؤْمِنُ كَمَآ ءَامَنَ ٱلسُّفَهَآءُ ۗ أَلَآ إِنَّهُمْ هُمُ ٱلسُّفَهَآءُ وَلَٰكِن لَّا يَعْلَمُونَ</t>
  </si>
  <si>
    <t>وَإِذَا لَقُوا۟ ٱلَّذِينَ ءَامَنُوا۟ قَالُوٓا۟ ءَامَنَّا وَإِذَا خَلَوْا۟ إِلَىٰ شَيَٰطِينِهِمْ قَالُوٓا۟ إِنَّا مَعَكُمْ إِنَّمَا نَحْنُ مُسْتَهْزِءُونَ</t>
  </si>
  <si>
    <t>ٱللَّهُ يَسْتَهْزِئُ بِهِمْ وَيَمُدُّهُمْ فِى طُغْيَٰنِهِمْ يَعْمَهُونَ</t>
  </si>
  <si>
    <t>أُو۟لَٰٓئِكَ ٱلَّذِينَ ٱشْتَرَوُا۟ ٱلضَّلَٰلَةَ بِٱلْهُدَىٰ فَمَا رَبِحَت تِّجَٰرَتُهُمْ وَمَا كَانُوا۟ مُهْتَدِينَ</t>
  </si>
  <si>
    <t>مَثَلُهُمْ كَمَثَلِ ٱلَّذِى ٱسْتَوْقَدَ نَارًا فَلَمَّآ أَضَآءَتْ مَا حَوْلَهُۥ ذَهَبَ ٱللَّهُ بِنُورِهِمْ وَتَرَكَهُمْ فِى ظُلُمَٰتٍ لَّا يُبْصِرُونَ</t>
  </si>
  <si>
    <t>صُمٌّۢ بُكْمٌ عُمْىٌ فَهُمْ لَا يَرْجِعُونَ</t>
  </si>
  <si>
    <t>أَوْ كَصَيِّبٍ مِّنَ ٱلسَّمَآءِ فِيهِ ظُلُمَٰتٌ وَرَعْدٌ وَبَرْقٌ يَجْعَلُونَ أَصَٰبِعَهُمْ فِىٓ ءَاذَانِهِم مِّنَ ٱلصَّوَٰعِقِ حَذَرَ ٱلْمَوْتِ ۚ وَٱللَّهُ مُحِيطٌۢ بِٱلْكَٰفِرِينَ</t>
  </si>
  <si>
    <t>يَكَادُ ٱلْبَرْقُ يَخْطَفُ أَبْصَٰرَهُمْ ۖ كُلَّمَآ أَضَآءَ لَهُم مَّشَوْا۟ فِيهِ وَإِذَآ أَظْلَمَ عَلَيْهِمْ قَامُوا۟ ۚ وَلَوْ شَآءَ ٱللَّهُ لَذَهَبَ بِسَمْعِهِمْ وَأَبْصَٰرِهِمْ ۚ إِنَّ ٱللَّهَ عَلَىٰ كُلِّ شَىْءٍ قَدِيرٌ</t>
  </si>
  <si>
    <t>يَٰٓأَيُّهَا ٱلنَّاسُ ٱعْبُدُوا۟ رَبَّكُمُ ٱلَّذِى خَلَقَكُمْ وَٱلَّذِينَ مِن قَبْلِكُمْ لَعَلَّكُمْ تَتَّقُونَ</t>
  </si>
  <si>
    <t>ٱلَّذِى جَعَلَ لَكُمُ ٱلْأَرْضَ فِرَٰشًا وَٱلسَّمَآءَ بِنَآءً وَأَنزَلَ مِنَ ٱلسَّمَآءِ مَآءً فَأَخْرَجَ بِهِۦ مِنَ ٱلثَّمَرَٰتِ رِزْقًا لَّكُمْ ۖ فَلَا تَجْعَلُوا۟ لِلَّهِ أَندَادًا وَأَنتُمْ تَعْلَمُونَ</t>
  </si>
  <si>
    <t>وَإِن كُنتُمْ فِى رَيْبٍ مِّمَّا نَزَّلْنَا عَلَىٰ عَبْدِنَا فَأْتُوا۟ بِسُورَةٍ مِّن مِّثْلِهِۦ وَٱدْعُوا۟ شُهَدَآءَكُم مِّن دُونِ ٱللَّهِ إِن كُنتُمْ صَٰدِقِينَ</t>
  </si>
  <si>
    <t>فَإِن لَّمْ تَفْعَلُوا۟ وَلَن تَفْعَلُوا۟ فَٱتَّقُوا۟ ٱلنَّارَ ٱلَّتِى وَقُودُهَا ٱلنَّاسُ وَٱلْحِجَارَةُ ۖ أُعِدَّتْ لِلْكَٰفِرِينَ</t>
  </si>
  <si>
    <t>وَبَشِّرِ ٱلَّذِينَ ءَامَنُوا۟ وَعَمِلُوا۟ ٱلصَّٰلِحَٰتِ أَنَّ لَهُمْ جَنَّٰتٍ تَجْرِى مِن تَحْتِهَا ٱلْأَنْهَٰرُ ۖ كُلَّمَا رُزِقُوا۟ مِنْهَا مِن ثَمَرَةٍ رِّزْقًا ۙ قَالُوا۟ هَٰذَا ٱلَّذِى رُزِقْنَا مِن قَبْلُ ۖ وَأُتُوا۟ بِهِۦ مُتَشَٰبِهًا ۖ وَلَهُمْ فِيهَآ أَزْوَٰجٌ مُّطَهَّرَةٌ ۖ وَهُمْ فِيهَا خَٰلِدُونَ</t>
  </si>
  <si>
    <t>۞ إِنَّ ٱللَّهَ لَا يَسْتَحْىِۦٓ أَن يَضْرِبَ مَثَلًا مَّا بَعُوضَةً فَمَا فَوْقَهَا ۚ فَأَمَّا ٱلَّذِينَ ءَامَنُوا۟ فَيَعْلَمُونَ أَنَّهُ ٱلْحَقُّ مِن رَّبِّهِمْ ۖ وَأَمَّا ٱلَّذِينَ كَفَرُوا۟ فَيَقُولُونَ مَاذَآ أَرَادَ ٱللَّهُ بِهَٰذَا مَثَلًا ۘ يُضِلُّ بِهِۦ كَثِيرًا وَيَهْدِى بِهِۦ كَثِيرًا ۚ وَمَا يُضِلُّ بِهِۦٓ إِلَّا ٱلْفَٰسِقِينَ</t>
  </si>
  <si>
    <t>ٱلَّذِينَ يَنقُضُونَ عَهْدَ ٱللَّهِ مِنۢ بَعْدِ مِيثَٰقِهِۦ وَيَقْطَعُونَ مَآ أَمَرَ ٱللَّهُ بِهِۦٓ أَن يُوصَلَ وَيُفْسِدُونَ فِى ٱلْأَرْضِ ۚ أُو۟لَٰٓئِكَ هُمُ ٱلْخَٰسِرُونَ</t>
  </si>
  <si>
    <t>كَيْفَ تَكْفُرُونَ بِٱللَّهِ وَكُنتُمْ أَمْوَٰتًا فَأَحْيَٰكُمْ ۖ ثُمَّ يُمِيتُكُمْ ثُمَّ يُحْيِيكُمْ ثُمَّ إِلَيْهِ تُرْجَعُونَ</t>
  </si>
  <si>
    <t>هُوَ ٱلَّذِى خَلَقَ لَكُم مَّا فِى ٱلْأَرْضِ جَمِيعًا ثُمَّ ٱسْتَوَىٰٓ إِلَى ٱلسَّمَآءِ فَسَوَّىٰهُنَّ سَبْعَ سَمَٰوَٰتٍ ۚ وَهُوَ بِكُلِّ شَىْءٍ عَلِيمٌ</t>
  </si>
  <si>
    <t>وَإِذْ قَالَ رَبُّكَ لِلْمَلَٰٓئِكَةِ إِنِّى جَاعِلٌ فِى ٱلْأَرْضِ خَلِيفَةً ۖ قَالُوٓا۟ أَتَجْعَلُ فِيهَا مَن يُفْسِدُ فِيهَا وَيَسْفِكُ ٱلدِّمَآءَ وَنَحْنُ نُسَبِّحُ بِحَمْدِكَ وَنُقَدِّسُ لَكَ ۖ قَالَ إِنِّىٓ أَعْلَمُ مَا لَا تَعْلَمُونَ</t>
  </si>
  <si>
    <t>وَعَلَّمَ ءَادَمَ ٱلْأَسْمَآءَ كُلَّهَا ثُمَّ عَرَضَهُمْ عَلَى ٱلْمَلَٰٓئِكَةِ فَقَالَ أَنۢبِـُٔونِى بِأَسْمَآءِ هَٰٓؤُلَآءِ إِن كُنتُمْ صَٰدِقِينَ</t>
  </si>
  <si>
    <t>قَالُوا۟ سُبْحَٰنَكَ لَا عِلْمَ لَنَآ إِلَّا مَا عَلَّمْتَنَآ ۖ إِنَّكَ أَنتَ ٱلْعَلِيمُ ٱلْحَكِيمُ</t>
  </si>
  <si>
    <t>قَالَ يَٰٓـَٔادَمُ أَنۢبِئْهُم بِأَسْمَآئِهِمْ ۖ فَلَمَّآ أَنۢبَأَهُم بِأَسْمَآئِهِمْ قَالَ أَلَمْ أَقُل لَّكُمْ إِنِّىٓ أَعْلَمُ غَيْبَ ٱلسَّمَٰوَٰتِ وَٱلْأَرْضِ وَأَعْلَمُ مَا تُبْدُونَ وَمَا كُنتُمْ تَكْتُمُونَ</t>
  </si>
  <si>
    <t>وَإِذْ قُلْنَا لِلْمَلَٰٓئِكَةِ ٱسْجُدُوا۟ لِءَادَمَ فَسَجَدُوٓا۟ إِلَّآ إِبْلِيسَ أَبَىٰ وَٱسْتَكْبَرَ وَكَانَ مِنَ ٱلْكَٰفِرِينَ</t>
  </si>
  <si>
    <t>وَقُلْنَا يَٰٓـَٔادَمُ ٱسْكُنْ أَنتَ وَزَوْجُكَ ٱلْجَنَّةَ وَكُلَا مِنْهَا رَغَدًا حَيْثُ شِئْتُمَا وَلَا تَقْرَبَا هَٰذِهِ ٱلشَّجَرَةَ فَتَكُونَا مِنَ ٱلظَّٰلِمِينَ</t>
  </si>
  <si>
    <t>فَأَزَلَّهُمَا ٱلشَّيْطَٰنُ عَنْهَا فَأَخْرَجَهُمَا مِمَّا كَانَا فِيهِ ۖ وَقُلْنَا ٱهْبِطُوا۟ بَعْضُكُمْ لِبَعْضٍ عَدُوٌّ ۖ وَلَكُمْ فِى ٱلْأَرْضِ مُسْتَقَرٌّ وَمَتَٰعٌ إِلَىٰ حِينٍ</t>
  </si>
  <si>
    <t>فَتَلَقَّىٰٓ ءَادَمُ مِن رَّبِّهِۦ كَلِمَٰتٍ فَتَابَ عَلَيْهِ ۚ إِنَّهُۥ هُوَ ٱلتَّوَّابُ ٱلرَّحِيمُ</t>
  </si>
  <si>
    <t>قُلْنَا ٱهْبِطُوا۟ مِنْهَا جَمِيعًا ۖ فَإِمَّا يَأْتِيَنَّكُم مِّنِّى هُدًى فَمَن تَبِعَ هُدَاىَ فَلَا خَوْفٌ عَلَيْهِمْ وَلَا هُمْ يَحْزَنُونَ</t>
  </si>
  <si>
    <t>وَٱلَّذِينَ كَفَرُوا۟ وَكَذَّبُوا۟ بِـَٔايَٰتِنَآ أُو۟لَٰٓئِكَ أَصْحَٰبُ ٱلنَّارِ ۖ هُمْ فِيهَا خَٰلِدُونَ</t>
  </si>
  <si>
    <t>يَٰبَنِىٓ إِسْرَٰٓءِيلَ ٱذْكُرُوا۟ نِعْمَتِىَ ٱلَّتِىٓ أَنْعَمْتُ عَلَيْكُمْ وَأَوْفُوا۟ بِعَهْدِىٓ أُوفِ بِعَهْدِكُمْ وَإِيَّٰىَ فَٱرْهَبُونِ</t>
  </si>
  <si>
    <t>وَءَامِنُوا۟ بِمَآ أَنزَلْتُ مُصَدِّقًا لِّمَا مَعَكُمْ وَلَا تَكُونُوٓا۟ أَوَّلَ كَافِرٍۭ بِهِۦ ۖ وَلَا تَشْتَرُوا۟ بِـَٔايَٰتِى ثَمَنًا قَلِيلًا وَإِيَّٰىَ فَٱتَّقُونِ</t>
  </si>
  <si>
    <t>وَلَا تَلْبِسُوا۟ ٱلْحَقَّ بِٱلْبَٰطِلِ وَتَكْتُمُوا۟ ٱلْحَقَّ وَأَنتُمْ تَعْلَمُونَ</t>
  </si>
  <si>
    <t>وَأَقِيمُوا۟ ٱلصَّلَوٰةَ وَءَاتُوا۟ ٱلزَّكَوٰةَ وَٱرْكَعُوا۟ مَعَ ٱلرَّٰكِعِينَ</t>
  </si>
  <si>
    <t>۞ أَتَأْمُرُونَ ٱلنَّاسَ بِٱلْبِرِّ وَتَنسَوْنَ أَنفُسَكُمْ وَأَنتُمْ تَتْلُونَ ٱلْكِتَٰبَ ۚ أَفَلَا تَعْقِلُونَ</t>
  </si>
  <si>
    <t>وَٱسْتَعِينُوا۟ بِٱلصَّبْرِ وَٱلصَّلَوٰةِ ۚ وَإِنَّهَا لَكَبِيرَةٌ إِلَّا عَلَى ٱلْخَٰشِعِينَ</t>
  </si>
  <si>
    <t>ٱلَّذِينَ يَظُنُّونَ أَنَّهُم مُّلَٰقُوا۟ رَبِّهِمْ وَأَنَّهُمْ إِلَيْهِ رَٰجِعُونَ</t>
  </si>
  <si>
    <t>يَٰبَنِىٓ إِسْرَٰٓءِيلَ ٱذْكُرُوا۟ نِعْمَتِىَ ٱلَّتِىٓ أَنْعَمْتُ عَلَيْكُمْ وَأَنِّى فَضَّلْتُكُمْ عَلَى ٱلْعَٰلَمِينَ</t>
  </si>
  <si>
    <t>وَٱتَّقُوا۟ يَوْمًا لَّا تَجْزِى نَفْسٌ عَن نَّفْسٍ شَيْـًٔا وَلَا يُقْبَلُ مِنْهَا شَفَٰعَةٌ وَلَا يُؤْخَذُ مِنْهَا عَدْلٌ وَلَا هُمْ يُنصَرُونَ</t>
  </si>
  <si>
    <t>وَإِذْ نَجَّيْنَٰكُم مِّنْ ءَالِ فِرْعَوْنَ يَسُومُونَكُمْ سُوٓءَ ٱلْعَذَابِ يُذَبِّحُونَ أَبْنَآءَكُمْ وَيَسْتَحْيُونَ نِسَآءَكُمْ ۚ وَفِى ذَٰلِكُم بَلَآءٌ مِّن رَّبِّكُمْ عَظِيمٌ</t>
  </si>
  <si>
    <t>وَإِذْ فَرَقْنَا بِكُمُ ٱلْبَحْرَ فَأَنجَيْنَٰكُمْ وَأَغْرَقْنَآ ءَالَ فِرْعَوْنَ وَأَنتُمْ تَنظُرُونَ</t>
  </si>
  <si>
    <t>وَإِذْ وَٰعَدْنَا مُوسَىٰٓ أَرْبَعِينَ لَيْلَةً ثُمَّ ٱتَّخَذْتُمُ ٱلْعِجْلَ مِنۢ بَعْدِهِۦ وَأَنتُمْ ظَٰلِمُونَ</t>
  </si>
  <si>
    <t>ثُمَّ عَفَوْنَا عَنكُم مِّنۢ بَعْدِ ذَٰلِكَ لَعَلَّكُمْ تَشْكُرُونَ</t>
  </si>
  <si>
    <t>وَإِذْ ءَاتَيْنَا مُوسَى ٱلْكِتَٰبَ وَٱلْفُرْقَانَ لَعَلَّكُمْ تَهْتَدُونَ</t>
  </si>
  <si>
    <t>وَإِذْ قَالَ مُوسَىٰ لِقَوْمِهِۦ يَٰقَوْمِ إِنَّكُمْ ظَلَمْتُمْ أَنفُسَكُم بِٱتِّخَاذِكُمُ ٱلْعِجْلَ فَتُوبُوٓا۟ إِلَىٰ بَارِئِكُمْ فَٱقْتُلُوٓا۟ أَنفُسَكُمْ ذَٰلِكُمْ خَيْرٌ لَّكُمْ عِندَ بَارِئِكُمْ فَتَابَ عَلَيْكُمْ ۚ إِنَّهُۥ هُوَ ٱلتَّوَّابُ ٱلرَّحِيمُ</t>
  </si>
  <si>
    <t>وَإِذْ قُلْتُمْ يَٰمُوسَىٰ لَن نُّؤْمِنَ لَكَ حَتَّىٰ نَرَى ٱللَّهَ جَهْرَةً فَأَخَذَتْكُمُ ٱلصَّٰعِقَةُ وَأَنتُمْ تَنظُرُونَ</t>
  </si>
  <si>
    <t>ثُمَّ بَعَثْنَٰكُم مِّنۢ بَعْدِ مَوْتِكُمْ لَعَلَّكُمْ تَشْكُرُونَ</t>
  </si>
  <si>
    <t>وَظَلَّلْنَا عَلَيْكُمُ ٱلْغَمَامَ وَأَنزَلْنَا عَلَيْكُمُ ٱلْمَنَّ وَٱلسَّلْوَىٰ ۖ كُلُوا۟ مِن طَيِّبَٰتِ مَا رَزَقْنَٰكُمْ ۖ وَمَا ظَلَمُونَا وَلَٰكِن كَانُوٓا۟ أَنفُسَهُمْ يَظْلِمُونَ</t>
  </si>
  <si>
    <t>وَإِذْ قُلْنَا ٱدْخُلُوا۟ هَٰذِهِ ٱلْقَرْيَةَ فَكُلُوا۟ مِنْهَا حَيْثُ شِئْتُمْ رَغَدًا وَٱدْخُلُوا۟ ٱلْبَابَ سُجَّدًا وَقُولُوا۟ حِطَّةٌ نَّغْفِرْ لَكُمْ خَطَٰيَٰكُمْ ۚ وَسَنَزِيدُ ٱلْمُحْسِنِينَ</t>
  </si>
  <si>
    <t>فَبَدَّلَ ٱلَّذِينَ ظَلَمُوا۟ قَوْلًا غَيْرَ ٱلَّذِى قِيلَ لَهُمْ فَأَنزَلْنَا عَلَى ٱلَّذِينَ ظَلَمُوا۟ رِجْزًا مِّنَ ٱلسَّمَآءِ بِمَا كَانُوا۟ يَفْسُقُونَ</t>
  </si>
  <si>
    <t>۞ وَإِذِ ٱسْتَسْقَىٰ مُوسَىٰ لِقَوْمِهِۦ فَقُلْنَا ٱضْرِب بِّعَصَاكَ ٱلْحَجَرَ ۖ فَٱنفَجَرَتْ مِنْهُ ٱثْنَتَا عَشْرَةَ عَيْنًا ۖ قَدْ عَلِمَ كُلُّ أُنَاسٍ مَّشْرَبَهُمْ ۖ كُلُوا۟ وَٱشْرَبُوا۟ مِن رِّزْقِ ٱللَّهِ وَلَا تَعْثَوْا۟ فِى ٱلْأَرْضِ مُفْسِدِينَ</t>
  </si>
  <si>
    <t>وَإِذْ قُلْتُمْ يَٰمُوسَىٰ لَن نَّصْبِرَ عَلَىٰ طَعَامٍ وَٰحِدٍ فَٱدْعُ لَنَا رَبَّكَ يُخْرِجْ لَنَا مِمَّا تُنۢبِتُ ٱلْأَرْضُ مِنۢ بَقْلِهَا وَقِثَّآئِهَا وَفُومِهَا وَعَدَسِهَا وَبَصَلِهَا ۖ قَالَ أَتَسْتَبْدِلُونَ ٱلَّذِى هُوَ أَدْنَىٰ بِٱلَّذِى هُوَ خَيْرٌ ۚ ٱهْبِطُوا۟ مِصْرًا فَإِنَّ لَكُم مَّا سَأَلْتُمْ ۗ وَضُرِبَتْ عَلَيْهِمُ ٱلذِّلَّةُ وَٱلْمَسْكَنَةُ وَبَآءُو بِغَضَبٍ مِّنَ ٱللَّهِ ۗ ذَٰلِكَ بِأَنَّهُمْ كَانُوا۟ يَكْفُرُونَ بِـَٔايَٰتِ ٱللَّهِ وَيَقْتُلُونَ ٱلنَّبِيِّۦنَ بِغَيْرِ ٱلْحَقِّ ۗ ذَٰلِكَ بِمَا عَصَوا۟ وَّكَانُوا۟ يَعْتَدُونَ</t>
  </si>
  <si>
    <t>إِنَّ ٱلَّذِينَ ءَامَنُوا۟ وَٱلَّذِينَ هَادُوا۟ وَٱلنَّصَٰرَىٰ وَٱلصَّٰبِـِٔينَ مَنْ ءَامَنَ بِٱللَّهِ وَٱلْيَوْمِ ٱلْءَاخِرِ وَعَمِلَ صَٰلِحًا فَلَهُمْ أَجْرُهُمْ عِندَ رَبِّهِمْ وَلَا خَوْفٌ عَلَيْهِمْ وَلَا هُمْ يَحْزَنُونَ</t>
  </si>
  <si>
    <t>وَإِذْ أَخَذْنَا مِيثَٰقَكُمْ وَرَفَعْنَا فَوْقَكُمُ ٱلطُّورَ خُذُوا۟ مَآ ءَاتَيْنَٰكُم بِقُوَّةٍ وَٱذْكُرُوا۟ مَا فِيهِ لَعَلَّكُمْ تَتَّقُونَ</t>
  </si>
  <si>
    <t>ثُمَّ تَوَلَّيْتُم مِّنۢ بَعْدِ ذَٰلِكَ ۖ فَلَوْلَا فَضْلُ ٱللَّهِ عَلَيْكُمْ وَرَحْمَتُهُۥ لَكُنتُم مِّنَ ٱلْخَٰسِرِينَ</t>
  </si>
  <si>
    <t>وَلَقَدْ عَلِمْتُمُ ٱلَّذِينَ ٱعْتَدَوْا۟ مِنكُمْ فِى ٱلسَّبْتِ فَقُلْنَا لَهُمْ كُونُوا۟ قِرَدَةً خَٰسِـِٔينَ</t>
  </si>
  <si>
    <t>فَجَعَلْنَٰهَا نَكَٰلًا لِّمَا بَيْنَ يَدَيْهَا وَمَا خَلْفَهَا وَمَوْعِظَةً لِّلْمُتَّقِينَ</t>
  </si>
  <si>
    <t>وَإِذْ قَالَ مُوسَىٰ لِقَوْمِهِۦٓ إِنَّ ٱللَّهَ يَأْمُرُكُمْ أَن تَذْبَحُوا۟ بَقَرَةً ۖ قَالُوٓا۟ أَتَتَّخِذُنَا هُزُوًا ۖ قَالَ أَعُوذُ بِٱللَّهِ أَنْ أَكُونَ مِنَ ٱلْجَٰهِلِينَ</t>
  </si>
  <si>
    <t>قَالُوا۟ ٱدْعُ لَنَا رَبَّكَ يُبَيِّن لَّنَا مَا هِىَ ۚ قَالَ إِنَّهُۥ يَقُولُ إِنَّهَا بَقَرَةٌ لَّا فَارِضٌ وَلَا بِكْرٌ عَوَانٌۢ بَيْنَ ذَٰلِكَ ۖ فَٱفْعَلُوا۟ مَا تُؤْمَرُونَ</t>
  </si>
  <si>
    <t>قَالُوا۟ ٱدْعُ لَنَا رَبَّكَ يُبَيِّن لَّنَا مَا لَوْنُهَا ۚ قَالَ إِنَّهُۥ يَقُولُ إِنَّهَا بَقَرَةٌ صَفْرَآءُ فَاقِعٌ لَّوْنُهَا تَسُرُّ ٱلنَّٰظِرِينَ</t>
  </si>
  <si>
    <t>قَالُوا۟ ٱدْعُ لَنَا رَبَّكَ يُبَيِّن لَّنَا مَا هِىَ إِنَّ ٱلْبَقَرَ تَشَٰبَهَ عَلَيْنَا وَإِنَّآ إِن شَآءَ ٱللَّهُ لَمُهْتَدُونَ</t>
  </si>
  <si>
    <t>قَالَ إِنَّهُۥ يَقُولُ إِنَّهَا بَقَرَةٌ لَّا ذَلُولٌ تُثِيرُ ٱلْأَرْضَ وَلَا تَسْقِى ٱلْحَرْثَ مُسَلَّمَةٌ لَّا شِيَةَ فِيهَا ۚ قَالُوا۟ ٱلْـَٰٔنَ جِئْتَ بِٱلْحَقِّ ۚ فَذَبَحُوهَا وَمَا كَادُوا۟ يَفْعَلُونَ</t>
  </si>
  <si>
    <t>وَإِذْ قَتَلْتُمْ نَفْسًا فَٱدَّٰرَْٰٔتُمْ فِيهَا ۖ وَٱللَّهُ مُخْرِجٌ مَّا كُنتُمْ تَكْتُمُونَ</t>
  </si>
  <si>
    <t>فَقُلْنَا ٱضْرِبُوهُ بِبَعْضِهَا ۚ كَذَٰلِكَ يُحْىِ ٱللَّهُ ٱلْمَوْتَىٰ وَيُرِيكُمْ ءَايَٰتِهِۦ لَعَلَّكُمْ تَعْقِلُونَ</t>
  </si>
  <si>
    <t>ثُمَّ قَسَتْ قُلُوبُكُم مِّنۢ بَعْدِ ذَٰلِكَ فَهِىَ كَٱلْحِجَارَةِ أَوْ أَشَدُّ قَسْوَةً ۚ وَإِنَّ مِنَ ٱلْحِجَارَةِ لَمَا يَتَفَجَّرُ مِنْهُ ٱلْأَنْهَٰرُ ۚ وَإِنَّ مِنْهَا لَمَا يَشَّقَّقُ فَيَخْرُجُ مِنْهُ ٱلْمَآءُ ۚ وَإِنَّ مِنْهَا لَمَا يَهْبِطُ مِنْ خَشْيَةِ ٱللَّهِ ۗ وَمَا ٱللَّهُ بِغَٰفِلٍ عَمَّا تَعْمَلُونَ</t>
  </si>
  <si>
    <t>۞ أَفَتَطْمَعُونَ أَن يُؤْمِنُوا۟ لَكُمْ وَقَدْ كَانَ فَرِيقٌ مِّنْهُمْ يَسْمَعُونَ كَلَٰمَ ٱللَّهِ ثُمَّ يُحَرِّفُونَهُۥ مِنۢ بَعْدِ مَا عَقَلُوهُ وَهُمْ يَعْلَمُونَ</t>
  </si>
  <si>
    <t>وَإِذَا لَقُوا۟ ٱلَّذِينَ ءَامَنُوا۟ قَالُوٓا۟ ءَامَنَّا وَإِذَا خَلَا بَعْضُهُمْ إِلَىٰ بَعْضٍ قَالُوٓا۟ أَتُحَدِّثُونَهُم بِمَا فَتَحَ ٱللَّهُ عَلَيْكُمْ لِيُحَآجُّوكُم بِهِۦ عِندَ رَبِّكُمْ ۚ أَفَلَا تَعْقِلُونَ</t>
  </si>
  <si>
    <t>أَوَلَا يَعْلَمُونَ أَنَّ ٱللَّهَ يَعْلَمُ مَا يُسِرُّونَ وَمَا يُعْلِنُونَ</t>
  </si>
  <si>
    <t>وَمِنْهُمْ أُمِّيُّونَ لَا يَعْلَمُونَ ٱلْكِتَٰبَ إِلَّآ أَمَانِىَّ وَإِنْ هُمْ إِلَّا يَظُنُّونَ</t>
  </si>
  <si>
    <t>فَوَيْلٌ لِّلَّذِينَ يَكْتُبُونَ ٱلْكِتَٰبَ بِأَيْدِيهِمْ ثُمَّ يَقُولُونَ هَٰذَا مِنْ عِندِ ٱللَّهِ لِيَشْتَرُوا۟ بِهِۦ ثَمَنًا قَلِيلًا ۖ فَوَيْلٌ لَّهُم مِّمَّا كَتَبَتْ أَيْدِيهِمْ وَوَيْلٌ لَّهُم مِّمَّا يَكْسِبُونَ</t>
  </si>
  <si>
    <t>وَقَالُوا۟ لَن تَمَسَّنَا ٱلنَّارُ إِلَّآ أَيَّامًا مَّعْدُودَةً ۚ قُلْ أَتَّخَذْتُمْ عِندَ ٱللَّهِ عَهْدًا فَلَن يُخْلِفَ ٱللَّهُ عَهْدَهُۥٓ ۖ أَمْ تَقُولُونَ عَلَى ٱللَّهِ مَا لَا تَعْلَمُونَ</t>
  </si>
  <si>
    <t>بَلَىٰ مَن كَسَبَ سَيِّئَةً وَأَحَٰطَتْ بِهِۦ خَطِيٓـَٔتُهُۥ فَأُو۟لَٰٓئِكَ أَصْحَٰبُ ٱلنَّارِ ۖ هُمْ فِيهَا خَٰلِدُونَ</t>
  </si>
  <si>
    <t>وَٱلَّذِينَ ءَامَنُوا۟ وَعَمِلُوا۟ ٱلصَّٰلِحَٰتِ أُو۟لَٰٓئِكَ أَصْحَٰبُ ٱلْجَنَّةِ ۖ هُمْ فِيهَا خَٰلِدُونَ</t>
  </si>
  <si>
    <t>وَإِذْ أَخَذْنَا مِيثَٰقَ بَنِىٓ إِسْرَٰٓءِيلَ لَا تَعْبُدُونَ إِلَّا ٱللَّهَ وَبِٱلْوَٰلِدَيْنِ إِحْسَانًا وَذِى ٱلْقُرْبَىٰ وَٱلْيَتَٰمَىٰ وَٱلْمَسَٰكِينِ وَقُولُوا۟ لِلنَّاسِ حُسْنًا وَأَقِيمُوا۟ ٱلصَّلَوٰةَ وَءَاتُوا۟ ٱلزَّكَوٰةَ ثُمَّ تَوَلَّيْتُمْ إِلَّا قَلِيلًا مِّنكُمْ وَأَنتُم مُّعْرِضُونَ</t>
  </si>
  <si>
    <t>وَإِذْ أَخَذْنَا مِيثَٰقَكُمْ لَا تَسْفِكُونَ دِمَآءَكُمْ وَلَا تُخْرِجُونَ أَنفُسَكُم مِّن دِيَٰرِكُمْ ثُمَّ أَقْرَرْتُمْ وَأَنتُمْ تَشْهَدُونَ</t>
  </si>
  <si>
    <t>ثُمَّ أَنتُمْ هَٰٓؤُلَآءِ تَقْتُلُونَ أَنفُسَكُمْ وَتُخْرِجُونَ فَرِيقًا مِّنكُم مِّن دِيَٰرِهِمْ تَظَٰهَرُونَ عَلَيْهِم بِٱلْإِثْمِ وَٱلْعُدْوَٰنِ وَإِن يَأْتُوكُمْ أُسَٰرَىٰ تُفَٰدُوهُمْ وَهُوَ مُحَرَّمٌ عَلَيْكُمْ إِخْرَاجُهُمْ ۚ أَفَتُؤْمِنُونَ بِبَعْضِ ٱلْكِتَٰبِ وَتَكْفُرُونَ بِبَعْضٍ ۚ فَمَا جَزَآءُ مَن يَفْعَلُ ذَٰلِكَ مِنكُمْ إِلَّا خِزْىٌ فِى ٱلْحَيَوٰةِ ٱلدُّنْيَا ۖ وَيَوْمَ ٱلْقِيَٰمَةِ يُرَدُّونَ إِلَىٰٓ أَشَدِّ ٱلْعَذَابِ ۗ وَمَا ٱللَّهُ بِغَٰفِلٍ عَمَّا تَعْمَلُونَ</t>
  </si>
  <si>
    <t>أُو۟لَٰٓئِكَ ٱلَّذِينَ ٱشْتَرَوُا۟ ٱلْحَيَوٰةَ ٱلدُّنْيَا بِٱلْءَاخِرَةِ ۖ فَلَا يُخَفَّفُ عَنْهُمُ ٱلْعَذَابُ وَلَا هُمْ يُنصَرُونَ</t>
  </si>
  <si>
    <t>وَلَقَدْ ءَاتَيْنَا مُوسَى ٱلْكِتَٰبَ وَقَفَّيْنَا مِنۢ بَعْدِهِۦ بِٱلرُّسُلِ ۖ وَءَاتَيْنَا عِيسَى ٱبْنَ مَرْيَمَ ٱلْبَيِّنَٰتِ وَأَيَّدْنَٰهُ بِرُوحِ ٱلْقُدُسِ ۗ أَفَكُلَّمَا جَآءَكُمْ رَسُولٌۢ بِمَا لَا تَهْوَىٰٓ أَنفُسُكُمُ ٱسْتَكْبَرْتُمْ فَفَرِيقًا كَذَّبْتُمْ وَفَرِيقًا تَقْتُلُونَ</t>
  </si>
  <si>
    <t>وَقَالُوا۟ قُلُوبُنَا غُلْفٌۢ ۚ بَل لَّعَنَهُمُ ٱللَّهُ بِكُفْرِهِمْ فَقَلِيلًا مَّا يُؤْمِنُونَ</t>
  </si>
  <si>
    <t>وَلَمَّا جَآءَهُمْ كِتَٰبٌ مِّنْ عِندِ ٱللَّهِ مُصَدِّقٌ لِّمَا مَعَهُمْ وَكَانُوا۟ مِن قَبْلُ يَسْتَفْتِحُونَ عَلَى ٱلَّذِينَ كَفَرُوا۟ فَلَمَّا جَآءَهُم مَّا عَرَفُوا۟ كَفَرُوا۟ بِهِۦ ۚ فَلَعْنَةُ ٱللَّهِ عَلَى ٱلْكَٰفِرِينَ</t>
  </si>
  <si>
    <t>بِئْسَمَا ٱشْتَرَوْا۟ بِهِۦٓ أَنفُسَهُمْ أَن يَكْفُرُوا۟ بِمَآ أَنزَلَ ٱللَّهُ بَغْيًا أَن يُنَزِّلَ ٱللَّهُ مِن فَضْلِهِۦ عَلَىٰ مَن يَشَآءُ مِنْ عِبَادِهِۦ ۖ فَبَآءُو بِغَضَبٍ عَلَىٰ غَضَبٍ ۚ وَلِلْكَٰفِرِينَ عَذَابٌ مُّهِينٌ</t>
  </si>
  <si>
    <t>وَإِذَا قِيلَ لَهُمْ ءَامِنُوا۟ بِمَآ أَنزَلَ ٱللَّهُ قَالُوا۟ نُؤْمِنُ بِمَآ أُنزِلَ عَلَيْنَا وَيَكْفُرُونَ بِمَا وَرَآءَهُۥ وَهُوَ ٱلْحَقُّ مُصَدِّقًا لِّمَا مَعَهُمْ ۗ قُلْ فَلِمَ تَقْتُلُونَ أَنۢبِيَآءَ ٱللَّهِ مِن قَبْلُ إِن كُنتُم مُّؤْمِنِينَ</t>
  </si>
  <si>
    <t>۞ وَلَقَدْ جَآءَكُم مُّوسَىٰ بِٱلْبَيِّنَٰتِ ثُمَّ ٱتَّخَذْتُمُ ٱلْعِجْلَ مِنۢ بَعْدِهِۦ وَأَنتُمْ ظَٰلِمُونَ</t>
  </si>
  <si>
    <t>وَإِذْ أَخَذْنَا مِيثَٰقَكُمْ وَرَفَعْنَا فَوْقَكُمُ ٱلطُّورَ خُذُوا۟ مَآ ءَاتَيْنَٰكُم بِقُوَّةٍ وَٱسْمَعُوا۟ ۖ قَالُوا۟ سَمِعْنَا وَعَصَيْنَا وَأُشْرِبُوا۟ فِى قُلُوبِهِمُ ٱلْعِجْلَ بِكُفْرِهِمْ ۚ قُلْ بِئْسَمَا يَأْمُرُكُم بِهِۦٓ إِيمَٰنُكُمْ إِن كُنتُم مُّؤْمِنِينَ</t>
  </si>
  <si>
    <t>قُلْ إِن كَانَتْ لَكُمُ ٱلدَّارُ ٱلْءَاخِرَةُ عِندَ ٱللَّهِ خَالِصَةً مِّن دُونِ ٱلنَّاسِ فَتَمَنَّوُا۟ ٱلْمَوْتَ إِن كُنتُمْ صَٰدِقِينَ</t>
  </si>
  <si>
    <t>وَلَن يَتَمَنَّوْهُ أَبَدًۢا بِمَا قَدَّمَتْ أَيْدِيهِمْ ۗ وَٱللَّهُ عَلِيمٌۢ بِٱلظَّٰلِمِينَ</t>
  </si>
  <si>
    <t>وَلَتَجِدَنَّهُمْ أَحْرَصَ ٱلنَّاسِ عَلَىٰ حَيَوٰةٍ وَمِنَ ٱلَّذِينَ أَشْرَكُوا۟ ۚ يَوَدُّ أَحَدُهُمْ لَوْ يُعَمَّرُ أَلْفَ سَنَةٍ وَمَا هُوَ بِمُزَحْزِحِهِۦ مِنَ ٱلْعَذَابِ أَن يُعَمَّرَ ۗ وَٱللَّهُ بَصِيرٌۢ بِمَا يَعْمَلُونَ</t>
  </si>
  <si>
    <t>قُلْ مَن كَانَ عَدُوًّا لِّجِبْرِيلَ فَإِنَّهُۥ نَزَّلَهُۥ عَلَىٰ قَلْبِكَ بِإِذْنِ ٱللَّهِ مُصَدِّقًا لِّمَا بَيْنَ يَدَيْهِ وَهُدًى وَبُشْرَىٰ لِلْمُؤْمِنِينَ</t>
  </si>
  <si>
    <t>مَن كَانَ عَدُوًّا لِّلَّهِ وَمَلَٰٓئِكَتِهِۦ وَرُسُلِهِۦ وَجِبْرِيلَ وَمِيكَىٰلَ فَإِنَّ ٱللَّهَ عَدُوٌّ لِّلْكَٰفِرِينَ</t>
  </si>
  <si>
    <t>وَلَقَدْ أَنزَلْنَآ إِلَيْكَ ءَايَٰتٍۭ بَيِّنَٰتٍ ۖ وَمَا يَكْفُرُ بِهَآ إِلَّا ٱلْفَٰسِقُونَ</t>
  </si>
  <si>
    <t>أَوَكُلَّمَا عَٰهَدُوا۟ عَهْدًا نَّبَذَهُۥ فَرِيقٌ مِّنْهُم ۚ بَلْ أَكْثَرُهُمْ لَا يُؤْمِنُونَ</t>
  </si>
  <si>
    <t>وَلَمَّا جَآءَهُمْ رَسُولٌ مِّنْ عِندِ ٱللَّهِ مُصَدِّقٌ لِّمَا مَعَهُمْ نَبَذَ فَرِيقٌ مِّنَ ٱلَّذِينَ أُوتُوا۟ ٱلْكِتَٰبَ كِتَٰبَ ٱللَّهِ وَرَآءَ ظُهُورِهِمْ كَأَنَّهُمْ لَا يَعْلَمُونَ</t>
  </si>
  <si>
    <t>وَٱتَّبَعُوا۟ مَا تَتْلُوا۟ ٱلشَّيَٰطِينُ عَلَىٰ مُلْكِ سُلَيْمَٰنَ ۖ وَمَا كَفَرَ سُلَيْمَٰنُ وَلَٰكِنَّ ٱلشَّيَٰطِينَ كَفَرُوا۟ يُعَلِّمُونَ ٱلنَّاسَ ٱلسِّحْرَ وَمَآ أُنزِلَ عَلَى ٱلْمَلَكَيْنِ بِبَابِلَ هَٰرُوتَ وَمَٰرُوتَ ۚ وَمَا يُعَلِّمَانِ مِنْ أَحَدٍ حَتَّىٰ يَقُولَآ إِنَّمَا نَحْنُ فِتْنَةٌ فَلَا تَكْفُرْ ۖ فَيَتَعَلَّمُونَ مِنْهُمَا مَا يُفَرِّقُونَ بِهِۦ بَيْنَ ٱلْمَرْءِ وَزَوْجِهِۦ ۚ وَمَا هُم بِضَآرِّينَ بِهِۦ مِنْ أَحَدٍ إِلَّا بِإِذْنِ ٱللَّهِ ۚ وَيَتَعَلَّمُونَ مَا يَضُرُّهُمْ وَلَا يَنفَعُهُمْ ۚ وَلَقَدْ عَلِمُوا۟ لَمَنِ ٱشْتَرَىٰهُ مَا لَهُۥ فِى ٱلْءَاخِرَةِ مِنْ خَلَٰقٍ ۚ وَلَبِئْسَ مَا شَرَوْا۟ بِهِۦٓ أَنفُسَهُمْ ۚ لَوْ كَانُوا۟ يَعْلَمُونَ</t>
  </si>
  <si>
    <t>وَلَوْ أَنَّهُمْ ءَامَنُوا۟ وَٱتَّقَوْا۟ لَمَثُوبَةٌ مِّنْ عِندِ ٱللَّهِ خَيْرٌ ۖ لَّوْ كَانُوا۟ يَعْلَمُونَ</t>
  </si>
  <si>
    <t>يَٰٓأَيُّهَا ٱلَّذِينَ ءَامَنُوا۟ لَا تَقُولُوا۟ رَٰعِنَا وَقُولُوا۟ ٱنظُرْنَا وَٱسْمَعُوا۟ ۗ وَلِلْكَٰفِرِينَ عَذَابٌ أَلِيمٌ</t>
  </si>
  <si>
    <t>مَّا يَوَدُّ ٱلَّذِينَ كَفَرُوا۟ مِنْ أَهْلِ ٱلْكِتَٰبِ وَلَا ٱلْمُشْرِكِينَ أَن يُنَزَّلَ عَلَيْكُم مِّنْ خَيْرٍ مِّن رَّبِّكُمْ ۗ وَٱللَّهُ يَخْتَصُّ بِرَحْمَتِهِۦ مَن يَشَآءُ ۚ وَٱللَّهُ ذُو ٱلْفَضْلِ ٱلْعَظِيمِ</t>
  </si>
  <si>
    <t>۞ مَا نَنسَخْ مِنْ ءَايَةٍ أَوْ نُنسِهَا نَأْتِ بِخَيْرٍ مِّنْهَآ أَوْ مِثْلِهَآ ۗ أَلَمْ تَعْلَمْ أَنَّ ٱللَّهَ عَلَىٰ كُلِّ شَىْءٍ قَدِيرٌ</t>
  </si>
  <si>
    <t>أَلَمْ تَعْلَمْ أَنَّ ٱللَّهَ لَهُۥ مُلْكُ ٱلسَّمَٰوَٰتِ وَٱلْأَرْضِ ۗ وَمَا لَكُم مِّن دُونِ ٱللَّهِ مِن وَلِىٍّ وَلَا نَصِيرٍ</t>
  </si>
  <si>
    <t>أَمْ تُرِيدُونَ أَن تَسْـَٔلُوا۟ رَسُولَكُمْ كَمَا سُئِلَ مُوسَىٰ مِن قَبْلُ ۗ وَمَن يَتَبَدَّلِ ٱلْكُفْرَ بِٱلْإِيمَٰنِ فَقَدْ ضَلَّ سَوَآءَ ٱلسَّبِيلِ</t>
  </si>
  <si>
    <t>وَدَّ كَثِيرٌ مِّنْ أَهْلِ ٱلْكِتَٰبِ لَوْ يَرُدُّونَكُم مِّنۢ بَعْدِ إِيمَٰنِكُمْ كُفَّارًا حَسَدًا مِّنْ عِندِ أَنفُسِهِم مِّنۢ بَعْدِ مَا تَبَيَّنَ لَهُمُ ٱلْحَقُّ ۖ فَٱعْفُوا۟ وَٱصْفَحُوا۟ حَتَّىٰ يَأْتِىَ ٱللَّهُ بِأَمْرِهِۦٓ ۗ إِنَّ ٱللَّهَ عَلَىٰ كُلِّ شَىْءٍ قَدِيرٌ</t>
  </si>
  <si>
    <t>وَأَقِيمُوا۟ ٱلصَّلَوٰةَ وَءَاتُوا۟ ٱلزَّكَوٰةَ ۚ وَمَا تُقَدِّمُوا۟ لِأَنفُسِكُم مِّنْ خَيْرٍ تَجِدُوهُ عِندَ ٱللَّهِ ۗ إِنَّ ٱللَّهَ بِمَا تَعْمَلُونَ بَصِيرٌ</t>
  </si>
  <si>
    <t>وَقَالُوا۟ لَن يَدْخُلَ ٱلْجَنَّةَ إِلَّا مَن كَانَ هُودًا أَوْ نَصَٰرَىٰ ۗ تِلْكَ أَمَانِيُّهُمْ ۗ قُلْ هَاتُوا۟ بُرْهَٰنَكُمْ إِن كُنتُمْ صَٰدِقِينَ</t>
  </si>
  <si>
    <t>بَلَىٰ مَنْ أَسْلَمَ وَجْهَهُۥ لِلَّهِ وَهُوَ مُحْسِنٌ فَلَهُۥٓ أَجْرُهُۥ عِندَ رَبِّهِۦ وَلَا خَوْفٌ عَلَيْهِمْ وَلَا هُمْ يَحْزَنُونَ</t>
  </si>
  <si>
    <t>وَقَالَتِ ٱلْيَهُودُ لَيْسَتِ ٱلنَّصَٰرَىٰ عَلَىٰ شَىْءٍ وَقَالَتِ ٱلنَّصَٰرَىٰ لَيْسَتِ ٱلْيَهُودُ عَلَىٰ شَىْءٍ وَهُمْ يَتْلُونَ ٱلْكِتَٰبَ ۗ كَذَٰلِكَ قَالَ ٱلَّذِينَ لَا يَعْلَمُونَ مِثْلَ قَوْلِهِمْ ۚ فَٱللَّهُ يَحْكُمُ بَيْنَهُمْ يَوْمَ ٱلْقِيَٰمَةِ فِيمَا كَانُوا۟ فِيهِ يَخْتَلِفُونَ</t>
  </si>
  <si>
    <t>وَمَنْ أَظْلَمُ مِمَّن مَّنَعَ مَسَٰجِدَ ٱللَّهِ أَن يُذْكَرَ فِيهَا ٱسْمُهُۥ وَسَعَىٰ فِى خَرَابِهَآ ۚ أُو۟لَٰٓئِكَ مَا كَانَ لَهُمْ أَن يَدْخُلُوهَآ إِلَّا خَآئِفِينَ ۚ لَهُمْ فِى ٱلدُّنْيَا خِزْىٌ وَلَهُمْ فِى ٱلْءَاخِرَةِ عَذَابٌ عَظِيمٌ</t>
  </si>
  <si>
    <t>وَلِلَّهِ ٱلْمَشْرِقُ وَٱلْمَغْرِبُ ۚ فَأَيْنَمَا تُوَلُّوا۟ فَثَمَّ وَجْهُ ٱللَّهِ ۚ إِنَّ ٱللَّهَ وَٰسِعٌ عَلِيمٌ</t>
  </si>
  <si>
    <t>وَقَالُوا۟ ٱتَّخَذَ ٱللَّهُ وَلَدًا ۗ سُبْحَٰنَهُۥ ۖ بَل لَّهُۥ مَا فِى ٱلسَّمَٰوَٰتِ وَٱلْأَرْضِ ۖ كُلٌّ لَّهُۥ قَٰنِتُونَ</t>
  </si>
  <si>
    <t>بَدِيعُ ٱلسَّمَٰوَٰتِ وَٱلْأَرْضِ ۖ وَإِذَا قَضَىٰٓ أَمْرًا فَإِنَّمَا يَقُولُ لَهُۥ كُن فَيَكُونُ</t>
  </si>
  <si>
    <t>وَقَالَ ٱلَّذِينَ لَا يَعْلَمُونَ لَوْلَا يُكَلِّمُنَا ٱللَّهُ أَوْ تَأْتِينَآ ءَايَةٌ ۗ كَذَٰلِكَ قَالَ ٱلَّذِينَ مِن قَبْلِهِم مِّثْلَ قَوْلِهِمْ ۘ تَشَٰبَهَتْ قُلُوبُهُمْ ۗ قَدْ بَيَّنَّا ٱلْءَايَٰتِ لِقَوْمٍ يُوقِنُونَ</t>
  </si>
  <si>
    <t>إِنَّآ أَرْسَلْنَٰكَ بِٱلْحَقِّ بَشِيرًا وَنَذِيرًا ۖ وَلَا تُسْـَٔلُ عَنْ أَصْحَٰبِ ٱلْجَحِيمِ</t>
  </si>
  <si>
    <t>وَلَن تَرْضَىٰ عَنكَ ٱلْيَهُودُ وَلَا ٱلنَّصَٰرَىٰ حَتَّىٰ تَتَّبِعَ مِلَّتَهُمْ ۗ قُلْ إِنَّ هُدَى ٱللَّهِ هُوَ ٱلْهُدَىٰ ۗ وَلَئِنِ ٱتَّبَعْتَ أَهْوَآءَهُم بَعْدَ ٱلَّذِى جَآءَكَ مِنَ ٱلْعِلْمِ ۙ مَا لَكَ مِنَ ٱللَّهِ مِن وَلِىٍّ وَلَا نَصِيرٍ</t>
  </si>
  <si>
    <t>ٱلَّذِينَ ءَاتَيْنَٰهُمُ ٱلْكِتَٰبَ يَتْلُونَهُۥ حَقَّ تِلَاوَتِهِۦٓ أُو۟لَٰٓئِكَ يُؤْمِنُونَ بِهِۦ ۗ وَمَن يَكْفُرْ بِهِۦ فَأُو۟لَٰٓئِكَ هُمُ ٱلْخَٰسِرُونَ</t>
  </si>
  <si>
    <t>وَٱتَّقُوا۟ يَوْمًا لَّا تَجْزِى نَفْسٌ عَن نَّفْسٍ شَيْـًٔا وَلَا يُقْبَلُ مِنْهَا عَدْلٌ وَلَا تَنفَعُهَا شَفَٰعَةٌ وَلَا هُمْ يُنصَرُونَ</t>
  </si>
  <si>
    <t>۞ وَإِذِ ٱبْتَلَىٰٓ إِبْرَٰهِۦمَ رَبُّهُۥ بِكَلِمَٰتٍ فَأَتَمَّهُنَّ ۖ قَالَ إِنِّى جَاعِلُكَ لِلنَّاسِ إِمَامًا ۖ قَالَ وَمِن ذُرِّيَّتِى ۖ قَالَ لَا يَنَالُ عَهْدِى ٱلظَّٰلِمِينَ</t>
  </si>
  <si>
    <t>وَإِذْ جَعَلْنَا ٱلْبَيْتَ مَثَابَةً لِّلنَّاسِ وَأَمْنًا وَٱتَّخِذُوا۟ مِن مَّقَامِ إِبْرَٰهِۦمَ مُصَلًّى ۖ وَعَهِدْنَآ إِلَىٰٓ إِبْرَٰهِۦمَ وَإِسْمَٰعِيلَ أَن طَهِّرَا بَيْتِىَ لِلطَّآئِفِينَ وَٱلْعَٰكِفِينَ وَٱلرُّكَّعِ ٱلسُّجُودِ</t>
  </si>
  <si>
    <t>وَإِذْ قَالَ إِبْرَٰهِۦمُ رَبِّ ٱجْعَلْ هَٰذَا بَلَدًا ءَامِنًا وَٱرْزُقْ أَهْلَهُۥ مِنَ ٱلثَّمَرَٰتِ مَنْ ءَامَنَ مِنْهُم بِٱللَّهِ وَٱلْيَوْمِ ٱلْءَاخِرِ ۖ قَالَ وَمَن كَفَرَ فَأُمَتِّعُهُۥ قَلِيلًا ثُمَّ أَضْطَرُّهُۥٓ إِلَىٰ عَذَابِ ٱلنَّارِ ۖ وَبِئْسَ ٱلْمَصِيرُ</t>
  </si>
  <si>
    <t>وَإِذْ يَرْفَعُ إِبْرَٰهِۦمُ ٱلْقَوَاعِدَ مِنَ ٱلْبَيْتِ وَإِسْمَٰعِيلُ رَبَّنَا تَقَبَّلْ مِنَّآ ۖ إِنَّكَ أَنتَ ٱلسَّمِيعُ ٱلْعَلِيمُ</t>
  </si>
  <si>
    <t>رَبَّنَا وَٱجْعَلْنَا مُسْلِمَيْنِ لَكَ وَمِن ذُرِّيَّتِنَآ أُمَّةً مُّسْلِمَةً لَّكَ وَأَرِنَا مَنَاسِكَنَا وَتُبْ عَلَيْنَآ ۖ إِنَّكَ أَنتَ ٱلتَّوَّابُ ٱلرَّحِيمُ</t>
  </si>
  <si>
    <t>رَبَّنَا وَٱبْعَثْ فِيهِمْ رَسُولًا مِّنْهُمْ يَتْلُوا۟ عَلَيْهِمْ ءَايَٰتِكَ وَيُعَلِّمُهُمُ ٱلْكِتَٰبَ وَٱلْحِكْمَةَ وَيُزَكِّيهِمْ ۚ إِنَّكَ أَنتَ ٱلْعَزِيزُ ٱلْحَكِيمُ</t>
  </si>
  <si>
    <t>وَمَن يَرْغَبُ عَن مِّلَّةِ إِبْرَٰهِۦمَ إِلَّا مَن سَفِهَ نَفْسَهُۥ ۚ وَلَقَدِ ٱصْطَفَيْنَٰهُ فِى ٱلدُّنْيَا ۖ وَإِنَّهُۥ فِى ٱلْءَاخِرَةِ لَمِنَ ٱلصَّٰلِحِينَ</t>
  </si>
  <si>
    <t>إِذْ قَالَ لَهُۥ رَبُّهُۥٓ أَسْلِمْ ۖ قَالَ أَسْلَمْتُ لِرَبِّ ٱلْعَٰلَمِينَ</t>
  </si>
  <si>
    <t>وَوَصَّىٰ بِهَآ إِبْرَٰهِۦمُ بَنِيهِ وَيَعْقُوبُ يَٰبَنِىَّ إِنَّ ٱللَّهَ ٱصْطَفَىٰ لَكُمُ ٱلدِّينَ فَلَا تَمُوتُنَّ إِلَّا وَأَنتُم مُّسْلِمُونَ</t>
  </si>
  <si>
    <t>أَمْ كُنتُمْ شُهَدَآءَ إِذْ حَضَرَ يَعْقُوبَ ٱلْمَوْتُ إِذْ قَالَ لِبَنِيهِ مَا تَعْبُدُونَ مِنۢ بَعْدِى قَالُوا۟ نَعْبُدُ إِلَٰهَكَ وَإِلَٰهَ ءَابَآئِكَ إِبْرَٰهِۦمَ وَإِسْمَٰعِيلَ وَإِسْحَٰقَ إِلَٰهًا وَٰحِدًا وَنَحْنُ لَهُۥ مُسْلِمُونَ</t>
  </si>
  <si>
    <t>تِلْكَ أُمَّةٌ قَدْ خَلَتْ ۖ لَهَا مَا كَسَبَتْ وَلَكُم مَّا كَسَبْتُمْ ۖ وَلَا تُسْـَٔلُونَ عَمَّا كَانُوا۟ يَعْمَلُونَ</t>
  </si>
  <si>
    <t>وَقَالُوا۟ كُونُوا۟ هُودًا أَوْ نَصَٰرَىٰ تَهْتَدُوا۟ ۗ قُلْ بَلْ مِلَّةَ إِبْرَٰهِۦمَ حَنِيفًا ۖ وَمَا كَانَ مِنَ ٱلْمُشْرِكِينَ</t>
  </si>
  <si>
    <t>قُولُوٓا۟ ءَامَنَّا بِٱللَّهِ وَمَآ أُنزِلَ إِلَيْنَا وَمَآ أُنزِلَ إِلَىٰٓ إِبْرَٰهِۦمَ وَإِسْمَٰعِيلَ وَإِسْحَٰقَ وَيَعْقُوبَ وَٱلْأَسْبَاطِ وَمَآ أُوتِىَ مُوسَىٰ وَعِيسَىٰ وَمَآ أُوتِىَ ٱلنَّبِيُّونَ مِن رَّبِّهِمْ لَا نُفَرِّقُ بَيْنَ أَحَدٍ مِّنْهُمْ وَنَحْنُ لَهُۥ مُسْلِمُونَ</t>
  </si>
  <si>
    <t>فَإِنْ ءَامَنُوا۟ بِمِثْلِ مَآ ءَامَنتُم بِهِۦ فَقَدِ ٱهْتَدَوا۟ ۖ وَّإِن تَوَلَّوْا۟ فَإِنَّمَا هُمْ فِى شِقَاقٍ ۖ فَسَيَكْفِيكَهُمُ ٱللَّهُ ۚ وَهُوَ ٱلسَّمِيعُ ٱلْعَلِيمُ</t>
  </si>
  <si>
    <t>صِبْغَةَ ٱللَّهِ ۖ وَمَنْ أَحْسَنُ مِنَ ٱللَّهِ صِبْغَةً ۖ وَنَحْنُ لَهُۥ عَٰبِدُونَ</t>
  </si>
  <si>
    <t>قُلْ أَتُحَآجُّونَنَا فِى ٱللَّهِ وَهُوَ رَبُّنَا وَرَبُّكُمْ وَلَنَآ أَعْمَٰلُنَا وَلَكُمْ أَعْمَٰلُكُمْ وَنَحْنُ لَهُۥ مُخْلِصُونَ</t>
  </si>
  <si>
    <t>أَمْ تَقُولُونَ إِنَّ إِبْرَٰهِۦمَ وَإِسْمَٰعِيلَ وَإِسْحَٰقَ وَيَعْقُوبَ وَٱلْأَسْبَاطَ كَانُوا۟ هُودًا أَوْ نَصَٰرَىٰ ۗ قُلْ ءَأَنتُمْ أَعْلَمُ أَمِ ٱللَّهُ ۗ وَمَنْ أَظْلَمُ مِمَّن كَتَمَ شَهَٰدَةً عِندَهُۥ مِنَ ٱللَّهِ ۗ وَمَا ٱللَّهُ بِغَٰفِلٍ عَمَّا تَعْمَلُونَ</t>
  </si>
  <si>
    <t>۞ سَيَقُولُ ٱلسُّفَهَآءُ مِنَ ٱلنَّاسِ مَا وَلَّىٰهُمْ عَن قِبْلَتِهِمُ ٱلَّتِى كَانُوا۟ عَلَيْهَا ۚ قُل لِّلَّهِ ٱلْمَشْرِقُ وَٱلْمَغْرِبُ ۚ يَهْدِى مَن يَشَآءُ إِلَىٰ صِرَٰطٍ مُّسْتَقِيمٍ</t>
  </si>
  <si>
    <t>وَكَذَٰلِكَ جَعَلْنَٰكُمْ أُمَّةً وَسَطًا لِّتَكُونُوا۟ شُهَدَآءَ عَلَى ٱلنَّاسِ وَيَكُونَ ٱلرَّسُولُ عَلَيْكُمْ شَهِيدًا ۗ وَمَا جَعَلْنَا ٱلْقِبْلَةَ ٱلَّتِى كُنتَ عَلَيْهَآ إِلَّا لِنَعْلَمَ مَن يَتَّبِعُ ٱلرَّسُولَ مِمَّن يَنقَلِبُ عَلَىٰ عَقِبَيْهِ ۚ وَإِن كَانَتْ لَكَبِيرَةً إِلَّا عَلَى ٱلَّذِينَ هَدَى ٱللَّهُ ۗ وَمَا كَانَ ٱللَّهُ لِيُضِيعَ إِيمَٰنَكُمْ ۚ إِنَّ ٱللَّهَ بِٱلنَّاسِ لَرَءُوفٌ رَّحِيمٌ</t>
  </si>
  <si>
    <t>قَدْ نَرَىٰ تَقَلُّبَ وَجْهِكَ فِى ٱلسَّمَآءِ ۖ فَلَنُوَلِّيَنَّكَ قِبْلَةً تَرْضَىٰهَا ۚ فَوَلِّ وَجْهَكَ شَطْرَ ٱلْمَسْجِدِ ٱلْحَرَامِ ۚ وَحَيْثُ مَا كُنتُمْ فَوَلُّوا۟ وُجُوهَكُمْ شَطْرَهُۥ ۗ وَإِنَّ ٱلَّذِينَ أُوتُوا۟ ٱلْكِتَٰبَ لَيَعْلَمُونَ أَنَّهُ ٱلْحَقُّ مِن رَّبِّهِمْ ۗ وَمَا ٱللَّهُ بِغَٰفِلٍ عَمَّا يَعْمَلُونَ</t>
  </si>
  <si>
    <t>وَلَئِنْ أَتَيْتَ ٱلَّذِينَ أُوتُوا۟ ٱلْكِتَٰبَ بِكُلِّ ءَايَةٍ مَّا تَبِعُوا۟ قِبْلَتَكَ ۚ وَمَآ أَنتَ بِتَابِعٍ قِبْلَتَهُمْ ۚ وَمَا بَعْضُهُم بِتَابِعٍ قِبْلَةَ بَعْضٍ ۚ وَلَئِنِ ٱتَّبَعْتَ أَهْوَآءَهُم مِّنۢ بَعْدِ مَا جَآءَكَ مِنَ ٱلْعِلْمِ ۙ إِنَّكَ إِذًا لَّمِنَ ٱلظَّٰلِمِينَ</t>
  </si>
  <si>
    <t>ٱلَّذِينَ ءَاتَيْنَٰهُمُ ٱلْكِتَٰبَ يَعْرِفُونَهُۥ كَمَا يَعْرِفُونَ أَبْنَآءَهُمْ ۖ وَإِنَّ فَرِيقًا مِّنْهُمْ لَيَكْتُمُونَ ٱلْحَقَّ وَهُمْ يَعْلَمُونَ</t>
  </si>
  <si>
    <t>ٱلْحَقُّ مِن رَّبِّكَ ۖ فَلَا تَكُونَنَّ مِنَ ٱلْمُمْتَرِينَ</t>
  </si>
  <si>
    <t>وَلِكُلٍّ وِجْهَةٌ هُوَ مُوَلِّيهَا ۖ فَٱسْتَبِقُوا۟ ٱلْخَيْرَٰتِ ۚ أَيْنَ مَا تَكُونُوا۟ يَأْتِ بِكُمُ ٱللَّهُ جَمِيعًا ۚ إِنَّ ٱللَّهَ عَلَىٰ كُلِّ شَىْءٍ قَدِيرٌ</t>
  </si>
  <si>
    <t>وَمِنْ حَيْثُ خَرَجْتَ فَوَلِّ وَجْهَكَ شَطْرَ ٱلْمَسْجِدِ ٱلْحَرَامِ ۖ وَإِنَّهُۥ لَلْحَقُّ مِن رَّبِّكَ ۗ وَمَا ٱللَّهُ بِغَٰفِلٍ عَمَّا تَعْمَلُونَ</t>
  </si>
  <si>
    <t>وَمِنْ حَيْثُ خَرَجْتَ فَوَلِّ وَجْهَكَ شَطْرَ ٱلْمَسْجِدِ ٱلْحَرَامِ ۚ وَحَيْثُ مَا كُنتُمْ فَوَلُّوا۟ وُجُوهَكُمْ شَطْرَهُۥ لِئَلَّا يَكُونَ لِلنَّاسِ عَلَيْكُمْ حُجَّةٌ إِلَّا ٱلَّذِينَ ظَلَمُوا۟ مِنْهُمْ فَلَا تَخْشَوْهُمْ وَٱخْشَوْنِى وَلِأُتِمَّ نِعْمَتِى عَلَيْكُمْ وَلَعَلَّكُمْ تَهْتَدُونَ</t>
  </si>
  <si>
    <t>كَمَآ أَرْسَلْنَا فِيكُمْ رَسُولًا مِّنكُمْ يَتْلُوا۟ عَلَيْكُمْ ءَايَٰتِنَا وَيُزَكِّيكُمْ وَيُعَلِّمُكُمُ ٱلْكِتَٰبَ وَٱلْحِكْمَةَ وَيُعَلِّمُكُم مَّا لَمْ تَكُونُوا۟ تَعْلَمُونَ</t>
  </si>
  <si>
    <t>فَٱذْكُرُونِىٓ أَذْكُرْكُمْ وَٱشْكُرُوا۟ لِى وَلَا تَكْفُرُونِ</t>
  </si>
  <si>
    <t>يَٰٓأَيُّهَا ٱلَّذِينَ ءَامَنُوا۟ ٱسْتَعِينُوا۟ بِٱلصَّبْرِ وَٱلصَّلَوٰةِ ۚ إِنَّ ٱللَّهَ مَعَ ٱلصَّٰبِرِينَ</t>
  </si>
  <si>
    <t>وَلَا تَقُولُوا۟ لِمَن يُقْتَلُ فِى سَبِيلِ ٱللَّهِ أَمْوَٰتٌۢ ۚ بَلْ أَحْيَآءٌ وَلَٰكِن لَّا تَشْعُرُونَ</t>
  </si>
  <si>
    <t>وَلَنَبْلُوَنَّكُم بِشَىْءٍ مِّنَ ٱلْخَوْفِ وَٱلْجُوعِ وَنَقْصٍ مِّنَ ٱلْأَمْوَٰلِ وَٱلْأَنفُسِ وَٱلثَّمَرَٰتِ ۗ وَبَشِّرِ ٱلصَّٰبِرِينَ</t>
  </si>
  <si>
    <t>ٱلَّذِينَ إِذَآ أَصَٰبَتْهُم مُّصِيبَةٌ قَالُوٓا۟ إِنَّا لِلَّهِ وَإِنَّآ إِلَيْهِ رَٰجِعُونَ</t>
  </si>
  <si>
    <t>أُو۟لَٰٓئِكَ عَلَيْهِمْ صَلَوَٰتٌ مِّن رَّبِّهِمْ وَرَحْمَةٌ ۖ وَأُو۟لَٰٓئِكَ هُمُ ٱلْمُهْتَدُونَ</t>
  </si>
  <si>
    <t>۞ إِنَّ ٱلصَّفَا وَٱلْمَرْوَةَ مِن شَعَآئِرِ ٱللَّهِ ۖ فَمَنْ حَجَّ ٱلْبَيْتَ أَوِ ٱعْتَمَرَ فَلَا جُنَاحَ عَلَيْهِ أَن يَطَّوَّفَ بِهِمَا ۚ وَمَن تَطَوَّعَ خَيْرًا فَإِنَّ ٱللَّهَ شَاكِرٌ عَلِيمٌ</t>
  </si>
  <si>
    <t>إِنَّ ٱلَّذِينَ يَكْتُمُونَ مَآ أَنزَلْنَا مِنَ ٱلْبَيِّنَٰتِ وَٱلْهُدَىٰ مِنۢ بَعْدِ مَا بَيَّنَّٰهُ لِلنَّاسِ فِى ٱلْكِتَٰبِ ۙ أُو۟لَٰٓئِكَ يَلْعَنُهُمُ ٱللَّهُ وَيَلْعَنُهُمُ ٱللَّٰعِنُونَ</t>
  </si>
  <si>
    <t>إِلَّا ٱلَّذِينَ تَابُوا۟ وَأَصْلَحُوا۟ وَبَيَّنُوا۟ فَأُو۟لَٰٓئِكَ أَتُوبُ عَلَيْهِمْ ۚ وَأَنَا ٱلتَّوَّابُ ٱلرَّحِيمُ</t>
  </si>
  <si>
    <t>إِنَّ ٱلَّذِينَ كَفَرُوا۟ وَمَاتُوا۟ وَهُمْ كُفَّارٌ أُو۟لَٰٓئِكَ عَلَيْهِمْ لَعْنَةُ ٱللَّهِ وَٱلْمَلَٰٓئِكَةِ وَٱلنَّاسِ أَجْمَعِينَ</t>
  </si>
  <si>
    <t>خَٰلِدِينَ فِيهَا ۖ لَا يُخَفَّفُ عَنْهُمُ ٱلْعَذَابُ وَلَا هُمْ يُنظَرُونَ</t>
  </si>
  <si>
    <t>وَإِلَٰهُكُمْ إِلَٰهٌ وَٰحِدٌ ۖ لَّآ إِلَٰهَ إِلَّا هُوَ ٱلرَّحْمَٰنُ ٱلرَّحِيمُ</t>
  </si>
  <si>
    <t>إِنَّ فِى خَلْقِ ٱلسَّمَٰوَٰتِ وَٱلْأَرْضِ وَٱخْتِلَٰفِ ٱلَّيْلِ وَٱلنَّهَارِ وَٱلْفُلْكِ ٱلَّتِى تَجْرِى فِى ٱلْبَحْرِ بِمَا يَنفَعُ ٱلنَّاسَ وَمَآ أَنزَلَ ٱللَّهُ مِنَ ٱلسَّمَآءِ مِن مَّآءٍ فَأَحْيَا بِهِ ٱلْأَرْضَ بَعْدَ مَوْتِهَا وَبَثَّ فِيهَا مِن كُلِّ دَآبَّةٍ وَتَصْرِيفِ ٱلرِّيَٰحِ وَٱلسَّحَابِ ٱلْمُسَخَّرِ بَيْنَ ٱلسَّمَآءِ وَٱلْأَرْضِ لَءَايَٰتٍ لِّقَوْمٍ يَعْقِلُونَ</t>
  </si>
  <si>
    <t>وَمِنَ ٱلنَّاسِ مَن يَتَّخِذُ مِن دُونِ ٱللَّهِ أَندَادًا يُحِبُّونَهُمْ كَحُبِّ ٱللَّهِ ۖ وَٱلَّذِينَ ءَامَنُوٓا۟ أَشَدُّ حُبًّا لِّلَّهِ ۗ وَلَوْ يَرَى ٱلَّذِينَ ظَلَمُوٓا۟ إِذْ يَرَوْنَ ٱلْعَذَابَ أَنَّ ٱلْقُوَّةَ لِلَّهِ جَمِيعًا وَأَنَّ ٱللَّهَ شَدِيدُ ٱلْعَذَابِ</t>
  </si>
  <si>
    <t>إِذْ تَبَرَّأَ ٱلَّذِينَ ٱتُّبِعُوا۟ مِنَ ٱلَّذِينَ ٱتَّبَعُوا۟ وَرَأَوُا۟ ٱلْعَذَابَ وَتَقَطَّعَتْ بِهِمُ ٱلْأَسْبَابُ</t>
  </si>
  <si>
    <t>وَقَالَ ٱلَّذِينَ ٱتَّبَعُوا۟ لَوْ أَنَّ لَنَا كَرَّةً فَنَتَبَرَّأَ مِنْهُمْ كَمَا تَبَرَّءُوا۟ مِنَّا ۗ كَذَٰلِكَ يُرِيهِمُ ٱللَّهُ أَعْمَٰلَهُمْ حَسَرَٰتٍ عَلَيْهِمْ ۖ وَمَا هُم بِخَٰرِجِينَ مِنَ ٱلنَّارِ</t>
  </si>
  <si>
    <t>يَٰٓأَيُّهَا ٱلنَّاسُ كُلُوا۟ مِمَّا فِى ٱلْأَرْضِ حَلَٰلًا طَيِّبًا وَلَا تَتَّبِعُوا۟ خُطُوَٰتِ ٱلشَّيْطَٰنِ ۚ إِنَّهُۥ لَكُمْ عَدُوٌّ مُّبِينٌ</t>
  </si>
  <si>
    <t>إِنَّمَا يَأْمُرُكُم بِٱلسُّوٓءِ وَٱلْفَحْشَآءِ وَأَن تَقُولُوا۟ عَلَى ٱللَّهِ مَا لَا تَعْلَمُونَ</t>
  </si>
  <si>
    <t>وَإِذَا قِيلَ لَهُمُ ٱتَّبِعُوا۟ مَآ أَنزَلَ ٱللَّهُ قَالُوا۟ بَلْ نَتَّبِعُ مَآ أَلْفَيْنَا عَلَيْهِ ءَابَآءَنَآ ۗ أَوَلَوْ كَانَ ءَابَآؤُهُمْ لَا يَعْقِلُونَ شَيْـًٔا وَلَا يَهْتَدُونَ</t>
  </si>
  <si>
    <t>وَمَثَلُ ٱلَّذِينَ كَفَرُوا۟ كَمَثَلِ ٱلَّذِى يَنْعِقُ بِمَا لَا يَسْمَعُ إِلَّا دُعَآءً وَنِدَآءً ۚ صُمٌّۢ بُكْمٌ عُمْىٌ فَهُمْ لَا يَعْقِلُونَ</t>
  </si>
  <si>
    <t>يَٰٓأَيُّهَا ٱلَّذِينَ ءَامَنُوا۟ كُلُوا۟ مِن طَيِّبَٰتِ مَا رَزَقْنَٰكُمْ وَٱشْكُرُوا۟ لِلَّهِ إِن كُنتُمْ إِيَّاهُ تَعْبُدُونَ</t>
  </si>
  <si>
    <t>إِنَّمَا حَرَّمَ عَلَيْكُمُ ٱلْمَيْتَةَ وَٱلدَّمَ وَلَحْمَ ٱلْخِنزِيرِ وَمَآ أُهِلَّ بِهِۦ لِغَيْرِ ٱللَّهِ ۖ فَمَنِ ٱضْطُرَّ غَيْرَ بَاغٍ وَلَا عَادٍ فَلَآ إِثْمَ عَلَيْهِ ۚ إِنَّ ٱللَّهَ غَفُورٌ رَّحِيمٌ</t>
  </si>
  <si>
    <t>إِنَّ ٱلَّذِينَ يَكْتُمُونَ مَآ أَنزَلَ ٱللَّهُ مِنَ ٱلْكِتَٰبِ وَيَشْتَرُونَ بِهِۦ ثَمَنًا قَلِيلًا ۙ أُو۟لَٰٓئِكَ مَا يَأْكُلُونَ فِى بُطُونِهِمْ إِلَّا ٱلنَّارَ وَلَا يُكَلِّمُهُمُ ٱللَّهُ يَوْمَ ٱلْقِيَٰمَةِ وَلَا يُزَكِّيهِمْ وَلَهُمْ عَذَابٌ أَلِيمٌ</t>
  </si>
  <si>
    <t>أُو۟لَٰٓئِكَ ٱلَّذِينَ ٱشْتَرَوُا۟ ٱلضَّلَٰلَةَ بِٱلْهُدَىٰ وَٱلْعَذَابَ بِٱلْمَغْفِرَةِ ۚ فَمَآ أَصْبَرَهُمْ عَلَى ٱلنَّارِ</t>
  </si>
  <si>
    <t>ذَٰلِكَ بِأَنَّ ٱللَّهَ نَزَّلَ ٱلْكِتَٰبَ بِٱلْحَقِّ ۗ وَإِنَّ ٱلَّذِينَ ٱخْتَلَفُوا۟ فِى ٱلْكِتَٰبِ لَفِى شِقَاقٍۭ بَعِيدٍ</t>
  </si>
  <si>
    <t>۞ لَّيْسَ ٱلْبِرَّ أَن تُوَلُّوا۟ وُجُوهَكُمْ قِبَلَ ٱلْمَشْرِقِ وَٱلْمَغْرِبِ وَلَٰكِنَّ ٱلْبِرَّ مَنْ ءَامَنَ بِٱللَّهِ وَٱلْيَوْمِ ٱلْءَاخِرِ وَٱلْمَلَٰٓئِكَةِ وَٱلْكِتَٰبِ وَٱلنَّبِيِّۦنَ وَءَاتَى ٱلْمَالَ عَلَىٰ حُبِّهِۦ ذَوِى ٱلْقُرْبَىٰ وَٱلْيَتَٰمَىٰ وَٱلْمَسَٰكِينَ وَٱبْنَ ٱلسَّبِيلِ وَٱلسَّآئِلِينَ وَفِى ٱلرِّقَابِ وَأَقَامَ ٱلصَّلَوٰةَ وَءَاتَى ٱلزَّكَوٰةَ وَٱلْمُوفُونَ بِعَهْدِهِمْ إِذَا عَٰهَدُوا۟ ۖ وَٱلصَّٰبِرِينَ فِى ٱلْبَأْسَآءِ وَٱلضَّرَّآءِ وَحِينَ ٱلْبَأْسِ ۗ أُو۟لَٰٓئِكَ ٱلَّذِينَ صَدَقُوا۟ ۖ وَأُو۟لَٰٓئِكَ هُمُ ٱلْمُتَّقُونَ</t>
  </si>
  <si>
    <t>يَٰٓأَيُّهَا ٱلَّذِينَ ءَامَنُوا۟ كُتِبَ عَلَيْكُمُ ٱلْقِصَاصُ فِى ٱلْقَتْلَى ۖ ٱلْحُرُّ بِٱلْحُرِّ وَٱلْعَبْدُ بِٱلْعَبْدِ وَٱلْأُنثَىٰ بِٱلْأُنثَىٰ ۚ فَمَنْ عُفِىَ لَهُۥ مِنْ أَخِيهِ شَىْءٌ فَٱتِّبَاعٌۢ بِٱلْمَعْرُوفِ وَأَدَآءٌ إِلَيْهِ بِإِحْسَٰنٍ ۗ ذَٰلِكَ تَخْفِيفٌ مِّن رَّبِّكُمْ وَرَحْمَةٌ ۗ فَمَنِ ٱعْتَدَىٰ بَعْدَ ذَٰلِكَ فَلَهُۥ عَذَابٌ أَلِيمٌ</t>
  </si>
  <si>
    <t>وَلَكُمْ فِى ٱلْقِصَاصِ حَيَوٰةٌ يَٰٓأُو۟لِى ٱلْأَلْبَٰبِ لَعَلَّكُمْ تَتَّقُونَ</t>
  </si>
  <si>
    <t>كُتِبَ عَلَيْكُمْ إِذَا حَضَرَ أَحَدَكُمُ ٱلْمَوْتُ إِن تَرَكَ خَيْرًا ٱلْوَصِيَّةُ لِلْوَٰلِدَيْنِ وَٱلْأَقْرَبِينَ بِٱلْمَعْرُوفِ ۖ حَقًّا عَلَى ٱلْمُتَّقِينَ</t>
  </si>
  <si>
    <t>فَمَنۢ بَدَّلَهُۥ بَعْدَمَا سَمِعَهُۥ فَإِنَّمَآ إِثْمُهُۥ عَلَى ٱلَّذِينَ يُبَدِّلُونَهُۥٓ ۚ إِنَّ ٱللَّهَ سَمِيعٌ عَلِيمٌ</t>
  </si>
  <si>
    <t>فَمَنْ خَافَ مِن مُّوصٍ جَنَفًا أَوْ إِثْمًا فَأَصْلَحَ بَيْنَهُمْ فَلَآ إِثْمَ عَلَيْهِ ۚ إِنَّ ٱللَّهَ غَفُورٌ رَّحِيمٌ</t>
  </si>
  <si>
    <t>يَٰٓأَيُّهَا ٱلَّذِينَ ءَامَنُوا۟ كُتِبَ عَلَيْكُمُ ٱلصِّيَامُ كَمَا كُتِبَ عَلَى ٱلَّذِينَ مِن قَبْلِكُمْ لَعَلَّكُمْ تَتَّقُونَ</t>
  </si>
  <si>
    <t>أَيَّامًا مَّعْدُودَٰتٍ ۚ فَمَن كَانَ مِنكُم مَّرِيضًا أَوْ عَلَىٰ سَفَرٍ فَعِدَّةٌ مِّنْ أَيَّامٍ أُخَرَ ۚ وَعَلَى ٱلَّذِينَ يُطِيقُونَهُۥ فِدْيَةٌ طَعَامُ مِسْكِينٍ ۖ فَمَن تَطَوَّعَ خَيْرًا فَهُوَ خَيْرٌ لَّهُۥ ۚ وَأَن تَصُومُوا۟ خَيْرٌ لَّكُمْ ۖ إِن كُنتُمْ تَعْلَمُونَ</t>
  </si>
  <si>
    <t>شَهْرُ رَمَضَانَ ٱلَّذِىٓ أُنزِلَ فِيهِ ٱلْقُرْءَانُ هُدًى لِّلنَّاسِ وَبَيِّنَٰتٍ مِّنَ ٱلْهُدَىٰ وَٱلْفُرْقَانِ ۚ فَمَن شَهِدَ مِنكُمُ ٱلشَّهْرَ فَلْيَصُمْهُ ۖ وَمَن كَانَ مَرِيضًا أَوْ عَلَىٰ سَفَرٍ فَعِدَّةٌ مِّنْ أَيَّامٍ أُخَرَ ۗ يُرِيدُ ٱللَّهُ بِكُمُ ٱلْيُسْرَ وَلَا يُرِيدُ بِكُمُ ٱلْعُسْرَ وَلِتُكْمِلُوا۟ ٱلْعِدَّةَ وَلِتُكَبِّرُوا۟ ٱللَّهَ عَلَىٰ مَا هَدَىٰكُمْ وَلَعَلَّكُمْ تَشْكُرُونَ</t>
  </si>
  <si>
    <t>وَإِذَا سَأَلَكَ عِبَادِى عَنِّى فَإِنِّى قَرِيبٌ ۖ أُجِيبُ دَعْوَةَ ٱلدَّاعِ إِذَا دَعَانِ ۖ فَلْيَسْتَجِيبُوا۟ لِى وَلْيُؤْمِنُوا۟ بِى لَعَلَّهُمْ يَرْشُدُونَ</t>
  </si>
  <si>
    <t>أُحِلَّ لَكُمْ لَيْلَةَ ٱلصِّيَامِ ٱلرَّفَثُ إِلَىٰ نِسَآئِكُمْ ۚ هُنَّ لِبَاسٌ لَّكُمْ وَأَنتُمْ لِبَاسٌ لَّهُنَّ ۗ عَلِمَ ٱللَّهُ أَنَّكُمْ كُنتُمْ تَخْتَانُونَ أَنفُسَكُمْ فَتَابَ عَلَيْكُمْ وَعَفَا عَنكُمْ ۖ فَٱلْـَٰٔنَ بَٰشِرُوهُنَّ وَٱبْتَغُوا۟ مَا كَتَبَ ٱللَّهُ لَكُمْ ۚ وَكُلُوا۟ وَٱشْرَبُوا۟ حَتَّىٰ يَتَبَيَّنَ لَكُمُ ٱلْخَيْطُ ٱلْأَبْيَضُ مِنَ ٱلْخَيْطِ ٱلْأَسْوَدِ مِنَ ٱلْفَجْرِ ۖ ثُمَّ أَتِمُّوا۟ ٱلصِّيَامَ إِلَى ٱلَّيْلِ ۚ وَلَا تُبَٰشِرُوهُنَّ وَأَنتُمْ عَٰكِفُونَ فِى ٱلْمَسَٰجِدِ ۗ تِلْكَ حُدُودُ ٱللَّهِ فَلَا تَقْرَبُوهَا ۗ كَذَٰلِكَ يُبَيِّنُ ٱللَّهُ ءَايَٰتِهِۦ لِلنَّاسِ لَعَلَّهُمْ يَتَّقُونَ</t>
  </si>
  <si>
    <t>وَلَا تَأْكُلُوٓا۟ أَمْوَٰلَكُم بَيْنَكُم بِٱلْبَٰطِلِ وَتُدْلُوا۟ بِهَآ إِلَى ٱلْحُكَّامِ لِتَأْكُلُوا۟ فَرِيقًا مِّنْ أَمْوَٰلِ ٱلنَّاسِ بِٱلْإِثْمِ وَأَنتُمْ تَعْلَمُونَ</t>
  </si>
  <si>
    <t>۞ يَسْـَٔلُونَكَ عَنِ ٱلْأَهِلَّةِ ۖ قُلْ هِىَ مَوَٰقِيتُ لِلنَّاسِ وَٱلْحَجِّ ۗ وَلَيْسَ ٱلْبِرُّ بِأَن تَأْتُوا۟ ٱلْبُيُوتَ مِن ظُهُورِهَا وَلَٰكِنَّ ٱلْبِرَّ مَنِ ٱتَّقَىٰ ۗ وَأْتُوا۟ ٱلْبُيُوتَ مِنْ أَبْوَٰبِهَا ۚ وَٱتَّقُوا۟ ٱللَّهَ لَعَلَّكُمْ تُفْلِحُونَ</t>
  </si>
  <si>
    <t>وَقَٰتِلُوا۟ فِى سَبِيلِ ٱللَّهِ ٱلَّذِينَ يُقَٰتِلُونَكُمْ وَلَا تَعْتَدُوٓا۟ ۚ إِنَّ ٱللَّهَ لَا يُحِبُّ ٱلْمُعْتَدِينَ</t>
  </si>
  <si>
    <t>وَٱقْتُلُوهُمْ حَيْثُ ثَقِفْتُمُوهُمْ وَأَخْرِجُوهُم مِّنْ حَيْثُ أَخْرَجُوكُمْ ۚ وَٱلْفِتْنَةُ أَشَدُّ مِنَ ٱلْقَتْلِ ۚ وَلَا تُقَٰتِلُوهُمْ عِندَ ٱلْمَسْجِدِ ٱلْحَرَامِ حَتَّىٰ يُقَٰتِلُوكُمْ فِيهِ ۖ فَإِن قَٰتَلُوكُمْ فَٱقْتُلُوهُمْ ۗ كَذَٰلِكَ جَزَآءُ ٱلْكَٰفِرِينَ</t>
  </si>
  <si>
    <t>فَإِنِ ٱنتَهَوْا۟ فَإِنَّ ٱللَّهَ غَفُورٌ رَّحِيمٌ</t>
  </si>
  <si>
    <t>وَقَٰتِلُوهُمْ حَتَّىٰ لَا تَكُونَ فِتْنَةٌ وَيَكُونَ ٱلدِّينُ لِلَّهِ ۖ فَإِنِ ٱنتَهَوْا۟ فَلَا عُدْوَٰنَ إِلَّا عَلَى ٱلظَّٰلِمِينَ</t>
  </si>
  <si>
    <t>ٱلشَّهْرُ ٱلْحَرَامُ بِٱلشَّهْرِ ٱلْحَرَامِ وَٱلْحُرُمَٰتُ قِصَاصٌ ۚ فَمَنِ ٱعْتَدَىٰ عَلَيْكُمْ فَٱعْتَدُوا۟ عَلَيْهِ بِمِثْلِ مَا ٱعْتَدَىٰ عَلَيْكُمْ ۚ وَٱتَّقُوا۟ ٱللَّهَ وَٱعْلَمُوٓا۟ أَنَّ ٱللَّهَ مَعَ ٱلْمُتَّقِينَ</t>
  </si>
  <si>
    <t>وَأَنفِقُوا۟ فِى سَبِيلِ ٱللَّهِ وَلَا تُلْقُوا۟ بِأَيْدِيكُمْ إِلَى ٱلتَّهْلُكَةِ ۛ وَأَحْسِنُوٓا۟ ۛ إِنَّ ٱللَّهَ يُحِبُّ ٱلْمُحْسِنِينَ</t>
  </si>
  <si>
    <t>وَأَتِمُّوا۟ ٱلْحَجَّ وَٱلْعُمْرَةَ لِلَّهِ ۚ فَإِنْ أُحْصِرْتُمْ فَمَا ٱسْتَيْسَرَ مِنَ ٱلْهَدْىِ ۖ وَلَا تَحْلِقُوا۟ رُءُوسَكُمْ حَتَّىٰ يَبْلُغَ ٱلْهَدْىُ مَحِلَّهُۥ ۚ فَمَن كَانَ مِنكُم مَّرِيضًا أَوْ بِهِۦٓ أَذًى مِّن رَّأْسِهِۦ فَفِدْيَةٌ مِّن صِيَامٍ أَوْ صَدَقَةٍ أَوْ نُسُكٍ ۚ فَإِذَآ أَمِنتُمْ فَمَن تَمَتَّعَ بِٱلْعُمْرَةِ إِلَى ٱلْحَجِّ فَمَا ٱسْتَيْسَرَ مِنَ ٱلْهَدْىِ ۚ فَمَن لَّمْ يَجِدْ فَصِيَامُ ثَلَٰثَةِ أَيَّامٍ فِى ٱلْحَجِّ وَسَبْعَةٍ إِذَا رَجَعْتُمْ ۗ تِلْكَ عَشَرَةٌ كَامِلَةٌ ۗ ذَٰلِكَ لِمَن لَّمْ يَكُنْ أَهْلُهُۥ حَاضِرِى ٱلْمَسْجِدِ ٱلْحَرَامِ ۚ وَٱتَّقُوا۟ ٱللَّهَ وَٱعْلَمُوٓا۟ أَنَّ ٱللَّهَ شَدِيدُ ٱلْعِقَابِ</t>
  </si>
  <si>
    <t>ٱلْحَجُّ أَشْهُرٌ مَّعْلُومَٰتٌ ۚ فَمَن فَرَضَ فِيهِنَّ ٱلْحَجَّ فَلَا رَفَثَ وَلَا فُسُوقَ وَلَا جِدَالَ فِى ٱلْحَجِّ ۗ وَمَا تَفْعَلُوا۟ مِنْ خَيْرٍ يَعْلَمْهُ ٱللَّهُ ۗ وَتَزَوَّدُوا۟ فَإِنَّ خَيْرَ ٱلزَّادِ ٱلتَّقْوَىٰ ۚ وَٱتَّقُونِ يَٰٓأُو۟لِى ٱلْأَلْبَٰبِ</t>
  </si>
  <si>
    <t>لَيْسَ عَلَيْكُمْ جُنَاحٌ أَن تَبْتَغُوا۟ فَضْلًا مِّن رَّبِّكُمْ ۚ فَإِذَآ أَفَضْتُم مِّنْ عَرَفَٰتٍ فَٱذْكُرُوا۟ ٱللَّهَ عِندَ ٱلْمَشْعَرِ ٱلْحَرَامِ ۖ وَٱذْكُرُوهُ كَمَا هَدَىٰكُمْ وَإِن كُنتُم مِّن قَبْلِهِۦ لَمِنَ ٱلضَّآلِّينَ</t>
  </si>
  <si>
    <t>ثُمَّ أَفِيضُوا۟ مِنْ حَيْثُ أَفَاضَ ٱلنَّاسُ وَٱسْتَغْفِرُوا۟ ٱللَّهَ ۚ إِنَّ ٱللَّهَ غَفُورٌ رَّحِيمٌ</t>
  </si>
  <si>
    <t>فَإِذَا قَضَيْتُم مَّنَٰسِكَكُمْ فَٱذْكُرُوا۟ ٱللَّهَ كَذِكْرِكُمْ ءَابَآءَكُمْ أَوْ أَشَدَّ ذِكْرًا ۗ فَمِنَ ٱلنَّاسِ مَن يَقُولُ رَبَّنَآ ءَاتِنَا فِى ٱلدُّنْيَا وَمَا لَهُۥ فِى ٱلْءَاخِرَةِ مِنْ خَلَٰقٍ</t>
  </si>
  <si>
    <t>وَمِنْهُم مَّن يَقُولُ رَبَّنَآ ءَاتِنَا فِى ٱلدُّنْيَا حَسَنَةً وَفِى ٱلْءَاخِرَةِ حَسَنَةً وَقِنَا عَذَابَ ٱلنَّارِ</t>
  </si>
  <si>
    <t>أُو۟لَٰٓئِكَ لَهُمْ نَصِيبٌ مِّمَّا كَسَبُوا۟ ۚ وَٱللَّهُ سَرِيعُ ٱلْحِسَابِ</t>
  </si>
  <si>
    <t>۞ وَٱذْكُرُوا۟ ٱللَّهَ فِىٓ أَيَّامٍ مَّعْدُودَٰتٍ ۚ فَمَن تَعَجَّلَ فِى يَوْمَيْنِ فَلَآ إِثْمَ عَلَيْهِ وَمَن تَأَخَّرَ فَلَآ إِثْمَ عَلَيْهِ ۚ لِمَنِ ٱتَّقَىٰ ۗ وَٱتَّقُوا۟ ٱللَّهَ وَٱعْلَمُوٓا۟ أَنَّكُمْ إِلَيْهِ تُحْشَرُونَ</t>
  </si>
  <si>
    <t>وَمِنَ ٱلنَّاسِ مَن يُعْجِبُكَ قَوْلُهُۥ فِى ٱلْحَيَوٰةِ ٱلدُّنْيَا وَيُشْهِدُ ٱللَّهَ عَلَىٰ مَا فِى قَلْبِهِۦ وَهُوَ أَلَدُّ ٱلْخِصَامِ</t>
  </si>
  <si>
    <t>وَإِذَا تَوَلَّىٰ سَعَىٰ فِى ٱلْأَرْضِ لِيُفْسِدَ فِيهَا وَيُهْلِكَ ٱلْحَرْثَ وَٱلنَّسْلَ ۗ وَٱللَّهُ لَا يُحِبُّ ٱلْفَسَادَ</t>
  </si>
  <si>
    <t>وَإِذَا قِيلَ لَهُ ٱتَّقِ ٱللَّهَ أَخَذَتْهُ ٱلْعِزَّةُ بِٱلْإِثْمِ ۚ فَحَسْبُهُۥ جَهَنَّمُ ۚ وَلَبِئْسَ ٱلْمِهَادُ</t>
  </si>
  <si>
    <t>وَمِنَ ٱلنَّاسِ مَن يَشْرِى نَفْسَهُ ٱبْتِغَآءَ مَرْضَاتِ ٱللَّهِ ۗ وَٱللَّهُ رَءُوفٌۢ بِٱلْعِبَادِ</t>
  </si>
  <si>
    <t>يَٰٓأَيُّهَا ٱلَّذِينَ ءَامَنُوا۟ ٱدْخُلُوا۟ فِى ٱلسِّلْمِ كَآفَّةً وَلَا تَتَّبِعُوا۟ خُطُوَٰتِ ٱلشَّيْطَٰنِ ۚ إِنَّهُۥ لَكُمْ عَدُوٌّ مُّبِينٌ</t>
  </si>
  <si>
    <t>فَإِن زَلَلْتُم مِّنۢ بَعْدِ مَا جَآءَتْكُمُ ٱلْبَيِّنَٰتُ فَٱعْلَمُوٓا۟ أَنَّ ٱللَّهَ عَزِيزٌ حَكِيمٌ</t>
  </si>
  <si>
    <t>هَلْ يَنظُرُونَ إِلَّآ أَن يَأْتِيَهُمُ ٱللَّهُ فِى ظُلَلٍ مِّنَ ٱلْغَمَامِ وَٱلْمَلَٰٓئِكَةُ وَقُضِىَ ٱلْأَمْرُ ۚ وَإِلَى ٱللَّهِ تُرْجَعُ ٱلْأُمُورُ</t>
  </si>
  <si>
    <t>سَلْ بَنِىٓ إِسْرَٰٓءِيلَ كَمْ ءَاتَيْنَٰهُم مِّنْ ءَايَةٍۭ بَيِّنَةٍ ۗ وَمَن يُبَدِّلْ نِعْمَةَ ٱللَّهِ مِنۢ بَعْدِ مَا جَآءَتْهُ فَإِنَّ ٱللَّهَ شَدِيدُ ٱلْعِقَابِ</t>
  </si>
  <si>
    <t>زُيِّنَ لِلَّذِينَ كَفَرُوا۟ ٱلْحَيَوٰةُ ٱلدُّنْيَا وَيَسْخَرُونَ مِنَ ٱلَّذِينَ ءَامَنُوا۟ ۘ وَٱلَّذِينَ ٱتَّقَوْا۟ فَوْقَهُمْ يَوْمَ ٱلْقِيَٰمَةِ ۗ وَٱللَّهُ يَرْزُقُ مَن يَشَآءُ بِغَيْرِ حِسَابٍ</t>
  </si>
  <si>
    <t>كَانَ ٱلنَّاسُ أُمَّةً وَٰحِدَةً فَبَعَثَ ٱللَّهُ ٱلنَّبِيِّۦنَ مُبَشِّرِينَ وَمُنذِرِينَ وَأَنزَلَ مَعَهُمُ ٱلْكِتَٰبَ بِٱلْحَقِّ لِيَحْكُمَ بَيْنَ ٱلنَّاسِ فِيمَا ٱخْتَلَفُوا۟ فِيهِ ۚ وَمَا ٱخْتَلَفَ فِيهِ إِلَّا ٱلَّذِينَ أُوتُوهُ مِنۢ بَعْدِ مَا جَآءَتْهُمُ ٱلْبَيِّنَٰتُ بَغْيًۢا بَيْنَهُمْ ۖ فَهَدَى ٱللَّهُ ٱلَّذِينَ ءَامَنُوا۟ لِمَا ٱخْتَلَفُوا۟ فِيهِ مِنَ ٱلْحَقِّ بِإِذْنِهِۦ ۗ وَٱللَّهُ يَهْدِى مَن يَشَآءُ إِلَىٰ صِرَٰطٍ مُّسْتَقِيمٍ</t>
  </si>
  <si>
    <t>أَمْ حَسِبْتُمْ أَن تَدْخُلُوا۟ ٱلْجَنَّةَ وَلَمَّا يَأْتِكُم مَّثَلُ ٱلَّذِينَ خَلَوْا۟ مِن قَبْلِكُم ۖ مَّسَّتْهُمُ ٱلْبَأْسَآءُ وَٱلضَّرَّآءُ وَزُلْزِلُوا۟ حَتَّىٰ يَقُولَ ٱلرَّسُولُ وَٱلَّذِينَ ءَامَنُوا۟ مَعَهُۥ مَتَىٰ نَصْرُ ٱللَّهِ ۗ أَلَآ إِنَّ نَصْرَ ٱللَّهِ قَرِيبٌ</t>
  </si>
  <si>
    <t>يَسْـَٔلُونَكَ مَاذَا يُنفِقُونَ ۖ قُلْ مَآ أَنفَقْتُم مِّنْ خَيْرٍ فَلِلْوَٰلِدَيْنِ وَٱلْأَقْرَبِينَ وَٱلْيَتَٰمَىٰ وَٱلْمَسَٰكِينِ وَٱبْنِ ٱلسَّبِيلِ ۗ وَمَا تَفْعَلُوا۟ مِنْ خَيْرٍ فَإِنَّ ٱللَّهَ بِهِۦ عَلِيمٌ</t>
  </si>
  <si>
    <t>كُتِبَ عَلَيْكُمُ ٱلْقِتَالُ وَهُوَ كُرْهٌ لَّكُمْ ۖ وَعَسَىٰٓ أَن تَكْرَهُوا۟ شَيْـًٔا وَهُوَ خَيْرٌ لَّكُمْ ۖ وَعَسَىٰٓ أَن تُحِبُّوا۟ شَيْـًٔا وَهُوَ شَرٌّ لَّكُمْ ۗ وَٱللَّهُ يَعْلَمُ وَأَنتُمْ لَا تَعْلَمُونَ</t>
  </si>
  <si>
    <t>يَسْـَٔلُونَكَ عَنِ ٱلشَّهْرِ ٱلْحَرَامِ قِتَالٍ فِيهِ ۖ قُلْ قِتَالٌ فِيهِ كَبِيرٌ ۖ وَصَدٌّ عَن سَبِيلِ ٱللَّهِ وَكُفْرٌۢ بِهِۦ وَٱلْمَسْجِدِ ٱلْحَرَامِ وَإِخْرَاجُ أَهْلِهِۦ مِنْهُ أَكْبَرُ عِندَ ٱللَّهِ ۚ وَٱلْفِتْنَةُ أَكْبَرُ مِنَ ٱلْقَتْلِ ۗ وَلَا يَزَالُونَ يُقَٰتِلُونَكُمْ حَتَّىٰ يَرُدُّوكُمْ عَن دِينِكُمْ إِنِ ٱسْتَطَٰعُوا۟ ۚ وَمَن يَرْتَدِدْ مِنكُمْ عَن دِينِهِۦ فَيَمُتْ وَهُوَ كَافِرٌ فَأُو۟لَٰٓئِكَ حَبِطَتْ أَعْمَٰلُهُمْ فِى ٱلدُّنْيَا وَٱلْءَاخِرَةِ ۖ وَأُو۟لَٰٓئِكَ أَصْحَٰبُ ٱلنَّارِ ۖ هُمْ فِيهَا خَٰلِدُونَ</t>
  </si>
  <si>
    <t>إِنَّ ٱلَّذِينَ ءَامَنُوا۟ وَٱلَّذِينَ هَاجَرُوا۟ وَجَٰهَدُوا۟ فِى سَبِيلِ ٱللَّهِ أُو۟لَٰٓئِكَ يَرْجُونَ رَحْمَتَ ٱللَّهِ ۚ وَٱللَّهُ غَفُورٌ رَّحِيمٌ</t>
  </si>
  <si>
    <t>۞ يَسْـَٔلُونَكَ عَنِ ٱلْخَمْرِ وَٱلْمَيْسِرِ ۖ قُلْ فِيهِمَآ إِثْمٌ كَبِيرٌ وَمَنَٰفِعُ لِلنَّاسِ وَإِثْمُهُمَآ أَكْبَرُ مِن نَّفْعِهِمَا ۗ وَيَسْـَٔلُونَكَ مَاذَا يُنفِقُونَ قُلِ ٱلْعَفْوَ ۗ كَذَٰلِكَ يُبَيِّنُ ٱللَّهُ لَكُمُ ٱلْءَايَٰتِ لَعَلَّكُمْ تَتَفَكَّرُونَ</t>
  </si>
  <si>
    <t>فِى ٱلدُّنْيَا وَٱلْءَاخِرَةِ ۗ وَيَسْـَٔلُونَكَ عَنِ ٱلْيَتَٰمَىٰ ۖ قُلْ إِصْلَاحٌ لَّهُمْ خَيْرٌ ۖ وَإِن تُخَالِطُوهُمْ فَإِخْوَٰنُكُمْ ۚ وَٱللَّهُ يَعْلَمُ ٱلْمُفْسِدَ مِنَ ٱلْمُصْلِحِ ۚ وَلَوْ شَآءَ ٱللَّهُ لَأَعْنَتَكُمْ ۚ إِنَّ ٱللَّهَ عَزِيزٌ حَكِيمٌ</t>
  </si>
  <si>
    <t>وَلَا تَنكِحُوا۟ ٱلْمُشْرِكَٰتِ حَتَّىٰ يُؤْمِنَّ ۚ وَلَأَمَةٌ مُّؤْمِنَةٌ خَيْرٌ مِّن مُّشْرِكَةٍ وَلَوْ أَعْجَبَتْكُمْ ۗ وَلَا تُنكِحُوا۟ ٱلْمُشْرِكِينَ حَتَّىٰ يُؤْمِنُوا۟ ۚ وَلَعَبْدٌ مُّؤْمِنٌ خَيْرٌ مِّن مُّشْرِكٍ وَلَوْ أَعْجَبَكُمْ ۗ أُو۟لَٰٓئِكَ يَدْعُونَ إِلَى ٱلنَّارِ ۖ وَٱللَّهُ يَدْعُوٓا۟ إِلَى ٱلْجَنَّةِ وَٱلْمَغْفِرَةِ بِإِذْنِهِۦ ۖ وَيُبَيِّنُ ءَايَٰتِهِۦ لِلنَّاسِ لَعَلَّهُمْ يَتَذَكَّرُونَ</t>
  </si>
  <si>
    <t>وَيَسْـَٔلُونَكَ عَنِ ٱلْمَحِيضِ ۖ قُلْ هُوَ أَذًى فَٱعْتَزِلُوا۟ ٱلنِّسَآءَ فِى ٱلْمَحِيضِ ۖ وَلَا تَقْرَبُوهُنَّ حَتَّىٰ يَطْهُرْنَ ۖ فَإِذَا تَطَهَّرْنَ فَأْتُوهُنَّ مِنْ حَيْثُ أَمَرَكُمُ ٱللَّهُ ۚ إِنَّ ٱللَّهَ يُحِبُّ ٱلتَّوَّٰبِينَ وَيُحِبُّ ٱلْمُتَطَهِّرِينَ</t>
  </si>
  <si>
    <t>نِسَآؤُكُمْ حَرْثٌ لَّكُمْ فَأْتُوا۟ حَرْثَكُمْ أَنَّىٰ شِئْتُمْ ۖ وَقَدِّمُوا۟ لِأَنفُسِكُمْ ۚ وَٱتَّقُوا۟ ٱللَّهَ وَٱعْلَمُوٓا۟ أَنَّكُم مُّلَٰقُوهُ ۗ وَبَشِّرِ ٱلْمُؤْمِنِينَ</t>
  </si>
  <si>
    <t>وَلَا تَجْعَلُوا۟ ٱللَّهَ عُرْضَةً لِّأَيْمَٰنِكُمْ أَن تَبَرُّوا۟ وَتَتَّقُوا۟ وَتُصْلِحُوا۟ بَيْنَ ٱلنَّاسِ ۗ وَٱللَّهُ سَمِيعٌ عَلِيمٌ</t>
  </si>
  <si>
    <t>لَّا يُؤَاخِذُكُمُ ٱللَّهُ بِٱللَّغْوِ فِىٓ أَيْمَٰنِكُمْ وَلَٰكِن يُؤَاخِذُكُم بِمَا كَسَبَتْ قُلُوبُكُمْ ۗ وَٱللَّهُ غَفُورٌ حَلِيمٌ</t>
  </si>
  <si>
    <t>لِّلَّذِينَ يُؤْلُونَ مِن نِّسَآئِهِمْ تَرَبُّصُ أَرْبَعَةِ أَشْهُرٍ ۖ فَإِن فَآءُو فَإِنَّ ٱللَّهَ غَفُورٌ رَّحِيمٌ</t>
  </si>
  <si>
    <t>وَإِنْ عَزَمُوا۟ ٱلطَّلَٰقَ فَإِنَّ ٱللَّهَ سَمِيعٌ عَلِيمٌ</t>
  </si>
  <si>
    <t>وَٱلْمُطَلَّقَٰتُ يَتَرَبَّصْنَ بِأَنفُسِهِنَّ ثَلَٰثَةَ قُرُوٓءٍ ۚ وَلَا يَحِلُّ لَهُنَّ أَن يَكْتُمْنَ مَا خَلَقَ ٱللَّهُ فِىٓ أَرْحَامِهِنَّ إِن كُنَّ يُؤْمِنَّ بِٱللَّهِ وَٱلْيَوْمِ ٱلْءَاخِرِ ۚ وَبُعُولَتُهُنَّ أَحَقُّ بِرَدِّهِنَّ فِى ذَٰلِكَ إِنْ أَرَادُوٓا۟ إِصْلَٰحًا ۚ وَلَهُنَّ مِثْلُ ٱلَّذِى عَلَيْهِنَّ بِٱلْمَعْرُوفِ ۚ وَلِلرِّجَالِ عَلَيْهِنَّ دَرَجَةٌ ۗ وَٱللَّهُ عَزِيزٌ حَكِيمٌ</t>
  </si>
  <si>
    <t>ٱلطَّلَٰقُ مَرَّتَانِ ۖ فَإِمْسَاكٌۢ بِمَعْرُوفٍ أَوْ تَسْرِيحٌۢ بِإِحْسَٰنٍ ۗ وَلَا يَحِلُّ لَكُمْ أَن تَأْخُذُوا۟ مِمَّآ ءَاتَيْتُمُوهُنَّ شَيْـًٔا إِلَّآ أَن يَخَافَآ أَلَّا يُقِيمَا حُدُودَ ٱللَّهِ ۖ فَإِنْ خِفْتُمْ أَلَّا يُقِيمَا حُدُودَ ٱللَّهِ فَلَا جُنَاحَ عَلَيْهِمَا فِيمَا ٱفْتَدَتْ بِهِۦ ۗ تِلْكَ حُدُودُ ٱللَّهِ فَلَا تَعْتَدُوهَا ۚ وَمَن يَتَعَدَّ حُدُودَ ٱللَّهِ فَأُو۟لَٰٓئِكَ هُمُ ٱلظَّٰلِمُونَ</t>
  </si>
  <si>
    <t>فَإِن طَلَّقَهَا فَلَا تَحِلُّ لَهُۥ مِنۢ بَعْدُ حَتَّىٰ تَنكِحَ زَوْجًا غَيْرَهُۥ ۗ فَإِن طَلَّقَهَا فَلَا جُنَاحَ عَلَيْهِمَآ أَن يَتَرَاجَعَآ إِن ظَنَّآ أَن يُقِيمَا حُدُودَ ٱللَّهِ ۗ وَتِلْكَ حُدُودُ ٱللَّهِ يُبَيِّنُهَا لِقَوْمٍ يَعْلَمُونَ</t>
  </si>
  <si>
    <t>وَإِذَا طَلَّقْتُمُ ٱلنِّسَآءَ فَبَلَغْنَ أَجَلَهُنَّ فَأَمْسِكُوهُنَّ بِمَعْرُوفٍ أَوْ سَرِّحُوهُنَّ بِمَعْرُوفٍ ۚ وَلَا تُمْسِكُوهُنَّ ضِرَارًا لِّتَعْتَدُوا۟ ۚ وَمَن يَفْعَلْ ذَٰلِكَ فَقَدْ ظَلَمَ نَفْسَهُۥ ۚ وَلَا تَتَّخِذُوٓا۟ ءَايَٰتِ ٱللَّهِ هُزُوًا ۚ وَٱذْكُرُوا۟ نِعْمَتَ ٱللَّهِ عَلَيْكُمْ وَمَآ أَنزَلَ عَلَيْكُم مِّنَ ٱلْكِتَٰبِ وَٱلْحِكْمَةِ يَعِظُكُم بِهِۦ ۚ وَٱتَّقُوا۟ ٱللَّهَ وَٱعْلَمُوٓا۟ أَنَّ ٱللَّهَ بِكُلِّ شَىْءٍ عَلِيمٌ</t>
  </si>
  <si>
    <t>وَإِذَا طَلَّقْتُمُ ٱلنِّسَآءَ فَبَلَغْنَ أَجَلَهُنَّ فَلَا تَعْضُلُوهُنَّ أَن يَنكِحْنَ أَزْوَٰجَهُنَّ إِذَا تَرَٰضَوْا۟ بَيْنَهُم بِٱلْمَعْرُوفِ ۗ ذَٰلِكَ يُوعَظُ بِهِۦ مَن كَانَ مِنكُمْ يُؤْمِنُ بِٱللَّهِ وَٱلْيَوْمِ ٱلْءَاخِرِ ۗ ذَٰلِكُمْ أَزْكَىٰ لَكُمْ وَأَطْهَرُ ۗ وَٱللَّهُ يَعْلَمُ وَأَنتُمْ لَا تَعْلَمُونَ</t>
  </si>
  <si>
    <t>۞ وَٱلْوَٰلِدَٰتُ يُرْضِعْنَ أَوْلَٰدَهُنَّ حَوْلَيْنِ كَامِلَيْنِ ۖ لِمَنْ أَرَادَ أَن يُتِمَّ ٱلرَّضَاعَةَ ۚ وَعَلَى ٱلْمَوْلُودِ لَهُۥ رِزْقُهُنَّ وَكِسْوَتُهُنَّ بِٱلْمَعْرُوفِ ۚ لَا تُكَلَّفُ نَفْسٌ إِلَّا وُسْعَهَا ۚ لَا تُضَآرَّ وَٰلِدَةٌۢ بِوَلَدِهَا وَلَا مَوْلُودٌ لَّهُۥ بِوَلَدِهِۦ ۚ وَعَلَى ٱلْوَارِثِ مِثْلُ ذَٰلِكَ ۗ فَإِنْ أَرَادَا فِصَالًا عَن تَرَاضٍ مِّنْهُمَا وَتَشَاوُرٍ فَلَا جُنَاحَ عَلَيْهِمَا ۗ وَإِنْ أَرَدتُّمْ أَن تَسْتَرْضِعُوٓا۟ أَوْلَٰدَكُمْ فَلَا جُنَاحَ عَلَيْكُمْ إِذَا سَلَّمْتُم مَّآ ءَاتَيْتُم بِٱلْمَعْرُوفِ ۗ وَٱتَّقُوا۟ ٱللَّهَ وَٱعْلَمُوٓا۟ أَنَّ ٱللَّهَ بِمَا تَعْمَلُونَ بَصِيرٌ</t>
  </si>
  <si>
    <t>وَٱلَّذِينَ يُتَوَفَّوْنَ مِنكُمْ وَيَذَرُونَ أَزْوَٰجًا يَتَرَبَّصْنَ بِأَنفُسِهِنَّ أَرْبَعَةَ أَشْهُرٍ وَعَشْرًا ۖ فَإِذَا بَلَغْنَ أَجَلَهُنَّ فَلَا جُنَاحَ عَلَيْكُمْ فِيمَا فَعَلْنَ فِىٓ أَنفُسِهِنَّ بِٱلْمَعْرُوفِ ۗ وَٱللَّهُ بِمَا تَعْمَلُونَ خَبِيرٌ</t>
  </si>
  <si>
    <t>وَلَا جُنَاحَ عَلَيْكُمْ فِيمَا عَرَّضْتُم بِهِۦ مِنْ خِطْبَةِ ٱلنِّسَآءِ أَوْ أَكْنَنتُمْ فِىٓ أَنفُسِكُمْ ۚ عَلِمَ ٱللَّهُ أَنَّكُمْ سَتَذْكُرُونَهُنَّ وَلَٰكِن لَّا تُوَاعِدُوهُنَّ سِرًّا إِلَّآ أَن تَقُولُوا۟ قَوْلًا مَّعْرُوفًا ۚ وَلَا تَعْزِمُوا۟ عُقْدَةَ ٱلنِّكَاحِ حَتَّىٰ يَبْلُغَ ٱلْكِتَٰبُ أَجَلَهُۥ ۚ وَٱعْلَمُوٓا۟ أَنَّ ٱللَّهَ يَعْلَمُ مَا فِىٓ أَنفُسِكُمْ فَٱحْذَرُوهُ ۚ وَٱعْلَمُوٓا۟ أَنَّ ٱللَّهَ غَفُورٌ حَلِيمٌ</t>
  </si>
  <si>
    <t>لَّا جُنَاحَ عَلَيْكُمْ إِن طَلَّقْتُمُ ٱلنِّسَآءَ مَا لَمْ تَمَسُّوهُنَّ أَوْ تَفْرِضُوا۟ لَهُنَّ فَرِيضَةً ۚ وَمَتِّعُوهُنَّ عَلَى ٱلْمُوسِعِ قَدَرُهُۥ وَعَلَى ٱلْمُقْتِرِ قَدَرُهُۥ مَتَٰعًۢا بِٱلْمَعْرُوفِ ۖ حَقًّا عَلَى ٱلْمُحْسِنِينَ</t>
  </si>
  <si>
    <t>وَإِن طَلَّقْتُمُوهُنَّ مِن قَبْلِ أَن تَمَسُّوهُنَّ وَقَدْ فَرَضْتُمْ لَهُنَّ فَرِيضَةً فَنِصْفُ مَا فَرَضْتُمْ إِلَّآ أَن يَعْفُونَ أَوْ يَعْفُوَا۟ ٱلَّذِى بِيَدِهِۦ عُقْدَةُ ٱلنِّكَاحِ ۚ وَأَن تَعْفُوٓا۟ أَقْرَبُ لِلتَّقْوَىٰ ۚ وَلَا تَنسَوُا۟ ٱلْفَضْلَ بَيْنَكُمْ ۚ إِنَّ ٱللَّهَ بِمَا تَعْمَلُونَ بَصِيرٌ</t>
  </si>
  <si>
    <t>حَٰفِظُوا۟ عَلَى ٱلصَّلَوَٰتِ وَٱلصَّلَوٰةِ ٱلْوُسْطَىٰ وَقُومُوا۟ لِلَّهِ قَٰنِتِينَ</t>
  </si>
  <si>
    <t>فَإِنْ خِفْتُمْ فَرِجَالًا أَوْ رُكْبَانًا ۖ فَإِذَآ أَمِنتُمْ فَٱذْكُرُوا۟ ٱللَّهَ كَمَا عَلَّمَكُم مَّا لَمْ تَكُونُوا۟ تَعْلَمُونَ</t>
  </si>
  <si>
    <t>وَٱلَّذِينَ يُتَوَفَّوْنَ مِنكُمْ وَيَذَرُونَ أَزْوَٰجًا وَصِيَّةً لِّأَزْوَٰجِهِم مَّتَٰعًا إِلَى ٱلْحَوْلِ غَيْرَ إِخْرَاجٍ ۚ فَإِنْ خَرَجْنَ فَلَا جُنَاحَ عَلَيْكُمْ فِى مَا فَعَلْنَ فِىٓ أَنفُسِهِنَّ مِن مَّعْرُوفٍ ۗ وَٱللَّهُ عَزِيزٌ حَكِيمٌ</t>
  </si>
  <si>
    <t>وَلِلْمُطَلَّقَٰتِ مَتَٰعٌۢ بِٱلْمَعْرُوفِ ۖ حَقًّا عَلَى ٱلْمُتَّقِينَ</t>
  </si>
  <si>
    <t>كَذَٰلِكَ يُبَيِّنُ ٱللَّهُ لَكُمْ ءَايَٰتِهِۦ لَعَلَّكُمْ تَعْقِلُونَ</t>
  </si>
  <si>
    <t>۞ أَلَمْ تَرَ إِلَى ٱلَّذِينَ خَرَجُوا۟ مِن دِيَٰرِهِمْ وَهُمْ أُلُوفٌ حَذَرَ ٱلْمَوْتِ فَقَالَ لَهُمُ ٱللَّهُ مُوتُوا۟ ثُمَّ أَحْيَٰهُمْ ۚ إِنَّ ٱللَّهَ لَذُو فَضْلٍ عَلَى ٱلنَّاسِ وَلَٰكِنَّ أَكْثَرَ ٱلنَّاسِ لَا يَشْكُرُونَ</t>
  </si>
  <si>
    <t>وَقَٰتِلُوا۟ فِى سَبِيلِ ٱللَّهِ وَٱعْلَمُوٓا۟ أَنَّ ٱللَّهَ سَمِيعٌ عَلِيمٌ</t>
  </si>
  <si>
    <t>مَّن ذَا ٱلَّذِى يُقْرِضُ ٱللَّهَ قَرْضًا حَسَنًا فَيُضَٰعِفَهُۥ لَهُۥٓ أَضْعَافًا كَثِيرَةً ۚ وَٱللَّهُ يَقْبِضُ وَيَبْصُۜطُ وَإِلَيْهِ تُرْجَعُونَ</t>
  </si>
  <si>
    <t>أَلَمْ تَرَ إِلَى ٱلْمَلَإِ مِنۢ بَنِىٓ إِسْرَٰٓءِيلَ مِنۢ بَعْدِ مُوسَىٰٓ إِذْ قَالُوا۟ لِنَبِىٍّ لَّهُمُ ٱبْعَثْ لَنَا مَلِكًا نُّقَٰتِلْ فِى سَبِيلِ ٱللَّهِ ۖ قَالَ هَلْ عَسَيْتُمْ إِن كُتِبَ عَلَيْكُمُ ٱلْقِتَالُ أَلَّا تُقَٰتِلُوا۟ ۖ قَالُوا۟ وَمَا لَنَآ أَلَّا نُقَٰتِلَ فِى سَبِيلِ ٱللَّهِ وَقَدْ أُخْرِجْنَا مِن دِيَٰرِنَا وَأَبْنَآئِنَا ۖ فَلَمَّا كُتِبَ عَلَيْهِمُ ٱلْقِتَالُ تَوَلَّوْا۟ إِلَّا قَلِيلًا مِّنْهُمْ ۗ وَٱللَّهُ عَلِيمٌۢ بِٱلظَّٰلِمِينَ</t>
  </si>
  <si>
    <t>وَقَالَ لَهُمْ نَبِيُّهُمْ إِنَّ ٱللَّهَ قَدْ بَعَثَ لَكُمْ طَالُوتَ مَلِكًا ۚ قَالُوٓا۟ أَنَّىٰ يَكُونُ لَهُ ٱلْمُلْكُ عَلَيْنَا وَنَحْنُ أَحَقُّ بِٱلْمُلْكِ مِنْهُ وَلَمْ يُؤْتَ سَعَةً مِّنَ ٱلْمَالِ ۚ قَالَ إِنَّ ٱللَّهَ ٱصْطَفَىٰهُ عَلَيْكُمْ وَزَادَهُۥ بَسْطَةً فِى ٱلْعِلْمِ وَٱلْجِسْمِ ۖ وَٱللَّهُ يُؤْتِى مُلْكَهُۥ مَن يَشَآءُ ۚ وَٱللَّهُ وَٰسِعٌ عَلِيمٌ</t>
  </si>
  <si>
    <t>وَقَالَ لَهُمْ نَبِيُّهُمْ إِنَّ ءَايَةَ مُلْكِهِۦٓ أَن يَأْتِيَكُمُ ٱلتَّابُوتُ فِيهِ سَكِينَةٌ مِّن رَّبِّكُمْ وَبَقِيَّةٌ مِّمَّا تَرَكَ ءَالُ مُوسَىٰ وَءَالُ هَٰرُونَ تَحْمِلُهُ ٱلْمَلَٰٓئِكَةُ ۚ إِنَّ فِى ذَٰلِكَ لَءَايَةً لَّكُمْ إِن كُنتُم مُّؤْمِنِينَ</t>
  </si>
  <si>
    <t>فَلَمَّا فَصَلَ طَالُوتُ بِٱلْجُنُودِ قَالَ إِنَّ ٱللَّهَ مُبْتَلِيكُم بِنَهَرٍ فَمَن شَرِبَ مِنْهُ فَلَيْسَ مِنِّى وَمَن لَّمْ يَطْعَمْهُ فَإِنَّهُۥ مِنِّىٓ إِلَّا مَنِ ٱغْتَرَفَ غُرْفَةًۢ بِيَدِهِۦ ۚ فَشَرِبُوا۟ مِنْهُ إِلَّا قَلِيلًا مِّنْهُمْ ۚ فَلَمَّا جَاوَزَهُۥ هُوَ وَٱلَّذِينَ ءَامَنُوا۟ مَعَهُۥ قَالُوا۟ لَا طَاقَةَ لَنَا ٱلْيَوْمَ بِجَالُوتَ وَجُنُودِهِۦ ۚ قَالَ ٱلَّذِينَ يَظُنُّونَ أَنَّهُم مُّلَٰقُوا۟ ٱللَّهِ كَم مِّن فِئَةٍ قَلِيلَةٍ غَلَبَتْ فِئَةً كَثِيرَةًۢ بِإِذْنِ ٱللَّهِ ۗ وَٱللَّهُ مَعَ ٱلصَّٰبِرِينَ</t>
  </si>
  <si>
    <t>وَلَمَّا بَرَزُوا۟ لِجَالُوتَ وَجُنُودِهِۦ قَالُوا۟ رَبَّنَآ أَفْرِغْ عَلَيْنَا صَبْرًا وَثَبِّتْ أَقْدَامَنَا وَٱنصُرْنَا عَلَى ٱلْقَوْمِ ٱلْكَٰفِرِينَ</t>
  </si>
  <si>
    <t>فَهَزَمُوهُم بِإِذْنِ ٱللَّهِ وَقَتَلَ دَاوُۥدُ جَالُوتَ وَءَاتَىٰهُ ٱللَّهُ ٱلْمُلْكَ وَٱلْحِكْمَةَ وَعَلَّمَهُۥ مِمَّا يَشَآءُ ۗ وَلَوْلَا دَفْعُ ٱللَّهِ ٱلنَّاسَ بَعْضَهُم بِبَعْضٍ لَّفَسَدَتِ ٱلْأَرْضُ وَلَٰكِنَّ ٱللَّهَ ذُو فَضْلٍ عَلَى ٱلْعَٰلَمِينَ</t>
  </si>
  <si>
    <t>تِلْكَ ءَايَٰتُ ٱللَّهِ نَتْلُوهَا عَلَيْكَ بِٱلْحَقِّ ۚ وَإِنَّكَ لَمِنَ ٱلْمُرْسَلِينَ</t>
  </si>
  <si>
    <t>۞ تِلْكَ ٱلرُّسُلُ فَضَّلْنَا بَعْضَهُمْ عَلَىٰ بَعْضٍ ۘ مِّنْهُم مَّن كَلَّمَ ٱللَّهُ ۖ وَرَفَعَ بَعْضَهُمْ دَرَجَٰتٍ ۚ وَءَاتَيْنَا عِيسَى ٱبْنَ مَرْيَمَ ٱلْبَيِّنَٰتِ وَأَيَّدْنَٰهُ بِرُوحِ ٱلْقُدُسِ ۗ وَلَوْ شَآءَ ٱللَّهُ مَا ٱقْتَتَلَ ٱلَّذِينَ مِنۢ بَعْدِهِم مِّنۢ بَعْدِ مَا جَآءَتْهُمُ ٱلْبَيِّنَٰتُ وَلَٰكِنِ ٱخْتَلَفُوا۟ فَمِنْهُم مَّنْ ءَامَنَ وَمِنْهُم مَّن كَفَرَ ۚ وَلَوْ شَآءَ ٱللَّهُ مَا ٱقْتَتَلُوا۟ وَلَٰكِنَّ ٱللَّهَ يَفْعَلُ مَا يُرِيدُ</t>
  </si>
  <si>
    <t>يَٰٓأَيُّهَا ٱلَّذِينَ ءَامَنُوٓا۟ أَنفِقُوا۟ مِمَّا رَزَقْنَٰكُم مِّن قَبْلِ أَن يَأْتِىَ يَوْمٌ لَّا بَيْعٌ فِيهِ وَلَا خُلَّةٌ وَلَا شَفَٰعَةٌ ۗ وَٱلْكَٰفِرُونَ هُمُ ٱلظَّٰلِمُونَ</t>
  </si>
  <si>
    <t>ٱللَّهُ لَآ إِلَٰهَ إِلَّا هُوَ ٱلْحَىُّ ٱلْقَيُّومُ ۚ لَا تَأْخُذُهُۥ سِنَةٌ وَلَا نَوْمٌ ۚ لَّهُۥ مَا فِى ٱلسَّمَٰوَٰتِ وَمَا فِى ٱلْأَرْضِ ۗ مَن ذَا ٱلَّذِى يَشْفَعُ عِندَهُۥٓ إِلَّا بِإِذْنِهِۦ ۚ يَعْلَمُ مَا بَيْنَ أَيْدِيهِمْ وَمَا خَلْفَهُمْ ۖ وَلَا يُحِيطُونَ بِشَىْءٍ مِّنْ عِلْمِهِۦٓ إِلَّا بِمَا شَآءَ ۚ وَسِعَ كُرْسِيُّهُ ٱلسَّمَٰوَٰتِ وَٱلْأَرْضَ ۖ وَلَا يَـُٔودُهُۥ حِفْظُهُمَا ۚ وَهُوَ ٱلْعَلِىُّ ٱلْعَظِيمُ</t>
  </si>
  <si>
    <t>لَآ إِكْرَاهَ فِى ٱلدِّينِ ۖ قَد تَّبَيَّنَ ٱلرُّشْدُ مِنَ ٱلْغَىِّ ۚ فَمَن يَكْفُرْ بِٱلطَّٰغُوتِ وَيُؤْمِنۢ بِٱللَّهِ فَقَدِ ٱسْتَمْسَكَ بِٱلْعُرْوَةِ ٱلْوُثْقَىٰ لَا ٱنفِصَامَ لَهَا ۗ وَٱللَّهُ سَمِيعٌ عَلِيمٌ</t>
  </si>
  <si>
    <t>ٱللَّهُ وَلِىُّ ٱلَّذِينَ ءَامَنُوا۟ يُخْرِجُهُم مِّنَ ٱلظُّلُمَٰتِ إِلَى ٱلنُّورِ ۖ وَٱلَّذِينَ كَفَرُوٓا۟ أَوْلِيَآؤُهُمُ ٱلطَّٰغُوتُ يُخْرِجُونَهُم مِّنَ ٱلنُّورِ إِلَى ٱلظُّلُمَٰتِ ۗ أُو۟لَٰٓئِكَ أَصْحَٰبُ ٱلنَّارِ ۖ هُمْ فِيهَا خَٰلِدُونَ</t>
  </si>
  <si>
    <t>أَلَمْ تَرَ إِلَى ٱلَّذِى حَآجَّ إِبْرَٰهِۦمَ فِى رَبِّهِۦٓ أَنْ ءَاتَىٰهُ ٱللَّهُ ٱلْمُلْكَ إِذْ قَالَ إِبْرَٰهِۦمُ رَبِّىَ ٱلَّذِى يُحْىِۦ وَيُمِيتُ قَالَ أَنَا۠ أُحْىِۦ وَأُمِيتُ ۖ قَالَ إِبْرَٰهِۦمُ فَإِنَّ ٱللَّهَ يَأْتِى بِٱلشَّمْسِ مِنَ ٱلْمَشْرِقِ فَأْتِ بِهَا مِنَ ٱلْمَغْرِبِ فَبُهِتَ ٱلَّذِى كَفَرَ ۗ وَٱللَّهُ لَا يَهْدِى ٱلْقَوْمَ ٱلظَّٰلِمِينَ</t>
  </si>
  <si>
    <t>أَوْ كَٱلَّذِى مَرَّ عَلَىٰ قَرْيَةٍ وَهِىَ خَاوِيَةٌ عَلَىٰ عُرُوشِهَا قَالَ أَنَّىٰ يُحْىِۦ هَٰذِهِ ٱللَّهُ بَعْدَ مَوْتِهَا ۖ فَأَمَاتَهُ ٱللَّهُ مِا۟ئَةَ عَامٍ ثُمَّ بَعَثَهُۥ ۖ قَالَ كَمْ لَبِثْتَ ۖ قَالَ لَبِثْتُ يَوْمًا أَوْ بَعْضَ يَوْمٍ ۖ قَالَ بَل لَّبِثْتَ مِا۟ئَةَ عَامٍ فَٱنظُرْ إِلَىٰ طَعَامِكَ وَشَرَابِكَ لَمْ يَتَسَنَّهْ ۖ وَٱنظُرْ إِلَىٰ حِمَارِكَ وَلِنَجْعَلَكَ ءَايَةً لِّلنَّاسِ ۖ وَٱنظُرْ إِلَى ٱلْعِظَامِ كَيْفَ نُنشِزُهَا ثُمَّ نَكْسُوهَا لَحْمًا ۚ فَلَمَّا تَبَيَّنَ لَهُۥ قَالَ أَعْلَمُ أَنَّ ٱللَّهَ عَلَىٰ كُلِّ شَىْءٍ قَدِيرٌ</t>
  </si>
  <si>
    <t>وَإِذْ قَالَ إِبْرَٰهِۦمُ رَبِّ أَرِنِى كَيْفَ تُحْىِ ٱلْمَوْتَىٰ ۖ قَالَ أَوَلَمْ تُؤْمِن ۖ قَالَ بَلَىٰ وَلَٰكِن لِّيَطْمَئِنَّ قَلْبِى ۖ قَالَ فَخُذْ أَرْبَعَةً مِّنَ ٱلطَّيْرِ فَصُرْهُنَّ إِلَيْكَ ثُمَّ ٱجْعَلْ عَلَىٰ كُلِّ جَبَلٍ مِّنْهُنَّ جُزْءًا ثُمَّ ٱدْعُهُنَّ يَأْتِينَكَ سَعْيًا ۚ وَٱعْلَمْ أَنَّ ٱللَّهَ عَزِيزٌ حَكِيمٌ</t>
  </si>
  <si>
    <t>مَّثَلُ ٱلَّذِينَ يُنفِقُونَ أَمْوَٰلَهُمْ فِى سَبِيلِ ٱللَّهِ كَمَثَلِ حَبَّةٍ أَنۢبَتَتْ سَبْعَ سَنَابِلَ فِى كُلِّ سُنۢبُلَةٍ مِّا۟ئَةُ حَبَّةٍ ۗ وَٱللَّهُ يُضَٰعِفُ لِمَن يَشَآءُ ۗ وَٱللَّهُ وَٰسِعٌ عَلِيمٌ</t>
  </si>
  <si>
    <t>ٱلَّذِينَ يُنفِقُونَ أَمْوَٰلَهُمْ فِى سَبِيلِ ٱللَّهِ ثُمَّ لَا يُتْبِعُونَ مَآ أَنفَقُوا۟ مَنًّا وَلَآ أَذًى ۙ لَّهُمْ أَجْرُهُمْ عِندَ رَبِّهِمْ وَلَا خَوْفٌ عَلَيْهِمْ وَلَا هُمْ يَحْزَنُونَ</t>
  </si>
  <si>
    <t>۞ قَوْلٌ مَّعْرُوفٌ وَمَغْفِرَةٌ خَيْرٌ مِّن صَدَقَةٍ يَتْبَعُهَآ أَذًى ۗ وَٱللَّهُ غَنِىٌّ حَلِيمٌ</t>
  </si>
  <si>
    <t>يَٰٓأَيُّهَا ٱلَّذِينَ ءَامَنُوا۟ لَا تُبْطِلُوا۟ صَدَقَٰتِكُم بِٱلْمَنِّ وَٱلْأَذَىٰ كَٱلَّذِى يُنفِقُ مَالَهُۥ رِئَآءَ ٱلنَّاسِ وَلَا يُؤْمِنُ بِٱللَّهِ وَٱلْيَوْمِ ٱلْءَاخِرِ ۖ فَمَثَلُهُۥ كَمَثَلِ صَفْوَانٍ عَلَيْهِ تُرَابٌ فَأَصَابَهُۥ وَابِلٌ فَتَرَكَهُۥ صَلْدًا ۖ لَّا يَقْدِرُونَ عَلَىٰ شَىْءٍ مِّمَّا كَسَبُوا۟ ۗ وَٱللَّهُ لَا يَهْدِى ٱلْقَوْمَ ٱلْكَٰفِرِينَ</t>
  </si>
  <si>
    <t>وَمَثَلُ ٱلَّذِينَ يُنفِقُونَ أَمْوَٰلَهُمُ ٱبْتِغَآءَ مَرْضَاتِ ٱللَّهِ وَتَثْبِيتًا مِّنْ أَنفُسِهِمْ كَمَثَلِ جَنَّةٍۭ بِرَبْوَةٍ أَصَابَهَا وَابِلٌ فَـَٔاتَتْ أُكُلَهَا ضِعْفَيْنِ فَإِن لَّمْ يُصِبْهَا وَابِلٌ فَطَلٌّ ۗ وَٱللَّهُ بِمَا تَعْمَلُونَ بَصِيرٌ</t>
  </si>
  <si>
    <t>أَيَوَدُّ أَحَدُكُمْ أَن تَكُونَ لَهُۥ جَنَّةٌ مِّن نَّخِيلٍ وَأَعْنَابٍ تَجْرِى مِن تَحْتِهَا ٱلْأَنْهَٰرُ لَهُۥ فِيهَا مِن كُلِّ ٱلثَّمَرَٰتِ وَأَصَابَهُ ٱلْكِبَرُ وَلَهُۥ ذُرِّيَّةٌ ضُعَفَآءُ فَأَصَابَهَآ إِعْصَارٌ فِيهِ نَارٌ فَٱحْتَرَقَتْ ۗ كَذَٰلِكَ يُبَيِّنُ ٱللَّهُ لَكُمُ ٱلْءَايَٰتِ لَعَلَّكُمْ تَتَفَكَّرُونَ</t>
  </si>
  <si>
    <t>يَٰٓأَيُّهَا ٱلَّذِينَ ءَامَنُوٓا۟ أَنفِقُوا۟ مِن طَيِّبَٰتِ مَا كَسَبْتُمْ وَمِمَّآ أَخْرَجْنَا لَكُم مِّنَ ٱلْأَرْضِ ۖ وَلَا تَيَمَّمُوا۟ ٱلْخَبِيثَ مِنْهُ تُنفِقُونَ وَلَسْتُم بِـَٔاخِذِيهِ إِلَّآ أَن تُغْمِضُوا۟ فِيهِ ۚ وَٱعْلَمُوٓا۟ أَنَّ ٱللَّهَ غَنِىٌّ حَمِيدٌ</t>
  </si>
  <si>
    <t>ٱلشَّيْطَٰنُ يَعِدُكُمُ ٱلْفَقْرَ وَيَأْمُرُكُم بِٱلْفَحْشَآءِ ۖ وَٱللَّهُ يَعِدُكُم مَّغْفِرَةً مِّنْهُ وَفَضْلًا ۗ وَٱللَّهُ وَٰسِعٌ عَلِيمٌ</t>
  </si>
  <si>
    <t>يُؤْتِى ٱلْحِكْمَةَ مَن يَشَآءُ ۚ وَمَن يُؤْتَ ٱلْحِكْمَةَ فَقَدْ أُوتِىَ خَيْرًا كَثِيرًا ۗ وَمَا يَذَّكَّرُ إِلَّآ أُو۟لُوا۟ ٱلْأَلْبَٰبِ</t>
  </si>
  <si>
    <t>وَمَآ أَنفَقْتُم مِّن نَّفَقَةٍ أَوْ نَذَرْتُم مِّن نَّذْرٍ فَإِنَّ ٱللَّهَ يَعْلَمُهُۥ ۗ وَمَا لِلظَّٰلِمِينَ مِنْ أَنصَارٍ</t>
  </si>
  <si>
    <t>إِن تُبْدُوا۟ ٱلصَّدَقَٰتِ فَنِعِمَّا هِىَ ۖ وَإِن تُخْفُوهَا وَتُؤْتُوهَا ٱلْفُقَرَآءَ فَهُوَ خَيْرٌ لَّكُمْ ۚ وَيُكَفِّرُ عَنكُم مِّن سَيِّـَٔاتِكُمْ ۗ وَٱللَّهُ بِمَا تَعْمَلُونَ خَبِيرٌ</t>
  </si>
  <si>
    <t>۞ لَّيْسَ عَلَيْكَ هُدَىٰهُمْ وَلَٰكِنَّ ٱللَّهَ يَهْدِى مَن يَشَآءُ ۗ وَمَا تُنفِقُوا۟ مِنْ خَيْرٍ فَلِأَنفُسِكُمْ ۚ وَمَا تُنفِقُونَ إِلَّا ٱبْتِغَآءَ وَجْهِ ٱللَّهِ ۚ وَمَا تُنفِقُوا۟ مِنْ خَيْرٍ يُوَفَّ إِلَيْكُمْ وَأَنتُمْ لَا تُظْلَمُونَ</t>
  </si>
  <si>
    <t>لِلْفُقَرَآءِ ٱلَّذِينَ أُحْصِرُوا۟ فِى سَبِيلِ ٱللَّهِ لَا يَسْتَطِيعُونَ ضَرْبًا فِى ٱلْأَرْضِ يَحْسَبُهُمُ ٱلْجَاهِلُ أَغْنِيَآءَ مِنَ ٱلتَّعَفُّفِ تَعْرِفُهُم بِسِيمَٰهُمْ لَا يَسْـَٔلُونَ ٱلنَّاسَ إِلْحَافًا ۗ وَمَا تُنفِقُوا۟ مِنْ خَيْرٍ فَإِنَّ ٱللَّهَ بِهِۦ عَلِيمٌ</t>
  </si>
  <si>
    <t>ٱلَّذِينَ يُنفِقُونَ أَمْوَٰلَهُم بِٱلَّيْلِ وَٱلنَّهَارِ سِرًّا وَعَلَانِيَةً فَلَهُمْ أَجْرُهُمْ عِندَ رَبِّهِمْ وَلَا خَوْفٌ عَلَيْهِمْ وَلَا هُمْ يَحْزَنُونَ</t>
  </si>
  <si>
    <t>ٱلَّذِينَ يَأْكُلُونَ ٱلرِّبَوٰا۟ لَا يَقُومُونَ إِلَّا كَمَا يَقُومُ ٱلَّذِى يَتَخَبَّطُهُ ٱلشَّيْطَٰنُ مِنَ ٱلْمَسِّ ۚ ذَٰلِكَ بِأَنَّهُمْ قَالُوٓا۟ إِنَّمَا ٱلْبَيْعُ مِثْلُ ٱلرِّبَوٰا۟ ۗ وَأَحَلَّ ٱللَّهُ ٱلْبَيْعَ وَحَرَّمَ ٱلرِّبَوٰا۟ ۚ فَمَن جَآءَهُۥ مَوْعِظَةٌ مِّن رَّبِّهِۦ فَٱنتَهَىٰ فَلَهُۥ مَا سَلَفَ وَأَمْرُهُۥٓ إِلَى ٱللَّهِ ۖ وَمَنْ عَادَ فَأُو۟لَٰٓئِكَ أَصْحَٰبُ ٱلنَّارِ ۖ هُمْ فِيهَا خَٰلِدُونَ</t>
  </si>
  <si>
    <t>يَمْحَقُ ٱللَّهُ ٱلرِّبَوٰا۟ وَيُرْبِى ٱلصَّدَقَٰتِ ۗ وَٱللَّهُ لَا يُحِبُّ كُلَّ كَفَّارٍ أَثِيمٍ</t>
  </si>
  <si>
    <t>إِنَّ ٱلَّذِينَ ءَامَنُوا۟ وَعَمِلُوا۟ ٱلصَّٰلِحَٰتِ وَأَقَامُوا۟ ٱلصَّلَوٰةَ وَءَاتَوُا۟ ٱلزَّكَوٰةَ لَهُمْ أَجْرُهُمْ عِندَ رَبِّهِمْ وَلَا خَوْفٌ عَلَيْهِمْ وَلَا هُمْ يَحْزَنُونَ</t>
  </si>
  <si>
    <t>يَٰٓأَيُّهَا ٱلَّذِينَ ءَامَنُوا۟ ٱتَّقُوا۟ ٱللَّهَ وَذَرُوا۟ مَا بَقِىَ مِنَ ٱلرِّبَوٰٓا۟ إِن كُنتُم مُّؤْمِنِينَ</t>
  </si>
  <si>
    <t>فَإِن لَّمْ تَفْعَلُوا۟ فَأْذَنُوا۟ بِحَرْبٍ مِّنَ ٱللَّهِ وَرَسُولِهِۦ ۖ وَإِن تُبْتُمْ فَلَكُمْ رُءُوسُ أَمْوَٰلِكُمْ لَا تَظْلِمُونَ وَلَا تُظْلَمُونَ</t>
  </si>
  <si>
    <t>وَإِن كَانَ ذُو عُسْرَةٍ فَنَظِرَةٌ إِلَىٰ مَيْسَرَةٍ ۚ وَأَن تَصَدَّقُوا۟ خَيْرٌ لَّكُمْ ۖ إِن كُنتُمْ تَعْلَمُونَ</t>
  </si>
  <si>
    <t>وَٱتَّقُوا۟ يَوْمًا تُرْجَعُونَ فِيهِ إِلَى ٱللَّهِ ۖ ثُمَّ تُوَفَّىٰ كُلُّ نَفْسٍ مَّا كَسَبَتْ وَهُمْ لَا يُظْلَمُونَ</t>
  </si>
  <si>
    <t>يَٰٓأَيُّهَا ٱلَّذِينَ ءَامَنُوٓا۟ إِذَا تَدَايَنتُم بِدَيْنٍ إِلَىٰٓ أَجَلٍ مُّسَمًّى فَٱكْتُبُوهُ ۚ وَلْيَكْتُب بَّيْنَكُمْ كَاتِبٌۢ بِٱلْعَدْلِ ۚ وَلَا يَأْبَ كَاتِبٌ أَن يَكْتُبَ كَمَا عَلَّمَهُ ٱللَّهُ ۚ فَلْيَكْتُبْ وَلْيُمْلِلِ ٱلَّذِى عَلَيْهِ ٱلْحَقُّ وَلْيَتَّقِ ٱللَّهَ رَبَّهُۥ وَلَا يَبْخَسْ مِنْهُ شَيْـًٔا ۚ فَإِن كَانَ ٱلَّذِى عَلَيْهِ ٱلْحَقُّ سَفِيهًا أَوْ ضَعِيفًا أَوْ لَا يَسْتَطِيعُ أَن يُمِلَّ هُوَ فَلْيُمْلِلْ وَلِيُّهُۥ بِٱلْعَدْلِ ۚ وَٱسْتَشْهِدُوا۟ شَهِيدَيْنِ مِن رِّجَالِكُمْ ۖ فَإِن لَّمْ يَكُونَا رَجُلَيْنِ فَرَجُلٌ وَٱمْرَأَتَانِ مِمَّن تَرْضَوْنَ مِنَ ٱلشُّهَدَآءِ أَن تَضِلَّ إِحْدَىٰهُمَا فَتُذَكِّرَ إِحْدَىٰهُمَا ٱلْأُخْرَىٰ ۚ وَلَا يَأْبَ ٱلشُّهَدَآءُ إِذَا مَا دُعُوا۟ ۚ وَلَا تَسْـَٔمُوٓا۟ أَن تَكْتُبُوهُ صَغِيرًا أَوْ كَبِيرًا إِلَىٰٓ أَجَلِهِۦ ۚ ذَٰلِكُمْ أَقْسَطُ عِندَ ٱللَّهِ وَأَقْوَمُ لِلشَّهَٰدَةِ وَأَدْنَىٰٓ أَلَّا تَرْتَابُوٓا۟ ۖ إِلَّآ أَن تَكُونَ تِجَٰرَةً حَاضِرَةً تُدِيرُونَهَا بَيْنَكُمْ فَلَيْسَ عَلَيْكُمْ جُنَاحٌ أَلَّا تَكْتُبُوهَا ۗ وَأَشْهِدُوٓا۟ إِذَا تَبَايَعْتُمْ ۚ وَلَا يُضَآرَّ كَاتِبٌ وَلَا شَهِيدٌ ۚ وَإِن تَفْعَلُوا۟ فَإِنَّهُۥ فُسُوقٌۢ بِكُمْ ۗ وَٱتَّقُوا۟ ٱللَّهَ ۖ وَيُعَلِّمُكُمُ ٱللَّهُ ۗ وَٱللَّهُ بِكُلِّ شَىْءٍ عَلِيمٌ</t>
  </si>
  <si>
    <t>۞ وَإِن كُنتُمْ عَلَىٰ سَفَرٍ وَلَمْ تَجِدُوا۟ كَاتِبًا فَرِهَٰنٌ مَّقْبُوضَةٌ ۖ فَإِنْ أَمِنَ بَعْضُكُم بَعْضًا فَلْيُؤَدِّ ٱلَّذِى ٱؤْتُمِنَ أَمَٰنَتَهُۥ وَلْيَتَّقِ ٱللَّهَ رَبَّهُۥ ۗ وَلَا تَكْتُمُوا۟ ٱلشَّهَٰدَةَ ۚ وَمَن يَكْتُمْهَا فَإِنَّهُۥٓ ءَاثِمٌ قَلْبُهُۥ ۗ وَٱللَّهُ بِمَا تَعْمَلُونَ عَلِيمٌ</t>
  </si>
  <si>
    <t>لِّلَّهِ مَا فِى ٱلسَّمَٰوَٰتِ وَمَا فِى ٱلْأَرْضِ ۗ وَإِن تُبْدُوا۟ مَا فِىٓ أَنفُسِكُمْ أَوْ تُخْفُوهُ يُحَاسِبْكُم بِهِ ٱللَّهُ ۖ فَيَغْفِرُ لِمَن يَشَآءُ وَيُعَذِّبُ مَن يَشَآءُ ۗ وَٱللَّهُ عَلَىٰ كُلِّ شَىْءٍ قَدِيرٌ</t>
  </si>
  <si>
    <t>ءَامَنَ ٱلرَّسُولُ بِمَآ أُنزِلَ إِلَيْهِ مِن رَّبِّهِۦ وَٱلْمُؤْمِنُونَ ۚ كُلٌّ ءَامَنَ بِٱللَّهِ وَمَلَٰٓئِكَتِهِۦ وَكُتُبِهِۦ وَرُسُلِهِۦ لَا نُفَرِّقُ بَيْنَ أَحَدٍ مِّن رُّسُلِهِۦ ۚ وَقَالُوا۟ سَمِعْنَا وَأَطَعْنَا ۖ غُفْرَانَكَ رَبَّنَا وَإِلَيْكَ ٱلْمَصِيرُ</t>
  </si>
  <si>
    <t>لَا يُكَلِّفُ ٱللَّهُ نَفْسًا إِلَّا وُسْعَهَا ۚ لَهَا مَا كَسَبَتْ وَعَلَيْهَا مَا ٱكْتَسَبَتْ ۗ رَبَّنَا لَا تُؤَاخِذْنَآ إِن نَّسِينَآ أَوْ أَخْطَأْنَا ۚ رَبَّنَا وَلَا تَحْمِلْ عَلَيْنَآ إِصْرًا كَمَا حَمَلْتَهُۥ عَلَى ٱلَّذِينَ مِن قَبْلِنَا ۚ رَبَّنَا وَلَا تُحَمِّلْنَا مَا لَا طَاقَةَ لَنَا بِهِۦ ۖ وَٱعْفُ عَنَّا وَٱغْفِرْ لَنَا وَٱرْحَمْنَآ ۚ أَنتَ مَوْلَىٰنَا فَٱنصُرْنَا عَلَى ٱلْقَوْمِ ٱلْكَٰفِرِينَ</t>
  </si>
  <si>
    <t>ٱللَّهُ لَآ إِلَٰهَ إِلَّا هُوَ ٱلْحَىُّ ٱلْقَيُّومُ</t>
  </si>
  <si>
    <t>نَزَّلَ عَلَيْكَ ٱلْكِتَٰبَ بِٱلْحَقِّ مُصَدِّقًا لِّمَا بَيْنَ يَدَيْهِ وَأَنزَلَ ٱلتَّوْرَىٰةَ وَٱلْإِنجِيلَ</t>
  </si>
  <si>
    <t>مِن قَبْلُ هُدًى لِّلنَّاسِ وَأَنزَلَ ٱلْفُرْقَانَ ۗ إِنَّ ٱلَّذِينَ كَفَرُوا۟ بِـَٔايَٰتِ ٱللَّهِ لَهُمْ عَذَابٌ شَدِيدٌ ۗ وَٱللَّهُ عَزِيزٌ ذُو ٱنتِقَامٍ</t>
  </si>
  <si>
    <t>إِنَّ ٱللَّهَ لَا يَخْفَىٰ عَلَيْهِ شَىْءٌ فِى ٱلْأَرْضِ وَلَا فِى ٱلسَّمَآءِ</t>
  </si>
  <si>
    <t>هُوَ ٱلَّذِى يُصَوِّرُكُمْ فِى ٱلْأَرْحَامِ كَيْفَ يَشَآءُ ۚ لَآ إِلَٰهَ إِلَّا هُوَ ٱلْعَزِيزُ ٱلْحَكِيمُ</t>
  </si>
  <si>
    <t>هُوَ ٱلَّذِىٓ أَنزَلَ عَلَيْكَ ٱلْكِتَٰبَ مِنْهُ ءَايَٰتٌ مُّحْكَمَٰتٌ هُنَّ أُمُّ ٱلْكِتَٰبِ وَأُخَرُ مُتَشَٰبِهَٰتٌ ۖ فَأَمَّا ٱلَّذِينَ فِى قُلُوبِهِمْ زَيْغٌ فَيَتَّبِعُونَ مَا تَشَٰبَهَ مِنْهُ ٱبْتِغَآءَ ٱلْفِتْنَةِ وَٱبْتِغَآءَ تَأْوِيلِهِۦ ۗ وَمَا يَعْلَمُ تَأْوِيلَهُۥٓ إِلَّا ٱللَّهُ ۗ وَٱلرَّٰسِخُونَ فِى ٱلْعِلْمِ يَقُولُونَ ءَامَنَّا بِهِۦ كُلٌّ مِّنْ عِندِ رَبِّنَا ۗ وَمَا يَذَّكَّرُ إِلَّآ أُو۟لُوا۟ ٱلْأَلْبَٰبِ</t>
  </si>
  <si>
    <t>رَبَّنَا لَا تُزِغْ قُلُوبَنَا بَعْدَ إِذْ هَدَيْتَنَا وَهَبْ لَنَا مِن لَّدُنكَ رَحْمَةً ۚ إِنَّكَ أَنتَ ٱلْوَهَّابُ</t>
  </si>
  <si>
    <t>رَبَّنَآ إِنَّكَ جَامِعُ ٱلنَّاسِ لِيَوْمٍ لَّا رَيْبَ فِيهِ ۚ إِنَّ ٱللَّهَ لَا يُخْلِفُ ٱلْمِيعَادَ</t>
  </si>
  <si>
    <t>إِنَّ ٱلَّذِينَ كَفَرُوا۟ لَن تُغْنِىَ عَنْهُمْ أَمْوَٰلُهُمْ وَلَآ أَوْلَٰدُهُم مِّنَ ٱللَّهِ شَيْـًٔا ۖ وَأُو۟لَٰٓئِكَ هُمْ وَقُودُ ٱلنَّارِ</t>
  </si>
  <si>
    <t>كَدَأْبِ ءَالِ فِرْعَوْنَ وَٱلَّذِينَ مِن قَبْلِهِمْ ۚ كَذَّبُوا۟ بِـَٔايَٰتِنَا فَأَخَذَهُمُ ٱللَّهُ بِذُنُوبِهِمْ ۗ وَٱللَّهُ شَدِيدُ ٱلْعِقَابِ</t>
  </si>
  <si>
    <t>قُل لِّلَّذِينَ كَفَرُوا۟ سَتُغْلَبُونَ وَتُحْشَرُونَ إِلَىٰ جَهَنَّمَ ۚ وَبِئْسَ ٱلْمِهَادُ</t>
  </si>
  <si>
    <t>قَدْ كَانَ لَكُمْ ءَايَةٌ فِى فِئَتَيْنِ ٱلْتَقَتَا ۖ فِئَةٌ تُقَٰتِلُ فِى سَبِيلِ ٱللَّهِ وَأُخْرَىٰ كَافِرَةٌ يَرَوْنَهُم مِّثْلَيْهِمْ رَأْىَ ٱلْعَيْنِ ۚ وَٱللَّهُ يُؤَيِّدُ بِنَصْرِهِۦ مَن يَشَآءُ ۗ إِنَّ فِى ذَٰلِكَ لَعِبْرَةً لِّأُو۟لِى ٱلْأَبْصَٰرِ</t>
  </si>
  <si>
    <t>زُيِّنَ لِلنَّاسِ حُبُّ ٱلشَّهَوَٰتِ مِنَ ٱلنِّسَآءِ وَٱلْبَنِينَ وَٱلْقَنَٰطِيرِ ٱلْمُقَنطَرَةِ مِنَ ٱلذَّهَبِ وَٱلْفِضَّةِ وَٱلْخَيْلِ ٱلْمُسَوَّمَةِ وَٱلْأَنْعَٰمِ وَٱلْحَرْثِ ۗ ذَٰلِكَ مَتَٰعُ ٱلْحَيَوٰةِ ٱلدُّنْيَا ۖ وَٱللَّهُ عِندَهُۥ حُسْنُ ٱلْمَـَٔابِ</t>
  </si>
  <si>
    <t>۞ قُلْ أَؤُنَبِّئُكُم بِخَيْرٍ مِّن ذَٰلِكُمْ ۚ لِلَّذِينَ ٱتَّقَوْا۟ عِندَ رَبِّهِمْ جَنَّٰتٌ تَجْرِى مِن تَحْتِهَا ٱلْأَنْهَٰرُ خَٰلِدِينَ فِيهَا وَأَزْوَٰجٌ مُّطَهَّرَةٌ وَرِضْوَٰنٌ مِّنَ ٱللَّهِ ۗ وَٱللَّهُ بَصِيرٌۢ بِٱلْعِبَادِ</t>
  </si>
  <si>
    <t>ٱلَّذِينَ يَقُولُونَ رَبَّنَآ إِنَّنَآ ءَامَنَّا فَٱغْفِرْ لَنَا ذُنُوبَنَا وَقِنَا عَذَابَ ٱلنَّارِ</t>
  </si>
  <si>
    <t>ٱلصَّٰبِرِينَ وَٱلصَّٰدِقِينَ وَٱلْقَٰنِتِينَ وَٱلْمُنفِقِينَ وَٱلْمُسْتَغْفِرِينَ بِٱلْأَسْحَارِ</t>
  </si>
  <si>
    <t>شَهِدَ ٱللَّهُ أَنَّهُۥ لَآ إِلَٰهَ إِلَّا هُوَ وَٱلْمَلَٰٓئِكَةُ وَأُو۟لُوا۟ ٱلْعِلْمِ قَآئِمًۢا بِٱلْقِسْطِ ۚ لَآ إِلَٰهَ إِلَّا هُوَ ٱلْعَزِيزُ ٱلْحَكِيمُ</t>
  </si>
  <si>
    <t>إِنَّ ٱلدِّينَ عِندَ ٱللَّهِ ٱلْإِسْلَٰمُ ۗ وَمَا ٱخْتَلَفَ ٱلَّذِينَ أُوتُوا۟ ٱلْكِتَٰبَ إِلَّا مِنۢ بَعْدِ مَا جَآءَهُمُ ٱلْعِلْمُ بَغْيًۢا بَيْنَهُمْ ۗ وَمَن يَكْفُرْ بِـَٔايَٰتِ ٱللَّهِ فَإِنَّ ٱللَّهَ سَرِيعُ ٱلْحِسَابِ</t>
  </si>
  <si>
    <t>فَإِنْ حَآجُّوكَ فَقُلْ أَسْلَمْتُ وَجْهِىَ لِلَّهِ وَمَنِ ٱتَّبَعَنِ ۗ وَقُل لِّلَّذِينَ أُوتُوا۟ ٱلْكِتَٰبَ وَٱلْأُمِّيِّۦنَ ءَأَسْلَمْتُمْ ۚ فَإِنْ أَسْلَمُوا۟ فَقَدِ ٱهْتَدَوا۟ ۖ وَّإِن تَوَلَّوْا۟ فَإِنَّمَا عَلَيْكَ ٱلْبَلَٰغُ ۗ وَٱللَّهُ بَصِيرٌۢ بِٱلْعِبَادِ</t>
  </si>
  <si>
    <t>إِنَّ ٱلَّذِينَ يَكْفُرُونَ بِـَٔايَٰتِ ٱللَّهِ وَيَقْتُلُونَ ٱلنَّبِيِّۦنَ بِغَيْرِ حَقٍّ وَيَقْتُلُونَ ٱلَّذِينَ يَأْمُرُونَ بِٱلْقِسْطِ مِنَ ٱلنَّاسِ فَبَشِّرْهُم بِعَذَابٍ أَلِيمٍ</t>
  </si>
  <si>
    <t>أُو۟لَٰٓئِكَ ٱلَّذِينَ حَبِطَتْ أَعْمَٰلُهُمْ فِى ٱلدُّنْيَا وَٱلْءَاخِرَةِ وَمَا لَهُم مِّن نَّٰصِرِينَ</t>
  </si>
  <si>
    <t>أَلَمْ تَرَ إِلَى ٱلَّذِينَ أُوتُوا۟ نَصِيبًا مِّنَ ٱلْكِتَٰبِ يُدْعَوْنَ إِلَىٰ كِتَٰبِ ٱللَّهِ لِيَحْكُمَ بَيْنَهُمْ ثُمَّ يَتَوَلَّىٰ فَرِيقٌ مِّنْهُمْ وَهُم مُّعْرِضُونَ</t>
  </si>
  <si>
    <t>ذَٰلِكَ بِأَنَّهُمْ قَالُوا۟ لَن تَمَسَّنَا ٱلنَّارُ إِلَّآ أَيَّامًا مَّعْدُودَٰتٍ ۖ وَغَرَّهُمْ فِى دِينِهِم مَّا كَانُوا۟ يَفْتَرُونَ</t>
  </si>
  <si>
    <t>فَكَيْفَ إِذَا جَمَعْنَٰهُمْ لِيَوْمٍ لَّا رَيْبَ فِيهِ وَوُفِّيَتْ كُلُّ نَفْسٍ مَّا كَسَبَتْ وَهُمْ لَا يُظْلَمُونَ</t>
  </si>
  <si>
    <t>قُلِ ٱللَّهُمَّ مَٰلِكَ ٱلْمُلْكِ تُؤْتِى ٱلْمُلْكَ مَن تَشَآءُ وَتَنزِعُ ٱلْمُلْكَ مِمَّن تَشَآءُ وَتُعِزُّ مَن تَشَآءُ وَتُذِلُّ مَن تَشَآءُ ۖ بِيَدِكَ ٱلْخَيْرُ ۖ إِنَّكَ عَلَىٰ كُلِّ شَىْءٍ قَدِيرٌ</t>
  </si>
  <si>
    <t>تُولِجُ ٱلَّيْلَ فِى ٱلنَّهَارِ وَتُولِجُ ٱلنَّهَارَ فِى ٱلَّيْلِ ۖ وَتُخْرِجُ ٱلْحَىَّ مِنَ ٱلْمَيِّتِ وَتُخْرِجُ ٱلْمَيِّتَ مِنَ ٱلْحَىِّ ۖ وَتَرْزُقُ مَن تَشَآءُ بِغَيْرِ حِسَابٍ</t>
  </si>
  <si>
    <t>لَّا يَتَّخِذِ ٱلْمُؤْمِنُونَ ٱلْكَٰفِرِينَ أَوْلِيَآءَ مِن دُونِ ٱلْمُؤْمِنِينَ ۖ وَمَن يَفْعَلْ ذَٰلِكَ فَلَيْسَ مِنَ ٱللَّهِ فِى شَىْءٍ إِلَّآ أَن تَتَّقُوا۟ مِنْهُمْ تُقَىٰةً ۗ وَيُحَذِّرُكُمُ ٱللَّهُ نَفْسَهُۥ ۗ وَإِلَى ٱللَّهِ ٱلْمَصِيرُ</t>
  </si>
  <si>
    <t>قُلْ إِن تُخْفُوا۟ مَا فِى صُدُورِكُمْ أَوْ تُبْدُوهُ يَعْلَمْهُ ٱللَّهُ ۗ وَيَعْلَمُ مَا فِى ٱلسَّمَٰوَٰتِ وَمَا فِى ٱلْأَرْضِ ۗ وَٱللَّهُ عَلَىٰ كُلِّ شَىْءٍ قَدِيرٌ</t>
  </si>
  <si>
    <t>يَوْمَ تَجِدُ كُلُّ نَفْسٍ مَّا عَمِلَتْ مِنْ خَيْرٍ مُّحْضَرًا وَمَا عَمِلَتْ مِن سُوٓءٍ تَوَدُّ لَوْ أَنَّ بَيْنَهَا وَبَيْنَهُۥٓ أَمَدًۢا بَعِيدًا ۗ وَيُحَذِّرُكُمُ ٱللَّهُ نَفْسَهُۥ ۗ وَٱللَّهُ رَءُوفٌۢ بِٱلْعِبَادِ</t>
  </si>
  <si>
    <t>قُلْ إِن كُنتُمْ تُحِبُّونَ ٱللَّهَ فَٱتَّبِعُونِى يُحْبِبْكُمُ ٱللَّهُ وَيَغْفِرْ لَكُمْ ذُنُوبَكُمْ ۗ وَٱللَّهُ غَفُورٌ رَّحِيمٌ</t>
  </si>
  <si>
    <t>قُلْ أَطِيعُوا۟ ٱللَّهَ وَٱلرَّسُولَ ۖ فَإِن تَوَلَّوْا۟ فَإِنَّ ٱللَّهَ لَا يُحِبُّ ٱلْكَٰفِرِينَ</t>
  </si>
  <si>
    <t>۞ إِنَّ ٱللَّهَ ٱصْطَفَىٰٓ ءَادَمَ وَنُوحًا وَءَالَ إِبْرَٰهِيمَ وَءَالَ عِمْرَٰنَ عَلَى ٱلْعَٰلَمِينَ</t>
  </si>
  <si>
    <t>ذُرِّيَّةًۢ بَعْضُهَا مِنۢ بَعْضٍ ۗ وَٱللَّهُ سَمِيعٌ عَلِيمٌ</t>
  </si>
  <si>
    <t>إِذْ قَالَتِ ٱمْرَأَتُ عِمْرَٰنَ رَبِّ إِنِّى نَذَرْتُ لَكَ مَا فِى بَطْنِى مُحَرَّرًا فَتَقَبَّلْ مِنِّىٓ ۖ إِنَّكَ أَنتَ ٱلسَّمِيعُ ٱلْعَلِيمُ</t>
  </si>
  <si>
    <t>فَلَمَّا وَضَعَتْهَا قَالَتْ رَبِّ إِنِّى وَضَعْتُهَآ أُنثَىٰ وَٱللَّهُ أَعْلَمُ بِمَا وَضَعَتْ وَلَيْسَ ٱلذَّكَرُ كَٱلْأُنثَىٰ ۖ وَإِنِّى سَمَّيْتُهَا مَرْيَمَ وَإِنِّىٓ أُعِيذُهَا بِكَ وَذُرِّيَّتَهَا مِنَ ٱلشَّيْطَٰنِ ٱلرَّجِيمِ</t>
  </si>
  <si>
    <t>فَتَقَبَّلَهَا رَبُّهَا بِقَبُولٍ حَسَنٍ وَأَنۢبَتَهَا نَبَاتًا حَسَنًا وَكَفَّلَهَا زَكَرِيَّا ۖ كُلَّمَا دَخَلَ عَلَيْهَا زَكَرِيَّا ٱلْمِحْرَابَ وَجَدَ عِندَهَا رِزْقًا ۖ قَالَ يَٰمَرْيَمُ أَنَّىٰ لَكِ هَٰذَا ۖ قَالَتْ هُوَ مِنْ عِندِ ٱللَّهِ ۖ إِنَّ ٱللَّهَ يَرْزُقُ مَن يَشَآءُ بِغَيْرِ حِسَابٍ</t>
  </si>
  <si>
    <t>هُنَالِكَ دَعَا زَكَرِيَّا رَبَّهُۥ ۖ قَالَ رَبِّ هَبْ لِى مِن لَّدُنكَ ذُرِّيَّةً طَيِّبَةً ۖ إِنَّكَ سَمِيعُ ٱلدُّعَآءِ</t>
  </si>
  <si>
    <t>فَنَادَتْهُ ٱلْمَلَٰٓئِكَةُ وَهُوَ قَآئِمٌ يُصَلِّى فِى ٱلْمِحْرَابِ أَنَّ ٱللَّهَ يُبَشِّرُكَ بِيَحْيَىٰ مُصَدِّقًۢا بِكَلِمَةٍ مِّنَ ٱللَّهِ وَسَيِّدًا وَحَصُورًا وَنَبِيًّا مِّنَ ٱلصَّٰلِحِينَ</t>
  </si>
  <si>
    <t>قَالَ رَبِّ أَنَّىٰ يَكُونُ لِى غُلَٰمٌ وَقَدْ بَلَغَنِىَ ٱلْكِبَرُ وَٱمْرَأَتِى عَاقِرٌ ۖ قَالَ كَذَٰلِكَ ٱللَّهُ يَفْعَلُ مَا يَشَآءُ</t>
  </si>
  <si>
    <t>قَالَ رَبِّ ٱجْعَل لِّىٓ ءَايَةً ۖ قَالَ ءَايَتُكَ أَلَّا تُكَلِّمَ ٱلنَّاسَ ثَلَٰثَةَ أَيَّامٍ إِلَّا رَمْزًا ۗ وَٱذْكُر رَّبَّكَ كَثِيرًا وَسَبِّحْ بِٱلْعَشِىِّ وَٱلْإِبْكَٰرِ</t>
  </si>
  <si>
    <t>وَإِذْ قَالَتِ ٱلْمَلَٰٓئِكَةُ يَٰمَرْيَمُ إِنَّ ٱللَّهَ ٱصْطَفَىٰكِ وَطَهَّرَكِ وَٱصْطَفَىٰكِ عَلَىٰ نِسَآءِ ٱلْعَٰلَمِينَ</t>
  </si>
  <si>
    <t>يَٰمَرْيَمُ ٱقْنُتِى لِرَبِّكِ وَٱسْجُدِى وَٱرْكَعِى مَعَ ٱلرَّٰكِعِينَ</t>
  </si>
  <si>
    <t>ذَٰلِكَ مِنْ أَنۢبَآءِ ٱلْغَيْبِ نُوحِيهِ إِلَيْكَ ۚ وَمَا كُنتَ لَدَيْهِمْ إِذْ يُلْقُونَ أَقْلَٰمَهُمْ أَيُّهُمْ يَكْفُلُ مَرْيَمَ وَمَا كُنتَ لَدَيْهِمْ إِذْ يَخْتَصِمُونَ</t>
  </si>
  <si>
    <t>إِذْ قَالَتِ ٱلْمَلَٰٓئِكَةُ يَٰمَرْيَمُ إِنَّ ٱللَّهَ يُبَشِّرُكِ بِكَلِمَةٍ مِّنْهُ ٱسْمُهُ ٱلْمَسِيحُ عِيسَى ٱبْنُ مَرْيَمَ وَجِيهًا فِى ٱلدُّنْيَا وَٱلْءَاخِرَةِ وَمِنَ ٱلْمُقَرَّبِينَ</t>
  </si>
  <si>
    <t>وَيُكَلِّمُ ٱلنَّاسَ فِى ٱلْمَهْدِ وَكَهْلًا وَمِنَ ٱلصَّٰلِحِينَ</t>
  </si>
  <si>
    <t>قَالَتْ رَبِّ أَنَّىٰ يَكُونُ لِى وَلَدٌ وَلَمْ يَمْسَسْنِى بَشَرٌ ۖ قَالَ كَذَٰلِكِ ٱللَّهُ يَخْلُقُ مَا يَشَآءُ ۚ إِذَا قَضَىٰٓ أَمْرًا فَإِنَّمَا يَقُولُ لَهُۥ كُن فَيَكُونُ</t>
  </si>
  <si>
    <t>وَيُعَلِّمُهُ ٱلْكِتَٰبَ وَٱلْحِكْمَةَ وَٱلتَّوْرَىٰةَ وَٱلْإِنجِيلَ</t>
  </si>
  <si>
    <t>وَرَسُولًا إِلَىٰ بَنِىٓ إِسْرَٰٓءِيلَ أَنِّى قَدْ جِئْتُكُم بِـَٔايَةٍ مِّن رَّبِّكُمْ ۖ أَنِّىٓ أَخْلُقُ لَكُم مِّنَ ٱلطِّينِ كَهَيْـَٔةِ ٱلطَّيْرِ فَأَنفُخُ فِيهِ فَيَكُونُ طَيْرًۢا بِإِذْنِ ٱللَّهِ ۖ وَأُبْرِئُ ٱلْأَكْمَهَ وَٱلْأَبْرَصَ وَأُحْىِ ٱلْمَوْتَىٰ بِإِذْنِ ٱللَّهِ ۖ وَأُنَبِّئُكُم بِمَا تَأْكُلُونَ وَمَا تَدَّخِرُونَ فِى بُيُوتِكُمْ ۚ إِنَّ فِى ذَٰلِكَ لَءَايَةً لَّكُمْ إِن كُنتُم مُّؤْمِنِينَ</t>
  </si>
  <si>
    <t>وَمُصَدِّقًا لِّمَا بَيْنَ يَدَىَّ مِنَ ٱلتَّوْرَىٰةِ وَلِأُحِلَّ لَكُم بَعْضَ ٱلَّذِى حُرِّمَ عَلَيْكُمْ ۚ وَجِئْتُكُم بِـَٔايَةٍ مِّن رَّبِّكُمْ فَٱتَّقُوا۟ ٱللَّهَ وَأَطِيعُونِ</t>
  </si>
  <si>
    <t>إِنَّ ٱللَّهَ رَبِّى وَرَبُّكُمْ فَٱعْبُدُوهُ ۗ هَٰذَا صِرَٰطٌ مُّسْتَقِيمٌ</t>
  </si>
  <si>
    <t>۞ فَلَمَّآ أَحَسَّ عِيسَىٰ مِنْهُمُ ٱلْكُفْرَ قَالَ مَنْ أَنصَارِىٓ إِلَى ٱللَّهِ ۖ قَالَ ٱلْحَوَارِيُّونَ نَحْنُ أَنصَارُ ٱللَّهِ ءَامَنَّا بِٱللَّهِ وَٱشْهَدْ بِأَنَّا مُسْلِمُونَ</t>
  </si>
  <si>
    <t>رَبَّنَآ ءَامَنَّا بِمَآ أَنزَلْتَ وَٱتَّبَعْنَا ٱلرَّسُولَ فَٱكْتُبْنَا مَعَ ٱلشَّٰهِدِينَ</t>
  </si>
  <si>
    <t>وَمَكَرُوا۟ وَمَكَرَ ٱللَّهُ ۖ وَٱللَّهُ خَيْرُ ٱلْمَٰكِرِينَ</t>
  </si>
  <si>
    <t>إِذْ قَالَ ٱللَّهُ يَٰعِيسَىٰٓ إِنِّى مُتَوَفِّيكَ وَرَافِعُكَ إِلَىَّ وَمُطَهِّرُكَ مِنَ ٱلَّذِينَ كَفَرُوا۟ وَجَاعِلُ ٱلَّذِينَ ٱتَّبَعُوكَ فَوْقَ ٱلَّذِينَ كَفَرُوٓا۟ إِلَىٰ يَوْمِ ٱلْقِيَٰمَةِ ۖ ثُمَّ إِلَىَّ مَرْجِعُكُمْ فَأَحْكُمُ بَيْنَكُمْ فِيمَا كُنتُمْ فِيهِ تَخْتَلِفُونَ</t>
  </si>
  <si>
    <t>فَأَمَّا ٱلَّذِينَ كَفَرُوا۟ فَأُعَذِّبُهُمْ عَذَابًا شَدِيدًا فِى ٱلدُّنْيَا وَٱلْءَاخِرَةِ وَمَا لَهُم مِّن نَّٰصِرِينَ</t>
  </si>
  <si>
    <t>وَأَمَّا ٱلَّذِينَ ءَامَنُوا۟ وَعَمِلُوا۟ ٱلصَّٰلِحَٰتِ فَيُوَفِّيهِمْ أُجُورَهُمْ ۗ وَٱللَّهُ لَا يُحِبُّ ٱلظَّٰلِمِينَ</t>
  </si>
  <si>
    <t>ذَٰلِكَ نَتْلُوهُ عَلَيْكَ مِنَ ٱلْءَايَٰتِ وَٱلذِّكْرِ ٱلْحَكِيمِ</t>
  </si>
  <si>
    <t>إِنَّ مَثَلَ عِيسَىٰ عِندَ ٱللَّهِ كَمَثَلِ ءَادَمَ ۖ خَلَقَهُۥ مِن تُرَابٍ ثُمَّ قَالَ لَهُۥ كُن فَيَكُونُ</t>
  </si>
  <si>
    <t>ٱلْحَقُّ مِن رَّبِّكَ فَلَا تَكُن مِّنَ ٱلْمُمْتَرِينَ</t>
  </si>
  <si>
    <t>فَمَنْ حَآجَّكَ فِيهِ مِنۢ بَعْدِ مَا جَآءَكَ مِنَ ٱلْعِلْمِ فَقُلْ تَعَالَوْا۟ نَدْعُ أَبْنَآءَنَا وَأَبْنَآءَكُمْ وَنِسَآءَنَا وَنِسَآءَكُمْ وَأَنفُسَنَا وَأَنفُسَكُمْ ثُمَّ نَبْتَهِلْ فَنَجْعَل لَّعْنَتَ ٱللَّهِ عَلَى ٱلْكَٰذِبِينَ</t>
  </si>
  <si>
    <t>إِنَّ هَٰذَا لَهُوَ ٱلْقَصَصُ ٱلْحَقُّ ۚ وَمَا مِنْ إِلَٰهٍ إِلَّا ٱللَّهُ ۚ وَإِنَّ ٱللَّهَ لَهُوَ ٱلْعَزِيزُ ٱلْحَكِيمُ</t>
  </si>
  <si>
    <t>فَإِن تَوَلَّوْا۟ فَإِنَّ ٱللَّهَ عَلِيمٌۢ بِٱلْمُفْسِدِينَ</t>
  </si>
  <si>
    <t>قُلْ يَٰٓأَهْلَ ٱلْكِتَٰبِ تَعَالَوْا۟ إِلَىٰ كَلِمَةٍ سَوَآءٍۭ بَيْنَنَا وَبَيْنَكُمْ أَلَّا نَعْبُدَ إِلَّا ٱللَّهَ وَلَا نُشْرِكَ بِهِۦ شَيْـًٔا وَلَا يَتَّخِذَ بَعْضُنَا بَعْضًا أَرْبَابًا مِّن دُونِ ٱللَّهِ ۚ فَإِن تَوَلَّوْا۟ فَقُولُوا۟ ٱشْهَدُوا۟ بِأَنَّا مُسْلِمُونَ</t>
  </si>
  <si>
    <t>يَٰٓأَهْلَ ٱلْكِتَٰبِ لِمَ تُحَآجُّونَ فِىٓ إِبْرَٰهِيمَ وَمَآ أُنزِلَتِ ٱلتَّوْرَىٰةُ وَٱلْإِنجِيلُ إِلَّا مِنۢ بَعْدِهِۦٓ ۚ أَفَلَا تَعْقِلُونَ</t>
  </si>
  <si>
    <t>هَٰٓأَنتُمْ هَٰٓؤُلَآءِ حَٰجَجْتُمْ فِيمَا لَكُم بِهِۦ عِلْمٌ فَلِمَ تُحَآجُّونَ فِيمَا لَيْسَ لَكُم بِهِۦ عِلْمٌ ۚ وَٱللَّهُ يَعْلَمُ وَأَنتُمْ لَا تَعْلَمُونَ</t>
  </si>
  <si>
    <t>مَا كَانَ إِبْرَٰهِيمُ يَهُودِيًّا وَلَا نَصْرَانِيًّا وَلَٰكِن كَانَ حَنِيفًا مُّسْلِمًا وَمَا كَانَ مِنَ ٱلْمُشْرِكِينَ</t>
  </si>
  <si>
    <t>إِنَّ أَوْلَى ٱلنَّاسِ بِإِبْرَٰهِيمَ لَلَّذِينَ ٱتَّبَعُوهُ وَهَٰذَا ٱلنَّبِىُّ وَٱلَّذِينَ ءَامَنُوا۟ ۗ وَٱللَّهُ وَلِىُّ ٱلْمُؤْمِنِينَ</t>
  </si>
  <si>
    <t>وَدَّت طَّآئِفَةٌ مِّنْ أَهْلِ ٱلْكِتَٰبِ لَوْ يُضِلُّونَكُمْ وَمَا يُضِلُّونَ إِلَّآ أَنفُسَهُمْ وَمَا يَشْعُرُونَ</t>
  </si>
  <si>
    <t>يَٰٓأَهْلَ ٱلْكِتَٰبِ لِمَ تَكْفُرُونَ بِـَٔايَٰتِ ٱللَّهِ وَأَنتُمْ تَشْهَدُونَ</t>
  </si>
  <si>
    <t>يَٰٓأَهْلَ ٱلْكِتَٰبِ لِمَ تَلْبِسُونَ ٱلْحَقَّ بِٱلْبَٰطِلِ وَتَكْتُمُونَ ٱلْحَقَّ وَأَنتُمْ تَعْلَمُونَ</t>
  </si>
  <si>
    <t>وَقَالَت طَّآئِفَةٌ مِّنْ أَهْلِ ٱلْكِتَٰبِ ءَامِنُوا۟ بِٱلَّذِىٓ أُنزِلَ عَلَى ٱلَّذِينَ ءَامَنُوا۟ وَجْهَ ٱلنَّهَارِ وَٱكْفُرُوٓا۟ ءَاخِرَهُۥ لَعَلَّهُمْ يَرْجِعُونَ</t>
  </si>
  <si>
    <t>وَلَا تُؤْمِنُوٓا۟ إِلَّا لِمَن تَبِعَ دِينَكُمْ قُلْ إِنَّ ٱلْهُدَىٰ هُدَى ٱللَّهِ أَن يُؤْتَىٰٓ أَحَدٌ مِّثْلَ مَآ أُوتِيتُمْ أَوْ يُحَآجُّوكُمْ عِندَ رَبِّكُمْ ۗ قُلْ إِنَّ ٱلْفَضْلَ بِيَدِ ٱللَّهِ يُؤْتِيهِ مَن يَشَآءُ ۗ وَٱللَّهُ وَٰسِعٌ عَلِيمٌ</t>
  </si>
  <si>
    <t>يَخْتَصُّ بِرَحْمَتِهِۦ مَن يَشَآءُ ۗ وَٱللَّهُ ذُو ٱلْفَضْلِ ٱلْعَظِيمِ</t>
  </si>
  <si>
    <t>۞ وَمِنْ أَهْلِ ٱلْكِتَٰبِ مَنْ إِن تَأْمَنْهُ بِقِنطَارٍ يُؤَدِّهِۦٓ إِلَيْكَ وَمِنْهُم مَّنْ إِن تَأْمَنْهُ بِدِينَارٍ لَّا يُؤَدِّهِۦٓ إِلَيْكَ إِلَّا مَا دُمْتَ عَلَيْهِ قَآئِمًا ۗ ذَٰلِكَ بِأَنَّهُمْ قَالُوا۟ لَيْسَ عَلَيْنَا فِى ٱلْأُمِّيِّۦنَ سَبِيلٌ وَيَقُولُونَ عَلَى ٱللَّهِ ٱلْكَذِبَ وَهُمْ يَعْلَمُونَ</t>
  </si>
  <si>
    <t>بَلَىٰ مَنْ أَوْفَىٰ بِعَهْدِهِۦ وَٱتَّقَىٰ فَإِنَّ ٱللَّهَ يُحِبُّ ٱلْمُتَّقِينَ</t>
  </si>
  <si>
    <t>إِنَّ ٱلَّذِينَ يَشْتَرُونَ بِعَهْدِ ٱللَّهِ وَأَيْمَٰنِهِمْ ثَمَنًا قَلِيلًا أُو۟لَٰٓئِكَ لَا خَلَٰقَ لَهُمْ فِى ٱلْءَاخِرَةِ وَلَا يُكَلِّمُهُمُ ٱللَّهُ وَلَا يَنظُرُ إِلَيْهِمْ يَوْمَ ٱلْقِيَٰمَةِ وَلَا يُزَكِّيهِمْ وَلَهُمْ عَذَابٌ أَلِيمٌ</t>
  </si>
  <si>
    <t>وَإِنَّ مِنْهُمْ لَفَرِيقًا يَلْوُۥنَ أَلْسِنَتَهُم بِٱلْكِتَٰبِ لِتَحْسَبُوهُ مِنَ ٱلْكِتَٰبِ وَمَا هُوَ مِنَ ٱلْكِتَٰبِ وَيَقُولُونَ هُوَ مِنْ عِندِ ٱللَّهِ وَمَا هُوَ مِنْ عِندِ ٱللَّهِ وَيَقُولُونَ عَلَى ٱللَّهِ ٱلْكَذِبَ وَهُمْ يَعْلَمُونَ</t>
  </si>
  <si>
    <t>مَا كَانَ لِبَشَرٍ أَن يُؤْتِيَهُ ٱللَّهُ ٱلْكِتَٰبَ وَٱلْحُكْمَ وَٱلنُّبُوَّةَ ثُمَّ يَقُولَ لِلنَّاسِ كُونُوا۟ عِبَادًا لِّى مِن دُونِ ٱللَّهِ وَلَٰكِن كُونُوا۟ رَبَّٰنِيِّۦنَ بِمَا كُنتُمْ تُعَلِّمُونَ ٱلْكِتَٰبَ وَبِمَا كُنتُمْ تَدْرُسُونَ</t>
  </si>
  <si>
    <t>وَلَا يَأْمُرَكُمْ أَن تَتَّخِذُوا۟ ٱلْمَلَٰٓئِكَةَ وَٱلنَّبِيِّۦنَ أَرْبَابًا ۗ أَيَأْمُرُكُم بِٱلْكُفْرِ بَعْدَ إِذْ أَنتُم مُّسْلِمُونَ</t>
  </si>
  <si>
    <t>وَإِذْ أَخَذَ ٱللَّهُ مِيثَٰقَ ٱلنَّبِيِّۦنَ لَمَآ ءَاتَيْتُكُم مِّن كِتَٰبٍ وَحِكْمَةٍ ثُمَّ جَآءَكُمْ رَسُولٌ مُّصَدِّقٌ لِّمَا مَعَكُمْ لَتُؤْمِنُنَّ بِهِۦ وَلَتَنصُرُنَّهُۥ ۚ قَالَ ءَأَقْرَرْتُمْ وَأَخَذْتُمْ عَلَىٰ ذَٰلِكُمْ إِصْرِى ۖ قَالُوٓا۟ أَقْرَرْنَا ۚ قَالَ فَٱشْهَدُوا۟ وَأَنَا۠ مَعَكُم مِّنَ ٱلشَّٰهِدِينَ</t>
  </si>
  <si>
    <t>فَمَن تَوَلَّىٰ بَعْدَ ذَٰلِكَ فَأُو۟لَٰٓئِكَ هُمُ ٱلْفَٰسِقُونَ</t>
  </si>
  <si>
    <t>أَفَغَيْرَ دِينِ ٱللَّهِ يَبْغُونَ وَلَهُۥٓ أَسْلَمَ مَن فِى ٱلسَّمَٰوَٰتِ وَٱلْأَرْضِ طَوْعًا وَكَرْهًا وَإِلَيْهِ يُرْجَعُونَ</t>
  </si>
  <si>
    <t>قُلْ ءَامَنَّا بِٱللَّهِ وَمَآ أُنزِلَ عَلَيْنَا وَمَآ أُنزِلَ عَلَىٰٓ إِبْرَٰهِيمَ وَإِسْمَٰعِيلَ وَإِسْحَٰقَ وَيَعْقُوبَ وَٱلْأَسْبَاطِ وَمَآ أُوتِىَ مُوسَىٰ وَعِيسَىٰ وَٱلنَّبِيُّونَ مِن رَّبِّهِمْ لَا نُفَرِّقُ بَيْنَ أَحَدٍ مِّنْهُمْ وَنَحْنُ لَهُۥ مُسْلِمُونَ</t>
  </si>
  <si>
    <t>وَمَن يَبْتَغِ غَيْرَ ٱلْإِسْلَٰمِ دِينًا فَلَن يُقْبَلَ مِنْهُ وَهُوَ فِى ٱلْءَاخِرَةِ مِنَ ٱلْخَٰسِرِينَ</t>
  </si>
  <si>
    <t>كَيْفَ يَهْدِى ٱللَّهُ قَوْمًا كَفَرُوا۟ بَعْدَ إِيمَٰنِهِمْ وَشَهِدُوٓا۟ أَنَّ ٱلرَّسُولَ حَقٌّ وَجَآءَهُمُ ٱلْبَيِّنَٰتُ ۚ وَٱللَّهُ لَا يَهْدِى ٱلْقَوْمَ ٱلظَّٰلِمِينَ</t>
  </si>
  <si>
    <t>أُو۟لَٰٓئِكَ جَزَآؤُهُمْ أَنَّ عَلَيْهِمْ لَعْنَةَ ٱللَّهِ وَٱلْمَلَٰٓئِكَةِ وَٱلنَّاسِ أَجْمَعِينَ</t>
  </si>
  <si>
    <t>خَٰلِدِينَ فِيهَا لَا يُخَفَّفُ عَنْهُمُ ٱلْعَذَابُ وَلَا هُمْ يُنظَرُونَ</t>
  </si>
  <si>
    <t>إِلَّا ٱلَّذِينَ تَابُوا۟ مِنۢ بَعْدِ ذَٰلِكَ وَأَصْلَحُوا۟ فَإِنَّ ٱللَّهَ غَفُورٌ رَّحِيمٌ</t>
  </si>
  <si>
    <t>إِنَّ ٱلَّذِينَ كَفَرُوا۟ بَعْدَ إِيمَٰنِهِمْ ثُمَّ ٱزْدَادُوا۟ كُفْرًا لَّن تُقْبَلَ تَوْبَتُهُمْ وَأُو۟لَٰٓئِكَ هُمُ ٱلضَّآلُّونَ</t>
  </si>
  <si>
    <t>إِنَّ ٱلَّذِينَ كَفَرُوا۟ وَمَاتُوا۟ وَهُمْ كُفَّارٌ فَلَن يُقْبَلَ مِنْ أَحَدِهِم مِّلْءُ ٱلْأَرْضِ ذَهَبًا وَلَوِ ٱفْتَدَىٰ بِهِۦٓ ۗ أُو۟لَٰٓئِكَ لَهُمْ عَذَابٌ أَلِيمٌ وَمَا لَهُم مِّن نَّٰصِرِينَ</t>
  </si>
  <si>
    <t>لَن تَنَالُوا۟ ٱلْبِرَّ حَتَّىٰ تُنفِقُوا۟ مِمَّا تُحِبُّونَ ۚ وَمَا تُنفِقُوا۟ مِن شَىْءٍ فَإِنَّ ٱللَّهَ بِهِۦ عَلِيمٌ</t>
  </si>
  <si>
    <t>۞ كُلُّ ٱلطَّعَامِ كَانَ حِلًّا لِّبَنِىٓ إِسْرَٰٓءِيلَ إِلَّا مَا حَرَّمَ إِسْرَٰٓءِيلُ عَلَىٰ نَفْسِهِۦ مِن قَبْلِ أَن تُنَزَّلَ ٱلتَّوْرَىٰةُ ۗ قُلْ فَأْتُوا۟ بِٱلتَّوْرَىٰةِ فَٱتْلُوهَآ إِن كُنتُمْ صَٰدِقِينَ</t>
  </si>
  <si>
    <t>فَمَنِ ٱفْتَرَىٰ عَلَى ٱللَّهِ ٱلْكَذِبَ مِنۢ بَعْدِ ذَٰلِكَ فَأُو۟لَٰٓئِكَ هُمُ ٱلظَّٰلِمُونَ</t>
  </si>
  <si>
    <t>قُلْ صَدَقَ ٱللَّهُ ۗ فَٱتَّبِعُوا۟ مِلَّةَ إِبْرَٰهِيمَ حَنِيفًا وَمَا كَانَ مِنَ ٱلْمُشْرِكِينَ</t>
  </si>
  <si>
    <t>إِنَّ أَوَّلَ بَيْتٍ وُضِعَ لِلنَّاسِ لَلَّذِى بِبَكَّةَ مُبَارَكًا وَهُدًى لِّلْعَٰلَمِينَ</t>
  </si>
  <si>
    <t>فِيهِ ءَايَٰتٌۢ بَيِّنَٰتٌ مَّقَامُ إِبْرَٰهِيمَ ۖ وَمَن دَخَلَهُۥ كَانَ ءَامِنًا ۗ وَلِلَّهِ عَلَى ٱلنَّاسِ حِجُّ ٱلْبَيْتِ مَنِ ٱسْتَطَاعَ إِلَيْهِ سَبِيلًا ۚ وَمَن كَفَرَ فَإِنَّ ٱللَّهَ غَنِىٌّ عَنِ ٱلْعَٰلَمِينَ</t>
  </si>
  <si>
    <t>قُلْ يَٰٓأَهْلَ ٱلْكِتَٰبِ لِمَ تَكْفُرُونَ بِـَٔايَٰتِ ٱللَّهِ وَٱللَّهُ شَهِيدٌ عَلَىٰ مَا تَعْمَلُونَ</t>
  </si>
  <si>
    <t>قُلْ يَٰٓأَهْلَ ٱلْكِتَٰبِ لِمَ تَصُدُّونَ عَن سَبِيلِ ٱللَّهِ مَنْ ءَامَنَ تَبْغُونَهَا عِوَجًا وَأَنتُمْ شُهَدَآءُ ۗ وَمَا ٱللَّهُ بِغَٰفِلٍ عَمَّا تَعْمَلُونَ</t>
  </si>
  <si>
    <t>يَٰٓأَيُّهَا ٱلَّذِينَ ءَامَنُوٓا۟ إِن تُطِيعُوا۟ فَرِيقًا مِّنَ ٱلَّذِينَ أُوتُوا۟ ٱلْكِتَٰبَ يَرُدُّوكُم بَعْدَ إِيمَٰنِكُمْ كَٰفِرِينَ</t>
  </si>
  <si>
    <t>وَكَيْفَ تَكْفُرُونَ وَأَنتُمْ تُتْلَىٰ عَلَيْكُمْ ءَايَٰتُ ٱللَّهِ وَفِيكُمْ رَسُولُهُۥ ۗ وَمَن يَعْتَصِم بِٱللَّهِ فَقَدْ هُدِىَ إِلَىٰ صِرَٰطٍ مُّسْتَقِيمٍ</t>
  </si>
  <si>
    <t>يَٰٓأَيُّهَا ٱلَّذِينَ ءَامَنُوا۟ ٱتَّقُوا۟ ٱللَّهَ حَقَّ تُقَاتِهِۦ وَلَا تَمُوتُنَّ إِلَّا وَأَنتُم مُّسْلِمُونَ</t>
  </si>
  <si>
    <t>وَٱعْتَصِمُوا۟ بِحَبْلِ ٱللَّهِ جَمِيعًا وَلَا تَفَرَّقُوا۟ ۚ وَٱذْكُرُوا۟ نِعْمَتَ ٱللَّهِ عَلَيْكُمْ إِذْ كُنتُمْ أَعْدَآءً فَأَلَّفَ بَيْنَ قُلُوبِكُمْ فَأَصْبَحْتُم بِنِعْمَتِهِۦٓ إِخْوَٰنًا وَكُنتُمْ عَلَىٰ شَفَا حُفْرَةٍ مِّنَ ٱلنَّارِ فَأَنقَذَكُم مِّنْهَا ۗ كَذَٰلِكَ يُبَيِّنُ ٱللَّهُ لَكُمْ ءَايَٰتِهِۦ لَعَلَّكُمْ تَهْتَدُونَ</t>
  </si>
  <si>
    <t>وَلْتَكُن مِّنكُمْ أُمَّةٌ يَدْعُونَ إِلَى ٱلْخَيْرِ وَيَأْمُرُونَ بِٱلْمَعْرُوفِ وَيَنْهَوْنَ عَنِ ٱلْمُنكَرِ ۚ وَأُو۟لَٰٓئِكَ هُمُ ٱلْمُفْلِحُونَ</t>
  </si>
  <si>
    <t>وَلَا تَكُونُوا۟ كَٱلَّذِينَ تَفَرَّقُوا۟ وَٱخْتَلَفُوا۟ مِنۢ بَعْدِ مَا جَآءَهُمُ ٱلْبَيِّنَٰتُ ۚ وَأُو۟لَٰٓئِكَ لَهُمْ عَذَابٌ عَظِيمٌ</t>
  </si>
  <si>
    <t>يَوْمَ تَبْيَضُّ وُجُوهٌ وَتَسْوَدُّ وُجُوهٌ ۚ فَأَمَّا ٱلَّذِينَ ٱسْوَدَّتْ وُجُوهُهُمْ أَكَفَرْتُم بَعْدَ إِيمَٰنِكُمْ فَذُوقُوا۟ ٱلْعَذَابَ بِمَا كُنتُمْ تَكْفُرُونَ</t>
  </si>
  <si>
    <t>وَأَمَّا ٱلَّذِينَ ٱبْيَضَّتْ وُجُوهُهُمْ فَفِى رَحْمَةِ ٱللَّهِ هُمْ فِيهَا خَٰلِدُونَ</t>
  </si>
  <si>
    <t>تِلْكَ ءَايَٰتُ ٱللَّهِ نَتْلُوهَا عَلَيْكَ بِٱلْحَقِّ ۗ وَمَا ٱللَّهُ يُرِيدُ ظُلْمًا لِّلْعَٰلَمِينَ</t>
  </si>
  <si>
    <t>وَلِلَّهِ مَا فِى ٱلسَّمَٰوَٰتِ وَمَا فِى ٱلْأَرْضِ ۚ وَإِلَى ٱللَّهِ تُرْجَعُ ٱلْأُمُورُ</t>
  </si>
  <si>
    <t>كُنتُمْ خَيْرَ أُمَّةٍ أُخْرِجَتْ لِلنَّاسِ تَأْمُرُونَ بِٱلْمَعْرُوفِ وَتَنْهَوْنَ عَنِ ٱلْمُنكَرِ وَتُؤْمِنُونَ بِٱللَّهِ ۗ وَلَوْ ءَامَنَ أَهْلُ ٱلْكِتَٰبِ لَكَانَ خَيْرًا لَّهُم ۚ مِّنْهُمُ ٱلْمُؤْمِنُونَ وَأَكْثَرُهُمُ ٱلْفَٰسِقُونَ</t>
  </si>
  <si>
    <t>لَن يَضُرُّوكُمْ إِلَّآ أَذًى ۖ وَإِن يُقَٰتِلُوكُمْ يُوَلُّوكُمُ ٱلْأَدْبَارَ ثُمَّ لَا يُنصَرُونَ</t>
  </si>
  <si>
    <t>ضُرِبَتْ عَلَيْهِمُ ٱلذِّلَّةُ أَيْنَ مَا ثُقِفُوٓا۟ إِلَّا بِحَبْلٍ مِّنَ ٱللَّهِ وَحَبْلٍ مِّنَ ٱلنَّاسِ وَبَآءُو بِغَضَبٍ مِّنَ ٱللَّهِ وَضُرِبَتْ عَلَيْهِمُ ٱلْمَسْكَنَةُ ۚ ذَٰلِكَ بِأَنَّهُمْ كَانُوا۟ يَكْفُرُونَ بِـَٔايَٰتِ ٱللَّهِ وَيَقْتُلُونَ ٱلْأَنۢبِيَآءَ بِغَيْرِ حَقٍّ ۚ ذَٰلِكَ بِمَا عَصَوا۟ وَّكَانُوا۟ يَعْتَدُونَ</t>
  </si>
  <si>
    <t>۞ لَيْسُوا۟ سَوَآءً ۗ مِّنْ أَهْلِ ٱلْكِتَٰبِ أُمَّةٌ قَآئِمَةٌ يَتْلُونَ ءَايَٰتِ ٱللَّهِ ءَانَآءَ ٱلَّيْلِ وَهُمْ يَسْجُدُونَ</t>
  </si>
  <si>
    <t>يُؤْمِنُونَ بِٱللَّهِ وَٱلْيَوْمِ ٱلْءَاخِرِ وَيَأْمُرُونَ بِٱلْمَعْرُوفِ وَيَنْهَوْنَ عَنِ ٱلْمُنكَرِ وَيُسَٰرِعُونَ فِى ٱلْخَيْرَٰتِ وَأُو۟لَٰٓئِكَ مِنَ ٱلصَّٰلِحِينَ</t>
  </si>
  <si>
    <t>وَمَا يَفْعَلُوا۟ مِنْ خَيْرٍ فَلَن يُكْفَرُوهُ ۗ وَٱللَّهُ عَلِيمٌۢ بِٱلْمُتَّقِينَ</t>
  </si>
  <si>
    <t>إِنَّ ٱلَّذِينَ كَفَرُوا۟ لَن تُغْنِىَ عَنْهُمْ أَمْوَٰلُهُمْ وَلَآ أَوْلَٰدُهُم مِّنَ ٱللَّهِ شَيْـًٔا ۖ وَأُو۟لَٰٓئِكَ أَصْحَٰبُ ٱلنَّارِ ۚ هُمْ فِيهَا خَٰلِدُونَ</t>
  </si>
  <si>
    <t>مَثَلُ مَا يُنفِقُونَ فِى هَٰذِهِ ٱلْحَيَوٰةِ ٱلدُّنْيَا كَمَثَلِ رِيحٍ فِيهَا صِرٌّ أَصَابَتْ حَرْثَ قَوْمٍ ظَلَمُوٓا۟ أَنفُسَهُمْ فَأَهْلَكَتْهُ ۚ وَمَا ظَلَمَهُمُ ٱللَّهُ وَلَٰكِنْ أَنفُسَهُمْ يَظْلِمُونَ</t>
  </si>
  <si>
    <t>يَٰٓأَيُّهَا ٱلَّذِينَ ءَامَنُوا۟ لَا تَتَّخِذُوا۟ بِطَانَةً مِّن دُونِكُمْ لَا يَأْلُونَكُمْ خَبَالًا وَدُّوا۟ مَا عَنِتُّمْ قَدْ بَدَتِ ٱلْبَغْضَآءُ مِنْ أَفْوَٰهِهِمْ وَمَا تُخْفِى صُدُورُهُمْ أَكْبَرُ ۚ قَدْ بَيَّنَّا لَكُمُ ٱلْءَايَٰتِ ۖ إِن كُنتُمْ تَعْقِلُونَ</t>
  </si>
  <si>
    <t>هَٰٓأَنتُمْ أُو۟لَآءِ تُحِبُّونَهُمْ وَلَا يُحِبُّونَكُمْ وَتُؤْمِنُونَ بِٱلْكِتَٰبِ كُلِّهِۦ وَإِذَا لَقُوكُمْ قَالُوٓا۟ ءَامَنَّا وَإِذَا خَلَوْا۟ عَضُّوا۟ عَلَيْكُمُ ٱلْأَنَامِلَ مِنَ ٱلْغَيْظِ ۚ قُلْ مُوتُوا۟ بِغَيْظِكُمْ ۗ إِنَّ ٱللَّهَ عَلِيمٌۢ بِذَاتِ ٱلصُّدُورِ</t>
  </si>
  <si>
    <t>إِن تَمْسَسْكُمْ حَسَنَةٌ تَسُؤْهُمْ وَإِن تُصِبْكُمْ سَيِّئَةٌ يَفْرَحُوا۟ بِهَا ۖ وَإِن تَصْبِرُوا۟ وَتَتَّقُوا۟ لَا يَضُرُّكُمْ كَيْدُهُمْ شَيْـًٔا ۗ إِنَّ ٱللَّهَ بِمَا يَعْمَلُونَ مُحِيطٌ</t>
  </si>
  <si>
    <t>وَإِذْ غَدَوْتَ مِنْ أَهْلِكَ تُبَوِّئُ ٱلْمُؤْمِنِينَ مَقَٰعِدَ لِلْقِتَالِ ۗ وَٱللَّهُ سَمِيعٌ عَلِيمٌ</t>
  </si>
  <si>
    <t>إِذْ هَمَّت طَّآئِفَتَانِ مِنكُمْ أَن تَفْشَلَا وَٱللَّهُ وَلِيُّهُمَا ۗ وَعَلَى ٱللَّهِ فَلْيَتَوَكَّلِ ٱلْمُؤْمِنُونَ</t>
  </si>
  <si>
    <t>وَلَقَدْ نَصَرَكُمُ ٱللَّهُ بِبَدْرٍ وَأَنتُمْ أَذِلَّةٌ ۖ فَٱتَّقُوا۟ ٱللَّهَ لَعَلَّكُمْ تَشْكُرُونَ</t>
  </si>
  <si>
    <t>إِذْ تَقُولُ لِلْمُؤْمِنِينَ أَلَن يَكْفِيَكُمْ أَن يُمِدَّكُمْ رَبُّكُم بِثَلَٰثَةِ ءَالَٰفٍ مِّنَ ٱلْمَلَٰٓئِكَةِ مُنزَلِينَ</t>
  </si>
  <si>
    <t>بَلَىٰٓ ۚ إِن تَصْبِرُوا۟ وَتَتَّقُوا۟ وَيَأْتُوكُم مِّن فَوْرِهِمْ هَٰذَا يُمْدِدْكُمْ رَبُّكُم بِخَمْسَةِ ءَالَٰفٍ مِّنَ ٱلْمَلَٰٓئِكَةِ مُسَوِّمِينَ</t>
  </si>
  <si>
    <t>وَمَا جَعَلَهُ ٱللَّهُ إِلَّا بُشْرَىٰ لَكُمْ وَلِتَطْمَئِنَّ قُلُوبُكُم بِهِۦ ۗ وَمَا ٱلنَّصْرُ إِلَّا مِنْ عِندِ ٱللَّهِ ٱلْعَزِيزِ ٱلْحَكِيمِ</t>
  </si>
  <si>
    <t>لِيَقْطَعَ طَرَفًا مِّنَ ٱلَّذِينَ كَفَرُوٓا۟ أَوْ يَكْبِتَهُمْ فَيَنقَلِبُوا۟ خَآئِبِينَ</t>
  </si>
  <si>
    <t>لَيْسَ لَكَ مِنَ ٱلْأَمْرِ شَىْءٌ أَوْ يَتُوبَ عَلَيْهِمْ أَوْ يُعَذِّبَهُمْ فَإِنَّهُمْ ظَٰلِمُونَ</t>
  </si>
  <si>
    <t>وَلِلَّهِ مَا فِى ٱلسَّمَٰوَٰتِ وَمَا فِى ٱلْأَرْضِ ۚ يَغْفِرُ لِمَن يَشَآءُ وَيُعَذِّبُ مَن يَشَآءُ ۚ وَٱللَّهُ غَفُورٌ رَّحِيمٌ</t>
  </si>
  <si>
    <t>يَٰٓأَيُّهَا ٱلَّذِينَ ءَامَنُوا۟ لَا تَأْكُلُوا۟ ٱلرِّبَوٰٓا۟ أَضْعَٰفًا مُّضَٰعَفَةً ۖ وَٱتَّقُوا۟ ٱللَّهَ لَعَلَّكُمْ تُفْلِحُونَ</t>
  </si>
  <si>
    <t>وَٱتَّقُوا۟ ٱلنَّارَ ٱلَّتِىٓ أُعِدَّتْ لِلْكَٰفِرِينَ</t>
  </si>
  <si>
    <t>وَأَطِيعُوا۟ ٱللَّهَ وَٱلرَّسُولَ لَعَلَّكُمْ تُرْحَمُونَ</t>
  </si>
  <si>
    <t>۞ وَسَارِعُوٓا۟ إِلَىٰ مَغْفِرَةٍ مِّن رَّبِّكُمْ وَجَنَّةٍ عَرْضُهَا ٱلسَّمَٰوَٰتُ وَٱلْأَرْضُ أُعِدَّتْ لِلْمُتَّقِينَ</t>
  </si>
  <si>
    <t>ٱلَّذِينَ يُنفِقُونَ فِى ٱلسَّرَّآءِ وَٱلضَّرَّآءِ وَٱلْكَٰظِمِينَ ٱلْغَيْظَ وَٱلْعَافِينَ عَنِ ٱلنَّاسِ ۗ وَٱللَّهُ يُحِبُّ ٱلْمُحْسِنِينَ</t>
  </si>
  <si>
    <t>وَٱلَّذِينَ إِذَا فَعَلُوا۟ فَٰحِشَةً أَوْ ظَلَمُوٓا۟ أَنفُسَهُمْ ذَكَرُوا۟ ٱللَّهَ فَٱسْتَغْفَرُوا۟ لِذُنُوبِهِمْ وَمَن يَغْفِرُ ٱلذُّنُوبَ إِلَّا ٱللَّهُ وَلَمْ يُصِرُّوا۟ عَلَىٰ مَا فَعَلُوا۟ وَهُمْ يَعْلَمُونَ</t>
  </si>
  <si>
    <t>أُو۟لَٰٓئِكَ جَزَآؤُهُم مَّغْفِرَةٌ مِّن رَّبِّهِمْ وَجَنَّٰتٌ تَجْرِى مِن تَحْتِهَا ٱلْأَنْهَٰرُ خَٰلِدِينَ فِيهَا ۚ وَنِعْمَ أَجْرُ ٱلْعَٰمِلِينَ</t>
  </si>
  <si>
    <t>قَدْ خَلَتْ مِن قَبْلِكُمْ سُنَنٌ فَسِيرُوا۟ فِى ٱلْأَرْضِ فَٱنظُرُوا۟ كَيْفَ كَانَ عَٰقِبَةُ ٱلْمُكَذِّبِينَ</t>
  </si>
  <si>
    <t>هَٰذَا بَيَانٌ لِّلنَّاسِ وَهُدًى وَمَوْعِظَةٌ لِّلْمُتَّقِينَ</t>
  </si>
  <si>
    <t>وَلَا تَهِنُوا۟ وَلَا تَحْزَنُوا۟ وَأَنتُمُ ٱلْأَعْلَوْنَ إِن كُنتُم مُّؤْمِنِينَ</t>
  </si>
  <si>
    <t>إِن يَمْسَسْكُمْ قَرْحٌ فَقَدْ مَسَّ ٱلْقَوْمَ قَرْحٌ مِّثْلُهُۥ ۚ وَتِلْكَ ٱلْأَيَّامُ نُدَاوِلُهَا بَيْنَ ٱلنَّاسِ وَلِيَعْلَمَ ٱللَّهُ ٱلَّذِينَ ءَامَنُوا۟ وَيَتَّخِذَ مِنكُمْ شُهَدَآءَ ۗ وَٱللَّهُ لَا يُحِبُّ ٱلظَّٰلِمِينَ</t>
  </si>
  <si>
    <t>وَلِيُمَحِّصَ ٱللَّهُ ٱلَّذِينَ ءَامَنُوا۟ وَيَمْحَقَ ٱلْكَٰفِرِينَ</t>
  </si>
  <si>
    <t>أَمْ حَسِبْتُمْ أَن تَدْخُلُوا۟ ٱلْجَنَّةَ وَلَمَّا يَعْلَمِ ٱللَّهُ ٱلَّذِينَ جَٰهَدُوا۟ مِنكُمْ وَيَعْلَمَ ٱلصَّٰبِرِينَ</t>
  </si>
  <si>
    <t>وَلَقَدْ كُنتُمْ تَمَنَّوْنَ ٱلْمَوْتَ مِن قَبْلِ أَن تَلْقَوْهُ فَقَدْ رَأَيْتُمُوهُ وَأَنتُمْ تَنظُرُونَ</t>
  </si>
  <si>
    <t>وَمَا مُحَمَّدٌ إِلَّا رَسُولٌ قَدْ خَلَتْ مِن قَبْلِهِ ٱلرُّسُلُ ۚ أَفَإِي۟ن مَّاتَ أَوْ قُتِلَ ٱنقَلَبْتُمْ عَلَىٰٓ أَعْقَٰبِكُمْ ۚ وَمَن يَنقَلِبْ عَلَىٰ عَقِبَيْهِ فَلَن يَضُرَّ ٱللَّهَ شَيْـًٔا ۗ وَسَيَجْزِى ٱللَّهُ ٱلشَّٰكِرِينَ</t>
  </si>
  <si>
    <t>وَمَا كَانَ لِنَفْسٍ أَن تَمُوتَ إِلَّا بِإِذْنِ ٱللَّهِ كِتَٰبًا مُّؤَجَّلًا ۗ وَمَن يُرِدْ ثَوَابَ ٱلدُّنْيَا نُؤْتِهِۦ مِنْهَا وَمَن يُرِدْ ثَوَابَ ٱلْءَاخِرَةِ نُؤْتِهِۦ مِنْهَا ۚ وَسَنَجْزِى ٱلشَّٰكِرِينَ</t>
  </si>
  <si>
    <t>وَكَأَيِّن مِّن نَّبِىٍّ قَٰتَلَ مَعَهُۥ رِبِّيُّونَ كَثِيرٌ فَمَا وَهَنُوا۟ لِمَآ أَصَابَهُمْ فِى سَبِيلِ ٱللَّهِ وَمَا ضَعُفُوا۟ وَمَا ٱسْتَكَانُوا۟ ۗ وَٱللَّهُ يُحِبُّ ٱلصَّٰبِرِينَ</t>
  </si>
  <si>
    <t>وَمَا كَانَ قَوْلَهُمْ إِلَّآ أَن قَالُوا۟ رَبَّنَا ٱغْفِرْ لَنَا ذُنُوبَنَا وَإِسْرَافَنَا فِىٓ أَمْرِنَا وَثَبِّتْ أَقْدَامَنَا وَٱنصُرْنَا عَلَى ٱلْقَوْمِ ٱلْكَٰفِرِينَ</t>
  </si>
  <si>
    <t>فَـَٔاتَىٰهُمُ ٱللَّهُ ثَوَابَ ٱلدُّنْيَا وَحُسْنَ ثَوَابِ ٱلْءَاخِرَةِ ۗ وَٱللَّهُ يُحِبُّ ٱلْمُحْسِنِينَ</t>
  </si>
  <si>
    <t>يَٰٓأَيُّهَا ٱلَّذِينَ ءَامَنُوٓا۟ إِن تُطِيعُوا۟ ٱلَّذِينَ كَفَرُوا۟ يَرُدُّوكُمْ عَلَىٰٓ أَعْقَٰبِكُمْ فَتَنقَلِبُوا۟ خَٰسِرِينَ</t>
  </si>
  <si>
    <t>بَلِ ٱللَّهُ مَوْلَىٰكُمْ ۖ وَهُوَ خَيْرُ ٱلنَّٰصِرِينَ</t>
  </si>
  <si>
    <t>سَنُلْقِى فِى قُلُوبِ ٱلَّذِينَ كَفَرُوا۟ ٱلرُّعْبَ بِمَآ أَشْرَكُوا۟ بِٱللَّهِ مَا لَمْ يُنَزِّلْ بِهِۦ سُلْطَٰنًا ۖ وَمَأْوَىٰهُمُ ٱلنَّارُ ۚ وَبِئْسَ مَثْوَى ٱلظَّٰلِمِينَ</t>
  </si>
  <si>
    <t>وَلَقَدْ صَدَقَكُمُ ٱللَّهُ وَعْدَهُۥٓ إِذْ تَحُسُّونَهُم بِإِذْنِهِۦ ۖ حَتَّىٰٓ إِذَا فَشِلْتُمْ وَتَنَٰزَعْتُمْ فِى ٱلْأَمْرِ وَعَصَيْتُم مِّنۢ بَعْدِ مَآ أَرَىٰكُم مَّا تُحِبُّونَ ۚ مِنكُم مَّن يُرِيدُ ٱلدُّنْيَا وَمِنكُم مَّن يُرِيدُ ٱلْءَاخِرَةَ ۚ ثُمَّ صَرَفَكُمْ عَنْهُمْ لِيَبْتَلِيَكُمْ ۖ وَلَقَدْ عَفَا عَنكُمْ ۗ وَٱللَّهُ ذُو فَضْلٍ عَلَى ٱلْمُؤْمِنِينَ</t>
  </si>
  <si>
    <t>۞ إِذْ تُصْعِدُونَ وَلَا تَلْوُۥنَ عَلَىٰٓ أَحَدٍ وَٱلرَّسُولُ يَدْعُوكُمْ فِىٓ أُخْرَىٰكُمْ فَأَثَٰبَكُمْ غَمًّۢا بِغَمٍّ لِّكَيْلَا تَحْزَنُوا۟ عَلَىٰ مَا فَاتَكُمْ وَلَا مَآ أَصَٰبَكُمْ ۗ وَٱللَّهُ خَبِيرٌۢ بِمَا تَعْمَلُونَ</t>
  </si>
  <si>
    <t>ثُمَّ أَنزَلَ عَلَيْكُم مِّنۢ بَعْدِ ٱلْغَمِّ أَمَنَةً نُّعَاسًا يَغْشَىٰ طَآئِفَةً مِّنكُمْ ۖ وَطَآئِفَةٌ قَدْ أَهَمَّتْهُمْ أَنفُسُهُمْ يَظُنُّونَ بِٱللَّهِ غَيْرَ ٱلْحَقِّ ظَنَّ ٱلْجَٰهِلِيَّةِ ۖ يَقُولُونَ هَل لَّنَا مِنَ ٱلْأَمْرِ مِن شَىْءٍ ۗ قُلْ إِنَّ ٱلْأَمْرَ كُلَّهُۥ لِلَّهِ ۗ يُخْفُونَ فِىٓ أَنفُسِهِم مَّا لَا يُبْدُونَ لَكَ ۖ يَقُولُونَ لَوْ كَانَ لَنَا مِنَ ٱلْأَمْرِ شَىْءٌ مَّا قُتِلْنَا هَٰهُنَا ۗ قُل لَّوْ كُنتُمْ فِى بُيُوتِكُمْ لَبَرَزَ ٱلَّذِينَ كُتِبَ عَلَيْهِمُ ٱلْقَتْلُ إِلَىٰ مَضَاجِعِهِمْ ۖ وَلِيَبْتَلِىَ ٱللَّهُ مَا فِى صُدُورِكُمْ وَلِيُمَحِّصَ مَا فِى قُلُوبِكُمْ ۗ وَٱللَّهُ عَلِيمٌۢ بِذَاتِ ٱلصُّدُورِ</t>
  </si>
  <si>
    <t>إِنَّ ٱلَّذِينَ تَوَلَّوْا۟ مِنكُمْ يَوْمَ ٱلْتَقَى ٱلْجَمْعَانِ إِنَّمَا ٱسْتَزَلَّهُمُ ٱلشَّيْطَٰنُ بِبَعْضِ مَا كَسَبُوا۟ ۖ وَلَقَدْ عَفَا ٱللَّهُ عَنْهُمْ ۗ إِنَّ ٱللَّهَ غَفُورٌ حَلِيمٌ</t>
  </si>
  <si>
    <t>يَٰٓأَيُّهَا ٱلَّذِينَ ءَامَنُوا۟ لَا تَكُونُوا۟ كَٱلَّذِينَ كَفَرُوا۟ وَقَالُوا۟ لِإِخْوَٰنِهِمْ إِذَا ضَرَبُوا۟ فِى ٱلْأَرْضِ أَوْ كَانُوا۟ غُزًّى لَّوْ كَانُوا۟ عِندَنَا مَا مَاتُوا۟ وَمَا قُتِلُوا۟ لِيَجْعَلَ ٱللَّهُ ذَٰلِكَ حَسْرَةً فِى قُلُوبِهِمْ ۗ وَٱللَّهُ يُحْىِۦ وَيُمِيتُ ۗ وَٱللَّهُ بِمَا تَعْمَلُونَ بَصِيرٌ</t>
  </si>
  <si>
    <t>وَلَئِن قُتِلْتُمْ فِى سَبِيلِ ٱللَّهِ أَوْ مُتُّمْ لَمَغْفِرَةٌ مِّنَ ٱللَّهِ وَرَحْمَةٌ خَيْرٌ مِّمَّا يَجْمَعُونَ</t>
  </si>
  <si>
    <t>وَلَئِن مُّتُّمْ أَوْ قُتِلْتُمْ لَإِلَى ٱللَّهِ تُحْشَرُونَ</t>
  </si>
  <si>
    <t>فَبِمَا رَحْمَةٍ مِّنَ ٱللَّهِ لِنتَ لَهُمْ ۖ وَلَوْ كُنتَ فَظًّا غَلِيظَ ٱلْقَلْبِ لَٱنفَضُّوا۟ مِنْ حَوْلِكَ ۖ فَٱعْفُ عَنْهُمْ وَٱسْتَغْفِرْ لَهُمْ وَشَاوِرْهُمْ فِى ٱلْأَمْرِ ۖ فَإِذَا عَزَمْتَ فَتَوَكَّلْ عَلَى ٱللَّهِ ۚ إِنَّ ٱللَّهَ يُحِبُّ ٱلْمُتَوَكِّلِينَ</t>
  </si>
  <si>
    <t>إِن يَنصُرْكُمُ ٱللَّهُ فَلَا غَالِبَ لَكُمْ ۖ وَإِن يَخْذُلْكُمْ فَمَن ذَا ٱلَّذِى يَنصُرُكُم مِّنۢ بَعْدِهِۦ ۗ وَعَلَى ٱللَّهِ فَلْيَتَوَكَّلِ ٱلْمُؤْمِنُونَ</t>
  </si>
  <si>
    <t>وَمَا كَانَ لِنَبِىٍّ أَن يَغُلَّ ۚ وَمَن يَغْلُلْ يَأْتِ بِمَا غَلَّ يَوْمَ ٱلْقِيَٰمَةِ ۚ ثُمَّ تُوَفَّىٰ كُلُّ نَفْسٍ مَّا كَسَبَتْ وَهُمْ لَا يُظْلَمُونَ</t>
  </si>
  <si>
    <t>أَفَمَنِ ٱتَّبَعَ رِضْوَٰنَ ٱللَّهِ كَمَنۢ بَآءَ بِسَخَطٍ مِّنَ ٱللَّهِ وَمَأْوَىٰهُ جَهَنَّمُ ۚ وَبِئْسَ ٱلْمَصِيرُ</t>
  </si>
  <si>
    <t>هُمْ دَرَجَٰتٌ عِندَ ٱللَّهِ ۗ وَٱللَّهُ بَصِيرٌۢ بِمَا يَعْمَلُونَ</t>
  </si>
  <si>
    <t>لَقَدْ مَنَّ ٱللَّهُ عَلَى ٱلْمُؤْمِنِينَ إِذْ بَعَثَ فِيهِمْ رَسُولًا مِّنْ أَنفُسِهِمْ يَتْلُوا۟ عَلَيْهِمْ ءَايَٰتِهِۦ وَيُزَكِّيهِمْ وَيُعَلِّمُهُمُ ٱلْكِتَٰبَ وَٱلْحِكْمَةَ وَإِن كَانُوا۟ مِن قَبْلُ لَفِى ضَلَٰلٍ مُّبِينٍ</t>
  </si>
  <si>
    <t>أَوَلَمَّآ أَصَٰبَتْكُم مُّصِيبَةٌ قَدْ أَصَبْتُم مِّثْلَيْهَا قُلْتُمْ أَنَّىٰ هَٰذَا ۖ قُلْ هُوَ مِنْ عِندِ أَنفُسِكُمْ ۗ إِنَّ ٱللَّهَ عَلَىٰ كُلِّ شَىْءٍ قَدِيرٌ</t>
  </si>
  <si>
    <t>وَمَآ أَصَٰبَكُمْ يَوْمَ ٱلْتَقَى ٱلْجَمْعَانِ فَبِإِذْنِ ٱللَّهِ وَلِيَعْلَمَ ٱلْمُؤْمِنِينَ</t>
  </si>
  <si>
    <t>وَلِيَعْلَمَ ٱلَّذِينَ نَافَقُوا۟ ۚ وَقِيلَ لَهُمْ تَعَالَوْا۟ قَٰتِلُوا۟ فِى سَبِيلِ ٱللَّهِ أَوِ ٱدْفَعُوا۟ ۖ قَالُوا۟ لَوْ نَعْلَمُ قِتَالًا لَّٱتَّبَعْنَٰكُمْ ۗ هُمْ لِلْكُفْرِ يَوْمَئِذٍ أَقْرَبُ مِنْهُمْ لِلْإِيمَٰنِ ۚ يَقُولُونَ بِأَفْوَٰهِهِم مَّا لَيْسَ فِى قُلُوبِهِمْ ۗ وَٱللَّهُ أَعْلَمُ بِمَا يَكْتُمُونَ</t>
  </si>
  <si>
    <t>ٱلَّذِينَ قَالُوا۟ لِإِخْوَٰنِهِمْ وَقَعَدُوا۟ لَوْ أَطَاعُونَا مَا قُتِلُوا۟ ۗ قُلْ فَٱدْرَءُوا۟ عَنْ أَنفُسِكُمُ ٱلْمَوْتَ إِن كُنتُمْ صَٰدِقِينَ</t>
  </si>
  <si>
    <t>وَلَا تَحْسَبَنَّ ٱلَّذِينَ قُتِلُوا۟ فِى سَبِيلِ ٱللَّهِ أَمْوَٰتًۢا ۚ بَلْ أَحْيَآءٌ عِندَ رَبِّهِمْ يُرْزَقُونَ</t>
  </si>
  <si>
    <t>فَرِحِينَ بِمَآ ءَاتَىٰهُمُ ٱللَّهُ مِن فَضْلِهِۦ وَيَسْتَبْشِرُونَ بِٱلَّذِينَ لَمْ يَلْحَقُوا۟ بِهِم مِّنْ خَلْفِهِمْ أَلَّا خَوْفٌ عَلَيْهِمْ وَلَا هُمْ يَحْزَنُونَ</t>
  </si>
  <si>
    <t>۞ يَسْتَبْشِرُونَ بِنِعْمَةٍ مِّنَ ٱللَّهِ وَفَضْلٍ وَأَنَّ ٱللَّهَ لَا يُضِيعُ أَجْرَ ٱلْمُؤْمِنِينَ</t>
  </si>
  <si>
    <t>ٱلَّذِينَ ٱسْتَجَابُوا۟ لِلَّهِ وَٱلرَّسُولِ مِنۢ بَعْدِ مَآ أَصَابَهُمُ ٱلْقَرْحُ ۚ لِلَّذِينَ أَحْسَنُوا۟ مِنْهُمْ وَٱتَّقَوْا۟ أَجْرٌ عَظِيمٌ</t>
  </si>
  <si>
    <t>ٱلَّذِينَ قَالَ لَهُمُ ٱلنَّاسُ إِنَّ ٱلنَّاسَ قَدْ جَمَعُوا۟ لَكُمْ فَٱخْشَوْهُمْ فَزَادَهُمْ إِيمَٰنًا وَقَالُوا۟ حَسْبُنَا ٱللَّهُ وَنِعْمَ ٱلْوَكِيلُ</t>
  </si>
  <si>
    <t>فَٱنقَلَبُوا۟ بِنِعْمَةٍ مِّنَ ٱللَّهِ وَفَضْلٍ لَّمْ يَمْسَسْهُمْ سُوٓءٌ وَٱتَّبَعُوا۟ رِضْوَٰنَ ٱللَّهِ ۗ وَٱللَّهُ ذُو فَضْلٍ عَظِيمٍ</t>
  </si>
  <si>
    <t>إِنَّمَا ذَٰلِكُمُ ٱلشَّيْطَٰنُ يُخَوِّفُ أَوْلِيَآءَهُۥ فَلَا تَخَافُوهُمْ وَخَافُونِ إِن كُنتُم مُّؤْمِنِينَ</t>
  </si>
  <si>
    <t>وَلَا يَحْزُنكَ ٱلَّذِينَ يُسَٰرِعُونَ فِى ٱلْكُفْرِ ۚ إِنَّهُمْ لَن يَضُرُّوا۟ ٱللَّهَ شَيْـًٔا ۗ يُرِيدُ ٱللَّهُ أَلَّا يَجْعَلَ لَهُمْ حَظًّا فِى ٱلْءَاخِرَةِ ۖ وَلَهُمْ عَذَابٌ عَظِيمٌ</t>
  </si>
  <si>
    <t>إِنَّ ٱلَّذِينَ ٱشْتَرَوُا۟ ٱلْكُفْرَ بِٱلْإِيمَٰنِ لَن يَضُرُّوا۟ ٱللَّهَ شَيْـًٔا وَلَهُمْ عَذَابٌ أَلِيمٌ</t>
  </si>
  <si>
    <t>وَلَا يَحْسَبَنَّ ٱلَّذِينَ كَفَرُوٓا۟ أَنَّمَا نُمْلِى لَهُمْ خَيْرٌ لِّأَنفُسِهِمْ ۚ إِنَّمَا نُمْلِى لَهُمْ لِيَزْدَادُوٓا۟ إِثْمًا ۚ وَلَهُمْ عَذَابٌ مُّهِينٌ</t>
  </si>
  <si>
    <t>مَّا كَانَ ٱللَّهُ لِيَذَرَ ٱلْمُؤْمِنِينَ عَلَىٰ مَآ أَنتُمْ عَلَيْهِ حَتَّىٰ يَمِيزَ ٱلْخَبِيثَ مِنَ ٱلطَّيِّبِ ۗ وَمَا كَانَ ٱللَّهُ لِيُطْلِعَكُمْ عَلَى ٱلْغَيْبِ وَلَٰكِنَّ ٱللَّهَ يَجْتَبِى مِن رُّسُلِهِۦ مَن يَشَآءُ ۖ فَـَٔامِنُوا۟ بِٱللَّهِ وَرُسُلِهِۦ ۚ وَإِن تُؤْمِنُوا۟ وَتَتَّقُوا۟ فَلَكُمْ أَجْرٌ عَظِيمٌ</t>
  </si>
  <si>
    <t>وَلَا يَحْسَبَنَّ ٱلَّذِينَ يَبْخَلُونَ بِمَآ ءَاتَىٰهُمُ ٱللَّهُ مِن فَضْلِهِۦ هُوَ خَيْرًا لَّهُم ۖ بَلْ هُوَ شَرٌّ لَّهُمْ ۖ سَيُطَوَّقُونَ مَا بَخِلُوا۟ بِهِۦ يَوْمَ ٱلْقِيَٰمَةِ ۗ وَلِلَّهِ مِيرَٰثُ ٱلسَّمَٰوَٰتِ وَٱلْأَرْضِ ۗ وَٱللَّهُ بِمَا تَعْمَلُونَ خَبِيرٌ</t>
  </si>
  <si>
    <t>لَّقَدْ سَمِعَ ٱللَّهُ قَوْلَ ٱلَّذِينَ قَالُوٓا۟ إِنَّ ٱللَّهَ فَقِيرٌ وَنَحْنُ أَغْنِيَآءُ ۘ سَنَكْتُبُ مَا قَالُوا۟ وَقَتْلَهُمُ ٱلْأَنۢبِيَآءَ بِغَيْرِ حَقٍّ وَنَقُولُ ذُوقُوا۟ عَذَابَ ٱلْحَرِيقِ</t>
  </si>
  <si>
    <t>ذَٰلِكَ بِمَا قَدَّمَتْ أَيْدِيكُمْ وَأَنَّ ٱللَّهَ لَيْسَ بِظَلَّامٍ لِّلْعَبِيدِ</t>
  </si>
  <si>
    <t>ٱلَّذِينَ قَالُوٓا۟ إِنَّ ٱللَّهَ عَهِدَ إِلَيْنَآ أَلَّا نُؤْمِنَ لِرَسُولٍ حَتَّىٰ يَأْتِيَنَا بِقُرْبَانٍ تَأْكُلُهُ ٱلنَّارُ ۗ قُلْ قَدْ جَآءَكُمْ رُسُلٌ مِّن قَبْلِى بِٱلْبَيِّنَٰتِ وَبِٱلَّذِى قُلْتُمْ فَلِمَ قَتَلْتُمُوهُمْ إِن كُنتُمْ صَٰدِقِينَ</t>
  </si>
  <si>
    <t>فَإِن كَذَّبُوكَ فَقَدْ كُذِّبَ رُسُلٌ مِّن قَبْلِكَ جَآءُو بِٱلْبَيِّنَٰتِ وَٱلزُّبُرِ وَٱلْكِتَٰبِ ٱلْمُنِيرِ</t>
  </si>
  <si>
    <t>كُلُّ نَفْسٍ ذَآئِقَةُ ٱلْمَوْتِ ۗ وَإِنَّمَا تُوَفَّوْنَ أُجُورَكُمْ يَوْمَ ٱلْقِيَٰمَةِ ۖ فَمَن زُحْزِحَ عَنِ ٱلنَّارِ وَأُدْخِلَ ٱلْجَنَّةَ فَقَدْ فَازَ ۗ وَمَا ٱلْحَيَوٰةُ ٱلدُّنْيَآ إِلَّا مَتَٰعُ ٱلْغُرُورِ</t>
  </si>
  <si>
    <t>۞ لَتُبْلَوُنَّ فِىٓ أَمْوَٰلِكُمْ وَأَنفُسِكُمْ وَلَتَسْمَعُنَّ مِنَ ٱلَّذِينَ أُوتُوا۟ ٱلْكِتَٰبَ مِن قَبْلِكُمْ وَمِنَ ٱلَّذِينَ أَشْرَكُوٓا۟ أَذًى كَثِيرًا ۚ وَإِن تَصْبِرُوا۟ وَتَتَّقُوا۟ فَإِنَّ ذَٰلِكَ مِنْ عَزْمِ ٱلْأُمُورِ</t>
  </si>
  <si>
    <t>وَإِذْ أَخَذَ ٱللَّهُ مِيثَٰقَ ٱلَّذِينَ أُوتُوا۟ ٱلْكِتَٰبَ لَتُبَيِّنُنَّهُۥ لِلنَّاسِ وَلَا تَكْتُمُونَهُۥ فَنَبَذُوهُ وَرَآءَ ظُهُورِهِمْ وَٱشْتَرَوْا۟ بِهِۦ ثَمَنًا قَلِيلًا ۖ فَبِئْسَ مَا يَشْتَرُونَ</t>
  </si>
  <si>
    <t>لَا تَحْسَبَنَّ ٱلَّذِينَ يَفْرَحُونَ بِمَآ أَتَوا۟ وَّيُحِبُّونَ أَن يُحْمَدُوا۟ بِمَا لَمْ يَفْعَلُوا۟ فَلَا تَحْسَبَنَّهُم بِمَفَازَةٍ مِّنَ ٱلْعَذَابِ ۖ وَلَهُمْ عَذَابٌ أَلِيمٌ</t>
  </si>
  <si>
    <t>وَلِلَّهِ مُلْكُ ٱلسَّمَٰوَٰتِ وَٱلْأَرْضِ ۗ وَٱللَّهُ عَلَىٰ كُلِّ شَىْءٍ قَدِيرٌ</t>
  </si>
  <si>
    <t>إِنَّ فِى خَلْقِ ٱلسَّمَٰوَٰتِ وَٱلْأَرْضِ وَٱخْتِلَٰفِ ٱلَّيْلِ وَٱلنَّهَارِ لَءَايَٰتٍ لِّأُو۟لِى ٱلْأَلْبَٰبِ</t>
  </si>
  <si>
    <t>ٱلَّذِينَ يَذْكُرُونَ ٱللَّهَ قِيَٰمًا وَقُعُودًا وَعَلَىٰ جُنُوبِهِمْ وَيَتَفَكَّرُونَ فِى خَلْقِ ٱلسَّمَٰوَٰتِ وَٱلْأَرْضِ رَبَّنَا مَا خَلَقْتَ هَٰذَا بَٰطِلًا سُبْحَٰنَكَ فَقِنَا عَذَابَ ٱلنَّارِ</t>
  </si>
  <si>
    <t>رَبَّنَآ إِنَّكَ مَن تُدْخِلِ ٱلنَّارَ فَقَدْ أَخْزَيْتَهُۥ ۖ وَمَا لِلظَّٰلِمِينَ مِنْ أَنصَارٍ</t>
  </si>
  <si>
    <t>رَّبَّنَآ إِنَّنَا سَمِعْنَا مُنَادِيًا يُنَادِى لِلْإِيمَٰنِ أَنْ ءَامِنُوا۟ بِرَبِّكُمْ فَـَٔامَنَّا ۚ رَبَّنَا فَٱغْفِرْ لَنَا ذُنُوبَنَا وَكَفِّرْ عَنَّا سَيِّـَٔاتِنَا وَتَوَفَّنَا مَعَ ٱلْأَبْرَارِ</t>
  </si>
  <si>
    <t>رَبَّنَا وَءَاتِنَا مَا وَعَدتَّنَا عَلَىٰ رُسُلِكَ وَلَا تُخْزِنَا يَوْمَ ٱلْقِيَٰمَةِ ۗ إِنَّكَ لَا تُخْلِفُ ٱلْمِيعَادَ</t>
  </si>
  <si>
    <t>فَٱسْتَجَابَ لَهُمْ رَبُّهُمْ أَنِّى لَآ أُضِيعُ عَمَلَ عَٰمِلٍ مِّنكُم مِّن ذَكَرٍ أَوْ أُنثَىٰ ۖ بَعْضُكُم مِّنۢ بَعْضٍ ۖ فَٱلَّذِينَ هَاجَرُوا۟ وَأُخْرِجُوا۟ مِن دِيَٰرِهِمْ وَأُوذُوا۟ فِى سَبِيلِى وَقَٰتَلُوا۟ وَقُتِلُوا۟ لَأُكَفِّرَنَّ عَنْهُمْ سَيِّـَٔاتِهِمْ وَلَأُدْخِلَنَّهُمْ جَنَّٰتٍ تَجْرِى مِن تَحْتِهَا ٱلْأَنْهَٰرُ ثَوَابًا مِّنْ عِندِ ٱللَّهِ ۗ وَٱللَّهُ عِندَهُۥ حُسْنُ ٱلثَّوَابِ</t>
  </si>
  <si>
    <t>لَا يَغُرَّنَّكَ تَقَلُّبُ ٱلَّذِينَ كَفَرُوا۟ فِى ٱلْبِلَٰدِ</t>
  </si>
  <si>
    <t>مَتَٰعٌ قَلِيلٌ ثُمَّ مَأْوَىٰهُمْ جَهَنَّمُ ۚ وَبِئْسَ ٱلْمِهَادُ</t>
  </si>
  <si>
    <t>لَٰكِنِ ٱلَّذِينَ ٱتَّقَوْا۟ رَبَّهُمْ لَهُمْ جَنَّٰتٌ تَجْرِى مِن تَحْتِهَا ٱلْأَنْهَٰرُ خَٰلِدِينَ فِيهَا نُزُلًا مِّنْ عِندِ ٱللَّهِ ۗ وَمَا عِندَ ٱللَّهِ خَيْرٌ لِّلْأَبْرَارِ</t>
  </si>
  <si>
    <t>وَإِنَّ مِنْ أَهْلِ ٱلْكِتَٰبِ لَمَن يُؤْمِنُ بِٱللَّهِ وَمَآ أُنزِلَ إِلَيْكُمْ وَمَآ أُنزِلَ إِلَيْهِمْ خَٰشِعِينَ لِلَّهِ لَا يَشْتَرُونَ بِـَٔايَٰتِ ٱللَّهِ ثَمَنًا قَلِيلًا ۗ أُو۟لَٰٓئِكَ لَهُمْ أَجْرُهُمْ عِندَ رَبِّهِمْ ۗ إِنَّ ٱللَّهَ سَرِيعُ ٱلْحِسَابِ</t>
  </si>
  <si>
    <t>يَٰٓأَيُّهَا ٱلَّذِينَ ءَامَنُوا۟ ٱصْبِرُوا۟ وَصَابِرُوا۟ وَرَابِطُوا۟ وَٱتَّقُوا۟ ٱللَّهَ لَعَلَّكُمْ تُفْلِحُونَ</t>
  </si>
  <si>
    <t>وَءَاتُوا۟ ٱلْيَتَٰمَىٰٓ أَمْوَٰلَهُمْ ۖ وَلَا تَتَبَدَّلُوا۟ ٱلْخَبِيثَ بِٱلطَّيِّبِ ۖ وَلَا تَأْكُلُوٓا۟ أَمْوَٰلَهُمْ إِلَىٰٓ أَمْوَٰلِكُمْ ۚ إِنَّهُۥ كَانَ حُوبًا كَبِيرًا</t>
  </si>
  <si>
    <t>وَإِنْ خِفْتُمْ أَلَّا تُقْسِطُوا۟ فِى ٱلْيَتَٰمَىٰ فَٱنكِحُوا۟ مَا طَابَ لَكُم مِّنَ ٱلنِّسَآءِ مَثْنَىٰ وَثُلَٰثَ وَرُبَٰعَ ۖ فَإِنْ خِفْتُمْ أَلَّا تَعْدِلُوا۟ فَوَٰحِدَةً أَوْ مَا مَلَكَتْ أَيْمَٰنُكُمْ ۚ ذَٰلِكَ أَدْنَىٰٓ أَلَّا تَعُولُوا۟</t>
  </si>
  <si>
    <t>وَءَاتُوا۟ ٱلنِّسَآءَ صَدُقَٰتِهِنَّ نِحْلَةً ۚ فَإِن طِبْنَ لَكُمْ عَن شَىْءٍ مِّنْهُ نَفْسًا فَكُلُوهُ هَنِيٓـًٔا مَّرِيٓـًٔا</t>
  </si>
  <si>
    <t>وَلَا تُؤْتُوا۟ ٱلسُّفَهَآءَ أَمْوَٰلَكُمُ ٱلَّتِى جَعَلَ ٱللَّهُ لَكُمْ قِيَٰمًا وَٱرْزُقُوهُمْ فِيهَا وَٱكْسُوهُمْ وَقُولُوا۟ لَهُمْ قَوْلًا مَّعْرُوفًا</t>
  </si>
  <si>
    <t>وَٱبْتَلُوا۟ ٱلْيَتَٰمَىٰ حَتَّىٰٓ إِذَا بَلَغُوا۟ ٱلنِّكَاحَ فَإِنْ ءَانَسْتُم مِّنْهُمْ رُشْدًا فَٱدْفَعُوٓا۟ إِلَيْهِمْ أَمْوَٰلَهُمْ ۖ وَلَا تَأْكُلُوهَآ إِسْرَافًا وَبِدَارًا أَن يَكْبَرُوا۟ ۚ وَمَن كَانَ غَنِيًّا فَلْيَسْتَعْفِفْ ۖ وَمَن كَانَ فَقِيرًا فَلْيَأْكُلْ بِٱلْمَعْرُوفِ ۚ فَإِذَا دَفَعْتُمْ إِلَيْهِمْ أَمْوَٰلَهُمْ فَأَشْهِدُوا۟ عَلَيْهِمْ ۚ وَكَفَىٰ بِٱللَّهِ حَسِيبًا</t>
  </si>
  <si>
    <t>لِّلرِّجَالِ نَصِيبٌ مِّمَّا تَرَكَ ٱلْوَٰلِدَانِ وَٱلْأَقْرَبُونَ وَلِلنِّسَآءِ نَصِيبٌ مِّمَّا تَرَكَ ٱلْوَٰلِدَانِ وَٱلْأَقْرَبُونَ مِمَّا قَلَّ مِنْهُ أَوْ كَثُرَ ۚ نَصِيبًا مَّفْرُوضًا</t>
  </si>
  <si>
    <t>وَإِذَا حَضَرَ ٱلْقِسْمَةَ أُو۟لُوا۟ ٱلْقُرْبَىٰ وَٱلْيَتَٰمَىٰ وَٱلْمَسَٰكِينُ فَٱرْزُقُوهُم مِّنْهُ وَقُولُوا۟ لَهُمْ قَوْلًا مَّعْرُوفًا</t>
  </si>
  <si>
    <t>وَلْيَخْشَ ٱلَّذِينَ لَوْ تَرَكُوا۟ مِنْ خَلْفِهِمْ ذُرِّيَّةً ضِعَٰفًا خَافُوا۟ عَلَيْهِمْ فَلْيَتَّقُوا۟ ٱللَّهَ وَلْيَقُولُوا۟ قَوْلًا سَدِيدًا</t>
  </si>
  <si>
    <t>إِنَّ ٱلَّذِينَ يَأْكُلُونَ أَمْوَٰلَ ٱلْيَتَٰمَىٰ ظُلْمًا إِنَّمَا يَأْكُلُونَ فِى بُطُونِهِمْ نَارًا ۖ وَسَيَصْلَوْنَ سَعِيرًا</t>
  </si>
  <si>
    <t>يُوصِيكُمُ ٱللَّهُ فِىٓ أَوْلَٰدِكُمْ ۖ لِلذَّكَرِ مِثْلُ حَظِّ ٱلْأُنثَيَيْنِ ۚ فَإِن كُنَّ نِسَآءً فَوْقَ ٱثْنَتَيْنِ فَلَهُنَّ ثُلُثَا مَا تَرَكَ ۖ وَإِن كَانَتْ وَٰحِدَةً فَلَهَا ٱلنِّصْفُ ۚ وَلِأَبَوَيْهِ لِكُلِّ وَٰحِدٍ مِّنْهُمَا ٱلسُّدُسُ مِمَّا تَرَكَ إِن كَانَ لَهُۥ وَلَدٌ ۚ فَإِن لَّمْ يَكُن لَّهُۥ وَلَدٌ وَوَرِثَهُۥٓ أَبَوَاهُ فَلِأُمِّهِ ٱلثُّلُثُ ۚ فَإِن كَانَ لَهُۥٓ إِخْوَةٌ فَلِأُمِّهِ ٱلسُّدُسُ ۚ مِنۢ بَعْدِ وَصِيَّةٍ يُوصِى بِهَآ أَوْ دَيْنٍ ۗ ءَابَآؤُكُمْ وَأَبْنَآؤُكُمْ لَا تَدْرُونَ أَيُّهُمْ أَقْرَبُ لَكُمْ نَفْعًا ۚ فَرِيضَةً مِّنَ ٱللَّهِ ۗ إِنَّ ٱللَّهَ كَانَ عَلِيمًا حَكِيمًا</t>
  </si>
  <si>
    <t>۞ وَلَكُمْ نِصْفُ مَا تَرَكَ أَزْوَٰجُكُمْ إِن لَّمْ يَكُن لَّهُنَّ وَلَدٌ ۚ فَإِن كَانَ لَهُنَّ وَلَدٌ فَلَكُمُ ٱلرُّبُعُ مِمَّا تَرَكْنَ ۚ مِنۢ بَعْدِ وَصِيَّةٍ يُوصِينَ بِهَآ أَوْ دَيْنٍ ۚ وَلَهُنَّ ٱلرُّبُعُ مِمَّا تَرَكْتُمْ إِن لَّمْ يَكُن لَّكُمْ وَلَدٌ ۚ فَإِن كَانَ لَكُمْ وَلَدٌ فَلَهُنَّ ٱلثُّمُنُ مِمَّا تَرَكْتُم ۚ مِّنۢ بَعْدِ وَصِيَّةٍ تُوصُونَ بِهَآ أَوْ دَيْنٍ ۗ وَإِن كَانَ رَجُلٌ يُورَثُ كَلَٰلَةً أَوِ ٱمْرَأَةٌ وَلَهُۥٓ أَخٌ أَوْ أُخْتٌ فَلِكُلِّ وَٰحِدٍ مِّنْهُمَا ٱلسُّدُسُ ۚ فَإِن كَانُوٓا۟ أَكْثَرَ مِن ذَٰلِكَ فَهُمْ شُرَكَآءُ فِى ٱلثُّلُثِ ۚ مِنۢ بَعْدِ وَصِيَّةٍ يُوصَىٰ بِهَآ أَوْ دَيْنٍ غَيْرَ مُضَآرٍّ ۚ وَصِيَّةً مِّنَ ٱللَّهِ ۗ وَٱللَّهُ عَلِيمٌ حَلِيمٌ</t>
  </si>
  <si>
    <t>تِلْكَ حُدُودُ ٱللَّهِ ۚ وَمَن يُطِعِ ٱللَّهَ وَرَسُولَهُۥ يُدْخِلْهُ جَنَّٰتٍ تَجْرِى مِن تَحْتِهَا ٱلْأَنْهَٰرُ خَٰلِدِينَ فِيهَا ۚ وَذَٰلِكَ ٱلْفَوْزُ ٱلْعَظِيمُ</t>
  </si>
  <si>
    <t>وَمَن يَعْصِ ٱللَّهَ وَرَسُولَهُۥ وَيَتَعَدَّ حُدُودَهُۥ يُدْخِلْهُ نَارًا خَٰلِدًا فِيهَا وَلَهُۥ عَذَابٌ مُّهِينٌ</t>
  </si>
  <si>
    <t>وَٱلَّٰتِى يَأْتِينَ ٱلْفَٰحِشَةَ مِن نِّسَآئِكُمْ فَٱسْتَشْهِدُوا۟ عَلَيْهِنَّ أَرْبَعَةً مِّنكُمْ ۖ فَإِن شَهِدُوا۟ فَأَمْسِكُوهُنَّ فِى ٱلْبُيُوتِ حَتَّىٰ يَتَوَفَّىٰهُنَّ ٱلْمَوْتُ أَوْ يَجْعَلَ ٱللَّهُ لَهُنَّ سَبِيلًا</t>
  </si>
  <si>
    <t>وَٱلَّذَانِ يَأْتِيَٰنِهَا مِنكُمْ فَـَٔاذُوهُمَا ۖ فَإِن تَابَا وَأَصْلَحَا فَأَعْرِضُوا۟ عَنْهُمَآ ۗ إِنَّ ٱللَّهَ كَانَ تَوَّابًا رَّحِيمًا</t>
  </si>
  <si>
    <t>إِنَّمَا ٱلتَّوْبَةُ عَلَى ٱللَّهِ لِلَّذِينَ يَعْمَلُونَ ٱلسُّوٓءَ بِجَهَٰلَةٍ ثُمَّ يَتُوبُونَ مِن قَرِيبٍ فَأُو۟لَٰٓئِكَ يَتُوبُ ٱللَّهُ عَلَيْهِمْ ۗ وَكَانَ ٱللَّهُ عَلِيمًا حَكِيمًا</t>
  </si>
  <si>
    <t>وَلَيْسَتِ ٱلتَّوْبَةُ لِلَّذِينَ يَعْمَلُونَ ٱلسَّيِّـَٔاتِ حَتَّىٰٓ إِذَا حَضَرَ أَحَدَهُمُ ٱلْمَوْتُ قَالَ إِنِّى تُبْتُ ٱلْـَٰٔنَ وَلَا ٱلَّذِينَ يَمُوتُونَ وَهُمْ كُفَّارٌ ۚ أُو۟لَٰٓئِكَ أَعْتَدْنَا لَهُمْ عَذَابًا أَلِيمًا</t>
  </si>
  <si>
    <t>يَٰٓأَيُّهَا ٱلَّذِينَ ءَامَنُوا۟ لَا يَحِلُّ لَكُمْ أَن تَرِثُوا۟ ٱلنِّسَآءَ كَرْهًا ۖ وَلَا تَعْضُلُوهُنَّ لِتَذْهَبُوا۟ بِبَعْضِ مَآ ءَاتَيْتُمُوهُنَّ إِلَّآ أَن يَأْتِينَ بِفَٰحِشَةٍ مُّبَيِّنَةٍ ۚ وَعَاشِرُوهُنَّ بِٱلْمَعْرُوفِ ۚ فَإِن كَرِهْتُمُوهُنَّ فَعَسَىٰٓ أَن تَكْرَهُوا۟ شَيْـًٔا وَيَجْعَلَ ٱللَّهُ فِيهِ خَيْرًا كَثِيرًا</t>
  </si>
  <si>
    <t>وَإِنْ أَرَدتُّمُ ٱسْتِبْدَالَ زَوْجٍ مَّكَانَ زَوْجٍ وَءَاتَيْتُمْ إِحْدَىٰهُنَّ قِنطَارًا فَلَا تَأْخُذُوا۟ مِنْهُ شَيْـًٔا ۚ أَتَأْخُذُونَهُۥ بُهْتَٰنًا وَإِثْمًا مُّبِينًا</t>
  </si>
  <si>
    <t>وَكَيْفَ تَأْخُذُونَهُۥ وَقَدْ أَفْضَىٰ بَعْضُكُمْ إِلَىٰ بَعْضٍ وَأَخَذْنَ مِنكُم مِّيثَٰقًا غَلِيظًا</t>
  </si>
  <si>
    <t>وَلَا تَنكِحُوا۟ مَا نَكَحَ ءَابَآؤُكُم مِّنَ ٱلنِّسَآءِ إِلَّا مَا قَدْ سَلَفَ ۚ إِنَّهُۥ كَانَ فَٰحِشَةً وَمَقْتًا وَسَآءَ سَبِيلًا</t>
  </si>
  <si>
    <t>حُرِّمَتْ عَلَيْكُمْ أُمَّهَٰتُكُمْ وَبَنَاتُكُمْ وَأَخَوَٰتُكُمْ وَعَمَّٰتُكُمْ وَخَٰلَٰتُكُمْ وَبَنَاتُ ٱلْأَخِ وَبَنَاتُ ٱلْأُخْتِ وَأُمَّهَٰتُكُمُ ٱلَّٰتِىٓ أَرْضَعْنَكُمْ وَأَخَوَٰتُكُم مِّنَ ٱلرَّضَٰعَةِ وَأُمَّهَٰتُ نِسَآئِكُمْ وَرَبَٰٓئِبُكُمُ ٱلَّٰتِى فِى حُجُورِكُم مِّن نِّسَآئِكُمُ ٱلَّٰتِى دَخَلْتُم بِهِنَّ فَإِن لَّمْ تَكُونُوا۟ دَخَلْتُم بِهِنَّ فَلَا جُنَاحَ عَلَيْكُمْ وَحَلَٰٓئِلُ أَبْنَآئِكُمُ ٱلَّذِينَ مِنْ أَصْلَٰبِكُمْ وَأَن تَجْمَعُوا۟ بَيْنَ ٱلْأُخْتَيْنِ إِلَّا مَا قَدْ سَلَفَ ۗ إِنَّ ٱللَّهَ كَانَ غَفُورًا رَّحِيمًا</t>
  </si>
  <si>
    <t>۞ وَٱلْمُحْصَنَٰتُ مِنَ ٱلنِّسَآءِ إِلَّا مَا مَلَكَتْ أَيْمَٰنُكُمْ ۖ كِتَٰبَ ٱللَّهِ عَلَيْكُمْ ۚ وَأُحِلَّ لَكُم مَّا وَرَآءَ ذَٰلِكُمْ أَن تَبْتَغُوا۟ بِأَمْوَٰلِكُم مُّحْصِنِينَ غَيْرَ مُسَٰفِحِينَ ۚ فَمَا ٱسْتَمْتَعْتُم بِهِۦ مِنْهُنَّ فَـَٔاتُوهُنَّ أُجُورَهُنَّ فَرِيضَةً ۚ وَلَا جُنَاحَ عَلَيْكُمْ فِيمَا تَرَٰضَيْتُم بِهِۦ مِنۢ بَعْدِ ٱلْفَرِيضَةِ ۚ إِنَّ ٱللَّهَ كَانَ عَلِيمًا حَكِيمًا</t>
  </si>
  <si>
    <t>وَمَن لَّمْ يَسْتَطِعْ مِنكُمْ طَوْلًا أَن يَنكِحَ ٱلْمُحْصَنَٰتِ ٱلْمُؤْمِنَٰتِ فَمِن مَّا مَلَكَتْ أَيْمَٰنُكُم مِّن فَتَيَٰتِكُمُ ٱلْمُؤْمِنَٰتِ ۚ وَٱللَّهُ أَعْلَمُ بِإِيمَٰنِكُم ۚ بَعْضُكُم مِّنۢ بَعْضٍ ۚ فَٱنكِحُوهُنَّ بِإِذْنِ أَهْلِهِنَّ وَءَاتُوهُنَّ أُجُورَهُنَّ بِٱلْمَعْرُوفِ مُحْصَنَٰتٍ غَيْرَ مُسَٰفِحَٰتٍ وَلَا مُتَّخِذَٰتِ أَخْدَانٍ ۚ فَإِذَآ أُحْصِنَّ فَإِنْ أَتَيْنَ بِفَٰحِشَةٍ فَعَلَيْهِنَّ نِصْفُ مَا عَلَى ٱلْمُحْصَنَٰتِ مِنَ ٱلْعَذَابِ ۚ ذَٰلِكَ لِمَنْ خَشِىَ ٱلْعَنَتَ مِنكُمْ ۚ وَأَن تَصْبِرُوا۟ خَيْرٌ لَّكُمْ ۗ وَٱللَّهُ غَفُورٌ رَّحِيمٌ</t>
  </si>
  <si>
    <t>يُرِيدُ ٱللَّهُ لِيُبَيِّنَ لَكُمْ وَيَهْدِيَكُمْ سُنَنَ ٱلَّذِينَ مِن قَبْلِكُمْ وَيَتُوبَ عَلَيْكُمْ ۗ وَٱللَّهُ عَلِيمٌ حَكِيمٌ</t>
  </si>
  <si>
    <t>وَٱللَّهُ يُرِيدُ أَن يَتُوبَ عَلَيْكُمْ وَيُرِيدُ ٱلَّذِينَ يَتَّبِعُونَ ٱلشَّهَوَٰتِ أَن تَمِيلُوا۟ مَيْلًا عَظِيمًا</t>
  </si>
  <si>
    <t>يُرِيدُ ٱللَّهُ أَن يُخَفِّفَ عَنكُمْ ۚ وَخُلِقَ ٱلْإِنسَٰنُ ضَعِيفًا</t>
  </si>
  <si>
    <t>يَٰٓأَيُّهَا ٱلَّذِينَ ءَامَنُوا۟ لَا تَأْكُلُوٓا۟ أَمْوَٰلَكُم بَيْنَكُم بِٱلْبَٰطِلِ إِلَّآ أَن تَكُونَ تِجَٰرَةً عَن تَرَاضٍ مِّنكُمْ ۚ وَلَا تَقْتُلُوٓا۟ أَنفُسَكُمْ ۚ إِنَّ ٱللَّهَ كَانَ بِكُمْ رَحِيمًا</t>
  </si>
  <si>
    <t>وَمَن يَفْعَلْ ذَٰلِكَ عُدْوَٰنًا وَظُلْمًا فَسَوْفَ نُصْلِيهِ نَارًا ۚ وَكَانَ ذَٰلِكَ عَلَى ٱللَّهِ يَسِيرًا</t>
  </si>
  <si>
    <t>إِن تَجْتَنِبُوا۟ كَبَآئِرَ مَا تُنْهَوْنَ عَنْهُ نُكَفِّرْ عَنكُمْ سَيِّـَٔاتِكُمْ وَنُدْخِلْكُم مُّدْخَلًا كَرِيمًا</t>
  </si>
  <si>
    <t>وَلَا تَتَمَنَّوْا۟ مَا فَضَّلَ ٱللَّهُ بِهِۦ بَعْضَكُمْ عَلَىٰ بَعْضٍ ۚ لِّلرِّجَالِ نَصِيبٌ مِّمَّا ٱكْتَسَبُوا۟ ۖ وَلِلنِّسَآءِ نَصِيبٌ مِّمَّا ٱكْتَسَبْنَ ۚ وَسْـَٔلُوا۟ ٱللَّهَ مِن فَضْلِهِۦٓ ۗ إِنَّ ٱللَّهَ كَانَ بِكُلِّ شَىْءٍ عَلِيمًا</t>
  </si>
  <si>
    <t>وَلِكُلٍّ جَعَلْنَا مَوَٰلِىَ مِمَّا تَرَكَ ٱلْوَٰلِدَانِ وَٱلْأَقْرَبُونَ ۚ وَٱلَّذِينَ عَقَدَتْ أَيْمَٰنُكُمْ فَـَٔاتُوهُمْ نَصِيبَهُمْ ۚ إِنَّ ٱللَّهَ كَانَ عَلَىٰ كُلِّ شَىْءٍ شَهِيدًا</t>
  </si>
  <si>
    <t>ٱلرِّجَالُ قَوَّٰمُونَ عَلَى ٱلنِّسَآءِ بِمَا فَضَّلَ ٱللَّهُ بَعْضَهُمْ عَلَىٰ بَعْضٍ وَبِمَآ أَنفَقُوا۟ مِنْ أَمْوَٰلِهِمْ ۚ فَٱلصَّٰلِحَٰتُ قَٰنِتَٰتٌ حَٰفِظَٰتٌ لِّلْغَيْبِ بِمَا حَفِظَ ٱللَّهُ ۚ وَٱلَّٰتِى تَخَافُونَ نُشُوزَهُنَّ فَعِظُوهُنَّ وَٱهْجُرُوهُنَّ فِى ٱلْمَضَاجِعِ وَٱضْرِبُوهُنَّ ۖ فَإِنْ أَطَعْنَكُمْ فَلَا تَبْغُوا۟ عَلَيْهِنَّ سَبِيلًا ۗ إِنَّ ٱللَّهَ كَانَ عَلِيًّا كَبِيرًا</t>
  </si>
  <si>
    <t>وَإِنْ خِفْتُمْ شِقَاقَ بَيْنِهِمَا فَٱبْعَثُوا۟ حَكَمًا مِّنْ أَهْلِهِۦ وَحَكَمًا مِّنْ أَهْلِهَآ إِن يُرِيدَآ إِصْلَٰحًا يُوَفِّقِ ٱللَّهُ بَيْنَهُمَآ ۗ إِنَّ ٱللَّهَ كَانَ عَلِيمًا خَبِيرًا</t>
  </si>
  <si>
    <t>۞ وَٱعْبُدُوا۟ ٱللَّهَ وَلَا تُشْرِكُوا۟ بِهِۦ شَيْـًٔا ۖ وَبِٱلْوَٰلِدَيْنِ إِحْسَٰنًا وَبِذِى ٱلْقُرْبَىٰ وَٱلْيَتَٰمَىٰ وَٱلْمَسَٰكِينِ وَٱلْجَارِ ذِى ٱلْقُرْبَىٰ وَٱلْجَارِ ٱلْجُنُبِ وَٱلصَّاحِبِ بِٱلْجَنۢبِ وَٱبْنِ ٱلسَّبِيلِ وَمَا مَلَكَتْ أَيْمَٰنُكُمْ ۗ إِنَّ ٱللَّهَ لَا يُحِبُّ مَن كَانَ مُخْتَالًا فَخُورًا</t>
  </si>
  <si>
    <t>ٱلَّذِينَ يَبْخَلُونَ وَيَأْمُرُونَ ٱلنَّاسَ بِٱلْبُخْلِ وَيَكْتُمُونَ مَآ ءَاتَىٰهُمُ ٱللَّهُ مِن فَضْلِهِۦ ۗ وَأَعْتَدْنَا لِلْكَٰفِرِينَ عَذَابًا مُّهِينًا</t>
  </si>
  <si>
    <t>وَٱلَّذِينَ يُنفِقُونَ أَمْوَٰلَهُمْ رِئَآءَ ٱلنَّاسِ وَلَا يُؤْمِنُونَ بِٱللَّهِ وَلَا بِٱلْيَوْمِ ٱلْءَاخِرِ ۗ وَمَن يَكُنِ ٱلشَّيْطَٰنُ لَهُۥ قَرِينًا فَسَآءَ قَرِينًا</t>
  </si>
  <si>
    <t>وَمَاذَا عَلَيْهِمْ لَوْ ءَامَنُوا۟ بِٱللَّهِ وَٱلْيَوْمِ ٱلْءَاخِرِ وَأَنفَقُوا۟ مِمَّا رَزَقَهُمُ ٱللَّهُ ۚ وَكَانَ ٱللَّهُ بِهِمْ عَلِيمًا</t>
  </si>
  <si>
    <t>إِنَّ ٱللَّهَ لَا يَظْلِمُ مِثْقَالَ ذَرَّةٍ ۖ وَإِن تَكُ حَسَنَةً يُضَٰعِفْهَا وَيُؤْتِ مِن لَّدُنْهُ أَجْرًا عَظِيمًا</t>
  </si>
  <si>
    <t>فَكَيْفَ إِذَا جِئْنَا مِن كُلِّ أُمَّةٍۭ بِشَهِيدٍ وَجِئْنَا بِكَ عَلَىٰ هَٰٓؤُلَآءِ شَهِيدًا</t>
  </si>
  <si>
    <t>يَوْمَئِذٍ يَوَدُّ ٱلَّذِينَ كَفَرُوا۟ وَعَصَوُا۟ ٱلرَّسُولَ لَوْ تُسَوَّىٰ بِهِمُ ٱلْأَرْضُ وَلَا يَكْتُمُونَ ٱللَّهَ حَدِيثًا</t>
  </si>
  <si>
    <t>يَٰٓأَيُّهَا ٱلَّذِينَ ءَامَنُوا۟ لَا تَقْرَبُوا۟ ٱلصَّلَوٰةَ وَأَنتُمْ سُكَٰرَىٰ حَتَّىٰ تَعْلَمُوا۟ مَا تَقُولُونَ وَلَا جُنُبًا إِلَّا عَابِرِى سَبِيلٍ حَتَّىٰ تَغْتَسِلُوا۟ ۚ وَإِن كُنتُم مَّرْضَىٰٓ أَوْ عَلَىٰ سَفَرٍ أَوْ جَآءَ أَحَدٌ مِّنكُم مِّنَ ٱلْغَآئِطِ أَوْ لَٰمَسْتُمُ ٱلنِّسَآءَ فَلَمْ تَجِدُوا۟ مَآءً فَتَيَمَّمُوا۟ صَعِيدًا طَيِّبًا فَٱمْسَحُوا۟ بِوُجُوهِكُمْ وَأَيْدِيكُمْ ۗ إِنَّ ٱللَّهَ كَانَ عَفُوًّا غَفُورًا</t>
  </si>
  <si>
    <t>أَلَمْ تَرَ إِلَى ٱلَّذِينَ أُوتُوا۟ نَصِيبًا مِّنَ ٱلْكِتَٰبِ يَشْتَرُونَ ٱلضَّلَٰلَةَ وَيُرِيدُونَ أَن تَضِلُّوا۟ ٱلسَّبِيلَ</t>
  </si>
  <si>
    <t>وَٱللَّهُ أَعْلَمُ بِأَعْدَآئِكُمْ ۚ وَكَفَىٰ بِٱللَّهِ وَلِيًّا وَكَفَىٰ بِٱللَّهِ نَصِيرًا</t>
  </si>
  <si>
    <t>مِّنَ ٱلَّذِينَ هَادُوا۟ يُحَرِّفُونَ ٱلْكَلِمَ عَن مَّوَاضِعِهِۦ وَيَقُولُونَ سَمِعْنَا وَعَصَيْنَا وَٱسْمَعْ غَيْرَ مُسْمَعٍ وَرَٰعِنَا لَيًّۢا بِأَلْسِنَتِهِمْ وَطَعْنًا فِى ٱلدِّينِ ۚ وَلَوْ أَنَّهُمْ قَالُوا۟ سَمِعْنَا وَأَطَعْنَا وَٱسْمَعْ وَٱنظُرْنَا لَكَانَ خَيْرًا لَّهُمْ وَأَقْوَمَ وَلَٰكِن لَّعَنَهُمُ ٱللَّهُ بِكُفْرِهِمْ فَلَا يُؤْمِنُونَ إِلَّا قَلِيلًا</t>
  </si>
  <si>
    <t>يَٰٓأَيُّهَا ٱلَّذِينَ أُوتُوا۟ ٱلْكِتَٰبَ ءَامِنُوا۟ بِمَا نَزَّلْنَا مُصَدِّقًا لِّمَا مَعَكُم مِّن قَبْلِ أَن نَّطْمِسَ وُجُوهًا فَنَرُدَّهَا عَلَىٰٓ أَدْبَارِهَآ أَوْ نَلْعَنَهُمْ كَمَا لَعَنَّآ أَصْحَٰبَ ٱلسَّبْتِ ۚ وَكَانَ أَمْرُ ٱللَّهِ مَفْعُولًا</t>
  </si>
  <si>
    <t>إِنَّ ٱللَّهَ لَا يَغْفِرُ أَن يُشْرَكَ بِهِۦ وَيَغْفِرُ مَا دُونَ ذَٰلِكَ لِمَن يَشَآءُ ۚ وَمَن يُشْرِكْ بِٱللَّهِ فَقَدِ ٱفْتَرَىٰٓ إِثْمًا عَظِيمًا</t>
  </si>
  <si>
    <t>أَلَمْ تَرَ إِلَى ٱلَّذِينَ يُزَكُّونَ أَنفُسَهُم ۚ بَلِ ٱللَّهُ يُزَكِّى مَن يَشَآءُ وَلَا يُظْلَمُونَ فَتِيلًا</t>
  </si>
  <si>
    <t>ٱنظُرْ كَيْفَ يَفْتَرُونَ عَلَى ٱللَّهِ ٱلْكَذِبَ ۖ وَكَفَىٰ بِهِۦٓ إِثْمًا مُّبِينًا</t>
  </si>
  <si>
    <t>أَلَمْ تَرَ إِلَى ٱلَّذِينَ أُوتُوا۟ نَصِيبًا مِّنَ ٱلْكِتَٰبِ يُؤْمِنُونَ بِٱلْجِبْتِ وَٱلطَّٰغُوتِ وَيَقُولُونَ لِلَّذِينَ كَفَرُوا۟ هَٰٓؤُلَآءِ أَهْدَىٰ مِنَ ٱلَّذِينَ ءَامَنُوا۟ سَبِيلًا</t>
  </si>
  <si>
    <t>أُو۟لَٰٓئِكَ ٱلَّذِينَ لَعَنَهُمُ ٱللَّهُ ۖ وَمَن يَلْعَنِ ٱللَّهُ فَلَن تَجِدَ لَهُۥ نَصِيرًا</t>
  </si>
  <si>
    <t>أَمْ لَهُمْ نَصِيبٌ مِّنَ ٱلْمُلْكِ فَإِذًا لَّا يُؤْتُونَ ٱلنَّاسَ نَقِيرًا</t>
  </si>
  <si>
    <t>أَمْ يَحْسُدُونَ ٱلنَّاسَ عَلَىٰ مَآ ءَاتَىٰهُمُ ٱللَّهُ مِن فَضْلِهِۦ ۖ فَقَدْ ءَاتَيْنَآ ءَالَ إِبْرَٰهِيمَ ٱلْكِتَٰبَ وَٱلْحِكْمَةَ وَءَاتَيْنَٰهُم مُّلْكًا عَظِيمًا</t>
  </si>
  <si>
    <t>فَمِنْهُم مَّنْ ءَامَنَ بِهِۦ وَمِنْهُم مَّن صَدَّ عَنْهُ ۚ وَكَفَىٰ بِجَهَنَّمَ سَعِيرًا</t>
  </si>
  <si>
    <t>إِنَّ ٱلَّذِينَ كَفَرُوا۟ بِـَٔايَٰتِنَا سَوْفَ نُصْلِيهِمْ نَارًا كُلَّمَا نَضِجَتْ جُلُودُهُم بَدَّلْنَٰهُمْ جُلُودًا غَيْرَهَا لِيَذُوقُوا۟ ٱلْعَذَابَ ۗ إِنَّ ٱللَّهَ كَانَ عَزِيزًا حَكِيمًا</t>
  </si>
  <si>
    <t>وَٱلَّذِينَ ءَامَنُوا۟ وَعَمِلُوا۟ ٱلصَّٰلِحَٰتِ سَنُدْخِلُهُمْ جَنَّٰتٍ تَجْرِى مِن تَحْتِهَا ٱلْأَنْهَٰرُ خَٰلِدِينَ فِيهَآ أَبَدًا ۖ لَّهُمْ فِيهَآ أَزْوَٰجٌ مُّطَهَّرَةٌ ۖ وَنُدْخِلُهُمْ ظِلًّا ظَلِيلًا</t>
  </si>
  <si>
    <t>۞ إِنَّ ٱللَّهَ يَأْمُرُكُمْ أَن تُؤَدُّوا۟ ٱلْأَمَٰنَٰتِ إِلَىٰٓ أَهْلِهَا وَإِذَا حَكَمْتُم بَيْنَ ٱلنَّاسِ أَن تَحْكُمُوا۟ بِٱلْعَدْلِ ۚ إِنَّ ٱللَّهَ نِعِمَّا يَعِظُكُم بِهِۦٓ ۗ إِنَّ ٱللَّهَ كَانَ سَمِيعًۢا بَصِيرًا</t>
  </si>
  <si>
    <t>يَٰٓأَيُّهَا ٱلَّذِينَ ءَامَنُوٓا۟ أَطِيعُوا۟ ٱللَّهَ وَأَطِيعُوا۟ ٱلرَّسُولَ وَأُو۟لِى ٱلْأَمْرِ مِنكُمْ ۖ فَإِن تَنَٰزَعْتُمْ فِى شَىْءٍ فَرُدُّوهُ إِلَى ٱللَّهِ وَٱلرَّسُولِ إِن كُنتُمْ تُؤْمِنُونَ بِٱللَّهِ وَٱلْيَوْمِ ٱلْءَاخِرِ ۚ ذَٰلِكَ خَيْرٌ وَأَحْسَنُ تَأْوِيلًا</t>
  </si>
  <si>
    <t>أَلَمْ تَرَ إِلَى ٱلَّذِينَ يَزْعُمُونَ أَنَّهُمْ ءَامَنُوا۟ بِمَآ أُنزِلَ إِلَيْكَ وَمَآ أُنزِلَ مِن قَبْلِكَ يُرِيدُونَ أَن يَتَحَاكَمُوٓا۟ إِلَى ٱلطَّٰغُوتِ وَقَدْ أُمِرُوٓا۟ أَن يَكْفُرُوا۟ بِهِۦ وَيُرِيدُ ٱلشَّيْطَٰنُ أَن يُضِلَّهُمْ ضَلَٰلًۢا بَعِيدًا</t>
  </si>
  <si>
    <t>وَإِذَا قِيلَ لَهُمْ تَعَالَوْا۟ إِلَىٰ مَآ أَنزَلَ ٱللَّهُ وَإِلَى ٱلرَّسُولِ رَأَيْتَ ٱلْمُنَٰفِقِينَ يَصُدُّونَ عَنكَ صُدُودًا</t>
  </si>
  <si>
    <t>فَكَيْفَ إِذَآ أَصَٰبَتْهُم مُّصِيبَةٌۢ بِمَا قَدَّمَتْ أَيْدِيهِمْ ثُمَّ جَآءُوكَ يَحْلِفُونَ بِٱللَّهِ إِنْ أَرَدْنَآ إِلَّآ إِحْسَٰنًا وَتَوْفِيقًا</t>
  </si>
  <si>
    <t>أُو۟لَٰٓئِكَ ٱلَّذِينَ يَعْلَمُ ٱللَّهُ مَا فِى قُلُوبِهِمْ فَأَعْرِضْ عَنْهُمْ وَعِظْهُمْ وَقُل لَّهُمْ فِىٓ أَنفُسِهِمْ قَوْلًۢا بَلِيغًا</t>
  </si>
  <si>
    <t>وَمَآ أَرْسَلْنَا مِن رَّسُولٍ إِلَّا لِيُطَاعَ بِإِذْنِ ٱللَّهِ ۚ وَلَوْ أَنَّهُمْ إِذ ظَّلَمُوٓا۟ أَنفُسَهُمْ جَآءُوكَ فَٱسْتَغْفَرُوا۟ ٱللَّهَ وَٱسْتَغْفَرَ لَهُمُ ٱلرَّسُولُ لَوَجَدُوا۟ ٱللَّهَ تَوَّابًا رَّحِيمًا</t>
  </si>
  <si>
    <t>فَلَا وَرَبِّكَ لَا يُؤْمِنُونَ حَتَّىٰ يُحَكِّمُوكَ فِيمَا شَجَرَ بَيْنَهُمْ ثُمَّ لَا يَجِدُوا۟ فِىٓ أَنفُسِهِمْ حَرَجًا مِّمَّا قَضَيْتَ وَيُسَلِّمُوا۟ تَسْلِيمًا</t>
  </si>
  <si>
    <t>وَلَوْ أَنَّا كَتَبْنَا عَلَيْهِمْ أَنِ ٱقْتُلُوٓا۟ أَنفُسَكُمْ أَوِ ٱخْرُجُوا۟ مِن دِيَٰرِكُم مَّا فَعَلُوهُ إِلَّا قَلِيلٌ مِّنْهُمْ ۖ وَلَوْ أَنَّهُمْ فَعَلُوا۟ مَا يُوعَظُونَ بِهِۦ لَكَانَ خَيْرًا لَّهُمْ وَأَشَدَّ تَثْبِيتًا</t>
  </si>
  <si>
    <t>وَإِذًا لَّءَاتَيْنَٰهُم مِّن لَّدُنَّآ أَجْرًا عَظِيمًا</t>
  </si>
  <si>
    <t>وَلَهَدَيْنَٰهُمْ صِرَٰطًا مُّسْتَقِيمًا</t>
  </si>
  <si>
    <t>وَمَن يُطِعِ ٱللَّهَ وَٱلرَّسُولَ فَأُو۟لَٰٓئِكَ مَعَ ٱلَّذِينَ أَنْعَمَ ٱللَّهُ عَلَيْهِم مِّنَ ٱلنَّبِيِّۦنَ وَٱلصِّدِّيقِينَ وَٱلشُّهَدَآءِ وَٱلصَّٰلِحِينَ ۚ وَحَسُنَ أُو۟لَٰٓئِكَ رَفِيقًا</t>
  </si>
  <si>
    <t>ذَٰلِكَ ٱلْفَضْلُ مِنَ ٱللَّهِ ۚ وَكَفَىٰ بِٱللَّهِ عَلِيمًا</t>
  </si>
  <si>
    <t>يَٰٓأَيُّهَا ٱلَّذِينَ ءَامَنُوا۟ خُذُوا۟ حِذْرَكُمْ فَٱنفِرُوا۟ ثُبَاتٍ أَوِ ٱنفِرُوا۟ جَمِيعًا</t>
  </si>
  <si>
    <t>وَإِنَّ مِنكُمْ لَمَن لَّيُبَطِّئَنَّ فَإِنْ أَصَٰبَتْكُم مُّصِيبَةٌ قَالَ قَدْ أَنْعَمَ ٱللَّهُ عَلَىَّ إِذْ لَمْ أَكُن مَّعَهُمْ شَهِيدًا</t>
  </si>
  <si>
    <t>وَلَئِنْ أَصَٰبَكُمْ فَضْلٌ مِّنَ ٱللَّهِ لَيَقُولَنَّ كَأَن لَّمْ تَكُنۢ بَيْنَكُمْ وَبَيْنَهُۥ مَوَدَّةٌ يَٰلَيْتَنِى كُنتُ مَعَهُمْ فَأَفُوزَ فَوْزًا عَظِيمًا</t>
  </si>
  <si>
    <t>۞ فَلْيُقَٰتِلْ فِى سَبِيلِ ٱللَّهِ ٱلَّذِينَ يَشْرُونَ ٱلْحَيَوٰةَ ٱلدُّنْيَا بِٱلْءَاخِرَةِ ۚ وَمَن يُقَٰتِلْ فِى سَبِيلِ ٱللَّهِ فَيُقْتَلْ أَوْ يَغْلِبْ فَسَوْفَ نُؤْتِيهِ أَجْرًا عَظِيمًا</t>
  </si>
  <si>
    <t>وَمَا لَكُمْ لَا تُقَٰتِلُونَ فِى سَبِيلِ ٱللَّهِ وَٱلْمُسْتَضْعَفِينَ مِنَ ٱلرِّجَالِ وَٱلنِّسَآءِ وَٱلْوِلْدَٰنِ ٱلَّذِينَ يَقُولُونَ رَبَّنَآ أَخْرِجْنَا مِنْ هَٰذِهِ ٱلْقَرْيَةِ ٱلظَّالِمِ أَهْلُهَا وَٱجْعَل لَّنَا مِن لَّدُنكَ وَلِيًّا وَٱجْعَل لَّنَا مِن لَّدُنكَ نَصِيرًا</t>
  </si>
  <si>
    <t>ٱلَّذِينَ ءَامَنُوا۟ يُقَٰتِلُونَ فِى سَبِيلِ ٱللَّهِ ۖ وَٱلَّذِينَ كَفَرُوا۟ يُقَٰتِلُونَ فِى سَبِيلِ ٱلطَّٰغُوتِ فَقَٰتِلُوٓا۟ أَوْلِيَآءَ ٱلشَّيْطَٰنِ ۖ إِنَّ كَيْدَ ٱلشَّيْطَٰنِ كَانَ ضَعِيفًا</t>
  </si>
  <si>
    <t>أَلَمْ تَرَ إِلَى ٱلَّذِينَ قِيلَ لَهُمْ كُفُّوٓا۟ أَيْدِيَكُمْ وَأَقِيمُوا۟ ٱلصَّلَوٰةَ وَءَاتُوا۟ ٱلزَّكَوٰةَ فَلَمَّا كُتِبَ عَلَيْهِمُ ٱلْقِتَالُ إِذَا فَرِيقٌ مِّنْهُمْ يَخْشَوْنَ ٱلنَّاسَ كَخَشْيَةِ ٱللَّهِ أَوْ أَشَدَّ خَشْيَةً ۚ وَقَالُوا۟ رَبَّنَا لِمَ كَتَبْتَ عَلَيْنَا ٱلْقِتَالَ لَوْلَآ أَخَّرْتَنَآ إِلَىٰٓ أَجَلٍ قَرِيبٍ ۗ قُلْ مَتَٰعُ ٱلدُّنْيَا قَلِيلٌ وَٱلْءَاخِرَةُ خَيْرٌ لِّمَنِ ٱتَّقَىٰ وَلَا تُظْلَمُونَ فَتِيلًا</t>
  </si>
  <si>
    <t>أَيْنَمَا تَكُونُوا۟ يُدْرِككُّمُ ٱلْمَوْتُ وَلَوْ كُنتُمْ فِى بُرُوجٍ مُّشَيَّدَةٍ ۗ وَإِن تُصِبْهُمْ حَسَنَةٌ يَقُولُوا۟ هَٰذِهِۦ مِنْ عِندِ ٱللَّهِ ۖ وَإِن تُصِبْهُمْ سَيِّئَةٌ يَقُولُوا۟ هَٰذِهِۦ مِنْ عِندِكَ ۚ قُلْ كُلٌّ مِّنْ عِندِ ٱللَّهِ ۖ فَمَالِ هَٰٓؤُلَآءِ ٱلْقَوْمِ لَا يَكَادُونَ يَفْقَهُونَ حَدِيثًا</t>
  </si>
  <si>
    <t>مَّآ أَصَابَكَ مِنْ حَسَنَةٍ فَمِنَ ٱللَّهِ ۖ وَمَآ أَصَابَكَ مِن سَيِّئَةٍ فَمِن نَّفْسِكَ ۚ وَأَرْسَلْنَٰكَ لِلنَّاسِ رَسُولًا ۚ وَكَفَىٰ بِٱللَّهِ شَهِيدًا</t>
  </si>
  <si>
    <t>مَّن يُطِعِ ٱلرَّسُولَ فَقَدْ أَطَاعَ ٱللَّهَ ۖ وَمَن تَوَلَّىٰ فَمَآ أَرْسَلْنَٰكَ عَلَيْهِمْ حَفِيظًا</t>
  </si>
  <si>
    <t>وَيَقُولُونَ طَاعَةٌ فَإِذَا بَرَزُوا۟ مِنْ عِندِكَ بَيَّتَ طَآئِفَةٌ مِّنْهُمْ غَيْرَ ٱلَّذِى تَقُولُ ۖ وَٱللَّهُ يَكْتُبُ مَا يُبَيِّتُونَ ۖ فَأَعْرِضْ عَنْهُمْ وَتَوَكَّلْ عَلَى ٱللَّهِ ۚ وَكَفَىٰ بِٱللَّهِ وَكِيلًا</t>
  </si>
  <si>
    <t>أَفَلَا يَتَدَبَّرُونَ ٱلْقُرْءَانَ ۚ وَلَوْ كَانَ مِنْ عِندِ غَيْرِ ٱللَّهِ لَوَجَدُوا۟ فِيهِ ٱخْتِلَٰفًا كَثِيرًا</t>
  </si>
  <si>
    <t>وَإِذَا جَآءَهُمْ أَمْرٌ مِّنَ ٱلْأَمْنِ أَوِ ٱلْخَوْفِ أَذَاعُوا۟ بِهِۦ ۖ وَلَوْ رَدُّوهُ إِلَى ٱلرَّسُولِ وَإِلَىٰٓ أُو۟لِى ٱلْأَمْرِ مِنْهُمْ لَعَلِمَهُ ٱلَّذِينَ يَسْتَنۢبِطُونَهُۥ مِنْهُمْ ۗ وَلَوْلَا فَضْلُ ٱللَّهِ عَلَيْكُمْ وَرَحْمَتُهُۥ لَٱتَّبَعْتُمُ ٱلشَّيْطَٰنَ إِلَّا قَلِيلًا</t>
  </si>
  <si>
    <t>فَقَٰتِلْ فِى سَبِيلِ ٱللَّهِ لَا تُكَلَّفُ إِلَّا نَفْسَكَ ۚ وَحَرِّضِ ٱلْمُؤْمِنِينَ ۖ عَسَى ٱللَّهُ أَن يَكُفَّ بَأْسَ ٱلَّذِينَ كَفَرُوا۟ ۚ وَٱللَّهُ أَشَدُّ بَأْسًا وَأَشَدُّ تَنكِيلًا</t>
  </si>
  <si>
    <t>مَّن يَشْفَعْ شَفَٰعَةً حَسَنَةً يَكُن لَّهُۥ نَصِيبٌ مِّنْهَا ۖ وَمَن يَشْفَعْ شَفَٰعَةً سَيِّئَةً يَكُن لَّهُۥ كِفْلٌ مِّنْهَا ۗ وَكَانَ ٱللَّهُ عَلَىٰ كُلِّ شَىْءٍ مُّقِيتًا</t>
  </si>
  <si>
    <t>وَإِذَا حُيِّيتُم بِتَحِيَّةٍ فَحَيُّوا۟ بِأَحْسَنَ مِنْهَآ أَوْ رُدُّوهَآ ۗ إِنَّ ٱللَّهَ كَانَ عَلَىٰ كُلِّ شَىْءٍ حَسِيبًا</t>
  </si>
  <si>
    <t>ٱللَّهُ لَآ إِلَٰهَ إِلَّا هُوَ ۚ لَيَجْمَعَنَّكُمْ إِلَىٰ يَوْمِ ٱلْقِيَٰمَةِ لَا رَيْبَ فِيهِ ۗ وَمَنْ أَصْدَقُ مِنَ ٱللَّهِ حَدِيثًا</t>
  </si>
  <si>
    <t>۞ فَمَا لَكُمْ فِى ٱلْمُنَٰفِقِينَ فِئَتَيْنِ وَٱللَّهُ أَرْكَسَهُم بِمَا كَسَبُوٓا۟ ۚ أَتُرِيدُونَ أَن تَهْدُوا۟ مَنْ أَضَلَّ ٱللَّهُ ۖ وَمَن يُضْلِلِ ٱللَّهُ فَلَن تَجِدَ لَهُۥ سَبِيلًا</t>
  </si>
  <si>
    <t>وَدُّوا۟ لَوْ تَكْفُرُونَ كَمَا كَفَرُوا۟ فَتَكُونُونَ سَوَآءً ۖ فَلَا تَتَّخِذُوا۟ مِنْهُمْ أَوْلِيَآءَ حَتَّىٰ يُهَاجِرُوا۟ فِى سَبِيلِ ٱللَّهِ ۚ فَإِن تَوَلَّوْا۟ فَخُذُوهُمْ وَٱقْتُلُوهُمْ حَيْثُ وَجَدتُّمُوهُمْ ۖ وَلَا تَتَّخِذُوا۟ مِنْهُمْ وَلِيًّا وَلَا نَصِيرًا</t>
  </si>
  <si>
    <t>إِلَّا ٱلَّذِينَ يَصِلُونَ إِلَىٰ قَوْمٍۭ بَيْنَكُمْ وَبَيْنَهُم مِّيثَٰقٌ أَوْ جَآءُوكُمْ حَصِرَتْ صُدُورُهُمْ أَن يُقَٰتِلُوكُمْ أَوْ يُقَٰتِلُوا۟ قَوْمَهُمْ ۚ وَلَوْ شَآءَ ٱللَّهُ لَسَلَّطَهُمْ عَلَيْكُمْ فَلَقَٰتَلُوكُمْ ۚ فَإِنِ ٱعْتَزَلُوكُمْ فَلَمْ يُقَٰتِلُوكُمْ وَأَلْقَوْا۟ إِلَيْكُمُ ٱلسَّلَمَ فَمَا جَعَلَ ٱللَّهُ لَكُمْ عَلَيْهِمْ سَبِيلًا</t>
  </si>
  <si>
    <t>سَتَجِدُونَ ءَاخَرِينَ يُرِيدُونَ أَن يَأْمَنُوكُمْ وَيَأْمَنُوا۟ قَوْمَهُمْ كُلَّ مَا رُدُّوٓا۟ إِلَى ٱلْفِتْنَةِ أُرْكِسُوا۟ فِيهَا ۚ فَإِن لَّمْ يَعْتَزِلُوكُمْ وَيُلْقُوٓا۟ إِلَيْكُمُ ٱلسَّلَمَ وَيَكُفُّوٓا۟ أَيْدِيَهُمْ فَخُذُوهُمْ وَٱقْتُلُوهُمْ حَيْثُ ثَقِفْتُمُوهُمْ ۚ وَأُو۟لَٰٓئِكُمْ جَعَلْنَا لَكُمْ عَلَيْهِمْ سُلْطَٰنًا مُّبِينًا</t>
  </si>
  <si>
    <t>وَمَا كَانَ لِمُؤْمِنٍ أَن يَقْتُلَ مُؤْمِنًا إِلَّا خَطَـًٔا ۚ وَمَن قَتَلَ مُؤْمِنًا خَطَـًٔا فَتَحْرِيرُ رَقَبَةٍ مُّؤْمِنَةٍ وَدِيَةٌ مُّسَلَّمَةٌ إِلَىٰٓ أَهْلِهِۦٓ إِلَّآ أَن يَصَّدَّقُوا۟ ۚ فَإِن كَانَ مِن قَوْمٍ عَدُوٍّ لَّكُمْ وَهُوَ مُؤْمِنٌ فَتَحْرِيرُ رَقَبَةٍ مُّؤْمِنَةٍ ۖ وَإِن كَانَ مِن قَوْمٍۭ بَيْنَكُمْ وَبَيْنَهُم مِّيثَٰقٌ فَدِيَةٌ مُّسَلَّمَةٌ إِلَىٰٓ أَهْلِهِۦ وَتَحْرِيرُ رَقَبَةٍ مُّؤْمِنَةٍ ۖ فَمَن لَّمْ يَجِدْ فَصِيَامُ شَهْرَيْنِ مُتَتَابِعَيْنِ تَوْبَةً مِّنَ ٱللَّهِ ۗ وَكَانَ ٱللَّهُ عَلِيمًا حَكِيمًا</t>
  </si>
  <si>
    <t>وَمَن يَقْتُلْ مُؤْمِنًا مُّتَعَمِّدًا فَجَزَآؤُهُۥ جَهَنَّمُ خَٰلِدًا فِيهَا وَغَضِبَ ٱللَّهُ عَلَيْهِ وَلَعَنَهُۥ وَأَعَدَّ لَهُۥ عَذَابًا عَظِيمًا</t>
  </si>
  <si>
    <t>يَٰٓأَيُّهَا ٱلَّذِينَ ءَامَنُوٓا۟ إِذَا ضَرَبْتُمْ فِى سَبِيلِ ٱللَّهِ فَتَبَيَّنُوا۟ وَلَا تَقُولُوا۟ لِمَنْ أَلْقَىٰٓ إِلَيْكُمُ ٱلسَّلَٰمَ لَسْتَ مُؤْمِنًا تَبْتَغُونَ عَرَضَ ٱلْحَيَوٰةِ ٱلدُّنْيَا فَعِندَ ٱللَّهِ مَغَانِمُ كَثِيرَةٌ ۚ كَذَٰلِكَ كُنتُم مِّن قَبْلُ فَمَنَّ ٱللَّهُ عَلَيْكُمْ فَتَبَيَّنُوٓا۟ ۚ إِنَّ ٱللَّهَ كَانَ بِمَا تَعْمَلُونَ خَبِيرًا</t>
  </si>
  <si>
    <t>لَّا يَسْتَوِى ٱلْقَٰعِدُونَ مِنَ ٱلْمُؤْمِنِينَ غَيْرُ أُو۟لِى ٱلضَّرَرِ وَٱلْمُجَٰهِدُونَ فِى سَبِيلِ ٱللَّهِ بِأَمْوَٰلِهِمْ وَأَنفُسِهِمْ ۚ فَضَّلَ ٱللَّهُ ٱلْمُجَٰهِدِينَ بِأَمْوَٰلِهِمْ وَأَنفُسِهِمْ عَلَى ٱلْقَٰعِدِينَ دَرَجَةً ۚ وَكُلًّا وَعَدَ ٱللَّهُ ٱلْحُسْنَىٰ ۚ وَفَضَّلَ ٱللَّهُ ٱلْمُجَٰهِدِينَ عَلَى ٱلْقَٰعِدِينَ أَجْرًا عَظِيمًا</t>
  </si>
  <si>
    <t>دَرَجَٰتٍ مِّنْهُ وَمَغْفِرَةً وَرَحْمَةً ۚ وَكَانَ ٱللَّهُ غَفُورًا رَّحِيمًا</t>
  </si>
  <si>
    <t>إِنَّ ٱلَّذِينَ تَوَفَّىٰهُمُ ٱلْمَلَٰٓئِكَةُ ظَالِمِىٓ أَنفُسِهِمْ قَالُوا۟ فِيمَ كُنتُمْ ۖ قَالُوا۟ كُنَّا مُسْتَضْعَفِينَ فِى ٱلْأَرْضِ ۚ قَالُوٓا۟ أَلَمْ تَكُنْ أَرْضُ ٱللَّهِ وَٰسِعَةً فَتُهَاجِرُوا۟ فِيهَا ۚ فَأُو۟لَٰٓئِكَ مَأْوَىٰهُمْ جَهَنَّمُ ۖ وَسَآءَتْ مَصِيرًا</t>
  </si>
  <si>
    <t>إِلَّا ٱلْمُسْتَضْعَفِينَ مِنَ ٱلرِّجَالِ وَٱلنِّسَآءِ وَٱلْوِلْدَٰنِ لَا يَسْتَطِيعُونَ حِيلَةً وَلَا يَهْتَدُونَ سَبِيلًا</t>
  </si>
  <si>
    <t>فَأُو۟لَٰٓئِكَ عَسَى ٱللَّهُ أَن يَعْفُوَ عَنْهُمْ ۚ وَكَانَ ٱللَّهُ عَفُوًّا غَفُورًا</t>
  </si>
  <si>
    <t>۞ وَمَن يُهَاجِرْ فِى سَبِيلِ ٱللَّهِ يَجِدْ فِى ٱلْأَرْضِ مُرَٰغَمًا كَثِيرًا وَسَعَةً ۚ وَمَن يَخْرُجْ مِنۢ بَيْتِهِۦ مُهَاجِرًا إِلَى ٱللَّهِ وَرَسُولِهِۦ ثُمَّ يُدْرِكْهُ ٱلْمَوْتُ فَقَدْ وَقَعَ أَجْرُهُۥ عَلَى ٱللَّهِ ۗ وَكَانَ ٱللَّهُ غَفُورًا رَّحِيمًا</t>
  </si>
  <si>
    <t>وَإِذَا ضَرَبْتُمْ فِى ٱلْأَرْضِ فَلَيْسَ عَلَيْكُمْ جُنَاحٌ أَن تَقْصُرُوا۟ مِنَ ٱلصَّلَوٰةِ إِنْ خِفْتُمْ أَن يَفْتِنَكُمُ ٱلَّذِينَ كَفَرُوٓا۟ ۚ إِنَّ ٱلْكَٰفِرِينَ كَانُوا۟ لَكُمْ عَدُوًّا مُّبِينًا</t>
  </si>
  <si>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 وَدَّ ٱلَّذِينَ كَفَرُوا۟ لَوْ تَغْفُلُونَ عَنْ أَسْلِحَتِكُمْ وَأَمْتِعَتِكُمْ فَيَمِيلُونَ عَلَيْكُم مَّيْلَةً وَٰحِدَةً ۚ وَلَا جُنَاحَ عَلَيْكُمْ إِن كَانَ بِكُمْ أَذًى مِّن مَّطَرٍ أَوْ كُنتُم مَّرْضَىٰٓ أَن تَضَعُوٓا۟ أَسْلِحَتَكُمْ ۖ وَخُذُوا۟ حِذْرَكُمْ ۗ إِنَّ ٱللَّهَ أَعَدَّ لِلْكَٰفِرِينَ عَذَابًا مُّهِينًا</t>
  </si>
  <si>
    <t>فَإِذَا قَضَيْتُمُ ٱلصَّلَوٰةَ فَٱذْكُرُوا۟ ٱللَّهَ قِيَٰمًا وَقُعُودًا وَعَلَىٰ جُنُوبِكُمْ ۚ فَإِذَا ٱطْمَأْنَنتُمْ فَأَقِيمُوا۟ ٱلصَّلَوٰةَ ۚ إِنَّ ٱلصَّلَوٰةَ كَانَتْ عَلَى ٱلْمُؤْمِنِينَ كِتَٰبًا مَّوْقُوتًا</t>
  </si>
  <si>
    <t>وَلَا تَهِنُوا۟ فِى ٱبْتِغَآءِ ٱلْقَوْمِ ۖ إِن تَكُونُوا۟ تَأْلَمُونَ فَإِنَّهُمْ يَأْلَمُونَ كَمَا تَأْلَمُونَ ۖ وَتَرْجُونَ مِنَ ٱللَّهِ مَا لَا يَرْجُونَ ۗ وَكَانَ ٱللَّهُ عَلِيمًا حَكِيمًا</t>
  </si>
  <si>
    <t>إِنَّآ أَنزَلْنَآ إِلَيْكَ ٱلْكِتَٰبَ بِٱلْحَقِّ لِتَحْكُمَ بَيْنَ ٱلنَّاسِ بِمَآ أَرَىٰكَ ٱللَّهُ ۚ وَلَا تَكُن لِّلْخَآئِنِينَ خَصِيمًا</t>
  </si>
  <si>
    <t>وَٱسْتَغْفِرِ ٱللَّهَ ۖ إِنَّ ٱللَّهَ كَانَ غَفُورًا رَّحِيمًا</t>
  </si>
  <si>
    <t>وَلَا تُجَٰدِلْ عَنِ ٱلَّذِينَ يَخْتَانُونَ أَنفُسَهُمْ ۚ إِنَّ ٱللَّهَ لَا يُحِبُّ مَن كَانَ خَوَّانًا أَثِيمًا</t>
  </si>
  <si>
    <t>يَسْتَخْفُونَ مِنَ ٱلنَّاسِ وَلَا يَسْتَخْفُونَ مِنَ ٱللَّهِ وَهُوَ مَعَهُمْ إِذْ يُبَيِّتُونَ مَا لَا يَرْضَىٰ مِنَ ٱلْقَوْلِ ۚ وَكَانَ ٱللَّهُ بِمَا يَعْمَلُونَ مُحِيطًا</t>
  </si>
  <si>
    <t>هَٰٓأَنتُمْ هَٰٓؤُلَآءِ جَٰدَلْتُمْ عَنْهُمْ فِى ٱلْحَيَوٰةِ ٱلدُّنْيَا فَمَن يُجَٰدِلُ ٱللَّهَ عَنْهُمْ يَوْمَ ٱلْقِيَٰمَةِ أَم مَّن يَكُونُ عَلَيْهِمْ وَكِيلًا</t>
  </si>
  <si>
    <t>وَمَن يَعْمَلْ سُوٓءًا أَوْ يَظْلِمْ نَفْسَهُۥ ثُمَّ يَسْتَغْفِرِ ٱللَّهَ يَجِدِ ٱللَّهَ غَفُورًا رَّحِيمًا</t>
  </si>
  <si>
    <t>وَمَن يَكْسِبْ إِثْمًا فَإِنَّمَا يَكْسِبُهُۥ عَلَىٰ نَفْسِهِۦ ۚ وَكَانَ ٱللَّهُ عَلِيمًا حَكِيمًا</t>
  </si>
  <si>
    <t>وَمَن يَكْسِبْ خَطِيٓـَٔةً أَوْ إِثْمًا ثُمَّ يَرْمِ بِهِۦ بَرِيٓـًٔا فَقَدِ ٱحْتَمَلَ بُهْتَٰنًا وَإِثْمًا مُّبِينًا</t>
  </si>
  <si>
    <t>وَلَوْلَا فَضْلُ ٱللَّهِ عَلَيْكَ وَرَحْمَتُهُۥ لَهَمَّت طَّآئِفَةٌ مِّنْهُمْ أَن يُضِلُّوكَ وَمَا يُضِلُّونَ إِلَّآ أَنفُسَهُمْ ۖ وَمَا يَضُرُّونَكَ مِن شَىْءٍ ۚ وَأَنزَلَ ٱللَّهُ عَلَيْكَ ٱلْكِتَٰبَ وَٱلْحِكْمَةَ وَعَلَّمَكَ مَا لَمْ تَكُن تَعْلَمُ ۚ وَكَانَ فَضْلُ ٱللَّهِ عَلَيْكَ عَظِيمًا</t>
  </si>
  <si>
    <t>۞ لَّا خَيْرَ فِى كَثِيرٍ مِّن نَّجْوَىٰهُمْ إِلَّا مَنْ أَمَرَ بِصَدَقَةٍ أَوْ مَعْرُوفٍ أَوْ إِصْلَٰحٍۭ بَيْنَ ٱلنَّاسِ ۚ وَمَن يَفْعَلْ ذَٰلِكَ ٱبْتِغَآءَ مَرْضَاتِ ٱللَّهِ فَسَوْفَ نُؤْتِيهِ أَجْرًا عَظِيمًا</t>
  </si>
  <si>
    <t>وَمَن يُشَاقِقِ ٱلرَّسُولَ مِنۢ بَعْدِ مَا تَبَيَّنَ لَهُ ٱلْهُدَىٰ وَيَتَّبِعْ غَيْرَ سَبِيلِ ٱلْمُؤْمِنِينَ نُوَلِّهِۦ مَا تَوَلَّىٰ وَنُصْلِهِۦ جَهَنَّمَ ۖ وَسَآءَتْ مَصِيرًا</t>
  </si>
  <si>
    <t>إِنَّ ٱللَّهَ لَا يَغْفِرُ أَن يُشْرَكَ بِهِۦ وَيَغْفِرُ مَا دُونَ ذَٰلِكَ لِمَن يَشَآءُ ۚ وَمَن يُشْرِكْ بِٱللَّهِ فَقَدْ ضَلَّ ضَلَٰلًۢا بَعِيدًا</t>
  </si>
  <si>
    <t>إِن يَدْعُونَ مِن دُونِهِۦٓ إِلَّآ إِنَٰثًا وَإِن يَدْعُونَ إِلَّا شَيْطَٰنًا مَّرِيدًا</t>
  </si>
  <si>
    <t>لَّعَنَهُ ٱللَّهُ ۘ وَقَالَ لَأَتَّخِذَنَّ مِنْ عِبَادِكَ نَصِيبًا مَّفْرُوضًا</t>
  </si>
  <si>
    <t>وَلَأُضِلَّنَّهُمْ وَلَأُمَنِّيَنَّهُمْ وَلَءَامُرَنَّهُمْ فَلَيُبَتِّكُنَّ ءَاذَانَ ٱلْأَنْعَٰمِ وَلَءَامُرَنَّهُمْ فَلَيُغَيِّرُنَّ خَلْقَ ٱللَّهِ ۚ وَمَن يَتَّخِذِ ٱلشَّيْطَٰنَ وَلِيًّا مِّن دُونِ ٱللَّهِ فَقَدْ خَسِرَ خُسْرَانًا مُّبِينًا</t>
  </si>
  <si>
    <t>يَعِدُهُمْ وَيُمَنِّيهِمْ ۖ وَمَا يَعِدُهُمُ ٱلشَّيْطَٰنُ إِلَّا غُرُورًا</t>
  </si>
  <si>
    <t>أُو۟لَٰٓئِكَ مَأْوَىٰهُمْ جَهَنَّمُ وَلَا يَجِدُونَ عَنْهَا مَحِيصًا</t>
  </si>
  <si>
    <t>وَٱلَّذِينَ ءَامَنُوا۟ وَعَمِلُوا۟ ٱلصَّٰلِحَٰتِ سَنُدْخِلُهُمْ جَنَّٰتٍ تَجْرِى مِن تَحْتِهَا ٱلْأَنْهَٰرُ خَٰلِدِينَ فِيهَآ أَبَدًا ۖ وَعْدَ ٱللَّهِ حَقًّا ۚ وَمَنْ أَصْدَقُ مِنَ ٱللَّهِ قِيلًا</t>
  </si>
  <si>
    <t>لَّيْسَ بِأَمَانِيِّكُمْ وَلَآ أَمَانِىِّ أَهْلِ ٱلْكِتَٰبِ ۗ مَن يَعْمَلْ سُوٓءًا يُجْزَ بِهِۦ وَلَا يَجِدْ لَهُۥ مِن دُونِ ٱللَّهِ وَلِيًّا وَلَا نَصِيرًا</t>
  </si>
  <si>
    <t>وَمَن يَعْمَلْ مِنَ ٱلصَّٰلِحَٰتِ مِن ذَكَرٍ أَوْ أُنثَىٰ وَهُوَ مُؤْمِنٌ فَأُو۟لَٰٓئِكَ يَدْخُلُونَ ٱلْجَنَّةَ وَلَا يُظْلَمُونَ نَقِيرًا</t>
  </si>
  <si>
    <t>وَمَنْ أَحْسَنُ دِينًا مِّمَّنْ أَسْلَمَ وَجْهَهُۥ لِلَّهِ وَهُوَ مُحْسِنٌ وَٱتَّبَعَ مِلَّةَ إِبْرَٰهِيمَ حَنِيفًا ۗ وَٱتَّخَذَ ٱللَّهُ إِبْرَٰهِيمَ خَلِيلًا</t>
  </si>
  <si>
    <t>وَلِلَّهِ مَا فِى ٱلسَّمَٰوَٰتِ وَمَا فِى ٱلْأَرْضِ ۚ وَكَانَ ٱللَّهُ بِكُلِّ شَىْءٍ مُّحِيطًا</t>
  </si>
  <si>
    <t>وَيَسْتَفْتُونَكَ فِى ٱلنِّسَآءِ ۖ قُلِ ٱللَّهُ يُفْتِيكُمْ فِيهِنَّ وَمَا يُتْلَىٰ عَلَيْكُمْ فِى ٱلْكِتَٰبِ فِى يَتَٰمَى ٱلنِّسَآءِ ٱلَّٰتِى لَا تُؤْتُونَهُنَّ مَا كُتِبَ لَهُنَّ وَتَرْغَبُونَ أَن تَنكِحُوهُنَّ وَٱلْمُسْتَضْعَفِينَ مِنَ ٱلْوِلْدَٰنِ وَأَن تَقُومُوا۟ لِلْيَتَٰمَىٰ بِٱلْقِسْطِ ۚ وَمَا تَفْعَلُوا۟ مِنْ خَيْرٍ فَإِنَّ ٱللَّهَ كَانَ بِهِۦ عَلِيمًا</t>
  </si>
  <si>
    <t>وَإِنِ ٱمْرَأَةٌ خَافَتْ مِنۢ بَعْلِهَا نُشُوزًا أَوْ إِعْرَاضًا فَلَا جُنَاحَ عَلَيْهِمَآ أَن يُصْلِحَا بَيْنَهُمَا صُلْحًا ۚ وَٱلصُّلْحُ خَيْرٌ ۗ وَأُحْضِرَتِ ٱلْأَنفُسُ ٱلشُّحَّ ۚ وَإِن تُحْسِنُوا۟ وَتَتَّقُوا۟ فَإِنَّ ٱللَّهَ كَانَ بِمَا تَعْمَلُونَ خَبِيرًا</t>
  </si>
  <si>
    <t>وَلَن تَسْتَطِيعُوٓا۟ أَن تَعْدِلُوا۟ بَيْنَ ٱلنِّسَآءِ وَلَوْ حَرَصْتُمْ ۖ فَلَا تَمِيلُوا۟ كُلَّ ٱلْمَيْلِ فَتَذَرُوهَا كَٱلْمُعَلَّقَةِ ۚ وَإِن تُصْلِحُوا۟ وَتَتَّقُوا۟ فَإِنَّ ٱللَّهَ كَانَ غَفُورًا رَّحِيمًا</t>
  </si>
  <si>
    <t>وَإِن يَتَفَرَّقَا يُغْنِ ٱللَّهُ كُلًّا مِّن سَعَتِهِۦ ۚ وَكَانَ ٱللَّهُ وَٰسِعًا حَكِيمًا</t>
  </si>
  <si>
    <t>وَلِلَّهِ مَا فِى ٱلسَّمَٰوَٰتِ وَمَا فِى ٱلْأَرْضِ ۗ وَلَقَدْ وَصَّيْنَا ٱلَّذِينَ أُوتُوا۟ ٱلْكِتَٰبَ مِن قَبْلِكُمْ وَإِيَّاكُمْ أَنِ ٱتَّقُوا۟ ٱللَّهَ ۚ وَإِن تَكْفُرُوا۟ فَإِنَّ لِلَّهِ مَا فِى ٱلسَّمَٰوَٰتِ وَمَا فِى ٱلْأَرْضِ ۚ وَكَانَ ٱللَّهُ غَنِيًّا حَمِيدًا</t>
  </si>
  <si>
    <t>وَلِلَّهِ مَا فِى ٱلسَّمَٰوَٰتِ وَمَا فِى ٱلْأَرْضِ ۚ وَكَفَىٰ بِٱللَّهِ وَكِيلًا</t>
  </si>
  <si>
    <t>إِن يَشَأْ يُذْهِبْكُمْ أَيُّهَا ٱلنَّاسُ وَيَأْتِ بِـَٔاخَرِينَ ۚ وَكَانَ ٱللَّهُ عَلَىٰ ذَٰلِكَ قَدِيرًا</t>
  </si>
  <si>
    <t>مَّن كَانَ يُرِيدُ ثَوَابَ ٱلدُّنْيَا فَعِندَ ٱللَّهِ ثَوَابُ ٱلدُّنْيَا وَٱلْءَاخِرَةِ ۚ وَكَانَ ٱللَّهُ سَمِيعًۢا بَصِيرًا</t>
  </si>
  <si>
    <t>۞ يَٰٓأَيُّهَا ٱلَّذِينَ ءَامَنُوا۟ كُونُوا۟ قَوَّٰمِينَ بِٱلْقِسْطِ شُهَدَآءَ لِلَّهِ وَلَوْ عَلَىٰٓ أَنفُسِكُمْ أَوِ ٱلْوَٰلِدَيْنِ وَٱلْأَقْرَبِينَ ۚ إِن يَكُنْ غَنِيًّا أَوْ فَقِيرًا فَٱللَّهُ أَوْلَىٰ بِهِمَا ۖ فَلَا تَتَّبِعُوا۟ ٱلْهَوَىٰٓ أَن تَعْدِلُوا۟ ۚ وَإِن تَلْوُۥٓا۟ أَوْ تُعْرِضُوا۟ فَإِنَّ ٱللَّهَ كَانَ بِمَا تَعْمَلُونَ خَبِيرًا</t>
  </si>
  <si>
    <t>يَٰٓأَيُّهَا ٱلَّذِينَ ءَامَنُوٓا۟ ءَامِنُوا۟ بِٱللَّهِ وَرَسُولِهِۦ وَٱلْكِتَٰبِ ٱلَّذِى نَزَّلَ عَلَىٰ رَسُولِهِۦ وَٱلْكِتَٰبِ ٱلَّذِىٓ أَنزَلَ مِن قَبْلُ ۚ وَمَن يَكْفُرْ بِٱللَّهِ وَمَلَٰٓئِكَتِهِۦ وَكُتُبِهِۦ وَرُسُلِهِۦ وَٱلْيَوْمِ ٱلْءَاخِرِ فَقَدْ ضَلَّ ضَلَٰلًۢا بَعِيدًا</t>
  </si>
  <si>
    <t>إِنَّ ٱلَّذِينَ ءَامَنُوا۟ ثُمَّ كَفَرُوا۟ ثُمَّ ءَامَنُوا۟ ثُمَّ كَفَرُوا۟ ثُمَّ ٱزْدَادُوا۟ كُفْرًا لَّمْ يَكُنِ ٱللَّهُ لِيَغْفِرَ لَهُمْ وَلَا لِيَهْدِيَهُمْ سَبِيلًۢا</t>
  </si>
  <si>
    <t>بَشِّرِ ٱلْمُنَٰفِقِينَ بِأَنَّ لَهُمْ عَذَابًا أَلِيمًا</t>
  </si>
  <si>
    <t>ٱلَّذِينَ يَتَّخِذُونَ ٱلْكَٰفِرِينَ أَوْلِيَآءَ مِن دُونِ ٱلْمُؤْمِنِينَ ۚ أَيَبْتَغُونَ عِندَهُمُ ٱلْعِزَّةَ فَإِنَّ ٱلْعِزَّةَ لِلَّهِ جَمِيعًا</t>
  </si>
  <si>
    <t>وَقَدْ نَزَّلَ عَلَيْكُمْ فِى ٱلْكِتَٰبِ أَنْ إِذَا سَمِعْتُمْ ءَايَٰتِ ٱللَّهِ يُكْفَرُ بِهَا وَيُسْتَهْزَأُ بِهَا فَلَا تَقْعُدُوا۟ مَعَهُمْ حَتَّىٰ يَخُوضُوا۟ فِى حَدِيثٍ غَيْرِهِۦٓ ۚ إِنَّكُمْ إِذًا مِّثْلُهُمْ ۗ إِنَّ ٱللَّهَ جَامِعُ ٱلْمُنَٰفِقِينَ وَٱلْكَٰفِرِينَ فِى جَهَنَّمَ جَمِيعًا</t>
  </si>
  <si>
    <t>ٱلَّذِينَ يَتَرَبَّصُونَ بِكُمْ فَإِن كَانَ لَكُمْ فَتْحٌ مِّنَ ٱللَّهِ قَالُوٓا۟ أَلَمْ نَكُن مَّعَكُمْ وَإِن كَانَ لِلْكَٰفِرِينَ نَصِيبٌ قَالُوٓا۟ أَلَمْ نَسْتَحْوِذْ عَلَيْكُمْ وَنَمْنَعْكُم مِّنَ ٱلْمُؤْمِنِينَ ۚ فَٱللَّهُ يَحْكُمُ بَيْنَكُمْ يَوْمَ ٱلْقِيَٰمَةِ ۗ وَلَن يَجْعَلَ ٱللَّهُ لِلْكَٰفِرِينَ عَلَى ٱلْمُؤْمِنِينَ سَبِيلًا</t>
  </si>
  <si>
    <t>إِنَّ ٱلْمُنَٰفِقِينَ يُخَٰدِعُونَ ٱللَّهَ وَهُوَ خَٰدِعُهُمْ وَإِذَا قَامُوٓا۟ إِلَى ٱلصَّلَوٰةِ قَامُوا۟ كُسَالَىٰ يُرَآءُونَ ٱلنَّاسَ وَلَا يَذْكُرُونَ ٱللَّهَ إِلَّا قَلِيلًا</t>
  </si>
  <si>
    <t>مُّذَبْذَبِينَ بَيْنَ ذَٰلِكَ لَآ إِلَىٰ هَٰٓؤُلَآءِ وَلَآ إِلَىٰ هَٰٓؤُلَآءِ ۚ وَمَن يُضْلِلِ ٱللَّهُ فَلَن تَجِدَ لَهُۥ سَبِيلًا</t>
  </si>
  <si>
    <t>يَٰٓأَيُّهَا ٱلَّذِينَ ءَامَنُوا۟ لَا تَتَّخِذُوا۟ ٱلْكَٰفِرِينَ أَوْلِيَآءَ مِن دُونِ ٱلْمُؤْمِنِينَ ۚ أَتُرِيدُونَ أَن تَجْعَلُوا۟ لِلَّهِ عَلَيْكُمْ سُلْطَٰنًا مُّبِينًا</t>
  </si>
  <si>
    <t>إِنَّ ٱلْمُنَٰفِقِينَ فِى ٱلدَّرْكِ ٱلْأَسْفَلِ مِنَ ٱلنَّارِ وَلَن تَجِدَ لَهُمْ نَصِيرًا</t>
  </si>
  <si>
    <t>إِلَّا ٱلَّذِينَ تَابُوا۟ وَأَصْلَحُوا۟ وَٱعْتَصَمُوا۟ بِٱللَّهِ وَأَخْلَصُوا۟ دِينَهُمْ لِلَّهِ فَأُو۟لَٰٓئِكَ مَعَ ٱلْمُؤْمِنِينَ ۖ وَسَوْفَ يُؤْتِ ٱللَّهُ ٱلْمُؤْمِنِينَ أَجْرًا عَظِيمًا</t>
  </si>
  <si>
    <t>مَّا يَفْعَلُ ٱللَّهُ بِعَذَابِكُمْ إِن شَكَرْتُمْ وَءَامَنتُمْ ۚ وَكَانَ ٱللَّهُ شَاكِرًا عَلِيمًا</t>
  </si>
  <si>
    <t>۞ لَّا يُحِبُّ ٱللَّهُ ٱلْجَهْرَ بِٱلسُّوٓءِ مِنَ ٱلْقَوْلِ إِلَّا مَن ظُلِمَ ۚ وَكَانَ ٱللَّهُ سَمِيعًا عَلِيمًا</t>
  </si>
  <si>
    <t>إِن تُبْدُوا۟ خَيْرًا أَوْ تُخْفُوهُ أَوْ تَعْفُوا۟ عَن سُوٓءٍ فَإِنَّ ٱللَّهَ كَانَ عَفُوًّا قَدِيرًا</t>
  </si>
  <si>
    <t>إِنَّ ٱلَّذِينَ يَكْفُرُونَ بِٱللَّهِ وَرُسُلِهِۦ وَيُرِيدُونَ أَن يُفَرِّقُوا۟ بَيْنَ ٱللَّهِ وَرُسُلِهِۦ وَيَقُولُونَ نُؤْمِنُ بِبَعْضٍ وَنَكْفُرُ بِبَعْضٍ وَيُرِيدُونَ أَن يَتَّخِذُوا۟ بَيْنَ ذَٰلِكَ سَبِيلًا</t>
  </si>
  <si>
    <t>أُو۟لَٰٓئِكَ هُمُ ٱلْكَٰفِرُونَ حَقًّا ۚ وَأَعْتَدْنَا لِلْكَٰفِرِينَ عَذَابًا مُّهِينًا</t>
  </si>
  <si>
    <t>وَٱلَّذِينَ ءَامَنُوا۟ بِٱللَّهِ وَرُسُلِهِۦ وَلَمْ يُفَرِّقُوا۟ بَيْنَ أَحَدٍ مِّنْهُمْ أُو۟لَٰٓئِكَ سَوْفَ يُؤْتِيهِمْ أُجُورَهُمْ ۗ وَكَانَ ٱللَّهُ غَفُورًا رَّحِيمًا</t>
  </si>
  <si>
    <t>يَسْـَٔلُكَ أَهْلُ ٱلْكِتَٰبِ أَن تُنَزِّلَ عَلَيْهِمْ كِتَٰبًا مِّنَ ٱلسَّمَآءِ ۚ فَقَدْ سَأَلُوا۟ مُوسَىٰٓ أَكْبَرَ مِن ذَٰلِكَ فَقَالُوٓا۟ أَرِنَا ٱللَّهَ جَهْرَةً فَأَخَذَتْهُمُ ٱلصَّٰعِقَةُ بِظُلْمِهِمْ ۚ ثُمَّ ٱتَّخَذُوا۟ ٱلْعِجْلَ مِنۢ بَعْدِ مَا جَآءَتْهُمُ ٱلْبَيِّنَٰتُ فَعَفَوْنَا عَن ذَٰلِكَ ۚ وَءَاتَيْنَا مُوسَىٰ سُلْطَٰنًا مُّبِينًا</t>
  </si>
  <si>
    <t>وَرَفَعْنَا فَوْقَهُمُ ٱلطُّورَ بِمِيثَٰقِهِمْ وَقُلْنَا لَهُمُ ٱدْخُلُوا۟ ٱلْبَابَ سُجَّدًا وَقُلْنَا لَهُمْ لَا تَعْدُوا۟ فِى ٱلسَّبْتِ وَأَخَذْنَا مِنْهُم مِّيثَٰقًا غَلِيظًا</t>
  </si>
  <si>
    <t>فَبِمَا نَقْضِهِم مِّيثَٰقَهُمْ وَكُفْرِهِم بِـَٔايَٰتِ ٱللَّهِ وَقَتْلِهِمُ ٱلْأَنۢبِيَآءَ بِغَيْرِ حَقٍّ وَقَوْلِهِمْ قُلُوبُنَا غُلْفٌۢ ۚ بَلْ طَبَعَ ٱللَّهُ عَلَيْهَا بِكُفْرِهِمْ فَلَا يُؤْمِنُونَ إِلَّا قَلِيلًا</t>
  </si>
  <si>
    <t>وَبِكُفْرِهِمْ وَقَوْلِهِمْ عَلَىٰ مَرْيَمَ بُهْتَٰنًا عَظِيمًا</t>
  </si>
  <si>
    <t>وَقَوْلِهِمْ إِنَّا قَتَلْنَا ٱلْمَسِيحَ عِيسَى ٱبْنَ مَرْيَمَ رَسُولَ ٱللَّهِ وَمَا قَتَلُوهُ وَمَا صَلَبُوهُ وَلَٰكِن شُبِّهَ لَهُمْ ۚ وَإِنَّ ٱلَّذِينَ ٱخْتَلَفُوا۟ فِيهِ لَفِى شَكٍّ مِّنْهُ ۚ مَا لَهُم بِهِۦ مِنْ عِلْمٍ إِلَّا ٱتِّبَاعَ ٱلظَّنِّ ۚ وَمَا قَتَلُوهُ يَقِينًۢا</t>
  </si>
  <si>
    <t>بَل رَّفَعَهُ ٱللَّهُ إِلَيْهِ ۚ وَكَانَ ٱللَّهُ عَزِيزًا حَكِيمًا</t>
  </si>
  <si>
    <t>وَإِن مِّنْ أَهْلِ ٱلْكِتَٰبِ إِلَّا لَيُؤْمِنَنَّ بِهِۦ قَبْلَ مَوْتِهِۦ ۖ وَيَوْمَ ٱلْقِيَٰمَةِ يَكُونُ عَلَيْهِمْ شَهِيدًا</t>
  </si>
  <si>
    <t>فَبِظُلْمٍ مِّنَ ٱلَّذِينَ هَادُوا۟ حَرَّمْنَا عَلَيْهِمْ طَيِّبَٰتٍ أُحِلَّتْ لَهُمْ وَبِصَدِّهِمْ عَن سَبِيلِ ٱللَّهِ كَثِيرًا</t>
  </si>
  <si>
    <t>وَأَخْذِهِمُ ٱلرِّبَوٰا۟ وَقَدْ نُهُوا۟ عَنْهُ وَأَكْلِهِمْ أَمْوَٰلَ ٱلنَّاسِ بِٱلْبَٰطِلِ ۚ وَأَعْتَدْنَا لِلْكَٰفِرِينَ مِنْهُمْ عَذَابًا أَلِيمًا</t>
  </si>
  <si>
    <t>لَّٰكِنِ ٱلرَّٰسِخُونَ فِى ٱلْعِلْمِ مِنْهُمْ وَٱلْمُؤْمِنُونَ يُؤْمِنُونَ بِمَآ أُنزِلَ إِلَيْكَ وَمَآ أُنزِلَ مِن قَبْلِكَ ۚ وَٱلْمُقِيمِينَ ٱلصَّلَوٰةَ ۚ وَٱلْمُؤْتُونَ ٱلزَّكَوٰةَ وَٱلْمُؤْمِنُونَ بِٱللَّهِ وَٱلْيَوْمِ ٱلْءَاخِرِ أُو۟لَٰٓئِكَ سَنُؤْتِيهِمْ أَجْرًا عَظِيمًا</t>
  </si>
  <si>
    <t>۞ إِنَّآ أَوْحَيْنَآ إِلَيْكَ كَمَآ أَوْحَيْنَآ إِلَىٰ نُوحٍ وَٱلنَّبِيِّۦنَ مِنۢ بَعْدِهِۦ ۚ وَأَوْحَيْنَآ إِلَىٰٓ إِبْرَٰهِيمَ وَإِسْمَٰعِيلَ وَإِسْحَٰقَ وَيَعْقُوبَ وَٱلْأَسْبَاطِ وَعِيسَىٰ وَأَيُّوبَ وَيُونُسَ وَهَٰرُونَ وَسُلَيْمَٰنَ ۚ وَءَاتَيْنَا دَاوُۥدَ زَبُورًا</t>
  </si>
  <si>
    <t>وَرُسُلًا قَدْ قَصَصْنَٰهُمْ عَلَيْكَ مِن قَبْلُ وَرُسُلًا لَّمْ نَقْصُصْهُمْ عَلَيْكَ ۚ وَكَلَّمَ ٱللَّهُ مُوسَىٰ تَكْلِيمًا</t>
  </si>
  <si>
    <t>رُّسُلًا مُّبَشِّرِينَ وَمُنذِرِينَ لِئَلَّا يَكُونَ لِلنَّاسِ عَلَى ٱللَّهِ حُجَّةٌۢ بَعْدَ ٱلرُّسُلِ ۚ وَكَانَ ٱللَّهُ عَزِيزًا حَكِيمًا</t>
  </si>
  <si>
    <t>لَّٰكِنِ ٱللَّهُ يَشْهَدُ بِمَآ أَنزَلَ إِلَيْكَ ۖ أَنزَلَهُۥ بِعِلْمِهِۦ ۖ وَٱلْمَلَٰٓئِكَةُ يَشْهَدُونَ ۚ وَكَفَىٰ بِٱللَّهِ شَهِيدًا</t>
  </si>
  <si>
    <t>إِنَّ ٱلَّذِينَ كَفَرُوا۟ وَصَدُّوا۟ عَن سَبِيلِ ٱللَّهِ قَدْ ضَلُّوا۟ ضَلَٰلًۢا بَعِيدًا</t>
  </si>
  <si>
    <t>إِنَّ ٱلَّذِينَ كَفَرُوا۟ وَظَلَمُوا۟ لَمْ يَكُنِ ٱللَّهُ لِيَغْفِرَ لَهُمْ وَلَا لِيَهْدِيَهُمْ طَرِيقًا</t>
  </si>
  <si>
    <t>إِلَّا طَرِيقَ جَهَنَّمَ خَٰلِدِينَ فِيهَآ أَبَدًا ۚ وَكَانَ ذَٰلِكَ عَلَى ٱللَّهِ يَسِيرًا</t>
  </si>
  <si>
    <t>يَٰٓأَيُّهَا ٱلنَّاسُ قَدْ جَآءَكُمُ ٱلرَّسُولُ بِٱلْحَقِّ مِن رَّبِّكُمْ فَـَٔامِنُوا۟ خَيْرًا لَّكُمْ ۚ وَإِن تَكْفُرُوا۟ فَإِنَّ لِلَّهِ مَا فِى ٱلسَّمَٰوَٰتِ وَٱلْأَرْضِ ۚ وَكَانَ ٱللَّهُ عَلِيمًا حَكِيمًا</t>
  </si>
  <si>
    <t>يَٰٓأَهْلَ ٱلْكِتَٰبِ لَا تَغْلُوا۟ فِى دِينِكُمْ وَلَا تَقُولُوا۟ عَلَى ٱللَّهِ إِلَّا ٱلْحَقَّ ۚ إِنَّمَا ٱلْمَسِيحُ عِيسَى ٱبْنُ مَرْيَمَ رَسُولُ ٱللَّهِ وَكَلِمَتُهُۥٓ أَلْقَىٰهَآ إِلَىٰ مَرْيَمَ وَرُوحٌ مِّنْهُ ۖ فَـَٔامِنُوا۟ بِٱللَّهِ وَرُسُلِهِۦ ۖ وَلَا تَقُولُوا۟ ثَلَٰثَةٌ ۚ ٱنتَهُوا۟ خَيْرًا لَّكُمْ ۚ إِنَّمَا ٱللَّهُ إِلَٰهٌ وَٰحِدٌ ۖ سُبْحَٰنَهُۥٓ أَن يَكُونَ لَهُۥ وَلَدٌ ۘ لَّهُۥ مَا فِى ٱلسَّمَٰوَٰتِ وَمَا فِى ٱلْأَرْضِ ۗ وَكَفَىٰ بِٱللَّهِ وَكِيلًا</t>
  </si>
  <si>
    <t>لَّن يَسْتَنكِفَ ٱلْمَسِيحُ أَن يَكُونَ عَبْدًا لِّلَّهِ وَلَا ٱلْمَلَٰٓئِكَةُ ٱلْمُقَرَّبُونَ ۚ وَمَن يَسْتَنكِفْ عَنْ عِبَادَتِهِۦ وَيَسْتَكْبِرْ فَسَيَحْشُرُهُمْ إِلَيْهِ جَمِيعًا</t>
  </si>
  <si>
    <t>فَأَمَّا ٱلَّذِينَ ءَامَنُوا۟ وَعَمِلُوا۟ ٱلصَّٰلِحَٰتِ فَيُوَفِّيهِمْ أُجُورَهُمْ وَيَزِيدُهُم مِّن فَضْلِهِۦ ۖ وَأَمَّا ٱلَّذِينَ ٱسْتَنكَفُوا۟ وَٱسْتَكْبَرُوا۟ فَيُعَذِّبُهُمْ عَذَابًا أَلِيمًا وَلَا يَجِدُونَ لَهُم مِّن دُونِ ٱللَّهِ وَلِيًّا وَلَا نَصِيرًا</t>
  </si>
  <si>
    <t>يَٰٓأَيُّهَا ٱلنَّاسُ قَدْ جَآءَكُم بُرْهَٰنٌ مِّن رَّبِّكُمْ وَأَنزَلْنَآ إِلَيْكُمْ نُورًا مُّبِينًا</t>
  </si>
  <si>
    <t>فَأَمَّا ٱلَّذِينَ ءَامَنُوا۟ بِٱللَّهِ وَٱعْتَصَمُوا۟ بِهِۦ فَسَيُدْخِلُهُمْ فِى رَحْمَةٍ مِّنْهُ وَفَضْلٍ وَيَهْدِيهِمْ إِلَيْهِ صِرَٰطًا مُّسْتَقِيمًا</t>
  </si>
  <si>
    <t>يَسْتَفْتُونَكَ قُلِ ٱللَّهُ يُفْتِيكُمْ فِى ٱلْكَلَٰلَةِ ۚ إِنِ ٱمْرُؤٌا۟ هَلَكَ لَيْسَ لَهُۥ وَلَدٌ وَلَهُۥٓ أُخْتٌ فَلَهَا نِصْفُ مَا تَرَكَ ۚ وَهُوَ يَرِثُهَآ إِن لَّمْ يَكُن لَّهَا وَلَدٌ ۚ فَإِن كَانَتَا ٱثْنَتَيْنِ فَلَهُمَا ٱلثُّلُثَانِ مِمَّا تَرَكَ ۚ وَإِن كَانُوٓا۟ إِخْوَةً رِّجَالًا وَنِسَآءً فَلِلذَّكَرِ مِثْلُ حَظِّ ٱلْأُنثَيَيْنِ ۗ يُبَيِّنُ ٱللَّهُ لَكُمْ أَن تَضِلُّوا۟ ۗ وَٱللَّهُ بِكُلِّ شَىْءٍ عَلِيمٌۢ</t>
  </si>
  <si>
    <t>يَٰٓأَيُّهَا ٱلَّذِينَ ءَامَنُوا۟ لَا تُحِلُّوا۟ شَعَٰٓئِرَ ٱللَّهِ وَلَا ٱلشَّهْرَ ٱلْحَرَامَ وَلَا ٱلْهَدْىَ وَلَا ٱلْقَلَٰٓئِدَ وَلَآ ءَآمِّينَ ٱلْبَيْتَ ٱلْحَرَامَ يَبْتَغُونَ فَضْلًا مِّن رَّبِّهِمْ وَرِضْوَٰنًا ۚ وَإِذَا حَلَلْتُمْ فَٱصْطَادُوا۟ ۚ وَلَا يَجْرِمَنَّكُمْ شَنَـَٔانُ قَوْمٍ أَن صَدُّوكُمْ عَنِ ٱلْمَسْجِدِ ٱلْحَرَامِ أَن تَعْتَدُوا۟ ۘ وَتَعَاوَنُوا۟ عَلَى ٱلْبِرِّ وَٱلتَّقْوَىٰ ۖ وَلَا تَعَاوَنُوا۟ عَلَى ٱلْإِثْمِ وَٱلْعُدْوَٰنِ ۚ وَٱتَّقُوا۟ ٱللَّهَ ۖ إِنَّ ٱللَّهَ شَدِيدُ ٱلْعِقَابِ</t>
  </si>
  <si>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 ذَٰلِكُمْ فِسْقٌ ۗ ٱلْيَوْمَ يَئِسَ ٱلَّذِينَ كَفَرُوا۟ مِن دِينِكُمْ فَلَا تَخْشَوْهُمْ وَٱخْشَوْنِ ۚ ٱلْيَوْمَ أَكْمَلْتُ لَكُمْ دِينَكُمْ وَأَتْمَمْتُ عَلَيْكُمْ نِعْمَتِى وَرَضِيتُ لَكُمُ ٱلْإِسْلَٰمَ دِينًا ۚ فَمَنِ ٱضْطُرَّ فِى مَخْمَصَةٍ غَيْرَ مُتَجَانِفٍ لِّإِثْمٍ ۙ فَإِنَّ ٱللَّهَ غَفُورٌ رَّحِيمٌ</t>
  </si>
  <si>
    <t>يَسْـَٔلُونَكَ مَاذَآ أُحِلَّ لَهُمْ ۖ قُلْ أُحِلَّ لَكُمُ ٱلطَّيِّبَٰتُ ۙ وَمَا عَلَّمْتُم مِّنَ ٱلْجَوَارِحِ مُكَلِّبِينَ تُعَلِّمُونَهُنَّ مِمَّا عَلَّمَكُمُ ٱللَّهُ ۖ فَكُلُوا۟ مِمَّآ أَمْسَكْنَ عَلَيْكُمْ وَٱذْكُرُوا۟ ٱسْمَ ٱللَّهِ عَلَيْهِ ۖ وَٱتَّقُوا۟ ٱللَّهَ ۚ إِنَّ ٱللَّهَ سَرِيعُ ٱلْحِسَابِ</t>
  </si>
  <si>
    <t>ٱلْيَوْمَ أُحِلَّ لَكُمُ ٱلطَّيِّبَٰتُ ۖ وَطَعَامُ ٱلَّذِينَ أُوتُوا۟ ٱلْكِتَٰبَ حِلٌّ لَّكُمْ وَطَعَامُكُمْ حِلٌّ لَّهُمْ ۖ وَٱلْمُحْصَنَٰتُ مِنَ ٱلْمُؤْمِنَٰتِ وَٱلْمُحْصَنَٰتُ مِنَ ٱلَّذِينَ أُوتُوا۟ ٱلْكِتَٰبَ مِن قَبْلِكُمْ إِذَآ ءَاتَيْتُمُوهُنَّ أُجُورَهُنَّ مُحْصِنِينَ غَيْرَ مُسَٰفِحِينَ وَلَا مُتَّخِذِىٓ أَخْدَانٍ ۗ وَمَن يَكْفُرْ بِٱلْإِيمَٰنِ فَقَدْ حَبِطَ عَمَلُهُۥ وَهُوَ فِى ٱلْءَاخِرَةِ مِنَ ٱلْخَٰسِرِينَ</t>
  </si>
  <si>
    <t>يَٰٓأَيُّهَا ٱلَّذِينَ ءَامَنُوٓا۟ إِذَا قُمْتُمْ إِلَى ٱلصَّلَوٰةِ فَٱغْسِلُوا۟ وُجُوهَكُمْ وَأَيْدِيَكُمْ إِلَى ٱلْمَرَافِقِ وَٱمْسَحُوا۟ بِرُءُوسِكُمْ وَأَرْجُلَكُمْ إِلَى ٱلْكَعْبَيْنِ ۚ وَإِن كُنتُمْ جُنُبًا فَٱطَّهَّرُوا۟ ۚ وَإِن كُنتُم مَّرْضَىٰٓ أَوْ عَلَىٰ سَفَرٍ أَوْ جَآءَ أَحَدٌ مِّنكُم مِّنَ ٱلْغَآئِطِ أَوْ لَٰمَسْتُمُ ٱلنِّسَآءَ فَلَمْ تَجِدُوا۟ مَآءً فَتَيَمَّمُوا۟ صَعِيدًا طَيِّبًا فَٱمْسَحُوا۟ بِوُجُوهِكُمْ وَأَيْدِيكُم مِّنْهُ ۚ مَا يُرِيدُ ٱللَّهُ لِيَجْعَلَ عَلَيْكُم مِّنْ حَرَجٍ وَلَٰكِن يُرِيدُ لِيُطَهِّرَكُمْ وَلِيُتِمَّ نِعْمَتَهُۥ عَلَيْكُمْ لَعَلَّكُمْ تَشْكُرُونَ</t>
  </si>
  <si>
    <t>وَٱذْكُرُوا۟ نِعْمَةَ ٱللَّهِ عَلَيْكُمْ وَمِيثَٰقَهُ ٱلَّذِى وَاثَقَكُم بِهِۦٓ إِذْ قُلْتُمْ سَمِعْنَا وَأَطَعْنَا ۖ وَٱتَّقُوا۟ ٱللَّهَ ۚ إِنَّ ٱللَّهَ عَلِيمٌۢ بِذَاتِ ٱلصُّدُورِ</t>
  </si>
  <si>
    <t>يَٰٓأَيُّهَا ٱلَّذِينَ ءَامَنُوا۟ كُونُوا۟ قَوَّٰمِينَ لِلَّهِ شُهَدَآءَ بِٱلْقِسْطِ ۖ وَلَا يَجْرِمَنَّكُمْ شَنَـَٔانُ قَوْمٍ عَلَىٰٓ أَلَّا تَعْدِلُوا۟ ۚ ٱعْدِلُوا۟ هُوَ أَقْرَبُ لِلتَّقْوَىٰ ۖ وَٱتَّقُوا۟ ٱللَّهَ ۚ إِنَّ ٱللَّهَ خَبِيرٌۢ بِمَا تَعْمَلُونَ</t>
  </si>
  <si>
    <t>وَعَدَ ٱللَّهُ ٱلَّذِينَ ءَامَنُوا۟ وَعَمِلُوا۟ ٱلصَّٰلِحَٰتِ ۙ لَهُم مَّغْفِرَةٌ وَأَجْرٌ عَظِيمٌ</t>
  </si>
  <si>
    <t>وَٱلَّذِينَ كَفَرُوا۟ وَكَذَّبُوا۟ بِـَٔايَٰتِنَآ أُو۟لَٰٓئِكَ أَصْحَٰبُ ٱلْجَحِيمِ</t>
  </si>
  <si>
    <t>يَٰٓأَيُّهَا ٱلَّذِينَ ءَامَنُوا۟ ٱذْكُرُوا۟ نِعْمَتَ ٱللَّهِ عَلَيْكُمْ إِذْ هَمَّ قَوْمٌ أَن يَبْسُطُوٓا۟ إِلَيْكُمْ أَيْدِيَهُمْ فَكَفَّ أَيْدِيَهُمْ عَنكُمْ ۖ وَٱتَّقُوا۟ ٱللَّهَ ۚ وَعَلَى ٱللَّهِ فَلْيَتَوَكَّلِ ٱلْمُؤْمِنُونَ</t>
  </si>
  <si>
    <t>۞ وَلَقَدْ أَخَذَ ٱللَّهُ مِيثَٰقَ بَنِىٓ إِسْرَٰٓءِيلَ وَبَعَثْنَا مِنْهُمُ ٱثْنَىْ عَشَرَ نَقِيبًا ۖ وَقَالَ ٱللَّهُ إِنِّى مَعَكُمْ ۖ لَئِنْ أَقَمْتُمُ ٱلصَّلَوٰةَ وَءَاتَيْتُمُ ٱلزَّكَوٰةَ وَءَامَنتُم بِرُسُلِى وَعَزَّرْتُمُوهُمْ وَأَقْرَضْتُمُ ٱللَّهَ قَرْضًا حَسَنًا لَّأُكَفِّرَنَّ عَنكُمْ سَيِّـَٔاتِكُمْ وَلَأُدْخِلَنَّكُمْ جَنَّٰتٍ تَجْرِى مِن تَحْتِهَا ٱلْأَنْهَٰرُ ۚ فَمَن كَفَرَ بَعْدَ ذَٰلِكَ مِنكُمْ فَقَدْ ضَلَّ سَوَآءَ ٱلسَّبِيلِ</t>
  </si>
  <si>
    <t>فَبِمَا نَقْضِهِم مِّيثَٰقَهُمْ لَعَنَّٰهُمْ وَجَعَلْنَا قُلُوبَهُمْ قَٰسِيَةً ۖ يُحَرِّفُونَ ٱلْكَلِمَ عَن مَّوَاضِعِهِۦ ۙ وَنَسُوا۟ حَظًّا مِّمَّا ذُكِّرُوا۟ بِهِۦ ۚ وَلَا تَزَالُ تَطَّلِعُ عَلَىٰ خَآئِنَةٍ مِّنْهُمْ إِلَّا قَلِيلًا مِّنْهُمْ ۖ فَٱعْفُ عَنْهُمْ وَٱصْفَحْ ۚ إِنَّ ٱللَّهَ يُحِبُّ ٱلْمُحْسِنِينَ</t>
  </si>
  <si>
    <t>وَمِنَ ٱلَّذِينَ قَالُوٓا۟ إِنَّا نَصَٰرَىٰٓ أَخَذْنَا مِيثَٰقَهُمْ فَنَسُوا۟ حَظًّا مِّمَّا ذُكِّرُوا۟ بِهِۦ فَأَغْرَيْنَا بَيْنَهُمُ ٱلْعَدَاوَةَ وَٱلْبَغْضَآءَ إِلَىٰ يَوْمِ ٱلْقِيَٰمَةِ ۚ وَسَوْفَ يُنَبِّئُهُمُ ٱللَّهُ بِمَا كَانُوا۟ يَصْنَعُونَ</t>
  </si>
  <si>
    <t>يَٰٓأَهْلَ ٱلْكِتَٰبِ قَدْ جَآءَكُمْ رَسُولُنَا يُبَيِّنُ لَكُمْ كَثِيرًا مِّمَّا كُنتُمْ تُخْفُونَ مِنَ ٱلْكِتَٰبِ وَيَعْفُوا۟ عَن كَثِيرٍ ۚ قَدْ جَآءَكُم مِّنَ ٱللَّهِ نُورٌ وَكِتَٰبٌ مُّبِينٌ</t>
  </si>
  <si>
    <t>يَهْدِى بِهِ ٱللَّهُ مَنِ ٱتَّبَعَ رِضْوَٰنَهُۥ سُبُلَ ٱلسَّلَٰمِ وَيُخْرِجُهُم مِّنَ ٱلظُّلُمَٰتِ إِلَى ٱلنُّورِ بِإِذْنِهِۦ وَيَهْدِيهِمْ إِلَىٰ صِرَٰطٍ مُّسْتَقِيمٍ</t>
  </si>
  <si>
    <t>لَّقَدْ كَفَرَ ٱلَّذِينَ قَالُوٓا۟ إِنَّ ٱللَّهَ هُوَ ٱلْمَسِيحُ ٱبْنُ مَرْيَمَ ۚ قُلْ فَمَن يَمْلِكُ مِنَ ٱللَّهِ شَيْـًٔا إِنْ أَرَادَ أَن يُهْلِكَ ٱلْمَسِيحَ ٱبْنَ مَرْيَمَ وَأُمَّهُۥ وَمَن فِى ٱلْأَرْضِ جَمِيعًا ۗ وَلِلَّهِ مُلْكُ ٱلسَّمَٰوَٰتِ وَٱلْأَرْضِ وَمَا بَيْنَهُمَا ۚ يَخْلُقُ مَا يَشَآءُ ۚ وَٱللَّهُ عَلَىٰ كُلِّ شَىْءٍ قَدِيرٌ</t>
  </si>
  <si>
    <t>وَقَالَتِ ٱلْيَهُودُ وَٱلنَّصَٰرَىٰ نَحْنُ أَبْنَٰٓؤُا۟ ٱللَّهِ وَأَحِبَّٰٓؤُهُۥ ۚ قُلْ فَلِمَ يُعَذِّبُكُم بِذُنُوبِكُم ۖ بَلْ أَنتُم بَشَرٌ مِّمَّنْ خَلَقَ ۚ يَغْفِرُ لِمَن يَشَآءُ وَيُعَذِّبُ مَن يَشَآءُ ۚ وَلِلَّهِ مُلْكُ ٱلسَّمَٰوَٰتِ وَٱلْأَرْضِ وَمَا بَيْنَهُمَا ۖ وَإِلَيْهِ ٱلْمَصِيرُ</t>
  </si>
  <si>
    <t>يَٰٓأَهْلَ ٱلْكِتَٰبِ قَدْ جَآءَكُمْ رَسُولُنَا يُبَيِّنُ لَكُمْ عَلَىٰ فَتْرَةٍ مِّنَ ٱلرُّسُلِ أَن تَقُولُوا۟ مَا جَآءَنَا مِنۢ بَشِيرٍ وَلَا نَذِيرٍ ۖ فَقَدْ جَآءَكُم بَشِيرٌ وَنَذِيرٌ ۗ وَٱللَّهُ عَلَىٰ كُلِّ شَىْءٍ قَدِيرٌ</t>
  </si>
  <si>
    <t>وَإِذْ قَالَ مُوسَىٰ لِقَوْمِهِۦ يَٰقَوْمِ ٱذْكُرُوا۟ نِعْمَةَ ٱللَّهِ عَلَيْكُمْ إِذْ جَعَلَ فِيكُمْ أَنۢبِيَآءَ وَجَعَلَكُم مُّلُوكًا وَءَاتَىٰكُم مَّا لَمْ يُؤْتِ أَحَدًا مِّنَ ٱلْعَٰلَمِينَ</t>
  </si>
  <si>
    <t>يَٰقَوْمِ ٱدْخُلُوا۟ ٱلْأَرْضَ ٱلْمُقَدَّسَةَ ٱلَّتِى كَتَبَ ٱللَّهُ لَكُمْ وَلَا تَرْتَدُّوا۟ عَلَىٰٓ أَدْبَارِكُمْ فَتَنقَلِبُوا۟ خَٰسِرِينَ</t>
  </si>
  <si>
    <t>قَالُوا۟ يَٰمُوسَىٰٓ إِنَّ فِيهَا قَوْمًا جَبَّارِينَ وَإِنَّا لَن نَّدْخُلَهَا حَتَّىٰ يَخْرُجُوا۟ مِنْهَا فَإِن يَخْرُجُوا۟ مِنْهَا فَإِنَّا دَٰخِلُونَ</t>
  </si>
  <si>
    <t>قَالَ رَجُلَانِ مِنَ ٱلَّذِينَ يَخَافُونَ أَنْعَمَ ٱللَّهُ عَلَيْهِمَا ٱدْخُلُوا۟ عَلَيْهِمُ ٱلْبَابَ فَإِذَا دَخَلْتُمُوهُ فَإِنَّكُمْ غَٰلِبُونَ ۚ وَعَلَى ٱللَّهِ فَتَوَكَّلُوٓا۟ إِن كُنتُم مُّؤْمِنِينَ</t>
  </si>
  <si>
    <t>قَالُوا۟ يَٰمُوسَىٰٓ إِنَّا لَن نَّدْخُلَهَآ أَبَدًا مَّا دَامُوا۟ فِيهَا ۖ فَٱذْهَبْ أَنتَ وَرَبُّكَ فَقَٰتِلَآ إِنَّا هَٰهُنَا قَٰعِدُونَ</t>
  </si>
  <si>
    <t>قَالَ رَبِّ إِنِّى لَآ أَمْلِكُ إِلَّا نَفْسِى وَأَخِى ۖ فَٱفْرُقْ بَيْنَنَا وَبَيْنَ ٱلْقَوْمِ ٱلْفَٰسِقِينَ</t>
  </si>
  <si>
    <t>قَالَ فَإِنَّهَا مُحَرَّمَةٌ عَلَيْهِمْ ۛ أَرْبَعِينَ سَنَةً ۛ يَتِيهُونَ فِى ٱلْأَرْضِ ۚ فَلَا تَأْسَ عَلَى ٱلْقَوْمِ ٱلْفَٰسِقِينَ</t>
  </si>
  <si>
    <t>۞ وَٱتْلُ عَلَيْهِمْ نَبَأَ ٱبْنَىْ ءَادَمَ بِٱلْحَقِّ إِذْ قَرَّبَا قُرْبَانًا فَتُقُبِّلَ مِنْ أَحَدِهِمَا وَلَمْ يُتَقَبَّلْ مِنَ ٱلْءَاخَرِ قَالَ لَأَقْتُلَنَّكَ ۖ قَالَ إِنَّمَا يَتَقَبَّلُ ٱللَّهُ مِنَ ٱلْمُتَّقِينَ</t>
  </si>
  <si>
    <t>لَئِنۢ بَسَطتَ إِلَىَّ يَدَكَ لِتَقْتُلَنِى مَآ أَنَا۠ بِبَاسِطٍ يَدِىَ إِلَيْكَ لِأَقْتُلَكَ ۖ إِنِّىٓ أَخَافُ ٱللَّهَ رَبَّ ٱلْعَٰلَمِينَ</t>
  </si>
  <si>
    <t>إِنِّىٓ أُرِيدُ أَن تَبُوٓأَ بِإِثْمِى وَإِثْمِكَ فَتَكُونَ مِنْ أَصْحَٰبِ ٱلنَّارِ ۚ وَذَٰلِكَ جَزَٰٓؤُا۟ ٱلظَّٰلِمِينَ</t>
  </si>
  <si>
    <t>فَطَوَّعَتْ لَهُۥ نَفْسُهُۥ قَتْلَ أَخِيهِ فَقَتَلَهُۥ فَأَصْبَحَ مِنَ ٱلْخَٰسِرِينَ</t>
  </si>
  <si>
    <t>فَبَعَثَ ٱللَّهُ غُرَابًا يَبْحَثُ فِى ٱلْأَرْضِ لِيُرِيَهُۥ كَيْفَ يُوَٰرِى سَوْءَةَ أَخِيهِ ۚ قَالَ يَٰوَيْلَتَىٰٓ أَعَجَزْتُ أَنْ أَكُونَ مِثْلَ هَٰذَا ٱلْغُرَابِ فَأُوَٰرِىَ سَوْءَةَ أَخِى ۖ فَأَصْبَحَ مِنَ ٱلنَّٰدِمِينَ</t>
  </si>
  <si>
    <t>مِنْ أَجْلِ ذَٰلِكَ كَتَبْنَا عَلَىٰ بَنِىٓ إِسْرَٰٓءِيلَ أَنَّهُۥ مَن قَتَلَ نَفْسًۢا بِغَيْرِ نَفْسٍ أَوْ فَسَادٍ فِى ٱلْأَرْضِ فَكَأَنَّمَا قَتَلَ ٱلنَّاسَ جَمِيعًا وَمَنْ أَحْيَاهَا فَكَأَنَّمَآ أَحْيَا ٱلنَّاسَ جَمِيعًا ۚ وَلَقَدْ جَآءَتْهُمْ رُسُلُنَا بِٱلْبَيِّنَٰتِ ثُمَّ إِنَّ كَثِيرًا مِّنْهُم بَعْدَ ذَٰلِكَ فِى ٱلْأَرْضِ لَمُسْرِفُونَ</t>
  </si>
  <si>
    <t>إِنَّمَا جَزَٰٓؤُا۟ ٱلَّذِينَ يُحَارِبُونَ ٱللَّهَ وَرَسُولَهُۥ وَيَسْعَوْنَ فِى ٱلْأَرْضِ فَسَادًا أَن يُقَتَّلُوٓا۟ أَوْ يُصَلَّبُوٓا۟ أَوْ تُقَطَّعَ أَيْدِيهِمْ وَأَرْجُلُهُم مِّنْ خِلَٰفٍ أَوْ يُنفَوْا۟ مِنَ ٱلْأَرْضِ ۚ ذَٰلِكَ لَهُمْ خِزْىٌ فِى ٱلدُّنْيَا ۖ وَلَهُمْ فِى ٱلْءَاخِرَةِ عَذَابٌ عَظِيمٌ</t>
  </si>
  <si>
    <t>إِلَّا ٱلَّذِينَ تَابُوا۟ مِن قَبْلِ أَن تَقْدِرُوا۟ عَلَيْهِمْ ۖ فَٱعْلَمُوٓا۟ أَنَّ ٱللَّهَ غَفُورٌ رَّحِيمٌ</t>
  </si>
  <si>
    <t>يَٰٓأَيُّهَا ٱلَّذِينَ ءَامَنُوا۟ ٱتَّقُوا۟ ٱللَّهَ وَٱبْتَغُوٓا۟ إِلَيْهِ ٱلْوَسِيلَةَ وَجَٰهِدُوا۟ فِى سَبِيلِهِۦ لَعَلَّكُمْ تُفْلِحُونَ</t>
  </si>
  <si>
    <t>إِنَّ ٱلَّذِينَ كَفَرُوا۟ لَوْ أَنَّ لَهُم مَّا فِى ٱلْأَرْضِ جَمِيعًا وَمِثْلَهُۥ مَعَهُۥ لِيَفْتَدُوا۟ بِهِۦ مِنْ عَذَابِ يَوْمِ ٱلْقِيَٰمَةِ مَا تُقُبِّلَ مِنْهُمْ ۖ وَلَهُمْ عَذَابٌ أَلِيمٌ</t>
  </si>
  <si>
    <t>يُرِيدُونَ أَن يَخْرُجُوا۟ مِنَ ٱلنَّارِ وَمَا هُم بِخَٰرِجِينَ مِنْهَا ۖ وَلَهُمْ عَذَابٌ مُّقِيمٌ</t>
  </si>
  <si>
    <t>وَٱلسَّارِقُ وَٱلسَّارِقَةُ فَٱقْطَعُوٓا۟ أَيْدِيَهُمَا جَزَآءًۢ بِمَا كَسَبَا نَكَٰلًا مِّنَ ٱللَّهِ ۗ وَٱللَّهُ عَزِيزٌ حَكِيمٌ</t>
  </si>
  <si>
    <t>فَمَن تَابَ مِنۢ بَعْدِ ظُلْمِهِۦ وَأَصْلَحَ فَإِنَّ ٱللَّهَ يَتُوبُ عَلَيْهِ ۗ إِنَّ ٱللَّهَ غَفُورٌ رَّحِيمٌ</t>
  </si>
  <si>
    <t>أَلَمْ تَعْلَمْ أَنَّ ٱللَّهَ لَهُۥ مُلْكُ ٱلسَّمَٰوَٰتِ وَٱلْأَرْضِ يُعَذِّبُ مَن يَشَآءُ وَيَغْفِرُ لِمَن يَشَآءُ ۗ وَٱللَّهُ عَلَىٰ كُلِّ شَىْءٍ قَدِيرٌ</t>
  </si>
  <si>
    <t>۞ يَٰٓأَيُّهَا ٱلرَّسُولُ لَا يَحْزُنكَ ٱلَّذِينَ يُسَٰرِعُونَ فِى ٱلْكُفْرِ مِنَ ٱلَّذِينَ قَالُوٓا۟ ءَامَنَّا بِأَفْوَٰهِهِمْ وَلَمْ تُؤْمِن قُلُوبُهُمْ ۛ وَمِنَ ٱلَّذِينَ هَادُوا۟ ۛ سَمَّٰعُونَ لِلْكَذِبِ سَمَّٰعُونَ لِقَوْمٍ ءَاخَرِينَ لَمْ يَأْتُوكَ ۖ يُحَرِّفُونَ ٱلْكَلِمَ مِنۢ بَعْدِ مَوَاضِعِهِۦ ۖ يَقُولُونَ إِنْ أُوتِيتُمْ هَٰذَا فَخُذُوهُ وَإِن لَّمْ تُؤْتَوْهُ فَٱحْذَرُوا۟ ۚ وَمَن يُرِدِ ٱللَّهُ فِتْنَتَهُۥ فَلَن تَمْلِكَ لَهُۥ مِنَ ٱللَّهِ شَيْـًٔا ۚ أُو۟لَٰٓئِكَ ٱلَّذِينَ لَمْ يُرِدِ ٱللَّهُ أَن يُطَهِّرَ قُلُوبَهُمْ ۚ لَهُمْ فِى ٱلدُّنْيَا خِزْىٌ ۖ وَلَهُمْ فِى ٱلْءَاخِرَةِ عَذَابٌ عَظِيمٌ</t>
  </si>
  <si>
    <t>سَمَّٰعُونَ لِلْكَذِبِ أَكَّٰلُونَ لِلسُّحْتِ ۚ فَإِن جَآءُوكَ فَٱحْكُم بَيْنَهُمْ أَوْ أَعْرِضْ عَنْهُمْ ۖ وَإِن تُعْرِضْ عَنْهُمْ فَلَن يَضُرُّوكَ شَيْـًٔا ۖ وَإِنْ حَكَمْتَ فَٱحْكُم بَيْنَهُم بِٱلْقِسْطِ ۚ إِنَّ ٱللَّهَ يُحِبُّ ٱلْمُقْسِطِينَ</t>
  </si>
  <si>
    <t>وَكَيْفَ يُحَكِّمُونَكَ وَعِندَهُمُ ٱلتَّوْرَىٰةُ فِيهَا حُكْمُ ٱللَّهِ ثُمَّ يَتَوَلَّوْنَ مِنۢ بَعْدِ ذَٰلِكَ ۚ وَمَآ أُو۟لَٰٓئِكَ بِٱلْمُؤْمِنِينَ</t>
  </si>
  <si>
    <t>إِنَّآ أَنزَلْنَا ٱلتَّوْرَىٰةَ فِيهَا هُدًى وَنُورٌ ۚ يَحْكُمُ بِهَا ٱلنَّبِيُّونَ ٱلَّذِينَ أَسْلَمُوا۟ لِلَّذِينَ هَادُوا۟ وَٱلرَّبَّٰنِيُّونَ وَٱلْأَحْبَارُ بِمَا ٱسْتُحْفِظُوا۟ مِن كِتَٰبِ ٱللَّهِ وَكَانُوا۟ عَلَيْهِ شُهَدَآءَ ۚ فَلَا تَخْشَوُا۟ ٱلنَّاسَ وَٱخْشَوْنِ وَلَا تَشْتَرُوا۟ بِـَٔايَٰتِى ثَمَنًا قَلِيلًا ۚ وَمَن لَّمْ يَحْكُم بِمَآ أَنزَلَ ٱللَّهُ فَأُو۟لَٰٓئِكَ هُمُ ٱلْكَٰفِرُونَ</t>
  </si>
  <si>
    <t>وَكَتَبْنَا عَلَيْهِمْ فِيهَآ أَنَّ ٱلنَّفْسَ بِٱلنَّفْسِ وَٱلْعَيْنَ بِٱلْعَيْنِ وَٱلْأَنفَ بِٱلْأَنفِ وَٱلْأُذُنَ بِٱلْأُذُنِ وَٱلسِّنَّ بِٱلسِّنِّ وَٱلْجُرُوحَ قِصَاصٌ ۚ فَمَن تَصَدَّقَ بِهِۦ فَهُوَ كَفَّارَةٌ لَّهُۥ ۚ وَمَن لَّمْ يَحْكُم بِمَآ أَنزَلَ ٱللَّهُ فَأُو۟لَٰٓئِكَ هُمُ ٱلظَّٰلِمُونَ</t>
  </si>
  <si>
    <t>وَقَفَّيْنَا عَلَىٰٓ ءَاثَٰرِهِم بِعِيسَى ٱبْنِ مَرْيَمَ مُصَدِّقًا لِّمَا بَيْنَ يَدَيْهِ مِنَ ٱلتَّوْرَىٰةِ ۖ وَءَاتَيْنَٰهُ ٱلْإِنجِيلَ فِيهِ هُدًى وَنُورٌ وَمُصَدِّقًا لِّمَا بَيْنَ يَدَيْهِ مِنَ ٱلتَّوْرَىٰةِ وَهُدًى وَمَوْعِظَةً لِّلْمُتَّقِينَ</t>
  </si>
  <si>
    <t>وَلْيَحْكُمْ أَهْلُ ٱلْإِنجِيلِ بِمَآ أَنزَلَ ٱللَّهُ فِيهِ ۚ وَمَن لَّمْ يَحْكُم بِمَآ أَنزَلَ ٱللَّهُ فَأُو۟لَٰٓئِكَ هُمُ ٱلْفَٰسِقُونَ</t>
  </si>
  <si>
    <t>وَأَنزَلْنَآ إِلَيْكَ ٱلْكِتَٰبَ بِٱلْحَقِّ مُصَدِّقًا لِّمَا بَيْنَ يَدَيْهِ مِنَ ٱلْكِتَٰبِ وَمُهَيْمِنًا عَلَيْهِ ۖ فَٱحْكُم بَيْنَهُم بِمَآ أَنزَلَ ٱللَّهُ ۖ وَلَا تَتَّبِعْ أَهْوَآءَهُمْ عَمَّا جَآءَكَ مِنَ ٱلْحَقِّ ۚ لِكُلٍّ جَعَلْنَا مِنكُمْ شِرْعَةً وَمِنْهَاجًا ۚ وَلَوْ شَآءَ ٱللَّهُ لَجَعَلَكُمْ أُمَّةً وَٰحِدَةً وَلَٰكِن لِّيَبْلُوَكُمْ فِى مَآ ءَاتَىٰكُمْ ۖ فَٱسْتَبِقُوا۟ ٱلْخَيْرَٰتِ ۚ إِلَى ٱللَّهِ مَرْجِعُكُمْ جَمِيعًا فَيُنَبِّئُكُم بِمَا كُنتُمْ فِيهِ تَخْتَلِفُونَ</t>
  </si>
  <si>
    <t>وَأَنِ ٱحْكُم بَيْنَهُم بِمَآ أَنزَلَ ٱللَّهُ وَلَا تَتَّبِعْ أَهْوَآءَهُمْ وَٱحْذَرْهُمْ أَن يَفْتِنُوكَ عَنۢ بَعْضِ مَآ أَنزَلَ ٱللَّهُ إِلَيْكَ ۖ فَإِن تَوَلَّوْا۟ فَٱعْلَمْ أَنَّمَا يُرِيدُ ٱللَّهُ أَن يُصِيبَهُم بِبَعْضِ ذُنُوبِهِمْ ۗ وَإِنَّ كَثِيرًا مِّنَ ٱلنَّاسِ لَفَٰسِقُونَ</t>
  </si>
  <si>
    <t>أَفَحُكْمَ ٱلْجَٰهِلِيَّةِ يَبْغُونَ ۚ وَمَنْ أَحْسَنُ مِنَ ٱللَّهِ حُكْمًا لِّقَوْمٍ يُوقِنُونَ</t>
  </si>
  <si>
    <t>۞ يَٰٓأَيُّهَا ٱلَّذِينَ ءَامَنُوا۟ لَا تَتَّخِذُوا۟ ٱلْيَهُودَ وَٱلنَّصَٰرَىٰٓ أَوْلِيَآءَ ۘ بَعْضُهُمْ أَوْلِيَآءُ بَعْضٍ ۚ وَمَن يَتَوَلَّهُم مِّنكُمْ فَإِنَّهُۥ مِنْهُمْ ۗ إِنَّ ٱللَّهَ لَا يَهْدِى ٱلْقَوْمَ ٱلظَّٰلِمِينَ</t>
  </si>
  <si>
    <t>فَتَرَى ٱلَّذِينَ فِى قُلُوبِهِم مَّرَضٌ يُسَٰرِعُونَ فِيهِمْ يَقُولُونَ نَخْشَىٰٓ أَن تُصِيبَنَا دَآئِرَةٌ ۚ فَعَسَى ٱللَّهُ أَن يَأْتِىَ بِٱلْفَتْحِ أَوْ أَمْرٍ مِّنْ عِندِهِۦ فَيُصْبِحُوا۟ عَلَىٰ مَآ أَسَرُّوا۟ فِىٓ أَنفُسِهِمْ نَٰدِمِينَ</t>
  </si>
  <si>
    <t>وَيَقُولُ ٱلَّذِينَ ءَامَنُوٓا۟ أَهَٰٓؤُلَآءِ ٱلَّذِينَ أَقْسَمُوا۟ بِٱللَّهِ جَهْدَ أَيْمَٰنِهِمْ ۙ إِنَّهُمْ لَمَعَكُمْ ۚ حَبِطَتْ أَعْمَٰلُهُمْ فَأَصْبَحُوا۟ خَٰسِرِينَ</t>
  </si>
  <si>
    <t>يَٰٓأَيُّهَا ٱلَّذِينَ ءَامَنُوا۟ مَن يَرْتَدَّ مِنكُمْ عَن دِينِهِۦ فَسَوْفَ يَأْتِى ٱللَّهُ بِقَوْمٍ يُحِبُّهُمْ وَيُحِبُّونَهُۥٓ أَذِلَّةٍ عَلَى ٱلْمُؤْمِنِينَ أَعِزَّةٍ عَلَى ٱلْكَٰفِرِينَ يُجَٰهِدُونَ فِى سَبِيلِ ٱللَّهِ وَلَا يَخَافُونَ لَوْمَةَ لَآئِمٍ ۚ ذَٰلِكَ فَضْلُ ٱللَّهِ يُؤْتِيهِ مَن يَشَآءُ ۚ وَٱللَّهُ وَٰسِعٌ عَلِيمٌ</t>
  </si>
  <si>
    <t>إِنَّمَا وَلِيُّكُمُ ٱللَّهُ وَرَسُولُهُۥ وَٱلَّذِينَ ءَامَنُوا۟ ٱلَّذِينَ يُقِيمُونَ ٱلصَّلَوٰةَ وَيُؤْتُونَ ٱلزَّكَوٰةَ وَهُمْ رَٰكِعُونَ</t>
  </si>
  <si>
    <t>وَمَن يَتَوَلَّ ٱللَّهَ وَرَسُولَهُۥ وَٱلَّذِينَ ءَامَنُوا۟ فَإِنَّ حِزْبَ ٱللَّهِ هُمُ ٱلْغَٰلِبُونَ</t>
  </si>
  <si>
    <t>يَٰٓأَيُّهَا ٱلَّذِينَ ءَامَنُوا۟ لَا تَتَّخِذُوا۟ ٱلَّذِينَ ٱتَّخَذُوا۟ دِينَكُمْ هُزُوًا وَلَعِبًا مِّنَ ٱلَّذِينَ أُوتُوا۟ ٱلْكِتَٰبَ مِن قَبْلِكُمْ وَٱلْكُفَّارَ أَوْلِيَآءَ ۚ وَٱتَّقُوا۟ ٱللَّهَ إِن كُنتُم مُّؤْمِنِينَ</t>
  </si>
  <si>
    <t>وَإِذَا نَادَيْتُمْ إِلَى ٱلصَّلَوٰةِ ٱتَّخَذُوهَا هُزُوًا وَلَعِبًا ۚ ذَٰلِكَ بِأَنَّهُمْ قَوْمٌ لَّا يَعْقِلُونَ</t>
  </si>
  <si>
    <t>قُلْ يَٰٓأَهْلَ ٱلْكِتَٰبِ هَلْ تَنقِمُونَ مِنَّآ إِلَّآ أَنْ ءَامَنَّا بِٱللَّهِ وَمَآ أُنزِلَ إِلَيْنَا وَمَآ أُنزِلَ مِن قَبْلُ وَأَنَّ أَكْثَرَكُمْ فَٰسِقُونَ</t>
  </si>
  <si>
    <t>قُلْ هَلْ أُنَبِّئُكُم بِشَرٍّ مِّن ذَٰلِكَ مَثُوبَةً عِندَ ٱللَّهِ ۚ مَن لَّعَنَهُ ٱللَّهُ وَغَضِبَ عَلَيْهِ وَجَعَلَ مِنْهُمُ ٱلْقِرَدَةَ وَٱلْخَنَازِيرَ وَعَبَدَ ٱلطَّٰغُوتَ ۚ أُو۟لَٰٓئِكَ شَرٌّ مَّكَانًا وَأَضَلُّ عَن سَوَآءِ ٱلسَّبِيلِ</t>
  </si>
  <si>
    <t>وَإِذَا جَآءُوكُمْ قَالُوٓا۟ ءَامَنَّا وَقَد دَّخَلُوا۟ بِٱلْكُفْرِ وَهُمْ قَدْ خَرَجُوا۟ بِهِۦ ۚ وَٱللَّهُ أَعْلَمُ بِمَا كَانُوا۟ يَكْتُمُونَ</t>
  </si>
  <si>
    <t>وَتَرَىٰ كَثِيرًا مِّنْهُمْ يُسَٰرِعُونَ فِى ٱلْإِثْمِ وَٱلْعُدْوَٰنِ وَأَكْلِهِمُ ٱلسُّحْتَ ۚ لَبِئْسَ مَا كَانُوا۟ يَعْمَلُونَ</t>
  </si>
  <si>
    <t>لَوْلَا يَنْهَىٰهُمُ ٱلرَّبَّٰنِيُّونَ وَٱلْأَحْبَارُ عَن قَوْلِهِمُ ٱلْإِثْمَ وَأَكْلِهِمُ ٱلسُّحْتَ ۚ لَبِئْسَ مَا كَانُوا۟ يَصْنَعُونَ</t>
  </si>
  <si>
    <t>وَقَالَتِ ٱلْيَهُودُ يَدُ ٱللَّهِ مَغْلُولَةٌ ۚ غُلَّتْ أَيْدِيهِمْ وَلُعِنُوا۟ بِمَا قَالُوا۟ ۘ بَلْ يَدَاهُ مَبْسُوطَتَانِ يُنفِقُ كَيْفَ يَشَآءُ ۚ وَلَيَزِيدَنَّ كَثِيرًا مِّنْهُم مَّآ أُنزِلَ إِلَيْكَ مِن رَّبِّكَ طُغْيَٰنًا وَكُفْرًا ۚ وَأَلْقَيْنَا بَيْنَهُمُ ٱلْعَدَٰوَةَ وَٱلْبَغْضَآءَ إِلَىٰ يَوْمِ ٱلْقِيَٰمَةِ ۚ كُلَّمَآ أَوْقَدُوا۟ نَارًا لِّلْحَرْبِ أَطْفَأَهَا ٱللَّهُ ۚ وَيَسْعَوْنَ فِى ٱلْأَرْضِ فَسَادًا ۚ وَٱللَّهُ لَا يُحِبُّ ٱلْمُفْسِدِينَ</t>
  </si>
  <si>
    <t>وَلَوْ أَنَّ أَهْلَ ٱلْكِتَٰبِ ءَامَنُوا۟ وَٱتَّقَوْا۟ لَكَفَّرْنَا عَنْهُمْ سَيِّـَٔاتِهِمْ وَلَأَدْخَلْنَٰهُمْ جَنَّٰتِ ٱلنَّعِيمِ</t>
  </si>
  <si>
    <t>وَلَوْ أَنَّهُمْ أَقَامُوا۟ ٱلتَّوْرَىٰةَ وَٱلْإِنجِيلَ وَمَآ أُنزِلَ إِلَيْهِم مِّن رَّبِّهِمْ لَأَكَلُوا۟ مِن فَوْقِهِمْ وَمِن تَحْتِ أَرْجُلِهِم ۚ مِّنْهُمْ أُمَّةٌ مُّقْتَصِدَةٌ ۖ وَكَثِيرٌ مِّنْهُمْ سَآءَ مَا يَعْمَلُونَ</t>
  </si>
  <si>
    <t>۞ يَٰٓأَيُّهَا ٱلرَّسُولُ بَلِّغْ مَآ أُنزِلَ إِلَيْكَ مِن رَّبِّكَ ۖ وَإِن لَّمْ تَفْعَلْ فَمَا بَلَّغْتَ رِسَالَتَهُۥ ۚ وَٱللَّهُ يَعْصِمُكَ مِنَ ٱلنَّاسِ ۗ إِنَّ ٱللَّهَ لَا يَهْدِى ٱلْقَوْمَ ٱلْكَٰفِرِينَ</t>
  </si>
  <si>
    <t>قُلْ يَٰٓأَهْلَ ٱلْكِتَٰبِ لَسْتُمْ عَلَىٰ شَىْءٍ حَتَّىٰ تُقِيمُوا۟ ٱلتَّوْرَىٰةَ وَٱلْإِنجِيلَ وَمَآ أُنزِلَ إِلَيْكُم مِّن رَّبِّكُمْ ۗ وَلَيَزِيدَنَّ كَثِيرًا مِّنْهُم مَّآ أُنزِلَ إِلَيْكَ مِن رَّبِّكَ طُغْيَٰنًا وَكُفْرًا ۖ فَلَا تَأْسَ عَلَى ٱلْقَوْمِ ٱلْكَٰفِرِينَ</t>
  </si>
  <si>
    <t>إِنَّ ٱلَّذِينَ ءَامَنُوا۟ وَٱلَّذِينَ هَادُوا۟ وَٱلصَّٰبِـُٔونَ وَٱلنَّصَٰرَىٰ مَنْ ءَامَنَ بِٱللَّهِ وَٱلْيَوْمِ ٱلْءَاخِرِ وَعَمِلَ صَٰلِحًا فَلَا خَوْفٌ عَلَيْهِمْ وَلَا هُمْ يَحْزَنُونَ</t>
  </si>
  <si>
    <t>لَقَدْ أَخَذْنَا مِيثَٰقَ بَنِىٓ إِسْرَٰٓءِيلَ وَأَرْسَلْنَآ إِلَيْهِمْ رُسُلًا ۖ كُلَّمَا جَآءَهُمْ رَسُولٌۢ بِمَا لَا تَهْوَىٰٓ أَنفُسُهُمْ فَرِيقًا كَذَّبُوا۟ وَفَرِيقًا يَقْتُلُونَ</t>
  </si>
  <si>
    <t>وَحَسِبُوٓا۟ أَلَّا تَكُونَ فِتْنَةٌ فَعَمُوا۟ وَصَمُّوا۟ ثُمَّ تَابَ ٱللَّهُ عَلَيْهِمْ ثُمَّ عَمُوا۟ وَصَمُّوا۟ كَثِيرٌ مِّنْهُمْ ۚ وَٱللَّهُ بَصِيرٌۢ بِمَا يَعْمَلُونَ</t>
  </si>
  <si>
    <t>لَقَدْ كَفَرَ ٱلَّذِينَ قَالُوٓا۟ إِنَّ ٱللَّهَ هُوَ ٱلْمَسِيحُ ٱبْنُ مَرْيَمَ ۖ وَقَالَ ٱلْمَسِيحُ يَٰبَنِىٓ إِسْرَٰٓءِيلَ ٱعْبُدُوا۟ ٱللَّهَ رَبِّى وَرَبَّكُمْ ۖ إِنَّهُۥ مَن يُشْرِكْ بِٱللَّهِ فَقَدْ حَرَّمَ ٱللَّهُ عَلَيْهِ ٱلْجَنَّةَ وَمَأْوَىٰهُ ٱلنَّارُ ۖ وَمَا لِلظَّٰلِمِينَ مِنْ أَنصَارٍ</t>
  </si>
  <si>
    <t>لَّقَدْ كَفَرَ ٱلَّذِينَ قَالُوٓا۟ إِنَّ ٱللَّهَ ثَالِثُ ثَلَٰثَةٍ ۘ وَمَا مِنْ إِلَٰهٍ إِلَّآ إِلَٰهٌ وَٰحِدٌ ۚ وَإِن لَّمْ يَنتَهُوا۟ عَمَّا يَقُولُونَ لَيَمَسَّنَّ ٱلَّذِينَ كَفَرُوا۟ مِنْهُمْ عَذَابٌ أَلِيمٌ</t>
  </si>
  <si>
    <t>أَفَلَا يَتُوبُونَ إِلَى ٱللَّهِ وَيَسْتَغْفِرُونَهُۥ ۚ وَٱللَّهُ غَفُورٌ رَّحِيمٌ</t>
  </si>
  <si>
    <t>مَّا ٱلْمَسِيحُ ٱبْنُ مَرْيَمَ إِلَّا رَسُولٌ قَدْ خَلَتْ مِن قَبْلِهِ ٱلرُّسُلُ وَأُمُّهُۥ صِدِّيقَةٌ ۖ كَانَا يَأْكُلَانِ ٱلطَّعَامَ ۗ ٱنظُرْ كَيْفَ نُبَيِّنُ لَهُمُ ٱلْءَايَٰتِ ثُمَّ ٱنظُرْ أَنَّىٰ يُؤْفَكُونَ</t>
  </si>
  <si>
    <t>قُلْ أَتَعْبُدُونَ مِن دُونِ ٱللَّهِ مَا لَا يَمْلِكُ لَكُمْ ضَرًّا وَلَا نَفْعًا ۚ وَٱللَّهُ هُوَ ٱلسَّمِيعُ ٱلْعَلِيمُ</t>
  </si>
  <si>
    <t>قُلْ يَٰٓأَهْلَ ٱلْكِتَٰبِ لَا تَغْلُوا۟ فِى دِينِكُمْ غَيْرَ ٱلْحَقِّ وَلَا تَتَّبِعُوٓا۟ أَهْوَآءَ قَوْمٍ قَدْ ضَلُّوا۟ مِن قَبْلُ وَأَضَلُّوا۟ كَثِيرًا وَضَلُّوا۟ عَن سَوَآءِ ٱلسَّبِيلِ</t>
  </si>
  <si>
    <t>لُعِنَ ٱلَّذِينَ كَفَرُوا۟ مِنۢ بَنِىٓ إِسْرَٰٓءِيلَ عَلَىٰ لِسَانِ دَاوُۥدَ وَعِيسَى ٱبْنِ مَرْيَمَ ۚ ذَٰلِكَ بِمَا عَصَوا۟ وَّكَانُوا۟ يَعْتَدُونَ</t>
  </si>
  <si>
    <t>كَانُوا۟ لَا يَتَنَاهَوْنَ عَن مُّنكَرٍ فَعَلُوهُ ۚ لَبِئْسَ مَا كَانُوا۟ يَفْعَلُونَ</t>
  </si>
  <si>
    <t>تَرَىٰ كَثِيرًا مِّنْهُمْ يَتَوَلَّوْنَ ٱلَّذِينَ كَفَرُوا۟ ۚ لَبِئْسَ مَا قَدَّمَتْ لَهُمْ أَنفُسُهُمْ أَن سَخِطَ ٱللَّهُ عَلَيْهِمْ وَفِى ٱلْعَذَابِ هُمْ خَٰلِدُونَ</t>
  </si>
  <si>
    <t>وَلَوْ كَانُوا۟ يُؤْمِنُونَ بِٱللَّهِ وَٱلنَّبِىِّ وَمَآ أُنزِلَ إِلَيْهِ مَا ٱتَّخَذُوهُمْ أَوْلِيَآءَ وَلَٰكِنَّ كَثِيرًا مِّنْهُمْ فَٰسِقُونَ</t>
  </si>
  <si>
    <t>۞ لَتَجِدَنَّ أَشَدَّ ٱلنَّاسِ عَدَٰوَةً لِّلَّذِينَ ءَامَنُوا۟ ٱلْيَهُودَ وَٱلَّذِينَ أَشْرَكُوا۟ ۖ وَلَتَجِدَنَّ أَقْرَبَهُم مَّوَدَّةً لِّلَّذِينَ ءَامَنُوا۟ ٱلَّذِينَ قَالُوٓا۟ إِنَّا نَصَٰرَىٰ ۚ ذَٰلِكَ بِأَنَّ مِنْهُمْ قِسِّيسِينَ وَرُهْبَانًا وَأَنَّهُمْ لَا يَسْتَكْبِرُونَ</t>
  </si>
  <si>
    <t>وَإِذَا سَمِعُوا۟ مَآ أُنزِلَ إِلَى ٱلرَّسُولِ تَرَىٰٓ أَعْيُنَهُمْ تَفِيضُ مِنَ ٱلدَّمْعِ مِمَّا عَرَفُوا۟ مِنَ ٱلْحَقِّ ۖ يَقُولُونَ رَبَّنَآ ءَامَنَّا فَٱكْتُبْنَا مَعَ ٱلشَّٰهِدِينَ</t>
  </si>
  <si>
    <t>وَمَا لَنَا لَا نُؤْمِنُ بِٱللَّهِ وَمَا جَآءَنَا مِنَ ٱلْحَقِّ وَنَطْمَعُ أَن يُدْخِلَنَا رَبُّنَا مَعَ ٱلْقَوْمِ ٱلصَّٰلِحِينَ</t>
  </si>
  <si>
    <t>فَأَثَٰبَهُمُ ٱللَّهُ بِمَا قَالُوا۟ جَنَّٰتٍ تَجْرِى مِن تَحْتِهَا ٱلْأَنْهَٰرُ خَٰلِدِينَ فِيهَا ۚ وَذَٰلِكَ جَزَآءُ ٱلْمُحْسِنِينَ</t>
  </si>
  <si>
    <t>يَٰٓأَيُّهَا ٱلَّذِينَ ءَامَنُوا۟ لَا تُحَرِّمُوا۟ طَيِّبَٰتِ مَآ أَحَلَّ ٱللَّهُ لَكُمْ وَلَا تَعْتَدُوٓا۟ ۚ إِنَّ ٱللَّهَ لَا يُحِبُّ ٱلْمُعْتَدِينَ</t>
  </si>
  <si>
    <t>وَكُلُوا۟ مِمَّا رَزَقَكُمُ ٱللَّهُ حَلَٰلًا طَيِّبًا ۚ وَٱتَّقُوا۟ ٱللَّهَ ٱلَّذِىٓ أَنتُم بِهِۦ مُؤْمِنُونَ</t>
  </si>
  <si>
    <t>لَا يُؤَاخِذُكُمُ ٱللَّهُ بِٱللَّغْوِ فِىٓ أَيْمَٰنِكُمْ وَلَٰكِن يُؤَاخِذُكُم بِمَا عَقَّدتُّمُ ٱلْأَيْمَٰنَ ۖ فَكَفَّٰرَتُهُۥٓ إِطْعَامُ عَشَرَةِ مَسَٰكِينَ مِنْ أَوْسَطِ مَا تُطْعِمُونَ أَهْلِيكُمْ أَوْ كِسْوَتُهُمْ أَوْ تَحْرِيرُ رَقَبَةٍ ۖ فَمَن لَّمْ يَجِدْ فَصِيَامُ ثَلَٰثَةِ أَيَّامٍ ۚ ذَٰلِكَ كَفَّٰرَةُ أَيْمَٰنِكُمْ إِذَا حَلَفْتُمْ ۚ وَٱحْفَظُوٓا۟ أَيْمَٰنَكُمْ ۚ كَذَٰلِكَ يُبَيِّنُ ٱللَّهُ لَكُمْ ءَايَٰتِهِۦ لَعَلَّكُمْ تَشْكُرُونَ</t>
  </si>
  <si>
    <t>يَٰٓأَيُّهَا ٱلَّذِينَ ءَامَنُوٓا۟ إِنَّمَا ٱلْخَمْرُ وَٱلْمَيْسِرُ وَٱلْأَنصَابُ وَٱلْأَزْلَٰمُ رِجْسٌ مِّنْ عَمَلِ ٱلشَّيْطَٰنِ فَٱجْتَنِبُوهُ لَعَلَّكُمْ تُفْلِحُونَ</t>
  </si>
  <si>
    <t>إِنَّمَا يُرِيدُ ٱلشَّيْطَٰنُ أَن يُوقِعَ بَيْنَكُمُ ٱلْعَدَٰوَةَ وَٱلْبَغْضَآءَ فِى ٱلْخَمْرِ وَٱلْمَيْسِرِ وَيَصُدَّكُمْ عَن ذِكْرِ ٱللَّهِ وَعَنِ ٱلصَّلَوٰةِ ۖ فَهَلْ أَنتُم مُّنتَهُونَ</t>
  </si>
  <si>
    <t>وَأَطِيعُوا۟ ٱللَّهَ وَأَطِيعُوا۟ ٱلرَّسُولَ وَٱحْذَرُوا۟ ۚ فَإِن تَوَلَّيْتُمْ فَٱعْلَمُوٓا۟ أَنَّمَا عَلَىٰ رَسُولِنَا ٱلْبَلَٰغُ ٱلْمُبِينُ</t>
  </si>
  <si>
    <t>لَيْسَ عَلَى ٱلَّذِينَ ءَامَنُوا۟ وَعَمِلُوا۟ ٱلصَّٰلِحَٰتِ جُنَاحٌ فِيمَا طَعِمُوٓا۟ إِذَا مَا ٱتَّقَوا۟ وَّءَامَنُوا۟ وَعَمِلُوا۟ ٱلصَّٰلِحَٰتِ ثُمَّ ٱتَّقَوا۟ وَّءَامَنُوا۟ ثُمَّ ٱتَّقَوا۟ وَّأَحْسَنُوا۟ ۗ وَٱللَّهُ يُحِبُّ ٱلْمُحْسِنِينَ</t>
  </si>
  <si>
    <t>يَٰٓأَيُّهَا ٱلَّذِينَ ءَامَنُوا۟ لَيَبْلُوَنَّكُمُ ٱللَّهُ بِشَىْءٍ مِّنَ ٱلصَّيْدِ تَنَالُهُۥٓ أَيْدِيكُمْ وَرِمَاحُكُمْ لِيَعْلَمَ ٱللَّهُ مَن يَخَافُهُۥ بِٱلْغَيْبِ ۚ فَمَنِ ٱعْتَدَىٰ بَعْدَ ذَٰلِكَ فَلَهُۥ عَذَابٌ أَلِيمٌ</t>
  </si>
  <si>
    <t>يَٰٓأَيُّهَا ٱلَّذِينَ ءَامَنُوا۟ لَا تَقْتُلُوا۟ ٱلصَّيْدَ وَأَنتُمْ حُرُمٌ ۚ وَمَن قَتَلَهُۥ مِنكُم مُّتَعَمِّدًا فَجَزَآءٌ مِّثْلُ مَا قَتَلَ مِنَ ٱلنَّعَمِ يَحْكُمُ بِهِۦ ذَوَا عَدْلٍ مِّنكُمْ هَدْيًۢا بَٰلِغَ ٱلْكَعْبَةِ أَوْ كَفَّٰرَةٌ طَعَامُ مَسَٰكِينَ أَوْ عَدْلُ ذَٰلِكَ صِيَامًا لِّيَذُوقَ وَبَالَ أَمْرِهِۦ ۗ عَفَا ٱللَّهُ عَمَّا سَلَفَ ۚ وَمَنْ عَادَ فَيَنتَقِمُ ٱللَّهُ مِنْهُ ۗ وَٱللَّهُ عَزِيزٌ ذُو ٱنتِقَامٍ</t>
  </si>
  <si>
    <t>أُحِلَّ لَكُمْ صَيْدُ ٱلْبَحْرِ وَطَعَامُهُۥ مَتَٰعًا لَّكُمْ وَلِلسَّيَّارَةِ ۖ وَحُرِّمَ عَلَيْكُمْ صَيْدُ ٱلْبَرِّ مَا دُمْتُمْ حُرُمًا ۗ وَٱتَّقُوا۟ ٱللَّهَ ٱلَّذِىٓ إِلَيْهِ تُحْشَرُونَ</t>
  </si>
  <si>
    <t>۞ جَعَلَ ٱللَّهُ ٱلْكَعْبَةَ ٱلْبَيْتَ ٱلْحَرَامَ قِيَٰمًا لِّلنَّاسِ وَٱلشَّهْرَ ٱلْحَرَامَ وَٱلْهَدْىَ وَٱلْقَلَٰٓئِدَ ۚ ذَٰلِكَ لِتَعْلَمُوٓا۟ أَنَّ ٱللَّهَ يَعْلَمُ مَا فِى ٱلسَّمَٰوَٰتِ وَمَا فِى ٱلْأَرْضِ وَأَنَّ ٱللَّهَ بِكُلِّ شَىْءٍ عَلِيمٌ</t>
  </si>
  <si>
    <t>ٱعْلَمُوٓا۟ أَنَّ ٱللَّهَ شَدِيدُ ٱلْعِقَابِ وَأَنَّ ٱللَّهَ غَفُورٌ رَّحِيمٌ</t>
  </si>
  <si>
    <t>مَّا عَلَى ٱلرَّسُولِ إِلَّا ٱلْبَلَٰغُ ۗ وَٱللَّهُ يَعْلَمُ مَا تُبْدُونَ وَمَا تَكْتُمُونَ</t>
  </si>
  <si>
    <t>قُل لَّا يَسْتَوِى ٱلْخَبِيثُ وَٱلطَّيِّبُ وَلَوْ أَعْجَبَكَ كَثْرَةُ ٱلْخَبِيثِ ۚ فَٱتَّقُوا۟ ٱللَّهَ يَٰٓأُو۟لِى ٱلْأَلْبَٰبِ لَعَلَّكُمْ تُفْلِحُونَ</t>
  </si>
  <si>
    <t>يَٰٓأَيُّهَا ٱلَّذِينَ ءَامَنُوا۟ لَا تَسْـَٔلُوا۟ عَنْ أَشْيَآءَ إِن تُبْدَ لَكُمْ تَسُؤْكُمْ وَإِن تَسْـَٔلُوا۟ عَنْهَا حِينَ يُنَزَّلُ ٱلْقُرْءَانُ تُبْدَ لَكُمْ عَفَا ٱللَّهُ عَنْهَا ۗ وَٱللَّهُ غَفُورٌ حَلِيمٌ</t>
  </si>
  <si>
    <t>قَدْ سَأَلَهَا قَوْمٌ مِّن قَبْلِكُمْ ثُمَّ أَصْبَحُوا۟ بِهَا كَٰفِرِينَ</t>
  </si>
  <si>
    <t>مَا جَعَلَ ٱللَّهُ مِنۢ بَحِيرَةٍ وَلَا سَآئِبَةٍ وَلَا وَصِيلَةٍ وَلَا حَامٍ ۙ وَلَٰكِنَّ ٱلَّذِينَ كَفَرُوا۟ يَفْتَرُونَ عَلَى ٱللَّهِ ٱلْكَذِبَ ۖ وَأَكْثَرُهُمْ لَا يَعْقِلُونَ</t>
  </si>
  <si>
    <t>وَإِذَا قِيلَ لَهُمْ تَعَالَوْا۟ إِلَىٰ مَآ أَنزَلَ ٱللَّهُ وَإِلَى ٱلرَّسُولِ قَالُوا۟ حَسْبُنَا مَا وَجَدْنَا عَلَيْهِ ءَابَآءَنَآ ۚ أَوَلَوْ كَانَ ءَابَآؤُهُمْ لَا يَعْلَمُونَ شَيْـًٔا وَلَا يَهْتَدُونَ</t>
  </si>
  <si>
    <t>يَٰٓأَيُّهَا ٱلَّذِينَ ءَامَنُوا۟ عَلَيْكُمْ أَنفُسَكُمْ ۖ لَا يَضُرُّكُم مَّن ضَلَّ إِذَا ٱهْتَدَيْتُمْ ۚ إِلَى ٱللَّهِ مَرْجِعُكُمْ جَمِيعًا فَيُنَبِّئُكُم بِمَا كُنتُمْ تَعْمَلُونَ</t>
  </si>
  <si>
    <t>يَٰٓأَيُّهَا ٱلَّذِينَ ءَامَنُوا۟ شَهَٰدَةُ بَيْنِكُمْ إِذَا حَضَرَ أَحَدَكُمُ ٱلْمَوْتُ حِينَ ٱلْوَصِيَّةِ ٱثْنَانِ ذَوَا عَدْلٍ مِّنكُمْ أَوْ ءَاخَرَانِ مِنْ غَيْرِكُمْ إِنْ أَنتُمْ ضَرَبْتُمْ فِى ٱلْأَرْضِ فَأَصَٰبَتْكُم مُّصِيبَةُ ٱلْمَوْتِ ۚ تَحْبِسُونَهُمَا مِنۢ بَعْدِ ٱلصَّلَوٰةِ فَيُقْسِمَانِ بِٱللَّهِ إِنِ ٱرْتَبْتُمْ لَا نَشْتَرِى بِهِۦ ثَمَنًا وَلَوْ كَانَ ذَا قُرْبَىٰ ۙ وَلَا نَكْتُمُ شَهَٰدَةَ ٱللَّهِ إِنَّآ إِذًا لَّمِنَ ٱلْءَاثِمِينَ</t>
  </si>
  <si>
    <t>فَإِنْ عُثِرَ عَلَىٰٓ أَنَّهُمَا ٱسْتَحَقَّآ إِثْمًا فَـَٔاخَرَانِ يَقُومَانِ مَقَامَهُمَا مِنَ ٱلَّذِينَ ٱسْتَحَقَّ عَلَيْهِمُ ٱلْأَوْلَيَٰنِ فَيُقْسِمَانِ بِٱللَّهِ لَشَهَٰدَتُنَآ أَحَقُّ مِن شَهَٰدَتِهِمَا وَمَا ٱعْتَدَيْنَآ إِنَّآ إِذًا لَّمِنَ ٱلظَّٰلِمِينَ</t>
  </si>
  <si>
    <t>ذَٰلِكَ أَدْنَىٰٓ أَن يَأْتُوا۟ بِٱلشَّهَٰدَةِ عَلَىٰ وَجْهِهَآ أَوْ يَخَافُوٓا۟ أَن تُرَدَّ أَيْمَٰنٌۢ بَعْدَ أَيْمَٰنِهِمْ ۗ وَٱتَّقُوا۟ ٱللَّهَ وَٱسْمَعُوا۟ ۗ وَٱللَّهُ لَا يَهْدِى ٱلْقَوْمَ ٱلْفَٰسِقِينَ</t>
  </si>
  <si>
    <t>۞ يَوْمَ يَجْمَعُ ٱللَّهُ ٱلرُّسُلَ فَيَقُولُ مَاذَآ أُجِبْتُمْ ۖ قَالُوا۟ لَا عِلْمَ لَنَآ ۖ إِنَّكَ أَنتَ عَلَّٰمُ ٱلْغُيُوبِ</t>
  </si>
  <si>
    <t>إِذْ قَالَ ٱللَّهُ يَٰعِيسَى ٱبْنَ مَرْيَمَ ٱذْكُرْ نِعْمَتِى عَلَيْكَ وَعَلَىٰ وَٰلِدَتِكَ إِذْ أَيَّدتُّكَ بِرُوحِ ٱلْقُدُسِ تُكَلِّمُ ٱلنَّاسَ فِى ٱلْمَهْدِ وَكَهْلًا ۖ وَإِذْ عَلَّمْتُكَ ٱلْكِتَٰبَ وَٱلْحِكْمَةَ وَٱلتَّوْرَىٰةَ وَٱلْإِنجِيلَ ۖ وَإِذْ تَخْلُقُ مِنَ ٱلطِّينِ كَهَيْـَٔةِ ٱلطَّيْرِ بِإِذْنِى فَتَنفُخُ فِيهَا فَتَكُونُ طَيْرًۢا بِإِذْنِى ۖ وَتُبْرِئُ ٱلْأَكْمَهَ وَٱلْأَبْرَصَ بِإِذْنِى ۖ وَإِذْ تُخْرِجُ ٱلْمَوْتَىٰ بِإِذْنِى ۖ وَإِذْ كَفَفْتُ بَنِىٓ إِسْرَٰٓءِيلَ عَنكَ إِذْ جِئْتَهُم بِٱلْبَيِّنَٰتِ فَقَالَ ٱلَّذِينَ كَفَرُوا۟ مِنْهُمْ إِنْ هَٰذَآ إِلَّا سِحْرٌ مُّبِينٌ</t>
  </si>
  <si>
    <t>وَإِذْ أَوْحَيْتُ إِلَى ٱلْحَوَارِيِّۦنَ أَنْ ءَامِنُوا۟ بِى وَبِرَسُولِى قَالُوٓا۟ ءَامَنَّا وَٱشْهَدْ بِأَنَّنَا مُسْلِمُونَ</t>
  </si>
  <si>
    <t>إِذْ قَالَ ٱلْحَوَارِيُّونَ يَٰعِيسَى ٱبْنَ مَرْيَمَ هَلْ يَسْتَطِيعُ رَبُّكَ أَن يُنَزِّلَ عَلَيْنَا مَآئِدَةً مِّنَ ٱلسَّمَآءِ ۖ قَالَ ٱتَّقُوا۟ ٱللَّهَ إِن كُنتُم مُّؤْمِنِينَ</t>
  </si>
  <si>
    <t>قَالُوا۟ نُرِيدُ أَن نَّأْكُلَ مِنْهَا وَتَطْمَئِنَّ قُلُوبُنَا وَنَعْلَمَ أَن قَدْ صَدَقْتَنَا وَنَكُونَ عَلَيْهَا مِنَ ٱلشَّٰهِدِينَ</t>
  </si>
  <si>
    <t>قَالَ عِيسَى ٱبْنُ مَرْيَمَ ٱللَّهُمَّ رَبَّنَآ أَنزِلْ عَلَيْنَا مَآئِدَةً مِّنَ ٱلسَّمَآءِ تَكُونُ لَنَا عِيدًا لِّأَوَّلِنَا وَءَاخِرِنَا وَءَايَةً مِّنكَ ۖ وَٱرْزُقْنَا وَأَنتَ خَيْرُ ٱلرَّٰزِقِينَ</t>
  </si>
  <si>
    <t>قَالَ ٱللَّهُ إِنِّى مُنَزِّلُهَا عَلَيْكُمْ ۖ فَمَن يَكْفُرْ بَعْدُ مِنكُمْ فَإِنِّىٓ أُعَذِّبُهُۥ عَذَابًا لَّآ أُعَذِّبُهُۥٓ أَحَدًا مِّنَ ٱلْعَٰلَمِينَ</t>
  </si>
  <si>
    <t>وَإِذْ قَالَ ٱللَّهُ يَٰعِيسَى ٱبْنَ مَرْيَمَ ءَأَنتَ قُلْتَ لِلنَّاسِ ٱتَّخِذُونِى وَأُمِّىَ إِلَٰهَيْنِ مِن دُونِ ٱللَّهِ ۖ قَالَ سُبْحَٰنَكَ مَا يَكُونُ لِىٓ أَنْ أَقُولَ مَا لَيْسَ لِى بِحَقٍّ ۚ إِن كُنتُ قُلْتُهُۥ فَقَدْ عَلِمْتَهُۥ ۚ تَعْلَمُ مَا فِى نَفْسِى وَلَآ أَعْلَمُ مَا فِى نَفْسِكَ ۚ إِنَّكَ أَنتَ عَلَّٰمُ ٱلْغُيُوبِ</t>
  </si>
  <si>
    <t>مَا قُلْتُ لَهُمْ إِلَّا مَآ أَمَرْتَنِى بِهِۦٓ أَنِ ٱعْبُدُوا۟ ٱللَّهَ رَبِّى وَرَبَّكُمْ ۚ وَكُنتُ عَلَيْهِمْ شَهِيدًا مَّا دُمْتُ فِيهِمْ ۖ فَلَمَّا تَوَفَّيْتَنِى كُنتَ أَنتَ ٱلرَّقِيبَ عَلَيْهِمْ ۚ وَأَنتَ عَلَىٰ كُلِّ شَىْءٍ شَهِيدٌ</t>
  </si>
  <si>
    <t>إِن تُعَذِّبْهُمْ فَإِنَّهُمْ عِبَادُكَ ۖ وَإِن تَغْفِرْ لَهُمْ فَإِنَّكَ أَنتَ ٱلْعَزِيزُ ٱلْحَكِيمُ</t>
  </si>
  <si>
    <t>قَالَ ٱللَّهُ هَٰذَا يَوْمُ يَنفَعُ ٱلصَّٰدِقِينَ صِدْقُهُمْ ۚ لَهُمْ جَنَّٰتٌ تَجْرِى مِن تَحْتِهَا ٱلْأَنْهَٰرُ خَٰلِدِينَ فِيهَآ أَبَدًا ۚ رَّضِىَ ٱللَّهُ عَنْهُمْ وَرَضُوا۟ عَنْهُ ۚ ذَٰلِكَ ٱلْفَوْزُ ٱلْعَظِيمُ</t>
  </si>
  <si>
    <t>لِلَّهِ مُلْكُ ٱلسَّمَٰوَٰتِ وَٱلْأَرْضِ وَمَا فِيهِنَّ ۚ وَهُوَ عَلَىٰ كُلِّ شَىْءٍ قَدِيرٌۢ</t>
  </si>
  <si>
    <t>هُوَ ٱلَّذِى خَلَقَكُم مِّن طِينٍ ثُمَّ قَضَىٰٓ أَجَلًا ۖ وَأَجَلٌ مُّسَمًّى عِندَهُۥ ۖ ثُمَّ أَنتُمْ تَمْتَرُونَ</t>
  </si>
  <si>
    <t>وَهُوَ ٱللَّهُ فِى ٱلسَّمَٰوَٰتِ وَفِى ٱلْأَرْضِ ۖ يَعْلَمُ سِرَّكُمْ وَجَهْرَكُمْ وَيَعْلَمُ مَا تَكْسِبُونَ</t>
  </si>
  <si>
    <t>وَمَا تَأْتِيهِم مِّنْ ءَايَةٍ مِّنْ ءَايَٰتِ رَبِّهِمْ إِلَّا كَانُوا۟ عَنْهَا مُعْرِضِينَ</t>
  </si>
  <si>
    <t>فَقَدْ كَذَّبُوا۟ بِٱلْحَقِّ لَمَّا جَآءَهُمْ ۖ فَسَوْفَ يَأْتِيهِمْ أَنۢبَٰٓؤُا۟ مَا كَانُوا۟ بِهِۦ يَسْتَهْزِءُونَ</t>
  </si>
  <si>
    <t>أَلَمْ يَرَوْا۟ كَمْ أَهْلَكْنَا مِن قَبْلِهِم مِّن قَرْنٍ مَّكَّنَّٰهُمْ فِى ٱلْأَرْضِ مَا لَمْ نُمَكِّن لَّكُمْ وَأَرْسَلْنَا ٱلسَّمَآءَ عَلَيْهِم مِّدْرَارًا وَجَعَلْنَا ٱلْأَنْهَٰرَ تَجْرِى مِن تَحْتِهِمْ فَأَهْلَكْنَٰهُم بِذُنُوبِهِمْ وَأَنشَأْنَا مِنۢ بَعْدِهِمْ قَرْنًا ءَاخَرِينَ</t>
  </si>
  <si>
    <t>وَلَوْ نَزَّلْنَا عَلَيْكَ كِتَٰبًا فِى قِرْطَاسٍ فَلَمَسُوهُ بِأَيْدِيهِمْ لَقَالَ ٱلَّذِينَ كَفَرُوٓا۟ إِنْ هَٰذَآ إِلَّا سِحْرٌ مُّبِينٌ</t>
  </si>
  <si>
    <t>وَقَالُوا۟ لَوْلَآ أُنزِلَ عَلَيْهِ مَلَكٌ ۖ وَلَوْ أَنزَلْنَا مَلَكًا لَّقُضِىَ ٱلْأَمْرُ ثُمَّ لَا يُنظَرُونَ</t>
  </si>
  <si>
    <t>وَلَوْ جَعَلْنَٰهُ مَلَكًا لَّجَعَلْنَٰهُ رَجُلًا وَلَلَبَسْنَا عَلَيْهِم مَّا يَلْبِسُونَ</t>
  </si>
  <si>
    <t>وَلَقَدِ ٱسْتُهْزِئَ بِرُسُلٍ مِّن قَبْلِكَ فَحَاقَ بِٱلَّذِينَ سَخِرُوا۟ مِنْهُم مَّا كَانُوا۟ بِهِۦ يَسْتَهْزِءُونَ</t>
  </si>
  <si>
    <t>قُلْ سِيرُوا۟ فِى ٱلْأَرْضِ ثُمَّ ٱنظُرُوا۟ كَيْفَ كَانَ عَٰقِبَةُ ٱلْمُكَذِّبِينَ</t>
  </si>
  <si>
    <t>قُل لِّمَن مَّا فِى ٱلسَّمَٰوَٰتِ وَٱلْأَرْضِ ۖ قُل لِّلَّهِ ۚ كَتَبَ عَلَىٰ نَفْسِهِ ٱلرَّحْمَةَ ۚ لَيَجْمَعَنَّكُمْ إِلَىٰ يَوْمِ ٱلْقِيَٰمَةِ لَا رَيْبَ فِيهِ ۚ ٱلَّذِينَ خَسِرُوٓا۟ أَنفُسَهُمْ فَهُمْ لَا يُؤْمِنُونَ</t>
  </si>
  <si>
    <t>۞ وَلَهُۥ مَا سَكَنَ فِى ٱلَّيْلِ وَٱلنَّهَارِ ۚ وَهُوَ ٱلسَّمِيعُ ٱلْعَلِيمُ</t>
  </si>
  <si>
    <t>قُلْ أَغَيْرَ ٱللَّهِ أَتَّخِذُ وَلِيًّا فَاطِرِ ٱلسَّمَٰوَٰتِ وَٱلْأَرْضِ وَهُوَ يُطْعِمُ وَلَا يُطْعَمُ ۗ قُلْ إِنِّىٓ أُمِرْتُ أَنْ أَكُونَ أَوَّلَ مَنْ أَسْلَمَ ۖ وَلَا تَكُونَنَّ مِنَ ٱلْمُشْرِكِينَ</t>
  </si>
  <si>
    <t>قُلْ إِنِّىٓ أَخَافُ إِنْ عَصَيْتُ رَبِّى عَذَابَ يَوْمٍ عَظِيمٍ</t>
  </si>
  <si>
    <t>مَّن يُصْرَفْ عَنْهُ يَوْمَئِذٍ فَقَدْ رَحِمَهُۥ ۚ وَذَٰلِكَ ٱلْفَوْزُ ٱلْمُبِينُ</t>
  </si>
  <si>
    <t>وَإِن يَمْسَسْكَ ٱللَّهُ بِضُرٍّ فَلَا كَاشِفَ لَهُۥٓ إِلَّا هُوَ ۖ وَإِن يَمْسَسْكَ بِخَيْرٍ فَهُوَ عَلَىٰ كُلِّ شَىْءٍ قَدِيرٌ</t>
  </si>
  <si>
    <t>وَهُوَ ٱلْقَاهِرُ فَوْقَ عِبَادِهِۦ ۚ وَهُوَ ٱلْحَكِيمُ ٱلْخَبِيرُ</t>
  </si>
  <si>
    <t>قُلْ أَىُّ شَىْءٍ أَكْبَرُ شَهَٰدَةً ۖ قُلِ ٱللَّهُ ۖ شَهِيدٌۢ بَيْنِى وَبَيْنَكُمْ ۚ وَأُوحِىَ إِلَىَّ هَٰذَا ٱلْقُرْءَانُ لِأُنذِرَكُم بِهِۦ وَمَنۢ بَلَغَ ۚ أَئِنَّكُمْ لَتَشْهَدُونَ أَنَّ مَعَ ٱللَّهِ ءَالِهَةً أُخْرَىٰ ۚ قُل لَّآ أَشْهَدُ ۚ قُلْ إِنَّمَا هُوَ إِلَٰهٌ وَٰحِدٌ وَإِنَّنِى بَرِىٓءٌ مِّمَّا تُشْرِكُونَ</t>
  </si>
  <si>
    <t>ٱلَّذِينَ ءَاتَيْنَٰهُمُ ٱلْكِتَٰبَ يَعْرِفُونَهُۥ كَمَا يَعْرِفُونَ أَبْنَآءَهُمُ ۘ ٱلَّذِينَ خَسِرُوٓا۟ أَنفُسَهُمْ فَهُمْ لَا يُؤْمِنُونَ</t>
  </si>
  <si>
    <t>وَمَنْ أَظْلَمُ مِمَّنِ ٱفْتَرَىٰ عَلَى ٱللَّهِ كَذِبًا أَوْ كَذَّبَ بِـَٔايَٰتِهِۦٓ ۗ إِنَّهُۥ لَا يُفْلِحُ ٱلظَّٰلِمُونَ</t>
  </si>
  <si>
    <t>وَيَوْمَ نَحْشُرُهُمْ جَمِيعًا ثُمَّ نَقُولُ لِلَّذِينَ أَشْرَكُوٓا۟ أَيْنَ شُرَكَآؤُكُمُ ٱلَّذِينَ كُنتُمْ تَزْعُمُونَ</t>
  </si>
  <si>
    <t>ثُمَّ لَمْ تَكُن فِتْنَتُهُمْ إِلَّآ أَن قَالُوا۟ وَٱللَّهِ رَبِّنَا مَا كُنَّا مُشْرِكِينَ</t>
  </si>
  <si>
    <t>ٱنظُرْ كَيْفَ كَذَبُوا۟ عَلَىٰٓ أَنفُسِهِمْ ۚ وَضَلَّ عَنْهُم مَّا كَانُوا۟ يَفْتَرُونَ</t>
  </si>
  <si>
    <t>وَمِنْهُم مَّن يَسْتَمِعُ إِلَيْكَ ۖ وَجَعَلْنَا عَلَىٰ قُلُوبِهِمْ أَكِنَّةً أَن يَفْقَهُوهُ وَفِىٓ ءَاذَانِهِمْ وَقْرًا ۚ وَإِن يَرَوْا۟ كُلَّ ءَايَةٍ لَّا يُؤْمِنُوا۟ بِهَا ۚ حَتَّىٰٓ إِذَا جَآءُوكَ يُجَٰدِلُونَكَ يَقُولُ ٱلَّذِينَ كَفَرُوٓا۟ إِنْ هَٰذَآ إِلَّآ أَسَٰطِيرُ ٱلْأَوَّلِينَ</t>
  </si>
  <si>
    <t>وَهُمْ يَنْهَوْنَ عَنْهُ وَيَنْـَٔوْنَ عَنْهُ ۖ وَإِن يُهْلِكُونَ إِلَّآ أَنفُسَهُمْ وَمَا يَشْعُرُونَ</t>
  </si>
  <si>
    <t>وَلَوْ تَرَىٰٓ إِذْ وُقِفُوا۟ عَلَى ٱلنَّارِ فَقَالُوا۟ يَٰلَيْتَنَا نُرَدُّ وَلَا نُكَذِّبَ بِـَٔايَٰتِ رَبِّنَا وَنَكُونَ مِنَ ٱلْمُؤْمِنِينَ</t>
  </si>
  <si>
    <t>بَلْ بَدَا لَهُم مَّا كَانُوا۟ يُخْفُونَ مِن قَبْلُ ۖ وَلَوْ رُدُّوا۟ لَعَادُوا۟ لِمَا نُهُوا۟ عَنْهُ وَإِنَّهُمْ لَكَٰذِبُونَ</t>
  </si>
  <si>
    <t>وَقَالُوٓا۟ إِنْ هِىَ إِلَّا حَيَاتُنَا ٱلدُّنْيَا وَمَا نَحْنُ بِمَبْعُوثِينَ</t>
  </si>
  <si>
    <t>وَلَوْ تَرَىٰٓ إِذْ وُقِفُوا۟ عَلَىٰ رَبِّهِمْ ۚ قَالَ أَلَيْسَ هَٰذَا بِٱلْحَقِّ ۚ قَالُوا۟ بَلَىٰ وَرَبِّنَا ۚ قَالَ فَذُوقُوا۟ ٱلْعَذَابَ بِمَا كُنتُمْ تَكْفُرُونَ</t>
  </si>
  <si>
    <t>قَدْ خَسِرَ ٱلَّذِينَ كَذَّبُوا۟ بِلِقَآءِ ٱللَّهِ ۖ حَتَّىٰٓ إِذَا جَآءَتْهُمُ ٱلسَّاعَةُ بَغْتَةً قَالُوا۟ يَٰحَسْرَتَنَا عَلَىٰ مَا فَرَّطْنَا فِيهَا وَهُمْ يَحْمِلُونَ أَوْزَارَهُمْ عَلَىٰ ظُهُورِهِمْ ۚ أَلَا سَآءَ مَا يَزِرُونَ</t>
  </si>
  <si>
    <t>وَمَا ٱلْحَيَوٰةُ ٱلدُّنْيَآ إِلَّا لَعِبٌ وَلَهْوٌ ۖ وَلَلدَّارُ ٱلْءَاخِرَةُ خَيْرٌ لِّلَّذِينَ يَتَّقُونَ ۗ أَفَلَا تَعْقِلُونَ</t>
  </si>
  <si>
    <t>قَدْ نَعْلَمُ إِنَّهُۥ لَيَحْزُنُكَ ٱلَّذِى يَقُولُونَ ۖ فَإِنَّهُمْ لَا يُكَذِّبُونَكَ وَلَٰكِنَّ ٱلظَّٰلِمِينَ بِـَٔايَٰتِ ٱللَّهِ يَجْحَدُونَ</t>
  </si>
  <si>
    <t>وَلَقَدْ كُذِّبَتْ رُسُلٌ مِّن قَبْلِكَ فَصَبَرُوا۟ عَلَىٰ مَا كُذِّبُوا۟ وَأُوذُوا۟ حَتَّىٰٓ أَتَىٰهُمْ نَصْرُنَا ۚ وَلَا مُبَدِّلَ لِكَلِمَٰتِ ٱللَّهِ ۚ وَلَقَدْ جَآءَكَ مِن نَّبَإِى۟ ٱلْمُرْسَلِينَ</t>
  </si>
  <si>
    <t>وَإِن كَانَ كَبُرَ عَلَيْكَ إِعْرَاضُهُمْ فَإِنِ ٱسْتَطَعْتَ أَن تَبْتَغِىَ نَفَقًا فِى ٱلْأَرْضِ أَوْ سُلَّمًا فِى ٱلسَّمَآءِ فَتَأْتِيَهُم بِـَٔايَةٍ ۚ وَلَوْ شَآءَ ٱللَّهُ لَجَمَعَهُمْ عَلَى ٱلْهُدَىٰ ۚ فَلَا تَكُونَنَّ مِنَ ٱلْجَٰهِلِينَ</t>
  </si>
  <si>
    <t>۞ إِنَّمَا يَسْتَجِيبُ ٱلَّذِينَ يَسْمَعُونَ ۘ وَٱلْمَوْتَىٰ يَبْعَثُهُمُ ٱللَّهُ ثُمَّ إِلَيْهِ يُرْجَعُونَ</t>
  </si>
  <si>
    <t>وَقَالُوا۟ لَوْلَا نُزِّلَ عَلَيْهِ ءَايَةٌ مِّن رَّبِّهِۦ ۚ قُلْ إِنَّ ٱللَّهَ قَادِرٌ عَلَىٰٓ أَن يُنَزِّلَ ءَايَةً وَلَٰكِنَّ أَكْثَرَهُمْ لَا يَعْلَمُونَ</t>
  </si>
  <si>
    <t>وَمَا مِن دَآبَّةٍ فِى ٱلْأَرْضِ وَلَا طَٰٓئِرٍ يَطِيرُ بِجَنَاحَيْهِ إِلَّآ أُمَمٌ أَمْثَالُكُم ۚ مَّا فَرَّطْنَا فِى ٱلْكِتَٰبِ مِن شَىْءٍ ۚ ثُمَّ إِلَىٰ رَبِّهِمْ يُحْشَرُونَ</t>
  </si>
  <si>
    <t>وَٱلَّذِينَ كَذَّبُوا۟ بِـَٔايَٰتِنَا صُمٌّ وَبُكْمٌ فِى ٱلظُّلُمَٰتِ ۗ مَن يَشَإِ ٱللَّهُ يُضْلِلْهُ وَمَن يَشَأْ يَجْعَلْهُ عَلَىٰ صِرَٰطٍ مُّسْتَقِيمٍ</t>
  </si>
  <si>
    <t>قُلْ أَرَءَيْتَكُمْ إِنْ أَتَىٰكُمْ عَذَابُ ٱللَّهِ أَوْ أَتَتْكُمُ ٱلسَّاعَةُ أَغَيْرَ ٱللَّهِ تَدْعُونَ إِن كُنتُمْ صَٰدِقِينَ</t>
  </si>
  <si>
    <t>بَلْ إِيَّاهُ تَدْعُونَ فَيَكْشِفُ مَا تَدْعُونَ إِلَيْهِ إِن شَآءَ وَتَنسَوْنَ مَا تُشْرِكُونَ</t>
  </si>
  <si>
    <t>وَلَقَدْ أَرْسَلْنَآ إِلَىٰٓ أُمَمٍ مِّن قَبْلِكَ فَأَخَذْنَٰهُم بِٱلْبَأْسَآءِ وَٱلضَّرَّآءِ لَعَلَّهُمْ يَتَضَرَّعُونَ</t>
  </si>
  <si>
    <t>فَلَوْلَآ إِذْ جَآءَهُم بَأْسُنَا تَضَرَّعُوا۟ وَلَٰكِن قَسَتْ قُلُوبُهُمْ وَزَيَّنَ لَهُمُ ٱلشَّيْطَٰنُ مَا كَانُوا۟ يَعْمَلُونَ</t>
  </si>
  <si>
    <t>فَلَمَّا نَسُوا۟ مَا ذُكِّرُوا۟ بِهِۦ فَتَحْنَا عَلَيْهِمْ أَبْوَٰبَ كُلِّ شَىْءٍ حَتَّىٰٓ إِذَا فَرِحُوا۟ بِمَآ أُوتُوٓا۟ أَخَذْنَٰهُم بَغْتَةً فَإِذَا هُم مُّبْلِسُونَ</t>
  </si>
  <si>
    <t>فَقُطِعَ دَابِرُ ٱلْقَوْمِ ٱلَّذِينَ ظَلَمُوا۟ ۚ وَٱلْحَمْدُ لِلَّهِ رَبِّ ٱلْعَٰلَمِينَ</t>
  </si>
  <si>
    <t>قُلْ أَرَءَيْتُمْ إِنْ أَخَذَ ٱللَّهُ سَمْعَكُمْ وَأَبْصَٰرَكُمْ وَخَتَمَ عَلَىٰ قُلُوبِكُم مَّنْ إِلَٰهٌ غَيْرُ ٱللَّهِ يَأْتِيكُم بِهِ ۗ ٱنظُرْ كَيْفَ نُصَرِّفُ ٱلْءَايَٰتِ ثُمَّ هُمْ يَصْدِفُونَ</t>
  </si>
  <si>
    <t>قُلْ أَرَءَيْتَكُمْ إِنْ أَتَىٰكُمْ عَذَابُ ٱللَّهِ بَغْتَةً أَوْ جَهْرَةً هَلْ يُهْلَكُ إِلَّا ٱلْقَوْمُ ٱلظَّٰلِمُونَ</t>
  </si>
  <si>
    <t>وَمَا نُرْسِلُ ٱلْمُرْسَلِينَ إِلَّا مُبَشِّرِينَ وَمُنذِرِينَ ۖ فَمَنْ ءَامَنَ وَأَصْلَحَ فَلَا خَوْفٌ عَلَيْهِمْ وَلَا هُمْ يَحْزَنُونَ</t>
  </si>
  <si>
    <t>وَٱلَّذِينَ كَذَّبُوا۟ بِـَٔايَٰتِنَا يَمَسُّهُمُ ٱلْعَذَابُ بِمَا كَانُوا۟ يَفْسُقُونَ</t>
  </si>
  <si>
    <t>قُل لَّآ أَقُولُ لَكُمْ عِندِى خَزَآئِنُ ٱللَّهِ وَلَآ أَعْلَمُ ٱلْغَيْبَ وَلَآ أَقُولُ لَكُمْ إِنِّى مَلَكٌ ۖ إِنْ أَتَّبِعُ إِلَّا مَا يُوحَىٰٓ إِلَىَّ ۚ قُلْ هَلْ يَسْتَوِى ٱلْأَعْمَىٰ وَٱلْبَصِيرُ ۚ أَفَلَا تَتَفَكَّرُونَ</t>
  </si>
  <si>
    <t>وَأَنذِرْ بِهِ ٱلَّذِينَ يَخَافُونَ أَن يُحْشَرُوٓا۟ إِلَىٰ رَبِّهِمْ ۙ لَيْسَ لَهُم مِّن دُونِهِۦ وَلِىٌّ وَلَا شَفِيعٌ لَّعَلَّهُمْ يَتَّقُونَ</t>
  </si>
  <si>
    <t>وَلَا تَطْرُدِ ٱلَّذِينَ يَدْعُونَ رَبَّهُم بِٱلْغَدَوٰةِ وَٱلْعَشِىِّ يُرِيدُونَ وَجْهَهُۥ ۖ مَا عَلَيْكَ مِنْ حِسَابِهِم مِّن شَىْءٍ وَمَا مِنْ حِسَابِكَ عَلَيْهِم مِّن شَىْءٍ فَتَطْرُدَهُمْ فَتَكُونَ مِنَ ٱلظَّٰلِمِينَ</t>
  </si>
  <si>
    <t>وَكَذَٰلِكَ فَتَنَّا بَعْضَهُم بِبَعْضٍ لِّيَقُولُوٓا۟ أَهَٰٓؤُلَآءِ مَنَّ ٱللَّهُ عَلَيْهِم مِّنۢ بَيْنِنَآ ۗ أَلَيْسَ ٱللَّهُ بِأَعْلَمَ بِٱلشَّٰكِرِينَ</t>
  </si>
  <si>
    <t>وَإِذَا جَآءَكَ ٱلَّذِينَ يُؤْمِنُونَ بِـَٔايَٰتِنَا فَقُلْ سَلَٰمٌ عَلَيْكُمْ ۖ كَتَبَ رَبُّكُمْ عَلَىٰ نَفْسِهِ ٱلرَّحْمَةَ ۖ أَنَّهُۥ مَنْ عَمِلَ مِنكُمْ سُوٓءًۢا بِجَهَٰلَةٍ ثُمَّ تَابَ مِنۢ بَعْدِهِۦ وَأَصْلَحَ فَأَنَّهُۥ غَفُورٌ رَّحِيمٌ</t>
  </si>
  <si>
    <t>وَكَذَٰلِكَ نُفَصِّلُ ٱلْءَايَٰتِ وَلِتَسْتَبِينَ سَبِيلُ ٱلْمُجْرِمِينَ</t>
  </si>
  <si>
    <t>قُلْ إِنِّى نُهِيتُ أَنْ أَعْبُدَ ٱلَّذِينَ تَدْعُونَ مِن دُونِ ٱللَّهِ ۚ قُل لَّآ أَتَّبِعُ أَهْوَآءَكُمْ ۙ قَدْ ضَلَلْتُ إِذًا وَمَآ أَنَا۠ مِنَ ٱلْمُهْتَدِينَ</t>
  </si>
  <si>
    <t>قُلْ إِنِّى عَلَىٰ بَيِّنَةٍ مِّن رَّبِّى وَكَذَّبْتُم بِهِۦ ۚ مَا عِندِى مَا تَسْتَعْجِلُونَ بِهِۦٓ ۚ إِنِ ٱلْحُكْمُ إِلَّا لِلَّهِ ۖ يَقُصُّ ٱلْحَقَّ ۖ وَهُوَ خَيْرُ ٱلْفَٰصِلِينَ</t>
  </si>
  <si>
    <t>قُل لَّوْ أَنَّ عِندِى مَا تَسْتَعْجِلُونَ بِهِۦ لَقُضِىَ ٱلْأَمْرُ بَيْنِى وَبَيْنَكُمْ ۗ وَٱللَّهُ أَعْلَمُ بِٱلظَّٰلِمِينَ</t>
  </si>
  <si>
    <t>۞ وَعِندَهُۥ مَفَاتِحُ ٱلْغَيْبِ لَا يَعْلَمُهَآ إِلَّا هُوَ ۚ وَيَعْلَمُ مَا فِى ٱلْبَرِّ وَٱلْبَحْرِ ۚ وَمَا تَسْقُطُ مِن وَرَقَةٍ إِلَّا يَعْلَمُهَا وَلَا حَبَّةٍ فِى ظُلُمَٰتِ ٱلْأَرْضِ وَلَا رَطْبٍ وَلَا يَابِسٍ إِلَّا فِى كِتَٰبٍ مُّبِينٍ</t>
  </si>
  <si>
    <t>وَهُوَ ٱلَّذِى يَتَوَفَّىٰكُم بِٱلَّيْلِ وَيَعْلَمُ مَا جَرَحْتُم بِٱلنَّهَارِ ثُمَّ يَبْعَثُكُمْ فِيهِ لِيُقْضَىٰٓ أَجَلٌ مُّسَمًّى ۖ ثُمَّ إِلَيْهِ مَرْجِعُكُمْ ثُمَّ يُنَبِّئُكُم بِمَا كُنتُمْ تَعْمَلُونَ</t>
  </si>
  <si>
    <t>وَهُوَ ٱلْقَاهِرُ فَوْقَ عِبَادِهِۦ ۖ وَيُرْسِلُ عَلَيْكُمْ حَفَظَةً حَتَّىٰٓ إِذَا جَآءَ أَحَدَكُمُ ٱلْمَوْتُ تَوَفَّتْهُ رُسُلُنَا وَهُمْ لَا يُفَرِّطُونَ</t>
  </si>
  <si>
    <t>ثُمَّ رُدُّوٓا۟ إِلَى ٱللَّهِ مَوْلَىٰهُمُ ٱلْحَقِّ ۚ أَلَا لَهُ ٱلْحُكْمُ وَهُوَ أَسْرَعُ ٱلْحَٰسِبِينَ</t>
  </si>
  <si>
    <t>قُلْ مَن يُنَجِّيكُم مِّن ظُلُمَٰتِ ٱلْبَرِّ وَٱلْبَحْرِ تَدْعُونَهُۥ تَضَرُّعًا وَخُفْيَةً لَّئِنْ أَنجَىٰنَا مِنْ هَٰذِهِۦ لَنَكُونَنَّ مِنَ ٱلشَّٰكِرِينَ</t>
  </si>
  <si>
    <t>قُلِ ٱللَّهُ يُنَجِّيكُم مِّنْهَا وَمِن كُلِّ كَرْبٍ ثُمَّ أَنتُمْ تُشْرِكُونَ</t>
  </si>
  <si>
    <t>قُلْ هُوَ ٱلْقَادِرُ عَلَىٰٓ أَن يَبْعَثَ عَلَيْكُمْ عَذَابًا مِّن فَوْقِكُمْ أَوْ مِن تَحْتِ أَرْجُلِكُمْ أَوْ يَلْبِسَكُمْ شِيَعًا وَيُذِيقَ بَعْضَكُم بَأْسَ بَعْضٍ ۗ ٱنظُرْ كَيْفَ نُصَرِّفُ ٱلْءَايَٰتِ لَعَلَّهُمْ يَفْقَهُونَ</t>
  </si>
  <si>
    <t>وَكَذَّبَ بِهِۦ قَوْمُكَ وَهُوَ ٱلْحَقُّ ۚ قُل لَّسْتُ عَلَيْكُم بِوَكِيلٍ</t>
  </si>
  <si>
    <t>لِّكُلِّ نَبَإٍ مُّسْتَقَرٌّ ۚ وَسَوْفَ تَعْلَمُونَ</t>
  </si>
  <si>
    <t>وَإِذَا رَأَيْتَ ٱلَّذِينَ يَخُوضُونَ فِىٓ ءَايَٰتِنَا فَأَعْرِضْ عَنْهُمْ حَتَّىٰ يَخُوضُوا۟ فِى حَدِيثٍ غَيْرِهِۦ ۚ وَإِمَّا يُنسِيَنَّكَ ٱلشَّيْطَٰنُ فَلَا تَقْعُدْ بَعْدَ ٱلذِّكْرَىٰ مَعَ ٱلْقَوْمِ ٱلظَّٰلِمِينَ</t>
  </si>
  <si>
    <t>وَمَا عَلَى ٱلَّذِينَ يَتَّقُونَ مِنْ حِسَابِهِم مِّن شَىْءٍ وَلَٰكِن ذِكْرَىٰ لَعَلَّهُمْ يَتَّقُونَ</t>
  </si>
  <si>
    <t>وَذَرِ ٱلَّذِينَ ٱتَّخَذُوا۟ دِينَهُمْ لَعِبًا وَلَهْوًا وَغَرَّتْهُمُ ٱلْحَيَوٰةُ ٱلدُّنْيَا ۚ وَذَكِّرْ بِهِۦٓ أَن تُبْسَلَ نَفْسٌۢ بِمَا كَسَبَتْ لَيْسَ لَهَا مِن دُونِ ٱللَّهِ وَلِىٌّ وَلَا شَفِيعٌ وَإِن تَعْدِلْ كُلَّ عَدْلٍ لَّا يُؤْخَذْ مِنْهَآ ۗ أُو۟لَٰٓئِكَ ٱلَّذِينَ أُبْسِلُوا۟ بِمَا كَسَبُوا۟ ۖ لَهُمْ شَرَابٌ مِّنْ حَمِيمٍ وَعَذَابٌ أَلِيمٌۢ بِمَا كَانُوا۟ يَكْفُرُونَ</t>
  </si>
  <si>
    <t>قُلْ أَنَدْعُوا۟ مِن دُونِ ٱللَّهِ مَا لَا يَنفَعُنَا وَلَا يَضُرُّنَا وَنُرَدُّ عَلَىٰٓ أَعْقَابِنَا بَعْدَ إِذْ هَدَىٰنَا ٱللَّهُ كَٱلَّذِى ٱسْتَهْوَتْهُ ٱلشَّيَٰطِينُ فِى ٱلْأَرْضِ حَيْرَانَ لَهُۥٓ أَصْحَٰبٌ يَدْعُونَهُۥٓ إِلَى ٱلْهُدَى ٱئْتِنَا ۗ قُلْ إِنَّ هُدَى ٱللَّهِ هُوَ ٱلْهُدَىٰ ۖ وَأُمِرْنَا لِنُسْلِمَ لِرَبِّ ٱلْعَٰلَمِينَ</t>
  </si>
  <si>
    <t>وَأَنْ أَقِيمُوا۟ ٱلصَّلَوٰةَ وَٱتَّقُوهُ ۚ وَهُوَ ٱلَّذِىٓ إِلَيْهِ تُحْشَرُونَ</t>
  </si>
  <si>
    <t>وَهُوَ ٱلَّذِى خَلَقَ ٱلسَّمَٰوَٰتِ وَٱلْأَرْضَ بِٱلْحَقِّ ۖ وَيَوْمَ يَقُولُ كُن فَيَكُونُ ۚ قَوْلُهُ ٱلْحَقُّ ۚ وَلَهُ ٱلْمُلْكُ يَوْمَ يُنفَخُ فِى ٱلصُّورِ ۚ عَٰلِمُ ٱلْغَيْبِ وَٱلشَّهَٰدَةِ ۚ وَهُوَ ٱلْحَكِيمُ ٱلْخَبِيرُ</t>
  </si>
  <si>
    <t>۞ وَإِذْ قَالَ إِبْرَٰهِيمُ لِأَبِيهِ ءَازَرَ أَتَتَّخِذُ أَصْنَامًا ءَالِهَةً ۖ إِنِّىٓ أَرَىٰكَ وَقَوْمَكَ فِى ضَلَٰلٍ مُّبِينٍ</t>
  </si>
  <si>
    <t>وَكَذَٰلِكَ نُرِىٓ إِبْرَٰهِيمَ مَلَكُوتَ ٱلسَّمَٰوَٰتِ وَٱلْأَرْضِ وَلِيَكُونَ مِنَ ٱلْمُوقِنِينَ</t>
  </si>
  <si>
    <t>فَلَمَّا جَنَّ عَلَيْهِ ٱلَّيْلُ رَءَا كَوْكَبًا ۖ قَالَ هَٰذَا رَبِّى ۖ فَلَمَّآ أَفَلَ قَالَ لَآ أُحِبُّ ٱلْءَافِلِينَ</t>
  </si>
  <si>
    <t>فَلَمَّا رَءَا ٱلْقَمَرَ بَازِغًا قَالَ هَٰذَا رَبِّى ۖ فَلَمَّآ أَفَلَ قَالَ لَئِن لَّمْ يَهْدِنِى رَبِّى لَأَكُونَنَّ مِنَ ٱلْقَوْمِ ٱلضَّآلِّينَ</t>
  </si>
  <si>
    <t>فَلَمَّا رَءَا ٱلشَّمْسَ بَازِغَةً قَالَ هَٰذَا رَبِّى هَٰذَآ أَكْبَرُ ۖ فَلَمَّآ أَفَلَتْ قَالَ يَٰقَوْمِ إِنِّى بَرِىٓءٌ مِّمَّا تُشْرِكُونَ</t>
  </si>
  <si>
    <t>إِنِّى وَجَّهْتُ وَجْهِىَ لِلَّذِى فَطَرَ ٱلسَّمَٰوَٰتِ وَٱلْأَرْضَ حَنِيفًا ۖ وَمَآ أَنَا۠ مِنَ ٱلْمُشْرِكِينَ</t>
  </si>
  <si>
    <t>وَحَآجَّهُۥ قَوْمُهُۥ ۚ قَالَ أَتُحَٰٓجُّوٓنِّى فِى ٱللَّهِ وَقَدْ هَدَىٰنِ ۚ وَلَآ أَخَافُ مَا تُشْرِكُونَ بِهِۦٓ إِلَّآ أَن يَشَآءَ رَبِّى شَيْـًٔا ۗ وَسِعَ رَبِّى كُلَّ شَىْءٍ عِلْمًا ۗ أَفَلَا تَتَذَكَّرُونَ</t>
  </si>
  <si>
    <t>وَكَيْفَ أَخَافُ مَآ أَشْرَكْتُمْ وَلَا تَخَافُونَ أَنَّكُمْ أَشْرَكْتُم بِٱللَّهِ مَا لَمْ يُنَزِّلْ بِهِۦ عَلَيْكُمْ سُلْطَٰنًا ۚ فَأَىُّ ٱلْفَرِيقَيْنِ أَحَقُّ بِٱلْأَمْنِ ۖ إِن كُنتُمْ تَعْلَمُونَ</t>
  </si>
  <si>
    <t>ٱلَّذِينَ ءَامَنُوا۟ وَلَمْ يَلْبِسُوٓا۟ إِيمَٰنَهُم بِظُلْمٍ أُو۟لَٰٓئِكَ لَهُمُ ٱلْأَمْنُ وَهُم مُّهْتَدُونَ</t>
  </si>
  <si>
    <t>وَتِلْكَ حُجَّتُنَآ ءَاتَيْنَٰهَآ إِبْرَٰهِيمَ عَلَىٰ قَوْمِهِۦ ۚ نَرْفَعُ دَرَجَٰتٍ مَّن نَّشَآءُ ۗ إِنَّ رَبَّكَ حَكِيمٌ عَلِيمٌ</t>
  </si>
  <si>
    <t>وَوَهَبْنَا لَهُۥٓ إِسْحَٰقَ وَيَعْقُوبَ ۚ كُلًّا هَدَيْنَا ۚ وَنُوحًا هَدَيْنَا مِن قَبْلُ ۖ وَمِن ذُرِّيَّتِهِۦ دَاوُۥدَ وَسُلَيْمَٰنَ وَأَيُّوبَ وَيُوسُفَ وَمُوسَىٰ وَهَٰرُونَ ۚ وَكَذَٰلِكَ نَجْزِى ٱلْمُحْسِنِينَ</t>
  </si>
  <si>
    <t>وَزَكَرِيَّا وَيَحْيَىٰ وَعِيسَىٰ وَإِلْيَاسَ ۖ كُلٌّ مِّنَ ٱلصَّٰلِحِينَ</t>
  </si>
  <si>
    <t>وَإِسْمَٰعِيلَ وَٱلْيَسَعَ وَيُونُسَ وَلُوطًا ۚ وَكُلًّا فَضَّلْنَا عَلَى ٱلْعَٰلَمِينَ</t>
  </si>
  <si>
    <t>وَمِنْ ءَابَآئِهِمْ وَذُرِّيَّٰتِهِمْ وَإِخْوَٰنِهِمْ ۖ وَٱجْتَبَيْنَٰهُمْ وَهَدَيْنَٰهُمْ إِلَىٰ صِرَٰطٍ مُّسْتَقِيمٍ</t>
  </si>
  <si>
    <t>ذَٰلِكَ هُدَى ٱللَّهِ يَهْدِى بِهِۦ مَن يَشَآءُ مِنْ عِبَادِهِۦ ۚ وَلَوْ أَشْرَكُوا۟ لَحَبِطَ عَنْهُم مَّا كَانُوا۟ يَعْمَلُونَ</t>
  </si>
  <si>
    <t>أُو۟لَٰٓئِكَ ٱلَّذِينَ ءَاتَيْنَٰهُمُ ٱلْكِتَٰبَ وَٱلْحُكْمَ وَٱلنُّبُوَّةَ ۚ فَإِن يَكْفُرْ بِهَا هَٰٓؤُلَآءِ فَقَدْ وَكَّلْنَا بِهَا قَوْمًا لَّيْسُوا۟ بِهَا بِكَٰفِرِينَ</t>
  </si>
  <si>
    <t>أُو۟لَٰٓئِكَ ٱلَّذِينَ هَدَى ٱللَّهُ ۖ فَبِهُدَىٰهُمُ ٱقْتَدِهْ ۗ قُل لَّآ أَسْـَٔلُكُمْ عَلَيْهِ أَجْرًا ۖ إِنْ هُوَ إِلَّا ذِكْرَىٰ لِلْعَٰلَمِينَ</t>
  </si>
  <si>
    <t>وَمَا قَدَرُوا۟ ٱللَّهَ حَقَّ قَدْرِهِۦٓ إِذْ قَالُوا۟ مَآ أَنزَلَ ٱللَّهُ عَلَىٰ بَشَرٍ مِّن شَىْءٍ ۗ قُلْ مَنْ أَنزَلَ ٱلْكِتَٰبَ ٱلَّذِى جَآءَ بِهِۦ مُوسَىٰ نُورًا وَهُدًى لِّلنَّاسِ ۖ تَجْعَلُونَهُۥ قَرَاطِيسَ تُبْدُونَهَا وَتُخْفُونَ كَثِيرًا ۖ وَعُلِّمْتُم مَّا لَمْ تَعْلَمُوٓا۟ أَنتُمْ وَلَآ ءَابَآؤُكُمْ ۖ قُلِ ٱللَّهُ ۖ ثُمَّ ذَرْهُمْ فِى خَوْضِهِمْ يَلْعَبُونَ</t>
  </si>
  <si>
    <t>وَهَٰذَا كِتَٰبٌ أَنزَلْنَٰهُ مُبَارَكٌ مُّصَدِّقُ ٱلَّذِى بَيْنَ يَدَيْهِ وَلِتُنذِرَ أُمَّ ٱلْقُرَىٰ وَمَنْ حَوْلَهَا ۚ وَٱلَّذِينَ يُؤْمِنُونَ بِٱلْءَاخِرَةِ يُؤْمِنُونَ بِهِۦ ۖ وَهُمْ عَلَىٰ صَلَاتِهِمْ يُحَافِظُونَ</t>
  </si>
  <si>
    <t>وَمَنْ أَظْلَمُ مِمَّنِ ٱفْتَرَىٰ عَلَى ٱللَّهِ كَذِبًا أَوْ قَالَ أُوحِىَ إِلَىَّ وَلَمْ يُوحَ إِلَيْهِ شَىْءٌ وَمَن قَالَ سَأُنزِلُ مِثْلَ مَآ أَنزَلَ ٱللَّهُ ۗ وَلَوْ تَرَىٰٓ إِذِ ٱلظَّٰلِمُونَ فِى غَمَرَٰتِ ٱلْمَوْتِ وَٱلْمَلَٰٓئِكَةُ بَاسِطُوٓا۟ أَيْدِيهِمْ أَخْرِجُوٓا۟ أَنفُسَكُمُ ۖ ٱلْيَوْمَ تُجْزَوْنَ عَذَابَ ٱلْهُونِ بِمَا كُنتُمْ تَقُولُونَ عَلَى ٱللَّهِ غَيْرَ ٱلْحَقِّ وَكُنتُمْ عَنْ ءَايَٰتِهِۦ تَسْتَكْبِرُونَ</t>
  </si>
  <si>
    <t>وَلَقَدْ جِئْتُمُونَا فُرَٰدَىٰ كَمَا خَلَقْنَٰكُمْ أَوَّلَ مَرَّةٍ وَتَرَكْتُم مَّا خَوَّلْنَٰكُمْ وَرَآءَ ظُهُورِكُمْ ۖ وَمَا نَرَىٰ مَعَكُمْ شُفَعَآءَكُمُ ٱلَّذِينَ زَعَمْتُمْ أَنَّهُمْ فِيكُمْ شُرَكَٰٓؤُا۟ ۚ لَقَد تَّقَطَّعَ بَيْنَكُمْ وَضَلَّ عَنكُم مَّا كُنتُمْ تَزْعُمُونَ</t>
  </si>
  <si>
    <t>۞ إِنَّ ٱللَّهَ فَالِقُ ٱلْحَبِّ وَٱلنَّوَىٰ ۖ يُخْرِجُ ٱلْحَىَّ مِنَ ٱلْمَيِّتِ وَمُخْرِجُ ٱلْمَيِّتِ مِنَ ٱلْحَىِّ ۚ ذَٰلِكُمُ ٱللَّهُ ۖ فَأَنَّىٰ تُؤْفَكُونَ</t>
  </si>
  <si>
    <t>فَالِقُ ٱلْإِصْبَاحِ وَجَعَلَ ٱلَّيْلَ سَكَنًا وَٱلشَّمْسَ وَٱلْقَمَرَ حُسْبَانًا ۚ ذَٰلِكَ تَقْدِيرُ ٱلْعَزِيزِ ٱلْعَلِيمِ</t>
  </si>
  <si>
    <t>وَهُوَ ٱلَّذِى جَعَلَ لَكُمُ ٱلنُّجُومَ لِتَهْتَدُوا۟ بِهَا فِى ظُلُمَٰتِ ٱلْبَرِّ وَٱلْبَحْرِ ۗ قَدْ فَصَّلْنَا ٱلْءَايَٰتِ لِقَوْمٍ يَعْلَمُونَ</t>
  </si>
  <si>
    <t>وَهُوَ ٱلَّذِىٓ أَنشَأَكُم مِّن نَّفْسٍ وَٰحِدَةٍ فَمُسْتَقَرٌّ وَمُسْتَوْدَعٌ ۗ قَدْ فَصَّلْنَا ٱلْءَايَٰتِ لِقَوْمٍ يَفْقَهُونَ</t>
  </si>
  <si>
    <t>وَهُوَ ٱلَّذِىٓ أَنزَلَ مِنَ ٱلسَّمَآءِ مَآءً فَأَخْرَجْنَا بِهِۦ نَبَاتَ كُلِّ شَىْءٍ فَأَخْرَجْنَا مِنْهُ خَضِرًا نُّخْرِجُ مِنْهُ حَبًّا مُّتَرَاكِبًا وَمِنَ ٱلنَّخْلِ مِن طَلْعِهَا قِنْوَانٌ دَانِيَةٌ وَجَنَّٰتٍ مِّنْ أَعْنَابٍ وَٱلزَّيْتُونَ وَٱلرُّمَّانَ مُشْتَبِهًا وَغَيْرَ مُتَشَٰبِهٍ ۗ ٱنظُرُوٓا۟ إِلَىٰ ثَمَرِهِۦٓ إِذَآ أَثْمَرَ وَيَنْعِهِۦٓ ۚ إِنَّ فِى ذَٰلِكُمْ لَءَايَٰتٍ لِّقَوْمٍ يُؤْمِنُونَ</t>
  </si>
  <si>
    <t>وَجَعَلُوا۟ لِلَّهِ شُرَكَآءَ ٱلْجِنَّ وَخَلَقَهُمْ ۖ وَخَرَقُوا۟ لَهُۥ بَنِينَ وَبَنَٰتٍۭ بِغَيْرِ عِلْمٍ ۚ سُبْحَٰنَهُۥ وَتَعَٰلَىٰ عَمَّا يَصِفُونَ</t>
  </si>
  <si>
    <t>بَدِيعُ ٱلسَّمَٰوَٰتِ وَٱلْأَرْضِ ۖ أَنَّىٰ يَكُونُ لَهُۥ وَلَدٌ وَلَمْ تَكُن لَّهُۥ صَٰحِبَةٌ ۖ وَخَلَقَ كُلَّ شَىْءٍ ۖ وَهُوَ بِكُلِّ شَىْءٍ عَلِيمٌ</t>
  </si>
  <si>
    <t>ذَٰلِكُمُ ٱللَّهُ رَبُّكُمْ ۖ لَآ إِلَٰهَ إِلَّا هُوَ ۖ خَٰلِقُ كُلِّ شَىْءٍ فَٱعْبُدُوهُ ۚ وَهُوَ عَلَىٰ كُلِّ شَىْءٍ وَكِيلٌ</t>
  </si>
  <si>
    <t>لَّا تُدْرِكُهُ ٱلْأَبْصَٰرُ وَهُوَ يُدْرِكُ ٱلْأَبْصَٰرَ ۖ وَهُوَ ٱللَّطِيفُ ٱلْخَبِيرُ</t>
  </si>
  <si>
    <t>قَدْ جَآءَكُم بَصَآئِرُ مِن رَّبِّكُمْ ۖ فَمَنْ أَبْصَرَ فَلِنَفْسِهِۦ ۖ وَمَنْ عَمِىَ فَعَلَيْهَا ۚ وَمَآ أَنَا۠ عَلَيْكُم بِحَفِيظٍ</t>
  </si>
  <si>
    <t>وَكَذَٰلِكَ نُصَرِّفُ ٱلْءَايَٰتِ وَلِيَقُولُوا۟ دَرَسْتَ وَلِنُبَيِّنَهُۥ لِقَوْمٍ يَعْلَمُونَ</t>
  </si>
  <si>
    <t>ٱتَّبِعْ مَآ أُوحِىَ إِلَيْكَ مِن رَّبِّكَ ۖ لَآ إِلَٰهَ إِلَّا هُوَ ۖ وَأَعْرِضْ عَنِ ٱلْمُشْرِكِينَ</t>
  </si>
  <si>
    <t>وَلَوْ شَآءَ ٱللَّهُ مَآ أَشْرَكُوا۟ ۗ وَمَا جَعَلْنَٰكَ عَلَيْهِمْ حَفِيظًا ۖ وَمَآ أَنتَ عَلَيْهِم بِوَكِيلٍ</t>
  </si>
  <si>
    <t>وَلَا تَسُبُّوا۟ ٱلَّذِينَ يَدْعُونَ مِن دُونِ ٱللَّهِ فَيَسُبُّوا۟ ٱللَّهَ عَدْوًۢا بِغَيْرِ عِلْمٍ ۗ كَذَٰلِكَ زَيَّنَّا لِكُلِّ أُمَّةٍ عَمَلَهُمْ ثُمَّ إِلَىٰ رَبِّهِم مَّرْجِعُهُمْ فَيُنَبِّئُهُم بِمَا كَانُوا۟ يَعْمَلُونَ</t>
  </si>
  <si>
    <t>وَأَقْسَمُوا۟ بِٱللَّهِ جَهْدَ أَيْمَٰنِهِمْ لَئِن جَآءَتْهُمْ ءَايَةٌ لَّيُؤْمِنُنَّ بِهَا ۚ قُلْ إِنَّمَا ٱلْءَايَٰتُ عِندَ ٱللَّهِ ۖ وَمَا يُشْعِرُكُمْ أَنَّهَآ إِذَا جَآءَتْ لَا يُؤْمِنُونَ</t>
  </si>
  <si>
    <t>وَنُقَلِّبُ أَفْـِٔدَتَهُمْ وَأَبْصَٰرَهُمْ كَمَا لَمْ يُؤْمِنُوا۟ بِهِۦٓ أَوَّلَ مَرَّةٍ وَنَذَرُهُمْ فِى طُغْيَٰنِهِمْ يَعْمَهُونَ</t>
  </si>
  <si>
    <t>۞ وَلَوْ أَنَّنَا نَزَّلْنَآ إِلَيْهِمُ ٱلْمَلَٰٓئِكَةَ وَكَلَّمَهُمُ ٱلْمَوْتَىٰ وَحَشَرْنَا عَلَيْهِمْ كُلَّ شَىْءٍ قُبُلًا مَّا كَانُوا۟ لِيُؤْمِنُوٓا۟ إِلَّآ أَن يَشَآءَ ٱللَّهُ وَلَٰكِنَّ أَكْثَرَهُمْ يَجْهَلُونَ</t>
  </si>
  <si>
    <t>وَكَذَٰلِكَ جَعَلْنَا لِكُلِّ نَبِىٍّ عَدُوًّا شَيَٰطِينَ ٱلْإِنسِ وَٱلْجِنِّ يُوحِى بَعْضُهُمْ إِلَىٰ بَعْضٍ زُخْرُفَ ٱلْقَوْلِ غُرُورًا ۚ وَلَوْ شَآءَ رَبُّكَ مَا فَعَلُوهُ ۖ فَذَرْهُمْ وَمَا يَفْتَرُونَ</t>
  </si>
  <si>
    <t>وَلِتَصْغَىٰٓ إِلَيْهِ أَفْـِٔدَةُ ٱلَّذِينَ لَا يُؤْمِنُونَ بِٱلْءَاخِرَةِ وَلِيَرْضَوْهُ وَلِيَقْتَرِفُوا۟ مَا هُم مُّقْتَرِفُونَ</t>
  </si>
  <si>
    <t>أَفَغَيْرَ ٱللَّهِ أَبْتَغِى حَكَمًا وَهُوَ ٱلَّذِىٓ أَنزَلَ إِلَيْكُمُ ٱلْكِتَٰبَ مُفَصَّلًا ۚ وَٱلَّذِينَ ءَاتَيْنَٰهُمُ ٱلْكِتَٰبَ يَعْلَمُونَ أَنَّهُۥ مُنَزَّلٌ مِّن رَّبِّكَ بِٱلْحَقِّ ۖ فَلَا تَكُونَنَّ مِنَ ٱلْمُمْتَرِينَ</t>
  </si>
  <si>
    <t>وَتَمَّتْ كَلِمَتُ رَبِّكَ صِدْقًا وَعَدْلًا ۚ لَّا مُبَدِّلَ لِكَلِمَٰتِهِۦ ۚ وَهُوَ ٱلسَّمِيعُ ٱلْعَلِيمُ</t>
  </si>
  <si>
    <t>وَإِن تُطِعْ أَكْثَرَ مَن فِى ٱلْأَرْضِ يُضِلُّوكَ عَن سَبِيلِ ٱللَّهِ ۚ إِن يَتَّبِعُونَ إِلَّا ٱلظَّنَّ وَإِنْ هُمْ إِلَّا يَخْرُصُونَ</t>
  </si>
  <si>
    <t>إِنَّ رَبَّكَ هُوَ أَعْلَمُ مَن يَضِلُّ عَن سَبِيلِهِۦ ۖ وَهُوَ أَعْلَمُ بِٱلْمُهْتَدِينَ</t>
  </si>
  <si>
    <t>فَكُلُوا۟ مِمَّا ذُكِرَ ٱسْمُ ٱللَّهِ عَلَيْهِ إِن كُنتُم بِـَٔايَٰتِهِۦ مُؤْمِنِينَ</t>
  </si>
  <si>
    <t>وَمَا لَكُمْ أَلَّا تَأْكُلُوا۟ مِمَّا ذُكِرَ ٱسْمُ ٱللَّهِ عَلَيْهِ وَقَدْ فَصَّلَ لَكُم مَّا حَرَّمَ عَلَيْكُمْ إِلَّا مَا ٱضْطُرِرْتُمْ إِلَيْهِ ۗ وَإِنَّ كَثِيرًا لَّيُضِلُّونَ بِأَهْوَآئِهِم بِغَيْرِ عِلْمٍ ۗ إِنَّ رَبَّكَ هُوَ أَعْلَمُ بِٱلْمُعْتَدِينَ</t>
  </si>
  <si>
    <t>وَذَرُوا۟ ظَٰهِرَ ٱلْإِثْمِ وَبَاطِنَهُۥٓ ۚ إِنَّ ٱلَّذِينَ يَكْسِبُونَ ٱلْإِثْمَ سَيُجْزَوْنَ بِمَا كَانُوا۟ يَقْتَرِفُونَ</t>
  </si>
  <si>
    <t>وَلَا تَأْكُلُوا۟ مِمَّا لَمْ يُذْكَرِ ٱسْمُ ٱللَّهِ عَلَيْهِ وَإِنَّهُۥ لَفِسْقٌ ۗ وَإِنَّ ٱلشَّيَٰطِينَ لَيُوحُونَ إِلَىٰٓ أَوْلِيَآئِهِمْ لِيُجَٰدِلُوكُمْ ۖ وَإِنْ أَطَعْتُمُوهُمْ إِنَّكُمْ لَمُشْرِكُونَ</t>
  </si>
  <si>
    <t>أَوَمَن كَانَ مَيْتًا فَأَحْيَيْنَٰهُ وَجَعَلْنَا لَهُۥ نُورًا يَمْشِى بِهِۦ فِى ٱلنَّاسِ كَمَن مَّثَلُهُۥ فِى ٱلظُّلُمَٰتِ لَيْسَ بِخَارِجٍ مِّنْهَا ۚ كَذَٰلِكَ زُيِّنَ لِلْكَٰفِرِينَ مَا كَانُوا۟ يَعْمَلُونَ</t>
  </si>
  <si>
    <t>وَكَذَٰلِكَ جَعَلْنَا فِى كُلِّ قَرْيَةٍ أَكَٰبِرَ مُجْرِمِيهَا لِيَمْكُرُوا۟ فِيهَا ۖ وَمَا يَمْكُرُونَ إِلَّا بِأَنفُسِهِمْ وَمَا يَشْعُرُونَ</t>
  </si>
  <si>
    <t>وَإِذَا جَآءَتْهُمْ ءَايَةٌ قَالُوا۟ لَن نُّؤْمِنَ حَتَّىٰ نُؤْتَىٰ مِثْلَ مَآ أُوتِىَ رُسُلُ ٱللَّهِ ۘ ٱللَّهُ أَعْلَمُ حَيْثُ يَجْعَلُ رِسَالَتَهُۥ ۗ سَيُصِيبُ ٱلَّذِينَ أَجْرَمُوا۟ صَغَارٌ عِندَ ٱللَّهِ وَعَذَابٌ شَدِيدٌۢ بِمَا كَانُوا۟ يَمْكُرُونَ</t>
  </si>
  <si>
    <t>فَمَن يُرِدِ ٱللَّهُ أَن يَهْدِيَهُۥ يَشْرَحْ صَدْرَهُۥ لِلْإِسْلَٰمِ ۖ وَمَن يُرِدْ أَن يُضِلَّهُۥ يَجْعَلْ صَدْرَهُۥ ضَيِّقًا حَرَجًا كَأَنَّمَا يَصَّعَّدُ فِى ٱلسَّمَآءِ ۚ كَذَٰلِكَ يَجْعَلُ ٱللَّهُ ٱلرِّجْسَ عَلَى ٱلَّذِينَ لَا يُؤْمِنُونَ</t>
  </si>
  <si>
    <t>وَهَٰذَا صِرَٰطُ رَبِّكَ مُسْتَقِيمًا ۗ قَدْ فَصَّلْنَا ٱلْءَايَٰتِ لِقَوْمٍ يَذَّكَّرُونَ</t>
  </si>
  <si>
    <t>۞ لَهُمْ دَارُ ٱلسَّلَٰمِ عِندَ رَبِّهِمْ ۖ وَهُوَ وَلِيُّهُم بِمَا كَانُوا۟ يَعْمَلُونَ</t>
  </si>
  <si>
    <t>وَيَوْمَ يَحْشُرُهُمْ جَمِيعًا يَٰمَعْشَرَ ٱلْجِنِّ قَدِ ٱسْتَكْثَرْتُم مِّنَ ٱلْإِنسِ ۖ وَقَالَ أَوْلِيَآؤُهُم مِّنَ ٱلْإِنسِ رَبَّنَا ٱسْتَمْتَعَ بَعْضُنَا بِبَعْضٍ وَبَلَغْنَآ أَجَلَنَا ٱلَّذِىٓ أَجَّلْتَ لَنَا ۚ قَالَ ٱلنَّارُ مَثْوَىٰكُمْ خَٰلِدِينَ فِيهَآ إِلَّا مَا شَآءَ ٱللَّهُ ۗ إِنَّ رَبَّكَ حَكِيمٌ عَلِيمٌ</t>
  </si>
  <si>
    <t>وَكَذَٰلِكَ نُوَلِّى بَعْضَ ٱلظَّٰلِمِينَ بَعْضًۢا بِمَا كَانُوا۟ يَكْسِبُونَ</t>
  </si>
  <si>
    <t>يَٰمَعْشَرَ ٱلْجِنِّ وَٱلْإِنسِ أَلَمْ يَأْتِكُمْ رُسُلٌ مِّنكُمْ يَقُصُّونَ عَلَيْكُمْ ءَايَٰتِى وَيُنذِرُونَكُمْ لِقَآءَ يَوْمِكُمْ هَٰذَا ۚ قَالُوا۟ شَهِدْنَا عَلَىٰٓ أَنفُسِنَا ۖ وَغَرَّتْهُمُ ٱلْحَيَوٰةُ ٱلدُّنْيَا وَشَهِدُوا۟ عَلَىٰٓ أَنفُسِهِمْ أَنَّهُمْ كَانُوا۟ كَٰفِرِينَ</t>
  </si>
  <si>
    <t>ذَٰلِكَ أَن لَّمْ يَكُن رَّبُّكَ مُهْلِكَ ٱلْقُرَىٰ بِظُلْمٍ وَأَهْلُهَا غَٰفِلُونَ</t>
  </si>
  <si>
    <t>وَلِكُلٍّ دَرَجَٰتٌ مِّمَّا عَمِلُوا۟ ۚ وَمَا رَبُّكَ بِغَٰفِلٍ عَمَّا يَعْمَلُونَ</t>
  </si>
  <si>
    <t>وَرَبُّكَ ٱلْغَنِىُّ ذُو ٱلرَّحْمَةِ ۚ إِن يَشَأْ يُذْهِبْكُمْ وَيَسْتَخْلِفْ مِنۢ بَعْدِكُم مَّا يَشَآءُ كَمَآ أَنشَأَكُم مِّن ذُرِّيَّةِ قَوْمٍ ءَاخَرِينَ</t>
  </si>
  <si>
    <t>إِنَّ مَا تُوعَدُونَ لَءَاتٍ ۖ وَمَآ أَنتُم بِمُعْجِزِينَ</t>
  </si>
  <si>
    <t>قُلْ يَٰقَوْمِ ٱعْمَلُوا۟ عَلَىٰ مَكَانَتِكُمْ إِنِّى عَامِلٌ ۖ فَسَوْفَ تَعْلَمُونَ مَن تَكُونُ لَهُۥ عَٰقِبَةُ ٱلدَّارِ ۗ إِنَّهُۥ لَا يُفْلِحُ ٱلظَّٰلِمُونَ</t>
  </si>
  <si>
    <t>وَجَعَلُوا۟ لِلَّهِ مِمَّا ذَرَأَ مِنَ ٱلْحَرْثِ وَٱلْأَنْعَٰمِ نَصِيبًا فَقَالُوا۟ هَٰذَا لِلَّهِ بِزَعْمِهِمْ وَهَٰذَا لِشُرَكَآئِنَا ۖ فَمَا كَانَ لِشُرَكَآئِهِمْ فَلَا يَصِلُ إِلَى ٱللَّهِ ۖ وَمَا كَانَ لِلَّهِ فَهُوَ يَصِلُ إِلَىٰ شُرَكَآئِهِمْ ۗ سَآءَ مَا يَحْكُمُونَ</t>
  </si>
  <si>
    <t>وَكَذَٰلِكَ زَيَّنَ لِكَثِيرٍ مِّنَ ٱلْمُشْرِكِينَ قَتْلَ أَوْلَٰدِهِمْ شُرَكَآؤُهُمْ لِيُرْدُوهُمْ وَلِيَلْبِسُوا۟ عَلَيْهِمْ دِينَهُمْ ۖ وَلَوْ شَآءَ ٱللَّهُ مَا فَعَلُوهُ ۖ فَذَرْهُمْ وَمَا يَفْتَرُونَ</t>
  </si>
  <si>
    <t>وَقَالُوا۟ هَٰذِهِۦٓ أَنْعَٰمٌ وَحَرْثٌ حِجْرٌ لَّا يَطْعَمُهَآ إِلَّا مَن نَّشَآءُ بِزَعْمِهِمْ وَأَنْعَٰمٌ حُرِّمَتْ ظُهُورُهَا وَأَنْعَٰمٌ لَّا يَذْكُرُونَ ٱسْمَ ٱللَّهِ عَلَيْهَا ٱفْتِرَآءً عَلَيْهِ ۚ سَيَجْزِيهِم بِمَا كَانُوا۟ يَفْتَرُونَ</t>
  </si>
  <si>
    <t>وَقَالُوا۟ مَا فِى بُطُونِ هَٰذِهِ ٱلْأَنْعَٰمِ خَالِصَةٌ لِّذُكُورِنَا وَمُحَرَّمٌ عَلَىٰٓ أَزْوَٰجِنَا ۖ وَإِن يَكُن مَّيْتَةً فَهُمْ فِيهِ شُرَكَآءُ ۚ سَيَجْزِيهِمْ وَصْفَهُمْ ۚ إِنَّهُۥ حَكِيمٌ عَلِيمٌ</t>
  </si>
  <si>
    <t>قَدْ خَسِرَ ٱلَّذِينَ قَتَلُوٓا۟ أَوْلَٰدَهُمْ سَفَهًۢا بِغَيْرِ عِلْمٍ وَحَرَّمُوا۟ مَا رَزَقَهُمُ ٱللَّهُ ٱفْتِرَآءً عَلَى ٱللَّهِ ۚ قَدْ ضَلُّوا۟ وَمَا كَانُوا۟ مُهْتَدِينَ</t>
  </si>
  <si>
    <t>۞ وَهُوَ ٱلَّذِىٓ أَنشَأَ جَنَّٰتٍ مَّعْرُوشَٰتٍ وَغَيْرَ مَعْرُوشَٰتٍ وَٱلنَّخْلَ وَٱلزَّرْعَ مُخْتَلِفًا أُكُلُهُۥ وَٱلزَّيْتُونَ وَٱلرُّمَّانَ مُتَشَٰبِهًا وَغَيْرَ مُتَشَٰبِهٍ ۚ كُلُوا۟ مِن ثَمَرِهِۦٓ إِذَآ أَثْمَرَ وَءَاتُوا۟ حَقَّهُۥ يَوْمَ حَصَادِهِۦ ۖ وَلَا تُسْرِفُوٓا۟ ۚ إِنَّهُۥ لَا يُحِبُّ ٱلْمُسْرِفِينَ</t>
  </si>
  <si>
    <t>وَمِنَ ٱلْأَنْعَٰمِ حَمُولَةً وَفَرْشًا ۚ كُلُوا۟ مِمَّا رَزَقَكُمُ ٱللَّهُ وَلَا تَتَّبِعُوا۟ خُطُوَٰتِ ٱلشَّيْطَٰنِ ۚ إِنَّهُۥ لَكُمْ عَدُوٌّ مُّبِينٌ</t>
  </si>
  <si>
    <t>ثَمَٰنِيَةَ أَزْوَٰجٍ ۖ مِّنَ ٱلضَّأْنِ ٱثْنَيْنِ وَمِنَ ٱلْمَعْزِ ٱثْنَيْنِ ۗ قُلْ ءَآلذَّكَرَيْنِ حَرَّمَ أَمِ ٱلْأُنثَيَيْنِ أَمَّا ٱشْتَمَلَتْ عَلَيْهِ أَرْحَامُ ٱلْأُنثَيَيْنِ ۖ نَبِّـُٔونِى بِعِلْمٍ إِن كُنتُمْ صَٰدِقِينَ</t>
  </si>
  <si>
    <t>وَمِنَ ٱلْإِبِلِ ٱثْنَيْنِ وَمِنَ ٱلْبَقَرِ ٱثْنَيْنِ ۗ قُلْ ءَآلذَّكَرَيْنِ حَرَّمَ أَمِ ٱلْأُنثَيَيْنِ أَمَّا ٱشْتَمَلَتْ عَلَيْهِ أَرْحَامُ ٱلْأُنثَيَيْنِ ۖ أَمْ كُنتُمْ شُهَدَآءَ إِذْ وَصَّىٰكُمُ ٱللَّهُ بِهَٰذَا ۚ فَمَنْ أَظْلَمُ مِمَّنِ ٱفْتَرَىٰ عَلَى ٱللَّهِ كَذِبًا لِّيُضِلَّ ٱلنَّاسَ بِغَيْرِ عِلْمٍ ۗ إِنَّ ٱللَّهَ لَا يَهْدِى ٱلْقَوْمَ ٱلظَّٰلِمِينَ</t>
  </si>
  <si>
    <t>قُل لَّآ أَجِدُ فِى مَآ أُوحِىَ إِلَىَّ مُحَرَّمًا عَلَىٰ طَاعِمٍ يَطْعَمُهُۥٓ إِلَّآ أَن يَكُونَ مَيْتَةً أَوْ دَمًا مَّسْفُوحًا أَوْ لَحْمَ خِنزِيرٍ فَإِنَّهُۥ رِجْسٌ أَوْ فِسْقًا أُهِلَّ لِغَيْرِ ٱللَّهِ بِهِۦ ۚ فَمَنِ ٱضْطُرَّ غَيْرَ بَاغٍ وَلَا عَادٍ فَإِنَّ رَبَّكَ غَفُورٌ رَّحِيمٌ</t>
  </si>
  <si>
    <t>وَعَلَى ٱلَّذِينَ هَادُوا۟ حَرَّمْنَا كُلَّ ذِى ظُفُرٍ ۖ وَمِنَ ٱلْبَقَرِ وَٱلْغَنَمِ حَرَّمْنَا عَلَيْهِمْ شُحُومَهُمَآ إِلَّا مَا حَمَلَتْ ظُهُورُهُمَآ أَوِ ٱلْحَوَايَآ أَوْ مَا ٱخْتَلَطَ بِعَظْمٍ ۚ ذَٰلِكَ جَزَيْنَٰهُم بِبَغْيِهِمْ ۖ وَإِنَّا لَصَٰدِقُونَ</t>
  </si>
  <si>
    <t>فَإِن كَذَّبُوكَ فَقُل رَّبُّكُمْ ذُو رَحْمَةٍ وَٰسِعَةٍ وَلَا يُرَدُّ بَأْسُهُۥ عَنِ ٱلْقَوْمِ ٱلْمُجْرِمِينَ</t>
  </si>
  <si>
    <t>سَيَقُولُ ٱلَّذِينَ أَشْرَكُوا۟ لَوْ شَآءَ ٱللَّهُ مَآ أَشْرَكْنَا وَلَآ ءَابَآؤُنَا وَلَا حَرَّمْنَا مِن شَىْءٍ ۚ كَذَٰلِكَ كَذَّبَ ٱلَّذِينَ مِن قَبْلِهِمْ حَتَّىٰ ذَاقُوا۟ بَأْسَنَا ۗ قُلْ هَلْ عِندَكُم مِّنْ عِلْمٍ فَتُخْرِجُوهُ لَنَآ ۖ إِن تَتَّبِعُونَ إِلَّا ٱلظَّنَّ وَإِنْ أَنتُمْ إِلَّا تَخْرُصُونَ</t>
  </si>
  <si>
    <t>قُلْ فَلِلَّهِ ٱلْحُجَّةُ ٱلْبَٰلِغَةُ ۖ فَلَوْ شَآءَ لَهَدَىٰكُمْ أَجْمَعِينَ</t>
  </si>
  <si>
    <t>قُلْ هَلُمَّ شُهَدَآءَكُمُ ٱلَّذِينَ يَشْهَدُونَ أَنَّ ٱللَّهَ حَرَّمَ هَٰذَا ۖ فَإِن شَهِدُوا۟ فَلَا تَشْهَدْ مَعَهُمْ ۚ وَلَا تَتَّبِعْ أَهْوَآءَ ٱلَّذِينَ كَذَّبُوا۟ بِـَٔايَٰتِنَا وَٱلَّذِينَ لَا يُؤْمِنُونَ بِٱلْءَاخِرَةِ وَهُم بِرَبِّهِمْ يَعْدِلُونَ</t>
  </si>
  <si>
    <t>۞ قُلْ تَعَالَوْا۟ أَتْلُ مَا حَرَّمَ رَبُّكُمْ عَلَيْكُمْ ۖ أَلَّا تُشْرِكُوا۟ بِهِۦ شَيْـًٔا ۖ وَبِٱلْوَٰلِدَيْنِ إِحْسَٰنًا ۖ وَلَا تَقْتُلُوٓا۟ أَوْلَٰدَكُم مِّنْ إِمْلَٰقٍ ۖ نَّحْنُ نَرْزُقُكُمْ وَإِيَّاهُمْ ۖ وَلَا تَقْرَبُوا۟ ٱلْفَوَٰحِشَ مَا ظَهَرَ مِنْهَا وَمَا بَطَنَ ۖ وَلَا تَقْتُلُوا۟ ٱلنَّفْسَ ٱلَّتِى حَرَّمَ ٱللَّهُ إِلَّا بِٱلْحَقِّ ۚ ذَٰلِكُمْ وَصَّىٰكُم بِهِۦ لَعَلَّكُمْ تَعْقِلُونَ</t>
  </si>
  <si>
    <t>وَلَا تَقْرَبُوا۟ مَالَ ٱلْيَتِيمِ إِلَّا بِٱلَّتِى هِىَ أَحْسَنُ حَتَّىٰ يَبْلُغَ أَشُدَّهُۥ ۖ وَأَوْفُوا۟ ٱلْكَيْلَ وَٱلْمِيزَانَ بِٱلْقِسْطِ ۖ لَا نُكَلِّفُ نَفْسًا إِلَّا وُسْعَهَا ۖ وَإِذَا قُلْتُمْ فَٱعْدِلُوا۟ وَلَوْ كَانَ ذَا قُرْبَىٰ ۖ وَبِعَهْدِ ٱللَّهِ أَوْفُوا۟ ۚ ذَٰلِكُمْ وَصَّىٰكُم بِهِۦ لَعَلَّكُمْ تَذَكَّرُونَ</t>
  </si>
  <si>
    <t>وَأَنَّ هَٰذَا صِرَٰطِى مُسْتَقِيمًا فَٱتَّبِعُوهُ ۖ وَلَا تَتَّبِعُوا۟ ٱلسُّبُلَ فَتَفَرَّقَ بِكُمْ عَن سَبِيلِهِۦ ۚ ذَٰلِكُمْ وَصَّىٰكُم بِهِۦ لَعَلَّكُمْ تَتَّقُونَ</t>
  </si>
  <si>
    <t>ثُمَّ ءَاتَيْنَا مُوسَى ٱلْكِتَٰبَ تَمَامًا عَلَى ٱلَّذِىٓ أَحْسَنَ وَتَفْصِيلًا لِّكُلِّ شَىْءٍ وَهُدًى وَرَحْمَةً لَّعَلَّهُم بِلِقَآءِ رَبِّهِمْ يُؤْمِنُونَ</t>
  </si>
  <si>
    <t>وَهَٰذَا كِتَٰبٌ أَنزَلْنَٰهُ مُبَارَكٌ فَٱتَّبِعُوهُ وَٱتَّقُوا۟ لَعَلَّكُمْ تُرْحَمُونَ</t>
  </si>
  <si>
    <t>أَن تَقُولُوٓا۟ إِنَّمَآ أُنزِلَ ٱلْكِتَٰبُ عَلَىٰ طَآئِفَتَيْنِ مِن قَبْلِنَا وَإِن كُنَّا عَن دِرَاسَتِهِمْ لَغَٰفِلِينَ</t>
  </si>
  <si>
    <t>أَوْ تَقُولُوا۟ لَوْ أَنَّآ أُنزِلَ عَلَيْنَا ٱلْكِتَٰبُ لَكُنَّآ أَهْدَىٰ مِنْهُمْ ۚ فَقَدْ جَآءَكُم بَيِّنَةٌ مِّن رَّبِّكُمْ وَهُدًى وَرَحْمَةٌ ۚ فَمَنْ أَظْلَمُ مِمَّن كَذَّبَ بِـَٔايَٰتِ ٱللَّهِ وَصَدَفَ عَنْهَا ۗ سَنَجْزِى ٱلَّذِينَ يَصْدِفُونَ عَنْ ءَايَٰتِنَا سُوٓءَ ٱلْعَذَابِ بِمَا كَانُوا۟ يَصْدِفُونَ</t>
  </si>
  <si>
    <t>هَلْ يَنظُرُونَ إِلَّآ أَن تَأْتِيَهُمُ ٱلْمَلَٰٓئِكَةُ أَوْ يَأْتِىَ رَبُّكَ أَوْ يَأْتِىَ بَعْضُ ءَايَٰتِ رَبِّكَ ۗ يَوْمَ يَأْتِى بَعْضُ ءَايَٰتِ رَبِّكَ لَا يَنفَعُ نَفْسًا إِيمَٰنُهَا لَمْ تَكُنْ ءَامَنَتْ مِن قَبْلُ أَوْ كَسَبَتْ فِىٓ إِيمَٰنِهَا خَيْرًا ۗ قُلِ ٱنتَظِرُوٓا۟ إِنَّا مُنتَظِرُونَ</t>
  </si>
  <si>
    <t>إِنَّ ٱلَّذِينَ فَرَّقُوا۟ دِينَهُمْ وَكَانُوا۟ شِيَعًا لَّسْتَ مِنْهُمْ فِى شَىْءٍ ۚ إِنَّمَآ أَمْرُهُمْ إِلَى ٱللَّهِ ثُمَّ يُنَبِّئُهُم بِمَا كَانُوا۟ يَفْعَلُونَ</t>
  </si>
  <si>
    <t>مَن جَآءَ بِٱلْحَسَنَةِ فَلَهُۥ عَشْرُ أَمْثَالِهَا ۖ وَمَن جَآءَ بِٱلسَّيِّئَةِ فَلَا يُجْزَىٰٓ إِلَّا مِثْلَهَا وَهُمْ لَا يُظْلَمُونَ</t>
  </si>
  <si>
    <t>قُلْ إِنَّنِى هَدَىٰنِى رَبِّىٓ إِلَىٰ صِرَٰطٍ مُّسْتَقِيمٍ دِينًا قِيَمًا مِّلَّةَ إِبْرَٰهِيمَ حَنِيفًا ۚ وَمَا كَانَ مِنَ ٱلْمُشْرِكِينَ</t>
  </si>
  <si>
    <t>قُلْ إِنَّ صَلَاتِى وَنُسُكِى وَمَحْيَاىَ وَمَمَاتِى لِلَّهِ رَبِّ ٱلْعَٰلَمِينَ</t>
  </si>
  <si>
    <t>لَا شَرِيكَ لَهُۥ ۖ وَبِذَٰلِكَ أُمِرْتُ وَأَنَا۠ أَوَّلُ ٱلْمُسْلِمِينَ</t>
  </si>
  <si>
    <t>قُلْ أَغَيْرَ ٱللَّهِ أَبْغِى رَبًّا وَهُوَ رَبُّ كُلِّ شَىْءٍ ۚ وَلَا تَكْسِبُ كُلُّ نَفْسٍ إِلَّا عَلَيْهَا ۚ وَلَا تَزِرُ وَازِرَةٌ وِزْرَ أُخْرَىٰ ۚ ثُمَّ إِلَىٰ رَبِّكُم مَّرْجِعُكُمْ فَيُنَبِّئُكُم بِمَا كُنتُمْ فِيهِ تَخْتَلِفُونَ</t>
  </si>
  <si>
    <t>وَهُوَ ٱلَّذِى جَعَلَكُمْ خَلَٰٓئِفَ ٱلْأَرْضِ وَرَفَعَ بَعْضَكُمْ فَوْقَ بَعْضٍ دَرَجَٰتٍ لِّيَبْلُوَكُمْ فِى مَآ ءَاتَىٰكُمْ ۗ إِنَّ رَبَّكَ سَرِيعُ ٱلْعِقَابِ وَإِنَّهُۥ لَغَفُورٌ رَّحِيمٌۢ</t>
  </si>
  <si>
    <t>كِتَٰبٌ أُنزِلَ إِلَيْكَ فَلَا يَكُن فِى صَدْرِكَ حَرَجٌ مِّنْهُ لِتُنذِرَ بِهِۦ وَذِكْرَىٰ لِلْمُؤْمِنِينَ</t>
  </si>
  <si>
    <t>ٱتَّبِعُوا۟ مَآ أُنزِلَ إِلَيْكُم مِّن رَّبِّكُمْ وَلَا تَتَّبِعُوا۟ مِن دُونِهِۦٓ أَوْلِيَآءَ ۗ قَلِيلًا مَّا تَذَكَّرُونَ</t>
  </si>
  <si>
    <t>وَكَم مِّن قَرْيَةٍ أَهْلَكْنَٰهَا فَجَآءَهَا بَأْسُنَا بَيَٰتًا أَوْ هُمْ قَآئِلُونَ</t>
  </si>
  <si>
    <t>فَمَا كَانَ دَعْوَىٰهُمْ إِذْ جَآءَهُم بَأْسُنَآ إِلَّآ أَن قَالُوٓا۟ إِنَّا كُنَّا ظَٰلِمِينَ</t>
  </si>
  <si>
    <t>فَلَنَسْـَٔلَنَّ ٱلَّذِينَ أُرْسِلَ إِلَيْهِمْ وَلَنَسْـَٔلَنَّ ٱلْمُرْسَلِينَ</t>
  </si>
  <si>
    <t>فَلَنَقُصَّنَّ عَلَيْهِم بِعِلْمٍ ۖ وَمَا كُنَّا غَآئِبِينَ</t>
  </si>
  <si>
    <t>وَٱلْوَزْنُ يَوْمَئِذٍ ٱلْحَقُّ ۚ فَمَن ثَقُلَتْ مَوَٰزِينُهُۥ فَأُو۟لَٰٓئِكَ هُمُ ٱلْمُفْلِحُونَ</t>
  </si>
  <si>
    <t>وَمَنْ خَفَّتْ مَوَٰزِينُهُۥ فَأُو۟لَٰٓئِكَ ٱلَّذِينَ خَسِرُوٓا۟ أَنفُسَهُم بِمَا كَانُوا۟ بِـَٔايَٰتِنَا يَظْلِمُونَ</t>
  </si>
  <si>
    <t>وَلَقَدْ مَكَّنَّٰكُمْ فِى ٱلْأَرْضِ وَجَعَلْنَا لَكُمْ فِيهَا مَعَٰيِشَ ۗ قَلِيلًا مَّا تَشْكُرُونَ</t>
  </si>
  <si>
    <t>وَلَقَدْ خَلَقْنَٰكُمْ ثُمَّ صَوَّرْنَٰكُمْ ثُمَّ قُلْنَا لِلْمَلَٰٓئِكَةِ ٱسْجُدُوا۟ لِءَادَمَ فَسَجَدُوٓا۟ إِلَّآ إِبْلِيسَ لَمْ يَكُن مِّنَ ٱلسَّٰجِدِينَ</t>
  </si>
  <si>
    <t>قَالَ مَا مَنَعَكَ أَلَّا تَسْجُدَ إِذْ أَمَرْتُكَ ۖ قَالَ أَنَا۠ خَيْرٌ مِّنْهُ خَلَقْتَنِى مِن نَّارٍ وَخَلَقْتَهُۥ مِن طِينٍ</t>
  </si>
  <si>
    <t>قَالَ فَٱهْبِطْ مِنْهَا فَمَا يَكُونُ لَكَ أَن تَتَكَبَّرَ فِيهَا فَٱخْرُجْ إِنَّكَ مِنَ ٱلصَّٰغِرِينَ</t>
  </si>
  <si>
    <t>قَالَ أَنظِرْنِىٓ إِلَىٰ يَوْمِ يُبْعَثُونَ</t>
  </si>
  <si>
    <t>قَالَ إِنَّكَ مِنَ ٱلْمُنظَرِينَ</t>
  </si>
  <si>
    <t>قَالَ فَبِمَآ أَغْوَيْتَنِى لَأَقْعُدَنَّ لَهُمْ صِرَٰطَكَ ٱلْمُسْتَقِيمَ</t>
  </si>
  <si>
    <t>ثُمَّ لَءَاتِيَنَّهُم مِّنۢ بَيْنِ أَيْدِيهِمْ وَمِنْ خَلْفِهِمْ وَعَنْ أَيْمَٰنِهِمْ وَعَن شَمَآئِلِهِمْ ۖ وَلَا تَجِدُ أَكْثَرَهُمْ شَٰكِرِينَ</t>
  </si>
  <si>
    <t>قَالَ ٱخْرُجْ مِنْهَا مَذْءُومًا مَّدْحُورًا ۖ لَّمَن تَبِعَكَ مِنْهُمْ لَأَمْلَأَنَّ جَهَنَّمَ مِنكُمْ أَجْمَعِينَ</t>
  </si>
  <si>
    <t>وَيَٰٓـَٔادَمُ ٱسْكُنْ أَنتَ وَزَوْجُكَ ٱلْجَنَّةَ فَكُلَا مِنْ حَيْثُ شِئْتُمَا وَلَا تَقْرَبَا هَٰذِهِ ٱلشَّجَرَةَ فَتَكُونَا مِنَ ٱلظَّٰلِمِينَ</t>
  </si>
  <si>
    <t>فَوَسْوَسَ لَهُمَا ٱلشَّيْطَٰنُ لِيُبْدِىَ لَهُمَا مَا وُۥرِىَ عَنْهُمَا مِن سَوْءَٰتِهِمَا وَقَالَ مَا نَهَىٰكُمَا رَبُّكُمَا عَنْ هَٰذِهِ ٱلشَّجَرَةِ إِلَّآ أَن تَكُونَا مَلَكَيْنِ أَوْ تَكُونَا مِنَ ٱلْخَٰلِدِينَ</t>
  </si>
  <si>
    <t>وَقَاسَمَهُمَآ إِنِّى لَكُمَا لَمِنَ ٱلنَّٰصِحِينَ</t>
  </si>
  <si>
    <t>فَدَلَّىٰهُمَا بِغُرُورٍ ۚ فَلَمَّا ذَاقَا ٱلشَّجَرَةَ بَدَتْ لَهُمَا سَوْءَٰتُهُمَا وَطَفِقَا يَخْصِفَانِ عَلَيْهِمَا مِن وَرَقِ ٱلْجَنَّةِ ۖ وَنَادَىٰهُمَا رَبُّهُمَآ أَلَمْ أَنْهَكُمَا عَن تِلْكُمَا ٱلشَّجَرَةِ وَأَقُل لَّكُمَآ إِنَّ ٱلشَّيْطَٰنَ لَكُمَا عَدُوٌّ مُّبِينٌ</t>
  </si>
  <si>
    <t>قَالَا رَبَّنَا ظَلَمْنَآ أَنفُسَنَا وَإِن لَّمْ تَغْفِرْ لَنَا وَتَرْحَمْنَا لَنَكُونَنَّ مِنَ ٱلْخَٰسِرِينَ</t>
  </si>
  <si>
    <t>قَالَ ٱهْبِطُوا۟ بَعْضُكُمْ لِبَعْضٍ عَدُوٌّ ۖ وَلَكُمْ فِى ٱلْأَرْضِ مُسْتَقَرٌّ وَمَتَٰعٌ إِلَىٰ حِينٍ</t>
  </si>
  <si>
    <t>قَالَ فِيهَا تَحْيَوْنَ وَفِيهَا تَمُوتُونَ وَمِنْهَا تُخْرَجُونَ</t>
  </si>
  <si>
    <t>يَٰبَنِىٓ ءَادَمَ قَدْ أَنزَلْنَا عَلَيْكُمْ لِبَاسًا يُوَٰرِى سَوْءَٰتِكُمْ وَرِيشًا ۖ وَلِبَاسُ ٱلتَّقْوَىٰ ذَٰلِكَ خَيْرٌ ۚ ذَٰلِكَ مِنْ ءَايَٰتِ ٱللَّهِ لَعَلَّهُمْ يَذَّكَّرُونَ</t>
  </si>
  <si>
    <t>يَٰبَنِىٓ ءَادَمَ لَا يَفْتِنَنَّكُمُ ٱلشَّيْطَٰنُ كَمَآ أَخْرَجَ أَبَوَيْكُم مِّنَ ٱلْجَنَّةِ يَنزِعُ عَنْهُمَا لِبَاسَهُمَا لِيُرِيَهُمَا سَوْءَٰتِهِمَآ ۗ إِنَّهُۥ يَرَىٰكُمْ هُوَ وَقَبِيلُهُۥ مِنْ حَيْثُ لَا تَرَوْنَهُمْ ۗ إِنَّا جَعَلْنَا ٱلشَّيَٰطِينَ أَوْلِيَآءَ لِلَّذِينَ لَا يُؤْمِنُونَ</t>
  </si>
  <si>
    <t>وَإِذَا فَعَلُوا۟ فَٰحِشَةً قَالُوا۟ وَجَدْنَا عَلَيْهَآ ءَابَآءَنَا وَٱللَّهُ أَمَرَنَا بِهَا ۗ قُلْ إِنَّ ٱللَّهَ لَا يَأْمُرُ بِٱلْفَحْشَآءِ ۖ أَتَقُولُونَ عَلَى ٱللَّهِ مَا لَا تَعْلَمُونَ</t>
  </si>
  <si>
    <t>قُلْ أَمَرَ رَبِّى بِٱلْقِسْطِ ۖ وَأَقِيمُوا۟ وُجُوهَكُمْ عِندَ كُلِّ مَسْجِدٍ وَٱدْعُوهُ مُخْلِصِينَ لَهُ ٱلدِّينَ ۚ كَمَا بَدَأَكُمْ تَعُودُونَ</t>
  </si>
  <si>
    <t>فَرِيقًا هَدَىٰ وَفَرِيقًا حَقَّ عَلَيْهِمُ ٱلضَّلَٰلَةُ ۗ إِنَّهُمُ ٱتَّخَذُوا۟ ٱلشَّيَٰطِينَ أَوْلِيَآءَ مِن دُونِ ٱللَّهِ وَيَحْسَبُونَ أَنَّهُم مُّهْتَدُونَ</t>
  </si>
  <si>
    <t>۞ يَٰبَنِىٓ ءَادَمَ خُذُوا۟ زِينَتَكُمْ عِندَ كُلِّ مَسْجِدٍ وَكُلُوا۟ وَٱشْرَبُوا۟ وَلَا تُسْرِفُوٓا۟ ۚ إِنَّهُۥ لَا يُحِبُّ ٱلْمُسْرِفِينَ</t>
  </si>
  <si>
    <t>قُلْ مَنْ حَرَّمَ زِينَةَ ٱللَّهِ ٱلَّتِىٓ أَخْرَجَ لِعِبَادِهِۦ وَٱلطَّيِّبَٰتِ مِنَ ٱلرِّزْقِ ۚ قُلْ هِىَ لِلَّذِينَ ءَامَنُوا۟ فِى ٱلْحَيَوٰةِ ٱلدُّنْيَا خَالِصَةً يَوْمَ ٱلْقِيَٰمَةِ ۗ كَذَٰلِكَ نُفَصِّلُ ٱلْءَايَٰتِ لِقَوْمٍ يَعْلَمُونَ</t>
  </si>
  <si>
    <t>قُلْ إِنَّمَا حَرَّمَ رَبِّىَ ٱلْفَوَٰحِشَ مَا ظَهَرَ مِنْهَا وَمَا بَطَنَ وَٱلْإِثْمَ وَٱلْبَغْىَ بِغَيْرِ ٱلْحَقِّ وَأَن تُشْرِكُوا۟ بِٱللَّهِ مَا لَمْ يُنَزِّلْ بِهِۦ سُلْطَٰنًا وَأَن تَقُولُوا۟ عَلَى ٱللَّهِ مَا لَا تَعْلَمُونَ</t>
  </si>
  <si>
    <t>وَلِكُلِّ أُمَّةٍ أَجَلٌ ۖ فَإِذَا جَآءَ أَجَلُهُمْ لَا يَسْتَأْخِرُونَ سَاعَةً ۖ وَلَا يَسْتَقْدِمُونَ</t>
  </si>
  <si>
    <t>يَٰبَنِىٓ ءَادَمَ إِمَّا يَأْتِيَنَّكُمْ رُسُلٌ مِّنكُمْ يَقُصُّونَ عَلَيْكُمْ ءَايَٰتِى ۙ فَمَنِ ٱتَّقَىٰ وَأَصْلَحَ فَلَا خَوْفٌ عَلَيْهِمْ وَلَا هُمْ يَحْزَنُونَ</t>
  </si>
  <si>
    <t>وَٱلَّذِينَ كَذَّبُوا۟ بِـَٔايَٰتِنَا وَٱسْتَكْبَرُوا۟ عَنْهَآ أُو۟لَٰٓئِكَ أَصْحَٰبُ ٱلنَّارِ ۖ هُمْ فِيهَا خَٰلِدُونَ</t>
  </si>
  <si>
    <t>فَمَنْ أَظْلَمُ مِمَّنِ ٱفْتَرَىٰ عَلَى ٱللَّهِ كَذِبًا أَوْ كَذَّبَ بِـَٔايَٰتِهِۦٓ ۚ أُو۟لَٰٓئِكَ يَنَالُهُمْ نَصِيبُهُم مِّنَ ٱلْكِتَٰبِ ۖ حَتَّىٰٓ إِذَا جَآءَتْهُمْ رُسُلُنَا يَتَوَفَّوْنَهُمْ قَالُوٓا۟ أَيْنَ مَا كُنتُمْ تَدْعُونَ مِن دُونِ ٱللَّهِ ۖ قَالُوا۟ ضَلُّوا۟ عَنَّا وَشَهِدُوا۟ عَلَىٰٓ أَنفُسِهِمْ أَنَّهُمْ كَانُوا۟ كَٰفِرِينَ</t>
  </si>
  <si>
    <t>قَالَ ٱدْخُلُوا۟ فِىٓ أُمَمٍ قَدْ خَلَتْ مِن قَبْلِكُم مِّنَ ٱلْجِنِّ وَٱلْإِنسِ فِى ٱلنَّارِ ۖ كُلَّمَا دَخَلَتْ أُمَّةٌ لَّعَنَتْ أُخْتَهَا ۖ حَتَّىٰٓ إِذَا ٱدَّارَكُوا۟ فِيهَا جَمِيعًا قَالَتْ أُخْرَىٰهُمْ لِأُولَىٰهُمْ رَبَّنَا هَٰٓؤُلَآءِ أَضَلُّونَا فَـَٔاتِهِمْ عَذَابًا ضِعْفًا مِّنَ ٱلنَّارِ ۖ قَالَ لِكُلٍّ ضِعْفٌ وَلَٰكِن لَّا تَعْلَمُونَ</t>
  </si>
  <si>
    <t>وَقَالَتْ أُولَىٰهُمْ لِأُخْرَىٰهُمْ فَمَا كَانَ لَكُمْ عَلَيْنَا مِن فَضْلٍ فَذُوقُوا۟ ٱلْعَذَابَ بِمَا كُنتُمْ تَكْسِبُونَ</t>
  </si>
  <si>
    <t>إِنَّ ٱلَّذِينَ كَذَّبُوا۟ بِـَٔايَٰتِنَا وَٱسْتَكْبَرُوا۟ عَنْهَا لَا تُفَتَّحُ لَهُمْ أَبْوَٰبُ ٱلسَّمَآءِ وَلَا يَدْخُلُونَ ٱلْجَنَّةَ حَتَّىٰ يَلِجَ ٱلْجَمَلُ فِى سَمِّ ٱلْخِيَاطِ ۚ وَكَذَٰلِكَ نَجْزِى ٱلْمُجْرِمِينَ</t>
  </si>
  <si>
    <t>لَهُم مِّن جَهَنَّمَ مِهَادٌ وَمِن فَوْقِهِمْ غَوَاشٍ ۚ وَكَذَٰلِكَ نَجْزِى ٱلظَّٰلِمِينَ</t>
  </si>
  <si>
    <t>وَٱلَّذِينَ ءَامَنُوا۟ وَعَمِلُوا۟ ٱلصَّٰلِحَٰتِ لَا نُكَلِّفُ نَفْسًا إِلَّا وُسْعَهَآ أُو۟لَٰٓئِكَ أَصْحَٰبُ ٱلْجَنَّةِ ۖ هُمْ فِيهَا خَٰلِدُونَ</t>
  </si>
  <si>
    <t>وَنَزَعْنَا مَا فِى صُدُورِهِم مِّنْ غِلٍّ تَجْرِى مِن تَحْتِهِمُ ٱلْأَنْهَٰرُ ۖ وَقَالُوا۟ ٱلْحَمْدُ لِلَّهِ ٱلَّذِى هَدَىٰنَا لِهَٰذَا وَمَا كُنَّا لِنَهْتَدِىَ لَوْلَآ أَنْ هَدَىٰنَا ٱللَّهُ ۖ لَقَدْ جَآءَتْ رُسُلُ رَبِّنَا بِٱلْحَقِّ ۖ وَنُودُوٓا۟ أَن تِلْكُمُ ٱلْجَنَّةُ أُورِثْتُمُوهَا بِمَا كُنتُمْ تَعْمَلُونَ</t>
  </si>
  <si>
    <t>وَنَادَىٰٓ أَصْحَٰبُ ٱلْجَنَّةِ أَصْحَٰبَ ٱلنَّارِ أَن قَدْ وَجَدْنَا مَا وَعَدَنَا رَبُّنَا حَقًّا فَهَلْ وَجَدتُّم مَّا وَعَدَ رَبُّكُمْ حَقًّا ۖ قَالُوا۟ نَعَمْ ۚ فَأَذَّنَ مُؤَذِّنٌۢ بَيْنَهُمْ أَن لَّعْنَةُ ٱللَّهِ عَلَى ٱلظَّٰلِمِينَ</t>
  </si>
  <si>
    <t>ٱلَّذِينَ يَصُدُّونَ عَن سَبِيلِ ٱللَّهِ وَيَبْغُونَهَا عِوَجًا وَهُم بِٱلْءَاخِرَةِ كَٰفِرُونَ</t>
  </si>
  <si>
    <t>وَبَيْنَهُمَا حِجَابٌ ۚ وَعَلَى ٱلْأَعْرَافِ رِجَالٌ يَعْرِفُونَ كُلًّۢا بِسِيمَىٰهُمْ ۚ وَنَادَوْا۟ أَصْحَٰبَ ٱلْجَنَّةِ أَن سَلَٰمٌ عَلَيْكُمْ ۚ لَمْ يَدْخُلُوهَا وَهُمْ يَطْمَعُونَ</t>
  </si>
  <si>
    <t>۞ وَإِذَا صُرِفَتْ أَبْصَٰرُهُمْ تِلْقَآءَ أَصْحَٰبِ ٱلنَّارِ قَالُوا۟ رَبَّنَا لَا تَجْعَلْنَا مَعَ ٱلْقَوْمِ ٱلظَّٰلِمِينَ</t>
  </si>
  <si>
    <t>وَنَادَىٰٓ أَصْحَٰبُ ٱلْأَعْرَافِ رِجَالًا يَعْرِفُونَهُم بِسِيمَىٰهُمْ قَالُوا۟ مَآ أَغْنَىٰ عَنكُمْ جَمْعُكُمْ وَمَا كُنتُمْ تَسْتَكْبِرُونَ</t>
  </si>
  <si>
    <t>أَهَٰٓؤُلَآءِ ٱلَّذِينَ أَقْسَمْتُمْ لَا يَنَالُهُمُ ٱللَّهُ بِرَحْمَةٍ ۚ ٱدْخُلُوا۟ ٱلْجَنَّةَ لَا خَوْفٌ عَلَيْكُمْ وَلَآ أَنتُمْ تَحْزَنُونَ</t>
  </si>
  <si>
    <t>وَنَادَىٰٓ أَصْحَٰبُ ٱلنَّارِ أَصْحَٰبَ ٱلْجَنَّةِ أَنْ أَفِيضُوا۟ عَلَيْنَا مِنَ ٱلْمَآءِ أَوْ مِمَّا رَزَقَكُمُ ٱللَّهُ ۚ قَالُوٓا۟ إِنَّ ٱللَّهَ حَرَّمَهُمَا عَلَى ٱلْكَٰفِرِينَ</t>
  </si>
  <si>
    <t>ٱلَّذِينَ ٱتَّخَذُوا۟ دِينَهُمْ لَهْوًا وَلَعِبًا وَغَرَّتْهُمُ ٱلْحَيَوٰةُ ٱلدُّنْيَا ۚ فَٱلْيَوْمَ نَنسَىٰهُمْ كَمَا نَسُوا۟ لِقَآءَ يَوْمِهِمْ هَٰذَا وَمَا كَانُوا۟ بِـَٔايَٰتِنَا يَجْحَدُونَ</t>
  </si>
  <si>
    <t>وَلَقَدْ جِئْنَٰهُم بِكِتَٰبٍ فَصَّلْنَٰهُ عَلَىٰ عِلْمٍ هُدًى وَرَحْمَةً لِّقَوْمٍ يُؤْمِنُونَ</t>
  </si>
  <si>
    <t>هَلْ يَنظُرُونَ إِلَّا تَأْوِيلَهُۥ ۚ يَوْمَ يَأْتِى تَأْوِيلُهُۥ يَقُولُ ٱلَّذِينَ نَسُوهُ مِن قَبْلُ قَدْ جَآءَتْ رُسُلُ رَبِّنَا بِٱلْحَقِّ فَهَل لَّنَا مِن شُفَعَآءَ فَيَشْفَعُوا۟ لَنَآ أَوْ نُرَدُّ فَنَعْمَلَ غَيْرَ ٱلَّذِى كُنَّا نَعْمَلُ ۚ قَدْ خَسِرُوٓا۟ أَنفُسَهُمْ وَضَلَّ عَنْهُم مَّا كَانُوا۟ يَفْتَرُونَ</t>
  </si>
  <si>
    <t>إِنَّ رَبَّكُمُ ٱللَّهُ ٱلَّذِى خَلَقَ ٱلسَّمَٰوَٰتِ وَٱلْأَرْضَ فِى سِتَّةِ أَيَّامٍ ثُمَّ ٱسْتَوَىٰ عَلَى ٱلْعَرْشِ يُغْشِى ٱلَّيْلَ ٱلنَّهَارَ يَطْلُبُهُۥ حَثِيثًا وَٱلشَّمْسَ وَٱلْقَمَرَ وَٱلنُّجُومَ مُسَخَّرَٰتٍۭ بِأَمْرِهِۦٓ ۗ أَلَا لَهُ ٱلْخَلْقُ وَٱلْأَمْرُ ۗ تَبَارَكَ ٱللَّهُ رَبُّ ٱلْعَٰلَمِينَ</t>
  </si>
  <si>
    <t>ٱدْعُوا۟ رَبَّكُمْ تَضَرُّعًا وَخُفْيَةً ۚ إِنَّهُۥ لَا يُحِبُّ ٱلْمُعْتَدِينَ</t>
  </si>
  <si>
    <t>وَلَا تُفْسِدُوا۟ فِى ٱلْأَرْضِ بَعْدَ إِصْلَٰحِهَا وَٱدْعُوهُ خَوْفًا وَطَمَعًا ۚ إِنَّ رَحْمَتَ ٱللَّهِ قَرِيبٌ مِّنَ ٱلْمُحْسِنِينَ</t>
  </si>
  <si>
    <t>وَهُوَ ٱلَّذِى يُرْسِلُ ٱلرِّيَٰحَ بُشْرًۢا بَيْنَ يَدَىْ رَحْمَتِهِۦ ۖ حَتَّىٰٓ إِذَآ أَقَلَّتْ سَحَابًا ثِقَالًا سُقْنَٰهُ لِبَلَدٍ مَّيِّتٍ فَأَنزَلْنَا بِهِ ٱلْمَآءَ فَأَخْرَجْنَا بِهِۦ مِن كُلِّ ٱلثَّمَرَٰتِ ۚ كَذَٰلِكَ نُخْرِجُ ٱلْمَوْتَىٰ لَعَلَّكُمْ تَذَكَّرُونَ</t>
  </si>
  <si>
    <t>وَٱلْبَلَدُ ٱلطَّيِّبُ يَخْرُجُ نَبَاتُهُۥ بِإِذْنِ رَبِّهِۦ ۖ وَٱلَّذِى خَبُثَ لَا يَخْرُجُ إِلَّا نَكِدًا ۚ كَذَٰلِكَ نُصَرِّفُ ٱلْءَايَٰتِ لِقَوْمٍ يَشْكُرُونَ</t>
  </si>
  <si>
    <t>لَقَدْ أَرْسَلْنَا نُوحًا إِلَىٰ قَوْمِهِۦ فَقَالَ يَٰقَوْمِ ٱعْبُدُوا۟ ٱللَّهَ مَا لَكُم مِّنْ إِلَٰهٍ غَيْرُهُۥٓ إِنِّىٓ أَخَافُ عَلَيْكُمْ عَذَابَ يَوْمٍ عَظِيمٍ</t>
  </si>
  <si>
    <t>قَالَ ٱلْمَلَأُ مِن قَوْمِهِۦٓ إِنَّا لَنَرَىٰكَ فِى ضَلَٰلٍ مُّبِينٍ</t>
  </si>
  <si>
    <t>قَالَ يَٰقَوْمِ لَيْسَ بِى ضَلَٰلَةٌ وَلَٰكِنِّى رَسُولٌ مِّن رَّبِّ ٱلْعَٰلَمِينَ</t>
  </si>
  <si>
    <t>أُبَلِّغُكُمْ رِسَٰلَٰتِ رَبِّى وَأَنصَحُ لَكُمْ وَأَعْلَمُ مِنَ ٱللَّهِ مَا لَا تَعْلَمُونَ</t>
  </si>
  <si>
    <t>أَوَعَجِبْتُمْ أَن جَآءَكُمْ ذِكْرٌ مِّن رَّبِّكُمْ عَلَىٰ رَجُلٍ مِّنكُمْ لِيُنذِرَكُمْ وَلِتَتَّقُوا۟ وَلَعَلَّكُمْ تُرْحَمُونَ</t>
  </si>
  <si>
    <t>فَكَذَّبُوهُ فَأَنجَيْنَٰهُ وَٱلَّذِينَ مَعَهُۥ فِى ٱلْفُلْكِ وَأَغْرَقْنَا ٱلَّذِينَ كَذَّبُوا۟ بِـَٔايَٰتِنَآ ۚ إِنَّهُمْ كَانُوا۟ قَوْمًا عَمِينَ</t>
  </si>
  <si>
    <t>۞ وَإِلَىٰ عَادٍ أَخَاهُمْ هُودًا ۗ قَالَ يَٰقَوْمِ ٱعْبُدُوا۟ ٱللَّهَ مَا لَكُم مِّنْ إِلَٰهٍ غَيْرُهُۥٓ ۚ أَفَلَا تَتَّقُونَ</t>
  </si>
  <si>
    <t>قَالَ ٱلْمَلَأُ ٱلَّذِينَ كَفَرُوا۟ مِن قَوْمِهِۦٓ إِنَّا لَنَرَىٰكَ فِى سَفَاهَةٍ وَإِنَّا لَنَظُنُّكَ مِنَ ٱلْكَٰذِبِينَ</t>
  </si>
  <si>
    <t>قَالَ يَٰقَوْمِ لَيْسَ بِى سَفَاهَةٌ وَلَٰكِنِّى رَسُولٌ مِّن رَّبِّ ٱلْعَٰلَمِينَ</t>
  </si>
  <si>
    <t>أُبَلِّغُكُمْ رِسَٰلَٰتِ رَبِّى وَأَنَا۠ لَكُمْ نَاصِحٌ أَمِينٌ</t>
  </si>
  <si>
    <t>أَوَعَجِبْتُمْ أَن جَآءَكُمْ ذِكْرٌ مِّن رَّبِّكُمْ عَلَىٰ رَجُلٍ مِّنكُمْ لِيُنذِرَكُمْ ۚ وَٱذْكُرُوٓا۟ إِذْ جَعَلَكُمْ خُلَفَآءَ مِنۢ بَعْدِ قَوْمِ نُوحٍ وَزَادَكُمْ فِى ٱلْخَلْقِ بَصْۜطَةً ۖ فَٱذْكُرُوٓا۟ ءَالَآءَ ٱللَّهِ لَعَلَّكُمْ تُفْلِحُونَ</t>
  </si>
  <si>
    <t>قَالُوٓا۟ أَجِئْتَنَا لِنَعْبُدَ ٱللَّهَ وَحْدَهُۥ وَنَذَرَ مَا كَانَ يَعْبُدُ ءَابَآؤُنَا ۖ فَأْتِنَا بِمَا تَعِدُنَآ إِن كُنتَ مِنَ ٱلصَّٰدِقِينَ</t>
  </si>
  <si>
    <t>قَالَ قَدْ وَقَعَ عَلَيْكُم مِّن رَّبِّكُمْ رِجْسٌ وَغَضَبٌ ۖ أَتُجَٰدِلُونَنِى فِىٓ أَسْمَآءٍ سَمَّيْتُمُوهَآ أَنتُمْ وَءَابَآؤُكُم مَّا نَزَّلَ ٱللَّهُ بِهَا مِن سُلْطَٰنٍ ۚ فَٱنتَظِرُوٓا۟ إِنِّى مَعَكُم مِّنَ ٱلْمُنتَظِرِينَ</t>
  </si>
  <si>
    <t>فَأَنجَيْنَٰهُ وَٱلَّذِينَ مَعَهُۥ بِرَحْمَةٍ مِّنَّا وَقَطَعْنَا دَابِرَ ٱلَّذِينَ كَذَّبُوا۟ بِـَٔايَٰتِنَا ۖ وَمَا كَانُوا۟ مُؤْمِنِينَ</t>
  </si>
  <si>
    <t>وَإِلَىٰ ثَمُودَ أَخَاهُمْ صَٰلِحًا ۗ قَالَ يَٰقَوْمِ ٱعْبُدُوا۟ ٱللَّهَ مَا لَكُم مِّنْ إِلَٰهٍ غَيْرُهُۥ ۖ قَدْ جَآءَتْكُم بَيِّنَةٌ مِّن رَّبِّكُمْ ۖ هَٰذِهِۦ نَاقَةُ ٱللَّهِ لَكُمْ ءَايَةً ۖ فَذَرُوهَا تَأْكُلْ فِىٓ أَرْضِ ٱللَّهِ ۖ وَلَا تَمَسُّوهَا بِسُوٓءٍ فَيَأْخُذَكُمْ عَذَابٌ أَلِيمٌ</t>
  </si>
  <si>
    <t>وَٱذْكُرُوٓا۟ إِذْ جَعَلَكُمْ خُلَفَآءَ مِنۢ بَعْدِ عَادٍ وَبَوَّأَكُمْ فِى ٱلْأَرْضِ تَتَّخِذُونَ مِن سُهُولِهَا قُصُورًا وَتَنْحِتُونَ ٱلْجِبَالَ بُيُوتًا ۖ فَٱذْكُرُوٓا۟ ءَالَآءَ ٱللَّهِ وَلَا تَعْثَوْا۟ فِى ٱلْأَرْضِ مُفْسِدِينَ</t>
  </si>
  <si>
    <t>قَالَ ٱلْمَلَأُ ٱلَّذِينَ ٱسْتَكْبَرُوا۟ مِن قَوْمِهِۦ لِلَّذِينَ ٱسْتُضْعِفُوا۟ لِمَنْ ءَامَنَ مِنْهُمْ أَتَعْلَمُونَ أَنَّ صَٰلِحًا مُّرْسَلٌ مِّن رَّبِّهِۦ ۚ قَالُوٓا۟ إِنَّا بِمَآ أُرْسِلَ بِهِۦ مُؤْمِنُونَ</t>
  </si>
  <si>
    <t>قَالَ ٱلَّذِينَ ٱسْتَكْبَرُوٓا۟ إِنَّا بِٱلَّذِىٓ ءَامَنتُم بِهِۦ كَٰفِرُونَ</t>
  </si>
  <si>
    <t>فَعَقَرُوا۟ ٱلنَّاقَةَ وَعَتَوْا۟ عَنْ أَمْرِ رَبِّهِمْ وَقَالُوا۟ يَٰصَٰلِحُ ٱئْتِنَا بِمَا تَعِدُنَآ إِن كُنتَ مِنَ ٱلْمُرْسَلِينَ</t>
  </si>
  <si>
    <t>فَأَخَذَتْهُمُ ٱلرَّجْفَةُ فَأَصْبَحُوا۟ فِى دَارِهِمْ جَٰثِمِينَ</t>
  </si>
  <si>
    <t>فَتَوَلَّىٰ عَنْهُمْ وَقَالَ يَٰقَوْمِ لَقَدْ أَبْلَغْتُكُمْ رِسَالَةَ رَبِّى وَنَصَحْتُ لَكُمْ وَلَٰكِن لَّا تُحِبُّونَ ٱلنَّٰصِحِينَ</t>
  </si>
  <si>
    <t>وَلُوطًا إِذْ قَالَ لِقَوْمِهِۦٓ أَتَأْتُونَ ٱلْفَٰحِشَةَ مَا سَبَقَكُم بِهَا مِنْ أَحَدٍ مِّنَ ٱلْعَٰلَمِينَ</t>
  </si>
  <si>
    <t>إِنَّكُمْ لَتَأْتُونَ ٱلرِّجَالَ شَهْوَةً مِّن دُونِ ٱلنِّسَآءِ ۚ بَلْ أَنتُمْ قَوْمٌ مُّسْرِفُونَ</t>
  </si>
  <si>
    <t>وَمَا كَانَ جَوَابَ قَوْمِهِۦٓ إِلَّآ أَن قَالُوٓا۟ أَخْرِجُوهُم مِّن قَرْيَتِكُمْ ۖ إِنَّهُمْ أُنَاسٌ يَتَطَهَّرُونَ</t>
  </si>
  <si>
    <t>فَأَنجَيْنَٰهُ وَأَهْلَهُۥٓ إِلَّا ٱمْرَأَتَهُۥ كَانَتْ مِنَ ٱلْغَٰبِرِينَ</t>
  </si>
  <si>
    <t>وَأَمْطَرْنَا عَلَيْهِم مَّطَرًا ۖ فَٱنظُرْ كَيْفَ كَانَ عَٰقِبَةُ ٱلْمُجْرِمِينَ</t>
  </si>
  <si>
    <t>وَإِلَىٰ مَدْيَنَ أَخَاهُمْ شُعَيْبًا ۗ قَالَ يَٰقَوْمِ ٱعْبُدُوا۟ ٱللَّهَ مَا لَكُم مِّنْ إِلَٰهٍ غَيْرُهُۥ ۖ قَدْ جَآءَتْكُم بَيِّنَةٌ مِّن رَّبِّكُمْ ۖ فَأَوْفُوا۟ ٱلْكَيْلَ وَٱلْمِيزَانَ وَلَا تَبْخَسُوا۟ ٱلنَّاسَ أَشْيَآءَهُمْ وَلَا تُفْسِدُوا۟ فِى ٱلْأَرْضِ بَعْدَ إِصْلَٰحِهَا ۚ ذَٰلِكُمْ خَيْرٌ لَّكُمْ إِن كُنتُم مُّؤْمِنِينَ</t>
  </si>
  <si>
    <t>وَلَا تَقْعُدُوا۟ بِكُلِّ صِرَٰطٍ تُوعِدُونَ وَتَصُدُّونَ عَن سَبِيلِ ٱللَّهِ مَنْ ءَامَنَ بِهِۦ وَتَبْغُونَهَا عِوَجًا ۚ وَٱذْكُرُوٓا۟ إِذْ كُنتُمْ قَلِيلًا فَكَثَّرَكُمْ ۖ وَٱنظُرُوا۟ كَيْفَ كَانَ عَٰقِبَةُ ٱلْمُفْسِدِينَ</t>
  </si>
  <si>
    <t>وَإِن كَانَ طَآئِفَةٌ مِّنكُمْ ءَامَنُوا۟ بِٱلَّذِىٓ أُرْسِلْتُ بِهِۦ وَطَآئِفَةٌ لَّمْ يُؤْمِنُوا۟ فَٱصْبِرُوا۟ حَتَّىٰ يَحْكُمَ ٱللَّهُ بَيْنَنَا ۚ وَهُوَ خَيْرُ ٱلْحَٰكِمِينَ</t>
  </si>
  <si>
    <t>۞ قَالَ ٱلْمَلَأُ ٱلَّذِينَ ٱسْتَكْبَرُوا۟ مِن قَوْمِهِۦ لَنُخْرِجَنَّكَ يَٰشُعَيْبُ وَٱلَّذِينَ ءَامَنُوا۟ مَعَكَ مِن قَرْيَتِنَآ أَوْ لَتَعُودُنَّ فِى مِلَّتِنَا ۚ قَالَ أَوَلَوْ كُنَّا كَٰرِهِينَ</t>
  </si>
  <si>
    <t>قَدِ ٱفْتَرَيْنَا عَلَى ٱللَّهِ كَذِبًا إِنْ عُدْنَا فِى مِلَّتِكُم بَعْدَ إِذْ نَجَّىٰنَا ٱللَّهُ مِنْهَا ۚ وَمَا يَكُونُ لَنَآ أَن نَّعُودَ فِيهَآ إِلَّآ أَن يَشَآءَ ٱللَّهُ رَبُّنَا ۚ وَسِعَ رَبُّنَا كُلَّ شَىْءٍ عِلْمًا ۚ عَلَى ٱللَّهِ تَوَكَّلْنَا ۚ رَبَّنَا ٱفْتَحْ بَيْنَنَا وَبَيْنَ قَوْمِنَا بِٱلْحَقِّ وَأَنتَ خَيْرُ ٱلْفَٰتِحِينَ</t>
  </si>
  <si>
    <t>وَقَالَ ٱلْمَلَأُ ٱلَّذِينَ كَفَرُوا۟ مِن قَوْمِهِۦ لَئِنِ ٱتَّبَعْتُمْ شُعَيْبًا إِنَّكُمْ إِذًا لَّخَٰسِرُونَ</t>
  </si>
  <si>
    <t>ٱلَّذِينَ كَذَّبُوا۟ شُعَيْبًا كَأَن لَّمْ يَغْنَوْا۟ فِيهَا ۚ ٱلَّذِينَ كَذَّبُوا۟ شُعَيْبًا كَانُوا۟ هُمُ ٱلْخَٰسِرِينَ</t>
  </si>
  <si>
    <t>فَتَوَلَّىٰ عَنْهُمْ وَقَالَ يَٰقَوْمِ لَقَدْ أَبْلَغْتُكُمْ رِسَٰلَٰتِ رَبِّى وَنَصَحْتُ لَكُمْ ۖ فَكَيْفَ ءَاسَىٰ عَلَىٰ قَوْمٍ كَٰفِرِينَ</t>
  </si>
  <si>
    <t>وَمَآ أَرْسَلْنَا فِى قَرْيَةٍ مِّن نَّبِىٍّ إِلَّآ أَخَذْنَآ أَهْلَهَا بِٱلْبَأْسَآءِ وَٱلضَّرَّآءِ لَعَلَّهُمْ يَضَّرَّعُونَ</t>
  </si>
  <si>
    <t>ثُمَّ بَدَّلْنَا مَكَانَ ٱلسَّيِّئَةِ ٱلْحَسَنَةَ حَتَّىٰ عَفَوا۟ وَّقَالُوا۟ قَدْ مَسَّ ءَابَآءَنَا ٱلضَّرَّآءُ وَٱلسَّرَّآءُ فَأَخَذْنَٰهُم بَغْتَةً وَهُمْ لَا يَشْعُرُونَ</t>
  </si>
  <si>
    <t>وَلَوْ أَنَّ أَهْلَ ٱلْقُرَىٰٓ ءَامَنُوا۟ وَٱتَّقَوْا۟ لَفَتَحْنَا عَلَيْهِم بَرَكَٰتٍ مِّنَ ٱلسَّمَآءِ وَٱلْأَرْضِ وَلَٰكِن كَذَّبُوا۟ فَأَخَذْنَٰهُم بِمَا كَانُوا۟ يَكْسِبُونَ</t>
  </si>
  <si>
    <t>أَفَأَمِنَ أَهْلُ ٱلْقُرَىٰٓ أَن يَأْتِيَهُم بَأْسُنَا بَيَٰتًا وَهُمْ نَآئِمُونَ</t>
  </si>
  <si>
    <t>أَوَأَمِنَ أَهْلُ ٱلْقُرَىٰٓ أَن يَأْتِيَهُم بَأْسُنَا ضُحًى وَهُمْ يَلْعَبُونَ</t>
  </si>
  <si>
    <t>أَفَأَمِنُوا۟ مَكْرَ ٱللَّهِ ۚ فَلَا يَأْمَنُ مَكْرَ ٱللَّهِ إِلَّا ٱلْقَوْمُ ٱلْخَٰسِرُونَ</t>
  </si>
  <si>
    <t>أَوَلَمْ يَهْدِ لِلَّذِينَ يَرِثُونَ ٱلْأَرْضَ مِنۢ بَعْدِ أَهْلِهَآ أَن لَّوْ نَشَآءُ أَصَبْنَٰهُم بِذُنُوبِهِمْ ۚ وَنَطْبَعُ عَلَىٰ قُلُوبِهِمْ فَهُمْ لَا يَسْمَعُونَ</t>
  </si>
  <si>
    <t>تِلْكَ ٱلْقُرَىٰ نَقُصُّ عَلَيْكَ مِنْ أَنۢبَآئِهَا ۚ وَلَقَدْ جَآءَتْهُمْ رُسُلُهُم بِٱلْبَيِّنَٰتِ فَمَا كَانُوا۟ لِيُؤْمِنُوا۟ بِمَا كَذَّبُوا۟ مِن قَبْلُ ۚ كَذَٰلِكَ يَطْبَعُ ٱللَّهُ عَلَىٰ قُلُوبِ ٱلْكَٰفِرِينَ</t>
  </si>
  <si>
    <t>وَمَا وَجَدْنَا لِأَكْثَرِهِم مِّنْ عَهْدٍ ۖ وَإِن وَجَدْنَآ أَكْثَرَهُمْ لَفَٰسِقِينَ</t>
  </si>
  <si>
    <t>ثُمَّ بَعَثْنَا مِنۢ بَعْدِهِم مُّوسَىٰ بِـَٔايَٰتِنَآ إِلَىٰ فِرْعَوْنَ وَمَلَإِي۟هِۦ فَظَلَمُوا۟ بِهَا ۖ فَٱنظُرْ كَيْفَ كَانَ عَٰقِبَةُ ٱلْمُفْسِدِينَ</t>
  </si>
  <si>
    <t>وَقَالَ مُوسَىٰ يَٰفِرْعَوْنُ إِنِّى رَسُولٌ مِّن رَّبِّ ٱلْعَٰلَمِينَ</t>
  </si>
  <si>
    <t>حَقِيقٌ عَلَىٰٓ أَن لَّآ أَقُولَ عَلَى ٱللَّهِ إِلَّا ٱلْحَقَّ ۚ قَدْ جِئْتُكُم بِبَيِّنَةٍ مِّن رَّبِّكُمْ فَأَرْسِلْ مَعِىَ بَنِىٓ إِسْرَٰٓءِيلَ</t>
  </si>
  <si>
    <t>قَالَ إِن كُنتَ جِئْتَ بِـَٔايَةٍ فَأْتِ بِهَآ إِن كُنتَ مِنَ ٱلصَّٰدِقِينَ</t>
  </si>
  <si>
    <t>فَأَلْقَىٰ عَصَاهُ فَإِذَا هِىَ ثُعْبَانٌ مُّبِينٌ</t>
  </si>
  <si>
    <t>وَنَزَعَ يَدَهُۥ فَإِذَا هِىَ بَيْضَآءُ لِلنَّٰظِرِينَ</t>
  </si>
  <si>
    <t>قَالَ ٱلْمَلَأُ مِن قَوْمِ فِرْعَوْنَ إِنَّ هَٰذَا لَسَٰحِرٌ عَلِيمٌ</t>
  </si>
  <si>
    <t>يُرِيدُ أَن يُخْرِجَكُم مِّنْ أَرْضِكُمْ ۖ فَمَاذَا تَأْمُرُونَ</t>
  </si>
  <si>
    <t>قَالُوٓا۟ أَرْجِهْ وَأَخَاهُ وَأَرْسِلْ فِى ٱلْمَدَآئِنِ حَٰشِرِينَ</t>
  </si>
  <si>
    <t>يَأْتُوكَ بِكُلِّ سَٰحِرٍ عَلِيمٍ</t>
  </si>
  <si>
    <t>وَجَآءَ ٱلسَّحَرَةُ فِرْعَوْنَ قَالُوٓا۟ إِنَّ لَنَا لَأَجْرًا إِن كُنَّا نَحْنُ ٱلْغَٰلِبِينَ</t>
  </si>
  <si>
    <t>قَالَ نَعَمْ وَإِنَّكُمْ لَمِنَ ٱلْمُقَرَّبِينَ</t>
  </si>
  <si>
    <t>قَالُوا۟ يَٰمُوسَىٰٓ إِمَّآ أَن تُلْقِىَ وَإِمَّآ أَن نَّكُونَ نَحْنُ ٱلْمُلْقِينَ</t>
  </si>
  <si>
    <t>قَالَ أَلْقُوا۟ ۖ فَلَمَّآ أَلْقَوْا۟ سَحَرُوٓا۟ أَعْيُنَ ٱلنَّاسِ وَٱسْتَرْهَبُوهُمْ وَجَآءُو بِسِحْرٍ عَظِيمٍ</t>
  </si>
  <si>
    <t>۞ وَأَوْحَيْنَآ إِلَىٰ مُوسَىٰٓ أَنْ أَلْقِ عَصَاكَ ۖ فَإِذَا هِىَ تَلْقَفُ مَا يَأْفِكُونَ</t>
  </si>
  <si>
    <t>فَوَقَعَ ٱلْحَقُّ وَبَطَلَ مَا كَانُوا۟ يَعْمَلُونَ</t>
  </si>
  <si>
    <t>فَغُلِبُوا۟ هُنَالِكَ وَٱنقَلَبُوا۟ صَٰغِرِينَ</t>
  </si>
  <si>
    <t>وَأُلْقِىَ ٱلسَّحَرَةُ سَٰجِدِينَ</t>
  </si>
  <si>
    <t>قَالُوٓا۟ ءَامَنَّا بِرَبِّ ٱلْعَٰلَمِينَ</t>
  </si>
  <si>
    <t>رَبِّ مُوسَىٰ وَهَٰرُونَ</t>
  </si>
  <si>
    <t>قَالَ فِرْعَوْنُ ءَامَنتُم بِهِۦ قَبْلَ أَنْ ءَاذَنَ لَكُمْ ۖ إِنَّ هَٰذَا لَمَكْرٌ مَّكَرْتُمُوهُ فِى ٱلْمَدِينَةِ لِتُخْرِجُوا۟ مِنْهَآ أَهْلَهَا ۖ فَسَوْفَ تَعْلَمُونَ</t>
  </si>
  <si>
    <t>لَأُقَطِّعَنَّ أَيْدِيَكُمْ وَأَرْجُلَكُم مِّنْ خِلَٰفٍ ثُمَّ لَأُصَلِّبَنَّكُمْ أَجْمَعِينَ</t>
  </si>
  <si>
    <t>قَالُوٓا۟ إِنَّآ إِلَىٰ رَبِّنَا مُنقَلِبُونَ</t>
  </si>
  <si>
    <t>وَمَا تَنقِمُ مِنَّآ إِلَّآ أَنْ ءَامَنَّا بِـَٔايَٰتِ رَبِّنَا لَمَّا جَآءَتْنَا ۚ رَبَّنَآ أَفْرِغْ عَلَيْنَا صَبْرًا وَتَوَفَّنَا مُسْلِمِينَ</t>
  </si>
  <si>
    <t>وَقَالَ ٱلْمَلَأُ مِن قَوْمِ فِرْعَوْنَ أَتَذَرُ مُوسَىٰ وَقَوْمَهُۥ لِيُفْسِدُوا۟ فِى ٱلْأَرْضِ وَيَذَرَكَ وَءَالِهَتَكَ ۚ قَالَ سَنُقَتِّلُ أَبْنَآءَهُمْ وَنَسْتَحْىِۦ نِسَآءَهُمْ وَإِنَّا فَوْقَهُمْ قَٰهِرُونَ</t>
  </si>
  <si>
    <t>قَالَ مُوسَىٰ لِقَوْمِهِ ٱسْتَعِينُوا۟ بِٱللَّهِ وَٱصْبِرُوٓا۟ ۖ إِنَّ ٱلْأَرْضَ لِلَّهِ يُورِثُهَا مَن يَشَآءُ مِنْ عِبَادِهِۦ ۖ وَٱلْعَٰقِبَةُ لِلْمُتَّقِينَ</t>
  </si>
  <si>
    <t>قَالُوٓا۟ أُوذِينَا مِن قَبْلِ أَن تَأْتِيَنَا وَمِنۢ بَعْدِ مَا جِئْتَنَا ۚ قَالَ عَسَىٰ رَبُّكُمْ أَن يُهْلِكَ عَدُوَّكُمْ وَيَسْتَخْلِفَكُمْ فِى ٱلْأَرْضِ فَيَنظُرَ كَيْفَ تَعْمَلُونَ</t>
  </si>
  <si>
    <t>وَلَقَدْ أَخَذْنَآ ءَالَ فِرْعَوْنَ بِٱلسِّنِينَ وَنَقْصٍ مِّنَ ٱلثَّمَرَٰتِ لَعَلَّهُمْ يَذَّكَّرُونَ</t>
  </si>
  <si>
    <t>فَإِذَا جَآءَتْهُمُ ٱلْحَسَنَةُ قَالُوا۟ لَنَا هَٰذِهِۦ ۖ وَإِن تُصِبْهُمْ سَيِّئَةٌ يَطَّيَّرُوا۟ بِمُوسَىٰ وَمَن مَّعَهُۥٓ ۗ أَلَآ إِنَّمَا طَٰٓئِرُهُمْ عِندَ ٱللَّهِ وَلَٰكِنَّ أَكْثَرَهُمْ لَا يَعْلَمُونَ</t>
  </si>
  <si>
    <t>وَقَالُوا۟ مَهْمَا تَأْتِنَا بِهِۦ مِنْ ءَايَةٍ لِّتَسْحَرَنَا بِهَا فَمَا نَحْنُ لَكَ بِمُؤْمِنِينَ</t>
  </si>
  <si>
    <t>فَأَرْسَلْنَا عَلَيْهِمُ ٱلطُّوفَانَ وَٱلْجَرَادَ وَٱلْقُمَّلَ وَٱلضَّفَادِعَ وَٱلدَّمَ ءَايَٰتٍ مُّفَصَّلَٰتٍ فَٱسْتَكْبَرُوا۟ وَكَانُوا۟ قَوْمًا مُّجْرِمِينَ</t>
  </si>
  <si>
    <t>وَلَمَّا وَقَعَ عَلَيْهِمُ ٱلرِّجْزُ قَالُوا۟ يَٰمُوسَى ٱدْعُ لَنَا رَبَّكَ بِمَا عَهِدَ عِندَكَ ۖ لَئِن كَشَفْتَ عَنَّا ٱلرِّجْزَ لَنُؤْمِنَنَّ لَكَ وَلَنُرْسِلَنَّ مَعَكَ بَنِىٓ إِسْرَٰٓءِيلَ</t>
  </si>
  <si>
    <t>فَلَمَّا كَشَفْنَا عَنْهُمُ ٱلرِّجْزَ إِلَىٰٓ أَجَلٍ هُم بَٰلِغُوهُ إِذَا هُمْ يَنكُثُونَ</t>
  </si>
  <si>
    <t>فَٱنتَقَمْنَا مِنْهُمْ فَأَغْرَقْنَٰهُمْ فِى ٱلْيَمِّ بِأَنَّهُمْ كَذَّبُوا۟ بِـَٔايَٰتِنَا وَكَانُوا۟ عَنْهَا غَٰفِلِينَ</t>
  </si>
  <si>
    <t>وَأَوْرَثْنَا ٱلْقَوْمَ ٱلَّذِينَ كَانُوا۟ يُسْتَضْعَفُونَ مَشَٰرِقَ ٱلْأَرْضِ وَمَغَٰرِبَهَا ٱلَّتِى بَٰرَكْنَا فِيهَا ۖ وَتَمَّتْ كَلِمَتُ رَبِّكَ ٱلْحُسْنَىٰ عَلَىٰ بَنِىٓ إِسْرَٰٓءِيلَ بِمَا صَبَرُوا۟ ۖ وَدَمَّرْنَا مَا كَانَ يَصْنَعُ فِرْعَوْنُ وَقَوْمُهُۥ وَمَا كَانُوا۟ يَعْرِشُونَ</t>
  </si>
  <si>
    <t>وَجَٰوَزْنَا بِبَنِىٓ إِسْرَٰٓءِيلَ ٱلْبَحْرَ فَأَتَوْا۟ عَلَىٰ قَوْمٍ يَعْكُفُونَ عَلَىٰٓ أَصْنَامٍ لَّهُمْ ۚ قَالُوا۟ يَٰمُوسَى ٱجْعَل لَّنَآ إِلَٰهًا كَمَا لَهُمْ ءَالِهَةٌ ۚ قَالَ إِنَّكُمْ قَوْمٌ تَجْهَلُونَ</t>
  </si>
  <si>
    <t>إِنَّ هَٰٓؤُلَآءِ مُتَبَّرٌ مَّا هُمْ فِيهِ وَبَٰطِلٌ مَّا كَانُوا۟ يَعْمَلُونَ</t>
  </si>
  <si>
    <t>قَالَ أَغَيْرَ ٱللَّهِ أَبْغِيكُمْ إِلَٰهًا وَهُوَ فَضَّلَكُمْ عَلَى ٱلْعَٰلَمِينَ</t>
  </si>
  <si>
    <t>وَإِذْ أَنجَيْنَٰكُم مِّنْ ءَالِ فِرْعَوْنَ يَسُومُونَكُمْ سُوٓءَ ٱلْعَذَابِ ۖ يُقَتِّلُونَ أَبْنَآءَكُمْ وَيَسْتَحْيُونَ نِسَآءَكُمْ ۚ وَفِى ذَٰلِكُم بَلَآءٌ مِّن رَّبِّكُمْ عَظِيمٌ</t>
  </si>
  <si>
    <t>۞ وَوَٰعَدْنَا مُوسَىٰ ثَلَٰثِينَ لَيْلَةً وَأَتْمَمْنَٰهَا بِعَشْرٍ فَتَمَّ مِيقَٰتُ رَبِّهِۦٓ أَرْبَعِينَ لَيْلَةً ۚ وَقَالَ مُوسَىٰ لِأَخِيهِ هَٰرُونَ ٱخْلُفْنِى فِى قَوْمِى وَأَصْلِحْ وَلَا تَتَّبِعْ سَبِيلَ ٱلْمُفْسِدِينَ</t>
  </si>
  <si>
    <t>وَلَمَّا جَآءَ مُوسَىٰ لِمِيقَٰتِنَا وَكَلَّمَهُۥ رَبُّهُۥ قَالَ رَبِّ أَرِنِىٓ أَنظُرْ إِلَيْكَ ۚ قَالَ لَن تَرَىٰنِى وَلَٰكِنِ ٱنظُرْ إِلَى ٱلْجَبَلِ فَإِنِ ٱسْتَقَرَّ مَكَانَهُۥ فَسَوْفَ تَرَىٰنِى ۚ فَلَمَّا تَجَلَّىٰ رَبُّهُۥ لِلْجَبَلِ جَعَلَهُۥ دَكًّا وَخَرَّ مُوسَىٰ صَعِقًا ۚ فَلَمَّآ أَفَاقَ قَالَ سُبْحَٰنَكَ تُبْتُ إِلَيْكَ وَأَنَا۠ أَوَّلُ ٱلْمُؤْمِنِينَ</t>
  </si>
  <si>
    <t>قَالَ يَٰمُوسَىٰٓ إِنِّى ٱصْطَفَيْتُكَ عَلَى ٱلنَّاسِ بِرِسَٰلَٰتِى وَبِكَلَٰمِى فَخُذْ مَآ ءَاتَيْتُكَ وَكُن مِّنَ ٱلشَّٰكِرِينَ</t>
  </si>
  <si>
    <t>وَكَتَبْنَا لَهُۥ فِى ٱلْأَلْوَاحِ مِن كُلِّ شَىْءٍ مَّوْعِظَةً وَتَفْصِيلًا لِّكُلِّ شَىْءٍ فَخُذْهَا بِقُوَّةٍ وَأْمُرْ قَوْمَكَ يَأْخُذُوا۟ بِأَحْسَنِهَا ۚ سَأُو۟رِيكُمْ دَارَ ٱلْفَٰسِقِينَ</t>
  </si>
  <si>
    <t>سَأَصْرِفُ عَنْ ءَايَٰتِىَ ٱلَّذِينَ يَتَكَبَّرُونَ فِى ٱلْأَرْضِ بِغَيْرِ ٱلْحَقِّ وَإِن يَرَوْا۟ كُلَّ ءَايَةٍ لَّا يُؤْمِنُوا۟ بِهَا وَإِن يَرَوْا۟ سَبِيلَ ٱلرُّشْدِ لَا يَتَّخِذُوهُ سَبِيلًا وَإِن يَرَوْا۟ سَبِيلَ ٱلْغَىِّ يَتَّخِذُوهُ سَبِيلًا ۚ ذَٰلِكَ بِأَنَّهُمْ كَذَّبُوا۟ بِـَٔايَٰتِنَا وَكَانُوا۟ عَنْهَا غَٰفِلِينَ</t>
  </si>
  <si>
    <t>وَٱلَّذِينَ كَذَّبُوا۟ بِـَٔايَٰتِنَا وَلِقَآءِ ٱلْءَاخِرَةِ حَبِطَتْ أَعْمَٰلُهُمْ ۚ هَلْ يُجْزَوْنَ إِلَّا مَا كَانُوا۟ يَعْمَلُونَ</t>
  </si>
  <si>
    <t>وَٱتَّخَذَ قَوْمُ مُوسَىٰ مِنۢ بَعْدِهِۦ مِنْ حُلِيِّهِمْ عِجْلًا جَسَدًا لَّهُۥ خُوَارٌ ۚ أَلَمْ يَرَوْا۟ أَنَّهُۥ لَا يُكَلِّمُهُمْ وَلَا يَهْدِيهِمْ سَبِيلًا ۘ ٱتَّخَذُوهُ وَكَانُوا۟ ظَٰلِمِينَ</t>
  </si>
  <si>
    <t>وَلَمَّا سُقِطَ فِىٓ أَيْدِيهِمْ وَرَأَوْا۟ أَنَّهُمْ قَدْ ضَلُّوا۟ قَالُوا۟ لَئِن لَّمْ يَرْحَمْنَا رَبُّنَا وَيَغْفِرْ لَنَا لَنَكُونَنَّ مِنَ ٱلْخَٰسِرِينَ</t>
  </si>
  <si>
    <t>وَلَمَّا رَجَعَ مُوسَىٰٓ إِلَىٰ قَوْمِهِۦ غَضْبَٰنَ أَسِفًا قَالَ بِئْسَمَا خَلَفْتُمُونِى مِنۢ بَعْدِىٓ ۖ أَعَجِلْتُمْ أَمْرَ رَبِّكُمْ ۖ وَأَلْقَى ٱلْأَلْوَاحَ وَأَخَذَ بِرَأْسِ أَخِيهِ يَجُرُّهُۥٓ إِلَيْهِ ۚ قَالَ ٱبْنَ أُمَّ إِنَّ ٱلْقَوْمَ ٱسْتَضْعَفُونِى وَكَادُوا۟ يَقْتُلُونَنِى فَلَا تُشْمِتْ بِىَ ٱلْأَعْدَآءَ وَلَا تَجْعَلْنِى مَعَ ٱلْقَوْمِ ٱلظَّٰلِمِينَ</t>
  </si>
  <si>
    <t>قَالَ رَبِّ ٱغْفِرْ لِى وَلِأَخِى وَأَدْخِلْنَا فِى رَحْمَتِكَ ۖ وَأَنتَ أَرْحَمُ ٱلرَّٰحِمِينَ</t>
  </si>
  <si>
    <t>إِنَّ ٱلَّذِينَ ٱتَّخَذُوا۟ ٱلْعِجْلَ سَيَنَالُهُمْ غَضَبٌ مِّن رَّبِّهِمْ وَذِلَّةٌ فِى ٱلْحَيَوٰةِ ٱلدُّنْيَا ۚ وَكَذَٰلِكَ نَجْزِى ٱلْمُفْتَرِينَ</t>
  </si>
  <si>
    <t>وَٱلَّذِينَ عَمِلُوا۟ ٱلسَّيِّـَٔاتِ ثُمَّ تَابُوا۟ مِنۢ بَعْدِهَا وَءَامَنُوٓا۟ إِنَّ رَبَّكَ مِنۢ بَعْدِهَا لَغَفُورٌ رَّحِيمٌ</t>
  </si>
  <si>
    <t>وَلَمَّا سَكَتَ عَن مُّوسَى ٱلْغَضَبُ أَخَذَ ٱلْأَلْوَاحَ ۖ وَفِى نُسْخَتِهَا هُدًى وَرَحْمَةٌ لِّلَّذِينَ هُمْ لِرَبِّهِمْ يَرْهَبُونَ</t>
  </si>
  <si>
    <t>وَٱخْتَارَ مُوسَىٰ قَوْمَهُۥ سَبْعِينَ رَجُلًا لِّمِيقَٰتِنَا ۖ فَلَمَّآ أَخَذَتْهُمُ ٱلرَّجْفَةُ قَالَ رَبِّ لَوْ شِئْتَ أَهْلَكْتَهُم مِّن قَبْلُ وَإِيَّٰىَ ۖ أَتُهْلِكُنَا بِمَا فَعَلَ ٱلسُّفَهَآءُ مِنَّآ ۖ إِنْ هِىَ إِلَّا فِتْنَتُكَ تُضِلُّ بِهَا مَن تَشَآءُ وَتَهْدِى مَن تَشَآءُ ۖ أَنتَ وَلِيُّنَا فَٱغْفِرْ لَنَا وَٱرْحَمْنَا ۖ وَأَنتَ خَيْرُ ٱلْغَٰفِرِينَ</t>
  </si>
  <si>
    <t>۞ وَٱكْتُبْ لَنَا فِى هَٰذِهِ ٱلدُّنْيَا حَسَنَةً وَفِى ٱلْءَاخِرَةِ إِنَّا هُدْنَآ إِلَيْكَ ۚ قَالَ عَذَابِىٓ أُصِيبُ بِهِۦ مَنْ أَشَآءُ ۖ وَرَحْمَتِى وَسِعَتْ كُلَّ شَىْءٍ ۚ فَسَأَكْتُبُهَا لِلَّذِينَ يَتَّقُونَ وَيُؤْتُونَ ٱلزَّكَوٰةَ وَٱلَّذِينَ هُم بِـَٔايَٰتِنَا يُؤْمِنُونَ</t>
  </si>
  <si>
    <t>ٱلَّذِينَ يَتَّبِعُونَ ٱلرَّسُولَ ٱلنَّبِىَّ ٱلْأُمِّىَّ ٱلَّذِى يَجِدُونَهُۥ مَكْتُوبًا عِندَهُمْ فِى ٱلتَّوْرَىٰةِ وَٱلْإِنجِيلِ يَأْمُرُهُم بِٱلْمَعْرُوفِ وَيَنْهَىٰهُمْ عَنِ ٱلْمُنكَرِ وَيُحِلُّ لَهُمُ ٱلطَّيِّبَٰتِ وَيُحَرِّمُ عَلَيْهِمُ ٱلْخَبَٰٓئِثَ وَيَضَعُ عَنْهُمْ إِصْرَهُمْ وَٱلْأَغْلَٰلَ ٱلَّتِى كَانَتْ عَلَيْهِمْ ۚ فَٱلَّذِينَ ءَامَنُوا۟ بِهِۦ وَعَزَّرُوهُ وَنَصَرُوهُ وَٱتَّبَعُوا۟ ٱلنُّورَ ٱلَّذِىٓ أُنزِلَ مَعَهُۥٓ ۙ أُو۟لَٰٓئِكَ هُمُ ٱلْمُفْلِحُونَ</t>
  </si>
  <si>
    <t>قُلْ يَٰٓأَيُّهَا ٱلنَّاسُ إِنِّى رَسُولُ ٱللَّهِ إِلَيْكُمْ جَمِيعًا ٱلَّذِى لَهُۥ مُلْكُ ٱلسَّمَٰوَٰتِ وَٱلْأَرْضِ ۖ لَآ إِلَٰهَ إِلَّا هُوَ يُحْىِۦ وَيُمِيتُ ۖ فَـَٔامِنُوا۟ بِٱللَّهِ وَرَسُولِهِ ٱلنَّبِىِّ ٱلْأُمِّىِّ ٱلَّذِى يُؤْمِنُ بِٱللَّهِ وَكَلِمَٰتِهِۦ وَٱتَّبِعُوهُ لَعَلَّكُمْ تَهْتَدُونَ</t>
  </si>
  <si>
    <t>وَمِن قَوْمِ مُوسَىٰٓ أُمَّةٌ يَهْدُونَ بِٱلْحَقِّ وَبِهِۦ يَعْدِلُونَ</t>
  </si>
  <si>
    <t>وَقَطَّعْنَٰهُمُ ٱثْنَتَىْ عَشْرَةَ أَسْبَاطًا أُمَمًا ۚ وَأَوْحَيْنَآ إِلَىٰ مُوسَىٰٓ إِذِ ٱسْتَسْقَىٰهُ قَوْمُهُۥٓ أَنِ ٱضْرِب بِّعَصَاكَ ٱلْحَجَرَ ۖ فَٱنۢبَجَسَتْ مِنْهُ ٱثْنَتَا عَشْرَةَ عَيْنًا ۖ قَدْ عَلِمَ كُلُّ أُنَاسٍ مَّشْرَبَهُمْ ۚ وَظَلَّلْنَا عَلَيْهِمُ ٱلْغَمَٰمَ وَأَنزَلْنَا عَلَيْهِمُ ٱلْمَنَّ وَٱلسَّلْوَىٰ ۖ كُلُوا۟ مِن طَيِّبَٰتِ مَا رَزَقْنَٰكُمْ ۚ وَمَا ظَلَمُونَا وَلَٰكِن كَانُوٓا۟ أَنفُسَهُمْ يَظْلِمُونَ</t>
  </si>
  <si>
    <t>وَإِذْ قِيلَ لَهُمُ ٱسْكُنُوا۟ هَٰذِهِ ٱلْقَرْيَةَ وَكُلُوا۟ مِنْهَا حَيْثُ شِئْتُمْ وَقُولُوا۟ حِطَّةٌ وَٱدْخُلُوا۟ ٱلْبَابَ سُجَّدًا نَّغْفِرْ لَكُمْ خَطِيٓـَٰٔتِكُمْ ۚ سَنَزِيدُ ٱلْمُحْسِنِينَ</t>
  </si>
  <si>
    <t>فَبَدَّلَ ٱلَّذِينَ ظَلَمُوا۟ مِنْهُمْ قَوْلًا غَيْرَ ٱلَّذِى قِيلَ لَهُمْ فَأَرْسَلْنَا عَلَيْهِمْ رِجْزًا مِّنَ ٱلسَّمَآءِ بِمَا كَانُوا۟ يَظْلِمُونَ</t>
  </si>
  <si>
    <t>وَسْـَٔلْهُمْ عَنِ ٱلْقَرْيَةِ ٱلَّتِى كَانَتْ حَاضِرَةَ ٱلْبَحْرِ إِذْ يَعْدُونَ فِى ٱلسَّبْتِ إِذْ تَأْتِيهِمْ حِيتَانُهُمْ يَوْمَ سَبْتِهِمْ شُرَّعًا وَيَوْمَ لَا يَسْبِتُونَ ۙ لَا تَأْتِيهِمْ ۚ كَذَٰلِكَ نَبْلُوهُم بِمَا كَانُوا۟ يَفْسُقُونَ</t>
  </si>
  <si>
    <t>وَإِذْ قَالَتْ أُمَّةٌ مِّنْهُمْ لِمَ تَعِظُونَ قَوْمًا ۙ ٱللَّهُ مُهْلِكُهُمْ أَوْ مُعَذِّبُهُمْ عَذَابًا شَدِيدًا ۖ قَالُوا۟ مَعْذِرَةً إِلَىٰ رَبِّكُمْ وَلَعَلَّهُمْ يَتَّقُونَ</t>
  </si>
  <si>
    <t>فَلَمَّا نَسُوا۟ مَا ذُكِّرُوا۟ بِهِۦٓ أَنجَيْنَا ٱلَّذِينَ يَنْهَوْنَ عَنِ ٱلسُّوٓءِ وَأَخَذْنَا ٱلَّذِينَ ظَلَمُوا۟ بِعَذَابٍۭ بَـِٔيسٍۭ بِمَا كَانُوا۟ يَفْسُقُونَ</t>
  </si>
  <si>
    <t>فَلَمَّا عَتَوْا۟ عَن مَّا نُهُوا۟ عَنْهُ قُلْنَا لَهُمْ كُونُوا۟ قِرَدَةً خَٰسِـِٔينَ</t>
  </si>
  <si>
    <t>وَإِذْ تَأَذَّنَ رَبُّكَ لَيَبْعَثَنَّ عَلَيْهِمْ إِلَىٰ يَوْمِ ٱلْقِيَٰمَةِ مَن يَسُومُهُمْ سُوٓءَ ٱلْعَذَابِ ۗ إِنَّ رَبَّكَ لَسَرِيعُ ٱلْعِقَابِ ۖ وَإِنَّهُۥ لَغَفُورٌ رَّحِيمٌ</t>
  </si>
  <si>
    <t>وَقَطَّعْنَٰهُمْ فِى ٱلْأَرْضِ أُمَمًا ۖ مِّنْهُمُ ٱلصَّٰلِحُونَ وَمِنْهُمْ دُونَ ذَٰلِكَ ۖ وَبَلَوْنَٰهُم بِٱلْحَسَنَٰتِ وَٱلسَّيِّـَٔاتِ لَعَلَّهُمْ يَرْجِعُونَ</t>
  </si>
  <si>
    <t>فَخَلَفَ مِنۢ بَعْدِهِمْ خَلْفٌ وَرِثُوا۟ ٱلْكِتَٰبَ يَأْخُذُونَ عَرَضَ هَٰذَا ٱلْأَدْنَىٰ وَيَقُولُونَ سَيُغْفَرُ لَنَا وَإِن يَأْتِهِمْ عَرَضٌ مِّثْلُهُۥ يَأْخُذُوهُ ۚ أَلَمْ يُؤْخَذْ عَلَيْهِم مِّيثَٰقُ ٱلْكِتَٰبِ أَن لَّا يَقُولُوا۟ عَلَى ٱللَّهِ إِلَّا ٱلْحَقَّ وَدَرَسُوا۟ مَا فِيهِ ۗ وَٱلدَّارُ ٱلْءَاخِرَةُ خَيْرٌ لِّلَّذِينَ يَتَّقُونَ ۗ أَفَلَا تَعْقِلُونَ</t>
  </si>
  <si>
    <t>وَٱلَّذِينَ يُمَسِّكُونَ بِٱلْكِتَٰبِ وَأَقَامُوا۟ ٱلصَّلَوٰةَ إِنَّا لَا نُضِيعُ أَجْرَ ٱلْمُصْلِحِينَ</t>
  </si>
  <si>
    <t>۞ وَإِذْ نَتَقْنَا ٱلْجَبَلَ فَوْقَهُمْ كَأَنَّهُۥ ظُلَّةٌ وَظَنُّوٓا۟ أَنَّهُۥ وَاقِعٌۢ بِهِمْ خُذُوا۟ مَآ ءَاتَيْنَٰكُم بِقُوَّةٍ وَٱذْكُرُوا۟ مَا فِيهِ لَعَلَّكُمْ تَتَّقُونَ</t>
  </si>
  <si>
    <t>وَإِذْ أَخَذَ رَبُّكَ مِنۢ بَنِىٓ ءَادَمَ مِن ظُهُورِهِمْ ذُرِّيَّتَهُمْ وَأَشْهَدَهُمْ عَلَىٰٓ أَنفُسِهِمْ أَلَسْتُ بِرَبِّكُمْ ۖ قَالُوا۟ بَلَىٰ ۛ شَهِدْنَآ ۛ أَن تَقُولُوا۟ يَوْمَ ٱلْقِيَٰمَةِ إِنَّا كُنَّا عَنْ هَٰذَا غَٰفِلِينَ</t>
  </si>
  <si>
    <t>أَوْ تَقُولُوٓا۟ إِنَّمَآ أَشْرَكَ ءَابَآؤُنَا مِن قَبْلُ وَكُنَّا ذُرِّيَّةً مِّنۢ بَعْدِهِمْ ۖ أَفَتُهْلِكُنَا بِمَا فَعَلَ ٱلْمُبْطِلُونَ</t>
  </si>
  <si>
    <t>وَكَذَٰلِكَ نُفَصِّلُ ٱلْءَايَٰتِ وَلَعَلَّهُمْ يَرْجِعُونَ</t>
  </si>
  <si>
    <t>وَٱتْلُ عَلَيْهِمْ نَبَأَ ٱلَّذِىٓ ءَاتَيْنَٰهُ ءَايَٰتِنَا فَٱنسَلَخَ مِنْهَا فَأَتْبَعَهُ ٱلشَّيْطَٰنُ فَكَانَ مِنَ ٱلْغَاوِينَ</t>
  </si>
  <si>
    <t>وَلَوْ شِئْنَا لَرَفَعْنَٰهُ بِهَا وَلَٰكِنَّهُۥٓ أَخْلَدَ إِلَى ٱلْأَرْضِ وَٱتَّبَعَ هَوَىٰهُ ۚ فَمَثَلُهُۥ كَمَثَلِ ٱلْكَلْبِ إِن تَحْمِلْ عَلَيْهِ يَلْهَثْ أَوْ تَتْرُكْهُ يَلْهَث ۚ ذَّٰلِكَ مَثَلُ ٱلْقَوْمِ ٱلَّذِينَ كَذَّبُوا۟ بِـَٔايَٰتِنَا ۚ فَٱقْصُصِ ٱلْقَصَصَ لَعَلَّهُمْ يَتَفَكَّرُونَ</t>
  </si>
  <si>
    <t>سَآءَ مَثَلًا ٱلْقَوْمُ ٱلَّذِينَ كَذَّبُوا۟ بِـَٔايَٰتِنَا وَأَنفُسَهُمْ كَانُوا۟ يَظْلِمُونَ</t>
  </si>
  <si>
    <t>مَن يَهْدِ ٱللَّهُ فَهُوَ ٱلْمُهْتَدِى ۖ وَمَن يُضْلِلْ فَأُو۟لَٰٓئِكَ هُمُ ٱلْخَٰسِرُونَ</t>
  </si>
  <si>
    <t>وَلَقَدْ ذَرَأْنَا لِجَهَنَّمَ كَثِيرًا مِّنَ ٱلْجِنِّ وَٱلْإِنسِ ۖ لَهُمْ قُلُوبٌ لَّا يَفْقَهُونَ بِهَا وَلَهُمْ أَعْيُنٌ لَّا يُبْصِرُونَ بِهَا وَلَهُمْ ءَاذَانٌ لَّا يَسْمَعُونَ بِهَآ ۚ أُو۟لَٰٓئِكَ كَٱلْأَنْعَٰمِ بَلْ هُمْ أَضَلُّ ۚ أُو۟لَٰٓئِكَ هُمُ ٱلْغَٰفِلُونَ</t>
  </si>
  <si>
    <t>وَلِلَّهِ ٱلْأَسْمَآءُ ٱلْحُسْنَىٰ فَٱدْعُوهُ بِهَا ۖ وَذَرُوا۟ ٱلَّذِينَ يُلْحِدُونَ فِىٓ أَسْمَٰٓئِهِۦ ۚ سَيُجْزَوْنَ مَا كَانُوا۟ يَعْمَلُونَ</t>
  </si>
  <si>
    <t>وَمِمَّنْ خَلَقْنَآ أُمَّةٌ يَهْدُونَ بِٱلْحَقِّ وَبِهِۦ يَعْدِلُونَ</t>
  </si>
  <si>
    <t>وَٱلَّذِينَ كَذَّبُوا۟ بِـَٔايَٰتِنَا سَنَسْتَدْرِجُهُم مِّنْ حَيْثُ لَا يَعْلَمُونَ</t>
  </si>
  <si>
    <t>وَأُمْلِى لَهُمْ ۚ إِنَّ كَيْدِى مَتِينٌ</t>
  </si>
  <si>
    <t>أَوَلَمْ يَتَفَكَّرُوا۟ ۗ مَا بِصَاحِبِهِم مِّن جِنَّةٍ ۚ إِنْ هُوَ إِلَّا نَذِيرٌ مُّبِينٌ</t>
  </si>
  <si>
    <t>أَوَلَمْ يَنظُرُوا۟ فِى مَلَكُوتِ ٱلسَّمَٰوَٰتِ وَٱلْأَرْضِ وَمَا خَلَقَ ٱللَّهُ مِن شَىْءٍ وَأَنْ عَسَىٰٓ أَن يَكُونَ قَدِ ٱقْتَرَبَ أَجَلُهُمْ ۖ فَبِأَىِّ حَدِيثٍۭ بَعْدَهُۥ يُؤْمِنُونَ</t>
  </si>
  <si>
    <t>مَن يُضْلِلِ ٱللَّهُ فَلَا هَادِىَ لَهُۥ ۚ وَيَذَرُهُمْ فِى طُغْيَٰنِهِمْ يَعْمَهُونَ</t>
  </si>
  <si>
    <t>يَسْـَٔلُونَكَ عَنِ ٱلسَّاعَةِ أَيَّانَ مُرْسَىٰهَا ۖ قُلْ إِنَّمَا عِلْمُهَا عِندَ رَبِّى ۖ لَا يُجَلِّيهَا لِوَقْتِهَآ إِلَّا هُوَ ۚ ثَقُلَتْ فِى ٱلسَّمَٰوَٰتِ وَٱلْأَرْضِ ۚ لَا تَأْتِيكُمْ إِلَّا بَغْتَةً ۗ يَسْـَٔلُونَكَ كَأَنَّكَ حَفِىٌّ عَنْهَا ۖ قُلْ إِنَّمَا عِلْمُهَا عِندَ ٱللَّهِ وَلَٰكِنَّ أَكْثَرَ ٱلنَّاسِ لَا يَعْلَمُونَ</t>
  </si>
  <si>
    <t>قُل لَّآ أَمْلِكُ لِنَفْسِى نَفْعًا وَلَا ضَرًّا إِلَّا مَا شَآءَ ٱللَّهُ ۚ وَلَوْ كُنتُ أَعْلَمُ ٱلْغَيْبَ لَٱسْتَكْثَرْتُ مِنَ ٱلْخَيْرِ وَمَا مَسَّنِىَ ٱلسُّوٓءُ ۚ إِنْ أَنَا۠ إِلَّا نَذِيرٌ وَبَشِيرٌ لِّقَوْمٍ يُؤْمِنُونَ</t>
  </si>
  <si>
    <t>۞ هُوَ ٱلَّذِى خَلَقَكُم مِّن نَّفْسٍ وَٰحِدَةٍ وَجَعَلَ مِنْهَا زَوْجَهَا لِيَسْكُنَ إِلَيْهَا ۖ فَلَمَّا تَغَشَّىٰهَا حَمَلَتْ حَمْلًا خَفِيفًا فَمَرَّتْ بِهِۦ ۖ فَلَمَّآ أَثْقَلَت دَّعَوَا ٱللَّهَ رَبَّهُمَا لَئِنْ ءَاتَيْتَنَا صَٰلِحًا لَّنَكُونَنَّ مِنَ ٱلشَّٰكِرِينَ</t>
  </si>
  <si>
    <t>فَلَمَّآ ءَاتَىٰهُمَا صَٰلِحًا جَعَلَا لَهُۥ شُرَكَآءَ فِيمَآ ءَاتَىٰهُمَا ۚ فَتَعَٰلَى ٱللَّهُ عَمَّا يُشْرِكُونَ</t>
  </si>
  <si>
    <t>أَيُشْرِكُونَ مَا لَا يَخْلُقُ شَيْـًٔا وَهُمْ يُخْلَقُونَ</t>
  </si>
  <si>
    <t>وَلَا يَسْتَطِيعُونَ لَهُمْ نَصْرًا وَلَآ أَنفُسَهُمْ يَنصُرُونَ</t>
  </si>
  <si>
    <t>وَإِن تَدْعُوهُمْ إِلَى ٱلْهُدَىٰ لَا يَتَّبِعُوكُمْ ۚ سَوَآءٌ عَلَيْكُمْ أَدَعَوْتُمُوهُمْ أَمْ أَنتُمْ صَٰمِتُونَ</t>
  </si>
  <si>
    <t>إِنَّ ٱلَّذِينَ تَدْعُونَ مِن دُونِ ٱللَّهِ عِبَادٌ أَمْثَالُكُمْ ۖ فَٱدْعُوهُمْ فَلْيَسْتَجِيبُوا۟ لَكُمْ إِن كُنتُمْ صَٰدِقِينَ</t>
  </si>
  <si>
    <t>أَلَهُمْ أَرْجُلٌ يَمْشُونَ بِهَآ ۖ أَمْ لَهُمْ أَيْدٍ يَبْطِشُونَ بِهَآ ۖ أَمْ لَهُمْ أَعْيُنٌ يُبْصِرُونَ بِهَآ ۖ أَمْ لَهُمْ ءَاذَانٌ يَسْمَعُونَ بِهَا ۗ قُلِ ٱدْعُوا۟ شُرَكَآءَكُمْ ثُمَّ كِيدُونِ فَلَا تُنظِرُونِ</t>
  </si>
  <si>
    <t>إِنَّ وَلِۦِّىَ ٱللَّهُ ٱلَّذِى نَزَّلَ ٱلْكِتَٰبَ ۖ وَهُوَ يَتَوَلَّى ٱلصَّٰلِحِينَ</t>
  </si>
  <si>
    <t>وَٱلَّذِينَ تَدْعُونَ مِن دُونِهِۦ لَا يَسْتَطِيعُونَ نَصْرَكُمْ وَلَآ أَنفُسَهُمْ يَنصُرُونَ</t>
  </si>
  <si>
    <t>وَإِن تَدْعُوهُمْ إِلَى ٱلْهُدَىٰ لَا يَسْمَعُوا۟ ۖ وَتَرَىٰهُمْ يَنظُرُونَ إِلَيْكَ وَهُمْ لَا يُبْصِرُونَ</t>
  </si>
  <si>
    <t>خُذِ ٱلْعَفْوَ وَأْمُرْ بِٱلْعُرْفِ وَأَعْرِضْ عَنِ ٱلْجَٰهِلِينَ</t>
  </si>
  <si>
    <t>وَإِمَّا يَنزَغَنَّكَ مِنَ ٱلشَّيْطَٰنِ نَزْغٌ فَٱسْتَعِذْ بِٱللَّهِ ۚ إِنَّهُۥ سَمِيعٌ عَلِيمٌ</t>
  </si>
  <si>
    <t>إِنَّ ٱلَّذِينَ ٱتَّقَوْا۟ إِذَا مَسَّهُمْ طَٰٓئِفٌ مِّنَ ٱلشَّيْطَٰنِ تَذَكَّرُوا۟ فَإِذَا هُم مُّبْصِرُونَ</t>
  </si>
  <si>
    <t>وَإِخْوَٰنُهُمْ يَمُدُّونَهُمْ فِى ٱلْغَىِّ ثُمَّ لَا يُقْصِرُونَ</t>
  </si>
  <si>
    <t>وَإِذَا لَمْ تَأْتِهِم بِـَٔايَةٍ قَالُوا۟ لَوْلَا ٱجْتَبَيْتَهَا ۚ قُلْ إِنَّمَآ أَتَّبِعُ مَا يُوحَىٰٓ إِلَىَّ مِن رَّبِّى ۚ هَٰذَا بَصَآئِرُ مِن رَّبِّكُمْ وَهُدًى وَرَحْمَةٌ لِّقَوْمٍ يُؤْمِنُونَ</t>
  </si>
  <si>
    <t>وَإِذَا قُرِئَ ٱلْقُرْءَانُ فَٱسْتَمِعُوا۟ لَهُۥ وَأَنصِتُوا۟ لَعَلَّكُمْ تُرْحَمُونَ</t>
  </si>
  <si>
    <t>وَٱذْكُر رَّبَّكَ فِى نَفْسِكَ تَضَرُّعًا وَخِيفَةً وَدُونَ ٱلْجَهْرِ مِنَ ٱلْقَوْلِ بِٱلْغُدُوِّ وَٱلْءَاصَالِ وَلَا تَكُن مِّنَ ٱلْغَٰفِلِينَ</t>
  </si>
  <si>
    <t>إِنَّ ٱلَّذِينَ عِندَ رَبِّكَ لَا يَسْتَكْبِرُونَ عَنْ عِبَادَتِهِۦ وَيُسَبِّحُونَهُۥ وَلَهُۥ يَسْجُدُونَ ۩</t>
  </si>
  <si>
    <t>إِنَّمَا ٱلْمُؤْمِنُونَ ٱلَّذِينَ إِذَا ذُكِرَ ٱللَّهُ وَجِلَتْ قُلُوبُهُمْ وَإِذَا تُلِيَتْ عَلَيْهِمْ ءَايَٰتُهُۥ زَادَتْهُمْ إِيمَٰنًا وَعَلَىٰ رَبِّهِمْ يَتَوَكَّلُونَ</t>
  </si>
  <si>
    <t>ٱلَّذِينَ يُقِيمُونَ ٱلصَّلَوٰةَ وَمِمَّا رَزَقْنَٰهُمْ يُنفِقُونَ</t>
  </si>
  <si>
    <t>أُو۟لَٰٓئِكَ هُمُ ٱلْمُؤْمِنُونَ حَقًّا ۚ لَّهُمْ دَرَجَٰتٌ عِندَ رَبِّهِمْ وَمَغْفِرَةٌ وَرِزْقٌ كَرِيمٌ</t>
  </si>
  <si>
    <t>كَمَآ أَخْرَجَكَ رَبُّكَ مِنۢ بَيْتِكَ بِٱلْحَقِّ وَإِنَّ فَرِيقًا مِّنَ ٱلْمُؤْمِنِينَ لَكَٰرِهُونَ</t>
  </si>
  <si>
    <t>يُجَٰدِلُونَكَ فِى ٱلْحَقِّ بَعْدَمَا تَبَيَّنَ كَأَنَّمَا يُسَاقُونَ إِلَى ٱلْمَوْتِ وَهُمْ يَنظُرُونَ</t>
  </si>
  <si>
    <t>وَإِذْ يَعِدُكُمُ ٱللَّهُ إِحْدَى ٱلطَّآئِفَتَيْنِ أَنَّهَا لَكُمْ وَتَوَدُّونَ أَنَّ غَيْرَ ذَاتِ ٱلشَّوْكَةِ تَكُونُ لَكُمْ وَيُرِيدُ ٱللَّهُ أَن يُحِقَّ ٱلْحَقَّ بِكَلِمَٰتِهِۦ وَيَقْطَعَ دَابِرَ ٱلْكَٰفِرِينَ</t>
  </si>
  <si>
    <t>لِيُحِقَّ ٱلْحَقَّ وَيُبْطِلَ ٱلْبَٰطِلَ وَلَوْ كَرِهَ ٱلْمُجْرِمُونَ</t>
  </si>
  <si>
    <t>إِذْ تَسْتَغِيثُونَ رَبَّكُمْ فَٱسْتَجَابَ لَكُمْ أَنِّى مُمِدُّكُم بِأَلْفٍ مِّنَ ٱلْمَلَٰٓئِكَةِ مُرْدِفِينَ</t>
  </si>
  <si>
    <t>وَمَا جَعَلَهُ ٱللَّهُ إِلَّا بُشْرَىٰ وَلِتَطْمَئِنَّ بِهِۦ قُلُوبُكُمْ ۚ وَمَا ٱلنَّصْرُ إِلَّا مِنْ عِندِ ٱللَّهِ ۚ إِنَّ ٱللَّهَ عَزِيزٌ حَكِيمٌ</t>
  </si>
  <si>
    <t>إِذْ يُغَشِّيكُمُ ٱلنُّعَاسَ أَمَنَةً مِّنْهُ وَيُنَزِّلُ عَلَيْكُم مِّنَ ٱلسَّمَآءِ مَآءً لِّيُطَهِّرَكُم بِهِۦ وَيُذْهِبَ عَنكُمْ رِجْزَ ٱلشَّيْطَٰنِ وَلِيَرْبِطَ عَلَىٰ قُلُوبِكُمْ وَيُثَبِّتَ بِهِ ٱلْأَقْدَامَ</t>
  </si>
  <si>
    <t>إِذْ يُوحِى رَبُّكَ إِلَى ٱلْمَلَٰٓئِكَةِ أَنِّى مَعَكُمْ فَثَبِّتُوا۟ ٱلَّذِينَ ءَامَنُوا۟ ۚ سَأُلْقِى فِى قُلُوبِ ٱلَّذِينَ كَفَرُوا۟ ٱلرُّعْبَ فَٱضْرِبُوا۟ فَوْقَ ٱلْأَعْنَاقِ وَٱضْرِبُوا۟ مِنْهُمْ كُلَّ بَنَانٍ</t>
  </si>
  <si>
    <t>ذَٰلِكَ بِأَنَّهُمْ شَآقُّوا۟ ٱللَّهَ وَرَسُولَهُۥ ۚ وَمَن يُشَاقِقِ ٱللَّهَ وَرَسُولَهُۥ فَإِنَّ ٱللَّهَ شَدِيدُ ٱلْعِقَابِ</t>
  </si>
  <si>
    <t>ذَٰلِكُمْ فَذُوقُوهُ وَأَنَّ لِلْكَٰفِرِينَ عَذَابَ ٱلنَّارِ</t>
  </si>
  <si>
    <t>يَٰٓأَيُّهَا ٱلَّذِينَ ءَامَنُوٓا۟ إِذَا لَقِيتُمُ ٱلَّذِينَ كَفَرُوا۟ زَحْفًا فَلَا تُوَلُّوهُمُ ٱلْأَدْبَارَ</t>
  </si>
  <si>
    <t>وَمَن يُوَلِّهِمْ يَوْمَئِذٍ دُبُرَهُۥٓ إِلَّا مُتَحَرِّفًا لِّقِتَالٍ أَوْ مُتَحَيِّزًا إِلَىٰ فِئَةٍ فَقَدْ بَآءَ بِغَضَبٍ مِّنَ ٱللَّهِ وَمَأْوَىٰهُ جَهَنَّمُ ۖ وَبِئْسَ ٱلْمَصِيرُ</t>
  </si>
  <si>
    <t>فَلَمْ تَقْتُلُوهُمْ وَلَٰكِنَّ ٱللَّهَ قَتَلَهُمْ ۚ وَمَا رَمَيْتَ إِذْ رَمَيْتَ وَلَٰكِنَّ ٱللَّهَ رَمَىٰ ۚ وَلِيُبْلِىَ ٱلْمُؤْمِنِينَ مِنْهُ بَلَآءً حَسَنًا ۚ إِنَّ ٱللَّهَ سَمِيعٌ عَلِيمٌ</t>
  </si>
  <si>
    <t>ذَٰلِكُمْ وَأَنَّ ٱللَّهَ مُوهِنُ كَيْدِ ٱلْكَٰفِرِينَ</t>
  </si>
  <si>
    <t>إِن تَسْتَفْتِحُوا۟ فَقَدْ جَآءَكُمُ ٱلْفَتْحُ ۖ وَإِن تَنتَهُوا۟ فَهُوَ خَيْرٌ لَّكُمْ ۖ وَإِن تَعُودُوا۟ نَعُدْ وَلَن تُغْنِىَ عَنكُمْ فِئَتُكُمْ شَيْـًٔا وَلَوْ كَثُرَتْ وَأَنَّ ٱللَّهَ مَعَ ٱلْمُؤْمِنِينَ</t>
  </si>
  <si>
    <t>يَٰٓأَيُّهَا ٱلَّذِينَ ءَامَنُوٓا۟ أَطِيعُوا۟ ٱللَّهَ وَرَسُولَهُۥ وَلَا تَوَلَّوْا۟ عَنْهُ وَأَنتُمْ تَسْمَعُونَ</t>
  </si>
  <si>
    <t>وَلَا تَكُونُوا۟ كَٱلَّذِينَ قَالُوا۟ سَمِعْنَا وَهُمْ لَا يَسْمَعُونَ</t>
  </si>
  <si>
    <t>۞ إِنَّ شَرَّ ٱلدَّوَآبِّ عِندَ ٱللَّهِ ٱلصُّمُّ ٱلْبُكْمُ ٱلَّذِينَ لَا يَعْقِلُونَ</t>
  </si>
  <si>
    <t>وَلَوْ عَلِمَ ٱللَّهُ فِيهِمْ خَيْرًا لَّأَسْمَعَهُمْ ۖ وَلَوْ أَسْمَعَهُمْ لَتَوَلَّوا۟ وَّهُم مُّعْرِضُونَ</t>
  </si>
  <si>
    <t>يَٰٓأَيُّهَا ٱلَّذِينَ ءَامَنُوا۟ ٱسْتَجِيبُوا۟ لِلَّهِ وَلِلرَّسُولِ إِذَا دَعَاكُمْ لِمَا يُحْيِيكُمْ ۖ وَٱعْلَمُوٓا۟ أَنَّ ٱللَّهَ يَحُولُ بَيْنَ ٱلْمَرْءِ وَقَلْبِهِۦ وَأَنَّهُۥٓ إِلَيْهِ تُحْشَرُونَ</t>
  </si>
  <si>
    <t>وَٱتَّقُوا۟ فِتْنَةً لَّا تُصِيبَنَّ ٱلَّذِينَ ظَلَمُوا۟ مِنكُمْ خَآصَّةً ۖ وَٱعْلَمُوٓا۟ أَنَّ ٱللَّهَ شَدِيدُ ٱلْعِقَابِ</t>
  </si>
  <si>
    <t>وَٱذْكُرُوٓا۟ إِذْ أَنتُمْ قَلِيلٌ مُّسْتَضْعَفُونَ فِى ٱلْأَرْضِ تَخَافُونَ أَن يَتَخَطَّفَكُمُ ٱلنَّاسُ فَـَٔاوَىٰكُمْ وَأَيَّدَكُم بِنَصْرِهِۦ وَرَزَقَكُم مِّنَ ٱلطَّيِّبَٰتِ لَعَلَّكُمْ تَشْكُرُونَ</t>
  </si>
  <si>
    <t>يَٰٓأَيُّهَا ٱلَّذِينَ ءَامَنُوا۟ لَا تَخُونُوا۟ ٱللَّهَ وَٱلرَّسُولَ وَتَخُونُوٓا۟ أَمَٰنَٰتِكُمْ وَأَنتُمْ تَعْلَمُونَ</t>
  </si>
  <si>
    <t>وَٱعْلَمُوٓا۟ أَنَّمَآ أَمْوَٰلُكُمْ وَأَوْلَٰدُكُمْ فِتْنَةٌ وَأَنَّ ٱللَّهَ عِندَهُۥٓ أَجْرٌ عَظِيمٌ</t>
  </si>
  <si>
    <t>يَٰٓأَيُّهَا ٱلَّذِينَ ءَامَنُوٓا۟ إِن تَتَّقُوا۟ ٱللَّهَ يَجْعَل لَّكُمْ فُرْقَانًا وَيُكَفِّرْ عَنكُمْ سَيِّـَٔاتِكُمْ وَيَغْفِرْ لَكُمْ ۗ وَٱللَّهُ ذُو ٱلْفَضْلِ ٱلْعَظِيمِ</t>
  </si>
  <si>
    <t>وَإِذْ يَمْكُرُ بِكَ ٱلَّذِينَ كَفَرُوا۟ لِيُثْبِتُوكَ أَوْ يَقْتُلُوكَ أَوْ يُخْرِجُوكَ ۚ وَيَمْكُرُونَ وَيَمْكُرُ ٱللَّهُ ۖ وَٱللَّهُ خَيْرُ ٱلْمَٰكِرِينَ</t>
  </si>
  <si>
    <t>وَإِذَا تُتْلَىٰ عَلَيْهِمْ ءَايَٰتُنَا قَالُوا۟ قَدْ سَمِعْنَا لَوْ نَشَآءُ لَقُلْنَا مِثْلَ هَٰذَآ ۙ إِنْ هَٰذَآ إِلَّآ أَسَٰطِيرُ ٱلْأَوَّلِينَ</t>
  </si>
  <si>
    <t>وَإِذْ قَالُوا۟ ٱللَّهُمَّ إِن كَانَ هَٰذَا هُوَ ٱلْحَقَّ مِنْ عِندِكَ فَأَمْطِرْ عَلَيْنَا حِجَارَةً مِّنَ ٱلسَّمَآءِ أَوِ ٱئْتِنَا بِعَذَابٍ أَلِيمٍ</t>
  </si>
  <si>
    <t>وَمَا كَانَ ٱللَّهُ لِيُعَذِّبَهُمْ وَأَنتَ فِيهِمْ ۚ وَمَا كَانَ ٱللَّهُ مُعَذِّبَهُمْ وَهُمْ يَسْتَغْفِرُونَ</t>
  </si>
  <si>
    <t>وَمَا لَهُمْ أَلَّا يُعَذِّبَهُمُ ٱللَّهُ وَهُمْ يَصُدُّونَ عَنِ ٱلْمَسْجِدِ ٱلْحَرَامِ وَمَا كَانُوٓا۟ أَوْلِيَآءَهُۥٓ ۚ إِنْ أَوْلِيَآؤُهُۥٓ إِلَّا ٱلْمُتَّقُونَ وَلَٰكِنَّ أَكْثَرَهُمْ لَا يَعْلَمُونَ</t>
  </si>
  <si>
    <t>وَمَا كَانَ صَلَاتُهُمْ عِندَ ٱلْبَيْتِ إِلَّا مُكَآءً وَتَصْدِيَةً ۚ فَذُوقُوا۟ ٱلْعَذَابَ بِمَا كُنتُمْ تَكْفُرُونَ</t>
  </si>
  <si>
    <t>إِنَّ ٱلَّذِينَ كَفَرُوا۟ يُنفِقُونَ أَمْوَٰلَهُمْ لِيَصُدُّوا۟ عَن سَبِيلِ ٱللَّهِ ۚ فَسَيُنفِقُونَهَا ثُمَّ تَكُونُ عَلَيْهِمْ حَسْرَةً ثُمَّ يُغْلَبُونَ ۗ وَٱلَّذِينَ كَفَرُوٓا۟ إِلَىٰ جَهَنَّمَ يُحْشَرُونَ</t>
  </si>
  <si>
    <t>لِيَمِيزَ ٱللَّهُ ٱلْخَبِيثَ مِنَ ٱلطَّيِّبِ وَيَجْعَلَ ٱلْخَبِيثَ بَعْضَهُۥ عَلَىٰ بَعْضٍ فَيَرْكُمَهُۥ جَمِيعًا فَيَجْعَلَهُۥ فِى جَهَنَّمَ ۚ أُو۟لَٰٓئِكَ هُمُ ٱلْخَٰسِرُونَ</t>
  </si>
  <si>
    <t>قُل لِّلَّذِينَ كَفَرُوٓا۟ إِن يَنتَهُوا۟ يُغْفَرْ لَهُم مَّا قَدْ سَلَفَ وَإِن يَعُودُوا۟ فَقَدْ مَضَتْ سُنَّتُ ٱلْأَوَّلِينَ</t>
  </si>
  <si>
    <t>وَقَٰتِلُوهُمْ حَتَّىٰ لَا تَكُونَ فِتْنَةٌ وَيَكُونَ ٱلدِّينُ كُلُّهُۥ لِلَّهِ ۚ فَإِنِ ٱنتَهَوْا۟ فَإِنَّ ٱللَّهَ بِمَا يَعْمَلُونَ بَصِيرٌ</t>
  </si>
  <si>
    <t>وَإِن تَوَلَّوْا۟ فَٱعْلَمُوٓا۟ أَنَّ ٱللَّهَ مَوْلَىٰكُمْ ۚ نِعْمَ ٱلْمَوْلَىٰ وَنِعْمَ ٱلنَّصِيرُ</t>
  </si>
  <si>
    <t>۞ وَٱعْلَمُوٓا۟ أَنَّمَا غَنِمْتُم مِّن شَىْءٍ فَأَنَّ لِلَّهِ خُمُسَهُۥ وَلِلرَّسُولِ وَلِذِى ٱلْقُرْبَىٰ وَٱلْيَتَٰمَىٰ وَٱلْمَسَٰكِينِ وَٱبْنِ ٱلسَّبِيلِ إِن كُنتُمْ ءَامَنتُم بِٱللَّهِ وَمَآ أَنزَلْنَا عَلَىٰ عَبْدِنَا يَوْمَ ٱلْفُرْقَانِ يَوْمَ ٱلْتَقَى ٱلْجَمْعَانِ ۗ وَٱللَّهُ عَلَىٰ كُلِّ شَىْءٍ قَدِيرٌ</t>
  </si>
  <si>
    <t>إِذْ أَنتُم بِٱلْعُدْوَةِ ٱلدُّنْيَا وَهُم بِٱلْعُدْوَةِ ٱلْقُصْوَىٰ وَٱلرَّكْبُ أَسْفَلَ مِنكُمْ ۚ وَلَوْ تَوَاعَدتُّمْ لَٱخْتَلَفْتُمْ فِى ٱلْمِيعَٰدِ ۙ وَلَٰكِن لِّيَقْضِىَ ٱللَّهُ أَمْرًا كَانَ مَفْعُولًا لِّيَهْلِكَ مَنْ هَلَكَ عَنۢ بَيِّنَةٍ وَيَحْيَىٰ مَنْ حَىَّ عَنۢ بَيِّنَةٍ ۗ وَإِنَّ ٱللَّهَ لَسَمِيعٌ عَلِيمٌ</t>
  </si>
  <si>
    <t>إِذْ يُرِيكَهُمُ ٱللَّهُ فِى مَنَامِكَ قَلِيلًا ۖ وَلَوْ أَرَىٰكَهُمْ كَثِيرًا لَّفَشِلْتُمْ وَلَتَنَٰزَعْتُمْ فِى ٱلْأَمْرِ وَلَٰكِنَّ ٱللَّهَ سَلَّمَ ۗ إِنَّهُۥ عَلِيمٌۢ بِذَاتِ ٱلصُّدُورِ</t>
  </si>
  <si>
    <t>وَإِذْ يُرِيكُمُوهُمْ إِذِ ٱلْتَقَيْتُمْ فِىٓ أَعْيُنِكُمْ قَلِيلًا وَيُقَلِّلُكُمْ فِىٓ أَعْيُنِهِمْ لِيَقْضِىَ ٱللَّهُ أَمْرًا كَانَ مَفْعُولًا ۗ وَإِلَى ٱللَّهِ تُرْجَعُ ٱلْأُمُورُ</t>
  </si>
  <si>
    <t>يَٰٓأَيُّهَا ٱلَّذِينَ ءَامَنُوٓا۟ إِذَا لَقِيتُمْ فِئَةً فَٱثْبُتُوا۟ وَٱذْكُرُوا۟ ٱللَّهَ كَثِيرًا لَّعَلَّكُمْ تُفْلِحُونَ</t>
  </si>
  <si>
    <t>وَأَطِيعُوا۟ ٱللَّهَ وَرَسُولَهُۥ وَلَا تَنَٰزَعُوا۟ فَتَفْشَلُوا۟ وَتَذْهَبَ رِيحُكُمْ ۖ وَٱصْبِرُوٓا۟ ۚ إِنَّ ٱللَّهَ مَعَ ٱلصَّٰبِرِينَ</t>
  </si>
  <si>
    <t>وَلَا تَكُونُوا۟ كَٱلَّذِينَ خَرَجُوا۟ مِن دِيَٰرِهِم بَطَرًا وَرِئَآءَ ٱلنَّاسِ وَيَصُدُّونَ عَن سَبِيلِ ٱللَّهِ ۚ وَٱللَّهُ بِمَا يَعْمَلُونَ مُحِيطٌ</t>
  </si>
  <si>
    <t>وَإِذْ زَيَّنَ لَهُمُ ٱلشَّيْطَٰنُ أَعْمَٰلَهُمْ وَقَالَ لَا غَالِبَ لَكُمُ ٱلْيَوْمَ مِنَ ٱلنَّاسِ وَإِنِّى جَارٌ لَّكُمْ ۖ فَلَمَّا تَرَآءَتِ ٱلْفِئَتَانِ نَكَصَ عَلَىٰ عَقِبَيْهِ وَقَالَ إِنِّى بَرِىٓءٌ مِّنكُمْ إِنِّىٓ أَرَىٰ مَا لَا تَرَوْنَ إِنِّىٓ أَخَافُ ٱللَّهَ ۚ وَٱللَّهُ شَدِيدُ ٱلْعِقَابِ</t>
  </si>
  <si>
    <t>إِذْ يَقُولُ ٱلْمُنَٰفِقُونَ وَٱلَّذِينَ فِى قُلُوبِهِم مَّرَضٌ غَرَّ هَٰٓؤُلَآءِ دِينُهُمْ ۗ وَمَن يَتَوَكَّلْ عَلَى ٱللَّهِ فَإِنَّ ٱللَّهَ عَزِيزٌ حَكِيمٌ</t>
  </si>
  <si>
    <t>وَلَوْ تَرَىٰٓ إِذْ يَتَوَفَّى ٱلَّذِينَ كَفَرُوا۟ ۙ ٱلْمَلَٰٓئِكَةُ يَضْرِبُونَ وُجُوهَهُمْ وَأَدْبَٰرَهُمْ وَذُوقُوا۟ عَذَابَ ٱلْحَرِيقِ</t>
  </si>
  <si>
    <t>ذَٰلِكَ بِمَا قَدَّمَتْ أَيْدِيكُمْ وَأَنَّ ٱللَّهَ لَيْسَ بِظَلَّٰمٍ لِّلْعَبِيدِ</t>
  </si>
  <si>
    <t>كَدَأْبِ ءَالِ فِرْعَوْنَ ۙ وَٱلَّذِينَ مِن قَبْلِهِمْ ۚ كَفَرُوا۟ بِـَٔايَٰتِ ٱللَّهِ فَأَخَذَهُمُ ٱللَّهُ بِذُنُوبِهِمْ ۗ إِنَّ ٱللَّهَ قَوِىٌّ شَدِيدُ ٱلْعِقَابِ</t>
  </si>
  <si>
    <t>ذَٰلِكَ بِأَنَّ ٱللَّهَ لَمْ يَكُ مُغَيِّرًا نِّعْمَةً أَنْعَمَهَا عَلَىٰ قَوْمٍ حَتَّىٰ يُغَيِّرُوا۟ مَا بِأَنفُسِهِمْ ۙ وَأَنَّ ٱللَّهَ سَمِيعٌ عَلِيمٌ</t>
  </si>
  <si>
    <t>كَدَأْبِ ءَالِ فِرْعَوْنَ ۙ وَٱلَّذِينَ مِن قَبْلِهِمْ ۚ كَذَّبُوا۟ بِـَٔايَٰتِ رَبِّهِمْ فَأَهْلَكْنَٰهُم بِذُنُوبِهِمْ وَأَغْرَقْنَآ ءَالَ فِرْعَوْنَ ۚ وَكُلٌّ كَانُوا۟ ظَٰلِمِينَ</t>
  </si>
  <si>
    <t>إِنَّ شَرَّ ٱلدَّوَآبِّ عِندَ ٱللَّهِ ٱلَّذِينَ كَفَرُوا۟ فَهُمْ لَا يُؤْمِنُونَ</t>
  </si>
  <si>
    <t>ٱلَّذِينَ عَٰهَدتَّ مِنْهُمْ ثُمَّ يَنقُضُونَ عَهْدَهُمْ فِى كُلِّ مَرَّةٍ وَهُمْ لَا يَتَّقُونَ</t>
  </si>
  <si>
    <t>فَإِمَّا تَثْقَفَنَّهُمْ فِى ٱلْحَرْبِ فَشَرِّدْ بِهِم مَّنْ خَلْفَهُمْ لَعَلَّهُمْ يَذَّكَّرُونَ</t>
  </si>
  <si>
    <t>وَإِمَّا تَخَافَنَّ مِن قَوْمٍ خِيَانَةً فَٱنۢبِذْ إِلَيْهِمْ عَلَىٰ سَوَآءٍ ۚ إِنَّ ٱللَّهَ لَا يُحِبُّ ٱلْخَآئِنِينَ</t>
  </si>
  <si>
    <t>وَلَا يَحْسَبَنَّ ٱلَّذِينَ كَفَرُوا۟ سَبَقُوٓا۟ ۚ إِنَّهُمْ لَا يُعْجِزُونَ</t>
  </si>
  <si>
    <t>وَأَعِدُّوا۟ لَهُم مَّا ٱسْتَطَعْتُم مِّن قُوَّةٍ وَمِن رِّبَاطِ ٱلْخَيْلِ تُرْهِبُونَ بِهِۦ عَدُوَّ ٱللَّهِ وَعَدُوَّكُمْ وَءَاخَرِينَ مِن دُونِهِمْ لَا تَعْلَمُونَهُمُ ٱللَّهُ يَعْلَمُهُمْ ۚ وَمَا تُنفِقُوا۟ مِن شَىْءٍ فِى سَبِيلِ ٱللَّهِ يُوَفَّ إِلَيْكُمْ وَأَنتُمْ لَا تُظْلَمُونَ</t>
  </si>
  <si>
    <t>۞ وَإِن جَنَحُوا۟ لِلسَّلْمِ فَٱجْنَحْ لَهَا وَتَوَكَّلْ عَلَى ٱللَّهِ ۚ إِنَّهُۥ هُوَ ٱلسَّمِيعُ ٱلْعَلِيمُ</t>
  </si>
  <si>
    <t>وَإِن يُرِيدُوٓا۟ أَن يَخْدَعُوكَ فَإِنَّ حَسْبَكَ ٱللَّهُ ۚ هُوَ ٱلَّذِىٓ أَيَّدَكَ بِنَصْرِهِۦ وَبِٱلْمُؤْمِنِينَ</t>
  </si>
  <si>
    <t>وَأَلَّفَ بَيْنَ قُلُوبِهِمْ ۚ لَوْ أَنفَقْتَ مَا فِى ٱلْأَرْضِ جَمِيعًا مَّآ أَلَّفْتَ بَيْنَ قُلُوبِهِمْ وَلَٰكِنَّ ٱللَّهَ أَلَّفَ بَيْنَهُمْ ۚ إِنَّهُۥ عَزِيزٌ حَكِيمٌ</t>
  </si>
  <si>
    <t>يَٰٓأَيُّهَا ٱلنَّبِىُّ حَسْبُكَ ٱللَّهُ وَمَنِ ٱتَّبَعَكَ مِنَ ٱلْمُؤْمِنِينَ</t>
  </si>
  <si>
    <t>يَٰٓأَيُّهَا ٱلنَّبِىُّ حَرِّضِ ٱلْمُؤْمِنِينَ عَلَى ٱلْقِتَالِ ۚ إِن يَكُن مِّنكُمْ عِشْرُونَ صَٰبِرُونَ يَغْلِبُوا۟ مِا۟ئَتَيْنِ ۚ وَإِن يَكُن مِّنكُم مِّا۟ئَةٌ يَغْلِبُوٓا۟ أَلْفًا مِّنَ ٱلَّذِينَ كَفَرُوا۟ بِأَنَّهُمْ قَوْمٌ لَّا يَفْقَهُونَ</t>
  </si>
  <si>
    <t>ٱلْـَٰٔنَ خَفَّفَ ٱللَّهُ عَنكُمْ وَعَلِمَ أَنَّ فِيكُمْ ضَعْفًا ۚ فَإِن يَكُن مِّنكُم مِّا۟ئَةٌ صَابِرَةٌ يَغْلِبُوا۟ مِا۟ئَتَيْنِ ۚ وَإِن يَكُن مِّنكُمْ أَلْفٌ يَغْلِبُوٓا۟ أَلْفَيْنِ بِإِذْنِ ٱللَّهِ ۗ وَٱللَّهُ مَعَ ٱلصَّٰبِرِينَ</t>
  </si>
  <si>
    <t>مَا كَانَ لِنَبِىٍّ أَن يَكُونَ لَهُۥٓ أَسْرَىٰ حَتَّىٰ يُثْخِنَ فِى ٱلْأَرْضِ ۚ تُرِيدُونَ عَرَضَ ٱلدُّنْيَا وَٱللَّهُ يُرِيدُ ٱلْءَاخِرَةَ ۗ وَٱللَّهُ عَزِيزٌ حَكِيمٌ</t>
  </si>
  <si>
    <t>لَّوْلَا كِتَٰبٌ مِّنَ ٱللَّهِ سَبَقَ لَمَسَّكُمْ فِيمَآ أَخَذْتُمْ عَذَابٌ عَظِيمٌ</t>
  </si>
  <si>
    <t>فَكُلُوا۟ مِمَّا غَنِمْتُمْ حَلَٰلًا طَيِّبًا ۚ وَٱتَّقُوا۟ ٱللَّهَ ۚ إِنَّ ٱللَّهَ غَفُورٌ رَّحِيمٌ</t>
  </si>
  <si>
    <t>يَٰٓأَيُّهَا ٱلنَّبِىُّ قُل لِّمَن فِىٓ أَيْدِيكُم مِّنَ ٱلْأَسْرَىٰٓ إِن يَعْلَمِ ٱللَّهُ فِى قُلُوبِكُمْ خَيْرًا يُؤْتِكُمْ خَيْرًا مِّمَّآ أُخِذَ مِنكُمْ وَيَغْفِرْ لَكُمْ ۗ وَٱللَّهُ غَفُورٌ رَّحِيمٌ</t>
  </si>
  <si>
    <t>وَإِن يُرِيدُوا۟ خِيَانَتَكَ فَقَدْ خَانُوا۟ ٱللَّهَ مِن قَبْلُ فَأَمْكَنَ مِنْهُمْ ۗ وَٱللَّهُ عَلِيمٌ حَكِيمٌ</t>
  </si>
  <si>
    <t>إِنَّ ٱلَّذِينَ ءَامَنُوا۟ وَهَاجَرُوا۟ وَجَٰهَدُوا۟ بِأَمْوَٰلِهِمْ وَأَنفُسِهِمْ فِى سَبِيلِ ٱللَّهِ وَٱلَّذِينَ ءَاوَوا۟ وَّنَصَرُوٓا۟ أُو۟لَٰٓئِكَ بَعْضُهُمْ أَوْلِيَآءُ بَعْضٍ ۚ وَٱلَّذِينَ ءَامَنُوا۟ وَلَمْ يُهَاجِرُوا۟ مَا لَكُم مِّن وَلَٰيَتِهِم مِّن شَىْءٍ حَتَّىٰ يُهَاجِرُوا۟ ۚ وَإِنِ ٱسْتَنصَرُوكُمْ فِى ٱلدِّينِ فَعَلَيْكُمُ ٱلنَّصْرُ إِلَّا عَلَىٰ قَوْمٍۭ بَيْنَكُمْ وَبَيْنَهُم مِّيثَٰقٌ ۗ وَٱللَّهُ بِمَا تَعْمَلُونَ بَصِيرٌ</t>
  </si>
  <si>
    <t>وَٱلَّذِينَ كَفَرُوا۟ بَعْضُهُمْ أَوْلِيَآءُ بَعْضٍ ۚ إِلَّا تَفْعَلُوهُ تَكُن فِتْنَةٌ فِى ٱلْأَرْضِ وَفَسَادٌ كَبِيرٌ</t>
  </si>
  <si>
    <t>وَٱلَّذِينَ ءَامَنُوا۟ وَهَاجَرُوا۟ وَجَٰهَدُوا۟ فِى سَبِيلِ ٱللَّهِ وَٱلَّذِينَ ءَاوَوا۟ وَّنَصَرُوٓا۟ أُو۟لَٰٓئِكَ هُمُ ٱلْمُؤْمِنُونَ حَقًّا ۚ لَّهُم مَّغْفِرَةٌ وَرِزْقٌ كَرِيمٌ</t>
  </si>
  <si>
    <t>وَٱلَّذِينَ ءَامَنُوا۟ مِنۢ بَعْدُ وَهَاجَرُوا۟ وَجَٰهَدُوا۟ مَعَكُمْ فَأُو۟لَٰٓئِكَ مِنكُمْ ۚ وَأُو۟لُوا۟ ٱلْأَرْحَامِ بَعْضُهُمْ أَوْلَىٰ بِبَعْضٍ فِى كِتَٰبِ ٱللَّهِ ۗ إِنَّ ٱللَّهَ بِكُلِّ شَىْءٍ عَلِيمٌۢ</t>
  </si>
  <si>
    <t>بَرَآءَةٌ مِّنَ ٱللَّهِ وَرَسُولِهِۦٓ إِلَى ٱلَّذِينَ عَٰهَدتُّم مِّنَ ٱلْمُشْرِكِينَ</t>
  </si>
  <si>
    <t>فَسِيحُوا۟ فِى ٱلْأَرْضِ أَرْبَعَةَ أَشْهُرٍ وَٱعْلَمُوٓا۟ أَنَّكُمْ غَيْرُ مُعْجِزِى ٱللَّهِ ۙ وَأَنَّ ٱللَّهَ مُخْزِى ٱلْكَٰفِرِينَ</t>
  </si>
  <si>
    <t>وَأَذَٰنٌ مِّنَ ٱللَّهِ وَرَسُولِهِۦٓ إِلَى ٱلنَّاسِ يَوْمَ ٱلْحَجِّ ٱلْأَكْبَرِ أَنَّ ٱللَّهَ بَرِىٓءٌ مِّنَ ٱلْمُشْرِكِينَ ۙ وَرَسُولُهُۥ ۚ فَإِن تُبْتُمْ فَهُوَ خَيْرٌ لَّكُمْ ۖ وَإِن تَوَلَّيْتُمْ فَٱعْلَمُوٓا۟ أَنَّكُمْ غَيْرُ مُعْجِزِى ٱللَّهِ ۗ وَبَشِّرِ ٱلَّذِينَ كَفَرُوا۟ بِعَذَابٍ أَلِيمٍ</t>
  </si>
  <si>
    <t>إِلَّا ٱلَّذِينَ عَٰهَدتُّم مِّنَ ٱلْمُشْرِكِينَ ثُمَّ لَمْ يَنقُصُوكُمْ شَيْـًٔا وَلَمْ يُظَٰهِرُوا۟ عَلَيْكُمْ أَحَدًا فَأَتِمُّوٓا۟ إِلَيْهِمْ عَهْدَهُمْ إِلَىٰ مُدَّتِهِمْ ۚ إِنَّ ٱللَّهَ يُحِبُّ ٱلْمُتَّقِينَ</t>
  </si>
  <si>
    <t>فَإِذَا ٱنسَلَخَ ٱلْأَشْهُرُ ٱلْحُرُمُ فَٱقْتُلُوا۟ ٱلْمُشْرِكِينَ حَيْثُ وَجَدتُّمُوهُمْ وَخُذُوهُمْ وَٱحْصُرُوهُمْ وَٱقْعُدُوا۟ لَهُمْ كُلَّ مَرْصَدٍ ۚ فَإِن تَابُوا۟ وَأَقَامُوا۟ ٱلصَّلَوٰةَ وَءَاتَوُا۟ ٱلزَّكَوٰةَ فَخَلُّوا۟ سَبِيلَهُمْ ۚ إِنَّ ٱللَّهَ غَفُورٌ رَّحِيمٌ</t>
  </si>
  <si>
    <t>وَإِنْ أَحَدٌ مِّنَ ٱلْمُشْرِكِينَ ٱسْتَجَارَكَ فَأَجِرْهُ حَتَّىٰ يَسْمَعَ كَلَٰمَ ٱللَّهِ ثُمَّ أَبْلِغْهُ مَأْمَنَهُۥ ۚ ذَٰلِكَ بِأَنَّهُمْ قَوْمٌ لَّا يَعْلَمُونَ</t>
  </si>
  <si>
    <t>كَيْفَ يَكُونُ لِلْمُشْرِكِينَ عَهْدٌ عِندَ ٱللَّهِ وَعِندَ رَسُولِهِۦٓ إِلَّا ٱلَّذِينَ عَٰهَدتُّمْ عِندَ ٱلْمَسْجِدِ ٱلْحَرَامِ ۖ فَمَا ٱسْتَقَٰمُوا۟ لَكُمْ فَٱسْتَقِيمُوا۟ لَهُمْ ۚ إِنَّ ٱللَّهَ يُحِبُّ ٱلْمُتَّقِينَ</t>
  </si>
  <si>
    <t>كَيْفَ وَإِن يَظْهَرُوا۟ عَلَيْكُمْ لَا يَرْقُبُوا۟ فِيكُمْ إِلًّا وَلَا ذِمَّةً ۚ يُرْضُونَكُم بِأَفْوَٰهِهِمْ وَتَأْبَىٰ قُلُوبُهُمْ وَأَكْثَرُهُمْ فَٰسِقُونَ</t>
  </si>
  <si>
    <t>ٱشْتَرَوْا۟ بِـَٔايَٰتِ ٱللَّهِ ثَمَنًا قَلِيلًا فَصَدُّوا۟ عَن سَبِيلِهِۦٓ ۚ إِنَّهُمْ سَآءَ مَا كَانُوا۟ يَعْمَلُونَ</t>
  </si>
  <si>
    <t>لَا يَرْقُبُونَ فِى مُؤْمِنٍ إِلًّا وَلَا ذِمَّةً ۚ وَأُو۟لَٰٓئِكَ هُمُ ٱلْمُعْتَدُونَ</t>
  </si>
  <si>
    <t>فَإِن تَابُوا۟ وَأَقَامُوا۟ ٱلصَّلَوٰةَ وَءَاتَوُا۟ ٱلزَّكَوٰةَ فَإِخْوَٰنُكُمْ فِى ٱلدِّينِ ۗ وَنُفَصِّلُ ٱلْءَايَٰتِ لِقَوْمٍ يَعْلَمُونَ</t>
  </si>
  <si>
    <t>وَإِن نَّكَثُوٓا۟ أَيْمَٰنَهُم مِّنۢ بَعْدِ عَهْدِهِمْ وَطَعَنُوا۟ فِى دِينِكُمْ فَقَٰتِلُوٓا۟ أَئِمَّةَ ٱلْكُفْرِ ۙ إِنَّهُمْ لَآ أَيْمَٰنَ لَهُمْ لَعَلَّهُمْ يَنتَهُونَ</t>
  </si>
  <si>
    <t>أَلَا تُقَٰتِلُونَ قَوْمًا نَّكَثُوٓا۟ أَيْمَٰنَهُمْ وَهَمُّوا۟ بِإِخْرَاجِ ٱلرَّسُولِ وَهُم بَدَءُوكُمْ أَوَّلَ مَرَّةٍ ۚ أَتَخْشَوْنَهُمْ ۚ فَٱللَّهُ أَحَقُّ أَن تَخْشَوْهُ إِن كُنتُم مُّؤْمِنِينَ</t>
  </si>
  <si>
    <t>قَٰتِلُوهُمْ يُعَذِّبْهُمُ ٱللَّهُ بِأَيْدِيكُمْ وَيُخْزِهِمْ وَيَنصُرْكُمْ عَلَيْهِمْ وَيَشْفِ صُدُورَ قَوْمٍ مُّؤْمِنِينَ</t>
  </si>
  <si>
    <t>وَيُذْهِبْ غَيْظَ قُلُوبِهِمْ ۗ وَيَتُوبُ ٱللَّهُ عَلَىٰ مَن يَشَآءُ ۗ وَٱللَّهُ عَلِيمٌ حَكِيمٌ</t>
  </si>
  <si>
    <t>أَمْ حَسِبْتُمْ أَن تُتْرَكُوا۟ وَلَمَّا يَعْلَمِ ٱللَّهُ ٱلَّذِينَ جَٰهَدُوا۟ مِنكُمْ وَلَمْ يَتَّخِذُوا۟ مِن دُونِ ٱللَّهِ وَلَا رَسُولِهِۦ وَلَا ٱلْمُؤْمِنِينَ وَلِيجَةً ۚ وَٱللَّهُ خَبِيرٌۢ بِمَا تَعْمَلُونَ</t>
  </si>
  <si>
    <t>مَا كَانَ لِلْمُشْرِكِينَ أَن يَعْمُرُوا۟ مَسَٰجِدَ ٱللَّهِ شَٰهِدِينَ عَلَىٰٓ أَنفُسِهِم بِٱلْكُفْرِ ۚ أُو۟لَٰٓئِكَ حَبِطَتْ أَعْمَٰلُهُمْ وَفِى ٱلنَّارِ هُمْ خَٰلِدُونَ</t>
  </si>
  <si>
    <t>إِنَّمَا يَعْمُرُ مَسَٰجِدَ ٱللَّهِ مَنْ ءَامَنَ بِٱللَّهِ وَٱلْيَوْمِ ٱلْءَاخِرِ وَأَقَامَ ٱلصَّلَوٰةَ وَءَاتَى ٱلزَّكَوٰةَ وَلَمْ يَخْشَ إِلَّا ٱللَّهَ ۖ فَعَسَىٰٓ أُو۟لَٰٓئِكَ أَن يَكُونُوا۟ مِنَ ٱلْمُهْتَدِينَ</t>
  </si>
  <si>
    <t>۞ أَجَعَلْتُمْ سِقَايَةَ ٱلْحَآجِّ وَعِمَارَةَ ٱلْمَسْجِدِ ٱلْحَرَامِ كَمَنْ ءَامَنَ بِٱللَّهِ وَٱلْيَوْمِ ٱلْءَاخِرِ وَجَٰهَدَ فِى سَبِيلِ ٱللَّهِ ۚ لَا يَسْتَوُۥنَ عِندَ ٱللَّهِ ۗ وَٱللَّهُ لَا يَهْدِى ٱلْقَوْمَ ٱلظَّٰلِمِينَ</t>
  </si>
  <si>
    <t>ٱلَّذِينَ ءَامَنُوا۟ وَهَاجَرُوا۟ وَجَٰهَدُوا۟ فِى سَبِيلِ ٱللَّهِ بِأَمْوَٰلِهِمْ وَأَنفُسِهِمْ أَعْظَمُ دَرَجَةً عِندَ ٱللَّهِ ۚ وَأُو۟لَٰٓئِكَ هُمُ ٱلْفَآئِزُونَ</t>
  </si>
  <si>
    <t>يُبَشِّرُهُمْ رَبُّهُم بِرَحْمَةٍ مِّنْهُ وَرِضْوَٰنٍ وَجَنَّٰتٍ لَّهُمْ فِيهَا نَعِيمٌ مُّقِيمٌ</t>
  </si>
  <si>
    <t>خَٰلِدِينَ فِيهَآ أَبَدًا ۚ إِنَّ ٱللَّهَ عِندَهُۥٓ أَجْرٌ عَظِيمٌ</t>
  </si>
  <si>
    <t>يَٰٓأَيُّهَا ٱلَّذِينَ ءَامَنُوا۟ لَا تَتَّخِذُوٓا۟ ءَابَآءَكُمْ وَإِخْوَٰنَكُمْ أَوْلِيَآءَ إِنِ ٱسْتَحَبُّوا۟ ٱلْكُفْرَ عَلَى ٱلْإِيمَٰنِ ۚ وَمَن يَتَوَلَّهُم مِّنكُمْ فَأُو۟لَٰٓئِكَ هُمُ ٱلظَّٰلِمُونَ</t>
  </si>
  <si>
    <t>قُلْ إِن كَانَ ءَابَآؤُكُمْ وَأَبْنَآؤُكُمْ وَإِخْوَٰنُكُمْ وَأَزْوَٰجُكُمْ وَعَشِيرَتُكُمْ وَأَمْوَٰلٌ ٱقْتَرَفْتُمُوهَا وَتِجَٰرَةٌ تَخْشَوْنَ كَسَادَهَا وَمَسَٰكِنُ تَرْضَوْنَهَآ أَحَبَّ إِلَيْكُم مِّنَ ٱللَّهِ وَرَسُولِهِۦ وَجِهَادٍ فِى سَبِيلِهِۦ فَتَرَبَّصُوا۟ حَتَّىٰ يَأْتِىَ ٱللَّهُ بِأَمْرِهِۦ ۗ وَٱللَّهُ لَا يَهْدِى ٱلْقَوْمَ ٱلْفَٰسِقِينَ</t>
  </si>
  <si>
    <t>لَقَدْ نَصَرَكُمُ ٱللَّهُ فِى مَوَاطِنَ كَثِيرَةٍ ۙ وَيَوْمَ حُنَيْنٍ ۙ إِذْ أَعْجَبَتْكُمْ كَثْرَتُكُمْ فَلَمْ تُغْنِ عَنكُمْ شَيْـًٔا وَضَاقَتْ عَلَيْكُمُ ٱلْأَرْضُ بِمَا رَحُبَتْ ثُمَّ وَلَّيْتُم مُّدْبِرِينَ</t>
  </si>
  <si>
    <t>ثُمَّ أَنزَلَ ٱللَّهُ سَكِينَتَهُۥ عَلَىٰ رَسُولِهِۦ وَعَلَى ٱلْمُؤْمِنِينَ وَأَنزَلَ جُنُودًا لَّمْ تَرَوْهَا وَعَذَّبَ ٱلَّذِينَ كَفَرُوا۟ ۚ وَذَٰلِكَ جَزَآءُ ٱلْكَٰفِرِينَ</t>
  </si>
  <si>
    <t>ثُمَّ يَتُوبُ ٱللَّهُ مِنۢ بَعْدِ ذَٰلِكَ عَلَىٰ مَن يَشَآءُ ۗ وَٱللَّهُ غَفُورٌ رَّحِيمٌ</t>
  </si>
  <si>
    <t>يَٰٓأَيُّهَا ٱلَّذِينَ ءَامَنُوٓا۟ إِنَّمَا ٱلْمُشْرِكُونَ نَجَسٌ فَلَا يَقْرَبُوا۟ ٱلْمَسْجِدَ ٱلْحَرَامَ بَعْدَ عَامِهِمْ هَٰذَا ۚ وَإِنْ خِفْتُمْ عَيْلَةً فَسَوْفَ يُغْنِيكُمُ ٱللَّهُ مِن فَضْلِهِۦٓ إِن شَآءَ ۚ إِنَّ ٱللَّهَ عَلِيمٌ حَكِيمٌ</t>
  </si>
  <si>
    <t>قَٰتِلُوا۟ ٱلَّذِينَ لَا يُؤْمِنُونَ بِٱللَّهِ وَلَا بِٱلْيَوْمِ ٱلْءَاخِرِ وَلَا يُحَرِّمُونَ مَا حَرَّمَ ٱللَّهُ وَرَسُولُهُۥ وَلَا يَدِينُونَ دِينَ ٱلْحَقِّ مِنَ ٱلَّذِينَ أُوتُوا۟ ٱلْكِتَٰبَ حَتَّىٰ يُعْطُوا۟ ٱلْجِزْيَةَ عَن يَدٍ وَهُمْ صَٰغِرُونَ</t>
  </si>
  <si>
    <t>وَقَالَتِ ٱلْيَهُودُ عُزَيْرٌ ٱبْنُ ٱللَّهِ وَقَالَتِ ٱلنَّصَٰرَى ٱلْمَسِيحُ ٱبْنُ ٱللَّهِ ۖ ذَٰلِكَ قَوْلُهُم بِأَفْوَٰهِهِمْ ۖ يُضَٰهِـُٔونَ قَوْلَ ٱلَّذِينَ كَفَرُوا۟ مِن قَبْلُ ۚ قَٰتَلَهُمُ ٱللَّهُ ۚ أَنَّىٰ يُؤْفَكُونَ</t>
  </si>
  <si>
    <t>ٱتَّخَذُوٓا۟ أَحْبَارَهُمْ وَرُهْبَٰنَهُمْ أَرْبَابًا مِّن دُونِ ٱللَّهِ وَٱلْمَسِيحَ ٱبْنَ مَرْيَمَ وَمَآ أُمِرُوٓا۟ إِلَّا لِيَعْبُدُوٓا۟ إِلَٰهًا وَٰحِدًا ۖ لَّآ إِلَٰهَ إِلَّا هُوَ ۚ سُبْحَٰنَهُۥ عَمَّا يُشْرِكُونَ</t>
  </si>
  <si>
    <t>يُرِيدُونَ أَن يُطْفِـُٔوا۟ نُورَ ٱللَّهِ بِأَفْوَٰهِهِمْ وَيَأْبَى ٱللَّهُ إِلَّآ أَن يُتِمَّ نُورَهُۥ وَلَوْ كَرِهَ ٱلْكَٰفِرُونَ</t>
  </si>
  <si>
    <t>هُوَ ٱلَّذِىٓ أَرْسَلَ رَسُولَهُۥ بِٱلْهُدَىٰ وَدِينِ ٱلْحَقِّ لِيُظْهِرَهُۥ عَلَى ٱلدِّينِ كُلِّهِۦ وَلَوْ كَرِهَ ٱلْمُشْرِكُونَ</t>
  </si>
  <si>
    <t>۞ يَٰٓأَيُّهَا ٱلَّذِينَ ءَامَنُوٓا۟ إِنَّ كَثِيرًا مِّنَ ٱلْأَحْبَارِ وَٱلرُّهْبَانِ لَيَأْكُلُونَ أَمْوَٰلَ ٱلنَّاسِ بِٱلْبَٰطِلِ وَيَصُدُّونَ عَن سَبِيلِ ٱللَّهِ ۗ وَٱلَّذِينَ يَكْنِزُونَ ٱلذَّهَبَ وَٱلْفِضَّةَ وَلَا يُنفِقُونَهَا فِى سَبِيلِ ٱللَّهِ فَبَشِّرْهُم بِعَذَابٍ أَلِيمٍ</t>
  </si>
  <si>
    <t>يَوْمَ يُحْمَىٰ عَلَيْهَا فِى نَارِ جَهَنَّمَ فَتُكْوَىٰ بِهَا جِبَاهُهُمْ وَجُنُوبُهُمْ وَظُهُورُهُمْ ۖ هَٰذَا مَا كَنَزْتُمْ لِأَنفُسِكُمْ فَذُوقُوا۟ مَا كُنتُمْ تَكْنِزُونَ</t>
  </si>
  <si>
    <t>إِنَّ عِدَّةَ ٱلشُّهُورِ عِندَ ٱللَّهِ ٱثْنَا عَشَرَ شَهْرًا فِى كِتَٰبِ ٱللَّهِ يَوْمَ خَلَقَ ٱلسَّمَٰوَٰتِ وَٱلْأَرْضَ مِنْهَآ أَرْبَعَةٌ حُرُمٌ ۚ ذَٰلِكَ ٱلدِّينُ ٱلْقَيِّمُ ۚ فَلَا تَظْلِمُوا۟ فِيهِنَّ أَنفُسَكُمْ ۚ وَقَٰتِلُوا۟ ٱلْمُشْرِكِينَ كَآفَّةً كَمَا يُقَٰتِلُونَكُمْ كَآفَّةً ۚ وَٱعْلَمُوٓا۟ أَنَّ ٱللَّهَ مَعَ ٱلْمُتَّقِينَ</t>
  </si>
  <si>
    <t>إِنَّمَا ٱلنَّسِىٓءُ زِيَادَةٌ فِى ٱلْكُفْرِ ۖ يُضَلُّ بِهِ ٱلَّذِينَ كَفَرُوا۟ يُحِلُّونَهُۥ عَامًا وَيُحَرِّمُونَهُۥ عَامًا لِّيُوَاطِـُٔوا۟ عِدَّةَ مَا حَرَّمَ ٱللَّهُ فَيُحِلُّوا۟ مَا حَرَّمَ ٱللَّهُ ۚ زُيِّنَ لَهُمْ سُوٓءُ أَعْمَٰلِهِمْ ۗ وَٱللَّهُ لَا يَهْدِى ٱلْقَوْمَ ٱلْكَٰفِرِينَ</t>
  </si>
  <si>
    <t>يَٰٓأَيُّهَا ٱلَّذِينَ ءَامَنُوا۟ مَا لَكُمْ إِذَا قِيلَ لَكُمُ ٱنفِرُوا۟ فِى سَبِيلِ ٱللَّهِ ٱثَّاقَلْتُمْ إِلَى ٱلْأَرْضِ ۚ أَرَضِيتُم بِٱلْحَيَوٰةِ ٱلدُّنْيَا مِنَ ٱلْءَاخِرَةِ ۚ فَمَا مَتَٰعُ ٱلْحَيَوٰةِ ٱلدُّنْيَا فِى ٱلْءَاخِرَةِ إِلَّا قَلِيلٌ</t>
  </si>
  <si>
    <t>إِلَّا تَنفِرُوا۟ يُعَذِّبْكُمْ عَذَابًا أَلِيمًا وَيَسْتَبْدِلْ قَوْمًا غَيْرَكُمْ وَلَا تَضُرُّوهُ شَيْـًٔا ۗ وَٱللَّهُ عَلَىٰ كُلِّ شَىْءٍ قَدِيرٌ</t>
  </si>
  <si>
    <t>إِلَّا تَنصُرُوهُ فَقَدْ نَصَرَهُ ٱللَّهُ إِذْ أَخْرَجَهُ ٱلَّذِينَ كَفَرُوا۟ ثَانِىَ ٱثْنَيْنِ إِذْ هُمَا فِى ٱلْغَارِ إِذْ يَقُولُ لِصَٰحِبِهِۦ لَا تَحْزَنْ إِنَّ ٱللَّهَ مَعَنَا ۖ فَأَنزَلَ ٱللَّهُ سَكِينَتَهُۥ عَلَيْهِ وَأَيَّدَهُۥ بِجُنُودٍ لَّمْ تَرَوْهَا وَجَعَلَ كَلِمَةَ ٱلَّذِينَ كَفَرُوا۟ ٱلسُّفْلَىٰ ۗ وَكَلِمَةُ ٱللَّهِ هِىَ ٱلْعُلْيَا ۗ وَٱللَّهُ عَزِيزٌ حَكِيمٌ</t>
  </si>
  <si>
    <t>ٱنفِرُوا۟ خِفَافًا وَثِقَالًا وَجَٰهِدُوا۟ بِأَمْوَٰلِكُمْ وَأَنفُسِكُمْ فِى سَبِيلِ ٱللَّهِ ۚ ذَٰلِكُمْ خَيْرٌ لَّكُمْ إِن كُنتُمْ تَعْلَمُونَ</t>
  </si>
  <si>
    <t>لَوْ كَانَ عَرَضًا قَرِيبًا وَسَفَرًا قَاصِدًا لَّٱتَّبَعُوكَ وَلَٰكِنۢ بَعُدَتْ عَلَيْهِمُ ٱلشُّقَّةُ ۚ وَسَيَحْلِفُونَ بِٱللَّهِ لَوِ ٱسْتَطَعْنَا لَخَرَجْنَا مَعَكُمْ يُهْلِكُونَ أَنفُسَهُمْ وَٱللَّهُ يَعْلَمُ إِنَّهُمْ لَكَٰذِبُونَ</t>
  </si>
  <si>
    <t>عَفَا ٱللَّهُ عَنكَ لِمَ أَذِنتَ لَهُمْ حَتَّىٰ يَتَبَيَّنَ لَكَ ٱلَّذِينَ صَدَقُوا۟ وَتَعْلَمَ ٱلْكَٰذِبِينَ</t>
  </si>
  <si>
    <t>لَا يَسْتَـْٔذِنُكَ ٱلَّذِينَ يُؤْمِنُونَ بِٱللَّهِ وَٱلْيَوْمِ ٱلْءَاخِرِ أَن يُجَٰهِدُوا۟ بِأَمْوَٰلِهِمْ وَأَنفُسِهِمْ ۗ وَٱللَّهُ عَلِيمٌۢ بِٱلْمُتَّقِينَ</t>
  </si>
  <si>
    <t>إِنَّمَا يَسْتَـْٔذِنُكَ ٱلَّذِينَ لَا يُؤْمِنُونَ بِٱللَّهِ وَٱلْيَوْمِ ٱلْءَاخِرِ وَٱرْتَابَتْ قُلُوبُهُمْ فَهُمْ فِى رَيْبِهِمْ يَتَرَدَّدُونَ</t>
  </si>
  <si>
    <t>۞ وَلَوْ أَرَادُوا۟ ٱلْخُرُوجَ لَأَعَدُّوا۟ لَهُۥ عُدَّةً وَلَٰكِن كَرِهَ ٱللَّهُ ٱنۢبِعَاثَهُمْ فَثَبَّطَهُمْ وَقِيلَ ٱقْعُدُوا۟ مَعَ ٱلْقَٰعِدِينَ</t>
  </si>
  <si>
    <t>لَوْ خَرَجُوا۟ فِيكُم مَّا زَادُوكُمْ إِلَّا خَبَالًا وَلَأَوْضَعُوا۟ خِلَٰلَكُمْ يَبْغُونَكُمُ ٱلْفِتْنَةَ وَفِيكُمْ سَمَّٰعُونَ لَهُمْ ۗ وَٱللَّهُ عَلِيمٌۢ بِٱلظَّٰلِمِينَ</t>
  </si>
  <si>
    <t>لَقَدِ ٱبْتَغَوُا۟ ٱلْفِتْنَةَ مِن قَبْلُ وَقَلَّبُوا۟ لَكَ ٱلْأُمُورَ حَتَّىٰ جَآءَ ٱلْحَقُّ وَظَهَرَ أَمْرُ ٱللَّهِ وَهُمْ كَٰرِهُونَ</t>
  </si>
  <si>
    <t>وَمِنْهُم مَّن يَقُولُ ٱئْذَن لِّى وَلَا تَفْتِنِّىٓ ۚ أَلَا فِى ٱلْفِتْنَةِ سَقَطُوا۟ ۗ وَإِنَّ جَهَنَّمَ لَمُحِيطَةٌۢ بِٱلْكَٰفِرِينَ</t>
  </si>
  <si>
    <t>إِن تُصِبْكَ حَسَنَةٌ تَسُؤْهُمْ ۖ وَإِن تُصِبْكَ مُصِيبَةٌ يَقُولُوا۟ قَدْ أَخَذْنَآ أَمْرَنَا مِن قَبْلُ وَيَتَوَلَّوا۟ وَّهُمْ فَرِحُونَ</t>
  </si>
  <si>
    <t>قُل لَّن يُصِيبَنَآ إِلَّا مَا كَتَبَ ٱللَّهُ لَنَا هُوَ مَوْلَىٰنَا ۚ وَعَلَى ٱللَّهِ فَلْيَتَوَكَّلِ ٱلْمُؤْمِنُونَ</t>
  </si>
  <si>
    <t>قُلْ هَلْ تَرَبَّصُونَ بِنَآ إِلَّآ إِحْدَى ٱلْحُسْنَيَيْنِ ۖ وَنَحْنُ نَتَرَبَّصُ بِكُمْ أَن يُصِيبَكُمُ ٱللَّهُ بِعَذَابٍ مِّنْ عِندِهِۦٓ أَوْ بِأَيْدِينَا ۖ فَتَرَبَّصُوٓا۟ إِنَّا مَعَكُم مُّتَرَبِّصُونَ</t>
  </si>
  <si>
    <t>قُلْ أَنفِقُوا۟ طَوْعًا أَوْ كَرْهًا لَّن يُتَقَبَّلَ مِنكُمْ ۖ إِنَّكُمْ كُنتُمْ قَوْمًا فَٰسِقِينَ</t>
  </si>
  <si>
    <t>وَمَا مَنَعَهُمْ أَن تُقْبَلَ مِنْهُمْ نَفَقَٰتُهُمْ إِلَّآ أَنَّهُمْ كَفَرُوا۟ بِٱللَّهِ وَبِرَسُولِهِۦ وَلَا يَأْتُونَ ٱلصَّلَوٰةَ إِلَّا وَهُمْ كُسَالَىٰ وَلَا يُنفِقُونَ إِلَّا وَهُمْ كَٰرِهُونَ</t>
  </si>
  <si>
    <t>فَلَا تُعْجِبْكَ أَمْوَٰلُهُمْ وَلَآ أَوْلَٰدُهُمْ ۚ إِنَّمَا يُرِيدُ ٱللَّهُ لِيُعَذِّبَهُم بِهَا فِى ٱلْحَيَوٰةِ ٱلدُّنْيَا وَتَزْهَقَ أَنفُسُهُمْ وَهُمْ كَٰفِرُونَ</t>
  </si>
  <si>
    <t>وَيَحْلِفُونَ بِٱللَّهِ إِنَّهُمْ لَمِنكُمْ وَمَا هُم مِّنكُمْ وَلَٰكِنَّهُمْ قَوْمٌ يَفْرَقُونَ</t>
  </si>
  <si>
    <t>لَوْ يَجِدُونَ مَلْجَـًٔا أَوْ مَغَٰرَٰتٍ أَوْ مُدَّخَلًا لَّوَلَّوْا۟ إِلَيْهِ وَهُمْ يَجْمَحُونَ</t>
  </si>
  <si>
    <t>وَمِنْهُم مَّن يَلْمِزُكَ فِى ٱلصَّدَقَٰتِ فَإِنْ أُعْطُوا۟ مِنْهَا رَضُوا۟ وَإِن لَّمْ يُعْطَوْا۟ مِنْهَآ إِذَا هُمْ يَسْخَطُونَ</t>
  </si>
  <si>
    <t>وَلَوْ أَنَّهُمْ رَضُوا۟ مَآ ءَاتَىٰهُمُ ٱللَّهُ وَرَسُولُهُۥ وَقَالُوا۟ حَسْبُنَا ٱللَّهُ سَيُؤْتِينَا ٱللَّهُ مِن فَضْلِهِۦ وَرَسُولُهُۥٓ إِنَّآ إِلَى ٱللَّهِ رَٰغِبُونَ</t>
  </si>
  <si>
    <t>۞ إِنَّمَا ٱلصَّدَقَٰتُ لِلْفُقَرَآءِ وَٱلْمَسَٰكِينِ وَٱلْعَٰمِلِينَ عَلَيْهَا وَٱلْمُؤَلَّفَةِ قُلُوبُهُمْ وَفِى ٱلرِّقَابِ وَٱلْغَٰرِمِينَ وَفِى سَبِيلِ ٱللَّهِ وَٱبْنِ ٱلسَّبِيلِ ۖ فَرِيضَةً مِّنَ ٱللَّهِ ۗ وَٱللَّهُ عَلِيمٌ حَكِيمٌ</t>
  </si>
  <si>
    <t>وَمِنْهُمُ ٱلَّذِينَ يُؤْذُونَ ٱلنَّبِىَّ وَيَقُولُونَ هُوَ أُذُنٌ ۚ قُلْ أُذُنُ خَيْرٍ لَّكُمْ يُؤْمِنُ بِٱللَّهِ وَيُؤْمِنُ لِلْمُؤْمِنِينَ وَرَحْمَةٌ لِّلَّذِينَ ءَامَنُوا۟ مِنكُمْ ۚ وَٱلَّذِينَ يُؤْذُونَ رَسُولَ ٱللَّهِ لَهُمْ عَذَابٌ أَلِيمٌ</t>
  </si>
  <si>
    <t>يَحْلِفُونَ بِٱللَّهِ لَكُمْ لِيُرْضُوكُمْ وَٱللَّهُ وَرَسُولُهُۥٓ أَحَقُّ أَن يُرْضُوهُ إِن كَانُوا۟ مُؤْمِنِينَ</t>
  </si>
  <si>
    <t>أَلَمْ يَعْلَمُوٓا۟ أَنَّهُۥ مَن يُحَادِدِ ٱللَّهَ وَرَسُولَهُۥ فَأَنَّ لَهُۥ نَارَ جَهَنَّمَ خَٰلِدًا فِيهَا ۚ ذَٰلِكَ ٱلْخِزْىُ ٱلْعَظِيمُ</t>
  </si>
  <si>
    <t>يَحْذَرُ ٱلْمُنَٰفِقُونَ أَن تُنَزَّلَ عَلَيْهِمْ سُورَةٌ تُنَبِّئُهُم بِمَا فِى قُلُوبِهِمْ ۚ قُلِ ٱسْتَهْزِءُوٓا۟ إِنَّ ٱللَّهَ مُخْرِجٌ مَّا تَحْذَرُونَ</t>
  </si>
  <si>
    <t>وَلَئِن سَأَلْتَهُمْ لَيَقُولُنَّ إِنَّمَا كُنَّا نَخُوضُ وَنَلْعَبُ ۚ قُلْ أَبِٱللَّهِ وَءَايَٰتِهِۦ وَرَسُولِهِۦ كُنتُمْ تَسْتَهْزِءُونَ</t>
  </si>
  <si>
    <t>لَا تَعْتَذِرُوا۟ قَدْ كَفَرْتُم بَعْدَ إِيمَٰنِكُمْ ۚ إِن نَّعْفُ عَن طَآئِفَةٍ مِّنكُمْ نُعَذِّبْ طَآئِفَةًۢ بِأَنَّهُمْ كَانُوا۟ مُجْرِمِينَ</t>
  </si>
  <si>
    <t>ٱلْمُنَٰفِقُونَ وَٱلْمُنَٰفِقَٰتُ بَعْضُهُم مِّنۢ بَعْضٍ ۚ يَأْمُرُونَ بِٱلْمُنكَرِ وَيَنْهَوْنَ عَنِ ٱلْمَعْرُوفِ وَيَقْبِضُونَ أَيْدِيَهُمْ ۚ نَسُوا۟ ٱللَّهَ فَنَسِيَهُمْ ۗ إِنَّ ٱلْمُنَٰفِقِينَ هُمُ ٱلْفَٰسِقُونَ</t>
  </si>
  <si>
    <t>وَعَدَ ٱللَّهُ ٱلْمُنَٰفِقِينَ وَٱلْمُنَٰفِقَٰتِ وَٱلْكُفَّارَ نَارَ جَهَنَّمَ خَٰلِدِينَ فِيهَا ۚ هِىَ حَسْبُهُمْ ۚ وَلَعَنَهُمُ ٱللَّهُ ۖ وَلَهُمْ عَذَابٌ مُّقِيمٌ</t>
  </si>
  <si>
    <t>كَٱلَّذِينَ مِن قَبْلِكُمْ كَانُوٓا۟ أَشَدَّ مِنكُمْ قُوَّةً وَأَكْثَرَ أَمْوَٰلًا وَأَوْلَٰدًا فَٱسْتَمْتَعُوا۟ بِخَلَٰقِهِمْ فَٱسْتَمْتَعْتُم بِخَلَٰقِكُمْ كَمَا ٱسْتَمْتَعَ ٱلَّذِينَ مِن قَبْلِكُم بِخَلَٰقِهِمْ وَخُضْتُمْ كَٱلَّذِى خَاضُوٓا۟ ۚ أُو۟لَٰٓئِكَ حَبِطَتْ أَعْمَٰلُهُمْ فِى ٱلدُّنْيَا وَٱلْءَاخِرَةِ ۖ وَأُو۟لَٰٓئِكَ هُمُ ٱلْخَٰسِرُونَ</t>
  </si>
  <si>
    <t>أَلَمْ يَأْتِهِمْ نَبَأُ ٱلَّذِينَ مِن قَبْلِهِمْ قَوْمِ نُوحٍ وَعَادٍ وَثَمُودَ وَقَوْمِ إِبْرَٰهِيمَ وَأَصْحَٰبِ مَدْيَنَ وَٱلْمُؤْتَفِكَٰتِ ۚ أَتَتْهُمْ رُسُلُهُم بِٱلْبَيِّنَٰتِ ۖ فَمَا كَانَ ٱللَّهُ لِيَظْلِمَهُمْ وَلَٰكِن كَانُوٓا۟ أَنفُسَهُمْ يَظْلِمُونَ</t>
  </si>
  <si>
    <t>وَٱلْمُؤْمِنُونَ وَٱلْمُؤْمِنَٰتُ بَعْضُهُمْ أَوْلِيَآءُ بَعْضٍ ۚ يَأْمُرُونَ بِٱلْمَعْرُوفِ وَيَنْهَوْنَ عَنِ ٱلْمُنكَرِ وَيُقِيمُونَ ٱلصَّلَوٰةَ وَيُؤْتُونَ ٱلزَّكَوٰةَ وَيُطِيعُونَ ٱللَّهَ وَرَسُولَهُۥٓ ۚ أُو۟لَٰٓئِكَ سَيَرْحَمُهُمُ ٱللَّهُ ۗ إِنَّ ٱللَّهَ عَزِيزٌ حَكِيمٌ</t>
  </si>
  <si>
    <t>وَعَدَ ٱللَّهُ ٱلْمُؤْمِنِينَ وَٱلْمُؤْمِنَٰتِ جَنَّٰتٍ تَجْرِى مِن تَحْتِهَا ٱلْأَنْهَٰرُ خَٰلِدِينَ فِيهَا وَمَسَٰكِنَ طَيِّبَةً فِى جَنَّٰتِ عَدْنٍ ۚ وَرِضْوَٰنٌ مِّنَ ٱللَّهِ أَكْبَرُ ۚ ذَٰلِكَ هُوَ ٱلْفَوْزُ ٱلْعَظِيمُ</t>
  </si>
  <si>
    <t>يَٰٓأَيُّهَا ٱلنَّبِىُّ جَٰهِدِ ٱلْكُفَّارَ وَٱلْمُنَٰفِقِينَ وَٱغْلُظْ عَلَيْهِمْ ۚ وَمَأْوَىٰهُمْ جَهَنَّمُ ۖ وَبِئْسَ ٱلْمَصِيرُ</t>
  </si>
  <si>
    <t>يَحْلِفُونَ بِٱللَّهِ مَا قَالُوا۟ وَلَقَدْ قَالُوا۟ كَلِمَةَ ٱلْكُفْرِ وَكَفَرُوا۟ بَعْدَ إِسْلَٰمِهِمْ وَهَمُّوا۟ بِمَا لَمْ يَنَالُوا۟ ۚ وَمَا نَقَمُوٓا۟ إِلَّآ أَنْ أَغْنَىٰهُمُ ٱللَّهُ وَرَسُولُهُۥ مِن فَضْلِهِۦ ۚ فَإِن يَتُوبُوا۟ يَكُ خَيْرًا لَّهُمْ ۖ وَإِن يَتَوَلَّوْا۟ يُعَذِّبْهُمُ ٱللَّهُ عَذَابًا أَلِيمًا فِى ٱلدُّنْيَا وَٱلْءَاخِرَةِ ۚ وَمَا لَهُمْ فِى ٱلْأَرْضِ مِن وَلِىٍّ وَلَا نَصِيرٍ</t>
  </si>
  <si>
    <t>۞ وَمِنْهُم مَّنْ عَٰهَدَ ٱللَّهَ لَئِنْ ءَاتَىٰنَا مِن فَضْلِهِۦ لَنَصَّدَّقَنَّ وَلَنَكُونَنَّ مِنَ ٱلصَّٰلِحِينَ</t>
  </si>
  <si>
    <t>فَلَمَّآ ءَاتَىٰهُم مِّن فَضْلِهِۦ بَخِلُوا۟ بِهِۦ وَتَوَلَّوا۟ وَّهُم مُّعْرِضُونَ</t>
  </si>
  <si>
    <t>فَأَعْقَبَهُمْ نِفَاقًا فِى قُلُوبِهِمْ إِلَىٰ يَوْمِ يَلْقَوْنَهُۥ بِمَآ أَخْلَفُوا۟ ٱللَّهَ مَا وَعَدُوهُ وَبِمَا كَانُوا۟ يَكْذِبُونَ</t>
  </si>
  <si>
    <t>أَلَمْ يَعْلَمُوٓا۟ أَنَّ ٱللَّهَ يَعْلَمُ سِرَّهُمْ وَنَجْوَىٰهُمْ وَأَنَّ ٱللَّهَ عَلَّٰمُ ٱلْغُيُوبِ</t>
  </si>
  <si>
    <t>ٱلَّذِينَ يَلْمِزُونَ ٱلْمُطَّوِّعِينَ مِنَ ٱلْمُؤْمِنِينَ فِى ٱلصَّدَقَٰتِ وَٱلَّذِينَ لَا يَجِدُونَ إِلَّا جُهْدَهُمْ فَيَسْخَرُونَ مِنْهُمْ ۙ سَخِرَ ٱللَّهُ مِنْهُمْ وَلَهُمْ عَذَابٌ أَلِيمٌ</t>
  </si>
  <si>
    <t>ٱسْتَغْفِرْ لَهُمْ أَوْ لَا تَسْتَغْفِرْ لَهُمْ إِن تَسْتَغْفِرْ لَهُمْ سَبْعِينَ مَرَّةً فَلَن يَغْفِرَ ٱللَّهُ لَهُمْ ۚ ذَٰلِكَ بِأَنَّهُمْ كَفَرُوا۟ بِٱللَّهِ وَرَسُولِهِۦ ۗ وَٱللَّهُ لَا يَهْدِى ٱلْقَوْمَ ٱلْفَٰسِقِينَ</t>
  </si>
  <si>
    <t>فَرِحَ ٱلْمُخَلَّفُونَ بِمَقْعَدِهِمْ خِلَٰفَ رَسُولِ ٱللَّهِ وَكَرِهُوٓا۟ أَن يُجَٰهِدُوا۟ بِأَمْوَٰلِهِمْ وَأَنفُسِهِمْ فِى سَبِيلِ ٱللَّهِ وَقَالُوا۟ لَا تَنفِرُوا۟ فِى ٱلْحَرِّ ۗ قُلْ نَارُ جَهَنَّمَ أَشَدُّ حَرًّا ۚ لَّوْ كَانُوا۟ يَفْقَهُونَ</t>
  </si>
  <si>
    <t>فَلْيَضْحَكُوا۟ قَلِيلًا وَلْيَبْكُوا۟ كَثِيرًا جَزَآءًۢ بِمَا كَانُوا۟ يَكْسِبُونَ</t>
  </si>
  <si>
    <t>فَإِن رَّجَعَكَ ٱللَّهُ إِلَىٰ طَآئِفَةٍ مِّنْهُمْ فَٱسْتَـْٔذَنُوكَ لِلْخُرُوجِ فَقُل لَّن تَخْرُجُوا۟ مَعِىَ أَبَدًا وَلَن تُقَٰتِلُوا۟ مَعِىَ عَدُوًّا ۖ إِنَّكُمْ رَضِيتُم بِٱلْقُعُودِ أَوَّلَ مَرَّةٍ فَٱقْعُدُوا۟ مَعَ ٱلْخَٰلِفِينَ</t>
  </si>
  <si>
    <t>وَلَا تُصَلِّ عَلَىٰٓ أَحَدٍ مِّنْهُم مَّاتَ أَبَدًا وَلَا تَقُمْ عَلَىٰ قَبْرِهِۦٓ ۖ إِنَّهُمْ كَفَرُوا۟ بِٱللَّهِ وَرَسُولِهِۦ وَمَاتُوا۟ وَهُمْ فَٰسِقُونَ</t>
  </si>
  <si>
    <t>وَلَا تُعْجِبْكَ أَمْوَٰلُهُمْ وَأَوْلَٰدُهُمْ ۚ إِنَّمَا يُرِيدُ ٱللَّهُ أَن يُعَذِّبَهُم بِهَا فِى ٱلدُّنْيَا وَتَزْهَقَ أَنفُسُهُمْ وَهُمْ كَٰفِرُونَ</t>
  </si>
  <si>
    <t>وَإِذَآ أُنزِلَتْ سُورَةٌ أَنْ ءَامِنُوا۟ بِٱللَّهِ وَجَٰهِدُوا۟ مَعَ رَسُولِهِ ٱسْتَـْٔذَنَكَ أُو۟لُوا۟ ٱلطَّوْلِ مِنْهُمْ وَقَالُوا۟ ذَرْنَا نَكُن مَّعَ ٱلْقَٰعِدِينَ</t>
  </si>
  <si>
    <t>رَضُوا۟ بِأَن يَكُونُوا۟ مَعَ ٱلْخَوَالِفِ وَطُبِعَ عَلَىٰ قُلُوبِهِمْ فَهُمْ لَا يَفْقَهُونَ</t>
  </si>
  <si>
    <t>لَٰكِنِ ٱلرَّسُولُ وَٱلَّذِينَ ءَامَنُوا۟ مَعَهُۥ جَٰهَدُوا۟ بِأَمْوَٰلِهِمْ وَأَنفُسِهِمْ ۚ وَأُو۟لَٰٓئِكَ لَهُمُ ٱلْخَيْرَٰتُ ۖ وَأُو۟لَٰٓئِكَ هُمُ ٱلْمُفْلِحُونَ</t>
  </si>
  <si>
    <t>أَعَدَّ ٱللَّهُ لَهُمْ جَنَّٰتٍ تَجْرِى مِن تَحْتِهَا ٱلْأَنْهَٰرُ خَٰلِدِينَ فِيهَا ۚ ذَٰلِكَ ٱلْفَوْزُ ٱلْعَظِيمُ</t>
  </si>
  <si>
    <t>وَجَآءَ ٱلْمُعَذِّرُونَ مِنَ ٱلْأَعْرَابِ لِيُؤْذَنَ لَهُمْ وَقَعَدَ ٱلَّذِينَ كَذَبُوا۟ ٱللَّهَ وَرَسُولَهُۥ ۚ سَيُصِيبُ ٱلَّذِينَ كَفَرُوا۟ مِنْهُمْ عَذَابٌ أَلِيمٌ</t>
  </si>
  <si>
    <t>لَّيْسَ عَلَى ٱلضُّعَفَآءِ وَلَا عَلَى ٱلْمَرْضَىٰ وَلَا عَلَى ٱلَّذِينَ لَا يَجِدُونَ مَا يُنفِقُونَ حَرَجٌ إِذَا نَصَحُوا۟ لِلَّهِ وَرَسُولِهِۦ ۚ مَا عَلَى ٱلْمُحْسِنِينَ مِن سَبِيلٍ ۚ وَٱللَّهُ غَفُورٌ رَّحِيمٌ</t>
  </si>
  <si>
    <t>وَلَا عَلَى ٱلَّذِينَ إِذَا مَآ أَتَوْكَ لِتَحْمِلَهُمْ قُلْتَ لَآ أَجِدُ مَآ أَحْمِلُكُمْ عَلَيْهِ تَوَلَّوا۟ وَّأَعْيُنُهُمْ تَفِيضُ مِنَ ٱلدَّمْعِ حَزَنًا أَلَّا يَجِدُوا۟ مَا يُنفِقُونَ</t>
  </si>
  <si>
    <t>۞ إِنَّمَا ٱلسَّبِيلُ عَلَى ٱلَّذِينَ يَسْتَـْٔذِنُونَكَ وَهُمْ أَغْنِيَآءُ ۚ رَضُوا۟ بِأَن يَكُونُوا۟ مَعَ ٱلْخَوَالِفِ وَطَبَعَ ٱللَّهُ عَلَىٰ قُلُوبِهِمْ فَهُمْ لَا يَعْلَمُونَ</t>
  </si>
  <si>
    <t>يَعْتَذِرُونَ إِلَيْكُمْ إِذَا رَجَعْتُمْ إِلَيْهِمْ ۚ قُل لَّا تَعْتَذِرُوا۟ لَن نُّؤْمِنَ لَكُمْ قَدْ نَبَّأَنَا ٱللَّهُ مِنْ أَخْبَارِكُمْ ۚ وَسَيَرَى ٱللَّهُ عَمَلَكُمْ وَرَسُولُهُۥ ثُمَّ تُرَدُّونَ إِلَىٰ عَٰلِمِ ٱلْغَيْبِ وَٱلشَّهَٰدَةِ فَيُنَبِّئُكُم بِمَا كُنتُمْ تَعْمَلُونَ</t>
  </si>
  <si>
    <t>سَيَحْلِفُونَ بِٱللَّهِ لَكُمْ إِذَا ٱنقَلَبْتُمْ إِلَيْهِمْ لِتُعْرِضُوا۟ عَنْهُمْ ۖ فَأَعْرِضُوا۟ عَنْهُمْ ۖ إِنَّهُمْ رِجْسٌ ۖ وَمَأْوَىٰهُمْ جَهَنَّمُ جَزَآءًۢ بِمَا كَانُوا۟ يَكْسِبُونَ</t>
  </si>
  <si>
    <t>يَحْلِفُونَ لَكُمْ لِتَرْضَوْا۟ عَنْهُمْ ۖ فَإِن تَرْضَوْا۟ عَنْهُمْ فَإِنَّ ٱللَّهَ لَا يَرْضَىٰ عَنِ ٱلْقَوْمِ ٱلْفَٰسِقِينَ</t>
  </si>
  <si>
    <t>ٱلْأَعْرَابُ أَشَدُّ كُفْرًا وَنِفَاقًا وَأَجْدَرُ أَلَّا يَعْلَمُوا۟ حُدُودَ مَآ أَنزَلَ ٱللَّهُ عَلَىٰ رَسُولِهِۦ ۗ وَٱللَّهُ عَلِيمٌ حَكِيمٌ</t>
  </si>
  <si>
    <t>وَمِنَ ٱلْأَعْرَابِ مَن يَتَّخِذُ مَا يُنفِقُ مَغْرَمًا وَيَتَرَبَّصُ بِكُمُ ٱلدَّوَآئِرَ ۚ عَلَيْهِمْ دَآئِرَةُ ٱلسَّوْءِ ۗ وَٱللَّهُ سَمِيعٌ عَلِيمٌ</t>
  </si>
  <si>
    <t>وَمِنَ ٱلْأَعْرَابِ مَن يُؤْمِنُ بِٱللَّهِ وَٱلْيَوْمِ ٱلْءَاخِرِ وَيَتَّخِذُ مَا يُنفِقُ قُرُبَٰتٍ عِندَ ٱللَّهِ وَصَلَوَٰتِ ٱلرَّسُولِ ۚ أَلَآ إِنَّهَا قُرْبَةٌ لَّهُمْ ۚ سَيُدْخِلُهُمُ ٱللَّهُ فِى رَحْمَتِهِۦٓ ۗ إِنَّ ٱللَّهَ غَفُورٌ رَّحِيمٌ</t>
  </si>
  <si>
    <t>وَٱلسَّٰبِقُونَ ٱلْأَوَّلُونَ مِنَ ٱلْمُهَٰجِرِينَ وَٱلْأَنصَارِ وَٱلَّذِينَ ٱتَّبَعُوهُم بِإِحْسَٰنٍ رَّضِىَ ٱللَّهُ عَنْهُمْ وَرَضُوا۟ عَنْهُ وَأَعَدَّ لَهُمْ جَنَّٰتٍ تَجْرِى تَحْتَهَا ٱلْأَنْهَٰرُ خَٰلِدِينَ فِيهَآ أَبَدًا ۚ ذَٰلِكَ ٱلْفَوْزُ ٱلْعَظِيمُ</t>
  </si>
  <si>
    <t>وَمِمَّنْ حَوْلَكُم مِّنَ ٱلْأَعْرَابِ مُنَٰفِقُونَ ۖ وَمِنْ أَهْلِ ٱلْمَدِينَةِ ۖ مَرَدُوا۟ عَلَى ٱلنِّفَاقِ لَا تَعْلَمُهُمْ ۖ نَحْنُ نَعْلَمُهُمْ ۚ سَنُعَذِّبُهُم مَّرَّتَيْنِ ثُمَّ يُرَدُّونَ إِلَىٰ عَذَابٍ عَظِيمٍ</t>
  </si>
  <si>
    <t>وَءَاخَرُونَ ٱعْتَرَفُوا۟ بِذُنُوبِهِمْ خَلَطُوا۟ عَمَلًا صَٰلِحًا وَءَاخَرَ سَيِّئًا عَسَى ٱللَّهُ أَن يَتُوبَ عَلَيْهِمْ ۚ إِنَّ ٱللَّهَ غَفُورٌ رَّحِيمٌ</t>
  </si>
  <si>
    <t>خُذْ مِنْ أَمْوَٰلِهِمْ صَدَقَةً تُطَهِّرُهُمْ وَتُزَكِّيهِم بِهَا وَصَلِّ عَلَيْهِمْ ۖ إِنَّ صَلَوٰتَكَ سَكَنٌ لَّهُمْ ۗ وَٱللَّهُ سَمِيعٌ عَلِيمٌ</t>
  </si>
  <si>
    <t>أَلَمْ يَعْلَمُوٓا۟ أَنَّ ٱللَّهَ هُوَ يَقْبَلُ ٱلتَّوْبَةَ عَنْ عِبَادِهِۦ وَيَأْخُذُ ٱلصَّدَقَٰتِ وَأَنَّ ٱللَّهَ هُوَ ٱلتَّوَّابُ ٱلرَّحِيمُ</t>
  </si>
  <si>
    <t>وَقُلِ ٱعْمَلُوا۟ فَسَيَرَى ٱللَّهُ عَمَلَكُمْ وَرَسُولُهُۥ وَٱلْمُؤْمِنُونَ ۖ وَسَتُرَدُّونَ إِلَىٰ عَٰلِمِ ٱلْغَيْبِ وَٱلشَّهَٰدَةِ فَيُنَبِّئُكُم بِمَا كُنتُمْ تَعْمَلُونَ</t>
  </si>
  <si>
    <t>وَءَاخَرُونَ مُرْجَوْنَ لِأَمْرِ ٱللَّهِ إِمَّا يُعَذِّبُهُمْ وَإِمَّا يَتُوبُ عَلَيْهِمْ ۗ وَٱللَّهُ عَلِيمٌ حَكِيمٌ</t>
  </si>
  <si>
    <t>وَٱلَّذِينَ ٱتَّخَذُوا۟ مَسْجِدًا ضِرَارًا وَكُفْرًا وَتَفْرِيقًۢا بَيْنَ ٱلْمُؤْمِنِينَ وَإِرْصَادًا لِّمَنْ حَارَبَ ٱللَّهَ وَرَسُولَهُۥ مِن قَبْلُ ۚ وَلَيَحْلِفُنَّ إِنْ أَرَدْنَآ إِلَّا ٱلْحُسْنَىٰ ۖ وَٱللَّهُ يَشْهَدُ إِنَّهُمْ لَكَٰذِبُونَ</t>
  </si>
  <si>
    <t>لَا تَقُمْ فِيهِ أَبَدًا ۚ لَّمَسْجِدٌ أُسِّسَ عَلَى ٱلتَّقْوَىٰ مِنْ أَوَّلِ يَوْمٍ أَحَقُّ أَن تَقُومَ فِيهِ ۚ فِيهِ رِجَالٌ يُحِبُّونَ أَن يَتَطَهَّرُوا۟ ۚ وَٱللَّهُ يُحِبُّ ٱلْمُطَّهِّرِينَ</t>
  </si>
  <si>
    <t>أَفَمَنْ أَسَّسَ بُنْيَٰنَهُۥ عَلَىٰ تَقْوَىٰ مِنَ ٱللَّهِ وَرِضْوَٰنٍ خَيْرٌ أَم مَّنْ أَسَّسَ بُنْيَٰنَهُۥ عَلَىٰ شَفَا جُرُفٍ هَارٍ فَٱنْهَارَ بِهِۦ فِى نَارِ جَهَنَّمَ ۗ وَٱللَّهُ لَا يَهْدِى ٱلْقَوْمَ ٱلظَّٰلِمِينَ</t>
  </si>
  <si>
    <t>لَا يَزَالُ بُنْيَٰنُهُمُ ٱلَّذِى بَنَوْا۟ رِيبَةً فِى قُلُوبِهِمْ إِلَّآ أَن تَقَطَّعَ قُلُوبُهُمْ ۗ وَٱللَّهُ عَلِيمٌ حَكِيمٌ</t>
  </si>
  <si>
    <t>۞ إِنَّ ٱللَّهَ ٱشْتَرَىٰ مِنَ ٱلْمُؤْمِنِينَ أَنفُسَهُمْ وَأَمْوَٰلَهُم بِأَنَّ لَهُمُ ٱلْجَنَّةَ ۚ يُقَٰتِلُونَ فِى سَبِيلِ ٱللَّهِ فَيَقْتُلُونَ وَيُقْتَلُونَ ۖ وَعْدًا عَلَيْهِ حَقًّا فِى ٱلتَّوْرَىٰةِ وَٱلْإِنجِيلِ وَٱلْقُرْءَانِ ۚ وَمَنْ أَوْفَىٰ بِعَهْدِهِۦ مِنَ ٱللَّهِ ۚ فَٱسْتَبْشِرُوا۟ بِبَيْعِكُمُ ٱلَّذِى بَايَعْتُم بِهِۦ ۚ وَذَٰلِكَ هُوَ ٱلْفَوْزُ ٱلْعَظِيمُ</t>
  </si>
  <si>
    <t>ٱلتَّٰٓئِبُونَ ٱلْعَٰبِدُونَ ٱلْحَٰمِدُونَ ٱلسَّٰٓئِحُونَ ٱلرَّٰكِعُونَ ٱلسَّٰجِدُونَ ٱلْءَامِرُونَ بِٱلْمَعْرُوفِ وَٱلنَّاهُونَ عَنِ ٱلْمُنكَرِ وَٱلْحَٰفِظُونَ لِحُدُودِ ٱللَّهِ ۗ وَبَشِّرِ ٱلْمُؤْمِنِينَ</t>
  </si>
  <si>
    <t>مَا كَانَ لِلنَّبِىِّ وَٱلَّذِينَ ءَامَنُوٓا۟ أَن يَسْتَغْفِرُوا۟ لِلْمُشْرِكِينَ وَلَوْ كَانُوٓا۟ أُو۟لِى قُرْبَىٰ مِنۢ بَعْدِ مَا تَبَيَّنَ لَهُمْ أَنَّهُمْ أَصْحَٰبُ ٱلْجَحِيمِ</t>
  </si>
  <si>
    <t>وَمَا كَانَ ٱسْتِغْفَارُ إِبْرَٰهِيمَ لِأَبِيهِ إِلَّا عَن مَّوْعِدَةٍ وَعَدَهَآ إِيَّاهُ فَلَمَّا تَبَيَّنَ لَهُۥٓ أَنَّهُۥ عَدُوٌّ لِّلَّهِ تَبَرَّأَ مِنْهُ ۚ إِنَّ إِبْرَٰهِيمَ لَأَوَّٰهٌ حَلِيمٌ</t>
  </si>
  <si>
    <t>وَمَا كَانَ ٱللَّهُ لِيُضِلَّ قَوْمًۢا بَعْدَ إِذْ هَدَىٰهُمْ حَتَّىٰ يُبَيِّنَ لَهُم مَّا يَتَّقُونَ ۚ إِنَّ ٱللَّهَ بِكُلِّ شَىْءٍ عَلِيمٌ</t>
  </si>
  <si>
    <t>إِنَّ ٱللَّهَ لَهُۥ مُلْكُ ٱلسَّمَٰوَٰتِ وَٱلْأَرْضِ ۖ يُحْىِۦ وَيُمِيتُ ۚ وَمَا لَكُم مِّن دُونِ ٱللَّهِ مِن وَلِىٍّ وَلَا نَصِيرٍ</t>
  </si>
  <si>
    <t>لَّقَد تَّابَ ٱللَّهُ عَلَى ٱلنَّبِىِّ وَٱلْمُهَٰجِرِينَ وَٱلْأَنصَارِ ٱلَّذِينَ ٱتَّبَعُوهُ فِى سَاعَةِ ٱلْعُسْرَةِ مِنۢ بَعْدِ مَا كَادَ يَزِيغُ قُلُوبُ فَرِيقٍ مِّنْهُمْ ثُمَّ تَابَ عَلَيْهِمْ ۚ إِنَّهُۥ بِهِمْ رَءُوفٌ رَّحِيمٌ</t>
  </si>
  <si>
    <t>وَعَلَى ٱلثَّلَٰثَةِ ٱلَّذِينَ خُلِّفُوا۟ حَتَّىٰٓ إِذَا ضَاقَتْ عَلَيْهِمُ ٱلْأَرْضُ بِمَا رَحُبَتْ وَضَاقَتْ عَلَيْهِمْ أَنفُسُهُمْ وَظَنُّوٓا۟ أَن لَّا مَلْجَأَ مِنَ ٱللَّهِ إِلَّآ إِلَيْهِ ثُمَّ تَابَ عَلَيْهِمْ لِيَتُوبُوٓا۟ ۚ إِنَّ ٱللَّهَ هُوَ ٱلتَّوَّابُ ٱلرَّحِيمُ</t>
  </si>
  <si>
    <t>يَٰٓأَيُّهَا ٱلَّذِينَ ءَامَنُوا۟ ٱتَّقُوا۟ ٱللَّهَ وَكُونُوا۟ مَعَ ٱلصَّٰدِقِينَ</t>
  </si>
  <si>
    <t>مَا كَانَ لِأَهْلِ ٱلْمَدِينَةِ وَمَنْ حَوْلَهُم مِّنَ ٱلْأَعْرَابِ أَن يَتَخَلَّفُوا۟ عَن رَّسُولِ ٱللَّهِ وَلَا يَرْغَبُوا۟ بِأَنفُسِهِمْ عَن نَّفْسِهِۦ ۚ ذَٰلِكَ بِأَنَّهُمْ لَا يُصِيبُهُمْ ظَمَأٌ وَلَا نَصَبٌ وَلَا مَخْمَصَةٌ فِى سَبِيلِ ٱللَّهِ وَلَا يَطَـُٔونَ مَوْطِئًا يَغِيظُ ٱلْكُفَّارَ وَلَا يَنَالُونَ مِنْ عَدُوٍّ نَّيْلًا إِلَّا كُتِبَ لَهُم بِهِۦ عَمَلٌ صَٰلِحٌ ۚ إِنَّ ٱللَّهَ لَا يُضِيعُ أَجْرَ ٱلْمُحْسِنِينَ</t>
  </si>
  <si>
    <t>وَلَا يُنفِقُونَ نَفَقَةً صَغِيرَةً وَلَا كَبِيرَةً وَلَا يَقْطَعُونَ وَادِيًا إِلَّا كُتِبَ لَهُمْ لِيَجْزِيَهُمُ ٱللَّهُ أَحْسَنَ مَا كَانُوا۟ يَعْمَلُونَ</t>
  </si>
  <si>
    <t>۞ وَمَا كَانَ ٱلْمُؤْمِنُونَ لِيَنفِرُوا۟ كَآفَّةً ۚ فَلَوْلَا نَفَرَ مِن كُلِّ فِرْقَةٍ مِّنْهُمْ طَآئِفَةٌ لِّيَتَفَقَّهُوا۟ فِى ٱلدِّينِ وَلِيُنذِرُوا۟ قَوْمَهُمْ إِذَا رَجَعُوٓا۟ إِلَيْهِمْ لَعَلَّهُمْ يَحْذَرُونَ</t>
  </si>
  <si>
    <t>يَٰٓأَيُّهَا ٱلَّذِينَ ءَامَنُوا۟ قَٰتِلُوا۟ ٱلَّذِينَ يَلُونَكُم مِّنَ ٱلْكُفَّارِ وَلْيَجِدُوا۟ فِيكُمْ غِلْظَةً ۚ وَٱعْلَمُوٓا۟ أَنَّ ٱللَّهَ مَعَ ٱلْمُتَّقِينَ</t>
  </si>
  <si>
    <t>وَإِذَا مَآ أُنزِلَتْ سُورَةٌ فَمِنْهُم مَّن يَقُولُ أَيُّكُمْ زَادَتْهُ هَٰذِهِۦٓ إِيمَٰنًا ۚ فَأَمَّا ٱلَّذِينَ ءَامَنُوا۟ فَزَادَتْهُمْ إِيمَٰنًا وَهُمْ يَسْتَبْشِرُونَ</t>
  </si>
  <si>
    <t>وَأَمَّا ٱلَّذِينَ فِى قُلُوبِهِم مَّرَضٌ فَزَادَتْهُمْ رِجْسًا إِلَىٰ رِجْسِهِمْ وَمَاتُوا۟ وَهُمْ كَٰفِرُونَ</t>
  </si>
  <si>
    <t>أَوَلَا يَرَوْنَ أَنَّهُمْ يُفْتَنُونَ فِى كُلِّ عَامٍ مَّرَّةً أَوْ مَرَّتَيْنِ ثُمَّ لَا يَتُوبُونَ وَلَا هُمْ يَذَّكَّرُونَ</t>
  </si>
  <si>
    <t>وَإِذَا مَآ أُنزِلَتْ سُورَةٌ نَّظَرَ بَعْضُهُمْ إِلَىٰ بَعْضٍ هَلْ يَرَىٰكُم مِّنْ أَحَدٍ ثُمَّ ٱنصَرَفُوا۟ ۚ صَرَفَ ٱللَّهُ قُلُوبَهُم بِأَنَّهُمْ قَوْمٌ لَّا يَفْقَهُونَ</t>
  </si>
  <si>
    <t>لَقَدْ جَآءَكُمْ رَسُولٌ مِّنْ أَنفُسِكُمْ عَزِيزٌ عَلَيْهِ مَا عَنِتُّمْ حَرِيصٌ عَلَيْكُم بِٱلْمُؤْمِنِينَ رَءُوفٌ رَّحِيمٌ</t>
  </si>
  <si>
    <t>فَإِن تَوَلَّوْا۟ فَقُلْ حَسْبِىَ ٱللَّهُ لَآ إِلَٰهَ إِلَّا هُوَ ۖ عَلَيْهِ تَوَكَّلْتُ ۖ وَهُوَ رَبُّ ٱلْعَرْشِ ٱلْعَظِيمِ</t>
  </si>
  <si>
    <t>أَكَانَ لِلنَّاسِ عَجَبًا أَنْ أَوْحَيْنَآ إِلَىٰ رَجُلٍ مِّنْهُمْ أَنْ أَنذِرِ ٱلنَّاسَ وَبَشِّرِ ٱلَّذِينَ ءَامَنُوٓا۟ أَنَّ لَهُمْ قَدَمَ صِدْقٍ عِندَ رَبِّهِمْ ۗ قَالَ ٱلْكَٰفِرُونَ إِنَّ هَٰذَا لَسَٰحِرٌ مُّبِينٌ</t>
  </si>
  <si>
    <t>إِنَّ رَبَّكُمُ ٱللَّهُ ٱلَّذِى خَلَقَ ٱلسَّمَٰوَٰتِ وَٱلْأَرْضَ فِى سِتَّةِ أَيَّامٍ ثُمَّ ٱسْتَوَىٰ عَلَى ٱلْعَرْشِ ۖ يُدَبِّرُ ٱلْأَمْرَ ۖ مَا مِن شَفِيعٍ إِلَّا مِنۢ بَعْدِ إِذْنِهِۦ ۚ ذَٰلِكُمُ ٱللَّهُ رَبُّكُمْ فَٱعْبُدُوهُ ۚ أَفَلَا تَذَكَّرُونَ</t>
  </si>
  <si>
    <t>إِلَيْهِ مَرْجِعُكُمْ جَمِيعًا ۖ وَعْدَ ٱللَّهِ حَقًّا ۚ إِنَّهُۥ يَبْدَؤُا۟ ٱلْخَلْقَ ثُمَّ يُعِيدُهُۥ لِيَجْزِىَ ٱلَّذِينَ ءَامَنُوا۟ وَعَمِلُوا۟ ٱلصَّٰلِحَٰتِ بِٱلْقِسْطِ ۚ وَٱلَّذِينَ كَفَرُوا۟ لَهُمْ شَرَابٌ مِّنْ حَمِيمٍ وَعَذَابٌ أَلِيمٌۢ بِمَا كَانُوا۟ يَكْفُرُونَ</t>
  </si>
  <si>
    <t>هُوَ ٱلَّذِى جَعَلَ ٱلشَّمْسَ ضِيَآءً وَٱلْقَمَرَ نُورًا وَقَدَّرَهُۥ مَنَازِلَ لِتَعْلَمُوا۟ عَدَدَ ٱلسِّنِينَ وَٱلْحِسَابَ ۚ مَا خَلَقَ ٱللَّهُ ذَٰلِكَ إِلَّا بِٱلْحَقِّ ۚ يُفَصِّلُ ٱلْءَايَٰتِ لِقَوْمٍ يَعْلَمُونَ</t>
  </si>
  <si>
    <t>إِنَّ فِى ٱخْتِلَٰفِ ٱلَّيْلِ وَٱلنَّهَارِ وَمَا خَلَقَ ٱللَّهُ فِى ٱلسَّمَٰوَٰتِ وَٱلْأَرْضِ لَءَايَٰتٍ لِّقَوْمٍ يَتَّقُونَ</t>
  </si>
  <si>
    <t>إِنَّ ٱلَّذِينَ لَا يَرْجُونَ لِقَآءَنَا وَرَضُوا۟ بِٱلْحَيَوٰةِ ٱلدُّنْيَا وَٱطْمَأَنُّوا۟ بِهَا وَٱلَّذِينَ هُمْ عَنْ ءَايَٰتِنَا غَٰفِلُونَ</t>
  </si>
  <si>
    <t>أُو۟لَٰٓئِكَ مَأْوَىٰهُمُ ٱلنَّارُ بِمَا كَانُوا۟ يَكْسِبُونَ</t>
  </si>
  <si>
    <t>إِنَّ ٱلَّذِينَ ءَامَنُوا۟ وَعَمِلُوا۟ ٱلصَّٰلِحَٰتِ يَهْدِيهِمْ رَبُّهُم بِإِيمَٰنِهِمْ ۖ تَجْرِى مِن تَحْتِهِمُ ٱلْأَنْهَٰرُ فِى جَنَّٰتِ ٱلنَّعِيمِ</t>
  </si>
  <si>
    <t>دَعْوَىٰهُمْ فِيهَا سُبْحَٰنَكَ ٱللَّهُمَّ وَتَحِيَّتُهُمْ فِيهَا سَلَٰمٌ ۚ وَءَاخِرُ دَعْوَىٰهُمْ أَنِ ٱلْحَمْدُ لِلَّهِ رَبِّ ٱلْعَٰلَمِينَ</t>
  </si>
  <si>
    <t>۞ وَلَوْ يُعَجِّلُ ٱللَّهُ لِلنَّاسِ ٱلشَّرَّ ٱسْتِعْجَالَهُم بِٱلْخَيْرِ لَقُضِىَ إِلَيْهِمْ أَجَلُهُمْ ۖ فَنَذَرُ ٱلَّذِينَ لَا يَرْجُونَ لِقَآءَنَا فِى طُغْيَٰنِهِمْ يَعْمَهُونَ</t>
  </si>
  <si>
    <t>وَإِذَا مَسَّ ٱلْإِنسَٰنَ ٱلضُّرُّ دَعَانَا لِجَنۢبِهِۦٓ أَوْ قَاعِدًا أَوْ قَآئِمًا فَلَمَّا كَشَفْنَا عَنْهُ ضُرَّهُۥ مَرَّ كَأَن لَّمْ يَدْعُنَآ إِلَىٰ ضُرٍّ مَّسَّهُۥ ۚ كَذَٰلِكَ زُيِّنَ لِلْمُسْرِفِينَ مَا كَانُوا۟ يَعْمَلُونَ</t>
  </si>
  <si>
    <t>وَلَقَدْ أَهْلَكْنَا ٱلْقُرُونَ مِن قَبْلِكُمْ لَمَّا ظَلَمُوا۟ ۙ وَجَآءَتْهُمْ رُسُلُهُم بِٱلْبَيِّنَٰتِ وَمَا كَانُوا۟ لِيُؤْمِنُوا۟ ۚ كَذَٰلِكَ نَجْزِى ٱلْقَوْمَ ٱلْمُجْرِمِينَ</t>
  </si>
  <si>
    <t>ثُمَّ جَعَلْنَٰكُمْ خَلَٰٓئِفَ فِى ٱلْأَرْضِ مِنۢ بَعْدِهِمْ لِنَنظُرَ كَيْفَ تَعْمَلُونَ</t>
  </si>
  <si>
    <t>وَإِذَا تُتْلَىٰ عَلَيْهِمْ ءَايَاتُنَا بَيِّنَٰتٍ ۙ قَالَ ٱلَّذِينَ لَا يَرْجُونَ لِقَآءَنَا ٱئْتِ بِقُرْءَانٍ غَيْرِ هَٰذَآ أَوْ بَدِّلْهُ ۚ قُلْ مَا يَكُونُ لِىٓ أَنْ أُبَدِّلَهُۥ مِن تِلْقَآئِ نَفْسِىٓ ۖ إِنْ أَتَّبِعُ إِلَّا مَا يُوحَىٰٓ إِلَىَّ ۖ إِنِّىٓ أَخَافُ إِنْ عَصَيْتُ رَبِّى عَذَابَ يَوْمٍ عَظِيمٍ</t>
  </si>
  <si>
    <t>قُل لَّوْ شَآءَ ٱللَّهُ مَا تَلَوْتُهُۥ عَلَيْكُمْ وَلَآ أَدْرَىٰكُم بِهِۦ ۖ فَقَدْ لَبِثْتُ فِيكُمْ عُمُرًا مِّن قَبْلِهِۦٓ ۚ أَفَلَا تَعْقِلُونَ</t>
  </si>
  <si>
    <t>فَمَنْ أَظْلَمُ مِمَّنِ ٱفْتَرَىٰ عَلَى ٱللَّهِ كَذِبًا أَوْ كَذَّبَ بِـَٔايَٰتِهِۦٓ ۚ إِنَّهُۥ لَا يُفْلِحُ ٱلْمُجْرِمُونَ</t>
  </si>
  <si>
    <t>وَيَعْبُدُونَ مِن دُونِ ٱللَّهِ مَا لَا يَضُرُّهُمْ وَلَا يَنفَعُهُمْ وَيَقُولُونَ هَٰٓؤُلَآءِ شُفَعَٰٓؤُنَا عِندَ ٱللَّهِ ۚ قُلْ أَتُنَبِّـُٔونَ ٱللَّهَ بِمَا لَا يَعْلَمُ فِى ٱلسَّمَٰوَٰتِ وَلَا فِى ٱلْأَرْضِ ۚ سُبْحَٰنَهُۥ وَتَعَٰلَىٰ عَمَّا يُشْرِكُونَ</t>
  </si>
  <si>
    <t>وَمَا كَانَ ٱلنَّاسُ إِلَّآ أُمَّةً وَٰحِدَةً فَٱخْتَلَفُوا۟ ۚ وَلَوْلَا كَلِمَةٌ سَبَقَتْ مِن رَّبِّكَ لَقُضِىَ بَيْنَهُمْ فِيمَا فِيهِ يَخْتَلِفُونَ</t>
  </si>
  <si>
    <t>وَيَقُولُونَ لَوْلَآ أُنزِلَ عَلَيْهِ ءَايَةٌ مِّن رَّبِّهِۦ ۖ فَقُلْ إِنَّمَا ٱلْغَيْبُ لِلَّهِ فَٱنتَظِرُوٓا۟ إِنِّى مَعَكُم مِّنَ ٱلْمُنتَظِرِينَ</t>
  </si>
  <si>
    <t>وَإِذَآ أَذَقْنَا ٱلنَّاسَ رَحْمَةً مِّنۢ بَعْدِ ضَرَّآءَ مَسَّتْهُمْ إِذَا لَهُم مَّكْرٌ فِىٓ ءَايَاتِنَا ۚ قُلِ ٱللَّهُ أَسْرَعُ مَكْرًا ۚ إِنَّ رُسُلَنَا يَكْتُبُونَ مَا تَمْكُرُونَ</t>
  </si>
  <si>
    <t>هُوَ ٱلَّذِى يُسَيِّرُكُمْ فِى ٱلْبَرِّ وَٱلْبَحْرِ ۖ حَتَّىٰٓ إِذَا كُنتُمْ فِى ٱلْفُلْكِ وَجَرَيْنَ بِهِم بِرِيحٍ طَيِّبَةٍ وَفَرِحُوا۟ بِهَا جَآءَتْهَا رِيحٌ عَاصِفٌ وَجَآءَهُمُ ٱلْمَوْجُ مِن كُلِّ مَكَانٍ وَظَنُّوٓا۟ أَنَّهُمْ أُحِيطَ بِهِمْ ۙ دَعَوُا۟ ٱللَّهَ مُخْلِصِينَ لَهُ ٱلدِّينَ لَئِنْ أَنجَيْتَنَا مِنْ هَٰذِهِۦ لَنَكُونَنَّ مِنَ ٱلشَّٰكِرِينَ</t>
  </si>
  <si>
    <t>فَلَمَّآ أَنجَىٰهُمْ إِذَا هُمْ يَبْغُونَ فِى ٱلْأَرْضِ بِغَيْرِ ٱلْحَقِّ ۗ يَٰٓأَيُّهَا ٱلنَّاسُ إِنَّمَا بَغْيُكُمْ عَلَىٰٓ أَنفُسِكُم ۖ مَّتَٰعَ ٱلْحَيَوٰةِ ٱلدُّنْيَا ۖ ثُمَّ إِلَيْنَا مَرْجِعُكُمْ فَنُنَبِّئُكُم بِمَا كُنتُمْ تَعْمَلُونَ</t>
  </si>
  <si>
    <t>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 كَذَٰلِكَ نُفَصِّلُ ٱلْءَايَٰتِ لِقَوْمٍ يَتَفَكَّرُونَ</t>
  </si>
  <si>
    <t>وَٱللَّهُ يَدْعُوٓا۟ إِلَىٰ دَارِ ٱلسَّلَٰمِ وَيَهْدِى مَن يَشَآءُ إِلَىٰ صِرَٰطٍ مُّسْتَقِيمٍ</t>
  </si>
  <si>
    <t>۞ لِّلَّذِينَ أَحْسَنُوا۟ ٱلْحُسْنَىٰ وَزِيَادَةٌ ۖ وَلَا يَرْهَقُ وُجُوهَهُمْ قَتَرٌ وَلَا ذِلَّةٌ ۚ أُو۟لَٰٓئِكَ أَصْحَٰبُ ٱلْجَنَّةِ ۖ هُمْ فِيهَا خَٰلِدُونَ</t>
  </si>
  <si>
    <t>وَٱلَّذِينَ كَسَبُوا۟ ٱلسَّيِّـَٔاتِ جَزَآءُ سَيِّئَةٍۭ بِمِثْلِهَا وَتَرْهَقُهُمْ ذِلَّةٌ ۖ مَّا لَهُم مِّنَ ٱللَّهِ مِنْ عَاصِمٍ ۖ كَأَنَّمَآ أُغْشِيَتْ وُجُوهُهُمْ قِطَعًا مِّنَ ٱلَّيْلِ مُظْلِمًا ۚ أُو۟لَٰٓئِكَ أَصْحَٰبُ ٱلنَّارِ ۖ هُمْ فِيهَا خَٰلِدُونَ</t>
  </si>
  <si>
    <t>وَيَوْمَ نَحْشُرُهُمْ جَمِيعًا ثُمَّ نَقُولُ لِلَّذِينَ أَشْرَكُوا۟ مَكَانَكُمْ أَنتُمْ وَشُرَكَآؤُكُمْ ۚ فَزَيَّلْنَا بَيْنَهُمْ ۖ وَقَالَ شُرَكَآؤُهُم مَّا كُنتُمْ إِيَّانَا تَعْبُدُونَ</t>
  </si>
  <si>
    <t>فَكَفَىٰ بِٱللَّهِ شَهِيدًۢا بَيْنَنَا وَبَيْنَكُمْ إِن كُنَّا عَنْ عِبَادَتِكُمْ لَغَٰفِلِينَ</t>
  </si>
  <si>
    <t>هُنَالِكَ تَبْلُوا۟ كُلُّ نَفْسٍ مَّآ أَسْلَفَتْ ۚ وَرُدُّوٓا۟ إِلَى ٱللَّهِ مَوْلَىٰهُمُ ٱلْحَقِّ ۖ وَضَلَّ عَنْهُم مَّا كَانُوا۟ يَفْتَرُونَ</t>
  </si>
  <si>
    <t>قُلْ مَن يَرْزُقُكُم مِّنَ ٱلسَّمَآءِ وَٱلْأَرْضِ أَمَّن يَمْلِكُ ٱلسَّمْعَ وَٱلْأَبْصَٰرَ وَمَن يُخْرِجُ ٱلْحَىَّ مِنَ ٱلْمَيِّتِ وَيُخْرِجُ ٱلْمَيِّتَ مِنَ ٱلْحَىِّ وَمَن يُدَبِّرُ ٱلْأَمْرَ ۚ فَسَيَقُولُونَ ٱللَّهُ ۚ فَقُلْ أَفَلَا تَتَّقُونَ</t>
  </si>
  <si>
    <t>فَذَٰلِكُمُ ٱللَّهُ رَبُّكُمُ ٱلْحَقُّ ۖ فَمَاذَا بَعْدَ ٱلْحَقِّ إِلَّا ٱلضَّلَٰلُ ۖ فَأَنَّىٰ تُصْرَفُونَ</t>
  </si>
  <si>
    <t>كَذَٰلِكَ حَقَّتْ كَلِمَتُ رَبِّكَ عَلَى ٱلَّذِينَ فَسَقُوٓا۟ أَنَّهُمْ لَا يُؤْمِنُونَ</t>
  </si>
  <si>
    <t>قُلْ هَلْ مِن شُرَكَآئِكُم مَّن يَبْدَؤُا۟ ٱلْخَلْقَ ثُمَّ يُعِيدُهُۥ ۚ قُلِ ٱللَّهُ يَبْدَؤُا۟ ٱلْخَلْقَ ثُمَّ يُعِيدُهُۥ ۖ فَأَنَّىٰ تُؤْفَكُونَ</t>
  </si>
  <si>
    <t>قُلْ هَلْ مِن شُرَكَآئِكُم مَّن يَهْدِىٓ إِلَى ٱلْحَقِّ ۚ قُلِ ٱللَّهُ يَهْدِى لِلْحَقِّ ۗ أَفَمَن يَهْدِىٓ إِلَى ٱلْحَقِّ أَحَقُّ أَن يُتَّبَعَ أَمَّن لَّا يَهِدِّىٓ إِلَّآ أَن يُهْدَىٰ ۖ فَمَا لَكُمْ كَيْفَ تَحْكُمُونَ</t>
  </si>
  <si>
    <t>وَمَا يَتَّبِعُ أَكْثَرُهُمْ إِلَّا ظَنًّا ۚ إِنَّ ٱلظَّنَّ لَا يُغْنِى مِنَ ٱلْحَقِّ شَيْـًٔا ۚ إِنَّ ٱللَّهَ عَلِيمٌۢ بِمَا يَفْعَلُونَ</t>
  </si>
  <si>
    <t>وَمَا كَانَ هَٰذَا ٱلْقُرْءَانُ أَن يُفْتَرَىٰ مِن دُونِ ٱللَّهِ وَلَٰكِن تَصْدِيقَ ٱلَّذِى بَيْنَ يَدَيْهِ وَتَفْصِيلَ ٱلْكِتَٰبِ لَا رَيْبَ فِيهِ مِن رَّبِّ ٱلْعَٰلَمِينَ</t>
  </si>
  <si>
    <t>أَمْ يَقُولُونَ ٱفْتَرَىٰهُ ۖ قُلْ فَأْتُوا۟ بِسُورَةٍ مِّثْلِهِۦ وَٱدْعُوا۟ مَنِ ٱسْتَطَعْتُم مِّن دُونِ ٱللَّهِ إِن كُنتُمْ صَٰدِقِينَ</t>
  </si>
  <si>
    <t>بَلْ كَذَّبُوا۟ بِمَا لَمْ يُحِيطُوا۟ بِعِلْمِهِۦ وَلَمَّا يَأْتِهِمْ تَأْوِيلُهُۥ ۚ كَذَٰلِكَ كَذَّبَ ٱلَّذِينَ مِن قَبْلِهِمْ ۖ فَٱنظُرْ كَيْفَ كَانَ عَٰقِبَةُ ٱلظَّٰلِمِينَ</t>
  </si>
  <si>
    <t>وَمِنْهُم مَّن يُؤْمِنُ بِهِۦ وَمِنْهُم مَّن لَّا يُؤْمِنُ بِهِۦ ۚ وَرَبُّكَ أَعْلَمُ بِٱلْمُفْسِدِينَ</t>
  </si>
  <si>
    <t>وَإِن كَذَّبُوكَ فَقُل لِّى عَمَلِى وَلَكُمْ عَمَلُكُمْ ۖ أَنتُم بَرِيٓـُٔونَ مِمَّآ أَعْمَلُ وَأَنَا۠ بَرِىٓءٌ مِّمَّا تَعْمَلُونَ</t>
  </si>
  <si>
    <t>وَمِنْهُم مَّن يَسْتَمِعُونَ إِلَيْكَ ۚ أَفَأَنتَ تُسْمِعُ ٱلصُّمَّ وَلَوْ كَانُوا۟ لَا يَعْقِلُونَ</t>
  </si>
  <si>
    <t>وَمِنْهُم مَّن يَنظُرُ إِلَيْكَ ۚ أَفَأَنتَ تَهْدِى ٱلْعُمْىَ وَلَوْ كَانُوا۟ لَا يُبْصِرُونَ</t>
  </si>
  <si>
    <t>إِنَّ ٱللَّهَ لَا يَظْلِمُ ٱلنَّاسَ شَيْـًٔا وَلَٰكِنَّ ٱلنَّاسَ أَنفُسَهُمْ يَظْلِمُونَ</t>
  </si>
  <si>
    <t>وَيَوْمَ يَحْشُرُهُمْ كَأَن لَّمْ يَلْبَثُوٓا۟ إِلَّا سَاعَةً مِّنَ ٱلنَّهَارِ يَتَعَارَفُونَ بَيْنَهُمْ ۚ قَدْ خَسِرَ ٱلَّذِينَ كَذَّبُوا۟ بِلِقَآءِ ٱللَّهِ وَمَا كَانُوا۟ مُهْتَدِينَ</t>
  </si>
  <si>
    <t>وَإِمَّا نُرِيَنَّكَ بَعْضَ ٱلَّذِى نَعِدُهُمْ أَوْ نَتَوَفَّيَنَّكَ فَإِلَيْنَا مَرْجِعُهُمْ ثُمَّ ٱللَّهُ شَهِيدٌ عَلَىٰ مَا يَفْعَلُونَ</t>
  </si>
  <si>
    <t>وَلِكُلِّ أُمَّةٍ رَّسُولٌ ۖ فَإِذَا جَآءَ رَسُولُهُمْ قُضِىَ بَيْنَهُم بِٱلْقِسْطِ وَهُمْ لَا يُظْلَمُونَ</t>
  </si>
  <si>
    <t>وَيَقُولُونَ مَتَىٰ هَٰذَا ٱلْوَعْدُ إِن كُنتُمْ صَٰدِقِينَ</t>
  </si>
  <si>
    <t>قُل لَّآ أَمْلِكُ لِنَفْسِى ضَرًّا وَلَا نَفْعًا إِلَّا مَا شَآءَ ٱللَّهُ ۗ لِكُلِّ أُمَّةٍ أَجَلٌ ۚ إِذَا جَآءَ أَجَلُهُمْ فَلَا يَسْتَـْٔخِرُونَ سَاعَةً ۖ وَلَا يَسْتَقْدِمُونَ</t>
  </si>
  <si>
    <t>قُلْ أَرَءَيْتُمْ إِنْ أَتَىٰكُمْ عَذَابُهُۥ بَيَٰتًا أَوْ نَهَارًا مَّاذَا يَسْتَعْجِلُ مِنْهُ ٱلْمُجْرِمُونَ</t>
  </si>
  <si>
    <t>أَثُمَّ إِذَا مَا وَقَعَ ءَامَنتُم بِهِۦٓ ۚ ءَآلْـَٰٔنَ وَقَدْ كُنتُم بِهِۦ تَسْتَعْجِلُونَ</t>
  </si>
  <si>
    <t>ثُمَّ قِيلَ لِلَّذِينَ ظَلَمُوا۟ ذُوقُوا۟ عَذَابَ ٱلْخُلْدِ هَلْ تُجْزَوْنَ إِلَّا بِمَا كُنتُمْ تَكْسِبُونَ</t>
  </si>
  <si>
    <t>۞ وَيَسْتَنۢبِـُٔونَكَ أَحَقٌّ هُوَ ۖ قُلْ إِى وَرَبِّىٓ إِنَّهُۥ لَحَقٌّ ۖ وَمَآ أَنتُم بِمُعْجِزِينَ</t>
  </si>
  <si>
    <t>وَلَوْ أَنَّ لِكُلِّ نَفْسٍ ظَلَمَتْ مَا فِى ٱلْأَرْضِ لَٱفْتَدَتْ بِهِۦ ۗ وَأَسَرُّوا۟ ٱلنَّدَامَةَ لَمَّا رَأَوُا۟ ٱلْعَذَابَ ۖ وَقُضِىَ بَيْنَهُم بِٱلْقِسْطِ ۚ وَهُمْ لَا يُظْلَمُونَ</t>
  </si>
  <si>
    <t>أَلَآ إِنَّ لِلَّهِ مَا فِى ٱلسَّمَٰوَٰتِ وَٱلْأَرْضِ ۗ أَلَآ إِنَّ وَعْدَ ٱللَّهِ حَقٌّ وَلَٰكِنَّ أَكْثَرَهُمْ لَا يَعْلَمُونَ</t>
  </si>
  <si>
    <t>هُوَ يُحْىِۦ وَيُمِيتُ وَإِلَيْهِ تُرْجَعُونَ</t>
  </si>
  <si>
    <t>يَٰٓأَيُّهَا ٱلنَّاسُ قَدْ جَآءَتْكُم مَّوْعِظَةٌ مِّن رَّبِّكُمْ وَشِفَآءٌ لِّمَا فِى ٱلصُّدُورِ وَهُدًى وَرَحْمَةٌ لِّلْمُؤْمِنِينَ</t>
  </si>
  <si>
    <t>قُلْ بِفَضْلِ ٱللَّهِ وَبِرَحْمَتِهِۦ فَبِذَٰلِكَ فَلْيَفْرَحُوا۟ هُوَ خَيْرٌ مِّمَّا يَجْمَعُونَ</t>
  </si>
  <si>
    <t>قُلْ أَرَءَيْتُم مَّآ أَنزَلَ ٱللَّهُ لَكُم مِّن رِّزْقٍ فَجَعَلْتُم مِّنْهُ حَرَامًا وَحَلَٰلًا قُلْ ءَآللَّهُ أَذِنَ لَكُمْ ۖ أَمْ عَلَى ٱللَّهِ تَفْتَرُونَ</t>
  </si>
  <si>
    <t>وَمَا ظَنُّ ٱلَّذِينَ يَفْتَرُونَ عَلَى ٱللَّهِ ٱلْكَذِبَ يَوْمَ ٱلْقِيَٰمَةِ ۗ إِنَّ ٱللَّهَ لَذُو فَضْلٍ عَلَى ٱلنَّاسِ وَلَٰكِنَّ أَكْثَرَهُمْ لَا يَشْكُرُونَ</t>
  </si>
  <si>
    <t>وَمَا تَكُونُ فِى شَأْنٍ وَمَا تَتْلُوا۟ مِنْهُ مِن قُرْءَانٍ وَلَا تَعْمَلُونَ مِنْ عَمَلٍ إِلَّا كُنَّا عَلَيْكُمْ شُهُودًا إِذْ تُفِيضُونَ فِيهِ ۚ وَمَا يَعْزُبُ عَن رَّبِّكَ مِن مِّثْقَالِ ذَرَّةٍ فِى ٱلْأَرْضِ وَلَا فِى ٱلسَّمَآءِ وَلَآ أَصْغَرَ مِن ذَٰلِكَ وَلَآ أَكْبَرَ إِلَّا فِى كِتَٰبٍ مُّبِينٍ</t>
  </si>
  <si>
    <t>أَلَآ إِنَّ أَوْلِيَآءَ ٱللَّهِ لَا خَوْفٌ عَلَيْهِمْ وَلَا هُمْ يَحْزَنُونَ</t>
  </si>
  <si>
    <t>ٱلَّذِينَ ءَامَنُوا۟ وَكَانُوا۟ يَتَّقُونَ</t>
  </si>
  <si>
    <t>لَهُمُ ٱلْبُشْرَىٰ فِى ٱلْحَيَوٰةِ ٱلدُّنْيَا وَفِى ٱلْءَاخِرَةِ ۚ لَا تَبْدِيلَ لِكَلِمَٰتِ ٱللَّهِ ۚ ذَٰلِكَ هُوَ ٱلْفَوْزُ ٱلْعَظِيمُ</t>
  </si>
  <si>
    <t>وَلَا يَحْزُنكَ قَوْلُهُمْ ۘ إِنَّ ٱلْعِزَّةَ لِلَّهِ جَمِيعًا ۚ هُوَ ٱلسَّمِيعُ ٱلْعَلِيمُ</t>
  </si>
  <si>
    <t>أَلَآ إِنَّ لِلَّهِ مَن فِى ٱلسَّمَٰوَٰتِ وَمَن فِى ٱلْأَرْضِ ۗ وَمَا يَتَّبِعُ ٱلَّذِينَ يَدْعُونَ مِن دُونِ ٱللَّهِ شُرَكَآءَ ۚ إِن يَتَّبِعُونَ إِلَّا ٱلظَّنَّ وَإِنْ هُمْ إِلَّا يَخْرُصُونَ</t>
  </si>
  <si>
    <t>هُوَ ٱلَّذِى جَعَلَ لَكُمُ ٱلَّيْلَ لِتَسْكُنُوا۟ فِيهِ وَٱلنَّهَارَ مُبْصِرًا ۚ إِنَّ فِى ذَٰلِكَ لَءَايَٰتٍ لِّقَوْمٍ يَسْمَعُونَ</t>
  </si>
  <si>
    <t>قَالُوا۟ ٱتَّخَذَ ٱللَّهُ وَلَدًا ۗ سُبْحَٰنَهُۥ ۖ هُوَ ٱلْغَنِىُّ ۖ لَهُۥ مَا فِى ٱلسَّمَٰوَٰتِ وَمَا فِى ٱلْأَرْضِ ۚ إِنْ عِندَكُم مِّن سُلْطَٰنٍۭ بِهَٰذَآ ۚ أَتَقُولُونَ عَلَى ٱللَّهِ مَا لَا تَعْلَمُونَ</t>
  </si>
  <si>
    <t>قُلْ إِنَّ ٱلَّذِينَ يَفْتَرُونَ عَلَى ٱللَّهِ ٱلْكَذِبَ لَا يُفْلِحُونَ</t>
  </si>
  <si>
    <t>مَتَٰعٌ فِى ٱلدُّنْيَا ثُمَّ إِلَيْنَا مَرْجِعُهُمْ ثُمَّ نُذِيقُهُمُ ٱلْعَذَابَ ٱلشَّدِيدَ بِمَا كَانُوا۟ يَكْفُرُونَ</t>
  </si>
  <si>
    <t>۞ وَٱتْلُ عَلَيْهِمْ نَبَأَ نُوحٍ إِذْ قَالَ لِقَوْمِهِۦ يَٰقَوْمِ إِن كَانَ كَبُرَ عَلَيْكُم مَّقَامِى وَتَذْكِيرِى بِـَٔايَٰتِ ٱللَّهِ فَعَلَى ٱللَّهِ تَوَكَّلْتُ فَأَجْمِعُوٓا۟ أَمْرَكُمْ وَشُرَكَآءَكُمْ ثُمَّ لَا يَكُنْ أَمْرُكُمْ عَلَيْكُمْ غُمَّةً ثُمَّ ٱقْضُوٓا۟ إِلَىَّ وَلَا تُنظِرُونِ</t>
  </si>
  <si>
    <t>فَإِن تَوَلَّيْتُمْ فَمَا سَأَلْتُكُم مِّنْ أَجْرٍ ۖ إِنْ أَجْرِىَ إِلَّا عَلَى ٱللَّهِ ۖ وَأُمِرْتُ أَنْ أَكُونَ مِنَ ٱلْمُسْلِمِينَ</t>
  </si>
  <si>
    <t>فَكَذَّبُوهُ فَنَجَّيْنَٰهُ وَمَن مَّعَهُۥ فِى ٱلْفُلْكِ وَجَعَلْنَٰهُمْ خَلَٰٓئِفَ وَأَغْرَقْنَا ٱلَّذِينَ كَذَّبُوا۟ بِـَٔايَٰتِنَا ۖ فَٱنظُرْ كَيْفَ كَانَ عَٰقِبَةُ ٱلْمُنذَرِينَ</t>
  </si>
  <si>
    <t>ثُمَّ بَعَثْنَا مِنۢ بَعْدِهِۦ رُسُلًا إِلَىٰ قَوْمِهِمْ فَجَآءُوهُم بِٱلْبَيِّنَٰتِ فَمَا كَانُوا۟ لِيُؤْمِنُوا۟ بِمَا كَذَّبُوا۟ بِهِۦ مِن قَبْلُ ۚ كَذَٰلِكَ نَطْبَعُ عَلَىٰ قُلُوبِ ٱلْمُعْتَدِينَ</t>
  </si>
  <si>
    <t>ثُمَّ بَعَثْنَا مِنۢ بَعْدِهِم مُّوسَىٰ وَهَٰرُونَ إِلَىٰ فِرْعَوْنَ وَمَلَإِي۟هِۦ بِـَٔايَٰتِنَا فَٱسْتَكْبَرُوا۟ وَكَانُوا۟ قَوْمًا مُّجْرِمِينَ</t>
  </si>
  <si>
    <t>فَلَمَّا جَآءَهُمُ ٱلْحَقُّ مِنْ عِندِنَا قَالُوٓا۟ إِنَّ هَٰذَا لَسِحْرٌ مُّبِينٌ</t>
  </si>
  <si>
    <t>قَالَ مُوسَىٰٓ أَتَقُولُونَ لِلْحَقِّ لَمَّا جَآءَكُمْ ۖ أَسِحْرٌ هَٰذَا وَلَا يُفْلِحُ ٱلسَّٰحِرُونَ</t>
  </si>
  <si>
    <t>قَالُوٓا۟ أَجِئْتَنَا لِتَلْفِتَنَا عَمَّا وَجَدْنَا عَلَيْهِ ءَابَآءَنَا وَتَكُونَ لَكُمَا ٱلْكِبْرِيَآءُ فِى ٱلْأَرْضِ وَمَا نَحْنُ لَكُمَا بِمُؤْمِنِينَ</t>
  </si>
  <si>
    <t>وَقَالَ فِرْعَوْنُ ٱئْتُونِى بِكُلِّ سَٰحِرٍ عَلِيمٍ</t>
  </si>
  <si>
    <t>فَلَمَّا جَآءَ ٱلسَّحَرَةُ قَالَ لَهُم مُّوسَىٰٓ أَلْقُوا۟ مَآ أَنتُم مُّلْقُونَ</t>
  </si>
  <si>
    <t>فَلَمَّآ أَلْقَوْا۟ قَالَ مُوسَىٰ مَا جِئْتُم بِهِ ٱلسِّحْرُ ۖ إِنَّ ٱللَّهَ سَيُبْطِلُهُۥٓ ۖ إِنَّ ٱللَّهَ لَا يُصْلِحُ عَمَلَ ٱلْمُفْسِدِينَ</t>
  </si>
  <si>
    <t>وَيُحِقُّ ٱللَّهُ ٱلْحَقَّ بِكَلِمَٰتِهِۦ وَلَوْ كَرِهَ ٱلْمُجْرِمُونَ</t>
  </si>
  <si>
    <t>فَمَآ ءَامَنَ لِمُوسَىٰٓ إِلَّا ذُرِّيَّةٌ مِّن قَوْمِهِۦ عَلَىٰ خَوْفٍ مِّن فِرْعَوْنَ وَمَلَإِي۟هِمْ أَن يَفْتِنَهُمْ ۚ وَإِنَّ فِرْعَوْنَ لَعَالٍ فِى ٱلْأَرْضِ وَإِنَّهُۥ لَمِنَ ٱلْمُسْرِفِينَ</t>
  </si>
  <si>
    <t>وَقَالَ مُوسَىٰ يَٰقَوْمِ إِن كُنتُمْ ءَامَنتُم بِٱللَّهِ فَعَلَيْهِ تَوَكَّلُوٓا۟ إِن كُنتُم مُّسْلِمِينَ</t>
  </si>
  <si>
    <t>فَقَالُوا۟ عَلَى ٱللَّهِ تَوَكَّلْنَا رَبَّنَا لَا تَجْعَلْنَا فِتْنَةً لِّلْقَوْمِ ٱلظَّٰلِمِينَ</t>
  </si>
  <si>
    <t>وَنَجِّنَا بِرَحْمَتِكَ مِنَ ٱلْقَوْمِ ٱلْكَٰفِرِينَ</t>
  </si>
  <si>
    <t>وَأَوْحَيْنَآ إِلَىٰ مُوسَىٰ وَأَخِيهِ أَن تَبَوَّءَا لِقَوْمِكُمَا بِمِصْرَ بُيُوتًا وَٱجْعَلُوا۟ بُيُوتَكُمْ قِبْلَةً وَأَقِيمُوا۟ ٱلصَّلَوٰةَ ۗ وَبَشِّرِ ٱلْمُؤْمِنِينَ</t>
  </si>
  <si>
    <t>وَقَالَ مُوسَىٰ رَبَّنَآ إِنَّكَ ءَاتَيْتَ فِرْعَوْنَ وَمَلَأَهُۥ زِينَةً وَأَمْوَٰلًا فِى ٱلْحَيَوٰةِ ٱلدُّنْيَا رَبَّنَا لِيُضِلُّوا۟ عَن سَبِيلِكَ ۖ رَبَّنَا ٱطْمِسْ عَلَىٰٓ أَمْوَٰلِهِمْ وَٱشْدُدْ عَلَىٰ قُلُوبِهِمْ فَلَا يُؤْمِنُوا۟ حَتَّىٰ يَرَوُا۟ ٱلْعَذَابَ ٱلْأَلِيمَ</t>
  </si>
  <si>
    <t>قَالَ قَدْ أُجِيبَت دَّعْوَتُكُمَا فَٱسْتَقِيمَا وَلَا تَتَّبِعَآنِّ سَبِيلَ ٱلَّذِينَ لَا يَعْلَمُونَ</t>
  </si>
  <si>
    <t>۞ وَجَٰوَزْنَا بِبَنِىٓ إِسْرَٰٓءِيلَ ٱلْبَحْرَ فَأَتْبَعَهُمْ فِرْعَوْنُ وَجُنُودُهُۥ بَغْيًا وَعَدْوًا ۖ حَتَّىٰٓ إِذَآ أَدْرَكَهُ ٱلْغَرَقُ قَالَ ءَامَنتُ أَنَّهُۥ لَآ إِلَٰهَ إِلَّا ٱلَّذِىٓ ءَامَنَتْ بِهِۦ بَنُوٓا۟ إِسْرَٰٓءِيلَ وَأَنَا۠ مِنَ ٱلْمُسْلِمِينَ</t>
  </si>
  <si>
    <t>ءَآلْـَٰٔنَ وَقَدْ عَصَيْتَ قَبْلُ وَكُنتَ مِنَ ٱلْمُفْسِدِينَ</t>
  </si>
  <si>
    <t>فَٱلْيَوْمَ نُنَجِّيكَ بِبَدَنِكَ لِتَكُونَ لِمَنْ خَلْفَكَ ءَايَةً ۚ وَإِنَّ كَثِيرًا مِّنَ ٱلنَّاسِ عَنْ ءَايَٰتِنَا لَغَٰفِلُونَ</t>
  </si>
  <si>
    <t>وَلَقَدْ بَوَّأْنَا بَنِىٓ إِسْرَٰٓءِيلَ مُبَوَّأَ صِدْقٍ وَرَزَقْنَٰهُم مِّنَ ٱلطَّيِّبَٰتِ فَمَا ٱخْتَلَفُوا۟ حَتَّىٰ جَآءَهُمُ ٱلْعِلْمُ ۚ إِنَّ رَبَّكَ يَقْضِى بَيْنَهُمْ يَوْمَ ٱلْقِيَٰمَةِ فِيمَا كَانُوا۟ فِيهِ يَخْتَلِفُونَ</t>
  </si>
  <si>
    <t>فَإِن كُنتَ فِى شَكٍّ مِّمَّآ أَنزَلْنَآ إِلَيْكَ فَسْـَٔلِ ٱلَّذِينَ يَقْرَءُونَ ٱلْكِتَٰبَ مِن قَبْلِكَ ۚ لَقَدْ جَآءَكَ ٱلْحَقُّ مِن رَّبِّكَ فَلَا تَكُونَنَّ مِنَ ٱلْمُمْتَرِينَ</t>
  </si>
  <si>
    <t>وَلَا تَكُونَنَّ مِنَ ٱلَّذِينَ كَذَّبُوا۟ بِـَٔايَٰتِ ٱللَّهِ فَتَكُونَ مِنَ ٱلْخَٰسِرِينَ</t>
  </si>
  <si>
    <t>إِنَّ ٱلَّذِينَ حَقَّتْ عَلَيْهِمْ كَلِمَتُ رَبِّكَ لَا يُؤْمِنُونَ</t>
  </si>
  <si>
    <t>وَلَوْ جَآءَتْهُمْ كُلُّ ءَايَةٍ حَتَّىٰ يَرَوُا۟ ٱلْعَذَابَ ٱلْأَلِيمَ</t>
  </si>
  <si>
    <t>فَلَوْلَا كَانَتْ قَرْيَةٌ ءَامَنَتْ فَنَفَعَهَآ إِيمَٰنُهَآ إِلَّا قَوْمَ يُونُسَ لَمَّآ ءَامَنُوا۟ كَشَفْنَا عَنْهُمْ عَذَابَ ٱلْخِزْىِ فِى ٱلْحَيَوٰةِ ٱلدُّنْيَا وَمَتَّعْنَٰهُمْ إِلَىٰ حِينٍ</t>
  </si>
  <si>
    <t>وَلَوْ شَآءَ رَبُّكَ لَءَامَنَ مَن فِى ٱلْأَرْضِ كُلُّهُمْ جَمِيعًا ۚ أَفَأَنتَ تُكْرِهُ ٱلنَّاسَ حَتَّىٰ يَكُونُوا۟ مُؤْمِنِينَ</t>
  </si>
  <si>
    <t>وَمَا كَانَ لِنَفْسٍ أَن تُؤْمِنَ إِلَّا بِإِذْنِ ٱللَّهِ ۚ وَيَجْعَلُ ٱلرِّجْسَ عَلَى ٱلَّذِينَ لَا يَعْقِلُونَ</t>
  </si>
  <si>
    <t>قُلِ ٱنظُرُوا۟ مَاذَا فِى ٱلسَّمَٰوَٰتِ وَٱلْأَرْضِ ۚ وَمَا تُغْنِى ٱلْءَايَٰتُ وَٱلنُّذُرُ عَن قَوْمٍ لَّا يُؤْمِنُونَ</t>
  </si>
  <si>
    <t>فَهَلْ يَنتَظِرُونَ إِلَّا مِثْلَ أَيَّامِ ٱلَّذِينَ خَلَوْا۟ مِن قَبْلِهِمْ ۚ قُلْ فَٱنتَظِرُوٓا۟ إِنِّى مَعَكُم مِّنَ ٱلْمُنتَظِرِينَ</t>
  </si>
  <si>
    <t>ثُمَّ نُنَجِّى رُسُلَنَا وَٱلَّذِينَ ءَامَنُوا۟ ۚ كَذَٰلِكَ حَقًّا عَلَيْنَا نُنجِ ٱلْمُؤْمِنِينَ</t>
  </si>
  <si>
    <t>قُلْ يَٰٓأَيُّهَا ٱلنَّاسُ إِن كُنتُمْ فِى شَكٍّ مِّن دِينِى فَلَآ أَعْبُدُ ٱلَّذِينَ تَعْبُدُونَ مِن دُونِ ٱللَّهِ وَلَٰكِنْ أَعْبُدُ ٱللَّهَ ٱلَّذِى يَتَوَفَّىٰكُمْ ۖ وَأُمِرْتُ أَنْ أَكُونَ مِنَ ٱلْمُؤْمِنِينَ</t>
  </si>
  <si>
    <t>وَأَنْ أَقِمْ وَجْهَكَ لِلدِّينِ حَنِيفًا وَلَا تَكُونَنَّ مِنَ ٱلْمُشْرِكِينَ</t>
  </si>
  <si>
    <t>وَلَا تَدْعُ مِن دُونِ ٱللَّهِ مَا لَا يَنفَعُكَ وَلَا يَضُرُّكَ ۖ فَإِن فَعَلْتَ فَإِنَّكَ إِذًا مِّنَ ٱلظَّٰلِمِينَ</t>
  </si>
  <si>
    <t>وَإِن يَمْسَسْكَ ٱللَّهُ بِضُرٍّ فَلَا كَاشِفَ لَهُۥٓ إِلَّا هُوَ ۖ وَإِن يُرِدْكَ بِخَيْرٍ فَلَا رَآدَّ لِفَضْلِهِۦ ۚ يُصِيبُ بِهِۦ مَن يَشَآءُ مِنْ عِبَادِهِۦ ۚ وَهُوَ ٱلْغَفُورُ ٱلرَّحِيمُ</t>
  </si>
  <si>
    <t>قُلْ يَٰٓأَيُّهَا ٱلنَّاسُ قَدْ جَآءَكُمُ ٱلْحَقُّ مِن رَّبِّكُمْ ۖ فَمَنِ ٱهْتَدَىٰ فَإِنَّمَا يَهْتَدِى لِنَفْسِهِۦ ۖ وَمَن ضَلَّ فَإِنَّمَا يَضِلُّ عَلَيْهَا ۖ وَمَآ أَنَا۠ عَلَيْكُم بِوَكِيلٍ</t>
  </si>
  <si>
    <t>وَٱتَّبِعْ مَا يُوحَىٰٓ إِلَيْكَ وَٱصْبِرْ حَتَّىٰ يَحْكُمَ ٱللَّهُ ۚ وَهُوَ خَيْرُ ٱلْحَٰكِمِينَ</t>
  </si>
  <si>
    <t>أَلَّا تَعْبُدُوٓا۟ إِلَّا ٱللَّهَ ۚ إِنَّنِى لَكُم مِّنْهُ نَذِيرٌ وَبَشِيرٌ</t>
  </si>
  <si>
    <t>وَأَنِ ٱسْتَغْفِرُوا۟ رَبَّكُمْ ثُمَّ تُوبُوٓا۟ إِلَيْهِ يُمَتِّعْكُم مَّتَٰعًا حَسَنًا إِلَىٰٓ أَجَلٍ مُّسَمًّى وَيُؤْتِ كُلَّ ذِى فَضْلٍ فَضْلَهُۥ ۖ وَإِن تَوَلَّوْا۟ فَإِنِّىٓ أَخَافُ عَلَيْكُمْ عَذَابَ يَوْمٍ كَبِيرٍ</t>
  </si>
  <si>
    <t>إِلَى ٱللَّهِ مَرْجِعُكُمْ ۖ وَهُوَ عَلَىٰ كُلِّ شَىْءٍ قَدِيرٌ</t>
  </si>
  <si>
    <t>أَلَآ إِنَّهُمْ يَثْنُونَ صُدُورَهُمْ لِيَسْتَخْفُوا۟ مِنْهُ ۚ أَلَا حِينَ يَسْتَغْشُونَ ثِيَابَهُمْ يَعْلَمُ مَا يُسِرُّونَ وَمَا يُعْلِنُونَ ۚ إِنَّهُۥ عَلِيمٌۢ بِذَاتِ ٱلصُّدُورِ</t>
  </si>
  <si>
    <t>۞ وَمَا مِن دَآبَّةٍ فِى ٱلْأَرْضِ إِلَّا عَلَى ٱللَّهِ رِزْقُهَا وَيَعْلَمُ مُسْتَقَرَّهَا وَمُسْتَوْدَعَهَا ۚ كُلٌّ فِى كِتَٰبٍ مُّبِينٍ</t>
  </si>
  <si>
    <t>وَهُوَ ٱلَّذِى خَلَقَ ٱلسَّمَٰوَٰتِ وَٱلْأَرْضَ فِى سِتَّةِ أَيَّامٍ وَكَانَ عَرْشُهُۥ عَلَى ٱلْمَآءِ لِيَبْلُوَكُمْ أَيُّكُمْ أَحْسَنُ عَمَلًا ۗ وَلَئِن قُلْتَ إِنَّكُم مَّبْعُوثُونَ مِنۢ بَعْدِ ٱلْمَوْتِ لَيَقُولَنَّ ٱلَّذِينَ كَفَرُوٓا۟ إِنْ هَٰذَآ إِلَّا سِحْرٌ مُّبِينٌ</t>
  </si>
  <si>
    <t>وَلَئِنْ أَخَّرْنَا عَنْهُمُ ٱلْعَذَابَ إِلَىٰٓ أُمَّةٍ مَّعْدُودَةٍ لَّيَقُولُنَّ مَا يَحْبِسُهُۥٓ ۗ أَلَا يَوْمَ يَأْتِيهِمْ لَيْسَ مَصْرُوفًا عَنْهُمْ وَحَاقَ بِهِم مَّا كَانُوا۟ بِهِۦ يَسْتَهْزِءُونَ</t>
  </si>
  <si>
    <t>وَلَئِنْ أَذَقْنَا ٱلْإِنسَٰنَ مِنَّا رَحْمَةً ثُمَّ نَزَعْنَٰهَا مِنْهُ إِنَّهُۥ لَيَـُٔوسٌ كَفُورٌ</t>
  </si>
  <si>
    <t>وَلَئِنْ أَذَقْنَٰهُ نَعْمَآءَ بَعْدَ ضَرَّآءَ مَسَّتْهُ لَيَقُولَنَّ ذَهَبَ ٱلسَّيِّـَٔاتُ عَنِّىٓ ۚ إِنَّهُۥ لَفَرِحٌ فَخُورٌ</t>
  </si>
  <si>
    <t>إِلَّا ٱلَّذِينَ صَبَرُوا۟ وَعَمِلُوا۟ ٱلصَّٰلِحَٰتِ أُو۟لَٰٓئِكَ لَهُم مَّغْفِرَةٌ وَأَجْرٌ كَبِيرٌ</t>
  </si>
  <si>
    <t>فَلَعَلَّكَ تَارِكٌۢ بَعْضَ مَا يُوحَىٰٓ إِلَيْكَ وَضَآئِقٌۢ بِهِۦ صَدْرُكَ أَن يَقُولُوا۟ لَوْلَآ أُنزِلَ عَلَيْهِ كَنزٌ أَوْ جَآءَ مَعَهُۥ مَلَكٌ ۚ إِنَّمَآ أَنتَ نَذِيرٌ ۚ وَٱللَّهُ عَلَىٰ كُلِّ شَىْءٍ وَكِيلٌ</t>
  </si>
  <si>
    <t>أَمْ يَقُولُونَ ٱفْتَرَىٰهُ ۖ قُلْ فَأْتُوا۟ بِعَشْرِ سُوَرٍ مِّثْلِهِۦ مُفْتَرَيَٰتٍ وَٱدْعُوا۟ مَنِ ٱسْتَطَعْتُم مِّن دُونِ ٱللَّهِ إِن كُنتُمْ صَٰدِقِينَ</t>
  </si>
  <si>
    <t>فَإِلَّمْ يَسْتَجِيبُوا۟ لَكُمْ فَٱعْلَمُوٓا۟ أَنَّمَآ أُنزِلَ بِعِلْمِ ٱللَّهِ وَأَن لَّآ إِلَٰهَ إِلَّا هُوَ ۖ فَهَلْ أَنتُم مُّسْلِمُونَ</t>
  </si>
  <si>
    <t>مَن كَانَ يُرِيدُ ٱلْحَيَوٰةَ ٱلدُّنْيَا وَزِينَتَهَا نُوَفِّ إِلَيْهِمْ أَعْمَٰلَهُمْ فِيهَا وَهُمْ فِيهَا لَا يُبْخَسُونَ</t>
  </si>
  <si>
    <t>أُو۟لَٰٓئِكَ ٱلَّذِينَ لَيْسَ لَهُمْ فِى ٱلْءَاخِرَةِ إِلَّا ٱلنَّارُ ۖ وَحَبِطَ مَا صَنَعُوا۟ فِيهَا وَبَٰطِلٌ مَّا كَانُوا۟ يَعْمَلُونَ</t>
  </si>
  <si>
    <t>أَفَمَن كَانَ عَلَىٰ بَيِّنَةٍ مِّن رَّبِّهِۦ وَيَتْلُوهُ شَاهِدٌ مِّنْهُ وَمِن قَبْلِهِۦ كِتَٰبُ مُوسَىٰٓ إِمَامًا وَرَحْمَةً ۚ أُو۟لَٰٓئِكَ يُؤْمِنُونَ بِهِۦ ۚ وَمَن يَكْفُرْ بِهِۦ مِنَ ٱلْأَحْزَابِ فَٱلنَّارُ مَوْعِدُهُۥ ۚ فَلَا تَكُ فِى مِرْيَةٍ مِّنْهُ ۚ إِنَّهُ ٱلْحَقُّ مِن رَّبِّكَ وَلَٰكِنَّ أَكْثَرَ ٱلنَّاسِ لَا يُؤْمِنُونَ</t>
  </si>
  <si>
    <t>وَمَنْ أَظْلَمُ مِمَّنِ ٱفْتَرَىٰ عَلَى ٱللَّهِ كَذِبًا ۚ أُو۟لَٰٓئِكَ يُعْرَضُونَ عَلَىٰ رَبِّهِمْ وَيَقُولُ ٱلْأَشْهَٰدُ هَٰٓؤُلَآءِ ٱلَّذِينَ كَذَبُوا۟ عَلَىٰ رَبِّهِمْ ۚ أَلَا لَعْنَةُ ٱللَّهِ عَلَى ٱلظَّٰلِمِينَ</t>
  </si>
  <si>
    <t>ٱلَّذِينَ يَصُدُّونَ عَن سَبِيلِ ٱللَّهِ وَيَبْغُونَهَا عِوَجًا وَهُم بِٱلْءَاخِرَةِ هُمْ كَٰفِرُونَ</t>
  </si>
  <si>
    <t>أُو۟لَٰٓئِكَ لَمْ يَكُونُوا۟ مُعْجِزِينَ فِى ٱلْأَرْضِ وَمَا كَانَ لَهُم مِّن دُونِ ٱللَّهِ مِنْ أَوْلِيَآءَ ۘ يُضَٰعَفُ لَهُمُ ٱلْعَذَابُ ۚ مَا كَانُوا۟ يَسْتَطِيعُونَ ٱلسَّمْعَ وَمَا كَانُوا۟ يُبْصِرُونَ</t>
  </si>
  <si>
    <t>أُو۟لَٰٓئِكَ ٱلَّذِينَ خَسِرُوٓا۟ أَنفُسَهُمْ وَضَلَّ عَنْهُم مَّا كَانُوا۟ يَفْتَرُونَ</t>
  </si>
  <si>
    <t>لَا جَرَمَ أَنَّهُمْ فِى ٱلْءَاخِرَةِ هُمُ ٱلْأَخْسَرُونَ</t>
  </si>
  <si>
    <t>إِنَّ ٱلَّذِينَ ءَامَنُوا۟ وَعَمِلُوا۟ ٱلصَّٰلِحَٰتِ وَأَخْبَتُوٓا۟ إِلَىٰ رَبِّهِمْ أُو۟لَٰٓئِكَ أَصْحَٰبُ ٱلْجَنَّةِ ۖ هُمْ فِيهَا خَٰلِدُونَ</t>
  </si>
  <si>
    <t>۞ مَثَلُ ٱلْفَرِيقَيْنِ كَٱلْأَعْمَىٰ وَٱلْأَصَمِّ وَٱلْبَصِيرِ وَٱلسَّمِيعِ ۚ هَلْ يَسْتَوِيَانِ مَثَلًا ۚ أَفَلَا تَذَكَّرُونَ</t>
  </si>
  <si>
    <t>وَلَقَدْ أَرْسَلْنَا نُوحًا إِلَىٰ قَوْمِهِۦٓ إِنِّى لَكُمْ نَذِيرٌ مُّبِينٌ</t>
  </si>
  <si>
    <t>أَن لَّا تَعْبُدُوٓا۟ إِلَّا ٱللَّهَ ۖ إِنِّىٓ أَخَافُ عَلَيْكُمْ عَذَابَ يَوْمٍ أَلِيمٍ</t>
  </si>
  <si>
    <t>فَقَالَ ٱلْمَلَأُ ٱلَّذِينَ كَفَرُوا۟ مِن قَوْمِهِۦ مَا نَرَىٰكَ إِلَّا بَشَرًا مِّثْلَنَا وَمَا نَرَىٰكَ ٱتَّبَعَكَ إِلَّا ٱلَّذِينَ هُمْ أَرَاذِلُنَا بَادِىَ ٱلرَّأْىِ وَمَا نَرَىٰ لَكُمْ عَلَيْنَا مِن فَضْلٍۭ بَلْ نَظُنُّكُمْ كَٰذِبِينَ</t>
  </si>
  <si>
    <t>قَالَ يَٰقَوْمِ أَرَءَيْتُمْ إِن كُنتُ عَلَىٰ بَيِّنَةٍ مِّن رَّبِّى وَءَاتَىٰنِى رَحْمَةً مِّنْ عِندِهِۦ فَعُمِّيَتْ عَلَيْكُمْ أَنُلْزِمُكُمُوهَا وَأَنتُمْ لَهَا كَٰرِهُونَ</t>
  </si>
  <si>
    <t>وَيَٰقَوْمِ لَآ أَسْـَٔلُكُمْ عَلَيْهِ مَالًا ۖ إِنْ أَجْرِىَ إِلَّا عَلَى ٱللَّهِ ۚ وَمَآ أَنَا۠ بِطَارِدِ ٱلَّذِينَ ءَامَنُوٓا۟ ۚ إِنَّهُم مُّلَٰقُوا۟ رَبِّهِمْ وَلَٰكِنِّىٓ أَرَىٰكُمْ قَوْمًا تَجْهَلُونَ</t>
  </si>
  <si>
    <t>وَيَٰقَوْمِ مَن يَنصُرُنِى مِنَ ٱللَّهِ إِن طَرَدتُّهُمْ ۚ أَفَلَا تَذَكَّرُونَ</t>
  </si>
  <si>
    <t>وَلَآ أَقُولُ لَكُمْ عِندِى خَزَآئِنُ ٱللَّهِ وَلَآ أَعْلَمُ ٱلْغَيْبَ وَلَآ أَقُولُ إِنِّى مَلَكٌ وَلَآ أَقُولُ لِلَّذِينَ تَزْدَرِىٓ أَعْيُنُكُمْ لَن يُؤْتِيَهُمُ ٱللَّهُ خَيْرًا ۖ ٱللَّهُ أَعْلَمُ بِمَا فِىٓ أَنفُسِهِمْ ۖ إِنِّىٓ إِذًا لَّمِنَ ٱلظَّٰلِمِينَ</t>
  </si>
  <si>
    <t>قَالُوا۟ يَٰنُوحُ قَدْ جَٰدَلْتَنَا فَأَكْثَرْتَ جِدَٰلَنَا فَأْتِنَا بِمَا تَعِدُنَآ إِن كُنتَ مِنَ ٱلصَّٰدِقِينَ</t>
  </si>
  <si>
    <t>قَالَ إِنَّمَا يَأْتِيكُم بِهِ ٱللَّهُ إِن شَآءَ وَمَآ أَنتُم بِمُعْجِزِينَ</t>
  </si>
  <si>
    <t>وَلَا يَنفَعُكُمْ نُصْحِىٓ إِنْ أَرَدتُّ أَنْ أَنصَحَ لَكُمْ إِن كَانَ ٱللَّهُ يُرِيدُ أَن يُغْوِيَكُمْ ۚ هُوَ رَبُّكُمْ وَإِلَيْهِ تُرْجَعُونَ</t>
  </si>
  <si>
    <t>أَمْ يَقُولُونَ ٱفْتَرَىٰهُ ۖ قُلْ إِنِ ٱفْتَرَيْتُهُۥ فَعَلَىَّ إِجْرَامِى وَأَنَا۠ بَرِىٓءٌ مِّمَّا تُجْرِمُونَ</t>
  </si>
  <si>
    <t>وَأُوحِىَ إِلَىٰ نُوحٍ أَنَّهُۥ لَن يُؤْمِنَ مِن قَوْمِكَ إِلَّا مَن قَدْ ءَامَنَ فَلَا تَبْتَئِسْ بِمَا كَانُوا۟ يَفْعَلُونَ</t>
  </si>
  <si>
    <t>وَٱصْنَعِ ٱلْفُلْكَ بِأَعْيُنِنَا وَوَحْيِنَا وَلَا تُخَٰطِبْنِى فِى ٱلَّذِينَ ظَلَمُوٓا۟ ۚ إِنَّهُم مُّغْرَقُونَ</t>
  </si>
  <si>
    <t>وَيَصْنَعُ ٱلْفُلْكَ وَكُلَّمَا مَرَّ عَلَيْهِ مَلَأٌ مِّن قَوْمِهِۦ سَخِرُوا۟ مِنْهُ ۚ قَالَ إِن تَسْخَرُوا۟ مِنَّا فَإِنَّا نَسْخَرُ مِنكُمْ كَمَا تَسْخَرُونَ</t>
  </si>
  <si>
    <t>فَسَوْفَ تَعْلَمُونَ مَن يَأْتِيهِ عَذَابٌ يُخْزِيهِ وَيَحِلُّ عَلَيْهِ عَذَابٌ مُّقِيمٌ</t>
  </si>
  <si>
    <t>حَتَّىٰٓ إِذَا جَآءَ أَمْرُنَا وَفَارَ ٱلتَّنُّورُ قُلْنَا ٱحْمِلْ فِيهَا مِن كُلٍّ زَوْجَيْنِ ٱثْنَيْنِ وَأَهْلَكَ إِلَّا مَن سَبَقَ عَلَيْهِ ٱلْقَوْلُ وَمَنْ ءَامَنَ ۚ وَمَآ ءَامَنَ مَعَهُۥٓ إِلَّا قَلِيلٌ</t>
  </si>
  <si>
    <t>۞ وَقَالَ ٱرْكَبُوا۟ فِيهَا بِسْمِ ٱللَّهِ مَجْر۪ىٰهَا وَمُرْسَىٰهَآ ۚ إِنَّ رَبِّى لَغَفُورٌ رَّحِيمٌ</t>
  </si>
  <si>
    <t>وَهِىَ تَجْرِى بِهِمْ فِى مَوْجٍ كَٱلْجِبَالِ وَنَادَىٰ نُوحٌ ٱبْنَهُۥ وَكَانَ فِى مَعْزِلٍ يَٰبُنَىَّ ٱرْكَب مَّعَنَا وَلَا تَكُن مَّعَ ٱلْكَٰفِرِينَ</t>
  </si>
  <si>
    <t>قَالَ سَـَٔاوِىٓ إِلَىٰ جَبَلٍ يَعْصِمُنِى مِنَ ٱلْمَآءِ ۚ قَالَ لَا عَاصِمَ ٱلْيَوْمَ مِنْ أَمْرِ ٱللَّهِ إِلَّا مَن رَّحِمَ ۚ وَحَالَ بَيْنَهُمَا ٱلْمَوْجُ فَكَانَ مِنَ ٱلْمُغْرَقِينَ</t>
  </si>
  <si>
    <t>وَقِيلَ يَٰٓأَرْضُ ٱبْلَعِى مَآءَكِ وَيَٰسَمَآءُ أَقْلِعِى وَغِيضَ ٱلْمَآءُ وَقُضِىَ ٱلْأَمْرُ وَٱسْتَوَتْ عَلَى ٱلْجُودِىِّ ۖ وَقِيلَ بُعْدًا لِّلْقَوْمِ ٱلظَّٰلِمِينَ</t>
  </si>
  <si>
    <t>وَنَادَىٰ نُوحٌ رَّبَّهُۥ فَقَالَ رَبِّ إِنَّ ٱبْنِى مِنْ أَهْلِى وَإِنَّ وَعْدَكَ ٱلْحَقُّ وَأَنتَ أَحْكَمُ ٱلْحَٰكِمِينَ</t>
  </si>
  <si>
    <t>قَالَ يَٰنُوحُ إِنَّهُۥ لَيْسَ مِنْ أَهْلِكَ ۖ إِنَّهُۥ عَمَلٌ غَيْرُ صَٰلِحٍ ۖ فَلَا تَسْـَٔلْنِ مَا لَيْسَ لَكَ بِهِۦ عِلْمٌ ۖ إِنِّىٓ أَعِظُكَ أَن تَكُونَ مِنَ ٱلْجَٰهِلِينَ</t>
  </si>
  <si>
    <t>قَالَ رَبِّ إِنِّىٓ أَعُوذُ بِكَ أَنْ أَسْـَٔلَكَ مَا لَيْسَ لِى بِهِۦ عِلْمٌ ۖ وَإِلَّا تَغْفِرْ لِى وَتَرْحَمْنِىٓ أَكُن مِّنَ ٱلْخَٰسِرِينَ</t>
  </si>
  <si>
    <t>قِيلَ يَٰنُوحُ ٱهْبِطْ بِسَلَٰمٍ مِّنَّا وَبَرَكَٰتٍ عَلَيْكَ وَعَلَىٰٓ أُمَمٍ مِّمَّن مَّعَكَ ۚ وَأُمَمٌ سَنُمَتِّعُهُمْ ثُمَّ يَمَسُّهُم مِّنَّا عَذَابٌ أَلِيمٌ</t>
  </si>
  <si>
    <t>تِلْكَ مِنْ أَنۢبَآءِ ٱلْغَيْبِ نُوحِيهَآ إِلَيْكَ ۖ مَا كُنتَ تَعْلَمُهَآ أَنتَ وَلَا قَوْمُكَ مِن قَبْلِ هَٰذَا ۖ فَٱصْبِرْ ۖ إِنَّ ٱلْعَٰقِبَةَ لِلْمُتَّقِينَ</t>
  </si>
  <si>
    <t>وَإِلَىٰ عَادٍ أَخَاهُمْ هُودًا ۚ قَالَ يَٰقَوْمِ ٱعْبُدُوا۟ ٱللَّهَ مَا لَكُم مِّنْ إِلَٰهٍ غَيْرُهُۥٓ ۖ إِنْ أَنتُمْ إِلَّا مُفْتَرُونَ</t>
  </si>
  <si>
    <t>يَٰقَوْمِ لَآ أَسْـَٔلُكُمْ عَلَيْهِ أَجْرًا ۖ إِنْ أَجْرِىَ إِلَّا عَلَى ٱلَّذِى فَطَرَنِىٓ ۚ أَفَلَا تَعْقِلُونَ</t>
  </si>
  <si>
    <t>وَيَٰقَوْمِ ٱسْتَغْفِرُوا۟ رَبَّكُمْ ثُمَّ تُوبُوٓا۟ إِلَيْهِ يُرْسِلِ ٱلسَّمَآءَ عَلَيْكُم مِّدْرَارًا وَيَزِدْكُمْ قُوَّةً إِلَىٰ قُوَّتِكُمْ وَلَا تَتَوَلَّوْا۟ مُجْرِمِينَ</t>
  </si>
  <si>
    <t>قَالُوا۟ يَٰهُودُ مَا جِئْتَنَا بِبَيِّنَةٍ وَمَا نَحْنُ بِتَارِكِىٓ ءَالِهَتِنَا عَن قَوْلِكَ وَمَا نَحْنُ لَكَ بِمُؤْمِنِينَ</t>
  </si>
  <si>
    <t>إِن نَّقُولُ إِلَّا ٱعْتَرَىٰكَ بَعْضُ ءَالِهَتِنَا بِسُوٓءٍ ۗ قَالَ إِنِّىٓ أُشْهِدُ ٱللَّهَ وَٱشْهَدُوٓا۟ أَنِّى بَرِىٓءٌ مِّمَّا تُشْرِكُونَ</t>
  </si>
  <si>
    <t>مِن دُونِهِۦ ۖ فَكِيدُونِى جَمِيعًا ثُمَّ لَا تُنظِرُونِ</t>
  </si>
  <si>
    <t>إِنِّى تَوَكَّلْتُ عَلَى ٱللَّهِ رَبِّى وَرَبِّكُم ۚ مَّا مِن دَآبَّةٍ إِلَّا هُوَ ءَاخِذٌۢ بِنَاصِيَتِهَآ ۚ إِنَّ رَبِّى عَلَىٰ صِرَٰطٍ مُّسْتَقِيمٍ</t>
  </si>
  <si>
    <t>فَإِن تَوَلَّوْا۟ فَقَدْ أَبْلَغْتُكُم مَّآ أُرْسِلْتُ بِهِۦٓ إِلَيْكُمْ ۚ وَيَسْتَخْلِفُ رَبِّى قَوْمًا غَيْرَكُمْ وَلَا تَضُرُّونَهُۥ شَيْـًٔا ۚ إِنَّ رَبِّى عَلَىٰ كُلِّ شَىْءٍ حَفِيظٌ</t>
  </si>
  <si>
    <t>وَلَمَّا جَآءَ أَمْرُنَا نَجَّيْنَا هُودًا وَٱلَّذِينَ ءَامَنُوا۟ مَعَهُۥ بِرَحْمَةٍ مِّنَّا وَنَجَّيْنَٰهُم مِّنْ عَذَابٍ غَلِيظٍ</t>
  </si>
  <si>
    <t>وَتِلْكَ عَادٌ ۖ جَحَدُوا۟ بِـَٔايَٰتِ رَبِّهِمْ وَعَصَوْا۟ رُسُلَهُۥ وَٱتَّبَعُوٓا۟ أَمْرَ كُلِّ جَبَّارٍ عَنِيدٍ</t>
  </si>
  <si>
    <t>وَأُتْبِعُوا۟ فِى هَٰذِهِ ٱلدُّنْيَا لَعْنَةً وَيَوْمَ ٱلْقِيَٰمَةِ ۗ أَلَآ إِنَّ عَادًا كَفَرُوا۟ رَبَّهُمْ ۗ أَلَا بُعْدًا لِّعَادٍ قَوْمِ هُودٍ</t>
  </si>
  <si>
    <t>۞ وَإِلَىٰ ثَمُودَ أَخَاهُمْ صَٰلِحًا ۚ قَالَ يَٰقَوْمِ ٱعْبُدُوا۟ ٱللَّهَ مَا لَكُم مِّنْ إِلَٰهٍ غَيْرُهُۥ ۖ هُوَ أَنشَأَكُم مِّنَ ٱلْأَرْضِ وَٱسْتَعْمَرَكُمْ فِيهَا فَٱسْتَغْفِرُوهُ ثُمَّ تُوبُوٓا۟ إِلَيْهِ ۚ إِنَّ رَبِّى قَرِيبٌ مُّجِيبٌ</t>
  </si>
  <si>
    <t>قَالُوا۟ يَٰصَٰلِحُ قَدْ كُنتَ فِينَا مَرْجُوًّا قَبْلَ هَٰذَآ ۖ أَتَنْهَىٰنَآ أَن نَّعْبُدَ مَا يَعْبُدُ ءَابَآؤُنَا وَإِنَّنَا لَفِى شَكٍّ مِّمَّا تَدْعُونَآ إِلَيْهِ مُرِيبٍ</t>
  </si>
  <si>
    <t>قَالَ يَٰقَوْمِ أَرَءَيْتُمْ إِن كُنتُ عَلَىٰ بَيِّنَةٍ مِّن رَّبِّى وَءَاتَىٰنِى مِنْهُ رَحْمَةً فَمَن يَنصُرُنِى مِنَ ٱللَّهِ إِنْ عَصَيْتُهُۥ ۖ فَمَا تَزِيدُونَنِى غَيْرَ تَخْسِيرٍ</t>
  </si>
  <si>
    <t>وَيَٰقَوْمِ هَٰذِهِۦ نَاقَةُ ٱللَّهِ لَكُمْ ءَايَةً فَذَرُوهَا تَأْكُلْ فِىٓ أَرْضِ ٱللَّهِ وَلَا تَمَسُّوهَا بِسُوٓءٍ فَيَأْخُذَكُمْ عَذَابٌ قَرِيبٌ</t>
  </si>
  <si>
    <t>فَعَقَرُوهَا فَقَالَ تَمَتَّعُوا۟ فِى دَارِكُمْ ثَلَٰثَةَ أَيَّامٍ ۖ ذَٰلِكَ وَعْدٌ غَيْرُ مَكْذُوبٍ</t>
  </si>
  <si>
    <t>فَلَمَّا جَآءَ أَمْرُنَا نَجَّيْنَا صَٰلِحًا وَٱلَّذِينَ ءَامَنُوا۟ مَعَهُۥ بِرَحْمَةٍ مِّنَّا وَمِنْ خِزْىِ يَوْمِئِذٍ ۗ إِنَّ رَبَّكَ هُوَ ٱلْقَوِىُّ ٱلْعَزِيزُ</t>
  </si>
  <si>
    <t>وَأَخَذَ ٱلَّذِينَ ظَلَمُوا۟ ٱلصَّيْحَةُ فَأَصْبَحُوا۟ فِى دِيَٰرِهِمْ جَٰثِمِينَ</t>
  </si>
  <si>
    <t>كَأَن لَّمْ يَغْنَوْا۟ فِيهَآ ۗ أَلَآ إِنَّ ثَمُودَا۟ كَفَرُوا۟ رَبَّهُمْ ۗ أَلَا بُعْدًا لِّثَمُودَ</t>
  </si>
  <si>
    <t>وَلَقَدْ جَآءَتْ رُسُلُنَآ إِبْرَٰهِيمَ بِٱلْبُشْرَىٰ قَالُوا۟ سَلَٰمًا ۖ قَالَ سَلَٰمٌ ۖ فَمَا لَبِثَ أَن جَآءَ بِعِجْلٍ حَنِيذٍ</t>
  </si>
  <si>
    <t>فَلَمَّا رَءَآ أَيْدِيَهُمْ لَا تَصِلُ إِلَيْهِ نَكِرَهُمْ وَأَوْجَسَ مِنْهُمْ خِيفَةً ۚ قَالُوا۟ لَا تَخَفْ إِنَّآ أُرْسِلْنَآ إِلَىٰ قَوْمِ لُوطٍ</t>
  </si>
  <si>
    <t>وَٱمْرَأَتُهُۥ قَآئِمَةٌ فَضَحِكَتْ فَبَشَّرْنَٰهَا بِإِسْحَٰقَ وَمِن وَرَآءِ إِسْحَٰقَ يَعْقُوبَ</t>
  </si>
  <si>
    <t>قَالَتْ يَٰوَيْلَتَىٰٓ ءَأَلِدُ وَأَنَا۠ عَجُوزٌ وَهَٰذَا بَعْلِى شَيْخًا ۖ إِنَّ هَٰذَا لَشَىْءٌ عَجِيبٌ</t>
  </si>
  <si>
    <t>قَالُوٓا۟ أَتَعْجَبِينَ مِنْ أَمْرِ ٱللَّهِ ۖ رَحْمَتُ ٱللَّهِ وَبَرَكَٰتُهُۥ عَلَيْكُمْ أَهْلَ ٱلْبَيْتِ ۚ إِنَّهُۥ حَمِيدٌ مَّجِيدٌ</t>
  </si>
  <si>
    <t>فَلَمَّا ذَهَبَ عَنْ إِبْرَٰهِيمَ ٱلرَّوْعُ وَجَآءَتْهُ ٱلْبُشْرَىٰ يُجَٰدِلُنَا فِى قَوْمِ لُوطٍ</t>
  </si>
  <si>
    <t>إِنَّ إِبْرَٰهِيمَ لَحَلِيمٌ أَوَّٰهٌ مُّنِيبٌ</t>
  </si>
  <si>
    <t>يَٰٓإِبْرَٰهِيمُ أَعْرِضْ عَنْ هَٰذَآ ۖ إِنَّهُۥ قَدْ جَآءَ أَمْرُ رَبِّكَ ۖ وَإِنَّهُمْ ءَاتِيهِمْ عَذَابٌ غَيْرُ مَرْدُودٍ</t>
  </si>
  <si>
    <t>وَلَمَّا جَآءَتْ رُسُلُنَا لُوطًا سِىٓءَ بِهِمْ وَضَاقَ بِهِمْ ذَرْعًا وَقَالَ هَٰذَا يَوْمٌ عَصِيبٌ</t>
  </si>
  <si>
    <t>وَجَآءَهُۥ قَوْمُهُۥ يُهْرَعُونَ إِلَيْهِ وَمِن قَبْلُ كَانُوا۟ يَعْمَلُونَ ٱلسَّيِّـَٔاتِ ۚ قَالَ يَٰقَوْمِ هَٰٓؤُلَآءِ بَنَاتِى هُنَّ أَطْهَرُ لَكُمْ ۖ فَٱتَّقُوا۟ ٱللَّهَ وَلَا تُخْزُونِ فِى ضَيْفِىٓ ۖ أَلَيْسَ مِنكُمْ رَجُلٌ رَّشِيدٌ</t>
  </si>
  <si>
    <t>قَالُوا۟ لَقَدْ عَلِمْتَ مَا لَنَا فِى بَنَاتِكَ مِنْ حَقٍّ وَإِنَّكَ لَتَعْلَمُ مَا نُرِيدُ</t>
  </si>
  <si>
    <t>قَالَ لَوْ أَنَّ لِى بِكُمْ قُوَّةً أَوْ ءَاوِىٓ إِلَىٰ رُكْنٍ شَدِيدٍ</t>
  </si>
  <si>
    <t>قَالُوا۟ يَٰلُوطُ إِنَّا رُسُلُ رَبِّكَ لَن يَصِلُوٓا۟ إِلَيْكَ ۖ فَأَسْرِ بِأَهْلِكَ بِقِطْعٍ مِّنَ ٱلَّيْلِ وَلَا يَلْتَفِتْ مِنكُمْ أَحَدٌ إِلَّا ٱمْرَأَتَكَ ۖ إِنَّهُۥ مُصِيبُهَا مَآ أَصَابَهُمْ ۚ إِنَّ مَوْعِدَهُمُ ٱلصُّبْحُ ۚ أَلَيْسَ ٱلصُّبْحُ بِقَرِيبٍ</t>
  </si>
  <si>
    <t>فَلَمَّا جَآءَ أَمْرُنَا جَعَلْنَا عَٰلِيَهَا سَافِلَهَا وَأَمْطَرْنَا عَلَيْهَا حِجَارَةً مِّن سِجِّيلٍ مَّنضُودٍ</t>
  </si>
  <si>
    <t>مُّسَوَّمَةً عِندَ رَبِّكَ ۖ وَمَا هِىَ مِنَ ٱلظَّٰلِمِينَ بِبَعِيدٍ</t>
  </si>
  <si>
    <t>۞ وَإِلَىٰ مَدْيَنَ أَخَاهُمْ شُعَيْبًا ۚ قَالَ يَٰقَوْمِ ٱعْبُدُوا۟ ٱللَّهَ مَا لَكُم مِّنْ إِلَٰهٍ غَيْرُهُۥ ۖ وَلَا تَنقُصُوا۟ ٱلْمِكْيَالَ وَٱلْمِيزَانَ ۚ إِنِّىٓ أَرَىٰكُم بِخَيْرٍ وَإِنِّىٓ أَخَافُ عَلَيْكُمْ عَذَابَ يَوْمٍ مُّحِيطٍ</t>
  </si>
  <si>
    <t>وَيَٰقَوْمِ أَوْفُوا۟ ٱلْمِكْيَالَ وَٱلْمِيزَانَ بِٱلْقِسْطِ ۖ وَلَا تَبْخَسُوا۟ ٱلنَّاسَ أَشْيَآءَهُمْ وَلَا تَعْثَوْا۟ فِى ٱلْأَرْضِ مُفْسِدِينَ</t>
  </si>
  <si>
    <t>بَقِيَّتُ ٱللَّهِ خَيْرٌ لَّكُمْ إِن كُنتُم مُّؤْمِنِينَ ۚ وَمَآ أَنَا۠ عَلَيْكُم بِحَفِيظٍ</t>
  </si>
  <si>
    <t>قَالُوا۟ يَٰشُعَيْبُ أَصَلَوٰتُكَ تَأْمُرُكَ أَن نَّتْرُكَ مَا يَعْبُدُ ءَابَآؤُنَآ أَوْ أَن نَّفْعَلَ فِىٓ أَمْوَٰلِنَا مَا نَشَٰٓؤُا۟ ۖ إِنَّكَ لَأَنتَ ٱلْحَلِيمُ ٱلرَّشِيدُ</t>
  </si>
  <si>
    <t>قَالَ يَٰقَوْمِ أَرَءَيْتُمْ إِن كُنتُ عَلَىٰ بَيِّنَةٍ مِّن رَّبِّى وَرَزَقَنِى مِنْهُ رِزْقًا حَسَنًا ۚ وَمَآ أُرِيدُ أَنْ أُخَالِفَكُمْ إِلَىٰ مَآ أَنْهَىٰكُمْ عَنْهُ ۚ إِنْ أُرِيدُ إِلَّا ٱلْإِصْلَٰحَ مَا ٱسْتَطَعْتُ ۚ وَمَا تَوْفِيقِىٓ إِلَّا بِٱللَّهِ ۚ عَلَيْهِ تَوَكَّلْتُ وَإِلَيْهِ أُنِيبُ</t>
  </si>
  <si>
    <t>وَيَٰقَوْمِ لَا يَجْرِمَنَّكُمْ شِقَاقِىٓ أَن يُصِيبَكُم مِّثْلُ مَآ أَصَابَ قَوْمَ نُوحٍ أَوْ قَوْمَ هُودٍ أَوْ قَوْمَ صَٰلِحٍ ۚ وَمَا قَوْمُ لُوطٍ مِّنكُم بِبَعِيدٍ</t>
  </si>
  <si>
    <t>وَٱسْتَغْفِرُوا۟ رَبَّكُمْ ثُمَّ تُوبُوٓا۟ إِلَيْهِ ۚ إِنَّ رَبِّى رَحِيمٌ وَدُودٌ</t>
  </si>
  <si>
    <t>قَالُوا۟ يَٰشُعَيْبُ مَا نَفْقَهُ كَثِيرًا مِّمَّا تَقُولُ وَإِنَّا لَنَرَىٰكَ فِينَا ضَعِيفًا ۖ وَلَوْلَا رَهْطُكَ لَرَجَمْنَٰكَ ۖ وَمَآ أَنتَ عَلَيْنَا بِعَزِيزٍ</t>
  </si>
  <si>
    <t>قَالَ يَٰقَوْمِ أَرَهْطِىٓ أَعَزُّ عَلَيْكُم مِّنَ ٱللَّهِ وَٱتَّخَذْتُمُوهُ وَرَآءَكُمْ ظِهْرِيًّا ۖ إِنَّ رَبِّى بِمَا تَعْمَلُونَ مُحِيطٌ</t>
  </si>
  <si>
    <t>وَيَٰقَوْمِ ٱعْمَلُوا۟ عَلَىٰ مَكَانَتِكُمْ إِنِّى عَٰمِلٌ ۖ سَوْفَ تَعْلَمُونَ مَن يَأْتِيهِ عَذَابٌ يُخْزِيهِ وَمَنْ هُوَ كَٰذِبٌ ۖ وَٱرْتَقِبُوٓا۟ إِنِّى مَعَكُمْ رَقِيبٌ</t>
  </si>
  <si>
    <t>وَلَمَّا جَآءَ أَمْرُنَا نَجَّيْنَا شُعَيْبًا وَٱلَّذِينَ ءَامَنُوا۟ مَعَهُۥ بِرَحْمَةٍ مِّنَّا وَأَخَذَتِ ٱلَّذِينَ ظَلَمُوا۟ ٱلصَّيْحَةُ فَأَصْبَحُوا۟ فِى دِيَٰرِهِمْ جَٰثِمِينَ</t>
  </si>
  <si>
    <t>كَأَن لَّمْ يَغْنَوْا۟ فِيهَآ ۗ أَلَا بُعْدًا لِّمَدْيَنَ كَمَا بَعِدَتْ ثَمُودُ</t>
  </si>
  <si>
    <t>وَلَقَدْ أَرْسَلْنَا مُوسَىٰ بِـَٔايَٰتِنَا وَسُلْطَٰنٍ مُّبِينٍ</t>
  </si>
  <si>
    <t>إِلَىٰ فِرْعَوْنَ وَمَلَإِي۟هِۦ فَٱتَّبَعُوٓا۟ أَمْرَ فِرْعَوْنَ ۖ وَمَآ أَمْرُ فِرْعَوْنَ بِرَشِيدٍ</t>
  </si>
  <si>
    <t>يَقْدُمُ قَوْمَهُۥ يَوْمَ ٱلْقِيَٰمَةِ فَأَوْرَدَهُمُ ٱلنَّارَ ۖ وَبِئْسَ ٱلْوِرْدُ ٱلْمَوْرُودُ</t>
  </si>
  <si>
    <t>وَأُتْبِعُوا۟ فِى هَٰذِهِۦ لَعْنَةً وَيَوْمَ ٱلْقِيَٰمَةِ ۚ بِئْسَ ٱلرِّفْدُ ٱلْمَرْفُودُ</t>
  </si>
  <si>
    <t>ذَٰلِكَ مِنْ أَنۢبَآءِ ٱلْقُرَىٰ نَقُصُّهُۥ عَلَيْكَ ۖ مِنْهَا قَآئِمٌ وَحَصِيدٌ</t>
  </si>
  <si>
    <t>وَمَا ظَلَمْنَٰهُمْ وَلَٰكِن ظَلَمُوٓا۟ أَنفُسَهُمْ ۖ فَمَآ أَغْنَتْ عَنْهُمْ ءَالِهَتُهُمُ ٱلَّتِى يَدْعُونَ مِن دُونِ ٱللَّهِ مِن شَىْءٍ لَّمَّا جَآءَ أَمْرُ رَبِّكَ ۖ وَمَا زَادُوهُمْ غَيْرَ تَتْبِيبٍ</t>
  </si>
  <si>
    <t>وَكَذَٰلِكَ أَخْذُ رَبِّكَ إِذَآ أَخَذَ ٱلْقُرَىٰ وَهِىَ ظَٰلِمَةٌ ۚ إِنَّ أَخْذَهُۥٓ أَلِيمٌ شَدِيدٌ</t>
  </si>
  <si>
    <t>إِنَّ فِى ذَٰلِكَ لَءَايَةً لِّمَنْ خَافَ عَذَابَ ٱلْءَاخِرَةِ ۚ ذَٰلِكَ يَوْمٌ مَّجْمُوعٌ لَّهُ ٱلنَّاسُ وَذَٰلِكَ يَوْمٌ مَّشْهُودٌ</t>
  </si>
  <si>
    <t>وَمَا نُؤَخِّرُهُۥٓ إِلَّا لِأَجَلٍ مَّعْدُودٍ</t>
  </si>
  <si>
    <t>يَوْمَ يَأْتِ لَا تَكَلَّمُ نَفْسٌ إِلَّا بِإِذْنِهِۦ ۚ فَمِنْهُمْ شَقِىٌّ وَسَعِيدٌ</t>
  </si>
  <si>
    <t>فَأَمَّا ٱلَّذِينَ شَقُوا۟ فَفِى ٱلنَّارِ لَهُمْ فِيهَا زَفِيرٌ وَشَهِيقٌ</t>
  </si>
  <si>
    <t>خَٰلِدِينَ فِيهَا مَا دَامَتِ ٱلسَّمَٰوَٰتُ وَٱلْأَرْضُ إِلَّا مَا شَآءَ رَبُّكَ ۚ إِنَّ رَبَّكَ فَعَّالٌ لِّمَا يُرِيدُ</t>
  </si>
  <si>
    <t>۞ وَأَمَّا ٱلَّذِينَ سُعِدُوا۟ فَفِى ٱلْجَنَّةِ خَٰلِدِينَ فِيهَا مَا دَامَتِ ٱلسَّمَٰوَٰتُ وَٱلْأَرْضُ إِلَّا مَا شَآءَ رَبُّكَ ۖ عَطَآءً غَيْرَ مَجْذُوذٍ</t>
  </si>
  <si>
    <t>فَلَا تَكُ فِى مِرْيَةٍ مِّمَّا يَعْبُدُ هَٰٓؤُلَآءِ ۚ مَا يَعْبُدُونَ إِلَّا كَمَا يَعْبُدُ ءَابَآؤُهُم مِّن قَبْلُ ۚ وَإِنَّا لَمُوَفُّوهُمْ نَصِيبَهُمْ غَيْرَ مَنقُوصٍ</t>
  </si>
  <si>
    <t>وَلَقَدْ ءَاتَيْنَا مُوسَى ٱلْكِتَٰبَ فَٱخْتُلِفَ فِيهِ ۚ وَلَوْلَا كَلِمَةٌ سَبَقَتْ مِن رَّبِّكَ لَقُضِىَ بَيْنَهُمْ ۚ وَإِنَّهُمْ لَفِى شَكٍّ مِّنْهُ مُرِيبٍ</t>
  </si>
  <si>
    <t>وَإِنَّ كُلًّا لَّمَّا لَيُوَفِّيَنَّهُمْ رَبُّكَ أَعْمَٰلَهُمْ ۚ إِنَّهُۥ بِمَا يَعْمَلُونَ خَبِيرٌ</t>
  </si>
  <si>
    <t>فَٱسْتَقِمْ كَمَآ أُمِرْتَ وَمَن تَابَ مَعَكَ وَلَا تَطْغَوْا۟ ۚ إِنَّهُۥ بِمَا تَعْمَلُونَ بَصِيرٌ</t>
  </si>
  <si>
    <t>وَلَا تَرْكَنُوٓا۟ إِلَى ٱلَّذِينَ ظَلَمُوا۟ فَتَمَسَّكُمُ ٱلنَّارُ وَمَا لَكُم مِّن دُونِ ٱللَّهِ مِنْ أَوْلِيَآءَ ثُمَّ لَا تُنصَرُونَ</t>
  </si>
  <si>
    <t>وَأَقِمِ ٱلصَّلَوٰةَ طَرَفَىِ ٱلنَّهَارِ وَزُلَفًا مِّنَ ٱلَّيْلِ ۚ إِنَّ ٱلْحَسَنَٰتِ يُذْهِبْنَ ٱلسَّيِّـَٔاتِ ۚ ذَٰلِكَ ذِكْرَىٰ لِلذَّٰكِرِينَ</t>
  </si>
  <si>
    <t>وَٱصْبِرْ فَإِنَّ ٱللَّهَ لَا يُضِيعُ أَجْرَ ٱلْمُحْسِنِينَ</t>
  </si>
  <si>
    <t>فَلَوْلَا كَانَ مِنَ ٱلْقُرُونِ مِن قَبْلِكُمْ أُو۟لُوا۟ بَقِيَّةٍ يَنْهَوْنَ عَنِ ٱلْفَسَادِ فِى ٱلْأَرْضِ إِلَّا قَلِيلًا مِّمَّنْ أَنجَيْنَا مِنْهُمْ ۗ وَٱتَّبَعَ ٱلَّذِينَ ظَلَمُوا۟ مَآ أُتْرِفُوا۟ فِيهِ وَكَانُوا۟ مُجْرِمِينَ</t>
  </si>
  <si>
    <t>وَمَا كَانَ رَبُّكَ لِيُهْلِكَ ٱلْقُرَىٰ بِظُلْمٍ وَأَهْلُهَا مُصْلِحُونَ</t>
  </si>
  <si>
    <t>وَلَوْ شَآءَ رَبُّكَ لَجَعَلَ ٱلنَّاسَ أُمَّةً وَٰحِدَةً ۖ وَلَا يَزَالُونَ مُخْتَلِفِينَ</t>
  </si>
  <si>
    <t>إِلَّا مَن رَّحِمَ رَبُّكَ ۚ وَلِذَٰلِكَ خَلَقَهُمْ ۗ وَتَمَّتْ كَلِمَةُ رَبِّكَ لَأَمْلَأَنَّ جَهَنَّمَ مِنَ ٱلْجِنَّةِ وَٱلنَّاسِ أَجْمَعِينَ</t>
  </si>
  <si>
    <t>وَكُلًّا نَّقُصُّ عَلَيْكَ مِنْ أَنۢبَآءِ ٱلرُّسُلِ مَا نُثَبِّتُ بِهِۦ فُؤَادَكَ ۚ وَجَآءَكَ فِى هَٰذِهِ ٱلْحَقُّ وَمَوْعِظَةٌ وَذِكْرَىٰ لِلْمُؤْمِنِينَ</t>
  </si>
  <si>
    <t>وَقُل لِّلَّذِينَ لَا يُؤْمِنُونَ ٱعْمَلُوا۟ عَلَىٰ مَكَانَتِكُمْ إِنَّا عَٰمِلُونَ</t>
  </si>
  <si>
    <t>وَٱنتَظِرُوٓا۟ إِنَّا مُنتَظِرُونَ</t>
  </si>
  <si>
    <t>وَلِلَّهِ غَيْبُ ٱلسَّمَٰوَٰتِ وَٱلْأَرْضِ وَإِلَيْهِ يُرْجَعُ ٱلْأَمْرُ كُلُّهُۥ فَٱعْبُدْهُ وَتَوَكَّلْ عَلَيْهِ ۚ وَمَا رَبُّكَ بِغَٰفِلٍ عَمَّا تَعْمَلُونَ</t>
  </si>
  <si>
    <t>إِنَّآ أَنزَلْنَٰهُ قُرْءَٰنًا عَرَبِيًّا لَّعَلَّكُمْ تَعْقِلُونَ</t>
  </si>
  <si>
    <t>نَحْنُ نَقُصُّ عَلَيْكَ أَحْسَنَ ٱلْقَصَصِ بِمَآ أَوْحَيْنَآ إِلَيْكَ هَٰذَا ٱلْقُرْءَانَ وَإِن كُنتَ مِن قَبْلِهِۦ لَمِنَ ٱلْغَٰفِلِينَ</t>
  </si>
  <si>
    <t>إِذْ قَالَ يُوسُفُ لِأَبِيهِ يَٰٓأَبَتِ إِنِّى رَأَيْتُ أَحَدَ عَشَرَ كَوْكَبًا وَٱلشَّمْسَ وَٱلْقَمَرَ رَأَيْتُهُمْ لِى سَٰجِدِينَ</t>
  </si>
  <si>
    <t>قَالَ يَٰبُنَىَّ لَا تَقْصُصْ رُءْيَاكَ عَلَىٰٓ إِخْوَتِكَ فَيَكِيدُوا۟ لَكَ كَيْدًا ۖ إِنَّ ٱلشَّيْطَٰنَ لِلْإِنسَٰنِ عَدُوٌّ مُّبِينٌ</t>
  </si>
  <si>
    <t>وَكَذَٰلِكَ يَجْتَبِيكَ رَبُّكَ وَيُعَلِّمُكَ مِن تَأْوِيلِ ٱلْأَحَادِيثِ وَيُتِمُّ نِعْمَتَهُۥ عَلَيْكَ وَعَلَىٰٓ ءَالِ يَعْقُوبَ كَمَآ أَتَمَّهَا عَلَىٰٓ أَبَوَيْكَ مِن قَبْلُ إِبْرَٰهِيمَ وَإِسْحَٰقَ ۚ إِنَّ رَبَّكَ عَلِيمٌ حَكِيمٌ</t>
  </si>
  <si>
    <t>۞ لَّقَدْ كَانَ فِى يُوسُفَ وَإِخْوَتِهِۦٓ ءَايَٰتٌ لِّلسَّآئِلِينَ</t>
  </si>
  <si>
    <t>إِذْ قَالُوا۟ لَيُوسُفُ وَأَخُوهُ أَحَبُّ إِلَىٰٓ أَبِينَا مِنَّا وَنَحْنُ عُصْبَةٌ إِنَّ أَبَانَا لَفِى ضَلَٰلٍ مُّبِينٍ</t>
  </si>
  <si>
    <t>ٱقْتُلُوا۟ يُوسُفَ أَوِ ٱطْرَحُوهُ أَرْضًا يَخْلُ لَكُمْ وَجْهُ أَبِيكُمْ وَتَكُونُوا۟ مِنۢ بَعْدِهِۦ قَوْمًا صَٰلِحِينَ</t>
  </si>
  <si>
    <t>قَالَ قَآئِلٌ مِّنْهُمْ لَا تَقْتُلُوا۟ يُوسُفَ وَأَلْقُوهُ فِى غَيَٰبَتِ ٱلْجُبِّ يَلْتَقِطْهُ بَعْضُ ٱلسَّيَّارَةِ إِن كُنتُمْ فَٰعِلِينَ</t>
  </si>
  <si>
    <t>قَالُوا۟ يَٰٓأَبَانَا مَا لَكَ لَا تَأْمَ۫نَّا عَلَىٰ يُوسُفَ وَإِنَّا لَهُۥ لَنَٰصِحُونَ</t>
  </si>
  <si>
    <t>أَرْسِلْهُ مَعَنَا غَدًا يَرْتَعْ وَيَلْعَبْ وَإِنَّا لَهُۥ لَحَٰفِظُونَ</t>
  </si>
  <si>
    <t>قَالَ إِنِّى لَيَحْزُنُنِىٓ أَن تَذْهَبُوا۟ بِهِۦ وَأَخَافُ أَن يَأْكُلَهُ ٱلذِّئْبُ وَأَنتُمْ عَنْهُ غَٰفِلُونَ</t>
  </si>
  <si>
    <t>قَالُوا۟ لَئِنْ أَكَلَهُ ٱلذِّئْبُ وَنَحْنُ عُصْبَةٌ إِنَّآ إِذًا لَّخَٰسِرُونَ</t>
  </si>
  <si>
    <t>فَلَمَّا ذَهَبُوا۟ بِهِۦ وَأَجْمَعُوٓا۟ أَن يَجْعَلُوهُ فِى غَيَٰبَتِ ٱلْجُبِّ ۚ وَأَوْحَيْنَآ إِلَيْهِ لَتُنَبِّئَنَّهُم بِأَمْرِهِمْ هَٰذَا وَهُمْ لَا يَشْعُرُونَ</t>
  </si>
  <si>
    <t>وَجَآءُوٓ أَبَاهُمْ عِشَآءً يَبْكُونَ</t>
  </si>
  <si>
    <t>قَالُوا۟ يَٰٓأَبَانَآ إِنَّا ذَهَبْنَا نَسْتَبِقُ وَتَرَكْنَا يُوسُفَ عِندَ مَتَٰعِنَا فَأَكَلَهُ ٱلذِّئْبُ ۖ وَمَآ أَنتَ بِمُؤْمِنٍ لَّنَا وَلَوْ كُنَّا صَٰدِقِينَ</t>
  </si>
  <si>
    <t>وَجَآءُو عَلَىٰ قَمِيصِهِۦ بِدَمٍ كَذِبٍ ۚ قَالَ بَلْ سَوَّلَتْ لَكُمْ أَنفُسُكُمْ أَمْرًا ۖ فَصَبْرٌ جَمِيلٌ ۖ وَٱللَّهُ ٱلْمُسْتَعَانُ عَلَىٰ مَا تَصِفُونَ</t>
  </si>
  <si>
    <t>وَجَآءَتْ سَيَّارَةٌ فَأَرْسَلُوا۟ وَارِدَهُمْ فَأَدْلَىٰ دَلْوَهُۥ ۖ قَالَ يَٰبُشْرَىٰ هَٰذَا غُلَٰمٌ ۚ وَأَسَرُّوهُ بِضَٰعَةً ۚ وَٱللَّهُ عَلِيمٌۢ بِمَا يَعْمَلُونَ</t>
  </si>
  <si>
    <t>وَشَرَوْهُ بِثَمَنٍۭ بَخْسٍ دَرَٰهِمَ مَعْدُودَةٍ وَكَانُوا۟ فِيهِ مِنَ ٱلزَّٰهِدِينَ</t>
  </si>
  <si>
    <t>وَقَالَ ٱلَّذِى ٱشْتَرَىٰهُ مِن مِّصْرَ لِٱمْرَأَتِهِۦٓ أَكْرِمِى مَثْوَىٰهُ عَسَىٰٓ أَن يَنفَعَنَآ أَوْ نَتَّخِذَهُۥ وَلَدًا ۚ وَكَذَٰلِكَ مَكَّنَّا لِيُوسُفَ فِى ٱلْأَرْضِ وَلِنُعَلِّمَهُۥ مِن تَأْوِيلِ ٱلْأَحَادِيثِ ۚ وَٱللَّهُ غَالِبٌ عَلَىٰٓ أَمْرِهِۦ وَلَٰكِنَّ أَكْثَرَ ٱلنَّاسِ لَا يَعْلَمُونَ</t>
  </si>
  <si>
    <t>وَلَمَّا بَلَغَ أَشُدَّهُۥٓ ءَاتَيْنَٰهُ حُكْمًا وَعِلْمًا ۚ وَكَذَٰلِكَ نَجْزِى ٱلْمُحْسِنِينَ</t>
  </si>
  <si>
    <t>وَرَٰوَدَتْهُ ٱلَّتِى هُوَ فِى بَيْتِهَا عَن نَّفْسِهِۦ وَغَلَّقَتِ ٱلْأَبْوَٰبَ وَقَالَتْ هَيْتَ لَكَ ۚ قَالَ مَعَاذَ ٱللَّهِ ۖ إِنَّهُۥ رَبِّىٓ أَحْسَنَ مَثْوَاىَ ۖ إِنَّهُۥ لَا يُفْلِحُ ٱلظَّٰلِمُونَ</t>
  </si>
  <si>
    <t>وَلَقَدْ هَمَّتْ بِهِۦ ۖ وَهَمَّ بِهَا لَوْلَآ أَن رَّءَا بُرْهَٰنَ رَبِّهِۦ ۚ كَذَٰلِكَ لِنَصْرِفَ عَنْهُ ٱلسُّوٓءَ وَٱلْفَحْشَآءَ ۚ إِنَّهُۥ مِنْ عِبَادِنَا ٱلْمُخْلَصِينَ</t>
  </si>
  <si>
    <t>وَٱسْتَبَقَا ٱلْبَابَ وَقَدَّتْ قَمِيصَهُۥ مِن دُبُرٍ وَأَلْفَيَا سَيِّدَهَا لَدَا ٱلْبَابِ ۚ قَالَتْ مَا جَزَآءُ مَنْ أَرَادَ بِأَهْلِكَ سُوٓءًا إِلَّآ أَن يُسْجَنَ أَوْ عَذَابٌ أَلِيمٌ</t>
  </si>
  <si>
    <t>قَالَ هِىَ رَٰوَدَتْنِى عَن نَّفْسِى ۚ وَشَهِدَ شَاهِدٌ مِّنْ أَهْلِهَآ إِن كَانَ قَمِيصُهُۥ قُدَّ مِن قُبُلٍ فَصَدَقَتْ وَهُوَ مِنَ ٱلْكَٰذِبِينَ</t>
  </si>
  <si>
    <t>وَإِن كَانَ قَمِيصُهُۥ قُدَّ مِن دُبُرٍ فَكَذَبَتْ وَهُوَ مِنَ ٱلصَّٰدِقِينَ</t>
  </si>
  <si>
    <t>فَلَمَّا رَءَا قَمِيصَهُۥ قُدَّ مِن دُبُرٍ قَالَ إِنَّهُۥ مِن كَيْدِكُنَّ ۖ إِنَّ كَيْدَكُنَّ عَظِيمٌ</t>
  </si>
  <si>
    <t>يُوسُفُ أَعْرِضْ عَنْ هَٰذَا ۚ وَٱسْتَغْفِرِى لِذَنۢبِكِ ۖ إِنَّكِ كُنتِ مِنَ ٱلْخَاطِـِٔينَ</t>
  </si>
  <si>
    <t>۞ وَقَالَ نِسْوَةٌ فِى ٱلْمَدِينَةِ ٱمْرَأَتُ ٱلْعَزِيزِ تُرَٰوِدُ فَتَىٰهَا عَن نَّفْسِهِۦ ۖ قَدْ شَغَفَهَا حُبًّا ۖ إِنَّا لَنَرَىٰهَا فِى ضَلَٰلٍ مُّبِينٍ</t>
  </si>
  <si>
    <t>فَلَمَّا سَمِعَتْ بِمَكْرِهِنَّ أَرْسَلَتْ إِلَيْهِنَّ وَأَعْتَدَتْ لَهُنَّ مُتَّكَـًٔا وَءَاتَتْ كُلَّ وَٰحِدَةٍ مِّنْهُنَّ سِكِّينًا وَقَالَتِ ٱخْرُجْ عَلَيْهِنَّ ۖ فَلَمَّا رَأَيْنَهُۥٓ أَكْبَرْنَهُۥ وَقَطَّعْنَ أَيْدِيَهُنَّ وَقُلْنَ حَٰشَ لِلَّهِ مَا هَٰذَا بَشَرًا إِنْ هَٰذَآ إِلَّا مَلَكٌ كَرِيمٌ</t>
  </si>
  <si>
    <t>قَالَتْ فَذَٰلِكُنَّ ٱلَّذِى لُمْتُنَّنِى فِيهِ ۖ وَلَقَدْ رَٰوَدتُّهُۥ عَن نَّفْسِهِۦ فَٱسْتَعْصَمَ ۖ وَلَئِن لَّمْ يَفْعَلْ مَآ ءَامُرُهُۥ لَيُسْجَنَنَّ وَلَيَكُونًا مِّنَ ٱلصَّٰغِرِينَ</t>
  </si>
  <si>
    <t>قَالَ رَبِّ ٱلسِّجْنُ أَحَبُّ إِلَىَّ مِمَّا يَدْعُونَنِىٓ إِلَيْهِ ۖ وَإِلَّا تَصْرِفْ عَنِّى كَيْدَهُنَّ أَصْبُ إِلَيْهِنَّ وَأَكُن مِّنَ ٱلْجَٰهِلِينَ</t>
  </si>
  <si>
    <t>فَٱسْتَجَابَ لَهُۥ رَبُّهُۥ فَصَرَفَ عَنْهُ كَيْدَهُنَّ ۚ إِنَّهُۥ هُوَ ٱلسَّمِيعُ ٱلْعَلِيمُ</t>
  </si>
  <si>
    <t>ثُمَّ بَدَا لَهُم مِّنۢ بَعْدِ مَا رَأَوُا۟ ٱلْءَايَٰتِ لَيَسْجُنُنَّهُۥ حَتَّىٰ حِينٍ</t>
  </si>
  <si>
    <t>وَدَخَلَ مَعَهُ ٱلسِّجْنَ فَتَيَانِ ۖ قَالَ أَحَدُهُمَآ إِنِّىٓ أَرَىٰنِىٓ أَعْصِرُ خَمْرًا ۖ وَقَالَ ٱلْءَاخَرُ إِنِّىٓ أَرَىٰنِىٓ أَحْمِلُ فَوْقَ رَأْسِى خُبْزًا تَأْكُلُ ٱلطَّيْرُ مِنْهُ ۖ نَبِّئْنَا بِتَأْوِيلِهِۦٓ ۖ إِنَّا نَرَىٰكَ مِنَ ٱلْمُحْسِنِينَ</t>
  </si>
  <si>
    <t>قَالَ لَا يَأْتِيكُمَا طَعَامٌ تُرْزَقَانِهِۦٓ إِلَّا نَبَّأْتُكُمَا بِتَأْوِيلِهِۦ قَبْلَ أَن يَأْتِيَكُمَا ۚ ذَٰلِكُمَا مِمَّا عَلَّمَنِى رَبِّىٓ ۚ إِنِّى تَرَكْتُ مِلَّةَ قَوْمٍ لَّا يُؤْمِنُونَ بِٱللَّهِ وَهُم بِٱلْءَاخِرَةِ هُمْ كَٰفِرُونَ</t>
  </si>
  <si>
    <t>وَٱتَّبَعْتُ مِلَّةَ ءَابَآءِىٓ إِبْرَٰهِيمَ وَإِسْحَٰقَ وَيَعْقُوبَ ۚ مَا كَانَ لَنَآ أَن نُّشْرِكَ بِٱللَّهِ مِن شَىْءٍ ۚ ذَٰلِكَ مِن فَضْلِ ٱللَّهِ عَلَيْنَا وَعَلَى ٱلنَّاسِ وَلَٰكِنَّ أَكْثَرَ ٱلنَّاسِ لَا يَشْكُرُونَ</t>
  </si>
  <si>
    <t>يَٰصَىٰحِبَىِ ٱلسِّجْنِ ءَأَرْبَابٌ مُّتَفَرِّقُونَ خَيْرٌ أَمِ ٱللَّهُ ٱلْوَٰحِدُ ٱلْقَهَّارُ</t>
  </si>
  <si>
    <t>مَا تَعْبُدُونَ مِن دُونِهِۦٓ إِلَّآ أَسْمَآءً سَمَّيْتُمُوهَآ أَنتُمْ وَءَابَآؤُكُم مَّآ أَنزَلَ ٱللَّهُ بِهَا مِن سُلْطَٰنٍ ۚ إِنِ ٱلْحُكْمُ إِلَّا لِلَّهِ ۚ أَمَرَ أَلَّا تَعْبُدُوٓا۟ إِلَّآ إِيَّاهُ ۚ ذَٰلِكَ ٱلدِّينُ ٱلْقَيِّمُ وَلَٰكِنَّ أَكْثَرَ ٱلنَّاسِ لَا يَعْلَمُونَ</t>
  </si>
  <si>
    <t>يَٰصَىٰحِبَىِ ٱلسِّجْنِ أَمَّآ أَحَدُكُمَا فَيَسْقِى رَبَّهُۥ خَمْرًا ۖ وَأَمَّا ٱلْءَاخَرُ فَيُصْلَبُ فَتَأْكُلُ ٱلطَّيْرُ مِن رَّأْسِهِۦ ۚ قُضِىَ ٱلْأَمْرُ ٱلَّذِى فِيهِ تَسْتَفْتِيَانِ</t>
  </si>
  <si>
    <t>وَقَالَ لِلَّذِى ظَنَّ أَنَّهُۥ نَاجٍ مِّنْهُمَا ٱذْكُرْنِى عِندَ رَبِّكَ فَأَنسَىٰهُ ٱلشَّيْطَٰنُ ذِكْرَ رَبِّهِۦ فَلَبِثَ فِى ٱلسِّجْنِ بِضْعَ سِنِينَ</t>
  </si>
  <si>
    <t>وَقَالَ ٱلْمَلِكُ إِنِّىٓ أَرَىٰ سَبْعَ بَقَرَٰتٍ سِمَانٍ يَأْكُلُهُنَّ سَبْعٌ عِجَافٌ وَسَبْعَ سُنۢبُلَٰتٍ خُضْرٍ وَأُخَرَ يَابِسَٰتٍ ۖ يَٰٓأَيُّهَا ٱلْمَلَأُ أَفْتُونِى فِى رُءْيَٰىَ إِن كُنتُمْ لِلرُّءْيَا تَعْبُرُونَ</t>
  </si>
  <si>
    <t>قَالُوٓا۟ أَضْغَٰثُ أَحْلَٰمٍ ۖ وَمَا نَحْنُ بِتَأْوِيلِ ٱلْأَحْلَٰمِ بِعَٰلِمِينَ</t>
  </si>
  <si>
    <t>وَقَالَ ٱلَّذِى نَجَا مِنْهُمَا وَٱدَّكَرَ بَعْدَ أُمَّةٍ أَنَا۠ أُنَبِّئُكُم بِتَأْوِيلِهِۦ فَأَرْسِلُونِ</t>
  </si>
  <si>
    <t>يُوسُفُ أَيُّهَا ٱلصِّدِّيقُ أَفْتِنَا فِى سَبْعِ بَقَرَٰتٍ سِمَانٍ يَأْكُلُهُنَّ سَبْعٌ عِجَافٌ وَسَبْعِ سُنۢبُلَٰتٍ خُضْرٍ وَأُخَرَ يَابِسَٰتٍ لَّعَلِّىٓ أَرْجِعُ إِلَى ٱلنَّاسِ لَعَلَّهُمْ يَعْلَمُونَ</t>
  </si>
  <si>
    <t>قَالَ تَزْرَعُونَ سَبْعَ سِنِينَ دَأَبًا فَمَا حَصَدتُّمْ فَذَرُوهُ فِى سُنۢبُلِهِۦٓ إِلَّا قَلِيلًا مِّمَّا تَأْكُلُونَ</t>
  </si>
  <si>
    <t>ثُمَّ يَأْتِى مِنۢ بَعْدِ ذَٰلِكَ سَبْعٌ شِدَادٌ يَأْكُلْنَ مَا قَدَّمْتُمْ لَهُنَّ إِلَّا قَلِيلًا مِّمَّا تُحْصِنُونَ</t>
  </si>
  <si>
    <t>ثُمَّ يَأْتِى مِنۢ بَعْدِ ذَٰلِكَ عَامٌ فِيهِ يُغَاثُ ٱلنَّاسُ وَفِيهِ يَعْصِرُونَ</t>
  </si>
  <si>
    <t>وَقَالَ ٱلْمَلِكُ ٱئْتُونِى بِهِۦ ۖ فَلَمَّا جَآءَهُ ٱلرَّسُولُ قَالَ ٱرْجِعْ إِلَىٰ رَبِّكَ فَسْـَٔلْهُ مَا بَالُ ٱلنِّسْوَةِ ٱلَّٰتِى قَطَّعْنَ أَيْدِيَهُنَّ ۚ إِنَّ رَبِّى بِكَيْدِهِنَّ عَلِيمٌ</t>
  </si>
  <si>
    <t>قَالَ مَا خَطْبُكُنَّ إِذْ رَٰوَدتُّنَّ يُوسُفَ عَن نَّفْسِهِۦ ۚ قُلْنَ حَٰشَ لِلَّهِ مَا عَلِمْنَا عَلَيْهِ مِن سُوٓءٍ ۚ قَالَتِ ٱمْرَأَتُ ٱلْعَزِيزِ ٱلْـَٰٔنَ حَصْحَصَ ٱلْحَقُّ أَنَا۠ رَٰوَدتُّهُۥ عَن نَّفْسِهِۦ وَإِنَّهُۥ لَمِنَ ٱلصَّٰدِقِينَ</t>
  </si>
  <si>
    <t>ذَٰلِكَ لِيَعْلَمَ أَنِّى لَمْ أَخُنْهُ بِٱلْغَيْبِ وَأَنَّ ٱللَّهَ لَا يَهْدِى كَيْدَ ٱلْخَآئِنِينَ</t>
  </si>
  <si>
    <t>۞ وَمَآ أُبَرِّئُ نَفْسِىٓ ۚ إِنَّ ٱلنَّفْسَ لَأَمَّارَةٌۢ بِٱلسُّوٓءِ إِلَّا مَا رَحِمَ رَبِّىٓ ۚ إِنَّ رَبِّى غَفُورٌ رَّحِيمٌ</t>
  </si>
  <si>
    <t>وَقَالَ ٱلْمَلِكُ ٱئْتُونِى بِهِۦٓ أَسْتَخْلِصْهُ لِنَفْسِى ۖ فَلَمَّا كَلَّمَهُۥ قَالَ إِنَّكَ ٱلْيَوْمَ لَدَيْنَا مَكِينٌ أَمِينٌ</t>
  </si>
  <si>
    <t>قَالَ ٱجْعَلْنِى عَلَىٰ خَزَآئِنِ ٱلْأَرْضِ ۖ إِنِّى حَفِيظٌ عَلِيمٌ</t>
  </si>
  <si>
    <t>وَكَذَٰلِكَ مَكَّنَّا لِيُوسُفَ فِى ٱلْأَرْضِ يَتَبَوَّأُ مِنْهَا حَيْثُ يَشَآءُ ۚ نُصِيبُ بِرَحْمَتِنَا مَن نَّشَآءُ ۖ وَلَا نُضِيعُ أَجْرَ ٱلْمُحْسِنِينَ</t>
  </si>
  <si>
    <t>وَلَأَجْرُ ٱلْءَاخِرَةِ خَيْرٌ لِّلَّذِينَ ءَامَنُوا۟ وَكَانُوا۟ يَتَّقُونَ</t>
  </si>
  <si>
    <t>وَجَآءَ إِخْوَةُ يُوسُفَ فَدَخَلُوا۟ عَلَيْهِ فَعَرَفَهُمْ وَهُمْ لَهُۥ مُنكِرُونَ</t>
  </si>
  <si>
    <t>وَلَمَّا جَهَّزَهُم بِجَهَازِهِمْ قَالَ ٱئْتُونِى بِأَخٍ لَّكُم مِّنْ أَبِيكُمْ ۚ أَلَا تَرَوْنَ أَنِّىٓ أُوفِى ٱلْكَيْلَ وَأَنَا۠ خَيْرُ ٱلْمُنزِلِينَ</t>
  </si>
  <si>
    <t>فَإِن لَّمْ تَأْتُونِى بِهِۦ فَلَا كَيْلَ لَكُمْ عِندِى وَلَا تَقْرَبُونِ</t>
  </si>
  <si>
    <t>قَالُوا۟ سَنُرَٰوِدُ عَنْهُ أَبَاهُ وَإِنَّا لَفَٰعِلُونَ</t>
  </si>
  <si>
    <t>وَقَالَ لِفِتْيَٰنِهِ ٱجْعَلُوا۟ بِضَٰعَتَهُمْ فِى رِحَالِهِمْ لَعَلَّهُمْ يَعْرِفُونَهَآ إِذَا ٱنقَلَبُوٓا۟ إِلَىٰٓ أَهْلِهِمْ لَعَلَّهُمْ يَرْجِعُونَ</t>
  </si>
  <si>
    <t>فَلَمَّا رَجَعُوٓا۟ إِلَىٰٓ أَبِيهِمْ قَالُوا۟ يَٰٓأَبَانَا مُنِعَ مِنَّا ٱلْكَيْلُ فَأَرْسِلْ مَعَنَآ أَخَانَا نَكْتَلْ وَإِنَّا لَهُۥ لَحَٰفِظُونَ</t>
  </si>
  <si>
    <t>قَالَ هَلْ ءَامَنُكُمْ عَلَيْهِ إِلَّا كَمَآ أَمِنتُكُمْ عَلَىٰٓ أَخِيهِ مِن قَبْلُ ۖ فَٱللَّهُ خَيْرٌ حَٰفِظًا ۖ وَهُوَ أَرْحَمُ ٱلرَّٰحِمِينَ</t>
  </si>
  <si>
    <t>وَلَمَّا فَتَحُوا۟ مَتَٰعَهُمْ وَجَدُوا۟ بِضَٰعَتَهُمْ رُدَّتْ إِلَيْهِمْ ۖ قَالُوا۟ يَٰٓأَبَانَا مَا نَبْغِى ۖ هَٰذِهِۦ بِضَٰعَتُنَا رُدَّتْ إِلَيْنَا ۖ وَنَمِيرُ أَهْلَنَا وَنَحْفَظُ أَخَانَا وَنَزْدَادُ كَيْلَ بَعِيرٍ ۖ ذَٰلِكَ كَيْلٌ يَسِيرٌ</t>
  </si>
  <si>
    <t>قَالَ لَنْ أُرْسِلَهُۥ مَعَكُمْ حَتَّىٰ تُؤْتُونِ مَوْثِقًا مِّنَ ٱللَّهِ لَتَأْتُنَّنِى بِهِۦٓ إِلَّآ أَن يُحَاطَ بِكُمْ ۖ فَلَمَّآ ءَاتَوْهُ مَوْثِقَهُمْ قَالَ ٱللَّهُ عَلَىٰ مَا نَقُولُ وَكِيلٌ</t>
  </si>
  <si>
    <t>وَقَالَ يَٰبَنِىَّ لَا تَدْخُلُوا۟ مِنۢ بَابٍ وَٰحِدٍ وَٱدْخُلُوا۟ مِنْ أَبْوَٰبٍ مُّتَفَرِّقَةٍ ۖ وَمَآ أُغْنِى عَنكُم مِّنَ ٱللَّهِ مِن شَىْءٍ ۖ إِنِ ٱلْحُكْمُ إِلَّا لِلَّهِ ۖ عَلَيْهِ تَوَكَّلْتُ ۖ وَعَلَيْهِ فَلْيَتَوَكَّلِ ٱلْمُتَوَكِّلُونَ</t>
  </si>
  <si>
    <t>وَلَمَّا دَخَلُوا۟ مِنْ حَيْثُ أَمَرَهُمْ أَبُوهُم مَّا كَانَ يُغْنِى عَنْهُم مِّنَ ٱللَّهِ مِن شَىْءٍ إِلَّا حَاجَةً فِى نَفْسِ يَعْقُوبَ قَضَىٰهَا ۚ وَإِنَّهُۥ لَذُو عِلْمٍ لِّمَا عَلَّمْنَٰهُ وَلَٰكِنَّ أَكْثَرَ ٱلنَّاسِ لَا يَعْلَمُونَ</t>
  </si>
  <si>
    <t>وَلَمَّا دَخَلُوا۟ عَلَىٰ يُوسُفَ ءَاوَىٰٓ إِلَيْهِ أَخَاهُ ۖ قَالَ إِنِّىٓ أَنَا۠ أَخُوكَ فَلَا تَبْتَئِسْ بِمَا كَانُوا۟ يَعْمَلُونَ</t>
  </si>
  <si>
    <t>فَلَمَّا جَهَّزَهُم بِجَهَازِهِمْ جَعَلَ ٱلسِّقَايَةَ فِى رَحْلِ أَخِيهِ ثُمَّ أَذَّنَ مُؤَذِّنٌ أَيَّتُهَا ٱلْعِيرُ إِنَّكُمْ لَسَٰرِقُونَ</t>
  </si>
  <si>
    <t>قَالُوا۟ وَأَقْبَلُوا۟ عَلَيْهِم مَّاذَا تَفْقِدُونَ</t>
  </si>
  <si>
    <t>قَالُوا۟ نَفْقِدُ صُوَاعَ ٱلْمَلِكِ وَلِمَن جَآءَ بِهِۦ حِمْلُ بَعِيرٍ وَأَنَا۠ بِهِۦ زَعِيمٌ</t>
  </si>
  <si>
    <t>قَالُوا۟ تَٱللَّهِ لَقَدْ عَلِمْتُم مَّا جِئْنَا لِنُفْسِدَ فِى ٱلْأَرْضِ وَمَا كُنَّا سَٰرِقِينَ</t>
  </si>
  <si>
    <t>قَالُوا۟ فَمَا جَزَٰٓؤُهُۥٓ إِن كُنتُمْ كَٰذِبِينَ</t>
  </si>
  <si>
    <t>قَالُوا۟ جَزَٰٓؤُهُۥ مَن وُجِدَ فِى رَحْلِهِۦ فَهُوَ جَزَٰٓؤُهُۥ ۚ كَذَٰلِكَ نَجْزِى ٱلظَّٰلِمِينَ</t>
  </si>
  <si>
    <t>فَبَدَأَ بِأَوْعِيَتِهِمْ قَبْلَ وِعَآءِ أَخِيهِ ثُمَّ ٱسْتَخْرَجَهَا مِن وِعَآءِ أَخِيهِ ۚ كَذَٰلِكَ كِدْنَا لِيُوسُفَ ۖ مَا كَانَ لِيَأْخُذَ أَخَاهُ فِى دِينِ ٱلْمَلِكِ إِلَّآ أَن يَشَآءَ ٱللَّهُ ۚ نَرْفَعُ دَرَجَٰتٍ مَّن نَّشَآءُ ۗ وَفَوْقَ كُلِّ ذِى عِلْمٍ عَلِيمٌ</t>
  </si>
  <si>
    <t>۞ قَالُوٓا۟ إِن يَسْرِقْ فَقَدْ سَرَقَ أَخٌ لَّهُۥ مِن قَبْلُ ۚ فَأَسَرَّهَا يُوسُفُ فِى نَفْسِهِۦ وَلَمْ يُبْدِهَا لَهُمْ ۚ قَالَ أَنتُمْ شَرٌّ مَّكَانًا ۖ وَٱللَّهُ أَعْلَمُ بِمَا تَصِفُونَ</t>
  </si>
  <si>
    <t>قَالُوا۟ يَٰٓأَيُّهَا ٱلْعَزِيزُ إِنَّ لَهُۥٓ أَبًا شَيْخًا كَبِيرًا فَخُذْ أَحَدَنَا مَكَانَهُۥٓ ۖ إِنَّا نَرَىٰكَ مِنَ ٱلْمُحْسِنِينَ</t>
  </si>
  <si>
    <t>قَالَ مَعَاذَ ٱللَّهِ أَن نَّأْخُذَ إِلَّا مَن وَجَدْنَا مَتَٰعَنَا عِندَهُۥٓ إِنَّآ إِذًا لَّظَٰلِمُونَ</t>
  </si>
  <si>
    <t>فَلَمَّا ٱسْتَيْـَٔسُوا۟ مِنْهُ خَلَصُوا۟ نَجِيًّا ۖ قَالَ كَبِيرُهُمْ أَلَمْ تَعْلَمُوٓا۟ أَنَّ أَبَاكُمْ قَدْ أَخَذَ عَلَيْكُم مَّوْثِقًا مِّنَ ٱللَّهِ وَمِن قَبْلُ مَا فَرَّطتُمْ فِى يُوسُفَ ۖ فَلَنْ أَبْرَحَ ٱلْأَرْضَ حَتَّىٰ يَأْذَنَ لِىٓ أَبِىٓ أَوْ يَحْكُمَ ٱللَّهُ لِى ۖ وَهُوَ خَيْرُ ٱلْحَٰكِمِينَ</t>
  </si>
  <si>
    <t>ٱرْجِعُوٓا۟ إِلَىٰٓ أَبِيكُمْ فَقُولُوا۟ يَٰٓأَبَانَآ إِنَّ ٱبْنَكَ سَرَقَ وَمَا شَهِدْنَآ إِلَّا بِمَا عَلِمْنَا وَمَا كُنَّا لِلْغَيْبِ حَٰفِظِينَ</t>
  </si>
  <si>
    <t>وَسْـَٔلِ ٱلْقَرْيَةَ ٱلَّتِى كُنَّا فِيهَا وَٱلْعِيرَ ٱلَّتِىٓ أَقْبَلْنَا فِيهَا ۖ وَإِنَّا لَصَٰدِقُونَ</t>
  </si>
  <si>
    <t>قَالَ بَلْ سَوَّلَتْ لَكُمْ أَنفُسُكُمْ أَمْرًا ۖ فَصَبْرٌ جَمِيلٌ ۖ عَسَى ٱللَّهُ أَن يَأْتِيَنِى بِهِمْ جَمِيعًا ۚ إِنَّهُۥ هُوَ ٱلْعَلِيمُ ٱلْحَكِيمُ</t>
  </si>
  <si>
    <t>وَتَوَلَّىٰ عَنْهُمْ وَقَالَ يَٰٓأَسَفَىٰ عَلَىٰ يُوسُفَ وَٱبْيَضَّتْ عَيْنَاهُ مِنَ ٱلْحُزْنِ فَهُوَ كَظِيمٌ</t>
  </si>
  <si>
    <t>قَالُوا۟ تَٱللَّهِ تَفْتَؤُا۟ تَذْكُرُ يُوسُفَ حَتَّىٰ تَكُونَ حَرَضًا أَوْ تَكُونَ مِنَ ٱلْهَٰلِكِينَ</t>
  </si>
  <si>
    <t>قَالَ إِنَّمَآ أَشْكُوا۟ بَثِّى وَحُزْنِىٓ إِلَى ٱللَّهِ وَأَعْلَمُ مِنَ ٱللَّهِ مَا لَا تَعْلَمُونَ</t>
  </si>
  <si>
    <t>يَٰبَنِىَّ ٱذْهَبُوا۟ فَتَحَسَّسُوا۟ مِن يُوسُفَ وَأَخِيهِ وَلَا تَا۟يْـَٔسُوا۟ مِن رَّوْحِ ٱللَّهِ ۖ إِنَّهُۥ لَا يَا۟يْـَٔسُ مِن رَّوْحِ ٱللَّهِ إِلَّا ٱلْقَوْمُ ٱلْكَٰفِرُونَ</t>
  </si>
  <si>
    <t>فَلَمَّا دَخَلُوا۟ عَلَيْهِ قَالُوا۟ يَٰٓأَيُّهَا ٱلْعَزِيزُ مَسَّنَا وَأَهْلَنَا ٱلضُّرُّ وَجِئْنَا بِبِضَٰعَةٍ مُّزْجَىٰةٍ فَأَوْفِ لَنَا ٱلْكَيْلَ وَتَصَدَّقْ عَلَيْنَآ ۖ إِنَّ ٱللَّهَ يَجْزِى ٱلْمُتَصَدِّقِينَ</t>
  </si>
  <si>
    <t>قَالَ هَلْ عَلِمْتُم مَّا فَعَلْتُم بِيُوسُفَ وَأَخِيهِ إِذْ أَنتُمْ جَٰهِلُونَ</t>
  </si>
  <si>
    <t>قَالُوٓا۟ أَءِنَّكَ لَأَنتَ يُوسُفُ ۖ قَالَ أَنَا۠ يُوسُفُ وَهَٰذَآ أَخِى ۖ قَدْ مَنَّ ٱللَّهُ عَلَيْنَآ ۖ إِنَّهُۥ مَن يَتَّقِ وَيَصْبِرْ فَإِنَّ ٱللَّهَ لَا يُضِيعُ أَجْرَ ٱلْمُحْسِنِينَ</t>
  </si>
  <si>
    <t>قَالُوا۟ تَٱللَّهِ لَقَدْ ءَاثَرَكَ ٱللَّهُ عَلَيْنَا وَإِن كُنَّا لَخَٰطِـِٔينَ</t>
  </si>
  <si>
    <t>قَالَ لَا تَثْرِيبَ عَلَيْكُمُ ٱلْيَوْمَ ۖ يَغْفِرُ ٱللَّهُ لَكُمْ ۖ وَهُوَ أَرْحَمُ ٱلرَّٰحِمِينَ</t>
  </si>
  <si>
    <t>ٱذْهَبُوا۟ بِقَمِيصِى هَٰذَا فَأَلْقُوهُ عَلَىٰ وَجْهِ أَبِى يَأْتِ بَصِيرًا وَأْتُونِى بِأَهْلِكُمْ أَجْمَعِينَ</t>
  </si>
  <si>
    <t>وَلَمَّا فَصَلَتِ ٱلْعِيرُ قَالَ أَبُوهُمْ إِنِّى لَأَجِدُ رِيحَ يُوسُفَ ۖ لَوْلَآ أَن تُفَنِّدُونِ</t>
  </si>
  <si>
    <t>قَالُوا۟ تَٱللَّهِ إِنَّكَ لَفِى ضَلَٰلِكَ ٱلْقَدِيمِ</t>
  </si>
  <si>
    <t>فَلَمَّآ أَن جَآءَ ٱلْبَشِيرُ أَلْقَىٰهُ عَلَىٰ وَجْهِهِۦ فَٱرْتَدَّ بَصِيرًا ۖ قَالَ أَلَمْ أَقُل لَّكُمْ إِنِّىٓ أَعْلَمُ مِنَ ٱللَّهِ مَا لَا تَعْلَمُونَ</t>
  </si>
  <si>
    <t>قَالُوا۟ يَٰٓأَبَانَا ٱسْتَغْفِرْ لَنَا ذُنُوبَنَآ إِنَّا كُنَّا خَٰطِـِٔينَ</t>
  </si>
  <si>
    <t>قَالَ سَوْفَ أَسْتَغْفِرُ لَكُمْ رَبِّىٓ ۖ إِنَّهُۥ هُوَ ٱلْغَفُورُ ٱلرَّحِيمُ</t>
  </si>
  <si>
    <t>فَلَمَّا دَخَلُوا۟ عَلَىٰ يُوسُفَ ءَاوَىٰٓ إِلَيْهِ أَبَوَيْهِ وَقَالَ ٱدْخُلُوا۟ مِصْرَ إِن شَآءَ ٱللَّهُ ءَامِنِينَ</t>
  </si>
  <si>
    <t>وَرَفَعَ أَبَوَيْهِ عَلَى ٱلْعَرْشِ وَخَرُّوا۟ لَهُۥ سُجَّدًا ۖ وَقَالَ يَٰٓأَبَتِ هَٰذَا تَأْوِيلُ رُءْيَٰىَ مِن قَبْلُ قَدْ جَعَلَهَا رَبِّى حَقًّا ۖ وَقَدْ أَحْسَنَ بِىٓ إِذْ أَخْرَجَنِى مِنَ ٱلسِّجْنِ وَجَآءَ بِكُم مِّنَ ٱلْبَدْوِ مِنۢ بَعْدِ أَن نَّزَغَ ٱلشَّيْطَٰنُ بَيْنِى وَبَيْنَ إِخْوَتِىٓ ۚ إِنَّ رَبِّى لَطِيفٌ لِّمَا يَشَآءُ ۚ إِنَّهُۥ هُوَ ٱلْعَلِيمُ ٱلْحَكِيمُ</t>
  </si>
  <si>
    <t>۞ رَبِّ قَدْ ءَاتَيْتَنِى مِنَ ٱلْمُلْكِ وَعَلَّمْتَنِى مِن تَأْوِيلِ ٱلْأَحَادِيثِ ۚ فَاطِرَ ٱلسَّمَٰوَٰتِ وَٱلْأَرْضِ أَنتَ وَلِىِّۦ فِى ٱلدُّنْيَا وَٱلْءَاخِرَةِ ۖ تَوَفَّنِى مُسْلِمًا وَأَلْحِقْنِى بِٱلصَّٰلِحِينَ</t>
  </si>
  <si>
    <t>ذَٰلِكَ مِنْ أَنۢبَآءِ ٱلْغَيْبِ نُوحِيهِ إِلَيْكَ ۖ وَمَا كُنتَ لَدَيْهِمْ إِذْ أَجْمَعُوٓا۟ أَمْرَهُمْ وَهُمْ يَمْكُرُونَ</t>
  </si>
  <si>
    <t>وَمَآ أَكْثَرُ ٱلنَّاسِ وَلَوْ حَرَصْتَ بِمُؤْمِنِينَ</t>
  </si>
  <si>
    <t>وَمَا تَسْـَٔلُهُمْ عَلَيْهِ مِنْ أَجْرٍ ۚ إِنْ هُوَ إِلَّا ذِكْرٌ لِّلْعَٰلَمِينَ</t>
  </si>
  <si>
    <t>وَكَأَيِّن مِّنْ ءَايَةٍ فِى ٱلسَّمَٰوَٰتِ وَٱلْأَرْضِ يَمُرُّونَ عَلَيْهَا وَهُمْ عَنْهَا مُعْرِضُونَ</t>
  </si>
  <si>
    <t>وَمَا يُؤْمِنُ أَكْثَرُهُم بِٱللَّهِ إِلَّا وَهُم مُّشْرِكُونَ</t>
  </si>
  <si>
    <t>أَفَأَمِنُوٓا۟ أَن تَأْتِيَهُمْ غَٰشِيَةٌ مِّنْ عَذَابِ ٱللَّهِ أَوْ تَأْتِيَهُمُ ٱلسَّاعَةُ بَغْتَةً وَهُمْ لَا يَشْعُرُونَ</t>
  </si>
  <si>
    <t>قُلْ هَٰذِهِۦ سَبِيلِىٓ أَدْعُوٓا۟ إِلَى ٱللَّهِ ۚ عَلَىٰ بَصِيرَةٍ أَنَا۠ وَمَنِ ٱتَّبَعَنِى ۖ وَسُبْحَٰنَ ٱللَّهِ وَمَآ أَنَا۠ مِنَ ٱلْمُشْرِكِينَ</t>
  </si>
  <si>
    <t>وَمَآ أَرْسَلْنَا مِن قَبْلِكَ إِلَّا رِجَالًا نُّوحِىٓ إِلَيْهِم مِّنْ أَهْلِ ٱلْقُرَىٰٓ ۗ أَفَلَمْ يَسِيرُوا۟ فِى ٱلْأَرْضِ فَيَنظُرُوا۟ كَيْفَ كَانَ عَٰقِبَةُ ٱلَّذِينَ مِن قَبْلِهِمْ ۗ وَلَدَارُ ٱلْءَاخِرَةِ خَيْرٌ لِّلَّذِينَ ٱتَّقَوْا۟ ۗ أَفَلَا تَعْقِلُونَ</t>
  </si>
  <si>
    <t>حَتَّىٰٓ إِذَا ٱسْتَيْـَٔسَ ٱلرُّسُلُ وَظَنُّوٓا۟ أَنَّهُمْ قَدْ كُذِبُوا۟ جَآءَهُمْ نَصْرُنَا فَنُجِّىَ مَن نَّشَآءُ ۖ وَلَا يُرَدُّ بَأْسُنَا عَنِ ٱلْقَوْمِ ٱلْمُجْرِمِينَ</t>
  </si>
  <si>
    <t>لَقَدْ كَانَ فِى قَصَصِهِمْ عِبْرَةٌ لِّأُو۟لِى ٱلْأَلْبَٰبِ ۗ مَا كَانَ حَدِيثًا يُفْتَرَىٰ وَلَٰكِن تَصْدِيقَ ٱلَّذِى بَيْنَ يَدَيْهِ وَتَفْصِيلَ كُلِّ شَىْءٍ وَهُدًى وَرَحْمَةً لِّقَوْمٍ يُؤْمِنُونَ</t>
  </si>
  <si>
    <t>ٱللَّهُ ٱلَّذِى رَفَعَ ٱلسَّمَٰوَٰتِ بِغَيْرِ عَمَدٍ تَرَوْنَهَا ۖ ثُمَّ ٱسْتَوَىٰ عَلَى ٱلْعَرْشِ ۖ وَسَخَّرَ ٱلشَّمْسَ وَٱلْقَمَرَ ۖ كُلٌّ يَجْرِى لِأَجَلٍ مُّسَمًّى ۚ يُدَبِّرُ ٱلْأَمْرَ يُفَصِّلُ ٱلْءَايَٰتِ لَعَلَّكُم بِلِقَآءِ رَبِّكُمْ تُوقِنُونَ</t>
  </si>
  <si>
    <t>وَهُوَ ٱلَّذِى مَدَّ ٱلْأَرْضَ وَجَعَلَ فِيهَا رَوَٰسِىَ وَأَنْهَٰرًا ۖ وَمِن كُلِّ ٱلثَّمَرَٰتِ جَعَلَ فِيهَا زَوْجَيْنِ ٱثْنَيْنِ ۖ يُغْشِى ٱلَّيْلَ ٱلنَّهَارَ ۚ إِنَّ فِى ذَٰلِكَ لَءَايَٰتٍ لِّقَوْمٍ يَتَفَكَّرُونَ</t>
  </si>
  <si>
    <t>وَفِى ٱلْأَرْضِ قِطَعٌ مُّتَجَٰوِرَٰتٌ وَجَنَّٰتٌ مِّنْ أَعْنَٰبٍ وَزَرْعٌ وَنَخِيلٌ صِنْوَانٌ وَغَيْرُ صِنْوَانٍ يُسْقَىٰ بِمَآءٍ وَٰحِدٍ وَنُفَضِّلُ بَعْضَهَا عَلَىٰ بَعْضٍ فِى ٱلْأُكُلِ ۚ إِنَّ فِى ذَٰلِكَ لَءَايَٰتٍ لِّقَوْمٍ يَعْقِلُونَ</t>
  </si>
  <si>
    <t>۞ وَإِن تَعْجَبْ فَعَجَبٌ قَوْلُهُمْ أَءِذَا كُنَّا تُرَٰبًا أَءِنَّا لَفِى خَلْقٍ جَدِيدٍ ۗ أُو۟لَٰٓئِكَ ٱلَّذِينَ كَفَرُوا۟ بِرَبِّهِمْ ۖ وَأُو۟لَٰٓئِكَ ٱلْأَغْلَٰلُ فِىٓ أَعْنَاقِهِمْ ۖ وَأُو۟لَٰٓئِكَ أَصْحَٰبُ ٱلنَّارِ ۖ هُمْ فِيهَا خَٰلِدُونَ</t>
  </si>
  <si>
    <t>وَيَسْتَعْجِلُونَكَ بِٱلسَّيِّئَةِ قَبْلَ ٱلْحَسَنَةِ وَقَدْ خَلَتْ مِن قَبْلِهِمُ ٱلْمَثُلَٰتُ ۗ وَإِنَّ رَبَّكَ لَذُو مَغْفِرَةٍ لِّلنَّاسِ عَلَىٰ ظُلْمِهِمْ ۖ وَإِنَّ رَبَّكَ لَشَدِيدُ ٱلْعِقَابِ</t>
  </si>
  <si>
    <t>وَيَقُولُ ٱلَّذِينَ كَفَرُوا۟ لَوْلَآ أُنزِلَ عَلَيْهِ ءَايَةٌ مِّن رَّبِّهِۦٓ ۗ إِنَّمَآ أَنتَ مُنذِرٌ ۖ وَلِكُلِّ قَوْمٍ هَادٍ</t>
  </si>
  <si>
    <t>ٱللَّهُ يَعْلَمُ مَا تَحْمِلُ كُلُّ أُنثَىٰ وَمَا تَغِيضُ ٱلْأَرْحَامُ وَمَا تَزْدَادُ ۖ وَكُلُّ شَىْءٍ عِندَهُۥ بِمِقْدَارٍ</t>
  </si>
  <si>
    <t>عَٰلِمُ ٱلْغَيْبِ وَٱلشَّهَٰدَةِ ٱلْكَبِيرُ ٱلْمُتَعَالِ</t>
  </si>
  <si>
    <t>سَوَآءٌ مِّنكُم مَّنْ أَسَرَّ ٱلْقَوْلَ وَمَن جَهَرَ بِهِۦ وَمَنْ هُوَ مُسْتَخْفٍۭ بِٱلَّيْلِ وَسَارِبٌۢ بِٱلنَّهَارِ</t>
  </si>
  <si>
    <t>لَهُۥ مُعَقِّبَٰتٌ مِّنۢ بَيْنِ يَدَيْهِ وَمِنْ خَلْفِهِۦ يَحْفَظُونَهُۥ مِنْ أَمْرِ ٱللَّهِ ۗ إِنَّ ٱللَّهَ لَا يُغَيِّرُ مَا بِقَوْمٍ حَتَّىٰ يُغَيِّرُوا۟ مَا بِأَنفُسِهِمْ ۗ وَإِذَآ أَرَادَ ٱللَّهُ بِقَوْمٍ سُوٓءًا فَلَا مَرَدَّ لَهُۥ ۚ وَمَا لَهُم مِّن دُونِهِۦ مِن وَالٍ</t>
  </si>
  <si>
    <t>هُوَ ٱلَّذِى يُرِيكُمُ ٱلْبَرْقَ خَوْفًا وَطَمَعًا وَيُنشِئُ ٱلسَّحَابَ ٱلثِّقَالَ</t>
  </si>
  <si>
    <t>وَيُسَبِّحُ ٱلرَّعْدُ بِحَمْدِهِۦ وَٱلْمَلَٰٓئِكَةُ مِنْ خِيفَتِهِۦ وَيُرْسِلُ ٱلصَّوَٰعِقَ فَيُصِيبُ بِهَا مَن يَشَآءُ وَهُمْ يُجَٰدِلُونَ فِى ٱللَّهِ وَهُوَ شَدِيدُ ٱلْمِحَالِ</t>
  </si>
  <si>
    <t>لَهُۥ دَعْوَةُ ٱلْحَقِّ ۖ وَٱلَّذِينَ يَدْعُونَ مِن دُونِهِۦ لَا يَسْتَجِيبُونَ لَهُم بِشَىْءٍ إِلَّا كَبَٰسِطِ كَفَّيْهِ إِلَى ٱلْمَآءِ لِيَبْلُغَ فَاهُ وَمَا هُوَ بِبَٰلِغِهِۦ ۚ وَمَا دُعَآءُ ٱلْكَٰفِرِينَ إِلَّا فِى ضَلَٰلٍ</t>
  </si>
  <si>
    <t>وَلِلَّهِ يَسْجُدُ مَن فِى ٱلسَّمَٰوَٰتِ وَٱلْأَرْضِ طَوْعًا وَكَرْهًا وَظِلَٰلُهُم بِٱلْغُدُوِّ وَٱلْءَاصَالِ ۩</t>
  </si>
  <si>
    <t>قُلْ مَن رَّبُّ ٱلسَّمَٰوَٰتِ وَٱلْأَرْضِ قُلِ ٱللَّهُ ۚ قُلْ أَفَٱتَّخَذْتُم مِّن دُونِهِۦٓ أَوْلِيَآءَ لَا يَمْلِكُونَ لِأَنفُسِهِمْ نَفْعًا وَلَا ضَرًّا ۚ قُلْ هَلْ يَسْتَوِى ٱلْأَعْمَىٰ وَٱلْبَصِيرُ أَمْ هَلْ تَسْتَوِى ٱلظُّلُمَٰتُ وَٱلنُّورُ ۗ أَمْ جَعَلُوا۟ لِلَّهِ شُرَكَآءَ خَلَقُوا۟ كَخَلْقِهِۦ فَتَشَٰبَهَ ٱلْخَلْقُ عَلَيْهِمْ ۚ قُلِ ٱللَّهُ خَٰلِقُ كُلِّ شَىْءٍ وَهُوَ ٱلْوَٰحِدُ ٱلْقَهَّٰرُ</t>
  </si>
  <si>
    <t>أَنزَلَ مِنَ ٱلسَّمَآءِ مَآءً فَسَالَتْ أَوْدِيَةٌۢ بِقَدَرِهَا فَٱحْتَمَلَ ٱلسَّيْلُ زَبَدًا رَّابِيًا ۚ وَمِمَّا يُوقِدُونَ عَلَيْهِ فِى ٱلنَّارِ ٱبْتِغَآءَ حِلْيَةٍ أَوْ مَتَٰعٍ زَبَدٌ مِّثْلُهُۥ ۚ كَذَٰلِكَ يَضْرِبُ ٱللَّهُ ٱلْحَقَّ وَٱلْبَٰطِلَ ۚ فَأَمَّا ٱلزَّبَدُ فَيَذْهَبُ جُفَآءً ۖ وَأَمَّا مَا يَنفَعُ ٱلنَّاسَ فَيَمْكُثُ فِى ٱلْأَرْضِ ۚ كَذَٰلِكَ يَضْرِبُ ٱللَّهُ ٱلْأَمْثَالَ</t>
  </si>
  <si>
    <t>لِلَّذِينَ ٱسْتَجَابُوا۟ لِرَبِّهِمُ ٱلْحُسْنَىٰ ۚ وَٱلَّذِينَ لَمْ يَسْتَجِيبُوا۟ لَهُۥ لَوْ أَنَّ لَهُم مَّا فِى ٱلْأَرْضِ جَمِيعًا وَمِثْلَهُۥ مَعَهُۥ لَٱفْتَدَوْا۟ بِهِۦٓ ۚ أُو۟لَٰٓئِكَ لَهُمْ سُوٓءُ ٱلْحِسَابِ وَمَأْوَىٰهُمْ جَهَنَّمُ ۖ وَبِئْسَ ٱلْمِهَادُ</t>
  </si>
  <si>
    <t>۞ أَفَمَن يَعْلَمُ أَنَّمَآ أُنزِلَ إِلَيْكَ مِن رَّبِّكَ ٱلْحَقُّ كَمَنْ هُوَ أَعْمَىٰٓ ۚ إِنَّمَا يَتَذَكَّرُ أُو۟لُوا۟ ٱلْأَلْبَٰبِ</t>
  </si>
  <si>
    <t>ٱلَّذِينَ يُوفُونَ بِعَهْدِ ٱللَّهِ وَلَا يَنقُضُونَ ٱلْمِيثَٰقَ</t>
  </si>
  <si>
    <t>وَٱلَّذِينَ يَصِلُونَ مَآ أَمَرَ ٱللَّهُ بِهِۦٓ أَن يُوصَلَ وَيَخْشَوْنَ رَبَّهُمْ وَيَخَافُونَ سُوٓءَ ٱلْحِسَابِ</t>
  </si>
  <si>
    <t>وَٱلَّذِينَ صَبَرُوا۟ ٱبْتِغَآءَ وَجْهِ رَبِّهِمْ وَأَقَامُوا۟ ٱلصَّلَوٰةَ وَأَنفَقُوا۟ مِمَّا رَزَقْنَٰهُمْ سِرًّا وَعَلَانِيَةً وَيَدْرَءُونَ بِٱلْحَسَنَةِ ٱلسَّيِّئَةَ أُو۟لَٰٓئِكَ لَهُمْ عُقْبَى ٱلدَّارِ</t>
  </si>
  <si>
    <t>جَنَّٰتُ عَدْنٍ يَدْخُلُونَهَا وَمَن صَلَحَ مِنْ ءَابَآئِهِمْ وَأَزْوَٰجِهِمْ وَذُرِّيَّٰتِهِمْ ۖ وَٱلْمَلَٰٓئِكَةُ يَدْخُلُونَ عَلَيْهِم مِّن كُلِّ بَابٍ</t>
  </si>
  <si>
    <t>سَلَٰمٌ عَلَيْكُم بِمَا صَبَرْتُمْ ۚ فَنِعْمَ عُقْبَى ٱلدَّارِ</t>
  </si>
  <si>
    <t>وَٱلَّذِينَ يَنقُضُونَ عَهْدَ ٱللَّهِ مِنۢ بَعْدِ مِيثَٰقِهِۦ وَيَقْطَعُونَ مَآ أَمَرَ ٱللَّهُ بِهِۦٓ أَن يُوصَلَ وَيُفْسِدُونَ فِى ٱلْأَرْضِ ۙ أُو۟لَٰٓئِكَ لَهُمُ ٱللَّعْنَةُ وَلَهُمْ سُوٓءُ ٱلدَّارِ</t>
  </si>
  <si>
    <t>ٱللَّهُ يَبْسُطُ ٱلرِّزْقَ لِمَن يَشَآءُ وَيَقْدِرُ ۚ وَفَرِحُوا۟ بِٱلْحَيَوٰةِ ٱلدُّنْيَا وَمَا ٱلْحَيَوٰةُ ٱلدُّنْيَا فِى ٱلْءَاخِرَةِ إِلَّا مَتَٰعٌ</t>
  </si>
  <si>
    <t>وَيَقُولُ ٱلَّذِينَ كَفَرُوا۟ لَوْلَآ أُنزِلَ عَلَيْهِ ءَايَةٌ مِّن رَّبِّهِۦ ۗ قُلْ إِنَّ ٱللَّهَ يُضِلُّ مَن يَشَآءُ وَيَهْدِىٓ إِلَيْهِ مَنْ أَنَابَ</t>
  </si>
  <si>
    <t>ٱلَّذِينَ ءَامَنُوا۟ وَتَطْمَئِنُّ قُلُوبُهُم بِذِكْرِ ٱللَّهِ ۗ أَلَا بِذِكْرِ ٱللَّهِ تَطْمَئِنُّ ٱلْقُلُوبُ</t>
  </si>
  <si>
    <t>ٱلَّذِينَ ءَامَنُوا۟ وَعَمِلُوا۟ ٱلصَّٰلِحَٰتِ طُوبَىٰ لَهُمْ وَحُسْنُ مَـَٔابٍ</t>
  </si>
  <si>
    <t>كَذَٰلِكَ أَرْسَلْنَٰكَ فِىٓ أُمَّةٍ قَدْ خَلَتْ مِن قَبْلِهَآ أُمَمٌ لِّتَتْلُوَا۟ عَلَيْهِمُ ٱلَّذِىٓ أَوْحَيْنَآ إِلَيْكَ وَهُمْ يَكْفُرُونَ بِٱلرَّحْمَٰنِ ۚ قُلْ هُوَ رَبِّى لَآ إِلَٰهَ إِلَّا هُوَ عَلَيْهِ تَوَكَّلْتُ وَإِلَيْهِ مَتَابِ</t>
  </si>
  <si>
    <t>وَلَوْ أَنَّ قُرْءَانًا سُيِّرَتْ بِهِ ٱلْجِبَالُ أَوْ قُطِّعَتْ بِهِ ٱلْأَرْضُ أَوْ كُلِّمَ بِهِ ٱلْمَوْتَىٰ ۗ بَل لِّلَّهِ ٱلْأَمْرُ جَمِيعًا ۗ أَفَلَمْ يَا۟يْـَٔسِ ٱلَّذِينَ ءَامَنُوٓا۟ أَن لَّوْ يَشَآءُ ٱللَّهُ لَهَدَى ٱلنَّاسَ جَمِيعًا ۗ وَلَا يَزَالُ ٱلَّذِينَ كَفَرُوا۟ تُصِيبُهُم بِمَا صَنَعُوا۟ قَارِعَةٌ أَوْ تَحُلُّ قَرِيبًا مِّن دَارِهِمْ حَتَّىٰ يَأْتِىَ وَعْدُ ٱللَّهِ ۚ إِنَّ ٱللَّهَ لَا يُخْلِفُ ٱلْمِيعَادَ</t>
  </si>
  <si>
    <t>وَلَقَدِ ٱسْتُهْزِئَ بِرُسُلٍ مِّن قَبْلِكَ فَأَمْلَيْتُ لِلَّذِينَ كَفَرُوا۟ ثُمَّ أَخَذْتُهُمْ ۖ فَكَيْفَ كَانَ عِقَابِ</t>
  </si>
  <si>
    <t>أَفَمَنْ هُوَ قَآئِمٌ عَلَىٰ كُلِّ نَفْسٍۭ بِمَا كَسَبَتْ ۗ وَجَعَلُوا۟ لِلَّهِ شُرَكَآءَ قُلْ سَمُّوهُمْ ۚ أَمْ تُنَبِّـُٔونَهُۥ بِمَا لَا يَعْلَمُ فِى ٱلْأَرْضِ أَم بِظَٰهِرٍ مِّنَ ٱلْقَوْلِ ۗ بَلْ زُيِّنَ لِلَّذِينَ كَفَرُوا۟ مَكْرُهُمْ وَصُدُّوا۟ عَنِ ٱلسَّبِيلِ ۗ وَمَن يُضْلِلِ ٱللَّهُ فَمَا لَهُۥ مِنْ هَادٍ</t>
  </si>
  <si>
    <t>لَّهُمْ عَذَابٌ فِى ٱلْحَيَوٰةِ ٱلدُّنْيَا ۖ وَلَعَذَابُ ٱلْءَاخِرَةِ أَشَقُّ ۖ وَمَا لَهُم مِّنَ ٱللَّهِ مِن وَاقٍ</t>
  </si>
  <si>
    <t>۞ مَّثَلُ ٱلْجَنَّةِ ٱلَّتِى وُعِدَ ٱلْمُتَّقُونَ ۖ تَجْرِى مِن تَحْتِهَا ٱلْأَنْهَٰرُ ۖ أُكُلُهَا دَآئِمٌ وَظِلُّهَا ۚ تِلْكَ عُقْبَى ٱلَّذِينَ ٱتَّقَوا۟ ۖ وَّعُقْبَى ٱلْكَٰفِرِينَ ٱلنَّارُ</t>
  </si>
  <si>
    <t>وَٱلَّذِينَ ءَاتَيْنَٰهُمُ ٱلْكِتَٰبَ يَفْرَحُونَ بِمَآ أُنزِلَ إِلَيْكَ ۖ وَمِنَ ٱلْأَحْزَابِ مَن يُنكِرُ بَعْضَهُۥ ۚ قُلْ إِنَّمَآ أُمِرْتُ أَنْ أَعْبُدَ ٱللَّهَ وَلَآ أُشْرِكَ بِهِۦٓ ۚ إِلَيْهِ أَدْعُوا۟ وَإِلَيْهِ مَـَٔابِ</t>
  </si>
  <si>
    <t>وَكَذَٰلِكَ أَنزَلْنَٰهُ حُكْمًا عَرَبِيًّا ۚ وَلَئِنِ ٱتَّبَعْتَ أَهْوَآءَهُم بَعْدَمَا جَآءَكَ مِنَ ٱلْعِلْمِ مَا لَكَ مِنَ ٱللَّهِ مِن وَلِىٍّ وَلَا وَاقٍ</t>
  </si>
  <si>
    <t>وَلَقَدْ أَرْسَلْنَا رُسُلًا مِّن قَبْلِكَ وَجَعَلْنَا لَهُمْ أَزْوَٰجًا وَذُرِّيَّةً ۚ وَمَا كَانَ لِرَسُولٍ أَن يَأْتِىَ بِـَٔايَةٍ إِلَّا بِإِذْنِ ٱللَّهِ ۗ لِكُلِّ أَجَلٍ كِتَابٌ</t>
  </si>
  <si>
    <t>يَمْحُوا۟ ٱللَّهُ مَا يَشَآءُ وَيُثْبِتُ ۖ وَعِندَهُۥٓ أُمُّ ٱلْكِتَٰبِ</t>
  </si>
  <si>
    <t>وَإِن مَّا نُرِيَنَّكَ بَعْضَ ٱلَّذِى نَعِدُهُمْ أَوْ نَتَوَفَّيَنَّكَ فَإِنَّمَا عَلَيْكَ ٱلْبَلَٰغُ وَعَلَيْنَا ٱلْحِسَابُ</t>
  </si>
  <si>
    <t>أَوَلَمْ يَرَوْا۟ أَنَّا نَأْتِى ٱلْأَرْضَ نَنقُصُهَا مِنْ أَطْرَافِهَا ۚ وَٱللَّهُ يَحْكُمُ لَا مُعَقِّبَ لِحُكْمِهِۦ ۚ وَهُوَ سَرِيعُ ٱلْحِسَابِ</t>
  </si>
  <si>
    <t>وَقَدْ مَكَرَ ٱلَّذِينَ مِن قَبْلِهِمْ فَلِلَّهِ ٱلْمَكْرُ جَمِيعًا ۖ يَعْلَمُ مَا تَكْسِبُ كُلُّ نَفْسٍ ۗ وَسَيَعْلَمُ ٱلْكُفَّٰرُ لِمَنْ عُقْبَى ٱلدَّارِ</t>
  </si>
  <si>
    <t>وَيَقُولُ ٱلَّذِينَ كَفَرُوا۟ لَسْتَ مُرْسَلًا ۚ قُلْ كَفَىٰ بِٱللَّهِ شَهِيدًۢا بَيْنِى وَبَيْنَكُمْ وَمَنْ عِندَهُۥ عِلْمُ ٱلْكِتَٰبِ</t>
  </si>
  <si>
    <t>ٱللَّهِ ٱلَّذِى لَهُۥ مَا فِى ٱلسَّمَٰوَٰتِ وَمَا فِى ٱلْأَرْضِ ۗ وَوَيْلٌ لِّلْكَٰفِرِينَ مِنْ عَذَابٍ شَدِيدٍ</t>
  </si>
  <si>
    <t>ٱلَّذِينَ يَسْتَحِبُّونَ ٱلْحَيَوٰةَ ٱلدُّنْيَا عَلَى ٱلْءَاخِرَةِ وَيَصُدُّونَ عَن سَبِيلِ ٱللَّهِ وَيَبْغُونَهَا عِوَجًا ۚ أُو۟لَٰٓئِكَ فِى ضَلَٰلٍۭ بَعِيدٍ</t>
  </si>
  <si>
    <t>وَمَآ أَرْسَلْنَا مِن رَّسُولٍ إِلَّا بِلِسَانِ قَوْمِهِۦ لِيُبَيِّنَ لَهُمْ ۖ فَيُضِلُّ ٱللَّهُ مَن يَشَآءُ وَيَهْدِى مَن يَشَآءُ ۚ وَهُوَ ٱلْعَزِيزُ ٱلْحَكِيمُ</t>
  </si>
  <si>
    <t>وَلَقَدْ أَرْسَلْنَا مُوسَىٰ بِـَٔايَٰتِنَآ أَنْ أَخْرِجْ قَوْمَكَ مِنَ ٱلظُّلُمَٰتِ إِلَى ٱلنُّورِ وَذَكِّرْهُم بِأَيَّىٰمِ ٱللَّهِ ۚ إِنَّ فِى ذَٰلِكَ لَءَايَٰتٍ لِّكُلِّ صَبَّارٍ شَكُورٍ</t>
  </si>
  <si>
    <t>وَإِذْ قَالَ مُوسَىٰ لِقَوْمِهِ ٱذْكُرُوا۟ نِعْمَةَ ٱللَّهِ عَلَيْكُمْ إِذْ أَنجَىٰكُم مِّنْ ءَالِ فِرْعَوْنَ يَسُومُونَكُمْ سُوٓءَ ٱلْعَذَابِ وَيُذَبِّحُونَ أَبْنَآءَكُمْ وَيَسْتَحْيُونَ نِسَآءَكُمْ ۚ وَفِى ذَٰلِكُم بَلَآءٌ مِّن رَّبِّكُمْ عَظِيمٌ</t>
  </si>
  <si>
    <t>وَإِذْ تَأَذَّنَ رَبُّكُمْ لَئِن شَكَرْتُمْ لَأَزِيدَنَّكُمْ ۖ وَلَئِن كَفَرْتُمْ إِنَّ عَذَابِى لَشَدِيدٌ</t>
  </si>
  <si>
    <t>وَقَالَ مُوسَىٰٓ إِن تَكْفُرُوٓا۟ أَنتُمْ وَمَن فِى ٱلْأَرْضِ جَمِيعًا فَإِنَّ ٱللَّهَ لَغَنِىٌّ حَمِيدٌ</t>
  </si>
  <si>
    <t>أَلَمْ يَأْتِكُمْ نَبَؤُا۟ ٱلَّذِينَ مِن قَبْلِكُمْ قَوْمِ نُوحٍ وَعَادٍ وَثَمُودَ ۛ وَٱلَّذِينَ مِنۢ بَعْدِهِمْ ۛ لَا يَعْلَمُهُمْ إِلَّا ٱللَّهُ ۚ جَآءَتْهُمْ رُسُلُهُم بِٱلْبَيِّنَٰتِ فَرَدُّوٓا۟ أَيْدِيَهُمْ فِىٓ أَفْوَٰهِهِمْ وَقَالُوٓا۟ إِنَّا كَفَرْنَا بِمَآ أُرْسِلْتُم بِهِۦ وَإِنَّا لَفِى شَكٍّ مِّمَّا تَدْعُونَنَآ إِلَيْهِ مُرِيبٍ</t>
  </si>
  <si>
    <t>۞ قَالَتْ رُسُلُهُمْ أَفِى ٱللَّهِ شَكٌّ فَاطِرِ ٱلسَّمَٰوَٰتِ وَٱلْأَرْضِ ۖ يَدْعُوكُمْ لِيَغْفِرَ لَكُم مِّن ذُنُوبِكُمْ وَيُؤَخِّرَكُمْ إِلَىٰٓ أَجَلٍ مُّسَمًّى ۚ قَالُوٓا۟ إِنْ أَنتُمْ إِلَّا بَشَرٌ مِّثْلُنَا تُرِيدُونَ أَن تَصُدُّونَا عَمَّا كَانَ يَعْبُدُ ءَابَآؤُنَا فَأْتُونَا بِسُلْطَٰنٍ مُّبِينٍ</t>
  </si>
  <si>
    <t>قَالَتْ لَهُمْ رُسُلُهُمْ إِن نَّحْنُ إِلَّا بَشَرٌ مِّثْلُكُمْ وَلَٰكِنَّ ٱللَّهَ يَمُنُّ عَلَىٰ مَن يَشَآءُ مِنْ عِبَادِهِۦ ۖ وَمَا كَانَ لَنَآ أَن نَّأْتِيَكُم بِسُلْطَٰنٍ إِلَّا بِإِذْنِ ٱللَّهِ ۚ وَعَلَى ٱللَّهِ فَلْيَتَوَكَّلِ ٱلْمُؤْمِنُونَ</t>
  </si>
  <si>
    <t>وَمَا لَنَآ أَلَّا نَتَوَكَّلَ عَلَى ٱللَّهِ وَقَدْ هَدَىٰنَا سُبُلَنَا ۚ وَلَنَصْبِرَنَّ عَلَىٰ مَآ ءَاذَيْتُمُونَا ۚ وَعَلَى ٱللَّهِ فَلْيَتَوَكَّلِ ٱلْمُتَوَكِّلُونَ</t>
  </si>
  <si>
    <t>وَقَالَ ٱلَّذِينَ كَفَرُوا۟ لِرُسُلِهِمْ لَنُخْرِجَنَّكُم مِّنْ أَرْضِنَآ أَوْ لَتَعُودُنَّ فِى مِلَّتِنَا ۖ فَأَوْحَىٰٓ إِلَيْهِمْ رَبُّهُمْ لَنُهْلِكَنَّ ٱلظَّٰلِمِينَ</t>
  </si>
  <si>
    <t>وَلَنُسْكِنَنَّكُمُ ٱلْأَرْضَ مِنۢ بَعْدِهِمْ ۚ ذَٰلِكَ لِمَنْ خَافَ مَقَامِى وَخَافَ وَعِيدِ</t>
  </si>
  <si>
    <t>وَٱسْتَفْتَحُوا۟ وَخَابَ كُلُّ جَبَّارٍ عَنِيدٍ</t>
  </si>
  <si>
    <t>مِّن وَرَآئِهِۦ جَهَنَّمُ وَيُسْقَىٰ مِن مَّآءٍ صَدِيدٍ</t>
  </si>
  <si>
    <t>يَتَجَرَّعُهُۥ وَلَا يَكَادُ يُسِيغُهُۥ وَيَأْتِيهِ ٱلْمَوْتُ مِن كُلِّ مَكَانٍ وَمَا هُوَ بِمَيِّتٍ ۖ وَمِن وَرَآئِهِۦ عَذَابٌ غَلِيظٌ</t>
  </si>
  <si>
    <t>مَّثَلُ ٱلَّذِينَ كَفَرُوا۟ بِرَبِّهِمْ ۖ أَعْمَٰلُهُمْ كَرَمَادٍ ٱشْتَدَّتْ بِهِ ٱلرِّيحُ فِى يَوْمٍ عَاصِفٍ ۖ لَّا يَقْدِرُونَ مِمَّا كَسَبُوا۟ عَلَىٰ شَىْءٍ ۚ ذَٰلِكَ هُوَ ٱلضَّلَٰلُ ٱلْبَعِيدُ</t>
  </si>
  <si>
    <t>أَلَمْ تَرَ أَنَّ ٱللَّهَ خَلَقَ ٱلسَّمَٰوَٰتِ وَٱلْأَرْضَ بِٱلْحَقِّ ۚ إِن يَشَأْ يُذْهِبْكُمْ وَيَأْتِ بِخَلْقٍ جَدِيدٍ</t>
  </si>
  <si>
    <t>وَمَا ذَٰلِكَ عَلَى ٱللَّهِ بِعَزِيزٍ</t>
  </si>
  <si>
    <t>وَبَرَزُوا۟ لِلَّهِ جَمِيعًا فَقَالَ ٱلضُّعَفَٰٓؤُا۟ لِلَّذِينَ ٱسْتَكْبَرُوٓا۟ إِنَّا كُنَّا لَكُمْ تَبَعًا فَهَلْ أَنتُم مُّغْنُونَ عَنَّا مِنْ عَذَابِ ٱللَّهِ مِن شَىْءٍ ۚ قَالُوا۟ لَوْ هَدَىٰنَا ٱللَّهُ لَهَدَيْنَٰكُمْ ۖ سَوَآءٌ عَلَيْنَآ أَجَزِعْنَآ أَمْ صَبَرْنَا مَا لَنَا مِن مَّحِيصٍ</t>
  </si>
  <si>
    <t>وَقَالَ ٱلشَّيْطَٰنُ لَمَّا قُضِىَ ٱلْأَمْرُ إِنَّ ٱللَّهَ وَعَدَكُمْ وَعْدَ ٱلْحَقِّ وَوَعَدتُّكُمْ فَأَخْلَفْتُكُمْ ۖ وَمَا كَانَ لِىَ عَلَيْكُم مِّن سُلْطَٰنٍ إِلَّآ أَن دَعَوْتُكُمْ فَٱسْتَجَبْتُمْ لِى ۖ فَلَا تَلُومُونِى وَلُومُوٓا۟ أَنفُسَكُم ۖ مَّآ أَنَا۠ بِمُصْرِخِكُمْ وَمَآ أَنتُم بِمُصْرِخِىَّ ۖ إِنِّى كَفَرْتُ بِمَآ أَشْرَكْتُمُونِ مِن قَبْلُ ۗ إِنَّ ٱلظَّٰلِمِينَ لَهُمْ عَذَابٌ أَلِيمٌ</t>
  </si>
  <si>
    <t>وَأُدْخِلَ ٱلَّذِينَ ءَامَنُوا۟ وَعَمِلُوا۟ ٱلصَّٰلِحَٰتِ جَنَّٰتٍ تَجْرِى مِن تَحْتِهَا ٱلْأَنْهَٰرُ خَٰلِدِينَ فِيهَا بِإِذْنِ رَبِّهِمْ ۖ تَحِيَّتُهُمْ فِيهَا سَلَٰمٌ</t>
  </si>
  <si>
    <t>أَلَمْ تَرَ كَيْفَ ضَرَبَ ٱللَّهُ مَثَلًا كَلِمَةً طَيِّبَةً كَشَجَرَةٍ طَيِّبَةٍ أَصْلُهَا ثَابِتٌ وَفَرْعُهَا فِى ٱلسَّمَآءِ</t>
  </si>
  <si>
    <t>تُؤْتِىٓ أُكُلَهَا كُلَّ حِينٍۭ بِإِذْنِ رَبِّهَا ۗ وَيَضْرِبُ ٱللَّهُ ٱلْأَمْثَالَ لِلنَّاسِ لَعَلَّهُمْ يَتَذَكَّرُونَ</t>
  </si>
  <si>
    <t>وَمَثَلُ كَلِمَةٍ خَبِيثَةٍ كَشَجَرَةٍ خَبِيثَةٍ ٱجْتُثَّتْ مِن فَوْقِ ٱلْأَرْضِ مَا لَهَا مِن قَرَارٍ</t>
  </si>
  <si>
    <t>يُثَبِّتُ ٱللَّهُ ٱلَّذِينَ ءَامَنُوا۟ بِٱلْقَوْلِ ٱلثَّابِتِ فِى ٱلْحَيَوٰةِ ٱلدُّنْيَا وَفِى ٱلْءَاخِرَةِ ۖ وَيُضِلُّ ٱللَّهُ ٱلظَّٰلِمِينَ ۚ وَيَفْعَلُ ٱللَّهُ مَا يَشَآءُ</t>
  </si>
  <si>
    <t>۞ أَلَمْ تَرَ إِلَى ٱلَّذِينَ بَدَّلُوا۟ نِعْمَتَ ٱللَّهِ كُفْرًا وَأَحَلُّوا۟ قَوْمَهُمْ دَارَ ٱلْبَوَارِ</t>
  </si>
  <si>
    <t>جَهَنَّمَ يَصْلَوْنَهَا ۖ وَبِئْسَ ٱلْقَرَارُ</t>
  </si>
  <si>
    <t>وَجَعَلُوا۟ لِلَّهِ أَندَادًا لِّيُضِلُّوا۟ عَن سَبِيلِهِۦ ۗ قُلْ تَمَتَّعُوا۟ فَإِنَّ مَصِيرَكُمْ إِلَى ٱلنَّارِ</t>
  </si>
  <si>
    <t>قُل لِّعِبَادِىَ ٱلَّذِينَ ءَامَنُوا۟ يُقِيمُوا۟ ٱلصَّلَوٰةَ وَيُنفِقُوا۟ مِمَّا رَزَقْنَٰهُمْ سِرًّا وَعَلَانِيَةً مِّن قَبْلِ أَن يَأْتِىَ يَوْمٌ لَّا بَيْعٌ فِيهِ وَلَا خِلَٰلٌ</t>
  </si>
  <si>
    <t>ٱللَّهُ ٱلَّذِى خَلَقَ ٱلسَّمَٰوَٰتِ وَٱلْأَرْضَ وَأَنزَلَ مِنَ ٱلسَّمَآءِ مَآءً فَأَخْرَجَ بِهِۦ مِنَ ٱلثَّمَرَٰتِ رِزْقًا لَّكُمْ ۖ وَسَخَّرَ لَكُمُ ٱلْفُلْكَ لِتَجْرِىَ فِى ٱلْبَحْرِ بِأَمْرِهِۦ ۖ وَسَخَّرَ لَكُمُ ٱلْأَنْهَٰرَ</t>
  </si>
  <si>
    <t>وَسَخَّرَ لَكُمُ ٱلشَّمْسَ وَٱلْقَمَرَ دَآئِبَيْنِ ۖ وَسَخَّرَ لَكُمُ ٱلَّيْلَ وَٱلنَّهَارَ</t>
  </si>
  <si>
    <t>وَءَاتَىٰكُم مِّن كُلِّ مَا سَأَلْتُمُوهُ ۚ وَإِن تَعُدُّوا۟ نِعْمَتَ ٱللَّهِ لَا تُحْصُوهَآ ۗ إِنَّ ٱلْإِنسَٰنَ لَظَلُومٌ كَفَّارٌ</t>
  </si>
  <si>
    <t>وَإِذْ قَالَ إِبْرَٰهِيمُ رَبِّ ٱجْعَلْ هَٰذَا ٱلْبَلَدَ ءَامِنًا وَٱجْنُبْنِى وَبَنِىَّ أَن نَّعْبُدَ ٱلْأَصْنَامَ</t>
  </si>
  <si>
    <t>رَبِّ إِنَّهُنَّ أَضْلَلْنَ كَثِيرًا مِّنَ ٱلنَّاسِ ۖ فَمَن تَبِعَنِى فَإِنَّهُۥ مِنِّى ۖ وَمَنْ عَصَانِى فَإِنَّكَ غَفُورٌ رَّحِيمٌ</t>
  </si>
  <si>
    <t>رَّبَّنَآ إِنِّىٓ أَسْكَنتُ مِن ذُرِّيَّتِى بِوَادٍ غَيْرِ ذِى زَرْعٍ عِندَ بَيْتِكَ ٱلْمُحَرَّمِ رَبَّنَا لِيُقِيمُوا۟ ٱلصَّلَوٰةَ فَٱجْعَلْ أَفْـِٔدَةً مِّنَ ٱلنَّاسِ تَهْوِىٓ إِلَيْهِمْ وَٱرْزُقْهُم مِّنَ ٱلثَّمَرَٰتِ لَعَلَّهُمْ يَشْكُرُونَ</t>
  </si>
  <si>
    <t>رَبَّنَآ إِنَّكَ تَعْلَمُ مَا نُخْفِى وَمَا نُعْلِنُ ۗ وَمَا يَخْفَىٰ عَلَى ٱللَّهِ مِن شَىْءٍ فِى ٱلْأَرْضِ وَلَا فِى ٱلسَّمَآءِ</t>
  </si>
  <si>
    <t>ٱلْحَمْدُ لِلَّهِ ٱلَّذِى وَهَبَ لِى عَلَى ٱلْكِبَرِ إِسْمَٰعِيلَ وَإِسْحَٰقَ ۚ إِنَّ رَبِّى لَسَمِيعُ ٱلدُّعَآءِ</t>
  </si>
  <si>
    <t>رَبِّ ٱجْعَلْنِى مُقِيمَ ٱلصَّلَوٰةِ وَمِن ذُرِّيَّتِى ۚ رَبَّنَا وَتَقَبَّلْ دُعَآءِ</t>
  </si>
  <si>
    <t>رَبَّنَا ٱغْفِرْ لِى وَلِوَٰلِدَىَّ وَلِلْمُؤْمِنِينَ يَوْمَ يَقُومُ ٱلْحِسَابُ</t>
  </si>
  <si>
    <t>وَلَا تَحْسَبَنَّ ٱللَّهَ غَٰفِلًا عَمَّا يَعْمَلُ ٱلظَّٰلِمُونَ ۚ إِنَّمَا يُؤَخِّرُهُمْ لِيَوْمٍ تَشْخَصُ فِيهِ ٱلْأَبْصَٰرُ</t>
  </si>
  <si>
    <t>مُهْطِعِينَ مُقْنِعِى رُءُوسِهِمْ لَا يَرْتَدُّ إِلَيْهِمْ طَرْفُهُمْ ۖ وَأَفْـِٔدَتُهُمْ هَوَآءٌ</t>
  </si>
  <si>
    <t>وَأَنذِرِ ٱلنَّاسَ يَوْمَ يَأْتِيهِمُ ٱلْعَذَابُ فَيَقُولُ ٱلَّذِينَ ظَلَمُوا۟ رَبَّنَآ أَخِّرْنَآ إِلَىٰٓ أَجَلٍ قَرِيبٍ نُّجِبْ دَعْوَتَكَ وَنَتَّبِعِ ٱلرُّسُلَ ۗ أَوَلَمْ تَكُونُوٓا۟ أَقْسَمْتُم مِّن قَبْلُ مَا لَكُم مِّن زَوَالٍ</t>
  </si>
  <si>
    <t>وَسَكَنتُمْ فِى مَسَٰكِنِ ٱلَّذِينَ ظَلَمُوٓا۟ أَنفُسَهُمْ وَتَبَيَّنَ لَكُمْ كَيْفَ فَعَلْنَا بِهِمْ وَضَرَبْنَا لَكُمُ ٱلْأَمْثَالَ</t>
  </si>
  <si>
    <t>وَقَدْ مَكَرُوا۟ مَكْرَهُمْ وَعِندَ ٱللَّهِ مَكْرُهُمْ وَإِن كَانَ مَكْرُهُمْ لِتَزُولَ مِنْهُ ٱلْجِبَالُ</t>
  </si>
  <si>
    <t>فَلَا تَحْسَبَنَّ ٱللَّهَ مُخْلِفَ وَعْدِهِۦ رُسُلَهُۥٓ ۗ إِنَّ ٱللَّهَ عَزِيزٌ ذُو ٱنتِقَامٍ</t>
  </si>
  <si>
    <t>يَوْمَ تُبَدَّلُ ٱلْأَرْضُ غَيْرَ ٱلْأَرْضِ وَٱلسَّمَٰوَٰتُ ۖ وَبَرَزُوا۟ لِلَّهِ ٱلْوَٰحِدِ ٱلْقَهَّارِ</t>
  </si>
  <si>
    <t>وَتَرَى ٱلْمُجْرِمِينَ يَوْمَئِذٍ مُّقَرَّنِينَ فِى ٱلْأَصْفَادِ</t>
  </si>
  <si>
    <t>سَرَابِيلُهُم مِّن قَطِرَانٍ وَتَغْشَىٰ وُجُوهَهُمُ ٱلنَّارُ</t>
  </si>
  <si>
    <t>لِيَجْزِىَ ٱللَّهُ كُلَّ نَفْسٍ مَّا كَسَبَتْ ۚ إِنَّ ٱللَّهَ سَرِيعُ ٱلْحِسَابِ</t>
  </si>
  <si>
    <t>هَٰذَا بَلَٰغٌ لِّلنَّاسِ وَلِيُنذَرُوا۟ بِهِۦ وَلِيَعْلَمُوٓا۟ أَنَّمَا هُوَ إِلَٰهٌ وَٰحِدٌ وَلِيَذَّكَّرَ أُو۟لُوا۟ ٱلْأَلْبَٰبِ</t>
  </si>
  <si>
    <t>رُّبَمَا يَوَدُّ ٱلَّذِينَ كَفَرُوا۟ لَوْ كَانُوا۟ مُسْلِمِينَ</t>
  </si>
  <si>
    <t>ذَرْهُمْ يَأْكُلُوا۟ وَيَتَمَتَّعُوا۟ وَيُلْهِهِمُ ٱلْأَمَلُ ۖ فَسَوْفَ يَعْلَمُونَ</t>
  </si>
  <si>
    <t>وَمَآ أَهْلَكْنَا مِن قَرْيَةٍ إِلَّا وَلَهَا كِتَابٌ مَّعْلُومٌ</t>
  </si>
  <si>
    <t>مَّا تَسْبِقُ مِنْ أُمَّةٍ أَجَلَهَا وَمَا يَسْتَـْٔخِرُونَ</t>
  </si>
  <si>
    <t>وَقَالُوا۟ يَٰٓأَيُّهَا ٱلَّذِى نُزِّلَ عَلَيْهِ ٱلذِّكْرُ إِنَّكَ لَمَجْنُونٌ</t>
  </si>
  <si>
    <t>لَّوْ مَا تَأْتِينَا بِٱلْمَلَٰٓئِكَةِ إِن كُنتَ مِنَ ٱلصَّٰدِقِينَ</t>
  </si>
  <si>
    <t>مَا نُنَزِّلُ ٱلْمَلَٰٓئِكَةَ إِلَّا بِٱلْحَقِّ وَمَا كَانُوٓا۟ إِذًا مُّنظَرِينَ</t>
  </si>
  <si>
    <t>إِنَّا نَحْنُ نَزَّلْنَا ٱلذِّكْرَ وَإِنَّا لَهُۥ لَحَٰفِظُونَ</t>
  </si>
  <si>
    <t>وَلَقَدْ أَرْسَلْنَا مِن قَبْلِكَ فِى شِيَعِ ٱلْأَوَّلِينَ</t>
  </si>
  <si>
    <t>وَمَا يَأْتِيهِم مِّن رَّسُولٍ إِلَّا كَانُوا۟ بِهِۦ يَسْتَهْزِءُونَ</t>
  </si>
  <si>
    <t>كَذَٰلِكَ نَسْلُكُهُۥ فِى قُلُوبِ ٱلْمُجْرِمِينَ</t>
  </si>
  <si>
    <t>لَا يُؤْمِنُونَ بِهِۦ ۖ وَقَدْ خَلَتْ سُنَّةُ ٱلْأَوَّلِينَ</t>
  </si>
  <si>
    <t>وَلَوْ فَتَحْنَا عَلَيْهِم بَابًا مِّنَ ٱلسَّمَآءِ فَظَلُّوا۟ فِيهِ يَعْرُجُونَ</t>
  </si>
  <si>
    <t>لَقَالُوٓا۟ إِنَّمَا سُكِّرَتْ أَبْصَٰرُنَا بَلْ نَحْنُ قَوْمٌ مَّسْحُورُونَ</t>
  </si>
  <si>
    <t>وَلَقَدْ جَعَلْنَا فِى ٱلسَّمَآءِ بُرُوجًا وَزَيَّنَّٰهَا لِلنَّٰظِرِينَ</t>
  </si>
  <si>
    <t>وَحَفِظْنَٰهَا مِن كُلِّ شَيْطَٰنٍ رَّجِيمٍ</t>
  </si>
  <si>
    <t>إِلَّا مَنِ ٱسْتَرَقَ ٱلسَّمْعَ فَأَتْبَعَهُۥ شِهَابٌ مُّبِينٌ</t>
  </si>
  <si>
    <t>وَٱلْأَرْضَ مَدَدْنَٰهَا وَأَلْقَيْنَا فِيهَا رَوَٰسِىَ وَأَنۢبَتْنَا فِيهَا مِن كُلِّ شَىْءٍ مَّوْزُونٍ</t>
  </si>
  <si>
    <t>وَجَعَلْنَا لَكُمْ فِيهَا مَعَٰيِشَ وَمَن لَّسْتُمْ لَهُۥ بِرَٰزِقِينَ</t>
  </si>
  <si>
    <t>وَإِن مِّن شَىْءٍ إِلَّا عِندَنَا خَزَآئِنُهُۥ وَمَا نُنَزِّلُهُۥٓ إِلَّا بِقَدَرٍ مَّعْلُومٍ</t>
  </si>
  <si>
    <t>وَأَرْسَلْنَا ٱلرِّيَٰحَ لَوَٰقِحَ فَأَنزَلْنَا مِنَ ٱلسَّمَآءِ مَآءً فَأَسْقَيْنَٰكُمُوهُ وَمَآ أَنتُمْ لَهُۥ بِخَٰزِنِينَ</t>
  </si>
  <si>
    <t>وَإِنَّا لَنَحْنُ نُحْىِۦ وَنُمِيتُ وَنَحْنُ ٱلْوَٰرِثُونَ</t>
  </si>
  <si>
    <t>وَلَقَدْ عَلِمْنَا ٱلْمُسْتَقْدِمِينَ مِنكُمْ وَلَقَدْ عَلِمْنَا ٱلْمُسْتَـْٔخِرِينَ</t>
  </si>
  <si>
    <t>وَإِنَّ رَبَّكَ هُوَ يَحْشُرُهُمْ ۚ إِنَّهُۥ حَكِيمٌ عَلِيمٌ</t>
  </si>
  <si>
    <t>وَلَقَدْ خَلَقْنَا ٱلْإِنسَٰنَ مِن صَلْصَٰلٍ مِّنْ حَمَإٍ مَّسْنُونٍ</t>
  </si>
  <si>
    <t>وَٱلْجَآنَّ خَلَقْنَٰهُ مِن قَبْلُ مِن نَّارِ ٱلسَّمُومِ</t>
  </si>
  <si>
    <t>وَإِذْ قَالَ رَبُّكَ لِلْمَلَٰٓئِكَةِ إِنِّى خَٰلِقٌۢ بَشَرًا مِّن صَلْصَٰلٍ مِّنْ حَمَإٍ مَّسْنُونٍ</t>
  </si>
  <si>
    <t>فَإِذَا سَوَّيْتُهُۥ وَنَفَخْتُ فِيهِ مِن رُّوحِى فَقَعُوا۟ لَهُۥ سَٰجِدِينَ</t>
  </si>
  <si>
    <t>فَسَجَدَ ٱلْمَلَٰٓئِكَةُ كُلُّهُمْ أَجْمَعُونَ</t>
  </si>
  <si>
    <t>إِلَّآ إِبْلِيسَ أَبَىٰٓ أَن يَكُونَ مَعَ ٱلسَّٰجِدِينَ</t>
  </si>
  <si>
    <t>قَالَ يَٰٓإِبْلِيسُ مَا لَكَ أَلَّا تَكُونَ مَعَ ٱلسَّٰجِدِينَ</t>
  </si>
  <si>
    <t>قَالَ لَمْ أَكُن لِّأَسْجُدَ لِبَشَرٍ خَلَقْتَهُۥ مِن صَلْصَٰلٍ مِّنْ حَمَإٍ مَّسْنُونٍ</t>
  </si>
  <si>
    <t>قَالَ فَٱخْرُجْ مِنْهَا فَإِنَّكَ رَجِيمٌ</t>
  </si>
  <si>
    <t>وَإِنَّ عَلَيْكَ ٱللَّعْنَةَ إِلَىٰ يَوْمِ ٱلدِّينِ</t>
  </si>
  <si>
    <t>قَالَ رَبِّ فَأَنظِرْنِىٓ إِلَىٰ يَوْمِ يُبْعَثُونَ</t>
  </si>
  <si>
    <t>قَالَ فَإِنَّكَ مِنَ ٱلْمُنظَرِينَ</t>
  </si>
  <si>
    <t>إِلَىٰ يَوْمِ ٱلْوَقْتِ ٱلْمَعْلُومِ</t>
  </si>
  <si>
    <t>قَالَ رَبِّ بِمَآ أَغْوَيْتَنِى لَأُزَيِّنَنَّ لَهُمْ فِى ٱلْأَرْضِ وَلَأُغْوِيَنَّهُمْ أَجْمَعِينَ</t>
  </si>
  <si>
    <t>إِلَّا عِبَادَكَ مِنْهُمُ ٱلْمُخْلَصِينَ</t>
  </si>
  <si>
    <t>قَالَ هَٰذَا صِرَٰطٌ عَلَىَّ مُسْتَقِيمٌ</t>
  </si>
  <si>
    <t>إِنَّ عِبَادِى لَيْسَ لَكَ عَلَيْهِمْ سُلْطَٰنٌ إِلَّا مَنِ ٱتَّبَعَكَ مِنَ ٱلْغَاوِينَ</t>
  </si>
  <si>
    <t>وَإِنَّ جَهَنَّمَ لَمَوْعِدُهُمْ أَجْمَعِينَ</t>
  </si>
  <si>
    <t>لَهَا سَبْعَةُ أَبْوَٰبٍ لِّكُلِّ بَابٍ مِّنْهُمْ جُزْءٌ مَّقْسُومٌ</t>
  </si>
  <si>
    <t>إِنَّ ٱلْمُتَّقِينَ فِى جَنَّٰتٍ وَعُيُونٍ</t>
  </si>
  <si>
    <t>ٱدْخُلُوهَا بِسَلَٰمٍ ءَامِنِينَ</t>
  </si>
  <si>
    <t>وَنَزَعْنَا مَا فِى صُدُورِهِم مِّنْ غِلٍّ إِخْوَٰنًا عَلَىٰ سُرُرٍ مُّتَقَٰبِلِينَ</t>
  </si>
  <si>
    <t>لَا يَمَسُّهُمْ فِيهَا نَصَبٌ وَمَا هُم مِّنْهَا بِمُخْرَجِينَ</t>
  </si>
  <si>
    <t>۞ نَبِّئْ عِبَادِىٓ أَنِّىٓ أَنَا ٱلْغَفُورُ ٱلرَّحِيمُ</t>
  </si>
  <si>
    <t>وَأَنَّ عَذَابِى هُوَ ٱلْعَذَابُ ٱلْأَلِيمُ</t>
  </si>
  <si>
    <t>وَنَبِّئْهُمْ عَن ضَيْفِ إِبْرَٰهِيمَ</t>
  </si>
  <si>
    <t>إِذْ دَخَلُوا۟ عَلَيْهِ فَقَالُوا۟ سَلَٰمًا قَالَ إِنَّا مِنكُمْ وَجِلُونَ</t>
  </si>
  <si>
    <t>قَالُوا۟ لَا تَوْجَلْ إِنَّا نُبَشِّرُكَ بِغُلَٰمٍ عَلِيمٍ</t>
  </si>
  <si>
    <t>قَالَ أَبَشَّرْتُمُونِى عَلَىٰٓ أَن مَّسَّنِىَ ٱلْكِبَرُ فَبِمَ تُبَشِّرُونَ</t>
  </si>
  <si>
    <t>قَالُوا۟ بَشَّرْنَٰكَ بِٱلْحَقِّ فَلَا تَكُن مِّنَ ٱلْقَٰنِطِينَ</t>
  </si>
  <si>
    <t>قَالَ وَمَن يَقْنَطُ مِن رَّحْمَةِ رَبِّهِۦٓ إِلَّا ٱلضَّآلُّونَ</t>
  </si>
  <si>
    <t>قَالَ فَمَا خَطْبُكُمْ أَيُّهَا ٱلْمُرْسَلُونَ</t>
  </si>
  <si>
    <t>قَالُوٓا۟ إِنَّآ أُرْسِلْنَآ إِلَىٰ قَوْمٍ مُّجْرِمِينَ</t>
  </si>
  <si>
    <t>إِلَّآ ءَالَ لُوطٍ إِنَّا لَمُنَجُّوهُمْ أَجْمَعِينَ</t>
  </si>
  <si>
    <t>إِلَّا ٱمْرَأَتَهُۥ قَدَّرْنَآ ۙ إِنَّهَا لَمِنَ ٱلْغَٰبِرِينَ</t>
  </si>
  <si>
    <t>فَلَمَّا جَآءَ ءَالَ لُوطٍ ٱلْمُرْسَلُونَ</t>
  </si>
  <si>
    <t>قَالَ إِنَّكُمْ قَوْمٌ مُّنكَرُونَ</t>
  </si>
  <si>
    <t>قَالُوا۟ بَلْ جِئْنَٰكَ بِمَا كَانُوا۟ فِيهِ يَمْتَرُونَ</t>
  </si>
  <si>
    <t>وَأَتَيْنَٰكَ بِٱلْحَقِّ وَإِنَّا لَصَٰدِقُونَ</t>
  </si>
  <si>
    <t>فَأَسْرِ بِأَهْلِكَ بِقِطْعٍ مِّنَ ٱلَّيْلِ وَٱتَّبِعْ أَدْبَٰرَهُمْ وَلَا يَلْتَفِتْ مِنكُمْ أَحَدٌ وَٱمْضُوا۟ حَيْثُ تُؤْمَرُونَ</t>
  </si>
  <si>
    <t>وَقَضَيْنَآ إِلَيْهِ ذَٰلِكَ ٱلْأَمْرَ أَنَّ دَابِرَ هَٰٓؤُلَآءِ مَقْطُوعٌ مُّصْبِحِينَ</t>
  </si>
  <si>
    <t>وَجَآءَ أَهْلُ ٱلْمَدِينَةِ يَسْتَبْشِرُونَ</t>
  </si>
  <si>
    <t>قَالَ إِنَّ هَٰٓؤُلَآءِ ضَيْفِى فَلَا تَفْضَحُونِ</t>
  </si>
  <si>
    <t>وَٱتَّقُوا۟ ٱللَّهَ وَلَا تُخْزُونِ</t>
  </si>
  <si>
    <t>قَالُوٓا۟ أَوَلَمْ نَنْهَكَ عَنِ ٱلْعَٰلَمِينَ</t>
  </si>
  <si>
    <t>قَالَ هَٰٓؤُلَآءِ بَنَاتِىٓ إِن كُنتُمْ فَٰعِلِينَ</t>
  </si>
  <si>
    <t>لَعَمْرُكَ إِنَّهُمْ لَفِى سَكْرَتِهِمْ يَعْمَهُونَ</t>
  </si>
  <si>
    <t>فَأَخَذَتْهُمُ ٱلصَّيْحَةُ مُشْرِقِينَ</t>
  </si>
  <si>
    <t>فَجَعَلْنَا عَٰلِيَهَا سَافِلَهَا وَأَمْطَرْنَا عَلَيْهِمْ حِجَارَةً مِّن سِجِّيلٍ</t>
  </si>
  <si>
    <t>إِنَّ فِى ذَٰلِكَ لَءَايَٰتٍ لِّلْمُتَوَسِّمِينَ</t>
  </si>
  <si>
    <t>وَإِنَّهَا لَبِسَبِيلٍ مُّقِيمٍ</t>
  </si>
  <si>
    <t>إِنَّ فِى ذَٰلِكَ لَءَايَةً لِّلْمُؤْمِنِينَ</t>
  </si>
  <si>
    <t>وَإِن كَانَ أَصْحَٰبُ ٱلْأَيْكَةِ لَظَٰلِمِينَ</t>
  </si>
  <si>
    <t>فَٱنتَقَمْنَا مِنْهُمْ وَإِنَّهُمَا لَبِإِمَامٍ مُّبِينٍ</t>
  </si>
  <si>
    <t>وَلَقَدْ كَذَّبَ أَصْحَٰبُ ٱلْحِجْرِ ٱلْمُرْسَلِينَ</t>
  </si>
  <si>
    <t>وَءَاتَيْنَٰهُمْ ءَايَٰتِنَا فَكَانُوا۟ عَنْهَا مُعْرِضِينَ</t>
  </si>
  <si>
    <t>وَكَانُوا۟ يَنْحِتُونَ مِنَ ٱلْجِبَالِ بُيُوتًا ءَامِنِينَ</t>
  </si>
  <si>
    <t>فَأَخَذَتْهُمُ ٱلصَّيْحَةُ مُصْبِحِينَ</t>
  </si>
  <si>
    <t>فَمَآ أَغْنَىٰ عَنْهُم مَّا كَانُوا۟ يَكْسِبُونَ</t>
  </si>
  <si>
    <t>وَمَا خَلَقْنَا ٱلسَّمَٰوَٰتِ وَٱلْأَرْضَ وَمَا بَيْنَهُمَآ إِلَّا بِٱلْحَقِّ ۗ وَإِنَّ ٱلسَّاعَةَ لَءَاتِيَةٌ ۖ فَٱصْفَحِ ٱلصَّفْحَ ٱلْجَمِيلَ</t>
  </si>
  <si>
    <t>إِنَّ رَبَّكَ هُوَ ٱلْخَلَّٰقُ ٱلْعَلِيمُ</t>
  </si>
  <si>
    <t>وَلَقَدْ ءَاتَيْنَٰكَ سَبْعًا مِّنَ ٱلْمَثَانِى وَٱلْقُرْءَانَ ٱلْعَظِيمَ</t>
  </si>
  <si>
    <t>لَا تَمُدَّنَّ عَيْنَيْكَ إِلَىٰ مَا مَتَّعْنَا بِهِۦٓ أَزْوَٰجًا مِّنْهُمْ وَلَا تَحْزَنْ عَلَيْهِمْ وَٱخْفِضْ جَنَاحَكَ لِلْمُؤْمِنِينَ</t>
  </si>
  <si>
    <t>وَقُلْ إِنِّىٓ أَنَا ٱلنَّذِيرُ ٱلْمُبِينُ</t>
  </si>
  <si>
    <t>كَمَآ أَنزَلْنَا عَلَى ٱلْمُقْتَسِمِينَ</t>
  </si>
  <si>
    <t>ٱلَّذِينَ جَعَلُوا۟ ٱلْقُرْءَانَ عِضِينَ</t>
  </si>
  <si>
    <t>فَوَرَبِّكَ لَنَسْـَٔلَنَّهُمْ أَجْمَعِينَ</t>
  </si>
  <si>
    <t>عَمَّا كَانُوا۟ يَعْمَلُونَ</t>
  </si>
  <si>
    <t>فَٱصْدَعْ بِمَا تُؤْمَرُ وَأَعْرِضْ عَنِ ٱلْمُشْرِكِينَ</t>
  </si>
  <si>
    <t>إِنَّا كَفَيْنَٰكَ ٱلْمُسْتَهْزِءِينَ</t>
  </si>
  <si>
    <t>ٱلَّذِينَ يَجْعَلُونَ مَعَ ٱللَّهِ إِلَٰهًا ءَاخَرَ ۚ فَسَوْفَ يَعْلَمُونَ</t>
  </si>
  <si>
    <t>وَلَقَدْ نَعْلَمُ أَنَّكَ يَضِيقُ صَدْرُكَ بِمَا يَقُولُونَ</t>
  </si>
  <si>
    <t>فَسَبِّحْ بِحَمْدِ رَبِّكَ وَكُن مِّنَ ٱلسَّٰجِدِينَ</t>
  </si>
  <si>
    <t>وَٱعْبُدْ رَبَّكَ حَتَّىٰ يَأْتِيَكَ ٱلْيَقِينُ</t>
  </si>
  <si>
    <t>يُنَزِّلُ ٱلْمَلَٰٓئِكَةَ بِٱلرُّوحِ مِنْ أَمْرِهِۦ عَلَىٰ مَن يَشَآءُ مِنْ عِبَادِهِۦٓ أَنْ أَنذِرُوٓا۟ أَنَّهُۥ لَآ إِلَٰهَ إِلَّآ أَنَا۠ فَٱتَّقُونِ</t>
  </si>
  <si>
    <t>خَلَقَ ٱلسَّمَٰوَٰتِ وَٱلْأَرْضَ بِٱلْحَقِّ ۚ تَعَٰلَىٰ عَمَّا يُشْرِكُونَ</t>
  </si>
  <si>
    <t>خَلَقَ ٱلْإِنسَٰنَ مِن نُّطْفَةٍ فَإِذَا هُوَ خَصِيمٌ مُّبِينٌ</t>
  </si>
  <si>
    <t>وَٱلْأَنْعَٰمَ خَلَقَهَا ۗ لَكُمْ فِيهَا دِفْءٌ وَمَنَٰفِعُ وَمِنْهَا تَأْكُلُونَ</t>
  </si>
  <si>
    <t>وَلَكُمْ فِيهَا جَمَالٌ حِينَ تُرِيحُونَ وَحِينَ تَسْرَحُونَ</t>
  </si>
  <si>
    <t>وَتَحْمِلُ أَثْقَالَكُمْ إِلَىٰ بَلَدٍ لَّمْ تَكُونُوا۟ بَٰلِغِيهِ إِلَّا بِشِقِّ ٱلْأَنفُسِ ۚ إِنَّ رَبَّكُمْ لَرَءُوفٌ رَّحِيمٌ</t>
  </si>
  <si>
    <t>وَٱلْخَيْلَ وَٱلْبِغَالَ وَٱلْحَمِيرَ لِتَرْكَبُوهَا وَزِينَةً ۚ وَيَخْلُقُ مَا لَا تَعْلَمُونَ</t>
  </si>
  <si>
    <t>وَعَلَى ٱللَّهِ قَصْدُ ٱلسَّبِيلِ وَمِنْهَا جَآئِرٌ ۚ وَلَوْ شَآءَ لَهَدَىٰكُمْ أَجْمَعِينَ</t>
  </si>
  <si>
    <t>هُوَ ٱلَّذِىٓ أَنزَلَ مِنَ ٱلسَّمَآءِ مَآءً ۖ لَّكُم مِّنْهُ شَرَابٌ وَمِنْهُ شَجَرٌ فِيهِ تُسِيمُونَ</t>
  </si>
  <si>
    <t>يُنۢبِتُ لَكُم بِهِ ٱلزَّرْعَ وَٱلزَّيْتُونَ وَٱلنَّخِيلَ وَٱلْأَعْنَٰبَ وَمِن كُلِّ ٱلثَّمَرَٰتِ ۗ إِنَّ فِى ذَٰلِكَ لَءَايَةً لِّقَوْمٍ يَتَفَكَّرُونَ</t>
  </si>
  <si>
    <t>وَسَخَّرَ لَكُمُ ٱلَّيْلَ وَٱلنَّهَارَ وَٱلشَّمْسَ وَٱلْقَمَرَ ۖ وَٱلنُّجُومُ مُسَخَّرَٰتٌۢ بِأَمْرِهِۦٓ ۗ إِنَّ فِى ذَٰلِكَ لَءَايَٰتٍ لِّقَوْمٍ يَعْقِلُونَ</t>
  </si>
  <si>
    <t>وَمَا ذَرَأَ لَكُمْ فِى ٱلْأَرْضِ مُخْتَلِفًا أَلْوَٰنُهُۥٓ ۗ إِنَّ فِى ذَٰلِكَ لَءَايَةً لِّقَوْمٍ يَذَّكَّرُونَ</t>
  </si>
  <si>
    <t>وَهُوَ ٱلَّذِى سَخَّرَ ٱلْبَحْرَ لِتَأْكُلُوا۟ مِنْهُ لَحْمًا طَرِيًّا وَتَسْتَخْرِجُوا۟ مِنْهُ حِلْيَةً تَلْبَسُونَهَا وَتَرَى ٱلْفُلْكَ مَوَاخِرَ فِيهِ وَلِتَبْتَغُوا۟ مِن فَضْلِهِۦ وَلَعَلَّكُمْ تَشْكُرُونَ</t>
  </si>
  <si>
    <t>وَأَلْقَىٰ فِى ٱلْأَرْضِ رَوَٰسِىَ أَن تَمِيدَ بِكُمْ وَأَنْهَٰرًا وَسُبُلًا لَّعَلَّكُمْ تَهْتَدُونَ</t>
  </si>
  <si>
    <t>وَعَلَٰمَٰتٍ ۚ وَبِٱلنَّجْمِ هُمْ يَهْتَدُونَ</t>
  </si>
  <si>
    <t>أَفَمَن يَخْلُقُ كَمَن لَّا يَخْلُقُ ۗ أَفَلَا تَذَكَّرُونَ</t>
  </si>
  <si>
    <t>وَإِن تَعُدُّوا۟ نِعْمَةَ ٱللَّهِ لَا تُحْصُوهَآ ۗ إِنَّ ٱللَّهَ لَغَفُورٌ رَّحِيمٌ</t>
  </si>
  <si>
    <t>وَٱللَّهُ يَعْلَمُ مَا تُسِرُّونَ وَمَا تُعْلِنُونَ</t>
  </si>
  <si>
    <t>وَٱلَّذِينَ يَدْعُونَ مِن دُونِ ٱللَّهِ لَا يَخْلُقُونَ شَيْـًٔا وَهُمْ يُخْلَقُونَ</t>
  </si>
  <si>
    <t>أَمْوَٰتٌ غَيْرُ أَحْيَآءٍ ۖ وَمَا يَشْعُرُونَ أَيَّانَ يُبْعَثُونَ</t>
  </si>
  <si>
    <t>إِلَٰهُكُمْ إِلَٰهٌ وَٰحِدٌ ۚ فَٱلَّذِينَ لَا يُؤْمِنُونَ بِٱلْءَاخِرَةِ قُلُوبُهُم مُّنكِرَةٌ وَهُم مُّسْتَكْبِرُونَ</t>
  </si>
  <si>
    <t>لَا جَرَمَ أَنَّ ٱللَّهَ يَعْلَمُ مَا يُسِرُّونَ وَمَا يُعْلِنُونَ ۚ إِنَّهُۥ لَا يُحِبُّ ٱلْمُسْتَكْبِرِينَ</t>
  </si>
  <si>
    <t>وَإِذَا قِيلَ لَهُم مَّاذَآ أَنزَلَ رَبُّكُمْ ۙ قَالُوٓا۟ أَسَٰطِيرُ ٱلْأَوَّلِينَ</t>
  </si>
  <si>
    <t>لِيَحْمِلُوٓا۟ أَوْزَارَهُمْ كَامِلَةً يَوْمَ ٱلْقِيَٰمَةِ ۙ وَمِنْ أَوْزَارِ ٱلَّذِينَ يُضِلُّونَهُم بِغَيْرِ عِلْمٍ ۗ أَلَا سَآءَ مَا يَزِرُونَ</t>
  </si>
  <si>
    <t>قَدْ مَكَرَ ٱلَّذِينَ مِن قَبْلِهِمْ فَأَتَى ٱللَّهُ بُنْيَٰنَهُم مِّنَ ٱلْقَوَاعِدِ فَخَرَّ عَلَيْهِمُ ٱلسَّقْفُ مِن فَوْقِهِمْ وَأَتَىٰهُمُ ٱلْعَذَابُ مِنْ حَيْثُ لَا يَشْعُرُونَ</t>
  </si>
  <si>
    <t>ثُمَّ يَوْمَ ٱلْقِيَٰمَةِ يُخْزِيهِمْ وَيَقُولُ أَيْنَ شُرَكَآءِىَ ٱلَّذِينَ كُنتُمْ تُشَٰٓقُّونَ فِيهِمْ ۚ قَالَ ٱلَّذِينَ أُوتُوا۟ ٱلْعِلْمَ إِنَّ ٱلْخِزْىَ ٱلْيَوْمَ وَٱلسُّوٓءَ عَلَى ٱلْكَٰفِرِينَ</t>
  </si>
  <si>
    <t>ٱلَّذِينَ تَتَوَفَّىٰهُمُ ٱلْمَلَٰٓئِكَةُ ظَالِمِىٓ أَنفُسِهِمْ ۖ فَأَلْقَوُا۟ ٱلسَّلَمَ مَا كُنَّا نَعْمَلُ مِن سُوٓءٍۭ ۚ بَلَىٰٓ إِنَّ ٱللَّهَ عَلِيمٌۢ بِمَا كُنتُمْ تَعْمَلُونَ</t>
  </si>
  <si>
    <t>فَٱدْخُلُوٓا۟ أَبْوَٰبَ جَهَنَّمَ خَٰلِدِينَ فِيهَا ۖ فَلَبِئْسَ مَثْوَى ٱلْمُتَكَبِّرِينَ</t>
  </si>
  <si>
    <t>۞ وَقِيلَ لِلَّذِينَ ٱتَّقَوْا۟ مَاذَآ أَنزَلَ رَبُّكُمْ ۚ قَالُوا۟ خَيْرًا ۗ لِّلَّذِينَ أَحْسَنُوا۟ فِى هَٰذِهِ ٱلدُّنْيَا حَسَنَةٌ ۚ وَلَدَارُ ٱلْءَاخِرَةِ خَيْرٌ ۚ وَلَنِعْمَ دَارُ ٱلْمُتَّقِينَ</t>
  </si>
  <si>
    <t>جَنَّٰتُ عَدْنٍ يَدْخُلُونَهَا تَجْرِى مِن تَحْتِهَا ٱلْأَنْهَٰرُ ۖ لَهُمْ فِيهَا مَا يَشَآءُونَ ۚ كَذَٰلِكَ يَجْزِى ٱللَّهُ ٱلْمُتَّقِينَ</t>
  </si>
  <si>
    <t>ٱلَّذِينَ تَتَوَفَّىٰهُمُ ٱلْمَلَٰٓئِكَةُ طَيِّبِينَ ۙ يَقُولُونَ سَلَٰمٌ عَلَيْكُمُ ٱدْخُلُوا۟ ٱلْجَنَّةَ بِمَا كُنتُمْ تَعْمَلُونَ</t>
  </si>
  <si>
    <t>هَلْ يَنظُرُونَ إِلَّآ أَن تَأْتِيَهُمُ ٱلْمَلَٰٓئِكَةُ أَوْ يَأْتِىَ أَمْرُ رَبِّكَ ۚ كَذَٰلِكَ فَعَلَ ٱلَّذِينَ مِن قَبْلِهِمْ ۚ وَمَا ظَلَمَهُمُ ٱللَّهُ وَلَٰكِن كَانُوٓا۟ أَنفُسَهُمْ يَظْلِمُونَ</t>
  </si>
  <si>
    <t>فَأَصَابَهُمْ سَيِّـَٔاتُ مَا عَمِلُوا۟ وَحَاقَ بِهِم مَّا كَانُوا۟ بِهِۦ يَسْتَهْزِءُونَ</t>
  </si>
  <si>
    <t>وَقَالَ ٱلَّذِينَ أَشْرَكُوا۟ لَوْ شَآءَ ٱللَّهُ مَا عَبَدْنَا مِن دُونِهِۦ مِن شَىْءٍ نَّحْنُ وَلَآ ءَابَآؤُنَا وَلَا حَرَّمْنَا مِن دُونِهِۦ مِن شَىْءٍ ۚ كَذَٰلِكَ فَعَلَ ٱلَّذِينَ مِن قَبْلِهِمْ ۚ فَهَلْ عَلَى ٱلرُّسُلِ إِلَّا ٱلْبَلَٰغُ ٱلْمُبِينُ</t>
  </si>
  <si>
    <t>وَلَقَدْ بَعَثْنَا فِى كُلِّ أُمَّةٍ رَّسُولًا أَنِ ٱعْبُدُوا۟ ٱللَّهَ وَٱجْتَنِبُوا۟ ٱلطَّٰغُوتَ ۖ فَمِنْهُم مَّنْ هَدَى ٱللَّهُ وَمِنْهُم مَّنْ حَقَّتْ عَلَيْهِ ٱلضَّلَٰلَةُ ۚ فَسِيرُوا۟ فِى ٱلْأَرْضِ فَٱنظُرُوا۟ كَيْفَ كَانَ عَٰقِبَةُ ٱلْمُكَذِّبِينَ</t>
  </si>
  <si>
    <t>إِن تَحْرِصْ عَلَىٰ هُدَىٰهُمْ فَإِنَّ ٱللَّهَ لَا يَهْدِى مَن يُضِلُّ ۖ وَمَا لَهُم مِّن نَّٰصِرِينَ</t>
  </si>
  <si>
    <t>وَأَقْسَمُوا۟ بِٱللَّهِ جَهْدَ أَيْمَٰنِهِمْ ۙ لَا يَبْعَثُ ٱللَّهُ مَن يَمُوتُ ۚ بَلَىٰ وَعْدًا عَلَيْهِ حَقًّا وَلَٰكِنَّ أَكْثَرَ ٱلنَّاسِ لَا يَعْلَمُونَ</t>
  </si>
  <si>
    <t>لِيُبَيِّنَ لَهُمُ ٱلَّذِى يَخْتَلِفُونَ فِيهِ وَلِيَعْلَمَ ٱلَّذِينَ كَفَرُوٓا۟ أَنَّهُمْ كَانُوا۟ كَٰذِبِينَ</t>
  </si>
  <si>
    <t>إِنَّمَا قَوْلُنَا لِشَىْءٍ إِذَآ أَرَدْنَٰهُ أَن نَّقُولَ لَهُۥ كُن فَيَكُونُ</t>
  </si>
  <si>
    <t>وَٱلَّذِينَ هَاجَرُوا۟ فِى ٱللَّهِ مِنۢ بَعْدِ مَا ظُلِمُوا۟ لَنُبَوِّئَنَّهُمْ فِى ٱلدُّنْيَا حَسَنَةً ۖ وَلَأَجْرُ ٱلْءَاخِرَةِ أَكْبَرُ ۚ لَوْ كَانُوا۟ يَعْلَمُونَ</t>
  </si>
  <si>
    <t>ٱلَّذِينَ صَبَرُوا۟ وَعَلَىٰ رَبِّهِمْ يَتَوَكَّلُونَ</t>
  </si>
  <si>
    <t>وَمَآ أَرْسَلْنَا مِن قَبْلِكَ إِلَّا رِجَالًا نُّوحِىٓ إِلَيْهِمْ ۚ فَسْـَٔلُوٓا۟ أَهْلَ ٱلذِّكْرِ إِن كُنتُمْ لَا تَعْلَمُونَ</t>
  </si>
  <si>
    <t>بِٱلْبَيِّنَٰتِ وَٱلزُّبُرِ ۗ وَأَنزَلْنَآ إِلَيْكَ ٱلذِّكْرَ لِتُبَيِّنَ لِلنَّاسِ مَا نُزِّلَ إِلَيْهِمْ وَلَعَلَّهُمْ يَتَفَكَّرُونَ</t>
  </si>
  <si>
    <t>أَفَأَمِنَ ٱلَّذِينَ مَكَرُوا۟ ٱلسَّيِّـَٔاتِ أَن يَخْسِفَ ٱللَّهُ بِهِمُ ٱلْأَرْضَ أَوْ يَأْتِيَهُمُ ٱلْعَذَابُ مِنْ حَيْثُ لَا يَشْعُرُونَ</t>
  </si>
  <si>
    <t>أَوْ يَأْخُذَهُمْ فِى تَقَلُّبِهِمْ فَمَا هُم بِمُعْجِزِينَ</t>
  </si>
  <si>
    <t>أَوْ يَأْخُذَهُمْ عَلَىٰ تَخَوُّفٍ فَإِنَّ رَبَّكُمْ لَرَءُوفٌ رَّحِيمٌ</t>
  </si>
  <si>
    <t>أَوَلَمْ يَرَوْا۟ إِلَىٰ مَا خَلَقَ ٱللَّهُ مِن شَىْءٍ يَتَفَيَّؤُا۟ ظِلَٰلُهُۥ عَنِ ٱلْيَمِينِ وَٱلشَّمَآئِلِ سُجَّدًا لِّلَّهِ وَهُمْ دَٰخِرُونَ</t>
  </si>
  <si>
    <t>وَلِلَّهِ يَسْجُدُ مَا فِى ٱلسَّمَٰوَٰتِ وَمَا فِى ٱلْأَرْضِ مِن دَآبَّةٍ وَٱلْمَلَٰٓئِكَةُ وَهُمْ لَا يَسْتَكْبِرُونَ</t>
  </si>
  <si>
    <t>يَخَافُونَ رَبَّهُم مِّن فَوْقِهِمْ وَيَفْعَلُونَ مَا يُؤْمَرُونَ ۩</t>
  </si>
  <si>
    <t>۞ وَقَالَ ٱللَّهُ لَا تَتَّخِذُوٓا۟ إِلَٰهَيْنِ ٱثْنَيْنِ ۖ إِنَّمَا هُوَ إِلَٰهٌ وَٰحِدٌ ۖ فَإِيَّٰىَ فَٱرْهَبُونِ</t>
  </si>
  <si>
    <t>وَلَهُۥ مَا فِى ٱلسَّمَٰوَٰتِ وَٱلْأَرْضِ وَلَهُ ٱلدِّينُ وَاصِبًا ۚ أَفَغَيْرَ ٱللَّهِ تَتَّقُونَ</t>
  </si>
  <si>
    <t>وَمَا بِكُم مِّن نِّعْمَةٍ فَمِنَ ٱللَّهِ ۖ ثُمَّ إِذَا مَسَّكُمُ ٱلضُّرُّ فَإِلَيْهِ تَجْـَٔرُونَ</t>
  </si>
  <si>
    <t>ثُمَّ إِذَا كَشَفَ ٱلضُّرَّ عَنكُمْ إِذَا فَرِيقٌ مِّنكُم بِرَبِّهِمْ يُشْرِكُونَ</t>
  </si>
  <si>
    <t>لِيَكْفُرُوا۟ بِمَآ ءَاتَيْنَٰهُمْ ۚ فَتَمَتَّعُوا۟ ۖ فَسَوْفَ تَعْلَمُونَ</t>
  </si>
  <si>
    <t>وَيَجْعَلُونَ لِمَا لَا يَعْلَمُونَ نَصِيبًا مِّمَّا رَزَقْنَٰهُمْ ۗ تَٱللَّهِ لَتُسْـَٔلُنَّ عَمَّا كُنتُمْ تَفْتَرُونَ</t>
  </si>
  <si>
    <t>وَيَجْعَلُونَ لِلَّهِ ٱلْبَنَٰتِ سُبْحَٰنَهُۥ ۙ وَلَهُم مَّا يَشْتَهُونَ</t>
  </si>
  <si>
    <t>وَإِذَا بُشِّرَ أَحَدُهُم بِٱلْأُنثَىٰ ظَلَّ وَجْهُهُۥ مُسْوَدًّا وَهُوَ كَظِيمٌ</t>
  </si>
  <si>
    <t>يَتَوَٰرَىٰ مِنَ ٱلْقَوْمِ مِن سُوٓءِ مَا بُشِّرَ بِهِۦٓ ۚ أَيُمْسِكُهُۥ عَلَىٰ هُونٍ أَمْ يَدُسُّهُۥ فِى ٱلتُّرَابِ ۗ أَلَا سَآءَ مَا يَحْكُمُونَ</t>
  </si>
  <si>
    <t>لِلَّذِينَ لَا يُؤْمِنُونَ بِٱلْءَاخِرَةِ مَثَلُ ٱلسَّوْءِ ۖ وَلِلَّهِ ٱلْمَثَلُ ٱلْأَعْلَىٰ ۚ وَهُوَ ٱلْعَزِيزُ ٱلْحَكِيمُ</t>
  </si>
  <si>
    <t>وَلَوْ يُؤَاخِذُ ٱللَّهُ ٱلنَّاسَ بِظُلْمِهِم مَّا تَرَكَ عَلَيْهَا مِن دَآبَّةٍ وَلَٰكِن يُؤَخِّرُهُمْ إِلَىٰٓ أَجَلٍ مُّسَمًّى ۖ فَإِذَا جَآءَ أَجَلُهُمْ لَا يَسْتَـْٔخِرُونَ سَاعَةً ۖ وَلَا يَسْتَقْدِمُونَ</t>
  </si>
  <si>
    <t>وَيَجْعَلُونَ لِلَّهِ مَا يَكْرَهُونَ وَتَصِفُ أَلْسِنَتُهُمُ ٱلْكَذِبَ أَنَّ لَهُمُ ٱلْحُسْنَىٰ ۖ لَا جَرَمَ أَنَّ لَهُمُ ٱلنَّارَ وَأَنَّهُم مُّفْرَطُونَ</t>
  </si>
  <si>
    <t>تَٱللَّهِ لَقَدْ أَرْسَلْنَآ إِلَىٰٓ أُمَمٍ مِّن قَبْلِكَ فَزَيَّنَ لَهُمُ ٱلشَّيْطَٰنُ أَعْمَٰلَهُمْ فَهُوَ وَلِيُّهُمُ ٱلْيَوْمَ وَلَهُمْ عَذَابٌ أَلِيمٌ</t>
  </si>
  <si>
    <t>وَمَآ أَنزَلْنَا عَلَيْكَ ٱلْكِتَٰبَ إِلَّا لِتُبَيِّنَ لَهُمُ ٱلَّذِى ٱخْتَلَفُوا۟ فِيهِ ۙ وَهُدًى وَرَحْمَةً لِّقَوْمٍ يُؤْمِنُونَ</t>
  </si>
  <si>
    <t>وَٱللَّهُ أَنزَلَ مِنَ ٱلسَّمَآءِ مَآءً فَأَحْيَا بِهِ ٱلْأَرْضَ بَعْدَ مَوْتِهَآ ۚ إِنَّ فِى ذَٰلِكَ لَءَايَةً لِّقَوْمٍ يَسْمَعُونَ</t>
  </si>
  <si>
    <t>وَإِنَّ لَكُمْ فِى ٱلْأَنْعَٰمِ لَعِبْرَةً ۖ نُّسْقِيكُم مِّمَّا فِى بُطُونِهِۦ مِنۢ بَيْنِ فَرْثٍ وَدَمٍ لَّبَنًا خَالِصًا سَآئِغًا لِّلشَّٰرِبِينَ</t>
  </si>
  <si>
    <t>وَمِن ثَمَرَٰتِ ٱلنَّخِيلِ وَٱلْأَعْنَٰبِ تَتَّخِذُونَ مِنْهُ سَكَرًا وَرِزْقًا حَسَنًا ۗ إِنَّ فِى ذَٰلِكَ لَءَايَةً لِّقَوْمٍ يَعْقِلُونَ</t>
  </si>
  <si>
    <t>وَأَوْحَىٰ رَبُّكَ إِلَى ٱلنَّحْلِ أَنِ ٱتَّخِذِى مِنَ ٱلْجِبَالِ بُيُوتًا وَمِنَ ٱلشَّجَرِ وَمِمَّا يَعْرِشُونَ</t>
  </si>
  <si>
    <t>ثُمَّ كُلِى مِن كُلِّ ٱلثَّمَرَٰتِ فَٱسْلُكِى سُبُلَ رَبِّكِ ذُلُلًا ۚ يَخْرُجُ مِنۢ بُطُونِهَا شَرَابٌ مُّخْتَلِفٌ أَلْوَٰنُهُۥ فِيهِ شِفَآءٌ لِّلنَّاسِ ۗ إِنَّ فِى ذَٰلِكَ لَءَايَةً لِّقَوْمٍ يَتَفَكَّرُونَ</t>
  </si>
  <si>
    <t>وَٱللَّهُ خَلَقَكُمْ ثُمَّ يَتَوَفَّىٰكُمْ ۚ وَمِنكُم مَّن يُرَدُّ إِلَىٰٓ أَرْذَلِ ٱلْعُمُرِ لِكَىْ لَا يَعْلَمَ بَعْدَ عِلْمٍ شَيْـًٔا ۚ إِنَّ ٱللَّهَ عَلِيمٌ قَدِيرٌ</t>
  </si>
  <si>
    <t>وَٱللَّهُ فَضَّلَ بَعْضَكُمْ عَلَىٰ بَعْضٍ فِى ٱلرِّزْقِ ۚ فَمَا ٱلَّذِينَ فُضِّلُوا۟ بِرَآدِّى رِزْقِهِمْ عَلَىٰ مَا مَلَكَتْ أَيْمَٰنُهُمْ فَهُمْ فِيهِ سَوَآءٌ ۚ أَفَبِنِعْمَةِ ٱللَّهِ يَجْحَدُونَ</t>
  </si>
  <si>
    <t>وَٱللَّهُ جَعَلَ لَكُم مِّنْ أَنفُسِكُمْ أَزْوَٰجًا وَجَعَلَ لَكُم مِّنْ أَزْوَٰجِكُم بَنِينَ وَحَفَدَةً وَرَزَقَكُم مِّنَ ٱلطَّيِّبَٰتِ ۚ أَفَبِٱلْبَٰطِلِ يُؤْمِنُونَ وَبِنِعْمَتِ ٱللَّهِ هُمْ يَكْفُرُونَ</t>
  </si>
  <si>
    <t>وَيَعْبُدُونَ مِن دُونِ ٱللَّهِ مَا لَا يَمْلِكُ لَهُمْ رِزْقًا مِّنَ ٱلسَّمَٰوَٰتِ وَٱلْأَرْضِ شَيْـًٔا وَلَا يَسْتَطِيعُونَ</t>
  </si>
  <si>
    <t>فَلَا تَضْرِبُوا۟ لِلَّهِ ٱلْأَمْثَالَ ۚ إِنَّ ٱللَّهَ يَعْلَمُ وَأَنتُمْ لَا تَعْلَمُونَ</t>
  </si>
  <si>
    <t>۞ ضَرَبَ ٱللَّهُ مَثَلًا عَبْدًا مَّمْلُوكًا لَّا يَقْدِرُ عَلَىٰ شَىْءٍ وَمَن رَّزَقْنَٰهُ مِنَّا رِزْقًا حَسَنًا فَهُوَ يُنفِقُ مِنْهُ سِرًّا وَجَهْرًا ۖ هَلْ يَسْتَوُۥنَ ۚ ٱلْحَمْدُ لِلَّهِ ۚ بَلْ أَكْثَرُهُمْ لَا يَعْلَمُونَ</t>
  </si>
  <si>
    <t>وَضَرَبَ ٱللَّهُ مَثَلًا رَّجُلَيْنِ أَحَدُهُمَآ أَبْكَمُ لَا يَقْدِرُ عَلَىٰ شَىْءٍ وَهُوَ كَلٌّ عَلَىٰ مَوْلَىٰهُ أَيْنَمَا يُوَجِّههُّ لَا يَأْتِ بِخَيْرٍ ۖ هَلْ يَسْتَوِى هُوَ وَمَن يَأْمُرُ بِٱلْعَدْلِ ۙ وَهُوَ عَلَىٰ صِرَٰطٍ مُّسْتَقِيمٍ</t>
  </si>
  <si>
    <t>وَلِلَّهِ غَيْبُ ٱلسَّمَٰوَٰتِ وَٱلْأَرْضِ ۚ وَمَآ أَمْرُ ٱلسَّاعَةِ إِلَّا كَلَمْحِ ٱلْبَصَرِ أَوْ هُوَ أَقْرَبُ ۚ إِنَّ ٱللَّهَ عَلَىٰ كُلِّ شَىْءٍ قَدِيرٌ</t>
  </si>
  <si>
    <t>وَٱللَّهُ أَخْرَجَكُم مِّنۢ بُطُونِ أُمَّهَٰتِكُمْ لَا تَعْلَمُونَ شَيْـًٔا وَجَعَلَ لَكُمُ ٱلسَّمْعَ وَٱلْأَبْصَٰرَ وَٱلْأَفْـِٔدَةَ ۙ لَعَلَّكُمْ تَشْكُرُونَ</t>
  </si>
  <si>
    <t>أَلَمْ يَرَوْا۟ إِلَى ٱلطَّيْرِ مُسَخَّرَٰتٍ فِى جَوِّ ٱلسَّمَآءِ مَا يُمْسِكُهُنَّ إِلَّا ٱللَّهُ ۗ إِنَّ فِى ذَٰلِكَ لَءَايَٰتٍ لِّقَوْمٍ يُؤْمِنُونَ</t>
  </si>
  <si>
    <t>وَٱللَّهُ جَعَلَ لَكُم مِّنۢ بُيُوتِكُمْ سَكَنًا وَجَعَلَ لَكُم مِّن جُلُودِ ٱلْأَنْعَٰمِ بُيُوتًا تَسْتَخِفُّونَهَا يَوْمَ ظَعْنِكُمْ وَيَوْمَ إِقَامَتِكُمْ ۙ وَمِنْ أَصْوَافِهَا وَأَوْبَارِهَا وَأَشْعَارِهَآ أَثَٰثًا وَمَتَٰعًا إِلَىٰ حِينٍ</t>
  </si>
  <si>
    <t>وَٱللَّهُ جَعَلَ لَكُم مِّمَّا خَلَقَ ظِلَٰلًا وَجَعَلَ لَكُم مِّنَ ٱلْجِبَالِ أَكْنَٰنًا وَجَعَلَ لَكُمْ سَرَٰبِيلَ تَقِيكُمُ ٱلْحَرَّ وَسَرَٰبِيلَ تَقِيكُم بَأْسَكُمْ ۚ كَذَٰلِكَ يُتِمُّ نِعْمَتَهُۥ عَلَيْكُمْ لَعَلَّكُمْ تُسْلِمُونَ</t>
  </si>
  <si>
    <t>فَإِن تَوَلَّوْا۟ فَإِنَّمَا عَلَيْكَ ٱلْبَلَٰغُ ٱلْمُبِينُ</t>
  </si>
  <si>
    <t>يَعْرِفُونَ نِعْمَتَ ٱللَّهِ ثُمَّ يُنكِرُونَهَا وَأَكْثَرُهُمُ ٱلْكَٰفِرُونَ</t>
  </si>
  <si>
    <t>وَيَوْمَ نَبْعَثُ مِن كُلِّ أُمَّةٍ شَهِيدًا ثُمَّ لَا يُؤْذَنُ لِلَّذِينَ كَفَرُوا۟ وَلَا هُمْ يُسْتَعْتَبُونَ</t>
  </si>
  <si>
    <t>وَإِذَا رَءَا ٱلَّذِينَ ظَلَمُوا۟ ٱلْعَذَابَ فَلَا يُخَفَّفُ عَنْهُمْ وَلَا هُمْ يُنظَرُونَ</t>
  </si>
  <si>
    <t>وَإِذَا رَءَا ٱلَّذِينَ أَشْرَكُوا۟ شُرَكَآءَهُمْ قَالُوا۟ رَبَّنَا هَٰٓؤُلَآءِ شُرَكَآؤُنَا ٱلَّذِينَ كُنَّا نَدْعُوا۟ مِن دُونِكَ ۖ فَأَلْقَوْا۟ إِلَيْهِمُ ٱلْقَوْلَ إِنَّكُمْ لَكَٰذِبُونَ</t>
  </si>
  <si>
    <t>وَأَلْقَوْا۟ إِلَى ٱللَّهِ يَوْمَئِذٍ ٱلسَّلَمَ ۖ وَضَلَّ عَنْهُم مَّا كَانُوا۟ يَفْتَرُونَ</t>
  </si>
  <si>
    <t>ٱلَّذِينَ كَفَرُوا۟ وَصَدُّوا۟ عَن سَبِيلِ ٱللَّهِ زِدْنَٰهُمْ عَذَابًا فَوْقَ ٱلْعَذَابِ بِمَا كَانُوا۟ يُفْسِدُونَ</t>
  </si>
  <si>
    <t>وَيَوْمَ نَبْعَثُ فِى كُلِّ أُمَّةٍ شَهِيدًا عَلَيْهِم مِّنْ أَنفُسِهِمْ ۖ وَجِئْنَا بِكَ شَهِيدًا عَلَىٰ هَٰٓؤُلَآءِ ۚ وَنَزَّلْنَا عَلَيْكَ ٱلْكِتَٰبَ تِبْيَٰنًا لِّكُلِّ شَىْءٍ وَهُدًى وَرَحْمَةً وَبُشْرَىٰ لِلْمُسْلِمِينَ</t>
  </si>
  <si>
    <t>۞ إِنَّ ٱللَّهَ يَأْمُرُ بِٱلْعَدْلِ وَٱلْإِحْسَٰنِ وَإِيتَآئِ ذِى ٱلْقُرْبَىٰ وَيَنْهَىٰ عَنِ ٱلْفَحْشَآءِ وَٱلْمُنكَرِ وَٱلْبَغْىِ ۚ يَعِظُكُمْ لَعَلَّكُمْ تَذَكَّرُونَ</t>
  </si>
  <si>
    <t>وَأَوْفُوا۟ بِعَهْدِ ٱللَّهِ إِذَا عَٰهَدتُّمْ وَلَا تَنقُضُوا۟ ٱلْأَيْمَٰنَ بَعْدَ تَوْكِيدِهَا وَقَدْ جَعَلْتُمُ ٱللَّهَ عَلَيْكُمْ كَفِيلًا ۚ إِنَّ ٱللَّهَ يَعْلَمُ مَا تَفْعَلُونَ</t>
  </si>
  <si>
    <t>وَلَا تَكُونُوا۟ كَٱلَّتِى نَقَضَتْ غَزْلَهَا مِنۢ بَعْدِ قُوَّةٍ أَنكَٰثًا تَتَّخِذُونَ أَيْمَٰنَكُمْ دَخَلًۢا بَيْنَكُمْ أَن تَكُونَ أُمَّةٌ هِىَ أَرْبَىٰ مِنْ أُمَّةٍ ۚ إِنَّمَا يَبْلُوكُمُ ٱللَّهُ بِهِۦ ۚ وَلَيُبَيِّنَنَّ لَكُمْ يَوْمَ ٱلْقِيَٰمَةِ مَا كُنتُمْ فِيهِ تَخْتَلِفُونَ</t>
  </si>
  <si>
    <t>وَلَوْ شَآءَ ٱللَّهُ لَجَعَلَكُمْ أُمَّةً وَٰحِدَةً وَلَٰكِن يُضِلُّ مَن يَشَآءُ وَيَهْدِى مَن يَشَآءُ ۚ وَلَتُسْـَٔلُنَّ عَمَّا كُنتُمْ تَعْمَلُونَ</t>
  </si>
  <si>
    <t>وَلَا تَتَّخِذُوٓا۟ أَيْمَٰنَكُمْ دَخَلًۢا بَيْنَكُمْ فَتَزِلَّ قَدَمٌۢ بَعْدَ ثُبُوتِهَا وَتَذُوقُوا۟ ٱلسُّوٓءَ بِمَا صَدَدتُّمْ عَن سَبِيلِ ٱللَّهِ ۖ وَلَكُمْ عَذَابٌ عَظِيمٌ</t>
  </si>
  <si>
    <t>وَلَا تَشْتَرُوا۟ بِعَهْدِ ٱللَّهِ ثَمَنًا قَلِيلًا ۚ إِنَّمَا عِندَ ٱللَّهِ هُوَ خَيْرٌ لَّكُمْ إِن كُنتُمْ تَعْلَمُونَ</t>
  </si>
  <si>
    <t>مَا عِندَكُمْ يَنفَدُ ۖ وَمَا عِندَ ٱللَّهِ بَاقٍ ۗ وَلَنَجْزِيَنَّ ٱلَّذِينَ صَبَرُوٓا۟ أَجْرَهُم بِأَحْسَنِ مَا كَانُوا۟ يَعْمَلُونَ</t>
  </si>
  <si>
    <t>مَنْ عَمِلَ صَٰلِحًا مِّن ذَكَرٍ أَوْ أُنثَىٰ وَهُوَ مُؤْمِنٌ فَلَنُحْيِيَنَّهُۥ حَيَوٰةً طَيِّبَةً ۖ وَلَنَجْزِيَنَّهُمْ أَجْرَهُم بِأَحْسَنِ مَا كَانُوا۟ يَعْمَلُونَ</t>
  </si>
  <si>
    <t>فَإِذَا قَرَأْتَ ٱلْقُرْءَانَ فَٱسْتَعِذْ بِٱللَّهِ مِنَ ٱلشَّيْطَٰنِ ٱلرَّجِيمِ</t>
  </si>
  <si>
    <t>إِنَّهُۥ لَيْسَ لَهُۥ سُلْطَٰنٌ عَلَى ٱلَّذِينَ ءَامَنُوا۟ وَعَلَىٰ رَبِّهِمْ يَتَوَكَّلُونَ</t>
  </si>
  <si>
    <t>إِنَّمَا سُلْطَٰنُهُۥ عَلَى ٱلَّذِينَ يَتَوَلَّوْنَهُۥ وَٱلَّذِينَ هُم بِهِۦ مُشْرِكُونَ</t>
  </si>
  <si>
    <t>وَإِذَا بَدَّلْنَآ ءَايَةً مَّكَانَ ءَايَةٍ ۙ وَٱللَّهُ أَعْلَمُ بِمَا يُنَزِّلُ قَالُوٓا۟ إِنَّمَآ أَنتَ مُفْتَرٍۭ ۚ بَلْ أَكْثَرُهُمْ لَا يَعْلَمُونَ</t>
  </si>
  <si>
    <t>قُلْ نَزَّلَهُۥ رُوحُ ٱلْقُدُسِ مِن رَّبِّكَ بِٱلْحَقِّ لِيُثَبِّتَ ٱلَّذِينَ ءَامَنُوا۟ وَهُدًى وَبُشْرَىٰ لِلْمُسْلِمِينَ</t>
  </si>
  <si>
    <t>وَلَقَدْ نَعْلَمُ أَنَّهُمْ يَقُولُونَ إِنَّمَا يُعَلِّمُهُۥ بَشَرٌ ۗ لِّسَانُ ٱلَّذِى يُلْحِدُونَ إِلَيْهِ أَعْجَمِىٌّ وَهَٰذَا لِسَانٌ عَرَبِىٌّ مُّبِينٌ</t>
  </si>
  <si>
    <t>إِنَّ ٱلَّذِينَ لَا يُؤْمِنُونَ بِـَٔايَٰتِ ٱللَّهِ لَا يَهْدِيهِمُ ٱللَّهُ وَلَهُمْ عَذَابٌ أَلِيمٌ</t>
  </si>
  <si>
    <t>إِنَّمَا يَفْتَرِى ٱلْكَذِبَ ٱلَّذِينَ لَا يُؤْمِنُونَ بِـَٔايَٰتِ ٱللَّهِ ۖ وَأُو۟لَٰٓئِكَ هُمُ ٱلْكَٰذِبُونَ</t>
  </si>
  <si>
    <t>مَن كَفَرَ بِٱللَّهِ مِنۢ بَعْدِ إِيمَٰنِهِۦٓ إِلَّا مَنْ أُكْرِهَ وَقَلْبُهُۥ مُطْمَئِنٌّۢ بِٱلْإِيمَٰنِ وَلَٰكِن مَّن شَرَحَ بِٱلْكُفْرِ صَدْرًا فَعَلَيْهِمْ غَضَبٌ مِّنَ ٱللَّهِ وَلَهُمْ عَذَابٌ عَظِيمٌ</t>
  </si>
  <si>
    <t>ذَٰلِكَ بِأَنَّهُمُ ٱسْتَحَبُّوا۟ ٱلْحَيَوٰةَ ٱلدُّنْيَا عَلَى ٱلْءَاخِرَةِ وَأَنَّ ٱللَّهَ لَا يَهْدِى ٱلْقَوْمَ ٱلْكَٰفِرِينَ</t>
  </si>
  <si>
    <t>أُو۟لَٰٓئِكَ ٱلَّذِينَ طَبَعَ ٱللَّهُ عَلَىٰ قُلُوبِهِمْ وَسَمْعِهِمْ وَأَبْصَٰرِهِمْ ۖ وَأُو۟لَٰٓئِكَ هُمُ ٱلْغَٰفِلُونَ</t>
  </si>
  <si>
    <t>لَا جَرَمَ أَنَّهُمْ فِى ٱلْءَاخِرَةِ هُمُ ٱلْخَٰسِرُونَ</t>
  </si>
  <si>
    <t>ثُمَّ إِنَّ رَبَّكَ لِلَّذِينَ هَاجَرُوا۟ مِنۢ بَعْدِ مَا فُتِنُوا۟ ثُمَّ جَٰهَدُوا۟ وَصَبَرُوٓا۟ إِنَّ رَبَّكَ مِنۢ بَعْدِهَا لَغَفُورٌ رَّحِيمٌ</t>
  </si>
  <si>
    <t>۞ يَوْمَ تَأْتِى كُلُّ نَفْسٍ تُجَٰدِلُ عَن نَّفْسِهَا وَتُوَفَّىٰ كُلُّ نَفْسٍ مَّا عَمِلَتْ وَهُمْ لَا يُظْلَمُونَ</t>
  </si>
  <si>
    <t>وَضَرَبَ ٱللَّهُ مَثَلًا قَرْيَةً كَانَتْ ءَامِنَةً مُّطْمَئِنَّةً يَأْتِيهَا رِزْقُهَا رَغَدًا مِّن كُلِّ مَكَانٍ فَكَفَرَتْ بِأَنْعُمِ ٱللَّهِ فَأَذَٰقَهَا ٱللَّهُ لِبَاسَ ٱلْجُوعِ وَٱلْخَوْفِ بِمَا كَانُوا۟ يَصْنَعُونَ</t>
  </si>
  <si>
    <t>وَلَقَدْ جَآءَهُمْ رَسُولٌ مِّنْهُمْ فَكَذَّبُوهُ فَأَخَذَهُمُ ٱلْعَذَابُ وَهُمْ ظَٰلِمُونَ</t>
  </si>
  <si>
    <t>فَكُلُوا۟ مِمَّا رَزَقَكُمُ ٱللَّهُ حَلَٰلًا طَيِّبًا وَٱشْكُرُوا۟ نِعْمَتَ ٱللَّهِ إِن كُنتُمْ إِيَّاهُ تَعْبُدُونَ</t>
  </si>
  <si>
    <t>إِنَّمَا حَرَّمَ عَلَيْكُمُ ٱلْمَيْتَةَ وَٱلدَّمَ وَلَحْمَ ٱلْخِنزِيرِ وَمَآ أُهِلَّ لِغَيْرِ ٱللَّهِ بِهِۦ ۖ فَمَنِ ٱضْطُرَّ غَيْرَ بَاغٍ وَلَا عَادٍ فَإِنَّ ٱللَّهَ غَفُورٌ رَّحِيمٌ</t>
  </si>
  <si>
    <t>وَلَا تَقُولُوا۟ لِمَا تَصِفُ أَلْسِنَتُكُمُ ٱلْكَذِبَ هَٰذَا حَلَٰلٌ وَهَٰذَا حَرَامٌ لِّتَفْتَرُوا۟ عَلَى ٱللَّهِ ٱلْكَذِبَ ۚ إِنَّ ٱلَّذِينَ يَفْتَرُونَ عَلَى ٱللَّهِ ٱلْكَذِبَ لَا يُفْلِحُونَ</t>
  </si>
  <si>
    <t>مَتَٰعٌ قَلِيلٌ وَلَهُمْ عَذَابٌ أَلِيمٌ</t>
  </si>
  <si>
    <t>وَعَلَى ٱلَّذِينَ هَادُوا۟ حَرَّمْنَا مَا قَصَصْنَا عَلَيْكَ مِن قَبْلُ ۖ وَمَا ظَلَمْنَٰهُمْ وَلَٰكِن كَانُوٓا۟ أَنفُسَهُمْ يَظْلِمُونَ</t>
  </si>
  <si>
    <t>ثُمَّ إِنَّ رَبَّكَ لِلَّذِينَ عَمِلُوا۟ ٱلسُّوٓءَ بِجَهَٰلَةٍ ثُمَّ تَابُوا۟ مِنۢ بَعْدِ ذَٰلِكَ وَأَصْلَحُوٓا۟ إِنَّ رَبَّكَ مِنۢ بَعْدِهَا لَغَفُورٌ رَّحِيمٌ</t>
  </si>
  <si>
    <t>إِنَّ إِبْرَٰهِيمَ كَانَ أُمَّةً قَانِتًا لِّلَّهِ حَنِيفًا وَلَمْ يَكُ مِنَ ٱلْمُشْرِكِينَ</t>
  </si>
  <si>
    <t>شَاكِرًا لِّأَنْعُمِهِ ۚ ٱجْتَبَىٰهُ وَهَدَىٰهُ إِلَىٰ صِرَٰطٍ مُّسْتَقِيمٍ</t>
  </si>
  <si>
    <t>وَءَاتَيْنَٰهُ فِى ٱلدُّنْيَا حَسَنَةً ۖ وَإِنَّهُۥ فِى ٱلْءَاخِرَةِ لَمِنَ ٱلصَّٰلِحِينَ</t>
  </si>
  <si>
    <t>ثُمَّ أَوْحَيْنَآ إِلَيْكَ أَنِ ٱتَّبِعْ مِلَّةَ إِبْرَٰهِيمَ حَنِيفًا ۖ وَمَا كَانَ مِنَ ٱلْمُشْرِكِينَ</t>
  </si>
  <si>
    <t>إِنَّمَا جُعِلَ ٱلسَّبْتُ عَلَى ٱلَّذِينَ ٱخْتَلَفُوا۟ فِيهِ ۚ وَإِنَّ رَبَّكَ لَيَحْكُمُ بَيْنَهُمْ يَوْمَ ٱلْقِيَٰمَةِ فِيمَا كَانُوا۟ فِيهِ يَخْتَلِفُونَ</t>
  </si>
  <si>
    <t>ٱدْعُ إِلَىٰ سَبِيلِ رَبِّكَ بِٱلْحِكْمَةِ وَٱلْمَوْعِظَةِ ٱلْحَسَنَةِ ۖ وَجَٰدِلْهُم بِٱلَّتِى هِىَ أَحْسَنُ ۚ إِنَّ رَبَّكَ هُوَ أَعْلَمُ بِمَن ضَلَّ عَن سَبِيلِهِۦ ۖ وَهُوَ أَعْلَمُ بِٱلْمُهْتَدِينَ</t>
  </si>
  <si>
    <t>وَإِنْ عَاقَبْتُمْ فَعَاقِبُوا۟ بِمِثْلِ مَا عُوقِبْتُم بِهِۦ ۖ وَلَئِن صَبَرْتُمْ لَهُوَ خَيْرٌ لِّلصَّٰبِرِينَ</t>
  </si>
  <si>
    <t>وَٱصْبِرْ وَمَا صَبْرُكَ إِلَّا بِٱللَّهِ ۚ وَلَا تَحْزَنْ عَلَيْهِمْ وَلَا تَكُ فِى ضَيْقٍ مِّمَّا يَمْكُرُونَ</t>
  </si>
  <si>
    <t>إِنَّ ٱللَّهَ مَعَ ٱلَّذِينَ ٱتَّقَوا۟ وَّٱلَّذِينَ هُم مُّحْسِنُونَ</t>
  </si>
  <si>
    <t>وَءَاتَيْنَا مُوسَى ٱلْكِتَٰبَ وَجَعَلْنَٰهُ هُدًى لِّبَنِىٓ إِسْرَٰٓءِيلَ أَلَّا تَتَّخِذُوا۟ مِن دُونِى وَكِيلًا</t>
  </si>
  <si>
    <t>ذُرِّيَّةَ مَنْ حَمَلْنَا مَعَ نُوحٍ ۚ إِنَّهُۥ كَانَ عَبْدًا شَكُورًا</t>
  </si>
  <si>
    <t>وَقَضَيْنَآ إِلَىٰ بَنِىٓ إِسْرَٰٓءِيلَ فِى ٱلْكِتَٰبِ لَتُفْسِدُنَّ فِى ٱلْأَرْضِ مَرَّتَيْنِ وَلَتَعْلُنَّ عُلُوًّا كَبِيرًا</t>
  </si>
  <si>
    <t>فَإِذَا جَآءَ وَعْدُ أُولَىٰهُمَا بَعَثْنَا عَلَيْكُمْ عِبَادًا لَّنَآ أُو۟لِى بَأْسٍ شَدِيدٍ فَجَاسُوا۟ خِلَٰلَ ٱلدِّيَارِ ۚ وَكَانَ وَعْدًا مَّفْعُولًا</t>
  </si>
  <si>
    <t>ثُمَّ رَدَدْنَا لَكُمُ ٱلْكَرَّةَ عَلَيْهِمْ وَأَمْدَدْنَٰكُم بِأَمْوَٰلٍ وَبَنِينَ وَجَعَلْنَٰكُمْ أَكْثَرَ نَفِيرًا</t>
  </si>
  <si>
    <t>إِنْ أَحْسَنتُمْ أَحْسَنتُمْ لِأَنفُسِكُمْ ۖ وَإِنْ أَسَأْتُمْ فَلَهَا ۚ فَإِذَا جَآءَ وَعْدُ ٱلْءَاخِرَةِ لِيَسُۥٓـُٔوا۟ وُجُوهَكُمْ وَلِيَدْخُلُوا۟ ٱلْمَسْجِدَ كَمَا دَخَلُوهُ أَوَّلَ مَرَّةٍ وَلِيُتَبِّرُوا۟ مَا عَلَوْا۟ تَتْبِيرًا</t>
  </si>
  <si>
    <t>عَسَىٰ رَبُّكُمْ أَن يَرْحَمَكُمْ ۚ وَإِنْ عُدتُّمْ عُدْنَا ۘ وَجَعَلْنَا جَهَنَّمَ لِلْكَٰفِرِينَ حَصِيرًا</t>
  </si>
  <si>
    <t>إِنَّ هَٰذَا ٱلْقُرْءَانَ يَهْدِى لِلَّتِى هِىَ أَقْوَمُ وَيُبَشِّرُ ٱلْمُؤْمِنِينَ ٱلَّذِينَ يَعْمَلُونَ ٱلصَّٰلِحَٰتِ أَنَّ لَهُمْ أَجْرًا كَبِيرًا</t>
  </si>
  <si>
    <t>وَأَنَّ ٱلَّذِينَ لَا يُؤْمِنُونَ بِٱلْءَاخِرَةِ أَعْتَدْنَا لَهُمْ عَذَابًا أَلِيمًا</t>
  </si>
  <si>
    <t>وَيَدْعُ ٱلْإِنسَٰنُ بِٱلشَّرِّ دُعَآءَهُۥ بِٱلْخَيْرِ ۖ وَكَانَ ٱلْإِنسَٰنُ عَجُولًا</t>
  </si>
  <si>
    <t>وَجَعَلْنَا ٱلَّيْلَ وَٱلنَّهَارَ ءَايَتَيْنِ ۖ فَمَحَوْنَآ ءَايَةَ ٱلَّيْلِ وَجَعَلْنَآ ءَايَةَ ٱلنَّهَارِ مُبْصِرَةً لِّتَبْتَغُوا۟ فَضْلًا مِّن رَّبِّكُمْ وَلِتَعْلَمُوا۟ عَدَدَ ٱلسِّنِينَ وَٱلْحِسَابَ ۚ وَكُلَّ شَىْءٍ فَصَّلْنَٰهُ تَفْصِيلًا</t>
  </si>
  <si>
    <t>وَكُلَّ إِنسَٰنٍ أَلْزَمْنَٰهُ طَٰٓئِرَهُۥ فِى عُنُقِهِۦ ۖ وَنُخْرِجُ لَهُۥ يَوْمَ ٱلْقِيَٰمَةِ كِتَٰبًا يَلْقَىٰهُ مَنشُورًا</t>
  </si>
  <si>
    <t>ٱقْرَأْ كِتَٰبَكَ كَفَىٰ بِنَفْسِكَ ٱلْيَوْمَ عَلَيْكَ حَسِيبًا</t>
  </si>
  <si>
    <t>مَّنِ ٱهْتَدَىٰ فَإِنَّمَا يَهْتَدِى لِنَفْسِهِۦ ۖ وَمَن ضَلَّ فَإِنَّمَا يَضِلُّ عَلَيْهَا ۚ وَلَا تَزِرُ وَازِرَةٌ وِزْرَ أُخْرَىٰ ۗ وَمَا كُنَّا مُعَذِّبِينَ حَتَّىٰ نَبْعَثَ رَسُولًا</t>
  </si>
  <si>
    <t>وَإِذَآ أَرَدْنَآ أَن نُّهْلِكَ قَرْيَةً أَمَرْنَا مُتْرَفِيهَا فَفَسَقُوا۟ فِيهَا فَحَقَّ عَلَيْهَا ٱلْقَوْلُ فَدَمَّرْنَٰهَا تَدْمِيرًا</t>
  </si>
  <si>
    <t>وَكَمْ أَهْلَكْنَا مِنَ ٱلْقُرُونِ مِنۢ بَعْدِ نُوحٍ ۗ وَكَفَىٰ بِرَبِّكَ بِذُنُوبِ عِبَادِهِۦ خَبِيرًۢا بَصِيرًا</t>
  </si>
  <si>
    <t>مَّن كَانَ يُرِيدُ ٱلْعَاجِلَةَ عَجَّلْنَا لَهُۥ فِيهَا مَا نَشَآءُ لِمَن نُّرِيدُ ثُمَّ جَعَلْنَا لَهُۥ جَهَنَّمَ يَصْلَىٰهَا مَذْمُومًا مَّدْحُورًا</t>
  </si>
  <si>
    <t>وَمَنْ أَرَادَ ٱلْءَاخِرَةَ وَسَعَىٰ لَهَا سَعْيَهَا وَهُوَ مُؤْمِنٌ فَأُو۟لَٰٓئِكَ كَانَ سَعْيُهُم مَّشْكُورًا</t>
  </si>
  <si>
    <t>كُلًّا نُّمِدُّ هَٰٓؤُلَآءِ وَهَٰٓؤُلَآءِ مِنْ عَطَآءِ رَبِّكَ ۚ وَمَا كَانَ عَطَآءُ رَبِّكَ مَحْظُورًا</t>
  </si>
  <si>
    <t>ٱنظُرْ كَيْفَ فَضَّلْنَا بَعْضَهُمْ عَلَىٰ بَعْضٍ ۚ وَلَلْءَاخِرَةُ أَكْبَرُ دَرَجَٰتٍ وَأَكْبَرُ تَفْضِيلًا</t>
  </si>
  <si>
    <t>لَّا تَجْعَلْ مَعَ ٱللَّهِ إِلَٰهًا ءَاخَرَ فَتَقْعُدَ مَذْمُومًا مَّخْذُولًا</t>
  </si>
  <si>
    <t>۞ وَقَضَىٰ رَبُّكَ أَلَّا تَعْبُدُوٓا۟ إِلَّآ إِيَّاهُ وَبِٱلْوَٰلِدَيْنِ إِحْسَٰنًا ۚ إِمَّا يَبْلُغَنَّ عِندَكَ ٱلْكِبَرَ أَحَدُهُمَآ أَوْ كِلَاهُمَا فَلَا تَقُل لَّهُمَآ أُفٍّ وَلَا تَنْهَرْهُمَا وَقُل لَّهُمَا قَوْلًا كَرِيمًا</t>
  </si>
  <si>
    <t>وَٱخْفِضْ لَهُمَا جَنَاحَ ٱلذُّلِّ مِنَ ٱلرَّحْمَةِ وَقُل رَّبِّ ٱرْحَمْهُمَا كَمَا رَبَّيَانِى صَغِيرًا</t>
  </si>
  <si>
    <t>رَّبُّكُمْ أَعْلَمُ بِمَا فِى نُفُوسِكُمْ ۚ إِن تَكُونُوا۟ صَٰلِحِينَ فَإِنَّهُۥ كَانَ لِلْأَوَّٰبِينَ غَفُورًا</t>
  </si>
  <si>
    <t>وَءَاتِ ذَا ٱلْقُرْبَىٰ حَقَّهُۥ وَٱلْمِسْكِينَ وَٱبْنَ ٱلسَّبِيلِ وَلَا تُبَذِّرْ تَبْذِيرًا</t>
  </si>
  <si>
    <t>إِنَّ ٱلْمُبَذِّرِينَ كَانُوٓا۟ إِخْوَٰنَ ٱلشَّيَٰطِينِ ۖ وَكَانَ ٱلشَّيْطَٰنُ لِرَبِّهِۦ كَفُورًا</t>
  </si>
  <si>
    <t>وَإِمَّا تُعْرِضَنَّ عَنْهُمُ ٱبْتِغَآءَ رَحْمَةٍ مِّن رَّبِّكَ تَرْجُوهَا فَقُل لَّهُمْ قَوْلًا مَّيْسُورًا</t>
  </si>
  <si>
    <t>وَلَا تَجْعَلْ يَدَكَ مَغْلُولَةً إِلَىٰ عُنُقِكَ وَلَا تَبْسُطْهَا كُلَّ ٱلْبَسْطِ فَتَقْعُدَ مَلُومًا مَّحْسُورًا</t>
  </si>
  <si>
    <t>إِنَّ رَبَّكَ يَبْسُطُ ٱلرِّزْقَ لِمَن يَشَآءُ وَيَقْدِرُ ۚ إِنَّهُۥ كَانَ بِعِبَادِهِۦ خَبِيرًۢا بَصِيرًا</t>
  </si>
  <si>
    <t>وَلَا تَقْتُلُوٓا۟ أَوْلَٰدَكُمْ خَشْيَةَ إِمْلَٰقٍ ۖ نَّحْنُ نَرْزُقُهُمْ وَإِيَّاكُمْ ۚ إِنَّ قَتْلَهُمْ كَانَ خِطْـًٔا كَبِيرًا</t>
  </si>
  <si>
    <t>وَلَا تَقْرَبُوا۟ ٱلزِّنَىٰٓ ۖ إِنَّهُۥ كَانَ فَٰحِشَةً وَسَآءَ سَبِيلًا</t>
  </si>
  <si>
    <t>وَلَا تَقْتُلُوا۟ ٱلنَّفْسَ ٱلَّتِى حَرَّمَ ٱللَّهُ إِلَّا بِٱلْحَقِّ ۗ وَمَن قُتِلَ مَظْلُومًا فَقَدْ جَعَلْنَا لِوَلِيِّهِۦ سُلْطَٰنًا فَلَا يُسْرِف فِّى ٱلْقَتْلِ ۖ إِنَّهُۥ كَانَ مَنصُورًا</t>
  </si>
  <si>
    <t>وَلَا تَقْرَبُوا۟ مَالَ ٱلْيَتِيمِ إِلَّا بِٱلَّتِى هِىَ أَحْسَنُ حَتَّىٰ يَبْلُغَ أَشُدَّهُۥ ۚ وَأَوْفُوا۟ بِٱلْعَهْدِ ۖ إِنَّ ٱلْعَهْدَ كَانَ مَسْـُٔولًا</t>
  </si>
  <si>
    <t>وَأَوْفُوا۟ ٱلْكَيْلَ إِذَا كِلْتُمْ وَزِنُوا۟ بِٱلْقِسْطَاسِ ٱلْمُسْتَقِيمِ ۚ ذَٰلِكَ خَيْرٌ وَأَحْسَنُ تَأْوِيلًا</t>
  </si>
  <si>
    <t>وَلَا تَقْفُ مَا لَيْسَ لَكَ بِهِۦ عِلْمٌ ۚ إِنَّ ٱلسَّمْعَ وَٱلْبَصَرَ وَٱلْفُؤَادَ كُلُّ أُو۟لَٰٓئِكَ كَانَ عَنْهُ مَسْـُٔولًا</t>
  </si>
  <si>
    <t>وَلَا تَمْشِ فِى ٱلْأَرْضِ مَرَحًا ۖ إِنَّكَ لَن تَخْرِقَ ٱلْأَرْضَ وَلَن تَبْلُغَ ٱلْجِبَالَ طُولًا</t>
  </si>
  <si>
    <t>كُلُّ ذَٰلِكَ كَانَ سَيِّئُهُۥ عِندَ رَبِّكَ مَكْرُوهًا</t>
  </si>
  <si>
    <t>ذَٰلِكَ مِمَّآ أَوْحَىٰٓ إِلَيْكَ رَبُّكَ مِنَ ٱلْحِكْمَةِ ۗ وَلَا تَجْعَلْ مَعَ ٱللَّهِ إِلَٰهًا ءَاخَرَ فَتُلْقَىٰ فِى جَهَنَّمَ مَلُومًا مَّدْحُورًا</t>
  </si>
  <si>
    <t>أَفَأَصْفَىٰكُمْ رَبُّكُم بِٱلْبَنِينَ وَٱتَّخَذَ مِنَ ٱلْمَلَٰٓئِكَةِ إِنَٰثًا ۚ إِنَّكُمْ لَتَقُولُونَ قَوْلًا عَظِيمًا</t>
  </si>
  <si>
    <t>وَلَقَدْ صَرَّفْنَا فِى هَٰذَا ٱلْقُرْءَانِ لِيَذَّكَّرُوا۟ وَمَا يَزِيدُهُمْ إِلَّا نُفُورًا</t>
  </si>
  <si>
    <t>قُل لَّوْ كَانَ مَعَهُۥٓ ءَالِهَةٌ كَمَا يَقُولُونَ إِذًا لَّٱبْتَغَوْا۟ إِلَىٰ ذِى ٱلْعَرْشِ سَبِيلًا</t>
  </si>
  <si>
    <t>سُبْحَٰنَهُۥ وَتَعَٰلَىٰ عَمَّا يَقُولُونَ عُلُوًّا كَبِيرًا</t>
  </si>
  <si>
    <t>تُسَبِّحُ لَهُ ٱلسَّمَٰوَٰتُ ٱلسَّبْعُ وَٱلْأَرْضُ وَمَن فِيهِنَّ ۚ وَإِن مِّن شَىْءٍ إِلَّا يُسَبِّحُ بِحَمْدِهِۦ وَلَٰكِن لَّا تَفْقَهُونَ تَسْبِيحَهُمْ ۗ إِنَّهُۥ كَانَ حَلِيمًا غَفُورًا</t>
  </si>
  <si>
    <t>وَإِذَا قَرَأْتَ ٱلْقُرْءَانَ جَعَلْنَا بَيْنَكَ وَبَيْنَ ٱلَّذِينَ لَا يُؤْمِنُونَ بِٱلْءَاخِرَةِ حِجَابًا مَّسْتُورًا</t>
  </si>
  <si>
    <t>وَجَعَلْنَا عَلَىٰ قُلُوبِهِمْ أَكِنَّةً أَن يَفْقَهُوهُ وَفِىٓ ءَاذَانِهِمْ وَقْرًا ۚ وَإِذَا ذَكَرْتَ رَبَّكَ فِى ٱلْقُرْءَانِ وَحْدَهُۥ وَلَّوْا۟ عَلَىٰٓ أَدْبَٰرِهِمْ نُفُورًا</t>
  </si>
  <si>
    <t>نَّحْنُ أَعْلَمُ بِمَا يَسْتَمِعُونَ بِهِۦٓ إِذْ يَسْتَمِعُونَ إِلَيْكَ وَإِذْ هُمْ نَجْوَىٰٓ إِذْ يَقُولُ ٱلظَّٰلِمُونَ إِن تَتَّبِعُونَ إِلَّا رَجُلًا مَّسْحُورًا</t>
  </si>
  <si>
    <t>ٱنظُرْ كَيْفَ ضَرَبُوا۟ لَكَ ٱلْأَمْثَالَ فَضَلُّوا۟ فَلَا يَسْتَطِيعُونَ سَبِيلًا</t>
  </si>
  <si>
    <t>وَقَالُوٓا۟ أَءِذَا كُنَّا عِظَٰمًا وَرُفَٰتًا أَءِنَّا لَمَبْعُوثُونَ خَلْقًا جَدِيدًا</t>
  </si>
  <si>
    <t>۞ قُلْ كُونُوا۟ حِجَارَةً أَوْ حَدِيدًا</t>
  </si>
  <si>
    <t>أَوْ خَلْقًا مِّمَّا يَكْبُرُ فِى صُدُورِكُمْ ۚ فَسَيَقُولُونَ مَن يُعِيدُنَا ۖ قُلِ ٱلَّذِى فَطَرَكُمْ أَوَّلَ مَرَّةٍ ۚ فَسَيُنْغِضُونَ إِلَيْكَ رُءُوسَهُمْ وَيَقُولُونَ مَتَىٰ هُوَ ۖ قُلْ عَسَىٰٓ أَن يَكُونَ قَرِيبًا</t>
  </si>
  <si>
    <t>يَوْمَ يَدْعُوكُمْ فَتَسْتَجِيبُونَ بِحَمْدِهِۦ وَتَظُنُّونَ إِن لَّبِثْتُمْ إِلَّا قَلِيلًا</t>
  </si>
  <si>
    <t>وَقُل لِّعِبَادِى يَقُولُوا۟ ٱلَّتِى هِىَ أَحْسَنُ ۚ إِنَّ ٱلشَّيْطَٰنَ يَنزَغُ بَيْنَهُمْ ۚ إِنَّ ٱلشَّيْطَٰنَ كَانَ لِلْإِنسَٰنِ عَدُوًّا مُّبِينًا</t>
  </si>
  <si>
    <t>رَّبُّكُمْ أَعْلَمُ بِكُمْ ۖ إِن يَشَأْ يَرْحَمْكُمْ أَوْ إِن يَشَأْ يُعَذِّبْكُمْ ۚ وَمَآ أَرْسَلْنَٰكَ عَلَيْهِمْ وَكِيلًا</t>
  </si>
  <si>
    <t>وَرَبُّكَ أَعْلَمُ بِمَن فِى ٱلسَّمَٰوَٰتِ وَٱلْأَرْضِ ۗ وَلَقَدْ فَضَّلْنَا بَعْضَ ٱلنَّبِيِّۦنَ عَلَىٰ بَعْضٍ ۖ وَءَاتَيْنَا دَاوُۥدَ زَبُورًا</t>
  </si>
  <si>
    <t>قُلِ ٱدْعُوا۟ ٱلَّذِينَ زَعَمْتُم مِّن دُونِهِۦ فَلَا يَمْلِكُونَ كَشْفَ ٱلضُّرِّ عَنكُمْ وَلَا تَحْوِيلًا</t>
  </si>
  <si>
    <t>أُو۟لَٰٓئِكَ ٱلَّذِينَ يَدْعُونَ يَبْتَغُونَ إِلَىٰ رَبِّهِمُ ٱلْوَسِيلَةَ أَيُّهُمْ أَقْرَبُ وَيَرْجُونَ رَحْمَتَهُۥ وَيَخَافُونَ عَذَابَهُۥٓ ۚ إِنَّ عَذَابَ رَبِّكَ كَانَ مَحْذُورًا</t>
  </si>
  <si>
    <t>وَإِن مِّن قَرْيَةٍ إِلَّا نَحْنُ مُهْلِكُوهَا قَبْلَ يَوْمِ ٱلْقِيَٰمَةِ أَوْ مُعَذِّبُوهَا عَذَابًا شَدِيدًا ۚ كَانَ ذَٰلِكَ فِى ٱلْكِتَٰبِ مَسْطُورًا</t>
  </si>
  <si>
    <t>وَمَا مَنَعَنَآ أَن نُّرْسِلَ بِٱلْءَايَٰتِ إِلَّآ أَن كَذَّبَ بِهَا ٱلْأَوَّلُونَ ۚ وَءَاتَيْنَا ثَمُودَ ٱلنَّاقَةَ مُبْصِرَةً فَظَلَمُوا۟ بِهَا ۚ وَمَا نُرْسِلُ بِٱلْءَايَٰتِ إِلَّا تَخْوِيفًا</t>
  </si>
  <si>
    <t>وَإِذْ قُلْنَا لَكَ إِنَّ رَبَّكَ أَحَاطَ بِٱلنَّاسِ ۚ وَمَا جَعَلْنَا ٱلرُّءْيَا ٱلَّتِىٓ أَرَيْنَٰكَ إِلَّا فِتْنَةً لِّلنَّاسِ وَٱلشَّجَرَةَ ٱلْمَلْعُونَةَ فِى ٱلْقُرْءَانِ ۚ وَنُخَوِّفُهُمْ فَمَا يَزِيدُهُمْ إِلَّا طُغْيَٰنًا كَبِيرًا</t>
  </si>
  <si>
    <t>وَإِذْ قُلْنَا لِلْمَلَٰٓئِكَةِ ٱسْجُدُوا۟ لِءَادَمَ فَسَجَدُوٓا۟ إِلَّآ إِبْلِيسَ قَالَ ءَأَسْجُدُ لِمَنْ خَلَقْتَ طِينًا</t>
  </si>
  <si>
    <t>قَالَ أَرَءَيْتَكَ هَٰذَا ٱلَّذِى كَرَّمْتَ عَلَىَّ لَئِنْ أَخَّرْتَنِ إِلَىٰ يَوْمِ ٱلْقِيَٰمَةِ لَأَحْتَنِكَنَّ ذُرِّيَّتَهُۥٓ إِلَّا قَلِيلًا</t>
  </si>
  <si>
    <t>قَالَ ٱذْهَبْ فَمَن تَبِعَكَ مِنْهُمْ فَإِنَّ جَهَنَّمَ جَزَآؤُكُمْ جَزَآءً مَّوْفُورًا</t>
  </si>
  <si>
    <t>وَٱسْتَفْزِزْ مَنِ ٱسْتَطَعْتَ مِنْهُم بِصَوْتِكَ وَأَجْلِبْ عَلَيْهِم بِخَيْلِكَ وَرَجِلِكَ وَشَارِكْهُمْ فِى ٱلْأَمْوَٰلِ وَٱلْأَوْلَٰدِ وَعِدْهُمْ ۚ وَمَا يَعِدُهُمُ ٱلشَّيْطَٰنُ إِلَّا غُرُورًا</t>
  </si>
  <si>
    <t>إِنَّ عِبَادِى لَيْسَ لَكَ عَلَيْهِمْ سُلْطَٰنٌ ۚ وَكَفَىٰ بِرَبِّكَ وَكِيلًا</t>
  </si>
  <si>
    <t>رَّبُّكُمُ ٱلَّذِى يُزْجِى لَكُمُ ٱلْفُلْكَ فِى ٱلْبَحْرِ لِتَبْتَغُوا۟ مِن فَضْلِهِۦٓ ۚ إِنَّهُۥ كَانَ بِكُمْ رَحِيمًا</t>
  </si>
  <si>
    <t>وَإِذَا مَسَّكُمُ ٱلضُّرُّ فِى ٱلْبَحْرِ ضَلَّ مَن تَدْعُونَ إِلَّآ إِيَّاهُ ۖ فَلَمَّا نَجَّىٰكُمْ إِلَى ٱلْبَرِّ أَعْرَضْتُمْ ۚ وَكَانَ ٱلْإِنسَٰنُ كَفُورًا</t>
  </si>
  <si>
    <t>أَفَأَمِنتُمْ أَن يَخْسِفَ بِكُمْ جَانِبَ ٱلْبَرِّ أَوْ يُرْسِلَ عَلَيْكُمْ حَاصِبًا ثُمَّ لَا تَجِدُوا۟ لَكُمْ وَكِيلًا</t>
  </si>
  <si>
    <t>أَمْ أَمِنتُمْ أَن يُعِيدَكُمْ فِيهِ تَارَةً أُخْرَىٰ فَيُرْسِلَ عَلَيْكُمْ قَاصِفًا مِّنَ ٱلرِّيحِ فَيُغْرِقَكُم بِمَا كَفَرْتُمْ ۙ ثُمَّ لَا تَجِدُوا۟ لَكُمْ عَلَيْنَا بِهِۦ تَبِيعًا</t>
  </si>
  <si>
    <t>۞ وَلَقَدْ كَرَّمْنَا بَنِىٓ ءَادَمَ وَحَمَلْنَٰهُمْ فِى ٱلْبَرِّ وَٱلْبَحْرِ وَرَزَقْنَٰهُم مِّنَ ٱلطَّيِّبَٰتِ وَفَضَّلْنَٰهُمْ عَلَىٰ كَثِيرٍ مِّمَّنْ خَلَقْنَا تَفْضِيلًا</t>
  </si>
  <si>
    <t>يَوْمَ نَدْعُوا۟ كُلَّ أُنَاسٍۭ بِإِمَٰمِهِمْ ۖ فَمَنْ أُوتِىَ كِتَٰبَهُۥ بِيَمِينِهِۦ فَأُو۟لَٰٓئِكَ يَقْرَءُونَ كِتَٰبَهُمْ وَلَا يُظْلَمُونَ فَتِيلًا</t>
  </si>
  <si>
    <t>وَمَن كَانَ فِى هَٰذِهِۦٓ أَعْمَىٰ فَهُوَ فِى ٱلْءَاخِرَةِ أَعْمَىٰ وَأَضَلُّ سَبِيلًا</t>
  </si>
  <si>
    <t>وَإِن كَادُوا۟ لَيَفْتِنُونَكَ عَنِ ٱلَّذِىٓ أَوْحَيْنَآ إِلَيْكَ لِتَفْتَرِىَ عَلَيْنَا غَيْرَهُۥ ۖ وَإِذًا لَّٱتَّخَذُوكَ خَلِيلًا</t>
  </si>
  <si>
    <t>وَلَوْلَآ أَن ثَبَّتْنَٰكَ لَقَدْ كِدتَّ تَرْكَنُ إِلَيْهِمْ شَيْـًٔا قَلِيلًا</t>
  </si>
  <si>
    <t>إِذًا لَّأَذَقْنَٰكَ ضِعْفَ ٱلْحَيَوٰةِ وَضِعْفَ ٱلْمَمَاتِ ثُمَّ لَا تَجِدُ لَكَ عَلَيْنَا نَصِيرًا</t>
  </si>
  <si>
    <t>وَإِن كَادُوا۟ لَيَسْتَفِزُّونَكَ مِنَ ٱلْأَرْضِ لِيُخْرِجُوكَ مِنْهَا ۖ وَإِذًا لَّا يَلْبَثُونَ خِلَٰفَكَ إِلَّا قَلِيلًا</t>
  </si>
  <si>
    <t>سُنَّةَ مَن قَدْ أَرْسَلْنَا قَبْلَكَ مِن رُّسُلِنَا ۖ وَلَا تَجِدُ لِسُنَّتِنَا تَحْوِيلًا</t>
  </si>
  <si>
    <t>أَقِمِ ٱلصَّلَوٰةَ لِدُلُوكِ ٱلشَّمْسِ إِلَىٰ غَسَقِ ٱلَّيْلِ وَقُرْءَانَ ٱلْفَجْرِ ۖ إِنَّ قُرْءَانَ ٱلْفَجْرِ كَانَ مَشْهُودًا</t>
  </si>
  <si>
    <t>وَمِنَ ٱلَّيْلِ فَتَهَجَّدْ بِهِۦ نَافِلَةً لَّكَ عَسَىٰٓ أَن يَبْعَثَكَ رَبُّكَ مَقَامًا مَّحْمُودًا</t>
  </si>
  <si>
    <t>وَقُل رَّبِّ أَدْخِلْنِى مُدْخَلَ صِدْقٍ وَأَخْرِجْنِى مُخْرَجَ صِدْقٍ وَٱجْعَل لِّى مِن لَّدُنكَ سُلْطَٰنًا نَّصِيرًا</t>
  </si>
  <si>
    <t>وَقُلْ جَآءَ ٱلْحَقُّ وَزَهَقَ ٱلْبَٰطِلُ ۚ إِنَّ ٱلْبَٰطِلَ كَانَ زَهُوقًا</t>
  </si>
  <si>
    <t>وَنُنَزِّلُ مِنَ ٱلْقُرْءَانِ مَا هُوَ شِفَآءٌ وَرَحْمَةٌ لِّلْمُؤْمِنِينَ ۙ وَلَا يَزِيدُ ٱلظَّٰلِمِينَ إِلَّا خَسَارًا</t>
  </si>
  <si>
    <t>وَإِذَآ أَنْعَمْنَا عَلَى ٱلْإِنسَٰنِ أَعْرَضَ وَنَـَٔا بِجَانِبِهِۦ ۖ وَإِذَا مَسَّهُ ٱلشَّرُّ كَانَ يَـُٔوسًا</t>
  </si>
  <si>
    <t>قُلْ كُلٌّ يَعْمَلُ عَلَىٰ شَاكِلَتِهِۦ فَرَبُّكُمْ أَعْلَمُ بِمَنْ هُوَ أَهْدَىٰ سَبِيلًا</t>
  </si>
  <si>
    <t>وَيَسْـَٔلُونَكَ عَنِ ٱلرُّوحِ ۖ قُلِ ٱلرُّوحُ مِنْ أَمْرِ رَبِّى وَمَآ أُوتِيتُم مِّنَ ٱلْعِلْمِ إِلَّا قَلِيلًا</t>
  </si>
  <si>
    <t>وَلَئِن شِئْنَا لَنَذْهَبَنَّ بِٱلَّذِىٓ أَوْحَيْنَآ إِلَيْكَ ثُمَّ لَا تَجِدُ لَكَ بِهِۦ عَلَيْنَا وَكِيلًا</t>
  </si>
  <si>
    <t>إِلَّا رَحْمَةً مِّن رَّبِّكَ ۚ إِنَّ فَضْلَهُۥ كَانَ عَلَيْكَ كَبِيرًا</t>
  </si>
  <si>
    <t>قُل لَّئِنِ ٱجْتَمَعَتِ ٱلْإِنسُ وَٱلْجِنُّ عَلَىٰٓ أَن يَأْتُوا۟ بِمِثْلِ هَٰذَا ٱلْقُرْءَانِ لَا يَأْتُونَ بِمِثْلِهِۦ وَلَوْ كَانَ بَعْضُهُمْ لِبَعْضٍ ظَهِيرًا</t>
  </si>
  <si>
    <t>وَلَقَدْ صَرَّفْنَا لِلنَّاسِ فِى هَٰذَا ٱلْقُرْءَانِ مِن كُلِّ مَثَلٍ فَأَبَىٰٓ أَكْثَرُ ٱلنَّاسِ إِلَّا كُفُورًا</t>
  </si>
  <si>
    <t>وَقَالُوا۟ لَن نُّؤْمِنَ لَكَ حَتَّىٰ تَفْجُرَ لَنَا مِنَ ٱلْأَرْضِ يَنۢبُوعًا</t>
  </si>
  <si>
    <t>أَوْ تَكُونَ لَكَ جَنَّةٌ مِّن نَّخِيلٍ وَعِنَبٍ فَتُفَجِّرَ ٱلْأَنْهَٰرَ خِلَٰلَهَا تَفْجِيرًا</t>
  </si>
  <si>
    <t>أَوْ تُسْقِطَ ٱلسَّمَآءَ كَمَا زَعَمْتَ عَلَيْنَا كِسَفًا أَوْ تَأْتِىَ بِٱللَّهِ وَٱلْمَلَٰٓئِكَةِ قَبِيلًا</t>
  </si>
  <si>
    <t>أَوْ يَكُونَ لَكَ بَيْتٌ مِّن زُخْرُفٍ أَوْ تَرْقَىٰ فِى ٱلسَّمَآءِ وَلَن نُّؤْمِنَ لِرُقِيِّكَ حَتَّىٰ تُنَزِّلَ عَلَيْنَا كِتَٰبًا نَّقْرَؤُهُۥ ۗ قُلْ سُبْحَانَ رَبِّى هَلْ كُنتُ إِلَّا بَشَرًا رَّسُولًا</t>
  </si>
  <si>
    <t>وَمَا مَنَعَ ٱلنَّاسَ أَن يُؤْمِنُوٓا۟ إِذْ جَآءَهُمُ ٱلْهُدَىٰٓ إِلَّآ أَن قَالُوٓا۟ أَبَعَثَ ٱللَّهُ بَشَرًا رَّسُولًا</t>
  </si>
  <si>
    <t>قُل لَّوْ كَانَ فِى ٱلْأَرْضِ مَلَٰٓئِكَةٌ يَمْشُونَ مُطْمَئِنِّينَ لَنَزَّلْنَا عَلَيْهِم مِّنَ ٱلسَّمَآءِ مَلَكًا رَّسُولًا</t>
  </si>
  <si>
    <t>قُلْ كَفَىٰ بِٱللَّهِ شَهِيدًۢا بَيْنِى وَبَيْنَكُمْ ۚ إِنَّهُۥ كَانَ بِعِبَادِهِۦ خَبِيرًۢا بَصِيرًا</t>
  </si>
  <si>
    <t>وَمَن يَهْدِ ٱللَّهُ فَهُوَ ٱلْمُهْتَدِ ۖ وَمَن يُضْلِلْ فَلَن تَجِدَ لَهُمْ أَوْلِيَآءَ مِن دُونِهِۦ ۖ وَنَحْشُرُهُمْ يَوْمَ ٱلْقِيَٰمَةِ عَلَىٰ وُجُوهِهِمْ عُمْيًا وَبُكْمًا وَصُمًّا ۖ مَّأْوَىٰهُمْ جَهَنَّمُ ۖ كُلَّمَا خَبَتْ زِدْنَٰهُمْ سَعِيرًا</t>
  </si>
  <si>
    <t>ذَٰلِكَ جَزَآؤُهُم بِأَنَّهُمْ كَفَرُوا۟ بِـَٔايَٰتِنَا وَقَالُوٓا۟ أَءِذَا كُنَّا عِظَٰمًا وَرُفَٰتًا أَءِنَّا لَمَبْعُوثُونَ خَلْقًا جَدِيدًا</t>
  </si>
  <si>
    <t>۞ أَوَلَمْ يَرَوْا۟ أَنَّ ٱللَّهَ ٱلَّذِى خَلَقَ ٱلسَّمَٰوَٰتِ وَٱلْأَرْضَ قَادِرٌ عَلَىٰٓ أَن يَخْلُقَ مِثْلَهُمْ وَجَعَلَ لَهُمْ أَجَلًا لَّا رَيْبَ فِيهِ فَأَبَى ٱلظَّٰلِمُونَ إِلَّا كُفُورًا</t>
  </si>
  <si>
    <t>قُل لَّوْ أَنتُمْ تَمْلِكُونَ خَزَآئِنَ رَحْمَةِ رَبِّىٓ إِذًا لَّأَمْسَكْتُمْ خَشْيَةَ ٱلْإِنفَاقِ ۚ وَكَانَ ٱلْإِنسَٰنُ قَتُورًا</t>
  </si>
  <si>
    <t>وَلَقَدْ ءَاتَيْنَا مُوسَىٰ تِسْعَ ءَايَٰتٍۭ بَيِّنَٰتٍ ۖ فَسْـَٔلْ بَنِىٓ إِسْرَٰٓءِيلَ إِذْ جَآءَهُمْ فَقَالَ لَهُۥ فِرْعَوْنُ إِنِّى لَأَظُنُّكَ يَٰمُوسَىٰ مَسْحُورًا</t>
  </si>
  <si>
    <t>قَالَ لَقَدْ عَلِمْتَ مَآ أَنزَلَ هَٰٓؤُلَآءِ إِلَّا رَبُّ ٱلسَّمَٰوَٰتِ وَٱلْأَرْضِ بَصَآئِرَ وَإِنِّى لَأَظُنُّكَ يَٰفِرْعَوْنُ مَثْبُورًا</t>
  </si>
  <si>
    <t>فَأَرَادَ أَن يَسْتَفِزَّهُم مِّنَ ٱلْأَرْضِ فَأَغْرَقْنَٰهُ وَمَن مَّعَهُۥ جَمِيعًا</t>
  </si>
  <si>
    <t>وَقُلْنَا مِنۢ بَعْدِهِۦ لِبَنِىٓ إِسْرَٰٓءِيلَ ٱسْكُنُوا۟ ٱلْأَرْضَ فَإِذَا جَآءَ وَعْدُ ٱلْءَاخِرَةِ جِئْنَا بِكُمْ لَفِيفًا</t>
  </si>
  <si>
    <t>وَبِٱلْحَقِّ أَنزَلْنَٰهُ وَبِٱلْحَقِّ نَزَلَ ۗ وَمَآ أَرْسَلْنَٰكَ إِلَّا مُبَشِّرًا وَنَذِيرًا</t>
  </si>
  <si>
    <t>وَقُرْءَانًا فَرَقْنَٰهُ لِتَقْرَأَهُۥ عَلَى ٱلنَّاسِ عَلَىٰ مُكْثٍ وَنَزَّلْنَٰهُ تَنزِيلًا</t>
  </si>
  <si>
    <t>قُلْ ءَامِنُوا۟ بِهِۦٓ أَوْ لَا تُؤْمِنُوٓا۟ ۚ إِنَّ ٱلَّذِينَ أُوتُوا۟ ٱلْعِلْمَ مِن قَبْلِهِۦٓ إِذَا يُتْلَىٰ عَلَيْهِمْ يَخِرُّونَ لِلْأَذْقَانِ سُجَّدًا</t>
  </si>
  <si>
    <t>وَيَقُولُونَ سُبْحَٰنَ رَبِّنَآ إِن كَانَ وَعْدُ رَبِّنَا لَمَفْعُولًا</t>
  </si>
  <si>
    <t>وَيَخِرُّونَ لِلْأَذْقَانِ يَبْكُونَ وَيَزِيدُهُمْ خُشُوعًا ۩</t>
  </si>
  <si>
    <t>قُلِ ٱدْعُوا۟ ٱللَّهَ أَوِ ٱدْعُوا۟ ٱلرَّحْمَٰنَ ۖ أَيًّا مَّا تَدْعُوا۟ فَلَهُ ٱلْأَسْمَآءُ ٱلْحُسْنَىٰ ۚ وَلَا تَجْهَرْ بِصَلَاتِكَ وَلَا تُخَافِتْ بِهَا وَٱبْتَغِ بَيْنَ ذَٰلِكَ سَبِيلًا</t>
  </si>
  <si>
    <t>وَقُلِ ٱلْحَمْدُ لِلَّهِ ٱلَّذِى لَمْ يَتَّخِذْ وَلَدًا وَلَمْ يَكُن لَّهُۥ شَرِيكٌ فِى ٱلْمُلْكِ وَلَمْ يَكُن لَّهُۥ وَلِىٌّ مِّنَ ٱلذُّلِّ ۖ وَكَبِّرْهُ تَكْبِيرًۢا</t>
  </si>
  <si>
    <t>قَيِّمًا لِّيُنذِرَ بَأْسًا شَدِيدًا مِّن لَّدُنْهُ وَيُبَشِّرَ ٱلْمُؤْمِنِينَ ٱلَّذِينَ يَعْمَلُونَ ٱلصَّٰلِحَٰتِ أَنَّ لَهُمْ أَجْرًا حَسَنًا</t>
  </si>
  <si>
    <t>مَّٰكِثِينَ فِيهِ أَبَدًا</t>
  </si>
  <si>
    <t>وَيُنذِرَ ٱلَّذِينَ قَالُوا۟ ٱتَّخَذَ ٱللَّهُ وَلَدًا</t>
  </si>
  <si>
    <t>مَّا لَهُم بِهِۦ مِنْ عِلْمٍ وَلَا لِءَابَآئِهِمْ ۚ كَبُرَتْ كَلِمَةً تَخْرُجُ مِنْ أَفْوَٰهِهِمْ ۚ إِن يَقُولُونَ إِلَّا كَذِبًا</t>
  </si>
  <si>
    <t>فَلَعَلَّكَ بَٰخِعٌ نَّفْسَكَ عَلَىٰٓ ءَاثَٰرِهِمْ إِن لَّمْ يُؤْمِنُوا۟ بِهَٰذَا ٱلْحَدِيثِ أَسَفًا</t>
  </si>
  <si>
    <t>إِنَّا جَعَلْنَا مَا عَلَى ٱلْأَرْضِ زِينَةً لَّهَا لِنَبْلُوَهُمْ أَيُّهُمْ أَحْسَنُ عَمَلًا</t>
  </si>
  <si>
    <t>وَإِنَّا لَجَٰعِلُونَ مَا عَلَيْهَا صَعِيدًا جُرُزًا</t>
  </si>
  <si>
    <t>أَمْ حَسِبْتَ أَنَّ أَصْحَٰبَ ٱلْكَهْفِ وَٱلرَّقِيمِ كَانُوا۟ مِنْ ءَايَٰتِنَا عَجَبًا</t>
  </si>
  <si>
    <t>إِذْ أَوَى ٱلْفِتْيَةُ إِلَى ٱلْكَهْفِ فَقَالُوا۟ رَبَّنَآ ءَاتِنَا مِن لَّدُنكَ رَحْمَةً وَهَيِّئْ لَنَا مِنْ أَمْرِنَا رَشَدًا</t>
  </si>
  <si>
    <t>فَضَرَبْنَا عَلَىٰٓ ءَاذَانِهِمْ فِى ٱلْكَهْفِ سِنِينَ عَدَدًا</t>
  </si>
  <si>
    <t>ثُمَّ بَعَثْنَٰهُمْ لِنَعْلَمَ أَىُّ ٱلْحِزْبَيْنِ أَحْصَىٰ لِمَا لَبِثُوٓا۟ أَمَدًا</t>
  </si>
  <si>
    <t>نَّحْنُ نَقُصُّ عَلَيْكَ نَبَأَهُم بِٱلْحَقِّ ۚ إِنَّهُمْ فِتْيَةٌ ءَامَنُوا۟ بِرَبِّهِمْ وَزِدْنَٰهُمْ هُدًى</t>
  </si>
  <si>
    <t>وَرَبَطْنَا عَلَىٰ قُلُوبِهِمْ إِذْ قَامُوا۟ فَقَالُوا۟ رَبُّنَا رَبُّ ٱلسَّمَٰوَٰتِ وَٱلْأَرْضِ لَن نَّدْعُوَا۟ مِن دُونِهِۦٓ إِلَٰهًا ۖ لَّقَدْ قُلْنَآ إِذًا شَطَطًا</t>
  </si>
  <si>
    <t>هَٰٓؤُلَآءِ قَوْمُنَا ٱتَّخَذُوا۟ مِن دُونِهِۦٓ ءَالِهَةً ۖ لَّوْلَا يَأْتُونَ عَلَيْهِم بِسُلْطَٰنٍۭ بَيِّنٍ ۖ فَمَنْ أَظْلَمُ مِمَّنِ ٱفْتَرَىٰ عَلَى ٱللَّهِ كَذِبًا</t>
  </si>
  <si>
    <t>وَإِذِ ٱعْتَزَلْتُمُوهُمْ وَمَا يَعْبُدُونَ إِلَّا ٱللَّهَ فَأْوُۥٓا۟ إِلَى ٱلْكَهْفِ يَنشُرْ لَكُمْ رَبُّكُم مِّن رَّحْمَتِهِۦ وَيُهَيِّئْ لَكُم مِّنْ أَمْرِكُم مِّرْفَقًا</t>
  </si>
  <si>
    <t>۞ وَتَرَى ٱلشَّمْسَ إِذَا طَلَعَت تَّزَٰوَرُ عَن كَهْفِهِمْ ذَاتَ ٱلْيَمِينِ وَإِذَا غَرَبَت تَّقْرِضُهُمْ ذَاتَ ٱلشِّمَالِ وَهُمْ فِى فَجْوَةٍ مِّنْهُ ۚ ذَٰلِكَ مِنْ ءَايَٰتِ ٱللَّهِ ۗ مَن يَهْدِ ٱللَّهُ فَهُوَ ٱلْمُهْتَدِ ۖ وَمَن يُضْلِلْ فَلَن تَجِدَ لَهُۥ وَلِيًّا مُّرْشِدًا</t>
  </si>
  <si>
    <t>وَتَحْسَبُهُمْ أَيْقَاظًا وَهُمْ رُقُودٌ ۚ وَنُقَلِّبُهُمْ ذَاتَ ٱلْيَمِينِ وَذَاتَ ٱلشِّمَالِ ۖ وَكَلْبُهُم بَٰسِطٌ ذِرَاعَيْهِ بِٱلْوَصِيدِ ۚ لَوِ ٱطَّلَعْتَ عَلَيْهِمْ لَوَلَّيْتَ مِنْهُمْ فِرَارًا وَلَمُلِئْتَ مِنْهُمْ رُعْبًا</t>
  </si>
  <si>
    <t>وَكَذَٰلِكَ بَعَثْنَٰهُمْ لِيَتَسَآءَلُوا۟ بَيْنَهُمْ ۚ قَالَ قَآئِلٌ مِّنْهُمْ كَمْ لَبِثْتُمْ ۖ قَالُوا۟ لَبِثْنَا يَوْمًا أَوْ بَعْضَ يَوْمٍ ۚ قَالُوا۟ رَبُّكُمْ أَعْلَمُ بِمَا لَبِثْتُمْ فَٱبْعَثُوٓا۟ أَحَدَكُم بِوَرِقِكُمْ هَٰذِهِۦٓ إِلَى ٱلْمَدِينَةِ فَلْيَنظُرْ أَيُّهَآ أَزْكَىٰ طَعَامًا فَلْيَأْتِكُم بِرِزْقٍ مِّنْهُ وَلْيَتَلَطَّفْ وَلَا يُشْعِرَنَّ بِكُمْ أَحَدًا</t>
  </si>
  <si>
    <t>إِنَّهُمْ إِن يَظْهَرُوا۟ عَلَيْكُمْ يَرْجُمُوكُمْ أَوْ يُعِيدُوكُمْ فِى مِلَّتِهِمْ وَلَن تُفْلِحُوٓا۟ إِذًا أَبَدًا</t>
  </si>
  <si>
    <t>وَكَذَٰلِكَ أَعْثَرْنَا عَلَيْهِمْ لِيَعْلَمُوٓا۟ أَنَّ وَعْدَ ٱللَّهِ حَقٌّ وَأَنَّ ٱلسَّاعَةَ لَا رَيْبَ فِيهَآ إِذْ يَتَنَٰزَعُونَ بَيْنَهُمْ أَمْرَهُمْ ۖ فَقَالُوا۟ ٱبْنُوا۟ عَلَيْهِم بُنْيَٰنًا ۖ رَّبُّهُمْ أَعْلَمُ بِهِمْ ۚ قَالَ ٱلَّذِينَ غَلَبُوا۟ عَلَىٰٓ أَمْرِهِمْ لَنَتَّخِذَنَّ عَلَيْهِم مَّسْجِدًا</t>
  </si>
  <si>
    <t>سَيَقُولُونَ ثَلَٰثَةٌ رَّابِعُهُمْ كَلْبُهُمْ وَيَقُولُونَ خَمْسَةٌ سَادِسُهُمْ كَلْبُهُمْ رَجْمًۢا بِٱلْغَيْبِ ۖ وَيَقُولُونَ سَبْعَةٌ وَثَامِنُهُمْ كَلْبُهُمْ ۚ قُل رَّبِّىٓ أَعْلَمُ بِعِدَّتِهِم مَّا يَعْلَمُهُمْ إِلَّا قَلِيلٌ ۗ فَلَا تُمَارِ فِيهِمْ إِلَّا مِرَآءً ظَٰهِرًا وَلَا تَسْتَفْتِ فِيهِم مِّنْهُمْ أَحَدًا</t>
  </si>
  <si>
    <t>وَلَا تَقُولَنَّ لِشَا۟ىْءٍ إِنِّى فَاعِلٌ ذَٰلِكَ غَدًا</t>
  </si>
  <si>
    <t>إِلَّآ أَن يَشَآءَ ٱللَّهُ ۚ وَٱذْكُر رَّبَّكَ إِذَا نَسِيتَ وَقُلْ عَسَىٰٓ أَن يَهْدِيَنِ رَبِّى لِأَقْرَبَ مِنْ هَٰذَا رَشَدًا</t>
  </si>
  <si>
    <t>وَلَبِثُوا۟ فِى كَهْفِهِمْ ثَلَٰثَ مِا۟ئَةٍ سِنِينَ وَٱزْدَادُوا۟ تِسْعًا</t>
  </si>
  <si>
    <t>قُلِ ٱللَّهُ أَعْلَمُ بِمَا لَبِثُوا۟ ۖ لَهُۥ غَيْبُ ٱلسَّمَٰوَٰتِ وَٱلْأَرْضِ ۖ أَبْصِرْ بِهِۦ وَأَسْمِعْ ۚ مَا لَهُم مِّن دُونِهِۦ مِن وَلِىٍّ وَلَا يُشْرِكُ فِى حُكْمِهِۦٓ أَحَدًا</t>
  </si>
  <si>
    <t>وَٱتْلُ مَآ أُوحِىَ إِلَيْكَ مِن كِتَابِ رَبِّكَ ۖ لَا مُبَدِّلَ لِكَلِمَٰتِهِۦ وَلَن تَجِدَ مِن دُونِهِۦ مُلْتَحَدًا</t>
  </si>
  <si>
    <t>وَٱصْبِرْ نَفْسَكَ مَعَ ٱلَّذِينَ يَدْعُونَ رَبَّهُم بِٱلْغَدَوٰةِ وَٱلْعَشِىِّ يُرِيدُونَ وَجْهَهُۥ ۖ وَلَا تَعْدُ عَيْنَاكَ عَنْهُمْ تُرِيدُ زِينَةَ ٱلْحَيَوٰةِ ٱلدُّنْيَا ۖ وَلَا تُطِعْ مَنْ أَغْفَلْنَا قَلْبَهُۥ عَن ذِكْرِنَا وَٱتَّبَعَ هَوَىٰهُ وَكَانَ أَمْرُهُۥ فُرُطًا</t>
  </si>
  <si>
    <t>وَقُلِ ٱلْحَقُّ مِن رَّبِّكُمْ ۖ فَمَن شَآءَ فَلْيُؤْمِن وَمَن شَآءَ فَلْيَكْفُرْ ۚ إِنَّآ أَعْتَدْنَا لِلظَّٰلِمِينَ نَارًا أَحَاطَ بِهِمْ سُرَادِقُهَا ۚ وَإِن يَسْتَغِيثُوا۟ يُغَاثُوا۟ بِمَآءٍ كَٱلْمُهْلِ يَشْوِى ٱلْوُجُوهَ ۚ بِئْسَ ٱلشَّرَابُ وَسَآءَتْ مُرْتَفَقًا</t>
  </si>
  <si>
    <t>إِنَّ ٱلَّذِينَ ءَامَنُوا۟ وَعَمِلُوا۟ ٱلصَّٰلِحَٰتِ إِنَّا لَا نُضِيعُ أَجْرَ مَنْ أَحْسَنَ عَمَلًا</t>
  </si>
  <si>
    <t>أُو۟لَٰٓئِكَ لَهُمْ جَنَّٰتُ عَدْنٍ تَجْرِى مِن تَحْتِهِمُ ٱلْأَنْهَٰرُ يُحَلَّوْنَ فِيهَا مِنْ أَسَاوِرَ مِن ذَهَبٍ وَيَلْبَسُونَ ثِيَابًا خُضْرًا مِّن سُندُسٍ وَإِسْتَبْرَقٍ مُّتَّكِـِٔينَ فِيهَا عَلَى ٱلْأَرَآئِكِ ۚ نِعْمَ ٱلثَّوَابُ وَحَسُنَتْ مُرْتَفَقًا</t>
  </si>
  <si>
    <t>۞ وَٱضْرِبْ لَهُم مَّثَلًا رَّجُلَيْنِ جَعَلْنَا لِأَحَدِهِمَا جَنَّتَيْنِ مِنْ أَعْنَٰبٍ وَحَفَفْنَٰهُمَا بِنَخْلٍ وَجَعَلْنَا بَيْنَهُمَا زَرْعًا</t>
  </si>
  <si>
    <t>كِلْتَا ٱلْجَنَّتَيْنِ ءَاتَتْ أُكُلَهَا وَلَمْ تَظْلِم مِّنْهُ شَيْـًٔا ۚ وَفَجَّرْنَا خِلَٰلَهُمَا نَهَرًا</t>
  </si>
  <si>
    <t>وَكَانَ لَهُۥ ثَمَرٌ فَقَالَ لِصَٰحِبِهِۦ وَهُوَ يُحَاوِرُهُۥٓ أَنَا۠ أَكْثَرُ مِنكَ مَالًا وَأَعَزُّ نَفَرًا</t>
  </si>
  <si>
    <t>وَدَخَلَ جَنَّتَهُۥ وَهُوَ ظَالِمٌ لِّنَفْسِهِۦ قَالَ مَآ أَظُنُّ أَن تَبِيدَ هَٰذِهِۦٓ أَبَدًا</t>
  </si>
  <si>
    <t>وَمَآ أَظُنُّ ٱلسَّاعَةَ قَآئِمَةً وَلَئِن رُّدِدتُّ إِلَىٰ رَبِّى لَأَجِدَنَّ خَيْرًا مِّنْهَا مُنقَلَبًا</t>
  </si>
  <si>
    <t>قَالَ لَهُۥ صَاحِبُهُۥ وَهُوَ يُحَاوِرُهُۥٓ أَكَفَرْتَ بِٱلَّذِى خَلَقَكَ مِن تُرَابٍ ثُمَّ مِن نُّطْفَةٍ ثُمَّ سَوَّىٰكَ رَجُلًا</t>
  </si>
  <si>
    <t>لَّٰكِنَّا۠ هُوَ ٱللَّهُ رَبِّى وَلَآ أُشْرِكُ بِرَبِّىٓ أَحَدًا</t>
  </si>
  <si>
    <t>وَلَوْلَآ إِذْ دَخَلْتَ جَنَّتَكَ قُلْتَ مَا شَآءَ ٱللَّهُ لَا قُوَّةَ إِلَّا بِٱللَّهِ ۚ إِن تَرَنِ أَنَا۠ أَقَلَّ مِنكَ مَالًا وَوَلَدًا</t>
  </si>
  <si>
    <t>فَعَسَىٰ رَبِّىٓ أَن يُؤْتِيَنِ خَيْرًا مِّن جَنَّتِكَ وَيُرْسِلَ عَلَيْهَا حُسْبَانًا مِّنَ ٱلسَّمَآءِ فَتُصْبِحَ صَعِيدًا زَلَقًا</t>
  </si>
  <si>
    <t>أَوْ يُصْبِحَ مَآؤُهَا غَوْرًا فَلَن تَسْتَطِيعَ لَهُۥ طَلَبًا</t>
  </si>
  <si>
    <t>وَأُحِيطَ بِثَمَرِهِۦ فَأَصْبَحَ يُقَلِّبُ كَفَّيْهِ عَلَىٰ مَآ أَنفَقَ فِيهَا وَهِىَ خَاوِيَةٌ عَلَىٰ عُرُوشِهَا وَيَقُولُ يَٰلَيْتَنِى لَمْ أُشْرِكْ بِرَبِّىٓ أَحَدًا</t>
  </si>
  <si>
    <t>وَلَمْ تَكُن لَّهُۥ فِئَةٌ يَنصُرُونَهُۥ مِن دُونِ ٱللَّهِ وَمَا كَانَ مُنتَصِرًا</t>
  </si>
  <si>
    <t>هُنَالِكَ ٱلْوَلَٰيَةُ لِلَّهِ ٱلْحَقِّ ۚ هُوَ خَيْرٌ ثَوَابًا وَخَيْرٌ عُقْبًا</t>
  </si>
  <si>
    <t>وَٱضْرِبْ لَهُم مَّثَلَ ٱلْحَيَوٰةِ ٱلدُّنْيَا كَمَآءٍ أَنزَلْنَٰهُ مِنَ ٱلسَّمَآءِ فَٱخْتَلَطَ بِهِۦ نَبَاتُ ٱلْأَرْضِ فَأَصْبَحَ هَشِيمًا تَذْرُوهُ ٱلرِّيَٰحُ ۗ وَكَانَ ٱللَّهُ عَلَىٰ كُلِّ شَىْءٍ مُّقْتَدِرًا</t>
  </si>
  <si>
    <t>ٱلْمَالُ وَٱلْبَنُونَ زِينَةُ ٱلْحَيَوٰةِ ٱلدُّنْيَا ۖ وَٱلْبَٰقِيَٰتُ ٱلصَّٰلِحَٰتُ خَيْرٌ عِندَ رَبِّكَ ثَوَابًا وَخَيْرٌ أَمَلًا</t>
  </si>
  <si>
    <t>وَيَوْمَ نُسَيِّرُ ٱلْجِبَالَ وَتَرَى ٱلْأَرْضَ بَارِزَةً وَحَشَرْنَٰهُمْ فَلَمْ نُغَادِرْ مِنْهُمْ أَحَدًا</t>
  </si>
  <si>
    <t>وَعُرِضُوا۟ عَلَىٰ رَبِّكَ صَفًّا لَّقَدْ جِئْتُمُونَا كَمَا خَلَقْنَٰكُمْ أَوَّلَ مَرَّةٍۭ ۚ بَلْ زَعَمْتُمْ أَلَّن نَّجْعَلَ لَكُم مَّوْعِدًا</t>
  </si>
  <si>
    <t>وَوُضِعَ ٱلْكِتَٰبُ فَتَرَى ٱلْمُجْرِمِينَ مُشْفِقِينَ مِمَّا فِيهِ وَيَقُولُونَ يَٰوَيْلَتَنَا مَالِ هَٰذَا ٱلْكِتَٰبِ لَا يُغَادِرُ صَغِيرَةً وَلَا كَبِيرَةً إِلَّآ أَحْصَىٰهَا ۚ وَوَجَدُوا۟ مَا عَمِلُوا۟ حَاضِرًا ۗ وَلَا يَظْلِمُ رَبُّكَ أَحَدًا</t>
  </si>
  <si>
    <t>وَإِذْ قُلْنَا لِلْمَلَٰٓئِكَةِ ٱسْجُدُوا۟ لِءَادَمَ فَسَجَدُوٓا۟ إِلَّآ إِبْلِيسَ كَانَ مِنَ ٱلْجِنِّ فَفَسَقَ عَنْ أَمْرِ رَبِّهِۦٓ ۗ أَفَتَتَّخِذُونَهُۥ وَذُرِّيَّتَهُۥٓ أَوْلِيَآءَ مِن دُونِى وَهُمْ لَكُمْ عَدُوٌّۢ ۚ بِئْسَ لِلظَّٰلِمِينَ بَدَلًا</t>
  </si>
  <si>
    <t>۞ مَّآ أَشْهَدتُّهُمْ خَلْقَ ٱلسَّمَٰوَٰتِ وَٱلْأَرْضِ وَلَا خَلْقَ أَنفُسِهِمْ وَمَا كُنتُ مُتَّخِذَ ٱلْمُضِلِّينَ عَضُدًا</t>
  </si>
  <si>
    <t>وَيَوْمَ يَقُولُ نَادُوا۟ شُرَكَآءِىَ ٱلَّذِينَ زَعَمْتُمْ فَدَعَوْهُمْ فَلَمْ يَسْتَجِيبُوا۟ لَهُمْ وَجَعَلْنَا بَيْنَهُم مَّوْبِقًا</t>
  </si>
  <si>
    <t>وَرَءَا ٱلْمُجْرِمُونَ ٱلنَّارَ فَظَنُّوٓا۟ أَنَّهُم مُّوَاقِعُوهَا وَلَمْ يَجِدُوا۟ عَنْهَا مَصْرِفًا</t>
  </si>
  <si>
    <t>وَلَقَدْ صَرَّفْنَا فِى هَٰذَا ٱلْقُرْءَانِ لِلنَّاسِ مِن كُلِّ مَثَلٍ ۚ وَكَانَ ٱلْإِنسَٰنُ أَكْثَرَ شَىْءٍ جَدَلًا</t>
  </si>
  <si>
    <t>وَمَا مَنَعَ ٱلنَّاسَ أَن يُؤْمِنُوٓا۟ إِذْ جَآءَهُمُ ٱلْهُدَىٰ وَيَسْتَغْفِرُوا۟ رَبَّهُمْ إِلَّآ أَن تَأْتِيَهُمْ سُنَّةُ ٱلْأَوَّلِينَ أَوْ يَأْتِيَهُمُ ٱلْعَذَابُ قُبُلًا</t>
  </si>
  <si>
    <t>وَمَا نُرْسِلُ ٱلْمُرْسَلِينَ إِلَّا مُبَشِّرِينَ وَمُنذِرِينَ ۚ وَيُجَٰدِلُ ٱلَّذِينَ كَفَرُوا۟ بِٱلْبَٰطِلِ لِيُدْحِضُوا۟ بِهِ ٱلْحَقَّ ۖ وَٱتَّخَذُوٓا۟ ءَايَٰتِى وَمَآ أُنذِرُوا۟ هُزُوًا</t>
  </si>
  <si>
    <t>وَمَنْ أَظْلَمُ مِمَّن ذُكِّرَ بِـَٔايَٰتِ رَبِّهِۦ فَأَعْرَضَ عَنْهَا وَنَسِىَ مَا قَدَّمَتْ يَدَاهُ ۚ إِنَّا جَعَلْنَا عَلَىٰ قُلُوبِهِمْ أَكِنَّةً أَن يَفْقَهُوهُ وَفِىٓ ءَاذَانِهِمْ وَقْرًا ۖ وَإِن تَدْعُهُمْ إِلَى ٱلْهُدَىٰ فَلَن يَهْتَدُوٓا۟ إِذًا أَبَدًا</t>
  </si>
  <si>
    <t>وَرَبُّكَ ٱلْغَفُورُ ذُو ٱلرَّحْمَةِ ۖ لَوْ يُؤَاخِذُهُم بِمَا كَسَبُوا۟ لَعَجَّلَ لَهُمُ ٱلْعَذَابَ ۚ بَل لَّهُم مَّوْعِدٌ لَّن يَجِدُوا۟ مِن دُونِهِۦ مَوْئِلًا</t>
  </si>
  <si>
    <t>وَتِلْكَ ٱلْقُرَىٰٓ أَهْلَكْنَٰهُمْ لَمَّا ظَلَمُوا۟ وَجَعَلْنَا لِمَهْلِكِهِم مَّوْعِدًا</t>
  </si>
  <si>
    <t>وَإِذْ قَالَ مُوسَىٰ لِفَتَىٰهُ لَآ أَبْرَحُ حَتَّىٰٓ أَبْلُغَ مَجْمَعَ ٱلْبَحْرَيْنِ أَوْ أَمْضِىَ حُقُبًا</t>
  </si>
  <si>
    <t>فَلَمَّا بَلَغَا مَجْمَعَ بَيْنِهِمَا نَسِيَا حُوتَهُمَا فَٱتَّخَذَ سَبِيلَهُۥ فِى ٱلْبَحْرِ سَرَبًا</t>
  </si>
  <si>
    <t>فَلَمَّا جَاوَزَا قَالَ لِفَتَىٰهُ ءَاتِنَا غَدَآءَنَا لَقَدْ لَقِينَا مِن سَفَرِنَا هَٰذَا نَصَبًا</t>
  </si>
  <si>
    <t>قَالَ أَرَءَيْتَ إِذْ أَوَيْنَآ إِلَى ٱلصَّخْرَةِ فَإِنِّى نَسِيتُ ٱلْحُوتَ وَمَآ أَنسَىٰنِيهُ إِلَّا ٱلشَّيْطَٰنُ أَنْ أَذْكُرَهُۥ ۚ وَٱتَّخَذَ سَبِيلَهُۥ فِى ٱلْبَحْرِ عَجَبًا</t>
  </si>
  <si>
    <t>قَالَ ذَٰلِكَ مَا كُنَّا نَبْغِ ۚ فَٱرْتَدَّا عَلَىٰٓ ءَاثَارِهِمَا قَصَصًا</t>
  </si>
  <si>
    <t>فَوَجَدَا عَبْدًا مِّنْ عِبَادِنَآ ءَاتَيْنَٰهُ رَحْمَةً مِّنْ عِندِنَا وَعَلَّمْنَٰهُ مِن لَّدُنَّا عِلْمًا</t>
  </si>
  <si>
    <t>قَالَ لَهُۥ مُوسَىٰ هَلْ أَتَّبِعُكَ عَلَىٰٓ أَن تُعَلِّمَنِ مِمَّا عُلِّمْتَ رُشْدًا</t>
  </si>
  <si>
    <t>قَالَ إِنَّكَ لَن تَسْتَطِيعَ مَعِىَ صَبْرًا</t>
  </si>
  <si>
    <t>وَكَيْفَ تَصْبِرُ عَلَىٰ مَا لَمْ تُحِطْ بِهِۦ خُبْرًا</t>
  </si>
  <si>
    <t>قَالَ سَتَجِدُنِىٓ إِن شَآءَ ٱللَّهُ صَابِرًا وَلَآ أَعْصِى لَكَ أَمْرًا</t>
  </si>
  <si>
    <t>قَالَ فَإِنِ ٱتَّبَعْتَنِى فَلَا تَسْـَٔلْنِى عَن شَىْءٍ حَتَّىٰٓ أُحْدِثَ لَكَ مِنْهُ ذِكْرًا</t>
  </si>
  <si>
    <t>فَٱنطَلَقَا حَتَّىٰٓ إِذَا رَكِبَا فِى ٱلسَّفِينَةِ خَرَقَهَا ۖ قَالَ أَخَرَقْتَهَا لِتُغْرِقَ أَهْلَهَا لَقَدْ جِئْتَ شَيْـًٔا إِمْرًا</t>
  </si>
  <si>
    <t>قَالَ أَلَمْ أَقُلْ إِنَّكَ لَن تَسْتَطِيعَ مَعِىَ صَبْرًا</t>
  </si>
  <si>
    <t>قَالَ لَا تُؤَاخِذْنِى بِمَا نَسِيتُ وَلَا تُرْهِقْنِى مِنْ أَمْرِى عُسْرًا</t>
  </si>
  <si>
    <t>فَٱنطَلَقَا حَتَّىٰٓ إِذَا لَقِيَا غُلَٰمًا فَقَتَلَهُۥ قَالَ أَقَتَلْتَ نَفْسًا زَكِيَّةًۢ بِغَيْرِ نَفْسٍ لَّقَدْ جِئْتَ شَيْـًٔا نُّكْرًا</t>
  </si>
  <si>
    <t>۞ قَالَ أَلَمْ أَقُل لَّكَ إِنَّكَ لَن تَسْتَطِيعَ مَعِىَ صَبْرًا</t>
  </si>
  <si>
    <t>قَالَ إِن سَأَلْتُكَ عَن شَىْءٍۭ بَعْدَهَا فَلَا تُصَٰحِبْنِى ۖ قَدْ بَلَغْتَ مِن لَّدُنِّى عُذْرًا</t>
  </si>
  <si>
    <t>فَٱنطَلَقَا حَتَّىٰٓ إِذَآ أَتَيَآ أَهْلَ قَرْيَةٍ ٱسْتَطْعَمَآ أَهْلَهَا فَأَبَوْا۟ أَن يُضَيِّفُوهُمَا فَوَجَدَا فِيهَا جِدَارًا يُرِيدُ أَن يَنقَضَّ فَأَقَامَهُۥ ۖ قَالَ لَوْ شِئْتَ لَتَّخَذْتَ عَلَيْهِ أَجْرًا</t>
  </si>
  <si>
    <t>قَالَ هَٰذَا فِرَاقُ بَيْنِى وَبَيْنِكَ ۚ سَأُنَبِّئُكَ بِتَأْوِيلِ مَا لَمْ تَسْتَطِع عَّلَيْهِ صَبْرًا</t>
  </si>
  <si>
    <t>أَمَّا ٱلسَّفِينَةُ فَكَانَتْ لِمَسَٰكِينَ يَعْمَلُونَ فِى ٱلْبَحْرِ فَأَرَدتُّ أَنْ أَعِيبَهَا وَكَانَ وَرَآءَهُم مَّلِكٌ يَأْخُذُ كُلَّ سَفِينَةٍ غَصْبًا</t>
  </si>
  <si>
    <t>وَأَمَّا ٱلْغُلَٰمُ فَكَانَ أَبَوَاهُ مُؤْمِنَيْنِ فَخَشِينَآ أَن يُرْهِقَهُمَا طُغْيَٰنًا وَكُفْرًا</t>
  </si>
  <si>
    <t>فَأَرَدْنَآ أَن يُبْدِلَهُمَا رَبُّهُمَا خَيْرًا مِّنْهُ زَكَوٰةً وَأَقْرَبَ رُحْمًا</t>
  </si>
  <si>
    <t>وَأَمَّا ٱلْجِدَارُ فَكَانَ لِغُلَٰمَيْنِ يَتِيمَيْنِ فِى ٱلْمَدِينَةِ وَكَانَ تَحْتَهُۥ كَنزٌ لَّهُمَا وَكَانَ أَبُوهُمَا صَٰلِحًا فَأَرَادَ رَبُّكَ أَن يَبْلُغَآ أَشُدَّهُمَا وَيَسْتَخْرِجَا كَنزَهُمَا رَحْمَةً مِّن رَّبِّكَ ۚ وَمَا فَعَلْتُهُۥ عَنْ أَمْرِى ۚ ذَٰلِكَ تَأْوِيلُ مَا لَمْ تَسْطِع عَّلَيْهِ صَبْرًا</t>
  </si>
  <si>
    <t>وَيَسْـَٔلُونَكَ عَن ذِى ٱلْقَرْنَيْنِ ۖ قُلْ سَأَتْلُوا۟ عَلَيْكُم مِّنْهُ ذِكْرًا</t>
  </si>
  <si>
    <t>إِنَّا مَكَّنَّا لَهُۥ فِى ٱلْأَرْضِ وَءَاتَيْنَٰهُ مِن كُلِّ شَىْءٍ سَبَبًا</t>
  </si>
  <si>
    <t>فَأَتْبَعَ سَبَبًا</t>
  </si>
  <si>
    <t>حَتَّىٰٓ إِذَا بَلَغَ مَغْرِبَ ٱلشَّمْسِ وَجَدَهَا تَغْرُبُ فِى عَيْنٍ حَمِئَةٍ وَوَجَدَ عِندَهَا قَوْمًا ۗ قُلْنَا يَٰذَا ٱلْقَرْنَيْنِ إِمَّآ أَن تُعَذِّبَ وَإِمَّآ أَن تَتَّخِذَ فِيهِمْ حُسْنًا</t>
  </si>
  <si>
    <t>قَالَ أَمَّا مَن ظَلَمَ فَسَوْفَ نُعَذِّبُهُۥ ثُمَّ يُرَدُّ إِلَىٰ رَبِّهِۦ فَيُعَذِّبُهُۥ عَذَابًا نُّكْرًا</t>
  </si>
  <si>
    <t>وَأَمَّا مَنْ ءَامَنَ وَعَمِلَ صَٰلِحًا فَلَهُۥ جَزَآءً ٱلْحُسْنَىٰ ۖ وَسَنَقُولُ لَهُۥ مِنْ أَمْرِنَا يُسْرًا</t>
  </si>
  <si>
    <t>ثُمَّ أَتْبَعَ سَبَبًا</t>
  </si>
  <si>
    <t>حَتَّىٰٓ إِذَا بَلَغَ مَطْلِعَ ٱلشَّمْسِ وَجَدَهَا تَطْلُعُ عَلَىٰ قَوْمٍ لَّمْ نَجْعَل لَّهُم مِّن دُونِهَا سِتْرًا</t>
  </si>
  <si>
    <t>كَذَٰلِكَ وَقَدْ أَحَطْنَا بِمَا لَدَيْهِ خُبْرًا</t>
  </si>
  <si>
    <t>حَتَّىٰٓ إِذَا بَلَغَ بَيْنَ ٱلسَّدَّيْنِ وَجَدَ مِن دُونِهِمَا قَوْمًا لَّا يَكَادُونَ يَفْقَهُونَ قَوْلًا</t>
  </si>
  <si>
    <t>قَالُوا۟ يَٰذَا ٱلْقَرْنَيْنِ إِنَّ يَأْجُوجَ وَمَأْجُوجَ مُفْسِدُونَ فِى ٱلْأَرْضِ فَهَلْ نَجْعَلُ لَكَ خَرْجًا عَلَىٰٓ أَن تَجْعَلَ بَيْنَنَا وَبَيْنَهُمْ سَدًّا</t>
  </si>
  <si>
    <t>قَالَ مَا مَكَّنِّى فِيهِ رَبِّى خَيْرٌ فَأَعِينُونِى بِقُوَّةٍ أَجْعَلْ بَيْنَكُمْ وَبَيْنَهُمْ رَدْمًا</t>
  </si>
  <si>
    <t>ءَاتُونِى زُبَرَ ٱلْحَدِيدِ ۖ حَتَّىٰٓ إِذَا سَاوَىٰ بَيْنَ ٱلصَّدَفَيْنِ قَالَ ٱنفُخُوا۟ ۖ حَتَّىٰٓ إِذَا جَعَلَهُۥ نَارًا قَالَ ءَاتُونِىٓ أُفْرِغْ عَلَيْهِ قِطْرًا</t>
  </si>
  <si>
    <t>فَمَا ٱسْطَٰعُوٓا۟ أَن يَظْهَرُوهُ وَمَا ٱسْتَطَٰعُوا۟ لَهُۥ نَقْبًا</t>
  </si>
  <si>
    <t>قَالَ هَٰذَا رَحْمَةٌ مِّن رَّبِّى ۖ فَإِذَا جَآءَ وَعْدُ رَبِّى جَعَلَهُۥ دَكَّآءَ ۖ وَكَانَ وَعْدُ رَبِّى حَقًّا</t>
  </si>
  <si>
    <t>۞ وَتَرَكْنَا بَعْضَهُمْ يَوْمَئِذٍ يَمُوجُ فِى بَعْضٍ ۖ وَنُفِخَ فِى ٱلصُّورِ فَجَمَعْنَٰهُمْ جَمْعًا</t>
  </si>
  <si>
    <t>وَعَرَضْنَا جَهَنَّمَ يَوْمَئِذٍ لِّلْكَٰفِرِينَ عَرْضًا</t>
  </si>
  <si>
    <t>ٱلَّذِينَ كَانَتْ أَعْيُنُهُمْ فِى غِطَآءٍ عَن ذِكْرِى وَكَانُوا۟ لَا يَسْتَطِيعُونَ سَمْعًا</t>
  </si>
  <si>
    <t>أَفَحَسِبَ ٱلَّذِينَ كَفَرُوٓا۟ أَن يَتَّخِذُوا۟ عِبَادِى مِن دُونِىٓ أَوْلِيَآءَ ۚ إِنَّآ أَعْتَدْنَا جَهَنَّمَ لِلْكَٰفِرِينَ نُزُلًا</t>
  </si>
  <si>
    <t>قُلْ هَلْ نُنَبِّئُكُم بِٱلْأَخْسَرِينَ أَعْمَٰلًا</t>
  </si>
  <si>
    <t>ٱلَّذِينَ ضَلَّ سَعْيُهُمْ فِى ٱلْحَيَوٰةِ ٱلدُّنْيَا وَهُمْ يَحْسَبُونَ أَنَّهُمْ يُحْسِنُونَ صُنْعًا</t>
  </si>
  <si>
    <t>أُو۟لَٰٓئِكَ ٱلَّذِينَ كَفَرُوا۟ بِـَٔايَٰتِ رَبِّهِمْ وَلِقَآئِهِۦ فَحَبِطَتْ أَعْمَٰلُهُمْ فَلَا نُقِيمُ لَهُمْ يَوْمَ ٱلْقِيَٰمَةِ وَزْنًا</t>
  </si>
  <si>
    <t>ذَٰلِكَ جَزَآؤُهُمْ جَهَنَّمُ بِمَا كَفَرُوا۟ وَٱتَّخَذُوٓا۟ ءَايَٰتِى وَرُسُلِى هُزُوًا</t>
  </si>
  <si>
    <t>إِنَّ ٱلَّذِينَ ءَامَنُوا۟ وَعَمِلُوا۟ ٱلصَّٰلِحَٰتِ كَانَتْ لَهُمْ جَنَّٰتُ ٱلْفِرْدَوْسِ نُزُلًا</t>
  </si>
  <si>
    <t>خَٰلِدِينَ فِيهَا لَا يَبْغُونَ عَنْهَا حِوَلًا</t>
  </si>
  <si>
    <t>قُل لَّوْ كَانَ ٱلْبَحْرُ مِدَادًا لِّكَلِمَٰتِ رَبِّى لَنَفِدَ ٱلْبَحْرُ قَبْلَ أَن تَنفَدَ كَلِمَٰتُ رَبِّى وَلَوْ جِئْنَا بِمِثْلِهِۦ مَدَدًا</t>
  </si>
  <si>
    <t>قُلْ إِنَّمَآ أَنَا۠ بَشَرٌ مِّثْلُكُمْ يُوحَىٰٓ إِلَىَّ أَنَّمَآ إِلَٰهُكُمْ إِلَٰهٌ وَٰحِدٌ ۖ فَمَن كَانَ يَرْجُوا۟ لِقَآءَ رَبِّهِۦ فَلْيَعْمَلْ عَمَلًا صَٰلِحًا وَلَا يُشْرِكْ بِعِبَادَةِ رَبِّهِۦٓ أَحَدًۢا</t>
  </si>
  <si>
    <t>ذِكْرُ رَحْمَتِ رَبِّكَ عَبْدَهُۥ زَكَرِيَّآ</t>
  </si>
  <si>
    <t>إِذْ نَادَىٰ رَبَّهُۥ نِدَآءً خَفِيًّا</t>
  </si>
  <si>
    <t>قَالَ رَبِّ إِنِّى وَهَنَ ٱلْعَظْمُ مِنِّى وَٱشْتَعَلَ ٱلرَّأْسُ شَيْبًا وَلَمْ أَكُنۢ بِدُعَآئِكَ رَبِّ شَقِيًّا</t>
  </si>
  <si>
    <t>وَإِنِّى خِفْتُ ٱلْمَوَٰلِىَ مِن وَرَآءِى وَكَانَتِ ٱمْرَأَتِى عَاقِرًا فَهَبْ لِى مِن لَّدُنكَ وَلِيًّا</t>
  </si>
  <si>
    <t>يَرِثُنِى وَيَرِثُ مِنْ ءَالِ يَعْقُوبَ ۖ وَٱجْعَلْهُ رَبِّ رَضِيًّا</t>
  </si>
  <si>
    <t>يَٰزَكَرِيَّآ إِنَّا نُبَشِّرُكَ بِغُلَٰمٍ ٱسْمُهُۥ يَحْيَىٰ لَمْ نَجْعَل لَّهُۥ مِن قَبْلُ سَمِيًّا</t>
  </si>
  <si>
    <t>قَالَ رَبِّ أَنَّىٰ يَكُونُ لِى غُلَٰمٌ وَكَانَتِ ٱمْرَأَتِى عَاقِرًا وَقَدْ بَلَغْتُ مِنَ ٱلْكِبَرِ عِتِيًّا</t>
  </si>
  <si>
    <t>قَالَ كَذَٰلِكَ قَالَ رَبُّكَ هُوَ عَلَىَّ هَيِّنٌ وَقَدْ خَلَقْتُكَ مِن قَبْلُ وَلَمْ تَكُ شَيْـًٔا</t>
  </si>
  <si>
    <t>قَالَ رَبِّ ٱجْعَل لِّىٓ ءَايَةً ۚ قَالَ ءَايَتُكَ أَلَّا تُكَلِّمَ ٱلنَّاسَ ثَلَٰثَ لَيَالٍ سَوِيًّا</t>
  </si>
  <si>
    <t>فَخَرَجَ عَلَىٰ قَوْمِهِۦ مِنَ ٱلْمِحْرَابِ فَأَوْحَىٰٓ إِلَيْهِمْ أَن سَبِّحُوا۟ بُكْرَةً وَعَشِيًّا</t>
  </si>
  <si>
    <t>يَٰيَحْيَىٰ خُذِ ٱلْكِتَٰبَ بِقُوَّةٍ ۖ وَءَاتَيْنَٰهُ ٱلْحُكْمَ صَبِيًّا</t>
  </si>
  <si>
    <t>وَحَنَانًا مِّن لَّدُنَّا وَزَكَوٰةً ۖ وَكَانَ تَقِيًّا</t>
  </si>
  <si>
    <t>وَبَرًّۢا بِوَٰلِدَيْهِ وَلَمْ يَكُن جَبَّارًا عَصِيًّا</t>
  </si>
  <si>
    <t>وَسَلَٰمٌ عَلَيْهِ يَوْمَ وُلِدَ وَيَوْمَ يَمُوتُ وَيَوْمَ يُبْعَثُ حَيًّا</t>
  </si>
  <si>
    <t>وَٱذْكُرْ فِى ٱلْكِتَٰبِ مَرْيَمَ إِذِ ٱنتَبَذَتْ مِنْ أَهْلِهَا مَكَانًا شَرْقِيًّا</t>
  </si>
  <si>
    <t>فَٱتَّخَذَتْ مِن دُونِهِمْ حِجَابًا فَأَرْسَلْنَآ إِلَيْهَا رُوحَنَا فَتَمَثَّلَ لَهَا بَشَرًا سَوِيًّا</t>
  </si>
  <si>
    <t>قَالَتْ إِنِّىٓ أَعُوذُ بِٱلرَّحْمَٰنِ مِنكَ إِن كُنتَ تَقِيًّا</t>
  </si>
  <si>
    <t>قَالَ إِنَّمَآ أَنَا۠ رَسُولُ رَبِّكِ لِأَهَبَ لَكِ غُلَٰمًا زَكِيًّا</t>
  </si>
  <si>
    <t>قَالَتْ أَنَّىٰ يَكُونُ لِى غُلَٰمٌ وَلَمْ يَمْسَسْنِى بَشَرٌ وَلَمْ أَكُ بَغِيًّا</t>
  </si>
  <si>
    <t>قَالَ كَذَٰلِكِ قَالَ رَبُّكِ هُوَ عَلَىَّ هَيِّنٌ ۖ وَلِنَجْعَلَهُۥٓ ءَايَةً لِّلنَّاسِ وَرَحْمَةً مِّنَّا ۚ وَكَانَ أَمْرًا مَّقْضِيًّا</t>
  </si>
  <si>
    <t>۞ فَحَمَلَتْهُ فَٱنتَبَذَتْ بِهِۦ مَكَانًا قَصِيًّا</t>
  </si>
  <si>
    <t>فَأَجَآءَهَا ٱلْمَخَاضُ إِلَىٰ جِذْعِ ٱلنَّخْلَةِ قَالَتْ يَٰلَيْتَنِى مِتُّ قَبْلَ هَٰذَا وَكُنتُ نَسْيًا مَّنسِيًّا</t>
  </si>
  <si>
    <t>فَنَادَىٰهَا مِن تَحْتِهَآ أَلَّا تَحْزَنِى قَدْ جَعَلَ رَبُّكِ تَحْتَكِ سَرِيًّا</t>
  </si>
  <si>
    <t>وَهُزِّىٓ إِلَيْكِ بِجِذْعِ ٱلنَّخْلَةِ تُسَٰقِطْ عَلَيْكِ رُطَبًا جَنِيًّا</t>
  </si>
  <si>
    <t>فَكُلِى وَٱشْرَبِى وَقَرِّى عَيْنًا ۖ فَإِمَّا تَرَيِنَّ مِنَ ٱلْبَشَرِ أَحَدًا فَقُولِىٓ إِنِّى نَذَرْتُ لِلرَّحْمَٰنِ صَوْمًا فَلَنْ أُكَلِّمَ ٱلْيَوْمَ إِنسِيًّا</t>
  </si>
  <si>
    <t>فَأَتَتْ بِهِۦ قَوْمَهَا تَحْمِلُهُۥ ۖ قَالُوا۟ يَٰمَرْيَمُ لَقَدْ جِئْتِ شَيْـًٔا فَرِيًّا</t>
  </si>
  <si>
    <t>يَٰٓأُخْتَ هَٰرُونَ مَا كَانَ أَبُوكِ ٱمْرَأَ سَوْءٍ وَمَا كَانَتْ أُمُّكِ بَغِيًّا</t>
  </si>
  <si>
    <t>فَأَشَارَتْ إِلَيْهِ ۖ قَالُوا۟ كَيْفَ نُكَلِّمُ مَن كَانَ فِى ٱلْمَهْدِ صَبِيًّا</t>
  </si>
  <si>
    <t>قَالَ إِنِّى عَبْدُ ٱللَّهِ ءَاتَىٰنِىَ ٱلْكِتَٰبَ وَجَعَلَنِى نَبِيًّا</t>
  </si>
  <si>
    <t>وَجَعَلَنِى مُبَارَكًا أَيْنَ مَا كُنتُ وَأَوْصَٰنِى بِٱلصَّلَوٰةِ وَٱلزَّكَوٰةِ مَا دُمْتُ حَيًّا</t>
  </si>
  <si>
    <t>وَبَرًّۢا بِوَٰلِدَتِى وَلَمْ يَجْعَلْنِى جَبَّارًا شَقِيًّا</t>
  </si>
  <si>
    <t>وَٱلسَّلَٰمُ عَلَىَّ يَوْمَ وُلِدتُّ وَيَوْمَ أَمُوتُ وَيَوْمَ أُبْعَثُ حَيًّا</t>
  </si>
  <si>
    <t>ذَٰلِكَ عِيسَى ٱبْنُ مَرْيَمَ ۚ قَوْلَ ٱلْحَقِّ ٱلَّذِى فِيهِ يَمْتَرُونَ</t>
  </si>
  <si>
    <t>مَا كَانَ لِلَّهِ أَن يَتَّخِذَ مِن وَلَدٍ ۖ سُبْحَٰنَهُۥٓ ۚ إِذَا قَضَىٰٓ أَمْرًا فَإِنَّمَا يَقُولُ لَهُۥ كُن فَيَكُونُ</t>
  </si>
  <si>
    <t>وَإِنَّ ٱللَّهَ رَبِّى وَرَبُّكُمْ فَٱعْبُدُوهُ ۚ هَٰذَا صِرَٰطٌ مُّسْتَقِيمٌ</t>
  </si>
  <si>
    <t>فَٱخْتَلَفَ ٱلْأَحْزَابُ مِنۢ بَيْنِهِمْ ۖ فَوَيْلٌ لِّلَّذِينَ كَفَرُوا۟ مِن مَّشْهَدِ يَوْمٍ عَظِيمٍ</t>
  </si>
  <si>
    <t>أَسْمِعْ بِهِمْ وَأَبْصِرْ يَوْمَ يَأْتُونَنَا ۖ لَٰكِنِ ٱلظَّٰلِمُونَ ٱلْيَوْمَ فِى ضَلَٰلٍ مُّبِينٍ</t>
  </si>
  <si>
    <t>وَأَنذِرْهُمْ يَوْمَ ٱلْحَسْرَةِ إِذْ قُضِىَ ٱلْأَمْرُ وَهُمْ فِى غَفْلَةٍ وَهُمْ لَا يُؤْمِنُونَ</t>
  </si>
  <si>
    <t>إِنَّا نَحْنُ نَرِثُ ٱلْأَرْضَ وَمَنْ عَلَيْهَا وَإِلَيْنَا يُرْجَعُونَ</t>
  </si>
  <si>
    <t>وَٱذْكُرْ فِى ٱلْكِتَٰبِ إِبْرَٰهِيمَ ۚ إِنَّهُۥ كَانَ صِدِّيقًا نَّبِيًّا</t>
  </si>
  <si>
    <t>إِذْ قَالَ لِأَبِيهِ يَٰٓأَبَتِ لِمَ تَعْبُدُ مَا لَا يَسْمَعُ وَلَا يُبْصِرُ وَلَا يُغْنِى عَنكَ شَيْـًٔا</t>
  </si>
  <si>
    <t>يَٰٓأَبَتِ إِنِّى قَدْ جَآءَنِى مِنَ ٱلْعِلْمِ مَا لَمْ يَأْتِكَ فَٱتَّبِعْنِىٓ أَهْدِكَ صِرَٰطًا سَوِيًّا</t>
  </si>
  <si>
    <t>يَٰٓأَبَتِ لَا تَعْبُدِ ٱلشَّيْطَٰنَ ۖ إِنَّ ٱلشَّيْطَٰنَ كَانَ لِلرَّحْمَٰنِ عَصِيًّا</t>
  </si>
  <si>
    <t>يَٰٓأَبَتِ إِنِّىٓ أَخَافُ أَن يَمَسَّكَ عَذَابٌ مِّنَ ٱلرَّحْمَٰنِ فَتَكُونَ لِلشَّيْطَٰنِ وَلِيًّا</t>
  </si>
  <si>
    <t>قَالَ أَرَاغِبٌ أَنتَ عَنْ ءَالِهَتِى يَٰٓإِبْرَٰهِيمُ ۖ لَئِن لَّمْ تَنتَهِ لَأَرْجُمَنَّكَ ۖ وَٱهْجُرْنِى مَلِيًّا</t>
  </si>
  <si>
    <t>قَالَ سَلَٰمٌ عَلَيْكَ ۖ سَأَسْتَغْفِرُ لَكَ رَبِّىٓ ۖ إِنَّهُۥ كَانَ بِى حَفِيًّا</t>
  </si>
  <si>
    <t>وَأَعْتَزِلُكُمْ وَمَا تَدْعُونَ مِن دُونِ ٱللَّهِ وَأَدْعُوا۟ رَبِّى عَسَىٰٓ أَلَّآ أَكُونَ بِدُعَآءِ رَبِّى شَقِيًّا</t>
  </si>
  <si>
    <t>فَلَمَّا ٱعْتَزَلَهُمْ وَمَا يَعْبُدُونَ مِن دُونِ ٱللَّهِ وَهَبْنَا لَهُۥٓ إِسْحَٰقَ وَيَعْقُوبَ ۖ وَكُلًّا جَعَلْنَا نَبِيًّا</t>
  </si>
  <si>
    <t>وَوَهَبْنَا لَهُم مِّن رَّحْمَتِنَا وَجَعَلْنَا لَهُمْ لِسَانَ صِدْقٍ عَلِيًّا</t>
  </si>
  <si>
    <t>وَٱذْكُرْ فِى ٱلْكِتَٰبِ مُوسَىٰٓ ۚ إِنَّهُۥ كَانَ مُخْلَصًا وَكَانَ رَسُولًا نَّبِيًّا</t>
  </si>
  <si>
    <t>وَنَٰدَيْنَٰهُ مِن جَانِبِ ٱلطُّورِ ٱلْأَيْمَنِ وَقَرَّبْنَٰهُ نَجِيًّا</t>
  </si>
  <si>
    <t>وَوَهَبْنَا لَهُۥ مِن رَّحْمَتِنَآ أَخَاهُ هَٰرُونَ نَبِيًّا</t>
  </si>
  <si>
    <t>وَٱذْكُرْ فِى ٱلْكِتَٰبِ إِسْمَٰعِيلَ ۚ إِنَّهُۥ كَانَ صَادِقَ ٱلْوَعْدِ وَكَانَ رَسُولًا نَّبِيًّا</t>
  </si>
  <si>
    <t>وَكَانَ يَأْمُرُ أَهْلَهُۥ بِٱلصَّلَوٰةِ وَٱلزَّكَوٰةِ وَكَانَ عِندَ رَبِّهِۦ مَرْضِيًّا</t>
  </si>
  <si>
    <t>وَٱذْكُرْ فِى ٱلْكِتَٰبِ إِدْرِيسَ ۚ إِنَّهُۥ كَانَ صِدِّيقًا نَّبِيًّا</t>
  </si>
  <si>
    <t>وَرَفَعْنَٰهُ مَكَانًا عَلِيًّا</t>
  </si>
  <si>
    <t>أُو۟لَٰٓئِكَ ٱلَّذِينَ أَنْعَمَ ٱللَّهُ عَلَيْهِم مِّنَ ٱلنَّبِيِّۦنَ مِن ذُرِّيَّةِ ءَادَمَ وَمِمَّنْ حَمَلْنَا مَعَ نُوحٍ وَمِن ذُرِّيَّةِ إِبْرَٰهِيمَ وَإِسْرَٰٓءِيلَ وَمِمَّنْ هَدَيْنَا وَٱجْتَبَيْنَآ ۚ إِذَا تُتْلَىٰ عَلَيْهِمْ ءَايَٰتُ ٱلرَّحْمَٰنِ خَرُّوا۟ سُجَّدًا وَبُكِيًّا ۩</t>
  </si>
  <si>
    <t>۞ فَخَلَفَ مِنۢ بَعْدِهِمْ خَلْفٌ أَضَاعُوا۟ ٱلصَّلَوٰةَ وَٱتَّبَعُوا۟ ٱلشَّهَوَٰتِ ۖ فَسَوْفَ يَلْقَوْنَ غَيًّا</t>
  </si>
  <si>
    <t>إِلَّا مَن تَابَ وَءَامَنَ وَعَمِلَ صَٰلِحًا فَأُو۟لَٰٓئِكَ يَدْخُلُونَ ٱلْجَنَّةَ وَلَا يُظْلَمُونَ شَيْـًٔا</t>
  </si>
  <si>
    <t>جَنَّٰتِ عَدْنٍ ٱلَّتِى وَعَدَ ٱلرَّحْمَٰنُ عِبَادَهُۥ بِٱلْغَيْبِ ۚ إِنَّهُۥ كَانَ وَعْدُهُۥ مَأْتِيًّا</t>
  </si>
  <si>
    <t>لَّا يَسْمَعُونَ فِيهَا لَغْوًا إِلَّا سَلَٰمًا ۖ وَلَهُمْ رِزْقُهُمْ فِيهَا بُكْرَةً وَعَشِيًّا</t>
  </si>
  <si>
    <t>تِلْكَ ٱلْجَنَّةُ ٱلَّتِى نُورِثُ مِنْ عِبَادِنَا مَن كَانَ تَقِيًّا</t>
  </si>
  <si>
    <t>وَمَا نَتَنَزَّلُ إِلَّا بِأَمْرِ رَبِّكَ ۖ لَهُۥ مَا بَيْنَ أَيْدِينَا وَمَا خَلْفَنَا وَمَا بَيْنَ ذَٰلِكَ ۚ وَمَا كَانَ رَبُّكَ نَسِيًّا</t>
  </si>
  <si>
    <t>رَّبُّ ٱلسَّمَٰوَٰتِ وَٱلْأَرْضِ وَمَا بَيْنَهُمَا فَٱعْبُدْهُ وَٱصْطَبِرْ لِعِبَٰدَتِهِۦ ۚ هَلْ تَعْلَمُ لَهُۥ سَمِيًّا</t>
  </si>
  <si>
    <t>وَيَقُولُ ٱلْإِنسَٰنُ أَءِذَا مَا مِتُّ لَسَوْفَ أُخْرَجُ حَيًّا</t>
  </si>
  <si>
    <t>أَوَلَا يَذْكُرُ ٱلْإِنسَٰنُ أَنَّا خَلَقْنَٰهُ مِن قَبْلُ وَلَمْ يَكُ شَيْـًٔا</t>
  </si>
  <si>
    <t>فَوَرَبِّكَ لَنَحْشُرَنَّهُمْ وَٱلشَّيَٰطِينَ ثُمَّ لَنُحْضِرَنَّهُمْ حَوْلَ جَهَنَّمَ جِثِيًّا</t>
  </si>
  <si>
    <t>ثُمَّ لَنَنزِعَنَّ مِن كُلِّ شِيعَةٍ أَيُّهُمْ أَشَدُّ عَلَى ٱلرَّحْمَٰنِ عِتِيًّا</t>
  </si>
  <si>
    <t>ثُمَّ لَنَحْنُ أَعْلَمُ بِٱلَّذِينَ هُمْ أَوْلَىٰ بِهَا صِلِيًّا</t>
  </si>
  <si>
    <t>وَإِن مِّنكُمْ إِلَّا وَارِدُهَا ۚ كَانَ عَلَىٰ رَبِّكَ حَتْمًا مَّقْضِيًّا</t>
  </si>
  <si>
    <t>ثُمَّ نُنَجِّى ٱلَّذِينَ ٱتَّقَوا۟ وَّنَذَرُ ٱلظَّٰلِمِينَ فِيهَا جِثِيًّا</t>
  </si>
  <si>
    <t>وَإِذَا تُتْلَىٰ عَلَيْهِمْ ءَايَٰتُنَا بَيِّنَٰتٍ قَالَ ٱلَّذِينَ كَفَرُوا۟ لِلَّذِينَ ءَامَنُوٓا۟ أَىُّ ٱلْفَرِيقَيْنِ خَيْرٌ مَّقَامًا وَأَحْسَنُ نَدِيًّا</t>
  </si>
  <si>
    <t>وَكَمْ أَهْلَكْنَا قَبْلَهُم مِّن قَرْنٍ هُمْ أَحْسَنُ أَثَٰثًا وَرِءْيًا</t>
  </si>
  <si>
    <t>قُلْ مَن كَانَ فِى ٱلضَّلَٰلَةِ فَلْيَمْدُدْ لَهُ ٱلرَّحْمَٰنُ مَدًّا ۚ حَتَّىٰٓ إِذَا رَأَوْا۟ مَا يُوعَدُونَ إِمَّا ٱلْعَذَابَ وَإِمَّا ٱلسَّاعَةَ فَسَيَعْلَمُونَ مَنْ هُوَ شَرٌّ مَّكَانًا وَأَضْعَفُ جُندًا</t>
  </si>
  <si>
    <t>وَيَزِيدُ ٱللَّهُ ٱلَّذِينَ ٱهْتَدَوْا۟ هُدًى ۗ وَٱلْبَٰقِيَٰتُ ٱلصَّٰلِحَٰتُ خَيْرٌ عِندَ رَبِّكَ ثَوَابًا وَخَيْرٌ مَّرَدًّا</t>
  </si>
  <si>
    <t>أَفَرَءَيْتَ ٱلَّذِى كَفَرَ بِـَٔايَٰتِنَا وَقَالَ لَأُوتَيَنَّ مَالًا وَوَلَدًا</t>
  </si>
  <si>
    <t>أَطَّلَعَ ٱلْغَيْبَ أَمِ ٱتَّخَذَ عِندَ ٱلرَّحْمَٰنِ عَهْدًا</t>
  </si>
  <si>
    <t>كَلَّا ۚ سَنَكْتُبُ مَا يَقُولُ وَنَمُدُّ لَهُۥ مِنَ ٱلْعَذَابِ مَدًّا</t>
  </si>
  <si>
    <t>وَنَرِثُهُۥ مَا يَقُولُ وَيَأْتِينَا فَرْدًا</t>
  </si>
  <si>
    <t>وَٱتَّخَذُوا۟ مِن دُونِ ٱللَّهِ ءَالِهَةً لِّيَكُونُوا۟ لَهُمْ عِزًّا</t>
  </si>
  <si>
    <t>كَلَّا ۚ سَيَكْفُرُونَ بِعِبَادَتِهِمْ وَيَكُونُونَ عَلَيْهِمْ ضِدًّا</t>
  </si>
  <si>
    <t>أَلَمْ تَرَ أَنَّآ أَرْسَلْنَا ٱلشَّيَٰطِينَ عَلَى ٱلْكَٰفِرِينَ تَؤُزُّهُمْ أَزًّا</t>
  </si>
  <si>
    <t>فَلَا تَعْجَلْ عَلَيْهِمْ ۖ إِنَّمَا نَعُدُّ لَهُمْ عَدًّا</t>
  </si>
  <si>
    <t>يَوْمَ نَحْشُرُ ٱلْمُتَّقِينَ إِلَى ٱلرَّحْمَٰنِ وَفْدًا</t>
  </si>
  <si>
    <t>وَنَسُوقُ ٱلْمُجْرِمِينَ إِلَىٰ جَهَنَّمَ وِرْدًا</t>
  </si>
  <si>
    <t>لَّا يَمْلِكُونَ ٱلشَّفَٰعَةَ إِلَّا مَنِ ٱتَّخَذَ عِندَ ٱلرَّحْمَٰنِ عَهْدًا</t>
  </si>
  <si>
    <t>وَقَالُوا۟ ٱتَّخَذَ ٱلرَّحْمَٰنُ وَلَدًا</t>
  </si>
  <si>
    <t>لَّقَدْ جِئْتُمْ شَيْـًٔا إِدًّا</t>
  </si>
  <si>
    <t>تَكَادُ ٱلسَّمَٰوَٰتُ يَتَفَطَّرْنَ مِنْهُ وَتَنشَقُّ ٱلْأَرْضُ وَتَخِرُّ ٱلْجِبَالُ هَدًّا</t>
  </si>
  <si>
    <t>أَن دَعَوْا۟ لِلرَّحْمَٰنِ وَلَدًا</t>
  </si>
  <si>
    <t>وَمَا يَنۢبَغِى لِلرَّحْمَٰنِ أَن يَتَّخِذَ وَلَدًا</t>
  </si>
  <si>
    <t>إِن كُلُّ مَن فِى ٱلسَّمَٰوَٰتِ وَٱلْأَرْضِ إِلَّآ ءَاتِى ٱلرَّحْمَٰنِ عَبْدًا</t>
  </si>
  <si>
    <t>لَّقَدْ أَحْصَىٰهُمْ وَعَدَّهُمْ عَدًّا</t>
  </si>
  <si>
    <t>وَكُلُّهُمْ ءَاتِيهِ يَوْمَ ٱلْقِيَٰمَةِ فَرْدًا</t>
  </si>
  <si>
    <t>إِنَّ ٱلَّذِينَ ءَامَنُوا۟ وَعَمِلُوا۟ ٱلصَّٰلِحَٰتِ سَيَجْعَلُ لَهُمُ ٱلرَّحْمَٰنُ وُدًّا</t>
  </si>
  <si>
    <t>فَإِنَّمَا يَسَّرْنَٰهُ بِلِسَانِكَ لِتُبَشِّرَ بِهِ ٱلْمُتَّقِينَ وَتُنذِرَ بِهِۦ قَوْمًا لُّدًّا</t>
  </si>
  <si>
    <t>وَكَمْ أَهْلَكْنَا قَبْلَهُم مِّن قَرْنٍ هَلْ تُحِسُّ مِنْهُم مِّنْ أَحَدٍ أَوْ تَسْمَعُ لَهُمْ رِكْزًۢا</t>
  </si>
  <si>
    <t>مَآ أَنزَلْنَا عَلَيْكَ ٱلْقُرْءَانَ لِتَشْقَىٰٓ</t>
  </si>
  <si>
    <t>إِلَّا تَذْكِرَةً لِّمَن يَخْشَىٰ</t>
  </si>
  <si>
    <t>تَنزِيلًا مِّمَّنْ خَلَقَ ٱلْأَرْضَ وَٱلسَّمَٰوَٰتِ ٱلْعُلَى</t>
  </si>
  <si>
    <t>ٱلرَّحْمَٰنُ عَلَى ٱلْعَرْشِ ٱسْتَوَىٰ</t>
  </si>
  <si>
    <t>لَهُۥ مَا فِى ٱلسَّمَٰوَٰتِ وَمَا فِى ٱلْأَرْضِ وَمَا بَيْنَهُمَا وَمَا تَحْتَ ٱلثَّرَىٰ</t>
  </si>
  <si>
    <t>وَإِن تَجْهَرْ بِٱلْقَوْلِ فَإِنَّهُۥ يَعْلَمُ ٱلسِّرَّ وَأَخْفَى</t>
  </si>
  <si>
    <t>ٱللَّهُ لَآ إِلَٰهَ إِلَّا هُوَ ۖ لَهُ ٱلْأَسْمَآءُ ٱلْحُسْنَىٰ</t>
  </si>
  <si>
    <t>وَهَلْ أَتَىٰكَ حَدِيثُ مُوسَىٰٓ</t>
  </si>
  <si>
    <t>إِذْ رَءَا نَارًا فَقَالَ لِأَهْلِهِ ٱمْكُثُوٓا۟ إِنِّىٓ ءَانَسْتُ نَارًا لَّعَلِّىٓ ءَاتِيكُم مِّنْهَا بِقَبَسٍ أَوْ أَجِدُ عَلَى ٱلنَّارِ هُدًى</t>
  </si>
  <si>
    <t>فَلَمَّآ أَتَىٰهَا نُودِىَ يَٰمُوسَىٰٓ</t>
  </si>
  <si>
    <t>إِنِّىٓ أَنَا۠ رَبُّكَ فَٱخْلَعْ نَعْلَيْكَ ۖ إِنَّكَ بِٱلْوَادِ ٱلْمُقَدَّسِ طُوًى</t>
  </si>
  <si>
    <t>وَأَنَا ٱخْتَرْتُكَ فَٱسْتَمِعْ لِمَا يُوحَىٰٓ</t>
  </si>
  <si>
    <t>إِنَّنِىٓ أَنَا ٱللَّهُ لَآ إِلَٰهَ إِلَّآ أَنَا۠ فَٱعْبُدْنِى وَأَقِمِ ٱلصَّلَوٰةَ لِذِكْرِىٓ</t>
  </si>
  <si>
    <t>إِنَّ ٱلسَّاعَةَ ءَاتِيَةٌ أَكَادُ أُخْفِيهَا لِتُجْزَىٰ كُلُّ نَفْسٍۭ بِمَا تَسْعَىٰ</t>
  </si>
  <si>
    <t>فَلَا يَصُدَّنَّكَ عَنْهَا مَن لَّا يُؤْمِنُ بِهَا وَٱتَّبَعَ هَوَىٰهُ فَتَرْدَىٰ</t>
  </si>
  <si>
    <t>وَمَا تِلْكَ بِيَمِينِكَ يَٰمُوسَىٰ</t>
  </si>
  <si>
    <t>قَالَ هِىَ عَصَاىَ أَتَوَكَّؤُا۟ عَلَيْهَا وَأَهُشُّ بِهَا عَلَىٰ غَنَمِى وَلِىَ فِيهَا مَـَٔارِبُ أُخْرَىٰ</t>
  </si>
  <si>
    <t>قَالَ أَلْقِهَا يَٰمُوسَىٰ</t>
  </si>
  <si>
    <t>فَأَلْقَىٰهَا فَإِذَا هِىَ حَيَّةٌ تَسْعَىٰ</t>
  </si>
  <si>
    <t>قَالَ خُذْهَا وَلَا تَخَفْ ۖ سَنُعِيدُهَا سِيرَتَهَا ٱلْأُولَىٰ</t>
  </si>
  <si>
    <t>وَٱضْمُمْ يَدَكَ إِلَىٰ جَنَاحِكَ تَخْرُجْ بَيْضَآءَ مِنْ غَيْرِ سُوٓءٍ ءَايَةً أُخْرَىٰ</t>
  </si>
  <si>
    <t>لِنُرِيَكَ مِنْ ءَايَٰتِنَا ٱلْكُبْرَى</t>
  </si>
  <si>
    <t>ٱذْهَبْ إِلَىٰ فِرْعَوْنَ إِنَّهُۥ طَغَىٰ</t>
  </si>
  <si>
    <t>قَالَ رَبِّ ٱشْرَحْ لِى صَدْرِى</t>
  </si>
  <si>
    <t>وَيَسِّرْ لِىٓ أَمْرِى</t>
  </si>
  <si>
    <t>وَٱحْلُلْ عُقْدَةً مِّن لِّسَانِى</t>
  </si>
  <si>
    <t>يَفْقَهُوا۟ قَوْلِى</t>
  </si>
  <si>
    <t>وَٱجْعَل لِّى وَزِيرًا مِّنْ أَهْلِى</t>
  </si>
  <si>
    <t>هَٰرُونَ أَخِى</t>
  </si>
  <si>
    <t>ٱشْدُدْ بِهِۦٓ أَزْرِى</t>
  </si>
  <si>
    <t>وَأَشْرِكْهُ فِىٓ أَمْرِى</t>
  </si>
  <si>
    <t>كَىْ نُسَبِّحَكَ كَثِيرًا</t>
  </si>
  <si>
    <t>وَنَذْكُرَكَ كَثِيرًا</t>
  </si>
  <si>
    <t>إِنَّكَ كُنتَ بِنَا بَصِيرًا</t>
  </si>
  <si>
    <t>قَالَ قَدْ أُوتِيتَ سُؤْلَكَ يَٰمُوسَىٰ</t>
  </si>
  <si>
    <t>وَلَقَدْ مَنَنَّا عَلَيْكَ مَرَّةً أُخْرَىٰٓ</t>
  </si>
  <si>
    <t>إِذْ أَوْحَيْنَآ إِلَىٰٓ أُمِّكَ مَا يُوحَىٰٓ</t>
  </si>
  <si>
    <t>أَنِ ٱقْذِفِيهِ فِى ٱلتَّابُوتِ فَٱقْذِفِيهِ فِى ٱلْيَمِّ فَلْيُلْقِهِ ٱلْيَمُّ بِٱلسَّاحِلِ يَأْخُذْهُ عَدُوٌّ لِّى وَعَدُوٌّ لَّهُۥ ۚ وَأَلْقَيْتُ عَلَيْكَ مَحَبَّةً مِّنِّى وَلِتُصْنَعَ عَلَىٰ عَيْنِىٓ</t>
  </si>
  <si>
    <t>إِذْ تَمْشِىٓ أُخْتُكَ فَتَقُولُ هَلْ أَدُلُّكُمْ عَلَىٰ مَن يَكْفُلُهُۥ ۖ فَرَجَعْنَٰكَ إِلَىٰٓ أُمِّكَ كَىْ تَقَرَّ عَيْنُهَا وَلَا تَحْزَنَ ۚ وَقَتَلْتَ نَفْسًا فَنَجَّيْنَٰكَ مِنَ ٱلْغَمِّ وَفَتَنَّٰكَ فُتُونًا ۚ فَلَبِثْتَ سِنِينَ فِىٓ أَهْلِ مَدْيَنَ ثُمَّ جِئْتَ عَلَىٰ قَدَرٍ يَٰمُوسَىٰ</t>
  </si>
  <si>
    <t>وَٱصْطَنَعْتُكَ لِنَفْسِى</t>
  </si>
  <si>
    <t>ٱذْهَبْ أَنتَ وَأَخُوكَ بِـَٔايَٰتِى وَلَا تَنِيَا فِى ذِكْرِى</t>
  </si>
  <si>
    <t>ٱذْهَبَآ إِلَىٰ فِرْعَوْنَ إِنَّهُۥ طَغَىٰ</t>
  </si>
  <si>
    <t>فَقُولَا لَهُۥ قَوْلًا لَّيِّنًا لَّعَلَّهُۥ يَتَذَكَّرُ أَوْ يَخْشَىٰ</t>
  </si>
  <si>
    <t>قَالَا رَبَّنَآ إِنَّنَا نَخَافُ أَن يَفْرُطَ عَلَيْنَآ أَوْ أَن يَطْغَىٰ</t>
  </si>
  <si>
    <t>قَالَ لَا تَخَافَآ ۖ إِنَّنِى مَعَكُمَآ أَسْمَعُ وَأَرَىٰ</t>
  </si>
  <si>
    <t>فَأْتِيَاهُ فَقُولَآ إِنَّا رَسُولَا رَبِّكَ فَأَرْسِلْ مَعَنَا بَنِىٓ إِسْرَٰٓءِيلَ وَلَا تُعَذِّبْهُمْ ۖ قَدْ جِئْنَٰكَ بِـَٔايَةٍ مِّن رَّبِّكَ ۖ وَٱلسَّلَٰمُ عَلَىٰ مَنِ ٱتَّبَعَ ٱلْهُدَىٰٓ</t>
  </si>
  <si>
    <t>إِنَّا قَدْ أُوحِىَ إِلَيْنَآ أَنَّ ٱلْعَذَابَ عَلَىٰ مَن كَذَّبَ وَتَوَلَّىٰ</t>
  </si>
  <si>
    <t>قَالَ فَمَن رَّبُّكُمَا يَٰمُوسَىٰ</t>
  </si>
  <si>
    <t>قَالَ رَبُّنَا ٱلَّذِىٓ أَعْطَىٰ كُلَّ شَىْءٍ خَلْقَهُۥ ثُمَّ هَدَىٰ</t>
  </si>
  <si>
    <t>قَالَ فَمَا بَالُ ٱلْقُرُونِ ٱلْأُولَىٰ</t>
  </si>
  <si>
    <t>قَالَ عِلْمُهَا عِندَ رَبِّى فِى كِتَٰبٍ ۖ لَّا يَضِلُّ رَبِّى وَلَا يَنسَى</t>
  </si>
  <si>
    <t>ٱلَّذِى جَعَلَ لَكُمُ ٱلْأَرْضَ مَهْدًا وَسَلَكَ لَكُمْ فِيهَا سُبُلًا وَأَنزَلَ مِنَ ٱلسَّمَآءِ مَآءً فَأَخْرَجْنَا بِهِۦٓ أَزْوَٰجًا مِّن نَّبَاتٍ شَتَّىٰ</t>
  </si>
  <si>
    <t>كُلُوا۟ وَٱرْعَوْا۟ أَنْعَٰمَكُمْ ۗ إِنَّ فِى ذَٰلِكَ لَءَايَٰتٍ لِّأُو۟لِى ٱلنُّهَىٰ</t>
  </si>
  <si>
    <t>۞ مِنْهَا خَلَقْنَٰكُمْ وَفِيهَا نُعِيدُكُمْ وَمِنْهَا نُخْرِجُكُمْ تَارَةً أُخْرَىٰ</t>
  </si>
  <si>
    <t>وَلَقَدْ أَرَيْنَٰهُ ءَايَٰتِنَا كُلَّهَا فَكَذَّبَ وَأَبَىٰ</t>
  </si>
  <si>
    <t>قَالَ أَجِئْتَنَا لِتُخْرِجَنَا مِنْ أَرْضِنَا بِسِحْرِكَ يَٰمُوسَىٰ</t>
  </si>
  <si>
    <t>فَلَنَأْتِيَنَّكَ بِسِحْرٍ مِّثْلِهِۦ فَٱجْعَلْ بَيْنَنَا وَبَيْنَكَ مَوْعِدًا لَّا نُخْلِفُهُۥ نَحْنُ وَلَآ أَنتَ مَكَانًا سُوًى</t>
  </si>
  <si>
    <t>قَالَ مَوْعِدُكُمْ يَوْمُ ٱلزِّينَةِ وَأَن يُحْشَرَ ٱلنَّاسُ ضُحًى</t>
  </si>
  <si>
    <t>فَتَوَلَّىٰ فِرْعَوْنُ فَجَمَعَ كَيْدَهُۥ ثُمَّ أَتَىٰ</t>
  </si>
  <si>
    <t>قَالَ لَهُم مُّوسَىٰ وَيْلَكُمْ لَا تَفْتَرُوا۟ عَلَى ٱللَّهِ كَذِبًا فَيُسْحِتَكُم بِعَذَابٍ ۖ وَقَدْ خَابَ مَنِ ٱفْتَرَىٰ</t>
  </si>
  <si>
    <t>فَتَنَٰزَعُوٓا۟ أَمْرَهُم بَيْنَهُمْ وَأَسَرُّوا۟ ٱلنَّجْوَىٰ</t>
  </si>
  <si>
    <t>قَالُوٓا۟ إِنْ هَٰذَٰنِ لَسَٰحِرَٰنِ يُرِيدَانِ أَن يُخْرِجَاكُم مِّنْ أَرْضِكُم بِسِحْرِهِمَا وَيَذْهَبَا بِطَرِيقَتِكُمُ ٱلْمُثْلَىٰ</t>
  </si>
  <si>
    <t>فَأَجْمِعُوا۟ كَيْدَكُمْ ثُمَّ ٱئْتُوا۟ صَفًّا ۚ وَقَدْ أَفْلَحَ ٱلْيَوْمَ مَنِ ٱسْتَعْلَىٰ</t>
  </si>
  <si>
    <t>قَالُوا۟ يَٰمُوسَىٰٓ إِمَّآ أَن تُلْقِىَ وَإِمَّآ أَن نَّكُونَ أَوَّلَ مَنْ أَلْقَىٰ</t>
  </si>
  <si>
    <t>قَالَ بَلْ أَلْقُوا۟ ۖ فَإِذَا حِبَالُهُمْ وَعِصِيُّهُمْ يُخَيَّلُ إِلَيْهِ مِن سِحْرِهِمْ أَنَّهَا تَسْعَىٰ</t>
  </si>
  <si>
    <t>فَأَوْجَسَ فِى نَفْسِهِۦ خِيفَةً مُّوسَىٰ</t>
  </si>
  <si>
    <t>قُلْنَا لَا تَخَفْ إِنَّكَ أَنتَ ٱلْأَعْلَىٰ</t>
  </si>
  <si>
    <t>وَأَلْقِ مَا فِى يَمِينِكَ تَلْقَفْ مَا صَنَعُوٓا۟ ۖ إِنَّمَا صَنَعُوا۟ كَيْدُ سَٰحِرٍ ۖ وَلَا يُفْلِحُ ٱلسَّاحِرُ حَيْثُ أَتَىٰ</t>
  </si>
  <si>
    <t>فَأُلْقِىَ ٱلسَّحَرَةُ سُجَّدًا قَالُوٓا۟ ءَامَنَّا بِرَبِّ هَٰرُونَ وَمُوسَىٰ</t>
  </si>
  <si>
    <t>قَالَ ءَامَنتُمْ لَهُۥ قَبْلَ أَنْ ءَاذَنَ لَكُمْ ۖ إِنَّهُۥ لَكَبِيرُكُمُ ٱلَّذِى عَلَّمَكُمُ ٱلسِّحْرَ ۖ فَلَأُقَطِّعَنَّ أَيْدِيَكُمْ وَأَرْجُلَكُم مِّنْ خِلَٰفٍ وَلَأُصَلِّبَنَّكُمْ فِى جُذُوعِ ٱلنَّخْلِ وَلَتَعْلَمُنَّ أَيُّنَآ أَشَدُّ عَذَابًا وَأَبْقَىٰ</t>
  </si>
  <si>
    <t>قَالُوا۟ لَن نُّؤْثِرَكَ عَلَىٰ مَا جَآءَنَا مِنَ ٱلْبَيِّنَٰتِ وَٱلَّذِى فَطَرَنَا ۖ فَٱقْضِ مَآ أَنتَ قَاضٍ ۖ إِنَّمَا تَقْضِى هَٰذِهِ ٱلْحَيَوٰةَ ٱلدُّنْيَآ</t>
  </si>
  <si>
    <t>إِنَّآ ءَامَنَّا بِرَبِّنَا لِيَغْفِرَ لَنَا خَطَٰيَٰنَا وَمَآ أَكْرَهْتَنَا عَلَيْهِ مِنَ ٱلسِّحْرِ ۗ وَٱللَّهُ خَيْرٌ وَأَبْقَىٰٓ</t>
  </si>
  <si>
    <t>إِنَّهُۥ مَن يَأْتِ رَبَّهُۥ مُجْرِمًا فَإِنَّ لَهُۥ جَهَنَّمَ لَا يَمُوتُ فِيهَا وَلَا يَحْيَىٰ</t>
  </si>
  <si>
    <t>وَمَن يَأْتِهِۦ مُؤْمِنًا قَدْ عَمِلَ ٱلصَّٰلِحَٰتِ فَأُو۟لَٰٓئِكَ لَهُمُ ٱلدَّرَجَٰتُ ٱلْعُلَىٰ</t>
  </si>
  <si>
    <t>جَنَّٰتُ عَدْنٍ تَجْرِى مِن تَحْتِهَا ٱلْأَنْهَٰرُ خَٰلِدِينَ فِيهَا ۚ وَذَٰلِكَ جَزَآءُ مَن تَزَكَّىٰ</t>
  </si>
  <si>
    <t>وَلَقَدْ أَوْحَيْنَآ إِلَىٰ مُوسَىٰٓ أَنْ أَسْرِ بِعِبَادِى فَٱضْرِبْ لَهُمْ طَرِيقًا فِى ٱلْبَحْرِ يَبَسًا لَّا تَخَٰفُ دَرَكًا وَلَا تَخْشَىٰ</t>
  </si>
  <si>
    <t>فَأَتْبَعَهُمْ فِرْعَوْنُ بِجُنُودِهِۦ فَغَشِيَهُم مِّنَ ٱلْيَمِّ مَا غَشِيَهُمْ</t>
  </si>
  <si>
    <t>وَأَضَلَّ فِرْعَوْنُ قَوْمَهُۥ وَمَا هَدَىٰ</t>
  </si>
  <si>
    <t>يَٰبَنِىٓ إِسْرَٰٓءِيلَ قَدْ أَنجَيْنَٰكُم مِّنْ عَدُوِّكُمْ وَوَٰعَدْنَٰكُمْ جَانِبَ ٱلطُّورِ ٱلْأَيْمَنَ وَنَزَّلْنَا عَلَيْكُمُ ٱلْمَنَّ وَٱلسَّلْوَىٰ</t>
  </si>
  <si>
    <t>كُلُوا۟ مِن طَيِّبَٰتِ مَا رَزَقْنَٰكُمْ وَلَا تَطْغَوْا۟ فِيهِ فَيَحِلَّ عَلَيْكُمْ غَضَبِى ۖ وَمَن يَحْلِلْ عَلَيْهِ غَضَبِى فَقَدْ هَوَىٰ</t>
  </si>
  <si>
    <t>وَإِنِّى لَغَفَّارٌ لِّمَن تَابَ وَءَامَنَ وَعَمِلَ صَٰلِحًا ثُمَّ ٱهْتَدَىٰ</t>
  </si>
  <si>
    <t>۞ وَمَآ أَعْجَلَكَ عَن قَوْمِكَ يَٰمُوسَىٰ</t>
  </si>
  <si>
    <t>قَالَ هُمْ أُو۟لَآءِ عَلَىٰٓ أَثَرِى وَعَجِلْتُ إِلَيْكَ رَبِّ لِتَرْضَىٰ</t>
  </si>
  <si>
    <t>قَالَ فَإِنَّا قَدْ فَتَنَّا قَوْمَكَ مِنۢ بَعْدِكَ وَأَضَلَّهُمُ ٱلسَّامِرِىُّ</t>
  </si>
  <si>
    <t>فَرَجَعَ مُوسَىٰٓ إِلَىٰ قَوْمِهِۦ غَضْبَٰنَ أَسِفًا ۚ قَالَ يَٰقَوْمِ أَلَمْ يَعِدْكُمْ رَبُّكُمْ وَعْدًا حَسَنًا ۚ أَفَطَالَ عَلَيْكُمُ ٱلْعَهْدُ أَمْ أَرَدتُّمْ أَن يَحِلَّ عَلَيْكُمْ غَضَبٌ مِّن رَّبِّكُمْ فَأَخْلَفْتُم مَّوْعِدِى</t>
  </si>
  <si>
    <t>قَالُوا۟ مَآ أَخْلَفْنَا مَوْعِدَكَ بِمَلْكِنَا وَلَٰكِنَّا حُمِّلْنَآ أَوْزَارًا مِّن زِينَةِ ٱلْقَوْمِ فَقَذَفْنَٰهَا فَكَذَٰلِكَ أَلْقَى ٱلسَّامِرِىُّ</t>
  </si>
  <si>
    <t>فَأَخْرَجَ لَهُمْ عِجْلًا جَسَدًا لَّهُۥ خُوَارٌ فَقَالُوا۟ هَٰذَآ إِلَٰهُكُمْ وَإِلَٰهُ مُوسَىٰ فَنَسِىَ</t>
  </si>
  <si>
    <t>أَفَلَا يَرَوْنَ أَلَّا يَرْجِعُ إِلَيْهِمْ قَوْلًا وَلَا يَمْلِكُ لَهُمْ ضَرًّا وَلَا نَفْعًا</t>
  </si>
  <si>
    <t>وَلَقَدْ قَالَ لَهُمْ هَٰرُونُ مِن قَبْلُ يَٰقَوْمِ إِنَّمَا فُتِنتُم بِهِۦ ۖ وَإِنَّ رَبَّكُمُ ٱلرَّحْمَٰنُ فَٱتَّبِعُونِى وَأَطِيعُوٓا۟ أَمْرِى</t>
  </si>
  <si>
    <t>قَالُوا۟ لَن نَّبْرَحَ عَلَيْهِ عَٰكِفِينَ حَتَّىٰ يَرْجِعَ إِلَيْنَا مُوسَىٰ</t>
  </si>
  <si>
    <t>قَالَ يَٰهَٰرُونُ مَا مَنَعَكَ إِذْ رَأَيْتَهُمْ ضَلُّوٓا۟</t>
  </si>
  <si>
    <t>أَلَّا تَتَّبِعَنِ ۖ أَفَعَصَيْتَ أَمْرِى</t>
  </si>
  <si>
    <t>قَالَ يَبْنَؤُمَّ لَا تَأْخُذْ بِلِحْيَتِى وَلَا بِرَأْسِىٓ ۖ إِنِّى خَشِيتُ أَن تَقُولَ فَرَّقْتَ بَيْنَ بَنِىٓ إِسْرَٰٓءِيلَ وَلَمْ تَرْقُبْ قَوْلِى</t>
  </si>
  <si>
    <t>قَالَ فَمَا خَطْبُكَ يَٰسَٰمِرِىُّ</t>
  </si>
  <si>
    <t>قَالَ بَصُرْتُ بِمَا لَمْ يَبْصُرُوا۟ بِهِۦ فَقَبَضْتُ قَبْضَةً مِّنْ أَثَرِ ٱلرَّسُولِ فَنَبَذْتُهَا وَكَذَٰلِكَ سَوَّلَتْ لِى نَفْسِى</t>
  </si>
  <si>
    <t>قَالَ فَٱذْهَبْ فَإِنَّ لَكَ فِى ٱلْحَيَوٰةِ أَن تَقُولَ لَا مِسَاسَ ۖ وَإِنَّ لَكَ مَوْعِدًا لَّن تُخْلَفَهُۥ ۖ وَٱنظُرْ إِلَىٰٓ إِلَٰهِكَ ٱلَّذِى ظَلْتَ عَلَيْهِ عَاكِفًا ۖ لَّنُحَرِّقَنَّهُۥ ثُمَّ لَنَنسِفَنَّهُۥ فِى ٱلْيَمِّ نَسْفًا</t>
  </si>
  <si>
    <t>إِنَّمَآ إِلَٰهُكُمُ ٱللَّهُ ٱلَّذِى لَآ إِلَٰهَ إِلَّا هُوَ ۚ وَسِعَ كُلَّ شَىْءٍ عِلْمًا</t>
  </si>
  <si>
    <t>كَذَٰلِكَ نَقُصُّ عَلَيْكَ مِنْ أَنۢبَآءِ مَا قَدْ سَبَقَ ۚ وَقَدْ ءَاتَيْنَٰكَ مِن لَّدُنَّا ذِكْرًا</t>
  </si>
  <si>
    <t>مَّنْ أَعْرَضَ عَنْهُ فَإِنَّهُۥ يَحْمِلُ يَوْمَ ٱلْقِيَٰمَةِ وِزْرًا</t>
  </si>
  <si>
    <t>خَٰلِدِينَ فِيهِ ۖ وَسَآءَ لَهُمْ يَوْمَ ٱلْقِيَٰمَةِ حِمْلًا</t>
  </si>
  <si>
    <t>يَوْمَ يُنفَخُ فِى ٱلصُّورِ ۚ وَنَحْشُرُ ٱلْمُجْرِمِينَ يَوْمَئِذٍ زُرْقًا</t>
  </si>
  <si>
    <t>يَتَخَٰفَتُونَ بَيْنَهُمْ إِن لَّبِثْتُمْ إِلَّا عَشْرًا</t>
  </si>
  <si>
    <t>نَّحْنُ أَعْلَمُ بِمَا يَقُولُونَ إِذْ يَقُولُ أَمْثَلُهُمْ طَرِيقَةً إِن لَّبِثْتُمْ إِلَّا يَوْمًا</t>
  </si>
  <si>
    <t>وَيَسْـَٔلُونَكَ عَنِ ٱلْجِبَالِ فَقُلْ يَنسِفُهَا رَبِّى نَسْفًا</t>
  </si>
  <si>
    <t>فَيَذَرُهَا قَاعًا صَفْصَفًا</t>
  </si>
  <si>
    <t>لَّا تَرَىٰ فِيهَا عِوَجًا وَلَآ أَمْتًا</t>
  </si>
  <si>
    <t>يَوْمَئِذٍ يَتَّبِعُونَ ٱلدَّاعِىَ لَا عِوَجَ لَهُۥ ۖ وَخَشَعَتِ ٱلْأَصْوَاتُ لِلرَّحْمَٰنِ فَلَا تَسْمَعُ إِلَّا هَمْسًا</t>
  </si>
  <si>
    <t>يَوْمَئِذٍ لَّا تَنفَعُ ٱلشَّفَٰعَةُ إِلَّا مَنْ أَذِنَ لَهُ ٱلرَّحْمَٰنُ وَرَضِىَ لَهُۥ قَوْلًا</t>
  </si>
  <si>
    <t>يَعْلَمُ مَا بَيْنَ أَيْدِيهِمْ وَمَا خَلْفَهُمْ وَلَا يُحِيطُونَ بِهِۦ عِلْمًا</t>
  </si>
  <si>
    <t>۞ وَعَنَتِ ٱلْوُجُوهُ لِلْحَىِّ ٱلْقَيُّومِ ۖ وَقَدْ خَابَ مَنْ حَمَلَ ظُلْمًا</t>
  </si>
  <si>
    <t>وَمَن يَعْمَلْ مِنَ ٱلصَّٰلِحَٰتِ وَهُوَ مُؤْمِنٌ فَلَا يَخَافُ ظُلْمًا وَلَا هَضْمًا</t>
  </si>
  <si>
    <t>وَكَذَٰلِكَ أَنزَلْنَٰهُ قُرْءَانًا عَرَبِيًّا وَصَرَّفْنَا فِيهِ مِنَ ٱلْوَعِيدِ لَعَلَّهُمْ يَتَّقُونَ أَوْ يُحْدِثُ لَهُمْ ذِكْرًا</t>
  </si>
  <si>
    <t>فَتَعَٰلَى ٱللَّهُ ٱلْمَلِكُ ٱلْحَقُّ ۗ وَلَا تَعْجَلْ بِٱلْقُرْءَانِ مِن قَبْلِ أَن يُقْضَىٰٓ إِلَيْكَ وَحْيُهُۥ ۖ وَقُل رَّبِّ زِدْنِى عِلْمًا</t>
  </si>
  <si>
    <t>وَلَقَدْ عَهِدْنَآ إِلَىٰٓ ءَادَمَ مِن قَبْلُ فَنَسِىَ وَلَمْ نَجِدْ لَهُۥ عَزْمًا</t>
  </si>
  <si>
    <t>وَإِذْ قُلْنَا لِلْمَلَٰٓئِكَةِ ٱسْجُدُوا۟ لِءَادَمَ فَسَجَدُوٓا۟ إِلَّآ إِبْلِيسَ أَبَىٰ</t>
  </si>
  <si>
    <t>فَقُلْنَا يَٰٓـَٔادَمُ إِنَّ هَٰذَا عَدُوٌّ لَّكَ وَلِزَوْجِكَ فَلَا يُخْرِجَنَّكُمَا مِنَ ٱلْجَنَّةِ فَتَشْقَىٰٓ</t>
  </si>
  <si>
    <t>إِنَّ لَكَ أَلَّا تَجُوعَ فِيهَا وَلَا تَعْرَىٰ</t>
  </si>
  <si>
    <t>وَأَنَّكَ لَا تَظْمَؤُا۟ فِيهَا وَلَا تَضْحَىٰ</t>
  </si>
  <si>
    <t>فَوَسْوَسَ إِلَيْهِ ٱلشَّيْطَٰنُ قَالَ يَٰٓـَٔادَمُ هَلْ أَدُلُّكَ عَلَىٰ شَجَرَةِ ٱلْخُلْدِ وَمُلْكٍ لَّا يَبْلَىٰ</t>
  </si>
  <si>
    <t>فَأَكَلَا مِنْهَا فَبَدَتْ لَهُمَا سَوْءَٰتُهُمَا وَطَفِقَا يَخْصِفَانِ عَلَيْهِمَا مِن وَرَقِ ٱلْجَنَّةِ ۚ وَعَصَىٰٓ ءَادَمُ رَبَّهُۥ فَغَوَىٰ</t>
  </si>
  <si>
    <t>ثُمَّ ٱجْتَبَٰهُ رَبُّهُۥ فَتَابَ عَلَيْهِ وَهَدَىٰ</t>
  </si>
  <si>
    <t>قَالَ ٱهْبِطَا مِنْهَا جَمِيعًۢا ۖ بَعْضُكُمْ لِبَعْضٍ عَدُوٌّ ۖ فَإِمَّا يَأْتِيَنَّكُم مِّنِّى هُدًى فَمَنِ ٱتَّبَعَ هُدَاىَ فَلَا يَضِلُّ وَلَا يَشْقَىٰ</t>
  </si>
  <si>
    <t>وَمَنْ أَعْرَضَ عَن ذِكْرِى فَإِنَّ لَهُۥ مَعِيشَةً ضَنكًا وَنَحْشُرُهُۥ يَوْمَ ٱلْقِيَٰمَةِ أَعْمَىٰ</t>
  </si>
  <si>
    <t>قَالَ رَبِّ لِمَ حَشَرْتَنِىٓ أَعْمَىٰ وَقَدْ كُنتُ بَصِيرًا</t>
  </si>
  <si>
    <t>قَالَ كَذَٰلِكَ أَتَتْكَ ءَايَٰتُنَا فَنَسِيتَهَا ۖ وَكَذَٰلِكَ ٱلْيَوْمَ تُنسَىٰ</t>
  </si>
  <si>
    <t>وَكَذَٰلِكَ نَجْزِى مَنْ أَسْرَفَ وَلَمْ يُؤْمِنۢ بِـَٔايَٰتِ رَبِّهِۦ ۚ وَلَعَذَابُ ٱلْءَاخِرَةِ أَشَدُّ وَأَبْقَىٰٓ</t>
  </si>
  <si>
    <t>أَفَلَمْ يَهْدِ لَهُمْ كَمْ أَهْلَكْنَا قَبْلَهُم مِّنَ ٱلْقُرُونِ يَمْشُونَ فِى مَسَٰكِنِهِمْ ۗ إِنَّ فِى ذَٰلِكَ لَءَايَٰتٍ لِّأُو۟لِى ٱلنُّهَىٰ</t>
  </si>
  <si>
    <t>وَلَوْلَا كَلِمَةٌ سَبَقَتْ مِن رَّبِّكَ لَكَانَ لِزَامًا وَأَجَلٌ مُّسَمًّى</t>
  </si>
  <si>
    <t>فَٱصْبِرْ عَلَىٰ مَا يَقُولُونَ وَسَبِّحْ بِحَمْدِ رَبِّكَ قَبْلَ طُلُوعِ ٱلشَّمْسِ وَقَبْلَ غُرُوبِهَا ۖ وَمِنْ ءَانَآئِ ٱلَّيْلِ فَسَبِّحْ وَأَطْرَافَ ٱلنَّهَارِ لَعَلَّكَ تَرْضَىٰ</t>
  </si>
  <si>
    <t>وَلَا تَمُدَّنَّ عَيْنَيْكَ إِلَىٰ مَا مَتَّعْنَا بِهِۦٓ أَزْوَٰجًا مِّنْهُمْ زَهْرَةَ ٱلْحَيَوٰةِ ٱلدُّنْيَا لِنَفْتِنَهُمْ فِيهِ ۚ وَرِزْقُ رَبِّكَ خَيْرٌ وَأَبْقَىٰ</t>
  </si>
  <si>
    <t>وَأْمُرْ أَهْلَكَ بِٱلصَّلَوٰةِ وَٱصْطَبِرْ عَلَيْهَا ۖ لَا نَسْـَٔلُكَ رِزْقًا ۖ نَّحْنُ نَرْزُقُكَ ۗ وَٱلْعَٰقِبَةُ لِلتَّقْوَىٰ</t>
  </si>
  <si>
    <t>وَقَالُوا۟ لَوْلَا يَأْتِينَا بِـَٔايَةٍ مِّن رَّبِّهِۦٓ ۚ أَوَلَمْ تَأْتِهِم بَيِّنَةُ مَا فِى ٱلصُّحُفِ ٱلْأُولَىٰ</t>
  </si>
  <si>
    <t>وَلَوْ أَنَّآ أَهْلَكْنَٰهُم بِعَذَابٍ مِّن قَبْلِهِۦ لَقَالُوا۟ رَبَّنَا لَوْلَآ أَرْسَلْتَ إِلَيْنَا رَسُولًا فَنَتَّبِعَ ءَايَٰتِكَ مِن قَبْلِ أَن نَّذِلَّ وَنَخْزَىٰ</t>
  </si>
  <si>
    <t>قُلْ كُلٌّ مُّتَرَبِّصٌ فَتَرَبَّصُوا۟ ۖ فَسَتَعْلَمُونَ مَنْ أَصْحَٰبُ ٱلصِّرَٰطِ ٱلسَّوِىِّ وَمَنِ ٱهْتَدَىٰ</t>
  </si>
  <si>
    <t>مَا يَأْتِيهِم مِّن ذِكْرٍ مِّن رَّبِّهِم مُّحْدَثٍ إِلَّا ٱسْتَمَعُوهُ وَهُمْ يَلْعَبُونَ</t>
  </si>
  <si>
    <t>لَاهِيَةً قُلُوبُهُمْ ۗ وَأَسَرُّوا۟ ٱلنَّجْوَى ٱلَّذِينَ ظَلَمُوا۟ هَلْ هَٰذَآ إِلَّا بَشَرٌ مِّثْلُكُمْ ۖ أَفَتَأْتُونَ ٱلسِّحْرَ وَأَنتُمْ تُبْصِرُونَ</t>
  </si>
  <si>
    <t>قَالَ رَبِّى يَعْلَمُ ٱلْقَوْلَ فِى ٱلسَّمَآءِ وَٱلْأَرْضِ ۖ وَهُوَ ٱلسَّمِيعُ ٱلْعَلِيمُ</t>
  </si>
  <si>
    <t>بَلْ قَالُوٓا۟ أَضْغَٰثُ أَحْلَٰمٍۭ بَلِ ٱفْتَرَىٰهُ بَلْ هُوَ شَاعِرٌ فَلْيَأْتِنَا بِـَٔايَةٍ كَمَآ أُرْسِلَ ٱلْأَوَّلُونَ</t>
  </si>
  <si>
    <t>مَآ ءَامَنَتْ قَبْلَهُم مِّن قَرْيَةٍ أَهْلَكْنَٰهَآ ۖ أَفَهُمْ يُؤْمِنُونَ</t>
  </si>
  <si>
    <t>وَمَآ أَرْسَلْنَا قَبْلَكَ إِلَّا رِجَالًا نُّوحِىٓ إِلَيْهِمْ ۖ فَسْـَٔلُوٓا۟ أَهْلَ ٱلذِّكْرِ إِن كُنتُمْ لَا تَعْلَمُونَ</t>
  </si>
  <si>
    <t>وَمَا جَعَلْنَٰهُمْ جَسَدًا لَّا يَأْكُلُونَ ٱلطَّعَامَ وَمَا كَانُوا۟ خَٰلِدِينَ</t>
  </si>
  <si>
    <t>ثُمَّ صَدَقْنَٰهُمُ ٱلْوَعْدَ فَأَنجَيْنَٰهُمْ وَمَن نَّشَآءُ وَأَهْلَكْنَا ٱلْمُسْرِفِينَ</t>
  </si>
  <si>
    <t>لَقَدْ أَنزَلْنَآ إِلَيْكُمْ كِتَٰبًا فِيهِ ذِكْرُكُمْ ۖ أَفَلَا تَعْقِلُونَ</t>
  </si>
  <si>
    <t>وَكَمْ قَصَمْنَا مِن قَرْيَةٍ كَانَتْ ظَالِمَةً وَأَنشَأْنَا بَعْدَهَا قَوْمًا ءَاخَرِينَ</t>
  </si>
  <si>
    <t>فَلَمَّآ أَحَسُّوا۟ بَأْسَنَآ إِذَا هُم مِّنْهَا يَرْكُضُونَ</t>
  </si>
  <si>
    <t>لَا تَرْكُضُوا۟ وَٱرْجِعُوٓا۟ إِلَىٰ مَآ أُتْرِفْتُمْ فِيهِ وَمَسَٰكِنِكُمْ لَعَلَّكُمْ تُسْـَٔلُونَ</t>
  </si>
  <si>
    <t>قَالُوا۟ يَٰوَيْلَنَآ إِنَّا كُنَّا ظَٰلِمِينَ</t>
  </si>
  <si>
    <t>فَمَا زَالَت تِّلْكَ دَعْوَىٰهُمْ حَتَّىٰ جَعَلْنَٰهُمْ حَصِيدًا خَٰمِدِينَ</t>
  </si>
  <si>
    <t>وَمَا خَلَقْنَا ٱلسَّمَآءَ وَٱلْأَرْضَ وَمَا بَيْنَهُمَا لَٰعِبِينَ</t>
  </si>
  <si>
    <t>لَوْ أَرَدْنَآ أَن نَّتَّخِذَ لَهْوًا لَّٱتَّخَذْنَٰهُ مِن لَّدُنَّآ إِن كُنَّا فَٰعِلِينَ</t>
  </si>
  <si>
    <t>بَلْ نَقْذِفُ بِٱلْحَقِّ عَلَى ٱلْبَٰطِلِ فَيَدْمَغُهُۥ فَإِذَا هُوَ زَاهِقٌ ۚ وَلَكُمُ ٱلْوَيْلُ مِمَّا تَصِفُونَ</t>
  </si>
  <si>
    <t>وَلَهُۥ مَن فِى ٱلسَّمَٰوَٰتِ وَٱلْأَرْضِ ۚ وَمَنْ عِندَهُۥ لَا يَسْتَكْبِرُونَ عَنْ عِبَادَتِهِۦ وَلَا يَسْتَحْسِرُونَ</t>
  </si>
  <si>
    <t>يُسَبِّحُونَ ٱلَّيْلَ وَٱلنَّهَارَ لَا يَفْتُرُونَ</t>
  </si>
  <si>
    <t>أَمِ ٱتَّخَذُوٓا۟ ءَالِهَةً مِّنَ ٱلْأَرْضِ هُمْ يُنشِرُونَ</t>
  </si>
  <si>
    <t>لَوْ كَانَ فِيهِمَآ ءَالِهَةٌ إِلَّا ٱللَّهُ لَفَسَدَتَا ۚ فَسُبْحَٰنَ ٱللَّهِ رَبِّ ٱلْعَرْشِ عَمَّا يَصِفُونَ</t>
  </si>
  <si>
    <t>لَا يُسْـَٔلُ عَمَّا يَفْعَلُ وَهُمْ يُسْـَٔلُونَ</t>
  </si>
  <si>
    <t>أَمِ ٱتَّخَذُوا۟ مِن دُونِهِۦٓ ءَالِهَةً ۖ قُلْ هَاتُوا۟ بُرْهَٰنَكُمْ ۖ هَٰذَا ذِكْرُ مَن مَّعِىَ وَذِكْرُ مَن قَبْلِى ۗ بَلْ أَكْثَرُهُمْ لَا يَعْلَمُونَ ٱلْحَقَّ ۖ فَهُم مُّعْرِضُونَ</t>
  </si>
  <si>
    <t>وَمَآ أَرْسَلْنَا مِن قَبْلِكَ مِن رَّسُولٍ إِلَّا نُوحِىٓ إِلَيْهِ أَنَّهُۥ لَآ إِلَٰهَ إِلَّآ أَنَا۠ فَٱعْبُدُونِ</t>
  </si>
  <si>
    <t>وَقَالُوا۟ ٱتَّخَذَ ٱلرَّحْمَٰنُ وَلَدًا ۗ سُبْحَٰنَهُۥ ۚ بَلْ عِبَادٌ مُّكْرَمُونَ</t>
  </si>
  <si>
    <t>لَا يَسْبِقُونَهُۥ بِٱلْقَوْلِ وَهُم بِأَمْرِهِۦ يَعْمَلُونَ</t>
  </si>
  <si>
    <t>يَعْلَمُ مَا بَيْنَ أَيْدِيهِمْ وَمَا خَلْفَهُمْ وَلَا يَشْفَعُونَ إِلَّا لِمَنِ ٱرْتَضَىٰ وَهُم مِّنْ خَشْيَتِهِۦ مُشْفِقُونَ</t>
  </si>
  <si>
    <t>۞ وَمَن يَقُلْ مِنْهُمْ إِنِّىٓ إِلَٰهٌ مِّن دُونِهِۦ فَذَٰلِكَ نَجْزِيهِ جَهَنَّمَ ۚ كَذَٰلِكَ نَجْزِى ٱلظَّٰلِمِينَ</t>
  </si>
  <si>
    <t>أَوَلَمْ يَرَ ٱلَّذِينَ كَفَرُوٓا۟ أَنَّ ٱلسَّمَٰوَٰتِ وَٱلْأَرْضَ كَانَتَا رَتْقًا فَفَتَقْنَٰهُمَا ۖ وَجَعَلْنَا مِنَ ٱلْمَآءِ كُلَّ شَىْءٍ حَىٍّ ۖ أَفَلَا يُؤْمِنُونَ</t>
  </si>
  <si>
    <t>وَجَعَلْنَا فِى ٱلْأَرْضِ رَوَٰسِىَ أَن تَمِيدَ بِهِمْ وَجَعَلْنَا فِيهَا فِجَاجًا سُبُلًا لَّعَلَّهُمْ يَهْتَدُونَ</t>
  </si>
  <si>
    <t>وَجَعَلْنَا ٱلسَّمَآءَ سَقْفًا مَّحْفُوظًا ۖ وَهُمْ عَنْ ءَايَٰتِهَا مُعْرِضُونَ</t>
  </si>
  <si>
    <t>وَهُوَ ٱلَّذِى خَلَقَ ٱلَّيْلَ وَٱلنَّهَارَ وَٱلشَّمْسَ وَٱلْقَمَرَ ۖ كُلٌّ فِى فَلَكٍ يَسْبَحُونَ</t>
  </si>
  <si>
    <t>وَمَا جَعَلْنَا لِبَشَرٍ مِّن قَبْلِكَ ٱلْخُلْدَ ۖ أَفَإِي۟ن مِّتَّ فَهُمُ ٱلْخَٰلِدُونَ</t>
  </si>
  <si>
    <t>كُلُّ نَفْسٍ ذَآئِقَةُ ٱلْمَوْتِ ۗ وَنَبْلُوكُم بِٱلشَّرِّ وَٱلْخَيْرِ فِتْنَةً ۖ وَإِلَيْنَا تُرْجَعُونَ</t>
  </si>
  <si>
    <t>وَإِذَا رَءَاكَ ٱلَّذِينَ كَفَرُوٓا۟ إِن يَتَّخِذُونَكَ إِلَّا هُزُوًا أَهَٰذَا ٱلَّذِى يَذْكُرُ ءَالِهَتَكُمْ وَهُم بِذِكْرِ ٱلرَّحْمَٰنِ هُمْ كَٰفِرُونَ</t>
  </si>
  <si>
    <t>خُلِقَ ٱلْإِنسَٰنُ مِنْ عَجَلٍ ۚ سَأُو۟رِيكُمْ ءَايَٰتِى فَلَا تَسْتَعْجِلُونِ</t>
  </si>
  <si>
    <t>لَوْ يَعْلَمُ ٱلَّذِينَ كَفَرُوا۟ حِينَ لَا يَكُفُّونَ عَن وُجُوهِهِمُ ٱلنَّارَ وَلَا عَن ظُهُورِهِمْ وَلَا هُمْ يُنصَرُونَ</t>
  </si>
  <si>
    <t>بَلْ تَأْتِيهِم بَغْتَةً فَتَبْهَتُهُمْ فَلَا يَسْتَطِيعُونَ رَدَّهَا وَلَا هُمْ يُنظَرُونَ</t>
  </si>
  <si>
    <t>قُلْ مَن يَكْلَؤُكُم بِٱلَّيْلِ وَٱلنَّهَارِ مِنَ ٱلرَّحْمَٰنِ ۗ بَلْ هُمْ عَن ذِكْرِ رَبِّهِم مُّعْرِضُونَ</t>
  </si>
  <si>
    <t>أَمْ لَهُمْ ءَالِهَةٌ تَمْنَعُهُم مِّن دُونِنَا ۚ لَا يَسْتَطِيعُونَ نَصْرَ أَنفُسِهِمْ وَلَا هُم مِّنَّا يُصْحَبُونَ</t>
  </si>
  <si>
    <t>بَلْ مَتَّعْنَا هَٰٓؤُلَآءِ وَءَابَآءَهُمْ حَتَّىٰ طَالَ عَلَيْهِمُ ٱلْعُمُرُ ۗ أَفَلَا يَرَوْنَ أَنَّا نَأْتِى ٱلْأَرْضَ نَنقُصُهَا مِنْ أَطْرَافِهَآ ۚ أَفَهُمُ ٱلْغَٰلِبُونَ</t>
  </si>
  <si>
    <t>قُلْ إِنَّمَآ أُنذِرُكُم بِٱلْوَحْىِ ۚ وَلَا يَسْمَعُ ٱلصُّمُّ ٱلدُّعَآءَ إِذَا مَا يُنذَرُونَ</t>
  </si>
  <si>
    <t>وَلَئِن مَّسَّتْهُمْ نَفْحَةٌ مِّنْ عَذَابِ رَبِّكَ لَيَقُولُنَّ يَٰوَيْلَنَآ إِنَّا كُنَّا ظَٰلِمِينَ</t>
  </si>
  <si>
    <t>وَنَضَعُ ٱلْمَوَٰزِينَ ٱلْقِسْطَ لِيَوْمِ ٱلْقِيَٰمَةِ فَلَا تُظْلَمُ نَفْسٌ شَيْـًٔا ۖ وَإِن كَانَ مِثْقَالَ حَبَّةٍ مِّنْ خَرْدَلٍ أَتَيْنَا بِهَا ۗ وَكَفَىٰ بِنَا حَٰسِبِينَ</t>
  </si>
  <si>
    <t>وَلَقَدْ ءَاتَيْنَا مُوسَىٰ وَهَٰرُونَ ٱلْفُرْقَانَ وَضِيَآءً وَذِكْرًا لِّلْمُتَّقِينَ</t>
  </si>
  <si>
    <t>ٱلَّذِينَ يَخْشَوْنَ رَبَّهُم بِٱلْغَيْبِ وَهُم مِّنَ ٱلسَّاعَةِ مُشْفِقُونَ</t>
  </si>
  <si>
    <t>وَهَٰذَا ذِكْرٌ مُّبَارَكٌ أَنزَلْنَٰهُ ۚ أَفَأَنتُمْ لَهُۥ مُنكِرُونَ</t>
  </si>
  <si>
    <t>۞ وَلَقَدْ ءَاتَيْنَآ إِبْرَٰهِيمَ رُشْدَهُۥ مِن قَبْلُ وَكُنَّا بِهِۦ عَٰلِمِينَ</t>
  </si>
  <si>
    <t>إِذْ قَالَ لِأَبِيهِ وَقَوْمِهِۦ مَا هَٰذِهِ ٱلتَّمَاثِيلُ ٱلَّتِىٓ أَنتُمْ لَهَا عَٰكِفُونَ</t>
  </si>
  <si>
    <t>قَالُوا۟ وَجَدْنَآ ءَابَآءَنَا لَهَا عَٰبِدِينَ</t>
  </si>
  <si>
    <t>قَالَ لَقَدْ كُنتُمْ أَنتُمْ وَءَابَآؤُكُمْ فِى ضَلَٰلٍ مُّبِينٍ</t>
  </si>
  <si>
    <t>قَالُوٓا۟ أَجِئْتَنَا بِٱلْحَقِّ أَمْ أَنتَ مِنَ ٱللَّٰعِبِينَ</t>
  </si>
  <si>
    <t>قَالَ بَل رَّبُّكُمْ رَبُّ ٱلسَّمَٰوَٰتِ وَٱلْأَرْضِ ٱلَّذِى فَطَرَهُنَّ وَأَنَا۠ عَلَىٰ ذَٰلِكُم مِّنَ ٱلشَّٰهِدِينَ</t>
  </si>
  <si>
    <t>وَتَٱللَّهِ لَأَكِيدَنَّ أَصْنَٰمَكُم بَعْدَ أَن تُوَلُّوا۟ مُدْبِرِينَ</t>
  </si>
  <si>
    <t>فَجَعَلَهُمْ جُذَٰذًا إِلَّا كَبِيرًا لَّهُمْ لَعَلَّهُمْ إِلَيْهِ يَرْجِعُونَ</t>
  </si>
  <si>
    <t>قَالُوا۟ مَن فَعَلَ هَٰذَا بِـَٔالِهَتِنَآ إِنَّهُۥ لَمِنَ ٱلظَّٰلِمِينَ</t>
  </si>
  <si>
    <t>قَالُوا۟ سَمِعْنَا فَتًى يَذْكُرُهُمْ يُقَالُ لَهُۥٓ إِبْرَٰهِيمُ</t>
  </si>
  <si>
    <t>قَالُوا۟ فَأْتُوا۟ بِهِۦ عَلَىٰٓ أَعْيُنِ ٱلنَّاسِ لَعَلَّهُمْ يَشْهَدُونَ</t>
  </si>
  <si>
    <t>قَالُوٓا۟ ءَأَنتَ فَعَلْتَ هَٰذَا بِـَٔالِهَتِنَا يَٰٓإِبْرَٰهِيمُ</t>
  </si>
  <si>
    <t>قَالَ بَلْ فَعَلَهُۥ كَبِيرُهُمْ هَٰذَا فَسْـَٔلُوهُمْ إِن كَانُوا۟ يَنطِقُونَ</t>
  </si>
  <si>
    <t>فَرَجَعُوٓا۟ إِلَىٰٓ أَنفُسِهِمْ فَقَالُوٓا۟ إِنَّكُمْ أَنتُمُ ٱلظَّٰلِمُونَ</t>
  </si>
  <si>
    <t>ثُمَّ نُكِسُوا۟ عَلَىٰ رُءُوسِهِمْ لَقَدْ عَلِمْتَ مَا هَٰٓؤُلَآءِ يَنطِقُونَ</t>
  </si>
  <si>
    <t>قَالَ أَفَتَعْبُدُونَ مِن دُونِ ٱللَّهِ مَا لَا يَنفَعُكُمْ شَيْـًٔا وَلَا يَضُرُّكُمْ</t>
  </si>
  <si>
    <t>أُفٍّ لَّكُمْ وَلِمَا تَعْبُدُونَ مِن دُونِ ٱللَّهِ ۖ أَفَلَا تَعْقِلُونَ</t>
  </si>
  <si>
    <t>قَالُوا۟ حَرِّقُوهُ وَٱنصُرُوٓا۟ ءَالِهَتَكُمْ إِن كُنتُمْ فَٰعِلِينَ</t>
  </si>
  <si>
    <t>قُلْنَا يَٰنَارُ كُونِى بَرْدًا وَسَلَٰمًا عَلَىٰٓ إِبْرَٰهِيمَ</t>
  </si>
  <si>
    <t>وَأَرَادُوا۟ بِهِۦ كَيْدًا فَجَعَلْنَٰهُمُ ٱلْأَخْسَرِينَ</t>
  </si>
  <si>
    <t>وَنَجَّيْنَٰهُ وَلُوطًا إِلَى ٱلْأَرْضِ ٱلَّتِى بَٰرَكْنَا فِيهَا لِلْعَٰلَمِينَ</t>
  </si>
  <si>
    <t>وَوَهَبْنَا لَهُۥٓ إِسْحَٰقَ وَيَعْقُوبَ نَافِلَةً ۖ وَكُلًّا جَعَلْنَا صَٰلِحِينَ</t>
  </si>
  <si>
    <t>وَجَعَلْنَٰهُمْ أَئِمَّةً يَهْدُونَ بِأَمْرِنَا وَأَوْحَيْنَآ إِلَيْهِمْ فِعْلَ ٱلْخَيْرَٰتِ وَإِقَامَ ٱلصَّلَوٰةِ وَإِيتَآءَ ٱلزَّكَوٰةِ ۖ وَكَانُوا۟ لَنَا عَٰبِدِينَ</t>
  </si>
  <si>
    <t>وَلُوطًا ءَاتَيْنَٰهُ حُكْمًا وَعِلْمًا وَنَجَّيْنَٰهُ مِنَ ٱلْقَرْيَةِ ٱلَّتِى كَانَت تَّعْمَلُ ٱلْخَبَٰٓئِثَ ۗ إِنَّهُمْ كَانُوا۟ قَوْمَ سَوْءٍ فَٰسِقِينَ</t>
  </si>
  <si>
    <t>وَأَدْخَلْنَٰهُ فِى رَحْمَتِنَآ ۖ إِنَّهُۥ مِنَ ٱلصَّٰلِحِينَ</t>
  </si>
  <si>
    <t>وَنُوحًا إِذْ نَادَىٰ مِن قَبْلُ فَٱسْتَجَبْنَا لَهُۥ فَنَجَّيْنَٰهُ وَأَهْلَهُۥ مِنَ ٱلْكَرْبِ ٱلْعَظِيمِ</t>
  </si>
  <si>
    <t>وَنَصَرْنَٰهُ مِنَ ٱلْقَوْمِ ٱلَّذِينَ كَذَّبُوا۟ بِـَٔايَٰتِنَآ ۚ إِنَّهُمْ كَانُوا۟ قَوْمَ سَوْءٍ فَأَغْرَقْنَٰهُمْ أَجْمَعِينَ</t>
  </si>
  <si>
    <t>وَدَاوُۥدَ وَسُلَيْمَٰنَ إِذْ يَحْكُمَانِ فِى ٱلْحَرْثِ إِذْ نَفَشَتْ فِيهِ غَنَمُ ٱلْقَوْمِ وَكُنَّا لِحُكْمِهِمْ شَٰهِدِينَ</t>
  </si>
  <si>
    <t>فَفَهَّمْنَٰهَا سُلَيْمَٰنَ ۚ وَكُلًّا ءَاتَيْنَا حُكْمًا وَعِلْمًا ۚ وَسَخَّرْنَا مَعَ دَاوُۥدَ ٱلْجِبَالَ يُسَبِّحْنَ وَٱلطَّيْرَ ۚ وَكُنَّا فَٰعِلِينَ</t>
  </si>
  <si>
    <t>وَعَلَّمْنَٰهُ صَنْعَةَ لَبُوسٍ لَّكُمْ لِتُحْصِنَكُم مِّنۢ بَأْسِكُمْ ۖ فَهَلْ أَنتُمْ شَٰكِرُونَ</t>
  </si>
  <si>
    <t>وَلِسُلَيْمَٰنَ ٱلرِّيحَ عَاصِفَةً تَجْرِى بِأَمْرِهِۦٓ إِلَى ٱلْأَرْضِ ٱلَّتِى بَٰرَكْنَا فِيهَا ۚ وَكُنَّا بِكُلِّ شَىْءٍ عَٰلِمِينَ</t>
  </si>
  <si>
    <t>وَمِنَ ٱلشَّيَٰطِينِ مَن يَغُوصُونَ لَهُۥ وَيَعْمَلُونَ عَمَلًا دُونَ ذَٰلِكَ ۖ وَكُنَّا لَهُمْ حَٰفِظِينَ</t>
  </si>
  <si>
    <t>۞ وَأَيُّوبَ إِذْ نَادَىٰ رَبَّهُۥٓ أَنِّى مَسَّنِىَ ٱلضُّرُّ وَأَنتَ أَرْحَمُ ٱلرَّٰحِمِينَ</t>
  </si>
  <si>
    <t>فَٱسْتَجَبْنَا لَهُۥ فَكَشَفْنَا مَا بِهِۦ مِن ضُرٍّ ۖ وَءَاتَيْنَٰهُ أَهْلَهُۥ وَمِثْلَهُم مَّعَهُمْ رَحْمَةً مِّنْ عِندِنَا وَذِكْرَىٰ لِلْعَٰبِدِينَ</t>
  </si>
  <si>
    <t>وَإِسْمَٰعِيلَ وَإِدْرِيسَ وَذَا ٱلْكِفْلِ ۖ كُلٌّ مِّنَ ٱلصَّٰبِرِينَ</t>
  </si>
  <si>
    <t>وَأَدْخَلْنَٰهُمْ فِى رَحْمَتِنَآ ۖ إِنَّهُم مِّنَ ٱلصَّٰلِحِينَ</t>
  </si>
  <si>
    <t>وَذَا ٱلنُّونِ إِذ ذَّهَبَ مُغَٰضِبًا فَظَنَّ أَن لَّن نَّقْدِرَ عَلَيْهِ فَنَادَىٰ فِى ٱلظُّلُمَٰتِ أَن لَّآ إِلَٰهَ إِلَّآ أَنتَ سُبْحَٰنَكَ إِنِّى كُنتُ مِنَ ٱلظَّٰلِمِينَ</t>
  </si>
  <si>
    <t>فَٱسْتَجَبْنَا لَهُۥ وَنَجَّيْنَٰهُ مِنَ ٱلْغَمِّ ۚ وَكَذَٰلِكَ نُۨجِى ٱلْمُؤْمِنِينَ</t>
  </si>
  <si>
    <t>وَزَكَرِيَّآ إِذْ نَادَىٰ رَبَّهُۥ رَبِّ لَا تَذَرْنِى فَرْدًا وَأَنتَ خَيْرُ ٱلْوَٰرِثِينَ</t>
  </si>
  <si>
    <t>فَٱسْتَجَبْنَا لَهُۥ وَوَهَبْنَا لَهُۥ يَحْيَىٰ وَأَصْلَحْنَا لَهُۥ زَوْجَهُۥٓ ۚ إِنَّهُمْ كَانُوا۟ يُسَٰرِعُونَ فِى ٱلْخَيْرَٰتِ وَيَدْعُونَنَا رَغَبًا وَرَهَبًا ۖ وَكَانُوا۟ لَنَا خَٰشِعِينَ</t>
  </si>
  <si>
    <t>وَٱلَّتِىٓ أَحْصَنَتْ فَرْجَهَا فَنَفَخْنَا فِيهَا مِن رُّوحِنَا وَجَعَلْنَٰهَا وَٱبْنَهَآ ءَايَةً لِّلْعَٰلَمِينَ</t>
  </si>
  <si>
    <t>إِنَّ هَٰذِهِۦٓ أُمَّتُكُمْ أُمَّةً وَٰحِدَةً وَأَنَا۠ رَبُّكُمْ فَٱعْبُدُونِ</t>
  </si>
  <si>
    <t>وَتَقَطَّعُوٓا۟ أَمْرَهُم بَيْنَهُمْ ۖ كُلٌّ إِلَيْنَا رَٰجِعُونَ</t>
  </si>
  <si>
    <t>فَمَن يَعْمَلْ مِنَ ٱلصَّٰلِحَٰتِ وَهُوَ مُؤْمِنٌ فَلَا كُفْرَانَ لِسَعْيِهِۦ وَإِنَّا لَهُۥ كَٰتِبُونَ</t>
  </si>
  <si>
    <t>وَحَرَٰمٌ عَلَىٰ قَرْيَةٍ أَهْلَكْنَٰهَآ أَنَّهُمْ لَا يَرْجِعُونَ</t>
  </si>
  <si>
    <t>حَتَّىٰٓ إِذَا فُتِحَتْ يَأْجُوجُ وَمَأْجُوجُ وَهُم مِّن كُلِّ حَدَبٍ يَنسِلُونَ</t>
  </si>
  <si>
    <t>وَٱقْتَرَبَ ٱلْوَعْدُ ٱلْحَقُّ فَإِذَا هِىَ شَٰخِصَةٌ أَبْصَٰرُ ٱلَّذِينَ كَفَرُوا۟ يَٰوَيْلَنَا قَدْ كُنَّا فِى غَفْلَةٍ مِّنْ هَٰذَا بَلْ كُنَّا ظَٰلِمِينَ</t>
  </si>
  <si>
    <t>إِنَّكُمْ وَمَا تَعْبُدُونَ مِن دُونِ ٱللَّهِ حَصَبُ جَهَنَّمَ أَنتُمْ لَهَا وَٰرِدُونَ</t>
  </si>
  <si>
    <t>لَوْ كَانَ هَٰٓؤُلَآءِ ءَالِهَةً مَّا وَرَدُوهَا ۖ وَكُلٌّ فِيهَا خَٰلِدُونَ</t>
  </si>
  <si>
    <t>لَهُمْ فِيهَا زَفِيرٌ وَهُمْ فِيهَا لَا يَسْمَعُونَ</t>
  </si>
  <si>
    <t>إِنَّ ٱلَّذِينَ سَبَقَتْ لَهُم مِّنَّا ٱلْحُسْنَىٰٓ أُو۟لَٰٓئِكَ عَنْهَا مُبْعَدُونَ</t>
  </si>
  <si>
    <t>لَا يَسْمَعُونَ حَسِيسَهَا ۖ وَهُمْ فِى مَا ٱشْتَهَتْ أَنفُسُهُمْ خَٰلِدُونَ</t>
  </si>
  <si>
    <t>لَا يَحْزُنُهُمُ ٱلْفَزَعُ ٱلْأَكْبَرُ وَتَتَلَقَّىٰهُمُ ٱلْمَلَٰٓئِكَةُ هَٰذَا يَوْمُكُمُ ٱلَّذِى كُنتُمْ تُوعَدُونَ</t>
  </si>
  <si>
    <t>يَوْمَ نَطْوِى ٱلسَّمَآءَ كَطَىِّ ٱلسِّجِلِّ لِلْكُتُبِ ۚ كَمَا بَدَأْنَآ أَوَّلَ خَلْقٍ نُّعِيدُهُۥ ۚ وَعْدًا عَلَيْنَآ ۚ إِنَّا كُنَّا فَٰعِلِينَ</t>
  </si>
  <si>
    <t>وَلَقَدْ كَتَبْنَا فِى ٱلزَّبُورِ مِنۢ بَعْدِ ٱلذِّكْرِ أَنَّ ٱلْأَرْضَ يَرِثُهَا عِبَادِىَ ٱلصَّٰلِحُونَ</t>
  </si>
  <si>
    <t>إِنَّ فِى هَٰذَا لَبَلَٰغًا لِّقَوْمٍ عَٰبِدِينَ</t>
  </si>
  <si>
    <t>وَمَآ أَرْسَلْنَٰكَ إِلَّا رَحْمَةً لِّلْعَٰلَمِينَ</t>
  </si>
  <si>
    <t>قُلْ إِنَّمَا يُوحَىٰٓ إِلَىَّ أَنَّمَآ إِلَٰهُكُمْ إِلَٰهٌ وَٰحِدٌ ۖ فَهَلْ أَنتُم مُّسْلِمُونَ</t>
  </si>
  <si>
    <t>فَإِن تَوَلَّوْا۟ فَقُلْ ءَاذَنتُكُمْ عَلَىٰ سَوَآءٍ ۖ وَإِنْ أَدْرِىٓ أَقَرِيبٌ أَم بَعِيدٌ مَّا تُوعَدُونَ</t>
  </si>
  <si>
    <t>إِنَّهُۥ يَعْلَمُ ٱلْجَهْرَ مِنَ ٱلْقَوْلِ وَيَعْلَمُ مَا تَكْتُمُونَ</t>
  </si>
  <si>
    <t>وَإِنْ أَدْرِى لَعَلَّهُۥ فِتْنَةٌ لَّكُمْ وَمَتَٰعٌ إِلَىٰ حِينٍ</t>
  </si>
  <si>
    <t>قَٰلَ رَبِّ ٱحْكُم بِٱلْحَقِّ ۗ وَرَبُّنَا ٱلرَّحْمَٰنُ ٱلْمُسْتَعَانُ عَلَىٰ مَا تَصِفُونَ</t>
  </si>
  <si>
    <t>يَوْمَ تَرَوْنَهَا تَذْهَلُ كُلُّ مُرْضِعَةٍ عَمَّآ أَرْضَعَتْ وَتَضَعُ كُلُّ ذَاتِ حَمْلٍ حَمْلَهَا وَتَرَى ٱلنَّاسَ سُكَٰرَىٰ وَمَا هُم بِسُكَٰرَىٰ وَلَٰكِنَّ عَذَابَ ٱللَّهِ شَدِيدٌ</t>
  </si>
  <si>
    <t>وَمِنَ ٱلنَّاسِ مَن يُجَٰدِلُ فِى ٱللَّهِ بِغَيْرِ عِلْمٍ وَيَتَّبِعُ كُلَّ شَيْطَٰنٍ مَّرِيدٍ</t>
  </si>
  <si>
    <t>كُتِبَ عَلَيْهِ أَنَّهُۥ مَن تَوَلَّاهُ فَأَنَّهُۥ يُضِلُّهُۥ وَيَهْدِيهِ إِلَىٰ عَذَابِ ٱلسَّعِيرِ</t>
  </si>
  <si>
    <t>يَٰٓأَيُّهَا ٱلنَّاسُ إِن كُنتُمْ فِى رَيْبٍ مِّنَ ٱلْبَعْثِ فَإِنَّا خَلَقْنَٰكُم مِّن تُرَابٍ ثُمَّ مِن نُّطْفَةٍ ثُمَّ مِنْ عَلَقَةٍ ثُمَّ مِن مُّضْغَةٍ مُّخَلَّقَةٍ وَغَيْرِ مُخَلَّقَةٍ لِّنُبَيِّنَ لَكُمْ ۚ وَنُقِرُّ فِى ٱلْأَرْحَامِ مَا نَشَآءُ إِلَىٰٓ أَجَلٍ مُّسَمًّى ثُمَّ نُخْرِجُكُمْ طِفْلًا ثُمَّ لِتَبْلُغُوٓا۟ أَشُدَّكُمْ ۖ وَمِنكُم مَّن يُتَوَفَّىٰ وَمِنكُم مَّن يُرَدُّ إِلَىٰٓ أَرْذَلِ ٱلْعُمُرِ لِكَيْلَا يَعْلَمَ مِنۢ بَعْدِ عِلْمٍ شَيْـًٔا ۚ وَتَرَى ٱلْأَرْضَ هَامِدَةً فَإِذَآ أَنزَلْنَا عَلَيْهَا ٱلْمَآءَ ٱهْتَزَّتْ وَرَبَتْ وَأَنۢبَتَتْ مِن كُلِّ زَوْجٍۭ بَهِيجٍ</t>
  </si>
  <si>
    <t>ذَٰلِكَ بِأَنَّ ٱللَّهَ هُوَ ٱلْحَقُّ وَأَنَّهُۥ يُحْىِ ٱلْمَوْتَىٰ وَأَنَّهُۥ عَلَىٰ كُلِّ شَىْءٍ قَدِيرٌ</t>
  </si>
  <si>
    <t>وَأَنَّ ٱلسَّاعَةَ ءَاتِيَةٌ لَّا رَيْبَ فِيهَا وَأَنَّ ٱللَّهَ يَبْعَثُ مَن فِى ٱلْقُبُورِ</t>
  </si>
  <si>
    <t>وَمِنَ ٱلنَّاسِ مَن يُجَٰدِلُ فِى ٱللَّهِ بِغَيْرِ عِلْمٍ وَلَا هُدًى وَلَا كِتَٰبٍ مُّنِيرٍ</t>
  </si>
  <si>
    <t>ثَانِىَ عِطْفِهِۦ لِيُضِلَّ عَن سَبِيلِ ٱللَّهِ ۖ لَهُۥ فِى ٱلدُّنْيَا خِزْىٌ ۖ وَنُذِيقُهُۥ يَوْمَ ٱلْقِيَٰمَةِ عَذَابَ ٱلْحَرِيقِ</t>
  </si>
  <si>
    <t>ذَٰلِكَ بِمَا قَدَّمَتْ يَدَاكَ وَأَنَّ ٱللَّهَ لَيْسَ بِظَلَّٰمٍ لِّلْعَبِيدِ</t>
  </si>
  <si>
    <t>وَمِنَ ٱلنَّاسِ مَن يَعْبُدُ ٱللَّهَ عَلَىٰ حَرْفٍ ۖ فَإِنْ أَصَابَهُۥ خَيْرٌ ٱطْمَأَنَّ بِهِۦ ۖ وَإِنْ أَصَابَتْهُ فِتْنَةٌ ٱنقَلَبَ عَلَىٰ وَجْهِهِۦ خَسِرَ ٱلدُّنْيَا وَٱلْءَاخِرَةَ ۚ ذَٰلِكَ هُوَ ٱلْخُسْرَانُ ٱلْمُبِينُ</t>
  </si>
  <si>
    <t>يَدْعُوا۟ مِن دُونِ ٱللَّهِ مَا لَا يَضُرُّهُۥ وَمَا لَا يَنفَعُهُۥ ۚ ذَٰلِكَ هُوَ ٱلضَّلَٰلُ ٱلْبَعِيدُ</t>
  </si>
  <si>
    <t>يَدْعُوا۟ لَمَن ضَرُّهُۥٓ أَقْرَبُ مِن نَّفْعِهِۦ ۚ لَبِئْسَ ٱلْمَوْلَىٰ وَلَبِئْسَ ٱلْعَشِيرُ</t>
  </si>
  <si>
    <t>إِنَّ ٱللَّهَ يُدْخِلُ ٱلَّذِينَ ءَامَنُوا۟ وَعَمِلُوا۟ ٱلصَّٰلِحَٰتِ جَنَّٰتٍ تَجْرِى مِن تَحْتِهَا ٱلْأَنْهَٰرُ ۚ إِنَّ ٱللَّهَ يَفْعَلُ مَا يُرِيدُ</t>
  </si>
  <si>
    <t>مَن كَانَ يَظُنُّ أَن لَّن يَنصُرَهُ ٱللَّهُ فِى ٱلدُّنْيَا وَٱلْءَاخِرَةِ فَلْيَمْدُدْ بِسَبَبٍ إِلَى ٱلسَّمَآءِ ثُمَّ لْيَقْطَعْ فَلْيَنظُرْ هَلْ يُذْهِبَنَّ كَيْدُهُۥ مَا يَغِيظُ</t>
  </si>
  <si>
    <t>وَكَذَٰلِكَ أَنزَلْنَٰهُ ءَايَٰتٍۭ بَيِّنَٰتٍ وَأَنَّ ٱللَّهَ يَهْدِى مَن يُرِيدُ</t>
  </si>
  <si>
    <t>إِنَّ ٱلَّذِينَ ءَامَنُوا۟ وَٱلَّذِينَ هَادُوا۟ وَٱلصَّٰبِـِٔينَ وَٱلنَّصَٰرَىٰ وَٱلْمَجُوسَ وَٱلَّذِينَ أَشْرَكُوٓا۟ إِنَّ ٱللَّهَ يَفْصِلُ بَيْنَهُمْ يَوْمَ ٱلْقِيَٰمَةِ ۚ إِنَّ ٱللَّهَ عَلَىٰ كُلِّ شَىْءٍ شَهِيدٌ</t>
  </si>
  <si>
    <t>أَلَمْ تَرَ أَنَّ ٱللَّهَ يَسْجُدُ لَهُۥ مَن فِى ٱلسَّمَٰوَٰتِ وَمَن فِى ٱلْأَرْضِ وَٱلشَّمْسُ وَٱلْقَمَرُ وَٱلنُّجُومُ وَٱلْجِبَالُ وَٱلشَّجَرُ وَٱلدَّوَآبُّ وَكَثِيرٌ مِّنَ ٱلنَّاسِ ۖ وَكَثِيرٌ حَقَّ عَلَيْهِ ٱلْعَذَابُ ۗ وَمَن يُهِنِ ٱللَّهُ فَمَا لَهُۥ مِن مُّكْرِمٍ ۚ إِنَّ ٱللَّهَ يَفْعَلُ مَا يَشَآءُ ۩</t>
  </si>
  <si>
    <t>۞ هَٰذَانِ خَصْمَانِ ٱخْتَصَمُوا۟ فِى رَبِّهِمْ ۖ فَٱلَّذِينَ كَفَرُوا۟ قُطِّعَتْ لَهُمْ ثِيَابٌ مِّن نَّارٍ يُصَبُّ مِن فَوْقِ رُءُوسِهِمُ ٱلْحَمِيمُ</t>
  </si>
  <si>
    <t>يُصْهَرُ بِهِۦ مَا فِى بُطُونِهِمْ وَٱلْجُلُودُ</t>
  </si>
  <si>
    <t>وَلَهُم مَّقَٰمِعُ مِنْ حَدِيدٍ</t>
  </si>
  <si>
    <t>كُلَّمَآ أَرَادُوٓا۟ أَن يَخْرُجُوا۟ مِنْهَا مِنْ غَمٍّ أُعِيدُوا۟ فِيهَا وَذُوقُوا۟ عَذَابَ ٱلْحَرِيقِ</t>
  </si>
  <si>
    <t>إِنَّ ٱللَّهَ يُدْخِلُ ٱلَّذِينَ ءَامَنُوا۟ وَعَمِلُوا۟ ٱلصَّٰلِحَٰتِ جَنَّٰتٍ تَجْرِى مِن تَحْتِهَا ٱلْأَنْهَٰرُ يُحَلَّوْنَ فِيهَا مِنْ أَسَاوِرَ مِن ذَهَبٍ وَلُؤْلُؤًا ۖ وَلِبَاسُهُمْ فِيهَا حَرِيرٌ</t>
  </si>
  <si>
    <t>وَهُدُوٓا۟ إِلَى ٱلطَّيِّبِ مِنَ ٱلْقَوْلِ وَهُدُوٓا۟ إِلَىٰ صِرَٰطِ ٱلْحَمِيدِ</t>
  </si>
  <si>
    <t>إِنَّ ٱلَّذِينَ كَفَرُوا۟ وَيَصُدُّونَ عَن سَبِيلِ ٱللَّهِ وَٱلْمَسْجِدِ ٱلْحَرَامِ ٱلَّذِى جَعَلْنَٰهُ لِلنَّاسِ سَوَآءً ٱلْعَٰكِفُ فِيهِ وَٱلْبَادِ ۚ وَمَن يُرِدْ فِيهِ بِإِلْحَادٍۭ بِظُلْمٍ نُّذِقْهُ مِنْ عَذَابٍ أَلِيمٍ</t>
  </si>
  <si>
    <t>وَإِذْ بَوَّأْنَا لِإِبْرَٰهِيمَ مَكَانَ ٱلْبَيْتِ أَن لَّا تُشْرِكْ بِى شَيْـًٔا وَطَهِّرْ بَيْتِىَ لِلطَّآئِفِينَ وَٱلْقَآئِمِينَ وَٱلرُّكَّعِ ٱلسُّجُودِ</t>
  </si>
  <si>
    <t>وَأَذِّن فِى ٱلنَّاسِ بِٱلْحَجِّ يَأْتُوكَ رِجَالًا وَعَلَىٰ كُلِّ ضَامِرٍ يَأْتِينَ مِن كُلِّ فَجٍّ عَمِيقٍ</t>
  </si>
  <si>
    <t>لِّيَشْهَدُوا۟ مَنَٰفِعَ لَهُمْ وَيَذْكُرُوا۟ ٱسْمَ ٱللَّهِ فِىٓ أَيَّامٍ مَّعْلُومَٰتٍ عَلَىٰ مَا رَزَقَهُم مِّنۢ بَهِيمَةِ ٱلْأَنْعَٰمِ ۖ فَكُلُوا۟ مِنْهَا وَأَطْعِمُوا۟ ٱلْبَآئِسَ ٱلْفَقِيرَ</t>
  </si>
  <si>
    <t>ثُمَّ لْيَقْضُوا۟ تَفَثَهُمْ وَلْيُوفُوا۟ نُذُورَهُمْ وَلْيَطَّوَّفُوا۟ بِٱلْبَيْتِ ٱلْعَتِيقِ</t>
  </si>
  <si>
    <t>ذَٰلِكَ وَمَن يُعَظِّمْ حُرُمَٰتِ ٱللَّهِ فَهُوَ خَيْرٌ لَّهُۥ عِندَ رَبِّهِۦ ۗ وَأُحِلَّتْ لَكُمُ ٱلْأَنْعَٰمُ إِلَّا مَا يُتْلَىٰ عَلَيْكُمْ ۖ فَٱجْتَنِبُوا۟ ٱلرِّجْسَ مِنَ ٱلْأَوْثَٰنِ وَٱجْتَنِبُوا۟ قَوْلَ ٱلزُّورِ</t>
  </si>
  <si>
    <t>حُنَفَآءَ لِلَّهِ غَيْرَ مُشْرِكِينَ بِهِۦ ۚ وَمَن يُشْرِكْ بِٱللَّهِ فَكَأَنَّمَا خَرَّ مِنَ ٱلسَّمَآءِ فَتَخْطَفُهُ ٱلطَّيْرُ أَوْ تَهْوِى بِهِ ٱلرِّيحُ فِى مَكَانٍ سَحِيقٍ</t>
  </si>
  <si>
    <t>ذَٰلِكَ وَمَن يُعَظِّمْ شَعَٰٓئِرَ ٱللَّهِ فَإِنَّهَا مِن تَقْوَى ٱلْقُلُوبِ</t>
  </si>
  <si>
    <t>لَكُمْ فِيهَا مَنَٰفِعُ إِلَىٰٓ أَجَلٍ مُّسَمًّى ثُمَّ مَحِلُّهَآ إِلَى ٱلْبَيْتِ ٱلْعَتِيقِ</t>
  </si>
  <si>
    <t>وَلِكُلِّ أُمَّةٍ جَعَلْنَا مَنسَكًا لِّيَذْكُرُوا۟ ٱسْمَ ٱللَّهِ عَلَىٰ مَا رَزَقَهُم مِّنۢ بَهِيمَةِ ٱلْأَنْعَٰمِ ۗ فَإِلَٰهُكُمْ إِلَٰهٌ وَٰحِدٌ فَلَهُۥٓ أَسْلِمُوا۟ ۗ وَبَشِّرِ ٱلْمُخْبِتِينَ</t>
  </si>
  <si>
    <t>ٱلَّذِينَ إِذَا ذُكِرَ ٱللَّهُ وَجِلَتْ قُلُوبُهُمْ وَٱلصَّٰبِرِينَ عَلَىٰ مَآ أَصَابَهُمْ وَٱلْمُقِيمِى ٱلصَّلَوٰةِ وَمِمَّا رَزَقْنَٰهُمْ يُنفِقُونَ</t>
  </si>
  <si>
    <t>وَٱلْبُدْنَ جَعَلْنَٰهَا لَكُم مِّن شَعَٰٓئِرِ ٱللَّهِ لَكُمْ فِيهَا خَيْرٌ ۖ فَٱذْكُرُوا۟ ٱسْمَ ٱللَّهِ عَلَيْهَا صَوَآفَّ ۖ فَإِذَا وَجَبَتْ جُنُوبُهَا فَكُلُوا۟ مِنْهَا وَأَطْعِمُوا۟ ٱلْقَانِعَ وَٱلْمُعْتَرَّ ۚ كَذَٰلِكَ سَخَّرْنَٰهَا لَكُمْ لَعَلَّكُمْ تَشْكُرُونَ</t>
  </si>
  <si>
    <t>لَن يَنَالَ ٱللَّهَ لُحُومُهَا وَلَا دِمَآؤُهَا وَلَٰكِن يَنَالُهُ ٱلتَّقْوَىٰ مِنكُمْ ۚ كَذَٰلِكَ سَخَّرَهَا لَكُمْ لِتُكَبِّرُوا۟ ٱللَّهَ عَلَىٰ مَا هَدَىٰكُمْ ۗ وَبَشِّرِ ٱلْمُحْسِنِينَ</t>
  </si>
  <si>
    <t>۞ إِنَّ ٱللَّهَ يُدَٰفِعُ عَنِ ٱلَّذِينَ ءَامَنُوٓا۟ ۗ إِنَّ ٱللَّهَ لَا يُحِبُّ كُلَّ خَوَّانٍ كَفُورٍ</t>
  </si>
  <si>
    <t>أُذِنَ لِلَّذِينَ يُقَٰتَلُونَ بِأَنَّهُمْ ظُلِمُوا۟ ۚ وَإِنَّ ٱللَّهَ عَلَىٰ نَصْرِهِمْ لَقَدِيرٌ</t>
  </si>
  <si>
    <t>ٱلَّذِينَ أُخْرِجُوا۟ مِن دِيَٰرِهِم بِغَيْرِ حَقٍّ إِلَّآ أَن يَقُولُوا۟ رَبُّنَا ٱللَّهُ ۗ وَلَوْلَا دَفْعُ ٱللَّهِ ٱلنَّاسَ بَعْضَهُم بِبَعْضٍ لَّهُدِّمَتْ صَوَٰمِعُ وَبِيَعٌ وَصَلَوَٰتٌ وَمَسَٰجِدُ يُذْكَرُ فِيهَا ٱسْمُ ٱللَّهِ كَثِيرًا ۗ وَلَيَنصُرَنَّ ٱللَّهُ مَن يَنصُرُهُۥٓ ۗ إِنَّ ٱللَّهَ لَقَوِىٌّ عَزِيزٌ</t>
  </si>
  <si>
    <t>ٱلَّذِينَ إِن مَّكَّنَّٰهُمْ فِى ٱلْأَرْضِ أَقَامُوا۟ ٱلصَّلَوٰةَ وَءَاتَوُا۟ ٱلزَّكَوٰةَ وَأَمَرُوا۟ بِٱلْمَعْرُوفِ وَنَهَوْا۟ عَنِ ٱلْمُنكَرِ ۗ وَلِلَّهِ عَٰقِبَةُ ٱلْأُمُورِ</t>
  </si>
  <si>
    <t>وَإِن يُكَذِّبُوكَ فَقَدْ كَذَّبَتْ قَبْلَهُمْ قَوْمُ نُوحٍ وَعَادٌ وَثَمُودُ</t>
  </si>
  <si>
    <t>وَقَوْمُ إِبْرَٰهِيمَ وَقَوْمُ لُوطٍ</t>
  </si>
  <si>
    <t>وَأَصْحَٰبُ مَدْيَنَ ۖ وَكُذِّبَ مُوسَىٰ فَأَمْلَيْتُ لِلْكَٰفِرِينَ ثُمَّ أَخَذْتُهُمْ ۖ فَكَيْفَ كَانَ نَكِيرِ</t>
  </si>
  <si>
    <t>فَكَأَيِّن مِّن قَرْيَةٍ أَهْلَكْنَٰهَا وَهِىَ ظَالِمَةٌ فَهِىَ خَاوِيَةٌ عَلَىٰ عُرُوشِهَا وَبِئْرٍ مُّعَطَّلَةٍ وَقَصْرٍ مَّشِيدٍ</t>
  </si>
  <si>
    <t>أَفَلَمْ يَسِيرُوا۟ فِى ٱلْأَرْضِ فَتَكُونَ لَهُمْ قُلُوبٌ يَعْقِلُونَ بِهَآ أَوْ ءَاذَانٌ يَسْمَعُونَ بِهَا ۖ فَإِنَّهَا لَا تَعْمَى ٱلْأَبْصَٰرُ وَلَٰكِن تَعْمَى ٱلْقُلُوبُ ٱلَّتِى فِى ٱلصُّدُورِ</t>
  </si>
  <si>
    <t>وَيَسْتَعْجِلُونَكَ بِٱلْعَذَابِ وَلَن يُخْلِفَ ٱللَّهُ وَعْدَهُۥ ۚ وَإِنَّ يَوْمًا عِندَ رَبِّكَ كَأَلْفِ سَنَةٍ مِّمَّا تَعُدُّونَ</t>
  </si>
  <si>
    <t>وَكَأَيِّن مِّن قَرْيَةٍ أَمْلَيْتُ لَهَا وَهِىَ ظَالِمَةٌ ثُمَّ أَخَذْتُهَا وَإِلَىَّ ٱلْمَصِيرُ</t>
  </si>
  <si>
    <t>قُلْ يَٰٓأَيُّهَا ٱلنَّاسُ إِنَّمَآ أَنَا۠ لَكُمْ نَذِيرٌ مُّبِينٌ</t>
  </si>
  <si>
    <t>فَٱلَّذِينَ ءَامَنُوا۟ وَعَمِلُوا۟ ٱلصَّٰلِحَٰتِ لَهُم مَّغْفِرَةٌ وَرِزْقٌ كَرِيمٌ</t>
  </si>
  <si>
    <t>وَٱلَّذِينَ سَعَوْا۟ فِىٓ ءَايَٰتِنَا مُعَٰجِزِينَ أُو۟لَٰٓئِكَ أَصْحَٰبُ ٱلْجَحِيمِ</t>
  </si>
  <si>
    <t>وَمَآ أَرْسَلْنَا مِن قَبْلِكَ مِن رَّسُولٍ وَلَا نَبِىٍّ إِلَّآ إِذَا تَمَنَّىٰٓ أَلْقَى ٱلشَّيْطَٰنُ فِىٓ أُمْنِيَّتِهِۦ فَيَنسَخُ ٱللَّهُ مَا يُلْقِى ٱلشَّيْطَٰنُ ثُمَّ يُحْكِمُ ٱللَّهُ ءَايَٰتِهِۦ ۗ وَٱللَّهُ عَلِيمٌ حَكِيمٌ</t>
  </si>
  <si>
    <t>لِّيَجْعَلَ مَا يُلْقِى ٱلشَّيْطَٰنُ فِتْنَةً لِّلَّذِينَ فِى قُلُوبِهِم مَّرَضٌ وَٱلْقَاسِيَةِ قُلُوبُهُمْ ۗ وَإِنَّ ٱلظَّٰلِمِينَ لَفِى شِقَاقٍۭ بَعِيدٍ</t>
  </si>
  <si>
    <t>وَلِيَعْلَمَ ٱلَّذِينَ أُوتُوا۟ ٱلْعِلْمَ أَنَّهُ ٱلْحَقُّ مِن رَّبِّكَ فَيُؤْمِنُوا۟ بِهِۦ فَتُخْبِتَ لَهُۥ قُلُوبُهُمْ ۗ وَإِنَّ ٱللَّهَ لَهَادِ ٱلَّذِينَ ءَامَنُوٓا۟ إِلَىٰ صِرَٰطٍ مُّسْتَقِيمٍ</t>
  </si>
  <si>
    <t>وَلَا يَزَالُ ٱلَّذِينَ كَفَرُوا۟ فِى مِرْيَةٍ مِّنْهُ حَتَّىٰ تَأْتِيَهُمُ ٱلسَّاعَةُ بَغْتَةً أَوْ يَأْتِيَهُمْ عَذَابُ يَوْمٍ عَقِيمٍ</t>
  </si>
  <si>
    <t>ٱلْمُلْكُ يَوْمَئِذٍ لِّلَّهِ يَحْكُمُ بَيْنَهُمْ ۚ فَٱلَّذِينَ ءَامَنُوا۟ وَعَمِلُوا۟ ٱلصَّٰلِحَٰتِ فِى جَنَّٰتِ ٱلنَّعِيمِ</t>
  </si>
  <si>
    <t>وَٱلَّذِينَ كَفَرُوا۟ وَكَذَّبُوا۟ بِـَٔايَٰتِنَا فَأُو۟لَٰٓئِكَ لَهُمْ عَذَابٌ مُّهِينٌ</t>
  </si>
  <si>
    <t>وَٱلَّذِينَ هَاجَرُوا۟ فِى سَبِيلِ ٱللَّهِ ثُمَّ قُتِلُوٓا۟ أَوْ مَاتُوا۟ لَيَرْزُقَنَّهُمُ ٱللَّهُ رِزْقًا حَسَنًا ۚ وَإِنَّ ٱللَّهَ لَهُوَ خَيْرُ ٱلرَّٰزِقِينَ</t>
  </si>
  <si>
    <t>لَيُدْخِلَنَّهُم مُّدْخَلًا يَرْضَوْنَهُۥ ۗ وَإِنَّ ٱللَّهَ لَعَلِيمٌ حَلِيمٌ</t>
  </si>
  <si>
    <t>۞ ذَٰلِكَ وَمَنْ عَاقَبَ بِمِثْلِ مَا عُوقِبَ بِهِۦ ثُمَّ بُغِىَ عَلَيْهِ لَيَنصُرَنَّهُ ٱللَّهُ ۗ إِنَّ ٱللَّهَ لَعَفُوٌّ غَفُورٌ</t>
  </si>
  <si>
    <t>ذَٰلِكَ بِأَنَّ ٱللَّهَ يُولِجُ ٱلَّيْلَ فِى ٱلنَّهَارِ وَيُولِجُ ٱلنَّهَارَ فِى ٱلَّيْلِ وَأَنَّ ٱللَّهَ سَمِيعٌۢ بَصِيرٌ</t>
  </si>
  <si>
    <t>ذَٰلِكَ بِأَنَّ ٱللَّهَ هُوَ ٱلْحَقُّ وَأَنَّ مَا يَدْعُونَ مِن دُونِهِۦ هُوَ ٱلْبَٰطِلُ وَأَنَّ ٱللَّهَ هُوَ ٱلْعَلِىُّ ٱلْكَبِيرُ</t>
  </si>
  <si>
    <t>أَلَمْ تَرَ أَنَّ ٱللَّهَ أَنزَلَ مِنَ ٱلسَّمَآءِ مَآءً فَتُصْبِحُ ٱلْأَرْضُ مُخْضَرَّةً ۗ إِنَّ ٱللَّهَ لَطِيفٌ خَبِيرٌ</t>
  </si>
  <si>
    <t>لَّهُۥ مَا فِى ٱلسَّمَٰوَٰتِ وَمَا فِى ٱلْأَرْضِ ۗ وَإِنَّ ٱللَّهَ لَهُوَ ٱلْغَنِىُّ ٱلْحَمِيدُ</t>
  </si>
  <si>
    <t>أَلَمْ تَرَ أَنَّ ٱللَّهَ سَخَّرَ لَكُم مَّا فِى ٱلْأَرْضِ وَٱلْفُلْكَ تَجْرِى فِى ٱلْبَحْرِ بِأَمْرِهِۦ وَيُمْسِكُ ٱلسَّمَآءَ أَن تَقَعَ عَلَى ٱلْأَرْضِ إِلَّا بِإِذْنِهِۦٓ ۗ إِنَّ ٱللَّهَ بِٱلنَّاسِ لَرَءُوفٌ رَّحِيمٌ</t>
  </si>
  <si>
    <t>وَهُوَ ٱلَّذِىٓ أَحْيَاكُمْ ثُمَّ يُمِيتُكُمْ ثُمَّ يُحْيِيكُمْ ۗ إِنَّ ٱلْإِنسَٰنَ لَكَفُورٌ</t>
  </si>
  <si>
    <t>لِّكُلِّ أُمَّةٍ جَعَلْنَا مَنسَكًا هُمْ نَاسِكُوهُ ۖ فَلَا يُنَٰزِعُنَّكَ فِى ٱلْأَمْرِ ۚ وَٱدْعُ إِلَىٰ رَبِّكَ ۖ إِنَّكَ لَعَلَىٰ هُدًى مُّسْتَقِيمٍ</t>
  </si>
  <si>
    <t>وَإِن جَٰدَلُوكَ فَقُلِ ٱللَّهُ أَعْلَمُ بِمَا تَعْمَلُونَ</t>
  </si>
  <si>
    <t>ٱللَّهُ يَحْكُمُ بَيْنَكُمْ يَوْمَ ٱلْقِيَٰمَةِ فِيمَا كُنتُمْ فِيهِ تَخْتَلِفُونَ</t>
  </si>
  <si>
    <t>أَلَمْ تَعْلَمْ أَنَّ ٱللَّهَ يَعْلَمُ مَا فِى ٱلسَّمَآءِ وَٱلْأَرْضِ ۗ إِنَّ ذَٰلِكَ فِى كِتَٰبٍ ۚ إِنَّ ذَٰلِكَ عَلَى ٱللَّهِ يَسِيرٌ</t>
  </si>
  <si>
    <t>وَيَعْبُدُونَ مِن دُونِ ٱللَّهِ مَا لَمْ يُنَزِّلْ بِهِۦ سُلْطَٰنًا وَمَا لَيْسَ لَهُم بِهِۦ عِلْمٌ ۗ وَمَا لِلظَّٰلِمِينَ مِن نَّصِيرٍ</t>
  </si>
  <si>
    <t>وَإِذَا تُتْلَىٰ عَلَيْهِمْ ءَايَٰتُنَا بَيِّنَٰتٍ تَعْرِفُ فِى وُجُوهِ ٱلَّذِينَ كَفَرُوا۟ ٱلْمُنكَرَ ۖ يَكَادُونَ يَسْطُونَ بِٱلَّذِينَ يَتْلُونَ عَلَيْهِمْ ءَايَٰتِنَا ۗ قُلْ أَفَأُنَبِّئُكُم بِشَرٍّ مِّن ذَٰلِكُمُ ۗ ٱلنَّارُ وَعَدَهَا ٱللَّهُ ٱلَّذِينَ كَفَرُوا۟ ۖ وَبِئْسَ ٱلْمَصِيرُ</t>
  </si>
  <si>
    <t>يَٰٓأَيُّهَا ٱلنَّاسُ ضُرِبَ مَثَلٌ فَٱسْتَمِعُوا۟ لَهُۥٓ ۚ إِنَّ ٱلَّذِينَ تَدْعُونَ مِن دُونِ ٱللَّهِ لَن يَخْلُقُوا۟ ذُبَابًا وَلَوِ ٱجْتَمَعُوا۟ لَهُۥ ۖ وَإِن يَسْلُبْهُمُ ٱلذُّبَابُ شَيْـًٔا لَّا يَسْتَنقِذُوهُ مِنْهُ ۚ ضَعُفَ ٱلطَّالِبُ وَٱلْمَطْلُوبُ</t>
  </si>
  <si>
    <t>مَا قَدَرُوا۟ ٱللَّهَ حَقَّ قَدْرِهِۦٓ ۗ إِنَّ ٱللَّهَ لَقَوِىٌّ عَزِيزٌ</t>
  </si>
  <si>
    <t>ٱللَّهُ يَصْطَفِى مِنَ ٱلْمَلَٰٓئِكَةِ رُسُلًا وَمِنَ ٱلنَّاسِ ۚ إِنَّ ٱللَّهَ سَمِيعٌۢ بَصِيرٌ</t>
  </si>
  <si>
    <t>يَعْلَمُ مَا بَيْنَ أَيْدِيهِمْ وَمَا خَلْفَهُمْ ۗ وَإِلَى ٱللَّهِ تُرْجَعُ ٱلْأُمُورُ</t>
  </si>
  <si>
    <t>يَٰٓأَيُّهَا ٱلَّذِينَ ءَامَنُوا۟ ٱرْكَعُوا۟ وَٱسْجُدُوا۟ وَٱعْبُدُوا۟ رَبَّكُمْ وَٱفْعَلُوا۟ ٱلْخَيْرَ لَعَلَّكُمْ تُفْلِحُونَ ۩</t>
  </si>
  <si>
    <t>وَجَٰهِدُوا۟ فِى ٱللَّهِ حَقَّ جِهَادِهِۦ ۚ هُوَ ٱجْتَبَىٰكُمْ وَمَا جَعَلَ عَلَيْكُمْ فِى ٱلدِّينِ مِنْ حَرَجٍ ۚ مِّلَّةَ أَبِيكُمْ إِبْرَٰهِيمَ ۚ هُوَ سَمَّىٰكُمُ ٱلْمُسْلِمِينَ مِن قَبْلُ وَفِى هَٰذَا لِيَكُونَ ٱلرَّسُولُ شَهِيدًا عَلَيْكُمْ وَتَكُونُوا۟ شُهَدَآءَ عَلَى ٱلنَّاسِ ۚ فَأَقِيمُوا۟ ٱلصَّلَوٰةَ وَءَاتُوا۟ ٱلزَّكَوٰةَ وَٱعْتَصِمُوا۟ بِٱللَّهِ هُوَ مَوْلَىٰكُمْ ۖ فَنِعْمَ ٱلْمَوْلَىٰ وَنِعْمَ ٱلنَّصِيرُ</t>
  </si>
  <si>
    <t>ٱلَّذِينَ هُمْ فِى صَلَاتِهِمْ خَٰشِعُونَ</t>
  </si>
  <si>
    <t>وَٱلَّذِينَ هُمْ عَنِ ٱللَّغْوِ مُعْرِضُونَ</t>
  </si>
  <si>
    <t>وَٱلَّذِينَ هُمْ لِلزَّكَوٰةِ فَٰعِلُونَ</t>
  </si>
  <si>
    <t>وَٱلَّذِينَ هُمْ لِفُرُوجِهِمْ حَٰفِظُونَ</t>
  </si>
  <si>
    <t>إِلَّا عَلَىٰٓ أَزْوَٰجِهِمْ أَوْ مَا مَلَكَتْ أَيْمَٰنُهُمْ فَإِنَّهُمْ غَيْرُ مَلُومِينَ</t>
  </si>
  <si>
    <t>فَمَنِ ٱبْتَغَىٰ وَرَآءَ ذَٰلِكَ فَأُو۟لَٰٓئِكَ هُمُ ٱلْعَادُونَ</t>
  </si>
  <si>
    <t>وَٱلَّذِينَ هُمْ لِأَمَٰنَٰتِهِمْ وَعَهْدِهِمْ رَٰعُونَ</t>
  </si>
  <si>
    <t>وَٱلَّذِينَ هُمْ عَلَىٰ صَلَوَٰتِهِمْ يُحَافِظُونَ</t>
  </si>
  <si>
    <t>أُو۟لَٰٓئِكَ هُمُ ٱلْوَٰرِثُونَ</t>
  </si>
  <si>
    <t>ٱلَّذِينَ يَرِثُونَ ٱلْفِرْدَوْسَ هُمْ فِيهَا خَٰلِدُونَ</t>
  </si>
  <si>
    <t>وَلَقَدْ خَلَقْنَا ٱلْإِنسَٰنَ مِن سُلَٰلَةٍ مِّن طِينٍ</t>
  </si>
  <si>
    <t>ثُمَّ جَعَلْنَٰهُ نُطْفَةً فِى قَرَارٍ مَّكِينٍ</t>
  </si>
  <si>
    <t>ثُمَّ خَلَقْنَا ٱلنُّطْفَةَ عَلَقَةً فَخَلَقْنَا ٱلْعَلَقَةَ مُضْغَةً فَخَلَقْنَا ٱلْمُضْغَةَ عِظَٰمًا فَكَسَوْنَا ٱلْعِظَٰمَ لَحْمًا ثُمَّ أَنشَأْنَٰهُ خَلْقًا ءَاخَرَ ۚ فَتَبَارَكَ ٱللَّهُ أَحْسَنُ ٱلْخَٰلِقِينَ</t>
  </si>
  <si>
    <t>ثُمَّ إِنَّكُم بَعْدَ ذَٰلِكَ لَمَيِّتُونَ</t>
  </si>
  <si>
    <t>ثُمَّ إِنَّكُمْ يَوْمَ ٱلْقِيَٰمَةِ تُبْعَثُونَ</t>
  </si>
  <si>
    <t>وَلَقَدْ خَلَقْنَا فَوْقَكُمْ سَبْعَ طَرَآئِقَ وَمَا كُنَّا عَنِ ٱلْخَلْقِ غَٰفِلِينَ</t>
  </si>
  <si>
    <t>وَأَنزَلْنَا مِنَ ٱلسَّمَآءِ مَآءًۢ بِقَدَرٍ فَأَسْكَنَّٰهُ فِى ٱلْأَرْضِ ۖ وَإِنَّا عَلَىٰ ذَهَابٍۭ بِهِۦ لَقَٰدِرُونَ</t>
  </si>
  <si>
    <t>فَأَنشَأْنَا لَكُم بِهِۦ جَنَّٰتٍ مِّن نَّخِيلٍ وَأَعْنَٰبٍ لَّكُمْ فِيهَا فَوَٰكِهُ كَثِيرَةٌ وَمِنْهَا تَأْكُلُونَ</t>
  </si>
  <si>
    <t>وَشَجَرَةً تَخْرُجُ مِن طُورِ سَيْنَآءَ تَنۢبُتُ بِٱلدُّهْنِ وَصِبْغٍ لِّلْءَاكِلِينَ</t>
  </si>
  <si>
    <t>وَإِنَّ لَكُمْ فِى ٱلْأَنْعَٰمِ لَعِبْرَةً ۖ نُّسْقِيكُم مِّمَّا فِى بُطُونِهَا وَلَكُمْ فِيهَا مَنَٰفِعُ كَثِيرَةٌ وَمِنْهَا تَأْكُلُونَ</t>
  </si>
  <si>
    <t>وَعَلَيْهَا وَعَلَى ٱلْفُلْكِ تُحْمَلُونَ</t>
  </si>
  <si>
    <t>وَلَقَدْ أَرْسَلْنَا نُوحًا إِلَىٰ قَوْمِهِۦ فَقَالَ يَٰقَوْمِ ٱعْبُدُوا۟ ٱللَّهَ مَا لَكُم مِّنْ إِلَٰهٍ غَيْرُهُۥٓ ۖ أَفَلَا تَتَّقُونَ</t>
  </si>
  <si>
    <t>فَقَالَ ٱلْمَلَؤُا۟ ٱلَّذِينَ كَفَرُوا۟ مِن قَوْمِهِۦ مَا هَٰذَآ إِلَّا بَشَرٌ مِّثْلُكُمْ يُرِيدُ أَن يَتَفَضَّلَ عَلَيْكُمْ وَلَوْ شَآءَ ٱللَّهُ لَأَنزَلَ مَلَٰٓئِكَةً مَّا سَمِعْنَا بِهَٰذَا فِىٓ ءَابَآئِنَا ٱلْأَوَّلِينَ</t>
  </si>
  <si>
    <t>إِنْ هُوَ إِلَّا رَجُلٌۢ بِهِۦ جِنَّةٌ فَتَرَبَّصُوا۟ بِهِۦ حَتَّىٰ حِينٍ</t>
  </si>
  <si>
    <t>قَالَ رَبِّ ٱنصُرْنِى بِمَا كَذَّبُونِ</t>
  </si>
  <si>
    <t>فَأَوْحَيْنَآ إِلَيْهِ أَنِ ٱصْنَعِ ٱلْفُلْكَ بِأَعْيُنِنَا وَوَحْيِنَا فَإِذَا جَآءَ أَمْرُنَا وَفَارَ ٱلتَّنُّورُ ۙ فَٱسْلُكْ فِيهَا مِن كُلٍّ زَوْجَيْنِ ٱثْنَيْنِ وَأَهْلَكَ إِلَّا مَن سَبَقَ عَلَيْهِ ٱلْقَوْلُ مِنْهُمْ ۖ وَلَا تُخَٰطِبْنِى فِى ٱلَّذِينَ ظَلَمُوٓا۟ ۖ إِنَّهُم مُّغْرَقُونَ</t>
  </si>
  <si>
    <t>فَإِذَا ٱسْتَوَيْتَ أَنتَ وَمَن مَّعَكَ عَلَى ٱلْفُلْكِ فَقُلِ ٱلْحَمْدُ لِلَّهِ ٱلَّذِى نَجَّىٰنَا مِنَ ٱلْقَوْمِ ٱلظَّٰلِمِينَ</t>
  </si>
  <si>
    <t>وَقُل رَّبِّ أَنزِلْنِى مُنزَلًا مُّبَارَكًا وَأَنتَ خَيْرُ ٱلْمُنزِلِينَ</t>
  </si>
  <si>
    <t>إِنَّ فِى ذَٰلِكَ لَءَايَٰتٍ وَإِن كُنَّا لَمُبْتَلِينَ</t>
  </si>
  <si>
    <t>ثُمَّ أَنشَأْنَا مِنۢ بَعْدِهِمْ قَرْنًا ءَاخَرِينَ</t>
  </si>
  <si>
    <t>فَأَرْسَلْنَا فِيهِمْ رَسُولًا مِّنْهُمْ أَنِ ٱعْبُدُوا۟ ٱللَّهَ مَا لَكُم مِّنْ إِلَٰهٍ غَيْرُهُۥٓ ۖ أَفَلَا تَتَّقُونَ</t>
  </si>
  <si>
    <t>وَقَالَ ٱلْمَلَأُ مِن قَوْمِهِ ٱلَّذِينَ كَفَرُوا۟ وَكَذَّبُوا۟ بِلِقَآءِ ٱلْءَاخِرَةِ وَأَتْرَفْنَٰهُمْ فِى ٱلْحَيَوٰةِ ٱلدُّنْيَا مَا هَٰذَآ إِلَّا بَشَرٌ مِّثْلُكُمْ يَأْكُلُ مِمَّا تَأْكُلُونَ مِنْهُ وَيَشْرَبُ مِمَّا تَشْرَبُونَ</t>
  </si>
  <si>
    <t>وَلَئِنْ أَطَعْتُم بَشَرًا مِّثْلَكُمْ إِنَّكُمْ إِذًا لَّخَٰسِرُونَ</t>
  </si>
  <si>
    <t>أَيَعِدُكُمْ أَنَّكُمْ إِذَا مِتُّمْ وَكُنتُمْ تُرَابًا وَعِظَٰمًا أَنَّكُم مُّخْرَجُونَ</t>
  </si>
  <si>
    <t>۞ هَيْهَاتَ هَيْهَاتَ لِمَا تُوعَدُونَ</t>
  </si>
  <si>
    <t>إِنْ هِىَ إِلَّا حَيَاتُنَا ٱلدُّنْيَا نَمُوتُ وَنَحْيَا وَمَا نَحْنُ بِمَبْعُوثِينَ</t>
  </si>
  <si>
    <t>إِنْ هُوَ إِلَّا رَجُلٌ ٱفْتَرَىٰ عَلَى ٱللَّهِ كَذِبًا وَمَا نَحْنُ لَهُۥ بِمُؤْمِنِينَ</t>
  </si>
  <si>
    <t>قَالَ عَمَّا قَلِيلٍ لَّيُصْبِحُنَّ نَٰدِمِينَ</t>
  </si>
  <si>
    <t>فَأَخَذَتْهُمُ ٱلصَّيْحَةُ بِٱلْحَقِّ فَجَعَلْنَٰهُمْ غُثَآءً ۚ فَبُعْدًا لِّلْقَوْمِ ٱلظَّٰلِمِينَ</t>
  </si>
  <si>
    <t>ثُمَّ أَنشَأْنَا مِنۢ بَعْدِهِمْ قُرُونًا ءَاخَرِينَ</t>
  </si>
  <si>
    <t>مَا تَسْبِقُ مِنْ أُمَّةٍ أَجَلَهَا وَمَا يَسْتَـْٔخِرُونَ</t>
  </si>
  <si>
    <t>ثُمَّ أَرْسَلْنَا رُسُلَنَا تَتْرَا ۖ كُلَّ مَا جَآءَ أُمَّةً رَّسُولُهَا كَذَّبُوهُ ۚ فَأَتْبَعْنَا بَعْضَهُم بَعْضًا وَجَعَلْنَٰهُمْ أَحَادِيثَ ۚ فَبُعْدًا لِّقَوْمٍ لَّا يُؤْمِنُونَ</t>
  </si>
  <si>
    <t>ثُمَّ أَرْسَلْنَا مُوسَىٰ وَأَخَاهُ هَٰرُونَ بِـَٔايَٰتِنَا وَسُلْطَٰنٍ مُّبِينٍ</t>
  </si>
  <si>
    <t>إِلَىٰ فِرْعَوْنَ وَمَلَإِي۟هِۦ فَٱسْتَكْبَرُوا۟ وَكَانُوا۟ قَوْمًا عَالِينَ</t>
  </si>
  <si>
    <t>فَقَالُوٓا۟ أَنُؤْمِنُ لِبَشَرَيْنِ مِثْلِنَا وَقَوْمُهُمَا لَنَا عَٰبِدُونَ</t>
  </si>
  <si>
    <t>فَكَذَّبُوهُمَا فَكَانُوا۟ مِنَ ٱلْمُهْلَكِينَ</t>
  </si>
  <si>
    <t>وَلَقَدْ ءَاتَيْنَا مُوسَى ٱلْكِتَٰبَ لَعَلَّهُمْ يَهْتَدُونَ</t>
  </si>
  <si>
    <t>وَجَعَلْنَا ٱبْنَ مَرْيَمَ وَأُمَّهُۥٓ ءَايَةً وَءَاوَيْنَٰهُمَآ إِلَىٰ رَبْوَةٍ ذَاتِ قَرَارٍ وَمَعِينٍ</t>
  </si>
  <si>
    <t>يَٰٓأَيُّهَا ٱلرُّسُلُ كُلُوا۟ مِنَ ٱلطَّيِّبَٰتِ وَٱعْمَلُوا۟ صَٰلِحًا ۖ إِنِّى بِمَا تَعْمَلُونَ عَلِيمٌ</t>
  </si>
  <si>
    <t>وَإِنَّ هَٰذِهِۦٓ أُمَّتُكُمْ أُمَّةً وَٰحِدَةً وَأَنَا۠ رَبُّكُمْ فَٱتَّقُونِ</t>
  </si>
  <si>
    <t>فَتَقَطَّعُوٓا۟ أَمْرَهُم بَيْنَهُمْ زُبُرًا ۖ كُلُّ حِزْبٍۭ بِمَا لَدَيْهِمْ فَرِحُونَ</t>
  </si>
  <si>
    <t>فَذَرْهُمْ فِى غَمْرَتِهِمْ حَتَّىٰ حِينٍ</t>
  </si>
  <si>
    <t>أَيَحْسَبُونَ أَنَّمَا نُمِدُّهُم بِهِۦ مِن مَّالٍ وَبَنِينَ</t>
  </si>
  <si>
    <t>نُسَارِعُ لَهُمْ فِى ٱلْخَيْرَٰتِ ۚ بَل لَّا يَشْعُرُونَ</t>
  </si>
  <si>
    <t>إِنَّ ٱلَّذِينَ هُم مِّنْ خَشْيَةِ رَبِّهِم مُّشْفِقُونَ</t>
  </si>
  <si>
    <t>وَٱلَّذِينَ هُم بِـَٔايَٰتِ رَبِّهِمْ يُؤْمِنُونَ</t>
  </si>
  <si>
    <t>وَٱلَّذِينَ هُم بِرَبِّهِمْ لَا يُشْرِكُونَ</t>
  </si>
  <si>
    <t>وَٱلَّذِينَ يُؤْتُونَ مَآ ءَاتَوا۟ وَّقُلُوبُهُمْ وَجِلَةٌ أَنَّهُمْ إِلَىٰ رَبِّهِمْ رَٰجِعُونَ</t>
  </si>
  <si>
    <t>أُو۟لَٰٓئِكَ يُسَٰرِعُونَ فِى ٱلْخَيْرَٰتِ وَهُمْ لَهَا سَٰبِقُونَ</t>
  </si>
  <si>
    <t>وَلَا نُكَلِّفُ نَفْسًا إِلَّا وُسْعَهَا ۖ وَلَدَيْنَا كِتَٰبٌ يَنطِقُ بِٱلْحَقِّ ۚ وَهُمْ لَا يُظْلَمُونَ</t>
  </si>
  <si>
    <t>بَلْ قُلُوبُهُمْ فِى غَمْرَةٍ مِّنْ هَٰذَا وَلَهُمْ أَعْمَٰلٌ مِّن دُونِ ذَٰلِكَ هُمْ لَهَا عَٰمِلُونَ</t>
  </si>
  <si>
    <t>حَتَّىٰٓ إِذَآ أَخَذْنَا مُتْرَفِيهِم بِٱلْعَذَابِ إِذَا هُمْ يَجْـَٔرُونَ</t>
  </si>
  <si>
    <t>لَا تَجْـَٔرُوا۟ ٱلْيَوْمَ ۖ إِنَّكُم مِّنَّا لَا تُنصَرُونَ</t>
  </si>
  <si>
    <t>قَدْ كَانَتْ ءَايَٰتِى تُتْلَىٰ عَلَيْكُمْ فَكُنتُمْ عَلَىٰٓ أَعْقَٰبِكُمْ تَنكِصُونَ</t>
  </si>
  <si>
    <t>مُسْتَكْبِرِينَ بِهِۦ سَٰمِرًا تَهْجُرُونَ</t>
  </si>
  <si>
    <t>أَفَلَمْ يَدَّبَّرُوا۟ ٱلْقَوْلَ أَمْ جَآءَهُم مَّا لَمْ يَأْتِ ءَابَآءَهُمُ ٱلْأَوَّلِينَ</t>
  </si>
  <si>
    <t>أَمْ لَمْ يَعْرِفُوا۟ رَسُولَهُمْ فَهُمْ لَهُۥ مُنكِرُونَ</t>
  </si>
  <si>
    <t>أَمْ يَقُولُونَ بِهِۦ جِنَّةٌۢ ۚ بَلْ جَآءَهُم بِٱلْحَقِّ وَأَكْثَرُهُمْ لِلْحَقِّ كَٰرِهُونَ</t>
  </si>
  <si>
    <t>وَلَوِ ٱتَّبَعَ ٱلْحَقُّ أَهْوَآءَهُمْ لَفَسَدَتِ ٱلسَّمَٰوَٰتُ وَٱلْأَرْضُ وَمَن فِيهِنَّ ۚ بَلْ أَتَيْنَٰهُم بِذِكْرِهِمْ فَهُمْ عَن ذِكْرِهِم مُّعْرِضُونَ</t>
  </si>
  <si>
    <t>أَمْ تَسْـَٔلُهُمْ خَرْجًا فَخَرَاجُ رَبِّكَ خَيْرٌ ۖ وَهُوَ خَيْرُ ٱلرَّٰزِقِينَ</t>
  </si>
  <si>
    <t>وَإِنَّكَ لَتَدْعُوهُمْ إِلَىٰ صِرَٰطٍ مُّسْتَقِيمٍ</t>
  </si>
  <si>
    <t>وَإِنَّ ٱلَّذِينَ لَا يُؤْمِنُونَ بِٱلْءَاخِرَةِ عَنِ ٱلصِّرَٰطِ لَنَٰكِبُونَ</t>
  </si>
  <si>
    <t>۞ وَلَوْ رَحِمْنَٰهُمْ وَكَشَفْنَا مَا بِهِم مِّن ضُرٍّ لَّلَجُّوا۟ فِى طُغْيَٰنِهِمْ يَعْمَهُونَ</t>
  </si>
  <si>
    <t>وَلَقَدْ أَخَذْنَٰهُم بِٱلْعَذَابِ فَمَا ٱسْتَكَانُوا۟ لِرَبِّهِمْ وَمَا يَتَضَرَّعُونَ</t>
  </si>
  <si>
    <t>حَتَّىٰٓ إِذَا فَتَحْنَا عَلَيْهِم بَابًا ذَا عَذَابٍ شَدِيدٍ إِذَا هُمْ فِيهِ مُبْلِسُونَ</t>
  </si>
  <si>
    <t>وَهُوَ ٱلَّذِىٓ أَنشَأَ لَكُمُ ٱلسَّمْعَ وَٱلْأَبْصَٰرَ وَٱلْأَفْـِٔدَةَ ۚ قَلِيلًا مَّا تَشْكُرُونَ</t>
  </si>
  <si>
    <t>وَهُوَ ٱلَّذِى ذَرَأَكُمْ فِى ٱلْأَرْضِ وَإِلَيْهِ تُحْشَرُونَ</t>
  </si>
  <si>
    <t>وَهُوَ ٱلَّذِى يُحْىِۦ وَيُمِيتُ وَلَهُ ٱخْتِلَٰفُ ٱلَّيْلِ وَٱلنَّهَارِ ۚ أَفَلَا تَعْقِلُونَ</t>
  </si>
  <si>
    <t>بَلْ قَالُوا۟ مِثْلَ مَا قَالَ ٱلْأَوَّلُونَ</t>
  </si>
  <si>
    <t>قَالُوٓا۟ أَءِذَا مِتْنَا وَكُنَّا تُرَابًا وَعِظَٰمًا أَءِنَّا لَمَبْعُوثُونَ</t>
  </si>
  <si>
    <t>لَقَدْ وُعِدْنَا نَحْنُ وَءَابَآؤُنَا هَٰذَا مِن قَبْلُ إِنْ هَٰذَآ إِلَّآ أَسَٰطِيرُ ٱلْأَوَّلِينَ</t>
  </si>
  <si>
    <t>قُل لِّمَنِ ٱلْأَرْضُ وَمَن فِيهَآ إِن كُنتُمْ تَعْلَمُونَ</t>
  </si>
  <si>
    <t>سَيَقُولُونَ لِلَّهِ ۚ قُلْ أَفَلَا تَذَكَّرُونَ</t>
  </si>
  <si>
    <t>قُلْ مَن رَّبُّ ٱلسَّمَٰوَٰتِ ٱلسَّبْعِ وَرَبُّ ٱلْعَرْشِ ٱلْعَظِيمِ</t>
  </si>
  <si>
    <t>سَيَقُولُونَ لِلَّهِ ۚ قُلْ أَفَلَا تَتَّقُونَ</t>
  </si>
  <si>
    <t>قُلْ مَنۢ بِيَدِهِۦ مَلَكُوتُ كُلِّ شَىْءٍ وَهُوَ يُجِيرُ وَلَا يُجَارُ عَلَيْهِ إِن كُنتُمْ تَعْلَمُونَ</t>
  </si>
  <si>
    <t>سَيَقُولُونَ لِلَّهِ ۚ قُلْ فَأَنَّىٰ تُسْحَرُونَ</t>
  </si>
  <si>
    <t>بَلْ أَتَيْنَٰهُم بِٱلْحَقِّ وَإِنَّهُمْ لَكَٰذِبُونَ</t>
  </si>
  <si>
    <t>مَا ٱتَّخَذَ ٱللَّهُ مِن وَلَدٍ وَمَا كَانَ مَعَهُۥ مِنْ إِلَٰهٍ ۚ إِذًا لَّذَهَبَ كُلُّ إِلَٰهٍۭ بِمَا خَلَقَ وَلَعَلَا بَعْضُهُمْ عَلَىٰ بَعْضٍ ۚ سُبْحَٰنَ ٱللَّهِ عَمَّا يَصِفُونَ</t>
  </si>
  <si>
    <t>عَٰلِمِ ٱلْغَيْبِ وَٱلشَّهَٰدَةِ فَتَعَٰلَىٰ عَمَّا يُشْرِكُونَ</t>
  </si>
  <si>
    <t>قُل رَّبِّ إِمَّا تُرِيَنِّى مَا يُوعَدُونَ</t>
  </si>
  <si>
    <t>رَبِّ فَلَا تَجْعَلْنِى فِى ٱلْقَوْمِ ٱلظَّٰلِمِينَ</t>
  </si>
  <si>
    <t>وَإِنَّا عَلَىٰٓ أَن نُّرِيَكَ مَا نَعِدُهُمْ لَقَٰدِرُونَ</t>
  </si>
  <si>
    <t>ٱدْفَعْ بِٱلَّتِى هِىَ أَحْسَنُ ٱلسَّيِّئَةَ ۚ نَحْنُ أَعْلَمُ بِمَا يَصِفُونَ</t>
  </si>
  <si>
    <t>وَقُل رَّبِّ أَعُوذُ بِكَ مِنْ هَمَزَٰتِ ٱلشَّيَٰطِينِ</t>
  </si>
  <si>
    <t>وَأَعُوذُ بِكَ رَبِّ أَن يَحْضُرُونِ</t>
  </si>
  <si>
    <t>حَتَّىٰٓ إِذَا جَآءَ أَحَدَهُمُ ٱلْمَوْتُ قَالَ رَبِّ ٱرْجِعُونِ</t>
  </si>
  <si>
    <t>لَعَلِّىٓ أَعْمَلُ صَٰلِحًا فِيمَا تَرَكْتُ ۚ كَلَّآ ۚ إِنَّهَا كَلِمَةٌ هُوَ قَآئِلُهَا ۖ وَمِن وَرَآئِهِم بَرْزَخٌ إِلَىٰ يَوْمِ يُبْعَثُونَ</t>
  </si>
  <si>
    <t>فَإِذَا نُفِخَ فِى ٱلصُّورِ فَلَآ أَنسَابَ بَيْنَهُمْ يَوْمَئِذٍ وَلَا يَتَسَآءَلُونَ</t>
  </si>
  <si>
    <t>فَمَن ثَقُلَتْ مَوَٰزِينُهُۥ فَأُو۟لَٰٓئِكَ هُمُ ٱلْمُفْلِحُونَ</t>
  </si>
  <si>
    <t>وَمَنْ خَفَّتْ مَوَٰزِينُهُۥ فَأُو۟لَٰٓئِكَ ٱلَّذِينَ خَسِرُوٓا۟ أَنفُسَهُمْ فِى جَهَنَّمَ خَٰلِدُونَ</t>
  </si>
  <si>
    <t>تَلْفَحُ وُجُوهَهُمُ ٱلنَّارُ وَهُمْ فِيهَا كَٰلِحُونَ</t>
  </si>
  <si>
    <t>أَلَمْ تَكُنْ ءَايَٰتِى تُتْلَىٰ عَلَيْكُمْ فَكُنتُم بِهَا تُكَذِّبُونَ</t>
  </si>
  <si>
    <t>قَالُوا۟ رَبَّنَا غَلَبَتْ عَلَيْنَا شِقْوَتُنَا وَكُنَّا قَوْمًا ضَآلِّينَ</t>
  </si>
  <si>
    <t>رَبَّنَآ أَخْرِجْنَا مِنْهَا فَإِنْ عُدْنَا فَإِنَّا ظَٰلِمُونَ</t>
  </si>
  <si>
    <t>قَالَ ٱخْسَـُٔوا۟ فِيهَا وَلَا تُكَلِّمُونِ</t>
  </si>
  <si>
    <t>إِنَّهُۥ كَانَ فَرِيقٌ مِّنْ عِبَادِى يَقُولُونَ رَبَّنَآ ءَامَنَّا فَٱغْفِرْ لَنَا وَٱرْحَمْنَا وَأَنتَ خَيْرُ ٱلرَّٰحِمِينَ</t>
  </si>
  <si>
    <t>فَٱتَّخَذْتُمُوهُمْ سِخْرِيًّا حَتَّىٰٓ أَنسَوْكُمْ ذِكْرِى وَكُنتُم مِّنْهُمْ تَضْحَكُونَ</t>
  </si>
  <si>
    <t>إِنِّى جَزَيْتُهُمُ ٱلْيَوْمَ بِمَا صَبَرُوٓا۟ أَنَّهُمْ هُمُ ٱلْفَآئِزُونَ</t>
  </si>
  <si>
    <t>قَٰلَ كَمْ لَبِثْتُمْ فِى ٱلْأَرْضِ عَدَدَ سِنِينَ</t>
  </si>
  <si>
    <t>قَالُوا۟ لَبِثْنَا يَوْمًا أَوْ بَعْضَ يَوْمٍ فَسْـَٔلِ ٱلْعَآدِّينَ</t>
  </si>
  <si>
    <t>قَٰلَ إِن لَّبِثْتُمْ إِلَّا قَلِيلًا ۖ لَّوْ أَنَّكُمْ كُنتُمْ تَعْلَمُونَ</t>
  </si>
  <si>
    <t>أَفَحَسِبْتُمْ أَنَّمَا خَلَقْنَٰكُمْ عَبَثًا وَأَنَّكُمْ إِلَيْنَا لَا تُرْجَعُونَ</t>
  </si>
  <si>
    <t>فَتَعَٰلَى ٱللَّهُ ٱلْمَلِكُ ٱلْحَقُّ ۖ لَآ إِلَٰهَ إِلَّا هُوَ رَبُّ ٱلْعَرْشِ ٱلْكَرِيمِ</t>
  </si>
  <si>
    <t>وَمَن يَدْعُ مَعَ ٱللَّهِ إِلَٰهًا ءَاخَرَ لَا بُرْهَٰنَ لَهُۥ بِهِۦ فَإِنَّمَا حِسَابُهُۥ عِندَ رَبِّهِۦٓ ۚ إِنَّهُۥ لَا يُفْلِحُ ٱلْكَٰفِرُونَ</t>
  </si>
  <si>
    <t>وَقُل رَّبِّ ٱغْفِرْ وَٱرْحَمْ وَأَنتَ خَيْرُ ٱلرَّٰحِمِينَ</t>
  </si>
  <si>
    <t>ٱلزَّانِيَةُ وَٱلزَّانِى فَٱجْلِدُوا۟ كُلَّ وَٰحِدٍ مِّنْهُمَا مِا۟ئَةَ جَلْدَةٍ ۖ وَلَا تَأْخُذْكُم بِهِمَا رَأْفَةٌ فِى دِينِ ٱللَّهِ إِن كُنتُمْ تُؤْمِنُونَ بِٱللَّهِ وَٱلْيَوْمِ ٱلْءَاخِرِ ۖ وَلْيَشْهَدْ عَذَابَهُمَا طَآئِفَةٌ مِّنَ ٱلْمُؤْمِنِينَ</t>
  </si>
  <si>
    <t>ٱلزَّانِى لَا يَنكِحُ إِلَّا زَانِيَةً أَوْ مُشْرِكَةً وَٱلزَّانِيَةُ لَا يَنكِحُهَآ إِلَّا زَانٍ أَوْ مُشْرِكٌ ۚ وَحُرِّمَ ذَٰلِكَ عَلَى ٱلْمُؤْمِنِينَ</t>
  </si>
  <si>
    <t>وَٱلَّذِينَ يَرْمُونَ ٱلْمُحْصَنَٰتِ ثُمَّ لَمْ يَأْتُوا۟ بِأَرْبَعَةِ شُهَدَآءَ فَٱجْلِدُوهُمْ ثَمَٰنِينَ جَلْدَةً وَلَا تَقْبَلُوا۟ لَهُمْ شَهَٰدَةً أَبَدًا ۚ وَأُو۟لَٰٓئِكَ هُمُ ٱلْفَٰسِقُونَ</t>
  </si>
  <si>
    <t>وَٱلَّذِينَ يَرْمُونَ أَزْوَٰجَهُمْ وَلَمْ يَكُن لَّهُمْ شُهَدَآءُ إِلَّآ أَنفُسُهُمْ فَشَهَٰدَةُ أَحَدِهِمْ أَرْبَعُ شَهَٰدَٰتٍۭ بِٱللَّهِ ۙ إِنَّهُۥ لَمِنَ ٱلصَّٰدِقِينَ</t>
  </si>
  <si>
    <t>وَٱلْخَٰمِسَةُ أَنَّ لَعْنَتَ ٱللَّهِ عَلَيْهِ إِن كَانَ مِنَ ٱلْكَٰذِبِينَ</t>
  </si>
  <si>
    <t>وَيَدْرَؤُا۟ عَنْهَا ٱلْعَذَابَ أَن تَشْهَدَ أَرْبَعَ شَهَٰدَٰتٍۭ بِٱللَّهِ ۙ إِنَّهُۥ لَمِنَ ٱلْكَٰذِبِينَ</t>
  </si>
  <si>
    <t>وَٱلْخَٰمِسَةَ أَنَّ غَضَبَ ٱللَّهِ عَلَيْهَآ إِن كَانَ مِنَ ٱلصَّٰدِقِينَ</t>
  </si>
  <si>
    <t>وَلَوْلَا فَضْلُ ٱللَّهِ عَلَيْكُمْ وَرَحْمَتُهُۥ وَأَنَّ ٱللَّهَ تَوَّابٌ حَكِيمٌ</t>
  </si>
  <si>
    <t>إِنَّ ٱلَّذِينَ جَآءُو بِٱلْإِفْكِ عُصْبَةٌ مِّنكُمْ ۚ لَا تَحْسَبُوهُ شَرًّا لَّكُم ۖ بَلْ هُوَ خَيْرٌ لَّكُمْ ۚ لِكُلِّ ٱمْرِئٍ مِّنْهُم مَّا ٱكْتَسَبَ مِنَ ٱلْإِثْمِ ۚ وَٱلَّذِى تَوَلَّىٰ كِبْرَهُۥ مِنْهُمْ لَهُۥ عَذَابٌ عَظِيمٌ</t>
  </si>
  <si>
    <t>لَّوْلَآ إِذْ سَمِعْتُمُوهُ ظَنَّ ٱلْمُؤْمِنُونَ وَٱلْمُؤْمِنَٰتُ بِأَنفُسِهِمْ خَيْرًا وَقَالُوا۟ هَٰذَآ إِفْكٌ مُّبِينٌ</t>
  </si>
  <si>
    <t>لَّوْلَا جَآءُو عَلَيْهِ بِأَرْبَعَةِ شُهَدَآءَ ۚ فَإِذْ لَمْ يَأْتُوا۟ بِٱلشُّهَدَآءِ فَأُو۟لَٰٓئِكَ عِندَ ٱللَّهِ هُمُ ٱلْكَٰذِبُونَ</t>
  </si>
  <si>
    <t>وَلَوْلَا فَضْلُ ٱللَّهِ عَلَيْكُمْ وَرَحْمَتُهُۥ فِى ٱلدُّنْيَا وَٱلْءَاخِرَةِ لَمَسَّكُمْ فِى مَآ أَفَضْتُمْ فِيهِ عَذَابٌ عَظِيمٌ</t>
  </si>
  <si>
    <t>إِذْ تَلَقَّوْنَهُۥ بِأَلْسِنَتِكُمْ وَتَقُولُونَ بِأَفْوَاهِكُم مَّا لَيْسَ لَكُم بِهِۦ عِلْمٌ وَتَحْسَبُونَهُۥ هَيِّنًا وَهُوَ عِندَ ٱللَّهِ عَظِيمٌ</t>
  </si>
  <si>
    <t>وَلَوْلَآ إِذْ سَمِعْتُمُوهُ قُلْتُم مَّا يَكُونُ لَنَآ أَن نَّتَكَلَّمَ بِهَٰذَا سُبْحَٰنَكَ هَٰذَا بُهْتَٰنٌ عَظِيمٌ</t>
  </si>
  <si>
    <t>يَعِظُكُمُ ٱللَّهُ أَن تَعُودُوا۟ لِمِثْلِهِۦٓ أَبَدًا إِن كُنتُم مُّؤْمِنِينَ</t>
  </si>
  <si>
    <t>وَيُبَيِّنُ ٱللَّهُ لَكُمُ ٱلْءَايَٰتِ ۚ وَٱللَّهُ عَلِيمٌ حَكِيمٌ</t>
  </si>
  <si>
    <t>إِنَّ ٱلَّذِينَ يُحِبُّونَ أَن تَشِيعَ ٱلْفَٰحِشَةُ فِى ٱلَّذِينَ ءَامَنُوا۟ لَهُمْ عَذَابٌ أَلِيمٌ فِى ٱلدُّنْيَا وَٱلْءَاخِرَةِ ۚ وَٱللَّهُ يَعْلَمُ وَأَنتُمْ لَا تَعْلَمُونَ</t>
  </si>
  <si>
    <t>وَلَوْلَا فَضْلُ ٱللَّهِ عَلَيْكُمْ وَرَحْمَتُهُۥ وَأَنَّ ٱللَّهَ رَءُوفٌ رَّحِيمٌ</t>
  </si>
  <si>
    <t>۞ يَٰٓأَيُّهَا ٱلَّذِينَ ءَامَنُوا۟ لَا تَتَّبِعُوا۟ خُطُوَٰتِ ٱلشَّيْطَٰنِ ۚ وَمَن يَتَّبِعْ خُطُوَٰتِ ٱلشَّيْطَٰنِ فَإِنَّهُۥ يَأْمُرُ بِٱلْفَحْشَآءِ وَٱلْمُنكَرِ ۚ وَلَوْلَا فَضْلُ ٱللَّهِ عَلَيْكُمْ وَرَحْمَتُهُۥ مَا زَكَىٰ مِنكُم مِّنْ أَحَدٍ أَبَدًا وَلَٰكِنَّ ٱللَّهَ يُزَكِّى مَن يَشَآءُ ۗ وَٱللَّهُ سَمِيعٌ عَلِيمٌ</t>
  </si>
  <si>
    <t>وَلَا يَأْتَلِ أُو۟لُوا۟ ٱلْفَضْلِ مِنكُمْ وَٱلسَّعَةِ أَن يُؤْتُوٓا۟ أُو۟لِى ٱلْقُرْبَىٰ وَٱلْمَسَٰكِينَ وَٱلْمُهَٰجِرِينَ فِى سَبِيلِ ٱللَّهِ ۖ وَلْيَعْفُوا۟ وَلْيَصْفَحُوٓا۟ ۗ أَلَا تُحِبُّونَ أَن يَغْفِرَ ٱللَّهُ لَكُمْ ۗ وَٱللَّهُ غَفُورٌ رَّحِيمٌ</t>
  </si>
  <si>
    <t>إِنَّ ٱلَّذِينَ يَرْمُونَ ٱلْمُحْصَنَٰتِ ٱلْغَٰفِلَٰتِ ٱلْمُؤْمِنَٰتِ لُعِنُوا۟ فِى ٱلدُّنْيَا وَٱلْءَاخِرَةِ وَلَهُمْ عَذَابٌ عَظِيمٌ</t>
  </si>
  <si>
    <t>يَوْمَ تَشْهَدُ عَلَيْهِمْ أَلْسِنَتُهُمْ وَأَيْدِيهِمْ وَأَرْجُلُهُم بِمَا كَانُوا۟ يَعْمَلُونَ</t>
  </si>
  <si>
    <t>يَوْمَئِذٍ يُوَفِّيهِمُ ٱللَّهُ دِينَهُمُ ٱلْحَقَّ وَيَعْلَمُونَ أَنَّ ٱللَّهَ هُوَ ٱلْحَقُّ ٱلْمُبِينُ</t>
  </si>
  <si>
    <t>ٱلْخَبِيثَٰتُ لِلْخَبِيثِينَ وَٱلْخَبِيثُونَ لِلْخَبِيثَٰتِ ۖ وَٱلطَّيِّبَٰتُ لِلطَّيِّبِينَ وَٱلطَّيِّبُونَ لِلطَّيِّبَٰتِ ۚ أُو۟لَٰٓئِكَ مُبَرَّءُونَ مِمَّا يَقُولُونَ ۖ لَهُم مَّغْفِرَةٌ وَرِزْقٌ كَرِيمٌ</t>
  </si>
  <si>
    <t>يَٰٓأَيُّهَا ٱلَّذِينَ ءَامَنُوا۟ لَا تَدْخُلُوا۟ بُيُوتًا غَيْرَ بُيُوتِكُمْ حَتَّىٰ تَسْتَأْنِسُوا۟ وَتُسَلِّمُوا۟ عَلَىٰٓ أَهْلِهَا ۚ ذَٰلِكُمْ خَيْرٌ لَّكُمْ لَعَلَّكُمْ تَذَكَّرُونَ</t>
  </si>
  <si>
    <t>فَإِن لَّمْ تَجِدُوا۟ فِيهَآ أَحَدًا فَلَا تَدْخُلُوهَا حَتَّىٰ يُؤْذَنَ لَكُمْ ۖ وَإِن قِيلَ لَكُمُ ٱرْجِعُوا۟ فَٱرْجِعُوا۟ ۖ هُوَ أَزْكَىٰ لَكُمْ ۚ وَٱللَّهُ بِمَا تَعْمَلُونَ عَلِيمٌ</t>
  </si>
  <si>
    <t>لَّيْسَ عَلَيْكُمْ جُنَاحٌ أَن تَدْخُلُوا۟ بُيُوتًا غَيْرَ مَسْكُونَةٍ فِيهَا مَتَٰعٌ لَّكُمْ ۚ وَٱللَّهُ يَعْلَمُ مَا تُبْدُونَ وَمَا تَكْتُمُونَ</t>
  </si>
  <si>
    <t>قُل لِّلْمُؤْمِنِينَ يَغُضُّوا۟ مِنْ أَبْصَٰرِهِمْ وَيَحْفَظُوا۟ فُرُوجَهُمْ ۚ ذَٰلِكَ أَزْكَىٰ لَهُمْ ۗ إِنَّ ٱللَّهَ خَبِيرٌۢ بِمَا يَصْنَعُونَ</t>
  </si>
  <si>
    <t>وَقُل لِّلْمُؤْمِنَٰتِ يَغْضُضْنَ مِنْ أَبْصَٰرِهِنَّ وَيَحْفَظْنَ فُرُوجَهُنَّ وَلَا يُبْدِينَ زِينَتَهُنَّ إِلَّا مَا ظَهَرَ مِنْهَا ۖ وَلْيَضْرِبْنَ بِخُمُرِهِنَّ عَلَىٰ جُيُوبِهِنَّ ۖ وَلَا يُبْدِينَ زِينَتَهُنَّ إِلَّا لِبُعُولَتِهِنَّ أَوْ ءَابَآئِهِنَّ أَوْ ءَابَآءِ بُعُولَتِهِنَّ أَوْ أَبْنَآئِهِنَّ أَوْ أَبْنَآءِ بُعُولَتِهِنَّ أَوْ إِخْوَٰنِهِنَّ أَوْ بَنِىٓ إِخْوَٰنِهِنَّ أَوْ بَنِىٓ أَخَوَٰتِهِنَّ أَوْ نِسَآئِهِنَّ أَوْ مَا مَلَكَتْ أَيْمَٰنُهُنَّ أَوِ ٱلتَّٰبِعِينَ غَيْرِ أُو۟لِى ٱلْإِرْبَةِ مِنَ ٱلرِّجَالِ أَوِ ٱلطِّفْلِ ٱلَّذِينَ لَمْ يَظْهَرُوا۟ عَلَىٰ عَوْرَٰتِ ٱلنِّسَآءِ ۖ وَلَا يَضْرِبْنَ بِأَرْجُلِهِنَّ لِيُعْلَمَ مَا يُخْفِينَ مِن زِينَتِهِنَّ ۚ وَتُوبُوٓا۟ إِلَى ٱللَّهِ جَمِيعًا أَيُّهَ ٱلْمُؤْمِنُونَ لَعَلَّكُمْ تُفْلِحُونَ</t>
  </si>
  <si>
    <t>وَأَنكِحُوا۟ ٱلْأَيَٰمَىٰ مِنكُمْ وَٱلصَّٰلِحِينَ مِنْ عِبَادِكُمْ وَإِمَآئِكُمْ ۚ إِن يَكُونُوا۟ فُقَرَآءَ يُغْنِهِمُ ٱللَّهُ مِن فَضْلِهِۦ ۗ وَٱللَّهُ وَٰسِعٌ عَلِيمٌ</t>
  </si>
  <si>
    <t>وَلْيَسْتَعْفِفِ ٱلَّذِينَ لَا يَجِدُونَ نِكَاحًا حَتَّىٰ يُغْنِيَهُمُ ٱللَّهُ مِن فَضْلِهِۦ ۗ وَٱلَّذِينَ يَبْتَغُونَ ٱلْكِتَٰبَ مِمَّا مَلَكَتْ أَيْمَٰنُكُمْ فَكَاتِبُوهُمْ إِنْ عَلِمْتُمْ فِيهِمْ خَيْرًا ۖ وَءَاتُوهُم مِّن مَّالِ ٱللَّهِ ٱلَّذِىٓ ءَاتَىٰكُمْ ۚ وَلَا تُكْرِهُوا۟ فَتَيَٰتِكُمْ عَلَى ٱلْبِغَآءِ إِنْ أَرَدْنَ تَحَصُّنًا لِّتَبْتَغُوا۟ عَرَضَ ٱلْحَيَوٰةِ ٱلدُّنْيَا ۚ وَمَن يُكْرِههُّنَّ فَإِنَّ ٱللَّهَ مِنۢ بَعْدِ إِكْرَٰهِهِنَّ غَفُورٌ رَّحِيمٌ</t>
  </si>
  <si>
    <t>وَلَقَدْ أَنزَلْنَآ إِلَيْكُمْ ءَايَٰتٍ مُّبَيِّنَٰتٍ وَمَثَلًا مِّنَ ٱلَّذِينَ خَلَوْا۟ مِن قَبْلِكُمْ وَمَوْعِظَةً لِّلْمُتَّقِينَ</t>
  </si>
  <si>
    <t>۞ ٱللَّهُ نُورُ ٱلسَّمَٰوَٰتِ وَٱلْأَرْضِ ۚ مَثَلُ نُورِهِۦ كَمِشْكَوٰةٍ فِيهَا مِصْبَاحٌ ۖ ٱلْمِصْبَاحُ فِى زُجَاجَةٍ ۖ ٱلزُّجَاجَةُ كَأَنَّهَا كَوْكَبٌ دُرِّىٌّ يُوقَدُ مِن شَجَرَةٍ مُّبَٰرَكَةٍ زَيْتُونَةٍ لَّا شَرْقِيَّةٍ وَلَا غَرْبِيَّةٍ يَكَادُ زَيْتُهَا يُضِىٓءُ وَلَوْ لَمْ تَمْسَسْهُ نَارٌ ۚ نُّورٌ عَلَىٰ نُورٍ ۗ يَهْدِى ٱللَّهُ لِنُورِهِۦ مَن يَشَآءُ ۚ وَيَضْرِبُ ٱللَّهُ ٱلْأَمْثَٰلَ لِلنَّاسِ ۗ وَٱللَّهُ بِكُلِّ شَىْءٍ عَلِيمٌ</t>
  </si>
  <si>
    <t>فِى بُيُوتٍ أَذِنَ ٱللَّهُ أَن تُرْفَعَ وَيُذْكَرَ فِيهَا ٱسْمُهُۥ يُسَبِّحُ لَهُۥ فِيهَا بِٱلْغُدُوِّ وَٱلْءَاصَالِ</t>
  </si>
  <si>
    <t>رِجَالٌ لَّا تُلْهِيهِمْ تِجَٰرَةٌ وَلَا بَيْعٌ عَن ذِكْرِ ٱللَّهِ وَإِقَامِ ٱلصَّلَوٰةِ وَإِيتَآءِ ٱلزَّكَوٰةِ ۙ يَخَافُونَ يَوْمًا تَتَقَلَّبُ فِيهِ ٱلْقُلُوبُ وَٱلْأَبْصَٰرُ</t>
  </si>
  <si>
    <t>لِيَجْزِيَهُمُ ٱللَّهُ أَحْسَنَ مَا عَمِلُوا۟ وَيَزِيدَهُم مِّن فَضْلِهِۦ ۗ وَٱللَّهُ يَرْزُقُ مَن يَشَآءُ بِغَيْرِ حِسَابٍ</t>
  </si>
  <si>
    <t>وَٱلَّذِينَ كَفَرُوٓا۟ أَعْمَٰلُهُمْ كَسَرَابٍۭ بِقِيعَةٍ يَحْسَبُهُ ٱلظَّمْـَٔانُ مَآءً حَتَّىٰٓ إِذَا جَآءَهُۥ لَمْ يَجِدْهُ شَيْـًٔا وَوَجَدَ ٱللَّهَ عِندَهُۥ فَوَفَّىٰهُ حِسَابَهُۥ ۗ وَٱللَّهُ سَرِيعُ ٱلْحِسَابِ</t>
  </si>
  <si>
    <t>أَوْ كَظُلُمَٰتٍ فِى بَحْرٍ لُّجِّىٍّ يَغْشَىٰهُ مَوْجٌ مِّن فَوْقِهِۦ مَوْجٌ مِّن فَوْقِهِۦ سَحَابٌ ۚ ظُلُمَٰتٌۢ بَعْضُهَا فَوْقَ بَعْضٍ إِذَآ أَخْرَجَ يَدَهُۥ لَمْ يَكَدْ يَرَىٰهَا ۗ وَمَن لَّمْ يَجْعَلِ ٱللَّهُ لَهُۥ نُورًا فَمَا لَهُۥ مِن نُّورٍ</t>
  </si>
  <si>
    <t>أَلَمْ تَرَ أَنَّ ٱللَّهَ يُسَبِّحُ لَهُۥ مَن فِى ٱلسَّمَٰوَٰتِ وَٱلْأَرْضِ وَٱلطَّيْرُ صَٰٓفَّٰتٍ ۖ كُلٌّ قَدْ عَلِمَ صَلَاتَهُۥ وَتَسْبِيحَهُۥ ۗ وَٱللَّهُ عَلِيمٌۢ بِمَا يَفْعَلُونَ</t>
  </si>
  <si>
    <t>وَلِلَّهِ مُلْكُ ٱلسَّمَٰوَٰتِ وَٱلْأَرْضِ ۖ وَإِلَى ٱللَّهِ ٱلْمَصِيرُ</t>
  </si>
  <si>
    <t>أَلَمْ تَرَ أَنَّ ٱللَّهَ يُزْجِى سَحَابًا ثُمَّ يُؤَلِّفُ بَيْنَهُۥ ثُمَّ يَجْعَلُهُۥ رُكَامًا فَتَرَى ٱلْوَدْقَ يَخْرُجُ مِنْ خِلَٰلِهِۦ وَيُنَزِّلُ مِنَ ٱلسَّمَآءِ مِن جِبَالٍ فِيهَا مِنۢ بَرَدٍ فَيُصِيبُ بِهِۦ مَن يَشَآءُ وَيَصْرِفُهُۥ عَن مَّن يَشَآءُ ۖ يَكَادُ سَنَا بَرْقِهِۦ يَذْهَبُ بِٱلْأَبْصَٰرِ</t>
  </si>
  <si>
    <t>يُقَلِّبُ ٱللَّهُ ٱلَّيْلَ وَٱلنَّهَارَ ۚ إِنَّ فِى ذَٰلِكَ لَعِبْرَةً لِّأُو۟لِى ٱلْأَبْصَٰرِ</t>
  </si>
  <si>
    <t>وَٱللَّهُ خَلَقَ كُلَّ دَآبَّةٍ مِّن مَّآءٍ ۖ فَمِنْهُم مَّن يَمْشِى عَلَىٰ بَطْنِهِۦ وَمِنْهُم مَّن يَمْشِى عَلَىٰ رِجْلَيْنِ وَمِنْهُم مَّن يَمْشِى عَلَىٰٓ أَرْبَعٍ ۚ يَخْلُقُ ٱللَّهُ مَا يَشَآءُ ۚ إِنَّ ٱللَّهَ عَلَىٰ كُلِّ شَىْءٍ قَدِيرٌ</t>
  </si>
  <si>
    <t>لَّقَدْ أَنزَلْنَآ ءَايَٰتٍ مُّبَيِّنَٰتٍ ۚ وَٱللَّهُ يَهْدِى مَن يَشَآءُ إِلَىٰ صِرَٰطٍ مُّسْتَقِيمٍ</t>
  </si>
  <si>
    <t>وَيَقُولُونَ ءَامَنَّا بِٱللَّهِ وَبِٱلرَّسُولِ وَأَطَعْنَا ثُمَّ يَتَوَلَّىٰ فَرِيقٌ مِّنْهُم مِّنۢ بَعْدِ ذَٰلِكَ ۚ وَمَآ أُو۟لَٰٓئِكَ بِٱلْمُؤْمِنِينَ</t>
  </si>
  <si>
    <t>وَإِذَا دُعُوٓا۟ إِلَى ٱللَّهِ وَرَسُولِهِۦ لِيَحْكُمَ بَيْنَهُمْ إِذَا فَرِيقٌ مِّنْهُم مُّعْرِضُونَ</t>
  </si>
  <si>
    <t>وَإِن يَكُن لَّهُمُ ٱلْحَقُّ يَأْتُوٓا۟ إِلَيْهِ مُذْعِنِينَ</t>
  </si>
  <si>
    <t>أَفِى قُلُوبِهِم مَّرَضٌ أَمِ ٱرْتَابُوٓا۟ أَمْ يَخَافُونَ أَن يَحِيفَ ٱللَّهُ عَلَيْهِمْ وَرَسُولُهُۥ ۚ بَلْ أُو۟لَٰٓئِكَ هُمُ ٱلظَّٰلِمُونَ</t>
  </si>
  <si>
    <t>إِنَّمَا كَانَ قَوْلَ ٱلْمُؤْمِنِينَ إِذَا دُعُوٓا۟ إِلَى ٱللَّهِ وَرَسُولِهِۦ لِيَحْكُمَ بَيْنَهُمْ أَن يَقُولُوا۟ سَمِعْنَا وَأَطَعْنَا ۚ وَأُو۟لَٰٓئِكَ هُمُ ٱلْمُفْلِحُونَ</t>
  </si>
  <si>
    <t>وَمَن يُطِعِ ٱللَّهَ وَرَسُولَهُۥ وَيَخْشَ ٱللَّهَ وَيَتَّقْهِ فَأُو۟لَٰٓئِكَ هُمُ ٱلْفَآئِزُونَ</t>
  </si>
  <si>
    <t>۞ وَأَقْسَمُوا۟ بِٱللَّهِ جَهْدَ أَيْمَٰنِهِمْ لَئِنْ أَمَرْتَهُمْ لَيَخْرُجُنَّ ۖ قُل لَّا تُقْسِمُوا۟ ۖ طَاعَةٌ مَّعْرُوفَةٌ ۚ إِنَّ ٱللَّهَ خَبِيرٌۢ بِمَا تَعْمَلُونَ</t>
  </si>
  <si>
    <t>قُلْ أَطِيعُوا۟ ٱللَّهَ وَأَطِيعُوا۟ ٱلرَّسُولَ ۖ فَإِن تَوَلَّوْا۟ فَإِنَّمَا عَلَيْهِ مَا حُمِّلَ وَعَلَيْكُم مَّا حُمِّلْتُمْ ۖ وَإِن تُطِيعُوهُ تَهْتَدُوا۟ ۚ وَمَا عَلَى ٱلرَّسُولِ إِلَّا ٱلْبَلَٰغُ ٱلْمُبِينُ</t>
  </si>
  <si>
    <t>وَعَدَ ٱللَّهُ ٱلَّذِينَ ءَامَنُوا۟ مِنكُمْ وَعَمِلُوا۟ ٱلصَّٰلِحَٰتِ لَيَسْتَخْلِفَنَّهُمْ فِى ٱلْأَرْضِ كَمَا ٱسْتَخْلَفَ ٱلَّذِينَ مِن قَبْلِهِمْ وَلَيُمَكِّنَنَّ لَهُمْ دِينَهُمُ ٱلَّذِى ٱرْتَضَىٰ لَهُمْ وَلَيُبَدِّلَنَّهُم مِّنۢ بَعْدِ خَوْفِهِمْ أَمْنًا ۚ يَعْبُدُونَنِى لَا يُشْرِكُونَ بِى شَيْـًٔا ۚ وَمَن كَفَرَ بَعْدَ ذَٰلِكَ فَأُو۟لَٰٓئِكَ هُمُ ٱلْفَٰسِقُونَ</t>
  </si>
  <si>
    <t>وَأَقِيمُوا۟ ٱلصَّلَوٰةَ وَءَاتُوا۟ ٱلزَّكَوٰةَ وَأَطِيعُوا۟ ٱلرَّسُولَ لَعَلَّكُمْ تُرْحَمُونَ</t>
  </si>
  <si>
    <t>لَا تَحْسَبَنَّ ٱلَّذِينَ كَفَرُوا۟ مُعْجِزِينَ فِى ٱلْأَرْضِ ۚ وَمَأْوَىٰهُمُ ٱلنَّارُ ۖ وَلَبِئْسَ ٱلْمَصِيرُ</t>
  </si>
  <si>
    <t>يَٰٓأَيُّهَا ٱلَّذِينَ ءَامَنُوا۟ لِيَسْتَـْٔذِنكُمُ ٱلَّذِينَ مَلَكَتْ أَيْمَٰنُكُمْ وَٱلَّذِينَ لَمْ يَبْلُغُوا۟ ٱلْحُلُمَ مِنكُمْ ثَلَٰثَ مَرَّٰتٍ ۚ مِّن قَبْلِ صَلَوٰةِ ٱلْفَجْرِ وَحِينَ تَضَعُونَ ثِيَابَكُم مِّنَ ٱلظَّهِيرَةِ وَمِنۢ بَعْدِ صَلَوٰةِ ٱلْعِشَآءِ ۚ ثَلَٰثُ عَوْرَٰتٍ لَّكُمْ ۚ لَيْسَ عَلَيْكُمْ وَلَا عَلَيْهِمْ جُنَاحٌۢ بَعْدَهُنَّ ۚ طَوَّٰفُونَ عَلَيْكُم بَعْضُكُمْ عَلَىٰ بَعْضٍ ۚ كَذَٰلِكَ يُبَيِّنُ ٱللَّهُ لَكُمُ ٱلْءَايَٰتِ ۗ وَٱللَّهُ عَلِيمٌ حَكِيمٌ</t>
  </si>
  <si>
    <t>وَإِذَا بَلَغَ ٱلْأَطْفَٰلُ مِنكُمُ ٱلْحُلُمَ فَلْيَسْتَـْٔذِنُوا۟ كَمَا ٱسْتَـْٔذَنَ ٱلَّذِينَ مِن قَبْلِهِمْ ۚ كَذَٰلِكَ يُبَيِّنُ ٱللَّهُ لَكُمْ ءَايَٰتِهِۦ ۗ وَٱللَّهُ عَلِيمٌ حَكِيمٌ</t>
  </si>
  <si>
    <t>وَٱلْقَوَٰعِدُ مِنَ ٱلنِّسَآءِ ٱلَّٰتِى لَا يَرْجُونَ نِكَاحًا فَلَيْسَ عَلَيْهِنَّ جُنَاحٌ أَن يَضَعْنَ ثِيَابَهُنَّ غَيْرَ مُتَبَرِّجَٰتٍۭ بِزِينَةٍ ۖ وَأَن يَسْتَعْفِفْنَ خَيْرٌ لَّهُنَّ ۗ وَٱللَّهُ سَمِيعٌ عَلِيمٌ</t>
  </si>
  <si>
    <t>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 لَيْسَ عَلَيْكُمْ جُنَاحٌ أَن تَأْكُلُوا۟ جَمِيعًا أَوْ أَشْتَاتًا ۚ فَإِذَا دَخَلْتُم بُيُوتًا فَسَلِّمُوا۟ عَلَىٰٓ أَنفُسِكُمْ تَحِيَّةً مِّنْ عِندِ ٱللَّهِ مُبَٰرَكَةً طَيِّبَةً ۚ كَذَٰلِكَ يُبَيِّنُ ٱللَّهُ لَكُمُ ٱلْءَايَٰتِ لَعَلَّكُمْ تَعْقِلُونَ</t>
  </si>
  <si>
    <t>إِنَّمَا ٱلْمُؤْمِنُونَ ٱلَّذِينَ ءَامَنُوا۟ بِٱللَّهِ وَرَسُولِهِۦ وَإِذَا كَانُوا۟ مَعَهُۥ عَلَىٰٓ أَمْرٍ جَامِعٍ لَّمْ يَذْهَبُوا۟ حَتَّىٰ يَسْتَـْٔذِنُوهُ ۚ إِنَّ ٱلَّذِينَ يَسْتَـْٔذِنُونَكَ أُو۟لَٰٓئِكَ ٱلَّذِينَ يُؤْمِنُونَ بِٱللَّهِ وَرَسُولِهِۦ ۚ فَإِذَا ٱسْتَـْٔذَنُوكَ لِبَعْضِ شَأْنِهِمْ فَأْذَن لِّمَن شِئْتَ مِنْهُمْ وَٱسْتَغْفِرْ لَهُمُ ٱللَّهَ ۚ إِنَّ ٱللَّهَ غَفُورٌ رَّحِيمٌ</t>
  </si>
  <si>
    <t>لَّا تَجْعَلُوا۟ دُعَآءَ ٱلرَّسُولِ بَيْنَكُمْ كَدُعَآءِ بَعْضِكُم بَعْضًا ۚ قَدْ يَعْلَمُ ٱللَّهُ ٱلَّذِينَ يَتَسَلَّلُونَ مِنكُمْ لِوَاذًا ۚ فَلْيَحْذَرِ ٱلَّذِينَ يُخَالِفُونَ عَنْ أَمْرِهِۦٓ أَن تُصِيبَهُمْ فِتْنَةٌ أَوْ يُصِيبَهُمْ عَذَابٌ أَلِيمٌ</t>
  </si>
  <si>
    <t>أَلَآ إِنَّ لِلَّهِ مَا فِى ٱلسَّمَٰوَٰتِ وَٱلْأَرْضِ ۖ قَدْ يَعْلَمُ مَآ أَنتُمْ عَلَيْهِ وَيَوْمَ يُرْجَعُونَ إِلَيْهِ فَيُنَبِّئُهُم بِمَا عَمِلُوا۟ ۗ وَٱللَّهُ بِكُلِّ شَىْءٍ عَلِيمٌۢ</t>
  </si>
  <si>
    <t>ٱلَّذِى لَهُۥ مُلْكُ ٱلسَّمَٰوَٰتِ وَٱلْأَرْضِ وَلَمْ يَتَّخِذْ وَلَدًا وَلَمْ يَكُن لَّهُۥ شَرِيكٌ فِى ٱلْمُلْكِ وَخَلَقَ كُلَّ شَىْءٍ فَقَدَّرَهُۥ تَقْدِيرًا</t>
  </si>
  <si>
    <t>وَٱتَّخَذُوا۟ مِن دُونِهِۦٓ ءَالِهَةً لَّا يَخْلُقُونَ شَيْـًٔا وَهُمْ يُخْلَقُونَ وَلَا يَمْلِكُونَ لِأَنفُسِهِمْ ضَرًّا وَلَا نَفْعًا وَلَا يَمْلِكُونَ مَوْتًا وَلَا حَيَوٰةً وَلَا نُشُورًا</t>
  </si>
  <si>
    <t>وَقَالَ ٱلَّذِينَ كَفَرُوٓا۟ إِنْ هَٰذَآ إِلَّآ إِفْكٌ ٱفْتَرَىٰهُ وَأَعَانَهُۥ عَلَيْهِ قَوْمٌ ءَاخَرُونَ ۖ فَقَدْ جَآءُو ظُلْمًا وَزُورًا</t>
  </si>
  <si>
    <t>وَقَالُوٓا۟ أَسَٰطِيرُ ٱلْأَوَّلِينَ ٱكْتَتَبَهَا فَهِىَ تُمْلَىٰ عَلَيْهِ بُكْرَةً وَأَصِيلًا</t>
  </si>
  <si>
    <t>قُلْ أَنزَلَهُ ٱلَّذِى يَعْلَمُ ٱلسِّرَّ فِى ٱلسَّمَٰوَٰتِ وَٱلْأَرْضِ ۚ إِنَّهُۥ كَانَ غَفُورًا رَّحِيمًا</t>
  </si>
  <si>
    <t>وَقَالُوا۟ مَالِ هَٰذَا ٱلرَّسُولِ يَأْكُلُ ٱلطَّعَامَ وَيَمْشِى فِى ٱلْأَسْوَاقِ ۙ لَوْلَآ أُنزِلَ إِلَيْهِ مَلَكٌ فَيَكُونَ مَعَهُۥ نَذِيرًا</t>
  </si>
  <si>
    <t>أَوْ يُلْقَىٰٓ إِلَيْهِ كَنزٌ أَوْ تَكُونُ لَهُۥ جَنَّةٌ يَأْكُلُ مِنْهَا ۚ وَقَالَ ٱلظَّٰلِمُونَ إِن تَتَّبِعُونَ إِلَّا رَجُلًا مَّسْحُورًا</t>
  </si>
  <si>
    <t>ٱنظُرْ كَيْفَ ضَرَبُوا۟ لَكَ ٱلْأَمْثَٰلَ فَضَلُّوا۟ فَلَا يَسْتَطِيعُونَ سَبِيلًا</t>
  </si>
  <si>
    <t>تَبَارَكَ ٱلَّذِىٓ إِن شَآءَ جَعَلَ لَكَ خَيْرًا مِّن ذَٰلِكَ جَنَّٰتٍ تَجْرِى مِن تَحْتِهَا ٱلْأَنْهَٰرُ وَيَجْعَل لَّكَ قُصُورًۢا</t>
  </si>
  <si>
    <t>بَلْ كَذَّبُوا۟ بِٱلسَّاعَةِ ۖ وَأَعْتَدْنَا لِمَن كَذَّبَ بِٱلسَّاعَةِ سَعِيرًا</t>
  </si>
  <si>
    <t>إِذَا رَأَتْهُم مِّن مَّكَانٍۭ بَعِيدٍ سَمِعُوا۟ لَهَا تَغَيُّظًا وَزَفِيرًا</t>
  </si>
  <si>
    <t>وَإِذَآ أُلْقُوا۟ مِنْهَا مَكَانًا ضَيِّقًا مُّقَرَّنِينَ دَعَوْا۟ هُنَالِكَ ثُبُورًا</t>
  </si>
  <si>
    <t>لَّا تَدْعُوا۟ ٱلْيَوْمَ ثُبُورًا وَٰحِدًا وَٱدْعُوا۟ ثُبُورًا كَثِيرًا</t>
  </si>
  <si>
    <t>قُلْ أَذَٰلِكَ خَيْرٌ أَمْ جَنَّةُ ٱلْخُلْدِ ٱلَّتِى وُعِدَ ٱلْمُتَّقُونَ ۚ كَانَتْ لَهُمْ جَزَآءً وَمَصِيرًا</t>
  </si>
  <si>
    <t>لَّهُمْ فِيهَا مَا يَشَآءُونَ خَٰلِدِينَ ۚ كَانَ عَلَىٰ رَبِّكَ وَعْدًا مَّسْـُٔولًا</t>
  </si>
  <si>
    <t>وَيَوْمَ يَحْشُرُهُمْ وَمَا يَعْبُدُونَ مِن دُونِ ٱللَّهِ فَيَقُولُ ءَأَنتُمْ أَضْلَلْتُمْ عِبَادِى هَٰٓؤُلَآءِ أَمْ هُمْ ضَلُّوا۟ ٱلسَّبِيلَ</t>
  </si>
  <si>
    <t>قَالُوا۟ سُبْحَٰنَكَ مَا كَانَ يَنۢبَغِى لَنَآ أَن نَّتَّخِذَ مِن دُونِكَ مِنْ أَوْلِيَآءَ وَلَٰكِن مَّتَّعْتَهُمْ وَءَابَآءَهُمْ حَتَّىٰ نَسُوا۟ ٱلذِّكْرَ وَكَانُوا۟ قَوْمًۢا بُورًا</t>
  </si>
  <si>
    <t>فَقَدْ كَذَّبُوكُم بِمَا تَقُولُونَ فَمَا تَسْتَطِيعُونَ صَرْفًا وَلَا نَصْرًا ۚ وَمَن يَظْلِم مِّنكُمْ نُذِقْهُ عَذَابًا كَبِيرًا</t>
  </si>
  <si>
    <t>وَمَآ أَرْسَلْنَا قَبْلَكَ مِنَ ٱلْمُرْسَلِينَ إِلَّآ إِنَّهُمْ لَيَأْكُلُونَ ٱلطَّعَامَ وَيَمْشُونَ فِى ٱلْأَسْوَاقِ ۗ وَجَعَلْنَا بَعْضَكُمْ لِبَعْضٍ فِتْنَةً أَتَصْبِرُونَ ۗ وَكَانَ رَبُّكَ بَصِيرًا</t>
  </si>
  <si>
    <t>۞ وَقَالَ ٱلَّذِينَ لَا يَرْجُونَ لِقَآءَنَا لَوْلَآ أُنزِلَ عَلَيْنَا ٱلْمَلَٰٓئِكَةُ أَوْ نَرَىٰ رَبَّنَا ۗ لَقَدِ ٱسْتَكْبَرُوا۟ فِىٓ أَنفُسِهِمْ وَعَتَوْ عُتُوًّا كَبِيرًا</t>
  </si>
  <si>
    <t>يَوْمَ يَرَوْنَ ٱلْمَلَٰٓئِكَةَ لَا بُشْرَىٰ يَوْمَئِذٍ لِّلْمُجْرِمِينَ وَيَقُولُونَ حِجْرًا مَّحْجُورًا</t>
  </si>
  <si>
    <t>وَقَدِمْنَآ إِلَىٰ مَا عَمِلُوا۟ مِنْ عَمَلٍ فَجَعَلْنَٰهُ هَبَآءً مَّنثُورًا</t>
  </si>
  <si>
    <t>أَصْحَٰبُ ٱلْجَنَّةِ يَوْمَئِذٍ خَيْرٌ مُّسْتَقَرًّا وَأَحْسَنُ مَقِيلًا</t>
  </si>
  <si>
    <t>وَيَوْمَ تَشَقَّقُ ٱلسَّمَآءُ بِٱلْغَمَٰمِ وَنُزِّلَ ٱلْمَلَٰٓئِكَةُ تَنزِيلًا</t>
  </si>
  <si>
    <t>ٱلْمُلْكُ يَوْمَئِذٍ ٱلْحَقُّ لِلرَّحْمَٰنِ ۚ وَكَانَ يَوْمًا عَلَى ٱلْكَٰفِرِينَ عَسِيرًا</t>
  </si>
  <si>
    <t>وَيَوْمَ يَعَضُّ ٱلظَّالِمُ عَلَىٰ يَدَيْهِ يَقُولُ يَٰلَيْتَنِى ٱتَّخَذْتُ مَعَ ٱلرَّسُولِ سَبِيلًا</t>
  </si>
  <si>
    <t>يَٰوَيْلَتَىٰ لَيْتَنِى لَمْ أَتَّخِذْ فُلَانًا خَلِيلًا</t>
  </si>
  <si>
    <t>لَّقَدْ أَضَلَّنِى عَنِ ٱلذِّكْرِ بَعْدَ إِذْ جَآءَنِى ۗ وَكَانَ ٱلشَّيْطَٰنُ لِلْإِنسَٰنِ خَذُولًا</t>
  </si>
  <si>
    <t>وَقَالَ ٱلرَّسُولُ يَٰرَبِّ إِنَّ قَوْمِى ٱتَّخَذُوا۟ هَٰذَا ٱلْقُرْءَانَ مَهْجُورًا</t>
  </si>
  <si>
    <t>وَكَذَٰلِكَ جَعَلْنَا لِكُلِّ نَبِىٍّ عَدُوًّا مِّنَ ٱلْمُجْرِمِينَ ۗ وَكَفَىٰ بِرَبِّكَ هَادِيًا وَنَصِيرًا</t>
  </si>
  <si>
    <t>وَقَالَ ٱلَّذِينَ كَفَرُوا۟ لَوْلَا نُزِّلَ عَلَيْهِ ٱلْقُرْءَانُ جُمْلَةً وَٰحِدَةً ۚ كَذَٰلِكَ لِنُثَبِّتَ بِهِۦ فُؤَادَكَ ۖ وَرَتَّلْنَٰهُ تَرْتِيلًا</t>
  </si>
  <si>
    <t>وَلَا يَأْتُونَكَ بِمَثَلٍ إِلَّا جِئْنَٰكَ بِٱلْحَقِّ وَأَحْسَنَ تَفْسِيرًا</t>
  </si>
  <si>
    <t>ٱلَّذِينَ يُحْشَرُونَ عَلَىٰ وُجُوهِهِمْ إِلَىٰ جَهَنَّمَ أُو۟لَٰٓئِكَ شَرٌّ مَّكَانًا وَأَضَلُّ سَبِيلًا</t>
  </si>
  <si>
    <t>وَلَقَدْ ءَاتَيْنَا مُوسَى ٱلْكِتَٰبَ وَجَعَلْنَا مَعَهُۥٓ أَخَاهُ هَٰرُونَ وَزِيرًا</t>
  </si>
  <si>
    <t>فَقُلْنَا ٱذْهَبَآ إِلَى ٱلْقَوْمِ ٱلَّذِينَ كَذَّبُوا۟ بِـَٔايَٰتِنَا فَدَمَّرْنَٰهُمْ تَدْمِيرًا</t>
  </si>
  <si>
    <t>وَقَوْمَ نُوحٍ لَّمَّا كَذَّبُوا۟ ٱلرُّسُلَ أَغْرَقْنَٰهُمْ وَجَعَلْنَٰهُمْ لِلنَّاسِ ءَايَةً ۖ وَأَعْتَدْنَا لِلظَّٰلِمِينَ عَذَابًا أَلِيمًا</t>
  </si>
  <si>
    <t>وَعَادًا وَثَمُودَا۟ وَأَصْحَٰبَ ٱلرَّسِّ وَقُرُونًۢا بَيْنَ ذَٰلِكَ كَثِيرًا</t>
  </si>
  <si>
    <t>وَكُلًّا ضَرَبْنَا لَهُ ٱلْأَمْثَٰلَ ۖ وَكُلًّا تَبَّرْنَا تَتْبِيرًا</t>
  </si>
  <si>
    <t>وَلَقَدْ أَتَوْا۟ عَلَى ٱلْقَرْيَةِ ٱلَّتِىٓ أُمْطِرَتْ مَطَرَ ٱلسَّوْءِ ۚ أَفَلَمْ يَكُونُوا۟ يَرَوْنَهَا ۚ بَلْ كَانُوا۟ لَا يَرْجُونَ نُشُورًا</t>
  </si>
  <si>
    <t>وَإِذَا رَأَوْكَ إِن يَتَّخِذُونَكَ إِلَّا هُزُوًا أَهَٰذَا ٱلَّذِى بَعَثَ ٱللَّهُ رَسُولًا</t>
  </si>
  <si>
    <t>إِن كَادَ لَيُضِلُّنَا عَنْ ءَالِهَتِنَا لَوْلَآ أَن صَبَرْنَا عَلَيْهَا ۚ وَسَوْفَ يَعْلَمُونَ حِينَ يَرَوْنَ ٱلْعَذَابَ مَنْ أَضَلُّ سَبِيلًا</t>
  </si>
  <si>
    <t>أَرَءَيْتَ مَنِ ٱتَّخَذَ إِلَٰهَهُۥ هَوَىٰهُ أَفَأَنتَ تَكُونُ عَلَيْهِ وَكِيلًا</t>
  </si>
  <si>
    <t>أَمْ تَحْسَبُ أَنَّ أَكْثَرَهُمْ يَسْمَعُونَ أَوْ يَعْقِلُونَ ۚ إِنْ هُمْ إِلَّا كَٱلْأَنْعَٰمِ ۖ بَلْ هُمْ أَضَلُّ سَبِيلًا</t>
  </si>
  <si>
    <t>أَلَمْ تَرَ إِلَىٰ رَبِّكَ كَيْفَ مَدَّ ٱلظِّلَّ وَلَوْ شَآءَ لَجَعَلَهُۥ سَاكِنًا ثُمَّ جَعَلْنَا ٱلشَّمْسَ عَلَيْهِ دَلِيلًا</t>
  </si>
  <si>
    <t>ثُمَّ قَبَضْنَٰهُ إِلَيْنَا قَبْضًا يَسِيرًا</t>
  </si>
  <si>
    <t>وَهُوَ ٱلَّذِى جَعَلَ لَكُمُ ٱلَّيْلَ لِبَاسًا وَٱلنَّوْمَ سُبَاتًا وَجَعَلَ ٱلنَّهَارَ نُشُورًا</t>
  </si>
  <si>
    <t>وَهُوَ ٱلَّذِىٓ أَرْسَلَ ٱلرِّيَٰحَ بُشْرًۢا بَيْنَ يَدَىْ رَحْمَتِهِۦ ۚ وَأَنزَلْنَا مِنَ ٱلسَّمَآءِ مَآءً طَهُورًا</t>
  </si>
  <si>
    <t>لِّنُحْۦِىَ بِهِۦ بَلْدَةً مَّيْتًا وَنُسْقِيَهُۥ مِمَّا خَلَقْنَآ أَنْعَٰمًا وَأَنَاسِىَّ كَثِيرًا</t>
  </si>
  <si>
    <t>وَلَقَدْ صَرَّفْنَٰهُ بَيْنَهُمْ لِيَذَّكَّرُوا۟ فَأَبَىٰٓ أَكْثَرُ ٱلنَّاسِ إِلَّا كُفُورًا</t>
  </si>
  <si>
    <t>وَلَوْ شِئْنَا لَبَعَثْنَا فِى كُلِّ قَرْيَةٍ نَّذِيرًا</t>
  </si>
  <si>
    <t>فَلَا تُطِعِ ٱلْكَٰفِرِينَ وَجَٰهِدْهُم بِهِۦ جِهَادًا كَبِيرًا</t>
  </si>
  <si>
    <t>۞ وَهُوَ ٱلَّذِى مَرَجَ ٱلْبَحْرَيْنِ هَٰذَا عَذْبٌ فُرَاتٌ وَهَٰذَا مِلْحٌ أُجَاجٌ وَجَعَلَ بَيْنَهُمَا بَرْزَخًا وَحِجْرًا مَّحْجُورًا</t>
  </si>
  <si>
    <t>وَهُوَ ٱلَّذِى خَلَقَ مِنَ ٱلْمَآءِ بَشَرًا فَجَعَلَهُۥ نَسَبًا وَصِهْرًا ۗ وَكَانَ رَبُّكَ قَدِيرًا</t>
  </si>
  <si>
    <t>وَيَعْبُدُونَ مِن دُونِ ٱللَّهِ مَا لَا يَنفَعُهُمْ وَلَا يَضُرُّهُمْ ۗ وَكَانَ ٱلْكَافِرُ عَلَىٰ رَبِّهِۦ ظَهِيرًا</t>
  </si>
  <si>
    <t>وَمَآ أَرْسَلْنَٰكَ إِلَّا مُبَشِّرًا وَنَذِيرًا</t>
  </si>
  <si>
    <t>قُلْ مَآ أَسْـَٔلُكُمْ عَلَيْهِ مِنْ أَجْرٍ إِلَّا مَن شَآءَ أَن يَتَّخِذَ إِلَىٰ رَبِّهِۦ سَبِيلًا</t>
  </si>
  <si>
    <t>وَتَوَكَّلْ عَلَى ٱلْحَىِّ ٱلَّذِى لَا يَمُوتُ وَسَبِّحْ بِحَمْدِهِۦ ۚ وَكَفَىٰ بِهِۦ بِذُنُوبِ عِبَادِهِۦ خَبِيرًا</t>
  </si>
  <si>
    <t>ٱلَّذِى خَلَقَ ٱلسَّمَٰوَٰتِ وَٱلْأَرْضَ وَمَا بَيْنَهُمَا فِى سِتَّةِ أَيَّامٍ ثُمَّ ٱسْتَوَىٰ عَلَى ٱلْعَرْشِ ۚ ٱلرَّحْمَٰنُ فَسْـَٔلْ بِهِۦ خَبِيرًا</t>
  </si>
  <si>
    <t>وَإِذَا قِيلَ لَهُمُ ٱسْجُدُوا۟ لِلرَّحْمَٰنِ قَالُوا۟ وَمَا ٱلرَّحْمَٰنُ أَنَسْجُدُ لِمَا تَأْمُرُنَا وَزَادَهُمْ نُفُورًا ۩</t>
  </si>
  <si>
    <t>تَبَارَكَ ٱلَّذِى جَعَلَ فِى ٱلسَّمَآءِ بُرُوجًا وَجَعَلَ فِيهَا سِرَٰجًا وَقَمَرًا مُّنِيرًا</t>
  </si>
  <si>
    <t>وَهُوَ ٱلَّذِى جَعَلَ ٱلَّيْلَ وَٱلنَّهَارَ خِلْفَةً لِّمَنْ أَرَادَ أَن يَذَّكَّرَ أَوْ أَرَادَ شُكُورًا</t>
  </si>
  <si>
    <t>وَعِبَادُ ٱلرَّحْمَٰنِ ٱلَّذِينَ يَمْشُونَ عَلَى ٱلْأَرْضِ هَوْنًا وَإِذَا خَاطَبَهُمُ ٱلْجَٰهِلُونَ قَالُوا۟ سَلَٰمًا</t>
  </si>
  <si>
    <t>وَٱلَّذِينَ يَبِيتُونَ لِرَبِّهِمْ سُجَّدًا وَقِيَٰمًا</t>
  </si>
  <si>
    <t>وَٱلَّذِينَ يَقُولُونَ رَبَّنَا ٱصْرِفْ عَنَّا عَذَابَ جَهَنَّمَ ۖ إِنَّ عَذَابَهَا كَانَ غَرَامًا</t>
  </si>
  <si>
    <t>إِنَّهَا سَآءَتْ مُسْتَقَرًّا وَمُقَامًا</t>
  </si>
  <si>
    <t>وَٱلَّذِينَ إِذَآ أَنفَقُوا۟ لَمْ يُسْرِفُوا۟ وَلَمْ يَقْتُرُوا۟ وَكَانَ بَيْنَ ذَٰلِكَ قَوَامًا</t>
  </si>
  <si>
    <t>وَٱلَّذِينَ لَا يَدْعُونَ مَعَ ٱللَّهِ إِلَٰهًا ءَاخَرَ وَلَا يَقْتُلُونَ ٱلنَّفْسَ ٱلَّتِى حَرَّمَ ٱللَّهُ إِلَّا بِٱلْحَقِّ وَلَا يَزْنُونَ ۚ وَمَن يَفْعَلْ ذَٰلِكَ يَلْقَ أَثَامًا</t>
  </si>
  <si>
    <t>يُضَٰعَفْ لَهُ ٱلْعَذَابُ يَوْمَ ٱلْقِيَٰمَةِ وَيَخْلُدْ فِيهِۦ مُهَانًا</t>
  </si>
  <si>
    <t>إِلَّا مَن تَابَ وَءَامَنَ وَعَمِلَ عَمَلًا صَٰلِحًا فَأُو۟لَٰٓئِكَ يُبَدِّلُ ٱللَّهُ سَيِّـَٔاتِهِمْ حَسَنَٰتٍ ۗ وَكَانَ ٱللَّهُ غَفُورًا رَّحِيمًا</t>
  </si>
  <si>
    <t>وَمَن تَابَ وَعَمِلَ صَٰلِحًا فَإِنَّهُۥ يَتُوبُ إِلَى ٱللَّهِ مَتَابًا</t>
  </si>
  <si>
    <t>وَٱلَّذِينَ لَا يَشْهَدُونَ ٱلزُّورَ وَإِذَا مَرُّوا۟ بِٱللَّغْوِ مَرُّوا۟ كِرَامًا</t>
  </si>
  <si>
    <t>وَٱلَّذِينَ إِذَا ذُكِّرُوا۟ بِـَٔايَٰتِ رَبِّهِمْ لَمْ يَخِرُّوا۟ عَلَيْهَا صُمًّا وَعُمْيَانًا</t>
  </si>
  <si>
    <t>وَٱلَّذِينَ يَقُولُونَ رَبَّنَا هَبْ لَنَا مِنْ أَزْوَٰجِنَا وَذُرِّيَّٰتِنَا قُرَّةَ أَعْيُنٍ وَٱجْعَلْنَا لِلْمُتَّقِينَ إِمَامًا</t>
  </si>
  <si>
    <t>أُو۟لَٰٓئِكَ يُجْزَوْنَ ٱلْغُرْفَةَ بِمَا صَبَرُوا۟ وَيُلَقَّوْنَ فِيهَا تَحِيَّةً وَسَلَٰمًا</t>
  </si>
  <si>
    <t>خَٰلِدِينَ فِيهَا ۚ حَسُنَتْ مُسْتَقَرًّا وَمُقَامًا</t>
  </si>
  <si>
    <t>قُلْ مَا يَعْبَؤُا۟ بِكُمْ رَبِّى لَوْلَا دُعَآؤُكُمْ ۖ فَقَدْ كَذَّبْتُمْ فَسَوْفَ يَكُونُ لِزَامًۢا</t>
  </si>
  <si>
    <t>تِلْكَ ءَايَٰتُ ٱلْكِتَٰبِ ٱلْمُبِينِ</t>
  </si>
  <si>
    <t>لَعَلَّكَ بَٰخِعٌ نَّفْسَكَ أَلَّا يَكُونُوا۟ مُؤْمِنِينَ</t>
  </si>
  <si>
    <t>إِن نَّشَأْ نُنَزِّلْ عَلَيْهِم مِّنَ ٱلسَّمَآءِ ءَايَةً فَظَلَّتْ أَعْنَٰقُهُمْ لَهَا خَٰضِعِينَ</t>
  </si>
  <si>
    <t>وَمَا يَأْتِيهِم مِّن ذِكْرٍ مِّنَ ٱلرَّحْمَٰنِ مُحْدَثٍ إِلَّا كَانُوا۟ عَنْهُ مُعْرِضِينَ</t>
  </si>
  <si>
    <t>فَقَدْ كَذَّبُوا۟ فَسَيَأْتِيهِمْ أَنۢبَٰٓؤُا۟ مَا كَانُوا۟ بِهِۦ يَسْتَهْزِءُونَ</t>
  </si>
  <si>
    <t>أَوَلَمْ يَرَوْا۟ إِلَى ٱلْأَرْضِ كَمْ أَنۢبَتْنَا فِيهَا مِن كُلِّ زَوْجٍ كَرِيمٍ</t>
  </si>
  <si>
    <t>إِنَّ فِى ذَٰلِكَ لَءَايَةً ۖ وَمَا كَانَ أَكْثَرُهُم مُّؤْمِنِينَ</t>
  </si>
  <si>
    <t>وَإِنَّ رَبَّكَ لَهُوَ ٱلْعَزِيزُ ٱلرَّحِيمُ</t>
  </si>
  <si>
    <t>وَإِذْ نَادَىٰ رَبُّكَ مُوسَىٰٓ أَنِ ٱئْتِ ٱلْقَوْمَ ٱلظَّٰلِمِينَ</t>
  </si>
  <si>
    <t>قَوْمَ فِرْعَوْنَ ۚ أَلَا يَتَّقُونَ</t>
  </si>
  <si>
    <t>قَالَ رَبِّ إِنِّىٓ أَخَافُ أَن يُكَذِّبُونِ</t>
  </si>
  <si>
    <t>وَيَضِيقُ صَدْرِى وَلَا يَنطَلِقُ لِسَانِى فَأَرْسِلْ إِلَىٰ هَٰرُونَ</t>
  </si>
  <si>
    <t>وَلَهُمْ عَلَىَّ ذَنۢبٌ فَأَخَافُ أَن يَقْتُلُونِ</t>
  </si>
  <si>
    <t>قَالَ كَلَّا ۖ فَٱذْهَبَا بِـَٔايَٰتِنَآ ۖ إِنَّا مَعَكُم مُّسْتَمِعُونَ</t>
  </si>
  <si>
    <t>فَأْتِيَا فِرْعَوْنَ فَقُولَآ إِنَّا رَسُولُ رَبِّ ٱلْعَٰلَمِينَ</t>
  </si>
  <si>
    <t>أَنْ أَرْسِلْ مَعَنَا بَنِىٓ إِسْرَٰٓءِيلَ</t>
  </si>
  <si>
    <t>قَالَ أَلَمْ نُرَبِّكَ فِينَا وَلِيدًا وَلَبِثْتَ فِينَا مِنْ عُمُرِكَ سِنِينَ</t>
  </si>
  <si>
    <t>وَفَعَلْتَ فَعْلَتَكَ ٱلَّتِى فَعَلْتَ وَأَنتَ مِنَ ٱلْكَٰفِرِينَ</t>
  </si>
  <si>
    <t>قَالَ فَعَلْتُهَآ إِذًا وَأَنَا۠ مِنَ ٱلضَّآلِّينَ</t>
  </si>
  <si>
    <t>فَفَرَرْتُ مِنكُمْ لَمَّا خِفْتُكُمْ فَوَهَبَ لِى رَبِّى حُكْمًا وَجَعَلَنِى مِنَ ٱلْمُرْسَلِينَ</t>
  </si>
  <si>
    <t>وَتِلْكَ نِعْمَةٌ تَمُنُّهَا عَلَىَّ أَنْ عَبَّدتَّ بَنِىٓ إِسْرَٰٓءِيلَ</t>
  </si>
  <si>
    <t>قَالَ فِرْعَوْنُ وَمَا رَبُّ ٱلْعَٰلَمِينَ</t>
  </si>
  <si>
    <t>قَالَ رَبُّ ٱلسَّمَٰوَٰتِ وَٱلْأَرْضِ وَمَا بَيْنَهُمَآ ۖ إِن كُنتُم مُّوقِنِينَ</t>
  </si>
  <si>
    <t>قَالَ لِمَنْ حَوْلَهُۥٓ أَلَا تَسْتَمِعُونَ</t>
  </si>
  <si>
    <t>قَالَ رَبُّكُمْ وَرَبُّ ءَابَآئِكُمُ ٱلْأَوَّلِينَ</t>
  </si>
  <si>
    <t>قَالَ إِنَّ رَسُولَكُمُ ٱلَّذِىٓ أُرْسِلَ إِلَيْكُمْ لَمَجْنُونٌ</t>
  </si>
  <si>
    <t>قَالَ رَبُّ ٱلْمَشْرِقِ وَٱلْمَغْرِبِ وَمَا بَيْنَهُمَآ ۖ إِن كُنتُمْ تَعْقِلُونَ</t>
  </si>
  <si>
    <t>قَالَ لَئِنِ ٱتَّخَذْتَ إِلَٰهًا غَيْرِى لَأَجْعَلَنَّكَ مِنَ ٱلْمَسْجُونِينَ</t>
  </si>
  <si>
    <t>قَالَ أَوَلَوْ جِئْتُكَ بِشَىْءٍ مُّبِينٍ</t>
  </si>
  <si>
    <t>قَالَ فَأْتِ بِهِۦٓ إِن كُنتَ مِنَ ٱلصَّٰدِقِينَ</t>
  </si>
  <si>
    <t>قَالَ لِلْمَلَإِ حَوْلَهُۥٓ إِنَّ هَٰذَا لَسَٰحِرٌ عَلِيمٌ</t>
  </si>
  <si>
    <t>يُرِيدُ أَن يُخْرِجَكُم مِّنْ أَرْضِكُم بِسِحْرِهِۦ فَمَاذَا تَأْمُرُونَ</t>
  </si>
  <si>
    <t>قَالُوٓا۟ أَرْجِهْ وَأَخَاهُ وَٱبْعَثْ فِى ٱلْمَدَآئِنِ حَٰشِرِينَ</t>
  </si>
  <si>
    <t>يَأْتُوكَ بِكُلِّ سَحَّارٍ عَلِيمٍ</t>
  </si>
  <si>
    <t>فَجُمِعَ ٱلسَّحَرَةُ لِمِيقَٰتِ يَوْمٍ مَّعْلُومٍ</t>
  </si>
  <si>
    <t>وَقِيلَ لِلنَّاسِ هَلْ أَنتُم مُّجْتَمِعُونَ</t>
  </si>
  <si>
    <t>لَعَلَّنَا نَتَّبِعُ ٱلسَّحَرَةَ إِن كَانُوا۟ هُمُ ٱلْغَٰلِبِينَ</t>
  </si>
  <si>
    <t>فَلَمَّا جَآءَ ٱلسَّحَرَةُ قَالُوا۟ لِفِرْعَوْنَ أَئِنَّ لَنَا لَأَجْرًا إِن كُنَّا نَحْنُ ٱلْغَٰلِبِينَ</t>
  </si>
  <si>
    <t>قَالَ نَعَمْ وَإِنَّكُمْ إِذًا لَّمِنَ ٱلْمُقَرَّبِينَ</t>
  </si>
  <si>
    <t>قَالَ لَهُم مُّوسَىٰٓ أَلْقُوا۟ مَآ أَنتُم مُّلْقُونَ</t>
  </si>
  <si>
    <t>فَأَلْقَوْا۟ حِبَالَهُمْ وَعِصِيَّهُمْ وَقَالُوا۟ بِعِزَّةِ فِرْعَوْنَ إِنَّا لَنَحْنُ ٱلْغَٰلِبُونَ</t>
  </si>
  <si>
    <t>فَأَلْقَىٰ مُوسَىٰ عَصَاهُ فَإِذَا هِىَ تَلْقَفُ مَا يَأْفِكُونَ</t>
  </si>
  <si>
    <t>فَأُلْقِىَ ٱلسَّحَرَةُ سَٰجِدِينَ</t>
  </si>
  <si>
    <t>قَالَ ءَامَنتُمْ لَهُۥ قَبْلَ أَنْ ءَاذَنَ لَكُمْ ۖ إِنَّهُۥ لَكَبِيرُكُمُ ٱلَّذِى عَلَّمَكُمُ ٱلسِّحْرَ فَلَسَوْفَ تَعْلَمُونَ ۚ لَأُقَطِّعَنَّ أَيْدِيَكُمْ وَأَرْجُلَكُم مِّنْ خِلَٰفٍ وَلَأُصَلِّبَنَّكُمْ أَجْمَعِينَ</t>
  </si>
  <si>
    <t>قَالُوا۟ لَا ضَيْرَ ۖ إِنَّآ إِلَىٰ رَبِّنَا مُنقَلِبُونَ</t>
  </si>
  <si>
    <t>إِنَّا نَطْمَعُ أَن يَغْفِرَ لَنَا رَبُّنَا خَطَٰيَٰنَآ أَن كُنَّآ أَوَّلَ ٱلْمُؤْمِنِينَ</t>
  </si>
  <si>
    <t>۞ وَأَوْحَيْنَآ إِلَىٰ مُوسَىٰٓ أَنْ أَسْرِ بِعِبَادِىٓ إِنَّكُم مُّتَّبَعُونَ</t>
  </si>
  <si>
    <t>فَأَرْسَلَ فِرْعَوْنُ فِى ٱلْمَدَآئِنِ حَٰشِرِينَ</t>
  </si>
  <si>
    <t>إِنَّ هَٰٓؤُلَآءِ لَشِرْذِمَةٌ قَلِيلُونَ</t>
  </si>
  <si>
    <t>وَإِنَّهُمْ لَنَا لَغَآئِظُونَ</t>
  </si>
  <si>
    <t>وَإِنَّا لَجَمِيعٌ حَٰذِرُونَ</t>
  </si>
  <si>
    <t>فَأَخْرَجْنَٰهُم مِّن جَنَّٰتٍ وَعُيُونٍ</t>
  </si>
  <si>
    <t>وَكُنُوزٍ وَمَقَامٍ كَرِيمٍ</t>
  </si>
  <si>
    <t>كَذَٰلِكَ وَأَوْرَثْنَٰهَا بَنِىٓ إِسْرَٰٓءِيلَ</t>
  </si>
  <si>
    <t>فَأَتْبَعُوهُم مُّشْرِقِينَ</t>
  </si>
  <si>
    <t>فَلَمَّا تَرَٰٓءَا ٱلْجَمْعَانِ قَالَ أَصْحَٰبُ مُوسَىٰٓ إِنَّا لَمُدْرَكُونَ</t>
  </si>
  <si>
    <t>قَالَ كَلَّآ ۖ إِنَّ مَعِىَ رَبِّى سَيَهْدِينِ</t>
  </si>
  <si>
    <t>فَأَوْحَيْنَآ إِلَىٰ مُوسَىٰٓ أَنِ ٱضْرِب بِّعَصَاكَ ٱلْبَحْرَ ۖ فَٱنفَلَقَ فَكَانَ كُلُّ فِرْقٍ كَٱلطَّوْدِ ٱلْعَظِيمِ</t>
  </si>
  <si>
    <t>وَأَزْلَفْنَا ثَمَّ ٱلْءَاخَرِينَ</t>
  </si>
  <si>
    <t>وَأَنجَيْنَا مُوسَىٰ وَمَن مَّعَهُۥٓ أَجْمَعِينَ</t>
  </si>
  <si>
    <t>ثُمَّ أَغْرَقْنَا ٱلْءَاخَرِينَ</t>
  </si>
  <si>
    <t>وَٱتْلُ عَلَيْهِمْ نَبَأَ إِبْرَٰهِيمَ</t>
  </si>
  <si>
    <t>إِذْ قَالَ لِأَبِيهِ وَقَوْمِهِۦ مَا تَعْبُدُونَ</t>
  </si>
  <si>
    <t>قَالُوا۟ نَعْبُدُ أَصْنَامًا فَنَظَلُّ لَهَا عَٰكِفِينَ</t>
  </si>
  <si>
    <t>قَالَ هَلْ يَسْمَعُونَكُمْ إِذْ تَدْعُونَ</t>
  </si>
  <si>
    <t>أَوْ يَنفَعُونَكُمْ أَوْ يَضُرُّونَ</t>
  </si>
  <si>
    <t>قَالُوا۟ بَلْ وَجَدْنَآ ءَابَآءَنَا كَذَٰلِكَ يَفْعَلُونَ</t>
  </si>
  <si>
    <t>قَالَ أَفَرَءَيْتُم مَّا كُنتُمْ تَعْبُدُونَ</t>
  </si>
  <si>
    <t>أَنتُمْ وَءَابَآؤُكُمُ ٱلْأَقْدَمُونَ</t>
  </si>
  <si>
    <t>فَإِنَّهُمْ عَدُوٌّ لِّىٓ إِلَّا رَبَّ ٱلْعَٰلَمِينَ</t>
  </si>
  <si>
    <t>ٱلَّذِى خَلَقَنِى فَهُوَ يَهْدِينِ</t>
  </si>
  <si>
    <t>وَٱلَّذِى هُوَ يُطْعِمُنِى وَيَسْقِينِ</t>
  </si>
  <si>
    <t>وَإِذَا مَرِضْتُ فَهُوَ يَشْفِينِ</t>
  </si>
  <si>
    <t>وَٱلَّذِى يُمِيتُنِى ثُمَّ يُحْيِينِ</t>
  </si>
  <si>
    <t>وَٱلَّذِىٓ أَطْمَعُ أَن يَغْفِرَ لِى خَطِيٓـَٔتِى يَوْمَ ٱلدِّينِ</t>
  </si>
  <si>
    <t>رَبِّ هَبْ لِى حُكْمًا وَأَلْحِقْنِى بِٱلصَّٰلِحِينَ</t>
  </si>
  <si>
    <t>وَٱجْعَل لِّى لِسَانَ صِدْقٍ فِى ٱلْءَاخِرِينَ</t>
  </si>
  <si>
    <t>وَٱجْعَلْنِى مِن وَرَثَةِ جَنَّةِ ٱلنَّعِيمِ</t>
  </si>
  <si>
    <t>وَٱغْفِرْ لِأَبِىٓ إِنَّهُۥ كَانَ مِنَ ٱلضَّآلِّينَ</t>
  </si>
  <si>
    <t>وَلَا تُخْزِنِى يَوْمَ يُبْعَثُونَ</t>
  </si>
  <si>
    <t>يَوْمَ لَا يَنفَعُ مَالٌ وَلَا بَنُونَ</t>
  </si>
  <si>
    <t>إِلَّا مَنْ أَتَى ٱللَّهَ بِقَلْبٍ سَلِيمٍ</t>
  </si>
  <si>
    <t>وَأُزْلِفَتِ ٱلْجَنَّةُ لِلْمُتَّقِينَ</t>
  </si>
  <si>
    <t>وَبُرِّزَتِ ٱلْجَحِيمُ لِلْغَاوِينَ</t>
  </si>
  <si>
    <t>وَقِيلَ لَهُمْ أَيْنَ مَا كُنتُمْ تَعْبُدُونَ</t>
  </si>
  <si>
    <t>مِن دُونِ ٱللَّهِ هَلْ يَنصُرُونَكُمْ أَوْ يَنتَصِرُونَ</t>
  </si>
  <si>
    <t>فَكُبْكِبُوا۟ فِيهَا هُمْ وَٱلْغَاوُۥنَ</t>
  </si>
  <si>
    <t>وَجُنُودُ إِبْلِيسَ أَجْمَعُونَ</t>
  </si>
  <si>
    <t>قَالُوا۟ وَهُمْ فِيهَا يَخْتَصِمُونَ</t>
  </si>
  <si>
    <t>تَٱللَّهِ إِن كُنَّا لَفِى ضَلَٰلٍ مُّبِينٍ</t>
  </si>
  <si>
    <t>إِذْ نُسَوِّيكُم بِرَبِّ ٱلْعَٰلَمِينَ</t>
  </si>
  <si>
    <t>وَمَآ أَضَلَّنَآ إِلَّا ٱلْمُجْرِمُونَ</t>
  </si>
  <si>
    <t>فَمَا لَنَا مِن شَٰفِعِينَ</t>
  </si>
  <si>
    <t>وَلَا صَدِيقٍ حَمِيمٍ</t>
  </si>
  <si>
    <t>فَلَوْ أَنَّ لَنَا كَرَّةً فَنَكُونَ مِنَ ٱلْمُؤْمِنِينَ</t>
  </si>
  <si>
    <t>كَذَّبَتْ قَوْمُ نُوحٍ ٱلْمُرْسَلِينَ</t>
  </si>
  <si>
    <t>إِذْ قَالَ لَهُمْ أَخُوهُمْ نُوحٌ أَلَا تَتَّقُونَ</t>
  </si>
  <si>
    <t>إِنِّى لَكُمْ رَسُولٌ أَمِينٌ</t>
  </si>
  <si>
    <t>فَٱتَّقُوا۟ ٱللَّهَ وَأَطِيعُونِ</t>
  </si>
  <si>
    <t>وَمَآ أَسْـَٔلُكُمْ عَلَيْهِ مِنْ أَجْرٍ ۖ إِنْ أَجْرِىَ إِلَّا عَلَىٰ رَبِّ ٱلْعَٰلَمِينَ</t>
  </si>
  <si>
    <t>۞ قَالُوٓا۟ أَنُؤْمِنُ لَكَ وَٱتَّبَعَكَ ٱلْأَرْذَلُونَ</t>
  </si>
  <si>
    <t>قَالَ وَمَا عِلْمِى بِمَا كَانُوا۟ يَعْمَلُونَ</t>
  </si>
  <si>
    <t>إِنْ حِسَابُهُمْ إِلَّا عَلَىٰ رَبِّى ۖ لَوْ تَشْعُرُونَ</t>
  </si>
  <si>
    <t>وَمَآ أَنَا۠ بِطَارِدِ ٱلْمُؤْمِنِينَ</t>
  </si>
  <si>
    <t>إِنْ أَنَا۠ إِلَّا نَذِيرٌ مُّبِينٌ</t>
  </si>
  <si>
    <t>قَالُوا۟ لَئِن لَّمْ تَنتَهِ يَٰنُوحُ لَتَكُونَنَّ مِنَ ٱلْمَرْجُومِينَ</t>
  </si>
  <si>
    <t>قَالَ رَبِّ إِنَّ قَوْمِى كَذَّبُونِ</t>
  </si>
  <si>
    <t>فَٱفْتَحْ بَيْنِى وَبَيْنَهُمْ فَتْحًا وَنَجِّنِى وَمَن مَّعِىَ مِنَ ٱلْمُؤْمِنِينَ</t>
  </si>
  <si>
    <t>فَأَنجَيْنَٰهُ وَمَن مَّعَهُۥ فِى ٱلْفُلْكِ ٱلْمَشْحُونِ</t>
  </si>
  <si>
    <t>ثُمَّ أَغْرَقْنَا بَعْدُ ٱلْبَاقِينَ</t>
  </si>
  <si>
    <t>كَذَّبَتْ عَادٌ ٱلْمُرْسَلِينَ</t>
  </si>
  <si>
    <t>إِذْ قَالَ لَهُمْ أَخُوهُمْ هُودٌ أَلَا تَتَّقُونَ</t>
  </si>
  <si>
    <t>أَتَبْنُونَ بِكُلِّ رِيعٍ ءَايَةً تَعْبَثُونَ</t>
  </si>
  <si>
    <t>وَتَتَّخِذُونَ مَصَانِعَ لَعَلَّكُمْ تَخْلُدُونَ</t>
  </si>
  <si>
    <t>وَإِذَا بَطَشْتُم بَطَشْتُمْ جَبَّارِينَ</t>
  </si>
  <si>
    <t>وَٱتَّقُوا۟ ٱلَّذِىٓ أَمَدَّكُم بِمَا تَعْلَمُونَ</t>
  </si>
  <si>
    <t>أَمَدَّكُم بِأَنْعَٰمٍ وَبَنِينَ</t>
  </si>
  <si>
    <t>وَجَنَّٰتٍ وَعُيُونٍ</t>
  </si>
  <si>
    <t>إِنِّىٓ أَخَافُ عَلَيْكُمْ عَذَابَ يَوْمٍ عَظِيمٍ</t>
  </si>
  <si>
    <t>قَالُوا۟ سَوَآءٌ عَلَيْنَآ أَوَعَظْتَ أَمْ لَمْ تَكُن مِّنَ ٱلْوَٰعِظِينَ</t>
  </si>
  <si>
    <t>إِنْ هَٰذَآ إِلَّا خُلُقُ ٱلْأَوَّلِينَ</t>
  </si>
  <si>
    <t>وَمَا نَحْنُ بِمُعَذَّبِينَ</t>
  </si>
  <si>
    <t>فَكَذَّبُوهُ فَأَهْلَكْنَٰهُمْ ۗ إِنَّ فِى ذَٰلِكَ لَءَايَةً ۖ وَمَا كَانَ أَكْثَرُهُم مُّؤْمِنِينَ</t>
  </si>
  <si>
    <t>كَذَّبَتْ ثَمُودُ ٱلْمُرْسَلِينَ</t>
  </si>
  <si>
    <t>إِذْ قَالَ لَهُمْ أَخُوهُمْ صَٰلِحٌ أَلَا تَتَّقُونَ</t>
  </si>
  <si>
    <t>أَتُتْرَكُونَ فِى مَا هَٰهُنَآ ءَامِنِينَ</t>
  </si>
  <si>
    <t>فِى جَنَّٰتٍ وَعُيُونٍ</t>
  </si>
  <si>
    <t>وَزُرُوعٍ وَنَخْلٍ طَلْعُهَا هَضِيمٌ</t>
  </si>
  <si>
    <t>وَتَنْحِتُونَ مِنَ ٱلْجِبَالِ بُيُوتًا فَٰرِهِينَ</t>
  </si>
  <si>
    <t>وَلَا تُطِيعُوٓا۟ أَمْرَ ٱلْمُسْرِفِينَ</t>
  </si>
  <si>
    <t>ٱلَّذِينَ يُفْسِدُونَ فِى ٱلْأَرْضِ وَلَا يُصْلِحُونَ</t>
  </si>
  <si>
    <t>قَالُوٓا۟ إِنَّمَآ أَنتَ مِنَ ٱلْمُسَحَّرِينَ</t>
  </si>
  <si>
    <t>مَآ أَنتَ إِلَّا بَشَرٌ مِّثْلُنَا فَأْتِ بِـَٔايَةٍ إِن كُنتَ مِنَ ٱلصَّٰدِقِينَ</t>
  </si>
  <si>
    <t>قَالَ هَٰذِهِۦ نَاقَةٌ لَّهَا شِرْبٌ وَلَكُمْ شِرْبُ يَوْمٍ مَّعْلُومٍ</t>
  </si>
  <si>
    <t>وَلَا تَمَسُّوهَا بِسُوٓءٍ فَيَأْخُذَكُمْ عَذَابُ يَوْمٍ عَظِيمٍ</t>
  </si>
  <si>
    <t>فَعَقَرُوهَا فَأَصْبَحُوا۟ نَٰدِمِينَ</t>
  </si>
  <si>
    <t>فَأَخَذَهُمُ ٱلْعَذَابُ ۗ إِنَّ فِى ذَٰلِكَ لَءَايَةً ۖ وَمَا كَانَ أَكْثَرُهُم مُّؤْمِنِينَ</t>
  </si>
  <si>
    <t>كَذَّبَتْ قَوْمُ لُوطٍ ٱلْمُرْسَلِينَ</t>
  </si>
  <si>
    <t>إِذْ قَالَ لَهُمْ أَخُوهُمْ لُوطٌ أَلَا تَتَّقُونَ</t>
  </si>
  <si>
    <t>أَتَأْتُونَ ٱلذُّكْرَانَ مِنَ ٱلْعَٰلَمِينَ</t>
  </si>
  <si>
    <t>وَتَذَرُونَ مَا خَلَقَ لَكُمْ رَبُّكُم مِّنْ أَزْوَٰجِكُم ۚ بَلْ أَنتُمْ قَوْمٌ عَادُونَ</t>
  </si>
  <si>
    <t>قَالُوا۟ لَئِن لَّمْ تَنتَهِ يَٰلُوطُ لَتَكُونَنَّ مِنَ ٱلْمُخْرَجِينَ</t>
  </si>
  <si>
    <t>قَالَ إِنِّى لِعَمَلِكُم مِّنَ ٱلْقَالِينَ</t>
  </si>
  <si>
    <t>رَبِّ نَجِّنِى وَأَهْلِى مِمَّا يَعْمَلُونَ</t>
  </si>
  <si>
    <t>فَنَجَّيْنَٰهُ وَأَهْلَهُۥٓ أَجْمَعِينَ</t>
  </si>
  <si>
    <t>إِلَّا عَجُوزًا فِى ٱلْغَٰبِرِينَ</t>
  </si>
  <si>
    <t>ثُمَّ دَمَّرْنَا ٱلْءَاخَرِينَ</t>
  </si>
  <si>
    <t>وَأَمْطَرْنَا عَلَيْهِم مَّطَرًا ۖ فَسَآءَ مَطَرُ ٱلْمُنذَرِينَ</t>
  </si>
  <si>
    <t>كَذَّبَ أَصْحَٰبُ لْـَٔيْكَةِ ٱلْمُرْسَلِينَ</t>
  </si>
  <si>
    <t>إِذْ قَالَ لَهُمْ شُعَيْبٌ أَلَا تَتَّقُونَ</t>
  </si>
  <si>
    <t>۞ أَوْفُوا۟ ٱلْكَيْلَ وَلَا تَكُونُوا۟ مِنَ ٱلْمُخْسِرِينَ</t>
  </si>
  <si>
    <t>وَزِنُوا۟ بِٱلْقِسْطَاسِ ٱلْمُسْتَقِيمِ</t>
  </si>
  <si>
    <t>وَلَا تَبْخَسُوا۟ ٱلنَّاسَ أَشْيَآءَهُمْ وَلَا تَعْثَوْا۟ فِى ٱلْأَرْضِ مُفْسِدِينَ</t>
  </si>
  <si>
    <t>وَٱتَّقُوا۟ ٱلَّذِى خَلَقَكُمْ وَٱلْجِبِلَّةَ ٱلْأَوَّلِينَ</t>
  </si>
  <si>
    <t>وَمَآ أَنتَ إِلَّا بَشَرٌ مِّثْلُنَا وَإِن نَّظُنُّكَ لَمِنَ ٱلْكَٰذِبِينَ</t>
  </si>
  <si>
    <t>فَأَسْقِطْ عَلَيْنَا كِسَفًا مِّنَ ٱلسَّمَآءِ إِن كُنتَ مِنَ ٱلصَّٰدِقِينَ</t>
  </si>
  <si>
    <t>قَالَ رَبِّىٓ أَعْلَمُ بِمَا تَعْمَلُونَ</t>
  </si>
  <si>
    <t>فَكَذَّبُوهُ فَأَخَذَهُمْ عَذَابُ يَوْمِ ٱلظُّلَّةِ ۚ إِنَّهُۥ كَانَ عَذَابَ يَوْمٍ عَظِيمٍ</t>
  </si>
  <si>
    <t>وَإِنَّهُۥ لَتَنزِيلُ رَبِّ ٱلْعَٰلَمِينَ</t>
  </si>
  <si>
    <t>نَزَلَ بِهِ ٱلرُّوحُ ٱلْأَمِينُ</t>
  </si>
  <si>
    <t>عَلَىٰ قَلْبِكَ لِتَكُونَ مِنَ ٱلْمُنذِرِينَ</t>
  </si>
  <si>
    <t>بِلِسَانٍ عَرَبِىٍّ مُّبِينٍ</t>
  </si>
  <si>
    <t>وَإِنَّهُۥ لَفِى زُبُرِ ٱلْأَوَّلِينَ</t>
  </si>
  <si>
    <t>أَوَلَمْ يَكُن لَّهُمْ ءَايَةً أَن يَعْلَمَهُۥ عُلَمَٰٓؤُا۟ بَنِىٓ إِسْرَٰٓءِيلَ</t>
  </si>
  <si>
    <t>وَلَوْ نَزَّلْنَٰهُ عَلَىٰ بَعْضِ ٱلْأَعْجَمِينَ</t>
  </si>
  <si>
    <t>فَقَرَأَهُۥ عَلَيْهِم مَّا كَانُوا۟ بِهِۦ مُؤْمِنِينَ</t>
  </si>
  <si>
    <t>كَذَٰلِكَ سَلَكْنَٰهُ فِى قُلُوبِ ٱلْمُجْرِمِينَ</t>
  </si>
  <si>
    <t>لَا يُؤْمِنُونَ بِهِۦ حَتَّىٰ يَرَوُا۟ ٱلْعَذَابَ ٱلْأَلِيمَ</t>
  </si>
  <si>
    <t>فَيَأْتِيَهُم بَغْتَةً وَهُمْ لَا يَشْعُرُونَ</t>
  </si>
  <si>
    <t>فَيَقُولُوا۟ هَلْ نَحْنُ مُنظَرُونَ</t>
  </si>
  <si>
    <t>أَفَبِعَذَابِنَا يَسْتَعْجِلُونَ</t>
  </si>
  <si>
    <t>أَفَرَءَيْتَ إِن مَّتَّعْنَٰهُمْ سِنِينَ</t>
  </si>
  <si>
    <t>ثُمَّ جَآءَهُم مَّا كَانُوا۟ يُوعَدُونَ</t>
  </si>
  <si>
    <t>مَآ أَغْنَىٰ عَنْهُم مَّا كَانُوا۟ يُمَتَّعُونَ</t>
  </si>
  <si>
    <t>وَمَآ أَهْلَكْنَا مِن قَرْيَةٍ إِلَّا لَهَا مُنذِرُونَ</t>
  </si>
  <si>
    <t>ذِكْرَىٰ وَمَا كُنَّا ظَٰلِمِينَ</t>
  </si>
  <si>
    <t>وَمَا تَنَزَّلَتْ بِهِ ٱلشَّيَٰطِينُ</t>
  </si>
  <si>
    <t>وَمَا يَنۢبَغِى لَهُمْ وَمَا يَسْتَطِيعُونَ</t>
  </si>
  <si>
    <t>إِنَّهُمْ عَنِ ٱلسَّمْعِ لَمَعْزُولُونَ</t>
  </si>
  <si>
    <t>فَلَا تَدْعُ مَعَ ٱللَّهِ إِلَٰهًا ءَاخَرَ فَتَكُونَ مِنَ ٱلْمُعَذَّبِينَ</t>
  </si>
  <si>
    <t>وَأَنذِرْ عَشِيرَتَكَ ٱلْأَقْرَبِينَ</t>
  </si>
  <si>
    <t>وَٱخْفِضْ جَنَاحَكَ لِمَنِ ٱتَّبَعَكَ مِنَ ٱلْمُؤْمِنِينَ</t>
  </si>
  <si>
    <t>فَإِنْ عَصَوْكَ فَقُلْ إِنِّى بَرِىٓءٌ مِّمَّا تَعْمَلُونَ</t>
  </si>
  <si>
    <t>وَتَوَكَّلْ عَلَى ٱلْعَزِيزِ ٱلرَّحِيمِ</t>
  </si>
  <si>
    <t>ٱلَّذِى يَرَىٰكَ حِينَ تَقُومُ</t>
  </si>
  <si>
    <t>وَتَقَلُّبَكَ فِى ٱلسَّٰجِدِينَ</t>
  </si>
  <si>
    <t>إِنَّهُۥ هُوَ ٱلسَّمِيعُ ٱلْعَلِيمُ</t>
  </si>
  <si>
    <t>هَلْ أُنَبِّئُكُمْ عَلَىٰ مَن تَنَزَّلُ ٱلشَّيَٰطِينُ</t>
  </si>
  <si>
    <t>تَنَزَّلُ عَلَىٰ كُلِّ أَفَّاكٍ أَثِيمٍ</t>
  </si>
  <si>
    <t>يُلْقُونَ ٱلسَّمْعَ وَأَكْثَرُهُمْ كَٰذِبُونَ</t>
  </si>
  <si>
    <t>وَٱلشُّعَرَآءُ يَتَّبِعُهُمُ ٱلْغَاوُۥنَ</t>
  </si>
  <si>
    <t>أَلَمْ تَرَ أَنَّهُمْ فِى كُلِّ وَادٍ يَهِيمُونَ</t>
  </si>
  <si>
    <t>وَأَنَّهُمْ يَقُولُونَ مَا لَا يَفْعَلُونَ</t>
  </si>
  <si>
    <t>إِلَّا ٱلَّذِينَ ءَامَنُوا۟ وَعَمِلُوا۟ ٱلصَّٰلِحَٰتِ وَذَكَرُوا۟ ٱللَّهَ كَثِيرًا وَٱنتَصَرُوا۟ مِنۢ بَعْدِ مَا ظُلِمُوا۟ ۗ وَسَيَعْلَمُ ٱلَّذِينَ ظَلَمُوٓا۟ أَىَّ مُنقَلَبٍ يَنقَلِبُونَ</t>
  </si>
  <si>
    <t>هُدًى وَبُشْرَىٰ لِلْمُؤْمِنِينَ</t>
  </si>
  <si>
    <t>ٱلَّذِينَ يُقِيمُونَ ٱلصَّلَوٰةَ وَيُؤْتُونَ ٱلزَّكَوٰةَ وَهُم بِٱلْءَاخِرَةِ هُمْ يُوقِنُونَ</t>
  </si>
  <si>
    <t>إِنَّ ٱلَّذِينَ لَا يُؤْمِنُونَ بِٱلْءَاخِرَةِ زَيَّنَّا لَهُمْ أَعْمَٰلَهُمْ فَهُمْ يَعْمَهُونَ</t>
  </si>
  <si>
    <t>أُو۟لَٰٓئِكَ ٱلَّذِينَ لَهُمْ سُوٓءُ ٱلْعَذَابِ وَهُمْ فِى ٱلْءَاخِرَةِ هُمُ ٱلْأَخْسَرُونَ</t>
  </si>
  <si>
    <t>وَإِنَّكَ لَتُلَقَّى ٱلْقُرْءَانَ مِن لَّدُنْ حَكِيمٍ عَلِيمٍ</t>
  </si>
  <si>
    <t>إِذْ قَالَ مُوسَىٰ لِأَهْلِهِۦٓ إِنِّىٓ ءَانَسْتُ نَارًا سَـَٔاتِيكُم مِّنْهَا بِخَبَرٍ أَوْ ءَاتِيكُم بِشِهَابٍ قَبَسٍ لَّعَلَّكُمْ تَصْطَلُونَ</t>
  </si>
  <si>
    <t>فَلَمَّا جَآءَهَا نُودِىَ أَنۢ بُورِكَ مَن فِى ٱلنَّارِ وَمَنْ حَوْلَهَا وَسُبْحَٰنَ ٱللَّهِ رَبِّ ٱلْعَٰلَمِينَ</t>
  </si>
  <si>
    <t>يَٰمُوسَىٰٓ إِنَّهُۥٓ أَنَا ٱللَّهُ ٱلْعَزِيزُ ٱلْحَكِيمُ</t>
  </si>
  <si>
    <t>وَأَلْقِ عَصَاكَ ۚ فَلَمَّا رَءَاهَا تَهْتَزُّ كَأَنَّهَا جَآنٌّ وَلَّىٰ مُدْبِرًا وَلَمْ يُعَقِّبْ ۚ يَٰمُوسَىٰ لَا تَخَفْ إِنِّى لَا يَخَافُ لَدَىَّ ٱلْمُرْسَلُونَ</t>
  </si>
  <si>
    <t>إِلَّا مَن ظَلَمَ ثُمَّ بَدَّلَ حُسْنًۢا بَعْدَ سُوٓءٍ فَإِنِّى غَفُورٌ رَّحِيمٌ</t>
  </si>
  <si>
    <t>وَأَدْخِلْ يَدَكَ فِى جَيْبِكَ تَخْرُجْ بَيْضَآءَ مِنْ غَيْرِ سُوٓءٍ ۖ فِى تِسْعِ ءَايَٰتٍ إِلَىٰ فِرْعَوْنَ وَقَوْمِهِۦٓ ۚ إِنَّهُمْ كَانُوا۟ قَوْمًا فَٰسِقِينَ</t>
  </si>
  <si>
    <t>فَلَمَّا جَآءَتْهُمْ ءَايَٰتُنَا مُبْصِرَةً قَالُوا۟ هَٰذَا سِحْرٌ مُّبِينٌ</t>
  </si>
  <si>
    <t>وَجَحَدُوا۟ بِهَا وَٱسْتَيْقَنَتْهَآ أَنفُسُهُمْ ظُلْمًا وَعُلُوًّا ۚ فَٱنظُرْ كَيْفَ كَانَ عَٰقِبَةُ ٱلْمُفْسِدِينَ</t>
  </si>
  <si>
    <t>وَلَقَدْ ءَاتَيْنَا دَاوُۥدَ وَسُلَيْمَٰنَ عِلْمًا ۖ وَقَالَا ٱلْحَمْدُ لِلَّهِ ٱلَّذِى فَضَّلَنَا عَلَىٰ كَثِيرٍ مِّنْ عِبَادِهِ ٱلْمُؤْمِنِينَ</t>
  </si>
  <si>
    <t>وَوَرِثَ سُلَيْمَٰنُ دَاوُۥدَ ۖ وَقَالَ يَٰٓأَيُّهَا ٱلنَّاسُ عُلِّمْنَا مَنطِقَ ٱلطَّيْرِ وَأُوتِينَا مِن كُلِّ شَىْءٍ ۖ إِنَّ هَٰذَا لَهُوَ ٱلْفَضْلُ ٱلْمُبِينُ</t>
  </si>
  <si>
    <t>وَحُشِرَ لِسُلَيْمَٰنَ جُنُودُهُۥ مِنَ ٱلْجِنِّ وَٱلْإِنسِ وَٱلطَّيْرِ فَهُمْ يُوزَعُونَ</t>
  </si>
  <si>
    <t>حَتَّىٰٓ إِذَآ أَتَوْا۟ عَلَىٰ وَادِ ٱلنَّمْلِ قَالَتْ نَمْلَةٌ يَٰٓأَيُّهَا ٱلنَّمْلُ ٱدْخُلُوا۟ مَسَٰكِنَكُمْ لَا يَحْطِمَنَّكُمْ سُلَيْمَٰنُ وَجُنُودُهُۥ وَهُمْ لَا يَشْعُرُونَ</t>
  </si>
  <si>
    <t>فَتَبَسَّمَ ضَاحِكًا مِّن قَوْلِهَا وَقَالَ رَبِّ أَوْزِعْنِىٓ أَنْ أَشْكُرَ نِعْمَتَكَ ٱلَّتِىٓ أَنْعَمْتَ عَلَىَّ وَعَلَىٰ وَٰلِدَىَّ وَأَنْ أَعْمَلَ صَٰلِحًا تَرْضَىٰهُ وَأَدْخِلْنِى بِرَحْمَتِكَ فِى عِبَادِكَ ٱلصَّٰلِحِينَ</t>
  </si>
  <si>
    <t>وَتَفَقَّدَ ٱلطَّيْرَ فَقَالَ مَا لِىَ لَآ أَرَى ٱلْهُدْهُدَ أَمْ كَانَ مِنَ ٱلْغَآئِبِينَ</t>
  </si>
  <si>
    <t>لَأُعَذِّبَنَّهُۥ عَذَابًا شَدِيدًا أَوْ لَأَا۟ذْبَحَنَّهُۥٓ أَوْ لَيَأْتِيَنِّى بِسُلْطَٰنٍ مُّبِينٍ</t>
  </si>
  <si>
    <t>فَمَكَثَ غَيْرَ بَعِيدٍ فَقَالَ أَحَطتُ بِمَا لَمْ تُحِطْ بِهِۦ وَجِئْتُكَ مِن سَبَإٍۭ بِنَبَإٍ يَقِينٍ</t>
  </si>
  <si>
    <t>إِنِّى وَجَدتُّ ٱمْرَأَةً تَمْلِكُهُمْ وَأُوتِيَتْ مِن كُلِّ شَىْءٍ وَلَهَا عَرْشٌ عَظِيمٌ</t>
  </si>
  <si>
    <t>وَجَدتُّهَا وَقَوْمَهَا يَسْجُدُونَ لِلشَّمْسِ مِن دُونِ ٱللَّهِ وَزَيَّنَ لَهُمُ ٱلشَّيْطَٰنُ أَعْمَٰلَهُمْ فَصَدَّهُمْ عَنِ ٱلسَّبِيلِ فَهُمْ لَا يَهْتَدُونَ</t>
  </si>
  <si>
    <t>أَلَّا يَسْجُدُوا۟ لِلَّهِ ٱلَّذِى يُخْرِجُ ٱلْخَبْءَ فِى ٱلسَّمَٰوَٰتِ وَٱلْأَرْضِ وَيَعْلَمُ مَا تُخْفُونَ وَمَا تُعْلِنُونَ</t>
  </si>
  <si>
    <t>ٱللَّهُ لَآ إِلَٰهَ إِلَّا هُوَ رَبُّ ٱلْعَرْشِ ٱلْعَظِيمِ ۩</t>
  </si>
  <si>
    <t>۞ قَالَ سَنَنظُرُ أَصَدَقْتَ أَمْ كُنتَ مِنَ ٱلْكَٰذِبِينَ</t>
  </si>
  <si>
    <t>ٱذْهَب بِّكِتَٰبِى هَٰذَا فَأَلْقِهْ إِلَيْهِمْ ثُمَّ تَوَلَّ عَنْهُمْ فَٱنظُرْ مَاذَا يَرْجِعُونَ</t>
  </si>
  <si>
    <t>قَالَتْ يَٰٓأَيُّهَا ٱلْمَلَؤُا۟ إِنِّىٓ أُلْقِىَ إِلَىَّ كِتَٰبٌ كَرِيمٌ</t>
  </si>
  <si>
    <t>إِنَّهُۥ مِن سُلَيْمَٰنَ وَإِنَّهُۥ بِسْمِ ٱللَّهِ ٱلرَّحْمَٰنِ ٱلرَّحِيمِ</t>
  </si>
  <si>
    <t>أَلَّا تَعْلُوا۟ عَلَىَّ وَأْتُونِى مُسْلِمِينَ</t>
  </si>
  <si>
    <t>قَالَتْ يَٰٓأَيُّهَا ٱلْمَلَؤُا۟ أَفْتُونِى فِىٓ أَمْرِى مَا كُنتُ قَاطِعَةً أَمْرًا حَتَّىٰ تَشْهَدُونِ</t>
  </si>
  <si>
    <t>قَالُوا۟ نَحْنُ أُو۟لُوا۟ قُوَّةٍ وَأُو۟لُوا۟ بَأْسٍ شَدِيدٍ وَٱلْأَمْرُ إِلَيْكِ فَٱنظُرِى مَاذَا تَأْمُرِينَ</t>
  </si>
  <si>
    <t>قَالَتْ إِنَّ ٱلْمُلُوكَ إِذَا دَخَلُوا۟ قَرْيَةً أَفْسَدُوهَا وَجَعَلُوٓا۟ أَعِزَّةَ أَهْلِهَآ أَذِلَّةً ۖ وَكَذَٰلِكَ يَفْعَلُونَ</t>
  </si>
  <si>
    <t>وَإِنِّى مُرْسِلَةٌ إِلَيْهِم بِهَدِيَّةٍ فَنَاظِرَةٌۢ بِمَ يَرْجِعُ ٱلْمُرْسَلُونَ</t>
  </si>
  <si>
    <t>فَلَمَّا جَآءَ سُلَيْمَٰنَ قَالَ أَتُمِدُّونَنِ بِمَالٍ فَمَآ ءَاتَىٰنِۦَ ٱللَّهُ خَيْرٌ مِّمَّآ ءَاتَىٰكُم بَلْ أَنتُم بِهَدِيَّتِكُمْ تَفْرَحُونَ</t>
  </si>
  <si>
    <t>ٱرْجِعْ إِلَيْهِمْ فَلَنَأْتِيَنَّهُم بِجُنُودٍ لَّا قِبَلَ لَهُم بِهَا وَلَنُخْرِجَنَّهُم مِّنْهَآ أَذِلَّةً وَهُمْ صَٰغِرُونَ</t>
  </si>
  <si>
    <t>قَالَ يَٰٓأَيُّهَا ٱلْمَلَؤُا۟ أَيُّكُمْ يَأْتِينِى بِعَرْشِهَا قَبْلَ أَن يَأْتُونِى مُسْلِمِينَ</t>
  </si>
  <si>
    <t>قَالَ عِفْرِيتٌ مِّنَ ٱلْجِنِّ أَنَا۠ ءَاتِيكَ بِهِۦ قَبْلَ أَن تَقُومَ مِن مَّقَامِكَ ۖ وَإِنِّى عَلَيْهِ لَقَوِىٌّ أَمِينٌ</t>
  </si>
  <si>
    <t>قَالَ ٱلَّذِى عِندَهُۥ عِلْمٌ مِّنَ ٱلْكِتَٰبِ أَنَا۠ ءَاتِيكَ بِهِۦ قَبْلَ أَن يَرْتَدَّ إِلَيْكَ طَرْفُكَ ۚ فَلَمَّا رَءَاهُ مُسْتَقِرًّا عِندَهُۥ قَالَ هَٰذَا مِن فَضْلِ رَبِّى لِيَبْلُوَنِىٓ ءَأَشْكُرُ أَمْ أَكْفُرُ ۖ وَمَن شَكَرَ فَإِنَّمَا يَشْكُرُ لِنَفْسِهِۦ ۖ وَمَن كَفَرَ فَإِنَّ رَبِّى غَنِىٌّ كَرِيمٌ</t>
  </si>
  <si>
    <t>قَالَ نَكِّرُوا۟ لَهَا عَرْشَهَا نَنظُرْ أَتَهْتَدِىٓ أَمْ تَكُونُ مِنَ ٱلَّذِينَ لَا يَهْتَدُونَ</t>
  </si>
  <si>
    <t>فَلَمَّا جَآءَتْ قِيلَ أَهَٰكَذَا عَرْشُكِ ۖ قَالَتْ كَأَنَّهُۥ هُوَ ۚ وَأُوتِينَا ٱلْعِلْمَ مِن قَبْلِهَا وَكُنَّا مُسْلِمِينَ</t>
  </si>
  <si>
    <t>وَصَدَّهَا مَا كَانَت تَّعْبُدُ مِن دُونِ ٱللَّهِ ۖ إِنَّهَا كَانَتْ مِن قَوْمٍ كَٰفِرِينَ</t>
  </si>
  <si>
    <t>قِيلَ لَهَا ٱدْخُلِى ٱلصَّرْحَ ۖ فَلَمَّا رَأَتْهُ حَسِبَتْهُ لُجَّةً وَكَشَفَتْ عَن سَاقَيْهَا ۚ قَالَ إِنَّهُۥ صَرْحٌ مُّمَرَّدٌ مِّن قَوَارِيرَ ۗ قَالَتْ رَبِّ إِنِّى ظَلَمْتُ نَفْسِى وَأَسْلَمْتُ مَعَ سُلَيْمَٰنَ لِلَّهِ رَبِّ ٱلْعَٰلَمِينَ</t>
  </si>
  <si>
    <t>وَلَقَدْ أَرْسَلْنَآ إِلَىٰ ثَمُودَ أَخَاهُمْ صَٰلِحًا أَنِ ٱعْبُدُوا۟ ٱللَّهَ فَإِذَا هُمْ فَرِيقَانِ يَخْتَصِمُونَ</t>
  </si>
  <si>
    <t>قَالَ يَٰقَوْمِ لِمَ تَسْتَعْجِلُونَ بِٱلسَّيِّئَةِ قَبْلَ ٱلْحَسَنَةِ ۖ لَوْلَا تَسْتَغْفِرُونَ ٱللَّهَ لَعَلَّكُمْ تُرْحَمُونَ</t>
  </si>
  <si>
    <t>قَالُوا۟ ٱطَّيَّرْنَا بِكَ وَبِمَن مَّعَكَ ۚ قَالَ طَٰٓئِرُكُمْ عِندَ ٱللَّهِ ۖ بَلْ أَنتُمْ قَوْمٌ تُفْتَنُونَ</t>
  </si>
  <si>
    <t>وَكَانَ فِى ٱلْمَدِينَةِ تِسْعَةُ رَهْطٍ يُفْسِدُونَ فِى ٱلْأَرْضِ وَلَا يُصْلِحُونَ</t>
  </si>
  <si>
    <t>قَالُوا۟ تَقَاسَمُوا۟ بِٱللَّهِ لَنُبَيِّتَنَّهُۥ وَأَهْلَهُۥ ثُمَّ لَنَقُولَنَّ لِوَلِيِّهِۦ مَا شَهِدْنَا مَهْلِكَ أَهْلِهِۦ وَإِنَّا لَصَٰدِقُونَ</t>
  </si>
  <si>
    <t>وَمَكَرُوا۟ مَكْرًا وَمَكَرْنَا مَكْرًا وَهُمْ لَا يَشْعُرُونَ</t>
  </si>
  <si>
    <t>فَٱنظُرْ كَيْفَ كَانَ عَٰقِبَةُ مَكْرِهِمْ أَنَّا دَمَّرْنَٰهُمْ وَقَوْمَهُمْ أَجْمَعِينَ</t>
  </si>
  <si>
    <t>فَتِلْكَ بُيُوتُهُمْ خَاوِيَةًۢ بِمَا ظَلَمُوٓا۟ ۗ إِنَّ فِى ذَٰلِكَ لَءَايَةً لِّقَوْمٍ يَعْلَمُونَ</t>
  </si>
  <si>
    <t>وَأَنجَيْنَا ٱلَّذِينَ ءَامَنُوا۟ وَكَانُوا۟ يَتَّقُونَ</t>
  </si>
  <si>
    <t>وَلُوطًا إِذْ قَالَ لِقَوْمِهِۦٓ أَتَأْتُونَ ٱلْفَٰحِشَةَ وَأَنتُمْ تُبْصِرُونَ</t>
  </si>
  <si>
    <t>أَئِنَّكُمْ لَتَأْتُونَ ٱلرِّجَالَ شَهْوَةً مِّن دُونِ ٱلنِّسَآءِ ۚ بَلْ أَنتُمْ قَوْمٌ تَجْهَلُونَ</t>
  </si>
  <si>
    <t>۞ فَمَا كَانَ جَوَابَ قَوْمِهِۦٓ إِلَّآ أَن قَالُوٓا۟ أَخْرِجُوٓا۟ ءَالَ لُوطٍ مِّن قَرْيَتِكُمْ ۖ إِنَّهُمْ أُنَاسٌ يَتَطَهَّرُونَ</t>
  </si>
  <si>
    <t>فَأَنجَيْنَٰهُ وَأَهْلَهُۥٓ إِلَّا ٱمْرَأَتَهُۥ قَدَّرْنَٰهَا مِنَ ٱلْغَٰبِرِينَ</t>
  </si>
  <si>
    <t>قُلِ ٱلْحَمْدُ لِلَّهِ وَسَلَٰمٌ عَلَىٰ عِبَادِهِ ٱلَّذِينَ ٱصْطَفَىٰٓ ۗ ءَآللَّهُ خَيْرٌ أَمَّا يُشْرِكُونَ</t>
  </si>
  <si>
    <t>أَمَّنْ خَلَقَ ٱلسَّمَٰوَٰتِ وَٱلْأَرْضَ وَأَنزَلَ لَكُم مِّنَ ٱلسَّمَآءِ مَآءً فَأَنۢبَتْنَا بِهِۦ حَدَآئِقَ ذَاتَ بَهْجَةٍ مَّا كَانَ لَكُمْ أَن تُنۢبِتُوا۟ شَجَرَهَآ ۗ أَءِلَٰهٌ مَّعَ ٱللَّهِ ۚ بَلْ هُمْ قَوْمٌ يَعْدِلُونَ</t>
  </si>
  <si>
    <t>أَمَّن جَعَلَ ٱلْأَرْضَ قَرَارًا وَجَعَلَ خِلَٰلَهَآ أَنْهَٰرًا وَجَعَلَ لَهَا رَوَٰسِىَ وَجَعَلَ بَيْنَ ٱلْبَحْرَيْنِ حَاجِزًا ۗ أَءِلَٰهٌ مَّعَ ٱللَّهِ ۚ بَلْ أَكْثَرُهُمْ لَا يَعْلَمُونَ</t>
  </si>
  <si>
    <t>أَمَّن يُجِيبُ ٱلْمُضْطَرَّ إِذَا دَعَاهُ وَيَكْشِفُ ٱلسُّوٓءَ وَيَجْعَلُكُمْ خُلَفَآءَ ٱلْأَرْضِ ۗ أَءِلَٰهٌ مَّعَ ٱللَّهِ ۚ قَلِيلًا مَّا تَذَكَّرُونَ</t>
  </si>
  <si>
    <t>أَمَّن يَهْدِيكُمْ فِى ظُلُمَٰتِ ٱلْبَرِّ وَٱلْبَحْرِ وَمَن يُرْسِلُ ٱلرِّيَٰحَ بُشْرًۢا بَيْنَ يَدَىْ رَحْمَتِهِۦٓ ۗ أَءِلَٰهٌ مَّعَ ٱللَّهِ ۚ تَعَٰلَى ٱللَّهُ عَمَّا يُشْرِكُونَ</t>
  </si>
  <si>
    <t>أَمَّن يَبْدَؤُا۟ ٱلْخَلْقَ ثُمَّ يُعِيدُهُۥ وَمَن يَرْزُقُكُم مِّنَ ٱلسَّمَآءِ وَٱلْأَرْضِ ۗ أَءِلَٰهٌ مَّعَ ٱللَّهِ ۚ قُلْ هَاتُوا۟ بُرْهَٰنَكُمْ إِن كُنتُمْ صَٰدِقِينَ</t>
  </si>
  <si>
    <t>قُل لَّا يَعْلَمُ مَن فِى ٱلسَّمَٰوَٰتِ وَٱلْأَرْضِ ٱلْغَيْبَ إِلَّا ٱللَّهُ ۚ وَمَا يَشْعُرُونَ أَيَّانَ يُبْعَثُونَ</t>
  </si>
  <si>
    <t>بَلِ ٱدَّٰرَكَ عِلْمُهُمْ فِى ٱلْءَاخِرَةِ ۚ بَلْ هُمْ فِى شَكٍّ مِّنْهَا ۖ بَلْ هُم مِّنْهَا عَمُونَ</t>
  </si>
  <si>
    <t>وَقَالَ ٱلَّذِينَ كَفَرُوٓا۟ أَءِذَا كُنَّا تُرَٰبًا وَءَابَآؤُنَآ أَئِنَّا لَمُخْرَجُونَ</t>
  </si>
  <si>
    <t>لَقَدْ وُعِدْنَا هَٰذَا نَحْنُ وَءَابَآؤُنَا مِن قَبْلُ إِنْ هَٰذَآ إِلَّآ أَسَٰطِيرُ ٱلْأَوَّلِينَ</t>
  </si>
  <si>
    <t>قُلْ سِيرُوا۟ فِى ٱلْأَرْضِ فَٱنظُرُوا۟ كَيْفَ كَانَ عَٰقِبَةُ ٱلْمُجْرِمِينَ</t>
  </si>
  <si>
    <t>وَلَا تَحْزَنْ عَلَيْهِمْ وَلَا تَكُن فِى ضَيْقٍ مِّمَّا يَمْكُرُونَ</t>
  </si>
  <si>
    <t>قُلْ عَسَىٰٓ أَن يَكُونَ رَدِفَ لَكُم بَعْضُ ٱلَّذِى تَسْتَعْجِلُونَ</t>
  </si>
  <si>
    <t>وَإِنَّ رَبَّكَ لَذُو فَضْلٍ عَلَى ٱلنَّاسِ وَلَٰكِنَّ أَكْثَرَهُمْ لَا يَشْكُرُونَ</t>
  </si>
  <si>
    <t>وَإِنَّ رَبَّكَ لَيَعْلَمُ مَا تُكِنُّ صُدُورُهُمْ وَمَا يُعْلِنُونَ</t>
  </si>
  <si>
    <t>وَمَا مِنْ غَآئِبَةٍ فِى ٱلسَّمَآءِ وَٱلْأَرْضِ إِلَّا فِى كِتَٰبٍ مُّبِينٍ</t>
  </si>
  <si>
    <t>إِنَّ هَٰذَا ٱلْقُرْءَانَ يَقُصُّ عَلَىٰ بَنِىٓ إِسْرَٰٓءِيلَ أَكْثَرَ ٱلَّذِى هُمْ فِيهِ يَخْتَلِفُونَ</t>
  </si>
  <si>
    <t>وَإِنَّهُۥ لَهُدًى وَرَحْمَةٌ لِّلْمُؤْمِنِينَ</t>
  </si>
  <si>
    <t>إِنَّ رَبَّكَ يَقْضِى بَيْنَهُم بِحُكْمِهِۦ ۚ وَهُوَ ٱلْعَزِيزُ ٱلْعَلِيمُ</t>
  </si>
  <si>
    <t>فَتَوَكَّلْ عَلَى ٱللَّهِ ۖ إِنَّكَ عَلَى ٱلْحَقِّ ٱلْمُبِينِ</t>
  </si>
  <si>
    <t>إِنَّكَ لَا تُسْمِعُ ٱلْمَوْتَىٰ وَلَا تُسْمِعُ ٱلصُّمَّ ٱلدُّعَآءَ إِذَا وَلَّوْا۟ مُدْبِرِينَ</t>
  </si>
  <si>
    <t>وَمَآ أَنتَ بِهَٰدِى ٱلْعُمْىِ عَن ضَلَٰلَتِهِمْ ۖ إِن تُسْمِعُ إِلَّا مَن يُؤْمِنُ بِـَٔايَٰتِنَا فَهُم مُّسْلِمُونَ</t>
  </si>
  <si>
    <t>۞ وَإِذَا وَقَعَ ٱلْقَوْلُ عَلَيْهِمْ أَخْرَجْنَا لَهُمْ دَآبَّةً مِّنَ ٱلْأَرْضِ تُكَلِّمُهُمْ أَنَّ ٱلنَّاسَ كَانُوا۟ بِـَٔايَٰتِنَا لَا يُوقِنُونَ</t>
  </si>
  <si>
    <t>وَيَوْمَ نَحْشُرُ مِن كُلِّ أُمَّةٍ فَوْجًا مِّمَّن يُكَذِّبُ بِـَٔايَٰتِنَا فَهُمْ يُوزَعُونَ</t>
  </si>
  <si>
    <t>حَتَّىٰٓ إِذَا جَآءُو قَالَ أَكَذَّبْتُم بِـَٔايَٰتِى وَلَمْ تُحِيطُوا۟ بِهَا عِلْمًا أَمَّاذَا كُنتُمْ تَعْمَلُونَ</t>
  </si>
  <si>
    <t>وَوَقَعَ ٱلْقَوْلُ عَلَيْهِم بِمَا ظَلَمُوا۟ فَهُمْ لَا يَنطِقُونَ</t>
  </si>
  <si>
    <t>أَلَمْ يَرَوْا۟ أَنَّا جَعَلْنَا ٱلَّيْلَ لِيَسْكُنُوا۟ فِيهِ وَٱلنَّهَارَ مُبْصِرًا ۚ إِنَّ فِى ذَٰلِكَ لَءَايَٰتٍ لِّقَوْمٍ يُؤْمِنُونَ</t>
  </si>
  <si>
    <t>وَيَوْمَ يُنفَخُ فِى ٱلصُّورِ فَفَزِعَ مَن فِى ٱلسَّمَٰوَٰتِ وَمَن فِى ٱلْأَرْضِ إِلَّا مَن شَآءَ ٱللَّهُ ۚ وَكُلٌّ أَتَوْهُ دَٰخِرِينَ</t>
  </si>
  <si>
    <t>وَتَرَى ٱلْجِبَالَ تَحْسَبُهَا جَامِدَةً وَهِىَ تَمُرُّ مَرَّ ٱلسَّحَابِ ۚ صُنْعَ ٱللَّهِ ٱلَّذِىٓ أَتْقَنَ كُلَّ شَىْءٍ ۚ إِنَّهُۥ خَبِيرٌۢ بِمَا تَفْعَلُونَ</t>
  </si>
  <si>
    <t>مَن جَآءَ بِٱلْحَسَنَةِ فَلَهُۥ خَيْرٌ مِّنْهَا وَهُم مِّن فَزَعٍ يَوْمَئِذٍ ءَامِنُونَ</t>
  </si>
  <si>
    <t>وَمَن جَآءَ بِٱلسَّيِّئَةِ فَكُبَّتْ وُجُوهُهُمْ فِى ٱلنَّارِ هَلْ تُجْزَوْنَ إِلَّا مَا كُنتُمْ تَعْمَلُونَ</t>
  </si>
  <si>
    <t>إِنَّمَآ أُمِرْتُ أَنْ أَعْبُدَ رَبَّ هَٰذِهِ ٱلْبَلْدَةِ ٱلَّذِى حَرَّمَهَا وَلَهُۥ كُلُّ شَىْءٍ ۖ وَأُمِرْتُ أَنْ أَكُونَ مِنَ ٱلْمُسْلِمِينَ</t>
  </si>
  <si>
    <t>وَأَنْ أَتْلُوَا۟ ٱلْقُرْءَانَ ۖ فَمَنِ ٱهْتَدَىٰ فَإِنَّمَا يَهْتَدِى لِنَفْسِهِۦ ۖ وَمَن ضَلَّ فَقُلْ إِنَّمَآ أَنَا۠ مِنَ ٱلْمُنذِرِينَ</t>
  </si>
  <si>
    <t>وَقُلِ ٱلْحَمْدُ لِلَّهِ سَيُرِيكُمْ ءَايَٰتِهِۦ فَتَعْرِفُونَهَا ۚ وَمَا رَبُّكَ بِغَٰفِلٍ عَمَّا تَعْمَلُونَ</t>
  </si>
  <si>
    <t>نَتْلُوا۟ عَلَيْكَ مِن نَّبَإِ مُوسَىٰ وَفِرْعَوْنَ بِٱلْحَقِّ لِقَوْمٍ يُؤْمِنُونَ</t>
  </si>
  <si>
    <t>إِنَّ فِرْعَوْنَ عَلَا فِى ٱلْأَرْضِ وَجَعَلَ أَهْلَهَا شِيَعًا يَسْتَضْعِفُ طَآئِفَةً مِّنْهُمْ يُذَبِّحُ أَبْنَآءَهُمْ وَيَسْتَحْىِۦ نِسَآءَهُمْ ۚ إِنَّهُۥ كَانَ مِنَ ٱلْمُفْسِدِينَ</t>
  </si>
  <si>
    <t>وَنُرِيدُ أَن نَّمُنَّ عَلَى ٱلَّذِينَ ٱسْتُضْعِفُوا۟ فِى ٱلْأَرْضِ وَنَجْعَلَهُمْ أَئِمَّةً وَنَجْعَلَهُمُ ٱلْوَٰرِثِينَ</t>
  </si>
  <si>
    <t>وَنُمَكِّنَ لَهُمْ فِى ٱلْأَرْضِ وَنُرِىَ فِرْعَوْنَ وَهَٰمَٰنَ وَجُنُودَهُمَا مِنْهُم مَّا كَانُوا۟ يَحْذَرُونَ</t>
  </si>
  <si>
    <t>وَأَوْحَيْنَآ إِلَىٰٓ أُمِّ مُوسَىٰٓ أَنْ أَرْضِعِيهِ ۖ فَإِذَا خِفْتِ عَلَيْهِ فَأَلْقِيهِ فِى ٱلْيَمِّ وَلَا تَخَافِى وَلَا تَحْزَنِىٓ ۖ إِنَّا رَآدُّوهُ إِلَيْكِ وَجَاعِلُوهُ مِنَ ٱلْمُرْسَلِينَ</t>
  </si>
  <si>
    <t>فَٱلْتَقَطَهُۥٓ ءَالُ فِرْعَوْنَ لِيَكُونَ لَهُمْ عَدُوًّا وَحَزَنًا ۗ إِنَّ فِرْعَوْنَ وَهَٰمَٰنَ وَجُنُودَهُمَا كَانُوا۟ خَٰطِـِٔينَ</t>
  </si>
  <si>
    <t>وَقَالَتِ ٱمْرَأَتُ فِرْعَوْنَ قُرَّتُ عَيْنٍ لِّى وَلَكَ ۖ لَا تَقْتُلُوهُ عَسَىٰٓ أَن يَنفَعَنَآ أَوْ نَتَّخِذَهُۥ وَلَدًا وَهُمْ لَا يَشْعُرُونَ</t>
  </si>
  <si>
    <t>وَأَصْبَحَ فُؤَادُ أُمِّ مُوسَىٰ فَٰرِغًا ۖ إِن كَادَتْ لَتُبْدِى بِهِۦ لَوْلَآ أَن رَّبَطْنَا عَلَىٰ قَلْبِهَا لِتَكُونَ مِنَ ٱلْمُؤْمِنِينَ</t>
  </si>
  <si>
    <t>وَقَالَتْ لِأُخْتِهِۦ قُصِّيهِ ۖ فَبَصُرَتْ بِهِۦ عَن جُنُبٍ وَهُمْ لَا يَشْعُرُونَ</t>
  </si>
  <si>
    <t>۞ وَحَرَّمْنَا عَلَيْهِ ٱلْمَرَاضِعَ مِن قَبْلُ فَقَالَتْ هَلْ أَدُلُّكُمْ عَلَىٰٓ أَهْلِ بَيْتٍ يَكْفُلُونَهُۥ لَكُمْ وَهُمْ لَهُۥ نَٰصِحُونَ</t>
  </si>
  <si>
    <t>فَرَدَدْنَٰهُ إِلَىٰٓ أُمِّهِۦ كَىْ تَقَرَّ عَيْنُهَا وَلَا تَحْزَنَ وَلِتَعْلَمَ أَنَّ وَعْدَ ٱللَّهِ حَقٌّ وَلَٰكِنَّ أَكْثَرَهُمْ لَا يَعْلَمُونَ</t>
  </si>
  <si>
    <t>وَلَمَّا بَلَغَ أَشُدَّهُۥ وَٱسْتَوَىٰٓ ءَاتَيْنَٰهُ حُكْمًا وَعِلْمًا ۚ وَكَذَٰلِكَ نَجْزِى ٱلْمُحْسِنِينَ</t>
  </si>
  <si>
    <t>وَدَخَلَ ٱلْمَدِينَةَ عَلَىٰ حِينِ غَفْلَةٍ مِّنْ أَهْلِهَا فَوَجَدَ فِيهَا رَجُلَيْنِ يَقْتَتِلَانِ هَٰذَا مِن شِيعَتِهِۦ وَهَٰذَا مِنْ عَدُوِّهِۦ ۖ فَٱسْتَغَٰثَهُ ٱلَّذِى مِن شِيعَتِهِۦ عَلَى ٱلَّذِى مِنْ عَدُوِّهِۦ فَوَكَزَهُۥ مُوسَىٰ فَقَضَىٰ عَلَيْهِ ۖ قَالَ هَٰذَا مِنْ عَمَلِ ٱلشَّيْطَٰنِ ۖ إِنَّهُۥ عَدُوٌّ مُّضِلٌّ مُّبِينٌ</t>
  </si>
  <si>
    <t>قَالَ رَبِّ إِنِّى ظَلَمْتُ نَفْسِى فَٱغْفِرْ لِى فَغَفَرَ لَهُۥٓ ۚ إِنَّهُۥ هُوَ ٱلْغَفُورُ ٱلرَّحِيمُ</t>
  </si>
  <si>
    <t>قَالَ رَبِّ بِمَآ أَنْعَمْتَ عَلَىَّ فَلَنْ أَكُونَ ظَهِيرًا لِّلْمُجْرِمِينَ</t>
  </si>
  <si>
    <t>فَأَصْبَحَ فِى ٱلْمَدِينَةِ خَآئِفًا يَتَرَقَّبُ فَإِذَا ٱلَّذِى ٱسْتَنصَرَهُۥ بِٱلْأَمْسِ يَسْتَصْرِخُهُۥ ۚ قَالَ لَهُۥ مُوسَىٰٓ إِنَّكَ لَغَوِىٌّ مُّبِينٌ</t>
  </si>
  <si>
    <t>فَلَمَّآ أَنْ أَرَادَ أَن يَبْطِشَ بِٱلَّذِى هُوَ عَدُوٌّ لَّهُمَا قَالَ يَٰمُوسَىٰٓ أَتُرِيدُ أَن تَقْتُلَنِى كَمَا قَتَلْتَ نَفْسًۢا بِٱلْأَمْسِ ۖ إِن تُرِيدُ إِلَّآ أَن تَكُونَ جَبَّارًا فِى ٱلْأَرْضِ وَمَا تُرِيدُ أَن تَكُونَ مِنَ ٱلْمُصْلِحِينَ</t>
  </si>
  <si>
    <t>وَجَآءَ رَجُلٌ مِّنْ أَقْصَا ٱلْمَدِينَةِ يَسْعَىٰ قَالَ يَٰمُوسَىٰٓ إِنَّ ٱلْمَلَأَ يَأْتَمِرُونَ بِكَ لِيَقْتُلُوكَ فَٱخْرُجْ إِنِّى لَكَ مِنَ ٱلنَّٰصِحِينَ</t>
  </si>
  <si>
    <t>فَخَرَجَ مِنْهَا خَآئِفًا يَتَرَقَّبُ ۖ قَالَ رَبِّ نَجِّنِى مِنَ ٱلْقَوْمِ ٱلظَّٰلِمِينَ</t>
  </si>
  <si>
    <t>وَلَمَّا تَوَجَّهَ تِلْقَآءَ مَدْيَنَ قَالَ عَسَىٰ رَبِّىٓ أَن يَهْدِيَنِى سَوَآءَ ٱلسَّبِيلِ</t>
  </si>
  <si>
    <t>وَلَمَّا وَرَدَ مَآءَ مَدْيَنَ وَجَدَ عَلَيْهِ أُمَّةً مِّنَ ٱلنَّاسِ يَسْقُونَ وَوَجَدَ مِن دُونِهِمُ ٱمْرَأَتَيْنِ تَذُودَانِ ۖ قَالَ مَا خَطْبُكُمَا ۖ قَالَتَا لَا نَسْقِى حَتَّىٰ يُصْدِرَ ٱلرِّعَآءُ ۖ وَأَبُونَا شَيْخٌ كَبِيرٌ</t>
  </si>
  <si>
    <t>فَسَقَىٰ لَهُمَا ثُمَّ تَوَلَّىٰٓ إِلَى ٱلظِّلِّ فَقَالَ رَبِّ إِنِّى لِمَآ أَنزَلْتَ إِلَىَّ مِنْ خَيْرٍ فَقِيرٌ</t>
  </si>
  <si>
    <t>فَجَآءَتْهُ إِحْدَىٰهُمَا تَمْشِى عَلَى ٱسْتِحْيَآءٍ قَالَتْ إِنَّ أَبِى يَدْعُوكَ لِيَجْزِيَكَ أَجْرَ مَا سَقَيْتَ لَنَا ۚ فَلَمَّا جَآءَهُۥ وَقَصَّ عَلَيْهِ ٱلْقَصَصَ قَالَ لَا تَخَفْ ۖ نَجَوْتَ مِنَ ٱلْقَوْمِ ٱلظَّٰلِمِينَ</t>
  </si>
  <si>
    <t>قَالَتْ إِحْدَىٰهُمَا يَٰٓأَبَتِ ٱسْتَـْٔجِرْهُ ۖ إِنَّ خَيْرَ مَنِ ٱسْتَـْٔجَرْتَ ٱلْقَوِىُّ ٱلْأَمِينُ</t>
  </si>
  <si>
    <t>قَالَ إِنِّىٓ أُرِيدُ أَنْ أُنكِحَكَ إِحْدَى ٱبْنَتَىَّ هَٰتَيْنِ عَلَىٰٓ أَن تَأْجُرَنِى ثَمَٰنِىَ حِجَجٍ ۖ فَإِنْ أَتْمَمْتَ عَشْرًا فَمِنْ عِندِكَ ۖ وَمَآ أُرِيدُ أَنْ أَشُقَّ عَلَيْكَ ۚ سَتَجِدُنِىٓ إِن شَآءَ ٱللَّهُ مِنَ ٱلصَّٰلِحِينَ</t>
  </si>
  <si>
    <t>قَالَ ذَٰلِكَ بَيْنِى وَبَيْنَكَ ۖ أَيَّمَا ٱلْأَجَلَيْنِ قَضَيْتُ فَلَا عُدْوَٰنَ عَلَىَّ ۖ وَٱللَّهُ عَلَىٰ مَا نَقُولُ وَكِيلٌ</t>
  </si>
  <si>
    <t>۞ فَلَمَّا قَضَىٰ مُوسَى ٱلْأَجَلَ وَسَارَ بِأَهْلِهِۦٓ ءَانَسَ مِن جَانِبِ ٱلطُّورِ نَارًا قَالَ لِأَهْلِهِ ٱمْكُثُوٓا۟ إِنِّىٓ ءَانَسْتُ نَارًا لَّعَلِّىٓ ءَاتِيكُم مِّنْهَا بِخَبَرٍ أَوْ جَذْوَةٍ مِّنَ ٱلنَّارِ لَعَلَّكُمْ تَصْطَلُونَ</t>
  </si>
  <si>
    <t>فَلَمَّآ أَتَىٰهَا نُودِىَ مِن شَٰطِئِ ٱلْوَادِ ٱلْأَيْمَنِ فِى ٱلْبُقْعَةِ ٱلْمُبَٰرَكَةِ مِنَ ٱلشَّجَرَةِ أَن يَٰمُوسَىٰٓ إِنِّىٓ أَنَا ٱللَّهُ رَبُّ ٱلْعَٰلَمِينَ</t>
  </si>
  <si>
    <t>وَأَنْ أَلْقِ عَصَاكَ ۖ فَلَمَّا رَءَاهَا تَهْتَزُّ كَأَنَّهَا جَآنٌّ وَلَّىٰ مُدْبِرًا وَلَمْ يُعَقِّبْ ۚ يَٰمُوسَىٰٓ أَقْبِلْ وَلَا تَخَفْ ۖ إِنَّكَ مِنَ ٱلْءَامِنِينَ</t>
  </si>
  <si>
    <t>ٱسْلُكْ يَدَكَ فِى جَيْبِكَ تَخْرُجْ بَيْضَآءَ مِنْ غَيْرِ سُوٓءٍ وَٱضْمُمْ إِلَيْكَ جَنَاحَكَ مِنَ ٱلرَّهْبِ ۖ فَذَٰنِكَ بُرْهَٰنَانِ مِن رَّبِّكَ إِلَىٰ فِرْعَوْنَ وَمَلَإِي۟هِۦٓ ۚ إِنَّهُمْ كَانُوا۟ قَوْمًا فَٰسِقِينَ</t>
  </si>
  <si>
    <t>قَالَ رَبِّ إِنِّى قَتَلْتُ مِنْهُمْ نَفْسًا فَأَخَافُ أَن يَقْتُلُونِ</t>
  </si>
  <si>
    <t>وَأَخِى هَٰرُونُ هُوَ أَفْصَحُ مِنِّى لِسَانًا فَأَرْسِلْهُ مَعِىَ رِدْءًا يُصَدِّقُنِىٓ ۖ إِنِّىٓ أَخَافُ أَن يُكَذِّبُونِ</t>
  </si>
  <si>
    <t>قَالَ سَنَشُدُّ عَضُدَكَ بِأَخِيكَ وَنَجْعَلُ لَكُمَا سُلْطَٰنًا فَلَا يَصِلُونَ إِلَيْكُمَا ۚ بِـَٔايَٰتِنَآ أَنتُمَا وَمَنِ ٱتَّبَعَكُمَا ٱلْغَٰلِبُونَ</t>
  </si>
  <si>
    <t>فَلَمَّا جَآءَهُم مُّوسَىٰ بِـَٔايَٰتِنَا بَيِّنَٰتٍ قَالُوا۟ مَا هَٰذَآ إِلَّا سِحْرٌ مُّفْتَرًى وَمَا سَمِعْنَا بِهَٰذَا فِىٓ ءَابَآئِنَا ٱلْأَوَّلِينَ</t>
  </si>
  <si>
    <t>وَقَالَ مُوسَىٰ رَبِّىٓ أَعْلَمُ بِمَن جَآءَ بِٱلْهُدَىٰ مِنْ عِندِهِۦ وَمَن تَكُونُ لَهُۥ عَٰقِبَةُ ٱلدَّارِ ۖ إِنَّهُۥ لَا يُفْلِحُ ٱلظَّٰلِمُونَ</t>
  </si>
  <si>
    <t>وَقَالَ فِرْعَوْنُ يَٰٓأَيُّهَا ٱلْمَلَأُ مَا عَلِمْتُ لَكُم مِّنْ إِلَٰهٍ غَيْرِى فَأَوْقِدْ لِى يَٰهَٰمَٰنُ عَلَى ٱلطِّينِ فَٱجْعَل لِّى صَرْحًا لَّعَلِّىٓ أَطَّلِعُ إِلَىٰٓ إِلَٰهِ مُوسَىٰ وَإِنِّى لَأَظُنُّهُۥ مِنَ ٱلْكَٰذِبِينَ</t>
  </si>
  <si>
    <t>وَٱسْتَكْبَرَ هُوَ وَجُنُودُهُۥ فِى ٱلْأَرْضِ بِغَيْرِ ٱلْحَقِّ وَظَنُّوٓا۟ أَنَّهُمْ إِلَيْنَا لَا يُرْجَعُونَ</t>
  </si>
  <si>
    <t>فَأَخَذْنَٰهُ وَجُنُودَهُۥ فَنَبَذْنَٰهُمْ فِى ٱلْيَمِّ ۖ فَٱنظُرْ كَيْفَ كَانَ عَٰقِبَةُ ٱلظَّٰلِمِينَ</t>
  </si>
  <si>
    <t>وَجَعَلْنَٰهُمْ أَئِمَّةً يَدْعُونَ إِلَى ٱلنَّارِ ۖ وَيَوْمَ ٱلْقِيَٰمَةِ لَا يُنصَرُونَ</t>
  </si>
  <si>
    <t>وَأَتْبَعْنَٰهُمْ فِى هَٰذِهِ ٱلدُّنْيَا لَعْنَةً ۖ وَيَوْمَ ٱلْقِيَٰمَةِ هُم مِّنَ ٱلْمَقْبُوحِينَ</t>
  </si>
  <si>
    <t>وَلَقَدْ ءَاتَيْنَا مُوسَى ٱلْكِتَٰبَ مِنۢ بَعْدِ مَآ أَهْلَكْنَا ٱلْقُرُونَ ٱلْأُولَىٰ بَصَآئِرَ لِلنَّاسِ وَهُدًى وَرَحْمَةً لَّعَلَّهُمْ يَتَذَكَّرُونَ</t>
  </si>
  <si>
    <t>وَمَا كُنتَ بِجَانِبِ ٱلْغَرْبِىِّ إِذْ قَضَيْنَآ إِلَىٰ مُوسَى ٱلْأَمْرَ وَمَا كُنتَ مِنَ ٱلشَّٰهِدِينَ</t>
  </si>
  <si>
    <t>وَلَٰكِنَّآ أَنشَأْنَا قُرُونًا فَتَطَاوَلَ عَلَيْهِمُ ٱلْعُمُرُ ۚ وَمَا كُنتَ ثَاوِيًا فِىٓ أَهْلِ مَدْيَنَ تَتْلُوا۟ عَلَيْهِمْ ءَايَٰتِنَا وَلَٰكِنَّا كُنَّا مُرْسِلِينَ</t>
  </si>
  <si>
    <t>وَمَا كُنتَ بِجَانِبِ ٱلطُّورِ إِذْ نَادَيْنَا وَلَٰكِن رَّحْمَةً مِّن رَّبِّكَ لِتُنذِرَ قَوْمًا مَّآ أَتَىٰهُم مِّن نَّذِيرٍ مِّن قَبْلِكَ لَعَلَّهُمْ يَتَذَكَّرُونَ</t>
  </si>
  <si>
    <t>وَلَوْلَآ أَن تُصِيبَهُم مُّصِيبَةٌۢ بِمَا قَدَّمَتْ أَيْدِيهِمْ فَيَقُولُوا۟ رَبَّنَا لَوْلَآ أَرْسَلْتَ إِلَيْنَا رَسُولًا فَنَتَّبِعَ ءَايَٰتِكَ وَنَكُونَ مِنَ ٱلْمُؤْمِنِينَ</t>
  </si>
  <si>
    <t>فَلَمَّا جَآءَهُمُ ٱلْحَقُّ مِنْ عِندِنَا قَالُوا۟ لَوْلَآ أُوتِىَ مِثْلَ مَآ أُوتِىَ مُوسَىٰٓ ۚ أَوَلَمْ يَكْفُرُوا۟ بِمَآ أُوتِىَ مُوسَىٰ مِن قَبْلُ ۖ قَالُوا۟ سِحْرَانِ تَظَٰهَرَا وَقَالُوٓا۟ إِنَّا بِكُلٍّ كَٰفِرُونَ</t>
  </si>
  <si>
    <t>قُلْ فَأْتُوا۟ بِكِتَٰبٍ مِّنْ عِندِ ٱللَّهِ هُوَ أَهْدَىٰ مِنْهُمَآ أَتَّبِعْهُ إِن كُنتُمْ صَٰدِقِينَ</t>
  </si>
  <si>
    <t>فَإِن لَّمْ يَسْتَجِيبُوا۟ لَكَ فَٱعْلَمْ أَنَّمَا يَتَّبِعُونَ أَهْوَآءَهُمْ ۚ وَمَنْ أَضَلُّ مِمَّنِ ٱتَّبَعَ هَوَىٰهُ بِغَيْرِ هُدًى مِّنَ ٱللَّهِ ۚ إِنَّ ٱللَّهَ لَا يَهْدِى ٱلْقَوْمَ ٱلظَّٰلِمِينَ</t>
  </si>
  <si>
    <t>۞ وَلَقَدْ وَصَّلْنَا لَهُمُ ٱلْقَوْلَ لَعَلَّهُمْ يَتَذَكَّرُونَ</t>
  </si>
  <si>
    <t>ٱلَّذِينَ ءَاتَيْنَٰهُمُ ٱلْكِتَٰبَ مِن قَبْلِهِۦ هُم بِهِۦ يُؤْمِنُونَ</t>
  </si>
  <si>
    <t>وَإِذَا يُتْلَىٰ عَلَيْهِمْ قَالُوٓا۟ ءَامَنَّا بِهِۦٓ إِنَّهُ ٱلْحَقُّ مِن رَّبِّنَآ إِنَّا كُنَّا مِن قَبْلِهِۦ مُسْلِمِينَ</t>
  </si>
  <si>
    <t>أُو۟لَٰٓئِكَ يُؤْتَوْنَ أَجْرَهُم مَّرَّتَيْنِ بِمَا صَبَرُوا۟ وَيَدْرَءُونَ بِٱلْحَسَنَةِ ٱلسَّيِّئَةَ وَمِمَّا رَزَقْنَٰهُمْ يُنفِقُونَ</t>
  </si>
  <si>
    <t>وَإِذَا سَمِعُوا۟ ٱللَّغْوَ أَعْرَضُوا۟ عَنْهُ وَقَالُوا۟ لَنَآ أَعْمَٰلُنَا وَلَكُمْ أَعْمَٰلُكُمْ سَلَٰمٌ عَلَيْكُمْ لَا نَبْتَغِى ٱلْجَٰهِلِينَ</t>
  </si>
  <si>
    <t>إِنَّكَ لَا تَهْدِى مَنْ أَحْبَبْتَ وَلَٰكِنَّ ٱللَّهَ يَهْدِى مَن يَشَآءُ ۚ وَهُوَ أَعْلَمُ بِٱلْمُهْتَدِينَ</t>
  </si>
  <si>
    <t>وَقَالُوٓا۟ إِن نَّتَّبِعِ ٱلْهُدَىٰ مَعَكَ نُتَخَطَّفْ مِنْ أَرْضِنَآ ۚ أَوَلَمْ نُمَكِّن لَّهُمْ حَرَمًا ءَامِنًا يُجْبَىٰٓ إِلَيْهِ ثَمَرَٰتُ كُلِّ شَىْءٍ رِّزْقًا مِّن لَّدُنَّا وَلَٰكِنَّ أَكْثَرَهُمْ لَا يَعْلَمُونَ</t>
  </si>
  <si>
    <t>وَكَمْ أَهْلَكْنَا مِن قَرْيَةٍۭ بَطِرَتْ مَعِيشَتَهَا ۖ فَتِلْكَ مَسَٰكِنُهُمْ لَمْ تُسْكَن مِّنۢ بَعْدِهِمْ إِلَّا قَلِيلًا ۖ وَكُنَّا نَحْنُ ٱلْوَٰرِثِينَ</t>
  </si>
  <si>
    <t>وَمَا كَانَ رَبُّكَ مُهْلِكَ ٱلْقُرَىٰ حَتَّىٰ يَبْعَثَ فِىٓ أُمِّهَا رَسُولًا يَتْلُوا۟ عَلَيْهِمْ ءَايَٰتِنَا ۚ وَمَا كُنَّا مُهْلِكِى ٱلْقُرَىٰٓ إِلَّا وَأَهْلُهَا ظَٰلِمُونَ</t>
  </si>
  <si>
    <t>وَمَآ أُوتِيتُم مِّن شَىْءٍ فَمَتَٰعُ ٱلْحَيَوٰةِ ٱلدُّنْيَا وَزِينَتُهَا ۚ وَمَا عِندَ ٱللَّهِ خَيْرٌ وَأَبْقَىٰٓ ۚ أَفَلَا تَعْقِلُونَ</t>
  </si>
  <si>
    <t>أَفَمَن وَعَدْنَٰهُ وَعْدًا حَسَنًا فَهُوَ لَٰقِيهِ كَمَن مَّتَّعْنَٰهُ مَتَٰعَ ٱلْحَيَوٰةِ ٱلدُّنْيَا ثُمَّ هُوَ يَوْمَ ٱلْقِيَٰمَةِ مِنَ ٱلْمُحْضَرِينَ</t>
  </si>
  <si>
    <t>وَيَوْمَ يُنَادِيهِمْ فَيَقُولُ أَيْنَ شُرَكَآءِىَ ٱلَّذِينَ كُنتُمْ تَزْعُمُونَ</t>
  </si>
  <si>
    <t>قَالَ ٱلَّذِينَ حَقَّ عَلَيْهِمُ ٱلْقَوْلُ رَبَّنَا هَٰٓؤُلَآءِ ٱلَّذِينَ أَغْوَيْنَآ أَغْوَيْنَٰهُمْ كَمَا غَوَيْنَا ۖ تَبَرَّأْنَآ إِلَيْكَ ۖ مَا كَانُوٓا۟ إِيَّانَا يَعْبُدُونَ</t>
  </si>
  <si>
    <t>وَقِيلَ ٱدْعُوا۟ شُرَكَآءَكُمْ فَدَعَوْهُمْ فَلَمْ يَسْتَجِيبُوا۟ لَهُمْ وَرَأَوُا۟ ٱلْعَذَابَ ۚ لَوْ أَنَّهُمْ كَانُوا۟ يَهْتَدُونَ</t>
  </si>
  <si>
    <t>وَيَوْمَ يُنَادِيهِمْ فَيَقُولُ مَاذَآ أَجَبْتُمُ ٱلْمُرْسَلِينَ</t>
  </si>
  <si>
    <t>فَعَمِيَتْ عَلَيْهِمُ ٱلْأَنۢبَآءُ يَوْمَئِذٍ فَهُمْ لَا يَتَسَآءَلُونَ</t>
  </si>
  <si>
    <t>فَأَمَّا مَن تَابَ وَءَامَنَ وَعَمِلَ صَٰلِحًا فَعَسَىٰٓ أَن يَكُونَ مِنَ ٱلْمُفْلِحِينَ</t>
  </si>
  <si>
    <t>وَرَبُّكَ يَخْلُقُ مَا يَشَآءُ وَيَخْتَارُ ۗ مَا كَانَ لَهُمُ ٱلْخِيَرَةُ ۚ سُبْحَٰنَ ٱللَّهِ وَتَعَٰلَىٰ عَمَّا يُشْرِكُونَ</t>
  </si>
  <si>
    <t>وَرَبُّكَ يَعْلَمُ مَا تُكِنُّ صُدُورُهُمْ وَمَا يُعْلِنُونَ</t>
  </si>
  <si>
    <t>وَهُوَ ٱللَّهُ لَآ إِلَٰهَ إِلَّا هُوَ ۖ لَهُ ٱلْحَمْدُ فِى ٱلْأُولَىٰ وَٱلْءَاخِرَةِ ۖ وَلَهُ ٱلْحُكْمُ وَإِلَيْهِ تُرْجَعُونَ</t>
  </si>
  <si>
    <t>قُلْ أَرَءَيْتُمْ إِن جَعَلَ ٱللَّهُ عَلَيْكُمُ ٱلَّيْلَ سَرْمَدًا إِلَىٰ يَوْمِ ٱلْقِيَٰمَةِ مَنْ إِلَٰهٌ غَيْرُ ٱللَّهِ يَأْتِيكُم بِضِيَآءٍ ۖ أَفَلَا تَسْمَعُونَ</t>
  </si>
  <si>
    <t>قُلْ أَرَءَيْتُمْ إِن جَعَلَ ٱللَّهُ عَلَيْكُمُ ٱلنَّهَارَ سَرْمَدًا إِلَىٰ يَوْمِ ٱلْقِيَٰمَةِ مَنْ إِلَٰهٌ غَيْرُ ٱللَّهِ يَأْتِيكُم بِلَيْلٍ تَسْكُنُونَ فِيهِ ۖ أَفَلَا تُبْصِرُونَ</t>
  </si>
  <si>
    <t>وَمِن رَّحْمَتِهِۦ جَعَلَ لَكُمُ ٱلَّيْلَ وَٱلنَّهَارَ لِتَسْكُنُوا۟ فِيهِ وَلِتَبْتَغُوا۟ مِن فَضْلِهِۦ وَلَعَلَّكُمْ تَشْكُرُونَ</t>
  </si>
  <si>
    <t>وَنَزَعْنَا مِن كُلِّ أُمَّةٍ شَهِيدًا فَقُلْنَا هَاتُوا۟ بُرْهَٰنَكُمْ فَعَلِمُوٓا۟ أَنَّ ٱلْحَقَّ لِلَّهِ وَضَلَّ عَنْهُم مَّا كَانُوا۟ يَفْتَرُونَ</t>
  </si>
  <si>
    <t>۞ إِنَّ قَٰرُونَ كَانَ مِن قَوْمِ مُوسَىٰ فَبَغَىٰ عَلَيْهِمْ ۖ وَءَاتَيْنَٰهُ مِنَ ٱلْكُنُوزِ مَآ إِنَّ مَفَاتِحَهُۥ لَتَنُوٓأُ بِٱلْعُصْبَةِ أُو۟لِى ٱلْقُوَّةِ إِذْ قَالَ لَهُۥ قَوْمُهُۥ لَا تَفْرَحْ ۖ إِنَّ ٱللَّهَ لَا يُحِبُّ ٱلْفَرِحِينَ</t>
  </si>
  <si>
    <t>وَٱبْتَغِ فِيمَآ ءَاتَىٰكَ ٱللَّهُ ٱلدَّارَ ٱلْءَاخِرَةَ ۖ وَلَا تَنسَ نَصِيبَكَ مِنَ ٱلدُّنْيَا ۖ وَأَحْسِن كَمَآ أَحْسَنَ ٱللَّهُ إِلَيْكَ ۖ وَلَا تَبْغِ ٱلْفَسَادَ فِى ٱلْأَرْضِ ۖ إِنَّ ٱللَّهَ لَا يُحِبُّ ٱلْمُفْسِدِينَ</t>
  </si>
  <si>
    <t>قَالَ إِنَّمَآ أُوتِيتُهُۥ عَلَىٰ عِلْمٍ عِندِىٓ ۚ أَوَلَمْ يَعْلَمْ أَنَّ ٱللَّهَ قَدْ أَهْلَكَ مِن قَبْلِهِۦ مِنَ ٱلْقُرُونِ مَنْ هُوَ أَشَدُّ مِنْهُ قُوَّةً وَأَكْثَرُ جَمْعًا ۚ وَلَا يُسْـَٔلُ عَن ذُنُوبِهِمُ ٱلْمُجْرِمُونَ</t>
  </si>
  <si>
    <t>فَخَرَجَ عَلَىٰ قَوْمِهِۦ فِى زِينَتِهِۦ ۖ قَالَ ٱلَّذِينَ يُرِيدُونَ ٱلْحَيَوٰةَ ٱلدُّنْيَا يَٰلَيْتَ لَنَا مِثْلَ مَآ أُوتِىَ قَٰرُونُ إِنَّهُۥ لَذُو حَظٍّ عَظِيمٍ</t>
  </si>
  <si>
    <t>وَقَالَ ٱلَّذِينَ أُوتُوا۟ ٱلْعِلْمَ وَيْلَكُمْ ثَوَابُ ٱللَّهِ خَيْرٌ لِّمَنْ ءَامَنَ وَعَمِلَ صَٰلِحًا وَلَا يُلَقَّىٰهَآ إِلَّا ٱلصَّٰبِرُونَ</t>
  </si>
  <si>
    <t>فَخَسَفْنَا بِهِۦ وَبِدَارِهِ ٱلْأَرْضَ فَمَا كَانَ لَهُۥ مِن فِئَةٍ يَنصُرُونَهُۥ مِن دُونِ ٱللَّهِ وَمَا كَانَ مِنَ ٱلْمُنتَصِرِينَ</t>
  </si>
  <si>
    <t>وَأَصْبَحَ ٱلَّذِينَ تَمَنَّوْا۟ مَكَانَهُۥ بِٱلْأَمْسِ يَقُولُونَ وَيْكَأَنَّ ٱللَّهَ يَبْسُطُ ٱلرِّزْقَ لِمَن يَشَآءُ مِنْ عِبَادِهِۦ وَيَقْدِرُ ۖ لَوْلَآ أَن مَّنَّ ٱللَّهُ عَلَيْنَا لَخَسَفَ بِنَا ۖ وَيْكَأَنَّهُۥ لَا يُفْلِحُ ٱلْكَٰفِرُونَ</t>
  </si>
  <si>
    <t>تِلْكَ ٱلدَّارُ ٱلْءَاخِرَةُ نَجْعَلُهَا لِلَّذِينَ لَا يُرِيدُونَ عُلُوًّا فِى ٱلْأَرْضِ وَلَا فَسَادًا ۚ وَٱلْعَٰقِبَةُ لِلْمُتَّقِينَ</t>
  </si>
  <si>
    <t>مَن جَآءَ بِٱلْحَسَنَةِ فَلَهُۥ خَيْرٌ مِّنْهَا ۖ وَمَن جَآءَ بِٱلسَّيِّئَةِ فَلَا يُجْزَى ٱلَّذِينَ عَمِلُوا۟ ٱلسَّيِّـَٔاتِ إِلَّا مَا كَانُوا۟ يَعْمَلُونَ</t>
  </si>
  <si>
    <t>إِنَّ ٱلَّذِى فَرَضَ عَلَيْكَ ٱلْقُرْءَانَ لَرَآدُّكَ إِلَىٰ مَعَادٍ ۚ قُل رَّبِّىٓ أَعْلَمُ مَن جَآءَ بِٱلْهُدَىٰ وَمَنْ هُوَ فِى ضَلَٰلٍ مُّبِينٍ</t>
  </si>
  <si>
    <t>وَمَا كُنتَ تَرْجُوٓا۟ أَن يُلْقَىٰٓ إِلَيْكَ ٱلْكِتَٰبُ إِلَّا رَحْمَةً مِّن رَّبِّكَ ۖ فَلَا تَكُونَنَّ ظَهِيرًا لِّلْكَٰفِرِينَ</t>
  </si>
  <si>
    <t>وَلَا يَصُدُّنَّكَ عَنْ ءَايَٰتِ ٱللَّهِ بَعْدَ إِذْ أُنزِلَتْ إِلَيْكَ ۖ وَٱدْعُ إِلَىٰ رَبِّكَ ۖ وَلَا تَكُونَنَّ مِنَ ٱلْمُشْرِكِينَ</t>
  </si>
  <si>
    <t>وَلَا تَدْعُ مَعَ ٱللَّهِ إِلَٰهًا ءَاخَرَ ۘ لَآ إِلَٰهَ إِلَّا هُوَ ۚ كُلُّ شَىْءٍ هَالِكٌ إِلَّا وَجْهَهُۥ ۚ لَهُ ٱلْحُكْمُ وَإِلَيْهِ تُرْجَعُونَ</t>
  </si>
  <si>
    <t>أَحَسِبَ ٱلنَّاسُ أَن يُتْرَكُوٓا۟ أَن يَقُولُوٓا۟ ءَامَنَّا وَهُمْ لَا يُفْتَنُونَ</t>
  </si>
  <si>
    <t>وَلَقَدْ فَتَنَّا ٱلَّذِينَ مِن قَبْلِهِمْ ۖ فَلَيَعْلَمَنَّ ٱللَّهُ ٱلَّذِينَ صَدَقُوا۟ وَلَيَعْلَمَنَّ ٱلْكَٰذِبِينَ</t>
  </si>
  <si>
    <t>أَمْ حَسِبَ ٱلَّذِينَ يَعْمَلُونَ ٱلسَّيِّـَٔاتِ أَن يَسْبِقُونَا ۚ سَآءَ مَا يَحْكُمُونَ</t>
  </si>
  <si>
    <t>مَن كَانَ يَرْجُوا۟ لِقَآءَ ٱللَّهِ فَإِنَّ أَجَلَ ٱللَّهِ لَءَاتٍ ۚ وَهُوَ ٱلسَّمِيعُ ٱلْعَلِيمُ</t>
  </si>
  <si>
    <t>وَمَن جَٰهَدَ فَإِنَّمَا يُجَٰهِدُ لِنَفْسِهِۦٓ ۚ إِنَّ ٱللَّهَ لَغَنِىٌّ عَنِ ٱلْعَٰلَمِينَ</t>
  </si>
  <si>
    <t>وَٱلَّذِينَ ءَامَنُوا۟ وَعَمِلُوا۟ ٱلصَّٰلِحَٰتِ لَنُكَفِّرَنَّ عَنْهُمْ سَيِّـَٔاتِهِمْ وَلَنَجْزِيَنَّهُمْ أَحْسَنَ ٱلَّذِى كَانُوا۟ يَعْمَلُونَ</t>
  </si>
  <si>
    <t>وَوَصَّيْنَا ٱلْإِنسَٰنَ بِوَٰلِدَيْهِ حُسْنًا ۖ وَإِن جَٰهَدَاكَ لِتُشْرِكَ بِى مَا لَيْسَ لَكَ بِهِۦ عِلْمٌ فَلَا تُطِعْهُمَآ ۚ إِلَىَّ مَرْجِعُكُمْ فَأُنَبِّئُكُم بِمَا كُنتُمْ تَعْمَلُونَ</t>
  </si>
  <si>
    <t>وَٱلَّذِينَ ءَامَنُوا۟ وَعَمِلُوا۟ ٱلصَّٰلِحَٰتِ لَنُدْخِلَنَّهُمْ فِى ٱلصَّٰلِحِينَ</t>
  </si>
  <si>
    <t>وَمِنَ ٱلنَّاسِ مَن يَقُولُ ءَامَنَّا بِٱللَّهِ فَإِذَآ أُوذِىَ فِى ٱللَّهِ جَعَلَ فِتْنَةَ ٱلنَّاسِ كَعَذَابِ ٱللَّهِ وَلَئِن جَآءَ نَصْرٌ مِّن رَّبِّكَ لَيَقُولُنَّ إِنَّا كُنَّا مَعَكُمْ ۚ أَوَلَيْسَ ٱللَّهُ بِأَعْلَمَ بِمَا فِى صُدُورِ ٱلْعَٰلَمِينَ</t>
  </si>
  <si>
    <t>وَلَيَعْلَمَنَّ ٱللَّهُ ٱلَّذِينَ ءَامَنُوا۟ وَلَيَعْلَمَنَّ ٱلْمُنَٰفِقِينَ</t>
  </si>
  <si>
    <t>وَقَالَ ٱلَّذِينَ كَفَرُوا۟ لِلَّذِينَ ءَامَنُوا۟ ٱتَّبِعُوا۟ سَبِيلَنَا وَلْنَحْمِلْ خَطَٰيَٰكُمْ وَمَا هُم بِحَٰمِلِينَ مِنْ خَطَٰيَٰهُم مِّن شَىْءٍ ۖ إِنَّهُمْ لَكَٰذِبُونَ</t>
  </si>
  <si>
    <t>وَلَيَحْمِلُنَّ أَثْقَالَهُمْ وَأَثْقَالًا مَّعَ أَثْقَالِهِمْ ۖ وَلَيُسْـَٔلُنَّ يَوْمَ ٱلْقِيَٰمَةِ عَمَّا كَانُوا۟ يَفْتَرُونَ</t>
  </si>
  <si>
    <t>وَلَقَدْ أَرْسَلْنَا نُوحًا إِلَىٰ قَوْمِهِۦ فَلَبِثَ فِيهِمْ أَلْفَ سَنَةٍ إِلَّا خَمْسِينَ عَامًا فَأَخَذَهُمُ ٱلطُّوفَانُ وَهُمْ ظَٰلِمُونَ</t>
  </si>
  <si>
    <t>فَأَنجَيْنَٰهُ وَأَصْحَٰبَ ٱلسَّفِينَةِ وَجَعَلْنَٰهَآ ءَايَةً لِّلْعَٰلَمِينَ</t>
  </si>
  <si>
    <t>وَإِبْرَٰهِيمَ إِذْ قَالَ لِقَوْمِهِ ٱعْبُدُوا۟ ٱللَّهَ وَٱتَّقُوهُ ۖ ذَٰلِكُمْ خَيْرٌ لَّكُمْ إِن كُنتُمْ تَعْلَمُونَ</t>
  </si>
  <si>
    <t>إِنَّمَا تَعْبُدُونَ مِن دُونِ ٱللَّهِ أَوْثَٰنًا وَتَخْلُقُونَ إِفْكًا ۚ إِنَّ ٱلَّذِينَ تَعْبُدُونَ مِن دُونِ ٱللَّهِ لَا يَمْلِكُونَ لَكُمْ رِزْقًا فَٱبْتَغُوا۟ عِندَ ٱللَّهِ ٱلرِّزْقَ وَٱعْبُدُوهُ وَٱشْكُرُوا۟ لَهُۥٓ ۖ إِلَيْهِ تُرْجَعُونَ</t>
  </si>
  <si>
    <t>وَإِن تُكَذِّبُوا۟ فَقَدْ كَذَّبَ أُمَمٌ مِّن قَبْلِكُمْ ۖ وَمَا عَلَى ٱلرَّسُولِ إِلَّا ٱلْبَلَٰغُ ٱلْمُبِينُ</t>
  </si>
  <si>
    <t>أَوَلَمْ يَرَوْا۟ كَيْفَ يُبْدِئُ ٱللَّهُ ٱلْخَلْقَ ثُمَّ يُعِيدُهُۥٓ ۚ إِنَّ ذَٰلِكَ عَلَى ٱللَّهِ يَسِيرٌ</t>
  </si>
  <si>
    <t>قُلْ سِيرُوا۟ فِى ٱلْأَرْضِ فَٱنظُرُوا۟ كَيْفَ بَدَأَ ٱلْخَلْقَ ۚ ثُمَّ ٱللَّهُ يُنشِئُ ٱلنَّشْأَةَ ٱلْءَاخِرَةَ ۚ إِنَّ ٱللَّهَ عَلَىٰ كُلِّ شَىْءٍ قَدِيرٌ</t>
  </si>
  <si>
    <t>يُعَذِّبُ مَن يَشَآءُ وَيَرْحَمُ مَن يَشَآءُ ۖ وَإِلَيْهِ تُقْلَبُونَ</t>
  </si>
  <si>
    <t>وَمَآ أَنتُم بِمُعْجِزِينَ فِى ٱلْأَرْضِ وَلَا فِى ٱلسَّمَآءِ ۖ وَمَا لَكُم مِّن دُونِ ٱللَّهِ مِن وَلِىٍّ وَلَا نَصِيرٍ</t>
  </si>
  <si>
    <t>وَٱلَّذِينَ كَفَرُوا۟ بِـَٔايَٰتِ ٱللَّهِ وَلِقَآئِهِۦٓ أُو۟لَٰٓئِكَ يَئِسُوا۟ مِن رَّحْمَتِى وَأُو۟لَٰٓئِكَ لَهُمْ عَذَابٌ أَلِيمٌ</t>
  </si>
  <si>
    <t>فَمَا كَانَ جَوَابَ قَوْمِهِۦٓ إِلَّآ أَن قَالُوا۟ ٱقْتُلُوهُ أَوْ حَرِّقُوهُ فَأَنجَىٰهُ ٱللَّهُ مِنَ ٱلنَّارِ ۚ إِنَّ فِى ذَٰلِكَ لَءَايَٰتٍ لِّقَوْمٍ يُؤْمِنُونَ</t>
  </si>
  <si>
    <t>وَقَالَ إِنَّمَا ٱتَّخَذْتُم مِّن دُونِ ٱللَّهِ أَوْثَٰنًا مَّوَدَّةَ بَيْنِكُمْ فِى ٱلْحَيَوٰةِ ٱلدُّنْيَا ۖ ثُمَّ يَوْمَ ٱلْقِيَٰمَةِ يَكْفُرُ بَعْضُكُم بِبَعْضٍ وَيَلْعَنُ بَعْضُكُم بَعْضًا وَمَأْوَىٰكُمُ ٱلنَّارُ وَمَا لَكُم مِّن نَّٰصِرِينَ</t>
  </si>
  <si>
    <t>۞ فَـَٔامَنَ لَهُۥ لُوطٌ ۘ وَقَالَ إِنِّى مُهَاجِرٌ إِلَىٰ رَبِّىٓ ۖ إِنَّهُۥ هُوَ ٱلْعَزِيزُ ٱلْحَكِيمُ</t>
  </si>
  <si>
    <t>وَوَهَبْنَا لَهُۥٓ إِسْحَٰقَ وَيَعْقُوبَ وَجَعَلْنَا فِى ذُرِّيَّتِهِ ٱلنُّبُوَّةَ وَٱلْكِتَٰبَ وَءَاتَيْنَٰهُ أَجْرَهُۥ فِى ٱلدُّنْيَا ۖ وَإِنَّهُۥ فِى ٱلْءَاخِرَةِ لَمِنَ ٱلصَّٰلِحِينَ</t>
  </si>
  <si>
    <t>وَلُوطًا إِذْ قَالَ لِقَوْمِهِۦٓ إِنَّكُمْ لَتَأْتُونَ ٱلْفَٰحِشَةَ مَا سَبَقَكُم بِهَا مِنْ أَحَدٍ مِّنَ ٱلْعَٰلَمِينَ</t>
  </si>
  <si>
    <t>أَئِنَّكُمْ لَتَأْتُونَ ٱلرِّجَالَ وَتَقْطَعُونَ ٱلسَّبِيلَ وَتَأْتُونَ فِى نَادِيكُمُ ٱلْمُنكَرَ ۖ فَمَا كَانَ جَوَابَ قَوْمِهِۦٓ إِلَّآ أَن قَالُوا۟ ٱئْتِنَا بِعَذَابِ ٱللَّهِ إِن كُنتَ مِنَ ٱلصَّٰدِقِينَ</t>
  </si>
  <si>
    <t>قَالَ رَبِّ ٱنصُرْنِى عَلَى ٱلْقَوْمِ ٱلْمُفْسِدِينَ</t>
  </si>
  <si>
    <t>وَلَمَّا جَآءَتْ رُسُلُنَآ إِبْرَٰهِيمَ بِٱلْبُشْرَىٰ قَالُوٓا۟ إِنَّا مُهْلِكُوٓا۟ أَهْلِ هَٰذِهِ ٱلْقَرْيَةِ ۖ إِنَّ أَهْلَهَا كَانُوا۟ ظَٰلِمِينَ</t>
  </si>
  <si>
    <t>قَالَ إِنَّ فِيهَا لُوطًا ۚ قَالُوا۟ نَحْنُ أَعْلَمُ بِمَن فِيهَا ۖ لَنُنَجِّيَنَّهُۥ وَأَهْلَهُۥٓ إِلَّا ٱمْرَأَتَهُۥ كَانَتْ مِنَ ٱلْغَٰبِرِينَ</t>
  </si>
  <si>
    <t>وَلَمَّآ أَن جَآءَتْ رُسُلُنَا لُوطًا سِىٓءَ بِهِمْ وَضَاقَ بِهِمْ ذَرْعًا وَقَالُوا۟ لَا تَخَفْ وَلَا تَحْزَنْ ۖ إِنَّا مُنَجُّوكَ وَأَهْلَكَ إِلَّا ٱمْرَأَتَكَ كَانَتْ مِنَ ٱلْغَٰبِرِينَ</t>
  </si>
  <si>
    <t>إِنَّا مُنزِلُونَ عَلَىٰٓ أَهْلِ هَٰذِهِ ٱلْقَرْيَةِ رِجْزًا مِّنَ ٱلسَّمَآءِ بِمَا كَانُوا۟ يَفْسُقُونَ</t>
  </si>
  <si>
    <t>وَلَقَد تَّرَكْنَا مِنْهَآ ءَايَةًۢ بَيِّنَةً لِّقَوْمٍ يَعْقِلُونَ</t>
  </si>
  <si>
    <t>وَإِلَىٰ مَدْيَنَ أَخَاهُمْ شُعَيْبًا فَقَالَ يَٰقَوْمِ ٱعْبُدُوا۟ ٱللَّهَ وَٱرْجُوا۟ ٱلْيَوْمَ ٱلْءَاخِرَ وَلَا تَعْثَوْا۟ فِى ٱلْأَرْضِ مُفْسِدِينَ</t>
  </si>
  <si>
    <t>فَكَذَّبُوهُ فَأَخَذَتْهُمُ ٱلرَّجْفَةُ فَأَصْبَحُوا۟ فِى دَارِهِمْ جَٰثِمِينَ</t>
  </si>
  <si>
    <t>وَعَادًا وَثَمُودَا۟ وَقَد تَّبَيَّنَ لَكُم مِّن مَّسَٰكِنِهِمْ ۖ وَزَيَّنَ لَهُمُ ٱلشَّيْطَٰنُ أَعْمَٰلَهُمْ فَصَدَّهُمْ عَنِ ٱلسَّبِيلِ وَكَانُوا۟ مُسْتَبْصِرِينَ</t>
  </si>
  <si>
    <t>وَقَٰرُونَ وَفِرْعَوْنَ وَهَٰمَٰنَ ۖ وَلَقَدْ جَآءَهُم مُّوسَىٰ بِٱلْبَيِّنَٰتِ فَٱسْتَكْبَرُوا۟ فِى ٱلْأَرْضِ وَمَا كَانُوا۟ سَٰبِقِينَ</t>
  </si>
  <si>
    <t>فَكُلًّا أَخَذْنَا بِذَنۢبِهِۦ ۖ فَمِنْهُم مَّنْ أَرْسَلْنَا عَلَيْهِ حَاصِبًا وَمِنْهُم مَّنْ أَخَذَتْهُ ٱلصَّيْحَةُ وَمِنْهُم مَّنْ خَسَفْنَا بِهِ ٱلْأَرْضَ وَمِنْهُم مَّنْ أَغْرَقْنَا ۚ وَمَا كَانَ ٱللَّهُ لِيَظْلِمَهُمْ وَلَٰكِن كَانُوٓا۟ أَنفُسَهُمْ يَظْلِمُونَ</t>
  </si>
  <si>
    <t>مَثَلُ ٱلَّذِينَ ٱتَّخَذُوا۟ مِن دُونِ ٱللَّهِ أَوْلِيَآءَ كَمَثَلِ ٱلْعَنكَبُوتِ ٱتَّخَذَتْ بَيْتًا ۖ وَإِنَّ أَوْهَنَ ٱلْبُيُوتِ لَبَيْتُ ٱلْعَنكَبُوتِ ۖ لَوْ كَانُوا۟ يَعْلَمُونَ</t>
  </si>
  <si>
    <t>إِنَّ ٱللَّهَ يَعْلَمُ مَا يَدْعُونَ مِن دُونِهِۦ مِن شَىْءٍ ۚ وَهُوَ ٱلْعَزِيزُ ٱلْحَكِيمُ</t>
  </si>
  <si>
    <t>وَتِلْكَ ٱلْأَمْثَٰلُ نَضْرِبُهَا لِلنَّاسِ ۖ وَمَا يَعْقِلُهَآ إِلَّا ٱلْعَٰلِمُونَ</t>
  </si>
  <si>
    <t>خَلَقَ ٱللَّهُ ٱلسَّمَٰوَٰتِ وَٱلْأَرْضَ بِٱلْحَقِّ ۚ إِنَّ فِى ذَٰلِكَ لَءَايَةً لِّلْمُؤْمِنِينَ</t>
  </si>
  <si>
    <t>ٱتْلُ مَآ أُوحِىَ إِلَيْكَ مِنَ ٱلْكِتَٰبِ وَأَقِمِ ٱلصَّلَوٰةَ ۖ إِنَّ ٱلصَّلَوٰةَ تَنْهَىٰ عَنِ ٱلْفَحْشَآءِ وَٱلْمُنكَرِ ۗ وَلَذِكْرُ ٱللَّهِ أَكْبَرُ ۗ وَٱللَّهُ يَعْلَمُ مَا تَصْنَعُونَ</t>
  </si>
  <si>
    <t>۞ وَلَا تُجَٰدِلُوٓا۟ أَهْلَ ٱلْكِتَٰبِ إِلَّا بِٱلَّتِى هِىَ أَحْسَنُ إِلَّا ٱلَّذِينَ ظَلَمُوا۟ مِنْهُمْ ۖ وَقُولُوٓا۟ ءَامَنَّا بِٱلَّذِىٓ أُنزِلَ إِلَيْنَا وَأُنزِلَ إِلَيْكُمْ وَإِلَٰهُنَا وَإِلَٰهُكُمْ وَٰحِدٌ وَنَحْنُ لَهُۥ مُسْلِمُونَ</t>
  </si>
  <si>
    <t>وَكَذَٰلِكَ أَنزَلْنَآ إِلَيْكَ ٱلْكِتَٰبَ ۚ فَٱلَّذِينَ ءَاتَيْنَٰهُمُ ٱلْكِتَٰبَ يُؤْمِنُونَ بِهِۦ ۖ وَمِنْ هَٰٓؤُلَآءِ مَن يُؤْمِنُ بِهِۦ ۚ وَمَا يَجْحَدُ بِـَٔايَٰتِنَآ إِلَّا ٱلْكَٰفِرُونَ</t>
  </si>
  <si>
    <t>وَمَا كُنتَ تَتْلُوا۟ مِن قَبْلِهِۦ مِن كِتَٰبٍ وَلَا تَخُطُّهُۥ بِيَمِينِكَ ۖ إِذًا لَّٱرْتَابَ ٱلْمُبْطِلُونَ</t>
  </si>
  <si>
    <t>بَلْ هُوَ ءَايَٰتٌۢ بَيِّنَٰتٌ فِى صُدُورِ ٱلَّذِينَ أُوتُوا۟ ٱلْعِلْمَ ۚ وَمَا يَجْحَدُ بِـَٔايَٰتِنَآ إِلَّا ٱلظَّٰلِمُونَ</t>
  </si>
  <si>
    <t>وَقَالُوا۟ لَوْلَآ أُنزِلَ عَلَيْهِ ءَايَٰتٌ مِّن رَّبِّهِۦ ۖ قُلْ إِنَّمَا ٱلْءَايَٰتُ عِندَ ٱللَّهِ وَإِنَّمَآ أَنَا۠ نَذِيرٌ مُّبِينٌ</t>
  </si>
  <si>
    <t>أَوَلَمْ يَكْفِهِمْ أَنَّآ أَنزَلْنَا عَلَيْكَ ٱلْكِتَٰبَ يُتْلَىٰ عَلَيْهِمْ ۚ إِنَّ فِى ذَٰلِكَ لَرَحْمَةً وَذِكْرَىٰ لِقَوْمٍ يُؤْمِنُونَ</t>
  </si>
  <si>
    <t>قُلْ كَفَىٰ بِٱللَّهِ بَيْنِى وَبَيْنَكُمْ شَهِيدًا ۖ يَعْلَمُ مَا فِى ٱلسَّمَٰوَٰتِ وَٱلْأَرْضِ ۗ وَٱلَّذِينَ ءَامَنُوا۟ بِٱلْبَٰطِلِ وَكَفَرُوا۟ بِٱللَّهِ أُو۟لَٰٓئِكَ هُمُ ٱلْخَٰسِرُونَ</t>
  </si>
  <si>
    <t>وَيَسْتَعْجِلُونَكَ بِٱلْعَذَابِ ۚ وَلَوْلَآ أَجَلٌ مُّسَمًّى لَّجَآءَهُمُ ٱلْعَذَابُ وَلَيَأْتِيَنَّهُم بَغْتَةً وَهُمْ لَا يَشْعُرُونَ</t>
  </si>
  <si>
    <t>يَسْتَعْجِلُونَكَ بِٱلْعَذَابِ وَإِنَّ جَهَنَّمَ لَمُحِيطَةٌۢ بِٱلْكَٰفِرِينَ</t>
  </si>
  <si>
    <t>يَوْمَ يَغْشَىٰهُمُ ٱلْعَذَابُ مِن فَوْقِهِمْ وَمِن تَحْتِ أَرْجُلِهِمْ وَيَقُولُ ذُوقُوا۟ مَا كُنتُمْ تَعْمَلُونَ</t>
  </si>
  <si>
    <t>يَٰعِبَادِىَ ٱلَّذِينَ ءَامَنُوٓا۟ إِنَّ أَرْضِى وَٰسِعَةٌ فَإِيَّٰىَ فَٱعْبُدُونِ</t>
  </si>
  <si>
    <t>كُلُّ نَفْسٍ ذَآئِقَةُ ٱلْمَوْتِ ۖ ثُمَّ إِلَيْنَا تُرْجَعُونَ</t>
  </si>
  <si>
    <t>وَٱلَّذِينَ ءَامَنُوا۟ وَعَمِلُوا۟ ٱلصَّٰلِحَٰتِ لَنُبَوِّئَنَّهُم مِّنَ ٱلْجَنَّةِ غُرَفًا تَجْرِى مِن تَحْتِهَا ٱلْأَنْهَٰرُ خَٰلِدِينَ فِيهَا ۚ نِعْمَ أَجْرُ ٱلْعَٰمِلِينَ</t>
  </si>
  <si>
    <t>وَكَأَيِّن مِّن دَآبَّةٍ لَّا تَحْمِلُ رِزْقَهَا ٱللَّهُ يَرْزُقُهَا وَإِيَّاكُمْ ۚ وَهُوَ ٱلسَّمِيعُ ٱلْعَلِيمُ</t>
  </si>
  <si>
    <t>وَلَئِن سَأَلْتَهُم مَّنْ خَلَقَ ٱلسَّمَٰوَٰتِ وَٱلْأَرْضَ وَسَخَّرَ ٱلشَّمْسَ وَٱلْقَمَرَ لَيَقُولُنَّ ٱللَّهُ ۖ فَأَنَّىٰ يُؤْفَكُونَ</t>
  </si>
  <si>
    <t>ٱللَّهُ يَبْسُطُ ٱلرِّزْقَ لِمَن يَشَآءُ مِنْ عِبَادِهِۦ وَيَقْدِرُ لَهُۥٓ ۚ إِنَّ ٱللَّهَ بِكُلِّ شَىْءٍ عَلِيمٌ</t>
  </si>
  <si>
    <t>وَلَئِن سَأَلْتَهُم مَّن نَّزَّلَ مِنَ ٱلسَّمَآءِ مَآءً فَأَحْيَا بِهِ ٱلْأَرْضَ مِنۢ بَعْدِ مَوْتِهَا لَيَقُولُنَّ ٱللَّهُ ۚ قُلِ ٱلْحَمْدُ لِلَّهِ ۚ بَلْ أَكْثَرُهُمْ لَا يَعْقِلُونَ</t>
  </si>
  <si>
    <t>وَمَا هَٰذِهِ ٱلْحَيَوٰةُ ٱلدُّنْيَآ إِلَّا لَهْوٌ وَلَعِبٌ ۚ وَإِنَّ ٱلدَّارَ ٱلْءَاخِرَةَ لَهِىَ ٱلْحَيَوَانُ ۚ لَوْ كَانُوا۟ يَعْلَمُونَ</t>
  </si>
  <si>
    <t>فَإِذَا رَكِبُوا۟ فِى ٱلْفُلْكِ دَعَوُا۟ ٱللَّهَ مُخْلِصِينَ لَهُ ٱلدِّينَ فَلَمَّا نَجَّىٰهُمْ إِلَى ٱلْبَرِّ إِذَا هُمْ يُشْرِكُونَ</t>
  </si>
  <si>
    <t>لِيَكْفُرُوا۟ بِمَآ ءَاتَيْنَٰهُمْ وَلِيَتَمَتَّعُوا۟ ۖ فَسَوْفَ يَعْلَمُونَ</t>
  </si>
  <si>
    <t>أَوَلَمْ يَرَوْا۟ أَنَّا جَعَلْنَا حَرَمًا ءَامِنًا وَيُتَخَطَّفُ ٱلنَّاسُ مِنْ حَوْلِهِمْ ۚ أَفَبِٱلْبَٰطِلِ يُؤْمِنُونَ وَبِنِعْمَةِ ٱللَّهِ يَكْفُرُونَ</t>
  </si>
  <si>
    <t>وَمَنْ أَظْلَمُ مِمَّنِ ٱفْتَرَىٰ عَلَى ٱللَّهِ كَذِبًا أَوْ كَذَّبَ بِٱلْحَقِّ لَمَّا جَآءَهُۥٓ ۚ أَلَيْسَ فِى جَهَنَّمَ مَثْوًى لِّلْكَٰفِرِينَ</t>
  </si>
  <si>
    <t>وَٱلَّذِينَ جَٰهَدُوا۟ فِينَا لَنَهْدِيَنَّهُمْ سُبُلَنَا ۚ وَإِنَّ ٱللَّهَ لَمَعَ ٱلْمُحْسِنِينَ</t>
  </si>
  <si>
    <t>غُلِبَتِ ٱلرُّومُ</t>
  </si>
  <si>
    <t>فِىٓ أَدْنَى ٱلْأَرْضِ وَهُم مِّنۢ بَعْدِ غَلَبِهِمْ سَيَغْلِبُونَ</t>
  </si>
  <si>
    <t>فِى بِضْعِ سِنِينَ ۗ لِلَّهِ ٱلْأَمْرُ مِن قَبْلُ وَمِنۢ بَعْدُ ۚ وَيَوْمَئِذٍ يَفْرَحُ ٱلْمُؤْمِنُونَ</t>
  </si>
  <si>
    <t>بِنَصْرِ ٱللَّهِ ۚ يَنصُرُ مَن يَشَآءُ ۖ وَهُوَ ٱلْعَزِيزُ ٱلرَّحِيمُ</t>
  </si>
  <si>
    <t>وَعْدَ ٱللَّهِ ۖ لَا يُخْلِفُ ٱللَّهُ وَعْدَهُۥ وَلَٰكِنَّ أَكْثَرَ ٱلنَّاسِ لَا يَعْلَمُونَ</t>
  </si>
  <si>
    <t>يَعْلَمُونَ ظَٰهِرًا مِّنَ ٱلْحَيَوٰةِ ٱلدُّنْيَا وَهُمْ عَنِ ٱلْءَاخِرَةِ هُمْ غَٰفِلُونَ</t>
  </si>
  <si>
    <t>أَوَلَمْ يَتَفَكَّرُوا۟ فِىٓ أَنفُسِهِم ۗ مَّا خَلَقَ ٱللَّهُ ٱلسَّمَٰوَٰتِ وَٱلْأَرْضَ وَمَا بَيْنَهُمَآ إِلَّا بِٱلْحَقِّ وَأَجَلٍ مُّسَمًّى ۗ وَإِنَّ كَثِيرًا مِّنَ ٱلنَّاسِ بِلِقَآئِ رَبِّهِمْ لَكَٰفِرُونَ</t>
  </si>
  <si>
    <t>أَوَلَمْ يَسِيرُوا۟ فِى ٱلْأَرْضِ فَيَنظُرُوا۟ كَيْفَ كَانَ عَٰقِبَةُ ٱلَّذِينَ مِن قَبْلِهِمْ ۚ كَانُوٓا۟ أَشَدَّ مِنْهُمْ قُوَّةً وَأَثَارُوا۟ ٱلْأَرْضَ وَعَمَرُوهَآ أَكْثَرَ مِمَّا عَمَرُوهَا وَجَآءَتْهُمْ رُسُلُهُم بِٱلْبَيِّنَٰتِ ۖ فَمَا كَانَ ٱللَّهُ لِيَظْلِمَهُمْ وَلَٰكِن كَانُوٓا۟ أَنفُسَهُمْ يَظْلِمُونَ</t>
  </si>
  <si>
    <t>ثُمَّ كَانَ عَٰقِبَةَ ٱلَّذِينَ أَسَٰٓـُٔوا۟ ٱلسُّوٓأَىٰٓ أَن كَذَّبُوا۟ بِـَٔايَٰتِ ٱللَّهِ وَكَانُوا۟ بِهَا يَسْتَهْزِءُونَ</t>
  </si>
  <si>
    <t>ٱللَّهُ يَبْدَؤُا۟ ٱلْخَلْقَ ثُمَّ يُعِيدُهُۥ ثُمَّ إِلَيْهِ تُرْجَعُونَ</t>
  </si>
  <si>
    <t>وَيَوْمَ تَقُومُ ٱلسَّاعَةُ يُبْلِسُ ٱلْمُجْرِمُونَ</t>
  </si>
  <si>
    <t>وَلَمْ يَكُن لَّهُم مِّن شُرَكَآئِهِمْ شُفَعَٰٓؤُا۟ وَكَانُوا۟ بِشُرَكَآئِهِمْ كَٰفِرِينَ</t>
  </si>
  <si>
    <t>وَيَوْمَ تَقُومُ ٱلسَّاعَةُ يَوْمَئِذٍ يَتَفَرَّقُونَ</t>
  </si>
  <si>
    <t>فَأَمَّا ٱلَّذِينَ ءَامَنُوا۟ وَعَمِلُوا۟ ٱلصَّٰلِحَٰتِ فَهُمْ فِى رَوْضَةٍ يُحْبَرُونَ</t>
  </si>
  <si>
    <t>وَأَمَّا ٱلَّذِينَ كَفَرُوا۟ وَكَذَّبُوا۟ بِـَٔايَٰتِنَا وَلِقَآئِ ٱلْءَاخِرَةِ فَأُو۟لَٰٓئِكَ فِى ٱلْعَذَابِ مُحْضَرُونَ</t>
  </si>
  <si>
    <t>فَسُبْحَٰنَ ٱللَّهِ حِينَ تُمْسُونَ وَحِينَ تُصْبِحُونَ</t>
  </si>
  <si>
    <t>وَلَهُ ٱلْحَمْدُ فِى ٱلسَّمَٰوَٰتِ وَٱلْأَرْضِ وَعَشِيًّا وَحِينَ تُظْهِرُونَ</t>
  </si>
  <si>
    <t>يُخْرِجُ ٱلْحَىَّ مِنَ ٱلْمَيِّتِ وَيُخْرِجُ ٱلْمَيِّتَ مِنَ ٱلْحَىِّ وَيُحْىِ ٱلْأَرْضَ بَعْدَ مَوْتِهَا ۚ وَكَذَٰلِكَ تُخْرَجُونَ</t>
  </si>
  <si>
    <t>وَمِنْ ءَايَٰتِهِۦٓ أَنْ خَلَقَكُم مِّن تُرَابٍ ثُمَّ إِذَآ أَنتُم بَشَرٌ تَنتَشِرُونَ</t>
  </si>
  <si>
    <t>وَمِنْ ءَايَٰتِهِۦٓ أَنْ خَلَقَ لَكُم مِّنْ أَنفُسِكُمْ أَزْوَٰجًا لِّتَسْكُنُوٓا۟ إِلَيْهَا وَجَعَلَ بَيْنَكُم مَّوَدَّةً وَرَحْمَةً ۚ إِنَّ فِى ذَٰلِكَ لَءَايَٰتٍ لِّقَوْمٍ يَتَفَكَّرُونَ</t>
  </si>
  <si>
    <t>وَمِنْ ءَايَٰتِهِۦ خَلْقُ ٱلسَّمَٰوَٰتِ وَٱلْأَرْضِ وَٱخْتِلَٰفُ أَلْسِنَتِكُمْ وَأَلْوَٰنِكُمْ ۚ إِنَّ فِى ذَٰلِكَ لَءَايَٰتٍ لِّلْعَٰلِمِينَ</t>
  </si>
  <si>
    <t>وَمِنْ ءَايَٰتِهِۦ مَنَامُكُم بِٱلَّيْلِ وَٱلنَّهَارِ وَٱبْتِغَآؤُكُم مِّن فَضْلِهِۦٓ ۚ إِنَّ فِى ذَٰلِكَ لَءَايَٰتٍ لِّقَوْمٍ يَسْمَعُونَ</t>
  </si>
  <si>
    <t>وَمِنْ ءَايَٰتِهِۦ يُرِيكُمُ ٱلْبَرْقَ خَوْفًا وَطَمَعًا وَيُنَزِّلُ مِنَ ٱلسَّمَآءِ مَآءً فَيُحْىِۦ بِهِ ٱلْأَرْضَ بَعْدَ مَوْتِهَآ ۚ إِنَّ فِى ذَٰلِكَ لَءَايَٰتٍ لِّقَوْمٍ يَعْقِلُونَ</t>
  </si>
  <si>
    <t>وَمِنْ ءَايَٰتِهِۦٓ أَن تَقُومَ ٱلسَّمَآءُ وَٱلْأَرْضُ بِأَمْرِهِۦ ۚ ثُمَّ إِذَا دَعَاكُمْ دَعْوَةً مِّنَ ٱلْأَرْضِ إِذَآ أَنتُمْ تَخْرُجُونَ</t>
  </si>
  <si>
    <t>وَلَهُۥ مَن فِى ٱلسَّمَٰوَٰتِ وَٱلْأَرْضِ ۖ كُلٌّ لَّهُۥ قَٰنِتُونَ</t>
  </si>
  <si>
    <t>وَهُوَ ٱلَّذِى يَبْدَؤُا۟ ٱلْخَلْقَ ثُمَّ يُعِيدُهُۥ وَهُوَ أَهْوَنُ عَلَيْهِ ۚ وَلَهُ ٱلْمَثَلُ ٱلْأَعْلَىٰ فِى ٱلسَّمَٰوَٰتِ وَٱلْأَرْضِ ۚ وَهُوَ ٱلْعَزِيزُ ٱلْحَكِيمُ</t>
  </si>
  <si>
    <t>ضَرَبَ لَكُم مَّثَلًا مِّنْ أَنفُسِكُمْ ۖ هَل لَّكُم مِّن مَّا مَلَكَتْ أَيْمَٰنُكُم مِّن شُرَكَآءَ فِى مَا رَزَقْنَٰكُمْ فَأَنتُمْ فِيهِ سَوَآءٌ تَخَافُونَهُمْ كَخِيفَتِكُمْ أَنفُسَكُمْ ۚ كَذَٰلِكَ نُفَصِّلُ ٱلْءَايَٰتِ لِقَوْمٍ يَعْقِلُونَ</t>
  </si>
  <si>
    <t>بَلِ ٱتَّبَعَ ٱلَّذِينَ ظَلَمُوٓا۟ أَهْوَآءَهُم بِغَيْرِ عِلْمٍ ۖ فَمَن يَهْدِى مَنْ أَضَلَّ ٱللَّهُ ۖ وَمَا لَهُم مِّن نَّٰصِرِينَ</t>
  </si>
  <si>
    <t>فَأَقِمْ وَجْهَكَ لِلدِّينِ حَنِيفًا ۚ فِطْرَتَ ٱللَّهِ ٱلَّتِى فَطَرَ ٱلنَّاسَ عَلَيْهَا ۚ لَا تَبْدِيلَ لِخَلْقِ ٱللَّهِ ۚ ذَٰلِكَ ٱلدِّينُ ٱلْقَيِّمُ وَلَٰكِنَّ أَكْثَرَ ٱلنَّاسِ لَا يَعْلَمُونَ</t>
  </si>
  <si>
    <t>۞ مُنِيبِينَ إِلَيْهِ وَٱتَّقُوهُ وَأَقِيمُوا۟ ٱلصَّلَوٰةَ وَلَا تَكُونُوا۟ مِنَ ٱلْمُشْرِكِينَ</t>
  </si>
  <si>
    <t>مِنَ ٱلَّذِينَ فَرَّقُوا۟ دِينَهُمْ وَكَانُوا۟ شِيَعًا ۖ كُلُّ حِزْبٍۭ بِمَا لَدَيْهِمْ فَرِحُونَ</t>
  </si>
  <si>
    <t>وَإِذَا مَسَّ ٱلنَّاسَ ضُرٌّ دَعَوْا۟ رَبَّهُم مُّنِيبِينَ إِلَيْهِ ثُمَّ إِذَآ أَذَاقَهُم مِّنْهُ رَحْمَةً إِذَا فَرِيقٌ مِّنْهُم بِرَبِّهِمْ يُشْرِكُونَ</t>
  </si>
  <si>
    <t>لِيَكْفُرُوا۟ بِمَآ ءَاتَيْنَٰهُمْ ۚ فَتَمَتَّعُوا۟ فَسَوْفَ تَعْلَمُونَ</t>
  </si>
  <si>
    <t>أَمْ أَنزَلْنَا عَلَيْهِمْ سُلْطَٰنًا فَهُوَ يَتَكَلَّمُ بِمَا كَانُوا۟ بِهِۦ يُشْرِكُونَ</t>
  </si>
  <si>
    <t>وَإِذَآ أَذَقْنَا ٱلنَّاسَ رَحْمَةً فَرِحُوا۟ بِهَا ۖ وَإِن تُصِبْهُمْ سَيِّئَةٌۢ بِمَا قَدَّمَتْ أَيْدِيهِمْ إِذَا هُمْ يَقْنَطُونَ</t>
  </si>
  <si>
    <t>أَوَلَمْ يَرَوْا۟ أَنَّ ٱللَّهَ يَبْسُطُ ٱلرِّزْقَ لِمَن يَشَآءُ وَيَقْدِرُ ۚ إِنَّ فِى ذَٰلِكَ لَءَايَٰتٍ لِّقَوْمٍ يُؤْمِنُونَ</t>
  </si>
  <si>
    <t>فَـَٔاتِ ذَا ٱلْقُرْبَىٰ حَقَّهُۥ وَٱلْمِسْكِينَ وَٱبْنَ ٱلسَّبِيلِ ۚ ذَٰلِكَ خَيْرٌ لِّلَّذِينَ يُرِيدُونَ وَجْهَ ٱللَّهِ ۖ وَأُو۟لَٰٓئِكَ هُمُ ٱلْمُفْلِحُونَ</t>
  </si>
  <si>
    <t>وَمَآ ءَاتَيْتُم مِّن رِّبًا لِّيَرْبُوَا۟ فِىٓ أَمْوَٰلِ ٱلنَّاسِ فَلَا يَرْبُوا۟ عِندَ ٱللَّهِ ۖ وَمَآ ءَاتَيْتُم مِّن زَكَوٰةٍ تُرِيدُونَ وَجْهَ ٱللَّهِ فَأُو۟لَٰٓئِكَ هُمُ ٱلْمُضْعِفُونَ</t>
  </si>
  <si>
    <t>ٱللَّهُ ٱلَّذِى خَلَقَكُمْ ثُمَّ رَزَقَكُمْ ثُمَّ يُمِيتُكُمْ ثُمَّ يُحْيِيكُمْ ۖ هَلْ مِن شُرَكَآئِكُم مَّن يَفْعَلُ مِن ذَٰلِكُم مِّن شَىْءٍ ۚ سُبْحَٰنَهُۥ وَتَعَٰلَىٰ عَمَّا يُشْرِكُونَ</t>
  </si>
  <si>
    <t>ظَهَرَ ٱلْفَسَادُ فِى ٱلْبَرِّ وَٱلْبَحْرِ بِمَا كَسَبَتْ أَيْدِى ٱلنَّاسِ لِيُذِيقَهُم بَعْضَ ٱلَّذِى عَمِلُوا۟ لَعَلَّهُمْ يَرْجِعُونَ</t>
  </si>
  <si>
    <t>قُلْ سِيرُوا۟ فِى ٱلْأَرْضِ فَٱنظُرُوا۟ كَيْفَ كَانَ عَٰقِبَةُ ٱلَّذِينَ مِن قَبْلُ ۚ كَانَ أَكْثَرُهُم مُّشْرِكِينَ</t>
  </si>
  <si>
    <t>فَأَقِمْ وَجْهَكَ لِلدِّينِ ٱلْقَيِّمِ مِن قَبْلِ أَن يَأْتِىَ يَوْمٌ لَّا مَرَدَّ لَهُۥ مِنَ ٱللَّهِ ۖ يَوْمَئِذٍ يَصَّدَّعُونَ</t>
  </si>
  <si>
    <t>مَن كَفَرَ فَعَلَيْهِ كُفْرُهُۥ ۖ وَمَنْ عَمِلَ صَٰلِحًا فَلِأَنفُسِهِمْ يَمْهَدُونَ</t>
  </si>
  <si>
    <t>لِيَجْزِىَ ٱلَّذِينَ ءَامَنُوا۟ وَعَمِلُوا۟ ٱلصَّٰلِحَٰتِ مِن فَضْلِهِۦٓ ۚ إِنَّهُۥ لَا يُحِبُّ ٱلْكَٰفِرِينَ</t>
  </si>
  <si>
    <t>وَمِنْ ءَايَٰتِهِۦٓ أَن يُرْسِلَ ٱلرِّيَاحَ مُبَشِّرَٰتٍ وَلِيُذِيقَكُم مِّن رَّحْمَتِهِۦ وَلِتَجْرِىَ ٱلْفُلْكُ بِأَمْرِهِۦ وَلِتَبْتَغُوا۟ مِن فَضْلِهِۦ وَلَعَلَّكُمْ تَشْكُرُونَ</t>
  </si>
  <si>
    <t>وَلَقَدْ أَرْسَلْنَا مِن قَبْلِكَ رُسُلًا إِلَىٰ قَوْمِهِمْ فَجَآءُوهُم بِٱلْبَيِّنَٰتِ فَٱنتَقَمْنَا مِنَ ٱلَّذِينَ أَجْرَمُوا۟ ۖ وَكَانَ حَقًّا عَلَيْنَا نَصْرُ ٱلْمُؤْمِنِينَ</t>
  </si>
  <si>
    <t>ٱللَّهُ ٱلَّذِى يُرْسِلُ ٱلرِّيَٰحَ فَتُثِيرُ سَحَابًا فَيَبْسُطُهُۥ فِى ٱلسَّمَآءِ كَيْفَ يَشَآءُ وَيَجْعَلُهُۥ كِسَفًا فَتَرَى ٱلْوَدْقَ يَخْرُجُ مِنْ خِلَٰلِهِۦ ۖ فَإِذَآ أَصَابَ بِهِۦ مَن يَشَآءُ مِنْ عِبَادِهِۦٓ إِذَا هُمْ يَسْتَبْشِرُونَ</t>
  </si>
  <si>
    <t>وَإِن كَانُوا۟ مِن قَبْلِ أَن يُنَزَّلَ عَلَيْهِم مِّن قَبْلِهِۦ لَمُبْلِسِينَ</t>
  </si>
  <si>
    <t>فَٱنظُرْ إِلَىٰٓ ءَاثَٰرِ رَحْمَتِ ٱللَّهِ كَيْفَ يُحْىِ ٱلْأَرْضَ بَعْدَ مَوْتِهَآ ۚ إِنَّ ذَٰلِكَ لَمُحْىِ ٱلْمَوْتَىٰ ۖ وَهُوَ عَلَىٰ كُلِّ شَىْءٍ قَدِيرٌ</t>
  </si>
  <si>
    <t>وَلَئِنْ أَرْسَلْنَا رِيحًا فَرَأَوْهُ مُصْفَرًّا لَّظَلُّوا۟ مِنۢ بَعْدِهِۦ يَكْفُرُونَ</t>
  </si>
  <si>
    <t>فَإِنَّكَ لَا تُسْمِعُ ٱلْمَوْتَىٰ وَلَا تُسْمِعُ ٱلصُّمَّ ٱلدُّعَآءَ إِذَا وَلَّوْا۟ مُدْبِرِينَ</t>
  </si>
  <si>
    <t>وَمَآ أَنتَ بِهَٰدِ ٱلْعُمْىِ عَن ضَلَٰلَتِهِمْ ۖ إِن تُسْمِعُ إِلَّا مَن يُؤْمِنُ بِـَٔايَٰتِنَا فَهُم مُّسْلِمُونَ</t>
  </si>
  <si>
    <t>۞ ٱللَّهُ ٱلَّذِى خَلَقَكُم مِّن ضَعْفٍ ثُمَّ جَعَلَ مِنۢ بَعْدِ ضَعْفٍ قُوَّةً ثُمَّ جَعَلَ مِنۢ بَعْدِ قُوَّةٍ ضَعْفًا وَشَيْبَةً ۚ يَخْلُقُ مَا يَشَآءُ ۖ وَهُوَ ٱلْعَلِيمُ ٱلْقَدِيرُ</t>
  </si>
  <si>
    <t>وَيَوْمَ تَقُومُ ٱلسَّاعَةُ يُقْسِمُ ٱلْمُجْرِمُونَ مَا لَبِثُوا۟ غَيْرَ سَاعَةٍ ۚ كَذَٰلِكَ كَانُوا۟ يُؤْفَكُونَ</t>
  </si>
  <si>
    <t>وَقَالَ ٱلَّذِينَ أُوتُوا۟ ٱلْعِلْمَ وَٱلْإِيمَٰنَ لَقَدْ لَبِثْتُمْ فِى كِتَٰبِ ٱللَّهِ إِلَىٰ يَوْمِ ٱلْبَعْثِ ۖ فَهَٰذَا يَوْمُ ٱلْبَعْثِ وَلَٰكِنَّكُمْ كُنتُمْ لَا تَعْلَمُونَ</t>
  </si>
  <si>
    <t>فَيَوْمَئِذٍ لَّا يَنفَعُ ٱلَّذِينَ ظَلَمُوا۟ مَعْذِرَتُهُمْ وَلَا هُمْ يُسْتَعْتَبُونَ</t>
  </si>
  <si>
    <t>وَلَقَدْ ضَرَبْنَا لِلنَّاسِ فِى هَٰذَا ٱلْقُرْءَانِ مِن كُلِّ مَثَلٍ ۚ وَلَئِن جِئْتَهُم بِـَٔايَةٍ لَّيَقُولَنَّ ٱلَّذِينَ كَفَرُوٓا۟ إِنْ أَنتُمْ إِلَّا مُبْطِلُونَ</t>
  </si>
  <si>
    <t>كَذَٰلِكَ يَطْبَعُ ٱللَّهُ عَلَىٰ قُلُوبِ ٱلَّذِينَ لَا يَعْلَمُونَ</t>
  </si>
  <si>
    <t>فَٱصْبِرْ إِنَّ وَعْدَ ٱللَّهِ حَقٌّ ۖ وَلَا يَسْتَخِفَّنَّكَ ٱلَّذِينَ لَا يُوقِنُونَ</t>
  </si>
  <si>
    <t>تِلْكَ ءَايَٰتُ ٱلْكِتَٰبِ ٱلْحَكِيمِ</t>
  </si>
  <si>
    <t>هُدًى وَرَحْمَةً لِّلْمُحْسِنِينَ</t>
  </si>
  <si>
    <t>وَمِنَ ٱلنَّاسِ مَن يَشْتَرِى لَهْوَ ٱلْحَدِيثِ لِيُضِلَّ عَن سَبِيلِ ٱللَّهِ بِغَيْرِ عِلْمٍ وَيَتَّخِذَهَا هُزُوًا ۚ أُو۟لَٰٓئِكَ لَهُمْ عَذَابٌ مُّهِينٌ</t>
  </si>
  <si>
    <t>وَإِذَا تُتْلَىٰ عَلَيْهِ ءَايَٰتُنَا وَلَّىٰ مُسْتَكْبِرًا كَأَن لَّمْ يَسْمَعْهَا كَأَنَّ فِىٓ أُذُنَيْهِ وَقْرًا ۖ فَبَشِّرْهُ بِعَذَابٍ أَلِيمٍ</t>
  </si>
  <si>
    <t>إِنَّ ٱلَّذِينَ ءَامَنُوا۟ وَعَمِلُوا۟ ٱلصَّٰلِحَٰتِ لَهُمْ جَنَّٰتُ ٱلنَّعِيمِ</t>
  </si>
  <si>
    <t>خَٰلِدِينَ فِيهَا ۖ وَعْدَ ٱللَّهِ حَقًّا ۚ وَهُوَ ٱلْعَزِيزُ ٱلْحَكِيمُ</t>
  </si>
  <si>
    <t>خَلَقَ ٱلسَّمَٰوَٰتِ بِغَيْرِ عَمَدٍ تَرَوْنَهَا ۖ وَأَلْقَىٰ فِى ٱلْأَرْضِ رَوَٰسِىَ أَن تَمِيدَ بِكُمْ وَبَثَّ فِيهَا مِن كُلِّ دَآبَّةٍ ۚ وَأَنزَلْنَا مِنَ ٱلسَّمَآءِ مَآءً فَأَنۢبَتْنَا فِيهَا مِن كُلِّ زَوْجٍ كَرِيمٍ</t>
  </si>
  <si>
    <t>هَٰذَا خَلْقُ ٱللَّهِ فَأَرُونِى مَاذَا خَلَقَ ٱلَّذِينَ مِن دُونِهِۦ ۚ بَلِ ٱلظَّٰلِمُونَ فِى ضَلَٰلٍ مُّبِينٍ</t>
  </si>
  <si>
    <t>وَلَقَدْ ءَاتَيْنَا لُقْمَٰنَ ٱلْحِكْمَةَ أَنِ ٱشْكُرْ لِلَّهِ ۚ وَمَن يَشْكُرْ فَإِنَّمَا يَشْكُرُ لِنَفْسِهِۦ ۖ وَمَن كَفَرَ فَإِنَّ ٱللَّهَ غَنِىٌّ حَمِيدٌ</t>
  </si>
  <si>
    <t>وَإِذْ قَالَ لُقْمَٰنُ لِٱبْنِهِۦ وَهُوَ يَعِظُهُۥ يَٰبُنَىَّ لَا تُشْرِكْ بِٱللَّهِ ۖ إِنَّ ٱلشِّرْكَ لَظُلْمٌ عَظِيمٌ</t>
  </si>
  <si>
    <t>وَوَصَّيْنَا ٱلْإِنسَٰنَ بِوَٰلِدَيْهِ حَمَلَتْهُ أُمُّهُۥ وَهْنًا عَلَىٰ وَهْنٍ وَفِصَٰلُهُۥ فِى عَامَيْنِ أَنِ ٱشْكُرْ لِى وَلِوَٰلِدَيْكَ إِلَىَّ ٱلْمَصِيرُ</t>
  </si>
  <si>
    <t>وَإِن جَٰهَدَاكَ عَلَىٰٓ أَن تُشْرِكَ بِى مَا لَيْسَ لَكَ بِهِۦ عِلْمٌ فَلَا تُطِعْهُمَا ۖ وَصَاحِبْهُمَا فِى ٱلدُّنْيَا مَعْرُوفًا ۖ وَٱتَّبِعْ سَبِيلَ مَنْ أَنَابَ إِلَىَّ ۚ ثُمَّ إِلَىَّ مَرْجِعُكُمْ فَأُنَبِّئُكُم بِمَا كُنتُمْ تَعْمَلُونَ</t>
  </si>
  <si>
    <t>يَٰبُنَىَّ إِنَّهَآ إِن تَكُ مِثْقَالَ حَبَّةٍ مِّنْ خَرْدَلٍ فَتَكُن فِى صَخْرَةٍ أَوْ فِى ٱلسَّمَٰوَٰتِ أَوْ فِى ٱلْأَرْضِ يَأْتِ بِهَا ٱللَّهُ ۚ إِنَّ ٱللَّهَ لَطِيفٌ خَبِيرٌ</t>
  </si>
  <si>
    <t>يَٰبُنَىَّ أَقِمِ ٱلصَّلَوٰةَ وَأْمُرْ بِٱلْمَعْرُوفِ وَٱنْهَ عَنِ ٱلْمُنكَرِ وَٱصْبِرْ عَلَىٰ مَآ أَصَابَكَ ۖ إِنَّ ذَٰلِكَ مِنْ عَزْمِ ٱلْأُمُورِ</t>
  </si>
  <si>
    <t>وَلَا تُصَعِّرْ خَدَّكَ لِلنَّاسِ وَلَا تَمْشِ فِى ٱلْأَرْضِ مَرَحًا ۖ إِنَّ ٱللَّهَ لَا يُحِبُّ كُلَّ مُخْتَالٍ فَخُورٍ</t>
  </si>
  <si>
    <t>وَٱقْصِدْ فِى مَشْيِكَ وَٱغْضُضْ مِن صَوْتِكَ ۚ إِنَّ أَنكَرَ ٱلْأَصْوَٰتِ لَصَوْتُ ٱلْحَمِيرِ</t>
  </si>
  <si>
    <t>أَلَمْ تَرَوْا۟ أَنَّ ٱللَّهَ سَخَّرَ لَكُم مَّا فِى ٱلسَّمَٰوَٰتِ وَمَا فِى ٱلْأَرْضِ وَأَسْبَغَ عَلَيْكُمْ نِعَمَهُۥ ظَٰهِرَةً وَبَاطِنَةً ۗ وَمِنَ ٱلنَّاسِ مَن يُجَٰدِلُ فِى ٱللَّهِ بِغَيْرِ عِلْمٍ وَلَا هُدًى وَلَا كِتَٰبٍ مُّنِيرٍ</t>
  </si>
  <si>
    <t>وَإِذَا قِيلَ لَهُمُ ٱتَّبِعُوا۟ مَآ أَنزَلَ ٱللَّهُ قَالُوا۟ بَلْ نَتَّبِعُ مَا وَجَدْنَا عَلَيْهِ ءَابَآءَنَآ ۚ أَوَلَوْ كَانَ ٱلشَّيْطَٰنُ يَدْعُوهُمْ إِلَىٰ عَذَابِ ٱلسَّعِيرِ</t>
  </si>
  <si>
    <t>۞ وَمَن يُسْلِمْ وَجْهَهُۥٓ إِلَى ٱللَّهِ وَهُوَ مُحْسِنٌ فَقَدِ ٱسْتَمْسَكَ بِٱلْعُرْوَةِ ٱلْوُثْقَىٰ ۗ وَإِلَى ٱللَّهِ عَٰقِبَةُ ٱلْأُمُورِ</t>
  </si>
  <si>
    <t>وَمَن كَفَرَ فَلَا يَحْزُنكَ كُفْرُهُۥٓ ۚ إِلَيْنَا مَرْجِعُهُمْ فَنُنَبِّئُهُم بِمَا عَمِلُوٓا۟ ۚ إِنَّ ٱللَّهَ عَلِيمٌۢ بِذَاتِ ٱلصُّدُورِ</t>
  </si>
  <si>
    <t>نُمَتِّعُهُمْ قَلِيلًا ثُمَّ نَضْطَرُّهُمْ إِلَىٰ عَذَابٍ غَلِيظٍ</t>
  </si>
  <si>
    <t>وَلَئِن سَأَلْتَهُم مَّنْ خَلَقَ ٱلسَّمَٰوَٰتِ وَٱلْأَرْضَ لَيَقُولُنَّ ٱللَّهُ ۚ قُلِ ٱلْحَمْدُ لِلَّهِ ۚ بَلْ أَكْثَرُهُمْ لَا يَعْلَمُونَ</t>
  </si>
  <si>
    <t>لِلَّهِ مَا فِى ٱلسَّمَٰوَٰتِ وَٱلْأَرْضِ ۚ إِنَّ ٱللَّهَ هُوَ ٱلْغَنِىُّ ٱلْحَمِيدُ</t>
  </si>
  <si>
    <t>وَلَوْ أَنَّمَا فِى ٱلْأَرْضِ مِن شَجَرَةٍ أَقْلَٰمٌ وَٱلْبَحْرُ يَمُدُّهُۥ مِنۢ بَعْدِهِۦ سَبْعَةُ أَبْحُرٍ مَّا نَفِدَتْ كَلِمَٰتُ ٱللَّهِ ۗ إِنَّ ٱللَّهَ عَزِيزٌ حَكِيمٌ</t>
  </si>
  <si>
    <t>مَّا خَلْقُكُمْ وَلَا بَعْثُكُمْ إِلَّا كَنَفْسٍ وَٰحِدَةٍ ۗ إِنَّ ٱللَّهَ سَمِيعٌۢ بَصِيرٌ</t>
  </si>
  <si>
    <t>أَلَمْ تَرَ أَنَّ ٱللَّهَ يُولِجُ ٱلَّيْلَ فِى ٱلنَّهَارِ وَيُولِجُ ٱلنَّهَارَ فِى ٱلَّيْلِ وَسَخَّرَ ٱلشَّمْسَ وَٱلْقَمَرَ كُلٌّ يَجْرِىٓ إِلَىٰٓ أَجَلٍ مُّسَمًّى وَأَنَّ ٱللَّهَ بِمَا تَعْمَلُونَ خَبِيرٌ</t>
  </si>
  <si>
    <t>ذَٰلِكَ بِأَنَّ ٱللَّهَ هُوَ ٱلْحَقُّ وَأَنَّ مَا يَدْعُونَ مِن دُونِهِ ٱلْبَٰطِلُ وَأَنَّ ٱللَّهَ هُوَ ٱلْعَلِىُّ ٱلْكَبِيرُ</t>
  </si>
  <si>
    <t>أَلَمْ تَرَ أَنَّ ٱلْفُلْكَ تَجْرِى فِى ٱلْبَحْرِ بِنِعْمَتِ ٱللَّهِ لِيُرِيَكُم مِّنْ ءَايَٰتِهِۦٓ ۚ إِنَّ فِى ذَٰلِكَ لَءَايَٰتٍ لِّكُلِّ صَبَّارٍ شَكُورٍ</t>
  </si>
  <si>
    <t>وَإِذَا غَشِيَهُم مَّوْجٌ كَٱلظُّلَلِ دَعَوُا۟ ٱللَّهَ مُخْلِصِينَ لَهُ ٱلدِّينَ فَلَمَّا نَجَّىٰهُمْ إِلَى ٱلْبَرِّ فَمِنْهُم مُّقْتَصِدٌ ۚ وَمَا يَجْحَدُ بِـَٔايَٰتِنَآ إِلَّا كُلُّ خَتَّارٍ كَفُورٍ</t>
  </si>
  <si>
    <t>يَٰٓأَيُّهَا ٱلنَّاسُ ٱتَّقُوا۟ رَبَّكُمْ وَٱخْشَوْا۟ يَوْمًا لَّا يَجْزِى وَالِدٌ عَن وَلَدِهِۦ وَلَا مَوْلُودٌ هُوَ جَازٍ عَن وَالِدِهِۦ شَيْـًٔا ۚ إِنَّ وَعْدَ ٱللَّهِ حَقٌّ ۖ فَلَا تَغُرَّنَّكُمُ ٱلْحَيَوٰةُ ٱلدُّنْيَا وَلَا يَغُرَّنَّكُم بِٱللَّهِ ٱلْغَرُورُ</t>
  </si>
  <si>
    <t>إِنَّ ٱللَّهَ عِندَهُۥ عِلْمُ ٱلسَّاعَةِ وَيُنَزِّلُ ٱلْغَيْثَ وَيَعْلَمُ مَا فِى ٱلْأَرْحَامِ ۖ وَمَا تَدْرِى نَفْسٌ مَّاذَا تَكْسِبُ غَدًا ۖ وَمَا تَدْرِى نَفْسٌۢ بِأَىِّ أَرْضٍ تَمُوتُ ۚ إِنَّ ٱللَّهَ عَلِيمٌ خَبِيرٌۢ</t>
  </si>
  <si>
    <t>تَنزِيلُ ٱلْكِتَٰبِ لَا رَيْبَ فِيهِ مِن رَّبِّ ٱلْعَٰلَمِينَ</t>
  </si>
  <si>
    <t>أَمْ يَقُولُونَ ٱفْتَرَىٰهُ ۚ بَلْ هُوَ ٱلْحَقُّ مِن رَّبِّكَ لِتُنذِرَ قَوْمًا مَّآ أَتَىٰهُم مِّن نَّذِيرٍ مِّن قَبْلِكَ لَعَلَّهُمْ يَهْتَدُونَ</t>
  </si>
  <si>
    <t>ٱللَّهُ ٱلَّذِى خَلَقَ ٱلسَّمَٰوَٰتِ وَٱلْأَرْضَ وَمَا بَيْنَهُمَا فِى سِتَّةِ أَيَّامٍ ثُمَّ ٱسْتَوَىٰ عَلَى ٱلْعَرْشِ ۖ مَا لَكُم مِّن دُونِهِۦ مِن وَلِىٍّ وَلَا شَفِيعٍ ۚ أَفَلَا تَتَذَكَّرُونَ</t>
  </si>
  <si>
    <t>يُدَبِّرُ ٱلْأَمْرَ مِنَ ٱلسَّمَآءِ إِلَى ٱلْأَرْضِ ثُمَّ يَعْرُجُ إِلَيْهِ فِى يَوْمٍ كَانَ مِقْدَارُهُۥٓ أَلْفَ سَنَةٍ مِّمَّا تَعُدُّونَ</t>
  </si>
  <si>
    <t>ذَٰلِكَ عَٰلِمُ ٱلْغَيْبِ وَٱلشَّهَٰدَةِ ٱلْعَزِيزُ ٱلرَّحِيمُ</t>
  </si>
  <si>
    <t>ٱلَّذِىٓ أَحْسَنَ كُلَّ شَىْءٍ خَلَقَهُۥ ۖ وَبَدَأَ خَلْقَ ٱلْإِنسَٰنِ مِن طِينٍ</t>
  </si>
  <si>
    <t>ثُمَّ جَعَلَ نَسْلَهُۥ مِن سُلَٰلَةٍ مِّن مَّآءٍ مَّهِينٍ</t>
  </si>
  <si>
    <t>ثُمَّ سَوَّىٰهُ وَنَفَخَ فِيهِ مِن رُّوحِهِۦ ۖ وَجَعَلَ لَكُمُ ٱلسَّمْعَ وَٱلْأَبْصَٰرَ وَٱلْأَفْـِٔدَةَ ۚ قَلِيلًا مَّا تَشْكُرُونَ</t>
  </si>
  <si>
    <t>وَقَالُوٓا۟ أَءِذَا ضَلَلْنَا فِى ٱلْأَرْضِ أَءِنَّا لَفِى خَلْقٍ جَدِيدٍۭ ۚ بَلْ هُم بِلِقَآءِ رَبِّهِمْ كَٰفِرُونَ</t>
  </si>
  <si>
    <t>۞ قُلْ يَتَوَفَّىٰكُم مَّلَكُ ٱلْمَوْتِ ٱلَّذِى وُكِّلَ بِكُمْ ثُمَّ إِلَىٰ رَبِّكُمْ تُرْجَعُونَ</t>
  </si>
  <si>
    <t>وَلَوْ تَرَىٰٓ إِذِ ٱلْمُجْرِمُونَ نَاكِسُوا۟ رُءُوسِهِمْ عِندَ رَبِّهِمْ رَبَّنَآ أَبْصَرْنَا وَسَمِعْنَا فَٱرْجِعْنَا نَعْمَلْ صَٰلِحًا إِنَّا مُوقِنُونَ</t>
  </si>
  <si>
    <t>وَلَوْ شِئْنَا لَءَاتَيْنَا كُلَّ نَفْسٍ هُدَىٰهَا وَلَٰكِنْ حَقَّ ٱلْقَوْلُ مِنِّى لَأَمْلَأَنَّ جَهَنَّمَ مِنَ ٱلْجِنَّةِ وَٱلنَّاسِ أَجْمَعِينَ</t>
  </si>
  <si>
    <t>فَذُوقُوا۟ بِمَا نَسِيتُمْ لِقَآءَ يَوْمِكُمْ هَٰذَآ إِنَّا نَسِينَٰكُمْ ۖ وَذُوقُوا۟ عَذَابَ ٱلْخُلْدِ بِمَا كُنتُمْ تَعْمَلُونَ</t>
  </si>
  <si>
    <t>إِنَّمَا يُؤْمِنُ بِـَٔايَٰتِنَا ٱلَّذِينَ إِذَا ذُكِّرُوا۟ بِهَا خَرُّوا۟ سُجَّدًا وَسَبَّحُوا۟ بِحَمْدِ رَبِّهِمْ وَهُمْ لَا يَسْتَكْبِرُونَ ۩</t>
  </si>
  <si>
    <t>تَتَجَافَىٰ جُنُوبُهُمْ عَنِ ٱلْمَضَاجِعِ يَدْعُونَ رَبَّهُمْ خَوْفًا وَطَمَعًا وَمِمَّا رَزَقْنَٰهُمْ يُنفِقُونَ</t>
  </si>
  <si>
    <t>فَلَا تَعْلَمُ نَفْسٌ مَّآ أُخْفِىَ لَهُم مِّن قُرَّةِ أَعْيُنٍ جَزَآءًۢ بِمَا كَانُوا۟ يَعْمَلُونَ</t>
  </si>
  <si>
    <t>أَفَمَن كَانَ مُؤْمِنًا كَمَن كَانَ فَاسِقًا ۚ لَّا يَسْتَوُۥنَ</t>
  </si>
  <si>
    <t>أَمَّا ٱلَّذِينَ ءَامَنُوا۟ وَعَمِلُوا۟ ٱلصَّٰلِحَٰتِ فَلَهُمْ جَنَّٰتُ ٱلْمَأْوَىٰ نُزُلًۢا بِمَا كَانُوا۟ يَعْمَلُونَ</t>
  </si>
  <si>
    <t>وَأَمَّا ٱلَّذِينَ فَسَقُوا۟ فَمَأْوَىٰهُمُ ٱلنَّارُ ۖ كُلَّمَآ أَرَادُوٓا۟ أَن يَخْرُجُوا۟ مِنْهَآ أُعِيدُوا۟ فِيهَا وَقِيلَ لَهُمْ ذُوقُوا۟ عَذَابَ ٱلنَّارِ ٱلَّذِى كُنتُم بِهِۦ تُكَذِّبُونَ</t>
  </si>
  <si>
    <t>وَلَنُذِيقَنَّهُم مِّنَ ٱلْعَذَابِ ٱلْأَدْنَىٰ دُونَ ٱلْعَذَابِ ٱلْأَكْبَرِ لَعَلَّهُمْ يَرْجِعُونَ</t>
  </si>
  <si>
    <t>وَمَنْ أَظْلَمُ مِمَّن ذُكِّرَ بِـَٔايَٰتِ رَبِّهِۦ ثُمَّ أَعْرَضَ عَنْهَآ ۚ إِنَّا مِنَ ٱلْمُجْرِمِينَ مُنتَقِمُونَ</t>
  </si>
  <si>
    <t>وَلَقَدْ ءَاتَيْنَا مُوسَى ٱلْكِتَٰبَ فَلَا تَكُن فِى مِرْيَةٍ مِّن لِّقَآئِهِۦ ۖ وَجَعَلْنَٰهُ هُدًى لِّبَنِىٓ إِسْرَٰٓءِيلَ</t>
  </si>
  <si>
    <t>وَجَعَلْنَا مِنْهُمْ أَئِمَّةً يَهْدُونَ بِأَمْرِنَا لَمَّا صَبَرُوا۟ ۖ وَكَانُوا۟ بِـَٔايَٰتِنَا يُوقِنُونَ</t>
  </si>
  <si>
    <t>إِنَّ رَبَّكَ هُوَ يَفْصِلُ بَيْنَهُمْ يَوْمَ ٱلْقِيَٰمَةِ فِيمَا كَانُوا۟ فِيهِ يَخْتَلِفُونَ</t>
  </si>
  <si>
    <t>أَوَلَمْ يَهْدِ لَهُمْ كَمْ أَهْلَكْنَا مِن قَبْلِهِم مِّنَ ٱلْقُرُونِ يَمْشُونَ فِى مَسَٰكِنِهِمْ ۚ إِنَّ فِى ذَٰلِكَ لَءَايَٰتٍ ۖ أَفَلَا يَسْمَعُونَ</t>
  </si>
  <si>
    <t>أَوَلَمْ يَرَوْا۟ أَنَّا نَسُوقُ ٱلْمَآءَ إِلَى ٱلْأَرْضِ ٱلْجُرُزِ فَنُخْرِجُ بِهِۦ زَرْعًا تَأْكُلُ مِنْهُ أَنْعَٰمُهُمْ وَأَنفُسُهُمْ ۖ أَفَلَا يُبْصِرُونَ</t>
  </si>
  <si>
    <t>وَيَقُولُونَ مَتَىٰ هَٰذَا ٱلْفَتْحُ إِن كُنتُمْ صَٰدِقِينَ</t>
  </si>
  <si>
    <t>قُلْ يَوْمَ ٱلْفَتْحِ لَا يَنفَعُ ٱلَّذِينَ كَفَرُوٓا۟ إِيمَٰنُهُمْ وَلَا هُمْ يُنظَرُونَ</t>
  </si>
  <si>
    <t>فَأَعْرِضْ عَنْهُمْ وَٱنتَظِرْ إِنَّهُم مُّنتَظِرُونَ</t>
  </si>
  <si>
    <t>وَٱتَّبِعْ مَا يُوحَىٰٓ إِلَيْكَ مِن رَّبِّكَ ۚ إِنَّ ٱللَّهَ كَانَ بِمَا تَعْمَلُونَ خَبِيرًا</t>
  </si>
  <si>
    <t>وَتَوَكَّلْ عَلَى ٱللَّهِ ۚ وَكَفَىٰ بِٱللَّهِ وَكِيلًا</t>
  </si>
  <si>
    <t>مَّا جَعَلَ ٱللَّهُ لِرَجُلٍ مِّن قَلْبَيْنِ فِى جَوْفِهِۦ ۚ وَمَا جَعَلَ أَزْوَٰجَكُمُ ٱلَّٰٓـِٔى تُظَٰهِرُونَ مِنْهُنَّ أُمَّهَٰتِكُمْ ۚ وَمَا جَعَلَ أَدْعِيَآءَكُمْ أَبْنَآءَكُمْ ۚ ذَٰلِكُمْ قَوْلُكُم بِأَفْوَٰهِكُمْ ۖ وَٱللَّهُ يَقُولُ ٱلْحَقَّ وَهُوَ يَهْدِى ٱلسَّبِيلَ</t>
  </si>
  <si>
    <t>ٱدْعُوهُمْ لِءَابَآئِهِمْ هُوَ أَقْسَطُ عِندَ ٱللَّهِ ۚ فَإِن لَّمْ تَعْلَمُوٓا۟ ءَابَآءَهُمْ فَإِخْوَٰنُكُمْ فِى ٱلدِّينِ وَمَوَٰلِيكُمْ ۚ وَلَيْسَ عَلَيْكُمْ جُنَاحٌ فِيمَآ أَخْطَأْتُم بِهِۦ وَلَٰكِن مَّا تَعَمَّدَتْ قُلُوبُكُمْ ۚ وَكَانَ ٱللَّهُ غَفُورًا رَّحِيمًا</t>
  </si>
  <si>
    <t>ٱلنَّبِىُّ أَوْلَىٰ بِٱلْمُؤْمِنِينَ مِنْ أَنفُسِهِمْ ۖ وَأَزْوَٰجُهُۥٓ أُمَّهَٰتُهُمْ ۗ وَأُو۟لُوا۟ ٱلْأَرْحَامِ بَعْضُهُمْ أَوْلَىٰ بِبَعْضٍ فِى كِتَٰبِ ٱللَّهِ مِنَ ٱلْمُؤْمِنِينَ وَٱلْمُهَٰجِرِينَ إِلَّآ أَن تَفْعَلُوٓا۟ إِلَىٰٓ أَوْلِيَآئِكُم مَّعْرُوفًا ۚ كَانَ ذَٰلِكَ فِى ٱلْكِتَٰبِ مَسْطُورًا</t>
  </si>
  <si>
    <t>وَإِذْ أَخَذْنَا مِنَ ٱلنَّبِيِّۦنَ مِيثَٰقَهُمْ وَمِنكَ وَمِن نُّوحٍ وَإِبْرَٰهِيمَ وَمُوسَىٰ وَعِيسَى ٱبْنِ مَرْيَمَ ۖ وَأَخَذْنَا مِنْهُم مِّيثَٰقًا غَلِيظًا</t>
  </si>
  <si>
    <t>لِّيَسْـَٔلَ ٱلصَّٰدِقِينَ عَن صِدْقِهِمْ ۚ وَأَعَدَّ لِلْكَٰفِرِينَ عَذَابًا أَلِيمًا</t>
  </si>
  <si>
    <t>يَٰٓأَيُّهَا ٱلَّذِينَ ءَامَنُوا۟ ٱذْكُرُوا۟ نِعْمَةَ ٱللَّهِ عَلَيْكُمْ إِذْ جَآءَتْكُمْ جُنُودٌ فَأَرْسَلْنَا عَلَيْهِمْ رِيحًا وَجُنُودًا لَّمْ تَرَوْهَا ۚ وَكَانَ ٱللَّهُ بِمَا تَعْمَلُونَ بَصِيرًا</t>
  </si>
  <si>
    <t>إِذْ جَآءُوكُم مِّن فَوْقِكُمْ وَمِنْ أَسْفَلَ مِنكُمْ وَإِذْ زَاغَتِ ٱلْأَبْصَٰرُ وَبَلَغَتِ ٱلْقُلُوبُ ٱلْحَنَاجِرَ وَتَظُنُّونَ بِٱللَّهِ ٱلظُّنُونَا۠</t>
  </si>
  <si>
    <t>هُنَالِكَ ٱبْتُلِىَ ٱلْمُؤْمِنُونَ وَزُلْزِلُوا۟ زِلْزَالًا شَدِيدًا</t>
  </si>
  <si>
    <t>وَإِذْ يَقُولُ ٱلْمُنَٰفِقُونَ وَٱلَّذِينَ فِى قُلُوبِهِم مَّرَضٌ مَّا وَعَدَنَا ٱللَّهُ وَرَسُولُهُۥٓ إِلَّا غُرُورًا</t>
  </si>
  <si>
    <t>وَإِذْ قَالَت طَّآئِفَةٌ مِّنْهُمْ يَٰٓأَهْلَ يَثْرِبَ لَا مُقَامَ لَكُمْ فَٱرْجِعُوا۟ ۚ وَيَسْتَـْٔذِنُ فَرِيقٌ مِّنْهُمُ ٱلنَّبِىَّ يَقُولُونَ إِنَّ بُيُوتَنَا عَوْرَةٌ وَمَا هِىَ بِعَوْرَةٍ ۖ إِن يُرِيدُونَ إِلَّا فِرَارًا</t>
  </si>
  <si>
    <t>وَلَوْ دُخِلَتْ عَلَيْهِم مِّنْ أَقْطَارِهَا ثُمَّ سُئِلُوا۟ ٱلْفِتْنَةَ لَءَاتَوْهَا وَمَا تَلَبَّثُوا۟ بِهَآ إِلَّا يَسِيرًا</t>
  </si>
  <si>
    <t>وَلَقَدْ كَانُوا۟ عَٰهَدُوا۟ ٱللَّهَ مِن قَبْلُ لَا يُوَلُّونَ ٱلْأَدْبَٰرَ ۚ وَكَانَ عَهْدُ ٱللَّهِ مَسْـُٔولًا</t>
  </si>
  <si>
    <t>قُل لَّن يَنفَعَكُمُ ٱلْفِرَارُ إِن فَرَرْتُم مِّنَ ٱلْمَوْتِ أَوِ ٱلْقَتْلِ وَإِذًا لَّا تُمَتَّعُونَ إِلَّا قَلِيلًا</t>
  </si>
  <si>
    <t>قُلْ مَن ذَا ٱلَّذِى يَعْصِمُكُم مِّنَ ٱللَّهِ إِنْ أَرَادَ بِكُمْ سُوٓءًا أَوْ أَرَادَ بِكُمْ رَحْمَةً ۚ وَلَا يَجِدُونَ لَهُم مِّن دُونِ ٱللَّهِ وَلِيًّا وَلَا نَصِيرًا</t>
  </si>
  <si>
    <t>۞ قَدْ يَعْلَمُ ٱللَّهُ ٱلْمُعَوِّقِينَ مِنكُمْ وَٱلْقَآئِلِينَ لِإِخْوَٰنِهِمْ هَلُمَّ إِلَيْنَا ۖ وَلَا يَأْتُونَ ٱلْبَأْسَ إِلَّا قَلِيلًا</t>
  </si>
  <si>
    <t>أَشِحَّةً عَلَيْكُمْ ۖ فَإِذَا جَآءَ ٱلْخَوْفُ رَأَيْتَهُمْ يَنظُرُونَ إِلَيْكَ تَدُورُ أَعْيُنُهُمْ كَٱلَّذِى يُغْشَىٰ عَلَيْهِ مِنَ ٱلْمَوْتِ ۖ فَإِذَا ذَهَبَ ٱلْخَوْفُ سَلَقُوكُم بِأَلْسِنَةٍ حِدَادٍ أَشِحَّةً عَلَى ٱلْخَيْرِ ۚ أُو۟لَٰٓئِكَ لَمْ يُؤْمِنُوا۟ فَأَحْبَطَ ٱللَّهُ أَعْمَٰلَهُمْ ۚ وَكَانَ ذَٰلِكَ عَلَى ٱللَّهِ يَسِيرًا</t>
  </si>
  <si>
    <t>يَحْسَبُونَ ٱلْأَحْزَابَ لَمْ يَذْهَبُوا۟ ۖ وَإِن يَأْتِ ٱلْأَحْزَابُ يَوَدُّوا۟ لَوْ أَنَّهُم بَادُونَ فِى ٱلْأَعْرَابِ يَسْـَٔلُونَ عَنْ أَنۢبَآئِكُمْ ۖ وَلَوْ كَانُوا۟ فِيكُم مَّا قَٰتَلُوٓا۟ إِلَّا قَلِيلًا</t>
  </si>
  <si>
    <t>لَّقَدْ كَانَ لَكُمْ فِى رَسُولِ ٱللَّهِ أُسْوَةٌ حَسَنَةٌ لِّمَن كَانَ يَرْجُوا۟ ٱللَّهَ وَٱلْيَوْمَ ٱلْءَاخِرَ وَذَكَرَ ٱللَّهَ كَثِيرًا</t>
  </si>
  <si>
    <t>وَلَمَّا رَءَا ٱلْمُؤْمِنُونَ ٱلْأَحْزَابَ قَالُوا۟ هَٰذَا مَا وَعَدَنَا ٱللَّهُ وَرَسُولُهُۥ وَصَدَقَ ٱللَّهُ وَرَسُولُهُۥ ۚ وَمَا زَادَهُمْ إِلَّآ إِيمَٰنًا وَتَسْلِيمًا</t>
  </si>
  <si>
    <t>مِّنَ ٱلْمُؤْمِنِينَ رِجَالٌ صَدَقُوا۟ مَا عَٰهَدُوا۟ ٱللَّهَ عَلَيْهِ ۖ فَمِنْهُم مَّن قَضَىٰ نَحْبَهُۥ وَمِنْهُم مَّن يَنتَظِرُ ۖ وَمَا بَدَّلُوا۟ تَبْدِيلًا</t>
  </si>
  <si>
    <t>لِّيَجْزِىَ ٱللَّهُ ٱلصَّٰدِقِينَ بِصِدْقِهِمْ وَيُعَذِّبَ ٱلْمُنَٰفِقِينَ إِن شَآءَ أَوْ يَتُوبَ عَلَيْهِمْ ۚ إِنَّ ٱللَّهَ كَانَ غَفُورًا رَّحِيمًا</t>
  </si>
  <si>
    <t>وَرَدَّ ٱللَّهُ ٱلَّذِينَ كَفَرُوا۟ بِغَيْظِهِمْ لَمْ يَنَالُوا۟ خَيْرًا ۚ وَكَفَى ٱللَّهُ ٱلْمُؤْمِنِينَ ٱلْقِتَالَ ۚ وَكَانَ ٱللَّهُ قَوِيًّا عَزِيزًا</t>
  </si>
  <si>
    <t>وَأَنزَلَ ٱلَّذِينَ ظَٰهَرُوهُم مِّنْ أَهْلِ ٱلْكِتَٰبِ مِن صَيَاصِيهِمْ وَقَذَفَ فِى قُلُوبِهِمُ ٱلرُّعْبَ فَرِيقًا تَقْتُلُونَ وَتَأْسِرُونَ فَرِيقًا</t>
  </si>
  <si>
    <t>وَأَوْرَثَكُمْ أَرْضَهُمْ وَدِيَٰرَهُمْ وَأَمْوَٰلَهُمْ وَأَرْضًا لَّمْ تَطَـُٔوهَا ۚ وَكَانَ ٱللَّهُ عَلَىٰ كُلِّ شَىْءٍ قَدِيرًا</t>
  </si>
  <si>
    <t>يَٰٓأَيُّهَا ٱلنَّبِىُّ قُل لِّأَزْوَٰجِكَ إِن كُنتُنَّ تُرِدْنَ ٱلْحَيَوٰةَ ٱلدُّنْيَا وَزِينَتَهَا فَتَعَالَيْنَ أُمَتِّعْكُنَّ وَأُسَرِّحْكُنَّ سَرَاحًا جَمِيلًا</t>
  </si>
  <si>
    <t>وَإِن كُنتُنَّ تُرِدْنَ ٱللَّهَ وَرَسُولَهُۥ وَٱلدَّارَ ٱلْءَاخِرَةَ فَإِنَّ ٱللَّهَ أَعَدَّ لِلْمُحْسِنَٰتِ مِنكُنَّ أَجْرًا عَظِيمًا</t>
  </si>
  <si>
    <t>يَٰنِسَآءَ ٱلنَّبِىِّ مَن يَأْتِ مِنكُنَّ بِفَٰحِشَةٍ مُّبَيِّنَةٍ يُضَٰعَفْ لَهَا ٱلْعَذَابُ ضِعْفَيْنِ ۚ وَكَانَ ذَٰلِكَ عَلَى ٱللَّهِ يَسِيرًا</t>
  </si>
  <si>
    <t>۞ وَمَن يَقْنُتْ مِنكُنَّ لِلَّهِ وَرَسُولِهِۦ وَتَعْمَلْ صَٰلِحًا نُّؤْتِهَآ أَجْرَهَا مَرَّتَيْنِ وَأَعْتَدْنَا لَهَا رِزْقًا كَرِيمًا</t>
  </si>
  <si>
    <t>يَٰنِسَآءَ ٱلنَّبِىِّ لَسْتُنَّ كَأَحَدٍ مِّنَ ٱلنِّسَآءِ ۚ إِنِ ٱتَّقَيْتُنَّ فَلَا تَخْضَعْنَ بِٱلْقَوْلِ فَيَطْمَعَ ٱلَّذِى فِى قَلْبِهِۦ مَرَضٌ وَقُلْنَ قَوْلًا مَّعْرُوفًا</t>
  </si>
  <si>
    <t>وَقَرْنَ فِى بُيُوتِكُنَّ وَلَا تَبَرَّجْنَ تَبَرُّجَ ٱلْجَٰهِلِيَّةِ ٱلْأُولَىٰ ۖ وَأَقِمْنَ ٱلصَّلَوٰةَ وَءَاتِينَ ٱلزَّكَوٰةَ وَأَطِعْنَ ٱللَّهَ وَرَسُولَهُۥٓ ۚ إِنَّمَا يُرِيدُ ٱللَّهُ لِيُذْهِبَ عَنكُمُ ٱلرِّجْسَ أَهْلَ ٱلْبَيْتِ وَيُطَهِّرَكُمْ تَطْهِيرًا</t>
  </si>
  <si>
    <t>وَٱذْكُرْنَ مَا يُتْلَىٰ فِى بُيُوتِكُنَّ مِنْ ءَايَٰتِ ٱللَّهِ وَٱلْحِكْمَةِ ۚ إِنَّ ٱللَّهَ كَانَ لَطِيفًا خَبِيرًا</t>
  </si>
  <si>
    <t>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t>
  </si>
  <si>
    <t>وَمَا كَانَ لِمُؤْمِنٍ وَلَا مُؤْمِنَةٍ إِذَا قَضَى ٱللَّهُ وَرَسُولُهُۥٓ أَمْرًا أَن يَكُونَ لَهُمُ ٱلْخِيَرَةُ مِنْ أَمْرِهِمْ ۗ وَمَن يَعْصِ ٱللَّهَ وَرَسُولَهُۥ فَقَدْ ضَلَّ ضَلَٰلًا مُّبِينًا</t>
  </si>
  <si>
    <t>وَإِذْ تَقُولُ لِلَّذِىٓ أَنْعَمَ ٱللَّهُ عَلَيْهِ وَأَنْعَمْتَ عَلَيْهِ أَمْسِكْ عَلَيْكَ زَوْجَكَ وَٱتَّقِ ٱللَّهَ وَتُخْفِى فِى نَفْسِكَ مَا ٱللَّهُ مُبْدِيهِ وَتَخْشَى ٱلنَّاسَ وَٱللَّهُ أَحَقُّ أَن تَخْشَىٰهُ ۖ فَلَمَّا قَضَىٰ زَيْدٌ مِّنْهَا وَطَرًا زَوَّجْنَٰكَهَا لِكَىْ لَا يَكُونَ عَلَى ٱلْمُؤْمِنِينَ حَرَجٌ فِىٓ أَزْوَٰجِ أَدْعِيَآئِهِمْ إِذَا قَضَوْا۟ مِنْهُنَّ وَطَرًا ۚ وَكَانَ أَمْرُ ٱللَّهِ مَفْعُولًا</t>
  </si>
  <si>
    <t>مَّا كَانَ عَلَى ٱلنَّبِىِّ مِنْ حَرَجٍ فِيمَا فَرَضَ ٱللَّهُ لَهُۥ ۖ سُنَّةَ ٱللَّهِ فِى ٱلَّذِينَ خَلَوْا۟ مِن قَبْلُ ۚ وَكَانَ أَمْرُ ٱللَّهِ قَدَرًا مَّقْدُورًا</t>
  </si>
  <si>
    <t>ٱلَّذِينَ يُبَلِّغُونَ رِسَٰلَٰتِ ٱللَّهِ وَيَخْشَوْنَهُۥ وَلَا يَخْشَوْنَ أَحَدًا إِلَّا ٱللَّهَ ۗ وَكَفَىٰ بِٱللَّهِ حَسِيبًا</t>
  </si>
  <si>
    <t>مَّا كَانَ مُحَمَّدٌ أَبَآ أَحَدٍ مِّن رِّجَالِكُمْ وَلَٰكِن رَّسُولَ ٱللَّهِ وَخَاتَمَ ٱلنَّبِيِّۦنَ ۗ وَكَانَ ٱللَّهُ بِكُلِّ شَىْءٍ عَلِيمًا</t>
  </si>
  <si>
    <t>يَٰٓأَيُّهَا ٱلَّذِينَ ءَامَنُوا۟ ٱذْكُرُوا۟ ٱللَّهَ ذِكْرًا كَثِيرًا</t>
  </si>
  <si>
    <t>وَسَبِّحُوهُ بُكْرَةً وَأَصِيلًا</t>
  </si>
  <si>
    <t>هُوَ ٱلَّذِى يُصَلِّى عَلَيْكُمْ وَمَلَٰٓئِكَتُهُۥ لِيُخْرِجَكُم مِّنَ ٱلظُّلُمَٰتِ إِلَى ٱلنُّورِ ۚ وَكَانَ بِٱلْمُؤْمِنِينَ رَحِيمًا</t>
  </si>
  <si>
    <t>تَحِيَّتُهُمْ يَوْمَ يَلْقَوْنَهُۥ سَلَٰمٌ ۚ وَأَعَدَّ لَهُمْ أَجْرًا كَرِيمًا</t>
  </si>
  <si>
    <t>يَٰٓأَيُّهَا ٱلنَّبِىُّ إِنَّآ أَرْسَلْنَٰكَ شَٰهِدًا وَمُبَشِّرًا وَنَذِيرًا</t>
  </si>
  <si>
    <t>وَدَاعِيًا إِلَى ٱللَّهِ بِإِذْنِهِۦ وَسِرَاجًا مُّنِيرًا</t>
  </si>
  <si>
    <t>وَبَشِّرِ ٱلْمُؤْمِنِينَ بِأَنَّ لَهُم مِّنَ ٱللَّهِ فَضْلًا كَبِيرًا</t>
  </si>
  <si>
    <t>وَلَا تُطِعِ ٱلْكَٰفِرِينَ وَٱلْمُنَٰفِقِينَ وَدَعْ أَذَىٰهُمْ وَتَوَكَّلْ عَلَى ٱللَّهِ ۚ وَكَفَىٰ بِٱللَّهِ وَكِيلًا</t>
  </si>
  <si>
    <t>يَٰٓأَيُّهَا ٱلَّذِينَ ءَامَنُوٓا۟ إِذَا نَكَحْتُمُ ٱلْمُؤْمِنَٰتِ ثُمَّ طَلَّقْتُمُوهُنَّ مِن قَبْلِ أَن تَمَسُّوهُنَّ فَمَا لَكُمْ عَلَيْهِنَّ مِنْ عِدَّةٍ تَعْتَدُّونَهَا ۖ فَمَتِّعُوهُنَّ وَسَرِّحُوهُنَّ سَرَاحًا جَمِيلًا</t>
  </si>
  <si>
    <t>يَٰٓأَيُّهَا ٱلنَّبِىُّ إِنَّآ أَحْلَلْنَا لَكَ أَزْوَٰجَكَ ٱلَّٰتِىٓ ءَاتَيْتَ أُجُورَهُنَّ وَمَا مَلَكَتْ يَمِينُكَ مِمَّآ أَفَآءَ ٱللَّهُ عَلَيْكَ وَبَنَاتِ عَمِّكَ وَبَنَاتِ عَمَّٰتِكَ وَبَنَاتِ خَالِكَ وَبَنَاتِ خَٰلَٰتِكَ ٱلَّٰتِى هَاجَرْنَ مَعَكَ وَٱمْرَأَةً مُّؤْمِنَةً إِن وَهَبَتْ نَفْسَهَا لِلنَّبِىِّ إِنْ أَرَادَ ٱلنَّبِىُّ أَن يَسْتَنكِحَهَا خَالِصَةً لَّكَ مِن دُونِ ٱلْمُؤْمِنِينَ ۗ قَدْ عَلِمْنَا مَا فَرَضْنَا عَلَيْهِمْ فِىٓ أَزْوَٰجِهِمْ وَمَا مَلَكَتْ أَيْمَٰنُهُمْ لِكَيْلَا يَكُونَ عَلَيْكَ حَرَجٌ ۗ وَكَانَ ٱللَّهُ غَفُورًا رَّحِيمًا</t>
  </si>
  <si>
    <t>۞ تُرْجِى مَن تَشَآءُ مِنْهُنَّ وَتُـْٔوِىٓ إِلَيْكَ مَن تَشَآءُ ۖ وَمَنِ ٱبْتَغَيْتَ مِمَّنْ عَزَلْتَ فَلَا جُنَاحَ عَلَيْكَ ۚ ذَٰلِكَ أَدْنَىٰٓ أَن تَقَرَّ أَعْيُنُهُنَّ وَلَا يَحْزَنَّ وَيَرْضَيْنَ بِمَآ ءَاتَيْتَهُنَّ كُلُّهُنَّ ۚ وَٱللَّهُ يَعْلَمُ مَا فِى قُلُوبِكُمْ ۚ وَكَانَ ٱللَّهُ عَلِيمًا حَلِيمًا</t>
  </si>
  <si>
    <t>لَّا يَحِلُّ لَكَ ٱلنِّسَآءُ مِنۢ بَعْدُ وَلَآ أَن تَبَدَّلَ بِهِنَّ مِنْ أَزْوَٰجٍ وَلَوْ أَعْجَبَكَ حُسْنُهُنَّ إِلَّا مَا مَلَكَتْ يَمِينُكَ ۗ وَكَانَ ٱللَّهُ عَلَىٰ كُلِّ شَىْءٍ رَّقِيبًا</t>
  </si>
  <si>
    <t>يَٰٓأَيُّهَا ٱلَّذِينَ ءَامَنُوا۟ لَا تَدْخُلُوا۟ بُيُوتَ ٱلنَّبِىِّ إِلَّآ أَن يُؤْذَنَ لَكُمْ إِلَىٰ طَعَامٍ غَيْرَ نَٰظِرِينَ إِنَىٰهُ وَلَٰكِنْ إِذَا دُعِيتُمْ فَٱدْخُلُوا۟ فَإِذَا طَعِمْتُمْ فَٱنتَشِرُوا۟ وَلَا مُسْتَـْٔنِسِينَ لِحَدِيثٍ ۚ إِنَّ ذَٰلِكُمْ كَانَ يُؤْذِى ٱلنَّبِىَّ فَيَسْتَحْىِۦ مِنكُمْ ۖ وَٱللَّهُ لَا يَسْتَحْىِۦ مِنَ ٱلْحَقِّ ۚ وَإِذَا سَأَلْتُمُوهُنَّ مَتَٰعًا فَسْـَٔلُوهُنَّ مِن وَرَآءِ حِجَابٍ ۚ ذَٰلِكُمْ أَطْهَرُ لِقُلُوبِكُمْ وَقُلُوبِهِنَّ ۚ وَمَا كَانَ لَكُمْ أَن تُؤْذُوا۟ رَسُولَ ٱللَّهِ وَلَآ أَن تَنكِحُوٓا۟ أَزْوَٰجَهُۥ مِنۢ بَعْدِهِۦٓ أَبَدًا ۚ إِنَّ ذَٰلِكُمْ كَانَ عِندَ ٱللَّهِ عَظِيمًا</t>
  </si>
  <si>
    <t>إِن تُبْدُوا۟ شَيْـًٔا أَوْ تُخْفُوهُ فَإِنَّ ٱللَّهَ كَانَ بِكُلِّ شَىْءٍ عَلِيمًا</t>
  </si>
  <si>
    <t>لَّا جُنَاحَ عَلَيْهِنَّ فِىٓ ءَابَآئِهِنَّ وَلَآ أَبْنَآئِهِنَّ وَلَآ إِخْوَٰنِهِنَّ وَلَآ أَبْنَآءِ إِخْوَٰنِهِنَّ وَلَآ أَبْنَآءِ أَخَوَٰتِهِنَّ وَلَا نِسَآئِهِنَّ وَلَا مَا مَلَكَتْ أَيْمَٰنُهُنَّ ۗ وَٱتَّقِينَ ٱللَّهَ ۚ إِنَّ ٱللَّهَ كَانَ عَلَىٰ كُلِّ شَىْءٍ شَهِيدًا</t>
  </si>
  <si>
    <t>إِنَّ ٱللَّهَ وَمَلَٰٓئِكَتَهُۥ يُصَلُّونَ عَلَى ٱلنَّبِىِّ ۚ يَٰٓأَيُّهَا ٱلَّذِينَ ءَامَنُوا۟ صَلُّوا۟ عَلَيْهِ وَسَلِّمُوا۟ تَسْلِيمًا</t>
  </si>
  <si>
    <t>إِنَّ ٱلَّذِينَ يُؤْذُونَ ٱللَّهَ وَرَسُولَهُۥ لَعَنَهُمُ ٱللَّهُ فِى ٱلدُّنْيَا وَٱلْءَاخِرَةِ وَأَعَدَّ لَهُمْ عَذَابًا مُّهِينًا</t>
  </si>
  <si>
    <t>وَٱلَّذِينَ يُؤْذُونَ ٱلْمُؤْمِنِينَ وَٱلْمُؤْمِنَٰتِ بِغَيْرِ مَا ٱكْتَسَبُوا۟ فَقَدِ ٱحْتَمَلُوا۟ بُهْتَٰنًا وَإِثْمًا مُّبِينًا</t>
  </si>
  <si>
    <t>يَٰٓأَيُّهَا ٱلنَّبِىُّ قُل لِّأَزْوَٰجِكَ وَبَنَاتِكَ وَنِسَآءِ ٱلْمُؤْمِنِينَ يُدْنِينَ عَلَيْهِنَّ مِن جَلَٰبِيبِهِنَّ ۚ ذَٰلِكَ أَدْنَىٰٓ أَن يُعْرَفْنَ فَلَا يُؤْذَيْنَ ۗ وَكَانَ ٱللَّهُ غَفُورًا رَّحِيمًا</t>
  </si>
  <si>
    <t>۞ لَّئِن لَّمْ يَنتَهِ ٱلْمُنَٰفِقُونَ وَٱلَّذِينَ فِى قُلُوبِهِم مَّرَضٌ وَٱلْمُرْجِفُونَ فِى ٱلْمَدِينَةِ لَنُغْرِيَنَّكَ بِهِمْ ثُمَّ لَا يُجَاوِرُونَكَ فِيهَآ إِلَّا قَلِيلًا</t>
  </si>
  <si>
    <t>مَّلْعُونِينَ ۖ أَيْنَمَا ثُقِفُوٓا۟ أُخِذُوا۟ وَقُتِّلُوا۟ تَقْتِيلًا</t>
  </si>
  <si>
    <t>سُنَّةَ ٱللَّهِ فِى ٱلَّذِينَ خَلَوْا۟ مِن قَبْلُ ۖ وَلَن تَجِدَ لِسُنَّةِ ٱللَّهِ تَبْدِيلًا</t>
  </si>
  <si>
    <t>يَسْـَٔلُكَ ٱلنَّاسُ عَنِ ٱلسَّاعَةِ ۖ قُلْ إِنَّمَا عِلْمُهَا عِندَ ٱللَّهِ ۚ وَمَا يُدْرِيكَ لَعَلَّ ٱلسَّاعَةَ تَكُونُ قَرِيبًا</t>
  </si>
  <si>
    <t>إِنَّ ٱللَّهَ لَعَنَ ٱلْكَٰفِرِينَ وَأَعَدَّ لَهُمْ سَعِيرًا</t>
  </si>
  <si>
    <t>خَٰلِدِينَ فِيهَآ أَبَدًا ۖ لَّا يَجِدُونَ وَلِيًّا وَلَا نَصِيرًا</t>
  </si>
  <si>
    <t>يَوْمَ تُقَلَّبُ وُجُوهُهُمْ فِى ٱلنَّارِ يَقُولُونَ يَٰلَيْتَنَآ أَطَعْنَا ٱللَّهَ وَأَطَعْنَا ٱلرَّسُولَا۠</t>
  </si>
  <si>
    <t>وَقَالُوا۟ رَبَّنَآ إِنَّآ أَطَعْنَا سَادَتَنَا وَكُبَرَآءَنَا فَأَضَلُّونَا ٱلسَّبِيلَا۠</t>
  </si>
  <si>
    <t>رَبَّنَآ ءَاتِهِمْ ضِعْفَيْنِ مِنَ ٱلْعَذَابِ وَٱلْعَنْهُمْ لَعْنًا كَبِيرًا</t>
  </si>
  <si>
    <t>يَٰٓأَيُّهَا ٱلَّذِينَ ءَامَنُوا۟ لَا تَكُونُوا۟ كَٱلَّذِينَ ءَاذَوْا۟ مُوسَىٰ فَبَرَّأَهُ ٱللَّهُ مِمَّا قَالُوا۟ ۚ وَكَانَ عِندَ ٱللَّهِ وَجِيهًا</t>
  </si>
  <si>
    <t>يَٰٓأَيُّهَا ٱلَّذِينَ ءَامَنُوا۟ ٱتَّقُوا۟ ٱللَّهَ وَقُولُوا۟ قَوْلًا سَدِيدًا</t>
  </si>
  <si>
    <t>يُصْلِحْ لَكُمْ أَعْمَٰلَكُمْ وَيَغْفِرْ لَكُمْ ذُنُوبَكُمْ ۗ وَمَن يُطِعِ ٱللَّهَ وَرَسُولَهُۥ فَقَدْ فَازَ فَوْزًا عَظِيمًا</t>
  </si>
  <si>
    <t>إِنَّا عَرَضْنَا ٱلْأَمَانَةَ عَلَى ٱلسَّمَٰوَٰتِ وَٱلْأَرْضِ وَٱلْجِبَالِ فَأَبَيْنَ أَن يَحْمِلْنَهَا وَأَشْفَقْنَ مِنْهَا وَحَمَلَهَا ٱلْإِنسَٰنُ ۖ إِنَّهُۥ كَانَ ظَلُومًا جَهُولًا</t>
  </si>
  <si>
    <t>لِّيُعَذِّبَ ٱللَّهُ ٱلْمُنَٰفِقِينَ وَٱلْمُنَٰفِقَٰتِ وَٱلْمُشْرِكِينَ وَٱلْمُشْرِكَٰتِ وَيَتُوبَ ٱللَّهُ عَلَى ٱلْمُؤْمِنِينَ وَٱلْمُؤْمِنَٰتِ ۗ وَكَانَ ٱللَّهُ غَفُورًا رَّحِيمًۢا</t>
  </si>
  <si>
    <t>يَعْلَمُ مَا يَلِجُ فِى ٱلْأَرْضِ وَمَا يَخْرُجُ مِنْهَا وَمَا يَنزِلُ مِنَ ٱلسَّمَآءِ وَمَا يَعْرُجُ فِيهَا ۚ وَهُوَ ٱلرَّحِيمُ ٱلْغَفُورُ</t>
  </si>
  <si>
    <t>وَقَالَ ٱلَّذِينَ كَفَرُوا۟ لَا تَأْتِينَا ٱلسَّاعَةُ ۖ قُلْ بَلَىٰ وَرَبِّى لَتَأْتِيَنَّكُمْ عَٰلِمِ ٱلْغَيْبِ ۖ لَا يَعْزُبُ عَنْهُ مِثْقَالُ ذَرَّةٍ فِى ٱلسَّمَٰوَٰتِ وَلَا فِى ٱلْأَرْضِ وَلَآ أَصْغَرُ مِن ذَٰلِكَ وَلَآ أَكْبَرُ إِلَّا فِى كِتَٰبٍ مُّبِينٍ</t>
  </si>
  <si>
    <t>لِّيَجْزِىَ ٱلَّذِينَ ءَامَنُوا۟ وَعَمِلُوا۟ ٱلصَّٰلِحَٰتِ ۚ أُو۟لَٰٓئِكَ لَهُم مَّغْفِرَةٌ وَرِزْقٌ كَرِيمٌ</t>
  </si>
  <si>
    <t>وَٱلَّذِينَ سَعَوْ فِىٓ ءَايَٰتِنَا مُعَٰجِزِينَ أُو۟لَٰٓئِكَ لَهُمْ عَذَابٌ مِّن رِّجْزٍ أَلِيمٌ</t>
  </si>
  <si>
    <t>وَيَرَى ٱلَّذِينَ أُوتُوا۟ ٱلْعِلْمَ ٱلَّذِىٓ أُنزِلَ إِلَيْكَ مِن رَّبِّكَ هُوَ ٱلْحَقَّ وَيَهْدِىٓ إِلَىٰ صِرَٰطِ ٱلْعَزِيزِ ٱلْحَمِيدِ</t>
  </si>
  <si>
    <t>وَقَالَ ٱلَّذِينَ كَفَرُوا۟ هَلْ نَدُلُّكُمْ عَلَىٰ رَجُلٍ يُنَبِّئُكُمْ إِذَا مُزِّقْتُمْ كُلَّ مُمَزَّقٍ إِنَّكُمْ لَفِى خَلْقٍ جَدِيدٍ</t>
  </si>
  <si>
    <t>أَفْتَرَىٰ عَلَى ٱللَّهِ كَذِبًا أَم بِهِۦ جِنَّةٌۢ ۗ بَلِ ٱلَّذِينَ لَا يُؤْمِنُونَ بِٱلْءَاخِرَةِ فِى ٱلْعَذَابِ وَٱلضَّلَٰلِ ٱلْبَعِيدِ</t>
  </si>
  <si>
    <t>أَفَلَمْ يَرَوْا۟ إِلَىٰ مَا بَيْنَ أَيْدِيهِمْ وَمَا خَلْفَهُم مِّنَ ٱلسَّمَآءِ وَٱلْأَرْضِ ۚ إِن نَّشَأْ نَخْسِفْ بِهِمُ ٱلْأَرْضَ أَوْ نُسْقِطْ عَلَيْهِمْ كِسَفًا مِّنَ ٱلسَّمَآءِ ۚ إِنَّ فِى ذَٰلِكَ لَءَايَةً لِّكُلِّ عَبْدٍ مُّنِيبٍ</t>
  </si>
  <si>
    <t>۞ وَلَقَدْ ءَاتَيْنَا دَاوُۥدَ مِنَّا فَضْلًا ۖ يَٰجِبَالُ أَوِّبِى مَعَهُۥ وَٱلطَّيْرَ ۖ وَأَلَنَّا لَهُ ٱلْحَدِيدَ</t>
  </si>
  <si>
    <t>أَنِ ٱعْمَلْ سَٰبِغَٰتٍ وَقَدِّرْ فِى ٱلسَّرْدِ ۖ وَٱعْمَلُوا۟ صَٰلِحًا ۖ إِنِّى بِمَا تَعْمَلُونَ بَصِيرٌ</t>
  </si>
  <si>
    <t>وَلِسُلَيْمَٰنَ ٱلرِّيحَ غُدُوُّهَا شَهْرٌ وَرَوَاحُهَا شَهْرٌ ۖ وَأَسَلْنَا لَهُۥ عَيْنَ ٱلْقِطْرِ ۖ وَمِنَ ٱلْجِنِّ مَن يَعْمَلُ بَيْنَ يَدَيْهِ بِإِذْنِ رَبِّهِۦ ۖ وَمَن يَزِغْ مِنْهُمْ عَنْ أَمْرِنَا نُذِقْهُ مِنْ عَذَابِ ٱلسَّعِيرِ</t>
  </si>
  <si>
    <t>يَعْمَلُونَ لَهُۥ مَا يَشَآءُ مِن مَّحَٰرِيبَ وَتَمَٰثِيلَ وَجِفَانٍ كَٱلْجَوَابِ وَقُدُورٍ رَّاسِيَٰتٍ ۚ ٱعْمَلُوٓا۟ ءَالَ دَاوُۥدَ شُكْرًا ۚ وَقَلِيلٌ مِّنْ عِبَادِىَ ٱلشَّكُورُ</t>
  </si>
  <si>
    <t>فَلَمَّا قَضَيْنَا عَلَيْهِ ٱلْمَوْتَ مَا دَلَّهُمْ عَلَىٰ مَوْتِهِۦٓ إِلَّا دَآبَّةُ ٱلْأَرْضِ تَأْكُلُ مِنسَأَتَهُۥ ۖ فَلَمَّا خَرَّ تَبَيَّنَتِ ٱلْجِنُّ أَن لَّوْ كَانُوا۟ يَعْلَمُونَ ٱلْغَيْبَ مَا لَبِثُوا۟ فِى ٱلْعَذَابِ ٱلْمُهِينِ</t>
  </si>
  <si>
    <t>لَقَدْ كَانَ لِسَبَإٍ فِى مَسْكَنِهِمْ ءَايَةٌ ۖ جَنَّتَانِ عَن يَمِينٍ وَشِمَالٍ ۖ كُلُوا۟ مِن رِّزْقِ رَبِّكُمْ وَٱشْكُرُوا۟ لَهُۥ ۚ بَلْدَةٌ طَيِّبَةٌ وَرَبٌّ غَفُورٌ</t>
  </si>
  <si>
    <t>فَأَعْرَضُوا۟ فَأَرْسَلْنَا عَلَيْهِمْ سَيْلَ ٱلْعَرِمِ وَبَدَّلْنَٰهُم بِجَنَّتَيْهِمْ جَنَّتَيْنِ ذَوَاتَىْ أُكُلٍ خَمْطٍ وَأَثْلٍ وَشَىْءٍ مِّن سِدْرٍ قَلِيلٍ</t>
  </si>
  <si>
    <t>ذَٰلِكَ جَزَيْنَٰهُم بِمَا كَفَرُوا۟ ۖ وَهَلْ نُجَٰزِىٓ إِلَّا ٱلْكَفُورَ</t>
  </si>
  <si>
    <t>وَجَعَلْنَا بَيْنَهُمْ وَبَيْنَ ٱلْقُرَى ٱلَّتِى بَٰرَكْنَا فِيهَا قُرًى ظَٰهِرَةً وَقَدَّرْنَا فِيهَا ٱلسَّيْرَ ۖ سِيرُوا۟ فِيهَا لَيَالِىَ وَأَيَّامًا ءَامِنِينَ</t>
  </si>
  <si>
    <t>فَقَالُوا۟ رَبَّنَا بَٰعِدْ بَيْنَ أَسْفَارِنَا وَظَلَمُوٓا۟ أَنفُسَهُمْ فَجَعَلْنَٰهُمْ أَحَادِيثَ وَمَزَّقْنَٰهُمْ كُلَّ مُمَزَّقٍ ۚ إِنَّ فِى ذَٰلِكَ لَءَايَٰتٍ لِّكُلِّ صَبَّارٍ شَكُورٍ</t>
  </si>
  <si>
    <t>وَلَقَدْ صَدَّقَ عَلَيْهِمْ إِبْلِيسُ ظَنَّهُۥ فَٱتَّبَعُوهُ إِلَّا فَرِيقًا مِّنَ ٱلْمُؤْمِنِينَ</t>
  </si>
  <si>
    <t>وَمَا كَانَ لَهُۥ عَلَيْهِم مِّن سُلْطَٰنٍ إِلَّا لِنَعْلَمَ مَن يُؤْمِنُ بِٱلْءَاخِرَةِ مِمَّنْ هُوَ مِنْهَا فِى شَكٍّ ۗ وَرَبُّكَ عَلَىٰ كُلِّ شَىْءٍ حَفِيظٌ</t>
  </si>
  <si>
    <t>قُلِ ٱدْعُوا۟ ٱلَّذِينَ زَعَمْتُم مِّن دُونِ ٱللَّهِ ۖ لَا يَمْلِكُونَ مِثْقَالَ ذَرَّةٍ فِى ٱلسَّمَٰوَٰتِ وَلَا فِى ٱلْأَرْضِ وَمَا لَهُمْ فِيهِمَا مِن شِرْكٍ وَمَا لَهُۥ مِنْهُم مِّن ظَهِيرٍ</t>
  </si>
  <si>
    <t>وَلَا تَنفَعُ ٱلشَّفَٰعَةُ عِندَهُۥٓ إِلَّا لِمَنْ أَذِنَ لَهُۥ ۚ حَتَّىٰٓ إِذَا فُزِّعَ عَن قُلُوبِهِمْ قَالُوا۟ مَاذَا قَالَ رَبُّكُمْ ۖ قَالُوا۟ ٱلْحَقَّ ۖ وَهُوَ ٱلْعَلِىُّ ٱلْكَبِيرُ</t>
  </si>
  <si>
    <t>۞ قُلْ مَن يَرْزُقُكُم مِّنَ ٱلسَّمَٰوَٰتِ وَٱلْأَرْضِ ۖ قُلِ ٱللَّهُ ۖ وَإِنَّآ أَوْ إِيَّاكُمْ لَعَلَىٰ هُدًى أَوْ فِى ضَلَٰلٍ مُّبِينٍ</t>
  </si>
  <si>
    <t>قُل لَّا تُسْـَٔلُونَ عَمَّآ أَجْرَمْنَا وَلَا نُسْـَٔلُ عَمَّا تَعْمَلُونَ</t>
  </si>
  <si>
    <t>قُلْ يَجْمَعُ بَيْنَنَا رَبُّنَا ثُمَّ يَفْتَحُ بَيْنَنَا بِٱلْحَقِّ وَهُوَ ٱلْفَتَّاحُ ٱلْعَلِيمُ</t>
  </si>
  <si>
    <t>قُلْ أَرُونِىَ ٱلَّذِينَ أَلْحَقْتُم بِهِۦ شُرَكَآءَ ۖ كَلَّا ۚ بَلْ هُوَ ٱللَّهُ ٱلْعَزِيزُ ٱلْحَكِيمُ</t>
  </si>
  <si>
    <t>وَمَآ أَرْسَلْنَٰكَ إِلَّا كَآفَّةً لِّلنَّاسِ بَشِيرًا وَنَذِيرًا وَلَٰكِنَّ أَكْثَرَ ٱلنَّاسِ لَا يَعْلَمُونَ</t>
  </si>
  <si>
    <t>قُل لَّكُم مِّيعَادُ يَوْمٍ لَّا تَسْتَـْٔخِرُونَ عَنْهُ سَاعَةً وَلَا تَسْتَقْدِمُونَ</t>
  </si>
  <si>
    <t>وَقَالَ ٱلَّذِينَ كَفَرُوا۟ لَن نُّؤْمِنَ بِهَٰذَا ٱلْقُرْءَانِ وَلَا بِٱلَّذِى بَيْنَ يَدَيْهِ ۗ وَلَوْ تَرَىٰٓ إِذِ ٱلظَّٰلِمُونَ مَوْقُوفُونَ عِندَ رَبِّهِمْ يَرْجِعُ بَعْضُهُمْ إِلَىٰ بَعْضٍ ٱلْقَوْلَ يَقُولُ ٱلَّذِينَ ٱسْتُضْعِفُوا۟ لِلَّذِينَ ٱسْتَكْبَرُوا۟ لَوْلَآ أَنتُمْ لَكُنَّا مُؤْمِنِينَ</t>
  </si>
  <si>
    <t>قَالَ ٱلَّذِينَ ٱسْتَكْبَرُوا۟ لِلَّذِينَ ٱسْتُضْعِفُوٓا۟ أَنَحْنُ صَدَدْنَٰكُمْ عَنِ ٱلْهُدَىٰ بَعْدَ إِذْ جَآءَكُم ۖ بَلْ كُنتُم مُّجْرِمِينَ</t>
  </si>
  <si>
    <t>وَقَالَ ٱلَّذِينَ ٱسْتُضْعِفُوا۟ لِلَّذِينَ ٱسْتَكْبَرُوا۟ بَلْ مَكْرُ ٱلَّيْلِ وَٱلنَّهَارِ إِذْ تَأْمُرُونَنَآ أَن نَّكْفُرَ بِٱللَّهِ وَنَجْعَلَ لَهُۥٓ أَندَادًا ۚ وَأَسَرُّوا۟ ٱلنَّدَامَةَ لَمَّا رَأَوُا۟ ٱلْعَذَابَ وَجَعَلْنَا ٱلْأَغْلَٰلَ فِىٓ أَعْنَاقِ ٱلَّذِينَ كَفَرُوا۟ ۚ هَلْ يُجْزَوْنَ إِلَّا مَا كَانُوا۟ يَعْمَلُونَ</t>
  </si>
  <si>
    <t>وَمَآ أَرْسَلْنَا فِى قَرْيَةٍ مِّن نَّذِيرٍ إِلَّا قَالَ مُتْرَفُوهَآ إِنَّا بِمَآ أُرْسِلْتُم بِهِۦ كَٰفِرُونَ</t>
  </si>
  <si>
    <t>وَقَالُوا۟ نَحْنُ أَكْثَرُ أَمْوَٰلًا وَأَوْلَٰدًا وَمَا نَحْنُ بِمُعَذَّبِينَ</t>
  </si>
  <si>
    <t>قُلْ إِنَّ رَبِّى يَبْسُطُ ٱلرِّزْقَ لِمَن يَشَآءُ وَيَقْدِرُ وَلَٰكِنَّ أَكْثَرَ ٱلنَّاسِ لَا يَعْلَمُونَ</t>
  </si>
  <si>
    <t>وَمَآ أَمْوَٰلُكُمْ وَلَآ أَوْلَٰدُكُم بِٱلَّتِى تُقَرِّبُكُمْ عِندَنَا زُلْفَىٰٓ إِلَّا مَنْ ءَامَنَ وَعَمِلَ صَٰلِحًا فَأُو۟لَٰٓئِكَ لَهُمْ جَزَآءُ ٱلضِّعْفِ بِمَا عَمِلُوا۟ وَهُمْ فِى ٱلْغُرُفَٰتِ ءَامِنُونَ</t>
  </si>
  <si>
    <t>وَٱلَّذِينَ يَسْعَوْنَ فِىٓ ءَايَٰتِنَا مُعَٰجِزِينَ أُو۟لَٰٓئِكَ فِى ٱلْعَذَابِ مُحْضَرُونَ</t>
  </si>
  <si>
    <t>قُلْ إِنَّ رَبِّى يَبْسُطُ ٱلرِّزْقَ لِمَن يَشَآءُ مِنْ عِبَادِهِۦ وَيَقْدِرُ لَهُۥ ۚ وَمَآ أَنفَقْتُم مِّن شَىْءٍ فَهُوَ يُخْلِفُهُۥ ۖ وَهُوَ خَيْرُ ٱلرَّٰزِقِينَ</t>
  </si>
  <si>
    <t>وَيَوْمَ يَحْشُرُهُمْ جَمِيعًا ثُمَّ يَقُولُ لِلْمَلَٰٓئِكَةِ أَهَٰٓؤُلَآءِ إِيَّاكُمْ كَانُوا۟ يَعْبُدُونَ</t>
  </si>
  <si>
    <t>قَالُوا۟ سُبْحَٰنَكَ أَنتَ وَلِيُّنَا مِن دُونِهِم ۖ بَلْ كَانُوا۟ يَعْبُدُونَ ٱلْجِنَّ ۖ أَكْثَرُهُم بِهِم مُّؤْمِنُونَ</t>
  </si>
  <si>
    <t>فَٱلْيَوْمَ لَا يَمْلِكُ بَعْضُكُمْ لِبَعْضٍ نَّفْعًا وَلَا ضَرًّا وَنَقُولُ لِلَّذِينَ ظَلَمُوا۟ ذُوقُوا۟ عَذَابَ ٱلنَّارِ ٱلَّتِى كُنتُم بِهَا تُكَذِّبُونَ</t>
  </si>
  <si>
    <t>وَإِذَا تُتْلَىٰ عَلَيْهِمْ ءَايَٰتُنَا بَيِّنَٰتٍ قَالُوا۟ مَا هَٰذَآ إِلَّا رَجُلٌ يُرِيدُ أَن يَصُدَّكُمْ عَمَّا كَانَ يَعْبُدُ ءَابَآؤُكُمْ وَقَالُوا۟ مَا هَٰذَآ إِلَّآ إِفْكٌ مُّفْتَرًى ۚ وَقَالَ ٱلَّذِينَ كَفَرُوا۟ لِلْحَقِّ لَمَّا جَآءَهُمْ إِنْ هَٰذَآ إِلَّا سِحْرٌ مُّبِينٌ</t>
  </si>
  <si>
    <t>وَمَآ ءَاتَيْنَٰهُم مِّن كُتُبٍ يَدْرُسُونَهَا ۖ وَمَآ أَرْسَلْنَآ إِلَيْهِمْ قَبْلَكَ مِن نَّذِيرٍ</t>
  </si>
  <si>
    <t>وَكَذَّبَ ٱلَّذِينَ مِن قَبْلِهِمْ وَمَا بَلَغُوا۟ مِعْشَارَ مَآ ءَاتَيْنَٰهُمْ فَكَذَّبُوا۟ رُسُلِى ۖ فَكَيْفَ كَانَ نَكِيرِ</t>
  </si>
  <si>
    <t>۞ قُلْ إِنَّمَآ أَعِظُكُم بِوَٰحِدَةٍ ۖ أَن تَقُومُوا۟ لِلَّهِ مَثْنَىٰ وَفُرَٰدَىٰ ثُمَّ تَتَفَكَّرُوا۟ ۚ مَا بِصَاحِبِكُم مِّن جِنَّةٍ ۚ إِنْ هُوَ إِلَّا نَذِيرٌ لَّكُم بَيْنَ يَدَىْ عَذَابٍ شَدِيدٍ</t>
  </si>
  <si>
    <t>قُلْ مَا سَأَلْتُكُم مِّنْ أَجْرٍ فَهُوَ لَكُمْ ۖ إِنْ أَجْرِىَ إِلَّا عَلَى ٱللَّهِ ۖ وَهُوَ عَلَىٰ كُلِّ شَىْءٍ شَهِيدٌ</t>
  </si>
  <si>
    <t>قُلْ إِنَّ رَبِّى يَقْذِفُ بِٱلْحَقِّ عَلَّٰمُ ٱلْغُيُوبِ</t>
  </si>
  <si>
    <t>قُلْ جَآءَ ٱلْحَقُّ وَمَا يُبْدِئُ ٱلْبَٰطِلُ وَمَا يُعِيدُ</t>
  </si>
  <si>
    <t>قُلْ إِن ضَلَلْتُ فَإِنَّمَآ أَضِلُّ عَلَىٰ نَفْسِى ۖ وَإِنِ ٱهْتَدَيْتُ فَبِمَا يُوحِىٓ إِلَىَّ رَبِّىٓ ۚ إِنَّهُۥ سَمِيعٌ قَرِيبٌ</t>
  </si>
  <si>
    <t>وَلَوْ تَرَىٰٓ إِذْ فَزِعُوا۟ فَلَا فَوْتَ وَأُخِذُوا۟ مِن مَّكَانٍ قَرِيبٍ</t>
  </si>
  <si>
    <t>وَقَالُوٓا۟ ءَامَنَّا بِهِۦ وَأَنَّىٰ لَهُمُ ٱلتَّنَاوُشُ مِن مَّكَانٍۭ بَعِيدٍ</t>
  </si>
  <si>
    <t>وَقَدْ كَفَرُوا۟ بِهِۦ مِن قَبْلُ ۖ وَيَقْذِفُونَ بِٱلْغَيْبِ مِن مَّكَانٍۭ بَعِيدٍ</t>
  </si>
  <si>
    <t>وَحِيلَ بَيْنَهُمْ وَبَيْنَ مَا يَشْتَهُونَ كَمَا فُعِلَ بِأَشْيَاعِهِم مِّن قَبْلُ ۚ إِنَّهُمْ كَانُوا۟ فِى شَكٍّ مُّرِيبٍۭ</t>
  </si>
  <si>
    <t>مَّا يَفْتَحِ ٱللَّهُ لِلنَّاسِ مِن رَّحْمَةٍ فَلَا مُمْسِكَ لَهَا ۖ وَمَا يُمْسِكْ فَلَا مُرْسِلَ لَهُۥ مِنۢ بَعْدِهِۦ ۚ وَهُوَ ٱلْعَزِيزُ ٱلْحَكِيمُ</t>
  </si>
  <si>
    <t>يَٰٓأَيُّهَا ٱلنَّاسُ ٱذْكُرُوا۟ نِعْمَتَ ٱللَّهِ عَلَيْكُمْ ۚ هَلْ مِنْ خَٰلِقٍ غَيْرُ ٱللَّهِ يَرْزُقُكُم مِّنَ ٱلسَّمَآءِ وَٱلْأَرْضِ ۚ لَآ إِلَٰهَ إِلَّا هُوَ ۖ فَأَنَّىٰ تُؤْفَكُونَ</t>
  </si>
  <si>
    <t>وَإِن يُكَذِّبُوكَ فَقَدْ كُذِّبَتْ رُسُلٌ مِّن قَبْلِكَ ۚ وَإِلَى ٱللَّهِ تُرْجَعُ ٱلْأُمُورُ</t>
  </si>
  <si>
    <t>يَٰٓأَيُّهَا ٱلنَّاسُ إِنَّ وَعْدَ ٱللَّهِ حَقٌّ ۖ فَلَا تَغُرَّنَّكُمُ ٱلْحَيَوٰةُ ٱلدُّنْيَا ۖ وَلَا يَغُرَّنَّكُم بِٱللَّهِ ٱلْغَرُورُ</t>
  </si>
  <si>
    <t>إِنَّ ٱلشَّيْطَٰنَ لَكُمْ عَدُوٌّ فَٱتَّخِذُوهُ عَدُوًّا ۚ إِنَّمَا يَدْعُوا۟ حِزْبَهُۥ لِيَكُونُوا۟ مِنْ أَصْحَٰبِ ٱلسَّعِيرِ</t>
  </si>
  <si>
    <t>ٱلَّذِينَ كَفَرُوا۟ لَهُمْ عَذَابٌ شَدِيدٌ ۖ وَٱلَّذِينَ ءَامَنُوا۟ وَعَمِلُوا۟ ٱلصَّٰلِحَٰتِ لَهُم مَّغْفِرَةٌ وَأَجْرٌ كَبِيرٌ</t>
  </si>
  <si>
    <t>أَفَمَن زُيِّنَ لَهُۥ سُوٓءُ عَمَلِهِۦ فَرَءَاهُ حَسَنًا ۖ فَإِنَّ ٱللَّهَ يُضِلُّ مَن يَشَآءُ وَيَهْدِى مَن يَشَآءُ ۖ فَلَا تَذْهَبْ نَفْسُكَ عَلَيْهِمْ حَسَرَٰتٍ ۚ إِنَّ ٱللَّهَ عَلِيمٌۢ بِمَا يَصْنَعُونَ</t>
  </si>
  <si>
    <t>وَٱللَّهُ ٱلَّذِىٓ أَرْسَلَ ٱلرِّيَٰحَ فَتُثِيرُ سَحَابًا فَسُقْنَٰهُ إِلَىٰ بَلَدٍ مَّيِّتٍ فَأَحْيَيْنَا بِهِ ٱلْأَرْضَ بَعْدَ مَوْتِهَا ۚ كَذَٰلِكَ ٱلنُّشُورُ</t>
  </si>
  <si>
    <t>مَن كَانَ يُرِيدُ ٱلْعِزَّةَ فَلِلَّهِ ٱلْعِزَّةُ جَمِيعًا ۚ إِلَيْهِ يَصْعَدُ ٱلْكَلِمُ ٱلطَّيِّبُ وَٱلْعَمَلُ ٱلصَّٰلِحُ يَرْفَعُهُۥ ۚ وَٱلَّذِينَ يَمْكُرُونَ ٱلسَّيِّـَٔاتِ لَهُمْ عَذَابٌ شَدِيدٌ ۖ وَمَكْرُ أُو۟لَٰٓئِكَ هُوَ يَبُورُ</t>
  </si>
  <si>
    <t>وَٱللَّهُ خَلَقَكُم مِّن تُرَابٍ ثُمَّ مِن نُّطْفَةٍ ثُمَّ جَعَلَكُمْ أَزْوَٰجًا ۚ وَمَا تَحْمِلُ مِنْ أُنثَىٰ وَلَا تَضَعُ إِلَّا بِعِلْمِهِۦ ۚ وَمَا يُعَمَّرُ مِن مُّعَمَّرٍ وَلَا يُنقَصُ مِنْ عُمُرِهِۦٓ إِلَّا فِى كِتَٰبٍ ۚ إِنَّ ذَٰلِكَ عَلَى ٱللَّهِ يَسِيرٌ</t>
  </si>
  <si>
    <t>وَمَا يَسْتَوِى ٱلْبَحْرَانِ هَٰذَا عَذْبٌ فُرَاتٌ سَآئِغٌ شَرَابُهُۥ وَهَٰذَا مِلْحٌ أُجَاجٌ ۖ وَمِن كُلٍّ تَأْكُلُونَ لَحْمًا طَرِيًّا وَتَسْتَخْرِجُونَ حِلْيَةً تَلْبَسُونَهَا ۖ وَتَرَى ٱلْفُلْكَ فِيهِ مَوَاخِرَ لِتَبْتَغُوا۟ مِن فَضْلِهِۦ وَلَعَلَّكُمْ تَشْكُرُونَ</t>
  </si>
  <si>
    <t>يُولِجُ ٱلَّيْلَ فِى ٱلنَّهَارِ وَيُولِجُ ٱلنَّهَارَ فِى ٱلَّيْلِ وَسَخَّرَ ٱلشَّمْسَ وَٱلْقَمَرَ كُلٌّ يَجْرِى لِأَجَلٍ مُّسَمًّى ۚ ذَٰلِكُمُ ٱللَّهُ رَبُّكُمْ لَهُ ٱلْمُلْكُ ۚ وَٱلَّذِينَ تَدْعُونَ مِن دُونِهِۦ مَا يَمْلِكُونَ مِن قِطْمِيرٍ</t>
  </si>
  <si>
    <t>إِن تَدْعُوهُمْ لَا يَسْمَعُوا۟ دُعَآءَكُمْ وَلَوْ سَمِعُوا۟ مَا ٱسْتَجَابُوا۟ لَكُمْ ۖ وَيَوْمَ ٱلْقِيَٰمَةِ يَكْفُرُونَ بِشِرْكِكُمْ ۚ وَلَا يُنَبِّئُكَ مِثْلُ خَبِيرٍ</t>
  </si>
  <si>
    <t>۞ يَٰٓأَيُّهَا ٱلنَّاسُ أَنتُمُ ٱلْفُقَرَآءُ إِلَى ٱللَّهِ ۖ وَٱللَّهُ هُوَ ٱلْغَنِىُّ ٱلْحَمِيدُ</t>
  </si>
  <si>
    <t>إِن يَشَأْ يُذْهِبْكُمْ وَيَأْتِ بِخَلْقٍ جَدِيدٍ</t>
  </si>
  <si>
    <t>وَلَا تَزِرُ وَازِرَةٌ وِزْرَ أُخْرَىٰ ۚ وَإِن تَدْعُ مُثْقَلَةٌ إِلَىٰ حِمْلِهَا لَا يُحْمَلْ مِنْهُ شَىْءٌ وَلَوْ كَانَ ذَا قُرْبَىٰٓ ۗ إِنَّمَا تُنذِرُ ٱلَّذِينَ يَخْشَوْنَ رَبَّهُم بِٱلْغَيْبِ وَأَقَامُوا۟ ٱلصَّلَوٰةَ ۚ وَمَن تَزَكَّىٰ فَإِنَّمَا يَتَزَكَّىٰ لِنَفْسِهِۦ ۚ وَإِلَى ٱللَّهِ ٱلْمَصِيرُ</t>
  </si>
  <si>
    <t>وَمَا يَسْتَوِى ٱلْأَعْمَىٰ وَٱلْبَصِيرُ</t>
  </si>
  <si>
    <t>وَلَا ٱلظُّلُمَٰتُ وَلَا ٱلنُّورُ</t>
  </si>
  <si>
    <t>وَلَا ٱلظِّلُّ وَلَا ٱلْحَرُورُ</t>
  </si>
  <si>
    <t>وَمَا يَسْتَوِى ٱلْأَحْيَآءُ وَلَا ٱلْأَمْوَٰتُ ۚ إِنَّ ٱللَّهَ يُسْمِعُ مَن يَشَآءُ ۖ وَمَآ أَنتَ بِمُسْمِعٍ مَّن فِى ٱلْقُبُورِ</t>
  </si>
  <si>
    <t>إِنْ أَنتَ إِلَّا نَذِيرٌ</t>
  </si>
  <si>
    <t>إِنَّآ أَرْسَلْنَٰكَ بِٱلْحَقِّ بَشِيرًا وَنَذِيرًا ۚ وَإِن مِّنْ أُمَّةٍ إِلَّا خَلَا فِيهَا نَذِيرٌ</t>
  </si>
  <si>
    <t>وَإِن يُكَذِّبُوكَ فَقَدْ كَذَّبَ ٱلَّذِينَ مِن قَبْلِهِمْ جَآءَتْهُمْ رُسُلُهُم بِٱلْبَيِّنَٰتِ وَبِٱلزُّبُرِ وَبِٱلْكِتَٰبِ ٱلْمُنِيرِ</t>
  </si>
  <si>
    <t>ثُمَّ أَخَذْتُ ٱلَّذِينَ كَفَرُوا۟ ۖ فَكَيْفَ كَانَ نَكِيرِ</t>
  </si>
  <si>
    <t>أَلَمْ تَرَ أَنَّ ٱللَّهَ أَنزَلَ مِنَ ٱلسَّمَآءِ مَآءً فَأَخْرَجْنَا بِهِۦ ثَمَرَٰتٍ مُّخْتَلِفًا أَلْوَٰنُهَا ۚ وَمِنَ ٱلْجِبَالِ جُدَدٌۢ بِيضٌ وَحُمْرٌ مُّخْتَلِفٌ أَلْوَٰنُهَا وَغَرَابِيبُ سُودٌ</t>
  </si>
  <si>
    <t>وَمِنَ ٱلنَّاسِ وَٱلدَّوَآبِّ وَٱلْأَنْعَٰمِ مُخْتَلِفٌ أَلْوَٰنُهُۥ كَذَٰلِكَ ۗ إِنَّمَا يَخْشَى ٱللَّهَ مِنْ عِبَادِهِ ٱلْعُلَمَٰٓؤُا۟ ۗ إِنَّ ٱللَّهَ عَزِيزٌ غَفُورٌ</t>
  </si>
  <si>
    <t>إِنَّ ٱلَّذِينَ يَتْلُونَ كِتَٰبَ ٱللَّهِ وَأَقَامُوا۟ ٱلصَّلَوٰةَ وَأَنفَقُوا۟ مِمَّا رَزَقْنَٰهُمْ سِرًّا وَعَلَانِيَةً يَرْجُونَ تِجَٰرَةً لَّن تَبُورَ</t>
  </si>
  <si>
    <t>لِيُوَفِّيَهُمْ أُجُورَهُمْ وَيَزِيدَهُم مِّن فَضْلِهِۦٓ ۚ إِنَّهُۥ غَفُورٌ شَكُورٌ</t>
  </si>
  <si>
    <t>وَٱلَّذِىٓ أَوْحَيْنَآ إِلَيْكَ مِنَ ٱلْكِتَٰبِ هُوَ ٱلْحَقُّ مُصَدِّقًا لِّمَا بَيْنَ يَدَيْهِ ۗ إِنَّ ٱللَّهَ بِعِبَادِهِۦ لَخَبِيرٌۢ بَصِيرٌ</t>
  </si>
  <si>
    <t>ثُمَّ أَوْرَثْنَا ٱلْكِتَٰبَ ٱلَّذِينَ ٱصْطَفَيْنَا مِنْ عِبَادِنَا ۖ فَمِنْهُمْ ظَالِمٌ لِّنَفْسِهِۦ وَمِنْهُم مُّقْتَصِدٌ وَمِنْهُمْ سَابِقٌۢ بِٱلْخَيْرَٰتِ بِإِذْنِ ٱللَّهِ ۚ ذَٰلِكَ هُوَ ٱلْفَضْلُ ٱلْكَبِيرُ</t>
  </si>
  <si>
    <t>جَنَّٰتُ عَدْنٍ يَدْخُلُونَهَا يُحَلَّوْنَ فِيهَا مِنْ أَسَاوِرَ مِن ذَهَبٍ وَلُؤْلُؤًا ۖ وَلِبَاسُهُمْ فِيهَا حَرِيرٌ</t>
  </si>
  <si>
    <t>وَقَالُوا۟ ٱلْحَمْدُ لِلَّهِ ٱلَّذِىٓ أَذْهَبَ عَنَّا ٱلْحَزَنَ ۖ إِنَّ رَبَّنَا لَغَفُورٌ شَكُورٌ</t>
  </si>
  <si>
    <t>ٱلَّذِىٓ أَحَلَّنَا دَارَ ٱلْمُقَامَةِ مِن فَضْلِهِۦ لَا يَمَسُّنَا فِيهَا نَصَبٌ وَلَا يَمَسُّنَا فِيهَا لُغُوبٌ</t>
  </si>
  <si>
    <t>وَٱلَّذِينَ كَفَرُوا۟ لَهُمْ نَارُ جَهَنَّمَ لَا يُقْضَىٰ عَلَيْهِمْ فَيَمُوتُوا۟ وَلَا يُخَفَّفُ عَنْهُم مِّنْ عَذَابِهَا ۚ كَذَٰلِكَ نَجْزِى كُلَّ كَفُورٍ</t>
  </si>
  <si>
    <t>وَهُمْ يَصْطَرِخُونَ فِيهَا رَبَّنَآ أَخْرِجْنَا نَعْمَلْ صَٰلِحًا غَيْرَ ٱلَّذِى كُنَّا نَعْمَلُ ۚ أَوَلَمْ نُعَمِّرْكُم مَّا يَتَذَكَّرُ فِيهِ مَن تَذَكَّرَ وَجَآءَكُمُ ٱلنَّذِيرُ ۖ فَذُوقُوا۟ فَمَا لِلظَّٰلِمِينَ مِن نَّصِيرٍ</t>
  </si>
  <si>
    <t>إِنَّ ٱللَّهَ عَٰلِمُ غَيْبِ ٱلسَّمَٰوَٰتِ وَٱلْأَرْضِ ۚ إِنَّهُۥ عَلِيمٌۢ بِذَاتِ ٱلصُّدُورِ</t>
  </si>
  <si>
    <t>هُوَ ٱلَّذِى جَعَلَكُمْ خَلَٰٓئِفَ فِى ٱلْأَرْضِ ۚ فَمَن كَفَرَ فَعَلَيْهِ كُفْرُهُۥ ۖ وَلَا يَزِيدُ ٱلْكَٰفِرِينَ كُفْرُهُمْ عِندَ رَبِّهِمْ إِلَّا مَقْتًا ۖ وَلَا يَزِيدُ ٱلْكَٰفِرِينَ كُفْرُهُمْ إِلَّا خَسَارًا</t>
  </si>
  <si>
    <t>قُلْ أَرَءَيْتُمْ شُرَكَآءَكُمُ ٱلَّذِينَ تَدْعُونَ مِن دُونِ ٱللَّهِ أَرُونِى مَاذَا خَلَقُوا۟ مِنَ ٱلْأَرْضِ أَمْ لَهُمْ شِرْكٌ فِى ٱلسَّمَٰوَٰتِ أَمْ ءَاتَيْنَٰهُمْ كِتَٰبًا فَهُمْ عَلَىٰ بَيِّنَتٍ مِّنْهُ ۚ بَلْ إِن يَعِدُ ٱلظَّٰلِمُونَ بَعْضُهُم بَعْضًا إِلَّا غُرُورًا</t>
  </si>
  <si>
    <t>۞ إِنَّ ٱللَّهَ يُمْسِكُ ٱلسَّمَٰوَٰتِ وَٱلْأَرْضَ أَن تَزُولَا ۚ وَلَئِن زَالَتَآ إِنْ أَمْسَكَهُمَا مِنْ أَحَدٍ مِّنۢ بَعْدِهِۦٓ ۚ إِنَّهُۥ كَانَ حَلِيمًا غَفُورًا</t>
  </si>
  <si>
    <t>وَأَقْسَمُوا۟ بِٱللَّهِ جَهْدَ أَيْمَٰنِهِمْ لَئِن جَآءَهُمْ نَذِيرٌ لَّيَكُونُنَّ أَهْدَىٰ مِنْ إِحْدَى ٱلْأُمَمِ ۖ فَلَمَّا جَآءَهُمْ نَذِيرٌ مَّا زَادَهُمْ إِلَّا نُفُورًا</t>
  </si>
  <si>
    <t>ٱسْتِكْبَارًا فِى ٱلْأَرْضِ وَمَكْرَ ٱلسَّيِّئِ ۚ وَلَا يَحِيقُ ٱلْمَكْرُ ٱلسَّيِّئُ إِلَّا بِأَهْلِهِۦ ۚ فَهَلْ يَنظُرُونَ إِلَّا سُنَّتَ ٱلْأَوَّلِينَ ۚ فَلَن تَجِدَ لِسُنَّتِ ٱللَّهِ تَبْدِيلًا ۖ وَلَن تَجِدَ لِسُنَّتِ ٱللَّهِ تَحْوِيلًا</t>
  </si>
  <si>
    <t>أَوَلَمْ يَسِيرُوا۟ فِى ٱلْأَرْضِ فَيَنظُرُوا۟ كَيْفَ كَانَ عَٰقِبَةُ ٱلَّذِينَ مِن قَبْلِهِمْ وَكَانُوٓا۟ أَشَدَّ مِنْهُمْ قُوَّةً ۚ وَمَا كَانَ ٱللَّهُ لِيُعْجِزَهُۥ مِن شَىْءٍ فِى ٱلسَّمَٰوَٰتِ وَلَا فِى ٱلْأَرْضِ ۚ إِنَّهُۥ كَانَ عَلِيمًا قَدِيرًا</t>
  </si>
  <si>
    <t>وَلَوْ يُؤَاخِذُ ٱللَّهُ ٱلنَّاسَ بِمَا كَسَبُوا۟ مَا تَرَكَ عَلَىٰ ظَهْرِهَا مِن دَآبَّةٍ وَلَٰكِن يُؤَخِّرُهُمْ إِلَىٰٓ أَجَلٍ مُّسَمًّى ۖ فَإِذَا جَآءَ أَجَلُهُمْ فَإِنَّ ٱللَّهَ كَانَ بِعِبَادِهِۦ بَصِيرًۢا</t>
  </si>
  <si>
    <t>وَٱلْقُرْءَانِ ٱلْحَكِيمِ</t>
  </si>
  <si>
    <t>إِنَّكَ لَمِنَ ٱلْمُرْسَلِينَ</t>
  </si>
  <si>
    <t>عَلَىٰ صِرَٰطٍ مُّسْتَقِيمٍ</t>
  </si>
  <si>
    <t>تَنزِيلَ ٱلْعَزِيزِ ٱلرَّحِيمِ</t>
  </si>
  <si>
    <t>لِتُنذِرَ قَوْمًا مَّآ أُنذِرَ ءَابَآؤُهُمْ فَهُمْ غَٰفِلُونَ</t>
  </si>
  <si>
    <t>لَقَدْ حَقَّ ٱلْقَوْلُ عَلَىٰٓ أَكْثَرِهِمْ فَهُمْ لَا يُؤْمِنُونَ</t>
  </si>
  <si>
    <t>إِنَّا جَعَلْنَا فِىٓ أَعْنَٰقِهِمْ أَغْلَٰلًا فَهِىَ إِلَى ٱلْأَذْقَانِ فَهُم مُّقْمَحُونَ</t>
  </si>
  <si>
    <t>وَجَعَلْنَا مِنۢ بَيْنِ أَيْدِيهِمْ سَدًّا وَمِنْ خَلْفِهِمْ سَدًّا فَأَغْشَيْنَٰهُمْ فَهُمْ لَا يُبْصِرُونَ</t>
  </si>
  <si>
    <t>وَسَوَآءٌ عَلَيْهِمْ ءَأَنذَرْتَهُمْ أَمْ لَمْ تُنذِرْهُمْ لَا يُؤْمِنُونَ</t>
  </si>
  <si>
    <t>إِنَّمَا تُنذِرُ مَنِ ٱتَّبَعَ ٱلذِّكْرَ وَخَشِىَ ٱلرَّحْمَٰنَ بِٱلْغَيْبِ ۖ فَبَشِّرْهُ بِمَغْفِرَةٍ وَأَجْرٍ كَرِيمٍ</t>
  </si>
  <si>
    <t>إِنَّا نَحْنُ نُحْىِ ٱلْمَوْتَىٰ وَنَكْتُبُ مَا قَدَّمُوا۟ وَءَاثَٰرَهُمْ ۚ وَكُلَّ شَىْءٍ أَحْصَيْنَٰهُ فِىٓ إِمَامٍ مُّبِينٍ</t>
  </si>
  <si>
    <t>وَٱضْرِبْ لَهُم مَّثَلًا أَصْحَٰبَ ٱلْقَرْيَةِ إِذْ جَآءَهَا ٱلْمُرْسَلُونَ</t>
  </si>
  <si>
    <t>إِذْ أَرْسَلْنَآ إِلَيْهِمُ ٱثْنَيْنِ فَكَذَّبُوهُمَا فَعَزَّزْنَا بِثَالِثٍ فَقَالُوٓا۟ إِنَّآ إِلَيْكُم مُّرْسَلُونَ</t>
  </si>
  <si>
    <t>قَالُوا۟ مَآ أَنتُمْ إِلَّا بَشَرٌ مِّثْلُنَا وَمَآ أَنزَلَ ٱلرَّحْمَٰنُ مِن شَىْءٍ إِنْ أَنتُمْ إِلَّا تَكْذِبُونَ</t>
  </si>
  <si>
    <t>قَالُوا۟ رَبُّنَا يَعْلَمُ إِنَّآ إِلَيْكُمْ لَمُرْسَلُونَ</t>
  </si>
  <si>
    <t>وَمَا عَلَيْنَآ إِلَّا ٱلْبَلَٰغُ ٱلْمُبِينُ</t>
  </si>
  <si>
    <t>قَالُوٓا۟ إِنَّا تَطَيَّرْنَا بِكُمْ ۖ لَئِن لَّمْ تَنتَهُوا۟ لَنَرْجُمَنَّكُمْ وَلَيَمَسَّنَّكُم مِّنَّا عَذَابٌ أَلِيمٌ</t>
  </si>
  <si>
    <t>قَالُوا۟ طَٰٓئِرُكُم مَّعَكُمْ ۚ أَئِن ذُكِّرْتُم ۚ بَلْ أَنتُمْ قَوْمٌ مُّسْرِفُونَ</t>
  </si>
  <si>
    <t>وَجَآءَ مِنْ أَقْصَا ٱلْمَدِينَةِ رَجُلٌ يَسْعَىٰ قَالَ يَٰقَوْمِ ٱتَّبِعُوا۟ ٱلْمُرْسَلِينَ</t>
  </si>
  <si>
    <t>ٱتَّبِعُوا۟ مَن لَّا يَسْـَٔلُكُمْ أَجْرًا وَهُم مُّهْتَدُونَ</t>
  </si>
  <si>
    <t>وَمَا لِىَ لَآ أَعْبُدُ ٱلَّذِى فَطَرَنِى وَإِلَيْهِ تُرْجَعُونَ</t>
  </si>
  <si>
    <t>ءَأَتَّخِذُ مِن دُونِهِۦٓ ءَالِهَةً إِن يُرِدْنِ ٱلرَّحْمَٰنُ بِضُرٍّ لَّا تُغْنِ عَنِّى شَفَٰعَتُهُمْ شَيْـًٔا وَلَا يُنقِذُونِ</t>
  </si>
  <si>
    <t>إِنِّىٓ إِذًا لَّفِى ضَلَٰلٍ مُّبِينٍ</t>
  </si>
  <si>
    <t>إِنِّىٓ ءَامَنتُ بِرَبِّكُمْ فَٱسْمَعُونِ</t>
  </si>
  <si>
    <t>قِيلَ ٱدْخُلِ ٱلْجَنَّةَ ۖ قَالَ يَٰلَيْتَ قَوْمِى يَعْلَمُونَ</t>
  </si>
  <si>
    <t>بِمَا غَفَرَ لِى رَبِّى وَجَعَلَنِى مِنَ ٱلْمُكْرَمِينَ</t>
  </si>
  <si>
    <t>۞ وَمَآ أَنزَلْنَا عَلَىٰ قَوْمِهِۦ مِنۢ بَعْدِهِۦ مِن جُندٍ مِّنَ ٱلسَّمَآءِ وَمَا كُنَّا مُنزِلِينَ</t>
  </si>
  <si>
    <t>إِن كَانَتْ إِلَّا صَيْحَةً وَٰحِدَةً فَإِذَا هُمْ خَٰمِدُونَ</t>
  </si>
  <si>
    <t>يَٰحَسْرَةً عَلَى ٱلْعِبَادِ ۚ مَا يَأْتِيهِم مِّن رَّسُولٍ إِلَّا كَانُوا۟ بِهِۦ يَسْتَهْزِءُونَ</t>
  </si>
  <si>
    <t>أَلَمْ يَرَوْا۟ كَمْ أَهْلَكْنَا قَبْلَهُم مِّنَ ٱلْقُرُونِ أَنَّهُمْ إِلَيْهِمْ لَا يَرْجِعُونَ</t>
  </si>
  <si>
    <t>وَإِن كُلٌّ لَّمَّا جَمِيعٌ لَّدَيْنَا مُحْضَرُونَ</t>
  </si>
  <si>
    <t>وَءَايَةٌ لَّهُمُ ٱلْأَرْضُ ٱلْمَيْتَةُ أَحْيَيْنَٰهَا وَأَخْرَجْنَا مِنْهَا حَبًّا فَمِنْهُ يَأْكُلُونَ</t>
  </si>
  <si>
    <t>وَجَعَلْنَا فِيهَا جَنَّٰتٍ مِّن نَّخِيلٍ وَأَعْنَٰبٍ وَفَجَّرْنَا فِيهَا مِنَ ٱلْعُيُونِ</t>
  </si>
  <si>
    <t>لِيَأْكُلُوا۟ مِن ثَمَرِهِۦ وَمَا عَمِلَتْهُ أَيْدِيهِمْ ۖ أَفَلَا يَشْكُرُونَ</t>
  </si>
  <si>
    <t>سُبْحَٰنَ ٱلَّذِى خَلَقَ ٱلْأَزْوَٰجَ كُلَّهَا مِمَّا تُنۢبِتُ ٱلْأَرْضُ وَمِنْ أَنفُسِهِمْ وَمِمَّا لَا يَعْلَمُونَ</t>
  </si>
  <si>
    <t>وَءَايَةٌ لَّهُمُ ٱلَّيْلُ نَسْلَخُ مِنْهُ ٱلنَّهَارَ فَإِذَا هُم مُّظْلِمُونَ</t>
  </si>
  <si>
    <t>وَٱلشَّمْسُ تَجْرِى لِمُسْتَقَرٍّ لَّهَا ۚ ذَٰلِكَ تَقْدِيرُ ٱلْعَزِيزِ ٱلْعَلِيمِ</t>
  </si>
  <si>
    <t>وَٱلْقَمَرَ قَدَّرْنَٰهُ مَنَازِلَ حَتَّىٰ عَادَ كَٱلْعُرْجُونِ ٱلْقَدِيمِ</t>
  </si>
  <si>
    <t>لَا ٱلشَّمْسُ يَنۢبَغِى لَهَآ أَن تُدْرِكَ ٱلْقَمَرَ وَلَا ٱلَّيْلُ سَابِقُ ٱلنَّهَارِ ۚ وَكُلٌّ فِى فَلَكٍ يَسْبَحُونَ</t>
  </si>
  <si>
    <t>وَءَايَةٌ لَّهُمْ أَنَّا حَمَلْنَا ذُرِّيَّتَهُمْ فِى ٱلْفُلْكِ ٱلْمَشْحُونِ</t>
  </si>
  <si>
    <t>وَخَلَقْنَا لَهُم مِّن مِّثْلِهِۦ مَا يَرْكَبُونَ</t>
  </si>
  <si>
    <t>وَإِن نَّشَأْ نُغْرِقْهُمْ فَلَا صَرِيخَ لَهُمْ وَلَا هُمْ يُنقَذُونَ</t>
  </si>
  <si>
    <t>إِلَّا رَحْمَةً مِّنَّا وَمَتَٰعًا إِلَىٰ حِينٍ</t>
  </si>
  <si>
    <t>وَإِذَا قِيلَ لَهُمُ ٱتَّقُوا۟ مَا بَيْنَ أَيْدِيكُمْ وَمَا خَلْفَكُمْ لَعَلَّكُمْ تُرْحَمُونَ</t>
  </si>
  <si>
    <t>وَإِذَا قِيلَ لَهُمْ أَنفِقُوا۟ مِمَّا رَزَقَكُمُ ٱللَّهُ قَالَ ٱلَّذِينَ كَفَرُوا۟ لِلَّذِينَ ءَامَنُوٓا۟ أَنُطْعِمُ مَن لَّوْ يَشَآءُ ٱللَّهُ أَطْعَمَهُۥٓ إِنْ أَنتُمْ إِلَّا فِى ضَلَٰلٍ مُّبِينٍ</t>
  </si>
  <si>
    <t>مَا يَنظُرُونَ إِلَّا صَيْحَةً وَٰحِدَةً تَأْخُذُهُمْ وَهُمْ يَخِصِّمُونَ</t>
  </si>
  <si>
    <t>فَلَا يَسْتَطِيعُونَ تَوْصِيَةً وَلَآ إِلَىٰٓ أَهْلِهِمْ يَرْجِعُونَ</t>
  </si>
  <si>
    <t>وَنُفِخَ فِى ٱلصُّورِ فَإِذَا هُم مِّنَ ٱلْأَجْدَاثِ إِلَىٰ رَبِّهِمْ يَنسِلُونَ</t>
  </si>
  <si>
    <t>قَالُوا۟ يَٰوَيْلَنَا مَنۢ بَعَثَنَا مِن مَّرْقَدِنَا ۜ ۗ هَٰذَا مَا وَعَدَ ٱلرَّحْمَٰنُ وَصَدَقَ ٱلْمُرْسَلُونَ</t>
  </si>
  <si>
    <t>إِن كَانَتْ إِلَّا صَيْحَةً وَٰحِدَةً فَإِذَا هُمْ جَمِيعٌ لَّدَيْنَا مُحْضَرُونَ</t>
  </si>
  <si>
    <t>فَٱلْيَوْمَ لَا تُظْلَمُ نَفْسٌ شَيْـًٔا وَلَا تُجْزَوْنَ إِلَّا مَا كُنتُمْ تَعْمَلُونَ</t>
  </si>
  <si>
    <t>إِنَّ أَصْحَٰبَ ٱلْجَنَّةِ ٱلْيَوْمَ فِى شُغُلٍ فَٰكِهُونَ</t>
  </si>
  <si>
    <t>هُمْ وَأَزْوَٰجُهُمْ فِى ظِلَٰلٍ عَلَى ٱلْأَرَآئِكِ مُتَّكِـُٔونَ</t>
  </si>
  <si>
    <t>لَهُمْ فِيهَا فَٰكِهَةٌ وَلَهُم مَّا يَدَّعُونَ</t>
  </si>
  <si>
    <t>سَلَٰمٌ قَوْلًا مِّن رَّبٍّ رَّحِيمٍ</t>
  </si>
  <si>
    <t>وَٱمْتَٰزُوا۟ ٱلْيَوْمَ أَيُّهَا ٱلْمُجْرِمُونَ</t>
  </si>
  <si>
    <t>۞ أَلَمْ أَعْهَدْ إِلَيْكُمْ يَٰبَنِىٓ ءَادَمَ أَن لَّا تَعْبُدُوا۟ ٱلشَّيْطَٰنَ ۖ إِنَّهُۥ لَكُمْ عَدُوٌّ مُّبِينٌ</t>
  </si>
  <si>
    <t>وَأَنِ ٱعْبُدُونِى ۚ هَٰذَا صِرَٰطٌ مُّسْتَقِيمٌ</t>
  </si>
  <si>
    <t>وَلَقَدْ أَضَلَّ مِنكُمْ جِبِلًّا كَثِيرًا ۖ أَفَلَمْ تَكُونُوا۟ تَعْقِلُونَ</t>
  </si>
  <si>
    <t>هَٰذِهِۦ جَهَنَّمُ ٱلَّتِى كُنتُمْ تُوعَدُونَ</t>
  </si>
  <si>
    <t>ٱصْلَوْهَا ٱلْيَوْمَ بِمَا كُنتُمْ تَكْفُرُونَ</t>
  </si>
  <si>
    <t>ٱلْيَوْمَ نَخْتِمُ عَلَىٰٓ أَفْوَٰهِهِمْ وَتُكَلِّمُنَآ أَيْدِيهِمْ وَتَشْهَدُ أَرْجُلُهُم بِمَا كَانُوا۟ يَكْسِبُونَ</t>
  </si>
  <si>
    <t>وَلَوْ نَشَآءُ لَطَمَسْنَا عَلَىٰٓ أَعْيُنِهِمْ فَٱسْتَبَقُوا۟ ٱلصِّرَٰطَ فَأَنَّىٰ يُبْصِرُونَ</t>
  </si>
  <si>
    <t>وَلَوْ نَشَآءُ لَمَسَخْنَٰهُمْ عَلَىٰ مَكَانَتِهِمْ فَمَا ٱسْتَطَٰعُوا۟ مُضِيًّا وَلَا يَرْجِعُونَ</t>
  </si>
  <si>
    <t>وَمَن نُّعَمِّرْهُ نُنَكِّسْهُ فِى ٱلْخَلْقِ ۖ أَفَلَا يَعْقِلُونَ</t>
  </si>
  <si>
    <t>وَمَا عَلَّمْنَٰهُ ٱلشِّعْرَ وَمَا يَنۢبَغِى لَهُۥٓ ۚ إِنْ هُوَ إِلَّا ذِكْرٌ وَقُرْءَانٌ مُّبِينٌ</t>
  </si>
  <si>
    <t>لِّيُنذِرَ مَن كَانَ حَيًّا وَيَحِقَّ ٱلْقَوْلُ عَلَى ٱلْكَٰفِرِينَ</t>
  </si>
  <si>
    <t>أَوَلَمْ يَرَوْا۟ أَنَّا خَلَقْنَا لَهُم مِّمَّا عَمِلَتْ أَيْدِينَآ أَنْعَٰمًا فَهُمْ لَهَا مَٰلِكُونَ</t>
  </si>
  <si>
    <t>وَذَلَّلْنَٰهَا لَهُمْ فَمِنْهَا رَكُوبُهُمْ وَمِنْهَا يَأْكُلُونَ</t>
  </si>
  <si>
    <t>وَلَهُمْ فِيهَا مَنَٰفِعُ وَمَشَارِبُ ۖ أَفَلَا يَشْكُرُونَ</t>
  </si>
  <si>
    <t>وَٱتَّخَذُوا۟ مِن دُونِ ٱللَّهِ ءَالِهَةً لَّعَلَّهُمْ يُنصَرُونَ</t>
  </si>
  <si>
    <t>لَا يَسْتَطِيعُونَ نَصْرَهُمْ وَهُمْ لَهُمْ جُندٌ مُّحْضَرُونَ</t>
  </si>
  <si>
    <t>فَلَا يَحْزُنكَ قَوْلُهُمْ ۘ إِنَّا نَعْلَمُ مَا يُسِرُّونَ وَمَا يُعْلِنُونَ</t>
  </si>
  <si>
    <t>أَوَلَمْ يَرَ ٱلْإِنسَٰنُ أَنَّا خَلَقْنَٰهُ مِن نُّطْفَةٍ فَإِذَا هُوَ خَصِيمٌ مُّبِينٌ</t>
  </si>
  <si>
    <t>وَضَرَبَ لَنَا مَثَلًا وَنَسِىَ خَلْقَهُۥ ۖ قَالَ مَن يُحْىِ ٱلْعِظَٰمَ وَهِىَ رَمِيمٌ</t>
  </si>
  <si>
    <t>قُلْ يُحْيِيهَا ٱلَّذِىٓ أَنشَأَهَآ أَوَّلَ مَرَّةٍ ۖ وَهُوَ بِكُلِّ خَلْقٍ عَلِيمٌ</t>
  </si>
  <si>
    <t>ٱلَّذِى جَعَلَ لَكُم مِّنَ ٱلشَّجَرِ ٱلْأَخْضَرِ نَارًا فَإِذَآ أَنتُم مِّنْهُ تُوقِدُونَ</t>
  </si>
  <si>
    <t>أَوَلَيْسَ ٱلَّذِى خَلَقَ ٱلسَّمَٰوَٰتِ وَٱلْأَرْضَ بِقَٰدِرٍ عَلَىٰٓ أَن يَخْلُقَ مِثْلَهُم ۚ بَلَىٰ وَهُوَ ٱلْخَلَّٰقُ ٱلْعَلِيمُ</t>
  </si>
  <si>
    <t>إِنَّمَآ أَمْرُهُۥٓ إِذَآ أَرَادَ شَيْـًٔا أَن يَقُولَ لَهُۥ كُن فَيَكُونُ</t>
  </si>
  <si>
    <t>فَسُبْحَٰنَ ٱلَّذِى بِيَدِهِۦ مَلَكُوتُ كُلِّ شَىْءٍ وَإِلَيْهِ تُرْجَعُونَ</t>
  </si>
  <si>
    <t>فَٱلزَّٰجِرَٰتِ زَجْرًا</t>
  </si>
  <si>
    <t>فَٱلتَّٰلِيَٰتِ ذِكْرًا</t>
  </si>
  <si>
    <t>إِنَّ إِلَٰهَكُمْ لَوَٰحِدٌ</t>
  </si>
  <si>
    <t>رَّبُّ ٱلسَّمَٰوَٰتِ وَٱلْأَرْضِ وَمَا بَيْنَهُمَا وَرَبُّ ٱلْمَشَٰرِقِ</t>
  </si>
  <si>
    <t>إِنَّا زَيَّنَّا ٱلسَّمَآءَ ٱلدُّنْيَا بِزِينَةٍ ٱلْكَوَاكِبِ</t>
  </si>
  <si>
    <t>وَحِفْظًا مِّن كُلِّ شَيْطَٰنٍ مَّارِدٍ</t>
  </si>
  <si>
    <t>لَّا يَسَّمَّعُونَ إِلَى ٱلْمَلَإِ ٱلْأَعْلَىٰ وَيُقْذَفُونَ مِن كُلِّ جَانِبٍ</t>
  </si>
  <si>
    <t>دُحُورًا ۖ وَلَهُمْ عَذَابٌ وَاصِبٌ</t>
  </si>
  <si>
    <t>إِلَّا مَنْ خَطِفَ ٱلْخَطْفَةَ فَأَتْبَعَهُۥ شِهَابٌ ثَاقِبٌ</t>
  </si>
  <si>
    <t>فَٱسْتَفْتِهِمْ أَهُمْ أَشَدُّ خَلْقًا أَم مَّنْ خَلَقْنَآ ۚ إِنَّا خَلَقْنَٰهُم مِّن طِينٍ لَّازِبٍۭ</t>
  </si>
  <si>
    <t>بَلْ عَجِبْتَ وَيَسْخَرُونَ</t>
  </si>
  <si>
    <t>وَإِذَا ذُكِّرُوا۟ لَا يَذْكُرُونَ</t>
  </si>
  <si>
    <t>وَإِذَا رَأَوْا۟ ءَايَةً يَسْتَسْخِرُونَ</t>
  </si>
  <si>
    <t>وَقَالُوٓا۟ إِنْ هَٰذَآ إِلَّا سِحْرٌ مُّبِينٌ</t>
  </si>
  <si>
    <t>أَءِذَا مِتْنَا وَكُنَّا تُرَابًا وَعِظَٰمًا أَءِنَّا لَمَبْعُوثُونَ</t>
  </si>
  <si>
    <t>أَوَءَابَآؤُنَا ٱلْأَوَّلُونَ</t>
  </si>
  <si>
    <t>قُلْ نَعَمْ وَأَنتُمْ دَٰخِرُونَ</t>
  </si>
  <si>
    <t>فَإِنَّمَا هِىَ زَجْرَةٌ وَٰحِدَةٌ فَإِذَا هُمْ يَنظُرُونَ</t>
  </si>
  <si>
    <t>وَقَالُوا۟ يَٰوَيْلَنَا هَٰذَا يَوْمُ ٱلدِّينِ</t>
  </si>
  <si>
    <t>هَٰذَا يَوْمُ ٱلْفَصْلِ ٱلَّذِى كُنتُم بِهِۦ تُكَذِّبُونَ</t>
  </si>
  <si>
    <t>۞ ٱحْشُرُوا۟ ٱلَّذِينَ ظَلَمُوا۟ وَأَزْوَٰجَهُمْ وَمَا كَانُوا۟ يَعْبُدُونَ</t>
  </si>
  <si>
    <t>مِن دُونِ ٱللَّهِ فَٱهْدُوهُمْ إِلَىٰ صِرَٰطِ ٱلْجَحِيمِ</t>
  </si>
  <si>
    <t>وَقِفُوهُمْ ۖ إِنَّهُم مَّسْـُٔولُونَ</t>
  </si>
  <si>
    <t>مَا لَكُمْ لَا تَنَاصَرُونَ</t>
  </si>
  <si>
    <t>بَلْ هُمُ ٱلْيَوْمَ مُسْتَسْلِمُونَ</t>
  </si>
  <si>
    <t>وَأَقْبَلَ بَعْضُهُمْ عَلَىٰ بَعْضٍ يَتَسَآءَلُونَ</t>
  </si>
  <si>
    <t>قَالُوٓا۟ إِنَّكُمْ كُنتُمْ تَأْتُونَنَا عَنِ ٱلْيَمِينِ</t>
  </si>
  <si>
    <t>قَالُوا۟ بَل لَّمْ تَكُونُوا۟ مُؤْمِنِينَ</t>
  </si>
  <si>
    <t>وَمَا كَانَ لَنَا عَلَيْكُم مِّن سُلْطَٰنٍۭ ۖ بَلْ كُنتُمْ قَوْمًا طَٰغِينَ</t>
  </si>
  <si>
    <t>فَحَقَّ عَلَيْنَا قَوْلُ رَبِّنَآ ۖ إِنَّا لَذَآئِقُونَ</t>
  </si>
  <si>
    <t>فَأَغْوَيْنَٰكُمْ إِنَّا كُنَّا غَٰوِينَ</t>
  </si>
  <si>
    <t>فَإِنَّهُمْ يَوْمَئِذٍ فِى ٱلْعَذَابِ مُشْتَرِكُونَ</t>
  </si>
  <si>
    <t>إِنَّا كَذَٰلِكَ نَفْعَلُ بِٱلْمُجْرِمِينَ</t>
  </si>
  <si>
    <t>إِنَّهُمْ كَانُوٓا۟ إِذَا قِيلَ لَهُمْ لَآ إِلَٰهَ إِلَّا ٱللَّهُ يَسْتَكْبِرُونَ</t>
  </si>
  <si>
    <t>وَيَقُولُونَ أَئِنَّا لَتَارِكُوٓا۟ ءَالِهَتِنَا لِشَاعِرٍ مَّجْنُونٍۭ</t>
  </si>
  <si>
    <t>بَلْ جَآءَ بِٱلْحَقِّ وَصَدَّقَ ٱلْمُرْسَلِينَ</t>
  </si>
  <si>
    <t>إِنَّكُمْ لَذَآئِقُوا۟ ٱلْعَذَابِ ٱلْأَلِيمِ</t>
  </si>
  <si>
    <t>وَمَا تُجْزَوْنَ إِلَّا مَا كُنتُمْ تَعْمَلُونَ</t>
  </si>
  <si>
    <t>إِلَّا عِبَادَ ٱللَّهِ ٱلْمُخْلَصِينَ</t>
  </si>
  <si>
    <t>أُو۟لَٰٓئِكَ لَهُمْ رِزْقٌ مَّعْلُومٌ</t>
  </si>
  <si>
    <t>فَوَٰكِهُ ۖ وَهُم مُّكْرَمُونَ</t>
  </si>
  <si>
    <t>فِى جَنَّٰتِ ٱلنَّعِيمِ</t>
  </si>
  <si>
    <t>عَلَىٰ سُرُرٍ مُّتَقَٰبِلِينَ</t>
  </si>
  <si>
    <t>يُطَافُ عَلَيْهِم بِكَأْسٍ مِّن مَّعِينٍۭ</t>
  </si>
  <si>
    <t>بَيْضَآءَ لَذَّةٍ لِّلشَّٰرِبِينَ</t>
  </si>
  <si>
    <t>لَا فِيهَا غَوْلٌ وَلَا هُمْ عَنْهَا يُنزَفُونَ</t>
  </si>
  <si>
    <t>وَعِندَهُمْ قَٰصِرَٰتُ ٱلطَّرْفِ عِينٌ</t>
  </si>
  <si>
    <t>كَأَنَّهُنَّ بَيْضٌ مَّكْنُونٌ</t>
  </si>
  <si>
    <t>فَأَقْبَلَ بَعْضُهُمْ عَلَىٰ بَعْضٍ يَتَسَآءَلُونَ</t>
  </si>
  <si>
    <t>قَالَ قَآئِلٌ مِّنْهُمْ إِنِّى كَانَ لِى قَرِينٌ</t>
  </si>
  <si>
    <t>يَقُولُ أَءِنَّكَ لَمِنَ ٱلْمُصَدِّقِينَ</t>
  </si>
  <si>
    <t>أَءِذَا مِتْنَا وَكُنَّا تُرَابًا وَعِظَٰمًا أَءِنَّا لَمَدِينُونَ</t>
  </si>
  <si>
    <t>قَالَ هَلْ أَنتُم مُّطَّلِعُونَ</t>
  </si>
  <si>
    <t>فَٱطَّلَعَ فَرَءَاهُ فِى سَوَآءِ ٱلْجَحِيمِ</t>
  </si>
  <si>
    <t>قَالَ تَٱللَّهِ إِن كِدتَّ لَتُرْدِينِ</t>
  </si>
  <si>
    <t>وَلَوْلَا نِعْمَةُ رَبِّى لَكُنتُ مِنَ ٱلْمُحْضَرِينَ</t>
  </si>
  <si>
    <t>أَفَمَا نَحْنُ بِمَيِّتِينَ</t>
  </si>
  <si>
    <t>إِلَّا مَوْتَتَنَا ٱلْأُولَىٰ وَمَا نَحْنُ بِمُعَذَّبِينَ</t>
  </si>
  <si>
    <t>إِنَّ هَٰذَا لَهُوَ ٱلْفَوْزُ ٱلْعَظِيمُ</t>
  </si>
  <si>
    <t>لِمِثْلِ هَٰذَا فَلْيَعْمَلِ ٱلْعَٰمِلُونَ</t>
  </si>
  <si>
    <t>أَذَٰلِكَ خَيْرٌ نُّزُلًا أَمْ شَجَرَةُ ٱلزَّقُّومِ</t>
  </si>
  <si>
    <t>إِنَّا جَعَلْنَٰهَا فِتْنَةً لِّلظَّٰلِمِينَ</t>
  </si>
  <si>
    <t>إِنَّهَا شَجَرَةٌ تَخْرُجُ فِىٓ أَصْلِ ٱلْجَحِيمِ</t>
  </si>
  <si>
    <t>طَلْعُهَا كَأَنَّهُۥ رُءُوسُ ٱلشَّيَٰطِينِ</t>
  </si>
  <si>
    <t>فَإِنَّهُمْ لَءَاكِلُونَ مِنْهَا فَمَالِـُٔونَ مِنْهَا ٱلْبُطُونَ</t>
  </si>
  <si>
    <t>ثُمَّ إِنَّ لَهُمْ عَلَيْهَا لَشَوْبًا مِّنْ حَمِيمٍ</t>
  </si>
  <si>
    <t>ثُمَّ إِنَّ مَرْجِعَهُمْ لَإِلَى ٱلْجَحِيمِ</t>
  </si>
  <si>
    <t>إِنَّهُمْ أَلْفَوْا۟ ءَابَآءَهُمْ ضَآلِّينَ</t>
  </si>
  <si>
    <t>فَهُمْ عَلَىٰٓ ءَاثَٰرِهِمْ يُهْرَعُونَ</t>
  </si>
  <si>
    <t>وَلَقَدْ ضَلَّ قَبْلَهُمْ أَكْثَرُ ٱلْأَوَّلِينَ</t>
  </si>
  <si>
    <t>وَلَقَدْ أَرْسَلْنَا فِيهِم مُّنذِرِينَ</t>
  </si>
  <si>
    <t>فَٱنظُرْ كَيْفَ كَانَ عَٰقِبَةُ ٱلْمُنذَرِينَ</t>
  </si>
  <si>
    <t>وَلَقَدْ نَادَىٰنَا نُوحٌ فَلَنِعْمَ ٱلْمُجِيبُونَ</t>
  </si>
  <si>
    <t>وَنَجَّيْنَٰهُ وَأَهْلَهُۥ مِنَ ٱلْكَرْبِ ٱلْعَظِيمِ</t>
  </si>
  <si>
    <t>وَجَعَلْنَا ذُرِّيَّتَهُۥ هُمُ ٱلْبَاقِينَ</t>
  </si>
  <si>
    <t>وَتَرَكْنَا عَلَيْهِ فِى ٱلْءَاخِرِينَ</t>
  </si>
  <si>
    <t>سَلَٰمٌ عَلَىٰ نُوحٍ فِى ٱلْعَٰلَمِينَ</t>
  </si>
  <si>
    <t>إِنَّا كَذَٰلِكَ نَجْزِى ٱلْمُحْسِنِينَ</t>
  </si>
  <si>
    <t>إِنَّهُۥ مِنْ عِبَادِنَا ٱلْمُؤْمِنِينَ</t>
  </si>
  <si>
    <t>۞ وَإِنَّ مِن شِيعَتِهِۦ لَإِبْرَٰهِيمَ</t>
  </si>
  <si>
    <t>إِذْ جَآءَ رَبَّهُۥ بِقَلْبٍ سَلِيمٍ</t>
  </si>
  <si>
    <t>إِذْ قَالَ لِأَبِيهِ وَقَوْمِهِۦ مَاذَا تَعْبُدُونَ</t>
  </si>
  <si>
    <t>أَئِفْكًا ءَالِهَةً دُونَ ٱللَّهِ تُرِيدُونَ</t>
  </si>
  <si>
    <t>فَمَا ظَنُّكُم بِرَبِّ ٱلْعَٰلَمِينَ</t>
  </si>
  <si>
    <t>فَنَظَرَ نَظْرَةً فِى ٱلنُّجُومِ</t>
  </si>
  <si>
    <t>فَقَالَ إِنِّى سَقِيمٌ</t>
  </si>
  <si>
    <t>فَتَوَلَّوْا۟ عَنْهُ مُدْبِرِينَ</t>
  </si>
  <si>
    <t>فَرَاغَ إِلَىٰٓ ءَالِهَتِهِمْ فَقَالَ أَلَا تَأْكُلُونَ</t>
  </si>
  <si>
    <t>مَا لَكُمْ لَا تَنطِقُونَ</t>
  </si>
  <si>
    <t>فَرَاغَ عَلَيْهِمْ ضَرْبًۢا بِٱلْيَمِينِ</t>
  </si>
  <si>
    <t>فَأَقْبَلُوٓا۟ إِلَيْهِ يَزِفُّونَ</t>
  </si>
  <si>
    <t>قَالَ أَتَعْبُدُونَ مَا تَنْحِتُونَ</t>
  </si>
  <si>
    <t>وَٱللَّهُ خَلَقَكُمْ وَمَا تَعْمَلُونَ</t>
  </si>
  <si>
    <t>قَالُوا۟ ٱبْنُوا۟ لَهُۥ بُنْيَٰنًا فَأَلْقُوهُ فِى ٱلْجَحِيمِ</t>
  </si>
  <si>
    <t>فَأَرَادُوا۟ بِهِۦ كَيْدًا فَجَعَلْنَٰهُمُ ٱلْأَسْفَلِينَ</t>
  </si>
  <si>
    <t>وَقَالَ إِنِّى ذَاهِبٌ إِلَىٰ رَبِّى سَيَهْدِينِ</t>
  </si>
  <si>
    <t>رَبِّ هَبْ لِى مِنَ ٱلصَّٰلِحِينَ</t>
  </si>
  <si>
    <t>فَبَشَّرْنَٰهُ بِغُلَٰمٍ حَلِيمٍ</t>
  </si>
  <si>
    <t>فَلَمَّا بَلَغَ مَعَهُ ٱلسَّعْىَ قَالَ يَٰبُنَىَّ إِنِّىٓ أَرَىٰ فِى ٱلْمَنَامِ أَنِّىٓ أَذْبَحُكَ فَٱنظُرْ مَاذَا تَرَىٰ ۚ قَالَ يَٰٓأَبَتِ ٱفْعَلْ مَا تُؤْمَرُ ۖ سَتَجِدُنِىٓ إِن شَآءَ ٱللَّهُ مِنَ ٱلصَّٰبِرِينَ</t>
  </si>
  <si>
    <t>فَلَمَّآ أَسْلَمَا وَتَلَّهُۥ لِلْجَبِينِ</t>
  </si>
  <si>
    <t>وَنَٰدَيْنَٰهُ أَن يَٰٓإِبْرَٰهِيمُ</t>
  </si>
  <si>
    <t>قَدْ صَدَّقْتَ ٱلرُّءْيَآ ۚ إِنَّا كَذَٰلِكَ نَجْزِى ٱلْمُحْسِنِينَ</t>
  </si>
  <si>
    <t>إِنَّ هَٰذَا لَهُوَ ٱلْبَلَٰٓؤُا۟ ٱلْمُبِينُ</t>
  </si>
  <si>
    <t>وَفَدَيْنَٰهُ بِذِبْحٍ عَظِيمٍ</t>
  </si>
  <si>
    <t>سَلَٰمٌ عَلَىٰٓ إِبْرَٰهِيمَ</t>
  </si>
  <si>
    <t>كَذَٰلِكَ نَجْزِى ٱلْمُحْسِنِينَ</t>
  </si>
  <si>
    <t>وَبَشَّرْنَٰهُ بِإِسْحَٰقَ نَبِيًّا مِّنَ ٱلصَّٰلِحِينَ</t>
  </si>
  <si>
    <t>وَبَٰرَكْنَا عَلَيْهِ وَعَلَىٰٓ إِسْحَٰقَ ۚ وَمِن ذُرِّيَّتِهِمَا مُحْسِنٌ وَظَالِمٌ لِّنَفْسِهِۦ مُبِينٌ</t>
  </si>
  <si>
    <t>وَلَقَدْ مَنَنَّا عَلَىٰ مُوسَىٰ وَهَٰرُونَ</t>
  </si>
  <si>
    <t>وَنَجَّيْنَٰهُمَا وَقَوْمَهُمَا مِنَ ٱلْكَرْبِ ٱلْعَظِيمِ</t>
  </si>
  <si>
    <t>وَنَصَرْنَٰهُمْ فَكَانُوا۟ هُمُ ٱلْغَٰلِبِينَ</t>
  </si>
  <si>
    <t>وَءَاتَيْنَٰهُمَا ٱلْكِتَٰبَ ٱلْمُسْتَبِينَ</t>
  </si>
  <si>
    <t>وَهَدَيْنَٰهُمَا ٱلصِّرَٰطَ ٱلْمُسْتَقِيمَ</t>
  </si>
  <si>
    <t>وَتَرَكْنَا عَلَيْهِمَا فِى ٱلْءَاخِرِينَ</t>
  </si>
  <si>
    <t>سَلَٰمٌ عَلَىٰ مُوسَىٰ وَهَٰرُونَ</t>
  </si>
  <si>
    <t>إِنَّهُمَا مِنْ عِبَادِنَا ٱلْمُؤْمِنِينَ</t>
  </si>
  <si>
    <t>وَإِنَّ إِلْيَاسَ لَمِنَ ٱلْمُرْسَلِينَ</t>
  </si>
  <si>
    <t>إِذْ قَالَ لِقَوْمِهِۦٓ أَلَا تَتَّقُونَ</t>
  </si>
  <si>
    <t>أَتَدْعُونَ بَعْلًا وَتَذَرُونَ أَحْسَنَ ٱلْخَٰلِقِينَ</t>
  </si>
  <si>
    <t>ٱللَّهَ رَبَّكُمْ وَرَبَّ ءَابَآئِكُمُ ٱلْأَوَّلِينَ</t>
  </si>
  <si>
    <t>فَكَذَّبُوهُ فَإِنَّهُمْ لَمُحْضَرُونَ</t>
  </si>
  <si>
    <t>سَلَٰمٌ عَلَىٰٓ إِلْ يَاسِينَ</t>
  </si>
  <si>
    <t>وَإِنَّ لُوطًا لَّمِنَ ٱلْمُرْسَلِينَ</t>
  </si>
  <si>
    <t>إِذْ نَجَّيْنَٰهُ وَأَهْلَهُۥٓ أَجْمَعِينَ</t>
  </si>
  <si>
    <t>وَإِنَّكُمْ لَتَمُرُّونَ عَلَيْهِم مُّصْبِحِينَ</t>
  </si>
  <si>
    <t>وَبِٱلَّيْلِ ۗ أَفَلَا تَعْقِلُونَ</t>
  </si>
  <si>
    <t>وَإِنَّ يُونُسَ لَمِنَ ٱلْمُرْسَلِينَ</t>
  </si>
  <si>
    <t>إِذْ أَبَقَ إِلَى ٱلْفُلْكِ ٱلْمَشْحُونِ</t>
  </si>
  <si>
    <t>فَسَاهَمَ فَكَانَ مِنَ ٱلْمُدْحَضِينَ</t>
  </si>
  <si>
    <t>فَٱلْتَقَمَهُ ٱلْحُوتُ وَهُوَ مُلِيمٌ</t>
  </si>
  <si>
    <t>فَلَوْلَآ أَنَّهُۥ كَانَ مِنَ ٱلْمُسَبِّحِينَ</t>
  </si>
  <si>
    <t>لَلَبِثَ فِى بَطْنِهِۦٓ إِلَىٰ يَوْمِ يُبْعَثُونَ</t>
  </si>
  <si>
    <t>۞ فَنَبَذْنَٰهُ بِٱلْعَرَآءِ وَهُوَ سَقِيمٌ</t>
  </si>
  <si>
    <t>وَأَنۢبَتْنَا عَلَيْهِ شَجَرَةً مِّن يَقْطِينٍ</t>
  </si>
  <si>
    <t>وَأَرْسَلْنَٰهُ إِلَىٰ مِا۟ئَةِ أَلْفٍ أَوْ يَزِيدُونَ</t>
  </si>
  <si>
    <t>فَـَٔامَنُوا۟ فَمَتَّعْنَٰهُمْ إِلَىٰ حِينٍ</t>
  </si>
  <si>
    <t>فَٱسْتَفْتِهِمْ أَلِرَبِّكَ ٱلْبَنَاتُ وَلَهُمُ ٱلْبَنُونَ</t>
  </si>
  <si>
    <t>أَمْ خَلَقْنَا ٱلْمَلَٰٓئِكَةَ إِنَٰثًا وَهُمْ شَٰهِدُونَ</t>
  </si>
  <si>
    <t>أَلَآ إِنَّهُم مِّنْ إِفْكِهِمْ لَيَقُولُونَ</t>
  </si>
  <si>
    <t>وَلَدَ ٱللَّهُ وَإِنَّهُمْ لَكَٰذِبُونَ</t>
  </si>
  <si>
    <t>أَصْطَفَى ٱلْبَنَاتِ عَلَى ٱلْبَنِينَ</t>
  </si>
  <si>
    <t>مَا لَكُمْ كَيْفَ تَحْكُمُونَ</t>
  </si>
  <si>
    <t>أَفَلَا تَذَكَّرُونَ</t>
  </si>
  <si>
    <t>أَمْ لَكُمْ سُلْطَٰنٌ مُّبِينٌ</t>
  </si>
  <si>
    <t>فَأْتُوا۟ بِكِتَٰبِكُمْ إِن كُنتُمْ صَٰدِقِينَ</t>
  </si>
  <si>
    <t>وَجَعَلُوا۟ بَيْنَهُۥ وَبَيْنَ ٱلْجِنَّةِ نَسَبًا ۚ وَلَقَدْ عَلِمَتِ ٱلْجِنَّةُ إِنَّهُمْ لَمُحْضَرُونَ</t>
  </si>
  <si>
    <t>سُبْحَٰنَ ٱللَّهِ عَمَّا يَصِفُونَ</t>
  </si>
  <si>
    <t>فَإِنَّكُمْ وَمَا تَعْبُدُونَ</t>
  </si>
  <si>
    <t>مَآ أَنتُمْ عَلَيْهِ بِفَٰتِنِينَ</t>
  </si>
  <si>
    <t>إِلَّا مَنْ هُوَ صَالِ ٱلْجَحِيمِ</t>
  </si>
  <si>
    <t>وَمَا مِنَّآ إِلَّا لَهُۥ مَقَامٌ مَّعْلُومٌ</t>
  </si>
  <si>
    <t>وَإِنَّا لَنَحْنُ ٱلصَّآفُّونَ</t>
  </si>
  <si>
    <t>وَإِنَّا لَنَحْنُ ٱلْمُسَبِّحُونَ</t>
  </si>
  <si>
    <t>وَإِن كَانُوا۟ لَيَقُولُونَ</t>
  </si>
  <si>
    <t>لَوْ أَنَّ عِندَنَا ذِكْرًا مِّنَ ٱلْأَوَّلِينَ</t>
  </si>
  <si>
    <t>لَكُنَّا عِبَادَ ٱللَّهِ ٱلْمُخْلَصِينَ</t>
  </si>
  <si>
    <t>فَكَفَرُوا۟ بِهِۦ ۖ فَسَوْفَ يَعْلَمُونَ</t>
  </si>
  <si>
    <t>وَلَقَدْ سَبَقَتْ كَلِمَتُنَا لِعِبَادِنَا ٱلْمُرْسَلِينَ</t>
  </si>
  <si>
    <t>إِنَّهُمْ لَهُمُ ٱلْمَنصُورُونَ</t>
  </si>
  <si>
    <t>وَإِنَّ جُندَنَا لَهُمُ ٱلْغَٰلِبُونَ</t>
  </si>
  <si>
    <t>فَتَوَلَّ عَنْهُمْ حَتَّىٰ حِينٍ</t>
  </si>
  <si>
    <t>وَأَبْصِرْهُمْ فَسَوْفَ يُبْصِرُونَ</t>
  </si>
  <si>
    <t>فَإِذَا نَزَلَ بِسَاحَتِهِمْ فَسَآءَ صَبَاحُ ٱلْمُنذَرِينَ</t>
  </si>
  <si>
    <t>وَتَوَلَّ عَنْهُمْ حَتَّىٰ حِينٍ</t>
  </si>
  <si>
    <t>وَأَبْصِرْ فَسَوْفَ يُبْصِرُونَ</t>
  </si>
  <si>
    <t>سُبْحَٰنَ رَبِّكَ رَبِّ ٱلْعِزَّةِ عَمَّا يَصِفُونَ</t>
  </si>
  <si>
    <t>وَسَلَٰمٌ عَلَى ٱلْمُرْسَلِينَ</t>
  </si>
  <si>
    <t>وَٱلْحَمْدُ لِلَّهِ رَبِّ ٱلْعَٰلَمِينَ</t>
  </si>
  <si>
    <t>بَلِ ٱلَّذِينَ كَفَرُوا۟ فِى عِزَّةٍ وَشِقَاقٍ</t>
  </si>
  <si>
    <t>كَمْ أَهْلَكْنَا مِن قَبْلِهِم مِّن قَرْنٍ فَنَادَوا۟ وَّلَاتَ حِينَ مَنَاصٍ</t>
  </si>
  <si>
    <t>وَعَجِبُوٓا۟ أَن جَآءَهُم مُّنذِرٌ مِّنْهُمْ ۖ وَقَالَ ٱلْكَٰفِرُونَ هَٰذَا سَٰحِرٌ كَذَّابٌ</t>
  </si>
  <si>
    <t>أَجَعَلَ ٱلْءَالِهَةَ إِلَٰهًا وَٰحِدًا ۖ إِنَّ هَٰذَا لَشَىْءٌ عُجَابٌ</t>
  </si>
  <si>
    <t>وَٱنطَلَقَ ٱلْمَلَأُ مِنْهُمْ أَنِ ٱمْشُوا۟ وَٱصْبِرُوا۟ عَلَىٰٓ ءَالِهَتِكُمْ ۖ إِنَّ هَٰذَا لَشَىْءٌ يُرَادُ</t>
  </si>
  <si>
    <t>مَا سَمِعْنَا بِهَٰذَا فِى ٱلْمِلَّةِ ٱلْءَاخِرَةِ إِنْ هَٰذَآ إِلَّا ٱخْتِلَٰقٌ</t>
  </si>
  <si>
    <t>أَءُنزِلَ عَلَيْهِ ٱلذِّكْرُ مِنۢ بَيْنِنَا ۚ بَلْ هُمْ فِى شَكٍّ مِّن ذِكْرِى ۖ بَل لَّمَّا يَذُوقُوا۟ عَذَابِ</t>
  </si>
  <si>
    <t>أَمْ عِندَهُمْ خَزَآئِنُ رَحْمَةِ رَبِّكَ ٱلْعَزِيزِ ٱلْوَهَّابِ</t>
  </si>
  <si>
    <t>أَمْ لَهُم مُّلْكُ ٱلسَّمَٰوَٰتِ وَٱلْأَرْضِ وَمَا بَيْنَهُمَا ۖ فَلْيَرْتَقُوا۟ فِى ٱلْأَسْبَٰبِ</t>
  </si>
  <si>
    <t>جُندٌ مَّا هُنَالِكَ مَهْزُومٌ مِّنَ ٱلْأَحْزَابِ</t>
  </si>
  <si>
    <t>كَذَّبَتْ قَبْلَهُمْ قَوْمُ نُوحٍ وَعَادٌ وَفِرْعَوْنُ ذُو ٱلْأَوْتَادِ</t>
  </si>
  <si>
    <t>وَثَمُودُ وَقَوْمُ لُوطٍ وَأَصْحَٰبُ لْـَٔيْكَةِ ۚ أُو۟لَٰٓئِكَ ٱلْأَحْزَابُ</t>
  </si>
  <si>
    <t>إِن كُلٌّ إِلَّا كَذَّبَ ٱلرُّسُلَ فَحَقَّ عِقَابِ</t>
  </si>
  <si>
    <t>وَمَا يَنظُرُ هَٰٓؤُلَآءِ إِلَّا صَيْحَةً وَٰحِدَةً مَّا لَهَا مِن فَوَاقٍ</t>
  </si>
  <si>
    <t>وَقَالُوا۟ رَبَّنَا عَجِّل لَّنَا قِطَّنَا قَبْلَ يَوْمِ ٱلْحِسَابِ</t>
  </si>
  <si>
    <t>ٱصْبِرْ عَلَىٰ مَا يَقُولُونَ وَٱذْكُرْ عَبْدَنَا دَاوُۥدَ ذَا ٱلْأَيْدِ ۖ إِنَّهُۥٓ أَوَّابٌ</t>
  </si>
  <si>
    <t>إِنَّا سَخَّرْنَا ٱلْجِبَالَ مَعَهُۥ يُسَبِّحْنَ بِٱلْعَشِىِّ وَٱلْإِشْرَاقِ</t>
  </si>
  <si>
    <t>وَٱلطَّيْرَ مَحْشُورَةً ۖ كُلٌّ لَّهُۥٓ أَوَّابٌ</t>
  </si>
  <si>
    <t>وَشَدَدْنَا مُلْكَهُۥ وَءَاتَيْنَٰهُ ٱلْحِكْمَةَ وَفَصْلَ ٱلْخِطَابِ</t>
  </si>
  <si>
    <t>۞ وَهَلْ أَتَىٰكَ نَبَؤُا۟ ٱلْخَصْمِ إِذْ تَسَوَّرُوا۟ ٱلْمِحْرَابَ</t>
  </si>
  <si>
    <t>إِذْ دَخَلُوا۟ عَلَىٰ دَاوُۥدَ فَفَزِعَ مِنْهُمْ ۖ قَالُوا۟ لَا تَخَفْ ۖ خَصْمَانِ بَغَىٰ بَعْضُنَا عَلَىٰ بَعْضٍ فَٱحْكُم بَيْنَنَا بِٱلْحَقِّ وَلَا تُشْطِطْ وَٱهْدِنَآ إِلَىٰ سَوَآءِ ٱلصِّرَٰطِ</t>
  </si>
  <si>
    <t>إِنَّ هَٰذَآ أَخِى لَهُۥ تِسْعٌ وَتِسْعُونَ نَعْجَةً وَلِىَ نَعْجَةٌ وَٰحِدَةٌ فَقَالَ أَكْفِلْنِيهَا وَعَزَّنِى فِى ٱلْخِطَابِ</t>
  </si>
  <si>
    <t>قَالَ لَقَدْ ظَلَمَكَ بِسُؤَالِ نَعْجَتِكَ إِلَىٰ نِعَاجِهِۦ ۖ وَإِنَّ كَثِيرًا مِّنَ ٱلْخُلَطَآءِ لَيَبْغِى بَعْضُهُمْ عَلَىٰ بَعْضٍ إِلَّا ٱلَّذِينَ ءَامَنُوا۟ وَعَمِلُوا۟ ٱلصَّٰلِحَٰتِ وَقَلِيلٌ مَّا هُمْ ۗ وَظَنَّ دَاوُۥدُ أَنَّمَا فَتَنَّٰهُ فَٱسْتَغْفَرَ رَبَّهُۥ وَخَرَّ رَاكِعًا وَأَنَابَ ۩</t>
  </si>
  <si>
    <t>فَغَفَرْنَا لَهُۥ ذَٰلِكَ ۖ وَإِنَّ لَهُۥ عِندَنَا لَزُلْفَىٰ وَحُسْنَ مَـَٔابٍ</t>
  </si>
  <si>
    <t>يَٰدَاوُۥدُ إِنَّا جَعَلْنَٰكَ خَلِيفَةً فِى ٱلْأَرْضِ فَٱحْكُم بَيْنَ ٱلنَّاسِ بِٱلْحَقِّ وَلَا تَتَّبِعِ ٱلْهَوَىٰ فَيُضِلَّكَ عَن سَبِيلِ ٱللَّهِ ۚ إِنَّ ٱلَّذِينَ يَضِلُّونَ عَن سَبِيلِ ٱللَّهِ لَهُمْ عَذَابٌ شَدِيدٌۢ بِمَا نَسُوا۟ يَوْمَ ٱلْحِسَابِ</t>
  </si>
  <si>
    <t>وَمَا خَلَقْنَا ٱلسَّمَآءَ وَٱلْأَرْضَ وَمَا بَيْنَهُمَا بَٰطِلًا ۚ ذَٰلِكَ ظَنُّ ٱلَّذِينَ كَفَرُوا۟ ۚ فَوَيْلٌ لِّلَّذِينَ كَفَرُوا۟ مِنَ ٱلنَّارِ</t>
  </si>
  <si>
    <t>أَمْ نَجْعَلُ ٱلَّذِينَ ءَامَنُوا۟ وَعَمِلُوا۟ ٱلصَّٰلِحَٰتِ كَٱلْمُفْسِدِينَ فِى ٱلْأَرْضِ أَمْ نَجْعَلُ ٱلْمُتَّقِينَ كَٱلْفُجَّارِ</t>
  </si>
  <si>
    <t>كِتَٰبٌ أَنزَلْنَٰهُ إِلَيْكَ مُبَٰرَكٌ لِّيَدَّبَّرُوٓا۟ ءَايَٰتِهِۦ وَلِيَتَذَكَّرَ أُو۟لُوا۟ ٱلْأَلْبَٰبِ</t>
  </si>
  <si>
    <t>وَوَهَبْنَا لِدَاوُۥدَ سُلَيْمَٰنَ ۚ نِعْمَ ٱلْعَبْدُ ۖ إِنَّهُۥٓ أَوَّابٌ</t>
  </si>
  <si>
    <t>إِذْ عُرِضَ عَلَيْهِ بِٱلْعَشِىِّ ٱلصَّٰفِنَٰتُ ٱلْجِيَادُ</t>
  </si>
  <si>
    <t>فَقَالَ إِنِّىٓ أَحْبَبْتُ حُبَّ ٱلْخَيْرِ عَن ذِكْرِ رَبِّى حَتَّىٰ تَوَارَتْ بِٱلْحِجَابِ</t>
  </si>
  <si>
    <t>رُدُّوهَا عَلَىَّ ۖ فَطَفِقَ مَسْحًۢا بِٱلسُّوقِ وَٱلْأَعْنَاقِ</t>
  </si>
  <si>
    <t>وَلَقَدْ فَتَنَّا سُلَيْمَٰنَ وَأَلْقَيْنَا عَلَىٰ كُرْسِيِّهِۦ جَسَدًا ثُمَّ أَنَابَ</t>
  </si>
  <si>
    <t>قَالَ رَبِّ ٱغْفِرْ لِى وَهَبْ لِى مُلْكًا لَّا يَنۢبَغِى لِأَحَدٍ مِّنۢ بَعْدِىٓ ۖ إِنَّكَ أَنتَ ٱلْوَهَّابُ</t>
  </si>
  <si>
    <t>فَسَخَّرْنَا لَهُ ٱلرِّيحَ تَجْرِى بِأَمْرِهِۦ رُخَآءً حَيْثُ أَصَابَ</t>
  </si>
  <si>
    <t>وَٱلشَّيَٰطِينَ كُلَّ بَنَّآءٍ وَغَوَّاصٍ</t>
  </si>
  <si>
    <t>وَءَاخَرِينَ مُقَرَّنِينَ فِى ٱلْأَصْفَادِ</t>
  </si>
  <si>
    <t>هَٰذَا عَطَآؤُنَا فَٱمْنُنْ أَوْ أَمْسِكْ بِغَيْرِ حِسَابٍ</t>
  </si>
  <si>
    <t>وَإِنَّ لَهُۥ عِندَنَا لَزُلْفَىٰ وَحُسْنَ مَـَٔابٍ</t>
  </si>
  <si>
    <t>وَٱذْكُرْ عَبْدَنَآ أَيُّوبَ إِذْ نَادَىٰ رَبَّهُۥٓ أَنِّى مَسَّنِىَ ٱلشَّيْطَٰنُ بِنُصْبٍ وَعَذَابٍ</t>
  </si>
  <si>
    <t>ٱرْكُضْ بِرِجْلِكَ ۖ هَٰذَا مُغْتَسَلٌۢ بَارِدٌ وَشَرَابٌ</t>
  </si>
  <si>
    <t>وَوَهَبْنَا لَهُۥٓ أَهْلَهُۥ وَمِثْلَهُم مَّعَهُمْ رَحْمَةً مِّنَّا وَذِكْرَىٰ لِأُو۟لِى ٱلْأَلْبَٰبِ</t>
  </si>
  <si>
    <t>وَخُذْ بِيَدِكَ ضِغْثًا فَٱضْرِب بِّهِۦ وَلَا تَحْنَثْ ۗ إِنَّا وَجَدْنَٰهُ صَابِرًا ۚ نِّعْمَ ٱلْعَبْدُ ۖ إِنَّهُۥٓ أَوَّابٌ</t>
  </si>
  <si>
    <t>وَٱذْكُرْ عِبَٰدَنَآ إِبْرَٰهِيمَ وَإِسْحَٰقَ وَيَعْقُوبَ أُو۟لِى ٱلْأَيْدِى وَٱلْأَبْصَٰرِ</t>
  </si>
  <si>
    <t>إِنَّآ أَخْلَصْنَٰهُم بِخَالِصَةٍ ذِكْرَى ٱلدَّارِ</t>
  </si>
  <si>
    <t>وَإِنَّهُمْ عِندَنَا لَمِنَ ٱلْمُصْطَفَيْنَ ٱلْأَخْيَارِ</t>
  </si>
  <si>
    <t>وَٱذْكُرْ إِسْمَٰعِيلَ وَٱلْيَسَعَ وَذَا ٱلْكِفْلِ ۖ وَكُلٌّ مِّنَ ٱلْأَخْيَارِ</t>
  </si>
  <si>
    <t>هَٰذَا ذِكْرٌ ۚ وَإِنَّ لِلْمُتَّقِينَ لَحُسْنَ مَـَٔابٍ</t>
  </si>
  <si>
    <t>جَنَّٰتِ عَدْنٍ مُّفَتَّحَةً لَّهُمُ ٱلْأَبْوَٰبُ</t>
  </si>
  <si>
    <t>مُتَّكِـِٔينَ فِيهَا يَدْعُونَ فِيهَا بِفَٰكِهَةٍ كَثِيرَةٍ وَشَرَابٍ</t>
  </si>
  <si>
    <t>۞ وَعِندَهُمْ قَٰصِرَٰتُ ٱلطَّرْفِ أَتْرَابٌ</t>
  </si>
  <si>
    <t>هَٰذَا مَا تُوعَدُونَ لِيَوْمِ ٱلْحِسَابِ</t>
  </si>
  <si>
    <t>إِنَّ هَٰذَا لَرِزْقُنَا مَا لَهُۥ مِن نَّفَادٍ</t>
  </si>
  <si>
    <t>هَٰذَا ۚ وَإِنَّ لِلطَّٰغِينَ لَشَرَّ مَـَٔابٍ</t>
  </si>
  <si>
    <t>جَهَنَّمَ يَصْلَوْنَهَا فَبِئْسَ ٱلْمِهَادُ</t>
  </si>
  <si>
    <t>هَٰذَا فَلْيَذُوقُوهُ حَمِيمٌ وَغَسَّاقٌ</t>
  </si>
  <si>
    <t>وَءَاخَرُ مِن شَكْلِهِۦٓ أَزْوَٰجٌ</t>
  </si>
  <si>
    <t>هَٰذَا فَوْجٌ مُّقْتَحِمٌ مَّعَكُمْ ۖ لَا مَرْحَبًۢا بِهِمْ ۚ إِنَّهُمْ صَالُوا۟ ٱلنَّارِ</t>
  </si>
  <si>
    <t>قَالُوا۟ بَلْ أَنتُمْ لَا مَرْحَبًۢا بِكُمْ ۖ أَنتُمْ قَدَّمْتُمُوهُ لَنَا ۖ فَبِئْسَ ٱلْقَرَارُ</t>
  </si>
  <si>
    <t>قَالُوا۟ رَبَّنَا مَن قَدَّمَ لَنَا هَٰذَا فَزِدْهُ عَذَابًا ضِعْفًا فِى ٱلنَّارِ</t>
  </si>
  <si>
    <t>وَقَالُوا۟ مَا لَنَا لَا نَرَىٰ رِجَالًا كُنَّا نَعُدُّهُم مِّنَ ٱلْأَشْرَارِ</t>
  </si>
  <si>
    <t>أَتَّخَذْنَٰهُمْ سِخْرِيًّا أَمْ زَاغَتْ عَنْهُمُ ٱلْأَبْصَٰرُ</t>
  </si>
  <si>
    <t>إِنَّ ذَٰلِكَ لَحَقٌّ تَخَاصُمُ أَهْلِ ٱلنَّارِ</t>
  </si>
  <si>
    <t>قُلْ إِنَّمَآ أَنَا۠ مُنذِرٌ ۖ وَمَا مِنْ إِلَٰهٍ إِلَّا ٱللَّهُ ٱلْوَٰحِدُ ٱلْقَهَّارُ</t>
  </si>
  <si>
    <t>رَبُّ ٱلسَّمَٰوَٰتِ وَٱلْأَرْضِ وَمَا بَيْنَهُمَا ٱلْعَزِيزُ ٱلْغَفَّٰرُ</t>
  </si>
  <si>
    <t>قُلْ هُوَ نَبَؤٌا۟ عَظِيمٌ</t>
  </si>
  <si>
    <t>أَنتُمْ عَنْهُ مُعْرِضُونَ</t>
  </si>
  <si>
    <t>مَا كَانَ لِىَ مِنْ عِلْمٍۭ بِٱلْمَلَإِ ٱلْأَعْلَىٰٓ إِذْ يَخْتَصِمُونَ</t>
  </si>
  <si>
    <t>إِن يُوحَىٰٓ إِلَىَّ إِلَّآ أَنَّمَآ أَنَا۠ نَذِيرٌ مُّبِينٌ</t>
  </si>
  <si>
    <t>إِذْ قَالَ رَبُّكَ لِلْمَلَٰٓئِكَةِ إِنِّى خَٰلِقٌۢ بَشَرًا مِّن طِينٍ</t>
  </si>
  <si>
    <t>إِلَّآ إِبْلِيسَ ٱسْتَكْبَرَ وَكَانَ مِنَ ٱلْكَٰفِرِينَ</t>
  </si>
  <si>
    <t>قَالَ يَٰٓإِبْلِيسُ مَا مَنَعَكَ أَن تَسْجُدَ لِمَا خَلَقْتُ بِيَدَىَّ ۖ أَسْتَكْبَرْتَ أَمْ كُنتَ مِنَ ٱلْعَالِينَ</t>
  </si>
  <si>
    <t>قَالَ أَنَا۠ خَيْرٌ مِّنْهُ ۖ خَلَقْتَنِى مِن نَّارٍ وَخَلَقْتَهُۥ مِن طِينٍ</t>
  </si>
  <si>
    <t>وَإِنَّ عَلَيْكَ لَعْنَتِىٓ إِلَىٰ يَوْمِ ٱلدِّينِ</t>
  </si>
  <si>
    <t>قَالَ فَبِعِزَّتِكَ لَأُغْوِيَنَّهُمْ أَجْمَعِينَ</t>
  </si>
  <si>
    <t>قَالَ فَٱلْحَقُّ وَٱلْحَقَّ أَقُولُ</t>
  </si>
  <si>
    <t>لَأَمْلَأَنَّ جَهَنَّمَ مِنكَ وَمِمَّن تَبِعَكَ مِنْهُمْ أَجْمَعِينَ</t>
  </si>
  <si>
    <t>قُلْ مَآ أَسْـَٔلُكُمْ عَلَيْهِ مِنْ أَجْرٍ وَمَآ أَنَا۠ مِنَ ٱلْمُتَكَلِّفِينَ</t>
  </si>
  <si>
    <t>إِنْ هُوَ إِلَّا ذِكْرٌ لِّلْعَٰلَمِينَ</t>
  </si>
  <si>
    <t>وَلَتَعْلَمُنَّ نَبَأَهُۥ بَعْدَ حِينٍۭ</t>
  </si>
  <si>
    <t>إِنَّآ أَنزَلْنَآ إِلَيْكَ ٱلْكِتَٰبَ بِٱلْحَقِّ فَٱعْبُدِ ٱللَّهَ مُخْلِصًا لَّهُ ٱلدِّينَ</t>
  </si>
  <si>
    <t>أَلَا لِلَّهِ ٱلدِّينُ ٱلْخَالِصُ ۚ وَٱلَّذِينَ ٱتَّخَذُوا۟ مِن دُونِهِۦٓ أَوْلِيَآءَ مَا نَعْبُدُهُمْ إِلَّا لِيُقَرِّبُونَآ إِلَى ٱللَّهِ زُلْفَىٰٓ إِنَّ ٱللَّهَ يَحْكُمُ بَيْنَهُمْ فِى مَا هُمْ فِيهِ يَخْتَلِفُونَ ۗ إِنَّ ٱللَّهَ لَا يَهْدِى مَنْ هُوَ كَٰذِبٌ كَفَّارٌ</t>
  </si>
  <si>
    <t>لَّوْ أَرَادَ ٱللَّهُ أَن يَتَّخِذَ وَلَدًا لَّٱصْطَفَىٰ مِمَّا يَخْلُقُ مَا يَشَآءُ ۚ سُبْحَٰنَهُۥ ۖ هُوَ ٱللَّهُ ٱلْوَٰحِدُ ٱلْقَهَّارُ</t>
  </si>
  <si>
    <t>خَلَقَ ٱلسَّمَٰوَٰتِ وَٱلْأَرْضَ بِٱلْحَقِّ ۖ يُكَوِّرُ ٱلَّيْلَ عَلَى ٱلنَّهَارِ وَيُكَوِّرُ ٱلنَّهَارَ عَلَى ٱلَّيْلِ ۖ وَسَخَّرَ ٱلشَّمْسَ وَٱلْقَمَرَ ۖ كُلٌّ يَجْرِى لِأَجَلٍ مُّسَمًّى ۗ أَلَا هُوَ ٱلْعَزِيزُ ٱلْغَفَّٰرُ</t>
  </si>
  <si>
    <t>خَلَقَكُم مِّن نَّفْسٍ وَٰحِدَةٍ ثُمَّ جَعَلَ مِنْهَا زَوْجَهَا وَأَنزَلَ لَكُم مِّنَ ٱلْأَنْعَٰمِ ثَمَٰنِيَةَ أَزْوَٰجٍ ۚ يَخْلُقُكُمْ فِى بُطُونِ أُمَّهَٰتِكُمْ خَلْقًا مِّنۢ بَعْدِ خَلْقٍ فِى ظُلُمَٰتٍ ثَلَٰثٍ ۚ ذَٰلِكُمُ ٱللَّهُ رَبُّكُمْ لَهُ ٱلْمُلْكُ ۖ لَآ إِلَٰهَ إِلَّا هُوَ ۖ فَأَنَّىٰ تُصْرَفُونَ</t>
  </si>
  <si>
    <t>إِن تَكْفُرُوا۟ فَإِنَّ ٱللَّهَ غَنِىٌّ عَنكُمْ ۖ وَلَا يَرْضَىٰ لِعِبَادِهِ ٱلْكُفْرَ ۖ وَإِن تَشْكُرُوا۟ يَرْضَهُ لَكُمْ ۗ وَلَا تَزِرُ وَازِرَةٌ وِزْرَ أُخْرَىٰ ۗ ثُمَّ إِلَىٰ رَبِّكُم مَّرْجِعُكُمْ فَيُنَبِّئُكُم بِمَا كُنتُمْ تَعْمَلُونَ ۚ إِنَّهُۥ عَلِيمٌۢ بِذَاتِ ٱلصُّدُورِ</t>
  </si>
  <si>
    <t>۞ وَإِذَا مَسَّ ٱلْإِنسَٰنَ ضُرٌّ دَعَا رَبَّهُۥ مُنِيبًا إِلَيْهِ ثُمَّ إِذَا خَوَّلَهُۥ نِعْمَةً مِّنْهُ نَسِىَ مَا كَانَ يَدْعُوٓا۟ إِلَيْهِ مِن قَبْلُ وَجَعَلَ لِلَّهِ أَندَادًا لِّيُضِلَّ عَن سَبِيلِهِۦ ۚ قُلْ تَمَتَّعْ بِكُفْرِكَ قَلِيلًا ۖ إِنَّكَ مِنْ أَصْحَٰبِ ٱلنَّارِ</t>
  </si>
  <si>
    <t>أَمَّنْ هُوَ قَٰنِتٌ ءَانَآءَ ٱلَّيْلِ سَاجِدًا وَقَآئِمًا يَحْذَرُ ٱلْءَاخِرَةَ وَيَرْجُوا۟ رَحْمَةَ رَبِّهِۦ ۗ قُلْ هَلْ يَسْتَوِى ٱلَّذِينَ يَعْلَمُونَ وَٱلَّذِينَ لَا يَعْلَمُونَ ۗ إِنَّمَا يَتَذَكَّرُ أُو۟لُوا۟ ٱلْأَلْبَٰبِ</t>
  </si>
  <si>
    <t>قُلْ يَٰعِبَادِ ٱلَّذِينَ ءَامَنُوا۟ ٱتَّقُوا۟ رَبَّكُمْ ۚ لِلَّذِينَ أَحْسَنُوا۟ فِى هَٰذِهِ ٱلدُّنْيَا حَسَنَةٌ ۗ وَأَرْضُ ٱللَّهِ وَٰسِعَةٌ ۗ إِنَّمَا يُوَفَّى ٱلصَّٰبِرُونَ أَجْرَهُم بِغَيْرِ حِسَابٍ</t>
  </si>
  <si>
    <t>قُلْ إِنِّىٓ أُمِرْتُ أَنْ أَعْبُدَ ٱللَّهَ مُخْلِصًا لَّهُ ٱلدِّينَ</t>
  </si>
  <si>
    <t>وَأُمِرْتُ لِأَنْ أَكُونَ أَوَّلَ ٱلْمُسْلِمِينَ</t>
  </si>
  <si>
    <t>قُلِ ٱللَّهَ أَعْبُدُ مُخْلِصًا لَّهُۥ دِينِى</t>
  </si>
  <si>
    <t>فَٱعْبُدُوا۟ مَا شِئْتُم مِّن دُونِهِۦ ۗ قُلْ إِنَّ ٱلْخَٰسِرِينَ ٱلَّذِينَ خَسِرُوٓا۟ أَنفُسَهُمْ وَأَهْلِيهِمْ يَوْمَ ٱلْقِيَٰمَةِ ۗ أَلَا ذَٰلِكَ هُوَ ٱلْخُسْرَانُ ٱلْمُبِينُ</t>
  </si>
  <si>
    <t>لَهُم مِّن فَوْقِهِمْ ظُلَلٌ مِّنَ ٱلنَّارِ وَمِن تَحْتِهِمْ ظُلَلٌ ۚ ذَٰلِكَ يُخَوِّفُ ٱللَّهُ بِهِۦ عِبَادَهُۥ ۚ يَٰعِبَادِ فَٱتَّقُونِ</t>
  </si>
  <si>
    <t>وَٱلَّذِينَ ٱجْتَنَبُوا۟ ٱلطَّٰغُوتَ أَن يَعْبُدُوهَا وَأَنَابُوٓا۟ إِلَى ٱللَّهِ لَهُمُ ٱلْبُشْرَىٰ ۚ فَبَشِّرْ عِبَادِ</t>
  </si>
  <si>
    <t>ٱلَّذِينَ يَسْتَمِعُونَ ٱلْقَوْلَ فَيَتَّبِعُونَ أَحْسَنَهُۥٓ ۚ أُو۟لَٰٓئِكَ ٱلَّذِينَ هَدَىٰهُمُ ٱللَّهُ ۖ وَأُو۟لَٰٓئِكَ هُمْ أُو۟لُوا۟ ٱلْأَلْبَٰبِ</t>
  </si>
  <si>
    <t>أَفَمَنْ حَقَّ عَلَيْهِ كَلِمَةُ ٱلْعَذَابِ أَفَأَنتَ تُنقِذُ مَن فِى ٱلنَّارِ</t>
  </si>
  <si>
    <t>لَٰكِنِ ٱلَّذِينَ ٱتَّقَوْا۟ رَبَّهُمْ لَهُمْ غُرَفٌ مِّن فَوْقِهَا غُرَفٌ مَّبْنِيَّةٌ تَجْرِى مِن تَحْتِهَا ٱلْأَنْهَٰرُ ۖ وَعْدَ ٱللَّهِ ۖ لَا يُخْلِفُ ٱللَّهُ ٱلْمِيعَادَ</t>
  </si>
  <si>
    <t>أَلَمْ تَرَ أَنَّ ٱللَّهَ أَنزَلَ مِنَ ٱلسَّمَآءِ مَآءً فَسَلَكَهُۥ يَنَٰبِيعَ فِى ٱلْأَرْضِ ثُمَّ يُخْرِجُ بِهِۦ زَرْعًا مُّخْتَلِفًا أَلْوَٰنُهُۥ ثُمَّ يَهِيجُ فَتَرَىٰهُ مُصْفَرًّا ثُمَّ يَجْعَلُهُۥ حُطَٰمًا ۚ إِنَّ فِى ذَٰلِكَ لَذِكْرَىٰ لِأُو۟لِى ٱلْأَلْبَٰبِ</t>
  </si>
  <si>
    <t>أَفَمَن شَرَحَ ٱللَّهُ صَدْرَهُۥ لِلْإِسْلَٰمِ فَهُوَ عَلَىٰ نُورٍ مِّن رَّبِّهِۦ ۚ فَوَيْلٌ لِّلْقَٰسِيَةِ قُلُوبُهُم مِّن ذِكْرِ ٱللَّهِ ۚ أُو۟لَٰٓئِكَ فِى ضَلَٰلٍ مُّبِينٍ</t>
  </si>
  <si>
    <t>ٱللَّهُ نَزَّلَ أَحْسَنَ ٱلْحَدِيثِ كِتَٰبًا مُّتَشَٰبِهًا مَّثَانِىَ تَقْشَعِرُّ مِنْهُ جُلُودُ ٱلَّذِينَ يَخْشَوْنَ رَبَّهُمْ ثُمَّ تَلِينُ جُلُودُهُمْ وَقُلُوبُهُمْ إِلَىٰ ذِكْرِ ٱللَّهِ ۚ ذَٰلِكَ هُدَى ٱللَّهِ يَهْدِى بِهِۦ مَن يَشَآءُ ۚ وَمَن يُضْلِلِ ٱللَّهُ فَمَا لَهُۥ مِنْ هَادٍ</t>
  </si>
  <si>
    <t>أَفَمَن يَتَّقِى بِوَجْهِهِۦ سُوٓءَ ٱلْعَذَابِ يَوْمَ ٱلْقِيَٰمَةِ ۚ وَقِيلَ لِلظَّٰلِمِينَ ذُوقُوا۟ مَا كُنتُمْ تَكْسِبُونَ</t>
  </si>
  <si>
    <t>كَذَّبَ ٱلَّذِينَ مِن قَبْلِهِمْ فَأَتَىٰهُمُ ٱلْعَذَابُ مِنْ حَيْثُ لَا يَشْعُرُونَ</t>
  </si>
  <si>
    <t>فَأَذَاقَهُمُ ٱللَّهُ ٱلْخِزْىَ فِى ٱلْحَيَوٰةِ ٱلدُّنْيَا ۖ وَلَعَذَابُ ٱلْءَاخِرَةِ أَكْبَرُ ۚ لَوْ كَانُوا۟ يَعْلَمُونَ</t>
  </si>
  <si>
    <t>وَلَقَدْ ضَرَبْنَا لِلنَّاسِ فِى هَٰذَا ٱلْقُرْءَانِ مِن كُلِّ مَثَلٍ لَّعَلَّهُمْ يَتَذَكَّرُونَ</t>
  </si>
  <si>
    <t>قُرْءَانًا عَرَبِيًّا غَيْرَ ذِى عِوَجٍ لَّعَلَّهُمْ يَتَّقُونَ</t>
  </si>
  <si>
    <t>ضَرَبَ ٱللَّهُ مَثَلًا رَّجُلًا فِيهِ شُرَكَآءُ مُتَشَٰكِسُونَ وَرَجُلًا سَلَمًا لِّرَجُلٍ هَلْ يَسْتَوِيَانِ مَثَلًا ۚ ٱلْحَمْدُ لِلَّهِ ۚ بَلْ أَكْثَرُهُمْ لَا يَعْلَمُونَ</t>
  </si>
  <si>
    <t>إِنَّكَ مَيِّتٌ وَإِنَّهُم مَّيِّتُونَ</t>
  </si>
  <si>
    <t>ثُمَّ إِنَّكُمْ يَوْمَ ٱلْقِيَٰمَةِ عِندَ رَبِّكُمْ تَخْتَصِمُونَ</t>
  </si>
  <si>
    <t>۞ فَمَنْ أَظْلَمُ مِمَّن كَذَبَ عَلَى ٱللَّهِ وَكَذَّبَ بِٱلصِّدْقِ إِذْ جَآءَهُۥٓ ۚ أَلَيْسَ فِى جَهَنَّمَ مَثْوًى لِّلْكَٰفِرِينَ</t>
  </si>
  <si>
    <t>وَٱلَّذِى جَآءَ بِٱلصِّدْقِ وَصَدَّقَ بِهِۦٓ ۙ أُو۟لَٰٓئِكَ هُمُ ٱلْمُتَّقُونَ</t>
  </si>
  <si>
    <t>لَهُم مَّا يَشَآءُونَ عِندَ رَبِّهِمْ ۚ ذَٰلِكَ جَزَآءُ ٱلْمُحْسِنِينَ</t>
  </si>
  <si>
    <t>لِيُكَفِّرَ ٱللَّهُ عَنْهُمْ أَسْوَأَ ٱلَّذِى عَمِلُوا۟ وَيَجْزِيَهُمْ أَجْرَهُم بِأَحْسَنِ ٱلَّذِى كَانُوا۟ يَعْمَلُونَ</t>
  </si>
  <si>
    <t>أَلَيْسَ ٱللَّهُ بِكَافٍ عَبْدَهُۥ ۖ وَيُخَوِّفُونَكَ بِٱلَّذِينَ مِن دُونِهِۦ ۚ وَمَن يُضْلِلِ ٱللَّهُ فَمَا لَهُۥ مِنْ هَادٍ</t>
  </si>
  <si>
    <t>وَمَن يَهْدِ ٱللَّهُ فَمَا لَهُۥ مِن مُّضِلٍّ ۗ أَلَيْسَ ٱللَّهُ بِعَزِيزٍ ذِى ٱنتِقَامٍ</t>
  </si>
  <si>
    <t>وَلَئِن سَأَلْتَهُم مَّنْ خَلَقَ ٱلسَّمَٰوَٰتِ وَٱلْأَرْضَ لَيَقُولُنَّ ٱللَّهُ ۚ قُلْ أَفَرَءَيْتُم مَّا تَدْعُونَ مِن دُونِ ٱللَّهِ إِنْ أَرَادَنِىَ ٱللَّهُ بِضُرٍّ هَلْ هُنَّ كَٰشِفَٰتُ ضُرِّهِۦٓ أَوْ أَرَادَنِى بِرَحْمَةٍ هَلْ هُنَّ مُمْسِكَٰتُ رَحْمَتِهِۦ ۚ قُلْ حَسْبِىَ ٱللَّهُ ۖ عَلَيْهِ يَتَوَكَّلُ ٱلْمُتَوَكِّلُونَ</t>
  </si>
  <si>
    <t>قُلْ يَٰقَوْمِ ٱعْمَلُوا۟ عَلَىٰ مَكَانَتِكُمْ إِنِّى عَٰمِلٌ ۖ فَسَوْفَ تَعْلَمُونَ</t>
  </si>
  <si>
    <t>مَن يَأْتِيهِ عَذَابٌ يُخْزِيهِ وَيَحِلُّ عَلَيْهِ عَذَابٌ مُّقِيمٌ</t>
  </si>
  <si>
    <t>إِنَّآ أَنزَلْنَا عَلَيْكَ ٱلْكِتَٰبَ لِلنَّاسِ بِٱلْحَقِّ ۖ فَمَنِ ٱهْتَدَىٰ فَلِنَفْسِهِۦ ۖ وَمَن ضَلَّ فَإِنَّمَا يَضِلُّ عَلَيْهَا ۖ وَمَآ أَنتَ عَلَيْهِم بِوَكِيلٍ</t>
  </si>
  <si>
    <t>ٱللَّهُ يَتَوَفَّى ٱلْأَنفُسَ حِينَ مَوْتِهَا وَٱلَّتِى لَمْ تَمُتْ فِى مَنَامِهَا ۖ فَيُمْسِكُ ٱلَّتِى قَضَىٰ عَلَيْهَا ٱلْمَوْتَ وَيُرْسِلُ ٱلْأُخْرَىٰٓ إِلَىٰٓ أَجَلٍ مُّسَمًّى ۚ إِنَّ فِى ذَٰلِكَ لَءَايَٰتٍ لِّقَوْمٍ يَتَفَكَّرُونَ</t>
  </si>
  <si>
    <t>أَمِ ٱتَّخَذُوا۟ مِن دُونِ ٱللَّهِ شُفَعَآءَ ۚ قُلْ أَوَلَوْ كَانُوا۟ لَا يَمْلِكُونَ شَيْـًٔا وَلَا يَعْقِلُونَ</t>
  </si>
  <si>
    <t>قُل لِّلَّهِ ٱلشَّفَٰعَةُ جَمِيعًا ۖ لَّهُۥ مُلْكُ ٱلسَّمَٰوَٰتِ وَٱلْأَرْضِ ۖ ثُمَّ إِلَيْهِ تُرْجَعُونَ</t>
  </si>
  <si>
    <t>وَإِذَا ذُكِرَ ٱللَّهُ وَحْدَهُ ٱشْمَأَزَّتْ قُلُوبُ ٱلَّذِينَ لَا يُؤْمِنُونَ بِٱلْءَاخِرَةِ ۖ وَإِذَا ذُكِرَ ٱلَّذِينَ مِن دُونِهِۦٓ إِذَا هُمْ يَسْتَبْشِرُونَ</t>
  </si>
  <si>
    <t>قُلِ ٱللَّهُمَّ فَاطِرَ ٱلسَّمَٰوَٰتِ وَٱلْأَرْضِ عَٰلِمَ ٱلْغَيْبِ وَٱلشَّهَٰدَةِ أَنتَ تَحْكُمُ بَيْنَ عِبَادِكَ فِى مَا كَانُوا۟ فِيهِ يَخْتَلِفُونَ</t>
  </si>
  <si>
    <t>وَلَوْ أَنَّ لِلَّذِينَ ظَلَمُوا۟ مَا فِى ٱلْأَرْضِ جَمِيعًا وَمِثْلَهُۥ مَعَهُۥ لَٱفْتَدَوْا۟ بِهِۦ مِن سُوٓءِ ٱلْعَذَابِ يَوْمَ ٱلْقِيَٰمَةِ ۚ وَبَدَا لَهُم مِّنَ ٱللَّهِ مَا لَمْ يَكُونُوا۟ يَحْتَسِبُونَ</t>
  </si>
  <si>
    <t>وَبَدَا لَهُمْ سَيِّـَٔاتُ مَا كَسَبُوا۟ وَحَاقَ بِهِم مَّا كَانُوا۟ بِهِۦ يَسْتَهْزِءُونَ</t>
  </si>
  <si>
    <t>فَإِذَا مَسَّ ٱلْإِنسَٰنَ ضُرٌّ دَعَانَا ثُمَّ إِذَا خَوَّلْنَٰهُ نِعْمَةً مِّنَّا قَالَ إِنَّمَآ أُوتِيتُهُۥ عَلَىٰ عِلْمٍۭ ۚ بَلْ هِىَ فِتْنَةٌ وَلَٰكِنَّ أَكْثَرَهُمْ لَا يَعْلَمُونَ</t>
  </si>
  <si>
    <t>قَدْ قَالَهَا ٱلَّذِينَ مِن قَبْلِهِمْ فَمَآ أَغْنَىٰ عَنْهُم مَّا كَانُوا۟ يَكْسِبُونَ</t>
  </si>
  <si>
    <t>فَأَصَابَهُمْ سَيِّـَٔاتُ مَا كَسَبُوا۟ ۚ وَٱلَّذِينَ ظَلَمُوا۟ مِنْ هَٰٓؤُلَآءِ سَيُصِيبُهُمْ سَيِّـَٔاتُ مَا كَسَبُوا۟ وَمَا هُم بِمُعْجِزِينَ</t>
  </si>
  <si>
    <t>أَوَلَمْ يَعْلَمُوٓا۟ أَنَّ ٱللَّهَ يَبْسُطُ ٱلرِّزْقَ لِمَن يَشَآءُ وَيَقْدِرُ ۚ إِنَّ فِى ذَٰلِكَ لَءَايَٰتٍ لِّقَوْمٍ يُؤْمِنُونَ</t>
  </si>
  <si>
    <t>۞ قُلْ يَٰعِبَادِىَ ٱلَّذِينَ أَسْرَفُوا۟ عَلَىٰٓ أَنفُسِهِمْ لَا تَقْنَطُوا۟ مِن رَّحْمَةِ ٱللَّهِ ۚ إِنَّ ٱللَّهَ يَغْفِرُ ٱلذُّنُوبَ جَمِيعًا ۚ إِنَّهُۥ هُوَ ٱلْغَفُورُ ٱلرَّحِيمُ</t>
  </si>
  <si>
    <t>وَأَنِيبُوٓا۟ إِلَىٰ رَبِّكُمْ وَأَسْلِمُوا۟ لَهُۥ مِن قَبْلِ أَن يَأْتِيَكُمُ ٱلْعَذَابُ ثُمَّ لَا تُنصَرُونَ</t>
  </si>
  <si>
    <t>وَٱتَّبِعُوٓا۟ أَحْسَنَ مَآ أُنزِلَ إِلَيْكُم مِّن رَّبِّكُم مِّن قَبْلِ أَن يَأْتِيَكُمُ ٱلْعَذَابُ بَغْتَةً وَأَنتُمْ لَا تَشْعُرُونَ</t>
  </si>
  <si>
    <t>أَن تَقُولَ نَفْسٌ يَٰحَسْرَتَىٰ عَلَىٰ مَا فَرَّطتُ فِى جَنۢبِ ٱللَّهِ وَإِن كُنتُ لَمِنَ ٱلسَّٰخِرِينَ</t>
  </si>
  <si>
    <t>أَوْ تَقُولَ لَوْ أَنَّ ٱللَّهَ هَدَىٰنِى لَكُنتُ مِنَ ٱلْمُتَّقِينَ</t>
  </si>
  <si>
    <t>أَوْ تَقُولَ حِينَ تَرَى ٱلْعَذَابَ لَوْ أَنَّ لِى كَرَّةً فَأَكُونَ مِنَ ٱلْمُحْسِنِينَ</t>
  </si>
  <si>
    <t>بَلَىٰ قَدْ جَآءَتْكَ ءَايَٰتِى فَكَذَّبْتَ بِهَا وَٱسْتَكْبَرْتَ وَكُنتَ مِنَ ٱلْكَٰفِرِينَ</t>
  </si>
  <si>
    <t>وَيَوْمَ ٱلْقِيَٰمَةِ تَرَى ٱلَّذِينَ كَذَبُوا۟ عَلَى ٱللَّهِ وُجُوهُهُم مُّسْوَدَّةٌ ۚ أَلَيْسَ فِى جَهَنَّمَ مَثْوًى لِّلْمُتَكَبِّرِينَ</t>
  </si>
  <si>
    <t>وَيُنَجِّى ٱللَّهُ ٱلَّذِينَ ٱتَّقَوْا۟ بِمَفَازَتِهِمْ لَا يَمَسُّهُمُ ٱلسُّوٓءُ وَلَا هُمْ يَحْزَنُونَ</t>
  </si>
  <si>
    <t>ٱللَّهُ خَٰلِقُ كُلِّ شَىْءٍ ۖ وَهُوَ عَلَىٰ كُلِّ شَىْءٍ وَكِيلٌ</t>
  </si>
  <si>
    <t>لَّهُۥ مَقَالِيدُ ٱلسَّمَٰوَٰتِ وَٱلْأَرْضِ ۗ وَٱلَّذِينَ كَفَرُوا۟ بِـَٔايَٰتِ ٱللَّهِ أُو۟لَٰٓئِكَ هُمُ ٱلْخَٰسِرُونَ</t>
  </si>
  <si>
    <t>قُلْ أَفَغَيْرَ ٱللَّهِ تَأْمُرُوٓنِّىٓ أَعْبُدُ أَيُّهَا ٱلْجَٰهِلُونَ</t>
  </si>
  <si>
    <t>وَلَقَدْ أُوحِىَ إِلَيْكَ وَإِلَى ٱلَّذِينَ مِن قَبْلِكَ لَئِنْ أَشْرَكْتَ لَيَحْبَطَنَّ عَمَلُكَ وَلَتَكُونَنَّ مِنَ ٱلْخَٰسِرِينَ</t>
  </si>
  <si>
    <t>بَلِ ٱللَّهَ فَٱعْبُدْ وَكُن مِّنَ ٱلشَّٰكِرِينَ</t>
  </si>
  <si>
    <t>وَمَا قَدَرُوا۟ ٱللَّهَ حَقَّ قَدْرِهِۦ وَٱلْأَرْضُ جَمِيعًا قَبْضَتُهُۥ يَوْمَ ٱلْقِيَٰمَةِ وَٱلسَّمَٰوَٰتُ مَطْوِيَّٰتٌۢ بِيَمِينِهِۦ ۚ سُبْحَٰنَهُۥ وَتَعَٰلَىٰ عَمَّا يُشْرِكُونَ</t>
  </si>
  <si>
    <t>وَنُفِخَ فِى ٱلصُّورِ فَصَعِقَ مَن فِى ٱلسَّمَٰوَٰتِ وَمَن فِى ٱلْأَرْضِ إِلَّا مَن شَآءَ ٱللَّهُ ۖ ثُمَّ نُفِخَ فِيهِ أُخْرَىٰ فَإِذَا هُمْ قِيَامٌ يَنظُرُونَ</t>
  </si>
  <si>
    <t>وَأَشْرَقَتِ ٱلْأَرْضُ بِنُورِ رَبِّهَا وَوُضِعَ ٱلْكِتَٰبُ وَجِا۟ىٓءَ بِٱلنَّبِيِّۦنَ وَٱلشُّهَدَآءِ وَقُضِىَ بَيْنَهُم بِٱلْحَقِّ وَهُمْ لَا يُظْلَمُونَ</t>
  </si>
  <si>
    <t>وَوُفِّيَتْ كُلُّ نَفْسٍ مَّا عَمِلَتْ وَهُوَ أَعْلَمُ بِمَا يَفْعَلُونَ</t>
  </si>
  <si>
    <t>وَسِيقَ ٱلَّذِينَ كَفَرُوٓا۟ إِلَىٰ جَهَنَّمَ زُمَرًا ۖ حَتَّىٰٓ إِذَا جَآءُوهَا فُتِحَتْ أَبْوَٰبُهَا وَقَالَ لَهُمْ خَزَنَتُهَآ أَلَمْ يَأْتِكُمْ رُسُلٌ مِّنكُمْ يَتْلُونَ عَلَيْكُمْ ءَايَٰتِ رَبِّكُمْ وَيُنذِرُونَكُمْ لِقَآءَ يَوْمِكُمْ هَٰذَا ۚ قَالُوا۟ بَلَىٰ وَلَٰكِنْ حَقَّتْ كَلِمَةُ ٱلْعَذَابِ عَلَى ٱلْكَٰفِرِينَ</t>
  </si>
  <si>
    <t>قِيلَ ٱدْخُلُوٓا۟ أَبْوَٰبَ جَهَنَّمَ خَٰلِدِينَ فِيهَا ۖ فَبِئْسَ مَثْوَى ٱلْمُتَكَبِّرِينَ</t>
  </si>
  <si>
    <t>وَسِيقَ ٱلَّذِينَ ٱتَّقَوْا۟ رَبَّهُمْ إِلَى ٱلْجَنَّةِ زُمَرًا ۖ حَتَّىٰٓ إِذَا جَآءُوهَا وَفُتِحَتْ أَبْوَٰبُهَا وَقَالَ لَهُمْ خَزَنَتُهَا سَلَٰمٌ عَلَيْكُمْ طِبْتُمْ فَٱدْخُلُوهَا خَٰلِدِينَ</t>
  </si>
  <si>
    <t>وَقَالُوا۟ ٱلْحَمْدُ لِلَّهِ ٱلَّذِى صَدَقَنَا وَعْدَهُۥ وَأَوْرَثَنَا ٱلْأَرْضَ نَتَبَوَّأُ مِنَ ٱلْجَنَّةِ حَيْثُ نَشَآءُ ۖ فَنِعْمَ أَجْرُ ٱلْعَٰمِلِينَ</t>
  </si>
  <si>
    <t>وَتَرَى ٱلْمَلَٰٓئِكَةَ حَآفِّينَ مِنْ حَوْلِ ٱلْعَرْشِ يُسَبِّحُونَ بِحَمْدِ رَبِّهِمْ ۖ وَقُضِىَ بَيْنَهُم بِٱلْحَقِّ وَقِيلَ ٱلْحَمْدُ لِلَّهِ رَبِّ ٱلْعَٰلَمِينَ</t>
  </si>
  <si>
    <t>تَنزِيلُ ٱلْكِتَٰبِ مِنَ ٱللَّهِ ٱلْعَزِيزِ ٱلْعَلِيمِ</t>
  </si>
  <si>
    <t>غَافِرِ ٱلذَّنۢبِ وَقَابِلِ ٱلتَّوْبِ شَدِيدِ ٱلْعِقَابِ ذِى ٱلطَّوْلِ ۖ لَآ إِلَٰهَ إِلَّا هُوَ ۖ إِلَيْهِ ٱلْمَصِيرُ</t>
  </si>
  <si>
    <t>مَا يُجَٰدِلُ فِىٓ ءَايَٰتِ ٱللَّهِ إِلَّا ٱلَّذِينَ كَفَرُوا۟ فَلَا يَغْرُرْكَ تَقَلُّبُهُمْ فِى ٱلْبِلَٰدِ</t>
  </si>
  <si>
    <t>كَذَّبَتْ قَبْلَهُمْ قَوْمُ نُوحٍ وَٱلْأَحْزَابُ مِنۢ بَعْدِهِمْ ۖ وَهَمَّتْ كُلُّ أُمَّةٍۭ بِرَسُولِهِمْ لِيَأْخُذُوهُ ۖ وَجَٰدَلُوا۟ بِٱلْبَٰطِلِ لِيُدْحِضُوا۟ بِهِ ٱلْحَقَّ فَأَخَذْتُهُمْ ۖ فَكَيْفَ كَانَ عِقَابِ</t>
  </si>
  <si>
    <t>وَكَذَٰلِكَ حَقَّتْ كَلِمَتُ رَبِّكَ عَلَى ٱلَّذِينَ كَفَرُوٓا۟ أَنَّهُمْ أَصْحَٰبُ ٱلنَّارِ</t>
  </si>
  <si>
    <t>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t>
  </si>
  <si>
    <t>رَبَّنَا وَأَدْخِلْهُمْ جَنَّٰتِ عَدْنٍ ٱلَّتِى وَعَدتَّهُمْ وَمَن صَلَحَ مِنْ ءَابَآئِهِمْ وَأَزْوَٰجِهِمْ وَذُرِّيَّٰتِهِمْ ۚ إِنَّكَ أَنتَ ٱلْعَزِيزُ ٱلْحَكِيمُ</t>
  </si>
  <si>
    <t>وَقِهِمُ ٱلسَّيِّـَٔاتِ ۚ وَمَن تَقِ ٱلسَّيِّـَٔاتِ يَوْمَئِذٍ فَقَدْ رَحِمْتَهُۥ ۚ وَذَٰلِكَ هُوَ ٱلْفَوْزُ ٱلْعَظِيمُ</t>
  </si>
  <si>
    <t>إِنَّ ٱلَّذِينَ كَفَرُوا۟ يُنَادَوْنَ لَمَقْتُ ٱللَّهِ أَكْبَرُ مِن مَّقْتِكُمْ أَنفُسَكُمْ إِذْ تُدْعَوْنَ إِلَى ٱلْإِيمَٰنِ فَتَكْفُرُونَ</t>
  </si>
  <si>
    <t>قَالُوا۟ رَبَّنَآ أَمَتَّنَا ٱثْنَتَيْنِ وَأَحْيَيْتَنَا ٱثْنَتَيْنِ فَٱعْتَرَفْنَا بِذُنُوبِنَا فَهَلْ إِلَىٰ خُرُوجٍ مِّن سَبِيلٍ</t>
  </si>
  <si>
    <t>ذَٰلِكُم بِأَنَّهُۥٓ إِذَا دُعِىَ ٱللَّهُ وَحْدَهُۥ كَفَرْتُمْ ۖ وَإِن يُشْرَكْ بِهِۦ تُؤْمِنُوا۟ ۚ فَٱلْحُكْمُ لِلَّهِ ٱلْعَلِىِّ ٱلْكَبِيرِ</t>
  </si>
  <si>
    <t>هُوَ ٱلَّذِى يُرِيكُمْ ءَايَٰتِهِۦ وَيُنَزِّلُ لَكُم مِّنَ ٱلسَّمَآءِ رِزْقًا ۚ وَمَا يَتَذَكَّرُ إِلَّا مَن يُنِيبُ</t>
  </si>
  <si>
    <t>فَٱدْعُوا۟ ٱللَّهَ مُخْلِصِينَ لَهُ ٱلدِّينَ وَلَوْ كَرِهَ ٱلْكَٰفِرُونَ</t>
  </si>
  <si>
    <t>رَفِيعُ ٱلدَّرَجَٰتِ ذُو ٱلْعَرْشِ يُلْقِى ٱلرُّوحَ مِنْ أَمْرِهِۦ عَلَىٰ مَن يَشَآءُ مِنْ عِبَادِهِۦ لِيُنذِرَ يَوْمَ ٱلتَّلَاقِ</t>
  </si>
  <si>
    <t>يَوْمَ هُم بَٰرِزُونَ ۖ لَا يَخْفَىٰ عَلَى ٱللَّهِ مِنْهُمْ شَىْءٌ ۚ لِّمَنِ ٱلْمُلْكُ ٱلْيَوْمَ ۖ لِلَّهِ ٱلْوَٰحِدِ ٱلْقَهَّارِ</t>
  </si>
  <si>
    <t>ٱلْيَوْمَ تُجْزَىٰ كُلُّ نَفْسٍۭ بِمَا كَسَبَتْ ۚ لَا ظُلْمَ ٱلْيَوْمَ ۚ إِنَّ ٱللَّهَ سَرِيعُ ٱلْحِسَابِ</t>
  </si>
  <si>
    <t>وَأَنذِرْهُمْ يَوْمَ ٱلْءَازِفَةِ إِذِ ٱلْقُلُوبُ لَدَى ٱلْحَنَاجِرِ كَٰظِمِينَ ۚ مَا لِلظَّٰلِمِينَ مِنْ حَمِيمٍ وَلَا شَفِيعٍ يُطَاعُ</t>
  </si>
  <si>
    <t>يَعْلَمُ خَآئِنَةَ ٱلْأَعْيُنِ وَمَا تُخْفِى ٱلصُّدُورُ</t>
  </si>
  <si>
    <t>وَٱللَّهُ يَقْضِى بِٱلْحَقِّ ۖ وَٱلَّذِينَ يَدْعُونَ مِن دُونِهِۦ لَا يَقْضُونَ بِشَىْءٍ ۗ إِنَّ ٱللَّهَ هُوَ ٱلسَّمِيعُ ٱلْبَصِيرُ</t>
  </si>
  <si>
    <t>۞ أَوَلَمْ يَسِيرُوا۟ فِى ٱلْأَرْضِ فَيَنظُرُوا۟ كَيْفَ كَانَ عَٰقِبَةُ ٱلَّذِينَ كَانُوا۟ مِن قَبْلِهِمْ ۚ كَانُوا۟ هُمْ أَشَدَّ مِنْهُمْ قُوَّةً وَءَاثَارًا فِى ٱلْأَرْضِ فَأَخَذَهُمُ ٱللَّهُ بِذُنُوبِهِمْ وَمَا كَانَ لَهُم مِّنَ ٱللَّهِ مِن وَاقٍ</t>
  </si>
  <si>
    <t>ذَٰلِكَ بِأَنَّهُمْ كَانَت تَّأْتِيهِمْ رُسُلُهُم بِٱلْبَيِّنَٰتِ فَكَفَرُوا۟ فَأَخَذَهُمُ ٱللَّهُ ۚ إِنَّهُۥ قَوِىٌّ شَدِيدُ ٱلْعِقَابِ</t>
  </si>
  <si>
    <t>إِلَىٰ فِرْعَوْنَ وَهَٰمَٰنَ وَقَٰرُونَ فَقَالُوا۟ سَٰحِرٌ كَذَّابٌ</t>
  </si>
  <si>
    <t>فَلَمَّا جَآءَهُم بِٱلْحَقِّ مِنْ عِندِنَا قَالُوا۟ ٱقْتُلُوٓا۟ أَبْنَآءَ ٱلَّذِينَ ءَامَنُوا۟ مَعَهُۥ وَٱسْتَحْيُوا۟ نِسَآءَهُمْ ۚ وَمَا كَيْدُ ٱلْكَٰفِرِينَ إِلَّا فِى ضَلَٰلٍ</t>
  </si>
  <si>
    <t>وَقَالَ فِرْعَوْنُ ذَرُونِىٓ أَقْتُلْ مُوسَىٰ وَلْيَدْعُ رَبَّهُۥٓ ۖ إِنِّىٓ أَخَافُ أَن يُبَدِّلَ دِينَكُمْ أَوْ أَن يُظْهِرَ فِى ٱلْأَرْضِ ٱلْفَسَادَ</t>
  </si>
  <si>
    <t>وَقَالَ مُوسَىٰٓ إِنِّى عُذْتُ بِرَبِّى وَرَبِّكُم مِّن كُلِّ مُتَكَبِّرٍ لَّا يُؤْمِنُ بِيَوْمِ ٱلْحِسَابِ</t>
  </si>
  <si>
    <t>وَقَالَ رَجُلٌ مُّؤْمِنٌ مِّنْ ءَالِ فِرْعَوْنَ يَكْتُمُ إِيمَٰنَهُۥٓ أَتَقْتُلُونَ رَجُلًا أَن يَقُولَ رَبِّىَ ٱللَّهُ وَقَدْ جَآءَكُم بِٱلْبَيِّنَٰتِ مِن رَّبِّكُمْ ۖ وَإِن يَكُ كَٰذِبًا فَعَلَيْهِ كَذِبُهُۥ ۖ وَإِن يَكُ صَادِقًا يُصِبْكُم بَعْضُ ٱلَّذِى يَعِدُكُمْ ۖ إِنَّ ٱللَّهَ لَا يَهْدِى مَنْ هُوَ مُسْرِفٌ كَذَّابٌ</t>
  </si>
  <si>
    <t>يَٰقَوْمِ لَكُمُ ٱلْمُلْكُ ٱلْيَوْمَ ظَٰهِرِينَ فِى ٱلْأَرْضِ فَمَن يَنصُرُنَا مِنۢ بَأْسِ ٱللَّهِ إِن جَآءَنَا ۚ قَالَ فِرْعَوْنُ مَآ أُرِيكُمْ إِلَّا مَآ أَرَىٰ وَمَآ أَهْدِيكُمْ إِلَّا سَبِيلَ ٱلرَّشَادِ</t>
  </si>
  <si>
    <t>وَقَالَ ٱلَّذِىٓ ءَامَنَ يَٰقَوْمِ إِنِّىٓ أَخَافُ عَلَيْكُم مِّثْلَ يَوْمِ ٱلْأَحْزَابِ</t>
  </si>
  <si>
    <t>مِثْلَ دَأْبِ قَوْمِ نُوحٍ وَعَادٍ وَثَمُودَ وَٱلَّذِينَ مِنۢ بَعْدِهِمْ ۚ وَمَا ٱللَّهُ يُرِيدُ ظُلْمًا لِّلْعِبَادِ</t>
  </si>
  <si>
    <t>وَيَٰقَوْمِ إِنِّىٓ أَخَافُ عَلَيْكُمْ يَوْمَ ٱلتَّنَادِ</t>
  </si>
  <si>
    <t>يَوْمَ تُوَلُّونَ مُدْبِرِينَ مَا لَكُم مِّنَ ٱللَّهِ مِنْ عَاصِمٍ ۗ وَمَن يُضْلِلِ ٱللَّهُ فَمَا لَهُۥ مِنْ هَادٍ</t>
  </si>
  <si>
    <t>وَلَقَدْ جَآءَكُمْ يُوسُفُ مِن قَبْلُ بِٱلْبَيِّنَٰتِ فَمَا زِلْتُمْ فِى شَكٍّ مِّمَّا جَآءَكُم بِهِۦ ۖ حَتَّىٰٓ إِذَا هَلَكَ قُلْتُمْ لَن يَبْعَثَ ٱللَّهُ مِنۢ بَعْدِهِۦ رَسُولًا ۚ كَذَٰلِكَ يُضِلُّ ٱللَّهُ مَنْ هُوَ مُسْرِفٌ مُّرْتَابٌ</t>
  </si>
  <si>
    <t>ٱلَّذِينَ يُجَٰدِلُونَ فِىٓ ءَايَٰتِ ٱللَّهِ بِغَيْرِ سُلْطَٰنٍ أَتَىٰهُمْ ۖ كَبُرَ مَقْتًا عِندَ ٱللَّهِ وَعِندَ ٱلَّذِينَ ءَامَنُوا۟ ۚ كَذَٰلِكَ يَطْبَعُ ٱللَّهُ عَلَىٰ كُلِّ قَلْبِ مُتَكَبِّرٍ جَبَّارٍ</t>
  </si>
  <si>
    <t>وَقَالَ فِرْعَوْنُ يَٰهَٰمَٰنُ ٱبْنِ لِى صَرْحًا لَّعَلِّىٓ أَبْلُغُ ٱلْأَسْبَٰبَ</t>
  </si>
  <si>
    <t>أَسْبَٰبَ ٱلسَّمَٰوَٰتِ فَأَطَّلِعَ إِلَىٰٓ إِلَٰهِ مُوسَىٰ وَإِنِّى لَأَظُنُّهُۥ كَٰذِبًا ۚ وَكَذَٰلِكَ زُيِّنَ لِفِرْعَوْنَ سُوٓءُ عَمَلِهِۦ وَصُدَّ عَنِ ٱلسَّبِيلِ ۚ وَمَا كَيْدُ فِرْعَوْنَ إِلَّا فِى تَبَابٍ</t>
  </si>
  <si>
    <t>وَقَالَ ٱلَّذِىٓ ءَامَنَ يَٰقَوْمِ ٱتَّبِعُونِ أَهْدِكُمْ سَبِيلَ ٱلرَّشَادِ</t>
  </si>
  <si>
    <t>يَٰقَوْمِ إِنَّمَا هَٰذِهِ ٱلْحَيَوٰةُ ٱلدُّنْيَا مَتَٰعٌ وَإِنَّ ٱلْءَاخِرَةَ هِىَ دَارُ ٱلْقَرَارِ</t>
  </si>
  <si>
    <t>مَنْ عَمِلَ سَيِّئَةً فَلَا يُجْزَىٰٓ إِلَّا مِثْلَهَا ۖ وَمَنْ عَمِلَ صَٰلِحًا مِّن ذَكَرٍ أَوْ أُنثَىٰ وَهُوَ مُؤْمِنٌ فَأُو۟لَٰٓئِكَ يَدْخُلُونَ ٱلْجَنَّةَ يُرْزَقُونَ فِيهَا بِغَيْرِ حِسَابٍ</t>
  </si>
  <si>
    <t>۞ وَيَٰقَوْمِ مَا لِىٓ أَدْعُوكُمْ إِلَى ٱلنَّجَوٰةِ وَتَدْعُونَنِىٓ إِلَى ٱلنَّارِ</t>
  </si>
  <si>
    <t>تَدْعُونَنِى لِأَكْفُرَ بِٱللَّهِ وَأُشْرِكَ بِهِۦ مَا لَيْسَ لِى بِهِۦ عِلْمٌ وَأَنَا۠ أَدْعُوكُمْ إِلَى ٱلْعَزِيزِ ٱلْغَفَّٰرِ</t>
  </si>
  <si>
    <t>لَا جَرَمَ أَنَّمَا تَدْعُونَنِىٓ إِلَيْهِ لَيْسَ لَهُۥ دَعْوَةٌ فِى ٱلدُّنْيَا وَلَا فِى ٱلْءَاخِرَةِ وَأَنَّ مَرَدَّنَآ إِلَى ٱللَّهِ وَأَنَّ ٱلْمُسْرِفِينَ هُمْ أَصْحَٰبُ ٱلنَّارِ</t>
  </si>
  <si>
    <t>فَسَتَذْكُرُونَ مَآ أَقُولُ لَكُمْ ۚ وَأُفَوِّضُ أَمْرِىٓ إِلَى ٱللَّهِ ۚ إِنَّ ٱللَّهَ بَصِيرٌۢ بِٱلْعِبَادِ</t>
  </si>
  <si>
    <t>فَوَقَىٰهُ ٱللَّهُ سَيِّـَٔاتِ مَا مَكَرُوا۟ ۖ وَحَاقَ بِـَٔالِ فِرْعَوْنَ سُوٓءُ ٱلْعَذَابِ</t>
  </si>
  <si>
    <t>ٱلنَّارُ يُعْرَضُونَ عَلَيْهَا غُدُوًّا وَعَشِيًّا ۖ وَيَوْمَ تَقُومُ ٱلسَّاعَةُ أَدْخِلُوٓا۟ ءَالَ فِرْعَوْنَ أَشَدَّ ٱلْعَذَابِ</t>
  </si>
  <si>
    <t>وَإِذْ يَتَحَآجُّونَ فِى ٱلنَّارِ فَيَقُولُ ٱلضُّعَفَٰٓؤُا۟ لِلَّذِينَ ٱسْتَكْبَرُوٓا۟ إِنَّا كُنَّا لَكُمْ تَبَعًا فَهَلْ أَنتُم مُّغْنُونَ عَنَّا نَصِيبًا مِّنَ ٱلنَّارِ</t>
  </si>
  <si>
    <t>قَالَ ٱلَّذِينَ ٱسْتَكْبَرُوٓا۟ إِنَّا كُلٌّ فِيهَآ إِنَّ ٱللَّهَ قَدْ حَكَمَ بَيْنَ ٱلْعِبَادِ</t>
  </si>
  <si>
    <t>وَقَالَ ٱلَّذِينَ فِى ٱلنَّارِ لِخَزَنَةِ جَهَنَّمَ ٱدْعُوا۟ رَبَّكُمْ يُخَفِّفْ عَنَّا يَوْمًا مِّنَ ٱلْعَذَابِ</t>
  </si>
  <si>
    <t>قَالُوٓا۟ أَوَلَمْ تَكُ تَأْتِيكُمْ رُسُلُكُم بِٱلْبَيِّنَٰتِ ۖ قَالُوا۟ بَلَىٰ ۚ قَالُوا۟ فَٱدْعُوا۟ ۗ وَمَا دُعَٰٓؤُا۟ ٱلْكَٰفِرِينَ إِلَّا فِى ضَلَٰلٍ</t>
  </si>
  <si>
    <t>إِنَّا لَنَنصُرُ رُسُلَنَا وَٱلَّذِينَ ءَامَنُوا۟ فِى ٱلْحَيَوٰةِ ٱلدُّنْيَا وَيَوْمَ يَقُومُ ٱلْأَشْهَٰدُ</t>
  </si>
  <si>
    <t>يَوْمَ لَا يَنفَعُ ٱلظَّٰلِمِينَ مَعْذِرَتُهُمْ ۖ وَلَهُمُ ٱللَّعْنَةُ وَلَهُمْ سُوٓءُ ٱلدَّارِ</t>
  </si>
  <si>
    <t>وَلَقَدْ ءَاتَيْنَا مُوسَى ٱلْهُدَىٰ وَأَوْرَثْنَا بَنِىٓ إِسْرَٰٓءِيلَ ٱلْكِتَٰبَ</t>
  </si>
  <si>
    <t>هُدًى وَذِكْرَىٰ لِأُو۟لِى ٱلْأَلْبَٰبِ</t>
  </si>
  <si>
    <t>فَٱصْبِرْ إِنَّ وَعْدَ ٱللَّهِ حَقٌّ وَٱسْتَغْفِرْ لِذَنۢبِكَ وَسَبِّحْ بِحَمْدِ رَبِّكَ بِٱلْعَشِىِّ وَٱلْإِبْكَٰرِ</t>
  </si>
  <si>
    <t>إِنَّ ٱلَّذِينَ يُجَٰدِلُونَ فِىٓ ءَايَٰتِ ٱللَّهِ بِغَيْرِ سُلْطَٰنٍ أَتَىٰهُمْ ۙ إِن فِى صُدُورِهِمْ إِلَّا كِبْرٌ مَّا هُم بِبَٰلِغِيهِ ۚ فَٱسْتَعِذْ بِٱللَّهِ ۖ إِنَّهُۥ هُوَ ٱلسَّمِيعُ ٱلْبَصِيرُ</t>
  </si>
  <si>
    <t>لَخَلْقُ ٱلسَّمَٰوَٰتِ وَٱلْأَرْضِ أَكْبَرُ مِنْ خَلْقِ ٱلنَّاسِ وَلَٰكِنَّ أَكْثَرَ ٱلنَّاسِ لَا يَعْلَمُونَ</t>
  </si>
  <si>
    <t>وَمَا يَسْتَوِى ٱلْأَعْمَىٰ وَٱلْبَصِيرُ وَٱلَّذِينَ ءَامَنُوا۟ وَعَمِلُوا۟ ٱلصَّٰلِحَٰتِ وَلَا ٱلْمُسِىٓءُ ۚ قَلِيلًا مَّا تَتَذَكَّرُونَ</t>
  </si>
  <si>
    <t>إِنَّ ٱلسَّاعَةَ لَءَاتِيَةٌ لَّا رَيْبَ فِيهَا وَلَٰكِنَّ أَكْثَرَ ٱلنَّاسِ لَا يُؤْمِنُونَ</t>
  </si>
  <si>
    <t>وَقَالَ رَبُّكُمُ ٱدْعُونِىٓ أَسْتَجِبْ لَكُمْ ۚ إِنَّ ٱلَّذِينَ يَسْتَكْبِرُونَ عَنْ عِبَادَتِى سَيَدْخُلُونَ جَهَنَّمَ دَاخِرِينَ</t>
  </si>
  <si>
    <t>ٱللَّهُ ٱلَّذِى جَعَلَ لَكُمُ ٱلَّيْلَ لِتَسْكُنُوا۟ فِيهِ وَٱلنَّهَارَ مُبْصِرًا ۚ إِنَّ ٱللَّهَ لَذُو فَضْلٍ عَلَى ٱلنَّاسِ وَلَٰكِنَّ أَكْثَرَ ٱلنَّاسِ لَا يَشْكُرُونَ</t>
  </si>
  <si>
    <t>ذَٰلِكُمُ ٱللَّهُ رَبُّكُمْ خَٰلِقُ كُلِّ شَىْءٍ لَّآ إِلَٰهَ إِلَّا هُوَ ۖ فَأَنَّىٰ تُؤْفَكُونَ</t>
  </si>
  <si>
    <t>كَذَٰلِكَ يُؤْفَكُ ٱلَّذِينَ كَانُوا۟ بِـَٔايَٰتِ ٱللَّهِ يَجْحَدُونَ</t>
  </si>
  <si>
    <t>ٱللَّهُ ٱلَّذِى جَعَلَ لَكُمُ ٱلْأَرْضَ قَرَارًا وَٱلسَّمَآءَ بِنَآءً وَصَوَّرَكُمْ فَأَحْسَنَ صُوَرَكُمْ وَرَزَقَكُم مِّنَ ٱلطَّيِّبَٰتِ ۚ ذَٰلِكُمُ ٱللَّهُ رَبُّكُمْ ۖ فَتَبَارَكَ ٱللَّهُ رَبُّ ٱلْعَٰلَمِينَ</t>
  </si>
  <si>
    <t>هُوَ ٱلْحَىُّ لَآ إِلَٰهَ إِلَّا هُوَ فَٱدْعُوهُ مُخْلِصِينَ لَهُ ٱلدِّينَ ۗ ٱلْحَمْدُ لِلَّهِ رَبِّ ٱلْعَٰلَمِينَ</t>
  </si>
  <si>
    <t>۞ قُلْ إِنِّى نُهِيتُ أَنْ أَعْبُدَ ٱلَّذِينَ تَدْعُونَ مِن دُونِ ٱللَّهِ لَمَّا جَآءَنِىَ ٱلْبَيِّنَٰتُ مِن رَّبِّى وَأُمِرْتُ أَنْ أُسْلِمَ لِرَبِّ ٱلْعَٰلَمِينَ</t>
  </si>
  <si>
    <t>هُوَ ٱلَّذِى خَلَقَكُم مِّن تُرَابٍ ثُمَّ مِن نُّطْفَةٍ ثُمَّ مِنْ عَلَقَةٍ ثُمَّ يُخْرِجُكُمْ طِفْلًا ثُمَّ لِتَبْلُغُوٓا۟ أَشُدَّكُمْ ثُمَّ لِتَكُونُوا۟ شُيُوخًا ۚ وَمِنكُم مَّن يُتَوَفَّىٰ مِن قَبْلُ ۖ وَلِتَبْلُغُوٓا۟ أَجَلًا مُّسَمًّى وَلَعَلَّكُمْ تَعْقِلُونَ</t>
  </si>
  <si>
    <t>هُوَ ٱلَّذِى يُحْىِۦ وَيُمِيتُ ۖ فَإِذَا قَضَىٰٓ أَمْرًا فَإِنَّمَا يَقُولُ لَهُۥ كُن فَيَكُونُ</t>
  </si>
  <si>
    <t>أَلَمْ تَرَ إِلَى ٱلَّذِينَ يُجَٰدِلُونَ فِىٓ ءَايَٰتِ ٱللَّهِ أَنَّىٰ يُصْرَفُونَ</t>
  </si>
  <si>
    <t>ٱلَّذِينَ كَذَّبُوا۟ بِٱلْكِتَٰبِ وَبِمَآ أَرْسَلْنَا بِهِۦ رُسُلَنَا ۖ فَسَوْفَ يَعْلَمُونَ</t>
  </si>
  <si>
    <t>إِذِ ٱلْأَغْلَٰلُ فِىٓ أَعْنَٰقِهِمْ وَٱلسَّلَٰسِلُ يُسْحَبُونَ</t>
  </si>
  <si>
    <t>فِى ٱلْحَمِيمِ ثُمَّ فِى ٱلنَّارِ يُسْجَرُونَ</t>
  </si>
  <si>
    <t>ثُمَّ قِيلَ لَهُمْ أَيْنَ مَا كُنتُمْ تُشْرِكُونَ</t>
  </si>
  <si>
    <t>مِن دُونِ ٱللَّهِ ۖ قَالُوا۟ ضَلُّوا۟ عَنَّا بَل لَّمْ نَكُن نَّدْعُوا۟ مِن قَبْلُ شَيْـًٔا ۚ كَذَٰلِكَ يُضِلُّ ٱللَّهُ ٱلْكَٰفِرِينَ</t>
  </si>
  <si>
    <t>ذَٰلِكُم بِمَا كُنتُمْ تَفْرَحُونَ فِى ٱلْأَرْضِ بِغَيْرِ ٱلْحَقِّ وَبِمَا كُنتُمْ تَمْرَحُونَ</t>
  </si>
  <si>
    <t>ٱدْخُلُوٓا۟ أَبْوَٰبَ جَهَنَّمَ خَٰلِدِينَ فِيهَا ۖ فَبِئْسَ مَثْوَى ٱلْمُتَكَبِّرِينَ</t>
  </si>
  <si>
    <t>فَٱصْبِرْ إِنَّ وَعْدَ ٱللَّهِ حَقٌّ ۚ فَإِمَّا نُرِيَنَّكَ بَعْضَ ٱلَّذِى نَعِدُهُمْ أَوْ نَتَوَفَّيَنَّكَ فَإِلَيْنَا يُرْجَعُونَ</t>
  </si>
  <si>
    <t>وَلَقَدْ أَرْسَلْنَا رُسُلًا مِّن قَبْلِكَ مِنْهُم مَّن قَصَصْنَا عَلَيْكَ وَمِنْهُم مَّن لَّمْ نَقْصُصْ عَلَيْكَ ۗ وَمَا كَانَ لِرَسُولٍ أَن يَأْتِىَ بِـَٔايَةٍ إِلَّا بِإِذْنِ ٱللَّهِ ۚ فَإِذَا جَآءَ أَمْرُ ٱللَّهِ قُضِىَ بِٱلْحَقِّ وَخَسِرَ هُنَالِكَ ٱلْمُبْطِلُونَ</t>
  </si>
  <si>
    <t>ٱللَّهُ ٱلَّذِى جَعَلَ لَكُمُ ٱلْأَنْعَٰمَ لِتَرْكَبُوا۟ مِنْهَا وَمِنْهَا تَأْكُلُونَ</t>
  </si>
  <si>
    <t>وَلَكُمْ فِيهَا مَنَٰفِعُ وَلِتَبْلُغُوا۟ عَلَيْهَا حَاجَةً فِى صُدُورِكُمْ وَعَلَيْهَا وَعَلَى ٱلْفُلْكِ تُحْمَلُونَ</t>
  </si>
  <si>
    <t>وَيُرِيكُمْ ءَايَٰتِهِۦ فَأَىَّ ءَايَٰتِ ٱللَّهِ تُنكِرُونَ</t>
  </si>
  <si>
    <t>أَفَلَمْ يَسِيرُوا۟ فِى ٱلْأَرْضِ فَيَنظُرُوا۟ كَيْفَ كَانَ عَٰقِبَةُ ٱلَّذِينَ مِن قَبْلِهِمْ ۚ كَانُوٓا۟ أَكْثَرَ مِنْهُمْ وَأَشَدَّ قُوَّةً وَءَاثَارًا فِى ٱلْأَرْضِ فَمَآ أَغْنَىٰ عَنْهُم مَّا كَانُوا۟ يَكْسِبُونَ</t>
  </si>
  <si>
    <t>فَلَمَّا جَآءَتْهُمْ رُسُلُهُم بِٱلْبَيِّنَٰتِ فَرِحُوا۟ بِمَا عِندَهُم مِّنَ ٱلْعِلْمِ وَحَاقَ بِهِم مَّا كَانُوا۟ بِهِۦ يَسْتَهْزِءُونَ</t>
  </si>
  <si>
    <t>فَلَمَّا رَأَوْا۟ بَأْسَنَا قَالُوٓا۟ ءَامَنَّا بِٱللَّهِ وَحْدَهُۥ وَكَفَرْنَا بِمَا كُنَّا بِهِۦ مُشْرِكِينَ</t>
  </si>
  <si>
    <t>فَلَمْ يَكُ يَنفَعُهُمْ إِيمَٰنُهُمْ لَمَّا رَأَوْا۟ بَأْسَنَا ۖ سُنَّتَ ٱللَّهِ ٱلَّتِى قَدْ خَلَتْ فِى عِبَادِهِۦ ۖ وَخَسِرَ هُنَالِكَ ٱلْكَٰفِرُونَ</t>
  </si>
  <si>
    <t>تَنزِيلٌ مِّنَ ٱلرَّحْمَٰنِ ٱلرَّحِيمِ</t>
  </si>
  <si>
    <t>كِتَٰبٌ فُصِّلَتْ ءَايَٰتُهُۥ قُرْءَانًا عَرَبِيًّا لِّقَوْمٍ يَعْلَمُونَ</t>
  </si>
  <si>
    <t>بَشِيرًا وَنَذِيرًا فَأَعْرَضَ أَكْثَرُهُمْ فَهُمْ لَا يَسْمَعُونَ</t>
  </si>
  <si>
    <t>وَقَالُوا۟ قُلُوبُنَا فِىٓ أَكِنَّةٍ مِّمَّا تَدْعُونَآ إِلَيْهِ وَفِىٓ ءَاذَانِنَا وَقْرٌ وَمِنۢ بَيْنِنَا وَبَيْنِكَ حِجَابٌ فَٱعْمَلْ إِنَّنَا عَٰمِلُونَ</t>
  </si>
  <si>
    <t>قُلْ إِنَّمَآ أَنَا۠ بَشَرٌ مِّثْلُكُمْ يُوحَىٰٓ إِلَىَّ أَنَّمَآ إِلَٰهُكُمْ إِلَٰهٌ وَٰحِدٌ فَٱسْتَقِيمُوٓا۟ إِلَيْهِ وَٱسْتَغْفِرُوهُ ۗ وَوَيْلٌ لِّلْمُشْرِكِينَ</t>
  </si>
  <si>
    <t>ٱلَّذِينَ لَا يُؤْتُونَ ٱلزَّكَوٰةَ وَهُم بِٱلْءَاخِرَةِ هُمْ كَٰفِرُونَ</t>
  </si>
  <si>
    <t>إِنَّ ٱلَّذِينَ ءَامَنُوا۟ وَعَمِلُوا۟ ٱلصَّٰلِحَٰتِ لَهُمْ أَجْرٌ غَيْرُ مَمْنُونٍ</t>
  </si>
  <si>
    <t>۞ قُلْ أَئِنَّكُمْ لَتَكْفُرُونَ بِٱلَّذِى خَلَقَ ٱلْأَرْضَ فِى يَوْمَيْنِ وَتَجْعَلُونَ لَهُۥٓ أَندَادًا ۚ ذَٰلِكَ رَبُّ ٱلْعَٰلَمِينَ</t>
  </si>
  <si>
    <t>وَجَعَلَ فِيهَا رَوَٰسِىَ مِن فَوْقِهَا وَبَٰرَكَ فِيهَا وَقَدَّرَ فِيهَآ أَقْوَٰتَهَا فِىٓ أَرْبَعَةِ أَيَّامٍ سَوَآءً لِّلسَّآئِلِينَ</t>
  </si>
  <si>
    <t>ثُمَّ ٱسْتَوَىٰٓ إِلَى ٱلسَّمَآءِ وَهِىَ دُخَانٌ فَقَالَ لَهَا وَلِلْأَرْضِ ٱئْتِيَا طَوْعًا أَوْ كَرْهًا قَالَتَآ أَتَيْنَا طَآئِعِينَ</t>
  </si>
  <si>
    <t>فَقَضَىٰهُنَّ سَبْعَ سَمَٰوَاتٍ فِى يَوْمَيْنِ وَأَوْحَىٰ فِى كُلِّ سَمَآءٍ أَمْرَهَا ۚ وَزَيَّنَّا ٱلسَّمَآءَ ٱلدُّنْيَا بِمَصَٰبِيحَ وَحِفْظًا ۚ ذَٰلِكَ تَقْدِيرُ ٱلْعَزِيزِ ٱلْعَلِيمِ</t>
  </si>
  <si>
    <t>فَإِنْ أَعْرَضُوا۟ فَقُلْ أَنذَرْتُكُمْ صَٰعِقَةً مِّثْلَ صَٰعِقَةِ عَادٍ وَثَمُودَ</t>
  </si>
  <si>
    <t>إِذْ جَآءَتْهُمُ ٱلرُّسُلُ مِنۢ بَيْنِ أَيْدِيهِمْ وَمِنْ خَلْفِهِمْ أَلَّا تَعْبُدُوٓا۟ إِلَّا ٱللَّهَ ۖ قَالُوا۟ لَوْ شَآءَ رَبُّنَا لَأَنزَلَ مَلَٰٓئِكَةً فَإِنَّا بِمَآ أُرْسِلْتُم بِهِۦ كَٰفِرُونَ</t>
  </si>
  <si>
    <t>فَأَمَّا عَادٌ فَٱسْتَكْبَرُوا۟ فِى ٱلْأَرْضِ بِغَيْرِ ٱلْحَقِّ وَقَالُوا۟ مَنْ أَشَدُّ مِنَّا قُوَّةً ۖ أَوَلَمْ يَرَوْا۟ أَنَّ ٱللَّهَ ٱلَّذِى خَلَقَهُمْ هُوَ أَشَدُّ مِنْهُمْ قُوَّةً ۖ وَكَانُوا۟ بِـَٔايَٰتِنَا يَجْحَدُونَ</t>
  </si>
  <si>
    <t>فَأَرْسَلْنَا عَلَيْهِمْ رِيحًا صَرْصَرًا فِىٓ أَيَّامٍ نَّحِسَاتٍ لِّنُذِيقَهُمْ عَذَابَ ٱلْخِزْىِ فِى ٱلْحَيَوٰةِ ٱلدُّنْيَا ۖ وَلَعَذَابُ ٱلْءَاخِرَةِ أَخْزَىٰ ۖ وَهُمْ لَا يُنصَرُونَ</t>
  </si>
  <si>
    <t>وَأَمَّا ثَمُودُ فَهَدَيْنَٰهُمْ فَٱسْتَحَبُّوا۟ ٱلْعَمَىٰ عَلَى ٱلْهُدَىٰ فَأَخَذَتْهُمْ صَٰعِقَةُ ٱلْعَذَابِ ٱلْهُونِ بِمَا كَانُوا۟ يَكْسِبُونَ</t>
  </si>
  <si>
    <t>وَنَجَّيْنَا ٱلَّذِينَ ءَامَنُوا۟ وَكَانُوا۟ يَتَّقُونَ</t>
  </si>
  <si>
    <t>وَيَوْمَ يُحْشَرُ أَعْدَآءُ ٱللَّهِ إِلَى ٱلنَّارِ فَهُمْ يُوزَعُونَ</t>
  </si>
  <si>
    <t>حَتَّىٰٓ إِذَا مَا جَآءُوهَا شَهِدَ عَلَيْهِمْ سَمْعُهُمْ وَأَبْصَٰرُهُمْ وَجُلُودُهُم بِمَا كَانُوا۟ يَعْمَلُونَ</t>
  </si>
  <si>
    <t>وَقَالُوا۟ لِجُلُودِهِمْ لِمَ شَهِدتُّمْ عَلَيْنَا ۖ قَالُوٓا۟ أَنطَقَنَا ٱللَّهُ ٱلَّذِىٓ أَنطَقَ كُلَّ شَىْءٍ وَهُوَ خَلَقَكُمْ أَوَّلَ مَرَّةٍ وَإِلَيْهِ تُرْجَعُونَ</t>
  </si>
  <si>
    <t>وَمَا كُنتُمْ تَسْتَتِرُونَ أَن يَشْهَدَ عَلَيْكُمْ سَمْعُكُمْ وَلَآ أَبْصَٰرُكُمْ وَلَا جُلُودُكُمْ وَلَٰكِن ظَنَنتُمْ أَنَّ ٱللَّهَ لَا يَعْلَمُ كَثِيرًا مِّمَّا تَعْمَلُونَ</t>
  </si>
  <si>
    <t>وَذَٰلِكُمْ ظَنُّكُمُ ٱلَّذِى ظَنَنتُم بِرَبِّكُمْ أَرْدَىٰكُمْ فَأَصْبَحْتُم مِّنَ ٱلْخَٰسِرِينَ</t>
  </si>
  <si>
    <t>فَإِن يَصْبِرُوا۟ فَٱلنَّارُ مَثْوًى لَّهُمْ ۖ وَإِن يَسْتَعْتِبُوا۟ فَمَا هُم مِّنَ ٱلْمُعْتَبِينَ</t>
  </si>
  <si>
    <t>۞ وَقَيَّضْنَا لَهُمْ قُرَنَآءَ فَزَيَّنُوا۟ لَهُم مَّا بَيْنَ أَيْدِيهِمْ وَمَا خَلْفَهُمْ وَحَقَّ عَلَيْهِمُ ٱلْقَوْلُ فِىٓ أُمَمٍ قَدْ خَلَتْ مِن قَبْلِهِم مِّنَ ٱلْجِنِّ وَٱلْإِنسِ ۖ إِنَّهُمْ كَانُوا۟ خَٰسِرِينَ</t>
  </si>
  <si>
    <t>وَقَالَ ٱلَّذِينَ كَفَرُوا۟ لَا تَسْمَعُوا۟ لِهَٰذَا ٱلْقُرْءَانِ وَٱلْغَوْا۟ فِيهِ لَعَلَّكُمْ تَغْلِبُونَ</t>
  </si>
  <si>
    <t>فَلَنُذِيقَنَّ ٱلَّذِينَ كَفَرُوا۟ عَذَابًا شَدِيدًا وَلَنَجْزِيَنَّهُمْ أَسْوَأَ ٱلَّذِى كَانُوا۟ يَعْمَلُونَ</t>
  </si>
  <si>
    <t>ذَٰلِكَ جَزَآءُ أَعْدَآءِ ٱللَّهِ ٱلنَّارُ ۖ لَهُمْ فِيهَا دَارُ ٱلْخُلْدِ ۖ جَزَآءًۢ بِمَا كَانُوا۟ بِـَٔايَٰتِنَا يَجْحَدُونَ</t>
  </si>
  <si>
    <t>وَقَالَ ٱلَّذِينَ كَفَرُوا۟ رَبَّنَآ أَرِنَا ٱلَّذَيْنِ أَضَلَّانَا مِنَ ٱلْجِنِّ وَٱلْإِنسِ نَجْعَلْهُمَا تَحْتَ أَقْدَامِنَا لِيَكُونَا مِنَ ٱلْأَسْفَلِينَ</t>
  </si>
  <si>
    <t>إِنَّ ٱلَّذِينَ قَالُوا۟ رَبُّنَا ٱللَّهُ ثُمَّ ٱسْتَقَٰمُوا۟ تَتَنَزَّلُ عَلَيْهِمُ ٱلْمَلَٰٓئِكَةُ أَلَّا تَخَافُوا۟ وَلَا تَحْزَنُوا۟ وَأَبْشِرُوا۟ بِٱلْجَنَّةِ ٱلَّتِى كُنتُمْ تُوعَدُونَ</t>
  </si>
  <si>
    <t>نَحْنُ أَوْلِيَآؤُكُمْ فِى ٱلْحَيَوٰةِ ٱلدُّنْيَا وَفِى ٱلْءَاخِرَةِ ۖ وَلَكُمْ فِيهَا مَا تَشْتَهِىٓ أَنفُسُكُمْ وَلَكُمْ فِيهَا مَا تَدَّعُونَ</t>
  </si>
  <si>
    <t>نُزُلًا مِّنْ غَفُورٍ رَّحِيمٍ</t>
  </si>
  <si>
    <t>وَمَنْ أَحْسَنُ قَوْلًا مِّمَّن دَعَآ إِلَى ٱللَّهِ وَعَمِلَ صَٰلِحًا وَقَالَ إِنَّنِى مِنَ ٱلْمُسْلِمِينَ</t>
  </si>
  <si>
    <t>وَلَا تَسْتَوِى ٱلْحَسَنَةُ وَلَا ٱلسَّيِّئَةُ ۚ ٱدْفَعْ بِٱلَّتِى هِىَ أَحْسَنُ فَإِذَا ٱلَّذِى بَيْنَكَ وَبَيْنَهُۥ عَدَٰوَةٌ كَأَنَّهُۥ وَلِىٌّ حَمِيمٌ</t>
  </si>
  <si>
    <t>وَمَا يُلَقَّىٰهَآ إِلَّا ٱلَّذِينَ صَبَرُوا۟ وَمَا يُلَقَّىٰهَآ إِلَّا ذُو حَظٍّ عَظِيمٍ</t>
  </si>
  <si>
    <t>وَإِمَّا يَنزَغَنَّكَ مِنَ ٱلشَّيْطَٰنِ نَزْغٌ فَٱسْتَعِذْ بِٱللَّهِ ۖ إِنَّهُۥ هُوَ ٱلسَّمِيعُ ٱلْعَلِيمُ</t>
  </si>
  <si>
    <t>وَمِنْ ءَايَٰتِهِ ٱلَّيْلُ وَٱلنَّهَارُ وَٱلشَّمْسُ وَٱلْقَمَرُ ۚ لَا تَسْجُدُوا۟ لِلشَّمْسِ وَلَا لِلْقَمَرِ وَٱسْجُدُوا۟ لِلَّهِ ٱلَّذِى خَلَقَهُنَّ إِن كُنتُمْ إِيَّاهُ تَعْبُدُونَ</t>
  </si>
  <si>
    <t>فَإِنِ ٱسْتَكْبَرُوا۟ فَٱلَّذِينَ عِندَ رَبِّكَ يُسَبِّحُونَ لَهُۥ بِٱلَّيْلِ وَٱلنَّهَارِ وَهُمْ لَا يَسْـَٔمُونَ ۩</t>
  </si>
  <si>
    <t>وَمِنْ ءَايَٰتِهِۦٓ أَنَّكَ تَرَى ٱلْأَرْضَ خَٰشِعَةً فَإِذَآ أَنزَلْنَا عَلَيْهَا ٱلْمَآءَ ٱهْتَزَّتْ وَرَبَتْ ۚ إِنَّ ٱلَّذِىٓ أَحْيَاهَا لَمُحْىِ ٱلْمَوْتَىٰٓ ۚ إِنَّهُۥ عَلَىٰ كُلِّ شَىْءٍ قَدِيرٌ</t>
  </si>
  <si>
    <t>إِنَّ ٱلَّذِينَ يُلْحِدُونَ فِىٓ ءَايَٰتِنَا لَا يَخْفَوْنَ عَلَيْنَآ ۗ أَفَمَن يُلْقَىٰ فِى ٱلنَّارِ خَيْرٌ أَم مَّن يَأْتِىٓ ءَامِنًا يَوْمَ ٱلْقِيَٰمَةِ ۚ ٱعْمَلُوا۟ مَا شِئْتُمْ ۖ إِنَّهُۥ بِمَا تَعْمَلُونَ بَصِيرٌ</t>
  </si>
  <si>
    <t>إِنَّ ٱلَّذِينَ كَفَرُوا۟ بِٱلذِّكْرِ لَمَّا جَآءَهُمْ ۖ وَإِنَّهُۥ لَكِتَٰبٌ عَزِيزٌ</t>
  </si>
  <si>
    <t>لَّا يَأْتِيهِ ٱلْبَٰطِلُ مِنۢ بَيْنِ يَدَيْهِ وَلَا مِنْ خَلْفِهِۦ ۖ تَنزِيلٌ مِّنْ حَكِيمٍ حَمِيدٍ</t>
  </si>
  <si>
    <t>مَّا يُقَالُ لَكَ إِلَّا مَا قَدْ قِيلَ لِلرُّسُلِ مِن قَبْلِكَ ۚ إِنَّ رَبَّكَ لَذُو مَغْفِرَةٍ وَذُو عِقَابٍ أَلِيمٍ</t>
  </si>
  <si>
    <t>وَلَوْ جَعَلْنَٰهُ قُرْءَانًا أَعْجَمِيًّا لَّقَالُوا۟ لَوْلَا فُصِّلَتْ ءَايَٰتُهُۥٓ ۖ ءَا۬عْجَمِىٌّ وَعَرَبِىٌّ ۗ قُلْ هُوَ لِلَّذِينَ ءَامَنُوا۟ هُدًى وَشِفَآءٌ ۖ وَٱلَّذِينَ لَا يُؤْمِنُونَ فِىٓ ءَاذَانِهِمْ وَقْرٌ وَهُوَ عَلَيْهِمْ عَمًى ۚ أُو۟لَٰٓئِكَ يُنَادَوْنَ مِن مَّكَانٍۭ بَعِيدٍ</t>
  </si>
  <si>
    <t>وَلَقَدْ ءَاتَيْنَا مُوسَى ٱلْكِتَٰبَ فَٱخْتُلِفَ فِيهِ ۗ وَلَوْلَا كَلِمَةٌ سَبَقَتْ مِن رَّبِّكَ لَقُضِىَ بَيْنَهُمْ ۚ وَإِنَّهُمْ لَفِى شَكٍّ مِّنْهُ مُرِيبٍ</t>
  </si>
  <si>
    <t>مَّنْ عَمِلَ صَٰلِحًا فَلِنَفْسِهِۦ ۖ وَمَنْ أَسَآءَ فَعَلَيْهَا ۗ وَمَا رَبُّكَ بِظَلَّٰمٍ لِّلْعَبِيدِ</t>
  </si>
  <si>
    <t>۞ إِلَيْهِ يُرَدُّ عِلْمُ ٱلسَّاعَةِ ۚ وَمَا تَخْرُجُ مِن ثَمَرَٰتٍ مِّنْ أَكْمَامِهَا وَمَا تَحْمِلُ مِنْ أُنثَىٰ وَلَا تَضَعُ إِلَّا بِعِلْمِهِۦ ۚ وَيَوْمَ يُنَادِيهِمْ أَيْنَ شُرَكَآءِى قَالُوٓا۟ ءَاذَنَّٰكَ مَا مِنَّا مِن شَهِيدٍ</t>
  </si>
  <si>
    <t>وَضَلَّ عَنْهُم مَّا كَانُوا۟ يَدْعُونَ مِن قَبْلُ ۖ وَظَنُّوا۟ مَا لَهُم مِّن مَّحِيصٍ</t>
  </si>
  <si>
    <t>لَّا يَسْـَٔمُ ٱلْإِنسَٰنُ مِن دُعَآءِ ٱلْخَيْرِ وَإِن مَّسَّهُ ٱلشَّرُّ فَيَـُٔوسٌ قَنُوطٌ</t>
  </si>
  <si>
    <t>وَلَئِنْ أَذَقْنَٰهُ رَحْمَةً مِّنَّا مِنۢ بَعْدِ ضَرَّآءَ مَسَّتْهُ لَيَقُولَنَّ هَٰذَا لِى وَمَآ أَظُنُّ ٱلسَّاعَةَ قَآئِمَةً وَلَئِن رُّجِعْتُ إِلَىٰ رَبِّىٓ إِنَّ لِى عِندَهُۥ لَلْحُسْنَىٰ ۚ فَلَنُنَبِّئَنَّ ٱلَّذِينَ كَفَرُوا۟ بِمَا عَمِلُوا۟ وَلَنُذِيقَنَّهُم مِّنْ عَذَابٍ غَلِيظٍ</t>
  </si>
  <si>
    <t>وَإِذَآ أَنْعَمْنَا عَلَى ٱلْإِنسَٰنِ أَعْرَضَ وَنَـَٔا بِجَانِبِهِۦ وَإِذَا مَسَّهُ ٱلشَّرُّ فَذُو دُعَآءٍ عَرِيضٍ</t>
  </si>
  <si>
    <t>قُلْ أَرَءَيْتُمْ إِن كَانَ مِنْ عِندِ ٱللَّهِ ثُمَّ كَفَرْتُم بِهِۦ مَنْ أَضَلُّ مِمَّنْ هُوَ فِى شِقَاقٍۭ بَعِيدٍ</t>
  </si>
  <si>
    <t>سَنُرِيهِمْ ءَايَٰتِنَا فِى ٱلْءَافَاقِ وَفِىٓ أَنفُسِهِمْ حَتَّىٰ يَتَبَيَّنَ لَهُمْ أَنَّهُ ٱلْحَقُّ ۗ أَوَلَمْ يَكْفِ بِرَبِّكَ أَنَّهُۥ عَلَىٰ كُلِّ شَىْءٍ شَهِيدٌ</t>
  </si>
  <si>
    <t>أَلَآ إِنَّهُمْ فِى مِرْيَةٍ مِّن لِّقَآءِ رَبِّهِمْ ۗ أَلَآ إِنَّهُۥ بِكُلِّ شَىْءٍ مُّحِيطٌۢ</t>
  </si>
  <si>
    <t>عٓسٓقٓ</t>
  </si>
  <si>
    <t>كَذَٰلِكَ يُوحِىٓ إِلَيْكَ وَإِلَى ٱلَّذِينَ مِن قَبْلِكَ ٱللَّهُ ٱلْعَزِيزُ ٱلْحَكِيمُ</t>
  </si>
  <si>
    <t>لَهُۥ مَا فِى ٱلسَّمَٰوَٰتِ وَمَا فِى ٱلْأَرْضِ ۖ وَهُوَ ٱلْعَلِىُّ ٱلْعَظِيمُ</t>
  </si>
  <si>
    <t>تَكَادُ ٱلسَّمَٰوَٰتُ يَتَفَطَّرْنَ مِن فَوْقِهِنَّ ۚ وَٱلْمَلَٰٓئِكَةُ يُسَبِّحُونَ بِحَمْدِ رَبِّهِمْ وَيَسْتَغْفِرُونَ لِمَن فِى ٱلْأَرْضِ ۗ أَلَآ إِنَّ ٱللَّهَ هُوَ ٱلْغَفُورُ ٱلرَّحِيمُ</t>
  </si>
  <si>
    <t>وَٱلَّذِينَ ٱتَّخَذُوا۟ مِن دُونِهِۦٓ أَوْلِيَآءَ ٱللَّهُ حَفِيظٌ عَلَيْهِمْ وَمَآ أَنتَ عَلَيْهِم بِوَكِيلٍ</t>
  </si>
  <si>
    <t>وَكَذَٰلِكَ أَوْحَيْنَآ إِلَيْكَ قُرْءَانًا عَرَبِيًّا لِّتُنذِرَ أُمَّ ٱلْقُرَىٰ وَمَنْ حَوْلَهَا وَتُنذِرَ يَوْمَ ٱلْجَمْعِ لَا رَيْبَ فِيهِ ۚ فَرِيقٌ فِى ٱلْجَنَّةِ وَفَرِيقٌ فِى ٱلسَّعِيرِ</t>
  </si>
  <si>
    <t>وَلَوْ شَآءَ ٱللَّهُ لَجَعَلَهُمْ أُمَّةً وَٰحِدَةً وَلَٰكِن يُدْخِلُ مَن يَشَآءُ فِى رَحْمَتِهِۦ ۚ وَٱلظَّٰلِمُونَ مَا لَهُم مِّن وَلِىٍّ وَلَا نَصِيرٍ</t>
  </si>
  <si>
    <t>أَمِ ٱتَّخَذُوا۟ مِن دُونِهِۦٓ أَوْلِيَآءَ ۖ فَٱللَّهُ هُوَ ٱلْوَلِىُّ وَهُوَ يُحْىِ ٱلْمَوْتَىٰ وَهُوَ عَلَىٰ كُلِّ شَىْءٍ قَدِيرٌ</t>
  </si>
  <si>
    <t>وَمَا ٱخْتَلَفْتُمْ فِيهِ مِن شَىْءٍ فَحُكْمُهُۥٓ إِلَى ٱللَّهِ ۚ ذَٰلِكُمُ ٱللَّهُ رَبِّى عَلَيْهِ تَوَكَّلْتُ وَإِلَيْهِ أُنِيبُ</t>
  </si>
  <si>
    <t>فَاطِرُ ٱلسَّمَٰوَٰتِ وَٱلْأَرْضِ ۚ جَعَلَ لَكُم مِّنْ أَنفُسِكُمْ أَزْوَٰجًا وَمِنَ ٱلْأَنْعَٰمِ أَزْوَٰجًا ۖ يَذْرَؤُكُمْ فِيهِ ۚ لَيْسَ كَمِثْلِهِۦ شَىْءٌ ۖ وَهُوَ ٱلسَّمِيعُ ٱلْبَصِيرُ</t>
  </si>
  <si>
    <t>لَهُۥ مَقَالِيدُ ٱلسَّمَٰوَٰتِ وَٱلْأَرْضِ ۖ يَبْسُطُ ٱلرِّزْقَ لِمَن يَشَآءُ وَيَقْدِرُ ۚ إِنَّهُۥ بِكُلِّ شَىْءٍ عَلِيمٌ</t>
  </si>
  <si>
    <t>۞ شَرَعَ لَكُم مِّنَ ٱلدِّينِ مَا وَصَّىٰ بِهِۦ نُوحًا وَٱلَّذِىٓ أَوْحَيْنَآ إِلَيْكَ وَمَا وَصَّيْنَا بِهِۦٓ إِبْرَٰهِيمَ وَمُوسَىٰ وَعِيسَىٰٓ ۖ أَنْ أَقِيمُوا۟ ٱلدِّينَ وَلَا تَتَفَرَّقُوا۟ فِيهِ ۚ كَبُرَ عَلَى ٱلْمُشْرِكِينَ مَا تَدْعُوهُمْ إِلَيْهِ ۚ ٱللَّهُ يَجْتَبِىٓ إِلَيْهِ مَن يَشَآءُ وَيَهْدِىٓ إِلَيْهِ مَن يُنِيبُ</t>
  </si>
  <si>
    <t>وَمَا تَفَرَّقُوٓا۟ إِلَّا مِنۢ بَعْدِ مَا جَآءَهُمُ ٱلْعِلْمُ بَغْيًۢا بَيْنَهُمْ ۚ وَلَوْلَا كَلِمَةٌ سَبَقَتْ مِن رَّبِّكَ إِلَىٰٓ أَجَلٍ مُّسَمًّى لَّقُضِىَ بَيْنَهُمْ ۚ وَإِنَّ ٱلَّذِينَ أُورِثُوا۟ ٱلْكِتَٰبَ مِنۢ بَعْدِهِمْ لَفِى شَكٍّ مِّنْهُ مُرِيبٍ</t>
  </si>
  <si>
    <t>فَلِذَٰلِكَ فَٱدْعُ ۖ وَٱسْتَقِمْ كَمَآ أُمِرْتَ ۖ وَلَا تَتَّبِعْ أَهْوَآءَهُمْ ۖ وَقُلْ ءَامَنتُ بِمَآ أَنزَلَ ٱللَّهُ مِن كِتَٰبٍ ۖ وَأُمِرْتُ لِأَعْدِلَ بَيْنَكُمُ ۖ ٱللَّهُ رَبُّنَا وَرَبُّكُمْ ۖ لَنَآ أَعْمَٰلُنَا وَلَكُمْ أَعْمَٰلُكُمْ ۖ لَا حُجَّةَ بَيْنَنَا وَبَيْنَكُمُ ۖ ٱللَّهُ يَجْمَعُ بَيْنَنَا ۖ وَإِلَيْهِ ٱلْمَصِيرُ</t>
  </si>
  <si>
    <t>وَٱلَّذِينَ يُحَآجُّونَ فِى ٱللَّهِ مِنۢ بَعْدِ مَا ٱسْتُجِيبَ لَهُۥ حُجَّتُهُمْ دَاحِضَةٌ عِندَ رَبِّهِمْ وَعَلَيْهِمْ غَضَبٌ وَلَهُمْ عَذَابٌ شَدِيدٌ</t>
  </si>
  <si>
    <t>ٱللَّهُ ٱلَّذِىٓ أَنزَلَ ٱلْكِتَٰبَ بِٱلْحَقِّ وَٱلْمِيزَانَ ۗ وَمَا يُدْرِيكَ لَعَلَّ ٱلسَّاعَةَ قَرِيبٌ</t>
  </si>
  <si>
    <t>يَسْتَعْجِلُ بِهَا ٱلَّذِينَ لَا يُؤْمِنُونَ بِهَا ۖ وَٱلَّذِينَ ءَامَنُوا۟ مُشْفِقُونَ مِنْهَا وَيَعْلَمُونَ أَنَّهَا ٱلْحَقُّ ۗ أَلَآ إِنَّ ٱلَّذِينَ يُمَارُونَ فِى ٱلسَّاعَةِ لَفِى ضَلَٰلٍۭ بَعِيدٍ</t>
  </si>
  <si>
    <t>ٱللَّهُ لَطِيفٌۢ بِعِبَادِهِۦ يَرْزُقُ مَن يَشَآءُ ۖ وَهُوَ ٱلْقَوِىُّ ٱلْعَزِيزُ</t>
  </si>
  <si>
    <t>مَن كَانَ يُرِيدُ حَرْثَ ٱلْءَاخِرَةِ نَزِدْ لَهُۥ فِى حَرْثِهِۦ ۖ وَمَن كَانَ يُرِيدُ حَرْثَ ٱلدُّنْيَا نُؤْتِهِۦ مِنْهَا وَمَا لَهُۥ فِى ٱلْءَاخِرَةِ مِن نَّصِيبٍ</t>
  </si>
  <si>
    <t>أَمْ لَهُمْ شُرَكَٰٓؤُا۟ شَرَعُوا۟ لَهُم مِّنَ ٱلدِّينِ مَا لَمْ يَأْذَنۢ بِهِ ٱللَّهُ ۚ وَلَوْلَا كَلِمَةُ ٱلْفَصْلِ لَقُضِىَ بَيْنَهُمْ ۗ وَإِنَّ ٱلظَّٰلِمِينَ لَهُمْ عَذَابٌ أَلِيمٌ</t>
  </si>
  <si>
    <t>تَرَى ٱلظَّٰلِمِينَ مُشْفِقِينَ مِمَّا كَسَبُوا۟ وَهُوَ وَاقِعٌۢ بِهِمْ ۗ وَٱلَّذِينَ ءَامَنُوا۟ وَعَمِلُوا۟ ٱلصَّٰلِحَٰتِ فِى رَوْضَاتِ ٱلْجَنَّاتِ ۖ لَهُم مَّا يَشَآءُونَ عِندَ رَبِّهِمْ ۚ ذَٰلِكَ هُوَ ٱلْفَضْلُ ٱلْكَبِيرُ</t>
  </si>
  <si>
    <t>ذَٰلِكَ ٱلَّذِى يُبَشِّرُ ٱللَّهُ عِبَادَهُ ٱلَّذِينَ ءَامَنُوا۟ وَعَمِلُوا۟ ٱلصَّٰلِحَٰتِ ۗ قُل لَّآ أَسْـَٔلُكُمْ عَلَيْهِ أَجْرًا إِلَّا ٱلْمَوَدَّةَ فِى ٱلْقُرْبَىٰ ۗ وَمَن يَقْتَرِفْ حَسَنَةً نَّزِدْ لَهُۥ فِيهَا حُسْنًا ۚ إِنَّ ٱللَّهَ غَفُورٌ شَكُورٌ</t>
  </si>
  <si>
    <t>أَمْ يَقُولُونَ ٱفْتَرَىٰ عَلَى ٱللَّهِ كَذِبًا ۖ فَإِن يَشَإِ ٱللَّهُ يَخْتِمْ عَلَىٰ قَلْبِكَ ۗ وَيَمْحُ ٱللَّهُ ٱلْبَٰطِلَ وَيُحِقُّ ٱلْحَقَّ بِكَلِمَٰتِهِۦٓ ۚ إِنَّهُۥ عَلِيمٌۢ بِذَاتِ ٱلصُّدُورِ</t>
  </si>
  <si>
    <t>وَهُوَ ٱلَّذِى يَقْبَلُ ٱلتَّوْبَةَ عَنْ عِبَادِهِۦ وَيَعْفُوا۟ عَنِ ٱلسَّيِّـَٔاتِ وَيَعْلَمُ مَا تَفْعَلُونَ</t>
  </si>
  <si>
    <t>وَيَسْتَجِيبُ ٱلَّذِينَ ءَامَنُوا۟ وَعَمِلُوا۟ ٱلصَّٰلِحَٰتِ وَيَزِيدُهُم مِّن فَضْلِهِۦ ۚ وَٱلْكَٰفِرُونَ لَهُمْ عَذَابٌ شَدِيدٌ</t>
  </si>
  <si>
    <t>۞ وَلَوْ بَسَطَ ٱللَّهُ ٱلرِّزْقَ لِعِبَادِهِۦ لَبَغَوْا۟ فِى ٱلْأَرْضِ وَلَٰكِن يُنَزِّلُ بِقَدَرٍ مَّا يَشَآءُ ۚ إِنَّهُۥ بِعِبَادِهِۦ خَبِيرٌۢ بَصِيرٌ</t>
  </si>
  <si>
    <t>وَهُوَ ٱلَّذِى يُنَزِّلُ ٱلْغَيْثَ مِنۢ بَعْدِ مَا قَنَطُوا۟ وَيَنشُرُ رَحْمَتَهُۥ ۚ وَهُوَ ٱلْوَلِىُّ ٱلْحَمِيدُ</t>
  </si>
  <si>
    <t>وَمِنْ ءَايَٰتِهِۦ خَلْقُ ٱلسَّمَٰوَٰتِ وَٱلْأَرْضِ وَمَا بَثَّ فِيهِمَا مِن دَآبَّةٍ ۚ وَهُوَ عَلَىٰ جَمْعِهِمْ إِذَا يَشَآءُ قَدِيرٌ</t>
  </si>
  <si>
    <t>وَمَآ أَصَٰبَكُم مِّن مُّصِيبَةٍ فَبِمَا كَسَبَتْ أَيْدِيكُمْ وَيَعْفُوا۟ عَن كَثِيرٍ</t>
  </si>
  <si>
    <t>وَمَآ أَنتُم بِمُعْجِزِينَ فِى ٱلْأَرْضِ ۖ وَمَا لَكُم مِّن دُونِ ٱللَّهِ مِن وَلِىٍّ وَلَا نَصِيرٍ</t>
  </si>
  <si>
    <t>وَمِنْ ءَايَٰتِهِ ٱلْجَوَارِ فِى ٱلْبَحْرِ كَٱلْأَعْلَٰمِ</t>
  </si>
  <si>
    <t>إِن يَشَأْ يُسْكِنِ ٱلرِّيحَ فَيَظْلَلْنَ رَوَاكِدَ عَلَىٰ ظَهْرِهِۦٓ ۚ إِنَّ فِى ذَٰلِكَ لَءَايَٰتٍ لِّكُلِّ صَبَّارٍ شَكُورٍ</t>
  </si>
  <si>
    <t>أَوْ يُوبِقْهُنَّ بِمَا كَسَبُوا۟ وَيَعْفُ عَن كَثِيرٍ</t>
  </si>
  <si>
    <t>وَيَعْلَمَ ٱلَّذِينَ يُجَٰدِلُونَ فِىٓ ءَايَٰتِنَا مَا لَهُم مِّن مَّحِيصٍ</t>
  </si>
  <si>
    <t>فَمَآ أُوتِيتُم مِّن شَىْءٍ فَمَتَٰعُ ٱلْحَيَوٰةِ ٱلدُّنْيَا ۖ وَمَا عِندَ ٱللَّهِ خَيْرٌ وَأَبْقَىٰ لِلَّذِينَ ءَامَنُوا۟ وَعَلَىٰ رَبِّهِمْ يَتَوَكَّلُونَ</t>
  </si>
  <si>
    <t>وَٱلَّذِينَ يَجْتَنِبُونَ كَبَٰٓئِرَ ٱلْإِثْمِ وَٱلْفَوَٰحِشَ وَإِذَا مَا غَضِبُوا۟ هُمْ يَغْفِرُونَ</t>
  </si>
  <si>
    <t>وَٱلَّذِينَ ٱسْتَجَابُوا۟ لِرَبِّهِمْ وَأَقَامُوا۟ ٱلصَّلَوٰةَ وَأَمْرُهُمْ شُورَىٰ بَيْنَهُمْ وَمِمَّا رَزَقْنَٰهُمْ يُنفِقُونَ</t>
  </si>
  <si>
    <t>وَٱلَّذِينَ إِذَآ أَصَابَهُمُ ٱلْبَغْىُ هُمْ يَنتَصِرُونَ</t>
  </si>
  <si>
    <t>وَجَزَٰٓؤُا۟ سَيِّئَةٍ سَيِّئَةٌ مِّثْلُهَا ۖ فَمَنْ عَفَا وَأَصْلَحَ فَأَجْرُهُۥ عَلَى ٱللَّهِ ۚ إِنَّهُۥ لَا يُحِبُّ ٱلظَّٰلِمِينَ</t>
  </si>
  <si>
    <t>وَلَمَنِ ٱنتَصَرَ بَعْدَ ظُلْمِهِۦ فَأُو۟لَٰٓئِكَ مَا عَلَيْهِم مِّن سَبِيلٍ</t>
  </si>
  <si>
    <t>إِنَّمَا ٱلسَّبِيلُ عَلَى ٱلَّذِينَ يَظْلِمُونَ ٱلنَّاسَ وَيَبْغُونَ فِى ٱلْأَرْضِ بِغَيْرِ ٱلْحَقِّ ۚ أُو۟لَٰٓئِكَ لَهُمْ عَذَابٌ أَلِيمٌ</t>
  </si>
  <si>
    <t>وَلَمَن صَبَرَ وَغَفَرَ إِنَّ ذَٰلِكَ لَمِنْ عَزْمِ ٱلْأُمُورِ</t>
  </si>
  <si>
    <t>وَمَن يُضْلِلِ ٱللَّهُ فَمَا لَهُۥ مِن وَلِىٍّ مِّنۢ بَعْدِهِۦ ۗ وَتَرَى ٱلظَّٰلِمِينَ لَمَّا رَأَوُا۟ ٱلْعَذَابَ يَقُولُونَ هَلْ إِلَىٰ مَرَدٍّ مِّن سَبِيلٍ</t>
  </si>
  <si>
    <t>وَتَرَىٰهُمْ يُعْرَضُونَ عَلَيْهَا خَٰشِعِينَ مِنَ ٱلذُّلِّ يَنظُرُونَ مِن طَرْفٍ خَفِىٍّ ۗ وَقَالَ ٱلَّذِينَ ءَامَنُوٓا۟ إِنَّ ٱلْخَٰسِرِينَ ٱلَّذِينَ خَسِرُوٓا۟ أَنفُسَهُمْ وَأَهْلِيهِمْ يَوْمَ ٱلْقِيَٰمَةِ ۗ أَلَآ إِنَّ ٱلظَّٰلِمِينَ فِى عَذَابٍ مُّقِيمٍ</t>
  </si>
  <si>
    <t>وَمَا كَانَ لَهُم مِّنْ أَوْلِيَآءَ يَنصُرُونَهُم مِّن دُونِ ٱللَّهِ ۗ وَمَن يُضْلِلِ ٱللَّهُ فَمَا لَهُۥ مِن سَبِيلٍ</t>
  </si>
  <si>
    <t>ٱسْتَجِيبُوا۟ لِرَبِّكُم مِّن قَبْلِ أَن يَأْتِىَ يَوْمٌ لَّا مَرَدَّ لَهُۥ مِنَ ٱللَّهِ ۚ مَا لَكُم مِّن مَّلْجَإٍ يَوْمَئِذٍ وَمَا لَكُم مِّن نَّكِيرٍ</t>
  </si>
  <si>
    <t>فَإِنْ أَعْرَضُوا۟ فَمَآ أَرْسَلْنَٰكَ عَلَيْهِمْ حَفِيظًا ۖ إِنْ عَلَيْكَ إِلَّا ٱلْبَلَٰغُ ۗ وَإِنَّآ إِذَآ أَذَقْنَا ٱلْإِنسَٰنَ مِنَّا رَحْمَةً فَرِحَ بِهَا ۖ وَإِن تُصِبْهُمْ سَيِّئَةٌۢ بِمَا قَدَّمَتْ أَيْدِيهِمْ فَإِنَّ ٱلْإِنسَٰنَ كَفُورٌ</t>
  </si>
  <si>
    <t>لِّلَّهِ مُلْكُ ٱلسَّمَٰوَٰتِ وَٱلْأَرْضِ ۚ يَخْلُقُ مَا يَشَآءُ ۚ يَهَبُ لِمَن يَشَآءُ إِنَٰثًا وَيَهَبُ لِمَن يَشَآءُ ٱلذُّكُورَ</t>
  </si>
  <si>
    <t>أَوْ يُزَوِّجُهُمْ ذُكْرَانًا وَإِنَٰثًا ۖ وَيَجْعَلُ مَن يَشَآءُ عَقِيمًا ۚ إِنَّهُۥ عَلِيمٌ قَدِيرٌ</t>
  </si>
  <si>
    <t>۞ وَمَا كَانَ لِبَشَرٍ أَن يُكَلِّمَهُ ٱللَّهُ إِلَّا وَحْيًا أَوْ مِن وَرَآئِ حِجَابٍ أَوْ يُرْسِلَ رَسُولًا فَيُوحِىَ بِإِذْنِهِۦ مَا يَشَآءُ ۚ إِنَّهُۥ عَلِىٌّ حَكِيمٌ</t>
  </si>
  <si>
    <t>وَكَذَٰلِكَ أَوْحَيْنَآ إِلَيْكَ رُوحًا مِّنْ أَمْرِنَا ۚ مَا كُنتَ تَدْرِى مَا ٱلْكِتَٰبُ وَلَا ٱلْإِيمَٰنُ وَلَٰكِن جَعَلْنَٰهُ نُورًا نَّهْدِى بِهِۦ مَن نَّشَآءُ مِنْ عِبَادِنَا ۚ وَإِنَّكَ لَتَهْدِىٓ إِلَىٰ صِرَٰطٍ مُّسْتَقِيمٍ</t>
  </si>
  <si>
    <t>صِرَٰطِ ٱللَّهِ ٱلَّذِى لَهُۥ مَا فِى ٱلسَّمَٰوَٰتِ وَمَا فِى ٱلْأَرْضِ ۗ أَلَآ إِلَى ٱللَّهِ تَصِيرُ ٱلْأُمُورُ</t>
  </si>
  <si>
    <t>وَٱلْكِتَٰبِ ٱلْمُبِينِ</t>
  </si>
  <si>
    <t>إِنَّا جَعَلْنَٰهُ قُرْءَٰنًا عَرَبِيًّا لَّعَلَّكُمْ تَعْقِلُونَ</t>
  </si>
  <si>
    <t>وَإِنَّهُۥ فِىٓ أُمِّ ٱلْكِتَٰبِ لَدَيْنَا لَعَلِىٌّ حَكِيمٌ</t>
  </si>
  <si>
    <t>أَفَنَضْرِبُ عَنكُمُ ٱلذِّكْرَ صَفْحًا أَن كُنتُمْ قَوْمًا مُّسْرِفِينَ</t>
  </si>
  <si>
    <t>وَكَمْ أَرْسَلْنَا مِن نَّبِىٍّ فِى ٱلْأَوَّلِينَ</t>
  </si>
  <si>
    <t>وَمَا يَأْتِيهِم مِّن نَّبِىٍّ إِلَّا كَانُوا۟ بِهِۦ يَسْتَهْزِءُونَ</t>
  </si>
  <si>
    <t>فَأَهْلَكْنَآ أَشَدَّ مِنْهُم بَطْشًا وَمَضَىٰ مَثَلُ ٱلْأَوَّلِينَ</t>
  </si>
  <si>
    <t>وَلَئِن سَأَلْتَهُم مَّنْ خَلَقَ ٱلسَّمَٰوَٰتِ وَٱلْأَرْضَ لَيَقُولُنَّ خَلَقَهُنَّ ٱلْعَزِيزُ ٱلْعَلِيمُ</t>
  </si>
  <si>
    <t>ٱلَّذِى جَعَلَ لَكُمُ ٱلْأَرْضَ مَهْدًا وَجَعَلَ لَكُمْ فِيهَا سُبُلًا لَّعَلَّكُمْ تَهْتَدُونَ</t>
  </si>
  <si>
    <t>وَٱلَّذِى نَزَّلَ مِنَ ٱلسَّمَآءِ مَآءًۢ بِقَدَرٍ فَأَنشَرْنَا بِهِۦ بَلْدَةً مَّيْتًا ۚ كَذَٰلِكَ تُخْرَجُونَ</t>
  </si>
  <si>
    <t>وَٱلَّذِى خَلَقَ ٱلْأَزْوَٰجَ كُلَّهَا وَجَعَلَ لَكُم مِّنَ ٱلْفُلْكِ وَٱلْأَنْعَٰمِ مَا تَرْكَبُونَ</t>
  </si>
  <si>
    <t>لِتَسْتَوُۥا۟ عَلَىٰ ظُهُورِهِۦ ثُمَّ تَذْكُرُوا۟ نِعْمَةَ رَبِّكُمْ إِذَا ٱسْتَوَيْتُمْ عَلَيْهِ وَتَقُولُوا۟ سُبْحَٰنَ ٱلَّذِى سَخَّرَ لَنَا هَٰذَا وَمَا كُنَّا لَهُۥ مُقْرِنِينَ</t>
  </si>
  <si>
    <t>وَإِنَّآ إِلَىٰ رَبِّنَا لَمُنقَلِبُونَ</t>
  </si>
  <si>
    <t>وَجَعَلُوا۟ لَهُۥ مِنْ عِبَادِهِۦ جُزْءًا ۚ إِنَّ ٱلْإِنسَٰنَ لَكَفُورٌ مُّبِينٌ</t>
  </si>
  <si>
    <t>أَمِ ٱتَّخَذَ مِمَّا يَخْلُقُ بَنَاتٍ وَأَصْفَىٰكُم بِٱلْبَنِينَ</t>
  </si>
  <si>
    <t>وَإِذَا بُشِّرَ أَحَدُهُم بِمَا ضَرَبَ لِلرَّحْمَٰنِ مَثَلًا ظَلَّ وَجْهُهُۥ مُسْوَدًّا وَهُوَ كَظِيمٌ</t>
  </si>
  <si>
    <t>أَوَمَن يُنَشَّؤُا۟ فِى ٱلْحِلْيَةِ وَهُوَ فِى ٱلْخِصَامِ غَيْرُ مُبِينٍ</t>
  </si>
  <si>
    <t>وَجَعَلُوا۟ ٱلْمَلَٰٓئِكَةَ ٱلَّذِينَ هُمْ عِبَٰدُ ٱلرَّحْمَٰنِ إِنَٰثًا ۚ أَشَهِدُوا۟ خَلْقَهُمْ ۚ سَتُكْتَبُ شَهَٰدَتُهُمْ وَيُسْـَٔلُونَ</t>
  </si>
  <si>
    <t>وَقَالُوا۟ لَوْ شَآءَ ٱلرَّحْمَٰنُ مَا عَبَدْنَٰهُم ۗ مَّا لَهُم بِذَٰلِكَ مِنْ عِلْمٍ ۖ إِنْ هُمْ إِلَّا يَخْرُصُونَ</t>
  </si>
  <si>
    <t>أَمْ ءَاتَيْنَٰهُمْ كِتَٰبًا مِّن قَبْلِهِۦ فَهُم بِهِۦ مُسْتَمْسِكُونَ</t>
  </si>
  <si>
    <t>بَلْ قَالُوٓا۟ إِنَّا وَجَدْنَآ ءَابَآءَنَا عَلَىٰٓ أُمَّةٍ وَإِنَّا عَلَىٰٓ ءَاثَٰرِهِم مُّهْتَدُونَ</t>
  </si>
  <si>
    <t>وَكَذَٰلِكَ مَآ أَرْسَلْنَا مِن قَبْلِكَ فِى قَرْيَةٍ مِّن نَّذِيرٍ إِلَّا قَالَ مُتْرَفُوهَآ إِنَّا وَجَدْنَآ ءَابَآءَنَا عَلَىٰٓ أُمَّةٍ وَإِنَّا عَلَىٰٓ ءَاثَٰرِهِم مُّقْتَدُونَ</t>
  </si>
  <si>
    <t>۞ قَٰلَ أَوَلَوْ جِئْتُكُم بِأَهْدَىٰ مِمَّا وَجَدتُّمْ عَلَيْهِ ءَابَآءَكُمْ ۖ قَالُوٓا۟ إِنَّا بِمَآ أُرْسِلْتُم بِهِۦ كَٰفِرُونَ</t>
  </si>
  <si>
    <t>فَٱنتَقَمْنَا مِنْهُمْ ۖ فَٱنظُرْ كَيْفَ كَانَ عَٰقِبَةُ ٱلْمُكَذِّبِينَ</t>
  </si>
  <si>
    <t>وَإِذْ قَالَ إِبْرَٰهِيمُ لِأَبِيهِ وَقَوْمِهِۦٓ إِنَّنِى بَرَآءٌ مِّمَّا تَعْبُدُونَ</t>
  </si>
  <si>
    <t>إِلَّا ٱلَّذِى فَطَرَنِى فَإِنَّهُۥ سَيَهْدِينِ</t>
  </si>
  <si>
    <t>وَجَعَلَهَا كَلِمَةًۢ بَاقِيَةً فِى عَقِبِهِۦ لَعَلَّهُمْ يَرْجِعُونَ</t>
  </si>
  <si>
    <t>بَلْ مَتَّعْتُ هَٰٓؤُلَآءِ وَءَابَآءَهُمْ حَتَّىٰ جَآءَهُمُ ٱلْحَقُّ وَرَسُولٌ مُّبِينٌ</t>
  </si>
  <si>
    <t>وَلَمَّا جَآءَهُمُ ٱلْحَقُّ قَالُوا۟ هَٰذَا سِحْرٌ وَإِنَّا بِهِۦ كَٰفِرُونَ</t>
  </si>
  <si>
    <t>وَقَالُوا۟ لَوْلَا نُزِّلَ هَٰذَا ٱلْقُرْءَانُ عَلَىٰ رَجُلٍ مِّنَ ٱلْقَرْيَتَيْنِ عَظِيمٍ</t>
  </si>
  <si>
    <t>أَهُمْ يَقْسِمُونَ رَحْمَتَ رَبِّكَ ۚ نَحْنُ قَسَمْنَا بَيْنَهُم مَّعِيشَتَهُمْ فِى ٱلْحَيَوٰةِ ٱلدُّنْيَا ۚ وَرَفَعْنَا بَعْضَهُمْ فَوْقَ بَعْضٍ دَرَجَٰتٍ لِّيَتَّخِذَ بَعْضُهُم بَعْضًا سُخْرِيًّا ۗ وَرَحْمَتُ رَبِّكَ خَيْرٌ مِّمَّا يَجْمَعُونَ</t>
  </si>
  <si>
    <t>وَلَوْلَآ أَن يَكُونَ ٱلنَّاسُ أُمَّةً وَٰحِدَةً لَّجَعَلْنَا لِمَن يَكْفُرُ بِٱلرَّحْمَٰنِ لِبُيُوتِهِمْ سُقُفًا مِّن فِضَّةٍ وَمَعَارِجَ عَلَيْهَا يَظْهَرُونَ</t>
  </si>
  <si>
    <t>وَلِبُيُوتِهِمْ أَبْوَٰبًا وَسُرُرًا عَلَيْهَا يَتَّكِـُٔونَ</t>
  </si>
  <si>
    <t>وَزُخْرُفًا ۚ وَإِن كُلُّ ذَٰلِكَ لَمَّا مَتَٰعُ ٱلْحَيَوٰةِ ٱلدُّنْيَا ۚ وَٱلْءَاخِرَةُ عِندَ رَبِّكَ لِلْمُتَّقِينَ</t>
  </si>
  <si>
    <t>وَمَن يَعْشُ عَن ذِكْرِ ٱلرَّحْمَٰنِ نُقَيِّضْ لَهُۥ شَيْطَٰنًا فَهُوَ لَهُۥ قَرِينٌ</t>
  </si>
  <si>
    <t>وَإِنَّهُمْ لَيَصُدُّونَهُمْ عَنِ ٱلسَّبِيلِ وَيَحْسَبُونَ أَنَّهُم مُّهْتَدُونَ</t>
  </si>
  <si>
    <t>حَتَّىٰٓ إِذَا جَآءَنَا قَالَ يَٰلَيْتَ بَيْنِى وَبَيْنَكَ بُعْدَ ٱلْمَشْرِقَيْنِ فَبِئْسَ ٱلْقَرِينُ</t>
  </si>
  <si>
    <t>وَلَن يَنفَعَكُمُ ٱلْيَوْمَ إِذ ظَّلَمْتُمْ أَنَّكُمْ فِى ٱلْعَذَابِ مُشْتَرِكُونَ</t>
  </si>
  <si>
    <t>أَفَأَنتَ تُسْمِعُ ٱلصُّمَّ أَوْ تَهْدِى ٱلْعُمْىَ وَمَن كَانَ فِى ضَلَٰلٍ مُّبِينٍ</t>
  </si>
  <si>
    <t>فَإِمَّا نَذْهَبَنَّ بِكَ فَإِنَّا مِنْهُم مُّنتَقِمُونَ</t>
  </si>
  <si>
    <t>أَوْ نُرِيَنَّكَ ٱلَّذِى وَعَدْنَٰهُمْ فَإِنَّا عَلَيْهِم مُّقْتَدِرُونَ</t>
  </si>
  <si>
    <t>فَٱسْتَمْسِكْ بِٱلَّذِىٓ أُوحِىَ إِلَيْكَ ۖ إِنَّكَ عَلَىٰ صِرَٰطٍ مُّسْتَقِيمٍ</t>
  </si>
  <si>
    <t>وَإِنَّهُۥ لَذِكْرٌ لَّكَ وَلِقَوْمِكَ ۖ وَسَوْفَ تُسْـَٔلُونَ</t>
  </si>
  <si>
    <t>وَسْـَٔلْ مَنْ أَرْسَلْنَا مِن قَبْلِكَ مِن رُّسُلِنَآ أَجَعَلْنَا مِن دُونِ ٱلرَّحْمَٰنِ ءَالِهَةً يُعْبَدُونَ</t>
  </si>
  <si>
    <t>وَلَقَدْ أَرْسَلْنَا مُوسَىٰ بِـَٔايَٰتِنَآ إِلَىٰ فِرْعَوْنَ وَمَلَإِي۟هِۦ فَقَالَ إِنِّى رَسُولُ رَبِّ ٱلْعَٰلَمِينَ</t>
  </si>
  <si>
    <t>فَلَمَّا جَآءَهُم بِـَٔايَٰتِنَآ إِذَا هُم مِّنْهَا يَضْحَكُونَ</t>
  </si>
  <si>
    <t>وَمَا نُرِيهِم مِّنْ ءَايَةٍ إِلَّا هِىَ أَكْبَرُ مِنْ أُخْتِهَا ۖ وَأَخَذْنَٰهُم بِٱلْعَذَابِ لَعَلَّهُمْ يَرْجِعُونَ</t>
  </si>
  <si>
    <t>وَقَالُوا۟ يَٰٓأَيُّهَ ٱلسَّاحِرُ ٱدْعُ لَنَا رَبَّكَ بِمَا عَهِدَ عِندَكَ إِنَّنَا لَمُهْتَدُونَ</t>
  </si>
  <si>
    <t>فَلَمَّا كَشَفْنَا عَنْهُمُ ٱلْعَذَابَ إِذَا هُمْ يَنكُثُونَ</t>
  </si>
  <si>
    <t>وَنَادَىٰ فِرْعَوْنُ فِى قَوْمِهِۦ قَالَ يَٰقَوْمِ أَلَيْسَ لِى مُلْكُ مِصْرَ وَهَٰذِهِ ٱلْأَنْهَٰرُ تَجْرِى مِن تَحْتِىٓ ۖ أَفَلَا تُبْصِرُونَ</t>
  </si>
  <si>
    <t>أَمْ أَنَا۠ خَيْرٌ مِّنْ هَٰذَا ٱلَّذِى هُوَ مَهِينٌ وَلَا يَكَادُ يُبِينُ</t>
  </si>
  <si>
    <t>فَلَوْلَآ أُلْقِىَ عَلَيْهِ أَسْوِرَةٌ مِّن ذَهَبٍ أَوْ جَآءَ مَعَهُ ٱلْمَلَٰٓئِكَةُ مُقْتَرِنِينَ</t>
  </si>
  <si>
    <t>فَٱسْتَخَفَّ قَوْمَهُۥ فَأَطَاعُوهُ ۚ إِنَّهُمْ كَانُوا۟ قَوْمًا فَٰسِقِينَ</t>
  </si>
  <si>
    <t>فَلَمَّآ ءَاسَفُونَا ٱنتَقَمْنَا مِنْهُمْ فَأَغْرَقْنَٰهُمْ أَجْمَعِينَ</t>
  </si>
  <si>
    <t>فَجَعَلْنَٰهُمْ سَلَفًا وَمَثَلًا لِّلْءَاخِرِينَ</t>
  </si>
  <si>
    <t>۞ وَلَمَّا ضُرِبَ ٱبْنُ مَرْيَمَ مَثَلًا إِذَا قَوْمُكَ مِنْهُ يَصِدُّونَ</t>
  </si>
  <si>
    <t>وَقَالُوٓا۟ ءَأَٰلِهَتُنَا خَيْرٌ أَمْ هُوَ ۚ مَا ضَرَبُوهُ لَكَ إِلَّا جَدَلًۢا ۚ بَلْ هُمْ قَوْمٌ خَصِمُونَ</t>
  </si>
  <si>
    <t>إِنْ هُوَ إِلَّا عَبْدٌ أَنْعَمْنَا عَلَيْهِ وَجَعَلْنَٰهُ مَثَلًا لِّبَنِىٓ إِسْرَٰٓءِيلَ</t>
  </si>
  <si>
    <t>وَلَوْ نَشَآءُ لَجَعَلْنَا مِنكُم مَّلَٰٓئِكَةً فِى ٱلْأَرْضِ يَخْلُفُونَ</t>
  </si>
  <si>
    <t>وَإِنَّهُۥ لَعِلْمٌ لِّلسَّاعَةِ فَلَا تَمْتَرُنَّ بِهَا وَٱتَّبِعُونِ ۚ هَٰذَا صِرَٰطٌ مُّسْتَقِيمٌ</t>
  </si>
  <si>
    <t>وَلَا يَصُدَّنَّكُمُ ٱلشَّيْطَٰنُ ۖ إِنَّهُۥ لَكُمْ عَدُوٌّ مُّبِينٌ</t>
  </si>
  <si>
    <t>وَلَمَّا جَآءَ عِيسَىٰ بِٱلْبَيِّنَٰتِ قَالَ قَدْ جِئْتُكُم بِٱلْحِكْمَةِ وَلِأُبَيِّنَ لَكُم بَعْضَ ٱلَّذِى تَخْتَلِفُونَ فِيهِ ۖ فَٱتَّقُوا۟ ٱللَّهَ وَأَطِيعُونِ</t>
  </si>
  <si>
    <t>إِنَّ ٱللَّهَ هُوَ رَبِّى وَرَبُّكُمْ فَٱعْبُدُوهُ ۚ هَٰذَا صِرَٰطٌ مُّسْتَقِيمٌ</t>
  </si>
  <si>
    <t>فَٱخْتَلَفَ ٱلْأَحْزَابُ مِنۢ بَيْنِهِمْ ۖ فَوَيْلٌ لِّلَّذِينَ ظَلَمُوا۟ مِنْ عَذَابِ يَوْمٍ أَلِيمٍ</t>
  </si>
  <si>
    <t>هَلْ يَنظُرُونَ إِلَّا ٱلسَّاعَةَ أَن تَأْتِيَهُم بَغْتَةً وَهُمْ لَا يَشْعُرُونَ</t>
  </si>
  <si>
    <t>ٱلْأَخِلَّآءُ يَوْمَئِذٍۭ بَعْضُهُمْ لِبَعْضٍ عَدُوٌّ إِلَّا ٱلْمُتَّقِينَ</t>
  </si>
  <si>
    <t>يَٰعِبَادِ لَا خَوْفٌ عَلَيْكُمُ ٱلْيَوْمَ وَلَآ أَنتُمْ تَحْزَنُونَ</t>
  </si>
  <si>
    <t>ٱلَّذِينَ ءَامَنُوا۟ بِـَٔايَٰتِنَا وَكَانُوا۟ مُسْلِمِينَ</t>
  </si>
  <si>
    <t>ٱدْخُلُوا۟ ٱلْجَنَّةَ أَنتُمْ وَأَزْوَٰجُكُمْ تُحْبَرُونَ</t>
  </si>
  <si>
    <t>يُطَافُ عَلَيْهِم بِصِحَافٍ مِّن ذَهَبٍ وَأَكْوَابٍ ۖ وَفِيهَا مَا تَشْتَهِيهِ ٱلْأَنفُسُ وَتَلَذُّ ٱلْأَعْيُنُ ۖ وَأَنتُمْ فِيهَا خَٰلِدُونَ</t>
  </si>
  <si>
    <t>وَتِلْكَ ٱلْجَنَّةُ ٱلَّتِىٓ أُورِثْتُمُوهَا بِمَا كُنتُمْ تَعْمَلُونَ</t>
  </si>
  <si>
    <t>لَكُمْ فِيهَا فَٰكِهَةٌ كَثِيرَةٌ مِّنْهَا تَأْكُلُونَ</t>
  </si>
  <si>
    <t>إِنَّ ٱلْمُجْرِمِينَ فِى عَذَابِ جَهَنَّمَ خَٰلِدُونَ</t>
  </si>
  <si>
    <t>لَا يُفَتَّرُ عَنْهُمْ وَهُمْ فِيهِ مُبْلِسُونَ</t>
  </si>
  <si>
    <t>وَمَا ظَلَمْنَٰهُمْ وَلَٰكِن كَانُوا۟ هُمُ ٱلظَّٰلِمِينَ</t>
  </si>
  <si>
    <t>وَنَادَوْا۟ يَٰمَٰلِكُ لِيَقْضِ عَلَيْنَا رَبُّكَ ۖ قَالَ إِنَّكُم مَّٰكِثُونَ</t>
  </si>
  <si>
    <t>لَقَدْ جِئْنَٰكُم بِٱلْحَقِّ وَلَٰكِنَّ أَكْثَرَكُمْ لِلْحَقِّ كَٰرِهُونَ</t>
  </si>
  <si>
    <t>أَمْ أَبْرَمُوٓا۟ أَمْرًا فَإِنَّا مُبْرِمُونَ</t>
  </si>
  <si>
    <t>أَمْ يَحْسَبُونَ أَنَّا لَا نَسْمَعُ سِرَّهُمْ وَنَجْوَىٰهُم ۚ بَلَىٰ وَرُسُلُنَا لَدَيْهِمْ يَكْتُبُونَ</t>
  </si>
  <si>
    <t>قُلْ إِن كَانَ لِلرَّحْمَٰنِ وَلَدٌ فَأَنَا۠ أَوَّلُ ٱلْعَٰبِدِينَ</t>
  </si>
  <si>
    <t>سُبْحَٰنَ رَبِّ ٱلسَّمَٰوَٰتِ وَٱلْأَرْضِ رَبِّ ٱلْعَرْشِ عَمَّا يَصِفُونَ</t>
  </si>
  <si>
    <t>فَذَرْهُمْ يَخُوضُوا۟ وَيَلْعَبُوا۟ حَتَّىٰ يُلَٰقُوا۟ يَوْمَهُمُ ٱلَّذِى يُوعَدُونَ</t>
  </si>
  <si>
    <t>وَهُوَ ٱلَّذِى فِى ٱلسَّمَآءِ إِلَٰهٌ وَفِى ٱلْأَرْضِ إِلَٰهٌ ۚ وَهُوَ ٱلْحَكِيمُ ٱلْعَلِيمُ</t>
  </si>
  <si>
    <t>وَتَبَارَكَ ٱلَّذِى لَهُۥ مُلْكُ ٱلسَّمَٰوَٰتِ وَٱلْأَرْضِ وَمَا بَيْنَهُمَا وَعِندَهُۥ عِلْمُ ٱلسَّاعَةِ وَإِلَيْهِ تُرْجَعُونَ</t>
  </si>
  <si>
    <t>وَلَا يَمْلِكُ ٱلَّذِينَ يَدْعُونَ مِن دُونِهِ ٱلشَّفَٰعَةَ إِلَّا مَن شَهِدَ بِٱلْحَقِّ وَهُمْ يَعْلَمُونَ</t>
  </si>
  <si>
    <t>وَلَئِن سَأَلْتَهُم مَّنْ خَلَقَهُمْ لَيَقُولُنَّ ٱللَّهُ ۖ فَأَنَّىٰ يُؤْفَكُونَ</t>
  </si>
  <si>
    <t>وَقِيلِهِۦ يَٰرَبِّ إِنَّ هَٰٓؤُلَآءِ قَوْمٌ لَّا يُؤْمِنُونَ</t>
  </si>
  <si>
    <t>فَٱصْفَحْ عَنْهُمْ وَقُلْ سَلَٰمٌ ۚ فَسَوْفَ يَعْلَمُونَ</t>
  </si>
  <si>
    <t>إِنَّآ أَنزَلْنَٰهُ فِى لَيْلَةٍ مُّبَٰرَكَةٍ ۚ إِنَّا كُنَّا مُنذِرِينَ</t>
  </si>
  <si>
    <t>فِيهَا يُفْرَقُ كُلُّ أَمْرٍ حَكِيمٍ</t>
  </si>
  <si>
    <t>أَمْرًا مِّنْ عِندِنَآ ۚ إِنَّا كُنَّا مُرْسِلِينَ</t>
  </si>
  <si>
    <t>رَحْمَةً مِّن رَّبِّكَ ۚ إِنَّهُۥ هُوَ ٱلسَّمِيعُ ٱلْعَلِيمُ</t>
  </si>
  <si>
    <t>رَبِّ ٱلسَّمَٰوَٰتِ وَٱلْأَرْضِ وَمَا بَيْنَهُمَآ ۖ إِن كُنتُم مُّوقِنِينَ</t>
  </si>
  <si>
    <t>لَآ إِلَٰهَ إِلَّا هُوَ يُحْىِۦ وَيُمِيتُ ۖ رَبُّكُمْ وَرَبُّ ءَابَآئِكُمُ ٱلْأَوَّلِينَ</t>
  </si>
  <si>
    <t>بَلْ هُمْ فِى شَكٍّ يَلْعَبُونَ</t>
  </si>
  <si>
    <t>فَٱرْتَقِبْ يَوْمَ تَأْتِى ٱلسَّمَآءُ بِدُخَانٍ مُّبِينٍ</t>
  </si>
  <si>
    <t>يَغْشَى ٱلنَّاسَ ۖ هَٰذَا عَذَابٌ أَلِيمٌ</t>
  </si>
  <si>
    <t>رَّبَّنَا ٱكْشِفْ عَنَّا ٱلْعَذَابَ إِنَّا مُؤْمِنُونَ</t>
  </si>
  <si>
    <t>أَنَّىٰ لَهُمُ ٱلذِّكْرَىٰ وَقَدْ جَآءَهُمْ رَسُولٌ مُّبِينٌ</t>
  </si>
  <si>
    <t>ثُمَّ تَوَلَّوْا۟ عَنْهُ وَقَالُوا۟ مُعَلَّمٌ مَّجْنُونٌ</t>
  </si>
  <si>
    <t>إِنَّا كَاشِفُوا۟ ٱلْعَذَابِ قَلِيلًا ۚ إِنَّكُمْ عَآئِدُونَ</t>
  </si>
  <si>
    <t>يَوْمَ نَبْطِشُ ٱلْبَطْشَةَ ٱلْكُبْرَىٰٓ إِنَّا مُنتَقِمُونَ</t>
  </si>
  <si>
    <t>۞ وَلَقَدْ فَتَنَّا قَبْلَهُمْ قَوْمَ فِرْعَوْنَ وَجَآءَهُمْ رَسُولٌ كَرِيمٌ</t>
  </si>
  <si>
    <t>أَنْ أَدُّوٓا۟ إِلَىَّ عِبَادَ ٱللَّهِ ۖ إِنِّى لَكُمْ رَسُولٌ أَمِينٌ</t>
  </si>
  <si>
    <t>وَأَن لَّا تَعْلُوا۟ عَلَى ٱللَّهِ ۖ إِنِّىٓ ءَاتِيكُم بِسُلْطَٰنٍ مُّبِينٍ</t>
  </si>
  <si>
    <t>وَإِنِّى عُذْتُ بِرَبِّى وَرَبِّكُمْ أَن تَرْجُمُونِ</t>
  </si>
  <si>
    <t>وَإِن لَّمْ تُؤْمِنُوا۟ لِى فَٱعْتَزِلُونِ</t>
  </si>
  <si>
    <t>فَدَعَا رَبَّهُۥٓ أَنَّ هَٰٓؤُلَآءِ قَوْمٌ مُّجْرِمُونَ</t>
  </si>
  <si>
    <t>فَأَسْرِ بِعِبَادِى لَيْلًا إِنَّكُم مُّتَّبَعُونَ</t>
  </si>
  <si>
    <t>وَٱتْرُكِ ٱلْبَحْرَ رَهْوًا ۖ إِنَّهُمْ جُندٌ مُّغْرَقُونَ</t>
  </si>
  <si>
    <t>كَمْ تَرَكُوا۟ مِن جَنَّٰتٍ وَعُيُونٍ</t>
  </si>
  <si>
    <t>وَزُرُوعٍ وَمَقَامٍ كَرِيمٍ</t>
  </si>
  <si>
    <t>وَنَعْمَةٍ كَانُوا۟ فِيهَا فَٰكِهِينَ</t>
  </si>
  <si>
    <t>كَذَٰلِكَ ۖ وَأَوْرَثْنَٰهَا قَوْمًا ءَاخَرِينَ</t>
  </si>
  <si>
    <t>فَمَا بَكَتْ عَلَيْهِمُ ٱلسَّمَآءُ وَٱلْأَرْضُ وَمَا كَانُوا۟ مُنظَرِينَ</t>
  </si>
  <si>
    <t>وَلَقَدْ نَجَّيْنَا بَنِىٓ إِسْرَٰٓءِيلَ مِنَ ٱلْعَذَابِ ٱلْمُهِينِ</t>
  </si>
  <si>
    <t>مِن فِرْعَوْنَ ۚ إِنَّهُۥ كَانَ عَالِيًا مِّنَ ٱلْمُسْرِفِينَ</t>
  </si>
  <si>
    <t>وَلَقَدِ ٱخْتَرْنَٰهُمْ عَلَىٰ عِلْمٍ عَلَى ٱلْعَٰلَمِينَ</t>
  </si>
  <si>
    <t>وَءَاتَيْنَٰهُم مِّنَ ٱلْءَايَٰتِ مَا فِيهِ بَلَٰٓؤٌا۟ مُّبِينٌ</t>
  </si>
  <si>
    <t>إِنَّ هَٰٓؤُلَآءِ لَيَقُولُونَ</t>
  </si>
  <si>
    <t>إِنْ هِىَ إِلَّا مَوْتَتُنَا ٱلْأُولَىٰ وَمَا نَحْنُ بِمُنشَرِينَ</t>
  </si>
  <si>
    <t>فَأْتُوا۟ بِـَٔابَآئِنَآ إِن كُنتُمْ صَٰدِقِينَ</t>
  </si>
  <si>
    <t>أَهُمْ خَيْرٌ أَمْ قَوْمُ تُبَّعٍ وَٱلَّذِينَ مِن قَبْلِهِمْ ۚ أَهْلَكْنَٰهُمْ ۖ إِنَّهُمْ كَانُوا۟ مُجْرِمِينَ</t>
  </si>
  <si>
    <t>وَمَا خَلَقْنَا ٱلسَّمَٰوَٰتِ وَٱلْأَرْضَ وَمَا بَيْنَهُمَا لَٰعِبِينَ</t>
  </si>
  <si>
    <t>مَا خَلَقْنَٰهُمَآ إِلَّا بِٱلْحَقِّ وَلَٰكِنَّ أَكْثَرَهُمْ لَا يَعْلَمُونَ</t>
  </si>
  <si>
    <t>إِنَّ يَوْمَ ٱلْفَصْلِ مِيقَٰتُهُمْ أَجْمَعِينَ</t>
  </si>
  <si>
    <t>يَوْمَ لَا يُغْنِى مَوْلًى عَن مَّوْلًى شَيْـًٔا وَلَا هُمْ يُنصَرُونَ</t>
  </si>
  <si>
    <t>إِلَّا مَن رَّحِمَ ٱللَّهُ ۚ إِنَّهُۥ هُوَ ٱلْعَزِيزُ ٱلرَّحِيمُ</t>
  </si>
  <si>
    <t>إِنَّ شَجَرَتَ ٱلزَّقُّومِ</t>
  </si>
  <si>
    <t>طَعَامُ ٱلْأَثِيمِ</t>
  </si>
  <si>
    <t>كَٱلْمُهْلِ يَغْلِى فِى ٱلْبُطُونِ</t>
  </si>
  <si>
    <t>كَغَلْىِ ٱلْحَمِيمِ</t>
  </si>
  <si>
    <t>خُذُوهُ فَٱعْتِلُوهُ إِلَىٰ سَوَآءِ ٱلْجَحِيمِ</t>
  </si>
  <si>
    <t>ثُمَّ صُبُّوا۟ فَوْقَ رَأْسِهِۦ مِنْ عَذَابِ ٱلْحَمِيمِ</t>
  </si>
  <si>
    <t>ذُقْ إِنَّكَ أَنتَ ٱلْعَزِيزُ ٱلْكَرِيمُ</t>
  </si>
  <si>
    <t>إِنَّ هَٰذَا مَا كُنتُم بِهِۦ تَمْتَرُونَ</t>
  </si>
  <si>
    <t>إِنَّ ٱلْمُتَّقِينَ فِى مَقَامٍ أَمِينٍ</t>
  </si>
  <si>
    <t>يَلْبَسُونَ مِن سُندُسٍ وَإِسْتَبْرَقٍ مُّتَقَٰبِلِينَ</t>
  </si>
  <si>
    <t>كَذَٰلِكَ وَزَوَّجْنَٰهُم بِحُورٍ عِينٍ</t>
  </si>
  <si>
    <t>يَدْعُونَ فِيهَا بِكُلِّ فَٰكِهَةٍ ءَامِنِينَ</t>
  </si>
  <si>
    <t>لَا يَذُوقُونَ فِيهَا ٱلْمَوْتَ إِلَّا ٱلْمَوْتَةَ ٱلْأُولَىٰ ۖ وَوَقَىٰهُمْ عَذَابَ ٱلْجَحِيمِ</t>
  </si>
  <si>
    <t>فَضْلًا مِّن رَّبِّكَ ۚ ذَٰلِكَ هُوَ ٱلْفَوْزُ ٱلْعَظِيمُ</t>
  </si>
  <si>
    <t>فَإِنَّمَا يَسَّرْنَٰهُ بِلِسَانِكَ لَعَلَّهُمْ يَتَذَكَّرُونَ</t>
  </si>
  <si>
    <t>فَٱرْتَقِبْ إِنَّهُم مُّرْتَقِبُونَ</t>
  </si>
  <si>
    <t>تَنزِيلُ ٱلْكِتَٰبِ مِنَ ٱللَّهِ ٱلْعَزِيزِ ٱلْحَكِيمِ</t>
  </si>
  <si>
    <t>إِنَّ فِى ٱلسَّمَٰوَٰتِ وَٱلْأَرْضِ لَءَايَٰتٍ لِّلْمُؤْمِنِينَ</t>
  </si>
  <si>
    <t>وَفِى خَلْقِكُمْ وَمَا يَبُثُّ مِن دَآبَّةٍ ءَايَٰتٌ لِّقَوْمٍ يُوقِنُونَ</t>
  </si>
  <si>
    <t>وَٱخْتِلَٰفِ ٱلَّيْلِ وَٱلنَّهَارِ وَمَآ أَنزَلَ ٱللَّهُ مِنَ ٱلسَّمَآءِ مِن رِّزْقٍ فَأَحْيَا بِهِ ٱلْأَرْضَ بَعْدَ مَوْتِهَا وَتَصْرِيفِ ٱلرِّيَٰحِ ءَايَٰتٌ لِّقَوْمٍ يَعْقِلُونَ</t>
  </si>
  <si>
    <t>تِلْكَ ءَايَٰتُ ٱللَّهِ نَتْلُوهَا عَلَيْكَ بِٱلْحَقِّ ۖ فَبِأَىِّ حَدِيثٍۭ بَعْدَ ٱللَّهِ وَءَايَٰتِهِۦ يُؤْمِنُونَ</t>
  </si>
  <si>
    <t>وَيْلٌ لِّكُلِّ أَفَّاكٍ أَثِيمٍ</t>
  </si>
  <si>
    <t>يَسْمَعُ ءَايَٰتِ ٱللَّهِ تُتْلَىٰ عَلَيْهِ ثُمَّ يُصِرُّ مُسْتَكْبِرًا كَأَن لَّمْ يَسْمَعْهَا ۖ فَبَشِّرْهُ بِعَذَابٍ أَلِيمٍ</t>
  </si>
  <si>
    <t>وَإِذَا عَلِمَ مِنْ ءَايَٰتِنَا شَيْـًٔا ٱتَّخَذَهَا هُزُوًا ۚ أُو۟لَٰٓئِكَ لَهُمْ عَذَابٌ مُّهِينٌ</t>
  </si>
  <si>
    <t>مِّن وَرَآئِهِمْ جَهَنَّمُ ۖ وَلَا يُغْنِى عَنْهُم مَّا كَسَبُوا۟ شَيْـًٔا وَلَا مَا ٱتَّخَذُوا۟ مِن دُونِ ٱللَّهِ أَوْلِيَآءَ ۖ وَلَهُمْ عَذَابٌ عَظِيمٌ</t>
  </si>
  <si>
    <t>هَٰذَا هُدًى ۖ وَٱلَّذِينَ كَفَرُوا۟ بِـَٔايَٰتِ رَبِّهِمْ لَهُمْ عَذَابٌ مِّن رِّجْزٍ أَلِيمٌ</t>
  </si>
  <si>
    <t>۞ ٱللَّهُ ٱلَّذِى سَخَّرَ لَكُمُ ٱلْبَحْرَ لِتَجْرِىَ ٱلْفُلْكُ فِيهِ بِأَمْرِهِۦ وَلِتَبْتَغُوا۟ مِن فَضْلِهِۦ وَلَعَلَّكُمْ تَشْكُرُونَ</t>
  </si>
  <si>
    <t>وَسَخَّرَ لَكُم مَّا فِى ٱلسَّمَٰوَٰتِ وَمَا فِى ٱلْأَرْضِ جَمِيعًا مِّنْهُ ۚ إِنَّ فِى ذَٰلِكَ لَءَايَٰتٍ لِّقَوْمٍ يَتَفَكَّرُونَ</t>
  </si>
  <si>
    <t>قُل لِّلَّذِينَ ءَامَنُوا۟ يَغْفِرُوا۟ لِلَّذِينَ لَا يَرْجُونَ أَيَّامَ ٱللَّهِ لِيَجْزِىَ قَوْمًۢا بِمَا كَانُوا۟ يَكْسِبُونَ</t>
  </si>
  <si>
    <t>مَنْ عَمِلَ صَٰلِحًا فَلِنَفْسِهِۦ ۖ وَمَنْ أَسَآءَ فَعَلَيْهَا ۖ ثُمَّ إِلَىٰ رَبِّكُمْ تُرْجَعُونَ</t>
  </si>
  <si>
    <t>وَلَقَدْ ءَاتَيْنَا بَنِىٓ إِسْرَٰٓءِيلَ ٱلْكِتَٰبَ وَٱلْحُكْمَ وَٱلنُّبُوَّةَ وَرَزَقْنَٰهُم مِّنَ ٱلطَّيِّبَٰتِ وَفَضَّلْنَٰهُمْ عَلَى ٱلْعَٰلَمِينَ</t>
  </si>
  <si>
    <t>وَءَاتَيْنَٰهُم بَيِّنَٰتٍ مِّنَ ٱلْأَمْرِ ۖ فَمَا ٱخْتَلَفُوٓا۟ إِلَّا مِنۢ بَعْدِ مَا جَآءَهُمُ ٱلْعِلْمُ بَغْيًۢا بَيْنَهُمْ ۚ إِنَّ رَبَّكَ يَقْضِى بَيْنَهُمْ يَوْمَ ٱلْقِيَٰمَةِ فِيمَا كَانُوا۟ فِيهِ يَخْتَلِفُونَ</t>
  </si>
  <si>
    <t>ثُمَّ جَعَلْنَٰكَ عَلَىٰ شَرِيعَةٍ مِّنَ ٱلْأَمْرِ فَٱتَّبِعْهَا وَلَا تَتَّبِعْ أَهْوَآءَ ٱلَّذِينَ لَا يَعْلَمُونَ</t>
  </si>
  <si>
    <t>إِنَّهُمْ لَن يُغْنُوا۟ عَنكَ مِنَ ٱللَّهِ شَيْـًٔا ۚ وَإِنَّ ٱلظَّٰلِمِينَ بَعْضُهُمْ أَوْلِيَآءُ بَعْضٍ ۖ وَٱللَّهُ وَلِىُّ ٱلْمُتَّقِينَ</t>
  </si>
  <si>
    <t>هَٰذَا بَصَٰٓئِرُ لِلنَّاسِ وَهُدًى وَرَحْمَةٌ لِّقَوْمٍ يُوقِنُونَ</t>
  </si>
  <si>
    <t>أَمْ حَسِبَ ٱلَّذِينَ ٱجْتَرَحُوا۟ ٱلسَّيِّـَٔاتِ أَن نَّجْعَلَهُمْ كَٱلَّذِينَ ءَامَنُوا۟ وَعَمِلُوا۟ ٱلصَّٰلِحَٰتِ سَوَآءً مَّحْيَاهُمْ وَمَمَاتُهُمْ ۚ سَآءَ مَا يَحْكُمُونَ</t>
  </si>
  <si>
    <t>وَخَلَقَ ٱللَّهُ ٱلسَّمَٰوَٰتِ وَٱلْأَرْضَ بِٱلْحَقِّ وَلِتُجْزَىٰ كُلُّ نَفْسٍۭ بِمَا كَسَبَتْ وَهُمْ لَا يُظْلَمُونَ</t>
  </si>
  <si>
    <t>أَفَرَءَيْتَ مَنِ ٱتَّخَذَ إِلَٰهَهُۥ هَوَىٰهُ وَأَضَلَّهُ ٱللَّهُ عَلَىٰ عِلْمٍ وَخَتَمَ عَلَىٰ سَمْعِهِۦ وَقَلْبِهِۦ وَجَعَلَ عَلَىٰ بَصَرِهِۦ غِشَٰوَةً فَمَن يَهْدِيهِ مِنۢ بَعْدِ ٱللَّهِ ۚ أَفَلَا تَذَكَّرُونَ</t>
  </si>
  <si>
    <t>وَقَالُوا۟ مَا هِىَ إِلَّا حَيَاتُنَا ٱلدُّنْيَا نَمُوتُ وَنَحْيَا وَمَا يُهْلِكُنَآ إِلَّا ٱلدَّهْرُ ۚ وَمَا لَهُم بِذَٰلِكَ مِنْ عِلْمٍ ۖ إِنْ هُمْ إِلَّا يَظُنُّونَ</t>
  </si>
  <si>
    <t>وَإِذَا تُتْلَىٰ عَلَيْهِمْ ءَايَٰتُنَا بَيِّنَٰتٍ مَّا كَانَ حُجَّتَهُمْ إِلَّآ أَن قَالُوا۟ ٱئْتُوا۟ بِـَٔابَآئِنَآ إِن كُنتُمْ صَٰدِقِينَ</t>
  </si>
  <si>
    <t>قُلِ ٱللَّهُ يُحْيِيكُمْ ثُمَّ يُمِيتُكُمْ ثُمَّ يَجْمَعُكُمْ إِلَىٰ يَوْمِ ٱلْقِيَٰمَةِ لَا رَيْبَ فِيهِ وَلَٰكِنَّ أَكْثَرَ ٱلنَّاسِ لَا يَعْلَمُونَ</t>
  </si>
  <si>
    <t>وَلِلَّهِ مُلْكُ ٱلسَّمَٰوَٰتِ وَٱلْأَرْضِ ۚ وَيَوْمَ تَقُومُ ٱلسَّاعَةُ يَوْمَئِذٍ يَخْسَرُ ٱلْمُبْطِلُونَ</t>
  </si>
  <si>
    <t>وَتَرَىٰ كُلَّ أُمَّةٍ جَاثِيَةً ۚ كُلُّ أُمَّةٍ تُدْعَىٰٓ إِلَىٰ كِتَٰبِهَا ٱلْيَوْمَ تُجْزَوْنَ مَا كُنتُمْ تَعْمَلُونَ</t>
  </si>
  <si>
    <t>هَٰذَا كِتَٰبُنَا يَنطِقُ عَلَيْكُم بِٱلْحَقِّ ۚ إِنَّا كُنَّا نَسْتَنسِخُ مَا كُنتُمْ تَعْمَلُونَ</t>
  </si>
  <si>
    <t>فَأَمَّا ٱلَّذِينَ ءَامَنُوا۟ وَعَمِلُوا۟ ٱلصَّٰلِحَٰتِ فَيُدْخِلُهُمْ رَبُّهُمْ فِى رَحْمَتِهِۦ ۚ ذَٰلِكَ هُوَ ٱلْفَوْزُ ٱلْمُبِينُ</t>
  </si>
  <si>
    <t>وَأَمَّا ٱلَّذِينَ كَفَرُوٓا۟ أَفَلَمْ تَكُنْ ءَايَٰتِى تُتْلَىٰ عَلَيْكُمْ فَٱسْتَكْبَرْتُمْ وَكُنتُمْ قَوْمًا مُّجْرِمِينَ</t>
  </si>
  <si>
    <t>وَإِذَا قِيلَ إِنَّ وَعْدَ ٱللَّهِ حَقٌّ وَٱلسَّاعَةُ لَا رَيْبَ فِيهَا قُلْتُم مَّا نَدْرِى مَا ٱلسَّاعَةُ إِن نَّظُنُّ إِلَّا ظَنًّا وَمَا نَحْنُ بِمُسْتَيْقِنِينَ</t>
  </si>
  <si>
    <t>وَبَدَا لَهُمْ سَيِّـَٔاتُ مَا عَمِلُوا۟ وَحَاقَ بِهِم مَّا كَانُوا۟ بِهِۦ يَسْتَهْزِءُونَ</t>
  </si>
  <si>
    <t>وَقِيلَ ٱلْيَوْمَ نَنسَىٰكُمْ كَمَا نَسِيتُمْ لِقَآءَ يَوْمِكُمْ هَٰذَا وَمَأْوَىٰكُمُ ٱلنَّارُ وَمَا لَكُم مِّن نَّٰصِرِينَ</t>
  </si>
  <si>
    <t>ذَٰلِكُم بِأَنَّكُمُ ٱتَّخَذْتُمْ ءَايَٰتِ ٱللَّهِ هُزُوًا وَغَرَّتْكُمُ ٱلْحَيَوٰةُ ٱلدُّنْيَا ۚ فَٱلْيَوْمَ لَا يُخْرَجُونَ مِنْهَا وَلَا هُمْ يُسْتَعْتَبُونَ</t>
  </si>
  <si>
    <t>فَلِلَّهِ ٱلْحَمْدُ رَبِّ ٱلسَّمَٰوَٰتِ وَرَبِّ ٱلْأَرْضِ رَبِّ ٱلْعَٰلَمِينَ</t>
  </si>
  <si>
    <t>وَلَهُ ٱلْكِبْرِيَآءُ فِى ٱلسَّمَٰوَٰتِ وَٱلْأَرْضِ ۖ وَهُوَ ٱلْعَزِيزُ ٱلْحَكِيمُ</t>
  </si>
  <si>
    <t>مَا خَلَقْنَا ٱلسَّمَٰوَٰتِ وَٱلْأَرْضَ وَمَا بَيْنَهُمَآ إِلَّا بِٱلْحَقِّ وَأَجَلٍ مُّسَمًّى ۚ وَٱلَّذِينَ كَفَرُوا۟ عَمَّآ أُنذِرُوا۟ مُعْرِضُونَ</t>
  </si>
  <si>
    <t>قُلْ أَرَءَيْتُم مَّا تَدْعُونَ مِن دُونِ ٱللَّهِ أَرُونِى مَاذَا خَلَقُوا۟ مِنَ ٱلْأَرْضِ أَمْ لَهُمْ شِرْكٌ فِى ٱلسَّمَٰوَٰتِ ۖ ٱئْتُونِى بِكِتَٰبٍ مِّن قَبْلِ هَٰذَآ أَوْ أَثَٰرَةٍ مِّنْ عِلْمٍ إِن كُنتُمْ صَٰدِقِينَ</t>
  </si>
  <si>
    <t>وَمَنْ أَضَلُّ مِمَّن يَدْعُوا۟ مِن دُونِ ٱللَّهِ مَن لَّا يَسْتَجِيبُ لَهُۥٓ إِلَىٰ يَوْمِ ٱلْقِيَٰمَةِ وَهُمْ عَن دُعَآئِهِمْ غَٰفِلُونَ</t>
  </si>
  <si>
    <t>وَإِذَا حُشِرَ ٱلنَّاسُ كَانُوا۟ لَهُمْ أَعْدَآءً وَكَانُوا۟ بِعِبَادَتِهِمْ كَٰفِرِينَ</t>
  </si>
  <si>
    <t>وَإِذَا تُتْلَىٰ عَلَيْهِمْ ءَايَٰتُنَا بَيِّنَٰتٍ قَالَ ٱلَّذِينَ كَفَرُوا۟ لِلْحَقِّ لَمَّا جَآءَهُمْ هَٰذَا سِحْرٌ مُّبِينٌ</t>
  </si>
  <si>
    <t>أَمْ يَقُولُونَ ٱفْتَرَىٰهُ ۖ قُلْ إِنِ ٱفْتَرَيْتُهُۥ فَلَا تَمْلِكُونَ لِى مِنَ ٱللَّهِ شَيْـًٔا ۖ هُوَ أَعْلَمُ بِمَا تُفِيضُونَ فِيهِ ۖ كَفَىٰ بِهِۦ شَهِيدًۢا بَيْنِى وَبَيْنَكُمْ ۖ وَهُوَ ٱلْغَفُورُ ٱلرَّحِيمُ</t>
  </si>
  <si>
    <t>قُلْ مَا كُنتُ بِدْعًا مِّنَ ٱلرُّسُلِ وَمَآ أَدْرِى مَا يُفْعَلُ بِى وَلَا بِكُمْ ۖ إِنْ أَتَّبِعُ إِلَّا مَا يُوحَىٰٓ إِلَىَّ وَمَآ أَنَا۠ إِلَّا نَذِيرٌ مُّبِينٌ</t>
  </si>
  <si>
    <t>قُلْ أَرَءَيْتُمْ إِن كَانَ مِنْ عِندِ ٱللَّهِ وَكَفَرْتُم بِهِۦ وَشَهِدَ شَاهِدٌ مِّنۢ بَنِىٓ إِسْرَٰٓءِيلَ عَلَىٰ مِثْلِهِۦ فَـَٔامَنَ وَٱسْتَكْبَرْتُمْ ۖ إِنَّ ٱللَّهَ لَا يَهْدِى ٱلْقَوْمَ ٱلظَّٰلِمِينَ</t>
  </si>
  <si>
    <t>وَقَالَ ٱلَّذِينَ كَفَرُوا۟ لِلَّذِينَ ءَامَنُوا۟ لَوْ كَانَ خَيْرًا مَّا سَبَقُونَآ إِلَيْهِ ۚ وَإِذْ لَمْ يَهْتَدُوا۟ بِهِۦ فَسَيَقُولُونَ هَٰذَآ إِفْكٌ قَدِيمٌ</t>
  </si>
  <si>
    <t>وَمِن قَبْلِهِۦ كِتَٰبُ مُوسَىٰٓ إِمَامًا وَرَحْمَةً ۚ وَهَٰذَا كِتَٰبٌ مُّصَدِّقٌ لِّسَانًا عَرَبِيًّا لِّيُنذِرَ ٱلَّذِينَ ظَلَمُوا۟ وَبُشْرَىٰ لِلْمُحْسِنِينَ</t>
  </si>
  <si>
    <t>إِنَّ ٱلَّذِينَ قَالُوا۟ رَبُّنَا ٱللَّهُ ثُمَّ ٱسْتَقَٰمُوا۟ فَلَا خَوْفٌ عَلَيْهِمْ وَلَا هُمْ يَحْزَنُونَ</t>
  </si>
  <si>
    <t>أُو۟لَٰٓئِكَ أَصْحَٰبُ ٱلْجَنَّةِ خَٰلِدِينَ فِيهَا جَزَآءًۢ بِمَا كَانُوا۟ يَعْمَلُونَ</t>
  </si>
  <si>
    <t>وَوَصَّيْنَا ٱلْإِنسَٰنَ بِوَٰلِدَيْهِ إِحْسَٰنًا ۖ حَمَلَتْهُ أُمُّهُۥ كُرْهًا وَوَضَعَتْهُ كُرْهًا ۖ وَحَمْلُهُۥ وَفِصَٰلُهُۥ ثَلَٰثُونَ شَهْرًا ۚ حَتَّىٰٓ إِذَا بَلَغَ أَشُدَّهُۥ وَبَلَغَ أَرْبَعِينَ سَنَةً قَالَ رَبِّ أَوْزِعْنِىٓ أَنْ أَشْكُرَ نِعْمَتَكَ ٱلَّتِىٓ أَنْعَمْتَ عَلَىَّ وَعَلَىٰ وَٰلِدَىَّ وَأَنْ أَعْمَلَ صَٰلِحًا تَرْضَىٰهُ وَأَصْلِحْ لِى فِى ذُرِّيَّتِىٓ ۖ إِنِّى تُبْتُ إِلَيْكَ وَإِنِّى مِنَ ٱلْمُسْلِمِينَ</t>
  </si>
  <si>
    <t>أُو۟لَٰٓئِكَ ٱلَّذِينَ نَتَقَبَّلُ عَنْهُمْ أَحْسَنَ مَا عَمِلُوا۟ وَنَتَجَاوَزُ عَن سَيِّـَٔاتِهِمْ فِىٓ أَصْحَٰبِ ٱلْجَنَّةِ ۖ وَعْدَ ٱلصِّدْقِ ٱلَّذِى كَانُوا۟ يُوعَدُونَ</t>
  </si>
  <si>
    <t>وَٱلَّذِى قَالَ لِوَٰلِدَيْهِ أُفٍّ لَّكُمَآ أَتَعِدَانِنِىٓ أَنْ أُخْرَجَ وَقَدْ خَلَتِ ٱلْقُرُونُ مِن قَبْلِى وَهُمَا يَسْتَغِيثَانِ ٱللَّهَ وَيْلَكَ ءَامِنْ إِنَّ وَعْدَ ٱللَّهِ حَقٌّ فَيَقُولُ مَا هَٰذَآ إِلَّآ أَسَٰطِيرُ ٱلْأَوَّلِينَ</t>
  </si>
  <si>
    <t>أُو۟لَٰٓئِكَ ٱلَّذِينَ حَقَّ عَلَيْهِمُ ٱلْقَوْلُ فِىٓ أُمَمٍ قَدْ خَلَتْ مِن قَبْلِهِم مِّنَ ٱلْجِنِّ وَٱلْإِنسِ ۖ إِنَّهُمْ كَانُوا۟ خَٰسِرِينَ</t>
  </si>
  <si>
    <t>وَلِكُلٍّ دَرَجَٰتٌ مِّمَّا عَمِلُوا۟ ۖ وَلِيُوَفِّيَهُمْ أَعْمَٰلَهُمْ وَهُمْ لَا يُظْلَمُونَ</t>
  </si>
  <si>
    <t>وَيَوْمَ يُعْرَضُ ٱلَّذِينَ كَفَرُوا۟ عَلَى ٱلنَّارِ أَذْهَبْتُمْ طَيِّبَٰتِكُمْ فِى حَيَاتِكُمُ ٱلدُّنْيَا وَٱسْتَمْتَعْتُم بِهَا فَٱلْيَوْمَ تُجْزَوْنَ عَذَابَ ٱلْهُونِ بِمَا كُنتُمْ تَسْتَكْبِرُونَ فِى ٱلْأَرْضِ بِغَيْرِ ٱلْحَقِّ وَبِمَا كُنتُمْ تَفْسُقُونَ</t>
  </si>
  <si>
    <t>۞ وَٱذْكُرْ أَخَا عَادٍ إِذْ أَنذَرَ قَوْمَهُۥ بِٱلْأَحْقَافِ وَقَدْ خَلَتِ ٱلنُّذُرُ مِنۢ بَيْنِ يَدَيْهِ وَمِنْ خَلْفِهِۦٓ أَلَّا تَعْبُدُوٓا۟ إِلَّا ٱللَّهَ إِنِّىٓ أَخَافُ عَلَيْكُمْ عَذَابَ يَوْمٍ عَظِيمٍ</t>
  </si>
  <si>
    <t>قَالُوٓا۟ أَجِئْتَنَا لِتَأْفِكَنَا عَنْ ءَالِهَتِنَا فَأْتِنَا بِمَا تَعِدُنَآ إِن كُنتَ مِنَ ٱلصَّٰدِقِينَ</t>
  </si>
  <si>
    <t>قَالَ إِنَّمَا ٱلْعِلْمُ عِندَ ٱللَّهِ وَأُبَلِّغُكُم مَّآ أُرْسِلْتُ بِهِۦ وَلَٰكِنِّىٓ أَرَىٰكُمْ قَوْمًا تَجْهَلُونَ</t>
  </si>
  <si>
    <t>فَلَمَّا رَأَوْهُ عَارِضًا مُّسْتَقْبِلَ أَوْدِيَتِهِمْ قَالُوا۟ هَٰذَا عَارِضٌ مُّمْطِرُنَا ۚ بَلْ هُوَ مَا ٱسْتَعْجَلْتُم بِهِۦ ۖ رِيحٌ فِيهَا عَذَابٌ أَلِيمٌ</t>
  </si>
  <si>
    <t>تُدَمِّرُ كُلَّ شَىْءٍۭ بِأَمْرِ رَبِّهَا فَأَصْبَحُوا۟ لَا يُرَىٰٓ إِلَّا مَسَٰكِنُهُمْ ۚ كَذَٰلِكَ نَجْزِى ٱلْقَوْمَ ٱلْمُجْرِمِينَ</t>
  </si>
  <si>
    <t>وَلَقَدْ مَكَّنَّٰهُمْ فِيمَآ إِن مَّكَّنَّٰكُمْ فِيهِ وَجَعَلْنَا لَهُمْ سَمْعًا وَأَبْصَٰرًا وَأَفْـِٔدَةً فَمَآ أَغْنَىٰ عَنْهُمْ سَمْعُهُمْ وَلَآ أَبْصَٰرُهُمْ وَلَآ أَفْـِٔدَتُهُم مِّن شَىْءٍ إِذْ كَانُوا۟ يَجْحَدُونَ بِـَٔايَٰتِ ٱللَّهِ وَحَاقَ بِهِم مَّا كَانُوا۟ بِهِۦ يَسْتَهْزِءُونَ</t>
  </si>
  <si>
    <t>وَلَقَدْ أَهْلَكْنَا مَا حَوْلَكُم مِّنَ ٱلْقُرَىٰ وَصَرَّفْنَا ٱلْءَايَٰتِ لَعَلَّهُمْ يَرْجِعُونَ</t>
  </si>
  <si>
    <t>فَلَوْلَا نَصَرَهُمُ ٱلَّذِينَ ٱتَّخَذُوا۟ مِن دُونِ ٱللَّهِ قُرْبَانًا ءَالِهَةًۢ ۖ بَلْ ضَلُّوا۟ عَنْهُمْ ۚ وَذَٰلِكَ إِفْكُهُمْ وَمَا كَانُوا۟ يَفْتَرُونَ</t>
  </si>
  <si>
    <t>وَإِذْ صَرَفْنَآ إِلَيْكَ نَفَرًا مِّنَ ٱلْجِنِّ يَسْتَمِعُونَ ٱلْقُرْءَانَ فَلَمَّا حَضَرُوهُ قَالُوٓا۟ أَنصِتُوا۟ ۖ فَلَمَّا قُضِىَ وَلَّوْا۟ إِلَىٰ قَوْمِهِم مُّنذِرِينَ</t>
  </si>
  <si>
    <t>قَالُوا۟ يَٰقَوْمَنَآ إِنَّا سَمِعْنَا كِتَٰبًا أُنزِلَ مِنۢ بَعْدِ مُوسَىٰ مُصَدِّقًا لِّمَا بَيْنَ يَدَيْهِ يَهْدِىٓ إِلَى ٱلْحَقِّ وَإِلَىٰ طَرِيقٍ مُّسْتَقِيمٍ</t>
  </si>
  <si>
    <t>يَٰقَوْمَنَآ أَجِيبُوا۟ دَاعِىَ ٱللَّهِ وَءَامِنُوا۟ بِهِۦ يَغْفِرْ لَكُم مِّن ذُنُوبِكُمْ وَيُجِرْكُم مِّنْ عَذَابٍ أَلِيمٍ</t>
  </si>
  <si>
    <t>وَمَن لَّا يُجِبْ دَاعِىَ ٱللَّهِ فَلَيْسَ بِمُعْجِزٍ فِى ٱلْأَرْضِ وَلَيْسَ لَهُۥ مِن دُونِهِۦٓ أَوْلِيَآءُ ۚ أُو۟لَٰٓئِكَ فِى ضَلَٰلٍ مُّبِينٍ</t>
  </si>
  <si>
    <t>أَوَلَمْ يَرَوْا۟ أَنَّ ٱللَّهَ ٱلَّذِى خَلَقَ ٱلسَّمَٰوَٰتِ وَٱلْأَرْضَ وَلَمْ يَعْىَ بِخَلْقِهِنَّ بِقَٰدِرٍ عَلَىٰٓ أَن يُحْۦِىَ ٱلْمَوْتَىٰ ۚ بَلَىٰٓ إِنَّهُۥ عَلَىٰ كُلِّ شَىْءٍ قَدِيرٌ</t>
  </si>
  <si>
    <t>وَيَوْمَ يُعْرَضُ ٱلَّذِينَ كَفَرُوا۟ عَلَى ٱلنَّارِ أَلَيْسَ هَٰذَا بِٱلْحَقِّ ۖ قَالُوا۟ بَلَىٰ وَرَبِّنَا ۚ قَالَ فَذُوقُوا۟ ٱلْعَذَابَ بِمَا كُنتُمْ تَكْفُرُونَ</t>
  </si>
  <si>
    <t>فَٱصْبِرْ كَمَا صَبَرَ أُو۟لُوا۟ ٱلْعَزْمِ مِنَ ٱلرُّسُلِ وَلَا تَسْتَعْجِل لَّهُمْ ۚ كَأَنَّهُمْ يَوْمَ يَرَوْنَ مَا يُوعَدُونَ لَمْ يَلْبَثُوٓا۟ إِلَّا سَاعَةً مِّن نَّهَارٍۭ ۚ بَلَٰغٌ ۚ فَهَلْ يُهْلَكُ إِلَّا ٱلْقَوْمُ ٱلْفَٰسِقُونَ</t>
  </si>
  <si>
    <t>وَٱلَّذِينَ ءَامَنُوا۟ وَعَمِلُوا۟ ٱلصَّٰلِحَٰتِ وَءَامَنُوا۟ بِمَا نُزِّلَ عَلَىٰ مُحَمَّدٍ وَهُوَ ٱلْحَقُّ مِن رَّبِّهِمْ ۙ كَفَّرَ عَنْهُمْ سَيِّـَٔاتِهِمْ وَأَصْلَحَ بَالَهُمْ</t>
  </si>
  <si>
    <t>ذَٰلِكَ بِأَنَّ ٱلَّذِينَ كَفَرُوا۟ ٱتَّبَعُوا۟ ٱلْبَٰطِلَ وَأَنَّ ٱلَّذِينَ ءَامَنُوا۟ ٱتَّبَعُوا۟ ٱلْحَقَّ مِن رَّبِّهِمْ ۚ كَذَٰلِكَ يَضْرِبُ ٱللَّهُ لِلنَّاسِ أَمْثَٰلَهُمْ</t>
  </si>
  <si>
    <t>فَإِذَا لَقِيتُمُ ٱلَّذِينَ كَفَرُوا۟ فَضَرْبَ ٱلرِّقَابِ حَتَّىٰٓ إِذَآ أَثْخَنتُمُوهُمْ فَشُدُّوا۟ ٱلْوَثَاقَ فَإِمَّا مَنًّۢا بَعْدُ وَإِمَّا فِدَآءً حَتَّىٰ تَضَعَ ٱلْحَرْبُ أَوْزَارَهَا ۚ ذَٰلِكَ وَلَوْ يَشَآءُ ٱللَّهُ لَٱنتَصَرَ مِنْهُمْ وَلَٰكِن لِّيَبْلُوَا۟ بَعْضَكُم بِبَعْضٍ ۗ وَٱلَّذِينَ قُتِلُوا۟ فِى سَبِيلِ ٱللَّهِ فَلَن يُضِلَّ أَعْمَٰلَهُمْ</t>
  </si>
  <si>
    <t>سَيَهْدِيهِمْ وَيُصْلِحُ بَالَهُمْ</t>
  </si>
  <si>
    <t>وَيُدْخِلُهُمُ ٱلْجَنَّةَ عَرَّفَهَا لَهُمْ</t>
  </si>
  <si>
    <t>يَٰٓأَيُّهَا ٱلَّذِينَ ءَامَنُوٓا۟ إِن تَنصُرُوا۟ ٱللَّهَ يَنصُرْكُمْ وَيُثَبِّتْ أَقْدَامَكُمْ</t>
  </si>
  <si>
    <t>وَٱلَّذِينَ كَفَرُوا۟ فَتَعْسًا لَّهُمْ وَأَضَلَّ أَعْمَٰلَهُمْ</t>
  </si>
  <si>
    <t>ذَٰلِكَ بِأَنَّهُمْ كَرِهُوا۟ مَآ أَنزَلَ ٱللَّهُ فَأَحْبَطَ أَعْمَٰلَهُمْ</t>
  </si>
  <si>
    <t>۞ أَفَلَمْ يَسِيرُوا۟ فِى ٱلْأَرْضِ فَيَنظُرُوا۟ كَيْفَ كَانَ عَٰقِبَةُ ٱلَّذِينَ مِن قَبْلِهِمْ ۚ دَمَّرَ ٱللَّهُ عَلَيْهِمْ ۖ وَلِلْكَٰفِرِينَ أَمْثَٰلُهَا</t>
  </si>
  <si>
    <t>ذَٰلِكَ بِأَنَّ ٱللَّهَ مَوْلَى ٱلَّذِينَ ءَامَنُوا۟ وَأَنَّ ٱلْكَٰفِرِينَ لَا مَوْلَىٰ لَهُمْ</t>
  </si>
  <si>
    <t>إِنَّ ٱللَّهَ يُدْخِلُ ٱلَّذِينَ ءَامَنُوا۟ وَعَمِلُوا۟ ٱلصَّٰلِحَٰتِ جَنَّٰتٍ تَجْرِى مِن تَحْتِهَا ٱلْأَنْهَٰرُ ۖ وَٱلَّذِينَ كَفَرُوا۟ يَتَمَتَّعُونَ وَيَأْكُلُونَ كَمَا تَأْكُلُ ٱلْأَنْعَٰمُ وَٱلنَّارُ مَثْوًى لَّهُمْ</t>
  </si>
  <si>
    <t>وَكَأَيِّن مِّن قَرْيَةٍ هِىَ أَشَدُّ قُوَّةً مِّن قَرْيَتِكَ ٱلَّتِىٓ أَخْرَجَتْكَ أَهْلَكْنَٰهُمْ فَلَا نَاصِرَ لَهُمْ</t>
  </si>
  <si>
    <t>أَفَمَن كَانَ عَلَىٰ بَيِّنَةٍ مِّن رَّبِّهِۦ كَمَن زُيِّنَ لَهُۥ سُوٓءُ عَمَلِهِۦ وَٱتَّبَعُوٓا۟ أَهْوَآءَهُم</t>
  </si>
  <si>
    <t>مَّثَلُ ٱلْجَنَّةِ ٱلَّتِى وُعِدَ ٱلْمُتَّقُونَ ۖ فِيهَآ أَنْهَٰرٌ مِّن مَّآءٍ غَيْرِ ءَاسِنٍ وَأَنْهَٰرٌ مِّن لَّبَنٍ لَّمْ يَتَغَيَّرْ طَعْمُهُۥ وَأَنْهَٰرٌ مِّنْ خَمْرٍ لَّذَّةٍ لِّلشَّٰرِبِينَ وَأَنْهَٰرٌ مِّنْ عَسَلٍ مُّصَفًّى ۖ وَلَهُمْ فِيهَا مِن كُلِّ ٱلثَّمَرَٰتِ وَمَغْفِرَةٌ مِّن رَّبِّهِمْ ۖ كَمَنْ هُوَ خَٰلِدٌ فِى ٱلنَّارِ وَسُقُوا۟ مَآءً حَمِيمًا فَقَطَّعَ أَمْعَآءَهُمْ</t>
  </si>
  <si>
    <t>وَمِنْهُم مَّن يَسْتَمِعُ إِلَيْكَ حَتَّىٰٓ إِذَا خَرَجُوا۟ مِنْ عِندِكَ قَالُوا۟ لِلَّذِينَ أُوتُوا۟ ٱلْعِلْمَ مَاذَا قَالَ ءَانِفًا ۚ أُو۟لَٰٓئِكَ ٱلَّذِينَ طَبَعَ ٱللَّهُ عَلَىٰ قُلُوبِهِمْ وَٱتَّبَعُوٓا۟ أَهْوَآءَهُمْ</t>
  </si>
  <si>
    <t>وَٱلَّذِينَ ٱهْتَدَوْا۟ زَادَهُمْ هُدًى وَءَاتَىٰهُمْ تَقْوَىٰهُمْ</t>
  </si>
  <si>
    <t>فَهَلْ يَنظُرُونَ إِلَّا ٱلسَّاعَةَ أَن تَأْتِيَهُم بَغْتَةً ۖ فَقَدْ جَآءَ أَشْرَاطُهَا ۚ فَأَنَّىٰ لَهُمْ إِذَا جَآءَتْهُمْ ذِكْرَىٰهُمْ</t>
  </si>
  <si>
    <t>فَٱعْلَمْ أَنَّهُۥ لَآ إِلَٰهَ إِلَّا ٱللَّهُ وَٱسْتَغْفِرْ لِذَنۢبِكَ وَلِلْمُؤْمِنِينَ وَٱلْمُؤْمِنَٰتِ ۗ وَٱللَّهُ يَعْلَمُ مُتَقَلَّبَكُمْ وَمَثْوَىٰكُمْ</t>
  </si>
  <si>
    <t>وَيَقُولُ ٱلَّذِينَ ءَامَنُوا۟ لَوْلَا نُزِّلَتْ سُورَةٌ ۖ فَإِذَآ أُنزِلَتْ سُورَةٌ مُّحْكَمَةٌ وَذُكِرَ فِيهَا ٱلْقِتَالُ ۙ رَأَيْتَ ٱلَّذِينَ فِى قُلُوبِهِم مَّرَضٌ يَنظُرُونَ إِلَيْكَ نَظَرَ ٱلْمَغْشِىِّ عَلَيْهِ مِنَ ٱلْمَوْتِ ۖ فَأَوْلَىٰ لَهُمْ</t>
  </si>
  <si>
    <t>طَاعَةٌ وَقَوْلٌ مَّعْرُوفٌ ۚ فَإِذَا عَزَمَ ٱلْأَمْرُ فَلَوْ صَدَقُوا۟ ٱللَّهَ لَكَانَ خَيْرًا لَّهُمْ</t>
  </si>
  <si>
    <t>فَهَلْ عَسَيْتُمْ إِن تَوَلَّيْتُمْ أَن تُفْسِدُوا۟ فِى ٱلْأَرْضِ وَتُقَطِّعُوٓا۟ أَرْحَامَكُمْ</t>
  </si>
  <si>
    <t>أُو۟لَٰٓئِكَ ٱلَّذِينَ لَعَنَهُمُ ٱللَّهُ فَأَصَمَّهُمْ وَأَعْمَىٰٓ أَبْصَٰرَهُمْ</t>
  </si>
  <si>
    <t>أَفَلَا يَتَدَبَّرُونَ ٱلْقُرْءَانَ أَمْ عَلَىٰ قُلُوبٍ أَقْفَالُهَآ</t>
  </si>
  <si>
    <t>إِنَّ ٱلَّذِينَ ٱرْتَدُّوا۟ عَلَىٰٓ أَدْبَٰرِهِم مِّنۢ بَعْدِ مَا تَبَيَّنَ لَهُمُ ٱلْهُدَى ۙ ٱلشَّيْطَٰنُ سَوَّلَ لَهُمْ وَأَمْلَىٰ لَهُمْ</t>
  </si>
  <si>
    <t>ذَٰلِكَ بِأَنَّهُمْ قَالُوا۟ لِلَّذِينَ كَرِهُوا۟ مَا نَزَّلَ ٱللَّهُ سَنُطِيعُكُمْ فِى بَعْضِ ٱلْأَمْرِ ۖ وَٱللَّهُ يَعْلَمُ إِسْرَارَهُمْ</t>
  </si>
  <si>
    <t>فَكَيْفَ إِذَا تَوَفَّتْهُمُ ٱلْمَلَٰٓئِكَةُ يَضْرِبُونَ وُجُوهَهُمْ وَأَدْبَٰرَهُمْ</t>
  </si>
  <si>
    <t>ذَٰلِكَ بِأَنَّهُمُ ٱتَّبَعُوا۟ مَآ أَسْخَطَ ٱللَّهَ وَكَرِهُوا۟ رِضْوَٰنَهُۥ فَأَحْبَطَ أَعْمَٰلَهُمْ</t>
  </si>
  <si>
    <t>أَمْ حَسِبَ ٱلَّذِينَ فِى قُلُوبِهِم مَّرَضٌ أَن لَّن يُخْرِجَ ٱللَّهُ أَضْغَٰنَهُمْ</t>
  </si>
  <si>
    <t>وَلَوْ نَشَآءُ لَأَرَيْنَٰكَهُمْ فَلَعَرَفْتَهُم بِسِيمَٰهُمْ ۚ وَلَتَعْرِفَنَّهُمْ فِى لَحْنِ ٱلْقَوْلِ ۚ وَٱللَّهُ يَعْلَمُ أَعْمَٰلَكُمْ</t>
  </si>
  <si>
    <t>وَلَنَبْلُوَنَّكُمْ حَتَّىٰ نَعْلَمَ ٱلْمُجَٰهِدِينَ مِنكُمْ وَٱلصَّٰبِرِينَ وَنَبْلُوَا۟ أَخْبَارَكُمْ</t>
  </si>
  <si>
    <t>إِنَّ ٱلَّذِينَ كَفَرُوا۟ وَصَدُّوا۟ عَن سَبِيلِ ٱللَّهِ وَشَآقُّوا۟ ٱلرَّسُولَ مِنۢ بَعْدِ مَا تَبَيَّنَ لَهُمُ ٱلْهُدَىٰ لَن يَضُرُّوا۟ ٱللَّهَ شَيْـًٔا وَسَيُحْبِطُ أَعْمَٰلَهُمْ</t>
  </si>
  <si>
    <t>۞ يَٰٓأَيُّهَا ٱلَّذِينَ ءَامَنُوٓا۟ أَطِيعُوا۟ ٱللَّهَ وَأَطِيعُوا۟ ٱلرَّسُولَ وَلَا تُبْطِلُوٓا۟ أَعْمَٰلَكُمْ</t>
  </si>
  <si>
    <t>إِنَّ ٱلَّذِينَ كَفَرُوا۟ وَصَدُّوا۟ عَن سَبِيلِ ٱللَّهِ ثُمَّ مَاتُوا۟ وَهُمْ كُفَّارٌ فَلَن يَغْفِرَ ٱللَّهُ لَهُمْ</t>
  </si>
  <si>
    <t>فَلَا تَهِنُوا۟ وَتَدْعُوٓا۟ إِلَى ٱلسَّلْمِ وَأَنتُمُ ٱلْأَعْلَوْنَ وَٱللَّهُ مَعَكُمْ وَلَن يَتِرَكُمْ أَعْمَٰلَكُمْ</t>
  </si>
  <si>
    <t>إِنَّمَا ٱلْحَيَوٰةُ ٱلدُّنْيَا لَعِبٌ وَلَهْوٌ ۚ وَإِن تُؤْمِنُوا۟ وَتَتَّقُوا۟ يُؤْتِكُمْ أُجُورَكُمْ وَلَا يَسْـَٔلْكُمْ أَمْوَٰلَكُمْ</t>
  </si>
  <si>
    <t>إِن يَسْـَٔلْكُمُوهَا فَيُحْفِكُمْ تَبْخَلُوا۟ وَيُخْرِجْ أَضْغَٰنَكُمْ</t>
  </si>
  <si>
    <t>هَٰٓأَنتُمْ هَٰٓؤُلَآءِ تُدْعَوْنَ لِتُنفِقُوا۟ فِى سَبِيلِ ٱللَّهِ فَمِنكُم مَّن يَبْخَلُ ۖ وَمَن يَبْخَلْ فَإِنَّمَا يَبْخَلُ عَن نَّفْسِهِۦ ۚ وَٱللَّهُ ٱلْغَنِىُّ وَأَنتُمُ ٱلْفُقَرَآءُ ۚ وَإِن تَتَوَلَّوْا۟ يَسْتَبْدِلْ قَوْمًا غَيْرَكُمْ ثُمَّ لَا يَكُونُوٓا۟ أَمْثَٰلَكُم</t>
  </si>
  <si>
    <t>لِّيَغْفِرَ لَكَ ٱللَّهُ مَا تَقَدَّمَ مِن ذَنۢبِكَ وَمَا تَأَخَّرَ وَيُتِمَّ نِعْمَتَهُۥ عَلَيْكَ وَيَهْدِيَكَ صِرَٰطًا مُّسْتَقِيمًا</t>
  </si>
  <si>
    <t>وَيَنصُرَكَ ٱللَّهُ نَصْرًا عَزِيزًا</t>
  </si>
  <si>
    <t>هُوَ ٱلَّذِىٓ أَنزَلَ ٱلسَّكِينَةَ فِى قُلُوبِ ٱلْمُؤْمِنِينَ لِيَزْدَادُوٓا۟ إِيمَٰنًا مَّعَ إِيمَٰنِهِمْ ۗ وَلِلَّهِ جُنُودُ ٱلسَّمَٰوَٰتِ وَٱلْأَرْضِ ۚ وَكَانَ ٱللَّهُ عَلِيمًا حَكِيمًا</t>
  </si>
  <si>
    <t>لِّيُدْخِلَ ٱلْمُؤْمِنِينَ وَٱلْمُؤْمِنَٰتِ جَنَّٰتٍ تَجْرِى مِن تَحْتِهَا ٱلْأَنْهَٰرُ خَٰلِدِينَ فِيهَا وَيُكَفِّرَ عَنْهُمْ سَيِّـَٔاتِهِمْ ۚ وَكَانَ ذَٰلِكَ عِندَ ٱللَّهِ فَوْزًا عَظِيمًا</t>
  </si>
  <si>
    <t>وَيُعَذِّبَ ٱلْمُنَٰفِقِينَ وَٱلْمُنَٰفِقَٰتِ وَٱلْمُشْرِكِينَ وَٱلْمُشْرِكَٰتِ ٱلظَّآنِّينَ بِٱللَّهِ ظَنَّ ٱلسَّوْءِ ۚ عَلَيْهِمْ دَآئِرَةُ ٱلسَّوْءِ ۖ وَغَضِبَ ٱللَّهُ عَلَيْهِمْ وَلَعَنَهُمْ وَأَعَدَّ لَهُمْ جَهَنَّمَ ۖ وَسَآءَتْ مَصِيرًا</t>
  </si>
  <si>
    <t>وَلِلَّهِ جُنُودُ ٱلسَّمَٰوَٰتِ وَٱلْأَرْضِ ۚ وَكَانَ ٱللَّهُ عَزِيزًا حَكِيمًا</t>
  </si>
  <si>
    <t>إِنَّآ أَرْسَلْنَٰكَ شَٰهِدًا وَمُبَشِّرًا وَنَذِيرًا</t>
  </si>
  <si>
    <t>لِّتُؤْمِنُوا۟ بِٱللَّهِ وَرَسُولِهِۦ وَتُعَزِّرُوهُ وَتُوَقِّرُوهُ وَتُسَبِّحُوهُ بُكْرَةً وَأَصِيلًا</t>
  </si>
  <si>
    <t>إِنَّ ٱلَّذِينَ يُبَايِعُونَكَ إِنَّمَا يُبَايِعُونَ ٱللَّهَ يَدُ ٱللَّهِ فَوْقَ أَيْدِيهِمْ ۚ فَمَن نَّكَثَ فَإِنَّمَا يَنكُثُ عَلَىٰ نَفْسِهِۦ ۖ وَمَنْ أَوْفَىٰ بِمَا عَٰهَدَ عَلَيْهُ ٱللَّهَ فَسَيُؤْتِيهِ أَجْرًا عَظِيمًا</t>
  </si>
  <si>
    <t>سَيَقُولُ لَكَ ٱلْمُخَلَّفُونَ مِنَ ٱلْأَعْرَابِ شَغَلَتْنَآ أَمْوَٰلُنَا وَأَهْلُونَا فَٱسْتَغْفِرْ لَنَا ۚ يَقُولُونَ بِأَلْسِنَتِهِم مَّا لَيْسَ فِى قُلُوبِهِمْ ۚ قُلْ فَمَن يَمْلِكُ لَكُم مِّنَ ٱللَّهِ شَيْـًٔا إِنْ أَرَادَ بِكُمْ ضَرًّا أَوْ أَرَادَ بِكُمْ نَفْعًۢا ۚ بَلْ كَانَ ٱللَّهُ بِمَا تَعْمَلُونَ خَبِيرًۢا</t>
  </si>
  <si>
    <t>بَلْ ظَنَنتُمْ أَن لَّن يَنقَلِبَ ٱلرَّسُولُ وَٱلْمُؤْمِنُونَ إِلَىٰٓ أَهْلِيهِمْ أَبَدًا وَزُيِّنَ ذَٰلِكَ فِى قُلُوبِكُمْ وَظَنَنتُمْ ظَنَّ ٱلسَّوْءِ وَكُنتُمْ قَوْمًۢا بُورًا</t>
  </si>
  <si>
    <t>وَمَن لَّمْ يُؤْمِنۢ بِٱللَّهِ وَرَسُولِهِۦ فَإِنَّآ أَعْتَدْنَا لِلْكَٰفِرِينَ سَعِيرًا</t>
  </si>
  <si>
    <t>وَلِلَّهِ مُلْكُ ٱلسَّمَٰوَٰتِ وَٱلْأَرْضِ ۚ يَغْفِرُ لِمَن يَشَآءُ وَيُعَذِّبُ مَن يَشَآءُ ۚ وَكَانَ ٱللَّهُ غَفُورًا رَّحِيمًا</t>
  </si>
  <si>
    <t>سَيَقُولُ ٱلْمُخَلَّفُونَ إِذَا ٱنطَلَقْتُمْ إِلَىٰ مَغَانِمَ لِتَأْخُذُوهَا ذَرُونَا نَتَّبِعْكُمْ ۖ يُرِيدُونَ أَن يُبَدِّلُوا۟ كَلَٰمَ ٱللَّهِ ۚ قُل لَّن تَتَّبِعُونَا كَذَٰلِكُمْ قَالَ ٱللَّهُ مِن قَبْلُ ۖ فَسَيَقُولُونَ بَلْ تَحْسُدُونَنَا ۚ بَلْ كَانُوا۟ لَا يَفْقَهُونَ إِلَّا قَلِيلًا</t>
  </si>
  <si>
    <t>قُل لِّلْمُخَلَّفِينَ مِنَ ٱلْأَعْرَابِ سَتُدْعَوْنَ إِلَىٰ قَوْمٍ أُو۟لِى بَأْسٍ شَدِيدٍ تُقَٰتِلُونَهُمْ أَوْ يُسْلِمُونَ ۖ فَإِن تُطِيعُوا۟ يُؤْتِكُمُ ٱللَّهُ أَجْرًا حَسَنًا ۖ وَإِن تَتَوَلَّوْا۟ كَمَا تَوَلَّيْتُم مِّن قَبْلُ يُعَذِّبْكُمْ عَذَابًا أَلِيمًا</t>
  </si>
  <si>
    <t>لَّيْسَ عَلَى ٱلْأَعْمَىٰ حَرَجٌ وَلَا عَلَى ٱلْأَعْرَجِ حَرَجٌ وَلَا عَلَى ٱلْمَرِيضِ حَرَجٌ ۗ وَمَن يُطِعِ ٱللَّهَ وَرَسُولَهُۥ يُدْخِلْهُ جَنَّٰتٍ تَجْرِى مِن تَحْتِهَا ٱلْأَنْهَٰرُ ۖ وَمَن يَتَوَلَّ يُعَذِّبْهُ عَذَابًا أَلِيمًا</t>
  </si>
  <si>
    <t>۞ لَّقَدْ رَضِىَ ٱللَّهُ عَنِ ٱلْمُؤْمِنِينَ إِذْ يُبَايِعُونَكَ تَحْتَ ٱلشَّجَرَةِ فَعَلِمَ مَا فِى قُلُوبِهِمْ فَأَنزَلَ ٱلسَّكِينَةَ عَلَيْهِمْ وَأَثَٰبَهُمْ فَتْحًا قَرِيبًا</t>
  </si>
  <si>
    <t>وَمَغَانِمَ كَثِيرَةً يَأْخُذُونَهَا ۗ وَكَانَ ٱللَّهُ عَزِيزًا حَكِيمًا</t>
  </si>
  <si>
    <t>وَعَدَكُمُ ٱللَّهُ مَغَانِمَ كَثِيرَةً تَأْخُذُونَهَا فَعَجَّلَ لَكُمْ هَٰذِهِۦ وَكَفَّ أَيْدِىَ ٱلنَّاسِ عَنكُمْ وَلِتَكُونَ ءَايَةً لِّلْمُؤْمِنِينَ وَيَهْدِيَكُمْ صِرَٰطًا مُّسْتَقِيمًا</t>
  </si>
  <si>
    <t>وَأُخْرَىٰ لَمْ تَقْدِرُوا۟ عَلَيْهَا قَدْ أَحَاطَ ٱللَّهُ بِهَا ۚ وَكَانَ ٱللَّهُ عَلَىٰ كُلِّ شَىْءٍ قَدِيرًا</t>
  </si>
  <si>
    <t>وَلَوْ قَٰتَلَكُمُ ٱلَّذِينَ كَفَرُوا۟ لَوَلَّوُا۟ ٱلْأَدْبَٰرَ ثُمَّ لَا يَجِدُونَ وَلِيًّا وَلَا نَصِيرًا</t>
  </si>
  <si>
    <t>سُنَّةَ ٱللَّهِ ٱلَّتِى قَدْ خَلَتْ مِن قَبْلُ ۖ وَلَن تَجِدَ لِسُنَّةِ ٱللَّهِ تَبْدِيلًا</t>
  </si>
  <si>
    <t>وَهُوَ ٱلَّذِى كَفَّ أَيْدِيَهُمْ عَنكُمْ وَأَيْدِيَكُمْ عَنْهُم بِبَطْنِ مَكَّةَ مِنۢ بَعْدِ أَنْ أَظْفَرَكُمْ عَلَيْهِمْ ۚ وَكَانَ ٱللَّهُ بِمَا تَعْمَلُونَ بَصِيرًا</t>
  </si>
  <si>
    <t>هُمُ ٱلَّذِينَ كَفَرُوا۟ وَصَدُّوكُمْ عَنِ ٱلْمَسْجِدِ ٱلْحَرَامِ وَٱلْهَدْىَ مَعْكُوفًا أَن يَبْلُغَ مَحِلَّهُۥ ۚ وَلَوْلَا رِجَالٌ مُّؤْمِنُونَ وَنِسَآءٌ مُّؤْمِنَٰتٌ لَّمْ تَعْلَمُوهُمْ أَن تَطَـُٔوهُمْ فَتُصِيبَكُم مِّنْهُم مَّعَرَّةٌۢ بِغَيْرِ عِلْمٍ ۖ لِّيُدْخِلَ ٱللَّهُ فِى رَحْمَتِهِۦ مَن يَشَآءُ ۚ لَوْ تَزَيَّلُوا۟ لَعَذَّبْنَا ٱلَّذِينَ كَفَرُوا۟ مِنْهُمْ عَذَابًا أَلِيمًا</t>
  </si>
  <si>
    <t>إِذْ جَعَلَ ٱلَّذِينَ كَفَرُوا۟ فِى قُلُوبِهِمُ ٱلْحَمِيَّةَ حَمِيَّةَ ٱلْجَٰهِلِيَّةِ فَأَنزَلَ ٱللَّهُ سَكِينَتَهُۥ عَلَىٰ رَسُولِهِۦ وَعَلَى ٱلْمُؤْمِنِينَ وَأَلْزَمَهُمْ كَلِمَةَ ٱلتَّقْوَىٰ وَكَانُوٓا۟ أَحَقَّ بِهَا وَأَهْلَهَا ۚ وَكَانَ ٱللَّهُ بِكُلِّ شَىْءٍ عَلِيمًا</t>
  </si>
  <si>
    <t>لَّقَدْ صَدَقَ ٱللَّهُ رَسُولَهُ ٱلرُّءْيَا بِٱلْحَقِّ ۖ لَتَدْخُلُنَّ ٱلْمَسْجِدَ ٱلْحَرَامَ إِن شَآءَ ٱللَّهُ ءَامِنِينَ مُحَلِّقِينَ رُءُوسَكُمْ وَمُقَصِّرِينَ لَا تَخَافُونَ ۖ فَعَلِمَ مَا لَمْ تَعْلَمُوا۟ فَجَعَلَ مِن دُونِ ذَٰلِكَ فَتْحًا قَرِيبًا</t>
  </si>
  <si>
    <t>هُوَ ٱلَّذِىٓ أَرْسَلَ رَسُولَهُۥ بِٱلْهُدَىٰ وَدِينِ ٱلْحَقِّ لِيُظْهِرَهُۥ عَلَى ٱلدِّينِ كُلِّهِۦ ۚ وَكَفَىٰ بِٱللَّهِ شَهِيدًا</t>
  </si>
  <si>
    <t>مُّحَمَّدٌ رَّسُولُ ٱللَّهِ ۚ وَٱلَّذِينَ مَعَهُۥٓ أَشِدَّآءُ عَلَى ٱلْكُفَّارِ رُحَمَآءُ بَيْنَهُمْ ۖ تَرَىٰهُمْ رُكَّعًا سُجَّدًا يَبْتَغُونَ فَضْلًا مِّنَ ٱللَّهِ وَرِضْوَٰنًا ۖ سِيمَاهُمْ فِى وُجُوهِهِم مِّنْ أَثَرِ ٱلسُّجُودِ ۚ ذَٰلِكَ مَثَلُهُمْ فِى ٱلتَّوْرَىٰةِ ۚ وَمَثَلُهُمْ فِى ٱلْإِنجِيلِ كَزَرْعٍ أَخْرَجَ شَطْـَٔهُۥ فَـَٔازَرَهُۥ فَٱسْتَغْلَظَ فَٱسْتَوَىٰ عَلَىٰ سُوقِهِۦ يُعْجِبُ ٱلزُّرَّاعَ لِيَغِيظَ بِهِمُ ٱلْكُفَّارَ ۗ وَعَدَ ٱللَّهُ ٱلَّذِينَ ءَامَنُوا۟ وَعَمِلُوا۟ ٱلصَّٰلِحَٰتِ مِنْهُم مَّغْفِرَةً وَأَجْرًا عَظِيمًۢا</t>
  </si>
  <si>
    <t>يَٰٓأَيُّهَا ٱلَّذِينَ ءَامَنُوا۟ لَا تَرْفَعُوٓا۟ أَصْوَٰتَكُمْ فَوْقَ صَوْتِ ٱلنَّبِىِّ وَلَا تَجْهَرُوا۟ لَهُۥ بِٱلْقَوْلِ كَجَهْرِ بَعْضِكُمْ لِبَعْضٍ أَن تَحْبَطَ أَعْمَٰلُكُمْ وَأَنتُمْ لَا تَشْعُرُونَ</t>
  </si>
  <si>
    <t>إِنَّ ٱلَّذِينَ يَغُضُّونَ أَصْوَٰتَهُمْ عِندَ رَسُولِ ٱللَّهِ أُو۟لَٰٓئِكَ ٱلَّذِينَ ٱمْتَحَنَ ٱللَّهُ قُلُوبَهُمْ لِلتَّقْوَىٰ ۚ لَهُم مَّغْفِرَةٌ وَأَجْرٌ عَظِيمٌ</t>
  </si>
  <si>
    <t>إِنَّ ٱلَّذِينَ يُنَادُونَكَ مِن وَرَآءِ ٱلْحُجُرَٰتِ أَكْثَرُهُمْ لَا يَعْقِلُونَ</t>
  </si>
  <si>
    <t>وَلَوْ أَنَّهُمْ صَبَرُوا۟ حَتَّىٰ تَخْرُجَ إِلَيْهِمْ لَكَانَ خَيْرًا لَّهُمْ ۚ وَٱللَّهُ غَفُورٌ رَّحِيمٌ</t>
  </si>
  <si>
    <t>يَٰٓأَيُّهَا ٱلَّذِينَ ءَامَنُوٓا۟ إِن جَآءَكُمْ فَاسِقٌۢ بِنَبَإٍ فَتَبَيَّنُوٓا۟ أَن تُصِيبُوا۟ قَوْمًۢا بِجَهَٰلَةٍ فَتُصْبِحُوا۟ عَلَىٰ مَا فَعَلْتُمْ نَٰدِمِينَ</t>
  </si>
  <si>
    <t>وَٱعْلَمُوٓا۟ أَنَّ فِيكُمْ رَسُولَ ٱللَّهِ ۚ لَوْ يُطِيعُكُمْ فِى كَثِيرٍ مِّنَ ٱلْأَمْرِ لَعَنِتُّمْ وَلَٰكِنَّ ٱللَّهَ حَبَّبَ إِلَيْكُمُ ٱلْإِيمَٰنَ وَزَيَّنَهُۥ فِى قُلُوبِكُمْ وَكَرَّهَ إِلَيْكُمُ ٱلْكُفْرَ وَٱلْفُسُوقَ وَٱلْعِصْيَانَ ۚ أُو۟لَٰٓئِكَ هُمُ ٱلرَّٰشِدُونَ</t>
  </si>
  <si>
    <t>فَضْلًا مِّنَ ٱللَّهِ وَنِعْمَةً ۚ وَٱللَّهُ عَلِيمٌ حَكِيمٌ</t>
  </si>
  <si>
    <t>وَإِن طَآئِفَتَانِ مِنَ ٱلْمُؤْمِنِينَ ٱقْتَتَلُوا۟ فَأَصْلِحُوا۟ بَيْنَهُمَا ۖ فَإِنۢ بَغَتْ إِحْدَىٰهُمَا عَلَى ٱلْأُخْرَىٰ فَقَٰتِلُوا۟ ٱلَّتِى تَبْغِى حَتَّىٰ تَفِىٓءَ إِلَىٰٓ أَمْرِ ٱللَّهِ ۚ فَإِن فَآءَتْ فَأَصْلِحُوا۟ بَيْنَهُمَا بِٱلْعَدْلِ وَأَقْسِطُوٓا۟ ۖ إِنَّ ٱللَّهَ يُحِبُّ ٱلْمُقْسِطِينَ</t>
  </si>
  <si>
    <t>إِنَّمَا ٱلْمُؤْمِنُونَ إِخْوَةٌ فَأَصْلِحُوا۟ بَيْنَ أَخَوَيْكُمْ ۚ وَٱتَّقُوا۟ ٱللَّهَ لَعَلَّكُمْ تُرْحَمُونَ</t>
  </si>
  <si>
    <t>يَٰٓأَيُّهَا ٱلَّذِينَ ءَامَنُوا۟ لَا يَسْخَرْ قَوْمٌ مِّن قَوْمٍ عَسَىٰٓ أَن يَكُونُوا۟ خَيْرًا مِّنْهُمْ وَلَا نِسَآءٌ مِّن نِّسَآءٍ عَسَىٰٓ أَن يَكُنَّ خَيْرًا مِّنْهُنَّ ۖ وَلَا تَلْمِزُوٓا۟ أَنفُسَكُمْ وَلَا تَنَابَزُوا۟ بِٱلْأَلْقَٰبِ ۖ بِئْسَ ٱلِٱسْمُ ٱلْفُسُوقُ بَعْدَ ٱلْإِيمَٰنِ ۚ وَمَن لَّمْ يَتُبْ فَأُو۟لَٰٓئِكَ هُمُ ٱلظَّٰلِمُونَ</t>
  </si>
  <si>
    <t>يَٰٓأَيُّهَا ٱلَّذِينَ ءَامَنُوا۟ ٱجْتَنِبُوا۟ كَثِيرًا مِّنَ ٱلظَّنِّ إِنَّ بَعْضَ ٱلظَّنِّ إِثْمٌ ۖ وَلَا تَجَسَّسُوا۟ وَلَا يَغْتَب بَّعْضُكُم بَعْضًا ۚ أَيُحِبُّ أَحَدُكُمْ أَن يَأْكُلَ لَحْمَ أَخِيهِ مَيْتًا فَكَرِهْتُمُوهُ ۚ وَٱتَّقُوا۟ ٱللَّهَ ۚ إِنَّ ٱللَّهَ تَوَّابٌ رَّحِيمٌ</t>
  </si>
  <si>
    <t>يَٰٓأَيُّهَا ٱلنَّاسُ إِنَّا خَلَقْنَٰكُم مِّن ذَكَرٍ وَأُنثَىٰ وَجَعَلْنَٰكُمْ شُعُوبًا وَقَبَآئِلَ لِتَعَارَفُوٓا۟ ۚ إِنَّ أَكْرَمَكُمْ عِندَ ٱللَّهِ أَتْقَىٰكُمْ ۚ إِنَّ ٱللَّهَ عَلِيمٌ خَبِيرٌ</t>
  </si>
  <si>
    <t>۞ قَالَتِ ٱلْأَعْرَابُ ءَامَنَّا ۖ قُل لَّمْ تُؤْمِنُوا۟ وَلَٰكِن قُولُوٓا۟ أَسْلَمْنَا وَلَمَّا يَدْخُلِ ٱلْإِيمَٰنُ فِى قُلُوبِكُمْ ۖ وَإِن تُطِيعُوا۟ ٱللَّهَ وَرَسُولَهُۥ لَا يَلِتْكُم مِّنْ أَعْمَٰلِكُمْ شَيْـًٔا ۚ إِنَّ ٱللَّهَ غَفُورٌ رَّحِيمٌ</t>
  </si>
  <si>
    <t>إِنَّمَا ٱلْمُؤْمِنُونَ ٱلَّذِينَ ءَامَنُوا۟ بِٱللَّهِ وَرَسُولِهِۦ ثُمَّ لَمْ يَرْتَابُوا۟ وَجَٰهَدُوا۟ بِأَمْوَٰلِهِمْ وَأَنفُسِهِمْ فِى سَبِيلِ ٱللَّهِ ۚ أُو۟لَٰٓئِكَ هُمُ ٱلصَّٰدِقُونَ</t>
  </si>
  <si>
    <t>قُلْ أَتُعَلِّمُونَ ٱللَّهَ بِدِينِكُمْ وَٱللَّهُ يَعْلَمُ مَا فِى ٱلسَّمَٰوَٰتِ وَمَا فِى ٱلْأَرْضِ ۚ وَٱللَّهُ بِكُلِّ شَىْءٍ عَلِيمٌ</t>
  </si>
  <si>
    <t>يَمُنُّونَ عَلَيْكَ أَنْ أَسْلَمُوا۟ ۖ قُل لَّا تَمُنُّوا۟ عَلَىَّ إِسْلَٰمَكُم ۖ بَلِ ٱللَّهُ يَمُنُّ عَلَيْكُمْ أَنْ هَدَىٰكُمْ لِلْإِيمَٰنِ إِن كُنتُمْ صَٰدِقِينَ</t>
  </si>
  <si>
    <t>إِنَّ ٱللَّهَ يَعْلَمُ غَيْبَ ٱلسَّمَٰوَٰتِ وَٱلْأَرْضِ ۚ وَٱللَّهُ بَصِيرٌۢ بِمَا تَعْمَلُونَ</t>
  </si>
  <si>
    <t>بَلْ عَجِبُوٓا۟ أَن جَآءَهُم مُّنذِرٌ مِّنْهُمْ فَقَالَ ٱلْكَٰفِرُونَ هَٰذَا شَىْءٌ عَجِيبٌ</t>
  </si>
  <si>
    <t>أَءِذَا مِتْنَا وَكُنَّا تُرَابًا ۖ ذَٰلِكَ رَجْعٌۢ بَعِيدٌ</t>
  </si>
  <si>
    <t>قَدْ عَلِمْنَا مَا تَنقُصُ ٱلْأَرْضُ مِنْهُمْ ۖ وَعِندَنَا كِتَٰبٌ حَفِيظٌۢ</t>
  </si>
  <si>
    <t>بَلْ كَذَّبُوا۟ بِٱلْحَقِّ لَمَّا جَآءَهُمْ فَهُمْ فِىٓ أَمْرٍ مَّرِيجٍ</t>
  </si>
  <si>
    <t>أَفَلَمْ يَنظُرُوٓا۟ إِلَى ٱلسَّمَآءِ فَوْقَهُمْ كَيْفَ بَنَيْنَٰهَا وَزَيَّنَّٰهَا وَمَا لَهَا مِن فُرُوجٍ</t>
  </si>
  <si>
    <t>وَٱلْأَرْضَ مَدَدْنَٰهَا وَأَلْقَيْنَا فِيهَا رَوَٰسِىَ وَأَنۢبَتْنَا فِيهَا مِن كُلِّ زَوْجٍۭ بَهِيجٍ</t>
  </si>
  <si>
    <t>تَبْصِرَةً وَذِكْرَىٰ لِكُلِّ عَبْدٍ مُّنِيبٍ</t>
  </si>
  <si>
    <t>وَنَزَّلْنَا مِنَ ٱلسَّمَآءِ مَآءً مُّبَٰرَكًا فَأَنۢبَتْنَا بِهِۦ جَنَّٰتٍ وَحَبَّ ٱلْحَصِيدِ</t>
  </si>
  <si>
    <t>وَٱلنَّخْلَ بَاسِقَٰتٍ لَّهَا طَلْعٌ نَّضِيدٌ</t>
  </si>
  <si>
    <t>رِّزْقًا لِّلْعِبَادِ ۖ وَأَحْيَيْنَا بِهِۦ بَلْدَةً مَّيْتًا ۚ كَذَٰلِكَ ٱلْخُرُوجُ</t>
  </si>
  <si>
    <t>كَذَّبَتْ قَبْلَهُمْ قَوْمُ نُوحٍ وَأَصْحَٰبُ ٱلرَّسِّ وَثَمُودُ</t>
  </si>
  <si>
    <t>وَعَادٌ وَفِرْعَوْنُ وَإِخْوَٰنُ لُوطٍ</t>
  </si>
  <si>
    <t>وَأَصْحَٰبُ ٱلْأَيْكَةِ وَقَوْمُ تُبَّعٍ ۚ كُلٌّ كَذَّبَ ٱلرُّسُلَ فَحَقَّ وَعِيدِ</t>
  </si>
  <si>
    <t>أَفَعَيِينَا بِٱلْخَلْقِ ٱلْأَوَّلِ ۚ بَلْ هُمْ فِى لَبْسٍ مِّنْ خَلْقٍ جَدِيدٍ</t>
  </si>
  <si>
    <t>وَلَقَدْ خَلَقْنَا ٱلْإِنسَٰنَ وَنَعْلَمُ مَا تُوَسْوِسُ بِهِۦ نَفْسُهُۥ ۖ وَنَحْنُ أَقْرَبُ إِلَيْهِ مِنْ حَبْلِ ٱلْوَرِيدِ</t>
  </si>
  <si>
    <t>إِذْ يَتَلَقَّى ٱلْمُتَلَقِّيَانِ عَنِ ٱلْيَمِينِ وَعَنِ ٱلشِّمَالِ قَعِيدٌ</t>
  </si>
  <si>
    <t>مَّا يَلْفِظُ مِن قَوْلٍ إِلَّا لَدَيْهِ رَقِيبٌ عَتِيدٌ</t>
  </si>
  <si>
    <t>وَجَآءَتْ سَكْرَةُ ٱلْمَوْتِ بِٱلْحَقِّ ۖ ذَٰلِكَ مَا كُنتَ مِنْهُ تَحِيدُ</t>
  </si>
  <si>
    <t>وَنُفِخَ فِى ٱلصُّورِ ۚ ذَٰلِكَ يَوْمُ ٱلْوَعِيدِ</t>
  </si>
  <si>
    <t>وَجَآءَتْ كُلُّ نَفْسٍ مَّعَهَا سَآئِقٌ وَشَهِيدٌ</t>
  </si>
  <si>
    <t>لَّقَدْ كُنتَ فِى غَفْلَةٍ مِّنْ هَٰذَا فَكَشَفْنَا عَنكَ غِطَآءَكَ فَبَصَرُكَ ٱلْيَوْمَ حَدِيدٌ</t>
  </si>
  <si>
    <t>وَقَالَ قَرِينُهُۥ هَٰذَا مَا لَدَىَّ عَتِيدٌ</t>
  </si>
  <si>
    <t>أَلْقِيَا فِى جَهَنَّمَ كُلَّ كَفَّارٍ عَنِيدٍ</t>
  </si>
  <si>
    <t>مَّنَّاعٍ لِّلْخَيْرِ مُعْتَدٍ مُّرِيبٍ</t>
  </si>
  <si>
    <t>ٱلَّذِى جَعَلَ مَعَ ٱللَّهِ إِلَٰهًا ءَاخَرَ فَأَلْقِيَاهُ فِى ٱلْعَذَابِ ٱلشَّدِيدِ</t>
  </si>
  <si>
    <t>۞ قَالَ قَرِينُهُۥ رَبَّنَا مَآ أَطْغَيْتُهُۥ وَلَٰكِن كَانَ فِى ضَلَٰلٍۭ بَعِيدٍ</t>
  </si>
  <si>
    <t>قَالَ لَا تَخْتَصِمُوا۟ لَدَىَّ وَقَدْ قَدَّمْتُ إِلَيْكُم بِٱلْوَعِيدِ</t>
  </si>
  <si>
    <t>مَا يُبَدَّلُ ٱلْقَوْلُ لَدَىَّ وَمَآ أَنَا۠ بِظَلَّٰمٍ لِّلْعَبِيدِ</t>
  </si>
  <si>
    <t>يَوْمَ نَقُولُ لِجَهَنَّمَ هَلِ ٱمْتَلَأْتِ وَتَقُولُ هَلْ مِن مَّزِيدٍ</t>
  </si>
  <si>
    <t>وَأُزْلِفَتِ ٱلْجَنَّةُ لِلْمُتَّقِينَ غَيْرَ بَعِيدٍ</t>
  </si>
  <si>
    <t>هَٰذَا مَا تُوعَدُونَ لِكُلِّ أَوَّابٍ حَفِيظٍ</t>
  </si>
  <si>
    <t>مَّنْ خَشِىَ ٱلرَّحْمَٰنَ بِٱلْغَيْبِ وَجَآءَ بِقَلْبٍ مُّنِيبٍ</t>
  </si>
  <si>
    <t>ٱدْخُلُوهَا بِسَلَٰمٍ ۖ ذَٰلِكَ يَوْمُ ٱلْخُلُودِ</t>
  </si>
  <si>
    <t>لَهُم مَّا يَشَآءُونَ فِيهَا وَلَدَيْنَا مَزِيدٌ</t>
  </si>
  <si>
    <t>وَكَمْ أَهْلَكْنَا قَبْلَهُم مِّن قَرْنٍ هُمْ أَشَدُّ مِنْهُم بَطْشًا فَنَقَّبُوا۟ فِى ٱلْبِلَٰدِ هَلْ مِن مَّحِيصٍ</t>
  </si>
  <si>
    <t>إِنَّ فِى ذَٰلِكَ لَذِكْرَىٰ لِمَن كَانَ لَهُۥ قَلْبٌ أَوْ أَلْقَى ٱلسَّمْعَ وَهُوَ شَهِيدٌ</t>
  </si>
  <si>
    <t>وَلَقَدْ خَلَقْنَا ٱلسَّمَٰوَٰتِ وَٱلْأَرْضَ وَمَا بَيْنَهُمَا فِى سِتَّةِ أَيَّامٍ وَمَا مَسَّنَا مِن لُّغُوبٍ</t>
  </si>
  <si>
    <t>فَٱصْبِرْ عَلَىٰ مَا يَقُولُونَ وَسَبِّحْ بِحَمْدِ رَبِّكَ قَبْلَ طُلُوعِ ٱلشَّمْسِ وَقَبْلَ ٱلْغُرُوبِ</t>
  </si>
  <si>
    <t>وَمِنَ ٱلَّيْلِ فَسَبِّحْهُ وَأَدْبَٰرَ ٱلسُّجُودِ</t>
  </si>
  <si>
    <t>وَٱسْتَمِعْ يَوْمَ يُنَادِ ٱلْمُنَادِ مِن مَّكَانٍ قَرِيبٍ</t>
  </si>
  <si>
    <t>يَوْمَ يَسْمَعُونَ ٱلصَّيْحَةَ بِٱلْحَقِّ ۚ ذَٰلِكَ يَوْمُ ٱلْخُرُوجِ</t>
  </si>
  <si>
    <t>إِنَّا نَحْنُ نُحْىِۦ وَنُمِيتُ وَإِلَيْنَا ٱلْمَصِيرُ</t>
  </si>
  <si>
    <t>يَوْمَ تَشَقَّقُ ٱلْأَرْضُ عَنْهُمْ سِرَاعًا ۚ ذَٰلِكَ حَشْرٌ عَلَيْنَا يَسِيرٌ</t>
  </si>
  <si>
    <t>نَّحْنُ أَعْلَمُ بِمَا يَقُولُونَ ۖ وَمَآ أَنتَ عَلَيْهِم بِجَبَّارٍ ۖ فَذَكِّرْ بِٱلْقُرْءَانِ مَن يَخَافُ وَعِيدِ</t>
  </si>
  <si>
    <t>فَٱلْحَٰمِلَٰتِ وِقْرًا</t>
  </si>
  <si>
    <t>فَٱلْجَٰرِيَٰتِ يُسْرًا</t>
  </si>
  <si>
    <t>فَٱلْمُقَسِّمَٰتِ أَمْرًا</t>
  </si>
  <si>
    <t>إِنَّمَا تُوعَدُونَ لَصَادِقٌ</t>
  </si>
  <si>
    <t>وَإِنَّ ٱلدِّينَ لَوَٰقِعٌ</t>
  </si>
  <si>
    <t>وَٱلسَّمَآءِ ذَاتِ ٱلْحُبُكِ</t>
  </si>
  <si>
    <t>إِنَّكُمْ لَفِى قَوْلٍ مُّخْتَلِفٍ</t>
  </si>
  <si>
    <t>يُؤْفَكُ عَنْهُ مَنْ أُفِكَ</t>
  </si>
  <si>
    <t>قُتِلَ ٱلْخَرَّٰصُونَ</t>
  </si>
  <si>
    <t>ٱلَّذِينَ هُمْ فِى غَمْرَةٍ سَاهُونَ</t>
  </si>
  <si>
    <t>يَسْـَٔلُونَ أَيَّانَ يَوْمُ ٱلدِّينِ</t>
  </si>
  <si>
    <t>يَوْمَ هُمْ عَلَى ٱلنَّارِ يُفْتَنُونَ</t>
  </si>
  <si>
    <t>ذُوقُوا۟ فِتْنَتَكُمْ هَٰذَا ٱلَّذِى كُنتُم بِهِۦ تَسْتَعْجِلُونَ</t>
  </si>
  <si>
    <t>ءَاخِذِينَ مَآ ءَاتَىٰهُمْ رَبُّهُمْ ۚ إِنَّهُمْ كَانُوا۟ قَبْلَ ذَٰلِكَ مُحْسِنِينَ</t>
  </si>
  <si>
    <t>كَانُوا۟ قَلِيلًا مِّنَ ٱلَّيْلِ مَا يَهْجَعُونَ</t>
  </si>
  <si>
    <t>وَبِٱلْأَسْحَارِ هُمْ يَسْتَغْفِرُونَ</t>
  </si>
  <si>
    <t>وَفِىٓ أَمْوَٰلِهِمْ حَقٌّ لِّلسَّآئِلِ وَٱلْمَحْرُومِ</t>
  </si>
  <si>
    <t>وَفِى ٱلْأَرْضِ ءَايَٰتٌ لِّلْمُوقِنِينَ</t>
  </si>
  <si>
    <t>وَفِىٓ أَنفُسِكُمْ ۚ أَفَلَا تُبْصِرُونَ</t>
  </si>
  <si>
    <t>وَفِى ٱلسَّمَآءِ رِزْقُكُمْ وَمَا تُوعَدُونَ</t>
  </si>
  <si>
    <t>فَوَرَبِّ ٱلسَّمَآءِ وَٱلْأَرْضِ إِنَّهُۥ لَحَقٌّ مِّثْلَ مَآ أَنَّكُمْ تَنطِقُونَ</t>
  </si>
  <si>
    <t>هَلْ أَتَىٰكَ حَدِيثُ ضَيْفِ إِبْرَٰهِيمَ ٱلْمُكْرَمِينَ</t>
  </si>
  <si>
    <t>إِذْ دَخَلُوا۟ عَلَيْهِ فَقَالُوا۟ سَلَٰمًا ۖ قَالَ سَلَٰمٌ قَوْمٌ مُّنكَرُونَ</t>
  </si>
  <si>
    <t>فَرَاغَ إِلَىٰٓ أَهْلِهِۦ فَجَآءَ بِعِجْلٍ سَمِينٍ</t>
  </si>
  <si>
    <t>فَقَرَّبَهُۥٓ إِلَيْهِمْ قَالَ أَلَا تَأْكُلُونَ</t>
  </si>
  <si>
    <t>فَأَوْجَسَ مِنْهُمْ خِيفَةً ۖ قَالُوا۟ لَا تَخَفْ ۖ وَبَشَّرُوهُ بِغُلَٰمٍ عَلِيمٍ</t>
  </si>
  <si>
    <t>فَأَقْبَلَتِ ٱمْرَأَتُهُۥ فِى صَرَّةٍ فَصَكَّتْ وَجْهَهَا وَقَالَتْ عَجُوزٌ عَقِيمٌ</t>
  </si>
  <si>
    <t>قَالُوا۟ كَذَٰلِكِ قَالَ رَبُّكِ ۖ إِنَّهُۥ هُوَ ٱلْحَكِيمُ ٱلْعَلِيمُ</t>
  </si>
  <si>
    <t>۞ قَالَ فَمَا خَطْبُكُمْ أَيُّهَا ٱلْمُرْسَلُونَ</t>
  </si>
  <si>
    <t>لِنُرْسِلَ عَلَيْهِمْ حِجَارَةً مِّن طِينٍ</t>
  </si>
  <si>
    <t>مُّسَوَّمَةً عِندَ رَبِّكَ لِلْمُسْرِفِينَ</t>
  </si>
  <si>
    <t>فَأَخْرَجْنَا مَن كَانَ فِيهَا مِنَ ٱلْمُؤْمِنِينَ</t>
  </si>
  <si>
    <t>فَمَا وَجَدْنَا فِيهَا غَيْرَ بَيْتٍ مِّنَ ٱلْمُسْلِمِينَ</t>
  </si>
  <si>
    <t>وَتَرَكْنَا فِيهَآ ءَايَةً لِّلَّذِينَ يَخَافُونَ ٱلْعَذَابَ ٱلْأَلِيمَ</t>
  </si>
  <si>
    <t>وَفِى مُوسَىٰٓ إِذْ أَرْسَلْنَٰهُ إِلَىٰ فِرْعَوْنَ بِسُلْطَٰنٍ مُّبِينٍ</t>
  </si>
  <si>
    <t>فَتَوَلَّىٰ بِرُكْنِهِۦ وَقَالَ سَٰحِرٌ أَوْ مَجْنُونٌ</t>
  </si>
  <si>
    <t>فَأَخَذْنَٰهُ وَجُنُودَهُۥ فَنَبَذْنَٰهُمْ فِى ٱلْيَمِّ وَهُوَ مُلِيمٌ</t>
  </si>
  <si>
    <t>وَفِى عَادٍ إِذْ أَرْسَلْنَا عَلَيْهِمُ ٱلرِّيحَ ٱلْعَقِيمَ</t>
  </si>
  <si>
    <t>مَا تَذَرُ مِن شَىْءٍ أَتَتْ عَلَيْهِ إِلَّا جَعَلَتْهُ كَٱلرَّمِيمِ</t>
  </si>
  <si>
    <t>وَفِى ثَمُودَ إِذْ قِيلَ لَهُمْ تَمَتَّعُوا۟ حَتَّىٰ حِينٍ</t>
  </si>
  <si>
    <t>فَعَتَوْا۟ عَنْ أَمْرِ رَبِّهِمْ فَأَخَذَتْهُمُ ٱلصَّٰعِقَةُ وَهُمْ يَنظُرُونَ</t>
  </si>
  <si>
    <t>فَمَا ٱسْتَطَٰعُوا۟ مِن قِيَامٍ وَمَا كَانُوا۟ مُنتَصِرِينَ</t>
  </si>
  <si>
    <t>وَقَوْمَ نُوحٍ مِّن قَبْلُ ۖ إِنَّهُمْ كَانُوا۟ قَوْمًا فَٰسِقِينَ</t>
  </si>
  <si>
    <t>وَٱلسَّمَآءَ بَنَيْنَٰهَا بِأَيْي۟دٍ وَإِنَّا لَمُوسِعُونَ</t>
  </si>
  <si>
    <t>وَٱلْأَرْضَ فَرَشْنَٰهَا فَنِعْمَ ٱلْمَٰهِدُونَ</t>
  </si>
  <si>
    <t>وَمِن كُلِّ شَىْءٍ خَلَقْنَا زَوْجَيْنِ لَعَلَّكُمْ تَذَكَّرُونَ</t>
  </si>
  <si>
    <t>فَفِرُّوٓا۟ إِلَى ٱللَّهِ ۖ إِنِّى لَكُم مِّنْهُ نَذِيرٌ مُّبِينٌ</t>
  </si>
  <si>
    <t>وَلَا تَجْعَلُوا۟ مَعَ ٱللَّهِ إِلَٰهًا ءَاخَرَ ۖ إِنِّى لَكُم مِّنْهُ نَذِيرٌ مُّبِينٌ</t>
  </si>
  <si>
    <t>كَذَٰلِكَ مَآ أَتَى ٱلَّذِينَ مِن قَبْلِهِم مِّن رَّسُولٍ إِلَّا قَالُوا۟ سَاحِرٌ أَوْ مَجْنُونٌ</t>
  </si>
  <si>
    <t>أَتَوَاصَوْا۟ بِهِۦ ۚ بَلْ هُمْ قَوْمٌ طَاغُونَ</t>
  </si>
  <si>
    <t>فَتَوَلَّ عَنْهُمْ فَمَآ أَنتَ بِمَلُومٍ</t>
  </si>
  <si>
    <t>وَذَكِّرْ فَإِنَّ ٱلذِّكْرَىٰ تَنفَعُ ٱلْمُؤْمِنِينَ</t>
  </si>
  <si>
    <t>وَمَا خَلَقْتُ ٱلْجِنَّ وَٱلْإِنسَ إِلَّا لِيَعْبُدُونِ</t>
  </si>
  <si>
    <t>مَآ أُرِيدُ مِنْهُم مِّن رِّزْقٍ وَمَآ أُرِيدُ أَن يُطْعِمُونِ</t>
  </si>
  <si>
    <t>إِنَّ ٱللَّهَ هُوَ ٱلرَّزَّاقُ ذُو ٱلْقُوَّةِ ٱلْمَتِينُ</t>
  </si>
  <si>
    <t>فَإِنَّ لِلَّذِينَ ظَلَمُوا۟ ذَنُوبًا مِّثْلَ ذَنُوبِ أَصْحَٰبِهِمْ فَلَا يَسْتَعْجِلُونِ</t>
  </si>
  <si>
    <t>فَوَيْلٌ لِّلَّذِينَ كَفَرُوا۟ مِن يَوْمِهِمُ ٱلَّذِى يُوعَدُونَ</t>
  </si>
  <si>
    <t>وَكِتَٰبٍ مَّسْطُورٍ</t>
  </si>
  <si>
    <t>فِى رَقٍّ مَّنشُورٍ</t>
  </si>
  <si>
    <t>وَٱلْبَيْتِ ٱلْمَعْمُورِ</t>
  </si>
  <si>
    <t>وَٱلسَّقْفِ ٱلْمَرْفُوعِ</t>
  </si>
  <si>
    <t>وَٱلْبَحْرِ ٱلْمَسْجُورِ</t>
  </si>
  <si>
    <t>إِنَّ عَذَابَ رَبِّكَ لَوَٰقِعٌ</t>
  </si>
  <si>
    <t>مَّا لَهُۥ مِن دَافِعٍ</t>
  </si>
  <si>
    <t>يَوْمَ تَمُورُ ٱلسَّمَآءُ مَوْرًا</t>
  </si>
  <si>
    <t>وَتَسِيرُ ٱلْجِبَالُ سَيْرًا</t>
  </si>
  <si>
    <t>فَوَيْلٌ يَوْمَئِذٍ لِّلْمُكَذِّبِينَ</t>
  </si>
  <si>
    <t>ٱلَّذِينَ هُمْ فِى خَوْضٍ يَلْعَبُونَ</t>
  </si>
  <si>
    <t>يَوْمَ يُدَعُّونَ إِلَىٰ نَارِ جَهَنَّمَ دَعًّا</t>
  </si>
  <si>
    <t>هَٰذِهِ ٱلنَّارُ ٱلَّتِى كُنتُم بِهَا تُكَذِّبُونَ</t>
  </si>
  <si>
    <t>أَفَسِحْرٌ هَٰذَآ أَمْ أَنتُمْ لَا تُبْصِرُونَ</t>
  </si>
  <si>
    <t>ٱصْلَوْهَا فَٱصْبِرُوٓا۟ أَوْ لَا تَصْبِرُوا۟ سَوَآءٌ عَلَيْكُمْ ۖ إِنَّمَا تُجْزَوْنَ مَا كُنتُمْ تَعْمَلُونَ</t>
  </si>
  <si>
    <t>إِنَّ ٱلْمُتَّقِينَ فِى جَنَّٰتٍ وَنَعِيمٍ</t>
  </si>
  <si>
    <t>فَٰكِهِينَ بِمَآ ءَاتَىٰهُمْ رَبُّهُمْ وَوَقَىٰهُمْ رَبُّهُمْ عَذَابَ ٱلْجَحِيمِ</t>
  </si>
  <si>
    <t>كُلُوا۟ وَٱشْرَبُوا۟ هَنِيٓـًٔۢا بِمَا كُنتُمْ تَعْمَلُونَ</t>
  </si>
  <si>
    <t>مُتَّكِـِٔينَ عَلَىٰ سُرُرٍ مَّصْفُوفَةٍ ۖ وَزَوَّجْنَٰهُم بِحُورٍ عِينٍ</t>
  </si>
  <si>
    <t>وَٱلَّذِينَ ءَامَنُوا۟ وَٱتَّبَعَتْهُمْ ذُرِّيَّتُهُم بِإِيمَٰنٍ أَلْحَقْنَا بِهِمْ ذُرِّيَّتَهُمْ وَمَآ أَلَتْنَٰهُم مِّنْ عَمَلِهِم مِّن شَىْءٍ ۚ كُلُّ ٱمْرِئٍۭ بِمَا كَسَبَ رَهِينٌ</t>
  </si>
  <si>
    <t>وَأَمْدَدْنَٰهُم بِفَٰكِهَةٍ وَلَحْمٍ مِّمَّا يَشْتَهُونَ</t>
  </si>
  <si>
    <t>يَتَنَٰزَعُونَ فِيهَا كَأْسًا لَّا لَغْوٌ فِيهَا وَلَا تَأْثِيمٌ</t>
  </si>
  <si>
    <t>۞ وَيَطُوفُ عَلَيْهِمْ غِلْمَانٌ لَّهُمْ كَأَنَّهُمْ لُؤْلُؤٌ مَّكْنُونٌ</t>
  </si>
  <si>
    <t>قَالُوٓا۟ إِنَّا كُنَّا قَبْلُ فِىٓ أَهْلِنَا مُشْفِقِينَ</t>
  </si>
  <si>
    <t>فَمَنَّ ٱللَّهُ عَلَيْنَا وَوَقَىٰنَا عَذَابَ ٱلسَّمُومِ</t>
  </si>
  <si>
    <t>إِنَّا كُنَّا مِن قَبْلُ نَدْعُوهُ ۖ إِنَّهُۥ هُوَ ٱلْبَرُّ ٱلرَّحِيمُ</t>
  </si>
  <si>
    <t>فَذَكِّرْ فَمَآ أَنتَ بِنِعْمَتِ رَبِّكَ بِكَاهِنٍ وَلَا مَجْنُونٍ</t>
  </si>
  <si>
    <t>أَمْ يَقُولُونَ شَاعِرٌ نَّتَرَبَّصُ بِهِۦ رَيْبَ ٱلْمَنُونِ</t>
  </si>
  <si>
    <t>قُلْ تَرَبَّصُوا۟ فَإِنِّى مَعَكُم مِّنَ ٱلْمُتَرَبِّصِينَ</t>
  </si>
  <si>
    <t>أَمْ تَأْمُرُهُمْ أَحْلَٰمُهُم بِهَٰذَآ ۚ أَمْ هُمْ قَوْمٌ طَاغُونَ</t>
  </si>
  <si>
    <t>أَمْ يَقُولُونَ تَقَوَّلَهُۥ ۚ بَل لَّا يُؤْمِنُونَ</t>
  </si>
  <si>
    <t>فَلْيَأْتُوا۟ بِحَدِيثٍ مِّثْلِهِۦٓ إِن كَانُوا۟ صَٰدِقِينَ</t>
  </si>
  <si>
    <t>أَمْ خُلِقُوا۟ مِنْ غَيْرِ شَىْءٍ أَمْ هُمُ ٱلْخَٰلِقُونَ</t>
  </si>
  <si>
    <t>أَمْ خَلَقُوا۟ ٱلسَّمَٰوَٰتِ وَٱلْأَرْضَ ۚ بَل لَّا يُوقِنُونَ</t>
  </si>
  <si>
    <t>أَمْ عِندَهُمْ خَزَآئِنُ رَبِّكَ أَمْ هُمُ ٱلْمُصَۣيْطِرُونَ</t>
  </si>
  <si>
    <t>أَمْ لَهُمْ سُلَّمٌ يَسْتَمِعُونَ فِيهِ ۖ فَلْيَأْتِ مُسْتَمِعُهُم بِسُلْطَٰنٍ مُّبِينٍ</t>
  </si>
  <si>
    <t>أَمْ لَهُ ٱلْبَنَٰتُ وَلَكُمُ ٱلْبَنُونَ</t>
  </si>
  <si>
    <t>أَمْ تَسْـَٔلُهُمْ أَجْرًا فَهُم مِّن مَّغْرَمٍ مُّثْقَلُونَ</t>
  </si>
  <si>
    <t>أَمْ عِندَهُمُ ٱلْغَيْبُ فَهُمْ يَكْتُبُونَ</t>
  </si>
  <si>
    <t>أَمْ يُرِيدُونَ كَيْدًا ۖ فَٱلَّذِينَ كَفَرُوا۟ هُمُ ٱلْمَكِيدُونَ</t>
  </si>
  <si>
    <t>أَمْ لَهُمْ إِلَٰهٌ غَيْرُ ٱللَّهِ ۚ سُبْحَٰنَ ٱللَّهِ عَمَّا يُشْرِكُونَ</t>
  </si>
  <si>
    <t>وَإِن يَرَوْا۟ كِسْفًا مِّنَ ٱلسَّمَآءِ سَاقِطًا يَقُولُوا۟ سَحَابٌ مَّرْكُومٌ</t>
  </si>
  <si>
    <t>فَذَرْهُمْ حَتَّىٰ يُلَٰقُوا۟ يَوْمَهُمُ ٱلَّذِى فِيهِ يُصْعَقُونَ</t>
  </si>
  <si>
    <t>يَوْمَ لَا يُغْنِى عَنْهُمْ كَيْدُهُمْ شَيْـًٔا وَلَا هُمْ يُنصَرُونَ</t>
  </si>
  <si>
    <t>وَإِنَّ لِلَّذِينَ ظَلَمُوا۟ عَذَابًا دُونَ ذَٰلِكَ وَلَٰكِنَّ أَكْثَرَهُمْ لَا يَعْلَمُونَ</t>
  </si>
  <si>
    <t>وَٱصْبِرْ لِحُكْمِ رَبِّكَ فَإِنَّكَ بِأَعْيُنِنَا ۖ وَسَبِّحْ بِحَمْدِ رَبِّكَ حِينَ تَقُومُ</t>
  </si>
  <si>
    <t>وَمِنَ ٱلَّيْلِ فَسَبِّحْهُ وَإِدْبَٰرَ ٱلنُّجُومِ</t>
  </si>
  <si>
    <t>مَا ضَلَّ صَاحِبُكُمْ وَمَا غَوَىٰ</t>
  </si>
  <si>
    <t>وَمَا يَنطِقُ عَنِ ٱلْهَوَىٰٓ</t>
  </si>
  <si>
    <t>إِنْ هُوَ إِلَّا وَحْىٌ يُوحَىٰ</t>
  </si>
  <si>
    <t>عَلَّمَهُۥ شَدِيدُ ٱلْقُوَىٰ</t>
  </si>
  <si>
    <t>ذُو مِرَّةٍ فَٱسْتَوَىٰ</t>
  </si>
  <si>
    <t>وَهُوَ بِٱلْأُفُقِ ٱلْأَعْلَىٰ</t>
  </si>
  <si>
    <t>ثُمَّ دَنَا فَتَدَلَّىٰ</t>
  </si>
  <si>
    <t>فَكَانَ قَابَ قَوْسَيْنِ أَوْ أَدْنَىٰ</t>
  </si>
  <si>
    <t>فَأَوْحَىٰٓ إِلَىٰ عَبْدِهِۦ مَآ أَوْحَىٰ</t>
  </si>
  <si>
    <t>مَا كَذَبَ ٱلْفُؤَادُ مَا رَأَىٰٓ</t>
  </si>
  <si>
    <t>أَفَتُمَٰرُونَهُۥ عَلَىٰ مَا يَرَىٰ</t>
  </si>
  <si>
    <t>وَلَقَدْ رَءَاهُ نَزْلَةً أُخْرَىٰ</t>
  </si>
  <si>
    <t>عِندَ سِدْرَةِ ٱلْمُنتَهَىٰ</t>
  </si>
  <si>
    <t>عِندَهَا جَنَّةُ ٱلْمَأْوَىٰٓ</t>
  </si>
  <si>
    <t>إِذْ يَغْشَى ٱلسِّدْرَةَ مَا يَغْشَىٰ</t>
  </si>
  <si>
    <t>مَا زَاغَ ٱلْبَصَرُ وَمَا طَغَىٰ</t>
  </si>
  <si>
    <t>لَقَدْ رَأَىٰ مِنْ ءَايَٰتِ رَبِّهِ ٱلْكُبْرَىٰٓ</t>
  </si>
  <si>
    <t>أَفَرَءَيْتُمُ ٱللَّٰتَ وَٱلْعُزَّىٰ</t>
  </si>
  <si>
    <t>وَمَنَوٰةَ ٱلثَّالِثَةَ ٱلْأُخْرَىٰٓ</t>
  </si>
  <si>
    <t>أَلَكُمُ ٱلذَّكَرُ وَلَهُ ٱلْأُنثَىٰ</t>
  </si>
  <si>
    <t>تِلْكَ إِذًا قِسْمَةٌ ضِيزَىٰٓ</t>
  </si>
  <si>
    <t>إِنْ هِىَ إِلَّآ أَسْمَآءٌ سَمَّيْتُمُوهَآ أَنتُمْ وَءَابَآؤُكُم مَّآ أَنزَلَ ٱللَّهُ بِهَا مِن سُلْطَٰنٍ ۚ إِن يَتَّبِعُونَ إِلَّا ٱلظَّنَّ وَمَا تَهْوَى ٱلْأَنفُسُ ۖ وَلَقَدْ جَآءَهُم مِّن رَّبِّهِمُ ٱلْهُدَىٰٓ</t>
  </si>
  <si>
    <t>أَمْ لِلْإِنسَٰنِ مَا تَمَنَّىٰ</t>
  </si>
  <si>
    <t>فَلِلَّهِ ٱلْءَاخِرَةُ وَٱلْأُولَىٰ</t>
  </si>
  <si>
    <t>۞ وَكَم مِّن مَّلَكٍ فِى ٱلسَّمَٰوَٰتِ لَا تُغْنِى شَفَٰعَتُهُمْ شَيْـًٔا إِلَّا مِنۢ بَعْدِ أَن يَأْذَنَ ٱللَّهُ لِمَن يَشَآءُ وَيَرْضَىٰٓ</t>
  </si>
  <si>
    <t>إِنَّ ٱلَّذِينَ لَا يُؤْمِنُونَ بِٱلْءَاخِرَةِ لَيُسَمُّونَ ٱلْمَلَٰٓئِكَةَ تَسْمِيَةَ ٱلْأُنثَىٰ</t>
  </si>
  <si>
    <t>وَمَا لَهُم بِهِۦ مِنْ عِلْمٍ ۖ إِن يَتَّبِعُونَ إِلَّا ٱلظَّنَّ ۖ وَإِنَّ ٱلظَّنَّ لَا يُغْنِى مِنَ ٱلْحَقِّ شَيْـًٔا</t>
  </si>
  <si>
    <t>فَأَعْرِضْ عَن مَّن تَوَلَّىٰ عَن ذِكْرِنَا وَلَمْ يُرِدْ إِلَّا ٱلْحَيَوٰةَ ٱلدُّنْيَا</t>
  </si>
  <si>
    <t>ذَٰلِكَ مَبْلَغُهُم مِّنَ ٱلْعِلْمِ ۚ إِنَّ رَبَّكَ هُوَ أَعْلَمُ بِمَن ضَلَّ عَن سَبِيلِهِۦ وَهُوَ أَعْلَمُ بِمَنِ ٱهْتَدَىٰ</t>
  </si>
  <si>
    <t>وَلِلَّهِ مَا فِى ٱلسَّمَٰوَٰتِ وَمَا فِى ٱلْأَرْضِ لِيَجْزِىَ ٱلَّذِينَ أَسَٰٓـُٔوا۟ بِمَا عَمِلُوا۟ وَيَجْزِىَ ٱلَّذِينَ أَحْسَنُوا۟ بِٱلْحُسْنَى</t>
  </si>
  <si>
    <t>ٱلَّذِينَ يَجْتَنِبُونَ كَبَٰٓئِرَ ٱلْإِثْمِ وَٱلْفَوَٰحِشَ إِلَّا ٱللَّمَمَ ۚ إِنَّ رَبَّكَ وَٰسِعُ ٱلْمَغْفِرَةِ ۚ هُوَ أَعْلَمُ بِكُمْ إِذْ أَنشَأَكُم مِّنَ ٱلْأَرْضِ وَإِذْ أَنتُمْ أَجِنَّةٌ فِى بُطُونِ أُمَّهَٰتِكُمْ ۖ فَلَا تُزَكُّوٓا۟ أَنفُسَكُمْ ۖ هُوَ أَعْلَمُ بِمَنِ ٱتَّقَىٰٓ</t>
  </si>
  <si>
    <t>أَفَرَءَيْتَ ٱلَّذِى تَوَلَّىٰ</t>
  </si>
  <si>
    <t>وَأَعْطَىٰ قَلِيلًا وَأَكْدَىٰٓ</t>
  </si>
  <si>
    <t>أَعِندَهُۥ عِلْمُ ٱلْغَيْبِ فَهُوَ يَرَىٰٓ</t>
  </si>
  <si>
    <t>أَمْ لَمْ يُنَبَّأْ بِمَا فِى صُحُفِ مُوسَىٰ</t>
  </si>
  <si>
    <t>وَإِبْرَٰهِيمَ ٱلَّذِى وَفَّىٰٓ</t>
  </si>
  <si>
    <t>أَلَّا تَزِرُ وَازِرَةٌ وِزْرَ أُخْرَىٰ</t>
  </si>
  <si>
    <t>وَأَن لَّيْسَ لِلْإِنسَٰنِ إِلَّا مَا سَعَىٰ</t>
  </si>
  <si>
    <t>وَأَنَّ سَعْيَهُۥ سَوْفَ يُرَىٰ</t>
  </si>
  <si>
    <t>ثُمَّ يُجْزَىٰهُ ٱلْجَزَآءَ ٱلْأَوْفَىٰ</t>
  </si>
  <si>
    <t>وَأَنَّ إِلَىٰ رَبِّكَ ٱلْمُنتَهَىٰ</t>
  </si>
  <si>
    <t>وَأَنَّهُۥ هُوَ أَضْحَكَ وَأَبْكَىٰ</t>
  </si>
  <si>
    <t>وَأَنَّهُۥ هُوَ أَمَاتَ وَأَحْيَا</t>
  </si>
  <si>
    <t>وَأَنَّهُۥ خَلَقَ ٱلزَّوْجَيْنِ ٱلذَّكَرَ وَٱلْأُنثَىٰ</t>
  </si>
  <si>
    <t>مِن نُّطْفَةٍ إِذَا تُمْنَىٰ</t>
  </si>
  <si>
    <t>وَأَنَّ عَلَيْهِ ٱلنَّشْأَةَ ٱلْأُخْرَىٰ</t>
  </si>
  <si>
    <t>وَأَنَّهُۥ هُوَ أَغْنَىٰ وَأَقْنَىٰ</t>
  </si>
  <si>
    <t>وَأَنَّهُۥ هُوَ رَبُّ ٱلشِّعْرَىٰ</t>
  </si>
  <si>
    <t>وَأَنَّهُۥٓ أَهْلَكَ عَادًا ٱلْأُولَىٰ</t>
  </si>
  <si>
    <t>وَثَمُودَا۟ فَمَآ أَبْقَىٰ</t>
  </si>
  <si>
    <t>وَقَوْمَ نُوحٍ مِّن قَبْلُ ۖ إِنَّهُمْ كَانُوا۟ هُمْ أَظْلَمَ وَأَطْغَىٰ</t>
  </si>
  <si>
    <t>وَٱلْمُؤْتَفِكَةَ أَهْوَىٰ</t>
  </si>
  <si>
    <t>فَغَشَّىٰهَا مَا غَشَّىٰ</t>
  </si>
  <si>
    <t>فَبِأَىِّ ءَالَآءِ رَبِّكَ تَتَمَارَىٰ</t>
  </si>
  <si>
    <t>هَٰذَا نَذِيرٌ مِّنَ ٱلنُّذُرِ ٱلْأُولَىٰٓ</t>
  </si>
  <si>
    <t>أَزِفَتِ ٱلْءَازِفَةُ</t>
  </si>
  <si>
    <t>لَيْسَ لَهَا مِن دُونِ ٱللَّهِ كَاشِفَةٌ</t>
  </si>
  <si>
    <t>أَفَمِنْ هَٰذَا ٱلْحَدِيثِ تَعْجَبُونَ</t>
  </si>
  <si>
    <t>وَتَضْحَكُونَ وَلَا تَبْكُونَ</t>
  </si>
  <si>
    <t>وَأَنتُمْ سَٰمِدُونَ</t>
  </si>
  <si>
    <t>فَٱسْجُدُوا۟ لِلَّهِ وَٱعْبُدُوا۟ ۩</t>
  </si>
  <si>
    <t>وَإِن يَرَوْا۟ ءَايَةً يُعْرِضُوا۟ وَيَقُولُوا۟ سِحْرٌ مُّسْتَمِرٌّ</t>
  </si>
  <si>
    <t>وَكَذَّبُوا۟ وَٱتَّبَعُوٓا۟ أَهْوَآءَهُمْ ۚ وَكُلُّ أَمْرٍ مُّسْتَقِرٌّ</t>
  </si>
  <si>
    <t>وَلَقَدْ جَآءَهُم مِّنَ ٱلْأَنۢبَآءِ مَا فِيهِ مُزْدَجَرٌ</t>
  </si>
  <si>
    <t>حِكْمَةٌۢ بَٰلِغَةٌ ۖ فَمَا تُغْنِ ٱلنُّذُرُ</t>
  </si>
  <si>
    <t>فَتَوَلَّ عَنْهُمْ ۘ يَوْمَ يَدْعُ ٱلدَّاعِ إِلَىٰ شَىْءٍ نُّكُرٍ</t>
  </si>
  <si>
    <t>خُشَّعًا أَبْصَٰرُهُمْ يَخْرُجُونَ مِنَ ٱلْأَجْدَاثِ كَأَنَّهُمْ جَرَادٌ مُّنتَشِرٌ</t>
  </si>
  <si>
    <t>مُّهْطِعِينَ إِلَى ٱلدَّاعِ ۖ يَقُولُ ٱلْكَٰفِرُونَ هَٰذَا يَوْمٌ عَسِرٌ</t>
  </si>
  <si>
    <t>۞ كَذَّبَتْ قَبْلَهُمْ قَوْمُ نُوحٍ فَكَذَّبُوا۟ عَبْدَنَا وَقَالُوا۟ مَجْنُونٌ وَٱزْدُجِرَ</t>
  </si>
  <si>
    <t>فَدَعَا رَبَّهُۥٓ أَنِّى مَغْلُوبٌ فَٱنتَصِرْ</t>
  </si>
  <si>
    <t>فَفَتَحْنَآ أَبْوَٰبَ ٱلسَّمَآءِ بِمَآءٍ مُّنْهَمِرٍ</t>
  </si>
  <si>
    <t>وَفَجَّرْنَا ٱلْأَرْضَ عُيُونًا فَٱلْتَقَى ٱلْمَآءُ عَلَىٰٓ أَمْرٍ قَدْ قُدِرَ</t>
  </si>
  <si>
    <t>وَحَمَلْنَٰهُ عَلَىٰ ذَاتِ أَلْوَٰحٍ وَدُسُرٍ</t>
  </si>
  <si>
    <t>تَجْرِى بِأَعْيُنِنَا جَزَآءً لِّمَن كَانَ كُفِرَ</t>
  </si>
  <si>
    <t>وَلَقَد تَّرَكْنَٰهَآ ءَايَةً فَهَلْ مِن مُّدَّكِرٍ</t>
  </si>
  <si>
    <t>فَكَيْفَ كَانَ عَذَابِى وَنُذُرِ</t>
  </si>
  <si>
    <t>وَلَقَدْ يَسَّرْنَا ٱلْقُرْءَانَ لِلذِّكْرِ فَهَلْ مِن مُّدَّكِرٍ</t>
  </si>
  <si>
    <t>كَذَّبَتْ عَادٌ فَكَيْفَ كَانَ عَذَابِى وَنُذُرِ</t>
  </si>
  <si>
    <t>إِنَّآ أَرْسَلْنَا عَلَيْهِمْ رِيحًا صَرْصَرًا فِى يَوْمِ نَحْسٍ مُّسْتَمِرٍّ</t>
  </si>
  <si>
    <t>تَنزِعُ ٱلنَّاسَ كَأَنَّهُمْ أَعْجَازُ نَخْلٍ مُّنقَعِرٍ</t>
  </si>
  <si>
    <t>كَذَّبَتْ ثَمُودُ بِٱلنُّذُرِ</t>
  </si>
  <si>
    <t>فَقَالُوٓا۟ أَبَشَرًا مِّنَّا وَٰحِدًا نَّتَّبِعُهُۥٓ إِنَّآ إِذًا لَّفِى ضَلَٰلٍ وَسُعُرٍ</t>
  </si>
  <si>
    <t>أَءُلْقِىَ ٱلذِّكْرُ عَلَيْهِ مِنۢ بَيْنِنَا بَلْ هُوَ كَذَّابٌ أَشِرٌ</t>
  </si>
  <si>
    <t>سَيَعْلَمُونَ غَدًا مَّنِ ٱلْكَذَّابُ ٱلْأَشِرُ</t>
  </si>
  <si>
    <t>إِنَّا مُرْسِلُوا۟ ٱلنَّاقَةِ فِتْنَةً لَّهُمْ فَٱرْتَقِبْهُمْ وَٱصْطَبِرْ</t>
  </si>
  <si>
    <t>وَنَبِّئْهُمْ أَنَّ ٱلْمَآءَ قِسْمَةٌۢ بَيْنَهُمْ ۖ كُلُّ شِرْبٍ مُّحْتَضَرٌ</t>
  </si>
  <si>
    <t>فَنَادَوْا۟ صَاحِبَهُمْ فَتَعَاطَىٰ فَعَقَرَ</t>
  </si>
  <si>
    <t>إِنَّآ أَرْسَلْنَا عَلَيْهِمْ صَيْحَةً وَٰحِدَةً فَكَانُوا۟ كَهَشِيمِ ٱلْمُحْتَظِرِ</t>
  </si>
  <si>
    <t>كَذَّبَتْ قَوْمُ لُوطٍۭ بِٱلنُّذُرِ</t>
  </si>
  <si>
    <t>إِنَّآ أَرْسَلْنَا عَلَيْهِمْ حَاصِبًا إِلَّآ ءَالَ لُوطٍ ۖ نَّجَّيْنَٰهُم بِسَحَرٍ</t>
  </si>
  <si>
    <t>نِّعْمَةً مِّنْ عِندِنَا ۚ كَذَٰلِكَ نَجْزِى مَن شَكَرَ</t>
  </si>
  <si>
    <t>وَلَقَدْ أَنذَرَهُم بَطْشَتَنَا فَتَمَارَوْا۟ بِٱلنُّذُرِ</t>
  </si>
  <si>
    <t>وَلَقَدْ رَٰوَدُوهُ عَن ضَيْفِهِۦ فَطَمَسْنَآ أَعْيُنَهُمْ فَذُوقُوا۟ عَذَابِى وَنُذُرِ</t>
  </si>
  <si>
    <t>وَلَقَدْ صَبَّحَهُم بُكْرَةً عَذَابٌ مُّسْتَقِرٌّ</t>
  </si>
  <si>
    <t>فَذُوقُوا۟ عَذَابِى وَنُذُرِ</t>
  </si>
  <si>
    <t>وَلَقَدْ جَآءَ ءَالَ فِرْعَوْنَ ٱلنُّذُرُ</t>
  </si>
  <si>
    <t>كَذَّبُوا۟ بِـَٔايَٰتِنَا كُلِّهَا فَأَخَذْنَٰهُمْ أَخْذَ عَزِيزٍ مُّقْتَدِرٍ</t>
  </si>
  <si>
    <t>أَكُفَّارُكُمْ خَيْرٌ مِّنْ أُو۟لَٰٓئِكُمْ أَمْ لَكُم بَرَآءَةٌ فِى ٱلزُّبُرِ</t>
  </si>
  <si>
    <t>أَمْ يَقُولُونَ نَحْنُ جَمِيعٌ مُّنتَصِرٌ</t>
  </si>
  <si>
    <t>سَيُهْزَمُ ٱلْجَمْعُ وَيُوَلُّونَ ٱلدُّبُرَ</t>
  </si>
  <si>
    <t>بَلِ ٱلسَّاعَةُ مَوْعِدُهُمْ وَٱلسَّاعَةُ أَدْهَىٰ وَأَمَرُّ</t>
  </si>
  <si>
    <t>إِنَّ ٱلْمُجْرِمِينَ فِى ضَلَٰلٍ وَسُعُرٍ</t>
  </si>
  <si>
    <t>يَوْمَ يُسْحَبُونَ فِى ٱلنَّارِ عَلَىٰ وُجُوهِهِمْ ذُوقُوا۟ مَسَّ سَقَرَ</t>
  </si>
  <si>
    <t>إِنَّا كُلَّ شَىْءٍ خَلَقْنَٰهُ بِقَدَرٍ</t>
  </si>
  <si>
    <t>وَمَآ أَمْرُنَآ إِلَّا وَٰحِدَةٌ كَلَمْحٍۭ بِٱلْبَصَرِ</t>
  </si>
  <si>
    <t>وَلَقَدْ أَهْلَكْنَآ أَشْيَاعَكُمْ فَهَلْ مِن مُّدَّكِرٍ</t>
  </si>
  <si>
    <t>وَكُلُّ شَىْءٍ فَعَلُوهُ فِى ٱلزُّبُرِ</t>
  </si>
  <si>
    <t>وَكُلُّ صَغِيرٍ وَكَبِيرٍ مُّسْتَطَرٌ</t>
  </si>
  <si>
    <t>إِنَّ ٱلْمُتَّقِينَ فِى جَنَّٰتٍ وَنَهَرٍ</t>
  </si>
  <si>
    <t>فِى مَقْعَدِ صِدْقٍ عِندَ مَلِيكٍ مُّقْتَدِرٍۭ</t>
  </si>
  <si>
    <t>عَلَّمَ ٱلْقُرْءَانَ</t>
  </si>
  <si>
    <t>خَلَقَ ٱلْإِنسَٰنَ</t>
  </si>
  <si>
    <t>عَلَّمَهُ ٱلْبَيَانَ</t>
  </si>
  <si>
    <t>ٱلشَّمْسُ وَٱلْقَمَرُ بِحُسْبَانٍ</t>
  </si>
  <si>
    <t>وَٱلنَّجْمُ وَٱلشَّجَرُ يَسْجُدَانِ</t>
  </si>
  <si>
    <t>وَٱلسَّمَآءَ رَفَعَهَا وَوَضَعَ ٱلْمِيزَانَ</t>
  </si>
  <si>
    <t>أَلَّا تَطْغَوْا۟ فِى ٱلْمِيزَانِ</t>
  </si>
  <si>
    <t>وَأَقِيمُوا۟ ٱلْوَزْنَ بِٱلْقِسْطِ وَلَا تُخْسِرُوا۟ ٱلْمِيزَانَ</t>
  </si>
  <si>
    <t>وَٱلْأَرْضَ وَضَعَهَا لِلْأَنَامِ</t>
  </si>
  <si>
    <t>فِيهَا فَٰكِهَةٌ وَٱلنَّخْلُ ذَاتُ ٱلْأَكْمَامِ</t>
  </si>
  <si>
    <t>وَٱلْحَبُّ ذُو ٱلْعَصْفِ وَٱلرَّيْحَانُ</t>
  </si>
  <si>
    <t>فَبِأَىِّ ءَالَآءِ رَبِّكُمَا تُكَذِّبَانِ</t>
  </si>
  <si>
    <t>خَلَقَ ٱلْإِنسَٰنَ مِن صَلْصَٰلٍ كَٱلْفَخَّارِ</t>
  </si>
  <si>
    <t>وَخَلَقَ ٱلْجَآنَّ مِن مَّارِجٍ مِّن نَّارٍ</t>
  </si>
  <si>
    <t>رَبُّ ٱلْمَشْرِقَيْنِ وَرَبُّ ٱلْمَغْرِبَيْنِ</t>
  </si>
  <si>
    <t>مَرَجَ ٱلْبَحْرَيْنِ يَلْتَقِيَانِ</t>
  </si>
  <si>
    <t>بَيْنَهُمَا بَرْزَخٌ لَّا يَبْغِيَانِ</t>
  </si>
  <si>
    <t>يَخْرُجُ مِنْهُمَا ٱللُّؤْلُؤُ وَٱلْمَرْجَانُ</t>
  </si>
  <si>
    <t>وَلَهُ ٱلْجَوَارِ ٱلْمُنشَـَٔاتُ فِى ٱلْبَحْرِ كَٱلْأَعْلَٰمِ</t>
  </si>
  <si>
    <t>كُلُّ مَنْ عَلَيْهَا فَانٍ</t>
  </si>
  <si>
    <t>وَيَبْقَىٰ وَجْهُ رَبِّكَ ذُو ٱلْجَلَٰلِ وَٱلْإِكْرَامِ</t>
  </si>
  <si>
    <t>يَسْـَٔلُهُۥ مَن فِى ٱلسَّمَٰوَٰتِ وَٱلْأَرْضِ ۚ كُلَّ يَوْمٍ هُوَ فِى شَأْنٍ</t>
  </si>
  <si>
    <t>سَنَفْرُغُ لَكُمْ أَيُّهَ ٱلثَّقَلَانِ</t>
  </si>
  <si>
    <t>يَٰمَعْشَرَ ٱلْجِنِّ وَٱلْإِنسِ إِنِ ٱسْتَطَعْتُمْ أَن تَنفُذُوا۟ مِنْ أَقْطَارِ ٱلسَّمَٰوَٰتِ وَٱلْأَرْضِ فَٱنفُذُوا۟ ۚ لَا تَنفُذُونَ إِلَّا بِسُلْطَٰنٍ</t>
  </si>
  <si>
    <t>يُرْسَلُ عَلَيْكُمَا شُوَاظٌ مِّن نَّارٍ وَنُحَاسٌ فَلَا تَنتَصِرَانِ</t>
  </si>
  <si>
    <t>فَإِذَا ٱنشَقَّتِ ٱلسَّمَآءُ فَكَانَتْ وَرْدَةً كَٱلدِّهَانِ</t>
  </si>
  <si>
    <t>فَيَوْمَئِذٍ لَّا يُسْـَٔلُ عَن ذَنۢبِهِۦٓ إِنسٌ وَلَا جَآنٌّ</t>
  </si>
  <si>
    <t>يُعْرَفُ ٱلْمُجْرِمُونَ بِسِيمَٰهُمْ فَيُؤْخَذُ بِٱلنَّوَٰصِى وَٱلْأَقْدَامِ</t>
  </si>
  <si>
    <t>هَٰذِهِۦ جَهَنَّمُ ٱلَّتِى يُكَذِّبُ بِهَا ٱلْمُجْرِمُونَ</t>
  </si>
  <si>
    <t>يَطُوفُونَ بَيْنَهَا وَبَيْنَ حَمِيمٍ ءَانٍ</t>
  </si>
  <si>
    <t>وَلِمَنْ خَافَ مَقَامَ رَبِّهِۦ جَنَّتَانِ</t>
  </si>
  <si>
    <t>ذَوَاتَآ أَفْنَانٍ</t>
  </si>
  <si>
    <t>فِيهِمَا عَيْنَانِ تَجْرِيَانِ</t>
  </si>
  <si>
    <t>فِيهِمَا مِن كُلِّ فَٰكِهَةٍ زَوْجَانِ</t>
  </si>
  <si>
    <t>مُتَّكِـِٔينَ عَلَىٰ فُرُشٍۭ بَطَآئِنُهَا مِنْ إِسْتَبْرَقٍ ۚ وَجَنَى ٱلْجَنَّتَيْنِ دَانٍ</t>
  </si>
  <si>
    <t>فِيهِنَّ قَٰصِرَٰتُ ٱلطَّرْفِ لَمْ يَطْمِثْهُنَّ إِنسٌ قَبْلَهُمْ وَلَا جَآنٌّ</t>
  </si>
  <si>
    <t>كَأَنَّهُنَّ ٱلْيَاقُوتُ وَٱلْمَرْجَانُ</t>
  </si>
  <si>
    <t>هَلْ جَزَآءُ ٱلْإِحْسَٰنِ إِلَّا ٱلْإِحْسَٰنُ</t>
  </si>
  <si>
    <t>وَمِن دُونِهِمَا جَنَّتَانِ</t>
  </si>
  <si>
    <t>مُدْهَآمَّتَانِ</t>
  </si>
  <si>
    <t>فِيهِمَا عَيْنَانِ نَضَّاخَتَانِ</t>
  </si>
  <si>
    <t>فِيهِمَا فَٰكِهَةٌ وَنَخْلٌ وَرُمَّانٌ</t>
  </si>
  <si>
    <t>فِيهِنَّ خَيْرَٰتٌ حِسَانٌ</t>
  </si>
  <si>
    <t>حُورٌ مَّقْصُورَٰتٌ فِى ٱلْخِيَامِ</t>
  </si>
  <si>
    <t>لَمْ يَطْمِثْهُنَّ إِنسٌ قَبْلَهُمْ وَلَا جَآنٌّ</t>
  </si>
  <si>
    <t>مُتَّكِـِٔينَ عَلَىٰ رَفْرَفٍ خُضْرٍ وَعَبْقَرِىٍّ حِسَانٍ</t>
  </si>
  <si>
    <t>تَبَٰرَكَ ٱسْمُ رَبِّكَ ذِى ٱلْجَلَٰلِ وَٱلْإِكْرَامِ</t>
  </si>
  <si>
    <t>لَيْسَ لِوَقْعَتِهَا كَاذِبَةٌ</t>
  </si>
  <si>
    <t>خَافِضَةٌ رَّافِعَةٌ</t>
  </si>
  <si>
    <t>إِذَا رُجَّتِ ٱلْأَرْضُ رَجًّا</t>
  </si>
  <si>
    <t>وَبُسَّتِ ٱلْجِبَالُ بَسًّا</t>
  </si>
  <si>
    <t>فَكَانَتْ هَبَآءً مُّنۢبَثًّا</t>
  </si>
  <si>
    <t>وَكُنتُمْ أَزْوَٰجًا ثَلَٰثَةً</t>
  </si>
  <si>
    <t>فَأَصْحَٰبُ ٱلْمَيْمَنَةِ مَآ أَصْحَٰبُ ٱلْمَيْمَنَةِ</t>
  </si>
  <si>
    <t>وَأَصْحَٰبُ ٱلْمَشْـَٔمَةِ مَآ أَصْحَٰبُ ٱلْمَشْـَٔمَةِ</t>
  </si>
  <si>
    <t>وَٱلسَّٰبِقُونَ ٱلسَّٰبِقُونَ</t>
  </si>
  <si>
    <t>أُو۟لَٰٓئِكَ ٱلْمُقَرَّبُونَ</t>
  </si>
  <si>
    <t>ثُلَّةٌ مِّنَ ٱلْأَوَّلِينَ</t>
  </si>
  <si>
    <t>وَقَلِيلٌ مِّنَ ٱلْءَاخِرِينَ</t>
  </si>
  <si>
    <t>عَلَىٰ سُرُرٍ مَّوْضُونَةٍ</t>
  </si>
  <si>
    <t>مُّتَّكِـِٔينَ عَلَيْهَا مُتَقَٰبِلِينَ</t>
  </si>
  <si>
    <t>يَطُوفُ عَلَيْهِمْ وِلْدَٰنٌ مُّخَلَّدُونَ</t>
  </si>
  <si>
    <t>بِأَكْوَابٍ وَأَبَارِيقَ وَكَأْسٍ مِّن مَّعِينٍ</t>
  </si>
  <si>
    <t>لَّا يُصَدَّعُونَ عَنْهَا وَلَا يُنزِفُونَ</t>
  </si>
  <si>
    <t>وَفَٰكِهَةٍ مِّمَّا يَتَخَيَّرُونَ</t>
  </si>
  <si>
    <t>وَلَحْمِ طَيْرٍ مِّمَّا يَشْتَهُونَ</t>
  </si>
  <si>
    <t>وَحُورٌ عِينٌ</t>
  </si>
  <si>
    <t>كَأَمْثَٰلِ ٱللُّؤْلُؤِ ٱلْمَكْنُونِ</t>
  </si>
  <si>
    <t>جَزَآءًۢ بِمَا كَانُوا۟ يَعْمَلُونَ</t>
  </si>
  <si>
    <t>لَا يَسْمَعُونَ فِيهَا لَغْوًا وَلَا تَأْثِيمًا</t>
  </si>
  <si>
    <t>إِلَّا قِيلًا سَلَٰمًا سَلَٰمًا</t>
  </si>
  <si>
    <t>وَأَصْحَٰبُ ٱلْيَمِينِ مَآ أَصْحَٰبُ ٱلْيَمِينِ</t>
  </si>
  <si>
    <t>فِى سِدْرٍ مَّخْضُودٍ</t>
  </si>
  <si>
    <t>وَطَلْحٍ مَّنضُودٍ</t>
  </si>
  <si>
    <t>وَظِلٍّ مَّمْدُودٍ</t>
  </si>
  <si>
    <t>وَمَآءٍ مَّسْكُوبٍ</t>
  </si>
  <si>
    <t>وَفَٰكِهَةٍ كَثِيرَةٍ</t>
  </si>
  <si>
    <t>لَّا مَقْطُوعَةٍ وَلَا مَمْنُوعَةٍ</t>
  </si>
  <si>
    <t>وَفُرُشٍ مَّرْفُوعَةٍ</t>
  </si>
  <si>
    <t>إِنَّآ أَنشَأْنَٰهُنَّ إِنشَآءً</t>
  </si>
  <si>
    <t>فَجَعَلْنَٰهُنَّ أَبْكَارًا</t>
  </si>
  <si>
    <t>عُرُبًا أَتْرَابًا</t>
  </si>
  <si>
    <t>لِّأَصْحَٰبِ ٱلْيَمِينِ</t>
  </si>
  <si>
    <t>وَثُلَّةٌ مِّنَ ٱلْءَاخِرِينَ</t>
  </si>
  <si>
    <t>وَأَصْحَٰبُ ٱلشِّمَالِ مَآ أَصْحَٰبُ ٱلشِّمَالِ</t>
  </si>
  <si>
    <t>فِى سَمُومٍ وَحَمِيمٍ</t>
  </si>
  <si>
    <t>وَظِلٍّ مِّن يَحْمُومٍ</t>
  </si>
  <si>
    <t>لَّا بَارِدٍ وَلَا كَرِيمٍ</t>
  </si>
  <si>
    <t>إِنَّهُمْ كَانُوا۟ قَبْلَ ذَٰلِكَ مُتْرَفِينَ</t>
  </si>
  <si>
    <t>وَكَانُوا۟ يُصِرُّونَ عَلَى ٱلْحِنثِ ٱلْعَظِيمِ</t>
  </si>
  <si>
    <t>وَكَانُوا۟ يَقُولُونَ أَئِذَا مِتْنَا وَكُنَّا تُرَابًا وَعِظَٰمًا أَءِنَّا لَمَبْعُوثُونَ</t>
  </si>
  <si>
    <t>قُلْ إِنَّ ٱلْأَوَّلِينَ وَٱلْءَاخِرِينَ</t>
  </si>
  <si>
    <t>لَمَجْمُوعُونَ إِلَىٰ مِيقَٰتِ يَوْمٍ مَّعْلُومٍ</t>
  </si>
  <si>
    <t>ثُمَّ إِنَّكُمْ أَيُّهَا ٱلضَّآلُّونَ ٱلْمُكَذِّبُونَ</t>
  </si>
  <si>
    <t>لَءَاكِلُونَ مِن شَجَرٍ مِّن زَقُّومٍ</t>
  </si>
  <si>
    <t>فَمَالِـُٔونَ مِنْهَا ٱلْبُطُونَ</t>
  </si>
  <si>
    <t>فَشَٰرِبُونَ عَلَيْهِ مِنَ ٱلْحَمِيمِ</t>
  </si>
  <si>
    <t>فَشَٰرِبُونَ شُرْبَ ٱلْهِيمِ</t>
  </si>
  <si>
    <t>هَٰذَا نُزُلُهُمْ يَوْمَ ٱلدِّينِ</t>
  </si>
  <si>
    <t>نَحْنُ خَلَقْنَٰكُمْ فَلَوْلَا تُصَدِّقُونَ</t>
  </si>
  <si>
    <t>أَفَرَءَيْتُم مَّا تُمْنُونَ</t>
  </si>
  <si>
    <t>ءَأَنتُمْ تَخْلُقُونَهُۥٓ أَمْ نَحْنُ ٱلْخَٰلِقُونَ</t>
  </si>
  <si>
    <t>نَحْنُ قَدَّرْنَا بَيْنَكُمُ ٱلْمَوْتَ وَمَا نَحْنُ بِمَسْبُوقِينَ</t>
  </si>
  <si>
    <t>عَلَىٰٓ أَن نُّبَدِّلَ أَمْثَٰلَكُمْ وَنُنشِئَكُمْ فِى مَا لَا تَعْلَمُونَ</t>
  </si>
  <si>
    <t>وَلَقَدْ عَلِمْتُمُ ٱلنَّشْأَةَ ٱلْأُولَىٰ فَلَوْلَا تَذَكَّرُونَ</t>
  </si>
  <si>
    <t>أَفَرَءَيْتُم مَّا تَحْرُثُونَ</t>
  </si>
  <si>
    <t>ءَأَنتُمْ تَزْرَعُونَهُۥٓ أَمْ نَحْنُ ٱلزَّٰرِعُونَ</t>
  </si>
  <si>
    <t>لَوْ نَشَآءُ لَجَعَلْنَٰهُ حُطَٰمًا فَظَلْتُمْ تَفَكَّهُونَ</t>
  </si>
  <si>
    <t>إِنَّا لَمُغْرَمُونَ</t>
  </si>
  <si>
    <t>بَلْ نَحْنُ مَحْرُومُونَ</t>
  </si>
  <si>
    <t>أَفَرَءَيْتُمُ ٱلْمَآءَ ٱلَّذِى تَشْرَبُونَ</t>
  </si>
  <si>
    <t>ءَأَنتُمْ أَنزَلْتُمُوهُ مِنَ ٱلْمُزْنِ أَمْ نَحْنُ ٱلْمُنزِلُونَ</t>
  </si>
  <si>
    <t>لَوْ نَشَآءُ جَعَلْنَٰهُ أُجَاجًا فَلَوْلَا تَشْكُرُونَ</t>
  </si>
  <si>
    <t>أَفَرَءَيْتُمُ ٱلنَّارَ ٱلَّتِى تُورُونَ</t>
  </si>
  <si>
    <t>ءَأَنتُمْ أَنشَأْتُمْ شَجَرَتَهَآ أَمْ نَحْنُ ٱلْمُنشِـُٔونَ</t>
  </si>
  <si>
    <t>نَحْنُ جَعَلْنَٰهَا تَذْكِرَةً وَمَتَٰعًا لِّلْمُقْوِينَ</t>
  </si>
  <si>
    <t>فَسَبِّحْ بِٱسْمِ رَبِّكَ ٱلْعَظِيمِ</t>
  </si>
  <si>
    <t>۞ فَلَآ أُقْسِمُ بِمَوَٰقِعِ ٱلنُّجُومِ</t>
  </si>
  <si>
    <t>وَإِنَّهُۥ لَقَسَمٌ لَّوْ تَعْلَمُونَ عَظِيمٌ</t>
  </si>
  <si>
    <t>إِنَّهُۥ لَقُرْءَانٌ كَرِيمٌ</t>
  </si>
  <si>
    <t>فِى كِتَٰبٍ مَّكْنُونٍ</t>
  </si>
  <si>
    <t>لَّا يَمَسُّهُۥٓ إِلَّا ٱلْمُطَهَّرُونَ</t>
  </si>
  <si>
    <t>تَنزِيلٌ مِّن رَّبِّ ٱلْعَٰلَمِينَ</t>
  </si>
  <si>
    <t>أَفَبِهَٰذَا ٱلْحَدِيثِ أَنتُم مُّدْهِنُونَ</t>
  </si>
  <si>
    <t>وَتَجْعَلُونَ رِزْقَكُمْ أَنَّكُمْ تُكَذِّبُونَ</t>
  </si>
  <si>
    <t>فَلَوْلَآ إِذَا بَلَغَتِ ٱلْحُلْقُومَ</t>
  </si>
  <si>
    <t>وَأَنتُمْ حِينَئِذٍ تَنظُرُونَ</t>
  </si>
  <si>
    <t>وَنَحْنُ أَقْرَبُ إِلَيْهِ مِنكُمْ وَلَٰكِن لَّا تُبْصِرُونَ</t>
  </si>
  <si>
    <t>فَلَوْلَآ إِن كُنتُمْ غَيْرَ مَدِينِينَ</t>
  </si>
  <si>
    <t>تَرْجِعُونَهَآ إِن كُنتُمْ صَٰدِقِينَ</t>
  </si>
  <si>
    <t>فَأَمَّآ إِن كَانَ مِنَ ٱلْمُقَرَّبِينَ</t>
  </si>
  <si>
    <t>فَرَوْحٌ وَرَيْحَانٌ وَجَنَّتُ نَعِيمٍ</t>
  </si>
  <si>
    <t>وَأَمَّآ إِن كَانَ مِنْ أَصْحَٰبِ ٱلْيَمِينِ</t>
  </si>
  <si>
    <t>فَسَلَٰمٌ لَّكَ مِنْ أَصْحَٰبِ ٱلْيَمِينِ</t>
  </si>
  <si>
    <t>وَأَمَّآ إِن كَانَ مِنَ ٱلْمُكَذِّبِينَ ٱلضَّآلِّينَ</t>
  </si>
  <si>
    <t>فَنُزُلٌ مِّنْ حَمِيمٍ</t>
  </si>
  <si>
    <t>وَتَصْلِيَةُ جَحِيمٍ</t>
  </si>
  <si>
    <t>إِنَّ هَٰذَا لَهُوَ حَقُّ ٱلْيَقِينِ</t>
  </si>
  <si>
    <t>لَهُۥ مُلْكُ ٱلسَّمَٰوَٰتِ وَٱلْأَرْضِ ۖ يُحْىِۦ وَيُمِيتُ ۖ وَهُوَ عَلَىٰ كُلِّ شَىْءٍ قَدِيرٌ</t>
  </si>
  <si>
    <t>هُوَ ٱلْأَوَّلُ وَٱلْءَاخِرُ وَٱلظَّٰهِرُ وَٱلْبَاطِنُ ۖ وَهُوَ بِكُلِّ شَىْءٍ عَلِيمٌ</t>
  </si>
  <si>
    <t>هُوَ ٱلَّذِى خَلَقَ ٱلسَّمَٰوَٰتِ وَٱلْأَرْضَ فِى سِتَّةِ أَيَّامٍ ثُمَّ ٱسْتَوَىٰ عَلَى ٱلْعَرْشِ ۚ يَعْلَمُ مَا يَلِجُ فِى ٱلْأَرْضِ وَمَا يَخْرُجُ مِنْهَا وَمَا يَنزِلُ مِنَ ٱلسَّمَآءِ وَمَا يَعْرُجُ فِيهَا ۖ وَهُوَ مَعَكُمْ أَيْنَ مَا كُنتُمْ ۚ وَٱللَّهُ بِمَا تَعْمَلُونَ بَصِيرٌ</t>
  </si>
  <si>
    <t>لَّهُۥ مُلْكُ ٱلسَّمَٰوَٰتِ وَٱلْأَرْضِ ۚ وَإِلَى ٱللَّهِ تُرْجَعُ ٱلْأُمُورُ</t>
  </si>
  <si>
    <t>يُولِجُ ٱلَّيْلَ فِى ٱلنَّهَارِ وَيُولِجُ ٱلنَّهَارَ فِى ٱلَّيْلِ ۚ وَهُوَ عَلِيمٌۢ بِذَاتِ ٱلصُّدُورِ</t>
  </si>
  <si>
    <t>ءَامِنُوا۟ بِٱللَّهِ وَرَسُولِهِۦ وَأَنفِقُوا۟ مِمَّا جَعَلَكُم مُّسْتَخْلَفِينَ فِيهِ ۖ فَٱلَّذِينَ ءَامَنُوا۟ مِنكُمْ وَأَنفَقُوا۟ لَهُمْ أَجْرٌ كَبِيرٌ</t>
  </si>
  <si>
    <t>وَمَا لَكُمْ لَا تُؤْمِنُونَ بِٱللَّهِ ۙ وَٱلرَّسُولُ يَدْعُوكُمْ لِتُؤْمِنُوا۟ بِرَبِّكُمْ وَقَدْ أَخَذَ مِيثَٰقَكُمْ إِن كُنتُم مُّؤْمِنِينَ</t>
  </si>
  <si>
    <t>هُوَ ٱلَّذِى يُنَزِّلُ عَلَىٰ عَبْدِهِۦٓ ءَايَٰتٍۭ بَيِّنَٰتٍ لِّيُخْرِجَكُم مِّنَ ٱلظُّلُمَٰتِ إِلَى ٱلنُّورِ ۚ وَإِنَّ ٱللَّهَ بِكُمْ لَرَءُوفٌ رَّحِيمٌ</t>
  </si>
  <si>
    <t>وَمَا لَكُمْ أَلَّا تُنفِقُوا۟ فِى سَبِيلِ ٱللَّهِ وَلِلَّهِ مِيرَٰثُ ٱلسَّمَٰوَٰتِ وَٱلْأَرْضِ ۚ لَا يَسْتَوِى مِنكُم مَّنْ أَنفَقَ مِن قَبْلِ ٱلْفَتْحِ وَقَٰتَلَ ۚ أُو۟لَٰٓئِكَ أَعْظَمُ دَرَجَةً مِّنَ ٱلَّذِينَ أَنفَقُوا۟ مِنۢ بَعْدُ وَقَٰتَلُوا۟ ۚ وَكُلًّا وَعَدَ ٱللَّهُ ٱلْحُسْنَىٰ ۚ وَٱللَّهُ بِمَا تَعْمَلُونَ خَبِيرٌ</t>
  </si>
  <si>
    <t>مَّن ذَا ٱلَّذِى يُقْرِضُ ٱللَّهَ قَرْضًا حَسَنًا فَيُضَٰعِفَهُۥ لَهُۥ وَلَهُۥٓ أَجْرٌ كَرِيمٌ</t>
  </si>
  <si>
    <t>يَوْمَ تَرَى ٱلْمُؤْمِنِينَ وَٱلْمُؤْمِنَٰتِ يَسْعَىٰ نُورُهُم بَيْنَ أَيْدِيهِمْ وَبِأَيْمَٰنِهِم بُشْرَىٰكُمُ ٱلْيَوْمَ جَنَّٰتٌ تَجْرِى مِن تَحْتِهَا ٱلْأَنْهَٰرُ خَٰلِدِينَ فِيهَا ۚ ذَٰلِكَ هُوَ ٱلْفَوْزُ ٱلْعَظِيمُ</t>
  </si>
  <si>
    <t>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t>
  </si>
  <si>
    <t>يُنَادُونَهُمْ أَلَمْ نَكُن مَّعَكُمْ ۖ قَالُوا۟ بَلَىٰ وَلَٰكِنَّكُمْ فَتَنتُمْ أَنفُسَكُمْ وَتَرَبَّصْتُمْ وَٱرْتَبْتُمْ وَغَرَّتْكُمُ ٱلْأَمَانِىُّ حَتَّىٰ جَآءَ أَمْرُ ٱللَّهِ وَغَرَّكُم بِٱللَّهِ ٱلْغَرُورُ</t>
  </si>
  <si>
    <t>فَٱلْيَوْمَ لَا يُؤْخَذُ مِنكُمْ فِدْيَةٌ وَلَا مِنَ ٱلَّذِينَ كَفَرُوا۟ ۚ مَأْوَىٰكُمُ ٱلنَّارُ ۖ هِىَ مَوْلَىٰكُمْ ۖ وَبِئْسَ ٱلْمَصِيرُ</t>
  </si>
  <si>
    <t>۞ أَلَمْ يَأْنِ لِلَّذِينَ ءَامَنُوٓا۟ أَن تَخْشَعَ قُلُوبُهُمْ لِذِكْرِ ٱللَّهِ وَمَا نَزَلَ مِنَ ٱلْحَقِّ وَلَا يَكُونُوا۟ كَٱلَّذِينَ أُوتُوا۟ ٱلْكِتَٰبَ مِن قَبْلُ فَطَالَ عَلَيْهِمُ ٱلْأَمَدُ فَقَسَتْ قُلُوبُهُمْ ۖ وَكَثِيرٌ مِّنْهُمْ فَٰسِقُونَ</t>
  </si>
  <si>
    <t>ٱعْلَمُوٓا۟ أَنَّ ٱللَّهَ يُحْىِ ٱلْأَرْضَ بَعْدَ مَوْتِهَا ۚ قَدْ بَيَّنَّا لَكُمُ ٱلْءَايَٰتِ لَعَلَّكُمْ تَعْقِلُونَ</t>
  </si>
  <si>
    <t>إِنَّ ٱلْمُصَّدِّقِينَ وَٱلْمُصَّدِّقَٰتِ وَأَقْرَضُوا۟ ٱللَّهَ قَرْضًا حَسَنًا يُضَٰعَفُ لَهُمْ وَلَهُمْ أَجْرٌ كَرِيمٌ</t>
  </si>
  <si>
    <t>وَٱلَّذِينَ ءَامَنُوا۟ بِٱللَّهِ وَرُسُلِهِۦٓ أُو۟لَٰٓئِكَ هُمُ ٱلصِّدِّيقُونَ ۖ وَٱلشُّهَدَآءُ عِندَ رَبِّهِمْ لَهُمْ أَجْرُهُمْ وَنُورُهُمْ ۖ وَٱلَّذِينَ كَفَرُوا۟ وَكَذَّبُوا۟ بِـَٔايَٰتِنَآ أُو۟لَٰٓئِكَ أَصْحَٰبُ ٱلْجَحِيمِ</t>
  </si>
  <si>
    <t>ٱعْلَمُوٓا۟ أَنَّمَا ٱلْحَيَوٰةُ ٱلدُّنْيَا لَعِبٌ وَلَهْوٌ وَزِينَةٌ وَتَفَاخُرٌۢ بَيْنَكُمْ وَتَكَاثُرٌ فِى ٱلْأَمْوَٰلِ وَٱلْأَوْلَٰدِ ۖ كَمَثَلِ غَيْثٍ أَعْجَبَ ٱلْكُفَّارَ نَبَاتُهُۥ ثُمَّ يَهِيجُ فَتَرَىٰهُ مُصْفَرًّا ثُمَّ يَكُونُ حُطَٰمًا ۖ وَفِى ٱلْءَاخِرَةِ عَذَابٌ شَدِيدٌ وَمَغْفِرَةٌ مِّنَ ٱللَّهِ وَرِضْوَٰنٌ ۚ وَمَا ٱلْحَيَوٰةُ ٱلدُّنْيَآ إِلَّا مَتَٰعُ ٱلْغُرُورِ</t>
  </si>
  <si>
    <t>سَابِقُوٓا۟ إِلَىٰ مَغْفِرَةٍ مِّن رَّبِّكُمْ وَجَنَّةٍ عَرْضُهَا كَعَرْضِ ٱلسَّمَآءِ وَٱلْأَرْضِ أُعِدَّتْ لِلَّذِينَ ءَامَنُوا۟ بِٱللَّهِ وَرُسُلِهِۦ ۚ ذَٰلِكَ فَضْلُ ٱللَّهِ يُؤْتِيهِ مَن يَشَآءُ ۚ وَٱللَّهُ ذُو ٱلْفَضْلِ ٱلْعَظِيمِ</t>
  </si>
  <si>
    <t>مَآ أَصَابَ مِن مُّصِيبَةٍ فِى ٱلْأَرْضِ وَلَا فِىٓ أَنفُسِكُمْ إِلَّا فِى كِتَٰبٍ مِّن قَبْلِ أَن نَّبْرَأَهَآ ۚ إِنَّ ذَٰلِكَ عَلَى ٱللَّهِ يَسِيرٌ</t>
  </si>
  <si>
    <t>لِّكَيْلَا تَأْسَوْا۟ عَلَىٰ مَا فَاتَكُمْ وَلَا تَفْرَحُوا۟ بِمَآ ءَاتَىٰكُمْ ۗ وَٱللَّهُ لَا يُحِبُّ كُلَّ مُخْتَالٍ فَخُورٍ</t>
  </si>
  <si>
    <t>ٱلَّذِينَ يَبْخَلُونَ وَيَأْمُرُونَ ٱلنَّاسَ بِٱلْبُخْلِ ۗ وَمَن يَتَوَلَّ فَإِنَّ ٱللَّهَ هُوَ ٱلْغَنِىُّ ٱلْحَمِيدُ</t>
  </si>
  <si>
    <t>لَقَدْ أَرْسَلْنَا رُسُلَنَا بِٱلْبَيِّنَٰتِ وَأَنزَلْنَا مَعَهُمُ ٱلْكِتَٰبَ وَٱلْمِيزَانَ لِيَقُومَ ٱلنَّاسُ بِٱلْقِسْطِ ۖ وَأَنزَلْنَا ٱلْحَدِيدَ فِيهِ بَأْسٌ شَدِيدٌ وَمَنَٰفِعُ لِلنَّاسِ وَلِيَعْلَمَ ٱللَّهُ مَن يَنصُرُهُۥ وَرُسُلَهُۥ بِٱلْغَيْبِ ۚ إِنَّ ٱللَّهَ قَوِىٌّ عَزِيزٌ</t>
  </si>
  <si>
    <t>وَلَقَدْ أَرْسَلْنَا نُوحًا وَإِبْرَٰهِيمَ وَجَعَلْنَا فِى ذُرِّيَّتِهِمَا ٱلنُّبُوَّةَ وَٱلْكِتَٰبَ ۖ فَمِنْهُم مُّهْتَدٍ ۖ وَكَثِيرٌ مِّنْهُمْ فَٰسِقُونَ</t>
  </si>
  <si>
    <t>ثُمَّ قَفَّيْنَا عَلَىٰٓ ءَاثَٰرِهِم بِرُسُلِنَا وَقَفَّيْنَا بِعِيسَى ٱبْنِ مَرْيَمَ وَءَاتَيْنَٰهُ ٱلْإِنجِيلَ وَجَعَلْنَا فِى قُلُوبِ ٱلَّذِينَ ٱتَّبَعُوهُ رَأْفَةً وَرَحْمَةً وَرَهْبَانِيَّةً ٱبْتَدَعُوهَا مَا كَتَبْنَٰهَا عَلَيْهِمْ إِلَّا ٱبْتِغَآءَ رِضْوَٰنِ ٱللَّهِ فَمَا رَعَوْهَا حَقَّ رِعَايَتِهَا ۖ فَـَٔاتَيْنَا ٱلَّذِينَ ءَامَنُوا۟ مِنْهُمْ أَجْرَهُمْ ۖ وَكَثِيرٌ مِّنْهُمْ فَٰسِقُونَ</t>
  </si>
  <si>
    <t>يَٰٓأَيُّهَا ٱلَّذِينَ ءَامَنُوا۟ ٱتَّقُوا۟ ٱللَّهَ وَءَامِنُوا۟ بِرَسُولِهِۦ يُؤْتِكُمْ كِفْلَيْنِ مِن رَّحْمَتِهِۦ وَيَجْعَل لَّكُمْ نُورًا تَمْشُونَ بِهِۦ وَيَغْفِرْ لَكُمْ ۚ وَٱللَّهُ غَفُورٌ رَّحِيمٌ</t>
  </si>
  <si>
    <t>لِّئَلَّا يَعْلَمَ أَهْلُ ٱلْكِتَٰبِ أَلَّا يَقْدِرُونَ عَلَىٰ شَىْءٍ مِّن فَضْلِ ٱللَّهِ ۙ وَأَنَّ ٱلْفَضْلَ بِيَدِ ٱللَّهِ يُؤْتِيهِ مَن يَشَآءُ ۚ وَٱللَّهُ ذُو ٱلْفَضْلِ ٱلْعَظِيمِ</t>
  </si>
  <si>
    <t>ٱلَّذِينَ يُظَٰهِرُونَ مِنكُم مِّن نِّسَآئِهِم مَّا هُنَّ أُمَّهَٰتِهِمْ ۖ إِنْ أُمَّهَٰتُهُمْ إِلَّا ٱلَّٰٓـِٔى وَلَدْنَهُمْ ۚ وَإِنَّهُمْ لَيَقُولُونَ مُنكَرًا مِّنَ ٱلْقَوْلِ وَزُورًا ۚ وَإِنَّ ٱللَّهَ لَعَفُوٌّ غَفُورٌ</t>
  </si>
  <si>
    <t>وَٱلَّذِينَ يُظَٰهِرُونَ مِن نِّسَآئِهِمْ ثُمَّ يَعُودُونَ لِمَا قَالُوا۟ فَتَحْرِيرُ رَقَبَةٍ مِّن قَبْلِ أَن يَتَمَآسَّا ۚ ذَٰلِكُمْ تُوعَظُونَ بِهِۦ ۚ وَٱللَّهُ بِمَا تَعْمَلُونَ خَبِيرٌ</t>
  </si>
  <si>
    <t>فَمَن لَّمْ يَجِدْ فَصِيَامُ شَهْرَيْنِ مُتَتَابِعَيْنِ مِن قَبْلِ أَن يَتَمَآسَّا ۖ فَمَن لَّمْ يَسْتَطِعْ فَإِطْعَامُ سِتِّينَ مِسْكِينًا ۚ ذَٰلِكَ لِتُؤْمِنُوا۟ بِٱللَّهِ وَرَسُولِهِۦ ۚ وَتِلْكَ حُدُودُ ٱللَّهِ ۗ وَلِلْكَٰفِرِينَ عَذَابٌ أَلِيمٌ</t>
  </si>
  <si>
    <t>إِنَّ ٱلَّذِينَ يُحَآدُّونَ ٱللَّهَ وَرَسُولَهُۥ كُبِتُوا۟ كَمَا كُبِتَ ٱلَّذِينَ مِن قَبْلِهِمْ ۚ وَقَدْ أَنزَلْنَآ ءَايَٰتٍۭ بَيِّنَٰتٍ ۚ وَلِلْكَٰفِرِينَ عَذَابٌ مُّهِينٌ</t>
  </si>
  <si>
    <t>يَوْمَ يَبْعَثُهُمُ ٱللَّهُ جَمِيعًا فَيُنَبِّئُهُم بِمَا عَمِلُوٓا۟ ۚ أَحْصَىٰهُ ٱللَّهُ وَنَسُوهُ ۚ وَٱللَّهُ عَلَىٰ كُلِّ شَىْءٍ شَهِيدٌ</t>
  </si>
  <si>
    <t>أَلَمْ تَرَ أَنَّ ٱللَّهَ يَعْلَمُ مَا فِى ٱلسَّمَٰوَٰتِ وَمَا فِى ٱلْأَرْضِ ۖ مَا يَكُونُ مِن نَّجْوَىٰ ثَلَٰثَةٍ إِلَّا هُوَ رَابِعُهُمْ وَلَا خَمْسَةٍ إِلَّا هُوَ سَادِسُهُمْ وَلَآ أَدْنَىٰ مِن ذَٰلِكَ وَلَآ أَكْثَرَ إِلَّا هُوَ مَعَهُمْ أَيْنَ مَا كَانُوا۟ ۖ ثُمَّ يُنَبِّئُهُم بِمَا عَمِلُوا۟ يَوْمَ ٱلْقِيَٰمَةِ ۚ إِنَّ ٱللَّهَ بِكُلِّ شَىْءٍ عَلِيمٌ</t>
  </si>
  <si>
    <t>أَلَمْ تَرَ إِلَى ٱلَّذِينَ نُهُوا۟ عَنِ ٱلنَّجْوَىٰ ثُمَّ يَعُودُونَ لِمَا نُهُوا۟ عَنْهُ وَيَتَنَٰجَوْنَ بِٱلْإِثْمِ وَٱلْعُدْوَٰنِ وَمَعْصِيَتِ ٱلرَّسُولِ وَإِذَا جَآءُوكَ حَيَّوْكَ بِمَا لَمْ يُحَيِّكَ بِهِ ٱللَّهُ وَيَقُولُونَ فِىٓ أَنفُسِهِمْ لَوْلَا يُعَذِّبُنَا ٱللَّهُ بِمَا نَقُولُ ۚ حَسْبُهُمْ جَهَنَّمُ يَصْلَوْنَهَا ۖ فَبِئْسَ ٱلْمَصِيرُ</t>
  </si>
  <si>
    <t>يَٰٓأَيُّهَا ٱلَّذِينَ ءَامَنُوٓا۟ إِذَا تَنَٰجَيْتُمْ فَلَا تَتَنَٰجَوْا۟ بِٱلْإِثْمِ وَٱلْعُدْوَٰنِ وَمَعْصِيَتِ ٱلرَّسُولِ وَتَنَٰجَوْا۟ بِٱلْبِرِّ وَٱلتَّقْوَىٰ ۖ وَٱتَّقُوا۟ ٱللَّهَ ٱلَّذِىٓ إِلَيْهِ تُحْشَرُونَ</t>
  </si>
  <si>
    <t>إِنَّمَا ٱلنَّجْوَىٰ مِنَ ٱلشَّيْطَٰنِ لِيَحْزُنَ ٱلَّذِينَ ءَامَنُوا۟ وَلَيْسَ بِضَآرِّهِمْ شَيْـًٔا إِلَّا بِإِذْنِ ٱللَّهِ ۚ وَعَلَى ٱللَّهِ فَلْيَتَوَكَّلِ ٱلْمُؤْمِنُونَ</t>
  </si>
  <si>
    <t>يَٰٓأَيُّهَا ٱلَّذِينَ ءَامَنُوٓا۟ إِذَا قِيلَ لَكُمْ تَفَسَّحُوا۟ فِى ٱلْمَجَٰلِسِ فَٱفْسَحُوا۟ يَفْسَحِ ٱللَّهُ لَكُمْ ۖ وَإِذَا قِيلَ ٱنشُزُوا۟ فَٱنشُزُوا۟ يَرْفَعِ ٱللَّهُ ٱلَّذِينَ ءَامَنُوا۟ مِنكُمْ وَٱلَّذِينَ أُوتُوا۟ ٱلْعِلْمَ دَرَجَٰتٍ ۚ وَٱللَّهُ بِمَا تَعْمَلُونَ خَبِيرٌ</t>
  </si>
  <si>
    <t>يَٰٓأَيُّهَا ٱلَّذِينَ ءَامَنُوٓا۟ إِذَا نَٰجَيْتُمُ ٱلرَّسُولَ فَقَدِّمُوا۟ بَيْنَ يَدَىْ نَجْوَىٰكُمْ صَدَقَةً ۚ ذَٰلِكَ خَيْرٌ لَّكُمْ وَأَطْهَرُ ۚ فَإِن لَّمْ تَجِدُوا۟ فَإِنَّ ٱللَّهَ غَفُورٌ رَّحِيمٌ</t>
  </si>
  <si>
    <t>ءَأَشْفَقْتُمْ أَن تُقَدِّمُوا۟ بَيْنَ يَدَىْ نَجْوَىٰكُمْ صَدَقَٰتٍ ۚ فَإِذْ لَمْ تَفْعَلُوا۟ وَتَابَ ٱللَّهُ عَلَيْكُمْ فَأَقِيمُوا۟ ٱلصَّلَوٰةَ وَءَاتُوا۟ ٱلزَّكَوٰةَ وَأَطِيعُوا۟ ٱللَّهَ وَرَسُولَهُۥ ۚ وَٱللَّهُ خَبِيرٌۢ بِمَا تَعْمَلُونَ</t>
  </si>
  <si>
    <t>۞ أَلَمْ تَرَ إِلَى ٱلَّذِينَ تَوَلَّوْا۟ قَوْمًا غَضِبَ ٱللَّهُ عَلَيْهِم مَّا هُم مِّنكُمْ وَلَا مِنْهُمْ وَيَحْلِفُونَ عَلَى ٱلْكَذِبِ وَهُمْ يَعْلَمُونَ</t>
  </si>
  <si>
    <t>أَعَدَّ ٱللَّهُ لَهُمْ عَذَابًا شَدِيدًا ۖ إِنَّهُمْ سَآءَ مَا كَانُوا۟ يَعْمَلُونَ</t>
  </si>
  <si>
    <t>ٱتَّخَذُوٓا۟ أَيْمَٰنَهُمْ جُنَّةً فَصَدُّوا۟ عَن سَبِيلِ ٱللَّهِ فَلَهُمْ عَذَابٌ مُّهِينٌ</t>
  </si>
  <si>
    <t>لَّن تُغْنِىَ عَنْهُمْ أَمْوَٰلُهُمْ وَلَآ أَوْلَٰدُهُم مِّنَ ٱللَّهِ شَيْـًٔا ۚ أُو۟لَٰٓئِكَ أَصْحَٰبُ ٱلنَّارِ ۖ هُمْ فِيهَا خَٰلِدُونَ</t>
  </si>
  <si>
    <t>يَوْمَ يَبْعَثُهُمُ ٱللَّهُ جَمِيعًا فَيَحْلِفُونَ لَهُۥ كَمَا يَحْلِفُونَ لَكُمْ ۖ وَيَحْسَبُونَ أَنَّهُمْ عَلَىٰ شَىْءٍ ۚ أَلَآ إِنَّهُمْ هُمُ ٱلْكَٰذِبُونَ</t>
  </si>
  <si>
    <t>ٱسْتَحْوَذَ عَلَيْهِمُ ٱلشَّيْطَٰنُ فَأَنسَىٰهُمْ ذِكْرَ ٱللَّهِ ۚ أُو۟لَٰٓئِكَ حِزْبُ ٱلشَّيْطَٰنِ ۚ أَلَآ إِنَّ حِزْبَ ٱلشَّيْطَٰنِ هُمُ ٱلْخَٰسِرُونَ</t>
  </si>
  <si>
    <t>إِنَّ ٱلَّذِينَ يُحَآدُّونَ ٱللَّهَ وَرَسُولَهُۥٓ أُو۟لَٰٓئِكَ فِى ٱلْأَذَلِّينَ</t>
  </si>
  <si>
    <t>كَتَبَ ٱللَّهُ لَأَغْلِبَنَّ أَنَا۠ وَرُسُلِىٓ ۚ إِنَّ ٱللَّهَ قَوِىٌّ عَزِيزٌ</t>
  </si>
  <si>
    <t>لَّا تَجِدُ قَوْمًا يُؤْمِنُونَ بِٱللَّهِ وَٱلْيَوْمِ ٱلْءَاخِرِ يُوَآدُّونَ مَنْ حَآدَّ ٱللَّهَ وَرَسُولَهُۥ وَلَوْ كَانُوٓا۟ ءَابَآءَهُمْ أَوْ أَبْنَآءَهُمْ أَوْ إِخْوَٰنَهُمْ أَوْ عَشِيرَتَهُمْ ۚ أُو۟لَٰٓئِكَ كَتَبَ فِى قُلُوبِهِمُ ٱلْإِيمَٰنَ وَأَيَّدَهُم بِرُوحٍ مِّنْهُ ۖ وَيُدْخِلُهُمْ جَنَّٰتٍ تَجْرِى مِن تَحْتِهَا ٱلْأَنْهَٰرُ خَٰلِدِينَ فِيهَا ۚ رَضِىَ ٱللَّهُ عَنْهُمْ وَرَضُوا۟ عَنْهُ ۚ أُو۟لَٰٓئِكَ حِزْبُ ٱللَّهِ ۚ أَلَآ إِنَّ حِزْبَ ٱللَّهِ هُمُ ٱلْمُفْلِحُونَ</t>
  </si>
  <si>
    <t>هُوَ ٱلَّذِىٓ أَخْرَجَ ٱلَّذِينَ كَفَرُوا۟ مِنْ أَهْلِ ٱلْكِتَٰبِ مِن دِيَٰرِهِمْ لِأَوَّلِ ٱلْحَشْرِ ۚ مَا ظَنَنتُمْ أَن يَخْرُجُوا۟ ۖ وَظَنُّوٓا۟ أَنَّهُم مَّانِعَتُهُمْ حُصُونُهُم مِّنَ ٱللَّهِ فَأَتَىٰهُمُ ٱللَّهُ مِنْ حَيْثُ لَمْ يَحْتَسِبُوا۟ ۖ وَقَذَفَ فِى قُلُوبِهِمُ ٱلرُّعْبَ ۚ يُخْرِبُونَ بُيُوتَهُم بِأَيْدِيهِمْ وَأَيْدِى ٱلْمُؤْمِنِينَ فَٱعْتَبِرُوا۟ يَٰٓأُو۟لِى ٱلْأَبْصَٰرِ</t>
  </si>
  <si>
    <t>وَلَوْلَآ أَن كَتَبَ ٱللَّهُ عَلَيْهِمُ ٱلْجَلَآءَ لَعَذَّبَهُمْ فِى ٱلدُّنْيَا ۖ وَلَهُمْ فِى ٱلْءَاخِرَةِ عَذَابُ ٱلنَّارِ</t>
  </si>
  <si>
    <t>ذَٰلِكَ بِأَنَّهُمْ شَآقُّوا۟ ٱللَّهَ وَرَسُولَهُۥ ۖ وَمَن يُشَآقِّ ٱللَّهَ فَإِنَّ ٱللَّهَ شَدِيدُ ٱلْعِقَابِ</t>
  </si>
  <si>
    <t>مَا قَطَعْتُم مِّن لِّينَةٍ أَوْ تَرَكْتُمُوهَا قَآئِمَةً عَلَىٰٓ أُصُولِهَا فَبِإِذْنِ ٱللَّهِ وَلِيُخْزِىَ ٱلْفَٰسِقِينَ</t>
  </si>
  <si>
    <t>وَمَآ أَفَآءَ ٱللَّهُ عَلَىٰ رَسُولِهِۦ مِنْهُمْ فَمَآ أَوْجَفْتُمْ عَلَيْهِ مِنْ خَيْلٍ وَلَا رِكَابٍ وَلَٰكِنَّ ٱللَّهَ يُسَلِّطُ رُسُلَهُۥ عَلَىٰ مَن يَشَآءُ ۚ وَٱللَّهُ عَلَىٰ كُلِّ شَىْءٍ قَدِيرٌ</t>
  </si>
  <si>
    <t>مَّآ أَفَآءَ ٱللَّهُ عَلَىٰ رَسُولِهِۦ مِنْ أَهْلِ ٱلْقُرَىٰ فَلِلَّهِ وَلِلرَّسُولِ وَلِذِى ٱلْقُرْبَىٰ وَٱلْيَتَٰمَىٰ وَٱلْمَسَٰكِينِ وَٱبْنِ ٱلسَّبِيلِ كَىْ لَا يَكُونَ دُولَةًۢ بَيْنَ ٱلْأَغْنِيَآءِ مِنكُمْ ۚ وَمَآ ءَاتَىٰكُمُ ٱلرَّسُولُ فَخُذُوهُ وَمَا نَهَىٰكُمْ عَنْهُ فَٱنتَهُوا۟ ۚ وَٱتَّقُوا۟ ٱللَّهَ ۖ إِنَّ ٱللَّهَ شَدِيدُ ٱلْعِقَابِ</t>
  </si>
  <si>
    <t>لِلْفُقَرَآءِ ٱلْمُهَٰجِرِينَ ٱلَّذِينَ أُخْرِجُوا۟ مِن دِيَٰرِهِمْ وَأَمْوَٰلِهِمْ يَبْتَغُونَ فَضْلًا مِّنَ ٱللَّهِ وَرِضْوَٰنًا وَيَنصُرُونَ ٱللَّهَ وَرَسُولَهُۥٓ ۚ أُو۟لَٰٓئِكَ هُمُ ٱلصَّٰدِقُونَ</t>
  </si>
  <si>
    <t>وَٱلَّذِينَ تَبَوَّءُو ٱلدَّارَ وَٱلْإِيمَٰنَ مِن قَبْلِهِمْ يُحِبُّونَ مَنْ هَاجَرَ إِلَيْهِمْ وَلَا يَجِدُونَ فِى صُدُورِهِمْ حَاجَةً مِّمَّآ أُوتُوا۟ وَيُؤْثِرُونَ عَلَىٰٓ أَنفُسِهِمْ وَلَوْ كَانَ بِهِمْ خَصَاصَةٌ ۚ وَمَن يُوقَ شُحَّ نَفْسِهِۦ فَأُو۟لَٰٓئِكَ هُمُ ٱلْمُفْلِحُونَ</t>
  </si>
  <si>
    <t>وَٱلَّذِينَ جَآءُو مِنۢ بَعْدِهِمْ يَقُولُونَ رَبَّنَا ٱغْفِرْ لَنَا وَلِإِخْوَٰنِنَا ٱلَّذِينَ سَبَقُونَا بِٱلْإِيمَٰنِ وَلَا تَجْعَلْ فِى قُلُوبِنَا غِلًّا لِّلَّذِينَ ءَامَنُوا۟ رَبَّنَآ إِنَّكَ رَءُوفٌ رَّحِيمٌ</t>
  </si>
  <si>
    <t>۞ أَلَمْ تَرَ إِلَى ٱلَّذِينَ نَافَقُوا۟ يَقُولُونَ لِإِخْوَٰنِهِمُ ٱلَّذِينَ كَفَرُوا۟ مِنْ أَهْلِ ٱلْكِتَٰبِ لَئِنْ أُخْرِجْتُمْ لَنَخْرُجَنَّ مَعَكُمْ وَلَا نُطِيعُ فِيكُمْ أَحَدًا أَبَدًا وَإِن قُوتِلْتُمْ لَنَنصُرَنَّكُمْ وَٱللَّهُ يَشْهَدُ إِنَّهُمْ لَكَٰذِبُونَ</t>
  </si>
  <si>
    <t>لَئِنْ أُخْرِجُوا۟ لَا يَخْرُجُونَ مَعَهُمْ وَلَئِن قُوتِلُوا۟ لَا يَنصُرُونَهُمْ وَلَئِن نَّصَرُوهُمْ لَيُوَلُّنَّ ٱلْأَدْبَٰرَ ثُمَّ لَا يُنصَرُونَ</t>
  </si>
  <si>
    <t>لَأَنتُمْ أَشَدُّ رَهْبَةً فِى صُدُورِهِم مِّنَ ٱللَّهِ ۚ ذَٰلِكَ بِأَنَّهُمْ قَوْمٌ لَّا يَفْقَهُونَ</t>
  </si>
  <si>
    <t>لَا يُقَٰتِلُونَكُمْ جَمِيعًا إِلَّا فِى قُرًى مُّحَصَّنَةٍ أَوْ مِن وَرَآءِ جُدُرٍۭ ۚ بَأْسُهُم بَيْنَهُمْ شَدِيدٌ ۚ تَحْسَبُهُمْ جَمِيعًا وَقُلُوبُهُمْ شَتَّىٰ ۚ ذَٰلِكَ بِأَنَّهُمْ قَوْمٌ لَّا يَعْقِلُونَ</t>
  </si>
  <si>
    <t>كَمَثَلِ ٱلَّذِينَ مِن قَبْلِهِمْ قَرِيبًا ۖ ذَاقُوا۟ وَبَالَ أَمْرِهِمْ وَلَهُمْ عَذَابٌ أَلِيمٌ</t>
  </si>
  <si>
    <t>كَمَثَلِ ٱلشَّيْطَٰنِ إِذْ قَالَ لِلْإِنسَٰنِ ٱكْفُرْ فَلَمَّا كَفَرَ قَالَ إِنِّى بَرِىٓءٌ مِّنكَ إِنِّىٓ أَخَافُ ٱللَّهَ رَبَّ ٱلْعَٰلَمِينَ</t>
  </si>
  <si>
    <t>فَكَانَ عَٰقِبَتَهُمَآ أَنَّهُمَا فِى ٱلنَّارِ خَٰلِدَيْنِ فِيهَا ۚ وَذَٰلِكَ جَزَٰٓؤُا۟ ٱلظَّٰلِمِينَ</t>
  </si>
  <si>
    <t>يَٰٓأَيُّهَا ٱلَّذِينَ ءَامَنُوا۟ ٱتَّقُوا۟ ٱللَّهَ وَلْتَنظُرْ نَفْسٌ مَّا قَدَّمَتْ لِغَدٍ ۖ وَٱتَّقُوا۟ ٱللَّهَ ۚ إِنَّ ٱللَّهَ خَبِيرٌۢ بِمَا تَعْمَلُونَ</t>
  </si>
  <si>
    <t>وَلَا تَكُونُوا۟ كَٱلَّذِينَ نَسُوا۟ ٱللَّهَ فَأَنسَىٰهُمْ أَنفُسَهُمْ ۚ أُو۟لَٰٓئِكَ هُمُ ٱلْفَٰسِقُونَ</t>
  </si>
  <si>
    <t>لَا يَسْتَوِىٓ أَصْحَٰبُ ٱلنَّارِ وَأَصْحَٰبُ ٱلْجَنَّةِ ۚ أَصْحَٰبُ ٱلْجَنَّةِ هُمُ ٱلْفَآئِزُونَ</t>
  </si>
  <si>
    <t>لَوْ أَنزَلْنَا هَٰذَا ٱلْقُرْءَانَ عَلَىٰ جَبَلٍ لَّرَأَيْتَهُۥ خَٰشِعًا مُّتَصَدِّعًا مِّنْ خَشْيَةِ ٱللَّهِ ۚ وَتِلْكَ ٱلْأَمْثَٰلُ نَضْرِبُهَا لِلنَّاسِ لَعَلَّهُمْ يَتَفَكَّرُونَ</t>
  </si>
  <si>
    <t>هُوَ ٱللَّهُ ٱلَّذِى لَآ إِلَٰهَ إِلَّا هُوَ ۖ عَٰلِمُ ٱلْغَيْبِ وَٱلشَّهَٰدَةِ ۖ هُوَ ٱلرَّحْمَٰنُ ٱلرَّحِيمُ</t>
  </si>
  <si>
    <t>هُوَ ٱللَّهُ ٱلَّذِى لَآ إِلَٰهَ إِلَّا هُوَ ٱلْمَلِكُ ٱلْقُدُّوسُ ٱلسَّلَٰمُ ٱلْمُؤْمِنُ ٱلْمُهَيْمِنُ ٱلْعَزِيزُ ٱلْجَبَّارُ ٱلْمُتَكَبِّرُ ۚ سُبْحَٰنَ ٱللَّهِ عَمَّا يُشْرِكُونَ</t>
  </si>
  <si>
    <t>هُوَ ٱللَّهُ ٱلْخَٰلِقُ ٱلْبَارِئُ ٱلْمُصَوِّرُ ۖ لَهُ ٱلْأَسْمَآءُ ٱلْحُسْنَىٰ ۚ يُسَبِّحُ لَهُۥ مَا فِى ٱلسَّمَٰوَٰتِ وَٱلْأَرْضِ ۖ وَهُوَ ٱلْعَزِيزُ ٱلْحَكِيمُ</t>
  </si>
  <si>
    <t>إِن يَثْقَفُوكُمْ يَكُونُوا۟ لَكُمْ أَعْدَآءً وَيَبْسُطُوٓا۟ إِلَيْكُمْ أَيْدِيَهُمْ وَأَلْسِنَتَهُم بِٱلسُّوٓءِ وَوَدُّوا۟ لَوْ تَكْفُرُونَ</t>
  </si>
  <si>
    <t>لَن تَنفَعَكُمْ أَرْحَامُكُمْ وَلَآ أَوْلَٰدُكُمْ ۚ يَوْمَ ٱلْقِيَٰمَةِ يَفْصِلُ بَيْنَكُمْ ۚ وَٱللَّهُ بِمَا تَعْمَلُونَ بَصِيرٌ</t>
  </si>
  <si>
    <t>قَدْ كَانَتْ لَكُمْ أُسْوَةٌ حَسَنَةٌ فِىٓ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شَىْءٍ ۖ رَّبَّنَا عَلَيْكَ تَوَكَّلْنَا وَإِلَيْكَ أَنَبْنَا وَإِلَيْكَ ٱلْمَصِيرُ</t>
  </si>
  <si>
    <t>رَبَّنَا لَا تَجْعَلْنَا فِتْنَةً لِّلَّذِينَ كَفَرُوا۟ وَٱغْفِرْ لَنَا رَبَّنَآ ۖ إِنَّكَ أَنتَ ٱلْعَزِيزُ ٱلْحَكِيمُ</t>
  </si>
  <si>
    <t>لَقَدْ كَانَ لَكُمْ فِيهِمْ أُسْوَةٌ حَسَنَةٌ لِّمَن كَانَ يَرْجُوا۟ ٱللَّهَ وَٱلْيَوْمَ ٱلْءَاخِرَ ۚ وَمَن يَتَوَلَّ فَإِنَّ ٱللَّهَ هُوَ ٱلْغَنِىُّ ٱلْحَمِيدُ</t>
  </si>
  <si>
    <t>۞ عَسَى ٱللَّهُ أَن يَجْعَلَ بَيْنَكُمْ وَبَيْنَ ٱلَّذِينَ عَادَيْتُم مِّنْهُم مَّوَدَّةً ۚ وَٱللَّهُ قَدِيرٌ ۚ وَٱللَّهُ غَفُورٌ رَّحِيمٌ</t>
  </si>
  <si>
    <t>لَّا يَنْهَىٰكُمُ ٱللَّهُ عَنِ ٱلَّذِينَ لَمْ يُقَٰتِلُوكُمْ فِى ٱلدِّينِ وَلَمْ يُخْرِجُوكُم مِّن دِيَٰرِكُمْ أَن تَبَرُّوهُمْ وَتُقْسِطُوٓا۟ إِلَيْهِمْ ۚ إِنَّ ٱللَّهَ يُحِبُّ ٱلْمُقْسِطِينَ</t>
  </si>
  <si>
    <t>إِنَّمَا يَنْهَىٰكُمُ ٱللَّهُ عَنِ ٱلَّذِينَ قَٰتَلُوكُمْ فِى ٱلدِّينِ وَأَخْرَجُوكُم مِّن دِيَٰرِكُمْ وَظَٰهَرُوا۟ عَلَىٰٓ إِخْرَاجِكُمْ أَن تَوَلَّوْهُمْ ۚ وَمَن يَتَوَلَّهُمْ فَأُو۟لَٰٓئِكَ هُمُ ٱلظَّٰلِمُونَ</t>
  </si>
  <si>
    <t>يَٰٓأَيُّهَا ٱلَّذِينَ ءَامَنُوٓا۟ إِذَا جَآءَكُمُ ٱلْمُؤْمِنَٰتُ مُهَٰجِرَٰتٍ فَٱمْتَحِنُوهُنَّ ۖ ٱللَّهُ أَعْلَمُ بِإِيمَٰنِهِنَّ ۖ فَإِنْ عَلِمْتُمُوهُنَّ مُؤْمِنَٰتٍ فَلَا تَرْجِعُوهُنَّ إِلَى ٱلْكُفَّارِ ۖ لَا هُنَّ حِلٌّ لَّهُمْ وَلَا هُمْ يَحِلُّونَ لَهُنَّ ۖ وَءَاتُوهُم مَّآ أَنفَقُوا۟ ۚ وَلَا جُنَاحَ عَلَيْكُمْ أَن تَنكِحُوهُنَّ إِذَآ ءَاتَيْتُمُوهُنَّ أُجُورَهُنَّ ۚ وَلَا تُمْسِكُوا۟ بِعِصَمِ ٱلْكَوَافِرِ وَسْـَٔلُوا۟ مَآ أَنفَقْتُمْ وَلْيَسْـَٔلُوا۟ مَآ أَنفَقُوا۟ ۚ ذَٰلِكُمْ حُكْمُ ٱللَّهِ ۖ يَحْكُمُ بَيْنَكُمْ ۚ وَٱللَّهُ عَلِيمٌ حَكِيمٌ</t>
  </si>
  <si>
    <t>وَإِن فَاتَكُمْ شَىْءٌ مِّنْ أَزْوَٰجِكُمْ إِلَى ٱلْكُفَّارِ فَعَاقَبْتُمْ فَـَٔاتُوا۟ ٱلَّذِينَ ذَهَبَتْ أَزْوَٰجُهُم مِّثْلَ مَآ أَنفَقُوا۟ ۚ وَٱتَّقُوا۟ ٱللَّهَ ٱلَّذِىٓ أَنتُم بِهِۦ مُؤْمِنُونَ</t>
  </si>
  <si>
    <t>يَٰٓأَيُّهَا ٱلنَّبِىُّ إِذَا جَآءَكَ ٱلْمُؤْمِنَٰتُ يُبَايِعْنَكَ عَلَىٰٓ أَن لَّا يُشْرِكْنَ بِٱللَّهِ شَيْـًٔا وَلَا يَسْرِقْنَ وَلَا يَزْنِينَ وَلَا يَقْتُلْنَ أَوْلَٰدَهُنَّ وَلَا يَأْتِينَ بِبُهْتَٰنٍ يَفْتَرِينَهُۥ بَيْنَ أَيْدِيهِنَّ وَأَرْجُلِهِنَّ وَلَا يَعْصِينَكَ فِى مَعْرُوفٍ ۙ فَبَايِعْهُنَّ وَٱسْتَغْفِرْ لَهُنَّ ٱللَّهَ ۖ إِنَّ ٱللَّهَ غَفُورٌ رَّحِيمٌ</t>
  </si>
  <si>
    <t>يَٰٓأَيُّهَا ٱلَّذِينَ ءَامَنُوا۟ لَا تَتَوَلَّوْا۟ قَوْمًا غَضِبَ ٱللَّهُ عَلَيْهِمْ قَدْ يَئِسُوا۟ مِنَ ٱلْءَاخِرَةِ كَمَا يَئِسَ ٱلْكُفَّارُ مِنْ أَصْحَٰبِ ٱلْقُبُورِ</t>
  </si>
  <si>
    <t>يَٰٓأَيُّهَا ٱلَّذِينَ ءَامَنُوا۟ لِمَ تَقُولُونَ مَا لَا تَفْعَلُونَ</t>
  </si>
  <si>
    <t>كَبُرَ مَقْتًا عِندَ ٱللَّهِ أَن تَقُولُوا۟ مَا لَا تَفْعَلُونَ</t>
  </si>
  <si>
    <t>إِنَّ ٱللَّهَ يُحِبُّ ٱلَّذِينَ يُقَٰتِلُونَ فِى سَبِيلِهِۦ صَفًّا كَأَنَّهُم بُنْيَٰنٌ مَّرْصُوصٌ</t>
  </si>
  <si>
    <t>وَإِذْ قَالَ مُوسَىٰ لِقَوْمِهِۦ يَٰقَوْمِ لِمَ تُؤْذُونَنِى وَقَد تَّعْلَمُونَ أَنِّى رَسُولُ ٱللَّهِ إِلَيْكُمْ ۖ فَلَمَّا زَاغُوٓا۟ أَزَاغَ ٱللَّهُ قُلُوبَهُمْ ۚ وَٱللَّهُ لَا يَهْدِى ٱلْقَوْمَ ٱلْفَٰسِقِينَ</t>
  </si>
  <si>
    <t>وَإِذْ قَالَ عِيسَى ٱبْنُ مَرْيَمَ يَٰبَنِىٓ إِسْرَٰٓءِيلَ إِنِّى رَسُولُ ٱللَّهِ إِلَيْكُم مُّصَدِّقًا لِّمَا بَيْنَ يَدَىَّ مِنَ ٱلتَّوْرَىٰةِ وَمُبَشِّرًۢا بِرَسُولٍ يَأْتِى مِنۢ بَعْدِى ٱسْمُهُۥٓ أَحْمَدُ ۖ فَلَمَّا جَآءَهُم بِٱلْبَيِّنَٰتِ قَالُوا۟ هَٰذَا سِحْرٌ مُّبِينٌ</t>
  </si>
  <si>
    <t>وَمَنْ أَظْلَمُ مِمَّنِ ٱفْتَرَىٰ عَلَى ٱللَّهِ ٱلْكَذِبَ وَهُوَ يُدْعَىٰٓ إِلَى ٱلْإِسْلَٰمِ ۚ وَٱللَّهُ لَا يَهْدِى ٱلْقَوْمَ ٱلظَّٰلِمِينَ</t>
  </si>
  <si>
    <t>يُرِيدُونَ لِيُطْفِـُٔوا۟ نُورَ ٱللَّهِ بِأَفْوَٰهِهِمْ وَٱللَّهُ مُتِمُّ نُورِهِۦ وَلَوْ كَرِهَ ٱلْكَٰفِرُونَ</t>
  </si>
  <si>
    <t>يَٰٓأَيُّهَا ٱلَّذِينَ ءَامَنُوا۟ هَلْ أَدُلُّكُمْ عَلَىٰ تِجَٰرَةٍ تُنجِيكُم مِّنْ عَذَابٍ أَلِيمٍ</t>
  </si>
  <si>
    <t>تُؤْمِنُونَ بِٱللَّهِ وَرَسُولِهِۦ وَتُجَٰهِدُونَ فِى سَبِيلِ ٱللَّهِ بِأَمْوَٰلِكُمْ وَأَنفُسِكُمْ ۚ ذَٰلِكُمْ خَيْرٌ لَّكُمْ إِن كُنتُمْ تَعْلَمُونَ</t>
  </si>
  <si>
    <t>يَغْفِرْ لَكُمْ ذُنُوبَكُمْ وَيُدْخِلْكُمْ جَنَّٰتٍ تَجْرِى مِن تَحْتِهَا ٱلْأَنْهَٰرُ وَمَسَٰكِنَ طَيِّبَةً فِى جَنَّٰتِ عَدْنٍ ۚ ذَٰلِكَ ٱلْفَوْزُ ٱلْعَظِيمُ</t>
  </si>
  <si>
    <t>وَأُخْرَىٰ تُحِبُّونَهَا ۖ نَصْرٌ مِّنَ ٱللَّهِ وَفَتْحٌ قَرِيبٌ ۗ وَبَشِّرِ ٱلْمُؤْمِنِينَ</t>
  </si>
  <si>
    <t>يَٰٓأَيُّهَا ٱلَّذِينَ ءَامَنُوا۟ كُونُوٓا۟ أَنصَارَ ٱللَّهِ كَمَا قَالَ عِيسَى ٱبْنُ مَرْيَمَ لِلْحَوَارِيِّۦنَ مَنْ أَنصَارِىٓ إِلَى ٱللَّهِ ۖ قَالَ ٱلْحَوَارِيُّونَ نَحْنُ أَنصَارُ ٱللَّهِ ۖ فَـَٔامَنَت طَّآئِفَةٌ مِّنۢ بَنِىٓ إِسْرَٰٓءِيلَ وَكَفَرَت طَّآئِفَةٌ ۖ فَأَيَّدْنَا ٱلَّذِينَ ءَامَنُوا۟ عَلَىٰ عَدُوِّهِمْ فَأَصْبَحُوا۟ ظَٰهِرِينَ</t>
  </si>
  <si>
    <t>هُوَ ٱلَّذِى بَعَثَ فِى ٱلْأُمِّيِّۦنَ رَسُولًا مِّنْهُمْ يَتْلُوا۟ عَلَيْهِمْ ءَايَٰتِهِۦ وَيُزَكِّيهِمْ وَيُعَلِّمُهُمُ ٱلْكِتَٰبَ وَٱلْحِكْمَةَ وَإِن كَانُوا۟ مِن قَبْلُ لَفِى ضَلَٰلٍ مُّبِينٍ</t>
  </si>
  <si>
    <t>وَءَاخَرِينَ مِنْهُمْ لَمَّا يَلْحَقُوا۟ بِهِمْ ۚ وَهُوَ ٱلْعَزِيزُ ٱلْحَكِيمُ</t>
  </si>
  <si>
    <t>ذَٰلِكَ فَضْلُ ٱللَّهِ يُؤْتِيهِ مَن يَشَآءُ ۚ وَٱللَّهُ ذُو ٱلْفَضْلِ ٱلْعَظِيمِ</t>
  </si>
  <si>
    <t>مَثَلُ ٱلَّذِينَ حُمِّلُوا۟ ٱلتَّوْرَىٰةَ ثُمَّ لَمْ يَحْمِلُوهَا كَمَثَلِ ٱلْحِمَارِ يَحْمِلُ أَسْفَارًۢا ۚ بِئْسَ مَثَلُ ٱلْقَوْمِ ٱلَّذِينَ كَذَّبُوا۟ بِـَٔايَٰتِ ٱللَّهِ ۚ وَٱللَّهُ لَا يَهْدِى ٱلْقَوْمَ ٱلظَّٰلِمِينَ</t>
  </si>
  <si>
    <t>قُلْ يَٰٓأَيُّهَا ٱلَّذِينَ هَادُوٓا۟ إِن زَعَمْتُمْ أَنَّكُمْ أَوْلِيَآءُ لِلَّهِ مِن دُونِ ٱلنَّاسِ فَتَمَنَّوُا۟ ٱلْمَوْتَ إِن كُنتُمْ صَٰدِقِينَ</t>
  </si>
  <si>
    <t>وَلَا يَتَمَنَّوْنَهُۥٓ أَبَدًۢا بِمَا قَدَّمَتْ أَيْدِيهِمْ ۚ وَٱللَّهُ عَلِيمٌۢ بِٱلظَّٰلِمِينَ</t>
  </si>
  <si>
    <t>قُلْ إِنَّ ٱلْمَوْتَ ٱلَّذِى تَفِرُّونَ مِنْهُ فَإِنَّهُۥ مُلَٰقِيكُمْ ۖ ثُمَّ تُرَدُّونَ إِلَىٰ عَٰلِمِ ٱلْغَيْبِ وَٱلشَّهَٰدَةِ فَيُنَبِّئُكُم بِمَا كُنتُمْ تَعْمَلُونَ</t>
  </si>
  <si>
    <t>يَٰٓأَيُّهَا ٱلَّذِينَ ءَامَنُوٓا۟ إِذَا نُودِىَ لِلصَّلَوٰةِ مِن يَوْمِ ٱلْجُمُعَةِ فَٱسْعَوْا۟ إِلَىٰ ذِكْرِ ٱللَّهِ وَذَرُوا۟ ٱلْبَيْعَ ۚ ذَٰلِكُمْ خَيْرٌ لَّكُمْ إِن كُنتُمْ تَعْلَمُونَ</t>
  </si>
  <si>
    <t>فَإِذَا قُضِيَتِ ٱلصَّلَوٰةُ فَٱنتَشِرُوا۟ فِى ٱلْأَرْضِ وَٱبْتَغُوا۟ مِن فَضْلِ ٱللَّهِ وَٱذْكُرُوا۟ ٱللَّهَ كَثِيرًا لَّعَلَّكُمْ تُفْلِحُونَ</t>
  </si>
  <si>
    <t>وَإِذَا رَأَوْا۟ تِجَٰرَةً أَوْ لَهْوًا ٱنفَضُّوٓا۟ إِلَيْهَا وَتَرَكُوكَ قَآئِمًا ۚ قُلْ مَا عِندَ ٱللَّهِ خَيْرٌ مِّنَ ٱللَّهْوِ وَمِنَ ٱلتِّجَٰرَةِ ۚ وَٱللَّهُ خَيْرُ ٱلرَّٰزِقِينَ</t>
  </si>
  <si>
    <t>ٱتَّخَذُوٓا۟ أَيْمَٰنَهُمْ جُنَّةً فَصَدُّوا۟ عَن سَبِيلِ ٱللَّهِ ۚ إِنَّهُمْ سَآءَ مَا كَانُوا۟ يَعْمَلُونَ</t>
  </si>
  <si>
    <t>ذَٰلِكَ بِأَنَّهُمْ ءَامَنُوا۟ ثُمَّ كَفَرُوا۟ فَطُبِعَ عَلَىٰ قُلُوبِهِمْ فَهُمْ لَا يَفْقَهُونَ</t>
  </si>
  <si>
    <t>۞ وَإِذَا رَأَيْتَهُمْ تُعْجِبُكَ أَجْسَامُهُمْ ۖ وَإِن يَقُولُوا۟ تَسْمَعْ لِقَوْلِهِمْ ۖ كَأَنَّهُمْ خُشُبٌ مُّسَنَّدَةٌ ۖ يَحْسَبُونَ كُلَّ صَيْحَةٍ عَلَيْهِمْ ۚ هُمُ ٱلْعَدُوُّ فَٱحْذَرْهُمْ ۚ قَٰتَلَهُمُ ٱللَّهُ ۖ أَنَّىٰ يُؤْفَكُونَ</t>
  </si>
  <si>
    <t>وَإِذَا قِيلَ لَهُمْ تَعَالَوْا۟ يَسْتَغْفِرْ لَكُمْ رَسُولُ ٱللَّهِ لَوَّوْا۟ رُءُوسَهُمْ وَرَأَيْتَهُمْ يَصُدُّونَ وَهُم مُّسْتَكْبِرُونَ</t>
  </si>
  <si>
    <t>سَوَآءٌ عَلَيْهِمْ أَسْتَغْفَرْتَ لَهُمْ أَمْ لَمْ تَسْتَغْفِرْ لَهُمْ لَن يَغْفِرَ ٱللَّهُ لَهُمْ ۚ إِنَّ ٱللَّهَ لَا يَهْدِى ٱلْقَوْمَ ٱلْفَٰسِقِينَ</t>
  </si>
  <si>
    <t>هُمُ ٱلَّذِينَ يَقُولُونَ لَا تُنفِقُوا۟ عَلَىٰ مَنْ عِندَ رَسُولِ ٱللَّهِ حَتَّىٰ يَنفَضُّوا۟ ۗ وَلِلَّهِ خَزَآئِنُ ٱلسَّمَٰوَٰتِ وَٱلْأَرْضِ وَلَٰكِنَّ ٱلْمُنَٰفِقِينَ لَا يَفْقَهُونَ</t>
  </si>
  <si>
    <t>يَقُولُونَ لَئِن رَّجَعْنَآ إِلَى ٱلْمَدِينَةِ لَيُخْرِجَنَّ ٱلْأَعَزُّ مِنْهَا ٱلْأَذَلَّ ۚ وَلِلَّهِ ٱلْعِزَّةُ وَلِرَسُولِهِۦ وَلِلْمُؤْمِنِينَ وَلَٰكِنَّ ٱلْمُنَٰفِقِينَ لَا يَعْلَمُونَ</t>
  </si>
  <si>
    <t>يَٰٓأَيُّهَا ٱلَّذِينَ ءَامَنُوا۟ لَا تُلْهِكُمْ أَمْوَٰلُكُمْ وَلَآ أَوْلَٰدُكُمْ عَن ذِكْرِ ٱللَّهِ ۚ وَمَن يَفْعَلْ ذَٰلِكَ فَأُو۟لَٰٓئِكَ هُمُ ٱلْخَٰسِرُونَ</t>
  </si>
  <si>
    <t>وَأَنفِقُوا۟ مِن مَّا رَزَقْنَٰكُم مِّن قَبْلِ أَن يَأْتِىَ أَحَدَكُمُ ٱلْمَوْتُ فَيَقُولَ رَبِّ لَوْلَآ أَخَّرْتَنِىٓ إِلَىٰٓ أَجَلٍ قَرِيبٍ فَأَصَّدَّقَ وَأَكُن مِّنَ ٱلصَّٰلِحِينَ</t>
  </si>
  <si>
    <t>وَلَن يُؤَخِّرَ ٱللَّهُ نَفْسًا إِذَا جَآءَ أَجَلُهَا ۚ وَٱللَّهُ خَبِيرٌۢ بِمَا تَعْمَلُونَ</t>
  </si>
  <si>
    <t>هُوَ ٱلَّذِى خَلَقَكُمْ فَمِنكُمْ كَافِرٌ وَمِنكُم مُّؤْمِنٌ ۚ وَٱللَّهُ بِمَا تَعْمَلُونَ بَصِيرٌ</t>
  </si>
  <si>
    <t>خَلَقَ ٱلسَّمَٰوَٰتِ وَٱلْأَرْضَ بِٱلْحَقِّ وَصَوَّرَكُمْ فَأَحْسَنَ صُوَرَكُمْ ۖ وَإِلَيْهِ ٱلْمَصِيرُ</t>
  </si>
  <si>
    <t>يَعْلَمُ مَا فِى ٱلسَّمَٰوَٰتِ وَٱلْأَرْضِ وَيَعْلَمُ مَا تُسِرُّونَ وَمَا تُعْلِنُونَ ۚ وَٱللَّهُ عَلِيمٌۢ بِذَاتِ ٱلصُّدُورِ</t>
  </si>
  <si>
    <t>أَلَمْ يَأْتِكُمْ نَبَؤُا۟ ٱلَّذِينَ كَفَرُوا۟ مِن قَبْلُ فَذَاقُوا۟ وَبَالَ أَمْرِهِمْ وَلَهُمْ عَذَابٌ أَلِيمٌ</t>
  </si>
  <si>
    <t>ذَٰلِكَ بِأَنَّهُۥ كَانَت تَّأْتِيهِمْ رُسُلُهُم بِٱلْبَيِّنَٰتِ فَقَالُوٓا۟ أَبَشَرٌ يَهْدُونَنَا فَكَفَرُوا۟ وَتَوَلَّوا۟ ۚ وَّٱسْتَغْنَى ٱللَّهُ ۚ وَٱللَّهُ غَنِىٌّ حَمِيدٌ</t>
  </si>
  <si>
    <t>زَعَمَ ٱلَّذِينَ كَفَرُوٓا۟ أَن لَّن يُبْعَثُوا۟ ۚ قُلْ بَلَىٰ وَرَبِّى لَتُبْعَثُنَّ ثُمَّ لَتُنَبَّؤُنَّ بِمَا عَمِلْتُمْ ۚ وَذَٰلِكَ عَلَى ٱللَّهِ يَسِيرٌ</t>
  </si>
  <si>
    <t>فَـَٔامِنُوا۟ بِٱللَّهِ وَرَسُولِهِۦ وَٱلنُّورِ ٱلَّذِىٓ أَنزَلْنَا ۚ وَٱللَّهُ بِمَا تَعْمَلُونَ خَبِيرٌ</t>
  </si>
  <si>
    <t>يَوْمَ يَجْمَعُكُمْ لِيَوْمِ ٱلْجَمْعِ ۖ ذَٰلِكَ يَوْمُ ٱلتَّغَابُنِ ۗ وَمَن يُؤْمِنۢ بِٱللَّهِ وَيَعْمَلْ صَٰلِحًا يُكَفِّرْ عَنْهُ سَيِّـَٔاتِهِۦ وَيُدْخِلْهُ جَنَّٰتٍ تَجْرِى مِن تَحْتِهَا ٱلْأَنْهَٰرُ خَٰلِدِينَ فِيهَآ أَبَدًا ۚ ذَٰلِكَ ٱلْفَوْزُ ٱلْعَظِيمُ</t>
  </si>
  <si>
    <t>وَٱلَّذِينَ كَفَرُوا۟ وَكَذَّبُوا۟ بِـَٔايَٰتِنَآ أُو۟لَٰٓئِكَ أَصْحَٰبُ ٱلنَّارِ خَٰلِدِينَ فِيهَا ۖ وَبِئْسَ ٱلْمَصِيرُ</t>
  </si>
  <si>
    <t>مَآ أَصَابَ مِن مُّصِيبَةٍ إِلَّا بِإِذْنِ ٱللَّهِ ۗ وَمَن يُؤْمِنۢ بِٱللَّهِ يَهْدِ قَلْبَهُۥ ۚ وَٱللَّهُ بِكُلِّ شَىْءٍ عَلِيمٌ</t>
  </si>
  <si>
    <t>وَأَطِيعُوا۟ ٱللَّهَ وَأَطِيعُوا۟ ٱلرَّسُولَ ۚ فَإِن تَوَلَّيْتُمْ فَإِنَّمَا عَلَىٰ رَسُولِنَا ٱلْبَلَٰغُ ٱلْمُبِينُ</t>
  </si>
  <si>
    <t>ٱللَّهُ لَآ إِلَٰهَ إِلَّا هُوَ ۚ وَعَلَى ٱللَّهِ فَلْيَتَوَكَّلِ ٱلْمُؤْمِنُونَ</t>
  </si>
  <si>
    <t>يَٰٓأَيُّهَا ٱلَّذِينَ ءَامَنُوٓا۟ إِنَّ مِنْ أَزْوَٰجِكُمْ وَأَوْلَٰدِكُمْ عَدُوًّا لَّكُمْ فَٱحْذَرُوهُمْ ۚ وَإِن تَعْفُوا۟ وَتَصْفَحُوا۟ وَتَغْفِرُوا۟ فَإِنَّ ٱللَّهَ غَفُورٌ رَّحِيمٌ</t>
  </si>
  <si>
    <t>إِنَّمَآ أَمْوَٰلُكُمْ وَأَوْلَٰدُكُمْ فِتْنَةٌ ۚ وَٱللَّهُ عِندَهُۥٓ أَجْرٌ عَظِيمٌ</t>
  </si>
  <si>
    <t>فَٱتَّقُوا۟ ٱللَّهَ مَا ٱسْتَطَعْتُمْ وَٱسْمَعُوا۟ وَأَطِيعُوا۟ وَأَنفِقُوا۟ خَيْرًا لِّأَنفُسِكُمْ ۗ وَمَن يُوقَ شُحَّ نَفْسِهِۦ فَأُو۟لَٰٓئِكَ هُمُ ٱلْمُفْلِحُونَ</t>
  </si>
  <si>
    <t>إِن تُقْرِضُوا۟ ٱللَّهَ قَرْضًا حَسَنًا يُضَٰعِفْهُ لَكُمْ وَيَغْفِرْ لَكُمْ ۚ وَٱللَّهُ شَكُورٌ حَلِيمٌ</t>
  </si>
  <si>
    <t>عَٰلِمُ ٱلْغَيْبِ وَٱلشَّهَٰدَةِ ٱلْعَزِيزُ ٱلْحَكِيمُ</t>
  </si>
  <si>
    <t>فَإِذَا بَلَغْنَ أَجَلَهُنَّ فَأَمْسِكُوهُنَّ بِمَعْرُوفٍ أَوْ فَارِقُوهُنَّ بِمَعْرُوفٍ وَأَشْهِدُوا۟ ذَوَىْ عَدْلٍ مِّنكُمْ وَأَقِيمُوا۟ ٱلشَّهَٰدَةَ لِلَّهِ ۚ ذَٰلِكُمْ يُوعَظُ بِهِۦ مَن كَانَ يُؤْمِنُ بِٱللَّهِ وَٱلْيَوْمِ ٱلْءَاخِرِ ۚ وَمَن يَتَّقِ ٱللَّهَ يَجْعَل لَّهُۥ مَخْرَجًا</t>
  </si>
  <si>
    <t>وَيَرْزُقْهُ مِنْ حَيْثُ لَا يَحْتَسِبُ ۚ وَمَن يَتَوَكَّلْ عَلَى ٱللَّهِ فَهُوَ حَسْبُهُۥٓ ۚ إِنَّ ٱللَّهَ بَٰلِغُ أَمْرِهِۦ ۚ قَدْ جَعَلَ ٱللَّهُ لِكُلِّ شَىْءٍ قَدْرًا</t>
  </si>
  <si>
    <t>وَٱلَّٰٓـِٔى يَئِسْنَ مِنَ ٱلْمَحِيضِ مِن نِّسَآئِكُمْ إِنِ ٱرْتَبْتُمْ فَعِدَّتُهُنَّ ثَلَٰثَةُ أَشْهُرٍ وَٱلَّٰٓـِٔى لَمْ يَحِضْنَ ۚ وَأُو۟لَٰتُ ٱلْأَحْمَالِ أَجَلُهُنَّ أَن يَضَعْنَ حَمْلَهُنَّ ۚ وَمَن يَتَّقِ ٱللَّهَ يَجْعَل لَّهُۥ مِنْ أَمْرِهِۦ يُسْرًا</t>
  </si>
  <si>
    <t>ذَٰلِكَ أَمْرُ ٱللَّهِ أَنزَلَهُۥٓ إِلَيْكُمْ ۚ وَمَن يَتَّقِ ٱللَّهَ يُكَفِّرْ عَنْهُ سَيِّـَٔاتِهِۦ وَيُعْظِمْ لَهُۥٓ أَجْرًا</t>
  </si>
  <si>
    <t>أَسْكِنُوهُنَّ مِنْ حَيْثُ سَكَنتُم مِّن وُجْدِكُمْ وَلَا تُضَآرُّوهُنَّ لِتُضَيِّقُوا۟ عَلَيْهِنَّ ۚ وَإِن كُنَّ أُو۟لَٰتِ حَمْلٍ فَأَنفِقُوا۟ عَلَيْهِنَّ حَتَّىٰ يَضَعْنَ حَمْلَهُنَّ ۚ فَإِنْ أَرْضَعْنَ لَكُمْ فَـَٔاتُوهُنَّ أُجُورَهُنَّ ۖ وَأْتَمِرُوا۟ بَيْنَكُم بِمَعْرُوفٍ ۖ وَإِن تَعَاسَرْتُمْ فَسَتُرْضِعُ لَهُۥٓ أُخْرَىٰ</t>
  </si>
  <si>
    <t>لِيُنفِقْ ذُو سَعَةٍ مِّن سَعَتِهِۦ ۖ وَمَن قُدِرَ عَلَيْهِ رِزْقُهُۥ فَلْيُنفِقْ مِمَّآ ءَاتَىٰهُ ٱللَّهُ ۚ لَا يُكَلِّفُ ٱللَّهُ نَفْسًا إِلَّا مَآ ءَاتَىٰهَا ۚ سَيَجْعَلُ ٱللَّهُ بَعْدَ عُسْرٍ يُسْرًا</t>
  </si>
  <si>
    <t>وَكَأَيِّن مِّن قَرْيَةٍ عَتَتْ عَنْ أَمْرِ رَبِّهَا وَرُسُلِهِۦ فَحَاسَبْنَٰهَا حِسَابًا شَدِيدًا وَعَذَّبْنَٰهَا عَذَابًا نُّكْرًا</t>
  </si>
  <si>
    <t>فَذَاقَتْ وَبَالَ أَمْرِهَا وَكَانَ عَٰقِبَةُ أَمْرِهَا خُسْرًا</t>
  </si>
  <si>
    <t>أَعَدَّ ٱللَّهُ لَهُمْ عَذَابًا شَدِيدًا ۖ فَٱتَّقُوا۟ ٱللَّهَ يَٰٓأُو۟لِى ٱلْأَلْبَٰبِ ٱلَّذِينَ ءَامَنُوا۟ ۚ قَدْ أَنزَلَ ٱللَّهُ إِلَيْكُمْ ذِكْرًا</t>
  </si>
  <si>
    <t>رَّسُولًا يَتْلُوا۟ عَلَيْكُمْ ءَايَٰتِ ٱللَّهِ مُبَيِّنَٰتٍ لِّيُخْرِجَ ٱلَّذِينَ ءَامَنُوا۟ وَعَمِلُوا۟ ٱلصَّٰلِحَٰتِ مِنَ ٱلظُّلُمَٰتِ إِلَى ٱلنُّورِ ۚ وَمَن يُؤْمِنۢ بِٱللَّهِ وَيَعْمَلْ صَٰلِحًا يُدْخِلْهُ جَنَّٰتٍ تَجْرِى مِن تَحْتِهَا ٱلْأَنْهَٰرُ خَٰلِدِينَ فِيهَآ أَبَدًا ۖ قَدْ أَحْسَنَ ٱللَّهُ لَهُۥ رِزْقًا</t>
  </si>
  <si>
    <t>ٱللَّهُ ٱلَّذِى خَلَقَ سَبْعَ سَمَٰوَٰتٍ وَمِنَ ٱلْأَرْضِ مِثْلَهُنَّ يَتَنَزَّلُ ٱلْأَمْرُ بَيْنَهُنَّ لِتَعْلَمُوٓا۟ أَنَّ ٱللَّهَ عَلَىٰ كُلِّ شَىْءٍ قَدِيرٌ وَأَنَّ ٱللَّهَ قَدْ أَحَاطَ بِكُلِّ شَىْءٍ عِلْمًۢا</t>
  </si>
  <si>
    <t>قَدْ فَرَضَ ٱللَّهُ لَكُمْ تَحِلَّةَ أَيْمَٰنِكُمْ ۚ وَٱللَّهُ مَوْلَىٰكُمْ ۖ وَهُوَ ٱلْعَلِيمُ ٱلْحَكِيمُ</t>
  </si>
  <si>
    <t>وَإِذْ أَسَرَّ ٱلنَّبِىُّ إِلَىٰ بَعْضِ أَزْوَٰجِهِۦ حَدِيثًا فَلَمَّا نَبَّأَتْ بِهِۦ وَأَظْهَرَهُ ٱللَّهُ عَلَيْهِ عَرَّفَ بَعْضَهُۥ وَأَعْرَضَ عَنۢ بَعْضٍ ۖ فَلَمَّا نَبَّأَهَا بِهِۦ قَالَتْ مَنْ أَنۢبَأَكَ هَٰذَا ۖ قَالَ نَبَّأَنِىَ ٱلْعَلِيمُ ٱلْخَبِيرُ</t>
  </si>
  <si>
    <t>إِن تَتُوبَآ إِلَى ٱللَّهِ فَقَدْ صَغَتْ قُلُوبُكُمَا ۖ وَإِن تَظَٰهَرَا عَلَيْهِ فَإِنَّ ٱللَّهَ هُوَ مَوْلَىٰهُ وَجِبْرِيلُ وَصَٰلِحُ ٱلْمُؤْمِنِينَ ۖ وَٱلْمَلَٰٓئِكَةُ بَعْدَ ذَٰلِكَ ظَهِيرٌ</t>
  </si>
  <si>
    <t>عَسَىٰ رَبُّهُۥٓ إِن طَلَّقَكُنَّ أَن يُبْدِلَهُۥٓ أَزْوَٰجًا خَيْرًا مِّنكُنَّ مُسْلِمَٰتٍ مُّؤْمِنَٰتٍ قَٰنِتَٰتٍ تَٰٓئِبَٰتٍ عَٰبِدَٰتٍ سَٰٓئِحَٰتٍ ثَيِّبَٰتٍ وَأَبْكَارًا</t>
  </si>
  <si>
    <t>يَٰٓأَيُّهَا ٱلَّذِينَ ءَامَنُوا۟ قُوٓا۟ أَنفُسَكُمْ وَأَهْلِيكُمْ نَارًا وَقُودُهَا ٱلنَّاسُ وَٱلْحِجَارَةُ عَلَيْهَا مَلَٰٓئِكَةٌ غِلَاظٌ شِدَادٌ لَّا يَعْصُونَ ٱللَّهَ مَآ أَمَرَهُمْ وَيَفْعَلُونَ مَا يُؤْمَرُونَ</t>
  </si>
  <si>
    <t>يَٰٓأَيُّهَا ٱلَّذِينَ كَفَرُوا۟ لَا تَعْتَذِرُوا۟ ٱلْيَوْمَ ۖ إِنَّمَا تُجْزَوْنَ مَا كُنتُمْ تَعْمَلُونَ</t>
  </si>
  <si>
    <t>يَٰٓأَيُّهَا ٱلَّذِينَ ءَامَنُوا۟ تُوبُوٓا۟ إِلَى ٱللَّهِ تَوْبَةً نَّصُوحًا عَسَىٰ رَبُّكُمْ أَن يُكَفِّرَ عَنكُمْ سَيِّـَٔاتِكُمْ وَيُدْخِلَكُمْ جَنَّٰتٍ تَجْرِى مِن تَحْتِهَا ٱلْأَنْهَٰرُ يَوْمَ لَا يُخْزِى ٱللَّهُ ٱلنَّبِىَّ وَٱلَّذِينَ ءَامَنُوا۟ مَعَهُۥ ۖ نُورُهُمْ يَسْعَىٰ بَيْنَ أَيْدِيهِمْ وَبِأَيْمَٰنِهِمْ يَقُولُونَ رَبَّنَآ أَتْمِمْ لَنَا نُورَنَا وَٱغْفِرْ لَنَآ ۖ إِنَّكَ عَلَىٰ كُلِّ شَىْءٍ قَدِيرٌ</t>
  </si>
  <si>
    <t>ضَرَبَ ٱللَّهُ مَثَلًا لِّلَّذِينَ كَفَرُوا۟ ٱمْرَأَتَ نُوحٍ وَٱمْرَأَتَ لُوطٍ ۖ كَانَتَا تَحْتَ عَبْدَيْنِ مِنْ عِبَادِنَا صَٰلِحَيْنِ فَخَانَتَاهُمَا فَلَمْ يُغْنِيَا عَنْهُمَا مِنَ ٱللَّهِ شَيْـًٔا وَقِيلَ ٱدْخُلَا ٱلنَّارَ مَعَ ٱلدَّٰخِلِينَ</t>
  </si>
  <si>
    <t>وَضَرَبَ ٱللَّهُ مَثَلًا لِّلَّذِينَ ءَامَنُوا۟ ٱمْرَأَتَ فِرْعَوْنَ إِذْ قَالَتْ رَبِّ ٱبْنِ لِى عِندَكَ بَيْتًا فِى ٱلْجَنَّةِ وَنَجِّنِى مِن فِرْعَوْنَ وَعَمَلِهِۦ وَنَجِّنِى مِنَ ٱلْقَوْمِ ٱلظَّٰلِمِينَ</t>
  </si>
  <si>
    <t>وَمَرْيَمَ ٱبْنَتَ عِمْرَٰنَ ٱلَّتِىٓ أَحْصَنَتْ فَرْجَهَا فَنَفَخْنَا فِيهِ مِن رُّوحِنَا وَصَدَّقَتْ بِكَلِمَٰتِ رَبِّهَا وَكُتُبِهِۦ وَكَانَتْ مِنَ ٱلْقَٰنِتِينَ</t>
  </si>
  <si>
    <t>ٱلَّذِى خَلَقَ ٱلْمَوْتَ وَٱلْحَيَوٰةَ لِيَبْلُوَكُمْ أَيُّكُمْ أَحْسَنُ عَمَلًا ۚ وَهُوَ ٱلْعَزِيزُ ٱلْغَفُورُ</t>
  </si>
  <si>
    <t>ٱلَّذِى خَلَقَ سَبْعَ سَمَٰوَٰتٍ طِبَاقًا ۖ مَّا تَرَىٰ فِى خَلْقِ ٱلرَّحْمَٰنِ مِن تَفَٰوُتٍ ۖ فَٱرْجِعِ ٱلْبَصَرَ هَلْ تَرَىٰ مِن فُطُورٍ</t>
  </si>
  <si>
    <t>ثُمَّ ٱرْجِعِ ٱلْبَصَرَ كَرَّتَيْنِ يَنقَلِبْ إِلَيْكَ ٱلْبَصَرُ خَاسِئًا وَهُوَ حَسِيرٌ</t>
  </si>
  <si>
    <t>وَلَقَدْ زَيَّنَّا ٱلسَّمَآءَ ٱلدُّنْيَا بِمَصَٰبِيحَ وَجَعَلْنَٰهَا رُجُومًا لِّلشَّيَٰطِينِ ۖ وَأَعْتَدْنَا لَهُمْ عَذَابَ ٱلسَّعِيرِ</t>
  </si>
  <si>
    <t>وَلِلَّذِينَ كَفَرُوا۟ بِرَبِّهِمْ عَذَابُ جَهَنَّمَ ۖ وَبِئْسَ ٱلْمَصِيرُ</t>
  </si>
  <si>
    <t>إِذَآ أُلْقُوا۟ فِيهَا سَمِعُوا۟ لَهَا شَهِيقًا وَهِىَ تَفُورُ</t>
  </si>
  <si>
    <t>تَكَادُ تَمَيَّزُ مِنَ ٱلْغَيْظِ ۖ كُلَّمَآ أُلْقِىَ فِيهَا فَوْجٌ سَأَلَهُمْ خَزَنَتُهَآ أَلَمْ يَأْتِكُمْ نَذِيرٌ</t>
  </si>
  <si>
    <t>قَالُوا۟ بَلَىٰ قَدْ جَآءَنَا نَذِيرٌ فَكَذَّبْنَا وَقُلْنَا مَا نَزَّلَ ٱللَّهُ مِن شَىْءٍ إِنْ أَنتُمْ إِلَّا فِى ضَلَٰلٍ كَبِيرٍ</t>
  </si>
  <si>
    <t>وَقَالُوا۟ لَوْ كُنَّا نَسْمَعُ أَوْ نَعْقِلُ مَا كُنَّا فِىٓ أَصْحَٰبِ ٱلسَّعِيرِ</t>
  </si>
  <si>
    <t>فَٱعْتَرَفُوا۟ بِذَنۢبِهِمْ فَسُحْقًا لِّأَصْحَٰبِ ٱلسَّعِيرِ</t>
  </si>
  <si>
    <t>إِنَّ ٱلَّذِينَ يَخْشَوْنَ رَبَّهُم بِٱلْغَيْبِ لَهُم مَّغْفِرَةٌ وَأَجْرٌ كَبِيرٌ</t>
  </si>
  <si>
    <t>وَأَسِرُّوا۟ قَوْلَكُمْ أَوِ ٱجْهَرُوا۟ بِهِۦٓ ۖ إِنَّهُۥ عَلِيمٌۢ بِذَاتِ ٱلصُّدُورِ</t>
  </si>
  <si>
    <t>أَلَا يَعْلَمُ مَنْ خَلَقَ وَهُوَ ٱللَّطِيفُ ٱلْخَبِيرُ</t>
  </si>
  <si>
    <t>هُوَ ٱلَّذِى جَعَلَ لَكُمُ ٱلْأَرْضَ ذَلُولًا فَٱمْشُوا۟ فِى مَنَاكِبِهَا وَكُلُوا۟ مِن رِّزْقِهِۦ ۖ وَإِلَيْهِ ٱلنُّشُورُ</t>
  </si>
  <si>
    <t>ءَأَمِنتُم مَّن فِى ٱلسَّمَآءِ أَن يَخْسِفَ بِكُمُ ٱلْأَرْضَ فَإِذَا هِىَ تَمُورُ</t>
  </si>
  <si>
    <t>أَمْ أَمِنتُم مَّن فِى ٱلسَّمَآءِ أَن يُرْسِلَ عَلَيْكُمْ حَاصِبًا ۖ فَسَتَعْلَمُونَ كَيْفَ نَذِيرِ</t>
  </si>
  <si>
    <t>وَلَقَدْ كَذَّبَ ٱلَّذِينَ مِن قَبْلِهِمْ فَكَيْفَ كَانَ نَكِيرِ</t>
  </si>
  <si>
    <t>أَوَلَمْ يَرَوْا۟ إِلَى ٱلطَّيْرِ فَوْقَهُمْ صَٰٓفَّٰتٍ وَيَقْبِضْنَ ۚ مَا يُمْسِكُهُنَّ إِلَّا ٱلرَّحْمَٰنُ ۚ إِنَّهُۥ بِكُلِّ شَىْءٍۭ بَصِيرٌ</t>
  </si>
  <si>
    <t>أَمَّنْ هَٰذَا ٱلَّذِى هُوَ جُندٌ لَّكُمْ يَنصُرُكُم مِّن دُونِ ٱلرَّحْمَٰنِ ۚ إِنِ ٱلْكَٰفِرُونَ إِلَّا فِى غُرُورٍ</t>
  </si>
  <si>
    <t>أَمَّنْ هَٰذَا ٱلَّذِى يَرْزُقُكُمْ إِنْ أَمْسَكَ رِزْقَهُۥ ۚ بَل لَّجُّوا۟ فِى عُتُوٍّ وَنُفُورٍ</t>
  </si>
  <si>
    <t>أَفَمَن يَمْشِى مُكِبًّا عَلَىٰ وَجْهِهِۦٓ أَهْدَىٰٓ أَمَّن يَمْشِى سَوِيًّا عَلَىٰ صِرَٰطٍ مُّسْتَقِيمٍ</t>
  </si>
  <si>
    <t>قُلْ هُوَ ٱلَّذِىٓ أَنشَأَكُمْ وَجَعَلَ لَكُمُ ٱلسَّمْعَ وَٱلْأَبْصَٰرَ وَٱلْأَفْـِٔدَةَ ۖ قَلِيلًا مَّا تَشْكُرُونَ</t>
  </si>
  <si>
    <t>قُلْ هُوَ ٱلَّذِى ذَرَأَكُمْ فِى ٱلْأَرْضِ وَإِلَيْهِ تُحْشَرُونَ</t>
  </si>
  <si>
    <t>قُلْ إِنَّمَا ٱلْعِلْمُ عِندَ ٱللَّهِ وَإِنَّمَآ أَنَا۠ نَذِيرٌ مُّبِينٌ</t>
  </si>
  <si>
    <t>فَلَمَّا رَأَوْهُ زُلْفَةً سِيٓـَٔتْ وُجُوهُ ٱلَّذِينَ كَفَرُوا۟ وَقِيلَ هَٰذَا ٱلَّذِى كُنتُم بِهِۦ تَدَّعُونَ</t>
  </si>
  <si>
    <t>قُلْ أَرَءَيْتُمْ إِنْ أَهْلَكَنِىَ ٱللَّهُ وَمَن مَّعِىَ أَوْ رَحِمَنَا فَمَن يُجِيرُ ٱلْكَٰفِرِينَ مِنْ عَذَابٍ أَلِيمٍ</t>
  </si>
  <si>
    <t>قُلْ هُوَ ٱلرَّحْمَٰنُ ءَامَنَّا بِهِۦ وَعَلَيْهِ تَوَكَّلْنَا ۖ فَسَتَعْلَمُونَ مَنْ هُوَ فِى ضَلَٰلٍ مُّبِينٍ</t>
  </si>
  <si>
    <t>قُلْ أَرَءَيْتُمْ إِنْ أَصْبَحَ مَآؤُكُمْ غَوْرًا فَمَن يَأْتِيكُم بِمَآءٍ مَّعِينٍۭ</t>
  </si>
  <si>
    <t>مَآ أَنتَ بِنِعْمَةِ رَبِّكَ بِمَجْنُونٍ</t>
  </si>
  <si>
    <t>وَإِنَّ لَكَ لَأَجْرًا غَيْرَ مَمْنُونٍ</t>
  </si>
  <si>
    <t>وَإِنَّكَ لَعَلَىٰ خُلُقٍ عَظِيمٍ</t>
  </si>
  <si>
    <t>فَسَتُبْصِرُ وَيُبْصِرُونَ</t>
  </si>
  <si>
    <t>بِأَييِّكُمُ ٱلْمَفْتُونُ</t>
  </si>
  <si>
    <t>إِنَّ رَبَّكَ هُوَ أَعْلَمُ بِمَن ضَلَّ عَن سَبِيلِهِۦ وَهُوَ أَعْلَمُ بِٱلْمُهْتَدِينَ</t>
  </si>
  <si>
    <t>فَلَا تُطِعِ ٱلْمُكَذِّبِينَ</t>
  </si>
  <si>
    <t>وَدُّوا۟ لَوْ تُدْهِنُ فَيُدْهِنُونَ</t>
  </si>
  <si>
    <t>وَلَا تُطِعْ كُلَّ حَلَّافٍ مَّهِينٍ</t>
  </si>
  <si>
    <t>هَمَّازٍ مَّشَّآءٍۭ بِنَمِيمٍ</t>
  </si>
  <si>
    <t>مَّنَّاعٍ لِّلْخَيْرِ مُعْتَدٍ أَثِيمٍ</t>
  </si>
  <si>
    <t>عُتُلٍّۭ بَعْدَ ذَٰلِكَ زَنِيمٍ</t>
  </si>
  <si>
    <t>أَن كَانَ ذَا مَالٍ وَبَنِينَ</t>
  </si>
  <si>
    <t>إِذَا تُتْلَىٰ عَلَيْهِ ءَايَٰتُنَا قَالَ أَسَٰطِيرُ ٱلْأَوَّلِينَ</t>
  </si>
  <si>
    <t>سَنَسِمُهُۥ عَلَى ٱلْخُرْطُومِ</t>
  </si>
  <si>
    <t>إِنَّا بَلَوْنَٰهُمْ كَمَا بَلَوْنَآ أَصْحَٰبَ ٱلْجَنَّةِ إِذْ أَقْسَمُوا۟ لَيَصْرِمُنَّهَا مُصْبِحِينَ</t>
  </si>
  <si>
    <t>وَلَا يَسْتَثْنُونَ</t>
  </si>
  <si>
    <t>فَطَافَ عَلَيْهَا طَآئِفٌ مِّن رَّبِّكَ وَهُمْ نَآئِمُونَ</t>
  </si>
  <si>
    <t>فَأَصْبَحَتْ كَٱلصَّرِيمِ</t>
  </si>
  <si>
    <t>فَتَنَادَوْا۟ مُصْبِحِينَ</t>
  </si>
  <si>
    <t>أَنِ ٱغْدُوا۟ عَلَىٰ حَرْثِكُمْ إِن كُنتُمْ صَٰرِمِينَ</t>
  </si>
  <si>
    <t>فَٱنطَلَقُوا۟ وَهُمْ يَتَخَٰفَتُونَ</t>
  </si>
  <si>
    <t>أَن لَّا يَدْخُلَنَّهَا ٱلْيَوْمَ عَلَيْكُم مِّسْكِينٌ</t>
  </si>
  <si>
    <t>وَغَدَوْا۟ عَلَىٰ حَرْدٍ قَٰدِرِينَ</t>
  </si>
  <si>
    <t>فَلَمَّا رَأَوْهَا قَالُوٓا۟ إِنَّا لَضَآلُّونَ</t>
  </si>
  <si>
    <t>قَالَ أَوْسَطُهُمْ أَلَمْ أَقُل لَّكُمْ لَوْلَا تُسَبِّحُونَ</t>
  </si>
  <si>
    <t>قَالُوا۟ سُبْحَٰنَ رَبِّنَآ إِنَّا كُنَّا ظَٰلِمِينَ</t>
  </si>
  <si>
    <t>فَأَقْبَلَ بَعْضُهُمْ عَلَىٰ بَعْضٍ يَتَلَٰوَمُونَ</t>
  </si>
  <si>
    <t>قَالُوا۟ يَٰوَيْلَنَآ إِنَّا كُنَّا طَٰغِينَ</t>
  </si>
  <si>
    <t>عَسَىٰ رَبُّنَآ أَن يُبْدِلَنَا خَيْرًا مِّنْهَآ إِنَّآ إِلَىٰ رَبِّنَا رَٰغِبُونَ</t>
  </si>
  <si>
    <t>كَذَٰلِكَ ٱلْعَذَابُ ۖ وَلَعَذَابُ ٱلْءَاخِرَةِ أَكْبَرُ ۚ لَوْ كَانُوا۟ يَعْلَمُونَ</t>
  </si>
  <si>
    <t>إِنَّ لِلْمُتَّقِينَ عِندَ رَبِّهِمْ جَنَّٰتِ ٱلنَّعِيمِ</t>
  </si>
  <si>
    <t>أَفَنَجْعَلُ ٱلْمُسْلِمِينَ كَٱلْمُجْرِمِينَ</t>
  </si>
  <si>
    <t>أَمْ لَكُمْ كِتَٰبٌ فِيهِ تَدْرُسُونَ</t>
  </si>
  <si>
    <t>إِنَّ لَكُمْ فِيهِ لَمَا تَخَيَّرُونَ</t>
  </si>
  <si>
    <t>أَمْ لَكُمْ أَيْمَٰنٌ عَلَيْنَا بَٰلِغَةٌ إِلَىٰ يَوْمِ ٱلْقِيَٰمَةِ ۙ إِنَّ لَكُمْ لَمَا تَحْكُمُونَ</t>
  </si>
  <si>
    <t>سَلْهُمْ أَيُّهُم بِذَٰلِكَ زَعِيمٌ</t>
  </si>
  <si>
    <t>أَمْ لَهُمْ شُرَكَآءُ فَلْيَأْتُوا۟ بِشُرَكَآئِهِمْ إِن كَانُوا۟ صَٰدِقِينَ</t>
  </si>
  <si>
    <t>يَوْمَ يُكْشَفُ عَن سَاقٍ وَيُدْعَوْنَ إِلَى ٱلسُّجُودِ فَلَا يَسْتَطِيعُونَ</t>
  </si>
  <si>
    <t>خَٰشِعَةً أَبْصَٰرُهُمْ تَرْهَقُهُمْ ذِلَّةٌ ۖ وَقَدْ كَانُوا۟ يُدْعَوْنَ إِلَى ٱلسُّجُودِ وَهُمْ سَٰلِمُونَ</t>
  </si>
  <si>
    <t>فَذَرْنِى وَمَن يُكَذِّبُ بِهَٰذَا ٱلْحَدِيثِ ۖ سَنَسْتَدْرِجُهُم مِّنْ حَيْثُ لَا يَعْلَمُونَ</t>
  </si>
  <si>
    <t>فَٱصْبِرْ لِحُكْمِ رَبِّكَ وَلَا تَكُن كَصَاحِبِ ٱلْحُوتِ إِذْ نَادَىٰ وَهُوَ مَكْظُومٌ</t>
  </si>
  <si>
    <t>لَّوْلَآ أَن تَدَٰرَكَهُۥ نِعْمَةٌ مِّن رَّبِّهِۦ لَنُبِذَ بِٱلْعَرَآءِ وَهُوَ مَذْمُومٌ</t>
  </si>
  <si>
    <t>فَٱجْتَبَٰهُ رَبُّهُۥ فَجَعَلَهُۥ مِنَ ٱلصَّٰلِحِينَ</t>
  </si>
  <si>
    <t>وَإِن يَكَادُ ٱلَّذِينَ كَفَرُوا۟ لَيُزْلِقُونَكَ بِأَبْصَٰرِهِمْ لَمَّا سَمِعُوا۟ ٱلذِّكْرَ وَيَقُولُونَ إِنَّهُۥ لَمَجْنُونٌ</t>
  </si>
  <si>
    <t>وَمَا هُوَ إِلَّا ذِكْرٌ لِّلْعَٰلَمِينَ</t>
  </si>
  <si>
    <t>مَا ٱلْحَآقَّةُ</t>
  </si>
  <si>
    <t>وَمَآ أَدْرَىٰكَ مَا ٱلْحَآقَّةُ</t>
  </si>
  <si>
    <t>كَذَّبَتْ ثَمُودُ وَعَادٌۢ بِٱلْقَارِعَةِ</t>
  </si>
  <si>
    <t>فَأَمَّا ثَمُودُ فَأُهْلِكُوا۟ بِٱلطَّاغِيَةِ</t>
  </si>
  <si>
    <t>وَأَمَّا عَادٌ فَأُهْلِكُوا۟ بِرِيحٍ صَرْصَرٍ عَاتِيَةٍ</t>
  </si>
  <si>
    <t>سَخَّرَهَا عَلَيْهِمْ سَبْعَ لَيَالٍ وَثَمَٰنِيَةَ أَيَّامٍ حُسُومًا فَتَرَى ٱلْقَوْمَ فِيهَا صَرْعَىٰ كَأَنَّهُمْ أَعْجَازُ نَخْلٍ خَاوِيَةٍ</t>
  </si>
  <si>
    <t>فَهَلْ تَرَىٰ لَهُم مِّنۢ بَاقِيَةٍ</t>
  </si>
  <si>
    <t>وَجَآءَ فِرْعَوْنُ وَمَن قَبْلَهُۥ وَٱلْمُؤْتَفِكَٰتُ بِٱلْخَاطِئَةِ</t>
  </si>
  <si>
    <t>فَعَصَوْا۟ رَسُولَ رَبِّهِمْ فَأَخَذَهُمْ أَخْذَةً رَّابِيَةً</t>
  </si>
  <si>
    <t>إِنَّا لَمَّا طَغَا ٱلْمَآءُ حَمَلْنَٰكُمْ فِى ٱلْجَارِيَةِ</t>
  </si>
  <si>
    <t>لِنَجْعَلَهَا لَكُمْ تَذْكِرَةً وَتَعِيَهَآ أُذُنٌ وَٰعِيَةٌ</t>
  </si>
  <si>
    <t>فَإِذَا نُفِخَ فِى ٱلصُّورِ نَفْخَةٌ وَٰحِدَةٌ</t>
  </si>
  <si>
    <t>وَحُمِلَتِ ٱلْأَرْضُ وَٱلْجِبَالُ فَدُكَّتَا دَكَّةً وَٰحِدَةً</t>
  </si>
  <si>
    <t>فَيَوْمَئِذٍ وَقَعَتِ ٱلْوَاقِعَةُ</t>
  </si>
  <si>
    <t>وَٱنشَقَّتِ ٱلسَّمَآءُ فَهِىَ يَوْمَئِذٍ وَاهِيَةٌ</t>
  </si>
  <si>
    <t>وَٱلْمَلَكُ عَلَىٰٓ أَرْجَآئِهَا ۚ وَيَحْمِلُ عَرْشَ رَبِّكَ فَوْقَهُمْ يَوْمَئِذٍ ثَمَٰنِيَةٌ</t>
  </si>
  <si>
    <t>يَوْمَئِذٍ تُعْرَضُونَ لَا تَخْفَىٰ مِنكُمْ خَافِيَةٌ</t>
  </si>
  <si>
    <t>فَأَمَّا مَنْ أُوتِىَ كِتَٰبَهُۥ بِيَمِينِهِۦ فَيَقُولُ هَآؤُمُ ٱقْرَءُوا۟ كِتَٰبِيَهْ</t>
  </si>
  <si>
    <t>إِنِّى ظَنَنتُ أَنِّى مُلَٰقٍ حِسَابِيَهْ</t>
  </si>
  <si>
    <t>فَهُوَ فِى عِيشَةٍ رَّاضِيَةٍ</t>
  </si>
  <si>
    <t>فِى جَنَّةٍ عَالِيَةٍ</t>
  </si>
  <si>
    <t>قُطُوفُهَا دَانِيَةٌ</t>
  </si>
  <si>
    <t>كُلُوا۟ وَٱشْرَبُوا۟ هَنِيٓـًٔۢا بِمَآ أَسْلَفْتُمْ فِى ٱلْأَيَّامِ ٱلْخَالِيَةِ</t>
  </si>
  <si>
    <t>وَأَمَّا مَنْ أُوتِىَ كِتَٰبَهُۥ بِشِمَالِهِۦ فَيَقُولُ يَٰلَيْتَنِى لَمْ أُوتَ كِتَٰبِيَهْ</t>
  </si>
  <si>
    <t>وَلَمْ أَدْرِ مَا حِسَابِيَهْ</t>
  </si>
  <si>
    <t>يَٰلَيْتَهَا كَانَتِ ٱلْقَاضِيَةَ</t>
  </si>
  <si>
    <t>مَآ أَغْنَىٰ عَنِّى مَالِيَهْ ۜ</t>
  </si>
  <si>
    <t>هَلَكَ عَنِّى سُلْطَٰنِيَهْ</t>
  </si>
  <si>
    <t>خُذُوهُ فَغُلُّوهُ</t>
  </si>
  <si>
    <t>ثُمَّ ٱلْجَحِيمَ صَلُّوهُ</t>
  </si>
  <si>
    <t>ثُمَّ فِى سِلْسِلَةٍ ذَرْعُهَا سَبْعُونَ ذِرَاعًا فَٱسْلُكُوهُ</t>
  </si>
  <si>
    <t>إِنَّهُۥ كَانَ لَا يُؤْمِنُ بِٱللَّهِ ٱلْعَظِيمِ</t>
  </si>
  <si>
    <t>وَلَا يَحُضُّ عَلَىٰ طَعَامِ ٱلْمِسْكِينِ</t>
  </si>
  <si>
    <t>فَلَيْسَ لَهُ ٱلْيَوْمَ هَٰهُنَا حَمِيمٌ</t>
  </si>
  <si>
    <t>وَلَا طَعَامٌ إِلَّا مِنْ غِسْلِينٍ</t>
  </si>
  <si>
    <t>لَّا يَأْكُلُهُۥٓ إِلَّا ٱلْخَٰطِـُٔونَ</t>
  </si>
  <si>
    <t>فَلَآ أُقْسِمُ بِمَا تُبْصِرُونَ</t>
  </si>
  <si>
    <t>وَمَا لَا تُبْصِرُونَ</t>
  </si>
  <si>
    <t>إِنَّهُۥ لَقَوْلُ رَسُولٍ كَرِيمٍ</t>
  </si>
  <si>
    <t>وَمَا هُوَ بِقَوْلِ شَاعِرٍ ۚ قَلِيلًا مَّا تُؤْمِنُونَ</t>
  </si>
  <si>
    <t>وَلَا بِقَوْلِ كَاهِنٍ ۚ قَلِيلًا مَّا تَذَكَّرُونَ</t>
  </si>
  <si>
    <t>وَلَوْ تَقَوَّلَ عَلَيْنَا بَعْضَ ٱلْأَقَاوِيلِ</t>
  </si>
  <si>
    <t>لَأَخَذْنَا مِنْهُ بِٱلْيَمِينِ</t>
  </si>
  <si>
    <t>ثُمَّ لَقَطَعْنَا مِنْهُ ٱلْوَتِينَ</t>
  </si>
  <si>
    <t>فَمَا مِنكُم مِّنْ أَحَدٍ عَنْهُ حَٰجِزِينَ</t>
  </si>
  <si>
    <t>وَإِنَّهُۥ لَتَذْكِرَةٌ لِّلْمُتَّقِينَ</t>
  </si>
  <si>
    <t>وَإِنَّا لَنَعْلَمُ أَنَّ مِنكُم مُّكَذِّبِينَ</t>
  </si>
  <si>
    <t>وَإِنَّهُۥ لَحَسْرَةٌ عَلَى ٱلْكَٰفِرِينَ</t>
  </si>
  <si>
    <t>وَإِنَّهُۥ لَحَقُّ ٱلْيَقِينِ</t>
  </si>
  <si>
    <t>لِّلْكَٰفِرِينَ لَيْسَ لَهُۥ دَافِعٌ</t>
  </si>
  <si>
    <t>مِّنَ ٱللَّهِ ذِى ٱلْمَعَارِجِ</t>
  </si>
  <si>
    <t>تَعْرُجُ ٱلْمَلَٰٓئِكَةُ وَٱلرُّوحُ إِلَيْهِ فِى يَوْمٍ كَانَ مِقْدَارُهُۥ خَمْسِينَ أَلْفَ سَنَةٍ</t>
  </si>
  <si>
    <t>فَٱصْبِرْ صَبْرًا جَمِيلًا</t>
  </si>
  <si>
    <t>إِنَّهُمْ يَرَوْنَهُۥ بَعِيدًا</t>
  </si>
  <si>
    <t>وَنَرَىٰهُ قَرِيبًا</t>
  </si>
  <si>
    <t>يَوْمَ تَكُونُ ٱلسَّمَآءُ كَٱلْمُهْلِ</t>
  </si>
  <si>
    <t>وَتَكُونُ ٱلْجِبَالُ كَٱلْعِهْنِ</t>
  </si>
  <si>
    <t>وَلَا يَسْـَٔلُ حَمِيمٌ حَمِيمًا</t>
  </si>
  <si>
    <t>يُبَصَّرُونَهُمْ ۚ يَوَدُّ ٱلْمُجْرِمُ لَوْ يَفْتَدِى مِنْ عَذَابِ يَوْمِئِذٍۭ بِبَنِيهِ</t>
  </si>
  <si>
    <t>وَصَٰحِبَتِهِۦ وَأَخِيهِ</t>
  </si>
  <si>
    <t>وَفَصِيلَتِهِ ٱلَّتِى تُـْٔوِيهِ</t>
  </si>
  <si>
    <t>وَمَن فِى ٱلْأَرْضِ جَمِيعًا ثُمَّ يُنجِيهِ</t>
  </si>
  <si>
    <t>كَلَّآ ۖ إِنَّهَا لَظَىٰ</t>
  </si>
  <si>
    <t>نَزَّاعَةً لِّلشَّوَىٰ</t>
  </si>
  <si>
    <t>تَدْعُوا۟ مَنْ أَدْبَرَ وَتَوَلَّىٰ</t>
  </si>
  <si>
    <t>وَجَمَعَ فَأَوْعَىٰٓ</t>
  </si>
  <si>
    <t>۞ إِنَّ ٱلْإِنسَٰنَ خُلِقَ هَلُوعًا</t>
  </si>
  <si>
    <t>إِذَا مَسَّهُ ٱلشَّرُّ جَزُوعًا</t>
  </si>
  <si>
    <t>وَإِذَا مَسَّهُ ٱلْخَيْرُ مَنُوعًا</t>
  </si>
  <si>
    <t>إِلَّا ٱلْمُصَلِّينَ</t>
  </si>
  <si>
    <t>ٱلَّذِينَ هُمْ عَلَىٰ صَلَاتِهِمْ دَآئِمُونَ</t>
  </si>
  <si>
    <t>وَٱلَّذِينَ فِىٓ أَمْوَٰلِهِمْ حَقٌّ مَّعْلُومٌ</t>
  </si>
  <si>
    <t>لِّلسَّآئِلِ وَٱلْمَحْرُومِ</t>
  </si>
  <si>
    <t>وَٱلَّذِينَ يُصَدِّقُونَ بِيَوْمِ ٱلدِّينِ</t>
  </si>
  <si>
    <t>وَٱلَّذِينَ هُم مِّنْ عَذَابِ رَبِّهِم مُّشْفِقُونَ</t>
  </si>
  <si>
    <t>إِنَّ عَذَابَ رَبِّهِمْ غَيْرُ مَأْمُونٍ</t>
  </si>
  <si>
    <t>وَٱلَّذِينَ هُم بِشَهَٰدَٰتِهِمْ قَآئِمُونَ</t>
  </si>
  <si>
    <t>وَٱلَّذِينَ هُمْ عَلَىٰ صَلَاتِهِمْ يُحَافِظُونَ</t>
  </si>
  <si>
    <t>أُو۟لَٰٓئِكَ فِى جَنَّٰتٍ مُّكْرَمُونَ</t>
  </si>
  <si>
    <t>فَمَالِ ٱلَّذِينَ كَفَرُوا۟ قِبَلَكَ مُهْطِعِينَ</t>
  </si>
  <si>
    <t>عَنِ ٱلْيَمِينِ وَعَنِ ٱلشِّمَالِ عِزِينَ</t>
  </si>
  <si>
    <t>أَيَطْمَعُ كُلُّ ٱمْرِئٍ مِّنْهُمْ أَن يُدْخَلَ جَنَّةَ نَعِيمٍ</t>
  </si>
  <si>
    <t>كَلَّآ ۖ إِنَّا خَلَقْنَٰهُم مِّمَّا يَعْلَمُونَ</t>
  </si>
  <si>
    <t>فَلَآ أُقْسِمُ بِرَبِّ ٱلْمَشَٰرِقِ وَٱلْمَغَٰرِبِ إِنَّا لَقَٰدِرُونَ</t>
  </si>
  <si>
    <t>عَلَىٰٓ أَن نُّبَدِّلَ خَيْرًا مِّنْهُمْ وَمَا نَحْنُ بِمَسْبُوقِينَ</t>
  </si>
  <si>
    <t>يَوْمَ يَخْرُجُونَ مِنَ ٱلْأَجْدَاثِ سِرَاعًا كَأَنَّهُمْ إِلَىٰ نُصُبٍ يُوفِضُونَ</t>
  </si>
  <si>
    <t>خَٰشِعَةً أَبْصَٰرُهُمْ تَرْهَقُهُمْ ذِلَّةٌ ۚ ذَٰلِكَ ٱلْيَوْمُ ٱلَّذِى كَانُوا۟ يُوعَدُونَ</t>
  </si>
  <si>
    <t>قَالَ يَٰقَوْمِ إِنِّى لَكُمْ نَذِيرٌ مُّبِينٌ</t>
  </si>
  <si>
    <t>أَنِ ٱعْبُدُوا۟ ٱللَّهَ وَٱتَّقُوهُ وَأَطِيعُونِ</t>
  </si>
  <si>
    <t>يَغْفِرْ لَكُم مِّن ذُنُوبِكُمْ وَيُؤَخِّرْكُمْ إِلَىٰٓ أَجَلٍ مُّسَمًّى ۚ إِنَّ أَجَلَ ٱللَّهِ إِذَا جَآءَ لَا يُؤَخَّرُ ۖ لَوْ كُنتُمْ تَعْلَمُونَ</t>
  </si>
  <si>
    <t>قَالَ رَبِّ إِنِّى دَعَوْتُ قَوْمِى لَيْلًا وَنَهَارًا</t>
  </si>
  <si>
    <t>فَلَمْ يَزِدْهُمْ دُعَآءِىٓ إِلَّا فِرَارًا</t>
  </si>
  <si>
    <t>وَإِنِّى كُلَّمَا دَعَوْتُهُمْ لِتَغْفِرَ لَهُمْ جَعَلُوٓا۟ أَصَٰبِعَهُمْ فِىٓ ءَاذَانِهِمْ وَٱسْتَغْشَوْا۟ ثِيَابَهُمْ وَأَصَرُّوا۟ وَٱسْتَكْبَرُوا۟ ٱسْتِكْبَارًا</t>
  </si>
  <si>
    <t>ثُمَّ إِنِّى دَعَوْتُهُمْ جِهَارًا</t>
  </si>
  <si>
    <t>ثُمَّ إِنِّىٓ أَعْلَنتُ لَهُمْ وَأَسْرَرْتُ لَهُمْ إِسْرَارًا</t>
  </si>
  <si>
    <t>فَقُلْتُ ٱسْتَغْفِرُوا۟ رَبَّكُمْ إِنَّهُۥ كَانَ غَفَّارًا</t>
  </si>
  <si>
    <t>يُرْسِلِ ٱلسَّمَآءَ عَلَيْكُم مِّدْرَارًا</t>
  </si>
  <si>
    <t>وَيُمْدِدْكُم بِأَمْوَٰلٍ وَبَنِينَ وَيَجْعَل لَّكُمْ جَنَّٰتٍ وَيَجْعَل لَّكُمْ أَنْهَٰرًا</t>
  </si>
  <si>
    <t>مَّا لَكُمْ لَا تَرْجُونَ لِلَّهِ وَقَارًا</t>
  </si>
  <si>
    <t>وَقَدْ خَلَقَكُمْ أَطْوَارًا</t>
  </si>
  <si>
    <t>أَلَمْ تَرَوْا۟ كَيْفَ خَلَقَ ٱللَّهُ سَبْعَ سَمَٰوَٰتٍ طِبَاقًا</t>
  </si>
  <si>
    <t>وَجَعَلَ ٱلْقَمَرَ فِيهِنَّ نُورًا وَجَعَلَ ٱلشَّمْسَ سِرَاجًا</t>
  </si>
  <si>
    <t>وَٱللَّهُ أَنۢبَتَكُم مِّنَ ٱلْأَرْضِ نَبَاتًا</t>
  </si>
  <si>
    <t>ثُمَّ يُعِيدُكُمْ فِيهَا وَيُخْرِجُكُمْ إِخْرَاجًا</t>
  </si>
  <si>
    <t>وَٱللَّهُ جَعَلَ لَكُمُ ٱلْأَرْضَ بِسَاطًا</t>
  </si>
  <si>
    <t>لِّتَسْلُكُوا۟ مِنْهَا سُبُلًا فِجَاجًا</t>
  </si>
  <si>
    <t>قَالَ نُوحٌ رَّبِّ إِنَّهُمْ عَصَوْنِى وَٱتَّبَعُوا۟ مَن لَّمْ يَزِدْهُ مَالُهُۥ وَوَلَدُهُۥٓ إِلَّا خَسَارًا</t>
  </si>
  <si>
    <t>وَمَكَرُوا۟ مَكْرًا كُبَّارًا</t>
  </si>
  <si>
    <t>وَقَالُوا۟ لَا تَذَرُنَّ ءَالِهَتَكُمْ وَلَا تَذَرُنَّ وَدًّا وَلَا سُوَاعًا وَلَا يَغُوثَ وَيَعُوقَ وَنَسْرًا</t>
  </si>
  <si>
    <t>وَقَدْ أَضَلُّوا۟ كَثِيرًا ۖ وَلَا تَزِدِ ٱلظَّٰلِمِينَ إِلَّا ضَلَٰلًا</t>
  </si>
  <si>
    <t>مِّمَّا خَطِيٓـَٰٔتِهِمْ أُغْرِقُوا۟ فَأُدْخِلُوا۟ نَارًا فَلَمْ يَجِدُوا۟ لَهُم مِّن دُونِ ٱللَّهِ أَنصَارًا</t>
  </si>
  <si>
    <t>وَقَالَ نُوحٌ رَّبِّ لَا تَذَرْ عَلَى ٱلْأَرْضِ مِنَ ٱلْكَٰفِرِينَ دَيَّارًا</t>
  </si>
  <si>
    <t>إِنَّكَ إِن تَذَرْهُمْ يُضِلُّوا۟ عِبَادَكَ وَلَا يَلِدُوٓا۟ إِلَّا فَاجِرًا كَفَّارًا</t>
  </si>
  <si>
    <t>رَّبِّ ٱغْفِرْ لِى وَلِوَٰلِدَىَّ وَلِمَن دَخَلَ بَيْتِىَ مُؤْمِنًا وَلِلْمُؤْمِنِينَ وَٱلْمُؤْمِنَٰتِ وَلَا تَزِدِ ٱلظَّٰلِمِينَ إِلَّا تَبَارًۢا</t>
  </si>
  <si>
    <t>يَهْدِىٓ إِلَى ٱلرُّشْدِ فَـَٔامَنَّا بِهِۦ ۖ وَلَن نُّشْرِكَ بِرَبِّنَآ أَحَدًا</t>
  </si>
  <si>
    <t>وَأَنَّهُۥ تَعَٰلَىٰ جَدُّ رَبِّنَا مَا ٱتَّخَذَ صَٰحِبَةً وَلَا وَلَدًا</t>
  </si>
  <si>
    <t>وَأَنَّهُۥ كَانَ يَقُولُ سَفِيهُنَا عَلَى ٱللَّهِ شَطَطًا</t>
  </si>
  <si>
    <t>وَأَنَّا ظَنَنَّآ أَن لَّن تَقُولَ ٱلْإِنسُ وَٱلْجِنُّ عَلَى ٱللَّهِ كَذِبًا</t>
  </si>
  <si>
    <t>وَأَنَّهُۥ كَانَ رِجَالٌ مِّنَ ٱلْإِنسِ يَعُوذُونَ بِرِجَالٍ مِّنَ ٱلْجِنِّ فَزَادُوهُمْ رَهَقًا</t>
  </si>
  <si>
    <t>وَأَنَّهُمْ ظَنُّوا۟ كَمَا ظَنَنتُمْ أَن لَّن يَبْعَثَ ٱللَّهُ أَحَدًا</t>
  </si>
  <si>
    <t>وَأَنَّا لَمَسْنَا ٱلسَّمَآءَ فَوَجَدْنَٰهَا مُلِئَتْ حَرَسًا شَدِيدًا وَشُهُبًا</t>
  </si>
  <si>
    <t>وَأَنَّا كُنَّا نَقْعُدُ مِنْهَا مَقَٰعِدَ لِلسَّمْعِ ۖ فَمَن يَسْتَمِعِ ٱلْءَانَ يَجِدْ لَهُۥ شِهَابًا رَّصَدًا</t>
  </si>
  <si>
    <t>وَأَنَّا لَا نَدْرِىٓ أَشَرٌّ أُرِيدَ بِمَن فِى ٱلْأَرْضِ أَمْ أَرَادَ بِهِمْ رَبُّهُمْ رَشَدًا</t>
  </si>
  <si>
    <t>وَأَنَّا مِنَّا ٱلصَّٰلِحُونَ وَمِنَّا دُونَ ذَٰلِكَ ۖ كُنَّا طَرَآئِقَ قِدَدًا</t>
  </si>
  <si>
    <t>وَأَنَّا ظَنَنَّآ أَن لَّن نُّعْجِزَ ٱللَّهَ فِى ٱلْأَرْضِ وَلَن نُّعْجِزَهُۥ هَرَبًا</t>
  </si>
  <si>
    <t>وَأَنَّا لَمَّا سَمِعْنَا ٱلْهُدَىٰٓ ءَامَنَّا بِهِۦ ۖ فَمَن يُؤْمِنۢ بِرَبِّهِۦ فَلَا يَخَافُ بَخْسًا وَلَا رَهَقًا</t>
  </si>
  <si>
    <t>وَأَنَّا مِنَّا ٱلْمُسْلِمُونَ وَمِنَّا ٱلْقَٰسِطُونَ ۖ فَمَنْ أَسْلَمَ فَأُو۟لَٰٓئِكَ تَحَرَّوْا۟ رَشَدًا</t>
  </si>
  <si>
    <t>وَأَمَّا ٱلْقَٰسِطُونَ فَكَانُوا۟ لِجَهَنَّمَ حَطَبًا</t>
  </si>
  <si>
    <t>وَأَلَّوِ ٱسْتَقَٰمُوا۟ عَلَى ٱلطَّرِيقَةِ لَأَسْقَيْنَٰهُم مَّآءً غَدَقًا</t>
  </si>
  <si>
    <t>لِّنَفْتِنَهُمْ فِيهِ ۚ وَمَن يُعْرِضْ عَن ذِكْرِ رَبِّهِۦ يَسْلُكْهُ عَذَابًا صَعَدًا</t>
  </si>
  <si>
    <t>وَأَنَّ ٱلْمَسَٰجِدَ لِلَّهِ فَلَا تَدْعُوا۟ مَعَ ٱللَّهِ أَحَدًا</t>
  </si>
  <si>
    <t>وَأَنَّهُۥ لَمَّا قَامَ عَبْدُ ٱللَّهِ يَدْعُوهُ كَادُوا۟ يَكُونُونَ عَلَيْهِ لِبَدًا</t>
  </si>
  <si>
    <t>قُلْ إِنَّمَآ أَدْعُوا۟ رَبِّى وَلَآ أُشْرِكُ بِهِۦٓ أَحَدًا</t>
  </si>
  <si>
    <t>قُلْ إِنِّى لَآ أَمْلِكُ لَكُمْ ضَرًّا وَلَا رَشَدًا</t>
  </si>
  <si>
    <t>قُلْ إِنِّى لَن يُجِيرَنِى مِنَ ٱللَّهِ أَحَدٌ وَلَنْ أَجِدَ مِن دُونِهِۦ مُلْتَحَدًا</t>
  </si>
  <si>
    <t>إِلَّا بَلَٰغًا مِّنَ ٱللَّهِ وَرِسَٰلَٰتِهِۦ ۚ وَمَن يَعْصِ ٱللَّهَ وَرَسُولَهُۥ فَإِنَّ لَهُۥ نَارَ جَهَنَّمَ خَٰلِدِينَ فِيهَآ أَبَدًا</t>
  </si>
  <si>
    <t>حَتَّىٰٓ إِذَا رَأَوْا۟ مَا يُوعَدُونَ فَسَيَعْلَمُونَ مَنْ أَضْعَفُ نَاصِرًا وَأَقَلُّ عَدَدًا</t>
  </si>
  <si>
    <t>قُلْ إِنْ أَدْرِىٓ أَقَرِيبٌ مَّا تُوعَدُونَ أَمْ يَجْعَلُ لَهُۥ رَبِّىٓ أَمَدًا</t>
  </si>
  <si>
    <t>عَٰلِمُ ٱلْغَيْبِ فَلَا يُظْهِرُ عَلَىٰ غَيْبِهِۦٓ أَحَدًا</t>
  </si>
  <si>
    <t>إِلَّا مَنِ ٱرْتَضَىٰ مِن رَّسُولٍ فَإِنَّهُۥ يَسْلُكُ مِنۢ بَيْنِ يَدَيْهِ وَمِنْ خَلْفِهِۦ رَصَدًا</t>
  </si>
  <si>
    <t>لِّيَعْلَمَ أَن قَدْ أَبْلَغُوا۟ رِسَٰلَٰتِ رَبِّهِمْ وَأَحَاطَ بِمَا لَدَيْهِمْ وَأَحْصَىٰ كُلَّ شَىْءٍ عَدَدًۢا</t>
  </si>
  <si>
    <t>قُمِ ٱلَّيْلَ إِلَّا قَلِيلًا</t>
  </si>
  <si>
    <t>نِّصْفَهُۥٓ أَوِ ٱنقُصْ مِنْهُ قَلِيلًا</t>
  </si>
  <si>
    <t>أَوْ زِدْ عَلَيْهِ وَرَتِّلِ ٱلْقُرْءَانَ تَرْتِيلًا</t>
  </si>
  <si>
    <t>إِنَّا سَنُلْقِى عَلَيْكَ قَوْلًا ثَقِيلًا</t>
  </si>
  <si>
    <t>إِنَّ نَاشِئَةَ ٱلَّيْلِ هِىَ أَشَدُّ وَطْـًٔا وَأَقْوَمُ قِيلًا</t>
  </si>
  <si>
    <t>إِنَّ لَكَ فِى ٱلنَّهَارِ سَبْحًا طَوِيلًا</t>
  </si>
  <si>
    <t>وَٱذْكُرِ ٱسْمَ رَبِّكَ وَتَبَتَّلْ إِلَيْهِ تَبْتِيلًا</t>
  </si>
  <si>
    <t>رَّبُّ ٱلْمَشْرِقِ وَٱلْمَغْرِبِ لَآ إِلَٰهَ إِلَّا هُوَ فَٱتَّخِذْهُ وَكِيلًا</t>
  </si>
  <si>
    <t>وَٱصْبِرْ عَلَىٰ مَا يَقُولُونَ وَٱهْجُرْهُمْ هَجْرًا جَمِيلًا</t>
  </si>
  <si>
    <t>وَذَرْنِى وَٱلْمُكَذِّبِينَ أُو۟لِى ٱلنَّعْمَةِ وَمَهِّلْهُمْ قَلِيلًا</t>
  </si>
  <si>
    <t>إِنَّ لَدَيْنَآ أَنكَالًا وَجَحِيمًا</t>
  </si>
  <si>
    <t>وَطَعَامًا ذَا غُصَّةٍ وَعَذَابًا أَلِيمًا</t>
  </si>
  <si>
    <t>يَوْمَ تَرْجُفُ ٱلْأَرْضُ وَٱلْجِبَالُ وَكَانَتِ ٱلْجِبَالُ كَثِيبًا مَّهِيلًا</t>
  </si>
  <si>
    <t>إِنَّآ أَرْسَلْنَآ إِلَيْكُمْ رَسُولًا شَٰهِدًا عَلَيْكُمْ كَمَآ أَرْسَلْنَآ إِلَىٰ فِرْعَوْنَ رَسُولًا</t>
  </si>
  <si>
    <t>فَعَصَىٰ فِرْعَوْنُ ٱلرَّسُولَ فَأَخَذْنَٰهُ أَخْذًا وَبِيلًا</t>
  </si>
  <si>
    <t>فَكَيْفَ تَتَّقُونَ إِن كَفَرْتُمْ يَوْمًا يَجْعَلُ ٱلْوِلْدَٰنَ شِيبًا</t>
  </si>
  <si>
    <t>ٱلسَّمَآءُ مُنفَطِرٌۢ بِهِۦ ۚ كَانَ وَعْدُهُۥ مَفْعُولًا</t>
  </si>
  <si>
    <t>إِنَّ هَٰذِهِۦ تَذْكِرَةٌ ۖ فَمَن شَآءَ ٱتَّخَذَ إِلَىٰ رَبِّهِۦ سَبِيلًا</t>
  </si>
  <si>
    <t>۞ إِنَّ رَبَّكَ يَعْلَمُ أَنَّكَ تَقُومُ أَدْنَىٰ مِن ثُلُثَىِ ٱلَّيْلِ وَنِصْفَهُۥ وَثُلُثَهُۥ وَطَآئِفَةٌ مِّنَ ٱلَّذِينَ مَعَكَ ۚ وَٱللَّهُ يُقَدِّرُ ٱلَّيْلَ وَٱلنَّهَارَ ۚ عَلِمَ أَن لَّن تُحْصُوهُ فَتَابَ عَلَيْكُمْ ۖ فَٱقْرَءُوا۟ مَا تَيَسَّرَ مِنَ ٱلْقُرْءَانِ ۚ عَلِمَ أَن سَيَكُونُ مِنكُم مَّرْضَىٰ ۙ وَءَاخَرُونَ يَضْرِبُونَ فِى ٱلْأَرْضِ يَبْتَغُونَ مِن فَضْلِ ٱللَّهِ ۙ وَءَاخَرُونَ يُقَٰتِلُونَ فِى سَبِيلِ ٱللَّهِ ۖ فَٱقْرَءُوا۟ مَا تَيَسَّرَ مِنْهُ ۚ وَأَقِيمُوا۟ ٱلصَّلَوٰةَ وَءَاتُوا۟ ٱلزَّكَوٰةَ وَأَقْرِضُوا۟ ٱللَّهَ قَرْضًا حَسَنًا ۚ وَمَا تُقَدِّمُوا۟ لِأَنفُسِكُم مِّنْ خَيْرٍ تَجِدُوهُ عِندَ ٱللَّهِ هُوَ خَيْرًا وَأَعْظَمَ أَجْرًا ۚ وَٱسْتَغْفِرُوا۟ ٱللَّهَ ۖ إِنَّ ٱللَّهَ غَفُورٌ رَّحِيمٌۢ</t>
  </si>
  <si>
    <t>قُمْ فَأَنذِرْ</t>
  </si>
  <si>
    <t>وَرَبَّكَ فَكَبِّرْ</t>
  </si>
  <si>
    <t>وَثِيَابَكَ فَطَهِّرْ</t>
  </si>
  <si>
    <t>وَٱلرُّجْزَ فَٱهْجُرْ</t>
  </si>
  <si>
    <t>وَلَا تَمْنُن تَسْتَكْثِرُ</t>
  </si>
  <si>
    <t>وَلِرَبِّكَ فَٱصْبِرْ</t>
  </si>
  <si>
    <t>فَإِذَا نُقِرَ فِى ٱلنَّاقُورِ</t>
  </si>
  <si>
    <t>فَذَٰلِكَ يَوْمَئِذٍ يَوْمٌ عَسِيرٌ</t>
  </si>
  <si>
    <t>عَلَى ٱلْكَٰفِرِينَ غَيْرُ يَسِيرٍ</t>
  </si>
  <si>
    <t>ذَرْنِى وَمَنْ خَلَقْتُ وَحِيدًا</t>
  </si>
  <si>
    <t>وَجَعَلْتُ لَهُۥ مَالًا مَّمْدُودًا</t>
  </si>
  <si>
    <t>وَبَنِينَ شُهُودًا</t>
  </si>
  <si>
    <t>وَمَهَّدتُّ لَهُۥ تَمْهِيدًا</t>
  </si>
  <si>
    <t>ثُمَّ يَطْمَعُ أَنْ أَزِيدَ</t>
  </si>
  <si>
    <t>كَلَّآ ۖ إِنَّهُۥ كَانَ لِءَايَٰتِنَا عَنِيدًا</t>
  </si>
  <si>
    <t>سَأُرْهِقُهُۥ صَعُودًا</t>
  </si>
  <si>
    <t>إِنَّهُۥ فَكَّرَ وَقَدَّرَ</t>
  </si>
  <si>
    <t>فَقُتِلَ كَيْفَ قَدَّرَ</t>
  </si>
  <si>
    <t>ثُمَّ قُتِلَ كَيْفَ قَدَّرَ</t>
  </si>
  <si>
    <t>ثُمَّ نَظَرَ</t>
  </si>
  <si>
    <t>ثُمَّ عَبَسَ وَبَسَرَ</t>
  </si>
  <si>
    <t>ثُمَّ أَدْبَرَ وَٱسْتَكْبَرَ</t>
  </si>
  <si>
    <t>فَقَالَ إِنْ هَٰذَآ إِلَّا سِحْرٌ يُؤْثَرُ</t>
  </si>
  <si>
    <t>إِنْ هَٰذَآ إِلَّا قَوْلُ ٱلْبَشَرِ</t>
  </si>
  <si>
    <t>سَأُصْلِيهِ سَقَرَ</t>
  </si>
  <si>
    <t>وَمَآ أَدْرَىٰكَ مَا سَقَرُ</t>
  </si>
  <si>
    <t>لَا تُبْقِى وَلَا تَذَرُ</t>
  </si>
  <si>
    <t>لَوَّاحَةٌ لِّلْبَشَرِ</t>
  </si>
  <si>
    <t>عَلَيْهَا تِسْعَةَ عَشَرَ</t>
  </si>
  <si>
    <t>وَمَا جَعَلْنَآ أَصْحَٰبَ ٱلنَّارِ إِلَّا مَلَٰٓئِكَةً ۙ وَمَا جَعَلْنَا عِدَّتَهُمْ إِلَّا فِتْنَةً لِّلَّذِينَ كَفَرُوا۟ لِيَسْتَيْقِنَ ٱلَّذِينَ أُوتُوا۟ ٱلْكِتَٰبَ وَيَزْدَادَ ٱلَّذِينَ ءَامَنُوٓا۟ إِيمَٰنًا ۙ وَلَا يَرْتَابَ ٱلَّذِينَ أُوتُوا۟ ٱلْكِتَٰبَ وَٱلْمُؤْمِنُونَ ۙ وَلِيَقُولَ ٱلَّذِينَ فِى قُلُوبِهِم مَّرَضٌ وَٱلْكَٰفِرُونَ مَاذَآ أَرَادَ ٱللَّهُ بِهَٰذَا مَثَلًا ۚ كَذَٰلِكَ يُضِلُّ ٱللَّهُ مَن يَشَآءُ وَيَهْدِى مَن يَشَآءُ ۚ وَمَا يَعْلَمُ جُنُودَ رَبِّكَ إِلَّا هُوَ ۚ وَمَا هِىَ إِلَّا ذِكْرَىٰ لِلْبَشَرِ</t>
  </si>
  <si>
    <t>كَلَّا وَٱلْقَمَرِ</t>
  </si>
  <si>
    <t>وَٱلَّيْلِ إِذْ أَدْبَرَ</t>
  </si>
  <si>
    <t>وَٱلصُّبْحِ إِذَآ أَسْفَرَ</t>
  </si>
  <si>
    <t>إِنَّهَا لَإِحْدَى ٱلْكُبَرِ</t>
  </si>
  <si>
    <t>نَذِيرًا لِّلْبَشَرِ</t>
  </si>
  <si>
    <t>لِمَن شَآءَ مِنكُمْ أَن يَتَقَدَّمَ أَوْ يَتَأَخَّرَ</t>
  </si>
  <si>
    <t>كُلُّ نَفْسٍۭ بِمَا كَسَبَتْ رَهِينَةٌ</t>
  </si>
  <si>
    <t>إِلَّآ أَصْحَٰبَ ٱلْيَمِينِ</t>
  </si>
  <si>
    <t>فِى جَنَّٰتٍ يَتَسَآءَلُونَ</t>
  </si>
  <si>
    <t>عَنِ ٱلْمُجْرِمِينَ</t>
  </si>
  <si>
    <t>مَا سَلَكَكُمْ فِى سَقَرَ</t>
  </si>
  <si>
    <t>قَالُوا۟ لَمْ نَكُ مِنَ ٱلْمُصَلِّينَ</t>
  </si>
  <si>
    <t>وَلَمْ نَكُ نُطْعِمُ ٱلْمِسْكِينَ</t>
  </si>
  <si>
    <t>وَكُنَّا نَخُوضُ مَعَ ٱلْخَآئِضِينَ</t>
  </si>
  <si>
    <t>وَكُنَّا نُكَذِّبُ بِيَوْمِ ٱلدِّينِ</t>
  </si>
  <si>
    <t>حَتَّىٰٓ أَتَىٰنَا ٱلْيَقِينُ</t>
  </si>
  <si>
    <t>فَمَا تَنفَعُهُمْ شَفَٰعَةُ ٱلشَّٰفِعِينَ</t>
  </si>
  <si>
    <t>فَمَا لَهُمْ عَنِ ٱلتَّذْكِرَةِ مُعْرِضِينَ</t>
  </si>
  <si>
    <t>كَأَنَّهُمْ حُمُرٌ مُّسْتَنفِرَةٌ</t>
  </si>
  <si>
    <t>فَرَّتْ مِن قَسْوَرَةٍۭ</t>
  </si>
  <si>
    <t>بَلْ يُرِيدُ كُلُّ ٱمْرِئٍ مِّنْهُمْ أَن يُؤْتَىٰ صُحُفًا مُّنَشَّرَةً</t>
  </si>
  <si>
    <t>كَلَّا ۖ بَل لَّا يَخَافُونَ ٱلْءَاخِرَةَ</t>
  </si>
  <si>
    <t>كَلَّآ إِنَّهُۥ تَذْكِرَةٌ</t>
  </si>
  <si>
    <t>فَمَن شَآءَ ذَكَرَهُۥ</t>
  </si>
  <si>
    <t>وَمَا يَذْكُرُونَ إِلَّآ أَن يَشَآءَ ٱللَّهُ ۚ هُوَ أَهْلُ ٱلتَّقْوَىٰ وَأَهْلُ ٱلْمَغْفِرَةِ</t>
  </si>
  <si>
    <t>وَلَآ أُقْسِمُ بِٱلنَّفْسِ ٱللَّوَّامَةِ</t>
  </si>
  <si>
    <t>أَيَحْسَبُ ٱلْإِنسَٰنُ أَلَّن نَّجْمَعَ عِظَامَهُۥ</t>
  </si>
  <si>
    <t>بَلَىٰ قَٰدِرِينَ عَلَىٰٓ أَن نُّسَوِّىَ بَنَانَهُۥ</t>
  </si>
  <si>
    <t>بَلْ يُرِيدُ ٱلْإِنسَٰنُ لِيَفْجُرَ أَمَامَهُۥ</t>
  </si>
  <si>
    <t>يَسْـَٔلُ أَيَّانَ يَوْمُ ٱلْقِيَٰمَةِ</t>
  </si>
  <si>
    <t>فَإِذَا بَرِقَ ٱلْبَصَرُ</t>
  </si>
  <si>
    <t>وَخَسَفَ ٱلْقَمَرُ</t>
  </si>
  <si>
    <t>وَجُمِعَ ٱلشَّمْسُ وَٱلْقَمَرُ</t>
  </si>
  <si>
    <t>يَقُولُ ٱلْإِنسَٰنُ يَوْمَئِذٍ أَيْنَ ٱلْمَفَرُّ</t>
  </si>
  <si>
    <t>كَلَّا لَا وَزَرَ</t>
  </si>
  <si>
    <t>إِلَىٰ رَبِّكَ يَوْمَئِذٍ ٱلْمُسْتَقَرُّ</t>
  </si>
  <si>
    <t>يُنَبَّؤُا۟ ٱلْإِنسَٰنُ يَوْمَئِذٍۭ بِمَا قَدَّمَ وَأَخَّرَ</t>
  </si>
  <si>
    <t>بَلِ ٱلْإِنسَٰنُ عَلَىٰ نَفْسِهِۦ بَصِيرَةٌ</t>
  </si>
  <si>
    <t>وَلَوْ أَلْقَىٰ مَعَاذِيرَهُۥ</t>
  </si>
  <si>
    <t>لَا تُحَرِّكْ بِهِۦ لِسَانَكَ لِتَعْجَلَ بِهِۦٓ</t>
  </si>
  <si>
    <t>إِنَّ عَلَيْنَا جَمْعَهُۥ وَقُرْءَانَهُۥ</t>
  </si>
  <si>
    <t>فَإِذَا قَرَأْنَٰهُ فَٱتَّبِعْ قُرْءَانَهُۥ</t>
  </si>
  <si>
    <t>ثُمَّ إِنَّ عَلَيْنَا بَيَانَهُۥ</t>
  </si>
  <si>
    <t>كَلَّا بَلْ تُحِبُّونَ ٱلْعَاجِلَةَ</t>
  </si>
  <si>
    <t>وَتَذَرُونَ ٱلْءَاخِرَةَ</t>
  </si>
  <si>
    <t>وُجُوهٌ يَوْمَئِذٍ نَّاضِرَةٌ</t>
  </si>
  <si>
    <t>إِلَىٰ رَبِّهَا نَاظِرَةٌ</t>
  </si>
  <si>
    <t>وَوُجُوهٌ يَوْمَئِذٍۭ بَاسِرَةٌ</t>
  </si>
  <si>
    <t>تَظُنُّ أَن يُفْعَلَ بِهَا فَاقِرَةٌ</t>
  </si>
  <si>
    <t>كَلَّآ إِذَا بَلَغَتِ ٱلتَّرَاقِىَ</t>
  </si>
  <si>
    <t>وَقِيلَ مَنْ ۜ رَاقٍ</t>
  </si>
  <si>
    <t>وَظَنَّ أَنَّهُ ٱلْفِرَاقُ</t>
  </si>
  <si>
    <t>وَٱلْتَفَّتِ ٱلسَّاقُ بِٱلسَّاقِ</t>
  </si>
  <si>
    <t>إِلَىٰ رَبِّكَ يَوْمَئِذٍ ٱلْمَسَاقُ</t>
  </si>
  <si>
    <t>فَلَا صَدَّقَ وَلَا صَلَّىٰ</t>
  </si>
  <si>
    <t>وَلَٰكِن كَذَّبَ وَتَوَلَّىٰ</t>
  </si>
  <si>
    <t>ثُمَّ ذَهَبَ إِلَىٰٓ أَهْلِهِۦ يَتَمَطَّىٰٓ</t>
  </si>
  <si>
    <t>أَوْلَىٰ لَكَ فَأَوْلَىٰ</t>
  </si>
  <si>
    <t>ثُمَّ أَوْلَىٰ لَكَ فَأَوْلَىٰٓ</t>
  </si>
  <si>
    <t>أَيَحْسَبُ ٱلْإِنسَٰنُ أَن يُتْرَكَ سُدًى</t>
  </si>
  <si>
    <t>أَلَمْ يَكُ نُطْفَةً مِّن مَّنِىٍّ يُمْنَىٰ</t>
  </si>
  <si>
    <t>ثُمَّ كَانَ عَلَقَةً فَخَلَقَ فَسَوَّىٰ</t>
  </si>
  <si>
    <t>فَجَعَلَ مِنْهُ ٱلزَّوْجَيْنِ ٱلذَّكَرَ وَٱلْأُنثَىٰٓ</t>
  </si>
  <si>
    <t>أَلَيْسَ ذَٰلِكَ بِقَٰدِرٍ عَلَىٰٓ أَن يُحْۦِىَ ٱلْمَوْتَىٰ</t>
  </si>
  <si>
    <t>إِنَّا خَلَقْنَا ٱلْإِنسَٰنَ مِن نُّطْفَةٍ أَمْشَاجٍ نَّبْتَلِيهِ فَجَعَلْنَٰهُ سَمِيعًۢا بَصِيرًا</t>
  </si>
  <si>
    <t>إِنَّا هَدَيْنَٰهُ ٱلسَّبِيلَ إِمَّا شَاكِرًا وَإِمَّا كَفُورًا</t>
  </si>
  <si>
    <t>إِنَّآ أَعْتَدْنَا لِلْكَٰفِرِينَ سَلَٰسِلَا۟ وَأَغْلَٰلًا وَسَعِيرًا</t>
  </si>
  <si>
    <t>إِنَّ ٱلْأَبْرَارَ يَشْرَبُونَ مِن كَأْسٍ كَانَ مِزَاجُهَا كَافُورًا</t>
  </si>
  <si>
    <t>عَيْنًا يَشْرَبُ بِهَا عِبَادُ ٱللَّهِ يُفَجِّرُونَهَا تَفْجِيرًا</t>
  </si>
  <si>
    <t>يُوفُونَ بِٱلنَّذْرِ وَيَخَافُونَ يَوْمًا كَانَ شَرُّهُۥ مُسْتَطِيرًا</t>
  </si>
  <si>
    <t>وَيُطْعِمُونَ ٱلطَّعَامَ عَلَىٰ حُبِّهِۦ مِسْكِينًا وَيَتِيمًا وَأَسِيرًا</t>
  </si>
  <si>
    <t>إِنَّمَا نُطْعِمُكُمْ لِوَجْهِ ٱللَّهِ لَا نُرِيدُ مِنكُمْ جَزَآءً وَلَا شُكُورًا</t>
  </si>
  <si>
    <t>إِنَّا نَخَافُ مِن رَّبِّنَا يَوْمًا عَبُوسًا قَمْطَرِيرًا</t>
  </si>
  <si>
    <t>فَوَقَىٰهُمُ ٱللَّهُ شَرَّ ذَٰلِكَ ٱلْيَوْمِ وَلَقَّىٰهُمْ نَضْرَةً وَسُرُورًا</t>
  </si>
  <si>
    <t>وَجَزَىٰهُم بِمَا صَبَرُوا۟ جَنَّةً وَحَرِيرًا</t>
  </si>
  <si>
    <t>مُّتَّكِـِٔينَ فِيهَا عَلَى ٱلْأَرَآئِكِ ۖ لَا يَرَوْنَ فِيهَا شَمْسًا وَلَا زَمْهَرِيرًا</t>
  </si>
  <si>
    <t>وَدَانِيَةً عَلَيْهِمْ ظِلَٰلُهَا وَذُلِّلَتْ قُطُوفُهَا تَذْلِيلًا</t>
  </si>
  <si>
    <t>وَيُطَافُ عَلَيْهِم بِـَٔانِيَةٍ مِّن فِضَّةٍ وَأَكْوَابٍ كَانَتْ قَوَارِيرَا۠</t>
  </si>
  <si>
    <t>قَوَارِيرَا۟ مِن فِضَّةٍ قَدَّرُوهَا تَقْدِيرًا</t>
  </si>
  <si>
    <t>وَيُسْقَوْنَ فِيهَا كَأْسًا كَانَ مِزَاجُهَا زَنجَبِيلًا</t>
  </si>
  <si>
    <t>عَيْنًا فِيهَا تُسَمَّىٰ سَلْسَبِيلًا</t>
  </si>
  <si>
    <t>۞ وَيَطُوفُ عَلَيْهِمْ وِلْدَٰنٌ مُّخَلَّدُونَ إِذَا رَأَيْتَهُمْ حَسِبْتَهُمْ لُؤْلُؤًا مَّنثُورًا</t>
  </si>
  <si>
    <t>وَإِذَا رَأَيْتَ ثَمَّ رَأَيْتَ نَعِيمًا وَمُلْكًا كَبِيرًا</t>
  </si>
  <si>
    <t>عَٰلِيَهُمْ ثِيَابُ سُندُسٍ خُضْرٌ وَإِسْتَبْرَقٌ ۖ وَحُلُّوٓا۟ أَسَاوِرَ مِن فِضَّةٍ وَسَقَىٰهُمْ رَبُّهُمْ شَرَابًا طَهُورًا</t>
  </si>
  <si>
    <t>إِنَّ هَٰذَا كَانَ لَكُمْ جَزَآءً وَكَانَ سَعْيُكُم مَّشْكُورًا</t>
  </si>
  <si>
    <t>إِنَّا نَحْنُ نَزَّلْنَا عَلَيْكَ ٱلْقُرْءَانَ تَنزِيلًا</t>
  </si>
  <si>
    <t>فَٱصْبِرْ لِحُكْمِ رَبِّكَ وَلَا تُطِعْ مِنْهُمْ ءَاثِمًا أَوْ كَفُورًا</t>
  </si>
  <si>
    <t>وَٱذْكُرِ ٱسْمَ رَبِّكَ بُكْرَةً وَأَصِيلًا</t>
  </si>
  <si>
    <t>وَمِنَ ٱلَّيْلِ فَٱسْجُدْ لَهُۥ وَسَبِّحْهُ لَيْلًا طَوِيلًا</t>
  </si>
  <si>
    <t>إِنَّ هَٰٓؤُلَآءِ يُحِبُّونَ ٱلْعَاجِلَةَ وَيَذَرُونَ وَرَآءَهُمْ يَوْمًا ثَقِيلًا</t>
  </si>
  <si>
    <t>نَّحْنُ خَلَقْنَٰهُمْ وَشَدَدْنَآ أَسْرَهُمْ ۖ وَإِذَا شِئْنَا بَدَّلْنَآ أَمْثَٰلَهُمْ تَبْدِيلًا</t>
  </si>
  <si>
    <t>وَمَا تَشَآءُونَ إِلَّآ أَن يَشَآءَ ٱللَّهُ ۚ إِنَّ ٱللَّهَ كَانَ عَلِيمًا حَكِيمًا</t>
  </si>
  <si>
    <t>يُدْخِلُ مَن يَشَآءُ فِى رَحْمَتِهِۦ ۚ وَٱلظَّٰلِمِينَ أَعَدَّ لَهُمْ عَذَابًا أَلِيمًۢا</t>
  </si>
  <si>
    <t>فَٱلْعَٰصِفَٰتِ عَصْفًا</t>
  </si>
  <si>
    <t>وَٱلنَّٰشِرَٰتِ نَشْرًا</t>
  </si>
  <si>
    <t>فَٱلْفَٰرِقَٰتِ فَرْقًا</t>
  </si>
  <si>
    <t>فَٱلْمُلْقِيَٰتِ ذِكْرًا</t>
  </si>
  <si>
    <t>عُذْرًا أَوْ نُذْرًا</t>
  </si>
  <si>
    <t>إِنَّمَا تُوعَدُونَ لَوَٰقِعٌ</t>
  </si>
  <si>
    <t>فَإِذَا ٱلنُّجُومُ طُمِسَتْ</t>
  </si>
  <si>
    <t>وَإِذَا ٱلسَّمَآءُ فُرِجَتْ</t>
  </si>
  <si>
    <t>وَإِذَا ٱلْجِبَالُ نُسِفَتْ</t>
  </si>
  <si>
    <t>وَإِذَا ٱلرُّسُلُ أُقِّتَتْ</t>
  </si>
  <si>
    <t>لِأَىِّ يَوْمٍ أُجِّلَتْ</t>
  </si>
  <si>
    <t>لِيَوْمِ ٱلْفَصْلِ</t>
  </si>
  <si>
    <t>وَمَآ أَدْرَىٰكَ مَا يَوْمُ ٱلْفَصْلِ</t>
  </si>
  <si>
    <t>وَيْلٌ يَوْمَئِذٍ لِّلْمُكَذِّبِينَ</t>
  </si>
  <si>
    <t>أَلَمْ نُهْلِكِ ٱلْأَوَّلِينَ</t>
  </si>
  <si>
    <t>ثُمَّ نُتْبِعُهُمُ ٱلْءَاخِرِينَ</t>
  </si>
  <si>
    <t>كَذَٰلِكَ نَفْعَلُ بِٱلْمُجْرِمِينَ</t>
  </si>
  <si>
    <t>أَلَمْ نَخْلُقكُّم مِّن مَّآءٍ مَّهِينٍ</t>
  </si>
  <si>
    <t>فَجَعَلْنَٰهُ فِى قَرَارٍ مَّكِينٍ</t>
  </si>
  <si>
    <t>إِلَىٰ قَدَرٍ مَّعْلُومٍ</t>
  </si>
  <si>
    <t>فَقَدَرْنَا فَنِعْمَ ٱلْقَٰدِرُونَ</t>
  </si>
  <si>
    <t>أَلَمْ نَجْعَلِ ٱلْأَرْضَ كِفَاتًا</t>
  </si>
  <si>
    <t>أَحْيَآءً وَأَمْوَٰتًا</t>
  </si>
  <si>
    <t>وَجَعَلْنَا فِيهَا رَوَٰسِىَ شَٰمِخَٰتٍ وَأَسْقَيْنَٰكُم مَّآءً فُرَاتًا</t>
  </si>
  <si>
    <t>ٱنطَلِقُوٓا۟ إِلَىٰ مَا كُنتُم بِهِۦ تُكَذِّبُونَ</t>
  </si>
  <si>
    <t>ٱنطَلِقُوٓا۟ إِلَىٰ ظِلٍّ ذِى ثَلَٰثِ شُعَبٍ</t>
  </si>
  <si>
    <t>لَّا ظَلِيلٍ وَلَا يُغْنِى مِنَ ٱللَّهَبِ</t>
  </si>
  <si>
    <t>إِنَّهَا تَرْمِى بِشَرَرٍ كَٱلْقَصْرِ</t>
  </si>
  <si>
    <t>كَأَنَّهُۥ جِمَٰلَتٌ صُفْرٌ</t>
  </si>
  <si>
    <t>هَٰذَا يَوْمُ لَا يَنطِقُونَ</t>
  </si>
  <si>
    <t>وَلَا يُؤْذَنُ لَهُمْ فَيَعْتَذِرُونَ</t>
  </si>
  <si>
    <t>هَٰذَا يَوْمُ ٱلْفَصْلِ ۖ جَمَعْنَٰكُمْ وَٱلْأَوَّلِينَ</t>
  </si>
  <si>
    <t>فَإِن كَانَ لَكُمْ كَيْدٌ فَكِيدُونِ</t>
  </si>
  <si>
    <t>إِنَّ ٱلْمُتَّقِينَ فِى ظِلَٰلٍ وَعُيُونٍ</t>
  </si>
  <si>
    <t>وَفَوَٰكِهَ مِمَّا يَشْتَهُونَ</t>
  </si>
  <si>
    <t>كُلُوا۟ وَتَمَتَّعُوا۟ قَلِيلًا إِنَّكُم مُّجْرِمُونَ</t>
  </si>
  <si>
    <t>وَإِذَا قِيلَ لَهُمُ ٱرْكَعُوا۟ لَا يَرْكَعُونَ</t>
  </si>
  <si>
    <t>فَبِأَىِّ حَدِيثٍۭ بَعْدَهُۥ يُؤْمِنُونَ</t>
  </si>
  <si>
    <t>عَنِ ٱلنَّبَإِ ٱلْعَظِيمِ</t>
  </si>
  <si>
    <t>ٱلَّذِى هُمْ فِيهِ مُخْتَلِفُونَ</t>
  </si>
  <si>
    <t>كَلَّا سَيَعْلَمُونَ</t>
  </si>
  <si>
    <t>ثُمَّ كَلَّا سَيَعْلَمُونَ</t>
  </si>
  <si>
    <t>أَلَمْ نَجْعَلِ ٱلْأَرْضَ مِهَٰدًا</t>
  </si>
  <si>
    <t>وَٱلْجِبَالَ أَوْتَادًا</t>
  </si>
  <si>
    <t>وَخَلَقْنَٰكُمْ أَزْوَٰجًا</t>
  </si>
  <si>
    <t>وَجَعَلْنَا نَوْمَكُمْ سُبَاتًا</t>
  </si>
  <si>
    <t>وَجَعَلْنَا ٱلَّيْلَ لِبَاسًا</t>
  </si>
  <si>
    <t>وَجَعَلْنَا ٱلنَّهَارَ مَعَاشًا</t>
  </si>
  <si>
    <t>وَبَنَيْنَا فَوْقَكُمْ سَبْعًا شِدَادًا</t>
  </si>
  <si>
    <t>وَجَعَلْنَا سِرَاجًا وَهَّاجًا</t>
  </si>
  <si>
    <t>وَأَنزَلْنَا مِنَ ٱلْمُعْصِرَٰتِ مَآءً ثَجَّاجًا</t>
  </si>
  <si>
    <t>لِّنُخْرِجَ بِهِۦ حَبًّا وَنَبَاتًا</t>
  </si>
  <si>
    <t>وَجَنَّٰتٍ أَلْفَافًا</t>
  </si>
  <si>
    <t>إِنَّ يَوْمَ ٱلْفَصْلِ كَانَ مِيقَٰتًا</t>
  </si>
  <si>
    <t>يَوْمَ يُنفَخُ فِى ٱلصُّورِ فَتَأْتُونَ أَفْوَاجًا</t>
  </si>
  <si>
    <t>وَفُتِحَتِ ٱلسَّمَآءُ فَكَانَتْ أَبْوَٰبًا</t>
  </si>
  <si>
    <t>وَسُيِّرَتِ ٱلْجِبَالُ فَكَانَتْ سَرَابًا</t>
  </si>
  <si>
    <t>إِنَّ جَهَنَّمَ كَانَتْ مِرْصَادًا</t>
  </si>
  <si>
    <t>لِّلطَّٰغِينَ مَـَٔابًا</t>
  </si>
  <si>
    <t>لَّٰبِثِينَ فِيهَآ أَحْقَابًا</t>
  </si>
  <si>
    <t>لَّا يَذُوقُونَ فِيهَا بَرْدًا وَلَا شَرَابًا</t>
  </si>
  <si>
    <t>إِلَّا حَمِيمًا وَغَسَّاقًا</t>
  </si>
  <si>
    <t>جَزَآءً وِفَاقًا</t>
  </si>
  <si>
    <t>إِنَّهُمْ كَانُوا۟ لَا يَرْجُونَ حِسَابًا</t>
  </si>
  <si>
    <t>وَكَذَّبُوا۟ بِـَٔايَٰتِنَا كِذَّابًا</t>
  </si>
  <si>
    <t>وَكُلَّ شَىْءٍ أَحْصَيْنَٰهُ كِتَٰبًا</t>
  </si>
  <si>
    <t>فَذُوقُوا۟ فَلَن نَّزِيدَكُمْ إِلَّا عَذَابًا</t>
  </si>
  <si>
    <t>إِنَّ لِلْمُتَّقِينَ مَفَازًا</t>
  </si>
  <si>
    <t>حَدَآئِقَ وَأَعْنَٰبًا</t>
  </si>
  <si>
    <t>وَكَوَاعِبَ أَتْرَابًا</t>
  </si>
  <si>
    <t>وَكَأْسًا دِهَاقًا</t>
  </si>
  <si>
    <t>لَّا يَسْمَعُونَ فِيهَا لَغْوًا وَلَا كِذَّٰبًا</t>
  </si>
  <si>
    <t>جَزَآءً مِّن رَّبِّكَ عَطَآءً حِسَابًا</t>
  </si>
  <si>
    <t>رَّبِّ ٱلسَّمَٰوَٰتِ وَٱلْأَرْضِ وَمَا بَيْنَهُمَا ٱلرَّحْمَٰنِ ۖ لَا يَمْلِكُونَ مِنْهُ خِطَابًا</t>
  </si>
  <si>
    <t>يَوْمَ يَقُومُ ٱلرُّوحُ وَٱلْمَلَٰٓئِكَةُ صَفًّا ۖ لَّا يَتَكَلَّمُونَ إِلَّا مَنْ أَذِنَ لَهُ ٱلرَّحْمَٰنُ وَقَالَ صَوَابًا</t>
  </si>
  <si>
    <t>ذَٰلِكَ ٱلْيَوْمُ ٱلْحَقُّ ۖ فَمَن شَآءَ ٱتَّخَذَ إِلَىٰ رَبِّهِۦ مَـَٔابًا</t>
  </si>
  <si>
    <t>إِنَّآ أَنذَرْنَٰكُمْ عَذَابًا قَرِيبًا يَوْمَ يَنظُرُ ٱلْمَرْءُ مَا قَدَّمَتْ يَدَاهُ وَيَقُولُ ٱلْكَافِرُ يَٰلَيْتَنِى كُنتُ تُرَٰبًۢا</t>
  </si>
  <si>
    <t>وَٱلنَّٰشِطَٰتِ نَشْطًا</t>
  </si>
  <si>
    <t>وَٱلسَّٰبِحَٰتِ سَبْحًا</t>
  </si>
  <si>
    <t>فَٱلسَّٰبِقَٰتِ سَبْقًا</t>
  </si>
  <si>
    <t>فَٱلْمُدَبِّرَٰتِ أَمْرًا</t>
  </si>
  <si>
    <t>يَوْمَ تَرْجُفُ ٱلرَّاجِفَةُ</t>
  </si>
  <si>
    <t>تَتْبَعُهَا ٱلرَّادِفَةُ</t>
  </si>
  <si>
    <t>قُلُوبٌ يَوْمَئِذٍ وَاجِفَةٌ</t>
  </si>
  <si>
    <t>أَبْصَٰرُهَا خَٰشِعَةٌ</t>
  </si>
  <si>
    <t>يَقُولُونَ أَءِنَّا لَمَرْدُودُونَ فِى ٱلْحَافِرَةِ</t>
  </si>
  <si>
    <t>أَءِذَا كُنَّا عِظَٰمًا نَّخِرَةً</t>
  </si>
  <si>
    <t>قَالُوا۟ تِلْكَ إِذًا كَرَّةٌ خَاسِرَةٌ</t>
  </si>
  <si>
    <t>فَإِنَّمَا هِىَ زَجْرَةٌ وَٰحِدَةٌ</t>
  </si>
  <si>
    <t>فَإِذَا هُم بِٱلسَّاهِرَةِ</t>
  </si>
  <si>
    <t>هَلْ أَتَىٰكَ حَدِيثُ مُوسَىٰٓ</t>
  </si>
  <si>
    <t>إِذْ نَادَىٰهُ رَبُّهُۥ بِٱلْوَادِ ٱلْمُقَدَّسِ طُوًى</t>
  </si>
  <si>
    <t>فَقُلْ هَل لَّكَ إِلَىٰٓ أَن تَزَكَّىٰ</t>
  </si>
  <si>
    <t>وَأَهْدِيَكَ إِلَىٰ رَبِّكَ فَتَخْشَىٰ</t>
  </si>
  <si>
    <t>فَأَرَىٰهُ ٱلْءَايَةَ ٱلْكُبْرَىٰ</t>
  </si>
  <si>
    <t>فَكَذَّبَ وَعَصَىٰ</t>
  </si>
  <si>
    <t>ثُمَّ أَدْبَرَ يَسْعَىٰ</t>
  </si>
  <si>
    <t>فَحَشَرَ فَنَادَىٰ</t>
  </si>
  <si>
    <t>فَقَالَ أَنَا۠ رَبُّكُمُ ٱلْأَعْلَىٰ</t>
  </si>
  <si>
    <t>فَأَخَذَهُ ٱللَّهُ نَكَالَ ٱلْءَاخِرَةِ وَٱلْأُولَىٰٓ</t>
  </si>
  <si>
    <t>إِنَّ فِى ذَٰلِكَ لَعِبْرَةً لِّمَن يَخْشَىٰٓ</t>
  </si>
  <si>
    <t>ءَأَنتُمْ أَشَدُّ خَلْقًا أَمِ ٱلسَّمَآءُ ۚ بَنَىٰهَا</t>
  </si>
  <si>
    <t>رَفَعَ سَمْكَهَا فَسَوَّىٰهَا</t>
  </si>
  <si>
    <t>وَأَغْطَشَ لَيْلَهَا وَأَخْرَجَ ضُحَىٰهَا</t>
  </si>
  <si>
    <t>وَٱلْأَرْضَ بَعْدَ ذَٰلِكَ دَحَىٰهَآ</t>
  </si>
  <si>
    <t>أَخْرَجَ مِنْهَا مَآءَهَا وَمَرْعَىٰهَا</t>
  </si>
  <si>
    <t>وَٱلْجِبَالَ أَرْسَىٰهَا</t>
  </si>
  <si>
    <t>مَتَٰعًا لَّكُمْ وَلِأَنْعَٰمِكُمْ</t>
  </si>
  <si>
    <t>فَإِذَا جَآءَتِ ٱلطَّآمَّةُ ٱلْكُبْرَىٰ</t>
  </si>
  <si>
    <t>يَوْمَ يَتَذَكَّرُ ٱلْإِنسَٰنُ مَا سَعَىٰ</t>
  </si>
  <si>
    <t>وَبُرِّزَتِ ٱلْجَحِيمُ لِمَن يَرَىٰ</t>
  </si>
  <si>
    <t>فَأَمَّا مَن طَغَىٰ</t>
  </si>
  <si>
    <t>وَءَاثَرَ ٱلْحَيَوٰةَ ٱلدُّنْيَا</t>
  </si>
  <si>
    <t>فَإِنَّ ٱلْجَحِيمَ هِىَ ٱلْمَأْوَىٰ</t>
  </si>
  <si>
    <t>وَأَمَّا مَنْ خَافَ مَقَامَ رَبِّهِۦ وَنَهَى ٱلنَّفْسَ عَنِ ٱلْهَوَىٰ</t>
  </si>
  <si>
    <t>فَإِنَّ ٱلْجَنَّةَ هِىَ ٱلْمَأْوَىٰ</t>
  </si>
  <si>
    <t>يَسْـَٔلُونَكَ عَنِ ٱلسَّاعَةِ أَيَّانَ مُرْسَىٰهَا</t>
  </si>
  <si>
    <t>فِيمَ أَنتَ مِن ذِكْرَىٰهَآ</t>
  </si>
  <si>
    <t>إِلَىٰ رَبِّكَ مُنتَهَىٰهَآ</t>
  </si>
  <si>
    <t>إِنَّمَآ أَنتَ مُنذِرُ مَن يَخْشَىٰهَا</t>
  </si>
  <si>
    <t>كَأَنَّهُمْ يَوْمَ يَرَوْنَهَا لَمْ يَلْبَثُوٓا۟ إِلَّا عَشِيَّةً أَوْ ضُحَىٰهَا</t>
  </si>
  <si>
    <t>أَن جَآءَهُ ٱلْأَعْمَىٰ</t>
  </si>
  <si>
    <t>وَمَا يُدْرِيكَ لَعَلَّهُۥ يَزَّكَّىٰٓ</t>
  </si>
  <si>
    <t>أَوْ يَذَّكَّرُ فَتَنفَعَهُ ٱلذِّكْرَىٰٓ</t>
  </si>
  <si>
    <t>أَمَّا مَنِ ٱسْتَغْنَىٰ</t>
  </si>
  <si>
    <t>فَأَنتَ لَهُۥ تَصَدَّىٰ</t>
  </si>
  <si>
    <t>وَمَا عَلَيْكَ أَلَّا يَزَّكَّىٰ</t>
  </si>
  <si>
    <t>وَأَمَّا مَن جَآءَكَ يَسْعَىٰ</t>
  </si>
  <si>
    <t>وَهُوَ يَخْشَىٰ</t>
  </si>
  <si>
    <t>فَأَنتَ عَنْهُ تَلَهَّىٰ</t>
  </si>
  <si>
    <t>كَلَّآ إِنَّهَا تَذْكِرَةٌ</t>
  </si>
  <si>
    <t>فِى صُحُفٍ مُّكَرَّمَةٍ</t>
  </si>
  <si>
    <t>مَّرْفُوعَةٍ مُّطَهَّرَةٍۭ</t>
  </si>
  <si>
    <t>بِأَيْدِى سَفَرَةٍ</t>
  </si>
  <si>
    <t>كِرَامٍۭ بَرَرَةٍ</t>
  </si>
  <si>
    <t>قُتِلَ ٱلْإِنسَٰنُ مَآ أَكْفَرَهُۥ</t>
  </si>
  <si>
    <t>مِنْ أَىِّ شَىْءٍ خَلَقَهُۥ</t>
  </si>
  <si>
    <t>مِن نُّطْفَةٍ خَلَقَهُۥ فَقَدَّرَهُۥ</t>
  </si>
  <si>
    <t>ثُمَّ ٱلسَّبِيلَ يَسَّرَهُۥ</t>
  </si>
  <si>
    <t>ثُمَّ أَمَاتَهُۥ فَأَقْبَرَهُۥ</t>
  </si>
  <si>
    <t>ثُمَّ إِذَا شَآءَ أَنشَرَهُۥ</t>
  </si>
  <si>
    <t>كَلَّا لَمَّا يَقْضِ مَآ أَمَرَهُۥ</t>
  </si>
  <si>
    <t>فَلْيَنظُرِ ٱلْإِنسَٰنُ إِلَىٰ طَعَامِهِۦٓ</t>
  </si>
  <si>
    <t>أَنَّا صَبَبْنَا ٱلْمَآءَ صَبًّا</t>
  </si>
  <si>
    <t>ثُمَّ شَقَقْنَا ٱلْأَرْضَ شَقًّا</t>
  </si>
  <si>
    <t>فَأَنۢبَتْنَا فِيهَا حَبًّا</t>
  </si>
  <si>
    <t>وَعِنَبًا وَقَضْبًا</t>
  </si>
  <si>
    <t>وَزَيْتُونًا وَنَخْلًا</t>
  </si>
  <si>
    <t>وَحَدَآئِقَ غُلْبًا</t>
  </si>
  <si>
    <t>وَفَٰكِهَةً وَأَبًّا</t>
  </si>
  <si>
    <t>مَّتَٰعًا لَّكُمْ وَلِأَنْعَٰمِكُمْ</t>
  </si>
  <si>
    <t>فَإِذَا جَآءَتِ ٱلصَّآخَّةُ</t>
  </si>
  <si>
    <t>يَوْمَ يَفِرُّ ٱلْمَرْءُ مِنْ أَخِيهِ</t>
  </si>
  <si>
    <t>وَأُمِّهِۦ وَأَبِيهِ</t>
  </si>
  <si>
    <t>وَصَٰحِبَتِهِۦ وَبَنِيهِ</t>
  </si>
  <si>
    <t>لِكُلِّ ٱمْرِئٍ مِّنْهُمْ يَوْمَئِذٍ شَأْنٌ يُغْنِيهِ</t>
  </si>
  <si>
    <t>وُجُوهٌ يَوْمَئِذٍ مُّسْفِرَةٌ</t>
  </si>
  <si>
    <t>ضَاحِكَةٌ مُّسْتَبْشِرَةٌ</t>
  </si>
  <si>
    <t>وَوُجُوهٌ يَوْمَئِذٍ عَلَيْهَا غَبَرَةٌ</t>
  </si>
  <si>
    <t>تَرْهَقُهَا قَتَرَةٌ</t>
  </si>
  <si>
    <t>أُو۟لَٰٓئِكَ هُمُ ٱلْكَفَرَةُ ٱلْفَجَرَةُ</t>
  </si>
  <si>
    <t>وَإِذَا ٱلنُّجُومُ ٱنكَدَرَتْ</t>
  </si>
  <si>
    <t>وَإِذَا ٱلْجِبَالُ سُيِّرَتْ</t>
  </si>
  <si>
    <t>وَإِذَا ٱلْعِشَارُ عُطِّلَتْ</t>
  </si>
  <si>
    <t>وَإِذَا ٱلْوُحُوشُ حُشِرَتْ</t>
  </si>
  <si>
    <t>وَإِذَا ٱلْبِحَارُ سُجِّرَتْ</t>
  </si>
  <si>
    <t>وَإِذَا ٱلنُّفُوسُ زُوِّجَتْ</t>
  </si>
  <si>
    <t>وَإِذَا ٱلْمَوْءُۥدَةُ سُئِلَتْ</t>
  </si>
  <si>
    <t>بِأَىِّ ذَنۢبٍ قُتِلَتْ</t>
  </si>
  <si>
    <t>وَإِذَا ٱلصُّحُفُ نُشِرَتْ</t>
  </si>
  <si>
    <t>وَإِذَا ٱلسَّمَآءُ كُشِطَتْ</t>
  </si>
  <si>
    <t>وَإِذَا ٱلْجَحِيمُ سُعِّرَتْ</t>
  </si>
  <si>
    <t>وَإِذَا ٱلْجَنَّةُ أُزْلِفَتْ</t>
  </si>
  <si>
    <t>عَلِمَتْ نَفْسٌ مَّآ أَحْضَرَتْ</t>
  </si>
  <si>
    <t>فَلَآ أُقْسِمُ بِٱلْخُنَّسِ</t>
  </si>
  <si>
    <t>ٱلْجَوَارِ ٱلْكُنَّسِ</t>
  </si>
  <si>
    <t>وَٱلَّيْلِ إِذَا عَسْعَسَ</t>
  </si>
  <si>
    <t>وَٱلصُّبْحِ إِذَا تَنَفَّسَ</t>
  </si>
  <si>
    <t>ذِى قُوَّةٍ عِندَ ذِى ٱلْعَرْشِ مَكِينٍ</t>
  </si>
  <si>
    <t>مُّطَاعٍ ثَمَّ أَمِينٍ</t>
  </si>
  <si>
    <t>وَمَا صَاحِبُكُم بِمَجْنُونٍ</t>
  </si>
  <si>
    <t>وَلَقَدْ رَءَاهُ بِٱلْأُفُقِ ٱلْمُبِينِ</t>
  </si>
  <si>
    <t>وَمَا هُوَ عَلَى ٱلْغَيْبِ بِضَنِينٍ</t>
  </si>
  <si>
    <t>وَمَا هُوَ بِقَوْلِ شَيْطَٰنٍ رَّجِيمٍ</t>
  </si>
  <si>
    <t>فَأَيْنَ تَذْهَبُونَ</t>
  </si>
  <si>
    <t>لِمَن شَآءَ مِنكُمْ أَن يَسْتَقِيمَ</t>
  </si>
  <si>
    <t>وَمَا تَشَآءُونَ إِلَّآ أَن يَشَآءَ ٱللَّهُ رَبُّ ٱلْعَٰلَمِينَ</t>
  </si>
  <si>
    <t>وَإِذَا ٱلْكَوَاكِبُ ٱنتَثَرَتْ</t>
  </si>
  <si>
    <t>وَإِذَا ٱلْبِحَارُ فُجِّرَتْ</t>
  </si>
  <si>
    <t>وَإِذَا ٱلْقُبُورُ بُعْثِرَتْ</t>
  </si>
  <si>
    <t>عَلِمَتْ نَفْسٌ مَّا قَدَّمَتْ وَأَخَّرَتْ</t>
  </si>
  <si>
    <t>يَٰٓأَيُّهَا ٱلْإِنسَٰنُ مَا غَرَّكَ بِرَبِّكَ ٱلْكَرِيمِ</t>
  </si>
  <si>
    <t>ٱلَّذِى خَلَقَكَ فَسَوَّىٰكَ فَعَدَلَكَ</t>
  </si>
  <si>
    <t>فِىٓ أَىِّ صُورَةٍ مَّا شَآءَ رَكَّبَكَ</t>
  </si>
  <si>
    <t>كَلَّا بَلْ تُكَذِّبُونَ بِٱلدِّينِ</t>
  </si>
  <si>
    <t>وَإِنَّ عَلَيْكُمْ لَحَٰفِظِينَ</t>
  </si>
  <si>
    <t>كِرَامًا كَٰتِبِينَ</t>
  </si>
  <si>
    <t>يَعْلَمُونَ مَا تَفْعَلُونَ</t>
  </si>
  <si>
    <t>إِنَّ ٱلْأَبْرَارَ لَفِى نَعِيمٍ</t>
  </si>
  <si>
    <t>وَإِنَّ ٱلْفُجَّارَ لَفِى جَحِيمٍ</t>
  </si>
  <si>
    <t>يَصْلَوْنَهَا يَوْمَ ٱلدِّينِ</t>
  </si>
  <si>
    <t>وَمَا هُمْ عَنْهَا بِغَآئِبِينَ</t>
  </si>
  <si>
    <t>وَمَآ أَدْرَىٰكَ مَا يَوْمُ ٱلدِّينِ</t>
  </si>
  <si>
    <t>ثُمَّ مَآ أَدْرَىٰكَ مَا يَوْمُ ٱلدِّينِ</t>
  </si>
  <si>
    <t>يَوْمَ لَا تَمْلِكُ نَفْسٌ لِّنَفْسٍ شَيْـًٔا ۖ وَٱلْأَمْرُ يَوْمَئِذٍ لِّلَّهِ</t>
  </si>
  <si>
    <t>ٱلَّذِينَ إِذَا ٱكْتَالُوا۟ عَلَى ٱلنَّاسِ يَسْتَوْفُونَ</t>
  </si>
  <si>
    <t>وَإِذَا كَالُوهُمْ أَو وَّزَنُوهُمْ يُخْسِرُونَ</t>
  </si>
  <si>
    <t>أَلَا يَظُنُّ أُو۟لَٰٓئِكَ أَنَّهُم مَّبْعُوثُونَ</t>
  </si>
  <si>
    <t>لِيَوْمٍ عَظِيمٍ</t>
  </si>
  <si>
    <t>يَوْمَ يَقُومُ ٱلنَّاسُ لِرَبِّ ٱلْعَٰلَمِينَ</t>
  </si>
  <si>
    <t>كَلَّآ إِنَّ كِتَٰبَ ٱلْفُجَّارِ لَفِى سِجِّينٍ</t>
  </si>
  <si>
    <t>وَمَآ أَدْرَىٰكَ مَا سِجِّينٌ</t>
  </si>
  <si>
    <t>كِتَٰبٌ مَّرْقُومٌ</t>
  </si>
  <si>
    <t>ٱلَّذِينَ يُكَذِّبُونَ بِيَوْمِ ٱلدِّينِ</t>
  </si>
  <si>
    <t>وَمَا يُكَذِّبُ بِهِۦٓ إِلَّا كُلُّ مُعْتَدٍ أَثِيمٍ</t>
  </si>
  <si>
    <t>كَلَّا ۖ بَلْ ۜ رَانَ عَلَىٰ قُلُوبِهِم مَّا كَانُوا۟ يَكْسِبُونَ</t>
  </si>
  <si>
    <t>كَلَّآ إِنَّهُمْ عَن رَّبِّهِمْ يَوْمَئِذٍ لَّمَحْجُوبُونَ</t>
  </si>
  <si>
    <t>ثُمَّ إِنَّهُمْ لَصَالُوا۟ ٱلْجَحِيمِ</t>
  </si>
  <si>
    <t>ثُمَّ يُقَالُ هَٰذَا ٱلَّذِى كُنتُم بِهِۦ تُكَذِّبُونَ</t>
  </si>
  <si>
    <t>كَلَّآ إِنَّ كِتَٰبَ ٱلْأَبْرَارِ لَفِى عِلِّيِّينَ</t>
  </si>
  <si>
    <t>وَمَآ أَدْرَىٰكَ مَا عِلِّيُّونَ</t>
  </si>
  <si>
    <t>يَشْهَدُهُ ٱلْمُقَرَّبُونَ</t>
  </si>
  <si>
    <t>عَلَى ٱلْأَرَآئِكِ يَنظُرُونَ</t>
  </si>
  <si>
    <t>تَعْرِفُ فِى وُجُوهِهِمْ نَضْرَةَ ٱلنَّعِيمِ</t>
  </si>
  <si>
    <t>يُسْقَوْنَ مِن رَّحِيقٍ مَّخْتُومٍ</t>
  </si>
  <si>
    <t>خِتَٰمُهُۥ مِسْكٌ ۚ وَفِى ذَٰلِكَ فَلْيَتَنَافَسِ ٱلْمُتَنَٰفِسُونَ</t>
  </si>
  <si>
    <t>وَمِزَاجُهُۥ مِن تَسْنِيمٍ</t>
  </si>
  <si>
    <t>عَيْنًا يَشْرَبُ بِهَا ٱلْمُقَرَّبُونَ</t>
  </si>
  <si>
    <t>إِنَّ ٱلَّذِينَ أَجْرَمُوا۟ كَانُوا۟ مِنَ ٱلَّذِينَ ءَامَنُوا۟ يَضْحَكُونَ</t>
  </si>
  <si>
    <t>وَإِذَا مَرُّوا۟ بِهِمْ يَتَغَامَزُونَ</t>
  </si>
  <si>
    <t>وَإِذَا ٱنقَلَبُوٓا۟ إِلَىٰٓ أَهْلِهِمُ ٱنقَلَبُوا۟ فَكِهِينَ</t>
  </si>
  <si>
    <t>وَإِذَا رَأَوْهُمْ قَالُوٓا۟ إِنَّ هَٰٓؤُلَآءِ لَضَآلُّونَ</t>
  </si>
  <si>
    <t>وَمَآ أُرْسِلُوا۟ عَلَيْهِمْ حَٰفِظِينَ</t>
  </si>
  <si>
    <t>فَٱلْيَوْمَ ٱلَّذِينَ ءَامَنُوا۟ مِنَ ٱلْكُفَّارِ يَضْحَكُونَ</t>
  </si>
  <si>
    <t>هَلْ ثُوِّبَ ٱلْكُفَّارُ مَا كَانُوا۟ يَفْعَلُونَ</t>
  </si>
  <si>
    <t>وَأَذِنَتْ لِرَبِّهَا وَحُقَّتْ</t>
  </si>
  <si>
    <t>وَإِذَا ٱلْأَرْضُ مُدَّتْ</t>
  </si>
  <si>
    <t>وَأَلْقَتْ مَا فِيهَا وَتَخَلَّتْ</t>
  </si>
  <si>
    <t>يَٰٓأَيُّهَا ٱلْإِنسَٰنُ إِنَّكَ كَادِحٌ إِلَىٰ رَبِّكَ كَدْحًا فَمُلَٰقِيهِ</t>
  </si>
  <si>
    <t>فَأَمَّا مَنْ أُوتِىَ كِتَٰبَهُۥ بِيَمِينِهِۦ</t>
  </si>
  <si>
    <t>فَسَوْفَ يُحَاسَبُ حِسَابًا يَسِيرًا</t>
  </si>
  <si>
    <t>وَيَنقَلِبُ إِلَىٰٓ أَهْلِهِۦ مَسْرُورًا</t>
  </si>
  <si>
    <t>وَأَمَّا مَنْ أُوتِىَ كِتَٰبَهُۥ وَرَآءَ ظَهْرِهِۦ</t>
  </si>
  <si>
    <t>فَسَوْفَ يَدْعُوا۟ ثُبُورًا</t>
  </si>
  <si>
    <t>وَيَصْلَىٰ سَعِيرًا</t>
  </si>
  <si>
    <t>إِنَّهُۥ كَانَ فِىٓ أَهْلِهِۦ مَسْرُورًا</t>
  </si>
  <si>
    <t>إِنَّهُۥ ظَنَّ أَن لَّن يَحُورَ</t>
  </si>
  <si>
    <t>بَلَىٰٓ إِنَّ رَبَّهُۥ كَانَ بِهِۦ بَصِيرًا</t>
  </si>
  <si>
    <t>فَلَآ أُقْسِمُ بِٱلشَّفَقِ</t>
  </si>
  <si>
    <t>وَٱلَّيْلِ وَمَا وَسَقَ</t>
  </si>
  <si>
    <t>وَٱلْقَمَرِ إِذَا ٱتَّسَقَ</t>
  </si>
  <si>
    <t>لَتَرْكَبُنَّ طَبَقًا عَن طَبَقٍ</t>
  </si>
  <si>
    <t>فَمَا لَهُمْ لَا يُؤْمِنُونَ</t>
  </si>
  <si>
    <t>وَإِذَا قُرِئَ عَلَيْهِمُ ٱلْقُرْءَانُ لَا يَسْجُدُونَ ۩</t>
  </si>
  <si>
    <t>بَلِ ٱلَّذِينَ كَفَرُوا۟ يُكَذِّبُونَ</t>
  </si>
  <si>
    <t>وَٱللَّهُ أَعْلَمُ بِمَا يُوعُونَ</t>
  </si>
  <si>
    <t>فَبَشِّرْهُم بِعَذَابٍ أَلِيمٍ</t>
  </si>
  <si>
    <t>إِلَّا ٱلَّذِينَ ءَامَنُوا۟ وَعَمِلُوا۟ ٱلصَّٰلِحَٰتِ لَهُمْ أَجْرٌ غَيْرُ مَمْنُونٍۭ</t>
  </si>
  <si>
    <t>وَٱلْيَوْمِ ٱلْمَوْعُودِ</t>
  </si>
  <si>
    <t>وَشَاهِدٍ وَمَشْهُودٍ</t>
  </si>
  <si>
    <t>قُتِلَ أَصْحَٰبُ ٱلْأُخْدُودِ</t>
  </si>
  <si>
    <t>ٱلنَّارِ ذَاتِ ٱلْوَقُودِ</t>
  </si>
  <si>
    <t>إِذْ هُمْ عَلَيْهَا قُعُودٌ</t>
  </si>
  <si>
    <t>وَهُمْ عَلَىٰ مَا يَفْعَلُونَ بِٱلْمُؤْمِنِينَ شُهُودٌ</t>
  </si>
  <si>
    <t>وَمَا نَقَمُوا۟ مِنْهُمْ إِلَّآ أَن يُؤْمِنُوا۟ بِٱللَّهِ ٱلْعَزِيزِ ٱلْحَمِيدِ</t>
  </si>
  <si>
    <t>ٱلَّذِى لَهُۥ مُلْكُ ٱلسَّمَٰوَٰتِ وَٱلْأَرْضِ ۚ وَٱللَّهُ عَلَىٰ كُلِّ شَىْءٍ شَهِيدٌ</t>
  </si>
  <si>
    <t>إِنَّ ٱلَّذِينَ فَتَنُوا۟ ٱلْمُؤْمِنِينَ وَٱلْمُؤْمِنَٰتِ ثُمَّ لَمْ يَتُوبُوا۟ فَلَهُمْ عَذَابُ جَهَنَّمَ وَلَهُمْ عَذَابُ ٱلْحَرِيقِ</t>
  </si>
  <si>
    <t>إِنَّ ٱلَّذِينَ ءَامَنُوا۟ وَعَمِلُوا۟ ٱلصَّٰلِحَٰتِ لَهُمْ جَنَّٰتٌ تَجْرِى مِن تَحْتِهَا ٱلْأَنْهَٰرُ ۚ ذَٰلِكَ ٱلْفَوْزُ ٱلْكَبِيرُ</t>
  </si>
  <si>
    <t>إِنَّ بَطْشَ رَبِّكَ لَشَدِيدٌ</t>
  </si>
  <si>
    <t>إِنَّهُۥ هُوَ يُبْدِئُ وَيُعِيدُ</t>
  </si>
  <si>
    <t>وَهُوَ ٱلْغَفُورُ ٱلْوَدُودُ</t>
  </si>
  <si>
    <t>ذُو ٱلْعَرْشِ ٱلْمَجِيدُ</t>
  </si>
  <si>
    <t>فَعَّالٌ لِّمَا يُرِيدُ</t>
  </si>
  <si>
    <t>هَلْ أَتَىٰكَ حَدِيثُ ٱلْجُنُودِ</t>
  </si>
  <si>
    <t>فِرْعَوْنَ وَثَمُودَ</t>
  </si>
  <si>
    <t>بَلِ ٱلَّذِينَ كَفَرُوا۟ فِى تَكْذِيبٍ</t>
  </si>
  <si>
    <t>وَٱللَّهُ مِن وَرَآئِهِم مُّحِيطٌۢ</t>
  </si>
  <si>
    <t>بَلْ هُوَ قُرْءَانٌ مَّجِيدٌ</t>
  </si>
  <si>
    <t>فِى لَوْحٍ مَّحْفُوظٍۭ</t>
  </si>
  <si>
    <t>وَمَآ أَدْرَىٰكَ مَا ٱلطَّارِقُ</t>
  </si>
  <si>
    <t>ٱلنَّجْمُ ٱلثَّاقِبُ</t>
  </si>
  <si>
    <t>إِن كُلُّ نَفْسٍ لَّمَّا عَلَيْهَا حَافِظٌ</t>
  </si>
  <si>
    <t>فَلْيَنظُرِ ٱلْإِنسَٰنُ مِمَّ خُلِقَ</t>
  </si>
  <si>
    <t>خُلِقَ مِن مَّآءٍ دَافِقٍ</t>
  </si>
  <si>
    <t>يَخْرُجُ مِنۢ بَيْنِ ٱلصُّلْبِ وَٱلتَّرَآئِبِ</t>
  </si>
  <si>
    <t>إِنَّهُۥ عَلَىٰ رَجْعِهِۦ لَقَادِرٌ</t>
  </si>
  <si>
    <t>يَوْمَ تُبْلَى ٱلسَّرَآئِرُ</t>
  </si>
  <si>
    <t>فَمَا لَهُۥ مِن قُوَّةٍ وَلَا نَاصِرٍ</t>
  </si>
  <si>
    <t>وَٱلسَّمَآءِ ذَاتِ ٱلرَّجْعِ</t>
  </si>
  <si>
    <t>وَٱلْأَرْضِ ذَاتِ ٱلصَّدْعِ</t>
  </si>
  <si>
    <t>إِنَّهُۥ لَقَوْلٌ فَصْلٌ</t>
  </si>
  <si>
    <t>وَمَا هُوَ بِٱلْهَزْلِ</t>
  </si>
  <si>
    <t>إِنَّهُمْ يَكِيدُونَ كَيْدًا</t>
  </si>
  <si>
    <t>وَأَكِيدُ كَيْدًا</t>
  </si>
  <si>
    <t>فَمَهِّلِ ٱلْكَٰفِرِينَ أَمْهِلْهُمْ رُوَيْدًۢا</t>
  </si>
  <si>
    <t>ٱلَّذِى خَلَقَ فَسَوَّىٰ</t>
  </si>
  <si>
    <t>وَٱلَّذِى قَدَّرَ فَهَدَىٰ</t>
  </si>
  <si>
    <t>وَٱلَّذِىٓ أَخْرَجَ ٱلْمَرْعَىٰ</t>
  </si>
  <si>
    <t>فَجَعَلَهُۥ غُثَآءً أَحْوَىٰ</t>
  </si>
  <si>
    <t>سَنُقْرِئُكَ فَلَا تَنسَىٰٓ</t>
  </si>
  <si>
    <t>إِلَّا مَا شَآءَ ٱللَّهُ ۚ إِنَّهُۥ يَعْلَمُ ٱلْجَهْرَ وَمَا يَخْفَىٰ</t>
  </si>
  <si>
    <t>وَنُيَسِّرُكَ لِلْيُسْرَىٰ</t>
  </si>
  <si>
    <t>فَذَكِّرْ إِن نَّفَعَتِ ٱلذِّكْرَىٰ</t>
  </si>
  <si>
    <t>سَيَذَّكَّرُ مَن يَخْشَىٰ</t>
  </si>
  <si>
    <t>وَيَتَجَنَّبُهَا ٱلْأَشْقَى</t>
  </si>
  <si>
    <t>ٱلَّذِى يَصْلَى ٱلنَّارَ ٱلْكُبْرَىٰ</t>
  </si>
  <si>
    <t>ثُمَّ لَا يَمُوتُ فِيهَا وَلَا يَحْيَىٰ</t>
  </si>
  <si>
    <t>قَدْ أَفْلَحَ مَن تَزَكَّىٰ</t>
  </si>
  <si>
    <t>وَذَكَرَ ٱسْمَ رَبِّهِۦ فَصَلَّىٰ</t>
  </si>
  <si>
    <t>بَلْ تُؤْثِرُونَ ٱلْحَيَوٰةَ ٱلدُّنْيَا</t>
  </si>
  <si>
    <t>وَٱلْءَاخِرَةُ خَيْرٌ وَأَبْقَىٰٓ</t>
  </si>
  <si>
    <t>إِنَّ هَٰذَا لَفِى ٱلصُّحُفِ ٱلْأُولَىٰ</t>
  </si>
  <si>
    <t>صُحُفِ إِبْرَٰهِيمَ وَمُوسَىٰ</t>
  </si>
  <si>
    <t>وُجُوهٌ يَوْمَئِذٍ خَٰشِعَةٌ</t>
  </si>
  <si>
    <t>عَامِلَةٌ نَّاصِبَةٌ</t>
  </si>
  <si>
    <t>تَصْلَىٰ نَارًا حَامِيَةً</t>
  </si>
  <si>
    <t>تُسْقَىٰ مِنْ عَيْنٍ ءَانِيَةٍ</t>
  </si>
  <si>
    <t>لَّيْسَ لَهُمْ طَعَامٌ إِلَّا مِن ضَرِيعٍ</t>
  </si>
  <si>
    <t>لَّا يُسْمِنُ وَلَا يُغْنِى مِن جُوعٍ</t>
  </si>
  <si>
    <t>وُجُوهٌ يَوْمَئِذٍ نَّاعِمَةٌ</t>
  </si>
  <si>
    <t>لِّسَعْيِهَا رَاضِيَةٌ</t>
  </si>
  <si>
    <t>لَّا تَسْمَعُ فِيهَا لَٰغِيَةً</t>
  </si>
  <si>
    <t>فِيهَا عَيْنٌ جَارِيَةٌ</t>
  </si>
  <si>
    <t>فِيهَا سُرُرٌ مَّرْفُوعَةٌ</t>
  </si>
  <si>
    <t>وَأَكْوَابٌ مَّوْضُوعَةٌ</t>
  </si>
  <si>
    <t>وَنَمَارِقُ مَصْفُوفَةٌ</t>
  </si>
  <si>
    <t>وَزَرَابِىُّ مَبْثُوثَةٌ</t>
  </si>
  <si>
    <t>أَفَلَا يَنظُرُونَ إِلَى ٱلْإِبِلِ كَيْفَ خُلِقَتْ</t>
  </si>
  <si>
    <t>وَإِلَى ٱلسَّمَآءِ كَيْفَ رُفِعَتْ</t>
  </si>
  <si>
    <t>وَإِلَى ٱلْجِبَالِ كَيْفَ نُصِبَتْ</t>
  </si>
  <si>
    <t>وَإِلَى ٱلْأَرْضِ كَيْفَ سُطِحَتْ</t>
  </si>
  <si>
    <t>فَذَكِّرْ إِنَّمَآ أَنتَ مُذَكِّرٌ</t>
  </si>
  <si>
    <t>لَّسْتَ عَلَيْهِم بِمُصَيْطِرٍ</t>
  </si>
  <si>
    <t>إِلَّا مَن تَوَلَّىٰ وَكَفَرَ</t>
  </si>
  <si>
    <t>فَيُعَذِّبُهُ ٱللَّهُ ٱلْعَذَابَ ٱلْأَكْبَرَ</t>
  </si>
  <si>
    <t>إِنَّ إِلَيْنَآ إِيَابَهُمْ</t>
  </si>
  <si>
    <t>ثُمَّ إِنَّ عَلَيْنَا حِسَابَهُم</t>
  </si>
  <si>
    <t>وَلَيَالٍ عَشْرٍ</t>
  </si>
  <si>
    <t>وَٱلشَّفْعِ وَٱلْوَتْرِ</t>
  </si>
  <si>
    <t>وَٱلَّيْلِ إِذَا يَسْرِ</t>
  </si>
  <si>
    <t>هَلْ فِى ذَٰلِكَ قَسَمٌ لِّذِى حِجْرٍ</t>
  </si>
  <si>
    <t>أَلَمْ تَرَ كَيْفَ فَعَلَ رَبُّكَ بِعَادٍ</t>
  </si>
  <si>
    <t>إِرَمَ ذَاتِ ٱلْعِمَادِ</t>
  </si>
  <si>
    <t>ٱلَّتِى لَمْ يُخْلَقْ مِثْلُهَا فِى ٱلْبِلَٰدِ</t>
  </si>
  <si>
    <t>وَثَمُودَ ٱلَّذِينَ جَابُوا۟ ٱلصَّخْرَ بِٱلْوَادِ</t>
  </si>
  <si>
    <t>وَفِرْعَوْنَ ذِى ٱلْأَوْتَادِ</t>
  </si>
  <si>
    <t>ٱلَّذِينَ طَغَوْا۟ فِى ٱلْبِلَٰدِ</t>
  </si>
  <si>
    <t>فَأَكْثَرُوا۟ فِيهَا ٱلْفَسَادَ</t>
  </si>
  <si>
    <t>فَصَبَّ عَلَيْهِمْ رَبُّكَ سَوْطَ عَذَابٍ</t>
  </si>
  <si>
    <t>إِنَّ رَبَّكَ لَبِٱلْمِرْصَادِ</t>
  </si>
  <si>
    <t>فَأَمَّا ٱلْإِنسَٰنُ إِذَا مَا ٱبْتَلَىٰهُ رَبُّهُۥ فَأَكْرَمَهُۥ وَنَعَّمَهُۥ فَيَقُولُ رَبِّىٓ أَكْرَمَنِ</t>
  </si>
  <si>
    <t>وَأَمَّآ إِذَا مَا ٱبْتَلَىٰهُ فَقَدَرَ عَلَيْهِ رِزْقَهُۥ فَيَقُولُ رَبِّىٓ أَهَٰنَنِ</t>
  </si>
  <si>
    <t>كَلَّا ۖ بَل لَّا تُكْرِمُونَ ٱلْيَتِيمَ</t>
  </si>
  <si>
    <t>وَلَا تَحَٰٓضُّونَ عَلَىٰ طَعَامِ ٱلْمِسْكِينِ</t>
  </si>
  <si>
    <t>وَتَأْكُلُونَ ٱلتُّرَاثَ أَكْلًا لَّمًّا</t>
  </si>
  <si>
    <t>وَتُحِبُّونَ ٱلْمَالَ حُبًّا جَمًّا</t>
  </si>
  <si>
    <t>كَلَّآ إِذَا دُكَّتِ ٱلْأَرْضُ دَكًّا دَكًّا</t>
  </si>
  <si>
    <t>وَجَآءَ رَبُّكَ وَٱلْمَلَكُ صَفًّا صَفًّا</t>
  </si>
  <si>
    <t>وَجِا۟ىٓءَ يَوْمَئِذٍۭ بِجَهَنَّمَ ۚ يَوْمَئِذٍ يَتَذَكَّرُ ٱلْإِنسَٰنُ وَأَنَّىٰ لَهُ ٱلذِّكْرَىٰ</t>
  </si>
  <si>
    <t>يَقُولُ يَٰلَيْتَنِى قَدَّمْتُ لِحَيَاتِى</t>
  </si>
  <si>
    <t>فَيَوْمَئِذٍ لَّا يُعَذِّبُ عَذَابَهُۥٓ أَحَدٌ</t>
  </si>
  <si>
    <t>وَلَا يُوثِقُ وَثَاقَهُۥٓ أَحَدٌ</t>
  </si>
  <si>
    <t>يَٰٓأَيَّتُهَا ٱلنَّفْسُ ٱلْمُطْمَئِنَّةُ</t>
  </si>
  <si>
    <t>ٱرْجِعِىٓ إِلَىٰ رَبِّكِ رَاضِيَةً مَّرْضِيَّةً</t>
  </si>
  <si>
    <t>فَٱدْخُلِى فِى عِبَٰدِى</t>
  </si>
  <si>
    <t>وَٱدْخُلِى جَنَّتِى</t>
  </si>
  <si>
    <t>وَأَنتَ حِلٌّۢ بِهَٰذَا ٱلْبَلَدِ</t>
  </si>
  <si>
    <t>وَوَالِدٍ وَمَا وَلَدَ</t>
  </si>
  <si>
    <t>لَقَدْ خَلَقْنَا ٱلْإِنسَٰنَ فِى كَبَدٍ</t>
  </si>
  <si>
    <t>أَيَحْسَبُ أَن لَّن يَقْدِرَ عَلَيْهِ أَحَدٌ</t>
  </si>
  <si>
    <t>يَقُولُ أَهْلَكْتُ مَالًا لُّبَدًا</t>
  </si>
  <si>
    <t>أَيَحْسَبُ أَن لَّمْ يَرَهُۥٓ أَحَدٌ</t>
  </si>
  <si>
    <t>أَلَمْ نَجْعَل لَّهُۥ عَيْنَيْنِ</t>
  </si>
  <si>
    <t>وَلِسَانًا وَشَفَتَيْنِ</t>
  </si>
  <si>
    <t>وَهَدَيْنَٰهُ ٱلنَّجْدَيْنِ</t>
  </si>
  <si>
    <t>فَلَا ٱقْتَحَمَ ٱلْعَقَبَةَ</t>
  </si>
  <si>
    <t>وَمَآ أَدْرَىٰكَ مَا ٱلْعَقَبَةُ</t>
  </si>
  <si>
    <t>فَكُّ رَقَبَةٍ</t>
  </si>
  <si>
    <t>أَوْ إِطْعَٰمٌ فِى يَوْمٍ ذِى مَسْغَبَةٍ</t>
  </si>
  <si>
    <t>يَتِيمًا ذَا مَقْرَبَةٍ</t>
  </si>
  <si>
    <t>أَوْ مِسْكِينًا ذَا مَتْرَبَةٍ</t>
  </si>
  <si>
    <t>ثُمَّ كَانَ مِنَ ٱلَّذِينَ ءَامَنُوا۟ وَتَوَاصَوْا۟ بِٱلصَّبْرِ وَتَوَاصَوْا۟ بِٱلْمَرْحَمَةِ</t>
  </si>
  <si>
    <t>أُو۟لَٰٓئِكَ أَصْحَٰبُ ٱلْمَيْمَنَةِ</t>
  </si>
  <si>
    <t>وَٱلَّذِينَ كَفَرُوا۟ بِـَٔايَٰتِنَا هُمْ أَصْحَٰبُ ٱلْمَشْـَٔمَةِ</t>
  </si>
  <si>
    <t>عَلَيْهِمْ نَارٌ مُّؤْصَدَةٌۢ</t>
  </si>
  <si>
    <t>وَٱلْقَمَرِ إِذَا تَلَىٰهَا</t>
  </si>
  <si>
    <t>وَٱلنَّهَارِ إِذَا جَلَّىٰهَا</t>
  </si>
  <si>
    <t>وَٱلَّيْلِ إِذَا يَغْشَىٰهَا</t>
  </si>
  <si>
    <t>وَٱلسَّمَآءِ وَمَا بَنَىٰهَا</t>
  </si>
  <si>
    <t>وَٱلْأَرْضِ وَمَا طَحَىٰهَا</t>
  </si>
  <si>
    <t>وَنَفْسٍ وَمَا سَوَّىٰهَا</t>
  </si>
  <si>
    <t>فَأَلْهَمَهَا فُجُورَهَا وَتَقْوَىٰهَا</t>
  </si>
  <si>
    <t>قَدْ أَفْلَحَ مَن زَكَّىٰهَا</t>
  </si>
  <si>
    <t>وَقَدْ خَابَ مَن دَسَّىٰهَا</t>
  </si>
  <si>
    <t>كَذَّبَتْ ثَمُودُ بِطَغْوَىٰهَآ</t>
  </si>
  <si>
    <t>إِذِ ٱنۢبَعَثَ أَشْقَىٰهَا</t>
  </si>
  <si>
    <t>فَقَالَ لَهُمْ رَسُولُ ٱللَّهِ نَاقَةَ ٱللَّهِ وَسُقْيَٰهَا</t>
  </si>
  <si>
    <t>فَكَذَّبُوهُ فَعَقَرُوهَا فَدَمْدَمَ عَلَيْهِمْ رَبُّهُم بِذَنۢبِهِمْ فَسَوَّىٰهَا</t>
  </si>
  <si>
    <t>وَلَا يَخَافُ عُقْبَٰهَا</t>
  </si>
  <si>
    <t>وَٱلنَّهَارِ إِذَا تَجَلَّىٰ</t>
  </si>
  <si>
    <t>وَمَا خَلَقَ ٱلذَّكَرَ وَٱلْأُنثَىٰٓ</t>
  </si>
  <si>
    <t>إِنَّ سَعْيَكُمْ لَشَتَّىٰ</t>
  </si>
  <si>
    <t>فَأَمَّا مَنْ أَعْطَىٰ وَٱتَّقَىٰ</t>
  </si>
  <si>
    <t>وَصَدَّقَ بِٱلْحُسْنَىٰ</t>
  </si>
  <si>
    <t>فَسَنُيَسِّرُهُۥ لِلْيُسْرَىٰ</t>
  </si>
  <si>
    <t>وَأَمَّا مَنۢ بَخِلَ وَٱسْتَغْنَىٰ</t>
  </si>
  <si>
    <t>وَكَذَّبَ بِٱلْحُسْنَىٰ</t>
  </si>
  <si>
    <t>فَسَنُيَسِّرُهُۥ لِلْعُسْرَىٰ</t>
  </si>
  <si>
    <t>وَمَا يُغْنِى عَنْهُ مَالُهُۥٓ إِذَا تَرَدَّىٰٓ</t>
  </si>
  <si>
    <t>إِنَّ عَلَيْنَا لَلْهُدَىٰ</t>
  </si>
  <si>
    <t>وَإِنَّ لَنَا لَلْءَاخِرَةَ وَٱلْأُولَىٰ</t>
  </si>
  <si>
    <t>فَأَنذَرْتُكُمْ نَارًا تَلَظَّىٰ</t>
  </si>
  <si>
    <t>لَا يَصْلَىٰهَآ إِلَّا ٱلْأَشْقَى</t>
  </si>
  <si>
    <t>ٱلَّذِى كَذَّبَ وَتَوَلَّىٰ</t>
  </si>
  <si>
    <t>وَسَيُجَنَّبُهَا ٱلْأَتْقَى</t>
  </si>
  <si>
    <t>ٱلَّذِى يُؤْتِى مَالَهُۥ يَتَزَكَّىٰ</t>
  </si>
  <si>
    <t>وَمَا لِأَحَدٍ عِندَهُۥ مِن نِّعْمَةٍ تُجْزَىٰٓ</t>
  </si>
  <si>
    <t>إِلَّا ٱبْتِغَآءَ وَجْهِ رَبِّهِ ٱلْأَعْلَىٰ</t>
  </si>
  <si>
    <t>وَلَسَوْفَ يَرْضَىٰ</t>
  </si>
  <si>
    <t>وَٱلَّيْلِ إِذَا سَجَىٰ</t>
  </si>
  <si>
    <t>مَا وَدَّعَكَ رَبُّكَ وَمَا قَلَىٰ</t>
  </si>
  <si>
    <t>وَلَلْءَاخِرَةُ خَيْرٌ لَّكَ مِنَ ٱلْأُولَىٰ</t>
  </si>
  <si>
    <t>وَلَسَوْفَ يُعْطِيكَ رَبُّكَ فَتَرْضَىٰٓ</t>
  </si>
  <si>
    <t>أَلَمْ يَجِدْكَ يَتِيمًا فَـَٔاوَىٰ</t>
  </si>
  <si>
    <t>وَوَجَدَكَ ضَآلًّا فَهَدَىٰ</t>
  </si>
  <si>
    <t>وَوَجَدَكَ عَآئِلًا فَأَغْنَىٰ</t>
  </si>
  <si>
    <t>فَأَمَّا ٱلْيَتِيمَ فَلَا تَقْهَرْ</t>
  </si>
  <si>
    <t>وَأَمَّا ٱلسَّآئِلَ فَلَا تَنْهَرْ</t>
  </si>
  <si>
    <t>وَأَمَّا بِنِعْمَةِ رَبِّكَ فَحَدِّثْ</t>
  </si>
  <si>
    <t>وَوَضَعْنَا عَنكَ وِزْرَكَ</t>
  </si>
  <si>
    <t>ٱلَّذِىٓ أَنقَضَ ظَهْرَكَ</t>
  </si>
  <si>
    <t>وَرَفَعْنَا لَكَ ذِكْرَكَ</t>
  </si>
  <si>
    <t>فَإِنَّ مَعَ ٱلْعُسْرِ يُسْرًا</t>
  </si>
  <si>
    <t>إِنَّ مَعَ ٱلْعُسْرِ يُسْرًا</t>
  </si>
  <si>
    <t>فَإِذَا فَرَغْتَ فَٱنصَبْ</t>
  </si>
  <si>
    <t>وَإِلَىٰ رَبِّكَ فَٱرْغَب</t>
  </si>
  <si>
    <t>بِّسْمِ ٱللَّهِ ٱلرَّحْمَٰنِ ٱلرَّحِيمِ وَٱلتِّينِ وَٱلزَّيْتُونِ</t>
  </si>
  <si>
    <t>وَطُورِ سِينِينَ</t>
  </si>
  <si>
    <t>وَهَٰذَا ٱلْبَلَدِ ٱلْأَمِينِ</t>
  </si>
  <si>
    <t>لَقَدْ خَلَقْنَا ٱلْإِنسَٰنَ فِىٓ أَحْسَنِ تَقْوِيمٍ</t>
  </si>
  <si>
    <t>ثُمَّ رَدَدْنَٰهُ أَسْفَلَ سَٰفِلِينَ</t>
  </si>
  <si>
    <t>إِلَّا ٱلَّذِينَ ءَامَنُوا۟ وَعَمِلُوا۟ ٱلصَّٰلِحَٰتِ فَلَهُمْ أَجْرٌ غَيْرُ مَمْنُونٍ</t>
  </si>
  <si>
    <t>فَمَا يُكَذِّبُكَ بَعْدُ بِٱلدِّينِ</t>
  </si>
  <si>
    <t>أَلَيْسَ ٱللَّهُ بِأَحْكَمِ ٱلْحَٰكِمِينَ</t>
  </si>
  <si>
    <t>خَلَقَ ٱلْإِنسَٰنَ مِنْ عَلَقٍ</t>
  </si>
  <si>
    <t>ٱقْرَأْ وَرَبُّكَ ٱلْأَكْرَمُ</t>
  </si>
  <si>
    <t>ٱلَّذِى عَلَّمَ بِٱلْقَلَمِ</t>
  </si>
  <si>
    <t>عَلَّمَ ٱلْإِنسَٰنَ مَا لَمْ يَعْلَمْ</t>
  </si>
  <si>
    <t>كَلَّآ إِنَّ ٱلْإِنسَٰنَ لَيَطْغَىٰٓ</t>
  </si>
  <si>
    <t>أَن رَّءَاهُ ٱسْتَغْنَىٰٓ</t>
  </si>
  <si>
    <t>إِنَّ إِلَىٰ رَبِّكَ ٱلرُّجْعَىٰٓ</t>
  </si>
  <si>
    <t>أَرَءَيْتَ ٱلَّذِى يَنْهَىٰ</t>
  </si>
  <si>
    <t>عَبْدًا إِذَا صَلَّىٰٓ</t>
  </si>
  <si>
    <t>أَرَءَيْتَ إِن كَانَ عَلَى ٱلْهُدَىٰٓ</t>
  </si>
  <si>
    <t>أَوْ أَمَرَ بِٱلتَّقْوَىٰٓ</t>
  </si>
  <si>
    <t>أَرَءَيْتَ إِن كَذَّبَ وَتَوَلَّىٰٓ</t>
  </si>
  <si>
    <t>أَلَمْ يَعْلَم بِأَنَّ ٱللَّهَ يَرَىٰ</t>
  </si>
  <si>
    <t>كَلَّا لَئِن لَّمْ يَنتَهِ لَنَسْفَعًۢا بِٱلنَّاصِيَةِ</t>
  </si>
  <si>
    <t>نَاصِيَةٍ كَٰذِبَةٍ خَاطِئَةٍ</t>
  </si>
  <si>
    <t>فَلْيَدْعُ نَادِيَهُۥ</t>
  </si>
  <si>
    <t>سَنَدْعُ ٱلزَّبَانِيَةَ</t>
  </si>
  <si>
    <t>كَلَّا لَا تُطِعْهُ وَٱسْجُدْ وَٱقْتَرِب ۩</t>
  </si>
  <si>
    <t>بِّسْمِ ٱللَّهِ ٱلرَّحْمَٰنِ ٱلرَّحِيمِ إِنَّآ أَنزَلْنَٰهُ فِى لَيْلَةِ ٱلْقَدْرِ</t>
  </si>
  <si>
    <t>وَمَآ أَدْرَىٰكَ مَا لَيْلَةُ ٱلْقَدْرِ</t>
  </si>
  <si>
    <t>لَيْلَةُ ٱلْقَدْرِ خَيْرٌ مِّنْ أَلْفِ شَهْرٍ</t>
  </si>
  <si>
    <t>تَنَزَّلُ ٱلْمَلَٰٓئِكَةُ وَٱلرُّوحُ فِيهَا بِإِذْنِ رَبِّهِم مِّن كُلِّ أَمْرٍ</t>
  </si>
  <si>
    <t>سَلَٰمٌ هِىَ حَتَّىٰ مَطْلَعِ ٱلْفَجْرِ</t>
  </si>
  <si>
    <t>رَسُولٌ مِّنَ ٱللَّهِ يَتْلُوا۟ صُحُفًا مُّطَهَّرَةً</t>
  </si>
  <si>
    <t>فِيهَا كُتُبٌ قَيِّمَةٌ</t>
  </si>
  <si>
    <t>وَمَا تَفَرَّقَ ٱلَّذِينَ أُوتُوا۟ ٱلْكِتَٰبَ إِلَّا مِنۢ بَعْدِ مَا جَآءَتْهُمُ ٱلْبَيِّنَةُ</t>
  </si>
  <si>
    <t>وَمَآ أُمِرُوٓا۟ إِلَّا لِيَعْبُدُوا۟ ٱللَّهَ مُخْلِصِينَ لَهُ ٱلدِّينَ حُنَفَآءَ وَيُقِيمُوا۟ ٱلصَّلَوٰةَ وَيُؤْتُوا۟ ٱلزَّكَوٰةَ ۚ وَذَٰلِكَ دِينُ ٱلْقَيِّمَةِ</t>
  </si>
  <si>
    <t>إِنَّ ٱلَّذِينَ كَفَرُوا۟ مِنْ أَهْلِ ٱلْكِتَٰبِ وَٱلْمُشْرِكِينَ فِى نَارِ جَهَنَّمَ خَٰلِدِينَ فِيهَآ ۚ أُو۟لَٰٓئِكَ هُمْ شَرُّ ٱلْبَرِيَّةِ</t>
  </si>
  <si>
    <t>إِنَّ ٱلَّذِينَ ءَامَنُوا۟ وَعَمِلُوا۟ ٱلصَّٰلِحَٰتِ أُو۟لَٰٓئِكَ هُمْ خَيْرُ ٱلْبَرِيَّةِ</t>
  </si>
  <si>
    <t>جَزَآؤُهُمْ عِندَ رَبِّهِمْ جَنَّٰتُ عَدْنٍ تَجْرِى مِن تَحْتِهَا ٱلْأَنْهَٰرُ خَٰلِدِينَ فِيهَآ أَبَدًا ۖ رَّضِىَ ٱللَّهُ عَنْهُمْ وَرَضُوا۟ عَنْهُ ۚ ذَٰلِكَ لِمَنْ خَشِىَ رَبَّهُۥ</t>
  </si>
  <si>
    <t>وَأَخْرَجَتِ ٱلْأَرْضُ أَثْقَالَهَا</t>
  </si>
  <si>
    <t>وَقَالَ ٱلْإِنسَٰنُ مَا لَهَا</t>
  </si>
  <si>
    <t>يَوْمَئِذٍ تُحَدِّثُ أَخْبَارَهَا</t>
  </si>
  <si>
    <t>بِأَنَّ رَبَّكَ أَوْحَىٰ لَهَا</t>
  </si>
  <si>
    <t>يَوْمَئِذٍ يَصْدُرُ ٱلنَّاسُ أَشْتَاتًا لِّيُرَوْا۟ أَعْمَٰلَهُمْ</t>
  </si>
  <si>
    <t>فَمَن يَعْمَلْ مِثْقَالَ ذَرَّةٍ خَيْرًا يَرَهُۥ</t>
  </si>
  <si>
    <t>وَمَن يَعْمَلْ مِثْقَالَ ذَرَّةٍ شَرًّا يَرَهُۥ</t>
  </si>
  <si>
    <t>فَٱلْمُورِيَٰتِ قَدْحًا</t>
  </si>
  <si>
    <t>فَٱلْمُغِيرَٰتِ صُبْحًا</t>
  </si>
  <si>
    <t>فَأَثَرْنَ بِهِۦ نَقْعًا</t>
  </si>
  <si>
    <t>فَوَسَطْنَ بِهِۦ جَمْعًا</t>
  </si>
  <si>
    <t>إِنَّ ٱلْإِنسَٰنَ لِرَبِّهِۦ لَكَنُودٌ</t>
  </si>
  <si>
    <t>وَإِنَّهُۥ عَلَىٰ ذَٰلِكَ لَشَهِيدٌ</t>
  </si>
  <si>
    <t>وَإِنَّهُۥ لِحُبِّ ٱلْخَيْرِ لَشَدِيدٌ</t>
  </si>
  <si>
    <t>۞ أَفَلَا يَعْلَمُ إِذَا بُعْثِرَ مَا فِى ٱلْقُبُورِ</t>
  </si>
  <si>
    <t>وَحُصِّلَ مَا فِى ٱلصُّدُورِ</t>
  </si>
  <si>
    <t>إِنَّ رَبَّهُم بِهِمْ يَوْمَئِذٍ لَّخَبِيرٌۢ</t>
  </si>
  <si>
    <t>مَا ٱلْقَارِعَةُ</t>
  </si>
  <si>
    <t>وَمَآ أَدْرَىٰكَ مَا ٱلْقَارِعَةُ</t>
  </si>
  <si>
    <t>يَوْمَ يَكُونُ ٱلنَّاسُ كَٱلْفَرَاشِ ٱلْمَبْثُوثِ</t>
  </si>
  <si>
    <t>وَتَكُونُ ٱلْجِبَالُ كَٱلْعِهْنِ ٱلْمَنفُوشِ</t>
  </si>
  <si>
    <t>فَأَمَّا مَن ثَقُلَتْ مَوَٰزِينُهُۥ</t>
  </si>
  <si>
    <t>وَأَمَّا مَنْ خَفَّتْ مَوَٰزِينُهُۥ</t>
  </si>
  <si>
    <t>فَأُمُّهُۥ هَاوِيَةٌ</t>
  </si>
  <si>
    <t>وَمَآ أَدْرَىٰكَ مَا هِيَهْ</t>
  </si>
  <si>
    <t>نَارٌ حَامِيَةٌۢ</t>
  </si>
  <si>
    <t>حَتَّىٰ زُرْتُمُ ٱلْمَقَابِرَ</t>
  </si>
  <si>
    <t>كَلَّا سَوْفَ تَعْلَمُونَ</t>
  </si>
  <si>
    <t>ثُمَّ كَلَّا سَوْفَ تَعْلَمُونَ</t>
  </si>
  <si>
    <t>كَلَّا لَوْ تَعْلَمُونَ عِلْمَ ٱلْيَقِينِ</t>
  </si>
  <si>
    <t>لَتَرَوُنَّ ٱلْجَحِيمَ</t>
  </si>
  <si>
    <t>ثُمَّ لَتَرَوُنَّهَا عَيْنَ ٱلْيَقِينِ</t>
  </si>
  <si>
    <t>ثُمَّ لَتُسْـَٔلُنَّ يَوْمَئِذٍ عَنِ ٱلنَّعِيمِ</t>
  </si>
  <si>
    <t>إِنَّ ٱلْإِنسَٰنَ لَفِى خُسْرٍ</t>
  </si>
  <si>
    <t>إِلَّا ٱلَّذِينَ ءَامَنُوا۟ وَعَمِلُوا۟ ٱلصَّٰلِحَٰتِ وَتَوَاصَوْا۟ بِٱلْحَقِّ وَتَوَاصَوْا۟ بِٱلصَّبْرِ</t>
  </si>
  <si>
    <t>ٱلَّذِى جَمَعَ مَالًا وَعَدَّدَهُۥ</t>
  </si>
  <si>
    <t>يَحْسَبُ أَنَّ مَالَهُۥٓ أَخْلَدَهُۥ</t>
  </si>
  <si>
    <t>كَلَّا ۖ لَيُنۢبَذَنَّ فِى ٱلْحُطَمَةِ</t>
  </si>
  <si>
    <t>وَمَآ أَدْرَىٰكَ مَا ٱلْحُطَمَةُ</t>
  </si>
  <si>
    <t>نَارُ ٱللَّهِ ٱلْمُوقَدَةُ</t>
  </si>
  <si>
    <t>ٱلَّتِى تَطَّلِعُ عَلَى ٱلْأَفْـِٔدَةِ</t>
  </si>
  <si>
    <t>إِنَّهَا عَلَيْهِم مُّؤْصَدَةٌ</t>
  </si>
  <si>
    <t>فِى عَمَدٍ مُّمَدَّدَةٍۭ</t>
  </si>
  <si>
    <t>أَلَمْ يَجْعَلْ كَيْدَهُمْ فِى تَضْلِيلٍ</t>
  </si>
  <si>
    <t>وَأَرْسَلَ عَلَيْهِمْ طَيْرًا أَبَابِيلَ</t>
  </si>
  <si>
    <t>تَرْمِيهِم بِحِجَارَةٍ مِّن سِجِّيلٍ</t>
  </si>
  <si>
    <t>فَجَعَلَهُمْ كَعَصْفٍ مَّأْكُولٍۭ</t>
  </si>
  <si>
    <t>إِۦلَٰفِهِمْ رِحْلَةَ ٱلشِّتَآءِ وَٱلصَّيْفِ</t>
  </si>
  <si>
    <t>فَلْيَعْبُدُوا۟ رَبَّ هَٰذَا ٱلْبَيْتِ</t>
  </si>
  <si>
    <t>ٱلَّذِىٓ أَطْعَمَهُم مِّن جُوعٍ وَءَامَنَهُم مِّنْ خَوْفٍۭ</t>
  </si>
  <si>
    <t>فَذَٰلِكَ ٱلَّذِى يَدُعُّ ٱلْيَتِيمَ</t>
  </si>
  <si>
    <t>فَوَيْلٌ لِّلْمُصَلِّينَ</t>
  </si>
  <si>
    <t>ٱلَّذِينَ هُمْ عَن صَلَاتِهِمْ سَاهُونَ</t>
  </si>
  <si>
    <t>ٱلَّذِينَ هُمْ يُرَآءُونَ</t>
  </si>
  <si>
    <t>وَيَمْنَعُونَ ٱلْمَاعُونَ</t>
  </si>
  <si>
    <t>فَصَلِّ لِرَبِّكَ وَٱنْحَرْ</t>
  </si>
  <si>
    <t>إِنَّ شَانِئَكَ هُوَ ٱلْأَبْتَرُ</t>
  </si>
  <si>
    <t>لَآ أَعْبُدُ مَا تَعْبُدُونَ</t>
  </si>
  <si>
    <t>وَلَآ أَنتُمْ عَٰبِدُونَ مَآ أَعْبُدُ</t>
  </si>
  <si>
    <t>وَلَآ أَنَا۠ عَابِدٌ مَّا عَبَدتُّمْ</t>
  </si>
  <si>
    <t>لَكُمْ دِينُكُمْ وَلِىَ دِينِ</t>
  </si>
  <si>
    <t>وَرَأَيْتَ ٱلنَّاسَ يَدْخُلُونَ فِى دِينِ ٱللَّهِ أَفْوَاجًا</t>
  </si>
  <si>
    <t>فَسَبِّحْ بِحَمْدِ رَبِّكَ وَٱسْتَغْفِرْهُ ۚ إِنَّهُۥ كَانَ تَوَّابًۢا</t>
  </si>
  <si>
    <t>مَآ أَغْنَىٰ عَنْهُ مَالُهُۥ وَمَا كَسَبَ</t>
  </si>
  <si>
    <t>سَيَصْلَىٰ نَارًا ذَاتَ لَهَبٍ</t>
  </si>
  <si>
    <t>وَٱمْرَأَتُهُۥ حَمَّالَةَ ٱلْحَطَبِ</t>
  </si>
  <si>
    <t>فِى جِيدِهَا حَبْلٌ مِّن مَّسَدٍۭ</t>
  </si>
  <si>
    <t>ٱللَّهُ ٱلصَّمَدُ</t>
  </si>
  <si>
    <t>لَمْ يَلِدْ وَلَمْ يُولَدْ</t>
  </si>
  <si>
    <t>وَلَمْ يَكُن لَّهُۥ كُفُوًا أَحَدٌۢ</t>
  </si>
  <si>
    <t>مِن شَرِّ مَا خَلَقَ</t>
  </si>
  <si>
    <t>وَمِن شَرِّ غَاسِقٍ إِذَا وَقَبَ</t>
  </si>
  <si>
    <t>وَمِن شَرِّ ٱلنَّفَّٰثَٰتِ فِى ٱلْعُقَدِ</t>
  </si>
  <si>
    <t>وَمِن شَرِّ حَاسِدٍ إِذَا حَسَدَ</t>
  </si>
  <si>
    <t>مَلِكِ ٱلنَّاسِ</t>
  </si>
  <si>
    <t>إِلَٰهِ ٱلنَّاسِ</t>
  </si>
  <si>
    <t>مِن شَرِّ ٱلْوَسْوَاسِ ٱلْخَنَّاسِ</t>
  </si>
  <si>
    <t>ٱلَّذِى يُوَسْوِسُ فِى صُدُورِ ٱلنَّاسِ</t>
  </si>
  <si>
    <t>مِنَ ٱلْجِنَّةِ وَٱلنَّاسِ</t>
  </si>
  <si>
    <t>Arabic</t>
  </si>
  <si>
    <t>Ayah</t>
  </si>
  <si>
    <t>Surah</t>
  </si>
  <si>
    <t xml:space="preserve"> الٓمٓ</t>
  </si>
  <si>
    <t xml:space="preserve"> يَٰٓأَيُّهَا ٱلنَّاسُ ٱتَّقُوا۟ رَبَّكُمُ ٱلَّذِى خَلَقَكُم مِّن نَّفْسٍ وَٰحِدَةٍ وَخَلَقَ مِنْهَا زَوْجَهَا وَبَثَّ مِنْهُمَا رِجَالًا كَثِيرًا وَنِسَآءً ۚ وَٱتَّقُوا۟ ٱللَّهَ ٱلَّذِى تَسَآءَلُونَ بِهِۦ وَٱلْأَرْحَامَ ۚ إِنَّ ٱللَّهَ كَانَ عَلَيْكُمْ رَقِيبًا</t>
  </si>
  <si>
    <t xml:space="preserve"> يَٰٓأَيُّهَا ٱلَّذِينَ ءَامَنُوٓا۟ أَوْفُوا۟ بِٱلْعُقُودِ ۚ أُحِلَّتْ لَكُم بَهِيمَةُ ٱلْأَنْعَٰمِ إِلَّا مَا يُتْلَىٰ عَلَيْكُمْ غَيْرَ مُحِلِّى ٱلصَّيْدِ وَأَنتُمْ حُرُمٌ ۗ إِنَّ ٱللَّهَ يَحْكُمُ مَا يُرِيدُ</t>
  </si>
  <si>
    <t xml:space="preserve"> ٱلْحَمْدُ لِلَّهِ ٱلَّذِى خَلَقَ ٱلسَّمَٰوَٰتِ وَٱلْأَرْضَ وَجَعَلَ ٱلظُّلُمَٰتِ وَٱلنُّورَ ۖ ثُمَّ ٱلَّذِينَ كَفَرُوا۟ بِرَبِّهِمْ يَعْدِلُونَ</t>
  </si>
  <si>
    <t xml:space="preserve"> الٓمٓصٓ</t>
  </si>
  <si>
    <t xml:space="preserve"> يَسْـَٔلُونَكَ عَنِ ٱلْأَنفَالِ ۖ قُلِ ٱلْأَنفَالُ لِلَّهِ وَٱلرَّسُولِ ۖ فَٱتَّقُوا۟ ٱللَّهَ وَأَصْلِحُوا۟ ذَاتَ بَيْنِكُمْ ۖ وَأَطِيعُوا۟ ٱللَّهَ وَرَسُولَهُۥٓ إِن كُنتُم مُّؤْمِنِينَ</t>
  </si>
  <si>
    <t xml:space="preserve"> الٓر ۚ تِلْكَ ءَايَٰتُ ٱلْكِتَٰبِ ٱلْحَكِيمِ</t>
  </si>
  <si>
    <t xml:space="preserve"> الٓر ۚ كِتَٰبٌ أُحْكِمَتْ ءَايَٰتُهُۥ ثُمَّ فُصِّلَتْ مِن لَّدُنْ حَكِيمٍ خَبِيرٍ</t>
  </si>
  <si>
    <t xml:space="preserve"> الٓر ۚ تِلْكَ ءَايَٰتُ ٱلْكِتَٰبِ ٱلْمُبِينِ</t>
  </si>
  <si>
    <t xml:space="preserve"> الٓمٓر ۚ تِلْكَ ءَايَٰتُ ٱلْكِتَٰبِ ۗ وَٱلَّذِىٓ أُنزِلَ إِلَيْكَ مِن رَّبِّكَ ٱلْحَقُّ وَلَٰكِنَّ أَكْثَرَ ٱلنَّاسِ لَا يُؤْمِنُونَ</t>
  </si>
  <si>
    <t xml:space="preserve"> الٓر ۚ كِتَٰبٌ أَنزَلْنَٰهُ إِلَيْكَ لِتُخْرِجَ ٱلنَّاسَ مِنَ ٱلظُّلُمَٰتِ إِلَى ٱلنُّورِ بِإِذْنِ رَبِّهِمْ إِلَىٰ صِرَٰطِ ٱلْعَزِيزِ ٱلْحَمِيدِ</t>
  </si>
  <si>
    <t xml:space="preserve"> الٓر ۚ تِلْكَ ءَايَٰتُ ٱلْكِتَٰبِ وَقُرْءَانٍ مُّبِينٍ</t>
  </si>
  <si>
    <t xml:space="preserve"> أَتَىٰٓ أَمْرُ ٱللَّهِ فَلَا تَسْتَعْجِلُوهُ ۚ سُبْحَٰنَهُۥ وَتَعَٰلَىٰ عَمَّا يُشْرِكُونَ</t>
  </si>
  <si>
    <t xml:space="preserve"> سُبْحَٰنَ ٱلَّذِىٓ أَسْرَىٰ بِعَبْدِهِۦ لَيْلًا مِّنَ ٱلْمَسْجِدِ ٱلْحَرَامِ إِلَى ٱلْمَسْجِدِ ٱلْأَقْصَا ٱلَّذِى بَٰرَكْنَا حَوْلَهُۥ لِنُرِيَهُۥ مِنْ ءَايَٰتِنَآ ۚ إِنَّهُۥ هُوَ ٱلسَّمِيعُ ٱلْبَصِيرُ</t>
  </si>
  <si>
    <t xml:space="preserve"> ٱلْحَمْدُ لِلَّهِ ٱلَّذِىٓ أَنزَلَ عَلَىٰ عَبْدِهِ ٱلْكِتَٰبَ وَلَمْ يَجْعَل لَّهُۥ عِوَجَا ۜ</t>
  </si>
  <si>
    <t xml:space="preserve"> كٓهيعٓصٓ</t>
  </si>
  <si>
    <t xml:space="preserve"> طه</t>
  </si>
  <si>
    <t xml:space="preserve"> ٱقْتَرَبَ لِلنَّاسِ حِسَابُهُمْ وَهُمْ فِى غَفْلَةٍ مُّعْرِضُونَ</t>
  </si>
  <si>
    <t xml:space="preserve"> يَٰٓأَيُّهَا ٱلنَّاسُ ٱتَّقُوا۟ رَبَّكُمْ ۚ إِنَّ زَلْزَلَةَ ٱلسَّاعَةِ شَىْءٌ عَظِيمٌ</t>
  </si>
  <si>
    <t xml:space="preserve"> قَدْ أَفْلَحَ ٱلْمُؤْمِنُونَ</t>
  </si>
  <si>
    <t xml:space="preserve"> سُورَةٌ أَنزَلْنَٰهَا وَفَرَضْنَٰهَا وَأَنزَلْنَا فِيهَآ ءَايَٰتٍۭ بَيِّنَٰتٍ لَّعَلَّكُمْ تَذَكَّرُونَ</t>
  </si>
  <si>
    <t xml:space="preserve"> تَبَارَكَ ٱلَّذِى نَزَّلَ ٱلْفُرْقَانَ عَلَىٰ عَبْدِهِۦ لِيَكُونَ لِلْعَٰلَمِينَ نَذِيرًا</t>
  </si>
  <si>
    <t xml:space="preserve"> طسٓمٓ</t>
  </si>
  <si>
    <t xml:space="preserve"> طسٓ ۚ تِلْكَ ءَايَٰتُ ٱلْقُرْءَانِ وَكِتَابٍ مُّبِينٍ</t>
  </si>
  <si>
    <t xml:space="preserve"> يَٰٓأَيُّهَا ٱلنَّبِىُّ ٱتَّقِ ٱللَّهَ وَلَا تُطِعِ ٱلْكَٰفِرِينَ وَٱلْمُنَٰفِقِينَ ۗ إِنَّ ٱللَّهَ كَانَ عَلِيمًا حَكِيمًا</t>
  </si>
  <si>
    <t xml:space="preserve"> ٱلْحَمْدُ لِلَّهِ ٱلَّذِى لَهُۥ مَا فِى ٱلسَّمَٰوَٰتِ وَمَا فِى ٱلْأَرْضِ وَلَهُ ٱلْحَمْدُ فِى ٱلْءَاخِرَةِ ۚ وَهُوَ ٱلْحَكِيمُ ٱلْخَبِيرُ</t>
  </si>
  <si>
    <t xml:space="preserve"> ٱلْحَمْدُ لِلَّهِ فَاطِرِ ٱلسَّمَٰوَٰتِ وَٱلْأَرْضِ جَاعِلِ ٱلْمَلَٰٓئِكَةِ رُسُلًا أُو۟لِىٓ أَجْنِحَةٍ مَّثْنَىٰ وَثُلَٰثَ وَرُبَٰعَ ۚ يَزِيدُ فِى ٱلْخَلْقِ مَا يَشَآءُ ۚ إِنَّ ٱللَّهَ عَلَىٰ كُلِّ شَىْءٍ قَدِيرٌ</t>
  </si>
  <si>
    <t xml:space="preserve"> يسٓ</t>
  </si>
  <si>
    <t xml:space="preserve"> وَٱلصَّٰٓفَّٰتِ صَفًّا</t>
  </si>
  <si>
    <t xml:space="preserve"> صٓ ۚ وَٱلْقُرْءَانِ ذِى ٱلذِّكْرِ</t>
  </si>
  <si>
    <t xml:space="preserve"> تَنزِيلُ ٱلْكِتَٰبِ مِنَ ٱللَّهِ ٱلْعَزِيزِ ٱلْحَكِيمِ</t>
  </si>
  <si>
    <t xml:space="preserve"> حمٓ</t>
  </si>
  <si>
    <t xml:space="preserve"> ٱلَّذِينَ كَفَرُوا۟ وَصَدُّوا۟ عَن سَبِيلِ ٱللَّهِ أَضَلَّ أَعْمَٰلَهُمْ</t>
  </si>
  <si>
    <t xml:space="preserve"> إِنَّا فَتَحْنَا لَكَ فَتْحًا مُّبِينًا</t>
  </si>
  <si>
    <t xml:space="preserve"> يَٰٓأَيُّهَا ٱلَّذِينَ ءَامَنُوا۟ لَا تُقَدِّمُوا۟ بَيْنَ يَدَىِ ٱللَّهِ وَرَسُولِهِۦ ۖ وَٱتَّقُوا۟ ٱللَّهَ ۚ إِنَّ ٱللَّهَ سَمِيعٌ عَلِيمٌ</t>
  </si>
  <si>
    <t xml:space="preserve"> قٓ ۚ وَٱلْقُرْءَانِ ٱلْمَجِيدِ</t>
  </si>
  <si>
    <t xml:space="preserve"> وَٱلذَّٰرِيَٰتِ ذَرْوًا</t>
  </si>
  <si>
    <t xml:space="preserve"> وَٱلطُّورِ</t>
  </si>
  <si>
    <t xml:space="preserve"> وَٱلنَّجْمِ إِذَا هَوَىٰ</t>
  </si>
  <si>
    <t xml:space="preserve"> ٱقْتَرَبَتِ ٱلسَّاعَةُ وَٱنشَقَّ ٱلْقَمَرُ</t>
  </si>
  <si>
    <t xml:space="preserve"> ٱلرَّحْمَٰنُ</t>
  </si>
  <si>
    <t xml:space="preserve"> إِذَا وَقَعَتِ ٱلْوَاقِعَةُ</t>
  </si>
  <si>
    <t xml:space="preserve"> سَبَّحَ لِلَّهِ مَا فِى ٱلسَّمَٰوَٰتِ وَٱلْأَرْضِ ۖ وَهُوَ ٱلْعَزِيزُ ٱلْحَكِيمُ</t>
  </si>
  <si>
    <t xml:space="preserve"> قَدْ سَمِعَ ٱللَّهُ قَوْلَ ٱلَّتِى تُجَٰدِلُكَ فِى زَوْجِهَا وَتَشْتَكِىٓ إِلَى ٱللَّهِ وَٱللَّهُ يَسْمَعُ تَحَاوُرَكُمَآ ۚ إِنَّ ٱللَّهَ سَمِيعٌۢ بَصِيرٌ</t>
  </si>
  <si>
    <t xml:space="preserve"> سَبَّحَ لِلَّهِ مَا فِى ٱلسَّمَٰوَٰتِ وَمَا فِى ٱلْأَرْضِ ۖ وَهُوَ ٱلْعَزِيزُ ٱلْحَكِيمُ</t>
  </si>
  <si>
    <t xml:space="preserve"> يَٰٓأَيُّهَا ٱلَّذِينَ ءَامَنُوا۟ لَا تَتَّخِذُوا۟ عَدُوِّى وَعَدُوَّكُمْ أَوْلِيَآءَ تُلْقُونَ إِلَيْهِم بِٱلْمَوَدَّةِ وَقَدْ كَفَرُوا۟ بِمَا جَآءَكُم مِّنَ ٱلْحَقِّ يُخْرِجُونَ ٱلرَّسُولَ وَإِيَّاكُمْ ۙ أَن تُؤْمِنُوا۟ بِٱللَّهِ رَبِّكُمْ إِن كُنتُمْ خَرَجْتُمْ جِهَٰدًا فِى سَبِيلِى وَٱبْتِغَآءَ مَرْضَاتِى ۚ تُسِرُّونَ إِلَيْهِم بِٱلْمَوَدَّةِ وَأَنَا۠ أَعْلَمُ بِمَآ أَخْفَيْتُمْ وَمَآ أَعْلَنتُمْ ۚ وَمَن يَفْعَلْهُ مِنكُمْ فَقَدْ ضَلَّ سَوَآءَ ٱلسَّبِيلِ</t>
  </si>
  <si>
    <t xml:space="preserve"> يُسَبِّحُ لِلَّهِ مَا فِى ٱلسَّمَٰوَٰتِ وَمَا فِى ٱلْأَرْضِ ٱلْمَلِكِ ٱلْقُدُّوسِ ٱلْعَزِيزِ ٱلْحَكِيمِ</t>
  </si>
  <si>
    <t xml:space="preserve"> إِذَا جَآءَكَ ٱلْمُنَٰفِقُونَ قَالُوا۟ نَشْهَدُ إِنَّكَ لَرَسُولُ ٱللَّهِ ۗ وَٱللَّهُ يَعْلَمُ إِنَّكَ لَرَسُولُهُۥ وَٱللَّهُ يَشْهَدُ إِنَّ ٱلْمُنَٰفِقِينَ لَكَٰذِبُونَ</t>
  </si>
  <si>
    <t xml:space="preserve"> يُسَبِّحُ لِلَّهِ مَا فِى ٱلسَّمَٰوَٰتِ وَمَا فِى ٱلْأَرْضِ ۖ لَهُ ٱلْمُلْكُ وَلَهُ ٱلْحَمْدُ ۖ وَهُوَ عَلَىٰ كُلِّ شَىْءٍ قَدِيرٌ</t>
  </si>
  <si>
    <t xml:space="preserve"> يَٰٓأَيُّهَا ٱلنَّبِىُّ إِذَا طَلَّقْتُمُ ٱلنِّسَآءَ فَطَلِّقُوهُنَّ لِعِدَّتِهِنَّ وَأَحْصُوا۟ ٱلْعِدَّةَ ۖ وَٱتَّقُوا۟ ٱللَّهَ رَبَّكُمْ ۖ لَا تُخْرِجُوهُنَّ مِنۢ بُيُوتِهِنَّ وَلَا يَخْرُجْنَ إِلَّآ أَن يَأْتِينَ بِفَٰحِشَةٍ مُّبَيِّنَةٍ ۚ وَتِلْكَ حُدُودُ ٱللَّهِ ۚ وَمَن يَتَعَدَّ حُدُودَ ٱللَّهِ فَقَدْ ظَلَمَ نَفْسَهُۥ ۚ لَا تَدْرِى لَعَلَّ ٱللَّهَ يُحْدِثُ بَعْدَ ذَٰلِكَ أَمْرًا</t>
  </si>
  <si>
    <t xml:space="preserve"> يَٰٓأَيُّهَا ٱلنَّبِىُّ لِمَ تُحَرِّمُ مَآ أَحَلَّ ٱللَّهُ لَكَ ۖ تَبْتَغِى مَرْضَاتَ أَزْوَٰجِكَ ۚ وَٱللَّهُ غَفُورٌ رَّحِيمٌ</t>
  </si>
  <si>
    <t xml:space="preserve"> تَبَٰرَكَ ٱلَّذِى بِيَدِهِ ٱلْمُلْكُ وَهُوَ عَلَىٰ كُلِّ شَىْءٍ قَدِيرٌ</t>
  </si>
  <si>
    <t xml:space="preserve"> نٓ ۚ وَٱلْقَلَمِ وَمَا يَسْطُرُونَ</t>
  </si>
  <si>
    <t xml:space="preserve"> ٱلْحَآقَّةُ</t>
  </si>
  <si>
    <t xml:space="preserve"> سَأَلَ سَآئِلٌۢ بِعَذَابٍ وَاقِعٍ</t>
  </si>
  <si>
    <t xml:space="preserve"> إِنَّآ أَرْسَلْنَا نُوحًا إِلَىٰ قَوْمِهِۦٓ أَنْ أَنذِرْ قَوْمَكَ مِن قَبْلِ أَن يَأْتِيَهُمْ عَذَابٌ أَلِيمٌ</t>
  </si>
  <si>
    <t xml:space="preserve"> قُلْ أُوحِىَ إِلَىَّ أَنَّهُ ٱسْتَمَعَ نَفَرٌ مِّنَ ٱلْجِنِّ فَقَالُوٓا۟ إِنَّا سَمِعْنَا قُرْءَانًا عَجَبًا</t>
  </si>
  <si>
    <t xml:space="preserve"> يَٰٓأَيُّهَا ٱلْمُزَّمِّلُ</t>
  </si>
  <si>
    <t xml:space="preserve"> يَٰٓأَيُّهَا ٱلْمُدَّثِّرُ</t>
  </si>
  <si>
    <t xml:space="preserve"> لَآ أُقْسِمُ بِيَوْمِ ٱلْقِيَٰمَةِ</t>
  </si>
  <si>
    <t xml:space="preserve"> هَلْ أَتَىٰ عَلَى ٱلْإِنسَٰنِ حِينٌ مِّنَ ٱلدَّهْرِ لَمْ يَكُن شَيْـًٔا مَّذْكُورًا</t>
  </si>
  <si>
    <t xml:space="preserve"> وَٱلْمُرْسَلَٰتِ عُرْفًا</t>
  </si>
  <si>
    <t xml:space="preserve"> عَمَّ يَتَسَآءَلُونَ</t>
  </si>
  <si>
    <t xml:space="preserve"> وَٱلنَّٰزِعَٰتِ غَرْقًا</t>
  </si>
  <si>
    <t xml:space="preserve"> عَبَسَ وَتَوَلَّىٰٓ</t>
  </si>
  <si>
    <t xml:space="preserve"> إِذَا ٱلشَّمْسُ كُوِّرَتْ</t>
  </si>
  <si>
    <t xml:space="preserve"> إِذَا ٱلسَّمَآءُ ٱنفَطَرَتْ</t>
  </si>
  <si>
    <t xml:space="preserve"> وَيْلٌ لِّلْمُطَفِّفِينَ</t>
  </si>
  <si>
    <t xml:space="preserve"> إِذَا ٱلسَّمَآءُ ٱنشَقَّتْ</t>
  </si>
  <si>
    <t xml:space="preserve"> وَٱلسَّمَآءِ ذَاتِ ٱلْبُرُوجِ</t>
  </si>
  <si>
    <t xml:space="preserve"> وَٱلسَّمَآءِ وَٱلطَّارِقِ</t>
  </si>
  <si>
    <t xml:space="preserve"> سَبِّحِ ٱسْمَ رَبِّكَ ٱلْأَعْلَى</t>
  </si>
  <si>
    <t xml:space="preserve"> هَلْ أَتَىٰكَ حَدِيثُ ٱلْغَٰشِيَةِ</t>
  </si>
  <si>
    <t xml:space="preserve"> وَٱلْفَجْرِ</t>
  </si>
  <si>
    <t xml:space="preserve"> لَآ أُقْسِمُ بِهَٰذَا ٱلْبَلَدِ</t>
  </si>
  <si>
    <t xml:space="preserve"> وَٱلشَّمْسِ وَضُحَىٰهَا</t>
  </si>
  <si>
    <t xml:space="preserve"> وَٱلَّيْلِ إِذَا يَغْشَىٰ</t>
  </si>
  <si>
    <t xml:space="preserve"> وَٱلضُّحَىٰ</t>
  </si>
  <si>
    <t xml:space="preserve"> أَلَمْ نَشْرَحْ لَكَ صَدْرَكَ</t>
  </si>
  <si>
    <t xml:space="preserve"> ٱقْرَأْ بِٱسْمِ رَبِّكَ ٱلَّذِى خَلَقَ</t>
  </si>
  <si>
    <t xml:space="preserve"> لَمْ يَكُنِ ٱلَّذِينَ كَفَرُوا۟ مِنْ أَهْلِ ٱلْكِتَٰبِ وَٱلْمُشْرِكِينَ مُنفَكِّينَ حَتَّىٰ تَأْتِيَهُمُ ٱلْبَيِّنَةُ</t>
  </si>
  <si>
    <t xml:space="preserve"> إِذَا زُلْزِلَتِ ٱلْأَرْضُ زِلْزَالَهَا</t>
  </si>
  <si>
    <t xml:space="preserve"> وَٱلْعَٰدِيَٰتِ ضَبْحًا</t>
  </si>
  <si>
    <t xml:space="preserve"> ٱلْقَارِعَةُ</t>
  </si>
  <si>
    <t xml:space="preserve"> أَلْهَىٰكُمُ ٱلتَّكَاثُرُ</t>
  </si>
  <si>
    <t xml:space="preserve"> وَٱلْعَصْرِ</t>
  </si>
  <si>
    <t xml:space="preserve"> وَيْلٌ لِّكُلِّ هُمَزَةٍ لُّمَزَةٍ</t>
  </si>
  <si>
    <t xml:space="preserve"> أَلَمْ تَرَ كَيْفَ فَعَلَ رَبُّكَ بِأَصْحَٰبِ ٱلْفِيلِ</t>
  </si>
  <si>
    <t xml:space="preserve"> لِإِيلَٰفِ قُرَيْشٍ</t>
  </si>
  <si>
    <t xml:space="preserve"> أَرَءَيْتَ ٱلَّذِى يُكَذِّبُ بِٱلدِّينِ</t>
  </si>
  <si>
    <t xml:space="preserve"> إِنَّآ أَعْطَيْنَٰكَ ٱلْكَوْثَرَ</t>
  </si>
  <si>
    <t xml:space="preserve"> قُلْ يَٰٓأَيُّهَا ٱلْكَٰفِرُونَ</t>
  </si>
  <si>
    <t xml:space="preserve"> إِذَا جَآءَ نَصْرُ ٱللَّهِ وَٱلْفَتْحُ</t>
  </si>
  <si>
    <t xml:space="preserve"> تَبَّتْ يَدَآ أَبِى لَهَبٍ وَتَبَّ</t>
  </si>
  <si>
    <t xml:space="preserve"> قُلْ هُوَ ٱللَّهُ أَحَدٌ</t>
  </si>
  <si>
    <t xml:space="preserve"> قُلْ أَعُوذُ بِرَبِّ ٱلْفَلَقِ</t>
  </si>
  <si>
    <t xml:space="preserve"> قُلْ أَعُوذُ بِرَبِّ ٱلنَّاسِ</t>
  </si>
  <si>
    <t>Column1</t>
  </si>
  <si>
    <t>Ayah#</t>
  </si>
  <si>
    <t>{"index":{"_id":1}}\n{"surah":1,"ayah":1,"Arabic":"بِسْمِ ٱللَّهِ ٱلرَّحْمَٰنِ ٱلرَّحِيمِ"}</t>
  </si>
  <si>
    <t>{"index":{"_id":2}}\n{"surah":1,"ayah":2,"Arabic":"ٱلْحَمْدُ لِلَّهِ رَبِّ ٱلْعَٰلَمِينَ"}</t>
  </si>
  <si>
    <t>Chapter</t>
  </si>
  <si>
    <t>Arabic Name</t>
  </si>
  <si>
    <t>سورة الفَاتِحَة</t>
  </si>
  <si>
    <t>سورة البَقَرَة</t>
  </si>
  <si>
    <t>سورة آل عِمرَان</t>
  </si>
  <si>
    <t>سورة النِّسَاء</t>
  </si>
  <si>
    <t>سورة المَائدة</t>
  </si>
  <si>
    <t>سورة الاٴنعَام</t>
  </si>
  <si>
    <t>سورة الاٴعرَاف</t>
  </si>
  <si>
    <t>سورة الاٴنفَال</t>
  </si>
  <si>
    <t>سورة التّوبَة</t>
  </si>
  <si>
    <t>سورة یُونس</t>
  </si>
  <si>
    <t>سورة هُود</t>
  </si>
  <si>
    <t>سورة یُوسُف</t>
  </si>
  <si>
    <t>سورة الرّعد</t>
  </si>
  <si>
    <t>سورة إبراهیم</t>
  </si>
  <si>
    <t>سورة الحِجر</t>
  </si>
  <si>
    <t>سورة النّحل</t>
  </si>
  <si>
    <t>سورة بنی اسرائیل</t>
  </si>
  <si>
    <t>سورة الکهف</t>
  </si>
  <si>
    <t>سورة مَریَم</t>
  </si>
  <si>
    <t>سورة طٰه</t>
  </si>
  <si>
    <t>سورة الاٴنبیَاء</t>
  </si>
  <si>
    <t>سورة الحَجّ</t>
  </si>
  <si>
    <t>سورة المؤمنون</t>
  </si>
  <si>
    <t>سورة النُّور</t>
  </si>
  <si>
    <t>سورة الفُرقان</t>
  </si>
  <si>
    <t>سورة الشُّعَرَاء</t>
  </si>
  <si>
    <t>سورة النَّمل</t>
  </si>
  <si>
    <t>سورة القَصَص</t>
  </si>
  <si>
    <t>سورة العَنکبوت</t>
  </si>
  <si>
    <t>سورة الرُّوم</t>
  </si>
  <si>
    <t>سورة لقمَان</t>
  </si>
  <si>
    <t>سورة السَّجدَة</t>
  </si>
  <si>
    <t>سورة الاٴحزَاب</t>
  </si>
  <si>
    <t>سورة سَبَإ</t>
  </si>
  <si>
    <t>سورة فَاطِر</t>
  </si>
  <si>
    <t>سورة یسٓ</t>
  </si>
  <si>
    <t>سورة الصَّافات</t>
  </si>
  <si>
    <t>سورة صٓ</t>
  </si>
  <si>
    <t>سورة الزُّمَر</t>
  </si>
  <si>
    <t>سورة المؤمن</t>
  </si>
  <si>
    <t>سورة حٰمٓ السجدہ</t>
  </si>
  <si>
    <t>سورة الشّوریٰ</t>
  </si>
  <si>
    <t>سورة الزّخرُف</t>
  </si>
  <si>
    <t>سورة الدّخان</t>
  </si>
  <si>
    <t>سورة الجَاثیَة</t>
  </si>
  <si>
    <t>سورة الاٴحقاف</t>
  </si>
  <si>
    <t>سورة محَمَّد</t>
  </si>
  <si>
    <t>سورة الفَتْح</t>
  </si>
  <si>
    <t>سورة الحُجرَات</t>
  </si>
  <si>
    <t>سورة قٓ</t>
  </si>
  <si>
    <t>سورة الذّاریَات</t>
  </si>
  <si>
    <t>سورة الطُّور</t>
  </si>
  <si>
    <t>سورة النّجْم</t>
  </si>
  <si>
    <t>سورة القَمَر</t>
  </si>
  <si>
    <t>سورة الرَّحمٰن</t>
  </si>
  <si>
    <t>سورة الواقِعَة</t>
  </si>
  <si>
    <t>سورة الحَدید</t>
  </si>
  <si>
    <t>سورة المجَادلة</t>
  </si>
  <si>
    <t>سورة الحَشر</t>
  </si>
  <si>
    <t>سورة المُمتَحنَة</t>
  </si>
  <si>
    <t>سورة الصَّف</t>
  </si>
  <si>
    <t>سورة الجُمُعَة</t>
  </si>
  <si>
    <t>سورة المنَافِقون</t>
  </si>
  <si>
    <t>سورة التّغَابُن</t>
  </si>
  <si>
    <t>سورة الطّلاَق</t>
  </si>
  <si>
    <t>سورة التّحْریم</t>
  </si>
  <si>
    <t>سورة المُلک</t>
  </si>
  <si>
    <t>سورة القَلَم</t>
  </si>
  <si>
    <t>سورة الحَاقَّة</t>
  </si>
  <si>
    <t>سورة المعَارج</t>
  </si>
  <si>
    <t>سورة نُوح</t>
  </si>
  <si>
    <t>سورة الجنّ</t>
  </si>
  <si>
    <t>سورة المُزمّل</t>
  </si>
  <si>
    <t>سورة المدَّثِّر</t>
  </si>
  <si>
    <t>سورة القِیَامَة</t>
  </si>
  <si>
    <t>سورة الدھر</t>
  </si>
  <si>
    <t>سورة المُرسَلات</t>
  </si>
  <si>
    <t>سورة النّبَإِ</t>
  </si>
  <si>
    <t>سورة النَّازعَات</t>
  </si>
  <si>
    <t>سورة عَبَسَ</t>
  </si>
  <si>
    <t>سورة التّکویر</t>
  </si>
  <si>
    <t>سورة الانفِطار</t>
  </si>
  <si>
    <t>سورة المطفّفِین</t>
  </si>
  <si>
    <t>سورة الانشقاق</t>
  </si>
  <si>
    <t>سورة البُرُوج</t>
  </si>
  <si>
    <t>سورة الطّارق</t>
  </si>
  <si>
    <t>سورة الاٴعلی</t>
  </si>
  <si>
    <t>سورة الغَاشِیَة</t>
  </si>
  <si>
    <t>سورة الفَجر</t>
  </si>
  <si>
    <t>سورة البَلَد</t>
  </si>
  <si>
    <t>سورة الشّمس</t>
  </si>
  <si>
    <t>سورة اللیْل</t>
  </si>
  <si>
    <t>سورة الضّحیٰ</t>
  </si>
  <si>
    <t>سورة الشَّرح</t>
  </si>
  <si>
    <t>سورة التِّین</t>
  </si>
  <si>
    <t>سورة العَلق</t>
  </si>
  <si>
    <t>سورة القَدر</t>
  </si>
  <si>
    <t>سورة البَیّنَة</t>
  </si>
  <si>
    <t>سورة الزّلزَلة</t>
  </si>
  <si>
    <t>سورة العَادیَات</t>
  </si>
  <si>
    <t>سورة القَارعَة</t>
  </si>
  <si>
    <t>سورة التّکاثُر</t>
  </si>
  <si>
    <t>سورة العَصر</t>
  </si>
  <si>
    <t>سورة الهُمَزة</t>
  </si>
  <si>
    <t>سورة الفِیل</t>
  </si>
  <si>
    <t>سورة القُرَیش</t>
  </si>
  <si>
    <t>سورة المَاعون</t>
  </si>
  <si>
    <t>سورة الکَوثَر</t>
  </si>
  <si>
    <t>سورة الکافِرون</t>
  </si>
  <si>
    <t>سورة النّصر</t>
  </si>
  <si>
    <t>سورة اللھب</t>
  </si>
  <si>
    <t>سورة الإخلاص</t>
  </si>
  <si>
    <t>سورة الفَلَق</t>
  </si>
  <si>
    <t>سورة النَّاس</t>
  </si>
  <si>
    <t>الفاتحة</t>
  </si>
  <si>
    <t>البقرة</t>
  </si>
  <si>
    <t>آل عمران</t>
  </si>
  <si>
    <t>النساء</t>
  </si>
  <si>
    <t>المائدة</t>
  </si>
  <si>
    <t>الأنعام</t>
  </si>
  <si>
    <t>الأعراف</t>
  </si>
  <si>
    <t>الأنفال</t>
  </si>
  <si>
    <t>التوبة</t>
  </si>
  <si>
    <t>يونس</t>
  </si>
  <si>
    <t>هود</t>
  </si>
  <si>
    <t>يوسف</t>
  </si>
  <si>
    <t>الرعد</t>
  </si>
  <si>
    <t>ابراهيم</t>
  </si>
  <si>
    <t>الحجر</t>
  </si>
  <si>
    <t>النحل</t>
  </si>
  <si>
    <t>الإسراء</t>
  </si>
  <si>
    <t>الكهف</t>
  </si>
  <si>
    <t>مريم</t>
  </si>
  <si>
    <t>طه</t>
  </si>
  <si>
    <t>الأنبياء</t>
  </si>
  <si>
    <t>الحج</t>
  </si>
  <si>
    <t>المؤمنون</t>
  </si>
  <si>
    <t>النور</t>
  </si>
  <si>
    <t>الفرقان</t>
  </si>
  <si>
    <t>الشعراء</t>
  </si>
  <si>
    <t>النمل</t>
  </si>
  <si>
    <t>القصص</t>
  </si>
  <si>
    <t>العنكبوت</t>
  </si>
  <si>
    <t>الروم</t>
  </si>
  <si>
    <t>لقمان</t>
  </si>
  <si>
    <t>السجدة</t>
  </si>
  <si>
    <t>الأحزاب</t>
  </si>
  <si>
    <t>سبإ</t>
  </si>
  <si>
    <t>فاطر</t>
  </si>
  <si>
    <t>يس</t>
  </si>
  <si>
    <t>الصافات</t>
  </si>
  <si>
    <t>ص</t>
  </si>
  <si>
    <t>الزمر</t>
  </si>
  <si>
    <t>غافر</t>
  </si>
  <si>
    <t>فصلت</t>
  </si>
  <si>
    <t>الشورى</t>
  </si>
  <si>
    <t>الزخرف</t>
  </si>
  <si>
    <t>الدخان</t>
  </si>
  <si>
    <t>الجاثية</t>
  </si>
  <si>
    <t>الأحقاف</t>
  </si>
  <si>
    <t>محمد</t>
  </si>
  <si>
    <t>الفتح</t>
  </si>
  <si>
    <t>الحجرات</t>
  </si>
  <si>
    <t>ق</t>
  </si>
  <si>
    <t>الذاريات</t>
  </si>
  <si>
    <t>الطور</t>
  </si>
  <si>
    <t>النجم</t>
  </si>
  <si>
    <t>القمر</t>
  </si>
  <si>
    <t>الرحمن</t>
  </si>
  <si>
    <t>الواقعة</t>
  </si>
  <si>
    <t>الحديد</t>
  </si>
  <si>
    <t>المجادلة</t>
  </si>
  <si>
    <t>الحشر</t>
  </si>
  <si>
    <t>الممتحنة</t>
  </si>
  <si>
    <t>الصف</t>
  </si>
  <si>
    <t>الجمعة</t>
  </si>
  <si>
    <t>المنافقون</t>
  </si>
  <si>
    <t>التغابن</t>
  </si>
  <si>
    <t>الطلاق</t>
  </si>
  <si>
    <t>التحريم</t>
  </si>
  <si>
    <t>الملك</t>
  </si>
  <si>
    <t>القلم</t>
  </si>
  <si>
    <t>الحاقة</t>
  </si>
  <si>
    <t>المعارج</t>
  </si>
  <si>
    <t>نوح</t>
  </si>
  <si>
    <t>الجن</t>
  </si>
  <si>
    <t>المزمل</t>
  </si>
  <si>
    <t>المدثر</t>
  </si>
  <si>
    <t>القيامة</t>
  </si>
  <si>
    <t>الانسان</t>
  </si>
  <si>
    <t>المرسلات</t>
  </si>
  <si>
    <t>النبإ</t>
  </si>
  <si>
    <t>النازعات</t>
  </si>
  <si>
    <t>عبس</t>
  </si>
  <si>
    <t>التكوير</t>
  </si>
  <si>
    <t>الإنفطار</t>
  </si>
  <si>
    <t>المطففين</t>
  </si>
  <si>
    <t>الإنشقاق</t>
  </si>
  <si>
    <t>البروج</t>
  </si>
  <si>
    <t>الطارق</t>
  </si>
  <si>
    <t>الأعلى</t>
  </si>
  <si>
    <t>الغاشية</t>
  </si>
  <si>
    <t>الفجر</t>
  </si>
  <si>
    <t>البلد</t>
  </si>
  <si>
    <t>الشمس</t>
  </si>
  <si>
    <t>الليل</t>
  </si>
  <si>
    <t>الضحى</t>
  </si>
  <si>
    <t>الشرح</t>
  </si>
  <si>
    <t>التين</t>
  </si>
  <si>
    <t>العلق</t>
  </si>
  <si>
    <t>القدر</t>
  </si>
  <si>
    <t>البينة</t>
  </si>
  <si>
    <t>الزلزلة</t>
  </si>
  <si>
    <t>العاديات</t>
  </si>
  <si>
    <t>القارعة</t>
  </si>
  <si>
    <t>التكاثر</t>
  </si>
  <si>
    <t>العصر</t>
  </si>
  <si>
    <t>الهمزة</t>
  </si>
  <si>
    <t>الفيل</t>
  </si>
  <si>
    <t>قريش</t>
  </si>
  <si>
    <t>الماعون</t>
  </si>
  <si>
    <t>الكوثر</t>
  </si>
  <si>
    <t>الكافرون</t>
  </si>
  <si>
    <t>النصر</t>
  </si>
  <si>
    <t>المسد</t>
  </si>
  <si>
    <t>الإخلاص</t>
  </si>
  <si>
    <t>الفلق</t>
  </si>
  <si>
    <t>الناس</t>
  </si>
  <si>
    <t>وَٱلتِّينِ وَٱلزَّيْتُونِ</t>
  </si>
  <si>
    <t>إِنَّآ أَنزَلْنَٰهُ فِى لَيْلَةِ ٱلْقَدْرِ</t>
  </si>
  <si>
    <t>In the name of Allah, the Gracious, the Merciful.</t>
  </si>
  <si>
    <t>All praise belongs to Allah, Lord of all the worlds,</t>
  </si>
  <si>
    <t>The Gracious, the Merciful,</t>
  </si>
  <si>
    <t>Master of the Day of Judgment.</t>
  </si>
  <si>
    <t>Thee alone do we worship and Thee alone do we implore for help.</t>
  </si>
  <si>
    <t xml:space="preserve">Guide us in the right path  — </t>
  </si>
  <si>
    <t>The path of those on whom Thou hast bestowed &lt;i&gt;Thy&lt;/i&gt; blessings, those who have not incurred &lt;i&gt;Thy&lt;/i&gt; displeasure, and those who have not gone astray.</t>
  </si>
  <si>
    <t>Alif Lam Mim.</t>
  </si>
  <si>
    <t>This is a perfect Book; there is no doubt in it; &lt;i&gt;it is&lt;/i&gt; a guidance for the righteous,</t>
  </si>
  <si>
    <t>Who believe in the unseen and observe Prayer, and spend out of what We have provided for them;</t>
  </si>
  <si>
    <t>And who believe in that which has been revealed to thee, and that which was revealed before thee, and they have firm faith in what is &lt;i&gt;yet&lt;/i&gt; to come.</t>
  </si>
  <si>
    <t>It is they who follow the guidance of their Lord and it is they who shall prosper.</t>
  </si>
  <si>
    <t>Those who have disbelieved  —  it being equal to them whether thou warn them or warn them not  —  they will not believe.</t>
  </si>
  <si>
    <t>Allah has set a seal on their hearts and their ears, and over their eyes is a covering; and for them is a great punishment.</t>
  </si>
  <si>
    <t>And of the people there are some who say, ‘We believe in Allah and the Last Day;’ while they are not believers at all.</t>
  </si>
  <si>
    <t>They would deceive Allah and those who believe, and they deceive none but themselves; only they perceive &lt;i&gt;it&lt;/i&gt; not.</t>
  </si>
  <si>
    <t>In their hearts was a disease, and Allah has increased their disease to them; and for them is a grievous punishment because they lied.</t>
  </si>
  <si>
    <t>And when it is said to them: ‘Create not disorder on the earth,’ they say: ‘We are only promoters of peace.’</t>
  </si>
  <si>
    <t>Beware! it is surely they who create disorder, but they do not perceive &lt;i&gt;it&lt;/i&gt;.</t>
  </si>
  <si>
    <t>And when it is said to them, ‘Believe as &lt;i&gt;other&lt;/i&gt; people have believed,’ they say: ‘Shall we believe as the foolish have believed?’ Beware! it is surely they that are foolish, but they do not know.</t>
  </si>
  <si>
    <t>And when they meet those who believe, they say: ‘We believe;’ but when they are alone with their ringleaders, they say: ‘We are certainly with you; we are only mocking.’</t>
  </si>
  <si>
    <t>Allah will punish their mockery and will let them continue in their transgression, wandering blindly.</t>
  </si>
  <si>
    <t>These are they who have taken error in exchange for guidance; but their traffic has brought them no gain, nor are they rightly guided.</t>
  </si>
  <si>
    <t>Their case is like the case of a person who kindled a fire, and when it lighted up all around him, Allah took away their light and left them in thick darkness; they see not.</t>
  </si>
  <si>
    <t>&lt;i&gt;They are&lt;/i&gt; deaf, dumb &lt;i&gt;and&lt;/i&gt; blind; so they will not return.</t>
  </si>
  <si>
    <t>Or &lt;i&gt;it is&lt;/i&gt; like a heavy rain from the clouds, wherein is thick darkness and thunder and lightning; they put their fingers into their ears because of the thunderclaps for fear of death, and Allah encompasses the disbelievers.</t>
  </si>
  <si>
    <t>The lightning might well-nigh snatch away their sight; whenever it shines upon them, they walk therein; and when it becomes dark to them, they stand still. And if Allah willed, He could take away their hearing and their sight; surely, Allah has the power to do all that He wills.</t>
  </si>
  <si>
    <t>O ye men, worship your Lord Who created you and those who were before you, that you may become righteous;</t>
  </si>
  <si>
    <t>Who made the earth a bed for you, and the heaven a roof, and caused water to come down from the clouds and therewith brought forth fruits for your sustenance. Set not up, therefore, equals to Allah, while you know.</t>
  </si>
  <si>
    <t>And if you are in doubt as to what We have sent down to Our servant, then produce a Chapter like it, and call upon your helpers beside Allah, if you are truthful.</t>
  </si>
  <si>
    <t>But if you do &lt;i&gt;it&lt;/i&gt; not  —  and never shall you do &lt;i&gt;it&lt;/i&gt;  —  then guard against the Fire, whose fuel is men and stones, &lt;i&gt;which is&lt;/i&gt; prepared for the disbelievers.</t>
  </si>
  <si>
    <t>And give glad tidings to those who believe and do good works, that for them are Gardens beneath which flow streams. Whenever they are given a portion of fruit therefrom, they will say: ‘This is what was given us before,’ and gifts mutually resembling shall be brought to them. And they will have therein mates perfectly pure, and therein will they abide.</t>
  </si>
  <si>
    <t>Allah disdains not to give an illustration as small as a gnat or even smaller. Those who believe know that it is the truth from their Lord, while those who disbelieve say: ‘What does Allah mean by such an illustration?’ Many does He adjudge by it to be erring and many by it does He guide, and none does He adjudge thereby to be erring except the disobedient,</t>
  </si>
  <si>
    <t>Who break the covenant of Allah after having established it, and cut asunder what Allah has bidden to be joined, and create disorder in the earth; it is these that are the losers.</t>
  </si>
  <si>
    <t>How can you disbelieve in Allah? When you were without life, He gave you life, and then He will cause you to die, then restore you to life, and then to Him shall you be made to return.</t>
  </si>
  <si>
    <t>He it is Who created for you all that is in the earth; then He turned towards the heavens, and He perfected them as seven heavens; and He knows all things.</t>
  </si>
  <si>
    <t>And when thy Lord said to the angels: ‘I am about to place a vicegerent in the earth,’ they said: ‘Wilt Thou place therein such as will cause disorder in it, and shed blood?  —  and we glorify Thee with Thy praise and extol Thy holiness.’ He answered: ‘I know what you know not.’</t>
  </si>
  <si>
    <t>And He taught Adam all the names, then He put &lt;i&gt;the objects of&lt;/i&gt; these &lt;i&gt;names&lt;/i&gt; before the angels and said: ‘Tell Me the names of these, if you are right.’</t>
  </si>
  <si>
    <t>They said: ‘Holy art Thou! No knowledge have we except what Thou hast taught us; surely, Thou art the All-Knowing, the Wise.’</t>
  </si>
  <si>
    <t>He said: ‘O Adam, tell them their names;’ and when he had told them their names, He said: ‘Did I not say to you, I know the secrets of the heavens and of the earth, and I know what you reveal and what you conceal?’</t>
  </si>
  <si>
    <t>And &lt;i&gt;remember the time&lt;/i&gt; when We said to the angels: ‘Submit to Adam,’ and they &lt;i&gt;all&lt;/i&gt; submitted. But Iblis &lt;i&gt;did not&lt;/i&gt;. He refused and was too proud; and he was of the disbelievers.</t>
  </si>
  <si>
    <t>And We said: ‘O Adam, dwell thou and thy wife in the garden, and eat therefrom plentifully wherever you will, but approach not this tree, lest you be of the wrongdoers.’</t>
  </si>
  <si>
    <t>But Satan caused them both to slip by means of it and drove them out of &lt;i&gt;the state&lt;/i&gt; in which they were. And We said: ‘Go forth; some of you are enemies of others, and for you there is an abode in the earth and a provision for a time.</t>
  </si>
  <si>
    <t>Then Adam learnt from his Lord certain words &lt;i&gt;of prayer&lt;/i&gt;. So He turned towards him with mercy. Surely, He is Oft-Returning &lt;i&gt;with compassion, and is&lt;/i&gt; Merciful.</t>
  </si>
  <si>
    <t>We said: ‘Go forth, all of you, from here. And if there comes to you guidance from Me, then whoso shall follow My guidance, on them &lt;i&gt;shall come&lt;/i&gt; no fear, nor shall they grieve.’</t>
  </si>
  <si>
    <t>But they who will disbelieve and treat Our Signs as lies, these shall be the inmates of the Fire; therein shall they abide.</t>
  </si>
  <si>
    <t>O children of Israel! remember My favour which I bestowed upon you, and fulfil your covenant with Me, I will fulfil My covenant with you, and Me alone should you fear.</t>
  </si>
  <si>
    <t>And believe in what I have sent down which fulfils that which is with you, and be not the first to disbelieve therein, and barter not My Signs for a paltry price, and take protection in Me alone.</t>
  </si>
  <si>
    <t>And confound not truth with falsehood nor hide the truth, knowingly.</t>
  </si>
  <si>
    <t>And observe Prayer and pay the Zakat, and bow down with those who bow.</t>
  </si>
  <si>
    <t>Do you enjoin others to do what is good and forget your own selves, while you read the Book? Will you not then understand?</t>
  </si>
  <si>
    <t>And seek help with patience and Prayer; and this indeed is hard except for the humble in spirit,</t>
  </si>
  <si>
    <t>Who know for certain that they will meet their Lord, and that to Him will they return.</t>
  </si>
  <si>
    <t>O children of Israel! remember My favour which I bestowed upon you and that I exalted you above the peoples.</t>
  </si>
  <si>
    <t>And fear the day when no soul shall serve as a substitute for another soul at all, nor shall intercession be accepted for it; nor shall ransom be taken from it; nor shall they be helped.</t>
  </si>
  <si>
    <t>And &lt;i&gt;remember the time&lt;/i&gt; when We delivered you from Pharaoh’s people who afflicted you with grievous torment, slaying your sons and sparing your women; and in that there was a great trial for you from your Lord.</t>
  </si>
  <si>
    <t>And &lt;i&gt;remember the time&lt;/i&gt; when We divided the sea for you and saved you and drowned Pharaoh’s people, while you looked on.</t>
  </si>
  <si>
    <t>And &lt;i&gt;remember the time&lt;/i&gt; when We made Moses a promise of forty nights; then you took the calf &lt;i&gt;for worship&lt;/i&gt; in his absence and you were transgressors.</t>
  </si>
  <si>
    <t>Then We forgave you thereafter, that you might be grateful.</t>
  </si>
  <si>
    <t>And &lt;i&gt;remember the time&lt;/i&gt; when We gave Moses the Book and the Discrimination, that you might be rightly guided.</t>
  </si>
  <si>
    <t>And &lt;i&gt;remember the time&lt;/i&gt; when Moses said to his people: ‘O my people, you have indeed wronged yourselves by taking the calf &lt;i&gt;for worship&lt;/i&gt;; turn you therefore to your Maker, and kill your evil desires; that is the best for you with your Maker.’ Then He turned towards you with compassion. Surely, He is Oft-Returning &lt;i&gt;with compassion, and is&lt;/i&gt; Merciful.</t>
  </si>
  <si>
    <t>And &lt;i&gt;remember&lt;/i&gt; when you said: ‘O Moses, we will by no means believe thee until we see Allah face to face;’ then the thunderbolt overtook you, while you gazed.</t>
  </si>
  <si>
    <t>Then We raised you up after your death, that you might be grateful.</t>
  </si>
  <si>
    <t>And We caused the clouds to be a shade over you and sent down on you Manna and Salwa, &lt;i&gt;saying&lt;/i&gt;: ‘Eat of the good things We have provided for you.’ And they wronged Us not, but it was themselves that they wronged.</t>
  </si>
  <si>
    <t>And &lt;i&gt;remember the time&lt;/i&gt; when We said: “Enter this village and eat therefrom  —  wherever you will  —   plentifully; and enter the gate submissively and say: ‘&lt;i&gt;God&lt;/i&gt;! forgive us our sins.’ We shall forgive you your sins and We shall give increase to those who do good.”</t>
  </si>
  <si>
    <t>The transgressors changed &lt;i&gt;it&lt;/i&gt; for a word other than that which was said to them. So We sent down upon the transgressors a punishment from heaven, because they were disobedient.</t>
  </si>
  <si>
    <t>And &lt;i&gt;remember the time&lt;/i&gt; when Moses prayed for water for his people, and We said: ‘Strike the rock with thy rod,’ and there gushed forth from it twelve springs, &lt;i&gt;so that&lt;/i&gt; every tribe knew their drinking place. ‘Eat and drink of what Allah has provided, and commit not iniquity in the earth, creating disorder.’</t>
  </si>
  <si>
    <t>And &lt;i&gt;remember the time&lt;/i&gt; when you said: ‘O Moses, surely, we will not remain content with one &lt;i&gt;kind of&lt;/i&gt; food; pray, then, to thy Lord for us that He bring forth for us of what the earth grows — of its herbs and its cucumbers and its wheat and its lentils and its onions.’ He said: ‘Would you take in exchange that which is inferior for that which is superior? Go down to some town, and there is for you what you ask.’ And they were smitten with abasement and destitution, and they incurred the wrath of Allah: that was because they rejected the Signs of Allah and would kill the Prophets unjustly; that was because they rebelled and transgressed.</t>
  </si>
  <si>
    <t>Surely, the Believers, and the Jews, and the Christians and the Sabians — whichever party &lt;i&gt;from among these truly&lt;/i&gt; believes in Allah and the Last Day and does good deeds — shall have their reward with their Lord, and no fear &lt;i&gt;shall come&lt;/i&gt; upon them, nor shall they grieve.</t>
  </si>
  <si>
    <t>And &lt;i&gt;remember the time&lt;/i&gt; when We took a covenant from you and raised high above you the Mount, &lt;i&gt;saying&lt;/i&gt;: ‘Hold fast that which We have given you and bear in mind what is therein, that you may be saved.’</t>
  </si>
  <si>
    <t>Then you turned back thereafter; and had it not been for Allah’s grace towards you and His mercy, you would surely have been of the losers.</t>
  </si>
  <si>
    <t>And surely, you have known &lt;i&gt;the end of&lt;/i&gt; those amongst you, who transgressed in the matter of the Sabbath. So We said to them: ‘Be ye apes, despised.’</t>
  </si>
  <si>
    <t>Thus We made it an example to those of its time and to those who came after it, and a lesson to those who fear God.</t>
  </si>
  <si>
    <t>And &lt;i&gt;remember&lt;/i&gt; when Moses said to his people: ‘Allah commands you to slaughter a cow,’ they said: ‘Dost thou make a jest of us?’ He said: ‘I seek refuge with Allah from being one of the ignorant.’</t>
  </si>
  <si>
    <t>They said: ‘Pray for us to thy Lord that He make plain to us what she is.’ He answered: ‘&lt;i&gt;God&lt;/i&gt; says, it is a cow, neither old nor young, fullgrown, between the two; now do what you are commanded.’</t>
  </si>
  <si>
    <t>They said: ‘Pray for us to thy Lord that He make plain to us what colour she is.’ He answered: ‘&lt;i&gt;God&lt;/i&gt; says, it is a cow of a dun colour, pure and rich &lt;i&gt;in tone&lt;/i&gt;; delighting the beholders.’</t>
  </si>
  <si>
    <t>They said: ‘Pray for us to thy Lord that He make plain to us what she is, for &lt;i&gt;all such&lt;/i&gt; cows appear to us alike; and if Allah please, we shall indeed be guided.’</t>
  </si>
  <si>
    <t>He answered: ‘&lt;i&gt;God&lt;/i&gt; says, it is a cow not broken in to plough the earth or water the tilth; one without blemish; of one colour.’ They said: ‘Now hast thou brought the truth.’ Then they slaughtered her, though they would rather not do so.</t>
  </si>
  <si>
    <t>And &lt;i&gt;remember the time&lt;/i&gt; when you slew a person and differed among yourselves about it; and Allah would bring to light what you concealed.</t>
  </si>
  <si>
    <t>Then We said: ‘Smite him (the murderer) for a part of &lt;i&gt;the offence against&lt;/i&gt; him (the murdered person).’ Thus Allah gives life to the dead and shows you His Signs that you may understand.</t>
  </si>
  <si>
    <t>Then your hearts became hardened after that, till they were like stones or harder still; for of stones indeed there are some out of which gush forth streams, and of them there are some out of which flows water when they cleave asunder. And indeed, of them there are some that humble themselves for fear of Allah. And Allah is not unmindful of what you do.</t>
  </si>
  <si>
    <t>Do you expect that they will believe you when a party of them hear the word of Allah, then pervert it after they have understood it, and they know &lt;i&gt;the consequences thereof &lt;/i&gt;?</t>
  </si>
  <si>
    <t>And when they meet those who believe, they say: ‘We believe,’ and when they meet one another in private, they say: ‘Do you inform them of what Allah has unfolded to you, that they may thereby argue with you before your Lord? Will you not then understand?’</t>
  </si>
  <si>
    <t>Do they not know that Allah knows what they conceal and what they disclose?</t>
  </si>
  <si>
    <t>And some of them are illiterate; they know not the Book but &lt;i&gt;their own&lt;/i&gt; false notions, and they &lt;i&gt;do nothing&lt;/i&gt; but conjecture.</t>
  </si>
  <si>
    <t>Woe, therefore, to those who write the Book with their own hands, and then say: ‘This is from Allah,’ that they may take for it a paltry price. Woe, then, to them for what their hands have written, and woe to them for what they earn.</t>
  </si>
  <si>
    <t>And they say: ‘The Fire shall not touch us except for a &lt;i&gt;small&lt;/i&gt; number of days.’ Say: ‘Have you taken a promise from Allah? Then, Allah will never break His promise. Or, do you say of Allah what you know not?’</t>
  </si>
  <si>
    <t>Aye, whoso does evil and is encompassed by his sins — those are the inmates of the Fire; therein shall they abide.</t>
  </si>
  <si>
    <t>But they who believe and do good works — those are the dwellers of Heaven; therein shall they abide.</t>
  </si>
  <si>
    <t>And &lt;i&gt;remember the time&lt;/i&gt; when We took a covenant from the children of Israel: ‘You shall worship &lt;i&gt;nothing&lt;/i&gt; but Allah and &lt;i&gt;show&lt;/i&gt; kindness to parents and to kindred and orphans and the poor, and speak to men kindly and observe Prayer, and pay the Zakat;’ then you turned away in aversion, except a few of you.</t>
  </si>
  <si>
    <t>And &lt;i&gt;remember the time&lt;/i&gt; when We took a covenant from you: ‘You shall not shed your blood or turn your people out of your homes;’ then you confirmed &lt;i&gt;it&lt;/i&gt;; and you have been witness &lt;i&gt;to it&lt;/i&gt;.</t>
  </si>
  <si>
    <t>Yet you are the people who slay your own brethren and turn out a section of your people from their homes, backing up one another against them with sin and transgression. And if they come to you as captives, you ransom them, while their &lt;i&gt;very&lt;/i&gt; expulsion was unlawful for you. Do you, then, believe in part of the Book and disbelieve in part? There is, therefore, no reward for such among you as do this, except disgrace in the present life; and on the Day of Judgment they shall be driven to a most severe chastisement; and surely, Allah is not unmindful of what you do.</t>
  </si>
  <si>
    <t>These are they who have preferred the present life to the Hereafter. Their punishment shall not therefore be lightened, nor shall they be helped &lt;i&gt;in any other way&lt;/i&gt;.</t>
  </si>
  <si>
    <t>And verily, We gave Moses the Book and caused after him Messengers to follow in his footsteps; and to Jesus, son of Mary, We gave manifest Signs, and strengthened him with the Spirit of holiness. Will you then, every time a Messenger comes to you with what you yourselves desire not, behave arrogantly and treat some as liars and slay others?</t>
  </si>
  <si>
    <t>They said: ‘Our hearts are wrapped in covers.’ Nay, Allah has cursed them for their disbelief. Little is that which they believe.</t>
  </si>
  <si>
    <t>And when there came to them a Book from Allah, fulfilling that which is with them — and before that they had prayed for victory over the disbelievers — yet when there came to them that which they knew, they rejected it. The curse of Allah be on the disbelievers.</t>
  </si>
  <si>
    <t>Evil is that for which they have sold their souls: that they should disbelieve in what Allah has revealed, grudging that Allah should send down His grace on whomsoever of His servants He pleases. So they incurred wrath upon wrath; and there is an humiliating chastisement for the disbelievers.</t>
  </si>
  <si>
    <t>And when it is said to them: ‘Believe in what Allah has sent down,’ they say: ‘We believe in what has been sent down to us;’ and they disbelieve in what &lt;i&gt;has been sent down&lt;/i&gt; after that, yet it is the Truth, fulfilling that which is with them. Say: ‘Why, then, did you attempt to slay the Prophets of Allah before this, if you were believers?’</t>
  </si>
  <si>
    <t>And Moses came to you with manifest Signs, then you took the calf &lt;i&gt;for worship&lt;/i&gt; in his absence and you were transgressors.</t>
  </si>
  <si>
    <t>And &lt;i&gt;remember the time&lt;/i&gt;, when We took a covenant from you and raised high above you the Mount, &lt;i&gt;saying&lt;/i&gt;: ‘Hold firmly to what We have given you and hearken;’ they said: ‘We hear and we disobey;’ and their hearts were permeated with &lt;i&gt;the love of&lt;/i&gt; the calf because of their disbelief. Say: ‘Evil is that which your faith enjoins on you, if you have any faith!’</t>
  </si>
  <si>
    <t>Say: ‘If the abode of the Hereafter, with Allah, is solely for you to the exclusion of &lt;i&gt;all&lt;/i&gt; other people, then wish for death, if you are truthful.’</t>
  </si>
  <si>
    <t>But never shall they wish for it, because of what their own hands have sent on before &lt;i&gt;them&lt;/i&gt;; and Allah knows the wrongdoers well.</t>
  </si>
  <si>
    <t>And thou shalt surely find them of all people, the most covetous of life, even &lt;i&gt;more&lt;/i&gt; than those who set up equals &lt;i&gt;with God&lt;/i&gt;. Every one of them wishes that he may be granted a life of a thousand years, but his being granted &lt;i&gt;such&lt;/i&gt; life shall not keep him away from the punishment; and Allah sees all that they do.</t>
  </si>
  <si>
    <t xml:space="preserve">Say: ‘Whoever is an enemy to Gabriel — for he it is who has caused it to descend on thy heart by the command of Allah, which fulfils that which precedes it, and is a guidance and glad tidings to the believers — </t>
  </si>
  <si>
    <t>‘Whoever is an enemy to Allah, and His angels, and His Messengers, and Gabriel, and Michael, then surely, Allah is an enemy to &lt;i&gt;such&lt;/i&gt; disbelievers.’</t>
  </si>
  <si>
    <t>And surely, We have sent down to thee manifest Signs, and no one disbelieves in them but the disobedient.</t>
  </si>
  <si>
    <t>What! every time they make a covenant, will a party among them throw it aside? Nay, most of them have no faith.</t>
  </si>
  <si>
    <t>And &lt;i&gt;now&lt;/i&gt; when there has come to them a Messenger from Allah, fulfilling that which is with them, a party of the people to whom the Book was given have thrown the Book of Allah behind their backs, as if they knew &lt;i&gt;it&lt;/i&gt; not.</t>
  </si>
  <si>
    <t>And they pursue &lt;i&gt;the course&lt;/i&gt; which the rebellious &lt;i&gt;men&lt;/i&gt; followed during the reign of Solomon. And Solomon did not disbelieve; but &lt;i&gt;it was&lt;/i&gt; the rebellious ones &lt;i&gt;who&lt;/i&gt; disbelieved, teaching people falsehood and deception. And &lt;i&gt;they pursue&lt;/i&gt; what was revealed to the two angels in Babylon, Harut and Marut. But these two taught no one until they had said: ‘We are but a trial, do not therefore disbelieve.’ So men learnt from them that by which they made a difference between a man and his wife, but they harmed no one thereby, except by the command of Allah; &lt;i&gt;on the contrary&lt;/i&gt;, these people are learning that which would harm them and do them no good. And they have certainly known that he who trafficks therein has no share of good in the Hereafter; and surely, evil is that for which they have sold their souls; had they but known!</t>
  </si>
  <si>
    <t>And if they had believed and acted righteously, better surely would have been the reward from Allah, had they but known!</t>
  </si>
  <si>
    <t>O ye who believe! say not ‘Ra‘ina,’ but say, ‘Unzurna’ and hearken. And for the disbelievers is a painful punishment.</t>
  </si>
  <si>
    <t>They who disbelieve from among the People of the Book, or from among those who associate gods &lt;i&gt;with Allah&lt;/i&gt;, desire not that any good should be sent down to you from your Lord; but Allah chooses for His mercy whomsoever He pleases; and Allah is of exceeding bounty.</t>
  </si>
  <si>
    <t>Whatever Sign We abrogate or cause to be forgotten, We bring one better than that or the like thereof. Dost thou not know that Allah has the power to do all that He wills?</t>
  </si>
  <si>
    <t>Dost thou not know that the kingdom of the heavens and the earth belongs to Allah alone? And there is no protector or helper for you beside Allah.</t>
  </si>
  <si>
    <t>Would you question the Messenger sent to you as Moses was questioned before this? And whoever takes disbelief in exchange for belief has undoubtedly gone astray from the right path.</t>
  </si>
  <si>
    <t>Many of the People of the Book wish out of &lt;i&gt;sheer&lt;/i&gt; envy from their own selves that, after you have believed, they could turn you again into disbelievers after the truth has become manifest to them. But forgive and turn away &lt;i&gt;from them&lt;/i&gt;, till Allah brings about His decree. Surely, Allah has the power to do all that He wills.</t>
  </si>
  <si>
    <t>And observe Prayer and pay the Zakat; and whatever good you send on before you for yourselves, you shall find it with Allah; surely, Allah sees all that you do.</t>
  </si>
  <si>
    <t>And they say, ‘None shall ever enter Heaven unless he be a Jew or a Christian.’ These are their vain desires. Say, ‘Produce your proof, if you are truthful.’</t>
  </si>
  <si>
    <t>Nay, whoever submits himself completely to Allah, and is the doer of good, shall have his reward with his Lord. No fear &lt;i&gt;shall come&lt;/i&gt; upon such, neither shall they grieve.</t>
  </si>
  <si>
    <t>And the Jews say, ‘The Christians stand on nothing;’ and the Christians say, ‘The Jews stand on nothing;’ while they &lt;i&gt;both&lt;/i&gt; read the &lt;i&gt;same&lt;/i&gt; Book. Even thus said those who had no knowledge, like what they say. But Allah shall judge between them on the Day of Resurrection concerning that wherein they disagree.</t>
  </si>
  <si>
    <t>And who is more unjust than he who prohibits the name of Allah being glorified in Allah’s temples and seeks to ruin them? It was not proper for such men to enter therein except in fear. For them is disgrace in this world; and theirs shall be a great punishment in the next.</t>
  </si>
  <si>
    <t>To Allah belong the East and the West; so withersoever you turn, there will be the face of Allah. Surely, Allah is Bountiful, All- Knowing.</t>
  </si>
  <si>
    <t>And they say, ‘Allah has taken to &lt;i&gt;Himself&lt;/i&gt; a son.’ Holy is He! Nay, everything in the heavens and the earth belongs to Him. To Him are all obedient.</t>
  </si>
  <si>
    <t>&lt;i&gt;He is&lt;/i&gt; the Originator of the heavens and the earth. When He decrees a thing, He does only say to it, ‘Be!’ and it is.</t>
  </si>
  <si>
    <t>And those who have no knowledge say, ‘Why does not Allah speak to us, or a Sign come to us?’ Likewise said those before them similar to their saying. Their hearts are alike. We have certainly made the Signs plain for a people who firmly believe.</t>
  </si>
  <si>
    <t>We have sent thee with the Truth, as a bearer of glad tidings and a warner. And thou wilt not be questioned about the inmates of Hell.</t>
  </si>
  <si>
    <t>And the Jews will by no means be pleased with thee, nor the Christians, unless thou follow their creed. Say, ‘Surely, Allah’s guidance alone is the guidance.’ And if thou follow their evil desires after the knowledge that has come to thee, thou shalt have, from Allah, no friend nor helper.</t>
  </si>
  <si>
    <t>They to whom We have given the Book follow it as it ought to be followed; it is these that believe therein. And whoso believes not therein, these are they who are the losers.</t>
  </si>
  <si>
    <t>O ye children of Israel! remember My favour which I bestowed upon you, and that I exalted you above all peoples.</t>
  </si>
  <si>
    <t>And fear the day when no soul shall serve as a substitute for another soul at all, nor shall any ransom be accepted from it, nor any intercession avail it, nor shall they be helped.</t>
  </si>
  <si>
    <t>And &lt;i&gt;remember&lt;/i&gt; when his Lord tried Abraham with certain commands which he fulfilled. He said, ‘I will make thee a Leader of men.’ &lt;i&gt;Abraham&lt;/i&gt; asked, ‘And from among my offspring?’ He said, ‘My covenant does not embrace the transgressors.’</t>
  </si>
  <si>
    <t>And &lt;i&gt;remember the time&lt;/i&gt; when We made the House a resort for mankind and &lt;i&gt;a place of&lt;/i&gt; security; and take ye the station of Abraham as a place of Prayer. And We commanded Abraham and Ishmael, &lt;i&gt;saying&lt;/i&gt;, ‘Purify My House for those who perform the circuit and those who remain &lt;i&gt;therein&lt;/i&gt; for devotion and those who bow down and fall prostrate &lt;i&gt;in Prayer&lt;/i&gt;.’</t>
  </si>
  <si>
    <t>And &lt;i&gt;remember&lt;/i&gt; when Abraham said, ‘My Lord, make this a town of peace and provide with fruits such of its dwellers as believe in Allah and the Last Day,’ He said, ‘And on him too who believes not will I bestow benefits for a little while; then will I drive him to the punishment of the Fire, and an evil destination it is.’</t>
  </si>
  <si>
    <t>And &lt;i&gt;remember the time&lt;/i&gt; when Abraham and Ishmael raised the foundations of the House, &lt;i&gt;praying&lt;/i&gt;, ‘Our Lord, accept &lt;i&gt;this&lt;/i&gt; from us; for Thou art All-Hearing, All-Knowing.</t>
  </si>
  <si>
    <t>‘Our Lord, make us submissive to Thee and &lt;i&gt;make&lt;/i&gt; of our offspring a people submissive to Thee. And show us our ways of worship, and turn to us with mercy; for Thou art Oft-Returning &lt;i&gt;with compassion and&lt;/i&gt; Merciful.</t>
  </si>
  <si>
    <t>‘And, our Lord, raise up among them a Messenger from among themselves, who may recite to them Thy Signs and teach them the Book and Wisdom and may purify them; surely, Thou art the Mighty, the Wise.’</t>
  </si>
  <si>
    <t>And who will turn away from the religion of Abraham but he who is foolish of mind? Him did We choose in this world, and in the next he will surely be among the righteous.</t>
  </si>
  <si>
    <t>When his Lord said to him, ‘Submit,’ he said, ‘I have submitted to the Lord of the worlds.’</t>
  </si>
  <si>
    <t>The same did Abraham enjoin upon his sons — and &lt;i&gt;so did&lt;/i&gt; Jacob —  &lt;i&gt;saying&lt;/i&gt;: ‘O my sons, truly Allah has chosen this religion for you; so let not death overtake you except when you are in a state of submission.’</t>
  </si>
  <si>
    <t>Were you present when death came to Jacob, when he said to his sons, ‘What will you worship after me?’ They answered, ‘We will worship thy God, the God of thy fathers, Abraham and Ishmael and Isaac, the One God; and to Him we submit ourselves.’</t>
  </si>
  <si>
    <t>Those are a people that have passed away; for them is what they earned, and for you shall be what you earn; and you shall not be questioned as to what they did.</t>
  </si>
  <si>
    <t>And they say, ‘Be ye Jews or Christians that you may be rightly guided.’ Say: ‘Nay, &lt;i&gt;follow ye&lt;/i&gt; the religion of Abraham who was ever inclined &lt;i&gt;to God&lt;/i&gt;; he was not of those who set up gods &lt;i&gt;with God&lt;/i&gt;.’</t>
  </si>
  <si>
    <t>Say ye: ‘We believe in Allah and what has been revealed to us, and what was revealed to Abraham and Ishmael, and Isaac, and Jacob and &lt;i&gt;his&lt;/i&gt; children, and what was given to Moses and Jesus, and what was given to &lt;i&gt;all other&lt;/i&gt; Prophets from their Lord. We make no difference between any of them; and to Him we submit ourselves.’</t>
  </si>
  <si>
    <t>And if they believe as you have believed, then are they surely guided; but if they turn back, then they are only creating a schism, and Allah will surely suffice thee against them, for He is All-Hearing, All-Knowing.</t>
  </si>
  <si>
    <t>&lt;i&gt;Say, ‘We will adopt&lt;/i&gt; the religion of Allah; and who is better than Allah in &lt;i&gt;teaching&lt;/i&gt; religion, and Him alone do we worship.’</t>
  </si>
  <si>
    <t>Say: ‘Do you dispute with us concerning Allah, while He is our Lord and your Lord? And for us are our works, and for you your works; and to Him alone we are sincerely devoted.’</t>
  </si>
  <si>
    <t>Do you say that Abraham, and Ishmael, and Isaac, and Jacob, and &lt;i&gt;his&lt;/i&gt; children were Jews or Christians? Say, ‘Do you know better or Allah?’ And who is more unjust than he who conceals the testimony that he has from Allah? And Allah is not unaware of what you do.</t>
  </si>
  <si>
    <t>The foolish among the people will say: ‘What has turned them away from their Qiblah which they followed?’ Say: ‘To Allah belong the East and the West. He guides whom He pleases to the right path.’</t>
  </si>
  <si>
    <t>And thus have We made you an exalted nation, that you may be guardians over men, and the Messenger &lt;i&gt;of God&lt;/i&gt; may be a guardian over you. And We did not appoint the Qiblah which thou didst follow, except that We might know him who follows the Messenger &lt;i&gt;of God&lt;/i&gt; from him who turns upon his heels. And this is indeed hard, except for those whom Allah has guided. And it does not behove Allah to let your faith go in vain; surely, Allah is Compassionate &lt;i&gt;and&lt;/i&gt; Merciful to the people.</t>
  </si>
  <si>
    <t>Verily, We see thee turning thy face often to heaven; surely, then, will We make thee turn to the Qiblah which thou likest. So, turn thy face towards the Sacred Mosque; and wherever you be, turn your faces towards it. And they to whom the Book has been given know that this is the truth from their Lord; and Allah is not unmindful of what they do.</t>
  </si>
  <si>
    <t>And even if thou shouldst bring every Sign to those who have been given the Book, they would never follow thy Qiblah; nor wouldst thou follow their Qiblah; nor would some of them follow the Qiblah of others. And if thou shouldst follow their desires after the knowledge that has come to thee, then thou shalt surely be of the transgressors.</t>
  </si>
  <si>
    <t>Those to whom We have given the Book recognize it even as they recognize their sons, but surely some of them conceal the truth knowingly.</t>
  </si>
  <si>
    <t>&lt;i&gt;It is&lt;/i&gt; the truth from thy Lord; be not therefore of those who doubt.</t>
  </si>
  <si>
    <t>And every one has a goal which dominates him; vie, then, with one another in good works. Wherever you be, Allah will bring you all together. Surely, Allah has the power to do all that He wills.</t>
  </si>
  <si>
    <t>And from wheresoever thou comest forth, turn thy face towards the Sacred Mosque; for that is indeed the truth from thy Lord. And Allah is not unmindful of what you do.</t>
  </si>
  <si>
    <t>And from wheresoever thou comest forth, turn thy face towards the Sacred Mosque; and wherever you be, turn your faces towards it that people may have no argument against you, except those who are unjust — so fear them not, but fear Me — and that I may perfect My favour upon you; and that you may be rightly guided.</t>
  </si>
  <si>
    <t>Even as We have sent to you a Messenger from among yourselves who recites Our Signs to you, and purifies you, and teaches you the Book and Wisdom, and teaches you that which you did not know.</t>
  </si>
  <si>
    <t>Therefore remember Me, and I will remember you; and be thankful to Me and do not be ungrateful to Me.</t>
  </si>
  <si>
    <t>O ye who believe! seek help with patience and Prayer; surely, Allah is with the steadfast.</t>
  </si>
  <si>
    <t>And say not of those who are killed in the cause of Allah that they are dead; nay, they are living; only you perceive not.</t>
  </si>
  <si>
    <t>And We will try you with something of fear and hunger, and loss of wealth and lives, and fruits; but give glad tidings to the patient,</t>
  </si>
  <si>
    <t>Who, when a misfortune overtakes them, say, ‘Surely, to Allah we belong and to Him shall we return.’</t>
  </si>
  <si>
    <t>It is these on whom are blessings from their Lord and mercy, and it is these who are rightly guided.</t>
  </si>
  <si>
    <t>Surely, Al-Safa and Al-Marwah are among the Signs of Allah. It is, therefore, no sin for him who is on pilgrimage to the House, or performs ‘Umrah, to go round the two. And whoso does good beyond what is obligatory, surely then, Allah is Appreciating, All-Knowing.</t>
  </si>
  <si>
    <t>Those who conceal what We have sent down of Signs and guidance after We have made it clear for the people in the Book, it is these whom Allah curses; and &lt;i&gt;so&lt;/i&gt; curse them those who curse.</t>
  </si>
  <si>
    <t>But they who repent and amend and openly declare &lt;i&gt;the truth&lt;/i&gt;, it is these to whom I turn with forgiveness, and I am Oft-Returning &lt;i&gt;with compassion and&lt;/i&gt; Merciful.</t>
  </si>
  <si>
    <t>Those who disbelieve and die while they are disbelievers, on them shall be the curse of Allah and of angels and of men all together.</t>
  </si>
  <si>
    <t>They shall remain under it. The punishment shall not be lightened for them, nor shall they be granted respite.</t>
  </si>
  <si>
    <t>And your God is One God; there is no God but He, the Gracious, the Merciful.</t>
  </si>
  <si>
    <t>Verily, in the creation of the heavens and the earth and in the alternation of night and day, and in the ships which sail in the sea with that which profits men, and in the water which Allah sends down from the sky and quickens therewith the earth after its death and scatters therein all kinds of beasts, and in the change of the winds, and the clouds pressed into service between the heaven and the earth — are indeed Signs for the people who understand.</t>
  </si>
  <si>
    <t>And there are some among men who take for themselves objects of worship other than Allah, loving them as they should love Allah. But those who believe are stronger in &lt;i&gt;their&lt;/i&gt; love for Allah and if those who transgress could &lt;i&gt;now&lt;/i&gt; see &lt;i&gt;the time&lt;/i&gt; when they shall see the punishment, &lt;i&gt;they would realize&lt;/i&gt; that all power belongs to Allah and that Allah is severe in punishing.</t>
  </si>
  <si>
    <t>&lt;i&gt;Aye, they would certainly realize if they could see the time&lt;/i&gt; when those who were followed shall disown their followers and shall see the punishment, and all their ties shall be cut asunder.</t>
  </si>
  <si>
    <t>And those who followed shall say: ‘If we could only return, we would disown them as they have disowned us.’ Thus will Allah show them their works as anguish for them, and they shall not get out of the Fire.</t>
  </si>
  <si>
    <t>O ye men! eat of what is lawful &lt;i&gt;and&lt;/i&gt; good in the earth; and follow not the footsteps of Satan; surely, he is to you an open enemy.</t>
  </si>
  <si>
    <t>He only enjoins upon you what is evil and what is foul, and that you say of Allah what you do not know.</t>
  </si>
  <si>
    <t>And when it is said to them, ‘Follow that which Allah has sent down,’ they say: ‘Nay, we will follow that wherein we found our fathers.’ What! even if their fathers had no sense at all and no guidance?</t>
  </si>
  <si>
    <t>And the case of those who disbelieve is like the case of one who shouts to that which hears nothing but a call and a cry. &lt;i&gt;They are&lt;/i&gt; deaf, dumb, &lt;i&gt;and&lt;/i&gt; blind — so they do not understand.</t>
  </si>
  <si>
    <t>O ye who believe! eat of the good things We have provided for you, and render thanks to Allah, if it is He Whom you worship.</t>
  </si>
  <si>
    <t>He has made unlawful to you only that which dies of itself, and blood and the flesh of swine, and that on which the name of any other than Allah has been invoked. But he who is driven by necessity, being neither disobedient nor exceeding the limit, it shall be no sin for him. Surely, Allah is Most Forgiving, Merciful.</t>
  </si>
  <si>
    <t>Those who conceal that which Allah has sent down of the Book and take in exchange for that a paltry price, they fill their bellies with nothing but fire. Allah will not speak to them on the Day of Resurrection, nor will He purify them. And for them is a grievous punishment.</t>
  </si>
  <si>
    <t>It is they who have taken error in exchange for guidance and punishment for forgiveness. How great is their endurance of the Fire!</t>
  </si>
  <si>
    <t>That is because Allah has sent down the Book with the truth; and surely, they who disagree concerning the Book are gone far in enmity.</t>
  </si>
  <si>
    <t>It is not righteousness that you turn your faces to the East or the West, but &lt;i&gt;truly&lt;/i&gt; righteous is he who believes in Allah and the Last Day and the angels and the Book and the Prophets, and spends his money for love of Him, on the kindred and the orphans and the needy and the wayfarer and those who ask &lt;i&gt;for charity&lt;/i&gt;, and for &lt;i&gt;ransoming&lt;/i&gt; the captives; and who observes Prayer and pays the Zakat; and those who fulfil their promise when they have made one, and the patient in poverty and afflictions and &lt;i&gt;the steadfast&lt;/i&gt; in time of war; it is these who have proved truthful and it is these who are the God-fearing.</t>
  </si>
  <si>
    <t>O ye who believe! &lt;i&gt;equitable&lt;/i&gt; retaliation in &lt;i&gt;the matter of&lt;/i&gt; the slain is prescribed for you: the free man for the free man, and the slave for the slave, and the female for the female. But if one is granted any remission by one’s brother, then &lt;i&gt;pursuing the matter for the realization of the blood money&lt;/i&gt; shall be done with fairness and &lt;i&gt;the murderer&lt;/i&gt; shall pay him the blood money in a handsome manner. This is an alleviation from your Lord and a mercy. And whoso transgresses thereafter, for him there shall be a grievous punishment.</t>
  </si>
  <si>
    <t>And there is life for you in &lt;i&gt;the law&lt;/i&gt; of retaliation, O men of understanding, that you may enjoy security.</t>
  </si>
  <si>
    <t>It is prescribed for you, when death comes to any one of you, if he leave much wealth, &lt;i&gt;that he make&lt;/i&gt; a will to parents and near relatives to act with fairness; &lt;i&gt;it is&lt;/i&gt; an obligation on those who fear God.</t>
  </si>
  <si>
    <t>And he who alters it after he has heard it, the sin thereof shall surely lie on those who alter it. Surely, Allah is All-Hearing, All-Knowing.</t>
  </si>
  <si>
    <t>But whoso apprehends from a testator a partiality or a wrong, and makes peace between them (the parties affected), it shall be no sin for him. Surely, Allah is Most Forgiving, Merciful.</t>
  </si>
  <si>
    <t>O ye who believe! fasting is prescribed for you, as it was prescribed for those before you, so that you may become righteous.</t>
  </si>
  <si>
    <t>&lt;i&gt;The prescribed fasting is&lt;/i&gt; for a fixed number of days, but whoso among you is sick or is on a journey &lt;i&gt;shall fast&lt;/i&gt; the same number of other days; and for those who are able to fast &lt;i&gt;only&lt;/i&gt; with great difficulty is an expiation — the feeding of a poor man. And whoso performs a good work with willing obedience, it is better for him. And fasting is good for you, if you only knew.</t>
  </si>
  <si>
    <t>The month of Ramadan is that in which the Qur’an was sent down as a guidance for mankind with clear proofs of guidance and discrimination. Therefore, whosoever of you is present &lt;i&gt;at home&lt;/i&gt; in this month, let him fast therein. But whoso is sick or is on a journey, &lt;i&gt;shall fast&lt;/i&gt; the same number of other days. Allah desires &lt;i&gt;to give&lt;/i&gt; you facility and He desires not hardship for you, and that you may complete the number, and that you may exalt Allah for His having guided you and that you may be grateful.</t>
  </si>
  <si>
    <t>And when My servants ask thee about Me, say: ‘I am near. I answer the prayer of the supplicant when he prays to Me. So they should hearken to Me and believe in Me, that they may follow the right way.’</t>
  </si>
  <si>
    <t>It is made lawful for you to go in unto your wives on the night of the fast. They are a garment for you, and you are a garment for them. Allah knows that you have been acting unjustly to yourselves, wherefore He has turned to you with mercy and afforded you relief. So you may now go in unto them and seek what Allah has ordained for you; and eat and drink until the white thread becomes distinct to you from the black thread of the dawn. Then complete the fast till nightfall and do not go in unto them while you remain in the mosques for devotion. These are the limits &lt;i&gt;fixed&lt;/i&gt; by Allah, so approach them not. Thus does Allah make His commandments clear to men that they may become secure against evil.</t>
  </si>
  <si>
    <t>And do not devour your wealth among yourselves through falsehood, and offer it not &lt;i&gt;as bribe&lt;/i&gt; to the authorities that you may knowingly devour a part of the wealth of &lt;i&gt;other&lt;/i&gt; people with injustice.</t>
  </si>
  <si>
    <t>They ask thee about the new moons. Say, ‘They are means for measuring time for &lt;i&gt;the general good of&lt;/i&gt; mankind and for the Pilgrimage.’ And it is not righteousness that you come into houses by the backs thereof; but &lt;i&gt;truly&lt;/i&gt; righteous is he who fears God. And you should come into houses by the doors thereof; and fear Allah that you may prosper.</t>
  </si>
  <si>
    <t>And fight in the cause of Allah against those who fight against you, but do not transgress. Surely, Allah loves not the transgressors.</t>
  </si>
  <si>
    <t>And kill them wherever you meet them and drive them out from where they have driven you out; for persecution is worse than killing. And fight them not &lt;i&gt;in, and&lt;/i&gt; near, the Sacred Mosque until they fight you therein. But if they fight you, then fight them: such is the requital for the disbelievers.</t>
  </si>
  <si>
    <t>But if they desist, then surely Allah is Most Forgiving, Merciful.</t>
  </si>
  <si>
    <t>And fight them until there is no persecution, and religion is &lt;i&gt;freely professed&lt;/i&gt; for Allah. But if they desist, then &lt;i&gt;remember&lt;/i&gt; that no hostility is allowed except against the aggressors.</t>
  </si>
  <si>
    <t>The &lt;i&gt;violation of a&lt;/i&gt; Sacred Month &lt;i&gt;should be retaliated&lt;/i&gt; in the Sacred Month; and for &lt;i&gt;all&lt;/i&gt; sacred things there is &lt;i&gt;the law of&lt;/i&gt; retaliation. So, whoso transgresses against you, punish him for his transgression to the extent to which he has transgressed against you. And fear Allah and know that Allah is with those who fear Him.</t>
  </si>
  <si>
    <t>And spend for the cause of Allah, and cast not yourselves into ruin with your own hands, and do good; surely, Allah loves those who do good.</t>
  </si>
  <si>
    <t>And complete the Hajj and the ‘Umrah for the sake of Allah: but if you are kept back, then &lt;i&gt;make&lt;/i&gt; whatever offering is easily available; and do not shave your heads until the offering reaches its destination. And whoever among you is sick or has an ailment of the head, &lt;i&gt;should make&lt;/i&gt; an expiation either by fasting or almsgiving or a sacrifice. But when you are safe, then he, who would avail himself of the ‘Umrah together with the Hajj, &lt;i&gt;should make&lt;/i&gt; whatever offering is easily obtainable. But such &lt;i&gt;of you&lt;/i&gt; as cannot find &lt;i&gt;an offering&lt;/i&gt; should fast three days during the Pilgrimage, and seven when you return home; these are ten complete. This is for him whose family does not reside near the Sacred Mosque. And fear Allah and know that Allah is severe in punishing.</t>
  </si>
  <si>
    <t>The months of the Hajj are well known; so whoever determines to perform the Pilgrimage in these months, &lt;i&gt;should remember that&lt;/i&gt; there is &lt;i&gt;to be&lt;/i&gt; no foul talk, nor any transgression, nor any quarrelling during the Pilgrimage. And whatever good you do, Allah knows it. And furnish yourselves with &lt;i&gt;necessary&lt;/i&gt; provisions, and surely, the best provision is righteousness. And fear Me &lt;i&gt;alone&lt;/i&gt;, O men of understanding.</t>
  </si>
  <si>
    <t>It is no sin for you that you seek the bounty of your Lord. But when you pour forth from ‘Arafat, remember Allah at Mash‘ar al- Haram; and remember Him as He has guided you, although, before this, you were of those gone astray.</t>
  </si>
  <si>
    <t>Then pour forth from where the people pour forth, and seek forgiveness from Allah; surely, Allah is Most Forgiving, Merciful.</t>
  </si>
  <si>
    <t>And when you have performed the acts of worship prescribed for you, celebrate the praises of Allah as you celebrated the praises of your fathers, or even more than that. And of men there are some who say, ‘Our Lord, grant us &lt;i&gt;good things&lt;/i&gt; in this world;’ and such a one shall have no share in the Hereafter.</t>
  </si>
  <si>
    <t>And of them there are some who say: ‘Our Lord, grant us good in this world as well as good in the world to come, and protect us from the torment of the Fire.’</t>
  </si>
  <si>
    <t>For these there shall be a &lt;i&gt;goodly&lt;/i&gt; share because of what they have earned. And Allah is swift at reckoning.</t>
  </si>
  <si>
    <t>And remember Allah during the appointed number of days; but whoso hastens &lt;i&gt;to leave&lt;/i&gt; in two days, it shall be no sin for him; and whoso stays behind, it shall be no sin for him. &lt;i&gt;This is&lt;/i&gt; for him who fears God. And fear Allah and know that you shall be brought together before Him.</t>
  </si>
  <si>
    <t>And of men there is he whose talk on this life would please thee, and he would call Allah to witness as to that which is in his heart, and yet he is the most contentious of quarrellers.</t>
  </si>
  <si>
    <t>And when he is in authority, he runs about in the land to create disorder in it and destroy the crops and the progeny &lt;i&gt;of man&lt;/i&gt;; and Allah loves not disorder.</t>
  </si>
  <si>
    <t>And when it is said to him, ‘Fear Allah,’ pride incites him to &lt;i&gt;further&lt;/i&gt; sin. So Hell shall be his sufficient reward; and surely, it is an evil place of rest.</t>
  </si>
  <si>
    <t>And of men there is he who would sell himself to seek the pleasure of Allah; and Allah is Compassionate to &lt;i&gt;His&lt;/i&gt; servants.</t>
  </si>
  <si>
    <t>O ye who believe! come into submission wholly and follow not the footsteps of Satan; surely, he is your open enemy.</t>
  </si>
  <si>
    <t>But if you slip after the clear Signs that have come to you, then know that Allah is Mighty, Wise.</t>
  </si>
  <si>
    <t>Are they waiting for anything but that Allah should come to them in the coverings of the clouds with angels, and the matter be decided? And to Allah do all things return.</t>
  </si>
  <si>
    <t>Ask of the children of Israel how many clear Signs We gave them. But whoso changes the gift of Allah after it has come to him, surely, then, Allah is severe in punishing.</t>
  </si>
  <si>
    <t>The life of this world is made &lt;i&gt;to appear&lt;/i&gt; attractive to those who disbelieve; and they scoff at those who believe. But those who fear &lt;i&gt;God&lt;/i&gt; shall be above them on the Day of Resurrection; and Allah bestows &lt;i&gt;His gifts&lt;/i&gt; on whomsoever He pleases without reckoning.</t>
  </si>
  <si>
    <t>Mankind were one community, &lt;i&gt;then they differed among themselves&lt;/i&gt;, so Allah raised Prophets as bearers of good tidings and as warners, and sent down with them the Book containing the truth that He might judge between the people wherein they differed. &lt;i&gt;But now they began to differ about the Book&lt;/i&gt;, and none differed about it except those to whom it was given, after clear Signs had come to them, out of envy towards one another. Now has Allah, by His command, guided the believers to the truth in regard to which they (the unbelievers) differed; and Allah guides whomsoever He pleases to the right path.</t>
  </si>
  <si>
    <t>Do you think that you will enter Heaven while there has not come over you the condition of those who passed away before you? Poverty and afflictions befell them, and they were violently shaken until the Messenger and those who believed along with him said: ‘When &lt;i&gt;will come&lt;/i&gt; the help of Allah?’ Yea, surely the help of Allah is nigh.</t>
  </si>
  <si>
    <t>They ask thee what they shall spend. Say: ‘Whatever of good and abundant wealth you spend should be for parents and near relatives and orphans and the needy and the wayfarer. And whatever good you do, surely Allah knows it well.’</t>
  </si>
  <si>
    <t>Fighting is ordained for you, though it is repugnant to you; but it may be that you dislike a thing while it is good for you, and it may be that you like a thing while it is bad for you. Allah knows &lt;i&gt;all things&lt;/i&gt;, and you know not.</t>
  </si>
  <si>
    <t>They ask thee about fighting in the Sacred Month. Say: ‘Fighting therein is &lt;i&gt;a&lt;/i&gt; great &lt;i&gt;transgression&lt;/i&gt;, but to hinder men from the way of Allah, and to be ungrateful to Him and &lt;i&gt;to hinder men from&lt;/i&gt; the Sacred Mosque, and to turn out its people therefrom, is &lt;i&gt;a&lt;/i&gt; greater &lt;i&gt;sin&lt;/i&gt; with Allah; and persecution is worse than killing.’ And they will not cease fighting you until they turn you back from your faith, if they can. And whoso from among you turns back from his faith and dies while he is a disbeliever, it is they whose works shall be vain in this world and the next. These are the inmates of the Fire and therein shall they abide.</t>
  </si>
  <si>
    <t>Those who believe and those who emigrate and strive hard in the cause of Allah, it is these who hope for Allah’s mercy; and Allah is Most Forgiving, Merciful.</t>
  </si>
  <si>
    <t>They ask thee concerning wine and the game of hazard. Say: ‘In both there is great sin and also &lt;i&gt;some&lt;/i&gt; advantages for men; but their sin is greater than their advantage.’ And they ask thee what they should spend. Say: ‘What you can spare.’ Thus does Allah make His commandments clear to you that you may reflect.</t>
  </si>
  <si>
    <t>Upon this world and the next. And they ask thee concerning the orphans. Say: ‘Promotion of their welfare is &lt;i&gt;an act of&lt;/i&gt; great goodness. And if you intermix with them, they are your brethren. And Allah knows the mischief-maker from the reformer. And if Allah had so willed, He would have put you to hardship. Surely, Allah is Mighty, Wise.’</t>
  </si>
  <si>
    <t>And marry not idolatrous women until they believe; even a believing bond-woman is better than an idolatress, although she may &lt;i&gt;highly&lt;/i&gt; please you. And give not &lt;i&gt;believing women&lt;/i&gt; in marriage to idolaters until they believe; &lt;i&gt;even&lt;/i&gt; a believing slave is better than an idolater, although he may &lt;i&gt;highly&lt;/i&gt; please you. These call to the Fire, but Allah calls to Heaven and to forgiveness by His command. And He makes His Signs clear to the people that they may remember.</t>
  </si>
  <si>
    <t>And they ask thee concerning menstruation. Say: ‘It is a harmful thing, so keep away from women during menstruation, and go not in unto them until they are clean. But when they have cleansed themselves, go in unto them as Allah has commanded you. Allah loves those who turn to Him and loves those who keep themselves clean.’</t>
  </si>
  <si>
    <t>Your wives are a tilth for you; so approach your tilth when and how you like and send ahead &lt;i&gt;some good&lt;/i&gt; for yourselves; and fear Allah and know that you shall meet Him; and give good tidings to those who obey.</t>
  </si>
  <si>
    <t>And make not Allah a target for your oaths that you may &lt;i&gt;thereby&lt;/i&gt; abstain from doing good and acting righteously and making peace between men. And Allah is All-Hearing, All-Knowing.</t>
  </si>
  <si>
    <t>Allah will not call you to account for such of your oaths as are vain, but He will call you to account for what your hearts have earned. And Allah is Most Forgiving, Forbearing.</t>
  </si>
  <si>
    <t>For those who vow &lt;i&gt;abstinence&lt;/i&gt; from their wives, the &lt;i&gt;maximum&lt;/i&gt; period of waiting is four months; then if they go back from the vow, surely, Allah is Most Forgiving, Merciful.</t>
  </si>
  <si>
    <t>And if they decide upon divorce, then surely, Allah is All- Hearing, All-Knowing.</t>
  </si>
  <si>
    <t>And the divorced women shall wait concerning themselves for three courses; and it is not lawful for them that they conceal what Allah has created in their wombs, if they believe in Allah and the Last Day; and their husbands have the greater right to take them back during that period, provided they desire reconciliation. And they (the women) have rights similar to those (of men) over them in equity; but men have a rank above them. And Allah is Mighty, Wise.</t>
  </si>
  <si>
    <t>Such divorce may be &lt;i&gt;pronounced&lt;/i&gt; twice; then, either retain &lt;i&gt;them&lt;/i&gt; in a becoming manner or send &lt;i&gt;them&lt;/i&gt; away with kindness. And it is not lawful for you that you take anything of what you have given them (your wives) unless both fear that they cannot observe the limits &lt;i&gt;prescribed&lt;/i&gt; by Allah. But, if you fear that they cannot observe the limits &lt;i&gt;prescribed&lt;/i&gt; by Allah, then it shall be no sin for either of them in what she gives to get her freedom. These are the limits &lt;i&gt;prescribed&lt;/i&gt; by Allah, so transgress them not; and whoso transgresses the limits &lt;i&gt;prescribed&lt;/i&gt; by Allah, it is they that are the wrongdoers.</t>
  </si>
  <si>
    <t>And if he divorce her &lt;i&gt;the third time&lt;/i&gt;, then she is not lawful for him thereafter, until she marries another husband; and, if he &lt;i&gt;also&lt;/i&gt; divorce her, then it shall be no sin for them to return to each other, provided they are sure that they would be able to observe the limits &lt;i&gt;prescribed&lt;/i&gt; by Allah. And these are the limits &lt;i&gt;prescribed&lt;/i&gt; by Allah which He makes clear to the people who have knowledge.</t>
  </si>
  <si>
    <t>And when you divorce your wives and they approach the end of their &lt;i&gt;appointed&lt;/i&gt; period, then either retain them in a becoming manner; or send them away in a becoming manner; but retain them not wrongfully so that you may transgress. And whoso does that, surely wrongs his own soul. And do not make a jest of the commandments of Allah, and remember the favour of Allah upon you and the Book and the Wisdom which He has sent down to you, whereby He exhorts you. And fear Allah and know that Allah knows all things well.</t>
  </si>
  <si>
    <t>And when you divorce women and they reach the end of their period, prevent them not from marrying their husbands, if they agree between themselves in a decent manner. This is an admonition for him among you who believes in Allah and the Last Day. It is more blessed for you and purer; and Allah knows but you do not know.</t>
  </si>
  <si>
    <t>And mothers shall give suck to their children for two whole years; &lt;i&gt;this is&lt;/i&gt; for those who desire to complete the suckling. And the man to whom the child belongs shall be responsible for their (the mothers’) food and clothing according to usage. No soul is burdened beyond its capacity. The mother shall not make &lt;i&gt;the father&lt;/i&gt; suffer on account of her child, nor shall he to whom the child belongs make &lt;i&gt;the mother&lt;/i&gt; suffer on account of his child, and the same is incumbent on the heir. If they both decide upon weaning &lt;i&gt;the child&lt;/i&gt; by mutual consent and consultation, there is no blame on them. And if you desire to engage a wetnurse for your children, there shall be no blame on you, provided you pay what you have agreed to pay, in a fair manner. And fear Allah and know that Allah sees what you do.</t>
  </si>
  <si>
    <t>And those of you who die and leave wives behind, these (wives) shall wait concerning themselves four months and ten &lt;i&gt;days&lt;/i&gt;. And when they have reached the end of their period, no sin shall lie on you in anything that they do with regard to themselves according to what is fair. And Allah is aware of what you do.</t>
  </si>
  <si>
    <t>And there shall be no blame on you in throwing out a hint regarding a proposal of marriage to &lt;i&gt;these&lt;/i&gt; women or in keeping &lt;i&gt;the desire&lt;/i&gt; hidden in your minds. Allah knows that you will think of them &lt;i&gt;in this connection&lt;/i&gt;. But make not a contract with them in secret, except that you say a fair word. And resolve not on the marriage tie until the prescribed period reaches its end. And know that Allah knows what is in your minds; so beware of it. And know that Allah is Most Forgiving, Forbearing.</t>
  </si>
  <si>
    <t>It shall be no sin for you if you divorce women while you have not touched them, nor settled for them a dowry. But provide for them — the rich man according to his means and the poor man according to his means  — a provision in a becoming manner, an obligation upon the virtuous.</t>
  </si>
  <si>
    <t>And if you divorce them before you have touched them, but have settled for them a dowry, then half of what you have settled &lt;i&gt;shall be due from you&lt;/i&gt;, unless they remit, or he, in whose hand is the tie of marriage, should remit. And that you should remit is nearer to righteousness. And do not forget to do good to one another. Surely, Allah sees what you do.</t>
  </si>
  <si>
    <t>Watch over Prayers, and the middle Prayer, and stand before Allah submissively.</t>
  </si>
  <si>
    <t>If you are in &lt;i&gt;a state of&lt;/i&gt; fear, then &lt;i&gt;say your Prayer&lt;/i&gt; on foot or riding; but when you are safe, remember Allah as He has taught you that which you did not know.</t>
  </si>
  <si>
    <t>And those of you who die and leave behind wives shall bequeath to their wives provision for a year without &lt;i&gt;their&lt;/i&gt; being turned out. But if they &lt;i&gt;themselves&lt;/i&gt; go out, there shall be no blame upon you in regard to any proper thing which they do concerning themselves. And Allah is Mighty, Wise.</t>
  </si>
  <si>
    <t>And for the divorced women &lt;i&gt;also&lt;/i&gt; there should be a provision according to what is fair — an obligation on the God-fearing.</t>
  </si>
  <si>
    <t>Thus does Allah make His commandments clear to you that you may understand.</t>
  </si>
  <si>
    <t>Dost thou not know of those who went forth from their homes, and they were thousands, fearing death? And Allah said to them: ‘Die;’ then He brought them to life. Surely, Allah is Munificent to men, but most men are not grateful.</t>
  </si>
  <si>
    <t>And fight in the cause of Allah and know that Allah is All-Hearing, All-Knowing.</t>
  </si>
  <si>
    <t>Who is it that will lend Allah a goodly loan that He may multiply it for him manifold? And Allah receives and enlarges, and to Him shall you be made to return.</t>
  </si>
  <si>
    <t>Hast thou not heard of the chiefs of the children of Israel after Moses, when they said to a Prophet of theirs: ‘Appoint for us a king that we may fight in the cause of Allah?’ He said: ‘Is it not likely that you will not fight, if fighting is prescribed for you?’ They said: ‘What reason have we to abstain from fighting in the cause of Allah when we have been driven forth from our homes and our sons?’ But when fighting was ordained for them, they turned back except a small number of them. And Allah knows the transgressors well.</t>
  </si>
  <si>
    <t>And their Prophet said to them: ‘Allah has appointed for you Talut as a king.’ They said: ‘How can he have sovereignty over us while we are better entitled to sovereignty than he, and he is not given abundance of wealth?’ He said: ‘Surely, Allah has chosen him above you and has increased him abundantly in knowledge and body.’ And Allah gives sovereignty to whom He pleases and Allah is Bountiful, All-Knowing.</t>
  </si>
  <si>
    <t>And their Prophet said to them: ‘The sign of his sovereignty is that there shall be given you a heart wherein there will be tranquillity from your Lord and a legacy &lt;i&gt;of good&lt;/i&gt; left by the family of Moses and the family of Aaron — the angels bearing it. Surely, in this there is a Sign for you if you are believers.’</t>
  </si>
  <si>
    <t>And when Talut set out with the forces, he said: ‘Surely, Allah will try you with a river. So he who drinks therefrom is not of me; and he who tastes it not is assuredly of me, except him who takes a handful of water with his hand.’ But they drank of it, except a few of them. And when they crossed it — he and those who believed along with him  — they said: ‘We have no power today against Jalut and his forces.’ But those who knew for certain that they would &lt;i&gt;one day&lt;/i&gt; meet Allah said: ‘How many a small party has triumphed over a large party by Allah’s command! And Allah is with the steadfast.’</t>
  </si>
  <si>
    <t>And when they issued forth to &lt;i&gt;encounter&lt;/i&gt; Jalut and his forces, they said: ‘O our Lord, pour forth steadfastness upon us, and make our steps firm, and help us against the disbelieving people.’</t>
  </si>
  <si>
    <t>So they routed them by the command of Allah; and David slew Jalut, and Allah gave him sovereignty and wisdom, and taught him of what He pleased. And had it not been for Allah’s repelling men, some of them by the others, the earth would have become filled with disorder. But Allah is Munificent to &lt;i&gt;all&lt;/i&gt; peoples.</t>
  </si>
  <si>
    <t>These are the Signs of Allah; We recite them unto thee with truth. Surely, thou art &lt;i&gt;one&lt;/i&gt; of the Messengers.</t>
  </si>
  <si>
    <t>These Messengers have We exalted, some of them above others: among them there are those to whom Allah spoke; and some of them He exalted by degrees of rank. And We gave Jesus, son of Mary, clear proofs and strengthened him with the Spirit of holiness. And if Allah had &lt;i&gt;so&lt;/i&gt; willed, those &lt;i&gt;that came&lt;/i&gt; after them would not have fought with one another after clear Signs had come to them; but they did disagree. Of them were some who believed, and of them were some who disbelieved. And if Allah had &lt;i&gt;so&lt;/i&gt; willed, they would not have fought with one another; but Allah does what He desires.</t>
  </si>
  <si>
    <t>O ye who believe! spend out of what We have bestowed on you before the day comes wherein there shall be no buying and selling, nor friendship, nor intercession; and it is those who disbelieve that do wrong &lt;i&gt;to themselves&lt;/i&gt;.</t>
  </si>
  <si>
    <t>Allah — there is no God but He, the Living, the Self-Subsisting and All-Sustaining. Slumber seizes Him not, nor sleep. To Him belongs whatsoever is in the heavens and whatsoever is in the earth. Who is he that will intercede with Him except by His permission? He knows what is before them and what is behind them; and they encompass nothing of His knowledge except what He pleases. His knowledge extends over the heavens and the earth; and the care of them burdens Him not; and He is the High, the Great.</t>
  </si>
  <si>
    <t>There should be no compulsion in religion. Surely, right has become distinct from wrong; so whosoever refuses to be led by those who transgress, and believes in Allah, has surely grasped a strong handle which knows no breaking. And Allah is All-Hearing, All-Knowing.</t>
  </si>
  <si>
    <t>Allah is the friend of those who believe: He brings them out of every &lt;i&gt;kind of&lt;/i&gt; darkness into light. And those who disbelieve, their friends are the transgressors who bring them out of light into every &lt;i&gt;kind of&lt;/i&gt; darkness. These are the inmates of the Fire; therein shall they abide.</t>
  </si>
  <si>
    <t>Hast thou not heard of him who disputed with Abraham about his Lord, because Allah had given him kingdom? When Abraham said, ‘My Lord is He Who gives life and causes death,’ he said, ‘I &lt;i&gt;also&lt;/i&gt; give life and cause death.’ Abraham said, ‘Well, Allah brings the sun from the East; bring it thou from the West.’ Thereupon the infidel was dumbfounded. And Allah guides not the unjust people.</t>
  </si>
  <si>
    <t>Or like him who passed by a town which had fallen down upon its roofs, &lt;i&gt;and&lt;/i&gt; exclaimed, ‘When will Allah restore it to life after its destruction?’ Then Allah caused him to die for a hundred years; then He raised him, and said: ‘How long hast thou remained &lt;i&gt;in this state&lt;/i&gt;?’ He answered, ‘I have remained a day or part of a day.’ He said: ‘Nay, thou hast remained &lt;i&gt;in this state&lt;/i&gt; for a hundred years. Now look at thy food and thy drink; they have not rotted. And look at thy ass. And &lt;i&gt;We have done this&lt;/i&gt; that We may make thee a Sign unto men. And look at the bones, how We set them and then clothe them with flesh.’ And when this became clear to him, he said, ‘I know that Allah has the power to do all that He wills.’</t>
  </si>
  <si>
    <t>And &lt;i&gt;remember&lt;/i&gt; when Abraham said, ‘My Lord, show me how Thou givest life to the dead.’ He said, ‘Hast thou not believed?’ He said, ‘Yes, but &lt;i&gt;I ask this&lt;/i&gt; that my heart may be at rest.’ He answered, ‘Take four birds and make them attached to thyself. Then put each of them on a hill; then call them; they will come to thee in haste. And know that Allah is Mighty, Wise.’</t>
  </si>
  <si>
    <t>The similitude of those who spend their wealth for the cause of Allah is like the similitude of a grain of corn which grows seven ears, in each ear a hundred grains. And Allah multiplies &lt;i&gt;it&lt;/i&gt; further for whomsoever He pleases; and Allah is Bountiful, All-Knowing.</t>
  </si>
  <si>
    <t>They who spend their wealth for the cause of Allah, then follow not up what they have spent with taunt or injury, for them is their reward with their Lord, and they shall have no fear, nor shall they grieve.</t>
  </si>
  <si>
    <t>A kind word and forgiveness are better than charity followed by injury. And Allah is Self-Sufficient, Forbearing.</t>
  </si>
  <si>
    <t>O ye who believe! render not vain your alms by taunt and injury, like him who spends his wealth to be seen of men, and he believes not in Allah and the Last Day. His case is like the case of a smooth rock &lt;i&gt;covered&lt;/i&gt; with earth, on which heavy rain falls, leaving it bare, smooth and hard. They shall not secure aught of what they earn. And Allah guides not the disbelieving people.</t>
  </si>
  <si>
    <t>And the case of those who spend their wealth to seek the pleasure of Allah and to strengthen their souls is like the case of a garden on elevated ground. Heavy rain falls on it so that it brings forth its fruit twofold. And if heavy rain does not fall on it, then light rain &lt;i&gt;suffices&lt;/i&gt;. And Allah sees what you do.</t>
  </si>
  <si>
    <t>Does any of you desire that there should be for him a garden of palm trees and vines with streams flowing beneath it, and with all kinds of fruit for him therein —  while old age has stricken him and he has weak offspring —  and that a fiery whirlwind should smite it and it be &lt;i&gt;all&lt;/i&gt; burnt? Thus does Allah make His Signs clear to you that you may ponder.</t>
  </si>
  <si>
    <t>O ye who believe! spend of the good things that you have earned, and of what We produce for you from the earth; and seek not what is bad to spend out of it when you would not take it yourselves except that you connive at it. And know that Allah is Self-Sufficient, Praiseworthy.</t>
  </si>
  <si>
    <t>Satan threatens you with poverty and enjoins upon you what is foul, whereas Allah promises you forgiveness from Himself and bounty. And Allah is Bountiful, All- Knowing.</t>
  </si>
  <si>
    <t>He grants wisdom to whom He pleases, and whoever is granted wisdom has indeed been granted abundant good; and none would be reminded except those endowed with understanding.</t>
  </si>
  <si>
    <t>And whatsoever you spend or whatsoever vow you vow, Allah surely knows it; and for the wrongdoers there shall be no helpers.</t>
  </si>
  <si>
    <t>If you give alms openly, it is well &lt;i&gt;and good&lt;/i&gt;; but if you conceal them and give them to the poor, it is better for you; and He will remove from you &lt;i&gt;many&lt;/i&gt; of your sins. And Allah is aware of what you do.</t>
  </si>
  <si>
    <t>It is not thy responsibility to make them follow the right path; but Allah guides whomsoever He pleases. And whatever of wealth you spend, it is for yourselves, while you spend not but to seek the favour of Allah. And whatever of wealth you spend, it shall be paid back to you in full and you shall not be wronged.</t>
  </si>
  <si>
    <t>&lt;i&gt;These alms are&lt;/i&gt; for the poor who are detained in the cause of Allah and are unable to move about in the land. The ignorant man thinks them to be free from want because of &lt;i&gt;their&lt;/i&gt; abstaining &lt;i&gt;from begging&lt;/i&gt;. Thou shalt know them by their appearance; they do not beg of men with importunity. And whatever of wealth you spend, surely, Allah has perfect knowledge thereof.</t>
  </si>
  <si>
    <t>Those who spend their wealth by night and day, secretly and openly, have their reward with their Lord; on them &lt;i&gt;shall come&lt;/i&gt; no fear, nor shall they grieve.</t>
  </si>
  <si>
    <t>Those who devour interest do not rise except as rises one whom Satan has smitten with insanity. That is because they say: ‘Trade &lt;i&gt;also&lt;/i&gt; is like interest;’ whereas Allah has made trade lawful and made interest unlawful. So he to whom an admonition comes from his Lord and he desists, then will that &lt;i&gt;which he received&lt;/i&gt; in the past be his; and his affair is with Allah. And those who revert &lt;i&gt;to it&lt;/i&gt;, they are the inmates of the Fire; therein shall they abide.</t>
  </si>
  <si>
    <t>Allah will abolish interest and will cause charity to increase. And Allah loves not anyone who is a confirmed disbeliever and an archsinner.</t>
  </si>
  <si>
    <t>Surely, those who believe and do good deeds, and observe Prayer and pay the Zakat, shall have their reward from their Lord, and no fear &lt;i&gt;shall come&lt;/i&gt; on them, nor shall they grieve.</t>
  </si>
  <si>
    <t>O ye who believe! fear Allah and relinquish what remains of interest, if you are believers.</t>
  </si>
  <si>
    <t>But if you do &lt;i&gt;it&lt;/i&gt; not, then beware of war from Allah and His Messenger; and if you repent, then you shall have your original sums; &lt;i&gt;thus&lt;/i&gt; you shall not wrong, nor shall you be wronged.</t>
  </si>
  <si>
    <t>And if any &lt;i&gt;debtor&lt;/i&gt; be in straitened circumstances, then &lt;i&gt;grant him&lt;/i&gt; respite till a time of ease. And that you remit it as charity shall be better for you, if only you knew.</t>
  </si>
  <si>
    <t>And fear the day when you shall be made to return to Allah; then shall every soul be paid in full what it has earned; and they shall not be wronged.</t>
  </si>
  <si>
    <t>O ye who believe! when you borrow one from another for a fixed period, then write it down. And let a scribe write &lt;i&gt;it&lt;/i&gt; in your presence faithfully; and no scribe should refuse to write, because Allah has taught him, so let him write and let him who incurs the liability dictate; and he should fear Allah, his Lord, and not diminish anything therefrom. But if the person incurring the liability be of low understanding or be weak or be unable himself to dictate, then let someone who can watch his interest dictate with justice. And call two witnesses from among your men; and if two men be not &lt;i&gt;available&lt;/i&gt;, then a man and two women, of such as you like as witnesses, so that if either of two &lt;i&gt;women&lt;/i&gt; should err &lt;i&gt;in memory&lt;/i&gt;, then one may remind the other. And the witnesses should not refuse when they are called. And do not feel weary of writing it down, whether it be small or large, along with its appointed time &lt;i&gt;of payment&lt;/i&gt;. This is more equitable in the sight of Allah and makes testimony surer and is more likely to keep you away from doubts; &lt;i&gt;therefore omit not to write&lt;/i&gt; except that it be ready merchandise which you give or take from hand to hand, in which case it shall be no sin for you that you write it not. And have witnesses when you sell one to another; and let no harm be done to the scribe or the witness. And if you do &lt;i&gt;that&lt;/i&gt;, then certainly it shall be disobedience on your part. And fear Allah. And Allah grants you knowledge and Allah knows all things well.</t>
  </si>
  <si>
    <t>And if you be on a journey, and you find not a scribe, then let there be a pledge with possession. And if one of you entrusts another with something, then let him who is entrusted surrender his trust and let him fear Allah, his Lord. And conceal not testimony; and whoever conceals it, his heart is certainly sinful. And Allah is well aware of what you do.</t>
  </si>
  <si>
    <t>To Allah belongs whatever is in the heavens and whatever is in the earth; and whether you disclose what is in your minds or keep it hidden, Allah will call you to account for it; then will He forgive whomsoever He pleases and punish whomsoever He pleases; and Allah has the power to do all that He wills.</t>
  </si>
  <si>
    <t>This Messenger &lt;i&gt;of Ours&lt;/i&gt; believes in that which has been revealed to him from his Lord, and &lt;i&gt;so do&lt;/i&gt; the believers: all &lt;i&gt;of them&lt;/i&gt; believe in Allah, and in His angels, and in His Books, and in His Messengers, &lt;i&gt;saying&lt;/i&gt;, ‘We make no distinction between any of His Messengers;’ and they say, ‘We hear, and we obey. &lt;i&gt;We implore&lt;/i&gt; Thy forgiveness, O our Lord, and to Thee is the returning.’</t>
  </si>
  <si>
    <t>Allah burdens not any soul beyond its capacity. It shall have &lt;i&gt;the reward&lt;/i&gt; it earns, and it shall get &lt;i&gt;the punishment&lt;/i&gt; it incurs. Our Lord, do not punish us, if we forget or fall into error; and our Lord, lay not on us a responsibility as Thou didst lay upon those before us. Our Lord, burden us not with what we have not the strength to bear; and efface our &lt;i&gt;sins&lt;/i&gt;, and grant us forgiveness and have mercy on us; Thou art our Master; so help us Thou against the disbelieving people.</t>
  </si>
  <si>
    <t>Allah is He beside Whom there is no God, the Living, the Self-Subsisting and All-Sustaining.</t>
  </si>
  <si>
    <t>He has sent down to thee the Book containing the truth &lt;em&gt;and&lt;/em&gt; fulfilling that which precedes it; and He sent down the Torah and the Gospel</t>
  </si>
  <si>
    <t>Before &lt;em&gt;this&lt;/em&gt;, as a guidance to the people; and He has sent down the Discrimination. Surely, those who deny the Signs of Allah shall have a severe punishment. And Allah is Mighty, Possessor of the power to requite.</t>
  </si>
  <si>
    <t>Surely, nothing in the earth or in the heaven is hidden from Allah.</t>
  </si>
  <si>
    <t>He it is Who fashions you in the wombs as He wills; there is no God but He, the Mighty, the Wise.</t>
  </si>
  <si>
    <t xml:space="preserve">He it is Who has sent down to thee the Book; in it there are verses that are decisive in meaning — they are the basis of the Book — and there are others that are susceptible of different interpretations. But those in whose hearts is perversity pursue such thereof as are susceptible of different interpretations, seeking discord and seeking &lt;em&gt;wrong&lt;/em&gt; interpretation of it. And none knows its &lt;em&gt;right&lt;/em&gt; interpretation except Allah and those who are firmly grounded in knowledge; they say, ‘We believe in it; the whole is from our Lord.’ —  And none heed except those gifted with understanding. — </t>
  </si>
  <si>
    <t>‘Our Lord, let not our hearts become perverse after Thou hast guided us; and bestow on us mercy from Thyself; surely, Thou alone art the Bestower.</t>
  </si>
  <si>
    <t>‘Our Lord, Thou wilt certainly assemble mankind together on the Day about which there is no doubt; surely, Allah breaks not &lt;em&gt;His&lt;/em&gt; promise.’</t>
  </si>
  <si>
    <t>Those who disbelieve — their possessions and their children shall not avail them at all against Allah; and it is they that are the fuel of the Fire.</t>
  </si>
  <si>
    <t>&lt;em&gt;Their case&lt;/em&gt; is like the case of the people of Pharaoh and those before them; they rejected Our Signs; so Allah punished them for their sins, and Allah is severe in punishing.</t>
  </si>
  <si>
    <t>Say to those who disbelieve, ‘You shall be overcome and gathered unto Hell; and an evil place of rest it is.’</t>
  </si>
  <si>
    <t>Certainly there was for you a Sign in the two armies that encountered each other, one army fighting in the cause of Allah and the other disbelieving, whom they saw to be twice as many as themselves, actually with &lt;em&gt;their&lt;/em&gt; eyes. &lt;em&gt;Thus&lt;/em&gt; Allah strengthens with His aid whomsoever He pleases. In that surely is a lesson for those who have eyes.</t>
  </si>
  <si>
    <t>Beautified for men is the love of desired things — women and children, and stored-up heaps of gold and silver, and pastured horses and cattle and crops. That is the provision of the present life; but it is Allah with Whom is an excellent home.</t>
  </si>
  <si>
    <t>Say, ‘Shall I inform you of something better than that?’ For those who fear God, there are Gardens with their Lord, beneath which rivers flow; therein shall they abide; and pure spouses and Allah’s pleasure. And Allah is Mindful of His servants,</t>
  </si>
  <si>
    <t>Those who say, ‘Our Lord, we do believe; forgive us, therefore, our sins and save us from the punishment of the Fire;’</t>
  </si>
  <si>
    <t>The steadfast, and the truthful, and the humble, and those who spend in the way of God, and those who seek forgiveness in the latter part of the night.</t>
  </si>
  <si>
    <t>Allah bears witness that there is no God but He — and &lt;em&gt;also do&lt;/em&gt; the angels and those possessed of knowledge — Maintainer of justice; there is no God but He, the Mighty, the Wise.</t>
  </si>
  <si>
    <t>Surely, the &lt;em&gt;true&lt;/em&gt; religion with Allah is Islam (complete submission). And those who were given the Book did not disagree but after knowledge had come to them, out of mutual envy. And whoso denies the Signs of Allah, then surely, Allah is quick at reckoning.</t>
  </si>
  <si>
    <t>But if they dispute with thee, say, ‘I have submitted myself to Allah, and &lt;em&gt;also&lt;/em&gt; those who follow me.’ And say to those who have been given the Book and to the unlearned, ‘Have you submitted?’ If they submit, then they will surely be guided; but if they turn back, then thy duty is only to convey the message. And Allah is Watchful of &lt;em&gt;His&lt;/em&gt; servants.</t>
  </si>
  <si>
    <t>Surely, those who deny the Signs of Allah and seek to kill the Prophets unjustly, and seek to kill such men as enjoin equity —  announce to them a painful punishment.</t>
  </si>
  <si>
    <t>Those are they whose deeds shall come to naught in this world and in the next, and they shall have no helpers.</t>
  </si>
  <si>
    <t>Dost thou not know of those who have been given &lt;em&gt;their&lt;/em&gt; portion of the Book? They are called to the Book of Allah that it may judge between them, but a party of them turn away in aversion.</t>
  </si>
  <si>
    <t>That is because they say, ‘The Fire shall not touch us, except for a limited number of days.’ And what they used to forge has deceived them regarding their religion.</t>
  </si>
  <si>
    <t>How &lt;em&gt;will they fare&lt;/em&gt; when We will gather them together on the Day about which there is no doubt; and when every soul shall be paid in full what it has earned, and they shall not be wronged?</t>
  </si>
  <si>
    <t>Say, ‘O Allah, Lord of sovereignty, Thou givest sovereignty to whomsoever Thou pleasest; and Thou takest away sovereignty from whomsoever Thou pleasest. Thou exaltest whomsoever Thou pleasest and Thou abasest whomsoever Thou pleasest. In Thy hand is all good. Thou surely hast power to do all things.</t>
  </si>
  <si>
    <t>‘Thou makest the night pass into the day and makest the day pass into the night. And Thou bringest forth the living from the dead and bringest forth the dead from the living. And Thou givest to whomsoever Thou pleasest without measure.’</t>
  </si>
  <si>
    <t>Let not the believers take disbelievers for friends in preference to believers — and whoever does that has no connection with Allah — except that you cautiously guard against them. And Allah cautions you against His punishment; and to Allah is the returning.</t>
  </si>
  <si>
    <t>Say, ‘Whether you conceal what is in your breasts or reveal it, Allah knows it; and He knows whatever is in the heavens and whatever is in the earth. And Allah has power to do all things.’</t>
  </si>
  <si>
    <t>&lt;em&gt;Beware of&lt;/em&gt; the Day when every soul shall find itself confronted with &lt;em&gt;all&lt;/em&gt; the good it has done and &lt;em&gt;all&lt;/em&gt; the evil it has done. It will wish there were a great distance between it and that &lt;em&gt;evil&lt;/em&gt;. And Allah cautions you against His punishment. And Allah is Most Compassionate to &lt;em&gt;His&lt;/em&gt; servants.</t>
  </si>
  <si>
    <t>Say, ‘If you love Allah, follow me: &lt;em&gt;then&lt;/em&gt; will Allah love you and forgive you your faults. And Allah is Most Forgiving, Merciful.’</t>
  </si>
  <si>
    <t>Say, ‘Obey Allah and the Messenger;’ but if they turn away, then &lt;em&gt;remember that&lt;/em&gt; Allah loves not the disbelievers.</t>
  </si>
  <si>
    <t xml:space="preserve">Allah did choose Adam and Noah and the family of Abraham and the family of ‘Imran above all peoples  — </t>
  </si>
  <si>
    <t>A race, co-related with one another. And Allah is All-Hearing, All-Knowing.</t>
  </si>
  <si>
    <t>&lt;em&gt;Remember&lt;/em&gt; when &lt;em&gt;the&lt;/em&gt; woman of ‘Imran said, ‘My Lord, I have vowed to Thee what is in my womb to be dedicated to Thy service. So do accept it of me; verily, Thou alone art All-Hearing, All-Knowing.’</t>
  </si>
  <si>
    <t>But when she was delivered of it, she said, ‘My Lord, I am delivered of a female’ — and Allah knew best what she had brought forth and the male &lt;em&gt;she was thinking of&lt;/em&gt; was not like the female &lt;em&gt;she had brought forth&lt;/em&gt; — ‘and I have named her Mary, and I commit her and her offspring to Thy protection from Satan, the rejected.’</t>
  </si>
  <si>
    <t>So her Lord accepted her with a gracious acceptance and caused her to grow an excellent growth and made Zachariah her guardian. Whenever Zachariah visited her in the chamber, he found with her provisions. He said, ‘O Mary, whence hast thou this?’ She replied, ‘It is from Allah.’ Surely, Allah gives to whomsoever He pleases without measure.</t>
  </si>
  <si>
    <t>There &lt;i&gt;and then&lt;/i&gt; did Zachariah pray to his Lord, saying, ‘My Lord, grant me from Thyself pure offspring; surely, Thou art the Hearer of prayer.’</t>
  </si>
  <si>
    <t>And the angels called to him as he stood praying in the chamber: ‘Allah gives thee glad tidings of Yahya, who shall testify to the truth of a word from Allah — noble and chaste and a Prophet, from among the righteous.’</t>
  </si>
  <si>
    <t>He said, ‘My Lord, how shall I have a son, when age has overtaken me, and my wife is barren?’ He answered, ‘Such is &lt;em&gt;the way of&lt;/em&gt; Allah: He does what He pleases.’</t>
  </si>
  <si>
    <t>He said, ‘My Lord, appoint a token for me.’ He replied, ‘Thy token shall be that thou shalt not speak to men for three days except by signs. And remember thy Lord much and glorify Him in the evening and in the early morning.’</t>
  </si>
  <si>
    <t>And &lt;i&gt;remember&lt;/i&gt; when the angels said, ‘O Mary, Allah has chosen thee and purified thee and chosen thee above the women of all peoples.</t>
  </si>
  <si>
    <t>‘O Mary, be obedient to thy Lord and prostrate thyself and worship &lt;em&gt;God alone&lt;/em&gt; with those who worship.’</t>
  </si>
  <si>
    <t>This is of the tidings of things unseen which We reveal to thee. And thou wast not with them when they cast their arrows, as to which of them should be the guardian of Mary, nor wast thou with them when they disputed with one another.</t>
  </si>
  <si>
    <t>When the angels said, ‘O Mary, Allah gives thee glad tidings of a word from Him; his name &lt;em&gt;shall be&lt;/em&gt; the Messiah, Jesus, son of Mary, honoured in this world and in the next, and of those who are granted nearness &lt;em&gt;to God&lt;/em&gt;;</t>
  </si>
  <si>
    <t>‘And he shall speak to the people in the cradle and when of middle age, and he shall be of the righteous.’</t>
  </si>
  <si>
    <t>She said, ‘My Lord, how shall I have a son, when no man has touched me?’ He said, “Such is &lt;i&gt;the way of&lt;/i&gt; Allah, He creates what He pleases. When He decrees a thing, He says to it, ‘Be!’ and it is.</t>
  </si>
  <si>
    <t>“And He will teach him the Book and the Wisdom and the Torah and the Gospel;</t>
  </si>
  <si>
    <t>“And &lt;em&gt;will make him&lt;/em&gt; a Messenger to the children of Israel (to say): ‘I come to you with a Sign from your Lord, &lt;em&gt;which is&lt;/em&gt;, that I will fashion out for you &lt;em&gt;a creation&lt;/em&gt; out of clay after the manner of a bird, then I will breathe into it &lt;em&gt;a new spirit&lt;/em&gt; and it will become a soaring being by the command of Allah; and I will heal the night-blind and the leprous, and I will quicken the dead, by the command of Allah; and I will announce to you what you will eat and what you will store up in your houses. Surely, therein is a Sign for you, if you be believers.</t>
  </si>
  <si>
    <t>‘And &lt;em&gt;I come&lt;/em&gt; fulfilling that which is before me, namely, the Torah; and to allow you some of that which was forbidden you; and I come to you with a Sign from your Lord; so fear Allah and obey me.</t>
  </si>
  <si>
    <t>‘Surely, Allah is my Lord and your Lord; so worship Him: this is the right path.’ ”</t>
  </si>
  <si>
    <t>And when Jesus perceived their disbelief, he said, ‘Who will be my helpers in the cause of Allah?’ The disciples answered, ‘We are the helpers of Allah. We have believed in Allah. And bear thou witness that we are obedient.</t>
  </si>
  <si>
    <t>‘Our Lord, we believe in that which Thou hast sent down and we follow this Messenger. So write us down among those who bear witness.’</t>
  </si>
  <si>
    <t>And they planned, and Allah &lt;em&gt;also&lt;/em&gt; planned; and Allah is the Best of planners.</t>
  </si>
  <si>
    <t>When Allah said, ‘O Jesus, I will cause thee to die &lt;em&gt;a natural death&lt;/em&gt; and will exalt thee to Myself, and will clear thee from &lt;em&gt;the charges of&lt;/em&gt; those who disbelieve, and will place those who follow thee above those who disbelieve, until the Day of Resurrection; then to Me shall be your return, and I will judge between you concerning that wherein you differ.</t>
  </si>
  <si>
    <t>‘Then as for those who disbelieve, I will punish them with a severe punishment in this world and in the next, and they shall have no helpers.</t>
  </si>
  <si>
    <t>‘And as for those who believe and do good works, He will pay them their full rewards. And Allah loves not the wrongdoers.’</t>
  </si>
  <si>
    <t>That is what We recite unto thee of the Signs and the wise Reminder.</t>
  </si>
  <si>
    <t>Surely, the case of Jesus with Allah is like the case of Adam. He created him out of dust, then He said to him, ‘Be!,’ and he was.</t>
  </si>
  <si>
    <t>&lt;em&gt;This is&lt;/em&gt; the truth from thy Lord, so be thou not of those who doubt.</t>
  </si>
  <si>
    <t>Now whoso disputes with thee concerning him, after what has come to thee of knowledge, say &lt;em&gt;to him&lt;/em&gt;, ‘Come, let us call our sons and your sons, and our women and your women, and our people and your people; then let us pray fervently and invoke the curse of Allah on those who lie.’</t>
  </si>
  <si>
    <t>This certainly is the true account. There is none worthy of worship save Allah; and surely, it is Allah Who is the Mighty, the Wise.</t>
  </si>
  <si>
    <t>But if they turn away, then &lt;i&gt;remember that&lt;/i&gt; Allah knows the mischief-makers well.</t>
  </si>
  <si>
    <t>Say, ‘O People of the Book! come to a word equal between us and you — that we worship none but Allah, and that we associate no partner with Him, and that some of us take not others for Lords beside Allah.’ But if they turn away, then say, ‘Bear witness that we have submitted &lt;em&gt;to God&lt;/em&gt;.’</t>
  </si>
  <si>
    <t>O People of the Book! why do you dispute concerning Abraham, when the Torah and the Gospel were not revealed till after him? Will you not then understand?</t>
  </si>
  <si>
    <t>Behold! you are those who disputed about that whereof you had knowledge. Why then do you &lt;em&gt;now&lt;/em&gt; dispute about that whereof you have no knowledge &lt;em&gt;at all&lt;/em&gt;? Allah knows, and you know not.</t>
  </si>
  <si>
    <t>Abraham was neither a Jew nor a Christian, but he was ever inclined &lt;i&gt;to God and&lt;/i&gt; obedient &lt;i&gt;to Him&lt;/i&gt;, and he was not of those who associate gods &lt;i&gt;with God&lt;/i&gt;.</t>
  </si>
  <si>
    <t>Surely, the nearest of men to Abraham are those who followed him, and this Prophet and those who believe; and Allah is the friend of believers.</t>
  </si>
  <si>
    <t>A section of the People of the Book would fain lead you astray; but they lead astray none except themselves, only they perceive not.</t>
  </si>
  <si>
    <t>O People of the Book! why do you deny the Signs of Allah, while you are witnesses thereof ?</t>
  </si>
  <si>
    <t>O People of the Book! why do you confound truth with falsehood and hide the truth knowingly?</t>
  </si>
  <si>
    <t>And a section of the People of the Book say, ‘Believe in that which has been revealed unto the believers, in the early part of day, and disbelieve in the latter part thereof; perchance they may return;</t>
  </si>
  <si>
    <t>‘And obey none but him who follows your religion;’ — Say, ‘Surely, the &lt;em&gt;true&lt;/em&gt; guidance, the guidance of Allah, is that one may be given the like of that which has been given to you’ — ‘or they would dispute with you before your Lord.’ Say, ‘All bounty is in the hand of Allah. He gives it to whomsoever He pleases. And Allah is Bountiful, All-Knowing.</t>
  </si>
  <si>
    <t>‘He chooses for His mercy whomsoever He pleases. And Allah is Lord of exceeding bounty.’</t>
  </si>
  <si>
    <t>Among the People of the Book there is he who, if thou trust him with a treasure, will return it to thee; and among them there is he who, if thou trust him with a dinar, will not return it to thee, unless thou keep standing over him. That is because they say, ‘We are not liable to blame in the matter of the unlearned;’ and they utter a lie against Allah knowingly.</t>
  </si>
  <si>
    <t>Nay, but whoso fulfils his pledge and fears God — verily, Allah loves the God-fearing.</t>
  </si>
  <si>
    <t>&lt;em&gt;As for&lt;/em&gt; those who take a paltry price in exchange for &lt;em&gt;their&lt;/em&gt; covenant with Allah and their oaths, they shall have no portion in the life to come, and Allah will neither speak to them nor look upon them on the Day of Resurrection, nor will He purify them; and for them shall be a grievous punishment.</t>
  </si>
  <si>
    <t>And, surely, among them is a section who twist their tongues while reciting the Book; that you may think it &lt;em&gt;to be part&lt;/em&gt; of the Book, while it is not &lt;em&gt;part&lt;/em&gt; of the Book. And they say, ‘It is from Allah;’ while it is not from Allah; and they utter a lie against Allah knowingly.</t>
  </si>
  <si>
    <t>It is not &lt;em&gt;possible&lt;/em&gt; for a man that Allah should give him the Book and dominion and prophethood, &lt;em&gt;and&lt;/em&gt; then he should say to men: ‘Be servants to me and not to Allah;’ but &lt;em&gt;he would say&lt;/em&gt;: ‘Be solely devoted to the Lord because you teach the Book and because you study &lt;em&gt;it&lt;/em&gt;.’</t>
  </si>
  <si>
    <t>Nor &lt;em&gt;is it possible for him&lt;/em&gt; that he should bid you take the angels and the Prophets for Lords. Would he enjoin you to disbelieve after you have submitted &lt;em&gt;to God&lt;/em&gt;?</t>
  </si>
  <si>
    <t>And &lt;em&gt;remember the time&lt;/em&gt; when Allah took a covenant from &lt;em&gt;the people through&lt;/em&gt; the Prophets, &lt;em&gt;saying&lt;/em&gt;: ‘Whatever I give you of the Book and Wisdom &lt;em&gt;and&lt;/em&gt; then there comes to you a Messenger, fulfilling that which is with you, you shall believe in him and help him.’ &lt;em&gt;And&lt;/em&gt; He said: ‘Do you agree, and do you accept the responsibility which I lay upon you in this &lt;em&gt;matter&lt;/em&gt;?’ They said, ‘We agree;’ He said, ‘Then bear witness, and I am with you among the witnesses.’</t>
  </si>
  <si>
    <t>Now whoso turns away after this, then, surely, those are the transgressors.</t>
  </si>
  <si>
    <t>Do they seek a religion other than Allah’s, while to Him submits whosoever is in the heavens and the earth, willingly or unwillingly, and to Him shall they be returned?</t>
  </si>
  <si>
    <t>Say, ‘We believe in Allah and in that which has been revealed to us, and that which was revealed to Abraham and Ishmael and Isaac and Jacob and the Tribes, and that which was given to Moses and Jesus and &lt;em&gt;other&lt;/em&gt; Prophets from their Lord. We make no distinction between any of them, and to Him we submit.’</t>
  </si>
  <si>
    <t>And whoso seeks a religion other than Islam, it shall not be accepted from him, and in the life to come he shall be among the losers.</t>
  </si>
  <si>
    <t>How shall Allah guide a people who have disbelieved after believing and who had borne witness that the Messenger was true and to whom clear proofs had come? And Allah guides not the wrongdoing people.</t>
  </si>
  <si>
    <t>Of such the reward is that on them shall be the curse of Allah and of angels and of men, all together.</t>
  </si>
  <si>
    <t>They shall abide thereunder. Their punishment shall not be lightened nor shall they be reprieved;</t>
  </si>
  <si>
    <t>Except those who repent thereafter and amend. And surely, Allah is Most Forgiving, Merciful.</t>
  </si>
  <si>
    <t>&lt;em&gt;As for&lt;/em&gt; those who have disbelieved, and die while they are disbelievers, there shall not be accepted from any one of them &lt;em&gt;even&lt;/em&gt; an earthful of gold, though he offer it in ransom. It is these for whom shall be a grievous punishment, and they shall have no helpers.</t>
  </si>
  <si>
    <t>Never shall you attain to righteousness unless you spend out of that which you love; and whatever you spend, Allah surely knows it well.</t>
  </si>
  <si>
    <t>All food was lawful to the children of Israel, except what Israel forbade himself before the Torah was sent down. Say, ‘Bring, then, the Torah and read it, if you are truthful.’</t>
  </si>
  <si>
    <t>Now whoso forges a lie against Allah after this, then it is these that are the wrongdoers.</t>
  </si>
  <si>
    <t>Say, ‘Allah has spoken the truth: follow, therefore, the religion of Abraham, &lt;em&gt;who was&lt;/em&gt; ever inclined &lt;em&gt;to God&lt;/em&gt;; and he was not of those who associate gods &lt;em&gt;with God&lt;/em&gt;.’</t>
  </si>
  <si>
    <t>Surely, the first House founded for mankind is that at Becca, abounding in blessings and a guidance for all peoples.</t>
  </si>
  <si>
    <t>In it are manifest Signs; it is the place of Abraham; and whoso enters it, enters peace. And pilgrimage to the House is a duty which men — those who can find a way thither — owe to Allah. And whoever disbelieves, &lt;em&gt;let him remember&lt;/em&gt; that Allah is surely independent of all creatures.</t>
  </si>
  <si>
    <t>Say, ‘O People of the Book! why deny ye the Signs of Allah, while Allah is Watchful of what you do?’</t>
  </si>
  <si>
    <t>Say, ‘O People of the Book! why hinder ye the believers from the path of Allah, seeking to make it crooked, while you are witnesses &lt;em&gt;thereof&lt;/em&gt; ? And Allah is not unmindful of what you do.’</t>
  </si>
  <si>
    <t>O ye who believe! if you obey any party of those who have been given the Book, they will turn you again into disbelievers after you have believed.</t>
  </si>
  <si>
    <t>How would you disbelieve, while to you are rehearsed the Signs of Allah, and His Messenger is present among you? And he who holds fast to Allah is indeed guided to the right path.</t>
  </si>
  <si>
    <t>O ye who believe! fear Allah as He should be feared; and let not death overtake you except when you are in a state of submission.</t>
  </si>
  <si>
    <t>And hold fast, all together, by the rope of Allah and be not divided; and remember the favour of Allah which He bestowed upon you when you were enemies and He united your hearts in love, so that by His grace you became &lt;em&gt;as&lt;/em&gt; brothers; and you were on the brink of a pit of fire and He saved you from it. Thus does Allah explain to you His commandments that you may be guided.</t>
  </si>
  <si>
    <t>And let there be among you a body of men who should invite to goodness, and enjoin equity and forbid evil. And it is they who shall prosper.</t>
  </si>
  <si>
    <t>And be not like those who became divided and who disagreed &lt;em&gt;among themselves&lt;/em&gt; after clear proofs had come to them. And it is they for whom there shall be a great punishment,</t>
  </si>
  <si>
    <t>On the day when some faces shall be white, and some faces shall be black. As for those whose faces will be black, &lt;em&gt;it will be said to them&lt;/em&gt;: ‘Did you disbelieve after believing? Taste, then, the punishment because you disbelieved.’</t>
  </si>
  <si>
    <t>And as for those whose faces will be white, they will be in the mercy of Allah; therein will they abide.</t>
  </si>
  <si>
    <t>These are the Signs of Allah, We rehearse them to thee while they comprise the truth; and Allah wills not any wrong to &lt;i&gt;His&lt;/i&gt; creatures.</t>
  </si>
  <si>
    <t>And to Allah belongs whatever is in the heavens and whatever is in the earth, and to Allah shall all affairs be returned &lt;em&gt;for decision&lt;/em&gt;.</t>
  </si>
  <si>
    <t>You are the best people raised for the good of mankind; you enjoin what is good and forbid evil and believe in Allah. And if the People of the Book had believed, it would have surely been better for them. Some of them are believers, but most of them are disobedient.</t>
  </si>
  <si>
    <t>They cannot harm you save a slight hurt; and if they fight you, they shall show you their backs. Then they shall not be helped.</t>
  </si>
  <si>
    <t>Smitten shall they be with abasement wherever they are found, unless they have protection from Allah, or protection from men. They have incurred the wrath of Allah, and smitten are they with wretchedness. That is because they would reject the Signs of Allah and kill the Prophets unjustly. That is because they rebelled and used to transgress.</t>
  </si>
  <si>
    <t>They are not &lt;em&gt;all&lt;/em&gt; alike. Among the People of the Book there is a party who stand &lt;em&gt;by their covenant&lt;/em&gt;; they recite the word of Allah in the hours of night and prostrate themselves &lt;em&gt;before Him&lt;/em&gt;.</t>
  </si>
  <si>
    <t>They believe in Allah and the Last Day, and enjoin what is good and forbid evil, and hasten, vying with one another, in good works. And these are among the righteous.</t>
  </si>
  <si>
    <t>And whatever good they do, they shall not be denied its due reward; and Allah well knows the God-fearing.</t>
  </si>
  <si>
    <t>As for those who disbelieve, their possessions and their children shall not avail them aught against Allah; and these are the inmates of the Fire; therein shall they abide.</t>
  </si>
  <si>
    <t>The likeness of what they spend for the present life is as the likeness of a wind wherein there is intense cold which smites the harvest of a people who have wronged themselves, and destroys it. And Allah has not wronged them, but they wrong themselves.</t>
  </si>
  <si>
    <t>O ye who believe! take not &lt;em&gt;others&lt;/em&gt; than your own people as intimate friends; they will not fail to corrupt you. They love to see you in trouble. Hatred has already shown itself through &lt;em&gt;the utterances of&lt;/em&gt; their mouths, and what their breasts conceal is greater still. We have made clear to you Our commandments, if you will understand.</t>
  </si>
  <si>
    <t>Behold, you are those who love them, but they love you not. And you believe in all the Book. When they meet you, they say, ‘We believe;’ but when they are alone, they bite their finger-tips at you for rage. Say, ‘Perish in your rage. Surely, Allah knows well what is hidden in &lt;em&gt;your&lt;/em&gt; breasts.’</t>
  </si>
  <si>
    <t>If anything good befall you, it grieves them; and if an evil befall you, they rejoice thereat. But if you be steadfast and righteous, their designs will not harm you at all; surely, Allah encompasses &lt;em&gt;all&lt;/em&gt; that they do.</t>
  </si>
  <si>
    <t>And &lt;em&gt;remember the time&lt;/em&gt; when thou didst go forth early in the morning from thy household, assigning to the believers their positions for battle. And Allah is All- Hearing, All-Knowing;</t>
  </si>
  <si>
    <t>When two of your groups meditated cowardice, although Allah was their friend. And upon Allah should the believers rely.</t>
  </si>
  <si>
    <t>And Allah had &lt;em&gt;already&lt;/em&gt; helped you at Badr when you were weak. So take Allah for your Protector that you may be grateful.</t>
  </si>
  <si>
    <t>When thou didst say to the believers, ‘Will it not suffice you that your Lord should help you with three thousand angels sent down &lt;em&gt;from on high&lt;/em&gt;?’</t>
  </si>
  <si>
    <t>Yea, if you be steadfast and righteous and they come upon you immediately in hot haste, your Lord will help you with five thousand angels, attacking vehemently.</t>
  </si>
  <si>
    <t>And Allah has made it only as glad tidings for you and that your hearts might be at rest thereby; and help comes from Allah alone, the Mighty, the Wise.</t>
  </si>
  <si>
    <t>&lt;em&gt;God will do so&lt;/em&gt; that He might cut off a part of the disbelievers or abase them so that they might go back frustrated.</t>
  </si>
  <si>
    <t>Thou hast no concern in the matter: He may turn to them in mercy or punish them, for they are wrongdoers.</t>
  </si>
  <si>
    <t>And to Allah belongs whatever is in the heavens and whatever is in the earth. He forgives whomsoever He pleases and punishes whomsoever He pleases, and Allah is Most Forgiving, Merciful.</t>
  </si>
  <si>
    <t>O ye who believe! devour not interest involving diverse additions; and fear Allah that you may prosper.</t>
  </si>
  <si>
    <t>And fear the Fire prepared for the disbelievers.</t>
  </si>
  <si>
    <t>And obey Allah and the Messenger that you be shown mercy.</t>
  </si>
  <si>
    <t xml:space="preserve">And vie with one another in asking for forgiveness from your Lord, and for a Paradise whose price is the heavens and the earth, prepared for the God-fearing — </t>
  </si>
  <si>
    <t>Those who spend in prosperity and adversity, and those who suppress anger and pardon men; and Allah loves those who do good;</t>
  </si>
  <si>
    <t>And those who, when they commit a foul deed or wrong themselves, remember Allah and implore forgiveness for their sins —  and who can forgive sins except Allah? — and do not persist knowingly in what they have done.</t>
  </si>
  <si>
    <t>It is these whose reward is forgiveness from their Lord, and Gardens beneath which rivers flow, wherein they shall abide; and how good is the reward of those who work!</t>
  </si>
  <si>
    <t>Surely, there have been &lt;em&gt;many&lt;/em&gt; dispensations before you; so travel through the earth and see how &lt;em&gt;evil&lt;/em&gt; was the end of those who treated &lt;em&gt;the Prophets&lt;/em&gt; as liars.</t>
  </si>
  <si>
    <t>This (the Qur’an) is a clear demonstration to men, and a guidance and an admonition to the Godfearing.</t>
  </si>
  <si>
    <t>Slacken not, nor grieve; and you shall certainly have the upper hand, if you are believers.</t>
  </si>
  <si>
    <t>If you have received an injury, surely the &lt;em&gt;disbelieving&lt;/em&gt; people have &lt;em&gt;already&lt;/em&gt; received a similar injury. And such days We cause to alternate among men &lt;em&gt;that they may be admonished&lt;/em&gt;, and that Allah may distinguish those who believe and may take witnesses from among you; and Allah loves not the unjust;</t>
  </si>
  <si>
    <t>And that Allah may purify those who believe, and destroy the disbelievers.</t>
  </si>
  <si>
    <t>Do you suppose that you will enter Heaven while Allah has not yet distinguished those of you that strive &lt;em&gt;in the way of Allah&lt;/em&gt; and has not yet distinguished the steadfast?</t>
  </si>
  <si>
    <t>And you used to wish for this death before you met it; now you have seen it while you were &lt;i&gt;actually&lt;/i&gt; looking for &lt;i&gt;it&lt;/i&gt;.</t>
  </si>
  <si>
    <t>And Muhammad is only a Messenger. Verily, &lt;em&gt;all&lt;/em&gt; Messengers have passed away before him. If then he die or be slain, will you turn back on your heels? And he who turns back on his heels shall not harm Allah at all. And Allah will certainly reward the grateful.</t>
  </si>
  <si>
    <t>And no soul can die except by Allah’s leave — a decree with a fixed term. And whoever desires the reward of the present world, We will give him thereof; and whoever desires the reward of the life to come, We will give him thereof; and We will surely reward the grateful.</t>
  </si>
  <si>
    <t>And many a Prophet there has been beside whom fought numerous companies &lt;em&gt;of their followers&lt;/em&gt;. They slackened not for aught that befell them in the way of Allah, nor did they weaken, nor did they humiliate themselves &lt;em&gt;before the enemy&lt;/em&gt;. And Allah loves the steadfast.</t>
  </si>
  <si>
    <t>And they uttered not a word except that they said: ‘Our Lord, forgive us our errors and our excesses in our conduct, and make firm our steps and help us against the disbelieving people.’</t>
  </si>
  <si>
    <t>So Allah gave them the reward of this world, as also an excellent reward of the next; and Allah loves those who do good.</t>
  </si>
  <si>
    <t>O ye who believe! if you obey those who have disbelieved, they will cause you to turn back on your heels, and you will become losers.</t>
  </si>
  <si>
    <t>Nay, Allah is your Protector, and He is the Best of helpers.</t>
  </si>
  <si>
    <t>We shall strike terror into the hearts of those that have disbelieved because they associate partners with Allah for which He has sent down no authority. Their abode is the Fire; and evil is the habitation of the wrongdoers.</t>
  </si>
  <si>
    <t xml:space="preserve">And Allah had surely made good to you His promise when you were slaying and destroying them by His leave, until, when you became lax and disagreed among yourselves concerning the order and you disobeyed after He had shown you that which you loved, &lt;em&gt;He withdrew His help&lt;/em&gt;. Among you were those who desired the present world, and among you were those who desired the next. Then He turned you away from them, that He might try you — and He has surely pardoned you, and Allah is Gracious to the believers. — </t>
  </si>
  <si>
    <t>When you were running away and looked not back at anyone while the Messenger was calling out to you from your rear, then He gave you a sorrow in recompense for a sorrow, that you might not grieve for what escaped you, nor for what befell you. And Allah is well aware of what you do.</t>
  </si>
  <si>
    <t>Then, after the sorrow, He sent down peace on you — a slumber that overcame a party of you — while the other party was anxious concerning their own selves, thinking wrongly of Allah &lt;em&gt;like unto&lt;/em&gt; the thought of ignorance. They said, ‘Is there for us any part in the government &lt;em&gt;of affairs&lt;/em&gt;?’ Say, ‘All government belongs to Allah.’ They hide in their minds what they disclose not to thee. They say, ‘If we had any part in the government &lt;em&gt;of affairs&lt;/em&gt;, we should not have been killed here.’ Say, ‘If you had remained in your homes, surely those on whom fighting had been enjoined would have gone forth to their deathbeds,’ &lt;em&gt;that Allah might bring about His decree&lt;/em&gt; and that Allah might test what was in your breasts and that He might purge what was in your hearts. And Allah knows well what is in the minds;</t>
  </si>
  <si>
    <t>Those of you who turned their backs on the day when the two hosts met, surely it was Satan who sought to make them slip because of certain doings of theirs. But certainly Allah has already pardoned them. Verily, Allah is Most Forgiving, Forbearing.</t>
  </si>
  <si>
    <t>O ye who believe! be not like those who have disbelieved, and who say of their brethren when they travel in the land or go forth to war: ‘Had they been with us, they would not have died or been slain.’ &lt;i&gt;This is so&lt;/i&gt;, that Allah may make it a cause of regret in their hearts. And Allah gives life and causes death and Allah is Mindful of what you do.</t>
  </si>
  <si>
    <t>And if you are slain in the cause of Allah or you die, surely forgiveness from Allah and mercy shall be better than what they hoard.</t>
  </si>
  <si>
    <t>And if you die or be slain, surely unto Allah shall you be gathered together.</t>
  </si>
  <si>
    <t>And it is by the &lt;em&gt;great&lt;/em&gt; mercy of Allah that thou art kind towards them, and if thou hadst been rough &lt;em&gt;and&lt;/em&gt; hard-hearted, they would surely have dispersed from around thee. So pardon them and ask forgiveness for them, and consult them in matters &lt;em&gt;of administration&lt;/em&gt;; and when thou art determined, then put thy trust in Allah. Surely, Allah loves those who put their trust &lt;em&gt;in Him&lt;/em&gt;.</t>
  </si>
  <si>
    <t>If Allah help you, none shall overcome you; but if He forsake you, then who is there that can help you beside Him? In Allah, then, let the believers put their trust.</t>
  </si>
  <si>
    <t>And it is not possible for a Prophet to act dishonestly, and whoever acts dishonestly shall bring &lt;em&gt;with him&lt;/em&gt; that about which he has been dishonest, on the Day of Resurrection. Then shall every soul be fully paid what it has earned; and they shall not be wronged.</t>
  </si>
  <si>
    <t>Is he who follows the pleasure of Allah like him who draws on himself the wrath of Allah and whose abode is Hell? And an evil retreat it is!</t>
  </si>
  <si>
    <t>They have &lt;em&gt;different&lt;/em&gt; grades &lt;em&gt;of grace&lt;/em&gt; with Allah; and Allah sees what they do.</t>
  </si>
  <si>
    <t>Verily, Allah has conferred a favour on the believers by raising among them a Messenger from among themselves, who recites to them His Signs, and purifies them and teaches them the Book and Wisdom; and, before that, they were surely in manifest error.</t>
  </si>
  <si>
    <t>What! when a misfortune befalls you — and you had inflicted the double of that — you say, whence is this? Say, ‘It is from your own selves.’ Surely, Allah has power over all things.</t>
  </si>
  <si>
    <t>And that which befell you, on the day when the two parties met, was by Allah’s command; and &lt;em&gt;this was so&lt;/em&gt; that He might distinguish the believers;</t>
  </si>
  <si>
    <t>And that He might distinguish the hypocrites. And it was said to them, ‘Come ye, fight in the cause of Allah and repel &lt;em&gt;the attack of the enemy&lt;/em&gt;;’ they said, ‘If we knew how to fight, we would surely follow you.’ They were, that day, nearer to disbelief than to belief. They say with their mouths what is not in their hearts. And Allah knows well what they conceal.</t>
  </si>
  <si>
    <t>&lt;i&gt;It is these&lt;/i&gt; who said of their brethren, while they &lt;i&gt;themselves&lt;/i&gt; remained behind, ‘If they had obeyed us, they would not have been slain.’ Say, ‘Then avert death from yourselves, if you are truthful.’</t>
  </si>
  <si>
    <t>Think not of those, who have been slain in the cause of Allah, as dead. Nay, they are living, in the presence of their Lord, &lt;em&gt;and&lt;/em&gt; are granted gifts &lt;em&gt;from Him&lt;/em&gt;,</t>
  </si>
  <si>
    <t>Jubilant because of that which Allah has given them of His bounty; and rejoicing for those who have not yet joined them from behind them, because on them &lt;em&gt;shall come&lt;/em&gt; no fear, nor shall they grieve.</t>
  </si>
  <si>
    <t>They rejoice at the favour of Allah and &lt;em&gt;His&lt;/em&gt; bounty, and &lt;em&gt;at the fact&lt;/em&gt; that Allah suffers not the reward of the believers to be lost.</t>
  </si>
  <si>
    <t>&lt;em&gt;As to&lt;/em&gt; those who answered the call of Allah and the Messenger after they had received an injury —  such of them as do good and act righteously shall have a great reward;</t>
  </si>
  <si>
    <t>Those to whom men said, ‘People have mustered against you, therefore fear them,’ but this &lt;i&gt;only&lt;/i&gt; increased their faith, and they said, ‘Sufficient for us is Allah, and an excellent Guardian is He.’</t>
  </si>
  <si>
    <t>So they returned with a &lt;em&gt;mighty&lt;/em&gt; favour from Allah and a &lt;em&gt;great&lt;/em&gt; bounty, while no evil had touched them; and they followed the pleasure of Allah; and Allah is the Lord of great bounty.</t>
  </si>
  <si>
    <t>It is Satan who only frightens his friends; so fear them not but fear Me, if you are believers.</t>
  </si>
  <si>
    <t>And let not those who hastily fall into disbelief grieve thee; surely, they cannot harm Allah in any way. Allah desires not to assign any portion for them in the life to come; and they shall have a severe punishment.</t>
  </si>
  <si>
    <t>Surely, those who have purchased disbelief at the price of faith cannot harm Allah at all; and they shall have a grievous punishment.</t>
  </si>
  <si>
    <t>And let not the disbelievers think that Our granting them respite is good for them; &lt;em&gt;the result of&lt;/em&gt; Our granting them respite will only be that they will increase in sin; and they shall have an humiliating punishment.</t>
  </si>
  <si>
    <t>Allah would not leave the believers as you are, until He separated the wicked from the good. Nor would Allah reveal to you the unseen. But Allah chooses of His Messengers whom He pleases. Believe, therefore, in Allah and His Messengers. If you believe and be righteous, you shall have a great reward.</t>
  </si>
  <si>
    <t>And let not those, who are niggardly with respect to what Allah has given them of His bounty, think that it is good for them; nay, it is evil for them. That with respect to which they were niggardly shall be put as a collar round their necks on the Day of Resurrection. And to Allah belongs the heritage of the heavens and the earth, and Allah is well aware of what you do.</t>
  </si>
  <si>
    <t>And surely Allah has heard the utterance of those who said, ‘Allah is poor and we are rich.’ We shall record what they have said, and their attempts to kill the Prophets unjustly; and We shall say, ‘Taste ye the punishment of burning.’</t>
  </si>
  <si>
    <t>That is because of that which your hands have sent on before &lt;em&gt;yourselves&lt;/em&gt;, and &lt;em&gt;the truth is&lt;/em&gt; that Allah is not at all unjust to &lt;em&gt;His&lt;/em&gt; servants.</t>
  </si>
  <si>
    <t>Those who say, ‘Allah has charged us not to believe in any Messenger until he bring us an offering which fire devours.’ Say, ‘There have already come to you Messengers before me with clear Signs and with that which you speak of. Why, then, did you seek to kill them, if you are truthful?’</t>
  </si>
  <si>
    <t>And if they accuse thee of lying, even so were accused of lying Messengers before thee who came with clear Signs and books of wisdom and the shining Book.</t>
  </si>
  <si>
    <t>Every soul shall taste of death. And you shall be paid in full your rewards only on the Day of Resurrection. So whosoever is removed away from the Fire and is made to enter Heaven has indeed attained his goal. And the life of this world is nothing but an illusory enjoyment.</t>
  </si>
  <si>
    <t>You shall surely be tried in your possessions and in your persons and you shall surely hear many hurtful things from those who were given the Book before you and from those who set up equals &lt;em&gt;to God&lt;/em&gt;. But if you show fortitude and act righteously, that indeed is &lt;em&gt;a matter&lt;/em&gt; of strong determination.</t>
  </si>
  <si>
    <t>And &lt;i&gt;remember&lt;/i&gt; when Allah took a covenant from those who were given the Book, &lt;i&gt;saying&lt;/i&gt;, ‘You shall make this &lt;i&gt;Book&lt;/i&gt; known to the people and not conceal it.’ But they threw it away behind their backs, and bartered it for a paltry price. Evil is that which they have purchased.</t>
  </si>
  <si>
    <t>Think not that those who exult in what they have done, and love to be praised for what they have not done — think not that they are secure from punishment. They shall suffer a grievous chastisement.</t>
  </si>
  <si>
    <t>And to Allah belongs the kingdom of the heavens and the earth; and Allah has power over all things.</t>
  </si>
  <si>
    <t>In the creation of the heavens and the earth and in the alternation of the night and the day there are indeed Signs for men of understanding;</t>
  </si>
  <si>
    <t>Those who remember Allah while standing, sitting, and &lt;i&gt;lying&lt;/i&gt; on their sides, and ponder over the creation of the heavens and the earth: “Our Lord, Thou hast not created this in vain; &lt;i&gt;nay&lt;/i&gt;, Holy art Thou; save us, then, from the punishment of the Fire.</t>
  </si>
  <si>
    <t>“Our Lord, whomsoever Thou causest to enter the Fire, him hast Thou surely disgraced. And the wrongdoers shall have no helpers.</t>
  </si>
  <si>
    <t>“Our Lord, we have heard a Crier calling &lt;em&gt;us&lt;/em&gt; unto faith, ‘Believe ye in your Lord,’ and we have believed. Our Lord, forgive us, therefore, our errors and remove from us our evils, and in death number us with the righteous.</t>
  </si>
  <si>
    <t>“Our Lord, give us what Thou hast promised to us through Thy Messengers; and disgrace us not on the Day of Resurrection. Surely, Thou breakest not Thy promise.”</t>
  </si>
  <si>
    <t>So their Lord answered their &lt;em&gt;prayers, saying&lt;/em&gt;, ‘I will allow not the work of any worker from among you, whether male or female, to be lost. You are from one another. Those, therefore, who have emigrated, and have been driven out from their homes, and have been persecuted in My cause, and have fought and been killed, I will surely remove from them their evils and will cause them to enter Gardens through which streams flow — a reward from Allah, and with Allah is the best of rewards.’</t>
  </si>
  <si>
    <t>Let not the moving about of the disbelievers in the land deceive thee.</t>
  </si>
  <si>
    <t>&lt;em&gt;It is&lt;/em&gt; a small &lt;em&gt;and brief&lt;/em&gt; advantage, then Hell shall be their abode. What an evil place of rest!</t>
  </si>
  <si>
    <t>But those who fear their Lord shall have Gardens through which streams flow; therein shall they abide — an entertainment from Allah. And that which is with Allah is still better for the righteous.</t>
  </si>
  <si>
    <t>And surely among the People of the Book there are some who believe in Allah and in what has been sent down to you and in what was sent down to them, humbling themselves before Allah. They barter not the Signs of Allah for a paltry price. It is these who shall have their reward with their Lord. Surely, Allah is swift to take account.</t>
  </si>
  <si>
    <t>O ye who believe! be steadfast and strive to excel in steadfastness and be on &lt;em&gt;your&lt;/em&gt; guard and fear Allah that you may prosper.</t>
  </si>
  <si>
    <t>O ye people! fear your Lord, Who created you from a single soul and created therefrom its mate, and from them twain spread many men and women; and fear Allah, in Whose name you appeal to one another, and &lt;em&gt;fear Him particularly respecting&lt;/em&gt; ties of relationship. Verily, Allah watches over you.</t>
  </si>
  <si>
    <t>And give to the orphans their property and exchange not the bad for the good, and devour not their property with your own. Surely, it is a great sin.</t>
  </si>
  <si>
    <t>And if you fear that you will not be fair in dealing with the orphans, then marry of women as may be agreeable to you, two, or three, or four; and if you fear you will not deal justly, then &lt;em&gt;marry only&lt;/em&gt; one or what your right hands possess. That is the nearest &lt;em&gt;way&lt;/em&gt; for you to avoid injustice.</t>
  </si>
  <si>
    <t>And give the women their dowries willingly. But if they, of their own pleasure, remit to you a part thereof, then enjoy it as something pleasant and wholesome.</t>
  </si>
  <si>
    <t>And give not to the foolish your property which Allah has made for you a means of support; but feed them therewith and clothe them and speak to them words of kind advice.</t>
  </si>
  <si>
    <t>And prove the orphans until they attain &lt;em&gt;the age of&lt;/em&gt; marriage; then, if you find in them sound judgment, deliver to them their property; and devour it not in extravagance and haste against their growing up. And whoso is rich, let him abstain; and whoso is poor, let him eat &lt;em&gt;thereof&lt;/em&gt; with equity. And when you deliver to them their property, then call witnesses in their presence. And Allah is sufficient as a Reckoner.</t>
  </si>
  <si>
    <t>For men is a share of that which parents and near relations leave; and for women is a share of that which parents and near relations leave, whether it be little or much — a determined share.</t>
  </si>
  <si>
    <t>And when &lt;em&gt;other&lt;/em&gt; relations and orphans and the poor are present at the division &lt;em&gt;of heritage&lt;/em&gt;, give them &lt;em&gt;something&lt;/em&gt; therefrom and speak to them words of kindness.</t>
  </si>
  <si>
    <t>And let those fear &lt;em&gt;God&lt;/em&gt; who, if they should leave behind them their own weak offspring, would be anxious for them. Let them, therefore, fear Allah and let them say the right word.</t>
  </si>
  <si>
    <t>Surely, they who devour the property of orphans unjustly, only swallow fire into their bellies, and they shall burn in a blazing fire.</t>
  </si>
  <si>
    <t>Allah commands you concerning your children: a male shall have as much as the share of two females; but if there be females &lt;em&gt;only, numbering&lt;/em&gt; more than two, then they shall have two-thirds of what the &lt;em&gt;deceased&lt;/em&gt; leaves; and if there be one, she shall have the half. And his parents shall have each of them a sixth of the inheritance, if he have a child; but if he have no child and his parents be his heirs, then his mother shall have a third; and if he have brothers and sisters, then his mother shall have a sixth, after &lt;em&gt;the payment of&lt;/em&gt; any bequests he may have bequeathed or of debt. Your fathers and your children, you know not which of them is nearest to you in benefit. &lt;em&gt;This&lt;/em&gt; fixing &lt;em&gt;of portions&lt;/em&gt; is from Allah. Surely, Allah is All- Knowing, Wise.</t>
  </si>
  <si>
    <t>And you shall have half of that which your wives leave, if they have no child; but if they have a child, then you shall have a fourth of that which they leave, after &lt;em&gt;the payment of&lt;/em&gt; any bequests they may have bequeathed or of debt. And they shall have a fourth of that which you leave, if you have no child; but if you have a child, then they shall have an eighth of that which you leave, after &lt;em&gt;the payment of&lt;/em&gt; any bequests you may have bequeathed or of debt. And if there be a man or a woman whose heritage is to be divided and he &lt;em&gt;or she&lt;/em&gt; has neither parent nor child, and he &lt;em&gt;or she&lt;/em&gt; has a brother or a sister, then each one of them shall have a sixth. But if they be more than that, then they shall be &lt;em&gt;equal&lt;/em&gt; sharers in one-third, after &lt;em&gt;the payment of&lt;/em&gt; any bequests which may have been bequeathed or of debt, without prejudice &lt;em&gt;to the debt&lt;/em&gt;. &lt;em&gt;This is&lt;/em&gt; an injunction from Allah, and Allah is All-Knowing, Forbearing.</t>
  </si>
  <si>
    <t>These are the limits &lt;em&gt;set&lt;/em&gt; by Allah; and whoso obeys Allah and His Messenger, He will make him enter Gardens through which streams flow; therein shall they abide; and that is a great triumph.</t>
  </si>
  <si>
    <t>And whoso disobeys Allah and His Messenger and transgresses His limits, He will make him enter into Fire; therein shall he abide; and he shall have an humiliating punishment.</t>
  </si>
  <si>
    <t>And those of your women who are guilty of lewdness — call to witness four of you against them; and if they bear witness, then confine them to the houses until death overtake them or Allah open for them a way.</t>
  </si>
  <si>
    <t>And if two men from among you are guilty of it, punish them both. And if they repent and amend, then leave them alone; surely, Allah is Oft-Returning &lt;em&gt;with compassion and is&lt;/em&gt; Merciful.</t>
  </si>
  <si>
    <t>Verily, Allah undertakes to accept the repentance of only those who do evil ignorantly and then repent soon after. These are they to whom Allah turns with mercy; and Allah is All-Knowing, Wise.</t>
  </si>
  <si>
    <t>There is no &lt;i&gt;acceptance of&lt;/i&gt; repentance for those who &lt;i&gt;continue to&lt;/i&gt; do evil until, when death faces one of them, he says, ‘I do repent now;’ nor for those who die disbelievers. It is these for whom We have prepared a painful punishment.</t>
  </si>
  <si>
    <t>O ye who believe! it is not lawful for you to inherit women against their will; nor should you detain them wrongfully that you may take away part of that which you have given them, except that they be guilty of a flagrant evil; and consort with them in kindness; and if you dislike them, it may be that you dislike a thing wherein Allah has placed much good.</t>
  </si>
  <si>
    <t>And if you desire to take one wife in place of another and you have given one of them a treasure, take not aught therefrom. Will you take it by lying and with manifest sinfulness?</t>
  </si>
  <si>
    <t>And how can you take it when one of you has been alone with the other, and they (the women) have taken from you a strong covenant?</t>
  </si>
  <si>
    <t>And marry not those women whom your fathers married, except what has already passed. It is a thing foul and hateful and an evil way.</t>
  </si>
  <si>
    <t>Forbidden to you are your mothers, and your daughters, and your sisters, and your fathers’ sisters, and your mothers’ sisters, and brother’s daughters, and sister’s daughters, and your &lt;em&gt;foster&lt;/em&gt;-mothers that have given you suck, and your foster-sisters, and the mothers of your wives, and your stepdaughters, who are your wards by your wives unto whom you have gone in — but if you have not gone in unto them, there shall be no sin upon you — and the wives of your sons that are from your loins; and &lt;em&gt;it is forbidden to you&lt;/em&gt; to have two sisters together &lt;em&gt;in marriage&lt;/em&gt;, except what has already passed; surely, Allah is Most Forgiving, Merciful.</t>
  </si>
  <si>
    <t>And &lt;em&gt;forbidden to you are&lt;/em&gt; married women, except such as your right hands possess. This has Allah enjoined on you. And allowed to you are those beyond that, that you seek &lt;em&gt;them&lt;/em&gt; by means of your property, marrying them properly and not committing fornication. And for the benefit you receive from them, give them their dowries, as fixed, and there shall be no sin for you in anything you mutually agree upon, after the fixing &lt;em&gt;of the dowry&lt;/em&gt;. Surely, Allah is All-Knowing, Wise.</t>
  </si>
  <si>
    <t>And whoso of you cannot afford to marry free, believing women, &lt;em&gt;let him&lt;/em&gt; marry what your right hands possess, namely, your believing handmaids. And Allah knows your faith best; you are &lt;em&gt;all&lt;/em&gt; one from another; so marry them with the leave of their masters and give them their dowries according to what is fair, they being chaste, not committing fornication, nor taking secret paramours. And if, after they are married, they are guilty of lewdness, they shall have half the punishment prescribed for free women. This is for him among you who fears lest he should commit sin. And that you restrain yourselves is better for you; and Allah is Most Forgiving, Merciful.</t>
  </si>
  <si>
    <t>Allah desires to make clear to you, and guide you to, the paths of those before you, and to turn to you in mercy. And Allah is All- Knowing, Wise.</t>
  </si>
  <si>
    <t>And Allah wishes to turn to you in mercy, but those who follow &lt;em&gt;their&lt;/em&gt; low desires wish that you should stray far away.</t>
  </si>
  <si>
    <t>Allah desires to lighten your burden, for man has been created weak.</t>
  </si>
  <si>
    <t>O ye who believe! devour not your property among yourselves by unlawful means, except that &lt;em&gt;you earn&lt;/em&gt; by trade with mutual consent. And kill not yourselves. Surely, Allah is Merciful to you.</t>
  </si>
  <si>
    <t>And whosoever does that by way of transgression and injustice, We shall cast him into Fire; and that is easy with Allah.</t>
  </si>
  <si>
    <t>If you keep away from the more grievous of the things which are forbidden you, We will remove from you your &lt;em&gt;minor&lt;/em&gt; evils and admit you to a place of great honour.</t>
  </si>
  <si>
    <t>And covet not that whereby Allah has made some of you excel others. Men shall have a share of that which they have earned, and women a share of that which they have earned. And ask Allah of His bounty. Surely, Allah has perfect knowledge of all things.</t>
  </si>
  <si>
    <t>And to every one We have appointed heirs to what the parents and the relations leave, and &lt;em&gt;also&lt;/em&gt; those with whom your oaths have ratified a contract. So give them their portion. Surely, Allah watches over all things.</t>
  </si>
  <si>
    <t>Men are guardians over women because Allah has made some of them excel others, and because they (men) spend of their wealth. So virtuous women &lt;em&gt;are those who&lt;/em&gt; are obedient, and guard the secrets &lt;em&gt;of their husbands&lt;/em&gt; with Allah’s protection. And &lt;em&gt;as for&lt;/em&gt; those on whose part you fear disobedience, admonish them and leave them alone in their beds, and chastise them. Then if they obey you, seek not a way against them. Surely, Allah is High, Great.</t>
  </si>
  <si>
    <t>And if you fear a breach between them, then appoint an arbiter from his folk and an orbiter from her folk. If they (the arbiters) desire reconciliation, Allah will effect it between them. Surely, Allah is All-Knowing, All-Aware.</t>
  </si>
  <si>
    <t>And worship Allah and associate naught with Him, and &lt;em&gt;show&lt;/em&gt; kindness to parents, and to kindred, and orphans, and the needy, and to the neighbour that is a kinsman and the neighbour that is a stranger, and the companion by &lt;em&gt;your&lt;/em&gt; side, and the wayfarer, and those whom your right hands possess. Surely, Allah loves not the proud &lt;em&gt;and&lt;/em&gt; the boastful,</t>
  </si>
  <si>
    <t>Who are niggardly and enjoin people to be niggardly, and conceal that which Allah has given them of His bounty. And We have prepared for the disbelievers an humiliating punishment,</t>
  </si>
  <si>
    <t>And for those who spend their wealth to be seen of men, and believe not in Allah nor the Last Day. And whoso has Satan for his companion, &lt;em&gt;let him remember that&lt;/em&gt; an evil companion is he.</t>
  </si>
  <si>
    <t>And what &lt;em&gt;harm&lt;/em&gt; would have befallen them, if they had believed in Allah and the Last Day and spent out of what Allah has given them? And Allah knows them full well.</t>
  </si>
  <si>
    <t>Surely, Allah wrongs not &lt;em&gt;any one even&lt;/em&gt; by the weight of an atom. And if there be a good deed, He multiplies it and gives from Himself a great reward.</t>
  </si>
  <si>
    <t>And how &lt;em&gt;will it fare with them&lt;/em&gt; when We shall bring a witness from every people, and shall bring thee as a witness against these!</t>
  </si>
  <si>
    <t>On that day those who disbelieved and disobeyed the Messenger will wish that the earth were made level with them, and they shall not &lt;em&gt;be able to&lt;/em&gt; conceal anything from Allah.</t>
  </si>
  <si>
    <t>O ye who believe! approach not Prayer when you are not in &lt;em&gt;full&lt;/em&gt; possession of your senses, until you know what you say, nor when you are unclean, except when you are travelling along a way, until you have bathed. And if you are ill or &lt;em&gt;you are&lt;/em&gt; on a journey &lt;em&gt;while unclean&lt;/em&gt;, or &lt;em&gt;if&lt;/em&gt; one of you comes from the privy or you have touched women and you find no water, then betake yourselves to pure dust and wipe therewith your faces and your hands. Surely, Allah is Most Indulgent, Most Forgiving.</t>
  </si>
  <si>
    <t>Dost thou not know of those who were given a portion of the Book? They buy error and desire that you &lt;em&gt;too&lt;/em&gt; may lose the way.</t>
  </si>
  <si>
    <t>And Allah knows your enemies full well. And sufficient is Allah as a Friend, and sufficient is Allah as a Helper.</t>
  </si>
  <si>
    <t>There are some among the Jews who pervert words from their &lt;em&gt;proper&lt;/em&gt; places. And they say, ‘We hear and we disobey,’ and ‘hear &lt;em&gt;thou&lt;/em&gt; without being heard,’ and ‘Ra‘ina,’ screening with their tongues &lt;em&gt;what is in their minds&lt;/em&gt; and &lt;em&gt;seeking&lt;/em&gt; to injure the Faith. And if they had said, ‘We hear and we obey,’ and ‘hear &lt;em&gt;thou&lt;/em&gt;,’ and ‘Unzurna,’ it would have been better for them and more upright. But Allah has cursed them for their disbelief; so they believe but little.</t>
  </si>
  <si>
    <t>O ye People of the Book! believe in what We have sent down, fulfilling that which is with you, before We destroy &lt;em&gt;some of&lt;/em&gt; the leaders and turn them on their backs or curse them as We cursed the People of the Sabbath. And the decree of Allah is &lt;em&gt;bound&lt;/em&gt; to be carried out.</t>
  </si>
  <si>
    <t>Surely, Allah will not forgive that any partner be associated with Him; but He will forgive whatever is short of that to whomsoever He pleases. And whoso associates partners with Allah has indeed devised a very great sin.</t>
  </si>
  <si>
    <t>Dost thou not know of those who hold themselves to be pure? Nay, it is Allah Who purifies whomsoever He pleases, and they will not be wronged a whit.</t>
  </si>
  <si>
    <t>Behold, how they forge a lie against Allah! And sufficient is that as a manifest sin.</t>
  </si>
  <si>
    <t>Dost thou not know of those who were given a portion of the Book? They believe in evil things and &lt;em&gt;follow&lt;/em&gt; those who transgress, and they say of the disbelievers, ‘These are better guided in religion than those who believe.’</t>
  </si>
  <si>
    <t>They it is whom Allah has cursed; and he whom Allah curses, thou shalt not find for him a helper.</t>
  </si>
  <si>
    <t>Have they a share in the kingdom? Then would they not give men &lt;i&gt;even so much as&lt;/i&gt; the little hollow in the back of a date-stone.</t>
  </si>
  <si>
    <t>Or do they envy men for what Allah has given them out of His bounty? &lt;em&gt;If that is so&lt;/em&gt;, surely, We gave the Book and Wisdom to the children of Abraham &lt;em&gt;also&lt;/em&gt; and We &lt;em&gt;also&lt;/em&gt; gave them a great kingdom.</t>
  </si>
  <si>
    <t>And of them were some who believed in him; and of them were others who turned away from him. And sufficient is Hell as a blazing fire.</t>
  </si>
  <si>
    <t>Those who disbelieve in Our Signs, We shall soon cause them to enter Fire. As often as their skins are burnt up, We shall give them in exchange other skins that they may taste the punishment. Surely, Allah is Mighty, Wise.</t>
  </si>
  <si>
    <t>And those who believe and do good works, We shall make them enter Gardens through which streams flow, to abide therein for ever; therein shall they have pure spouses; and We shall admit them to a &lt;em&gt;place of&lt;/em&gt; pleasant and plenteous shade.</t>
  </si>
  <si>
    <t>Verily, Allah commands you to make over the trusts to those entitled to them, and that, when you judge between men, you judge with justice. And surely excellent is that with which Allah admonishes you! Allah is All-Hearing, All-Seeing.</t>
  </si>
  <si>
    <t>O ye who believe! obey Allah, and obey &lt;em&gt;His&lt;/em&gt; Messenger and those who are in authority among you. And if you differ in anything among yourselves, refer it to Allah and &lt;em&gt;His&lt;/em&gt; Messenger if you are believers in Allah and the Last Day. That is best and most commendable in the end.</t>
  </si>
  <si>
    <t>Dost thou not know of those who pretend that they believe in what has been revealed to thee and what has been revealed before thee? They desire to seek judgment from the rebellious, although they were commanded not to obey them. And Satan desires to lead them far astray.</t>
  </si>
  <si>
    <t>And when it is said to them, ‘Come ye to what Allah has sent down and to &lt;em&gt;His&lt;/em&gt; Messenger,’ thou seest the hypocrites turn away from thee with aversion.</t>
  </si>
  <si>
    <t>Then how is it that when an affliction befalls them because of what their hands have sent on before them, they come to thee swearing by Allah, &lt;em&gt;saying&lt;/em&gt;, ‘We meant nothing but the doing of good and reconciliation?’</t>
  </si>
  <si>
    <t>These are they, the secrets of whose hearts Allah knows well. So turn away from them and admonish them and speak to them an effective word concerning their own selves.</t>
  </si>
  <si>
    <t>And We have sent no Messenger but that he should be obeyed by the command of Allah. And if they had come to thee when they had wronged their souls, and asked forgiveness of Allah, and &lt;em&gt;if&lt;/em&gt; the Messenger &lt;em&gt;also&lt;/em&gt; had asked forgiveness for them, they would have surely found Allah Oft-Returning &lt;em&gt;with compassion and&lt;/em&gt; Merciful.</t>
  </si>
  <si>
    <t>But no, by thy Lord, they are not believres until they make thee judge in all that is in dispute between them and then find not in their hearts any demur concerning that which thou decidest and submit with full submission.</t>
  </si>
  <si>
    <t>And if We had commanded them, ‘Kill your people or leave your homes,’ they would not have done it except a few of them; and if they had done what they are exhorted to do, it would surely have been better for them and conducive to greater strength.</t>
  </si>
  <si>
    <t>And then We would have surely given them a great reward from Ourself;</t>
  </si>
  <si>
    <t>And We would surely have guided them in the right path.</t>
  </si>
  <si>
    <t>And whoso obeys Allah and this Messenger &lt;em&gt;of His&lt;/em&gt; shall be among those on whom Allah has bestowed His blessings, namely, the Prophets, the Truthful, the Martyrs, and the Righteous. And excellent companions are these.</t>
  </si>
  <si>
    <t>This grace is from Allah, and sufficient is Allah, the All-Knowing.</t>
  </si>
  <si>
    <t>O ye who believe! take your precautions; then either go forth in separate parties or go forth all together.</t>
  </si>
  <si>
    <t>And among you there is he who will tarry behind, and if a misfortune befall you, he says, ‘Surely, Allah has been gracious to me, since I was not present with them.’</t>
  </si>
  <si>
    <t>But if there comes to you some good fortune from Allah, he says, as if there were no love between you and him, ‘Would that I had been with them, then should I have indeed achieved a great success!’</t>
  </si>
  <si>
    <t>Let those then fight in the cause of Allah who would sell the present life for the Hereafter. And whoso fights in the cause of Allah, be he slain or be he victorious, We shall soon give him a great reward.</t>
  </si>
  <si>
    <t>And what is the matter with you &lt;em&gt;that&lt;/em&gt; you fight not in the cause of Allah and of the weak — men, women and children — who say, ‘Our Lord, take us out of this town, whose people are oppressors, and make for us some friend from Thyself, and make for us from Thyself some helper?’</t>
  </si>
  <si>
    <t>Those who believe fight in the cause of Allah, and those who disbelieve fight in the cause of the Evil One. Fight ye therefore against the friends of Satan; surely, Satan’s strategy is weak!</t>
  </si>
  <si>
    <t>Dost thou not know of those to whom it was said: ‘Restrain your hands, observe Prayer and pay the Zakat?’ And when fighting has been prescribed for them, behold! a section of them fear men as they should fear Allah, or with still greater fear; and they say, ‘Our Lord, why hast Thou prescribed fighting for us? Wouldst Thou not grant us respite yet a while?’ Say, ‘The benefit of this world is little and the Hereafter will be better for him who fears &lt;em&gt;God&lt;/em&gt;; and you shall not be wronged a whit.’</t>
  </si>
  <si>
    <t>Wheresoever you may be, death will overtake you, even if you be in strongly built towers. And if some good befalls them, they say, ‘This is from Allah;’ and if evil befalls them, they say, ‘This is from thee.’ Say, ‘All is from Allah.’ What has happened to these people that they come not near understanding anything?</t>
  </si>
  <si>
    <t>Whatever of good comes to thee is from Allah; and whatever of evil befalls thee is from thyself. And We have sent thee as a Messenger to mankind. And sufficient is Allah as a Witness.</t>
  </si>
  <si>
    <t>Whoso obeys the Messenger obeys Allah indeed; and whoso turns away, then We have not sent thee as a keeper over them.</t>
  </si>
  <si>
    <t>And they say: ‘Obedience &lt;em&gt;is our guiding principle&lt;/em&gt;;’ but when they go forth from thy presence, a section of them spends the night scheming against what thou sayest. Allah records whatever they scheme by night. So turn away from them, and put &lt;em&gt;thy&lt;/em&gt; trust in Allah. And sufficient is Allah as a Disposer of affairs.</t>
  </si>
  <si>
    <t>Will they not, then, meditate upon the Qur’an? Had it been from anyone other than Allah, they would surely have found therein much disagreement.</t>
  </si>
  <si>
    <t>And when there comes to them any tidings &lt;i&gt;whether&lt;/i&gt; of peace or of fear, they spread it about; whereas if they had referred it to the Messenger and to those in authority among them, surely those of them, who can elicit &lt;i&gt;the truth from&lt;/i&gt; it, would have understood it. And had it not been for the grace of Allah upon you and His mercy, you would have followed Satan, save a few.</t>
  </si>
  <si>
    <t>Fight, therefore, in the cause of Allah — thou art not made responsible except for thyself — and urge on the believers. It may be that Allah will restrain the might of those that disbelieve; and Allah is stronger in might and stronger in inflicting punishment.</t>
  </si>
  <si>
    <t>Whoso makes a righteous intercession shall have a share thereof, and whoso makes an evil intercession, shall have a like portion thereof; and Allah is Powerful over everything.</t>
  </si>
  <si>
    <t>And when you are greeted with a prayer, greet ye with a better prayer or &lt;em&gt;at least&lt;/em&gt; return it. Surely, Allah takes account of all things.</t>
  </si>
  <si>
    <t>Allah is He beside Whom there is none worthy of worship. He will certainly &lt;em&gt;continue to&lt;/em&gt; assemble you till the Day of Resurrection, about which there is no doubt. And who is more truthful in his word than Allah?</t>
  </si>
  <si>
    <t>What has happened to you that you are divided into two parties regarding the hypocrites? And Allah has overthrown them because of what they earned. Desire ye to guide him whom Allah has caused to perish? And for him whom Allah causes to perish thou shalt not find a way.</t>
  </si>
  <si>
    <t>They wish that you should disbelieve as they have disbelieved, so that you may become all alike. Take not, therefore, friends from among them, until they emigrate in the way of Allah. And if they turn away, then seize them and kill them wherever you find them; and take no friend nor helper from among them;</t>
  </si>
  <si>
    <t>Except those who are connected with a people between whom and you there is a pact, or those who come to you, while their hearts shrink from fighting you or fighting their own people. And if Allah had so pleased, He would have given them power over you, then they would have surely fought you. So, if they keep aloof from you and fight you not, and make you an offer of peace, then &lt;em&gt;remember that&lt;/em&gt; Allah has allowed you no way &lt;em&gt;of aggression&lt;/em&gt; against them.</t>
  </si>
  <si>
    <t>You will find others who desire to be secure from you and to be secure from their own people. Whenever they are made to revert to hostility, they fall headlong into it. Therefore, if they do not keep aloof from you nor offer you peace nor restrain their hands, then seize them and kill them, wherever you find them. Against these We have given you clear authority.</t>
  </si>
  <si>
    <t>It does not become a believer to kill a believer unless it be by mistake. And he who kills a believer by mistake shall free a believing slave, and &lt;em&gt;pay&lt;/em&gt; blood money to be handed over to his heirs, unless they remit it as charity. But if &lt;em&gt;the person slain&lt;/em&gt; be of a people hostile to you, and be a believer, then &lt;em&gt;the offender&lt;/em&gt; shall free a believing slave; and if he be of a people between whom and you is a pact, then &lt;em&gt;the offender shall pay&lt;/em&gt; blood money to be handed over to his heirs, and free a believing slave. But whoso finds not &lt;em&gt;one&lt;/em&gt;, then he shall fast for two consecutive months — a mercy from Allah. And Allah is All-Knowing, Wise.</t>
  </si>
  <si>
    <t>And whoso kills a believer intentionally, his reward shall be Hell wherein he shall abide. And Allah will be wroth with him and will curse him and will prepare for him a great punishment.</t>
  </si>
  <si>
    <t>O ye who believe! when you go forth in the cause of Allah, make proper investigation and say not to anyone who greets you with the greeting of peace, ‘Thou art not a believer.’ You seek the goods of this life, but with Allah are good things in plenty. Such were you before this, but Allah conferred His &lt;em&gt;special&lt;/em&gt; favour on you; so do make proper investigation. Surely, Allah is well aware of what you do.</t>
  </si>
  <si>
    <t>Those of the believers who sit &lt;em&gt;still&lt;/em&gt;, excepting the disabled ones, and those who strive in the cause of Allah with their wealth and their persons, are not equal. Allah has exalted in rank those who strive with their wealth and their persons above those who sit &lt;em&gt;still&lt;/em&gt;. And to each Allah has promised good. And Allah has exalted those who strive above those who sit &lt;em&gt;still&lt;/em&gt;, by a great reward,</t>
  </si>
  <si>
    <t>&lt;em&gt;Namely, by&lt;/em&gt; degrees of excellence &lt;em&gt;bestowed&lt;/em&gt; by Him, and &lt;em&gt;by special&lt;/em&gt; forgiveness and mercy. And Allah is Most Forgiving, Merciful.</t>
  </si>
  <si>
    <t>Verily, those whom the angels cause to die while they are wronging their own souls, they (the angels) will say &lt;i&gt;to them&lt;/i&gt;: ‘What were you after?’ They will reply: ‘We were treated as weak in the land.’ They will say, ‘Was not Allah’s earth vast enough for you to emigrate therein?’ It is these whose abode shall be Hell, and an evil destination it is;</t>
  </si>
  <si>
    <t>Except such weak ones among men, women and children, as are incapable of adopting any plan or of finding any way.</t>
  </si>
  <si>
    <t>As to these, maybe Allah will efface their sins; for Allah is the Effacer of sins, &lt;em&gt;and is&lt;/em&gt; Most Forgiving.</t>
  </si>
  <si>
    <t>And whoso emigrates from his country in the cause of Allah will find in the earth an abundant place of refuge and plentifulness. And whoso goes forth from his home, emigrating in the cause of Allah and His Messenger, and death overtakes him, his reward lies on Allah, and Allah is Most Forgiving, Merciful.</t>
  </si>
  <si>
    <t>And when you journey in the land, it shall be no sin on you to shorten the Prayer, if you fear that those who disbelieve may give you trouble. Verily, the disbelievers are an open enemy to you.</t>
  </si>
  <si>
    <t>And when thou art among them, and leadest the Prayer for them, let a party of them stand with thee and let them take their arms. And when they have performed their prostrations, let them go to your rear, and let another party, who have not yet prayed, come forward and pray with thee; and let them take their means of defence and their arms. The disbelievers wish that you be neglectful of your arms and your baggage that they may fall upon you at once. And it shall be no sin on you, if you are in trouble on account of rain or if you are sick, that you lay aside your arms. But you should &lt;i&gt;always&lt;/i&gt; take your means of defence. Surely, Allah has prepared an humiliating punishment for the disbelievers.</t>
  </si>
  <si>
    <t>And when you have finished the Prayer, remember Allah while standing, and sitting, and &lt;em&gt;lying&lt;/em&gt; on your sides. And when you are secure &lt;em&gt;from danger&lt;/em&gt;, then observe Prayer &lt;em&gt;in the prescribed form&lt;/em&gt;; verily Prayer is enjoined on the believers &lt;em&gt;to be performed&lt;/em&gt; at fixed hours.</t>
  </si>
  <si>
    <t>And slacken not in seeking these people. If you suffer, they too suffer even as you suffer. But you hope from Allah what they hope not. And Allah is All-Knowing, Wise.</t>
  </si>
  <si>
    <t>We have surely sent down to thee the Book comprising the truth, that thou mayest judge between men by that which Allah has taught thee. And be not thou a disputer for the faithless;</t>
  </si>
  <si>
    <t>And ask forgiveness of Allah. Surely, Allah is Most Forgiving, Merciful.</t>
  </si>
  <si>
    <t>And plead not on behalf of those who are dishonest to themselves. Surely, Allah loves not one who is perfidious &lt;em&gt;and&lt;/em&gt; a great sinner.</t>
  </si>
  <si>
    <t>They seek to hide from men, but they cannot hide from Allah; and He is with them when they spend the night plotting about matters of which He does not approve. And Allah encompasses what they do.</t>
  </si>
  <si>
    <t>Behold! you are they who pleaded for them in the present life. But who will plead with Allah for them on the Day of Resurrection, or who will be a guardian over them?</t>
  </si>
  <si>
    <t>And whoso does evil or wrongs his soul, and then asks forgiveness of Allah, will &lt;em&gt;surely&lt;/em&gt; find Allah Most Forgiving, Merciful.</t>
  </si>
  <si>
    <t>And whoso commits a sin commits it only against his own soul. And Allah is All-Knowing, Wise.</t>
  </si>
  <si>
    <t>And whoso commits a fault or a sin, then imputes it to an innocent person, certainly bears &lt;em&gt;the burden of&lt;/em&gt; a calumny and a manifest sin.</t>
  </si>
  <si>
    <t>And but for the grace of Allah upon thee and His mercy, a party of them had resolved to bring about thy ruin. And they ruin none but themselves and they cannot harm thee at all. Allah has sent down to thee the Book and Wisdom and has taught thee what thou knewest not, and great is Allah’s grace on thee.</t>
  </si>
  <si>
    <t>There is no good in many of their conferences except &lt;em&gt;the conferences of&lt;/em&gt; such as enjoin charity, or goodness, or the making of peace among men. And whoso does that, seeking the pleasure of Allah, We shall soon bestow on him a great reward.</t>
  </si>
  <si>
    <t>And &lt;em&gt;as to&lt;/em&gt; him who opposes the Messenger after guidance has become clear to him, and follows a way other than that of the believers, We shall let him pursue the way he is pursuing and shall cast him into Hell; and an evil destination it is.</t>
  </si>
  <si>
    <t>Allah will not forgive that anything be associated with Him as partner, but He will forgive what is short of that to whomsoever He pleases. And whoso associates anything as partner with Allah has indeed strayed far away.</t>
  </si>
  <si>
    <t>They invoke beside Him none but lifeless objects; and they invoke none but Satan, the rebellious,</t>
  </si>
  <si>
    <t>Whom Allah has cursed. And he said, ‘I will assuredly take a fixed portion from Thy servants;</t>
  </si>
  <si>
    <t>‘And assuredly I will lead them astray and assuredly I will excite in them vain desires, and assuredly I will incite them and they will cut the ears of cattle; and assuredly I will incite them and they will alter Allah’s creation.’ And he who takes Satan for a friend beside Allah has certainly suffered a manifest loss.</t>
  </si>
  <si>
    <t>He holds out promises to them and raises vain desires in them, and Satan promises them nothing but vain things.</t>
  </si>
  <si>
    <t>These are they whose abode shall be Hell and they shall find no way of escape from it.</t>
  </si>
  <si>
    <t>But &lt;i&gt;as to&lt;/i&gt; those who believe and do good works, We will admit them into Gardens, beneath which streams flow, abiding therein for ever. &lt;i&gt;It is&lt;/i&gt; Allah’s unfailing promise; and who can be more truthful than Allah in word?</t>
  </si>
  <si>
    <t>It shall not be according to your desires, nor according to the desires of the People of the Book. Whoso does evil shall be rewarded for it; and he shall find for himself no friend or helper beside Allah.</t>
  </si>
  <si>
    <t>But whoso does good works, whether male or female, and is a believer, such shall enter Heaven, and shall not be wronged even &lt;i&gt;as much as&lt;/i&gt; the little hollow in the back of a date-stone.</t>
  </si>
  <si>
    <t>And who is better in faith than he who submits himself to Allah, and he is a doer of good, and follows the religion of Abraham, the upright? And Allah took Abraham for a special friend.</t>
  </si>
  <si>
    <t>And to Allah belongs all that is in the heavens and all that is in the earth; and Allah encompasses all things.</t>
  </si>
  <si>
    <t>And they seek of thee the decision &lt;em&gt;of the Law&lt;/em&gt; with regard to women. Say, Allah gives you His decision regarding them. And so does that which is recited to you in the Book concerning the orphan girls whom you give not what is prescribed for them and whom you desire to marry, and &lt;em&gt;concerning&lt;/em&gt; the weak among children. And &lt;em&gt;He enjoins you to&lt;/em&gt; observe equity towards the orphans. And whatever good you do, surely Allah knows it well.</t>
  </si>
  <si>
    <t>And if a woman fear ill treatment or indifference on the part of her husband, it shall be no sin on them that they be suitably reconciled to each other; and reconciliation is best. And people are prone to covetousness. If you do good and are righteous, surely Allah is aware of what you do.</t>
  </si>
  <si>
    <t>And you cannot keep perfect balance between wives, however much you may desire it. But incline not wholly &lt;em&gt;to one&lt;/em&gt; so that you leave the other like a thing suspended. And if you amend and act righteously, surely Allah is Most Forgiving, Merciful.</t>
  </si>
  <si>
    <t>And if they separate, Allah will make both independent out of His abundance; and Allah is Bountiful, Wise.</t>
  </si>
  <si>
    <t>And to Allah belongs whatever is in the heavens and whatever is in the earth. And We have assuredly commanded those who were given the Book before you, and &lt;em&gt;commanded&lt;/em&gt; you also, to fear Allah. But if you disbelieve, then &lt;em&gt;remember that&lt;/em&gt; to Allah belongs whatever is in the heavens and whatever is in the earth, and Allah is Self-Sufficient, Praiseworthy.</t>
  </si>
  <si>
    <t>And to Allah belongs whatever is in the heavens and whatever is in the earth, and sufficient is Allah as a Guardian.</t>
  </si>
  <si>
    <t>If He please, He can take you away, O people, and bring others &lt;em&gt;in your stead&lt;/em&gt;; and Allah has full power to do that.</t>
  </si>
  <si>
    <t>Whoso desires the reward of this world, then &lt;em&gt;let him remember that&lt;/em&gt; with Allah is the reward of this world and of the next; and Allah is All-Hearing, All-Seeing.</t>
  </si>
  <si>
    <t>O ye who believe! be strict in observing justice, &lt;em&gt;and be&lt;/em&gt; witnesses for Allah, even though it be against yourselves or &lt;em&gt;against&lt;/em&gt; parents and kindred. Whether he be rich or poor, Allah is more regardful of them both &lt;em&gt;than you are&lt;/em&gt;. Therefore follow not low desires so that you may &lt;em&gt;be able to&lt;/em&gt; act equitably. And if you conceal &lt;em&gt;the truth&lt;/em&gt; or evade &lt;em&gt;it&lt;/em&gt;, then &lt;em&gt;remember that&lt;/em&gt; Allah is well aware of what you do.</t>
  </si>
  <si>
    <t>O ye who believe! believe in Allah and His Messenger, and in the Book which He has revealed to His Messenger, and the Book which He revealed before &lt;em&gt;it&lt;/em&gt;. And whoso disbelieves in Allah and His angels, and His Books, and His Messengers, and the Last Day, has surely strayed far away.</t>
  </si>
  <si>
    <t>Those who believe, then disbelieve, then &lt;em&gt;again&lt;/em&gt; believe, then disbelieve, &lt;em&gt;and&lt;/em&gt; then increase in disbelief, Allah will never forgive them nor will He guide them to the way.</t>
  </si>
  <si>
    <t>Give to the hypocrites the tidings that for them is a grievous punishment,</t>
  </si>
  <si>
    <t>Those who take disbelievers for friends rather than believers. Do they seek honour at their hands? Then &lt;em&gt;let them remember that&lt;/em&gt; all honour belongs to Allah.</t>
  </si>
  <si>
    <t>And He has already revealed to you in the Book that, when you hear the Signs of Allah being denied and mocked at, sit not with them until they engage in a talk other than that; for in that case you would be like them. Surely, Allah will assemble the hypocrites and the disbelievers in Hell, all together;</t>
  </si>
  <si>
    <t>Those who wait &lt;i&gt;for news&lt;/i&gt; concerning you. If you have a victory from Allah, they say, ‘Were we not with you?’ And if the disbelievers have a share &lt;i&gt;of it&lt;/i&gt;, they say &lt;i&gt;to them&lt;/i&gt;, ‘Did we not get the better of you, and protect you against the believers?’ Allah will judge between you on the Day of Resurrection; and Allah will not grant the disbelievers a way &lt;i&gt;to prevail&lt;/i&gt; against the believers.</t>
  </si>
  <si>
    <t>The hypocrites seek to deceive Allah, but He will punish them for their deception. And when they stand up for Prayer, they stand lazily &lt;em&gt;and&lt;/em&gt; to be seen of men, and they remember Allah but little,</t>
  </si>
  <si>
    <t>Wavering between &lt;i&gt;this and&lt;/i&gt; that, &lt;i&gt;belonging&lt;/i&gt; neither to these nor to those. And he whom Allah causes to perish, for him thou shalt not find a way.</t>
  </si>
  <si>
    <t>O ye who believe! take not disbelievers for friends, in preference to believers. Do you mean to give Allah a manifest proof against yourselves?</t>
  </si>
  <si>
    <t>The hypocrites shall surely be in the lowest depth of the Fire; and thou shalt find no helper for them,</t>
  </si>
  <si>
    <t>Except those who repent and amend and hold fast to Allah and are sincere in their obedience to Allah. These are among the believers. And Allah will soon bestow a great reward upon the believers.</t>
  </si>
  <si>
    <t>Why should Allah punish you, if you are thankful and &lt;em&gt;if&lt;/em&gt; you believe? And Allah is Appreciating, All-Knowing.</t>
  </si>
  <si>
    <t>Allah likes not the uttering of unseemly speech in public, except &lt;em&gt;on the part of&lt;/em&gt; one who is &lt;em&gt;being&lt;/em&gt; wronged. Verily, Allah is All-Hearing, All-Knowing.</t>
  </si>
  <si>
    <t>Whether you make public a good deed or conceal it, or pardon an evil, Allah is certainly the Effacer of sins, &lt;em&gt;and is&lt;/em&gt; All-Powerful.</t>
  </si>
  <si>
    <t>Surely, those who disbelieve in Allah and His Messengers and desire to make a distinction between Allah and His Messengers, and say, ‘We believe in some and disbelieve in others,’ and desire to take a way in between,</t>
  </si>
  <si>
    <t>These indeed are veritable disbelievers, and We have prepared for the disbelievers an humiliating punishment.</t>
  </si>
  <si>
    <t>And &lt;em&gt;as for&lt;/em&gt; those who believe in Allah and &lt;em&gt;in all of&lt;/em&gt; His Messengers and make no distinction between any of them, these are they whom He will soon give their rewards. And Allah is Most Forgiving, Merciful.</t>
  </si>
  <si>
    <t>The People of the Book ask thee to cause a Book to descend on them from heaven. They asked Moses a greater thing than this: they said, ‘Show us Allah openly.’ Then a destructive punishment overtook them because of their transgression. Then they took the calf &lt;i&gt;for worship&lt;/i&gt; after clear Signs had come to them, but We pardoned &lt;i&gt;even&lt;/i&gt; that. And We gave Moses manifest authority.</t>
  </si>
  <si>
    <t>And We raised high above them the Mount while making a covenant with them, and We said to them, ‘Enter the gate submissively,’ and We said to them, ‘Transgress not in &lt;em&gt;the matter of&lt;/em&gt; the Sabbath.’ And We took from them a firm covenant.</t>
  </si>
  <si>
    <t xml:space="preserve">Then, because of their breaking of their covenant, and their denial of the Signs of Allah, and their seeking to kill the Prophets unjustly, and their saying: ‘Our hearts are wrapped in covers,’ — nay, but Allah has sealed them because of their disbelief, so they believe not but little — </t>
  </si>
  <si>
    <t>And because of their disbelief and their uttering against Mary a grievous calumny,</t>
  </si>
  <si>
    <t>And their saying, ‘We did kill the Messiah, Jesus, son of Mary, the Messenger of Allah;’ whereas they slew him not, nor crucified him, but he was made to appear to them like &lt;em&gt;one crucified&lt;/em&gt;; and those who differ therein are certainly in &lt;em&gt;a state of&lt;/em&gt; doubt about it; they have no &lt;em&gt;definite&lt;/em&gt; knowledge thereof, but only follow a conjecture; and they did not convert this &lt;em&gt;conjecture&lt;/em&gt; into a certainty;</t>
  </si>
  <si>
    <t>On the contrary, Allah exalted him to Himself. And Allah is Mighty, Wise.</t>
  </si>
  <si>
    <t xml:space="preserve">And there is none among the People of the Book but will believe in it before his death; and on the Day of Resurrection, he (Jesus) shall be a witness against them — </t>
  </si>
  <si>
    <t>So, because of the transgression of the Jews, We forbade them pure things which had been allowed to them, and &lt;em&gt;also&lt;/em&gt; because of their hindering many &lt;em&gt;men&lt;/em&gt; from Allah’s way,</t>
  </si>
  <si>
    <t>And &lt;em&gt;because of&lt;/em&gt; their taking interest, although they had been forbidden it, and &lt;em&gt;because of&lt;/em&gt; their devouring people’s wealth wrongfully. And We have prepared for those of them who disbelieve a painful punishment.</t>
  </si>
  <si>
    <t>But those among them who are firmly grounded in knowledge, and the believers, believe in what has been sent down to thee and what was sent down before thee, and &lt;em&gt;especially&lt;/em&gt; those who observe Prayer and those who pay the Zakat and those who believe in Allah and the Last Day. To these will We surely give a great reward.</t>
  </si>
  <si>
    <t>Surely, We have sent revelation to thee, as We sent revelation to Noah and the Prophets after him; and We sent revelation to Abraham and Ishmael and Isaac and Jacob and &lt;em&gt;his&lt;/em&gt; children and &lt;em&gt;to&lt;/em&gt; Jesus and Job and Jonah and Aaron and Solomon, and We gave David a Book.</t>
  </si>
  <si>
    <t xml:space="preserve">And &lt;em&gt;We sent some&lt;/em&gt; Messengers whom We have already mentioned to thee and &lt;em&gt;some&lt;/em&gt; Messengers whom We have not mentioned to thee — and Allah spoke to Moses particularly — </t>
  </si>
  <si>
    <t>Messengers, bearers of glad tidings and warners, so that people may have no plea against Allah after &lt;em&gt;the coming of&lt;/em&gt; the Messengers. And Allah is Mighty, Wise.</t>
  </si>
  <si>
    <t>But Allah bears witness by means of &lt;em&gt;the revelation&lt;/em&gt; which He has sent down to thee that He has sent it down &lt;em&gt;pregnant&lt;/em&gt; with His knowledge; and the angels &lt;em&gt;also&lt;/em&gt; bear witness; and sufficient is Allah as a Witness.</t>
  </si>
  <si>
    <t>Those who disbelieve and hinder &lt;em&gt;others&lt;/em&gt; from the way of Allah, have certainly strayed far away.</t>
  </si>
  <si>
    <t>Surely, those who have disbelieved and have acted unjustly, Allah is not going to forgive them, nor will He show them any way,</t>
  </si>
  <si>
    <t>Except the way of Hell, wherein they shall abide for a long, long period. And that is easy for Allah.</t>
  </si>
  <si>
    <t>O mankind, the Messenger has indeed come to you with Truth from your Lord; believe therefore, &lt;em&gt;it will be&lt;/em&gt; better for you. But if you disbelieve, verily, to Allah belongs whatever is in the heavens and in the earth. And Allah is All-Knowing, Wise.</t>
  </si>
  <si>
    <t>O People of the Book, exceed not the limits in your religion, and say not of Allah anything but the truth. Verily, the Messiah, Jesus, son of Mary, was only a Messenger of Allah and &lt;em&gt;a fulfilment of&lt;/em&gt; His word which He sent down to Mary, and a mercy from Him. So believe in Allah and His Messengers, and say not ‘&lt;em&gt;They are&lt;/em&gt; three.’ Desist, &lt;em&gt;it will be&lt;/em&gt; better for you. Verily, Allah is the only One God. Far is it from His Holiness that He should have a son. To Him belongs whatever is in the heavens and whatever is in the earth. And sufficient is Allah as a Guardian.</t>
  </si>
  <si>
    <t>Surely, the Messiah will never disdain to be a servant of Allah, nor will the angels near &lt;em&gt;unto&lt;/em&gt; God; and whoso disdains to worship Him and feels proud, He will gather them all to Himself.</t>
  </si>
  <si>
    <t>Then as for those who believed and did good works, He will give them their rewards in full and will give them more out of His bounty; but as for those who disdained and were proud, He will punish them with a painful punishment. And they shall find for themselves beside Allah no friend nor helper.</t>
  </si>
  <si>
    <t>O ye people, a manifest proof has indeed come to you from your Lord, and We have sent down to you a clear light.</t>
  </si>
  <si>
    <t>So, as for those who believe in Allah and hold fast to Him, He will surely admit them to His mercy and grace and will guide them on a straight path &lt;i&gt;leading&lt;/i&gt; to Himself.</t>
  </si>
  <si>
    <t>They ask thee for instructions. Say, Allah gives you &lt;em&gt;His&lt;/em&gt; instructions concerning ‘Kalalah’: If a man dies leaving no child and he has a sister, then she shall have half of what he leaves; and he shall inherit her if she has no child. But if there be two sisters, then they shall have two-thirds of what he leaves. And if &lt;em&gt;the heirs&lt;/em&gt; be brethren — &lt;em&gt;both&lt;/em&gt; men and women — then the male shall have as much as the portion of two females. Allah explains &lt;em&gt;this&lt;/em&gt; to you lest you go astray, and Allah knows all things well.</t>
  </si>
  <si>
    <t>O ye who believe! fulfil &lt;i&gt;your&lt;/i&gt; compacts. Lawful are made to you quadrupeds &lt;i&gt;of the class&lt;/i&gt; of cattle other than those which are being announced to you, except that you should not hold game to be lawful while you are in a state of pilgrimage; verily, Allah decrees what He wills.</t>
  </si>
  <si>
    <t>O ye who believe! profane not the Signs of Allah, nor the Sacred Month, nor the animals brought as an offering, nor the &lt;em&gt;animals of sacrifice wearing&lt;/em&gt; collars, nor those repairing to the Sacred House, seeking grace from their Lord, and &lt;em&gt;His&lt;/em&gt; pleasure. And when you put off the pilgrims’ garb &lt;em&gt;and are clear of the Sacred Territory&lt;/em&gt;, you may hunt. And let not the enmity of a people, that they hindered you from the Sacred Mosque, incite you to transgress. And help one another in righteousness and piety; but help not one another in sin and transgression. And fear Allah; surely, Allah is severe in punishment.</t>
  </si>
  <si>
    <t>Forbidden to you is &lt;em&gt;the flesh of an animal&lt;/em&gt; which dies of itself, and blood and the flesh of swine; and that on which is invoked the name of one other than Allah; and that which has been strangled; and that beaten to death; and that killed by a fall; and that which has been gored to death; and that of which a wild animal has eaten, except that which you have properly slaughtered; and that which has been slaughtered at an altar. &lt;em&gt;And forbidden is also&lt;/em&gt; that you seek to know your lot by the divining arrows. That is &lt;em&gt;an act of&lt;/em&gt; disobedience. This day have those who disbelieve despaired of &lt;em&gt;harming&lt;/em&gt; your religion. So fear them not, but fear Me. This day have I perfected your religion for you and completed My favour upon you and have chosen for you Islam as religion. But whoso is forced by hunger, without being wilfully inclined to sin, then, surely, Allah is Most Forgiving, Merciful.</t>
  </si>
  <si>
    <t>They ask thee what is made lawful for them. Say, ‘All good things have been made lawful for you; and what you have taught the beasts and birds of prey &lt;em&gt;to catch for you&lt;/em&gt;, training &lt;em&gt;them&lt;/em&gt; for hunting &lt;em&gt;and&lt;/em&gt; teaching them of what Allah has taught you. So eat of that which they catch for you, and pronounce thereon the name of Allah. And fear Allah. Surely, Allah is quick in reckoning.’</t>
  </si>
  <si>
    <t>This day all good things have been made lawful for you. And the food of the People of the Book is lawful for you, and your food is lawful for them. And &lt;i&gt;lawful for you are&lt;/i&gt; chaste believing women and chaste women from among those who were given the Book before you, when you give them their dowries, contracting valid marriage and not committing fornication nor taking secret paramours. And whoever rejects the faith, his work has doubtless come to naught, and in the Hereafter he will be among the losers.</t>
  </si>
  <si>
    <t>O ye who believe! when you stand up for Prayer, wash your faces, and your hands up to the elbows, and pass your &lt;em&gt;wet&lt;/em&gt; hands over your heads, and &lt;em&gt;wash&lt;/em&gt; your feet to the ankles. And if you be unclean, purify yourselves &lt;em&gt;by bathing&lt;/em&gt;. And if you are ill or &lt;em&gt;you are&lt;/em&gt; on a journey &lt;em&gt;while unclean&lt;/em&gt;, or one of you comes from the privy or you have touched women, and you find not water, betake yourselves to pure dust and wipe therewith your faces and your hands. Allah desires not that He should place you in a difficulty, but He desires to purify you and to complete His favour upon you, so that you may be grateful.</t>
  </si>
  <si>
    <t>And remember Allah’s favour upon you and the covenant which He made with you, when you said, ‘We hear and we obey.’ And fear Allah. Surely, Allah knows well what is in the minds.</t>
  </si>
  <si>
    <t>O ye who believe! be steadfast in the cause of Allah, bearing witness in equity; and let not a people’s enmity incite you to act otherwise than with justice. Be &lt;em&gt;always&lt;/em&gt; just, that is nearer to righteousness. And fear Allah. Surely, Allah is aware of what you do.</t>
  </si>
  <si>
    <t>Allah has promised those who believe and do good deeds that they shall have forgiveness and a great reward.</t>
  </si>
  <si>
    <t>And &lt;em&gt;as for&lt;/em&gt; those who disbelieve and reject Our Signs, they are the people of Hell.</t>
  </si>
  <si>
    <t>O ye who believe! remember Allah’s favour upon you when a people intended to stretch out their hands against you, but He withheld their hands from you; and fear Allah. And on Allah should the believers rely.</t>
  </si>
  <si>
    <t>And indeed Allah did take a covenant from the children of Israel; and We raised among them twelve leaders. And Allah said, ‘Surely, I am with you. If you observe Prayer, and pay the Zakat, and believe in My Messengers and support them, and lend to Allah a goodly loan, I will remove your evils from you and admit you into Gardens beneath which streams flow. But whoso from among you disbelieves thereafter does indeed stray away from the right path.’</t>
  </si>
  <si>
    <t>So, because of their breaking their covenant, We have cursed them, and have hardened their hearts. They pervert the words from their &lt;em&gt;proper&lt;/em&gt; places and have forgotten a &lt;em&gt;good&lt;/em&gt; part of that with which they were exhorted. And thou wilt not cease to discover treachery on their part, except &lt;em&gt;in&lt;/em&gt; a few of them. So pardon them and turn away &lt;em&gt;from them&lt;/em&gt;. Surely, Allah loves those who do good.</t>
  </si>
  <si>
    <t>And from those &lt;em&gt;also&lt;/em&gt; who say, ‘We are Christians,’ We took a covenant, but they too have forgotten a &lt;em&gt;good&lt;/em&gt; part of that with which they were exhorted. So We have caused enmity and hatred among them till the Day of Resurrection. And Allah will soon let them know what they have been doing.</t>
  </si>
  <si>
    <t>O People of the Book! there has come to you Our Messenger who unfolds to you much of what you had kept hidden of the Book and passes over much. There has come to you indeed from Allah a Light and a clear Book.</t>
  </si>
  <si>
    <t>Thereby does Allah guide those who seek His pleasure on the paths of peace, and leads them out of every &lt;em&gt;kind of&lt;/em&gt; darkness into light by His will, and guides them to the right path.</t>
  </si>
  <si>
    <t>They have indeed disbelieved who say, ‘Surely, Allah is none but the Messiah, son of Mary.’ Say, ‘Who then has any power against Allah, if He desire to bring to naught the Messiah, son of Mary, and his mother and all those that are in the earth?’ And to Allah belongs the kingdom of the heavens and the earth and what is between them. He creates what He pleases; and Allah has power to do all things.</t>
  </si>
  <si>
    <t>The Jews and the Christians say, ‘We are sons of Allah and His loved ones.’ Say, ‘Why then does He punish you for your sins? Nay, you are &lt;i&gt;only&lt;/i&gt; human beings among those He has created.’ He forgives whom He pleases and punishes whom He pleases. And to Allah belongs the kingdom of the heavens and the earth and what is between them, and to Him shall be the return.</t>
  </si>
  <si>
    <t>O People of the Book! there has come to you Our Messenger, after a break in &lt;em&gt;the series of&lt;/em&gt; Messengers, who makes &lt;em&gt;things&lt;/em&gt; clear to you lest you say, ‘There has come to us no bearer of glad tidings and no warner.’ So a bearer of glad tidings and a warner has indeed come to you. And Allah has power to do all things.</t>
  </si>
  <si>
    <t>And &lt;em&gt;remember&lt;/em&gt; when Moses said to his people, ‘O my people, call to mind Allah’s favour upon you when He appointed Prophets among you and made you kings, and gave you what He gave not to any other among the peoples.</t>
  </si>
  <si>
    <t>‘O my people, enter the Holy Land which Allah has ordained for you and do not turn back, for then you will turn losers.’</t>
  </si>
  <si>
    <t>They said, ‘O Moses, there is in that &lt;em&gt;land&lt;/em&gt; a haughty and powerful people, and we shall not enter it until they go forth from it. But if they go forth from it, then we will enter &lt;em&gt;it&lt;/em&gt;.’</t>
  </si>
  <si>
    <t>Thereupon two men from among those who feared &lt;em&gt;their Lord&lt;/em&gt;, on whom Allah had conferred His favour, said, ‘Enter the gate, &lt;em&gt;advancing&lt;/em&gt; against them; when &lt;em&gt;once&lt;/em&gt; you have entered it, then surely you will be victorious. And put your trust in Allah, if you are believers.’</t>
  </si>
  <si>
    <t>They said, ‘O Moses, we will never enter it so long as they remain in it. Therefore, go thou and thy Lord and fight, &lt;em&gt;and&lt;/em&gt; here we sit.’</t>
  </si>
  <si>
    <t>He said, ‘My Lord, I have power over none but myself and my brother; therefore make Thou a distinction between us and the rebellious people.’</t>
  </si>
  <si>
    <t>&lt;em&gt;God&lt;/em&gt; said: ‘Verily, it shall be forbidden them for forty years; in distraction shall they wander through the land. So grieve not over the rebellious people.’</t>
  </si>
  <si>
    <t>And relate to them truly the story of the two sons of Adam, when they &lt;em&gt;each&lt;/em&gt; offered an offering, and it was accepted from one of them and was not accepted from the other. The latter said, ‘I will surely kill thee.’ The former replied, ‘Allah accepts only from the righteous.</t>
  </si>
  <si>
    <t>‘If thou stretch out thy hand against me to kill me, I am not going to stretch out my hand against thee to kill thee. I do fear Allah, the Lord of the universe.</t>
  </si>
  <si>
    <t>‘I wish that thou shouldst bear my sin as well as thy sin, and thus be among the inmates of the Fire, and that is the reward of those who do wrong.’</t>
  </si>
  <si>
    <t>But his mind induced him to kill his brother, so he killed him and became one of the losers.</t>
  </si>
  <si>
    <t>Then Allah sent a raven which scratched in the ground, that He might show him how to hide the corpse of his brother. He said, ‘Woe is me! Am I not able to be even like this raven so that I may hide the corpse of my brother?’ And then he became regretful.</t>
  </si>
  <si>
    <t>On account of this, We prescribed for the children of Israel that whosoever killed a person — unless it be for &lt;i&gt;killing&lt;/i&gt; a person or for creating disorder in the land — it shall be as if he had killed all mankind; and whoso gave life to one, it shall be as if he had given life to all mankind. And Our Messengers came to them with clear Signs, yet even after that, many of them commit excesses in the land.</t>
  </si>
  <si>
    <t>The reward of those who wage war against Allah and His Messenger and strive to create disorder in the land is &lt;em&gt;only this&lt;/em&gt; that they be slain or crucified or their hands and their feet be cut off on alternate sides, or they be expelled from the land. That shall be a disgrace for them in this world, and in the Hereafter they shall have a great punishment;</t>
  </si>
  <si>
    <t>Except those who repent before you have them in your power. So know that Allah is Most Forgiving, Merciful.</t>
  </si>
  <si>
    <t>O ye who believe! fear Allah and seek the way of approach unto Him and strive in His way that you may prosper.</t>
  </si>
  <si>
    <t>Surely, if those who disbelieve had all that is in the earth and as much over again, to ransom themselves therewith from the punishment of the Day of Resurrection, it would not be accepted from them; and they shall have a painful punishment.</t>
  </si>
  <si>
    <t>They will wish to come out of the Fire, but they will not be able to come out of it, and they shall have a lasting punishment.</t>
  </si>
  <si>
    <t>And &lt;em&gt;as for&lt;/em&gt; the man who steals and the woman who steals, cut off their hands in retribution of their offence as an exemplary punishment from Allah. And Allah is Mighty, Wise.</t>
  </si>
  <si>
    <t>But whoso repents after his transgression and amends, then will Allah surely turn to him in mercy; verily, Allah is Most Forgiving, Merciful.</t>
  </si>
  <si>
    <t>Dost thou not know that Allah is He to Whom belongs the kingdom of the heavens and the earth? He punishes whom He pleases and forgives whom He pleases; and Allah has power to do all things.</t>
  </si>
  <si>
    <t>O Messenger! let not those grieve thee who hastily fall into disbelief — those who say with their mouths, ‘We believe,’ but their hearts believe not. And among the Jews &lt;em&gt;too&lt;/em&gt; are those who would fondly listen to &lt;em&gt;any&lt;/em&gt; lie — who listen for &lt;em&gt;conveying it to&lt;/em&gt; another people who have not come to thee. They pervert words after their being put in their &lt;em&gt;right&lt;/em&gt; places, and say, ‘If you are given this, then accept it, but if you are not given this, then beware!’ And as for him whom Allah desires to try, thou shalt not avail him aught against Allah. These are they whose hearts Allah has not been pleased to purify; they shall have disgrace in this world, and in the Hereafter they shall have a severe punishment.</t>
  </si>
  <si>
    <t>They are habitual listeners to falsehood, devourers of things forbidden. If, then, they come to thee &lt;em&gt;for judgment&lt;/em&gt;, judge between them or turn aside from them. And if thou turn aside from them, they cannot harm thee at all. And if thou judge, judge between them with justice. Surely, Allah loves those who are just.</t>
  </si>
  <si>
    <t>And how will they make thee &lt;em&gt;their&lt;/em&gt; judge when they have with them the Torah, wherein is Allah’s judgment? Yet, in spite of that they turn their backs; and certainly they will not believe.</t>
  </si>
  <si>
    <t>Surely, We sent down the Torah wherein was guidance and light. By it did the Prophets, who were obedient &lt;em&gt;to Us&lt;/em&gt;, judge for the Jews, as did the godly people and those learned &lt;em&gt;in the Law&lt;/em&gt;; for they were required to preserve the Book of Allah, and &lt;em&gt;because&lt;/em&gt; they were guardians over it. Therefore fear not men but fear Me; and barter not My Signs for a paltry price. And whoso judges not by that which Allah has sent down, these it is who are the disbelievers.</t>
  </si>
  <si>
    <t>And therein We prescribed for them: A life for a life, and an eye for an eye, and a nose for a nose, and an ear for an ear, and a tooth for a tooth, and for &lt;em&gt;other&lt;/em&gt; injuries equitable retaliation. And whoso waives the right thereto, it shall be an expiation for his &lt;em&gt;sins&lt;/em&gt;; and whoso judges not by what Allah has sent down, these it is who are wrongdoers.</t>
  </si>
  <si>
    <t>And We caused Jesus, son of Mary, to follow in their footsteps, fulfilling that which was &lt;em&gt;revealed&lt;/em&gt; before him in the Torah; and We gave him the Gospel which contained guidance and light, fulfilling that which was &lt;em&gt;revealed&lt;/em&gt; before it in the Torah, and a guidance and an admonition for the God-fearing.</t>
  </si>
  <si>
    <t>And let the People of the Gospel judge according to what Allah has revealed therein, and whoso judges not by what Allah has revealed, these it is who are the rebellious.</t>
  </si>
  <si>
    <t>And We have revealed unto thee the Book comprising the truth &lt;em&gt;and&lt;/em&gt; fulfilling that which was &lt;em&gt;revealed&lt;/em&gt; before it in the Book, and as a guardian over it. Judge, therefore, between them by what Allah has revealed, and follow not their evil inclinations, &lt;em&gt;turning away&lt;/em&gt; from the truth which has come to thee. For each of you We prescribed a clear spiritual Law and a manifest way &lt;em&gt;in secular matters&lt;/em&gt;. And if Allah had &lt;em&gt;enforced&lt;/em&gt; His will, He would have made you &lt;em&gt;all&lt;/em&gt; one people, but &lt;em&gt;He wishes&lt;/em&gt; to try you by that which He has given you. Vie, then, with one another in good works. To Allah shall you all return; then will He inform you of that wherein you differed.</t>
  </si>
  <si>
    <t>And &lt;em&gt;We have revealed the Book to thee bidding thee&lt;/em&gt; to judge between them by that which Allah has revealed and not to follow their evil inclinations, and to be on thy guard against them, lest they cause thee &lt;em&gt;to fall into&lt;/em&gt; affliction on account of part of what Allah has revealed to thee. But if they turn away, then know that Allah intends to smite them for some of their sins. And indeed a large number of men are disobedient.</t>
  </si>
  <si>
    <t>Do they then seek the judgment of &lt;em&gt;the days of&lt;/em&gt; Ignorance? And who is better than Allah as a Judge for a people who have firm faith?</t>
  </si>
  <si>
    <t>O ye who believe! take not the Jews and the Christians for friends. They are friends one to another. And whoso among you takes them for friends is indeed one of them. Verily, Allah guides not the unjust people.</t>
  </si>
  <si>
    <t>And thou wilt see those in whose hearts is a disease, hastening towards them, saying, ‘We fear lest a misfortune befall us.’ Maybe, Allah will bring about victory or some &lt;em&gt;other&lt;/em&gt; event from Himself. Then will they become regretful of what they concealed in their minds.</t>
  </si>
  <si>
    <t>And those who believe will say, ‘Are these they who swore by Allah with their most solemn oaths that they were surely with you?’ Their works are vain and they have become the losers.</t>
  </si>
  <si>
    <t>O ye who believe! whoso among you turns back from his religion, then &lt;em&gt;let it be known that in his stead&lt;/em&gt; Allah will soon bring a people whom He will love and who will love Him, &lt;em&gt;and who will be&lt;/em&gt; kind and humble towards believers, hard and firm against disbelievers. They will strive in the cause of Allah and will not fear the reproach of a faultfinder. That is Allah’s grace; He bestows it upon whomsoever He pleases; and Allah is Bountiful, All- Knowing.</t>
  </si>
  <si>
    <t>Your friend is only Allah and His Messenger and the believers who observe Prayer and pay the Zakat and worship God alone.</t>
  </si>
  <si>
    <t>And those who take Allah and His Messenger and the believers for friends &lt;em&gt;should rest assured&lt;/em&gt; that it is the party of Allah that must triumph.</t>
  </si>
  <si>
    <t>O ye who believe! take not those for friends who make a jest and sport of your religion from among those who were given the Book before you, and the disbelievers. And fear Allah if you are believers;</t>
  </si>
  <si>
    <t>And &lt;em&gt;who&lt;/em&gt;, when you call &lt;em&gt;people&lt;/em&gt; to Prayer, take it as jest and sport. That is because they are a people who do not understand.</t>
  </si>
  <si>
    <t>Say, ‘O People of the Book! do you find fault with us because we believe in Allah and what has been sent down to us and what was sent down previously? Or &lt;em&gt;is it&lt;/em&gt; because most of you are disobedient &lt;em&gt;to God&lt;/em&gt;?’</t>
  </si>
  <si>
    <t>Say, ‘Shall I inform you of those whose reward with Allah is worse than that? &lt;em&gt;They are&lt;/em&gt; those whom Allah has cursed and on whom His wrath has fallen and of whom He has made apes and swine and &lt;em&gt;who&lt;/em&gt; worship the Evil One. These indeed are in a worse plight, and farther astray from the right path.</t>
  </si>
  <si>
    <t>And when they come to you, they say, ‘We believe,’ while they enter with unbelief and go out therewith; and Allah knows best what they conceal.</t>
  </si>
  <si>
    <t>And thou seest many of them hastening towards sin and transgression and the eating of things forbidden. Evil indeed is that which they practise.</t>
  </si>
  <si>
    <t>Why do not the divines and those learned in the Law prohibit them from uttering falsehood and eating things forbidden? Evil indeed is that which they do.</t>
  </si>
  <si>
    <t>And the Jews say, ‘The hand of Allah is tied up.’ Their &lt;em&gt;own &lt;/em&gt;hands shall be tied up and they shall be cursed for what they say. Nay, both His hands are wide open; He spends how He pleases. And what has been sent down to thee from thy Lord will most surely increase many of them in rebellion and disbelief. And We have cast among them enmity and hatred till the Day of Resurrection. Whenever they kindle a fire for war, Allah extinguishes it. And they strive to create disorder in the earth, and Allah loves not those who create disorder.</t>
  </si>
  <si>
    <t>And if the People of the Book had believed and been righteous, We would surely have removed from them their evils and We would surely have admitted them into Gardens of Bliss.</t>
  </si>
  <si>
    <t>And if they had observed the Torah and the Gospel and what has been &lt;em&gt;now &lt;/em&gt;sent down to them from their Lord, they would, surely, have eaten &lt;em&gt;of good things &lt;/em&gt;from above them and from under their feet. Among them are a people who are moderate; but many of them — evil indeed is that which they do.</t>
  </si>
  <si>
    <t>O Messenger! convey &lt;em&gt;to the people &lt;/em&gt;what has been revealed to thee from thy Lord; and if thou do it not, thou hast not conveyed His Message &lt;em&gt;at all&lt;/em&gt;. And Allah will protect thee from men. Surely, Allah guides not the disbelieving people.</t>
  </si>
  <si>
    <t>Say, ‘O People of the Book! you&lt;em&gt; stand &lt;/em&gt;on nothing until you observe the Torah and the Gospel and what has &lt;em&gt;now &lt;/em&gt;been sent down to you from your Lord.’ And surely, what has been sent down to thee from thy Lord will increase many of them in rebellion and disbelief; so grieve not for the disbelieving people.</t>
  </si>
  <si>
    <t>Surely, those who have believed, and the Jews, and the Sabians, and the Christians — whoso believes in Allah and the Last Day and does good deeds, on them &lt;em&gt;shall come &lt;/em&gt;no fear, nor shall they grieve.</t>
  </si>
  <si>
    <t>Surely, We took a covenant from the children of Israel, and We sent Messengers to them. But every time there came to them a Messenger with what their hearts desired not, they treated some as liars, and some they sought to kill.</t>
  </si>
  <si>
    <t>And they thought there would be no punishment, so they became blind and deaf. But Allah turned to them in mercy; yet again many of them became blind and deaf; and Allah is Watchful of what they do.</t>
  </si>
  <si>
    <t>Indeed they are disbelievers who say, ‘Surely, Allah is none but the Messiah, son of Mary,’ whereas the Messiah &lt;em&gt;himself &lt;/em&gt;said, ‘O children of Israel, worship Allah Who is my Lord and your Lord.’ Surely, whoso associates partners with Allah, him has Allah forbidden Heaven, and the Fire will be his resort. And the wrongdoers shall have no helpers.</t>
  </si>
  <si>
    <t>They are surely disbelievers who say, ‘Allah is the third of three;’ there is no God but the One God. And if they do not desist from what they say, a grievous punishment shall surely befall those of them that disbelieve.</t>
  </si>
  <si>
    <t>Will they not then turn to Allah and beg His forgiveness, while Allah is Most Forgiving, Merciful?</t>
  </si>
  <si>
    <t>The Messiah, son of Mary, was only a Messenger; surely, Messengers&lt;em&gt; like unto him &lt;/em&gt;had indeed passed away before him. And his mother was a truthful woman. They both used to eat food. See how We explain the Signs for their good, and see how they are turned away.</t>
  </si>
  <si>
    <t>Say, ‘Will you worship beside Allah that which has no power to do you harm or good?’ And it is Allah Who is All-Hearing, All-Knowing.</t>
  </si>
  <si>
    <t>Say, ‘O People of the Book! exceed not the limits in &lt;em&gt;the matter of&lt;/em&gt; your religion unjustly, nor follow the evil inclinations of a people who went astray before and caused many to go astray, and &lt;em&gt;who &lt;/em&gt;have strayed away from the right path.’</t>
  </si>
  <si>
    <t>Those amongst the children of Israel who disbelieved were cursed by the tongue of David, and of Jesus, son of Mary. That was because they disobeyed and used to transgress.</t>
  </si>
  <si>
    <t>They did not prohibit one another from the iniquity which they committed. Evil indeed was that which they used to do.</t>
  </si>
  <si>
    <t>Thou shalt see many of them taking the disbelievers as &lt;em&gt;their&lt;/em&gt; friends. Surely, evil is that which they themselves have sent on before for themselves; &lt;em&gt;with the result&lt;/em&gt; that Allah is displeased with them; and in &lt;em&gt;this &lt;/em&gt;punishment they shall abide.</t>
  </si>
  <si>
    <t>And if they had believed in Allah and this Prophet, and &lt;em&gt;in &lt;/em&gt;that which has been revealed to him, they would not have taken them as &lt;em&gt;their&lt;/em&gt; friends, but many of them are disobedient.</t>
  </si>
  <si>
    <t>Thou shalt certainly find the Jews and those who associate partners &lt;em&gt;with God &lt;/em&gt;to be the most vehement of men in enmity against the believers. And thou shalt assuredly find those who say, ‘We are Christians,’ to be the nearest of them in love to the believers. That is because amongst them are savants and monks and because they are not proud.</t>
  </si>
  <si>
    <t>And when they hear what has been revealed to this Messenger, thou seest their eyes overflow with tears, because of the truth which they have recognized. They say, ‘Our Lord, we believe, so write us down among those who bear witness.</t>
  </si>
  <si>
    <t>‘And why should we not believe in Allah and in the truth which has come to us, while we earnestly wish that our Lord should include us among the righteous people?’</t>
  </si>
  <si>
    <t>So Allah rewarded them, for what they said, with Gardens beneath which streams flow. Therein shall they abide; and that is the reward of those who do good.</t>
  </si>
  <si>
    <t>And those who have disbelieved and rejected Our Signs, these are they who are the inmates of Hell.</t>
  </si>
  <si>
    <t>O ye who believe! make not unlawful the good things which Allah has made lawful for you, and do not transgress. Surely, Allah loves not the transgressors.</t>
  </si>
  <si>
    <t>And eat of that which Allah has provided for you of what is lawful and good. And fear Allah in Whom you believe.</t>
  </si>
  <si>
    <t>Allah will not call you to account for &lt;em&gt;such of &lt;/em&gt;your oaths as are vain, but He will call you to account for the oaths which you take in earnest. The expiation for this is the feeding of ten poor persons with &lt;em&gt;such &lt;/em&gt;average &lt;em&gt;food&lt;/em&gt; as you feed your families with, or the clothing of them or the freeing of a neck. But whoso finds not &lt;em&gt;the means&lt;/em&gt; shall fast for three days. That is the expiation of your oaths when you have sworn &lt;em&gt;them. &lt;/em&gt;And do keep your oaths. Thus does Allah explain to you His Signs that you may be grateful.</t>
  </si>
  <si>
    <t>O ye who believe! wine and the game of hazard and idols and divining arrows are only an abomination of Satan’s handiwork. So shun &lt;I&gt;each one of &lt;/I&gt;them that you may prosper.</t>
  </si>
  <si>
    <t>Satan desires only to create enmity and hatred among you by means of wine and the game of hazard, and to keep you back from the remembrance of Allah and from  Prayer. But will you keep back?</t>
  </si>
  <si>
    <t>And obey Allah and obey the Messenger, and be on &lt;em&gt;your &lt;/em&gt;guard. But if you turn away, then know that on Our Messenger lies only the clear conveyance of the Message.</t>
  </si>
  <si>
    <t>On those who believe and do good works there shall be no sin for what they eat, provided they fear&lt;I&gt; God &lt;/I&gt;and believe and do good works,&lt;I&gt; and &lt;/I&gt;again fear &lt;em&gt;God &lt;/em&gt;and believe, yet again fear &lt;em&gt;God &lt;/em&gt;and do good. And Allah loves those who do good.</t>
  </si>
  <si>
    <t>O ye who believe! Allah will surely try you in a &lt;em&gt;little &lt;/em&gt;matter: the game which your hands and your lances can reach, so that Allah may distinguish those who fear Him in secret. Whoso, therefore, will transgress after this shall have a grievous punishment.</t>
  </si>
  <si>
    <t>O ye who believe! kill not game while you are in a state of pilgrimage. And whoso amongst you kills it intentionally, its compensation is a quadruped like unto that which he has killed, as determined by two just men from among you, &lt;em&gt;the same &lt;/em&gt;to be brought as an offering to the Ka‘bah; or as an expiation &lt;em&gt;he shall have &lt;/em&gt;to feed &lt;em&gt;a number of &lt;/em&gt;poor persons, or fast an equivalent number &lt;em&gt;of days&lt;/em&gt;, so that he may taste the penalty of his deed.&lt;I&gt; As for &lt;/I&gt;the past, Allah forgives &lt;em&gt;it&lt;/em&gt;; but whoso reverts to it, Allah will punish him &lt;em&gt;for his offence&lt;/em&gt;. And Allah is Mighty, Lord of retribution.</t>
  </si>
  <si>
    <t>The game of the sea and the eating thereof have been made lawful for you as a provision for you and the travellers; but forbidden to you is the game of the land as long as you are in a state of pilgrimage. And fear Allah to Whom you shall be gathered.</t>
  </si>
  <si>
    <t>Allah has made the Ka‘bah, the inviolable House, as a means of support and uplift for mankind, as also the Sacred Month and the offerings and the &lt;em&gt;animals with&lt;/em&gt; collars. That is so that you may know that Allah knows what is in the heavens and what is in the earth, and that Allah knows all things well.</t>
  </si>
  <si>
    <t>Know that Allah is severe in punishment and that Allah is &lt;em&gt;also&lt;/em&gt; Most Forgiving, Merciful.</t>
  </si>
  <si>
    <t>On the Messenger lies only the conveying of the Message. And Allah knows what you reveal and what you hide.</t>
  </si>
  <si>
    <t>Say, ‘The bad and the good are not alike,’ even though the abundance of the bad may cause thee to wonder. So fear Allah, O men of understanding, that you may prosper.</t>
  </si>
  <si>
    <t>O ye who believe! ask not about things which, if revealed to you, would cause you trouble; though if you ask about them while the Qur’an is being sent down, they will be revealed to you. Allah has left them out. And Allah is Most Forgiving, Forbearing.</t>
  </si>
  <si>
    <t>A people before you asked about such &lt;em&gt;things&lt;/em&gt;, &lt;em&gt;but &lt;/em&gt;then they became disbelievers therein.</t>
  </si>
  <si>
    <t>Allah has not ordained any ‘Bahirah’ or ‘Sa’ibah’ or ‘Wasilah’ or ‘Hami’; but those who disbelieve forge a lie against Allah, and most of them do not make use of their understanding.</t>
  </si>
  <si>
    <t>And when it is said to them, ‘Come to what Allah has revealed, and to the Messenger,’ they say, ‘Sufficient for us is that wherein we found our fathers.’ What! even though their fathers had no knowledge and no guidance?</t>
  </si>
  <si>
    <t>O ye who believe! be heedful of your own selves. He who goes astray cannot harm you when you&lt;I&gt; yourselves &lt;/I&gt;are rightly guided. To Allah will you all return; then will He disclose to you what you used to do.</t>
  </si>
  <si>
    <t>O ye who believe! the &lt;em&gt;right&lt;/em&gt; evidence among you, when death presents itself to one of you, at the time of making a bequest, is of two just men from among you; or of two others not from among you, if you be journeying in the land and the calamity of death befall you. You shall detain them both after Prayer&lt;I&gt; for giving evidence&lt;/I&gt;; if you doubt, they shall both swear by Allah,&lt;I&gt; saying&lt;/I&gt;, ‘We take not in exchange for this any price, even though he be a near relation, and we conceal not the testimony &lt;em&gt;enjoined &lt;/em&gt;by Allah; surely, in that case, we should be among the sinners.’</t>
  </si>
  <si>
    <t>But if it be discovered that the two &lt;em&gt;witnesses &lt;/em&gt;are guilty of sin, then two others shall take their place from among those against whom the&lt;I&gt; former &lt;/I&gt;two &lt;em&gt;witnesses — &lt;/em&gt;who were in a better position &lt;I&gt;to give true evidence —  sinfully &lt;/I&gt;deposed, and the two &lt;em&gt;latter witnesses &lt;/em&gt;shall swear by Allah, &lt;em&gt;saying&lt;/em&gt;, ‘Surely, our testimony is truer than the testimony of the &lt;em&gt;former &lt;/em&gt;two, and we have not been unfair &lt;em&gt;in any way&lt;/em&gt;; for then, indeed, we should be of the unjust.’</t>
  </si>
  <si>
    <t>Thus it is more likely that they will give evidence according to facts or that they will fear that other oaths will be taken after their oaths. And fear Allah and hearken. And Allah guides not the disobedient people.</t>
  </si>
  <si>
    <t>&lt;I&gt; Think of &lt;/I&gt;the day when Allah will assemble the Messengers and say, ‘What reply was made to you?’ They will say, ‘We have no knowledge, it is only Thou Who art the Knower of hidden things.’</t>
  </si>
  <si>
    <t>When Allah will say, “O Jesus, son of Mary, remember My favour upon thee and upon thy mother; when I strengthened thee with the Spirit of holiness &lt;em&gt;so that &lt;/em&gt;thou didst speak to the people in the cradle and in middle age; and when I taught thee the Book and Wisdom and the  Torah and the Gospel; and when thou didst fashion &lt;em&gt;a creation &lt;/em&gt;out of clay, in the likeness of a bird, by My command; then thou didst breathe into it &lt;em&gt;a new spirit &lt;/em&gt;and it became a soaring being by My command; and thou didst heal the night-blind and the leprous by My command; and when thou didst raise the dead by My command; and when I restrained the children of Israel from &lt;em&gt;putting &lt;/em&gt;thee &lt;em&gt;to death &lt;/em&gt;when thou didst come to them with clear Signs; and those who disbelieved from among them said, ‘This is nothing but clear deception.’”</t>
  </si>
  <si>
    <t>And when I inspired the disciples &lt;em&gt;of Jesus &lt;/em&gt;to believe in Me and in My Messenger, they said, ‘We believe and bear Thou witness that we have submitted.’</t>
  </si>
  <si>
    <t>When the disciples said, ‘O Jesus, son of Mary, is thy Lord able to send down to us a table spread with food from heaven?’ he said, ‘Fear Allah, if you are believers.’</t>
  </si>
  <si>
    <t>They said, ‘We desire that we may eat of it, and that our hearts be at rest and that we may know that thou hast spoken truth to us, and that we may be witnesses thereto.’</t>
  </si>
  <si>
    <t>Said Jesus, son of Mary, ‘O Allah, our Lord, send down to us a table from heaven spread with food that it may be to us a festival, to the first of us and to the last of us, and a Sign from Thee; and provide sustenance for us, for Thou art the Best of sustainers.’</t>
  </si>
  <si>
    <t>Allah said, ‘Surely, I will send it down to you, but whosoever of you disbelieves afterwards — I will surely punish them with a punishment wherewith I will not punish any other of the peoples.’</t>
  </si>
  <si>
    <t>And when Allah will say, “O Jesus, son of Mary, didst thou say to men, ‘Take me and my mother for two gods beside Allah?’”, he will answer, “Holy art Thou. I could never say that to which I had no right. If I had said it, Thou wouldst have surely known it. Thou knowest what is in my mind, and I know not what is in Thy mind. It is only Thou Who art the Knower of hidden things.</t>
  </si>
  <si>
    <t>“I said nothing to them except that which Thou didst command me — ‘Worship Allah, my Lord and your Lord.’ And I was a witness over them as long as I remained among them, but since Thou didst cause me to die, Thou hast been the Watcher over them; and Thou art Witness over all things.</t>
  </si>
  <si>
    <t>“If Thou punish them, they are Thy servants; and if Thou forgive them, Thou surely art the Mighty, the Wise.”</t>
  </si>
  <si>
    <t>Allah will say, ‘This is a day when &lt;em&gt;only &lt;/em&gt;the truthful shall profit by their truthfulness. For them are Gardens beneath which streams flow; therein shall they abide for ever. Allah is well pleased with them, and they are well pleased with Him; that indeed is the great triumph.’</t>
  </si>
  <si>
    <t>To Allah belongs the kingdom of the heavens and the earth and whatever is in them; and He has power over all things.</t>
  </si>
  <si>
    <t>All praise belongs to Allah Who created the heavens and the earth and brought into being every &lt;em&gt;kind of&lt;/em&gt; darkness and light; yet those who disbelieve set up equals to their Lord.</t>
  </si>
  <si>
    <t>He it is Who created you from clay, and then He decreed a term. And there is &lt;em&gt;another &lt;/em&gt;term fixed with Him. Yet you doubt!</t>
  </si>
  <si>
    <t>And He is Allah, &lt;em&gt;the God&lt;/em&gt;, &lt;em&gt;both &lt;/em&gt;in the heavens and in the earth. He knows your inside and your outside. And He knows what you earn.</t>
  </si>
  <si>
    <t>And there comes not to them any Sign of the Signs of their Lord, but they turn away from it.</t>
  </si>
  <si>
    <t>So they rejected the truth when it came to them; but soon shall come to them the tidings of that at which they mocked.</t>
  </si>
  <si>
    <t>See they not how many a generation We have destroyed before them? We had established them in the earth as We have established you not, and We sent the clouds over them, pouring down abundant rain; and We caused streams to flow beneath them; then did We destroy them because of their sins and raised up after them another generation.</t>
  </si>
  <si>
    <t>And if We had sent down to thee a writing upon parchment and they had felt it with their hands, &lt;em&gt;even then&lt;/em&gt; the disbelievers would have surely said, ‘This is nothing but manifest sorcery.’</t>
  </si>
  <si>
    <t>And they say, ‘Why has not an angel been sent down to him?’ But if We had sent down an angel, the matter would have been settled, &lt;em&gt;and&lt;/em&gt; then they would not have been granted a respite.</t>
  </si>
  <si>
    <t>And if We had appointed &lt;I&gt;as Messenger &lt;/I&gt;an angel, We would have made him &lt;em&gt;appear as &lt;/em&gt;a man; and &lt;em&gt;thus&lt;/em&gt; We would have made confused to them what they are &lt;em&gt;themselves&lt;/em&gt; confusing.</t>
  </si>
  <si>
    <t>And surely have the Messengers been mocked at before thee, but that which they mocked at encompassed those of them who scoffed.</t>
  </si>
  <si>
    <t>Say, ‘Go about in the earth, and see what was the end of those who treated &lt;em&gt;the Prophets &lt;/em&gt;as liars.’</t>
  </si>
  <si>
    <t>Say, ‘To whom belongs what is in the heavens and the earth?’ Say, ‘To Allah.’ He has taken upon Himself &lt;em&gt;to show &lt;/em&gt;mercy. He will certainly &lt;em&gt;continue to &lt;/em&gt;assemble you till the Day of Resurrection. There is no doubt in it. Those who ruin their souls will not believe.</t>
  </si>
  <si>
    <t>To Him belongs whatever dwells in the night and the day. And He is the All-Hearing, the All-Knowing.</t>
  </si>
  <si>
    <t>Say, ‘Shall I take any protector other than Allah, the Maker of the heavens and the earth, Who feeds and is not fed?’ Say, ‘I have been commanded to be the first of those who submit.’ And be thou not of  those who associate partners &lt;I&gt;with God.&lt;/I&gt;</t>
  </si>
  <si>
    <t>Say, ‘Of a truth, I fear, if I disobey my Lord, the punishment of an awful day.’</t>
  </si>
  <si>
    <t>He from whom it is averted on that day, &lt;em&gt;God &lt;/em&gt;indeed has had mercy on him. And that indeed is a manifest triumph.</t>
  </si>
  <si>
    <t>And if Allah touch thee with affliction, there is none that can remove it but He; and if He touch thee with happiness, then He has power to do all that He wills.</t>
  </si>
  <si>
    <t>And He is Supreme over His servants; and He is the Wise, the All-Aware.</t>
  </si>
  <si>
    <t>Say, ‘What thing is most weighty as a witness?’ Say, ‘Allah is a Witness between me and you. And this Qur’an has been revealed to me so that with it I may warn you and whomsoever it reaches. What! do you really bear witness that there are other gods beside Allah?’ Say, ‘I bear not witness &lt;em&gt;thereto&lt;/em&gt;.’ Say, ‘He is the One God, and certainly I am far removed from that which you associate &lt;em&gt;with Him&lt;/em&gt;.’</t>
  </si>
  <si>
    <t>Those to whom We gave the Book recognize him as they recognize their sons. But those who ruin their souls will not believe.</t>
  </si>
  <si>
    <t>And who is more unjust than he who forges a lie against Allah or gives the lie to His Signs? Surely, the unjust shall not prosper.</t>
  </si>
  <si>
    <t>And &lt;em&gt;think of &lt;/em&gt;the day when We shall gather them all together; then shall We say to those who associated partners &lt;em&gt;with God&lt;/em&gt;, ‘Where are the partners you spoke of, those whom you used to assert?’</t>
  </si>
  <si>
    <t>Then &lt;em&gt;the end of &lt;/em&gt;their mischief will be naught save that they shall say, ‘By Allah, our Lord, we were not idolaters.’</t>
  </si>
  <si>
    <t>See how they lie against themselves. And that which they fabricated has failed them.</t>
  </si>
  <si>
    <t>And among them are some who give ear to thee; but We have put veils on their hearts, that they should not understand, and deafness in their ears. And &lt;em&gt;even &lt;/em&gt;if they see every Sign, they would not believe therein, so much so, that when they come to thee, disputing with thee, those who disbelieve say, ‘This is nothing but fables of the ancients.’</t>
  </si>
  <si>
    <t>And they forbid &lt;em&gt;others &lt;/em&gt;to &lt;em&gt;believe&lt;/em&gt; it and &lt;em&gt;themselves too &lt;/em&gt;they keep away from it. And they ruin none but their own selves; only they perceive not.</t>
  </si>
  <si>
    <t>And if thou couldst only see when they are made to stand before the Fire! They will say, ‘Oh, would that we might be sent back! And&lt;I&gt; then &lt;/I&gt;we would not treat the Signs of our Lord as lies, and we would be of the believers.’</t>
  </si>
  <si>
    <t>Nay, that which they used to conceal before has &lt;em&gt;now &lt;/em&gt;become clear to them. And if they were sent back, they would surely return to that which they were forbidden. And they are certainly liars.</t>
  </si>
  <si>
    <t>And they say, ‘There is nothing except &lt;em&gt;this &lt;/em&gt;our present life, and we shall not be raised again.’</t>
  </si>
  <si>
    <t>And if thou couldst only see when they are made to stand before their Lord! He will say, ‘Is not this&lt;I&gt; second life &lt;/I&gt;the truth?’ They will say, ‘Yea, by our Lord.’ He will say, ‘Then taste the punishment because you disbelieved.’</t>
  </si>
  <si>
    <t>Those indeed are the losers who deny the meeting with Allah, so much so, that when the Hour shall come on them unawares, they will say, ‘O our grief for our neglecting this &lt;em&gt;Hour&lt;/em&gt;!’ And they shall bear their burdens on their backs. Surely, evil is that which they bear.</t>
  </si>
  <si>
    <t>And worldly life is nothing but a sport and a pastime. And surely the abode of the Hereafter is better for those who are righteous. Will you not then understand?</t>
  </si>
  <si>
    <t>We know &lt;em&gt;full well &lt;/em&gt;that what they say verily grieves thee; for surely it is not thee that they charge with falsehood but it is the Signs of Allah that the evil-doers reject.</t>
  </si>
  <si>
    <t>And Messengers indeed have been rejected before thee; but notwithstanding their rejection and persecution they remained patient until Our help came to them. There is none that can change the words of Allah. And there have already come to thee tidings of &lt;em&gt;past &lt;/em&gt;Messengers.</t>
  </si>
  <si>
    <t>And if their aversion is grievous to thee, then, if thou art able to seek a passage into the earth or a ladder unto heaven, and bring them a Sign,&lt;I&gt; thou canst do so&lt;/I&gt;. And had Allah&lt;I&gt; enforced &lt;/I&gt;His will, He could surely have brought them together into the guidance. So be thou not of those who lack knowledge.</t>
  </si>
  <si>
    <t>Only those can accept who listen. And &lt;em&gt;as for &lt;/em&gt;the dead, Allah will raise them &lt;em&gt;to life, &lt;/em&gt;then to Him shall they be brought back.</t>
  </si>
  <si>
    <t>And they say, ‘Why has not a Sign been sent down to him from his Lord?’ Say, ‘Surely, Allah has power to send down a Sign, but most of them do not know.’</t>
  </si>
  <si>
    <t>There is not an animal &lt;I&gt;that crawls &lt;/I&gt;in the earth, nor a bird that flies on its two wings, but they are communities like you. We have left out nothing in the Book. Then to their Lord shall they be gathered together.</t>
  </si>
  <si>
    <t>Those who have rejected Our Signs are deaf and dumb, in utter darkness. Whom Allah wills He allows to perish and whom He wills He places on the right path.</t>
  </si>
  <si>
    <t>Say, ‘What think ye? If the punishment of Allah come upon you or there come upon you the Hour, will you call upon any other than Allah, if you are truthful?’</t>
  </si>
  <si>
    <t>Nay, but on Him alone will you call; then will He remove that which you call on Him &lt;em&gt;to remove&lt;/em&gt;, if He please, and you will forget what you associate &lt;em&gt;with Him.&lt;/em&gt;</t>
  </si>
  <si>
    <t>And indeed We sent &lt;em&gt;Messengers&lt;/em&gt; to peoples before thee; then We afflicted them with poverty and adversity that they might humble themselves.</t>
  </si>
  <si>
    <t>Why, then, when Our punishment came upon them, did they not grow humble? But their hearts were hardened and Satan made all that they did &lt;em&gt;seem &lt;/em&gt;fair to them.</t>
  </si>
  <si>
    <t>Then, when they forgot that with which they had been admonished, We opened unto them the gates of all things, until, when they became exultant at what they were given, We seized them suddenly, and lo! they were plunged into despair.</t>
  </si>
  <si>
    <t>So the last remnant of the people who did wrong was cut off; and all praise belongs to Allah, the Lord of all the worlds.</t>
  </si>
  <si>
    <t>Say, ‘What think ye? If Allah should take away your hearing and your sight, and seal up your hearts, who is the God other than Allah who could bring it &lt;em&gt;back &lt;/em&gt;to you?’ See how We vary the Signs, yet they turn away.</t>
  </si>
  <si>
    <t>Say, ‘What think ye? If the punishment of Allah come upon you suddenly or openly, will any be destroyed save the wrongdoing people?’</t>
  </si>
  <si>
    <t>And We send not the Messengers but as bearers of glad tidings and as warners. So those who believe and reform &lt;em&gt;themselves&lt;/em&gt;, on them &lt;em&gt;shall come &lt;/em&gt;no fear nor shall they grieve.</t>
  </si>
  <si>
    <t>And those who reject Our Signs, punishment will touch them, because they disobeyed.</t>
  </si>
  <si>
    <t>Say: “I do not say to you: ‘I possess the treasures of Allah,’ nor do I know the unseen; nor do I say to you: ‘I am an angel.’ I follow only that which is revealed to me.” Say:  ‘Can a blind man and one who sees be alike?’ Will you not then reflect?</t>
  </si>
  <si>
    <t>And warn thereby those who fear that they shall be gathered to their Lord, that they shall have no friend nor intercessor beside Him, so that they may become righteous.</t>
  </si>
  <si>
    <t>And drive not away those who call upon their Lord morning and evening, seeking His countenance. Thou art not at all accountable for them nor are they at all accountable for thee, that thou shouldst drive them away and be of the unjust.</t>
  </si>
  <si>
    <t>And in like manner have We tried some of them by others, that they may say, ‘Is it these whom Allah has favoured from among us?’ Does not Allah know best those who are grateful?</t>
  </si>
  <si>
    <t>And when those who believe in Our Signs come to thee, say: ‘Peace be unto you! Your Lord has taken it upon Himself &lt;em&gt;to show &lt;/em&gt;mercy, so that whoso among you does evil ignorantly, and repents thereafter and amends, then He is Most Forgiving, Merciful.’</t>
  </si>
  <si>
    <t>And thus do We expound the Signs &lt;em&gt;that you may seek forgiveness&lt;/em&gt; and that the way of the sinners may become manifest.</t>
  </si>
  <si>
    <t>Say: ‘I am forbidden to worship those on whom you call beside Allah.’ Say: ‘I will not follow your evil inclinations. In that case, I shall become lost and I shall not be of the guided.’</t>
  </si>
  <si>
    <t>Say: ‘I &lt;em&gt;take my stand &lt;/em&gt;on a clear evidence from my Lord and you reject it. That which you desire to be hastened  is not in my &lt;em&gt;power&lt;/em&gt;. The decision rests with none but Allah. He explains the truth, and He is Best of judges.’</t>
  </si>
  <si>
    <t>Say: ‘If that which you desire to be hastened were in my &lt;em&gt;power,&lt;/em&gt; surely the matter would be decided between me and you. And Allah knows best the unjust.’</t>
  </si>
  <si>
    <t>And with Him are the keys of the unseen; none knows them but He. And He knows whatsoever is in the land and &lt;em&gt;in &lt;/em&gt;the sea. And there falls not a leaf but He knows it; nor is there a grain in the deep darkness of the earth, nor anything green or dry, but is &lt;em&gt;recorded &lt;/em&gt;in a clear Book.</t>
  </si>
  <si>
    <t>And He it is Who takes your souls by night and knows that which you do by day; then He raises you up again therein, that the appointed term may be completed. Then to Him is your return. Then will He inform you of what you used to do.</t>
  </si>
  <si>
    <t>And He is Supreme over His servants, and He sends guardians &lt;I&gt;to watch &lt;/I&gt;over you, until, when death comes to anyone of you, Our messengers take his soul, and they fail not.</t>
  </si>
  <si>
    <t>Then are they returned to Allah, their true Lord. Surely, His is the judgment. And He is the Quickest of reckoners.</t>
  </si>
  <si>
    <t>Say, “Who delivers you from the calamities of the land and the sea,&lt;I&gt; when &lt;/I&gt;you call upon Him in humility and in secret, &lt;em&gt;saying&lt;/em&gt;, ‘If He deliver us from this, we will surely be of those who are grateful?’ ”</t>
  </si>
  <si>
    <t>Say, ‘Allah delivers you from them and from every distress, yet you associate partners &lt;em&gt;with Him&lt;/em&gt;.’</t>
  </si>
  <si>
    <t>Say, ‘He has power to send punishment upon you from above you or from beneath your feet, or to confound you by &lt;em&gt;splitting you into&lt;/em&gt; sects and make you taste the violence of one another.’ See how We expound the Signs in various ways that they may understand!</t>
  </si>
  <si>
    <t>And thy people have rejected it, though it is the truth. Say, ‘I am not a guardian over you.’</t>
  </si>
  <si>
    <t>For every prophecy there is a fixed time; and soon will you come to know.</t>
  </si>
  <si>
    <t>And when thou seest those who engage in &lt;em&gt;vain discourse concerning&lt;/em&gt; Our Signs, then turn thou away from them until they engage in a discourse other than that. And if Satan cause thee to forget, then sit not, after recollection, with the unjust people.</t>
  </si>
  <si>
    <t>And those who are righteous are not at all accountable for them, but&lt;I&gt; their duty is &lt;/I&gt;to admonish them, that they may fear &lt;em&gt;God.&lt;/em&gt;</t>
  </si>
  <si>
    <t>And let alone those who take their religion for a sport and a pastime, and whom worldly life has beguiled. And admonish &lt;em&gt;people &lt;/em&gt;thereby lest a soul be consigned to perdition for what it has wrought. It shall have no helper nor intercessor beside Allah; and even if it offer every ransom, it shall not be accepted from it. These are they who have been delivered over to destruction for their own acts. They will have a drink of boiling water and a grievous punishment, because they disbelieved.</t>
  </si>
  <si>
    <t>Say: “Shall we call, beside Allah, upon that which can neither profit us nor harm us, and shall we be turned back on our heels after Allah has guided us, like one whom the evil ones entice away &lt;I&gt;leaving him &lt;/I&gt;bewildered in the land, &lt;em&gt;and &lt;/em&gt;who has companions who call him to guidance, &lt;em&gt;saying&lt;/em&gt;, ‘Come to us?’ ” Say: “Surely, the guidance of Allah is the only guidance and we have been commanded to submit to the Lord of all the worlds.</t>
  </si>
  <si>
    <t>“And &lt;I&gt;we have been given the command&lt;/I&gt;: ‘Observe Prayer and fear Him;’ and He it is to Whom you shall be gathered.”</t>
  </si>
  <si>
    <t>And He it is Who created the heavens and the earth in accordance with the requirements of wisdom; and the day He says, ‘Be!’, it will be. His word is the truth, and His will be the kingdom on the day when the trumpet will be blown. &lt;em&gt;He is &lt;/em&gt;the Knower of the unseen and the seen. And He is the Wise, the All-Aware.</t>
  </si>
  <si>
    <t>And &lt;em&gt;remember the time &lt;/em&gt;when Abraham said to his father, Azar: ‘Dost thou take idols for gods? Surely, I see thee and thy people in manifest error.’</t>
  </si>
  <si>
    <t>And thus did We show Abraham the kingdom of the heavens and the earth &lt;em&gt;that he might be rightly guided&lt;/em&gt; and that he might be of those who have certainty of faith.</t>
  </si>
  <si>
    <t>And when the night darkened upon him, he saw a star. He said: ‘This is my Lord!’ But when it set, he said: ‘I like not those that set.’</t>
  </si>
  <si>
    <t>And when he saw the moon rise with spreading light, he said: ‘This is my Lord.’ But when it set, he said, ‘If my Lord guide me not, I shall surely be of the people who go astray.’</t>
  </si>
  <si>
    <t>And when he saw the sun rise with spreading light, he said: ‘This is my Lord, this is the greatest.’ But when it set, he said, ‘O my people, surely I am clear of that which you associate &lt;em&gt;with God&lt;/em&gt;.</t>
  </si>
  <si>
    <t>‘I have turned my face toward Him Who created the heavens and the earth, being ever inclined &lt;I&gt;to God&lt;/I&gt;, and I am not of those who associate gods &lt;em&gt;with God&lt;/em&gt;.’</t>
  </si>
  <si>
    <t>And his people argued with him. He said: ‘Do you argue with me concerning Allah when He has guided me aright? And I fear not that which you associate with Him, unless my Lord will something. My Lord comprehends all things in His knowledge. Will you not then be admonished?</t>
  </si>
  <si>
    <t>‘And why should I fear that which you associate &lt;em&gt;with God&lt;/em&gt;, when you fear not to associate with Allah that for which He has sent down to you no authority?’ Which, then, of the two parties has greater right to security, if indeed you know?</t>
  </si>
  <si>
    <t>Those who believe and mix not up their belief with injustice — it is they who shall have peace, and who are rightly guided.</t>
  </si>
  <si>
    <t>And that is Our argument which We gave to Abraham against his people. We exalt in degrees of rank whomso We please. Thy Lord is indeed Wise, All-Knowing.</t>
  </si>
  <si>
    <t>And We gave him Isaac and Jacob; each did We guide aright, and Noah did We guide aright aforetime, and of his progeny, David and Solomon and Job and Joseph and Moses and Aaron. Thus do We reward those who do good.</t>
  </si>
  <si>
    <t>And &lt;em&gt;We guided &lt;/em&gt;Zachariah and John and Jesus and Elias; each &lt;I&gt;one of them &lt;/I&gt;was of the virtuous.</t>
  </si>
  <si>
    <t>And &lt;em&gt;We also guided &lt;/em&gt;Ishmael and Elisha and Jonah and Lot; and each one did We exalt above the people.</t>
  </si>
  <si>
    <t>And &lt;em&gt;We exalted &lt;/em&gt;some of their fathers and their children and their brethren, and We chose them and We guided them in the straight path.</t>
  </si>
  <si>
    <t>That is the guidance of Allah. He guides thereby those of His servants whom He pleases. And if they had worshipped aught beside Him, surely all they did would have been of no avail to them.</t>
  </si>
  <si>
    <t>It is these to whom We gave the Book and dominion and prophethood. But if these &lt;em&gt;people &lt;/em&gt;are ungrateful for them, &lt;em&gt;it matters not&lt;/em&gt;, for We have now entrusted them to a people who are not ungrateful for them.</t>
  </si>
  <si>
    <t>These it is whom Allah guided aright, so follow thou their guidance. Say: ‘I ask not of you any reward for it. This is naught but an admonition for all mankind.’</t>
  </si>
  <si>
    <t>And they do not make a just estimate of Allah, when they say: ‘Allah has not revealed anything to any man.’ Say: ‘Who revealed the Book which Moses brought, a light and guidance for the people —  though you treat it as scraps of paper  which you show while you conceal much; and you have been taught that which neither you nor your fathers knew?’ — Say: ‘Allah’. Then leave them to amuse themselves with their&lt;I&gt; vain &lt;/I&gt;discourse.</t>
  </si>
  <si>
    <t>And this is a Book which We have revealed, full of blessings, to fulfil that which preceded it, and to enable thee to warn the Mother of towns and those around her. And those who believe in the Hereafter believe therein and they keep a watch over their Prayer.</t>
  </si>
  <si>
    <t>And who is more unjust than he who forges a lie against Allah, or says, ‘It has been revealed to me,’ while nothing has been revealed to him; and who says, ‘I will send down the like of that which Allah has sent down?’ And if thou couldst only see, when the wrongdoers are in the agonies of death, and the angels stretch forth their hands,&lt;I&gt; saying&lt;/I&gt;, ‘Yield up your souls. This day shall you be awarded the punishment of disgrace, because of that which you spoke against Allah falsely and &lt;em&gt;because &lt;/em&gt;you turned away from His Signs with disdain.’</t>
  </si>
  <si>
    <t>And now you come to Us one by one even as We created you at first, and you have left behind you that which We bestowed upon you, and We see not with you your intercessors of whom you asserted that they were partners &lt;em&gt;with God &lt;/em&gt;in your&lt;I&gt; affairs&lt;/I&gt;. Now you have been cut off from one another and that which you presumed has failed you.</t>
  </si>
  <si>
    <t>Verily, it is Allah Who causes the grain and the date-stones to sprout. He brings forth the living from the dead, and &lt;em&gt;He &lt;/em&gt;is the Bringer forth of the dead from the living. That is Allah; wherefore, then, are you turned back?</t>
  </si>
  <si>
    <t>He causes the break of day; and He made the night for rest and the sun and the moon for reckoning&lt;I&gt; time. &lt;/I&gt;That is the decree of the Mighty, the Wise.</t>
  </si>
  <si>
    <t>And He it is Who has made the stars for you that you may follow the right direction with their help amid the deep darkness of the land and the sea. We have explained the Signs in detail for a people who possess knowledge.</t>
  </si>
  <si>
    <t>And He it is Who has produced you from a single person and there is&lt;I&gt; for you &lt;/I&gt;a home and a lodging. We have explained the Signs in detail for a people who understand.</t>
  </si>
  <si>
    <t>And it is He Who sends down water from the cloud; and We bring forth therewith every kind of growth; then We bring forth with that green foliage wherefrom We produce clustered grain. And from the date-palm, out of its sheaths,&lt;I&gt; come forth &lt;/I&gt;bunches hanging low. And &lt;em&gt;We produce therewith &lt;/em&gt;gardens of grapes, and the olive and the pomegranate — similar and dissimilar. Look at the fruit thereof when it bears fruit, and the ripening thereof. Surely, in this are Signs for a people who believe.</t>
  </si>
  <si>
    <t>And they hold the Jinn to be partners with Allah, although He created them; and they falsely ascribe to Him sons and daughters without any knowledge. Holy is He and exalted &lt;em&gt;far &lt;/em&gt;above what they attribute &lt;em&gt;to Him&lt;/em&gt;!</t>
  </si>
  <si>
    <t>The Originator of the heavens and the earth! How can He have a son when He has no consort, and&lt;I&gt; when &lt;/I&gt;He has created everything and has knowledge of all things?</t>
  </si>
  <si>
    <t>Such is Allah, your Lord. There is no God but He, the Creator of all things, so worship Him. And He is Guardian over everything.</t>
  </si>
  <si>
    <t>Eyes cannot reach Him but He reaches the eyes. And He is the Incomprehensible, the All-Aware.</t>
  </si>
  <si>
    <t>Proofs have indeed come to you from your Lord; so whoever sees, it is for his own good; and whoever becomes blind, it is to his own harm. And I am not a guardian over you.</t>
  </si>
  <si>
    <t>And thus do We vary the Signs&lt;I&gt; that the truth may become established&lt;/I&gt;, but &lt;em&gt;the result is &lt;/em&gt;that they say, ‘Thou hast learnt &lt;em&gt;well&lt;/em&gt;;’ and &lt;I&gt;We vary the Signs &lt;/I&gt;that We may explain it to a people who have knowledge.</t>
  </si>
  <si>
    <t>Follow that which has been revealed to thee from thy Lord; there is no God but He; and turn aside from the idolaters.</t>
  </si>
  <si>
    <t>And if Allah had &lt;em&gt;enforced &lt;/em&gt;His will, they would not have set up gods &lt;em&gt;with Him. &lt;/em&gt;And We have not made thee a keeper over them nor art thou over them a guardian.</t>
  </si>
  <si>
    <t>And revile not those whom they call upon beside Allah, lest they, out of spite, revile Allah in&lt;I&gt; their &lt;/I&gt;ignorance. Thus unto every people have We caused their doing&lt;I&gt; to seem &lt;/I&gt;fair. Then unto their Lord is their return; and He will inform them of what they used to do.</t>
  </si>
  <si>
    <t>And they swear their strongest oaths by Allah that if there came to them a Sign, they would surely believe therein. Say, ‘Surely, Signs are with Allah. But what should make you understand that when the Signs come, they will not believe?’</t>
  </si>
  <si>
    <t>And We shall confound their hearts and their eyes, as they believed not therein at the first time, and We shall leave them in their transgression to wander in distraction.</t>
  </si>
  <si>
    <t>And even if We send down unto them angels, and the dead speak to them, and We gather to them all things face to face, they would not believe, unless Allah &lt;em&gt;enforced &lt;/em&gt;His will. But most of them behave ignorantly.</t>
  </si>
  <si>
    <t xml:space="preserve">And in like manner have We made for every Prophet an enemy, evil ones from among men and Jinn. They suggest one to another gilded speech in order to deceive — and if thy Lord had &lt;em&gt;enforced &lt;/em&gt;His will, they would not have done it; so leave them alone with that which they fabricate — </t>
  </si>
  <si>
    <t>And in order that the hearts of those who believe not in the Hereafter may incline thereto and that they may be pleased therewith and that they may &lt;em&gt;continue to &lt;/em&gt;earn what they are earning.</t>
  </si>
  <si>
    <t>Shall I seek for judge other than Allah, when He it is Who has sent down to you the Book, clearly explained? And those to whom We gave the Book know that it has been sent down from thy Lord with truth; so be thou not of those who doubt.</t>
  </si>
  <si>
    <t>And the word of thy Lord has been fulfilled in truth and justice. None can change His words; and He is the All-Hearing, the All-Knowing.</t>
  </si>
  <si>
    <t>And if thou obey the majority of those on earth, they will lead thee astray from Allah’s way. They follow nothing but &lt;em&gt;mere &lt;/em&gt;conjecture, and they do nothing but lie.</t>
  </si>
  <si>
    <t>Surely, thy Lord knows best those who go astray from His way; and He knows best those who are rightly guided.</t>
  </si>
  <si>
    <t>Eat, then, of that over which the name of Allah has been pronounced, if you are believers in His Signs.</t>
  </si>
  <si>
    <t>And what reason have you that you should not eat of that over which the name of Allah has been pronounced, when He has already explained to you that which He has forbidden unto you — save that which you are forced to? And surely many mislead &lt;em&gt;others &lt;/em&gt;by their evil desires through lack of knowledge. Assuredly, thy Lord knows best the transgressors.</t>
  </si>
  <si>
    <t>And eschew open sins as well as secret ones. Surely, those who earn sin will be rewarded for that which they have earned.</t>
  </si>
  <si>
    <t>And eat not of that on which the name of Allah has not been pronounced, for surely that is disobedience. And certainly the evil ones inspire their friends that they may dispute with you. And if you obey them, you will indeed be setting up gods &lt;em&gt;with God.&lt;/em&gt;</t>
  </si>
  <si>
    <t>Can he, who was dead and We gave him life and made for him a light whereby he walks among men, be like him whose condition is &lt;I&gt;that he is &lt;/I&gt;in utter darkness whence he  cannot come forth? Thus have the doings of the disbelievers been made &lt;em&gt;to seem &lt;/em&gt;fair to them.</t>
  </si>
  <si>
    <t>And thus have We made in every town the great ones from among its sinners &lt;I&gt;such as are in utter darkness &lt;/I&gt;with the result that they plot therein; and they plot not except against their own souls; but they perceive not.</t>
  </si>
  <si>
    <t>And when there comes to them a Sign, they say, ‘We will not believe until we are given the like of that which Allah’s Messengers have been given.’ Allah knows best where to place His Message. Surely, humiliation before Allah and a severe punishment shall smite the offenders because of their plotting.</t>
  </si>
  <si>
    <t>So, whomsoever Allah wishes to guide, He expands his bosom for&lt;I&gt; the acceptance of &lt;/I&gt;Islam; and as to him whom He wishes to &lt;em&gt;let &lt;/em&gt;go astray, He makes his bosom narrow&lt;I&gt; and &lt;/I&gt;close, as though he were mounting up into the skies. Thus does Allah inflict punishment on those who do not believe.</t>
  </si>
  <si>
    <t>And this is the path of thy Lord&lt;I&gt; leading &lt;/I&gt;straight &lt;em&gt;to Him. &lt;/em&gt;We have indeed explained the Signs in detail for a people who would be admonished.</t>
  </si>
  <si>
    <t>For them is the abode of peace with their Lord, and He is their Friend because of what they did.</t>
  </si>
  <si>
    <t>And on the day when He will gather them all together, &lt;em&gt;He will say&lt;/em&gt;, ‘O company of Jinn! you sought &lt;I&gt;to make subservient to yourselves &lt;/I&gt;a great many from among men!’ And their friends from among men will say, ‘Our Lord! we profited from one another but &lt;em&gt;now &lt;/em&gt;we have reached our term which Thou didst appoint for us.’ He will say, ‘The Fire is your abode, wherein you shall abide, save what Allah may will.’ Surely, thy Lord is Wise, All-Knowing.</t>
  </si>
  <si>
    <t>And in like manner do We set some of the wrongdoers over the others because of what they earned.</t>
  </si>
  <si>
    <t>‘O company of Jinn and men! did not Messengers come to you from among yourselves who related to you My Signs and who warned you of the meeting of this your day?’ They will say, ‘We bear witness against ourselves.’ And the worldly life deceived them. And they will bear witness against themselves that they were disbelievers.</t>
  </si>
  <si>
    <t>That is because thy Lord would not destroy the towns unjustly while their people were unwarned.</t>
  </si>
  <si>
    <t>And for all are degrees &lt;em&gt;of rank&lt;/em&gt; according to what they do, and thy Lord is not unmindful of what they do.</t>
  </si>
  <si>
    <t>And thy Lord is Self-Sufficient, full of mercy. If He please, He can do away with you and cause to succeed you what He pleases, even as He raised you from the offspring of other people.</t>
  </si>
  <si>
    <t>Surely, that which you are promised shall come to pass and you cannot frustrate &lt;em&gt;it&lt;/em&gt;.</t>
  </si>
  <si>
    <t>Say, ‘O my people, act as best you can. I, too, am acting. Soon will you know whose will be the ultimate reward of the abode.’ Surely, the wrongdoers shall not prosper.</t>
  </si>
  <si>
    <t>And they have assigned Allah a portion of the crops and cattle which He has produced, and they say, ‘This is for Allah,’ as they imagine, ‘and this is for our idols.’ But that which is for their idols reaches not Allah, while that which is for Allah reaches their idols. Evil is what they judge.</t>
  </si>
  <si>
    <t>And in like manner have their associate-gods made the killing of their children &lt;em&gt;appear &lt;/em&gt;beautiful to many of the idolaters that they may ruin them and cause them confusion in their religion. And if Allah had&lt;I&gt; enforced &lt;/I&gt;His will, they would not have done this; so leave them alone with that which they invent.</t>
  </si>
  <si>
    <t>And they say, ‘Such and such cattle and crops are forbidden. None shall eat thereof save whom we please’ — so they allege — and there are cattle whose backs are forbidden, and there are cattle over which they pronounce not the name of Allah, forging a lie against Him. Soon will He requite them for that which they have fabricated.</t>
  </si>
  <si>
    <t>And they say, ‘That which is in the wombs of such and such cattle is exclusively &lt;em&gt;reserved &lt;/em&gt;for our males and is forbidden to our wives; but if it be &lt;em&gt;born &lt;/em&gt;dead, then they are &lt;em&gt;all&lt;/em&gt; partakers thereof. He will reward them for their assertion. Surely, He is Wise, All-Knowing.</t>
  </si>
  <si>
    <t>Losers indeed are they who kill their children foolishly for lack of knowledge, and make unlawful what Allah has provided for them, forging a lie against Allah. They have indeed gone astray and are not rightly guided.</t>
  </si>
  <si>
    <t>And He it is Who brings into being gardens, trellised and untrellised, and the date-palm and cornfields whose fruits are of diverse kinds, and the olive and the pomegranate, alike and unlike. Eat of the fruit of each when it bears fruit, but pay His due on the day of harvest and exceed not the bounds. Surely, Allah loves not those who exceed the bounds.</t>
  </si>
  <si>
    <t>And of the cattle &lt;I&gt;He has created some &lt;/I&gt;for burden and &lt;em&gt;some&lt;/em&gt; for slaughter. Eat of that which Allah has provided for you, and follow not the footsteps of Satan. Surely, he is to you an open foe.</t>
  </si>
  <si>
    <t>&lt;I&gt; And of the cattle He has created&lt;/I&gt; eight mates: of the sheep two, and of the goats two; — say, ‘Is it the two males that He has forbidden or the two females or that which the wombs of the two females contain? Inform me with knowledge, if you are truthful.’</t>
  </si>
  <si>
    <t>And of the camels two, and of the oxen two. Say, ‘Is it the two males that He has forbidden or the two females or that which the wombs of the two females contain? Were you present when Allah enjoined this on you?’ Who is then more unjust than he who forges a lie against Allah that he may lead men astray without knowledge? Surely, Allah guides not the unjust people.</t>
  </si>
  <si>
    <t>Say, ‘I find not in what has been revealed to me aught forbidden to an eater &lt;em&gt;who wishes &lt;/em&gt;to eat it, except it be that which dies of itself, or blood poured forth, or the flesh of swine — for &lt;em&gt;all &lt;/em&gt;that is unclean — or what is profane, on which is invoked the name of other than Allah. But whoso is driven by necessity, being neither disobedient nor exceeding&lt;I&gt; the limit&lt;/I&gt;, then surely thy Lord is Most Forgiving, Merciful.’</t>
  </si>
  <si>
    <t>And to those who are Jews We forbade all animals having claws; and of the oxen and the sheep and goats did We forbid them their fats, save that which their backs bear or the intestines, or that which is mixed with a bone. That is the reward We gave them for their rebellion. And most surely We are truthful.</t>
  </si>
  <si>
    <t>But if they accuse thee of falsehood, say, ‘Your Lord is possessed of all-embracing mercy, and His wrath shall not be turned back from the guilty people.’</t>
  </si>
  <si>
    <t>Those who join gods &lt;em&gt;with God&lt;/em&gt; will say, ‘If Allah had pleased, we could not have joined gods &lt;I&gt;with Him&lt;/I&gt;, nor could our fathers; nor could we have made anything unlawful.’ In like manner did those who were before them accuse &lt;I&gt;God’s Messengers &lt;/I&gt;of falsehood, until they tasted of Our wrath. Say, ‘Have you any knowledge? Then produce it for us. You follow nothing but &lt;em&gt;mere&lt;/em&gt; conjecture. And you do nothing but lie.’</t>
  </si>
  <si>
    <t>Say, ‘Allah’s is the argument that reaches &lt;em&gt;home. &lt;/em&gt;If He had &lt;I&gt; enforced &lt;/I&gt;His will, He could have surely guided you all.’</t>
  </si>
  <si>
    <t>Say, ‘Bring forward your witnesses who testify that Allah has forbidden this.’ If they bear witness, bear thou not witness with them, nor follow thou the evil inclinations of those who treat Our Signs as lies and those who believe not in the Hereafter and who set up equals to their Lord.</t>
  </si>
  <si>
    <t>Say, ‘Come, I will rehearse to you what your Lord has forbidden: that you associate not anything as partner with Him and &lt;em&gt;that you do&lt;/em&gt; good to parents, and that you kill not your children for &lt;em&gt;fear of &lt;/em&gt;poverty — it is We Who provide for you and for them — and that you approach not foul deeds, whether open or secret; and that you kill not the life which Allah has made sacred, save by right. That is what He has enjoined upon you, that you may understand.</t>
  </si>
  <si>
    <t>‘And approach not the property of the orphan, except in &lt;em&gt;a way &lt;/em&gt;which is best, till he attains his maturity. And give full measure and weight with equity. We task not any soul except according to its capacity. And when you speak, observe justice, even if &lt;I&gt;the concerned person &lt;/I&gt;be a relative, and fulfil the covenant of Allah. That is what He enjoins upon you, that you may remember.’</t>
  </si>
  <si>
    <t>And &lt;em&gt;say&lt;/em&gt;, ‘This is My path&lt;I&gt; leading &lt;/I&gt;straight. So follow it; and follow not &lt;em&gt;other &lt;/em&gt;ways, lest they lead you away from His way. That is what He enjoins upon you, that you may &lt;em&gt;become able to &lt;/em&gt;guard &lt;I&gt;against evils&lt;/I&gt;.’</t>
  </si>
  <si>
    <t>Again, We gave Moses the Book — completing the favour upon him who did good, and an explanation of all &lt;em&gt;necessary &lt;/em&gt;things, and a guidance and a mercy — that they might believe in the meeting with their Lord.</t>
  </si>
  <si>
    <t>And this is a Book which We have sent down; &lt;em&gt;it is &lt;/em&gt;full of blessings. So follow it, and guard against&lt;I&gt; sin &lt;/I&gt;that you may be shown mercy;</t>
  </si>
  <si>
    <t>Lest You should say, ‘The Book was sent down only to two peoples before us, and we were indeed unaware of their reading;’</t>
  </si>
  <si>
    <t>Or lest you should say, ‘Had the Book been sent down to us, we should surely have been better guided than they.’ There has &lt;em&gt;now&lt;/em&gt; come to you a clear evidence from your Lord, and a guidance and a mercy. Who, then, is more unjust than he who rejects the Signs of Allah and turns away from them? We will requite those who turn away from Our Signs with an evil punishment because of their turning away.</t>
  </si>
  <si>
    <t>Do they expect aught but that angels should come to them or that thy Lord should come or that some of the Signs of thy Lord should come? The day when some of the Signs of thy Lord shall come, to believe in them shall not profit a soul which believed not before, nor earned any good by its faith. Say, ‘Wait ye, we &lt;em&gt;too &lt;/em&gt;are waiting.’</t>
  </si>
  <si>
    <t>&lt;I&gt; As for &lt;/I&gt;those who split up their religion and became &lt;em&gt;divided into&lt;/em&gt; sects, thou hast no concern at all with them. Surely their case will come before Allah, then will He  inform them of what they used to do.</t>
  </si>
  <si>
    <t>Whoso does a good deed shall have ten times as much; but he who does an evil deed, shall have only a like reward; and they shall not be wronged.</t>
  </si>
  <si>
    <t>Say, ‘As for me, my Lord has guided me unto a straight path — a right religion, the religion of Abraham, the upright. And he was not of those who join gods &lt;I&gt;with God&lt;/I&gt;.’</t>
  </si>
  <si>
    <t>Say, ‘My Prayer and my sacrifice and my life and my death are &lt;em&gt;all &lt;/em&gt;for Allah, the Lord of the worlds.</t>
  </si>
  <si>
    <t>‘He has no partner. And so am I commanded, and I am the first of those who submit.’</t>
  </si>
  <si>
    <t>Say, ‘Shall I seek a lord other than Allah, while He is the Lord of all things?’ And no soul acts but only against itself; nor does any bearer of burden bear the burden of another. Then to your Lord will be your return, and He will inform you of that wherein you used to differ.</t>
  </si>
  <si>
    <t>And He it is Who has made you successors &lt;em&gt;of others &lt;/em&gt;on the earth and has exalted some of you over the others in degrees &lt;em&gt;of rank&lt;/em&gt;, that He may try you by that which He has given you. Surely, thy Lord is quick in punishment; and surely He is Most Forgiving, Merciful.</t>
  </si>
  <si>
    <t>Alif Lam Mim Sad.</t>
  </si>
  <si>
    <t>&lt;I&gt; This is &lt;/I&gt;a Book revealed unto thee — so let there be no straitness in thy bosom concerning it — that thou mayest warn thereby, and &lt;em&gt;that it be&lt;/em&gt; an exhortation to the believers.</t>
  </si>
  <si>
    <t>Follow that which has been sent down to you from your Lord, and follow no protectors other than Him. How little do you remember!</t>
  </si>
  <si>
    <t>How many a town have We destroyed! And Our punishment came upon it by night or while they slept at noon.</t>
  </si>
  <si>
    <t>So when Our punishment came upon them, their cry was nothing but that they said: ‘We were indeed wrongdoers!’</t>
  </si>
  <si>
    <t>And We will certainly question those to whom &lt;em&gt;the Messengers &lt;/em&gt;were sent, and We will certainly question the Messengers.</t>
  </si>
  <si>
    <t>Then will We certainly relate to them &lt;em&gt;their deeds &lt;/em&gt;with knowledge, for We were never absent.</t>
  </si>
  <si>
    <t>And the weighing on that day will be true. Then as for those whose scales are heavy, it is they who shall prosper.</t>
  </si>
  <si>
    <t>And as for those whose scales are light, it is they who shall have ruined their souls because of their being unjust to Our Signs.</t>
  </si>
  <si>
    <t>And We have established you in the earth and provided for you therein the means of subsistence. How little thanks you give!</t>
  </si>
  <si>
    <t>And We did create you &lt;em&gt;and &lt;/em&gt;then We gave you shape; then said We to the angels, ‘Submit to Adam;’ and they &lt;em&gt;all &lt;/em&gt;submitted but Iblis &lt;em&gt;did not&lt;/em&gt;; he would not be of those who submit.</t>
  </si>
  <si>
    <t>&lt;I&gt; God &lt;/I&gt;said, ‘What prevented thee from submitting when I commanded thee?’ He said, ‘I am better than he. Thou hast created me of fire while him hast Thou created of clay.’</t>
  </si>
  <si>
    <t>&lt;I&gt; God &lt;/I&gt;said, ‘Then go down hence; it is not for thee to be arrogant here. Get out; thou art certainly of those who are abased.’</t>
  </si>
  <si>
    <t>He said, ‘Grant me respite till the day when they will be raised up.’</t>
  </si>
  <si>
    <t>&lt;I&gt; God &lt;/I&gt;said, ‘Thou shalt be of those who are given respite.’</t>
  </si>
  <si>
    <t>He said: ‘Now, since Thou hast adjudged me as lost, I will assuredly lie in wait for them on Thy straight path.</t>
  </si>
  <si>
    <t>‘Then will I surely come upon them from before them and from behind them and from their right and from their left, and Thou wilt not find most of them to be grateful.’</t>
  </si>
  <si>
    <t>&lt;I&gt; God &lt;/I&gt;said: ‘Get out hence, despised and banished. Whosoever of them shall follow thee, I will surely fill Hell with you all.’</t>
  </si>
  <si>
    <t>‘And O Adam, dwell thou and thy wife in the garden and eat therefrom wherever you will, but approach not this tree lest you be among the wrongdoers.’</t>
  </si>
  <si>
    <t>But Satan whispered &lt;I&gt;evil suggestions &lt;/I&gt;to them so that he might make known to them what was hidden from them of their shame, and said, ‘Your Lord has only forbidden you this tree, lest you should become angels or such&lt;I&gt; beings &lt;/I&gt;as live for ever.’</t>
  </si>
  <si>
    <t>And he swore to them, &lt;em&gt;saying&lt;/em&gt;, ‘Surely, I am a sincere counsellor unto you.’</t>
  </si>
  <si>
    <t>So he caused them to fall &lt;I&gt;into disobedience &lt;/I&gt;by deceit. And when they tasted of the tree, their shame became manifest to them and they began to stick the leaves of the garden &lt;em&gt;together &lt;/em&gt;over themselves. And their Lord called them, &lt;em&gt;saying&lt;/em&gt;, ‘Did I not forbid you that tree and tell you: verily, Satan is to you an open foe?’</t>
  </si>
  <si>
    <t>They said, ‘Our Lord, we have wronged ourselves; and if Thou forgive us not and have not mercy on us, we shall surely be of the lost.’</t>
  </si>
  <si>
    <t>He said, ‘Go forth, some of you&lt;I&gt; being &lt;/I&gt;enemies of others. And for you there is an abode on the earth and a provision for a time.’</t>
  </si>
  <si>
    <t>He said, ‘Therein shall you live, and therein shall you die, and therefrom shall you be brought forth.’</t>
  </si>
  <si>
    <t>O children of Adam! We have indeed sent down to you raiment to cover your shame, and to be an elegant dress; but the raiment of righteousness — that is the best. That is &lt;em&gt;one &lt;/em&gt;of the Signs of Allah, that they may remember.</t>
  </si>
  <si>
    <t>O children of Adam! let not Satan seduce you, even as he turned your parents out of the garden, stripping them of their raiment that he might show them their shame. Truly he sees you, he and his tribe, from where you see them not. Surely, We have made satans friends for those who believe not.</t>
  </si>
  <si>
    <t>And when they commit a foul deed, they say: ‘We found our fathers doing it, and Allah has enjoined it upon us.’ Say, ‘Allah never enjoins foul deeds. Do you say of Allah what you know not?’</t>
  </si>
  <si>
    <t>Say, ‘My Lord has enjoined justice. And fix your attention aright at every &lt;em&gt;time and &lt;/em&gt;place of worship, and call upon Him, making yourselves sincere towards Him in religion. As He brought you into being, so shall you return.’</t>
  </si>
  <si>
    <t>Some has He guided, and &lt;em&gt;as for&lt;/em&gt; others error has become their desert. They have taken evil ones for friends to the exclusion of Allah, and they think that they are rightly guided.</t>
  </si>
  <si>
    <t>O children of Adam! look to your adornment at every &lt;em&gt;time and&lt;/em&gt; place of worship, and eat and drink but exceed not the bounds; surely, He does not love those who exceed the bounds.</t>
  </si>
  <si>
    <t>Say, ‘Who has forbidden the adornment of Allah which He has produced for His servants, and the good things of &lt;em&gt;His &lt;/em&gt;providing?’ Say, ‘They are for the believers in the present life &lt;em&gt;and &lt;/em&gt;exclusively &lt;em&gt;for them&lt;/em&gt; on the Day of Resurrection. Thus do We explain the Signs for a people who have knowledge.’</t>
  </si>
  <si>
    <t>Say, ‘My Lord has only forbidden foul deeds, whether open or secret, and sin and wrongful transgression, and that you associate with Allah that for which He has sent down no authority, and that you say of Allah that of which you have no knowledge.’</t>
  </si>
  <si>
    <t>And for every people there is a term, and when their term is come, they cannot remain behind a single moment, nor can they get ahead &lt;I&gt;of it&lt;/I&gt;.</t>
  </si>
  <si>
    <t>O children of Adam! if Messengers come to you from among yourselves, rehearsing My Signs unto you, then whoso shall fear God and do good deeds, on them &lt;em&gt;shall come &lt;/em&gt;no fear nor shall they grieve.</t>
  </si>
  <si>
    <t>But those who reject Our Signs and turn away from them with disdain, these shall be the inmates of the Fire; they shall abide therein.</t>
  </si>
  <si>
    <t>Who is, then, more unjust than he who forges a lie against Allah or gives the lie to His Signs? It is these who shall have their lot as ordained till when Our messengers shall visit them to take away their souls, they shall say, ‘Where is that which you used to call upon beside Allah?’ They will answer, ‘We cannot find them;’ and they will bear witness against themselves that they were disbelievers.</t>
  </si>
  <si>
    <t>He will say, ‘Enter ye into the Fire among the nations of Jinn and men who passed away before you.’ Every time a people enters, it shall curse its sister (people) until, when they have all successively arrived therein, the last of them will say of the first of them: ‘Our Lord, these  led us astray, so give them a double punishment of the Fire.’ He will say, ‘For each &lt;em&gt;preceding party &lt;/em&gt;there shall be double &lt;em&gt;punishment&lt;/em&gt;, but you do not know.’</t>
  </si>
  <si>
    <t>And the first of them will say to the last of them: ‘You have then no superiority over us; taste therefore the punishment for all that you did.’</t>
  </si>
  <si>
    <t>Those who reject Our Signs and turn away from them with disdain, the gates of the &lt;em&gt;spiritual &lt;/em&gt;firmament will not be opened for them, nor will they enter Heaven until a camel goes through the eye of a needle. And thus do We requite the offenders.</t>
  </si>
  <si>
    <t>They shall have a bed of Hell, and over them coverings &lt;I&gt;of the same. &lt;/I&gt;And thus do We requite the unjust.</t>
  </si>
  <si>
    <t>But &lt;em&gt;as to &lt;/em&gt;those who believe and do good works — &lt;em&gt;and &lt;/em&gt;We task not any soul beyond its capacity — these are the inmates of Heaven; they shall abide therein.</t>
  </si>
  <si>
    <t>And We shall remove whatever rancour may be in their hearts. Beneath them shall flow rivers. And they shall say, ‘All praise belongs to Allah Who has guided us to this. And we could not have found guidance, if Allah had not guided us. The Messengers of our Lord did indeed bring the truth.’ And it shall be proclaimed unto them: ‘This is the Heaven which you have been given for an inheritance &lt;em&gt;as a reward&lt;/em&gt; for what you used to do.’</t>
  </si>
  <si>
    <t xml:space="preserve">And the inmates of Heaven will call out to the inmates of Hell: ‘We have indeed found what our Lord promised us to be true. Have you too  found what your Lord promised you to be true?’ They shall say: ‘Yes’. Then a proclaimer shall proclaim between them &lt;em&gt;saying&lt;/em&gt;, ‘The curse of Allah is on the wrongdoers — </t>
  </si>
  <si>
    <t>‘Who turn &lt;em&gt;men &lt;/em&gt;away from the path of Allah and seek to make it crooked, and who are disbelievers in the Hereafter.’</t>
  </si>
  <si>
    <t>And between the two there shall be a partition, and on the elevated places there shall be men who will know all by their marks. And they will call out to the people of Heaven: ‘Peace be on you.’ These will not have &lt;em&gt;yet &lt;/em&gt;entered it although they will be hoping &lt;em&gt;to do so.&lt;/em&gt;</t>
  </si>
  <si>
    <t>And when their eyes are turned towards the people of the Fire, they will say, ‘Our Lord, put us not with the unjust people.’</t>
  </si>
  <si>
    <t>And the occupants of the elevated places will call out to men whom they will know by their marks, &lt;em&gt;and &lt;/em&gt;say, “Your multitude availed you not, nor your arrogance.</t>
  </si>
  <si>
    <t>“Are these the men about whom you swore that Allah would not extend mercy to them? &lt;I&gt;To them it has been said&lt;/I&gt;, ‘Enter Paradise; no fear &lt;em&gt;shall come &lt;/em&gt;upon you, nor shall you grieve.’”</t>
  </si>
  <si>
    <t xml:space="preserve">And the inmates of the Fire will call out to the inmates of Heaven, ‘Pour out on us some water or some of that which Allah has provided for you.’ They will say, ‘Verily, Allah has forbidden them both to disbelievers — </t>
  </si>
  <si>
    <t>‘Those who took their religion for a pastime and a sport, and whom the life of the world beguiled.’ This day, then, shall We forget them as  they forgot the meeting of this day of theirs, and as they used to deny Our Signs.</t>
  </si>
  <si>
    <t>And surely We have brought them a Book which We have expounded with knowledge, a guidance and a mercy for a people who believe.</t>
  </si>
  <si>
    <t>Do they wait only for the fulfilment&lt;I&gt; of warnings &lt;/I&gt;thereof? On the day when the fulfilment thereof shall come, those who had forgotten it before shall say, ‘The Messengers of our Lord did indeed bring the truth. Have we then any intercessors to intercede for us? Or could we be sent back so that we might do &lt;em&gt;deeds&lt;/em&gt; other than that which we used to do?’ They have indeed ruined their souls and that which they used to fabricate has failed them.</t>
  </si>
  <si>
    <t>Surely, your Lord is Allah Who created the heavens and the earth in six periods; then He settled Himself on the Throne. He makes the night cover the day, which pursues it swiftly. And &lt;em&gt;He created &lt;/em&gt;the sun and the moon and the stars, &lt;em&gt;all &lt;/em&gt;made subservient by His command. Verily, His is the creation and the command. Blessed is Allah, the Lord of the worlds.</t>
  </si>
  <si>
    <t>Call upon your Lord in humility and in secret. Surely, He does not love the transgressors.</t>
  </si>
  <si>
    <t>And create not disorder in the earth after it has been set in order, and call upon Him in fear and hope. Surely, the mercy of Allah is nigh unto those who do good.</t>
  </si>
  <si>
    <t>And He it is Who sends the winds as glad tidings before His mercy, till, when they bear a heavy cloud, We drive it to a dead land,  then We send down water therefrom, and We bring forth therewith fruits of every kind. In like manner do We bring forth the dead that you may remember.</t>
  </si>
  <si>
    <t>And &lt;em&gt;as for &lt;/em&gt;the good land, its vegetation comes forth &lt;em&gt;plentifully&lt;/em&gt; by the command of its Lord; and that which is bad, &lt;em&gt;its vegetation &lt;/em&gt;does not come forth but scantily. In like manner do We vary the Signs for a people who are grateful.</t>
  </si>
  <si>
    <t>We sent Noah to his people and he said, ‘O my people, worship Allah, you have no other God but Him. Indeed, I fear for you the punishment of the great day.’</t>
  </si>
  <si>
    <t>The chiefs of his people said, ‘Surely, we see thee to be in manifest error.’</t>
  </si>
  <si>
    <t>He said, ‘O my people, there is no error in me, but I am a Messenger from the Lord of the worlds.</t>
  </si>
  <si>
    <t>‘I deliver to you the messages of my Lord and give you sincere advice, and I know from Allah what you do not know.</t>
  </si>
  <si>
    <t>‘Do you wonder that an exhortation has come to you from your Lord through a man from among yourselves, that he may warn you and that you may become righteous and that you may be shown mercy?’</t>
  </si>
  <si>
    <t>But they accused him of falsehood, so We saved him and those with him in the Ark, and We drowned those who rejected Our Signs. They were indeed a blind people.</t>
  </si>
  <si>
    <t>And unto ‘Ad &lt;em&gt;We sent &lt;/em&gt;their brother Hud. He said, ‘O my people, worship Allah; you have no other deity but Him. Will you not then be God-fearing?’</t>
  </si>
  <si>
    <t>The disbelieving chiefs of his people said, ‘We surely see thee &lt;em&gt;lost&lt;/em&gt; in foolishness, and we surely think thee to be &lt;em&gt;one &lt;/em&gt;of the liars.’</t>
  </si>
  <si>
    <t>He replied, ‘O my people, there is no foolishness in me, but I am a Messenger from the Lord of the worlds.</t>
  </si>
  <si>
    <t>‘I deliver to you the messages of my Lord and I am to you a sincere and faithful counsellor.</t>
  </si>
  <si>
    <t>‘Do you wonder that an exhortation has come to you from your Lord through a man from among yourselves that he may warn you? And remember &lt;em&gt;the time &lt;/em&gt;when He made you inheritors &lt;em&gt;of His favours &lt;/em&gt;after the people of Noah, and increased you abundantly in constitution. Remember, then, the favours of Allah, that you may prosper.’</t>
  </si>
  <si>
    <t>They said, ‘Hast thou come to us that we may worship Allah alone and forsake what our fathers used to worship? Bring us, then, that which thou threatenest us with, if thou art of the truthful.’</t>
  </si>
  <si>
    <t>He replied, ‘Indeed there have&lt;I&gt; already &lt;/I&gt;fallen on you punishment and wrath from your Lord. Do you dispute with me about names which you have named — you and your fathers — for which Allah has sent down no authority? Wait then, I am with you among those who wait.’</t>
  </si>
  <si>
    <t>And We saved him and those who were with him, by Our mercy, and We cut off the last remnant of those who rejected Our Signs. And they were not believers.</t>
  </si>
  <si>
    <t>And to Thamud &lt;em&gt;We sent &lt;/em&gt;their brother Salih. He said, ‘O my people, worship Allah; you have no other deity but Him. Verily there has  come to you a clear evidence from your Lord — this she-camel of Allah, a Sign for you. So leave her that she may feed in Allah’s earth, and do her no harm, lest a painful punishment seize you.</t>
  </si>
  <si>
    <t>And remember &lt;em&gt;the time &lt;/em&gt;when He made you inheritors &lt;em&gt;of His favours&lt;/em&gt; after ‘Ad, and assigned you an abode in the land; you build palaces in its plains, and you hew the mountains into houses. Remember, therefore, the favours of Allah and commit not iniquity in the earth, causing disorder.’</t>
  </si>
  <si>
    <t>The chief men of his people who were arrogant said to those who were reckoned weak — those among them who believed — ‘Do you know&lt;I&gt; for certain &lt;/I&gt;that Salih is one sent by his Lord?’ They answered, ‘Surely, we believe in that with which he has been sent.’</t>
  </si>
  <si>
    <t>Those who were arrogant said, ‘Verily, we do disbelieve in that in which you believe.’</t>
  </si>
  <si>
    <t>Then they hamstrung the shecamel and rebelled against the command of their Lord, and said, ‘O Salih, bring us that which thou threatenest us with, if thou art&lt;I&gt; indeed one &lt;/I&gt;of the Messengers.’</t>
  </si>
  <si>
    <t>So the earthquake seized them and in their homes they lay prostrate upon the ground.</t>
  </si>
  <si>
    <t>Then &lt;em&gt;Salih &lt;/em&gt;turned away from them and said, ‘O my people, I did deliver the message of my Lord unto you and offered you sincere counsel, but you love not sincere counsellors.’</t>
  </si>
  <si>
    <t>And &lt;em&gt;We sent &lt;/em&gt;Lot — when he said to his people, ‘Do you commit an abomination such as no one in the world ever did before you?</t>
  </si>
  <si>
    <t>‘You approach men with lust instead of women. Nay, you are a people who exceed &lt;em&gt;all &lt;/em&gt;bounds.’</t>
  </si>
  <si>
    <t>And the answer of his people was no other than that they said, ‘Turn them out of your town, for they are men who would keep pure.’</t>
  </si>
  <si>
    <t>And We saved him and his family, except his wife: she was of those who stayed behind.</t>
  </si>
  <si>
    <t>And We rained upon them a rain. Now see, what was the end of the sinners!</t>
  </si>
  <si>
    <t>And to Midian &lt;em&gt;We sent &lt;/em&gt;their brother Shu‘aib. He said, ‘O my people, worship Allah; you have no other deity but Him. A clear Sign has indeed come to you from your Lord. So give full measure and full weight, and diminish not unto people their things, and create not disorder in the earth after it has been set in order. This is better for you, if you are believers.</t>
  </si>
  <si>
    <t>‘And sit not on every path, threatening and turning away from the path of Allah those who believe in Him, and seeking to make it crooked. And remember when you were few and He multiplied you. And behold, what was the end of those who created disorder!</t>
  </si>
  <si>
    <t>‘And if there is a party among you who believes in that with which I have been sent, and a party who does not believe, then have patience until Allah judges between us. And He is the Best of judges.’</t>
  </si>
  <si>
    <t>The chief men of his people who were arrogant said, ‘Assuredly, we will drive thee out, O Shu‘aib, and the believers &lt;em&gt;that are &lt;/em&gt;with thee, from our town, or you shall have to return to our religion.’ He said: ‘Even though we be unwilling?</t>
  </si>
  <si>
    <t>‘We have indeed been forging a lie against Allah, if we &lt;em&gt;now &lt;/em&gt;return to your religion after Allah has saved us therefrom. And it behoves us not to return thereto except that Allah, our Lord, should &lt;em&gt;so &lt;/em&gt;will. Our Lord comprehends all things in &lt;em&gt;His&lt;/em&gt; knowledge. In Allah have we put our trust. &lt;em&gt;So &lt;/em&gt;O our Lord, decide Thou between us and between our people with truth, and Thou art the Best of those who decide.’</t>
  </si>
  <si>
    <t>And the chief men of his people who disbelieved said, ‘If you follow Shu‘aib, you shall then certainly be the losers.’</t>
  </si>
  <si>
    <t>Those who accused Shu‘aib of lying became as if they had never dwelt therein. Those who accused Shu‘aib of lying — it was they who were the losers.</t>
  </si>
  <si>
    <t>Then he turned away from them and said, ‘O my people, indeed, I delivered to you the messages of my Lord and gave you sincere counsel. How then should I sorrow for a disbelieving people?’</t>
  </si>
  <si>
    <t>And never did We send a Prophet to any town but We seized the people thereof with adversity and suffering, that they might become humble.</t>
  </si>
  <si>
    <t>Then We changed &lt;em&gt;their &lt;/em&gt;evil&lt;I&gt; condition &lt;/I&gt;into good until they grew&lt;I&gt; in affluence and number &lt;/I&gt;and said, ‘Suffering and happiness betided our fathers &lt;em&gt;also.&lt;/em&gt;’ Then We seized them suddenly, while they perceived not.</t>
  </si>
  <si>
    <t>And if the people of &lt;em&gt;those &lt;/em&gt;towns had believed and been righteous, We would have surely opened for them blessings from heaven and earth; but they disbelieved, so We seized them because of that which they used to earn.</t>
  </si>
  <si>
    <t>Are the people of &lt;em&gt;these &lt;/em&gt;towns, then, secure from the coming of Our punishment upon them by night while they are asleep?</t>
  </si>
  <si>
    <t>And are the people of &lt;em&gt;these&lt;/em&gt; towns secure from the coming of Our punishment upon them in the early part of the forenoon while they are engaged in play?</t>
  </si>
  <si>
    <t>Are they then secure from the design of Allah? And none feels secure from the design of Allah save the people that perish.</t>
  </si>
  <si>
    <t>Does it not afford guidance to those who have inherited the earth in succession to its &lt;em&gt;former &lt;/em&gt;inhabitants, that if We please, We can smite them for their sins and seal up their hearts, so that they should not hear?</t>
  </si>
  <si>
    <t>Such were the towns some of whose news We have related to thee. And their Messengers did indeed come to them with clear Signs. But they would not believe what they had disbelieved before. In this manner does Allah seal up the hearts of the disbelievers.</t>
  </si>
  <si>
    <t>And We found not in most of them any &lt;em&gt;observance of &lt;/em&gt;covenant  and surely We found most of them to be evil-doers.</t>
  </si>
  <si>
    <t>Then, after them, We sent Moses with Our Signs to Pharaoh and his chiefs, but they unjustly&lt;I&gt; rejected &lt;/I&gt;them. Behold, then, what was the end of those who created disorder!</t>
  </si>
  <si>
    <t>And Moses said, ‘O Pharaoh,&lt;I&gt; truly&lt;/I&gt;, I am a Messenger from the Lord of the worlds.</t>
  </si>
  <si>
    <t>‘It is not meet that I should say anything of Allah except the truth. I have come to you with a clear Sign from your Lord; therefore, let the children of Israel go with me.’</t>
  </si>
  <si>
    <t>&lt;I&gt; Pharaoh &lt;/I&gt;replied, ‘If thou hast indeed come with a Sign, then produce it, if thou art of the truthful.’</t>
  </si>
  <si>
    <t>So he flung down his rod, and behold! it was a serpent plainly visible.</t>
  </si>
  <si>
    <t>And he drew forth his hand, and lo! it was white for the beholders.</t>
  </si>
  <si>
    <t>The chiefs of Pharaoh’s people said, ‘This is most surely a skilful magician.</t>
  </si>
  <si>
    <t>‘He desires to turn you out from your land. Now what do you advise?’</t>
  </si>
  <si>
    <t>They said, ‘Put him off and his brother &lt;em&gt;awhile&lt;/em&gt;, and send into the cities summoners,</t>
  </si>
  <si>
    <t>‘Who should bring to thee every skilful magician.’</t>
  </si>
  <si>
    <t>And the magicians came to Pharaoh &lt;em&gt;and &lt;/em&gt;said: ‘We shall, of course, have a reward, if we prevail.’</t>
  </si>
  <si>
    <t>He said, ‘Yes, and you shall&lt;I&gt; also &lt;/I&gt;be of those who are placed near&lt;I&gt; me&lt;/I&gt;.’</t>
  </si>
  <si>
    <t>They said, ‘O Moses, either throw thou &lt;em&gt;first&lt;/em&gt;, or we shall be the&lt;I&gt; first &lt;/I&gt;throwers.’</t>
  </si>
  <si>
    <t>He replied, ‘Throw ye.’ And when they threw, they enchanted the eyes of the people, and struck them with awe and brought forth a great magic.</t>
  </si>
  <si>
    <t>And We inspired Moses,&lt;I&gt; saying&lt;/I&gt;, ‘Throw thy rod,’ and lo! it swallowed up whatever they feigned.</t>
  </si>
  <si>
    <t>So was the Truth established, and their works proved vain.</t>
  </si>
  <si>
    <t>Thus were they vanquished there, and they returned humiliated.</t>
  </si>
  <si>
    <t>And the magicians were impelled to fall down prostrate.</t>
  </si>
  <si>
    <t>&lt;I&gt; And &lt;/I&gt;they said, ‘We believe in the Lord of the worlds,</t>
  </si>
  <si>
    <t>‘The Lord of Moses and Aaron.’</t>
  </si>
  <si>
    <t>Pharaoh said, ‘You have believed in him before I gave you leave. Surely, this is a plot that you have plotted in the city, that you may turn out therefrom its inhabitants, but you shall soon know &lt;em&gt;the consequences.&lt;/em&gt;</t>
  </si>
  <si>
    <t>‘Most surely will I cut off your hands and your feet on alternate sides. Then will I surely crucify you all together.</t>
  </si>
  <si>
    <t>They answered, ‘To our Lord&lt;I&gt; then &lt;/I&gt;shall we return.</t>
  </si>
  <si>
    <t>‘And thou dost not wreak vengeance on us but because we have believed in the Signs of our Lord, when they came to us. Our Lord, pour forth upon us steadfastness and cause us to die resigned&lt;I&gt; unto Thee&lt;/I&gt;.’</t>
  </si>
  <si>
    <t>And the chiefs of Pharaoh’s people said, ‘Wilt thou leave Moses and his people to create disorder in the land, and forsake thee and thy gods?’ He answered, ‘We will ruthlessly slay their sons and let their women live. And surely we are dominant over them.’</t>
  </si>
  <si>
    <t>Moses said to his people, ‘Seek help from Allah and be steadfast. Verily, the earth is Allah’s ; He gives it as a heritage to whomsoever He pleases of His servants, and the end is for the God-fearing.’</t>
  </si>
  <si>
    <t>They replied, ‘We were persecuted before thou camest to us and&lt;I&gt; even &lt;/I&gt;after thou camest to us.’ He said, ‘Your Lord is about to destroy your enemy and make you rulers in the land, &lt;em&gt;that &lt;/em&gt;He may then see how you act.’</t>
  </si>
  <si>
    <t>And We punished Pharaoh’s people with drought and scarcity of fruits, that they might be admonished.</t>
  </si>
  <si>
    <t>But when there came to them good, they said, ‘This is for us.’ And if evil befell them, they ascribed the evil fortune to Moses and those with him. Now, surely, &lt;em&gt;the cause of &lt;/em&gt;their evil fortune is with Allah. But most of them do not know.</t>
  </si>
  <si>
    <t>And they said, ‘Whatever Sign thou mayest bring us to bewitch us with, we will not believe in thee.’</t>
  </si>
  <si>
    <t>Then We sent upon them the storm and the locusts, and the lice, and the frogs, and the blood — clear Signs; but they behaved proudly and were a sinful people.</t>
  </si>
  <si>
    <t>And when there fell upon them the punishment, they said, ‘O Moses, pray for us to thy Lord according to that which He has promised to thee. If thou remove from us the punishment, we will surely believe in thee and we will surely send with thee the children of Israel.’</t>
  </si>
  <si>
    <t>But when We removed from them the punishment for a term which they were to reach, lo! they broke their promise.</t>
  </si>
  <si>
    <t>So We took vengeance upon them and drowned them in the sea, because they treated Our Signs as lies and were heedless of them.</t>
  </si>
  <si>
    <t>And We caused the people who were considered weak to inherit the eastern parts of the land and the western parts thereof, which We blessed. And the gracious word of thy Lord was fulfilled for the children of Israel because they were steadfast; and We destroyed all that Pharaoh and his people had built and all that they had erected.</t>
  </si>
  <si>
    <t>And We brought the children of Israel across the sea, and they came to a people who were devoted to their idols. They said, ‘O Moses, make for us a god just as they have gods.’ He said, ‘Surely, you are an ignorant people.</t>
  </si>
  <si>
    <t>‘&lt;em&gt;As to &lt;/em&gt;these, surely destroyed shall be all that they are engaged in, and vain shall be all that they do.’</t>
  </si>
  <si>
    <t>He said, ‘Shall I seek for you a god other than Allah, while He has exalted you above all peoples?’</t>
  </si>
  <si>
    <t>And &lt;em&gt;remember the time &lt;/em&gt;when We delivered you from Pharaoh’s people who afflicted you with grievous torment, slaughtering your  sons and sparing your women. And therein was a great trial for you from your Lord.</t>
  </si>
  <si>
    <t>And We made Moses a promise of thirty nights and supplemented them with ten. Thus the period appointed by his Lord was completed —  forty nights. And Moses said to his brother, Aaron, ‘Act for me among my people in my absence, and manage &lt;em&gt;them &lt;/em&gt;well, and follow not the way of those who cause disorder.’</t>
  </si>
  <si>
    <t>And when Moses came at Our appointed time and his Lord spoke to him, he said, ‘My Lord, show&lt;I&gt; Thyself &lt;/I&gt;to me that I may look at Thee.’ He replied, ‘Thou shalt not see Me, but look at the mountain; if it remains in its place, then shalt thou see Me.’ And when his Lord manifested Himself on the mountain, He broke it into pieces and Moses fell down unconscious. And when he recovered, he said, ‘Holy art Thou, I turn towards Thee, and I am the first to believe.’</t>
  </si>
  <si>
    <t>&lt;I&gt; God &lt;/I&gt;said, ‘O Moses, I have chosen thee above the people &lt;I&gt;of thy time &lt;/I&gt;by My messages and by My word. So take hold of that which I have given thee and be of the grateful.’</t>
  </si>
  <si>
    <t>And We wrote for him upon the tablets about everything — an admonition and an explanation of all things. ‘So hold them fast and bid thy people follow the best thereof. Soon shall I show you the abode of the transgressors.’</t>
  </si>
  <si>
    <t>I shall soon turn away from My Signs those who behave proudly in the land in an unjust manner; and even if they see all the Signs, they will not believe therein; and if they see the way of righteousness, they  will not adopt it as &lt;em&gt;their &lt;/em&gt;way; but if they see the way of error, they will adopt it as &lt;em&gt;their &lt;/em&gt;way. That is because they treated Our Signs as lies and were heedless of them.</t>
  </si>
  <si>
    <t>And those who disbelieve in Our Signs and the meeting of the Hereafter — their works are vain. Can they &lt;em&gt;expect to &lt;/em&gt;be rewarded &lt;I&gt;for anything &lt;/I&gt;except for what they do?</t>
  </si>
  <si>
    <t>And the people of Moses made, in his absence, out of their ornaments a calf — a &lt;em&gt;lifeless &lt;/em&gt;body producing a lowing sound. Did they not see that it spoke not to them, nor guided them to any way? They took it &lt;em&gt;for worship &lt;/em&gt;and they were transgressors.</t>
  </si>
  <si>
    <t>And when they were smitten with remorse and saw that they had indeed gone astray, they said, ‘If our Lord do not have mercy on us and forgive us, we shall surely be among the losers.’</t>
  </si>
  <si>
    <t>And when Moses returned to his people, indignant and grieved, he said, ‘Evil is that which you did in my place in my absence. Did you hasten &lt;I&gt;to devise a way for yourselves without waiting for &lt;/I&gt;the command of your Lord?’ And he put down the tablets, and caught hold of his brother’s head, dragging him towards himself. He (Aaron) said, ‘Son of my mother, the people indeed deemed me weak, and were about to kill me. Therefore make not the enemies rejoice over me, and place me not with the unjust people.’</t>
  </si>
  <si>
    <t>He (Moses) said, ‘My Lord, forgive me and my brother, and admit us to Thy mercy, and Thou art the Most Merciful of those who show mercy.’</t>
  </si>
  <si>
    <t>&lt;I&gt; As to &lt;/I&gt;those who took the calf&lt;I&gt; for worship&lt;/I&gt;, wrath from their Lord shall overtake them and abasement in the present life. And thus do We reward those who invent lies.</t>
  </si>
  <si>
    <t>But those who did evil deeds and repented after that and believed, surely thy Lord is thereafter Most Forgiving, Merciful.</t>
  </si>
  <si>
    <t>And when the anger of Moses was appeased, he took the tablets, and in their writing there was guidance and mercy for those who fear their Lord.</t>
  </si>
  <si>
    <t>And Moses chose of his people seventy men for Our appointment. But when the earthquake overtook them, he said, ‘My Lord, if Thou hadst pleased, Thou couldst have destroyed them before &lt;em&gt;this&lt;/em&gt;, and me&lt;I&gt; also&lt;/I&gt;. Wilt Thou destroy us for that which the foolish among us have done? This is nothing but a trial from Thee. Thou causest to perish thereby whom Thou pleasest and Thou guidest whom Thou pleasest. Thou art our Protector; forgive us then and have mercy on us, for Thou art the Best of those who forgive.</t>
  </si>
  <si>
    <t xml:space="preserve">‘And ordain for us good in this world, as well as in the next; we have turned to Thee &lt;em&gt;with repentance&lt;/em&gt;.’&lt;I&gt; God &lt;/I&gt;replied, ‘I will inflict My punishment on whom I will; but My mercy encompasses all things; so I will ordain it for those who act righteously, and pay the Zakat and those who believe in Our Signs — </t>
  </si>
  <si>
    <t>‘Those who follow the Messenger, the Prophet, the Immaculate one, whom they find mentioned in the Torah and the Gospel &lt;em&gt;which are &lt;/em&gt;with them. He enjoins on them good and forbids  them evil, and makes lawful for them the good things and forbids them the bad, and removes from them their burden and the shackles that were upon them. So those who shall believe in him, and honour and support him, and help him, and follow the light that has been sent down with him — these shall prosper.’</t>
  </si>
  <si>
    <t>Say, ‘O mankind! truly I am a Messenger to you all from Allah to Whom belongs the kingdom of the heavens and the earth. There is no God but He. He gives life, and He causes death. So believe in Allah and His Messenger, the Prophet, the Immaculate one, who believes in Allah and His words; and follow him that you may be rightly guided.’</t>
  </si>
  <si>
    <t>And of the people of Moses there is a party that exhorts &lt;em&gt;people &lt;/em&gt;to truth and does justice therewith.</t>
  </si>
  <si>
    <t>And We divided them into twelve tribes, &lt;em&gt;distinct &lt;/em&gt;peoples. And We revealed to Moses, when his people asked drink of him, &lt;em&gt;saying&lt;/em&gt;, ‘Strike the rock with thy rod;’ and from it there gushed forth twelve springs; every tribe knew their drinking place. And We caused the clouds to overshadow them, and We sent down for them Manna and Salwa: ‘Eat of the good things We have provided for you.’ And they wronged Us not, but it was themselves that they wronged.</t>
  </si>
  <si>
    <t>And when it was said to them, “Dwell in this town and eat therefrom wherever you will, and say, ‘&lt;em&gt;God&lt;/em&gt;! lighten &lt;em&gt;our &lt;/em&gt;burden,’ and enter the gate in humility, We shall forgive you your sins, &lt;em&gt;and &lt;/em&gt;surely We shall give increase to those who do good.”</t>
  </si>
  <si>
    <t>But the transgressors among them changed &lt;em&gt;it &lt;/em&gt;for a word other than that which was said to them. So We sent upon them a punishment from heaven, because of their wrongdoing.</t>
  </si>
  <si>
    <t>And ask them concerning the town which stood by the sea. When they profaned the Sabbath; when their fish came to them on their Sabbath day appearing on the surface &lt;em&gt;of the water&lt;/em&gt;, but on the day when they did not keep the Sabbath, they came not to them. Thus did We try them because they were rebellious.</t>
  </si>
  <si>
    <t>And when a party among them said, ‘Wherefore do you preach to a people whom Allah is going to destroy or punish with a severe punishment?’ They said, ‘As an excuse before your Lord, and that they may become righteous.’</t>
  </si>
  <si>
    <t>And when they forgot all that with which they had been admonished, We saved those who forbade evil, and We seized the transgressors with a severe punishment because they were rebellious.</t>
  </si>
  <si>
    <t>And when they insolently rebelled against that which they had been forbidden, We said to them, ‘Be ye apes, despised!’</t>
  </si>
  <si>
    <t>And &lt;em&gt;remember the time &lt;/em&gt;when thy Lord proclaimed that He would truly raise against them, till the Day of Resurrection, those who would afflict them with grievous torment. Surely, thy Lord is quick in retribution, and surely He is &lt;em&gt;also &lt;/em&gt;Most Forgiving, Merciful.</t>
  </si>
  <si>
    <t>And We broke them up into&lt;I&gt; separate &lt;/I&gt;peoples in the earth. Among them are those that are righteous and among them are those that are otherwise. And We tried them with good things and bad things that they might return.</t>
  </si>
  <si>
    <t>Then there has come an &lt;em&gt;evil&lt;/em&gt; generation after them who inherited the Book. They take the paltry goods of this low &lt;em&gt;world &lt;/em&gt;and say, ‘It will be forgiven us.’ But if there came to them similar goods &lt;em&gt;again&lt;/em&gt;, they would take them. Was not the covenant of the Book taken from them, that they would not say of Allah &lt;em&gt;anything &lt;/em&gt;but the truth? And they have studied what is therein. And the abode of the Hereafter is better for those who are righteous. Will you not then understand?</t>
  </si>
  <si>
    <t>And &lt;em&gt;as to &lt;/em&gt;those who hold fast by the Book, and observe Prayer, surely We suffer not the reward of&lt;I&gt; such &lt;/I&gt;righteous &lt;em&gt;people &lt;/em&gt;to perish.</t>
  </si>
  <si>
    <t>And when We shook the mountain over them as though it were a covering, and they thought it was going to fall on them, &lt;em&gt;We said&lt;/em&gt;, ‘Hold fast that which We have given you, and remember what is therein that you may be saved.’</t>
  </si>
  <si>
    <t>And when thy Lord brings forth from Adam’s children — out of their loins — their offspring and makes them witnesses against their own selves &lt;em&gt;by saying&lt;/em&gt;: ‘Am I not your Lord?’ They say, ‘Yea, we do bear witness.’ &lt;em&gt;This He does &lt;/em&gt;lest you should say on the Day of Resurrection, ‘We were surely unaware of this.’</t>
  </si>
  <si>
    <t>Or &lt;em&gt;lest &lt;/em&gt;you should say, ‘It was only our fathers who attributed copartners&lt;I&gt; to God &lt;/I&gt;in the past and we were &lt;em&gt;merely &lt;/em&gt;a generation after them. Wilt Thou then destroy us for what was done by those who lied?’</t>
  </si>
  <si>
    <t>And thus do We make clear the Signs, &lt;em&gt;that they may be admonished&lt;/em&gt; and that they may return &lt;em&gt;to Us.&lt;/em&gt;</t>
  </si>
  <si>
    <t>And relate to them the story of him to whom We gave Our Signs, but he stepped away from them; so Satan followed him up, and he became &lt;em&gt;one &lt;/em&gt;of those who go astray.</t>
  </si>
  <si>
    <t>And if We had pleased, We could have exalted him thereby; but he inclined to the earth and followed his evil inclination. His case therefore is like the case of a &lt;em&gt;thirsty &lt;/em&gt;dog; if thou drive him away, he hangs out his tongue; and if thou leave him, he hangs out his tongue. Such is the case of the people who disbelieve in Our Signs. So give &lt;em&gt;them &lt;/em&gt;the description that they may ponder.</t>
  </si>
  <si>
    <t>Evil is the case of the people who treat Our Signs as lies. And it was their own selves that they wronged.</t>
  </si>
  <si>
    <t>He whom Allah guides is on the right path. And they whom He adjudges astray, these it is who shall be the losers.</t>
  </si>
  <si>
    <t>Verily, We have created many of the Jinn and men whose end shall be Hell! They have hearts &lt;em&gt;but &lt;/em&gt;they understand not therewith, and they have eyes &lt;em&gt;but &lt;/em&gt;they see not therewith, and they have ears &lt;em&gt;but &lt;/em&gt;they hear not therewith. They are like cattle; nay, they are &lt;em&gt;even &lt;/em&gt;more astray. They are indeed &lt;em&gt;quite &lt;/em&gt;heedless.</t>
  </si>
  <si>
    <t>And to Allah &lt;em&gt;alone &lt;/em&gt;belong &lt;em&gt;all&lt;/em&gt; perfect attributes. So call on Him by these. And leave alone those who deviate from the right way with respect to His attributes. They shall be repaid for what they do.</t>
  </si>
  <si>
    <t>And of those We have created there are a people that guide &lt;em&gt;men&lt;/em&gt; with truth and do justice therewith.</t>
  </si>
  <si>
    <t>And those who reject Our Signs, We will draw them &lt;I&gt;to destruction &lt;/I&gt;step by step in a manner which they do not know.</t>
  </si>
  <si>
    <t>And I give them the rein; surely, My plan is mighty.</t>
  </si>
  <si>
    <t>Have they not considered &lt;em&gt;that&lt;/em&gt; there is no insanity about their companion? He is only a plain Warner.</t>
  </si>
  <si>
    <t>And have they not looked into the kingdom of the heavens and the earth, and all things that Allah has created? And &lt;em&gt;do they not see &lt;/em&gt;that, maybe their &lt;em&gt;own &lt;/em&gt;term has already drawn nigh? Then in what thing will they believe thereafter?</t>
  </si>
  <si>
    <t>Whomsoever Allah adjudges astray, there can be no guide for him. And He leaves such in their transgression, wandering in distraction.</t>
  </si>
  <si>
    <t>They ask thee respecting the Hour: ‘When will it come to pass?’ Say, ‘The knowledge thereof is only with my Lord. None can manifest it at its time but He. It lies heavy on the heavens and the earth. It shall not come upon you but of a sudden.’ They ask thee as if thou wert well acquainted therewith. Say, ‘The knowledge thereof is only with Allah; but most men do not know.’</t>
  </si>
  <si>
    <t>Say, ‘I have no power to do good or harm to myself, save as Allah please. And if I had knowledge  of the unseen, I should have secured abundance of good’ and evil would not have touched me. I am only a warner and a bearer of good tidings to a people who believe.’</t>
  </si>
  <si>
    <t>He it is Who has created you from a single soul, and made therefrom its mate, that he might find comfort in her. And when he knows her, she bears a light burden, and goes about with it. And when she grows heavy, they both pray to Allah, their Lord, &lt;em&gt;saying&lt;/em&gt;: ‘If Thou give us a good &lt;em&gt;child, &lt;/em&gt;we will surely be of the thankful.’</t>
  </si>
  <si>
    <t>But when He gives them a good&lt;I&gt; child, &lt;/I&gt;they attribute to Him partners in respect of that which He has given them. But exalted is Allah above what they associate &lt;em&gt;with Him.&lt;/em&gt;</t>
  </si>
  <si>
    <t>Do they associate &lt;em&gt;with Him &lt;/em&gt;as partners those who create nothing, and are themselves created?</t>
  </si>
  <si>
    <t>And they can give them no help, nor can they help themselves.</t>
  </si>
  <si>
    <t>And if you call them to guidance, they will not follow you. It is the same to you whether you call them or you remain silent.</t>
  </si>
  <si>
    <t>Surely, those whom you call on beside Allah are &lt;em&gt;mere &lt;/em&gt;servants like you. Then call on them and let them answer you, if you are truthful.</t>
  </si>
  <si>
    <t>Have they feet wherewith they walk, or have they hands wherewith they hold, or have they eyes wherewith they see, or have they ears wherewith they hear? Say, ‘Call upon the partners you associate &lt;em&gt;with &lt;/em&gt;&lt;em&gt;God&lt;/em&gt;, then contrive &lt;em&gt;ye all &lt;/em&gt;against me, and give me no time.</t>
  </si>
  <si>
    <t>‘Truly, my protector is Allah Who revealed the Book. And He protects the righteous.</t>
  </si>
  <si>
    <t>‘And they whom you call on beside Him have no power to help you, nor can they help themselves.’</t>
  </si>
  <si>
    <t>And if you invite them to guidance, they hear not. And thou seest them looking towards thee, but they see not.</t>
  </si>
  <si>
    <t>Take to forgiveness, and enjoin kindness, and turn away from the ignorant.</t>
  </si>
  <si>
    <t>And if an evil suggestion from Satan incite thee, then seek refuge in Allah; surely, He is All-Hearing, All-Knowing.</t>
  </si>
  <si>
    <t>&lt;I&gt; As to &lt;/I&gt;those who are righteous, when a suggestion from Satan assails them, they remember &lt;em&gt;God&lt;/em&gt;: and behold! they begin to see &lt;I&gt;things rightly&lt;/I&gt;.</t>
  </si>
  <si>
    <t>And their brethren make them continue in error, and then they relax not.</t>
  </si>
  <si>
    <t>And when thou bringest not to them a Sign, they say, ‘Wherefore dost thou not forge it?’ Say, ‘I follow only that which is revealed to me from my Lord. These are evidences from your Lord, and guidance and mercy for a people that believe.’</t>
  </si>
  <si>
    <t>And when the Qur’an is recited, give ear to it and keep silence, that you may be shown mercy.</t>
  </si>
  <si>
    <t>And remember thy Lord in thy mind with humility and fear, and without loudness of speech, in the mornings and evenings; and be not of the neglectful.</t>
  </si>
  <si>
    <t>Truly, those who are near to thy Lord, turn not away with pride from His worship, but they glorify Him and prostrate themselves before Him.</t>
  </si>
  <si>
    <t>They Ask thee concerning the spoils &lt;em&gt;of war. &lt;/em&gt;Say, ‘The spoils belong to Allah and the Messenger. So fear Allah, and set things right among yourselves, and obey Allah and His Messenger, if you are believers.’</t>
  </si>
  <si>
    <t>&lt;I&gt; True &lt;/I&gt;believers are only those whose hearts tremble when &lt;I&gt;the name of &lt;/I&gt;Allah is mentioned, and when His Signs are recited to them they increase their faith, and who put their trust in their Lord,</t>
  </si>
  <si>
    <t>Who observe Prayer and spend out of that which We have provided for them.</t>
  </si>
  <si>
    <t>These it is who are true believers. They have grades &lt;em&gt;of rank &lt;/em&gt;with their Lord, as well as forgiveness and an honourable provision.</t>
  </si>
  <si>
    <t>As &lt;em&gt;it was &lt;/em&gt;thy Lord &lt;em&gt;Who &lt;/em&gt;rightfully brought thee forth from thy house, while a party of the believers were averse, &lt;I&gt;therefore He helped thee against thy enemy.&lt;/I&gt;</t>
  </si>
  <si>
    <t>They dispute with thee concerning the truth after it has become manifest, as though they are being driven to death while they actually see &lt;em&gt;it&lt;/em&gt;.</t>
  </si>
  <si>
    <t>And &lt;em&gt;remember the time &lt;/em&gt;when Allah promised you one of the two parties‡ that it should be yours, and you wished that the one without sting should be yours, but Allah desired to establish the truth by His words and to cut off the root of the disbelievers,</t>
  </si>
  <si>
    <t>That He might establish the truth and bring to naught that which is false, although the guilty might dislike it.</t>
  </si>
  <si>
    <t>When you implored the assistance of your Lord, and He answered you, &lt;em&gt;saying&lt;/em&gt;, ‘I will assist you with a thousand of the angels, following one another.’</t>
  </si>
  <si>
    <t>And Allah made it only as glad tidings, and that your hearts might thereby be set at rest. But help comes from Allah alone; surely, Allah is Mighty, Wise.</t>
  </si>
  <si>
    <t>When He caused sleep to come upon you as a &lt;em&gt;sign of &lt;/em&gt;security from Him, and He sent down water upon you from the clouds, that thereby He might purify you, and remove from you the filth of Satan, and that He might strengthen your hearts and make &lt;em&gt;your &lt;/em&gt;steps firm therewith.</t>
  </si>
  <si>
    <t>When thy Lord revealed to the angels, &lt;em&gt;saying&lt;/em&gt;, ‘I am with you; so give firmness to those who believe. I will cast terror into the hearts of those who disbelieve. Smite, then, the upper parts of &lt;em&gt;their &lt;/em&gt;necks, and smite off all finger-tips.’</t>
  </si>
  <si>
    <t>That is because they have opposed Allah and His Messenger. And whoso opposes Allah and His Messenger, then Allah is surely severe in retribution.</t>
  </si>
  <si>
    <t>That &lt;em&gt;is your punishment&lt;/em&gt;, taste it then; and &lt;em&gt;know &lt;/em&gt;that for disbelievers there is the punishment of the Fire.</t>
  </si>
  <si>
    <t>O ye who believe! when you meet those who disbelieve, advancing in force, turn not &lt;em&gt;your &lt;/em&gt;backs to them.</t>
  </si>
  <si>
    <t>And whoso turns his back to them on such a day, unless manoeuvring for battle or turning to&lt;I&gt; join another &lt;/I&gt;company, he indeed draws upon himself the wrath of Allah, and Hell shall be his abode. And an evil resort it is.</t>
  </si>
  <si>
    <t>So you killed them not, but it was Allah Who killed them. And thou threwest not when thou didst throw, but it was Allah Who threw,&lt;I&gt; that He might overthrow the disbelievers&lt;/I&gt; and that He might confer on the believers a great favour from Himself. Surely, Allah is All-Hearing, All-Knowing.</t>
  </si>
  <si>
    <t>That &lt;em&gt;is what happened&lt;/em&gt;; and&lt;I&gt; know &lt;/I&gt;that Allah is He Who weakens the design of the disbelievers.</t>
  </si>
  <si>
    <t>If you sought a judgment, then judgment has indeed come to you. And if you desist, it will be better for you; but if you return &lt;em&gt;to hostility&lt;/em&gt;, We&lt;I&gt; too &lt;/I&gt;will return. And your party shall be of no avail at all to you, however numerous it be, and &lt;em&gt;know &lt;/em&gt;that Allah is with the believers.</t>
  </si>
  <si>
    <t>O ye who believe! obey Allah and His Messenger, and do not turn away from him while you hear &lt;I&gt;him speak&lt;/I&gt;.</t>
  </si>
  <si>
    <t>And be not like those who say, ‘We hear,’ but they hear not.</t>
  </si>
  <si>
    <t>Surely, the worst of beasts in the sight of Allah are the deaf &lt;em&gt;and &lt;/em&gt;the dumb, who have no sense.</t>
  </si>
  <si>
    <t>And if Allah had known any good in them, He would certainly have made them hear. And if He &lt;em&gt;now&lt;/em&gt; makes them hear, they will turn away, in aversion.</t>
  </si>
  <si>
    <t>O ye who believe! respond to Allah, and the Messenger when he calls you that he may give you life, and know that Allah comes in between a man and his heart, and that He it is unto Whom you shall be gathered.</t>
  </si>
  <si>
    <t>And beware of an affliction which will not smite exclusively those among you who have done wrong. And know that Allah is severe in requiting.</t>
  </si>
  <si>
    <t>And remember &lt;em&gt;the time &lt;/em&gt;when you were few &lt;em&gt;and &lt;/em&gt;deemed weak in the land, &lt;em&gt;and &lt;/em&gt;were in fear lest people should snatch you away, but He sheltered you and strengthened you with His help, and provided you with good things that you might be thankful.</t>
  </si>
  <si>
    <t>O ye who believe! prove not false to Allah and the Messenger, nor prove false to your trusts knowingly.</t>
  </si>
  <si>
    <t>And know that your possessions and your children are but a trial and that it is Allah with Whom is a great reward.</t>
  </si>
  <si>
    <t>O ye who believe! if you fear Allah, He will grant you a distinction and will remove your evils from you and will forgive you; and Allah is &lt;em&gt;Lord &lt;/em&gt;of great bounty.</t>
  </si>
  <si>
    <t>And &lt;em&gt;remember the time &lt;/em&gt;when the disbelievers plotted against thee that they might imprison thee or kill thee or expel thee. And they planned and Allah &lt;em&gt;also &lt;/em&gt;planned, and Allah is the Best of planners.</t>
  </si>
  <si>
    <t>And when Our verses are recited to them, they say, ‘We have heard. If we wished we could certainly utter the like of this. This is nothing but&lt;I&gt; mere &lt;/I&gt;tales of the ancients.’</t>
  </si>
  <si>
    <t>And &lt;em&gt;remember the time &lt;/em&gt;when they said, ‘O Allah, if this be indeed the truth from Thee, then rain down upon us stones from heaven or bring down upon us a grievous punishment.’</t>
  </si>
  <si>
    <t>But Allah would not punish them while thou wast among them, and Allah would not punish them while they sought forgiveness.</t>
  </si>
  <si>
    <t>And what excuse have they &lt;em&gt;now&lt;/em&gt; that Allah should not punish them, when they hinder &lt;em&gt;men &lt;/em&gt;from the Sacred Mosque, and they are not its&lt;I&gt; true &lt;/I&gt;guardians? Its &lt;em&gt;true &lt;/em&gt;guardians are only those who are righteous, but most of them know not.</t>
  </si>
  <si>
    <t>And their prayer at the House is nothing but whistling and clapping of hands. ‘Taste then the punishment because you disbelieved.’</t>
  </si>
  <si>
    <t>Surely, those who disbelieve spend their wealth to turn &lt;em&gt;men &lt;/em&gt;away from the way of Allah. They will surely continue to spend it; &lt;em&gt;but &lt;/em&gt;then shall it become a &lt;em&gt;source of &lt;/em&gt;regret for them, &lt;em&gt;and &lt;/em&gt;then shall they be overcome. And the disbelievers shall be gathered unto Hell;</t>
  </si>
  <si>
    <t>That Allah may separate the bad from the good, and put the bad, one upon another, and heap them up all together, &lt;em&gt;and &lt;/em&gt;then cast them into Hell. These indeed are the losers.</t>
  </si>
  <si>
    <t>Say to those who disbelieve, if they desist, that which is past will be forgiven them; and if they return&lt;I&gt; thereto&lt;/I&gt;, then verily, the example of the former peoples has already gone&lt;I&gt; before them&lt;/I&gt;.</t>
  </si>
  <si>
    <t>And fight them until there is no persecution and religion is wholly for Allah. But if they desist, then surely Allah is Watchful of what they do.</t>
  </si>
  <si>
    <t>And if they turn their backs, then know that Allah is your Protector. What an excellent Protector and what an excellent Helper!</t>
  </si>
  <si>
    <t>And know that whatever you take as spoils &lt;em&gt;in war&lt;/em&gt;, a fifth thereof shall go to Allah and to the Messenger and to the kindred and orphans and the needy and the wayfarer, if you believe in Allah and in what We sent down to Our servant on the Day of Distinction — the day when the two armies met — and Allah has the power to do all things.</t>
  </si>
  <si>
    <t>When you were on the nearer bank &lt;em&gt;of the valley&lt;/em&gt;, and they were on the farther bank, and the caravan was below you. And if you had to make a mutual appointment, you would have certainly differed with regard to the appointment. But &lt;I&gt;the encounter was brought about &lt;/I&gt;that Allah might accomplish the thing that was decreed; so that he who had&lt;I&gt; already &lt;/I&gt;perished through a clear Sign might perish, and he who had&lt;I&gt; already &lt;/I&gt;come to life through a clear Sign might live. And certainly Allah is All-Hearing, All-Knowing.</t>
  </si>
  <si>
    <t>When Allah showed them to thee in thy dream as few; and if He had shown them to thee as many, you would have surely faltered and would have disagreed with one another about the matter; but Allah saved &lt;em&gt;you&lt;/em&gt;. Surely, He has full knowledge of what is in &lt;em&gt;your&lt;/em&gt; breasts.</t>
  </si>
  <si>
    <t>And when at the time of your encounter He made them appear to you as few in your eyes, and made you appear as few in their eyes, that Allah might bring about the thing that was decreed. And to Allah are all affairs referred &lt;em&gt;for final decision.&lt;/em&gt;</t>
  </si>
  <si>
    <t>O ye who believe! when you encounter an army, remain firm, and remember Allah much that you may prosper.</t>
  </si>
  <si>
    <t>And obey Allah and His Messenger and dispute not with one another, lest you falter and your power depart &lt;em&gt;from you&lt;/em&gt;. And be steadfast; surely, Allah is with the steadfast.</t>
  </si>
  <si>
    <t>And be not like those who came forth from their homes boastfully, and to be seen of men, and who turn&lt;I&gt; men &lt;/I&gt;away from the path of Allah, and Allah encompasses all that they do.</t>
  </si>
  <si>
    <t>And when Satan made their deeds&lt;I&gt; seem &lt;/I&gt;fair to them and said, ‘None among men shall prevail against you this day, and I am your protector.’ But when the two armies came in sight of each other, he turned on his heels, and said, ‘Surely, I have nothing to do with you; surely, I see what you see not. Surely, I fear Allah; and Allah is severe in punishing.’</t>
  </si>
  <si>
    <t>When the hypocrites and those in whose hearts is a disease said, ‘Their religion has deluded these&lt;I&gt; men&lt;/I&gt;.’ And whoso puts his trust in Allah, then surely, Allah is Mighty, Wise.</t>
  </si>
  <si>
    <t>And if thou couldst see, when the angels take away the souls of those who disbelieve, smiting their faces and their backs, &lt;em&gt;saying&lt;/em&gt;: ‘Taste ye the punishment of burning!</t>
  </si>
  <si>
    <t>‘That is because of that which your hands have sent on before&lt;I&gt; yourselves&lt;/I&gt;, and &lt;em&gt;know &lt;/em&gt;that Allah is not at all unjust to &lt;em&gt;His &lt;/em&gt;servants.’</t>
  </si>
  <si>
    <t>&lt;I&gt; Their case is &lt;/I&gt;like the case of the people of Pharaoh and those before them: they disbelieved in the Signs of Allah; so Allah punished them for their sins. Surely, Allah is Powerful&lt;I&gt; and &lt;/I&gt;severe in punishing.</t>
  </si>
  <si>
    <t>This is because Allah would never change a favour that He has conferred upon a people until they change their own condition, and&lt;I&gt; know &lt;/I&gt;that Allah is All-Hearing, All-Knowing.</t>
  </si>
  <si>
    <t>&lt;I&gt; Their case is &lt;/I&gt;like the case of the people of Pharaoh and those before them: they rejected the Signs of their Lord, so We destroyed them for their sins. And We drowned the people of Pharaoh, for they were all wrongdoers.</t>
  </si>
  <si>
    <t>Surely, the worst of beasts in the sight of Allah are those who are ungrateful. So they will not believe,</t>
  </si>
  <si>
    <t>Those with whom thou didst make a covenant; then they break their covenant every time, and they do not fear God.</t>
  </si>
  <si>
    <t>So, if thou catchest them in war, then by &lt;em&gt;routing &lt;/em&gt;them strike fear in those that are behind them, that they may be admonished.</t>
  </si>
  <si>
    <t>And if thou fearest treachery from a people, throw back to them&lt;I&gt; their covenant &lt;/I&gt;with equity. Surely, Allah loves not the treacherous.</t>
  </si>
  <si>
    <t>And let not those who disbelieve think that they have outstripped &lt;em&gt;Us&lt;/em&gt;. Surely, they cannot frustrate &lt;I&gt;God’s purpose.&lt;/I&gt;</t>
  </si>
  <si>
    <t>And make ready for them whatever you can of &lt;em&gt;armed &lt;/em&gt;force and of mounted pickets at the frontier, whereby you may frighten the enemy of Allah and your enemy and others besides them whom you know not, &lt;em&gt;but &lt;/em&gt;Allah knows them. And whatever you spend in the way of Allah, it shall be repaid to you in full and you shall not be wronged.</t>
  </si>
  <si>
    <t>And if they incline towards peace, incline thou also towards it, and put thy trust in Allah. Surely, it is He Who is All-Hearing, All-Knowing.</t>
  </si>
  <si>
    <t>And if they intend to deceive thee, then surely Allah is sufficient for thee. He it is Who has strengthened thee with His help and with the believers;</t>
  </si>
  <si>
    <t>And He has put affection between their hearts. If thou hadst expended all that is in the earth, thou couldst not have put affection between their hearts, but Allah has put affection between them. Surely, He is Mighty, Wise.</t>
  </si>
  <si>
    <t>O Prophet, Allah is sufficient for thee and for those who follow thee of the believers.</t>
  </si>
  <si>
    <t>O Prophet, urge the believers to fight. If there be of you twenty who are steadfast, they shall overcome two hundred; and if there be a hundred of you, they shall overcome a thousand of those who disbelieve, because they are a people who do not understand.</t>
  </si>
  <si>
    <t>For the present Allah has lightened your burden, for He knows that there is weakness in you. So, if there be a hundred of you who are steadfast, they shall overcome two hundred; and if there be a thousand of you, they shall overcome two thousand by the command of Allah. And Allah is with those who are steadfast.</t>
  </si>
  <si>
    <t>It does not behove a Prophet that he should have captives until he engages in regular fighting in the land. You desire the goods of the world, while Allah desires &lt;em&gt;for you&lt;/em&gt; the Hereafter. And Allah is Mighty, Wise.</t>
  </si>
  <si>
    <t>Had there not been a decree from Allah which had gone before, great distress would have surely overtaken you in &lt;em&gt;connection with that&lt;/em&gt; which you took.</t>
  </si>
  <si>
    <t>So eat of that which you have won &lt;em&gt;in war &lt;/em&gt;as lawful and good, and fear Allah. Surely, Allah is Most Forgiving, Merciful.</t>
  </si>
  <si>
    <t>O Prophet, say to the captives who are in your hands, ‘If Allah knows any good in your hearts, He will give you better than that which has been taken from you, and will forgive you. And Allah is Most Forgiving, Merciful.’</t>
  </si>
  <si>
    <t>And if they intend to deal treacherously with thee, they have already dealt treacherously with Allah before, but He gave &lt;em&gt;thee&lt;/em&gt; power over them. And Allah is All- Knowing, Wise.</t>
  </si>
  <si>
    <t>Surely, those who have believed and fled from their homes and striven with their property and their persons for the cause of Allah, and those who have given &lt;em&gt;them &lt;/em&gt;shelter and help — these are friends one of another. But as for those who have believed but have not left their homes, you are not at all responsible for their protection until they leave their homes. But if they seek your help in &lt;em&gt;the matter of &lt;/em&gt;religion, then it is your duty to help them, except against a people between whom and yourselves there is a treaty. And Allah sees what you do.</t>
  </si>
  <si>
    <t>And those who disbelieve — they are friends one of another. If you do it not, there will be mischief in the land and great disorder.</t>
  </si>
  <si>
    <t>And those who have believed and left their homes and striven for the cause of Allah, and those who have given &lt;em&gt;them &lt;/em&gt;shelter and help — these indeed are true believers. For them is forgiveness and an honourable provision.</t>
  </si>
  <si>
    <t>And those who have believed since then and left their homes and striven &lt;em&gt;for the cause of Allah &lt;/em&gt;along with you — these are of you; and &lt;I&gt;as to &lt;/I&gt;blood relations, they are nearer one to another in the Book of Allah. Surely, Allah knows all things well.</t>
  </si>
  <si>
    <t>&lt;I&gt; This is &lt;/I&gt;a declaration of &lt;em&gt;complete&lt;/em&gt; absolution on the part of Allah and His Messenger &lt;em&gt;from all obligation&lt;/em&gt; to the idolaters with whom you had made promises.</t>
  </si>
  <si>
    <t>So go about in the land for four months, and know that you cannot frustrate &lt;em&gt;the plan of &lt;/em&gt;Allah and that Allah will humiliate the disbelievers.</t>
  </si>
  <si>
    <t>And &lt;em&gt;this is &lt;/em&gt;a proclamation from Allah and His Messenger to the people on the day of the Greater Pilgrimage, that Allah is clear of the idolaters, and so is His Messenger. So if you repent, it will be better for you; but if you turn away, then know that you cannot frustrate &lt;em&gt;the plan of&lt;/em&gt; Allah. And give tidings of a painful punishment to those who disbelieve,</t>
  </si>
  <si>
    <t>Excepting those of the idolaters with whom you have entered into a treaty and who have not &lt;em&gt;subsequently&lt;/em&gt; failed you in anything nor aided anyone against you. So fulfil to these the treaty &lt;em&gt;you have &lt;/em&gt;made with them till their term. Surely, Allah loves those who are righteous.</t>
  </si>
  <si>
    <t>And when the forbidden months have passed, kill the idolaters wherever you find them and take them &lt;em&gt;prisoners&lt;/em&gt;, and beleaguer them, and lie in wait for them at every place of ambush. But if they repent and observe Prayer and pay  the Zakat, then leave their way &lt;em&gt;free&lt;/em&gt;. Surely, Allah is Most Forgiving, Merciful.</t>
  </si>
  <si>
    <t>And if anyone of the idolaters ask protection of thee, grant him protection so that he may hear the word of Allah; then convey him to his place of security. That is because they are a people who have no knowledge.</t>
  </si>
  <si>
    <t>How can there be a treaty of &lt;em&gt;these&lt;/em&gt; idolaters with Allah and His Messenger, except those with whom you entered into a treaty at the Sacred Mosque? So, as long as they stand true to you, stand true to them. Surely, Allah loves those who are righteous.</t>
  </si>
  <si>
    <t>How &lt;em&gt;can it be &lt;/em&gt;when, if they prevail against you, they would not observe any tie of relationship or covenant in respect of you? They would please you with their mouths, while their hearts refuse, and most of them are perfidious.</t>
  </si>
  <si>
    <t>They barter the Signs of Allah for a paltry price and turn &lt;em&gt;men &lt;/em&gt;away from His way. Evil indeed is that which they do.</t>
  </si>
  <si>
    <t>They observe not any tie of relationship or covenant in respect of anyone who trusts &lt;em&gt;them&lt;/em&gt;. And it is they who are transgressors.</t>
  </si>
  <si>
    <t>But if they repent and observe Prayer and pay the Zakat, then they are your brethren in faith. And We explain the Signs for a people who have knowledge.</t>
  </si>
  <si>
    <t>And if they break their oaths after their covenant, and attack your religion, then fight &lt;em&gt;these &lt;/em&gt;leaders of disbelief — surely, they have no regard for their oaths — that they may desist.</t>
  </si>
  <si>
    <t>Will you not fight a people who have broken their oaths, and who plotted to turn out the Messenger, and they were the first to commence&lt;I&gt; hostilities &lt;/I&gt;against you? Do you fear them? Nay, Allah is most worthy that you should fear Him, if you are believers.</t>
  </si>
  <si>
    <t>Fight them, that Allah may punish them at your hands, and humiliate them, and help you &lt;I&gt;to victory &lt;/I&gt;over them, and relieve the minds of a people who believe;</t>
  </si>
  <si>
    <t>And that He may take away the wrath of their hearts. And Allah turns with mercy to whomsoever He pleases. And Allah is All-Knowing, Wise.</t>
  </si>
  <si>
    <t>Do you think that you would be left alone, while Allah has not yet known those of you who strive &lt;I&gt;in the cause of Allah &lt;/I&gt;and do not take&lt;I&gt; anyone &lt;/I&gt;for an intimate friend beside Allah and His Messenger and the believers? Allah is well aware of what you do.</t>
  </si>
  <si>
    <t>The idolaters cannot keep the Mosques of Allah in a good and flourishing condition while they bear witness against themselves to disbelief. It is they whose works shall be vain, and in the Fire shall they abide.</t>
  </si>
  <si>
    <t>He alone can keep the Mosques of Allah in a good and flourishing condition who believes in Allah, and the Last Day, and observes Prayer, and pays the Zakat, and fears none but Allah; so these it is who  may be among those who reach the goal.</t>
  </si>
  <si>
    <t>Do you hold the giving of drink to the pilgrims, and the maintenance of the Sacred Mosque as &lt;I&gt;equal to the works of &lt;/I&gt;him who believes in Allah and the Last Day and strives in the path of Allah? They are not &lt;em&gt;at all&lt;/em&gt; equal in the sight of Allah. And Allah guides not the unjust people.</t>
  </si>
  <si>
    <t>Those who believe and emigrate&lt;I&gt; from their homes for the sake of God&lt;/I&gt; and strive in the cause of Allah with their property and their persons have the highest rank in the sight of Allah. And it is they who shall triumph.</t>
  </si>
  <si>
    <t>Their Lord gives them glad tidings of mercy from Him, and of&lt;I&gt; His &lt;/I&gt;pleasure, and of Gardens wherein there shall be lasting bliss for them;</t>
  </si>
  <si>
    <t>They will abide therein for ever. Verily, with Allah there is a great reward.</t>
  </si>
  <si>
    <t>O ye who believe! take not your fathers and your brothers for friends, if they prefer disbelief to faith. And whoso befriends them from among you, it is they that are wrongdoers.</t>
  </si>
  <si>
    <t>Say, if your fathers, and your sons, and your brethren, and your wives, and your kinsfolk, and the wealth you have acquired, and the trade whose dullness you fear, and the dwellings which you love are dearer to you than Allah and His Messenger and striving in His cause, then wait until Allah comes with His judgment; and Allah guides not the disobedient people.</t>
  </si>
  <si>
    <t>Surely, Allah had helped you on many a battlefield, and on the Day of Hunain, when your great numbers made you proud, but they availed you nought; and the earth, with &lt;em&gt;all &lt;/em&gt;its vastness, became straitened for you, &lt;em&gt;and &lt;/em&gt;then you turned your backs retreating.</t>
  </si>
  <si>
    <t>Then Allah sent down His peace upon His Messenger and upon the believers, and He sent down hosts which you did not see, and He punished those who disbelieved. And this is the reward of the disbelievers.</t>
  </si>
  <si>
    <t>Then will Allah, after that, turn with compassion to whomsoever He pleases; and Allah is Most Forgiving, Merciful.</t>
  </si>
  <si>
    <t>O ye who believe! surely, the idolaters are unclean. So they shall not approach the Sacred Mosque after this year of theirs. And if you fear poverty, Allah will enrich you out of His bounty, if He pleases. Surely, Allah is All-Knowing, Wise.</t>
  </si>
  <si>
    <t>Fight those from among the People of the Book who believe not in Allah, nor in the Last Day, nor hold as unlawful what Allah and His Messenger have declared to be unlawful, nor follow the true religion, until they pay the tax with&lt;I&gt; their own &lt;/I&gt;hand and acknowledge their subjection.</t>
  </si>
  <si>
    <t>And the Jews say, Ezra is the son of Allah, and the Christians say, the Messiah is the son of Allah; that is what they say with their mouths. They imitate the saying of those who disbelieved before them. Allah’s curse be on them! How are they turned away!</t>
  </si>
  <si>
    <t>They have taken their learned men and their monks for lords beside Allah. And &lt;em&gt;so have they taken&lt;/em&gt; the Messiah, son of Mary. And they were not commanded but to worship the One God. There is no God but He. Too Holy is He for what they associate &lt;em&gt;with Him&lt;/em&gt;!</t>
  </si>
  <si>
    <t>They desire to extinguish the light of Allah with their mouths; but Allah will permit nothing except that He will perfect His light, though the disbelievers may dislike &lt;em&gt;it&lt;/em&gt;.</t>
  </si>
  <si>
    <t>He it is Who sent His Messenger with guidance and the religion of truth, that He may make it prevail over every &lt;em&gt;other &lt;/em&gt;religion, even though the idolaters may dislike &lt;em&gt;it.&lt;/em&gt;</t>
  </si>
  <si>
    <t>O ye who believe! surely, many of the priests and monks devour the wealth of men by false means and turn &lt;em&gt;men &lt;/em&gt;away from the way of Allah. And those who hoard up gold and silver and spend it not in the way of Allah — give to them the tidings of a painful punishment,</t>
  </si>
  <si>
    <t>On the day when it shall be made hot in the fire of Hell, and their foreheads and their sides and their backs shall be branded therewith&lt;I&gt; and it shall be said to them&lt;/I&gt;: ‘This is what you treasured up for yourselves; so now taste what you used to treasure up.’</t>
  </si>
  <si>
    <t>The reckoning of months with Allah has been twelve months by Allah’s ordinance since the day when He created the heavens and the earth. Of these, four are sacred. That is the right creed. So wrong not yourselves therein. And fight the idolaters all together as they fight  you all together; and know that Allah is with the righteous.</t>
  </si>
  <si>
    <t>Surely, the postponement &lt;I&gt;of a Sacred Month &lt;/I&gt;is an addition to disbelief. Those who disbelieve are led astray thereby. They allow it one year and forbid it another year, that they may agree in the number of &lt;I&gt;the months &lt;/I&gt;which Allah has made sacred, and thus may make lawful what Allah has forbidden. The evil of their deeds is made &lt;em&gt;to seem &lt;/em&gt;fair to them. And Allah guides not the disbelieving people.</t>
  </si>
  <si>
    <t>O ye who believe! what is the matter with you that, when it is said to you, go forth in the way of Allah, you sink heavily towards the earth? Would you be contented with the present life in preference to the Hereafter? But the enjoyment of the present life is but little, as compared with the Hereafter.</t>
  </si>
  <si>
    <t>If you do not go forth &lt;em&gt;to fight&lt;/em&gt;, He will punish you with a painful punishment, and will choose in your stead a people other than you, and you shall do Him no harm at all. And Allah has full power over all things.</t>
  </si>
  <si>
    <t>If you help him not, then &lt;I&gt;know that &lt;/I&gt;Allah helped him &lt;em&gt;even &lt;/em&gt;when the disbelievers drove him forth while he was one of the two when they were both in the cave, when he said to his companion, ‘Grieve not, for Allah is with us.’ Then Allah sent down His peace on him, and strengthened him with hosts which you did not see, and humbled the word of those who disbelieved, and it is the word of Allah alone which is supreme. And Allah is Mighty, Wise.</t>
  </si>
  <si>
    <t>Go forth, light and heavy, and strive with your property and your persons in the cause of Allah. That is better for you, if only you knew.</t>
  </si>
  <si>
    <t>If it had been an immediate gain and a short journey, they would certainly have followed thee, but the hard journey seemed too long to them. Yet they will swear by Allah,&lt;I&gt; saying&lt;/I&gt;, ‘If we had been able, we would surely have gone forth with you.’ They ruin their souls; and Allah knows that they are liars.</t>
  </si>
  <si>
    <t>Allah remove thy &lt;em&gt;cares&lt;/em&gt;. Why didst thou permit them &lt;I&gt;to stay behind &lt;/I&gt;until those who spoke the truth had become known to thee and&lt;I&gt; until &lt;/I&gt;thou hadst known the liars?</t>
  </si>
  <si>
    <t>Those who believe in Allah and the Last Day will not ask leave of thee &lt;em&gt;to be exempted &lt;/em&gt;from striving with their property and their persons. And Allah well knows the righteous.</t>
  </si>
  <si>
    <t>Only those will ask leave of thee&lt;I&gt; to be exempted &lt;/I&gt;who do not believe in Allah and the Last Day, and whose hearts are full of doubt, and in their doubt they waver.</t>
  </si>
  <si>
    <t>And if they had intended to go forth they would certainly have made some preparation for it; but Allah was averse to their marching forth. So He kept them back, and it was said: ‘Sit ye &lt;em&gt;at home &lt;/em&gt;with those who sit.’</t>
  </si>
  <si>
    <t>If they had gone forth with you, they would have added to you nothing but trouble, and would have hurried to and fro in your midst, seeking &lt;em&gt;to create &lt;/em&gt;discord among  you. And there are among you those who would listen to them. And Allah well knows the wrongdoers.</t>
  </si>
  <si>
    <t>They sought &lt;em&gt;to create &lt;/em&gt;disorder even before &lt;em&gt;this&lt;/em&gt;, and they devised plots against thee till the truth came and the purpose of Allah prevailed, though they did not like &lt;em&gt;it.&lt;/em&gt;</t>
  </si>
  <si>
    <t>And among them is he who says, ‘Permit me &lt;em&gt;to stay behind &lt;/em&gt;and put me not to trial.’ Surely, they have already fallen into trial. And surely, Hell shall encompass the disbelievers.</t>
  </si>
  <si>
    <t>If good befall thee, it grieves them, but if a misfortune befall thee, they say, ‘We had indeed taken our precaution beforehand.’ And they turn away rejoicing.</t>
  </si>
  <si>
    <t>Say, ‘Nothing shall befall us save that which Allah has ordained for us. He is our Protector. And in Allah then should the believers put their trust.’</t>
  </si>
  <si>
    <t>Say, ‘You do not await for us anything except one of the two good things; while as regards you, we await that Allah will afflict you with a punishment either from Himself or at our hands. Wait then; we &lt;em&gt;also &lt;/em&gt;are waiting with you.’</t>
  </si>
  <si>
    <t>Say, ‘Spend willingly or unwillingly, it shall not be accepted from you. You are indeed a disobedient people.’</t>
  </si>
  <si>
    <t>And nothing has deprived them of the acceptance of their contributions save that they disbelieve in Allah and His Messenger. And they come not to Prayer except lazily and they make no contribution save reluctantly.</t>
  </si>
  <si>
    <t>So let not their wealth nor their children excite thy wonder. Allah only intends to punish them therewith in the present life and that their souls may depart while they are disbelievers.</t>
  </si>
  <si>
    <t>And they swear by Allah that they are indeed of you, while they are not of you, but they are a people who are timorous.</t>
  </si>
  <si>
    <t>If they could find a place of refuge, or caves, or &lt;em&gt;even &lt;/em&gt;a hole to enter, they would surely turn thereto, rushing uncontrollably.</t>
  </si>
  <si>
    <t>And among them are those who find fault with thee in &lt;em&gt;the matter of&lt;/em&gt; alms. If they are given thereof, they are content; but if they are not given thereof, behold! they are discontented.</t>
  </si>
  <si>
    <t>Had they but been content with what Allah and His Messenger had given them and said, ‘Sufficient for us is Allah; Allah will give us of His bounty, and so will His Messenger; to Allah do we turn in supplication,’&lt;I&gt; it would have been better for them&lt;/I&gt;.</t>
  </si>
  <si>
    <t>The alms are only for the poor and the needy, and for those employed in connection therewith, and for those whose hearts are to be reconciled, and for the &lt;em&gt;freeing of &lt;/em&gt;slaves, and for those in debt, and for the cause of Allah, and for the wayfarer — an ordinance from Allah. And Allah is All-Knowing, Wise.</t>
  </si>
  <si>
    <t>And among them are those who annoy the Prophet and say, ‘He&lt;I&gt; gives &lt;/I&gt;ear &lt;em&gt;to all&lt;/em&gt;.’ Say, ‘&lt;em&gt;His giving &lt;/em&gt;ear&lt;I&gt; to all &lt;/I&gt;is good for you; he believes in  Allah and believes the Faithful, and is a mercy for those of you who believe.’ And those who annoy the Messenger of Allah shall have a grievous punishment.</t>
  </si>
  <si>
    <t>They swear by Allah to you to please you; but Allah and His Messenger are more worthy that they should please him &lt;em&gt;and God&lt;/em&gt;, if they are believers.</t>
  </si>
  <si>
    <t>Have they not known that whoso opposes Allah and His Messenger, for him is the fire of Hell, wherein he shall abide? That is the great humiliation.</t>
  </si>
  <si>
    <t>The hypocrites fear lest a Surah should be revealed against them, informing them of what is in their hearts. Say, ‘Mock ye! surely, Allah will bring to light what you fear.’</t>
  </si>
  <si>
    <t>And if thou question them, they will most surely say, ‘We were only talking idly and jesting.’ Say, ‘Was it Allah and His Signs and His Messenger that you mocked at?</t>
  </si>
  <si>
    <t>‘Offer no excuse. You have certainly disbelieved after your believing. If We forgive a party from among you, a party shall We punish, for they have been guilty.’</t>
  </si>
  <si>
    <t>The hypocrites, men and women, are &lt;em&gt;all connected &lt;/em&gt;one with another. They enjoin evil and forbid good, and keep their hands closed. They neglected Allah, so He has neglected them. Surely, it is the hypocrites who are the disobedient.</t>
  </si>
  <si>
    <t>Allah promises the hypocrites, men and women, and the disbelievers the fire of Hell, wherein they shall abide. It will suffice them.  And Allah has cursed them. And they shall have a lasting punishment,</t>
  </si>
  <si>
    <t>Even as those before you. They were mightier than you in power and richer in possessions and children. They enjoyed their lot for a short time, so have you enjoyed your lot as those before you enjoyed their lot. And you indulged in idle talk as they indulged in idle talk. It is they whose works shall be of no avail in this world and the Hereafter. And it is they who are the losers.</t>
  </si>
  <si>
    <t>Has not the story reached them of those before them — the people of Noah, ‘Ad, and Thamud, and the people of Abraham, and the dwellers of Midian, and the cities which were overthrown? Their Messengers came to them with clear Signs. So Allah would not wrong them, but they wronged themselves.</t>
  </si>
  <si>
    <t>And the believers, men and women, are friends one of another. They enjoin good and forbid evil and observe Prayer and pay the Zakat and obey Allah and His Messenger. It is these on whom Allah will have mercy. Surely, Allah is Mighty, Wise.</t>
  </si>
  <si>
    <t>Allah has promised to believers, men and women, Gardens beneath which rivers flow, wherein they will abide, and delightful dwellingplaces in Gardens of Eternity. And the pleasure of Allah is the greatest of all. That is the supreme triumph.</t>
  </si>
  <si>
    <t>O Prophet, strive against the disbelievers and the hypocrites. And be severe to them. Their abode is Hell, and an evil destination it is.</t>
  </si>
  <si>
    <t>They swear by Allah that they said nothing, but they did certainly use blasphemous language, and disbelieved after they had embraced Islam. And they meditated that which they could not attain. And they cherished hatred only because Allah and His Messenger had enriched them out of His bounty. So if they repent, it will be better for them; but if they turn away, Allah will punish them with a grievous punishment in this world and the Hereafter, and they shall have neither friend nor helper in the earth.</t>
  </si>
  <si>
    <t>And among them there are those who made a covenant with Allah,&lt;I&gt; saying&lt;/I&gt;, ‘If He give us of His bounty, we would most surely give alms and be of the virtuous.’</t>
  </si>
  <si>
    <t>But when He gave them of His bounty, they became niggardly of it, and they turned away in aversion.</t>
  </si>
  <si>
    <t>So He requited them with hypocrisy &lt;em&gt;which shall last &lt;/em&gt;in their hearts until the day when they shall meet Him, because they broke their promise to Allah, and because they lied.</t>
  </si>
  <si>
    <t>Know they not that Allah knows their secrets as well as their private counsels and that Allah is the Best Knower of all unseen things?</t>
  </si>
  <si>
    <t>Those who find fault with such of the believers as give alms of their own free will and with such as find nothing &lt;em&gt;to give &lt;/em&gt;save &lt;em&gt;the earnings of&lt;/em&gt; their toil. They thus deride them. Allah shall requite them for their derision, and for them is a grievous punishment.</t>
  </si>
  <si>
    <t>Ask thou forgiveness for them, or ask thou not forgiveness for them; even if thou ask forgiveness for them seventy times, Allah will never forgive them. That is because they disbelieved in Allah and His Messenger. And Allah guides not the perfidious people.</t>
  </si>
  <si>
    <t>Those who were left behind rejoiced in their sitting &lt;em&gt;at home&lt;/em&gt; behind &lt;em&gt;the back of &lt;/em&gt;the Messenger of Allah, and were averse to striving with their property and their persons in the cause of Allah. And they said, ‘Go not forth in the heat.’ Say, ‘The fire of Hell is more intense in heat.’ Could they but understand!</t>
  </si>
  <si>
    <t>They must laugh little and weep much as a reward for that which they used to earn.</t>
  </si>
  <si>
    <t>And if Allah return thee to a party of them, and they ask of thee leave to go forth &lt;em&gt;to fight&lt;/em&gt;, say then, ‘You shall never go forth with me and shall never fight an enemy with me. You chose to sit &lt;em&gt;at home &lt;/em&gt;the first time, so sit now with those who remain behind.’</t>
  </si>
  <si>
    <t>And never pray thou for any of them that dies, nor stand by his grave; for they disbelieved in Allah and His Messenger and died while they were disobedient.</t>
  </si>
  <si>
    <t>And their possessions and their children should not excite thy wonder; Allah only intends to punish them therewith in this world and that their souls may depart while they are disbelievers.</t>
  </si>
  <si>
    <t>And when a Surah is revealed,&lt;I&gt; enjoining&lt;/I&gt;, ‘Believe in Allah and strive &lt;em&gt;in the cause of Allah &lt;/em&gt;in company with His Messenger,’ those of them who possess affluence ask leave of thee and say, ‘Leave us that we be with those who sit &lt;I&gt;at home&lt;/I&gt;.’</t>
  </si>
  <si>
    <t>They are content to be with the womenfolk, and their hearts are sealed so that they understand not.</t>
  </si>
  <si>
    <t>But the Messenger and those who believe with him strive &lt;I&gt;in the cause of Allah &lt;/I&gt;with their property and their persons, and it is they who shall have good things, and it is they who shall prosper.</t>
  </si>
  <si>
    <t>Allah has prepared for them Gardens underneath which flow rivers; therein they shall abide. That is the supreme triumph.</t>
  </si>
  <si>
    <t>And those who make excuses from among the desert Arabs, came that exemption might be granted them. And those who were false to Allah and His Messenger stayed &lt;I&gt;at home&lt;/I&gt;. A grievous punishment shall befall those of them who disbelieve.</t>
  </si>
  <si>
    <t>No blame lies on the weak, nor on the sick, nor on those who find naught to spend, if they are sincere to Allah and His Messenger. There is no cause of reproach against those who do good deeds; and Allah is Most Forgiving, Merciful.</t>
  </si>
  <si>
    <t>Nor against those to whom, when they came to thee that thou shouldst mount them, thou didst say, ‘I cannot find whereon I can mount you;’ they turned back, their eyes overflowing with tears, out of grief that they could not find what they might spend.</t>
  </si>
  <si>
    <t>The cause of reproach is only against those who ask leave of thee, while they are rich. They are content to be with the womenfolk. And Allah has set a seal upon their hearts so that they know not.</t>
  </si>
  <si>
    <t>They will make excuses to you when you return to them. Say, ‘Make no excuses; we will not believe you. Allah has already informed us of the facts about you. And Allah will observe your conduct, and &lt;em&gt;also &lt;/em&gt;His Messenger; then you will be brought back to Him Who knows the unseen and the seen, and He will tell you all that you used to do.’</t>
  </si>
  <si>
    <t>They will swear to you by Allah, when you return to them, that you may leave them alone. So leave them alone. Surely, they are an abomination, and their abode is Hell — a &lt;em&gt;fit &lt;/em&gt;recompense for that which they used to earn.</t>
  </si>
  <si>
    <t>They will swear to you that you may be pleased with them. But &lt;em&gt;even&lt;/em&gt; if you be pleased with them, Allah will not be pleased with the rebellious people.</t>
  </si>
  <si>
    <t>The Arabs of the desert are the worst in disbelief and hypocrisy, and most apt not to know the ordinances &lt;em&gt;of the Revelation &lt;/em&gt;which Allah has sent down to His Messenger. And Allah is All-Knowing, Wise.</t>
  </si>
  <si>
    <t>And among the Arabs of the desert are those who regard that which they spend &lt;em&gt;for God &lt;/em&gt;as a fine and they wait for calamities to &lt;em&gt;befall&lt;/em&gt; you. On themselves shall fall an evil calamity. And Allah is All-Hearing, All-Knowing.</t>
  </si>
  <si>
    <t>And among the Arabs of the desert are those who believe in Allah and the Last Day and regard that which they spend as means of drawing near to Allah and &lt;em&gt;of receiving&lt;/em&gt; the blessings of the Prophet. Aye! it is for them certainly a means of drawing near &lt;em&gt;to God&lt;/em&gt;. Allah will soon admit them to His mercy. Surely, Allah is Most Forgiving, Merciful.</t>
  </si>
  <si>
    <t>And &lt;em&gt;as for &lt;/em&gt;the foremost &lt;I&gt;among the believers&lt;/I&gt;, the first of the Emigrants and the Helpers, and those who followed them in the best possible manner, Allah is well pleased with them and they are well pleased with Him; and He has prepared for them Gardens beneath which flow rivers. They will abide therein for ever. That is the supreme triumph.</t>
  </si>
  <si>
    <t>And of the desert Arabs around you &lt;em&gt;some &lt;/em&gt;are hypocrites; and of the people of Medina &lt;em&gt;also&lt;/em&gt;. They persist in hypocrisy. Thou knowest them not; We know them. We will punish them twice; then shall they be given over to a great punishment.</t>
  </si>
  <si>
    <t>And &lt;em&gt;there are &lt;/em&gt;others who have acknowledged their faults. They mixed a good work with another &lt;I&gt;that was &lt;/I&gt;evil. It may be that Allah will turn to them with compassion. Surely, Allah is Most Forgiving, Merciful.</t>
  </si>
  <si>
    <t>Take alms out of their wealth, so that thou mayest cleanse them and purify them thereby. And pray for them; thy prayer is indeed a&lt;I&gt; source of &lt;/I&gt;tranquillity for them. And Allah is All-Hearing, All-Knowing.</t>
  </si>
  <si>
    <t>Know they not that Allah is He Who accepts repentance from His servants and takes alms, and that Allah is He Who is Oft-Returning&lt;I&gt; with compassion&lt;/I&gt;, &lt;em&gt;and is &lt;/em&gt;Merciful?</t>
  </si>
  <si>
    <t>And say, ‘Work, and Allah will surely see your work and &lt;em&gt;also &lt;/em&gt;His Messenger and the believers. And you shall be brought back to Him Who knows the unseen and the seen; then He will tell you what you used to do.’</t>
  </si>
  <si>
    <t>And &lt;em&gt;there are &lt;/em&gt;others &lt;em&gt;whose&lt;/em&gt; case has been postponed for the decree of Allah. He may punish them or He may turn to them with compassion. And Allah is All- Knowing, Wise.</t>
  </si>
  <si>
    <t>And &lt;em&gt;among the hypocrites are&lt;/em&gt; those who have built a mosque in order to injure &lt;em&gt;Islam &lt;/em&gt;and &lt;em&gt;help&lt;/em&gt; disbelief and cause a division among the believers, and prepare an ambush for him who warred against Allah and His Messenger before&lt;I&gt; this&lt;/I&gt;. And they will surely swear: ‘We meant nothing but good;’ but Allah bears witness that they are certainly liars.</t>
  </si>
  <si>
    <t>Never stand &lt;em&gt;to pray &lt;/em&gt;therein. A mosque which was founded upon piety from the &lt;em&gt;very &lt;/em&gt;first day is surely more worthy that thou shouldst stand &lt;em&gt;to pray &lt;/em&gt;therein. In it are men who love to become purified, and Allah loves those who purify themselves.</t>
  </si>
  <si>
    <t>Is he, then, who founded his building on fear of Allah and His pleasure better or he who founded his building on the brink of a tottering water-worn bank which tumbled down with him into the fire of Hell? And Allah guides not the wrongdoing people.</t>
  </si>
  <si>
    <t>&lt;I&gt; This &lt;/I&gt;building of theirs, which they have built, will ever continue to be a &lt;em&gt;source of &lt;/em&gt;disquiet in their hearts, unless their hearts be torn to pieces. And Allah is All-Knowing, Wise.</t>
  </si>
  <si>
    <t>Surely, Allah has purchased of the believers their persons and their property in return for the Garden they shall have; they fight in the cause of Allah, and they slay and are slain — a promise &lt;em&gt;that He has made&lt;/em&gt; incumbent on Himself in the Torah, and the Gospel, and the Qur’an. And who is more faithful to his promise than Allah? Rejoice, then, in your bargain which you have made with Him; and that it is which is the supreme triumph.</t>
  </si>
  <si>
    <t>&lt;I&gt; They are &lt;/I&gt;the ones who turn &lt;I&gt;to God in repentance&lt;/I&gt;, who worship&lt;I&gt; Him&lt;/I&gt;, who praise &lt;em&gt;Him&lt;/em&gt;, who go about in the land &lt;em&gt;serving Him&lt;/em&gt;, who bow down &lt;em&gt;to God&lt;/em&gt;, who prostrate themselves&lt;I&gt; in prayer&lt;/I&gt;, who enjoin good and forbid evil, and who watch the limits &lt;em&gt;set &lt;/em&gt;by Allah. And give glad tidings to those who believe.</t>
  </si>
  <si>
    <t>It is not for the Prophet and those who believe that they should ask &lt;em&gt;of God &lt;/em&gt;forgiveness for the idolaters, even though they may be kinsmen, after it has become plain to  them that they are the people of Hell.</t>
  </si>
  <si>
    <t>And Abraham’s asking forgiveness for his father was only because of a promise he had made to him, but when it became clear to him that he was an enemy to Allah, he dissociated himself from him. Surely, Abraham was most tender-hearted, forbearing.</t>
  </si>
  <si>
    <t>And it is not for Allah to cause a people to go astray after He has guided them until He makes clear to them that which they ought to guard against. Surely, Allah knows all things full well.</t>
  </si>
  <si>
    <t>Surely, it is Allah to Whom belongs the kingdom of the heavens and the earth. He gives life and causes death. And you have no friend nor helper beside Allah.</t>
  </si>
  <si>
    <t>Allah has certainly turned with mercy to the Prophet and &lt;em&gt;to &lt;/em&gt;the Emigrants and the Helpers who followed him in the hour of distress after the hearts of a party of them had well-nigh swerved. He again turned to them with mercy. Surely, He is to them Compassionate, Merciful.</t>
  </si>
  <si>
    <t>And &lt;em&gt;He has turned with mercy&lt;/em&gt; to the three whose &lt;em&gt;case &lt;/em&gt;was deferred, until the earth became too strait for them with &lt;em&gt;all &lt;/em&gt;its vastness, and their souls were &lt;em&gt;also &lt;/em&gt;straitened for them, and they became convinced that there was no refuge from Allah save unto Himself. Then He turned to them with mercy that they might turn &lt;em&gt;to Him&lt;/em&gt;. Surely, it is Allah Who is Oft-Returning &lt;I&gt;with compassion and is &lt;/I&gt;Merciful.</t>
  </si>
  <si>
    <t>O ye who believe! fear Allah and be with the truthful.</t>
  </si>
  <si>
    <t>It was not proper for the people of Medina and those around them from among the Arabs of the desert that they should have remained behind the Messenger of Allah or that they should have preferred their own lives to his. That is because there distresses them neither thirst nor fatigue nor hunger in the way of Allah, nor do they tread a track which enrages the disbelievers, nor do they cause an enemy any injury whatsoever, but there is written down for them a good work on account of it. Surely, Allah suffers not the reward of those who do good to be lost.</t>
  </si>
  <si>
    <t>And they spend not any sum, small or great, nor do they traverse a valley, but it is written down for them, that Allah may give them the best reward for what they did.</t>
  </si>
  <si>
    <t>It is not possible for the believers to go forth all together. Why, then, does not a party from every section of them go forth that they may become well versed in religion, and that they may warn their people when they return to them, so that they may guard &lt;em&gt;against evil&lt;/em&gt;?</t>
  </si>
  <si>
    <t>O ye who believe! fight such of the disbelievers as are near to you and let them find hardness in you; and know that Allah is with the righteous.</t>
  </si>
  <si>
    <t>And whenever a Surah is sent down, there are some of them who say: ‘Which of you has this &lt;em&gt;Surah&lt;/em&gt; increased in faith?’ But, as to those who believe, it increases their faith and they rejoice.</t>
  </si>
  <si>
    <t>But as for those in whose hearts is a disease, it adds &lt;em&gt;further &lt;/em&gt;filth to their &lt;em&gt;present &lt;/em&gt;filth, and they die while they are disbelievers.</t>
  </si>
  <si>
    <t>Do they not see that they are tried every year once or twice? Yet they do not repent, nor would they be admonished.</t>
  </si>
  <si>
    <t>And whenever a Surah is sent down, they look at one another,&lt;I&gt; saying, &lt;/I&gt;‘Does any one see you?’ Then they turn away. Allah has turned away their hearts because they are a people who would not understand.</t>
  </si>
  <si>
    <t>Surely, a Messenger has come unto you from among yourselves; grievous to him is that you should fall into trouble; &lt;em&gt;he is &lt;/em&gt;ardently desirous of your &lt;em&gt;welfare&lt;/em&gt;; &lt;em&gt;and &lt;/em&gt;to the believers &lt;em&gt;he is &lt;/em&gt;compassionate, merciful.</t>
  </si>
  <si>
    <t>But if they turn away, say, ‘Allah is sufficient for me. There is no God but He. In Him do I put my trust, and He is the Lord of the mighty Throne.</t>
  </si>
  <si>
    <t>Alif Lam Ra. These are the verses of the Book that is full of wisdom.</t>
  </si>
  <si>
    <t>Is it a &lt;em&gt;matter of &lt;/em&gt;wonder for men that We have inspired a man from among them, &lt;em&gt;saying&lt;/em&gt;, ‘Warn mankind and give glad tidings to those who believe that they have a true rank &lt;em&gt;of honour &lt;/em&gt;with their Lord?’ The disbelievers say, ‘Surely, this is a manifest enchanter.’</t>
  </si>
  <si>
    <t>Verily, your Lord is Allah Who created the heavens and the earth in six periods, then He settled Himself on the Throne; He governs everything. There is no intercessor &lt;I&gt;with Him &lt;/I&gt;save after His permission. That is Allah, your Lord, so worship Him. Will you not, then, be admonished?</t>
  </si>
  <si>
    <t>To Him shall you all return. The promise of Allah is true. Surely, He originates the creation; then He reproduces it, that He may reward those who believe and do good works, with equity; and &lt;em&gt;as for &lt;/em&gt;those who disbelieve, they shall have a drink of boiling water, and a painful punishment, because they disbelieved.</t>
  </si>
  <si>
    <t>He it is Who made the sun &lt;em&gt;radiate&lt;/em&gt; a brilliant light and the moon &lt;em&gt;reflect&lt;/em&gt; a lustre, and ordained for it stages, that you might know the number of  years and the reckoning &lt;em&gt;of time&lt;/em&gt;. Allah has not created this but in truth. He details the Signs for a people who have knowledge.</t>
  </si>
  <si>
    <t>Verily, in the alternation of night and day, and in all that Allah has created in the heavens and the earth there are Signs for a God-fearing people.</t>
  </si>
  <si>
    <t xml:space="preserve">Those who look not for the meeting with Us and are content with the life of this world and feel at rest therewith, and those who are heedless of Our Signs — </t>
  </si>
  <si>
    <t>It is these whose abode in Fire, because of what they earned.</t>
  </si>
  <si>
    <t>But &lt;em&gt;as for &lt;/em&gt;those who believe, and do good works — their Lord will guide them because of their faith. Rivers shall flow beneath them in the Gardens of Bliss.</t>
  </si>
  <si>
    <t>Their prayer therein shall be, ‘Glory be to Thee, O Allah!’ and their greeting therein shall be, ‘Peace.’ And the conclusion of their prayer shall be, ‘All praise be to Allah, the Lord of the worlds.’</t>
  </si>
  <si>
    <t>And if Allah were to hasten for men the ill &lt;em&gt;they have earned &lt;/em&gt;as they would hasten on the &lt;em&gt;acquisition of&lt;/em&gt; wealth, &lt;em&gt;the end of &lt;/em&gt;their term &lt;em&gt;of life&lt;/em&gt; would have been already brought upon them. But We leave those who look not for the meeting with Us to wander distractedly in their transgression.</t>
  </si>
  <si>
    <t>And when trouble befalls a man, he calls on Us, lying on his side, or sitting, or standing; but when We have removed his trouble from him,  he goes his way as though he had never called on Us for the &lt;I&gt;removal of the &lt;/I&gt;trouble that befell him. Thus it is that the doings of the extravagant are given a fair appearance in their eyes.</t>
  </si>
  <si>
    <t>And We destroyed the generations before you when they did wrong; and there came to them their Messengers with clear Signs, but they would not believe. Thus do We requite the guilty people.</t>
  </si>
  <si>
    <t>Then, We made you &lt;em&gt;their&lt;/em&gt; successors in the earth after them, that We might see how you would act.</t>
  </si>
  <si>
    <t>And when Our clear Signs are recited unto them, those who look not for the meeting with Us say, ‘Bring a Qur’an other than this or change it.’ Say, ‘It is not for me to change it of my own accord. I only follow what is revealed to me. Indeed, I fear, if I disobey my Lord, the punishment of an awful day.’</t>
  </si>
  <si>
    <t>Say, ‘If Allah had &lt;em&gt;so &lt;/em&gt;willed, I should not have recited it to you nor would He have made it known to you. I have indeed lived among you a &lt;em&gt;whole &lt;/em&gt;lifetime before this. Will you not then understand?’</t>
  </si>
  <si>
    <t>Who is then more unjust than he who forges a lie against Allah or &lt;em&gt;he&lt;/em&gt; who treats His Signs as lies? Surely, the guilty shall never prosper.</t>
  </si>
  <si>
    <t>And they worship, instead of Allah, that which neither harms them nor profits them; and they say, ‘These are our intercessors with Allah.’ Say, ‘Would you inform  Allah of something He knows not in the heavens or in the earth?’ Holy is He, and high exalted above &lt;em&gt;all &lt;/em&gt;that which they associate &lt;em&gt;with Him&lt;/em&gt;.</t>
  </si>
  <si>
    <t>And mankind were but one community, then they differed&lt;I&gt; among themselves&lt;/I&gt;; and had it not been for a word that had gone before from thy Lord, it would have &lt;em&gt;already&lt;/em&gt; been judged between them concerning that in which they differed.</t>
  </si>
  <si>
    <t>And they say, ‘Why has not a Sign been sent down to him from his Lord?’ Say, ‘The unseen belongs only to Allah. So wait; I am with you among those who wait.’</t>
  </si>
  <si>
    <t>And when We make people taste of mercy after adversity has touched them, behold, they begin to plan against Our Signs. Say, ‘Allah is swifter in planning.’ Surely, Our messengers write down all that you plan.</t>
  </si>
  <si>
    <t>He it is Who enables you to journey through land and sea until, when you are on &lt;em&gt;board &lt;/em&gt;the ships and they sail with them with a fair breeze and they rejoice in it, there overtakes them (the ships) a violent wind and the waves come on them from every side and they think they are encompassed, &lt;em&gt;then &lt;/em&gt;they call upon Allah, purifying &lt;em&gt;their &lt;/em&gt;religion for Him, &lt;em&gt;saying&lt;/em&gt;, ‘If Thou deliver us from this, we will surely be of the thankful.’</t>
  </si>
  <si>
    <t>But when He has delivered them, lo! they begin to commit excesses in the earth wrongfully. O ye men, your excesses are only against your own selves. &lt;em&gt;Have &lt;/em&gt;the enjoyment of the present life. Then to Us shall be your return; and We will inform you of what you used to do.</t>
  </si>
  <si>
    <t>The likeness of the present life is only as water which We send down from the clouds, then there mingles with it the produce of the earth, of which men and cattle eat till, when the earth receives its ornature and looks beautiful and its owners think that they have power over it, there comes to it Our command by night or by day and We render it a field that is mown down, as if nothing had existed there the day before. Thus do We expound the Signs for a people who reflect.</t>
  </si>
  <si>
    <t>And Allah calls to the abode of peace, and guides whom He pleases to the straight path.</t>
  </si>
  <si>
    <t>For those who do good deeds, there shall be the best &lt;em&gt;reward &lt;/em&gt;and &lt;em&gt;yet&lt;/em&gt; more &lt;em&gt;blessings&lt;/em&gt;. And neither darkness nor ignominy shall cover their faces. It is these who are the inmates of Heaven; therein shall they abide.</t>
  </si>
  <si>
    <t>And &lt;em&gt;as for &lt;/em&gt;those who do evil deeds, the punishment of an evil shall be the like thereof, and ignominy shall cover them. They shall have none to protect them against Allah. &lt;em&gt;And they shall look &lt;/em&gt;as if their faces had been covered with dark patches of night. It is these who are  the inmates of the Fire; therein shall they abide.</t>
  </si>
  <si>
    <t>And &lt;em&gt;remember &lt;/em&gt;the day when We shall gather them all together, then shall We say to those who ascribed partners &lt;em&gt;to God&lt;/em&gt;, “&lt;em&gt;Stand back in &lt;/em&gt;your places, you and your ‘partners’”. Then We shall separate them widely, one from another, and their ‘partners’ will say: ‘It was not us that you worshipped.</t>
  </si>
  <si>
    <t>‘So Allah is &lt;em&gt;now &lt;/em&gt;sufficient as a Witness between us and you. We were certainly unaware of your worship.’</t>
  </si>
  <si>
    <t>There shall every soul realize what it shall have sent on before. And they shall be brought back to Allah, their true Master, and all that they used to forge shall be lost to them.</t>
  </si>
  <si>
    <t>Say, ‘Who provides sustenance for you from the heaven and the earth? Or who is it that has power over the ears and the eyes? And who brings forth the living from the dead and brings the dead out of the living? And who governs all affairs?’ They will say, ‘Allah’. Then say, ‘Will you not then seek&lt;I&gt; His &lt;/I&gt;protection?’</t>
  </si>
  <si>
    <t>Such is Allah, your true Lord. So what &lt;em&gt;would you have &lt;/em&gt;after &lt;em&gt;discarding&lt;/em&gt; the truth except error? How then are you being turned away &lt;I&gt;from the truth&lt;/I&gt;?</t>
  </si>
  <si>
    <t>Thus is the word of thy Lord proved true against those who rebel,  that they believe not.</t>
  </si>
  <si>
    <t>Say, ‘Is there any of your associate- gods who originates creation and then reproduces it?’ Say, ‘It is Allah &lt;em&gt;alone &lt;/em&gt;Who originates creation and then reproduces it. Whither then are you turned away?’</t>
  </si>
  <si>
    <t>Say, ‘Is there any of your associate- gods who leads to the truth?’ Say, ‘It is Allah Who leads to the truth. Is then He Who leads to the truth more worthy to be followed or he who finds not the way &lt;em&gt;himself &lt;/em&gt;unless he be guided? What, then, is the matter with you? How judge ye?’</t>
  </si>
  <si>
    <t>And most of them follow nothing but conjecture. Surely, conjecture avails nothing against truth. Verily, Allah is well aware of what they do.</t>
  </si>
  <si>
    <t>And this Qur’an is not such as might be devised by any one except Allah. On the contrary, it fulfils that which is before it and is an exposition of the Law &lt;em&gt;of God&lt;/em&gt;. There is no doubt about it. &lt;em&gt;It is &lt;/em&gt;from the Lord of the worlds.</t>
  </si>
  <si>
    <t>Do they say, ‘He has forged it?’ Say, ‘Bring then a Surah like unto it, and call for help on all you can besides Allah, if you are truthful.’</t>
  </si>
  <si>
    <t>Nay, but they have rejected that the knowledge of which they did not encompass nor has the &lt;em&gt;true &lt;/em&gt;significance thereof yet come to them. In like manner did those before them reject &lt;em&gt;the truth&lt;/em&gt;. But see what was the end of those who did wrong!</t>
  </si>
  <si>
    <t>And of them there are &lt;em&gt;some &lt;/em&gt;who believe therein, and of them there are &lt;em&gt;others &lt;/em&gt;who do not believe  therein, and thy Lord well knows those who act corruptly.</t>
  </si>
  <si>
    <t>And if they accuse thee of lying, say, ‘For me is my work and for you is your work. You are not responsible for what I do and I am not responsible for what you do.’</t>
  </si>
  <si>
    <t>And among them are &lt;em&gt;some &lt;/em&gt;who give ear to thee. But canst thou make the deaf hear, even though they understand not?</t>
  </si>
  <si>
    <t>And among them are &lt;em&gt;some &lt;/em&gt;who look towards thee. But canst thou guide the blind, even though they see not?</t>
  </si>
  <si>
    <t>Certainly, Allah wrongs not men at all, but men wrong their own souls.</t>
  </si>
  <si>
    <t>And on the day when He will gather them together, &lt;I&gt;it will appear to them &lt;/I&gt;as though they had not tarried in the world save for an hour of a day. They will recognize one another. Losers indeed are those who deny the meeting with Allah and would not follow guidance.</t>
  </si>
  <si>
    <t>And if We show thee &lt;I&gt;in thy lifetime the fulfilment of &lt;/I&gt;some of the things with which We have threatened them, &lt;em&gt;thou wilt know it&lt;/em&gt;; or if We cause thee to die &lt;em&gt;before that&lt;/em&gt;, then to Us is their return, &lt;I&gt;and thou wilt see the fulfilment in the next world&lt;/I&gt;; and Allah is Witness to all that they do.</t>
  </si>
  <si>
    <t>And for every people there is a Messenger. So when their Messenger comes, it is judged between them with equity, and they are not wronged.</t>
  </si>
  <si>
    <t>And they say, ‘When will this promise be &lt;em&gt;fulfilled&lt;/em&gt;, if you are truthful?’</t>
  </si>
  <si>
    <t>Say, ‘I have no power for myself over any harm or benefit, save that which Allah wills. For every&lt;I&gt; disbelieving &lt;/I&gt;people there is an appointed term. When their term is come, they cannot remain behind a single moment, nor can they get ahead &lt;em&gt;of it&lt;/em&gt;.’</t>
  </si>
  <si>
    <t>Say, ‘Tell me, if His punishment comes upon you by night or by day, how will the guilty run away from it?</t>
  </si>
  <si>
    <t>‘Is it then when it has befallen you that you will believe in it? What! Now! And &lt;em&gt;before this &lt;/em&gt;you used to demand its speedy coming?’</t>
  </si>
  <si>
    <t>Then will it be said to those who did wrong, ‘Taste ye the abiding punishment. You are not requited save for that which you used to earn.’</t>
  </si>
  <si>
    <t>And they enquire of thee, ‘Is it true?’ Say, ‘Yea, by my Lord! It is most surely true; and you cannot frustrate &lt;em&gt;it&lt;/em&gt;.’</t>
  </si>
  <si>
    <t>And if every soul that does wrong possessed all that is in the earth, it would surely offer to ransom &lt;em&gt;itself&lt;/em&gt; therewith. And they will conceal&lt;I&gt; their &lt;/I&gt;remorse when they see the punishment. And judgment shall be passed between them with equity, and they shall not be wronged.</t>
  </si>
  <si>
    <t>Know ye! to Allah, surely, belongs whatever is in the heavens and the earth. Know ye, that Allah’s promise is surely true! But most of them understand not.</t>
  </si>
  <si>
    <t>He it is Who gives life and causes death, and to Him shall you be brought back.</t>
  </si>
  <si>
    <t>O mankind! there has indeed come to you an exhortation from your Lord and a cure for whatever&lt;I&gt; disease &lt;/I&gt;there is in the hearts, and a guidance and a mercy to the believers.</t>
  </si>
  <si>
    <t>Say, ‘&lt;em&gt;All this is &lt;/em&gt;through the grace of Allah and through His mercy; therein, therefore, let them rejoice. That is better than what they hoard.’</t>
  </si>
  <si>
    <t>Say, ‘Have you considered that Allah sent down provision to you, then you made &lt;em&gt;some &lt;/em&gt;of it unlawful and &lt;em&gt;some &lt;/em&gt;lawful?’ Say, ‘Has Allah permitted you &lt;em&gt;that &lt;/em&gt;or do you invent lies against Allah?’</t>
  </si>
  <si>
    <t>What think those who invent lies against Allah of the Day of Resurrection? Surely, Allah is gracious towards mankind, but most of them are not thankful.</t>
  </si>
  <si>
    <t>And thou art not engaged in anything, and thou recitest not from Him any portion of the Qur’an, and you do no work, but We are witnesses of you when you are engrossed therein. And there is not hidden from thy Lord even an atom’s weight in the earth or in heaven. And there is nothing smaller than that or greater, but it is&lt;I&gt; recorded &lt;/I&gt;in a clear Book.</t>
  </si>
  <si>
    <t xml:space="preserve">Behold! the friends of Allah shall certainly have no fear, nor shall they grieve — </t>
  </si>
  <si>
    <t xml:space="preserve">Those who believed and kept to righteousness — </t>
  </si>
  <si>
    <t>For them are glad tidings in the present life and &lt;em&gt;also &lt;/em&gt;in the Hereafter — there is no changing the words of Allah; that indeed is the supreme triumph.</t>
  </si>
  <si>
    <t>And let not their words grieve thee. Surely, all power belongs to Allah. He is the All-Hearing, the All-Knowing.</t>
  </si>
  <si>
    <t>Behold! whoever is in the heavens and whoever is in the earth is Allah’s. Those who call on others than Allah do not &lt;em&gt;really &lt;/em&gt;follow &lt;em&gt;these&lt;/em&gt; ‘partners’; they follow only a conjecture, and they do nothing but guess.</t>
  </si>
  <si>
    <t>He it is Who has made for you the night &lt;em&gt;dark &lt;/em&gt;that you may rest therein, and the day full of light. Surely, therein are Signs for a people who listen.</t>
  </si>
  <si>
    <t>They say, ‘Allah has taken unto Himself a son.’ Holy is He! He is Self-Sufficient. To Him belongs whatsoever is in the heavens and whatsoever is in the earth. You have no authority for this. Do you say against Allah what you know not?</t>
  </si>
  <si>
    <t>Say, ‘Those who invent a lie against Allah shall not prosper.’</t>
  </si>
  <si>
    <t>&lt;I&gt; They will have some &lt;/I&gt;enjoyment in this world. Then to Us is their return. Then shall We make them taste a severe punishment, because they used to disbelieve.</t>
  </si>
  <si>
    <t>And recite unto them the story of Noah, when he said to his people, ‘O my people, if my station &lt;em&gt;with God&lt;/em&gt; and my reminding you &lt;em&gt;of your duty&lt;/em&gt; through the Signs of Allah offend you — and in Allah do I put my trust — muster then &lt;em&gt;all &lt;/em&gt;your designs,&lt;I&gt; you &lt;/I&gt;and your ‘partners’; then let not your course of action be obscure to you; then carry out &lt;em&gt;your designs&lt;/em&gt; against me and give me no respite.</t>
  </si>
  <si>
    <t>‘But if you turn back, &lt;em&gt;remember&lt;/em&gt;, I have not asked of you any reward. My reward is with Allah alone, and I have been commanded to be of those who are resigned &lt;em&gt;to Him&lt;/em&gt;.’</t>
  </si>
  <si>
    <t>But they rejected him, so We saved him and those who were with him in the Ark. And We made them inheritors &lt;em&gt;of Our favours&lt;/em&gt;, while We drowned those who rejected Our Signs. See then, how was the end of those who had been warned!</t>
  </si>
  <si>
    <t>Then We sent, after him, &lt;em&gt;other&lt;/em&gt; Messengers to their &lt;em&gt;respective&lt;/em&gt; peoples, and they brought them clear proofs. But they would not believe &lt;em&gt;in them&lt;/em&gt;, because they had rejected them before. Thus do We seal the hearts of transgressors.</t>
  </si>
  <si>
    <t>Then did We send, after them, Moses and Aaron to Pharaoh and his chiefs with Our Signs, but they behaved arrogantly. And they were a sinful people.</t>
  </si>
  <si>
    <t>And when there came to them the truth from Us, they said, ‘This is surely a manifest enchantment.’</t>
  </si>
  <si>
    <t>Moses said, ‘Do you say &lt;em&gt;this &lt;/em&gt;of the truth when it has come to you? Is this enchantment? And the enchanters never prosper.’</t>
  </si>
  <si>
    <t>They said, ‘Hast thou come to us that thou mayest turn us away from what we found our fathers following, and that you two may have greatness in the land? But we will not believe in either of you.’</t>
  </si>
  <si>
    <t>And Pharaoh said, ‘Bring to me every expert magician.’</t>
  </si>
  <si>
    <t>And when the magicians came, Moses said to them, ‘Cast ye what you would cast.’</t>
  </si>
  <si>
    <t>And when they had cast, Moses said, ‘What you have brought is&lt;I&gt; mere &lt;/I&gt;sorcery. Surely, Allah will make it vain. Verily, Allah does not allow the work of mischief-makers to prosper.</t>
  </si>
  <si>
    <t>‘And Allah establishes the truth by His words, even though the sinners be averse &lt;em&gt;to it&lt;/em&gt;.’</t>
  </si>
  <si>
    <t>And none obeyed Moses save some youths from among his people, because of the fear of Pharaoh and their chiefs, lest he should persecute them. And of a truth, Pharaoh was a tyrant in the land and surely he was of the transgressors.</t>
  </si>
  <si>
    <t>And Moses said, ‘O my people, if you have believed in Allah, then in Him put your trust, if you indeed submit &lt;em&gt;to His will&lt;/em&gt;.’</t>
  </si>
  <si>
    <t>And they said, ‘In Allah do we put our trust. Our Lord, make us not a trial for the wrongdoing people.</t>
  </si>
  <si>
    <t>‘And deliver us by Thy mercy from the disbelieving people.’</t>
  </si>
  <si>
    <t>And We spoke to Moses and his brother, &lt;em&gt;saying&lt;/em&gt;, ‘Take, ye twain,&lt;I&gt; some &lt;/I&gt;houses for your people in &lt;em&gt;the&lt;/em&gt; town, and make your houses so as to face one another, and observe Prayer. And give glad tidings to the believers.’</t>
  </si>
  <si>
    <t>And Moses said, ‘Our Lord, Thou hast bestowed upon Pharaoh and his chiefs embellishment and wealth in the present life, with the result, our Lord, that they are leading &lt;em&gt;men &lt;/em&gt;astray from Thy path. Our Lord! destroy their riches and attack their hearts — and they are not going to believe until they see the grievous punishment.’</t>
  </si>
  <si>
    <t>He said, ‘Your prayer is accepted. So be ye twain steadfast, and follow not the path of those who know not.’</t>
  </si>
  <si>
    <t>And We brought the children of Israel across the sea; and Pharaoh and his hosts pursued them wrongfully and aggressively, till, when &lt;I&gt;the calamity of &lt;/I&gt;drowning overtook him, he said, ‘I believe that there is no  God but He in Whom the children of Israel believe, and I am of those who submit &lt;em&gt;to Him&lt;/em&gt;.’</t>
  </si>
  <si>
    <t>What! Now! while thou wast disobedient before &lt;em&gt;this &lt;/em&gt;and wast of those who create disorder.</t>
  </si>
  <si>
    <t>So this day We will save thee in thy body &lt;em&gt;alone &lt;/em&gt;that thou mayest be a Sign to those &lt;em&gt;who come &lt;/em&gt;after thee. And surely, many of mankind are heedless of Our Signs.</t>
  </si>
  <si>
    <t>And We assigned to the children of Israel an excellent abode, and We provided them with good things, and they differed not until there came to them the knowledge. Surely, thy Lord will judge between them on the Day of Resurrection concerning that in which they differed.</t>
  </si>
  <si>
    <t>And if thou art in doubt concerning that which We have sent down to thee, ask those who have been reading the Book before thee. Indeed the truth has come to thee from thy Lord; be not, therefore, of those who doubt.</t>
  </si>
  <si>
    <t>And be not thou of those who reject the Signs of Allah, or thou shalt be of the losers.</t>
  </si>
  <si>
    <t>Surely, those against whom the word of thy Lord has taken effect will not believe,</t>
  </si>
  <si>
    <t>Even if there come to them every Sign, till they see the grievous punishment.</t>
  </si>
  <si>
    <t>Why was there no &lt;em&gt;other &lt;/em&gt;people, save the people of Jonah, who should have believed so that their belief would have profited them? When they believed, We removed from them the punishment of disgrace in the present life, and We gave them provision for a while.</t>
  </si>
  <si>
    <t>And if thy Lord had &lt;em&gt;enforced&lt;/em&gt; His will, surely, all who are on the earth would have believed together. Wilt thou, then, force men to become believers?</t>
  </si>
  <si>
    <t>And no soul can believe except by the permission of Allah. And He makes &lt;em&gt;His &lt;/em&gt;wrath &lt;em&gt;descend &lt;/em&gt;on those who will not use their reason.</t>
  </si>
  <si>
    <t>Say, ‘Consider what is &lt;em&gt;happening&lt;/em&gt; in the heavens and the earth.’ But Signs and Warners avail not a people who will not believe.</t>
  </si>
  <si>
    <t>What then do they expect save the like of the days of &lt;I&gt;punishment suffered by &lt;/I&gt;those who passed away before them? Say, ‘Wait then, &lt;em&gt;and &lt;/em&gt;I am with you among those who wait.’</t>
  </si>
  <si>
    <t>Then shall We save Our Messengers and those who believe. Thus &lt;em&gt;does it always happen&lt;/em&gt;; it is incumbent on Us to save believers.</t>
  </si>
  <si>
    <t>Say, “O ye men, if you are in doubt as to my religion, then &lt;I&gt;know that &lt;/I&gt;I worship not those whom you worship beside Allah, but I worship Allah &lt;em&gt;alone &lt;/em&gt;Who causes you to die, and I have been commanded to be of the believers,</t>
  </si>
  <si>
    <t>“And &lt;I&gt;I have also been commanded to say&lt;/I&gt;: ‘Set thy face toward religion as one ever inclined &lt;em&gt;to God&lt;/em&gt;, and be not thou of those who ascribe partners &lt;em&gt;to Him&lt;/em&gt;.</t>
  </si>
  <si>
    <t>‘And call not, beside Allah, on any other that can neither profit thee nor harm thee. And if thou didst so, thou wouldst then certainly be of the wrongdoers.’”</t>
  </si>
  <si>
    <t>And if Allah touch thee with harm, there is none who can remove it but He: and if He desire good for thee, there is none who can repel His grace. He causes it to reach whomsoever of His servants He wills. And He is the Most Forgiving, Merciful.</t>
  </si>
  <si>
    <t>Say, ‘O ye men, now has the truth come to you from your Lord. So whosoever follows the guidance, follows it only for the good of his own soul, and whosoever errs, errs only against it. And I am not a keeper over you.’</t>
  </si>
  <si>
    <t>And follow that which is revealed to thee and be steadfast until Allah give His judgment. And He is the Best of judges.</t>
  </si>
  <si>
    <t>Alif Lam Ra. &lt;em&gt;This is &lt;/em&gt;a Book whose verses have been made unchangeable &lt;em&gt;and &lt;/em&gt;then they have been expounded in detail. &lt;em&gt;It is &lt;/em&gt;from One Wise, &lt;em&gt;and &lt;/em&gt;All-Aware.</t>
  </si>
  <si>
    <t>&lt;I&gt; It teaches &lt;/I&gt;that you should worship none but Allah. I am to you a Warner, and a bearer of glad tidings from Him;</t>
  </si>
  <si>
    <t>And that you seek forgiveness of your Lord, &lt;em&gt;and &lt;/em&gt;then turn to Him. He will provide for you a goodly provision until an appointed term. And He will grant His grace to every one possessed of merit. And if you turn away, then surely, I fear for you the punishment of a dreadful day.</t>
  </si>
  <si>
    <t>To Allah is your return; and He has power over all things.</t>
  </si>
  <si>
    <t>Now surely, they fold up their breasts that they may hide themselves from Him. Aye, &lt;em&gt;even &lt;/em&gt;when they cover themselves with their garments, He knows what they conceal and what they reveal. Surely, He is well aware of what is in &lt;em&gt;their &lt;/em&gt;breasts.</t>
  </si>
  <si>
    <t>And there is no creature that moves in the earth but it is for Allah to provide it with sustenance. And He knows its lodging and its home. All &lt;em&gt;this &lt;/em&gt;is &lt;em&gt;recorded &lt;/em&gt;in a clear Book.</t>
  </si>
  <si>
    <t>And He it is Who created the heavens and the earth in six periods, and His throne rests on water, that He might prove you &lt;em&gt;to show &lt;/em&gt;which of you is best in conduct. And if thou say, ‘You shall surely be raised after death,’ those who disbelieve will certainly say, ‘This is nothing but clear deception.’</t>
  </si>
  <si>
    <t>And if We put off their punishment until a reckoned time, they would certainly say, ‘What withholds it?’ Now surely, on the day that it shall come unto them, it shall not be averted from them, and that which they used to mock at shall encompass them.</t>
  </si>
  <si>
    <t>And if We make man taste of mercy from Us, and then take it away from him, verily, he is despairing, ungrateful.</t>
  </si>
  <si>
    <t>And if after an adversity has touched him We cause him to taste of prosperity, he will assuredly say, ‘Gone are the ills from me.’ Lo! he is exultant, boastful;</t>
  </si>
  <si>
    <t>Save those who are steadfast and do good works. It is they who will have forgiveness and a great reward.</t>
  </si>
  <si>
    <t>&lt;I&gt; They imagine that &lt;/I&gt;thou art now perhaps going to abandon part of that which has been revealed to thee; and thy bosom is becoming straitened thereby because they say, ‘Wherefore has not a treasure been sent down to him or an angel come with him?’ Verily, thou art only a Warner, and Allah is Guardian over all things.</t>
  </si>
  <si>
    <t>Do they say, ‘He has forged it?’ Say, ‘Then bring ten Chapters like it, forged, and call on whom you can beside Allah, if you are truthful.’</t>
  </si>
  <si>
    <t>And if they do not respond to you, then know that it has been revealed &lt;em&gt;replete &lt;/em&gt;with Allah’s knowledge and that there is no God but He. Will you then submit?</t>
  </si>
  <si>
    <t>Whoso desires the present life and its embellishment, We will fully repay them for their works in this&lt;I&gt; life &lt;/I&gt;and they shall not be wronged therein.</t>
  </si>
  <si>
    <t>Those are they who shall have nothing in the Hereafter save the Fire, and that which they wrought in this&lt;I&gt; life &lt;/I&gt;shall come to naught, and vain shall be that which they used to do.</t>
  </si>
  <si>
    <t>Can he, then, who possesses a clear proof from his Lord, and &lt;I&gt;to testify to whose truth &lt;/I&gt;a witness from Him shall follow him, and who was preceded by the Book of Moses, a guide and a mercy, &lt;em&gt;be an impostor&lt;/em&gt;? Those &lt;em&gt;who consider these matters&lt;/em&gt; believe therein, and whoever of the&lt;I&gt; opposing &lt;/I&gt;parties disbelieves in it, Fire shall be his promised place. So be not thou in doubt about it. Surely, it is the truth from thy Lord; but most men do not believe.</t>
  </si>
  <si>
    <t>And who is more unjust than he who forges a lie against Allah? Such shall be presented before their Lord,  and the witnesses will say, ‘These are they who lied against their Lord.’ Now surely, the curse of Allah is on the unjust:</t>
  </si>
  <si>
    <t>Who turn &lt;em&gt;men &lt;/em&gt;away from the path of Allah and seek to make it crooked. And these it is who disbelieve in the Hereafter.</t>
  </si>
  <si>
    <t>Such can never frustrate &lt;em&gt;God&lt;/em&gt;’&lt;I&gt;s plans &lt;/I&gt;in the land, nor have they any friends beside Allah. Punishment will be doubled for them. They can neither hear, nor can they see.</t>
  </si>
  <si>
    <t>It is these who have ruined their souls, and that which they fabricated shall fail them.</t>
  </si>
  <si>
    <t>Undoubtedly, it is they who shall be the greatest losers in the Hereafter.</t>
  </si>
  <si>
    <t>Verily, those who believe and do good works, and humble themselves before their Lord — these are the inmates of Heaven; therein shall they abide.</t>
  </si>
  <si>
    <t>The case of the two parties is like&lt;I&gt; that of &lt;/I&gt;the blind and the deaf, and the seeing and the hearing. Is the case of the two alike? Will you not then understand?</t>
  </si>
  <si>
    <t>And We sent Noah to his people,&lt;I&gt; and he said&lt;/I&gt;, ‘Truly, I am a plain Warner to you,</t>
  </si>
  <si>
    <t>‘That you worship none but Allah. Indeed, I fear for you the punishment of a grievous day.’</t>
  </si>
  <si>
    <t>The chiefs of his people, who disbelieved, replied, ‘We see in thee nothing but a man like ourselves, and we see that none have followed thee but those who, to all outward appearance, are the meanest of us. And we do not see in you any superiority over us;  nay, we believe you to be liars.’</t>
  </si>
  <si>
    <t>He said, “O my people, tell me: if I stand on a clear proof from my Lord and He has bestowed upon me from Himself a great mercy which has been rendered obscure to you, shall we force it upon you, while you are averse thereto?</t>
  </si>
  <si>
    <t>“And O my people, I ask not of you any wealth in return for it. My reward is due from Allah alone. And I am not going to drive away those who believe. They shall certainly meet their Lord. But I consider you to be a people who act ignorantly.</t>
  </si>
  <si>
    <t>“And O my people, who would help me against Allah, if I were to drive them away? Will you not then consider?</t>
  </si>
  <si>
    <t>“And I say not to you, ‘I possess the treasures of Allah,’ nor do I know the unseen, nor say I, ‘I am an angel.’ Nor say I concerning those whom your eyes despise, ‘Allah will not bestow any good upon them’ — Allah knows best whatever is in their minds — Surely, I should then be of the unjust.”</t>
  </si>
  <si>
    <t>They said, ‘O Noah, thou hast indeed disputed with us &lt;em&gt;long &lt;/em&gt;and hast disputed with us many a time; bring us now that with which thou threatenest us, if thou art of those who speak the truth.’</t>
  </si>
  <si>
    <t>He said, ‘Allah alone will bring it to you, if He please, and you cannot frustrate &lt;em&gt;God&lt;/em&gt;’&lt;em&gt;s purpose&lt;/em&gt;.</t>
  </si>
  <si>
    <t>‘And my advice will profit you not if I desire to advise you. if Allah intends to destroy you. He is your Lord and to Him shall you be made to return.’</t>
  </si>
  <si>
    <t>Do they say, ‘He has forged it?’ Say, ‘If I have forged it, on me be my sin and I am clear of the sins you commit.’</t>
  </si>
  <si>
    <t>And it was revealed to Noah, ‘None of thy people will believe except those who have already believed; grieve not therefore at what they have been doing.</t>
  </si>
  <si>
    <t>‘And build thou the Ark under Our eyes and &lt;em&gt;as commanded by &lt;/em&gt;Our revelation. And address not Me concerning the wrongdoers. They are surely going to be drowned.’</t>
  </si>
  <si>
    <t>And he was making the Ark; and every time the chiefs of his people passed by him, they mocked at him. He said, ‘If &lt;em&gt;now &lt;/em&gt;you mock at us, &lt;I&gt;the time is coming when &lt;/I&gt;we shall mock at you even just as you mock &lt;em&gt;now&lt;/em&gt;.</t>
  </si>
  <si>
    <t>‘Then you shall know who it is on whom will come a punishment that will disgrace him, and on whom will fall a lasting punishment.’</t>
  </si>
  <si>
    <t>Till, when Our command came and the fountains &lt;em&gt;of the earth&lt;/em&gt; gushed forth, We said, ‘Embark therein two of every kind, male and female, and thy family, except those against whom the word has already gone forth, and those who believe.’ And there did not believe &lt;em&gt;and live&lt;/em&gt; with him except a few.</t>
  </si>
  <si>
    <t>And he said, ‘Embark therein. In the name of Allah be its course and its mooring. My Lord is assuredly Most Forgiving, Merciful.’</t>
  </si>
  <si>
    <t>And it moved along with them on waves like mountains. And Noah cried unto his son, while he was&lt;I&gt; keeping &lt;/I&gt;apart, ‘O my son, embark with us and be not with the disbelievers.’</t>
  </si>
  <si>
    <t>He replied, ‘I shall soon betake myself to a mountain which will shelter me from the water.’ He said, ‘There is no shelter &lt;em&gt;for anyone &lt;/em&gt;this day, from the decree of Allah, excepting those to whom He shows mercy.’ And the wave came in between the two; so he was among the drowned.</t>
  </si>
  <si>
    <t>And it was said, ‘O earth, swallow thy water, and O sky, cease&lt;I&gt; raining&lt;/I&gt;.’ And the water was made to subside and the matter was ended. And &lt;em&gt;the Ark &lt;/em&gt;came to rest on al-Judi. And it was said, ‘Cursed be the wrongdoing people.’</t>
  </si>
  <si>
    <t>And Noah cried unto his Lord and said: ‘My Lord, verily, my son is of my family, and surely, Thy promise is true, and Thou art the Most Just of judges.’</t>
  </si>
  <si>
    <t>He said: ‘O Noah, he is surely not of thy family; he is indeed &lt;I&gt;a man of &lt;/I&gt;unrighteous conduct. So ask not of Me that of which thou hast no knowledge. I advise thee lest thou become &lt;em&gt;one &lt;/em&gt;of the ignorant.’</t>
  </si>
  <si>
    <t>He said: ‘My Lord, I beg Thee to protect me from asking Thee that whereof I have no knowledge. And unless Thou forgive me and have mercy on me, I shall be among the losers.’</t>
  </si>
  <si>
    <t>It was said, ‘O Noah, descend&lt;I&gt; then &lt;/I&gt;with peace from Us and blessings upon thee and upon peoples &lt;em&gt;to be born &lt;/em&gt;of those with thee. And there will be &lt;em&gt;other &lt;/em&gt;peoples whom We shall grant provision &lt;I&gt;for a time&lt;/I&gt;, then shall a grievous punishment touch them from Us.’</t>
  </si>
  <si>
    <t>This is of the tidings of the unseen which We reveal to thee. Thou didst not know them, neither thou nor thy people, before this. So be thou patient; for the end is for the God-fearing.</t>
  </si>
  <si>
    <t>And to ‘Ad &lt;em&gt;We sent &lt;/em&gt;their brother Hud. He said, ‘O my people, worship Allah &lt;em&gt;alone&lt;/em&gt;. You have no God beside Him. You are but forgers of lies.</t>
  </si>
  <si>
    <t>‘O my people, I do not ask of you any reward therefor. My reward is not due except from Him Who created me. Will you not then understand?</t>
  </si>
  <si>
    <t>‘And O my people, ask forgiveness of your Lord, then turn to Him, He will send over you clouds pouring down abundant rain, and will add strength to your strength. And turn not away sinners.’</t>
  </si>
  <si>
    <t>They said, ‘O Hud, thou hast not brought us any clear proof, and we are not going to forsake our gods&lt;I&gt; merely &lt;/I&gt;because of thy saying, nor are we going to believe in thee.</t>
  </si>
  <si>
    <t>‘We can only say that some of our gods have visited thee with evil.’ He replied, ‘Surely, I call Allah to witness, and do ye also bear witness that I am clear of that which you associate as partners &lt;em&gt;with God&lt;/em&gt;</t>
  </si>
  <si>
    <t>‘Beside Him. So devise plans against me, all &lt;em&gt;of you&lt;/em&gt;, and give me no respite.</t>
  </si>
  <si>
    <t>‘I have indeed put my trust in Allah, my Lord and your Lord. There is no creature that moves &lt;I&gt;on the earth &lt;/I&gt;but He holds it by the forelock. Surely, my Lord &lt;em&gt;stands &lt;/em&gt;on the straight path.</t>
  </si>
  <si>
    <t>‘If then, you turn away, I have already conveyed to you that with which I have been sent to you, and my Lord will make another people take your place. And you cannot harm Him at all. Surely, my Lord is Guardian over all things.’</t>
  </si>
  <si>
    <t>And when Our command came, We saved Hud and those who believed with him, by Our &lt;em&gt;special&lt;/em&gt; mercy. And We saved them from a severe torment.</t>
  </si>
  <si>
    <t>And these were ‘Ad. They denied the Signs of their Lord and disobeyed His Messengers and followed the bidding of every haughty enemy &lt;em&gt;of truth&lt;/em&gt;.</t>
  </si>
  <si>
    <t>And a curse was made to follow them in this world, and on the Day of Resurrection. Behold! &lt;em&gt;the tribe of&lt;/em&gt; ‘Ad behaved ungratefully to their Lord. Behold! cursed are ‘Ad, the people of Hud!</t>
  </si>
  <si>
    <t>And to &lt;em&gt;the tribe of &lt;/em&gt;Thamud &lt;I&gt;We send &lt;/I&gt;their brother Salih. He said, ‘O my people worship Allah; you have no God but Him. He raised you up from the earth, and settled you therein. So ask forgiveness of Him, then turn to Him &lt;em&gt;whole-heartedly&lt;/em&gt;. Verily, my Lord is nigh, &lt;em&gt;and&lt;/em&gt; answers &lt;em&gt;prayers&lt;/em&gt;.’</t>
  </si>
  <si>
    <t>They said, ‘O Salih, thou wast among us one in whom we placed our hopes. Dost thou forbid us to worship what our fathers worshipped? And we are surely in disquieting doubt concerning that to which thou callest us.’</t>
  </si>
  <si>
    <t>He said, ‘O my people, tell me: if I stand on a clear proof from my Lord, and He has granted me mercy from Himself, who then will help me against Allah, if I disobey Him? So you will not but add to my destruction.</t>
  </si>
  <si>
    <t>‘And O my people, this is the she-camel of Allah as a Sign for you, so let her alone that she may feed in Allah’s earth, and touch her not with harm lest a near punishment seize you.’</t>
  </si>
  <si>
    <t>But they hamstrung her; then he said, ‘Enjoy yourselves in your houses for three days. This is a promise which is not a lie.’</t>
  </si>
  <si>
    <t>So when Our command came, we saved Salih and those who believed with him by Our &lt;em&gt;special&lt;/em&gt; mercy, and &lt;em&gt;We saved them &lt;/em&gt;from the ignominy of that day. Surely, thy Lord is Powerful, Mighty.</t>
  </si>
  <si>
    <t>And punishment overtook those who had done wrong, and they lay prostrate in their houses,</t>
  </si>
  <si>
    <t>As though they had never dwelt therein. Behold! Thamud behaved ungratefully to their Lord; Behold! cursed are &lt;em&gt;the tribe of &lt;/em&gt;Thamud.</t>
  </si>
  <si>
    <t>And surely, Our messengers came to Abraham with glad tidings. They said, ‘&lt;em&gt;We bid you &lt;/em&gt;peace.’ He answered, ‘Peace &lt;em&gt;be on you&lt;/em&gt;,’ and was not long in bringing a roasted calf.</t>
  </si>
  <si>
    <t>But when he saw their hands not reaching thereto, he knew not what they were, and conceived a fear of them. They said, ‘Fear not, for we have been sent to the people of Lot.’</t>
  </si>
  <si>
    <t>And his wife was standing &lt;em&gt;by&lt;/em&gt;, and she &lt;em&gt;too &lt;/em&gt;was frightened, whereupon We gave her glad tidings of the birth of Isaac and, after Isaac, of Jacob.</t>
  </si>
  <si>
    <t>She said, ‘Oh, woe is me! Shall I bear a child when I am an old woman, and this my husband is an old man? This is indeed a strange thing!’</t>
  </si>
  <si>
    <t>They said, ‘Dost thou wonder at Allah’s decree? The mercy of Allah and His blessings are upon you, O people of the House. Surely, He is Praiseworthy, Glorious.’</t>
  </si>
  <si>
    <t>And when fear left Abraham, and the glad tidings came to him, he began disputing with Us about the people of Lot.</t>
  </si>
  <si>
    <t>Indeed, Abraham was clement, tender-hearted, and oft-turning &lt;I&gt;to God&lt;/I&gt;.</t>
  </si>
  <si>
    <t>‘O Abraham, turn away from this. Surely, the command of thy Lord has gone forth, and surely, there is coming to them a punishment that cannot be averted.’</t>
  </si>
  <si>
    <t>And when Our messengers came to Lot, he was grieved on account of them and felt helpless on their behalf and said, ‘This is a distressful day.’</t>
  </si>
  <si>
    <t>And his people came running towards him, trembling &lt;em&gt;with rage&lt;/em&gt;; and before this &lt;em&gt;too &lt;/em&gt;they used to do evil. He said, ‘O my people, these are my daughters; they are purer for you. So fear Allah and disgrace me not in the presence of my guests. Is there not among you any rightminded man?’</t>
  </si>
  <si>
    <t>They answered, ‘Thou surely knowest that we have no claim on thy daughters, and thou surely knowest what we desire.’</t>
  </si>
  <si>
    <t>He said, ‘Would that I had power &lt;I&gt;to deal &lt;/I&gt;with you, or I should betake myself to a mighty support &lt;em&gt;for shelter&lt;/em&gt;.’</t>
  </si>
  <si>
    <t>&lt;I&gt; The messengers &lt;/I&gt;said, ‘O Lot, we are the messengers of thy Lord. They shall by no means reach thee. So depart with thy family in a part of the night, and let none of you look back, but thy wife. Surely, what is going to befall them shall &lt;em&gt;also &lt;/em&gt;befall her. Verily, their appointed time is the morning. Is not the morning nigh?’</t>
  </si>
  <si>
    <t>So when Our command came, We turned that &lt;em&gt;town &lt;/em&gt;upside down and We rained upon it stones of clay, layer upon layer,</t>
  </si>
  <si>
    <t>Marked &lt;em&gt;for them &lt;/em&gt;in the decree of thy Lord. And such &lt;em&gt;punishment &lt;/em&gt;is not far from the wrongdoers &lt;I&gt;of the present age&lt;/I&gt;.</t>
  </si>
  <si>
    <t>And to Midian &lt;em&gt;We sent &lt;/em&gt;their brother Shu‘aib. He said, ‘O my people, worship Allah. You have no God other than Him. And give not short measure and short weight. I see you in &lt;em&gt;a state of &lt;/em&gt;prosperity and I fear for you the punishment of a destructive day.</t>
  </si>
  <si>
    <t>‘And O my people, give full measure and full weight with equity, and defraud not people of their things and commit not iniquity in the earth, causing disorder.</t>
  </si>
  <si>
    <t>‘That which is left &lt;em&gt;with you &lt;/em&gt;by Allah is better for you, if you are believers. And I am not a keeper over you.’</t>
  </si>
  <si>
    <t>They replied, ‘O Shu‘aib, does thy Prayer bid thee that we should leave what our fathers worshipped,  or that we cease to do with our property what we please? Thou art&lt;I&gt; indeed &lt;/I&gt;very intelligent &lt;em&gt;and &lt;/em&gt;rightminded.’</t>
  </si>
  <si>
    <t>He said, ‘O my people, tell me: if I stand on a clear evidence from my Lord, and He has provided me from Himself with a handsome provision,&lt;I&gt; what answer will you give to Him&lt;/I&gt;? And I do not desire to do against you the &lt;em&gt;very &lt;/em&gt;thing which I ask you not to do. I only desire reform as far as I can. There is no power in me save through Allah. In Him do I trust and to Him do I return.</t>
  </si>
  <si>
    <t>‘And O my people, let not &lt;em&gt;your&lt;/em&gt; hostility towards me lead you &lt;em&gt;to this&lt;/em&gt; that there should befall you the like of that which befell the people of Noah or the people of Hud or the people of Salih; and the people of Lot are not far from you.</t>
  </si>
  <si>
    <t>‘And seek forgiveness of your Lord; then turn to Him &lt;em&gt;wholeheartedly&lt;/em&gt;. Verily, my Lord is Merciful, Most Loving.’</t>
  </si>
  <si>
    <t>They replied, ‘O Shu‘aib, we do not understand much of that which thou sayest, and surely, we see that thou art weak among us. And were it not for thy tribe, we would surely stone thee. And thou holdest no strong position among us.’</t>
  </si>
  <si>
    <t>He said, ‘O my people, is my tribe mightier with you than Allah? And you have cast Him behind your backs as neglected. Surely, my Lord encompasses all that you do.</t>
  </si>
  <si>
    <t>‘And O my people, act as best you can, I &lt;em&gt;too &lt;/em&gt;am acting. You will soon know on whom lights a punishment that will disgrace him, and who it is that is a liar. And wait; surely, I wait with you.’</t>
  </si>
  <si>
    <t>And when Our command came, We saved Shu‘aib and those who had believed with him by Our&lt;I&gt; special &lt;/I&gt;mercy; and chastisement seized those who had done wrong, so that they lay prostrate in their houses,</t>
  </si>
  <si>
    <t>As though they had never dwelt therein. Behold! how Midian was cut off, even as Thamud had been cut off.</t>
  </si>
  <si>
    <t>And, surely, We sent Moses with Our Signs and manifest authority</t>
  </si>
  <si>
    <t>To Pharaoh and his chiefs; but they followed the command of Pharaoh, and the command of Pharaoh was not at all rightful.</t>
  </si>
  <si>
    <t>He will go before his people on the Day of Resurrection and will bring them down into the Fire, &lt;I&gt;even as cattle are brought to a wateringplace&lt;/I&gt;. And evil is the wateringplace arrived at.</t>
  </si>
  <si>
    <t>And a curse was made to follow them in this &lt;em&gt;life &lt;/em&gt;and on the Day of Resurrection. Evil is the gift which shall be given &lt;em&gt;them&lt;/em&gt;.</t>
  </si>
  <si>
    <t>That is of the tidings of the&lt;I&gt; ruined &lt;/I&gt;cities, We relate it to thee. Of them &lt;em&gt;some &lt;/em&gt;are standing and &lt;em&gt;some&lt;/em&gt; have been mown down &lt;I&gt;like the harvest&lt;/I&gt;.</t>
  </si>
  <si>
    <t>And We did not wrong them, but they wronged themselves; and their gods on whom they called beside Allah were of no avail to them at all when the command of thy Lord came; and they added to them naught but perdition.</t>
  </si>
  <si>
    <t>Such is the grasp of thy Lord when He seizes the cities while they are doing wrong. Surely, His grasp is grievous &lt;em&gt;and &lt;/em&gt;severe.</t>
  </si>
  <si>
    <t>In that surely is a Sign for him who fears the punishment of the Hereafter. That is a day for which &lt;em&gt;all&lt;/em&gt; mankind shall be gathered together and that is a day &lt;em&gt;the proceedings of&lt;/em&gt; which shall be witnessed &lt;em&gt;by all&lt;/em&gt;.</t>
  </si>
  <si>
    <t>And We delay it not save for a computed term.</t>
  </si>
  <si>
    <t>The day it comes, no soul shall speak except by His permission; then &lt;em&gt;some &lt;/em&gt;of them will prove unfortunate and &lt;em&gt;others &lt;/em&gt;fortunate.</t>
  </si>
  <si>
    <t>As for those who will prove unfortunate, they shall be in the Fire, wherein there shall be for them sighing and sobbing,</t>
  </si>
  <si>
    <t>Abiding therein so long as the heavens and the earth endure, excepting what thy Lord may will. Surely, thy Lord does bring about what He pleases.</t>
  </si>
  <si>
    <t>But as for those who will prove fortunate, they shall be in Heaven; abiding therein so long as the heavens and the earth endure, excepting what thy Lord may will —  a gift that shall not be cut off.</t>
  </si>
  <si>
    <t>So be not in doubt concerning that which these &lt;em&gt;people &lt;/em&gt;worship. They only worship as their fathers worshipped before, and We shall surely pay them in full their portion undiminished.</t>
  </si>
  <si>
    <t>And We certainly gave Moses the Book, but differences were created therein; and had it not been for a word already gone forth from thy Lord, surely, the matter would have been decided between them&lt;I&gt; long before&lt;/I&gt;; and &lt;em&gt;now &lt;/em&gt;these &lt;em&gt;people &lt;/em&gt;are in a disquieting doubt concerning it.</t>
  </si>
  <si>
    <t>And surely, &lt;em&gt;the works of &lt;/em&gt;all&lt;I&gt; these have &lt;/I&gt;not yet &lt;em&gt;been requited but&lt;/em&gt; thy Lord will certainly repay them in full, according to their works. He is surely well aware of all that they do.</t>
  </si>
  <si>
    <t>So stand thou upright, as thou hast been commanded, and &lt;em&gt;also&lt;/em&gt; those who have turned &lt;em&gt;to God &lt;/em&gt;with thee; and exceed ye not the bounds,&lt;I&gt; O believers&lt;/I&gt;; &lt;em&gt;for &lt;/em&gt;surely, He sees what you do.</t>
  </si>
  <si>
    <t>And incline not toward those who do wrong, lest the Fire touch you. And you shall have no friends beside Allah, nor shall you be helped.</t>
  </si>
  <si>
    <t>And observe Prayer at the two ends of the day, and in the hours of the night &lt;em&gt;that are nearer the day&lt;/em&gt;. Surely, good works drive away evil works. This is a reminder for those who would remember.</t>
  </si>
  <si>
    <t>And be thou steadfast; for surely, Allah suffers not the reward of the righteous to perish.</t>
  </si>
  <si>
    <t>Why, then, were there not among the generations before you persons possessed of understanding who would have forbidden corruption in the earth — except a few of those whom We saved from among them? But the wrongdoers followed that by which they were afforded ease and comfort, and they became guilty.</t>
  </si>
  <si>
    <t>And thy Lord would not destroy the cities unjustly while the people thereof were righteous.</t>
  </si>
  <si>
    <t>And if thy Lord had &lt;em&gt;enforced&lt;/em&gt; His will, He would have surely made mankind one people; but they would not cease to differ,</t>
  </si>
  <si>
    <t>Save those on whom thy Lord has had mercy, and for this has He created them. But the word of thy Lord shall be fulfilled: ‘Verily, I will fill Hell with &lt;em&gt;the disobedient &lt;/em&gt;Jinn and men all together.’</t>
  </si>
  <si>
    <t>And all of the tidings of the Messengers, whereby We make thy heart firm, We relate unto thee. And herein has come to thee the truth and an exhortation and a reminder for believers.</t>
  </si>
  <si>
    <t>And say to those who believe not: ‘Act as best you can, we &lt;em&gt;too &lt;/em&gt;are acting.</t>
  </si>
  <si>
    <t>‘And wait ye, we &lt;em&gt;too &lt;/em&gt;are waiting.’</t>
  </si>
  <si>
    <t>And to Allah belongs the hidden things of the heavens and the earth, and to Him shall the whole affair be referred. So worship Him and put thy trust in Him &lt;em&gt;alone&lt;/em&gt;. And thy Lord is not unmindful of what you do.</t>
  </si>
  <si>
    <t>Alif Lam Ra. These are verses of the clear Book.</t>
  </si>
  <si>
    <t>We have revealed it — the Qur’an in Arabic — that you may understand.</t>
  </si>
  <si>
    <t>We narrate unto thee the most beautiful narration by revealing to thee this Qur’an, though thou wast, before this, of those not possessed of&lt;I&gt; requisite &lt;/I&gt;knowledge.</t>
  </si>
  <si>
    <t>&lt;I&gt; Remember the time &lt;/I&gt;when Joseph said to his father, ‘O my father, I saw&lt;I&gt; in a dream &lt;/I&gt;eleven stars and the sun and the moon, I saw them making obeisance to me.’</t>
  </si>
  <si>
    <t>He said, ‘O my darling son, relate not thy dream to thy brothers, lest they contrive a plot against thee; for Satan is to man an open enemy.</t>
  </si>
  <si>
    <t>‘And thus &lt;I&gt;shall it be as thou hast seen&lt;/I&gt;, thy Lord will choose thee and teach thee the interpretation of things and perfect His favour upon thee and upon the family of Jacob as He perfected it upon two of thy forefathers — Abraham and Isaac. Verily, thy Lord is All-Knowing, Wise.’</t>
  </si>
  <si>
    <t>Surely, in Joseph and his brethren there are Signs for the inquirers.</t>
  </si>
  <si>
    <t>When they said, ‘Verily, Joseph and his brother are dearer to our father than we are, although we are a strong party. Surely, our father is in manifest error.</t>
  </si>
  <si>
    <t>‘Kill Joseph or cast him out to some &lt;em&gt;distant &lt;/em&gt;land, so that your father’s favour may become exclusively yours and you can thereafter become a righteous people.’</t>
  </si>
  <si>
    <t>One of them said, ‘Kill not Joseph, but if you must do something, cast him into the bottom of a deep well; some of the travellers will pick him up.’</t>
  </si>
  <si>
    <t>They said, ‘O our father, why dost thou not trust us with respect to Joseph, when we are certainly his sincere well-wishers?</t>
  </si>
  <si>
    <t>‘Send him with us tomorrow that he may enjoy himself and play, and we shall surely keep guard over him.’</t>
  </si>
  <si>
    <t>He said, ‘It grieves me that you should take him away, and I fear lest the wolf should devour him while you are heedless of him.’</t>
  </si>
  <si>
    <t>They said, ‘Surely, if the wolf devour him while we are a strong party, then we shall indeed be &lt;em&gt;great&lt;/em&gt; losers.’</t>
  </si>
  <si>
    <t>So, when they took him away, and agreed to put him into the bottom of a deep well, &lt;I&gt;they had their malicious design carried out&lt;/I&gt;; and We sent a revelation to him, &lt;em&gt;saying&lt;/em&gt;, ‘Thou shalt surely &lt;em&gt;one day &lt;/em&gt;tell them of this affair of theirs and they shall not know.’</t>
  </si>
  <si>
    <t>And they came to their father in the evening, weeping.</t>
  </si>
  <si>
    <t>They said, ‘O our father, we sent forth racing with one another, and left Joseph with our things, and the wolf devoured him, but thou wilt not believe us even if we speak the truth.’</t>
  </si>
  <si>
    <t>And they came with false blood on his shirt. He said, ‘Nay, but your souls have made a &lt;em&gt;great &lt;/em&gt;thing appear light in your eyes. So &lt;em&gt;now&lt;/em&gt; comely patience &lt;em&gt;is good for me&lt;/em&gt;. And it is Allah &lt;em&gt;alone &lt;/em&gt;Whose help is to be sought against what you assert.’</t>
  </si>
  <si>
    <t>And there came a caravan of travellers and they sent their waterdrawer. And he let down his bucket&lt;I&gt; into the well&lt;/I&gt;. ‘Oh, good news!’ said he, ‘Here is a youth!’ And they concealed him as a piece of merchandise, and Allah knew full well what they did.</t>
  </si>
  <si>
    <t>And they sold him for a paltry price, a few dirhems, and they were not desirous of it.</t>
  </si>
  <si>
    <t>And the man from Egypt who bought him said to his wife, ‘Make his stay honourable. Maybe he will be of benefit to us; or we shall adopt him as a son.’ And thus did We establish Joseph in the land, and &lt;I&gt;We did so &lt;/I&gt;that We might &lt;em&gt;also &lt;/em&gt;teach him the interpretation of things. And Allah has full power over His decree, but most men know &lt;em&gt;it &lt;/em&gt;not.</t>
  </si>
  <si>
    <t>And when he attained his &lt;em&gt;age of&lt;/em&gt; full strength, We granted him judgment and knowledge. And thus do We reward the doers of good.</t>
  </si>
  <si>
    <t>And she, in whose house he was, sought to seduce him against his will. And she bolted the doors, and said, ‘Now come.’ He said, ‘I seek refuge with Allah. He is my Lord. He has made my stay &lt;em&gt;with you&lt;/em&gt; honourable. Verily, the wrongdoers never prosper.’</t>
  </si>
  <si>
    <t>And she made up her mind with regard to him, and he made up his mind with regard to her. If he had not seen a manifest Sign of his Lord,&lt;I&gt; he could not have shown such determination&lt;/I&gt;. Thus was it, that We might turn away from him evil and indecency. Surely, he was &lt;em&gt;one &lt;/em&gt;of Our chosen servants.</t>
  </si>
  <si>
    <t>And they both raced to the door, and she tore his shirt from behind, and they found her lord at the door. She said, ‘What shall be the punishment of one who intended evil to thy wife, save imprisonment or a grievous chastisement?’</t>
  </si>
  <si>
    <t>He said, ‘She it was who sought to seduce me against my will.’ And a witness of her household bore witness &lt;em&gt;saying&lt;/em&gt;, ‘If his shirt is torn from the front, then she has spoken the truth and he is of the liars.</t>
  </si>
  <si>
    <t>‘But if his shirt is torn from behind, then she has lied and he is of the truthful.’</t>
  </si>
  <si>
    <t>So when he saw his shirt torn from behind, he said, ‘Surely, this is a device of you women. Your device is indeed mighty.</t>
  </si>
  <si>
    <t>‘O Joseph, turn away from this and thou, &lt;em&gt;O woman&lt;/em&gt;, ask forgiveness for thy sin. Certainly, thou art of the guilty.’</t>
  </si>
  <si>
    <t>And women in the city said, ‘The wife of the ‘Aziz seeks to seduce her slave-boy against his will. He has infatuated her with love. Indeed, we see her in manifest error.’</t>
  </si>
  <si>
    <t>And when she heard of their&lt;I&gt; crafty &lt;/I&gt;design, she sent for them and prepared for them a repast, and gave every one of them a knife and &lt;em&gt;then&lt;/em&gt; said &lt;em&gt;to Joseph&lt;/em&gt;, ‘Come forth to them.’ And when they saw him they thought much of him and cut their hands, and said, ‘Allah be glorified! This is not a human being; this is but a noble angel.’</t>
  </si>
  <si>
    <t>She said, ‘And this is he about whom you blamed me. I did seek to seduce him against his will, but he preserved himself &lt;em&gt;from sin&lt;/em&gt;. And now if he do not what I bid him, he shall certainly be imprisoned and become &lt;em&gt;one &lt;/em&gt;of the humbled.’</t>
  </si>
  <si>
    <t>He said, ‘O my Lord, I would prefer prison to that to which they invite me; and unless Thou turn away their guile from me I shall incline towards them and be of the ignorant.’</t>
  </si>
  <si>
    <t>So his Lord heard his prayer, and turned away their guile from him. Verily, He is the All-Hearing, the All-Knowing.</t>
  </si>
  <si>
    <t>Then it occurred to them (the men) after they had seen the signs &lt;I&gt;of his innocence &lt;/I&gt;that, &lt;I&gt;to preserve their good name&lt;/I&gt;, they should imprison him for a time.</t>
  </si>
  <si>
    <t>And with him there entered the prison two young men. One of them said, ‘I saw myself &lt;em&gt;in a dream&lt;/em&gt; pressing wine.’ And the other said, ‘I saw myself &lt;em&gt;in a dream &lt;/em&gt;carrying upon my head bread of which the birds are eating. Inform us of the interpretation thereof; for we see thee to be of the righteous.’</t>
  </si>
  <si>
    <t>He replied, ‘The food which you are given shall not come to you but I shall inform you of the interpretation thereof before it comes to you. This is on account of what my Lord has taught me. I have renounced the religion of the people who do not believe in Allah and who are disbelievers in the Hereafter.</t>
  </si>
  <si>
    <t>‘And I have followed the religion of my fathers, Abraham and Isaac and Jacob. We cannot indeed associate anything as partner with Allah. This is of Allah’s grace upon us and upon mankind, but most men are ungrateful.</t>
  </si>
  <si>
    <t>‘O my two companions of the prison, are diverse lords better or Allah, the One, the Most Supreme?</t>
  </si>
  <si>
    <t>‘You worship nothing beside Allah, but &lt;em&gt;mere &lt;/em&gt;names that you have named, you and your fathers; Allah has sent down no authority for that. The decision rests with Allah alone. He has commanded that you shall not worship anything save Him. That is the right religion, but most men know &lt;em&gt;it &lt;/em&gt;not.</t>
  </si>
  <si>
    <t>‘O my two companions of the prison, as for one of you, he will pour out wine, for his lord to drink; and as for the other, he will be crucified so that the birds will eat  from off his head. The matter about which you inquired has been decreed.’</t>
  </si>
  <si>
    <t>And of the two, he said to him whom he thought to be the one who would escape: ‘Mention me to thy lord.’ But Satan caused him to forget mentioning &lt;em&gt;it &lt;/em&gt;to his lord, so he remained in prison for some years.</t>
  </si>
  <si>
    <t>And the King said, ‘I see &lt;I&gt;in a dream &lt;/I&gt;seven fat kine which seven lean ones eat up, and seven green ears of corn and &lt;em&gt;seven &lt;/em&gt;others withered. O ye chiefs, explain to me the meaning of my dream if you can interpret a dream.’</t>
  </si>
  <si>
    <t>They replied, ‘They are confused dreams, and we do not know the interpretation of such confused dreams.’</t>
  </si>
  <si>
    <t>And he of the two who had escaped, and who &lt;em&gt;now &lt;/em&gt;remembered after a time, said, ‘I will let you know its interpretation, therefore send ye me.’</t>
  </si>
  <si>
    <t>‘Joseph! O thou man of truth, explain to us the meaning of seven fat kine which seven lean ones devour, and of seven green ears of corn and &lt;em&gt;seven &lt;/em&gt;others withered; that I may return to the people so that they may know.’</t>
  </si>
  <si>
    <t>He replied, ‘You shall sow for seven years, working hard and continuously, and leave what you reap in its ear, except a little which you shall eat.</t>
  </si>
  <si>
    <t>‘Then there shall come after that seven hard years which shall consume all that you shall have laid by in advance for them except a little which you may preserve.</t>
  </si>
  <si>
    <t>‘Then there shall come after that a year in which people shall be relieved and in which they shall give presents &lt;em&gt;to each other&lt;/em&gt;.’</t>
  </si>
  <si>
    <t>And the King said, ‘Bring him to me.’ But when the messenger came to him, he said, ‘Go back to thy lord and ask him how fare the women who cut their hands: for, my Lord well knows their crafty design.’</t>
  </si>
  <si>
    <t>He (the King) said &lt;em&gt;to the women&lt;/em&gt;, ‘What was the matter with you when you sought to seduce Joseph against his will?’ They said, ‘He kept away &lt;em&gt;from sin &lt;/em&gt;for fear of Allah — we have known no evil against him.’ The wife of the ‘Aziz said, ‘Now has the truth come to light. It was I who sought to seduce him against his will, and surely, he is the truthful.’</t>
  </si>
  <si>
    <t>&lt;I&gt; Joseph said&lt;/I&gt;, ‘&lt;I&gt;I asked for that enquiry to be made &lt;/I&gt;so that he (the ‘Aziz) might know that I was not unfaithful to him in &lt;em&gt;his &lt;/em&gt;absence and that Allah suffers not the device of the unfaithful to succeed.</t>
  </si>
  <si>
    <t>‘And I do not hold my own self to be free from weakness; for, the soul is surely prone to enjoin evil, save that whereon my Lord has mercy. Surely, my Lord is Most Forgiving, Merciful.’</t>
  </si>
  <si>
    <t>And the King said, ‘Bring him to me that I may take him specially for myself.’ And when he had spoken to  him, he said, ‘Thou art this day &lt;I&gt;a man &lt;/I&gt;of established position &lt;em&gt;and&lt;/em&gt; trust with us.’</t>
  </si>
  <si>
    <t>He said, ‘Appoint me over the treasures of the land, for I am a good keeper, &lt;em&gt;and &lt;/em&gt;possessed of knowledge.’</t>
  </si>
  <si>
    <t>And thus did We establish Joseph in the land. He dwelt therein wherever he pleased. We bestow Our mercy on whomsoever We please, and We suffer not the reward of the righteous to perish.</t>
  </si>
  <si>
    <t>And surely, the reward of the Hereafter is better for those who believe and fear God.</t>
  </si>
  <si>
    <t>And Joseph’s brethren came and entered in unto him; and he knew them, but they knew him not.</t>
  </si>
  <si>
    <t>And when he had provided them with their provision, he said, ‘Bring me your brother on your father’s side. Do you not see that I give you full measure &lt;em&gt;of corn &lt;/em&gt;and that I am the best of hosts?</t>
  </si>
  <si>
    <t>‘But if you bring him not to me, then there shall be no measure &lt;I&gt;of corn &lt;/I&gt;for you from me, nor shall you come near me.’</t>
  </si>
  <si>
    <t>They replied, ‘We will try to induce his father to part with him and we will certainly do &lt;em&gt;it&lt;/em&gt;.’</t>
  </si>
  <si>
    <t>And he said to his servants, ‘Put their money &lt;em&gt;also &lt;/em&gt;into their saddlebags that they may recognize it when they return to their family; haply they may come back.’</t>
  </si>
  <si>
    <t>And when they returned to their father, they said, ‘O our father, &lt;em&gt;a &lt;/em&gt; &lt;em&gt;further &lt;/em&gt;measure &lt;em&gt;of corn &lt;/em&gt;has been denied us, so send with us our brother that we may obtain our measure, and we will surely take care of him.’</t>
  </si>
  <si>
    <t>He said, ‘I cannot trust you with him, save as I trusted you with his brother before. But Allah is the best Protector, and He is the Most Merciful of those who show mercy.’</t>
  </si>
  <si>
    <t>And when they opened their goods, they found their money returned to them. They said, ‘O our father, what more can we desire? Here is our money returned to us. We shall bring provision for our family, and guard our brother and we shall have in addition the measure of a camel-&lt;em&gt;load&lt;/em&gt;. That is a measure which is easy &lt;em&gt;to obtain&lt;/em&gt;.’</t>
  </si>
  <si>
    <t>He said, ‘I will not send him with you until you give me a solemn promise in the name of Allah that you will surely bring him to me, unless you are encompassed.’ And when they gave him their solemn promise, he said, ‘Allah watches over what we say.’</t>
  </si>
  <si>
    <t>And he said, ‘O my sons, enter not by one gate, but enter by different gates; and I can avail you nothing against Allah. The decision rests only with Allah. In Him do I put my trust and in Him let all who would trust put their trust.’</t>
  </si>
  <si>
    <t>And when they entered in the manner their father had commanded them, it could not avail them anything against Allah, except that there was a desire in Jacob’s mind which he &lt;em&gt;thus &lt;/em&gt;satisfied; and he was surely possessed of &lt;em&gt;great &lt;/em&gt;knowledge because We had taught him, but most men know not.</t>
  </si>
  <si>
    <t>And when they visited Joseph, he lodged his brother with himself.&lt;I&gt; And &lt;/I&gt;he said, ‘I am thy brother; so&lt;I&gt; now &lt;/I&gt;grieve not at what they have been doing.’</t>
  </si>
  <si>
    <t>And when he had provided them with their provision, he put the drinking-cup in his brother’s saddlebag. Then a crier cried, ‘O ye&lt;I&gt; men of the &lt;/I&gt;caravan, you have been guilty of theft.’</t>
  </si>
  <si>
    <t>They said, turning towards them, ‘What is it that you miss?’</t>
  </si>
  <si>
    <t>They replied, ‘We miss the King’s measuring-cup, and whoso brings it shall have a camel-load, and I am surety for it.’</t>
  </si>
  <si>
    <t>They answered, ‘By Allah, you know well that we came not to act corruptly in the land, and we are not thieves.’</t>
  </si>
  <si>
    <t>They said, ‘What then shall be the punishment for it, if you &lt;I&gt;are found to &lt;/I&gt;have told a lie?’</t>
  </si>
  <si>
    <t>They replied, ‘The punishment for it — he in whose saddlebag it is found shall himself be the penalty for it. Thus do we punish the wrongdoers.’</t>
  </si>
  <si>
    <t>Then he began &lt;em&gt;the search &lt;/em&gt;with their sacks before the sack of his brother; then he took it out from his brother’s sack. Thus did We plan for Joseph. He could not have taken his brother under the King’s law unless Allah had &lt;em&gt;so &lt;/em&gt;willed. We raise in degrees &lt;em&gt;of rank &lt;/em&gt;whomsoever We please; and over every possessor of knowledge is One, Most-Knowing.</t>
  </si>
  <si>
    <t>They said, ‘If he has stolen, a brother of his had &lt;em&gt;also &lt;/em&gt;committed theft before.’ But Joseph kept it secret in his heart and did not disclose it to them. He &lt;em&gt;simply &lt;/em&gt;said, ‘You seem to be in the worst condition; and Allah knows best what you allege.’</t>
  </si>
  <si>
    <t>They said, ‘O exalted one, he has a very aged father, so take one of us in his stead; for we see thee to be of those who do good.’</t>
  </si>
  <si>
    <t>He replied, ‘Allah forbid that we should take &lt;em&gt;any &lt;/em&gt;save him with whom we found our property; for then we should certainly be unjust.’</t>
  </si>
  <si>
    <t>And when they despaired of him, they retired, conferring together in private. Their leader said, “Know ye not that your father has taken from you a solemn promise in the name of Allah and how, before this, you failed in your duty with respect to Joseph? I will, therefore, not leave the land until my father permits me or Allah decides for me. And He is the Best of judges.</t>
  </si>
  <si>
    <t>“Return ye to your father and say, ‘O our father, thy son has stolen and we have stated only what we know and we could not be guardians over the unseen.</t>
  </si>
  <si>
    <t>‘And inquire of &lt;em&gt;the people of &lt;/em&gt;the city wherein we were, and of the caravan with which we came, and certainly we are speaking the truth.’”</t>
  </si>
  <si>
    <t>He replied, ‘Nay, but your souls have embellished to you this thing. So &lt;em&gt;now &lt;/em&gt;comely patience &lt;I&gt;is good for me&lt;/I&gt;. May be Allah will bring them all to me; for He is the All-Knowing, the Wise.’</t>
  </si>
  <si>
    <t>And he turned away from them and said, ‘O my grief for Joseph!’  And his eyes became white because of grief, and he was suppressing &lt;I&gt;his sorrow&lt;/I&gt;.</t>
  </si>
  <si>
    <t>They said, ‘By Allah, thou wilt not cease talking of Joseph until thou art wasted away or thou art of those who perish.’</t>
  </si>
  <si>
    <t>He replied, ‘I only complain of my sorrow and my grief to Allah, and I know from Allah that which you know not.</t>
  </si>
  <si>
    <t>‘O my sons, go ye and search for Joseph and his brother and despair not of the mercy of Allah; for none despairs of Allah’s mercy save the unbelieving people.’</t>
  </si>
  <si>
    <t>And, when they came before him (Joseph), they said, ‘O exalted one, poverty has smitten us and our family, and we have brought a paltry sum of money, so give us the full measure, and be charitable to us. Surely, Allah rewards the charitable.’</t>
  </si>
  <si>
    <t>He said, ‘Do you know what you did to Joseph and his brother, when you were ignorant?’</t>
  </si>
  <si>
    <t>They replied, ‘Art thou Joseph?’ He said, ‘&lt;em&gt;Yes&lt;/em&gt;, I am Joseph and this is my brother. Allah has indeed been gracious to us. Verily, whoso is righteous and is steadfast — Allah will never suffer the reward of the good to be lost.’</t>
  </si>
  <si>
    <t>They replied, ‘By Allah! Surely has Allah preferred thee above us and we have indeed been sinners.’</t>
  </si>
  <si>
    <t>He said, ‘No blame &lt;em&gt;shall lie &lt;/em&gt;on you this day; may Allah forgive you! And He is the Most Merciful of those who show mercy.</t>
  </si>
  <si>
    <t>‘Go with this shirt of mine and lay it before my father: he will come to know. And bring to me the whole of your family.’</t>
  </si>
  <si>
    <t>And when the caravan departed, their father said, ‘Surely, I feel the scent of Joseph, even though you take me to be a dotard.’</t>
  </si>
  <si>
    <t>They replied, ‘By Allah, thou art assuredly in thy old error.’</t>
  </si>
  <si>
    <t>And when the bearer of glad tidings came, he laid it before him and he became enlightened. &lt;em&gt;Then &lt;/em&gt;he said, ‘Did I not say to you: I know from Allah what you know not?’</t>
  </si>
  <si>
    <t>They said, ‘O our father, ask forgiveness of our sins for us; we have indeed been sinners.’</t>
  </si>
  <si>
    <t>He said, ‘I will certainly ask forgiveness for you of my Lord. Surely, He is the Most Forgiving, the Merciful.’</t>
  </si>
  <si>
    <t>And when they came to Joseph, he put up his parents with himself, and said, ‘Enter Egypt in peace, if it please Allah.’</t>
  </si>
  <si>
    <t>And he raised his parents upon the throne, and they &lt;em&gt;all &lt;/em&gt;fell down prostrate &lt;em&gt;before God &lt;/em&gt;for him. And he said, ‘O my father, this is the fulfilment of my dream of old. My Lord has made it true. And He bestowed a favour upon me when He took me out of the prison and brought you from the desert after Satan had stirred up discord between me and my brethren. Surely, my Lord is Benignant to whomsoever He pleases; for He is the All-Knowing, the Wise.</t>
  </si>
  <si>
    <t>‘O my Lord, Thou hast bestowed power upon me and taught me the interpretation of dreams. O Maker of the heavens and  the earth, Thou art my Protector in this world and the Hereafter. Let death come to me in a state of submission &lt;em&gt;to Thy will &lt;/em&gt;and join me to the righteous.’</t>
  </si>
  <si>
    <t>That is of the tidings of the unseen, &lt;em&gt;which &lt;/em&gt;We reveal to thee. And thou wast not with them when they agreed upon their plan while they were plotting.</t>
  </si>
  <si>
    <t>And most men will not believe even though thou eagerly desire &lt;em&gt;it&lt;/em&gt;.</t>
  </si>
  <si>
    <t>And thou dost not ask of them any reward for it. &lt;em&gt;On the contrary&lt;/em&gt;, it is but &lt;em&gt;a source of &lt;/em&gt;honour for all mankind.</t>
  </si>
  <si>
    <t>And how many a Sign is there in the heavens and the earth, which they pass by, turning away from it.</t>
  </si>
  <si>
    <t>And most of them believe not in Allah without &lt;em&gt;also &lt;/em&gt;attributing partners &lt;em&gt;to Him&lt;/em&gt;.</t>
  </si>
  <si>
    <t>Do they, then, feel secure from the coming on them of an overwhelming punishment from Allah or the sudden coming of the Hour upon them while they are unaware?</t>
  </si>
  <si>
    <t>Say, ‘This is my way: I call unto Allah on sure knowledge, I and those who follow me. And Holy is Allah; and I am not of those who associate gods &lt;em&gt;with God&lt;/em&gt;.’</t>
  </si>
  <si>
    <t>And We sent not before thee &lt;I&gt;as Messengers &lt;/I&gt;any but men, whom We inspired, from among the people of the towns. Have they not then travelled in the earth and seen what was the end of those before them?  And surely, the abode of the Hereafter is better for those who fear God. Will you not then understand?</t>
  </si>
  <si>
    <t>Till, when the Messengers despaired &lt;em&gt;of the disbelievers &lt;/em&gt;and they (the disbelievers) thought that they had been told a lie, Our help came to them, then was saved he whom We pleased. And Our chastisement cannot be averted from the sinful people.</t>
  </si>
  <si>
    <t>Assuredly, in their narrative is a lesson for men of understanding. It is not a thing that has been forged, but a fulfilment of that which is before it and a detailed exposition of all things, and a guidance and a mercy to a people who believe.</t>
  </si>
  <si>
    <t>Alif Lam Mim Ra. These are verses of the Book. And that which has been revealed to thee from thy Lord is the truth, but most men believe not.</t>
  </si>
  <si>
    <t>Allah is He Who raised up the heavens without any pillars that you can see. Then He settled Himself on the Throne. And He pressed the sun and the moon into service: each pursues its course until an appointed term. He regulates it all. He clearly explains the Signs, that you may have a firm belief in the meeting with your Lord.</t>
  </si>
  <si>
    <t>And He it is Who spread out the earth and made therein mountains and rivers. And fruits of every kind He made therein in two sexes. He causes the night to cover the day. Therein, verily, are Signs for a people who reflect.</t>
  </si>
  <si>
    <t>And in the earth are &lt;em&gt;diverse &lt;/em&gt;tracts, adjoining one another, and gardens of vines, and corn-fields, and datepalms, growing together from one root and &lt;em&gt;others &lt;/em&gt;not so growing; they are watered with the same water, yet We make some of them excel others in fruit. Therein are Signs for a people who understand.</t>
  </si>
  <si>
    <t>And if thou dost wonder, then wondrous indeed is their saying: ‘What! when we have become dust,  shall we then be in &lt;em&gt;a state of &lt;/em&gt;new creation?’ These it is who disbelieve in their Lord; and these it is who shall have shackles round their necks, and they shall be the inmates of the Fire, wherein they shall abide.</t>
  </si>
  <si>
    <t>And they want thee to hasten on the punishment in preference to good, whereas exemplary punishments have &lt;em&gt;already &lt;/em&gt;occurred before them. And verily, thy Lord is full of forgiveness for mankind despite their wrongdoing, and verily, thy Lord is &lt;em&gt;also &lt;/em&gt;strict in condign punishment.</t>
  </si>
  <si>
    <t>And those who disbelieve say, ‘Wherefore has not a Sign been sent down to him from his Lord?’ Thou art, surely, a Warner. And there is a Guide for every people.</t>
  </si>
  <si>
    <t>Allah knows what every female bears, and what wombs diminish and what they cause to grow. And with Him everything has a &lt;em&gt;proper&lt;/em&gt; measure.</t>
  </si>
  <si>
    <t>&lt;I&gt; He is the &lt;/I&gt;Knower of the unseen and the seen, the Incomparably Great, the Most High.</t>
  </si>
  <si>
    <t>He among you who conceals &lt;em&gt;his&lt;/em&gt; word, and he who utters it openly are equal &lt;em&gt;in His sight&lt;/em&gt;; and &lt;em&gt;also &lt;/em&gt;he who hides by night, and he who goes forth &lt;em&gt;openly &lt;/em&gt;by day.</t>
  </si>
  <si>
    <t>For him (the Messenger) is a succession &lt;em&gt;of angels &lt;/em&gt;before him and behind him; they guard him by the command of Allah. Surely, Allah changes not the condition of a people until they change that which is in their hearts. And when Allah wishes to punish a people, there is no repelling it, nor have they any helper beside Him.</t>
  </si>
  <si>
    <t>He it is Who shows you the lightning &lt;em&gt;to inspire &lt;/em&gt;fear and hope, and He raises the heavy clouds.</t>
  </si>
  <si>
    <t>And the thunder glorifies Him with His praise and &lt;em&gt;likewise do &lt;/em&gt;the angels for awe of Him; and He sends the thunderbolts, and smites therewith whom He wills, yet they dispute concerning Allah, while He is severe in punishing.</t>
  </si>
  <si>
    <t>Unto Him is the true prayer. And those on whom they call beside Him answer them not at all, except as he&lt;I&gt; is answered &lt;/I&gt;who stretches forth his two hands toward water that it may reach his mouth, but it reaches it not. And the prayer of the disbelievers is but a thing wasted.</t>
  </si>
  <si>
    <t>And to Allah submits whosoever is in the heavens and the earth willingly or unwillingly and &lt;I&gt;likewise do &lt;/I&gt;their shadows, in the mornings and the evenings.</t>
  </si>
  <si>
    <t>Say, ‘Who is the Lord of the heavens and the earth?’ Say, ‘Allah.’ Say, ‘Have you then taken beside Him helpers who have no power for good or harm &lt;em&gt;even &lt;/em&gt;for themselves?’ Say, ‘Can the blind and the seeing be equal? Or, can darkness be equal to light? Or, do they assign to Allah partners who have created the like of His creation so that the &lt;em&gt;two&lt;/em&gt; creations appear similar to them?’ Say, ‘Allah &lt;em&gt;alone &lt;/em&gt;is the Creator of all things, and He is the One, the Most Supreme.’</t>
  </si>
  <si>
    <t>He sends down water from the sky, so that valleys flow according to their measure, and the flood bears&lt;I&gt; on its surface &lt;/I&gt;swelling foam. And from that which they heat in the fire, seeking &lt;em&gt;to make &lt;/em&gt;ornaments or utensils,&lt;I&gt; comes out &lt;/I&gt;a foam similar to it. Thus does Allah illustrate truth and  falsehood. Now, as to the foam, it goes away as rubbish, but as to that which benefits men, it stays on the earth. Thus does Allah set forth parables.</t>
  </si>
  <si>
    <t>For those who respond to their Lord is &lt;em&gt;eternal &lt;/em&gt;good; and &lt;em&gt;as for&lt;/em&gt; those who respond not to Him, if they had all that is in the earth and the like of it added thereto, they would &lt;em&gt;readily &lt;/em&gt;ransom themselves therewith. It is these that shall have an evil reckoning, and their abode is Hell. What a wretched place of rest!</t>
  </si>
  <si>
    <t>Is he, then, who knows that what has been revealed to thee from thy Lord is the truth, like one who is blind? &lt;em&gt;But &lt;/em&gt;only those gifted with understanding will reflect:</t>
  </si>
  <si>
    <t>Those who fulfil Allah’s pact, and break not the covenant;</t>
  </si>
  <si>
    <t>And those who join what Allah has commanded to be joined, and fear their Lord, and dread the evil reckoning;</t>
  </si>
  <si>
    <t xml:space="preserve">And those who persevere in seeking the favour of their Lord, and observe Prayer, and spend out of that with which We have provided them, secretly and openly, and repel evil with good. It is these who shall have the &lt;em&gt;best &lt;/em&gt;reward of the &lt;em&gt;final &lt;/em&gt;Abode — </t>
  </si>
  <si>
    <t>Gardens of Eternity. They shall enter them and &lt;em&gt;also &lt;/em&gt;those who are righteous from among their fathers, and their wives and their children. And angels shall enter unto them from every gate, &lt;em&gt;saying&lt;/em&gt;:</t>
  </si>
  <si>
    <t>‘Peace be unto you, because you were steadfast; behold how excellent is the reward of the &lt;em&gt;final&lt;/em&gt; Abode!’</t>
  </si>
  <si>
    <t>And those who break the covenant of Allah, after having established it and cut asunder what Allah has commanded to be joined, and act corruptly in the earth — on them is the curse and they shall have a grievous abode.</t>
  </si>
  <si>
    <t>Allah enlarges &lt;em&gt;His &lt;/em&gt;provision for whomsoever He pleases and straitens &lt;I&gt;it for whomsoever He pleases&lt;/I&gt;. And they rejoice in the present life, while the present life is but a &lt;em&gt;temporary &lt;/em&gt;enjoyment as compared with that which is to come.</t>
  </si>
  <si>
    <t>And those who disbelieve say, ‘Why is not a Sign sent down to him from his Lord?’ Say, ‘Allah lets go astray those whom He wills and guides to Himself those who turn &lt;I&gt;to Him&lt;/I&gt;:</t>
  </si>
  <si>
    <t>‘Those who believe, and whose hearts find comfort in the remembrance of Allah. Aye! it is in the remembrance of Allah that hearts can find comfort;</t>
  </si>
  <si>
    <t>‘Those who believe and do good works — happiness shall be theirs, and an excellent place of return.’</t>
  </si>
  <si>
    <t>Thus have We sent thee to a people, before whom other peoples have passed away, that thou mayest recite to them what We have revealed to thee, yet they disbelieve in the Gracious &lt;em&gt;God&lt;/em&gt;. Say, ‘He is my Lord; there is no God but He. In Him do I put my trust and towards Him is my return.’</t>
  </si>
  <si>
    <t>And if there were a Qur’an by which mountains could be moved or by which the earth could be cut asunder or by which the dead could be spoken to, &lt;I&gt;they would not believe in it&lt;/I&gt;. Nay, the matter rests entirely  with Allah. Have not the believers&lt;I&gt; yet &lt;/I&gt;come to know that, if Allah had&lt;I&gt; enforced &lt;/I&gt;His will, He could have surely guided all mankind? And as for those who disbelieve, disaster shall not cease to befall them for what they have wrought or to alight near their home, until the promise of Allah comes to pass. Surely, Allah fails not in &lt;em&gt;His &lt;/em&gt;promise.</t>
  </si>
  <si>
    <t>And surely, Messengers have been mocked at before thee; but I granted respite to those who disbelieved. Then I seized them, and how was then My punishment!</t>
  </si>
  <si>
    <t>Will then He, Who stands over every soul &lt;em&gt;to note &lt;/em&gt;what it earns, &lt;I&gt;let them go unpunished&lt;/I&gt;? Yet, they ascribe partners to Allah. Say, ‘Name them.’ Would you inform Him of what He does not know in the earth? Or, is it &lt;em&gt;a mere &lt;/em&gt;empty saying? Nay, but the design of the disbelievers has been made &lt;I&gt;to appear &lt;/I&gt;beautiful in their eyes, and they have been kept back from the&lt;I&gt; right &lt;/I&gt;way. And he whom Allah lets go astray shall have no guide.</t>
  </si>
  <si>
    <t>For them is a punishment in the present life; and, surely, the punishment of the Hereafter is harder, and they will have no defender against Allah.</t>
  </si>
  <si>
    <t>The similitude of the Heaven promised to the God-fearing is, that through it flow streams: its fruit is everlasting, and &lt;em&gt;so is &lt;/em&gt;its shade. That is the reward of those who are righteous; and the reward of the disbelievers is Fire.</t>
  </si>
  <si>
    <t>And those to whom We have given the Book rejoice in what has been revealed to thee. And of the&lt;I&gt; different &lt;/I&gt;parties there are &lt;em&gt;some &lt;/em&gt;who deny a part thereof. Say, ‘I am only commanded to worship Allah and  not to set up equals to Him. Unto Him do I call, and unto Him is my return.’</t>
  </si>
  <si>
    <t>And thus have We revealed it as a clear judgment. And if thou follow their evil desires after the knowledge that has come to thee, thou shalt have no friend nor defender against Allah.</t>
  </si>
  <si>
    <t>And, indeed, We sent Messengers before thee, and We gave them wives and children. And it is not possible for a Messenger to bring a Sign save by the command of Allah. For every term there is a &lt;em&gt;divine&lt;/em&gt; decree.</t>
  </si>
  <si>
    <t>Allah effaces what He wills and established &lt;em&gt;what He wills&lt;/em&gt;, and with Him is the source of &lt;em&gt;all &lt;/em&gt;commandments.</t>
  </si>
  <si>
    <t>And whether We make thee see&lt;I&gt; the fulfilment of &lt;/I&gt;some of the things with which We threaten them or&lt;I&gt; whether &lt;/I&gt;We make thee die, &lt;I&gt;it makes little difference&lt;/I&gt;, for on thee lies only the delivery of the Message, and on Us the reckoning.</t>
  </si>
  <si>
    <t>Do they not see that We are visiting the land, reducing it from its outlying borders? And Allah judges; there is none to reverse His judgment. And He is swift at reckoning.</t>
  </si>
  <si>
    <t>And those who were before them did &lt;em&gt;also &lt;/em&gt;devise plans, but all &lt;em&gt;effective&lt;/em&gt; devising of plans belongs to Allah. He knows what every soul earns; and the disbelievers shall soon know whose will be the final reward of &lt;em&gt;this &lt;/em&gt;abode.</t>
  </si>
  <si>
    <t>And those who disbelieve say, ‘Thou art not a Messenger.’ Say, ‘Sufficient is Allah as a Witness between me and you, and &lt;em&gt;so is &lt;/em&gt;he who possesses knowledge of the Book.’</t>
  </si>
  <si>
    <t xml:space="preserve">Alif Lam Ra. &lt;em&gt;This is &lt;/em&gt;a Book which We have revealed to thee that thou mayest bring mankind out of every &lt;em&gt;kind of &lt;/em&gt;darkness into light, by the command of their Lord, to the path of the Mighty, the Praiseworthy — </t>
  </si>
  <si>
    <t>Allah, to Whom belongs whatsoever is in the heavens and whatsoever is in the earth. And woe to the disbelievers for a terrible punishment:</t>
  </si>
  <si>
    <t>Those who prefer the present life to the Hereafter, and hinder &lt;em&gt;men&lt;/em&gt; from the way of Allah and seek to make it crooked. It is these who have gone far off in error.</t>
  </si>
  <si>
    <t>And We have not sent any Messenger except with the language of his people in order that he might make &lt;em&gt;things &lt;/em&gt;clear to them. Then Allah lets go astray whom He wills, and guides whom He wills. And He is the Mighty, the Wise.</t>
  </si>
  <si>
    <t>And We did send Moses with Our Signs, &lt;em&gt;saying&lt;/em&gt;, ‘Bring forth thy people from every &lt;em&gt;kind of &lt;/em&gt;darkness into light, and remind them of the days of Allah.’ Surely, therein are Signs for every patient &lt;em&gt;and &lt;/em&gt;thankful person.</t>
  </si>
  <si>
    <t>And &lt;em&gt;call to mind &lt;/em&gt;when Moses said to his people, ‘Remember Allah’s favour upon you when He delivered you from Pharaoh’s people who afflicted you with grievous torment, slaying your sons and sparing your women; and in that there was a great trial for you from your Lord.’</t>
  </si>
  <si>
    <t>And &lt;em&gt;remember also the time &lt;/em&gt;when your Lord declared, ‘If you are grateful, I will, surely, bestow more&lt;I&gt; favours &lt;/I&gt;on you; but if you are ungrateful, &lt;em&gt;then know that &lt;/em&gt;My punishment is severe indeed.’</t>
  </si>
  <si>
    <t>And Moses said, ‘If you disbelieve, you and those who are in the earth all together, &lt;I&gt;you can do no harm to God&lt;/I&gt;; verily, Allah is Self- Sufficient, Praiseworthy.’</t>
  </si>
  <si>
    <t>Have not the tidings come to you of those before you, the people of Noah, and &lt;em&gt;the tribes of &lt;/em&gt;‘Ad and Thamud, and those after them? None knows them &lt;em&gt;now &lt;/em&gt;save Allah. Their Messengers came to them with clear Signs, but they turned their hands to their mouths, and said, ‘We disbelieve in that with which you have been sent and surely, we are in disquieting doubt concerning that to which you call us.’</t>
  </si>
  <si>
    <t>Their Messengers said, ‘Are you in doubt concerning Allah, Maker of the heavens and the earth? He calls you that He may forgive you your sins, and grant you respite till an appointed term.’ They said, ‘You are but men like ourselves; you desire to turn us away from that which our fathers used to worship. Bring us, then, a clear proof.’</t>
  </si>
  <si>
    <t>Their Messengers said to them, ‘We are indeed only men like yourselves, but Allah bestows &lt;em&gt;His&lt;/em&gt; favour on whomsoever He wills from among His servants. And it is not for us to bring you a proof except by the command of Allah. And in Allah &lt;em&gt;alone &lt;/em&gt;should the believers put their trust.</t>
  </si>
  <si>
    <t>‘And why should we not put our trust in Allah when He has showed us our ways? And we will, surely, bear with patience &lt;em&gt;all &lt;/em&gt;the harm you do us. So in Allah let those who trust put their trust.’</t>
  </si>
  <si>
    <t>And those who disbelieved said to their Messengers, ‘We will, surely, expel you from our land unless you return to our religion.’ Then their Lord sent unto them the revelation: ‘We will, surely, destroy the wrongdoers.</t>
  </si>
  <si>
    <t>‘And We will, surely, make you dwell in the land after them. This is for him who fears to stand before My Tribunal and fears My warning.’</t>
  </si>
  <si>
    <t>And they prayed for victory, and&lt;I&gt; as a result thereof &lt;/I&gt;every haughty enemy &lt;em&gt;of truth &lt;/em&gt;came to naught.</t>
  </si>
  <si>
    <t>Before him is Hell; and he shall be made to drink boiling water.</t>
  </si>
  <si>
    <t>He shall sip it and shall not be able to swallow it easily. And death shall come to him from every quarter, &lt;em&gt;yet &lt;/em&gt;he shall not die. And besides that there shall be &lt;em&gt;for him &lt;/em&gt;a severe chastisement.</t>
  </si>
  <si>
    <t>The case of those who disbelieve in their Lord is that their works are like ashes on which the wind blows violently on a stormy day. They shall have no power over what they earned. That, indeed, is extreme ruin.</t>
  </si>
  <si>
    <t>Dost thou not see that Allah created the heavens and the earth in accordance with the requirements of wisdom? If He please, He can do away with you, and bring a new creation.</t>
  </si>
  <si>
    <t>And that is not &lt;em&gt;at all &lt;/em&gt;hard for Allah.</t>
  </si>
  <si>
    <t>They shall all appear before Allah; then shall the weak say to those who behaved proudly: ‘Surely, we were your followers; can you not then avail us aught against Allah’s punishment?’ They will say, ‘If Allah had guided us, we would, surely, have guided you. &lt;em&gt;But&lt;/em&gt; it is &lt;em&gt;now &lt;/em&gt;equal for us whether we show impatience or remain patient: there is no way of escape for us.’</t>
  </si>
  <si>
    <t>And when the matter is decided, Satan will say, ‘Allah promised you a promise of truth, but I promised you and failed you. And I had no power over you except that I called you and you obeyed me. So blame me not, but blame your own selves. I cannot succour you nor can you succour me. I have already disclaimed your associating me &lt;I&gt;with God&lt;/I&gt;. For the wrongdoers there shall, surely, be a grievous punishment.’</t>
  </si>
  <si>
    <t>And those who believe and do good works will be admitted into Gardens through which rivers flow, wherein they will abide by the command of their Lord. Their greeting therein will be ‘Peace’.</t>
  </si>
  <si>
    <t>Dost thou not see how Allah sets forth the similitude of a good word?&lt;I&gt; It is &lt;/I&gt;like a good tree, whose root is firm and whose branches &lt;em&gt;reach &lt;/em&gt;into heaven.</t>
  </si>
  <si>
    <t>It brings forth its fruit at all times by the command of its Lord. And Allah sets forth similitudes for men that they may reflect.</t>
  </si>
  <si>
    <t>And the case of an evil word is like &lt;em&gt;that of &lt;/em&gt;an evil tree, which is uprooted from above the earth and has no stability.</t>
  </si>
  <si>
    <t>Allah strengthens the believers with the word that is firmly established,&lt;I&gt; both &lt;/I&gt;in the present life and in the Hereafter; and Allah lets the wrongdoers go astray. And Allah does what He wills.</t>
  </si>
  <si>
    <t xml:space="preserve">Dost thou not see those who changed Allah’s favour into ingratitude and landed their people into the abode of ruin — </t>
  </si>
  <si>
    <t>&lt;I&gt; Which is &lt;/I&gt;Hell? They shall burn therein; and an evil place of rest is that.</t>
  </si>
  <si>
    <t>And they have set up rivals to Allah to mislead &lt;em&gt;people &lt;/em&gt;from His way. Say, ‘Enjoy yourselves a while, then, surely, your journey is toward the Fire.’</t>
  </si>
  <si>
    <t>Say to My servants who have believed, that they should observe Prayer and spend out of what We have given them, secretly and openly, before there comes a day wherein there will be neither bargaining nor friendship.</t>
  </si>
  <si>
    <t>Allah is He Who created the heavens and the earth and caused water to come down from the clouds, and brought forth therewith fruits for your sustenance; and He has subjected to you the ships that they may sail through the sea by His command, and the rivers &lt;em&gt;too &lt;/em&gt;has He subjected to you.</t>
  </si>
  <si>
    <t>And He has &lt;em&gt;also &lt;/em&gt;subjected to you the sun and the moon, both performing their work constantly. And He has subjected to you the night as well as the day.</t>
  </si>
  <si>
    <t>And He gave you all that you wanted of Him; and if you &lt;em&gt;try to&lt;/em&gt; count the favours of Allah, you will not be able to number them. Verily, man is very unjust, very ungrateful.</t>
  </si>
  <si>
    <t>And &lt;em&gt;remember &lt;/em&gt;when Abraham said, ‘My Lord, make this city &lt;em&gt;a city&lt;/em&gt; of peace, and keep me and my children away from worshipping idols.</t>
  </si>
  <si>
    <t>‘My Lord, they have indeed led astray many among mankind. So whoever follows me, he is certainly of me; and whoever disobeys me —  Thou art, surely, Most Forgiving, Merciful.</t>
  </si>
  <si>
    <t>‘Our Lord, I have settled some of my children in an uncultivable valley near Thy Sacred House — our Lord — that they may observe Prayer. So make men’s hearts incline towards them and provide them with fruits, that they may be thankful.</t>
  </si>
  <si>
    <t>‘Our Lord, certainly, Thou knowest what we conceal and what we make known. And nothing whatsoever is hidden from Allah, whether in the earth or in the heaven.</t>
  </si>
  <si>
    <t>‘All praise belongs to Allah, Who has given me, despite &lt;em&gt;my &lt;/em&gt;old age, Ishmael and Isaac. Surely, my Lord is the Hearer of prayer.</t>
  </si>
  <si>
    <t>‘My Lord, make me observe Prayer, and my children &lt;em&gt;too&lt;/em&gt;. Our Lord! &lt;em&gt;bestow Thy grace on me &lt;/em&gt;and accept my prayer.</t>
  </si>
  <si>
    <t>‘Our Lord, grant forgiveness to me and to my parents and to the believers on the day when the reckoning will take place.’</t>
  </si>
  <si>
    <t>And think not that Allah is unaware of what the wrongdoers do. He only gives them respite till the day on which the eyes will fixedly stare,</t>
  </si>
  <si>
    <t>Hurrying on in fright, raising up their heads, their gaze not returning to them, and their minds &lt;em&gt;utterly&lt;/em&gt; void.</t>
  </si>
  <si>
    <t>And warn men of the day when&lt;I&gt; the promised &lt;/I&gt;chastisement will come upon them, and the wrongdoers will say, ‘Our Lord, grant us respite for a short term. We will respond to Thy call and will follow the Messengers.’ ‘Did you not swear before this &lt;em&gt;that &lt;/em&gt;you would have no fall?</t>
  </si>
  <si>
    <t>‘And you dwell in the dwellings of those who wronged themselves, and it has become plain to you how We dealt with them; and We have set forth &lt;em&gt;clear &lt;/em&gt;parables for you.’</t>
  </si>
  <si>
    <t>And they have already made their designs; but their designs are with Allah. And even though their designs be such as to make the mountains move, &lt;em&gt;they cannot succeed&lt;/em&gt;.</t>
  </si>
  <si>
    <t>Think not then that Allah will fail to keep His promise to His Messengers. Surely, Allah is Mighty, Lord of retribution,</t>
  </si>
  <si>
    <t>On the day when this earth will be changed into another earth, and the heavens &lt;em&gt;too&lt;/em&gt;; and they will &lt;em&gt;all&lt;/em&gt; appear before Allah, the One, the Most Supreme;</t>
  </si>
  <si>
    <t>And thou shalt see the guilty on that day bound in chains.</t>
  </si>
  <si>
    <t>Their garments shall be of pitch, and the fire shall envelop their faces.</t>
  </si>
  <si>
    <t>&lt;I&gt; It will be so &lt;/I&gt;that Allah may requite each soul for what it has wrought. Surely, Allah is swift at reckoning.</t>
  </si>
  <si>
    <t>This is a sufficient admonition for mankind &lt;I&gt;that they may benefit by it&lt;/I&gt;, and that they may be warned thereby, and that they may know that He is the only One God, and that those possessed of understanding may ponder.</t>
  </si>
  <si>
    <t>Alif Lam Ra. These are verses of the Book and of the illuminating Qur’an.</t>
  </si>
  <si>
    <t>Often will the disbelievers wish that they were Muslims.</t>
  </si>
  <si>
    <t>Leave them alone that they may eat and enjoy themselves and that vain hope may beguile them; but they will soon know.</t>
  </si>
  <si>
    <t>And We have never destroyed any town but there was for it a known decree.</t>
  </si>
  <si>
    <t>No people can outstrip their appointed time, nor can they remain behind.</t>
  </si>
  <si>
    <t>And they said, ‘O thou to whom this Exhortation has been sent down, thou art surely a madman.</t>
  </si>
  <si>
    <t>‘Why dost thou not bring angels to us, if thou art of the truthful?’</t>
  </si>
  <si>
    <t>We do not send down angels but by due right, and then they are granted no respite.</t>
  </si>
  <si>
    <t>Verily, We Ourself have sent down this Exhortation, and most surely We will be its Guardian.</t>
  </si>
  <si>
    <t>And We sent &lt;em&gt;Messengers &lt;/em&gt;before thee among parties of ancient peoples.</t>
  </si>
  <si>
    <t>And there never came to them any Messenger but they mocked at him.</t>
  </si>
  <si>
    <t>Thus do We cause this &lt;I&gt;habit of mocking &lt;/I&gt;to enter into the hearts of the sinful people;</t>
  </si>
  <si>
    <t>They believe not therein, though the example of the former peoples has gone &lt;em&gt;before them&lt;/em&gt;.</t>
  </si>
  <si>
    <t>And even if We opened to them a door from heaven, and they began ascending through it,</t>
  </si>
  <si>
    <t>They would surely say, ‘Only our eyes are dazed; rather we are a bewitched people.’</t>
  </si>
  <si>
    <t>And We have, indeed, made mansions &lt;em&gt;of stars &lt;/em&gt;in the heaven and have adorned it for beholders.</t>
  </si>
  <si>
    <t>And We have protected it against every rejected satan.</t>
  </si>
  <si>
    <t>But if any one hears stealthily, there pursues him a bright flame.</t>
  </si>
  <si>
    <t>And the earth have We spread out, and set therein firm mountains and caused everything to grow therein in proper proportion.</t>
  </si>
  <si>
    <t>And We have made for you therein means of livelihood, and&lt;I&gt; also &lt;/I&gt;for &lt;em&gt;all &lt;/em&gt;those for whom you do not provide.</t>
  </si>
  <si>
    <t>And there is not a thing but with Us are the treasures thereof and We send it not down except in a known measure.</t>
  </si>
  <si>
    <t>And We send impregnating winds, then We send down water from the clouds, then We give it to you to drink; and you are not the ones to store it up.</t>
  </si>
  <si>
    <t>And verily, it is We Who give life, and We Who cause death; and it is We Who are the &lt;em&gt;sole &lt;/em&gt;Inheritor.</t>
  </si>
  <si>
    <t>And We do know those who go ahead among you and We do know those who lag behind.</t>
  </si>
  <si>
    <t>And surely, it is thy Lord Who will gather them together. Surely, He is Wise, All-Knowing.</t>
  </si>
  <si>
    <t>And, surely, We created man from dry ringing clay, from black mud wrought into shape.</t>
  </si>
  <si>
    <t>And the Jinn We had created before from the fire of hot wind.</t>
  </si>
  <si>
    <t>And &lt;em&gt;remember &lt;/em&gt;when thy Lord said to the angels, ‘I am about to create man from dry ringing clay, from black mud wrought into shape;</t>
  </si>
  <si>
    <t>‘So when I have fashioned him&lt;I&gt; in perfection &lt;/I&gt;and have breathed into him of My Spirit, fall ye down in submission to him.’</t>
  </si>
  <si>
    <t>So the angels submitted, all of them together,</t>
  </si>
  <si>
    <t>Except Iblis; he refused to be among those who submit.</t>
  </si>
  <si>
    <t>&lt;I&gt; God &lt;/I&gt;said, ‘O Iblis, what is the matter with thee that thou wouldst not be among those who submit?’</t>
  </si>
  <si>
    <t>He answered, ‘I am not going to submit to man whom Thou hast created from dry ringing clay, from black mud wrought into shape.’</t>
  </si>
  <si>
    <t>&lt;I&gt; God &lt;/I&gt;said, ‘Then get out hence, for, surely, thou art rejected.</t>
  </si>
  <si>
    <t>‘And, surely, on thee shall be &lt;em&gt;My&lt;/em&gt; curse till the Day of Judgment.’</t>
  </si>
  <si>
    <t>He said, ‘My Lord, then grant me respite till the day when they shall be raised.’</t>
  </si>
  <si>
    <t>&lt;I&gt; God &lt;/I&gt;said, ‘Thou art of those that are granted respite,</t>
  </si>
  <si>
    <t>‘Till the day of the appointed time.’</t>
  </si>
  <si>
    <t>He answered, ‘My Lord, since Thou hast adjudged me as lost, I will surely make &lt;em&gt;evil appear &lt;/em&gt;beautiful to them on the earth, and I will surely lead them all astray,</t>
  </si>
  <si>
    <t>‘Except Thy chosen servants from among them.’</t>
  </si>
  <si>
    <t>&lt;I&gt; God &lt;/I&gt;said, ‘This is a path &lt;em&gt;leading&lt;/em&gt; straight to Me.</t>
  </si>
  <si>
    <t>‘Surely, thou shalt have no power over My servants, except such of the erring ones as &lt;em&gt;choose to&lt;/em&gt; follow thee.’</t>
  </si>
  <si>
    <t>And, surely, Hell is the promised place for them all.</t>
  </si>
  <si>
    <t>It has seven gates: &lt;em&gt;and &lt;/em&gt;each gate has a portion of them allotted &lt;em&gt;to it&lt;/em&gt;.</t>
  </si>
  <si>
    <t>Verily, the righteous will be&lt;I&gt; placed &lt;/I&gt;amid gardens and fountains.</t>
  </si>
  <si>
    <t>‘Enter therein with peace, in safety.’</t>
  </si>
  <si>
    <t>And We shall remove whatever of rancour may be in their breasts &lt;I&gt;so that they will become &lt;/I&gt;as brothers&lt;I&gt; seated &lt;/I&gt;on thrones, facing one another.</t>
  </si>
  <si>
    <t>Fatigue shall not touch them there, nor shall they &lt;em&gt;ever &lt;/em&gt;be ejected therefrom.</t>
  </si>
  <si>
    <t>Tell My servants that I am surely the One Most Forgiving, the Merciful;</t>
  </si>
  <si>
    <t>And &lt;em&gt;also &lt;/em&gt;that My punishment is the grievous punishment.</t>
  </si>
  <si>
    <t>And tell them about Abraham’s guests.</t>
  </si>
  <si>
    <t>When they entered in unto him and said, ‘Peace,’ he answered, ‘Verily, we feel afraid of you.’</t>
  </si>
  <si>
    <t>They said, ‘Fear not, we give thee glad tidings of a son &lt;I&gt;who shall be &lt;/I&gt;endowed with knowledge.’</t>
  </si>
  <si>
    <t>He said, ‘Do you give me the glad tidings in spite of the fact that old age has overtaken me? Of what then do you give me the glad tidings?’</t>
  </si>
  <si>
    <t>They said, ‘We have, indeed, given thee glad tidings in truth; be not therefore of those who despair.’</t>
  </si>
  <si>
    <t>He said, ‘And who can despair of the mercy of his Lord save those who go astray?’</t>
  </si>
  <si>
    <t>He said, ‘What &lt;em&gt;now &lt;/em&gt;is your business, O ye messengers?’</t>
  </si>
  <si>
    <t>They said, ‘We have been sent unto a guilty people</t>
  </si>
  <si>
    <t>‘Excepting the family of Lot. Them we shall save all,</t>
  </si>
  <si>
    <t>‘Except his wife. We surmise that she shall be of those who remain behind.’</t>
  </si>
  <si>
    <t>And when the messengers came unto the family of Lot,</t>
  </si>
  <si>
    <t>He said, ‘Verily, you are a party of strangers.’</t>
  </si>
  <si>
    <t>They said, ‘Nay, but we have come to thee with that about which they doubted.</t>
  </si>
  <si>
    <t>‘And we have come to thee with the truth, and surely we are truthful.</t>
  </si>
  <si>
    <t>‘So go forth with thy family in the&lt;I&gt; latter &lt;/I&gt;part of the night, and follow thou in their rear. And let none of you look back, and &lt;em&gt;now &lt;/em&gt;proceed to where you are commanded.’</t>
  </si>
  <si>
    <t>And We communicated to him this decree that the root of them was to be cut off by the morning.</t>
  </si>
  <si>
    <t>And the people of the city came rejoicing.</t>
  </si>
  <si>
    <t>He said, ‘These are my guests, so put me not to shame;</t>
  </si>
  <si>
    <t>‘And fear Allah and disgrace me not.’</t>
  </si>
  <si>
    <t>They said, ‘Did we not forbid thee &lt;em&gt;to entertain &lt;/em&gt;all &lt;em&gt;sorts of &lt;/em&gt;people?’</t>
  </si>
  <si>
    <t>He said, ‘These are my daughters if you must do something.’</t>
  </si>
  <si>
    <t xml:space="preserve">By thy life, these &lt;em&gt;too &lt;/em&gt;in their &lt;em&gt;mad&lt;/em&gt; intoxication are wandering in distraction — </t>
  </si>
  <si>
    <t>Then the punishment seized them at sunrise.</t>
  </si>
  <si>
    <t>We turned it upside down, and We rained upon them stones of clay.</t>
  </si>
  <si>
    <t>Surely, in this are Signs for those who can read &lt;em&gt;signs&lt;/em&gt;.</t>
  </si>
  <si>
    <t>And it lies on a road that &lt;em&gt;still&lt;/em&gt; exists.</t>
  </si>
  <si>
    <t>Surely, in this is a Sign for believers.</t>
  </si>
  <si>
    <t>And the People of the Wood &lt;em&gt;too&lt;/em&gt; were surely wrongdoers.</t>
  </si>
  <si>
    <t>So We chastised them &lt;em&gt;also&lt;/em&gt;. And they both lie on a manifest way.</t>
  </si>
  <si>
    <t>And the People of the Hijr &lt;em&gt;also&lt;/em&gt; did treat the Messengers as liars.</t>
  </si>
  <si>
    <t>And We gave them Our Signs, but they turned away from them.</t>
  </si>
  <si>
    <t>And they used to hew out houses in the mountains, in security.</t>
  </si>
  <si>
    <t>But the punishment seized them in the morning,</t>
  </si>
  <si>
    <t>And all that they had earned availed them not.</t>
  </si>
  <si>
    <t>And We have not created the heavens and the earth and all that is between the two but in accordance with the requirements of wisdom; and the Hour is sure to come. So turn away &lt;em&gt;from them &lt;/em&gt;in a comely manner.</t>
  </si>
  <si>
    <t>Verily, it is thy Lord Who is the Great Creator, the All-Knowing.</t>
  </si>
  <si>
    <t>And We have, indeed, given thee the seven oft-repeated &lt;em&gt;verses&lt;/em&gt;, and the Great Qur’an.</t>
  </si>
  <si>
    <t>Stretch not thy eyes towards what We have bestowed on some classes of them to enjoy for a short time, and grieve not over them; and lower thy wing &lt;em&gt;of mercy &lt;/em&gt;for the believers.</t>
  </si>
  <si>
    <t>And say, ‘I am, indeed, a plain Warner.’</t>
  </si>
  <si>
    <t>Because We &lt;em&gt;have decided to&lt;/em&gt; send down &lt;em&gt;punishment &lt;/em&gt;on those who have formed themselves into groups &lt;em&gt;against thee&lt;/em&gt;;</t>
  </si>
  <si>
    <t>Who have pronounced the Qur’an to be &lt;em&gt;so many &lt;/em&gt;lies;</t>
  </si>
  <si>
    <t>So by thy Lord, We will, surely, question them all</t>
  </si>
  <si>
    <t>Concerning that which they used to do.</t>
  </si>
  <si>
    <t>So declare openly that with which thou art commanded and turn aside from those who ascribe partners &lt;em&gt;to God.&lt;/em&gt;</t>
  </si>
  <si>
    <t>We will, surely, suffice thee against those who mock:</t>
  </si>
  <si>
    <t>Who set up another God with Allah, but soon shall they come to know.</t>
  </si>
  <si>
    <t>And, indeed, We know that thy bosom becomes straitened because of what they say.</t>
  </si>
  <si>
    <t>But glorify thy Lord praising Him, and be of those who prostrate themselves &lt;em&gt;before Him&lt;/em&gt;.</t>
  </si>
  <si>
    <t>And continue worshipping thy Lord, till death comes to thee.</t>
  </si>
  <si>
    <t>The decree of Allah is coming, so seek ye not to hasten it. Holy is He, and exalted above all that which they associate &lt;em&gt;with Him&lt;/em&gt;.</t>
  </si>
  <si>
    <t>He sends down the angels with revelation by His command on whomsoever of His servants He pleases &lt;em&gt;saying&lt;/em&gt;, ‘Warn &lt;em&gt;people &lt;/em&gt;that there is no God but I, so take Me&lt;I&gt; alone &lt;/I&gt;for your Protector.’</t>
  </si>
  <si>
    <t>He has created the heavens and the earth in accordance with the requirements of wisdom. Exalted is He above all that they associate &lt;I&gt;with Him&lt;/I&gt;.</t>
  </si>
  <si>
    <t>He has created man from a drop of fluid, but lo! he is an open disputer.</t>
  </si>
  <si>
    <t>And the cattle too He has created; you find in them warmth and &lt;em&gt;other&lt;/em&gt; uses; and some of them you eat.</t>
  </si>
  <si>
    <t>And in them there is beauty for you when you bring &lt;em&gt;them &lt;/em&gt;home in the evening, and when you drive&lt;I&gt; them &lt;/I&gt;forth to pasture in the morning.</t>
  </si>
  <si>
    <t>And they carry your loads to a land which you could not reach except with great hardship to yourselves. Surely, your Lord is Compassionate, Merciful.</t>
  </si>
  <si>
    <t>And &lt;em&gt;He has created &lt;/em&gt;horses and mules and asses that you may ride them, and as &lt;em&gt;a source of &lt;/em&gt;beauty. And He will create what you do not &lt;em&gt;yet&lt;/em&gt; know.</t>
  </si>
  <si>
    <t>And upon Allah rests the &lt;I&gt;showing of the &lt;/I&gt;right way, and there are ways which deviate &lt;I&gt;from the right course&lt;/I&gt;. And if He had &lt;em&gt;enforced &lt;/em&gt;His will, He would have guided you all.</t>
  </si>
  <si>
    <t>He it is Who sends down water for you from the clouds; out of it you have your drink, and there &lt;em&gt;grow&lt;/em&gt; from it trees on which you pasture&lt;I&gt; your cattle.&lt;/I&gt;</t>
  </si>
  <si>
    <t>Therewith He grows corn for you, and the olive and the datepalm, and the grapes, and all kinds of fruits. Surely, in that is a Sign for a people who reflect.</t>
  </si>
  <si>
    <t>And He has pressed into service for you the night and the day, and the sun and the moon; and the stars &lt;em&gt;too&lt;/em&gt; have been pressed into service by His command. Surely, in that are Signs for a people who make use of their reason.</t>
  </si>
  <si>
    <t>And &lt;em&gt;He has pressed into service&lt;/em&gt; the things He has created for you in the earth, varying in colours. Surely, in that is a Sign for a people who take heed.</t>
  </si>
  <si>
    <t>And He it is Who has subjected&lt;I&gt; to you &lt;/I&gt;the sea that you may eat therefrom fresh flesh, and may take forth therefrom ornaments which you wear. And thou seest the ships ploughing through it, &lt;I&gt;that you may thereby journey &lt;/I&gt;and that you may seek of His bounty and that you may be grateful.</t>
  </si>
  <si>
    <t>And He has placed in the earth firm mountains lest it quake with you, and rivers and routes that you may take the right way.</t>
  </si>
  <si>
    <t>And, &lt;em&gt;other &lt;/em&gt;marks &lt;em&gt;too&lt;/em&gt;; &lt;em&gt;by them&lt;/em&gt; and by the stars they follow the right direction.</t>
  </si>
  <si>
    <t>Is He, then, Who creates like one who creates not? Will you not then take heed?</t>
  </si>
  <si>
    <t>And if you &lt;em&gt;try &lt;/em&gt;to count the favours of Allah, you will not be able to number them. Surely, Allah is Most Forgiving, Merciful.</t>
  </si>
  <si>
    <t>And Allah knows what you conceal and what you disclose.</t>
  </si>
  <si>
    <t>And those on whom they call beside Allah create not anything, but they are themselves created.</t>
  </si>
  <si>
    <t>&lt;I&gt; They are &lt;/I&gt;dead, not living; and they know not when they will be raised.</t>
  </si>
  <si>
    <t>Your God is One God. And as to those who believe not in the Hereafter, their hearts are strangers&lt;I&gt; to truth&lt;/I&gt;, and they are full of pride.</t>
  </si>
  <si>
    <t>Undoubtedly, Allah knows what they conceal and what they disclose. Surely, He loves not the proud.</t>
  </si>
  <si>
    <t>And when it is said to them, ‘What &lt;em&gt;think ye of &lt;/em&gt;that which your Lord has sent down?’, they say, ‘Stories of the ancients,’</t>
  </si>
  <si>
    <t>That they may bear their burdens in full on the Day of Resurrection, and &lt;em&gt;also &lt;/em&gt;a portion of the burdens of  those whom they lead astray without knowledge. Behold! evil is that which they bear.</t>
  </si>
  <si>
    <t>Those who were before them did&lt;I&gt; also &lt;/I&gt;plan, but Allah came upon their structure at the &lt;em&gt;very &lt;/em&gt;foundations, so that the roof fell down upon them from above them; and the punishment came upon them from where they knew not.</t>
  </si>
  <si>
    <t>Then on the Day of Resurrection He will disgrace them and will say, “Where are My ‘partners’ for whose sake you used to oppose &lt;I&gt;the Prophets&lt;/I&gt;?” Those endowed with knowledge will say, ‘This day disgrace and affliction will surely&lt;I&gt; fall &lt;/I&gt;on the disbelievers,’</t>
  </si>
  <si>
    <t>Those whom the angels cause to die while they are wronging their souls. Then will they offer submission,&lt;I&gt; saying&lt;/I&gt;, ‘We used not to do any evil.’ Nay, surely, Allah knows well what you used to do.</t>
  </si>
  <si>
    <t>So enter the gates of Hell, to abide therein. Evil indeed is the abode of the proud.</t>
  </si>
  <si>
    <t xml:space="preserve">And &lt;em&gt;when &lt;/em&gt;it is said to the righteous, ‘What &lt;em&gt;think ye of &lt;/em&gt;that which your Lord has revealed?’ they say, ‘The best.’ For those who do good there is good in this world. And the home of the Hereafter is even better. Excellent indeed is the abode of the righteous — </t>
  </si>
  <si>
    <t>Gardens of Eternity, which they will enter; through them flow streams. They will have therein what they wish for. Thus does Allah reward the righteous,</t>
  </si>
  <si>
    <t>Those whom the angels cause to die while they are pure. They say: ‘Peace be unto you! Enter Heaven because of what you used to do.’</t>
  </si>
  <si>
    <t>What do they wait for except that the angels should come upon them or that the decree of thy Lord should come to pass? So did those who were before them. Allah did not wrong them, but they used to wrong themselves.</t>
  </si>
  <si>
    <t>So the evil &lt;em&gt;result &lt;/em&gt;of what they did befell them, and that which they used to mock at encompassed them.</t>
  </si>
  <si>
    <t>Those who set up equals &lt;em&gt;to God&lt;/em&gt; say: ‘If Allah had &lt;em&gt;so &lt;/em&gt;willed, we should not have worshipped anything beside Him, neither we nor our fathers, nor should we have forbidden anything without &lt;I&gt;command from &lt;/I&gt;Him.’ So did those who were before them. But are the Messengers responsible for anything except the plain delivery of the Message?</t>
  </si>
  <si>
    <t>And We did raise among every people a Messenger, &lt;em&gt;preaching&lt;/em&gt;: ‘Worship Allah and shun the Evil One.’ Then among them were &lt;em&gt;some&lt;/em&gt; whom Allah guided and among them were &lt;em&gt;some &lt;/em&gt;who became deserving of ruin. So travel through the earth, and see what was the end of those who treated &lt;em&gt;the Prophets &lt;/em&gt;as liars!</t>
  </si>
  <si>
    <t>If thou art solicitous of their guidance, then &lt;em&gt;know that &lt;/em&gt;Allah surely guides not those who lead&lt;I&gt; others &lt;/I&gt;astray. And for such there are no helpers.</t>
  </si>
  <si>
    <t>And they swear by Allah their strongest oaths, that Allah will not raise up those who die. Nay, &lt;I&gt;He will certainly raise them up&lt;/I&gt; — a promise&lt;I&gt; He has made &lt;/I&gt;binding on Himself, but most people know not.</t>
  </si>
  <si>
    <t>&lt;I&gt; He will raise them up &lt;/I&gt;that He may make clear to them that wherein they differed, and that those  who disbelieved may know that they were liars.</t>
  </si>
  <si>
    <t>Our word to a thing, when We will it, is only that We say to it, ‘Be!’, and it is.</t>
  </si>
  <si>
    <t xml:space="preserve">And &lt;em&gt;as to &lt;/em&gt;those who have left their homes for the sake of Allah after they had been wronged, We will surely give them a goodly abode in this world: and truly the reward of the Hereafter is greater, if they but knew — </t>
  </si>
  <si>
    <t>Those who are steadfast and put their trust in their Lord.</t>
  </si>
  <si>
    <t>And We sent not &lt;em&gt;as Messengers&lt;/em&gt; before thee but men to whom We sent revelation, so ask those who possess the Reminder, if you know not.</t>
  </si>
  <si>
    <t>&lt;I&gt; We sent Our Messengers &lt;/I&gt;with clear Signs and Scriptures. And We have sent down to thee the Reminder that thou mayest explain to mankind that which has been sent down to them, and that they may reflect.</t>
  </si>
  <si>
    <t>Do, then, those who devise evil plans feel secure that Allah will not make them sink into the land, or that the punishment will not come upon them from whence they do not know?</t>
  </si>
  <si>
    <t>Or that He will not seize them in their going to and fro so that they shall not be able to frustrate &lt;I&gt;God’s plans&lt;/I&gt;?</t>
  </si>
  <si>
    <t>Or that He will not seize them by&lt;I&gt; a process of &lt;/I&gt;gradual destruction? Your Lord is indeed Compassionate, Merciful.</t>
  </si>
  <si>
    <t>Have they not seen that the shadows of everything which Allah has created shift from the right and&lt;I&gt; from &lt;/I&gt;the left, prostrating themselves to Allah, while they are being humbled?</t>
  </si>
  <si>
    <t>And whatever is in the heavens and whatever creature is in the earth submits &lt;em&gt;humbly &lt;/em&gt;to Allah, and the angels &lt;em&gt;too&lt;/em&gt;, and they do not behave proudly.</t>
  </si>
  <si>
    <t>They fear their Lord above them, and do what they are commanded.</t>
  </si>
  <si>
    <t>Allah has said, ‘Take not &lt;I&gt;for worship &lt;/I&gt;two gods. There is only One God. So fear Me alone.’</t>
  </si>
  <si>
    <t>And to Him belongs whatsoever is in the heavens and the earth and to Him is due obedience for ever. Will you then fear any other than Allah?</t>
  </si>
  <si>
    <t>And whatever blessing you have, it is from Allah. And when affliction befalls you, it is unto Him that you cry &lt;em&gt;for help&lt;/em&gt;.</t>
  </si>
  <si>
    <t>Then, when He removes the affliction from you, behold! a party among you &lt;em&gt;begins to &lt;/em&gt;attribute equals to their Lord,</t>
  </si>
  <si>
    <t>So that they deny that which We have bestowed upon them. Well, enjoy yourselves a little; but soon will you know.</t>
  </si>
  <si>
    <t>And they set apart &lt;I&gt;for the false deities &lt;/I&gt;of which they know nothing a portion of that which We have bestowed on them. By Allah, you shall certainly be called to account for all that you have forged.</t>
  </si>
  <si>
    <t>And they ascribe daughters to Allah — Holy is He! — while they&lt;I&gt; themselves &lt;/I&gt;have what they desire.</t>
  </si>
  <si>
    <t>And when to one of them is conveyed the tidings of &lt;em&gt;the birth of &lt;/em&gt;a female, his face darkens, while he suppresses &lt;em&gt;his inward &lt;/em&gt;grief.</t>
  </si>
  <si>
    <t>He hides himself from the people because of the bad news he has had: ‘Shall he keep it in spite of disgrace or bury it in the dust?’ Verily, evil is that which they judge.</t>
  </si>
  <si>
    <t>The state of those who do not believe in the Hereafter is evil, while Allah’s attribute is sublime and He is the Mighty, the Wise.</t>
  </si>
  <si>
    <t>And if Allah were to punish men for their wrongdoing, He would not leave thereon a living creature, but He gives them respite till an appointed term; and when their term is come, they cannot remain behind a single hour, nor can they go ahead&lt;I&gt; of it&lt;/I&gt;.</t>
  </si>
  <si>
    <t>And they attribute to Allah what they dislike &lt;em&gt;for themselves &lt;/em&gt;and their tongues utter the lie that they will have the best &lt;em&gt;of everything&lt;/em&gt;. Undoubtedly, theirs shall be the Fire, and &lt;em&gt;therein &lt;/em&gt;shall they be abandoned.</t>
  </si>
  <si>
    <t>By Allah, We did send &lt;em&gt;Messengers&lt;/em&gt; to the peoples before thee; but Satan made their works &lt;em&gt;appear&lt;/em&gt; beautiful to them. So he is their patron this day, and they shall have a grievous punishment.</t>
  </si>
  <si>
    <t>And We have not sent down to thee the Book except that thou mayest explain to them that concerning which they differ, and as a guidance, and a mercy for a people who believe.</t>
  </si>
  <si>
    <t>And Allah has sent down water from the sky, and has quickened therewith the earth after its death.  Surely, in that is a Sign for a people who would hear.</t>
  </si>
  <si>
    <t>And surely in the cattle &lt;em&gt;too &lt;/em&gt;there is a lesson for you. We give you to drink of what is in their bellies, from betwixt the faeces and the blood, milk pure &lt;em&gt;and &lt;/em&gt;pleasant for those who drink &lt;em&gt;it&lt;/em&gt;.</t>
  </si>
  <si>
    <t>And of the fruits of the datepalms and the grapes, whence you obtain intoxicating drink and wholesome food. Verily, in that is a Sign for a people who make use of their reason.</t>
  </si>
  <si>
    <t>And thy Lord has inspired the bee, &lt;em&gt;saying&lt;/em&gt;, ‘Make thou houses in the hills and in the trees and in the trellises which they build.</t>
  </si>
  <si>
    <t>‘Then eat of every &lt;em&gt;kind of &lt;/em&gt;fruit, and follow the ways of thy Lord &lt;I&gt;that have been &lt;/I&gt;made easy &lt;em&gt;for thee&lt;/em&gt;.’ There comes forth from their bellies a drink of varying hues. Therein is cure for men. Surely, in that is a Sign for a people who reflect.</t>
  </si>
  <si>
    <t>And Allah creates you, then He causes you to die; and there are&lt;em&gt; some &lt;/em&gt;among you who are driven to the worst part of life, with the result that they know nothing after &lt;em&gt;having had &lt;/em&gt;knowledge. Surely, Allah is All-Knowing, Powerful.</t>
  </si>
  <si>
    <t>And Allah has favoured some of you above others in &lt;em&gt;worldly &lt;/em&gt;gifts. But those more favoured will not restore &lt;em&gt;any part of &lt;/em&gt;their &lt;em&gt;worldly&lt;/em&gt; gifts to those whom their right hands possess, so that they may be equal&lt;I&gt; sharers &lt;/I&gt;in them. Will they then deny the favour of Allah?</t>
  </si>
  <si>
    <t>And Allah has made for you mates from among yourselves, and has made for you, from your mates, sons and grandsons, and has provided you with good things. Will they then believe in vain things and deny the favour of Allah?</t>
  </si>
  <si>
    <t>And they worship beside Allah such as have no power to bestow on them any gift from the heavens or the earth, nor can they &lt;em&gt;ever &lt;/em&gt;have such power.</t>
  </si>
  <si>
    <t>So coin not similitudes for Allah. Surely, Allah knows and you know not.</t>
  </si>
  <si>
    <t>Allah sets forth the parable of a slave who is owned, having no power over anything; and &lt;em&gt;a free man&lt;/em&gt; whom We have provided with a fair provision from Ourself, and he spends thereof secretly and openly. Are they equal? Praise be to Allah! But most of them know not.</t>
  </si>
  <si>
    <t>And Allah sets forth &lt;em&gt;another&lt;/em&gt; parable of two men: one of them is dumb, having no power over anything, and he is a burden to his master; whithersoever he sends him, he brings no good. Can he be equal to him who enjoins justice and who is himself on the straight path?</t>
  </si>
  <si>
    <t>And to Allah belongs the unseen of the heavens and the earth; and the matter of the Hour is but as the twinkling of an eye, nay, it is nearer still. Surely, Allah has power over all things.</t>
  </si>
  <si>
    <t>And Allah brought you forth from the wombs of your mothers while you knew nothing, and gave you ears and eyes and hearts, that you might be grateful.</t>
  </si>
  <si>
    <t>Do they not see the birds held under subjection in the vault of heaven? None keeps them back save Allah. Verily, in that are Signs for a people who believe.</t>
  </si>
  <si>
    <t>And Allah has made your homes, a place of rest for you and has made for you, of the skins of cattle, abodes which you find light at the time when you travel and at the time when you halt; and of their wool, and their furs, and their hair,&lt;I&gt; He has supplied you with &lt;/I&gt;household goods and articles of use for a time.</t>
  </si>
  <si>
    <t>And Allah has made for you, of that which He has created, &lt;I&gt;things affording &lt;/I&gt;shade; and He has made for you, in the mountains, places of shelter; and He has made for you garments which protect you from heat, and coats of mail which protect you in your wars. Thus does He complete His favour on you, that you may submit &lt;em&gt;to Him&lt;/em&gt;.</t>
  </si>
  <si>
    <t>But if they turn away, then thou art responsible only for the plain delivery of the Message.</t>
  </si>
  <si>
    <t>They recognize the favour of Allah, yet they deny it; and most of them are &lt;em&gt;confirmed &lt;/em&gt;disbelievers.</t>
  </si>
  <si>
    <t>And &lt;em&gt;remember &lt;/em&gt;the day when We shall raise up a witness from every people, then those who disbelieve shall not be permitted &lt;I&gt;to make amends&lt;/I&gt;, nor shall they be allowed to solicit &lt;em&gt;God’s &lt;/em&gt;favour.</t>
  </si>
  <si>
    <t>And when those who did wrong&lt;I&gt; actually &lt;/I&gt;see the punishment, it will not be made light for them, nor will they be granted respite.</t>
  </si>
  <si>
    <t>And when those who associate partners &lt;em&gt;with God &lt;/em&gt;will see their associate-gods, they will say, ‘Our Lord, these are our associate-gods whom we used to call upon instead of Thee.’ Thereupon, they will retort on them with the words, ‘Surely, you are liars.’</t>
  </si>
  <si>
    <t>And they will offer submission to Allah on that day, and all that they used to forge shall fail them.</t>
  </si>
  <si>
    <t>&lt;I&gt; As for &lt;/I&gt;those who disbelieve and turn &lt;em&gt;men &lt;/em&gt;away from the way of Allah, We will add punishment to&lt;I&gt; their &lt;/I&gt;punishment because they acted corruptly.</t>
  </si>
  <si>
    <t>And &lt;em&gt;remember &lt;/em&gt;the day when We will raise up in every people a witness against them from amongst themselves, and We will bring thee as a witness against these. And We have sent down to thee the Book to explain everything, and a guidance, and a mercy, and glad tidings to those who submit &lt;em&gt;to God.&lt;/em&gt;</t>
  </si>
  <si>
    <t>Verily, Allah enjoins justice, and the doing of good to others; and giving like kindred; and forbids indecency, and manifest evil, and wrongful transgression. He admonished you that you may take heed.</t>
  </si>
  <si>
    <t>And fulfil the covenant of Allah when you have made; and break not the oaths after making them firm, while you have made Allah your surety. Certainly, Allah knows what you do.</t>
  </si>
  <si>
    <t>And be not like unto her who, after having made it strong, breaks her yarn into pieces. You make your oaths a means of deceit between  you, &lt;em&gt;for fear &lt;/em&gt;lest one people become more powerful than another. Surely, Allah tries you therewith, and on the Day of Resurrection He will make clear to you that wherein you differed.</t>
  </si>
  <si>
    <t>And if Allah had &lt;em&gt;enforced &lt;/em&gt;His will, He would surely have made you &lt;em&gt;all &lt;/em&gt;one people; but He lets go astray him who wishes &lt;em&gt;it&lt;/em&gt;, and guides him who wishes &lt;em&gt;it&lt;/em&gt;; and you shall surely be questioned concerning that which you have been doing.</t>
  </si>
  <si>
    <t>And make not your oaths a means of deceit between you; or&lt;I&gt; your &lt;/I&gt;foot will slip after it has been firmly established, and you will taste evil because you turned &lt;em&gt;people&lt;/em&gt; away from the path of Allah, and you will have a severe punishment.</t>
  </si>
  <si>
    <t>And barter not the covenant of Allah for a paltry price. Surely, that which is with Allah is better for you if you only knew.</t>
  </si>
  <si>
    <t>That which you have shall pass away, but that which is with Allah is lasting. And We will certainly give those who are steadfast their reward according to the best of their works.</t>
  </si>
  <si>
    <t>Whoso acts righteously, whether male or female, and is a believer, We will surely grant him a pure life; and We will surely bestow on such their reward according to the best of their works.</t>
  </si>
  <si>
    <t>And when thou recitest the Qur’an, seek refuge with Allah from Satan the rejected.</t>
  </si>
  <si>
    <t>Surely, he has no power over those who believe and who put their trust in their Lord.</t>
  </si>
  <si>
    <t>His power is only over those who make friends with him and who set up equals to Him.</t>
  </si>
  <si>
    <t>And when We bring one Sign in place of another — and Allah knows best what He reveals — they say, ‘Thou art but a fabricator.’ Nay, but most of them know not.</t>
  </si>
  <si>
    <t>Say, ‘The Spirit of holiness has brought it down from thy Lord with truth, that He may strengthen those who believe, and as a guidance and glad tidings for Muslims.’</t>
  </si>
  <si>
    <t>And indeed We know that they say that it is only a man who teaches him. &lt;em&gt;But &lt;/em&gt;the tongue of him to whom they &lt;em&gt;unjustly &lt;/em&gt;incline &lt;I&gt;in making this insinuation &lt;/I&gt;is foreign, while this is Arabic tongue, plain and clear.</t>
  </si>
  <si>
    <t>&lt;I&gt; As for &lt;/I&gt;those who do not believe in the Signs of Allah, surely, Allah will not guide them, and they shall have a grievous punishment.</t>
  </si>
  <si>
    <t>It is only those who believe not in the Signs of Allah, that forge falsehood, and they it is who are the liars.</t>
  </si>
  <si>
    <t>Whoso disbelieves in Allah after he has believed — save him who is forced &lt;em&gt;thereto &lt;/em&gt;while his heart finds peace in the faith — but such as open their breasts to disbelief, on them is Allah’s wrath; and they shall have a severe punishment.</t>
  </si>
  <si>
    <t>That is because they have preferred the present life to the Hereafter, and because Allah guides not the disbelieving people.</t>
  </si>
  <si>
    <t>It is they on whose hearts and ears and eyes Allah has set a seal. And it is they who are the heedless.</t>
  </si>
  <si>
    <t>Undoubtedly, it is they who will be the losers in the Hereafter.</t>
  </si>
  <si>
    <t>Then, surely, thy Lord — to those who fled &lt;em&gt;their homes &lt;/em&gt;after they had been persecuted and then struggled hard &lt;em&gt;in the cause of Allah&lt;/em&gt; and remained steadfast — &lt;em&gt;aye&lt;/em&gt;, surely, after that thy Lord is Most Forgiving, Merciful.</t>
  </si>
  <si>
    <t>On the day when every soul will come pleading for itself, and every soul will be fully recompensed for what it did, and they will not be wronged.</t>
  </si>
  <si>
    <t>And Allah sets forth &lt;em&gt;for you &lt;/em&gt;the parable of a city which enjoyed security and peace; its provisions came to it in plenty from every quarter; but it denied the favours of Allah, so Allah made it taste hunger and fear &lt;em&gt;which clothed it like &lt;/em&gt;a garment because of what they used to do.</t>
  </si>
  <si>
    <t>And indeed there has come to them a Messenger from among themselves, but they treated him as a liar, so punishment overtook them while they were wrongdoers.</t>
  </si>
  <si>
    <t>So eat of the lawful &lt;em&gt;and &lt;/em&gt;good things which Allah has provided for you; and be grateful for the bounty of Allah, if it is Him you worship.</t>
  </si>
  <si>
    <t>He has made unlawful for you only that which dies of itself and blood and the flesh of swine and that on which the name of any other than Allah has been invoked. But he who is driven by necessity, being neither disobedient nor exceeding the limit, then surely, Allah is Most Forgiving, Merciful.</t>
  </si>
  <si>
    <t>And say not — because of the falsehood which your tongues utter — ‘This is lawful, and this is unlawful,’ so as to forge a lie against Allah. Surely, those who forge a lie against Allah do not prosper.</t>
  </si>
  <si>
    <t>&lt;I&gt; It is &lt;/I&gt;a brief enjoyment, and &lt;em&gt;then&lt;/em&gt; they shall have a grievous punishment.</t>
  </si>
  <si>
    <t>And to those &lt;em&gt;also &lt;/em&gt;who are Jews, We forbade before &lt;em&gt;this &lt;/em&gt;all that We have related to thee. And We wronged them not, but they used to wrong themselves.</t>
  </si>
  <si>
    <t>Then surely, thy Lord — to those who do evil in ignorance and repent thereafter and make amends — &lt;em&gt;aye&lt;/em&gt;, surely, after that thy Lord is Most Forgiving, Merciful.</t>
  </si>
  <si>
    <t>Abraham was indeed a paragon of virtue, obedient to Allah, ever inclined &lt;em&gt;to Him&lt;/em&gt;, and he was not of those who set up equals &lt;em&gt;to God&lt;/em&gt;;</t>
  </si>
  <si>
    <t>Grateful for His favours; He chose him and guided him to a straight path.</t>
  </si>
  <si>
    <t>And We bestowed on him good in this world, and in the Hereafter he will surely be among the righteous.</t>
  </si>
  <si>
    <t>And &lt;em&gt;now &lt;/em&gt;We have revealed to thee, &lt;em&gt;saying&lt;/em&gt;, ‘Follow the way of Abraham &lt;em&gt;who was &lt;/em&gt;ever inclined &lt;I&gt;to God &lt;/I&gt;and was not of those who set up equals &lt;em&gt;to Him&lt;/em&gt;.’</t>
  </si>
  <si>
    <t>The &lt;em&gt;punishment for profaning&lt;/em&gt; the Sabbath was imposed only on those who had differed about it, and thy Lord will surely judge between them on the day of Resurrection about that in which they differed.</t>
  </si>
  <si>
    <t>Call unto the way of thy Lord with wisdom and goodly exhortation, and argue with them in a way that is best. Surely, thy Lord knows best who has strayed from His way; and He knows those who are rightly guided.</t>
  </si>
  <si>
    <t>And if you &lt;em&gt;desire to &lt;/em&gt;punish &lt;I&gt;the oppressors&lt;/I&gt;, then punish &lt;em&gt;them &lt;/em&gt;to the extent to which you have been wronged; but if you show patience, then, surely, that is best for those who are patient.</t>
  </si>
  <si>
    <t>And endure thou with patience; and verily, thy patience is &lt;em&gt;possible&lt;/em&gt; only with &lt;em&gt;the help of &lt;/em&gt;Allah. And grieve not for them, nor feel distressed because of their plots.</t>
  </si>
  <si>
    <t>Verily, Allah is with those who are righteous and those who do good.</t>
  </si>
  <si>
    <t>Glory be to Him Who carried His servant by night from the Sacred Mosque to the Distant Mosque, the environs of which We have blessed, that We might show him &lt;em&gt;some &lt;/em&gt;of Our Signs. Surely, He alone is the Hearing, the Seeing.</t>
  </si>
  <si>
    <t>And We gave Moses the Book, and We made it a guidance for the children of Israel, &lt;em&gt;saying&lt;/em&gt;, ‘Take no guardian beside Me,</t>
  </si>
  <si>
    <t>‘O ye the progeny of those whom We carried &lt;em&gt;in the Ark &lt;/em&gt;with Noah.’ He was indeed a grateful servant.</t>
  </si>
  <si>
    <t>And We revealed to the children of Israel in the Book, &lt;em&gt;saying&lt;/em&gt;, ‘You will surely do mischief in the land twice, and you will surely become excessively overbearing.’</t>
  </si>
  <si>
    <t>So when the time for the first of the two warnings came, We sent against you &lt;em&gt;some &lt;/em&gt;servants of Ours possessed of great might in war, and they penetrated the &lt;I&gt;innermost parts of your &lt;/I&gt;houses, and it was a warning that was bound to be carried out.</t>
  </si>
  <si>
    <t>Then We gave you back the power against them, and aided you with wealth and children, and made you larger in numbers.</t>
  </si>
  <si>
    <t>&lt;I&gt; Now&lt;/I&gt;, if you do well, you will do well for your own souls; and if you do evil, it will &lt;em&gt;only go &lt;/em&gt;against them.  So when the time for the latter warning came, &lt;I&gt;We raised a people against you &lt;/I&gt;to cover your faces with grief, and to enter the Mosque as they entered it the first time, and to destroy all that they conquered with utter destruction.</t>
  </si>
  <si>
    <t>It may be that your Lord will &lt;em&gt;now&lt;/em&gt; have mercy on you; but if you return&lt;I&gt; to your previous state, &lt;/I&gt;We &lt;em&gt;too &lt;/em&gt;will return, and We have made Hell a prison for the disbelievers.</t>
  </si>
  <si>
    <t>Surely, this Qur’an guides to what is most right; and gives to the believers who do good deeds the glad tidings that they shall have a great reward.</t>
  </si>
  <si>
    <t>And that for those who do not believe in what is to come later We have prepared a grievous punishment.</t>
  </si>
  <si>
    <t>And man asks for evil as he should ask for good; and man is hasty.</t>
  </si>
  <si>
    <t>And We have made the night and the day two Signs, and the Sign of night We have made dark, and the Sign of day We have made sightgiving, that you may seek bounty from your Lord, and that you may know the computation of years and&lt;I&gt; the science of &lt;/I&gt;reckoning. And everything We have explained with a detailed explanation.</t>
  </si>
  <si>
    <t>And every man’s works have We fastened to his neck, and on the Day of Resurrection We shall bring out  for him a book which he will find wide open.</t>
  </si>
  <si>
    <t>‘Read thy book. Sufficient is thy own soul this day as reckoner against thee.’</t>
  </si>
  <si>
    <t>He who follows the right way follows it only for &lt;em&gt;the good of &lt;/em&gt;his&lt;I&gt; own &lt;/I&gt;soul: and he who goes astray, goes astray only to his &lt;em&gt;own &lt;/em&gt;loss. And no bearer of burden shall bear the burden of another. We never punish until We have sent a Messenger.</t>
  </si>
  <si>
    <t>And when We intend to destroy a township, We address Our commandment to its rebellious people, but they transgress therein; so the sentence &lt;em&gt;of punishment &lt;/em&gt;becomes due against it, and We destroy it with utter destruction.</t>
  </si>
  <si>
    <t>How many generations have We destroyed after Noah! And thy Lord suffices as the Knower and Seer of the sins of His servants.</t>
  </si>
  <si>
    <t>Whoso desires the present life, We hasten for him therein what We will — for such &lt;em&gt;of them &lt;/em&gt;as We please; then have We appointed Hell for him; he shall burn therein, condemned&lt;I&gt; and &lt;/I&gt;rejected.</t>
  </si>
  <si>
    <t>And whoso desires the Hereafter and strives for it as it should be striven for, and he is a believer —  these are the ones whose striving shall find favour &lt;em&gt;with God&lt;/em&gt;.</t>
  </si>
  <si>
    <t>To all We render aid — both to these and those — a gift from thy Lord. And the gift of thy Lord is not restricted.</t>
  </si>
  <si>
    <t>Behold, how We have exalted some of them over others &lt;I&gt;in the present life&lt;/I&gt;; and surely, the Hereafter shall be greater in degrees&lt;I&gt; of rank &lt;/I&gt;and greater in excellence.</t>
  </si>
  <si>
    <t>Set not up with Allah another God lest thou sit down disgraced&lt;I&gt; and &lt;/I&gt;forsaken.</t>
  </si>
  <si>
    <t>Thy Lord has commanded, “Worship none but Him, and &lt;em&gt;show&lt;/em&gt; kindness to parents. If one of them or both of them attain old age with thee, never say unto them any word expressive of disgust nor reproach them, but address them with excellent speech.</t>
  </si>
  <si>
    <t>“And lower to them the wing of humility out of tenderness. And say, ‘My Lord, have mercy on them even as they nourished me in &lt;em&gt;my &lt;/em&gt;childhood.’”</t>
  </si>
  <si>
    <t>Your Lord knows best what is in your minds; if you are righteous, then surely, He is Most Forgiving to those who turn &lt;em&gt;to Him &lt;/em&gt;again and again.</t>
  </si>
  <si>
    <t>And give thou to the kinsman his due, and to the poor and the wayfarer, and squander not &lt;em&gt;thy wealth&lt;/em&gt; extravagantly.</t>
  </si>
  <si>
    <t>Verily, the extravagant are brothers of satans, and Satan is ungrateful to his Lord.</t>
  </si>
  <si>
    <t>And if thou hast to turn away from them while seeking thy Lord’s mercy for which thou hopest, &lt;I&gt;even then &lt;/I&gt;speak to them a gentle word.</t>
  </si>
  <si>
    <t>And keep not thy hand chained to thy neck, nor stretch it out an entire stretching, lest thou sit down blamed &lt;em&gt;or &lt;/em&gt;exhausted.</t>
  </si>
  <si>
    <t>Surely, thy Lord enlarges &lt;em&gt;His&lt;/em&gt; provision for whom He pleases, and straitens &lt;em&gt;it for whom He pleases&lt;/em&gt;. Verily, He knows &lt;em&gt;and &lt;/em&gt;sees His servants full well.</t>
  </si>
  <si>
    <t>Kill not your children for fear of poverty. It is We Who provide for them and for you. Surely, the killing of them is a great sin.</t>
  </si>
  <si>
    <t>And come not near unto adultery; surely, it is a foul thing and an evil way.</t>
  </si>
  <si>
    <t>And kill not the soul which Allah has forbidden save for just cause. And whoso is killed wrongfully, We have surely given his heir authority &lt;em&gt;to demand retaliation&lt;/em&gt;, but let him not exceed the &lt;em&gt;prescribed&lt;/em&gt; bounds in slaying; for&lt;I&gt; therein &lt;/I&gt;he is helped &lt;em&gt;by law&lt;/em&gt;.</t>
  </si>
  <si>
    <t>And come not near the property of the orphan, except in the best way, until he attains his maturity, and fulfil the covenant; for the covenant shall be questioned about.</t>
  </si>
  <si>
    <t>And give full measure when you measure, and weigh with a right balance; that is best and most commendable in the end.</t>
  </si>
  <si>
    <t>And follow not that of which thou hast no knowledge. Verily, the ear and the eye and the heart — all these shall be called to account.</t>
  </si>
  <si>
    <t>And walk not in the earth haughtily, for thou canst not rend the earth, nor canst thou reach the mountains in height.</t>
  </si>
  <si>
    <t>The evil of all these is hateful in the sight of thy Lord.</t>
  </si>
  <si>
    <t>This is part of that wisdom which thy Lord has revealed to thee. And set not up with Allah any other God, lest thou be cast into Hell, condemned &lt;em&gt;and &lt;/em&gt;rejected.</t>
  </si>
  <si>
    <t>Has, then, your Lord honoured you with sons, and taken for Himself females from among the angels? Surely, you say a grievous saying.</t>
  </si>
  <si>
    <t>We have explained &lt;em&gt;the truth &lt;/em&gt;in this Qur’an in the various ways that they may be admonished, but it only increases them in aversion.</t>
  </si>
  <si>
    <t>Say, had there been other gods with Him, as they say, then they (idolaters) would have surely sought out a way to the Owner of the Throne.</t>
  </si>
  <si>
    <t>Holy is He, and exalted far above that which they say.</t>
  </si>
  <si>
    <t>The seven heavens and the earth and those that are therein extol His glory; and there is not a thing but glorifies Him with His praise; but you understand not their glorification. Verily, He is Forbearing, Most Forgiving.</t>
  </si>
  <si>
    <t>And when thou recitest the Qur’an, We put between thee and those who believe not in the Hereafter a hidden veil;</t>
  </si>
  <si>
    <t>And We put coverings over their hearts lest they should understand it, and in their ears a deafness. And when thou makest mention in the Qur’an of thy Lord alone, they turn their backs in aversion.</t>
  </si>
  <si>
    <t>We know best what they listen for, when they listen to thee, and when they confer in private, when the wrongdoers say, ‘You follow none but a man who is a victim of deception.’</t>
  </si>
  <si>
    <t>See, how they coin similitudes for thee, and have thus gone astray so that they cannot find a way.</t>
  </si>
  <si>
    <t>And they say, ‘When we shall have become bones and broken particles, shall we be really raised up as a new creation?’</t>
  </si>
  <si>
    <t>Say, ‘Be ye stones or iron,</t>
  </si>
  <si>
    <t>‘Or created matter of &lt;em&gt;any kind&lt;/em&gt; which appears hardest in your minds, &lt;I&gt;even then shall you be raised up&lt;/I&gt;.’ Then will they ask, ‘Who shall restore us to life?’ Say, ‘He Who created you the first time.’ They will then shake their heads at thee and say, ‘When will it be?’ Say, ‘Maybe it is nigh,</t>
  </si>
  <si>
    <t>‘&lt;em&gt;It will be &lt;/em&gt;on the day when He will call you; then will you respond praising Him and you will think that you have tarried but a little while.’</t>
  </si>
  <si>
    <t>And say to My servants that they should speak that which is best. Surely, Satan stirs up discord among them. Surely, Satan is an open enemy to man.</t>
  </si>
  <si>
    <t>Your Lord knows you best. If He please, He will have mercy on you; or if He please, He will punish you. And We have not sent thee to be a keeper over them.</t>
  </si>
  <si>
    <t>And thy Lord knows best those that are in the heavens and the earth. And We exalted some of the Prophets over the others, and to David We gave a Book.</t>
  </si>
  <si>
    <t>Say, ‘Call on those whom you think &lt;em&gt;to be gods &lt;/em&gt;beside Him; then&lt;I&gt; you will know that &lt;/I&gt;they have no power to remove affliction from you or to avert &lt;em&gt;it&lt;/em&gt;.</t>
  </si>
  <si>
    <t>Those whom they call on&lt;I&gt; themselves &lt;/I&gt;seek nearness to their Lord — &lt;em&gt;even &lt;/em&gt;those of them who are nearest — and hope for His mercy, and fear His punishment. Surely, the punishment of thy Lord is a thing to be feared.</t>
  </si>
  <si>
    <t>There is not a township but We shall destroy it before the Day of Resurrection, or punish it with a severe punishment. That is written down in the Book.</t>
  </si>
  <si>
    <t>And nothing could hinder Us from sending Signs, except that the former people rejected them, &lt;I&gt;but this is no hindrance&lt;/I&gt;. And We gave Thamud the she-camel as a clear Sign, but they unjustly rejected it. And We send not Signs but to warn.</t>
  </si>
  <si>
    <t>And &lt;em&gt;remember the time &lt;/em&gt;when We said to thee: ‘Surely, thy Lord has encompassed the people.’ And We made not the vision which We showed thee but as a trial for men, as also the tree cursed in the Qur’an. And We warn them, but it only increases them in great transgression.</t>
  </si>
  <si>
    <t>And &lt;em&gt;remember the time &lt;/em&gt;when We said to the angels, ‘Submit to Adam,’ and they &lt;em&gt;all &lt;/em&gt;submitted, except Iblis. He said, ‘Shall I submit to one whom Thou hast created of clay?’</t>
  </si>
  <si>
    <t>&lt;I&gt; And &lt;/I&gt;he said, ‘What thinkest Thou? &lt;em&gt;Can &lt;/em&gt;this whom Thou hast honoured above me &lt;em&gt;be my superior&lt;/em&gt;? If Thou wilt grant me respite till the Day of Resurrection, I will most surely bring his descendants under my sway except a few.’</t>
  </si>
  <si>
    <t>He said, ‘Begone! and whoso shall follow thee from among them, Hell shall surely be the recompense of you all —  an ample recompense.</t>
  </si>
  <si>
    <t>‘And entice whomsoever of them thou canst, with thy voice, and urge against them thy horsemen and thy footmen and be their partner in wealth, and children, and make promises to them.’ And Satan promises them naught but deceit.</t>
  </si>
  <si>
    <t>&lt;I&gt; As to &lt;/I&gt;My servants, thou shalt certainly have no power over them, and sufficient is thy Lord as a Guardian.</t>
  </si>
  <si>
    <t>Your Lord is He Who drives for you the ships in the sea, that you may seek of His bounty. Surely, He is merciful toward you.</t>
  </si>
  <si>
    <t>And when harm touches you on the sea, &lt;em&gt;all &lt;/em&gt;those whom you call upon, except Him, become lost &lt;I&gt;to you&lt;/I&gt;. But when He brings you safe to land, you turn aside; and man is very ungrateful.</t>
  </si>
  <si>
    <t>Do you then feel secure that He will &lt;em&gt;not &lt;/em&gt;cause you to sink in the side of the land or send against you a violent sandstorm &lt;em&gt;and &lt;/em&gt;then you will find no guardian for yourselves?</t>
  </si>
  <si>
    <t>Or, do you feel secure that He will &lt;em&gt;not &lt;/em&gt;send you back therein a second time, &lt;em&gt;and &lt;/em&gt;then send against you as a storm-blast, and drown you because of your disbelief? You will then find therein no helper for yourselves against Us.</t>
  </si>
  <si>
    <t>Indeed, We have honoured the children of Adam, and carried them by land and sea, and given them of good things and exalted them far above many of those whom We have created.</t>
  </si>
  <si>
    <t>&lt;I&gt; Remember &lt;/I&gt;the day when We shall summon every people with their Leader. Then whoso shall be given his book in his right hand —  such will read their book, and they will not be wronged a whit.</t>
  </si>
  <si>
    <t>But whoso is blind in this world will be blind in the Hereafter, and even more astray from the way.</t>
  </si>
  <si>
    <t>And they had well-nigh caused thee &lt;em&gt;severest &lt;/em&gt;affliction on account of what We have revealed to thee,  that thou mightest invent against Us something other than that; and then they would have certainly taken thee for a &lt;em&gt;special &lt;/em&gt;friend.</t>
  </si>
  <si>
    <t>And if We had not strengthened thee &lt;em&gt;with the Qur&lt;/em&gt;’&lt;em&gt;an&lt;/em&gt;, thou mightest have inclined to them a little.</t>
  </si>
  <si>
    <t>In that case We would have made thee taste similar &lt;em&gt;afflictions &lt;/em&gt;of life and similar &lt;em&gt;afflictions &lt;/em&gt;of death,&lt;I&gt; and &lt;/I&gt;then thou wouldst not have found for thyself any helper against Us.</t>
  </si>
  <si>
    <t>And indeed they are near to unsettling thee from the land that they might expel thee therefrom; but in that case they &lt;em&gt;themselves &lt;/em&gt;would not have stayed after thee save a little.</t>
  </si>
  <si>
    <t>&lt;I&gt; This has been Our &lt;/I&gt;way with Our Messengers whom We sent before thee; and thou wilt not find any change in Our way.</t>
  </si>
  <si>
    <t>Observe Prayer at the declining and paling of the sun on to the darkness of the night, and the recitation &lt;em&gt;of the Qur&lt;/em&gt;’&lt;em&gt;an in Prayer &lt;/em&gt;at dawn. Verily, the recitation &lt;I&gt;of the Qur&lt;/I&gt;’&lt;em&gt;an &lt;/em&gt;at dawn is &lt;em&gt;specially &lt;/em&gt;acceptable&lt;I&gt; to God.&lt;/I&gt;</t>
  </si>
  <si>
    <t>And wake up for it (the Qur’an) in &lt;em&gt;the latter part of &lt;/em&gt;the night as a supererogatory service for thee. It may be that thy Lord will raise thee to an exalted station.</t>
  </si>
  <si>
    <t>And say, ‘O my Lord, make my entry a good entry and &lt;em&gt;then &lt;/em&gt;make me come forth with a good forthcoming. And grant me from Thyself a helping power.’</t>
  </si>
  <si>
    <t>And say, ‘Truth has come and falsehood has vanished away. Falsehood does indeed vanish away&lt;I&gt; fast&lt;/I&gt;.’</t>
  </si>
  <si>
    <t>And We are &lt;em&gt;gradually &lt;/em&gt;revealing of the Qur’an that which is a healing and a mercy to the believers; but it only adds to the loss of the wrongdoers.</t>
  </si>
  <si>
    <t>And when We bestow favour on man, he turns away and goes aside; and when evil touches him, he gives&lt;I&gt; himself &lt;/I&gt;up to despair.</t>
  </si>
  <si>
    <t>Say, ‘Everyone acts according to his own way, and your Lord knows full well who is best guided.’</t>
  </si>
  <si>
    <t>And they ask thee concerning the soul. Say, ‘The soul is by the command of my Lord; and of the knowledge &lt;em&gt;thereof &lt;/em&gt;you have been given but a little.’</t>
  </si>
  <si>
    <t>And if We pleased, We could certainly take away that which We have revealed to thee &lt;em&gt;and &lt;/em&gt;then thou wouldst find in &lt;em&gt;the matter &lt;/em&gt;no guardian for thee against Us,</t>
  </si>
  <si>
    <t>Except mercy from thy Lord. Surely, His grace towards thee is great.</t>
  </si>
  <si>
    <t>Say, ‘If mankind and the Jinn gathered together to produce the like of this Qur’an, they could not produce the like thereof, even though they should help one another.’</t>
  </si>
  <si>
    <t>And surely, We have set forth for mankind in various ways all kinds of similitudes in this Qur’an, but most men would reject everything but disbelief.</t>
  </si>
  <si>
    <t>And they say, ‘We will never believe thee until thou cause a spring to gush forth for us from the earth;</t>
  </si>
  <si>
    <t>‘Or thou have a garden of datepalms and vines, and cause streams to gush forth in the midst thereof in abundance;</t>
  </si>
  <si>
    <t>‘Or thou cause the heaven to fall upon us in pieces, as thou hast claimed, or thou bring Allah and the angels before us face to face;</t>
  </si>
  <si>
    <t>‘Or thou have a house of gold or thou ascend up into heaven; and we will not believe in thy ascension until thou send down to us a book that we can read.’ Say, ‘Holy is my Lord! I am not but a man &lt;em&gt;sent as a&lt;/em&gt; Messenger.’</t>
  </si>
  <si>
    <t>And nothing has prevented men from believing when the guidance came to them save that they said, ‘Has Allah sent a man &lt;em&gt;as a&lt;/em&gt; Messenger?’</t>
  </si>
  <si>
    <t>Say, ‘Had there been in the earth angels walking about in peace and quiet, We should have certainly sent down to them from heaven an angel&lt;I&gt; as a &lt;/I&gt;Messenger.’</t>
  </si>
  <si>
    <t>Say, ‘Sufficient is Allah for a Witness between me and you; surely, He knows and sees His servants full well.’</t>
  </si>
  <si>
    <t>And he whom Allah guides, is the &lt;em&gt;only &lt;/em&gt;one rightly guided; but &lt;I&gt;as for &lt;/I&gt;those whom He allows to perish, thou wilt find for them no helpers beside Him. And on the Day of Resurrection We shall gather them togther on their faces, blind, dumb and deaf. Their abode will be Hell; every time it abates, We shall increase for them the flame.</t>
  </si>
  <si>
    <t>That is their recompense, because they rejected Our Signs and said, ‘What! when we are reduced to bones and broken particles, shall we really be raised up as a new creation?’</t>
  </si>
  <si>
    <t>Have they not seen that Allah Who created the heavens and the earth has the power to create the like  of them? And He has appointed for them a term; there is no doubt about it. But the wrongdoers would reject everything but disbelief.</t>
  </si>
  <si>
    <t>Say, ‘Even if you possessed the treasures of the mercy of my Lord, you would surely hold them back for fear of spending, for man is niggardly.’</t>
  </si>
  <si>
    <t>And of a truth We gave Moses nine manifest Signs. So ask &lt;em&gt;then &lt;/em&gt;the children of Israel. When he came to them, Pharaoh said to him, ‘I do think thee, O Moses, to be a victim of deception.’</t>
  </si>
  <si>
    <t>He said, ‘Thou knowest well&lt;I&gt; that &lt;/I&gt;none has sent down these &lt;em&gt;Signs&lt;/em&gt; but the Lord of the heavens and the earth as &lt;em&gt;so many &lt;/em&gt;evidences; and I certainly think thee, O Pharaoh, to be &lt;em&gt;a &lt;/em&gt;ruined &lt;em&gt;man&lt;/em&gt;.’</t>
  </si>
  <si>
    <t>So he resolved to remove them from the land; but We drowned him and those who were with him, all together.</t>
  </si>
  <si>
    <t>And after him We said to the children of Israel, ‘Dwell ye in the land; and when &lt;em&gt;the time of &lt;/em&gt;the promise of the latter days comes, We shall bring you together &lt;I&gt;out of various peoples.&lt;/I&gt;’</t>
  </si>
  <si>
    <t>And in truth have We sent it down and with truth has it descended. And We have sent thee only as a bearer of good tidings and a Warner.</t>
  </si>
  <si>
    <t>And the Qur’an We have revealed in pieces that thou mayest read it to mankind at intervals, and We have sent it down piecemeal.</t>
  </si>
  <si>
    <t>Say, “Whether you believe therein or believe not, those to whom knowledge has been given before it, do fall down prostrate on their faces when it is recited to them,</t>
  </si>
  <si>
    <t>“And say, ‘Holy is our Lord. Surely, the promise of our Lord is bound to be fulfilled.’”</t>
  </si>
  <si>
    <t>They fall down on their faces weeping, and it increases humility in them.</t>
  </si>
  <si>
    <t>Say, ‘Call upon Allah or call upon Rahman; &lt;em&gt;by &lt;/em&gt;whichever name you call &lt;em&gt;Him&lt;/em&gt;, His are the most beautiful names.’ And utter not thy prayer aloud, nor utter it &lt;em&gt;too &lt;/em&gt;low, but seek a way between.</t>
  </si>
  <si>
    <t>And say, ‘All praise belongs to Allah Who has taken unto Himself no son, and Who has no partner in&lt;I&gt; His &lt;/I&gt;Kingdom, nor has He anyone to help &lt;em&gt;Him &lt;/em&gt;on account of weakness.’ And extol His glory with all glorification.</t>
  </si>
  <si>
    <t>All praise belongs to Allah Who has sent down the Book to His servant and has not put therein any crookedness.</t>
  </si>
  <si>
    <t>&lt;I&gt; He has made it &lt;/I&gt;a guardian, that it may give warning of a grievous chastisement from Him, and that it may give the believers who do good deeds the glad tidings that they shall have a good reward,</t>
  </si>
  <si>
    <t>Wherein they shall abide for ever;</t>
  </si>
  <si>
    <t>And that it may warn those who say, ‘ Allah has taken unto Himself a son.’</t>
  </si>
  <si>
    <t>No knowledge have they thereof, nor &lt;em&gt;had &lt;/em&gt;their fathers. Grievous is the word that comes from their mouths. They speak naught but a lie.</t>
  </si>
  <si>
    <t>So haply thou wilt grieve thyself to death for sorrow after them if they believe not in this discourse.</t>
  </si>
  <si>
    <t>Verily, We have made all that is on the earth as an ornament for it, that We may try them as to which of them is best in conduct.</t>
  </si>
  <si>
    <t>And We shall make all that is thereon a barren soil.</t>
  </si>
  <si>
    <t>Dost thou think that the People of the Cave and the Inscription were a wonder among Our Signs?</t>
  </si>
  <si>
    <t>When the young men betook themselves for refuge to the Cave and said, ‘Our Lord, bestow on us mercy from Thyself, and provide for us right guidance in our affair.’</t>
  </si>
  <si>
    <t>So We sealed up their ears in the Cave for a number of years.</t>
  </si>
  <si>
    <t>Then We raised them up that We might know which of the two parties would better reckon the time that they had tarried.</t>
  </si>
  <si>
    <t>We will relate to thee their story with truth: They were young men who believed in their Lord, and We increased them in guidance.</t>
  </si>
  <si>
    <t>And We strengthened their hearts, when they stood up and said, ‘Our Lord is the Lord of the heavens and the earth. Never shall we call upon any god beside Him; &lt;em&gt;if we did&lt;/em&gt;, we should indeed have uttered an enormity.</t>
  </si>
  <si>
    <t>‘These, our people, have taken&lt;I&gt; for worship other &lt;/I&gt;gods beside Him. Wherefore do they not bring a clear authority for them? And who is more unjust than he who invents a lie concerning Allah?</t>
  </si>
  <si>
    <t>‘And &lt;em&gt;now &lt;/em&gt;when you have withdrawn from them and from that which they worship beside Allah, then seek refuge in the Cave; your Lord will unfold for you His mercy and will provide for you comfort in&lt;I&gt; this &lt;/I&gt;affair of yours.’</t>
  </si>
  <si>
    <t>And thou couldst see the sun, as it rose, move away from their Cave on the right, and when it set, turn away from them on the left; and they were in the spacious hollow thereof.  This is among the Signs of Allah. He whom Allah guides is rightly guided; but he whom He adjudges astray, for him thou wilt find no helper &lt;em&gt;or &lt;/em&gt;guide.</t>
  </si>
  <si>
    <t>Thou mightest deem them awake, whilst they are asleep; and We shall cause them to turn over to the right and to the left, their dog stretching out his forelegs on the threshold. If thou hadst had a look at them, thou wouldst surely have turned away from them in fright, and wouldst surely have been filled with awe of them.</t>
  </si>
  <si>
    <t>And so We raised them up that they might question one another. One of them said, ‘How long have you tarried?’ They said, ‘We have tarried a day or part of a day.’ &lt;em&gt;Others&lt;/em&gt; said, ‘Your Lord knows best &lt;I&gt;the time &lt;/I&gt;you have tarried. Now send one of you with these silver coins of yours to the city; and let him see which of its &lt;em&gt;inhabitants &lt;/em&gt;has the purest food, and let him bring you provisions thereof. And let him be courteous and let him not inform anyone about you.’</t>
  </si>
  <si>
    <t>‘For, if they should come to know of you, they would stone you or make you return to their religion and then will you never prosper.’</t>
  </si>
  <si>
    <t>And thus did We disclose them&lt;I&gt; to the people &lt;/I&gt;that they might know that the promise of Allah was true, and that, as to the Hour, there was no doubt about it. &lt;I&gt;And remember the time &lt;/I&gt;when people disputed among  themselves concerning them, and said, ‘Build over them a building.’ Their Lord knew them best. Those who won their point said, ‘We will, surely, build a place of worship over them.’</t>
  </si>
  <si>
    <t>&lt;I&gt; Some &lt;/I&gt;say, ‘They were three, the fourth was their dog,’ and &lt;em&gt;others&lt;/em&gt; say, ‘They were five, the sixth was their dog,’ guessing at random. And&lt;I&gt; yet others &lt;/I&gt;say, ‘They were seven, the eighth was their dog.’ Say, ‘My Lord knows best their number. None knows them except a few.’ So argue not concerning them except with arguing &lt;em&gt;that is &lt;/em&gt;overpowering, nor seek information about them from any one of them.</t>
  </si>
  <si>
    <t>And say not of anything, ‘I am going to do it tomorrow,’</t>
  </si>
  <si>
    <t>Unless Allah should will. And remember thy Lord when thou forgettest, and say, ‘I hope my Lord will guide me to what is even nearer than this to the right path.’</t>
  </si>
  <si>
    <t>And they stayed in their Cave three hundred years, and added nine more.</t>
  </si>
  <si>
    <t>Say, ‘Allah knows best how long they tarried.’ To Him belong the secrets of the heavens and the earth. How Seeing is He! and how Hearing! They have no helper beside Him, and He does not let anyone share in His government.</t>
  </si>
  <si>
    <t>And recite what has been revealed to thee of the Book of thy Lord. There is none who can change His words, and thou wilt find no refuge beside Him.</t>
  </si>
  <si>
    <t>And keep thyself attached to those who call on their Lord, morning and evening, seeking His pleasure; and let not thy eyes pass beyond them, seeking the adornment of the life of the world; and obey not him whose heart We have made heedless of Our remembrance and who follows his evil inclinations, and his case exceeds all bounds.</t>
  </si>
  <si>
    <t>And say, ‘&lt;em&gt;It is &lt;/em&gt;the truth from your Lord; wherefore let him who will, believe, and let him who will, disbelieve.’ Verily, We have prepared for the wrongdoers a fire whose&lt;I&gt; flaming &lt;/I&gt;canopy shall enclose them. And if they cry for help, they will be helped with water like molten lead which will burn the faces. How dreadful the drink, and how evil is &lt;I&gt;the Fire as &lt;/I&gt;a resting place!</t>
  </si>
  <si>
    <t>Verily, those who believe and do good works — surely, We suffer not the reward of those who do good works to be lost.</t>
  </si>
  <si>
    <t>It is these who will have Gardens of Eternity beneath which streams shall flow. They will be adorned therein with bracelets of gold and will wear green garments of fine silk and heavy brocade, reclining therein upon raised couches. How good the reward and how excellent the place of rest!</t>
  </si>
  <si>
    <t>And set forth to them the parable of two men: one of them We provided with two gardens of grapes, and surrounded them with datepalms, and between the two We placed corn-fields.</t>
  </si>
  <si>
    <t>Each of the gardens yielded its fruit &lt;em&gt;in abundance&lt;/em&gt;, and failed not the least therein. And in between the two We caused a stream to flow.</t>
  </si>
  <si>
    <t>And he had fruit &lt;em&gt;in abundance.&lt;/em&gt; And he said to his companion, arguing &lt;em&gt;boastfully &lt;/em&gt;with him, ‘I am richer than thou in wealth and stronger in respect of men.’</t>
  </si>
  <si>
    <t>And he entered his garden while he was wronging his soul. He said, ‘I do not think this will ever perish;</t>
  </si>
  <si>
    <t>‘And I do not think the Hour will&lt;I&gt; ever &lt;/I&gt;come. And even if I am ever brought back to my Lord, I shall, surely, find a better resort than this.’</t>
  </si>
  <si>
    <t>His companion said to him, while he was arguing with him, “Dost thou disbelieve in Him Who created thee from dust, then from a sperm-drop, then fashioned thee into a &lt;em&gt;perfect &lt;/em&gt;man?</t>
  </si>
  <si>
    <t>“But &lt;em&gt;as for me&lt;/em&gt;, I &lt;em&gt;believe that&lt;/em&gt; Allah alone is my Lord, and I will not associate anyone with my Lord.</t>
  </si>
  <si>
    <t>“And why didst thou not say when thou didst enter thy garden: ‘&lt;em&gt;Only &lt;/em&gt;that which Allah wills &lt;I&gt;comes to pass. &lt;/I&gt;There is no power save in Allah?’ if thou seest me as less than thee in riches and offspring.</t>
  </si>
  <si>
    <t>“Perhaps my Lord will give me something better than thy garden, and will send on it (thy garden) a thunderbolt from heaven so that it will become a bare slippery ground.</t>
  </si>
  <si>
    <t>“Or its water will become sunk&lt;I&gt; in the earth &lt;/I&gt;so that thou wilt not be able to find it.”</t>
  </si>
  <si>
    <t>And his fruit was &lt;em&gt;actually&lt;/em&gt; destroyed, and he began to wring his hands for what he had spent on it, and it had &lt;em&gt;all &lt;/em&gt;fallen down on its trellises. And he said, ‘Would that I had not associated anyone with my Lord!’</t>
  </si>
  <si>
    <t>And he had no party to help him against Allah, nor was he able to defend himself.</t>
  </si>
  <si>
    <t>In such a case protection &lt;I&gt;comes only &lt;/I&gt;from Allah, the True. He is the Best in respect of reward, and the Best in respect of consequence.</t>
  </si>
  <si>
    <t>And set forth to them the similitude of the life of this world: it is like the water which We send down from the sky, and the vegetation of the earth is mingled with it, and then it becomes dry grass broken into pieces which the winds scatter. And Allah has power over every thing.</t>
  </si>
  <si>
    <t>Wealth and children are an ornament of the life of this world. But enduring good works are better in the sight of thy Lord in respect of&lt;I&gt; immediate &lt;/I&gt;reward, and better in respect of &lt;em&gt;future &lt;/em&gt;hope.</t>
  </si>
  <si>
    <t>And &lt;em&gt;bethink of &lt;/em&gt;the day when We shall remove the mountains, and thou wilt see the &lt;em&gt;nations of the &lt;/em&gt;earth march forth &lt;em&gt;against one another&lt;/em&gt; and We shall gather them together and shall not leave any one of them behind.</t>
  </si>
  <si>
    <t>And they will be presented to thy Lord, &lt;em&gt;standing &lt;/em&gt;in rows: ‘Now have you come to Us as We created you at first. But you thought that We would fix no time for the fulfilment of &lt;em&gt;Our&lt;/em&gt; promise to you.’</t>
  </si>
  <si>
    <t>And the Book will be placed&lt;I&gt; before them&lt;/I&gt;, and thou wilt see the guilty fearful of that which is therein; and they will say, ‘O woe to us! What kind of a Book is this! It leaves out nothing small or great but has recorded it.’ And they will find all that they did confronting &lt;em&gt;them&lt;/em&gt;, and thy Lord does not wrong anyone.</t>
  </si>
  <si>
    <t>And &lt;em&gt;remember the time &lt;/em&gt;when We said to the angels, ‘Submit to Adam,’ and they &lt;em&gt;all &lt;/em&gt;submitted, except Iblis. He was &lt;em&gt;one &lt;/em&gt;of the Jinn; and he disobeyed the command of his Lord. Will you then take him and his offspring for friends instead of Me while they are your enemies? Evil is the exchange for the wrongdoers.</t>
  </si>
  <si>
    <t>I did not make them witness the creation of the heavens and the earth, nor their own creation; nor could I take as helpers those who lead &lt;em&gt;people &lt;/em&gt;astray.</t>
  </si>
  <si>
    <t>And &lt;em&gt;remember &lt;/em&gt;the day when He will say, ‘Call those whom you deemed to be My partners.’ Then they will call on them, but they will not answer them; and We shall place a barrier between them.</t>
  </si>
  <si>
    <t>And the guilty shall see the Fire and realize that they are going to fall therein; and they shall find no way of escape therefrom.</t>
  </si>
  <si>
    <t>And, surely, We have explained in various ways in this Qur’an, for&lt;I&gt; the good of &lt;/I&gt;mankind, all &lt;em&gt;kinds of&lt;/em&gt; similitudes, but of all things man is most contentious.</t>
  </si>
  <si>
    <t>And nothing hinders people from believing when the guidance comes to them, and from asking forgiveness of their Lord, except&lt;I&gt; that they wait &lt;/I&gt;that there should happen to them the precedent of the ancients or that punishment should come upon them face to face.</t>
  </si>
  <si>
    <t>And We send not the Messengers but as bearers of glad tidings and as Warners. And those who disbelieve contend by means of falsehood so that they may rebut the truth thereby. And they take My Signs and what they are warned of&lt;I&gt; only &lt;/I&gt;as a jest.</t>
  </si>
  <si>
    <t>And who is more unjust than he who is reminded of the Signs of his Lord, but turns away from them, and forgets what his hands have sent forward? Verily, We have placed veils over their hearts that they understand it not, and in their ears a deafness. And if thou call them to guidance, they will never accept it.</t>
  </si>
  <si>
    <t>And thy Lord is Most Forgiving, full of mercy. If He were to seize them for what they have earned, then surely He would have hastened the punishment for them. But they have an appointed time from which they will find no refuge.</t>
  </si>
  <si>
    <t>And these towns — We destroyed them when they committed iniquities. And We appointed a fixed time for their destruction.</t>
  </si>
  <si>
    <t>And &lt;em&gt;remember the time &lt;/em&gt;when Moses said to his young &lt;em&gt;companion&lt;/em&gt;, ‘I will not stop until I reach the junction of the two seas, or I will journey on for ages.’</t>
  </si>
  <si>
    <t>But when they reached the place where the two &lt;em&gt;seas &lt;/em&gt;met, they forgot their fish, and it made its way into the sea &lt;em&gt;going away &lt;/em&gt;swiftly.</t>
  </si>
  <si>
    <t>And when they had gone further, he said to his young &lt;em&gt;companion&lt;/em&gt;: ‘Bring us our morning meal. Surely, we have suffered much fatigue on account of this journey of ours.’</t>
  </si>
  <si>
    <t>He replied, ‘Didst thou see, when we betook ourselves to the rock for rest, and I forgot the fish —  and none but Satan caused me to forget to mention it &lt;em&gt;to thee&lt;/em&gt; — it took its way into the sea in a marvellous manner?’</t>
  </si>
  <si>
    <t>He said, ‘That is what we have been seeking.’ So they both returned, retracing their footsteps.</t>
  </si>
  <si>
    <t>Then found they one of Our servants upon whom We had bestowed Our mercy, and whom We had taught knowledge from Ourself.</t>
  </si>
  <si>
    <t>Moses said to him, ‘May I follow thee on condition that thou teach me of the guidance which thou hast been taught?’</t>
  </si>
  <si>
    <t>He replied, ‘Thou canst not keep company with me in patience.</t>
  </si>
  <si>
    <t>‘And how canst thou be patient about things the knowledge of which thou comprehendest not?’</t>
  </si>
  <si>
    <t>He said, ‘Thou wilt find me, if Allah please, patient and I shall not disobey any command of thine.’</t>
  </si>
  <si>
    <t>He said, ‘Well, if thou wouldst follow me, then ask me no questions about anything till I myself speak to thee concerning it.’</t>
  </si>
  <si>
    <t>So they both set out till, when they embarked in a boat, he staved it in. &lt;em&gt;Moses &lt;/em&gt;said, ‘Hast thou staved it in to drown those who are in it? Surely, thou hast done an evil thing.’</t>
  </si>
  <si>
    <t>He replied, ‘Did I not tell &lt;em&gt;thee&lt;/em&gt; that thou wouldst not be able to keep company with me in patience?’</t>
  </si>
  <si>
    <t>&lt;I&gt; Moses &lt;/I&gt;Said, ‘Take me not to task at my forgetting and be not hard on me for this &lt;em&gt;lapse &lt;/em&gt;of mine.’</t>
  </si>
  <si>
    <t>So they journeyed on till, when they met a young boy, he slew him.&lt;I&gt; Moses &lt;/I&gt;said, ‘Hast thou slain an innocent person without &lt;I&gt;his having slain &lt;/I&gt;any one? Surely, thou hast done a hideous thing!’</t>
  </si>
  <si>
    <t>He replied, ‘Did I not tell thee that thou wouldst not be able to keep company with me in patience?’</t>
  </si>
  <si>
    <t>&lt;I&gt; Moses &lt;/I&gt;said, ‘If I ask thee concerning anything after this, keep me not in thy company, for &lt;em&gt;then &lt;/em&gt;thou shalt have got sufficient excuse from me.’</t>
  </si>
  <si>
    <t>So they went on till, when they came to the people of a town, they asked its people for food, but they refused to make them &lt;em&gt;their &lt;/em&gt;guests. And they found therein a wall which was about to fall, and he repaired it.&lt;I&gt; Moses &lt;/I&gt;said, ‘If thou hadst desired, thou couldst have taken payment for it.’</t>
  </si>
  <si>
    <t>He said, ‘This is the parting &lt;I&gt;of ways &lt;/I&gt;between me and thee. I will now tell thee the meaning of that which thou wast not able to bear with patience:</t>
  </si>
  <si>
    <t>‘As for the boat, it belonged to&lt;I&gt; certain &lt;/I&gt;poor people who worked on the sea; and I desired to damage it, for there was behind them a king, who seized every boat by force.</t>
  </si>
  <si>
    <t>‘And as for the youth, his parents were believers, and we feared lest he should cause them trouble through rebellion and disbelief.</t>
  </si>
  <si>
    <t>‘So we desired that their Lord should give them in exchange &lt;I&gt;a child &lt;/I&gt;better than him in purity and closer in &lt;em&gt;filial &lt;/em&gt;affection.</t>
  </si>
  <si>
    <t>‘And as for the wall, it belonged to two orphan boys in the town, and beneath it was a treasure belonging to them, and their father had been &lt;em&gt;a&lt;/em&gt; righteous &lt;em&gt;man&lt;/em&gt;, so thy Lord desired that they should reach their &lt;em&gt;age of&lt;/em&gt; full strength and take out their treasure, as a mercy from thy Lord; and I did it not of my own accord. This is the explanation of that which thou wast not able to bear with patience.’</t>
  </si>
  <si>
    <t>And they ask thee about Dhu’l Qarnain. Say, ‘I will certainly recite to you &lt;em&gt;something &lt;/em&gt;of his story.’</t>
  </si>
  <si>
    <t>We established him in the earth and gave him the means to &lt;em&gt;accomplish&lt;/em&gt; everything.</t>
  </si>
  <si>
    <t>Then he followed a &lt;em&gt;certain &lt;/em&gt;way</t>
  </si>
  <si>
    <t>Until, when he reached the setting of the sun, he found it setting in a pool of murky water, and near it he found a people. We said, ‘O Dhu’l Qarnain, either punish them, or treat them with kindness.’</t>
  </si>
  <si>
    <t>He said, ‘As for him who does wrong, we shall certainly punish him; then shall he be brought back to his Lord, Who will punish him with a dreadful punishment.’</t>
  </si>
  <si>
    <t>But as for him who believes and acts righteously, he will have a good reward, and We shall speak to him easy &lt;em&gt;words &lt;/em&gt;of Our command.</t>
  </si>
  <si>
    <t>Then &lt;em&gt;indeed &lt;/em&gt;he followed&lt;I&gt; another &lt;/I&gt;way</t>
  </si>
  <si>
    <t>Until, when he reached the rising of the sun, he found it rising on a people for whom We had made no shelter against it.</t>
  </si>
  <si>
    <t>Thus &lt;em&gt;indeed it was&lt;/em&gt;. Verily, We encompassed with Our knowledge&lt;I&gt; all &lt;/I&gt;that was with him.</t>
  </si>
  <si>
    <t>Then he followed &lt;em&gt;another &lt;/em&gt;way</t>
  </si>
  <si>
    <t>Until, when he reached the place between the two mountains, he found beneath them a people who would scarcely understand a word.</t>
  </si>
  <si>
    <t>They said, ‘O Dhu’l Qarnain, verily, Gog and Magog are creating disorder in the earth; shall we then pay thee tribute on condition that thou set up a barrier between us and them?’</t>
  </si>
  <si>
    <t>He replied, ‘The power with which my Lord has endowed me about this is better, but you may help me with physical strength; I will set up between you and them a rampart.</t>
  </si>
  <si>
    <t>‘Bring me blocks of iron.’ &lt;I&gt;They did so &lt;/I&gt;till, when he had levelled up the space between the two mountain sides, he said, ‘&lt;em&gt;Now &lt;/em&gt;blow &lt;I&gt;with your bellows&lt;/I&gt;.’ &lt;em&gt;They blew &lt;/em&gt;till, when he had made it &lt;em&gt;red as &lt;/em&gt;fire, he said, ‘Bring me molten copper that I may pour it thereon.’</t>
  </si>
  <si>
    <t>So they (Gog and Magog) were not able to scale it, nor were they able to dig through it.</t>
  </si>
  <si>
    <t>&lt;I&gt; Thereupon &lt;/I&gt;he said, ‘This is a mercy from my Lord. But when the promise of my Lord shall come to pass, He will break it into pieces. And the promise of my Lord is&lt;I&gt; certainly &lt;/I&gt;true.’</t>
  </si>
  <si>
    <t>And on that day We shall leave some of them to surge against others, and the trumpet will be blown. Then shall We gather them all together.</t>
  </si>
  <si>
    <t xml:space="preserve">And on that day We shall present Hell, face to face, to the disbelievers — </t>
  </si>
  <si>
    <t>Whose eyes were under a veil&lt;I&gt; so as not &lt;/I&gt;to &lt;em&gt;heed &lt;/em&gt;My warning, and they could not even hear.</t>
  </si>
  <si>
    <t>Do the disbelievers think that they can take My servants as protectors instead of Me? Surely, We have prepared Hell as an entertainment for the disbelievers.</t>
  </si>
  <si>
    <t xml:space="preserve">Say, ‘Shall We tell you of those who are the greatest losers in respect of their works? — </t>
  </si>
  <si>
    <t>‘Those whose labour is &lt;em&gt;all &lt;/em&gt;lost in &lt;em&gt;search after things pertaining to&lt;/em&gt; the life of this world, and they think that they are doing good works.’</t>
  </si>
  <si>
    <t>Those are they who disbelieve in the Signs of their Lord and in the meeting with Him. So their works are vain, and on the Day of Resurrection We shall give them no weight.</t>
  </si>
  <si>
    <t>That is their reward — Hell; because they disbelieved, and made a jest of My Signs and My Messengers.</t>
  </si>
  <si>
    <t>Surely, those who believe and do good deeds, will have Gardens of Paradise for an abode,</t>
  </si>
  <si>
    <t>Wherein they will abide; they will not desire any change therefrom.</t>
  </si>
  <si>
    <t>Say, ‘If the ocean became ink for the words of my Lord, surely, the ocean would be exhausted before the words of my Lord came to an end, even though We brought the like thereof as &lt;em&gt;further &lt;/em&gt;help.’</t>
  </si>
  <si>
    <t>Say, ‘I am only a man like yourselves; &lt;em&gt;but &lt;/em&gt;I have received the revelation that your God is only One God. So let him who hopes to meet his Lord do good deeds, and let him join no one in the worship of his Lord.’</t>
  </si>
  <si>
    <t>Kaf Ha Ya ‘Ain Sad.</t>
  </si>
  <si>
    <t>&lt;I&gt; This is &lt;/I&gt;an account of the mercy of thy Lord &lt;em&gt;shown &lt;/em&gt;to His servant, Zachariah.</t>
  </si>
  <si>
    <t>When he called upon his Lord, a secret calling,</t>
  </si>
  <si>
    <t>He said, ‘My Lord, the bones have indeed waxed feeble in me, and the head glistens with hoariness, but never, my Lord, have I been unblessed in my prayer to Thee.</t>
  </si>
  <si>
    <t>‘And I fear my relations after me, and my wife is barren. Grant me, therefore, a successor from Thyself,</t>
  </si>
  <si>
    <t>‘That he may be heir to me and to the House of Jacob. And make him, my Lord, well-pleasing to Thee.’</t>
  </si>
  <si>
    <t>‘O Zachariah, We give thee glad tidings of a son whose name &lt;em&gt;shall&lt;/em&gt; be Yahya‡. We have not made any one before him of that name.’</t>
  </si>
  <si>
    <t>He said, ‘My Lord, how shall I have a son when my wife is barren and I have reached &lt;em&gt;the &lt;/em&gt;extreme &lt;I&gt;limit of &lt;/I&gt;old age?’</t>
  </si>
  <si>
    <t>He said, ‘So it is.’ But thy Lord says, ‘It is easy for Me, and indeed I created thee before, when thou wast nothing.’</t>
  </si>
  <si>
    <t>He said, ‘My Lord, appoint for me a token.’&lt;em&gt;God &lt;/em&gt;said, ‘Thy token is that thou shalt not speak to anyone for three full &lt;em&gt;days and &lt;/em&gt;nights.’</t>
  </si>
  <si>
    <t>Then he came forth unto his people from the chamber and asked them by signs to glorify &lt;em&gt;God &lt;/em&gt;in the morning and in the evening.</t>
  </si>
  <si>
    <t>‘O Yahya, hold fast the Book.’ And We gave him wisdom while yet a child,</t>
  </si>
  <si>
    <t>And tenderness &lt;em&gt;of heart &lt;/em&gt;from Ourself, and purity. And he was pious</t>
  </si>
  <si>
    <t>And dutiful toward his parents. And he was not haughty &lt;em&gt;and &lt;/em&gt;rebellious.</t>
  </si>
  <si>
    <t>And peace was on him the day he was born, and the day he died, and&lt;I&gt; peace there will be on him &lt;/I&gt;the day he will be raised up to life &lt;em&gt;again.&lt;/em&gt;</t>
  </si>
  <si>
    <t>And relate &lt;em&gt;the story of &lt;/em&gt;Mary &lt;I&gt;as mentioned &lt;/I&gt;in the Book. When she withdrew from her people to a place to the east,</t>
  </si>
  <si>
    <t>And screened herself off from them, then We sent Our angel to her, and he appeared to her in the form of a perfect man.</t>
  </si>
  <si>
    <t>She said, ‘I seek refuge with the Gracious &lt;em&gt;God &lt;/em&gt;from thee if indeed thou dost fear &lt;em&gt;Him&lt;/em&gt;.’</t>
  </si>
  <si>
    <t>He replied, ‘I am only a Messenger of thy Lord, that I may bestow on thee a righteous son.’</t>
  </si>
  <si>
    <t>She said, ‘How can I have a son when no man has touched me, neither have I been unchaste?’</t>
  </si>
  <si>
    <t>He replied, ‘Thus it is.’ But says thy Lord, ‘It is easy for Me; and&lt;I&gt; We shall do so &lt;/I&gt;that We may make him a Sign unto men, and a mercy from Us, and it is a thing decreed.’</t>
  </si>
  <si>
    <t>So she conceived him, and withdrew with him to a remote place.</t>
  </si>
  <si>
    <t>And the pains of childbirth drove her unto the trunk of a palm-tree. She said, ‘O! would that I had died before this and had become a thing quite forgotten!’</t>
  </si>
  <si>
    <t>Then he called her from beneath her, &lt;em&gt;saying&lt;/em&gt;, “Grieve not. Thy Lord has placed a rivulet below thee;</t>
  </si>
  <si>
    <t>“And shake towards thyself the trunk of the palm-tree; it will cause fresh ripe dates to fall upon thee.</t>
  </si>
  <si>
    <t>“So eat and drink, and cool &lt;em&gt;thy&lt;/em&gt; eye. And if thou seest any man, say, ‘I have vowed a fast to the Gracious&lt;I&gt; God&lt;/I&gt;; I will therefore not speak this day to any human being.’”</t>
  </si>
  <si>
    <t>Then she brought him to her people, carrying him. They said, ‘O Mary, thou hast brought forth a strange thing.</t>
  </si>
  <si>
    <t>‘O sister of Aaron, thy father was not a wicked man nor was thy mother an unchaste woman!’</t>
  </si>
  <si>
    <t>Then she pointed to him. They said, ‘How can we talk to one who is a child in the cradle?’</t>
  </si>
  <si>
    <t>He said, ‘I am a servant of Allah. He has given me the Book, and made me a Prophet;</t>
  </si>
  <si>
    <t>‘And He has made me blessed wheresoever I may be, and has enjoined upon me Prayer and almsgiving so long as I live;</t>
  </si>
  <si>
    <t>‘And &lt;em&gt;He has made me &lt;/em&gt;dutiful toward my mother, and He has not made me haughty &lt;em&gt;and &lt;/em&gt;unblessed.</t>
  </si>
  <si>
    <t>‘And peace was on me the day I was born, and &lt;I&gt;peace there will be on me &lt;/I&gt;the day I shall die, and the day I shall be raised up to life &lt;em&gt;again&lt;/em&gt;.’</t>
  </si>
  <si>
    <t>Such was Jesus, son of Mary.&lt;I&gt; This is &lt;/I&gt;a statement of the truth about which they doubt.</t>
  </si>
  <si>
    <t>It does not befit &lt;em&gt;the Majesty of&lt;/em&gt; Allah to take unto Himself a son. Holy is He. When He decrees a thing, He says to it, ‘Be!’, and it is.</t>
  </si>
  <si>
    <t>&lt;I&gt; Said Jesus&lt;/I&gt;: ‘Surely, Allah is my Lord, and your Lord. So worship Him &lt;em&gt;alone&lt;/em&gt;; this is the right path.’</t>
  </si>
  <si>
    <t>But the parties differed among themselves; so woe to those who disbelieve because of the meeting of the great day.</t>
  </si>
  <si>
    <t>How wonderful will their hearing and seeing be on the day when they will come to Us! But today the wrongdoers are in manifest error.</t>
  </si>
  <si>
    <t>And warn them of the day of grief when the matter will be decided. But now they are in &lt;em&gt;a state of &lt;/em&gt;carelessness, so they do not believe.</t>
  </si>
  <si>
    <t>It is We Who will inherit the earth and &lt;em&gt;all &lt;/em&gt;who are thereon; and to Us will they &lt;em&gt;all &lt;/em&gt;be returned.</t>
  </si>
  <si>
    <t>And relate &lt;em&gt;the story of &lt;/em&gt;Abraham&lt;I&gt; as mentioned &lt;/I&gt;in the Book. He was &lt;em&gt;a&lt;/em&gt; truthful &lt;em&gt;man and &lt;/em&gt;a Prophet.</t>
  </si>
  <si>
    <t>When he said to his father, ‘O my father, why dost thou worship that which hears not, nor sees, nor can avail thee aught?</t>
  </si>
  <si>
    <t>‘O my father, there has indeed come to me knowledge such as has not come to thee; so follow me, I will guide thee to an even path.</t>
  </si>
  <si>
    <t>‘O my father, serve not Satan; surely, Satan is a rebel against the Gracious &lt;em&gt;God.&lt;/em&gt;</t>
  </si>
  <si>
    <t>‘O my father, indeed, I fear lest a punishment from the Gracious &lt;em&gt;God&lt;/em&gt; seize thee, and thou become a comrade of Satan.’</t>
  </si>
  <si>
    <t>He replied, ‘Dost thou turn away from my gods, O Abraham? If thou cease not, I shall surely cut off all relations with thee. Now leave me alone for a long while.’</t>
  </si>
  <si>
    <t>&lt;I&gt; Abraham &lt;/I&gt;said, ‘Peace be on thee.’ I will ask forgiveness of my Lord for thee. He is indeed gracious to me.</t>
  </si>
  <si>
    <t>‘And I shall keep away from you and from that which you call upon beside Allah; and I will pray unto my Lord; it may be that, in praying to my Lord, I shall not be disappointed.’</t>
  </si>
  <si>
    <t>So when he had separated himself from them and from that which they worshipped beside Allah, We bestowed on him Isaac and Jacob, and each &lt;em&gt;of them &lt;/em&gt;We made a Prophet.</t>
  </si>
  <si>
    <t>And We granted them of Our mercy; and We bestowed on them a true renown.</t>
  </si>
  <si>
    <t>And relate &lt;em&gt;the story of &lt;/em&gt;Moses&lt;I&gt; as mentioned &lt;/I&gt;in the Book. He was indeed a chosen one; and he was a Messenger, a Prophet.</t>
  </si>
  <si>
    <t>And We called him from the right side of the Mount, and made him draw near &lt;em&gt;to Us &lt;/em&gt;for &lt;em&gt;special&lt;/em&gt; communion.</t>
  </si>
  <si>
    <t>And We bestowed upon him, out of Our mercy, his brother Aaron as a Prophet.</t>
  </si>
  <si>
    <t>And relate &lt;em&gt;the story of &lt;/em&gt;Ishmael&lt;I&gt; as mentioned &lt;/I&gt;in the Book. He was indeed strict in &lt;em&gt;keeping his &lt;/em&gt;promise. And he was a Messenger, a Prophet.</t>
  </si>
  <si>
    <t>He used to enjoin Prayer and almsgiving on his people, and he was well pleasing to his Lord.</t>
  </si>
  <si>
    <t>And relate &lt;em&gt;the story of &lt;/em&gt;Idris &lt;I&gt;as mentioned &lt;/I&gt;in the Book. He was &lt;em&gt;a&lt;/em&gt; truthful &lt;em&gt;man and &lt;/em&gt;a Prophet.</t>
  </si>
  <si>
    <t>And We exalted him to a lofty station.</t>
  </si>
  <si>
    <t>These are the people on whom Allah bestowed His blessings from among the Prophets, of the posterity of Adam, and of &lt;em&gt;the posterity of&lt;/em&gt; those whom We carried &lt;em&gt;in the Ark&lt;/em&gt; with Noah, and of the posterity of Abraham and Israel; and &lt;em&gt;they are &lt;/em&gt;of those whom We guided and chose. When the Signs of the Gracious &lt;em&gt;God&lt;/em&gt; were recited unto them, they fell down, prostrating themselves&lt;I&gt; before God &lt;/I&gt;and weeping.</t>
  </si>
  <si>
    <t>Then there came after them descendants who neglected Prayer, and followed evil desires. So they will meet with destruction,</t>
  </si>
  <si>
    <t xml:space="preserve">Except those who repent and believe and do good deeds. These will enter Heaven, and they will not be wronged in the least — </t>
  </si>
  <si>
    <t>Gardens of Eternity, which the Gracious &lt;em&gt;God &lt;/em&gt;has promised to His servants in the unseen. Surely, His promise must come to pass.</t>
  </si>
  <si>
    <t>They will not hear therein anything vain, but only &lt;em&gt;greetings of&lt;/em&gt; Peace: and they will have their sustenance therein, morning and evening.</t>
  </si>
  <si>
    <t>Such is the Heaven which We give for an inheritance to those of Our servants who are righteous.</t>
  </si>
  <si>
    <t>‘And we (angels) do not come down save by the command of thy Lord. To Him belongs all that is  before us and all that is behind us and all that is between; and thy Lord is not forgetful.’</t>
  </si>
  <si>
    <t>&lt;I&gt; He is &lt;/I&gt;the Lord of the heavens and the earth and of all that is between the two. Serve Him, therefore, and be steadfast in His service. Dost thou know any equal of His?</t>
  </si>
  <si>
    <t>And says man, ‘What! when I am dead, shall I be brought forth alive?’</t>
  </si>
  <si>
    <t>Does not man remember that We created him before, when he was naught?</t>
  </si>
  <si>
    <t>And, by thy Lord, We shall assuredly gather them together, and the satans &lt;em&gt;too&lt;/em&gt;; then shall We bring them on their knees around Hell.</t>
  </si>
  <si>
    <t>Then shall We certainly pick out, from every group, those of them who were most stubborn in rebellion against the Gracious &lt;em&gt;God.&lt;/em&gt;</t>
  </si>
  <si>
    <t>And surely, We know best those most deserving to be burned therein.</t>
  </si>
  <si>
    <t>And there is not one of you but will come to it. This is a fixed decree with thy Lord.</t>
  </si>
  <si>
    <t>Then We shall save the righteous and We shall leave the wrongdoers therein, on their knees.</t>
  </si>
  <si>
    <t>And when Our manifest Signs are recited unto them, the disbelievers say to the believers, ‘Which of the two parties is better in &lt;em&gt;respect of&lt;/em&gt; position and &lt;em&gt;makes &lt;/em&gt;a more impressive assembly?’</t>
  </si>
  <si>
    <t>And how many generations have We destroyed before them, who were better off in wealth and better in outward show!</t>
  </si>
  <si>
    <t>Say, ‘The Gracious &lt;em&gt;God &lt;/em&gt;does give those who are in error long respite until, when they will see that with which they are threatened —  whether it be punishment or the Hour — they will realize who is worse in respect of position and who is weaker in forces.</t>
  </si>
  <si>
    <t>‘And Allah increases in guidance those who follow guidance. And the good works that endure are best in sight of thy Lord as reward, and best as resort.’</t>
  </si>
  <si>
    <t>Hast thou then seen him who disbelieves in Our Signs, and says, ‘I shall certainly be given wealth and children?’</t>
  </si>
  <si>
    <t>Has he become acquainted with the unseen or has he taken a promise from the Gracious &lt;em&gt;God&lt;/em&gt;?</t>
  </si>
  <si>
    <t>Nay! We shall note down what he says and We shall greatly prolong for him the punishment.</t>
  </si>
  <si>
    <t>And We shall inherit of him all that of which he talks, and he shall come to Us all alone.</t>
  </si>
  <si>
    <t>And they have taken &lt;em&gt;other &lt;/em&gt;gods beside Allah, that they may be &lt;I&gt;a source of &lt;/I&gt;power for them.</t>
  </si>
  <si>
    <t>Not at all! They will reject their worship, and become their opponents.</t>
  </si>
  <si>
    <t>Seest thou not that We have sent satans against the disbelievers goading them on &lt;em&gt;to acts of disobedience&lt;/em&gt;?</t>
  </si>
  <si>
    <t>So be not thou in haste with regard to them; We are keeping full account of their &lt;em&gt;doings&lt;/em&gt;.</t>
  </si>
  <si>
    <t>&lt;I&gt; Remember &lt;/I&gt;the day when We shall gather the righteous before the Gracious &lt;em&gt;God &lt;/em&gt;as &lt;em&gt;honoured &lt;/em&gt;guests&lt;em&gt;.&lt;/em&gt;</t>
  </si>
  <si>
    <t>And We shall drive the guilty to Hell like a herd &lt;em&gt;of thirsty camels&lt;/em&gt;.</t>
  </si>
  <si>
    <t>None will have the power of intercession save he who has received a promise from the Gracious &lt;em&gt;God&lt;/em&gt;.</t>
  </si>
  <si>
    <t>And they say, ‘The Gracious&lt;I&gt; God &lt;/I&gt;has taken unto Himself a son.’</t>
  </si>
  <si>
    <t>Assuredly, you have done a most monstrous thing!</t>
  </si>
  <si>
    <t>The heavens might well-nigh burst thereat, and the earth cleave asunder, and the mountains fall down in pieces,</t>
  </si>
  <si>
    <t>Because they ascribe a son to the Gracious &lt;em&gt;God.&lt;/em&gt;</t>
  </si>
  <si>
    <t>Whereas it becomes not the Gracious &lt;em&gt;God &lt;/em&gt;to take unto Himself a son.</t>
  </si>
  <si>
    <t>There is none in the heavens and the earth but he shall come to the Gracious &lt;em&gt;God &lt;/em&gt;as a bondman.</t>
  </si>
  <si>
    <t>Verily, He comprehends them &lt;I&gt;by His knowledge &lt;/I&gt;and has numbered them all fully.</t>
  </si>
  <si>
    <t>And each of them shall come to Him singly on the Day of Resurrection.</t>
  </si>
  <si>
    <t>Those who believe and do good deeds — the Gracious &lt;em&gt;God &lt;/em&gt;will create love in their &lt;em&gt;hearts&lt;/em&gt;.</t>
  </si>
  <si>
    <t>So We have made it (the Qur’an) easy in thy tongue that thou mayest give thereby good tidings to the righteous, and warn thereby a people given to contention.</t>
  </si>
  <si>
    <t>And how many a generation have We destroyed before them! Canst thou see a single one of them, or hear &lt;em&gt;even &lt;/em&gt;a whisper of them?</t>
  </si>
  <si>
    <t>Ta Ha.</t>
  </si>
  <si>
    <t>We have not sent down the Qur’an to thee that thou shouldst be distressed,</t>
  </si>
  <si>
    <t>But as an exhortation for him who fears &lt;em&gt;God&lt;/em&gt;,</t>
  </si>
  <si>
    <t>&lt;I&gt; And &lt;/I&gt;a revelation from Him Who created the earth and the high heavens.</t>
  </si>
  <si>
    <t>&lt;I&gt; He is &lt;/I&gt;the Gracious &lt;em&gt;God Who &lt;/em&gt;has settled Himself on the Throne.</t>
  </si>
  <si>
    <t>To Him belongs whatsoever is in the heavens and whatsoever is in the earth, and whatsoever is between them, and whatsoever is beneath the moist subsoil.</t>
  </si>
  <si>
    <t>And if thou speakest aloud, &lt;I&gt;it makes no difference&lt;/I&gt;, for He knows the secret &lt;em&gt;thought &lt;/em&gt;and &lt;em&gt;what is yet&lt;/em&gt; more hidden.</t>
  </si>
  <si>
    <t>Allah — there is no God but He. His are the most beautiful names.</t>
  </si>
  <si>
    <t>And has the story of Moses come to thee?</t>
  </si>
  <si>
    <t>When he saw a fire, he said to his family, ‘Tarry ye, I perceive a fire; perhaps I may bring you a brand therefrom or find guidance at the fire.’</t>
  </si>
  <si>
    <t>And when he came to it, he was called &lt;em&gt;by a voice&lt;/em&gt;, ‘O Moses,</t>
  </si>
  <si>
    <t>‘Verily, I am thy Lord. So take off thy shoes; for thou art in the sacred Valley of Tuwa.</t>
  </si>
  <si>
    <t>‘And I have chosen thee; so hearken to what is revealed.</t>
  </si>
  <si>
    <t>‘Verily, I am Allah; there is no God beside Me. So serve Me, and observe Prayer for My remembrance.</t>
  </si>
  <si>
    <t>‘Surely, the Hour is coming; I am going to manifest it, that every soul may be recompensed for its endeavour.</t>
  </si>
  <si>
    <t>‘So let not him who believes not therein and follows his own evil inclinations, turn thee away therefrom, lest thou perish.</t>
  </si>
  <si>
    <t>‘And what is that in thy right hand, O Moses?’</t>
  </si>
  <si>
    <t>He replied, ‘This is my rod, I lean on it, and beat down therewith leaves for my sheep, and I have &lt;em&gt;also&lt;/em&gt; other uses for it.’</t>
  </si>
  <si>
    <t>He said, ‘Cast it down, O Moses.’</t>
  </si>
  <si>
    <t>So he cast it down, and behold! it was a serpent running.</t>
  </si>
  <si>
    <t>&lt;I&gt; God &lt;/I&gt;said, ‘Catch hold of it, and fear not. We shall restore it to its former condition.</t>
  </si>
  <si>
    <t>‘And draw thy hand close under thy armpit. It shall come forth white, without any disease — another Sign,</t>
  </si>
  <si>
    <t>‘That We may show thee some of Our greater Signs.</t>
  </si>
  <si>
    <t>‘Go thou to Pharaoh; he has indeed exceeded &lt;em&gt;all &lt;/em&gt;bounds.’</t>
  </si>
  <si>
    <t>&lt;I&gt; Moses &lt;/I&gt;said, ‘My Lord, open out for me my breast,</t>
  </si>
  <si>
    <t>‘And ease for me my task,</t>
  </si>
  <si>
    <t>‘And loose the knot of my tongue,</t>
  </si>
  <si>
    <t>‘That they may understand my speech,</t>
  </si>
  <si>
    <t xml:space="preserve">‘And grant me a helper from my family — </t>
  </si>
  <si>
    <t>‘Aaron, my brother;</t>
  </si>
  <si>
    <t>‘Increase my strength with him,</t>
  </si>
  <si>
    <t>‘And make him share my task,</t>
  </si>
  <si>
    <t>‘That we may glorify Thee much,</t>
  </si>
  <si>
    <t>‘And remember Thee much.</t>
  </si>
  <si>
    <t>‘Thou possessest full knowledge of us.’</t>
  </si>
  <si>
    <t>&lt;I&gt; God &lt;/I&gt;said, “Granted is thy prayer, O Moses!</t>
  </si>
  <si>
    <t>“And We did indeed confer a favour upon thee at another time&lt;I&gt; also&lt;/I&gt;,</t>
  </si>
  <si>
    <t>“When We revealed to thy mother what was an &lt;em&gt;important&lt;/em&gt; revelation, &lt;em&gt;saying&lt;/em&gt;,</t>
  </si>
  <si>
    <t>“‘Put him in the ark, and throw it into the river, then the river will cast it on to the bank, &lt;em&gt;and one who is &lt;/em&gt;an enemy to Me and also an enemy to him will take him up.’ And I wrapped thee with love from Me; and &lt;em&gt;this I did &lt;/em&gt;that thou mightest be reared before My eye.</t>
  </si>
  <si>
    <t>“When thy sister walked along and said, ‘Shall I guide you to one who will take charge of him?’ So We restored thee to thy mother that her eye might be cooled and she might not grieve. And thou didst kill a man, but We delivered thee from sorrow. Then We proved thee in various ways. And thou didst tarry several years among the people of Midian. Then thou camest up to the standard, O Moses.</t>
  </si>
  <si>
    <t>“And I have chosen thee for Myself.</t>
  </si>
  <si>
    <t>“Go, thou and thy brother, with My Signs, and slacken not in remembering Me.</t>
  </si>
  <si>
    <t>“Go, both of you, to Pharaoh, for he has transgressed &lt;em&gt;all &lt;/em&gt;bounds.</t>
  </si>
  <si>
    <t>“But speak to him a gentle speech that he might possibly heed or fear.”</t>
  </si>
  <si>
    <t>They replied, ‘Our Lord, we fear lest he commit some excess against us, or exceed &lt;em&gt;all &lt;/em&gt;bounds in transgression.’</t>
  </si>
  <si>
    <t>&lt;I&gt; God &lt;/I&gt;said, “Fear not; for I am with you both. I hear and I see.</t>
  </si>
  <si>
    <t>“So go ye both to him and say, ‘We are the Messengers of thy Lord; so let the children of Israel go with us; and afflict them not. We have indeed brought thee a Sign from thy Lord; and peace shall be on him who follows the guidance;</t>
  </si>
  <si>
    <t>‘It has indeed been revealed to us that punishment shall come on him who rejects and turns away.’”</t>
  </si>
  <si>
    <t>&lt;I&gt; Pharaoh &lt;/I&gt;said, ‘Who then is the Lord of you two, O Moses?’</t>
  </si>
  <si>
    <t>He said, ‘Our Lord is He Who gave unto everything its &lt;em&gt;proper&lt;/em&gt; form &lt;em&gt;and &lt;/em&gt;then guided &lt;I&gt;it to its proper function&lt;/I&gt;.’</t>
  </si>
  <si>
    <t>&lt;I&gt; Pharaoh &lt;/I&gt;said, ‘What then will be the fate of the former generations?’</t>
  </si>
  <si>
    <t>He said, ‘The knowledge thereof is with my Lord &lt;em&gt;recorded &lt;/em&gt;in a Book. My Lord neither errs nor forgets.’</t>
  </si>
  <si>
    <t>&lt;I&gt; It is He &lt;/I&gt;Who has made the earth for you a cradle, and has caused pathways for you to run through it; and Who sends down rain from the sky, and thereby We bring forth various kinds of vegetation.</t>
  </si>
  <si>
    <t>Eat ye and pasture your cattle. Verily, in this are Signs for those who are endued with reason.</t>
  </si>
  <si>
    <t>From it have We created you, and into it shall We cause you to return, and from it shall We bring you forth once more.</t>
  </si>
  <si>
    <t>And We did show him (Pharaoh) Our Signs, all of them; but he rejected &lt;em&gt;them &lt;/em&gt;and refused &lt;em&gt;to believe&lt;/em&gt;.</t>
  </si>
  <si>
    <t>He said, ‘Hast thou come to us, O Moses, to drive us out of our land by thy magic?</t>
  </si>
  <si>
    <t>‘But we shall assuredly bring thee magic the like thereof; so make an appointment between us and thyself which we shall not fail to keep — neither we nor thou — at a place alike &lt;em&gt;for us both&lt;/em&gt;.’</t>
  </si>
  <si>
    <t>Moses said, ‘Your appointment shall be for the day of the Festival, and let the people be assembled when the sun is risen high.’</t>
  </si>
  <si>
    <t>Then Pharaoh withdrew and concerted his plan and then came &lt;I&gt;to the place of appointment&lt;/I&gt;.</t>
  </si>
  <si>
    <t>Moses said to them, ‘Woe to you; forge not a lie against Allah, lest He destroy you by some punishment; and surely, he who forges a lie shall perish.’</t>
  </si>
  <si>
    <t>Then they argued their affair among themselves and conferred in secret.</t>
  </si>
  <si>
    <t>They said, ‘Certainly these two are magicians, who desire to drive you out from your land by their magic and to destroy your best traditions.</t>
  </si>
  <si>
    <t>‘Concert, therefore, your plan and then come forward arrayed. And, surely, he who gains ascendancy this day shall prosper.’</t>
  </si>
  <si>
    <t>They said, ‘O Moses, either do thou throw &lt;em&gt;first&lt;/em&gt;, or we shall be the first to throw.’</t>
  </si>
  <si>
    <t>He said, ‘Nay, throw ye.’ Then lo! their cords and their staves appeared to him, by their magic, as though they ran &lt;em&gt;about&lt;/em&gt;.</t>
  </si>
  <si>
    <t>And Moses conceived a fear in his mind.</t>
  </si>
  <si>
    <t>We said, ‘Fear not, for thou wilt have the upper hand.</t>
  </si>
  <si>
    <t>‘And throw that which is in thy right hand; it will swallow that which they have wrought, for that which they have wrought is only a magician’s trick. And a magician shall not thrive, come where he may.’</t>
  </si>
  <si>
    <t>Then the magicians were made to fall down prostrate. They said, ‘We believe in the Lord of Aaron and Moses.’</t>
  </si>
  <si>
    <t>&lt;I&gt; Pharaoh &lt;/I&gt;said, ‘Do you believe in him before I give you leave? He must be your chief who has taught you magic. I will therefore surely cut off your hands and your feet alternately, and I will surely crucify you on the trunks of palm-trees; and you shall know which of us is severer and more abiding in punishment.’</t>
  </si>
  <si>
    <t>They said, ‘We shall not prefer thee to the manifest Signs that have come to us, nor &lt;em&gt;shall we prefer thee&lt;/em&gt; to Him Who has created us. So decree what thou wilt decree; thou canst only decree concerning this present life.</t>
  </si>
  <si>
    <t>‘Surely we have believed in our Lord that He may forgive us our sins and &lt;em&gt;forgive us &lt;/em&gt;the magic which thou didst force us &lt;em&gt;to use&lt;/em&gt;. And Allah is the Best and the Most Abiding.’</t>
  </si>
  <si>
    <t>Verily, he who comes to his Lord a sinner — for him is Hell; he shall neither die therein nor live.</t>
  </si>
  <si>
    <t xml:space="preserve">But he who comes to Him as a believer having done good deeds, for such are the highest ranks — </t>
  </si>
  <si>
    <t>Gardens of Eternity, beneath which rivers flow; they will abide therein &lt;em&gt;for ever&lt;/em&gt;. And that is the recompense of those who keep themselves pure.</t>
  </si>
  <si>
    <t>And We sent a revelation to Moses, &lt;em&gt;saying&lt;/em&gt;, ‘Take away My servants by night, and strike for them a dry path through the sea. Thou wilt not be afraid of being overtaken, nor wilt thou have &lt;I&gt;any other &lt;/I&gt;fear.’</t>
  </si>
  <si>
    <t>Then Pharaoh pursued them with his hosts, and there overwhelmed them of the waters of the sea that which overwhelmed them.</t>
  </si>
  <si>
    <t>And Pharaoh led his people astray and did not guide them aright.</t>
  </si>
  <si>
    <t>‘O children of Israel, We delivered you from your enemy, and We made a covenant with you on the right side of the Mount, and We sent down on you Manna and Salwa.</t>
  </si>
  <si>
    <t>‘Eat of the good things that We have provided for you, and transgress not therein, lest My wrath descend upon you; and he on whom My wrath descends shall perish;</t>
  </si>
  <si>
    <t>‘But surely I am forgiving to those who repent and believe and do good deeds, and then stick to guidance.</t>
  </si>
  <si>
    <t>‘And what has hastened thee away from thy people, O Moses?’</t>
  </si>
  <si>
    <t>He said, ‘They are &lt;em&gt;closely &lt;/em&gt; &lt;em&gt;following &lt;/em&gt;in my footsteps and I have &lt;em&gt;hastened to Thee, my Lord, that&lt;/em&gt; &lt;em&gt;Thou mightest be pleased.’&lt;/em&gt;</t>
  </si>
  <si>
    <t>&lt;I&gt; God &lt;/I&gt;said, ‘We have tried thy people in thy absence, and the Samiri has led them astray.’</t>
  </si>
  <si>
    <t>So Moses returned to his people indignant and sad. He said, ‘O my people, did not your Lord promise you a gracious promise? Did, then, the appointed time appear too long to you, or did you desire that wrath should descend upon you from your Lord, that you broke &lt;em&gt;your &lt;/em&gt;promise to me?’</t>
  </si>
  <si>
    <t>They said, ‘We have not broken&lt;I&gt; our &lt;/I&gt;promise to thee of our own accord; but we were laden with loads of people’s ornaments and we threw them away, and likewise did the Samiri cast.’</t>
  </si>
  <si>
    <t>Then he produced for them a calf — an image producing a lowing sound. And they said, ‘This is your God, and the God of Moses.’ So he gave up &lt;em&gt;the religion of Moses&lt;/em&gt;.</t>
  </si>
  <si>
    <t>Could they not see that it returned to them no answer, and had no power to do them either harm or good?</t>
  </si>
  <si>
    <t>And Aaron had said to them before this, ‘O my people, you have only been tried by means of it (the calf). And surely, the Gracious &lt;em&gt;God&lt;/em&gt; is your Lord; so follow me and obey my command.’</t>
  </si>
  <si>
    <t>They replied, ‘We shall not cease to worship it until Moses return to us.’</t>
  </si>
  <si>
    <t>&lt;I&gt; Moses &lt;/I&gt;said, “O Aaron, what hindered thee, when thou didst see them gone astray,</t>
  </si>
  <si>
    <t>‘From following me? Hast thou then disobeyed my command?’</t>
  </si>
  <si>
    <t>He answered, “O son of my mother seize me not by my beard, nor by &lt;em&gt;the hair of &lt;/em&gt;my head. I feared lest thou shouldst say, ‘Thou hast caused a division among the children of Israel, and didst not wait for my word.’”</t>
  </si>
  <si>
    <t>&lt;I&gt; Moses &lt;/I&gt;said, ‘And what hast thou to say, O Samiri?’</t>
  </si>
  <si>
    <t>He said, ‘I perceived what they perceived not. I &lt;em&gt;only &lt;/em&gt;partly received the impress of the Messenger, but that &lt;em&gt;too &lt;/em&gt;I cast away. Thus it is that my mind commended to me.’</t>
  </si>
  <si>
    <t>&lt;I&gt; Moses &lt;/I&gt;said, “Go away. It shall be thine to say throughout thy life, ‘Touch &lt;em&gt;me &lt;/em&gt;not;’ and there is a promise of &lt;em&gt;punishment &lt;/em&gt;for thee which shall not fail to be fulfilled about thee. Now look at thy god of which thou hast become a devoted worshipper. We will certainly burn it and then scatter it away into the sea.”</t>
  </si>
  <si>
    <t>Your God is only Allah, beside Whom there is no God. He embraces all things in &lt;em&gt;his &lt;/em&gt;knowledge.</t>
  </si>
  <si>
    <t>Thus do We relate to thee the tidings of what has happened before. And We have given thee from Us a Reminder.</t>
  </si>
  <si>
    <t>Whoso turns away from it will surely bear a &lt;em&gt;heavy &lt;/em&gt;burden on the Day of Resurrection,</t>
  </si>
  <si>
    <t>Abiding thereunder; and evil will the burden be to them on the Day of Resurrection,</t>
  </si>
  <si>
    <t>The day when the trumpet will be blown. And on that day We shall gather the sinful together, blue-eyed.</t>
  </si>
  <si>
    <t xml:space="preserve">They will talk to one another in a low tone &lt;em&gt;saying&lt;/em&gt;: ‘You tarried only ten &lt;em&gt;days&lt;/em&gt;’ — </t>
  </si>
  <si>
    <t>We know best what they will say — when the one possessing the best way of life among them will say, ‘You have tarried only a day.’</t>
  </si>
  <si>
    <t>And they ask thee concerning the mountains. Say, ‘My lord will break them into pieces and scatter them as dust.</t>
  </si>
  <si>
    <t>‘And He will leave them as a barren, level plain,</t>
  </si>
  <si>
    <t>‘Wherein thou wilt see no depression, or elevation.’</t>
  </si>
  <si>
    <t>On that day they will follow the Caller &lt;em&gt;straight&lt;/em&gt;, there being no deviation therefrom; and &lt;em&gt;all &lt;/em&gt;voices shall be hushed before the Gracious&lt;I&gt; God &lt;/I&gt;and thou shalt not hear but a subdued sound of footsteps.</t>
  </si>
  <si>
    <t>On that day intercession shall not avail &lt;em&gt;any person &lt;/em&gt;save him in whose case the Gracious &lt;em&gt;God &lt;/em&gt;grants permission and with whose word &lt;I&gt;of faith &lt;/I&gt;He is pleased.</t>
  </si>
  <si>
    <t>He knows &lt;em&gt;all &lt;/em&gt;that is before them and &lt;em&gt;all &lt;/em&gt;that is behind them, but they cannot compass it with &lt;em&gt;their&lt;/em&gt; knowledge.</t>
  </si>
  <si>
    <t>And &lt;em&gt;all &lt;/em&gt;faces shall humble themselves before the Living, the Self-Subsisting and All-Sustaining&lt;I&gt; God&lt;/I&gt;. And he shall indeed perish who bears &lt;em&gt;the burden of &lt;/em&gt;iniquity.</t>
  </si>
  <si>
    <t>But he who does good works, being a believer, will have no fear of injustice or loss.</t>
  </si>
  <si>
    <t>And thus have We sent it down — the Qur’an in Arabic — and  We have explained therein certain warnings, that they may fear God or that it may give birth to &lt;em&gt;divine&lt;/em&gt; remembrance in them.</t>
  </si>
  <si>
    <t>Exalted then is Allah, the True King! And be not impatient for the Qur’an ere its revelation is completed unto thee, but &lt;em&gt;only &lt;/em&gt;say, ‘O my Lord, increase me in knowledge.’</t>
  </si>
  <si>
    <t>And verily, We had made a covenant with Adam beforehand, but he forgot, and We found in him no determination &lt;em&gt;to disobey&lt;/em&gt;.</t>
  </si>
  <si>
    <t>And when We said to the angels, ‘Submit to Adam,’ and they all submitted. But Iblis &lt;em&gt;did not&lt;/em&gt;. He refused.</t>
  </si>
  <si>
    <t>Then We said, ‘O Adam, this is an enemy to thee, and to thy wife; so let him not drive you both out of the garden, lest thou come to grief.</t>
  </si>
  <si>
    <t>‘It is &lt;em&gt;provided &lt;/em&gt;for thee that thou wilt not hunger therein, nor wilt thou be naked.</t>
  </si>
  <si>
    <t>‘And that thou wilt not thirst therein, nor wilt thou be exposed to the sun.’</t>
  </si>
  <si>
    <t>But Satan whispered evil suggestions to him; he said, ‘O Adam, shall I lead thee to the tree of eternity and to a kingdom that never decays?’</t>
  </si>
  <si>
    <t>Then they both ate thereof, so that their shame became manifest to  them, and they began to stick the leaves of the garden together over themselves. And Adam observed not the commandment of his Lord, so his life became miserable.  </t>
  </si>
  <si>
    <t>Then his Lord chose him &lt;I&gt;for His grace&lt;/I&gt;, and turned to him with mercy and guided &lt;em&gt;him&lt;/em&gt;.</t>
  </si>
  <si>
    <t>He said, ‘Go forth, both of you, from here, some of you being enemies of others. And if there comes to you guidance from Me, then whoso will follow My guidance, he will not go astray, nor will he come to grief.</t>
  </si>
  <si>
    <t>‘But whosoever will turn away from My Reminder, his will be a strait life, and on the Day of Resurrection We shall raise him up blind.’</t>
  </si>
  <si>
    <t>He will say, ‘My Lord, why hast Thou raised me up blind, while I possessed sight &lt;em&gt;before&lt;/em&gt;?’</t>
  </si>
  <si>
    <t>&lt;I&gt; God &lt;/I&gt;will say, ‘Thus &lt;I&gt;it was to be&lt;/I&gt;; Our Signs came to thee and thou didst disregard them; and in like manner wilt thou be disregarded this day.’</t>
  </si>
  <si>
    <t>And thus do We recompense him who is extravagant and believes not in the Signs of his Lord; and the punishment of the Hereafter is surely severer and more lasting.</t>
  </si>
  <si>
    <t>Does it not afford guidance to them how many generations We destroyed before them, in whose dwellings they &lt;em&gt;now &lt;/em&gt;walk? Therein verily are Signs for those who are endued with reason.</t>
  </si>
  <si>
    <t>And had it not been for a word already gone forth from thy Lord, and a term &lt;em&gt;already &lt;/em&gt;fixed, &lt;I&gt;immediate punishment &lt;/I&gt;would have been inevitable.</t>
  </si>
  <si>
    <t>Bear patiently then what they say, and glorify thy Lord with &lt;em&gt;His&lt;/em&gt; praise before the rising of the sun and before its setting; and glorify&lt;I&gt; Him &lt;/I&gt;in the hours of the night and at the sides of the day, that thou mayest find &lt;em&gt;true &lt;/em&gt;happiness.</t>
  </si>
  <si>
    <t>And strain not thy eyes after what We have bestowed on some classes of them to enjoy &lt;I&gt;for a short time&lt;/I&gt; — the splendour of the present world — that We may try them thereby. And the provision of thy Lord is better and more lasting.</t>
  </si>
  <si>
    <t>And enjoin Prayer on thy people, and be constant therein. We ask thee not for provision; it is We that provide for thee. And the end is for righteousness.</t>
  </si>
  <si>
    <t>And they say, ‘Why does he not bring us a Sign from his Lord?’ Has there not come to them the clear evidence in what is &lt;em&gt;contained &lt;/em&gt;in the former Books?</t>
  </si>
  <si>
    <t>And if We had destroyed them with a punishment before it they would have surely said, ‘Our Lord, wherefore didst Thou not send to us a Messenger that we might have followed Thy commandments before we were humbled and disgraced?’</t>
  </si>
  <si>
    <t>Say, ‘Each one is waiting; wait ye, therefore, and you will know who are the people of the right path and who follow &lt;em&gt;true &lt;/em&gt;guidance.’</t>
  </si>
  <si>
    <t>Nigh has drawn for men their reckoning, yet they turn away in heedlessness.</t>
  </si>
  <si>
    <t>There comes not to them any new admonition from their Lord, but they listen to it while they make sport &lt;em&gt;of it&lt;/em&gt;.</t>
  </si>
  <si>
    <t>&lt;I&gt; And &lt;/I&gt;their hearts are forgetful. And they keep their counsels secret — those who act wrongfully,&lt;I&gt; then say&lt;/I&gt;, ‘Is this &lt;em&gt;man &lt;/em&gt;aught but a human being like ourselves? Will you then accede to magic while you see &lt;em&gt;it&lt;/em&gt;?’</t>
  </si>
  <si>
    <t>&lt;I&gt; God &lt;/I&gt;said &lt;em&gt;to the Prophet&lt;/em&gt;, “&lt;em&gt;Say&lt;/em&gt;, ‘My Lord knows what is spoken in the heaven and the earth. And He is the All-Hearing, the All-Knowing,’”</t>
  </si>
  <si>
    <t>Nay, they say, ‘&lt;em&gt;These are but&lt;/em&gt; confused dreams; nay, he has forged it; nay, he is &lt;em&gt;but &lt;/em&gt;a poet. Let him then bring us a Sign just as the former&lt;I&gt; Prophets &lt;/I&gt;were sent &lt;em&gt;with Sign&lt;/em&gt;.’</t>
  </si>
  <si>
    <t>No township, before them, which We destroyed, ever believed. Would they then believe?</t>
  </si>
  <si>
    <t>And We sent none &lt;em&gt;as Messengers&lt;/em&gt; before thee but men to whom We sent revelations. So ask the people of the Reminder, if you know not.</t>
  </si>
  <si>
    <t>And We did not give them bodies that ate no food, nor were they to live for ever.</t>
  </si>
  <si>
    <t>Then We fulfilled to them &lt;em&gt;Our&lt;/em&gt; promise; and We saved them and those whom We pleased; and We destroyed the transgressors.</t>
  </si>
  <si>
    <t>We have now sent down to you a Book wherein lies your &lt;em&gt;glory and&lt;/em&gt; eminence; will you not then understand?</t>
  </si>
  <si>
    <t>And how many a township that acted wrongfully have We utterly destroyed, and raised up after it another people!</t>
  </si>
  <si>
    <t>And when they felt Our punishment, lo, they began to flee from it.</t>
  </si>
  <si>
    <t>‘Flee not, but return to the comforts in which you exulted, and to your dwellings that you might be&lt;I&gt; approached and &lt;/I&gt;consulted &lt;I&gt;as before&lt;/I&gt;.’</t>
  </si>
  <si>
    <t>They said, ‘Alas for us, we were indeed wrongdoers!’</t>
  </si>
  <si>
    <t>And this ceased not to be their cry till We mowed them down, reduced to ashes.</t>
  </si>
  <si>
    <t>And We created not the heaven and the earth and all that is between the two in play.</t>
  </si>
  <si>
    <t>If We had wished to find a pastime, We would surely have found it in what is with Us if at all We were to do &lt;em&gt;such a thing&lt;/em&gt;.</t>
  </si>
  <si>
    <t>Nay, We hurl the truth at falsehood, and it breaks its head, and lo, it perishes. And woe be to you for that which you ascribe &lt;em&gt;to God&lt;/em&gt;.</t>
  </si>
  <si>
    <t>To Him belongs whosoever is in the heavens and the earth. And those who are in His presence do not disdain to worship Him, nor do they weary;</t>
  </si>
  <si>
    <t>They glorify &lt;em&gt;Him &lt;/em&gt;night and day;&lt;I&gt; and &lt;/I&gt;they flag not.</t>
  </si>
  <si>
    <t>Have they taken gods from the earth who raise the dead?</t>
  </si>
  <si>
    <t>If there had been in them (the heavens and the earth) other gods beside Allah, then surely both would have gone to ruin. Glorified then be Allah, the Lord of the Throne, above what they attribute.</t>
  </si>
  <si>
    <t>He cannot be questioned as to what He does, but they will be questioned.</t>
  </si>
  <si>
    <t>Have they taken gods beside Him? Say, ‘Bring forth your proof. Here is the Book of those with me, and the Book of those before me.’ Nay, most of them know not the truth, and so they turn away.</t>
  </si>
  <si>
    <t>And We sent no Messenger before thee but We revealed to him,&lt;I&gt; saying&lt;/I&gt;, ‘There is no God but I; so worship Me &lt;em&gt;alone&lt;/em&gt;.’</t>
  </si>
  <si>
    <t>And they say, ‘The Gracious&lt;I&gt; God &lt;/I&gt;has taken to Himself a son.’ Holy is He. Nay, they are &lt;em&gt;only&lt;/em&gt; honoured servants.</t>
  </si>
  <si>
    <t>They speak not before He speaks, and they act &lt;em&gt;only &lt;/em&gt;by His command.</t>
  </si>
  <si>
    <t>He knows what is before them and what is behind them, and they intercede not except for him whom He approves, and they act cautiously for fear of Him.</t>
  </si>
  <si>
    <t>And whosoever of them should say, ‘I am a God beside Him,’ him shall We requite with Hell. Thus do We requite the wrongdoers.</t>
  </si>
  <si>
    <t>Do not the disbelievers see that the heavens and the earth were &lt;em&gt;a&lt;/em&gt; closed-up &lt;em&gt;mass&lt;/em&gt;, then We opened them out? And We made from water every living thing. Will they not then believe?</t>
  </si>
  <si>
    <t>And We have made in the earth firm mountains lest it should quake with them; and We have made therein wide pathways, that they may be rightly guided.</t>
  </si>
  <si>
    <t>And We have made the heaven a roof, well protected; yet they turn away from its Signs.</t>
  </si>
  <si>
    <t>And He it is Who created the night and the day, and the sun and the moon, each gliding along in &lt;em&gt;its&lt;/em&gt; orbit.</t>
  </si>
  <si>
    <t>We granted not everlasting life to any human being before thee. If then thou shouldst die, shall they live &lt;em&gt;here &lt;/em&gt;for ever?</t>
  </si>
  <si>
    <t>Every soul shall taste of death; and We prove you with evil and good by way of trial. And to Us shall you be returned.</t>
  </si>
  <si>
    <t>And when the disbelievers see thee, they only make a jest of thee.&lt;I&gt; They say&lt;/I&gt;: ‘Is this the one who makes&lt;I&gt; an evil &lt;/I&gt;mention of your gods?’ While it is they themselves who reject &lt;I&gt;with disdain &lt;/I&gt;the mention of the Gracious&lt;I&gt; God&lt;/I&gt;.</t>
  </si>
  <si>
    <t>Man is made of haste. I will&lt;I&gt; certainly &lt;/I&gt;show you My Signs but ask Me not to hasten.</t>
  </si>
  <si>
    <t>And they say, ‘When will this promise &lt;em&gt;be fulfilled&lt;/em&gt;, if you are truthful?’</t>
  </si>
  <si>
    <t>If only the disbelievers knew the time when they will not be able to keep off the fire from their faces nor from their backs, and they will not be helped!</t>
  </si>
  <si>
    <t>Nay, it will come upon them unawares so that it will utterly confound them; and they will not be able to repel it, nor will they be given respite.</t>
  </si>
  <si>
    <t>And Messengers have indeed been mocked at before thee, but that whereat they mocked encompassed those of them who scoffed.</t>
  </si>
  <si>
    <t>Say, ‘Who can protect you by night and by day from the Gracious&lt;I&gt; God&lt;/I&gt;?’ Yet they turn away from the remembrance of their Lord.</t>
  </si>
  <si>
    <t>Have they any gods that can protect them beside Us? They cannot help themselves, nor can they be befriended &lt;em&gt;by any one&lt;/em&gt; against Us.</t>
  </si>
  <si>
    <t>Nay, We provided those and their fathers &lt;I&gt;with the good things of this world &lt;/I&gt;till life grew long for them. Do they not see that We are visiting the land, reducing it from its outlying borders? Can they even then be victors?</t>
  </si>
  <si>
    <t>Say, ‘I warn you not but according to &lt;em&gt;divine &lt;/em&gt;revelation.’ But the deaf cannot hear the call when they are warned.</t>
  </si>
  <si>
    <t>And if even a breath of thy Lord’s punishment touch them, they will surely cry out, ‘Woe to us! we were indeed wrongdoers.’</t>
  </si>
  <si>
    <t>And We shall set up &lt;em&gt;accurate&lt;/em&gt; scales of justice for the Day of Resurrection so that no soul will be wronged in aught. And even if it were the weight of a grain of mustard seed, We would bring it forth. And sufficient are We as reckoners.</t>
  </si>
  <si>
    <t>And We gave Moses and Aaron the Discrimination and a Light and a Reminder for the righteous,</t>
  </si>
  <si>
    <t>Those who fear their Lord in secret, and who dread the Hour &lt;I&gt;of Judgment&lt;/I&gt;.</t>
  </si>
  <si>
    <t>And this is a blessed Reminder that We have sent down; will you then reject it?</t>
  </si>
  <si>
    <t>And before &lt;em&gt;this &lt;/em&gt;We gave Abraham his guidance and We knew him well.</t>
  </si>
  <si>
    <t>When he said to his father and his people, ‘What are these images to which you are so devoted?’</t>
  </si>
  <si>
    <t>They replied, ‘We found our fathers worshipping them.’</t>
  </si>
  <si>
    <t>He said, ‘Indeed, you yourselves as well as your fathers have been in manifest error.’</t>
  </si>
  <si>
    <t>They said, ‘Is it &lt;em&gt;really &lt;/em&gt;the truth that thou hast brought us, or art thou one of those who jest?’</t>
  </si>
  <si>
    <t>He replied, ‘Nay, your Lord is the Lord of the heavens and the earth, He Who made them; and I am one of those who bear witness to that.</t>
  </si>
  <si>
    <t>‘And, by Allah, I will certainly plan against your idols after you have gone away &lt;em&gt;and &lt;/em&gt;turned your backs.’</t>
  </si>
  <si>
    <t>So he broke them to pieces, &lt;em&gt;all&lt;/em&gt; except the chief of them, that they might return to it &lt;em&gt;for enquiry&lt;/em&gt;.</t>
  </si>
  <si>
    <t>They said, ‘Who has done this to our gods? Surely, he must be a wrongdoer.’</t>
  </si>
  <si>
    <t>They said, ‘We heard a young man speak &lt;em&gt;ill &lt;/em&gt;of them; he is called Abraham.’</t>
  </si>
  <si>
    <t>They said, ‘Then bring him before the eyes of the people, that they may bear witness.’</t>
  </si>
  <si>
    <t>&lt;I&gt; Then &lt;/I&gt;they said &lt;em&gt;to Abraham&lt;/em&gt;, ‘Is it thou who hast done this to our gods, O Abraham?’</t>
  </si>
  <si>
    <t>He replied, ‘Aye, somebody has surely done this. Here is their chief. But ask them if they can speak.’</t>
  </si>
  <si>
    <t>Then they turned towards one another and said, ‘You yourselves are surely in the wrong.’</t>
  </si>
  <si>
    <t>And their heads were made to hang low &lt;em&gt;for shame and they said&lt;/em&gt;, ‘Certainly thou knowest well that these do not speak.’</t>
  </si>
  <si>
    <t>He said, ‘Do you then worship instead of Allah that which cannot profit you at all, nor harm you?</t>
  </si>
  <si>
    <t>‘Fie on you and on that which you worship instead of Allah! Will you not then understand?’</t>
  </si>
  <si>
    <t>They said, ‘Burn him and help your gods, if &lt;em&gt;at all &lt;/em&gt;you &lt;em&gt;mean to &lt;/em&gt;do&lt;I&gt; anything&lt;/I&gt;.’</t>
  </si>
  <si>
    <t>We said, ‘O fire, be thou cold and a &lt;em&gt;means of &lt;/em&gt;safety for Abraham!’</t>
  </si>
  <si>
    <t>And they had sought to do evil to him, but We made them the worst losers.</t>
  </si>
  <si>
    <t>And We saved him and Lot &lt;I&gt;and brought them &lt;/I&gt;to the land which We blessed for the peoples.</t>
  </si>
  <si>
    <t>And We bestowed upon him Isaac, and as a grandson, Jacob, and We made all &lt;em&gt;of them &lt;/em&gt;righteous.</t>
  </si>
  <si>
    <t>And We made them leaders who guided &lt;em&gt;people &lt;/em&gt;by Our command, and We sent revelation to them&lt;I&gt; enjoining &lt;/I&gt;the doing of good works, and the observing of Prayer, and the giving of alms. And they were worshippers of Us &lt;em&gt;alone&lt;/em&gt;.</t>
  </si>
  <si>
    <t>And to Lot We gave wisdom and knowledge. And We saved him from the city which practised abominations. They were indeed a wicked&lt;I&gt; and &lt;/I&gt;rebellious people.</t>
  </si>
  <si>
    <t>And We admitted him to Our mercy; surely he was &lt;em&gt;one &lt;/em&gt;of the righteous.</t>
  </si>
  <si>
    <t>And &lt;em&gt;remember &lt;/em&gt;Noah when he cried &lt;em&gt;to Us &lt;/em&gt;aforetime, and We heard his prayer and delivered him and his family from the great distress.</t>
  </si>
  <si>
    <t>And We helped him against the people who rejected Our Signs. They were surely a wicked people; so We drowned them all.</t>
  </si>
  <si>
    <t>And &lt;em&gt;remember &lt;/em&gt;David and Solomon when they exercised their&lt;I&gt; respective &lt;/I&gt;judgements concerning the crop when the sheep of &lt;em&gt;certain&lt;/em&gt; people strayed therein &lt;em&gt;by night&lt;/em&gt;; and We were witness to their judgment.</t>
  </si>
  <si>
    <t>We gave Solomon the &lt;em&gt;right&lt;/em&gt; understanding of &lt;em&gt;the matter &lt;/em&gt;and to each of them gave We wisdom and knowledge. And We subjected the mountains and the birds to celebrate&lt;I&gt; God’s &lt;/I&gt;praises with David. And it is We Who do &lt;em&gt;all such things&lt;/em&gt;.</t>
  </si>
  <si>
    <t>And We taught him the making of coats of mail for you, that they might protect you form each other’s violence. Will you then be thankful?</t>
  </si>
  <si>
    <t>And &lt;em&gt;We subjected &lt;/em&gt;to Solomon the violent wind. It blew, at his bidding, toward the land which We had blessed. And We have knowledge of all things.</t>
  </si>
  <si>
    <t>And &lt;em&gt;We subjected to him &lt;/em&gt;deep divers who dived for him, and did other work beside that; and it was We Who guarded them.</t>
  </si>
  <si>
    <t>And &lt;em&gt;remember &lt;/em&gt;Job when he cried to his Lord, &lt;em&gt;saying&lt;/em&gt;, ‘Affliction has touched me, and Thou art the Most Merciful of all who show mercy.’</t>
  </si>
  <si>
    <t>So We heard his prayer and removed the distress from which he suffered, and We gave him his family and the like thereof with them, as a mercy from Us, and as a reminder for the worshippers.</t>
  </si>
  <si>
    <t>And &lt;em&gt;remember &lt;/em&gt;Ishmael, and Idris, and Dha’l-Kifl. All were of the steadfast.</t>
  </si>
  <si>
    <t>And We admitted them to Our mercy. Surely, they were of the righteous.</t>
  </si>
  <si>
    <t>And &lt;em&gt;remember &lt;/em&gt;Dha’l-Nun, when he went away in anger, and he thought that We would never cause him distress and he cried out in&lt;I&gt; depths of &lt;/I&gt;darkness, &lt;em&gt;saying&lt;/em&gt;, ‘There is no God but Thou, Holy art Thou. I have indeed been of the wrongdoers.’</t>
  </si>
  <si>
    <t>So We heard his prayer and delivered him from the distress. And thus do We deliver the believers.</t>
  </si>
  <si>
    <t>And &lt;em&gt;remember &lt;/em&gt;Zachariah when he cried to his Lord, &lt;em&gt;saying&lt;/em&gt;, ‘My Lord, leave me not childless, and Thou art the Best of inheritors.’</t>
  </si>
  <si>
    <t>So We heard his prayer and bestowed upon him John and cured his wife for him. They used to vie with one another in good works and they called on Us in hope and in fear, and they humbled themselves before Us.</t>
  </si>
  <si>
    <t>And &lt;em&gt;remember &lt;/em&gt;her who preserved her chastity; so We breathed into her of Our word and We made her and her son a Sign for peoples.</t>
  </si>
  <si>
    <t>Verily, this is your people —  one people; and I am your Lord, so worship Me.</t>
  </si>
  <si>
    <t>But they have become divided among themselves in their affair; and all will return to Us.</t>
  </si>
  <si>
    <t>So whoever does good works and is a believer, his effort will not be disregarded and We shall surely record it.</t>
  </si>
  <si>
    <t>And it is an inviolable law for a township which We have destroyed that they shall not return.</t>
  </si>
  <si>
    <t>&lt;I&gt; It shall be so &lt;/I&gt;even when Gog and Magog are let loose and they shall hasten forth from every height.</t>
  </si>
  <si>
    <t>And the true promise draws nigh; then behold, the eyes of those who disbelieve will fixedly stare&lt;I&gt; and they will say&lt;/I&gt;, ‘Alas for us! we were indeed heedless of this; nay, we were wrongdoers!’</t>
  </si>
  <si>
    <t>‘Surely, you and that which you worship beside Allah are the fuel of Hell. To it shall you &lt;em&gt;all &lt;/em&gt;come.’</t>
  </si>
  <si>
    <t>If these had been gods, they would not have come to it; and all will abide therein.</t>
  </si>
  <si>
    <t>Therein, groaning will be their&lt;I&gt; lot &lt;/I&gt;and they will not hear therein&lt;I&gt; anything else&lt;/I&gt;.</t>
  </si>
  <si>
    <t>&lt;I&gt; But &lt;/I&gt;as for those for whom &lt;I&gt;the promise of &lt;/I&gt;a good reward has already gone forth from Us, these will be removed far from it.</t>
  </si>
  <si>
    <t>They will not hear the slightest sound thereof; and they shall abide in that which their souls desire.</t>
  </si>
  <si>
    <t>The Great Terror will not grieve them, and the angels will meet them, &lt;em&gt;saying&lt;/em&gt;, ‘This is your day which you were promised.’</t>
  </si>
  <si>
    <t>&lt;I&gt; Remember &lt;/I&gt;the day when We shall roll up the heavens like the rolling up of written scrolls by a scribe. As We began the first creation, so shall We repeat it — a promise &lt;em&gt;binding &lt;/em&gt;upon Us; We shall certainly perform it.</t>
  </si>
  <si>
    <t>And already have We written in the Book &lt;em&gt;of David&lt;/em&gt;, after the exhortation, that My righteous servants shall inherit the land.</t>
  </si>
  <si>
    <t>Herein, surely, is a message for people who worship &lt;em&gt;God&lt;/em&gt;.</t>
  </si>
  <si>
    <t>And We have sent thee not but as a mercy for all peoples.</t>
  </si>
  <si>
    <t>Say, ‘Surely it has been revealed to me that your God is but One God. Will you then submit?’</t>
  </si>
  <si>
    <t>But if they turn back, say, ‘I have warned you all alike and I know not whether that which you are promised is near or distant.</t>
  </si>
  <si>
    <t>‘Verily, He knows what is open in speech, and He knows that which you conceal.</t>
  </si>
  <si>
    <t>‘And I know not but that it may be a trial for you, and &lt;em&gt;only &lt;/em&gt;an enjoyment for a while.’</t>
  </si>
  <si>
    <t>He &lt;em&gt;also &lt;/em&gt;said, ‘My Lord, judge Thou with truth. Our Lord is the Gracious &lt;em&gt;God &lt;/em&gt;Whose help is to be sought against that which you assert.’</t>
  </si>
  <si>
    <t xml:space="preserve">O people, fear your Lord; verily the earthquake of the Hour is a tremendous thing — </t>
  </si>
  <si>
    <t>The day when you see it, every woman giving suck shall forget her suckling and every pregnant woman shall cast her burden; and thou shalt see men as drunken while they will not be drunken, but severe will indeed be the punishment of Allah.</t>
  </si>
  <si>
    <t>And among men there are some who dispute concerning Allah without knowledge, and follow every rebellious satan,</t>
  </si>
  <si>
    <t>For whom it is decreed that whosoever makes friends with him, him he will lead astray and will guide him to the punishment of the Fire.</t>
  </si>
  <si>
    <t>O people, if you are in doubt concerning the Resurrection, &lt;I&gt;then consider that &lt;/I&gt;We have indeed created you from dust, then from a spermdrop, then from clotted blood, then from a lump of flesh, partly formed and partly unformed, in order that We may make &lt;em&gt;Our power &lt;/em&gt;manifest to you. And We cause what We will to remain in the wombs for an appointed term; then We bring you forth as babes; then &lt;em&gt;We rear you &lt;/em&gt;that  you may attain to your &lt;em&gt;age of &lt;/em&gt;full strength. And there are some of you who are caused to die &lt;em&gt;prematurely&lt;/em&gt;, and there are others among you who are driven to the worst part of life &lt;I&gt;with the result &lt;/I&gt;that they know nothing after &lt;em&gt;having had &lt;/em&gt;knowledge. And thou seest the earth lifeless, but when We send down water thereon, it stirs and swells, and grows every kind of beauteous vegetation.</t>
  </si>
  <si>
    <t>That is because Allah is the Truth, and that it is He Who brings the dead to life, and that He has power over all things;</t>
  </si>
  <si>
    <t>And because the Hour will&lt;I&gt; certainly &lt;/I&gt;come, there is no doubt about it, and because Allah will raise up those who are in the graves.</t>
  </si>
  <si>
    <t>And among men there is he who disputes concerning Allah without knowledge and without guidance and without an enlightening Book,</t>
  </si>
  <si>
    <t>Turning his side &lt;em&gt;disdainfully&lt;/em&gt;, that he may lead &lt;em&gt;men &lt;/em&gt;astray from the way of Allah. For him is disgrace in this world; and on the Day of Resurrection We shall make him taste the punishment of burning.</t>
  </si>
  <si>
    <t>This is because of what thy hands have sent on before, and Allah is not unjust to &lt;em&gt;His &lt;/em&gt;servants.</t>
  </si>
  <si>
    <t>And among men there is he who serves Allah, &lt;em&gt;standing as it were &lt;/em&gt;on the verge. Then if good befall him,  he is content therewith; and if there befall him a trial, he returns to his&lt;I&gt; former &lt;/I&gt;way. He loses in this world as well as in the Hereafter. That is an evident loss.</t>
  </si>
  <si>
    <t>He calls beside Allah on that which can neither harm him, nor benefit him. That is indeed straying far away.</t>
  </si>
  <si>
    <t>He calls on him whose harm is nearer than his benefit. Evil indeed is the patron, and evil indeed the associate.</t>
  </si>
  <si>
    <t>Verily, Allah will cause those who believe and do good deeds to enter Gardens beneath which rivers flow; surely Allah does what He will.</t>
  </si>
  <si>
    <t>Whoso thinks that Allah will not help him (the Prophet) in this world and the Hereafter, let him, &lt;em&gt;if he can&lt;/em&gt;, find a way to heaven, and let him cut off &lt;em&gt;the divine help&lt;/em&gt;. Then let him see if his device can remove that which enrages &lt;em&gt;him&lt;/em&gt;.</t>
  </si>
  <si>
    <t>And thus have We sent it (the Qur’an) down as manifest Signs, and surely Allah guides whom He will.</t>
  </si>
  <si>
    <t>&lt;I&gt; As to &lt;/I&gt;those who believe, and the Jews, and the Sabians, and the Christians, and the Magians and the idolaters, verily, Allah will judge between them on the Day of Resurrection; surely Allah is Witness over all things.</t>
  </si>
  <si>
    <t>Hast thou not seen that to Allah submits whosoever is in the heavens and whosoever is in the earth, and the sun, and the moon, and the stars, and the mountains, and the trees, and the beasts, and many of mankind?  But there are many who become deserving of punishment. And whomsoever Allah disgraces, none can raise him to honour. Verily, Allah does what He pleases.</t>
  </si>
  <si>
    <t>These two are two disputants who dispute concerning their Lord. As for those who disbelieve, garments of fire will be cut out for them; &lt;em&gt;and &lt;/em&gt;boiling water will be poured down on their heads,</t>
  </si>
  <si>
    <t>Whereby that which is in their bellies, and &lt;em&gt;their &lt;/em&gt;skins too, will be melted;</t>
  </si>
  <si>
    <t>And for them there will be maces of iron &lt;em&gt;with which to punish them.&lt;/em&gt;</t>
  </si>
  <si>
    <t>Whenever they will seek to get out of it from anguish, they will be turned back into it: and &lt;I&gt;it will be said to them&lt;/I&gt;, ‘Taste ye the punishment of burning!’</t>
  </si>
  <si>
    <t>But Allah will cause those who believe and do good deeds to enter Gardens beneath which rivers flow. They will be adorned therein with bracelets of gold, and with pearls; and their raiment therein will be of silk.</t>
  </si>
  <si>
    <t>And they will be guided to pure speech, and they will be guided to the path of the Praiseworthy &lt;em&gt;God&lt;/em&gt;.</t>
  </si>
  <si>
    <t>&lt;I&gt; As to &lt;/I&gt;those who disbelieve, and hinder &lt;em&gt;men &lt;/em&gt;from the way of Allah and from the Sacred Mosque, which We have appointed equally for all men, be they dwellers therein or visitors from the desert, and whoso seeks wrongfully to deviate therein&lt;I&gt; from the right path&lt;/I&gt; — We shall cause them to taste of a grievous punishment.</t>
  </si>
  <si>
    <t>And &lt;em&gt;remember the time &lt;/em&gt;when We assigned to Abraham the site of the House &lt;em&gt;and said&lt;/em&gt;, ‘Associate not anything with Me, and keep My House clean for those who perform the circuits, and those who stand up and those who bow down &lt;em&gt;and &lt;/em&gt;fall prostrate &lt;em&gt;in Prayers&lt;/em&gt;;</t>
  </si>
  <si>
    <t>‘And proclaim unto mankind the Pilgrimage. They will come to thee on foot, and on every lean camel, coming by every distant track,</t>
  </si>
  <si>
    <t>‘That they may witness &lt;em&gt;its&lt;/em&gt; benefits for them and may mention the name of Allah, during the appointed days, over the quadrupeds of&lt;I&gt; the class of &lt;/I&gt;cattle that He has provided for them. Then eat ye thereof and feed the distressed, the needy.</t>
  </si>
  <si>
    <t>‘Then let them accomplish their needful acts of cleansing, and fulfill their vows, and go around the Ancient House.’</t>
  </si>
  <si>
    <t>That is &lt;em&gt;God’s commandment.&lt;/em&gt; And whoso honours the sacred things of Allah, it will be good for him with his Lord. And cattle are made lawful to you but not that which has been announced to you. Shun therefore the abomination of idols, and shun all words of untruth,</t>
  </si>
  <si>
    <t>Remaining ever inclined to Allah, not associating anything with Him. And whoso associates anything with Allah, falls, as it were, from a height, and the birds snatch him up, or the wind blows him away to a distant place.</t>
  </si>
  <si>
    <t>That &lt;em&gt;is so&lt;/em&gt;. And whoso respects the sacred Signs of Allah — that indeed &lt;em&gt;proceeds &lt;/em&gt;from the righteousness of hearts.</t>
  </si>
  <si>
    <t>In them (offerings) are benefits for you for an appointed term, then their place of sacrifice is at the Ancient House.</t>
  </si>
  <si>
    <t>And to every people We appointed rites of sacrifice, that they might mention the name of Allah over the quadrupeds of &lt;em&gt;the class of &lt;/em&gt;cattle that He has provided for them. So your God is One God; therefore submit ye &lt;em&gt;all &lt;/em&gt;to Him. And give thou glad tidings to the humble,</t>
  </si>
  <si>
    <t>Whose hearts are filled with fear when Allah is mentioned, and who patiently endure whatever befalls them, and who observe Prayer, and spend out of what We have provided for them.</t>
  </si>
  <si>
    <t>And among the sacred Signs of Allah We have appointed for you the sacrificial camels. In them there is&lt;I&gt; much &lt;/I&gt;good for you. So mention the name of Allah over them as they stand tied up in lines. And when they fall down &lt;em&gt;dead &lt;/em&gt;on their sides, eat thereof and feed him who is &lt;I&gt;needy but &lt;/I&gt;contented and him who supplicates. Thus have We subjected them to you, that you may be thankful.</t>
  </si>
  <si>
    <t>Their flesh reaches not Allah, nor does their blood, but it is your righteousness that reaches Him. Thus has He subjected them to you, that you may glorify Allah for His guiding you. And give glad tidings to those who do good.</t>
  </si>
  <si>
    <t>Surely, Allah defends those who believe. Surely, Allah loves not any one who is perfidious &lt;em&gt;or &lt;/em&gt;ungrateful.</t>
  </si>
  <si>
    <t xml:space="preserve">Permission &lt;em&gt;to fight &lt;/em&gt;is given to those against whom war is made, because they have been wronged —  and Allah indeed has power to help them — </t>
  </si>
  <si>
    <t xml:space="preserve">Those who have been driven out from their homes unjustly only because they said, ‘Our Lord is Allah’ — And if Allah did not repel some men by means of others, there would surely have been pulled down cloisters and churches and synagogues and mosques, wherein the name of Allah is oft commemorated. And Allah will surely help one who helps Him. Allah is indeed Powerful, Mighty — </t>
  </si>
  <si>
    <t>Those who, if We establish them in the earth, will observe Prayer and pay the Zakat and enjoin good and forbid evil. And with Allah rests the final issue of all affairs.</t>
  </si>
  <si>
    <t>And if they accuse thee of falsehood, even so, before them, the people of Noah and &lt;em&gt;the tribes of &lt;/em&gt;‘Ad and Thamud &lt;em&gt;also &lt;/em&gt;accused &lt;I&gt;their Prophets &lt;/I&gt;of falsehood.</t>
  </si>
  <si>
    <t>&lt;I&gt; So did &lt;/I&gt;the people of Abraham and the people of Lot;</t>
  </si>
  <si>
    <t>And the inhabitants of Midian. And Moses &lt;em&gt;too &lt;/em&gt;was accused of falsehood. But I gave respite to the disbelievers; then I seized them, and how &lt;em&gt;terrible &lt;/em&gt;was the change I&lt;I&gt; effected in them&lt;/I&gt;!</t>
  </si>
  <si>
    <t>And how many a city have We destroyed, while it was given to wrongdoing, so that it is fallen down on its roofs; and &lt;em&gt;how many a&lt;/em&gt; deserted well and lofty castle!</t>
  </si>
  <si>
    <t>Have they not travelled in the land, so that they may have hearts wherewith to understand, or ears wherewith to hear? But &lt;I&gt;the fact is that &lt;/I&gt;it is not the eyes that are blind, but it is the hearts which are in the breasts that are blind.</t>
  </si>
  <si>
    <t>And they ask thee to hasten on punishment, but Allah will never break His promise. And verily, a day with thy Lord is as a thousand years of your reckoning.</t>
  </si>
  <si>
    <t>And how many a city there is to which I gave respite, while it was given to wrongdoing. Then I seized it, and unto Me is the return.</t>
  </si>
  <si>
    <t>Say, ‘O mankind, I am but a plain Warner to you.’</t>
  </si>
  <si>
    <t>Those who believe and do good works, for them is forgiveness and an honourable provision.</t>
  </si>
  <si>
    <t>But those who strive against Our Signs, seeking to frustrate &lt;I&gt;Our purpose&lt;/I&gt; — these shall be the inmates of the Fire.</t>
  </si>
  <si>
    <t>Never sent We a Messenger or a Prophet before thee, but when he sought &lt;em&gt;to attain what he aimed at&lt;/em&gt;, Satan put &lt;em&gt;obstacles &lt;/em&gt;in &lt;em&gt;the way of&lt;/em&gt; what he sought after. But Allah removes &lt;em&gt;the obstacles &lt;/em&gt;that are placed by Satan. Then Allah firmly establishes His Signs. And Allah is All-Knowing, Wise.</t>
  </si>
  <si>
    <t xml:space="preserve">&lt;I&gt; He permits this &lt;/I&gt;that He may make &lt;em&gt;the obstacles &lt;/em&gt;which Satan puts &lt;em&gt;in the way of the Prophets &lt;/em&gt;a trial for those in whose hearts is a disease and those whose hearts are hardened —  and surely the wrongdoers are gone far &lt;em&gt;in error&lt;/em&gt; — </t>
  </si>
  <si>
    <t>And that those to whom knowledge has been given may know that it is the truth from thy Lord, so that they may believe therein and their hearts may become lowly unto Him. And surely Allah guides those who believe to the right path.</t>
  </si>
  <si>
    <t>And those who disbelieve will not cease to be in doubt about it until the Hour comes suddenly upon them or there comes to them the punishment of a destructive day.</t>
  </si>
  <si>
    <t>The kingdom on that day shall be Allah’s. He will judge between them. So those who believe and do good deeds will be in Gardens of Delight.</t>
  </si>
  <si>
    <t>But those who disbelieve and reject Our Signs, will have an humiliating punishment.</t>
  </si>
  <si>
    <t>And those who leave their homes for the cause of Allah, and are then slain or die, Allah will surely provide for them a goodly provision. And surely Allah is the Best of providers.</t>
  </si>
  <si>
    <t>He will surely cause them to enter a place with which they will be well pleased. And Allah is indeed All-Knowing, Forbearing.</t>
  </si>
  <si>
    <t>That &lt;em&gt;shall be so&lt;/em&gt;. And whoso retaliates with the like of that with which he has been afflicted and is then transgressed against, Allah will surely help him. Allah is indeed the Effacer of sins &lt;em&gt;and &lt;/em&gt;is Forgiving.</t>
  </si>
  <si>
    <t>That is because Allah causes the night to enter into the day, and causes the day to enter into the night, and because Allah is All-Hearing, All-Seeing.</t>
  </si>
  <si>
    <t>That is because it is Allah Who is the Truth, and that which they call on beside Him is falsehood, and because Allah is the High, the Great.</t>
  </si>
  <si>
    <t>Hast thou not seen that Allah sends down water from the sky and the earth becomes green? Allah is indeed the Knower of subtleties, the All-Aware.</t>
  </si>
  <si>
    <t>To Him belongs all that is in the heavens and all that is in the earth. And surely Allah is Self-Sufficient, Praiseworthy.</t>
  </si>
  <si>
    <t>Hast thou not seen that Allah has subjected to you whatever is in the earth, and the ships that sail through the sea by His command? And He withholds the rain from falling on the earth save by His leave. Surely, Allah is Compassionate &lt;em&gt;and&lt;/em&gt; Merciful to men.</t>
  </si>
  <si>
    <t>And He it is Who gave you life, then He will cause you to die, then will He give you life &lt;em&gt;again&lt;/em&gt;. Surely, man is most ungrateful.</t>
  </si>
  <si>
    <t>To every people have We appointed ways of worship which they observe; so let them not dispute with thee in the matter; and invite thou to thy Lord, for surely, thou followest the right guidance.</t>
  </si>
  <si>
    <t>And if they contend with thee, say, ‘Allah knows best what you do.</t>
  </si>
  <si>
    <t>‘Allah will judge between you on the Day of Resurrection concerning that about which you used to differ.’</t>
  </si>
  <si>
    <t>Dost thou not know that Allah knows whatsoever is in the heavens and the earth? Surely, it is &lt;I&gt;all preserved &lt;/I&gt;in a Book, &lt;em&gt;and &lt;/em&gt;that is easy for Allah.</t>
  </si>
  <si>
    <t>And they worship beside Allah that for which He has sent down no authority, and that of which they have no knowledge. And for those that do wrong there is no helper.</t>
  </si>
  <si>
    <t>And when Our clear Signs are recited unto them, thou wilt notice a denial on the faces of those who  disbelieve. They would well-nigh attack those who recite Our Signs to them. Say, ‘Shall I tell you of something worse than that? &lt;em&gt;It is &lt;/em&gt;the Fire! Allah has promised it to those who disbelieve. And a vile destination it is!’</t>
  </si>
  <si>
    <t>O men, a similitude is set forth, so listen to it. Surely, those on whom you call instead of Allah cannot create &lt;em&gt;even &lt;/em&gt;a fly, though they combine together for the purpose. And if the fly should snatch away anything from them, they cannot recover it therefrom. Weak indeed are &lt;em&gt;both &lt;/em&gt;the seeker and the sought.</t>
  </si>
  <si>
    <t>They esteem not Allah with the estimation which is His due. Surely, Allah is Powerful, Mighty.</t>
  </si>
  <si>
    <t>Allah chooses &lt;em&gt;His &lt;/em&gt;Messengers from among angels, and from among men. Surely, Allah is All- Hearing, All-Seeing.</t>
  </si>
  <si>
    <t>He knows what is before them and what is behind them; and to Allah shall &lt;em&gt;all &lt;/em&gt;affairs be returned &lt;I&gt;for decision&lt;/I&gt;.</t>
  </si>
  <si>
    <t>O ye who believe! bow down and prostrate yourselves in Prayer, and worship your Lord, and do good deeds that you may prosper.</t>
  </si>
  <si>
    <t>And strive in the cause of Allah as it behoves you to strive for it. He has chosen you, and has laid no hardship upon you in religion; &lt;I&gt;so follow &lt;/I&gt;the faith of your father Abraham; He named you Muslims&lt;I&gt; both &lt;/I&gt;before and in this &lt;em&gt;Book&lt;/em&gt;, so that the Messenger may be a witness over you, and that you may be  witnesses over mankind. Therefore observe Prayer and pay the Zakat, and hold fast to Allah. He is your Master. An excellent Master and an excellent Helper!</t>
  </si>
  <si>
    <t>Surely, success does come to the believers,</t>
  </si>
  <si>
    <t>Who are humble in their Prayers,</t>
  </si>
  <si>
    <t>And who shun all that which is vain,</t>
  </si>
  <si>
    <t>And who are active in paying the Zakat,</t>
  </si>
  <si>
    <t xml:space="preserve">And who guard their chastity — </t>
  </si>
  <si>
    <t>Except from their wives or what their right hands possess, for then they are not to be blamed;</t>
  </si>
  <si>
    <t xml:space="preserve">But those who seek &lt;em&gt;anything&lt;/em&gt; beyond that are the transgressors — </t>
  </si>
  <si>
    <t>And who are watchful of their trusts and their covenants,</t>
  </si>
  <si>
    <t>And who are strict in the observance of their Prayers.</t>
  </si>
  <si>
    <t>These are the heirs,</t>
  </si>
  <si>
    <t>Who will inherit Paradise. They will abide therein.</t>
  </si>
  <si>
    <t>Verily, We created man from an extract of clay;</t>
  </si>
  <si>
    <t>Then We placed him as a drop of sperm in a safe depository;</t>
  </si>
  <si>
    <t>Then We fashioned the sperm into a clot; then We fashioned the clot into a &lt;em&gt;shapeless &lt;/em&gt;lump; then We fashioned bones out of this &lt;em&gt;shapeless &lt;/em&gt;lump;  then We clothed the bones with flesh; then We developed it into another creation. So blessed be Allah, the Best of creators.</t>
  </si>
  <si>
    <t>Then after that you must surely die.</t>
  </si>
  <si>
    <t>Then on the Day of Resurrection will you be raised up.</t>
  </si>
  <si>
    <t>And We have created above you seven &lt;em&gt;heavens &lt;/em&gt;lying one above the other, and We are never neglectful of the creation.</t>
  </si>
  <si>
    <t xml:space="preserve">And We sent down water from the sky according to measure, and We caused it to stay in the earth —  and surely it is We Who determine its taking away — </t>
  </si>
  <si>
    <t>And We produced for you thereby gardens of date-palms and vines; for you therein are abundant fruits; and of them you eat.</t>
  </si>
  <si>
    <t>And a tree which springs forth from Mount Sinai; it produces oil and a sauce for those who eat.</t>
  </si>
  <si>
    <t>And in the cattle &lt;em&gt;also &lt;/em&gt;there is a lesson for you. We give you to drink of that which is in their bellies and you have in them many benefits, and of them you &lt;em&gt;also &lt;/em&gt;eat;</t>
  </si>
  <si>
    <t>And on them and on ships you are borne.</t>
  </si>
  <si>
    <t>And We did send Noah to his people, and he said, ‘O my people, serve Allah. You have no God other than Him. Will you not then be righteous?’</t>
  </si>
  <si>
    <t>And the chiefs of his people, who disbelieved, said, ‘He is only a man like yourselves; he seeks to make himself superior to you. And if  Allah had so willed, He could have surely sent down angels &lt;em&gt;with him.&lt;/em&gt; We have never heard of such &lt;em&gt;a thing&lt;/em&gt; among our forefathers.</t>
  </si>
  <si>
    <t>‘He is only a man &lt;em&gt;stricken &lt;/em&gt;with madness; wait, therefore, concerning him for a while.’</t>
  </si>
  <si>
    <t>He said, ‘O my Lord, help me, for they have treated me as a liar.’</t>
  </si>
  <si>
    <t>So We sent revelation to him,&lt;I&gt; saying&lt;/I&gt;, “Make the Ark under Our eyes and &lt;em&gt;according to &lt;/em&gt;Our revelation. And when Our command comes, and the fountains &lt;I&gt;of the earth &lt;/I&gt;gush forth, take thou into it two of every kind, male and female, and thy family, except those of them against whom the word has already gone forth. And address Me not concerning those who have done wrong; they shall be drowned.</t>
  </si>
  <si>
    <t>“And when thou hast settled on the Ark — thou and those that are with thee — say, ‘All praise belongs to Allah Who has saved us from the unjust people!’</t>
  </si>
  <si>
    <t>“And say, ‘My Lord, cause me to land a blessed landing, for Thou art the Best of those who bring &lt;em&gt;men &lt;/em&gt;to land.’”</t>
  </si>
  <si>
    <t>Verily, in this there are Signs. Surely, We did try &lt;I&gt;the people of Noah.&lt;/I&gt;</t>
  </si>
  <si>
    <t>Then We raised after them another generation.</t>
  </si>
  <si>
    <t>And We sent among them a Messenger from among themselves&lt;I&gt; who said&lt;/I&gt;, ‘Serve Allah. You have no God other than Him. Will you not then fear God?’</t>
  </si>
  <si>
    <t>And the chiefs of his people, who disbelieved and denied the meeting of the Hereafter and whom  We had afforded ease and comfort in this life, said, ‘This is but a man like yourselves. He eats of that of which you eat, and drinks of that of which you drink.</t>
  </si>
  <si>
    <t>‘And if you obey a man like yourselves, you will then be surely losers.</t>
  </si>
  <si>
    <t>‘Does he promise you that when you are dead and have become dust and bones, you will be brought forth&lt;I&gt; again&lt;/I&gt;?</t>
  </si>
  <si>
    <t>‘Far, far &lt;em&gt;from truth &lt;/em&gt;is that which you are promised.</t>
  </si>
  <si>
    <t>‘There is no life other than our present life; we were lifeless and&lt;I&gt; now &lt;/I&gt;we live, but we shall not be raised up again.</t>
  </si>
  <si>
    <t>‘He is only a man who has forged a lie against Allah; and we are not going to believe him.’</t>
  </si>
  <si>
    <t>He said, ‘My Lord, help me, for they have treated me as a liar.’</t>
  </si>
  <si>
    <t>&lt;I&gt; God &lt;/I&gt;said, ‘In a little while they will surely become repentant.’</t>
  </si>
  <si>
    <t>Then punishment overtook them rightfully, and We made them &lt;em&gt;as&lt;/em&gt; rubbish. Cursed, then, be the people who do wrong!</t>
  </si>
  <si>
    <t>Then We raised after them other generations.</t>
  </si>
  <si>
    <t>No people can go ahead of their appointed time, nor can they remain behind &lt;em&gt;it&lt;/em&gt;.</t>
  </si>
  <si>
    <t>Then We sent Our Messengers one after another. Every time there came to a people their Messenger, they treated him as a liar. So We made them follow one another &lt;I&gt;to destruction &lt;/I&gt;and We made them mere tales. Cursed, then, be the people who believe not!</t>
  </si>
  <si>
    <t>Then We sent Moses and his brother Aaron, with Our Signs and a clear authority,</t>
  </si>
  <si>
    <t>To Pharaoh and his chiefs; but they behaved arrogantly and they were a haughty people.</t>
  </si>
  <si>
    <t>And they said, ‘Shall we believe in two men like ourselves while their people are our servants?’</t>
  </si>
  <si>
    <t>So they called them liars, and they were of those who were destroyed.</t>
  </si>
  <si>
    <t>And We gave Moses the Book, that they might be guided.</t>
  </si>
  <si>
    <t>And We made the son of Mary and his mother a Sign, and gave them refuge on an elevated land of&lt;I&gt; green &lt;/I&gt;valleys and springs of running water.</t>
  </si>
  <si>
    <t>O ye Messengers, eat of the things that are pure, and do good works. Verily, I am well aware of what you do.</t>
  </si>
  <si>
    <t>And &lt;em&gt;know &lt;/em&gt;that this community of yours is one community, and I am your Lord. So take Me as &lt;em&gt;your&lt;/em&gt; Protector.</t>
  </si>
  <si>
    <t>But they (the people) have cut up their affairs among themselves&lt;I&gt; forming themselves into &lt;/I&gt;parties, each group rejoicing in what they have.</t>
  </si>
  <si>
    <t>So leave them in their confusion for a time.</t>
  </si>
  <si>
    <t>Do they think that by the wealth and children with which We help them,</t>
  </si>
  <si>
    <t>We hasten to do them good? Nay, but they understand not.</t>
  </si>
  <si>
    <t>Verily, those who fear their Lord, &lt;em&gt;holding Him &lt;/em&gt;in reverence,</t>
  </si>
  <si>
    <t>And those who believe in the Signs of their Lord,</t>
  </si>
  <si>
    <t>And those who ascribe not partners to their Lord,</t>
  </si>
  <si>
    <t xml:space="preserve">And those who give what they give while their hearts are full of fear because to their Lord they will return — </t>
  </si>
  <si>
    <t>These it is who hasten to do good works, and these it is who are foremost in them.</t>
  </si>
  <si>
    <t>And We burden not any soul beyond its capacity, and with Us is a Book that speaks the truth, and they will not be wronged.</t>
  </si>
  <si>
    <t>Nay, their hearts are utterly heedless of this &lt;em&gt;Book&lt;/em&gt;, and besides that they have deeds in which they are engaged;</t>
  </si>
  <si>
    <t>Until, when We seize those of them who indulge in luxury with punishment, behold, they cry for help.</t>
  </si>
  <si>
    <t>‘Cry not for help this day, surely you shall not be helped by Us.</t>
  </si>
  <si>
    <t>‘Verily, My Signs were recited unto you, but you used to turn back on your heels,</t>
  </si>
  <si>
    <t>‘Big with pride, telling stories about it (the Qur’an) by night, talking nonsense.’</t>
  </si>
  <si>
    <t>Have they not, then, pondered over the &lt;em&gt;Divine &lt;/em&gt;Word, or has that come unto them which came not to their fathers of old?</t>
  </si>
  <si>
    <t>Or do they not recognize their Messenger, that they &lt;em&gt;thus &lt;/em&gt;deny him?</t>
  </si>
  <si>
    <t>Or do they say, there is madness in him? Nay, he has brought them the truth, and most of them hate the truth.</t>
  </si>
  <si>
    <t>And if the Truth had followed their desires, verily, the heavens and the earth and whosoever is therein would have been corrupted. Nay, We have brought them their admonition, but from their own admonition they &lt;em&gt;now &lt;/em&gt;turn aside.</t>
  </si>
  <si>
    <t>Or dost thou ask of them any reward? But the reward of thy Lord is best; and He is the Best of providers.</t>
  </si>
  <si>
    <t>And most surely thou invitest them to a right path.</t>
  </si>
  <si>
    <t>And those who believe not in the Hereafter, are indeed deviating from that path.</t>
  </si>
  <si>
    <t>And if We had mercy on them and relieved them of their affliction, they would still persist in their transgression, wandering blindly.</t>
  </si>
  <si>
    <t>We did seize them with punishment, but they humbled not themselves to their Lord, nor would they supplicate &lt;em&gt;in lowliness&lt;/em&gt;.</t>
  </si>
  <si>
    <t>Until, when We open on them a gate of severe chastisement, behold, they are in despair thereat.</t>
  </si>
  <si>
    <t>And He it is Who has created for you ears, and eyes, and hearts; &lt;em&gt;but&lt;/em&gt; little thanks do you give.</t>
  </si>
  <si>
    <t>And He it is Who has multiplied you in the earth, and unto Him shall you be gathered.</t>
  </si>
  <si>
    <t>And He it is Who gives life and causes death, and in His hands is the alternation of night and day. Will you not then understand?</t>
  </si>
  <si>
    <t>But they say like what the former people said.</t>
  </si>
  <si>
    <t>They say, ‘What! when we are dead and have become &lt;em&gt;mere &lt;/em&gt;dust and bones, shall we indeed be raised up again?</t>
  </si>
  <si>
    <t>‘This is what we have been promised before, we and our fathers. This is nothing but fables of the ancients.’</t>
  </si>
  <si>
    <t>Say, ‘To whom belongs the earth and whosoever is therein, if you know?’</t>
  </si>
  <si>
    <t>‘To Allah’, they will say. Say, ‘Will you not then be admonished?’</t>
  </si>
  <si>
    <t>Say, ‘Who is the Lord of the seven heavens, and the Lord of the Great Throne?’</t>
  </si>
  <si>
    <t>They will say, ‘&lt;em&gt;They are&lt;/em&gt; Allah’s.’ Say, ‘Will you not then take &lt;em&gt;Him &lt;/em&gt;as &lt;em&gt;your &lt;/em&gt;Protector?’</t>
  </si>
  <si>
    <t>Say, ‘In Whose hand is the dominion over all things and Who protects, but against Whom there is not protection, if you know?’</t>
  </si>
  <si>
    <t>They will say, ‘&lt;em&gt;All this belongs&lt;/em&gt; to Allah.’ Say, ‘How then are you deluded?’</t>
  </si>
  <si>
    <t>Yea, We have brought them the truth, and they are certainly liars.</t>
  </si>
  <si>
    <t>Allah has not taken unto Himself any son, nor is there any &lt;em&gt;other &lt;/em&gt;God along with Him; in that case each god would have taken away what he had created, and some of them would surely have dominated over others. Glorified be Allah above all that which they attribute &lt;em&gt;to Him&lt;/em&gt;!</t>
  </si>
  <si>
    <t>Knower of the unseen and of the seen! Exalted therefore is He above&lt;I&gt; all &lt;/I&gt;that which they associate &lt;I&gt;with Him&lt;/I&gt;!</t>
  </si>
  <si>
    <t>Say, ‘My Lord, if Thou wilt show me that with which they are threatened.</t>
  </si>
  <si>
    <t>‘My Lord, then place me not with the wrongdoing people.’</t>
  </si>
  <si>
    <t>And certainly We have the power to show thee that with which We threaten them.</t>
  </si>
  <si>
    <t>Repel evil with that which is best. We are well acquainted with&lt;I&gt; the things &lt;/I&gt;they allege.</t>
  </si>
  <si>
    <t>And say, ‘My Lord, I seek refuge in Thee from the incitements of the evil ones.</t>
  </si>
  <si>
    <t>‘And I seek refuge in Thee, my Lord, lest they come near me.’</t>
  </si>
  <si>
    <t>Until, when death comes to one of them, he says &lt;em&gt;entreating&lt;/em&gt;, ‘My Lord, send me back,</t>
  </si>
  <si>
    <t>‘That I may do righteous &lt;em&gt;deeds&lt;/em&gt; in &lt;em&gt;the life &lt;/em&gt;that I have left &lt;em&gt;behind.&lt;/em&gt;’ Never, it is but a word that he utters. And behind them is a barrier until the day when they shall be raised again.</t>
  </si>
  <si>
    <t>And when the trumpet is blown, there will be no ties of relationship between them that day, nor will they ask after one another.</t>
  </si>
  <si>
    <t>Then those whose good works are heavy — these will be prosperous;</t>
  </si>
  <si>
    <t>But those whose good works are light — these are they who ruin their souls; in Hell will they abide.</t>
  </si>
  <si>
    <t>The Fire will burn their faces and they will grin &lt;em&gt;with fear &lt;/em&gt;therein.</t>
  </si>
  <si>
    <t>‘Were not My Signs recited unto you, and you treated them as lies?’</t>
  </si>
  <si>
    <t>They will say, ‘Our Lord, our wickedness overcame us, and we were an erring people.</t>
  </si>
  <si>
    <t>‘Our Lord, take us out of this, then if we return &lt;em&gt;to disobedience&lt;/em&gt;, we shall indeed be wrongdoers.</t>
  </si>
  <si>
    <t>&lt;I&gt; God &lt;/I&gt;will say, “Away with you, despised therein, and speak not unto Me.</t>
  </si>
  <si>
    <t>“There was a party from among My servants who said, ‘Our Lord, we believe; forgive us therefore &lt;I&gt;our sins&lt;/I&gt;, and have mercy on us; for Thou art the Best of those who show mercy.’</t>
  </si>
  <si>
    <t>“But you made them a laughingstock until they became the cause of your forgetting My remembrance while you &lt;em&gt;continued &lt;/em&gt;laughing at them.</t>
  </si>
  <si>
    <t>“I have rewarded them this day for their steadfastness so that they alone have triumphed.”</t>
  </si>
  <si>
    <t>&lt;I&gt; God &lt;/I&gt;will say, ‘What number of years did you tarry in the earth?’</t>
  </si>
  <si>
    <t>They will say, ‘We tarried for a day or part of a day, but ask those who keep count.’</t>
  </si>
  <si>
    <t>He will say, ‘You tarried but a little, if only you knew!</t>
  </si>
  <si>
    <t>‘Did you then think that We had created you without purpose, and that you would not be brought back to Us?’</t>
  </si>
  <si>
    <t>Exalted then be Allah, the True King. There is no God but He, the Lord of the Glorious Throne.</t>
  </si>
  <si>
    <t>And he who calls on another God along with Allah, for which he has no proof, shall have to render an account to his Lord. Certainly the disbelievers will not prosper.</t>
  </si>
  <si>
    <t>And say, ‘My Lord, forgive and have mercy, and Thou art the Best of those who show mercy.’</t>
  </si>
  <si>
    <t>&lt;I&gt; This is &lt;/I&gt;a Surah which We have revealed and which We have made obligatory; and We have revealed therein clear Signs, that you may take heed.</t>
  </si>
  <si>
    <t>The adulteress and the adulterer (or the fornicatress and the fornicator) —  flog each one of them with a hundred stripes. And let not pity for the twain take hold of you in &lt;em&gt;executing&lt;/em&gt; the judgment of Allah, if you believe in Allah and the Last Day. And let a party of the believers witness their punishment.</t>
  </si>
  <si>
    <t>The adulterer (or fornicator) shall not marry but an adulteress (or fornicatress) or an idolatrous woman, and an adulteress (or fornicatress) shall not marry but an adulterer (or fornicator) or an idolatrous man. That indeed is forbidden to the believers.</t>
  </si>
  <si>
    <t>And those who calumniate chaste women but bring not four witnesses —  flog them with eighty stripes, and never admit their evidence &lt;em&gt;thereafter&lt;/em&gt;, and it is they that are the transgressors,</t>
  </si>
  <si>
    <t>Except those who repent thereafter and make amends, for truly Allah is Most Forgiving, Merciful.</t>
  </si>
  <si>
    <t>And as for those who calumniate their wives, and have not witnesses except themselves — the evidence of any one of such people &lt;em&gt;shall suffice&lt;/em&gt; if he bears witness four times in the name of Allah &lt;em&gt;saying &lt;/em&gt;that he is surely of those who speak the truth.</t>
  </si>
  <si>
    <t>And &lt;em&gt;his &lt;/em&gt;fifth &lt;em&gt;oath shall be to say&lt;/em&gt; that Allah’s curse be upon him if he be of the liars.</t>
  </si>
  <si>
    <t>But it shall avert the punishment from her if she bears witness four times in the name of Allah &lt;em&gt;saying&lt;/em&gt; that he is of the liars.</t>
  </si>
  <si>
    <t>And &lt;em&gt;her &lt;/em&gt;fifth &lt;em&gt;oath shall be to say&lt;/em&gt; that the wrath of Allah be upon her if he speaks the truth.</t>
  </si>
  <si>
    <t>And were it not for Allah’s grace and His mercy upon you, and &lt;I&gt;the fact &lt;/I&gt;that Allah is Compassionate&lt;I&gt; and &lt;/I&gt;Wise, &lt;I&gt;you would have come to grief.&lt;/I&gt;</t>
  </si>
  <si>
    <t>Verily, those who brought forth the lie are a party from among you. Think it not to be an evil for you; nay, it is good for you. Every one of them shall have &lt;em&gt;his share of &lt;/em&gt;what he has earned of the sin; and he among them who took the chief part therein shall have a grievous punishment.</t>
  </si>
  <si>
    <t>Why did not the believing men and believing women, when you heard of it, think well of their own people, and say, ‘This is a manifest lie?’</t>
  </si>
  <si>
    <t>Why did they not bring four witnesses to &lt;em&gt;prove &lt;/em&gt;it? Since they have not brought the &lt;em&gt;required&lt;/em&gt; witnesses, they are indeed liars in the sight of Allah!</t>
  </si>
  <si>
    <t>Were it not for the grace of Allah and His mercy upon you, in this world and the Hereafter, a great punishment would have befallen you for &lt;em&gt;the slander &lt;/em&gt;into which you plunged.</t>
  </si>
  <si>
    <t>When you received it &lt;I&gt;and then talked about it &lt;/I&gt;with your tongues, and you uttered with your mouths  that of which you had no knowledge, and you thought it to be a light matter, while in the sight of Allah it was &lt;em&gt;a &lt;/em&gt;grievous &lt;em&gt;thing&lt;/em&gt;.</t>
  </si>
  <si>
    <t>And wherefore did you not say, when you heard of it, ‘It is not proper for us to talk about it. Holy art Thou, &lt;em&gt;O God&lt;/em&gt;, this is a grievous calumny!’</t>
  </si>
  <si>
    <t>Allah admonishes you never to return to the like thereof, if you are believers.</t>
  </si>
  <si>
    <t>And Allah explains to you the commandments; and Allah is All- Knowing, Wise.</t>
  </si>
  <si>
    <t>Those who love that immorality should spread among the believers, will have a painful punishment in this world and the Hereafter. And Allah knows, and you know not.</t>
  </si>
  <si>
    <t>And but for the grace of Allah and His mercy upon you and &lt;em&gt;the fact&lt;/em&gt; that Allah is Compassionate &lt;em&gt;and&lt;/em&gt; Merciful, &lt;I&gt;you would have been ruined&lt;/I&gt;.</t>
  </si>
  <si>
    <t>O ye who believe! follow not the footsteps of Satan, and whoso follows the footsteps of Satan&lt;I&gt; should know that &lt;/I&gt;he surely enjoins immorality and manifest evil. And but for the grace of Allah and His mercy upon you, not one of you would ever be pure, but Allah purifies whom He pleases. And Allah is All-Hearing, All-Knowing.</t>
  </si>
  <si>
    <t>And let not those who possess wealth and plenty among you swear not to give &lt;em&gt;aught &lt;/em&gt;to the kindred and to the needy and to those who have left their homes in the cause of Allah. Let them forgive and pass  over &lt;em&gt;the offence&lt;/em&gt;. Do you not desire that Allah should forgive you? And Allah is Most Forgiving, Merciful.</t>
  </si>
  <si>
    <t>Verily, those who accuse chaste, unwary, believing women are cursed in this world and the Hereafter. And for them is a grievous chastisement,</t>
  </si>
  <si>
    <t>On the day when their tongues and their hands and their feet will bear witness against them as to what they used to do.</t>
  </si>
  <si>
    <t>On that day will Allah pay them their just due, and they will know that Allah alone is the Manifest Truth.</t>
  </si>
  <si>
    <t>Bad things are for bad men, and bad men are for bad things. And good things are for good men, and good men are for good things; these are innocent of all that they (calumniators) allege. For them is forgiveness and an honourable provision.</t>
  </si>
  <si>
    <t>O ye who believe! enter not houses other than your own until you have asked leave and saluted the inmates thereof. That is better for you, that you may be heedful.</t>
  </si>
  <si>
    <t>And if you find no one therein, do not enter them until you are given permission. And if it be said to you, ‘Go back’ then go back; that is purer for you. And Allah knows well what you do.</t>
  </si>
  <si>
    <t>It is no sin on your part to enter uninhabited houses wherein are your goods. And Allah knows what you reveal and what you conceal.</t>
  </si>
  <si>
    <t>Say to the believing men that they restrain their eyes and guard their private parts. That is purer for them. Surely, Allah is well aware of what they do.</t>
  </si>
  <si>
    <t>And say to the believing women that they restrain their eyes and guard their private parts, and that they disclose not their &lt;I&gt;natural and artificial &lt;/I&gt;beauty except that which is apparent thereof, and that they draw their head-coverings over their bosoms, and that they disclose not their beauty save to their husbands, or to their fathers, or the fathers of their husbands or their sons or the sons of their husbands or their brothers, or the sons of their brothers, or the sons of their sisters, or their women, or what their right hands possess, or such of male attendants as have no sexual appetite, or young children who have no knowledge of the hidden parts of women. And they strike not their feet so that what they hide of their ornaments may become known.  And turn ye to Allah all together, O believers, that you may succeed.</t>
  </si>
  <si>
    <t>And marry widows from among you, and your male slaves and female slaves who are fit &lt;em&gt;for marriage&lt;/em&gt;. If they be poor, Allah will grant them means out of His bounty; and Allah is Bountiful, All-knowing.</t>
  </si>
  <si>
    <t>And those who find no &lt;em&gt;means of&lt;/em&gt; marriage should keep themselves chaste, until Allah grants them means out of His bounty. And such as desire&lt;I&gt; a deed of manumission in &lt;/I&gt;writing  from among those whom your right hands possess, write it for them if you know any good in them; and give them out of the wealth of Allah which He has bestowed upon you. And force not your maids to unchaste life&lt;I&gt; by keeping them unmarried &lt;/I&gt;if they desire to keep chaste, in order that you may seek the gain of the present life. But if any one forces them, then after their compulsion Allah will be Forgiving &lt;em&gt;and &lt;/em&gt;Merciful &lt;em&gt;to them&lt;/em&gt;.</t>
  </si>
  <si>
    <t>And We sent down to you manifest Signs, and the example of those who have passed away before you, and an exhortation to the God-fearing.</t>
  </si>
  <si>
    <t>Allah is the Light of the heavens and the earth. The similitude of His light is as a &lt;em&gt;lustrous &lt;/em&gt;niche, wherein is a lamp. The lamp is in a glass. The glass is as it were a glittering star. It is lit from a blessed tree — an olive — neither of the east nor of the west, whose oil would well-nigh glow forth even though fire touched it not. Light upon light! Allah guides to His light whomsoever He will. And Allah sets forth parables to men, and Allah knows all things full well.</t>
  </si>
  <si>
    <t>&lt;I&gt; This light is now lit &lt;/I&gt;in houses with regard to which Allah has ordained that they be exalted and that His name be remembered in them. Therein is He glorified in the mornings and the evenings</t>
  </si>
  <si>
    <t>&lt;I&gt; By &lt;/I&gt;men, whom neither merchandise nor traffic diverts from the remembrance of Allah and the observance of Prayer, and the giving of the Zakat. They fear a day in which hearts and eyes will be agitated,</t>
  </si>
  <si>
    <t>So that Allah may give them the best reward of their deeds, and give them increase out of His bounty. And Allah does provide for whomsoever He pleases without measure.</t>
  </si>
  <si>
    <t>And &lt;em&gt;as to &lt;/em&gt;those who disbelieve, their deeds are like a mirage in a desert. The thirsty one thinks it to be water until, when he comes up to it, he finds it to be nothing. And he finds Allah near him, Who then fully pays him his account; and Allah is swift at reckoning.</t>
  </si>
  <si>
    <t>Or &lt;em&gt;their deeds are &lt;/em&gt;like thick darkness in a vast and deep sea, which a wave covers, over which there is another wave, above which are clouds: layers of darkness, one upon another. When he holds out his hand, he can hardly see it: and he whom Allah gives no light — for him there is no light at all.</t>
  </si>
  <si>
    <t>Hast thou not seen that it is Allah Whose praises all who are in the heavens and the earth celebrate, and&lt;I&gt; so do &lt;/I&gt;the birds with their wings outspread? Each one knows his own&lt;I&gt; mode of &lt;/I&gt;prayer and praise. And Allah knows well what they do.</t>
  </si>
  <si>
    <t>And to Allah belongs the kingdom of the heavens and the earth, and to Allah shall be the return.</t>
  </si>
  <si>
    <t>Hast thou not seen that Allah drives the clouds, then joins them together, then piles them up so that thou seest rain issue forth from the midst thereof? And He sends down from the sky &lt;em&gt;clouds like &lt;/em&gt;mountains wherein is hail, and He smites therewith whom He pleases, and turns it away from whom He pleases. The flash of its lightning may well-nigh take away the sight.</t>
  </si>
  <si>
    <t>Allah alternates the night and the day. Therein surely is a lesson for those who have eyes.</t>
  </si>
  <si>
    <t>And Allah has created every animal from water. Of them are&lt;I&gt; some &lt;/I&gt;that go upon their bellies, and of them are &lt;em&gt;some &lt;/em&gt;that go upon two feet, and among them are &lt;em&gt;some &lt;/em&gt;that go upon four. Allah creates what He pleases. Surely, Allah has the power to do all that He pleases.</t>
  </si>
  <si>
    <t>We have indeed sent down manifest Signs. And Allah guides whom He pleases to the right path.</t>
  </si>
  <si>
    <t>And they say, ‘We believe in Allah and in the Messenger and we obey;’ then after that some of them turn away. But such are not believers.</t>
  </si>
  <si>
    <t>And when they are called to Allah and His Messenger that he may judge between them, lo! a party of them turn away.</t>
  </si>
  <si>
    <t>And if &lt;em&gt;they consider &lt;/em&gt;the right &lt;I&gt;to be &lt;/I&gt;on their side, they come to him running in &lt;em&gt;all &lt;/em&gt;submission.</t>
  </si>
  <si>
    <t>Is it that there is a disease in their hearts? Or do they doubt, or do they fear that Allah and His Messenger will be unjust to them? Nay, it is they themselves who are the wrongdoers.</t>
  </si>
  <si>
    <t>The response of the believers, when they are called to Allah and His Messenger in order that he may judge between them, is only that they say: ‘We hear and we obey.’ And it is they who will prosper.</t>
  </si>
  <si>
    <t>And whoso obeys Allah and His Messenger, and fears Allah, and takes Him as a shield &lt;em&gt;for protection&lt;/em&gt;, it is they who will be successful.</t>
  </si>
  <si>
    <t>And they swear by Allah their strongest oaths that, if thou command them, they will surely go forth. Say, ‘Swear not; &lt;em&gt;what is required is actual&lt;/em&gt; obedience in what is right. Surely, Allah is well aware of what you do.’</t>
  </si>
  <si>
    <t>Say, ‘Obey Allah, and obey the Messenger.’ But if you turn away, then upon him is his burden, and upon you is your burden. And if you obey him, you will be rightly guided. And the messenger is not responsible but for the plain delivery of the Message.</t>
  </si>
  <si>
    <t>Allah has promised to those among you who believe and do good works that He will surely make them Successors in the earth, as He made Successors &lt;em&gt;from among&lt;/em&gt; those who were before them; and that He will surely establish for them their religion which He has chosen for them; and that He will surely give them in exchange security &lt;em&gt;and peace &lt;/em&gt;after their fear: They will worship Me, &lt;em&gt;and &lt;/em&gt;they will not associate anything with Me. Then whoso is ungrateful after that, they will be the rebellious.</t>
  </si>
  <si>
    <t>And observe Prayer and give the Zakat and obey the Messenger, that you may be shown mercy.</t>
  </si>
  <si>
    <t>Think not that those who disbelieve can frustrate &lt;em&gt;Our plan &lt;/em&gt;in the earth; their abode is Hell; and it is indeed an evil resort.</t>
  </si>
  <si>
    <t>O ye who believe! let those whom your right hands possess, and those of you who have not attained to puberty, ask leave of you at three times &lt;I&gt;before coming into your presence&lt;/I&gt;: before the morning  Prayer, and when you take off your clothes at noon in summer, and after the night Prayer. &lt;em&gt;These are &lt;/em&gt;three times of privacy for you. At &lt;em&gt;times&lt;/em&gt; other than these there is no blame on you or on them, &lt;em&gt;for &lt;/em&gt;they have to move about &lt;em&gt;waiting upon &lt;/em&gt;you, some of you &lt;em&gt;attending &lt;/em&gt;upon others. Thus does Allah make plain to you the Signs; for Allah is All-Knowing, Wise.</t>
  </si>
  <si>
    <t>And when the children among you attain to puberty, they &lt;em&gt;too&lt;/em&gt; should ask permission, even as those &lt;em&gt;mentioned &lt;/em&gt;before them asked permission. Thus does Allah make plain to you His commandments; and Allah is All-Knowing, Wise.</t>
  </si>
  <si>
    <t>&lt;I&gt; As to &lt;/I&gt;elderly women, who have no desire for marriage — there is no blame on them if they lay aside their&lt;I&gt; outer &lt;/I&gt;clothing without displaying their beauty. But to abstain &lt;I&gt;from that even &lt;/I&gt;is better for them. And Allah is All-Hearing, All-Knowing.</t>
  </si>
  <si>
    <t>There is no harm for the blind and there is no harm for the lame, and there is no harm for the sick and none for yourselves, that you eat from your own houses, or the houses of your fathers, or the houses of your mothers or the houses of your brothers, or the houses of your sisters, or the houses of your fathers’ brothers or the houses of your fathers’ sisters, or the houses of your mothers’ brothers, or the houses of your mothers’ sisters, or &lt;em&gt;from &lt;/em&gt;that of which the keys are in your possession, or&lt;I&gt; from the house of &lt;/I&gt;a friend of yours. There is no harm for you whether you eat together or separately.  But when you enter houses, salute your people — a greeting from your Lord, full of blessing and purity. Thus does Allah make plain to you the commandments, that you may understand.</t>
  </si>
  <si>
    <t>Those only are &lt;em&gt;true &lt;/em&gt;believers who believe in Allah and His Messenger, and who, when they are with him on some matter &lt;I&gt;of common importance &lt;/I&gt;which has brought &lt;em&gt;them&lt;/em&gt; together, go not away until they have asked leave of him. Surely those who ask leave of thee, it is they who &lt;em&gt;really &lt;/em&gt;believe in Allah and His Messenger. So, when they ask thy leave for some affair of theirs, give leave to those of them whom thou pleasest, and ask forgiveness for them of Allah. Surely, Allah is Most Forgiving, Merciful.</t>
  </si>
  <si>
    <t>Treat not the calling of the Messenger among you like the calling of one of you to another. Allah does know those of you who steal away covertly. So let those who go against His command beware lest a trial afflict them or a grievous punishment overtake them.</t>
  </si>
  <si>
    <t>Hearken ye! To Allah belongs whatsoever is in the heavens and the earth. He does know in what condition you are. And on the day when they will be returned unto Him, He will inform them of what they did. And Allah knows everything full well.</t>
  </si>
  <si>
    <t xml:space="preserve">Blessed is He Who has sent down the Discrimination to His servant, that he may be a Warner to &lt;em&gt;all &lt;/em&gt;the worlds — </t>
  </si>
  <si>
    <t>He to Whom belongs the kingdom of the heavens and the earth. And He has taken unto Himself no son, and has no partner in the kingdom, and has created everything, and has ordained for it &lt;em&gt;its&lt;/em&gt; proper measure.</t>
  </si>
  <si>
    <t>Yet they have taken beside Him gods, who create nothing but are themselves created, and who have no power to harm or benefit themselves and they control not death nor life nor resurrection.</t>
  </si>
  <si>
    <t>And those who disbelieve say, ‘It is naught but a lie which he has forged, and other people have helped him with it.’ Indeed, they have brought forth an injustice and an untruth.</t>
  </si>
  <si>
    <t>And they say, ‘&lt;em&gt;These are &lt;/em&gt;fables of the ancients; &lt;em&gt;and &lt;/em&gt;he has got them written down, and they are dictated to him morning and evening.’</t>
  </si>
  <si>
    <t>Say, ‘He Who knows &lt;em&gt;every &lt;/em&gt;secret&lt;I&gt; that is &lt;/I&gt;in the heavens and the earth has revealed it. Verily, He is Most Forgiving, Merciful.’</t>
  </si>
  <si>
    <t>And they say, ‘What is the matter with this Messenger that he eats food, and walks in the streets? Why has not an angel been sent down to him that he might be a warner with him?</t>
  </si>
  <si>
    <t>‘Or a treasure should have been thrown down to him, or he should have had a garden to eat therefrom.’ And the wrongdoers say, ‘You follow none but a man bewitched.’</t>
  </si>
  <si>
    <t>See how they coin similitudes for thee! Thus they have gone astray and cannot find a way.</t>
  </si>
  <si>
    <t>Blessed is He Who, if He please, will assign thee better than all that —  Gardens through which rivers flow — and will &lt;em&gt;also &lt;/em&gt;assign thee palaces.</t>
  </si>
  <si>
    <t>Nay, they deny the Hour, and for those who deny the Hour We have prepared a blazing fire.</t>
  </si>
  <si>
    <t>When it sees them from a place far off, they will hear its raging and roaring.</t>
  </si>
  <si>
    <t>And when they are thrown into a narrow place thereof, chained together, they will pray there for destruction.</t>
  </si>
  <si>
    <t>‘Pray not today for one destruction, but pray for many destructions.’</t>
  </si>
  <si>
    <t>Say, ‘Is that better or the Garden of Eternity, which is promised to the righteous? It will be their reward and resort.’</t>
  </si>
  <si>
    <t>They will have therein whatsoever they desire, abiding &lt;I&gt;therein for ever&lt;/I&gt;. It is a promise from thy Lord, to be &lt;em&gt;always &lt;/em&gt;prayed for.</t>
  </si>
  <si>
    <t>And the day when He will assemble them and those whom they worship beside Allah, He will ask, ‘Was it you who led astray these My servants, or did they &lt;em&gt;themselves&lt;/em&gt; stray away from the path?’</t>
  </si>
  <si>
    <t>They will say, ‘Holy art Thou! It was not proper for us to take protectors other than Thee; but Thou didst  bestow on them and their fathers the good things &lt;em&gt;of this life &lt;/em&gt;until they forgot the admonition and became a ruined people.’</t>
  </si>
  <si>
    <t>&lt;I&gt; Then We shall say to the idolaters&lt;/I&gt;: ‘Now have they given you the lie regarding what you said, so you cannot avert &lt;em&gt;the punishment &lt;/em&gt;or &lt;em&gt;get&lt;/em&gt; help.’ And whosoever among you does wrong, We shall make him taste a grievous punishment.</t>
  </si>
  <si>
    <t>And We never sent any Messengers before thee but surely they ate food and walked in the streets. And We make some of you a trial for others. Will you &lt;em&gt;then &lt;/em&gt;be steadfast? And thy Lord is All- Seeing.</t>
  </si>
  <si>
    <t>And those who look not for a meeting with Us say: ‘Why are angels not sent down to us? Or why do we not see our Lord?’ Surely they are too proud of themselves and have greatly exceeded the bounds.</t>
  </si>
  <si>
    <t>On the day when they see the angels — there will be no good tidings on that day for the guilty; and they will say: ‘Would that there were a great barrier!’</t>
  </si>
  <si>
    <t>And We shall turn to the works they did and We shall scatter it into particles of dust.</t>
  </si>
  <si>
    <t>The inmates of Heaven on that day will be better off as regards &lt;em&gt;their&lt;/em&gt; abode, and better off in respect of&lt;I&gt; their &lt;/I&gt;place of repose.</t>
  </si>
  <si>
    <t xml:space="preserve">And the day when the heaven shall be rent asunder with the clouds, and the angels shall be sent down in large numbers — </t>
  </si>
  <si>
    <t>The true kingdom shall that day belong to the Gracious &lt;em&gt;God&lt;/em&gt;; and it shall be a hard day for the disbelievers.</t>
  </si>
  <si>
    <t>&lt;I&gt; Remember &lt;/I&gt;the day when the wrongdoer will bite his hands; he will say, ‘O, would that I had taken&lt;I&gt; the same &lt;/I&gt;way with the Messenger!</t>
  </si>
  <si>
    <t>‘Ah, woe is me! Would that I had never taken such a one for a friend!</t>
  </si>
  <si>
    <t>‘He led me astray from the Reminder after it had come to me.’ And Satan is man’s great deserter.</t>
  </si>
  <si>
    <t>And the Messenger will say, ‘O my Lord, my people indeed treated this Qur’an as &lt;em&gt;a &lt;/em&gt;discarded &lt;em&gt;thing&lt;/em&gt;.’</t>
  </si>
  <si>
    <t>Thus did We make for every Prophet an enemy from among the sinners; and sufficient is thy Lord as a Guide and a Helper.</t>
  </si>
  <si>
    <t>And those who disbelieve say, ‘Why was not the Qur’an revealed to him all at once?’ &lt;I&gt;We have revealed it &lt;/I&gt;thus that We may strengthen thy heart therewith. And We have arranged it in the best form.</t>
  </si>
  <si>
    <t>And they bring thee no similitude but We provide thee with the truth and an excellent explanation.</t>
  </si>
  <si>
    <t>Those who will be gathered on their faces unto Hell — they will be the worst in plight and most astray from the &lt;em&gt;right &lt;/em&gt;path.</t>
  </si>
  <si>
    <t>We gave Moses the Book, and appointed with him his brother Aaron as &lt;em&gt;his &lt;/em&gt;assistant.</t>
  </si>
  <si>
    <t>And We said, ‘Go both of you to the people who have rejected Our Signs;’ then We destroyed them, an utter destruction.</t>
  </si>
  <si>
    <t>And &lt;em&gt;as to &lt;/em&gt;the people of Noah when they rejected the Messengers, We drowned them, and We made them a Sign for mankind. And We have prepared a painful punishment for the wrongdoers.</t>
  </si>
  <si>
    <t>And &lt;em&gt;We destroyed &lt;/em&gt;‘Ad and Thamud, and the People of the Well, and many a generation between them.</t>
  </si>
  <si>
    <t>And to each one We set forth&lt;I&gt; clear &lt;/I&gt;similitudes; and each one We completely destroyed.</t>
  </si>
  <si>
    <t>And these (Meccans) must have visited the town whereon was rained an evil rain. Have they not then seen it? Nay, they hope not to be raised&lt;I&gt; after death&lt;/I&gt;.</t>
  </si>
  <si>
    <t>And when they see thee, they only make a jest of thee: ‘Is this he whom Allah has sent &lt;em&gt;as &lt;/em&gt;a Messenger?</t>
  </si>
  <si>
    <t>‘He indeed had well-nigh led us astray from our gods, had we not steadily adhered to them.’ And they shall know, when they see the punishment, who is most astray from the &lt;em&gt;right &lt;/em&gt;path.</t>
  </si>
  <si>
    <t>Hast thou seen him who takes his own evil desire for his god? Couldst thou then be a guardian over him?</t>
  </si>
  <si>
    <t>Dost thou think that most of them hear or understand? They are only like cattle — nay, they are worst astray from the path.</t>
  </si>
  <si>
    <t>Hast thou not seen how thy Lord lengthens the shade? And if He had pleased, He could have made it stationary. Then We make the sun a guide thereof.</t>
  </si>
  <si>
    <t>Then We draw it in towards Ourself, an easy drawing in.</t>
  </si>
  <si>
    <t>And He it is Who has made the night a covering for you, and &lt;I&gt;Who has made &lt;/I&gt;sleep for rest, and has made the day for rising up.</t>
  </si>
  <si>
    <t>And He it is Who sends the winds as glad tidings before His mercy, and We send down pure water from the sky,</t>
  </si>
  <si>
    <t>That We may thereby give life to a dead land, and give it for drink to Our creation — cattle and men in great numbers.</t>
  </si>
  <si>
    <t>And We have explained it to them in diverse ways that they may take heed, but most men would reject everything but disbelief.</t>
  </si>
  <si>
    <t>If We had pleased, We could have surely raised a Warner in every city.</t>
  </si>
  <si>
    <t>So obey not the disbelievers and fight against them by means of it (the Qur’an) a great fight.</t>
  </si>
  <si>
    <t>And He it is Who has caused the two seas to flow, this palatable &lt;em&gt;and&lt;/em&gt; sweet, and that saltish &lt;em&gt;and &lt;/em&gt;bitter; and between them He has placed a barrier and a great partition.</t>
  </si>
  <si>
    <t>And He it is Who has created man from water, and has made for him kindred by descent and kindred by marriage; and thy Lord is All- Powerful.</t>
  </si>
  <si>
    <t>And they worship beside Allah that which can do them no good nor harm them. And the disbeliever is a helper &lt;em&gt;of Satan &lt;/em&gt;against his Lord.</t>
  </si>
  <si>
    <t>And We have not sent thee but as a bearer of glad tidings and a Warner.</t>
  </si>
  <si>
    <t>Say, ‘I ask of you no recompense for it, save that whoso chooses may take a way unto his Lord.’</t>
  </si>
  <si>
    <t>And trust thou in the Living One, Who dies not, and glorify &lt;em&gt;Him &lt;/em&gt;with His praise. And sufficient is He as the Knower of the sins of His servants,</t>
  </si>
  <si>
    <t>He Who created the heavens and the earth and all that is between them in six periods, then He settled Himself on the Throne. The Gracious &lt;em&gt;God&lt;/em&gt;! Ask thou then concerning Him one who knows.</t>
  </si>
  <si>
    <t>And when it is said to them, ‘Submit to the Gracious &lt;em&gt;God&lt;/em&gt;,’ they say, ‘And who is the Gracious &lt;em&gt;God&lt;/em&gt;? Shall we submit to whatever thou biddest us?’ And it increases their aversion.</t>
  </si>
  <si>
    <t>Blessed is He Who has made mansions in the heaven and has placed therein a Lamp and a Moon giving light.</t>
  </si>
  <si>
    <t>And He it is Who has made the night and the day, each following the other, for him who desires to remember, or desires to be grateful.</t>
  </si>
  <si>
    <t>And the servants of the Gracious&lt;I&gt; God &lt;/I&gt;are those who walk on the earth in a dignified manner, and when the ignorant address them, they say, ‘Peace!’</t>
  </si>
  <si>
    <t>And who spend the night before their Lord, prostrate and standing,</t>
  </si>
  <si>
    <t>And who say, ‘Our Lord, avert from us the punishment of Hell; for the punishment thereof is a lasting torment.</t>
  </si>
  <si>
    <t>‘It is indeed evil as a place of rest and as an abode;’</t>
  </si>
  <si>
    <t>And those who, when they spend, are neither extravagant nor niggardly but moderate between the two;</t>
  </si>
  <si>
    <t>And those who call not on any other God along with Allah, nor kill a person that Allah has forbidden except for just cause, nor commit adultery (or fornication), and he who does that shall meet with the punishment of sin.</t>
  </si>
  <si>
    <t>Doubled to him will be the punishment on the Day of Resurrection, and he will abide therein disgraced,</t>
  </si>
  <si>
    <t>Except those who repent, and believe and do good deeds; for as to these, Allah will change their evil deeds into good deeds; and Allah is Most Forgiving, Merciful;</t>
  </si>
  <si>
    <t>And those who repent and do good &lt;em&gt;deeds&lt;/em&gt;, indeed turn to Allah with &lt;em&gt;true &lt;/em&gt;repentance;</t>
  </si>
  <si>
    <t>And those who bear not false witness, and when they pass by anything vain, they pass on with dignity;</t>
  </si>
  <si>
    <t>And those who, when they are reminded of the Signs of their Lord, fall not deaf and blind thereat;</t>
  </si>
  <si>
    <t>And those who say, ‘Our Lord, grant us of our wives and children the delight of &lt;em&gt;our &lt;/em&gt;eyes, and make us a model for the righteous.</t>
  </si>
  <si>
    <t>It is such as will be rewarded a high place &lt;em&gt;in Paradise &lt;/em&gt;because they were steadfast, and they will be received therein with greeting and peace,</t>
  </si>
  <si>
    <t>Abiding therein. Excellent it is as a place of rest and as an abode.</t>
  </si>
  <si>
    <t>Say &lt;em&gt;to the disbelievers&lt;/em&gt;: ‘But for your prayer &lt;em&gt;to Him &lt;/em&gt;my Lord would not care for you. You have indeed rejected &lt;em&gt;the truth&lt;/em&gt;, and &lt;I&gt;the punishment of your rejection &lt;/I&gt;will now cleave &lt;em&gt;to you&lt;/em&gt;.’</t>
  </si>
  <si>
    <t>Ta Sin Mim.</t>
  </si>
  <si>
    <t>These are verses of the clear Book.</t>
  </si>
  <si>
    <t>Haply thou wilt grieve thyself to death because they believe not.</t>
  </si>
  <si>
    <t>If We please, We can send down to them a Sign from the heaven, so that their necks will bow down before it.</t>
  </si>
  <si>
    <t>And there comes not to them a new Reminder from the Gracious&lt;I&gt; God&lt;/I&gt;, but they turn away from it.</t>
  </si>
  <si>
    <t>They have, indeed, treated &lt;em&gt;it &lt;/em&gt;as a lie, but soon there will come to them the tidings of that at which they mocked.</t>
  </si>
  <si>
    <t>Have they not looked at the earth, how many of every noble species have We caused to grow therein?</t>
  </si>
  <si>
    <t>In that there is a Sign indeed; but most of these would not believe.</t>
  </si>
  <si>
    <t>And verily, thy Lord — He is the Mighty, the Merciful.</t>
  </si>
  <si>
    <t xml:space="preserve">And &lt;em&gt;remember &lt;/em&gt;when thy Lord called Moses, &lt;em&gt;saying&lt;/em&gt;, ‘Go to the wrongdoing people — </t>
  </si>
  <si>
    <t>‘The people of Pharaoh. Will they not fear &lt;em&gt;God&lt;/em&gt;?’</t>
  </si>
  <si>
    <t>He said, ‘My Lord, I fear that they will treat me as a liar;</t>
  </si>
  <si>
    <t>‘And my breast is straitened and my tongue is not fluent; therefore, send &lt;em&gt;word &lt;/em&gt;to Aaron.</t>
  </si>
  <si>
    <t>‘And they have a charge against me, so I fear that they may kill me.’</t>
  </si>
  <si>
    <t>&lt;I&gt; God &lt;/I&gt;said, “Not so, go then, both of you, with Our Signs; We are with you &lt;em&gt;and &lt;/em&gt;We hear.</t>
  </si>
  <si>
    <t>“So go to Pharaoh, and say, ‘We are the Messengers of the Lord of the worlds,</t>
  </si>
  <si>
    <t>‘&lt;em&gt;To tell thee to &lt;/em&gt;send the children of Israel with us.’”</t>
  </si>
  <si>
    <t>&lt;I&gt; Pharaoh &lt;/I&gt;said, ‘Did we not bring thee up among us as a child? And thou didst stay among us &lt;em&gt;many &lt;/em&gt;years of thy life.</t>
  </si>
  <si>
    <t>‘And thou didst do thy deed which thou didst, and thou art of the ungrateful.’</t>
  </si>
  <si>
    <t>&lt;I&gt; Moses &lt;/I&gt;said, ‘I did do it then, and I was &lt;em&gt;one &lt;/em&gt;of the erring.</t>
  </si>
  <si>
    <t>‘So I fled from you when I feared you; then my Lord granted me &lt;em&gt;right &lt;/em&gt;judgment and made me &lt;em&gt;one&lt;/em&gt; of the Messengers.</t>
  </si>
  <si>
    <t>‘And this is the favour for which thou tauntest me; that thou hast enslaved the children of Israel.’</t>
  </si>
  <si>
    <t>Pharaoh said, ‘And what is the Lord of the worlds?’</t>
  </si>
  <si>
    <t>&lt;I&gt; Moses &lt;/I&gt;said, ‘The Lord of the heavens and the earth and of all that is between the two, if you would be convinced.’</t>
  </si>
  <si>
    <t>&lt;I&gt; Pharaoh &lt;/I&gt;said to those around him, ‘Do you not hear?’</t>
  </si>
  <si>
    <t>&lt;I&gt; Moses &lt;/I&gt;said, ‘Your Lord, and the Lord of your fathers of yore.’</t>
  </si>
  <si>
    <t>&lt;I&gt; Pharaoh &lt;/I&gt;said, ‘Most surely this Messenger of yours who has been sent to you is a madman.’</t>
  </si>
  <si>
    <t>&lt;I&gt; Moses &lt;/I&gt;said, ‘The Lord of the East and of the West, and of all that is between the two, if you did but understand.’</t>
  </si>
  <si>
    <t>&lt;I&gt; Pharaoh &lt;/I&gt;said, ‘If thou takest a God other than me, I will certainly put thee into prison.’</t>
  </si>
  <si>
    <t>&lt;I&gt; Moses &lt;/I&gt;said, ‘What, even though I bring thee something that is manifest!’</t>
  </si>
  <si>
    <t>&lt;I&gt; Pharaoh &lt;/I&gt;said, ‘Bring it then, if thou speakest the truth.’</t>
  </si>
  <si>
    <t>So he threw down his rod, and behold! it was a serpent plainly visible.</t>
  </si>
  <si>
    <t>&lt;I&gt; Pharaoh &lt;/I&gt;said to the chiefs around him, ‘This is surely a skilful magician.</t>
  </si>
  <si>
    <t>‘He seeks to turn you out of your land by his magic. Now what do you advise?’</t>
  </si>
  <si>
    <t>They said, ‘Put him off and his brother &lt;em&gt;awhile &lt;/em&gt;and send into the cities summoners,</t>
  </si>
  <si>
    <t>‘Who should bring thee every skilful sorcerer.’</t>
  </si>
  <si>
    <t>So the magicians were assembled together at the appointed time on a fixed day.</t>
  </si>
  <si>
    <t>And it was said to the people, ‘Will you &lt;em&gt;also &lt;/em&gt;gather together,</t>
  </si>
  <si>
    <t>‘So that we may follow the magicians if they are the winners?’</t>
  </si>
  <si>
    <t>And, when the magicians came, they said to Pharaoh, ‘Shall we have a reward if we are the winners?’</t>
  </si>
  <si>
    <t>He said, ‘Yes, and surely then you will be among those who are near &lt;em&gt;my person&lt;/em&gt;.’</t>
  </si>
  <si>
    <t>Moses said to them, ‘&lt;em&gt;Now &lt;/em&gt;throw ye what you have to throw.’</t>
  </si>
  <si>
    <t>So they threw down their ropes and their rods, and said, ‘By Pharaoh’s honour, it is we who will surely win.’</t>
  </si>
  <si>
    <t>Then Moses threw down his rod, and lo! it swallowed up that which they had fabricated.</t>
  </si>
  <si>
    <t>Thereupon the magicians were impelled to fall down prostrate.</t>
  </si>
  <si>
    <t>They said, ‘We believe in the Lord of the worlds,</t>
  </si>
  <si>
    <t>‘The Lord of Moses, and of Aaron.’</t>
  </si>
  <si>
    <t>&lt;I&gt; Pharaoh &lt;/I&gt;said, ‘You have believed in him before I gave you leave? He is surely your chief who has taught you magic. But you shall know &lt;em&gt;the consequences thereof&lt;/em&gt;. I will most surely cut off your hands and your feet on alternate sides, and I will most surely crucify you all.’</t>
  </si>
  <si>
    <t>They said, ‘There is no harm; to our lord shall we return.</t>
  </si>
  <si>
    <t>‘We do hope that our Lord will forgive us our sins, since we are the first among the believers.’</t>
  </si>
  <si>
    <t>And We revealed to Moses,&lt;I&gt; saying&lt;/I&gt;, ‘Take away My servants by night, you will surely be pursued.’</t>
  </si>
  <si>
    <t>And Pharaoh sent summoners into the cities, &lt;em&gt;saying&lt;/em&gt;,</t>
  </si>
  <si>
    <t>‘These are a small party,</t>
  </si>
  <si>
    <t>‘And they have offended us;</t>
  </si>
  <si>
    <t>‘And we are a multitude &lt;I&gt;fully prepared and &lt;/I&gt;vigilant.’</t>
  </si>
  <si>
    <t>So We turned them out of gardens, and springs,</t>
  </si>
  <si>
    <t>And treasures, and an abode of honour.</t>
  </si>
  <si>
    <t xml:space="preserve">Thus &lt;em&gt;indeed it was&lt;/em&gt;; and We gave them as heritage to the children of Israel — </t>
  </si>
  <si>
    <t>And they pursued and overtook them at sunrise.</t>
  </si>
  <si>
    <t>And when the two hosts came in sight of each other the companions of Moses said, ‘We are surely overtaken.’</t>
  </si>
  <si>
    <t>‘Nay, &lt;em&gt;speak not thus&lt;/em&gt;!’ said he, ‘My Lord is with me. He will direct me aright.’</t>
  </si>
  <si>
    <t>Then We revealed to Moses,&lt;I&gt; saying&lt;/I&gt;, ‘Strike the sea with thy rod.’ Thereupon it parted, and every part&lt;I&gt; looked &lt;/I&gt;like a huge mountain.</t>
  </si>
  <si>
    <t>And We made others approach that place.</t>
  </si>
  <si>
    <t>And We saved Moses and those who were with him.</t>
  </si>
  <si>
    <t>Then We drowned the others.</t>
  </si>
  <si>
    <t>In this, verily, there is a Sign; but most of these would not believe.</t>
  </si>
  <si>
    <t>And surely thy Lord — He is the Mighty, the Merciful.</t>
  </si>
  <si>
    <t>And recite unto them the story of Abraham.</t>
  </si>
  <si>
    <t>When he said to his father and his people, ‘What do you worship?’</t>
  </si>
  <si>
    <t>They said, ‘We worship idols, and we continue to be devoted to them.’</t>
  </si>
  <si>
    <t>He said, ‘Can they listen to you when you call &lt;em&gt;on them&lt;/em&gt;?</t>
  </si>
  <si>
    <t>‘Or do you good or harm &lt;em&gt;you&lt;/em&gt;?’</t>
  </si>
  <si>
    <t>They said, ‘Nay, but we found our fathers doing likewise.’</t>
  </si>
  <si>
    <t xml:space="preserve">He said, ‘What think ye of that which you have been worshipping — </t>
  </si>
  <si>
    <t>‘You and your fathers before&lt;I&gt; you&lt;/I&gt;.</t>
  </si>
  <si>
    <t>‘They are &lt;em&gt;all &lt;/em&gt;enemies to me, except the Lord of the worlds;</t>
  </si>
  <si>
    <t>‘Who has created me, and it is He Who guides me;</t>
  </si>
  <si>
    <t>‘And Who gives me food and gives me drink;</t>
  </si>
  <si>
    <t>‘And when I am ill, it is He Who restores me to health;</t>
  </si>
  <si>
    <t>‘And Who will cause me to die, and then bring me to life &lt;em&gt;again&lt;/em&gt;;</t>
  </si>
  <si>
    <t>‘And Who, I hope, will forgive me my faults on the Day of Judgment.</t>
  </si>
  <si>
    <t>‘My Lord, bestow wisdom on me and join me with the righteous;</t>
  </si>
  <si>
    <t>‘And give me a true reputation among posterity;</t>
  </si>
  <si>
    <t>‘And make me &lt;em&gt;one &lt;/em&gt;of the inheritors of the Garden of Bliss;</t>
  </si>
  <si>
    <t>‘And forgive my father; for he is&lt;I&gt; one &lt;/I&gt;of the erring;</t>
  </si>
  <si>
    <t>‘And disgrace me not on the day when they will be raised up,</t>
  </si>
  <si>
    <t>‘The day when wealth and sons shall not avail;</t>
  </si>
  <si>
    <t>‘But he &lt;em&gt;alone will be saved &lt;/em&gt;who brings to Allah a sound heart;’</t>
  </si>
  <si>
    <t>And Heaven shall be brought near to the righteous.</t>
  </si>
  <si>
    <t>And Hell shall be opened to those who have gone astray.</t>
  </si>
  <si>
    <t>And it will be said to them, ‘Where is that which you worshipped</t>
  </si>
  <si>
    <t>‘Beside Allah? Can they help you or get help &lt;em&gt;for themselves&lt;/em&gt;?’</t>
  </si>
  <si>
    <t>Then will they be thrown headlong therein, they and those who have gone astray,</t>
  </si>
  <si>
    <t>And the hosts of Iblis, all together.</t>
  </si>
  <si>
    <t>They will say, whilst they dispute between themselves therein:</t>
  </si>
  <si>
    <t>‘By Allah, we were in manifest error,</t>
  </si>
  <si>
    <t>‘When we held you as equal with the Lord of the worlds;</t>
  </si>
  <si>
    <t>‘And none led us astray but the guilty ones.</t>
  </si>
  <si>
    <t>‘And now we have no intercessors,</t>
  </si>
  <si>
    <t>‘Nor any loving friend.</t>
  </si>
  <si>
    <t>‘Would that there were for us a return &lt;em&gt;to the world&lt;/em&gt;, that we might be among the believers!’</t>
  </si>
  <si>
    <t>In this, verily, there is a Sign, but most of these would not believe.</t>
  </si>
  <si>
    <t>And verily thy Lord — He is the Mighty, the Merciful.</t>
  </si>
  <si>
    <t>The people of Noah treated the Messengers as liars,</t>
  </si>
  <si>
    <t>When their brother Noah said to them, ‘Will you not be righteous?</t>
  </si>
  <si>
    <t>‘Surely, I am unto you a Messenger, faithful to &lt;em&gt;my &lt;/em&gt;trust.</t>
  </si>
  <si>
    <t>‘So fear Allah, and obey me.</t>
  </si>
  <si>
    <t>‘And I ask of you no reward for it. My reward is only with the Lord of the worlds.</t>
  </si>
  <si>
    <t>‘So fear Allah, and obey me.’</t>
  </si>
  <si>
    <t>They said, ‘Shall we believe thee, when it is the meanest that follow thee?’</t>
  </si>
  <si>
    <t>He said, ‘And what knowledge have I as to what they have been doing?</t>
  </si>
  <si>
    <t>‘Their account is only with my Lord, if you only knew!</t>
  </si>
  <si>
    <t>‘And I am not going to drive away the believers.</t>
  </si>
  <si>
    <t>‘I am only a plain Warner.’</t>
  </si>
  <si>
    <t>They said, ‘If thou desist not, O Noah, thou shalt surely be one of those who are stoned.’</t>
  </si>
  <si>
    <t>He said, ‘My Lord, my people have treated me as a liar.</t>
  </si>
  <si>
    <t>‘Therefore judge Thou decisively between me and them; and save me and the believers that are with me.’</t>
  </si>
  <si>
    <t>So We saved him, and those who were with him in the fully laden Ark.</t>
  </si>
  <si>
    <t>Then We drowned thereafter those who remained behind.</t>
  </si>
  <si>
    <t>In this, verily, there is a Sign, but most of them would not believe.</t>
  </si>
  <si>
    <t>&lt;I&gt; The tribe of &lt;/I&gt;‘Ad rejected the Messengers,</t>
  </si>
  <si>
    <t>When their brother Hud said to them, ‘Will you not be righteous?</t>
  </si>
  <si>
    <t>‘Do you build monuments on every high place seeking vain glory,</t>
  </si>
  <si>
    <t>‘And do you erect palaces as though you will live forever?</t>
  </si>
  <si>
    <t>‘And when you lay hands &lt;I&gt;upon any one&lt;/I&gt;, you lay hands as tyrants.</t>
  </si>
  <si>
    <t>‘And fear Him Who has helped you with all that you know.</t>
  </si>
  <si>
    <t>‘He has helped you with cattle, and sons,</t>
  </si>
  <si>
    <t>‘And gardens, and springs.</t>
  </si>
  <si>
    <t>‘Indeed, I fear for you the punishment of an awful day.’</t>
  </si>
  <si>
    <t>They said, ‘It is the same to us whether thou admonish &lt;em&gt;us &lt;/em&gt;or whether thou be not of those who admonish.’</t>
  </si>
  <si>
    <t>‘This is nothing but a habit of the ancients,</t>
  </si>
  <si>
    <t>‘And we shall not be punished.’</t>
  </si>
  <si>
    <t>So they rejected him, and We destroyed them. In that indeed there is a Sign, but most of these would not believe.</t>
  </si>
  <si>
    <t>&lt;I&gt; The tribe of &lt;/I&gt;Thamud rejected the Messengers,</t>
  </si>
  <si>
    <t>When their brother Salih said to them, ‘Will you not be righteous?</t>
  </si>
  <si>
    <t>‘Will you be left secure amid the things &lt;em&gt;that you have &lt;/em&gt;here,</t>
  </si>
  <si>
    <t>‘Amid gardens and springs,</t>
  </si>
  <si>
    <t>‘And cornfields, and datepalms with &lt;em&gt;heavy &lt;/em&gt;spathes near breaking?</t>
  </si>
  <si>
    <t>‘And you hew out houses in the mountains with great skill.</t>
  </si>
  <si>
    <t>‘And obey not the bidding of those who exceed the bounds,</t>
  </si>
  <si>
    <t>‘Who create disorder in the earth, and reform &lt;em&gt;it &lt;/em&gt;not.’</t>
  </si>
  <si>
    <t>They said, ‘Thou art but &lt;em&gt;one &lt;/em&gt;of the bewitched;</t>
  </si>
  <si>
    <t>‘Thou art only a man like ourselves. So bring a Sign, if thou art &lt;em&gt;one &lt;/em&gt;of the truthful.’</t>
  </si>
  <si>
    <t>He said, ‘Here is a she-camel: she has &lt;em&gt;her &lt;/em&gt;turn of drinking, and you have &lt;em&gt;your &lt;/em&gt;turn of drinking on an appointed day.</t>
  </si>
  <si>
    <t>‘And touch her not with evil lest there overtake you the punishment of an awful day.’</t>
  </si>
  <si>
    <t>But they hamstrung her; and then they became regretful.</t>
  </si>
  <si>
    <t>So the punishment overtook them. In that verily there is a Sign, but most of these would not believe.</t>
  </si>
  <si>
    <t>The people of Lot rejected the Messengers,</t>
  </si>
  <si>
    <t>When their brother Lot said to them, ‘Will you not become righteous?</t>
  </si>
  <si>
    <t>‘Do you, of all peoples, approach males,</t>
  </si>
  <si>
    <t>‘And leave your wives whom your Lord has created for you? Nay, you are a people who transgress.’</t>
  </si>
  <si>
    <t>They said, ‘If thou desist not, O Lot, thou wilt surely be &lt;em&gt;one &lt;/em&gt;of the banished ones.’</t>
  </si>
  <si>
    <t>He said, ‘Certainly I hate your practice.</t>
  </si>
  <si>
    <t>‘My Lord, save me and my family from what they do.’</t>
  </si>
  <si>
    <t>So We saved him and his family, all &lt;em&gt;of them&lt;/em&gt;,</t>
  </si>
  <si>
    <t>Save an old woman among those who stayed behind.</t>
  </si>
  <si>
    <t>Then We destroyed the others.</t>
  </si>
  <si>
    <t>And We rained upon them a rain; and evil was the rain for those who were warned.</t>
  </si>
  <si>
    <t>In that verily there is a Sign, but most of these would not believe.</t>
  </si>
  <si>
    <t>The People of the Wood rejected the Messengers,</t>
  </si>
  <si>
    <t>When Shu‘aib said to them, ‘Will you not be righteous?</t>
  </si>
  <si>
    <t>‘So fear Allah, and obey me,</t>
  </si>
  <si>
    <t>‘Give full measure, and be not of those who give less,</t>
  </si>
  <si>
    <t>‘And weigh with a true balance,</t>
  </si>
  <si>
    <t>‘And diminish not unto people their things, nor act corruptly in the earth, making mischief.</t>
  </si>
  <si>
    <t>‘And fear Him Who created you and the earlier peoples.’</t>
  </si>
  <si>
    <t>They said, ‘Thou art but &lt;em&gt;one &lt;/em&gt;of the bewitched.</t>
  </si>
  <si>
    <t>‘And thou art only a man like ourselves, and we believe thee to be&lt;I&gt; one &lt;/I&gt;of the liars.</t>
  </si>
  <si>
    <t>‘So cause fragments of the sky to fall on us, if thou art &lt;em&gt;one &lt;/em&gt;of the truthful.’</t>
  </si>
  <si>
    <t>He said, ‘My Lord knows best what you do.’</t>
  </si>
  <si>
    <t>So they declared him to be a liar. Then the punishment of the day of overshadowing gloom overtook them. That was indeed the punishment of a dreadful day.</t>
  </si>
  <si>
    <t>And verily this is a revelation from the Lord of the worlds.</t>
  </si>
  <si>
    <t>The Spirit, Faithful to the Trust, has descended with it.</t>
  </si>
  <si>
    <t>On thy heart, that thou mayest be of the Warners,</t>
  </si>
  <si>
    <t>In plain and clear Arabic tongue.</t>
  </si>
  <si>
    <t>And it is surely &lt;em&gt;mentioned &lt;/em&gt;in the Scriptures of the former peoples.</t>
  </si>
  <si>
    <t>And is it not a Sign to them that the learned among the children of Israel know it?</t>
  </si>
  <si>
    <t>And if We had sent it down to one of the non-Arabs,</t>
  </si>
  <si>
    <t>And he had read it to them, &lt;I&gt;even then &lt;/I&gt;they would never have believed in it.</t>
  </si>
  <si>
    <t>Thus have We caused it (disbelief) to enter into the hearts of the sinful.</t>
  </si>
  <si>
    <t>They will not believe in it until they see the grievous punishment.</t>
  </si>
  <si>
    <t>But it will come upon them suddenly, while they know not,</t>
  </si>
  <si>
    <t>And they will say, ‘Shall we be given any respite?’</t>
  </si>
  <si>
    <t>What! do they seek to hasten Our punishment?</t>
  </si>
  <si>
    <t>What thinkest thou? If We let them enjoy &lt;I&gt;the good things of this world &lt;/I&gt;for years;</t>
  </si>
  <si>
    <t>Then there comes to them that with which they are threatened.</t>
  </si>
  <si>
    <t>Of no avail shall be to them that which they were allowed to enjoy.</t>
  </si>
  <si>
    <t>And never did We destroy any township but it had Warners.</t>
  </si>
  <si>
    <t>&lt;I&gt; This is &lt;/I&gt;an admonition; and We are not unjust.</t>
  </si>
  <si>
    <t>And the evil ones have not brought it down.</t>
  </si>
  <si>
    <t>They are not fit for it, nor have they the power &lt;em&gt;to do so&lt;/em&gt;.</t>
  </si>
  <si>
    <t>Surely they are debarred from hearing.</t>
  </si>
  <si>
    <t>Call not, therefore, on any other God beside Allah, lest thou become one of those who are punished.</t>
  </si>
  <si>
    <t>And warn thy nearest kinsmen,</t>
  </si>
  <si>
    <t>And lower thy wing &lt;em&gt;of mercy&lt;/em&gt; to the believers who follow thee.</t>
  </si>
  <si>
    <t>Then if they disobey thee, say, ‘I repudiate all connection with what you do.’</t>
  </si>
  <si>
    <t>And put thy trust in the Mighty, the Merciful,</t>
  </si>
  <si>
    <t>Who sees thee when thou standest up &lt;em&gt;in Prayer&lt;/em&gt;.</t>
  </si>
  <si>
    <t>And &lt;em&gt;Who sees &lt;/em&gt;thy movements among those who prostrate themselves&lt;I&gt; before God&lt;/I&gt;.</t>
  </si>
  <si>
    <t>He is indeed the All-Hearing, the All-Knowing.</t>
  </si>
  <si>
    <t>Shall I inform you on whom the evil ones descend?</t>
  </si>
  <si>
    <t>They descend on every great liar &lt;em&gt;and &lt;/em&gt;sinner,</t>
  </si>
  <si>
    <t>Repeating what they hear, and most of them are liars.</t>
  </si>
  <si>
    <t>And &lt;em&gt;as for &lt;/em&gt;the poets — it is the erring ones who follow them.</t>
  </si>
  <si>
    <t>Dost thou not see how they wander distracted in every valley,</t>
  </si>
  <si>
    <t xml:space="preserve">And that they say what they practise not? — </t>
  </si>
  <si>
    <t>Save those who believe and do good works, and remember Allah much, and retaliate &lt;em&gt;only &lt;/em&gt;after they are wronged. And the wrongdoers will soon know to what place of return they shall return.</t>
  </si>
  <si>
    <t>Ta Sin. These are verses of the Qur’an, and of an illuminating Book,</t>
  </si>
  <si>
    <t>A guidance and good tidings to those who would believe,</t>
  </si>
  <si>
    <t>Who observe Prayer and pay the Zakat, and have firm faith in the Hereafter.</t>
  </si>
  <si>
    <t>&lt;I&gt; As to &lt;/I&gt;those who believe not in the Hereafter, We have made their deeds &lt;em&gt;appear &lt;/em&gt;beautiful to them, so they are wandering blindly.</t>
  </si>
  <si>
    <t>It is they who shall have a grievous torment, and they alone it is who shall be the greatest losers in the Hereafter.</t>
  </si>
  <si>
    <t>Verily, thou hast been given the Qur’an from the presence of One Wise, All-Knowing.</t>
  </si>
  <si>
    <t>&lt;I&gt; Remember &lt;/I&gt;when Moses said to his family, ‘I perceive a fire. I will bring you from there some information, or I will bring you a flame, a&lt;I&gt; burning &lt;/I&gt;brand, that you may warm yourselves.’</t>
  </si>
  <si>
    <t>So when he came to it, he was called &lt;em&gt;by a voice&lt;/em&gt;: ‘Blessed is he who is in the fire and &lt;em&gt;also &lt;/em&gt;those around it; and glorified be Allah, the Lord of the worlds.</t>
  </si>
  <si>
    <t>‘O Moses verily I am Allah, the Mighty, the Wise.</t>
  </si>
  <si>
    <t>‘And throw down thy rod.’ And when he saw it move as though it were a serpent, he turned back retreating and did not look back. ‘O Moses, fear not. Verily I am &lt;em&gt;with &lt;/em&gt; &lt;em&gt;thee&lt;/em&gt;; the Messengers need have no fear in My presence.</t>
  </si>
  <si>
    <t>‘As to those who do wrong and then substitute good for evil; &lt;I&gt;to them&lt;/I&gt;, I am indeed Most Forgiving, Merciful.</t>
  </si>
  <si>
    <t>‘And put thy hand into thy bosom; it will come forth white without any disease. &lt;em&gt;This is &lt;/em&gt;among the nine Signs unto Pharaoh and his people; for they are a rebellious people.’</t>
  </si>
  <si>
    <t>But when Our sight giving Signs came to them, they said, ‘This is plain magic.’</t>
  </si>
  <si>
    <t>And they rejected them wrongfully and arrogantly, while their souls were convinced of them. See then, how &lt;em&gt;evil &lt;/em&gt;was the end of those who acted corruptly!</t>
  </si>
  <si>
    <t>And We gave knowledge to David and Solomon, and they said, ‘All praise belongs to Allah, Who has exalted us above many of His believing servants.’</t>
  </si>
  <si>
    <t>And Solomon was heir to David. And he said, ‘O ye people, we have been taught the language of birds; and we have had everything bestowed upon us. This indeed is&lt;I&gt; God&lt;/I&gt;’&lt;em&gt;s &lt;/em&gt;manifest grace.’</t>
  </si>
  <si>
    <t>And there were gathered together unto Solomon his hosts of Jinn and men and birds, and they were formed into &lt;em&gt;separate &lt;/em&gt;divisions,</t>
  </si>
  <si>
    <t>Until when they came to the Valley of Al-Naml, one woman &lt;I&gt;of the tribe &lt;/I&gt;of the Naml said, ‘O ye Naml, enter your habitations, lest Solomon and his hosts crush you,  while they know not.’</t>
  </si>
  <si>
    <t>Thereupon he smiled, laughing at her words, and said, ‘My Lord, grant me &lt;em&gt;the will and power &lt;/em&gt;to be grateful for Thy favour which Thou hast bestowed upon me and upon my parents, and to do &lt;em&gt;such &lt;/em&gt;good works as would please Thee, and admit me, by Thy mercy, among Thy righteous servants.’</t>
  </si>
  <si>
    <t>And he reviewed the birds, and said, ‘How is it that I do not see Hudhud? Is he among the absentees?</t>
  </si>
  <si>
    <t>‘I will surely punish him with a severe punishment or I will slay him, unless he bring me a clear reason &lt;em&gt;for his absence&lt;/em&gt;.’</t>
  </si>
  <si>
    <t>And he did not tarry long &lt;I&gt;before Hudhud came &lt;/I&gt;and said, ‘I have encompassed that which thou hast not encompassed; and I have come to thee from Saba’ with sure tidings.</t>
  </si>
  <si>
    <t>‘I found a woman ruling over them, and she has been given everything, and she has a mighty throne.</t>
  </si>
  <si>
    <t>‘I found her and her people worshipping the sun instead of Allah; and Satan has made their works &lt;em&gt;look&lt;/em&gt; beautiful to them, and has thus hindered them from the &lt;em&gt;right &lt;/em&gt;way, so that they follow not guidance;</t>
  </si>
  <si>
    <t>‘&lt;em&gt;And Satan has bidden them &lt;/em&gt;not to worship Allah, Who brings to light that which is hidden in the heavens and the earth, and Who knows what you conceal and what you make known.</t>
  </si>
  <si>
    <t>‘Allah! there is no God but He, the Lord of the Mighty Throne.’</t>
  </si>
  <si>
    <t>&lt;I&gt; Solomon &lt;/I&gt;said, ‘We shall see whether thou hast spoken the truth or whether thou art one of those who lie.</t>
  </si>
  <si>
    <t>‘Go thou, with this letter of mine, and lay it before them; then withdraw from them and see what&lt;I&gt; answer &lt;/I&gt;they return.’</t>
  </si>
  <si>
    <t>&lt;I&gt; The Queen &lt;/I&gt;said, “Ye chiefs, there has been delivered to me a noble letter.</t>
  </si>
  <si>
    <t>“It is from Solomon, and it is: ‘In the name of Allah, the Gracious, the Merciful;</t>
  </si>
  <si>
    <t>‘Behave not proudly towards me, but come to me in submission.’”</t>
  </si>
  <si>
    <t>She said, ‘Ye chiefs, advise me in the matter that is before me. I never decide any matter until you are present with me &lt;I&gt;and give me your advice&lt;/I&gt;.’</t>
  </si>
  <si>
    <t>They replied, ‘We possess power and we possess great prowess in war, but it is for thee to command; therefore consider thou what thou wilt command.’</t>
  </si>
  <si>
    <t>She said, ‘Surely, kings, when they enter a country, despoil it, and turn the highest of its people into the lowest. And thus will they do.</t>
  </si>
  <si>
    <t>‘But I am going to send them a present and wait to see what &lt;em&gt;answer&lt;/em&gt; the envoys bring back.’</t>
  </si>
  <si>
    <t>So when &lt;em&gt;the Queen&lt;/em&gt;’&lt;em&gt;s ambassador&lt;/em&gt; came to Solomon, he said, ‘Do you mean to help me with &lt;em&gt;your&lt;/em&gt; wealth? But that which Allah has given me is better than that which He has given you. Nay, but you rejoice in your gift.</t>
  </si>
  <si>
    <t>‘Go back to them, for we shall surely come to them with hosts against which they will have no power, and we shall drive them out from there disgraced, and they will be humbled.’</t>
  </si>
  <si>
    <t>He said, ‘O nobles, which of you will bring me a throne for her before they come to me, submitting?’</t>
  </si>
  <si>
    <t>Said a stalwart from among the Jinn: ‘I will bring it to thee before thou rise from thy camp; and indeed I possess power therefore &lt;em&gt;and I am&lt;/em&gt; trustworthy.’</t>
  </si>
  <si>
    <t>Said one who had knowledge of the Book, ‘I will bring it to thee before thy noble &lt;em&gt;messengers &lt;/em&gt;return to thee.’ And when he saw it set before him, he said, ‘This is by the grace of my Lord, that He may try me whether I am grateful or ungrateful. And whosoever is grateful is grateful for the good of his &lt;em&gt;own &lt;/em&gt;soul; but whosoever is ungrateful, truly my Lord is Self- Sufficient, Generous.’</t>
  </si>
  <si>
    <t>He said, ‘Make her throne unrecognizable to her, and let us see whether she follows the right way or whether she is &lt;em&gt;one &lt;/em&gt;of those who follow not the right way.’</t>
  </si>
  <si>
    <t>And when she came, it was said, ‘Is thy throne like this?’ She replied, ‘It is as though it were the same. And we had been given knowledge before this, and we have already submitted.’</t>
  </si>
  <si>
    <t>And that which she used to worship beside Allah had stopped her &lt;em&gt;from believing&lt;/em&gt;; for she came of a disbelieving people.</t>
  </si>
  <si>
    <t>It was said to her, ‘Enter the palace.’ And when she saw it, she thought it to be a great expanse of water, and she uncovered her shanks. &lt;em&gt;Solomon &lt;/em&gt;said, ‘It is a palace paved smooth with slabs of glass.’ She said, ‘My Lord, I indeed wronged my soul; and I submit myself with Solomon to Allah, the Lord of the worlds.’</t>
  </si>
  <si>
    <t>And We sent to Thamud their brother Salih, &lt;em&gt;who said&lt;/em&gt;, ‘Worship Allah.’ But behold, they became two parties contending with each other.</t>
  </si>
  <si>
    <t>He said, ‘O my people, why do you wish to hasten on the evil rather than the good? Wherefore do you not ask forgiveness of Allah that you may be shown mercy?’</t>
  </si>
  <si>
    <t>They said, ‘We auger evil from thee and from those that are with thee.’ He said, ‘&lt;em&gt;The cause of &lt;/em&gt;your evil fortune is with Allah. Nay, but you are a people who are on trial.’</t>
  </si>
  <si>
    <t>And there were in the city a party of nine &lt;em&gt;persons &lt;/em&gt;who made mischief in the land, and would not reform.</t>
  </si>
  <si>
    <t>They said, “Swear to each other by Allah that we will surely attack him and his family by night, and then we will say to his heir, ‘We witnessed not the destruction of his family, and most surely we are truthful.’”</t>
  </si>
  <si>
    <t>And they planned a plan, and We planned a plan, but they perceived &lt;em&gt;it&lt;/em&gt; not.</t>
  </si>
  <si>
    <t>Then see how &lt;em&gt;evil &lt;/em&gt;was the end of their plan! Verily, We utterly destroyed them and their people all together.</t>
  </si>
  <si>
    <t>And yonder are their houses empty, because of their wrongdoing. In that, verily, is a Sign for a people who possess knowledge.</t>
  </si>
  <si>
    <t>And We saved those who believed and feared God.</t>
  </si>
  <si>
    <t>And &lt;em&gt;remember &lt;/em&gt;Lot, when he said to his people, ‘Do you commit abomination while you see &lt;I&gt;the evil thereof &lt;/I&gt;?</t>
  </si>
  <si>
    <t>What! do you approach men lustfully rather than women? Nay, you are indeed an ignorant people.’</t>
  </si>
  <si>
    <t>But the answer of his people was naught save that they said, ‘Drive out Lot’s family from your city. They are a people who would keep clean.’</t>
  </si>
  <si>
    <t>So We saved him and his family, except his wife; her We decreed to be of those who stayed behind.</t>
  </si>
  <si>
    <t>Say, ‘All praise belongs to Allah, and peace be upon those servants of His whom He has chosen. Is Allah better or what they associate &lt;I&gt;with Him&lt;/I&gt;?’</t>
  </si>
  <si>
    <t>Or, Who created the heavens and the earth, and Who sent down water for you from the sky wherewith We cause to grow beautiful orchards? You could not cause their trees to grow. Is there a God besides Allah? Nay, they are a people who deviate&lt;I&gt; from the right path&lt;/I&gt;.</t>
  </si>
  <si>
    <t>Or, Who made the earth a place of rest, and placed rivers in its midst, and placed upon it firm mountains, and put a barrier between the two waters? Is there a God besides Allah? Nay, most of them know not.</t>
  </si>
  <si>
    <t>Or, Who answers the distressed person when he calls upon Him, and removes the evil, and makes you successors in the earth? Is there a God besides Allah? Little is it that you reflect.</t>
  </si>
  <si>
    <t>Or, Who guides you in every &lt;I&gt;kind of &lt;/I&gt;darkness of the land and of the sea, and Who sends the winds as glad tidings before His mercy? Is there a God besides Allah? Exalted is Allah above what they associate &lt;em&gt;with Him&lt;/em&gt;.</t>
  </si>
  <si>
    <t>Or, Who originates creation, &lt;em&gt;and&lt;/em&gt; then repeats it and Who provides for you from the heaven and the earth? Is there a God besides Allah? Say, ‘Bring forward your proof if you are truthful.’</t>
  </si>
  <si>
    <t>Say, ‘None in the heavens and the earth knows the unseen save Allah; and they do not know when they will be raised up.’</t>
  </si>
  <si>
    <t>Nay, their knowledge has reached its end respecting the Hereafter; nay, they are &lt;em&gt;indeed &lt;/em&gt;in doubt about it; nay, they are blind to it.</t>
  </si>
  <si>
    <t>And those who disbelieve say, ‘What! when we and our fathers have become dust, shall we indeed be brought forth &lt;em&gt;again&lt;/em&gt;?</t>
  </si>
  <si>
    <t>‘We were surely promised this before — we and our fathers; this is nothing but tales of the ancients.’</t>
  </si>
  <si>
    <t>Say, ‘Travel in the earth and see how &lt;em&gt;evil &lt;/em&gt;was the end of the sinful!’</t>
  </si>
  <si>
    <t>And grieve thou not for them, nor be thou in distress at what they plot.</t>
  </si>
  <si>
    <t>Say, ‘It may be that a part of that which you would hasten on may be close behind you.’</t>
  </si>
  <si>
    <t>And, truly, thy Lord is gracious to mankind, but most of them are not grateful.</t>
  </si>
  <si>
    <t>And, surely, thy Lord knows what their bosoms conceal and what they reveal.</t>
  </si>
  <si>
    <t>And there is nothing hidden in the heaven and the earth, but it is&lt;I&gt; recorded &lt;/I&gt;in a clear Book.</t>
  </si>
  <si>
    <t>Verily, this Qur’an explains to the children of Israel most of that concerning which they differ.</t>
  </si>
  <si>
    <t>And verily, it is a guidance and a mercy to the believers.</t>
  </si>
  <si>
    <t>Verily, thy Lord will decide between them by His judgment, and He is the Mighty, the All-knowing.</t>
  </si>
  <si>
    <t>So put thy trust in Allah; surely, thou &lt;em&gt;standest &lt;/em&gt;on manifest truth.</t>
  </si>
  <si>
    <t>Verily, thou canst not make the dead to hear, nor canst thou make the deaf to hear the call, when they turn back retreating.</t>
  </si>
  <si>
    <t>And thou canst not guide the blind out of their error. Thou canst make only those to hear who believe in Our Signs, for they submit.</t>
  </si>
  <si>
    <t>And when the sentence is passed against them, We shall bring forth for them a germ out of the earth, which shall wound them because people did not believe in Our Signs.</t>
  </si>
  <si>
    <t>And &lt;em&gt;remind them of &lt;/em&gt;the day when We shall gather together from every people a party from among those who rejected Our Signs, and they shall be placed in &lt;em&gt;separate&lt;/em&gt; bands.</t>
  </si>
  <si>
    <t>Till, when they come, He will say, ‘Did you reject My Signs, while you did not embrace them in your knowledge? Or what was it that you were doing?’</t>
  </si>
  <si>
    <t>And the sentence shall fall upon them because they did wrong, and they will be speechless.</t>
  </si>
  <si>
    <t>Have they not seen that We have made the night that they may rest therein, and the day sight-giving? In that verily are Signs for a people who believe.</t>
  </si>
  <si>
    <t>And on the day when the trumpet will be blown, whoever is in the heavens and whoever is in the earth will be struck with terror, save him whom Allah pleases. And all shall come unto Him, humbled.</t>
  </si>
  <si>
    <t>And thou seest the mountains which thou thinkest to be firmly fixed, but they shall pass away like the passing of the clouds — the work of Allah Who has made everything perfect. Verily, He knows full well what you do.</t>
  </si>
  <si>
    <t>Whoever does a good deed, shall have a better reward than that, and such will be secure from terror that day.</t>
  </si>
  <si>
    <t>And those who do evil, shall be thrown down on their faces into the Fire: ‘Are you not rewarded for what you have been doing?’</t>
  </si>
  <si>
    <t>&lt;I&gt; Say&lt;/I&gt;, ‘I am commanded only to serve the Lord of this city which He has made sacred, and to Him belong all things; and I am commanded to be of those who submit &lt;em&gt;to God&lt;/em&gt;;</t>
  </si>
  <si>
    <t>‘And to recite the Qur’an.’ So whoever follows guidance, follows it only for &lt;em&gt;the good of &lt;/em&gt;his own soul; and &lt;em&gt;as to him &lt;/em&gt;who goes astray, say, ‘I am only a warner.’</t>
  </si>
  <si>
    <t>And say, ‘All praise belongs to Allah; He will soon show you His Signs, and you will know them.’ And thy Lord is not unaware of what you do.</t>
  </si>
  <si>
    <t>We rehearse unto thee &lt;em&gt;a portion &lt;/em&gt;of the story of Moses and Pharaoh with truth, for &lt;em&gt;the benefit of &lt;/em&gt;a people who would believe.</t>
  </si>
  <si>
    <t>Verily, Pharaoh behaved arrogantly in the earth, and divided the people thereof into parties: he sought to weaken a party of them, slaying their sons, and sparing their women. Certainly, he was of the mischief- makers.</t>
  </si>
  <si>
    <t>And We desired to show favour unto those who had been considered weak in the earth, and to make them leaders and to make them inheritors&lt;I&gt; of Our favours&lt;/I&gt;,</t>
  </si>
  <si>
    <t>And to establish them in the earth, and to show Pharaoh and Haman and their hosts that which they feared from them.</t>
  </si>
  <si>
    <t>And We revealed to the mother of Moses &lt;em&gt;saying&lt;/em&gt;, ‘Suckle him; and when thou fearest for him, then cast him into the river and fear not, nor grieve; for We shall restore him to thee, and shall make him &lt;em&gt;one &lt;/em&gt;of the Messengers.’</t>
  </si>
  <si>
    <t>And the family of Pharaoh picked him up that he might become for them an enemy and a &lt;em&gt;source of&lt;/em&gt; sorrow. Verily, Pharaoh and Haman and their hosts were wrongdoers.</t>
  </si>
  <si>
    <t>And Pharaoh’s wife said, ‘&lt;I&gt;He will be &lt;/I&gt;a joy of the eye, for me and for thee. Kill him not. Haply he will be useful to us, or we may adopt him as a son.’ And they perceived not &lt;I&gt;the consequences thereof&lt;/I&gt;.</t>
  </si>
  <si>
    <t>And the heart of the mother of Moses became free &lt;em&gt;from anxiety&lt;/em&gt;. She had almost disclosed &lt;I&gt;his identity&lt;/I&gt;, were it not that We had strengthened her heart so that she might be of the &lt;em&gt;firm &lt;/em&gt;believers.</t>
  </si>
  <si>
    <t>And she said to his sister, ‘Follow him up.’ So she observed him from afar; and they knew not &lt;I&gt;of her relationship&lt;/I&gt;.</t>
  </si>
  <si>
    <t>And We had already ordained that he shall refuse the wet nurses; so she said, ‘Shall I tell you of a household who will bring him up for you and will be his sincere well-wishers?’</t>
  </si>
  <si>
    <t>Thus did We restore him to his mother that her eye might be gladdened and that she might not grieve, and that she might know that the promise of Allah is true. But most of them know not.</t>
  </si>
  <si>
    <t>And when he reached his &lt;em&gt;age of&lt;/em&gt; full strength and attained maturity, We gave him wisdom and knowledge; and thus do We reward those who do good.</t>
  </si>
  <si>
    <t>And he entered the city at a time when its inhabitants were in a state of heedlessness; and he found  therein two men fighting — one of his own party, and the other of his enemies. And he who was of his party sought his help against him who was of his enemies. So Moses smote him with his fist; and &lt;em&gt;thereby&lt;/em&gt; caused his death. He said, ‘This is of Satan’s doing; he is indeed an enemy, a manifest misleader.’</t>
  </si>
  <si>
    <t>He said, ‘My Lord, I have wronged my soul, therefore forgive me.’ So He forgave him; He is Most Forgiving, Merciful.</t>
  </si>
  <si>
    <t>He said, ‘My Lord, because Thou hast bestowed favour upon me, I will never be a helper of the guilty.’</t>
  </si>
  <si>
    <t>And morning found him in the city, apprehensive, watchful; and lo! he who had sought his help the day before cried out to him &lt;em&gt;again &lt;/em&gt;for help. Moses said to him: ‘Verily, thou art manifestly a misguided fellow.’</t>
  </si>
  <si>
    <t>And when he made up his mind to lay hold of the man who was an enemy to both of them, he said, ‘O Moses, dost thou intend to kill me as thou didst kill a man yesterday? Thou only intend est to become a tyrant in the land, and thou intendest not to be a peacemaker.’</t>
  </si>
  <si>
    <t>And there came a man from the far side of the city, running. He said, ‘O Moses, of a truth, the chiefs are taking counsel together against thee to kill thee. Therefore get thee away; surely I am of thy well-wishers.’</t>
  </si>
  <si>
    <t>So he went forth therefrom, fearing, watchful. He said, ‘My Lord, deliver me from the unjust people.’</t>
  </si>
  <si>
    <t>And when he turned his face towards Midian, he said, ‘I hope my Lord will guide me to the right way.’</t>
  </si>
  <si>
    <t>And when he arrived at the water of Midian, he found there a party of men, watering &lt;em&gt;their flocks&lt;/em&gt;. And he found beside them two women keeping back &lt;em&gt;their flocks&lt;/em&gt;. He said, ‘What is the matter with you?’ They replied, ‘We cannot water &lt;em&gt;our flocks &lt;/em&gt;until the shepherds take away &lt;em&gt;their flocks&lt;/em&gt;, and our father is a very old man.’</t>
  </si>
  <si>
    <t>So he watered &lt;em&gt;their flocks &lt;/em&gt;for them. Then he turned aside into the shade, and said, ‘My Lord, I am in need of whatever good Thou mayest send down to me.’</t>
  </si>
  <si>
    <t>And one of the two &lt;em&gt;women &lt;/em&gt;came to him, walking bashfully. She said, ‘My father calls thee that he may reward thee for thy having watered&lt;I&gt; our flocks &lt;/I&gt;for us.’ So when he came to him and told him the story, he said, ‘Fear not; thou hast escaped from the unjust people.’</t>
  </si>
  <si>
    <t>One of the two &lt;em&gt;women &lt;/em&gt;said, ‘O my father, hire him; for the best man that thou canst hire is the one who is strong and trustworthy.’</t>
  </si>
  <si>
    <t>He said, ‘I intend to marry one of these two daughters of mine to thee on condition that thou serve me on hire for eight years. But if thou complete ten &lt;em&gt;years&lt;/em&gt;, it will be of thine own accord. And I would not lay any hardship upon thee; thou wilt find me, if Allah wills, of the righteous.’</t>
  </si>
  <si>
    <t>He said, ‘That is &lt;em&gt;settled &lt;/em&gt;between me and thee. Whichever of the two terms I fulfil, there shall be no injustice to me; and Allah watches over what we say.’</t>
  </si>
  <si>
    <t>And when Moses had fulfilled the term, and journeyed with his family, he perceived a fire in the direction of the Mount. He said to his family, ‘Wait, I perceive a fire; haply I may bring you some &lt;em&gt;useful&lt;/em&gt; information therefrom, or a burning brand from the fire that you may warm yourselves.’</t>
  </si>
  <si>
    <t>And when he came to it, he was called &lt;em&gt;by a voice &lt;/em&gt;from the right side of the Valley, in the blessed spot, out of the tree: ‘O Moses, verily I am, I am Allah, the Lord of the worlds.’</t>
  </si>
  <si>
    <t>And &lt;em&gt;it also said&lt;/em&gt;: ‘Throw down thy rod.’ And when he saw it move as though it were a serpent, he turned back retreating and did not wait. ‘ O Moses, come forward and fear not; surely thou art of those who are safe.</t>
  </si>
  <si>
    <t>‘Insert thy hand into thy bosom; it will come forth white without evil&lt;I&gt; effect&lt;/I&gt;, and draw back thy arm toward thyself &lt;em&gt;to be free &lt;/em&gt;from fear. So these &lt;em&gt;shall be &lt;/em&gt;two proofs from thy Lord to Pharaoh and his chiefs. Surely they are a rebellious people.’</t>
  </si>
  <si>
    <t>He said, ‘My Lord, I killed a person from among them, and I fear that they will kill me.</t>
  </si>
  <si>
    <t>‘And my brother Aaron — he is more eloquent in speech than I; send him therefore with me as a helper that he may bear witness to my truth. I fear that they will accuse me of falsehood.’</t>
  </si>
  <si>
    <t>&lt;I&gt; God &lt;/I&gt;said, ‘We will strengthen thy arm with thy brother and We will give power to you both so that they shall not be able to reach you. &lt;em&gt;Go&lt;/em&gt; with Our Signs. You two and those  who follow you will be the winners.’</t>
  </si>
  <si>
    <t>And when Moses came to them with Our clear Signs, they said, ‘This is nothing but sorcery devised, and we never heard &lt;em&gt;the like &lt;/em&gt;of this among our forefathers.’</t>
  </si>
  <si>
    <t>Moses said, ‘My Lord knows best who it is that has brought guidance from Him, and whose will be the reward of the &lt;em&gt;final &lt;/em&gt;abode. Verily, the wrongdoers never prosper.’</t>
  </si>
  <si>
    <t>And Pharaoh said, ‘O chiefs, I know of no God for you other than myself; so burn me &lt;em&gt;bricks of &lt;/em&gt;clay, O Haman, and build me a tower, that I may have a look at the God of Moses, though I believe him to be one of the liars.’</t>
  </si>
  <si>
    <t>And he and his hosts behaved arrogantly in the land without any justification. And they thought that they would never be brought back to Us.</t>
  </si>
  <si>
    <t>So We seized him and his hosts, and cast them into the sea. See, then, how &lt;em&gt;evil &lt;/em&gt;was the end of the wrongdoers!</t>
  </si>
  <si>
    <t>And We made them leaders inviting &lt;em&gt;people &lt;/em&gt;unto the Fire; and on the Day of Resurrection they will receive no help.</t>
  </si>
  <si>
    <t>And We caused them to be followed by a curse in this world; and on the Day of Resurrection they will be among those deprived of &lt;em&gt;all&lt;/em&gt; good.</t>
  </si>
  <si>
    <t>And We gave the Book to Moses, after We had destroyed the earlier generations, as &lt;em&gt;a source of &lt;/em&gt; enlightenment for men, and a guidance and a mercy, that they might reflect.</t>
  </si>
  <si>
    <t>And thou wast not on the western side &lt;em&gt;of the Mount &lt;/em&gt;when We revealed the command to Moses, nor wast thou among the witnesses.</t>
  </si>
  <si>
    <t>But We brought forth generations&lt;I&gt; after Moses&lt;/I&gt;, and life became prolonged for them. And thou wast not a dweller among the people of Midian, rehearsing Our Signs unto them; but it is We Who sent Messengers.</t>
  </si>
  <si>
    <t>And thou wast not at the side of the Mount when We called. But &lt;I&gt;We have sent thee as &lt;/I&gt;a mercy from thy Lord, that thou mayest warn a people to whom no Warner had come before thee, that they may reflect.</t>
  </si>
  <si>
    <t>And had it not been &lt;em&gt;for the fact&lt;/em&gt; that, if an affliction should befall them because of what their hands have sent before &lt;em&gt;them&lt;/em&gt;, they would say, ‘Our Lord, wherefore didst Thou not send a Messenger to us that we might have followed Thy Signs, and been of the believers?’ &lt;I&gt;We should not have sent thee as a Messenger&lt;/I&gt;.</t>
  </si>
  <si>
    <t>But when the truth came to them from Us, they said, ‘Why has he not  been given the like of what was given to Moses?’ Did they not reject that which was given to Moses before? They say, ‘Two &lt;em&gt;works &lt;/em&gt;of sorcery — &lt;em&gt;the Torah and the Qur&lt;/em&gt;’&lt;I&gt;an  — &lt;/I&gt;that back up each other.’ And they say, ‘We disbelieve in all.’</t>
  </si>
  <si>
    <t>Say, ‘Then bring a Book from Allah which is a better guide than&lt;I&gt; these &lt;/I&gt;two, that I may follow it, if you are truthful.’</t>
  </si>
  <si>
    <t>But if they answer thee not, then know that they only follow their own evil inclinations. And who is more erring than he who follows his evil inclinations without any guidance from Allah? Verily Allah guides not the unjust people.</t>
  </si>
  <si>
    <t>And We have, indeed, thoroughly conveyed to them the Word, that they may be admonished.</t>
  </si>
  <si>
    <t>Those to whom We gave the Book before it — they believe in it;</t>
  </si>
  <si>
    <t>And when it is recited unto them, they say, ‘We believe in it. Verily, it is the truth from our Lord. Indeed, even before it we had submitted ourselves &lt;em&gt;to God&lt;/em&gt;.’</t>
  </si>
  <si>
    <t>These will be given their reward twice, for they have been steadfast and they repel evil with good, and spend out of what We have given them.</t>
  </si>
  <si>
    <t>And when they hear vain talk, they turn away from it and say, ‘Unto us our works and unto you your works. Peace be to you. We seek not the ignorant.’</t>
  </si>
  <si>
    <t>Surely thou wilt not be able to guide &lt;em&gt;all &lt;/em&gt;whom thou lovest; but Allah guides whomsoever He pleases; and He knows best those who would accept guidance.</t>
  </si>
  <si>
    <t>And they say, ‘If we were to follow the guidance with thee, we should be snatched away from our land.’ Have We not established for them a safe sanctuary, to which are brought the fruits of all things, &lt;em&gt;as &lt;/em&gt;a provision from Us? But most of them know not.</t>
  </si>
  <si>
    <t>And how many a habitation have We destroyed which exulted in its&lt;I&gt; manner of &lt;/I&gt;life! And these are their dwellings which have not been inhabited after them except a little. And it is We Who became the Inheritors.</t>
  </si>
  <si>
    <t>And thy Lord would never destroy the towns until He has raised in the mother &lt;em&gt;town &lt;/em&gt;thereof a Messenger, reciting unto them Our Signs; nor would We destroy the towns unless the people thereof are wrongdoers.</t>
  </si>
  <si>
    <t>And whatever of the things &lt;I&gt;of this world &lt;/I&gt;you are given is only a temporary enjoyment of the present life and an adornment thereof; and that which is with Allah is better and more lasting. Will you not then understand?</t>
  </si>
  <si>
    <t>Is he, then to whom We have promised a goodly promise &lt;I&gt;the fulfilment of &lt;/I&gt;which he will meet, like the one whom We have provided with the good things of this life, and then on the Day of Resurrection he will be of those who will be brought&lt;I&gt; arraigned before God&lt;/I&gt;?</t>
  </si>
  <si>
    <t>And on that day He will call to them, and say, ‘Where are My ‘partners’ that you so imagined?’</t>
  </si>
  <si>
    <t>Those against whom the sentence will become due, will say, ‘Our Lord, these are those whom we led astray. We led them astray, even as we had gone astray &lt;em&gt;ourselves&lt;/em&gt;. We&lt;I&gt; now &lt;/I&gt;dissociate ourselves &lt;I&gt;from them and turn &lt;/I&gt;to Thee. It was not us that they worshipped.’</t>
  </si>
  <si>
    <t>And it will be said, ‘Call upon your partners.’ And they will call upon them, but they will not answer them. And they will see the punishment. Would that they had followed the guidance!</t>
  </si>
  <si>
    <t>And on that day He will call to them and say, ‘What answer did you give to the Messengers?’</t>
  </si>
  <si>
    <t>Then all excuses will become obscure to them on that day, and they shall not &lt;em&gt;even &lt;/em&gt;ask each other.</t>
  </si>
  <si>
    <t>But as for him who repents and believes and does righteous deeds, maybe he will be among the prosperous.</t>
  </si>
  <si>
    <t>And thy Lord creates whatever He pleases and chooses &lt;I&gt;whomsoever He pleases&lt;/I&gt;. It is not for them to choose. Glorified be Allah, and far is He above all that they associate&lt;I&gt; with Him&lt;/I&gt;.</t>
  </si>
  <si>
    <t>And thy Lord knows what their breasts conceal, and what they reveal.</t>
  </si>
  <si>
    <t>And He is Allah; there is no God but He. To Him belongs all praise in the beginning and the Hereafter. His is the judgment and to Him shall you be brought back.</t>
  </si>
  <si>
    <t>Say, ‘Tell me, if Allah make the night continue over you till the Day of Resurrection, what God is there  besides Allah who could bring you light? Will you not then hearken?’</t>
  </si>
  <si>
    <t>Say, ‘Tell me, if Allah make the day continue over you till the Day of Resurrection, what God is there besides Allah who could bring you a night wherein you could rest? Will you not then see?’</t>
  </si>
  <si>
    <t>And of His mercy He has made for you the night and the day, that you may rest therein, and that you may seek of His bounty, and that you may be grateful.</t>
  </si>
  <si>
    <t>And on that day He will call to them and say, “Where are My ‘partners,’ whom you so imagined?”</t>
  </si>
  <si>
    <t>And We shall draw from every people a witness and We shall say, ‘Bring your proof.’ Then they will know that the truth belongs to Allah. And that which they used to forge will be lost unto them.</t>
  </si>
  <si>
    <t>Verily, Korah was of the people of Moses, but he behaved arrogantly towards them. And We had given him of treasures so much that his hoardings would have weighed down a party of strong men. When his people said to him, ‘Exult not, surely Allah loves not those who exult.</t>
  </si>
  <si>
    <t>‘And seek, in that which Allah has given thee, the Home of the Hereafter; and neglect not thy lot in this world; and do good &lt;em&gt;to others &lt;/em&gt;as  Allah has done good to thee; and seek not to make mischief in the earth, verily Allah loves not those who make mischief.’</t>
  </si>
  <si>
    <t>He said, ‘This has been given to me because of the knowledge I possess.’ Did he not know that Allah had destroyed before him generations that were mightier than he and greater in riches? And the guilty shall not be asked &lt;em&gt;to offer an explanation&lt;/em&gt; of their sins.</t>
  </si>
  <si>
    <t>So he went forth before his people in his pomp. Those who were desirous of the life of this world said, ‘O would that we had the like of what Korah has been given! Truly, he is the master of great fortune.’</t>
  </si>
  <si>
    <t>But those who had been given knowledge said, ‘Woe to you, Allah’s reward is best for those who believe and do good works; and it shall be granted to none except those who are steadfast.’</t>
  </si>
  <si>
    <t>Then We caused the earth to swallow him up and his dwelling; and he had no party to help him against Allah, nor was he of those who can defend themselves.</t>
  </si>
  <si>
    <t>And those who had coveted his position the day before began to say, ‘Ah! it is indeed Allah Who enlarges the provision for such of His servants as He pleases and straitens &lt;I&gt;it for whom He pleases&lt;/I&gt;. Had not Allah been gracious to us, He would have caused it to swallow us up &lt;em&gt;also. &lt;/em&gt;Ah! the ungrateful never prosper.’</t>
  </si>
  <si>
    <t>This is the Home of the Hereafter! We give it to those who desire not self-exaltation in the earth, nor corruption. And the end is  for the righteous.</t>
  </si>
  <si>
    <t>He who does a good deed shall have better reward than that; and &lt;I&gt;as for him &lt;/I&gt;who does an evil deed —  those who do evil deeds shall not be rewarded but &lt;em&gt;according to &lt;/em&gt;what they did.</t>
  </si>
  <si>
    <t>Most surely He Who had made&lt;I&gt; the teaching of &lt;/I&gt;Qur’an binding on thee will bring these back to &lt;em&gt;thy&lt;/em&gt; place of return. Say, ‘My Lord knows best who brings the guidance, and who is in manifest error.’</t>
  </si>
  <si>
    <t>And thou didst never expect that the Book would be revealed to thee; but it is a mercy from thy Lord; so never be a helper of those who disbelieve.</t>
  </si>
  <si>
    <t>And let them not turn thee away from the Signs of Allah, after they have been sent down to thee; and call &lt;em&gt;mankind &lt;/em&gt;to thy Lord, and be not of those who attribute partners &lt;I&gt;to Him&lt;/I&gt;.</t>
  </si>
  <si>
    <t>And call not on any other God beside Allah. There is no God but He. Everything will perish except Himself. His is the judgement, and to Him will you be brought back.</t>
  </si>
  <si>
    <t>Do men think that they will be left alone because they say, ‘We believe,’ and that they will not be tested?</t>
  </si>
  <si>
    <t>And We did test those who were before them. So Allah will surely distinguish those who are truthful and He will surely distinguish the liars &lt;em&gt;from the truthful&lt;/em&gt;.</t>
  </si>
  <si>
    <t>Or do those who commit evil deeds think that they will escape Us? Evil is what they judge.</t>
  </si>
  <si>
    <t>Whoso hopes to meet Allah, &lt;I&gt;let him be prepared for it&lt;/I&gt;, for Allah’s appointed time is certainly coming. And He is the All-Hearing, the All-knowing.</t>
  </si>
  <si>
    <t>And whoso strives, strives only for his own soul; verily Allah is Independent of all creatures.</t>
  </si>
  <si>
    <t>And &lt;em&gt;as to &lt;/em&gt;those who believe and do good works, We shall surely remove from them their evils, and We shall surely give them the best reward of their works.</t>
  </si>
  <si>
    <t>And We have enjoined on man kindness to his parents; but if they strive to make thee associate that with Me of which thou hast no knowledge, then obey them not. Unto Me is your return, and I shall inform you of what you did.</t>
  </si>
  <si>
    <t>And those who believe and do good works — them We shall surely admit into &lt;em&gt;the company of &lt;/em&gt;the righteous.</t>
  </si>
  <si>
    <t>And of men there are &lt;em&gt;some &lt;/em&gt;who say, ‘We believe in Allah,’ but when they are made to suffer in the cause of Allah, they regard the persecution of men to be like the punishment of Allah. And if help comes from thy Lord, they are sure to say, ‘Certainly, we were with you.’ Is not Allah best aware of what is in the bosom of &lt;em&gt;His &lt;/em&gt;creatures?</t>
  </si>
  <si>
    <t>And Allah will surly distinguish those who believe and He will surely distinguish the hypocrites&lt;I&gt; from the believers&lt;/I&gt;.</t>
  </si>
  <si>
    <t>And those who disbelieve say to those who believe, ‘Follow our way, and we will surely bear your sins.’ And they cannot bear aught of their sins. They are surely liars.</t>
  </si>
  <si>
    <t>But they shall surely bear their own burdens, and &lt;em&gt;other &lt;/em&gt;burdens along with their own burdens. And they will surely be questioned on the Day of Resurrection concerning that which they fabricated.</t>
  </si>
  <si>
    <t>And We certainly sent Noah to his people, and he dwelt among them a thousand years save fifty years. Then the deluge overtook them, while they were wrongdoers.</t>
  </si>
  <si>
    <t>But We saved him and those who were &lt;em&gt;with him &lt;/em&gt;in the Ark; and We made it a Sign for all peoples.</t>
  </si>
  <si>
    <t>And &lt;em&gt;remember &lt;/em&gt;Abraham when he said to his people, ‘Worship Allah and fear Him. That is better  for you if you understand.</t>
  </si>
  <si>
    <t>‘You only worship idols beside Allah, and you forge a lie. Those whom you worship beside Allah have no power to provide sustenance for you. Then seek sustenance from Allah, and worship Him, and be grateful to Him. Unto Him will you be brought back.</t>
  </si>
  <si>
    <t>‘And if you reject, then generations before you &lt;em&gt;also &lt;/em&gt;rejected. And the Messenger is only responsible for the clear conveying &lt;em&gt;of the Message&lt;/em&gt;.</t>
  </si>
  <si>
    <t>See they not how Allah originates creation, then repeats it? That surely is easy for Allah.</t>
  </si>
  <si>
    <t>Say, ‘Travel in the earth, and see how He originated the creation. Then will Allah provide the latter creation.’ Surely, Allah has power over all things.</t>
  </si>
  <si>
    <t>He punishes whom He pleases and shows mercy unto whom He pleases; and to Him will you be turned back.</t>
  </si>
  <si>
    <t>And you cannot frustrate &lt;I&gt;the designs of Allah &lt;/I&gt;in the earth nor in the heaven; nor have you any friend or helper beside Allah.</t>
  </si>
  <si>
    <t>Those who disbelieve in the Signs of Allah and the meeting with Him — it is they who have despaired of My mercy. And they will have a grievous punishment.</t>
  </si>
  <si>
    <t>And the only answer of his people was that they said, ‘Slay him or burn him.’ But Allah saved him from the fire. In that surely are Signs for a people who &lt;em&gt;would &lt;/em&gt;believe.</t>
  </si>
  <si>
    <t>And he said, ‘Verily you have taken for yourselves idols beside Allah, out of love for each other in the present life. Then on the Day of Resurrection you will deny each other, and curse each other. And your abode will be the Fire; and you will have no helpers.’</t>
  </si>
  <si>
    <t>And Lot believed him; and&lt;I&gt; Abraham &lt;/I&gt;said, ‘I take refuge with my Lord; surely He is the Mighty, the Wise.’</t>
  </si>
  <si>
    <t>And We bestowed on him Isaac and Jacob, and We placed &lt;em&gt;the gift of&lt;/em&gt; prophethood and the Book among his descendants, and We gave him his reward in this life, and in the Hereafter he will surely be among the righteous.</t>
  </si>
  <si>
    <t>And &lt;em&gt;We sent &lt;/em&gt;Lot; he said to his people, ‘You commit an abomination which none among mankind has ever committed before you.</t>
  </si>
  <si>
    <t>‘Do you indeed come &lt;em&gt;lustfully &lt;/em&gt;to men and cut off the highway &lt;I&gt;for travellers&lt;/I&gt;? And you commit abomination in your meetings!’ But the only answer of his people was that they said, ‘Bring upon us the punishment of Allah if thou speakest the truth.’</t>
  </si>
  <si>
    <t>He said, ‘Help me, my Lord, against the wicked people.’</t>
  </si>
  <si>
    <t>And when Our messengers brought Abraham the glad tidings, they said, ‘We are going to destroy the people of this town; surely its people are wrongdoers.’</t>
  </si>
  <si>
    <t>He said, ‘But Lot is there.’ They said, ‘We know full well who is there. We will surely save him and his family, except his wife, who is of those who remain behind.’</t>
  </si>
  <si>
    <t>And when Our messengers came to Lot, he was distressed on account of them and felt powerless with regard to them. And they said, ‘Fear not, nor grieve; we will surely save thee and thy family except thy wife, who is of those who remain behind.</t>
  </si>
  <si>
    <t>‘We are surely going to bring down on the people of this town a punishment from heaven, for they have been rebellious.’</t>
  </si>
  <si>
    <t>And We have left thereof a clear Sign for a people who would understand.</t>
  </si>
  <si>
    <t>And to Midian &lt;em&gt;We sent &lt;/em&gt;their brother Shu‘aib who said, ‘O my people, serve Allah, and fear the Last Day and commit not iniquity in the earth, creating disorder.’</t>
  </si>
  <si>
    <t>But they called him a liar. So a violent earthquake seized them, and in their homes they lay prostrate upon the ground.</t>
  </si>
  <si>
    <t>And &lt;em&gt;We destroyed &lt;/em&gt;‘Ad and Thamud; and it is evident to you from their dwelling-places. And Satan made their deeds &lt;em&gt;appear &lt;/em&gt;good to them, and thus turned them away from the path, sagacious though they were.</t>
  </si>
  <si>
    <t>And &lt;em&gt;We destroyed &lt;/em&gt;Korah and Pharaoh and Haman. And Moses did come to them with manifest Signs, but they behaved proudly in the earth, yet they could not outstrip&lt;I&gt; Us&lt;/I&gt;.</t>
  </si>
  <si>
    <t>So each one &lt;em&gt;of them &lt;/em&gt;We seized in his sin; of them were those against whom We sent a violent sandstorm, and of them were those whom a roaring blast overtook, and of them were those whom We caused the earth to swallow up, and of them were those whom We drowned. And Allah would not wrong them, but they used to wrong their own souls.</t>
  </si>
  <si>
    <t>The case of those who take helpers beside Allah is like unto the case of the spider, who makes for herself a house; and surely the frailest of &lt;em&gt;all &lt;/em&gt;houses is the house of the spider, if they but knew!</t>
  </si>
  <si>
    <t>Verily, Allah knows whatever they call upon beside Him; and He is the Mighty, the Wise.</t>
  </si>
  <si>
    <t>And these are similitudes which We set forth for mankind, but only those understand them who have knowledge.</t>
  </si>
  <si>
    <t>Allah created the heavens and the earth in accordance with the requirements of wisdom. In that surely is a Sign for the believers.</t>
  </si>
  <si>
    <t>Recite that which has been revealed to thee of the Book, and observe Prayer. Surely, Prayer restrains &lt;em&gt;one &lt;/em&gt;from indecency and manifest evil, and remembrance of Allah indeed is the greatest &lt;em&gt;virtue&lt;/em&gt;. And Allah knows what you do.</t>
  </si>
  <si>
    <t>And argue not with the People of the Book except with what is best; but &lt;em&gt;argue not at all &lt;/em&gt;with such of them as are unjust. And say, ‘We believe in that which has been revealed to us and that which has been revealed to you; and our God and your God is one; and to Him we submit.’</t>
  </si>
  <si>
    <t>And in like manner have We sent down the Book to thee, so those to whom We have given &lt;I&gt;true knowledge of &lt;/I&gt;the Book believe in it (the Qur’an); and of these &lt;em&gt;Meccans also&lt;/em&gt; there are some who believe in it. And none but the ungrateful deny Our Signs.</t>
  </si>
  <si>
    <t>And thou didst not recite any Book before it, nor didst thou write one with thy right hand; in that case the liars would have doubted.</t>
  </si>
  <si>
    <t>Nay, it is &lt;em&gt;a collection of &lt;/em&gt;clear Signs in the hearts of those who are given knowledge. And none but the wrongdoers deny Our Signs.</t>
  </si>
  <si>
    <t>And they say, ‘Why are not Signs sent down to him from his Lord?’ Say, ‘The Signs are with Allah, and certainly I am a clear Warner.’</t>
  </si>
  <si>
    <t>Is it not enough for them that We have sent down to thee the Book which is recited to them? Verily, there is mercy in it and a reminder for a people who believe.</t>
  </si>
  <si>
    <t>Say, ‘Allah is sufficient as a Witness between me and you. He knows what is in the heavens and the earth. And &lt;em&gt;as for &lt;/em&gt;those who believe in falsehood and disbelieve in Allah, they it is who are the losers.’</t>
  </si>
  <si>
    <t>They ask thee to hasten on the punishment; and had there not been an appointed term, the punishment would have come upon them. And it shall surely overtake them unexpectedly, while they perceive not.</t>
  </si>
  <si>
    <t>They ask thee to hasten on the punishment; but verily, Hell is&lt;I&gt; already &lt;/I&gt;encompassing the disbelievers.</t>
  </si>
  <si>
    <t>&lt;I&gt; Remember &lt;/I&gt;the day when the punishment will overwhelm them from above them and from underneath their feet, and He will say, ‘Taste ye &lt;em&gt;the fruit of &lt;/em&gt;your actions.’</t>
  </si>
  <si>
    <t>O My servants who believe! verily, vast is My earth, so worship Me alone.</t>
  </si>
  <si>
    <t>Every soul shall taste of death; then to Us shall you be brought back.</t>
  </si>
  <si>
    <t>And those who believe and do good works — them shall We surely house in lofty mansions of Paradise, beneath which rivers flow. They will abide therein. Excellent is the reward of those who work &lt;em&gt;good&lt;/em&gt;,</t>
  </si>
  <si>
    <t>Those who are steadfast, and put their trust in their Lord.</t>
  </si>
  <si>
    <t>And how many an animal there is that carries not its own sustenance! Allah provides for it and for you. And He is the All-Hearing, the All-knowing.</t>
  </si>
  <si>
    <t>And if thou ask them, ‘Who has created the heavens and the earth and pressed into service the sun and the moon?’, they will surely say, ‘Allah.’ How then are they being turned away &lt;em&gt;from the truth&lt;/em&gt;?</t>
  </si>
  <si>
    <t>Allah enlarges &lt;em&gt;the means of&lt;/em&gt; sustenance for such of His servants as He pleases, and straitens &lt;em&gt;them &lt;/em&gt;for whom &lt;em&gt;He pleases&lt;/em&gt;. Surely Allah has full knowledge of all things.</t>
  </si>
  <si>
    <t>And if thou ask them, ‘Who sends down water from the sky and therewith gives life to the earth after its death?’, they will surely say, ‘Allah.’ Say, ‘All praise belongs to Allah.’ But most of them understand not.</t>
  </si>
  <si>
    <t>And this life of the world is nothing but a pastime and a sport, and the Home of the Hereafter —  that indeed is Life, if they but knew!</t>
  </si>
  <si>
    <t>And when they go on board a ship, they call on Allah, with sincere and exclusive faith in Him. But when He brings them safe to land, behold, they associate partners&lt;I&gt; with Him&lt;/I&gt;;</t>
  </si>
  <si>
    <t>That they may deny that which We have bestowed on them, and that they may enjoy themselves &lt;I&gt;for a time&lt;/I&gt;. But they will soon come to know.</t>
  </si>
  <si>
    <t>Have they not seen that We have made the sanctuary secure &lt;em&gt;for them&lt;/em&gt;, while people are snatched away from all around them? Would they then believe in falsehood and deny the favour of Allah?</t>
  </si>
  <si>
    <t>And who is more unjust than he who invents a lie concerning Allah, or rejects the truth when it comes to him? Is there not an abode in Hell for those who disbelieve?</t>
  </si>
  <si>
    <t>And &lt;em&gt;as for &lt;/em&gt;those who strive in Our path — We will surely guide them in Our ways. And verily Allah is with those who do good.</t>
  </si>
  <si>
    <t>The Romans have been defeated,</t>
  </si>
  <si>
    <t>In the land nearby, and they, after their defeat, will be victorious.</t>
  </si>
  <si>
    <t>In a few years — Allah’s is the command before and after &lt;em&gt;that&lt;/em&gt; —  and on that day the believers will rejoice,</t>
  </si>
  <si>
    <t>With the help of Allah. He helps whom He pleases; and He is the Mighty, the Merciful.</t>
  </si>
  <si>
    <t>Allah &lt;em&gt;has made &lt;/em&gt;this promise. Allah breaks not His promise, but most men know not.</t>
  </si>
  <si>
    <t>They know &lt;em&gt;only &lt;/em&gt;the outer &lt;em&gt;aspect&lt;/em&gt; of the life of this world, and of the Hereafter they are utterly unmindful.</t>
  </si>
  <si>
    <t>Do they not reflect in their own minds? Allah has not created the heavens and the earth and all that is between the two but in accordance with the requirements of wisdom and for a fixed term. But many among men believe not in the meeting of their Lord.</t>
  </si>
  <si>
    <t>Have they not travelled in the earth so that they might see how &lt;em&gt;evil&lt;/em&gt; was the end of those who were before them? They were stronger than these in power, and they tilled the soil and populated it more &lt;I&gt;and better &lt;/I&gt;than these have populated it. And their Messengers came to them  with manifest Signs. And Allah would not wrong them, but they wronged their own souls.</t>
  </si>
  <si>
    <t>Then evil was the end of those who did evil, because they rejected the Signs of Allah, and mocked at them.</t>
  </si>
  <si>
    <t>Allah originates creation; then He repeats it; then to Him shall you be brought back.</t>
  </si>
  <si>
    <t>And on the day when the Hour will arrive the guilty shall be in despair.</t>
  </si>
  <si>
    <t>And they shall have no intercessors from &lt;em&gt;among them &lt;/em&gt;whom they associate &lt;em&gt;with God&lt;/em&gt;; and they will deny &lt;em&gt;those &lt;/em&gt;whom they associate&lt;I&gt; with Him.&lt;/I&gt;</t>
  </si>
  <si>
    <t>And on the day when the Hour will arrive — on that day will they become separated &lt;em&gt;from one another&lt;/em&gt;.</t>
  </si>
  <si>
    <t>Then those who believed and did good works will be honoured and made happy in a garden.</t>
  </si>
  <si>
    <t>But as for those who disbelieved and rejected Our Signs and the meeting of the Hereafter, these will be brought forth in punishment.</t>
  </si>
  <si>
    <t xml:space="preserve">So glorify Allah when you enter the evening and when you enter the morning — </t>
  </si>
  <si>
    <t>And to Him belongs all praise in the heavens and the earth — and&lt;I&gt; glorify Him &lt;/I&gt;in the afternoon and when you enter upon the time of the decline of the sun.</t>
  </si>
  <si>
    <t>He brings forth the living from the dead, and He brings forth the dead from the living; and He gives life to the earth after its death. And in like manner shall you be brought forth.</t>
  </si>
  <si>
    <t>And &lt;em&gt;one &lt;/em&gt;of His Signs &lt;em&gt;is this&lt;/em&gt;, that He created you from dust; then, behold, you are men who move about &lt;em&gt;on the face of the earth&lt;/em&gt;.</t>
  </si>
  <si>
    <t>And &lt;em&gt;one &lt;/em&gt;of His Signs &lt;em&gt;is this&lt;/em&gt;, that He has created wives for you from among yourselves that you may find peace of mind in them, and He has put love and tenderness between you. In that surely are Signs for a people who reflect.</t>
  </si>
  <si>
    <t>And among His Signs is the creation of the heavens and the earth, and the diversity of your tongues and colours. In that surely are Signs for those who possess knowledge.</t>
  </si>
  <si>
    <t>And among His Signs is your sleep by night and day, and your seeking of His bounty. In that surely are Signs for a people who hear.</t>
  </si>
  <si>
    <t>And &lt;em&gt;one &lt;/em&gt;of His Signs &lt;em&gt;is this&lt;/em&gt;, that He shows you the lightning &lt;I&gt;as a source of &lt;/I&gt;fear and hope, and He sends down water from the sky, and quickens therewith the earth after its death. In that surely are Signs for a people who understand.</t>
  </si>
  <si>
    <t>And among His Signs &lt;em&gt;is this&lt;/em&gt;, that the heaven and the earth stand&lt;I&gt; firm &lt;/I&gt;by His command. Then when He calls you by a call &lt;em&gt;coming &lt;/em&gt;from the earth, behold, you will come forth.</t>
  </si>
  <si>
    <t>And to Him belongs whosoever is in the heavens and the earth. All are obedient to Him.</t>
  </si>
  <si>
    <t>And He it is Who originates the creation, then repeats it, and it is most easy for Him. His is the most exalted state in the heavens and the earth; and He is the Mighty, the Wise.</t>
  </si>
  <si>
    <t>He sets forth for you a parable concerning yourselves. Have you, among those whom your right hands possess, partners in what We have provided for you so that you become equal &lt;em&gt;sharers &lt;/em&gt;therein &lt;em&gt;and &lt;/em&gt;fear them as you fear each other? Thus do We explain the Signs to a people who understand.</t>
  </si>
  <si>
    <t>Nay, but those who are unjust follow their own low desires without any knowledge. Then who can guide him whom Allah has adjudged as lost? There will be no helpers for them.</t>
  </si>
  <si>
    <t>So set thy face to &lt;em&gt;the service of&lt;/em&gt; religion as one devoted &lt;em&gt;to God&lt;/em&gt;. &lt;I&gt;And follow &lt;/I&gt;the nature made by Allah —  the nature in which He has created mankind. There is no altering the creation of Allah. That is the right religion. But most men know not.</t>
  </si>
  <si>
    <t>&lt;I&gt; Set your face to God&lt;/I&gt;, turning to Him &lt;em&gt;in repentance&lt;/em&gt;, and fear Him, and observe Prayer, and be not of those who associate partners &lt;I&gt;with God — &lt;/I&gt;</t>
  </si>
  <si>
    <t>Of those who split up their religion and have become divided into sects; every party rejoicing in what they have.</t>
  </si>
  <si>
    <t>And when an affliction befalls men, they cry unto their Lord, turning to Him &lt;em&gt;in repentance&lt;/em&gt;; then, when He has made them taste of mercy from Him, lo! a section of them associate partners with their Lord,</t>
  </si>
  <si>
    <t>So as to be ungrateful for what We have given them. So enjoy yourselves &lt;em&gt;awhile&lt;/em&gt;, but soon you will come to know.</t>
  </si>
  <si>
    <t>Have We sent down to them any authority which speaks &lt;em&gt;in favour &lt;/em&gt;of what they associate with Him?</t>
  </si>
  <si>
    <t>And when We make mankind taste of mercy, they rejoice therein; but if an evil befall them because of that which their own hands have sent on, behold! they are in despair.</t>
  </si>
  <si>
    <t>Have they not seen that Allah enlarges the provision to whomsoever He pleases, and straitens &lt;I&gt;it to whomsoever He pleases&lt;/I&gt;? In that truly are Signs for a people who believe.</t>
  </si>
  <si>
    <t>So give to the kinsman his due, and to the needy, and to the wayfarer. That is best for those who seek the favour of Allah, and it is they who will prosper.</t>
  </si>
  <si>
    <t>Whatever you pay as interest that it may increase the wealth of the people, it does not increase in the sight of Allah; but whatever you give in Zakat seeking the favour of Allah — it is these who will increase&lt;I&gt; their wealth &lt;/I&gt;manifold.</t>
  </si>
  <si>
    <t>It is Allah Who has created you,&lt;I&gt; and &lt;/I&gt;then He has provided for you; then He will cause you to die, &lt;em&gt;and&lt;/em&gt; then He will bring you to life. Is there any of your ‘partners’ who can do any of these things? Glorified be He and exalted above that which they associate &lt;em&gt;with Him.&lt;/em&gt;</t>
  </si>
  <si>
    <t>Corruption has appeared on land and sea because of what men’s hands have wrought, that He may make them taste &lt;em&gt;the fruit &lt;/em&gt;of some of their doings, so that they may turn back &lt;em&gt;from evil&lt;/em&gt;.</t>
  </si>
  <si>
    <t>Say, ‘Travel in the earth and see how &lt;em&gt;evil &lt;/em&gt;was the end of those before&lt;I&gt; you&lt;/I&gt;! Most of them were idolaters.’</t>
  </si>
  <si>
    <t>So set thy face to &lt;em&gt;the service of&lt;/em&gt; the right religion before there comes the day from Allah for which there will be no averting. On that day&lt;I&gt; mankind &lt;/I&gt;will split up &lt;em&gt;into parts&lt;/em&gt;.</t>
  </si>
  <si>
    <t>Those who disbelieve will bear&lt;I&gt; the consequences of &lt;/I&gt;their disbelief; and those who do righteous deeds prepare &lt;em&gt;good &lt;/em&gt;for themselves,</t>
  </si>
  <si>
    <t>That He, out of His bounty, may reward those who believe and do righteous deeds. Surely, He loves not the disbelievers.</t>
  </si>
  <si>
    <t>And among His Signs &lt;em&gt;is this&lt;/em&gt;, that He sends the winds as bearers of glad tidings and that He may make you taste of His mercy, and that the ships may sail at His command, and that you may seek of His bounty, and that you may be grateful.</t>
  </si>
  <si>
    <t>And surely We sent Messengers before thee to their own people, and they brought them clear Signs. Then We punished those who were guilty. And it was certainly due from Us to help the believers.</t>
  </si>
  <si>
    <t>&lt;I&gt; It is &lt;/I&gt;Allah Who sends the winds so that they raise a cloud. Then He spreads it in the sky as He pleases and places it layer upon layer and thou seest the rain issuing forth from its midst. And when He causes it to fall on whom He pleases of His servants, behold! they rejoice;</t>
  </si>
  <si>
    <t>Though before that — before it was sent down upon them — they were in despair.</t>
  </si>
  <si>
    <t>Look, therefore, at the marks of Allah’s mercy: how He quickens the earth after its death. Verily, the same&lt;I&gt; God &lt;/I&gt;will quicken the dead; for He has power over all things.</t>
  </si>
  <si>
    <t>And if We sent a wind and they saw it (their harvest) turn yellow, they would certainly, thereafter,&lt;I&gt; begin to &lt;/I&gt;deny &lt;em&gt;Our favours&lt;/em&gt;.</t>
  </si>
  <si>
    <t>And thou canst not make the dead to hear, nor canst thou make the deaf to hear the call, when they turn away showing their backs.</t>
  </si>
  <si>
    <t>Nor canst thou guide the blind out of their error. Thou canst make only those to hear who would believe in Our Signs and they submit.</t>
  </si>
  <si>
    <t>&lt;I&gt; It is &lt;/I&gt;Allah Who created you in &lt;I&gt;a state of &lt;/I&gt;weakness, and after weakness gave strength; then, after strength, caused weakness and old age. He creates what He pleases. He is the All-knowing, the All-Powerful.</t>
  </si>
  <si>
    <t>And on the day when the Hour shall arrive the guilty will swear that they tarried not save an hour — thus were they turned away &lt;I&gt;from the right path&lt;/I&gt;.</t>
  </si>
  <si>
    <t>But those who are given knowledge and faith will say, ‘You have indeed tarried according to the Book of Allah, till the Day of Resurrection. And this is the Day of Resurrection, but you did not &lt;em&gt;care to&lt;/em&gt; know.’</t>
  </si>
  <si>
    <t>So on that day their excuses will not avail the wrongdoers; nor will they be allowed to make amends.</t>
  </si>
  <si>
    <t>And truly, We have set forth for men in this Qur’an every kind of parable; and indeed, if thou bring  them a Sign, those who disbelieve will surely say, ‘You are but liars.’</t>
  </si>
  <si>
    <t>Thus does Allah seal the hearts of those who have no knowledge.</t>
  </si>
  <si>
    <t>So be thou patient. Surely the promise of Allah is true; and let not those who have no certainty &lt;em&gt;of faith&lt;/em&gt; make light of thee.</t>
  </si>
  <si>
    <t>These are verses of the Book of Wisdom,</t>
  </si>
  <si>
    <t>A guidance and a mercy for those who do good,</t>
  </si>
  <si>
    <t>Those who observe Prayer and pay the Zakat and who have firm faith in the Hereafter.</t>
  </si>
  <si>
    <t>It is they who follow guidance from their Lord, and it is they who shall prosper.</t>
  </si>
  <si>
    <t>And of men is he who takes idle tales in exchange &lt;em&gt;for guidance &lt;/em&gt;to lead &lt;em&gt;men &lt;/em&gt;astray from the path of Allah, without knowledge, and to make fun of it. For such there will be humiliating punishment.</t>
  </si>
  <si>
    <t>And when Our Signs are recited to him, he turns proudly away, as though he heard them not, as if there were a heaviness in both his ears. So announce to him a painful punishment.</t>
  </si>
  <si>
    <t>Surely those who believe and do good works — they will have Gardens of Delight,</t>
  </si>
  <si>
    <t>Wherein they will abide. Allah has &lt;em&gt;made &lt;/em&gt;a true promise; and He is the Mighty, the Wise.</t>
  </si>
  <si>
    <t>He has created the heavens without any pillars that you can see, and He has placed in the earth firm mountains that it may not quake with you, and He has scattered therein all kinds of creatures; and We have sent down water from the clouds, and caused to grow therein every noble species.</t>
  </si>
  <si>
    <t>This is the creation of Allah. Now show me what others beside Him have created. Nay, but the wrongdoers are in manifest error.</t>
  </si>
  <si>
    <t>And We bestowed wisdom on Luqman, &lt;em&gt;saying&lt;/em&gt;, ‘Be grateful to Allah:’ and whoso is grateful, is grateful only for &lt;em&gt;the good of &lt;/em&gt;his own soul. And whoso is ungrateful, then surely Allah is Self-Sufficient, Praiseworthy.</t>
  </si>
  <si>
    <t>And &lt;em&gt;remember &lt;/em&gt;when Luqman said to his son while exhorting him, ‘O my dear son! associate not partners with Allah. Surely, associating partners &lt;em&gt;with God &lt;/em&gt;is a grievous wrong.’</t>
  </si>
  <si>
    <t>And We have enjoined on man concerning his parents — his mother bears him in weakness upon weakness, and his weaning takes two years — ‘Give thanks to Me and to thy parents. Unto Me is the &lt;em&gt;final &lt;/em&gt;return.</t>
  </si>
  <si>
    <t>‘And if they contend with thee to make thee set up equals with Me concerning which thou hast no knowledge, obey them not, but be a kind companion to them in &lt;em&gt;all&lt;/em&gt; worldly affairs; and &lt;I&gt;in spiritual matters &lt;/I&gt;follow the way of him who turns to Me. Then unto Me will be your return and I shall inform you of what you used to do.’</t>
  </si>
  <si>
    <t>‘O my dear son! even though it be the weight of a grain of mustard seed, and even though it be in a rock, or in the heavens, or in the earth, Allah will surely bring it out; verily Allah is the Knower of all subtleties, All-Aware.</t>
  </si>
  <si>
    <t>‘O my dear son! observe Prayer, and enjoin good, and forbid evil, and endure patiently whatever may befall thee. Surely this is of those matters &lt;em&gt;which require &lt;/em&gt;firm resolve.</t>
  </si>
  <si>
    <t>‘And turn not thy cheek away from men in pride nor walk in the earth haughtily; Surely, Allah loves not any arrogant boaster.</t>
  </si>
  <si>
    <t>‘And walk thou at a moderate pace, and lower thy voice; verily, the most disagreeable of voices is the voice of the ass.’</t>
  </si>
  <si>
    <t>Have you not seen that Allah has pressed for you into service whatever is in the heavens and whatever is in the earth, and has completed His favours on you, &lt;em&gt;both &lt;/em&gt;externally and internally? And among men there are some who dispute concerning Allah, without knowledge or guidance or an illuminating Book.</t>
  </si>
  <si>
    <t>And when it is said to them, ‘Follow that which Allah has revealed,’ they say, ‘Nay, we shall follow that which we found our fathers following.’ What! even though Satan was inviting them to the punishment of the burning fire?</t>
  </si>
  <si>
    <t>And he who submits himself&lt;I&gt; completely &lt;/I&gt;to Allah, and is a doer of good, he has surely grasped a strong handle. And with Allah &lt;em&gt;rests &lt;/em&gt;the end of all affairs.</t>
  </si>
  <si>
    <t>And &lt;em&gt;as for &lt;/em&gt;him who disbelieves, let not his disbelief grieve thee. Unto Us is their return and We shall tell them what they did; surely Allah knows full well what is in the breasts.</t>
  </si>
  <si>
    <t>We shall let them enjoy themselves a little; then We shall drive them to a severe torment.</t>
  </si>
  <si>
    <t>And if thou ask them, ‘Who created the heavens and the earth?’, they will surely answer, ‘Allah.’ Say, ‘All praise belongs to Allah.’ But most of them know not.</t>
  </si>
  <si>
    <t>To Allah belongs whatever is in the heavens and the earth. Verily, Allah is Self-Sufficient, Praiseworthy.</t>
  </si>
  <si>
    <t>And if all the trees that are in the earth were pens, and the ocean &lt;I&gt;were ink&lt;/I&gt;, with seven oceans swelling it thereafter, the words of Allah would not be exhausted. Surely, Allah is Mighty, Wise.</t>
  </si>
  <si>
    <t>Your creation and your resurrection are only like &lt;I&gt;the creation and resurrection of &lt;/I&gt;a single soul. Verily Allah is All-Hearing, All-Seeing.</t>
  </si>
  <si>
    <t>Hast thou not seen that Allah makes the night pass into the day, and makes the day pass into the night, and He has pressed the sun and the moon into service; each pursuing its course till an appointed term, and that Allah is well aware of what you do?</t>
  </si>
  <si>
    <t>That is because it is Allah alone Who is the True &lt;em&gt;God&lt;/em&gt;, and whatever they call upon beside Him is falsehood, and because it is Allah alone Who is the Most High, the Incomparably Great.</t>
  </si>
  <si>
    <t>Dost thou not see that the ships sail on the sea by the favour of Allah, that He may show you of His Signs? Therein surely are Signs for everyone who is patient &lt;em&gt;and &lt;/em&gt;grateful.</t>
  </si>
  <si>
    <t>And when waves engulf them like &lt;em&gt;so many &lt;/em&gt;coverings, they call upon Allah, being sincere to Him in faith; but when He brings them safe to land, then some of them take the right course. And none denies Our Signs save every perfidous &lt;em&gt;and&lt;/em&gt; ungrateful person.</t>
  </si>
  <si>
    <t>O men, seek protection with your Lord and fear the day when the father will not be of any avail to his son, nor will the son at all be of any avail to his father. Allah’s promise is surely true. So let not worldly life beguile you, nor let the Deceiver deceive you concerning Allah.</t>
  </si>
  <si>
    <t>Verily, with Allah alone is the knowledge of the Hour. And He sends down the rain, and He knows what is in the wombs. And no soul knows what it will earn tomorrow, and no soul knows in what land it will die. Surely, Allah is All-Knowing, All-Aware.</t>
  </si>
  <si>
    <t>The revelation of the Book —  there is no doubt about it — is from the Lord of the worlds.</t>
  </si>
  <si>
    <t>Do they say, ‘He has forged it?’ Nay, it is the truth from thy Lord, that thou mayest warn a people to whom no Warner has come before thee, that haply they may follow guidance.</t>
  </si>
  <si>
    <t>Allah it is Who created the heavens and the earth, and that which is between them, in six periods; then He settled on the Throne. You have no helper or intercessor beside Him. Will you not then reflect?</t>
  </si>
  <si>
    <t>He will plan the &lt;em&gt;Divine &lt;/em&gt;Ordinance from the heaven unto the earth, then shall it go up to Him in a day the duration of which is a thousand years according to what you reckon.</t>
  </si>
  <si>
    <t>Such is the Knower of the unseen and the seen, the Mighty, the Merciful,</t>
  </si>
  <si>
    <t>Who has made perfect everything He has created. And He began the creation of man from clay.</t>
  </si>
  <si>
    <t>Then He made his progeny from an extract of an insignificant fluid.</t>
  </si>
  <si>
    <t>Then He fashioned him and breathed into him of His spirit. And He has given you ears, and eyes, and  hearts. &lt;em&gt;But &lt;/em&gt;little thanks do you give!</t>
  </si>
  <si>
    <t>And they say, ‘What! when we are lost in the earth, shall we then become a new creation?’ Nay, but they are disbelievers in the meeting of their Lord.</t>
  </si>
  <si>
    <t>Say, ‘The angel of death that has been put in charge of you will cause you to die; then to your Lord will you be brought back.’</t>
  </si>
  <si>
    <t>If only thou couldst see when the guilty will hang down their heads before their Lord, &lt;em&gt;and say&lt;/em&gt;, ‘Our Lord, we have seen and we have heard, so send us back that we may do good works; for &lt;em&gt;now &lt;/em&gt;we are convinced.’</t>
  </si>
  <si>
    <t>And if We had &lt;em&gt;enforced &lt;/em&gt;Our will, We could have given every soul its guidance, but the word from Me has come true: ‘I will fill Hell with Jinn and men all together.’</t>
  </si>
  <si>
    <t>So taste ye &lt;I&gt;the punishment of your deeds &lt;/I&gt;for you forgot the meeting of this day of yours. We &lt;em&gt;too&lt;/em&gt; have forgotten you. And taste ye the lasting punishment because of that which you used to do.</t>
  </si>
  <si>
    <t>Only they believe in Our Signs who, when they are reminded of them, fall down prostrate and celebrate the praises of their Lord, and they are not proud.</t>
  </si>
  <si>
    <t>Their sides keep away from their beds; &lt;em&gt;and &lt;/em&gt;they call on their Lord in fear and hope, and spend out of what We have bestowed on them.</t>
  </si>
  <si>
    <t>And no soul knows what joy of the eyes is kept hidden for them, as a reward for their good works.</t>
  </si>
  <si>
    <t>Is he, then, who is a believer like one who is disobedient? They are not equal.</t>
  </si>
  <si>
    <t>As for those who believe and do good works, they will have Gardens of Eternal Abode, as an entertainment, for what they used to do.</t>
  </si>
  <si>
    <t>And as for those who are disobedient, their abode will be the Fire. Every time they desire to come forth therefrom, they will be turned back into it, and it will be said to them, ‘Taste the punishment of the Fire which you used to deny,’</t>
  </si>
  <si>
    <t>And most surely We will make them taste of the nearer punishment before the greater punishment, so that they may return &lt;I&gt;to Us with repentance&lt;/I&gt;.</t>
  </si>
  <si>
    <t>And who does greater wrong than he who is reminded of the Signs of his Lord and then turns away from them? We will surely punish the guilty.</t>
  </si>
  <si>
    <t>And We did give Moses the Book — be not therefore in doubt as to the meeting with Him — and We made it a guidance for the children of Israel.</t>
  </si>
  <si>
    <t>And We made from among them leaders, who guided &lt;em&gt;the people &lt;/em&gt;by Our command, whilst they themselves were steadfast and had firm faith in Our Signs.</t>
  </si>
  <si>
    <t>Verily, thy Lord — He will judge between them on the Day of Resurrection concerning that in which they disagree.</t>
  </si>
  <si>
    <t>Does it not guide them how many a generation We have destroyed before them, amid whose  dwellings they &lt;em&gt;now &lt;/em&gt;walk about? In that surely are Signs. Will they not then hearken?</t>
  </si>
  <si>
    <t>Have they not seen that We drive the water to the dry land and produce thereby crops of which their cattle eat, and they themselves? Will they not then see?</t>
  </si>
  <si>
    <t>And they say, ‘When will this victory come, if you are truthful?’</t>
  </si>
  <si>
    <t>Say, ‘On the day of victory the believing of the disbelievers will not avail them, nor will they be granted respite.’</t>
  </si>
  <si>
    <t>So turn away from them, and wait. They are also waiting.</t>
  </si>
  <si>
    <t>O thou Prophet, seek protection in Allah, and follow not &lt;em&gt;the wishes of&lt;/em&gt; the disbelievers and the hypocrites. Verily, Allah is All-Knowing, Wise.</t>
  </si>
  <si>
    <t>And follow that which is revealed to thee from thy Lord. Verily Allah is well aware of what you do.</t>
  </si>
  <si>
    <t>And put thy trust in Allah, and Allah is sufficient as a Guardian.</t>
  </si>
  <si>
    <t>Allah has not made for any man two hearts in his breast; nor has He made those of your wives, from whom you keep away by calling them mothers, your &lt;em&gt;real &lt;/em&gt;mothers, nor has He made your adopted sons your &lt;em&gt;real &lt;/em&gt;sons. That is &lt;em&gt;merely &lt;/em&gt;a word of your mouths; but Allah speaks the truth, and He guides to the &lt;em&gt;right&lt;/em&gt; path.</t>
  </si>
  <si>
    <t>Call them by &lt;em&gt;the names of &lt;/em&gt;their fathers. That is more equitable in the sight of Allah. But if you know not their fathers, then they are your brothers in faith and your friends. And there is no blame on you in any mistake you may unintentionally make in this &lt;em&gt;matter&lt;/em&gt;, but &lt;I&gt;what matters is &lt;/I&gt;that which your hearts intend. And Allah is Most Forgiving, Merciful.</t>
  </si>
  <si>
    <t>The Prophet is nearer to the believers than their own selves, and his wives are &lt;em&gt;as &lt;/em&gt;mothers to them. And blood relations are nearer to one another, according to the Book of Allah, than &lt;em&gt;the rest of &lt;/em&gt;the believers&lt;I&gt; from among the Helpers &lt;/I&gt;as well as the Emigrants, except that you show kindness to your friends. That&lt;I&gt; also &lt;/I&gt;is written down in the Book.</t>
  </si>
  <si>
    <t>And &lt;em&gt;remember &lt;/em&gt;when We took from the Prophets their covenant, and from thee, and from Noah, and Abraham, and Moses, and Jesus, son of Mary, and We &lt;em&gt;indeed &lt;/em&gt;took from them a solemn covenant;</t>
  </si>
  <si>
    <t>That He may question the truthful about their truthfulness. And for the disbelievers He has prepared a painful punishment.</t>
  </si>
  <si>
    <t>O ye who believe! remember the favour of Allah on you when there came down upon you hosts, and We sent against them a wind and hosts that you saw not. And Allah sees what you do.</t>
  </si>
  <si>
    <t>When they came upon you from above you, and from below you, and when &lt;em&gt;your &lt;/em&gt;eyes became distracted, and &lt;em&gt;your &lt;/em&gt;hearts reached to the throats, and you thought &lt;em&gt;diverse&lt;/em&gt; thoughts about Allah.</t>
  </si>
  <si>
    <t>There &lt;em&gt;and then &lt;/em&gt;were the believers&lt;I&gt; sorely &lt;/I&gt;tried, and they were shaken with a violent shaking.</t>
  </si>
  <si>
    <t>And when the hypocrites and those in whose hearts was a disease said, ‘Allah and His Messenger promised us nothing but a delusion.’</t>
  </si>
  <si>
    <t>And when a party of them said, ‘O people of Yathrib‡, you have&lt;I&gt; possibly &lt;/I&gt;no stand &lt;em&gt;against the enemy&lt;/em&gt;, therefore turn back.’ And a section of them &lt;em&gt;even &lt;/em&gt;asked leave of the Prophet, saying, ‘Our houses are exposed &lt;em&gt;and defenceless&lt;/em&gt;.’ And they were &lt;em&gt;in truth &lt;/em&gt;not exposed. They only sought to flee away.</t>
  </si>
  <si>
    <t>And if entry were effected against them &lt;em&gt;into the town &lt;/em&gt;from its environs, and then they were asked&lt;I&gt; to join in &lt;/I&gt;the disturbances, they would have &lt;em&gt;at once &lt;/em&gt;done so, and would not have tarried in their houses save a little.</t>
  </si>
  <si>
    <t>And truly they had already covenanted with Allah &lt;em&gt;that &lt;/em&gt;they would not turn their backs. And a covenant with Allah will have to be answered for.</t>
  </si>
  <si>
    <t>Say, ‘Flight shall not avail you if you flee from death or slaughter; and &lt;em&gt;even &lt;/em&gt;then you will enjoy but a little.’</t>
  </si>
  <si>
    <t>Say, ‘Who is it that can save you against Allah if it be His wish to do you harm or if it be His wish to show you mercy?’ And they will not find for themselves any friend or helper other than Allah.</t>
  </si>
  <si>
    <t>Verily Allah knows those among you who hinder &lt;em&gt;men &lt;/em&gt;and those who say to their brethren, ‘Come to us;’ and they come not to the fight but a little,</t>
  </si>
  <si>
    <t>Being niggardly with regard to you. But when danger comes, thou seest them looking towards thee, their eyes rolling like one who is fainting on account of death. But when the fear has passed away, they assail you with sharp tongues being  greedy for wealth. These have never believed; so Allah has rendered their works null and void. And that is an easy thing for Allah.</t>
  </si>
  <si>
    <t>They think that the confederates have not gone away; and if the confederates should come &lt;em&gt;again&lt;/em&gt;, they would wish to be among the nomad Arabs in the desert, asking for news about you. And if they were among you they would not fight save a little.</t>
  </si>
  <si>
    <t>Verily you have in the Prophet of Allah an excellent model, for him who fears Allah and the Last Day and who remembers Allah much.</t>
  </si>
  <si>
    <t>And when the believers saw the confederates, they said, ‘This is what Allah and His Messenger promised us; and Allah and His Messenger spoke the truth.’ And it only added to their faith and submission.</t>
  </si>
  <si>
    <t>Among the believers are men who have been true to the covenant they made with Allah. There are&lt;I&gt; some &lt;/I&gt;of them who have fulfilled their vow, and &lt;em&gt;some &lt;/em&gt;who &lt;em&gt;still &lt;/em&gt;wait, and they have not changed &lt;I&gt;their condition &lt;/I&gt;in the least;</t>
  </si>
  <si>
    <t>That Allah may reward the truthful for their truth, and punish the hypocrites if He so please, or turn to them in mercy. Verily Allah is Most Forgiving, Merciful.</t>
  </si>
  <si>
    <t>And Allah turned back the disbelievers in their rage; they gained no good. And Allah sufficed the believes in their fight. And Allah is Powerful, Mighty.</t>
  </si>
  <si>
    <t>And He brought those of the People of the Book who aided them down from their fortresses and cast terror into their hearts. Some you slew, and some you took captive.</t>
  </si>
  <si>
    <t>And He made you inherit their land and their houses and their wealth, and a land on which you had never set foot. And Allah has power over all things.</t>
  </si>
  <si>
    <t>O Prophet! say to thy wives, ‘If you desire the life of this world and its adornment, come then, I will provide for you and send you away in a handsome manner.</t>
  </si>
  <si>
    <t>‘But if you desire Allah and His Messenger and the Home of the Hereafter, then truly Allah has prepared for those of you who do good a great reward.’</t>
  </si>
  <si>
    <t>O wives of the Prophet! if any of you be guilty of manifestly dishonourable conduct, the punishment will be doubled for her. And that is easy for Allah.</t>
  </si>
  <si>
    <t>But whoever of you is obedient to Allah and His Messenger and does good works, We shall give her her reward twice over; and We have prepared for her an honourable provision.</t>
  </si>
  <si>
    <t>O wives of the Prophet! You are not like any &lt;em&gt;other &lt;/em&gt;women if you are righteous. So be not soft in speech, lest he in whose heart is a disease should feel tempted; and speak a decent speech.</t>
  </si>
  <si>
    <t>And stay in your houses &lt;I&gt;with dignity&lt;/I&gt;, and do not show off yourselves like the showing off of the former days of ignorance, and observe Prayer, and pay the Zakat, and obey Allah and His Messenger. Surely Allah desires to remove from you &lt;em&gt;all &lt;/em&gt;uncleanness, O Members of the Household, and purify you completely.</t>
  </si>
  <si>
    <t>And remember what is rehearsed in your houses of the Signs of Allah and of wisdom. Verily Allah is the Knower of subtleties, All-Aware.</t>
  </si>
  <si>
    <t>Surely, men who submit themselves&lt;I&gt; to God &lt;/I&gt;and women who submit themselves &lt;em&gt;to Him&lt;/em&gt;, and believing men and believing women, and obedient men and obedient women and truthful men and truthful women, and men steadfast &lt;I&gt;in their faith &lt;/I&gt;and steadfast women, and men who are humble and women who are humble, and men who give alms and women who give alms, and men who fast and women who fast, and men who guard their chastity and women who guard &lt;em&gt;their chastity&lt;/em&gt;, and men who remember Allah much and women who remember &lt;em&gt;Him&lt;/em&gt; — Allah has prepared for &lt;em&gt;all of &lt;/em&gt;them forgiveness and a great reward.</t>
  </si>
  <si>
    <t>And it behoves not a believing man or a believing woman, when Allah and His Messenger have decided a matter, that there should be a choice for them in the matter concerning them. And whoso disobeys Allah and His Messenger, surely strays away in manifest error.</t>
  </si>
  <si>
    <t>And &lt;em&gt;remember &lt;/em&gt;when thou didst say to him on whom Allah had bestowed favours and on whom thou&lt;em&gt; also &lt;/em&gt;hadst bestowed favours: ‘Keep thy wife to thyself, and fear Allah.’  And thou didst conceal in thy heart what Allah was going to bring to light, and thou wast afraid of the people, whereas Allah has better right that thou shouldst fear Him. Then, when Zaid had accomplished his want of her &lt;I&gt;so as to have no further need of her&lt;/I&gt;, We joined her in marriage to thee, so that there may be no hindrance for the believers with regard to the wives of their adopted sons, when they have accomplished their want of them. And Allah’s decree must be fulfilled.</t>
  </si>
  <si>
    <t xml:space="preserve">There can be no hindrance for the Prophet with regard to that which Allah has made incumbent upon him. Such indeed was the way of Allah with those who have passed away before — and the command of Allah is a decree ordained — </t>
  </si>
  <si>
    <t>Those who delivered the Messages of Allah and feared Him, and feared none but Allah. And sufficient is Allah as a Reckoner.</t>
  </si>
  <si>
    <t>Muhammad is not the father of any of your men, but &lt;em&gt;he is &lt;/em&gt;the Messenger of Allah and the Seal of the Prophets; and Allah has full knowledge of all things.</t>
  </si>
  <si>
    <t>O ye who believe! remember Allah with much remembrance;</t>
  </si>
  <si>
    <t>And glorify Him morning and evening.</t>
  </si>
  <si>
    <t>He it is Who sends blessings on you, as &lt;em&gt;do &lt;/em&gt;His angels, that He may bring you forth from all &lt;em&gt;kinds of&lt;/em&gt; darkness into light. And He is Merciful to the believers.</t>
  </si>
  <si>
    <t>Their greeting on the day when they meet Him will be, ‘Peace.’ And He has prepared for them an honourable reward.</t>
  </si>
  <si>
    <t>O Prophet, truly We have sent thee as a Witness, and Bearer of glad tidings, and a Warner,</t>
  </si>
  <si>
    <t>And as a Summoner unto Allah by His command, and as a Lamp that gives &lt;em&gt;bright &lt;/em&gt;light.</t>
  </si>
  <si>
    <t>And announce to the believers the glad tidings that they will have great bounty from Allah.</t>
  </si>
  <si>
    <t>And follow not the disbelievers and the hypocrites, and leave alone their annoyance, and put thy trust in Allah; for Allah is sufficient as a Guardian.</t>
  </si>
  <si>
    <t>O ye who believe! when you marry believing women and then divorce them before you have touched them, then you have no right against them with regard to the period of waiting that you reckon. So make some provision for them and send them away in a handsome manner.</t>
  </si>
  <si>
    <t>O Prophet, We have made lawful to thee thy wives whom thou hast paid their dowries, and those whom thy right hand possesses from among those whom Allah has given thee as gains of war, and the daughters of thy paternal uncle, and the daughters of thy paternal aunts, and the daughters of thy maternal uncle, and the daughters of thy maternal aunts who have emigrated with thee, and any&lt;I&gt; other &lt;/I&gt;believing woman if she offers herself &lt;em&gt;for marriage &lt;/em&gt;to the Prophet provided the Prophet desires to marry her; &lt;em&gt;this is &lt;/em&gt;only for thee, as against&lt;I&gt; other &lt;/I&gt;believers — We have already made known what We have enjoined  on them concerning their wives and those whom their right hands possess —  in order that there may be no difficulty for thee &lt;I&gt;in the discharge of thy work&lt;/I&gt;. And Allah is Most Forgiving, Merciful.</t>
  </si>
  <si>
    <t>Thou mayest defer &lt;I&gt;the marriage of &lt;/I&gt;any of them that thou pleasest, and receive unto thyself whom thou pleasest; and if thou desirest &lt;I&gt;to take back &lt;/I&gt;any of those whom thou hast put aside, there is no blame on thee. That is more likely that their eyes may be cooled, and that they may not grieve, and that they may all be pleased with that which thou hast given them. And Allah knows what is in your hearts; and Allah is All-Knowing, Forbearing.</t>
  </si>
  <si>
    <t>It is not allowed to thee &lt;em&gt;to marry&lt;/em&gt; women after that, not to change them for &lt;em&gt;other &lt;/em&gt;wives even though their goodness please thee, except any that thy right hand possesses. And Allah is Watchful over all things.</t>
  </si>
  <si>
    <t>O ye who believe! enter not the houses of the Prophet unless leave is granted to you for a meal without waiting for its &lt;em&gt;appointed &lt;/em&gt;time. But enter when you are invited, and when you have finished eating, disperse, without seeking to engage in talk. That causes inconvenience to the Prophet, and he feels shy of &lt;em&gt;asking&lt;/em&gt; you &lt;em&gt;to leave. &lt;/em&gt;But Allah is not shy of&lt;I&gt; saying &lt;/I&gt;what is true. And when you ask them (the wives of the Prophet) for anything, ask them from behind a curtain. That is purer for your hearts and their hearts. And it behoves you not to cause inconvenience  to the Messenger of Allah, nor that you should ever marry his wives after him. Indeed that would be an enormity in the sight of Allah.</t>
  </si>
  <si>
    <t>Whether you reveal a thing or conceal it, Allah knows all things full well.</t>
  </si>
  <si>
    <t>There is no blame on them &lt;I&gt;in this respect &lt;/I&gt;with regard to their fathers or their sons or their brothers or the sons of their brothers or the sons of their sisters or their womenfolk or those whom their right hands possess. And fear Allah, &lt;I&gt;O wives of the Prophet&lt;/I&gt;, verily, Allah is Witness over all things.</t>
  </si>
  <si>
    <t>Allah and His angels send blessings on the Prophet. O ye who believe! you &lt;em&gt;also &lt;/em&gt;should invoke blessings on him and salute &lt;em&gt;him&lt;/em&gt; with the salutation of peace.</t>
  </si>
  <si>
    <t>Verily, those who malign Allah and His Messenger — Allah has cursed them in this world and in the Hereafter, and has prepared for them an abasing punishment.</t>
  </si>
  <si>
    <t>And those who malign believing men and believing women for what they have not earned shall bear &lt;I&gt;the guilt of &lt;/I&gt;a calumny and a manifest sin.</t>
  </si>
  <si>
    <t>O Prophet! tell thy wives and thy daughters and the women of the believers that they should draw close to them portions of their &lt;em&gt;loose&lt;/em&gt; outer coverings. That is nearer that they may &lt;em&gt;thus &lt;/em&gt;be distinguished and not molested. And Allah is Most Forgiving, Merciful.</t>
  </si>
  <si>
    <t>If the hypocrites, and those in whose heart is a disease, and those who cause agitation in the city, desist not, We shall surely give thee authority over them; then they will not dwell therein as thy neighbours, save for a little while.</t>
  </si>
  <si>
    <t>&lt;I&gt; Then they will be &lt;/I&gt;accursed. Wherever they are found, they will be seized, and cut into pieces.</t>
  </si>
  <si>
    <t>Such has been the way of Allah in &lt;em&gt;the case of &lt;/em&gt;those who passed away before, and thou wilt never find a change in the way of Allah.</t>
  </si>
  <si>
    <t>Men ask thee concerning the Hour. Say, ‘The knowledge of it is with Allah &lt;em&gt;alone&lt;/em&gt;.’ And what will make thee know that the Hour may be nigh?</t>
  </si>
  <si>
    <t>Allah has surely cursed the disbelievers, and has prepared for them a burning fire,</t>
  </si>
  <si>
    <t>Wherein they will abide for ever. They will find &lt;em&gt;therein &lt;/em&gt;no friend nor helper.</t>
  </si>
  <si>
    <t>On the day when their faces are turned over in the Fire, they will say, ‘Oh, would that we had obeyed Allah and obeyed the Messenger!’</t>
  </si>
  <si>
    <t>And they will say, ‘Our Lord, we obeyed our chiefs and our great ones and they led us astray from the way.</t>
  </si>
  <si>
    <t>‘Our Lord, give them double punishment and curse them with a very great curse.’</t>
  </si>
  <si>
    <t>O ye who believe! be not like those who vexed and slandered Moses; but Allah cleared him of  what they spoke &lt;em&gt;of him&lt;/em&gt;. And he was honourable in the sight of Allah.</t>
  </si>
  <si>
    <t>O ye who believe! fear Allah, and say the right word.</t>
  </si>
  <si>
    <t>He will bless your works for you and forgive you your sins. And whoso obeys Allah and His Messenger, shall surely attain a mighty success.</t>
  </si>
  <si>
    <t>Verily, We offered the Trust to the heavens and the earth and the mountains, but they refused to bear it and were afraid of it. But man bore it. Indeed, he is &lt;em&gt;capable of being&lt;/em&gt; unjust &lt;em&gt;to&lt;/em&gt;, &lt;em&gt;and &lt;/em&gt;neglectful &lt;em&gt;of&lt;/em&gt;, &lt;em&gt;himself&lt;/em&gt;.</t>
  </si>
  <si>
    <t>&lt;I&gt; The result is &lt;/I&gt;that Allah will punish hypocritical men and hypocritical women, and idolatrous men and idolatrous women; and Allah turns in mercy to believing men and believing women; and Allah is Most Forgiving, Merciful.</t>
  </si>
  <si>
    <t>All praise is due to Allah, to Whom belongs whatever is in the heavens and whatever is in the earth. And His is all praise in the Hereafter; and He is the Wise, the All-Aware.</t>
  </si>
  <si>
    <t>He knows whatever goes into the earth and whatever comes forth from it, and whatever descends from the heaven and whatever ascends into it; and He is Merciful, Most Forgiving.</t>
  </si>
  <si>
    <t>And those who disbelieve say, ‘The Hour will never come upon us.’ Say, ‘Yea, by my Lord Who knows the unseen, it will surely come upon you! Not an atom’s weight in the heavens or in the earth or any thing less than that or greater escapes Him, but &lt;em&gt;all is recorded &lt;/em&gt;in a perspicuous Book,</t>
  </si>
  <si>
    <t>‘That He may reward those who believe and do good works. It is these who will have forgiveness and an honourable provision.’</t>
  </si>
  <si>
    <t>But &lt;em&gt;as to &lt;/em&gt;those who strive against Our Signs, seeking to frustrate &lt;I&gt;Our plans&lt;/I&gt;, it is they for whom there will be the suffering of a painful punishment.</t>
  </si>
  <si>
    <t>And those who are given knowledge see that whatever has been revealed to thee from thy Lord is the truth, and guides unto the path of the Mighty, the Praiseworthy.</t>
  </si>
  <si>
    <t>And those who disbelieve say, ‘Shall we show you a man who will tell you &lt;em&gt;that &lt;/em&gt;when you are broken up into pieces, you shall be &lt;em&gt;raised as &lt;/em&gt;a new creation?</t>
  </si>
  <si>
    <t>‘Has he forged a lie against Allah or is he afflicted with madness?’ Nay, but it is those who believe not in the Hereafter that are suffering from the punishment and are too far gone in error.</t>
  </si>
  <si>
    <t>Do they not see what is before them and what is behind them of the heaven and the earth? If We please, We could cause the earth to sink with them, or cause pieces of the sky to fall upon them. In that verily is a Sign for every repentant servant.</t>
  </si>
  <si>
    <t>And certainly, We bestowed grace upon David from &lt;em&gt;Ourselves&lt;/em&gt;: ‘O ye mountains, repeat &lt;I&gt;the praises of All&lt;/I&gt;a&lt;em&gt;h &lt;/em&gt;with him, and O birds, &lt;I&gt;ye also&lt;/I&gt;.’ And We made the iron soft for him,</t>
  </si>
  <si>
    <t>&lt;I&gt; Saying&lt;/I&gt;, ‘Make thou full-length coats of mail, and make the rings of a proper measure. And do righteous deeds, surely I see all that you do.’</t>
  </si>
  <si>
    <t>And to Solomon &lt;em&gt;We subjected&lt;/em&gt; the wind; its morning course was a month’s &lt;em&gt;journey&lt;/em&gt;, and its evening course was a month’s &lt;em&gt;journey too&lt;/em&gt;. And We caused a fount of molten copper to flow for him. And of the Jinn were &lt;em&gt;some &lt;/em&gt;who worked under him, by the command of his Lord. And &lt;em&gt;We had told them that &lt;/em&gt;if any of them turned away from Our command, We would make him taste the punishment of burning fire.</t>
  </si>
  <si>
    <t>They made for him what he desired; palaces and statues, and basins like reservoirs, and large cooking vessels fixed in their places: ‘Work ye, O House of David  gratefully;’ but few of My servants are grateful.</t>
  </si>
  <si>
    <t>And when We decreed his (Solomon’s) death, nothing pointed out to them that he was dead save a worm of the earth that ate away his staff. So when he fell down, the Jinn plainly realized that if they had known the unseen, they would not have remained in a state of degrading torment.</t>
  </si>
  <si>
    <t>There was indeed a Sign for Saba’ in their home-land: two gardens on the right hand and on the left: ‘Eat of the provision of your Lord and be grateful to Him. A good land and a Most Forgiving Lord!’</t>
  </si>
  <si>
    <t>But they turned away; so We sent against them a fierce flood. And We gave them, in lieu of their gardens, two gardens bearing bitter fruit and tamarisk and a few lotetrees.</t>
  </si>
  <si>
    <t>That We awarded them because of their ingratitude; and none do We requite &lt;em&gt;in this way &lt;/em&gt;but the ungrateful.</t>
  </si>
  <si>
    <t>And We placed, between them and the towns which We had blessed, &lt;em&gt;other &lt;/em&gt;towns that were prominently visible, and We fixed easy stages between them; ‘Travel in them for nights and days in security.’</t>
  </si>
  <si>
    <t>But they said, ‘Our Lord, place longer distances between &lt;I&gt;the stages of &lt;/I&gt;our journeys.’ And they wronged  themselves; so We made them bywords and We broke them into pieces, a complete breaking up. In that verily are Signs for every steadfast and grateful person.</t>
  </si>
  <si>
    <t>And Iblis found that his judgment of them was true, so they followed him, &lt;em&gt;all &lt;/em&gt;except a party of&lt;I&gt; true &lt;/I&gt;believers.</t>
  </si>
  <si>
    <t>And he had no power over them, but &lt;em&gt;it was so &lt;/em&gt;that We might distinguish those who believed in the Hereafter from those who were in doubt about it. And thy Lord is Watchful over all things.</t>
  </si>
  <si>
    <t>Say, ‘Call upon those whom you assert &lt;em&gt;to be gods &lt;/em&gt;beside Allah. They control not &lt;em&gt;even &lt;/em&gt;the weight of an atom in the heavens or in the earth, nor have they any share in either, nor has He any helper among them.’</t>
  </si>
  <si>
    <t>No intercession avails with Him, except for him about whom He permits &lt;em&gt;it&lt;/em&gt;, until when their hearts are relieved of fright they would say, ‘What is it that your Lord said?’ They (the Messengers) will answer, ‘The truth.’ And He is the High, the Great.</t>
  </si>
  <si>
    <t>Say, ‘Who gives you sustenance from the heavens and the earth?’ Say, ‘Allah. Either we or you are on right guidance or in manifest error.’</t>
  </si>
  <si>
    <t>Say, ‘You will not be questioned as to our sins, nor shall we be questioned as to what you do.’</t>
  </si>
  <si>
    <t>Say, ‘Our Lord will bring us all together; then He will judge between us with truth: and He is the Judge, the All-Knowing.’</t>
  </si>
  <si>
    <t>Say, ‘Show me those whom you have joined with Him as partners. Nay! &lt;em&gt;You cannot do so&lt;/em&gt;, for He is Allah, the Mighty, the Wise.’</t>
  </si>
  <si>
    <t>And We have not sent thee but as a bearer of glad tidings and a Warner, for all mankind, but most men know not.</t>
  </si>
  <si>
    <t>Say, ‘For you is the promise of a day from which you cannot remain behind a single moment nor can you get ahead &lt;em&gt;of it&lt;/em&gt;.’</t>
  </si>
  <si>
    <t>And those who disbelieve say, ‘We will never believe in this Qur’an, nor in what is before it;’ and couldst thou see when the wrongdoers will be made to stand before their Lord, throwing back on one another the blame. Those who were considered weak will say to those who were proud, ‘Had it not been for you, we should surely have been believers.’</t>
  </si>
  <si>
    <t>Those who were proud will say to those who were considered weak, ‘Was it we that kept you away from the guidance, after it had come to you? Nay, it was you yourselves who were guilty.’</t>
  </si>
  <si>
    <t>And those who were considered weak will say to those who were proud, ‘Nay, but it was &lt;em&gt;your &lt;/em&gt;scheming night and day, when you bade us disbelieve in Allah and set up equals unto Him.’ And they will conceal&lt;I&gt; their &lt;/I&gt;remorse when they see the punishment; and We shall put chains round the necks of those who disbelieved. They will not be requited but for what they did.</t>
  </si>
  <si>
    <t>And We never sent a Warner to any city but the wealthy ones thereof said, ‘Surely, we disbelieve  in what you have been sent with.’</t>
  </si>
  <si>
    <t>And they say, ‘We have more riches and children; and we are not going to be punished.’</t>
  </si>
  <si>
    <t>Say, ‘Verily, my Lord enlarges the provision for whomsoever He pleases, and straitens &lt;I&gt;it for whomsoever He pleases&lt;/I&gt;; but most men do not know.’</t>
  </si>
  <si>
    <t>And it is not your riches nor your children that will bring you near Us in rank, but those who believe and do good works, will have a double reward for what they did. And in lofty mansions will they be secure.</t>
  </si>
  <si>
    <t>And &lt;em&gt;as to &lt;/em&gt;those who strive to frustrate &lt;em&gt;the purpose of &lt;/em&gt;Our Signs, it is they who will be brought face to face with punishment.</t>
  </si>
  <si>
    <t>Say, ‘Surely, my Lord enlarges the provision for such of His servants as He pleases and straitens &lt;em&gt;it&lt;/em&gt; for such of them as &lt;em&gt;He pleases&lt;/em&gt;. And whatever you spend, He will replace it; and He is the Best of providers.’</t>
  </si>
  <si>
    <t>And &lt;em&gt;remember &lt;/em&gt;the day, when He will gather them all together; then He will say to the angels: ‘Was it you that they worshipped?’</t>
  </si>
  <si>
    <t>They will say, ‘Holy art Thou. Thou art our Protector against them. Nay, but they worshipped the Jinn; it was in them that most of them believed.’</t>
  </si>
  <si>
    <t>‘So, this day, you will have no power either to profit or harm one another.’ And We shall say to those  who did wrong: ‘Taste ye the punishment of the Fire that you denied.’</t>
  </si>
  <si>
    <t>And when Our manifest Signs are recited to them, they say, ‘This is but a man who seeks to turn you away from that which your fathers worshipped.’ And they say, ‘This is but a forged lie.’ And those who disbelieve say about the truth when it comes to them, ‘This is nothing but clear magic.’</t>
  </si>
  <si>
    <t>And We gave them no books which they studied, nor did We send to them any Warner before thee.</t>
  </si>
  <si>
    <t>And those who were before them&lt;I&gt; also &lt;/I&gt;rejected &lt;em&gt;the truth — &lt;/em&gt;and these have not attained &lt;em&gt;even &lt;/em&gt;to a tenth of that which We gave them, but they treated My Messengers as liars. So how &lt;em&gt;terrible &lt;/em&gt;was the change I&lt;I&gt; brought about&lt;/I&gt;!</t>
  </si>
  <si>
    <t>Say, ‘I only exhort you &lt;em&gt;to do &lt;/em&gt;one thing: that you stand up before Allah in twos and singly and then reflect.&lt;I&gt; You will then know that &lt;/I&gt;there is no insanity in your companion; he is only a Warner to you of an impending severe punishment.’</t>
  </si>
  <si>
    <t>Say, ‘Whatever reward I might have asked of you — let it be yours. My reward is only with Allah; and He is Witness over all things.’</t>
  </si>
  <si>
    <t>Say, ‘Truly, my Lord hurls the Truth &lt;em&gt;at falsehood&lt;/em&gt;. &lt;em&gt;He is &lt;/em&gt;the Great Knower of the unseen.’</t>
  </si>
  <si>
    <t>Say, ‘The Truth has come, and falsehood could neither originate&lt;I&gt; any good &lt;/I&gt;nor reproduce &lt;em&gt;it&lt;/em&gt;.’</t>
  </si>
  <si>
    <t>Say, ‘ If I err, I err only against myself; and if I am rightly guided, it is because of what my Lord has revealed to me. Verily, He is All-Hearing, Nigh.’</t>
  </si>
  <si>
    <t>Couldst thou but see when they will be smitten with fear! Then there will be no escape, and they will be seized from a place nearby.</t>
  </si>
  <si>
    <t>And they will say, ‘We &lt;em&gt;now&lt;/em&gt; believe therein.’ But how can the attaining &lt;em&gt;of faith &lt;/em&gt;be possible to them from a position &lt;em&gt;so &lt;/em&gt;far-off,</t>
  </si>
  <si>
    <t>While they had disbelieved in it before? And they are uttering conjectures from a far-off place.</t>
  </si>
  <si>
    <t>And a barrier will be placed between them and that which they long for, as was done with the likes of them before. They &lt;em&gt;too &lt;/em&gt;were in disquieting doubt indeed.</t>
  </si>
  <si>
    <t>All praise belongs to Allah, the Maker of the heavens and the earth, Who employs the angels as messengers, having wings, two, three, and four. He adds to &lt;em&gt;His &lt;/em&gt;creation whatever He pleases; for Allah has power over all things.</t>
  </si>
  <si>
    <t>Whatever of mercy Allah grants to men — there is none to withhold it; and whatever He withholds, there is none who can release it after that; and He is the Mighty, the Wise.</t>
  </si>
  <si>
    <t>O ye men, remember the favour of Allah towards you. Is there any Creator other than Allah &lt;em&gt;Who&lt;/em&gt; provides for you from the heaven and earth? There is none worthy of worship but He. Whither then are you turned away?</t>
  </si>
  <si>
    <t>And if they reject thee, verily,&lt;I&gt; God’s &lt;/I&gt;Messengers have been rejected before thee; and unto Allah &lt;em&gt;all &lt;/em&gt;things are brought back &lt;em&gt;for decision&lt;/em&gt;.</t>
  </si>
  <si>
    <t>O ye men, assuredly the promise of Allah is true, so let not the present life deceive you, nor let the Deceiver deceive you with respect to Allah.</t>
  </si>
  <si>
    <t>Surely Satan is an enemy to you; so take him as an enemy. He calls his followers only that they may become inmates of the burning Fire.</t>
  </si>
  <si>
    <t>For those who disbelieve there is a severe punishment. And for those who believe and do good works there is forgiveness and a great reward.</t>
  </si>
  <si>
    <t>Is he , then, to whom the evil of his deed is made &lt;em&gt;to appear &lt;/em&gt;pleasing, so that he looks upon it as good, &lt;I&gt;like him who believes and does good deeds&lt;/I&gt;? Surely, Allah adjudges astray whom He will and guides whom He will. So let not thy soul waste away in sighing for them. Surely Allah knows what they do.</t>
  </si>
  <si>
    <t>And Allah it is Who sends the winds which raise the clouds; then do We drive them to a lifeless tract of land, and quicken thereby the earth after its death. Likewise &lt;em&gt;shall&lt;/em&gt; the Resurrection &lt;em&gt;be&lt;/em&gt;.</t>
  </si>
  <si>
    <t>Whoso desires honour, then &lt;I&gt;let him know that &lt;/I&gt;all honour belongs to Allah. Unto Him ascend good words, and righteous work does He exalt. And those who plot evils — for them is a severe punishment; and the plotting of such will perish.</t>
  </si>
  <si>
    <t>And Allah created you from dust, then from a sperm-drop, then He made you pairs. And no female conceives, nor does she bring forth &lt;I&gt;a child &lt;/I&gt;without His knowledge. And no one whose life is prolonged has&lt;I&gt; his &lt;/I&gt;life prolonged, nor is anything diminished of his life, but &lt;I&gt;it is recorded &lt;/I&gt;in a Book. That surely is easy for Allah.</t>
  </si>
  <si>
    <t>And the two seas are not alike: this one palatable, sweet &lt;em&gt;and&lt;/em&gt; pleasant to drink, and the other, salt &lt;em&gt;and &lt;/em&gt;bitter. And from each you eat fresh meat, and take forth ornaments which you wear. And thou seest the ships therein ploughing &lt;em&gt;the waves &lt;/em&gt;that you may seek of His bounty, and that you  may be grateful.</t>
  </si>
  <si>
    <t>He merges the night into the day, and He merges the day into the night. And He has pressed into service the sun and the moon; each one runs &lt;em&gt;its &lt;/em&gt;course to an appointed term. Such is Allah, your Lord; His is the kingdom, and those whom you call upon beside Allah own not even a whit.</t>
  </si>
  <si>
    <t>If you call on them, they will not hear your call; and even if they heard it, they could not answer you. And on the Day of Resurrection they will deny your having associated&lt;I&gt; them with God&lt;/I&gt;. And none can inform thee like the &lt;I&gt;One Who is &lt;/I&gt;All-Aware.</t>
  </si>
  <si>
    <t>O ye men, it is you that stand in need of Allah, but Allah is He Who is Self-Sufficent, the Praiseworthy.</t>
  </si>
  <si>
    <t>If He please, He could destroy you, and bring a new creation&lt;I&gt; instead&lt;/I&gt;.</t>
  </si>
  <si>
    <t>And that is not difficult for Allah.</t>
  </si>
  <si>
    <t>And no burdened &lt;em&gt;soul &lt;/em&gt;can bear the burden of another; and if a heavily laden &lt;em&gt;soul &lt;/em&gt;call another to&lt;I&gt; bear &lt;/I&gt;its load, naught of it shall be carried &lt;em&gt;by the other&lt;/em&gt;, even though he be a kinsman. Thou canst warn only those who fear their Lord in secret and observe Prayer. And whoso purifies himself, purifies himself only to his own advantage; and to Allah shall be the return.</t>
  </si>
  <si>
    <t>And the blind and the seeing are not alike,</t>
  </si>
  <si>
    <t>Nor the darkness and light,</t>
  </si>
  <si>
    <t>Nor the shade and heat.</t>
  </si>
  <si>
    <t>Nor alike are the living and the dead. Surely, Allah causes him to hear whom He pleases; and thou canst not make those to hear who are in the graves.</t>
  </si>
  <si>
    <t>Thou art only a Warner.</t>
  </si>
  <si>
    <t>Verily, We have sent thee with the truth, &lt;em&gt;as &lt;/em&gt;a bearer of glad tidings and&lt;I&gt; as &lt;/I&gt;a Warner; and there is no people to whom a Warner has not been sent.</t>
  </si>
  <si>
    <t>And if they treat thee as a liar, those who were before them &lt;em&gt;also&lt;/em&gt; treated &lt;em&gt;their Prophets &lt;/em&gt;as liars. Their Messengers came to them with clear Signs, and with the Scriptures, and with the illuminating Book.</t>
  </si>
  <si>
    <t>Then I seized those who disbelieved and how &lt;em&gt;terrible &lt;/em&gt;was the change I &lt;em&gt;brought about&lt;/em&gt;!</t>
  </si>
  <si>
    <t>Dost thou not see that Allah sends down water from the sky and We bring forth therewith fruits of different colours; and among the mountains are streaks white and red, of diverse hues and others raven black;</t>
  </si>
  <si>
    <t>And of men and beasts and cattle, in like manner, there are various colours? Only those of His servants who possess knowledge fear Allah. Verily, Allah is Mighty, Most Forgiving.</t>
  </si>
  <si>
    <t>Surely, &lt;em&gt;only &lt;/em&gt;those who follow the Book of Allah and observe Prayer and spend out of what We have provided for them, secretly and openly, hope for a bargain which will never fail;</t>
  </si>
  <si>
    <t>In order that He may give them their full rewards, and &lt;em&gt;even &lt;/em&gt;increase them out of His bounty. He is surely Most Forgiving, Most Appreciating.</t>
  </si>
  <si>
    <t>And the Book which We have revealed to thee is the truth &lt;em&gt;itself&lt;/em&gt;, fulfilling that which is before it. Surely, Allah is All-Aware, All-Seeing with respect to His servants.</t>
  </si>
  <si>
    <t>Then We gave the Book for an inheritance to those of Our servants whom We chose. And of them are&lt;I&gt; some &lt;/I&gt;who are breaking down their own selves &lt;I&gt;by suppressing their desires&lt;/I&gt;, and of them are &lt;em&gt;some &lt;/em&gt;who keep to the right course, and of them are &lt;em&gt;some &lt;/em&gt;who excel &lt;em&gt;others &lt;/em&gt;in acts of goodness by Allah’s leave. And that&lt;I&gt; indeed &lt;/I&gt;is the great distinction.</t>
  </si>
  <si>
    <t>Gardens of Eternity! They will enter them. They will be adorned therein with bracelets of gold, and pearls; and their garments therein will be of silk.</t>
  </si>
  <si>
    <t>And they will say, ‘All praise belongs to Allah Who has removed grief from us. Surely, our Lord is Most Forgiving, Most Appreciating,</t>
  </si>
  <si>
    <t>‘Who has, out of His bounty, settled us in the Adobe of Eternity, where no toil will touch us, nor any&lt;I&gt; sense of &lt;/I&gt;weariness affect us therein.’</t>
  </si>
  <si>
    <t>But &lt;em&gt;as for &lt;/em&gt;those who disbelieve, for them is the fire of Hell. Death will not be decreed for them so that they may die; nor will the punishment thereof be lightened for them. Thus do We requite every ungrateful person.</t>
  </si>
  <si>
    <t>And they will cry for help therein, ‘O our Lord, take us out, we will do righteous works other than those we used to do.’ ‘Did We not give you a life &lt;em&gt;long enough &lt;/em&gt;so that he who would reflect could reflect  therein? And there came unto you a Warner &lt;em&gt;too&lt;/em&gt;. So taste ye &lt;em&gt;the punishment&lt;/em&gt;; for wrongdoers have no helper.’</t>
  </si>
  <si>
    <t>Verily, Allah knows the secrets of the heavens and of the earth. Verily, He knows full well all &lt;I&gt;that lies hidden &lt;/I&gt;in the breasts.</t>
  </si>
  <si>
    <t>He it is Who made you vicegerents in the earth. So he who disbelieves, will &lt;em&gt;himself &lt;/em&gt;suffer &lt;I&gt;the consequences of &lt;/I&gt;his disbelief. And for the disbelievers their disbelief will only increase odium in the sight of their Lord, and their disbelief will increase for the disbelievers nothing but loss.</t>
  </si>
  <si>
    <t>Say, ‘Have you seen your associate- gods whom you call on beside Allah? Show me &lt;em&gt;then &lt;/em&gt;what they have created of the earth. Or have they a share in the creation of the heavens? Or have We given them a Book so that they have an evidence therefrom?’ Nay, the wrongdoers promise one another nothing but deception.</t>
  </si>
  <si>
    <t>Surely, Allah holds the heavens and the earth lest they deviate &lt;I&gt;from their places&lt;/I&gt;. And if they did deviate, none can hold them after Him. Verily, He is Forbearing, Most Forgiving.</t>
  </si>
  <si>
    <t>And they swore by Allah their strongest oaths, that if a Warner came to them, they would follow guidance better than any other people. But when a Warner did come to them, it only increased them in aversion,</t>
  </si>
  <si>
    <t>Out of arrogance in the earth and evil plotting. But the evil plot encompasses none but the authors thereof. Do they then look for anything but &lt;em&gt;God’s &lt;/em&gt;way of &lt;I&gt;dealing with &lt;/I&gt;the peoples of old? But thou  wilt never find any change in the way of Allah; nor wilt thou ever find any alteration in the way of Allah.</t>
  </si>
  <si>
    <t>Have they not travelled in the earth and seen how &lt;em&gt;evil &lt;/em&gt;was the end of those who were before them? And they were stronger than they in power. And Allah is not such that anything in the heavens or the earth should frustrate His &lt;em&gt;plans&lt;/em&gt;; verily, He is All-Knowing, All-Powerful.</t>
  </si>
  <si>
    <t>And if Allah were to punish people for what they do, He would not leave a living creature on the surface of &lt;em&gt;the earth&lt;/em&gt;; but He grants them respite until an appointed term; and when their appointed time comes, then &lt;em&gt;they will know that&lt;/em&gt; Allah has all His servants under &lt;em&gt;His&lt;/em&gt; eyes.</t>
  </si>
  <si>
    <t>Ya Sin.</t>
  </si>
  <si>
    <t>By the Qur’an, full of wisdom,</t>
  </si>
  <si>
    <t>Thou art indeed &lt;em&gt;one &lt;/em&gt;of the Messengers,</t>
  </si>
  <si>
    <t>On a right path.</t>
  </si>
  <si>
    <t>&lt;I&gt; This is &lt;/I&gt;a revelation of the Mighty, the Merciful,</t>
  </si>
  <si>
    <t>That thou mayest warn a people whose fathers were not warned, and so they are heedless.</t>
  </si>
  <si>
    <t>Surely the word has proved true against most of them, for they believe not.</t>
  </si>
  <si>
    <t>We have put round their necks, chains reaching unto the chins, so that their heads are forced up.</t>
  </si>
  <si>
    <t>And We have set a barrier before them and a barrier behind them, and have covered them over, so that they cannot see.</t>
  </si>
  <si>
    <t>And it is equal to them whether thou warn them or warn them not: they will not believe.</t>
  </si>
  <si>
    <t>Thou canst warn only him who would follow the Reminder and fear the Gracious &lt;em&gt;God &lt;/em&gt;in secret. So give him the glad tidings of forgiveness and a noble reward.</t>
  </si>
  <si>
    <t>Surely, We &lt;em&gt;alone &lt;/em&gt;give life to the dead, and We record that which they send forward and that which they leave behind; and all things have We recorded in a clear Book.</t>
  </si>
  <si>
    <t>And set forth to them the parable of a people of the town, when the Messengers came to it.</t>
  </si>
  <si>
    <t>When We sent to them two Messengers, and they rejected them both; so We strengthened &lt;em&gt;them &lt;/em&gt;by a third, and they said, ‘Verily we have been sent to you as Messengers.’</t>
  </si>
  <si>
    <t>They replied, ‘You are but men like us and the Gracious &lt;em&gt;God &lt;/em&gt;has not revealed anything. You only lie.’</t>
  </si>
  <si>
    <t>They said, ‘Our Lord knows that we are indeed &lt;em&gt;His &lt;/em&gt;Messengers to you;</t>
  </si>
  <si>
    <t>‘And on us lies only the plain delivery of the Message.’</t>
  </si>
  <si>
    <t>They said, ‘Surely we augur evil fortune from you; if you desist not, we will certainly stone you, and a painful punishment will surely befall you at our hands.’</t>
  </si>
  <si>
    <t>They replied, ‘Your evil fortune is with your own selves. Is it because you have been admonished? Nay, you are a people transgressing all bounds.’</t>
  </si>
  <si>
    <t>And from the farthest part of the town there came a man running. He said, ‘O my people, follow the Messengers,</t>
  </si>
  <si>
    <t>‘Follow those who ask of you no reward, and who are rightly guided.</t>
  </si>
  <si>
    <t>‘And what reason have I that I should not worship Him Who has created me, and unto Whom you will be brought back?</t>
  </si>
  <si>
    <t>‘Shall I take others beside Him as gods? If the Gracious &lt;em&gt;God &lt;/em&gt;should intend me any harm, their intercession will avail me naught, nor can they rescue me.</t>
  </si>
  <si>
    <t>‘In that case I should indeed be in manifest error.</t>
  </si>
  <si>
    <t>‘I believe in your Lord; so listen to me.’</t>
  </si>
  <si>
    <t>It was said &lt;em&gt;to him&lt;/em&gt;, ‘Enter Paradise.’ He said, ‘O, would that my people knew,</t>
  </si>
  <si>
    <t>‘How &lt;em&gt;graciously &lt;/em&gt;my Lord has granted me forgiveness and has made me of the honoured ones!’</t>
  </si>
  <si>
    <t>And We sent not down against his people, after him, any host from heaven, nor did We need to send down &lt;em&gt;any&lt;/em&gt;.</t>
  </si>
  <si>
    <t>It was but a single blast and lo! they were extinct.</t>
  </si>
  <si>
    <t>Alas for &lt;em&gt;My &lt;/em&gt;servants! there comes not a Messenger to them but they mock at him.</t>
  </si>
  <si>
    <t>Have they not seen how many generations We have destroyed before them, &lt;em&gt;and &lt;/em&gt;that they never return to them?</t>
  </si>
  <si>
    <t>And all of them, gathered together, will certainly be brought before Us.</t>
  </si>
  <si>
    <t>And the dead earth is a Sign for them: We quicken it and bring forth therefrom grain, of which they eat.</t>
  </si>
  <si>
    <t>And We have placed in it gardens of date-palms and grapes, and We have caused springs to gush forth therein,</t>
  </si>
  <si>
    <t>That they may eat of the fruit thereof, and it was not their hands that made them. Will they not then be grateful?</t>
  </si>
  <si>
    <t>Holy is He Who created all things in pairs, of what the earth grows, and of themselves, and of what they know not.</t>
  </si>
  <si>
    <t>And a Sign for them is the night from which We strip off the day, and lo! they are in darkness.</t>
  </si>
  <si>
    <t>And the sun is moving on the course &lt;em&gt;prescribed &lt;/em&gt;for it. That is the decree of the Almighty, the All- Knowing &lt;em&gt;God&lt;/em&gt;.</t>
  </si>
  <si>
    <t>And for the moon We have appointed stages, till it becomes again like an old dry branch of a palm-tree.</t>
  </si>
  <si>
    <t>It is not for the sun to overtake the moon, nor can the night outstrip the day. All of them float in an orbit.</t>
  </si>
  <si>
    <t>And a Sign for them is that We carry their offspring in the laden ship,</t>
  </si>
  <si>
    <t>And We have created for them the like thereof whereon they ride.</t>
  </si>
  <si>
    <t>And if We &lt;em&gt;so &lt;/em&gt;willed, We could drown them; then they would have no one to succour &lt;em&gt;them&lt;/em&gt;, nor would they be rescued,</t>
  </si>
  <si>
    <t>Except through mercy from Us and as a provision for a time.</t>
  </si>
  <si>
    <t>And when it is said to them, ‘Guard yourselves against that which is before you and that which is behind you, in order that you may receive mercy,’ &lt;em&gt;they turn away&lt;/em&gt;.</t>
  </si>
  <si>
    <t>And there comes not to them any Sign out of the Signs of their Lord, but they turn away from it.</t>
  </si>
  <si>
    <t>And when it is said to them, ‘Spend out of that with which Allah has provided you,’ those who disbelieve say to those who believe, ‘Shall we feed him whom Allah would have fed, if He had &lt;em&gt;so &lt;/em&gt;willed?  You are but in manifest error.’</t>
  </si>
  <si>
    <t>And they say, ‘When will this promise &lt;em&gt;be fulfilled&lt;/em&gt;, if &lt;em&gt;indeed &lt;/em&gt;you are truthful?’</t>
  </si>
  <si>
    <t>They are waiting only for a single blast which will seize them while they are disputing.</t>
  </si>
  <si>
    <t>And they will not be able to make a will, nor will they return to their families.</t>
  </si>
  <si>
    <t>And the trumpet shall be blown, and lo! from the graves they will hasten on to their Lord.</t>
  </si>
  <si>
    <t>They will say, ‘O! woe to us! who has raised us up from our place of sleep? This is what the Gracious&lt;I&gt; God &lt;/I&gt;had promised, and the Messengers spoke the truth.’</t>
  </si>
  <si>
    <t>It will be but one blast and lo! they will all be brought before Us.</t>
  </si>
  <si>
    <t>And on that day, no soul will be wronged in aught; nor will you be rewarded but for what you used to do.</t>
  </si>
  <si>
    <t>Verily the inmates of Heaven will, on that day, be happy in &lt;em&gt;their&lt;/em&gt; occupation.</t>
  </si>
  <si>
    <t>They and their wives will be in pleasant shades, reclining on raised couches.</t>
  </si>
  <si>
    <t>They will have fruits therein, and they will have whatever they call for.</t>
  </si>
  <si>
    <t>‘Peace &lt;em&gt;on you&lt;/em&gt;’ — a word &lt;I&gt;of greeting &lt;/I&gt;from the Merciful Lord.</t>
  </si>
  <si>
    <t>And &lt;em&gt;God will say&lt;/em&gt;, ‘Separate yourselves &lt;em&gt;from the righteous &lt;/em&gt;this day, O ye guilty ones!</t>
  </si>
  <si>
    <t xml:space="preserve">‘Did I not enjoin on you, O ye sons of Adam, that you worship not  Satan — for he is to you an open enemy — </t>
  </si>
  <si>
    <t>‘And that you worship Me? This is the right path.</t>
  </si>
  <si>
    <t>‘And he did lead astray a great multitude of you. Why did you not then understand?</t>
  </si>
  <si>
    <t>‘This is the Hell which you were promised.</t>
  </si>
  <si>
    <t>‘Enter it this day, because you disbelieved.’</t>
  </si>
  <si>
    <t>This day We shall put a seal on their mouths, and their hands will speak to Us, and their feet will bear witness to what they had earned.</t>
  </si>
  <si>
    <t>And if We had &lt;em&gt;so &lt;/em&gt;willed, We could have put out their eyes, then they would have rushed to &lt;em&gt;find &lt;/em&gt;the way. But how could they see?</t>
  </si>
  <si>
    <t>And if We had &lt;em&gt;so &lt;/em&gt;willed, We could have transformed them &lt;I&gt;so as to transfix them &lt;/I&gt;in their places, then they would not be able to move forward or turn back.</t>
  </si>
  <si>
    <t>And him whom We grant long life — We revert him to a weak&lt;I&gt; condition of &lt;/I&gt;creation. Will they not then understand?</t>
  </si>
  <si>
    <t>And We have not taught him poetry, nor does that suit it (the Qur’an). It is but a Reminder and a Qur’an that makes &lt;em&gt;things &lt;/em&gt;plain,</t>
  </si>
  <si>
    <t>So that it may warn all who live, and that the word &lt;em&gt;of punishment &lt;/em&gt;be justified against the disbelievers.</t>
  </si>
  <si>
    <t>Do they not see that, among the things which Our hands have fashioned, We have created for them cattle of which they are masters?</t>
  </si>
  <si>
    <t>And We have subjected the same to them, so that some of them they use for riding and some &lt;em&gt;others &lt;/em&gt;they eat.</t>
  </si>
  <si>
    <t>And in them they have &lt;em&gt;other&lt;/em&gt; benefits and &lt;em&gt;also &lt;/em&gt;drinks. Will they not then be grateful?</t>
  </si>
  <si>
    <t>And they have taken &lt;em&gt;other &lt;/em&gt;gods beside Allah, that they might be helped.</t>
  </si>
  <si>
    <t>They are not able to help them, but they will be brought &lt;em&gt;before God&lt;/em&gt; as their &lt;em&gt;allied &lt;/em&gt;host.</t>
  </si>
  <si>
    <t>So let not their speech grieve thee. Verily We know what they conceal and what they proclaim.</t>
  </si>
  <si>
    <t>Does not man see that We have created him from a &lt;em&gt;mere &lt;/em&gt;spermdrop? Yet lo! he is an open quarreller!</t>
  </si>
  <si>
    <t>And he coins similitudes for Us and forgets his own creation. He says, ‘Who can quicken the bones when they are decayed?’</t>
  </si>
  <si>
    <t>Say, ‘He, Who created them the first time, will quicken them; and He knows every &lt;em&gt;kind of &lt;/em&gt;creation full well,</t>
  </si>
  <si>
    <t>‘He Who produces for you fire out of the green tree, and behold, you kindle from it.</t>
  </si>
  <si>
    <t>‘Has not He Who created the heavens and the earth the power to create the like of them?’ Yea, and He is indeed the Supreme Creator, the All-Knowing.</t>
  </si>
  <si>
    <t>Verily His command, when He intends a thing, is &lt;em&gt;only &lt;/em&gt;that He says to it, ‘Be!,’ and it is.</t>
  </si>
  <si>
    <t>So Holy is He, in Whose hand is the kingdom of all things. And to Him will you &lt;em&gt;all &lt;/em&gt;be brought back.</t>
  </si>
  <si>
    <t>By those who range themselves in close ranks,</t>
  </si>
  <si>
    <t>Then they drive away the enemy vigorously,</t>
  </si>
  <si>
    <t>Then they recite the &lt;em&gt;Qur&lt;/em&gt;’&lt;em&gt;an as a&lt;/em&gt; Reminder,</t>
  </si>
  <si>
    <t>Surely your God is One,</t>
  </si>
  <si>
    <t>Lord of the heavens and the earth and all that is between them and the Lord of the sun’s risings.</t>
  </si>
  <si>
    <t>We have adorned the lowest heaven with an adornment — the planets;</t>
  </si>
  <si>
    <t>And have guarded it against all rebellious satans.</t>
  </si>
  <si>
    <t>They cannot hear &lt;em&gt;anything &lt;/em&gt;from the exalted assembly &lt;em&gt;of angels&lt;/em&gt; —  and they are pelted from every side,</t>
  </si>
  <si>
    <t xml:space="preserve">Repulsed, and for them is a perpetual punishment — </t>
  </si>
  <si>
    <t>Except him who snatches away&lt;I&gt; something &lt;/I&gt;by stealth, and then there pursues him a piercing flame &lt;em&gt;of fire&lt;/em&gt;.</t>
  </si>
  <si>
    <t>So ask them whether it is they who are harder to create, or &lt;em&gt;others&lt;/em&gt; whom We have created? Them We have created of cohesive clay.</t>
  </si>
  <si>
    <t>Nay, thou dost wonder, and they ridicule.</t>
  </si>
  <si>
    <t>And when they are admonished, they pay no heed.</t>
  </si>
  <si>
    <t>And when they see a Sign, they seek to ridicule it.</t>
  </si>
  <si>
    <t>And they say, ‘This is nothing but plain magic.</t>
  </si>
  <si>
    <t>‘What! when we are dead and have become dust and bones, shall we then be raised up &lt;em&gt;again&lt;/em&gt;?</t>
  </si>
  <si>
    <t>‘And our forefathers of yore&lt;I&gt; also&lt;/I&gt;?’</t>
  </si>
  <si>
    <t>Say, ‘Yea; and you will &lt;em&gt;then &lt;/em&gt;be abased.’</t>
  </si>
  <si>
    <t>Then it will be but one shout of reproach, and behold, they will begin to see.</t>
  </si>
  <si>
    <t>And they will say, ‘Alas for us! this is the Day of Requital.</t>
  </si>
  <si>
    <t>‘This is the Day of the &lt;em&gt;final&lt;/em&gt; decision which you used to deny.’</t>
  </si>
  <si>
    <t>&lt;I&gt; And it will be said to the angels&lt;/I&gt;, ‘Assemble those who acted wrongfully, along with their companions, and what they used to worship</t>
  </si>
  <si>
    <t>‘Beside Allah; and lead them to the path of the Fire;</t>
  </si>
  <si>
    <t>‘And stop them; for they must be questioned.’</t>
  </si>
  <si>
    <t>‘What is the matter with you that you help not one another?’</t>
  </si>
  <si>
    <t>Nay, on that day they will surrender themselves.</t>
  </si>
  <si>
    <t>And some of them will address the others, questioning one another.</t>
  </si>
  <si>
    <t>They will say, ‘Verily, you used to come to us, swearing &lt;I&gt;that you were truthful&lt;/I&gt;.’</t>
  </si>
  <si>
    <t>They will answer, ‘Nay, you yourselves were not believers.</t>
  </si>
  <si>
    <t>‘And we had no power over you; but you yourselves were a transgressing people.</t>
  </si>
  <si>
    <t>‘Now the word of our Lord has been justified against us that we shall surely &lt;em&gt;have to &lt;/em&gt;taste &lt;em&gt;the punishment&lt;/em&gt;.</t>
  </si>
  <si>
    <t>‘And we caused you to go astray for we ourselves had gone astray.’</t>
  </si>
  <si>
    <t>Truly, on that day they will &lt;em&gt;all &lt;/em&gt;be sharers in the punishment.</t>
  </si>
  <si>
    <t>Surely, thus do We deal with the guilty:</t>
  </si>
  <si>
    <t>For when it was said to them, ‘There is no God but Allah,’ they turned away with disdain,</t>
  </si>
  <si>
    <t>And said, ‘Shall we give up our gods for a mad poet?’</t>
  </si>
  <si>
    <t>Nay, he has brought the truth and has testified to the truth of &lt;em&gt;all &lt;/em&gt;the Messengers.</t>
  </si>
  <si>
    <t>You shall surely taste the painful punishment.</t>
  </si>
  <si>
    <t xml:space="preserve">And you will be rewarded only for what you have wrought — </t>
  </si>
  <si>
    <t>Save the chosen servants of Allah;</t>
  </si>
  <si>
    <t>These will have a known provision;</t>
  </si>
  <si>
    <t>Fruits; and they shall be honoured,</t>
  </si>
  <si>
    <t>In the Gardens of Bliss,</t>
  </si>
  <si>
    <t>&lt;I&gt; Seated &lt;/I&gt;on thrones, facing one another.</t>
  </si>
  <si>
    <t>They will be served round with a cup from a flowing fountain,</t>
  </si>
  <si>
    <t>&lt;I&gt; Sparkling &lt;/I&gt;white, delicious to the drinkers,</t>
  </si>
  <si>
    <t>Wherein there will be no intoxication, nor will they be exhausted thereby.</t>
  </si>
  <si>
    <t>And with them will be &lt;em&gt;chaste&lt;/em&gt; women, with restrained looks &lt;em&gt;and&lt;/em&gt; large beautiful eyes,</t>
  </si>
  <si>
    <t>As though they were sheltered eggs.</t>
  </si>
  <si>
    <t>Then some of them will address the others, questioning one another.</t>
  </si>
  <si>
    <t>A speaker from among them will say, “I had a companion,</t>
  </si>
  <si>
    <t>“Who used to say, ‘Art thou indeed among those who believe &lt;em&gt;it&lt;/em&gt; to be true?</t>
  </si>
  <si>
    <t>‘When we are dead, and have become dust and bones, shall we indeed be requited?’”</t>
  </si>
  <si>
    <t>He will ask, ‘Will you have a look &lt;em&gt;at him&lt;/em&gt;?’</t>
  </si>
  <si>
    <t>Then he will look and see him in the midst of the Fire.</t>
  </si>
  <si>
    <t>He will say, ‘By Allah, thou didst almost cause me to perish.</t>
  </si>
  <si>
    <t>‘And had it not been for the favour of my Lord, I should surely have been of those who are called up&lt;I&gt; before Him&lt;/I&gt;.</t>
  </si>
  <si>
    <t>‘Is it &lt;em&gt;not so that &lt;/em&gt;we are not going to die &lt;em&gt;again&lt;/em&gt;,</t>
  </si>
  <si>
    <t>‘Save our previous death, and that we are not to be punished?</t>
  </si>
  <si>
    <t>‘Surely this is the supreme triumph.</t>
  </si>
  <si>
    <t>‘For the like of this, then, let the workers work.’</t>
  </si>
  <si>
    <t>Is that better as an entertainment, or the tree of Zaqqum?</t>
  </si>
  <si>
    <t>Verily We have made it a trial for the wrongdoers.</t>
  </si>
  <si>
    <t>It is a tree that springs forth in the bottom of Hell;</t>
  </si>
  <si>
    <t>The fruit thereof is as though it were the heads of serpents.</t>
  </si>
  <si>
    <t>And they shall eat of it and fill&lt;I&gt; their &lt;/I&gt;bellies therewith.</t>
  </si>
  <si>
    <t>Then will they have in addition to it a mixture of boiling water &lt;I&gt;as a drink&lt;/I&gt;.</t>
  </si>
  <si>
    <t>Then surely their return shall be to Hell.</t>
  </si>
  <si>
    <t>They indeed found their fathers erring,</t>
  </si>
  <si>
    <t>And they hurried on in their footsteps.</t>
  </si>
  <si>
    <t>And most of the ancient peoples had erred before them,</t>
  </si>
  <si>
    <t>And We had sent Warners among them.</t>
  </si>
  <si>
    <t>Behold, then, how &lt;em&gt;evil &lt;/em&gt;was the end of those who were warned,</t>
  </si>
  <si>
    <t>Save the chosen servants of Allah.</t>
  </si>
  <si>
    <t>And Noah indeed did cry unto Us, and what an excellent answer did We give &lt;em&gt;to his prayer&lt;/em&gt;!</t>
  </si>
  <si>
    <t>And We saved him and his family from the great distress;</t>
  </si>
  <si>
    <t>And We made his offspring the only survivors.</t>
  </si>
  <si>
    <t xml:space="preserve">And We left for him &lt;em&gt;a good name&lt;/em&gt; among the following generations — </t>
  </si>
  <si>
    <t>‘Peace be upon Noah among the peoples!’</t>
  </si>
  <si>
    <t>Thus indeed do We reward those who do good.</t>
  </si>
  <si>
    <t>He was surely &lt;em&gt;one &lt;/em&gt;of Our believing servants.</t>
  </si>
  <si>
    <t>And verily of his party was Abraham;</t>
  </si>
  <si>
    <t>When he came to his Lord with a sound heart;</t>
  </si>
  <si>
    <t>When he said to his father and to his people, ‘What is it that you worship?</t>
  </si>
  <si>
    <t>‘Do you falsely seek gods beside Allah?</t>
  </si>
  <si>
    <t>‘So what is your idea about the Lord of the worlds?’</t>
  </si>
  <si>
    <t>Then he cast a glance at the stars,</t>
  </si>
  <si>
    <t>And said, ‘I am indeed &lt;em&gt;feeling&lt;/em&gt; unwell.’</t>
  </si>
  <si>
    <t>So they went away from him turning their backs.</t>
  </si>
  <si>
    <t>Then he went secretly to their gods and said, ‘Will you not eat?</t>
  </si>
  <si>
    <t>‘What is the matter with you that you speak not?’</t>
  </si>
  <si>
    <t>Then he began suddenly to strike them with the right hand.</t>
  </si>
  <si>
    <t>Thereupon &lt;em&gt;the people &lt;/em&gt;came towards him hastening.</t>
  </si>
  <si>
    <t>He said, ‘Do you worship that which you have &lt;em&gt;yourselves &lt;/em&gt;carved out,</t>
  </si>
  <si>
    <t>‘Whereas Allah has created you and your handiwork?’</t>
  </si>
  <si>
    <t>They said, ‘Build for him a structure and cast him into the fire.’</t>
  </si>
  <si>
    <t>Thus they intended an evil design against him, but We made them most humiliated.</t>
  </si>
  <si>
    <t>And he said, ‘I am going to my Lord, Who will guide me.</t>
  </si>
  <si>
    <t>‘My Lord, grant me a righteous&lt;I&gt; son&lt;/I&gt;.’</t>
  </si>
  <si>
    <t>So We gave him the glad tidings of a forbearing son.</t>
  </si>
  <si>
    <t>And when he was old enough to work with him, he said, ‘O my dear son, I have seen in a dream that I am slaughtering thee. So consider, what thou thinkest &lt;em&gt;of it&lt;/em&gt;!’ He replied, ‘O my father, do as thou art commanded; thou wilt find me, if Allah please, of those who are patient.’</t>
  </si>
  <si>
    <t>And when they both submitted&lt;I&gt; to the Will of God&lt;/I&gt;, and he had thrown him down on his forehead,</t>
  </si>
  <si>
    <t>We called to him: ‘O Abraham,</t>
  </si>
  <si>
    <t>‘Thou hast indeed fulfilled the dream.’ Thus indeed do We reward those who do good.</t>
  </si>
  <si>
    <t>That surely was a manifest trial.</t>
  </si>
  <si>
    <t>And We ransomed him with a great sacrifice.</t>
  </si>
  <si>
    <t xml:space="preserve">And We left for him &lt;I&gt;a good name &lt;/I&gt;among the following generations — </t>
  </si>
  <si>
    <t>‘Peace be upon Abraham!’</t>
  </si>
  <si>
    <t>Thus do We reward those who do good.</t>
  </si>
  <si>
    <t>Surely, he was &lt;em&gt;one &lt;/em&gt;of Our believing servants.</t>
  </si>
  <si>
    <t>And We gave him the glad tidings of Isaac, a Prophet, &lt;em&gt;and one&lt;/em&gt; of the righteous.</t>
  </si>
  <si>
    <t>And We bestowed blessings on him and Isaac. And among their progeny are &lt;em&gt;some &lt;/em&gt;who do good and others who clearly wrong themselves.</t>
  </si>
  <si>
    <t>And, indeed, We bestowed favours on Moses and Aaron.</t>
  </si>
  <si>
    <t>And We saved them both and their people from the great distress;</t>
  </si>
  <si>
    <t>And We helped them, and it was they who were victorious.</t>
  </si>
  <si>
    <t>And We gave them the Book that made &lt;em&gt;things &lt;/em&gt;clear;</t>
  </si>
  <si>
    <t>And We guided them to the right path.</t>
  </si>
  <si>
    <t xml:space="preserve">And We left for them &lt;I&gt;a good name &lt;/I&gt;among the following generations — </t>
  </si>
  <si>
    <t>‘Peace be on Moses and Aaron!’</t>
  </si>
  <si>
    <t>Surely they were both among Our believing servants.</t>
  </si>
  <si>
    <t>And assuredly Elias &lt;em&gt;also &lt;/em&gt;was&lt;I&gt; one &lt;/I&gt;of the Messengers,</t>
  </si>
  <si>
    <t>When he said to his people, ‘Will you not fear God?</t>
  </si>
  <si>
    <t>‘Do you call on Ba‘l, and forsake the Best of creators,</t>
  </si>
  <si>
    <t>‘Allah, your Lord and the Lord of your forefathers of old?’</t>
  </si>
  <si>
    <t>But they treated him as a liar, and they will surely be brought&lt;I&gt; before God to render an account&lt;/I&gt;;</t>
  </si>
  <si>
    <t>Except the chosen servants of Allah.</t>
  </si>
  <si>
    <t>‘Peace be on Elias &lt;I&gt;and his people&lt;/I&gt;!’</t>
  </si>
  <si>
    <t>Surely he was &lt;em&gt;one &lt;/em&gt;of Our believing servants.</t>
  </si>
  <si>
    <t>And assuredly Lot &lt;em&gt;too &lt;/em&gt;was &lt;em&gt;one&lt;/em&gt; of the Messengers,</t>
  </si>
  <si>
    <t>When We delivered him and all his family,</t>
  </si>
  <si>
    <t>Except an old woman &lt;em&gt;who was&lt;/em&gt; among those who stayed &lt;em&gt;behind&lt;/em&gt;.</t>
  </si>
  <si>
    <t>Then We utterly destroyed the others.</t>
  </si>
  <si>
    <t>And surely you pass by them in the morning,</t>
  </si>
  <si>
    <t>And by night. Then why do you not understand?</t>
  </si>
  <si>
    <t>And surely Jonah &lt;em&gt;also &lt;/em&gt;was &lt;em&gt;one&lt;/em&gt; of the Messengers,</t>
  </si>
  <si>
    <t>When he fled to the laden ship;</t>
  </si>
  <si>
    <t>And he cast lots &lt;I&gt;with the crew of the ship &lt;/I&gt;and was of the losers.</t>
  </si>
  <si>
    <t>And the fish swallowed him while he was blaming &lt;em&gt;himself&lt;/em&gt;.</t>
  </si>
  <si>
    <t>And had he not been of those who glorify &lt;em&gt;God&lt;/em&gt;,</t>
  </si>
  <si>
    <t>He would have surely tarried in its belly till the Day of Resurrection.</t>
  </si>
  <si>
    <t>Then We cast him on a bare tract of land, and he was sick;</t>
  </si>
  <si>
    <t>And We caused a plant of gourd to grow over him.</t>
  </si>
  <si>
    <t>And We sent him &lt;I&gt;as a Messenger &lt;/I&gt;to a hundred thousand&lt;I&gt; people &lt;/I&gt;or more,</t>
  </si>
  <si>
    <t>And they believed; so We gave them provision for a while.</t>
  </si>
  <si>
    <t>Now ask them whether thy Lord has daughters whereas they have sons.</t>
  </si>
  <si>
    <t>Did We create the angels females while they were witnesses?</t>
  </si>
  <si>
    <t>Now, surely it is one of their fabrications that they say,</t>
  </si>
  <si>
    <t>‘Allah has begotten &lt;em&gt;children&lt;/em&gt;;’ and they are certainly liars.</t>
  </si>
  <si>
    <t>Has He chosen daughters in preference to sons?</t>
  </si>
  <si>
    <t>What is the matter with you? How judge ye?</t>
  </si>
  <si>
    <t>Will you not then reflect?</t>
  </si>
  <si>
    <t>Or have you a clear authority?</t>
  </si>
  <si>
    <t>Then produce your Book, if you are truthful.</t>
  </si>
  <si>
    <t>And they assert a blood relationship between Him and the Jinn while the Jinn &lt;em&gt;themselves &lt;/em&gt;know that they will be brought &lt;I&gt;before God for judgment&lt;/I&gt;.</t>
  </si>
  <si>
    <t>Holy is Allah &lt;em&gt;and free &lt;/em&gt;from what they attribute &lt;em&gt;to Him&lt;/em&gt;.</t>
  </si>
  <si>
    <t>But the chosen servants of Allah &lt;em&gt;do not do so&lt;/em&gt;.</t>
  </si>
  <si>
    <t xml:space="preserve">Verily, you and what you worship — </t>
  </si>
  <si>
    <t>None of you can mislead&lt;I&gt; anyone &lt;/I&gt;against Him,</t>
  </si>
  <si>
    <t>Except him who shall burn in Hell.</t>
  </si>
  <si>
    <t>&lt;I&gt; And the angels say&lt;/I&gt;: ‘And there is not one of us but has an appointed station.</t>
  </si>
  <si>
    <t>‘And, verily, we are those who stand ranged in ranks.</t>
  </si>
  <si>
    <t>‘And we are verily those who glorify &lt;em&gt;God&lt;/em&gt;.’</t>
  </si>
  <si>
    <t>And surely they used to say,</t>
  </si>
  <si>
    <t>‘If we had with us a Book &lt;I&gt;like that &lt;/I&gt;of the people of old,</t>
  </si>
  <si>
    <t>‘We would surely have been Allah’s chosen servants.’</t>
  </si>
  <si>
    <t>Yet &lt;em&gt;when it is come to them &lt;/em&gt;they disbelieve therein, but they will soon come to know.</t>
  </si>
  <si>
    <t>And surely Our word has gone forth respecting Our servants, the Messengers,</t>
  </si>
  <si>
    <t>That it is certainly they who would be helped;</t>
  </si>
  <si>
    <t>And that it is Our host that would certainly be victorious.</t>
  </si>
  <si>
    <t>So turn thou away from them for a while.</t>
  </si>
  <si>
    <t>And watch them, for they will soon see.</t>
  </si>
  <si>
    <t>Is it then Our punishment that they seek to hasten on?</t>
  </si>
  <si>
    <t>But when it descends into their courtyard, it shall be an evil morning to those who were warned.</t>
  </si>
  <si>
    <t>And watch, for they will soon see.</t>
  </si>
  <si>
    <t>Holy is thy Lord, the Lord of Honour &lt;em&gt;and Power&lt;/em&gt;, far above that which they assert.</t>
  </si>
  <si>
    <t>And peace be upon the Messengers!</t>
  </si>
  <si>
    <t>And all praise belongs to Allah, the Lord of the worlds.</t>
  </si>
  <si>
    <t>Sad. By the Qur’an, full of exhortation, &lt;em&gt;it is Our revealed word&lt;/em&gt;.</t>
  </si>
  <si>
    <t>But those who disbelieve are&lt;I&gt; steeped &lt;/I&gt;in &lt;em&gt;false &lt;/em&gt;pride and enmity.</t>
  </si>
  <si>
    <t>How many a generation before them have We destroyed! They cried out &lt;em&gt;for help&lt;/em&gt;, but it was no longer the time for escape.</t>
  </si>
  <si>
    <t>And they wonder that a Warner has come to them from among themselves; and the disbelievers say, ‘This is a magician, a great liar.</t>
  </si>
  <si>
    <t>‘Does he make the gods to be one God? This is indeed a strange thing.’</t>
  </si>
  <si>
    <t>And the leaders among them spoke out, ‘Go and stick to your gods. This is a thing designed.</t>
  </si>
  <si>
    <t>‘We have not heard of this &lt;em&gt;even &lt;/em&gt;in the latest religion. This is nothing but a fabrication.</t>
  </si>
  <si>
    <t>‘Has the exhortation been sent down to him &lt;em&gt;in preference to all &lt;/em&gt;of us?’ Nay, they are in doubt concerning My exhortation. Nay, but they have not yet tasted My punishment.</t>
  </si>
  <si>
    <t>Do they possess the treasures of the mercy of thy Lord, the Mighty, the Great Bestower?</t>
  </si>
  <si>
    <t>Or is the kingdom of the heavens and the earth and all that is between them theirs? So let them ascend with the means &lt;em&gt;at their disposal&lt;/em&gt;.</t>
  </si>
  <si>
    <t>&lt;I&gt; They are &lt;/I&gt;a host from among the confederates &lt;em&gt;which will be &lt;/em&gt;routed here.</t>
  </si>
  <si>
    <t>Before them &lt;em&gt;too &lt;/em&gt;the people of Noah, and &lt;em&gt;the tribe of &lt;/em&gt;‘Ad and Pharaoh, the lord of stakes, treated&lt;I&gt; the Messengers &lt;/I&gt;as liars;</t>
  </si>
  <si>
    <t>And &lt;em&gt;the tribe of &lt;/em&gt;Thamud, and the people of Lot, and the dwellers of the Wood — these were the confederates.</t>
  </si>
  <si>
    <t>There was not one &lt;em&gt;of them &lt;/em&gt;but treated &lt;em&gt;their &lt;/em&gt;Messengers as liars, so My punishment rightly overtook&lt;I&gt; them&lt;/I&gt;.</t>
  </si>
  <si>
    <t>And these only wait for a single blast, and there shall be no delaying it.</t>
  </si>
  <si>
    <t>They say, ‘Our Lord, hasten to us our portion &lt;em&gt;of the punishment&lt;/em&gt; before the Day of Reckoning.’</t>
  </si>
  <si>
    <t>Bear patiently what they say, and remember Our servant David,&lt;I&gt; man &lt;/I&gt;of &lt;em&gt;strong &lt;/em&gt;hands; surely he was always turning &lt;em&gt;to God&lt;/em&gt;.</t>
  </si>
  <si>
    <t>We subjected &lt;em&gt;to him &lt;/em&gt;the mountains. They celebrated God’s praises with him at nightfall and sunrise.</t>
  </si>
  <si>
    <t>And &lt;em&gt;We subjected to him &lt;/em&gt;the birds gathered together: all turned to him.</t>
  </si>
  <si>
    <t>And We strengthened his kingdom, and gave him wisdom and decisive judgment.</t>
  </si>
  <si>
    <t xml:space="preserve">And has the story of the disputants reached thee when they climbed over the wall of &lt;em&gt;his &lt;/em&gt;chamber? — </t>
  </si>
  <si>
    <t>When they entered in upon David, and he was afraid of them. They said, “Fear not. &lt;em&gt;We are &lt;/em&gt;two disputants; one of us has transgressed against the other; so judge between us with justice, and deviate not from the right course and guide us to the right way.</t>
  </si>
  <si>
    <t>“This is my brother; he has ninety-nine ewes, and I have one ewe. Yet he says, ‘Give it to me,’ and has been overbearing to me in his address.”</t>
  </si>
  <si>
    <t>&lt;I&gt; David &lt;/I&gt;said, ‘Surely, he has wronged thee in demanding thy ewe in addition to his own ewes. And certainly many partners transgress against one another, except those who believe &lt;em&gt;in God &lt;/em&gt;and do good works; and these are but few.’ And David perceived that We had tried him; so he asked forgiveness of his Lord, and fell down bowing in worship and turned &lt;em&gt;to Him&lt;/em&gt;.</t>
  </si>
  <si>
    <t>So We forgave him that; and indeed, he had a position of nearness with Us and an excellent retreat.</t>
  </si>
  <si>
    <t>‘O David, We have made thee a vicegerent in the earth; so judge between men with justice, and follow not vain desire, lest it should lead thee astray from the way of Allah.’ Surely those who go astray from the way of Allah will have a severe punishment, because they forgot the Day of Reckoning.</t>
  </si>
  <si>
    <t>And We have not created the heaven and the earth and all that is between them in vain. That is the view of those who disbelieve. Woe, then, to the disbelievers because of the Fire.</t>
  </si>
  <si>
    <t>Shall We treat those who believe and do good works like those who act corruptly in the earth? Shall We treat the righteous like the wicked?</t>
  </si>
  <si>
    <t>&lt;I&gt; This is &lt;/I&gt;a Book which We have revealed to thee, full of blessings, that they may reflect over its verses, and that those gifted with understanding may take heed.</t>
  </si>
  <si>
    <t>And We bestowed on David, Solomon who was an excellent servant. He was always turning &lt;em&gt;to Us&lt;/em&gt;.</t>
  </si>
  <si>
    <t>When there were brought before him at eventide steeds of noblest breed and swift of foot,</t>
  </si>
  <si>
    <t>He said, ‘I love the love of horses because of the remembrance of my Lord.’ &lt;I&gt;So great was his love of them that &lt;/I&gt;when they were hidden behind the veil, &lt;em&gt;he said&lt;/em&gt;,</t>
  </si>
  <si>
    <t>‘Bring them back to me.’ Then he began to pass his hand over &lt;em&gt;their&lt;/em&gt; legs and &lt;em&gt;their &lt;/em&gt;necks.</t>
  </si>
  <si>
    <t>And We did try Solomon and We placed on his throne a &lt;em&gt;mere&lt;/em&gt; body. Then he turned &lt;em&gt;to God&lt;/em&gt;,&lt;I&gt; seeking His mercy&lt;/I&gt;.</t>
  </si>
  <si>
    <t>He said, ‘O my Lord, grant me forgiveness and bestow on me a kingdom that will not suit anyone after me; surely Thou art the Great Bestower.’</t>
  </si>
  <si>
    <t>So We subjected to him the wind, blowing gently by his command whithersoever he desired to go,</t>
  </si>
  <si>
    <t>And the giants, all &lt;em&gt;sorts of&lt;/em&gt; builders and divers,</t>
  </si>
  <si>
    <t>And others bound in fetters.</t>
  </si>
  <si>
    <t>‘This is Our gift — so give freely or withhold — without reckoning.’</t>
  </si>
  <si>
    <t>And certainly he had a position of nearness with Us and an excellent retreat.</t>
  </si>
  <si>
    <t>And remember Our servant Job, when he cried unto his Lord, &lt;em&gt;saying&lt;/em&gt;, ‘Satan has afflicted me with toil and torment.’</t>
  </si>
  <si>
    <t>‘Strike &lt;em&gt;and urge thy riding beast&lt;/em&gt; with thy foot. Here is cool water to wash with and a drink.’</t>
  </si>
  <si>
    <t>And We bestowed on him his family and as many more with them,&lt;I&gt; by way of &lt;/I&gt;mercy from Us, and as a reminder to men of understanding.</t>
  </si>
  <si>
    <t>And &lt;em&gt;We said to him&lt;/em&gt;, ‘Take in thy hand a handful of dry twigs and strike therewith, and break not thy oath.’ Indeed, We found him steadfast. An excellent servant was he. Surely, he was always turning &lt;em&gt;to God&lt;/em&gt;.</t>
  </si>
  <si>
    <t>And remember Our servants Abraham, and Isaac, and Jacob, &lt;em&gt;men&lt;/em&gt; of strong hands and &lt;em&gt;powerful &lt;/em&gt;vision.</t>
  </si>
  <si>
    <t>We chose them for a special&lt;I&gt; purpose&lt;/I&gt; — reminding &lt;em&gt;people &lt;/em&gt;of the abode &lt;em&gt;of the Hereafter&lt;/em&gt;.</t>
  </si>
  <si>
    <t>And truly, they are in Our sight among the elect &lt;em&gt;and &lt;/em&gt;the best.</t>
  </si>
  <si>
    <t>And remember Ishmael and Elisha and Dhu’l-Kifl; and all were of the best.</t>
  </si>
  <si>
    <t>This is a reminder. And the righteous will surely have excellent retreat:</t>
  </si>
  <si>
    <t>Gardens of Eternity, with their gates thrown open to them,</t>
  </si>
  <si>
    <t>Reclining therein &lt;em&gt;on cushions&lt;/em&gt;; they will therein call &lt;em&gt;at pleasure &lt;/em&gt;for plenteous fruit and drink.</t>
  </si>
  <si>
    <t>And with them will be &lt;I&gt;chaste women&lt;/I&gt;, restraining their looks, companions of equal age.</t>
  </si>
  <si>
    <t>This is what you are promised for the Day of Reckoning.</t>
  </si>
  <si>
    <t>Verily, this is Our provision which will never be exhausted.</t>
  </si>
  <si>
    <t xml:space="preserve">This is &lt;em&gt;for the believers&lt;/em&gt;. But for the rebellious there is an evil place of return — </t>
  </si>
  <si>
    <t>Hell, wherein they will burn. What an evil resting-place!</t>
  </si>
  <si>
    <t>This is &lt;em&gt;what they will have&lt;/em&gt;. So let them taste it: a boiling fluid, and an intensely cold and stinking drink.</t>
  </si>
  <si>
    <t>And &lt;em&gt;various kinds of &lt;/em&gt;other&lt;I&gt; torments &lt;/I&gt;of a similar nature.</t>
  </si>
  <si>
    <t>‘This is a host &lt;em&gt;of yours &lt;/em&gt;rushing headlong with you, &lt;I&gt;O leaders of mischief&lt;/I&gt;.’ No welcome for them. They must burn in the Fire.</t>
  </si>
  <si>
    <t>They will say, ‘Nay, it is you. No welcome for you &lt;em&gt;in truth&lt;/em&gt;. It is you who prepared this for us. So what an evil resting-place it is!’</t>
  </si>
  <si>
    <t>They will &lt;em&gt;also &lt;/em&gt;say, ‘Our Lord, whosoever prepared this for us — so add to him a double punishment in the Fire.’</t>
  </si>
  <si>
    <t>And they will say, ‘What has happened to us that we see not the men whom we used to reckon among the wicked?</t>
  </si>
  <si>
    <t>‘Is it because we subjected them to ridicule &lt;em&gt;unjustly&lt;/em&gt;, or have the eyes missed them?’</t>
  </si>
  <si>
    <t>Surely, this is a fact — the disputing together of the people of the Fire.</t>
  </si>
  <si>
    <t>Say, ‘I am only a Warner; and there is no God but Allah, the One, the Most Supreme;</t>
  </si>
  <si>
    <t>‘The Lord of the heavens and the earth, and all that is between the two, the Mighty, the Great Forgiver.’</t>
  </si>
  <si>
    <t>Say, ‘It is a big news,</t>
  </si>
  <si>
    <t>‘From which you are turning away.</t>
  </si>
  <si>
    <t>‘I had no knowledge of the exalted Assembly when they discussed &lt;em&gt;it &lt;/em&gt;among themselves,</t>
  </si>
  <si>
    <t>‘But this that it has been revealed to me, that I am a plain Warner.’</t>
  </si>
  <si>
    <t>When thy Lord said to the angels, ‘I am about to create man from clay,</t>
  </si>
  <si>
    <t>‘And so when I have fashioned him &lt;em&gt;in perfection&lt;/em&gt;, and have breathed into him of My Spirit, fall ye down in submission to him.’</t>
  </si>
  <si>
    <t>So the angels submitted, all of them together.</t>
  </si>
  <si>
    <t>But Iblis &lt;em&gt;did not&lt;/em&gt;. He behaved proudly, and was of those who disbelieved.</t>
  </si>
  <si>
    <t>&lt;I&gt; God &lt;/I&gt;said, ‘O Iblis, what hindered thee from submitting to what I had created with My two hands? Is it that thou art &lt;em&gt;too &lt;/em&gt;proud or art thou&lt;I&gt; really &lt;/I&gt;of the exalted ones?’</t>
  </si>
  <si>
    <t>He said, ‘I am better than he. Thou hast created me of fire and him hast Thou created of clay.’</t>
  </si>
  <si>
    <t>&lt;I&gt; God &lt;/I&gt;said, ‘Then get out hence, for, surely thou art rejected.</t>
  </si>
  <si>
    <t>‘And surely on thee shall be My curse till the Day of Judgment.’</t>
  </si>
  <si>
    <t>&lt;I&gt; God &lt;/I&gt;said, ‘Certainly thou art of those that are granted respite,</t>
  </si>
  <si>
    <t>He said, ‘So by Thy might, I will surely lead them all astray,</t>
  </si>
  <si>
    <t>&lt;I&gt; God &lt;/I&gt;said, ‘Then the truth is, and the truth I speak,</t>
  </si>
  <si>
    <t>‘&lt;em&gt;That &lt;/em&gt;I will certainly fill Hell with thee and with those who follow thee, all together.’</t>
  </si>
  <si>
    <t>Say, ‘I ask not of you any reward for it, nor am I of those who are given to affectation.</t>
  </si>
  <si>
    <t>‘It is nothing but a Reminder for&lt;I&gt; all &lt;/I&gt;peoples.</t>
  </si>
  <si>
    <t>‘And you shall surely know the truth of it after a while.’</t>
  </si>
  <si>
    <t>The revelation of this Book is from Allah, the Mighty, the Wise.</t>
  </si>
  <si>
    <t>Surely it is We Who have revealed the Book to thee with truth; so worship Allah, being sincere to Him in obedience.</t>
  </si>
  <si>
    <t>Hearken, it is to Allah &lt;em&gt;alone &lt;/em&gt;that sincere obedience is due. And those who take for protectors others beside Him &lt;em&gt;say&lt;/em&gt;, ‘We serve them only that they may bring us near to Allah in station.’ Surely, Allah will judge between them concerning that wherein they differ. Surely, Allah guides not him who is an ungrateful liar.</t>
  </si>
  <si>
    <t>If Allah had desired to take to Himself a son, He could have chosen whom He pleased out of what He creates. Holy is He! He is Allah, the One, the Most Supreme.</t>
  </si>
  <si>
    <t>He created the heavens and the earth in accordance with the requirements of wisdom. He makes the night to cover the day, and He makes the day to cover the night; and He has pressed the sun and the moon into service; each pursues &lt;em&gt;its&lt;/em&gt; course until an appointed time. Hearken, &lt;em&gt;it is &lt;/em&gt;He &lt;em&gt;alone Who &lt;/em&gt;is the Mighty, the Great Forgiver.</t>
  </si>
  <si>
    <t>He created you from a single being; then from that He made its mate; and He has sent down for you eight &lt;em&gt;head &lt;/em&gt;of cattle in pairs. He  creates you in the wombs of your mothers, creation after creation, in threefold darkness. This is Allah, your Lord. His is the kingdom. There is no God but He. Whither then are you being turned away?</t>
  </si>
  <si>
    <t>If you are ungrateful, surely Allah is Self-Sufficient &lt;em&gt;being independent&lt;/em&gt; of you. And He is not pleased with ingratitude in His servants. But if you show gratefulness, He likes it in you. And no bearer of burden shall bear the burden of another. Then to your Lord is your return; And He will inform you of what you have been doing. Surely, He knows full well all that is hidden in the breasts.</t>
  </si>
  <si>
    <t>And when an affliction befalls a man, he calls upon his Lord, turning&lt;I&gt; penitently &lt;/I&gt;to Him. Then, when He confers upon him a favour from Himself, he forgets what he used to pray for before, and begins to assign rivals to Allah, that he may lead &lt;em&gt;men&lt;/em&gt; astray from His way. Say, ‘Benefit thyself with thy disbelief a little while; thou art surely of the inmates of the Fire.’</t>
  </si>
  <si>
    <t>Is he who prays devoutly &lt;em&gt;to God&lt;/em&gt; in the hours of the night, prostrating himself and standing, &lt;em&gt;and &lt;/em&gt;fears the Hereafter and hopes for the mercy of his Lord, &lt;I&gt;like him who does not do so&lt;/I&gt;? Say, ‘Are those who know equal to those who know not?’ Verily, only those endowed with understanding will take heed.</t>
  </si>
  <si>
    <t>Say, ‘O ye My servants who believe, fear your Lord. There is good for those who do good in this life. And Allah’s earth is spacious. Verily the steadfast will have their reward without measure.’</t>
  </si>
  <si>
    <t>Say, ‘Verily I am commanded to worship Allah, being sincere to Him in religion.</t>
  </si>
  <si>
    <t>‘And I am commanded to be the first of those who submit &lt;em&gt;to Him&lt;/em&gt;.’</t>
  </si>
  <si>
    <t>Say, ‘Indeed I fear, if I disobey my Lord, the punishment of the great day.’</t>
  </si>
  <si>
    <t>Say, ‘It is Allah I worship, being sincere to Him in my religion.</t>
  </si>
  <si>
    <t>‘So worship what you like beside Him.’ Say, ‘Surely the losers will be those who ruin their souls and &lt;em&gt;ruin &lt;/em&gt;their families on the Day of Resurrection.’ Beware! that will surely be the manifest loss.</t>
  </si>
  <si>
    <t>They will have over them coverings of fire, and beneath them&lt;I&gt; similar &lt;/I&gt;coverings. It is this against which Allah warns His servants. ‘O My servants, take Me, then, for your Protector.’</t>
  </si>
  <si>
    <t>And those who shun false gods lest they worship them and turn to Allah — for them is glad tidings. So give glad tidings to My servants,</t>
  </si>
  <si>
    <t>Who listen to the Word and follow the best thereof. It is they whom Allah has guided, and it is they who are men of understanding.</t>
  </si>
  <si>
    <t>Is he, then, against whom the sentence of punishment has become due &lt;em&gt;fit to be rescued&lt;/em&gt;? Canst thou rescue him who is in the Fire?</t>
  </si>
  <si>
    <t>But for them who fear their Lord there are lofty mansions built over lofty mansions, beneath which rivers flow. Allah has made that promise; &lt;em&gt;and &lt;/em&gt;Allah breaks not &lt;em&gt;His&lt;/em&gt; promise.</t>
  </si>
  <si>
    <t>Hast thou not seen that Allah sends down water from the sky, and causes it to flow in &lt;em&gt;the form of&lt;/em&gt; streamlets in the earth and then brings forth thereby herbage, varying in its colours? Then it dries up and thou seest it turn yellow; then He reduces it to broken straw. In that verily is a reminder for men of understanding.</t>
  </si>
  <si>
    <t>Is he then whose bosom Allah has opened for &lt;em&gt;the acceptance of&lt;/em&gt; Islam, so that he possesses a light from his Lord, &lt;I&gt;like him who is groping in the darkness of disbelief &lt;/I&gt;? Woe, then, to those whose hearts are hardened against the remembrance of Allah! They are in manifest error.</t>
  </si>
  <si>
    <t>Allah has sent down the best Message &lt;em&gt;in the form of &lt;/em&gt;a Book,&lt;I&gt; whose verses are &lt;/I&gt;mutually supporting&lt;I&gt; and &lt;/I&gt;repeated &lt;em&gt;in diverse forms &lt;/em&gt;at which do creep the skins of those who fear their Lord; then their skins and their hearts soften to the remembrance of Allah. Such is the guidance of Allah; He guides therewith whom He pleases. And he whom Allah adjudges astray — he shall have no guide.</t>
  </si>
  <si>
    <t>Is he, then, who has nothing but his own face to protect him with from the evil punishment on the Day of Resurrection &lt;I&gt;like him who is secure&lt;/I&gt;? And it will be said to the wrongdoers, ‘Taste ye what you used to earn.’</t>
  </si>
  <si>
    <t>Those who were before them rejected &lt;em&gt;Our Messengers&lt;/em&gt;, so the punishment came upon them whence they knew not.</t>
  </si>
  <si>
    <t>So Allah made them taste humiliation in the present life and the punishment of the Hereafter will certainly be greater, if they but knew!</t>
  </si>
  <si>
    <t>And, indeed, We have set forth to men all kinds of parables in this Qur’an that they may take heed.</t>
  </si>
  <si>
    <t>&lt;I&gt; We have revealed &lt;/I&gt;the Qur’an in Arabic wherein there is no deviation from rectitude, that they may become righteous.</t>
  </si>
  <si>
    <t>Allah sets forth a parable: a man belonging to several partners, disagreeing with one another, and a man belonging wholly to one man. Are they both equal in condition? All praise belongs to Allah. But most of them know not.</t>
  </si>
  <si>
    <t>Surely thou wilt die, and surely they &lt;em&gt;too &lt;/em&gt;will die.</t>
  </si>
  <si>
    <t>Then surely on the Day of Resurrection you will dispute with one another before your Lord.</t>
  </si>
  <si>
    <t>Who, then, is more unjust than he who lies against Allah or he who rejects the truth when it comes to him? Is there not in Hell an abode for the disbelievers?</t>
  </si>
  <si>
    <t>But he who has brought the truth, and &lt;em&gt;he who &lt;/em&gt;testifies to it &lt;em&gt;as such&lt;/em&gt; —  these it is who are the righteous.</t>
  </si>
  <si>
    <t>They will have with their Lord whatever they desire; that is the reward of those who do good.</t>
  </si>
  <si>
    <t>So that Allah will remove from them the evil &lt;em&gt;consequences &lt;/em&gt;of what they did, and will give them their reward according to the best of their actions.</t>
  </si>
  <si>
    <t>Is not Allah sufficient for His servant? And yet they would frighten thee with those beside Him.  And he whom Allah adjudges astray — for him there is no guide.</t>
  </si>
  <si>
    <t>And he whom Allah guides —  there is none to lead him astray. Is not Allah the Mighty, the Lord of retribution?</t>
  </si>
  <si>
    <t>And if thou ask them, ‘Who created the heavens and the earth?’, they will surely say, ‘Allah.’ Say, ‘What think ye, if Allah intends to do me an injury, will those whom you call upon beside Allah be able to remove the injury inflicted by Him? Or if He wills to show me mercy, could they withhold His mercy?’ Say, ‘Allah is sufficient for me. In Him trust those who would trust.’</t>
  </si>
  <si>
    <t>Say, ‘O my people, act as &lt;em&gt;best&lt;/em&gt; you can; I &lt;em&gt;too &lt;/em&gt;am acting; soon shall you know,</t>
  </si>
  <si>
    <t>‘Who it is unto whom comes a punishment that will disgrace him, and on whom there descends an abiding punishment.’</t>
  </si>
  <si>
    <t>Verily, We have revealed to thee the Book with truth for &lt;em&gt;the good of&lt;/em&gt; mankind. So whoever follows guidance, &lt;em&gt;follows it &lt;/em&gt;for the benefit of his own soul; and whoever goes astray, goes astray only to its detriment. And thou art not a guardian over them.</t>
  </si>
  <si>
    <t>Allah takes away the souls of human beings at the time of their death; and during their sleep of those &lt;em&gt;also &lt;/em&gt;that are not &lt;em&gt;yet &lt;/em&gt;dead. And then He retains those against which He has decreed death, and sends&lt;I&gt; back &lt;/I&gt;the others till an appointed term. In that surely are Signs for a people who reflect.</t>
  </si>
  <si>
    <t>Have they taken intercessors beside Allah? Say, ‘Even if they have no power over anything and no intelligence?’</t>
  </si>
  <si>
    <t>Say, ‘All intercession rests with Allah. To Him belongs the kingdom of the heavens and the earth. And to Him then shall you be brought back.’</t>
  </si>
  <si>
    <t>And when Allah alone is mentioned the hearts of those who believe not in the Hereafter shrink with aversion; but when those beside Him are mentioned, behold, they begin to rejoice.</t>
  </si>
  <si>
    <t>Say, ‘O Allah! Originator of the heavens and the earth; Knower of the unseen and the seen; Thou &lt;em&gt;alone&lt;/em&gt; wilt judge between Thy servants concerning that in which they differed.’</t>
  </si>
  <si>
    <t>And even if the wrongdoers possessed all that is in the earth, and the like thereof in addition to it, they would surely &lt;em&gt;seek to &lt;/em&gt;ransom themselves with it from the evil punishment on the Day of Resurrection; but there shall appear unto them, from Allah, that which they never thought of.</t>
  </si>
  <si>
    <t>And the evil &lt;em&gt;consequences &lt;/em&gt;of what they had earned will become apparent to them and that which they used to mock at will encompass them.</t>
  </si>
  <si>
    <t>And when trouble touches man, he cries unto Us. But when We bestow on him a favour from Us, he says, ‘This has been given to me on account of &lt;em&gt;my own &lt;/em&gt;knowledge.’ Nay, it is only a trial; but most of them know not.</t>
  </si>
  <si>
    <t>Those who were before them said the same thing, yet all that they had earned availed them not;</t>
  </si>
  <si>
    <t>So the evil &lt;em&gt;consequences &lt;/em&gt;of what they had earned overtook them; and those who do wrong from among these &lt;em&gt;disbelievers&lt;/em&gt; — the evil&lt;I&gt; consequences &lt;/I&gt;of what they earned shall also overtake them. They cannot escape.</t>
  </si>
  <si>
    <t>Know they not that Allah enlarges the provision for whomsoever He pleases, and straitens &lt;I&gt;it for whomsoever He pleases&lt;/I&gt;? Verily, in that are Signs for a people who believe.</t>
  </si>
  <si>
    <t>Say, “O My servants who have committed excesses against their own souls! despair not of the mercy of Allah, surely Allah forgives all sins. Verily He is Most Forgiving, Merciful.</t>
  </si>
  <si>
    <t>“And turn ye to your Lord, and submit yourselves to Him, before there comes unto you the punishment;&lt;I&gt; for &lt;/I&gt;then you shall not be helped.</t>
  </si>
  <si>
    <t>“And follow the best &lt;em&gt;teaching&lt;/em&gt; that has been revealed to you from your Lord, before the punishment comes upon you unawares, while you perceive not;</t>
  </si>
  <si>
    <t>“Lest a soul should say, ‘O my grief for my remissness &lt;em&gt;in my duty&lt;/em&gt; in respect of Allah! and surely I was among those who scoffed;’</t>
  </si>
  <si>
    <t>“Or lest it should say, ‘If Allah had guided me, I should certainly have been among the righteous;’</t>
  </si>
  <si>
    <t>“Or lest it should say, when it sees the punishment, ‘Would that  there were for me a return &lt;I&gt;to the world&lt;/I&gt;, I would then be among those who do good!’”</t>
  </si>
  <si>
    <t>&lt;I&gt; God will answer&lt;/I&gt;, ‘Aye, there came to thee My Signs, but thou didst treat them as lies, and thou wast arrogant, and thou wast of the disbelievers.’</t>
  </si>
  <si>
    <t>And on the Day of Resurrection, thou wilt see those who lied against Allah with their faces blackened. Is there not in Hell an abode for the proud?</t>
  </si>
  <si>
    <t>And Allah will deliver the righteous &lt;em&gt;and lead them &lt;/em&gt;to a place of security and success; evil shall not touch them, nor shall they grieve.</t>
  </si>
  <si>
    <t>Allah is the Creator of all things, and He is Guardian over all things.</t>
  </si>
  <si>
    <t>To Him belong the keys of the heavens and the earth; and as for those who disbelieve in the Signs of Allah, these it is who are the losers.</t>
  </si>
  <si>
    <t>Say, ‘Is it other &lt;em&gt;gods &lt;/em&gt;than Allah that you bid me worship, O ye ignorant ones?’</t>
  </si>
  <si>
    <t>And verily it has been revealed to thee as unto those before thee: ‘If thou attribute partners &lt;em&gt;to God&lt;/em&gt;, thy work shall surely go vain and thou shalt certainly be of the losers.’</t>
  </si>
  <si>
    <t>Aye, worship Allah and be among the thankful.</t>
  </si>
  <si>
    <t>And they do not esteem Allah, with the esteem that is due to Him. And the whole earth will be &lt;em&gt;but &lt;/em&gt;His handful on the Day of Resurrection,  and the heavens will be rolled up in His right hand. Glory to Him and exalted is He above that which they associate &lt;em&gt;with Him&lt;/em&gt;.</t>
  </si>
  <si>
    <t>And the trumpet will be blown, and &lt;em&gt;all &lt;/em&gt;who are in the heavens and &lt;em&gt;all&lt;/em&gt; who are in the earth will &lt;em&gt;fall down in a&lt;/em&gt; swoon, except those whom Allah will please &lt;em&gt;to exempt&lt;/em&gt;. Then will it be blown a second time, and lo! they will be standing, awaiting.</t>
  </si>
  <si>
    <t>And the earth will shine with the light of her Lord, and the Book will be laid &lt;em&gt;open before them&lt;/em&gt;, and the Prophets and the witnesses will be brought, and judgment will be given between them with justice, and they will not be wronged.</t>
  </si>
  <si>
    <t>And every soul will be fully rewarded for what it did. And He knows full well what they do.</t>
  </si>
  <si>
    <t>And those who disbelieve will be driven to Hell in troops until, when they reach it, its gates will be opened, and its Keepers will say to them: ‘Did not Messengers from among yourselves come to you, reciting unto you the Signs of your Lord, and warning you of the meeting of this Day of yours?’ They will say, ‘Yea, but the sentence of punishment has become justly due against the disbelievers.’</t>
  </si>
  <si>
    <t>It will be said, ‘Enter ye the gates of Hell, abiding therein. And evil is the abode of the arrogant.’</t>
  </si>
  <si>
    <t>And those who feared their Lord will be conducted to Heaven in groups until, when they reach it, and its gates are opened, and its Keepers say to them, ‘Peace be upon you! be ye happy, and enter it abiding&lt;I&gt; therein&lt;/I&gt;;’</t>
  </si>
  <si>
    <t>And they will say, ‘All praise belongs to Allah Who has fulfilled His promise to us, and has given us the land for an inheritance, making our abode in the Garden wherever we please.’ How excellent then is the reward of the &lt;em&gt;righteous &lt;/em&gt;workers!</t>
  </si>
  <si>
    <t>And thou wilt see the angels going round the Throne, glorifying their Lord with &lt;em&gt;His &lt;/em&gt;praise. And it will be judged between them with justice. And it will be said: ‘All praise belongs to Allah, the Lord of the worlds.’</t>
  </si>
  <si>
    <t>Ha Mim.</t>
  </si>
  <si>
    <t>The revelation of the Book is from Allah, the Mighty, the All-Knowing,</t>
  </si>
  <si>
    <t>The Forgiver of sin and the Acceptor of repentance, Severe in punishment, the Possessor of bounty. There is no God but He. Towards Him is the final return.</t>
  </si>
  <si>
    <t>None disputes about the Signs of Allah except those who disbelieve. Let not, then, their going about in the land deceive thee.</t>
  </si>
  <si>
    <t>The people of Noah and &lt;em&gt;other&lt;/em&gt; groups after them denied &lt;em&gt;Our Signs&lt;/em&gt; before these &lt;em&gt;people&lt;/em&gt;, and every nation strove to seize their Messenger, and disputed by means of false &lt;em&gt;arguments&lt;/em&gt; that they might rebut the truth thereby. Then I seized them, and how&lt;I&gt; terrible &lt;/I&gt;was My retribution!</t>
  </si>
  <si>
    <t>Thus was the word of thy Lord proved true against the disbelievers: that they are the inmates of the Fire.</t>
  </si>
  <si>
    <t>Those who bear the Throne, and those who are around it, glorify their Lord with &lt;em&gt;His &lt;/em&gt;praise, and believe in Him, and ask forgiveness for those who believe, &lt;em&gt;saying&lt;/em&gt;: ‘Our Lord, Thou dost comprehend all things in&lt;I&gt; Thy &lt;/I&gt;mercy and knowledge. So forgive those who repent and follow Thy way; and protect them from the punishment of Hell.</t>
  </si>
  <si>
    <t>‘And make them, our Lord, enter the Gardens of Eternity which Thou hast promised them, as well as such of their fathers and their wives and their children as are virtuous. Surely Thou art the Mighty, the Wise.</t>
  </si>
  <si>
    <t>‘And protect them from evils; and he whom Thou dost protect from evils on that day — him hast Thou surely shown mercy. And that&lt;I&gt; indeed &lt;/I&gt;is the supreme triumph.’</t>
  </si>
  <si>
    <t>An announcement will be made to those who disbelieve &lt;em&gt;in the words&lt;/em&gt;: ‘Greater was the abhorrence of Allah when you were called to the faith and you disbelieved than your &lt;em&gt;own&lt;/em&gt; abhorrence of yourselves &lt;em&gt;today&lt;/em&gt;.’</t>
  </si>
  <si>
    <t>They will say, ‘Our Lord, Thou hast caused us to die twice, and Thou hast given us life twice, and now we confess our sins. Is then there a way out?’</t>
  </si>
  <si>
    <t>&lt;I&gt; It will be said to them&lt;/I&gt;, ‘This is because, when Allah was proclaimed as One, you disbelieved, but when partners were associated with Him, you believed. The decision &lt;em&gt;now &lt;/em&gt;belongs only to Allah, the High, the Incomparably Great.’</t>
  </si>
  <si>
    <t>He it is Who shows you His Signs, and sends down provision for you from heaven; but none pays heed save he who turns &lt;em&gt;to God&lt;/em&gt;.</t>
  </si>
  <si>
    <t>Call ye then on Allah, being sincere to Him in religion, though the disbelievers may be averse.</t>
  </si>
  <si>
    <t>&lt;I&gt; He is &lt;/I&gt;of most exalted attributes, Lord of the Throne. He sends the Word by His command to whomsoever of His servants He pleases, that He may give warning of the Day of Meeting,</t>
  </si>
  <si>
    <t>The day when they will &lt;em&gt;all &lt;/em&gt;come forth; nothing concerning them will be hidden from Allah. ‘Whose is the kingdom this day?’ ‘&lt;em&gt;It is &lt;/em&gt;Allah’s, the One, the Most Supreme.</t>
  </si>
  <si>
    <t>‘This day will every soul be requited for that which it has earned. No injustice this day. Surely, Allah is Swift at reckoning.’</t>
  </si>
  <si>
    <t>And warn them of the Approaching Day, when the hearts will reach to the throats while they will be full of suppressed grief. The wrongdoers will have no loving friend, nor any intercessor whose&lt;I&gt; intercession &lt;/I&gt;will be complied with.</t>
  </si>
  <si>
    <t>He knows the treachery of the eyes and what the breasts conceal.</t>
  </si>
  <si>
    <t>And Allah judges with truth, but those on whom they call beside Him cannot judge at all. Surely, Allah is the All-Hearing, the All-Seeing.</t>
  </si>
  <si>
    <t>Have they not travelled in the earth and seen what was the end of those before them? They were mightier than these in power and &lt;em&gt;in&lt;/em&gt; the marks &lt;em&gt;they left &lt;/em&gt;in the earth. But Allah seized them for their sins, and  they had no protector against Allah.</t>
  </si>
  <si>
    <t>That was because their Messengers came to them with manifest Signs, but they disbelieved; so Allah seized them. Surely He is Powerful, Severe in punishment.</t>
  </si>
  <si>
    <t>And We did send Moses, with Our Signs and manifest authority,</t>
  </si>
  <si>
    <t>Unto Pharaoh and Haman and Korah; but they said, ‘&lt;em&gt;He is &lt;/em&gt;a magician and an impostor.’</t>
  </si>
  <si>
    <t>And when he came to them with truth from Us, they said: ‘Slay the sons of those who have believed with him, and let their women live.’ But the design of the disbelievers is but a thing wasted.</t>
  </si>
  <si>
    <t>And Pharaoh said: ‘Leave me&lt;I&gt; alone &lt;/I&gt;that I may kill Moses; and let him call on his Lord. I fear lest he should change your religion or cause disorder to show itself in the land.’</t>
  </si>
  <si>
    <t>And Moses said, ‘I take refuge with my Lord and your Lord from every arrogant &lt;em&gt;person &lt;/em&gt;who believes not in the Day of Reckoning.’</t>
  </si>
  <si>
    <t>And a believing man from among the people of Pharaoh, who concealed his faith, said, “Will you slay a man because he says, ‘My Lord is Allah,’ while he has brought you clear proofs from your Lord? And if he be a liar, on him will be &lt;I&gt;the sin of &lt;/I&gt;his lie; but if he is truthful, then some of that which he threatens you with will &lt;em&gt;surely &lt;/em&gt;befall you. Certainly Allah guides not one who is a transgressor, &lt;em&gt;and &lt;/em&gt;a liar.</t>
  </si>
  <si>
    <t>“O my people, yours is the sovereignty this day, you being dominant in the land. But who will help us &lt;em&gt;and protect us &lt;/em&gt;from the punishment of Allah if it comes upon us?” Pharaoh said: ‘I only point out to you that which I see myself, and I guide you only to the path of rectitude.</t>
  </si>
  <si>
    <t>And he who believed said: “O my people, I fear for you &lt;em&gt;something&lt;/em&gt; like the day of the parties,</t>
  </si>
  <si>
    <t>“Like the case of the people of Noah, and ‘Ad and Thamud and those after them. And Allah intends no injustice to &lt;em&gt;His &lt;/em&gt;servants.</t>
  </si>
  <si>
    <t>“And O my people, I fear for you the day of mutual calling &lt;I&gt;and wailing&lt;/I&gt;,</t>
  </si>
  <si>
    <t>“A day when you shall turn your backs fleeing. No defender shall you have against Allah. And for him whom Allah adjudges astray shall be no guide.</t>
  </si>
  <si>
    <t>“And Joseph did come to you before with clear proofs, but you ceased not to be in doubt concerning that with which he came to you till, when he died, you said: ‘Allah will never raise up a Messenger after him.’ Thus does Allah adjudge as lost those who transgress, &lt;em&gt;and &lt;/em&gt;are doubters,</t>
  </si>
  <si>
    <t>“Those who dispute concerning the Signs of Allah without any authority having come to them. Grievously hateful is this in the sight of Allah and in the sight of those who believe. Thus does Allah seal up the heart of every arrogant, haughty &lt;em&gt;person&lt;/em&gt;.”</t>
  </si>
  <si>
    <t>And Pharaoh said: ‘O Haman, build thou for me a lofty building that I may attain to the means of approach,</t>
  </si>
  <si>
    <t>‘The means of approach to the heavens, so that I may have a look at the God of Moses, and I surely think him to be a liar.’ And thus the evil of his doing was made &lt;em&gt;to look &lt;/em&gt;fair in the eyes of Pharaoh, and he was turned away from the &lt;em&gt;right &lt;/em&gt;path; and the design of Pharaoh ended in nothing but ruin.</t>
  </si>
  <si>
    <t>And he who believed said: ‘O my people, follow me. I will guide you to the path of rectitude.</t>
  </si>
  <si>
    <t>‘O my people, this life of the world is but a &lt;em&gt;temporary &lt;/em&gt;provision; and the Hereafter is certainly the home for permanent stay.</t>
  </si>
  <si>
    <t>‘Whoso does evil will be requited only with the like of it; but whoso does good, whether male or female, and is a believer — these will enter the Garden; they will be provided therein without measure.</t>
  </si>
  <si>
    <t>‘And O my people, how &lt;em&gt;strange&lt;/em&gt; it is that I call you to salvation, and you call me to the Fire.</t>
  </si>
  <si>
    <t>‘You invite me to disbelieve in Allah and to associate with Him that of which I have no knowledge, while I invite you to the Mighty, the Great Forgiver.</t>
  </si>
  <si>
    <t>‘Surely that to which you call me has no &lt;em&gt;title &lt;/em&gt;to be called upon in this world or in the Hereafter; and that our return is certainly to Allah and that the transgressors will be the inmates of the Fire.</t>
  </si>
  <si>
    <t>‘So you will soon remember what I say to you. And I entrust my cause to Allah. Verily, Allah sees &lt;I&gt;all His &lt;/I&gt;servants.’</t>
  </si>
  <si>
    <t xml:space="preserve">The result was that Allah preserved him from the evils of whatever they plotted, and a grievous punishment encompassed the people of Pharaoh — </t>
  </si>
  <si>
    <t>The Fire. They are exposed to it morning and evening. And on the day when the Hour will come, &lt;I&gt;it will be said&lt;/I&gt;: ‘Cast Pharaoh’s people into the severest punishment.’</t>
  </si>
  <si>
    <t>And when they will dispute with one another in the Fire, the weak will say to those who were proud, ‘Verily, we were your followers; will you then relieve us of a portion of the Fire?’</t>
  </si>
  <si>
    <t>Those, who were proud, will say: ‘We are all in it. Allah has already judged between &lt;em&gt;His &lt;/em&gt;servants.’</t>
  </si>
  <si>
    <t>And those in the Fire will say to the Keepers of Hell, ‘Pray to your Lord that He may lighten for us the punishment for a &lt;em&gt;single &lt;/em&gt;day.’</t>
  </si>
  <si>
    <t>They will say: ‘Did not your Messengers come to you with manifest Signs?’ They will say: ‘Yea.’ &lt;em&gt;The Keepers &lt;/em&gt;will say, ‘Then pray on.’ But the prayer of disbelievers is of no avail.</t>
  </si>
  <si>
    <t>Most surely We help Our Messengers and those who believe,&lt;I&gt; both &lt;/I&gt;in the present life and on the day when the witnesses will stand forth,</t>
  </si>
  <si>
    <t>The day when their excuses will not profit the wrongdoers, and theirs will be the curse and theirs the evil abode.</t>
  </si>
  <si>
    <t xml:space="preserve">And indeed We gave Moses the guidance, and made the children of Israel the inheritors of the Book — </t>
  </si>
  <si>
    <t>A guidance and a reminder for men of understanding.</t>
  </si>
  <si>
    <t>So have patience. Surely the promise of Allah is true. And ask forgiveness for thy frailty, and glorify thy Lord with His praise in the evening and in the morning.</t>
  </si>
  <si>
    <t>Those who dispute concerning the Signs of Allah without any authority having come to them —  there is nothing in their breasts but &lt;I&gt;a feeling of &lt;/I&gt;greatness which they will never attain. So seek refuge in Allah. Surely He is the All-Hearing, the All-Seeing.</t>
  </si>
  <si>
    <t>Certainly, the creation of the heavens and the earth is greater than the creation of mankind; but most men know not.</t>
  </si>
  <si>
    <t>And the blind and the seeing are not equal; neither are those who believe and do good deeds &lt;em&gt;equal to&lt;/em&gt; those who do evil. Little do you reflect.</t>
  </si>
  <si>
    <t>The Hour will surely come; there is no doubt about it; yet most men believe not.</t>
  </si>
  <si>
    <t>And your Lord says: ‘Pray unto Me; I will answer your &lt;em&gt;prayer&lt;/em&gt;. But those who are too proud to worship Me will surely enter Hell, despised.’</t>
  </si>
  <si>
    <t>It is Allah Who has made the night for you that you may rest therein, and the day &lt;em&gt;to enable you &lt;/em&gt;to see. Verily, Allah is the Lord of bounty for mankind, yet most men are ungrateful.</t>
  </si>
  <si>
    <t>Such is Allah, your Lord, the Creator of all things. There is no God but He. How then are you turned away?</t>
  </si>
  <si>
    <t>Thus indeed are turned away those who deny the Signs of Allah.</t>
  </si>
  <si>
    <t>Allah it is Who has made for you the earth a resting-place, and the heaven a canopy, and has given you shape and made your shapes perfect, and has provided you with good things. Such is Allah, your Lord. So blessed is Allah, the Lord of the worlds.</t>
  </si>
  <si>
    <t>He is the Living &lt;em&gt;God&lt;/em&gt;. There is no God but He. So pray unto Him, being sincere to Him in religion. All praise belongs to Allah, the Lord of the worlds.</t>
  </si>
  <si>
    <t>Say, ‘I have been forbidden to worship those whom you call upon beside Allah since there have come unto me clear proofs from my Lord; and I have been commanded to submit myself to the Lord of the worlds.’</t>
  </si>
  <si>
    <t>He it is Who created you from dust, then from a sperm-drop, then from a clot; then He brings you forth as a child; then &lt;em&gt;He lets you grow &lt;/em&gt;that you may attain your full strength; then &lt;em&gt;He lets &lt;/em&gt;you become old —  though some among you are caused to die before — and &lt;em&gt;He lets you live&lt;/em&gt; that you may reach a term appointed, and that you may learn wisdom.</t>
  </si>
  <si>
    <t>He it is Who gives life and causes death. And when He decrees a thing, He says to it only, ‘Be!,’ and it is.</t>
  </si>
  <si>
    <t>Hast thou not seen those who dispute concerning the Signs of Allah? How they are being turned away &lt;em&gt;from the truth&lt;/em&gt;!</t>
  </si>
  <si>
    <t>Those who reject the Book and that with which We sent Our Messengers. But soon will they come to know,</t>
  </si>
  <si>
    <t>When the iron-collars will be round their necks, and chains &lt;em&gt;too.&lt;/em&gt; They will be dragged</t>
  </si>
  <si>
    <t>Into boiling water; then in the Fire will they be burnt.</t>
  </si>
  <si>
    <t>Then it will be said to them, ‘Where are those whom you associated&lt;I&gt; with God&lt;/I&gt;</t>
  </si>
  <si>
    <t>‘Beside Allah?’ They will say, ‘They have vanished away from us. Nay, we never prayed to anything before.’ Thus will Allah confound the disbelievers.</t>
  </si>
  <si>
    <t>‘That is because you exulted in the earth without justification, and because you behaved insolently.</t>
  </si>
  <si>
    <t>‘Enter ye the gates of Hell, to abide therein. And evil is the abode of the proud.’</t>
  </si>
  <si>
    <t>Then have patience. Surely, the promise of Allah is true. And whether We show thee part of what We have promised them, or whether We cause thee to die &lt;I&gt;before the fulfilment of Our promise&lt;/I&gt;, to Us &lt;I&gt;in any case &lt;/I&gt;will they be brought back.</t>
  </si>
  <si>
    <t>And We did send Messengers before thee; of them are some whom We have mentioned to thee, and of them there are some whom We have not mentioned to thee; and it is not possible for any Messenger to bring a Sign except by the leave of Allah. But when Allah’s decree came, the matter was decided with truth, and then there perished those who uttered falsehoods.</t>
  </si>
  <si>
    <t xml:space="preserve">It is Allah Who has made cattle for you, that you may ride on some of them, and eat of some of them — </t>
  </si>
  <si>
    <t>And you have &lt;em&gt;other &lt;/em&gt;advantages in them — and that, by means of them, you may satisfy any desire&lt;I&gt; that there may be &lt;/I&gt;in your breasts. And on them and on ships are you borne.</t>
  </si>
  <si>
    <t>And He shows you His Signs; which then of the Signs of Allah will you deny?</t>
  </si>
  <si>
    <t>Have they not travelled in the earth that they might see what was the end of those who were before them? They were more numerous than these, and mightier in power and &lt;em&gt;in &lt;/em&gt;the marks &lt;I&gt;they left behind them &lt;/I&gt;in the earth. But all that which they earned was of no avail to them.</t>
  </si>
  <si>
    <t>And when their Messengers came to them with manifest Signs, they exulted in the knowledge which they possessed. And that at which they mocked encompassed them.</t>
  </si>
  <si>
    <t>And when they saw Our punishment, they said: ‘We believe in Allah alone and we reject all that which we used to associate with Him.’</t>
  </si>
  <si>
    <t>But their faith could not profit them &lt;em&gt;at the time &lt;/em&gt;when they saw Our punishment. This is Allah’s law that has &lt;em&gt;ever &lt;/em&gt;been in operation in respect of His servants. And thus have perished those who disbelieved.</t>
  </si>
  <si>
    <t>&lt;I&gt; This is &lt;/I&gt;a revelation from the Gracious, the Merciful.</t>
  </si>
  <si>
    <t>A Book, the verses of which have been expounded in detail — the Qur’an in clear, eloquent language —  for a people who have knowledge,</t>
  </si>
  <si>
    <t>A bringer of glad tidings and a warner. But most of them turn away and they hear not.</t>
  </si>
  <si>
    <t>And they say: ‘Our hearts are under covers &lt;em&gt;and are protected&lt;/em&gt; against that to which thou callest us, and in our ears there is a deafness, and between us and thee there is a screen. So carry on thy work; we &lt;em&gt;too&lt;/em&gt; are working.’</t>
  </si>
  <si>
    <t>Say, ‘I am only a man like you. It is revealed to me that your God is One God; so go ye straight to Him&lt;I&gt; without deviating&lt;/I&gt;, and ask forgiveness of Him.’ And woe to the idolaters,</t>
  </si>
  <si>
    <t>Who give not the Zakat, and they it is who deny the Hereafter.</t>
  </si>
  <si>
    <t>&lt;I&gt; As to &lt;/I&gt;those who believe and do good works, they will surely have a reward that will never end.</t>
  </si>
  <si>
    <t>Say: ‘Do you really disbelieve in Him Who created the earth in two days? And do you set up equals to  Him?’ That is the Lord of the worlds.</t>
  </si>
  <si>
    <t>He placed therein firm mountains rising above its &lt;em&gt;surface&lt;/em&gt;, and blessed it &lt;em&gt;with abundance&lt;/em&gt;, and provided therein its foods in proper measure in four days — alike for &lt;em&gt;all&lt;/em&gt; seekers.</t>
  </si>
  <si>
    <t>Then He turned to the heaven while it was &lt;em&gt;something like &lt;/em&gt;smoke, and said to it and to the earth: ‘Come ye both of you, willingly or unwillingly.’ They said, ‘We come willingly.’</t>
  </si>
  <si>
    <t>So He completed them into seven heavens in two days, and He revealed to each heaven its function. And We adorned the lowest heaven with lamps &lt;em&gt;for light &lt;/em&gt;and for protection. That is the decree of the Mighty, the All-Knowing.</t>
  </si>
  <si>
    <t>But if they turn away, then say: ‘I warn you of a destructive punishment like the punishment which&lt;I&gt; overtook &lt;/I&gt;‘Ad and Thamud.’</t>
  </si>
  <si>
    <t>When their Messengers came to them from before them and behind them, &lt;em&gt;saying&lt;/em&gt;: ‘Worship none but Allah,’ they said: ‘If our Lord had &lt;em&gt;so&lt;/em&gt; willed, He would have certainly sent down angels. So we do disbelieve in that with which you have been sent.’</t>
  </si>
  <si>
    <t>As for ‘Ad, they behaved arrogantly in the earth without any justification and said, ‘Who is mightier than we in power?’ Do they not see that Allah, Who created them, is mightier than they in power? Still they continued to deny Our Signs.</t>
  </si>
  <si>
    <t>So We sent upon them a furious wind for several ominous days, that We might make them taste the  punishment of humiliation in this life. And the punishment of the Hereafter will surely be more humiliating, and they will not be helped.</t>
  </si>
  <si>
    <t>And as for Thamud, We gave them guidance, but they preferred blindness to guidance, so the calamity of a humiliating punishment seized them, on account of what they had earned.</t>
  </si>
  <si>
    <t>And We saved those who believed and acted righteously.</t>
  </si>
  <si>
    <t>And on the day when the enemies of Allah will be gathered together and driven to the Fire, they will be goaded on.</t>
  </si>
  <si>
    <t>Till, when they reach it, their ears and their eyes and their skins will bear witness against them as to what they had been doing.</t>
  </si>
  <si>
    <t>And they will say to their skins: ‘Why bear ye witness against us?’ They will say: ‘Allah has made us to speak as He has made everything&lt;I&gt; else &lt;/I&gt;to speak. And He it is Who created you the first time, and unto Him have you been brought back.</t>
  </si>
  <si>
    <t>‘And you did not fear &lt;I&gt;while committing sins &lt;/I&gt;that your ears and your eyes and your skins would bear witness against you, nay, you thought that &lt;em&gt;even &lt;/em&gt;Allah did not know much of what you used to do.</t>
  </si>
  <si>
    <t>‘And that thought of yours, which you entertained concerning your Lord, has ruined you. So &lt;em&gt;now &lt;/em&gt;you have become of those who are lost.’</t>
  </si>
  <si>
    <t>Now if they can endure, the Fire is their abode; and if they ask for  forgiveness, they are not of those whom forgiveness can be shown.</t>
  </si>
  <si>
    <t>And We had assigned for them companions who made &lt;em&gt;to appear&lt;/em&gt; attractive to them what was before them and what was behind them; and the sentence became due against them along with the communities of Jinn and mankind that had gone before them. Surely, they were &lt;em&gt;the&lt;/em&gt; losers.</t>
  </si>
  <si>
    <t>And those who disbelieve say: ‘Listen not to this Qur’an, but make noise during its &lt;em&gt;recital &lt;/em&gt;that you may have the upper hand.’</t>
  </si>
  <si>
    <t>And most certainly We will make those who disbelieve taste a severe punishment, and, most certainly, We will requite them for the worst of their deeds.</t>
  </si>
  <si>
    <t>That is the reward of the enemies of Allah — the Fire. For them there will be an abiding home therein as a requital because they used to deny Our Signs.</t>
  </si>
  <si>
    <t>And those who disbelieve will say, ‘Our Lord, show us those who led us astray from among both the Jinn and men, that we may put them under our feet so that both of them may become of the lowest.’</t>
  </si>
  <si>
    <t>&lt;I&gt; As for &lt;/I&gt;those who say, ‘Our Lord is Allah,’ and then remain steadfast, the angels descend on them, &lt;em&gt;saying&lt;/em&gt;: ‘Fear ye not, nor grieve; and rejoice in the Garden that you were promised.</t>
  </si>
  <si>
    <t xml:space="preserve">‘We are your friends in this life and in the Hereafter. Therein you will have all that your souls will  desire, and therein you will have all that you will ask for — </t>
  </si>
  <si>
    <t>‘An entertainment from the Most Forgiving, the Merciful.’</t>
  </si>
  <si>
    <t>And who is better in speech than he who invites &lt;em&gt;men &lt;/em&gt;to Allah and does good works and says, ‘I am surely of those who submit?’</t>
  </si>
  <si>
    <t>And good and evil are not alike. Repel &lt;em&gt;evil &lt;/em&gt;with that which is best. And lo, he between whom and thyself was enmity will become as though he were a warm friend.</t>
  </si>
  <si>
    <t>But none is granted it save those who are steadfast; and none is granted it save those who possess a large share of good.</t>
  </si>
  <si>
    <t>And if an incitement from Satan incite thee, then seek refuge in Allah. Surely He is the All-Hearing, the All-Knowing.</t>
  </si>
  <si>
    <t>And among His Signs are the night and the day and the sun and the moon. Prostrate not yourselves before the sun, nor before the moon, but prostrate yourselves before Allah, Who created them, if it is Him Whom you &lt;em&gt;really &lt;/em&gt;worship.</t>
  </si>
  <si>
    <t>But if they turn away with disdain &lt;I&gt;they do it to their own detriment&lt;/I&gt;, while those who are with thy Lord glorify Him night and day, and they are never wearied.</t>
  </si>
  <si>
    <t>And among His Signs is &lt;em&gt;this&lt;/em&gt;: that thou seest the earth &lt;em&gt;lying&lt;/em&gt; withered, but when We send down water on it, it stirs and swells &lt;I&gt;with verdure&lt;/I&gt;. Surely, He Who quickened it can quicken the dead. Verily He  has power over all things.</t>
  </si>
  <si>
    <t>Surely, those who deviate &lt;I&gt;from the right path &lt;/I&gt;with respect to Our Signs are not hidden from Us. Is he, then, who is cast into the Fire better or he who comes out safe on the Day of Resurrection? Do what you will. Surely He sees all that you do.</t>
  </si>
  <si>
    <t>Those who disbelieve in the Reminder when it comes to them&lt;I&gt; are the losers&lt;/I&gt;. And, truly, it is a mighty Book.</t>
  </si>
  <si>
    <t>Falsehood cannot approach it&lt;I&gt; either &lt;/I&gt;from before or from behind it.&lt;I&gt; It is &lt;/I&gt;a revelation from the Wise, the Praiseworthy.</t>
  </si>
  <si>
    <t>Nothing is said to thee but what was said to the Messengers before thee. Thy Lord is indeed the Master of forgiveness; and &lt;em&gt;also &lt;/em&gt;the Master of painful chastisement.</t>
  </si>
  <si>
    <t>And if We had made it a Qur’an in a foreign tongue, they surely would have said, ‘Why have not its verses been made clear? What! a foreign tongue and an Arab?’ Say, ‘It is a guidance and a healing for those who believe.’ But &lt;em&gt;as to those&lt;/em&gt; who believe not, there is a deafness in their ears, and it is blindness for them. They are, &lt;em&gt;as it were&lt;/em&gt;, being called to from a far off place.</t>
  </si>
  <si>
    <t>And We did give Moses the Book, but differences were created concerning it; and had it not been for a word that had gone before from thy Lord, &lt;em&gt;the matter &lt;/em&gt;would have been decided between them; and certainly they are in a disquieting doubt about it.</t>
  </si>
  <si>
    <t>Whoso does right, it is for his own soul; and whoso does evil, it will &lt;em&gt;only go &lt;/em&gt;against it. And thy Lord is not at all unjust to &lt;em&gt;His &lt;/em&gt;servants.</t>
  </si>
  <si>
    <t>To Him &lt;em&gt;alone &lt;/em&gt;is referred the knowledge of the Hour. And no fruits come forth from their spathes, nor does any female bear &lt;em&gt;a child&lt;/em&gt;, nor does she give birth &lt;em&gt;to it&lt;/em&gt;, but with His knowledge. And on the day when He will call unto them, &lt;em&gt;saying&lt;/em&gt;, “Where are My ‘Partners’?” they will say, ‘We declare unto Thee, not one of us is a witness &lt;em&gt;thereto&lt;/em&gt;.’</t>
  </si>
  <si>
    <t>And all that they used to call upon before will be lost to them, and they will know for certain that they have no place of escape.</t>
  </si>
  <si>
    <t>Man does not tire of praying for good; but if evil touch him, he despairs, &lt;em&gt;and &lt;/em&gt;gives up &lt;em&gt;all &lt;/em&gt;hope.</t>
  </si>
  <si>
    <t>And if We make him taste of mercy from Ourself, after &lt;em&gt;some&lt;/em&gt; affliction that has befallen him, he will surely say, ‘This is my due; and I do not think the Hour will &lt;em&gt;ever&lt;/em&gt; come. But if I am returned to my Lord, I shall surely have with Him the very best.’ Then We will surely tell the disbelievers all that they did, and We will certainly make them taste hard punishment.</t>
  </si>
  <si>
    <t>And when We bestow a favour on man, he goes away, turning aside; but when evil touches him, lo! he &lt;em&gt;starts &lt;/em&gt;offering long prayers.</t>
  </si>
  <si>
    <t>Say, ‘Tell me: if it is from Allah but you disbelieve in it — who is more astray than one who has drifted away &lt;em&gt;from Allah&lt;/em&gt;?’</t>
  </si>
  <si>
    <t>Soon We will show them Our Signs in all parts &lt;em&gt;of the earth&lt;/em&gt;, and among their own people until it becomes manifest to them that it is the truth. Is it not enough that thy Lord is Witness over all things?</t>
  </si>
  <si>
    <t>Aye, they are surely in doubt concerning the meeting with their Lord. Aye, He certainly encompasses all things.</t>
  </si>
  <si>
    <t>‘Ain Sin Qaf.</t>
  </si>
  <si>
    <t>Thus has Allah, the Mighty, the Wise, been revealing to thee and to those that preceded thee.</t>
  </si>
  <si>
    <t>To Him belongs whatever is in the heavens and whatever is in the earth, and He is the High, the Great.</t>
  </si>
  <si>
    <t>The heavens may well-nigh rend asunder from above them; and the angels glorify their Lord with His praise and ask forgiveness for those on the earth. Behold! it is surely Allah Who is the Most Forgiving, the Merciful.</t>
  </si>
  <si>
    <t>And &lt;em&gt;as for &lt;/em&gt;those who take &lt;I&gt;for themselves &lt;/I&gt;protectors beside Him, Allah watches over them; and thou art not a guardian over them.</t>
  </si>
  <si>
    <t>Thus have We revealed to thee the Qur’an in Arabic, that thou mayest warn the Mother of towns, and all around it; and &lt;em&gt;that &lt;/em&gt;thou mayest warn&lt;I&gt; them &lt;/I&gt;of the Day of Gathering whereof there is no doubt: A party&lt;I&gt; will be &lt;/I&gt;in the Garden, and a party in the blazing Fire.</t>
  </si>
  <si>
    <t>And if Allah had &lt;em&gt;so &lt;/em&gt;pleased, He could have made them one people; but He admits into His mercy whomsoever He pleases. And &lt;em&gt;as for&lt;/em&gt; the wrongdoers, they will have no protector and no helper.</t>
  </si>
  <si>
    <t>Have they taken &lt;em&gt;for themselves&lt;/em&gt; protectors other than Him? But it is Allah Who is the &lt;em&gt;real &lt;/em&gt;Protector. And He quickens the dead, and He has power over all things.</t>
  </si>
  <si>
    <t>And in whatsoever you differ, the decision thereof &lt;em&gt;rests &lt;/em&gt;with Allah. &lt;em&gt;Say&lt;/em&gt;: ‘Such is Allah, my Lord; in Him I put my trust, and to Him I&lt;I&gt; always &lt;/I&gt;turn.’</t>
  </si>
  <si>
    <t>&lt;I&gt; He is &lt;/I&gt;the Maker of the heavens and the earth. He has made for you pairs of your own selves, and of the cattle &lt;em&gt;also He has made &lt;/em&gt;pairs. He multiplies you therein. There is nothing whatever like unto Him; and He is the All-Hearing, the All-Seeing.</t>
  </si>
  <si>
    <t>To Him belong the keys of the heavens and the earth. He enlarges the provision for whomsoever He pleases and straitens &lt;I&gt;it for whomsoever He pleases&lt;/I&gt;. Surely, He knows all things full well.</t>
  </si>
  <si>
    <t>He has prescribed for you the religion which He enjoined on Noah, and which We have revealed to thee, and which We enjoined on Abraham and Moses and Jesus,&lt;I&gt; saying&lt;/I&gt;, ‘Remain steadfast in obedience, and be not divided therein. Hard upon the idolaters is that to which thou callest them.  Allah chooses for Himself whom He pleases, and guides to Himself him who turns &lt;em&gt;to Him&lt;/em&gt;.’</t>
  </si>
  <si>
    <t>And they did not become divided but after knowledge had come to them, through jealousy among themselves. And had it not been for a word that had already gone forth from thy Lord for an appointed term, &lt;em&gt;the matter &lt;/em&gt;would surely have been decided between them. And surely those who were made to inherit the Book after them are in a disquieting doubt concerning it.</t>
  </si>
  <si>
    <t>To this, then, do thou invite&lt;I&gt; mankind&lt;/I&gt;. And be thou steadfast as thou art commanded, and follow not their evil inclinations, but say, ‘I believe in whatever Book Allah has sent down, and I am commanded to judge justly between you. Allah is our Lord and your Lord. For us is the reward of our works, and for you the reward of your works. There is no quarrel between us and you. Allah will gather us together, and to Him is the return.’</t>
  </si>
  <si>
    <t>And those who dispute concerning Allah after He has been accepted — their dispute is futile in the sight of their Lord; and on them is &lt;em&gt;God&lt;/em&gt;’&lt;em&gt;s &lt;/em&gt;wrath and for them will be a severe punishment.</t>
  </si>
  <si>
    <t>Allah it is Who has sent down the Book with truth and &lt;em&gt;also &lt;/em&gt;the Balance. And what will make thee know that the Hour may be near at hand?</t>
  </si>
  <si>
    <t>Those who believe not therein seek to hasten it; but those who believe are fearful of it, and know that it is the truth. Beware! those who dispute concerning the Hour are in error, far gone.</t>
  </si>
  <si>
    <t>Allah is Benignant to His servants. He provides for whom He pleases. And He is the Powerful, the Mighty.</t>
  </si>
  <si>
    <t>Whoso desires the harvest of the Hereafter, We give him increase in his harvest; and whoso desires the harvest of this world, We give him&lt;I&gt; thereof&lt;/I&gt;, but in the Hereafter he will have no share.</t>
  </si>
  <si>
    <t>Have they &lt;em&gt;such &lt;/em&gt;associates &lt;I&gt;of Allah &lt;/I&gt;as have made lawful for them in religion that which Allah has not allowed? And but for &lt;em&gt;Our &lt;/em&gt;word about the final judgment, &lt;em&gt;the matter&lt;/em&gt; would have been decided &lt;em&gt;by now&lt;/em&gt; between them. And surely the wrongdoers will have a grievous punishment.</t>
  </si>
  <si>
    <t>Thou wilt see the wrongdoers in fear on account of that which they have earned, and it is sure to befall them. But those who believe and do good works will be in the meadows of the Gardens. They shall have with their Lord whatever they will desire. That is the great bounty &lt;em&gt;of God&lt;/em&gt;.</t>
  </si>
  <si>
    <t>This it is whereof Allah gives the glad tidings to His servants who believe and do good works. Say: ‘I ask of you no reward for it, except&lt;I&gt; that I am inviting you to God because of &lt;/I&gt;love of kinship.’ And whoso earns a good deed, We give him increase of good therein. Surely, Allah is Most Forgiving, Most Appreciating.</t>
  </si>
  <si>
    <t>Do they say, ‘He has forged a lie against Allah?’ If Allah had &lt;em&gt;so&lt;/em&gt; willed, He could seal thy heart &lt;em&gt;as He &lt;/em&gt; &lt;em&gt;has sealed the hearts of thy enemies&lt;/em&gt;. But Allah is blotting out falsehood &lt;em&gt;through thee&lt;/em&gt; and is establishing the truth by His words. Surely, He knows full well what is in the breasts.</t>
  </si>
  <si>
    <t>And He it is Who accepts repentance from His servants, and forgives sins. And He knows what you do.</t>
  </si>
  <si>
    <t>And He accepts &lt;em&gt;the prayers of&lt;/em&gt; those who believe and do good works, and gives them more out of His grace; and &lt;em&gt;as for &lt;/em&gt;the disbelievers, they will have a severe punishment.</t>
  </si>
  <si>
    <t>And if Allah should enlarge the provision for His servants, they would rebel in the earth; but He sends down according to a &lt;em&gt;proper&lt;/em&gt; measure as He pleases. Indeed, He is All-Aware and All-Seeing with regard to His servants.</t>
  </si>
  <si>
    <t>And He it is Who sends down rain after they have despaired, and spreads out His mercy. And He is the Protector, the Praiseworthy.</t>
  </si>
  <si>
    <t>And among His Signs is the creation of the heavens and the earth, and &lt;em&gt;of &lt;/em&gt;whatever living creatures He has spread forth in both. And He has the power to gather them together when He pleases.</t>
  </si>
  <si>
    <t>And whatever misfortune befalls you, is due to what your own hands have wrought. And He forgives many &lt;em&gt;of your sins&lt;/em&gt;.</t>
  </si>
  <si>
    <t>And you cannot frustrate &lt;em&gt;God&lt;/em&gt;’&lt;I&gt;s plan &lt;/I&gt;in the earth; nor have you any friend or helper beside Allah.</t>
  </si>
  <si>
    <t>And of His Signs are the sailingships on the sea like mountain tops:</t>
  </si>
  <si>
    <t xml:space="preserve">If He &lt;em&gt;so &lt;/em&gt;will, He can cause the wind to become still so that they become motionless upon the surface thereof — in that, surely, are Signs for every person who is most patient and grateful — </t>
  </si>
  <si>
    <t xml:space="preserve">Or He can destroy them because of that which they (the men) have earned — but He forgives many &lt;I&gt;of their sins&lt;/I&gt; — </t>
  </si>
  <si>
    <t>And &lt;em&gt;He destroys them so that&lt;/em&gt; those who dispute about the Signs of Allah may know &lt;em&gt;that &lt;/em&gt;they have no refuge.</t>
  </si>
  <si>
    <t>And whatever you have been given is only a temporary provision of this life, but that which is with Allah is better and more lasting for those who believe and put their trust in their Lord,</t>
  </si>
  <si>
    <t>And who eschew the more grievous sins and indecencies, and, when they are wroth, they forgive,</t>
  </si>
  <si>
    <t>And those who hearken to their Lord, and observe Prayer, and whose affairs are &lt;em&gt;decided &lt;/em&gt;by mutual consultation, and who spend out of what We have provided for them,</t>
  </si>
  <si>
    <t>And those who, when a wrong is done to them, defend themselves.</t>
  </si>
  <si>
    <t>And the recompense of an injury is an injury the like thereof; but whoso forgives and &lt;em&gt;his act &lt;/em&gt;brings about reformation, his reward is with Allah. Surely, He loves not the wrongdoers.</t>
  </si>
  <si>
    <t>But there is no blame on those who defend themselves after they have been wronged.</t>
  </si>
  <si>
    <t>The blame is only on those who wrong men and transgress in the earth without justification. Such will have a grievous punishment.</t>
  </si>
  <si>
    <t>And he who is patient and forgives — that surely is a matter of strong determination.</t>
  </si>
  <si>
    <t>And he whom Allah adjudges astray — there is no protector for him thereafter. And thou wilt find the wrongdoers, when they see the punishment, saying: ‘Is there any way of return?’</t>
  </si>
  <si>
    <t>And thou wilt see them brought before it (the Fire), casting down&lt;I&gt; their eyes &lt;/I&gt;on account of disgrace, looking &lt;em&gt;thereat &lt;/em&gt;with a stealthy glance. And those who believe will say, ‘The losers indeed are those who ruin themselves and their families on the Day of Resurrection.’ Behold! the wrongdoers are &lt;I&gt;to remain &lt;/I&gt;in a lasting punishment.</t>
  </si>
  <si>
    <t>And they have no helpers to help them other than Allah. And for him whom Allah adjudges astray there is no way &lt;em&gt;at all&lt;/em&gt;.</t>
  </si>
  <si>
    <t>Hearken ye to your Lord before there comes a day for which there will be no averting in opposition to&lt;I&gt; the decree of &lt;/I&gt;Allah. There will be no refuge for you on that day, nor will there be for you any &lt;em&gt;possibility of&lt;/em&gt; denial.</t>
  </si>
  <si>
    <t>But if they turn away, We have not sent thee as a guardian over them. Thy duty is only to convey &lt;I&gt;the Message&lt;/I&gt;. And truly when We cause man to taste of mercy from Us, he rejoices therein. But if an evil befalls them because of what their hands have sent forth, then lo! man is ungrateful.</t>
  </si>
  <si>
    <t>To Allah belongs the kingdom of the heavens and the earth. He creates what He pleases. He bestows daughters upon whom He pleases, and He bestows sons upon whom He pleases;</t>
  </si>
  <si>
    <t>Or He mixes them, males and females; and He makes whom He pleases barren. Surely, He is All- Knowing, Powerful.</t>
  </si>
  <si>
    <t>And it is not for a man that Allah should speak to him except by revelation or from behind a veil or by sending a messenger to reveal by His command what He pleases. Surely, He is High, Wise.</t>
  </si>
  <si>
    <t>And thus have We revealed to thee the Word by Our command. Thou didst not know what the Book was, nor what the faith. But We have made it (the revelation) a light, whereby We guide such of Our servants as We please. And truly, thou guidest &lt;em&gt;mankind &lt;/em&gt;to the right path,</t>
  </si>
  <si>
    <t>The path of Allah, to Whom belongs whatever is in the heavens and whatever is in the earth. Behold! to Allah do all things return.</t>
  </si>
  <si>
    <t>By this perspicuous Book,</t>
  </si>
  <si>
    <t>We have made it a Qur’an in clear, eloquent language that you may understand.</t>
  </si>
  <si>
    <t>And surely, it is &lt;em&gt;safe &lt;/em&gt;with Us in the Mother of the Book, exalted &lt;em&gt;and &lt;/em&gt;full of wisdom.</t>
  </si>
  <si>
    <t>Shall We then take away the Reminder from you, neglecting &lt;em&gt;you&lt;/em&gt; because you are an extravagant people?</t>
  </si>
  <si>
    <t>And how many a Prophet did We send among the earlier peoples!</t>
  </si>
  <si>
    <t>But there never came to them a Prophet but they mocked at him.</t>
  </si>
  <si>
    <t>And We destroyed &lt;em&gt;those &lt;/em&gt;who were stronger in power than these, and the example of the earlier peoples has gone before.</t>
  </si>
  <si>
    <t>And if thou ask them, ‘Who created the heavens and the earth?’, they will surely say, ‘The Mighty, the All-Knowing &lt;em&gt;God &lt;/em&gt;created them.’</t>
  </si>
  <si>
    <t>&lt;I&gt; He&lt;/I&gt;, Who has made the earth for you a cradle, and has made pathways, for you therein, that you may follow the right way;</t>
  </si>
  <si>
    <t xml:space="preserve">And Who sends down water from the sky in proper measure, and We thereby quicken a dead land; —  even so will you be raised; — </t>
  </si>
  <si>
    <t>And Who has created all the pairs, and has made for you ships and cattle whereon you ride,</t>
  </si>
  <si>
    <t>That you may sit firmly upon their backs, &lt;em&gt;and &lt;/em&gt;then, when you are firmly seated thereon, you may remember the favour of your Lord, and say, ‘Holy is He Who has subjected this to us, and we had not the strength to subdue it &lt;em&gt;ourselves&lt;/em&gt;.</t>
  </si>
  <si>
    <t>‘And to our Lord surely shall we return.’</t>
  </si>
  <si>
    <t>And a portion of His servants they assert to be His &lt;em&gt;children&lt;/em&gt;. Indeed man is clearly ungrateful.</t>
  </si>
  <si>
    <t>Has He taken daughters from what He has created, and honoured you with sons?</t>
  </si>
  <si>
    <t>Yet when tidings are given to one of them of that the like of which he ascribes to the Gracious &lt;em&gt;God&lt;/em&gt;, his face becomes darkened and he is choked with grief.</t>
  </si>
  <si>
    <t>&lt;I&gt; Do you ascribe to God &lt;/I&gt;one who is reared among ornaments, and who is not clear in disputation?</t>
  </si>
  <si>
    <t>And they describe the angels, who are the servants of the Gracious&lt;I&gt; God&lt;/I&gt;, as females. Did they witness their creation? Then their testimony will be recorded, and they shall be questioned.</t>
  </si>
  <si>
    <t>And they say, ‘If the Gracious&lt;I&gt; God &lt;/I&gt;had &lt;em&gt;so &lt;/em&gt;willed, we should not have worshipped them.’ They have no knowledge whatsoever of that. They do nothing but conjecture.</t>
  </si>
  <si>
    <t>Have We given them a Scripture before this, so that they are holding fast to it?</t>
  </si>
  <si>
    <t>Nay, they say, ‘We found our fathers following a &lt;em&gt;certain &lt;/em&gt;course, and we are guided by their footsteps.’</t>
  </si>
  <si>
    <t>And thus &lt;em&gt;has it always been &lt;/em&gt;that We never sent any Warner before thee to any township but the evil leaders thereof said: ‘We found our fathers following a &lt;em&gt;certain &lt;/em&gt;course, and we are following in their footsteps.’</t>
  </si>
  <si>
    <t>&lt;I&gt; Their Warner &lt;/I&gt;said: ‘What! even though I bring you a better guidance than that which you found your fathers following?’ They said: ‘Certainly we disbelieve in that which you are sent with.’</t>
  </si>
  <si>
    <t>So We punished them. Behold then what was the end of those who rejected &lt;em&gt;the Prophets&lt;/em&gt;!</t>
  </si>
  <si>
    <t>And &lt;em&gt;remember &lt;/em&gt;when Abraham said to his father and his people: ‘I&lt;I&gt; positively &lt;/I&gt;disown what you worship,</t>
  </si>
  <si>
    <t>‘Except Him Who created me, and He will surely guide me.’</t>
  </si>
  <si>
    <t>And He made it a byword to last among his posterity, that they might turn &lt;em&gt;to God&lt;/em&gt;.</t>
  </si>
  <si>
    <t>Nay, but I allowed them and their fathers &lt;em&gt;temporary &lt;/em&gt;enjoyment until there came to them the truth and a Messenger who makes &lt;I&gt;his Message &lt;/I&gt;clear.</t>
  </si>
  <si>
    <t>But when the truth came to them they said, ‘This is magic, and we do reject it.’</t>
  </si>
  <si>
    <t>And they say, ‘Why has not this Qur’an been sent to some great man of the two towns?’</t>
  </si>
  <si>
    <t>Is it they who would distribute the mercy of thy Lord? It is We Who distribute among them their livelihood in the present life, and We exalt some of them above others in degrees &lt;em&gt;of rank&lt;/em&gt;, so that some of them may make others subservient&lt;I&gt; to themselves&lt;/I&gt;. And the mercy of thy Lord is better than that which they amass.</t>
  </si>
  <si>
    <t>And were it not that mankind would have &lt;em&gt;all &lt;/em&gt;become one &lt;em&gt;type of&lt;/em&gt; people, We would have given to those who disbelieve in the Gracious &lt;em&gt;God&lt;/em&gt;, roofs of silver for their houses, and &lt;em&gt;silver &lt;/em&gt;stairways by which they could go up;</t>
  </si>
  <si>
    <t>And doors &lt;em&gt;of silver &lt;/em&gt;to their houses, and couches &lt;em&gt;of silver&lt;/em&gt;, on which they could recline,</t>
  </si>
  <si>
    <t>And &lt;em&gt;other articles of &lt;/em&gt;embellishment. But all that is nothing but a&lt;I&gt; temporary &lt;/I&gt;provision of the present life. And the Hereafter with thy Lord is for the righteous.</t>
  </si>
  <si>
    <t>And he who turns away from the remembrance of the Gracious &lt;em&gt;God&lt;/em&gt;, We appoint for him a satan, who becomes his companion.</t>
  </si>
  <si>
    <t>And surely they hinder them from the way &lt;em&gt;of God&lt;/em&gt;, but they think that they are rightly guided;</t>
  </si>
  <si>
    <t>Till, when such a one comes to Us, he says &lt;em&gt;to his companion&lt;/em&gt;, ‘Would that between me and thee were the distance of the East and the West!’ What an evil companion is he!</t>
  </si>
  <si>
    <t>‘And &lt;em&gt;the fact &lt;/em&gt;that you are partners in punishment will not profit you this day for you have acted wrongfully.’</t>
  </si>
  <si>
    <t>Canst thou, then, make the deaf hear, or guide the blind and him who is in manifest error?</t>
  </si>
  <si>
    <t>And if We take thee away, We shall surely exact retribution from them,</t>
  </si>
  <si>
    <t>Or We shall show thee that which We have promised them; for surely We have complete power over them.</t>
  </si>
  <si>
    <t>So hold thou fast to that which has been revealed to thee; for thou art on the right path.</t>
  </si>
  <si>
    <t>And, truly, it is &lt;em&gt;a source of&lt;/em&gt; eminence for thee and for thy people; and you will be inquired about.</t>
  </si>
  <si>
    <t>And ask those of Our Messengers whom We sent before thee, ‘Did We appoint any deities beside the Gracious &lt;em&gt;God&lt;/em&gt;, to be worshipped?’</t>
  </si>
  <si>
    <t>And We did send Moses with Our Signs to Pharaoh and his chiefs, and he said, ‘I am truly a Messenger of the Lord of the worlds.’</t>
  </si>
  <si>
    <t>But when he came to them with Our Signs, lo! they laughed at them.</t>
  </si>
  <si>
    <t>And We showed them no Sign but it was greater than its &lt;em&gt;preceding&lt;/em&gt; sister, and We seized them with punishment, that they might turn &lt;I&gt;to Us&lt;/I&gt;.</t>
  </si>
  <si>
    <t>And they said, ‘O thou magician, pray for us to thy Lord, according to the covenant He has made with thee: for, then we will surely accept guidance.’</t>
  </si>
  <si>
    <t>But when We removed the punishment from them, behold! they broke their word.</t>
  </si>
  <si>
    <t>And Pharaoh proclaimed among his people, &lt;em&gt;saying&lt;/em&gt;, ‘O my people! does not the kingdom of Egypt belong to me and these streams flowing under me? Do you not then see?</t>
  </si>
  <si>
    <t>‘Nay, I am better than this &lt;em&gt;fellow&lt;/em&gt; who is despicable and can scarcely express &lt;em&gt;himself &lt;/em&gt;clearly.</t>
  </si>
  <si>
    <t>‘And why have not bracelets of gold been bestowed on him, or angels accompanied him in serried ranks?’</t>
  </si>
  <si>
    <t>Thus did he make light of his people, and they obeyed him. Indeed they were a wicked people.</t>
  </si>
  <si>
    <t>So, when they excited Our anger, We exacted retribution from them, and drowned them all.</t>
  </si>
  <si>
    <t>And We made them a precedent, and an example for the coming generations.</t>
  </si>
  <si>
    <t>And when the son of Mary is mentioned as an instance, lo! thy people raise a clamour thereat;</t>
  </si>
  <si>
    <t>And they say, ‘Are our gods better, or he?’ They mention not this to thee but for &lt;em&gt;the sake of &lt;/em&gt;disputation. Nay, but they are a contentious people.</t>
  </si>
  <si>
    <t>He was only Our servant on whom We bestowed Our favour, and We made him an example for the children of Israel.</t>
  </si>
  <si>
    <t>And if We &lt;em&gt;so &lt;/em&gt;willed, We could make from among you angels in the earth to be successors &lt;em&gt;therein&lt;/em&gt;.</t>
  </si>
  <si>
    <t>But verily, he was a sign of the Hour. So have no doubt about it, but follow me. This is the right path.</t>
  </si>
  <si>
    <t>And let not Satan hinder you. Surely, he is to you an open enemy.</t>
  </si>
  <si>
    <t>And when Jesus came with clear proofs, he said, ‘Truly I am come to you with wisdom, and to make clear to you some of that about which you differ. So fear Allah and obey me.</t>
  </si>
  <si>
    <t>‘Verily Allah — He is my Lord and your Lord. So worship Him. This is the right path.’</t>
  </si>
  <si>
    <t>But the parties differed among themselves. So woe to the wrongdoers because of the punishment of a grievous day.</t>
  </si>
  <si>
    <t>They wait not but for the Hour to come suddenly upon them, while they perceive &lt;em&gt;it &lt;/em&gt;not.</t>
  </si>
  <si>
    <t>Friends on that day will be foes to each other, except the righteous.</t>
  </si>
  <si>
    <t>‘O My servants, there is no fear for you this day, nor shall you grieve;</t>
  </si>
  <si>
    <t>‘&lt;em&gt;You &lt;/em&gt;who believed in Our Signs and submitted,</t>
  </si>
  <si>
    <t>‘Enter ye the Garden, you and your wives, honoured and happy.’</t>
  </si>
  <si>
    <t>To them will be passed round dishes of gold and cups, and therein will be all that the souls desire and &lt;I&gt;in which &lt;/I&gt;the eyes delight. ‘And therein will you abide.</t>
  </si>
  <si>
    <t>‘And this is the Garden to which you have been made heirs because of what you have been doing.</t>
  </si>
  <si>
    <t>‘Therein for you is fruit in abundance, which you will eat.’</t>
  </si>
  <si>
    <t>The guilty will certainly abide in the punishment of Hell.</t>
  </si>
  <si>
    <t>It will not be mitigated to them, and they will be seized therein with despair.</t>
  </si>
  <si>
    <t>And We wronged them not, but it was they themselves who were the wrongdoers.</t>
  </si>
  <si>
    <t>And they will cry: ‘O master! let thy Lord finish with us.’ He will say, ‘You must remain.’</t>
  </si>
  <si>
    <t>&lt;I&gt; God will say&lt;/I&gt;: ‘We certainly brought you the truth; but most of you were averse to the truth.’</t>
  </si>
  <si>
    <t>Have they determined upon a course? Then We &lt;em&gt;too &lt;/em&gt;are determined.</t>
  </si>
  <si>
    <t>Do they think that We hear not their secrets and their private counsels? Yea! And Our messengers remain with them recording &lt;em&gt;everything&lt;/em&gt;.</t>
  </si>
  <si>
    <t>Say, ‘If there had been a son to the Gracious &lt;em&gt;God&lt;/em&gt;, I would have been the first of worshippers.’</t>
  </si>
  <si>
    <t>Holy is &lt;em&gt;Allah&lt;/em&gt;, the Lord of the heavens and the earth, the Lord of the Throne, &lt;em&gt;and He is free &lt;/em&gt;from all that which they attribute &lt;em&gt;to Him&lt;/em&gt;.</t>
  </si>
  <si>
    <t>So leave them alone to indulge in vain discourse and amuse themselves until they meet that Day of theirs which they have been promised.</t>
  </si>
  <si>
    <t>And He it is Who is God in heaven, and God on earth; and He is the Wise, the All-Knowing.</t>
  </si>
  <si>
    <t>And blessed is He to Whom belongs the kingdom of the heavens and the earth and all that is between them, and with Him is the knowledge of the Hour, and to Him shall you be brought back.</t>
  </si>
  <si>
    <t>And those on whom they call beside Him possess no power of intercession but he who bears witness to the truth, and they know&lt;I&gt; him&lt;/I&gt;.</t>
  </si>
  <si>
    <t>And if thou ask them, ‘Who created them?’, they will surely say, ‘Allah’. How then are they being turned away?</t>
  </si>
  <si>
    <t>&lt;I&gt; I swear &lt;/I&gt;by his &lt;em&gt;repeated &lt;/em&gt;cry ‘O my Lord!’ that these are a people who will not believe.</t>
  </si>
  <si>
    <t>Therefore, turn aside from them, and say, ‘Peace’; and soon shall they know.</t>
  </si>
  <si>
    <t>By this perspicuous Book.</t>
  </si>
  <si>
    <t>Truly, We revealed it in a blessed Night. Truly, We have &lt;em&gt;ever &lt;/em&gt;been warning &lt;em&gt;against evil&lt;/em&gt;.</t>
  </si>
  <si>
    <t>In it all wise things are decided,</t>
  </si>
  <si>
    <t>&lt;I&gt; By &lt;/I&gt;Our &lt;em&gt;own &lt;/em&gt;command. Verily, We have ever been sending &lt;em&gt;Messengers&lt;/em&gt;,</t>
  </si>
  <si>
    <t>As a mercy from thy Lord. Verily, He is the All-Hearing, the All-knowing,</t>
  </si>
  <si>
    <t>The Lord of the heavens and the earth and all that is between them, if you would &lt;em&gt;only &lt;/em&gt;have faith.</t>
  </si>
  <si>
    <t>There is no God but He. He gives life and He causes death. He is your Lord, and the Lord of your forefathers.</t>
  </si>
  <si>
    <t>Yet they play about in doubt.</t>
  </si>
  <si>
    <t>But watch thou for the day when the sky will bring forth a visible smoke,</t>
  </si>
  <si>
    <t>That will envelop the people. This will be a painful torment.</t>
  </si>
  <si>
    <t>&lt;I&gt; Then will the people cry&lt;/I&gt;: ‘Our Lord, remove from us the torment; truly, we are believers.’</t>
  </si>
  <si>
    <t>How can they benefit by admonition, when there has already come to them a Messenger, explaining things clearly,</t>
  </si>
  <si>
    <t>And yet they turned away from him and said: ‘He is tutored, a man possessed?’</t>
  </si>
  <si>
    <t>We shall remove the punishment for a little while, &lt;em&gt;but &lt;/em&gt;you will certainly revert &lt;em&gt;to disbelief&lt;/em&gt;.</t>
  </si>
  <si>
    <t>On the day when We shall seize&lt;I&gt; you &lt;/I&gt;with the great seizure, then certainly We will exact retribution.</t>
  </si>
  <si>
    <t>And We tried the people of Pharaoh before them, and there came to them a noble Messenger,</t>
  </si>
  <si>
    <t>&lt;I&gt; Saying&lt;/I&gt;, ‘Deliver to me the servants of Allah. Truly, I am to you a Messenger, faithful to &lt;em&gt;my &lt;/em&gt;trust;</t>
  </si>
  <si>
    <t>‘And exalt not yourselves in defiance of Allah. Surely, I come to you with a clear authority.</t>
  </si>
  <si>
    <t>‘And I seek refuge in my Lord and your Lord, lest you stone me.</t>
  </si>
  <si>
    <t>‘And if you believe me not, then keep yourselves away from me.’</t>
  </si>
  <si>
    <t>Then he prayed unto his Lord,&lt;I&gt; saying&lt;/I&gt;, ‘These are indeed a sinful people.’</t>
  </si>
  <si>
    <t>&lt;I&gt; God said&lt;/I&gt;, ‘Take My servants away by night; for you will surely be pursued.</t>
  </si>
  <si>
    <t>‘And leave thou the sea &lt;I&gt;at a time when it is &lt;/I&gt;motionless. Surely, they are a host that are doomed to be drowned.’</t>
  </si>
  <si>
    <t>How many were the gardens and the springs that they left behind!</t>
  </si>
  <si>
    <t>And the cornfields and the noble places!</t>
  </si>
  <si>
    <t>And the comforts wherein they took delight!</t>
  </si>
  <si>
    <t>Thus &lt;em&gt;it was destined to be&lt;/em&gt;. And We made another people inherit these things.</t>
  </si>
  <si>
    <t>And the heaven and the earth wept not for them, nor were they given a respite.</t>
  </si>
  <si>
    <t>And We delivered the children of Israel from the abasing torment</t>
  </si>
  <si>
    <t>&lt;I&gt; Inflicted &lt;/I&gt;by Pharaoh; he was surely haughty &lt;em&gt;even &lt;/em&gt;among the extravagant.</t>
  </si>
  <si>
    <t>And We chose them knowingly above the peoples &lt;em&gt;of their time&lt;/em&gt;.</t>
  </si>
  <si>
    <t>And We gave them some Signs wherein was a clear trial.</t>
  </si>
  <si>
    <t>These &lt;em&gt;people &lt;/em&gt;do say:</t>
  </si>
  <si>
    <t>‘It is but our first &lt;em&gt;and only &lt;/em&gt;death,&lt;I&gt; after which there is no life &lt;/I&gt;and we shall not be raised again.</t>
  </si>
  <si>
    <t>‘So bring &lt;em&gt;back &lt;/em&gt;our fathers, if you speak the truth.’</t>
  </si>
  <si>
    <t>Are they better or the people of Tubba‘ and those before them? We destroyed them because they were sinful.</t>
  </si>
  <si>
    <t>And We created not the heavens and the earth, and all that is between them, in sport.</t>
  </si>
  <si>
    <t>We created them not but with the requirements of truth &lt;em&gt;and justice&lt;/em&gt;, but most of them understand not.</t>
  </si>
  <si>
    <t>Verily, the Day of Decision is the appointed time for all of them,</t>
  </si>
  <si>
    <t>The Day when a friend shall not avail a friend at all, nor shall they be helped,</t>
  </si>
  <si>
    <t>Save those to whom Allah shows mercy. Surely, He is the Mighty, the Merciful.</t>
  </si>
  <si>
    <t>Verily, the tree of Zaqqum</t>
  </si>
  <si>
    <t>Will be the food of the sinful,</t>
  </si>
  <si>
    <t>Like molten copper, it will boil in &lt;em&gt;their &lt;/em&gt;bellies,</t>
  </si>
  <si>
    <t>Like the boiling of scalding water.</t>
  </si>
  <si>
    <t>‘Seize him and drag him into the midst of the blazing Fire;</t>
  </si>
  <si>
    <t>‘Then pour upon his head the torment of boiling water.’</t>
  </si>
  <si>
    <t>‘Taste &lt;em&gt;it&lt;/em&gt;! Thou &lt;em&gt;didst consider&lt;/em&gt; thyself the mighty, the honourable.</t>
  </si>
  <si>
    <t>‘This indeed is what you did doubt.’</t>
  </si>
  <si>
    <t>Verily, the righteous will be in a place of security,</t>
  </si>
  <si>
    <t>And gardens and springs,</t>
  </si>
  <si>
    <t>Attired in fine silk and heavy brocade, facing one another.</t>
  </si>
  <si>
    <t>Thus &lt;em&gt;will it be&lt;/em&gt;. And We shall consort them with fair maidens, having wide, &lt;em&gt;beautiful &lt;/em&gt;eyes.</t>
  </si>
  <si>
    <t>They will call therein for every&lt;I&gt; kind of &lt;/I&gt;fruit, in &lt;em&gt;peace and &lt;/em&gt;security.</t>
  </si>
  <si>
    <t>They will not taste death therein, other than the first death. And He will save them from the punishment of the blazing Fire,</t>
  </si>
  <si>
    <t>&lt;I&gt; As an act of &lt;/I&gt;grace from thy Lord. That is the supreme triumph.</t>
  </si>
  <si>
    <t>And We have made it (the Qur’an) easy in thy tongue that they may give heed.</t>
  </si>
  <si>
    <t>So wait thou; they &lt;em&gt;too &lt;/em&gt;are waiting.</t>
  </si>
  <si>
    <t>Verily in the heavens and the earth are Signs for those who believe.</t>
  </si>
  <si>
    <t>And in your own creation and &lt;em&gt;in&lt;/em&gt; that of all the creatures which He scatters &lt;em&gt;in the earth &lt;/em&gt;are Signs for a people who possess firm faith.</t>
  </si>
  <si>
    <t>And &lt;em&gt;in &lt;/em&gt;the alternation of night and day, and the provision that Allah sends down from the sky, whereby He quickens the earth after its death, and &lt;em&gt;in &lt;/em&gt;the change of the winds, are Signs for a people who &lt;em&gt;try to&lt;/em&gt; understand.</t>
  </si>
  <si>
    <t>These are the Signs of Allah which We rehearse unto thee with truth. In what word, then, after&lt;I&gt; rejecting that of &lt;/I&gt;Allah and His Signs will they believe?</t>
  </si>
  <si>
    <t>Woe to every sinful liar,</t>
  </si>
  <si>
    <t>Who hears the Signs of Allah recited unto him, and then proudly persists &lt;em&gt;in his disbelief&lt;/em&gt;, as though he heard them not. So give him the tidings of a painful punishment.</t>
  </si>
  <si>
    <t>And when he learns something of Our Signs, he makes a jest of them. For such there is an abasing punishment.</t>
  </si>
  <si>
    <t>Before them is Hell; and that which they have earned shall not avail them aught, nor shall those whom they have taken for protectors beside Allah. And they will have a great punishment.</t>
  </si>
  <si>
    <t>This is guidance. And for those who disbelieve in the Signs of their Lord is the torture of a painful punishment.</t>
  </si>
  <si>
    <t>Allah it is Who has subjected the sea to you that ships may sail thereon by His command, and that you may seek of His bounty, and that you may be grateful.</t>
  </si>
  <si>
    <t>And He has subjected to you whatsoever is in the heavens and whatsoever is in the earth: all &lt;em&gt;this is&lt;/em&gt; from Him. In that surely are Signs for a people who reflect.</t>
  </si>
  <si>
    <t>Tell those who believe to forgive those who &lt;em&gt;persecute them and &lt;/em&gt;fear not the Days of Allah, that He may requite a people for what they earn.</t>
  </si>
  <si>
    <t>Whoso does right, does it for his own soul; and whoso does wrong, does so to its detriment. Then to your Lord will you &lt;em&gt;all &lt;/em&gt;be brought back.</t>
  </si>
  <si>
    <t>And verily, We gave the children of Israel the Book, and sovereignty, and prophethood; and We provided them with &lt;em&gt;good and &lt;/em&gt;pure things, and We exalted them over the peoples &lt;I&gt;of the time&lt;/I&gt;.</t>
  </si>
  <si>
    <t>And We gave them clear Signs regarding this affair. And they did not differ but after &lt;em&gt;true &lt;/em&gt;knowledge had come to them, through mutual envy. Verily, thy Lord will judge between them on the Day of Resurrection concerning that wherein they differed.</t>
  </si>
  <si>
    <t>Then We set thee on a clear path in the matter &lt;em&gt;of religion&lt;/em&gt;; so follow it, and follow not the evil inclinations of those who know not.</t>
  </si>
  <si>
    <t>Verily, they will not avail thee aught against Allah. And as for the wrongdoers, some of them are friends of others; but Allah is the Friend of the righteous.</t>
  </si>
  <si>
    <t>This &lt;em&gt;Book contains &lt;/em&gt;clear evidences for mankind and is a guidance and a mercy for a people who possess firm faith.</t>
  </si>
  <si>
    <t>Do those who commit evil deeds think that We shall make them like those who believe and do good works, so that their life and their death shall be equal? Evil &lt;em&gt;indeed &lt;/em&gt;is what they judge.</t>
  </si>
  <si>
    <t>And Allah has created the heavens and the earth with truth and that every soul may be requited for that which it earns; and they shall not be wronged.</t>
  </si>
  <si>
    <t>Hast thou seen him who conceives of his god according to his own fancy, and whom Allah has adjudged astray on basis of &lt;em&gt;His&lt;/em&gt; knowledge, and whose ears and whose heart He has sealed up, and on whose eyes He has put a covering? Who, then, will guide him after Allah &lt;em&gt;has condemned him&lt;/em&gt;? Will you not then heed?</t>
  </si>
  <si>
    <t>And they say, ‘There is nothing but this our present life; we die and we live &lt;em&gt;here&lt;/em&gt;; and nothing but Time destroys us.’ But they have no knowledge of that; they do but conjecture.</t>
  </si>
  <si>
    <t>And when Our clear Signs are recited unto them, their only contention is that they say, ‘Bring &lt;em&gt;back &lt;/em&gt;our fathers, if you are truthful.’</t>
  </si>
  <si>
    <t>Say, ‘&lt;em&gt;It is &lt;/em&gt;Allah &lt;em&gt;Who &lt;/em&gt;gives you life, then causes you to die; then He will gather you together unto the Day of Resurrection about which there is no doubt. But most men know not.’</t>
  </si>
  <si>
    <t>To Allah belongs the kingdom of the heavens and the earth; and on the day when the Hour shall come, on that day those who follow falsehood will be the losers.</t>
  </si>
  <si>
    <t>And thou wilt see every people on &lt;em&gt;their &lt;/em&gt;knees. Every people will be summoned to their record, &lt;I&gt;and it shall be said to them&lt;/I&gt;, ‘This day shall you be requited for that which you did.</t>
  </si>
  <si>
    <t>‘This is Our Book; it speaks against you with truth. We caused&lt;I&gt; all &lt;/I&gt;that you did to be &lt;em&gt;fully &lt;/em&gt;recorded.’</t>
  </si>
  <si>
    <t>Now as for those who believed and did good works, their Lord will admit them into His mercy. That is the clear achievement.</t>
  </si>
  <si>
    <t>But as to those who disbelieved: “Were not My Signs recited unto you? But you were arrogant, and were a guilty people.</t>
  </si>
  <si>
    <t>“And when it was said, ‘The promise of Allah is certainly true, and &lt;em&gt;as to &lt;/em&gt;the Hour, there is no doubt about its &lt;em&gt;coming&lt;/em&gt;,’ you said, ‘We know not what the Hour is; we think it to be nothing but a conjecture, and we are not convinced.’ ”</t>
  </si>
  <si>
    <t>And the evil &lt;em&gt;consequences &lt;/em&gt;of their deeds will become apparent to them, and that which they used to mock at shall encompass them.</t>
  </si>
  <si>
    <t>And it will be said &lt;em&gt;to them&lt;/em&gt;, ‘This day shall We forget you, as you forgot the meeting of this day of  yours. And your resort is the Fire, and you will have no helpers.</t>
  </si>
  <si>
    <t>‘This &lt;em&gt;is so&lt;/em&gt;, because you made a jest of the Signs of Allah, and the life of the world deceived you.’ Therefore, that day they will not be taken out from thence, nor will they be taken back into favour.</t>
  </si>
  <si>
    <t>All praise, then, belongs to Allah, Lord of the heavens, and Lord of the earth, the Lord of &lt;em&gt;all &lt;/em&gt;the worlds.</t>
  </si>
  <si>
    <t>And His is the majesty in the heavens and the earth; and He is the Mighty, the Wise.</t>
  </si>
  <si>
    <t>We have not created the heavens and the earth, and all that is between them, but with truth, and for an appointed term; but those who disbelieve turn away from that of which they have been warned.</t>
  </si>
  <si>
    <t>Say, ‘Do you know what it is you call on beside Allah? Show me what they have created of the earth. Or have they a share in the &lt;I&gt;creation of the &lt;/I&gt;heavens? Bring me a Book&lt;I&gt; revealed &lt;/I&gt;before this or some vestige of knowledge &lt;em&gt;in your support&lt;/em&gt;, if you&lt;I&gt; indeed &lt;/I&gt;speak the truth.’</t>
  </si>
  <si>
    <t>And who is more astray than those who, instead of Allah, pray unto such as will not answer them till the Day of Resurrection, and they are even unconscious of their prayer?</t>
  </si>
  <si>
    <t>And when mankind are gathered together they will become enemies to them, and will deny their worship.</t>
  </si>
  <si>
    <t>And when Our clear Signs are recited unto them, those who disbelieve say of the truth when it comes to them, ‘This is manifest sorcery.’</t>
  </si>
  <si>
    <t>Do they say, ‘He has forged it?’ Say, ‘If I have forged it, you cannot avail me aught against Allah. He knows best what &lt;em&gt;mischievous &lt;/em&gt;talk you indulge in. Sufficient is He for a  Witness between me and you. And He is the Most Forgiving, the Merciful.’</t>
  </si>
  <si>
    <t>Say, ‘I am no new Messenger, nor do I know what will be done with me or with you &lt;em&gt;in this life&lt;/em&gt;. I do but follow what is revealed to me; and I am but a plain Warner.’</t>
  </si>
  <si>
    <t>Say, ‘Tell me, if this is from Allah and you disbelieve therein, and a witness from among the children of Israel bears witness to&lt;I&gt; the advent of &lt;/I&gt;one like him, and he believed, but you are too proud,&lt;I&gt; how should you fare&lt;/I&gt;?’ Verily, Allah guides not the wrongdoing people.</t>
  </si>
  <si>
    <t>And those who disbelieve say of those who believe: ‘If it were any good, they could not have been ahead of us in attaining it.’ And since they have not been guided thereby, they will say, ‘This is an old lie.’</t>
  </si>
  <si>
    <t>And before it there was the Book of Moses, a guide and a mercy; and this is a Book in the Arabic language fulfilling &lt;em&gt;previous prophecies&lt;/em&gt;, that it may warn those who do wrong; and as glad tidings to those who do good.</t>
  </si>
  <si>
    <t>Verily, those who say, ‘Our Lord is Allah,’ &lt;em&gt;and &lt;/em&gt;then remain steadfast —  no fear &lt;em&gt;shall come &lt;/em&gt;upon them, nor shall they grieve.</t>
  </si>
  <si>
    <t>These are the dwellers of the Garden; they shall abide therein — a recompense for what they did.</t>
  </si>
  <si>
    <t>And We have enjoined on man to be good to his parents. His mother bears him with pain, and brings him forth with pain. And the bearing of him and his weaning takes thirty  months, till, when he attains his full maturity and reaches &lt;em&gt;the age of&lt;/em&gt; forty years, he says, ‘My Lord, grant me &lt;em&gt;the power &lt;/em&gt;that I may be grateful for Thy favour which Thou hast bestowed upon me and upon my parents, and that I may do such good works as may please Thee. And make my seed righteous for me. I do turn to Thee; and, truly, I am of those who submit &lt;em&gt;to Thee&lt;/em&gt;.’</t>
  </si>
  <si>
    <t>Those are they from whom We accept their good works and overlook their ill deeds. &lt;em&gt;They shall be&lt;/em&gt; among the inmates of the Garden, &lt;I&gt;in fulfilment of &lt;/I&gt;the true promise which was made to them.</t>
  </si>
  <si>
    <t>But the one who says to his parents, ‘Fie on you both! do you threaten me that I shall be brought forth &lt;em&gt;again&lt;/em&gt;, when generations have already passed away before me?’ And they both cry unto Allah for help&lt;I&gt; and say to him&lt;/I&gt;: ‘Woe unto thee! believe; for the promise of Allah is true.’ But he says, ‘This is nothing but the fables of the ancients.’</t>
  </si>
  <si>
    <t>These are they against whom the sentence &lt;em&gt;of punishment &lt;/em&gt;became due, along with the communities of the Jinn and mankind that had gone before them. Indeed, they were the losers.</t>
  </si>
  <si>
    <t>And for all are degrees &lt;em&gt;of rank&lt;/em&gt; according to what they did, and that Allah may fully repay them for their deeds; and they shall not be wronged.</t>
  </si>
  <si>
    <t>And on the day when those who disbelieve will be brought before the Fire, &lt;em&gt;it will be said to them&lt;/em&gt;, ‘You exhausted your good things in the life of the world, and you &lt;em&gt;fully&lt;/em&gt; enjoyed them. Now this day you shall be requited with ignominious  punishment because you were arrogant in the earth without justification, and because you acted rebelliously.’</t>
  </si>
  <si>
    <t>And make mention of the brother of ‘Ad, when he warned his people among the sand-hills — and Warners there have been before him and after him — &lt;em&gt;saying&lt;/em&gt;, ‘Worship none but Allah. I fear for you the punishment of a great day.’</t>
  </si>
  <si>
    <t>They said, ‘Hast thou come to us to turn us away from our gods? Bring us then that with which thou dost threaten us, if &lt;em&gt;indeed &lt;/em&gt;thou art of the truthful.’</t>
  </si>
  <si>
    <t>He said, ‘The knowledge &lt;em&gt;thereof&lt;/em&gt; is only with Allah. And I convey to you what I have been sent with, but I see you to be a &lt;em&gt;very &lt;/em&gt;ignorant people.’</t>
  </si>
  <si>
    <t>Then, when they saw it coming towards their valleys as a cloud, they said, ‘This is a cloud which will give us rain.’ ‘Nay, but it is that which you sought to hasten — a wind wherein is a grievous punishment.</t>
  </si>
  <si>
    <t>‘It will destroy everything by the command of its Lord.’ And they became such that there was nothing left to be seen, except their dwellings. Thus do We requite the guilty people.</t>
  </si>
  <si>
    <t>And We had established them in what We have established you not; and We gave them ears and eyes and hearts. But their ears and their eyes and their hearts availed them naught since they denied the Signs of Allah; and that at which they used to mock encompassed them.</t>
  </si>
  <si>
    <t>And We did destroy townships round about you; and We have varied the Signs, that they might turn &lt;em&gt;to Us&lt;/em&gt;.</t>
  </si>
  <si>
    <t>Why, then, did not those help them whom they had taken for gods beside Allah, seeking &lt;em&gt;His &lt;/em&gt;nearness&lt;I&gt; through them&lt;/I&gt;? Nay, they were lost to them. That was &lt;em&gt;the result of &lt;/em&gt;their lie, and of what they fabricated.</t>
  </si>
  <si>
    <t>And &lt;em&gt;remember &lt;/em&gt;when We turned towards thee a party of the Jinn who wished to hear the Qur’an and, when they were present at its&lt;I&gt; recitation&lt;/I&gt;, they said &lt;em&gt;to one another&lt;/em&gt;, ‘Be silent &lt;em&gt;and listen&lt;/em&gt;,’ and, when it was finished, they went back to their people, warning &lt;em&gt;them&lt;/em&gt;.</t>
  </si>
  <si>
    <t>They said, ‘O our people, we have heard a Book, which has been sent down after Moses, fulfilling that which is before it; it guides to the truth, and to the right path.</t>
  </si>
  <si>
    <t>‘O our people, respond to Allah’s Summoner and believe in Him. He will forgive you your sins, and protect you from a painful punishment.</t>
  </si>
  <si>
    <t>‘And whoso does not respond to Allah’s Summoner, he cannot escape &lt;em&gt;Him &lt;/em&gt;in the earth, nor can he have any protector beside Him. Such are in manifest error.’</t>
  </si>
  <si>
    <t>Have they not seen that Allah, Who created the heavens and the earth and was not wearied by their creation, has the power to give life to the dead? Yea, verily, He has power over all things.</t>
  </si>
  <si>
    <t>And on the day when those who disbelieve will be brought before the Fire, &lt;em&gt;it will be said to them&lt;/em&gt;, ‘Is not this the truth?’ They will say,  ‘Aye, by our Lord.’ He will say, ‘Then taste the punishment, because you disbelieved.’</t>
  </si>
  <si>
    <t>Have patience, then, as had the Messengers of strong determination; and be in no haste about them. On the day when they see that with which they are threatened, it will appear to them as though they had not tarried save for an hour of a day.&lt;I&gt; This warning &lt;/I&gt;has been conveyed; and none but the disobedient people shall be destroyed.</t>
  </si>
  <si>
    <t>Those who disbelieve and hinder&lt;I&gt; men &lt;/I&gt;from the way of Allah — He renders their works vain.</t>
  </si>
  <si>
    <t>But &lt;em&gt;as for &lt;/em&gt;those who believe and do good works and believe in that which has been revealed to Muhammad  —  and it is the truth from their Lord  —  He removes from them their sins and improves their condition.</t>
  </si>
  <si>
    <t>That is because those who disbelieve follow falsehood while those who believe follow the truth from their Lord. Thus does Allah set forth for men their similitudes.</t>
  </si>
  <si>
    <t>And when you meet &lt;I&gt;in regular battle &lt;/I&gt;those who disbelieve, smite&lt;I&gt; their &lt;/I&gt;necks; and, when you have overcome them, bind fast the fetters — then afterwards either&lt;I&gt; release them as a &lt;/I&gt;favour or &lt;em&gt;by taking&lt;/em&gt; ransom — until the war lays down its burdens. That &lt;em&gt;is the ordinance&lt;/em&gt;. And if Allah had &lt;em&gt;so &lt;/em&gt;pleased, He could have punished them &lt;em&gt;Himself&lt;/em&gt;, but &lt;I&gt;He has willed &lt;/I&gt;that He may try some of you by others. And those who are killed in the way of Allah — He will never render their works vain.</t>
  </si>
  <si>
    <t>He will guide them and improve their condition,</t>
  </si>
  <si>
    <t>And admit them into the Garden which He has made known to them.</t>
  </si>
  <si>
    <t>O ye who believe! if you help &lt;I&gt;the cause of &lt;/I&gt;Allah, He will help you and will make your steps firm.</t>
  </si>
  <si>
    <t>But &lt;em&gt;as for &lt;/em&gt;those who disbelieve, perdition is their &lt;em&gt;lot&lt;/em&gt;; and He will make their works vain.</t>
  </si>
  <si>
    <t>That is because they hate what Allah has revealed; so He has made their works futile.</t>
  </si>
  <si>
    <t>Have they not travelled in the earth and seen what was the end of those who were before them? Allah&lt;I&gt; utterly &lt;/I&gt;destroyed them, and for the disbelievers there will be the like thereof.</t>
  </si>
  <si>
    <t>That is because Allah is the Protector of those who believe, and as for the disbelievers, there is no protector for them.</t>
  </si>
  <si>
    <t>Verily, Allah will make those who believe and do good works enter the Gardens underneath which rivers flow; while those who disbelieve enjoy themselves and eat even as the cattle eat, and the Fire will be their resort.</t>
  </si>
  <si>
    <t>And how many a township, more powerful than thy town which has driven thee out, have We destroyed, and they had no helper!</t>
  </si>
  <si>
    <t>Is he then who stands upon a clear proof from his Lord like those to whom the evil of their deeds is made &lt;em&gt;to look &lt;/em&gt;beautiful and who follow their evil inclinations?</t>
  </si>
  <si>
    <t>A description of the Garden promised to the righteous: therein are rivers of water which corrupts not; and rivers of milk of which the taste changes not; and rivers of wine, a delight to those who drink, and rivers of clarified honey. And in it will they have all &lt;em&gt;kinds of &lt;/em&gt;fruit,  and forgiveness from their Lord. Can &lt;em&gt;those who enjoy such bliss &lt;/em&gt;be like those who abide in the Fire and who are given boiling water to drink so that it tears their bowels?</t>
  </si>
  <si>
    <t>And among them are some who listen to thee till, when they go forth from thy presence, they say to those who have been given knowledge, ‘What has he been talking about just now?’ These are they whose hearts Allah has sealed, and who follow their own evil inclinations.</t>
  </si>
  <si>
    <t>But &lt;em&gt;as for &lt;/em&gt;those who follow guidance, He adds to their guidance, and bestows on them their righteousness.</t>
  </si>
  <si>
    <t>They wait not but for the Hour, that it should come upon them suddenly. The signs thereof have already come. But &lt;em&gt;of &lt;/em&gt;what &lt;em&gt;avail&lt;/em&gt; will their admonition be to them when it has &lt;em&gt;actually &lt;/em&gt;come upon them?</t>
  </si>
  <si>
    <t>Know, therefore, that there is no God other than Allah, and ask forgiveness for thy frailties, and for believing men and believing women. And Allah knows the place where you move about and the place where you stay.</t>
  </si>
  <si>
    <t>And those who believe say, ‘Why is not a Surah revealed?’ But when a decisive Surah is revealed and fighting is mentioned therein, thou seest those in whose hearts is a disease looking towards thee with the look of one who is fainting on account of &lt;em&gt;approaching &lt;/em&gt;death. So ruin seize them!</t>
  </si>
  <si>
    <t>Obedience and a kind word &lt;I&gt;is better for them&lt;/I&gt;. And when the matter is determined upon, it is good  for them if they were true to Allah.</t>
  </si>
  <si>
    <t>Would you then, if you are placed in authority, create disorder in the land and sever your ties of kinship?</t>
  </si>
  <si>
    <t>It is these whom Allah curses so that He makes them deaf and makes their eyes blind.</t>
  </si>
  <si>
    <t>Will they not, then, ponder over the Qur’an, or is it that on the hearts are their locks?</t>
  </si>
  <si>
    <t>Surely, those who turn their backs after guidance has become manifest to them, Satan has seduced them, and holds out to them false hopes.</t>
  </si>
  <si>
    <t>That is because they said to those who hate what Allah has revealed, ‘We will obey you in some matters;’ and Allah knows their secrets.</t>
  </si>
  <si>
    <t>But how &lt;em&gt;will they fare &lt;/em&gt;when the angels will cause them to die, smiting their faces and their backs?</t>
  </si>
  <si>
    <t>This is because they followed that which displeased Allah, and hated that which pleased Him. So He rendered their works vain.</t>
  </si>
  <si>
    <t>Do those in whose hearts is a disease suppose that Allah will not bring to light their malice?</t>
  </si>
  <si>
    <t>And if We pleased, We could show them to thee so that thou shouldst know them by their marks. And thou shalt surely recognize them by the tone of &lt;em&gt;their &lt;/em&gt;speech. And Allah knows your deeds.</t>
  </si>
  <si>
    <t>And We will surely try you until We distinguish those among you who strive &lt;em&gt;for the cause of God &lt;/em&gt;and  those who are steadfast. And We will make known the facts about you.</t>
  </si>
  <si>
    <t>Those who disbelieve and hinder &lt;em&gt;men &lt;/em&gt;from the way of Allah and oppose the Messenger after guidance has become manifest to them, shall not harm Allah in the least; and He will make their works fruitless.</t>
  </si>
  <si>
    <t>O ye who believe! obey Allah and obey the Messenger and let not your works go vain.</t>
  </si>
  <si>
    <t>Verily, those who disbelieve and hinder &lt;em&gt;men &lt;/em&gt;from the way of Allah,&lt;I&gt; and &lt;/I&gt;then die while they are disbelievers —  Allah certainly will not forgive them.</t>
  </si>
  <si>
    <t>So be not slack and sue not for peace; for you will &lt;em&gt;certainly &lt;/em&gt;have the upper hand. And Allah is with you, and He will not deprive you of&lt;I&gt; the reward of &lt;/I&gt;your actions.</t>
  </si>
  <si>
    <t>The life of &lt;em&gt;this &lt;/em&gt;world is but a sport and a pastime, and if you believe and be righteous, He will give you your rewards, and will not ask of you your possessions.</t>
  </si>
  <si>
    <t>If He ask them of you, and press you, you would be niggardly, and He would bring to light your malice.</t>
  </si>
  <si>
    <t>Behold, you are those who are called upon to spend in the way of Allah; but of you there are some who are niggardly. And whoso is niggardly, is niggardly only against his own soul. And Allah is Self- Sufficient, and it is you that are needy. And if you turn your backs, He will bring in your stead a people other than you, then they will not be like you.</t>
  </si>
  <si>
    <t>Verily, We have granted thee a clear victory,</t>
  </si>
  <si>
    <t>That Allah may cover up for thee thy shortcomings, past and future, and that He may complete His favour upon thee, and may guide thee on a right path;</t>
  </si>
  <si>
    <t>And that Allah may help thee with a mighty help.</t>
  </si>
  <si>
    <t xml:space="preserve">He it is Who sent down tranquillity into the hearts of the believers that they might add faith to their faith — and to Allah belong the hosts of the heavens and the earth, and Allah is All-knowing, Wise — </t>
  </si>
  <si>
    <t xml:space="preserve">That He may make the believing men and the believing women enter the Gardens beneath which streams flow, wherein they will abide, and&lt;I&gt; that &lt;/I&gt;He may remove their evils from them — and that, in the sight of Allah, is the supreme triumph — </t>
  </si>
  <si>
    <t>And &lt;em&gt;that &lt;/em&gt;He may punish the hypocritical men and the hypocritical women, and the idolatrous men and the idolatrous women, who entertain evil thoughts concerning Allah. On them &lt;em&gt;shall fall &lt;/em&gt;an evil calamity; and the wrath of Allah is upon them. And He has cursed them, and has prepared Hell for them. And that indeed is an evil destination.</t>
  </si>
  <si>
    <t>And to Allah belong the hosts of the heavens and the earth; and Allah is Mighty, Wise.</t>
  </si>
  <si>
    <t>We have sent thee as a Witness and a bearer of glad tidings and a Warner,</t>
  </si>
  <si>
    <t>That you should believe in Allah and His Messenger, and may help him, and honour him, and &lt;em&gt;that &lt;/em&gt;you may glorify Him morning and evening.</t>
  </si>
  <si>
    <t>Verily, those who swear allegiance to thee indeed swear allegiance to Allah. The hand of Allah is over their hands. So whoever breaks&lt;I&gt; his oath&lt;/I&gt;, breaks &lt;em&gt;it &lt;/em&gt;to his own loss; and whoever fulfils the covenant that he has made with Allah, He will surely give him a great reward.</t>
  </si>
  <si>
    <t>Those of the desert Arabs, who were left behind, will say to thee, ‘Our possessions and our families kept us occupied, so ask forgiveness for us.’ They say with their tongues that which is not in their hearts. Say, ‘Who can avail you aught against Allah, if He intends you some harm, or if He intends you some benefit? Nay, Allah is Well-Aware of what you do.</t>
  </si>
  <si>
    <t>‘Nay, you thought that the Messenger and the believers would never come back to their families, and that was made &lt;em&gt;to appear&lt;/em&gt; pleasing to your hearts, and you thought an evil thought, and you were a ruined people.’</t>
  </si>
  <si>
    <t>And &lt;em&gt;as for &lt;/em&gt;those who believe not in Allah and His Messenger —  We have surely prepared for the disbelievers a blazing fire.</t>
  </si>
  <si>
    <t>And to Allah belongs the kingdom of the heavens and the earth. He forgives whom He pleases, and punishes whom He pleases. And Allah is Most Forgiving, Merciful.</t>
  </si>
  <si>
    <t>Those &lt;em&gt;who had managed to be&lt;/em&gt; left behind will say, when you go forth to the spoils that you may get them, ‘Let us follow you.’ They seek to change the decree of Allah. Say, ‘You shall not follow us. Thus has Allah said beforehand.’ Then they will say, ‘Nay, but you envy us.’ Not so, but they understand not except a little.</t>
  </si>
  <si>
    <t>Say to the desert Arabs who were left behind, ‘You shall be called &lt;em&gt;to fight &lt;/em&gt;against a people of mighty valour; you shall fight them until they surrender. Then, if you obey, Allah will give you a good reward, but if you turn your backs, as you turned your backs before, He will punish you with a painful punishment.’</t>
  </si>
  <si>
    <t>There is no blame on the blind, nor is there blame on the lame, nor is there blame on the sick, &lt;I&gt;if they go not forth for fight&lt;/I&gt;. And whoso obeys Allah and His Messenger, He will make him enter the Gardens beneath which streams flow; but whoso turns his back, him will He punish with a grievous punishment.</t>
  </si>
  <si>
    <t>Surely, Allah was well pleased with the believers when they were swearing allegiance to thee under the Tree, and He knew what was in their hearts, and He sent down tranquillity on them, and He rewarded them with a victory near at hand;</t>
  </si>
  <si>
    <t>And great spoils that they will take. And Allah is Mighty, Wise.</t>
  </si>
  <si>
    <t>Allah has promised you great spoils that you will take, and He has given you this in advance, and has restrained the hands of men from you, that it may be a Sign for the believers, and that He may guide  you on a right path.</t>
  </si>
  <si>
    <t>And &lt;em&gt;He has promised you&lt;/em&gt; another &lt;em&gt;victory&lt;/em&gt;, which you have not yet been able to achieve, &lt;em&gt;but &lt;/em&gt;Allah has surely compassed it. And Allah has power over all things.</t>
  </si>
  <si>
    <t>And if those who disbelieve should fight you, they would certainly turn their backs; then they would find neither protector nor helper.</t>
  </si>
  <si>
    <t>Such is the law of Allah that has been &lt;em&gt;in operation &lt;/em&gt;before; and thou shalt not find any change in the law of Allah.</t>
  </si>
  <si>
    <t>And He it is Who withheld their hands from you and your hands from them in the valley of Mecca, after He had given you victory over them. And Allah sees all that you do.</t>
  </si>
  <si>
    <t>It is they who disbelieved and hindered you from the Sacred Mosque and the offering which was prevented from reaching its place of sacrifice. And had it not been for believing men and believing women whom you knew not and whom you might have trampled down so that harm might have come to you on their account unknowingly, &lt;I&gt;He would have permitted you to fight&lt;/I&gt;,&lt;I&gt; but He did not do so &lt;/I&gt;that He might admit into His mercy whom He will. If they had been separated &lt;I&gt;from the disbelievers&lt;/I&gt;, We would have surely punished those of them who disbelieved with a grievous punishment.</t>
  </si>
  <si>
    <t>When those who disbelieved harboured in their hearts prideful indignation, the indignation &lt;I&gt;of the Days &lt;/I&gt;of Ignorance, Allah sent down His tranquillity on His Messenger  and on the believers, and made them cleave to the principle of righteousness, and they were better entitled to it and more worthy of it. And Allah knows everything full well.</t>
  </si>
  <si>
    <t>Surely has Allah in truth fulfilled for His Messenger the Vision. You will certainly enter the Sacred Mosque, if Allah will, in security,&lt;I&gt; some &lt;/I&gt;having &lt;em&gt;their &lt;/em&gt;heads shaven, and &lt;em&gt;others &lt;/em&gt;having &lt;em&gt;their &lt;/em&gt;hair cut short; &lt;em&gt;and &lt;/em&gt;you will have no fear. But He knew what you knew not. He has in fact ordained for you, besides that, a victory near at hand.</t>
  </si>
  <si>
    <t>He it is Who has sent His Messenger, with guidance and the Religion of truth, that He may make it prevail over &lt;em&gt;all other &lt;/em&gt;religions. And sufficient is Allah as a Witness.</t>
  </si>
  <si>
    <t>Muhammad is the Messenger of Allah. And those who are with him are hard against the disbelievers, tender among themselves. Thou seest them bowing &lt;em&gt;and &lt;/em&gt;prostrating themselves &lt;em&gt;in Prayer&lt;/em&gt;, seeking grace from Allah and &lt;em&gt;His &lt;/em&gt;pleasure. Their mark is upon their faces, being the traces of prostrations. This is their description in the Torah. And their description in the Gospel is like unto a seed-produce that sends forth its sprout, then makes it strong; it then becomes thick, and stands firm on its stem, delighting the sowers —  that He may cause the disbelievers to burn with rage &lt;em&gt;at the sight&lt;/em&gt; of them. Allah has promised, unto those of them who believe and do good works, forgiveness and a great reward.</t>
  </si>
  <si>
    <t>O ye who believe! be not forward in the presence of Allah and His Messenger, but fear Allah. Verily, Allah is All-Hearing, All-Knowing.</t>
  </si>
  <si>
    <t>O ye who believe! raise not your voices above the voice of the Prophet, and speak not aloud to him, as you speak aloud to one another, lest your works become vain while you perceive not.</t>
  </si>
  <si>
    <t>Verily those who lower their voices in the presence of the Messenger of Allah are the ones whose hearts Allah has purified for righteousness. For them is forgiveness and a great reward.</t>
  </si>
  <si>
    <t>Those who shout out to thee from without &lt;em&gt;thy private &lt;/em&gt;apartments —  most of them lack understanding.</t>
  </si>
  <si>
    <t>And if they had waited patiently until thou came out to them, it would be better for them. But Allah is Most Forgiving, Merciful.</t>
  </si>
  <si>
    <t>O ye who believe! if an unrighteous person brings you any news, ascertain &lt;I&gt;the correctness of the report &lt;/I&gt;fully, lest you harm a people in ignorance, and then become repentant for what you have done.</t>
  </si>
  <si>
    <t>And know that among you is the Messenger of Allah; if he were to comply with your wishes in most of the matters, you would surely come to trouble; but Allah has endeared the faith to you and has made it &lt;em&gt;look&lt;/em&gt; beautiful to your hearts, and He has made disbelief, wickedness and disobedience hateful to you. Such indeed are those who follow the right course,</t>
  </si>
  <si>
    <t>Through the grace and favour of Allah. And Allah is All-Knowing, Wise.</t>
  </si>
  <si>
    <t>And if two parties of believers fight &lt;em&gt;against each other&lt;/em&gt;, make peace between them; then if &lt;I&gt;after that &lt;/I&gt;one of them transgresses against the other, fight the party that transgresses until it returns to the command of Allah. Then if it returns, make peace between them with equity, and act justly. Verily, Allah loves the just.</t>
  </si>
  <si>
    <t>Surely &lt;em&gt;all &lt;/em&gt;believers are brothers. So make peace between brothers, and fear Allah that mercy may be shown to you.</t>
  </si>
  <si>
    <t>O ye who believe! let not one people deride &lt;em&gt;another &lt;/em&gt;people, who may be better than they, nor let women &lt;em&gt;deride other &lt;/em&gt;women, who may be better than they. And defame not your own people, nor call &lt;I&gt;one another &lt;/I&gt;by nicknames. Bad &lt;em&gt;indeed&lt;/em&gt; is evil reputation after &lt;I&gt;the profession of &lt;/I&gt;belief; and those who repent not are the wrongdoers.</t>
  </si>
  <si>
    <t>O ye who believe! avoid most of suspicions; for suspicion in some cases is a sin. And spy not, nor  back-bite one another. Would any of you like to eat the flesh of his brother who is dead? Certainly you would loathe it. And fear Allah, surely, Allah is Oft-Returning &lt;I&gt;with compassion and &lt;/I&gt;is Merciful.</t>
  </si>
  <si>
    <t>O mankind, We have created you from a male and a female; and We have made you into tribes and sub-tribes that you may recognize one another. Verily, the most honourable among you, in the sight of Allah, is he who is the most righteous among you. Surely, Allah is All-knowing, All-Aware.</t>
  </si>
  <si>
    <t>The Arabs of the desert say, ‘We believe.’ Say, “You have not believed &lt;em&gt;yet&lt;/em&gt;; but rather say, ‘We have accepted Islam,’ for the &lt;em&gt;true&lt;/em&gt; belief has not yet entered into your hearts.” But if you obey Allah and His Messenger, He will not detract anything from your deeds Surely, Allah is Most Forgiving, Merciful.</t>
  </si>
  <si>
    <t>The believers are only those who&lt;I&gt; truly &lt;/I&gt;believe in Allah and His Messenger, and then doubt not, but strive with their possessions and their persons in the cause of Allah. It is they who are truthful.</t>
  </si>
  <si>
    <t>Say, ‘Will you acquaint Allah with your faith, while Allah knows whatever is in the heavens and whatever is in the earth, and Allah knows all things full well?’</t>
  </si>
  <si>
    <t>They think they have done thee a favour by their embracing Islam. Say, ‘Deem not your embracing  Islam a favour unto me. On the contrary, Allah has bestowed a favour upon you in that He has guided you to the &lt;em&gt;true &lt;/em&gt;Faith, if you are truthful.’</t>
  </si>
  <si>
    <t>Verily, Allah knows the secrets of the heavens and the earth. And Allah sees all that you do.</t>
  </si>
  <si>
    <t>Qaf. By the glorious Qur’an,&lt;I&gt; thou art a Messenger of God&lt;/I&gt;.</t>
  </si>
  <si>
    <t>But they wonder that there has come to them a Warner from among themselves. And the disbelievers say, ‘This is a strange thing!</t>
  </si>
  <si>
    <t>‘What! when we are dead and have become dust, &lt;I&gt;shall we be raised to life again&lt;/I&gt;? That is a return far &lt;em&gt;from possible&lt;/em&gt;.’</t>
  </si>
  <si>
    <t>We know how much the earth diminishes of them and with Us is a Book that preserves &lt;em&gt;everything&lt;/em&gt;.</t>
  </si>
  <si>
    <t>Nay, they rejected the truth when it came to them, and so they are in a state of confusion.</t>
  </si>
  <si>
    <t>Have they not looked at the sky above them, how We have made it and adorned it, and there are no flaws in it?</t>
  </si>
  <si>
    <t>And the earth — We have spread it out, and placed therein firm mountains; and We have made to grow therein every &lt;em&gt;kind of &lt;/em&gt;beautiful species,</t>
  </si>
  <si>
    <t>As &lt;em&gt;a means of &lt;/em&gt;enlightenment and as a reminder to every servant that turns &lt;em&gt;to God&lt;/em&gt;.</t>
  </si>
  <si>
    <t>And We send down from the sky water which is full of blessings, and We produce therewith gardens and grain harvests,</t>
  </si>
  <si>
    <t>And tall palm-trees, with spathes piled one above the other,</t>
  </si>
  <si>
    <t>As a provision for &lt;em&gt;Our &lt;/em&gt;servants; and We quicken thereby a dead land. Even so shall be the Resurrection.</t>
  </si>
  <si>
    <t>The people of Noah rejected &lt;I&gt;the truth &lt;/I&gt;before them and &lt;em&gt;so did &lt;/em&gt;the People of the Well, and Thamud,</t>
  </si>
  <si>
    <t>And ‘Ad, and Pharaoh and the brethren of Lot,</t>
  </si>
  <si>
    <t>And the Dwellers of the Wood, and the people of Tubba‘. All &lt;em&gt;of them &lt;/em&gt;rejected the Messengers with the result that My threatened punishment befell &lt;em&gt;them&lt;/em&gt;.</t>
  </si>
  <si>
    <t>Have We then become weary with the first creation? Nay, but they are in confusion about the new creation.</t>
  </si>
  <si>
    <t>And assuredly, We have created man and We know what his &lt;em&gt;physical&lt;/em&gt; self whispers &lt;em&gt;to him&lt;/em&gt;, and We are nearer to him than &lt;em&gt;even his &lt;/em&gt;jugular vein.</t>
  </si>
  <si>
    <t>When the two Recording &lt;em&gt;angels&lt;/em&gt; record &lt;em&gt;the deeds of men&lt;/em&gt;, &lt;em&gt;one &lt;/em&gt;sitting on the right and &lt;em&gt;the other &lt;/em&gt;on the left,</t>
  </si>
  <si>
    <t>He utters not a word but there is by him a guardian &lt;em&gt;angel &lt;/em&gt;ready &lt;I&gt;to record it&lt;/I&gt;.</t>
  </si>
  <si>
    <t>And the stupor of death certainly comes. ‘This is what thou wast trying to run from.’</t>
  </si>
  <si>
    <t>And the trumpet shall be blown: ‘This is the Day of Promise.’</t>
  </si>
  <si>
    <t>And every soul shall come forth&lt;I&gt; and &lt;/I&gt;along with it there will be an&lt;I&gt; angel &lt;/I&gt;to drive and an &lt;em&gt;angel &lt;/em&gt;to bear witness.</t>
  </si>
  <si>
    <t>‘Thou wast heedless of this; now We have removed from thee thy veil, and sharp is thy sight this day.’</t>
  </si>
  <si>
    <t>And his companion will say, ‘This is what I have &lt;em&gt;of the record&lt;/em&gt; ready.</t>
  </si>
  <si>
    <t>‘Cast ye twain into Hell every ungrateful enemy &lt;em&gt;of truth&lt;/em&gt;,</t>
  </si>
  <si>
    <t>‘Hinderer of good, transgressor, doubter,</t>
  </si>
  <si>
    <t>‘Who sets up another God beside Allah. So do ye twain cast him into the dreadful torment.’</t>
  </si>
  <si>
    <t>His associate will say, ‘O our Lord, I did not cause him to rebel; but he &lt;em&gt;himself &lt;/em&gt;was too far gone in error.’</t>
  </si>
  <si>
    <t>&lt;I&gt; God &lt;/I&gt;will say, ‘Quarrel not in My presence, I gave you the warning beforehand.</t>
  </si>
  <si>
    <t>‘The sentence &lt;em&gt;passed &lt;/em&gt;by Me cannot be changed, and I am not at all unjust to &lt;em&gt;My &lt;/em&gt;servants.’</t>
  </si>
  <si>
    <t>On that day We will say to Hell, ‘Art thou filled up?’, and it will answer, ‘Is there more?’</t>
  </si>
  <si>
    <t>And Heaven will be brought near to the righteous, no longer remote.</t>
  </si>
  <si>
    <t>‘This is what was promised to you — to everyone who always turned &lt;em&gt;to God &lt;/em&gt;and was watchful &lt;I&gt;of his actions&lt;/I&gt;,</t>
  </si>
  <si>
    <t>‘Who feared the Gracious &lt;em&gt;God&lt;/em&gt; in private and came &lt;em&gt;to Him &lt;/em&gt;with a penitent heart.</t>
  </si>
  <si>
    <t>‘Enter ye therein in peace. This is the Day of Eternity.’</t>
  </si>
  <si>
    <t>They will have therein whatever they desire, and with Us is &lt;I&gt;a good deal &lt;/I&gt;more.</t>
  </si>
  <si>
    <t>And how many a generation who were greater than they in power have We destroyed before them! &lt;I&gt;But when the punishment came&lt;/I&gt;, they went about the lands. Was there any place of refuge &lt;em&gt;for them&lt;/em&gt;?</t>
  </si>
  <si>
    <t>Therein, verily, is a reminder for him who has a heart, or who gives ear, and is attentive.</t>
  </si>
  <si>
    <t>And verily, We created the heavens and the earth and all that is between them in six periods, and no weariness touched Us.</t>
  </si>
  <si>
    <t>So bear with patience what they say, and glorify thy Lord with &lt;em&gt;His&lt;/em&gt; praise, before the rising of the sun and before &lt;em&gt;its &lt;/em&gt;setting;</t>
  </si>
  <si>
    <t>And in &lt;em&gt;a part of &lt;/em&gt;the night &lt;em&gt;also &lt;/em&gt;do thou glorify Him, and after &lt;em&gt;prescribed&lt;/em&gt; prostrations.</t>
  </si>
  <si>
    <t>And listen! The day when the crier will cry from a place nearby,</t>
  </si>
  <si>
    <t>The day when they will hear the blast in truth; that will be the day of coming forth &lt;em&gt;from the graves&lt;/em&gt;.</t>
  </si>
  <si>
    <t>Verily, it is We Who give life and cause death, and to Us is the &lt;em&gt;final&lt;/em&gt; return.</t>
  </si>
  <si>
    <t>&lt;I&gt; On &lt;/I&gt;the day when the earth will cleave asunder from over them &lt;I&gt;and they will come forth &lt;/I&gt;hastening —  that will be a gathering together, quite easy for Us.</t>
  </si>
  <si>
    <t>We know best what they say; and thou hast not been &lt;em&gt;appointed &lt;/em&gt;to compel them &lt;em&gt;in any way&lt;/em&gt;. So admonish, by means of the Qur’an, him who fears My warning.</t>
  </si>
  <si>
    <t>By &lt;em&gt;the winds &lt;/em&gt;that scatter &lt;I&gt;seeds with a true &lt;/I&gt;scattering,</t>
  </si>
  <si>
    <t>Then by &lt;em&gt;the clouds &lt;/em&gt;that carry the load &lt;em&gt;of moisture&lt;/em&gt;,</t>
  </si>
  <si>
    <t>Then by &lt;em&gt;the rivers &lt;/em&gt;that flow gently,</t>
  </si>
  <si>
    <t>&lt;I&gt; And &lt;/I&gt;then by &lt;em&gt;the angels &lt;/em&gt;that finally administer and execute affairs,</t>
  </si>
  <si>
    <t>Surely, that which you are promised is true;</t>
  </si>
  <si>
    <t>And the Judgment will surely come to pass.</t>
  </si>
  <si>
    <t>And by the heaven &lt;em&gt;full &lt;/em&gt;of tracks,</t>
  </si>
  <si>
    <t>Truly you are discordant in &lt;em&gt;your&lt;/em&gt; utterances.</t>
  </si>
  <si>
    <t>He &lt;em&gt;alone &lt;/em&gt;is turned away from&lt;I&gt; the truth &lt;/I&gt;who is &lt;em&gt;destined to be thus&lt;/em&gt; turned away.</t>
  </si>
  <si>
    <t>Cursed be the liars,</t>
  </si>
  <si>
    <t>Who are heedless in the depth &lt;I&gt;of ignorance&lt;/I&gt;.</t>
  </si>
  <si>
    <t>They ask: ‘When will be the Day of Judgment?’</t>
  </si>
  <si>
    <t>&lt;I&gt; It will be &lt;/I&gt;the day when they will be tormented at the Fire.</t>
  </si>
  <si>
    <t>‘Taste ye your torment. This is what you would hasten.’</t>
  </si>
  <si>
    <t>&lt;I&gt; But &lt;/I&gt;surely the righteous will be in the midst of gardens and springs,</t>
  </si>
  <si>
    <t>Receiving what their Lord will give them; for they used to do good before that.</t>
  </si>
  <si>
    <t>They used to sleep but a little of the night;</t>
  </si>
  <si>
    <t>And at the dawn of the day they sought forgiveness;</t>
  </si>
  <si>
    <t>And in their wealth was a share for one who asked for help and &lt;em&gt;for&lt;/em&gt; one who could not.</t>
  </si>
  <si>
    <t>And in the earth are Signs for those who have certainty of faith,</t>
  </si>
  <si>
    <t>And &lt;em&gt;also &lt;/em&gt;in your own selves. Will you not then see?</t>
  </si>
  <si>
    <t>And in heaven is your sustenance, and &lt;em&gt;also &lt;/em&gt;that which you are promised.</t>
  </si>
  <si>
    <t>And by the Lord of the heaven and the earth, it is certainly the truth, even as &lt;em&gt;it is true that &lt;/em&gt;you speak.</t>
  </si>
  <si>
    <t>Has the story of Abraham’s honoured guests reached thee?</t>
  </si>
  <si>
    <t>When they entered upon him and said, ‘Peace!’ he said, ‘Peace!’&lt;I&gt; They were &lt;/I&gt;all strangers.</t>
  </si>
  <si>
    <t>And he went quietly to his household, and brought a fatted calf,</t>
  </si>
  <si>
    <t>And he placed it before them. He said, ‘Will you not eat?’</t>
  </si>
  <si>
    <t>And he felt a fear on account of them. They said, ‘Fear not.’ And they gave him glad tidings of &lt;em&gt;the birth of &lt;/em&gt;a son possessing knowledge.</t>
  </si>
  <si>
    <t>Then his wife came forward crying and smote her face and said, ‘A barren old woman!’</t>
  </si>
  <si>
    <t>They said, ‘Even so has thy Lord said. Surely, He is the Wise, the All- Knowing.’</t>
  </si>
  <si>
    <t>&lt;I&gt; Abraham &lt;/I&gt;said, ‘Now what is your errand, O ye messengers?’</t>
  </si>
  <si>
    <t>They said, ‘We have been sent to a sinful people,</t>
  </si>
  <si>
    <t>‘That we may send down upon them stones of clay,</t>
  </si>
  <si>
    <t>‘Marked, with thy Lord, for those guilty of excesses.’</t>
  </si>
  <si>
    <t>And We brought forth therefrom such of the believers as were there,</t>
  </si>
  <si>
    <t>And We found not there except only one house of Muslims.</t>
  </si>
  <si>
    <t>And We left therein a Sign for those who fear the painful punishment.</t>
  </si>
  <si>
    <t>And &lt;em&gt;We left another Sign &lt;/em&gt;in Moses when We sent him to Pharaoh with clear authority,</t>
  </si>
  <si>
    <t>But he turned away &lt;em&gt;from Moses&lt;/em&gt; in his &lt;em&gt;pride of &lt;/em&gt;power, and said, ‘A sorcerer, or a madman.’</t>
  </si>
  <si>
    <t>So We seized him and his hosts and threw them into the sea; and he&lt;I&gt; himself &lt;/I&gt;was to blame.</t>
  </si>
  <si>
    <t>And &lt;em&gt;there was a Sign &lt;/em&gt;in &lt;I&gt;the tribe of &lt;/I&gt;‘Ad, when We sent against them the destructive wind.</t>
  </si>
  <si>
    <t>It left nothing whatever that it visited, but made it like a rotten bone.</t>
  </si>
  <si>
    <t>And &lt;em&gt;a Sign there was &lt;/em&gt;in &lt;I&gt;the tribe of &lt;/I&gt;Thamud when it was said to them, ‘Enjoy yourselves for a while.’</t>
  </si>
  <si>
    <t>But they rebelled against the command of their Lord. So the thunderbolt overtook them while they gazed;</t>
  </si>
  <si>
    <t>And they were not able to rise&lt;I&gt; again&lt;/I&gt;, nor could they defend themselves.</t>
  </si>
  <si>
    <t>And &lt;em&gt;We destroyed &lt;/em&gt;the people of Noah before &lt;em&gt;them&lt;/em&gt;; they were a disobedient people.</t>
  </si>
  <si>
    <t>And We have built the heaven with &lt;em&gt;Our own &lt;/em&gt;hands, and verily We have vast powers.</t>
  </si>
  <si>
    <t>And the earth We have spread out, and &lt;em&gt;how &lt;/em&gt;excellently do We prepare &lt;em&gt;things&lt;/em&gt;!</t>
  </si>
  <si>
    <t>And of everything have We created pairs, that you may reflect.</t>
  </si>
  <si>
    <t>Flee ye therefore unto Allah. Surely, I am a plain Warner unto you from Him.</t>
  </si>
  <si>
    <t>And do not set up another God along with Allah. Surely, I am a plain Warner unto you from Him.</t>
  </si>
  <si>
    <t>Even so there came no Messenger to those before them, but they said, ‘A sorcerer, or a madman!’</t>
  </si>
  <si>
    <t>Have they made it a legacy to one another? Nay, they are &lt;em&gt;all &lt;/em&gt;a rebellious people.</t>
  </si>
  <si>
    <t>So turn away from them; and there will be no blame on thee.</t>
  </si>
  <si>
    <t>And keep on exhorting; for verily, exhortation benefits those who would believe.</t>
  </si>
  <si>
    <t>And I have not created the Jinn and the men but that they may worship Me.</t>
  </si>
  <si>
    <t>I desire no sustenance from them, nor do I desire that they should feed Me.</t>
  </si>
  <si>
    <t>Surely, it is Allah &lt;em&gt;Himself &lt;/em&gt;Who is the Great Sustainer, the Powerful, the Strong.</t>
  </si>
  <si>
    <t>And for those who do wrong there is a share &lt;em&gt;of comfort &lt;/em&gt;like the share &lt;em&gt;enjoyed by &lt;/em&gt;their fellows &lt;I&gt;of the earlier times&lt;/I&gt;; so let them not ask Me to hasten on &lt;em&gt;the punishment&lt;/em&gt;.</t>
  </si>
  <si>
    <t>Woe, then, to those who disbelieve, because of that day of theirs which they have been promised!</t>
  </si>
  <si>
    <t>By the Mount;</t>
  </si>
  <si>
    <t>And &lt;em&gt;by &lt;/em&gt;the Book inscribed</t>
  </si>
  <si>
    <t>On parchment unfolded;</t>
  </si>
  <si>
    <t>And &lt;em&gt;by &lt;/em&gt;the frequented House;</t>
  </si>
  <si>
    <t>And &lt;em&gt;by &lt;/em&gt;the elevated Roof;</t>
  </si>
  <si>
    <t>And &lt;em&gt;by &lt;/em&gt;the swollen sea;</t>
  </si>
  <si>
    <t>The punishment of thy Lord shall certainly come to pass;</t>
  </si>
  <si>
    <t>There is none that can avert it.</t>
  </si>
  <si>
    <t>On the day when the heaven will heave &lt;em&gt;with awful &lt;/em&gt;heaving,</t>
  </si>
  <si>
    <t>And the mountains will move,&lt;I&gt; with terrible &lt;/I&gt;moving,</t>
  </si>
  <si>
    <t>Then woe that day to those who reject the truth,</t>
  </si>
  <si>
    <t>Who sportingly indulge in idle talk.</t>
  </si>
  <si>
    <t>The day when they shall be thrust into the fire of Hell &lt;I&gt;with a violent &lt;/I&gt;thrust.</t>
  </si>
  <si>
    <t>‘This is the Fire which you treated as a lie.</t>
  </si>
  <si>
    <t>‘Is this then magic, or do you not see?</t>
  </si>
  <si>
    <t>‘Burn ye therein; and whether you show patience or you show &lt;em&gt;it &lt;/em&gt;not, it will be the same for you. You are requited&lt;I&gt; only &lt;/I&gt;for what you used to do.’</t>
  </si>
  <si>
    <t>Verily, the righteous are in Gardens and in bliss,</t>
  </si>
  <si>
    <t>Enjoying what their Lord has bestowed on them; and their Lord has saved them from the torment of the Fire.</t>
  </si>
  <si>
    <t>‘Eat and drink in happiness because of what you used to do,</t>
  </si>
  <si>
    <t>‘Reclining on couches arranged in rows.’ And We shall consort them with fair maidens having wide,&lt;I&gt; beautiful &lt;/I&gt;eyes.</t>
  </si>
  <si>
    <t>And those who believe and whose children follow them in faith — with them shall We join their children. And We will not diminish anything from &lt;em&gt;the reward of &lt;/em&gt;their works. Every man stands pledged for what he has earned.</t>
  </si>
  <si>
    <t>And We shall bestow upon them&lt;I&gt; an abundance of &lt;/I&gt;fruit and meat such as they will wish for.</t>
  </si>
  <si>
    <t>There they will pass from one to another a cup wherein is neither levity nor sin.</t>
  </si>
  <si>
    <t>And there will wait upon them youths of their own, as though they were pearls well-preserved.</t>
  </si>
  <si>
    <t>And they will turn to one another, asking mutual questions.</t>
  </si>
  <si>
    <t>They will say, ‘Before this, when &lt;em&gt;we were &lt;/em&gt;among our family, we were very much afraid &lt;em&gt;of God&lt;/em&gt;’&lt;I&gt;s displeasure&lt;/I&gt;;</t>
  </si>
  <si>
    <t>‘But Allah has been gracious unto us and has saved us from the torment of the burning blast.</t>
  </si>
  <si>
    <t>‘We used to pray to Him before. Surely, He is the Beneficent, the Merciful.’</t>
  </si>
  <si>
    <t>Admonish then. By the grace of thy Lord, thou art neither a soothsayer, nor a madman.</t>
  </si>
  <si>
    <t>Do they say, ‘&lt;em&gt;He is &lt;/em&gt;a poet; we are waiting for some calamity which time will bring upon him?’</t>
  </si>
  <si>
    <t>Say, ‘Await ye then! I &lt;em&gt;too &lt;/em&gt;am with you among those who are waiting.’</t>
  </si>
  <si>
    <t>Do their intellect &lt;em&gt;and reason&lt;/em&gt; enjoin this upon them or are they a rebellious people?</t>
  </si>
  <si>
    <t>Do they say, ‘He has fabricated it?’ Nay, but they would not believe.</t>
  </si>
  <si>
    <t>Let them, then, bring forth an announcement like this, if they speak the truth!</t>
  </si>
  <si>
    <t>Have they been created for nothing, or are they themselves the creators?</t>
  </si>
  <si>
    <t>Did they create the heavens and the earth? Nay, but they have no faith.</t>
  </si>
  <si>
    <t>Do they own the treasures of thy Lord, or are they the guardians&lt;I&gt; thereof &lt;/I&gt;?</t>
  </si>
  <si>
    <t>Have they a ladder &lt;em&gt;unto heaven&lt;/em&gt; by means of which they can overhear? Then let their listener bring a manifest authority.</t>
  </si>
  <si>
    <t>Has He daughters and you have sons?</t>
  </si>
  <si>
    <t>Dost thou ask a reward from them, so that they are weighed down with a load of debt?</t>
  </si>
  <si>
    <t>Do they possess &lt;em&gt;knowledge of&lt;/em&gt; the unseen, so that they write &lt;em&gt;it&lt;/em&gt; down?</t>
  </si>
  <si>
    <t>Do they intend a plot? But it is those who disbelieve that will be caught in the plot.</t>
  </si>
  <si>
    <t>Have they a God other than Allah? Exalted is Allah above &lt;em&gt;all&lt;/em&gt; that which they associate &lt;em&gt;with Him&lt;/em&gt;!</t>
  </si>
  <si>
    <t>And if they should see a piece of the cloud falling down, they would say, ‘Clouds piled up.’</t>
  </si>
  <si>
    <t>So leave them until they meet that day of theirs, on which they will be overtaken by a thunderbolt,</t>
  </si>
  <si>
    <t>The day when their plotting will not avail them aught, nor shall they be helped.</t>
  </si>
  <si>
    <t>And verily, for those who do wrong there is a punishment besides that. But most of them know not.</t>
  </si>
  <si>
    <t>So wait patiently for the judgment of thy Lord; for assuredly thou art before Our eyes; and glorify thy Lord with &lt;em&gt;His &lt;/em&gt;praise when thou risest up &lt;em&gt;from sleep&lt;/em&gt;;</t>
  </si>
  <si>
    <t>And for part of the night &lt;em&gt;also &lt;/em&gt;do thou glorify Him and at the setting of the stars.</t>
  </si>
  <si>
    <t>By the stemless plant when it falls,</t>
  </si>
  <si>
    <t>Your companion has neither erred, nor has he gone astray,</t>
  </si>
  <si>
    <t>Nor does he speak out of &lt;em&gt;his own&lt;/em&gt; desire.</t>
  </si>
  <si>
    <t>It is nothing but &lt;em&gt;pure &lt;/em&gt;revelation&lt;I&gt; that has been &lt;/I&gt;revealed &lt;em&gt;by God&lt;/em&gt;.</t>
  </si>
  <si>
    <t>&lt;I&gt; The Lord &lt;/I&gt;of mighty powers has taught him,</t>
  </si>
  <si>
    <t>&lt;I&gt; The One &lt;/I&gt;Possessor of strength. So He manifested His ascendance &lt;I&gt;over everything&lt;/I&gt;,</t>
  </si>
  <si>
    <t>And &lt;em&gt;He revealed His Word &lt;/em&gt;when he was on the uppermost horizon,</t>
  </si>
  <si>
    <t>Then he drew nearer &lt;em&gt;to God&lt;/em&gt;; then he came down &lt;em&gt;to mankind&lt;/em&gt;,</t>
  </si>
  <si>
    <t>So that he became, &lt;em&gt;as it were&lt;/em&gt;, one chord to two bows or closer still.</t>
  </si>
  <si>
    <t>Then He revealed to His servant that which He revealed.</t>
  </si>
  <si>
    <t>The heart &lt;em&gt;of the Prophet &lt;/em&gt;was not untrue to that which he saw.</t>
  </si>
  <si>
    <t>Will you then dispute with him about what he saw?</t>
  </si>
  <si>
    <t>And certainly, he saw Him a second time &lt;em&gt;also&lt;/em&gt;,</t>
  </si>
  <si>
    <t>Near the farthest Lote-tree,</t>
  </si>
  <si>
    <t>Near which is the Garden of Eternal Abode.</t>
  </si>
  <si>
    <t>&lt;I&gt; This was &lt;/I&gt;when that which covers covered the Lote-tree.</t>
  </si>
  <si>
    <t>The eye deviated not, nor did &lt;em&gt;it&lt;/em&gt; wander.</t>
  </si>
  <si>
    <t>Surely, he saw the greatest of the Signs of his Lord.</t>
  </si>
  <si>
    <t>Now tell &lt;em&gt;me &lt;/em&gt;about Lat and ‘Uzza,</t>
  </si>
  <si>
    <t>And Manat, the third one, another &lt;em&gt;goddess&lt;/em&gt;!</t>
  </si>
  <si>
    <t>‘What! for you the males and for Him the females!’</t>
  </si>
  <si>
    <t>That indeed is an unfair division.</t>
  </si>
  <si>
    <t>‘These are but names which you have named — you and your fathers — for which Allah has sent down no authority.’ They follow naught but conjecture and what their souls desire, while there has already come to them guidance from their Lord.</t>
  </si>
  <si>
    <t>Can man have whatever he desires?</t>
  </si>
  <si>
    <t>Nay, to Allah belong the Hereafter and this &lt;em&gt;world&lt;/em&gt;.</t>
  </si>
  <si>
    <t>And how many an angel is there in the heavens, but their intercession shall be of no avail, except after Allah has given permission to whomsoever He wills and pleases.</t>
  </si>
  <si>
    <t>Those who believe not in the Hereafter name the angels with names of females;</t>
  </si>
  <si>
    <t>But they have no knowledge thereof. They follow nothing but conjecture; and conjecture avails naught against truth.</t>
  </si>
  <si>
    <t>So turn aside from him who turns away from Our remembrance, and seeks nothing but the life of this world.</t>
  </si>
  <si>
    <t>That is the utmost limit of their knowledge. Verily, thy Lord knows him best who strays from His way, and He knows him best who follows guidance.</t>
  </si>
  <si>
    <t>And to Allah belongs whatever is in the heavens and whatever is in the earth, that He may requite those who do evil for what they have wrought, and that He may reward with what is best those who do good.</t>
  </si>
  <si>
    <t>Those who shun the grave sins and immoral actions except minor faults — verily, thy Lord is very liberal in forgiving. He knows you full well &lt;em&gt;from the time &lt;/em&gt;when He created you from the earth, and when you were embryos in the bellies of your mothers. So ascribe not purity to yourselves. He knows him best who is &lt;em&gt;truly &lt;/em&gt;righteous.</t>
  </si>
  <si>
    <t>Dost thou see him who turns away,</t>
  </si>
  <si>
    <t>And gives a little, and does it grudgingly?</t>
  </si>
  <si>
    <t>Has he the knowledge of the unseen so that he can see?</t>
  </si>
  <si>
    <t>Has he not been informed of what is in the Scriptures of Moses</t>
  </si>
  <si>
    <t xml:space="preserve">And &lt;em&gt;of &lt;/em&gt;Abraham who fulfilled&lt;I&gt; the commandments&lt;/I&gt;? — </t>
  </si>
  <si>
    <t>That no bearer of burden shall bear the burden of another;</t>
  </si>
  <si>
    <t>And that man will have nothing but what he strives for;</t>
  </si>
  <si>
    <t>And that his striving shall soon be seen;</t>
  </si>
  <si>
    <t>Then will he be rewarded for it with the fullest reward;</t>
  </si>
  <si>
    <t>And that to thy Lord do &lt;em&gt;all things&lt;/em&gt; ultimately go;</t>
  </si>
  <si>
    <t>And that it is He Who makes &lt;em&gt;men&lt;/em&gt; laugh and makes &lt;em&gt;them &lt;/em&gt;weep;</t>
  </si>
  <si>
    <t>And that it is He Who causes death and gives life;</t>
  </si>
  <si>
    <t>And that He creates the pairs, male and female,</t>
  </si>
  <si>
    <t>From a sperm-drop when it is poured forth;</t>
  </si>
  <si>
    <t>And that it is for Him to bring forth the second creation;</t>
  </si>
  <si>
    <t>And that it is He Who enriches and grants wealth to &lt;em&gt;one&lt;/em&gt;’&lt;em&gt;s &lt;/em&gt;satisfaction;</t>
  </si>
  <si>
    <t>And that He is the Lord of Sirius;</t>
  </si>
  <si>
    <t>And that He destroyed the first&lt;I&gt; tribe of &lt;/I&gt;‘Ad,</t>
  </si>
  <si>
    <t>And &lt;em&gt;the tribe of &lt;/em&gt;Thamud, and He spared not &lt;em&gt;any of them&lt;/em&gt;,</t>
  </si>
  <si>
    <t xml:space="preserve">And &lt;em&gt;He destroyed &lt;/em&gt;the people of Noah before &lt;em&gt;them&lt;/em&gt; — verily, they were most unjust and most rebellious — </t>
  </si>
  <si>
    <t>And He overthrew the subverted cities &lt;em&gt;of the people of Lot&lt;/em&gt;,</t>
  </si>
  <si>
    <t>So that there covered them that which was to cover.</t>
  </si>
  <si>
    <t>Which then, &lt;em&gt;O man&lt;/em&gt;, of the bounties of thy Lord wilt thou dispute?</t>
  </si>
  <si>
    <t>This is a Warner from among the&lt;I&gt; class of the &lt;/I&gt;Warners of old.</t>
  </si>
  <si>
    <t>&lt;I&gt; The Hour &lt;/I&gt;that was to come has come nigh,</t>
  </si>
  <si>
    <t>None but Allah can avert it.</t>
  </si>
  <si>
    <t>Do you then wonder at this announcement?</t>
  </si>
  <si>
    <t>And do you laugh, and weep not?</t>
  </si>
  <si>
    <t>And will you remain proudly heedless?</t>
  </si>
  <si>
    <t>So prostrate yourselves before Allah, and worship &lt;em&gt;Him&lt;/em&gt;.</t>
  </si>
  <si>
    <t>The Hour has drawn nigh, and the moon is rent asunder.</t>
  </si>
  <si>
    <t>And if they see a Sign, they turn away and say, ‘A passing &lt;em&gt;feat of&lt;/em&gt; magic.’</t>
  </si>
  <si>
    <t>They reject &lt;em&gt;the truth &lt;/em&gt;and follow their own fancies. But every decree&lt;I&gt; of God &lt;/I&gt;shall certainly come to pass.</t>
  </si>
  <si>
    <t xml:space="preserve">And there has already come to them the great news wherein is a warning — </t>
  </si>
  <si>
    <t>Consummate wisdom; but the warnings profit them not.</t>
  </si>
  <si>
    <t>Therefore turn thou away from them. The day when the Summoner will summon &lt;em&gt;them &lt;/em&gt;to a disagreeable thing,</t>
  </si>
  <si>
    <t>While their eyes will be cast down and they will come forth from &lt;em&gt;their&lt;/em&gt; graves as though they were locusts scattered about,</t>
  </si>
  <si>
    <t>Hastening towards the Summoner. The disbelievers will say, ‘This is a hard day.’</t>
  </si>
  <si>
    <t>The people of Noah rejected &lt;I&gt;the truth &lt;/I&gt;before them; aye, they rejected Our servant and said, ‘A madman and one who is spurned.’</t>
  </si>
  <si>
    <t>He therefore prayed to his Lord&lt;I&gt; saying&lt;/I&gt;, ‘I am overcome, so &lt;em&gt;come&lt;/em&gt; Thou &lt;em&gt;to my &lt;/em&gt;help!’</t>
  </si>
  <si>
    <t>Thereupon We opened the gates of heaven, with water pouring down;</t>
  </si>
  <si>
    <t>And We caused the earth to burst forth with springs, so the &lt;em&gt;two &lt;/em&gt;waters met for a purpose that was decreed.</t>
  </si>
  <si>
    <t>And We carried him upon that&lt;I&gt; which was made &lt;/I&gt;of planks and nails.</t>
  </si>
  <si>
    <t>It floated on under Our eyes: a reward for him who had been rejected.</t>
  </si>
  <si>
    <t>And We left it as a Sign &lt;I&gt;for the coming generations&lt;/I&gt;; but is there anyone who would receive admonition?</t>
  </si>
  <si>
    <t>How &lt;em&gt;terrible &lt;/em&gt;then was My punishment and My warning!</t>
  </si>
  <si>
    <t>And indeed We have made the Qur’an easy &lt;em&gt;to understand and &lt;/em&gt;to remember. But is there anyone who would receive admonition?</t>
  </si>
  <si>
    <t>&lt;I&gt; The tribe of &lt;/I&gt;‘Ad rejected &lt;I&gt;the truth&lt;/I&gt;. How &lt;em&gt;terrible &lt;/em&gt;then was My punishment and My warning!</t>
  </si>
  <si>
    <t>We sent against them a furious wind on a day of unending ill luck,</t>
  </si>
  <si>
    <t>Tearing people away as though they were the trunks of uprooted palm-trees.</t>
  </si>
  <si>
    <t>&lt;I&gt; The tribe of &lt;/I&gt;Thamud &lt;em&gt;also&lt;/em&gt; rejected the Warners.</t>
  </si>
  <si>
    <t>And they said, ‘What! a man, from among ourselves, a single individual! Shall we follow him? Then indeed we would be in manifest error, and &lt;em&gt;would be &lt;/em&gt;mad.</t>
  </si>
  <si>
    <t>‘Has the Reminder been revealed to him &lt;em&gt;alone &lt;/em&gt;of all of us? Nay, he is a boastful liar.’</t>
  </si>
  <si>
    <t>‘Tomorrow will they know who is the boastful liar!</t>
  </si>
  <si>
    <t>‘We will send the she-camel as a trial for them. So watch them, &lt;I&gt;O Salih&lt;/I&gt;, and have patience.</t>
  </si>
  <si>
    <t>‘And tell them that the water is shared &lt;em&gt;only &lt;/em&gt;between them, &lt;I&gt;but as for the she-camel &lt;/I&gt;every drinking time may be attended &lt;em&gt;by her&lt;/em&gt;.’</t>
  </si>
  <si>
    <t>But they called their comrade, and he seized &lt;em&gt;a sword &lt;/em&gt;and hamstrung&lt;I&gt; her&lt;/I&gt;.</t>
  </si>
  <si>
    <t>We sent against them a single blast, and they became like the dry stubble, trampled upon.</t>
  </si>
  <si>
    <t>Lot’s people &lt;em&gt;also &lt;/em&gt;rejected the Warners.</t>
  </si>
  <si>
    <t>We sent a storm of stones upon them except the family of Lot, whom We delivered by early dawn,</t>
  </si>
  <si>
    <t>As a favour from Us. Thus do We reward him who is grateful.</t>
  </si>
  <si>
    <t>And he indeed had warned them of Our punishment, but they doubted the warning.</t>
  </si>
  <si>
    <t>And they &lt;em&gt;deceitfully &lt;/em&gt;sought to turn him away from his guests. So We blinded their eyes, &lt;em&gt;and said&lt;/em&gt;, ‘Taste ye now My punishment and My warning.’</t>
  </si>
  <si>
    <t>And there came upon them early in the morning a lasting punishment.</t>
  </si>
  <si>
    <t>‘Now taste ye My punishment and My warning.’</t>
  </si>
  <si>
    <t>And, indeed, We have made the Qur’an easy &lt;em&gt;to understand and &lt;/em&gt;to remember. But is there anyone who would receive admonition?</t>
  </si>
  <si>
    <t>And surely to the people of Pharaoh &lt;em&gt;also &lt;/em&gt;came Warners.</t>
  </si>
  <si>
    <t>They rejected all Our Signs. So We seized them like the seizing of One Who is Mighty &lt;em&gt;and &lt;/em&gt;Omnipotent.</t>
  </si>
  <si>
    <t>Are your disbelievers better than those? Or have you an exemption in the Scriptures?</t>
  </si>
  <si>
    <t>Do they say, ‘We are a victorious host?’</t>
  </si>
  <si>
    <t>The hosts shall soon be routed and will turn their backs &lt;em&gt;in flight&lt;/em&gt;.</t>
  </si>
  <si>
    <t>Aye, the Hour is their appointed time; and the Hour will be most calamitous and most bitter.</t>
  </si>
  <si>
    <t>Surely, the guilty are in &lt;em&gt;manifest&lt;/em&gt; error and gone mad.</t>
  </si>
  <si>
    <t>On the day when they will be dragged into the Fire on their faces,&lt;I&gt; and it will be said to them&lt;/I&gt;, ‘Taste ye the touch of Hell.’</t>
  </si>
  <si>
    <t>Verily, We have created everything in &lt;em&gt;due &lt;/em&gt;measure.</t>
  </si>
  <si>
    <t>And Our command is &lt;I&gt;carried out by &lt;/I&gt;only one &lt;em&gt;word&lt;/em&gt;, like the twinkling of an eye.</t>
  </si>
  <si>
    <t>And indeed We have destroyed people &lt;em&gt;before you who were &lt;/em&gt;like unto you. But is there anyone who would receive admonition?</t>
  </si>
  <si>
    <t>And everything they have done is &lt;em&gt;recorded &lt;/em&gt;in the Books.</t>
  </si>
  <si>
    <t>And every matter, small and great, is written down.</t>
  </si>
  <si>
    <t>Verily, the righteous will be in the midst of Gardens and streams,</t>
  </si>
  <si>
    <t>In the seat of truth with an Omnipotent King.</t>
  </si>
  <si>
    <t>&lt;I&gt; It is God&lt;/I&gt;, the Gracious</t>
  </si>
  <si>
    <t>Who has taught the Qur’an.</t>
  </si>
  <si>
    <t>He has created man.</t>
  </si>
  <si>
    <t>He has taught him plain speech.</t>
  </si>
  <si>
    <t>The sun and the moon &lt;I&gt;run their courses &lt;/I&gt;according to a fixed reckoning.</t>
  </si>
  <si>
    <t>And the stemless plants and the trees &lt;em&gt;humbly &lt;/em&gt;submit &lt;em&gt;to His will&lt;/em&gt;.</t>
  </si>
  <si>
    <t>And the heaven He has raised high and set up a measure,</t>
  </si>
  <si>
    <t>That you may not transgress the measure.</t>
  </si>
  <si>
    <t>So weigh all things in justice and fall not short of the measure.</t>
  </si>
  <si>
    <t>And He has set the earth for &lt;em&gt;His&lt;/em&gt; creatures;</t>
  </si>
  <si>
    <t>Therein are &lt;em&gt;all kinds of &lt;/em&gt;fruit and palm-trees with sheaths,</t>
  </si>
  <si>
    <t>And grain with &lt;em&gt;its &lt;/em&gt;husk and fragrant plants.</t>
  </si>
  <si>
    <t>Which, then, of the favours of your Lord will you twain deny, &lt;I&gt;O men and Jinn&lt;/I&gt;?</t>
  </si>
  <si>
    <t>He created man from dry ringing clay &lt;em&gt;which is &lt;/em&gt;like baked pottery.</t>
  </si>
  <si>
    <t>And the Jinn He created from the flame of fire.</t>
  </si>
  <si>
    <t>Which, then, of the favours of your Lord will you twain deny?</t>
  </si>
  <si>
    <t>The Lord of the two Easts and the Lord of the two Wests!</t>
  </si>
  <si>
    <t>He has made the two bodies of water flow. They will &lt;em&gt;one day &lt;/em&gt;meet.</t>
  </si>
  <si>
    <t>Between them is &lt;em&gt;now &lt;/em&gt;a barrier; they encroach not &lt;I&gt;one upon the other&lt;/I&gt;.</t>
  </si>
  <si>
    <t>There come out from them pearls and coral.</t>
  </si>
  <si>
    <t>And His are the lofty ships reared aloft on the sea like mountains.</t>
  </si>
  <si>
    <t>All that is on it (earth) will pass away.</t>
  </si>
  <si>
    <t>And there will remain &lt;em&gt;only &lt;/em&gt;the Person of thy Lord, Master of Glory and Honour.</t>
  </si>
  <si>
    <t>Of Him do beg all that are in the heavens and the earth. Every day He&lt;I&gt; reveals Himself &lt;/I&gt;in a different state.</t>
  </si>
  <si>
    <t>Soon shall We attend to you, O ye two big groups!</t>
  </si>
  <si>
    <t>O company of Jinn and men! if you have power to go beyond the confines of the heavens and the earth, then do go. But you cannot go save with authority.</t>
  </si>
  <si>
    <t>There shall be sent against you a flame of fire, and smoke; and you shall not be able to help yourselves.</t>
  </si>
  <si>
    <t xml:space="preserve">And when the heaven is rent asunder, and becomes red like red hide — </t>
  </si>
  <si>
    <t xml:space="preserve">Which, then, of the favours of your Lord will you twain deny? — </t>
  </si>
  <si>
    <t>On that day neither man nor Jinn will be asked about his sin.</t>
  </si>
  <si>
    <t>The guilty will be known by their marks, and they will be seized by the forelocks and the feet.</t>
  </si>
  <si>
    <t>This is the Hell which the guilty deny,</t>
  </si>
  <si>
    <t>Between it and fierce boiling water will they go round.</t>
  </si>
  <si>
    <t xml:space="preserve">But for him who fears to stand before his Lord there are two Gardens — </t>
  </si>
  <si>
    <t>Having many varieties &lt;em&gt;of trees&lt;/em&gt;.</t>
  </si>
  <si>
    <t>In both of them there are two fountains flowing &lt;em&gt;free&lt;/em&gt;.</t>
  </si>
  <si>
    <t>Therein will be every &lt;em&gt;kind of&lt;/em&gt; fruit in pairs.</t>
  </si>
  <si>
    <t>&lt;I&gt; They will &lt;/I&gt;recline &lt;em&gt;on couches&lt;/em&gt; above carpets, the linings of which will be of thick brocade. And the ripe fruit of the two Gardens will be within easy reach.</t>
  </si>
  <si>
    <t xml:space="preserve">Therein will &lt;em&gt;also &lt;/em&gt;be &lt;I&gt;chaste maidens &lt;/I&gt;of modest gaze, whom neither man nor Jinn will have touched before them — </t>
  </si>
  <si>
    <t>As if they were rubies and small pearls.</t>
  </si>
  <si>
    <t>The reward of goodness is nothing but goodness.</t>
  </si>
  <si>
    <t xml:space="preserve">And besides these two, there are two &lt;em&gt;other &lt;/em&gt;Gardens — </t>
  </si>
  <si>
    <t>Dark green with foliage.</t>
  </si>
  <si>
    <t>Therein &lt;em&gt;also &lt;/em&gt;will be two springs gushing forth with water.</t>
  </si>
  <si>
    <t>In both of them there will be &lt;I&gt;all kinds of &lt;/I&gt;fruit, and dates and pomegranates.</t>
  </si>
  <si>
    <t xml:space="preserve">Therein will be &lt;em&gt;maidens&lt;/em&gt;, good&lt;I&gt; and &lt;/I&gt;beautiful — </t>
  </si>
  <si>
    <t xml:space="preserve">Fair maidens with lovely black eyes, well-guarded in pavilions — </t>
  </si>
  <si>
    <t xml:space="preserve">Whom neither man nor Jinn will have touched before them — </t>
  </si>
  <si>
    <t>Reclining on green cushions and beautiful carpets.</t>
  </si>
  <si>
    <t>Blessed is the name of thy Lord, Master of Glory and Honour.</t>
  </si>
  <si>
    <t xml:space="preserve">When the Event comes to pass — </t>
  </si>
  <si>
    <t xml:space="preserve">None can say that its coming to pass is a lie — </t>
  </si>
  <si>
    <t>&lt;I&gt; Some &lt;/I&gt;it will bring low, &lt;em&gt;others &lt;/em&gt;it will exalt.</t>
  </si>
  <si>
    <t>When the earth will be shaken&lt;I&gt; with &lt;/I&gt;a &lt;em&gt;terrible &lt;/em&gt;shaking,</t>
  </si>
  <si>
    <t>And the mountains will be shattered — a &lt;em&gt;complete &lt;/em&gt;shattering.</t>
  </si>
  <si>
    <t>They shall &lt;em&gt;all &lt;/em&gt;become like dust particles scattered about,</t>
  </si>
  <si>
    <t>And you shall be &lt;em&gt;divided into&lt;/em&gt; three groups:</t>
  </si>
  <si>
    <t xml:space="preserve">&lt;I&gt; First&lt;/I&gt;, those on the right hand — how &lt;em&gt;lucky &lt;/em&gt;are those on the right hand! — </t>
  </si>
  <si>
    <t xml:space="preserve">&lt;I&gt; Second&lt;/I&gt;, those on the left hand —  how &lt;em&gt;unlucky &lt;/em&gt;are those on the left hand! — </t>
  </si>
  <si>
    <t>&lt;I&gt; Third&lt;/I&gt;, the foremost; they are the foremost;</t>
  </si>
  <si>
    <t>They will have achieved nearness&lt;I&gt; to God&lt;/I&gt;.</t>
  </si>
  <si>
    <t xml:space="preserve">&lt;I&gt; They will be &lt;/I&gt;in the Gardens of Bliss — </t>
  </si>
  <si>
    <t>A large party from among the early &lt;em&gt;Muslims&lt;/em&gt;,</t>
  </si>
  <si>
    <t>And a few from the later ones,</t>
  </si>
  <si>
    <t>&lt;I&gt; Seated &lt;/I&gt;on couches inwrought&lt;I&gt; with gold and jewels&lt;/I&gt;,</t>
  </si>
  <si>
    <t>Reclining thereon facing each other.</t>
  </si>
  <si>
    <t>There will wait on them youths, who will not age,</t>
  </si>
  <si>
    <t xml:space="preserve">Carrying goblets and ewers and cups &lt;em&gt;filled &lt;/em&gt;out of a flowing spring — </t>
  </si>
  <si>
    <t xml:space="preserve">No headache will they get therefrom, nor will they be intoxicated — </t>
  </si>
  <si>
    <t>And &lt;em&gt;carrying &lt;/em&gt;such fruits as they choose,</t>
  </si>
  <si>
    <t>And flesh of birds as they may desire.</t>
  </si>
  <si>
    <t>And &lt;em&gt;there will be &lt;/em&gt;fair maidens with wide, lovely eyes,</t>
  </si>
  <si>
    <t>Like pearls, well preserved,</t>
  </si>
  <si>
    <t>As a reward for what they did.</t>
  </si>
  <si>
    <t>They will not hear therein any vain or sinful talk,</t>
  </si>
  <si>
    <t>Except &lt;em&gt;only &lt;/em&gt;the word &lt;em&gt;of salutation&lt;/em&gt;, ‘Peace, peace.’</t>
  </si>
  <si>
    <t xml:space="preserve">And &lt;em&gt;as for &lt;/em&gt;those on the right hand — how &lt;em&gt;lucky &lt;/em&gt;are those on the right hand! — </t>
  </si>
  <si>
    <t>&lt;I&gt; They &lt;/I&gt;will be amidst thornless lote-trees,</t>
  </si>
  <si>
    <t>And clustered bananas,</t>
  </si>
  <si>
    <t>And extended shade,</t>
  </si>
  <si>
    <t>And flowing water,</t>
  </si>
  <si>
    <t>And abundant fruit,</t>
  </si>
  <si>
    <t>Neither failing, nor forbidden,</t>
  </si>
  <si>
    <t xml:space="preserve">And &lt;em&gt;they will have &lt;/em&gt;noble spouses — </t>
  </si>
  <si>
    <t>Verily, We have created them a&lt;I&gt; good &lt;/I&gt;creation,</t>
  </si>
  <si>
    <t>And made them virgins,</t>
  </si>
  <si>
    <t>Loving, of equal age</t>
  </si>
  <si>
    <t>With those on the right hand:</t>
  </si>
  <si>
    <t>And a large party from the later ones.</t>
  </si>
  <si>
    <t xml:space="preserve">But &lt;em&gt;as for &lt;/em&gt;those on the left hand — how &lt;em&gt;unlucky &lt;/em&gt;are those on the left hand! — </t>
  </si>
  <si>
    <t>&lt;I&gt; They will be &lt;/I&gt;in the midst of scorching winds and scalding water,</t>
  </si>
  <si>
    <t>And under the shadow of black smoke,</t>
  </si>
  <si>
    <t>Neither cool nor of any good.</t>
  </si>
  <si>
    <t>Before this they lived a life of ease and plenty</t>
  </si>
  <si>
    <t>And used to persist in extreme sinfulness.</t>
  </si>
  <si>
    <t>And they were wont to say, ‘What! when we are dead and have become dust and bones, shall we indeed be raised again,</t>
  </si>
  <si>
    <t>‘And our fathers of yore too?’</t>
  </si>
  <si>
    <t>Say, ‘&lt;em&gt;Yes&lt;/em&gt;, the earlier ones and the later ones</t>
  </si>
  <si>
    <t>‘Will &lt;em&gt;all &lt;/em&gt;be gathered together unto the fixed time of an appointed day.</t>
  </si>
  <si>
    <t>‘Then, O ye that have gone astray and have rejected &lt;em&gt;the truth&lt;/em&gt;,</t>
  </si>
  <si>
    <t>‘You will surely eat of the tree of Zaqqum,</t>
  </si>
  <si>
    <t>‘And will fill &lt;em&gt;your &lt;/em&gt;bellies therewith,</t>
  </si>
  <si>
    <t>‘And will drink thereon of boiling water,</t>
  </si>
  <si>
    <t>‘Drinking like the drinking of the camels that suffer from an insatiable thirst.’</t>
  </si>
  <si>
    <t>This will be their entertainment on the Day of Judgment.</t>
  </si>
  <si>
    <t>We have created you. Why, then, do you not accept &lt;em&gt;the truth&lt;/em&gt;?</t>
  </si>
  <si>
    <t>What think ye &lt;em&gt;of the sperm-drop&lt;/em&gt; that you emit?</t>
  </si>
  <si>
    <t>Is it you who have created it or are We the Creator?</t>
  </si>
  <si>
    <t>We have ordained death for &lt;em&gt;all of&lt;/em&gt; you; and We cannot be prevented</t>
  </si>
  <si>
    <t>From bringing in your place others like you, and &lt;em&gt;from &lt;/em&gt;developing you into a form which &lt;em&gt;at present&lt;/em&gt; you know not.</t>
  </si>
  <si>
    <t>And you have certainly known the first creation. Why, then, do you not reflect?</t>
  </si>
  <si>
    <t>Do you see what you sow?</t>
  </si>
  <si>
    <t>Is it you who grow it or are We the Grower?</t>
  </si>
  <si>
    <t>If We &lt;em&gt;so &lt;/em&gt;pleased, We could reduce it all to broken pieces, then you would keep lamenting:</t>
  </si>
  <si>
    <t>‘We are ruined!</t>
  </si>
  <si>
    <t>‘Nay, we are deprived &lt;em&gt;of everything&lt;/em&gt;.’</t>
  </si>
  <si>
    <t>Do you see the water which you drink?</t>
  </si>
  <si>
    <t>Is it you who send it down from the clouds, or are We the Sender?</t>
  </si>
  <si>
    <t>If We &lt;em&gt;so &lt;/em&gt;pleased, We could make it bitter. Why, then, are you not grateful?</t>
  </si>
  <si>
    <t>Do you see the fire which you kindle?</t>
  </si>
  <si>
    <t>Is it you who produce the tree for it, or are We the Producer?</t>
  </si>
  <si>
    <t>We have made it a reminder and a benefit for the wayfarers.</t>
  </si>
  <si>
    <t>So glorify the name of thy Lord, the Great.</t>
  </si>
  <si>
    <t xml:space="preserve">Nay, I swear by the shooting of the stars — </t>
  </si>
  <si>
    <t xml:space="preserve">And, indeed, that is a grand oath, if you only knew — </t>
  </si>
  <si>
    <t>That this is indeed a noble Qur’an,</t>
  </si>
  <si>
    <t>In a well-preserved Book,</t>
  </si>
  <si>
    <t>Which none shall touch except those who are purified.</t>
  </si>
  <si>
    <t>&lt;I&gt; It is &lt;/I&gt;a revelation from the Lord of the worlds.</t>
  </si>
  <si>
    <t>Is it this &lt;em&gt;Divine &lt;/em&gt;discourse that you would reject?</t>
  </si>
  <si>
    <t>And do you make the denial thereof your &lt;em&gt;means of &lt;/em&gt;livelihood?</t>
  </si>
  <si>
    <t>Why, then, when &lt;I&gt;the soul of the dying man &lt;/I&gt;reaches the throat,</t>
  </si>
  <si>
    <t xml:space="preserve">And you are at that moment looking on — </t>
  </si>
  <si>
    <t xml:space="preserve">And We are nearer to him than you, but you see not — </t>
  </si>
  <si>
    <t>Why, then, if you are not to be called to account,</t>
  </si>
  <si>
    <t>You cannot bring it back, if you are truthful?</t>
  </si>
  <si>
    <t>Now if he be of those who have attained nearness &lt;em&gt;to God&lt;/em&gt;,</t>
  </si>
  <si>
    <t>Then &lt;em&gt;for him &lt;/em&gt;is comfort and fragrance &lt;em&gt;of happiness &lt;/em&gt;and a Garden of Bliss;</t>
  </si>
  <si>
    <t>And if he be of those who are on the right hand,</t>
  </si>
  <si>
    <t>Then ‘Peace be on thee, &lt;em&gt;who is&lt;/em&gt; from those on the right hand.’</t>
  </si>
  <si>
    <t>But if he be of those who reject&lt;I&gt; the truth &lt;/I&gt;and are in error,</t>
  </si>
  <si>
    <t>Then &lt;em&gt;for him will be &lt;/em&gt;an entertainment of boiling water,</t>
  </si>
  <si>
    <t>And burning in Hell.</t>
  </si>
  <si>
    <t>Verily, this is the certain truth.</t>
  </si>
  <si>
    <t>Whatever is in the heavens and the earth glorifies Allah; and He is the Mighty, the Wise.</t>
  </si>
  <si>
    <t>His is the kingdom of the heavens and the earth; He gives life and He causes death; and He has power over all things.</t>
  </si>
  <si>
    <t>He is the First and the Last, and the Manifest and the Hidden, and He knows all things full well.</t>
  </si>
  <si>
    <t>He it is Who created the heavens and the earth in six periods, then He settled Himself on the Throne. He knows what enters the earth and what comes out of it, and what comes down from heaven and what goes up into it. And He is with you wheresoever you may be. And Allah sees all that you do.</t>
  </si>
  <si>
    <t>His is the kingdom of the heavens and the earth; and to Allah are all affairs referred.</t>
  </si>
  <si>
    <t>He causes the night to pass into the day and causes the day to pass into the night; and He knows full well all that is in the breasts.</t>
  </si>
  <si>
    <t>Believe in Allah and His Messenger, and spend &lt;I&gt;in the way of Allah &lt;/I&gt;out of that to which He has made you heirs. And those of you who believe and spend will have a great reward.</t>
  </si>
  <si>
    <t>Why is it that you believe not in Allah, while the Messenger calls you to believe in your Lord, and He has already taken a covenant from you, if indeed you are believers?</t>
  </si>
  <si>
    <t>He it is Who sends down clear Signs to His servant, that He may bring you out of every &lt;em&gt;kind of&lt;/em&gt; darkness into the light. And verily, Allah is Compassionate &lt;em&gt;and &lt;/em&gt;Merciful to you.</t>
  </si>
  <si>
    <t>And why is it that you spend not in the way of Allah, while to Allah belongs the heritage of the heavens and the earth? Those of you who spent and fought before the Victory are not equal &lt;I&gt;to those who did so later&lt;/I&gt;. They are greater in rank than those who spent and fought afterwards. And to all has Allah promised good. And Allah is Well-Aware of what you do.</t>
  </si>
  <si>
    <t>Who is he that will lend to Allah a goodly loan? So He will increase it manifold for him, and he will have a generous reward.</t>
  </si>
  <si>
    <t>And &lt;em&gt;think of &lt;/em&gt;the day when thou wilt see the believing men and the believing women, their light running before them and on their right hands, &lt;I&gt;and it will be said to them&lt;/I&gt;, ‘Glad tidings for you this day! Gardens through which streams flow, wherein you will abide. That is the supreme triumph.’</t>
  </si>
  <si>
    <t>&lt;I&gt; On &lt;/I&gt;the day when the hypocritical men and the hypocritical women will say to those who believe, ‘Wait&lt;I&gt; a while &lt;/I&gt;for us that we may take light from your light,’ it will be said &lt;I&gt;to them&lt;/I&gt;, ‘Go ye back &lt;em&gt;if you can&lt;/em&gt;, and seek for light.’ Then there will be set up between them a wall with a door in it. The inside of it will be &lt;em&gt;all&lt;/em&gt; mercy and in front, outside it, will be torment.</t>
  </si>
  <si>
    <t>They will call out to them,&lt;I&gt; saying&lt;/I&gt;, ‘Were we not with you?’ They will answer, ‘Yea, but you led yourselves into temptation and you  hesitated and doubted and your vain desires deceived you till the decree of Allah came to pass. And the Deceiver deceived you in respect of Allah.</t>
  </si>
  <si>
    <t>‘So this day no ransom shall be accepted from you, nor from those who disbelieved. Your final abode is the Fire; that is your friend; and a very evil destination it is.’</t>
  </si>
  <si>
    <t>Has not the time arrived for those who believe that their hearts should feel humbled at the remembrance of Allah and at the truth which has come down &lt;em&gt;to them&lt;/em&gt;, and that they should not become like those who were given the Book before them and the term was prolonged for them, but their hearts were hardened, and many of them are wicked?</t>
  </si>
  <si>
    <t>Know that Allah is &lt;em&gt;now &lt;/em&gt;quickening the earth after its death. We have made the Signs manifest to you, that you may understand.</t>
  </si>
  <si>
    <t xml:space="preserve">&lt;I&gt; As to &lt;/I&gt;the men that give alms, and the women that give alms, and those who lend to Allah a goodly loan — it will be increased manifold for them, and theirs will &lt;em&gt;also &lt;/em&gt;be an honourable reward — </t>
  </si>
  <si>
    <t>And those who believe in Allah and His Messengers &lt;em&gt;and &lt;/em&gt;they are the Truthful and the Witnesses in the sight of their Lord, they will have their reward and their light. But &lt;I&gt;as for &lt;/I&gt;those who disbelieve and reject Our Signs, these are the inmates of Hell.</t>
  </si>
  <si>
    <t>Know that the life of this world is only a sport and a pastime, and an adornment, and &lt;em&gt;a source of &lt;/em&gt;boasting among yourselves, and &lt;em&gt;of &lt;/em&gt;rivalry in  multiplying riches and children.&lt;I&gt; This life is &lt;/I&gt;like the rain the vegetation produced whereby rejoices the tillers. Then it dries up and thou seest it turn yellow; then it becomes broken pieces &lt;em&gt;of straw&lt;/em&gt;. And in the Hereafter there is severe punishment, and &lt;em&gt;also &lt;/em&gt;forgiveness from Allah, and &lt;em&gt;His &lt;/em&gt;pleasure. And the life of this world is nothing but &lt;em&gt;temporary&lt;/em&gt; enjoyment of deceitful things.</t>
  </si>
  <si>
    <t>Vie with one another in seeking forgiveness from your Lord and for a Garden the value whereof is equal to the value of the heaven and the earth; it has been prepared for those who believe in Allah and His Messenger. That is Allah’s grace; He bestows it upon whomsoever He pleases, and Allah is the Lord of immense grace.</t>
  </si>
  <si>
    <t xml:space="preserve">There befalls not any calamity either in the earth or in your &lt;em&gt;own&lt;/em&gt; persons, but it is &lt;em&gt;recorded &lt;/em&gt;in a Book before We bring it into being —  surely, that is easy for Allah — </t>
  </si>
  <si>
    <t>That you may not grieve over what is lost to you nor exult because of that which He has given to you. And Allah loves not any selfconceited boaster,</t>
  </si>
  <si>
    <t>Such as are niggardly and &lt;em&gt;also&lt;/em&gt; enjoin upon men to be niggardly. And whoso turns his back, then surely Allah is Self-Sufficient, Worthy of all praise.</t>
  </si>
  <si>
    <t>Verily, We sent Our Messengers with manifest Signs and sent down with them the Book and the Balance that people may act with justice; and We sent down iron, wherein is&lt;I&gt; material for &lt;/I&gt;violent warfare and &lt;I&gt; many &lt;/I&gt;benefits for mankind, and that Allah may distinguish those who help Him and His Messengers without having seen &lt;em&gt;Him&lt;/em&gt;. Surely, Allah is Powerful, Mighty.</t>
  </si>
  <si>
    <t>And We did send Noah and Abraham, and We placed among their seed prophethood and the Book. So some of them followed the guidance, but many of them were rebellious.</t>
  </si>
  <si>
    <t>Then We caused Our Messengers to follow in their footsteps; and We caused Jesus, son of Mary, to follow &lt;em&gt;them&lt;/em&gt;, and We gave him the Gospel. And We placed in the hearts of those who accepted him compassion and mercy. But monasticism which they invented for themselves —  We did not prescribe it for them — for the seeking of Allah’s pleasure; but they did not observe it with due observance. Yet We gave those of them who believed their&lt;I&gt; due &lt;/I&gt;reward, but many of them are rebellious.</t>
  </si>
  <si>
    <t xml:space="preserve">O ye who believe! fear Allah and believe in His Messenger; He will give you a double share of His mercy, and will provide for you a light wherein you will walk, and will grant you forgiveness — and verily Allah is Most Forgiving, Merciful — </t>
  </si>
  <si>
    <t>That the People of the Book may not think that they (the Muslims) have no power to attain aught of the grace of Allah; whereas grace is&lt;I&gt; entirely &lt;/I&gt;in the hands of Allah. He gives it to whomsoever He pleases. And Allah is the Master of immense grace.</t>
  </si>
  <si>
    <t>Allah has indeed heard the speech of her who pleads with thee concerning her husband, and complains unto Allah. And Allah has heard your dialogue. Verily, Allah is All-Hearing, All-Seeing.</t>
  </si>
  <si>
    <t>Those among you who put away their wives by calling them mothers —  they do not become their mothers; their mothers are only those who gave them birth; and they certainly utter words that are manifestly evil and untrue; but surely Allah is the Effacer of sins, Most Forgiving.</t>
  </si>
  <si>
    <t>&lt;I&gt; As to &lt;/I&gt;those who call their wives mothers, and then would go back on what they have said, &lt;I&gt;the penalty for it &lt;/I&gt;is the freeing of a slave before they touch each other. This is what you are admonished with. And Allah is Well-Aware of what you do.</t>
  </si>
  <si>
    <t>But whoso does not find &lt;em&gt;one&lt;/em&gt;, he must fast for two successive months, before they touch each other. And whoso is not able to do so, should feed sixty poor people. This &lt;em&gt;is so&lt;/em&gt;, that you may &lt;em&gt;truly &lt;/em&gt;believe in Allah and His Messenger. And these are the limits &lt;em&gt;prescribed &lt;/em&gt;by Allah; and for the disbelievers is a painful punishment.</t>
  </si>
  <si>
    <t>Those who oppose Allah and His Messenger will surely be abased even as those before them were abased; and We have already sent down clear Signs. And the disbelievers will have an humiliating punishment.</t>
  </si>
  <si>
    <t>&lt;I&gt; On &lt;/I&gt;the day when Allah will raise them all together, He will inform them of what they did. Allah has kept account of it, while they forgot it. And Allah is Witness over all things.</t>
  </si>
  <si>
    <t>Dost thou not see that Allah knows all that is in the heavens and all that is in the earth? There is no secret counsel of three, but He is their fourth, nor of five, but He is their sixth, nor of less than that, nor of more, but He is with them wheresoever they may be. Then on the Day of Resurrection He will inform them of what they did. Surely, Allah knows all things full well.</t>
  </si>
  <si>
    <t>Hast thou not seen those who were forbidden &lt;em&gt;to hold &lt;/em&gt;secret counsels and again return to what they were forbidden, and confer secretly for sin and transgression and disobedience to the Messenger? And when they come to thee, they greet thee with &lt;em&gt;a greeting with&lt;/em&gt; which Allah has not greeted thee; but among themselves they say, ‘Why does not Allah punish us for what we say?’ Sufficient for them is Hell, wherein they will burn; and a most evil destination it is!</t>
  </si>
  <si>
    <t>O ye who believe! when you confer together in secret, confer not for &lt;em&gt;the commission of &lt;/em&gt;sin and transgression and disobedience to the Messenger, but confer for &lt;I&gt;the attainment of &lt;/I&gt;virtue and righteousness, and fear Allah unto Whom you shall &lt;em&gt;all &lt;/em&gt;be gathered.</t>
  </si>
  <si>
    <t>&lt;I&gt; Holding of &lt;/I&gt;secret counsels &lt;I&gt;for evil purposes &lt;/I&gt;is only of Satan, that he may cause grief to those who believe; but it cannot harm them in the least, except by Allah’s leave. And in Allah should the believers put their trust.</t>
  </si>
  <si>
    <t>O ye who believe! when it is said to you, ‘Make room!’ in &lt;em&gt;your&lt;/em&gt; assemblies, then do make room; Allah will make ample room for you. And when it is said, ‘Rise up!’ then rise up; Allah will raise those who believe from among you, and those to whom knowledge is given, to degrees &lt;em&gt;of rank&lt;/em&gt;. And Allah is Well-Aware of what you do.</t>
  </si>
  <si>
    <t>O ye who believe! when you consult the Messenger in private, give alms before your consultation. That is better for you and purer. But if you find not &lt;em&gt;anything to give&lt;/em&gt;, then Allah is Most Forgiving, Merciful.</t>
  </si>
  <si>
    <t>Are you afraid of giving alms before your consultation? So, when you do not do so and Allah has been merciful to you, then observe Prayer and pay the Zakat and obey Allah and His Messenger. And Allah is Well-Aware of what you do.</t>
  </si>
  <si>
    <t>Hast thou not seen those who make friends with a people with whom Allah is wroth? They are neither of you nor of them, and they swear to falsehood knowingly.</t>
  </si>
  <si>
    <t>Allah has prepared for them a severe punishment. Evil indeed is that which they used to do.</t>
  </si>
  <si>
    <t>They have made their oaths a screen &lt;em&gt;for their misdeeds&lt;/em&gt;, and they turn &lt;em&gt;men &lt;/em&gt;away from the path of Allah; for them, therefore, will be an humiliating punishment.</t>
  </si>
  <si>
    <t>Neither their riches nor their children will avail them aught against Allah. They are the inmates  of the Fire wherein they will abide.</t>
  </si>
  <si>
    <t>&lt;I&gt; On &lt;/I&gt;the day when Allah will raise them all together, they will swear to Him even as they swear to you, and they will think that they have something &lt;em&gt;to stand upon&lt;/em&gt;. Now surely it is they who are the liars.</t>
  </si>
  <si>
    <t>Satan has gained mastery over them, and has made them forget the remembrance of Allah. They are Satan’s party. Now surely it is Satan’s party that are the losers.</t>
  </si>
  <si>
    <t>Certainly those who oppose Allah and His Messenger will be among the lowest.</t>
  </si>
  <si>
    <t>Allah has decreed: ‘Most surely I will prevail, I and My Messengers.’ Verily, Allah is Powerful, Mighty.</t>
  </si>
  <si>
    <t>Thou wilt not find any people who believe in Allah and the Last Day loving those who oppose Allah and His Messenger, even though they be their fathers, or their sons or their brethren, or their kindred. These are they in whose hearts Allah has inscribed &lt;em&gt;true &lt;/em&gt;faith and whom He has strengthened with inspiration from Himself. And He will make them enter Gardens through which streams flow. Therein will they abide. Allah is well pleased with them, and they are well pleased with Him. They are Allah’s party. Hearken ye &lt;em&gt;O people&lt;/em&gt;! it is Allah’s party who will be successful.</t>
  </si>
  <si>
    <t>All that is in the heavens and all that is in the earth glorifies Allah; and He is the Mighty, the Wise.</t>
  </si>
  <si>
    <t>He it is Who turned out the disbelievers among the People of the Book from their homes at &lt;I&gt;the time of &lt;/I&gt;the first banishment. You did not think that they would go forth, and they thought that their fortresses would defend them against Allah. But Allah came upon them whence they did not expect, and cast terror into their hearts, so that they destroyed their houses with their own hands and the hands of the believers. So take a lesson, O ye who have eyes!</t>
  </si>
  <si>
    <t>And had it not been that Allah had decreed exile for them, He would have surely punished them &lt;em&gt;otherwise&lt;/em&gt; in this world. And in the Hereafter they will certainly have the punishment of the Fire.</t>
  </si>
  <si>
    <t>That is because they opposed Allah and His Messenger; and whoso opposes Allah — then surely Allah is Severe in retribution.</t>
  </si>
  <si>
    <t>Whatever palm-trees you cut down or left standing on their roots, it was by Allah’s leave, and that He might disgrace the transgressors.</t>
  </si>
  <si>
    <t>And whatever Allah has given to His Messenger as spoils from them, you urged neither horse nor camel for that; but Allah grants power to  His Messenger over whomsoever He pleases; and Allah has power over all things.</t>
  </si>
  <si>
    <t>Whatever Allah has given to His Messenger as spoils from the people of the towns is for Allah and for the Messenger and for the near of kin and the orphans and the needy and the wayfarer, that it may not circulate&lt;I&gt; only &lt;/I&gt;among those of you who are rich. And whatsoever the Messenger gives you, take it; and whatsoever he forbids you, abstain from &lt;em&gt;that&lt;/em&gt;. And fear Allah; surely, Allah is Severe in retribution.</t>
  </si>
  <si>
    <t>&lt;I&gt; These spoils are &lt;/I&gt;for the poor Refugees who have been driven out from their homes and their possessions while seeking grace from Allah and &lt;em&gt;His &lt;/em&gt;pleasure, and helping Allah and His Messenger. These it is who are true &lt;em&gt;in their faith&lt;/em&gt;.</t>
  </si>
  <si>
    <t>And those who had established&lt;I&gt; their &lt;/I&gt;home &lt;em&gt;in this city &lt;/em&gt;before them and &lt;em&gt;had accepted &lt;/em&gt;faith, love those who came to them for refuge, and find not in their breasts any desire for that which is given them (Refugees), but prefer &lt;em&gt;the Refugees &lt;/em&gt;to themselves, even though poverty be their &lt;em&gt;own lot&lt;/em&gt;. And whoso is rid of the covetousness of his own soul — it is these who will be successful.</t>
  </si>
  <si>
    <t>And &lt;em&gt;the spoils are also for &lt;/em&gt;those who came after them. They say, ‘Our Lord, forgive us and our brothers who preceded us in the faith, and leave not in our hearts any rancour against those who believe. Our Lord! Thou art indeed Compassionate, Merciful.’</t>
  </si>
  <si>
    <t>Hast thou not seen those who are hypocrites? They say to their brethren who disbelieve among the People of the Book, ‘If you are turned out, we will surely go out with you, and we will never obey anyone against you: and if you are fought against, we will certainly help you.’ But Allah bears witness that surely they are liars.</t>
  </si>
  <si>
    <t>If they are turned out, they will never go out with them; and if they are fought against they will never help them. And even if they help them, they will assuredly turn &lt;em&gt;their&lt;/em&gt; backs; and then they shall not be helped.</t>
  </si>
  <si>
    <t>Of a truth, they have greater fear of you in their hearts than of Allah. That is because they are a people who are devoid of &lt;em&gt;all &lt;/em&gt;reason.</t>
  </si>
  <si>
    <t>They will not fight you in a body except in fortified towns or from behind walls. Their fighting among themselves is severe. Thou thinkest them to be united, but their hearts are divided. That is because they are a people who have no sense.</t>
  </si>
  <si>
    <t>&lt;I&gt; Their case is &lt;/I&gt;like &lt;em&gt;the case of&lt;/em&gt; those who have, a short time before them, tasted the evil consequences of their doings. And for them is a painful punishment.</t>
  </si>
  <si>
    <t>&lt;I&gt; It is &lt;/I&gt;like &lt;em&gt;that of &lt;/em&gt;Satan, when he says to man, ‘Disbelieve;’ but when he disbelieves, he says, ‘I have nothing to do with thee; I fear Allah, the Lord of the worlds.’</t>
  </si>
  <si>
    <t>And the end of both will be that they will both be in the Fire, abiding therein. Such is the reward of the wrongdoers.</t>
  </si>
  <si>
    <t>O ye who believe! fear Allah; and let &lt;em&gt;every &lt;/em&gt;soul look to what it sends forth for the morrow. And fear Allah; verily Allah is Well-Aware of what you do.</t>
  </si>
  <si>
    <t>And be not like those who forgot Allah, and whom He has &lt;em&gt;consequently&lt;/em&gt; caused to forget their own souls. It is they that are the rebellious.</t>
  </si>
  <si>
    <t>The inmates of the Fire and the inmates of the Garden are not equal. It is the inmates of the Garden that will triumph.</t>
  </si>
  <si>
    <t>If We had sent down this Qur’an on a mountain, thou wouldst certainly have seen it humbled and rent asunder for fear of Allah. And these are similitudes that We set forth for mankind that they may reflect.</t>
  </si>
  <si>
    <t>He is Allah, and there is no God beside Him, the Knower of the unseen and the seen. He is the Gracious, the Merciful.</t>
  </si>
  <si>
    <t>He is Allah, and there is no God beside Him, the Sovereign, the Holy One, the Source of Peace, the Bestower of Security, the Protector, the Mighty, the Subduer, the Exalted. Holy is Allah &lt;em&gt;far &lt;/em&gt;above that which they associate &lt;em&gt;with Him&lt;/em&gt;.</t>
  </si>
  <si>
    <t>He is Allah, the Creator, the Maker, the Fashioner. His are the most beautiful names. All that is in the heavens and the earth glorifies Him, and He is the Mighty, the Wise.</t>
  </si>
  <si>
    <t>O ye who believe! take not My enemy and your enemy for friends, offering them love, while they disbelieve in the truth which has come to you &lt;em&gt;and &lt;/em&gt;drive out the Messenger and yourselves &lt;I&gt;from your homes merely &lt;/I&gt;because you believe in Allah, your Lord. If you go forth, to strive in My cause and seek My pleasure, &lt;I&gt;take them not for friends&lt;/I&gt;, sending them &lt;em&gt;messages of&lt;/em&gt; love in secret, while I know best what you conceal and what you reveal. And whoever of you does so, has, surely, lost the right path.</t>
  </si>
  <si>
    <t>If they get the upper hand of you, they show themselves to be your&lt;I&gt; active &lt;/I&gt;enemies, and will stretch forth their hands and their tongues towards you with evil &lt;em&gt;intent&lt;/em&gt;; and they ardently desire that you should become disbelievers.</t>
  </si>
  <si>
    <t>Neither your ties of kindred nor your children will avail you aught on the Day of Resurrection. He will decide between you. And Allah sees all that you do.</t>
  </si>
  <si>
    <t>There is a good model for you in Abraham and those with him, when they said to their people, ‘We have nothing to do with you and with that which you worship beside Allah. We disbelieve all that you &lt;em&gt;believe&lt;/em&gt;. There has arisen enmity and hatred between us and you for ever, until you believe in Allah alone’ — with the exception of &lt;em&gt;this &lt;/em&gt;saying of  Abraham to his father, ‘I will surely ask forgiveness for thee, though I have no power &lt;em&gt;to prevail &lt;/em&gt;upon Allah in favour of thee.’ &lt;I&gt;They prayed to God saying&lt;/I&gt;, ‘Our Lord, in Thee do we put our trust and to Thee do we turn &lt;em&gt;repentant&lt;/em&gt;, and towards Thee is the &lt;em&gt;final &lt;/em&gt;return.</t>
  </si>
  <si>
    <t>‘Our Lord, make us not a trial for those who disbelieve, and forgive us, our Lord; for Thou alone art the Mighty, the Wise.’</t>
  </si>
  <si>
    <t>Surely, there is a good example in them for you — for &lt;em&gt;all &lt;/em&gt;who have hope in Allah and the Last Day. And whosoever turns away — truly, Allah is Self-Sufficient, Worthy of all praise.</t>
  </si>
  <si>
    <t>It may be that Allah will bring about love between you and those of them with whom you are &lt;em&gt;now &lt;/em&gt;at enmity; and Allah is All-Powerful; and Allah is Most Forgiving, Merciful.</t>
  </si>
  <si>
    <t>Allah forbids you not, respecting those who have not fought against you on account of &lt;em&gt;your &lt;/em&gt;religion, and who have not driven you forth from your homes, that you be kind to them and act equitably towards them; surely Allah loves those who are equitable.</t>
  </si>
  <si>
    <t>Allah only forbids you, respecting those who have fought against you on account of &lt;em&gt;your &lt;/em&gt;religion, and have driven you out of your homes, and have helped &lt;em&gt;others &lt;/em&gt;in driving you out, that you make friends of them, and whosoever makes friends of them — it is these that are the transgressors.</t>
  </si>
  <si>
    <t>O ye who believe! when believing women come to you as Refugees, examine them. Allah  knows best their faith. Then, if you find them &lt;em&gt;true &lt;/em&gt;believers, send them not back to the disbelievers. These&lt;I&gt; women &lt;/I&gt;are not lawful for them, nor are they lawful for these &lt;em&gt;women&lt;/em&gt;. But give &lt;em&gt;their disbelieving husbands&lt;/em&gt; what they have spent &lt;em&gt;on them&lt;/em&gt;. And it is no sin for you to marry them, when you have given them their dowries. And hold not to &lt;em&gt;your&lt;/em&gt; matrimonial ties with the disbelieving women; but demand &lt;I&gt;the return of &lt;/I&gt;that which you have spent; and let&lt;I&gt; the disbelievers &lt;/I&gt;demand that which they have spent. That is the judgment of Allah. He judges between you. And Allah is All-Knowing, Wise.</t>
  </si>
  <si>
    <t>And if any of your wives goes away from you to the disbelievers, then when you retaliate &lt;I&gt;and get some spoils from the disbelievers&lt;/I&gt;, give to those believers whose wives have gone away the like of that which they had spent &lt;em&gt;on their wives&lt;/em&gt;. And fear Allah in Whom you believe.</t>
  </si>
  <si>
    <t>O Prophet! when believing women come to thee, taking the oath of allegiance &lt;em&gt;at thy hands &lt;/em&gt;that they will not associate anything with Allah, and that they will not steal, and will not commit adultery, nor kill their children, nor bring forth a scandalous charge which they themselves have deliberately forged, nor disobey thee in what is right, then accept their allegiance and ask Allah to forgive them. Verily, Allah is Most Forgiving, Merciful.</t>
  </si>
  <si>
    <t>O ye who believe! make not friends of a people with whom Allah is wroth; they have indeed despaired of the Hereafter just as have the disbelievers despaired of those who are in the graves.</t>
  </si>
  <si>
    <t>Whatever is in the heavens and whatever is in the earth glorifies Allah; and He is the Mighty, the Wise.</t>
  </si>
  <si>
    <t>O ye who believe! why do you say what you do not do?</t>
  </si>
  <si>
    <t>Most hateful is it in the sight of Allah that you say what you do not do.</t>
  </si>
  <si>
    <t>Verily, Allah loves those who fight in His cause arrayed in &lt;em&gt;solid &lt;/em&gt;ranks, as though they were a &lt;em&gt;strong &lt;/em&gt;structure cemented with &lt;em&gt;molten &lt;/em&gt;lead.</t>
  </si>
  <si>
    <t>And &lt;em&gt;remember &lt;/em&gt;when Moses said to his people, ‘O my people, why do you vex and slander me and you know that I am Allah’s Messenger unto you?’ So when they deviated&lt;I&gt; from the right course&lt;/I&gt;, Allah caused their hearts to deviate, for Allah guides not the rebellious people.</t>
  </si>
  <si>
    <t>And &lt;em&gt;remember &lt;/em&gt;when Jesus, son of Mary, said, ‘O children of Israel, surely I am Allah’s Messenger unto you, fulfilling that which is before me of the Torah, and giving glad tidings of a Messenger who will come after me. His name will be Ahmad.’ And when he came to them with clear proofs, they said, ‘This is clear enchantment.’</t>
  </si>
  <si>
    <t>But who could do greater wrong than one who forges the lie against Allah while he is called to Islam? Allah guides not the wrongdoing people.</t>
  </si>
  <si>
    <t>They desire to extinguish the light of Allah with &lt;em&gt;the breath of &lt;/em&gt;their mouths, but Allah will perfect His light, even if the disbelievers hate &lt;em&gt;it&lt;/em&gt;.</t>
  </si>
  <si>
    <t>He it is Who has sent His Messenger with the guidance and the Religion of truth, that He may cause it to prevail over all religions, even if those who associate partners&lt;I&gt; with God &lt;/I&gt;hate &lt;em&gt;it&lt;/em&gt;.</t>
  </si>
  <si>
    <t>O ye who believe! shall I point out to you a bargain that will save you from a painful punishment?</t>
  </si>
  <si>
    <t>That you believe in Allah and His Messenger, and strive in the cause of Allah with your wealth and your persons. That is better for you, if you did but know.</t>
  </si>
  <si>
    <t>He will forgive you your sins, and make you enter the Gardens through which streams flow, and pure and pleasant dwellings in Gardens of Eternity. That is the supreme triumph.</t>
  </si>
  <si>
    <t>And &lt;em&gt;He will bestow &lt;/em&gt;another&lt;I&gt; favour &lt;/I&gt;which you love: help from Allah and a near victory. So give glad tidings to the believers.</t>
  </si>
  <si>
    <t>O ye who believe! be helpers of Allah, as said Jesus, son of Mary, to&lt;I&gt; his &lt;/I&gt;disciples, ‘Who are my helpers in &lt;em&gt;the cause of &lt;/em&gt;Allah.’ The disciples said, ‘We are helpers of Allah.’ So a party of the children of Israel believed, while a party disbelieved. Then We gave power to those who believed against their enemy, and they became victorious.</t>
  </si>
  <si>
    <t>Whatever is in the heavens and whatever is in the earth glorifies Allah, the Sovereign, the Holy, the Mighty, the Wise.</t>
  </si>
  <si>
    <t>He it is Who has raised among the Unlettered &lt;em&gt;people &lt;/em&gt;a Messenger from among themselves who recites unto them His Signs, and purifies them, and teaches them the Book and wisdom, although they had been, before, in manifest misguidance;</t>
  </si>
  <si>
    <t>And &lt;em&gt;among &lt;/em&gt;others from among them who have not yet joined them. He is the Mighty, the Wise.</t>
  </si>
  <si>
    <t>That is Allah’s grace; He bestows it on whom He pleases; and Allah is the Master of immense grace.</t>
  </si>
  <si>
    <t>The likeness of those who were made to bear the &lt;em&gt;law of &lt;/em&gt;Torah, but would not bear it, is as the likeness of an ass carrying &lt;em&gt;a load of &lt;/em&gt;books. Evil is the likeness of the people who reject the Signs of Allah. And Allah guides not the wrongdoing people.</t>
  </si>
  <si>
    <t>Say, ‘O ye who are Jews, if you think you are the friends of Allah to the exclusion of &lt;em&gt;all &lt;/em&gt;other people, then wish for Death, if &lt;em&gt;indeed &lt;/em&gt;you are truthful.’</t>
  </si>
  <si>
    <t>But they will never wish for it, because of that which their hands have sent on &lt;em&gt;before them&lt;/em&gt;. And Allah knows full well those who do wrong.</t>
  </si>
  <si>
    <t>Say, ‘The Death from which you flee will surely meet you. Then will you be returned unto Him Who knows the unseen and the seen, and He will inform you of what you had been doing.’</t>
  </si>
  <si>
    <t>O ye who believe! when the call is made for Prayer on Friday, hasten to the remembrance of Allah, and leave off &lt;em&gt;all &lt;/em&gt;business. That is better for you, if you only knew.</t>
  </si>
  <si>
    <t>And when the Prayer is finished, then disperse in the land and seek of Allah’s grace, and remember Allah much, that you may prosper.</t>
  </si>
  <si>
    <t>But when they see some merchandise or some amusement, they break up for it, and leave thee standing. Say, ‘That which is with Allah is better than amusement and merchandise, and Allah is the Best Provider.’</t>
  </si>
  <si>
    <t>When the hypocrites come to thee, they say, ‘We bear witness that thou art indeed the Messenger of Allah.’ And Allah knows that thou art indeed His Messenger, but Allah bears witness that the hypocrites are surely liars.</t>
  </si>
  <si>
    <t>They have made their oaths a shield; thus they turn &lt;em&gt;men &lt;/em&gt;away from the way of Allah. Evil surely is that which they have been doing.</t>
  </si>
  <si>
    <t>That is because they &lt;em&gt;first&lt;/em&gt; believed, then disbelieved. So a seal was set upon their hearts and&lt;I&gt; consequently &lt;/I&gt;they understand not.</t>
  </si>
  <si>
    <t>And when thou seest them, their figures please thee; and if they speak, thou listenest to their speech.&lt;I&gt; They are &lt;/I&gt;as though they were&lt;I&gt; blocks of &lt;/I&gt;wood propped up. They think that every cry is against them. They are the enemy, so beware of them. Allah’s curse be upon them! How are they being turned away!</t>
  </si>
  <si>
    <t>And when it is said to them, ‘Come, that the Messenger of Allah may ask forgiveness for you,’ they turn their heads aside, and thou seest them keeping back while they are full of pride.</t>
  </si>
  <si>
    <t>It is equal to them whether thou ask forgiveness for them or ask not forgiveness for them, Allah will never forgive them. Surely Allah guides not the rebellious people.</t>
  </si>
  <si>
    <t>They it is who say, ‘Spend not on those who are with the Messenger of Allah that they may disperse &lt;I&gt;and leave him&lt;/I&gt;;’ while to Allah belong the treasures of the heavens and the earth; but the hypocrites understand not.</t>
  </si>
  <si>
    <t>They say, ‘If we return to Medina, the one most honourable will surely drive out therefrom the one most mean;’ while &lt;em&gt;true &lt;/em&gt;honour belongs to Allah and to His Messenger and the believers; but the hypocrites know not.</t>
  </si>
  <si>
    <t>O ye who believe! let not your wealth and your children divert you from the remembrance of Allah. And whoever does so — it is they who are the losers.</t>
  </si>
  <si>
    <t>And spend out of that with which We have provided you before death comes upon one of you and he says, ‘My Lord! if only Thou wouldst grant me respite for a little while, then I would give alms and be among the righteous.’</t>
  </si>
  <si>
    <t>And Allah will not grant respite to a soul when its appointed time has come; and Allah is Well-Aware of what you do.</t>
  </si>
  <si>
    <t>Whatever is in the heavens and whatever is in the earth glorifies Allah; His is the kingdom and His the praise, and He has power over all things.</t>
  </si>
  <si>
    <t>It is He Who has created you, but&lt;I&gt; some &lt;/I&gt;of you are disbelievers and&lt;I&gt; some &lt;/I&gt;of you are believers; and Allah sees what you do.</t>
  </si>
  <si>
    <t>He created the heavens and the earth with truth, and He shaped you and made your shapes beautiful, and to Him is the &lt;em&gt;ultimate &lt;/em&gt;return.</t>
  </si>
  <si>
    <t>He knows whatever is in the heavens and the earth, and He knows what you conceal and what you disclose; and Allah knows full well &lt;em&gt;all &lt;/em&gt;that is in the breasts.</t>
  </si>
  <si>
    <t>Has not the news reached you of those who disbelieved before? So they tasted the evil consequences of their conduct, and they had a painful punishment.</t>
  </si>
  <si>
    <t>That was because their Messengers came to them with manifest Signs, but they said, ‘Shall mortals guide us?’ So they disbelieved and turned away, but Allah had never any need &lt;em&gt;of them&lt;/em&gt;; and Allah is Self- Sufficient, Worthy of all praise.</t>
  </si>
  <si>
    <t>Those who disbelieve assert that they will not be raised up. Say, ‘Yea, by my Lord, you shall surely be  raised up; then shall you surely be informed of what you did. And that is easy for Allah.’</t>
  </si>
  <si>
    <t>Believe, therefore, in Allah and His Messenger, and in the Light which We have sent down. And Allah is Well-Aware of all that you do.</t>
  </si>
  <si>
    <t>The day when He shall gather you, on the Day of Gathering, that will be the day of mutual loss &lt;I&gt;and gain&lt;/I&gt;. And whoso believes in Allah and does good deeds — He will remove from them the evil &lt;em&gt;consequences&lt;/em&gt; of their deeds and He will make them enter Gardens through which streams flow, to abide therein for ever. That is the supreme triumph.</t>
  </si>
  <si>
    <t>But &lt;em&gt;as to &lt;/em&gt;those who disbelieve and reject Our Signs, these shall be the inmates of the Fire, wherein they shall abide; and an evil destination it is!</t>
  </si>
  <si>
    <t>There befalls not any affliction but by the leave of Allah. And whosoever believes in Allah — He guides his heart &lt;em&gt;aright&lt;/em&gt;. And Allah knows all things full well.</t>
  </si>
  <si>
    <t>And obey Allah and obey the Messenger. But if you turn away, then Our Messenger is responsible only for the clear conveying &lt;I&gt;of the Message&lt;/I&gt;.</t>
  </si>
  <si>
    <t>Allah! there is no God but He; so in Allah let the believers put their trust.</t>
  </si>
  <si>
    <t>O ye who believe! surely among your wives and your children are&lt;I&gt; some that are really &lt;/I&gt;your enemies, so beware of them. And if you overlook and forgive and pardon, then surely, Allah is Most Forgiving, Merciful.</t>
  </si>
  <si>
    <t>Verily, your wealth and your children are a trial; but with Allah is an immense reward.</t>
  </si>
  <si>
    <t>So fear Allah as best you can, and listen, and obey, and spend &lt;I&gt;in His cause&lt;/I&gt;; it will be good for yourselves. And whoso is rid of the covetousness of his own soul — it is such who shall be successful.</t>
  </si>
  <si>
    <t>If you lend to Allah a good loan, He will multiply it for you, and will forgive you; and Allah is Most Appreciating, Forbearing,</t>
  </si>
  <si>
    <t>The Knower of the unseen and the seen, the Mighty, the Wise.</t>
  </si>
  <si>
    <t>O Prophet! when you divorce women, divorce them for the&lt;I&gt; prescribed &lt;/I&gt;period, and reckon the period; and fear Allah. Turn them not out of their houses, nor should they &lt;em&gt;themselves &lt;/em&gt;leave unless they commit an act which is manifestly foul. And these are the limits &lt;em&gt;set &lt;/em&gt;by Allah; and whoso transgresses the limits of Allah, he indeed wrongs his own soul. Thou knowest not; it may be that thereafter Allah will bring something new to pass.</t>
  </si>
  <si>
    <t>Then, when they are about to reach their &lt;em&gt;prescribed &lt;/em&gt;term, keep them with kindness, or put them away with kindness, and call to witness two just persons from among you; and bear &lt;em&gt;true &lt;/em&gt;witness for Allah. This is by which is admonished he who believes in Allah and the Last Day. And he who fears Allah — He will make for him a way out,</t>
  </si>
  <si>
    <t>And will provide for him from where he expects not. And he who puts his trust in Allah — He is sufficient for him. Verily, Allah will accomplish His purpose. For everything has Allah appointed a measure.</t>
  </si>
  <si>
    <t>And if you are in doubt &lt;em&gt;as to &lt;/em&gt;such of your women as despair of monthly courses, then &lt;em&gt;know that &lt;/em&gt;the prescribed period for them is three months, and &lt;em&gt;the same is for &lt;/em&gt;such as have not had their monthly courses &lt;I&gt; yet&lt;/I&gt;. And &lt;em&gt;as for those &lt;/em&gt;who are with child, their period shall be until they are delivered of their burden. And whoso fears Allah, He will provide facilities for him in his affair.</t>
  </si>
  <si>
    <t>That is the command of Allah which He has revealed to you. And whoso fears Allah — He will remove the evil &lt;em&gt;consequences &lt;/em&gt;of his deeds and will enlarge his reward.</t>
  </si>
  <si>
    <t>Lodge them &lt;I&gt;during the prescribed period &lt;/I&gt;in the houses wherein you dwell, according to &lt;I&gt;the best of &lt;/I&gt;your means; and harass them not that you may create hardships for them. And if they be with child, spend on them until they are delivered of their burden. And if they give suck &lt;em&gt;to the child &lt;/em&gt;for you, give them their recompense, and consult with one another in kindness; but if you meet with difficulty from each other, then another &lt;em&gt;woman shall&lt;/em&gt; suckle &lt;em&gt;the child &lt;/em&gt;for him (the father).</t>
  </si>
  <si>
    <t>Let him who has abundance of means spend out of his abundance. And let him whose means of subsistence are straitened spend out of what Allah has given him. Allah burdens not any soul beyond that which He has given it. Allah will soon bring about ease after hardship.</t>
  </si>
  <si>
    <t>How many a city rebelled against the command of its Lord and His Messengers, and We called it to severe account, and punished it with dire punishment!</t>
  </si>
  <si>
    <t>So it tasted the evil consequences of its conduct, and the end of its affair was ruin.</t>
  </si>
  <si>
    <t xml:space="preserve">Allah has prepared for them a severe punishment; so fear Allah, O ye men of understanding, who have believed. Allah has indeed sent down to you a Reminder — </t>
  </si>
  <si>
    <t>A Messenger, who recites unto you the clear Signs of Allah, that he may bring those who believe and do good deeds out of every &lt;em&gt;kind of&lt;/em&gt; darkness into light. And whoso believes in Allah and does good deeds — He will make him enter Gardens, through which rivers flow, to abide therein for ever. Allah has indeed made excellent provision for him.</t>
  </si>
  <si>
    <t>Allah is He Who created seven heavens, and of the earth the like thereof. The &lt;em&gt;divine &lt;/em&gt;command comes down in their midst, that you may know that Allah has power over all things, and that Allah encompasses all things in &lt;em&gt;His &lt;/em&gt;knowledge.</t>
  </si>
  <si>
    <t>O Prophet! why dost thou forbid&lt;I&gt; thyself &lt;/I&gt;that which Allah has made lawful to thee, seeking the pleasure of thy wives? And Allah is Most Forgiving, Merciful.</t>
  </si>
  <si>
    <t>Allah has indeed allowed to you the dissolution of your oaths, and Allah is your Friend; and He is All-Knowing, Wise.</t>
  </si>
  <si>
    <t>And when the Prophet confided a matter unto one of his wives and she then divulged it, and Allah informed him of it, he made known &lt;em&gt;to her &lt;/em&gt;part thereof, and avoided &lt;em&gt;mentioning &lt;/em&gt;part&lt;I&gt; of it&lt;/I&gt;. And when he informed her of it, she said, ‘Who has informed thee of it?’ He said, ‘The All-Knowing, the All-Aware &lt;em&gt;God &lt;/em&gt;has informed me.’</t>
  </si>
  <si>
    <t>&lt;I&gt; Now &lt;/I&gt;if you two turn unto Allah repentant, &lt;em&gt;it will be better for you&lt;/em&gt;, and your hearts are &lt;em&gt;already so&lt;/em&gt; inclined. But if you back up each other against him, surely Allah is his Helper and Gabriel and the righteous among the believers; and furthermore, &lt;em&gt;all other &lt;/em&gt;angels &lt;em&gt;too &lt;/em&gt;are&lt;I&gt; his &lt;/I&gt;helpers.</t>
  </si>
  <si>
    <t>It may be that, if he divorce you, his Lord will give him instead wives better than you — resigned, believing, obedient, always turning to God, devout in worship, given to fasting, &lt;em&gt;both &lt;/em&gt;widows and virgins.</t>
  </si>
  <si>
    <t>O ye who believe! save yourselves and your families from a Fire whose fuel is men and stones, over  which are appointed angels, stern&lt;I&gt; and &lt;/I&gt;severe, who disobey not Allah in what He commands them and do as they are commanded.</t>
  </si>
  <si>
    <t>O ye who disbelieve! make no excuses this day. You are requited for what you did.</t>
  </si>
  <si>
    <t>O ye who believe! turn to Allah in sincere repentance. It may be that your Lord will remove the evil&lt;I&gt; consequences &lt;/I&gt;of your deeds and make you enter Gardens through which rivers flow, on the day when Allah will not abase the Prophet nor those who have believed with him. Their light will run before them and on their right hands. They will say, ‘Our Lord, perfect our light for us and forgive us; surely Thou hast power over all things.’</t>
  </si>
  <si>
    <t>O Prophet! strive hard against the disbelievers and the hypocrites; and be strict against them. Their home is Hell, and an evil destination it is!</t>
  </si>
  <si>
    <t>Allah sets forth for those who disbelieve the example of the wife of Noah and the wife of Lot. They were under two righteous servants of Ours, but they acted unfaithfully towards them. So they availed them naught against Allah, and it was said&lt;I&gt; to them&lt;/I&gt;, ‘Enter the Fire, ye twain, along with those who enter.’</t>
  </si>
  <si>
    <t>And Allah sets forth for those who believe the example of the wife of Pharaoh when she said, ‘My Lord! build for me a house with Thee in the Garden; and deliver me from Pharaoh and his work, and deliver me from the wrongdoing people;’</t>
  </si>
  <si>
    <t>And &lt;em&gt;the example of &lt;/em&gt;Mary, the daughter of ‘Imran, who guarded her private parts — so We breathed into him of Our Spirit — and she fulfilled &lt;em&gt;in her person &lt;/em&gt;the words of her Lord and His Books and was one of the obedient.</t>
  </si>
  <si>
    <t>Blessed is He in Whose hand is the kingdom, and He has power over all things;</t>
  </si>
  <si>
    <t>Who has created death and life that He might try you — which of you is best in deeds; and He is the Mighty, the Most Forgiving.</t>
  </si>
  <si>
    <t>Who has created seven heavens in harmony. No incongruity canst thou see in the creation of the Gracious&lt;I&gt; God&lt;/I&gt;. Then look again: Seest thou any flaw?</t>
  </si>
  <si>
    <t>Aye, look again, and yet again, thy sight will &lt;em&gt;only &lt;/em&gt;return unto thee confused and fatigued.</t>
  </si>
  <si>
    <t>And verily, We have adorned the lowest heaven with lamps, and We have made them for driving away satans, and We have prepared for them the punishment of the blazing Fire.</t>
  </si>
  <si>
    <t>And for those who disbelieve in their Lord there is the punishment of Hell, and an evil resort it is!</t>
  </si>
  <si>
    <t>When they are cast therein, they will hear it roaring as it boils up.</t>
  </si>
  <si>
    <t>It would almost burst with fury. Whenever a host &lt;em&gt;of disbelievers &lt;/em&gt;is cast into it the wardens thereof will ask them, ‘Did no Warner come to you?’</t>
  </si>
  <si>
    <t>They will say, “Yea, verily, a Warner did come to us, but we treated &lt;em&gt;him &lt;/em&gt;as a liar, and we said:  ‘Allah has not revealed anything; you are but in great error.’ ”</t>
  </si>
  <si>
    <t>And they will say, ‘If we had but listened or possessed sense, we should not have been among the inmates of the blazing Fire.’</t>
  </si>
  <si>
    <t>Then will they confess their sins; but far away are the inmates of the blazing Fire &lt;em&gt;from God&lt;/em&gt;’&lt;em&gt;s mercy&lt;/em&gt;.</t>
  </si>
  <si>
    <t>Verily, those who fear their Lord in secret — for them is forgiveness and a great reward.</t>
  </si>
  <si>
    <t>And whether you conceal what you say or make it public, He knows full well what is in &lt;em&gt;your &lt;/em&gt;breasts.</t>
  </si>
  <si>
    <t>Does He Who has created &lt;em&gt;you&lt;/em&gt; not know &lt;em&gt;it&lt;/em&gt;? He is the Knower of all subtleties, the All-Aware.</t>
  </si>
  <si>
    <t>He it is Who has made the earth even and smooth for you; so traverse through its sides, and eat of His provision. And unto Him will be the resurrection.</t>
  </si>
  <si>
    <t>Do you feel secure from Him Who is in the heaven that He will not cause the earth to sink with you when lo! it begins to shake?</t>
  </si>
  <si>
    <t>Do you feel secure from Him Who is in the heaven that He will not send against you a sandstorm? Then will you know how &lt;em&gt;terrible &lt;/em&gt;was My warning.</t>
  </si>
  <si>
    <t>And indeed those before them also treated &lt;em&gt;My Messengers &lt;/em&gt;as liars; then how &lt;em&gt;grievous &lt;/em&gt;was My punishment!</t>
  </si>
  <si>
    <t>Have they not seen the birds above them, spreading out their wings without moving &lt;em&gt;them &lt;/em&gt;and then drawing &lt;em&gt;them &lt;/em&gt;in &lt;I&gt;to swoop down upon the prey&lt;/I&gt;? None withholds  them but the Gracious &lt;em&gt;God&lt;/em&gt;. Verily He sees all things.</t>
  </si>
  <si>
    <t>Or who is he that can be an army for you to help you against the Gracious &lt;em&gt;God&lt;/em&gt;? The disbelievers are only in deception.</t>
  </si>
  <si>
    <t>Or who is he that will provide for you, if He should withhold His provision? Nay, but they obstinately persist in rebellion and aversion.</t>
  </si>
  <si>
    <t>What! is he who walks grovelling upon his face better guided or he who walks upright on the straight path?</t>
  </si>
  <si>
    <t>Say, ‘He it is Who brought you into being, and made for you ears and eyes and hearts; &lt;em&gt;but &lt;/em&gt;little thanks do you give.’</t>
  </si>
  <si>
    <t>Say, ‘He it is Who multiplied you in the earth, and unto Him will you be gathered.’</t>
  </si>
  <si>
    <t>And they say, ‘When will this promise &lt;em&gt;come to pass&lt;/em&gt;, if &lt;em&gt;indeed &lt;/em&gt;you are truthful?’</t>
  </si>
  <si>
    <t>Say, ‘The knowledge &lt;em&gt;of it &lt;/em&gt;is with Allah, and I am only a plain Warner.’</t>
  </si>
  <si>
    <t>But when they see it near, the faces of those who disbelieve will become grief-stricken, and it will be said, ‘This is what you used to ask for.’</t>
  </si>
  <si>
    <t>Say, ‘Tell me, if Allah should destroy me and those who are with me, or have mercy on us, who will protect the disbelievers from a painful punishment?’</t>
  </si>
  <si>
    <t>Say, ‘He is the Gracious &lt;em&gt;God&lt;/em&gt;; in Him have we believed and in Him have we put our trust. And you will soon know who is in manifest error.’</t>
  </si>
  <si>
    <t>Say, ‘Tell me, if &lt;em&gt;all &lt;/em&gt;your water were to disappear &lt;em&gt;in the earth&lt;/em&gt;, who then will bring you &lt;em&gt;clear &lt;/em&gt;flowing water?’</t>
  </si>
  <si>
    <t>By the inkstand and &lt;em&gt;by &lt;/em&gt;the pen and &lt;em&gt;by &lt;/em&gt;that which they write,</t>
  </si>
  <si>
    <t>Thou art not, by the grace of thy Lord, a madman.</t>
  </si>
  <si>
    <t>And for thee, most surely, there is an unending reward.</t>
  </si>
  <si>
    <t>And thou dost surely possess high moral excellences.</t>
  </si>
  <si>
    <t>And thou wilt soon see and they&lt;I&gt; too &lt;/I&gt;will see</t>
  </si>
  <si>
    <t>Which of you is afflicted &lt;I&gt;with madness&lt;/I&gt;.</t>
  </si>
  <si>
    <t>Surely, thy Lord knows best those who go astray from His way, and He knows best those who follow guidance.</t>
  </si>
  <si>
    <t>So comply not with the wishes of those who reject &lt;em&gt;the truth&lt;/em&gt;.</t>
  </si>
  <si>
    <t>They wish that thou shouldst be pliant so that they may &lt;em&gt;also &lt;/em&gt;be pliant.</t>
  </si>
  <si>
    <t>And yield not to any mean swearer,</t>
  </si>
  <si>
    <t>Backbiter, one who goes about slandering,</t>
  </si>
  <si>
    <t>Forbidder of good, transgressor, sinful,</t>
  </si>
  <si>
    <t>Ill-mannered and, in addition to that, of doubtful birth.</t>
  </si>
  <si>
    <t>This is because he possesses riches and children.</t>
  </si>
  <si>
    <t>When Our Signs are recited unto him, he says, ‘Stories of the ancients!’</t>
  </si>
  <si>
    <t>We will brand him on the snout.</t>
  </si>
  <si>
    <t>We will surely try them as We tried the owners of the garden when they vowed that they would certainly pluck &lt;em&gt;all &lt;/em&gt;its &lt;em&gt;fruit &lt;/em&gt;in the morning,</t>
  </si>
  <si>
    <t>And they made no exception &lt;I&gt;and did not say&lt;/I&gt;, ‘&lt;em&gt;If God please&lt;/em&gt;.’</t>
  </si>
  <si>
    <t>Then a visitation from thy Lord visited it while they were asleep;</t>
  </si>
  <si>
    <t>And the morning found it like &lt;I&gt;a garden &lt;/I&gt;cut down &lt;em&gt;overnight&lt;/em&gt;.</t>
  </si>
  <si>
    <t>So they called to one another at&lt;I&gt; the break of &lt;/I&gt;dawn,</t>
  </si>
  <si>
    <t>Saying, ‘Go forth early in the morning to your field, if you would gather the fruit.’</t>
  </si>
  <si>
    <t>And they set out, talking to one another in low tones,</t>
  </si>
  <si>
    <t>Saying, ‘Let no poor man today enter it against you.’</t>
  </si>
  <si>
    <t>And they went forth early in the morning, determined to &lt;I&gt;achieve their &lt;/I&gt;purpose.</t>
  </si>
  <si>
    <t>But when they saw it, they said, ‘Surely, we have lost &lt;em&gt;our way&lt;/em&gt;!</t>
  </si>
  <si>
    <t>‘Nay, we have been deprived of everything.’</t>
  </si>
  <si>
    <t>The best among them said, “Did I not say to you, ‘Why do you not glorify &lt;em&gt;God&lt;/em&gt;?’ ”</t>
  </si>
  <si>
    <t>&lt;I&gt; Now &lt;/I&gt;they said, ‘Glory be to our Lord. Surely, we have been wrongdoers.’</t>
  </si>
  <si>
    <t>Then some of them turned to the others, reproaching one another.</t>
  </si>
  <si>
    <t>They said, ‘Woe to us! We were indeed rebellious &lt;em&gt;against God&lt;/em&gt;.</t>
  </si>
  <si>
    <t>‘Maybe our Lord will give us instead &lt;em&gt;a &lt;/em&gt;better &lt;em&gt;garden &lt;/em&gt;than this; we do humbly entreat our Lord.’</t>
  </si>
  <si>
    <t>Such is the punishment &lt;I&gt;of this world&lt;/I&gt;. And surely the punishment of the Hereafter is greater. Did they but know!</t>
  </si>
  <si>
    <t>For the righteous, indeed, there are Gardens of Bliss with their Lord.</t>
  </si>
  <si>
    <t>Shall We then treat those who submit &lt;em&gt;to Us &lt;/em&gt;as &lt;em&gt;We treat &lt;/em&gt;the guilty?</t>
  </si>
  <si>
    <t>What is the matter with you? How judge ye!</t>
  </si>
  <si>
    <t>Have you a Book wherein you read,</t>
  </si>
  <si>
    <t>That you shall surely have in it whatever you choose?</t>
  </si>
  <si>
    <t>Or have you any covenant binding on Us till the Day of Resurrection that you shall surely have all that you order?</t>
  </si>
  <si>
    <t>Ask them which of them will vouch for that.</t>
  </si>
  <si>
    <t>Or have they any ‘partners’ &lt;I&gt;of God&lt;/I&gt;? Let them, then, produce &lt;em&gt;those&lt;/em&gt; ‘partners’ of theirs, if they speak the truth.</t>
  </si>
  <si>
    <t>On the day when the truth shall be laid bare and they will be called upon to prostrate themselves, they will not be able &lt;em&gt;to do so&lt;/em&gt;;</t>
  </si>
  <si>
    <t>Their eyes will be cast down,&lt;I&gt; and &lt;/I&gt;humiliation will cover them; and they were indeed called upon to prostrate themselves when they were safe and sound, &lt;I&gt;but they obeyed not&lt;/I&gt;.</t>
  </si>
  <si>
    <t>So leave Me &lt;em&gt;alone &lt;/em&gt;with those who reject this word &lt;em&gt;of Ours&lt;/em&gt;. We shall draw them &lt;em&gt;near to destruction&lt;/em&gt; step by step from whence they know not.</t>
  </si>
  <si>
    <t>And I give them respite; for My plan is strong.</t>
  </si>
  <si>
    <t>Dost thou ask a reward of them that they are &lt;em&gt;as if &lt;/em&gt;being weighed down with a &lt;em&gt;heavy &lt;/em&gt;tax?</t>
  </si>
  <si>
    <t>Is the unseen with them so that they write &lt;em&gt;it &lt;/em&gt;down?</t>
  </si>
  <si>
    <t>So be thou steadfast in &lt;I&gt;carrying out &lt;/I&gt;the command of thy Lord, and be not like the Man of the Fish when he called &lt;em&gt;to his Lord &lt;/em&gt;and he was full of grief.</t>
  </si>
  <si>
    <t>Had not a favour from his Lord reached him, he would have surely been cast upon a bare tract of land, while he would have been blamed&lt;I&gt; by his people&lt;/I&gt;.</t>
  </si>
  <si>
    <t>But his Lord chose him and made him &lt;em&gt;one &lt;/em&gt;of the righteous.</t>
  </si>
  <si>
    <t>And those who disbelieve would fain dislodge thee &lt;I&gt;from thy Godgiven station &lt;/I&gt;with their &lt;em&gt;angry &lt;/em&gt;looks when they hear the Reminder; and they say, ‘He is certainly mad.’</t>
  </si>
  <si>
    <t>Nay, it is naught but &lt;em&gt;a source of&lt;/em&gt; honour for all the worlds.</t>
  </si>
  <si>
    <t>The Inevitable!</t>
  </si>
  <si>
    <t>What is the Inevitable?</t>
  </si>
  <si>
    <t>And what should make thee know what the Inevitable is?</t>
  </si>
  <si>
    <t>&lt;I&gt; The tribe of &lt;/I&gt;Thamud and &lt;I&gt;the tribe of &lt;/I&gt;‘Ad treated as a lie the &lt;em&gt;sudden&lt;/em&gt; calamity.</t>
  </si>
  <si>
    <t>Then, as for Thamud, they were destroyed with a violent blast.</t>
  </si>
  <si>
    <t>And as for ‘Ad, they were destroyed by a fierce roaring wind,</t>
  </si>
  <si>
    <t>Which He caused to blow against them for seven nights and eight days consecutively, so that thou mightest have seen the people therein lying prostrate, as though they were trunks of palm-trees fallen down.</t>
  </si>
  <si>
    <t>Dost thou see any remnant of them?</t>
  </si>
  <si>
    <t>And Pharaoh, and those who were before him, and the overthrown cities &lt;em&gt;persistently &lt;/em&gt;committed sins.</t>
  </si>
  <si>
    <t>And they disobeyed the Messenger of their Lord, therefore He seized them — a severe seizing.</t>
  </si>
  <si>
    <t>Verily, when the waters rose high, We bore you in the boat,</t>
  </si>
  <si>
    <t>That We might make it a reminder for you, and that retaining ears might retain it.</t>
  </si>
  <si>
    <t>And when a single blast is sounded on the trumpet,</t>
  </si>
  <si>
    <t>And the earth and the mountains are heaved up and then crushed in a single crash,</t>
  </si>
  <si>
    <t>On that day will the &lt;em&gt;great &lt;/em&gt;Event come to pass.</t>
  </si>
  <si>
    <t>And the heaven will cleave asunder, and it will become frail that day.</t>
  </si>
  <si>
    <t>And the angels will be &lt;em&gt;standing&lt;/em&gt; on the sides thereof, and above them on that day eight &lt;em&gt;angels &lt;/em&gt;will bear the throne of thy Lord.</t>
  </si>
  <si>
    <t>On that day you will be presented&lt;I&gt; before God&lt;/I&gt;; &lt;em&gt;and &lt;/em&gt;none of your secrets will remain hidden.</t>
  </si>
  <si>
    <t>Then, as for him who is given his record in his right hand, he will say, ‘Come, read my record.</t>
  </si>
  <si>
    <t>‘Surely, I knew that I would meet my reckoning.’</t>
  </si>
  <si>
    <t>So he will have a delightful life,</t>
  </si>
  <si>
    <t>In a lofty Garden,</t>
  </si>
  <si>
    <t>Whereof clusters of fruit will be within easy reach.</t>
  </si>
  <si>
    <t>‘Eat and drink joyfully because of the &lt;em&gt;good &lt;/em&gt;deeds you did in days gone by.’</t>
  </si>
  <si>
    <t>But as for him who is given his record in his left hand, he will say, ‘O would that I had not been given my record!</t>
  </si>
  <si>
    <t>‘Nor known what my reckoning was!</t>
  </si>
  <si>
    <t>‘O would that &lt;em&gt;death &lt;/em&gt;had made an end &lt;em&gt;of me&lt;/em&gt;!</t>
  </si>
  <si>
    <t>‘My wealth has been of no avail to me.</t>
  </si>
  <si>
    <t>‘My power has perished from me.’</t>
  </si>
  <si>
    <t>‘Seize him and fetter him,</t>
  </si>
  <si>
    <t>‘Then cast him into Hell.</t>
  </si>
  <si>
    <t>‘Then put him into a chain the length of which is seventy cubits;</t>
  </si>
  <si>
    <t>‘Verily, he did not believe in Allah, the Great,</t>
  </si>
  <si>
    <t>‘And he did not urge the feeding of the poor.</t>
  </si>
  <si>
    <t>‘No friend, therefore, has he here this day;</t>
  </si>
  <si>
    <t>‘Nor any food save blood mixed with water,</t>
  </si>
  <si>
    <t>‘Which none but the sinners eat.’</t>
  </si>
  <si>
    <t>But nay, I swear by all that you see,</t>
  </si>
  <si>
    <t>And by all that you see not,</t>
  </si>
  <si>
    <t>That it is surely the word&lt;I&gt; brought &lt;/I&gt;by a noble Messenger;</t>
  </si>
  <si>
    <t>And it is not the word of a poet; little is it that you believe!</t>
  </si>
  <si>
    <t>Nor is it the word of a soothsayer; little is it that you heed!</t>
  </si>
  <si>
    <t>And if he had forged &lt;em&gt;and attributed&lt;/em&gt; any sayings to Us,</t>
  </si>
  <si>
    <t>We would surely have seized him by the right hand,</t>
  </si>
  <si>
    <t>And then surely We would have severed his life-artery,</t>
  </si>
  <si>
    <t>And not one of you could have held &lt;em&gt;Us &lt;/em&gt;off from him.</t>
  </si>
  <si>
    <t>And verily it is a reminder for the righteous.</t>
  </si>
  <si>
    <t>And, surely, We know that there are some among you who reject &lt;I&gt;Our Signs&lt;/I&gt;.</t>
  </si>
  <si>
    <t>And, verily, it will be a &lt;em&gt;source of&lt;/em&gt; regret for the disbelievers.</t>
  </si>
  <si>
    <t>And surely, it is the true certainty.</t>
  </si>
  <si>
    <t>An inquirer inquires concerning the punishment about to fall</t>
  </si>
  <si>
    <t>Upon the disbelievers, which none can repel.</t>
  </si>
  <si>
    <t>&lt;I&gt; It is &lt;/I&gt;from Allah, Lord of &lt;em&gt;great&lt;/em&gt; ascents.</t>
  </si>
  <si>
    <t>The angels and the Spirit ascend to Him in a day the measure of which is fifty thousand years.</t>
  </si>
  <si>
    <t>So be patient with admirable patience.</t>
  </si>
  <si>
    <t>They see it to be far off,</t>
  </si>
  <si>
    <t>But We see it to be nigh.</t>
  </si>
  <si>
    <t>The day when the heaven will become like molten copper,</t>
  </si>
  <si>
    <t>And the mountains will become like flakes of wool,</t>
  </si>
  <si>
    <t>And a friend will not inquire after a friend.</t>
  </si>
  <si>
    <t>They will be placed in sight of one another, and the guilty one would fain ransom himself from the punishment of that day by &lt;em&gt;offering&lt;/em&gt; his children,</t>
  </si>
  <si>
    <t>And his wife and his brother,</t>
  </si>
  <si>
    <t>And his kinsfolk who sheltered him,</t>
  </si>
  <si>
    <t>And &lt;em&gt;by offering all &lt;/em&gt;those who are on the earth, if &lt;em&gt;only &lt;/em&gt;thus he might save himself.</t>
  </si>
  <si>
    <t>But no! surely it is a flame of Fire,</t>
  </si>
  <si>
    <t>Stripping off the skin &lt;em&gt;even &lt;/em&gt;to the extremities &lt;em&gt;of the body&lt;/em&gt;.</t>
  </si>
  <si>
    <t>It will call him who turned his back and retreated</t>
  </si>
  <si>
    <t>And hoarded &lt;em&gt;wealth&lt;/em&gt;, and withheld &lt;em&gt;it&lt;/em&gt;.</t>
  </si>
  <si>
    <t>Verily, man is born impatient and miserly.</t>
  </si>
  <si>
    <t>When evil touches him, he is full of lamentation,</t>
  </si>
  <si>
    <t>But when good falls to his &lt;em&gt;lot&lt;/em&gt;, he is niggardly.</t>
  </si>
  <si>
    <t>But not those who pray.</t>
  </si>
  <si>
    <t>Those who are constant in their Prayer,</t>
  </si>
  <si>
    <t>And those in whose wealth there is a recognized right</t>
  </si>
  <si>
    <t>For one who asks &lt;em&gt;for help &lt;/em&gt;and&lt;I&gt; for one &lt;/I&gt;who does not.</t>
  </si>
  <si>
    <t>And those who believe the Day of Judgment to be a reality,</t>
  </si>
  <si>
    <t xml:space="preserve">And those who are fearful of the punishment of their Lord — </t>
  </si>
  <si>
    <t xml:space="preserve">Verily the punishment of their Lord is not &lt;em&gt;a thing &lt;/em&gt;to feel secure from — </t>
  </si>
  <si>
    <t xml:space="preserve">And those who guard their private parts — </t>
  </si>
  <si>
    <t>Except from their wives and&lt;I&gt; from &lt;/I&gt;those whom their right hands possess; such indeed are not to blame;</t>
  </si>
  <si>
    <t xml:space="preserve">But those who seek to go beyond that, it is these who are transgressors — </t>
  </si>
  <si>
    <t>And those who are watchful of their trusts and their covenants,</t>
  </si>
  <si>
    <t>And those who are upright in their testimonies,</t>
  </si>
  <si>
    <t>And those who are strict in the observance of their Prayer.</t>
  </si>
  <si>
    <t>These will be in the Gardens, duly honoured.</t>
  </si>
  <si>
    <t>But what is the matter with those who disbelieve, that they come hastening towards thee,</t>
  </si>
  <si>
    <t>From the right hand and from the left, in different parties?</t>
  </si>
  <si>
    <t>Does every man among them hope to enter the Garden of Bliss?</t>
  </si>
  <si>
    <t>Never! We have created them of that which they know.</t>
  </si>
  <si>
    <t>But nay! I swear by the Lord of the easts and of the wests, that We have the power</t>
  </si>
  <si>
    <t>To bring in their place others better than they, and We cannot be frustrated &lt;em&gt;in Our plans&lt;/em&gt;.</t>
  </si>
  <si>
    <t>So leave them alone to indulge in idle talk and play until they meet that day of theirs which they are promised,</t>
  </si>
  <si>
    <t>The day when they will come forth from their graves hastening, as though they were racing to a target,</t>
  </si>
  <si>
    <t>&lt;I&gt; With &lt;/I&gt;their eyes cast down; and disgrace will cover them. Such is the day which they are promised.</t>
  </si>
  <si>
    <t>We sent Noah to his people,&lt;I&gt; saying&lt;/I&gt;, ‘Warn thy people before there comes upon them a grievous punishment.’</t>
  </si>
  <si>
    <t>He said, ‘O my people! surely I am a plain Warner unto you,</t>
  </si>
  <si>
    <t>‘That you serve Allah and fear Him and obey me.</t>
  </si>
  <si>
    <t>‘He will forgive you your sins and grant you respite till an appointed time. Verily the time appointed by Allah cannot be put back when it comes, if only you knew!’</t>
  </si>
  <si>
    <t>He said, “My Lord, I have called my people night and day,</t>
  </si>
  <si>
    <t>“But my calling &lt;em&gt;them &lt;/em&gt;has only made them flee &lt;em&gt;from me &lt;/em&gt;all the more.</t>
  </si>
  <si>
    <t>“And every time I called them that Thou mightest forgive them, they put their fingers into their ears, and covered up their hearts, and persisted &lt;em&gt;in their iniquity&lt;/em&gt;, and were disdainfully proud.</t>
  </si>
  <si>
    <t>“Then, I called them &lt;em&gt;to righteousness&lt;/em&gt; openly.</t>
  </si>
  <si>
    <t>“Then I preached to them in public, and &lt;em&gt;also &lt;/em&gt;spoke to them in private.</t>
  </si>
  <si>
    <t>“And I said, ‘Seek forgiveness of your Lord; for He is the Great Forgiver.</t>
  </si>
  <si>
    <t>‘He will send down rain for you in abundance,</t>
  </si>
  <si>
    <t>‘And He will strengthen you with wealth and &lt;em&gt;with &lt;/em&gt;children, and He will give you gardens and He will give you rivers.</t>
  </si>
  <si>
    <t>‘What is the matter with you that you expect not wisdom and staidness from Allah?</t>
  </si>
  <si>
    <t>‘And He has created you in&lt;I&gt; different &lt;/I&gt;forms and &lt;em&gt;different &lt;/em&gt;conditions.</t>
  </si>
  <si>
    <t>‘Have you not seen how Allah has created seven heavens in &lt;em&gt;perfect&lt;/em&gt; harmony,</t>
  </si>
  <si>
    <t>‘And has placed the moon therein as a light, and made the sun as a lamp?</t>
  </si>
  <si>
    <t>‘And Allah has caused you to grow as a &lt;em&gt;good &lt;/em&gt;growth from the earth,</t>
  </si>
  <si>
    <t>‘Then will He cause you to return thereto, and He will bring you forth &lt;em&gt;a new &lt;/em&gt;bringing forth.</t>
  </si>
  <si>
    <t>‘And Allah has made the earth for you a wide expanse</t>
  </si>
  <si>
    <t>‘That you may traverse the open ways thereof.’”</t>
  </si>
  <si>
    <t>Noah said, “My Lord, they have disobeyed me, and followed one whose wealth and children have only added to his ruin.</t>
  </si>
  <si>
    <t>“And they have planned a mighty plan.</t>
  </si>
  <si>
    <t>“And they say &lt;em&gt;to one another&lt;/em&gt;, ‘Forsake not your gods &lt;I&gt;under any circumstances&lt;/I&gt;. And forsake neither Wadd, nor Suwa‘, nor Yaghuth and Ya‘uq and Nasr.’</t>
  </si>
  <si>
    <t>“And they have led many astray; so increase Thou not the wrongdoers but in error.”</t>
  </si>
  <si>
    <t>Because of their sins they were drowned and made to enter Fire. And they found no helpers for themselves against Allah.</t>
  </si>
  <si>
    <t>And Noah said, ‘My Lord, leave not in the land a single one of the disbelievers;</t>
  </si>
  <si>
    <t>‘For, if Thou dost leave them, they will &lt;em&gt;only &lt;/em&gt;lead astray Thy servants and will not give birth but to a sinner &lt;em&gt;and &lt;/em&gt;a disbeliever.</t>
  </si>
  <si>
    <t>‘My Lord, forgive me and my parents, and him who enters my house as a believer, and the believing men and the believing women; and increase Thou not the wrongdoers but in perdition.’</t>
  </si>
  <si>
    <t>Say, “It has been revealed to me that a company of the Jinn listened, and they said: ‘Truly we have heard a Qur’an that is wonderful,</t>
  </si>
  <si>
    <t>‘It guides to the right way; so we have believed in it, and we will not associate any one with our Lord.</t>
  </si>
  <si>
    <t>‘And &lt;em&gt;we believe &lt;/em&gt;that the majesty of our Lord is exalted. He has taken neither wife nor son unto Himself.</t>
  </si>
  <si>
    <t>‘And &lt;em&gt;it is true &lt;/em&gt;that the foolish amongst us used to utter extravagant lies concerning Allah.</t>
  </si>
  <si>
    <t>‘And we thought that men and Jinn would never speak a lie concerning Allah.</t>
  </si>
  <si>
    <t>‘And indeed some men from among the common folk used to seek the protection of some men from among the Jinn, and they &lt;em&gt;thus&lt;/em&gt; increased &lt;em&gt;the latter in &lt;/em&gt;their pride;</t>
  </si>
  <si>
    <t>‘And indeed they thought, even as you think, that Allah would never raise any &lt;em&gt;Messenger&lt;/em&gt;.</t>
  </si>
  <si>
    <t>‘And we sought to reach heaven, but we found it filled with strong guards and shooting stars.</t>
  </si>
  <si>
    <t>‘And we used to sit on some of its seats to listen. But whoso listens now, finds a shooting star in ambush for him.</t>
  </si>
  <si>
    <t>‘And we know not whether evil is intended for those who are in the earth or whether their Lord intends&lt;I&gt; something &lt;/I&gt;good for them.</t>
  </si>
  <si>
    <t>‘And some of us are righteous and some of us are otherwise; and we are sects holding different views.</t>
  </si>
  <si>
    <t>‘And we know that we cannot frustrate &lt;em&gt;the plan of &lt;/em&gt;Allah in the earth, nor can we escape Him by flight.</t>
  </si>
  <si>
    <t>‘And when we heard the &lt;em&gt;call to&lt;/em&gt; guidance, we believed in it. And he who believes in his Lord has no fear of loss or injustice.</t>
  </si>
  <si>
    <t>‘And some of us submit &lt;em&gt;to God&lt;/em&gt; and some of us have deviated &lt;I&gt;from the right course&lt;/I&gt;.’” And those who submit &lt;em&gt;to God&lt;/em&gt; — it is these who seek the right course.</t>
  </si>
  <si>
    <t>And as for those who deviate&lt;I&gt; from the right course&lt;/I&gt;, they are the fuel of Hell.</t>
  </si>
  <si>
    <t>And if they keep to the &lt;em&gt;right&lt;/em&gt; path, We shall certainly provide them with abundant water to drink,</t>
  </si>
  <si>
    <t>That We may try them thereby. And whoso turns away from the remembrance of his Lord — He will push him into an overwhelmingly severe punishment.</t>
  </si>
  <si>
    <t>And &lt;em&gt;all &lt;/em&gt;places of worship belong to Allah; so call not on any one beside Allah.</t>
  </si>
  <si>
    <t>And when the Servant of Allah stands up praying to Him, they crowd upon him, well nigh suffocating him.</t>
  </si>
  <si>
    <t>Say, ‘I pray to my Lord only, and I associate no one with Him.’</t>
  </si>
  <si>
    <t>Say, ‘I have no power to do you either harm or good.’</t>
  </si>
  <si>
    <t>Say, ‘Surely none can protect me against Allah, nor can I find any place of refuge beside Him.</t>
  </si>
  <si>
    <t>‘&lt;em&gt;My responsibility is &lt;/em&gt;only to convey &lt;em&gt;the revelation &lt;/em&gt;from Allah, and His Messages.’ And for those who disobey Allah and His  Messenger there is the fire of Hell, wherein they will abide for a long, long period.</t>
  </si>
  <si>
    <t>&lt;I&gt; They will continue to disbelieve&lt;/I&gt; until they see that which they are promised, and soon they will know who is weaker in helpers and fewer in numbers.</t>
  </si>
  <si>
    <t>Say, ‘I know not whether that which you are promised is nigh or whether my Lord has fixed for it a distant term.’</t>
  </si>
  <si>
    <t>&lt;I&gt; He is the &lt;/I&gt;Knower of the unseen; and He reveals not His secrets to any one,</t>
  </si>
  <si>
    <t>Except to him whom He chooses, namely a Messenger &lt;I&gt;of His&lt;/I&gt;. And then He causes an escort &lt;I&gt;of guarding angels &lt;/I&gt;to go before him and behind him,</t>
  </si>
  <si>
    <t>That He may know that they (His Messengers) have delivered the Messages of their Lord. And He encompasses &lt;em&gt;all &lt;/em&gt;that is with them and He keeps count of all things.</t>
  </si>
  <si>
    <t>O thou who art bearing &lt;I&gt;a heavy responsibility&lt;/I&gt;,</t>
  </si>
  <si>
    <t xml:space="preserve">Stand up &lt;em&gt;in Prayer &lt;/em&gt;at night except a small portion thereof — </t>
  </si>
  <si>
    <t>Half of it, or make it a little less than that</t>
  </si>
  <si>
    <t>Or make it a little more than that — and recite the Qur’an slowly and thoughtfully.</t>
  </si>
  <si>
    <t>Verily, We are charging thee with a weighty Word.</t>
  </si>
  <si>
    <t>Verily, getting up at night is the most potent means of subduing &lt;I&gt;the self &lt;/I&gt;and most effective in respect of words &lt;em&gt;of prayer&lt;/em&gt;.</t>
  </si>
  <si>
    <t>Thou hast indeed, during the day,&lt;I&gt; a &lt;/I&gt;long &lt;em&gt;chain of &lt;/em&gt;engagements.</t>
  </si>
  <si>
    <t>So remember the name of thy Lord, and devote &lt;em&gt;thyself &lt;/em&gt;to Him with full devotion.</t>
  </si>
  <si>
    <t>&lt;I&gt; He is the &lt;/I&gt;Lord of the East and the West; there is no God but He; so take Him as &lt;em&gt;thy &lt;/em&gt;Guardian.</t>
  </si>
  <si>
    <t>And bear patiently all that they say; and part with them in a decent manner.</t>
  </si>
  <si>
    <t>And leave Me alone with those who reject &lt;em&gt;the truth&lt;/em&gt;, possessors of ease and plenty; and give them a little respite.</t>
  </si>
  <si>
    <t>Surely, with Us are &lt;em&gt;heavy &lt;/em&gt;fetters and a &lt;em&gt;raging &lt;/em&gt;fire,</t>
  </si>
  <si>
    <t xml:space="preserve">And food that chokes, and a painful punishment — </t>
  </si>
  <si>
    <t>On the day when the earth and the mountains shall quake, and the mountains will become like crumbling sandhills.</t>
  </si>
  <si>
    <t>Verily, We have sent to you a Messenger, who is a witness over you, even as We sent a Messenger to Pharaoh.</t>
  </si>
  <si>
    <t>But Pharaoh disobeyed the Messenger, so We seized him with a terrible seizing.</t>
  </si>
  <si>
    <t>How will you then, if you disbelieve, guard yourselves against a day which will turn children greyheaded?</t>
  </si>
  <si>
    <t>&lt;I&gt; On that day &lt;/I&gt;the heaven will be rent asunder &lt;em&gt;and &lt;/em&gt;His promise will be fulfilled.</t>
  </si>
  <si>
    <t>This, surely, is a reminder. So let him, who will, take a way unto his Lord.</t>
  </si>
  <si>
    <t>Surely, thy Lord knows that thou standest up &lt;em&gt;praying &lt;/em&gt;for nearly twothirds of the night, and &lt;em&gt;sometimes&lt;/em&gt; half or a third thereof, and also a party of those who are with thee. And Allah determines the measure of the night and the day. He knows that you cannot keep its &lt;em&gt;measure&lt;/em&gt;, so He has turned to you in mercy. Recite, then, as much of the Qur’an as is easy &lt;I&gt;for you&lt;/I&gt;. He knows that there will be some among you who may be sick and others who may travel in the land seeking Allah’s bounty, and others who may fight in the cause of Allah. So recite of it that which is easy &lt;I&gt;for you&lt;/I&gt;, and observe Prayer, and pay the Zakat, and lend to Allah a goodly loan. And whatever good you send on before you for your souls, you will find it with Allah. It &lt;em&gt;will be &lt;/em&gt;better and greater in reward. And seek forgiveness of Allah. Surely, Allah is Most For-giving, Merciful.</t>
  </si>
  <si>
    <t>O thou that has wrapped &lt;I&gt;thyself with thy mantle&lt;/I&gt;!</t>
  </si>
  <si>
    <t>Arise and warn.</t>
  </si>
  <si>
    <t>And thy Lord do thou magnify.</t>
  </si>
  <si>
    <t>And thy heart do thou purify,</t>
  </si>
  <si>
    <t>And uncleanliness do thou shun,</t>
  </si>
  <si>
    <t>And bestow not favours seeking to get more &lt;em&gt;in return&lt;/em&gt;,</t>
  </si>
  <si>
    <t>And for the sake of thy Lord do thou endure patiently.</t>
  </si>
  <si>
    <t>And when the trumpet is sounded,</t>
  </si>
  <si>
    <t>That day will be a distressful day.</t>
  </si>
  <si>
    <t>For the disbelievers it will be anything but easy.</t>
  </si>
  <si>
    <t>Leave Me to deal with him whom I created alone,</t>
  </si>
  <si>
    <t>And &lt;em&gt;then &lt;/em&gt;I gave him abundant wealth,</t>
  </si>
  <si>
    <t>And sons, abiding in &lt;em&gt;his &lt;/em&gt;presence,</t>
  </si>
  <si>
    <t>And I prepared for him all necessary things.</t>
  </si>
  <si>
    <t>Yet he desires that I should give&lt;I&gt; him &lt;/I&gt;more.</t>
  </si>
  <si>
    <t>Certainly not! for he has been hostile to Our Signs.</t>
  </si>
  <si>
    <t>I shall soon inflict on him an overwhelming hardship.</t>
  </si>
  <si>
    <t>Lo! he reflected and calculated!</t>
  </si>
  <si>
    <t>Ruin seize him! how he calculated!</t>
  </si>
  <si>
    <t>Ruin seize him again! how he calculated!</t>
  </si>
  <si>
    <t>Then he looked,</t>
  </si>
  <si>
    <t>Then he frowned and scowled,</t>
  </si>
  <si>
    <t>Then he turned away and was disdainful,</t>
  </si>
  <si>
    <t>And said, ‘This is nothing but magic handed down;</t>
  </si>
  <si>
    <t>‘This is nothing but the word of man.’</t>
  </si>
  <si>
    <t>Soon shall I cast him into the fire of Hell.</t>
  </si>
  <si>
    <t>And what makes thee know what Hell-fire is?</t>
  </si>
  <si>
    <t>It spares not and it leaves naught.</t>
  </si>
  <si>
    <t>It scorches the face.</t>
  </si>
  <si>
    <t>Over it are nineteen &lt;em&gt;angels&lt;/em&gt;.</t>
  </si>
  <si>
    <t>And none but angels have We made wardens of the Fire. And We have not fixed their number except as a trial for those who disbelieve, so that those who have been given the Book may attain to certainty, and those who believe may increase in faith, and those who have been given the Book as well as the believers may not doubt, and that those in whose hearts is disease and the disbelievers may say, ‘What does Allah mean by such an illustration?’ Thus does Allah adjudge  astray whom He pleases and guide whom He pleases. And none knows the hosts of thy Lord but He. And this is nothing but a Reminder for man.</t>
  </si>
  <si>
    <t>Nay, by the moon,</t>
  </si>
  <si>
    <t>And &lt;em&gt;by &lt;/em&gt;the night when it retreats,</t>
  </si>
  <si>
    <t>And &lt;em&gt;by &lt;/em&gt;the dawn when it shines forth,</t>
  </si>
  <si>
    <t>Verily, it is one of the greatest&lt;I&gt; calamities&lt;/I&gt;.</t>
  </si>
  <si>
    <t>A warning to man,</t>
  </si>
  <si>
    <t>To him among you who wishes to advance or hang back.</t>
  </si>
  <si>
    <t>Every soul is pledged for what it has earned;</t>
  </si>
  <si>
    <t>Except those on the right hand.</t>
  </si>
  <si>
    <t>&lt;I&gt; They will be &lt;/I&gt;in Gardens asking one another</t>
  </si>
  <si>
    <t>Concerning the guilty ones.</t>
  </si>
  <si>
    <t>‘What has brought you into the Fire of Hell?’</t>
  </si>
  <si>
    <t>They will say, ‘We were not of those who offered Prayers,</t>
  </si>
  <si>
    <t>‘Nor did we feed the poor.</t>
  </si>
  <si>
    <t>‘And we indulged in objectionable talk with those who indulge therein.</t>
  </si>
  <si>
    <t>‘And we used to deny the Day of Judgment,</t>
  </si>
  <si>
    <t>‘Until death overtook us.’</t>
  </si>
  <si>
    <t>So the intercession of intercessors will not avail them.</t>
  </si>
  <si>
    <t>Now what is the matter with them that they are turning away from the exhortation,</t>
  </si>
  <si>
    <t>As if they were frightened asses</t>
  </si>
  <si>
    <t>Fleeing from a lion?</t>
  </si>
  <si>
    <t>Nay, every man among them desires to have open sheets &lt;I&gt;of revelation &lt;/I&gt;given to him.</t>
  </si>
  <si>
    <t>Never! verily they fear not the Hereafter.</t>
  </si>
  <si>
    <t>Never! verily this is an exhortation.</t>
  </si>
  <si>
    <t>Let him, then, who will, remember it.</t>
  </si>
  <si>
    <t>And they will not remember unless Allah &lt;em&gt;so &lt;/em&gt;please. He &lt;em&gt;alone &lt;/em&gt;is worthy to be feared and He &lt;em&gt;alone &lt;/em&gt;is worthy to forgive.</t>
  </si>
  <si>
    <t>Nay! I call to witness the Day of Resurrection.</t>
  </si>
  <si>
    <t>And I do call to witness the selfaccusing soul, &lt;I&gt;that the Day of Judgment is a certainty&lt;/I&gt;.</t>
  </si>
  <si>
    <t>Does man think that We shall not assemble his bones?</t>
  </si>
  <si>
    <t>Yea, We have the power to restore his very finger-tips.</t>
  </si>
  <si>
    <t>But man desires to continue to send forth evil deeds in front of him.</t>
  </si>
  <si>
    <t>He asks, ‘When will be the Day of Resurrection?’</t>
  </si>
  <si>
    <t>When the eye is dazzled,</t>
  </si>
  <si>
    <t>And the moon is eclipsed,</t>
  </si>
  <si>
    <t>And the sun and the moon are brought together,</t>
  </si>
  <si>
    <t>On that day man will say, ‘Whither to escape?’</t>
  </si>
  <si>
    <t>Nay! There is no refuge!</t>
  </si>
  <si>
    <t>With thy Lord &lt;em&gt;alone &lt;/em&gt;will be the place of rest that day.</t>
  </si>
  <si>
    <t>That day will man be informed of that which he has sent forward and left behind.</t>
  </si>
  <si>
    <t>Nay, man is a witness against himself;</t>
  </si>
  <si>
    <t>Even though he puts forward his excuses.</t>
  </si>
  <si>
    <t>Move not thy tongue with this&lt;I&gt; revelation &lt;/I&gt;that thou mayest hasten&lt;I&gt; to preserve &lt;/I&gt;it.</t>
  </si>
  <si>
    <t>Surely upon Us &lt;em&gt;rests &lt;/em&gt;its collection and its recital.</t>
  </si>
  <si>
    <t>So when We recite it, then follow thou its recital.</t>
  </si>
  <si>
    <t>Then upon Us &lt;em&gt;rests &lt;/em&gt;the expounding thereof.</t>
  </si>
  <si>
    <t>Nay, but you love the present life;</t>
  </si>
  <si>
    <t>And you neglect the Hereafter.</t>
  </si>
  <si>
    <t>Some faces on that day will be bright,</t>
  </si>
  <si>
    <t>Looking &lt;em&gt;eagerly &lt;/em&gt;towards their Lord;</t>
  </si>
  <si>
    <t>And some faces on that day will be dismal,</t>
  </si>
  <si>
    <t>Thinking that a back-breaking calamity is about to befall them.</t>
  </si>
  <si>
    <t>Aye! when &lt;I&gt;the soul of the dying man &lt;/I&gt;comes up to the throat,</t>
  </si>
  <si>
    <t>And it is said, ‘Who is the wizard&lt;I&gt; to save him&lt;/I&gt;?’</t>
  </si>
  <si>
    <t>And he is sure that it is the &lt;I&gt;hour of &lt;/I&gt;parting;</t>
  </si>
  <si>
    <t>And one shank rubs against another shank &lt;em&gt;in agony&lt;/em&gt;;</t>
  </si>
  <si>
    <t>Unto thy Lord that day will be the driving.</t>
  </si>
  <si>
    <t>For he neither accepted &lt;I&gt;the truth&lt;/I&gt;, nor offered Prayers;</t>
  </si>
  <si>
    <t>But he rejected &lt;em&gt;the truth &lt;/em&gt;and turned his back;</t>
  </si>
  <si>
    <t>Then he went to his kinsfolk, strutting along.</t>
  </si>
  <si>
    <t>‘Woe unto thee! and woe again!</t>
  </si>
  <si>
    <t>‘Then woe unto thee! and woe again!’</t>
  </si>
  <si>
    <t>Does man think that he is to be left &lt;em&gt;to himself &lt;/em&gt;uncontrolled?</t>
  </si>
  <si>
    <t>Was he not a drop of fluid, emitted forth?</t>
  </si>
  <si>
    <t>Then he became a clot, then He shaped and perfected &lt;em&gt;him&lt;/em&gt;.</t>
  </si>
  <si>
    <t>Then He made of him a pair, the male and female.</t>
  </si>
  <si>
    <t>Has not such a One the power to raise the dead to life?</t>
  </si>
  <si>
    <t>There has certainly come upon man a period of time when he was not a thing spoken of.</t>
  </si>
  <si>
    <t>We have created man from a mingled sperm-drop that We might try him; so We made him hearing, seeing.</t>
  </si>
  <si>
    <t>We have shown him the Way, whether he be grateful or ungrateful.</t>
  </si>
  <si>
    <t>Verily, We have prepared for the disbelievers chains and iron-collars and a blazing Fire.</t>
  </si>
  <si>
    <t xml:space="preserve">But the virtuous drink of a cup, tempered with camphor — </t>
  </si>
  <si>
    <t>A spring wherefrom the servants of Allah drink. They make it gush forth —  a forceful gushing forth.</t>
  </si>
  <si>
    <t>They fulfil &lt;em&gt;their &lt;/em&gt;vow, and fear a day the evil of which is widespread.</t>
  </si>
  <si>
    <t>And they feed, for love of Him, the poor, the orphan, and the prisoner,</t>
  </si>
  <si>
    <t>&lt;I&gt; Saying&lt;/I&gt;, ‘We feed you for Allah’s pleasure &lt;em&gt;only&lt;/em&gt;. We desire no reward nor thanks from you.</t>
  </si>
  <si>
    <t>‘Verily, we fear from our Lord a frowning and distressful day.’</t>
  </si>
  <si>
    <t>So Allah will save them from the evil of that day, and will grant them cheerfulness and happiness.</t>
  </si>
  <si>
    <t>And He will reward them, for their steadfastness, with a Garden and &lt;em&gt;a raiment of &lt;/em&gt;silk,</t>
  </si>
  <si>
    <t>Reclining therein upon couches, they will find there neither excessive heat nor excessive cold.</t>
  </si>
  <si>
    <t>And its shades will be close over them, and its clustered fruits will be brought within easy reach.</t>
  </si>
  <si>
    <t>And vessels of silver will be passed round among them, and &lt;em&gt;also&lt;/em&gt; goblets of glass,</t>
  </si>
  <si>
    <t>&lt;I&gt; Bright as &lt;/I&gt;glass &lt;em&gt;but made &lt;/em&gt;of silver, which they will measure according to &lt;em&gt;their own &lt;/em&gt;measure.</t>
  </si>
  <si>
    <t>And therein will they be given to drink a cup tempered with ginger,</t>
  </si>
  <si>
    <t>&lt;I&gt; From &lt;/I&gt;a spring therein named Salsabil.</t>
  </si>
  <si>
    <t>And there will wait upon them youths who will not age. When thou seest them, thou thinkest them to be pearls scattered about.</t>
  </si>
  <si>
    <t>And when thou seest thou wilt see there a bliss and a great kingdom.</t>
  </si>
  <si>
    <t>On them will be garments of fine green silk and thick brocade. And they will be made to wear bracelets of silver. And their Lord will give them to drink a pure beverage.</t>
  </si>
  <si>
    <t>‘This is your reward, and your labour has been appreciated.’</t>
  </si>
  <si>
    <t>Surely, We have revealed unto thee the Qur’an piecemeal.</t>
  </si>
  <si>
    <t>So wait patiently for the judgment of thy Lord, and yield not to any one among them &lt;em&gt;who is &lt;/em&gt;sinful or ungrateful.</t>
  </si>
  <si>
    <t>And remember the name of thy Lord morning and evening.</t>
  </si>
  <si>
    <t>And during the night prostrate thyself before Him, and extol His glory for &lt;em&gt;a &lt;/em&gt;long &lt;em&gt;part of the &lt;/em&gt;night.</t>
  </si>
  <si>
    <t>Verily, these &lt;em&gt;people &lt;/em&gt;love the present life, and they neglect the hard day &lt;em&gt;that is &lt;/em&gt;before them.</t>
  </si>
  <si>
    <t>We have created them and strengthened their make; and when We will, We can replace them by others like them.</t>
  </si>
  <si>
    <t>Verily, this is a Reminder. So whoever wishes, may take a way unto his Lord.</t>
  </si>
  <si>
    <t>And you exercise your will because Allah has &lt;em&gt;so &lt;/em&gt;willed. Verily, Allah is All-Knowing, Wise.</t>
  </si>
  <si>
    <t>He causes whom He pleases to enter His mercy, and for the wrongdoers He has prepared a painful punishment.</t>
  </si>
  <si>
    <t>By &lt;em&gt;the angels &lt;/em&gt;who are sent forth with goodness,</t>
  </si>
  <si>
    <t>&lt;I&gt; And &lt;/I&gt;then they push on with a forceful pushing,</t>
  </si>
  <si>
    <t>And by &lt;em&gt;the forces &lt;/em&gt;that spread &lt;I&gt;the truth&lt;/I&gt;, a good spreading,</t>
  </si>
  <si>
    <t>&lt;I&gt; And &lt;/I&gt;then they distinguish fully&lt;I&gt; between good and evil&lt;/I&gt;.</t>
  </si>
  <si>
    <t>Then they carry the exhortation&lt;I&gt; far and wide&lt;/I&gt;</t>
  </si>
  <si>
    <t>To excuse &lt;em&gt;some &lt;/em&gt;and warn &lt;em&gt;others&lt;/em&gt;.</t>
  </si>
  <si>
    <t>Verily, that which you are promised must come to pass.</t>
  </si>
  <si>
    <t>So when the stars are made to lose&lt;I&gt; their &lt;/I&gt;light,</t>
  </si>
  <si>
    <t>And when the heaven is rent asunder,</t>
  </si>
  <si>
    <t>And when the mountains are blown away,</t>
  </si>
  <si>
    <t xml:space="preserve">And when the Messengers are made to appear at the appointed time — </t>
  </si>
  <si>
    <t>For what day has the time &lt;I&gt;of these happenings &lt;/I&gt;been appointed?</t>
  </si>
  <si>
    <t>For the Day of Decision.</t>
  </si>
  <si>
    <t xml:space="preserve">And what should make thee know what the Day of Decision is! — </t>
  </si>
  <si>
    <t>Woe on that day unto those who reject &lt;em&gt;the truth&lt;/em&gt;!</t>
  </si>
  <si>
    <t>Did We not destroy the earlier peoples?</t>
  </si>
  <si>
    <t>We will now cause the later ones to follow them.</t>
  </si>
  <si>
    <t>Thus do We deal with the guilty.</t>
  </si>
  <si>
    <t>Did We not create you from an insignificant fluid,</t>
  </si>
  <si>
    <t>And We placed it in a safe place,</t>
  </si>
  <si>
    <t>For a known measure &lt;em&gt;of time&lt;/em&gt;?</t>
  </si>
  <si>
    <t>Thus did We measure, and how excellently do We measure!</t>
  </si>
  <si>
    <t>Have We not made the earth so as to hold</t>
  </si>
  <si>
    <t>The living and the dead?</t>
  </si>
  <si>
    <t>And We placed thereon high mountains, and gave you sweet water to drink.</t>
  </si>
  <si>
    <t>‘Now move on towards that which you treated as a lie,</t>
  </si>
  <si>
    <t>‘&lt;em&gt;Aye&lt;/em&gt;, move on towards a shadow which has three sections,</t>
  </si>
  <si>
    <t>‘Neither affording shade, nor protecting from the flame.’</t>
  </si>
  <si>
    <t>It throws up sparks like &lt;em&gt;huge&lt;/em&gt; castles,</t>
  </si>
  <si>
    <t>As if they were camels of dim colour.</t>
  </si>
  <si>
    <t>This is a day when they shall not&lt;I&gt; be able to &lt;/I&gt;speak;</t>
  </si>
  <si>
    <t>Nor shall they be permitted to offer excuses.</t>
  </si>
  <si>
    <t>‘This is the Day of Decision; We have gathered you and all the earlier peoples together.</t>
  </si>
  <si>
    <t>‘If now you have any stratagem, use it against Me.’</t>
  </si>
  <si>
    <t>The righteous will be in &lt;I&gt;the midst of &lt;/I&gt;shades and springs,</t>
  </si>
  <si>
    <t>And fruits, such as they will desire.</t>
  </si>
  <si>
    <t>‘Eat and drink pleasantly as a reward for what you did.’</t>
  </si>
  <si>
    <t>Thus surely do We reward those who do good.</t>
  </si>
  <si>
    <t>‘Eat and enjoy yourselves a little while &lt;em&gt;in this world&lt;/em&gt;, &lt;I&gt;O rejectors of truth&lt;/I&gt;; surely you are the guilty ones.’</t>
  </si>
  <si>
    <t>And when it is said unto them, ‘Bow down,’ they do not bow down.</t>
  </si>
  <si>
    <t>In which word then, after this, will they believe?</t>
  </si>
  <si>
    <t>About what do they question one another?</t>
  </si>
  <si>
    <t>About the great Event,</t>
  </si>
  <si>
    <t>Concerning which they differ.</t>
  </si>
  <si>
    <t>Nay, soon they will come to know.</t>
  </si>
  <si>
    <t>Nay, &lt;em&gt;We say it &lt;/em&gt;again, they will soon come to know.</t>
  </si>
  <si>
    <t>Have We not made the earth a bed,</t>
  </si>
  <si>
    <t>And the mountains as pegs?</t>
  </si>
  <si>
    <t>And We have created you in pairs,</t>
  </si>
  <si>
    <t>And We have made your sleep for rest,</t>
  </si>
  <si>
    <t>And We have made the night as a covering,</t>
  </si>
  <si>
    <t>And We have made the day for the activities of life.</t>
  </si>
  <si>
    <t>And We have built over you seven strong &lt;em&gt;heavens&lt;/em&gt;;</t>
  </si>
  <si>
    <t>And We have made &lt;em&gt;the sun &lt;/em&gt;a bright lamp.</t>
  </si>
  <si>
    <t>And We send down from the dripping clouds water pouring forth abundantly,</t>
  </si>
  <si>
    <t>That We may bring forth thereby grain and vegetation,</t>
  </si>
  <si>
    <t>And gardens of luxuriant growth.</t>
  </si>
  <si>
    <t>Surely, the Day of Decision has an appointed time:</t>
  </si>
  <si>
    <t>The day when the trumpet will be blown; and you will come in large groups;</t>
  </si>
  <si>
    <t>And the heaven shall be opened and shall become &lt;em&gt;all &lt;/em&gt;doors;</t>
  </si>
  <si>
    <t>And the mountains shall be made to move and shall become &lt;I&gt;as if they were &lt;/I&gt;a mirage.</t>
  </si>
  <si>
    <t>Surely Hell lies in ambush,</t>
  </si>
  <si>
    <t>A home for the rebellious,</t>
  </si>
  <si>
    <t>Who will tarry therein for ages.</t>
  </si>
  <si>
    <t>They will taste therein neither sleep nor drink,</t>
  </si>
  <si>
    <t xml:space="preserve">Save boiling water and a stinking fluid — </t>
  </si>
  <si>
    <t>A meet requital.</t>
  </si>
  <si>
    <t>Verily, they feared not the reckoning,</t>
  </si>
  <si>
    <t>And rejected Our Signs totally.</t>
  </si>
  <si>
    <t>And every thing have We recorded in a Book.</t>
  </si>
  <si>
    <t>‘Taste ye therefore &lt;em&gt;the punishment&lt;/em&gt;: We will give you no increase except in torment.’</t>
  </si>
  <si>
    <t>Verily, for the righteous is a triumph:</t>
  </si>
  <si>
    <t>Walled gardens and grape-vines,</t>
  </si>
  <si>
    <t>And young maidens of equal age,</t>
  </si>
  <si>
    <t>And overflowing cups.</t>
  </si>
  <si>
    <t>Therein they will hear no idle talk nor lying:</t>
  </si>
  <si>
    <t xml:space="preserve">A recompense from thy Lord — a gift in proportion &lt;em&gt;to their works&lt;/em&gt; — </t>
  </si>
  <si>
    <t>Lord of the heavens and the earth and all that is between them, the Gracious. They shall not have the power to address Him.</t>
  </si>
  <si>
    <t>On the day when the Spirit and the angels will stand in rows, they shall not speak, except he whom the Gracious &lt;em&gt;God &lt;/em&gt;will permit and who will speak only what is right.</t>
  </si>
  <si>
    <t>That day is sure to come. So let him, who will, seek recourse unto his Lord.</t>
  </si>
  <si>
    <t>Verily, We have warned you of a punishment which is near at hand: a day when man will see what his hands have sent on before, and the disbeliever will say, ‘Would that I were mere dust!’</t>
  </si>
  <si>
    <t>By those beings who draw &lt;I&gt;people to true faith &lt;/I&gt;vigorously,</t>
  </si>
  <si>
    <t>And &lt;em&gt;by &lt;/em&gt;those who tie &lt;em&gt;their &lt;/em&gt;knots firmly,</t>
  </si>
  <si>
    <t>And &lt;em&gt;by &lt;/em&gt;those who glide along swiftly,</t>
  </si>
  <si>
    <t>Then they &lt;em&gt;advance &lt;/em&gt;and greatly excel &lt;em&gt;others&lt;/em&gt;,</t>
  </si>
  <si>
    <t>Then they manage the affair&lt;I&gt; entrusted to them&lt;/I&gt;.</t>
  </si>
  <si>
    <t>&lt;I&gt; This will happen &lt;/I&gt;on the day when the quaking &lt;em&gt;earth &lt;/em&gt;shall quake,</t>
  </si>
  <si>
    <t>And a second &lt;em&gt;quaking &lt;/em&gt;shall follow it.</t>
  </si>
  <si>
    <t>On that day hearts will tremble,</t>
  </si>
  <si>
    <t xml:space="preserve">&lt;I&gt; And &lt;/I&gt;their eyes will be cast down — </t>
  </si>
  <si>
    <t>They say, ‘Shall we &lt;em&gt;really &lt;/em&gt;be restored to our former state?</t>
  </si>
  <si>
    <t>‘What! even when we are rotten bones?’</t>
  </si>
  <si>
    <t>They say, ‘Then that indeed would be a losing return.’</t>
  </si>
  <si>
    <t>It will only be a single cry,</t>
  </si>
  <si>
    <t>And behold! they will &lt;I&gt;all come out &lt;/I&gt;in the open.</t>
  </si>
  <si>
    <t>Has the story of Moses reached thee?</t>
  </si>
  <si>
    <t>When his Lord called him in the holy Valley of Tuwa, &lt;em&gt;saying&lt;/em&gt;,</t>
  </si>
  <si>
    <t>“Go thou to Pharaoh; he has rebelled.</t>
  </si>
  <si>
    <t>“And say &lt;em&gt;to him&lt;/em&gt;, ‘Wouldst thou&lt;I&gt; like to &lt;/I&gt;be purified?</t>
  </si>
  <si>
    <t>‘And I will guide thee to thy Lord so that thou mayest fear Him.’”</t>
  </si>
  <si>
    <t>So he showed him the great Sign,</t>
  </si>
  <si>
    <t>But he rejected &lt;em&gt;him &lt;/em&gt;and disobeyed.</t>
  </si>
  <si>
    <t>Then he turned away &lt;I&gt;from Moses&lt;/I&gt;, striving &lt;em&gt;against him&lt;/em&gt;.</t>
  </si>
  <si>
    <t>And he gathered &lt;em&gt;his people &lt;/em&gt;and proclaimed,</t>
  </si>
  <si>
    <t>Saying, ‘I am your Lord, the most high.’</t>
  </si>
  <si>
    <t>So Allah seized him for the punishment of the Hereafter and the present world.</t>
  </si>
  <si>
    <t>Therein surely is a lesson for him who fears.</t>
  </si>
  <si>
    <t>Are you harder to create or the heaven that He has built?</t>
  </si>
  <si>
    <t>He has raised the height thereof and made it perfect.</t>
  </si>
  <si>
    <t>And He has made its night dark, and has brought forth the morn thereof;</t>
  </si>
  <si>
    <t>And the earth, along with it, He spread forth.</t>
  </si>
  <si>
    <t>He produced therefrom its water and its pasture,</t>
  </si>
  <si>
    <t>And the mountains, He made them firm.</t>
  </si>
  <si>
    <t>&lt;I&gt; All this is &lt;/I&gt;a provision for you and for your cattle.</t>
  </si>
  <si>
    <t>But when the great disaster comes,</t>
  </si>
  <si>
    <t>The day when man will call to mind &lt;em&gt;all &lt;/em&gt;that he strove for,</t>
  </si>
  <si>
    <t>And Hell will be made manifest to him who sees.</t>
  </si>
  <si>
    <t>Then, as for him who rebels,</t>
  </si>
  <si>
    <t>And who chooses the life of this world,</t>
  </si>
  <si>
    <t>The Fire of Hell shall surely be&lt;I&gt; his &lt;/I&gt;home.</t>
  </si>
  <si>
    <t>But as for him who fears to stand before his Lord, and restrains his soul from evil desires,</t>
  </si>
  <si>
    <t>The Garden shall surely be &lt;em&gt;his&lt;/em&gt; home.</t>
  </si>
  <si>
    <t>They ask thee concerning the Hour: ‘When will it come?’</t>
  </si>
  <si>
    <t>But what hast thou to do with the mentioning thereof?</t>
  </si>
  <si>
    <t>The ultimate knowledge of it&lt;I&gt; rests &lt;/I&gt;with thy Lord.</t>
  </si>
  <si>
    <t>Thou art only a Warner unto him who fears it.</t>
  </si>
  <si>
    <t>On the day when they see it, &lt;I&gt;they will feel &lt;/I&gt;as if they had not tarried &lt;I&gt;in the world &lt;/I&gt;but an evening or a morn thereof.</t>
  </si>
  <si>
    <t>He frowned and turned aside,</t>
  </si>
  <si>
    <t>Because there came to him the blind man.</t>
  </si>
  <si>
    <t>And what makes thee know that he may be seeking to purify himself,</t>
  </si>
  <si>
    <t>Or he may take heed and the Reminder may benefit him?</t>
  </si>
  <si>
    <t>As for him who is disdainfully indifferent.</t>
  </si>
  <si>
    <t>Unto him thou dost pay attention,</t>
  </si>
  <si>
    <t>Though thou art not responsible if he does not become purified.</t>
  </si>
  <si>
    <t>But he who comes to thee hastening,</t>
  </si>
  <si>
    <t>And he fears &lt;em&gt;God&lt;/em&gt;,</t>
  </si>
  <si>
    <t>Him dost thou neglect.</t>
  </si>
  <si>
    <t xml:space="preserve">Nay! surely it is a Reminder — </t>
  </si>
  <si>
    <t xml:space="preserve">So let him who desires pay heed to it — </t>
  </si>
  <si>
    <t>On honoured sheets.</t>
  </si>
  <si>
    <t>Exalted, purified,</t>
  </si>
  <si>
    <t>In the hands of writers,</t>
  </si>
  <si>
    <t>Noble &lt;em&gt;and &lt;/em&gt;virtuous.</t>
  </si>
  <si>
    <t>Ruin seize the man! how ungrateful he is!</t>
  </si>
  <si>
    <t>Of what does He create him?</t>
  </si>
  <si>
    <t>Of a sperm-drop! He creates him and proportions him;</t>
  </si>
  <si>
    <t>Then He makes the Way easy for him,</t>
  </si>
  <si>
    <t>Then He causes him to die and assigns a grave to him;</t>
  </si>
  <si>
    <t>Then, when He pleases, He will raise him up again.</t>
  </si>
  <si>
    <t>Nay! he has not yet done what He commanded him &lt;em&gt;to do&lt;/em&gt;.</t>
  </si>
  <si>
    <t>Now let man look at his food:</t>
  </si>
  <si>
    <t>How We pour down water in abundance,</t>
  </si>
  <si>
    <t xml:space="preserve">Then We cleave the earth — a proper cleaving — </t>
  </si>
  <si>
    <t>Then We cause to grow therein grain,</t>
  </si>
  <si>
    <t>And grapes and vegetables,</t>
  </si>
  <si>
    <t>And the olive and the date-palm.</t>
  </si>
  <si>
    <t>And walled gardens thickly planted,</t>
  </si>
  <si>
    <t>And fruits and herbage,</t>
  </si>
  <si>
    <t>Provision for you and your cattle.</t>
  </si>
  <si>
    <t>But when the deafening shout comes,</t>
  </si>
  <si>
    <t>On the day when a man flees from his brother,</t>
  </si>
  <si>
    <t>And &lt;em&gt;from &lt;/em&gt;his mother and his father,</t>
  </si>
  <si>
    <t>And &lt;em&gt;from &lt;/em&gt;his wife and his sons,</t>
  </si>
  <si>
    <t>Every man among them that day will have concern enough to make him indifferent &lt;em&gt;to others&lt;/em&gt;.</t>
  </si>
  <si>
    <t>On that day some faces will be bright,</t>
  </si>
  <si>
    <t>Laughing, joyous!</t>
  </si>
  <si>
    <t>And some faces, on that day, will have dust upon them,</t>
  </si>
  <si>
    <t>Darkness will cover them.</t>
  </si>
  <si>
    <t>Those are the ones that disbelieved&lt;I&gt; and &lt;/I&gt;were wicked.</t>
  </si>
  <si>
    <t>When the sun is wrapped up,</t>
  </si>
  <si>
    <t>And when the stars are obscured,</t>
  </si>
  <si>
    <t>And when the mountains are made to move,</t>
  </si>
  <si>
    <t>And when the she-camels, tenmonth pregnant, are abandoned,</t>
  </si>
  <si>
    <t>And when the beasts are gathered together,</t>
  </si>
  <si>
    <t>And when the seas are made to flow forth &lt;em&gt;one into the other&lt;/em&gt;,</t>
  </si>
  <si>
    <t>And when people are brought together,</t>
  </si>
  <si>
    <t>And when the girl-child buried alive is questioned about,</t>
  </si>
  <si>
    <t>‘For what crime was she killed?’</t>
  </si>
  <si>
    <t>And when books are spread abroad.</t>
  </si>
  <si>
    <t>And when the heaven is laid bare,</t>
  </si>
  <si>
    <t>And when the Fire is caused to blaze up,</t>
  </si>
  <si>
    <t>And when the Garden is brought nigh,</t>
  </si>
  <si>
    <t>Then every soul will know what it has brought forward.</t>
  </si>
  <si>
    <t>Nay! I call to witness the planets that recede,</t>
  </si>
  <si>
    <t>Go ahead &lt;em&gt;and then &lt;/em&gt;hide.</t>
  </si>
  <si>
    <t>And &lt;em&gt;I call to witness &lt;/em&gt;the night as it passes away,</t>
  </si>
  <si>
    <t>And the dawn as it begins to breathe,</t>
  </si>
  <si>
    <t>That this is surely the &lt;em&gt;revealed&lt;/em&gt; word of a noble Messenger,</t>
  </si>
  <si>
    <t>Possessor of power, established in the presence of the Lord of the Throne,</t>
  </si>
  <si>
    <t>Obeyed there, &lt;em&gt;and &lt;/em&gt;faithful to &lt;em&gt;his&lt;/em&gt; trust.</t>
  </si>
  <si>
    <t>And your companion is not mad.</t>
  </si>
  <si>
    <t>And he assuredly saw Him on the clear horizon.</t>
  </si>
  <si>
    <t>And he is not niggardly with respect to the unseen.</t>
  </si>
  <si>
    <t>Nor is this the word of Satan, the rejected.</t>
  </si>
  <si>
    <t>Whither, then, are you going?</t>
  </si>
  <si>
    <t>It is nothing but a Reminder unto all the worlds,</t>
  </si>
  <si>
    <t>Unto such among you as desire to go straight,</t>
  </si>
  <si>
    <t>While you desire not &lt;em&gt;a thing&lt;/em&gt; except that Allah, the Lord of the worlds, desires &lt;em&gt;it&lt;/em&gt;.</t>
  </si>
  <si>
    <t>When the heaven is cleft asunder,</t>
  </si>
  <si>
    <t>And when the stars are scattered,</t>
  </si>
  <si>
    <t>And when the rivers are made to flow forth &lt;em&gt;into canals&lt;/em&gt;,</t>
  </si>
  <si>
    <t>And when the graves are laid open,</t>
  </si>
  <si>
    <t>Each soul shall &lt;em&gt;then &lt;/em&gt;know what it has sent forth and what it has held back.</t>
  </si>
  <si>
    <t>O man, what has emboldened thee against thy Gracious Lord,</t>
  </si>
  <si>
    <t>Who created thee, then perfected thee, then proportioned thee aright?</t>
  </si>
  <si>
    <t>In whatever form He pleased, He fashioned thee.</t>
  </si>
  <si>
    <t>Nay, but you deny the Judgment.</t>
  </si>
  <si>
    <t>But there are guardians over you</t>
  </si>
  <si>
    <t>Honoured recorders,</t>
  </si>
  <si>
    <t>Who know &lt;em&gt;all &lt;/em&gt;that you do.</t>
  </si>
  <si>
    <t>Verily, the virtuous will be in bliss;</t>
  </si>
  <si>
    <t>And the wicked will be in Hell;</t>
  </si>
  <si>
    <t>They will burn therein on the Day of Judgment;</t>
  </si>
  <si>
    <t>And they will not &lt;em&gt;be able to&lt;/em&gt; escape therefrom.</t>
  </si>
  <si>
    <t>And what should make thee know what the Day of Judgment is!</t>
  </si>
  <si>
    <t>Again, what should make thee know what the Day of Judgment is!</t>
  </si>
  <si>
    <t>The day when a soul shall have no power to do aught for another soul! And the command on that day will be Allah’s.</t>
  </si>
  <si>
    <t>Woe unto those who give short measure;</t>
  </si>
  <si>
    <t>Those who, when they take by measure from other people, take it full;</t>
  </si>
  <si>
    <t>But when they give by measure to others or weigh to them, they give&lt;I&gt; them &lt;/I&gt;less.</t>
  </si>
  <si>
    <t>Do not such &lt;em&gt;people &lt;/em&gt;know that they will be raised again</t>
  </si>
  <si>
    <t>Unto a terrible day,</t>
  </si>
  <si>
    <t>The day when mankind will stand before the Lord of the worlds?</t>
  </si>
  <si>
    <t>Nay! the record of the wicked is in Sijjin.</t>
  </si>
  <si>
    <t>And what should make thee know what Sijjin is?</t>
  </si>
  <si>
    <t>&lt;I&gt; It is &lt;/I&gt;a Book written &lt;em&gt;comprehensively&lt;/em&gt;.</t>
  </si>
  <si>
    <t>Woe, on that day, unto those who reject,</t>
  </si>
  <si>
    <t>Who deny the Day of Judgment.</t>
  </si>
  <si>
    <t>And none denies it save every sinful transgressor,</t>
  </si>
  <si>
    <t>&lt;I&gt; Who&lt;/I&gt;, when Our Signs are recited unto him, says: ‘Fables of the ancients!’</t>
  </si>
  <si>
    <t>Nay, but that which they have earned has rusted their hearts.</t>
  </si>
  <si>
    <t>Nay, they will surely be debarred from &lt;em&gt;seeing &lt;/em&gt;their Lord on that day.</t>
  </si>
  <si>
    <t>Then, verily, they will burn in Hell,</t>
  </si>
  <si>
    <t>Then it will be said &lt;em&gt;to them&lt;/em&gt;, ‘This is what you used to reject.’</t>
  </si>
  <si>
    <t>Nay! but the record of the virtuous is surely in ‘Illiyyin.</t>
  </si>
  <si>
    <t>And what should make thee know what ‘Illiyyun is?</t>
  </si>
  <si>
    <t>The chosen ones &lt;em&gt;of God &lt;/em&gt;will witness it.</t>
  </si>
  <si>
    <t>Surely the virtuous &lt;em&gt;will be &lt;/em&gt;in bliss,</t>
  </si>
  <si>
    <t>&lt;I&gt; Seated &lt;/I&gt;on couches, gazing.</t>
  </si>
  <si>
    <t>Thou wilt find in their faces the freshness of bliss.</t>
  </si>
  <si>
    <t>They will be given to drink of a pure sealed beverage,</t>
  </si>
  <si>
    <t xml:space="preserve">The sealing of it will be &lt;em&gt;with&lt;/em&gt; musk — for this let the aspirants aspire — </t>
  </si>
  <si>
    <t>And it will be tempered with &lt;I&gt;the water of &lt;/I&gt;Tasnim,</t>
  </si>
  <si>
    <t>A spring of which the chosen ones will drink.</t>
  </si>
  <si>
    <t>Those who were guilty used to laugh at those who believed;</t>
  </si>
  <si>
    <t>And when they passed by them, they winked at one another.</t>
  </si>
  <si>
    <t>And when they returned to their families they returned exulting;</t>
  </si>
  <si>
    <t>And when they saw them they said, ‘These indeed are the lost ones!’</t>
  </si>
  <si>
    <t>But they were not sent as keepers over them.</t>
  </si>
  <si>
    <t>This day, therefore, it is the believers who will laugh at the disbelievers,</t>
  </si>
  <si>
    <t>Are &lt;em&gt;not &lt;/em&gt;the disbelievers &lt;em&gt;duly&lt;/em&gt; paid for what they did?</t>
  </si>
  <si>
    <t>When the heaven bursts asunder,</t>
  </si>
  <si>
    <t xml:space="preserve">And gives ear to her Lord — and&lt;I&gt; this &lt;/I&gt;is incumbent upon her — </t>
  </si>
  <si>
    <t>And when the earth is spread out,</t>
  </si>
  <si>
    <t>And casts out &lt;em&gt;all &lt;/em&gt;that is in her, and becomes empty;</t>
  </si>
  <si>
    <t>Thou, O man, art verily labouring towards thy Lord, a hard labouring; then thou art going to meet Him.</t>
  </si>
  <si>
    <t>Then as for him who is given his book &lt;em&gt;of record &lt;/em&gt;in his right hand,</t>
  </si>
  <si>
    <t>He will soon have an easy reckoning,</t>
  </si>
  <si>
    <t>And he will return to his household, rejoicing.</t>
  </si>
  <si>
    <t>But as for him who will have his book &lt;em&gt;of record &lt;/em&gt;given to him behind his back,</t>
  </si>
  <si>
    <t>He will soon call for destruction,</t>
  </si>
  <si>
    <t>And he will burn in a blazing Fire.</t>
  </si>
  <si>
    <t>Verily, &lt;em&gt;before this &lt;/em&gt;he lived joyfully among his family.</t>
  </si>
  <si>
    <t>He indeed thought that he would never return &lt;em&gt;to God&lt;/em&gt;.</t>
  </si>
  <si>
    <t>Yea! surely, his Lord sees him full well.</t>
  </si>
  <si>
    <t>But nay! I call to witness the evening twilight,</t>
  </si>
  <si>
    <t>And the night and &lt;em&gt;all &lt;/em&gt;that it envelops,</t>
  </si>
  <si>
    <t>And the moon when it becomes full,</t>
  </si>
  <si>
    <t>That you shall assuredly pass on from one stage to another.</t>
  </si>
  <si>
    <t>So what is the matter with them that they believe not,</t>
  </si>
  <si>
    <t>And when the Qur’an is recited unto them, they do not bow down in submission;</t>
  </si>
  <si>
    <t>On the contrary, those who disbelieve reject &lt;em&gt;it&lt;/em&gt;.</t>
  </si>
  <si>
    <t>And Allah knows best what they keep hidden &lt;em&gt;in their hearts&lt;/em&gt;.</t>
  </si>
  <si>
    <t>So give them tidings of a painful punishment.</t>
  </si>
  <si>
    <t>But &lt;em&gt;as to &lt;/em&gt;those who believe and do good works, theirs is an unending reward.</t>
  </si>
  <si>
    <t>By the heaven having mansions &lt;I&gt;of stars&lt;/I&gt;,</t>
  </si>
  <si>
    <t>And &lt;em&gt;by &lt;/em&gt;the Promised Day,</t>
  </si>
  <si>
    <t>And &lt;em&gt;by &lt;/em&gt;the Witness and that about whom witness has been borne,</t>
  </si>
  <si>
    <t xml:space="preserve">Cursed be the Fellows of the Trench — </t>
  </si>
  <si>
    <t xml:space="preserve">The fire &lt;em&gt;fed &lt;/em&gt;with fuel — </t>
  </si>
  <si>
    <t>As they sat by it,</t>
  </si>
  <si>
    <t>And they witnessed what they did to the believers.</t>
  </si>
  <si>
    <t>And they hated them not but because they believed in Allah, the Almighty, the Praiseworthy,</t>
  </si>
  <si>
    <t>To Whom belongs the kingdom of the heavens and the earth; and Allah is Witness over all things.</t>
  </si>
  <si>
    <t>Those who persecute the believing men and the believing women and then repent not, for them is surely the punishment of Hell, and for them is the punishment of burning.</t>
  </si>
  <si>
    <t>But those who believe and do good works, for them are Gardens through which streams flow. That is the great triumph.</t>
  </si>
  <si>
    <t>Surely the seizing of thy Lord is severe.</t>
  </si>
  <si>
    <t>He it is Who originates and reproduces;</t>
  </si>
  <si>
    <t>And He is the Most Forgiving, the Loving;</t>
  </si>
  <si>
    <t>The Lord of the Throne, the Lord of honour;</t>
  </si>
  <si>
    <t>Doer of whatever He wills.</t>
  </si>
  <si>
    <t>Has &lt;em&gt;not &lt;/em&gt;the story of the hosts come to thee?</t>
  </si>
  <si>
    <t>Of Pharaoh and Thamud?</t>
  </si>
  <si>
    <t>Nay, but those who disbelieve&lt;I&gt; persist &lt;/I&gt;in rejecting &lt;em&gt;the truth&lt;/em&gt;.</t>
  </si>
  <si>
    <t>And Allah encompasses &lt;em&gt;them&lt;/em&gt; from before them and from behind them.</t>
  </si>
  <si>
    <t>Nay, but it is a glorious Qur’an,</t>
  </si>
  <si>
    <t>In a &lt;em&gt;well &lt;/em&gt;guarded tablet.</t>
  </si>
  <si>
    <t xml:space="preserve">By the heaven and the Morning Star — </t>
  </si>
  <si>
    <t>And what should make thee know what the Morning Star is?</t>
  </si>
  <si>
    <t xml:space="preserve">&lt;I&gt; It is &lt;/I&gt;the star of piercing brightness — </t>
  </si>
  <si>
    <t>There is no soul but has a guardian over it.</t>
  </si>
  <si>
    <t>So let man consider from what he is created.</t>
  </si>
  <si>
    <t>He is created from a gushing fluid,</t>
  </si>
  <si>
    <t>Which issues forth from between the loins and the breast-bones.</t>
  </si>
  <si>
    <t>Surely, He has the power to bring him back &lt;em&gt;to life&lt;/em&gt;</t>
  </si>
  <si>
    <t>&lt;I&gt; On &lt;/I&gt;the day when secrets shall be disclosed.</t>
  </si>
  <si>
    <t>Then he will have no strength and no helper.</t>
  </si>
  <si>
    <t>By the cloud which gives rain after rain,</t>
  </si>
  <si>
    <t>And &lt;em&gt;by &lt;/em&gt;the earth which opens out &lt;em&gt;with herbage&lt;/em&gt;,</t>
  </si>
  <si>
    <t>It is surely a decisive word,</t>
  </si>
  <si>
    <t>And it is not a useless talk.</t>
  </si>
  <si>
    <t>Surely they plan a plan,</t>
  </si>
  <si>
    <t>And I &lt;em&gt;also &lt;/em&gt;plan a plan.</t>
  </si>
  <si>
    <t>So give time to the disbelievers.&lt;I&gt; Aye&lt;/I&gt;, give them time for a little while.</t>
  </si>
  <si>
    <t>Glorify the name of thy Lord, the Most High,</t>
  </si>
  <si>
    <t>Who creates and perfects,</t>
  </si>
  <si>
    <t>And Who designs and guides,</t>
  </si>
  <si>
    <t>And Who brings forth the pasturage,</t>
  </si>
  <si>
    <t>Then turns it black, rotten rubbish.</t>
  </si>
  <si>
    <t>We shall teach thee &lt;em&gt;the Qur&lt;/em&gt;’&lt;em&gt;an&lt;/em&gt;, and thou shalt forget &lt;em&gt;it &lt;/em&gt;not,</t>
  </si>
  <si>
    <t>Except as Allah wills. Surely, He knows &lt;em&gt;what is &lt;/em&gt;open and what is hidden.</t>
  </si>
  <si>
    <t>And We shall facilitate for thee&lt;I&gt; every &lt;/I&gt;facility.</t>
  </si>
  <si>
    <t>So go on reminding; surely, reminding is profitable.</t>
  </si>
  <si>
    <t>He who fears will soon heed;</t>
  </si>
  <si>
    <t>But the reprobate will turn aside from it,</t>
  </si>
  <si>
    <t>He who is to enter the great Fire.</t>
  </si>
  <si>
    <t>Then he will neither die therein nor live.</t>
  </si>
  <si>
    <t>Verily, he &lt;em&gt;truly &lt;/em&gt;prospers who purifies himself,</t>
  </si>
  <si>
    <t>And remembers the name of his Lord and offers Prayers.</t>
  </si>
  <si>
    <t>But you prefer the life of this world,</t>
  </si>
  <si>
    <t>Whereas the Hereafter is better and more lasting.</t>
  </si>
  <si>
    <t xml:space="preserve">This indeed is &lt;em&gt;what is taught &lt;/em&gt;in the former Scriptures — </t>
  </si>
  <si>
    <t>The Scriptures of Abraham and Moses.</t>
  </si>
  <si>
    <t>Has there come to thee the news of the overwhelming &lt;em&gt;calamity&lt;/em&gt;?</t>
  </si>
  <si>
    <t>&lt;I&gt; Some &lt;/I&gt;faces on that day will be downcast;</t>
  </si>
  <si>
    <t>Toiling, weary.</t>
  </si>
  <si>
    <t>&lt;I&gt; They &lt;/I&gt;shall enter a burning Fire;</t>
  </si>
  <si>
    <t>&lt;I&gt; And &lt;/I&gt;will be made to drink from a boiling spring;</t>
  </si>
  <si>
    <t>They will have no food save that of dry, bitter and thorny herbage,</t>
  </si>
  <si>
    <t>Which will neither fatten, nor satisfy hunger.</t>
  </si>
  <si>
    <t>&lt;I&gt; And some &lt;/I&gt;faces on that day will be joyful,</t>
  </si>
  <si>
    <t>Well pleased with their labour,</t>
  </si>
  <si>
    <t>Wherein thou wilt hear no idle talk;</t>
  </si>
  <si>
    <t>Therein is a running spring,</t>
  </si>
  <si>
    <t>Therein are raised couches,</t>
  </si>
  <si>
    <t>And goblets properly placed,</t>
  </si>
  <si>
    <t>And cushions &lt;em&gt;beautifully&lt;/em&gt; ranged,</t>
  </si>
  <si>
    <t>And carpets &lt;em&gt;tastefully &lt;/em&gt;spread.</t>
  </si>
  <si>
    <t>Do they not then look at the camel, how it is created?</t>
  </si>
  <si>
    <t>And at the heaven, how it is raised high?</t>
  </si>
  <si>
    <t>And at the mountains, how they are set up?</t>
  </si>
  <si>
    <t>And at the earth, how it is spread out?</t>
  </si>
  <si>
    <t>Admonish, therefore, for thou art but an admonisher;</t>
  </si>
  <si>
    <t>Thou hast no authority to &lt;em&gt;compel&lt;/em&gt; them.</t>
  </si>
  <si>
    <t>But whoever turns away and disbelieves,</t>
  </si>
  <si>
    <t>Allah will punish him with the greatest punishment.</t>
  </si>
  <si>
    <t>Unto Us surely is their return,</t>
  </si>
  <si>
    <t>Then, surely, it is for Us to call them to account.</t>
  </si>
  <si>
    <t>By the Dawn,</t>
  </si>
  <si>
    <t>And the Ten Nights,</t>
  </si>
  <si>
    <t>And the Even and the Odd,</t>
  </si>
  <si>
    <t>And the Night when it moves on&lt;I&gt; to its end&lt;/I&gt;,</t>
  </si>
  <si>
    <t>Is there &lt;em&gt;not &lt;/em&gt;in it a strong evidence for a man of understanding?</t>
  </si>
  <si>
    <t xml:space="preserve">Hast thou not seen how thy Lord dealt with ‘Ad — </t>
  </si>
  <si>
    <t>&lt;I&gt; The tribe of &lt;/I&gt;Iram, possessors of lofty buildings,</t>
  </si>
  <si>
    <t xml:space="preserve">The like of whom have not been created in &lt;em&gt;these &lt;/em&gt;parts — </t>
  </si>
  <si>
    <t>And &lt;em&gt;with &lt;/em&gt;Thamud who hewed out rocks in the valley,</t>
  </si>
  <si>
    <t>And &lt;em&gt;with &lt;/em&gt;Pharaoh, lord of vast camps?</t>
  </si>
  <si>
    <t>Who transgressed in the cities,</t>
  </si>
  <si>
    <t>And wrought much corruption therein.</t>
  </si>
  <si>
    <t>Thy Lord then let fall on them the whip of punishment.</t>
  </si>
  <si>
    <t>Surely thy Lord is on the watch</t>
  </si>
  <si>
    <t>As for man, when his Lord tries him and honours him and bestows favours on him, he says, ‘My Lord has honoured me.’</t>
  </si>
  <si>
    <t>But when He tries him and straitens for him his &lt;em&gt;means of&lt;/em&gt; subsistence, he says, ‘My Lord has disgraced me.’</t>
  </si>
  <si>
    <t>Nay, but you honour not the orphan,</t>
  </si>
  <si>
    <t>And you urge not one another to feed the poor,</t>
  </si>
  <si>
    <t>And you devour the heritage &lt;I&gt;of other people &lt;/I&gt;wholly,</t>
  </si>
  <si>
    <t>And you love wealth with exceeding love.</t>
  </si>
  <si>
    <t>Nay, when the earth is completely broken into pieces and made level;</t>
  </si>
  <si>
    <t>And thy Lord comes and &lt;em&gt;also &lt;/em&gt;the angels ranged in rows after rows;</t>
  </si>
  <si>
    <t>And Hell is brought near that day; on that day man will remember, but of what avail shall be his remembrance?</t>
  </si>
  <si>
    <t>He will say, ‘O would that I had sent on &lt;em&gt;some good works &lt;/em&gt;for my life&lt;I&gt; here&lt;/I&gt;!’</t>
  </si>
  <si>
    <t>So on that day none can punish like unto His punishment,</t>
  </si>
  <si>
    <t>And none can bind like unto His binding;</t>
  </si>
  <si>
    <t>&lt;I&gt; And &lt;/I&gt;thou, O soul at peace!</t>
  </si>
  <si>
    <t>Return to thy Lord well pleased&lt;I&gt; with Him and &lt;/I&gt;He well pleased &lt;I&gt;with thee&lt;/I&gt;.</t>
  </si>
  <si>
    <t>So enter thou among My chosen servants,</t>
  </si>
  <si>
    <t>And enter thou My Garden.</t>
  </si>
  <si>
    <t xml:space="preserve">Nay, but I do swear by this city — </t>
  </si>
  <si>
    <t xml:space="preserve">And thou art dwelling in this city — </t>
  </si>
  <si>
    <t>And &lt;em&gt;I swear by &lt;/em&gt;the begetter and whom he begot,</t>
  </si>
  <si>
    <t>We have surely created man to&lt;I&gt; face &lt;/I&gt;hardships.</t>
  </si>
  <si>
    <t>Does he think that no one has power over him?</t>
  </si>
  <si>
    <t>He says, ‘I have spent enormous wealth.’</t>
  </si>
  <si>
    <t>Does he think that no one sees him?</t>
  </si>
  <si>
    <t>Have We not given him two eyes,</t>
  </si>
  <si>
    <t>And a tongue and two lips?</t>
  </si>
  <si>
    <t>And We have pointed out to him the two highways &lt;em&gt;of good and evil&lt;/em&gt;.</t>
  </si>
  <si>
    <t>But he attempted not the ascent&lt;I&gt; courageously&lt;/I&gt;.</t>
  </si>
  <si>
    <t>And what should make thee know what the ascent is?</t>
  </si>
  <si>
    <t>&lt;I&gt; It is &lt;/I&gt;the freeing of a slave.</t>
  </si>
  <si>
    <t>Or feeding in a day of hunger</t>
  </si>
  <si>
    <t>An orphan near of kin,</t>
  </si>
  <si>
    <t>Or a poor man &lt;em&gt;lying &lt;/em&gt;in the dust.</t>
  </si>
  <si>
    <t>Again, he should have been of those who believe and exhort one another to perseverance and exhort one another to mercy.</t>
  </si>
  <si>
    <t>These are the people of the right hand.</t>
  </si>
  <si>
    <t>But those who disbelieve Our Signs, they are the people of the left hand.</t>
  </si>
  <si>
    <t>Around them will be a fire closed over.</t>
  </si>
  <si>
    <t>By the sun and its growing brightness,</t>
  </si>
  <si>
    <t>And &lt;em&gt;by &lt;/em&gt;the moon when it follows it (the sun),</t>
  </si>
  <si>
    <t>And &lt;em&gt;by &lt;/em&gt;the day when it reveals its glory,</t>
  </si>
  <si>
    <t>And &lt;em&gt;by &lt;/em&gt;the night when it draws a veil over it,</t>
  </si>
  <si>
    <t>And &lt;em&gt;by &lt;/em&gt;the heaven and its making,</t>
  </si>
  <si>
    <t>And &lt;em&gt;by &lt;/em&gt;the earth and its spreading out,</t>
  </si>
  <si>
    <t xml:space="preserve">And &lt;em&gt;by &lt;/em&gt;the soul and its perfection — </t>
  </si>
  <si>
    <t xml:space="preserve">And He revealed to it what is wrong for it and what is right for it — </t>
  </si>
  <si>
    <t>He indeed &lt;em&gt;truly &lt;/em&gt;prospers who purifies it,</t>
  </si>
  <si>
    <t>And he who corrupts it is ruined.</t>
  </si>
  <si>
    <t>&lt;I&gt; The tribe of &lt;/I&gt;Thamud denied &lt;I&gt;the truth &lt;/I&gt;because of their rebelliousness.</t>
  </si>
  <si>
    <t>When the most wretched among them got up,</t>
  </si>
  <si>
    <t>Then the Messenger of Allah said, ‘&lt;em&gt;Leave alone &lt;/em&gt;the she-camel of Allah, and &lt;em&gt;let &lt;/em&gt;her drink.’</t>
  </si>
  <si>
    <t>But they rejected him and hamstrung her, so their Lord destroyed them completely because of their sin, and made it (destruction)&lt;I&gt; overtake all of them &lt;/I&gt;alike.</t>
  </si>
  <si>
    <t>And He cared not for the consequences thereof.</t>
  </si>
  <si>
    <t>By the night when it covers up!</t>
  </si>
  <si>
    <t>And &lt;em&gt;by &lt;/em&gt;the day when it brightens up,</t>
  </si>
  <si>
    <t>And &lt;em&gt;by &lt;/em&gt;the creating of the male and the female,</t>
  </si>
  <si>
    <t>Surely, your strivings are diverse.</t>
  </si>
  <si>
    <t>Then as for him who gives and is righteous,</t>
  </si>
  <si>
    <t>And testifies to &lt;em&gt;the truth of &lt;/em&gt;what is right,</t>
  </si>
  <si>
    <t>We will facilitate for him &lt;em&gt;every&lt;/em&gt; facility.</t>
  </si>
  <si>
    <t>But as for him who is niggardly and is &lt;em&gt;disdainfully &lt;/em&gt;indifferent,</t>
  </si>
  <si>
    <t>And rejects what is right,</t>
  </si>
  <si>
    <t>We will make easy for him the path to distress.</t>
  </si>
  <si>
    <t>And his wealth shall not avail him when he perishes.</t>
  </si>
  <si>
    <t>Surely it is for Us to guide;</t>
  </si>
  <si>
    <t>And to Us belongs the Hereafter as well as the present world.</t>
  </si>
  <si>
    <t>So I warn you of a flaming Fire.</t>
  </si>
  <si>
    <t>None shall enter it but the most wicked one,</t>
  </si>
  <si>
    <t>Who rejects &lt;em&gt;the truth &lt;/em&gt;and turns&lt;I&gt; his &lt;/I&gt;back.</t>
  </si>
  <si>
    <t>But the righteous &lt;em&gt;one &lt;/em&gt;shall be kept away from it,</t>
  </si>
  <si>
    <t>Who gives his wealth to become purified.</t>
  </si>
  <si>
    <t>And he owes no favour to anyone, which is to be repaid,</t>
  </si>
  <si>
    <t>Except &lt;em&gt;that he gives his wealth&lt;/em&gt; to seek the pleasure of his Lord, the Most High.</t>
  </si>
  <si>
    <t>And soon will He be well pleased &lt;em&gt;with him&lt;/em&gt;.</t>
  </si>
  <si>
    <t>By the growing brightness of the forenoon,</t>
  </si>
  <si>
    <t>And &lt;em&gt;by &lt;/em&gt;the night when it becomes still,</t>
  </si>
  <si>
    <t>Thy Lord has not forsaken thee, nor is He displeased &lt;em&gt;with thee&lt;/em&gt;.</t>
  </si>
  <si>
    <t>Surely &lt;em&gt;every hour &lt;/em&gt;that follows is better for thee than &lt;em&gt;the one &lt;/em&gt;that precedes.</t>
  </si>
  <si>
    <t>And thy Lord will soon give thee and thou wilt be well pleased.</t>
  </si>
  <si>
    <t>Did He not find thee an orphan and give &lt;em&gt;thee &lt;/em&gt;shelter?</t>
  </si>
  <si>
    <t>And He found thee wandering in search &lt;em&gt;for Him &lt;/em&gt;and guided thee &lt;I&gt;unto Himself&lt;/I&gt;.</t>
  </si>
  <si>
    <t>And He found thee in want and enriched &lt;em&gt;thee&lt;/em&gt;.</t>
  </si>
  <si>
    <t>So the orphan, oppress not,</t>
  </si>
  <si>
    <t>And him who seeks &lt;em&gt;thy help&lt;/em&gt;, chide not,</t>
  </si>
  <si>
    <t>And the bounty of thy Lord, proclaim.</t>
  </si>
  <si>
    <t>Have We not opened for thee thy bosom,</t>
  </si>
  <si>
    <t>And removed from thee thy burden</t>
  </si>
  <si>
    <t>Which had &lt;em&gt;well nigh &lt;/em&gt;broken thy back,</t>
  </si>
  <si>
    <t>And We exalted thy name?</t>
  </si>
  <si>
    <t>Surely there is ease after hardship.</t>
  </si>
  <si>
    <t>&lt;I&gt; Aye&lt;/I&gt;, surely there is ease after hardship.</t>
  </si>
  <si>
    <t>So when thou art free, strive hard,</t>
  </si>
  <si>
    <t>And to thy Lord do thou attend&lt;I&gt; whole&lt;/I&gt;-&lt;em&gt;heartedly&lt;/em&gt;.</t>
  </si>
  <si>
    <t>By the Fig and the Olive,</t>
  </si>
  <si>
    <t>And &lt;em&gt;by &lt;/em&gt;Mount Sinai,</t>
  </si>
  <si>
    <t>And &lt;em&gt;by &lt;/em&gt;this Town of Security,</t>
  </si>
  <si>
    <t>Surely, We have created man in the best make;</t>
  </si>
  <si>
    <t>Then, &lt;em&gt;if he works iniquity&lt;/em&gt;, We reject him as the lowest of the low,</t>
  </si>
  <si>
    <t>Except those who believe and do good works; so for them is an unending reward.</t>
  </si>
  <si>
    <t>Then what is there to give the lie to thee after &lt;em&gt;this &lt;/em&gt;with regard to the Judgment?</t>
  </si>
  <si>
    <t>Is not Allah the Best of judges?</t>
  </si>
  <si>
    <t>Convey thou in the name of thy Lord Who created,</t>
  </si>
  <si>
    <t>Created man from a clot of blood.</t>
  </si>
  <si>
    <t>Convey! And thy Lord is Most Generous,</t>
  </si>
  <si>
    <t>Who taught &lt;em&gt;man &lt;/em&gt;by the pen,</t>
  </si>
  <si>
    <t>Taught man what he knew not.</t>
  </si>
  <si>
    <t>Nay! man does indeed transgress,</t>
  </si>
  <si>
    <t>Because he thinks himself to be independent.</t>
  </si>
  <si>
    <t>Surely, unto thy Lord is the return.</t>
  </si>
  <si>
    <t>Hast thou seen him who forbids</t>
  </si>
  <si>
    <t>A servant &lt;em&gt;of Ours &lt;/em&gt;when he prays?</t>
  </si>
  <si>
    <t>Tell me if he (Our servant) follows the guidance</t>
  </si>
  <si>
    <t>Or enjoins righteousness, &lt;I&gt;what will be the end of the forbidder&lt;/I&gt;?</t>
  </si>
  <si>
    <t>Tell me if he (the forbidder) rejects and turns his back,</t>
  </si>
  <si>
    <t>Does he not know that Allah sees&lt;I&gt; him&lt;/I&gt;?</t>
  </si>
  <si>
    <t>Nay, if he desist not, We will assuredly &lt;em&gt;seize and &lt;/em&gt;drag him by the forelock,</t>
  </si>
  <si>
    <t>A forelock lying, sinful.</t>
  </si>
  <si>
    <t>Then let him call his associates,</t>
  </si>
  <si>
    <t>We &lt;em&gt;too &lt;/em&gt;will call &lt;em&gt;Our &lt;/em&gt;angels &lt;I&gt;of punishment who will thrust him into Hell&lt;/I&gt;.</t>
  </si>
  <si>
    <t>Nay, yield not thou to him, but prostrate thyself and draw near &lt;I&gt;to God&lt;/I&gt;.</t>
  </si>
  <si>
    <t>Surely, We sent it down on the Night of Destiny.</t>
  </si>
  <si>
    <t>And what should make thee know what the Night of Destiny is?</t>
  </si>
  <si>
    <t>The Night of Destiny is better than a thousand months.</t>
  </si>
  <si>
    <t>Therein descend angels and the Spirit by the command of their Lord — with every matter.</t>
  </si>
  <si>
    <t>&lt;I&gt; It is all &lt;/I&gt;peace till the rising of the dawn.</t>
  </si>
  <si>
    <t xml:space="preserve">Those who disbelieve from among the People of the Book and the idolaters would not desist &lt;I&gt;from disbelief &lt;/I&gt;until there came to them the clear evidence — </t>
  </si>
  <si>
    <t>A Messenger from Allah, reciting&lt;I&gt; unto them the &lt;/I&gt;pure Scriptures.</t>
  </si>
  <si>
    <t>Therein are lasting commandments.</t>
  </si>
  <si>
    <t>And those to whom the Book was given did not become divided until after clear evidence had come to them.</t>
  </si>
  <si>
    <t>And they were not commanded but to serve Allah, being sincere to Him in obedience, &lt;em&gt;and &lt;/em&gt;being upright, and to observe Prayer, and pay the Zakat. And that is the religion &lt;em&gt;of the people&lt;/em&gt; of the right path.</t>
  </si>
  <si>
    <t>Verily, those who disbelieve from among the People of the Book and the idolaters will be in the Fire of Hell, abiding therein. They are the worst of creatures.</t>
  </si>
  <si>
    <t>Verily, those who believe and do good works — they are the best of creatures.</t>
  </si>
  <si>
    <t>Their reward is with their Lord —  Gardens of Eternity, through which streams flow; they will abide therein for ever. Allah is well pleased with them, and they are well pleased with Him. That is for him who fears his Lord.</t>
  </si>
  <si>
    <t>When the earth is shaken with her&lt;I&gt; violent &lt;/I&gt;shaking,</t>
  </si>
  <si>
    <t>And the earth brings forth her burdens,</t>
  </si>
  <si>
    <t>And man says, ‘What is the matter with her?’</t>
  </si>
  <si>
    <t>That day will she tell her news,</t>
  </si>
  <si>
    <t>For thy Lord will have revealed about her.</t>
  </si>
  <si>
    <t>On that day will men come forth in scattered groups that they may be shown &lt;em&gt;the results of &lt;/em&gt;their works.</t>
  </si>
  <si>
    <t>Then whoso does an atom’s weight of good will see it,</t>
  </si>
  <si>
    <t>And whoso does an atom’s weight of evil will &lt;em&gt;also &lt;/em&gt;see it.</t>
  </si>
  <si>
    <t>By the snorting chargers &lt;I&gt;of the warriors&lt;/I&gt;,</t>
  </si>
  <si>
    <t>Striking sparks of fire,</t>
  </si>
  <si>
    <t>And making raids at dawn,</t>
  </si>
  <si>
    <t>And raising clouds of dust thereby,</t>
  </si>
  <si>
    <t>And penetrating thereby into the centre of &lt;em&gt;the enemy &lt;/em&gt;forces,</t>
  </si>
  <si>
    <t>Surely, man is ungrateful to his Lord;</t>
  </si>
  <si>
    <t>And surely, he is a witness unto that;</t>
  </si>
  <si>
    <t>And surely, he is very keen for the love of wealth.</t>
  </si>
  <si>
    <t>Does not such a one know that when those in the graves are raised,</t>
  </si>
  <si>
    <t>And that which is in the breasts is brought forth,</t>
  </si>
  <si>
    <t>Surely their Lord will, on that day, be fully Aware of them.</t>
  </si>
  <si>
    <t>The great Calamity!</t>
  </si>
  <si>
    <t>What is the great Calamity?</t>
  </si>
  <si>
    <t>And what should make thee know what the great Calamity is?</t>
  </si>
  <si>
    <t>The day when mankind will be like scattered moths,</t>
  </si>
  <si>
    <t>And the mountains will be like carded wool.</t>
  </si>
  <si>
    <t>Then, as for him whose scales are heavy,</t>
  </si>
  <si>
    <t>He will have a pleasant life.</t>
  </si>
  <si>
    <t>But as for him whose scales are light,</t>
  </si>
  <si>
    <t>Hell will be his &lt;em&gt;nursing &lt;/em&gt;mother.</t>
  </si>
  <si>
    <t>And what should make thee know what that is?</t>
  </si>
  <si>
    <t>&lt;I&gt; It is &lt;/I&gt;a burning Fire.</t>
  </si>
  <si>
    <t>Mutual rivalry in &lt;em&gt;seeking worldly&lt;/em&gt; increase diverts you &lt;em&gt;from God&lt;/em&gt;</t>
  </si>
  <si>
    <t>Till you reach the graves.</t>
  </si>
  <si>
    <t>Nay! you will soon come to know.</t>
  </si>
  <si>
    <t>Nay again! you will soon come to know.</t>
  </si>
  <si>
    <t>Nay! if you only knew with certain knowledge,</t>
  </si>
  <si>
    <t>You will surely see Hell &lt;I&gt;in this very life&lt;/I&gt;.</t>
  </si>
  <si>
    <t>Aye, you will surely see it with the eye of certainty.</t>
  </si>
  <si>
    <t>Then, on that day you shall be called to account about the &lt;em&gt;worldly&lt;/em&gt; favours.</t>
  </si>
  <si>
    <t>By the &lt;em&gt;fleeting &lt;/em&gt;Time,</t>
  </si>
  <si>
    <t>Surely, man is in &lt;em&gt;a state of &lt;/em&gt;loss,</t>
  </si>
  <si>
    <t>Except those who believe and do good works, and exhort one another to &lt;em&gt;accept &lt;/em&gt;truth, and exhort one another to be steadfast.</t>
  </si>
  <si>
    <t>Woe to every backbiter, slanderer,</t>
  </si>
  <si>
    <t>Who amasses wealth and counts it time after time.</t>
  </si>
  <si>
    <t>He thinks that his wealth will make him immortal.</t>
  </si>
  <si>
    <t>Nay! he shall surely be cast into the crushing punishment.</t>
  </si>
  <si>
    <t>And what should make thee know what the crushing punishment is?</t>
  </si>
  <si>
    <t>&lt;I&gt; It is &lt;/I&gt;Allah’s kindled fire,</t>
  </si>
  <si>
    <t>Which rises over the hearts.</t>
  </si>
  <si>
    <t>It will be closed in on them</t>
  </si>
  <si>
    <t>In &lt;em&gt;the form of &lt;/em&gt;extended columns.</t>
  </si>
  <si>
    <t>Hast thou not seen how thy Lord dealt with the People of the Elephant?</t>
  </si>
  <si>
    <t>Did He not cause their plan to miscarry?</t>
  </si>
  <si>
    <t>And He sent against them swarms of birds,</t>
  </si>
  <si>
    <t>&lt;I&gt; Which ate their carrion&lt;/I&gt;, striking them against stones of clay.</t>
  </si>
  <si>
    <t>And &lt;em&gt;thus &lt;/em&gt;made them like broken straw, eaten up.</t>
  </si>
  <si>
    <t xml:space="preserve">Because of the attachment of the Quraish — </t>
  </si>
  <si>
    <t xml:space="preserve">&lt;I&gt; His &lt;/I&gt;making them attached to &lt;em&gt;their&lt;/em&gt; journey in winter and summer — </t>
  </si>
  <si>
    <t>They should worship the Lord of this House,</t>
  </si>
  <si>
    <t>Who has fed them against hunger, and has given them security against fear.</t>
  </si>
  <si>
    <t>Hast thou seen him who rejects religion?</t>
  </si>
  <si>
    <t>That is the one who drives away the orphan,</t>
  </si>
  <si>
    <t>And urges not the feeding of the poor.</t>
  </si>
  <si>
    <t>So woe to those who pray,</t>
  </si>
  <si>
    <t>But are unmindful of their Prayer.</t>
  </si>
  <si>
    <t>They like to be seen &lt;em&gt;of men&lt;/em&gt;,</t>
  </si>
  <si>
    <t>And withhold &lt;em&gt;legal &lt;/em&gt;alms.</t>
  </si>
  <si>
    <t>Surely We have given thee abundance &lt;em&gt;of good&lt;/em&gt;;</t>
  </si>
  <si>
    <t>So pray to thy Lord, and offer sacrifice.</t>
  </si>
  <si>
    <t>Surely, it is thy enemy who is without issue.</t>
  </si>
  <si>
    <t>Say, ‘O ye disbelievers!</t>
  </si>
  <si>
    <t>‘I worship not that which you worship;</t>
  </si>
  <si>
    <t>‘Nor worship you what I worship.</t>
  </si>
  <si>
    <t>‘And I am not &lt;em&gt;going &lt;/em&gt;to worship that which you worship;</t>
  </si>
  <si>
    <t>‘Nor will you worship what I worship.</t>
  </si>
  <si>
    <t>‘For you your religion, and for me my religion.’</t>
  </si>
  <si>
    <t>When the help of Allah comes, and the victory,</t>
  </si>
  <si>
    <t>And thou seest men entering the religion of Allah in troops,</t>
  </si>
  <si>
    <t>Glorify thy Lord, with &lt;em&gt;His &lt;/em&gt;praise, and seek forgiveness of Him. Surely He is Oft-Returning &lt;em&gt;with compassion&lt;/em&gt;.</t>
  </si>
  <si>
    <t>Perished be the two hands of Abu Lahab, and he will perish.</t>
  </si>
  <si>
    <t>His wealth and what he has earned shall avail him not.</t>
  </si>
  <si>
    <t>Soon shall he enter into a blazing fire;</t>
  </si>
  <si>
    <t>And his wife &lt;em&gt;too&lt;/em&gt;, who goes about slandering.</t>
  </si>
  <si>
    <t>Round her neck shall be a halter of twisted palm-fibre.</t>
  </si>
  <si>
    <t>Say, ‘He is Allah, the One;</t>
  </si>
  <si>
    <t>‘Allah, the Independent and Besought of all.</t>
  </si>
  <si>
    <t>‘He begets not, nor is He begotten;</t>
  </si>
  <si>
    <t>‘And there is none like unto Him.’</t>
  </si>
  <si>
    <t>Say, ‘I seek refuge in the Lord of the dawn,</t>
  </si>
  <si>
    <t>‘From the evil of that which He has created,</t>
  </si>
  <si>
    <t>‘And from the evil of the night when it overspreads,</t>
  </si>
  <si>
    <t>‘And from the evil of those who blow into knots &lt;em&gt;to undo them&lt;/em&gt;,</t>
  </si>
  <si>
    <t>‘And from the evil of the envier when he envies.’</t>
  </si>
  <si>
    <t>Say, ‘I seek refuge in the Lord of mankind,</t>
  </si>
  <si>
    <t>‘The King of mankind,</t>
  </si>
  <si>
    <t>‘The God of mankind,</t>
  </si>
  <si>
    <t>‘From the evil of the sneaking whisperer,</t>
  </si>
  <si>
    <t>‘Who whispers into the hearts of men,</t>
  </si>
  <si>
    <t>‘From among the Jinn and mankind.’</t>
  </si>
  <si>
    <t>اللہ کے نام کے ساتھ جو بے انتہا رحم کرنے والا، بِن مانگے دینے والا (اور) بار بار رحم کرنے والا ہے۔</t>
  </si>
  <si>
    <t xml:space="preserve">Im Namen Allahs, des Gnädigen, des Barmherzigen.* </t>
  </si>
  <si>
    <t>تمام حمد اللہ ہی کے لئے ہے جو تمام جہانوں  کاربّ ہے۔</t>
  </si>
  <si>
    <t>Aller Preis gehört Allah, dem Herrn der Welten,</t>
  </si>
  <si>
    <t xml:space="preserve"> ۔ بے انتہا رحم کرنے والا، بن مانگے دینے والا (اور) بار بار رحم کرنے والا ہے۔</t>
  </si>
  <si>
    <t>dem Gnädigen, dem Barmherzigen,</t>
  </si>
  <si>
    <t>جزا سزا کے دن کا مالک ہے۔</t>
  </si>
  <si>
    <t>dem Meister des Gerichtstages.</t>
  </si>
  <si>
    <t xml:space="preserve"> تیری ہی ہم عبادت کرتے ہیں اور تجھی سے ہم مدد چاہتے ہیں۔</t>
  </si>
  <si>
    <t>Dir allein dienen wir, und zu Dir allein flehen wir um Hilfe.</t>
  </si>
  <si>
    <t>ہمیں سیدھے راستہ پر چلا۔</t>
  </si>
  <si>
    <t>Führe uns auf den geraden Weg,</t>
  </si>
  <si>
    <t>ان لوگوں کے راستہ پر جن پر تُو نے انعام کیا۔ جن پر غضب نہیں کیا گیا اور جو گمراہ نہیں ہوئے۔</t>
  </si>
  <si>
    <t>den Weg derer, denen Du Gnade erwiesen hast, die nicht (Dein) Missfallen erregt haben und die nicht irregegangen sind.*</t>
  </si>
  <si>
    <t>Im Namen Allahs, des Gnädigen, des Barmherzigen.</t>
  </si>
  <si>
    <t>اٴَنَااللہُ اٴَعْلَمُ: میں اللہ سب سے زیادہ جاننےوالا ہوں۔</t>
  </si>
  <si>
    <t>Alif Lâm Mîm.*</t>
  </si>
  <si>
    <t xml:space="preserve"> یہ ”وہ“ کتاب ہے۔ اس میں کوئی شک نہیں۔ ہدایت دینے والی ہے متقیوں کو۔</t>
  </si>
  <si>
    <t>Dies ist ein vollkommenes Buch; es ist kein Zweifel darin: eine Richtschnur für die Rechtschaffenen;</t>
  </si>
  <si>
    <t>جو لوگ غیب پر ایمان لاتے ہیں اور نماز قائم کرتے ہیں اور جو کچھ ہم انہیں رزق دیتے ہیں اس میں سے خرچ کرتے ہیں۔</t>
  </si>
  <si>
    <t>die da glauben an das Ungesehene und das Gebet verrichten und spenden von dem, was Wir ihnen gegeben haben;</t>
  </si>
  <si>
    <t>اور وہ لوگ جو اس پر ایمان لاتے ہیں جو تیری طرف اُتارا گیا اور اس پر بھی جو تجھ سے پہلے اُتارا گیا اور وہ آخرت پر یقین رکھتے ہیں۔</t>
  </si>
  <si>
    <t>und die glauben an das, was dir offenbart worden, und an das, was vor dir offenbart ward, und fest auf das bauen, was kommen wird.</t>
  </si>
  <si>
    <t xml:space="preserve"> یہی وہ لوگ ہیں جو اپنے ربّ کی طرف سے ہدایت پر قائم ہیں اور یہی ہیں وہ جو فلاح پانے والے ہیں۔</t>
  </si>
  <si>
    <t>Sie sind es, die der Führung ihres Herrn folgen, und sie werden Erfolg haben.</t>
  </si>
  <si>
    <t xml:space="preserve"> یقیناً وہ لوگ جنہوں نے کفر کیا (اس حال میں کہ) برابر ہے اُن پر خواہ تُو انہیں ڈرائے یا نہ ڈرائے، وہ ایمان نہیں لائیں گے۔</t>
  </si>
  <si>
    <t>Die nicht geglaubt haben – und denen gleich ist, ob du sie warnst oder nicht warnst –, sie werden nicht glauben.</t>
  </si>
  <si>
    <t xml:space="preserve"> اللہ نے ان کے دلوں پر مہر لگا دی ہے اور ان کی شنوائی پر بھی۔ اور ان کی آنکھوں پر پردہ ہے۔ اور ان کے لئے بڑا عذاب (مقدر) ہے۔</t>
  </si>
  <si>
    <t>Versiegelt hat Allah ihre Herzen und ihre Ohren, und über ihren Augen liegt eine Hülle, und ihnen wird schwere Strafe.</t>
  </si>
  <si>
    <t>اور لوگوں میں سے کچھ ایسے بھی ہیں جو کہتے ہیں کہ ہم اللہ پر ایمان لے آئے اور یومِ آخر پر بھی، حالانکہ وہ ایمان لانے والے نہیں ہیں۔</t>
  </si>
  <si>
    <t>Unter den Leuten sind solche, die sagen: "Wir glauben an Allah und an den Jüngsten Tag", und sind gar nicht Gläubige.</t>
  </si>
  <si>
    <t xml:space="preserve">وہ اللہ کو اور ان لوگوں کو جو ایمان لائے دھوکہ دینے کی کوشش کرتے ہیں۔ جبکہ وہ اپنے سوا کسی اور کو دھوکہ نہیں دیتے۔ اور وہ شعور نہیں رکھتے۔ </t>
  </si>
  <si>
    <t>Sie möchten Allah betrügen und diejenigen, die gläubig sind; doch sie betrügen nur sich selbst; allein sie begreifen es nicht.</t>
  </si>
  <si>
    <t>ان کے دلوں میں بیماری ہے۔ پس اللہ نے ان کو بیماری میں بڑھا دیا۔ اور ان کے لئے بہت دردناک عذاب (مقدر) ہے بوجہ اس کے کہ وہ جھوٹ بولتے تھے۔</t>
  </si>
  <si>
    <t>In ihren Herzen war Krankheit, und Allah hat ihre Krankheit vermehrt*; und eine qualvolle Strafe wird ihnen, weil sie logen.</t>
  </si>
  <si>
    <t xml:space="preserve"> اور جب انہیں کہا جاتا ہے کہ زمین میں فساد نہ کرو تو وہ کہتے ہیں ہم تو محض اصلاح کرنے والے ہیں۔</t>
  </si>
  <si>
    <t>Und wenn ihnen gesagt wird: "Stiftet kein Unheil auf Erden", antworten sie: "Wir sind nur Förderer des Friedens."</t>
  </si>
  <si>
    <t>خبردار! یقیناً وہی ہیں جو فساد کرنے والے ہیں لیکن وہ شعور نہیں رکھتے۔</t>
  </si>
  <si>
    <t>Höret! gewiss sind sie es, die Unheil stiften; allein sie begreifen es nicht.</t>
  </si>
  <si>
    <t>اور جب ان سے کہا جاتا ہے ایمان لے آؤ جیسا کہ لوگ ایمان لے آئے ہیں ۔ کہتے ہیں کیا ہم ایمان لے آئیں جیسے بے وقوف ایمان لائے ہیں۔ خبردار! وہ خود ہی تو ہیں جو بے وقوف ہیں۔ لیکن وہ علم نہیں رکھتے۔</t>
  </si>
  <si>
    <t>Und wenn ihnen gesagt wird: "Glaubet, wie andere geglaubt haben", so sprechen sie: "Sollen wir glauben, wie die Toren glaubten?" Höret! sie sind die Toren, allein sie wissen es nicht.</t>
  </si>
  <si>
    <t>اور جب وہ ان لوگوں سے ملتے ہیں جو ایمان لائے تو کہتے ہیں ہم بھی ایمان لے آئے اور جب اپنے شیطانوں کی طرف الگ ہو جاتے ہیں تو کہتے ہیں یقیناً ہم تمہارے ساتھ ہیں۔ ہم تو (ان سے) صرف تمسخر کر رہے تھے۔</t>
  </si>
  <si>
    <t>Und wenn sie mit denen zusammentreffen, die glauben, sagen sie: "Wir glauben"; sind sie jedoch allein mit ihren Bonzen, sagen sie: "Gewiss sind wir mit euch, wir treiben nur Spott."</t>
  </si>
  <si>
    <t xml:space="preserve"> اللہ (ضرور) اُن کے تمسخر کا جواب دے گا۔ اور اُنہیں کچھ عرصہ مہلت دے گا کہ وہ اپنی سرکشیوں میں بھٹکتے رہیں۔ </t>
  </si>
  <si>
    <t>Allah wird sie Spott lehren und wird sie in ihren Freveln verharren lassen, dass sie verblendet irregehen.</t>
  </si>
  <si>
    <t xml:space="preserve"> یہی وہ لوگ ہیں جنہوں نے ہدایت کے بدلے گمراہی خرید لی۔ پس ان کی تجارت نفع بخش نہ ہوئی اور وہ ہدایت پانے والے نہ ہو سکے۔</t>
  </si>
  <si>
    <t>Sie sind es, die Irregehen eingetauscht haben gegen Führung; doch brachte ihr Handel keinen Gewinn, noch sind sie rechtgeleitet.</t>
  </si>
  <si>
    <t>ان کی مثال اس شخص کی حالت کی مانند ہے جس نے آگ بھڑکائی۔ پس جب اس (آگ) نے اس کے ماحول کو روشن کر دیا، اللہ اُن (بھڑکانے والوں) کا نور لے گیا اور انہیں اندھیروں میں چھوڑ دیا کہ وہ کچھ دیکھ نہیں سکتے تھے۔</t>
  </si>
  <si>
    <t>Sie sind jenem Manne vergleichbar, der ein Feuer anzündete; und als es alles um ihn erhellte, nahm Allah ihr Licht hinweg und ließ sie in Finsternissen; sie sehen nicht.</t>
  </si>
  <si>
    <t>وہ بہرے ہیں، وہ گونگے ہیں، وہ اندھے ہیں۔ پس وہ (ہدایت کی طرف) نہیں لوٹیں گے۔</t>
  </si>
  <si>
    <t>Taub, stumm, blind: also werden sie nicht zurückkehren.</t>
  </si>
  <si>
    <t>یا (ان کی مثال) اس بارش کی سی ہے جو آسمان سے اُترتی ہے۔ اس میں اندھیرے بھی ہیں اور کڑک بھی اور بجلی بھی۔ وہ بجلی کے کڑکوں کی وجہ سے، موت کے ڈر سے اپنی انگلیاں اپنے کانوں میں ڈال لیتے ہیں۔ اور اللہ کافروں کو گھیرے میں لئے ہوئے ہے۔</t>
  </si>
  <si>
    <t>Oder: wie schwerer Wolkenregen, worin Finsternisse und Donner und Blitz; sie stecken ihre Finger in die Ohren, in Todesfurcht vor den Donnerschlägen, während Allah die Ungläubigen umringt.</t>
  </si>
  <si>
    <t>قریب ہے کہ بجلی ان کی بینائی اچک لے۔ جب کبھی وہ اُن (کو راہ دکھانے) کے لئے چمکتی ہے وہ اس میں (کچھ) چلتے ہیں۔ اور جب وہ ان پر اندھیرا کر دیتی ہے تو ٹھہر جاتے ہیں۔ اور اگر اللہ چاہے تو ان کی شنوائی بھی لے جائے اور ان کی بینائی بھی۔ یقینا اللہ ہر چیز پر جسے وہ چاہے دائمی قدرت رکھتا ہے۔</t>
  </si>
  <si>
    <t>Der Blitz benimmt ihnen fast das Augenlicht; wann immer er auf sie zündet, wandeln sie darin, und wenn es über ihnen dunkel wird, stehen sie still. Und wäre es Allahs Wille, Er hätte ihr Gehör und ihr Gesicht fortgenommen. Allah hat die Macht, alles zu tun, was Er will.</t>
  </si>
  <si>
    <t>اے لوگو! تم عبادت کرو اپنے رب کی جس نے تمہیں پیدا کیا اور ان کو بھی جو تم سے پہلے تھے۔ تا کہ تم تقویٰ اختیار کرو۔</t>
  </si>
  <si>
    <t>O ihr Menschen, dienet eurem Herrn, Der euch erschuf und die, die vor euch waren, auf dass ihr beschirmt seid;</t>
  </si>
  <si>
    <t>جس نے زمین کو تمہارے لئے بچھونا اور آسمان کو (تمہاری بقا کی) بنیاد بنایا اور آسمان سے پانی اُتارا اور اس کے ذریعہ ہر طرح کے پھل تمہارے لئے بطور رزق نکالے۔ پس جانتے بوجھتے ہوئے اللہ کے شریک نہ بناﺅ۔</t>
  </si>
  <si>
    <t>der die Erde gemacht hat zu einem Bette für euch, und den Himmel zu einem Dach, und Wasser hat niederregnen lassen von den Wolken und damit Früchte für euren Unterhalt hervorgebracht hat. Stellt Allah daher keine Götter zur Seite, denn ihr wisst es doch.</t>
  </si>
  <si>
    <t>اور اگر تم اس بارے میں شک میں ہو جو ہم نے اپنے بندے پر اتارا ہے تو اس جیسی کوئی سُورت تو لا کے دکھاﺅ، اور اپنے سرپرستوں کو بھی بلا لاﺅ جو اللہ کے سوا (تم نے بنارکھے) ہیں، اگر تم سچے ہو۔</t>
  </si>
  <si>
    <t>Und wenn ihr im Zweifel seid über das, was Wir hinabgesandt haben zu Unserem Diener, dann bringt eine Sura hervor wie diesen (Qur-ân) und ruft eure Helfer auf außer Allah, wenn ihr wahrhaftig seid.</t>
  </si>
  <si>
    <t>پس اگر تم ایسا نہ کر سکو اور ہرگز نہ کر سکوگے تو اس آگ سے ڈرو جس کا ایندھن انسان اور پتھر ہیں۔ وہ کافروں کے لئے تیار کی گئی ہے۔</t>
  </si>
  <si>
    <t>Doch wenn ihr es nicht tut – und nie werdet ihr es vermögen –, dann hütet euch vor dem Feuer, dessen Nahrung Menschen und Steine sind, bereitet für die Ungläubigen.</t>
  </si>
  <si>
    <t>اور خوشخبری دے دے ان لوگوں کو جو ایمان لائے اور نیک اعمال بجا لائے کہ ان کے لئے ایسے باغات ہیں جن کے دامن میں نہریں بہتی ہیں۔ جب بھی وہ اُن (باغات) میں سے کوئی پھل بطور رزق دیئے جائیں گے تو وہ کہیں گے یہ تو وہی ہے جو ہمیں پہلے بھی دیا جا چکا ہے۔ حالانکہ اس سے پہلے ان کے پاس محض اس سے ملتا جلتا(رزق) لایا گیا تھا۔ اور ان کے لئے ان (باغات) میں پاک بنائے ہوئے جوڑے ہوں گے۔ اور وہ ان میں ہمیشہ رہنے والے ہیں۔</t>
  </si>
  <si>
    <t>Und bringe frohe Botschaft denen, die glauben und gute Werke tun, dass Gärten für sie sind, durch die Ströme fließen. Wann immer ihnen von den Früchten daraus gegeben wird, werden sie sprechen: "Das ist, was uns zuvor gegeben wurde", und (Gaben) gleicher Art sollen ihnen gebracht werden. Und sie werden darin Gefährten und Gefährtinnen haben von vollkommener Reinheit, und darin werden sie weilen.</t>
  </si>
  <si>
    <t xml:space="preserve"> اللہ ہرگز اس سے نہیں شرماتا کہ کوئی سی مثال پیش کرے جیسے مچھر کی بلکہ اُس کی بھی جو اُس کے اوپر ہے۔ پس جہاں تک ان لوگوں کا تعلق ہے جو ایمان لائے تو وہ جانتے ہیں کہ یہ ان کے ربّ کی طرف سے حق ہے۔ اور جہاں تک ان لوگوں کا تعلق ہے جنہوں نے انکار کیا تو وہ کہتے ہیں (آخر) یہ مثال پیش کرنے سے اللہ کا مقصد کیا ہے۔ وہ اس (مثال) کے ذریعہ سے بہتوں کو گمراہ ٹھہراتا ہے اور بہتوں کو اس کے ذریعہ سے ہدایت دیتا ہے اور وہ اس کے ذریعہ فاسقوں کے سوا کسی کو گمراہ نہیں ٹھہراتا۔</t>
  </si>
  <si>
    <t>Allah verschmäht nicht, über ein Ding zu sprechen, das klein ist wie eine Mücke oder gar noch kleiner. Die da glauben, wissen, dass es die Wahrheit von ihrem Herrn ist, dieweil die Ungläubigen sprechen: "Was meint Allah mit solcher Rede?" Damit erklärt Er viele zu Irrenden, und vielen weist Er damit den Weg</t>
  </si>
  <si>
    <t xml:space="preserve">یعنی وہ لوگ جو اللہ کے عہد کو اسے مضبوطی سے باندھنے کے بعد توڑ دیتے ہیں اور ان (تعلقات) کو کاٹ دیتے ہیں جن کو جوڑنے کا اللہ نے حکم دیا ہے اور زمین میں فساد کرتے ہیں ۔ یہی وہ لوگ ہیں جو گھاٹا پانے والے ہیں۔ </t>
  </si>
  <si>
    <t>die den Bund Allahs brechen, nach seiner Errichtung, und zerschneiden, was Allah zu verbinden gebot, und Unfrieden auf Erden stiften: diese sind die Verlierenden.</t>
  </si>
  <si>
    <t>تم کس طرح اللہ کا انکار کرتے ہو جبکہ تم مُردہ تھے پھر اس نے تمہیں زندہ کیا۔ وہ پھر تمہیں مارے گا اور پھر تمہیں زندہ کرے گا۔ پھر اسی کی طرف تم لوٹائے جاﺅ گے۔</t>
  </si>
  <si>
    <t>Wie könnt ihr Allah verleugnen? Ihr waret doch ohne Leben, und Er gab euch Leben, und dann wird Er euch sterben lassen, dann euch dem Leben wiedergeben, und ihr kehrt dann zu Ihm zurück.</t>
  </si>
  <si>
    <t>وہی تو ہے جس نے تمہارے لئے وہ سب کا سب پیدا کیا جو زمین میں ہے۔ پھر وہ آسمان کی طرف متوجہ ہوا اور اسے سات آسمانوں کی صورت میں متوازن کردیا اور وہ ہرچیز کا دائمی علم رکھنے والا ہے۔</t>
  </si>
  <si>
    <t>Er ist es, Der alles für euch erschuf, was auf Erden ist; dann wandte Er Sich nach dem Himmel; Er vollendete deren sieben Himmel, und Er weiß alle Dinge wohl.</t>
  </si>
  <si>
    <t xml:space="preserve">اور (یاد رکھ) جب تیرے ربّ نے فرشتوں سے کہا کہ یقیناً میں زمین میں ایک خلیفہ بنانے والا ہوں۔ انہوں نے کہا کیا تُو اُس میں وہ بنائے گا جو اُس میں فساد کرے اور خون بہائے جبکہ ہم تیری حمد کے ساتھ تسبیح کرتے ہیں اور ہم تیری پاکیزگی بیان کرتے ہیں۔ اُس نے کہا یقیناً میں وہ سب کچھ جانتا ہوں جو تم نہیں جانتے۔ </t>
  </si>
  <si>
    <t>Und als dein Herr zu den Engeln sprach: "Ich will einen Statthalter auf Erden einsetzen", sagten sie: "Willst Du denn dort solche Wesen haben, die darauf Unfrieden stiften und Blut vergießen? – und wir loben und preisen Dich und rühmen Deine Heiligkeit." Er antwortete: "Ich weiß, was ihr nicht wisst."</t>
  </si>
  <si>
    <t>اور اس نے آدم کو تمام نام سکھائے پھر ان (مخلوقات) کو فرشتوں کے سامنے پیش کیا اور کہا مجھے ان کے نام بتلاﺅ اگر تم سچے ہو۔</t>
  </si>
  <si>
    <t>Und Er lehrte Adam alle Namen*; dann stellte Er (die Benannten) vor die Engel hin und sprach: "Nennt Mir ihre Namen, wenn ihr im Recht seid."</t>
  </si>
  <si>
    <t xml:space="preserve">انہوں نے کہا پاک ہے تُو۔ ہمیں کسی بات کا کچھ علم نہیں سوائے اُس کے جس کا تُو ہمیں علم دے۔ یقیناً تُو ہی ہے جو دائمی علم رکھنے والا (اور) بہت حکمت والا ہے۔ </t>
  </si>
  <si>
    <t>Sie sprachen: "Heilig bist Du! Wir haben kein Wissen außer dem, was Du uns gelehrt hast; wahrlich, Du allein bist der Allwissende, der Allweise."</t>
  </si>
  <si>
    <t xml:space="preserve"> اُس نے کہا اے آدم! تُو اِن کو اُن کے نام بتا۔ پس جب اُس نے اُنہیں اُن کے نام بتائے تو اُس نے کہا کیا میں نے تمہیں کہا نہیں تھا کہ یقیناً میں ہی آسمانوں اور زمین کے غیب کو جانتا ہوں اور میں وہ (بھی) جانتا ہوں جو تم ظاہر کرتے ہو اور وہ (بھی) جو تم چھپاتے ہو۔</t>
  </si>
  <si>
    <t>Er sprach: "O Adam, nenne ihnen ihre Namen"; und als er ihnen ihre Namen genannt hatte, sprach Er: "Habe Ich euch nicht gesagt: Ich weiß die Geheimnisse der Himmel und der Erde, und Ich weiß, was ihr offenbart und was ihr verhehlt?"</t>
  </si>
  <si>
    <t>اور جب ہم نے فرشتوں سے کہا کہ آدم کی خاطر سجدہ کرو تو وہ سب سجدہ ریز ہوگئے سوائے ابلیس کے۔ اس نے انکار کیا اور استکبار سے کام لیا اور وہ کافروں میں سے تھا۔</t>
  </si>
  <si>
    <t>Und (gedenke der Zeit) da Wir zu den Engeln sprachen: "Gehorchet Adam", und sie alle gehorchten; nur Iblis* nicht. Er weigerte sich und war zu stolz, denn er war der Ungläubigen einer.</t>
  </si>
  <si>
    <t>اور ہم نے کہا اے آدم! تُو اور تیری زوجہ جنت میں سکونت اختیار کرو اور تم دونوں اس میں جہاں سے چاہو بافراغت کھاﺅ مگر اس مخصوص درخت کے قریب نہ جانا ورنہ تم دونوں ظالموں میں سے ہو جاﺅ گے۔</t>
  </si>
  <si>
    <t>Und Wir sprachen: "O Adam, weile du und dein Weib in dem Garten, und esset reichlich von dem Seinigen, wo immer ihr wollt; nur nahet nicht diesem Baume, auf dass ihr nicht Frevler seiet."</t>
  </si>
  <si>
    <t>پس شیطان نے ان دونوں کو اس (درخت) کے معاملہ میں پھسلا دیا پس اُس سے انہیں نکال دیا جس میں وہ پہلے تھے ۔ اور ہم نے کہا تم نکل جاؤ (اس حال میں کہ) تم میں سے بعض بعض کے دشمن ہوں گے اور تمہارے لئے (اس) زمین میں ایک عرصہ تک قیام اور استفادہ (مقدر) ہے۔</t>
  </si>
  <si>
    <t>Doch Satan ließ beide daran straucheln und vertrieb sie von dort, worin sie waren. Und Wir sprachen: "Gehet hinweg, einige von euch sind Feinde der anderen, und für euch ist eine Wohnstatt auf Erden und ein Nießbrauch für eine Weile."</t>
  </si>
  <si>
    <t>پھر آدم نے اپنے ربّ سے کچھ کلمات سیکھے۔ پس وہ اس پر توبہ قبول کرتے ہوئے جُھکا ۔ یقیناً وہی بہت توبہ قبول کرنے والا (اور) بار بار رحم کرنے والا ہے۔</t>
  </si>
  <si>
    <t>Dann empfing Adam von seinem Herrn gewisse Worte (des Gebets). So kehrte Er Sich gnädig zu ihm; wahrlich, Er ist der oft gnädig Sich Wendende, der Barmherzige.</t>
  </si>
  <si>
    <t>ہم نے کہا اس میں سے تم سب کے سب نکل جاؤ۔ پس جب کبھی بھی تمہارے پاس میری طرف سے ہدایت آئی تو جنہوں نے میری ہدایت کی پیروی کی ان پر کوئی خوف نہیں ہو گا اور نہ ہی وہ کوئی غم کریں گے۔</t>
  </si>
  <si>
    <t>Wir sprachen: "Gehet hinaus, ihr alle, von hier. Und wer, wenn zu euch Weisung von Mir kommt, dann Meiner Weisung folgt, auf die soll keine Furcht kommen, noch sollen sie trauern.</t>
  </si>
  <si>
    <t xml:space="preserve"> اور وہ لوگ جنہوں نے انکار کیا اور ہمارے نشانات کو جھٹلایا وہی ہیں جو آگ میں پڑنے والے ہیں۔ وہ اس میں لمبا عرصہ رہنے والے ہیں۔</t>
  </si>
  <si>
    <t>Die aber ungläubig sind und Unsere Zeichen leugnen, die sollen Bewohner des Feuers sein; darin müssen sie bleiben."</t>
  </si>
  <si>
    <t xml:space="preserve"> اے بنی اسرائیل! اس نعمت کو یاد کرو جو میں نے تم پر کی اور میرے عہد کو پورا کرو، میں بھی تمہارے عہد کو پورا کروں گا اور بس مجھ ہی سے ڈرو۔</t>
  </si>
  <si>
    <t>O ihr Kinder Israels! gedenket Meiner Gnade, die Ich euch erwiesen, und erfüllet euren Bund mit Mir, so will Ich erfüllen Meinen Bund mit euch, und Mich allein sollt ihr fürchten.</t>
  </si>
  <si>
    <t>اور اس پر ایمان لے آؤ جو میں نے اُس کی تصدیق کرتے ہوئے اتارا ہے جو تمہارے پاس ہے۔ اور اس کا انکار کرنے میں پہل نہ کرو اور میرے نشانات کے بدلے معمولی قیمت وصول نہ کرو اور بس میرا ہی تقویٰ اختیار کرو۔</t>
  </si>
  <si>
    <t>Und glaubet an das, was Ich hinabsandte, Bestätigung dessen, was bei euch ist, und seid nicht die ersten, ihm den Glauben zu versagen, und verhandelt nicht Meine Zeichen für einen armseligen Preis, und suchet Schutz bei Mir allein.</t>
  </si>
  <si>
    <t>اور حق کو باطل سے خلط ملط نہ کرو اور حق کو چھپاؤ نہیں جبکہ تم جانتے ہو۔</t>
  </si>
  <si>
    <t>Und vermenget nicht Wahr mit Falsch noch verhehlet die Wahrheit wissentlich.</t>
  </si>
  <si>
    <t xml:space="preserve"> اور نماز قائم کرو اور زکوٰۃ ادا کرو اور جُھکنے والوں کے ساتھ جھک جاؤ۔</t>
  </si>
  <si>
    <t>Und verrichtet das Gebet und zahlet die Zakât*, und beugt euch mit denen, die sich beugen**.</t>
  </si>
  <si>
    <t xml:space="preserve"> کیا تم لوگوں کو نیکی کا حکم دیتے ہو اور خود اپنے آپ کو بھول جاتے ہو جب کہ تم کتاب بھی پڑھتے ہو ۔ آخر تم عقل کیوں نہیں کرتے؟</t>
  </si>
  <si>
    <t>Wollt ihr andere ermahnen, das Rechte zu tun, und euer Selbst vergessen, obwohl ihr das Buch (Thora) leset? Wollt ihr denn nicht verstehen?</t>
  </si>
  <si>
    <t>اور صبر اور نماز کے ساتھ مدد مانگو اور یقیناً یہ عاجزی کرنے والوں کے سوا سب پر بوجھل ہے۔</t>
  </si>
  <si>
    <t>Und sucht Hilfe in Geduld und Gebet; und das ist freilich schwer, es sei denn für die Demütigen im Geiste,</t>
  </si>
  <si>
    <t>(یعنی) وہ لوگ جو یقین رکھتے ہیں کہ وہ اپنے ربّ سے ملنے والے ہیں اور یہ کہ وہ اسی کی طرف لوٹ کر جانے والے ہیں۔</t>
  </si>
  <si>
    <t>die für gewiss wissen, dass sie ihrem Herrn begegnen und dass sie zu Ihm wiederkehren werden.</t>
  </si>
  <si>
    <t xml:space="preserve"> اے بنی اسرائیل! یاد کرو میری اُس نعمت کو جو میں نے تم پر کی اور یہ بھی کہ میں نے تمہیں سب جہانوں پر فضیلت دی۔</t>
  </si>
  <si>
    <t>O ihr Kinder Israels! gedenket Meiner Gnade, die Ich euch erwiesen, und dass Ich euch erhob über die Völker.</t>
  </si>
  <si>
    <t>اور ڈرو اس دن سے جب کوئی نفس کسی دوسرے نفس کے کچھ کام نہیں آئے گا اور نہ اس سے (اس کے حق میں) کوئی شفاعت قبول کی جائے گی اور نہ اس سے کوئی بدلہ وصول کیا جائے گا اور نہ وہ (لوگ) کسی قسم کی مدد دئیے جائیں گے۔</t>
  </si>
  <si>
    <t>Und fürchtet den Tag, da keine Seele als Stellvertreterin wird dienen dürfen für eine andere Seele, da keine Fürbitte für sie gelten und kein Lösegeld von ihr genommen werden wird; und es wird ihnen nicht geholfen werden.</t>
  </si>
  <si>
    <t>اور (یاد کرو) جب ہم نے تمہیں فرعون کی قوم سے نجات بخشی جو تمہیں بہت سخت عذاب دیتے تھے ۔ وہ تمہارے بیٹوں کو تو قتل کر دیتے تھے اور تمہاری عورتوں کو زندہ رکھتے تھے اور اس میں تمہارے لئے تمہارے ربّ کی طرف سے بہت بڑی آزمائش تھی۔</t>
  </si>
  <si>
    <t>Und (gedenket der Zeit) da Wir euch erretteten von Pharaos Volk, das euch mit schlimmer Pein heimsuchte; sie erschlugen eure Söhne und schonten eurer Frauen; und darin war eine schwere Prüfung für euch von eurem Herrn.</t>
  </si>
  <si>
    <t>اور جب ہم نے تمہارے لئے سمندر کو پھاڑ دیا اور تمہیں نجات دی جب کہ ہم نے فرعون کی قوم کو غرق کر دیا اور تم دیکھ رہے تھے۔</t>
  </si>
  <si>
    <t>Und (gedenket der Zeit) da Wir das Meer teilten für euch und euch erretteten und das Volk Pharaos vor eurem Angesicht ertränkten.</t>
  </si>
  <si>
    <t>اور جب ہم نے موسیٰ سے چالیس راتوں کا وعدہ کیا پھر اس کے (جانے کے) بعد تم بچھڑے کو (معبود) بنا بیٹھے اور تم ظلم کرنے والے تھے۔</t>
  </si>
  <si>
    <t>Und (gedenket der Zeit) da Wir Moses ein Versprechen gaben für vierzig Nächte; ihr aber nahmet euch das Kalb in seiner Abwesenheit, und ihr verginget euch.</t>
  </si>
  <si>
    <t>پھر اس کے باوجود ہم نے تم سے در گزر کیا تاکہ شاید تم شکر کرو۔</t>
  </si>
  <si>
    <t>Danach vergaben Wir euch, dass ihr möchtet dankbar sein.</t>
  </si>
  <si>
    <t>اور جب ہم نے موسیٰ کو کتاب اور فرقان دئیے تاکہ ہوسکے تو تم ہدایت پا جاؤ۔</t>
  </si>
  <si>
    <t>Und (gedenket der Zeit) da Wir Moses die Schrift* gaben und das Entscheidende**, dass ihr möchtet rechtgeleitet sein.</t>
  </si>
  <si>
    <t>اور جب موسیٰ نے اپنی قوم سے کہا، اے میری قوم! یقیناً تم نے بچھڑے کو (معبود) بنا کر اپنی جانوں پر ظلم کیا۔ پس توبہ کرتے ہوئے اپنے پیدا کرنے والے کی طرف متوجہ ہو اور اپنے نفوس کو قتل کرو۔ یہ تمہارے لئے تمہارے پیدا کرنے والے کے نزدیک بہت بہتر ہے ۔ پس وہ تم پر توبہ قبول کرتے ہوئے مہربان ہوا۔ یقیناً وہی بہت توبہ قبول کرنے والا (اور) بار بار رحم کرنے والا ہے۔</t>
  </si>
  <si>
    <t>Und (gedenket der Zeit) da Moses zu seinem Volke sprach: "O mein Volk, du hast dich wahrlich an dir selbst versündigt, als du dir das Kalb nahmest; kehre dich denn zu deinem Schöpfer und töte dich selbst*; das ist am besten für dich vor deinem Schöpfer." Da kehrte Er Sich wieder gnädig zu euch. Wahrlich, Er ist der oft gnädig Sich Wendende, der Barmherzige.</t>
  </si>
  <si>
    <t>اور جب تم نے کہا کہ اے موسیٰ ! ہم ہرگز تمہاری نہیں مانیں گے یہاں تک کہ ہم اللہ کو ظاہر باہر دیکھ نہ لیں ۔ پس تمہیں آسمانی بجلی نے آپکڑا اور تم دیکھتے رہ گئے۔</t>
  </si>
  <si>
    <t>Und (gedenket der Zeit) da ihr sprachet: "O Mose, wir wollen dir auf keine Weise glauben, ehe wir nicht Allah von Angesicht zu Angesicht schauen"; da ereilte euch der Donnerschlag, dieweil ihr schautet.</t>
  </si>
  <si>
    <t>پھر ہم نے تمہاری موت (کی سی حالت) کے بعد تمہیں اٹھایا تاکہ تم شکر کرو۔</t>
  </si>
  <si>
    <t>Dann richteten Wir euch auf nach eurem Tode, dass ihr möchtet dankbar sein.</t>
  </si>
  <si>
    <t>اور ہم نے تم پر بادلوں کو سایہ فگن کیا اور تم پر ہم نے مَن اور سلو ٰی اُتارے۔ جو رزق ہم نے تمہیں دیا ہے اس میں سے پاکیزہ چیزیں کھاﺅ ۔ اور انہوں نے ہم پر ظلم نہیں کیا بلکہ خود اپنے اوپر ہی ظلم کرنے والے تھے۔</t>
  </si>
  <si>
    <t>Und Wir ließen die Wolken euch überschatten und sandten euch Manna und Salwa* hernieder: "Esset von den guten Dingen, die Wir euch beschert haben." Und sie schädigten nicht Uns, sondern sich selbst haben sie Schaden getan.</t>
  </si>
  <si>
    <t>اور جب ہم نے کہا کہ اس بستی میں داخل ہو جاؤ اور اس میں سے جہاں سے بھی چاہو بافراغت کھاؤ اور (صدر) دروازے میں اطاعت کرتے ہوئے داخل ہو اور کہو کہ بوجھ ہلکے کئے جائیں ۔ ہم تمہاری خطائیں تمہیں معاف کردیں گے اور احسان کرنے والوں کو ہم ضرور اور بھی زیادہ دیں گے۔</t>
  </si>
  <si>
    <t>Und (gedenket der Zeit) da Wir sprachen: "Tretet ein in diese Stadt und esset reichlich von dem Ihren – wo immer ihr wollt – und tretet unterwürfig ein durch das Tor und sprechet: "Vergebung!" Wir werden euch eure Sünden vergeben und Wir werden jene mehren, die Gutes tun."</t>
  </si>
  <si>
    <t>پس ان لوگوں نے جنہوں نے ظلم کیا اُس بات کو جو انہیں کہی گئی تھی کسی اور بات میں بدل دیا۔ پس ہم نے ظلم کرنے والوں پر آسمان سے ایک عذاب نازل کیا بسبب اُس کے جو وہ نافرمانی کرتے تھے۔</t>
  </si>
  <si>
    <t>Die Ungerechten vertauschten das Wort, das zu ihnen gesprochen ward, mit einem anderen. So sandten Wir auf die Ungerechten eine Strafe vom Himmel, weil sie ungehorsam waren.</t>
  </si>
  <si>
    <t>اور جب موسیٰ نے اپنی قوم کے لئے پانی مانگا تو ہم نے کہا کہ چٹان پر اپنے عصا سے ضرب لگاؤ۔ تب اس میں سے بارہ چشمے پھوٹ پڑے اور سب لوگوں نے اپنے اپنے پانی پینے کی جگہ معلوم کر لی۔ اللہ کے رزق سے کھاؤ اور پیو اور زمین میں فسادی بنتے ہوئے بداَمنی نہ پھیلاؤ۔</t>
  </si>
  <si>
    <t>Und (gedenket der Zeit) da Moses um Wasser betete für sein Volk und Wir sprachen: "Schlage an den Felsen mit deinem Stab", und zwölf Quellen brachen aus ihm hervor; jeder Stamm kannte seinen Trinkplatz. "Esset und trinket von Allahs Gaben und verübt nicht Unheil auf Erden, indem ihr Unfrieden stiftet."</t>
  </si>
  <si>
    <t>اور جب تم نے کہا اے موسیٰ! ہم ایک ہی کھانے پر ہرگز صبر نہیں کر سکیں گے ۔ پس ہمارے لئے اپنے ربّ سے دعا کر کہ وہ ہمارے لئے وہ چیزیں نکالے جو زمین اُگاتی ہے از قسم اپنی سبزیوں کے اور اپنی ککڑیوں کے اور اپنی گندم کے اور اپنی دالوں کے اور اپنے پیاز کے۔اس نے کہا کیا تم تبدیل کرنا چاہتے ہو اُس سے جو ادنیٰ ہے اُس چیز کو جو بہتر ہے؟ تم کسی شہر میں داخل ہو جاؤ۔ یقیناً تمہیں وہ مل جائے گا جو تم نے طلب کیا ہے۔ اور ان پر ذلت اور مسکینی کی مار ڈالی گئی اور وہ اللہ کا غضب لے کر لوٹے۔ یہ اس لئے ہوا کہ وہ اللہ کے نشانات کا انکار کیا کرتے تھے اور انبیاءکو ناحق قتل کرتے تھے۔ (ہاں) یہ اس لئے ہوا کہ انہوں نے نافرمانی کی اور وہ حد سے تجاوز کیا کرتے تھے۔</t>
  </si>
  <si>
    <t>Und (gedenket der Zeit) da ihr sprachet: "O Mose, gewiss, wir werden uns nicht zufrieden geben mit einerlei Speise; bitte also deinen Herrn für uns, dass Er für uns hervorbringe von dem, was die Erde wachsen lässt – von ihren Kräutern und ihren Gurken und ihrem Weizen und ihren Linsen und ihren Zwiebeln." Er sprach: "Wolltet ihr das Geringere in Tausch nehmen für das Bessere? Geht in irgendeine Stadt, und ihr werdet finden, was ihr verlangt." Und sie wurden mit Schande und Elend geschlagen, und sie luden Allahs Zorn auf sich; dies, weil sie die Zeichen Allahs verwarfen und die Propheten zu Unrecht töten wollten; das war, weil sie widerspenstig waren und frevelten.</t>
  </si>
  <si>
    <t>یقیناً وہ لوگ جو ایمان لائے اور وہ جو یہودی ہیں اور نصاریٰ اور دیگر الٰہی کتب کے ماننے والے جو بھی اللہ پر اور آخرت کے دن پر ایمان لائے، اور نیک اعمال بجا لائے ان سب کے لئے اُن کا اجر اُن کے ربّ کے پاس ہے اور ان پر کوئی خوف نہیں اور نہ وہ غم کریں گے۔</t>
  </si>
  <si>
    <t>Wahrlich, die Gläubigen und die Juden und die Christen und die Sabäer – wer immer (unter diesen) wahrhaft an Allah glaubt und an den Jüngsten Tag und gute Werke tut –, sie sollen ihren Lohn empfangen von ihrem Herrn, und keine Furcht soll über sie kommen, noch sollen sie trauern.</t>
  </si>
  <si>
    <t xml:space="preserve"> اور جب ہم نے (تم سے) تمہارا پختہ عہد لیا اور طُور کو تم پر بلند کیا ۔ اسے مضبوطی سے پکڑ لو جو ہم نے تمہیں دیا ہے اور اسے یاد رکھو جو اس میں ہے تاکہ تم (ہلاکت سے) بچ سکو۔</t>
  </si>
  <si>
    <t>Und (gedenket der Zeit) da Wir einen Bund schlossen mit euch und den Berg hoch über euch ragen ließen (und sprachen): "Haltet fest, was Wir euch gegeben haben, und bewahret in eurem Sinn, was darinnen ist, auf dass ihr errettet werdet."</t>
  </si>
  <si>
    <t xml:space="preserve"> پھر اس کے بعد بھی تم پھر گئے۔ پس اگر اللہ کا (خاص) فضل اور اس کی رحمت تم پر نہ ہوتے تو تم ضرور نقصان اٹھانے والوں میں سے ہو جاتے۔</t>
  </si>
  <si>
    <t>Danach aber kehrtet ihr euch ab; und wäre nicht Allahs Huld und Seine Gnade für euch gewesen, ihr wäret gewiss unter den Verlierern.</t>
  </si>
  <si>
    <t xml:space="preserve"> اور یقیناً تم ان لوگوں کو جان چکے ہو جنہوں نے تم میں سے سَبت کے بارہ میں تجاوز کیا تو ہم نے ان سے کہا کہ ذلیل بندر بن جاؤ۔</t>
  </si>
  <si>
    <t>Und sicherlich habt ihr Kenntnis von (dem Ende) derer unter euch, die das Sabbatgebot übertraten. So sprachen Wir zu ihnen: "Seid denn Affen, Verachtete."</t>
  </si>
  <si>
    <t xml:space="preserve"> پس ہم نے اس (سَبت کی بے حرمتی) کو اس کے پیش منظر کی وجہ سے اور اس کے پس منظر کی وجہ سے سرزنش کا باعث بنا دیا اور متقیوں کے لئے ایک عظیم نصیحت (بنایا)۔</t>
  </si>
  <si>
    <t>Also machten Wir dies zu einem warnenden Beispiel für die, die damals waren, und für die, die nachher kamen, und zu einer Lehre für die Gottesfürchtigen.</t>
  </si>
  <si>
    <t>اور جب موسیٰ نے اپنی قوم سے کہا کہ یقیناً اللہ تمہیں حکم دیتا ہے کہ تم ایک (امتیاز رکھنے والی) گائے کو ذبح کرو۔ انہوں نے کہا کیا تو ہمیں ہنسی کا نشانہ بنا رہا ہے؟ اس نے کہا کہ میں اللہ کی پناہ مانگتا ہوں اس بات سے کہ میں جاہلوں میں سے ہو جاؤں۔</t>
  </si>
  <si>
    <t>Und (denket daran) als Moses zu seinem Volke sprach: "Allah befiehlt euch, eine Kuh zu schlachten"; da sagten sie: "Treibst du Spott mit uns?" Er sprach: "Ich suche Zuflucht bei Allah, dass ich nicht sei der Unwissenden einer."</t>
  </si>
  <si>
    <t>انہوں نے کہا اپنے ربّ سے ہماری خاطر دعا کر کہ وہ ہمارے لئے واضح کردے کہ وہ کیا ہے؟ اس نے کہا یقیناً وہ کہتا ہے کہ وہ ایک گائے ہے، نہ بہت بوڑھی اور نہ بہت کم عمر، اس کے بین بین درمیانی عمر کی ہے۔ پس وہی کرو جو تمہیں حکم دیا جاتا ہے۔</t>
  </si>
  <si>
    <t>Sie sprachen: "Bitte deinen Herrn für uns, dass Er uns deutlich mache, was sie ist." Er antwortete: "Er spricht, es ist eine Kuh, weder alt noch jung, voll erwachsen, zwischen beidem; nun tut, wie euch geboten."</t>
  </si>
  <si>
    <t xml:space="preserve"> انہوں نے کہا اپنے ربّ سے ہماری خاطر دعا کر کہ وہ ہمارے لئے واضح کردے کہ اس کا رنگ کیا ہے ۔ اس نے کہا یقیناً وہ کہتا ہے کہ وہ لازماً ایک زرد گائے ہے جس کا رنگ بہت شوخ ہے ۔ وہ دیکھنے والوں کو خوش کر دیتی ہے۔</t>
  </si>
  <si>
    <t>Sie sprachen: "Bitte deinen Herrn für uns, dass Er uns deutlich mache, welches ihre Farbe ist." Er antwortete: "Er spricht, es ist eine Kuh von hellgelber Farbe, rein und reich im Ton; eine Lust den Beschauenden."</t>
  </si>
  <si>
    <t>انہوں نے کہا اپنے ربّ سے ہماری خاطر دعا کر کہ وہ ہم پر (مزید) واضح کرے کہ وہ کیا ہے؟ یقیناً سب گائیاں ہم پر مشتبہ ہوگئی ہیں ۔ اور ہم یقیناً اِن شَاءاللّٰہ ضرور ہدایت پانے والے ہیں۔</t>
  </si>
  <si>
    <t>Sie sprachen: "Bitte deinen Herrn für uns, dass Er uns deutlich mache, welche es ist; denn (alle solchen) Kühe scheinen uns gleich; und wenn es Allah gefällt, werden wir rechtgeleitet sein."</t>
  </si>
  <si>
    <t>اس نے کہا بلاشبہ وہ کہتا ہے کہ وہ ضرور ایک ایسی گائے ہے جسے اس غرض سے َجوت نہیں ڈالی گئی کہ وہ زمین میں ہل چلائے اور نہ وہ کھیتوں کو سیراب کرتی ہے۔ وہ صحیح سلامت ہے ۔ اُس میں کوئی داغ نہیں ۔ انہوں نے کہا کہ اب تُو سچی بات لایا ہے ۔ پس انہوں نے اسے ذبح کر دیا جبکہ وہ (پہلے ایسا) کرنے والے نہ تھے۔</t>
  </si>
  <si>
    <t>Er antwortete: "Er spricht, es ist eine Kuh, nicht gebeugt unter das Joch, das Land zu pflügen oder den Acker zu wässern; eine ohne Tadel; von einerlei Farbe." Sie sprachen: "Nun hast du die Wahrheit gebracht." Dann schlachteten sie sie, obgleich sie es ungern taten.</t>
  </si>
  <si>
    <t>اور جب تم نے ایک نفس کو قتل کیا اور پھر اس بارہ میں اختلاف کیا اور اللہ نے اس بھید کو ظاہر کرنا ہی تھا جو تم چھپائے ہوئے تھے۔</t>
  </si>
  <si>
    <t>Und (gedenket der Zeit) da ihr einen Menschen erschluget und darüber uneinig waret; und Allah würde ans Licht bringen, was ihr verhehltet.*</t>
  </si>
  <si>
    <t xml:space="preserve"> پس ہم نے کہا (کھوج لگانے کی خاطر) اس جیسی اور واردات پر اس (واقعہ) کو چسپاں کرو۔ اسی طرح اللہ مُردوں کو (ان کے قاتلوں کا مؤاخذہ کر کے) زندہ کرتا ہے اور تمہیں اپنے نشان دکھاتا ہے تا کہ تم عقل کرو۔</t>
  </si>
  <si>
    <t>Da sprachen Wir: "Vergleicht diesen (Fall) mit Ähnlichem." So gibt Allah Leben den Toten und weist euch Seine Zeichen, dass ihr begreifen möget.</t>
  </si>
  <si>
    <t>پھر اس کے بعد تمہارے دل سخت ہو گئے گویا وہ پتھروں کی طرح تھے یا پھر سختی میں اس سے بھی بڑھ کر۔ جبکہ پتھروں میں سے بھی یقیناً بعض ایسے ہوتے ہیں کہ اُن سے نہریں پھوٹ پڑتی ہیں ۔ اور یقیناً ان میں سے ایسے بھی ہیں کہ جو پھٹ جائیں تو ان میں سے پانی نکلتا ہے ۔ پھر ان میں یقیناً ایسے بھی ہیں جو اللہ کی خشیت سے گر پڑتے ہیں ۔ اور اللہ اُس سے غافل نہیں ہے جو تم کرتے ہو۔</t>
  </si>
  <si>
    <t>Danach aber wurden eure Herzen verhärtet, bis sie wie Steine waren oder noch härter; denn unter den Steinen sind ja solche, aus denen Ströme hervorbrechen, und solche, aus denen Wasser fließt, wenn sie sich spalten. Und gewiss sind unter ihnen manche, die sich demütigen in der Furcht Allahs; und Allah ist nicht achtlos eures Tuns.</t>
  </si>
  <si>
    <t>کیا تم یہ امید لگائے بیٹھے ہو کہ وہ لوگ تمہاری بات مان جائیں گے جب کہ ان میں سے ایک گروہ کلام الہٰی کو سنتا ہے اور اسے اچھی طرح سمجھنے کے باوجود اس میں تحریف کرتا ہے اور وہ خوب جانتے ہیں۔</t>
  </si>
  <si>
    <t>Erwartet ihr, dass sie (die Juden) euch glauben, wenn ein Teil von ihnen das Wort Allahs hört, es dann verdreht, nachdem sie es begriffen, und sie kennen (die Folgen) davon?</t>
  </si>
  <si>
    <t>اور جب وہ ان لوگوں سے ملتے ہیں جو ایمان لائے تو کہتے ہیں کہ ہم بھی ایمان لے آئے۔ اور جب ان میں سے بعض بعض دوسروں کی طرف الگ ہو جاتے ہیں تو وہ (ان سے) کہتے ہیں کہ کیا تم ان کو وہ باتیں بتاتے ہو جو اللہ نے تم پر کھولی ہیں تا کہ انہی باتوں کے ذریعہ وہ تمہارے ربّ کے حضور تم سے جھگڑا کریں۔ پس کیا تم عقل نہیں کرتے۔</t>
  </si>
  <si>
    <t>Und wenn sie den Gläubigen begegnen, sagen sie: "Wir glauben", und wenn sie einander heimlich begegnen, dann sagen sie: "Wolltet ihr jenen mitteilen, was Allah euch enthüllt hat, dass sie deswegen mit euch streiten vor eurem Herrn? Begreift ihr das denn nicht?"*</t>
  </si>
  <si>
    <t>کیا وہ نہیں جانتے کہ یقینا اللہ جانتا ہے جو وہ چھپاتے ہیں اور جو وہ ظاہر کرتے ہیں۔</t>
  </si>
  <si>
    <t>Wissen sie nicht, dass Allah weiß, was sie verbergen und was sie kundtun?</t>
  </si>
  <si>
    <t>اور ان میں ایسے جاہل بھی ہیں جو (اپنی) خواہشات کے علاوہ کتاب کا کوئی علم نہیں رکھتے اور وہ محض قیاس آرائیاں کرتے ہیں۔</t>
  </si>
  <si>
    <t>Und einige unter ihnen sind Schriftunkundige; sie kennen das Buch nicht, nur eitle Wünsche, und sie meinen bloß.</t>
  </si>
  <si>
    <t xml:space="preserve"> پس ہلاکت ہے ان کے لئے جو اپنے ہاتھوں سے کتاب لکھتے ہیں پھر کہتے ہیں کہ یہ اللہ کی طرف سے ہے تاکہ وہ اس کے بدلے کچھ معمولی قیمت وصول کر لیں۔ پس ہلاکت ہے ان کے لئے اُس کے نتیجہ میں جو ان کے ہاتھوں نے لکھا اور ہلاکت ہے اُن کے لئے اس کی وجہ سے جو وہ کماتے ہیں۔</t>
  </si>
  <si>
    <t>Wehe darum denen, die das Buch schreiben mit ihren eigenen Händen und dann sprechen: "Dies ist von Allah", dass sie dafür einen armseligen Preis nehmen möchten! Wehe ihnen also um dessentwillen, was ihre Hände geschrieben, und wehe ihnen um dessentwillen, was sie verdienen!</t>
  </si>
  <si>
    <t>اور وہ کہتے ہیں ہمیں آگ ہرگز نہیں چھوئے گی مگر گنتی کے چند دن۔ تُو کہہ دے کیا تم نے اللہ سے کوئی عہد لے رکھا ہے۔ پس اللہ ہرگز اپنے عہد کی خلاف ورزی نہیں کرے گا یا پھر تم خدا کی طرف ایسی باتیں منسوب کر رہے ہو جن کا تمہیں کوئی علم نہیں۔</t>
  </si>
  <si>
    <t>Und sie sprechen: "Das Feuer wird uns nicht berühren, es sei denn für eine geringe Zahl von Tagen." Sprich: "Habt ihr ein Versprechen von Allah empfangen? Dann freilich wird Allah nimmer Sein Versprechen brechen. Oder sagt ihr von Allah, was ihr nicht wisst?"</t>
  </si>
  <si>
    <t>حقیقت یہ ہے کہ جس نے بھی بدی کمائی یہاں تک کہ اس کی خطاؤں نے اس کو گھیرے میں لے لیا ہو تو یہی لوگ ہیں جو آگ والے ہیں۔ وہ اس میں ایک لمبے عرصہ تک رہنے والے ہیں۔</t>
  </si>
  <si>
    <t>Wahrlich, wer da übel tut und verstrickt ist in seinen Sünden – diese sind die Bewohner des Feuers; darin müssen sie bleiben.</t>
  </si>
  <si>
    <t>اور وہ لوگ جو ایمان لائے اور نیک اعمال بجالائے یہی ہیں جو اہلِ جنت ہیں ۔ وہ اس میں ہمیشہ رہنے والے ہیں۔</t>
  </si>
  <si>
    <t>Die aber glauben und gute Werke tun – diese sind die Bewohner des Himmels; darin sollen sie bleiben.</t>
  </si>
  <si>
    <t>اور جب ہم نے بنی اسرائیل کا میثاق (اُن سے) لیا کہ اللہ کے سوا کسی کی عبادت نہیں کرو گے اور والدین سے احسان کا سلوک کروگے اور قریبی رشتہ داروں سے اور یتیموں سے اور مسکینوں سے بھی۔ اور لوگوں سے نیک بات کہا کرو اور نماز کو قائم کرو اور زکوٰۃ ادا کرو۔ اس کے باوجود تم میں سے چند کے سوا تم سب (اس عہد سے) پھر گئے۔ اور تم اِعراض کرنے والے تھے۔</t>
  </si>
  <si>
    <t>Und (gedenket der Zeit) da Wir einen Bund schlossen mit den Kindern Israels: "Ihr sollt nichts anbeten denn Allah; und Güte (erzeigen) den Eltern und den Verwandten und den Waisen und den Armen; und redet Gutes zu den Menschen und verrichtet das Gebet und zahlet die Zakât." Ihr aber kehrtet euch späterhin ab in Widerwillen, bis auf einige wenige von euch.</t>
  </si>
  <si>
    <t>اور جب ہم نے تمہارا میثاق لیا کہ تم (آپس میں) اپنا خون نہیں بہاﺅ گے اور اپنے ہی لوگوں کو اپنی آبادیوں سے نہیں نکالو گے اس پر تم نے اقرار کیا اور تم اس کے گوا ہ تھے۔</t>
  </si>
  <si>
    <t>Und (gedenket der Zeit) da Wir einen Bund schlossen mit euch: "Ihr sollt nicht das Blut der Eurigen vergießen oder sie austreiben aus euren Häusern"; damals bekräftigtet ihr (es); und ihr habt es selber bezeugt.</t>
  </si>
  <si>
    <t>اس کے باوجود تم وہ ہو کہ اپنے ہی لوگوں کو قتل کرتے ہو اور تم اپنے میں سے ایک فریق کو اُن کی بستیوں سے نکالتے ہو۔ تم گناہ اور ظلم کے ذریعہ ان کے خلاف ایک دوسرے کی پُشت پناہی کرتے ہو اور اگر وہ قیدی ہو کر تمہارے پاس آئیں تو فدیہ لے کر اُن کو چھوڑ دیتے ہو جبکہ ان کا نکالنا ہی تم پر حرام تھا۔ پس کیا تم کتاب کے بعض حصوں پر ایمان لاتے ہو اور بعض کا انکار کرتے ہو؟۔ پس تم میں سے جو ایسا کرے اس کی جزا دنیا کی زندگی میں سخت ذلّت کے سوا اور کیا ہو سکتی ہے۔ اور قیامت کے دن وہ سخت تر عذاب کی طرف لوٹائے جائیں گے ۔ اور اللہ اس سے غافل نہیں جو تم کرتے ہو۔</t>
  </si>
  <si>
    <t>Dennoch seid ihr Leute, die ihr einander erschlagt und einen Teil der Eurigen aus ihren Häusern treibt, einer den anderen stützend gegen sie mit Sünde und Missetat. Und wenn sie als Gefangene zu euch kommen, kauft ihr sie los, obwohl ihre Austreibung selbst für euch ungesetzlich war. Glaubt ihr denn nur an einen Teil des Buches und verwerft den anderen? Es gibt darum keinen Lohn für jene unter euch, die also tun, denn Schande in diesem Leben, und am Tage der Auferstehung sollen sie der schwersten Strafe überantwortet werden; und Allah ist nicht achtlos eures Tuns.</t>
  </si>
  <si>
    <t>یہی وہ لوگ ہیں جنہوں نے آخرت کے بدلے دنیا کی زندگی خرید لی ۔ پس نہ ان سے عذاب کو کم کیا جائے گا اور نہ ہی وہ مدد دئیے جائیں گے۔</t>
  </si>
  <si>
    <t>Diese sind es, die das jetzige Leben dem künftigen vorgezogen haben. Ihre Strafe soll darum nicht gemildert noch soll ihnen sonst Beistand werden.</t>
  </si>
  <si>
    <t>اور یقیناً ہم نے موسیٰ کو کتاب دی اور اس کے بعد بھی مسلسل رسول بھیجتے رہے۔ اور ہم نے عیسیٰ ابن مریم کو کھلے کھلے نشان عطا کئے اور ہم نے روح القدس سے اس کی تائید کی ۔ پس کیا جب بھی تمہارے پاس کوئی رسول ایسی باتیں لے کر آئے گا جو تمہیں پسند نہیں تو تم استکبار کروگے ؟۔ اور ان میں سے بعض کو تم جھٹلا دو گے اور بعض کو تم قتل کروگے؟</t>
  </si>
  <si>
    <t>Wir gaben Moses fürwahr das Buch und ließen Gesandte folgen in seinen Fußstapfen; und Jesus, dem Sohn der Maria, gaben Wir offenkundige Zeichen und stärkten ihn mit dem Geiste der Heiligkeit. Wollt ihr denn, jedesmal da ein Bote zu euch kommt mit dem, was ihr selbst nicht wünschet, hoffärtig sein und einige als Lügner behandeln und andere erschlagen?</t>
  </si>
  <si>
    <t>اور انہوں نے کہا ہمارے دل مجسّم پردہ ہیں۔ حقیقت یہ ہے کہ اللہ نے ان کے کفر کی وجہ سے ان پر لعنت ڈال رکھی ہے۔ پس وہ کم ہی ایمان لاتے ہیں۔</t>
  </si>
  <si>
    <t>Sie sprechen: "Unsere Herzen sind in Hüllen gewickelt." Nein, Allah hat sie verflucht um ihres Unglaubens willen. Gering ist also, was sie glauben.</t>
  </si>
  <si>
    <t xml:space="preserve"> اور جب اللہ کی طرف سے ان کے پاس ایک ایسی کتاب آئی جو اُس (تعلیم) کی جو اُن کے پاس تھی تصدیق کررہی تھی جبکہ حال یہ تھا کہ اس سے پہلے وہ ان لوگوں کے خلاف جنہوں نے کفر کیا (اللہ سے) مدد مانگا کرتے تھے ۔ پس جب وہ اُن کے پاس آگیا جسے انہوں نے پہچان لیا تو (پھر بھی) اُس کا انکار کردیا ۔ پس کافروں پر اللہ کی لعنت ہو۔</t>
  </si>
  <si>
    <t>Und als ihnen ein Buch von Allah zukam, bestätigend das, was sie haben – und sie hatten zuvor um Sieg gefleht über die Ungläubigen –, dennoch, als ihnen zukam, was sie doch kannten, da verwarfen sie es. Darum Allahs Fluch auf die Ungläubigen!</t>
  </si>
  <si>
    <t>بہت بُرا ہے جو انہوں نے اپنے نفوس بیچ کر ان کے بدلے میں حاصل کیا کہ اُس (حق) کا انکار کر رہے ہیں جو اللہ نے اتارا ۔ اس بات کے خلاف بغاوت کرتے ہوئے کہ اللہ اپنے بندوں میں سے جس پر چاہتا ہے اپنا فضل نازل کرتا ہے ۔ پس وہ غضب پر غضب لئے ہوئے لَوٹے اور کافروں کے لئے رُسواکن عذاب (مقدر) ہے۔</t>
  </si>
  <si>
    <t>Übel ist das, wofür sie ihre Seelen verkauft haben: dass sie verwerfen sollten, was Allah offenbart hat, aus Wut, weil Allah Seine Huld herabsendet auf wen immer Seiner Diener, der Ihm gefällt. So luden sie (auf sich) Zorn über Zorn; und eine demütigende Strafe wartet der Ungläubigen.</t>
  </si>
  <si>
    <t>اور جب ان سے کہا جاتا ہے کہ اس پر ایمان لے آؤ جو اللہ نے نازل کیا ہے۔ وہ کہتے ہیں کہ ہم اس پر ایمان لے آئے ہیں جو ہم پر اُتارا گیا جبکہ وہ اس کا انکار کرتے ہیں جو اس کے علاوہ (اُتارا گیا) ہے حالانکہ وہ حق ہے جو اُس کی تصدیق کررہا ہے جو اُن کے پاس ہے۔ تُو کہہ دے اگر تم واقعی مومن ہو تو اس سے قبل اللہ کے نبیوں کو کیوں قتل کیا کرتے تھے؟</t>
  </si>
  <si>
    <t>Und wenn ihnen gesagt wird: "Glaubet an das, was Allah niedersandte", sagen sie: "Wir glauben an das, was auf uns niedergesandt ward"; sie glauben aber nicht an das hernach (Gesandte), obwohl es die Wahrheit ist und das bekräftigt, was sie haben. Sprich: "Warum habt ihr denn immer gewollt, die Propheten Allahs zu erschlagen, wenn ihr Gläubige waret?"</t>
  </si>
  <si>
    <t>اور یقینا موسیٰ تمہارے پاس کھلے کھلے نشان لایا تھا۔ پھر اس کی غیرحاضری میں تم نے بچھڑے کو (معبود) بنا لیا اور تم ظالم تھے۔</t>
  </si>
  <si>
    <t>Und Moses kam zu euch mit offenbaren Zeichen, ihr aber nahmt euch das Kalb in seiner Abwesenheit, und ihr waret Frevler.</t>
  </si>
  <si>
    <t>اور جب ہم نے (تم سے) تمہارا پختہ عہد لیا اور طُور کو تمہارے اوپر بلند کیا (یہ کہتے ہوئے کہ) جو کچھ ہم نے تمہیں دیا ہے اسے مضبوطی سے پکڑ لو اور سنو۔ انہوں نے (جواباً) کہا ہم نے سنا اور ہم نے نافرمانی کی۔ اور ان کے دلوں کو ان کے کفر کی وجہ سے بچھڑے کی محبت پلا دی گئی ۔ تُو (ان سے) کہہ دے کہ اگر تم مومن ہو تو بہت ہی برا ہے جس کا تمہیں تمہارا ایمان حکم دیتا ہے۔</t>
  </si>
  <si>
    <t>Und (gedenket der Zeit) da Wir einen Bund schlossen mit euch und hoch über euch den Berg erhoben (und sprachen): "Haltet fest an dem, was Wir euch gegeben, und höret"; sie aber sprachen: "Wir hören und wir gehorchen nicht"; und ihre Herzen waren erfüllt vom Kalb, um ihres Unglaubens willen. Sprich: "Schlimm ist das, was euch euer Glaube auferlegt, wenn ihr überhaupt Glauben habt!"</t>
  </si>
  <si>
    <t>تُو کہہ دے کہ اگر اللہ کے نزدیک آخرت کا گھر سب لوگوں کو چھوڑ کر صرف تمہارے ہی لئے ہے تو موت کی تمنا کرو، اگر تم سچے ہو۔</t>
  </si>
  <si>
    <t>Sprich: "Wenn die Wohnstatt im Jenseits bei Allah nur für euch ist, unter Ausschluss der anderen Menschen, dann wünschet den Tod, wenn ihr wahrhaft seid."</t>
  </si>
  <si>
    <t>اور وہ ہرگز کبھی بھی اس کی تمنا نہیں کریں گے بسبب اس کے جو اُن کے ہاتھوں نے آگے بھیجا ہے اور اللہ ظالموں کو خوب جانتا ہے۔</t>
  </si>
  <si>
    <t>Nie aber werden sie ihn wünschen um dessentwillen, was ihre Hände vorausgeschickt haben; und Allah kennt die Frevler wohl.</t>
  </si>
  <si>
    <t xml:space="preserve"> اور تُو اُنہیں سب لوگوں سے زیادہ زندگی پر حریص پائے گا حتیٰ کہ ان سے بھی (زیادہ) جنہوں نے شرک کیا۔ ان میں سے ہر ایک یہ چاہتا ہے کہ کاش وہ ایک ہزار سال عمر دیا جاتا حالانکہ اس کا لمبی عمر دیا جانا بھی اسے عذاب سے بچانے والا نہیں۔ اور اللہ اس پر گہری نظر رکھے ہوئے ہے جو وہ کرتے ہیں۔</t>
  </si>
  <si>
    <t>Und unter allen Menschen wirst du sie und einige Götzendiener gewiss am gierigsten nach Leben finden. Jeder einzelne von ihnen wünscht, es möchten ihm tausend Jahre Leben gewährt werden, allein selbst die Gewährung (solchen) Lebens hielte die Strafe nicht von ihm fern; und Allah sieht alles, was sie tun.</t>
  </si>
  <si>
    <t>تُو کہہ دے کہ جو بھی جبرائیل کا دشمن ہے تو (وہ جان لے کہ) یقینا اسی (یعنی جبرائیل) نے اللہ کے اِذن سے اِس (کلام) کو تیرے دل پر اُتارا ہے جو اُس کی تصدیق کررہا ہے جو اس کے سامنے موجود ہے اور مومنوں کے لئے ہدایت اور خوش خبری کے طور پر ہے۔</t>
  </si>
  <si>
    <t>Sprich: "Wer immer Gabriels Feind ist – denn er ist es, der es auf Geheiß Allahs hat herabkommen lassen auf dein Herz, Erfüllung dessen, was vordem war, und Führung und frohe Botschaft den Gläubigen –,</t>
  </si>
  <si>
    <t>پس جو بھی اللہ کا اور اس کے فرشتوں کا اور اس کے رسولوں کا اور جبرائیل کا اور میکائیل کا دشمن ہو تو یقینا اللہ کافروں کا دشمن ہے۔</t>
  </si>
  <si>
    <t>wer immer ein Feind Allahs ist und Seiner Engel, und Seiner Gesandten, und Gabriels, und Michaels, gewiss ist Allah feind (solchen) Ungläubigen.</t>
  </si>
  <si>
    <t>اور بے شک ہم نے تیری طرف کھلی کھلی آیات اُتاری ہیں۔ اور فاسقوں کے سوا کوئی ان کا انکار نہیں کرتا۔</t>
  </si>
  <si>
    <t>Wahrlich, Wir haben offenbare Zeichen zu dir hinabgesandt, und niemand versagt ihnen Glauben als die Ungehorsamen.</t>
  </si>
  <si>
    <t>کیا جب کبھی بھی وہ کوئی عہد کریں گے ان میں سے ایک فریق اس (عہد) کو پرے پھینک دے گا؟ بلکہ ان میں سے اکثر ایمان ہی نہیں رکھتے۔</t>
  </si>
  <si>
    <t>Wie! sooft sie einen Bund schlossen, verwarf ihn ein Teil von ihnen! Nein, die meisten von ihnen haben keinen Glauben.</t>
  </si>
  <si>
    <t xml:space="preserve"> اور جب بھی ان کے پاس اللہ کی طرف سے کوئی رسول آیا جو اُس کی تصدیق کرنے والا تھا جو اُن کے پاس تھا تو ان میں سے ایک گروہ نے جنہیں کتاب دی گئی اللہ کی کتاب کو پسِ پُشت ڈال دیا، گویا وہ علم ہی نہ رکھتے ہوں۔</t>
  </si>
  <si>
    <t>Und da ein Gesandter Allahs zu ihnen gekommen ist, bestätigend das, was bei ihnen ist, hat ein Teil jener, denen die Schrift gegeben ward, Allahs Buch hinter den Rücken geworfen, als wüssten sie nichts.</t>
  </si>
  <si>
    <t xml:space="preserve"> اور انہوں نے پیروی کی اس کی جو شیاطین سلیمان کے ملک کے خلاف پڑھا کرتے تھے اور سلیمان نے کفر نہیں کیا بلکہ وہ شیاطین تھے جنہوں نے کفر کیا۔ وہ لوگوں کو جادو سکھاتے تھے۔ اور (اس کے برعکس) بابل میں جو دو فرشتوں ہاروت اور ماروت پر اتارا گیا (اس کا قصہ یہ ہے) وہ دونوں کسی کو بھی کچھ نہیں سکھاتے تھے جب تک وہ (اُسے) یہ نہ کہہ دیتے کہ ہم تو محض ایک آزمائش کے طور پر ہیں پس تُو کفر نہ کر ۔ پس وہ لوگ ان دونوں سے ایسی بات سیکھتے تھے جس کے ذریعے وہ خاوند اور بیوی کے درمیان جدائی ڈال دیتے تھے اور اللہ کے اِذن کے سوا وہ اس ذریعہ سے کسی کو نقصان پہنچانے والے نہیں تھے۔ اور (اس کے برعکس جو لوگ شیاطین سے سیکھتے تھے) وہ وہی باتیں سیکھتے تھے جو ان کو نقصان پہنچانے والی تھیں اور فائدہ نہیں پہنچاتی تھیں۔ حالانکہ وہ خوب جان چکے تھے کہ جس نے بھی یہ سودا کیا اس کے لئے آخرت میں کچھ حصہ نہیں رہے گا۔ پس بہت ہی برا تھا وہ (عارضی فائدہ) جس کے بدلے میں انہوں نے اپنی جانیں بیچ دیں، کاش کہ وہ جانتے۔</t>
  </si>
  <si>
    <t>Und sie (die Juden) folgen, wohin die Aufrührer unter der Herrschaft Salomos gingen; und Salomo war kein Ungläubiger, sondern es waren die Aufrührer, die Ungläubige waren und das Volk Falschheit und Betrug lehrten. Und (sie wähnten auch dem zu folgen,) was den beiden Engeln in Babel, Hârut und Mârut*, offenbart ward. Doch diese beiden belehrten keinen, bevor sie nicht sagten: "Wir sind bloß eine Prüfung (von Gott), verwirf (uns) also nicht." So lernten (die Menschen) von ihnen das, was den Mann von seiner Frau trennte, doch sie taten damit niemandem etwas zuleide, es sei denn auf Allahs Gebot; (im Gegenteil) diese Leute lernen das, was ihnen schaden und nichts nützen würde. Und sie wussten sicherlich, dass einer, der sich solches erhandelt, keinen Anteil am Jenseits haben kann; und fürwahr, um Schlimmes verkauften sie ihre Seelen; hätten sie es nur gewusst!</t>
  </si>
  <si>
    <t xml:space="preserve"> اور اگر وہ ایمان لے آتے اور تقویٰ اختیار کرتے تو اللہ کی طرف سے (اس کا) اجر یقیناً بہت اچھا ہوتا۔ کاش کہ وہ جانتے۔</t>
  </si>
  <si>
    <t>Und wenn sie geglaubt und recht gehandelt hätten, besser wäre gewiss der Lohn von Allah gewesen; hätten sie es nur gewusst!</t>
  </si>
  <si>
    <t xml:space="preserve"> اے وہ لوگو جو ایمان لائے ہو (ہمارے رسول کو) ”رَاعِنَا “ نہ کہا کرو بلکہ یہ کہا کرو کہ ہم پر نظر فرما اور غور سے سنا کرو۔ اور کافروں کے لئے درد ناک عذاب (مقدر) ہے۔</t>
  </si>
  <si>
    <t>O die ihr glaubt, saget nicht: "Sei uns nachsichtig", sondern sagt: "Schaue gnädig auf uns"*, und höret. Denn den Ungläubigen wird schmerzliche Strafe.</t>
  </si>
  <si>
    <t>اہل کتاب اور مشرکین میں سے جن لوگوں نے کفر کیا وہ ہرگز پسند نہیں کرتے کہ تم پر تمہارے ربّ کی طرف سے کوئی خیر اُتاری جائے حالانکہ اللہ جس کو چاہتا ہے اپنی رحمت کے لئے خاص کر لیتا ہے اور اللہ بہت بڑے فضل والا ہے۔</t>
  </si>
  <si>
    <t>Die da ungläubig sind unter dem Volk der Schrift oder unter den Götzendienern, sie wünschen nicht, dass irgendein Gutes niedergesandt werde auf euch von eurem Herrn; doch Allah erwählt für Seine Gnade, wen Er will; und Allah ist Herr großer Huld.</t>
  </si>
  <si>
    <t>جو آیت بھی ہم منسوخ کر دیں یا اُسے بھلا دیں، اُس سے بہتر یا اُس جیسی ضرور لے آتے ہیں۔ کیا تُو نہیں جانتا کہ اللہ ہر چیز پر جسے وہ چاہے دائمی قدرت رکھتا ہے؟</t>
  </si>
  <si>
    <t>Welches Zeichen Wir auch aufheben oder dem Vergessen anheimgeben, Wir bringen ein besseres dafür oder ein gleichwertiges. Weißt du nicht, dass Allah die Macht hat, alles zu tun, was Er will?</t>
  </si>
  <si>
    <t>کیا تُو نہیں جانتا کہ وہ اللہ ہی ہے جس کی آسمانوں اور زمین کی بادشاہی ہے؟ اور اللہ کو چھوڑ کر تمہارے لئے کوئی سرپرست اور مددگار نہیں۔</t>
  </si>
  <si>
    <t>Weißt du nicht, dass die Herrschaft der Himmel und der Erde Allah allein gehört? Und es ist kein Beschützer noch Helfer für euch als Allah.</t>
  </si>
  <si>
    <t>کیا تم چاہتے ہو کہ تم اپنے رسول سے بھی اسی طرح سوال کرتے رہو جس طرح پہلے موسیٰ سے سوال کئے گئے۔ پس جو بھی ایمان کو کفر سے تبدیل کرے یقیناً وہ سیدھی راہ سے بھٹک چکا ہے۔</t>
  </si>
  <si>
    <t>Wolltet ihr euren Gesandten befragen, wie Moses vordem befragt ward? Wer aber Unglauben in Tausch nimmt für Glauben, der ist schon unzweifelhaft abgeirrt vom rechten Weg.</t>
  </si>
  <si>
    <t>اہل کتاب میں سے بہت سے ایسے ہیں جو چاہتے ہیں کہ کاش تمہیں تمہارے ایمان لانے کے بعد (ایک دفعہ پھر) کفار بنا دیں، بوجہ اس حسد کے جو اُن کے اپنے دلوں سے پیدا ہوتا ہے (وہ ایسا کرتے ہیں) بعد اس کے کہ حق ان پر روشن ہو چکا ہے۔ پس (اُن سے) عفو سے کام لو اور درگزر کرو یہاں تک کہ اللہ اپنا فیصلہ ظاہر کردے۔ یقیناً اللہ ہر چیز پر جسے وہ چاہے دائمی قدرت رکھتا ہے۔</t>
  </si>
  <si>
    <t>Viele unter dem Volke der Schrift wünschen aus dem Neid ihrer Seelen, dass sie vermöchten, euch, die ihr schon geglaubt, wieder in Ungläubige zu verwandeln, nachdem ihnen doch selbst die Wahrheit deutlich kundgetan ward. Aber vergebt und wendet euch ab (von ihnen), bis Allah Seinen Ratschluss kundtut. Wahrlich, Allah hat die Macht, alles zu tun, was Er will.</t>
  </si>
  <si>
    <t>اور نماز کو قائم کرو اور زکوٰۃ ادا کرو اور جو بھلائی بھی تم خود اپنی خاطر آگے بھیجتے ہو اسے تم اللہ کے حضور موجود پاؤ گے۔ یقینا اللہ اس پر نگاہ رکھے ہوئے ہے جو تم کرتے ہو۔</t>
  </si>
  <si>
    <t>Verrichtet das Gebet und zahlet die Zakât; und was ihr Gutes für euch voraussendet, das sollt ihr bei Allah wiederfinden. Wahrlich, Allah sieht alles, was ihr tut.</t>
  </si>
  <si>
    <t>اور وہ کہتے ہیں کہ ہرگز جنت میں کوئی داخل نہیں ہو گا سوائے ان کے جو یہودی یا عیسائی ہوں۔ یہ محض ان کی خواہشات ہیں۔ تُو کہہ کہ اپنی کوئی مضبوط دلیل تو لاؤ اگر تم سچے ہو۔</t>
  </si>
  <si>
    <t>Und sie sprechen: "Keiner soll je in den Himmel eingehen, er sei denn ein Jude oder ein Christ." Solches sind ihre eitlen Wünsche. Sprich: "Bringt her euren Beweis, wenn ihr wahrhaftig seid."</t>
  </si>
  <si>
    <t>نہیں نہیں، سچ یہ ہے کہ جو بھی اپنا آپ خدا کے سپرد کردے اور وہ احسان کرنے والا ہو تو اس کا اجر اس کے ربّ کے پاس ہے۔ اور اُن (لوگوں) پر کوئی خوف نہیں اور نہ وہ غمگین ہوں گے۔</t>
  </si>
  <si>
    <t>Nein, wer sich gänzlich Allah unterwirft und Gutes tut, ihm wird sein Lohn bei seinem Herrn. Keine Furcht soll auf solche kommen, noch sollen sie trauern.</t>
  </si>
  <si>
    <t>اور یہود کہتے ہیں کہ نصارٰی (کی بنا) کسی چیز پر نہیں اور نصارٰی کہتے ہیں کہ یہود (کی بنا) کسی چیز پر نہیں حالانکہ وہ کتاب پڑھتے ہیں ۔ اسی طرح ان لوگوں نے بھی جو کچھ علم نہیں رکھتے ان کے قول کے مشابہ بات کی ۔ پس اللہ قیامت کے روز اُن کے درمیان ان باتوں کا فیصلہ کرے گا جن میں وہ اختلاف کرتے تھے۔</t>
  </si>
  <si>
    <t>Die Juden sagen: "Die Christen fußen auf nichts"; und die Christen sagen: "Die Juden fußen auf nichts", obwohl sie doch (beide) die Schrift lesen. So, gleich ihrer Rede, sprachen schon die, die keine Kenntnis hatten. Allah aber wird richten unter ihnen am Tage der Auferstehung über das, worin sie uneinig sind.</t>
  </si>
  <si>
    <t>اور اس سے زیادہ ظالم کون ہے جس نے منع کیا کہ اللہ کی مسجدوں میں اس کا نام بلند کیا جائے اور انہیں ویران کرنے کی کوشش کی۔ (حالانکہ) ان کے لئے اس کے سوا کچھ جائز نہ تھا کہ وہ ان (مسجدوں) میں ڈرتے ہوئے داخل ہوتے۔ ان کے لئے دنیا میں ذلت اور آخرت میں بہت بڑا عذاب (مقدر) ہے۔</t>
  </si>
  <si>
    <t>Und wer ist ungerechter, als wer verhindert, dass Allahs Name verherrlicht werde in Allahs Tempeln, und bestrebt ist, sie zu zerstören? Es ziemte sich nicht für solche, sie anders zu betreten denn in Ehrfurcht. Für sie ist Schande in dieser Welt; und in jener harrt ihrer schwere Strafe.</t>
  </si>
  <si>
    <t>اور اللہ ہی کا ہے مشرق بھی اور مغرب بھی۔ پس جس طرف بھی تم منہ پھیرو وہیں خدا کا جلوہ پاؤ گے۔ یقینا اللہ بہت وسعتیں عطا کرنے والا (اور) دائمی علم رکھنے والا ہے۔</t>
  </si>
  <si>
    <t>Allahs ist der Osten und der Westen; wohin immer ihr also euch wendet, dort ist Allahs Angesicht. Wahrlich, Allah ist freigebig, allwissend.</t>
  </si>
  <si>
    <t>اور وہ کہتے ہیں اللہ نے بیٹا بنا لیا ہے ۔ پاک ہے وہ۔ بلکہ (اس کی شان تو یہ ہے کہ) اُسی کا ہے جو آسمانوں اور زمین میں ہے ۔ سب اسی کے فرماں بردار ہیں۔</t>
  </si>
  <si>
    <t>Und sie sagen: "Allah hat Sich einen Sohn zugesellt." Heilig ist Er! Nein, alles in den Himmeln und auf der Erde ist Sein. Ihm sind alle gehorsam.</t>
  </si>
  <si>
    <t>وہ آسمانوں اور زمین کی تخلیق کا آغاز کرنے والا ہے۔ اور جب وہ کسی امر کا فیصلہ کر لیتا ہے تو وہ اُسے محض ”ہو جا“ کہتا ہے تو وہ ہونے لگتا ہے اور ہو کر رہتا ہے۔</t>
  </si>
  <si>
    <t>Der Schöpfer der Himmel und der Erde! Wenn Er ein Ding beschließt, so spricht Er nur zu ihm: "Sei!", und es ist.</t>
  </si>
  <si>
    <t>اور وہ لوگ جو کچھ علم نہیں رکھتے کہتے ہیں کہ آخر اللہ ہم سے کیوں کلام نہیں کرتا یا ہمارے پاس بھی کوئی نشان کیوں نہیں آتا ۔ اسی طرح ان لوگوں نے بھی جو ان سے پہلے تھے ان کے قول کے مشابہ بات کی تھی۔ ان کے دل آپس میں مشابہ ہو گئے ہیں۔ ہم آیات کو یقین لانے والی قوم کے لئے خوب کھول کر بیان کر چکے ہیں۔</t>
  </si>
  <si>
    <t>Und die Unwissenden sagen: "Warum spricht Allah nicht zu uns, oder (warum) kommt uns kein Zeichen?" So, gleich ihrer Rede, sprachen schon die, die vor ihnen waren. Ihre Herzen sind einander ähnlich. Wir haben die Zeichen deutlich gemacht für Leute, die fest im Glauben sind.</t>
  </si>
  <si>
    <t>یقیناً ہم نے تجھے حق کے ساتھ بشیر اور نذیر کے طور پر بھیجا ہے اور تجھ سے جہنّم والوں کے بارہ میں نہیں پوچھا جائے گا۔</t>
  </si>
  <si>
    <t>Wir haben dich entsandt mit der Wahrheit, als einen Bringer froher Botschaft und einen Warner. Und du wirst nicht zur Rede gestellt werden über die Insassen der Hölle.</t>
  </si>
  <si>
    <t>اور یہود اور نصاریٰ ہرگز تجھ سے راضی نہیں ہوں گے جب تک تُو ان کی ملت کی پیروی نہ کرے۔ تُو کہہ دے کہ یقیناً اللہ کی (عطا کردہ) ہدایت ہی اصل ہدایت ہے ۔ اور اگر تو ان کی خواہشات کے پیچھے لگ جائے بعد اس کے کہ تیرے پاس علم آچکا ہے (تو) اللہ کی طرف سے تیرے لئے کوئی سرپرست اور کوئی مددگار نہیں رہے گا۔</t>
  </si>
  <si>
    <t>Und weder die Juden werden mit dir zufrieden sein noch die Christen, es sei denn, du folgst ihrem Glauben. Sprich: "Allahs Führung allein ist die Führung." Und wenn du nach der Kenntnis, die dir zuteil geworden, ihren bösen Gelüsten folgst, so wirst du bei Allah weder Freund noch Helfer finden.</t>
  </si>
  <si>
    <t>وہ لوگ جن کو ہم نے کتاب دی درآنحالیکہ وہ اس کی ویسی ہی تلاوت کرتے ہیں جیسا کہ اس کی تلاوت کا حق ہے۔ یہی وہ لوگ ہیں جو (درحقیقت) اس پر ایمان لاتے ہیں۔ اور جو کوئی بھی اس کا انکار کرے پس وہی ہیں جو گھاٹا پانے والے ہیں۔</t>
  </si>
  <si>
    <t>Sie, denen Wir das Buch gegeben, folgen ihm, wie man ihm folgen sollte; sie sind es, die daran glauben. Die aber nicht daran glauben, das sind die Verlierer.</t>
  </si>
  <si>
    <t>اے بنی اسرائیل! یاد کرو میری اس نعمت کو جو میں نے تم پر کی اور اس امر کو بھی کہ میں نے تمہیں سب جہانوں پر فضیلت بخشی۔</t>
  </si>
  <si>
    <t>اور ڈرو اس دن سے جس دن کوئی جان کسی دوسری جان کے کچھ کام نہیں آئے گی اور نہ اس سے کوئی بدلہ قبول کیا جائے گا اور نہ کوئی شفاعت اسے فائدہ دے گی۔ اور نہ ہی وہ لوگ کوئی مدد دئیے جائیں گے۔</t>
  </si>
  <si>
    <t>Und fürchtet den Tag, da keine Seele als Stellvertreterin dienen soll für eine andere Seele, noch soll Lösegeld von ihr genommen werden, noch Fürbitte ihr frommen; und sie sollen nicht Hilfe finden.</t>
  </si>
  <si>
    <t>اور جب ابراہیم کو اس کے ربّ نے بعض کلمات سے آزمایا اور اس نے ان سب کو پورا کر دیا تو اُس نے کہا میں یقیناً تجھے لوگوں کے لئے ایک عظیم امام بنانے والا ہوں۔ اُس نے عرض کیا اور میری ذرّیت میں سے بھی۔ اس نے کہا (ہاں مگر) ظالموں کو میرا عہد نہیں پہنچے گا۔</t>
  </si>
  <si>
    <t>Und (denket daran) als sein Herr Abraham auf die Probe stellte durch gewisse Gebote, die er erfüllte, da sprach Er: "Ich will dich zu einem Führer für die Menschen machen." (Abraham) fragte: "Und aus meiner Nachkommenschaft?" Er sprach: "Mein Bund erstreckt sich nicht auf die Ungerechten."</t>
  </si>
  <si>
    <t>اور جب ہم نے (اپنے) گھر کو لوگوں کے بار بار اکٹھا ہونے کی اور امن کی جگہ بنایا۔ اور ابراہیم کے مقام میں سے نماز کی جگہ پکڑو ۔ اور ہم نے ابراہیم اور اسماعیل کو تاکید کی کہ تم دونوں میرے گھر کو طواف کرنے والوں اور اعتکاف بیٹھنے والوں اور رکوع کرنے والوں (اور) سجدہ کرنے والوں کے لئے خوب پاک و صاف بنائے رکھو۔</t>
  </si>
  <si>
    <t>Und (gedenket der Zeit) da Wir das Haus zu einem Versammlungsort für die Menschheit machten und zu einer Sicherheit: "Nehmet die Stätte Abrahams als Bethaus an." Und Wir geboten Abraham und Ismael: "Reinigt Mein Haus für die, die (es) umwandeln, und die in Andacht verweilen und die sich beugen und niederfallen (im Gebet)."</t>
  </si>
  <si>
    <t>اور جب ابراہیم نے کہا کہ اے میرے ربّ! اس کو ایک پُرامن اور امن دینے والا شہر بنا دے اور اس کے بسنے والوں کو جو اُن میں سے اللہ اور یومِ آخرت پر ایمان لائے ہر قسم کے پھلوں میں سے رزق عطا کر ۔ اس نے کہا کہ جو کفر کرے گا اسے بھی میں کچھ عارضی فائدہ پہنچاؤں گا۔ پھر میں اُسے آگ کے عذاب کی طرف جانے پر مجبور کردوں گا اور (وہ) بہت ہی برا ٹھکانا ہے۔</t>
  </si>
  <si>
    <t>Und (denket daran) als Abraham sprach: "Mein Herr, mache dies zu einer Stadt des Friedens und versorge mit Früchten die unter ihren Bewohnern, die an Allah und den Jüngsten Tag glauben", da sprach Er: "Und auch dem, der nicht glaubt, will Ich einstweilen Wohltaten erweisen; dann will Ich ihn in die Pein des Feuers treiben, und das ist eine üble Bestimmung."</t>
  </si>
  <si>
    <t>اور جب ابراہیم اُس خاص گھر کی بنیادوں کو اُستوار کر رہا تھا اور اسماعیل بھی (یہ دعا کرتے ہوئے) کہ اے ہمارے ربّ! ہماری طرف سے قبول کر لے۔ یقینا تو ہی بہت سننے والا (اور) دائمی علم رکھنے والا ہے۔</t>
  </si>
  <si>
    <t>Und (gedenket der Zeit) da Abraham und Ismael die Grundmauern des Hauses errichteten (indem sie beteten): "Unser Herr, nimm (dies) an von uns; denn Du bist der Allhörende, der Allwissende.</t>
  </si>
  <si>
    <t>اور اے ہمارے ربّ! ہمیں اپنے دو فرمانبردار بندے بنادے اور ہماری ذریّت میں سے بھی اپنی ایک فرمانبردار اُمّت (پیدا کردے)۔ اور ہمیں اپنی عبادتوں اور قربانیوں کے طریق سکھا اور ہم پر توبہ قبول کرتے ہوئے جُھک جا۔ یقیناً تُو ہی بہت توبہ قبول کرنے والا (اور) بار بار رحم کرنے والا ہے۔</t>
  </si>
  <si>
    <t>Unser Herr, mache uns beide Dir ergeben und (mache) aus unserer Nachkommenschaft eine Schar, die Dir ergeben sei. Und weise uns unsere Wege der Verehrung, und kehre Dich gnädig zu uns; denn Du bist der oft gnädig Sich Wendende, der Barmherzige.</t>
  </si>
  <si>
    <t>اور اے ہمارے ربّ! تو ان میں انہی میں سے ایک عظیم رسول مبعوث کر جو ان پر تیری آیات کی تلاوت کرے اور انہیں کتاب کی تعلیم دے اور (اس کی) حکمت بھی سکھائے اور اُن کا تزکیہ کر دے۔ یقینا تُو ہی کامل غلبہ والا (اور) حکمت والا ہے۔</t>
  </si>
  <si>
    <t>Unser Herr, erwecke unter ihnen einen Gesandten aus ihrer Mitte, der ihnen Deine Zeichen verkünde und sie das Buch und die Weisheit lehre und sie reinige; gewiss, Du bist der Allmächtige, der Allweise."*</t>
  </si>
  <si>
    <t>اور کون ابراہیم کی ملّت سے اِعراض کرتا ہے سوائے اس کے جس نے اپنے نفس کو بے وقوف بنا دیا۔ اور یقیناً ہم نے اُس (یعنی ابراہیم) کو دنیا میں بھی چُن لیا اور یقیناً آخرت میں بھی وہ صالحین میں سے ہوگا۔</t>
  </si>
  <si>
    <t>Und wer wird sich abwenden von dem Glauben Abrahams, es sei denn einer, der sich betört? Ihn erwählten Wir in dieser Welt, und im Jenseits wird er gewiss unter den Rechtschaffenen sein.</t>
  </si>
  <si>
    <t>(یاد کرو) جب اللہ نے اُس سے کہا کہ فرمانبردار بن جا۔ تو (بے ساختہ) اس نے کہا میں تو تمام جہانوں کے ربّ کے لئے فرمانبردار ہو چکا ہوں۔</t>
  </si>
  <si>
    <t>Als sein Herr zu ihm sprach: "Ergib dich", da sagte er: "Ich habe mich ergeben dem Herrn der Welten."</t>
  </si>
  <si>
    <t>اور اسی بات کی تاکیدی نصیحت ابراہیم نے اپنے بیٹوں کو کی اور یعقوب نے بھی (کہ) اے میرے پیارے بچو! یقیناً اللہ نے تمہارے لئے اس دین کو چُن لیا ہے۔پس ہرگز مرنا نہیں مگر اس حالت میں کہ تم فرمانبردار ہو۔</t>
  </si>
  <si>
    <t>Und ebenso beschwor Abraham – und Jakob – seine Söhne: "O meine Söhne, in Wahrheit hat Allah (diesen) Glauben für euch erwählt; sterbet also nicht, außer ihr seid Gottergebene."</t>
  </si>
  <si>
    <t>کیا تم اس وقت موجود تھے جب یعقوب پر موت آئی ۔ جب اس نے اپنے بچوں سے پوچھا کہ وہ کیا ہے جس کی تم میرے بعد عبادت کرو گے۔ انہوں نے کہا ہم عبادت کرتے رہیں گے تیرے معبود کی اور تیرے اجداد ابراہیم اور اسماعیل اور اسحٰق کے معبود کی جو ایک ہی معبود ہے اور اُسی کے ہم فرمانبردار رہیں گے۔</t>
  </si>
  <si>
    <t>Waret ihr zugegen, als der Tod Jakob nahte? Da er zu seinen Söhnen sprach: "Was werdet ihr nach mir anbeten?", antworteten sie: "Wir werden anbeten deinen Gott, den Gott deiner Väter – des Abraham, des Ismael und des Isaak –, den Einigen Gott; und Ihm ergeben wir uns."</t>
  </si>
  <si>
    <t>یہ ایک امّت تھی جو گزر چکی۔ اس کے لئے تھا جو اس نے کمایا اور تمہارے لئے ہے جو تم کماتے ہو اور تم اس کے متعلق نہیں پوچھے جاؤگے جو وہ کیا کرتے تھے۔</t>
  </si>
  <si>
    <t>Jenes Volk ist nun dahingefahren; ihnen ward nach ihrem Verdienst, und euch wird nach eurem Verdienst, und ihr sollt nicht befragt werden nach ihren Taten.</t>
  </si>
  <si>
    <t>اور وہ کہتے ہیں کہ یہودی یا نصرانی ہو جاؤ تو ہدایت پاجاؤگے۔ تُو کہہ دے (نہیں) بلکہ ابراہیمِ حنیف کی امّت ہو جاؤ (یہی ہدایت کا موجب ہے) اور وہ ہرگز شرک کرنے والوں میں سے نہیں تھا۔</t>
  </si>
  <si>
    <t>Und sie sprechen: "Werdet Juden oder Christen, auf dass ihr rechtgeleitet seiet." Sprich: "Nein, (folget) dem Glauben Abrahams, des Aufrichtigen; er war keiner der Götzendiener."</t>
  </si>
  <si>
    <t>تم کہہ دو ہم اللہ پر ایمان لے آئے اور اس پر جو ہماری طرف اتارا گیا اور جو ابراہیم اور اسماعیل اور اسحٰق اور یعقوب اور (اس کی) اولاد کی طرف اتارا گیا۔ اور جو موسیٰ اور عیسیٰ کو دیا گیا اور اس پر بھی جو سب نبیوں کو ان کے ربّ کی طرف سے عطا کیا گیا۔ ہم ان میں سے کسی کے درمیان فرق نہیں کرتے اور ہم اُسی کے فرمانبردار ہیں۔</t>
  </si>
  <si>
    <t>Sprecht: "Wir glauben an Allah und was zu uns herabgesandt worden, und was herabgesandt ward Abraham und Ismael und Isaak und Jakob und (seinen) Kindern, und was gegeben ward Moses und Jesus, und was gegeben ward (allen anderen) Propheten von ihrem Herrn. Wir machen keinen Unterschied zwischen ihnen; und Ihm ergeben wir uns."</t>
  </si>
  <si>
    <t>پس اگر وہ اسی طرح ایمان لے آئیں جیسے تم اس پر ایمان لائے ہو تو یقیناً وہ بھی ہدایت پاگئے اور اگر وہ (اس سے) منہ پھیر لیں تو وہ (عادتاً) ہمیشہ اختلاف ہی میں رہتے ہیں۔ پس اللہ تجھے اُن سے (نمٹنے کےلئے) کافی ہوگا۔ اور وہی بہت سننے والا (اور) دائمی علم رکھنے والا ہے۔</t>
  </si>
  <si>
    <t>Und wenn sie glauben, wie ihr geglaubt habt; dann sind sie rechtgeleitet; kehren sie jedoch um, dann bringen sie Spaltung, aber Allah wird dir sicherlich genügen gegen sie, denn Er ist der Allhörende, der Allwissende.</t>
  </si>
  <si>
    <t>اللہ کا رنگ پکڑو ۔ اور رنگ میں اللہ سے بہتر اور کون ہو سکتا ہے اور ہم اسی کی عبادت کرنے والے ہیں۔</t>
  </si>
  <si>
    <t>(Sprich:) "Allahs Religion (wollen wir annehmen); und wer ist ein besserer (Lehrer) im Glauben als Allah? Ihn allein verehren wir."</t>
  </si>
  <si>
    <t>تُو کہہ دے کہ کیا تم اللہ کے بارے میں ہم سے جھگڑا کرتے ہو جبکہ وہ ہمارا بھی ربّ ہے اور تمہارا بھی ربّ ہے۔ اور ہمارے اعمال ہمارے لئے ہیں اور تمہارے اعمال تمہارے لئے ہیں۔ اور ہم تو اسی کے لئے مخلص ہو گئے ہیں۔</t>
  </si>
  <si>
    <t>Sprich: "Wollt ihr mit uns streiten über Allah, obwohl Er unser Herr ist und euer Herr? Und für uns sind unsere Werke und für euch eure Werke; und Ihm allein sind wir treu.</t>
  </si>
  <si>
    <t>کیا تم کہتے ہو کہ ابراہیم اور اسماعیل اور اسحاق اور یعقوب اور (اس کی) اولاد یہودی تھے یا عیسائی تھے ۔ تُو کہہ دے کیا تم زیادہ جانتے ہو یا اللہ۔ اور اس سے زیادہ ظالم کون ہو گا جو اس گواہی کو چھپائے جو اللہ کی طرف سے اس کے پاس (امانت) ہے۔ اور اللہ اس سے غافل نہیں ہے جو تم کرتے ہو۔</t>
  </si>
  <si>
    <t>Oder wollt ihr sagen, Abraham und Ismael und Isaak und Jakob und (seine) Kinder waren Juden oder Christen?" Sprich: "Wisst ihr es besser oder Allah?" Und wer ist ungerechter, als wer das Zeugnis verhehlt, das er von Allah hat? Und Allah ist nicht achtlos eures Tuns.</t>
  </si>
  <si>
    <t>یہ (بھی) ایک امّت تھی جو گزر چکی ۔ اس کے لئے تھا جو اس نے کمایا اور تمہارے لئے ہے جو تم نے کمایا۔ اور تم نہیں پوچھے جاؤگے اُس بارہ میں جو وہ کرتے رہے۔</t>
  </si>
  <si>
    <t>Jenes Volk ist nun dahingefahren; ihnen ward nach ihrem Verdienst, und euch wird nach eurem Verdienst; und ihr sollt nicht befragt werden nach ihren Taten.</t>
  </si>
  <si>
    <t>لوگوں میں سے بے وقوف ضرور کہیں گے کہ کس چیز نے اُن کو اپنے اس قبلہ سے پھیر دیا ہے جس پر وہ (پہلے) قائم تھے۔ تُو کہہ دے مشرق اور مغرب اللہ ہی کے ہیں۔ وہ جسے چاہتا ہے صراطِ مستقیم کی طرف ہدایت دیتا ہے۔</t>
  </si>
  <si>
    <t>Die Toren unter dem Volk werden sprechen: "Was hat sie abwendig gemacht von ihrer Qibla*, die sie befolgten?" Sprich: "Allahs ist der Osten und der Westen. Er leitet, wen Er will, auf den geraden Weg."</t>
  </si>
  <si>
    <t>اور اسی طرح ہم نے تمہیں وسطی اُمت بنادیا تاکہ تم لوگوں پر نگران ہو جاؤ اور رسول تم پر نگران ہو جائے۔ اور جس قبلہ پر تُو (پہلے) تھا وہ ہم نے محض اس لئے مقرر کیا تھا تاکہ ہم اُسے جان لیں جو رسول کی اطاعت کرتا ہے بالمقابل اس کے جو اپنی ایڑیوں کے بَل پھر جاتا ہے۔ اور اگرچہ یہ بات بہت بھاری تھی مگر ان پر (نہیں) جن کو اللہ نے ہدایت دی۔ اور اللہ ایسا نہیں کہ تمہارے ایمانوں کو ضائع کر دے۔ یقینا اللہ لوگوں پر بہت مہربان (اور) باربار رحم کرنے والا ہے۔</t>
  </si>
  <si>
    <t>Und so machten Wir euch zu einem erhabenen Volke, dass ihr Wächter sein möchtet über die Menschen, und der Gesandte möge ein Wächter sein über euch. Und Wir setzten die Qibla, die du befolgt hast, nur ein, damit Wir den, der dem Gesandten folgt, unterscheiden möchten von dem, der sich auf seinen Fersen umdreht*. Und das ist freilich schwer, außer für jene, denen Allah den Weg gewiesen hat. Und Allah will euren Glauben nicht fruchtlos sein lassen. Wahrlich, Allah ist barmherzig, gnädig gegen die Menschen.</t>
  </si>
  <si>
    <t>یقیناً ہم دیکھ چکے تھے تیرے چہرے کا آسمان کی طرف متوجہ ہونا۔ پس ضرور تھا کہ ہم تجھے اس قبلہ کی طرف پھیر دیں جس پر تُو راضی تھا۔ پس اپنا منہ مسجدحرام کی طرف پھیر لے۔ اور جہاں کہیں بھی تم ہو اسی کی طرف اپنے منہ پھیر لو۔ اور بے شک وہ لوگ جو کتاب دیئے گئے وہ ضرور جانتے ہیں کہ یہ اُن کے ربّ کی طرف سے حق ہے۔ اور اللہ اس سے جو وہ کرتے ہیں غافل نہیں ہے۔</t>
  </si>
  <si>
    <t>Wir sehen dich oft dein Antlitz gen den Himmel wenden; sicherlich werden Wir dann dich nach der Qibla kehren lassen, die dir gefällt. So wende dein Antlitz gegen die Heilige Moschee; und wo immer ihr seid, wendet euer Antlitz gegen sie. Und die, denen das Buch gegeben ward, sie wissen wohl, dass dies die Wahrheit von ihrem Herrn ist; und Allah ist nicht achtlos ihres Tuns.</t>
  </si>
  <si>
    <t>اور اگر تُو ان لوگوں کے پاس جنہیں کتاب دی گئی تھی ہر ایک نشان بھی لے آتا تب بھی وہ تیرے قبلہ کی پیروی نہ کرتے۔ اور نہ ہی تُو ان کے قبلہ کی پیروی کرنے والا ہے۔ اور اُن میں سے بعض، بعض دوسروں کے قبلے کی بھی پیروی نہیں کرتے۔ اور اگر تُو اس کے بعد بھی کہ علم تیرے پاس آ چکا ہے ان کی خواہشات کی پیروی کرے گا تو ضرور ظالموں میں سے ہو جائے گا۔</t>
  </si>
  <si>
    <t>Und brächtest du denen, welchen die Schrift gegeben ward, auch jegliches Zeichen, sie würden nie deiner Qibla folgen; und auch du könntest nicht ihrer Qibla folgen, noch würde ein Teil von ihnen der Qibla anderer folgen. Folgtest du aber nach allem, was dir an Kenntnis zuteil ward, doch ihren Wünschen, dann wärest du wahrlich unter den Ungerechten.</t>
  </si>
  <si>
    <t>وہ لوگ جنہیں ہم نے کتاب دی ہے وہ اسے (یعنی رسول کو اس میں الہٰی آثار دیکھ کر) اسی طرح پہچانتے ہیں جیسے اپنے بیٹوں کو پہچانتے ہیں۔ اور یقیناً ان میں ایک ایسا گروہ بھی ہے جو حق کو چھپاتے ہیں حالانکہ وہ جانتے ہیں۔</t>
  </si>
  <si>
    <t>Die, denen Wir die Schrift gegeben, erkennen sie, wie sie ihre Söhne erkennen; sicherlich aber verhehlen manche unter ihnen wissentlich die Wahrheit.</t>
  </si>
  <si>
    <t>(یہ یقیناً) حق ہے تیرے ربّ کی طرف سے۔ پس تُو ہرگز شبہ کرنے والوں میں سے نہ ہو۔</t>
  </si>
  <si>
    <t>Die Wahrheit ist es von deinem Herrn; sei darum nicht der Zweifler einer.</t>
  </si>
  <si>
    <t>اور ہر ایک کے لئے ایک مطمحِ نظر ہے جس کی طرف وہ منہ پھیرتا ہے۔ پس نیکیوں میں ایک دوسرے پر سبقت لے جاؤ۔ تم جہاں کہیں بھی ہو گے اللہ تمہیں اکٹھا کرکے لے آئے گا۔ یقیناً اللہ ہر چیز پر جسے وہ چاہے دائمی قدرت رکھتا ہے۔</t>
  </si>
  <si>
    <t>Und jeder hat ein Ziel, nach dem er strebt; wetteifert daher miteinander in guten Werken. Wo immer ihr seid, Allah wird euch zusammenführen. Allah hat die Macht, alles zu tun, was Er will.</t>
  </si>
  <si>
    <t>اور جہاں کہیں سے بھی تُو نکلے اپنی توجہ مسجد حرام ہی کی طرف پھیر۔ اوریقیناً وہ تیرے ربّ کی طرف سے حق ہے۔ اور اللہ اُس سے غافل نہیں جو تم کرتے ہو۔</t>
  </si>
  <si>
    <t>Und woher immer du kommst, richte dein Antlitz auf die Heilige Moschee; denn dies ist ohne Zweifel die Wahrheit von deinem Herrn. Und Allah ist nicht achtlos eures Tuns.</t>
  </si>
  <si>
    <t>اور جہاں کہیں سے بھی تُو نکلے اپنی توجہ مسجد حرام ہی کی طرف پھیر۔ اور جہاں کہیں بھی تم ہو اسی کی جانب اپنی توجہ پھیرو تاکہ لوگوں کے لئے تمہارے خلاف کوئی حجت نہ بنے۔ سوائے اُن کے جنہوں نے اُن میں سے ظلم کئے۔ پس ان سے نہ ڈرو بلکہ مجھ سے ڈرو۔ اور تاکہ میں اپنی نعمت کو تم پر پورا کروں اور تاکہ تم ہدایت پا جاؤ۔</t>
  </si>
  <si>
    <t>Und woher immer du kommst, richte dein Antlitz auf die Heilige Moschee; und wo immer ihr seid, kehret euer Antlitz gegen sie, damit die Menschen keinen Einwand haben wider euch, ausgenommen die Ungerechten unter ihnen – doch fürchtet nicht sie, fürchtet Mich –, damit Ich Meine Gnade gegen euch vollenden kann und auf dass ihr rechtgeleitet sein möget.</t>
  </si>
  <si>
    <t>جیسا کہ ہم نے تمہارے اندر تم ہی میں سے رسول بھیجا ہے جو تم پر ہماری آیات پڑھ کر سناتا ہے اور تمہیں پاک کرتا ہے اور تمہیں کتاب اور (اس کی) حکمت سکھاتا ہے اور تمہیں ان باتوں کی تعلیم دیتا ہے جن کا تمہیں پہلے کچھ علم نہ تھا۔</t>
  </si>
  <si>
    <t>Genau so wie Wir zu euch schickten aus eurer Mitte einen Gesandten, der euch Unsere Zeichen ansagt und euch reinigt, euch das Buch lehrt und die Weisheit und euch das lehrt, was ihr nicht wusstet.</t>
  </si>
  <si>
    <t>پس میرا ذکر کیا کرو میں بھی تمہیں یاد رکھوں گا۔ اور میرا شکر کرو اور میری ناشکری نہ کرو۔</t>
  </si>
  <si>
    <t>Darum gedenket Mein, Ich will euer gedenken; und danket Mir und seid nicht undankbar gegen Mich.</t>
  </si>
  <si>
    <t>اے وہ لوگو جو ایمان لائے ہو (اللہ سے) صبر اور صلوٰۃ کے ساتھ مدد مانگو۔ یقیناً اللہ صبر کرنے والوں کے ساتھ ہے۔</t>
  </si>
  <si>
    <t>O die ihr glaubt, sucht Hilfe in Geduld und Gebet; Allah ist mit den Standhaften.</t>
  </si>
  <si>
    <t>اور جو اللہ کی راہ میں قتل کئے جائیں ان کو مُردے نہ کہو بلکہ (وہ تو) زندہ ہیں لیکن تم شعور نہیں رکھتے۔</t>
  </si>
  <si>
    <t>Und sagt nicht von denen, die für Allahs Sache erschlagen werden, sie seien tot; nein, sie sind lebendig; nur begreift ihr es nicht.</t>
  </si>
  <si>
    <t>اور ہم ضرور تمہیں کچھ خوف اور کچھ بھوک اور کچھ اموال اور جانوں اور پھلوں کے نقصان کے ذریعہ آزمائیں گے۔ اور صبر کرنے والوں کو خوشخبری دےدے۔</t>
  </si>
  <si>
    <t>Wahrlich, Wir werden euch prüfen mit ein wenig Furcht und Hunger und Verlust an Gut und Leben und Früchten; doch gib frohe Botschaft den Geduldigen,</t>
  </si>
  <si>
    <t xml:space="preserve"> اُن لوگوں کو جن پر جب کوئی مصیبت آتی ہے تو وہ کہتے ہیں ہم یقیناً اللہ ہی کے ہیں اور ہم یقیناً اسی کی طرف لوٹ کر جانے والے ہیں۔</t>
  </si>
  <si>
    <t>die sagen, wenn ein Unglück sie trifft: "Wahrlich, Allahs sind wir und zu Ihm kehren wir heim."</t>
  </si>
  <si>
    <t>یہی لوگ ہیں جن پر ان کے ربّ کی طرف سے برکتیں ہیں اور رحمت ہے اور یہی وہ لوگ ہیں جو ہدایت پانے والے ہیں۔</t>
  </si>
  <si>
    <t>Sie sind es, auf die Segen und Gnade träuft von ihrem Herrn und die rechtgeleitet sind.</t>
  </si>
  <si>
    <t>یقیناً صفا اور مَروَہ شعائراللہ میں سے ہیں۔ پس جو کوئی بھی اِس بیت کا حج کرے یا عمرہ ادا کرے تو اس پر کوئی گناہ نہیں کہ وہ ان دونوں کا بھی طواف کرے۔ اور جو نفلی طور پر نیکی کرنا چاہے تو یقیناً اللہ شکر کا حق ادا کرنے والا (اور) دائمی علم رکھنے والا ہے۔</t>
  </si>
  <si>
    <t>Safâ und Marwa* gehören zu den Zeichen Allahs. Darum ist es keine Sünde für den, der nach dem Hause (Gottes) pilgert oder die Umra vollzieht, wenn er zwischen den beiden hin - und herläuft. Und wer da über das Pflichtgemäße hinaus Gutes tut, (der wisse) Allah ist erkenntlich, allwissend.</t>
  </si>
  <si>
    <t>یقیناً وہ لوگ جو اُسے چھپاتے ہیں جو ہم نے واضح نشانات اور کامل ہدایت میں سے نازل کیا، اس کے بعد بھی کہ ہم نے کتاب میں اس کو لوگوں کے لئے خوب کھول کر بیان کردیا تھا۔ یہی ہیں وہ جن پر اللہ لعنت کرتا ہے اور اُن پر سب لعنت کرنے والے بھی لعنت کرتے ہیں۔</t>
  </si>
  <si>
    <t>Die aber verhehlen, was Wir herabsandten an Zeichen und Führung, nachdem Wir es für die Menschen klargemacht haben in der Schrift, die wird Allah verfluchen; und verfluchen werden sie die Fluchenden.</t>
  </si>
  <si>
    <t>سوائے ان لوگوں کے جنہوں نے توبہ کی اور اصلاح کی اور (اللہ کے نشانات کو) کھول کھول کر بیان کیا۔ پس یہی وہ لوگ ہیں جن پر میں توبہ قبول کرتے ہوئے جھکوں گا۔ اور میں بہت توبہ قبول کرنے والا (اور) باربار رحم کرنے والا ہوں۔</t>
  </si>
  <si>
    <t>Doch die bereuen und sich bessern und offen (die Wahrheit) bekennen, zu denen kehre Ich Mich mit Verzeihen, denn Ich bin der Allvergebende, der Barmherzige.</t>
  </si>
  <si>
    <t>یقیناً وہ لوگ جنہوں نے کفر کیا اور کفر ہی کی حالت میں مر گئے یہی وہ لوگ ہیں جن پر اللہ کی لعنت ہے اور فرشتوں کی اور تمام انسانوں کی۔</t>
  </si>
  <si>
    <t>Die ungläubig sind und als Ungläubige sterben, über sie der Fluch Allahs und der Engel und der Menschen insgesamt!</t>
  </si>
  <si>
    <t>اس (لعنت) میں وہ ایک لمبے عرصہ تک رہنے والے ہوں گے۔ ان پر سے عذاب کو ہلکا نہیں کیا جائے گا اور نہ ہی وہ مہلت دیئے جائیں گے۔</t>
  </si>
  <si>
    <t>Sie sollen unter ihm bleiben. Die Strafe soll ihnen nicht gemildert werden, noch sollen sie Aufschub erlangen.</t>
  </si>
  <si>
    <t>اور تمہارا معبود ایک ہی معبود ہے۔ کوئی معبود نہیں مگر وہی رحمان (اور) رحیم۔</t>
  </si>
  <si>
    <t>Und euer Gott ist ein Einiger Gott; es ist kein Gott außer Ihm, dem Gnädigen, dem Barmherzigen.</t>
  </si>
  <si>
    <t>یقیناً آسمانوں اور زمین کی پیدائش میں اور رات اور دن کے ادلنے بدلنے میں اور ان کشتیوں میں جو سمندر میں اُس (سامان) کے ساتھ چلتی ہیں جو لوگوں کو فائدہ پہنچاتا ہے اور اس پانی میں جو اللہ نے آسمان سے اتارا پھر اس کے ذریعہ سے زمین کو اس کے مُردہ ہونے کے بعد زندہ کر دیا اور اُس میں ہر قسم کے چلنے پھرنے والے جاندار پھیلائے اور اسی طرح ہواؤں کے رخ بدل بدل کر چلانے میں اور بادلوں میں جو آسمان اور زمین کے درمیان مسخر ہیں، عقل کرنے والی قوم کے لئے نشانات ہیں۔</t>
  </si>
  <si>
    <t>In der Schöpfung der Himmel und der Erde und im Wechsel von Nacht und Tag und in den Schiffen, die das Meer befahren mit dem, was den Menschen nützt, und in dem Wasser, das Allah niedersendet vom Himmel, womit Er die Erde belebt nach ihrem Tode und darauf verstreut allerlei Getier, und im Wechsel der Winde und der Wolken, die dienen müssen zwischen Himmel und Erde, sind fürwahr Zeichen für solche, die verstehen.</t>
  </si>
  <si>
    <t>اور لوگوں میں سے ایسے بھی ہیں جو اللہ کے مقابل پر شریک بنا لیتے ہیں۔ وہ اُن سے اللہ سے محبت کرنے کی طرح محبت کرتے ہیں۔ جبکہ وہ لوگ جو ایمان لائے اللہ کی محبت میں (ہر محبت سے) زیادہ شدید ہیں۔ اور کاش! وہ لوگ جنہوں نے ظلم کیا سمجھ سکیں جب وہ عذاب دیکھیں گے کہ تمام تر قوّت (ہمیشہ سے) اللہ ہی کی ہے اور یہ کہ اللہ عذاب میں بہت سخت ہے۔</t>
  </si>
  <si>
    <t>Und doch gibt es Leute, die sich andere zur Anbetung nehmen und sie lieben, als sei das die Liebe zu Allah. Doch die Gläubigen sind stärker in ihrer Liebe zu Allah. Und wenn die Frevler (die Stunde) kennten, da sie die Strafe sehen werden (sie würden begreifen), dass alle Macht Allah gehört und dass Allah streng im Strafen ist.</t>
  </si>
  <si>
    <t>جب وہ لوگ جن کی پیروی کی گئی ان لوگوں سے بیزاری کا اظہار کریں گے جنہوں نے (اُن کی) پیروی کی اور وہ عذاب کو دیکھیں گے جبکہ اُن سے (نجات کے) سب ذرائع کٹ چکے ہوں گے۔</t>
  </si>
  <si>
    <t>Wenn jene, die führten, sich lossagen von denen, die folgten – und sie werden die Strafe sehen, und alle Mittel werden ihnen zerschnitten sein!</t>
  </si>
  <si>
    <t>اور وہ لوگ جنہوں نے پیروی کی کہیں گے کاش! ہمیں ایک اور موقع ملتا تو ہم ان سے اسی طرح بیزاری کا اظہار کرتے جس طرح انہوں نے ہم سے بیزاری کا اظہار کیا ہے۔ اسی طرح اللہ انہیں ان کے اعمال ان پر حسرتیں بنا کر دکھائے گا اور وہ (اس) آگ سے نکل نہیں سکیں گے۔</t>
  </si>
  <si>
    <t>Und die, welche folgten, werden sprechen: "Könnten wir nur umkehren, wir würden uns von ihnen lossagen wie sie sich von uns losgesagt haben." Also wird Allah ihnen ihre Werke zeigen, eine Pein für sie, und sie werden dem Feuer nicht entrinnen.</t>
  </si>
  <si>
    <t xml:space="preserve"> اے لوگو! اُس میں سے حَلال اور طیّب کھاؤ جو زمین میں ہے اور شیطان کے قدموں کے پیچھے نہ چلو۔ یقیناً وہ تمہارا کھلا کھلا دشمن ہے۔</t>
  </si>
  <si>
    <t>O ihr Menschen, esset von dem, was erlaubt (und) gut auf der Erde ist; und folget nicht den Fußstapfen Satans; wahrlich, er ist euch ein offenkundiger Feind.</t>
  </si>
  <si>
    <t>یقیناً وہ تمہیں محض برائی اور بے حیائی کی باتوں کا حکم دیتا ہے اور یہ کہ تم اللہ کے خلاف ایسی باتیں کہو جن کا تمہیں کوئی علم نہیں۔</t>
  </si>
  <si>
    <t>Er heißt euch nur Böses und Schändliches (tun) und dass ihr von Allah redet, was ihr nicht wisst.</t>
  </si>
  <si>
    <t>اور جب ان سے کہا جاتا ہے کہ اس کی پیروی کرو جو اللہ نے اتارا ہے تو وہ کہتے ہیں بلکہ ہم تو اس کی پیروی کریں گے جس پر ہم نے اپنے آباءواجداد کو پایا۔ کیا ایسی صورت میں بھی (وہ ان کی پیروی کریں گے) جبکہ ان کے باپ دادا کوئی عقل نہیں رکھتے تھے اور ہدایت یافتہ نہیں تھے۔</t>
  </si>
  <si>
    <t>Und wenn ihnen gesagt wird: "Befolget, was Allah herabgesandt hat", sagen sie: "Nein, wir wollen dem folgen, worin wir unsere Väter vorgefunden." Wie! wenn selbst ihre Väter keinen Verstand hatten und nicht auf dem rechten Wege wandelten?</t>
  </si>
  <si>
    <t>اور اُن لوگوں کی مثال جنہوں نے کفر کیا اس شخص کی طرح ہے جو چیخ چیخ کر اُسے پکارتا ہے جو سنتا نہیں۔ (یہ کچھ بھی نہیں) مگر (محض) ایک پکار اور بلانے کے طور پر ہے۔ (ایسے لوگ) بہرے ہیں، گونگے ہیں، اندھے ہیں پس وہ کوئی عقل نہیں رکھتے۔</t>
  </si>
  <si>
    <t>Und jene, die ungläubig sind, gleichen dem Manne, der das anruft, was nichts hört als einen Ruf und einen Schrei. Taub, stumm, blind – also verstehen sie nicht.</t>
  </si>
  <si>
    <t>اے وہ لوگو جو ایمان لائے ہو! جو رزق ہم نے تمہیں دیا ہے اس میں سے پاکیزہ چیزیں کھاؤ اور اللہ کا شکر ادا کرو اگر تم اسی کی عبادت کرتے ہو۔</t>
  </si>
  <si>
    <t>O die ihr glaubt, esset von den guten Dingen, die Wir euch gegeben haben, und danket Allah, wenn Er es ist, Den ihr anbetet.</t>
  </si>
  <si>
    <t>اس نے تم پر صرف مُردار اور خون اور خنزیر کا گوشت اور وہ حرام کیا ہے جس پر اللہ کے سوا کسی اور کا نام لیا گیا ہو۔ البتہ اس پر کوئی گناہ نہیں جو (بھوک سے) سخت مجبور کردیا گیا ہو، نہ حرص رکھنے والا ہو اور نہ حد سے تجاوز کرنے والا۔ یقیناً اللہ بہت بخشنے والا (اور) باربار رحم کرنے والا ہے۔</t>
  </si>
  <si>
    <t>Verwehrt hat Er euch nur das von selbst Verendete und Blut und Schweinefleisch und das, worüber ein anderer Name als Allahs angerufen worden ist. Wer aber durch Not getrieben wird – nicht ungehorsam und das Maß überschreitend –, für ihn soll es keine Sünde sein. Allah ist allvergebend, barmherzig.</t>
  </si>
  <si>
    <t>یقیناً وہ لوگ جو اُسے چُھپاتے ہیں جو کتاب میں سے اللہ نے نازل کیا ہے اور اس کے بدلے معمولی قیمت لے لیتے ہیں، یہی وہ لوگ ہیں جو آگ کے سوا اپنے پیٹوں میں کچھ نہیں جَھونکتے۔ اور اللہ ان سے قیامت کے دن کلام نہیں کرے گا اور نہ ہی ان کو پاک کرے گا اور ان کےلئے دردناک عذاب (مقدر) ہے۔</t>
  </si>
  <si>
    <t>Die aber das verhehlen, was Allah niedergesandt hat von dem Buch, und einen armseligen Preis dafür in Tausch nehmen, sie füllen ihre Bäuche mit nichts als Feuer. Allah wird sie nicht anreden am Tage der Auferstehung, noch wird Er sie reinigen. Und ihnen wird schmerzliche Strafe.</t>
  </si>
  <si>
    <t>یہی وہ لوگ ہیں جنہوں نے ہدایت کے بدلے گمراہی خریدلی اور مغفرت کے بدلے عذاب۔ پس آگ پر یہ کیا ہی صبر کرنے والے ہوں گے۔</t>
  </si>
  <si>
    <t>Sie sind es, die sich Verirrung gegen Führung eingehandelt haben und Strafe gegen Verzeihung. Wie groß ist ihre Verkennung des Feuers!</t>
  </si>
  <si>
    <t>یہ اس لئے ہوگا کہ اللہ نے کتاب کو حق کے ساتھ اتارا ہے۔ اور یقیناً وہ لوگ جنہوں نے کتاب کے بارے میں اختلاف کیا ہے وہ بہت دُور کی مخالفت میں (مبتلا) ہیں۔</t>
  </si>
  <si>
    <t>Dies, weil Allah das Buch mit der Wahrheit niedergesandt hat; und gewiss, die uneins sind über das Buch, sind weit gegangen in Feindschaft.</t>
  </si>
  <si>
    <t>نیکی یہ نہیں کہ تم اپنے چہروں کو مشرق یا مغرب کی طرف پھیرو۔ بلکہ نیکی اسی کی ہے جو اللہ پر ایمان لائے اور یوم آخرت پر اور فرشتوں پر اور کتاب پر اور نبیوں پر اور مال دے اس کی محبت رکھتے ہوئے اقرباءکو اور یتیموں کو اور مسکینوں کو اور مسافروں کو اور سوال کرنے والوں کو نیز گردنوں کو آزاد کرانے کی خاطر۔ اور جو نماز قائم کرے اور زکوٰۃ دے اور وہ جو اپنے عہد کو پورا کرتے ہیں جب وہ عہد باندھتے ہیں اور تکلیفوں اور دکھوں کے دوران صبر کرنے والے ہیں اور جنگ کے دوران بھی۔ یہی وہ لوگ ہیں جنہوں نے صدق اختیار کیا اور یہی ہیں جو متّقی ہیں۔</t>
  </si>
  <si>
    <t>Nicht darin besteht Tugend, dass ihr euer Antlitz nach Osten oder nach Westen kehrt, sondern wahrhaft gerecht ist der, welcher an Allah glaubt und an den Jüngsten Tag und an die Engel und das Buch und die Propheten und aus Liebe zu Ihm Geld ausgibt für die Angehörigen und für die Waisen und Bedürftigen und für den Wanderer und die, die um eine milde Gabe bitten, und für (Loskauf der) Gefangenen, und der das Gebet verrichtet und die Zakât zahlt; sowie jene, die ihr Versprechen halten, wenn sie eins gegeben haben, und die in Armut und Krankheit und in Kriegszeit Standhaften; sie sind es, die sich als redlich bewährt haben, und sie sind die Gottesfürchtigen.</t>
  </si>
  <si>
    <t xml:space="preserve"> اے وہ لوگو جو ایمان لائے ہو تم پر مقتولوں کے بارہ میں قصاص فرض کر دیا گیا ہے۔ آزاد کا بدلہ آزاد کے برابر، غلام کا بدلہ غلام کے برابر اور عورت کا بدلہ عورت کے برابر (لیا جائے)۔ اور وہ جسے اس کے بھائی کی طرف سے کچھ معاف کر دیا جائے تو پھر معروف طریق کی پیروی اور احسان کے ساتھ اس کو ادائیگی ہونی چاہئے۔ یہ تمہارے ربّ کی طرف سے رعایت اور رحمت ہے۔ پس جو بھی اس کے بعد زیادتی کرے تو اس کےلئے دردناک عذاب (مقدر) ہے۔</t>
  </si>
  <si>
    <t>O die ihr glaubt, Vergeltung nach rechtem Maß ist euch vorgeschrieben für die Ermordeten: der Freie für den Freien, der Sklave für den Sklaven, und das Weib für das Weib. Wird einem aber etwas erlassen von seinem Bruder, dann soll (die Sühneforderung) mit Billigkeit erhoben werden, und (der Mörder) soll ihm gutwillig Blutgeld zahlen. Das ist eine Erleichterung von eurem Herrn und eine Barmherzigkeit. Und wer hernach frevelt, den treffe schmerzliche Strafe.</t>
  </si>
  <si>
    <t>اور تمہارے لئے قِصاص (کے نظام) میں زندگی ہے اے عقل والو! تاکہ تم تقویٰ اختیار کرو۔</t>
  </si>
  <si>
    <t>Es liegt Leben für euch in der Vergeltung, o ihr Verständigen, dass ihr Sicherheit genießen möget.</t>
  </si>
  <si>
    <t>تم پر فرض کر دیا گیا ہے کہ جب تم میں سے کسی کو موت آئے اگر وہ کوئی مال (ورثہ) چھوڑ رہا ہو تو وہ اپنے والدین کے حق میں اور رشتہ داروں کے حق میں دستور کے مطابق وصیت کرے۔ متقیوں پر یہ لازم ہے۔</t>
  </si>
  <si>
    <t>Vorgeschrieben ist euch: Wenn einem unter euch der Tod naht, so binde (er), falls er viel Gut hinterlässt, den Eltern und nahen Verwandten das Handeln nach Billigkeit ans Herz – eine Pflicht den Gottesfürchtigen.</t>
  </si>
  <si>
    <t>پس جو اُسے اُس کے سُن لینے کے بعد تبدیل کرے تو اس کا گناہ ان ہی پر ہو گا جو اسے تبدیل کرتے ہیں۔ یقینا اللہ بہت سننے والا (اور) دائمی علم رکھنے والا ہے۔</t>
  </si>
  <si>
    <t>Und wer es ändert, nachdem er es gehört – die Schuld dafür soll wahrlich auf denen lasten, die es ändern. Allah ist allhörend, allwissend.</t>
  </si>
  <si>
    <t>پس جو کسی موصی سے (اس کے) ناجائز جھکاؤ یا گناہ کے ارتکاب کا خدشہ رکھتا ہو پھر وہ اُن (وارثوں) کے درمیان اصلاح کر دے تو اس پر کوئی گناہ نہیں۔ یقیناً اللہ بہت بخشنے والا (اور) باربار رحم کرنے والا ہے۔</t>
  </si>
  <si>
    <t>Wer aber vom Erblasser Parteilichkeit oder Unbill befürchtet und Schlichtung zwischen ihnen herbeiführt, der begeht keine Sünde. Wahrlich, Allah ist allvergebend, barmherzig.</t>
  </si>
  <si>
    <t>اے وہ لوگو جو ایمان لائے ہو! تم پر روزے اسی طرح فرض کر دیئے گئے ہیں جس طرح تم سے پہلے لوگوں پر فرض کئے گئے تھے تاکہ تم تقویٰ اختیار کرو۔</t>
  </si>
  <si>
    <t>O die ihr glaubt! Fasten ist euch vorgeschrieben, wie es denen vor euch vorgeschrieben war, auf dass ihr euch schützet –</t>
  </si>
  <si>
    <t>گنتی کے چند دن ہیں۔ پس جو بھی تم میں سے مریض ہو یا سفر پر ہو تو اسے چاہئے کہ وہ اتنی مدت کے روزے دوسرے ایام میں پورے کرے۔ اور جو لوگ اس کی طاقت رکھتے ہوں ان پر فدیہ ایک مسکین کو کھانا کھلانا ہے۔ پس جو کوئی بھی نفلی نیکی کرے تو یہ اس کے لئے بہت اچھا ہے۔ اور تمہارا روزے رکھنا تمہارے لئے بہتر ہے اگر تم علم رکھتے ہو۔</t>
  </si>
  <si>
    <t>eine bestimmte Anzahl von Tagen. Wer von euch aber krank oder auf Reisen ist, (der faste) an ebenso vielen anderen Tagen; und für jene, die es schwerlich bestehen würden, ist eine Ablösung: Speisung eines Armen. Und wer mit freiwilligem Gehorsam ein gutes Werk vollbringt, das ist noch besser für ihn. Und Fasten ist gut für euch, wenn ihr es begreift.</t>
  </si>
  <si>
    <t>رمضان کا مہینہ جس میں قرآن انسانوں کے لئے ایک عظیم ہدایت کے طور پر اُتارا گیا اور ایسے کھلے نشانات کے طور پر جن میں ہدایت کی تفصیل اور حق و باطل میں فرق کر دینے والے امور ہیں۔ پس جو بھی تم میں سے اس مہینے کو دیکھے تو اِس کے روزے رکھے اور جو مریض ہو یا سفر پر ہو تو گنتی پوری کرنا دوسرے ایام میں ہوگا۔ اللہ تمہارے لئے آسانی چاہتا ہے اور تمہارے لئے تنگی نہیں چاہتا اور چاہتا ہے کہ تم (سہولت سے) گنتی کو پورا کرو اور اس ہدایت کی بنا پر اللہ کی بڑائی بیان کرو جو اُس نے تمہیں عطا کی اور تاکہ تم شکر کرو۔</t>
  </si>
  <si>
    <t>Der Monat Ramadân ist der, in welchem der Qur-ân herabgesandt ward: eine Weisung für die Menschheit, deutliche Beweise der Führung und (göttliche) Zeichen. Wer also da ist von euch in diesem Monat, der möge ihn durchfasten; ebenso viele andere Tage aber, wer krank oder auf Reisen ist. Allah wünscht euch erleichtert und wünscht euch nicht beschwert, und dass ihr die Zahl (der Tage) erfüllen und Allah preisen möchtet dafür, dass Er euch richtig geführt hat, und dass ihr dankbar sein möchtet.</t>
  </si>
  <si>
    <t>اور جب میرے بندے تجھ سے میرے متعلق سوال کریں تو یقیناً میں قریب ہوں۔ میں دعا کرنے والے کی دعا کا جواب دیتا ہوں جب وہ مجھے پکارتا ہے۔ پس چاہئے کہ وہ بھی میری بات پر لبّیک کہیں اور مجھ پر ایمان لائیں تاکہ وہ ہدایت پائیں۔</t>
  </si>
  <si>
    <t>Und wenn Meine Diener dich nach Mir fragen (sprich): "Ich bin nahe. Ich antworte dem Gebet des Bittenden, wenn er zu Mir betet. So sollten sie auf Mich hören und an Mich glauben, auf dass sie den rechten Weg wandeln mögen."</t>
  </si>
  <si>
    <t>تمہارے لئے (ماہِ) صیام کی راتوں میں اپنی بیویوں سے تعلقات جائز قرار دیئے گئے ہیں۔ وہ تمہارا لباس ہیں اور تم ان کا لباس ہو۔ اللہ جانتا ہے کہ تم اپنے نفسوں کا حق مارتے رہے ہو۔ پس وہ تم پر رحمت کے ساتھ جھکا اور تم سے درگذر کی۔ لہٰذا اب ان کے ساتھ (بے شک) اِزدواجی تعلقات قائم کرو اور اس کی طلب کرو جو اللہ نے تمہارے حق میں لکھ دیا ہے۔ اور کھاؤ اور پیو یہاں تک کہ فجر (کے ظہور) کی وجہ سے (صبح کی) سفید دھاری (رات کی) سیاہ دھاری سے تمہارے لئے ممتاز ہو جائے۔ پھر روزے کو رات تک پورا کرو۔ اور ان سے ازدواجی تعلقات قائم نہ کرو جبکہ تم مساجد میں اعتکاف بیٹھے ہوئے ہو۔ یہ اللہ کی حدود ہیں پس ان کے قریب بھی نہ جاؤ۔ اسی طرح اللہ اپنی آیات لوگوں کے لئے کھول کھول کر بیان کرتا ہے تاکہ وہ تقویٰ اختیار کریں۔</t>
  </si>
  <si>
    <t>Erlaubt ist euch, in der Nacht des Fastens zu euren Frauen einzugehen. Sie sind euch ein Gewand, und ihr seid ihnen ein Gewand. Allah weiß, dass ihr gegen euch selbst unrecht gehandelt habt, darum hat Er Sich gnädig zu euch gekehrt und euch Erleichterung vergönnt. So möget ihr nunmehr zu ihnen eingehen und trachten nach dem, was Allah euch bestimmte; und esset und trinket, bis der weiße Faden von dem schwarzen Faden der Morgenröte zu unterscheiden ist. Dann vollendet das Fasten bis zum Einbruch der Nacht; und gehet nicht ein zu ihnen, solange ihr in den Moscheen zur Andacht verweilt*. Das sind die Schranken Allahs, so nähert euch ihnen nicht. Also macht Allah Seine Gebote den Menschen deutlich, auf dass sie sicher werden gegen das Böse.</t>
  </si>
  <si>
    <t>اور اپنے ہی اموال اپنے درمیان جھوٹ فریب کے ذریعہ نہ کھایا کرو۔ اور نہ تم انہیں حکام کے سامنے (اس غرض سے) پیش کرو کہ تم گناہ کے ذریعہ لوگوں کے (یعنی قومی) اموال میں سے کچھ کھا سکو حالانکہ تم (اچھی طرح) جانتے ہو۔</t>
  </si>
  <si>
    <t>Und fresset nicht untereinander euren Reichtum auf durch Falsches, und bietet ihn nicht der Obrigkeit (als Bestechung) an, dass ihr wissentlich einen Teil des Reichtums anderer zu Unrecht verschlingen möchtet.</t>
  </si>
  <si>
    <t>وہ تجھ سے پہلی تین رات کے چاندوں کے متعلق پوچھتے ہیں۔ تُو کہہ دے کہ یہ لوگوں کے لئے اوقات کی تعیین کا ذریعہ ہیں اور حج (کی تعیین) کا بھی۔ اور نیکی یہ نہیں کہ تم گھروں میں ان کے پچھواڑوں سے داخل ہوا کرو بلکہ نیکی اسی کی ہے جو تقویٰ اختیار کرے۔ اور گھروں میں ان کے دروازوں سے داخل ہوا کرو۔ اور اللہ سے ڈرو تاکہ تم کامیاب ہو جاؤ۔</t>
  </si>
  <si>
    <t>Sie fragen dich nach den Monden. Sprich: "Sie sind ein Mittel zum Messen der Zeit für die Menschheit und für die Pilgerfahrt." Und das ist nicht Tugend, dass ihr die Häuser von hinten betretet; sondern wahrhaft gerecht ist, wer gottesfürchtig ist. Und ihr sollt die Häuser betreten durch ihre Türen; und fürchtet Allah, auf dass ihr Erfolg habt.</t>
  </si>
  <si>
    <t>اور اللہ کی راہ میں ان سے قتال کرو جو تم سے قتال کرتے ہیں اور زیادتی نہ کرو۔ یقیناً اللہ زیادتی کرنے والوں کو پسند نہیں کرتا۔</t>
  </si>
  <si>
    <t>Und kämpfet für Allahs Sache gegen jene, die euch bekämpfen, doch überschreitet das Maß nicht, denn Allah liebt nicht die Maßlosen.</t>
  </si>
  <si>
    <t>اور (دورانِ قتال) انہیں قتل کرو جہاں کہیں بھی تم انہیں پاؤ اور انہیں وہاں سے نکال دو جہاں سے تمہیں انہوں نے نکالا تھا۔ اور فتنہ قتل سے زیادہ سنگین ہوتا ہے۔ اور ان سے مسجد حرام کے پاس قتال نہ کرو یہاں تک کہ وہ تم سے وہاں قتال کریں۔ پس اگر وہ تم سے قتال کریں تو پھر تم اُن کو قتل کرو۔ کافروں کی ایسی ہی جزا ہوتی ہے۔</t>
  </si>
  <si>
    <t>Und tötet sie, wo immer ihr auf sie stoßt, und vertreibt sie von dort, von wo sie euch vertrieben; denn Verfolgung ist ärger als Totschlag. Bekämpft sie aber nicht bei der Heiligen Moschee, solange sie euch dort nicht angreifen. Doch wenn sie euch angreifen, dann kämpft wider sie; das ist die Vergeltung für die Ungläubigen.</t>
  </si>
  <si>
    <t>پس اگر وہ باز آ جائیں تو یقیناً اللہ بہت مغفرت کرنے والا (اور) باربار رحم کرنے والا ہے۔</t>
  </si>
  <si>
    <t>Wenn sie jedoch ablassen, dann ist Allah allvergebend, barmherzig.</t>
  </si>
  <si>
    <t>اور ان سے قتال کرتے رہو یہاں تک کہ فتنہ باقی نہ رہے اور دین (اختیار کرنا) اللہ کی خاطر ہو جائے۔ پس اگر وہ باز آ جائیں تو (زیادتی کرنے والے) ظالموں کے سوا کسی پر زیادتی نہیں کرنی۔</t>
  </si>
  <si>
    <t>Und bekämpfet sie, bis die Verfolgung aufgehört hat und der Glauben an Allah (frei) ist. Wenn sie jedoch ablassen, dann (wisset), dass keine Feindschaft erlaubt ist, außer wider die Ungerechten.</t>
  </si>
  <si>
    <t>عزت والا مہینہ عزت والے مہینے کا بدل ہے اور تمام حرمت والی چیزوں (کی ہتک) کا بدلہ لیا جائے گا۔ پس جو تم پر زیادتی کرے تو تم بھی اس پر ویسی ہی زیادتی کرو جیسی اس نے تم پر کی ہو۔ اور اللہ سے ڈرو اور جان لو کہ اللہ یقیناً متقیوں کے ساتھ ہے۔</t>
  </si>
  <si>
    <t>(Entweihung eines) Heiligen Monats (soll) im Heiligen Monat (vergolten werden); und für alle heiligen Dinge ist Vergeltung. Wer sich also gegen euch vergeht, den straft für sein Vergehen in dem Maße, in dem er sich gegen euch vergangen hat. Und fürchtet Allah und wisset, dass Allah mit den Gottesfürchtigen ist.</t>
  </si>
  <si>
    <t>اور اللہ کی راہ میں خرچ کرو اور اپنے ہاتھوں (اپنے تئیں) ہلاکت میں نہ ڈالو۔ اور احسان کرو یقیناً اللہ احسان کرنے والوں سے محبت کرتا ہے۔</t>
  </si>
  <si>
    <t>Spendet für Allahs Sache, und stürzt euch nicht mit eigener Hand ins Verderben, und tut Gutes; wahrlich, Allah liebt die Gutes Tuenden.</t>
  </si>
  <si>
    <t>اور اللہ کے لئے حج اور عمرہ کو پورا کرو۔ پس اگر تم روک دیئے جاؤ تو جو بھی قربانی میسر آئے (کر دو) اور اپنے سروں کو نہ منڈاؤ یہاں تک کہ قربانی اپنی (ذبح ہونے کی) مقررہ جگہ پر پہنچ جائے۔ پس اگر تم میں سے کوئی بیمار ہو یا اس کے سر میں کوئی تکلیف ہو تو کچھ روزوں کی صورت میں یا صدقہ دے کر یا قربانی پیش کرکے فدیہ دینا ہوگا۔ پس جب تم امن میں آجاؤ تو جو بھی عمرہ کو حج سے ملا کر فائدہ اٹھانے کا ارادہ کرے تو (چاہئے کہ) جو بھی اسے قربانی میں سے میسر آئے (کردے)۔ اور جو (توفیق) نہ پائے تو اسے حج کے دوران تین دن کے روزے رکھنے ہوں گے اور سات جب تم واپس چلے جاؤ۔ یہ دس (دن) مکمل ہوئے۔ یہ (اوامر) اُس کے لئے ہیں جس کے اہل خانہ مسجد حرام کے پاس رہائش پذیر نہ ہوں۔ اور اللہ کا تقویٰ اختیار کرو اور جان لو کہ اللہ سزا دینے میں بہت سخت ہے۔</t>
  </si>
  <si>
    <t>Und vollziehet die Pilgerfahrt und die Umra um Allahs willen: seid ihr aber verhindert: dann das leicht erhältliche Opfer; und schert eure Häupter nicht eher, als bis das Opfer seinen Bestimmungsort erreicht hat. Und wer unter euch krank ist oder ein Leiden am Kopf hat: Tilgung durch Fasten oder Almosenspenden oder ein Opfer. Seid ihr wieder in Sicherheit, dann für den, der die Umra vollziehen möchte zusammen mit Hadsch* ein leicht erhältliches Opfer. Wer jedoch nichts finden kann, faste während der Pilgerfahrt drei Tage – und sieben nach eurer Heimkehr; das sind im ganzen zehn. Das gilt für den, dessen Familie nicht in der Nähe der Heiligen Moschee wohnt. Und fürchtet Allah und wisset, dass Allah streng im Strafen ist.</t>
  </si>
  <si>
    <t>حج چند معلوم مہینوں میں ہوتا ہے۔ پس جس نے ان (مہینوں) میں حج کا عزم کرلیا تو حج کے دوران کسی قسم کی شہوانی بات اور بدکرداری اور جھگڑا (جائز) نہیں ہوگا۔ اور جو نیکی بھی تم کرو اللہ اسے جان لے گا۔ اور زادِسفر جمع کرتے رہو۔ پس یقیناً سب سے اچھا زادِ سفر تقویٰ ہی ہے۔ اور مجھ ہی سے ڈرو اے عقل والو۔</t>
  </si>
  <si>
    <t>Die Monate für die Pilgerfahrt sind wohlbekannt; wer also beschließt, die Pilgerfahrt dann zu vollziehen: keine sinnliche Begierde, keine Übertretung noch irgendein Streit während des Pilgerns! Und was ihr Gutes tut, Allah weiß es. Und verseht euch mit der (notwendigen) Zehrung; aber wahrlich, die beste Zehrung ist Rechtschaffenheit. Und fürchtet Mich (allein), ihr Verständigen.</t>
  </si>
  <si>
    <t>تم پر کوئی گناہ تو نہیں کہ تم اپنے ربّ سے فضل چاہو۔ پس جب تم عرفات سے لوٹو تو مَشعرِحرام کے پاس اللہ کا ذکر کرو۔ اور اس کو اسی طرح یاد کرو جس طرح اس نے تمہیں ہدایت کی ہے۔ اور اس سے پہلے تم یقیناً گمراہوں میں سے تھے۔</t>
  </si>
  <si>
    <t>Es ist keine Sünde für euch, dass ihr die Gnadenfülle eures Herrn sucht. Doch wenn ihr von Arafát* zurückkehrt, gedenket Allahs in Maschar al-Harám**; und gedenket Seiner, wie Er euch den Weg gewiesen hat, wiewohl ihr vordem zu den Verirrten gehörtet.</t>
  </si>
  <si>
    <t>پھر تم (بھی) وہاں سے لوٹو جہاں سے لوگ لَوٹتے ہیں۔ اور اللہ سے بخشش مانگو۔ یقیناً اللہ بہت بخشنے والا (اور) باربار رحم کرنے والا ہے۔</t>
  </si>
  <si>
    <t>Und kehret von dort zurück, von wannen die Leute zurückkehren, und sucht Vergebung bei Allah; wahrlich, Allah ist allvergebend, barmherzig.</t>
  </si>
  <si>
    <t>پس جب تم اپنے (حج کے) ارکان ادا کرچکو تو اللہ کا ذکر کرو جس طرح تم اپنے آباءکا ذکر کرتے ہو، بلکہ اس سے بھی بہت زیادہ ذکر۔ پس لوگوں میں سے ایسا بھی ہے جو کہتا ہے اے ہمارے ربّ! ہمیں (جو دینا ہے) دنیا ہی میں دےدے۔ اور اس کے لئے آخرت میں کوئی حصہ نہیں ہو گا۔</t>
  </si>
  <si>
    <t>Habt ihr eure gottesdienstlichen Handlungen ausgeführt, dann gedenket Allahs, wie ihr eurer Väter zu gedenken pflegtet, nur noch inniger. Unter den Leuten sind welche, die sprechen: "Unser Herr, gib uns hienieden"; doch solch einer soll keinen Anteil am Jenseits haben.</t>
  </si>
  <si>
    <t>اور اُنہی میں سے وہ بھی ہے جو کہتا ہے اے ہمارے ربّ! ہمیں دنیا میں بھی حَسَنہ عطا کر اور آخرت میں بھی حَسَنہ عطا کر اور ہمیں آگ کے عذاب سے بچا۔</t>
  </si>
  <si>
    <t>Andere unter ihnen sprechen: "Unser Herr, beschere uns Gutes in dieser Welt und Gutes in der künftigen und bewahre uns vor der Pein des Feuers."</t>
  </si>
  <si>
    <t>یہی وہ لوگ ہیں جن کے لئے ایک بڑا اجر ہوگا اُس میں سے جو انہوں نے کمایا۔ اور اللہ حساب (لینے) میں بہت تیز ہے۔</t>
  </si>
  <si>
    <t>Diese sollen ihren Teil haben, nach ihrem Verdienst. Und Allah ist schnell im Abrechnen.</t>
  </si>
  <si>
    <t>اور اللہ کو (بہت) یاد کرو اِن گنتی کے چند دنوں میں۔ پس جو بھی دو دنوں میں جلد فارغ ہو جائے تو اس پر کوئی گناہ نہیں اور جو پیچھے رہ جائے تو اس پر (بھی) کوئی گناہ نہیں (یعنی) اس کے لئے جو تقویٰ اختیار کرے ۔ اور اللہ سے ڈرو اور جان لو کہ تم اسی کی طرف جمع کئے جاؤ گے۔</t>
  </si>
  <si>
    <t>Und gedenket Allahs während der bestimmten Anzahl von Tagen; wer sich aber beeilt und in zwei Tagen (aufbricht), der begeht keine Sünde; und wer länger verweilt, der begeht auch keine Sünde. (Das gilt) für den Gottesfürchtigen. Und fürchtet Allah und wisset, dass ihr vor Ihm versammelt werdet.</t>
  </si>
  <si>
    <t>اور لوگوں میں سے ایسا بھی ہے جس کی دنیوی زندگی کے متعلق بات تجھے پسند آتی ہے جبکہ وہ اس پر اللہ کو گواہ ٹھہراتا ہے جو اس کے دل میں ہے، حالانکہ وہ سخت جھگڑالو ہوتا ہے۔</t>
  </si>
  <si>
    <t>Unter den Leuten ist einer, dessen Rede über dieses Leben dir gefallen möchte, und er nimmt Allah zum Zeugen für das, was in seinem Herzen ist, und doch ist er der streitsüchtigste Zänker.</t>
  </si>
  <si>
    <t>اور جب وہ صاحبِ اختیارہوجائے تو زمین میں دوڑا پھرتا ہے تاکہ اس میں فساد کرے اور فصل اور نسل کو ہلاک کرے جبکہ اللہ فساد کو پسند نہیں کرتا۔</t>
  </si>
  <si>
    <t>Und wenn er an der Macht ist, so läuft er im Land umher, um Unfrieden darin zu stiften und die Frucht und den Nachwuchs zu verwüsten; aber Allah liebt nicht Unfrieden.</t>
  </si>
  <si>
    <t>اور جب اسے کہا جاتا ہے کہ اللہ کا تقویٰ اختیار کر تو اُسے عزت (کی اَنا) گناہ پر قائم رکھتی ہے۔ پس جہنّم کافی ہے اُس کے لئے اور وہ بہت ہی بُرا ٹھکانا ہے۔</t>
  </si>
  <si>
    <t>Und wenn ihm gesagt wird: "Fürchte Allah", so treibt ihn Stolz zur Sünde. Drum soll die Hölle sein Los sein; und schlimm ist die Ruhestatt!</t>
  </si>
  <si>
    <t>اور لوگوں میں سے ایسا بھی ہے جو اپنی جان اللہ کی رضا کے حصول کے لئے بیچ ڈالتا ہے۔ اور اللہ بندوں کے حق میں بہت مہربانی کرنے والا ہے۔</t>
  </si>
  <si>
    <t>Und manch einer unter den Menschen würde sich selbst verkaufen im Trachten nach Allahs Wohlgefallen; und Allah ist gütig gegen die Diener.</t>
  </si>
  <si>
    <t>اے وہ لوگو جو ایمان لائے ہو تم سب کے سب اطاعت (کے دائرہ) میں داخل ہو جاؤ اور شیطان کے قدموں کے پیچھے نہ چلو۔ یقیناً وہ تمہارا کھلا کھلا دشمن ہے۔</t>
  </si>
  <si>
    <t>O die ihr glaubt, tretet alle ein in die Ergebung und folget nicht den Fußstapfen Satans; wahrlich, er ist euch ein offenkundiger Feind.</t>
  </si>
  <si>
    <t>پس اگر تم اس کے بعد بھی پھسل جاؤ کہ تمہارے پاس کھلے کھلے نشان آ چکے ہیں تو جان لو کہ اللہ کامل غلبہ والا (اور) حکمت والا ہے۔</t>
  </si>
  <si>
    <t>Strauchelt ihr aber nach den deutlichen Zeichen, die zu euch gekommen sind, dann wisset, dass Allah allmächtig, allweise ist.</t>
  </si>
  <si>
    <t>کیا وہ محض یہ انتظار کر رہے ہیں کہ اللہ بادلوں کے سایوں میں اُن کے پاس آئے اور فرشتے بھی اور معاملہ نپٹا دیا جائے۔ اور اللہ ہی کی طرف تمام امور لوٹائے جاتے ہیں۔</t>
  </si>
  <si>
    <t>Warten sie denn auf anderes, als dass Allah zu ihnen komme im Schatten der Wolken mit Engeln und dass die Sache entschieden werde? Und zu Allah kehren alle Dinge heim.</t>
  </si>
  <si>
    <t>بنی اسرائیل سے پوچھ لے کہ ہم نے ان کو کتنے ہی کھلے کھلے نشان دیئے تھے۔ اور جو بھی اللہ کی نعمت کو تبدیل کر دے بعد اس کے کہ وہ اس کے پاس آچکی ہو تویقیناً اللہ سزا دینے میں بہت سخت ہے۔</t>
  </si>
  <si>
    <t>Frage die Kinder Israels, wie viele deutlich Zeichen Wir ihnen gaben. Wer aber Allahs Gabe vertauscht, nachdem sie zu ihm gekommen, dann ist Allah streng im Strafen.</t>
  </si>
  <si>
    <t>جن لوگوں نے کفر کیا ان کے لئے دنیا کی زندگی خوبصورت کرکے دکھائی گئی ہے۔ اور یہ اُن لوگوں سے تمسخر کرتے ہیں جو ایمان لائے۔ اور وہ لوگ جنہوں نے تقویٰ اختیار کیا وہ قیامت کے دن ان سے بالا ہوں گے۔ اور اللہ جسے چاہے بغیر حساب کے رزق عطا کرتا ہے۔</t>
  </si>
  <si>
    <t>Das weltliche Leben ist den Ungläubigen schön gemacht, und sie verhöhnen die Gläubigen. Die aber Gott fürchten, werden über ihnen stehen am Tage der Auferstehung; und Allah gibt, wem Er will, ohne zu rechnen.</t>
  </si>
  <si>
    <t xml:space="preserve"> تمام انسان ایک ہی امت تھے۔ پس اللہ نے نبی مبعوث کئے اس حال میں کہ وہ بشارت دینے والے تھے اور انذار کرنے والے تھے۔ اور ان کے ساتھ حق پر مبنی کتاب بھی نازل کی تاکہ وہ لوگوں کے درمیان ان امور میں فیصلہ کرے جن میں انہوں نے اختلاف کیا۔ اور اس (کتاب) میں اختلاف نہیں کیا مگر باہم بغاوت کی بنا پر انہی لوگوں نے، جنہیں وہ دی گئی تھی، بعد اس کے کہ کھلی کھلی نشانیاں اُن کے پاس آچکی تھیں۔ پس اللہ نے ان لوگوں کو اپنے اِذن سے ہدایت دیدی جو ایمان لائے تھے بسبب اس کے کہ انہوں نے اس میں حق کے باعث اختلاف کیا تھا اور اللہ جسے چاہے صراطِ مستقیم کی طرف ہدایت دیتا ہے۔</t>
  </si>
  <si>
    <t>Das Menschengeschlecht war eine Gemeinde; dann erweckte Allah Propheten als Bringer froher Botschaft und als Warner und sandte hinab mit ihnen das Buch mit der Wahrheit, dass Er richte zwischen den Menschen in dem, worin sie uneins waren. Und gerade jene wurden darüber uneins, denen es gegeben worden – nachdem ihnen doch deutliche Zeichen zuteil worden waren –, aus gegenseitigem Neid. Also leitete Allah durch Sein Gebot die Gläubigen zu der Wahrheit, über die jene anderen uneins waren; und Allah leitet, wen Er will, auf den geraden Weg.</t>
  </si>
  <si>
    <t>کیا تم گمان کرتے ہو کہ تم جنت میں داخل ہو جاؤ گے جبکہ ابھی تک تم پر اُن لوگوں جیسے حالات نہیں آئے جو تم سے پہلے گزر چکے ہیں۔ انہیں سختیاں اور تکلیفیں پہنچیں اور وہ ہلا کر رکھ دیئے گئے یہاں تک کہ رسول اور وہ جو اس کے ساتھ ایمان لائے تھے پکار اٹھے کہ اللہ کی مدد کب آئے گی۔ سنو! یقیناً اللہ کی مدد قریب ہے۔</t>
  </si>
  <si>
    <t>Denkt ihr etwa, ihr werdet in den Himmel eingehen, selbst wenn euch nicht das Gleiche wie denen vor euch widerfahren? Armut und Drangsal befielen sie, und sie wurden gewaltsam geschüttelt, so dass der Gesandte und die mit ihm Glaubenden ausriefen: "Wann ist Allahs Hilfe?" Wahrlich, Allahs Hilfe ist nahe.</t>
  </si>
  <si>
    <t>وہ تجھ سے پوچھتے ہیں کہ وہ کیا خرچ کریں۔ تُو کہہ دے کہ تم (اپنے) مال میں سے جو کچھ بھی خرچ کرنا چاہو تو والدین کی خاطر کرو اور اقرباءکی خاطر اور یتیموں کی خاطر اور مسکینوں کی خاطر اور مسافروں کی خاطر۔ اور جو نیکی بھی تم کرو تو اللہ یقیناً اس کا خوب علم رکھتا ہے۔</t>
  </si>
  <si>
    <t>Sie fragen dich, was sie spenden sollen. Sprich: "Was ihr spendet an gutem und reichlichem Vermögen*, das sei für Eltern und nahe Angehörige und für die Waisen und Bedürftigen und den Wanderer. Und was ihr Gutes tut, wahrlich, Allah weiß es wohl."</t>
  </si>
  <si>
    <t>تم پر قتال فرض کر دیا گیا ہے جبکہ وہ تمہیں ناپسند تھا۔ اور بعید نہیں کہ تم ایک چیز ناپسند کرو اور وہ تمہارے لئے بہتر ہو۔ اور ممکن ہے کہ ایک چیز تم پسند کرو لیکن وہ تمہارے لئے شرانگیز ہو۔ اور اللہ جانتا ہے جبکہ تم نہیں جانتے۔</t>
  </si>
  <si>
    <t>Der Kampf ist euch befohlen, auch wenn er euch missfällt; aber es ist wohl möglich, dass euch etwas missfällt, was gut für euch ist; und es ist wohl möglich, dass euch etwas gefällt, was für euch übel ist. Allah weiß, ihr aber wisset nicht.</t>
  </si>
  <si>
    <t>وہ تجھ سے عزت والے مہینے یعنی اس میں قتال کے بارہ میں سوال کرتے ہیں۔ (ان سے) کہہ دے کہ اس میں قتال بہت بڑا (گناہ) ہے۔ اور اللہ کی راہ سے روکنا اور اس کا انکار کرنا اور مسجدِ حرام سے روکنا اور ان لوگوں کو وہاں سے نکال دینا جو اس کے (حقیقی) اہل ہیں خدا کے نزدیک اس سے بھی بڑا (گناہ) ہے۔ اور فتنہ قتل سے بھی بڑھ کر ہے۔ اور وہ لوگ تم سے ہمیشہ جنگ کرتے رہیں گے یہاں تک کہ اگر اُن میں طاقت ہو تو تمہیں تمہارے دین سے برگشتہ کر دیں۔ اور تم میں سے جو بھی اپنے دین سے برگشتہ ہو جائے پھر اس حال میں مرے کہ وہ کافر ہو تو یہی وہ لوگ ہیں جن کے اعمال دنیا میں بھی ضائع ہو گئے اور آخرت میں بھی۔ اور یہی وہ لوگ ہیں جو آگ والے ہیں۔ اُس میں وہ بہت لمبا عرصہ رہنے والے ہیں۔</t>
  </si>
  <si>
    <t>Sie fragen dich über den Kampf im Heiligen Monat. Sprich: "Dann kämpfen ist bedenklich, aber von Allahs Weg abbringen und Ihn und die Heilige Moschee leugnen und ihre Bewohner austreiben, ist noch bedenklicher vor Allah; und Verfolgung ist schlimmer als Totschlag." Und sie werden nicht eher aufhören, euch zu bekämpfen, als bis sie euch von eurem Glauben abtrünnig gemacht haben, wenn sie es vermögen. Wer aber unter euch von seinem Glauben abtrünnig wird und als Ungläubiger stirbt – das sind diejenigen, deren Taten eitel sein werden in dieser und in jener Welt. Sie sind Bewohner des Feuers; darin müssen sie bleiben.</t>
  </si>
  <si>
    <t>یقیناً وہ لوگ جو ایمان لائے اور وہ لوگ جنہوں نے ہجرت کی اور اللہ کی راہ میں جہاد کیا یہی وہ لوگ ہیں جو اللہ کی رحمت کی امید رکھتے ہیں اور اللہ بہت بخشنے والا (اور) باربار رحم کرنے والا ہے۔</t>
  </si>
  <si>
    <t>Die da glauben und die auswandern und hart ringen für Allahs Sache, sie sind es, die auf Allahs Gnade hoffen; und Allah ist allverzeihend, barmherzig.</t>
  </si>
  <si>
    <t>وہ تجھ سے شراب اور جوئے کے متعلق سوال کرتے ہیں۔ تُو کہہ دے کہ ان دونوں میں بڑا گناہ (بھی) ہے اور لوگوں کے لئے فوائد بھی۔ اور دونوں کا گناہ (کا پہلو) ان کے فائدے سے بڑھ کر ہے۔ اور وہ تجھ سے (یہ بھی) پوچھتے ہیں کہ وہ کیا خرچ کریں؟ ان سے کہہ دے کہ (ضروریات میں سے) جو بھی بچتا ہے۔ اسی طرح اللہ تمہارے لئے (اپنے) نشانات کھول کھول کر بیان کرتا ہے تاکہ تم تفکّر کرو۔</t>
  </si>
  <si>
    <t>Sie fragen dich über Wein und Glücksspiel. Sprich: "In beiden ist großes Übel und auch Nutzen für die Menschen; doch ihr Übel ist größer als ihr Nutzen." Und sie fragen dich, was sie spenden sollen. Sprich: "(Gebt, was ihr) entbehren* (könnt)." So macht Allah euch die Gebote klar, auf dass ihr nachdenkt,</t>
  </si>
  <si>
    <t>دنیا کے بارہ میں بھی اور آخرت کے بارہ میں بھی۔ اور وہ تجھ سے یتیموں کے بارے میں پوچھتے ہیں۔ تُو کہہ دے ان کی اصلاح اچھی بات ہے۔ اور اگر تم ان کے ساتھ مل جل کر رہو تو وہ تمہارے بھائی بند ہی ہیں۔ اور اللہ فساد کرنے والے کا اصلاح کرنے والے سے فرق جانتا ہے۔ اور اگر اللہ چاہتا تو تمہیں ضرور مشکل میں ڈال دیتا۔ یقیناً اللہ کامل غلبہ والا (اور) حکمت والا ہے۔</t>
  </si>
  <si>
    <t>über diese Welt und die künftige. Und sie fragen dich über die Waisen. Sprich: "Förderung ihrer Wohlfahrt ist (eine Tat) großer Güte." Und wenn ihr mit ihnen enge Beziehungen eingeht, so sind sie eure Brüder. Und Allah unterscheidet wohl den Unheilstifter vom Friedensstifter. Und hätte Allah gewollt, Er hätte es euch schwer gemacht. Wahrlich, Allah ist allmächtig, allweise.</t>
  </si>
  <si>
    <t>اور مشرک عورتوں سے نکاح نہ کرو یہاں تک کہ وہ ایمان لے آئیں۔ اور یقیناً ایک مومن لونڈی، ایک (آزاد) مُشرکہ سے بہتر ہے خواہ وہ تمہیں کیسی ہی پسند آئے۔ اور مُشرک مَردوں سے (اپنی لڑکیوں کو) نہ بیاہا کرو یہاں تک کہ وہ ایمان لے آئیں۔اور یقیناً ایک مومن غلام، ایک (آزاد) مشرک سے بہتر ہے خواہ وہ تمہیں کیسا ہی پسند آئے۔ یہ وہ لوگ ہیں جو آگ کی طرف بلاتے ہیں اور اللہ اپنے اِذن سے (تمہیں) جنت کی طرف اور بخشش کی طرف بلا رہا ہے۔ اور وہ لوگوں کے لئے اپنے نشانات کھول کھول کر بیان کرتا ہے تاکہ وہ نصیحت پکڑیں۔</t>
  </si>
  <si>
    <t>Und heiratet nicht Götzendienerinnen, ehe sie gläubig geworden; selbst eine gläubige Sklavin ist besser als eine Götzendienerin, so sehr diese euch gefallen mag. Und verheiratet (keine gläubigen Frauen) mit Götzendienern, ehe sie gläubig geworden; selbst ein gläubiger Sklave ist besser als ein Götzendiener, so sehr dieser euch gefallen mag. Jene rufen zum Feuer, Allah aber ruft zum Paradies und zur Vergebung durch Sein Gebot. Und Er macht Seine Zeichen den Menschen klar, auf dass sie sich ermahnen lassen.</t>
  </si>
  <si>
    <t>اور وہ تجھ سے حیض کی حالت کے بارے میں سوال کرتے ہیں۔ تُو کہہ دے کہ یہ ایک تکلیف (کی حالت) ہے۔ پس حیض کے دوران عورتوں سے الگ رہو اور ان سے اِزدواجی تعلقات قائم نہ کرو یہاں تک کہ وہ صاف ہو جائیں۔ پھر جب وہ پاک صاف ہوجائیں تو ان کے پاس اسی طریق سے جاؤ جیسا کہ اللہ نے تمہیں حکم دیا ہے۔ یقیناً اللہ کثرت سے توبہ کرنے والوں سے محبت کرتا ہے اور پاک صاف رہنے والوں سے (بھی) محبت کرتا ہے۔</t>
  </si>
  <si>
    <t>Und sie fragen dich wegen der monatlichen Reinigung. Sprich: "Das ist schadenbringend, so haltet euch fern von Frauen während der Reinigung, und geht nicht ein zu ihnen, ehe sie sich gereinigt. Haben sie sich durch ein Bad gereinigt, so geht ein zu ihnen, wie Allah es euch geboten. Allah liebt die sich Bekehrenden und liebt die sich Reinhaltenden."</t>
  </si>
  <si>
    <t>تمہاری عورتیں تمہاری کھیتیاں ہیں۔ پس اپنی کھیتیوں کے پاس جیسے چاہو آؤ۔ اور اپنے نفوس کے لئے (کچھ) آگے بھیجو۔ او ر اللہ سے ڈرو اور جان لو کہ تم ضرور اس سے ملنے والے ہو۔ اور مومنوں کو (اس امر کی) بشارت دےدے۔</t>
  </si>
  <si>
    <t>Eure Frauen sind euch ein Acker; so naht eurem Acker, wann und wie ihr wollt, und sendet etwas voraus für euch; und fürchtet Allah und wisset, dass ihr Ihm begegnen werdet; und bringe frohe Botschaft den Gläubigen.</t>
  </si>
  <si>
    <t>اور اللہ کو اپنی قَسموں کا نشانہ اس غرض سے نہ بناؤ کہ تم نیکی کرنے یا تقویٰ اختیار کرنے یا لوگوں کے درمیان اصلاح کرنے سے بچ جاؤ۔ اور اللہ بہت سننے والا (اور) دائمی علم رکھنے والا ہے۔</t>
  </si>
  <si>
    <t>Und ihr sollt auf Allah keine Eide schwören, damit ihr euch des Guttuns und Rechthandelns und des Friedenstiftens unter den Menschen enthaltet. Und Allah ist allhörend, allwissend.</t>
  </si>
  <si>
    <t>اللہ تمہاری لغو قَسموں پر تمہارا مؤاخذہ نہیں کرے گا۔ لیکن اس پر تمہارا مؤاخذہ کرے گا جو تمہارے دل (گناہ) کماتے ہیں۔ اور اللہ بہت بخشنے والا (اور) بردبار ہے۔</t>
  </si>
  <si>
    <t>Allah wird euch nicht zur Rechenschaft ziehen für das Unbedachte in euren Schwüren, allein Er wird Rechenschaft von euch fordern für eures Herzens Vorbedacht. Allah ist allverzeihend, langmütig.</t>
  </si>
  <si>
    <t>ان لوگوں کے لئے جو اپنی بیویوں سے تعلقات قائم نہ کرنے کی قسم کھاتے ہیں چار مہینے تک انتظار کرنا (جائز) ہو گا۔ پس اگر وہ رجوع کر لیں تو اللہ یقیناً بہت بخشنے والا (اور) باربار رحم کرنے والا ہے۔</t>
  </si>
  <si>
    <t>Für die, welche Enthaltsamkeit von ihren Frauen geloben, ist die Wartezeit (längstens) vier Monate; wollen sie dann zurückkehren, so ist Allah gewiss allverzeihend, barmherzig.</t>
  </si>
  <si>
    <t>اور اگر وہ طلاق کا قطعی فیصلہ کر لیں تو یقینا اللہ بہت سننے والا (اور) دائمی علم رکھنے والا ہے۔</t>
  </si>
  <si>
    <t>Und wenn sie sich zur Ehescheidung entschließen, dann ist Allah allhörend, allwissend.</t>
  </si>
  <si>
    <t>اور مطلّقہ عورتوں کو تین حیض کی مدت تک اپنے آپ کو روکے رکھنا ہوگا۔ اور ان کے لئے جائز نہیں، اگر وہ اللہ اور یوم آخرت پر ایمان لاتی ہیں کہ وہ اس چیز کو چھپائیں جو اللہ نے ان کے رِحموں میں پیدا کردی ہے۔ اور اس صورت میں ان کے خاوند زیادہ حقدار ہیں کہ انہیں واپس لے لیں اگر وہ اصلاح چاہتے ہیں۔ اور اُن (عورتوں) کا دستور کے مطابق (مَردوں پر) اتنا ہی حق ہے جتنا (مَردوں کا) اُن پر ہے۔ حالانکہ مَردوں کو ان پر ایک قسم کی فوقیت بھی ہے۔ اور اللہ کامل غلبہ والا (اور) حکمت والا ہے۔</t>
  </si>
  <si>
    <t>Und die geschiedenen* Frauen sollen in Bezug auf sich selbst drei Reinigungen zuwarten; und es ist ihnen nicht erlaubt, das zu verhehlen, was Allah in ihrem Schoß erschaffen hat, wenn sie an Allah und an den Jüngsten Tag glauben; und ihre Gatten haben das größere Recht, sie währenddessen zurückzunehmen, wenn sie eine Aussöhnung wünschen. Und wie die Frauen Pflichten haben, so haben sie auch Rechte, nach dem Brauch**; doch haben die Männer einen gewissen Vorrang vor ihnen; und Allah ist allmächtig, allweise.</t>
  </si>
  <si>
    <t>طلاق دو مرتبہ ہے۔ پس (اس کے بعد) یا تو معروف طریق پر روک رکھنا ہے یا احسان کے ساتھ رخصت کرنا ہے۔ اور تمہارے لئے جائز نہیں کہ تم اُس میں سے کچھ بھی واپس لو جو تم انہیں دے چکے ہو۔ سوائے اس کے کہ وہ دونوں خائف ہوں کہ وہ اللہ کی حدود کو قائم نہیں رکھ سکیں گے۔ اور اگر تم خوف محسوس کرو کہ وہ دونوں اللہ کی مقررہ حدود کو قائم نہ رکھ سکیں گے تو ان دونوں پر کوئی گناہ نہیں اس (مال کے) بارہ میں جو وہ عورت (قضیہ نپٹانے کی خاطر مرد کے حق میں) چھوڑ دے۔ یہ اللہ کی قائم کردہ حدود ہیں پس ان سے تجاوز نہ کرو۔ اور جو کوئی اللہ کی حدو د سے تجاوز کرے پس یہی لوگ ہیں جو ظالم ہیں۔</t>
  </si>
  <si>
    <t>Solche Trennung* darf zweimal (ausgesprochen) werden; dann aber gilt, sie (die Frauen) entweder auf geziemende Art zu behalten oder in Güte zu entlassen. Und es ist euch nicht erlaubt, irgendetwas von dem, was ihr ihnen gegeben habt, zurückzunehmen, es sei denn beide fürchten, sie könnten die Schranken Allahs nicht einhalten. Fürchtet ihr** aber, dass sie die Schranken Allahs nicht einhalten können, so soll für sie beide keine Sünde liegen in dem, was sie als Lösegeld gibt. Das sind die Schranken Allahs, also übertretet sie nicht; die aber die Schranken Allahs überteten, das sind die Ungerechten.</t>
  </si>
  <si>
    <t>پھر اگر وہ (مَرد) اسے طلاق دے دے تو اس کے لئے اس کے بعد پھر اُس مَرد کے نکاح میں آنا جائز نہیں ہو گا یہاں تک کہ وہ اس کے سوا کسی اور شخص سے شادی کر لے۔ پھر اگر وہ (بھی) اسے طلاق دےدے تو پھر ان دونوں پر کوئی گناہ نہیں کہ وہ ایک دوسرے کی طرف رجوع کریں، اگر وہ یہ گمان رکھتے ہوں کہ (اس مرتبہ) وہ اللہ کی (مقررہ) حدود کو قائم رکھ سکیں گے۔ اور یہ اللہ کی (مقررہ) حدود ہیں جنہیں وہ ان لوگوں کی خاطر خوب کھول کھول کر بیان کر رہا ہے جو علم رکھتے ہیں۔</t>
  </si>
  <si>
    <t>Und wenn er sich von ihr abermals (endgültig) scheiden lässt, dann ist sie ihm nicht mehr erlaubt, ehe sie nicht einen anderen Gatten geheiratet hat; scheidet sich dieser dann (auch) von ihr, so soll es für sie keine Sünde sein, zueinander zurückzukehren, wenn sie sicher sind, sie würden die Schranken Allahs einhalten können. Das sind die Schranken Allahs, die Er den Verständigen klarmacht.*</t>
  </si>
  <si>
    <t xml:space="preserve">اور جب تم عورتوں کو طلاق دو اور وہ اپنی مقررہ میعاد پوری کر لیں (تو چاہو) تو تم انہیں دستور کے مطابق روک لو یا (چاہو تو) معروف طریق پر رخصت کرو۔ اور تم انہیں تکلیف پہنچانے کی خاطر نہ روکو تاکہ ان پر زیادتی کرسکو۔ اور جو بھی ایسا کرے تو یقیناً اس نے اپنی ہی جان پر ظلم کیا۔ اور اللہ کی آیات کو مذاق کا نشانہ نہ بناؤ۔ اور اللہ کی اس نعمت کو یاد کرو جو تم پر ہے۔ اور جو اس نے تم پر کتاب اور حکمت میں سے اتارا وہ اس کے ساتھ تمہیں نصیحت کرتا ہے۔ اور اللہ کا تقویٰ اختیار کرو اور جان لو کہ اللہ ہر چیز کا خوب علم رکھتا ہے۔ </t>
  </si>
  <si>
    <t>Und wenn ihr euch von den Frauen scheidet und sie nähern sich dem Ende ihrer Wartefrist, dann sollt ihr sie entweder auf geziemende Art behalten oder auf geziemende Art entlassen; doch haltet sie nicht zu (ihrem) Schaden zurück, um ungerecht zu handeln. Wer das aber tut, wahrlich, der sündigt wider seine eigene Seele. Und treibt nicht Spott mit Allahs Geboten, und gedenket der Gnade Allahs gegen euch und des Buchs und der Weisheit, die Er euch herabgesandt hat, womit Er euch ermahnt. Und fürchtet Allah und wisset, dass Allah alles weiß.</t>
  </si>
  <si>
    <t>اور جب تم عورتوں کو طلاق دو اور وہ اپنی میعاد پوری کر لیں، تو انہیں اس بات سے نہ روکو کہ وہ اپنے (ہونے والے) خاوندوں سے شادی کر لیں، جب وہ معروف طریق پر آپس میں اس بات پر رضامند ہوجائیں۔ یہ نصیحت اُسے کی جارہی ہے جو تم میں سے اللہ پر اور یوم آخرت پر ایمان لاتا ہے۔ یہ تمہیں زیادہ نیک اور زیادہ پاک بنانے والا طریق ہے۔ اور اللہ جانتا ہے جبکہ تم نہیں جانتے۔</t>
  </si>
  <si>
    <t>Und wenn ihr euch von den Frauen scheidet und sie erreichen das Ende ihrer Wartefrist, dann hindert sie nicht daran, ihre Gatten zu heiraten, wenn sie miteinander auf geziemende Art einig geworden sind. Das ist eine Mahnung für den unter euch, der an Allah und an den Jüngsten Tag glaubt. Es ist segensreicher für euch und lauterer; und Allah weiß, ihr aber wisset nicht.</t>
  </si>
  <si>
    <t>اور مائیں اپنے بچوں کو پورے دو سال دودھ پلائیں اس (مرد) کی خاطر جو رضاعت (کی مدت) کو مکمل کرنا چاہتا ہے۔ اور جس (مرد) کا بچہ ہے اس کے ذمہ ایسی عورتوں کا نان نفقہ اور اوڑھنا بچھونا معروف کے مطابق ہے۔ کسی جان پر اس کی طاقت سے بڑھ کر بوجھ نہیں ڈالا جاتا۔ ماں کو اس کے بچے کے تعلق میں تکلیف نہ دی جائے اور نہ ہی باپ کو اس کے بچے کے تعلق میں۔ اور وارث پر بھی ایسے ہی حکم کا اطلاق ہوگا۔ پس اگر وہ دونوں باہم رضامندی اور مشورے سے دودھ چھڑانے کا فیصلہ کر لیں تو ان دونوں پر کوئی گناہ نہیں۔ اور اگر تم اپنی اولاد کو (کسی اور سے) دودھ پلوانا چاہو تو تم پر کوئی گناہ نہیں بشرطیکہ جو کچھ معروف کے مطابق تم نے (انہیں) دینا تھا (ان کے) سپرد کر چکے ہو۔ اور اللہ کا تقویٰ اختیار کرو اور جان لو کہ اللہ اس پر جو تم کرتے ہو گہری نظر رکھنے والا ہے۔</t>
  </si>
  <si>
    <t>Und (die geschiedenen) Mütter sollen ihre Kinder zwei volle Jahre säugen, so jemand will, die Säugung vollständig zu machen. Und der Vater soll für ihre (der Mütter) Nahrung und Kleidung aufkommen nach Billigkeit. Niemand werde belastet über sein Vermögen. Die Mutter soll nicht bedrängt werden wegen ihres Kindes, noch soll der Vater bedrängt werden wegen seines Kindes; und dasselbe obliegt dem Erben. Entscheiden sie sich, nach gegenseitigem Einvernehmen und Beratung, für Entwöhnung, dann trifft sie kein Vorwurf Und wenn ihr wünschet, eure Kinder säugen zu lassen, dann soll euch kein Vorwurf treffen, gesetzt, ihr zahlt den ausbedungenen Lohn nach Billigkeit. Und fürchtet Allah und wisset, dass Allah euer Tun sieht.</t>
  </si>
  <si>
    <t>اور تم میں سے جو لوگ وفات دیئے جائیں اور بیویاں چھوڑ جائیں۔ تو وہ (بیویاں) چار مہینے اور دس دن تک اپنے آپ کو روکے رکھیں۔ پس جب وہ اپنی (مقررہ) مدت کو پہنچ جائیں تو پھر وہ (عورتیں) اپنے متعلق معروف کے مطابق جو بھی کریں اس بارہ میں تم پر کوئی گناہ نہیں۔ اور اللہ اس سے جو تم کرتے ہو ہمیشہ باخبر رہتا ہے۔</t>
  </si>
  <si>
    <t>Und wenn welche unter euch sterben und Gattinnen hinterlassen, so sollen diese in Bezug auf sich selbst vier Monate und zehn Tage warten. Haben sie dann das Ende ihrer Wartefrist erreicht, so soll euch keine Schuld treffen für irgendetwas, das sie mit sich selber nach Billigkeit tun; und Allah achtet wohl eurer Taten.</t>
  </si>
  <si>
    <t>اور تم پر کوئی گناہ نہیں اس بارہ میں کہ تم (ان) عورتوں سے نکاح کی تجویز کے متعلق کوئی اشارہ کرو یا (اسے) اپنے دلوں میں چھپائے رکھو۔ اللہ جانتا ہے کہ ضرور تمہیں اُن کا خیال آئے گا۔ لیکن ان سے خفیہ وعدے نہ کرنا سوائے اس کے کہ تم کوئی اچھی بات کہو۔ اور نکاح باندھنے کا عزم نہ کرو یہاں تک کہ مقررہ عدت اپنی میعاد کو پہنچ جائے۔ اور جان لو کہ اللہ اس کا علم رکھتا ہے جو تمہارے دلوں میں ہے۔ پس اُس (کی پکڑ) سے بچو۔ اور جان لو کہ اللہ بہت بخشنے والا (اور) بُردبار ہے۔</t>
  </si>
  <si>
    <t>Und es soll euch kein Vorwurf treffen, wenn ihr (diesen) Frauen gegenüber auf eine Heiratsabsicht anspielt oder (sie) in eurem Herzen verborgen haltet. Allah weiß ja doch, dass ihr an sie denkt. Doch machet nicht heimlich einen Vertrag mit ihnen, außer dass ihr ein geziemendes Wort sprecht. Und entscheidet euch nicht für die Ehe vor Ablauf der vorgeschriebenen Frist*. Und wisset, dass Allah weiß, was in eurem Herzen ist; also hütet euch davor und wisset, dass Allah allverzeihend, langmütig ist.</t>
  </si>
  <si>
    <t>تم پر کوئی گناہ نہیں اگر تم عورتوں کو طلاق دے دو جبکہ تم نے ابھی انہیں چُھوا نہ ہو یا ابھی تم نے ان کے لئے حق مہر مقرر نہ کیا ہو۔ اور انہیں کچھ فائدہ بھی پہنچاؤ۔ صاحبِ حیثیت پر اس کی حیثیت کے مطابق فرض ہے اور غریب پر اس کی حیثیت کے مناسب حال۔ (یہ) معروف کے مطابق کچھ متاع ہو۔ احسان کرنے والوں پر تو (یہ) فرض ہے۔</t>
  </si>
  <si>
    <t>Es soll euch nicht als Sünde angerechnet werden, wenn ihr euch von Frauen scheidet, dieweil ihr sie nicht berührt noch eine Morgengabe für sie ausgesetzt habt. Doch versorget sie – der Reiche nach seinem Vermögen und der Arme nach seinem Vermögen –, eine Versorgung, wie es sich gebührt, eine Pflicht den Rechtschaffenen.</t>
  </si>
  <si>
    <t>اور اگر تم انہیں اس سے پیشتر طلاق دے دو کہ تم نے انہیں چُھوا ہو ، جبکہ تم ان کا حق مہر مقرر کر چکے ہو، تو پھر جو تم نے مقرر کیا ہے اس کا نصف (ادا کرنا) ہوگا سوائے اس کے کہ وہ (عورتیں) معاف کر دیں، یا وہ شخص معاف کر دے جس کے ہاتھ میں نکاح کا بندھن ہے۔ اورتمہارا عفو سے کام لینا تقویٰ کے زیادہ قریب ہے۔ اور آپس میں احسان (کا سلوک) بھول نہ جایا کرو۔ یقینا اللہ اس پر جو تم کرتے ہو گہری نظر رکھنے والا ہے۔</t>
  </si>
  <si>
    <t>Und wenn ihr euch von ihnen scheidet, bevor ihr sie berührt habt, doch nachdem ihr ihnen eine Morgengabe aussetztet: dann die Hälfte des von euch Ausgesetzten, es sei denn, sie erlassen es oder der, in dessen Hand das Eheband ist, erlässt es. Und euer Erlassen ist der Gottesfurcht näher. Und vergesst nicht, einander Gutes zu tun. Wahrlich, Allah sieht, was ihr tut.</t>
  </si>
  <si>
    <t>(اپنی) نمازوں کی حفاظت کرو بالخصوص مرکزی نماز کی اور اللہ کے حضور فرمانبرداری کرتے ہوئے کھڑے ہو جاؤ۔</t>
  </si>
  <si>
    <t>Wacht über die Gebete und das mittlere Gebet, und steht demütig vor Allah.</t>
  </si>
  <si>
    <t>پس اگر تمہیں کوئی خوف ہو تو چلتے پھرتے یا سواری کی حالت میں ہی (نماز پڑھ لو)۔ پھر جب تم امن میں آ جاؤ تو پھر (اسی طریق پر) اللہ کو یاد کرو جس طرح اس نے تمہیں سکھایا ہے جو تم (اس سے پہلے) نہیں جانتے تھے۔</t>
  </si>
  <si>
    <t>Wenn ihr in Furcht seid, dann (sprecht euer Gebet) im Stehen oder im Reiten: seid ihr aber in Sicherheit, dann gedenket Allahs, da Er euch das lehrte, was ihr nicht wusstet.</t>
  </si>
  <si>
    <t>اور تم میں سے جو لوگ وفات دیئے جائیں اور بیویاں پیچھے چھوڑ رہے ہوں، اُن کی بیویوں کے حق میں یہ وصیت ہے کہ وہ (اپنے گھروں میں) ایک سال تک فائدہ اٹھائیں اور نکالی نہ جائیں۔ ہاں! اگر وہ خود نکل جائیں تو تم پر کوئی گناہ نہیں اس بارہ میں جو وہ خود اپنے متعلق کوئی معروف فیصلہ کریں۔ اور اللہ کامل غلبہ والا (اور) صاحبِ حکمت ہے۔</t>
  </si>
  <si>
    <t>Und die von euch sterben und Gattinnen hinterlassen, sollen ihren Gattinnen Versorgung auf ein Jahr vermachen, ohne dass sie aus dem Hause müssten. Gehen sie aber von selbst, so soll euch kein Tadel treffen für irgendetwas, was sie nach Billigkeit mit sich selber tun. Und Allah ist allmächtig, allweise.</t>
  </si>
  <si>
    <t>اور مطلقہ عورتوں کو بھی دستور کے مطابق کچھ فائدہ پہنچانا ہے۔ (یہ) متّقیوں پر فرض ہے۔</t>
  </si>
  <si>
    <t>Und (auch) für die geschiedenen Frauen soll eine Versorgung vorgesehen werden nach Billigkeit – eine Pflicht den Gottesfürchtigen.</t>
  </si>
  <si>
    <t>اسی طرح اللہ اپنے نشانات تمہارے لئے کھول کھول کر بیان کرتا ہے تاکہ تم عقل کرو۔</t>
  </si>
  <si>
    <t>Also macht Allah euch Seine Gebote klar, dass ihr begreifen möget.</t>
  </si>
  <si>
    <t>کیا تجھے ان لوگوں کی اطلاع نہیں جو موت کے ڈر سے اپنے گھروں سے نکلے، اور وہ ہزاروں کی تعداد میں تھے۔ تو اللہ نے ان سے کہا تم موت قبول کرو۔ اور پھر (اس طرح) انہیں زندہ کر دیا۔ یقینا اللہ لوگوں پر بہت فضل کرنے والا ہے لیکن اکثر لوگ (اس کا) شکر ادا نہیں کرتے۔</t>
  </si>
  <si>
    <t>Weißt du denn nicht von denen, die aus ihren Wohnungen flüchteten, und sie waren Tausende*, in Todesfurcht? Und Allah sprach zu ihnen: "Sterbet"; dann gab Er ihnen Leben. Wahrlich, Allah ist großmütig gegen die Menschen, doch die meisten Menschen danken nicht.</t>
  </si>
  <si>
    <t>اور اللہ کی راہ میں قتال کرو اور جان لو کہ اللہ بہت سننے والا (اور) دائمی علم رکھنے والا ہے۔</t>
  </si>
  <si>
    <t>Kämpfet für Allahs Sache und wisset, dass Allah allhörend, allwissend ist.</t>
  </si>
  <si>
    <t>کون ہے جو اللہ کو قرضہ حسنہ دے تاکہ وہ اس کے لئے اسے کئی گنا بڑھائے۔ اور اللہ (رزق) قبض بھی کر لیتا ہے اور کھول بھی دیتا ہے۔ اور تم اسی کی طرف لوٹائے جاؤ گے۔</t>
  </si>
  <si>
    <t>Wer ist es, der Allah ein stattliches Darlehen gibt, dass Er es ihm vielfach vermehren möge? Und Allah mindert und vermehrt, und zu Ihm sollet ihr zurückgeführt werden.</t>
  </si>
  <si>
    <t xml:space="preserve"> کیا تُونے موسیٰ کے بعد بنی اسرائیل کے سرداروں کا حال نہیں دیکھا۔ جب انہوں نے اپنے ایک نبی سے کہا کہ ہمارے لئے ایک بادشاہ مقرر کر تاکہ ہم اللہ کی راہ میں قتال کریں۔ اس نے کہا۔ کہیں تم ایسے تو نہیں کہ اگر تم پر قتال فرض کیا جائے تو تم قتال نہ کرو۔ انہوں نے کہا آخر ہمیں ہوا کیا ہے کہ اللہ کی راہ میں قتال نہ کریں جبکہ ہم اپنے گھروں سے نکالے گئے ہیں اور اپنی اولاد سے جدا کئے گئے ہیں۔ پس جب (بالآخر) قتال ان پر فرض کر دیا گیا تو ان میں سے معدودے چند کے سوا سب نے پیٹھ پھیر لی۔ اور اللہ ظالموں کو خوب جانتا ہے۔</t>
  </si>
  <si>
    <t>Hast du nicht von den Häuptern der Kinder Israels nach Moses gehört, wie sie zu einem ihrer Propheten sprachen: "Setze einen König über uns, dass wir für Allahs Sache kämpfen mögen"?* Er sprach: "Ist es nicht wahrscheinlich, dass ihr nicht kämpfen werdet, wenn euch Kampf verordnet wird?" Sie sprachen: "Welchen Grund sollten wir haben, uns des Kampfes zu enthalten für Allahs Sache, wenn wir doch von unseren Wohnungen und unseren Kindern vertrieben worden sind?" Doch als ihnen nun Kampf befohlen ward, da kehrten sie den Rücken, bis auf eine kleine Zahl der Ihren. Und Allah kennt die Frevler wohl.</t>
  </si>
  <si>
    <t>اور ان کے نبی نے ان سے کہا کہ یقیناً اللہ نے تمہارے لئے طالوت کو بادشاہ مقرر کیا ہے۔ انہوں نے کہا کہ اس کو ہم پرحکومت کا حق کیسے ہوا جبکہ ہم اس کی نسبت حکومت کے زیادہ حقدار ہیں اور وہ تو مالی و سعت (بھی) نہیں دیا گیا۔ اُس (نبی) نے کہا یقینا اللہ نے اسے تم پر ترجیح دی ہے اور اُسے زیادہ کردیا ہے علمی اور جسمانی فراخی کے لحاظ سے۔ اور اللہ جسے چاہے اپنا ملک عطا کرتا ہے اور اللہ وسعت عطا کرنے والا (اور) دائمی علم رکھنے والا ہے۔</t>
  </si>
  <si>
    <t>Und ihr Prophet sprach zu ihnen: "Allah hat den Tâlût* zum König über euch gesetzt." Sie sprachen: "Wie kann er Herrschaft über uns halten, obwohl wir der Herrschaft würdiger sind als er und ihm nicht Fülle des Reichtums beschieden ist?" Er sprach: "Wahrlich, Allah hat ihn erwählt über euch und hat ihn gemehrt an Wissen und im Fleische." Allah verleiht Sein Reich, wem Er will, und Allah ist huldreich, allwissend.</t>
  </si>
  <si>
    <t>اور ان کے نبی نے ان سے کہا کہ یقیناً اس کی بادشاہت کی نشانی یہ ہے کہ وہ صندوق تمہارے پاس آئے گا جس میں تمہارے ربّ کی طرف سے سکینت ہو گی، اور (اس چیز کا) بقیہ ہو گا جو موسیٰ کی آل اور ہارون کی آل نے (اپنے پیچھے) چھوڑا۔ اسے فرشتے اٹھائے ہوئے ہوں گے۔ یقیناً اس میں تمہارے لئے (ایک بڑا) نشان ہے اگر تم ایمان رکھتے ہو۔</t>
  </si>
  <si>
    <t>Da sprach ihr Prophet zu ihnen: "Das Zeichen seiner Herrschaft ist, dass euch ein Herz gegeben wird, darin Frieden von eurem Herrn ist und ein Vermächtnis aus dem Nachlass vom Geschlecht Moses und Aarons – die Engel werden es tragen. Gewiss, darin ist ein Zeichen für euch, wenn ihr Gläubige seid."</t>
  </si>
  <si>
    <t>پس جب طالوت لشکر لے کر روانہ ہوا تو اس نے کہا کہ یقیناً اللہ تمہیں ایک دریا کے ذریعے آزمانے والا ہے۔ پس جس نے اس میں سے پیا اس کا مجھ سے تعلق نہیں رہے گا۔ اور جس نے اسے (سیر ہوکر) نہ پیا تو وہ یقینا میرا ہے سوائے اس کے جو ایک آدھ مرتبہ چُلو بھر کر پی لے۔ پھر بھی معدودے چند کے سوا ان میں سے اکثر نے اس میں سے پی لیا۔ پس جب وہ اُس (دریا) کے پار پہنچا اور وہ بھی جو اس کے ساتھ ایمان لائے تھے تو وہ (نافرمان) بولے کہ آج جالوت اور اس کے لشکر سے نمٹنے کی ہم میں کوئی طاقت نہیں۔ (تب) اُن لوگوں نے جو یقین رکھتے تھے کہ وہ اللہ سے ملنے والے ہیں کہا کہ کتنی ہی کم تعداد جماعتیں ہیں جو اللہ کے حکم سے کثیر التعداد جماعتوں پر غالب آگئیں۔ اور اللہ صبر کرنے والوں کے ساتھ ہوتا ہے۔</t>
  </si>
  <si>
    <t>Und als Tâlût auszog mit den Scharen, sprach er: "Wohlan, Allah wird euch an einem Flusse prüfen: Wer darum aus ihm trinkt, der ist meiner nicht würdig; und wer nicht von ihm kostet, der ist meiner würdig, den ausgenommen, der eine Handvoll Wasser mit der Hand schöpft." Doch sie tranken daraus, bis auf einige wenige. Und als sie ihn überschritten – er und die mit ihm Glaubenden –, da sprachen sie: "Wir haben heute keine Kraft gegen Dschâlût* und seine Scharen." Die aber für gewiss wussten, sie würden Allah einst begegnen, die sagten: "Oft hat ein kleiner Haufen über einen großen Haufen gesiegt nach Allahs Gebot. Und Allah ist mit den Standhaften."</t>
  </si>
  <si>
    <t>پس جب وہ جالوت اور اس کے لشکر کے مقابلہ کے لئے نکلے تو انہوں نے کہا اے ہمارے ربّ! ہم پر صبر نازل کر اور ہمارے قدموں کو ثبات بخش اور کافر قوم کے خلاف ہماری مدد کر۔</t>
  </si>
  <si>
    <t>Und als sie gegen Dschâlût und seine Scharen vorrückten, da sprachen sie: "O unser Herr, gieße Standhaftigkeit über uns aus, und festige unsere Schritte, und hilf uns wider das ungläubige Volk!"</t>
  </si>
  <si>
    <t>پس انہوں نے اللہ کے حکم سے انہیں شکست دے دی۔ اور داؤد نے جالوت کو قتل کر دیا۔ اور اللہ نے اسے ملک اور حکمت عطا کئے اور اُسے جو چاہا اُس کی تعلیم دی۔ اور اگر اللہ کی طرف سے لوگوں کو ایک دوسرے کے ہاتھوں بچانے کا سامان نہ کیا جاتا تو زمین ضرور فساد سے بھر جاتی۔ لیکن اللہ تمام جہانوں پربہت فضل کرنے والا ہے۔</t>
  </si>
  <si>
    <t>So schlugen sie jene nach Allahs Gebot; und David erschlug Dschâlût, und Allah verlieh ihm Herrschaft und Weisheit und lehrte ihn, was Ihm gefiel. Und wäre es nicht, dass Allah die Menschen hemmt, die einen durch die anderen, die Erde wäre mit Unordnung erfüllt. Doch Allah ist großmütig gegen die Menschen.</t>
  </si>
  <si>
    <t>یہ اللہ کی آیات ہیں جو ہم تجھ پر حق کے ساتھ پڑھتے ہیں۔ اور یقیناً تو پیغمبروں میں سے ہے۔</t>
  </si>
  <si>
    <t>Das sind die Zeichen Allahs, Wir verkünden sie dir in Wahrheit. Gewiss, du bist der Gesandten einer.</t>
  </si>
  <si>
    <t>یہ وہ رسول ہیں جِن میں سے بعض کو ہم نے بعض (دوسروں) پر فضیلت دی۔ بعض ان میں سے وہ ہیں جن سے اللہ نے (رُوبرو) کلام کیا۔ اور ان میں سے بعض کو (بعض دوسروں سے) درجات میں بلند کیا۔ اور ہم نے عیسیٰ ابن مریم کو کھلی کھلی نشانیاں دیں اور روح القدس سے اس کی تائید کی۔ اور اگر اللہ چاہتا تو وہ لوگ جو اُن کے بعد آئے آپس میں قتل و غارت نہ کرتے، بعد اِس کے کہ ان کے پاس کھلی کھلی نشانیاں آچکی تھیں۔ لیکن انہوں نے (باہم) اختلاف کئے۔ پس اُن ہی میں سے تھے جو ایمان لائے اور وہ بھی تھے جنہوں نے کفر کیا۔ اور اگر اللہ چاہتا تو وہ باہم قتل و غارت نہ کرتے۔ لیکن اللہ جو چاہتا ہے وہی کرتا ہے۔</t>
  </si>
  <si>
    <t>Jene Gesandten haben Wir erhöht, einige über die anderen: darunter sind die, zu denen Allah sprach*; und einige hat Er erhöht um Rangstufen. Und Wir gaben Jesus, dem Sohn der Maria, klare Beweise und stärkten ihn mit dem Geist der Heiligkeit. Und wäre es Allahs Wille, dann hätten die, welche nach ihnen kamen, nicht miteinander gestritten, nachdem ihnen deutliche Zeichen zuteil geworden; doch sie waren uneins. Es waren solche unter ihnen, die glaubten, und solche, die ungläubig waren. Und wäre es Allahs Wille, sie würden nicht miteinander gestritten haben; doch Allah führt durch, was Er plant.</t>
  </si>
  <si>
    <t>اے وہ لوگو جو ایمان لائے ہو! خرچ کرو اس میں سے جو ہم نے تمہیں عطا کیا ہے پیشتر اس کے کہ وہ دن آ جائے جس میں نہ کوئی تجارت ہوگی اور نہ کوئی دوستی اور نہ کوئی شفاعت۔ اور کافر ہی ہیں جو ظلم کرنے والے ہیں۔</t>
  </si>
  <si>
    <t>O die ihr glaubt, spendet von dem, was Wir euch gegeben haben, ehe der Tag kommt, an dem kein Handel gilt, noch Freundschaft noch Fürbitte; die Widerspenstigen aber schaden sich.</t>
  </si>
  <si>
    <t>اللہ ! اُس کے سوا اور کوئی معبود نہیں۔ ہمیشہ زندہ رہنے والا (اور) قائم باِلذات ہے۔ اُسے نہ تو اُونگھ پکڑتی ہے اور نہ نیند۔ اُسی کے لئے ہے جو آسمانوں میں ہے اور جو زمین میں ہے۔ کون ہے جواس کے حضور شفاعت کرے مگر اس کے اذن کے ساتھ۔ وہ جانتا ہے جو اُن کے سامنے ہے اور جو اُن کے پیچھے ہے۔ اور وہ اُس کے علم کا کچھ بھی احاطہ نہیں کر سکتے مگر جتناوہ چاہے۔ اس کی بادشاہت آسمانوں اور زمین پر ممتد ہے اور ان دونوں کی حفاظت اسے تھکاتی نہیں۔ اور وہ بہت بلند شان (اور) بڑی عظمت والاہے ۔</t>
  </si>
  <si>
    <t>Allah – es gibt keinen Gott außer Ihm, dem Lebendigen, dem aus Sich Selbst Seienden und Allerhaltenden. Schlummer ergreift Ihn nicht noch Schlaf. Sein ist, was in den Himmeln und was auf Erden ist. Wer ist es, der bei Ihm fürbitten will, es sei denn mit Seiner Erlaubnis? Er weiß, was vor ihnen ist und was hinter ihnen; und sie begreifen nichts von Seinem Wissen, außer was Ihm gefällt. Sein Thron umfasst die Himmel und die Erde; und ihre Erhaltung beschwert Ihn nicht; und Er ist der Erhabene, der Große.</t>
  </si>
  <si>
    <t>دین میں کوئی جبر نہیں۔ یقیناہدایت گمراہی سے کھل کر نمایاں ہوچکی۔ پس جو کوئی شیطان کا انکار کرے اور اللہ پر ایمان لائے تو یقینا اس نے ایک ایسے مضبوط کڑے کو پکڑ لیا جس کا ٹوٹنا ممکن نہیں۔ اور اللہ بہت سننے والا (اور) دائمی علم رکھنے والا ہے۔</t>
  </si>
  <si>
    <t>Es soll kein Zwang sein im Glauben. Gewiss, Wahrheit ist nunmehr deutlich unterscheidbar von Irrtum; wer also sich von dem Verführer nicht leiten lässt und an Allah glaubt, der hat sicherlich eine starke Handhabe ergriffen, die kein Brechen kennt; und Allah ist allhörend, allwissend.</t>
  </si>
  <si>
    <t>اللہ ان لوگوں کا دوست ہے جو ایمان لائے۔ وہ ان کو اندھیروں سے نور کی طرف نکالتا ہے۔ اور وہ لوگ جنہوں نے کفر کیا ان کے دوست شیطان ہیں۔ وہ ان کو نور سے اندھیروں کی طرف نکالتے ہیں۔ یہی لوگ آگ والے ہیں وہ اس میں لمبا عرصہ رہنے والے ہیں۔</t>
  </si>
  <si>
    <t>Allah ist der Freund der Gläubigen: Er führt sie aus den Finsternissen ans Licht. Die aber nicht glauben, deren Freunde sind die Verführer, die sie aus dem Licht in die Finsternisse führen; sie sind die Bewohner des Feuers; darin müssen sie bleiben.</t>
  </si>
  <si>
    <t>کیا تُو نے اس شخص پر غور کیا جس نے ابراہیم سے اس کے ربّ کے بارہ میں اس بِرتے پر جھگڑا کیا کہ اللہ نے اسے بادشاہت عطا کی تھی۔ جب ابراہیم نے کہا میرا ربّ وہ ہے جو زندہ کرتا ہے اور مارتا بھی ہے۔ اس نے کہا میں (بھی) زندہ کرتا ہوں اورمارتا ہوں۔ ابراہیم نے کہا یقیناً اللہ سورج کو مشرق سے لاتا ہے تُو اسے مغرب سے لے آ، تو وہ جس نے کفر کیا تھا مبہوت ہوگیا۔ اور اللہ ظالم قوم کو ہدایت نہیں دیتا۔</t>
  </si>
  <si>
    <t>Hast du nicht von dem gehört, der mit Abraham über seinen Herrn stritt, weil Allah ihm das Königreich verliehen hatte? Als Abraham sprach: "Mein Herr ist der, Der Leben gibt und tötet", sagte er: "Ich gebe Leben und töte." Abraham sprach: "Wohlan, Allah bringt die Sonne von Osten; bringe du sie von Westen." Da war der Ungläubige bestürzt. Und Allah weist den Ungerechten nicht den Weg.</t>
  </si>
  <si>
    <t>یا پھر اس شخص کی مثال (پرتُو نے غور کیا؟) جس کا ایک بستی سے گزر ہوا جبکہ وہ اپنی چھتوں کے بل گری ہوئی تھی۔ اس نے کہا اللہ اس کی موت کے بعد اسے کیسے زندہ کرے گا۔ تو اللہ نے اس پر ایک سو سالہ موت (کی سی حالت) وارد کر دی۔ پھر اسے اُٹھایا (اور) پوچھا تو کتنی مدت (اس حالت میں) رہا ہے؟ اس نے کہا میں ایک دن یا دن کا کچھ حصہ رہا ہوں۔ اُس نے کہا بلکہ تُو سو سال رہا ہے۔ پس تو اپنے کھانے اور اپنے مشروب کو دیکھ وہ گلے سڑے نہیں۔ اور اپنے گدھے کی طرف بھی دیکھ۔ یہ (رؤیت) اسلئے ہے کہ ہم تجھے لوگوں کے لئے ایک نشان بنا دیں۔ اور ہڈیوں کی طرف دیکھ کس طرح ہم ان کو اٹھاتے ہیں اور انہیں گوشت پہنا دیتے ہیں۔ پس جب بات اس پر کھل گئی تو اس نے کہا میں جان گیا ہوں کہ اللہ ہر چیز پر جسے وہ چاہے دائمی قدرت رکھتا ہے۔</t>
  </si>
  <si>
    <t>Oder wie jener*, der an einer Stadt** vorüberkam, die auf ihren Dächern lag, (und) ausrief: "Wann wird Allah diese dem Leben zurückgeben nach ihrem Tod?" Da ließ Allah ihn sterben auf hundert Jahre; dann erweckte Er ihn (und) sprach: "Wie lange hast du geharrt?" Er antwortete: "Ich harrte einen Tag oder den Teil eines Tages." Er sprach: "Nein, du harrtest hundert Jahre lang. Nun blicke auf deine Speise und deinen Trank; sie sind nicht verdorben. Und blicke auf deinen Esel – also, dass Wir dich zu einem Zeichen machen für die Menschen. Und blicke auf die Knochen, wie Wir sie zusammensetzen und dann mit Fleisch überziehen." Als ihm dies klar wurde, sprach er: "Ich weiß, dass Allah die Macht hat, alles zu tun, was Er will."</t>
  </si>
  <si>
    <t>اور (کیا تُو نے اس پر بھی غور کیا) جب ابراہیم نے کہا اے میرے ربّ مجھے دکھلا کہ تُو مُردوں کو کیسے زندہ کرتا ہے۔ اُس نے کہا کیا تو ایمان نہیں لا چکا؟ اُس نے کہا کیوں نہیں مگر اس لئے (پوچھا ہے) کہ میرا دل مطمئن ہو جائے۔ اس نے کہا تُو چار پرندے پکڑ لے اور انہیں اپنے ساتھ مانوس کر لے۔ پھر ان میں سے ایک ایک کو ہر پہاڑ پر چھوڑ دے۔ پھر انہیں بُلا، وہ جلدی کرتے ہوئے تیری طرف چلے آئیں گے۔ اور جان لے کہ اللہ کامل غلبہ والا (اور) بہت حکمت والا ہے۔</t>
  </si>
  <si>
    <t>Und (denke daran) wie Abraham sprach: "Mein Herr, zeige mir, wie Du die Toten lebendig machst." Er sprach: "Hast du denn nicht geglaubt?" Er sagte: "Ja, doch, aber um mein Herz zu beruhigen." Er antwortete: "So nimm vier Vögel und mache sie dir anhänglich. Alsdann setze jeden besonders auf einen Berg; dann rufe sie, sie werden eilends zu dir kommen. Und wisse, dass Allah allmächtig, allweise ist."</t>
  </si>
  <si>
    <t>ان لوگوں کی مثال جو اپنے مال اللہ کی راہ میں خرچ کرتے ہیں ایسے بیج کی طرح ہے جو سات بالیں اُگاتا ہو۔ ہر بالی میں سو دانے ہوں اور اللہ جسے چاہے (اس سے بھی) بہت بڑھا کر دیتا ہے۔ اور اللہ وسعت عطا کرنے والا (اور) دائمی علم رکھنے والا ہے۔</t>
  </si>
  <si>
    <t>Die ihr Gut hingeben für Allahs Sache, sie gleichen einem Samenkorn, das sieben Ähren treibt, hundert Körner in jeder Ähre. Allah vermehrt (es) weiter, wem Er will; und Allah ist huldreich, allwissend.</t>
  </si>
  <si>
    <t>وہ لوگ جو اپنے اموال اللہ کی راہ میں خرچ کرتے ہیں، پھر جو وہ خرچ کرتے ہیں اُس کا احسان جتاتے ہوئے یا تکلیف دیتے ہوئے پیچھا نہیں کرتے، اُن کا اجر اُن کے ربّ کے پاس ہے اور اُن پر کوئی خوف نہیں ہو گا اور نہ وہ غم کریں گے۔</t>
  </si>
  <si>
    <t>Die ihr Gut hingeben für Allahs Sache und dann ihrer Gabe nicht Vorhaltung und Anspruch folgen lassen, sie haben ihren Lohn bei ihrem Herrn; und keine Furcht soll über sie kommen, noch sollen sie trauern.</t>
  </si>
  <si>
    <t>اچھی بات کہنا اور معاف کر دینا زیادہ بہتر ہے ایسے صدقہ سے کہ کوئی آزار اُس کے پیچھے آ رہا ہو۔ اور اللہ بے نیاز (اور) بُردبار ہے۔</t>
  </si>
  <si>
    <t>Ein gütiges Wort und Verzeihung sind besser als ein Almosen, gefolgt von Anspruch; und Allah ist Sich Selbst genügend, langmütig.</t>
  </si>
  <si>
    <t>اے لوگو جو ایمان لائے ہو! اپنے صدقات کو احسان جتا کر یا اذیت دے کر ضائع نہ کیا کرو۔ اس شخص کی طرح جو اپنا مال لوگوں کے دکھانے کی خاطر خرچ کرتا ہے اور نہ تو اللہ پر ایمان رکھتا ہے اور نہ یومِ آخر پر۔ پس اس کی مثال ایک ایسی چٹان کی طرح ہے جس پر مٹی (کی تہ) ہو۔ پھر اس پر موسلادھار بارش برسے تو اُسے چٹیل چھوڑ جائے۔ جو کچھ وہ کماتے ہیں اس میں سے کسی چیز پر وہ کوئی اختیار نہیں رکھتے۔ اور اللہ کافر قوم کو ہدایت نہیں دیتا۔</t>
  </si>
  <si>
    <t>O die ihr glaubt, machet eure Almosen nicht eitel durch Vorhaltung und Anspruch, dem gleich, der von seinem Reichtum spendet, um von den Leuten gesehen zu werden, und er glaubt nicht an Allah und an den Jüngsten Tag. Ihm ergeht es wie einem glatten Felsen, den Erdreich bedeckt: wenn ein Platzregen auf ihn fällt, legt er ihn bloß – glatt und hart. Sie haben nichts von ihrem Verdienst. Und Allah weist nicht dem ungläubigen Volk den Weg.</t>
  </si>
  <si>
    <t>اور ان لوگوں کی مثال جو اپنے اموال اللہ کی رضا چاہتے ہوئے اور اپنے نفوس میں سے بعض کوثبات دینے کے لئے خرچ کرتے ہیں، ایسے باغ کی سی ہے جو اونچی جگہ پر واقع ہو اور اُسے تیز بارش پہنچے تو وہ بڑھ چڑھ کر اپنا پھل لائے، اور اگر اسے تیز بارش نہ پہنچے تو شبنم ہی بہت ہو۔ اور اللہ اس پر جو تم کرتے ہو گہری نظر رکھنے والا ہے۔</t>
  </si>
  <si>
    <t>Und jene, die ihr Gut hingeben im Trachten nach Allahs Wohlgefallen und zur Stärkung ihrer Seelen, sind gleich einem Garten auf erhöhtem Grund. Platzregen fällt darauf, und er bringt seine Frucht zwiefältig hervor. Fällt aber kein Platzregen auf ihn, so (genügt auch) leichter. Allah sieht euer Tun.</t>
  </si>
  <si>
    <t>کیا تم میں سے کوئی پسند کرے گا کہ اس کے لئے کھجوروں اور انگوروں کا ایک باغ ہو جس کے دامن میں نہریں بہتی ہوں۔ اس کے لئے اس میں ہر قسم کے پھل ہوں نیز اُس پر بڑھاپا آ جائے جبکہ اس کے بچے ابھی کمزور (اور کم سِن) ہوں۔ تب اُس (باغ) کو ایک بگولہ آ لے جس میں آگ (کی تپش) ہو پس وہ جل جائے۔ اسی طرح اللہ تمہارے لئے (اپنے) نشان خوب کھولتا ہے تاکہ تم تفکّر کرو۔</t>
  </si>
  <si>
    <t>Wünscht einer von euch, dass ein Garten für ihn sei voll Palmen und Reben, den Ströme durchfließen, mit Früchten aller Art für ihn darin – dieweil das Alter ihn geschlagen und er schwächliche Nachkommen hat –, und ein feuriger Wirbelwind ihn (den Garten) schlage und er verbrenne? Also macht Allah die Gebote klar für euch, auf dass ihr nachdenkt.</t>
  </si>
  <si>
    <t>اے وہ لوگو جو ایمان لائے ہو! جو کچھ تم کماتے ہو اس میں سے اور اس میں سے بھی جو ہم نے تمہارے لئے زمین میں سے نکالا ہے پاکیزہ چیزیں خرچ کرو۔ اور (اللہ کی راہ میں) خرچ کرتے وقت اس میں سے ایسی ناپاک چیز کا قصد نہ کیا کرو کہ تُم اُسے ہرگز قبول کرنے والے نہ ہو سوائے اس کے کہ تم (سبکی کے خیال سے) اس سے صرفِ نظر کرو۔ اور جان لو کہ اللہ بے نیاز (اور) بہت قابلِ تعریف ہے۔</t>
  </si>
  <si>
    <t>O die ihr glaubt, spendet von dem Guten, das ihr erwarbt, und von dem, was Wir für euch aus der Erde hervorbringen; und sucht zum Almosenspenden nicht das Schlechte aus, das ihr ja selbst nicht nähmet, es sei denn, ihr drücktet dabei ein Auge zu; und wisset, dass Allah Sich Selbst genügend, preiswürdig ist.</t>
  </si>
  <si>
    <t>شیطان تمہیں غربت سے ڈراتا ہے اور تمہیں فحشاءکا حکم دیتا ہے۔ جبکہ اللہ تمہارے ساتھ اپنی جناب سے بخشش اور فضل کا وعدہ کرتا ہے اور اللہ وسعتیں عطا کرنے والا (اور) دائمی علم رکھنے والا ہے۔</t>
  </si>
  <si>
    <t>Satan warnt euch vor Armut und befiehlt euch Schändliches, während Allah euch Seine Vergebung und Huld verheißt; und Allah ist huldreich, allwissend.</t>
  </si>
  <si>
    <t>وہ جسے چاہے حکمت عطا کرتا ہے۔ اور جو بھی حکمت دیا جائے تو یقیناً وہ خیرِ کثیر دیا گیا۔ اور عقل والوں کے سوا کوئی نصیحت نہیں پکڑتا۔</t>
  </si>
  <si>
    <t>Er gewährt Weisheit, wem Er will; und wem da Weisheit gewährt ward, dem ward wahrhaftig viel Wertvolles gewährt; niemand aber will es bedenken, außer den mit Verständnis Begabten.</t>
  </si>
  <si>
    <t>اور جو بھی تم قابلِ خرچ چیزوں میں سے خرچ کرو یا منتوں میں سے کوئی منّت مانو تو یقیناً اللہ اسے جانتا ہے اور ظالموں کے لئے کوئی مددگار نہیں۔</t>
  </si>
  <si>
    <t>Was immer ihr spendet und welches Gelübde ihr auch geloben möget, Allah weiß es gewiss; und die Ungerechten sollen keine Helfer finden.</t>
  </si>
  <si>
    <t>تم اگر صدقات کو ظاہر کرو تو یہ بھی عمدہ بات ہے۔ اور اگر تم انہیں چھپاؤ اور انہیں حاجت مندوں کو دو تو یہ تمہارے لئے بہتر ہے۔ اور وہ (اللہ) تمہاری بہت سی برائیاں تم سے دور کردے گا۔ اور اللہ اس سے ہمیشہ باخبر رہتا ہے جو تم کرتے ہو۔</t>
  </si>
  <si>
    <t>Gebt ihr öffentlich Almosen, so ist es schön und gut; hält ihr sie aber geheim und gebt sie den Armen, so ist es noch besser für euch; und Er wird (viele) eurer Sünden von euch hinwegnehmen, denn Allah achtet wohl eures Tuns.</t>
  </si>
  <si>
    <t>ان کو ہدایت دینا تجھ پر فرض نہیں۔ لیکن اللہ جسے چاہتا ہے ہدایت دیتا ہے۔ اور جو بھی تم مال میں سے خرچ کرو تو وہ تمہارے اپنے ہی فائدہ میں ہے۔ جبکہ تم تو اللہ کی رضاجوئی کے سوا (کبھی) خرچ نہیں کرتے۔ اور جو بھی تم مال میں سے خرچ کرو وہ تمہیں بھرپور واپس کر دیا جائے گا اور ہرگز تم سے کوئی زیادتی نہیں کی جائے گی۔</t>
  </si>
  <si>
    <t>Nicht deine Verantwortung ist es, ihnen den Weg zu weisen; doch Allah weist den Weg, wem Er will. Und was ihr an Gut spendet, es ist für euch selbst, und ihr spendet nur, um Allahs Huld zu suchen. Und was ihr an Gut spendet, es soll euch voll zurückgezahlt werden, und ihr sollt keinen Nachteil erleiden.</t>
  </si>
  <si>
    <t>(یہ خرچ) ان ضرورت مندوں کی خاطر ہے جو خدا کی راہ میں محصور کر دیئے گئے (اور) وہ زمین میں چلنے پھرنے کی طاقت نہیں رکھتے۔ ایک لاعلم (ان کے) سوال سے بچنے (کی عادت) کی وجہ سے انہیں متمول سمجھتا ہے۔ (لیکن) تُو ان کے آثار سے ان کو پہچانتا ہے۔ وہ پیچھے پڑ کرلوگوں سے نہیں مانگتے۔ اور جو کچھ بھی تم مال میں سے خرچ کرو تو اللہ اس کو خوب جانتا ہے۔</t>
  </si>
  <si>
    <t>(Diese Almosen sind) für die Armen, die auf Allahs Sache festgelegt und unfähig sind, im Land umherzuwandern. Der Unwissende hält sie wegen der Enthaltsamkeit für frei von Not. Du magst sie an ihrer Erscheinung erkennen; sie bitten die Leute nicht zudringlich. Und was ihr an Gut spendet, wahrlich, Allah hat genaue Kenntnis davon.</t>
  </si>
  <si>
    <t>وہ لوگ جو اپنے اموال خرچ کرتے ہیں رات کو بھی اور دن کو بھی، چھپ کر بھی اور کھلے عام بھی، تو ان کے لئے ان کا اجر اُن کے ربّ کے پاس ہے اور ان پر کوئی خوف نہیں ہو گا اور نہ وہ غم کریں گے۔</t>
  </si>
  <si>
    <t>Die ihr Gut hingeben bei Nacht und Tag, heimlich und öffentlich, ihr Lohn ist bei ihrem Herrn; keine Furcht soll über sie kommen, noch sollen sie trauern.</t>
  </si>
  <si>
    <t>وہ لوگ جو سود کھاتے ہیں وہ کھڑے نہیں ہوتے مگر ایسے جیسے وہ شخص کھڑا ہوتا ہے جسے شیطان نے (اپنی) مَس سے حواس باختہ کر دیا ہو۔ یہ اس لئے ہے کہ انہوں نے کہا یقیناً تجارت سود ہی کی طرح ہے۔ جبکہ اللہ نے تجارت کو جائز اور سود کو حرام قرار دیا ہے۔ پس جس کے پاس اُس کے ربّ کی طرف سے نصیحت آجائے اور وہ باز آ جائے تو جو پہلے ہوچکا وہ اسی کا رہے گا اور اس کا معاملہ اللہ کے سپرد ہے۔ اور جو کوئی دوبارہ ایسا کرے تو یہی لوگ ہیں جو آ گ والے ہیں۔ وہ اس میں لمبا عرصہ رہنے والے ہیں۔</t>
  </si>
  <si>
    <t>Die Zins verschlingen, stehen nicht anders auf, als einer aufsteht, den Satan mit Wahnsinn geschlagen hat. Dies, weil sie sagen: "Handel ist gleich Zinsnehmen", während Allah doch Handel erlaubt und Zinsnehmen untersagt hat. Wer also eine Ermahnung von seinem Herrn bekommt und dann verzichtet, dem soll das Vergangene verbleiben; und seine Sache ist bei Allah. Die aber rückfällig werden, die sind des Feuers Bewohner; darin müssen sie bleiben.</t>
  </si>
  <si>
    <t>اللہ سود کو مٹاتا ہے اور صدقات کو بڑھاتا ہے۔ اور اللہ ہر سخت ناشکرے (اور) بہت گنہگار کو پسند نہیں کرتا۔</t>
  </si>
  <si>
    <t>Allah wird den Zins abschaffen und die Mildtätigkeit mehren. Und Allah liebt keinen, der ein hartnäckiger Ungläubiger, ein Erzsünder ist.</t>
  </si>
  <si>
    <t>یقیناً وہ لوگ جو ایمان لائے اور نیک اعمال بجا لائے اور انہوں نے نمازکو قائم کیا اور زکوٰۃ دی‘ اُن کے لئے اُن کا اجر اُن کے ربّ کے پاس ہے۔ اور اُن پر کوئی خوف نہیں ہو گا اور نہ وہ غمگین ہوں گے۔</t>
  </si>
  <si>
    <t>Gewiss, die da glauben und gute Werke tun und das Gebet verrichten und die Zakât zahlen, ihr Lohn ist bei ihrem Herrn, und keine Furcht soll über sie kommen, noch sollen sie trauern.</t>
  </si>
  <si>
    <t>اے وہ لوگو جو ایمان لائے ہو! اللہ سے ڈرو اور چھوڑ دو جو سود میں سے باقی رہ گیا ہے، اگر تم (فی الواقعہ) مومن ہو۔</t>
  </si>
  <si>
    <t>O die ihr glaubt, fürchtet Allah, und lasset den Rest des Zinses fahren, wenn ihr Gläubige seid.</t>
  </si>
  <si>
    <t>اور اگر تم نے ایسا نہ کیا تو اللہ اور اس کے رسول کی طرف سے اعلانِ جنگ سن لو۔ اور اگر تم توبہ کرو تو تمہارے اصل زر تمہارے ہی رہیں گے۔ نہ تم ظلم کروگے، نہ تم پر ظلم کیا جائے گا۔</t>
  </si>
  <si>
    <t>Tut ihr es aber nicht, dann erwartet Krieg von Allah und Seinem Gesandten; und wenn ihr bereut, dann bleibt euch euer Kapital; ihr sollt weder Unrecht tun, noch Unrecht leiden.</t>
  </si>
  <si>
    <t>اور اگر کوئی تنگ دست ہو تو (اسے) آسائش تک مہلت دینی چاہئے۔ اور اگر تم خیرات کر دو تو یہ تمہارے لئے بہت اچھا ہے، اگر تم کچھ علم رکھتے ہو۔</t>
  </si>
  <si>
    <t>Und wenn er (der Schuldner) in Schwierigkeit ist, dann Aufschub bis zur Besserung der Verhältnisse. Erlasst ihr es aber als Guttat: das ist euch noch besser, wenn ihr es nur wusstet.</t>
  </si>
  <si>
    <t>اور اس دن سے ڈرو جس میں تم اللہ کی طرف لوٹائے جاؤ گے۔ پھر ہر جان کو جو اُس نے کمایا پورا پورا دیا جائے گا اور وہ ظلم نہیں کئے جائیں گے۔</t>
  </si>
  <si>
    <t>Und fürchtet den Tag, an dem ihr zu Allah zurückkehren müsset; dann wird jeder den vollen Lohn erhalten nach seinem Verdienst; und es soll ihnen kein Unrecht geschehen.</t>
  </si>
  <si>
    <t>اے وہ لوگو جو ایمان لائے ہو! جب تم ایک معیّن مدت تک کے لئے قرض کا لین دین کرو تو اسے لکھ لیا کرو اور چاہئے کہ تمہارے درمیان لکھنے والا انصاف سے لکھے ۔ اور کوئی کاتب اِس سے انکار نہ کرے کہ وہ لکھے۔ پس وہ لکھے جیسا اللہ نے اُسے سکھایا ہے۔ اور وہ لکھوائے جس کے ذمّہ (دوسرے کا) حق ہے، اور اللّٰہ‘ اپنے ربّ کا تقویٰ اختیار کرے، اور اس میں سے کچھ بھی کم نہ کرے۔ پس اگر وہ جس کے ذمہ (دوسرے کا) حق ہے بےوقوف ہو یا کمزور ہو یا استطاعت نہ رکھتا ہو کہ وہ لکھوائے تو اُس کا ولی (اس کی نمائندگی میں) انصاف سے لکھوائے۔ اور اپنے مَردوں میں سے دو کو گواہ ٹھہرا لیا کرو۔ اور اگر دو مرد میسر نہ ہوں تو ایک مرد اور دو عورتیں (ایسے) گواہوں میں سے جن پر تم راضی ہو۔ (یہ) اس لئے (ہے) کہ ان دو عورتوں میں سے اگر ایک بھول جائے تو دوسری اسے یاد کروا دے۔ اور جب گواہوں کو بلایا جائے تو وہ انکار نہ کریں ۔ اور (لین دین) خواہ چھوٹا ہو یا بڑا اُسے اس کی مقررہ میعاد تک (یعنی مکمل معاہدہ) لکھنے سے اکتاؤ نہیں۔ تمہارا یہ طرزِعمل خدا کے نزدیک بہت منصفانہ ٹھہرے گا اور شہادت کو قائم کرنے کے لئے بہت مضبوط اقدام ہوگا، اور اس بات کے زیادہ قریب ہوگا کہ تم شکوک میں مبتلا نہ ہو۔ (لکھنا فرض ہے) سوائے اس کے کہ وہ دست بدست تجارت ہو جسے تم (اسی وقت) آپس میں لے دے لیتے ہو۔ اس صورت میں تم پر کوئی گناہ نہیں کہ تم اسے نہ لکھو۔ اور جب تم کوئی (لمبی) خرید و فروخت کرو تو گواہ ٹھہرا لیا کرو۔ اور لکھنے والے کو اور گواہ کو (کسی قسم کی کوئی) تکلیف نہ پہنچائی جائے۔ اگر تم نے ایسا کیا تو یقیناً یہ تمہارے لئے بڑے گناہ کی بات ہوگی۔ اور اللہ سے ڈرو جبکہ اللہ ہی تمہیں تعلیم دیتا ہے۔ اور اللہ ہر چیز کا خوب علم رکھتا ہے۔</t>
  </si>
  <si>
    <t>O die ihr glaubt, wenn ihr voneinander ein Darlehen nehmt auf eine bestimmte Frist, dann schreibt es nieder. Ein Schreiber soll in eurer Gegenwart getreulich aufschreiben; und kein Schreiber soll sich weigern zu schreiben, hat ihn doch Allah gelehrt; also soll er schreiben und der Schuldner soll diktieren, und er soll Allah, seinen Herrn, fürchten und nichts davon unterschlagen. Ist aber jener, der die Verpflichtung eingeht, einfältig oder schwach oder unfähig, selbst zu diktieren, so diktiere sein Beistand nach Gerechtigkeit. Und ruft zwei unter euren Männern zu Zeugen auf; und wenn zwei Männer nicht (verfügbar) sind, dann einen Mann und zwei Frauen, die euch als Zeugen passend erscheinen, so dass, wenn eine der beiden irren sollte, die andere ihrem Gedächtnis zu Hilfe kommen kann. Und die Zeugen sollen sich nicht weigern, wenn sie gerufen werden. Und verschmäht nicht, es niederzuschreiben, es sei klein oder groß, zusammen mit der festgesetzten (Zahlungs-)Frist. Das ist gerechter vor Allah und bindender für das Zeugnis und geeigneter, dass ihr nicht in Zweifeln gerät; (darum unterlasset die Aufschreibung nicht) es sei denn, es handle sich um Warenverkehr, den ihr von Hand zu Hand tätigt: in diesem Fall soll es keine Sünde für euch sein, wenn ihr es nicht aufschreibt. Und habt Zeugen, wenn ihr einander verkauft; und dem Schreiber oder dem Zeugen geschehe kein Nachteil. Tut ihr es aber, dann ist das euer Ungehorsam. Und fürchtet Allah; Allah wird euch Wissen geben, denn Allah weiß alle Dinge wohl.</t>
  </si>
  <si>
    <t>اور اگر تم سفر پر ہو اور تمہیں کا تب میسر نہ آئے تو کوئی چیز باقبضہ رہن کے طور پر ہی سہی۔ پس اگر تم میں سے کوئی کسی دوسرے کے پاس امانت رکھے تو جس کے پاس امانت رکھوائی گئی ہے اسے چاہئے کہ وہ ضرور اس کی امانت واپس کرے اور اللّٰہ اپنے ربّ کا تقویٰ اختیار کرے۔ اور تم گواہی کو نہ چھپاؤ۔ اور جو کوئی بھی اسے چھپائے گا تو یقیناً اس کا دل گنہگار ہو جائے گا۔ اور اللہ اسے جو تم کرتے ہو خوب جانتا ہے۔</t>
  </si>
  <si>
    <t>Und wenn ihr auf Reisen seid und keinen Schreiber findet, so soll ein Pfand (gegeben werden) zur Verwahrung. Und wenn einer von euch dem anderen etwas anvertraut, dann soll der, dem anvertraut wurde, das Anvertraute herausgeben, und er fürchte Allah, seinen Herrn. Und haltet nicht Zeugenschaft zurück; wer sie verhehlt, gewiss, dessen Herz ist sündhaft, und Allah weiß wohl, was ihr tut.</t>
  </si>
  <si>
    <t>اللہ ہی کا ہے جو آسمانوں میں ہے اور جو زمین میں ہے۔ اور خواہ تم اُسے ظاہر کرو جو تمہارے دلوں میں ہے یا اسے چھپاؤ، اللہ اس کے بارہ میں تمہارا محاسبہ کرے گا۔ پس جسے وہ چاہے گا بخش دے گا اور جسے چاہے گا عذاب دے گا۔ اور اللہ ہر چیز پر جسے وہ چاہے دائمی قدرت رکھتا ہے۔</t>
  </si>
  <si>
    <t>Allahs ist, was in den Himmeln und was auf Erden ist; und ob ihr das, was in eurem Gemüt ist, kundtut oder verborgen haltet, Allah wird euch dafür zur Rechenschaft ziehen; dann wird Er vergeben, wem Er will, und strafen, wen Er will; und Allah hat die Macht, alles zu tun, was Er will.</t>
  </si>
  <si>
    <t>رسول اس پر ایمان لے آیا جو اس کے ربّ کی طرف سے اس کی طرف اتارا گیا اور مومن بھی۔ (اُن میں سے) ہر ایک ایمان لے آیا اللہ پر اور اس کے فرشتوں پر اور اس کی کتابوں پر اور اس کے رسولوں پر (یہ کہتے ہوئے کہ) ہم اس کے رسولوں میں سے کسی کے درمیان تفریق نہیں کریں گے۔ اور انہوں نے کہا کہ ہم نے سنا اور ہم نے اطاعت کی۔ تیری بخشش کے طلبگارہیں۔ اے ہمارے ربّ! اور تیری طرف ہی لوٹ کر جانا ہے۔</t>
  </si>
  <si>
    <t>Dieser Gesandte glaubt an das, was zu ihm herabgesandt wurde von seinem Herrn, und (also) die Gläubigen: sie alle glauben an Allah, und an Seine Engel, und an Seine Bücher, und an Seine Gesandten (und sprechen): "Wir machen keinen Unterschied zwischen Seinen Gesandten"; und sie sagen: "Wir hören, und wir gehorchen. Uns Deine Vergebung, o unser Herr! und zu Dir ist die Heimkehr."</t>
  </si>
  <si>
    <t>اللہ کسی جان پر اس کی طاقت سے بڑھ کر بوجھ نہیں ڈالتا۔ اس کے لئے ہے جو اس نے کمایا اور اس کا وبال بھی اسی پر ہے جو اس نے (بدی کا) اکتساب کیا۔ اے ہمارے ربّ! ہمارا مؤاخذہ نہ کر اگر ہم بھول جائیں یا ہم سے کوئی خطا ہو جائے۔ اور اے ہمارے ربّ! ہم پر ایسا بوجھ نہ ڈال جیسا ہم سے پہلے لوگوں پر(ان کے گناہوں کے نتیجہ میں) تُو نے ڈالا۔ اور اے ہمارے ربّ! ہم پر کوئی ایسا بوجھ نہ ڈال جو ہماری طاقت سے بڑھ کر ہو۔ اور ہم سے درگزر کر اور ہمیں بخش دے۔ اور ہم پر رحم کر۔ تُو ہی ہمارا والی ہے۔ پس ہمیں کافر قوم کے مقابل پر نصرت عطا کر۔</t>
  </si>
  <si>
    <t>Allah belastet niemanden über sein Vermögen. Ihm wird, was er verdient, und über ihn kommt, was er gesündigt. "Unser Herr, strafe uns nicht, wenn wir uns vergessen oder vergangen haben; unser Herr, lege uns nicht eine Verantwortung auf, wie Du sie denen auferlegtest, die vor uns waren. Unser Herr, bürde uns nicht auf, wozu wir nicht die Kraft haben, und lösche unsere Sünden aus und gewähre uns Vergebung und habe Erbarmen mit uns; Du bist unser Meister; also hilf uns wider das ungläubige Volk."</t>
  </si>
  <si>
    <t>انَا اللہُ اعْلَمُ : میں اللہ سب سے زیادہ جاننے والا ہوں۔</t>
  </si>
  <si>
    <t xml:space="preserve"> اللّٰہ ! اس کے سوا اور کوئی معبود نہیں۔ ہمیشہ زندہ رہنے والا (اور) قائم بالذات ہے۔</t>
  </si>
  <si>
    <t>Allah – es gibt keinen Gott außer Ihm, dem Lebendigen, dem aus Sich Selbst Seienden und Allerhaltenden.</t>
  </si>
  <si>
    <t>اس نے تجھ پر کتاب حق کے ساتھ اتاری ہے اُس کی تصدیق کرتی ہوئی جو اس کے سامنے ہے اور اُسی نے تورات اور انجیل کو اتارا۔</t>
  </si>
  <si>
    <t>Er hat herabgesandt zu dir das Buch mit der Wahrheit, bestätigend das, was ihm vorausging; und vordem sandte Er herab die Thora und das Evangelium als eine Richtschnur für die Menschen; und Er hat herabgesandt das Entscheidende.*</t>
  </si>
  <si>
    <t>اس سے پہلے، لوگوں کے لئے ہدایت کے طور پر اور اُسی نے فرقان نازل کیا۔ یقیناً وہ لوگ جنہوں نے اللہ کی آیات کا انکار کیا ان کے لئے سخت عذاب (مقدر) ہے۔ اور اللہ کامل غلبہ والا (اور) انتقام لینے والا ہے۔</t>
  </si>
  <si>
    <t xml:space="preserve"> Die Allahs Zeichen leugnen, ihnen wird strenge Strafe; und Allah ist allmächtig, Besitzer der Vergeltungsgewalt.</t>
  </si>
  <si>
    <t>یقیناً اللہ وہ ہے جس پر کوئی چیز زمین میں ہو یا آسمان میں ہو چھپی نہیں رہتی۔</t>
  </si>
  <si>
    <t>Nichts ist verborgen vor Allah, weder auf Erden noch im Himmel.</t>
  </si>
  <si>
    <t>وہی ہے جو تمہیں رِحموں میں جیسی صورت میں چاہے ڈھالتا ہے۔ کوئی معبود نہیں مگر وہی، کامل غلبہ والا (اور) حکمت والا۔</t>
  </si>
  <si>
    <t>Er ist es, Der euch im Mutterleib bildet, wie Er will; es ist kein Gott außer Ihm, dem Allmächtigen, dem Allweisen.</t>
  </si>
  <si>
    <t>وہی ہے جس نے تجھ پر کتاب اتاری اُسی میں سے محکم آیات بھی ہیں‘ وہ کتاب کی ماں ہیں۔ اور کچھ دوسری متشابہ (آیات) ہیں۔ پس وہ لوگ جن کے دلوں میں کجی ہے وہ فتنہ چاہتے ہوئے اور اس کی تاویل کی خاطر اُس میں سے اس کی پیروی کرتے ہیں جو باہم مشابہ ہے حالانکہ اللہ کے سوا اور اُن کے سوا جو علم میں پختہ ہیں کوئی اُس کی تاویل نہیں جانتا۔ وہ کہتے ہیں ہم اس پر ایمان لے آئے، سب ہمارے ربّ کی طرف سے ہے۔ اور عقل مندوں کے سوا کوئی نصیحت نہیں پکڑتا۔</t>
  </si>
  <si>
    <t>Er ist es, Der das Buch zu dir herabgesandt hat; darin sind Verse von entscheidender Bedeutung – sie sind die Grundlage des Buches – und andere, die unterschiedlich gedeutet werden können. Die aber, in deren Herzen Verderbnis wohnt, suchen gerade jene heraus, die verschiedener Deutung fähig sind*, im Trachten nach Zwiespalt und im Trachten nach Deutelei. Doch keiner kennt ihre Deutung außer Allah und diejenigen, die fest gegründet im Wissen sind, die sprechen: "Wir glauben daran; das Ganze ist von unserem Herrn" – und niemand beherzigt es, außer den mit Verständnis Begabten -</t>
  </si>
  <si>
    <t>اے ہمارے ربّ! ہمارے دلوں کو ٹیڑھا نہ ہونے دے بعد اس کے کہ تو ہمیں ہدایت دے چکا ہو۔ اور ہمیں اپنی طرف سے رحمت عطا کر۔ یقیناً تو ہی ہے جو بہت عطا کرنے والا ہے۔</t>
  </si>
  <si>
    <t>„Unser Herr, lass unsere Herzen nicht verderbt werden, nachdem Du uns geleitet hast, und gewähre uns Gnade von Dir; gewiss, Du allein bist der Gewährende.</t>
  </si>
  <si>
    <t xml:space="preserve"> اے ہمارے ربّ! تُو یقیناً لوگوں کو جمع کرنے والا ہے اس دن کے لئے جس میں کوئی شک نہیں۔ یقیناً اللہ وعدہ خلافی نہیں کرتا۔</t>
  </si>
  <si>
    <t>Unser Herr, Du wirst gewisslich das Menschengeschlecht versammeln an dem Tage, über den kein Zweifel ist; wahrlich, Allah bricht das Versprechen nicht."</t>
  </si>
  <si>
    <t xml:space="preserve"> وہ لوگ جنہوں نے کفر کیا ان کے اموال اور ان کی اولاد اللہ کے مقابل پر اُن کے کسی کام نہیں آئیں گے اور یہی وہ لوگ ہیں جو آگ کا ایندھن ہیں۔</t>
  </si>
  <si>
    <t>Die ungläubig sind, ihr Besitz und ihre Kinder werden ihnen nicht im geringsten nützen gegen Allah; und sie sind des Feuers Nahrung –</t>
  </si>
  <si>
    <t xml:space="preserve"> فرعون کی قوم کے طرزِ عمل کی طرح اور ان لوگوں کی طرح جو ان سے پہلے تھے۔ انہوں نے ہماری آیات کو جھٹلا دیا تو اللہ نے ان کے گناہوں کی وجہ سے ان کو پکڑ لیا۔ اور اللہ سزا دینے میں بہت سخت ہے۔</t>
  </si>
  <si>
    <t>nach der Art der Leute Pharaos und derer, die vor ihnen waren; sie verwarfen Unsere Zeichen; also ergriff sie Allah für ihre Sünden, und Allah ist streng im Strafen.</t>
  </si>
  <si>
    <t xml:space="preserve"> اُن سے کہہ دے جنہوں نے کفر کیا کہ تم ضرور مغلوب کئے جاﺅ گے اور جہنم کی طرف اکٹھے لے جائے جاﺅ گے۔اور وہ بہت بُرا ٹھکانا ہے۔</t>
  </si>
  <si>
    <t>Sprich zu denen, die ungläubig sind: "Ihr sollt übermannt und in der Hölle versammelt werden; und schlimm ist die Ruhestatt!"</t>
  </si>
  <si>
    <t>یقیناً اُن دو گروہوں میں تمہارے لئے ایک بڑا نشان تھا جن کی مڈھ بھیڑ ہوئی۔ ایک گروہ اللہ کی خاطر لڑ رہا تھا اور دوسرا کافر تھا۔ وہ انہیں ظاہری نظر میں اپنے سے دوگنا دیکھ رہے تھے۔ اور اللہ جس کی چاہے اپنی نصرت سے تائید کرتاہے۔ یقیناً اس میں اہلِ بصیرت کے لئے ضرور ایک بڑی عبرت ہے۔</t>
  </si>
  <si>
    <t>Wahrlich, es ward euch ein Zeichen in den zwei Heeren*, die aufeinander trafen, das eine Heer kämpfend in Allahs Sache, das andere ungläubig; und sie sahen sie mit sehenden Augen doppelt so viel wie sie selber. Also stärkt Allah mit Seinem Beistand, wen Er will. Darin liegt wahrlich eine Lehre für die, die Augen haben.</t>
  </si>
  <si>
    <t>لوگوں کے لئے طبعاً پسند کی جانے والی چیزوں کی یعنی عورتوں کی اور اولاد کی اور ڈھیروں ڈھیر سونے چاندی کی اور امتیازی نشان کے ساتھ داغے ہوئے گھوڑوں کی اور مویشیوں اور کھیتیوں کی محبت خوبصورت کرکے دکھائی گئی ہے۔ یہ دنیوی زندگی کا عارضی سامان ہے۔ اور اللہ وہ ہے جس کے پاس بہت بہتر لوٹنے کی جگہ ہے۔</t>
  </si>
  <si>
    <t>Verschönt ist den Menschen die Liebe zu den Begehrten, Frauen und Kindern und aufgespeicherten Haufen von Gold und Silber und wohlgezüchteten Pferden und Viehherden und Ackerfrucht. Das ist die Versorgung für dieses Leben; doch Allah ist es, bei Dem die schönste Heimstatt ist.</t>
  </si>
  <si>
    <t xml:space="preserve"> تُو کہہ دے کہ کیا میں تمہیں ان سے بہتر چیزوں کی خبر دوں؟ ان کے لئے جو تقویٰ اختیار کرتے ہیں ان کے ربّ کے پاس ایسے باغات ہیں جن کے دامن میں نہریں بہتی ہیں۔ وہ ان میں ہمیشہ رہنے والے ہیں، اور پاک کئے ہوئے جوڑے ہیں اور اللہ کی طرف سے رضوان ہے۔ اور اللہ بندوں پر گہری نظر رکھنے والا ہے۔</t>
  </si>
  <si>
    <t>Sprich: "Soll ich euch von etwas Besserem Kunde geben als diesem?" Für jene, die Gott fürchten, sind Gärten bei ihrem Herrn, die Ströme durchfließen – dort sollen sie wohnen –, und reine Gattinnen und Allahs Wohlgefallen. Und Allah achtet wohl der Diener,</t>
  </si>
  <si>
    <t>(یہ اُن کے لئے ہے) جو لوگ کہتے ہیں اے ہمارے ربّ! یقیناً ہم ایمان لے آئے۔ پس ہمارے گناہ بخش دے اور ہمیں آ گ کے عذاب سے بچا۔</t>
  </si>
  <si>
    <t>die da sprechen: "Unser Herr, siehe, wir glauben, vergib uns drum unsere Sünden und bewahre uns vor der Strafe des Feuers."</t>
  </si>
  <si>
    <t>(یہ باغات ان کے لئے ہیں) جو صبر کرنے والے ہیں اور سچ بولنے والے ہیں اور فرمانبرداری کرنے والے ہیں اور خرچ کرنے والے ہیں اور صبح کے وقت استغفار کرنے والے ہیں۔</t>
  </si>
  <si>
    <t>Die Standhaften und die Wahrhaften, die Gehorsamen und die Spendenden und die in der späteren Hälfte der Nacht um Verzeihung Bittenden.</t>
  </si>
  <si>
    <t xml:space="preserve"> اللہ انصاف پر قائم رہتے ہوئے شہادت دیتا ہے کہ اس کے سوا اور کوئی معبود نہیں اور فرشتے بھی اور اہلِ علم بھی (یہی شہادت دیتے ہیں)۔ کوئی معبود نہیں مگر وہی کامل غلبہ والا (اور) حکمت والا۔</t>
  </si>
  <si>
    <t>Allah bezeugt, in Wahrung der Gerechtigkeit, dass es keinen Gott gibt außer Ihm – ebenso die Engel und jene, die Wissen besitzen; es gibt keinen Gott außer Ihm, dem Allmächtigen, dem Allweisen.</t>
  </si>
  <si>
    <t>یقیناً دین اللہ کے نزیک اسلام ہی ہے۔ اور اُن لوگوں نے جنہیں کتاب دی گئی اختلاف نہیں کیا مگر آپس میں سرکشی کرتے ہوئے اس کے بعد کہ اُن کے پاس علم آ چکا تھا۔ اور جو اللہ کی آیات کا انکار کرتا ہے تو اللہ یقیناً حساب (لینے) میں بہت تیز ہے۔</t>
  </si>
  <si>
    <t>Wahrlich, die Religion vor Allah ist Islam*. Und die, denen das Buch gegeben ward, wurden uneins, erst nachdem das Wissen zu ihnen gekommen war, aus gegenseitigem Neid. Und wer die Zeichen Allahs leugnet - dann, wahrlich, ist Allah schnell im Abrechnen.</t>
  </si>
  <si>
    <t>پس اگر وہ تجھ سے جھگڑاکریں تو کہہ دے کہ میں تو اپنی توجہ خالصۃً اللہ کی رضا کے تابع کر چکا ہوں اور وہ بھی جنہوں نے میری پیروی کی۔ اور ان سے کہہ دے جنہیں کتاب دی گئی اور ان سے بھی جو بے علم ہیں کہ کیا تم اسلام لے آئے ہو؟ پس اگر وہ اسلام لے آئے ہیں تو یقیناً وہ ہدایت پا چکے۔ اور اگر وہ پیٹھ پھیر لیں تو تجھ پر صرف (پیغام) پہنچانا فرض ہے۔ اور اللہ بندوں پر گہری نظر رکھنے والا ہے۔</t>
  </si>
  <si>
    <t>Streiten sie aber mit dir, so sprich: "Ich habe mich Allah ergeben und ebenso die, die mir folgen." Und sprich zu jenen, denen das Buch gegeben ward, und zu den Analphabeten: "Habt ihr euch ergeben?" Haben sie sich ergeben, dann sind sie sicher auf dem rechten Weg, wenden sie sich aber zurück, dann obliegt dir nur die Verkündigung; und Allah achtet wohl der Diener.</t>
  </si>
  <si>
    <t xml:space="preserve"> یقیناً وہ لوگ جو اللہ کی آیات کا انکار کرتے ہیں اور نبیوں کی ناحق سخت مخالفت کرتے ہیں اور لوگوں میں سے اُن کی بھی شدید مخالفت کرتے ہیں جو انصاف کا حکم دیتے ہیں تُو انہیں دردناک عذاب کی بشارت دےدے۔ </t>
  </si>
  <si>
    <t>Die Allahs Zeichen leugnen und die Propheten grundlos morden möchten und morden möchten diejenigen unter den Menschen, die Gerechtigkeit predigen – künde ihnen schmerzliche Strafe an.</t>
  </si>
  <si>
    <t xml:space="preserve"> یہی وہ لوگ ہیں جن کے اعمال دنیا میں بھی ضائع ہو گئے اور آخرت میں بھی۔ اور ان کے کوئی مدد گار نہیں ہوں گے۔</t>
  </si>
  <si>
    <t>Sie sind es, deren Werke nichtig sein sollen in dieser und in jener Welt, und keine Helfer werden sie finden.</t>
  </si>
  <si>
    <t>کیا تُو نے اُن کی طرف نظر نہیں دوڑائی جنہیں کتاب میں سے ایک حصہ دیا گیا تھا۔ انہیں اللہ کی کتاب کی طرف بلایا جاتا ہے تاکہ وہ ان کے درمیان فیصلہ کرے پھر بھی ان میں سے ایک فریق پیٹھ پھیر کر چلا جاتا ہے اور وہ اِعراض کرنے والے ہوتے ہیں۔</t>
  </si>
  <si>
    <t>Hast du nicht von jenen Kenntnis, denen ein Teil von der Schrift gegeben ward? Sie sind berufen zum Buche Allahs, dass es richten möge zwischen ihnen, doch ein Teil von ihnen wendet sich ab in Widerwillen.</t>
  </si>
  <si>
    <t>(ان کی) یہ حالت اس لئے ہے کہ انہوں نے کہا کہ ہمیں آ گ ہرگز نہیں چھوئے گی مگر گنتی کے چند دن۔ اور اُن کو اُن کے دین کے معاملہ میں دھوکہ میں ڈال دیا اس نے جو وہ افترا کیا کرتے تھے۔</t>
  </si>
  <si>
    <t>Dies, weil sie sagen: "Das Feuer soll uns nicht berühren, außer an einigen Tagen." Und was sie selber erdichten, hat sie über ihren Glauben getäuscht.</t>
  </si>
  <si>
    <t>پس کیا حال ہوگا ان کا جب ہم انہیں ایک ایسے دن کے لئے اکٹھا کریں گے جس میں کوئی شک نہیں اور ہر جان کو اس کا پورا بدلہ دیا جائے گا جو اس نے کمایا اور وہ کوئی ظلم نہیں کئے جائیں گے۔</t>
  </si>
  <si>
    <t>Wie! wenn Wir sie versammeln an dem Tage, über den kein Zweifel ist, und wenn jeder voll erhält, was er verdient; und sie werden nicht Unrecht erleiden!</t>
  </si>
  <si>
    <t>تُو کہہ دے اے میرے اللہ! سلطنت کے مالک! تُو جسے چاہے فرمانروائی عطا کرتا ہے اور جس سے چاہے فرمانروائی چھین لیتا ہے۔ اور تُو جسے چاہے عزت بخشتا ہے اور جسے چاہے ذلیل کر دیتا ہے۔ خیر تیرے ہی ہاتھ میں ہے۔ یقیناً تُو ہر چیز پر جسے تُو چاہے دائمی قدرت رکھتا ہے۔</t>
  </si>
  <si>
    <t>Sprich: "O Allah, Herr der Herrschaft, Du gibst die Herrschaft, wem Du willst, und Du nimmst die Herrschaft, wem Du willst. Du erhöhst, wen Du willst, und erniedrigst, wen Du willst. In Deiner Hand ist alles Gute. Wahrlich, Du hast Macht über alle Dinge.</t>
  </si>
  <si>
    <t xml:space="preserve"> تُو رات کو دن میں داخل کرتا ہے اور دن کو رات میں داخل کرتا ہے۔ اور تُو مُردہ سے زندہ نکالتا ہے اور زندہ سے مُردہ نکالتا ہے۔ اور تُو جسے چاہتا ہے بغیرحساب کے رزق عطا کرتا ہے۔</t>
  </si>
  <si>
    <t>Du lässest die Nacht übergehen in den Tag und lässest den Tag übergehen in die Nacht. Du lässest das Lebendige hervorgehen aus dem Toten und lässest das Tote hervorgehen aus dem Lebendigen. Und Du gibst, wem Du willst, ohne zu rechnen."</t>
  </si>
  <si>
    <t>مومن، مومنوں کو چھوڑ کر کافروں کو دوست نہ پکڑیں۔ اور جو کوئی ایسا کرے گا تو وہ اللہ سے بالکل کوئی تعلق نہیں رکھتا۔ سوائے اس کے کہ تم ان سے پوری طرح محتاط رہو۔ اور اللہ تمہیں اپنے آپ سے خبردار کرتا ہے۔ اور اللہ ہی کی طرف لَوٹ کر جانا ہے۔</t>
  </si>
  <si>
    <t>Die Gläubigen sollen sich nicht Ungläubige zu Freunden* nehmen vor den Gläubigen – und wer das tut, hat nichts mit Allah –, es sei denn, dass ihr euch vorsichtig vor ihnen hütet. Allah warnt euch vor Seiner Strafe, und zu Allah ist die Heimkehr.</t>
  </si>
  <si>
    <t xml:space="preserve"> تُو کہہ دے خواہ تم اسے چھپاﺅ جو تمہارے سینوں میں ہے یا اسے ظاہر کرو اللہ اسے جان لے گا۔ اور وہ جانتا ہے جو آسمانوں میں ہے اور جو زمین میں ہے۔ اور اللہ ہر چیز پر جسے وہ چاہے دائمی قدرت رکھتا ہے۔</t>
  </si>
  <si>
    <t>Sprich: "Ob ihr verbergt, was in euren Herzen ist, oder ob ihr es kundtut, Allah weiß es; Er weiß, was in den Himmeln ist und was auf Erden; und Allah hat Macht über alle Dinge."</t>
  </si>
  <si>
    <t>جس دن ہر جان جو نیکی بھی اُس نے کی ہوگی اُسے اپنے سامنے حاضر پائے گی اور اُس بدی کو بھی جو اُس نے کی ہوگی۔ وہ تمنا کرے گی کہ کاش اس کے اور اس (بدی) کے درمیان بہت دُور کا فاصلہ ہوتا۔ اور اللہ تمہیں اپنے آپ سے خبردار کرتا ہے۔ حالانکہ اللہ بندوں سے بہت مہربانی سے پیش آنے والا ہے۔</t>
  </si>
  <si>
    <t>(Denkt) an den Tag, wo jeder vor sich versammelt finden wird, was er an Gutem getan und was er an Bösem getan. Wünschen wird er, dass ein großer Abstand wäre zwischen ihm und jenem (Bösen). Allah warnt euch vor Seiner Strafe. Und Allah ist mild und gütig gegen die Diener.</t>
  </si>
  <si>
    <t>تُو کہہ دے اگر تم اللہ سے محبت کرتے ہو تو میری پیروی کرو اللہ تم سے محبت کرے گا، اور تمہارے گناہ بخش دے گا۔ اور اللہ بہت بخشنے والا (اور) بار بار رحم کرنے والا ہے۔</t>
  </si>
  <si>
    <t>Sprich: "Liebt ihr Allah, so folget mir; (dann) wird Allah euch lieben und euch eure Fehler verzeihen; denn Allah ist allverzeihend, barmherzig."</t>
  </si>
  <si>
    <t>تُو کہہ دے اللہ کی اطاعت کرو اور رسول کی۔ پس اگر وہ پِھر جائیں تو یقیناً اللہ کافروں کو پسند نہیں کرتا۔</t>
  </si>
  <si>
    <t>Sprich: "Gehorchet Allah und dem Gesandten"; doch wenn sie sich abkehren, dann (bedenke), dass Allah die Ungläubigen nicht liebt.</t>
  </si>
  <si>
    <t>یقیناً اللہ نے آدم اور نوح اور آلِ ابراہیم اور آلِ عمران کو سب جہانوں کے مقابل پر چُن لیا۔</t>
  </si>
  <si>
    <t>Allah erwählte Adam und Noah und das Haus Abrahams und das Haus Imrâns vor den Völkern,</t>
  </si>
  <si>
    <t xml:space="preserve"> ان میں سے بعض بعض کی ذُرّیت میں سے ہیں اور اللہ بہت سننے والا (اور) دائمی علم رکھنے والا ہے۔</t>
  </si>
  <si>
    <t>ein Geschlecht, die einen von den anderen; und Allah ist allhörend, allwissend.</t>
  </si>
  <si>
    <t>جب عمران کی ایک عورت نے کہا اے میرے ربّ! جو کچھ بھی میرے پیٹ میں ہے یقیناً وہ میں نے تیری نذر کر دیا (دنیا کے جھمیلوں سے) آزاد کرتے ہوئے۔ پس تُو مجھ سے قبول کر لے۔ یقیناً تُو ہی بہت سننے والا (اور) بہت جاننے والا ہے۔</t>
  </si>
  <si>
    <t>(Denke daran) wie Imrâns Frau sprach: "Mein Herr, ich habe Dir geweiht – als Befreiten –, was in meinem Schoße ist. So nimm (es) an von mir; wahrlich, Du allein bist der Allhörende, der Allwissende."</t>
  </si>
  <si>
    <t>پس جب اُس نے اُسے جنم دیا تو اس نے کہا اے میرے ربّ! میں نے تو بچی کو جنم دیا ہے۔ جبکہ اللہ زیادہ بہتر جانتا ہے کہ اس نے کس چیز کو جنم دیا تھا۔ اور نر مادہ کی طرح نہیں ہوتا۔ اور (اس عمران کی عورت نے کہا) یقیناً میں نے اس کا نام مریم رکھا ہے، اور میں اسے اور اس کی نسل کو راندہء درگاہ شیطان سے تیری پناہ میں دیتی ہوں۔</t>
  </si>
  <si>
    <t>Doch als sie es geboren hatte, sprach sie: "Mein Herr, ich habe ein Mädchen geboren" – und Allah wusste am besten, was sie zur Welt gebracht hatte und dass der (erwartete) Knabe nicht gleich dem (geborenen) Mädchen war – "und ich habe es Maria genannt, und ich empfehle sie und ihre Nachkommen Deiner Hut vor Satan dem Verworfenen."</t>
  </si>
  <si>
    <t>پس اس کے ربّ نے اُسے ایک حسین قبولیت کے ساتھ قبول کر لیا اور اس کی اَحسن رنگ میں نشو و نما کی اور زکریا کو اس کا کفیل ٹھہرایا۔ جب کبھی بھی زکریا اس کے پاس محراب میں داخل ہوا تو اس نے اس کے پاس کوئی رزق پایا۔ اس نے کہا اے مریم! تیرے پاس یہ کہاں سے آتا ہے؟ اس نے (جواباً) کہا یہ اللہ کی طرف سے ہے۔ یقیناً اللہ جسے چاہتا ہے بغیر حساب کے رزق دیتا ہے۔</t>
  </si>
  <si>
    <t>So nahm ihr Herr sie gnädig an und ließ sie wachsen zu holdem Wuchs und berief den Zacharias zu ihrem Pfleger. Sooft Zacharias zu ihr in die Kammer trat, fand er Speise bei ihr. Er sprach: "O Maria, woher hast du dies?" Sie antwortete: "Es ist von Allah." Allah gibt, wem Er will, ohne zu rechnen.</t>
  </si>
  <si>
    <t>اس موقع پر زکریا نے اپنے ربّ سے دعا کی اے میرے ربّ! مجھے اپنی جناب سے پاکیزہ ذریّت عطا کر۔ یقیناً تُو بہت دعا سننے والا ہے۔</t>
  </si>
  <si>
    <t>Daselbst betete Zacharias zu seinem Herrn und sprach: "Mein Herr, gewähre mir Du einen reinen Sprössling; wahrlich, Du bist der Erhörer des Gebets."</t>
  </si>
  <si>
    <t>پس فرشتوں نے اسے آواز دی جبکہ وہ محراب میں کھڑا عبادت کر رہا تھا کہ اللہ تجھے یحییٰ کی خوشخبری دیتا ہے جو اللہ کے ایک عظیم کلمہ کی تصدیق کرنے والا ہو گا اور وہ سردار اور اپنے نفس کی پوری حفاظت کرنے والا، اور صالحین میں سے ایک نبی ہو گا۔</t>
  </si>
  <si>
    <t>Da riefen ihm die Engel zu, während er betend in der Kammer stand: "Allah gibt dir frohe Kunde von Yahya (Johannes dem Täufer), der bestätigen soll ein Wort von Allah – edel und rein und ein Prophet, der Rechtschaffenen einer."</t>
  </si>
  <si>
    <t>اس نے کہا اے میرے ربّ! میرے کیسے بیٹا ہوگا جبکہ مجھے بڑھاپے نے آ لیا ہے اور میری بیوی بانجھ ہے۔ اس نے کہا اسی طرح اللہ جو چاہتا ہے کرتا ہے۔</t>
  </si>
  <si>
    <t>Er sprach: "Mein Herr, wie soll mir ein Sohn werden, wo das Alter mich überkommen hat und mein Weib unfruchtbar ist?" Er antwortete: "So ist Allahs (Weg), Er tut, wie es Ihm gefällt."</t>
  </si>
  <si>
    <t>اس نے کہا اے میرے ربّ! میرے لئے کوئی نشان مقرر کردے۔ اس نے کہا تیرا نشان یہ ہے کہ اشاروں کے سوا تُو تین دن لوگوں سے بات نہ کرے۔ اور اپنے ربّ کو بہت کثرت سے یاد کر اور تسبیح کر شام کو بھی اور صبح کو بھی۔</t>
  </si>
  <si>
    <t>Er sprach: "Mein Herr, bestimme mir ein Gebot." Er antwortete: "Dein Gebot soll sein, dass du drei Tage lang nicht zu Menschen sprechen wirst, außer durch Gebärden. Gedenke fleißig deines Herrn und preise (Ihn) am Abend und am frühen Morgen."</t>
  </si>
  <si>
    <t>اور جب فرشتوں نے کہا اے مریم! یقیناً اللہ نے تجھے چن لیا ہے اور تجھے پاک کر دیا ہے اور تجھے سب جہانوں کی عورتوں پر فضیلت بخشی ہے۔</t>
  </si>
  <si>
    <t>Und (denke daran) wie die Engel sprachen: "O Maria, Allah hat dich erwählt und dich gereinigt und dich erkoren aus den Weibern der Völker.</t>
  </si>
  <si>
    <t>اے مریم! اپنے ربّ کی فرمانبردار ہو جا اور سجدہ کر اور جھکنے والوں کے ہمراہ جھک جا۔</t>
  </si>
  <si>
    <t>O Maria, sei gehorsam deinem Herrn und wirf dich nieder und bete an mit den Anbetenden."</t>
  </si>
  <si>
    <t>یہ غیب کی خبروں میں سے ہے جو ہم تیری طرف وحی کر رہے ہیں اور تُو ان کے پاس نہیں تھا جبکہ وہ اس امر پر قرعہ ڈال رہے تھے کہ ان میں سے کون مریم کی کفالت کرے۔ اور تُو اُن کے پاس نہیں تھا جب وہ (اس بارہ میں) جھگڑ رہے تھے۔</t>
  </si>
  <si>
    <t>Dies ist eine der Verkündigungen des Ungesehenen, die Wir dir offenbaren. Du warst nicht unter ihnen, als sie [losend] ihre Pfeile warfen, wer von ihnen Marias Pfleger sein solle, noch warst du unter ihnen, als sie miteinander stritten.</t>
  </si>
  <si>
    <t>جب فرشتوں نے کہا اے مریم! یقیناً اللہ تجھے اپنی طرف سے ایک پاک کلمہ کی بشارت دیتا ہے جس کا نام مسیح عیسیٰ ابن مریم ہوگا۔ دنیا اور آخرت میں وجیہ اور مقربین میں سے ہوگا۔</t>
  </si>
  <si>
    <t>Wie die Engel sprachen: "O Maria, Allah gibt dir frohe Kunde durch ein Wort von Ihm: sein Name soll sein der Messias, Jesus, Sohn Marias, geehrt in dieser und in jener Welt, einer der Gottnahen.</t>
  </si>
  <si>
    <t>اور وہ لوگوں سے کلام کرے گا پنگھوڑے میں اور ادھیڑ عمر میں اور پاکبازوں میں سے ہوگا۔</t>
  </si>
  <si>
    <t>Und er wird zu den Menschen in der Wiege reden und im Mannesalter und der Rechtschaffenen einer sein."</t>
  </si>
  <si>
    <t xml:space="preserve"> اس نے کہا اے میرے ربّ! میرے کیسے بیٹا ہو گا جبکہ کسی بشر نے مجھے نہیں چھؤا۔ اس نے کہا اسی طرح اللہ جو چاہتا ہے پیدا کرتا ہے۔ جب وہ کسی امر کا فیصلہ کر لے تو اسے صرف یہ کہتا ہے کہ ”ہو جا“ تو وہ ہونے لگتا ہے اور ہو کر رہتا ہے۔ </t>
  </si>
  <si>
    <t>Sie sprach: "Mein Herr, wie soll mir ein Sohn werden, wo mich kein Mann berührt hat?" Er sprach: «So ist Allahs (Weg), Er schafft, was Ihm gefällt. Wenn Er ein Ding beschließt, so spricht Er zu ihm: "Sei!", und es ist.</t>
  </si>
  <si>
    <t xml:space="preserve"> اور وہ اُسے کتاب اور حکمت کی تعلیم دے گا اور تورات اورانجیل کی۔</t>
  </si>
  <si>
    <t>Und Er wird ihn das Buch lehren und die Weisheit und die Thora und das Evangelium;</t>
  </si>
  <si>
    <t xml:space="preserve">اور وہ رسول ہوگا بنی اسرائیل کی طرف (یہ پیغام دیتے ہوئے) کہ میں تمہارے پاس تمہارے ربّ کی طرف سے ایک نشان لے کر آیا ہوں کہ میں تمہارے لئے مٹی سے پرندے کی طرز پر پیدا کروں گا۔ پھر میں اس میں پھونکوں گا تو (معاً) وہ اللہ کے حکم سے پرندہ (یعنی طیرِروحانی) بن جائے گا۔ اور میں پیدائشی اندھے اور مبروص کو شفا بخشوں گا۔ اور میں اللہ کے حکم سے (روحانی) مُردوں کو زندہ کروں گا۔ اور میں تمہیں بتاؤں گا کہ تم کیا کھاؤ گے اور اپنے گھروں میں کیا جمع کرو گے۔ یقیناً اس میں تمہارے لئے ایک بڑا نشان ہے اگر تم ایمان لانے والے ہو۔  </t>
  </si>
  <si>
    <t>und (wird ihn entsenden) als einen Gesandten zu den Kindern Israels (dass er spreche): "Ich komme zu euch mit einem Zeichen von eurem Herrn: dass ich für euch aus Ton* bilden werde, wie ein Vogel bildet; dann werde ich ihm (Geist) einhauchen, und es wird ein beschwingtes Wesen werden nach Allahs Gebot; und ich werde die Blinden und die Aussätzigen heilen und die Toten lebendig machen nach Allahs Gebot; und ich werde euch verkünden, was ihr essen und was ihr aufspeichern möget in euren Häusern. Wahrlich, darin ist ein Zeichen für euch, wenn ihr gläubig seid.</t>
  </si>
  <si>
    <t xml:space="preserve">اور اُس کے مصدق کے طور پر آیا ہوں جو تورات میں سے میرے سامنے ہے تاکہ میں ان چیزوں میں سے جو تم پر حرام کر دی گئی تھیں بعض تمہارے لئے حلال قرار دے دوں۔ اور میں تمہارے ربّ کی طرف سے تمہارے پاس ایک (بڑا) نشان لے کر آیا ہوں ۔ پس اللہ کا تقویٰ اختیار کرو اور میری اطاعت کرو۔ </t>
  </si>
  <si>
    <t>Und (ich komme) das zu erfüllen, was vor mir war, nämlich die Thora, und euch einiges zu erlauben von dem, was euch verboten war*; und ich komme zu euch mit einem Zeichen von eurem Herrn; so fürchtet Allah und gehorchet mir.</t>
  </si>
  <si>
    <t>یقیناً اللہ میرا بھی ربّ ہے اور تمہارا بھی ربّ ہے۔ پس اسی کی عبادت کرو (اور) یہی سیدھا راستہ ہے ۔</t>
  </si>
  <si>
    <t>Wahrlich, Allah ist mein Herr und euer Herr; so betet Ihn an: dies ist der gerade Weg."»</t>
  </si>
  <si>
    <t>پس جب عیسیٰ نے اُن میں انکار (کا رجحان) محسوس کیا تو اس نے کہا کون اللہ کی طرف (بلانے میں) میرے انصار ہوں گے؟ حواریوں نے کہا ہم اللہ کے انصار ہیں، ہم اللہ پر ایمان لے آئے ہیں اور تُو گواہ بن جا کہ ہم فرمانبردار ہیں۔</t>
  </si>
  <si>
    <t>Als Jesus dann ihren Unglauben wahrnahm, sprach er: "Wer will mein Helfer sein in Allahs Sache?" Die Jünger antworteten: "Wir sind Allahs Helfer. Wir glauben an Allah. Und bezeuge du, dass wir gehorsam sind.</t>
  </si>
  <si>
    <t>اے ہمارے ربّ! ہم اس پر ایمان لے آئے جو تُو نے اُتارا اور ہم نے رسول کی پیروی کی۔ پس ہمیں (حق کی) گواہی دینے والوں میں لکھ دے۔</t>
  </si>
  <si>
    <t>Unser Herr, wir glauben an das, was Du herabgesandt hast, und wir folgen diesem Gesandten. So schreibe uns ein unter die Bezeugenden."</t>
  </si>
  <si>
    <t>اور انہوں نے (یعنی مسیح کے منکروں نے بھی) تدبیر کی اور اللہ نے بھی تدبیر کی۔ اور اللہ تدبیر کرنے والوں میں بہترین ہے۔</t>
  </si>
  <si>
    <t>Und sie planten, auch Allah plante; und Allah ist der beste Planer.</t>
  </si>
  <si>
    <t xml:space="preserve">جب اللہ نے کہا اے عیسیٰ! یقیناً میں تجھے وفات دینے والا ہوں اور اپنی طرف تیرا رفع کرنے والا ہوں اور تجھے ان لوگوں سے نتھار کر الگ کرنے والا ہوں جو کافر ہوئے، اور ان لوگوں کو جنہوں نے تیری پیروی کی ہے ان لوگوں پر جنہوں نے انکار کیا ہے قیامت کے دن تک بالادست کرنے والا ہوں۔ پھر میری ہی طرف تمہارا لوٹ کر آنا ہے جس کے بعد میں تمہارے درمیان اُن باتوں کا فیصلہ کروں گا جن میں تم اختلاف کیا کرتے تھے۔ </t>
  </si>
  <si>
    <t>Wie Allah sprach: "O Jesus, Ich will dich [eines natürlichen Todes] sterben lassen und will dir bei Mir Ehre verleihen und dich reinigen (von den Anwürfen) derer, die ungläubig sind, und will die, die dir folgen, über jene setzen, die ungläubig sind, bis zum Tage der Auferstehung: dann ist zu Mir eure Wiederkehr, und Ich will richten zwischen euch über das, worin ihr uneins seid.</t>
  </si>
  <si>
    <t xml:space="preserve"> پس جہانتک ان لوگوں کا تعلق ہے جنہوں نے کفر کیا تو اُن کو میں اِس دنیا میں بھی اور آخرت میں بھی شدید عذاب دوں گا اور ان کے کوئی مددگار نہیں ہوں گے۔</t>
  </si>
  <si>
    <t>Was nun die Ungläubigen anlangt, so will Ich ihnen strenge Strafe auferlegen in dieser und in jener Welt, und sie sollen keine Helfer finden.</t>
  </si>
  <si>
    <t>اور وہ لوگ جو ایمان لائے اور نیک اعمال بجا لائے تو اُن کو وہ اُن کے بھرپور اَجر دے گا۔ اور اللہ ظالموں کو پسند نہیں کرتا۔</t>
  </si>
  <si>
    <t>Was aber jene anlangt, die glauben und gute Werke tun, so wird Er ihnen ihren vollen Lohn auszahlen. Und Allah liebt nicht die Frevler."</t>
  </si>
  <si>
    <t>یہ ہے وہ جسے ہم آیات اور حکمت والے ذکر میں سے تیرے سامنے پڑھتے ہیں۔</t>
  </si>
  <si>
    <t>Das ist es, was Wir dir vortragen von den Zeichen und der weisen Ermahnung.</t>
  </si>
  <si>
    <t>یقیناً عیسیٰ کی مثال اللہ کے نزدیک آدم کی مثال کی سی ہے۔ اسے اس نے مٹی سے پیدا کیا پھر اسے کہا کہ ”ہو جا “ تو وہ ہونے لگا (اورہو کر رہا)۔</t>
  </si>
  <si>
    <t>Wahrlich, Jesus ist vor Allah wie Adam. Er erschuf ihn aus Erde, dann sprach Er zu ihm: "Sei!", und er war.</t>
  </si>
  <si>
    <t xml:space="preserve"> (یہ یقیناً) حق ہے تیرے ربّ کی طرف سے۔ پس تُو شک کرنے والوں میں سے نہ ہو۔</t>
  </si>
  <si>
    <t>Die Wahrheit ist es von deinem Herrn, so sei nicht der Zweifler einer.</t>
  </si>
  <si>
    <t>پس جو تجھ سے اس بارے میں اس کے بعد بھی جھگڑا کرے کہ تیرے پاس علم آ چکا ہے تو کہہ دے: آؤ ہم اپنے بیٹوں کو بلائیں اور تمہارے بیٹوں کو بھی اور اپنی عورتوں کو اور تمہاری عورتوں کو بھی اور اپنے نفوس کو اور تمہارے نفوس کو بھی۔ پھر ہم مباہلہ کریں اور جھوٹوں پر اللہ کی لعنت ڈالیں۔</t>
  </si>
  <si>
    <t>Die nun mit dir darüber streiten nach dem, was dir an Wissen ward, (zu denen) sprich: "Kommt, lasst uns rufen unsere Söhne und eure Söhne, unsere Frauen und eure Frauen, unsere Leute und eure Leute; dann lasst uns inbrünstig beten und den Fluch Allahs herabbeschwören auf die Lügner."</t>
  </si>
  <si>
    <t>یقیناً یہی سچا بیان ہے۔ اور اللہ کے سوا اور کوئی معبود نہیں۔ اور یقیناً اللہ ہی ہے جو کامل غلبہ والا (اور) حکمت والا ہے۔</t>
  </si>
  <si>
    <t>Wahrlich, dies allein ist der wahre Bericht. Keiner ist der Anbetung würdig als Allah; und fürwahr, Allah allein ist der Allmächtige, der Allweise.</t>
  </si>
  <si>
    <t>پس اگر وہ پھر جائیں تو یقیناً (جان لو کہ) اللہ مفسدوں کو خوب جانتا ہے۔</t>
  </si>
  <si>
    <t>Doch wenn sie sich abkehren, dann (bedenke), Allah kennt die Unheilstifter wohl.</t>
  </si>
  <si>
    <t>تُو کہہ دے اے اہل کتاب! اس کلمہ کی طرف آ جاؤ جو ہمارے اور تمہارے درمیان مشترک ہے کہ ہم اللہ کے سوا کسی کی عبادت نہیں کریں گے اور نہ ہی کسی چیز کو اُس کا شریک ٹھہرائیں گے اور ہم میں سے کوئی کسی دوسرے کو اللہ کے سوا ربّ نہیں بنائے گا۔ پس اگر وہ پھر جائیں تو تم کہہ دو کہ گواہ رہنا کہ یقینا ہم مسلمان ہیں۔</t>
  </si>
  <si>
    <t>Sprich: "O Volk der Schrift (Bibel), kommt herbei zu einem Wort, das gleich ist zwischen uns und euch: dass wir keinen anbeten denn Allah und dass wir Ihm keinen Nebenbuhler zur Seite stellen und dass nicht die einen unter uns die anderen zu Herren nehmen statt Allah." Doch wenn sie sich abkehren, dann sprecht: "Bezeugt, dass wir uns (Gott) ergeben haben."</t>
  </si>
  <si>
    <t>اے اہلِ کتاب! تم ابراہیم کے بارے میں کیوں جھگڑتے ہو حالانکہ تورات اور انجیل نہیں اتاری گئیں مگر اُس کے بعد۔ پس کیا تم عقل نہیں کرتے؟</t>
  </si>
  <si>
    <t>O Volk der Schrift, warum streitet ihr über Abraham, wo die Thora und das Evangelium erst nach ihm herabgesandt wurden? Wollt ihr denn nicht begreifen?</t>
  </si>
  <si>
    <t>سنو! تم ایسے لوگ ہو کہ اُس بارہ میں جھگڑتے ہو جس کا تمہیں علم ہے۔ تو پھر ایسی باتوں میں کیوں جھگڑتے ہو جن کا تمہیں کوئی علم ہی نہیں۔ اور اللہ جانتا ہے اور تم نہیں جانتے۔</t>
  </si>
  <si>
    <t>Seht doch! Ihr seid es ja, die über das stritten, wovon ihr Kenntnis hattet. Warum streitet ihr denn über das, wovon ihr durchaus keine Kenntnis habt? Allah weiß, ihr aber wisset nicht.</t>
  </si>
  <si>
    <t>ابراہیم نہ تو یہودی تھا نہ نصرانی بلکہ وہ تو (ہمیشہ اللہ کی طرف) جھکنے والا فرمانبردار تھا۔ اور وہ (ہرگز) مشرکوں میں سے نہیں تھا۔</t>
  </si>
  <si>
    <t>Abraham war weder Jude noch Christ; doch er war immer (Gott) zugeneigt und (Ihm) gehorsam, und er war nicht der Götzendiener einer.</t>
  </si>
  <si>
    <t>یقیناً ابراہیم سے قریب تر تو وہی لوگ ہیں جنہوں نے اس کی پیروی کی اور یہ نبی بھی اور وہ لوگ بھی جو (اس پر) ایمان لائے۔ اور اللہ مومنوں کا ولی ہے۔</t>
  </si>
  <si>
    <t>Sicherlich sind die Abraham Nächststehenden unter den Menschen jene, die ihm folgten, und dieser Prophet und die Gläubigen. Und Allah ist der Freund der Gläubigen.</t>
  </si>
  <si>
    <t>اہلِ کتاب میں سے ایک گروہ چاہتا ہے کہ کاش وہ تمہیں گمراہ کرسکیں۔ اور وہ گمراہ نہیں کرسکیں گے مگر اپنے آپ کو۔ اور وہ شعور نہیں رکھتے۔</t>
  </si>
  <si>
    <t>Ein Teil vom Volke der Schrift möchte euch irreleiten; doch sie leiten nur sich selber irre; allein sie begreifen es nicht.</t>
  </si>
  <si>
    <t>اے اہل کتاب! تم اللہ کے نشانوں کو کیوں جھٹلاتے ہو جبکہ تم دیکھ رہے ہو۔</t>
  </si>
  <si>
    <t>O Volk der Schrift, warum leugnet ihr die Zeichen Allahs, dieweil ihr (deren) Zeugen seid?</t>
  </si>
  <si>
    <t>اے اہلِ کتاب! تم حق کو باطل کے ساتھ کیوں مشتبہ کرتے ہو اور تم حق چھپاتے ہو حالانکہ تم جانتے ہو۔</t>
  </si>
  <si>
    <t>O Volk der Schrift, warum vermengt ihr Wahr mit Falsch und verhehlet die Wahrheit wissentlich?</t>
  </si>
  <si>
    <t>اور اہلِ کتاب میں سے ایک گروہ نے کہا کہ اس پر جو مومنوں پر اتارا گیا ہے دن کے پہلے حصّہ میں ایمان لے آؤ اور اس کے آخر پر انکار کردو شاید کہ وہ رجوع کرجائیں۔</t>
  </si>
  <si>
    <t>Ein Teil vom Volke der Schrift sagt: "Glaubet in der ersten Hälfte des Tages an das, was den Gläubigen offenbart worden ist, und leugnet es später; vielleicht werden sie umkehren;</t>
  </si>
  <si>
    <t>اور کسی کی بات پر ایمان نہ لاؤ سوائے اس کے جو تمہارے دین کی پیروی کرے۔ تُو کہہ دے کہ یقیناً ہدایت تو اللہ ہی کی ہدایت ہے۔ یہ (ضروری نہیں) کہ کسی کو وہی کچھ دیا جائے جیسا تمہیں دیا گیا یا (اگر نہ دیا جائے تو گویا اُن کا حق ہوجائے گا کہ) وہ تمہارے ربّ کے حضور تم سے جھگڑا کریں۔ تُو کہہ دے یقیناً فضل اللہ کے ہاتھ میں ہے وہ اسے جس کو چاہتا ہے دیتا ہے اور اللہ بہت وسعت بخشنے والا (اور) دائمی علم رکھنے والا ہے۔</t>
  </si>
  <si>
    <t>und gehorchet niemandem außer dem, der eure Religion befolgt." Sprich: "Gewiss, die (wahre) Leitung, die Führung Allahs, besteht darin, dass einem ein Gleiches gegeben werde, wie es euch gegeben ward, oder dass sie mit euch streiten vor eurem Herrn." Sprich: "Alle Huld ist in Allahs Hand. Er gewährt sie, wem Er will. Und Allah ist allgütig, allwissend.</t>
  </si>
  <si>
    <t>وہ اپنی رحمت کے لئے جس کو چاہے خاص کر لیتا ہے اور اللہ بہت بڑے فضل والا ہے۔</t>
  </si>
  <si>
    <t>Er erwählt für Seine Barmherzigkeit, wen Er will. Und Allah ist Herr großer Huld."</t>
  </si>
  <si>
    <t>اور اہلِ کتاب میں سے وہ بھی ہے کہ اگر تُو ڈھیروں ڈھیر امانت بھی اس کے پاس رکھوا دے تو وہ ضرور تجھے واپس کر دے گا۔ اور اُن میں ایسا بھی ہے کہ اگر تُو اس کو ایک دینار بھی دے تو وہ اسے تجھے واپس نہیں کرے گا سوائے اس کے کہ تُو اُس پر نگران کھڑا رہے۔ یہ اس وجہ سے ہے کہ وہ کہتے ہیں کہ ہم پر اُمیوں کے بارہ میں کوئی (الزام کی) راہ نہیں۔ اور وہ اللہ پر جھوٹ باندھتے ہیں جبکہ وہ (اس بات کو) جانتے ہیں۔</t>
  </si>
  <si>
    <t>Unter dem Volke der Schrift gibt es manchen, der, wenn du ihm einen Schatz anvertraust, ihn dir zurückgeben wird; und es gibt unter ihnen auch manchen, der, wenn du ihm einen Dinár anvertraust, ihn dir nicht zurückgeben wird, es sei denn, dass du beständig hinter ihm her bist. Dies ist, weil sie sagen: "Wir haben keine Verpflichtung gegen die Analphabeten." Sie äußern wissentlich eine Lüge gegen Allah.</t>
  </si>
  <si>
    <t>ہاں، کیوں نہیں! جس نے بھی اپنے عہد کو پورا کیا اور تقویٰ اختیار کیا تو اللہ متقیوں سے محبت کرنے والا ہے۔</t>
  </si>
  <si>
    <t>Nein! Wer aber seiner Verpflichtung nachkommt und Gott fürchtet – wahrlich, Allah liebt die Gottesfürchtigen.</t>
  </si>
  <si>
    <t>یقیناً وہ لوگ جو اللہ کے عہدوں اور اپنی قَسموں کو معمولی قیمت میں بیچ دیتے ہیں یہی ہیں جن کا آخرت میں کوئی حصہ نہ ہوگا اور اللہ نہ ان سے کلام کرے گا اور نہ قیامت کے دن ان پر نظر ڈالے گا اور نہ انہیں پاک کرے گا۔ اور ان کے لئے دردناک عذاب (مقدر) ہے۔</t>
  </si>
  <si>
    <t>Jene jedoch, die einen armseligen Preis in Tausch nehmen für (ihren) Bund mit Allah und ihre Eidschwüre, sie sollen keinen Anteil haben am zukünftigen Leben, und Allah wird weder zu ihnen sprechen noch auf sie blicken am Tage der Auferstehung, noch wird Er sie reinigen; und ihnen wird schmerzliche Strafe.</t>
  </si>
  <si>
    <t>اور یقیناً ان (اہلِ کتاب) میں ایک گروہ ایسا بھی ہے جو کتاب پڑھتے وقت اپنی زبانوں کو بَل دیتا ہے تاکہ تم اسے کتاب میں سے سمجھو حالانکہ وہ کتاب میں سے نہیں۔ اور وہ کہتے ہیں کہ وہ اللہ کی طرف سے ہے جبکہ وہ اللہ کی طرف سے نہیں۔ اور وہ اللہ پر جھوٹ باندھتے ہیں باوجودیکہ وہ جانتے ہیں۔</t>
  </si>
  <si>
    <t>Und fürwahr, unter ihnen ist ein Teil, die verdrehen mit ihren Zungen die Schrift (Thora), damit ihr es als aus der Schrift vermutet, während es doch nicht aus der Schrift ist. Und sie sprechen: "Es ist von Allah"; und es ist doch nicht von Allah; und sie äußern wissentlich eine Lüge gegen Allah.</t>
  </si>
  <si>
    <t>کسی بشر کے لئے یہ ممکن نہیں کہ اللہ اُسے کتاب اور حکمت اور نبوت دے پھر وہ لوگوں سے یہ کہے کہ اللہ کے علاوہ میری عبادت کرنے والے بن جاؤ۔ بلکہ (وہ تو یہی کہتا ہے کہ) ربّانی ہوجاؤ، بوجہ اس کے کہ تم کتاب پڑھاتے ہو اور بوجہ اس کے کہ تم (اُسے) پڑھتے ہو۔</t>
  </si>
  <si>
    <t>Es geziemt einem Menschen nicht, wenn Allah ihm das Buch und die Herrschaft und Prophetentum gibt, dass er zu den Leuten spricht: "Seid meine Diener statt Allahs"; sondern: "Seid einzig dem Herrn ergeben, da ihr ja die Schrift lehrt und euch (in sie) vertieft."</t>
  </si>
  <si>
    <t>اور نہ وہ تمہیں یہ حکم دے سکتا ہے کہ تم فرشتوں اور نبیوں کو ہی ربّ بنا بیٹھو۔ کیا وہ تمہیں کفر کی تعلیم دے گا بعد اس کے کہ تم فرمانبردار ہو چکے ہو۔</t>
  </si>
  <si>
    <t>Noch dass er euch gebieten sollte, die Engel und die Propheten zu Herren anzunehmen. Würde er euch Unglauben gebieten, nachdem ihr euch (Gott) ergeben habt?</t>
  </si>
  <si>
    <t xml:space="preserve">اور جب اللہ نے نبیوں کا میثاق لیا کہ جبکہ میں تمہیں کتاب اور حکمت دے چکا ہوں پھر اگر کوئی ایسا رسول تمہارے پاس آئے جو اس بات کی تصدیق کرنے والا ہو جو تمہارے پاس ہے تو تم ضرور اس پر ایمان لے آؤ گے اور ضرور اس کی مدد کرو گے۔ کہا کیا تم اقرار کرتے ہو اور اس بات پر مجھ سے عہد باندھتے ہو؟ انہوں نے کہا (ہاں) ہم اقرار کرتے ہیں۔ اس نے کہا پس تم گواہی دو اور میں بھی تمہارے ساتھ گواہ ہوں۔ </t>
  </si>
  <si>
    <t>Und (gedenket der Zeit) da Allah (mit dem Volk der Schrift) den Bund der Propheten abschloss (und sprach): "Was immer Ich euch gebe von dem Buch und der Weisheit – kommt dann ein Gesandter zu euch, erfüllend, was bei euch ist, so sollt ihr unbedingt an ihn glauben und ihm unbedingt helfen." Er sprach: "Seid ihr einverstanden, und nehmet ihr diese Verantwortung Mir gegenüber an?" Sie sprachen: "Wir sind einverstanden." Er sprach: "So bezeugt es, und Ich bin mit euch unter den Zeugen."</t>
  </si>
  <si>
    <t>پس جو کوئی اس کے بعد پھر جائے تو یہی ہیں جو فاسق لوگ ہیں۔</t>
  </si>
  <si>
    <t>Wer sich nun danach abwendet – sie sind die Frevler.</t>
  </si>
  <si>
    <t>کیا اللہ کے دین کے سوا وہ کچھ پسند کریں گے جبکہ جو کچھ آسمانوں اور زمین میں ہے طوعاً و کرہاً اس کا فرمانبردار ہو چکا ہے۔ اور وہ اسی کی طرف لوٹائے جائیں گے۔</t>
  </si>
  <si>
    <t>Suchen sie eine andere Glaubenslehre als Allahs, wo sich Ihm ergibt, wer in den Himmeln und auf Erden ist, freiwillig oder widerstrebend, und zu Ihm müssen sie zurück?</t>
  </si>
  <si>
    <t>تُو کہہ دے ہم ایمان لے آئے اللہ پر اور اس پر جو ہماری طرف اتارا گیا اور جو ابراہیم پر اتارا گیا اور اسماعیل پر اور اسحق پر اور یعقوب پر اور (اس کی) نسلوں پر اور جو موسیٰ اور عیسیٰ کو اور جو نبیوں کو اُن کے ربّ کی طرف سے دیا گیا۔ ہم ان میں سے کسی کے درمیان کوئی تفریق نہیں کرتے اور ہم اسی کی فرمانبرداری کرنے والے ہیں۔</t>
  </si>
  <si>
    <t>Sprich: "Wir glauben an Allah und an das, was zu uns herabgesandt worden und was herabgesandt ward zu Abraham und Ismael und Isaak und Jakob und den Nachfahren, und was gegeben ward Moses und Jesus und [anderen] Propheten von ihrem Herrn. Wir machen keinen Unterschied zwischen ihnen, und Ihm unterwerfen wir uns."</t>
  </si>
  <si>
    <t>اور جو بھی اسلام کے سوا کوئی دین پسند کرے تو ہرگز اس سے قبول نہیں کیا جائے گا اور آخرت میں وہ گھاٹا پانے والوں میں سے ہوگا۔</t>
  </si>
  <si>
    <t>Und wer eine andere Glaubenslehre sucht als den Islam: nimmer soll sie von ihm angenommen werden, und im zukünftigen Leben soll er unter den Verlierenden sein.</t>
  </si>
  <si>
    <t>بھلا کیسے اللہ ایسی قوم کو ہدایت دے گا جو اپنے ایمان لانے کے بعد کافر ہوگئے ہوں اور وہ گواہی دے چکے ہوں کہ یہ رسول حق ہے، اور ان کے پاس کھلے کھلے دلائل آ چکے ہوں ۔ اور اللہ ظالم قوم کو ہدایت نہیں دیتا۔</t>
  </si>
  <si>
    <t>Wie soll Allah einem Volk den Weg weisen, das ungläubig ward, nachdem es geglaubt und bezeugt, dass der Gesandte wahrhaft sei, und ihm klare Beweise geworden? Und Allah weist den Ungerechten nicht den Weg.</t>
  </si>
  <si>
    <t>یہی وہ لوگ ہیں جن کی جزا یہ ہے کہ ان پر اللہ کی لعنت ہے اور فرشتوں کی اور سب لوگوں کی۔</t>
  </si>
  <si>
    <t>Der Lohn solcher ist, dass über ihnen der Fluch Allahs und der Engel und aller Menschen ist.</t>
  </si>
  <si>
    <t>وہ اس میں لمبا عرصہ رہنے والے ہیں۔ ان سے عذاب کو ہلکا نہیں کیا جائے گا اور نہ وہ کوئی مہلت دئے جائیں گے۔</t>
  </si>
  <si>
    <t>Unter ihm sei ihre Bleibe! Die Strafe wird ihnen nicht gemildert, noch wird ihnen Aufschub gewährt;</t>
  </si>
  <si>
    <t>سوائے ان کے جنہوں نے اس کے بعد توبہ کی اور اصلاح کر لی تو یقیناً اللہ بہت بخشنے والا (اور)  بار بار رحم کرنے والا ہے۔</t>
  </si>
  <si>
    <t>es sei denn jenen, die hernach bereuen und sich bessern, denn Allah ist allverzeihend, barmherzig.</t>
  </si>
  <si>
    <t>Surely, those who disbelieve after they have believed and then increase in disbelief, their repentance shall not be accepted, and these are they who have gone astray.</t>
  </si>
  <si>
    <t>یقیناً وہ لوگ جنہوں نے اپنے ایمان لانے کے بعد کفر کیا پھر کفر میں بڑھتے گئے، ان کی توبہ ہرگزقبول نہ کی جائے گی۔ اور یہی وہ لوگ ہیں جو گمراہ ہیں۔</t>
  </si>
  <si>
    <t>Wahrlich, die ungläubig werden, nachdem sie geglaubt, und dann zunehmen an Unglauben: ihre Reue wird nicht angenommen werden, und sie allein sind die Irregegangenen.</t>
  </si>
  <si>
    <t>یقیناً وہ لوگ جنہوں نے کفر کیا اور مر گئے جبکہ وہ کافر تھے ان میں سے کسی سے زمین بھر سونا بھی ہرگز قبول نہیں کیا جائے گا اگرچہ وہ اُسے بطور فدیہ دینا چاہے۔ یہی وہ لوگ ہیں جن کے لئے دردناک عذاب (مقدر) ہے۔ اور ان کے کوئی مددگار نہیں ہوں گے۔</t>
  </si>
  <si>
    <t>Die aber ungläubig waren und als Ungläubige sterben, von ihrer keinem soll selbst eine Welt voll Gold angenommen werden, auch wenn er es als Lösegeld bietet. Sie sind es, denen schmerzliche Strafe wird, und keine Helfer sollen sie finden.</t>
  </si>
  <si>
    <t>تم ہرگز نیکی کو پا نہیں سکو گے یہاں تک کہ تم اُن چیزوں میں سے خرچ کرو جن سے تم محبت کرتے ہو۔ اور تم جو کچھ بھی خرچ کرتے ہو تو یقیناً اللہ اس کو خوب جانتا ہے۔</t>
  </si>
  <si>
    <t>Nie könnt ihr zur vollkommenen Rechtschaffenheit gelangen, solange ihr nicht spendet von dem, was ihr liebt; und was immer ihr spendet, wahrlich, Allah weiß es wohl.</t>
  </si>
  <si>
    <t>تمام کھانے بنی اسرائیل پر حلال تھے سوائے ان کے جو خود اسرائیل نے اپنے اوپر حرام کر لئے پیشتر اس کے کہ تورات اتاری جاتی۔ تُو کہہ دے کہ تورات لے آؤ اور اسے پڑھ (کر دیکھ) لو، اگر تم سچے ہو۔</t>
  </si>
  <si>
    <t>Alle Speise war den Kindern Israels erlaubt, mit Ausnahme dessen, was Israel* sich selbst verbot, ehe die Thora herabgesandt war. Sprich: "Bringt also die Thora herbei und leset sie, wenn ihr wahrhaft seid."</t>
  </si>
  <si>
    <t>پس جو بھی اس کے بعد اللہ پر جھوٹ گھڑے تو یہی لوگ ہیں جو ظالم ہیں۔</t>
  </si>
  <si>
    <t>Wer nun danach eine Lüge gegen Allah erdichtet – sie sind die Frevler.</t>
  </si>
  <si>
    <t>تُو کہہ اللہ نے سچ کہا۔ پس ابراہیمِ حنیف کی ملت کی پیروی کرو اور وہ مشرکوں میں سے نہیں تھا۔</t>
  </si>
  <si>
    <t>Sprich: "Allah hat die Wahrheit gesprochen; folget darum dem Glauben Abrahams, des Aufrichtigen; er war keiner der Götzendiener."</t>
  </si>
  <si>
    <t>یقیناً پہلا گھر جو بنی نوع انسان (کے فائدے) کے لئے بنایا گیا وہ ہے جو بَکَّہ میں ہے۔ (وہ) مبارک اور باعثِ ہدایت بنایا گیا تمام جہانوں کے لئے۔</t>
  </si>
  <si>
    <t>Wahrlich, das erste Haus, das für die Menschheit gegründet wurde, ist das zu Bakka* – überreich an Segen und zur Richtschnur für alle Völker.</t>
  </si>
  <si>
    <t>اس میں کھلے کھلے نشانات ہیں (یعنی) ابراہیم کا مقام۔ اور جو بھی اس میں داخل ہوا وہ امن پانے والا ہو گیا۔ اور لوگوں پر اللہ کا حق ہے کہ وہ (اس کے) گھر کا حج کریں (یعنی) جو بھی اس (گھر) تک جانے کی استطاعت رکھتاہو اور جو انکار کردے تو یقیناً اللہ تمام جہانوں سے بے نیاز ہے۔</t>
  </si>
  <si>
    <t>In ihm sind deutliche Zeichen. Die Stätte Abrahams – und wer sie betritt, hat Frieden. Und wallfahrt zu diesem Haus – wer nur immer einen Weg dahin finden kann – ist den Menschen eine Pflicht vor Allah. Wer aber ablehnt (möge bedenken), dass Allah sicherlich unabhängig ist von allen Geschöpfen.</t>
  </si>
  <si>
    <t>(اُن سے) کہہ دے اے اہل کتاب! کیوں تم اللہ کی آیات کا انکار کرتے ہو جبکہ اللہ اس پر گواہ ہے جو تم کرتے ہو۔</t>
  </si>
  <si>
    <t>Sprich: "O Volk der Schrift, warum leugnet ihr die Zeichen Allahs, obwohl Allah Zeuge dessen ist, was ihr tut?"</t>
  </si>
  <si>
    <t>(اور) کہہ دے اے اہل کتاب! تم اسے جو ایمان لایا ہے اللہ کی راہ سے کیوں روکتے ہو یہ چاہتے ہوئے کہ اس (راہ) میں کجی پیدا کردو جبکہ تم (حقیقت پر) گواہ ہو اور اللہ اس سے غافل نہیں جو تم کرتے ہو۔</t>
  </si>
  <si>
    <t>Sprich: "O Volk der Schrift, warum haltet ihr vom Wege Allahs denjenigen zurück, der glaubt; ihr sucht ihn krumm zu machen, während ihr doch selber Zeugen seid? Und Allah ist nicht achtlos eures Tuns.</t>
  </si>
  <si>
    <t>اے وہ لوگو جو ایمان لائے ہو! اگر تم نے ان لوگوں میں سے جنہیں کتاب دی گئی، کسی گروہ کی اطاعت کی تو وہ تمہیں تمہارے ایمان لانے کے بعد (ایک دفعہ پھر) کافر بنا دیں گے۔</t>
  </si>
  <si>
    <t>O die ihr glaubt, wenn ihr irgendeinem Teil derer gehorcht, denen das Buch gegeben ward, so werden sie euch wieder ungläubig machen, nachdem ihr geglaubt.</t>
  </si>
  <si>
    <t>اور تم کیسے انکار کرسکتے ہو جبکہ تم پر اللہ کی آیات پڑھی جاتی ہیں اور تم میں اس کا رسول (موجود) ہے۔ اور جو مضبوطی سے اللہ کو پکڑ لے تو یقیناً وہ صراطِ مستقیم کی طرف ہدایت دیا گیا۔</t>
  </si>
  <si>
    <t>Wie könnt ihr Ungläubige werden, wo euch die Zeichen Allahs vorgetragen werden und Sein Gesandter unter euch ist? Und wer da an Allah festhält, der wird fürwahr auf den geraden Weg geleitet.</t>
  </si>
  <si>
    <t>اے لوگو جو ایمان لائے ہو! اللہ کا ایسا تقویٰ اختیار کرو جیسا اس کے تقویٰ کا حق ہے اور ہرگز نہ مرو مگر اس حالت میں کہ تم پورے فرمانبردار ہو۔</t>
  </si>
  <si>
    <t>O die ihr glaubt, fürchtet Allah in geziemender Furcht; und sterbet nicht, außer ihr seid gottergeben.</t>
  </si>
  <si>
    <t>اور اللہ کی رسّی کو سب کے سب مضبوطی سے پکڑ لو اور تفرقہ نہ کرو اور اپنے اوپر اللہ کی نعمت کو یاد کرو کہ جب تم ایک دوسرے کے دشمن تھے تو اس نے تمہارے دلوں کو آپس میں باندھ دیا اور پھر اس کی نعمت سے تم بھائی بھائی ہو گئے۔ اور تم آگ کے گڑھے کے کنارے پر (کھڑے) تھے تو اس نے تمہیں اس سے بچا لیا۔ اسی طرح اللہ تمہارے لئے اپنی آیات کھول کھول کر بیان کرتا ہے تاکہ شاید تم ہدایت پا جاؤ۔</t>
  </si>
  <si>
    <t>Und haltet euch allesamt fest am Seile Allahs; und seid nicht zwieträchtig; und gedenket der Huld Allahs gegen euch, als ihr Feinde waret. Alsdann fügte Er eure Herzen so in Liebe zusammen, dass ihr durch Seine Gnade Brüder wurdet; ihr waret am Rande einer Feuergrube, und Er bewahrte euch davor. Also macht Allah euch Seine Zeichen klar, auf dass ihr rechtgeleitet seiet.</t>
  </si>
  <si>
    <t>اور چاہئے کہ تم میں سے ایک جماعت ہو۔ وہ بھلائی کی طرف بلاتے رہیں اور اچھی باتوں کی تعلیم دیں اور بری باتوں سے روکیں۔ اور یہی ہیں وہ جو کامیاب ہونے والے ہیں۔</t>
  </si>
  <si>
    <t>Es sollte unter euch eine Gemeinschaft sein, die zum Rechten auffordert und das Gute gebietet und das Böse verwehrt. Diese allein sollen Erfolg haben.</t>
  </si>
  <si>
    <t>اور ان لوگوں کی طرح نہ ہو جو الگ الگ ہوگئے اور انہوں نے اختلاف کیا۔ بعد اس کے کہ اُن کے پاس کھلے کھلے نشانات آچکے تھے۔ اور یہی ہیں وہ جن کے لئے بڑا عذاب (مقدر) ہے۔</t>
  </si>
  <si>
    <t>Und seid nicht wie jene, die zwieträchtig wurden und uneins, nachdem ihnen klare Beweise zuteil geworden. Und ihnen wird schwere Strafe.</t>
  </si>
  <si>
    <t>جس دن بعض چہرے روشن ہو جائیں گے اور بعض چہرے سیاہ پڑ جائیں گے۔ پس وہ لوگ جن کے چہرے سیاہ پڑ گئے (ان سے کہا جائے گا) کیا تم ایمان لانے کے بعد کافر ہو گئے تھے؟ پس عذاب کو چکھو اس وجہ سے کہ تم انکار کیا کرتے تھے۔</t>
  </si>
  <si>
    <t>An dem Tage, da manche Gesichter weiß sein werden und manche Gesichter schwarz, wird zu jenen, deren Gesichter schwarz sein werden (gesprochen): "Wurdet ihr ungläubig, nachdem ihr geglaubt hattet? So kostet die Strafe für euren Unglauben."</t>
  </si>
  <si>
    <t>اور جہاں تک اُن لوگوں کا تعلق ہے جن کے چہرے روشن ہو گئے تو وہ اللہ کی رحمت میں ہوں گے۔ وہ اس میں ہمیشہ رہنے والے ہیں۔</t>
  </si>
  <si>
    <t>Jene aber, deren Gesichter weiß sein werden, werden in Allahs Gnade sein; darin werden sie verweilen.</t>
  </si>
  <si>
    <t>یہ اللہ کی آیات ہیں۔ ہم انہیں تیرے سامنے حق کے ساتھ پڑھتے ہیں۔ اور اللہ جہانوں کے لئے کوئی ظلم نہیں چاہتا۔</t>
  </si>
  <si>
    <t>Dies sind die Wahrheit umfassende Zeichen Allahs, die Wir dir vortragen; und Allah will keine Ungerechtigkeit für die Welten.</t>
  </si>
  <si>
    <t>اور اللہ ہی کے لئے ہے جو آسمانوں میں ہے اور جو زمین میں ہے۔ اور اللہ ہی کی طرف تمام امور لوٹائے جائیں گے۔</t>
  </si>
  <si>
    <t>Allahs ist, was in den Himmeln und was auf Erden ist, und Allah sollen die Dinge vorgelegt werden.</t>
  </si>
  <si>
    <t>تم بہترین امّت ہو جو تمام انسانوں کے فائدہ کے لئے نکالی گئی ہو۔ تم اچھی باتوں کا حکم دیتے ہو اور بری باتوں سے روکتے ہو اور اللہ پر ایمان لاتے ہو۔ اور اگر اہل کتاب بھی ایمان لے آتے تو یہ ان کے لئے بہت بہتر ہوتا۔ ان میں مومن بھی ہیں مگر اکثر ان میں سے فاسق لوگ ہیں۔</t>
  </si>
  <si>
    <t>Ihr seid das beste Volk, hervorgebracht zum Wohl der Menschheit; ihr gebietet das Gute und verwehrt das Böse und glaubt an Allah. Und wenn das Volk der Schrift auch (diese Anweisung Allahs) annähme, wahrlich würde es ihnen besser frommen. Manche von ihnen nehmen (sie) an, doch die meisten ihrer sind ungehorsam.*</t>
  </si>
  <si>
    <t>وہ تمہیں معمولی تکلیف کے سوا ہرگز نقصان نہیں پہنچا سکیں گے۔ اور اگر وہ تم سے قتال کریں گے تو ضرور تمہیں پیٹھ دکھا جائیں گے۔ پھر و ہ مدد نہیں دئیے جائیں گے۔</t>
  </si>
  <si>
    <t>Sie können euch nur geringen Schaden zufügen; und wenn sie wider euch kämpfen, werden sie euch den Rücken kehren. Dann werden sie keine Hilfe finden.</t>
  </si>
  <si>
    <t>ان پر ذلت (کی مار) ڈالی گئی جہاں کہیں بھی وہ پائے گئے۔ سوائے ان کے جو اللہ کے عہد اور لوگوں کے عہد (کی پناہ) میں ہیں۔ اور وہ اللہ کے غضب کے ساتھ واپس لوٹے اور ان پر بے بسی (کی مار) ڈالی گئی۔ یہ اس لئے ہوا کہ وہ اللہ کے نشانات کا انکار کیا کرتے تھے اور وہ انبیاءکی ناحق سخت مخالفت کرتے تھے۔ یہ اس سبب سے ہوا جو انہوں نے نافرمانی کی اور وہ حّدِ اعتدال سے گزر جایا کرتے تھے۔</t>
  </si>
  <si>
    <t>Mit Schmach sollen sie geschlagen werden, wo immer sie angetroffen werden, außer in einem Bund mit Allah oder in einem Bund mit den Menschen. Sie haben Allahs Zorn erregt; und mit Elend sind sie geschlagen darum, dass sie Allahs Zeichen verwarfen und die Propheten widerrechtlich töten wollten. Dies, weil sie Empörer waren und das Maß überschritten.</t>
  </si>
  <si>
    <t>وہ سب ایک جیسے نہیں۔ اہل کتاب میں سے ایک جماعت (اپنے مسلک پر) قائم ہے۔ وہ رات کے اوقات میں اللہ کی آیات کی تلاوت کرتے ہیں اور وہ سجدے کر رہے ہوتے ہیں۔</t>
  </si>
  <si>
    <t>Sie sind nicht (alle) gleich. Unter dem Volke der Schrift ist eine Gemeinde, die fest (zu ihrem Vertrag) steht; sie sprechen Allahs Wort in den Stunden der Nacht und werfen sich nieder (vor Ihm).</t>
  </si>
  <si>
    <t>وہ اللہ پر ایمان لاتے ہیں اور یومِ آخر پر اور اچھی باتوں کا حکم دیتے ہیں اور بری باتوں سے روکتے ہیں اور نیکیوں میں ایک دوسرے سے سبقت لے جانے کی کوشش کرتے ہیں۔ اور یہی ہیں وہ جو صالحین میں سے ہیں۔</t>
  </si>
  <si>
    <t>Sie glauben an Allah und an den Jüngsten Tag und gebieten das Gute und verwehren das Böse und wetteifern miteinander in guten Werken. Und sie zählen zu den Rechtschaffenen.</t>
  </si>
  <si>
    <t>اور جو نیکی بھی وہ کریں گے تو ہرگز اُن سے اس کے بارہ میں ناشکری کا سلوک نہیں کیا جائے گا۔ اور اللہ متقیوں کو خوب جانتا ہے۔</t>
  </si>
  <si>
    <t>Und was sie Gutes tun, nimmer wird es ihnen bestritten; und Allah kennt die Gottesfürchtigen wohl.</t>
  </si>
  <si>
    <t>یقیناً جن لوگوں نے کفر کیا ان کے اموال اور ان کی اولادیں انہیں اللہ سے بچانے میں کچھ بھی کام نہیں آئیں گے۔ اور یہی وہ لوگ ہیں جو آگ والے ہیں۔ وہ اس میں ایک بہت لمبا عرصہ رہنے والے ہیں۔</t>
  </si>
  <si>
    <t>Den Ungläubigen aber sollen ihr Besitz und ihre Kinder nichts nützen gegen Allah; und sie sind des Feuers Bewohner; darin müssen sie bleiben.</t>
  </si>
  <si>
    <t>اس دنیا کی زندگی میں وہ جو بھی خرچ کرتے ہیں اس کی مثال ایسی ہوا کی طرح ہے جس میں شدید سردی ہو، وہ ایسے لوگوں کی کھیتی پر (مصیبت بن کر) وارد ہو جنہوں نے اپنی جانوں پر ظلم کیا ہو اور وہ اُسے برباد کر دے۔ اور اللہ نے ان پر ظلم نہیں کیا لیکن وہ خود ہی اپنی جانوں پرظلم کرتے ہیں۔</t>
  </si>
  <si>
    <t>Das, was sie für dieses Erdenleben hingeben, ist wie ein Wind, in dem eisige Kälte ist: er trifft die Ackerfrucht eines Volkes, das gegen sich selbst gefrevelt, und vernichtet sie. Und nicht Allah war gegen sie ungerecht, sie selbst sind ungerecht gegen sich.</t>
  </si>
  <si>
    <t>اے وہ لوگو جو ایمان لائے ہو! اپنے لوگوں کو چھوڑ کر دوسروں کو جگری دوست نہ بناؤ۔ وہ تم سے برائی کرنے میں کوئی کمی نہیں کرتے۔ وہ پسند کرتے ہیں کہ تم مشکل میں پڑو۔ یقیناً بُغض ان کے مُونہوں سے ظاہر ہو چکا ہے اور جو کچھ ان کے دل چھپاتے ہیں وہ اس سے بھی زیادہ ہے۔ یقیناً ہم تمہارے لئے آیات کو کھول کھول کر بیان کرچکے ہیں اگر تم عقل رکھتے ہو۔</t>
  </si>
  <si>
    <t>O die ihr glaubt, nehmt euch nicht andere zu vertrauten Freunden*, unter Ausschluss der Eurigen; sie werden nicht verfehlen, euch zu verderben. Sie sehen es gern, wenn euch Unheil trifft. Schon ward Hass offenbar von ihren Zungen, doch was ihre Herzen verhehlen, ist noch weit schlimmer. Wir haben euch die Gebote klargemacht, wenn ihr nur verstehen wollt.</t>
  </si>
  <si>
    <t>تم ایسے عجیب ہو کہ ان سے محبت کرتے ہو جبکہ وہ تم سے محبت نہیں کرتے اور تم ساری کتاب پر ایمان لاتے ہو۔ اور جب وہ تم سے ملتے ہیں تو کہتے ہیں کہ ہم ایمان لے آئے ہیں اور جب الگ ہوتے ہیں تو تمہارے خلاف غیظ سے اپنی انگلیوں کے پورے کاٹتے ہیں۔ تُو کہہ دے کہ اپنے ہی غُصہ سے مر جاؤ۔ یقیناً اللہ سینوں کی باتوں کا خوب علم رکھتا ہے۔</t>
  </si>
  <si>
    <t>Seht her, ihr liebt sie, sie aber lieben euch nicht. Und ihr glaubt an das ganze Buch. Wenn sie euch treffen, sagen sie: "Wir glauben"; sobald sie aber allein sind, beißen sie sich in die Fingerspitzen vor Zorn gegen euch. Sprich: "Sterbet an eurem Zorn." Wahrlich, Allah weiß das Innerste der Seelen wohl.</t>
  </si>
  <si>
    <t>اگر تمہیں کوئی بھلائی پہنچے تو انہیں برُی لگتی ہے۔ اور اگر تمہیں کوئی مصیبت پڑے تو اس سے خوش ہوتے ہیں۔ اور اگر تم صبر کرو اور تقویٰ اختیار کرو تو ان کی تدبیر تمہیں کچھ نقصان نہیں پہنچا سکے گی۔ یقینا اللہ اس کو گھیرے ہوئے ہے جو وہ کرتے ہیں۔</t>
  </si>
  <si>
    <t>Wenn euch etwas Gutes widerfährt, so tut es ihnen wehe; widerfährt euch Böses, so frohlocken sie darob. Seid ihr aber standhaft und redlich, so werden ihre Ränke euch nichts schaden; denn wahrlich, Allah wird ihr Tun zunichte machen.</t>
  </si>
  <si>
    <t>اور (یاد کر) جب تُو صبح اپنے گھر والوں سے مومنوں کو (ان کی) لڑائی کے ٹھکانوں پر بٹھانے کی خاطر الگ ہوا۔ اور اللہ بہت سننے والا (اور) دائمی علم رکھنے والا ہے۔</t>
  </si>
  <si>
    <t>Und (gedenke der Zeit) da du des Morgens früh von deinem Hause aufbrachst und den Gläubigen ihre Stellungen für die Schlacht* anwiesest. Und Allah ist allhörend, allwissend;</t>
  </si>
  <si>
    <t>جب تم میں سے دو گروہوں نے ارادہ کیا کہ وہ بزدلی دکھائیں حالانکہ اللہ دونوں کا ولی تھا۔ اور اللہ ہی پر مومنوں کو توکل کرنا چاہئے۔</t>
  </si>
  <si>
    <t>wie zwei von euren Haufen* Feigheit sannen, obwohl Allah ihr Freund war. Und auf Allah sollten die Gläubigen bauen.</t>
  </si>
  <si>
    <t>اور یقیناً اللہ بدرمیں تمہاری نصرت کر چکا ہے جبکہ تم کمزور تھے۔ پس اللہ کا تقویٰ اختیار کرو تا کہ تم شکر کرسکو۔</t>
  </si>
  <si>
    <t>Und Allah war euch schon bei Badr* beigestanden, als ihr schwach waret. So nehmet euch Allah zum Beschützer, auf dass ihr dankbar sein möget.</t>
  </si>
  <si>
    <t>جب تو مومنوں سے یہ کہہ رہا تھا کہ کیا تمہارے لئے کافی نہیں ہوگا کہ تمہارا ربّ تین ہزار اتارے جانے والے فرشتوں سے تمہاری مدد کرے؟</t>
  </si>
  <si>
    <t>Wie du zu den Gläubigen sprachst: "Genügt es euch nicht, dass euer Herr euch mit dreitausend (vom Himmel) herabgesandten Engeln zu Hilfe kommt?"</t>
  </si>
  <si>
    <t xml:space="preserve"> کیوں نہیں۔ اگر تم صبر کرو اور تقویٰ اختیار کرو جبکہ وہ اپنے اسی جوش میں (کھولتے ہوئے) تم پر ٹوٹ پڑیں تو تمہارا ربّ پانچ ہزار عذاب دینے والے فرشتوں کے ساتھ تمہاری مدد کرے گا۔</t>
  </si>
  <si>
    <t>Ja, wenn ihr standhaft und redlich seid und sie kommen über euch jählings in wilder Hast, so wird euer Herr euch mit fünftausend stürmenden Engeln zu Hilfe kommen.</t>
  </si>
  <si>
    <t>اور اللہ نے یہ (وعدہ) محض تمہیں خوشخبری دینے کے لئے کیا ہے اور تاکہ اس سے تمہارے دل اطمینان محسوس کریں اور (امر واقعہ یہ ہے کہ) مدد محض اللہ ہی کی طرف سے ملتی ہے جو کامل غلبہ والا (اور) حکمت والا ہے۔</t>
  </si>
  <si>
    <t>Und Allah richtete es nur als frohe Botschaft für euch ein und auf dass sich eure Herzen damit beruhigten – und Hilfe kommt von Allah allein, dem Allmächtigen, dem Allweisen –.</t>
  </si>
  <si>
    <t>تا کہ وہ لوگ جنہوں نے کفر کیا وہ ان کے ایک حصہ کو کاٹ پھینکے یا ان کو سخت ذلیل کر دے پس وہ نامراد واپس لوٹیں۔</t>
  </si>
  <si>
    <t>(Ferner) damit Er einen Teil der Ungläubigen abschneide oder sie niederwerfe, dass sie unverrichteter Dinge umkehren.</t>
  </si>
  <si>
    <t>تیرے پاس کچھ اختیار نہیں۔ خواہ وہ اُن پر توبہ قبول کرتے ہوئے جُھک جائے یا اُنہیں عذاب دے، وہ بہر حال ظالم لوگ ہیں۔</t>
  </si>
  <si>
    <t>Das ist nicht deine Angelegenheit; Er mag Sich ihnen gnädig zuwenden oder sie bestrafen, weil sie Frevler sind.</t>
  </si>
  <si>
    <t>اور اللہ ہی کا ہے جو آسمانوں میں ہے اور جو زمین میں ہے۔ وہ جسے چاہتا ہے بخش دیتا ہے اور جسے چاہتا ہے عذاب دیتا ہے۔ اور اللہ بہت بخشنے والا (اور) بار بار رحم کرنے والا ہے۔</t>
  </si>
  <si>
    <t>Allahs ist, was in den Himmeln und was auf Erden ist. Er vergibt, wem Er will, und Er bestraft, wen Er will, und Allah ist allvergebend, barmherzig.</t>
  </si>
  <si>
    <t>اے وہ لوگو جو ایمان لائے ہو! سود دَر سود نہ کھایا کرو۔ اور اللہ کا تقویٰ اختیار کرو تا کہ تم کامیاب ہو جاؤ۔</t>
  </si>
  <si>
    <t>O die ihr glaubt, verschlinget nicht Zins, der (die Schuld) übermäßig mehrt; und fürchtet Allah, auf dass ihr Erfolg habt.</t>
  </si>
  <si>
    <t>اور اس آگ سے ڈرو جو کافروں کےلئے تیار کی گئی ہے۔</t>
  </si>
  <si>
    <t>Und fürchtet das Feuer, das für die Ungläubigen bereitet ward.</t>
  </si>
  <si>
    <t>اور اللہ اور رسول کی اطاعت کرو تاکہ تم رحم کئے جاؤ۔</t>
  </si>
  <si>
    <t>Und gehorchet Allah und dem Gesandten, auf dass ihr Gnade finden möget.</t>
  </si>
  <si>
    <t>اور اپنے ربّ کی مغفرت اور اُس جنت کی طرف دوڑو جس کی وسعت آسمانوں اور زمین پر محیط ہے۔ وہ متقیوں کے لئے تیار کی گئی ہے۔</t>
  </si>
  <si>
    <t>Und wetteifert miteinander im Trachten nach der Vergebung eures Herrn und einem Paradiese, dessen Preis Himmel und Erde sind, bereitet für die Gottesfürchtigen –</t>
  </si>
  <si>
    <t>(یعنی) وہ لوگ جو آسائش میں بھی خرچ کرتے ہیں اور تنگی میں بھی اور غصہ دبا جانے والے اور لوگوں سے درگزر کرنے والے ہیں۔ اور اللہ احسان کرنے والوں سے محبت کرتا ہے۔</t>
  </si>
  <si>
    <t>die da spenden in Überfluss und Mangel, die den Zorn unterdrücken und den Mitmenschen vergeben; und Allah liebt, die da Gutes tun,</t>
  </si>
  <si>
    <t>نیز وہ لوگ جو اگر کسی بے حیائی کا ارتکاب کر بیٹھیں یا اپنی جانوں پر (کوئی) ظلم کریں تو وہ اللہ کا (بہت) ذکر کرتے ہیں اور اپنے گناہوں کی بخشش طلب کرتے ہیں۔ اور اللہ کے سوا کون ہے جو گناہ بخشتا ہے۔ اور جو کچھ وہ کر بیٹھے ہوں اس پر جانتے بوجھتے ہوئے اِصرار نہیں کرتے۔</t>
  </si>
  <si>
    <t>und die, so sie eine Untat begehen oder wider sich selbst sündigen, Allahs gedenken und um Verzeihung flehen für ihre Sünden – und wer kann Sünden vergeben außer Allah? – und die nicht wissentlich beharren in ihrem Tun.</t>
  </si>
  <si>
    <t>یہی وہ لوگ ہیں جن کی جزا ان کے ربّ کی طرف سے مغفرت ہے اور ایسی جَنَّات ہیں جن کے دامن میں نہریں بہتی ہیں۔ وہ ہمیشہ ان میں رہنے والے ہیں۔ اور عمل کرنے والوں کا کیا ہی اچھا اجر ہے۔</t>
  </si>
  <si>
    <t>Ihr Lohn ist ihres Herrn Vergebung und Gärten, durch welche Ströme fließen, darin sollen sie weilen; und wie schön ist der Lohn der Wirkenden!</t>
  </si>
  <si>
    <t>یقیناً تم سے پہلے کئی سنتیں گزر چکی ہیں۔ پس زمین میں سیر کرو اور دیکھو کہ جھٹلانے والوں کا انجام کیسا تھا۔</t>
  </si>
  <si>
    <t>Es sind vor euch schon viele Verordnungen ergangen; also durchwandert die Erde und schaut, wie das Ende derer war, die (sie) verwarfen!</t>
  </si>
  <si>
    <t>یہ لوگوں کے لئے (کھوٹے کھرے میں تمیز کر دینے والا) ایک بیان ہے اور ہدایت اور نصیحت ہے متقیوں کے لئے۔</t>
  </si>
  <si>
    <t>Dies (der Qur-ân) ist eine klare Darlegung für die Menschen und eine Führung und eine Ermahnung den Gottesfürchtigen.</t>
  </si>
  <si>
    <t>اور کمزوری نہ دکھاؤ اور غم نہ کرو جبکہ (یقیناً) تم ہی غالب آنے والے ہو، اگر تم مومن ہو۔</t>
  </si>
  <si>
    <t>Ermattet nicht und trauert nicht; ihr werdet sicherlich die Oberhand behalten, wenn ihr Gläubige seid.</t>
  </si>
  <si>
    <t>اگر تمہیں کوئی زخم لگا ہے تو ویسا ہی زخم (مدِّ مقابل) قوم کو بھی تو لگا ہے۔ اور یہ وہ ایام ہیں جنہیں ہم لوگوں کے درمیان ادلتے بدلتے رہتے ہیں تاکہ اللہ جانچ لے ان کو جو ایمان لائے اور تم میں سے بعض کو شہیدوں کے طور پر اپنالے۔ اور اللہ ظالموں کو پسند نہیں کرتا۔</t>
  </si>
  <si>
    <t>Habt ihr eine Wunde empfangen, so hat gewiss das (ungläubige) Volk bereits eine ähnliche Wunde empfangen. Und solche Tage lassen Wir wechseln unter den Menschen, auf dass (sie ermahnt würden und) Allah die Gläubigen bezeichne und aus eurer Mitte Zeugen nehme; und Allah liebt nicht die Ungerechten;</t>
  </si>
  <si>
    <t>اور تا کہ اللہ ان لوگوں کو جو مومن ہیں خوب پاک کردے اور کافروں کو مٹا ڈالے۔</t>
  </si>
  <si>
    <t>und damit Allah die Gläubigen reinige und austilge die Ungläubigen.</t>
  </si>
  <si>
    <t xml:space="preserve"> کیا تم سمجھتے ہو کہ تم جنت میں داخل ہو جاؤ گے باوجود اس کے کہ اللہ نے تم میں سے جہاد کرنے والوں کو ابھی پرکھا نہیں اور (خدا کا یہ دستور اس لئے ہے) تاکہ وہ صبر کرنے والوں کو جانچ لے۔</t>
  </si>
  <si>
    <t>Wähnt ihr etwa, ihr werdet in den Himmel eingehen, dieweil Allah noch nicht die Glaubensstreiter unter euch bezeichnet noch die Standhaften bezeichnet hat?</t>
  </si>
  <si>
    <t>اور یقیناً تم موت کی تمنا کیا کرتے تھے پیشتر اس کے کہ تم اسے پالیتے۔ پس اب تم نے اسے اس حال میں دیکھ لیا ہے کہ کھڑے دیکھتے رہ گئے ہو۔</t>
  </si>
  <si>
    <t>Und ihr pflegtet euch (diesen) Tod zu wünschen, bevor ihr ihm begegnet seid; nun habt ihr ihn gesehen, gerade da ihr nach (ihm) ausschautet.</t>
  </si>
  <si>
    <t>اور محمدنہیں ہے مگر ایک رسول۔ یقینا اس سے پہلے رسول گزر چکے ہیں۔ پس کیا اگر یہ بھی وفات پا جائے یا قتل ہو جائے تو تم اپنی ایڑیوں کے بل پھر جاؤ گے؟ اور جو بھی اپنی ایڑیوں کے بل پھر جائےگا تو وہ ہرگز اللہ کو کوئی نقصان نہیں پہنچا سکےگا۔ اور اللہ یقینا شکرگزاروں کو جزا دے گا۔</t>
  </si>
  <si>
    <t>Muhammad ist nur ein Gesandter. Vor ihm sind Gesandte dahingegangen. Wenn er nun stirbt oder getötet wird, werdet ihr umkehren auf euren Fersen*? Und wer auf seinen Fersen umkehrt, der fügt Allah nicht den mindesten Schaden zu. Und Allah wird die Dankbaren belohnen.</t>
  </si>
  <si>
    <t>اور کسی جان کے لئے مرنا ممکن نہیں سوائے اس کے کہ اللہ کے اِذن سے ہو۔ یہ ایک طے شدہ نوشتہ ہے۔ اور جو کوئی دنیا کا ثواب چاہے ہم اُسے اس میں سے عطا کرتے ہیں۔ اور جو کوئی آخرت کا ثواب چاہے ہم اُسے اسی میں سے عطا کرتے ہیں۔ اور ہم شکر کرنے والوں کو یقیناً جزا دیں گے۔</t>
  </si>
  <si>
    <t>Zu sterben steht niemandem zu, es sei denn mit Allahs Erlaubnis – ein Beschluss mit vorbestimmter Frist. Und wer den Lohn dieser Welt begehrt, Wir werden ihm davon geben; und wer den Lohn des zukünftigen Lebens begehrt, Wir werden ihm davon geben; und Wir werden die Dankbaren belohnen.</t>
  </si>
  <si>
    <t>اور کتنے ہی نبی تھے کہ جن کے ساتھ مل کر بہت سے ربّانی لوگوں نے قتال کیا۔ پھر وہ ہرگز کمزور نہیں پڑے اس مصیبت کی وجہ سے جو اللہ کے رستے میں انہیں پہنچی۔ اور انہوں نے ضُعف نہیں دکھایا اور وہ (دشمن کے سامنے) جھکے نہیں۔ اور اللہ صبر کرنے والوں سے محبت کرتا ہے۔</t>
  </si>
  <si>
    <t>Und so manchen Propheten hat es gegeben, an dessen Seite zahlreiche Scharen kämpften. Sie zagten nicht, was immer sie auch auf Allahs Weg treffen mochte, noch wurden sie schwach, noch demütigten sie sich (vor dem Feind). Und Allah liebt die Standhaften.</t>
  </si>
  <si>
    <t>اور ان کا قول اس کے سوا کچھ نہ تھا کہ انہوں نے عرض کیا اے ہمارے ربّ! ہمارے گناہ بخش دے اور اپنے معاملہ میں ہماری زیادتی بھی۔ اور ہمارے قدموں کو ثبات بخش اور ہمیں کافر قوم کے خلاف نصرت عطا کر۔</t>
  </si>
  <si>
    <t>Und sie sagten kein Wort, es sei denn, dass sie sprachen: "Unser Herr, vergib uns unsere Irrtümer und unsere Vergehen in unserem Betragen und festige unsere Schritte und hilf uns gegen das ungläubige Volk."</t>
  </si>
  <si>
    <t>تو اللہ نے انہیں دنیا کا ثواب بھی دیا اور آخرت کا بہت عمدہ ثواب بھی۔ اور اللہ احسان کرنے والوں سے محبت کرتا ہے۔</t>
  </si>
  <si>
    <t>So gab ihnen Allah den Lohn dieser Welt wie auch einen herrlichen Lohn im Jenseits; und Allah liebt, die Gutes tun.</t>
  </si>
  <si>
    <t>اے لوگو جو ایمان لائے ہو! اگر تم نے ان لوگوں کی اطاعت کی جو کافر ہوئے تو وہ تمہیں تمہاری ایڑیوں کے بَل لوٹا دیں گے۔ پھر تم نقصان اٹھاتے ہوئے لوٹو گے۔</t>
  </si>
  <si>
    <t>O die ihr glaubt, so ihr denen, die nicht glauben, gehorcht, werden sie euch auf euren Fersen umkehren heißen*; also werdet ihr Verlierende sein.</t>
  </si>
  <si>
    <t>بلکہ اللہ ہی تمہارا مولیٰ ہے اور وہ سب مدد کرنے والوں میں بہترین ہے۔</t>
  </si>
  <si>
    <t>Nein, Allah ist euer Beschützer, und Er ist der beste Helfer.</t>
  </si>
  <si>
    <t>ہم ضرور ان لوگوں کے دلوں میں رعب ڈال دیں گے جنہوں نے کفر کیا کیونکہ انہوں نے اللہ کا شریک ٹھہرایا اس کو جس کے بارے میں اس نے کوئی بھی دلیل نازل نہیں کی۔ اور ان کا ٹھکانا آگ ہے اور ظالموں کا کیا ہی برا ٹھکانا ہے۔</t>
  </si>
  <si>
    <t>Wir werden Schrecken tragen in die Herzen derer, die nicht geglaubt haben, weil sie Allah Nebenbuhler zur Seite stellen, wozu Er keine Ermächtigung niedersandte. Ihre Wohnstatt ist das Feuer; und schlimm ist die Herberge der Frevler.</t>
  </si>
  <si>
    <t>اور یقیناً اللہ نے تم سے اپنا وعدہ سچ کر دکھایا جب تم اس کے حکم سے ان کی بیخ کنی کر رہے تھے۔ تاآنکہ جب تم نے بزدلی دکھائی اور تم اصل حکم کے بارہ میں باہم جھگڑنے لگے اور تم نے اس کے باوجود بھی نافرمانی کی کہ اُس نے تمہیں وہ کچھ دکھلا دیا تھا جو تم پسند کرتے تھے۔ تم میں ایسے بھی تھے جو دنیا کی طلب رکھتے تھے اور تم میں ایسے بھی تھے جو آخرت کی طلب رکھتے تھے۔ پھر اُس نے تمہیں ان سے پرے ہٹالیا تا کہ تمہیں آزمائے۔ اور (جو بھی ہوا) وہ یقیناً تمہیں معاف کرچکا ہے اور اللہ مومنوں پر بہت فضل کرنے والا ہے۔</t>
  </si>
  <si>
    <t>Wahrlich, Allah hatte euch Sein Versprechen gehalten, als ihr sie schluget und vernichtetet mit Seiner Erlaubnis, dann aber, als ihr schwanktet und uneins wurdet über den Befehl und ungehorsam waret, nachdem Er euch das gezeigt hatte, was ihr liebtet (zog Er Seine Hilfe zurück). Einige unter euch verlangten nach dieser Welt, aber andere unter euch verlangten nach jener Welt. Dann wandte Er euch von ihnen ab, um euch zu prüfen – und Er hat euch gewiss verziehen; denn Allah ist huldreich gegen die Gläubigen –,</t>
  </si>
  <si>
    <t>جب تم بھاگ رہے تھے اور کسی کو بھی مُڑ کر نہیں دیکھتے تھے اور رسول تمہارے دوسرے جتھے میں (کھڑا) تمہیں بُلا رہا تھا تو اللہ نے تمہیں ایک غم کے بدلے بڑا غم پہنچایا تاکہ تم ملول نہ ہو اس پر جو تم سے جاتا رہا اور اس تکلیف پر جو تمہیں پہنچی۔ اور اللہ اس سے خوب باخبر ہے جو تم کرتے ہو۔</t>
  </si>
  <si>
    <t>als ihr fortlieft und nach keinem umblicktet, während der Gesandte hinter euch herrief; dann gab Er euch einen Kummer als Entgelt für einen Kummer, damit ihr nicht trauern möchtet um das, was euch entging, noch um das, was euch befiel. Und Allah ist sehr wohl kundig eures Tuns.</t>
  </si>
  <si>
    <t xml:space="preserve"> پھر اُس نے تم پر غم کے بعد تسکین بخشنے کی خاطر اونگھ اُتاری جو تم میں سے ایک گروہ کو ڈھانپ رہی تھی۔ جبکہ ایک وہ گروہ تھا کہ جنہیں ان کی جانوں نے فکر مند کر رکھا تھا وہ اللہ کے بارہ میں جاہلیت کے گمانوں کی طرح ناحق گمان کر رہے تھے۔ وہ کہہ رہے تھے کیا اَہم فیصلوں میں ہمارا بھی کوئی عمل دخل ہے؟ تُو کہہ دے کہ یقیناً فیصلے کا اختیار کلیتہً اللہ ہی کو ہے۔ وہ اپنے دلوں میں وہ باتیں چھپاتے ہیں جو تجھ پر ظاہر نہیں کرتے۔ وہ کہتے ہیں اگر ہمیں ذرا بھی فیصلے کا اختیار ہوتا تو ہم کبھی یہاں (اس طرح) قتل نہ کئے جاتے۔ کہہ دے اگر تم اپنے گھروں میں بھی ہوتے تو تم میں سے وہ جن کا قتل ہونا مقدر ہو چکا ہوتا، ضرور اپنے (پچھاڑ کھا کر) گرنے کی جگہوں کی طرف نکل کھڑے ہوتے۔ اور (یہ اس لئے ہے) تاکہ اللہ اسے کھنگالے جو تمہارے سینوں میں (پوشیدہ) ہے۔ اور تا کہ اسے خوب نتھار دے جو تمہارے دلوں میں ہے۔ اور اللہ سینوں کی باتوں کو خوب جانتا ہے۔</t>
  </si>
  <si>
    <t>Dann, nach dem Kummer, sandte Er Frieden zu euch hernieder – einen Schlummer, der einen Teil von euch überkam, während der andere besorgt war um sich selber, denn sie dachten fälschlich von Allah, Gedanken der Unwissenheit. Sie sagten: "Ist für uns irgendein Anteil an der Ordnung (der Dinge)?" Sprich: "Alle Ordnung ist Allahs Angelegenheit." Sie verbergen in ihrem Sinn, was sie dir nicht offenbaren. Sie sagen: "Hätten wir irgendeinen Anteil an der Ordnung (der Dinge), wir würden hier nicht getötet." Sprich: "Wäret ihr auch in euren Häusern geblieben, sicherlich wären jene, denen zu kämpfen anbefohlen worden, ausgezogen zu ihren Totenbetten"; (damit Allah Seinen Ratschluss durchführe) und damit Allah prüfe, was in eurem Inneren ist, und läutere, was in euren Herzen ist. Und Allah kennt das Innerste der Seelen.</t>
  </si>
  <si>
    <t>یقیناً تم میں سے وہ لوگ جو اُس دن پھر گئے جس دن دو گروہ متصادم ہوئے۔ یقیناً شیطان نے انہیں پھسلا دیا‘ بعض ایسے اعمال کی وجہ سے جو وہ بجا لائے اور یقیناً اللہ ان سے درگزر کرچکا ہے۔ یقیناً اللہ بہت بخشنے والا (اور) بہت برد بار ہے۔</t>
  </si>
  <si>
    <t>Diejenigen unter euch, die am Tage, als die beiden Heere zusammenstießen*, den Rücken kehrten – wahrlich, es war Satan, der sie straucheln machte, gewisser ihrer Taten wegen. Sicherlich aber hat Allah ihnen bereits verziehen; Allah ist allverzeihend, langmütig.</t>
  </si>
  <si>
    <t>اے وہ لوگو جو ایمان لائے ہو! ان لوگوں کی طرح نہ ہو جاؤ جنہوں نے کفر کیا اور اپنے بھائیوں سے متعلق کہا، جب انہوں نے زمین میں کوئی سفر کیا یا پھر غزوہ کے لئے نکلے، اگر وہ ہمارے ساتھ ہوتے تو (یوں) نہ مَرتے اور قتل نہ کئے جاتے۔ (انہیں مہلت دی جا رہی ہے) تاکہ اللہ اسے اُن کے دلوں میں ایک حسرت بنا دے۔ اور اللہ ہی ہے جو زندہ بھی کرتا ہے اور مارتا بھی ہے۔ اور جو کچھ تم کرتے ہو اللہ اس پر گہری نظر رکھنے والا ہے۔</t>
  </si>
  <si>
    <t>O die ihr glaubt, seid nicht wie jene, die ungläubig geworden und die von ihren Brüdern, wenn sie das Land durchwandern oder in den Krieg ziehen, sprechen: "Wären sie bei uns geblieben, sie wären nicht gestorben oder erschlagen worden", so dass es Allah in ihren Herzen zu einer Enttäuschung mache. Allah gibt Leben und Tod; und Allah sieht euer Tun.</t>
  </si>
  <si>
    <t>اور اگر تم اللہ کی راہ میں قتل کئے جاؤ یا (طبعی موت) مر جاؤ تو یقیناً اللہ کی طرف سے مغفرت اور رحمت اُس سے بہت بہتر ہے جو وہ جمع کرتے ہیں۔</t>
  </si>
  <si>
    <t>Und wenn ihr für Allahs Sache erschlagen werdet oder sterbet, wahrlich, Verzeihung von Allah und Barmherzigkeit ist besser, als was sie zusammenscharen.</t>
  </si>
  <si>
    <t>اور اگر تم مر جاؤ یا قتل کئے جاؤ تو ضرور اللہ ہی کی طرف اکٹھے کئے جاؤ گے۔</t>
  </si>
  <si>
    <t>Und wenn ihr sterbet oder erschlagen werdet, wahrlich, zu Allah sollt ihr versammelt werden.</t>
  </si>
  <si>
    <t>پس اللہ کی خاص رحمت کی وجہ سے تُو ان کے لئے نرم ہو گیا۔ اور اگر تُو تندخو (اور) سخت دل ہوتا تو وہ ضرور تیرے گِرد سے دُور بھاگ جاتے۔ پس ان سے دَرگزر کر اور ان کے لئے بخشش کی دعا کر اور (ہر) اہم معاملہ میں ان سے مشورہ کر۔ پس جب تُو (کوئی) فیصلہ کر لے تو پھر اللہ ہی پر توکل کر۔یقیناً اللہ توکل کرنے والوں سے محبت رکھتا ہے۔</t>
  </si>
  <si>
    <t>Es geschieht um Allahs Barmherzigkeit willen, dass du zu ihnen milde bist; und wärest du schroff, hartherzig gewesen, sie wären gewiss rings um dich zerstoben. So verzeih ihnen und erbitte Vergebung für sie; und ziehe sie zu Rate in Sachen der Verwaltung; wenn du aber dich entschieden hast, dann setze dein Vertrauen auf Allah. Allah liebt die Vertrauenden.</t>
  </si>
  <si>
    <t>اگر اللہ تمہاری نصرت کرے تو کوئی تم پر غالب نہیں آسکتا ۔ اور اگر وہ تمہیں چھوڑ دے تو کون ہے جو اس کے خلاف تمہاری مدد کرے گا؟ اور چاہئے کہ مومن اللہ ہی پر توکّل کریں۔</t>
  </si>
  <si>
    <t>Wenn Allah euch hilft, so wird keiner euch überwinden; verlässt Er euch aber, wer kann euch dann helfen ohne Ihn? Auf Allah sollen darum die Gläubigen ihr Vertrauen setzen.</t>
  </si>
  <si>
    <t>اور کسی نبی کے لئے ممکن نہیں کہ وہ خیانت کرے۔ اور جو بھی خیانت کرے گا وہ اپنی خیانت (کا بد نتیجہ) قیامت کے دن اپنے ساتھ لائے گا۔ پھر ہر نفس کو پورا پورا دیا جائے گا جو اس نے کمایا۔ اور وہ ظلم نہیں کئے جائیں گے۔</t>
  </si>
  <si>
    <t>Es ziemt einem Propheten nicht, unredlich zu handeln, und wer unredlich handelt, soll, was er unterschlug, am Tage der Auferstehung mit sich bringen. Dann soll jedem das voll vergolten werden, was er verdiente, und kein Unrecht sollen sie leiden.</t>
  </si>
  <si>
    <t xml:space="preserve"> کیا وہ جو اللہ کی رضا کی پیروی کرے اس کی طرح ہو سکتا ہے جو اللہ کی ناراضگی لے کر لَوٹے اور اس کا ٹھکانا جہنم ہو؟ اور وہ تو بہت بُری لَوٹ کر جانے کی جگہ ہے۔</t>
  </si>
  <si>
    <t>Gleicht denn der, der Allahs Wohlgefallen nachgeht, dem der sich Allahs Zorn zuzieht und dessen Wohnstatt die Hölle ist? Und schlimm ist die Wohnstatt!</t>
  </si>
  <si>
    <t>وہ اللہ کے حضور مختلف درجوں میں بٹے ہوئے (لوگ) ہیں۔ اور اللہ اس پر جو وہ کرتے ہیں گہری نظر رکھنے والا ہے۔</t>
  </si>
  <si>
    <t>Sie sind (auf) Rangstufen vor Allah; und Allah sieht, was sie tun.</t>
  </si>
  <si>
    <t>یقیناً اللہ نے مومنوں پر احسان کیا جب اس نے ان کے اندر انہی میں سے ایک رسول مبعوث کیا۔ وہ ان پر اس کی آیات کی تلاوت کرتا ہے اور انہیں پاک کرتا ہے اور انہیں کتاب اور حکمت سکھاتا ہے۔ جبکہ اس سے پہلے وہ یقیناً کھلی کھلی گمراہی میں مبتلا تھے۔</t>
  </si>
  <si>
    <t>Wahrlich, Allah hat den Gläubigen Huld erwiesen, indem Er unter ihnen aus ihrer Mitte einen Gesandten erweckte, der ihnen Seine Zeichen vorträgt und sie reinigt und sie das Buch und die Weisheit lehrt; und zuvor waren sie gewiss in offenkundigem Irrtum.</t>
  </si>
  <si>
    <t xml:space="preserve"> کیا جب بھی تمہیں کوئی ایسی مصیبت پہنچے کہ تم اس سے دگنی (دشمن کو) پہنچا چکے ہو تو پھر بھی یہی کہو گے کہ یہ کہاں سے آگئی؟ تُو کہہ دے کہ یہ خود تمہاری ہی طرف سے ہے۔ یقیناً اللہ ہر چیز پر جسے وہ چاہے دائمی قدرت رکھتا ہے۔</t>
  </si>
  <si>
    <t>Wie! wenn euch ein Unheil trifft – und ihr davon bereits doppelt soviel angerichtet habt –, dann sprecht ihr: "Woher kommt das?" Sprich: "Es kommt von euch selber." Allah hat wahrlich Macht über alle Dinge.</t>
  </si>
  <si>
    <t>اور جو تکلیف تمہیں اس دن پہنچی جب دو گروہ متصادم ہوئے تو وہ اللہ کے حکم سے تھی تاکہ وہ مومنوں کو ممتاز کردے۔</t>
  </si>
  <si>
    <t>Und was euch traf an dem Tage, als die beiden Heere zusammenstießen*, war nach Allahs Gebot, damit Er die Gläubigen bezeichne,</t>
  </si>
  <si>
    <t>اور اُن لوگوں کو بھی جانچ لے جنہوں نے نفاق کیا۔ اور (جب) ان سے کہا گیا آؤ اللہ کی راہ میں قتال کرو یا دفاع کرو تو انہوں نے کہا کہ اگر ہم لڑنا جانتے تو ہم ضرور تمہارے پیچھے آتے۔ وہ اس دن ایمان کی نسبت کفر کے زیادہ قریب تھے۔ وہ اپنے مونہوں سے ایسی باتیں کہتے ہیں جو ان کے دلوں میں نہیں۔ اور اللہ سب سے زیادہ جانتا ہے جو وہ چُھپا رہے ہیں۔</t>
  </si>
  <si>
    <t>und damit Er die Heuchler bezeichne. Und es ward ihnen gesagt: "Kommt her, kämpfet für Allahs Sache und wehret (dem Feind)"; sie aber sprachen: "Wüssten wir, wie zu kämpfen, wir würden euch gewiss folgen." An jenem Tage waren sie dem Unglauben näher als dem Glauben. Sie sagten mit ihren Zungen, was nicht in ihren Herzen war; und Allah weiß sehr wohl, was sie verhehlen.</t>
  </si>
  <si>
    <t>وہ لوگ جنہوں نے اپنے بھائیوں سے متعلق کہا اور خود بیٹھے رہے کہ اگر یہ ہماری بات مانتے تو قتل نہ کئے جاتے۔ تُو کہہ اگر تم سچے ہو تو خود اپنے اوپر سے تو موت ٹال کر دکھاؤ۔</t>
  </si>
  <si>
    <t>(Sie sind es,) die, indes sie zurückblieben, von ihren Brüdern sprachen: "Hätten sie auf uns gehört, sie wären nicht erschlagen worden." Sprich: "Dann haltet den Tod von euch selbst ab, wenn ihr wahrhaft seid."</t>
  </si>
  <si>
    <t>اور جو لوگ اللہ کی راہ میں قتل کئے گئے اُن کو ہرگز مُردے گمان نہ کر بلکہ (وہ تو) زندہ ہیں (اور) انہیں ان کے ربّ کے ہاں رزق عطا کیا جا رہا ہے۔</t>
  </si>
  <si>
    <t>Halte jene, die für Allahs Sache erschlagen wurden, ja nicht für tot – sondern lebendig bei ihrem Herrn; ihnen werden Gaben zuteil.</t>
  </si>
  <si>
    <t>بہت خوش ہیں اس پر جو اللہ نے اپنے فضل سے اُنہیں دیا ہے اور وہ خوشخبریاں پاتے ہیں اپنے پیچھے رہ جانے والوں کے متعلق جو ابھی ان سے نہیں ملے کہ ان پر بھی کوئی خوف نہیں ہوگا اور وہ غمگین نہیں ہوں گے۔</t>
  </si>
  <si>
    <t>Beglückt durch das, was Allah ihnen von Seiner Huld beschert hat, und voller Freude für jene, die ihnen nachfolgen, sie aber noch nicht eingeholt haben; denn keine Furcht soll über sie kommen, noch sollen sie trauern.</t>
  </si>
  <si>
    <t>وہ اللہ کی نعمت اور فضل کے متعلق خوشخبریاں پاتے ہیں اور یہ (خوشخبریاں بھی پاتے ہیں) کہ اللہ مومنوں کا اجر ضائع نہیں کرے گا۔</t>
  </si>
  <si>
    <t>Sie sind voller Freude über Allahs Gnade und Huld und weil Allah den Lohn der Gläubigen nicht verloren gehen lässt.</t>
  </si>
  <si>
    <t>وہ لوگ جنہوں نے اللہ اور رسول کو لبَّیک کہا بعد اس کے کہ انہیں زخم پہنچ چکے تھے، ان میں سے ان لوگوں کے لئے جنہوں نے احسان کیا اور تقویٰ اختیار کیا بہت بڑا اجر ہے۔</t>
  </si>
  <si>
    <t>Die nun, die dem Ruf Allahs und des Gesandten folgten, nachdem sie die Wunde davongetragen – großer Lohn wird denjenigen unter ihnen, die Gutes tun und rechtlich handeln;</t>
  </si>
  <si>
    <t>(یعنی) وہ جن سے لوگوں نے کہا کہ تمہارے خلاف لوگ اکٹھے ہو گئے ہیں پس ان سے ڈرو تو اس بات نے ان کو ایمان میں بڑھا دیا۔ اور انہوں نے کہا ہمیں اللہ کافی ہے اور کیا ہی اچھا کارساز ہے۔</t>
  </si>
  <si>
    <t>die, zu denen Menschen sagten: "Es haben sich Leute gegen euch geschart, fürchtet sie drum" – aber dies stärkte (nur) ihren Glauben, und sie sprachen: "Unsere Genüge ist Allah, und ein herrlicher Beschützer ist Er."</t>
  </si>
  <si>
    <t>پس وہ اللہ کی نعمت اور فضل لے کر لوٹے، انہیں تکلیف نے چُھوا تک نہیں۔ اور انہوں نے اللہ کی رضا کی پیروی کی۔ اور اللہ بہت بڑے فضل والا ہے۔</t>
  </si>
  <si>
    <t>So kehrten sie mit Huld und Gnade von Allah zurück, ohne dass sie ein Übel getroffen hätte; und sie folgten dem Wohlgefallen Allahs; und Allah ist der Herr großer Huld.</t>
  </si>
  <si>
    <t>یقیناً یہ شیطان ہی ہے جو اپنے دوستوں کو ڈراتا ہے۔ پس تم ان سے نہ ڈرو اور مجھ سے ڈرو، اگر تم مومن ہو۔</t>
  </si>
  <si>
    <t>Nur Satan ist es, der seine Freunde erschreckt; also fürchtet nicht sie, sondern fürchtet Mich, wenn ihr Gläubige seid.</t>
  </si>
  <si>
    <t>اور تجھے دکھ میں نہ ڈالیں وہ لوگ جو کفر میں تیزی سے آگے بڑھ رہے ہیں۔ یقیناً وہ ہرگز اللہ کو کوئی نقصان نہیں پہنچا سکیں گے۔ اللہ یہ چاہتا ہے کہ آخرت میں ان کا کچھ بھی حصہ نہ رکھے۔ اور ان کے لئے بہت بڑا عذاب (مقدر) ہے۔</t>
  </si>
  <si>
    <t>Und lass jene dich nicht betrüben, die rasch dem Unglauben verfallen; fürwahr, sie können Allah auf keine Weise Schaden tun. Allah will ihnen keinen Anteil am Jenseits geben; und ihnen wird strenge Strafe.</t>
  </si>
  <si>
    <t>یقیناً وہ لوگ جنہوں نے ایمان کے بدلے کفر خرید لیا وہ ہرگز اللہ کو کوئی نقصان نہیں پہنچا سکیں گے۔ اور ان کےلئے بہت درد ناک عذاب (مقدر) ہے۔</t>
  </si>
  <si>
    <t>Die da Unglauben eingehandelt haben für den Glauben, können Allah auf keine Weise Schaden tun; und ihnen wird schmerzliche Strafe.</t>
  </si>
  <si>
    <t>اور ہرگز وہ لوگ گمان نہ کریں جنہوں نے کفر کیا کہ ہم جو انہیں مہلت دے رہے ہیں یہ ان کے لئے بہتر ہے۔ ہم تو انہیں محض اس لئے مہلت دے رہے ہیں تاکہ وہ گناہ میں اور بھی بڑھ جائیں۔ اور ان کے لئے رُسوا کردینے والا عذاب (مقدر) ہے۔</t>
  </si>
  <si>
    <t>Und die Ungläubigen sollen nicht wähnen, dass es zu ihrem Heil ist, wenn Wir ihnen Aufschub gewähren; dass Wir ihnen Aufschub gewähren, führt nur dazu, dass sie in Sünden wachsen; und ihnen wird erniedrigende Strafe.</t>
  </si>
  <si>
    <t>اللہ ایسا نہیں کہ وہ مومنوں کو اس حال پر چھوڑ دے جس پر تم ہو یہاں تک کہ خبیث کو طیّب سے نتھار کر الگ کر دے۔ اور اللہ کی یہ سنّت نہیں کہ تم (سب) کو غیب پر مطلع کرے۔ بلکہ اللہ اپنے پیغمبروں میں سے جس کو چاہتا ہے چُن لیتا ہے۔ پس ایمان لاؤ اللہ پر اور اس کے رسولوں پر۔ اور اگر تم ایمان لے آؤ اور تقویٰ اختیار کرو تو تمہارے لئے بہت بڑا اَجر ہے۔</t>
  </si>
  <si>
    <t>Allah hätte die Gläubigen nicht in der Lage belassen wollen, in der ihr euch befindet, bis Er die Schlechten von den Guten gesondert hatte. Und Allah hätte niemals gewollt, euch das Verborgene zu offenbaren. Doch Allah wählt von Seinen Gesandten, wen Er will. Glaubet darum an Allah und Seine Gesandten. Wenn ihr glaubt und redlich seid, so wird euch großer Lohn.</t>
  </si>
  <si>
    <t>اور وہ لوگ جو اس میں بخل کرتے ہیں جو اللہ نے ان کو اپنے فضل سے عطا کیا ہے، ہرگز گمان نہ کریں کہ یہ ان کے لئے بہتر ہے۔ بلکہ یہ تو ان کے لئے بہت بُرا ہے۔ جس (مال) میں انہوں نے بخل سے کام لیا قیامت کے دن ضرور وہ اس کے طوق پہنائے جائیں گے۔ اور اللہ ہی کے لئے آسمانوں اور زمین کی میراث ہے۔ اور اللہ اس سے جو تم کرتے ہو ہمیشہ باخبر رہتا ہے۔</t>
  </si>
  <si>
    <t>Und jene, die geizig sind mit dem, was Allah ihnen von Seiner Huld verliehen, sollen nicht wähnen, es sei ihnen zum Heil; nein, es ist ihnen zum Unheil. Am Tage der Auferstehung wird ihnen umgehängt werden, womit sie geizig waren. Allahs ist das Erbe der Himmel und der Erde, und Allah ist wohl eures Tuns gewahr.</t>
  </si>
  <si>
    <t>اللہ نے یقیناً اُن لوگوں کا قول سُن لیا جنہوں نے کہا کہ اللہ فقیر ہے اور ہم دولت مند ہیں۔ ہم ضرور اسے لکھ رکھیں گے جو انہوں نے کہا اور اُن کی انبیاءکی ناحق سخت مخالفت کو بھی۔ اور ہم کہیں گے کہ جلن کا عذاب چکھو۔</t>
  </si>
  <si>
    <t>Allah hat sicherlich die Rede derer gehört, die sagten: "Allah ist arm, und wir sind reich." Wir werden niederschreiben, was sie sagten, und ihre Versuche, die Propheten widerrechtlich zu töten; und Wir werden sprechen: "Kostet die Strafe des Brennens."</t>
  </si>
  <si>
    <t>یہ اس کی وجہ سے ہے جو تمہارے ہاتھوں نے آگے بھیجا اور جبکہ اللہ (اپنے) بندوں پر ادنیٰ سا ظلم کرنے والا بھی نہیں۔</t>
  </si>
  <si>
    <t>Dies für das, was eure Hände vorausgeschickt haben, und (wisset,) dass Allah gewiss nicht ungerecht ist gegen die Diener.</t>
  </si>
  <si>
    <t>وہ لوگ جنہوں نے کہا کہ یقیناً اللہ نے ہم سے عہد لے رکھا ہے کہ ہم ہرگز کسی رسول پر ایمان نہیں لائیں گے مگر اس وقت جب وہ ہمارے پاس ایسی قربانی لائے جسے آگ کھا جائے، تُو (ان سے) کہہ دے کہ مجھ سے پہلے بھی تو رسول تمہارے پاس کھلے کھلے نشان لا چکے ہیں اور وہ بات بھی جو تم کہتے ہو۔ پھر تم نے کیوں انہیں سخت تکلیفیں دیں، اگر تم سچے ہو۔</t>
  </si>
  <si>
    <t>Zu denen, die sagen: "Allah hat uns aufgetragen, keinem Gesandten zu glauben, ehe er uns ein Opfer bringt, welches das Feuer verzehrt", sprich: "Es sind schon vor mir Gesandte zu euch gekommen mit deutlichen Zeichen und mit dem, wovon ihr sprecht. Warum habt ihr denn versucht, sie zu töten, wenn ihr wahrhaft seid?"</t>
  </si>
  <si>
    <t>پس اگر انہوں نے تجھے جھٹلا دیا ہے تو تجھ سے پہلے بھی تو رسول جھٹلائے گئے تھے۔ وہ کھلے کھلے نشان اور (الٰہی) صحیفے اور روشن کتاب لائے تھے۔</t>
  </si>
  <si>
    <t>Und wenn sie dich der Lüge zeihen: also sind die Gesandten vor dir der Lüge geziehen worden, die doch mit deutlichen Zeichen und Schriften der Weisheit und dem leuchtenden Buche kamen.</t>
  </si>
  <si>
    <t>ہر جان موت کا مزا چکھنے والی ہے۔ اور قیامت کے دن ہی تم اپنے بھرپور اجر دیئے جاؤگے۔ پس جو آگ سے دور رکھا گیا اور جنت میں داخل کیا گیا تو یقیناً وہ کامیاب ہوگیا۔ اور دنیا کی زندگی تو دھوکے کی عارضی منفعت کے سوا کچھ بھی نہیں۔</t>
  </si>
  <si>
    <t>Jedes Lebewesen soll den Tod kosten. Und ihr werdet euren Lohn erst am Tage der Auferstehung voll erhalten. Wer also dem Feuer entrückt und ins Paradies geführt wird, der hat es wahrlich erzielt. Und das irdische Leben ist nur ein trügerischer Genuss.</t>
  </si>
  <si>
    <t>تم ضرور اپنے اموال اور اپنی جانوں کے معاملہ میں آزمائے جاؤ گے اور تم ضرور ان لوگوں سے جنہیں تم سے پہلے کتاب دی گئی اور ان سے جنہوں نے شرک کیا، بہت تکلیف دِہ باتیں سنو گے۔ اور اگر تم صبر کرو اور تقویٰ اختیار کرو تو یقیناً یہ ایک بڑا باہمت کام ہے۔</t>
  </si>
  <si>
    <t>Sicherlich werdet ihr geprüft werden an eurem Gut und an eurem Blut, und sicherlich werdet ihr viel Verletzendes zu hören bekommen von denen, die vor euch die Schrift empfingen, und von den Götzendienern. Doch wenn ihr Standhaftigkeit zeigt und redlich handelt, fürwahr, das ist eine Sache fester Entschlossenheit.</t>
  </si>
  <si>
    <t>اور جب اللہ نے ان لوگوں کا مِیثاق لیا جنہیں کتاب دی گئی کہ تم لوگوں کی بھلائی کے لئے اس کو کھول کھول کر بیان کرو گے اور اسے چھپاؤ گے نہیں۔ پھر انہوں نے اس (میثاق) کو اپنے پس پشت پھینک دیا اور اس کے بدلے معمولی قیمت وصول کرلی۔ پس بہت ہی برا ہے جو وہ خرید رہے ہیں۔</t>
  </si>
  <si>
    <t>Und (denke daran) wie Allah einen Bund schloss mit denen, welchen die Schrift gegeben ward (und sprach): "Ihr sollt dies (Buch) den Menschen kundtun und es nicht verhehlen." Sie aber warfen es hinter ihren Rücken und verhandelten es um geringen Preis. Übel ist, was sie (dafür) erkauft!</t>
  </si>
  <si>
    <t>تُو اُن لوگوں کے متعلق جو اپنی کارستانیوں پر خوش ہو رہے ہیں اور پسند کرتے ہیں کہ اُن کی اُن کاموں میں بھی تعریف کی جائے جو انہوں نے نہیں کئے۔ (ہاں) ہرگز اُن کے متعلق گمان نہ کر کہ وہ عذاب سے بچ سکیں گے جبکہ اُن کے لئے دردناک عذاب (مقدر) ہے۔</t>
  </si>
  <si>
    <t>Wähne nicht, dass jene, die frohlocken über das, was sie getan, und gerühmt werden möchten für das, was sie nicht getan – wähne nicht, dass sie vor Strafe gesichert sind. Ihnen wird schmerzliche Strafe.</t>
  </si>
  <si>
    <t>اور اللہ ہی کے لئے ہے آسمانوں اور زمین کی بادشاہت۔ اور اللہ ہر چیز پر جسے وہ چاہے دائمی قدرت رکھتا ہے۔</t>
  </si>
  <si>
    <t>Allahs ist das Reich der Himmel und der Erde; und Allah ist mächtig über alle Dinge.</t>
  </si>
  <si>
    <t>یقیناً آسمانوں اور زمین کی پیدائش میں اور رات اور دن کے ادلنے بدلنے میں صاحبِ عقل لوگوں کے لئے نشانیاں ہیں۔</t>
  </si>
  <si>
    <t>In der Schöpfung der Himmel und der Erde und im Wechsel von Nacht und Tag sind in der Tat Zeichen für die Verständigen,</t>
  </si>
  <si>
    <t>وہ لوگ جو اللہ کو یاد کرتے ہیں کھڑے ہوئے بھی اور بیٹھے ہوئے بھی اور اپنے پہلوؤں کے بل بھی اور آسمانوں اور زمین کی پیدائش میں غوروفکر کرتے رہتے ہیں۔ (اور بے ساختہ کہتے ہیں) اے ہمارے ربّ! تُو نے ہرگز یہ بے مقصد پیدا نہیں کیا۔ پاک ہے تُو۔ پس ہمیں آگ کے عذاب سے بچا۔</t>
  </si>
  <si>
    <t>die Allahs gedenken im Stehen und Sitzen und wenn sie auf der Seite liegen und nachsinnen über die Schöpfung der Himmel und der Erde: "Unser Herr, Du hast dies nicht umsonst erschaffen; heilig bist Du; errette uns denn vor der Strafe des Feuers.</t>
  </si>
  <si>
    <t>اے ہمارے ربّ! جسے تُو آگ میں داخل کردے تو یقیناً اُسے تُو نے ذلیل کر دیا۔ اور ظالموں کے کوئی مددگار نہیں ہوں گے۔</t>
  </si>
  <si>
    <t>Unser Herr, wen Du ins Feuer stoßest, den hast Du gewiss in Schande gestürzte Und die Frevler sollen keine Helfer finden.</t>
  </si>
  <si>
    <t>اے ہمارے ربّ! یقیناً ہم نے ایک منادی کرنے والے کو سُنا جو ایمان کی منادی کر رہا تھا کہ اپنے ربّ پر ایمان لے آؤ۔ پس ہم ایمان لے آئے۔ اے ہمارے ربّ! پس ہمارے گناہ بخش دے اور ہم سے ہماری برائیاں دور کردے اور ہمیں نیکوں کے ساتھ موت دے۔</t>
  </si>
  <si>
    <t>Unser Herr, wir hörten einen Rufer, der zum Glauben aufruft: "Glaubet an euren Herrn!" und wir haben geglaubt. Unser Herr, vergib uns darum unsere Vergehen und nimm hinweg von uns unsere Übel, und zähle uns im Tode zu den Rechtschaffenen.</t>
  </si>
  <si>
    <t>اے ہمارے ربّ! اور ہمیں وہ وعدہ عطا کر دے جو تُو نے اپنے رسولوں پر ہمارے حق میں فرض کردیا تھا (یعنی میثاق النبییّن)۔ اور ہمیں قیامت کے دن رُسوا نہ کرنا۔ یقیناً تُو وعدہ خلافی نہیں کرتا۔</t>
  </si>
  <si>
    <t>Unser Herr, gib uns, was Du uns verheißen durch Deine Gesandten; und stürze uns nicht in Schande am Tage der Auferstehung. Wahrlich, Du brichst das Versprechen nicht."</t>
  </si>
  <si>
    <t>پس اُن کے ربّ نے اُن کی دعا قبول کرلی (اور کہا) کہ میں تم میں سے کسی عمل کرنے والے کا عمل ہرگز ضائع نہیں کروں گا خواہ وہ مَرد ہو یا عورت۔ تم میں سے بعض، بعض سے نسبت رکھتے ہیں۔ پس وہ لوگ جنہوں نے ہجرت کی اور اپنے گھروں سے نکالے گئے اور میری راہ میں دُکھ دئیے گئے اور انہوں نے قتال کیا اور وہ قتل کئے گئے، میں ضرور ان سے ان کی بدیاں دور کر دوں گا اور ضرور انہیں داخل کروں گا ایسی جنتوں میں جن کے دامن میں نہریں بہتی ہیں۔ (یہ) اللہ کی جناب سے ثواب کے طور پر (ہے) اور اللہ ہی کے پاس بہترین ثواب ہے۔</t>
  </si>
  <si>
    <t>Ihr Herr antwortete ihnen also: "Ich lasse das Werk des Wirkenden unter euch, ob Mann oder Weib, nicht verloren gehen. Die einen von euch sind von den anderen. Die daher ausgewandert sind und vertrieben wurden von ihren Heimstätten und verfolgt wurden für Meine Sache und gekämpft haben und getötet wurden, Ich werde wahrlich von ihnen hinwegnehmen ihre Übel und sie in Gärten führen, durch die Ströme fließen: ein Lohn von Allah, und bei Allah ist der schönste Lohn."</t>
  </si>
  <si>
    <t>تجھے ہرگز دھوکہ نہ دے اُن لوگوں کا بستیوں میں آنا جانا جنہوں نے کفر کیا۔</t>
  </si>
  <si>
    <t>Lass dich durch das Herumwandern der Ungläubigen im Lande nicht betrügen.</t>
  </si>
  <si>
    <t>تھوڑا سا عارضی فائدہ ہے۔ پھر ان کا ٹھکانا جہنم ہوگا۔ اور وہ بہت برا ٹھکانا ہے۔</t>
  </si>
  <si>
    <t>Ein kleiner Gewinn; dann soll die Hölle ihr Aufenthalt sein. Welch schlimme Ruhestatt!</t>
  </si>
  <si>
    <t>لیکن وہ لوگ جنہوں نے اپنے رب کا تقویٰ اختیار کیا ان کے لئے جنّتیں ہیں جن کے دامن میں نہریں بہتی ہیں وہ ہمیشہ ان میں رہنے والے ہیں۔ (یہ) اللہ کی طرف سے ان کی مہمانی کے طور پر (ہوگا) اور وہ جو اللہ کے پاس ہے وہ نیک لوگوں کے لئے بہت ہی اچھا ہے۔</t>
  </si>
  <si>
    <t>Die aber ihren Herrn fürchten, sollen Gärten haben, durch welche Ströme fließen; darin sollen sie weilen – eine Bewirtung durch Allah. Und was bei Allah ist, das ist noch besser für die Rechtschaffenen.</t>
  </si>
  <si>
    <t>اور یقیناً اہل کتاب میں سے ایسے بھی ہیں جو اللہ پر ایمان لاتے ہیں اور اس پر بھی جو تمہاری طرف اتارا گیا ہے اور جو اُن کی طرف اتارا گیا تھا اللہ کے حضور عاجزانہ جھکتے ہوئے۔ وہ اللہ کی آیات معمولی قیمت کے بدلے نہیں بیچتے۔ یہی وہ لوگ ہیں جن کے لئے اُن کا اَجر اُن کے ربّ کے پاس ہے۔ یقیناً اللہ حساب (لینے) میں بہت تیز ہے۔</t>
  </si>
  <si>
    <t>Und gewiss gibt es unter dem Volke der Schrift* solche, die an Allah glauben und an das, was zu euch herabgesandt ward und was herabgesandt ward zu ihnen, sich demütigend vor Allah. Sie verkaufen nicht Allahs Zeichen um geringen Preis. Diese sind es, deren Lohn bei ihrem Herrn ist. Allah ist schnell im Abrechnen.</t>
  </si>
  <si>
    <t>اے وہ لوگو جو ایمان لائے ہو! صبر کرو اور صبر کی تلقین کرو اور سرحدوں کی حفاظت پر مستعد رہو۔ اور اللہ سے ڈرو تا کہ تم کامیاب ہو جاؤ۔</t>
  </si>
  <si>
    <t>O ihr Gläubigen, seid standhaft und wetteifert in Standhaftigkeit und seid auf der Hut* und fürchtet Allah, auf dass ihr Erfolg habt.</t>
  </si>
  <si>
    <t>اے لوگو! اپنے ربّ کا تقویٰ اختیار کرو جس نے تمہیں ایک جان سے پیدا کیا اور اسی سے اس کا جوڑا بنایا اور پھر ان دونوں میں سے مَردوں اور عورتوں کو بکثرت پھیلا دیا۔ اور اللہ سے ڈرو جس کے نام کے واسطے دے کر تم ایک دوسرے سے مانگتے ہو اور رِحموں (کے تقاضوں) کا بھی خیال رکھو۔ یقیناً اللہ تم پر نگران ہے۔</t>
  </si>
  <si>
    <t>O ihr Menschen, fürchtet euren Herrn, Der euch aus einem einzigen Wesen erschaffen hat; aus diesem erschuf Er ihm die Gefährtin, und aus beiden ließ Er viele Männer und Frauen sich vermehren. Fürchtet Allah, in Dessen Namen ihr einander bittet, und (fürchtet Ihn besonders in der Pflege der) Verwandtschaftsbande. Wahrlich, Allah wacht über euch.</t>
  </si>
  <si>
    <t>اور یتامیٰ کو اُن کے اموال دو اور خبیث چیزیں پاک چیزوں کے تبادلہ میں نہ لیا کرو اور ان کے اموال اپنے اموال سے ملا کر نہ کھا جایا کرو۔ یقیناً یہ بہت بڑا گناہ ہے۔</t>
  </si>
  <si>
    <t>Und gebt den Waisen ihren Besitz und vertauscht nicht Gutes mit Schlechtem, und verzehrt nicht ihren Besitz zusammen mit dem eurigen. Gewiss, das ist eine schwere Sünde.</t>
  </si>
  <si>
    <t>اور اگر تم ڈرو کہ تم یتامیٰ کے بارے میں انصاف نہیں کرسکو گے تو عورتوں میں سے جو تمہیں پسند آئیں ان سے نکاح کرو۔ دو دو اور تین تین اور چار چار۔ لیکن اگر تمہیں خوف ہو کہ تم انصاف نہیں کر سکو گے تو پھر صرف ایک (کافی ہے) یا وہ جن کے تمہارے داہنے ہاتھ مالک ہوئے۔ یہ (طریق) قریب تر ہے کہ تم ناانصافی سے بچو۔</t>
  </si>
  <si>
    <t>Und wenn ihr fürchtet, ihr würdet nicht gerecht gegen die Waisen handeln, dann heiratet Frauen, die euch genehm dünken, zwei oder drei oder vier; und wenn ihr fürchtet, ihr könnt nicht billig handeln, dann (heiratet nur) eine oder was eure Rechte besitzt. Also könnt ihr das Unrecht eher vermeiden.</t>
  </si>
  <si>
    <t>اور عورتوں کو ان کے مہر دِلی خوشی سے ادا کرو۔ پھر اگر وہ اپنی دِلی خوشی سے اس میں سے کچھ تمہیں دینے پر راضی ہوں تو اُسے بلا تردّد شوق سے کھاؤ۔</t>
  </si>
  <si>
    <t>Und gebt den Frauen ihre Morgengabe gutwillig. Erlassen sie euch aber aus freien Stücken einen Teil davon, so genießt ihn als etwas Erfreuliches und Bekömmliches.</t>
  </si>
  <si>
    <t>اور بے عقلوں کے سپرد اپنے وہ اموال نہ کیا کرو جن کو اللہ نے تمہارے لئے (اقتصادی) قیام کا ذریعہ بنایا ہے۔ اور انہیں ان (اموال) میں سے کھلاؤ اور انہیں پہناؤ۔ اور ان سے اچھی بات کہا کرو۔</t>
  </si>
  <si>
    <t>Und gebt den Schwachsinnigen nicht euer Gut, das Allah euch zum Unterhalt anvertraut hat; sondern nährt sie damit und kleidet sie und sprecht Worte der Güte zu ihnen.</t>
  </si>
  <si>
    <t>اور یتیموں کو آزماتے رہو یہاں تک کہ وہ نکاح (کی عمر) کو پہنچ جائیں۔ پس اگر تم ان میں عقل (کے آثار) محسوس کرو تو ان کے اموال ان کو واپس کر دو۔ اور اس ڈر سے اِسراف اور تیزی کے ساتھ اُن کو نہ کھاؤ کہ کہیں وہ بڑے نہ ہو جائیں۔ اور جو امیر ہو تو چاہئے کہ وہ (ان کا مال کھانے سے) کلیۃً احتراز کرے۔ ہاں جو غریب ہو تو وہ مناسب طریق پر کھائے۔ پھر جب تم ان کی طرف اُن کے اموال لوٹاؤ تو اُن پر گواہ ٹھہرا لیا کرو۔ اور اللہ حساب لینے کے لئے کافی ہے۔</t>
  </si>
  <si>
    <t>Und prüfet die Waisen, bis sie das heiratsfähige (Alter) erreicht haben; wenn ihr dann an ihnen Verständigkeit wahrnehmet, so gebt ihnen ihren Besitz zurück; und zehrt ihn nicht verschwenderisch und hastig auf, weil sie großjährig würden. Wer reich ist, enthalte sich ganz; und wer arm ist, zehre (davon) nach Billigkeit. Und wenn ihr ihnen ihren Besitz zurückgebt, dann nehmt Zeugen in ihrer Gegenwart. Und Allah genügt zur Rechenschaft.</t>
  </si>
  <si>
    <t>مَردوں کےلئے اس ترکہ میں سے ایک حصّہ ہے جو والدین اور اقرباءنے چھوڑا۔ اور عورتوں کےلئے بھی اس ترکہ میں ایک حصّہ ہے جو والدین اور اقرباءنے چھوڑا۔ خواہ وہ تھوڑا ہو یا زیادہ۔ (یہ ایک) فرض کیا گیا حصّہ (ہے)۔</t>
  </si>
  <si>
    <t>Den Männern gebührt ein Anteil von dem, was Eltern und nahe Anverwandte hinterlassen; und den Frauen gebührt ein Anteil von dem, was Eltern und nahe Anverwandte hinterlassen, ob es wenig sei oder viel – ein bestimmter Anteil.</t>
  </si>
  <si>
    <t>اور جب (ترکہ کی) تقسیم پر (ایسے) اقرباء(جن کو قواعد کے مطابق حصہ نہیں پہنچتا) اور یتیم اور مسکین بھی آجائیں تو کچھ اس میں سے ان کو بھی دو۔ اور ان سے اچھی بات کہا کرو۔</t>
  </si>
  <si>
    <t>Und wenn (andere) Verwandte und Waisen und Arme bei der Erbteilung zugegen sind, so gebt ihnen etwas davon und sprecht Worte der Güte zu ihnen.</t>
  </si>
  <si>
    <t>اور وہ لوگ اس بات سے ڈریں کہ اگر وہ اپنے پیچھے کمزور اولاد چھوڑ جاتے تو اُن کے بارہ میں خوف کھاتے۔ پس چاہئے کہ وہ اللہ سے ڈریں اور صاف سیدھی بات کہیں۔</t>
  </si>
  <si>
    <t>Und jene mögen (Gott) fürchten, die, sollten sie selbst schwache Nachkommen hinterlassen, um sie besorgt wären. Mögen sie daher Allah fürchten und das rechte* Wort sprechen.</t>
  </si>
  <si>
    <t xml:space="preserve">یقیناً وہ لوگ جو یتیموں کا مال ازرہِ ظلم کھاتے ہیں وہ اپنے پیٹوں میں محض آگ جھونکتے ہیں۔ اور یقیناً وہ بھڑکتی ہوئی آگ میں پڑیں گے۔ </t>
  </si>
  <si>
    <t>Jene, die den Besitz der Waisen widerrechtlich verzehren, schlucken nur Feuer in ihren Bauch, und sie sollen in flammendes Feuer eingehen.</t>
  </si>
  <si>
    <t>اللہ تمہیں تمہاری اولاد کے بارے میں وصیت کرتا ہے۔ مرد کے لئے دو عورتوں کے حصّہ کے برابر (حصہ) ہے۔ اور اگر وہ دو سے زیادہ عورتیں ہوں تو ان کے لئے دو تہائی ہے اُس میں سے جو اُس (مرنے والے) نے چھوڑا۔ اور اگر وہ اکیلی ہو تو اس کے لئے نصف ہے۔ اور اس (میّت) کے والدین کے لئے اُن میں سے ہر ایک کے لئے اس کے ترکہ میں سے چھٹا حصہ ہے اگر وہ صاحب اولاد ہو۔ اور اگر اس کی اولاد نہ ہو اور اس کے والدین نے اس کا ورثہ پایا ہو تو اس کی ماں کے لئے تیسرا حصہ ہے اور اگر اس (میّت) کے بھائی (بہن) ہوں تو پھر اس کی ماں کے لئے چھٹا حصہ ہوگا، وصیت کی ادائیگی کے بعد جو اس نے کی ہو یا قرض چُکانے کے بعد۔ تمہارے آباءاور تمہاری اولاد، تم نہیں جانتے کہ ان میں سے کون نفع پہنچانے میں تمہارے زیادہ قریب ہے۔ یہ اللہ کی طرف سے فریضہ ہے۔ یقیناً اللہ دائمی علم رکھنے والا (اور) حکمت والا ہے۔</t>
  </si>
  <si>
    <t>Allah verordnet euch in Bezug auf eure Kinder: ein Knabe hat so viel als Anteil wie zwei Mädchen; sind aber (bloß) Mädchen da, und zwar mehr als zwei, dann sollen sie zwei Drittel seiner (des Verstorbenen) Erbschaft haben; ist´s nur eines, so hat es die Hälfte. Und für seine Eltern ist je ein Sechstel der Erbschaft, wenn er ein Kind hat; hat er aber kein Kind und seine Eltern sind seine Erben, dann soll seine Mutter ein Drittel haben; und wenn er Geschwister hat, dann soll seine Mutter ein Sechstel erhalten, nach allen etwa von ihm gemachten Vermächtnissen oder Schulden. Eure Eltern und eure Kinder: ihr wisst nicht, wer von ihnen euch an Nutzen näher steht. Eine Verordnung von Allah – wahrlich, Allah ist allwissend, allweise.</t>
  </si>
  <si>
    <t>اور تمہارے لئے اُس میں سے نصف ہوگا جو تمہاری بیویوں نے ترکہ چھوڑا اگر ان کی کوئی اولاد نہ ہو۔ پس اگر ان کی کوئی اولاد ہو تو تمہارے لئے چوتھا حصہ ہوگا اس میں سے جو اُنہوں نے چھوڑا، وصیت کی ادائیگی کے بعد جو انہوں نے کی ہو یا قرض چکانے کے بعد۔ اور ان کے لئے چوتھا حصہ ہوگا اس میں سے جو تم نے چھوڑا اگر تمہاری کوئی اولاد نہ ہو۔ اور اگر تمہاری کوئی اولاد ہو تو اُن (بیویوں) کا آٹھواں حصہ ہو گا اس میں سے جو تم نے چھوڑا، وصیت کی ادائیگی کے بعد جو تم نے کی ہو یا قرض چکانے کے بعد۔ اور اگر کسی ایسے مرد یا عورت کا ورثہ تقسیم کیا جا رہا ہو جو کلالہ ہو (یعنی نہ اس کے ماں باپ ہوں نہ اولاد) لیکن اس کا بھائی یا بہن ہو تو ان دونوں میں سے ہر ایک کے لئے چھٹا حصہ ہوگا۔ اور اگر وہ (یعنی بہن بھائی) اِس سے زیادہ ہوں تو پھر وہ سب تیسرے حصے میں شریک ہوں گے وصیت کی ادائیگی کے بعد جو کی گئی ہو یا قرض چکانے کے بعد۔ بغیر اس کے کہ کوئی تکلیف میں مبتلا کیا جائے۔ وصیت ہے اللہ کی طرف سے۔ اور اللہ دائمی علم رکھنے والا (اور) بڑا بُردبار ہے۔</t>
  </si>
  <si>
    <t>Und ihr habt die Hälfte von dem, was eure Frauen hinterlassen, falls sie kein Kind haben; haben sie aber ein Kind, dann habt ihr ein Viertel von ihrer Erbschaft, nach allen etwa von ihnen gemachten Vermächtnissen oder Schulden. Und sie haben ein Viertel von eurer Erbschaft, falls ihr kein Kind habt; habt ihr aber ein Kind, dann hat sie ein Achtel von eurer Erbschaft, nach allen etwa von euch gemachten Vermächtnissen oder Schulden. Und wenn es sich um eine Person handelt – männlich oder weiblich –, deren Erbschaft geteilt werden soll, und sie hat weder Eltern noch Kinder, hat aber einen Bruder oder eine Schwester, dann haben diese je ein Sechstel. Sind aber mehr (Geschwister) vorhanden, dann sollen sie sich in ein Drittel teilen zu (gleichen) Teilen, nach allen etwa gemachten Vermächtnissen oder Schulden, ohne Beeinträchtigung – eine Vorschrift von Allah, und Allah ist allwissend, milde.</t>
  </si>
  <si>
    <t>یہ اللہ کی (قائم کردہ) حدود ہیں۔ اور جو اللہ کی اطاعت کرے اور اس کے رسول کی تو وہ اُسے ایسی جنتوں میں داخل کرے گا جن کے دامن میں نہریں بہتی ہوں گی وہ ان میں ایک لمبے عرصہ تک رہنے والے ہوں گے اور یہ بہت بڑی کامیابی ہے۔</t>
  </si>
  <si>
    <t>Dies sind die Schranken Allahs; und wer Allah und Seinem Gesandten gehorcht, den führt Er in Gärten ein, durch die Ströme fließen; darin sollen sie weilen; und das ist die große Glückseligkeit.</t>
  </si>
  <si>
    <t>اور جو اللہ اور اس کے رسول کی نافرمانی کرے اور اس کی حدود سے تجاوز کرے تو وہ اسے ایک آگ میں ڈالے گا جس میں وہ ایک لمبے عرصہ تک رہنے والا ہوگا اور اس کے لئے رُسوا کر دینے والا عذاب (مقدر) ہے۔</t>
  </si>
  <si>
    <t>Und wer Allah und Seinem Gesandten Gehorsam versagt und Seine Schranken übertritt, den führt Er ins Feuer; darin muss er bleiben; und ihm wird schmähliche Strafe.</t>
  </si>
  <si>
    <t>اور تمہاری عورتوں میں سے وہ جو بے حیائی کی مرتکب ہوئی ہوں ان پر اپنے میں سے چار گواہ بنا لو۔ پس اگر وہ گواہی دیں تو ان کو گھروں میں روک رکھو یہاں تک کہ ان کو موت آجائے یا ان کے لئے اللہ کوئی (اور) رستہ نکال دے۔</t>
  </si>
  <si>
    <t>Und wenn welche von euren Frauen Unziemliches* begehen, dann ruft vier von euch als Zeugen gegen sie auf; bezeugen sie es, dann schließet sie in die Häuser ein, bis der Tod sie ereilt oder Allah ihnen einen Ausweg eröffnet.</t>
  </si>
  <si>
    <t>اور تم میں سے وہ دو مرد جو اس (بے حیائی) کے مرتکب ہوئے ہوں انہیں (بدنی) سزا دو۔ پھر اگر وہ توبہ کرلیں اور اصلاح کر لیں تو ان سے اِعراض کرو۔ یقیناً اللہ بہت توبہ قبول کرنے والا (اور) بار بار رحم کرنے والا ہے۔</t>
  </si>
  <si>
    <t>Und wenn zwei Männer unter euch solches begehen, dann bestrafet sie beide. Wenn sie dann bereuen und sich bessern, so lasst sie für sich; wahrlich, Allah ist allverzeihend, barmherzig.</t>
  </si>
  <si>
    <t>یقیناً اللہ پر اُنہی لوگوں کی توبہ قبول کرنا فرض ہے جو (اپنی) حماقت سے برائی کے مرتکب ہوتے ہیں پھر جلد توبہ کرلیتے ہیں۔ پس یہی لوگ ہیں جن پر اللہ توبہ قبول کرتے ہوئے جُھکتا ہے۔ اور اللہ دائمی علم رکھنے والا (اور) حکمت والا ہے۔</t>
  </si>
  <si>
    <t>Allahs Vergebung ist nur für jene, die unwissentlich Böses tun und bald darauf Reue zeigen. Solchen wendet Sich Allah erbarmend zu; und Allah ist allwissend, allweise.</t>
  </si>
  <si>
    <t>اور ان لوگوں کی کوئی توبہ نہیں جو بدیاں کرتے ہیں یہاں تک کہ ان میں سے جب کسی کو موت آجائے تو وہ کہتا ہے میں اب ضرور توبہ کرتا ہوں۔ اور نہ ان لوگوں کی توبہ ہے جو اس حالت میں مر جاتے ہیں کہ وہ کفار ہوں۔ یہی وہ لوگ ہیں جن کے لئے ہم نے درد ناک عذاب تیار کر رکھا ہے۔</t>
  </si>
  <si>
    <t>Doch Vergebung ist nicht für jene, die so lange Böses tun, bis zuletzt, wenn der Tod einem von ihnen naht, er spricht: "Ich bereue nun", noch für die, die als Ungläubige sterben. Ihnen haben Wir schmerzliche Strafe bereitet.</t>
  </si>
  <si>
    <t>اے وہ لوگو جو ایمان لائے ہو! تمہارے لئے جائز نہیں کہ تم زبردستی کرتے ہوئے عورتوں کا ورثہ لو۔ اور انہیں اس غرض سے تنگ نہ کرو کہ تم جو کچھ انہیں دے بیٹھے ہو اس میں سے کچھ (پھر) لے بھاگو، سوائے اس کے کہ وہ کھلی کھلی بے حیائی کی مرتکب ہوئی ہوں۔ اور ان سے نیک سلوک کے ساتھ زندگی بسر کرو۔ اور اگر تم اُنہیں ناپسند کرو تو عین ممکن ہے کہ تم ایک چیز کو ناپسند کرو اور اللہ اس میں بہت بھلائی رکھ دے۔</t>
  </si>
  <si>
    <t>O die ihr glaubt, es ist euch nicht erlaubt, Frauen gegen [ihren] Willen zu beerben; noch sollt ihr sie widerrechtlich zurückhalten, um (ihnen) einen Teil von dem wegzunehmen, was ihr ihnen gabt, es sei denn, sie hätten offenbare Schändlichkeit begangen; und geht gütig mit ihnen um. Wenn ihr eine Abneigung gegen sie empfindet, wer weiß, vielleicht empfindet ihr Abneigung gegen etwas, in das Allah aber viel Gutes gelegt hat.</t>
  </si>
  <si>
    <t>اور اگر تم ایک بیوی کو دوسری بیوی کی جگہ تبدیل کرنے کا ارادہ کرو اور تم ان میں سے ایک کو ڈھیروں مال بھی دے چکے ہو تو اس میں سے کچھ واپس نہ لو۔ کیا تم اسے بہتان تراشی کرتے ہوئے اور کھلے کھلے گناہ کا ارتکاب کرتے ہوئے لوگے؟</t>
  </si>
  <si>
    <t>Und wenn ihr eine Frau gegen eine andere tauschen möchtet und habt der einen bereits einen Schatz gegeben, so nehmt nichts davon zurück. Möchtet ihr es etwa durch Lüge und offenbare Sünde zurücknehmen?</t>
  </si>
  <si>
    <t>اور تم کیسے وہ لے لوگے جبکہ تم ایک دوسرے سے (خلوت میں) مل چکے ہو اور وہ تم سے (وفا کا) پختہ عہد لے چکی ہیں۔</t>
  </si>
  <si>
    <t>Und wie könnt ihr es nehmen, wo ihr eins miteinander geworden seid und sie (die Frauen) ein festes Versprechen von euch abgenommen haben?</t>
  </si>
  <si>
    <t>اور عورتوں میں سے اُن سے نکاح نہ کرو جن سے تمہارے آباءنکاح کر چکے ہوں سوائے اس کے جو پہلے گزر چکا۔ یقیناً یہ بڑی بے حیائی اور بہت قابلِ نفرین ہے۔ اور بہت ہی بُرا رستہ ہے۔</t>
  </si>
  <si>
    <t>Und heiratet nicht solche Frauen, die eure Väter geheiratet hatten, außer das sei bereits* geschehen. Es war schändlich, zornerregend – ein übler Brauch!</t>
  </si>
  <si>
    <t>تم پر تمہاری مائیں حرام کر دی گئی ہیں اور تمہاری بیٹیاں اور تمہاری بہنیں اور تمہاری پھوپھیاں اور تمہاری خالائیں اور بھائی کی بیٹیاں اور بہن کی بیٹیاں اور تمہاری وہ مائیں جنہوں نے تمہیں دودھ پلایا ہے اور تمہاری رضاعی بہنیں اور تمہاری بیویوں کی مائیں اور جن بیویوں سے تم ازدواجی تعلقات قائم کر چکے ہو ان کی وہ پِچھلگ بیٹیاں بھی تم پر حرام ہیں جو تمہارے گھر میں پلی ہوں۔ ہاں اگر تم ان (یعنی بیویوں) سے ازدواجی تعلقات قائم نہ کر چکے ہو تو پھر تم پر کوئی گناہ نہیں۔ نیز تمہارے ان بیٹوں کی بیویاں بھی جو تمہاری پشت سے ہوں۔ نیز یہ بھی (تم پر حرام ہے) کہ تم دو بہنوں کو (اپنے نکاح میں) اکٹھا کرو سوائے اس کے جو پہلے گزر چکا۔ یقیناً اللہ بہت بخشنے والا (اور) بار بار رحم کرنے والا ہے۔</t>
  </si>
  <si>
    <t>Verboten sind euch eure Mütter und eure Töchter und eure Schwestern, eures Vaters Schwestern und eurer Mutter Schwestern, die Bruderstöchter und die Schwestertöchter, eure Nährmütter, die euch gesäugt, und eure Milchschwestern, und die Mütter eurer Frauen und eure Stieftöchter – die in eurem Schutze sind – von euren Frauen, denen ihr schon beigewohnt; doch wenn ihr ihnen noch nicht beigewohnt habt, dann soll´s euch keine Sünde sein. Ferner die Frauen eurer Söhne, die von euren Lenden sind; auch dass ihr zwei Schwestern gleichzeitig habt, außer das sei bereits geschehen; wahrlich, Allah ist allverzeihend, barmherzig.</t>
  </si>
  <si>
    <t>اور عورتوں میں سے وہ (بھی تم پر حرام ہیں) جن کے خاوند موجود ہوں سوائے ان کے جن کے تمہارے داہنے ہاتھ مالک ہوں۔ یہ اللہ کی طرف سے تم پر فریضہ ہے۔ اور تمہارے لئے حلال کردیا گیا ہے جو اس کے علاوہ ہے کہ تم (انہیں) اپنانا چاہو، اپنے اموال کے ذریعہ اپنے کردار کی حفاظت کرتے ہوئے نہ کہ بے حیائی اختیار کرتے ہوئے۔ پس اُن کو اُن کے مہر فریضہ کے طور پر دو اس بنا پر کہ جو تم اُن سے استفادہ کر چکے ہو۔ اور تم پر کوئی گناہ نہیں اس بارہ میں جو تم مہر مقرر ہونے کے بعد (کسی تبدیلی پر) باہم رضامند ہو جاؤ۔ یقیناً اللہ دائمی علم رکھنے والا (اور) بہت حکمت والا ہے۔</t>
  </si>
  <si>
    <t>Und (verboten sind euch) verheiratete Frauen, ausgenommen solche, die eure Rechte besitzt. Eine Verordnung Allahs für euch. Und erlaubt sind euch alle anderen, dass ihr sie sucht mit den Mitteln eures Vermögens, nur in richtiger Ehe und nicht in Unzucht. Und für die Freuden, die ihr von ihnen empfanget, gebt ihnen ihre Morgengabe, wie festgesetzt, und es soll keine Sünde für euch liegen in irgendetwas, worüber ihr euch gegenseitig einigt nach der Festsetzung (der Morgengabe). Wahrlich, Allah ist allwissend, allweise.</t>
  </si>
  <si>
    <t>اور تم میں سے جو کوئی مالی وسعت نہ رکھتے ہوں کہ آزاد مومن عورتوں سے نکاح کر سکیں تو وہ تمہاری مومن لونڈیوں میں سے جن کے تمہارے داہنے ہاتھ مالک ہوئے (کسی سے) نکاح کرلیں۔ اور اللہ تمہارے ایمانوں کو خوب جانتا ہے۔ تم میں سے بعض، بعض سے نسبت رکھتے ہیں۔ پس ان سے نکاح کرو اُن کے مالکوں کی اجازت سے اور ان کو ان کے حق مہر دستور کے مطابق ادا کرو ایسے حال میں کہ وہ اپنی عزت کو بچانے والیاں ہوں نہ کہ بے حیائی کرنے والیاں اور نہ ہی خفیہ دوست بنانے والیاں ہوں۔ پس جب وہ نکاح کر چکیں پھر اگر وہ بے حیائی کی مرتکب ہوں تو ان کی سزا آزاد عورتوں کی سزا کی نسبت آدھی ہو گی۔ یہ (رعایت) اس کے لئے ہے جو تم میں سے گناہ سے ڈرتا ہو۔ اور تمہارا صبر کرنا تمہارے لئے بہتر ہے۔ اور اللہ بہت بخشنے والا (اور) باربار رحم کرنے والا ہے۔</t>
  </si>
  <si>
    <t>Und wer von euch es sich nicht leisten kann, freie, gläubige Frauen zu heiraten: dann was eure Rechte besitzt, nämlich eure gläubigen Kriegsgefangenen. Und Allah kennt euren Glauben am besten. Die einen von euch sind von den anderen; so heiratet sie mit Erlaubnis ihrer Herren und gebt ihnen ihre Morgengabe nach Billigkeit, wenn sie keusch sind, nicht Unzucht treiben noch insgeheim Liebhaber nehmen. Und wenn sie, nachdem sie verheiratet sind, der Geilheit schuldig werden, dann sollen sie die Hälfte der Strafe erleiden, die für freie Frauen vorgeschrieben ist. Das gilt für den unter euch, der sich vor der Sünde fürchtet. Dass ihr euch aber zurückhaltet, ist besser für euch; und Allah ist allverzeihend, barmherzig.</t>
  </si>
  <si>
    <t>اللہ چاہتا ہے کہ وہ تم پر بات خوب روشن کردے اور ان لوگوں کے طریقوں کی طرف تمہاری راہنمائی کرے جو تم سے پہلے تھے اور تم پر توبہ قبول کرتے ہوئے جھکے اور اللہ دائمی علم رکھنے والا (اور) صاحبِ حکمت ہے۔</t>
  </si>
  <si>
    <t>Allah will euch die Wege derer klar machen, die vor euch waren, und euch dahin leiten und Sich in Gnade zu euch kehren. Und Allah ist allwissend, allweise.</t>
  </si>
  <si>
    <t>اور اللہ چاہتا ہے کہ تم پر توبہ قبول کرتے ہوئے جھکے۔ اور وہ لوگ جو نفسانی خواہشات کے پیچھے لگے رہتے ہیں چاہتے ہیں کہ تم بڑے زور سے (اُن کی طرف) مائل ہو جاؤ۔</t>
  </si>
  <si>
    <t>Und Allah wünscht Sich in Gnade zu euch zu kehren, die aber den niederen Gelüsten folgen, wünschen, dass ihr euch erniedrigt.</t>
  </si>
  <si>
    <t>اللہ چاہتا ہے کہ تم سے بوجھ ہلکا کردے اور انسان کمزور پیدا کیا گیا ہے۔</t>
  </si>
  <si>
    <t>Allah will eure Bürde erleichtern, denn der Mensch ward schwach erschaffen.</t>
  </si>
  <si>
    <t>اے وہ لوگو جو ایمان لائے ہو! اپنے اموال آپس میں ناجائز طریق پر نہ کھایا کرو۔ ہاں اگر وہ ایسی تجارت ہو جو تمہاری باہمی رضامندی سے ہو۔ اور تم اپنے آپ کو (اقتصادی طور پر) قتل نہ کرو۔ یقینا اللہ تم پر باربار رحم کرنے والا ہے۔</t>
  </si>
  <si>
    <t>O die ihr glaubt, zehrt euren Besitz* nicht untereinander auf durch Falsches, es sei denn, dass ihr im Handel (verdient) mit gegenseitigem Einverständnis. Und tötet euch nicht selbst. Siehe, Allah ist barmherzig gegen euch.</t>
  </si>
  <si>
    <t>اور جو حد سے تجاوز کرتے ہوئے اور ظلم کرتے ہوئے ایسا کرے تو ہم اسے عنقریب ایک آگ میں ڈالیں گے۔ اور یہ بات اللہ پر آسان ہے۔</t>
  </si>
  <si>
    <t>Und wer das in Frevelhaftigkeit und Ungerechtigkeit tut, den werden Wir ins Feuer stoßen; und das ist Allah ein leichtes.</t>
  </si>
  <si>
    <t>اگر تم اُن بڑے گناہوں سے بچتے رہو جن سے تمہیں روکا گیا ہے تو ہم تُم سے تمہاری بدیاں دور کردیں گے اور ہم تمہیں ایک بڑی عزّت کے مقام میں داخل کریں گے۔</t>
  </si>
  <si>
    <t>Wenn ihr euch von den schwereren unter den euch verbotenen Dingen fernhaltet, dann werden Wir eure geringeren Übel von euch hinwegnehmen und euch an einen ehrenvollen Platz führen.</t>
  </si>
  <si>
    <t>اور اللہ نے جو تم میں سے بعض کو بعض پر فضیلت بخشی ہے اس کی حرص نہ کیا کرو۔ مردوں کے لئے اس میں سے حصہ ہے جو وہ کمائیں۔ اور عورتوں کے لئے اس میں سے حصہ ہے جو وہ کمائیں۔ اور اللہ سے اس کا فضل مانگو۔ یقیناً اللہ ہر چیز کا خوب علم رکھتا ہے۔</t>
  </si>
  <si>
    <t>Und begehrt nicht das, womit Allah die einen von euch vor den anderen ausgezeichnet hat. Die Männer sollen ihren Anteil erhalten nach ihrem Verdienst, und die Frauen sollen ihren Anteil erhalten nach ihrem Verdienst. Und bittet Allah um Seine Huld. Wahrlich, Allah hat vollkommene Kenntnis von allen Dingen.</t>
  </si>
  <si>
    <t>اور ہم نے ہر ایک کے لئے وارث بنائے ہیں اس (مال) کے جو والدین اور اقرباءچھوڑیں اور وہ جن سے تم نے پختہ عہدوپیمان کئے ہیں ان کو بھی ان کا حصہ دو۔ یقیناً اللہ ہر چیز پر نگران ہے۔</t>
  </si>
  <si>
    <t>Und einem jeden haben Wir Erben bestimmt für das, was Eltern und Verwandte hinterlassen und jene, mit denen eure Eide einen Bund bekräftigt haben*. So gebt ihnen denn ihr Teil. Siehe, Allah hat aller Dinge acht.</t>
  </si>
  <si>
    <t>مرد عورتوں پر نگران ہیں اس فضیلت کی وجہ سے جو اللہ نے ان میں سے بعض کو بعض پر بخشی ہے اور اس وجہ سے بھی کہ وہ اپنے اموال (ان پر) خرچ کرتے ہیں۔ پس نیک عورتیں فرمانبردار اور غیب میں بھی ان چیزوں کی حفاظت کرنے والی ہوتی ہیں جن کی حفاظت کی اللہ نے تاکید کی ہے۔ اور وہ عورتیں جن سے تمہیں باغیانہ رویے کا خوف ہو تو ان کو (پہلے تو) نصیحت کرو،پھر ان کو بستروں میں الگ چھوڑ دو اور پھر (عند الضرورت) انہیں بدنی سزا بھی دو۔ پس اگر وہ تمہاری اطاعت کریں تو پھر ان کے خلاف کوئی حجت تلاش نہ کرو۔ یقیناً اللہ بہت بلند (اور) بہت بڑا ہے۔</t>
  </si>
  <si>
    <t>Die Männer sind die Verantwortlichen über die Frauen, weil Allah die einen vor den anderen ausgezeichnet hat und weil sie von ihrem Vermögen hingeben. Darum sind tugendhafte Frauen die Gehorsamen und die (ihrer Gatten) Geheimnisse mit Allahs Hilfe wahren. Und jene, von denen ihr Widerspenstigkeit* befürchtet, ermahnt sie, lasst sie allein in den Betten und straft sie. Wenn sie euch dann gehorchen, so sucht keine Ausrede gegen sie; Allah ist hoch erhaben, groß.</t>
  </si>
  <si>
    <t>اور اگر تمہیں ان دو (میاں بیوی) کے درمیان شدید اختلاف کا خوف ہو تو اس (یعنی خاوند) کے گھر والوں میں سے ایک صاحبِ حکمت فیصلہ کرنے والا اور اس (یعنی بیوی) کے گھروالوں میں سے ایک صاحبِ حکمت فیصلہ کرنے والا مقرر کرو۔ اگر وہ دونوں اصلاح چاہیں تو اللہ ان دونوں کے درمیان موافقت پیدا کردے گا۔ یقیناً اللہ دائمی علم رکھنے والا (اور) خوب باخبر ہے۔</t>
  </si>
  <si>
    <t>Und befürchtet ihr ein Zerwürfnis zwischen ihnen*, dann bestimmt einen Schiedsrichter aus seiner Sippe und einen Schiedsrichter aus ihrer Sippe. Wenn diese dann Aussöhnung herbeiführen wollen, so wird Allah zwischen ihnen (den Eheleuten) vergleichen. Siehe, Allah ist allwissend, allkundig.</t>
  </si>
  <si>
    <t>اور اللہ کی عبادت کرو اور کسی چیز کو اس کا شریک نہ ٹھہراؤ اور والدین کے ساتھ احسان کرو اور قریبی رشتہ داروں سے بھی اور یتیموں سے بھی اور مسکین لوگوں سے بھی اور رشتہ دار ہمسایوں سے بھی اور غیررشتہ دار ہمسایوں سے بھی۔ اور اپنے ہم جلیسوں سے بھی اور مسافروں سے بھی اور ان سے بھی جن کے تمہارے داہنے ہاتھ مالک ہوئے۔ یقیناً اللہ اس کو پسند نہیں کرتا جو متکبر (اور) شیخی بگھارنے والا ہو۔</t>
  </si>
  <si>
    <t>Verehrt Allah und setzet Ihm nichts zur Seite, und (erweiset) Güte den Eltern, den Verwandten, den Waisen und den Bedürftigen, dem Nachbarn, der ein Anverwandter, und dem Nachbarn, der ein Fremder ist, dem Gefährten an eurer Seite und dem Wanderer und denen, die eure Rechte besitzt. Wahrlich, Allah liebt nicht die Stolzen, die Prahler;</t>
  </si>
  <si>
    <t>(یعنی) وہ لوگ جو (خود بھی) بخل کرتے ہیں اور لوگوں کو بھی بخل کی تعلیم دیتے ہیں۔ اور اُس کو چھپاتے ہیں جو اللہ نے انہیں اپنے فضل سے دیا ہے۔ او ر ہم نے کافروں کے لئے بہت رُسوا کرنے والا عذاب تیار کیا ہے۔</t>
  </si>
  <si>
    <t>die da geizig sind und die Menschen zum Geiz verleiten, und verhehlen, was Allah ihnen von Seiner Huld gewährt hat. Und Wir haben den Ungläubigen schmähliche Strafe bereitet;</t>
  </si>
  <si>
    <t>اور وہ لوگ جو اپنے اموال لوگوں کے سامنے دکھاوے کی خاطر خرچ کرتے ہیں اور نہ اللہ پر ایمان لاتے ہیں اور نہ یومِ آخر پر۔ اور وہ جس کا شیطان ساتھی ہو تو وہ بہت ہی برا ساتھی ہے۔</t>
  </si>
  <si>
    <t>und jenen, die ihr Gut spenden den Leuten zur Schau, und nicht an Allah und an den Jüngsten Tag glauben. Und wer Satan zum Gefährten hat – welch ein übler Gefährte ist er!</t>
  </si>
  <si>
    <t>اور اُن پر کیا مشکل تھی اگر وہ اللہ پر ایمان لے آتے اور یومِ آخر پر بھی اور خرچ کرتے اس میں سے جو اللہ نے انہیں عطا کیا۔اور اللہ انہیں اچھی طرح جانتا ہے۔</t>
  </si>
  <si>
    <t>Und was würde ihnen (Böses) widerfahren sein, hätten sie an Allah und an den Jüngsten Tag geglaubt und von dem gespendet, was Allah ihnen gegeben? Und Allah kennt sie wohl.</t>
  </si>
  <si>
    <t>یقیناً اللہ ذرّہ برابر بھی ظلم نہیں کرتا۔ اور اگر کوئی نیکی کی بات ہو تو وہ اسے بڑھاتا ہے اور اپنی طرف سے بھی بہت بڑا اَجر عطا کرتا ہے۔</t>
  </si>
  <si>
    <t>Wahrlich, Allah, Er tut nicht Unrecht auch nur für eines Stäubchens Gewicht. Und ist da irgendeine gute Tat, so verdoppelt Er sie viele Male und gibt von Sich aus großen Lohn.</t>
  </si>
  <si>
    <t>پس کیا حال ہوگا جب ہم ہر ایک امّت میں سے ایک گواہ لے کر آئیں گے۔ اور ہم تجھے ان سب پر گواہ بنا کر لائیں گے۔</t>
  </si>
  <si>
    <t>Und wie (wird es ihnen ergehen), wenn Wir aus jedem Volk einen Zeugen herbeibringen und dich als Zeugen herbeibringen wider diese?</t>
  </si>
  <si>
    <t>اس دن وہ لوگ جنہوں نے کفر کیا اوررسول کی نافرمانی کی، چاہیں گے کہ کاش (وہ دفن ہو جاتے اور) زمین ان پر برابر کردی جاتی۔ اور وہ اللہ سے کوئی بات چھپا نہ سکیں گے۔</t>
  </si>
  <si>
    <t>An jenem Tage werden die, welche ungläubig waren und dem Gesandten den Gehorsam versagten, wünschen, dass doch die Erde über ihnen geebnet würde, und sie werden nichts vor Allah verbergen können.</t>
  </si>
  <si>
    <t>اے وہ لوگو جو ایمان لائے ہو! تم نماز کے قریب نہ جاؤ جب تم پر مدہوشی کی کیفیت ہو۔ یہاں تک کہ اس قابل ہو جاؤ کہ تمہیں علم ہو کہ تم کیا کہہ رہے ہو۔ اور نہ ہی ُجنبی ہونے کی حالت میں (نماز کے قریب جاؤ) یہاں تک کہ نہالو سوائے اس کے کہ تم مسافر ہو۔ اور اگر تم بیمار ہو یا مسافر ہو یا تم میں سے کوئی طبعی حوائج سے فارغ ہوا ہو یا تم نے عورتوں سے تعلق قائم کیا ہو اور تمہیں پانی نہ ملے تو خشک پاک مٹی سے تیمم کر لیا کرو۔ سو تم اپنے چہروں پر اور ہاتھوں پر مسح کرو۔ یقیناً اللہ بہت درگزر کرنے والا (اور) بہت بخشنے والا ہے۔</t>
  </si>
  <si>
    <t>O die ihr glaubt, nahet nicht dem Gebet, wenn ihr nicht bei Sinnen seid, bis ihr klar versteht, was ihr sprecht, noch im Zustande der Unreinheit* – ausgenommen als Reisende unterwegs –, bis ihr gebadet habt. Und wenn ihr krank seid oder auf einer Reise (im Zustande der Unreinheit), oder einer von euch kommt vom Abtritt und wenn ihr Frauen berührt habt und findet kein Wasser, dann nehmt reinen Sand und reibt euch damit Gesicht und Hände. Wahrlich, Allah ist nachsichtig, allverzeihend.</t>
  </si>
  <si>
    <t xml:space="preserve"> کیا تُو نے ایسے لوگوں پر غور نہیں کیا جنہیں کتاب میں سے ایک حصہ دیا گیا، وہ گمراہی خرید لیتے ہیں اور چاہتے ہیں کہ تم (سیدھے) رستے سے ہٹ جاؤ۔</t>
  </si>
  <si>
    <t>Weißt du nicht von jenen, denen ein Teil der Schrift gegeben wurde? Sie erkaufen Irrtum und wünschen, dass (auch) ihr vom Wege abirrt.</t>
  </si>
  <si>
    <t>اور اللہ تمہارے دشمنوں کو سب سے زیادہ جانتا ہے اور اللہ دوست ہونے کے لحاظ سے کافی ہے۔ اور اللہ ہی کافی ہے بطور مددگار۔</t>
  </si>
  <si>
    <t>Und Allah kennt eure Feinde besser. Allah genügt als Freund, und Allah genügt als Helfer.</t>
  </si>
  <si>
    <t>یہود میں سے ایسے بھی ہیں جو کلمات کو ان کی اصل جگہوں سے بدل دیتے ہیں۔ اور وہ کہتے ہیں ہم نے سنا اور ہم نے نافرمانی کی اور بات سُن اس حال میں کہ تجھے کچھ بھی نہ سنائی دے اور وہ اپنی زبانوں کو بل دیتے ہوئے اور دین میں طعن کرتے ہوئے رَاعِنَا کہتے ہیں۔ اور اگر ایسا ہوتا کہ وہ کہتے کہ ہم نے سنا اور ہم نے اطاعت کی اور سُن اور ہم پر نظر کر، تو یہ ان کے لئے بہتر اور سب سے زیادہ مضبوط (قول) ہوتا۔ لیکن اللہ نے ان کے کفر کی وجہ سے ان پر لعنت کر دی ہے۔ پس وہ ایمان نہیں لاتے مگر تھوڑا۔</t>
  </si>
  <si>
    <t>Es gibt welche unter den Juden, die Worte aus ihren Stellungen verdrehen und sagen: "Wir hören und wir gehorchen nicht", und "Höre, ohne gehört zu werden", und "Sei uns nachsichtig"*, indem sie mit ihren Zungen lügen und den Glauben verlästern. Und hätten sie gesagt: "Wir hören und wir gehorchen", und "Höre", und "Schaue gnädig auf uns"*, es wäre besser für sie gewesen und aufrechter. Doch Allah hat sie von Sich gewiesen um ihres Unglaubens willen; also glauben sie nur wenig.</t>
  </si>
  <si>
    <t>اے وہ لوگو جو کتاب دیئے گئے ہو! اس پر ایمان لے آؤ جو ہم نے اتارا ہے تصدیق کرتا ہوا اس کی جو تمہارے پاس ہے۔ پیشتر اس کے کہ ہم بعض چہروں کو داغ دیں اور انہیں ان کی پیٹھوں کے بل لوٹا دیں یا ان پر اسی طرح لعنت ڈالیں جس طرح ہم نے سبت والوں پر لعنت ڈالی تھی۔ اور اللہ کا فیصلہ تو پورا ہوکر رہنے والا ہے۔</t>
  </si>
  <si>
    <t>O ihr, denen die Schrift gegeben wurde, glaubet an das, was Wir herabsandten, bestätigend das, was (schon) bei euch ist, bevor Wir einige der Führer vernichten und sie umlegen auf ihre Rücken oder sie verfluchen, wie Wir die Sabbatleute verfluchten. Und Allahs Befehl wird vollzogen werden.</t>
  </si>
  <si>
    <t>یقیناً اللہ معاف نہیں کرے گا کہ اس کا کوئی شریک ٹھہرایا جائے اور اس کے علاوہ سب کچھ معاف کردے گا جس کے لئے وہ چاہے۔ اور جو اللہ کا شریک ٹھہرائے تو یقیناً اُس نے بہت بڑا گناہ افترا کیا ہے۔</t>
  </si>
  <si>
    <t>Wahrlich, Allah wird es nicht vergeben, dass Ihm Götter zur Seite gestellt werden; doch vergibt Er das, was geringer ist als dies, wem Er will. Und wer Allah Götter zur Seite stellt, der hat wahrhaftig eine gewaltige Sünde ersonnen.</t>
  </si>
  <si>
    <t xml:space="preserve"> کیا تُو نے ان لوگوں پر غور نہیں کیا جو اپنے آپ کو پاک ٹھہراتے ہیں۔ حقیقت یہ ہے کہ اللہ ہی ہے جسے چاہے پاک قرا ر دے۔ اور وہ کھجور کی گٹھلی کی لکیر کے برابر بھی ظلم نہیں کئے جائیں گے۔</t>
  </si>
  <si>
    <t>Weißt du nicht von denen, die sich selber reinsprechen? Nein, Allah ist es, Der reinspricht, wen Er will, und kein Quentchen Unrecht sollen sie leiden.</t>
  </si>
  <si>
    <t>دیکھ وہ اللہ پر کس طرح جھوٹ گھڑتے ہیں۔ اور یہ بات ایک نمایاں گناہ کے طور پر کافی ہے۔</t>
  </si>
  <si>
    <t>Schau, wie sie Lüge wider Allah erdichten. Und das allein ist genug als offenkundige Sünde.</t>
  </si>
  <si>
    <t xml:space="preserve"> کیا تُو نے اُن کی طرف نظر نہیں دوڑائی جن کو کتاب میں سے ایک حصہ دیا گیا تھا۔ وہ بتوں اور شیطان پر ایمان لاتے ہیں اور اُن لوگوں کے متعلق جنہوں نے انکار کیا کہتے ہیں کہ یہ لوگ مسلک کے لحاظ سے ایمان لانے والوں سے زیادہ درست ہیں۔</t>
  </si>
  <si>
    <t>Weißt du nicht von denen, denen ein Teil der Schrift gegeben wurde? Sie glauben an Nutzloses und an die Frevler, und sie sprechen von den Ungläubigen: "Sie sind in der Lehre besser geleitet als die Gläubigen."</t>
  </si>
  <si>
    <t>یہی لوگ ہیں جن پراللہ نے لعنت کی ہے اور جس پر اللہ لعنت کرے اس کے لئے تُو کوئی مددگار نہیں پائے گا۔</t>
  </si>
  <si>
    <t>Diese sind es, die Allah von Sich gewiesen hat; und wen Allah von Sich weist, keinen Helfer wirst du ihm finden.</t>
  </si>
  <si>
    <t xml:space="preserve"> کیا ان کا بادشاہت میں سے کوئی حصہ ہے۔ تب تو وہ لوگوں کو (ہرگز اس میں سے) کھجور کی گٹھلی کی لکیر کے برابر بھی نہیں دیں گے۔</t>
  </si>
  <si>
    <t>Haben sie einen Anteil an der Herrschaft? Dann würden sie den Menschen nicht einmal so viel wie die Rille am Dattelkern abgeben.</t>
  </si>
  <si>
    <t>کیاوہ اس پر لوگوں سے حسد کرتے ہیں جو اللہ نے ان کو اپنے فضل سے عطا کیا ہے۔ تو یقیناً آلِ ابراہیم کو بھی ہم کتاب اور حکمت عطا کرچکے ہیں اور ہم نے انہیں ایک بڑی سلطنت عطا کی تھی۔</t>
  </si>
  <si>
    <t>Oder beneiden sie die Menschen um das, was Allah ihnen aus Seiner Huld geschenkt hat? Nun wohl, Wir gaben den Kindern Abrahams das Buch und die Weisheit, und Wir gaben ihnen ein mächtiges Reich.</t>
  </si>
  <si>
    <t>پس اُنہی میں سے وہ تھے جو اُس پر ایمان لے آئے اور انہی میں سے وہ تھے جو اُس (پر ایمان لانے) سے رُک گئے۔ اور (ایسے لوگوں کو) جلانے کے لئے جہنّم کافی ہے۔</t>
  </si>
  <si>
    <t>Und einige von ihnen glaubten daran, andere aber wandten sich davon ab. Und die Hölle ist stark genug als ein Flammenfeuer.</t>
  </si>
  <si>
    <t>یقیناً وہ لوگ جنہوں نے ہماری آیات کا انکار کیا ہے ہم انہیں آگ میں داخل کریں گے۔ جب کبھی ان کے چمڑے گل جائیں گے ہم انہیں بدل کر دوسرے چمڑے دے دیں گے تاکہ وہ عذاب کو چکھیں۔ یقینا اللہ کامل غلبہ والا (اور) صاحبِ حکمت ہے۔</t>
  </si>
  <si>
    <t>Die Unseren Zeichen Glauben versagen, die werden Wir bald ins Feuer stoßen. Sooft ihre Haut verbrannt ist, geben Wir ihnen eine andere Haut, damit sie die Strafe auskosten. Wahrlich, Allah ist allmächtig, allweise.</t>
  </si>
  <si>
    <t>اور وہ لوگ جو ایمان لائے اور نیک اعمال بجا لائے ان کو ہم ضرور ایسی جنّات میں داخل کریں گے جن کے دامن میں نہریں بہتی ہوں گی۔ وہ ان میں ہمیشہ ہمیش رہنے والے ہیں۔ ان میں ان کے لئے پاک بنائے ہوئے جوڑے ہوں گے۔ اور ہم انہیں گھنے سایوں میں داخل کریں گے۔</t>
  </si>
  <si>
    <t>Die aber glauben und gute Werke tun, die wollen Wir in Gärten führen, durch die Ströme fließen, darin sie ewig weilen und immerdar; dort sollen sie reine Gefährten und Gefährtinnen haben, und Wir gewähren ihnen Zutritt zu einem (Ort) wohltätigen und reichlichen Schattens.</t>
  </si>
  <si>
    <t>یقیناً اللہ تمہیں حکم دیتا ہے کہ تم امانتیں ان کے حقداروں کے سپرد کیا کرو اور جب تم لوگوں کے درمیان حکومت کرو تو انصاف کے ساتھ حکومت کرو۔ یقیناً بہت ہی عمدہ ہے جو اللہ تمہیں نصیحت کرتا ہے۔ یقیناً اللہ بہت سننے والا (اور) گہری نظر رکھنے والا ہے۔</t>
  </si>
  <si>
    <t>Allah gebietet euch, dass ihr die Treuhandschaft* jenen übergebt, die ihrer würdig sind; und wenn ihr** zwischen Menschen richtet, dass ihr richtet nach Gerechtigkeit. Fürwahr, herrlich ist, wozu Allah euch ermahnt. Allah ist allhörend, allsehend.</t>
  </si>
  <si>
    <t xml:space="preserve">اے وہ لوگو جو ایمان لائے ہو! اللہ کی اطاعت کرو اور رسول کی اطاعت کرو اور اپنے حکام کی بھی۔ اور اگر تم کسی معاملہ میں (اُولُوالامر سے) اختلاف کرو تو ایسے معاملے اللہ اور رسول کی طرف لَوٹا دیا کرو اگر (فی الحقیقت) تم اللہ پر اور یومِ آخر پر ایمان لانے والے ہو۔ یہ بہت بہتر (طریق) ہے اور انجام کے لحاظ سے بہت اچھا ہے۔ </t>
  </si>
  <si>
    <t>O die ihr glaubt, gehorchet Allah und gehorchet dem Gesandten und denen, die Befehlsgewalt unter euch haben. Und wenn ihr in etwas uneins seid, so bringet es vor Allah und den Gesandten, so ihr an Allah glaubt und an den Jüngsten Tag. Das ist das Beste und am Ende auch das Empfehlenswerteste.</t>
  </si>
  <si>
    <t>کیا تُو نے ان لوگوں کے حال پر نظر کی ہے جو گمان کرتے ہیں کہ وہ اس پر ایمان لے آئے ہیں جو تجھ پر اتارا گیا اور اس پر بھی جو تجھ سے پہلے اتارا گیا۔ وہ چاہتے ہیں کہ فیصلے شیطان سے کروائیں جبکہ انہیں حکم دیا گیا تھا کہ وہ اس کا انکار کریں۔ اور شیطان یہ چاہتا ہے کہ وہ اُنہیں دُور کی گمراہی میں بہکا دے۔</t>
  </si>
  <si>
    <t>Weißt du nicht von denen, die vorgeben zu glauben, was zu dir hinabgesandt worden und was vor dir hinabgesandt worden ist? Sie wollen den Rechtsspruch bei den Frevlern suchen, wiewohl ihnen befohlen ward, nicht auf jene zu hören; denn Satan will sie in die weite Irre führen.</t>
  </si>
  <si>
    <t>اور جب ان سے کہا جاتا ہے کہ اس کی طرف آؤ جو اللہ نے اتارا ہے اور رسول کی طرف آؤ تو منافقوں کو تُو دیکھےگا کہ وہ تجھ سے بہت پرے ہٹ جاتے ہیں۔</t>
  </si>
  <si>
    <t>Und wenn ihnen gesagt wird: "Kommt her zu dem, was Allah herabgesandt hat, und zu dem Gesandten", siehst du die Heuchler sich in Widerwillen von dir abwenden.</t>
  </si>
  <si>
    <t>پھر انہیں کیا ہو جاتا ہے جب اُن پر کوئی مصیبت ٹوٹتی ہے، بسبب اس کے جو اُن کے ہاتھوں نے آگے بھیجا۔ تب وہ تیرے پاس اللہ کی قسمیں کھاتے ہوئے آتے ہیں کہ ہمارا تو احسان کرنے اور اصلاح کرنے کے سوا کوئی ارادہ نہ تھا۔</t>
  </si>
  <si>
    <t>Nun aber, wenn ein Unheil sie trifft für ihre Taten, kommen sie zu dir, schwörend bei Allah: "Wir wollten ja nur Gutes und Versöhnliches."</t>
  </si>
  <si>
    <t>یہ وہ لوگ ہیں جن کے دلوں کا حال اللہ خوب جانتا ہے۔ پس ان سے اِعراض کر اور انہیں نصیحت کر اور انہیں ایسی بات کہہ جو اُن کے نفسوں پر گہرا اثر چھوڑنے والی ہو۔</t>
  </si>
  <si>
    <t>Diese sind es, von denen Allah wohl weiß, was in ihren Herzen ist. So wende dich ab von ihnen und ermahne sie und sprich ein eindringliches Wort zu ihnen über sie selbst.</t>
  </si>
  <si>
    <t>اور ہم نے کوئی رسول نہیں بھیجا مگر اس لئے کہ اللہ کے حکم سے اس کی اطاعت کی جائے۔ اور اگر اس وقت جب انہوں نے اپنی جانوں پر ظلم کیا وہ تیرے پاس حاضر ہوتے اور اللہ سے بخشش طلب کرتے اور رسول بھی ان کے لئے بخشش مانگتا تو وہ ضرور اللہ کو بہت توبہ قبول کرنے والا (اور) بارباررحم کرنے والا پاتے۔</t>
  </si>
  <si>
    <t>Und Wir entsandten nur darum einen Gesandten, dass ihm gehorcht würde nach Allahs Gebot. Und wären sie zu dir gekommen, nachdem sie sich versündigt, und hätten Allahs Verzeihung erfleht und hätte der Gesandte (auch) für sie um Verzeihung gebeten, sie hätten gewiss Allah mitleidsvoll vergebend, barmherzig gefunden.</t>
  </si>
  <si>
    <t>نہیں! تیرے ربّ کی قَسم! وہ کبھی ایمان نہیں لا سکتے جب تک وہ تجھے ان امور میں منصف نہ بنا لیں جن میں ان کے درمیان جھگڑا ہوا ہے۔ پھر تُو جو بھی فیصلہ کرے اس کے متعلق وہ اپنے دلوں میں کوئی تنگی نہ پائیں اور کامل فرمانبرداری اختیار کریں۔</t>
  </si>
  <si>
    <t>Aber nein, bei deinem Herrn, sie sind nicht eher Gläubige, als bis sie dich zum Richter über alles machen, was zwischen ihnen strittig ist, und dann in ihren Herzen kein Bedenken finden gegen deinen Entscheid, und sich in Ergebung fügen.</t>
  </si>
  <si>
    <t>اور اگر ہم نے ان پر یہ فرض کر دیا ہوتا کہ تم اپنے نفسوں کو قتل کرو یا اپنے گھروں سے نکل کھڑے ہو تو ان میں سے چند ایک کے سوا کوئی ایسا نہ کرتا۔ اور اگر وہ وہی کرتے جس کی انہیں نصیحت کی جاتی ہے تو یہ ان کے لئے بہت بہتر ہوتا اور ان کے ثباتِ قدم کے لئے ایک مضبوط ذریعہ ثابت ہوتا۔</t>
  </si>
  <si>
    <t>Und hätten Wir ihnen befohlen: "Tötet* euch selbst oder verlasset eure Häuser", sie würden es nicht getan haben, ausgenommen einige wenige von ihnen; hätten sie aber das getan, wozu sie aufgefordert wurden, es wäre wahrlich besser für sie gewesen und stärkender.</t>
  </si>
  <si>
    <t>اور ایسی صورت میں ہم ضرور انہیں اپنی جناب سے بڑا اجر عطا کرتے۔</t>
  </si>
  <si>
    <t>Und dann hätten Wir ihnen gewiss einen großen Lohn von Uns aus gegeben;</t>
  </si>
  <si>
    <t>اور ہم ضرور انہیں سیدھے رستے کی طرف ہدایت دیتے۔</t>
  </si>
  <si>
    <t>und Wir hätten sie sicher geleitet auf den geraden Weg.</t>
  </si>
  <si>
    <t>اور جو بھی اللہ کی اور اِس رسول کی اطاعت کرے تو یہی وہ لوگ ہیں جو اُن لوگوں کے ساتھ ہوں گے جن پر اللہ نے انعام کیا ہے (یعنی) نبیوں میں سے، صدیقوں میں سے، شہیدوں میں سے اور صالحین میں سے۔ اور یہ بہت ہی اچھے ساتھی ہیں۔</t>
  </si>
  <si>
    <t>Wer Allah und dem Gesandten gehorcht, soll unter denen sein, denen Allah Seine Huld gewährt hat, nämlich unter den Propheten, den Wahrhaftigen, den Blutzeugen und den Gerechten; und das sind die besten Gefährten.</t>
  </si>
  <si>
    <t>یہ اللہ کا خاص فضل ہے۔ اور اللہ صاحبِ علم ہونے کے لحاظ سے بہت کافی ہے۔</t>
  </si>
  <si>
    <t>Solche Gnade ist von Allah, und Allah weiß zur Genüge.</t>
  </si>
  <si>
    <t>اے وہ لوگو جو ایمان لائے ہو! اپنے بچاؤ کا سامان رکھا کرو۔ پھر خواہ چھوٹے چھوٹے گروہوں میں نکلو یا بڑی جمعیت کی صورت میں۔</t>
  </si>
  <si>
    <t>O die ihr glaubt, seid auf eurer Hut, dann zieht entweder truppweise aus oder alle zusammen.</t>
  </si>
  <si>
    <t>اور یقیناً تم میں ایسے بھی ہیں جو ضرور دیر کریں گے۔ اور جب تم پر کوئی مصیبت آن پڑے تو ایسا شخص کہے گا کہ اللہ نے مجھ پر انعام کیا کہ میں ان کے ساتھ (یہ مصیبت) دیکھنے والا نہیں بنا۔</t>
  </si>
  <si>
    <t>Unter euch ist wohl mancher, der zurückbleibt, und wenn euch ein Unglück trifft, sagt er: "Wahrlich, Allah ist gnädig zu mir gewesen, dass ich nicht bei ihnen zugegen war."</t>
  </si>
  <si>
    <t>اور اگر تمہیں اللہ کی طرف سے کوئی فضل نصیب ہو تو وہ ضرور اس طرح کہے گا، گویا تمہارے اور اس کے درمیان کوئی محبت کا تعلق نہیں، کہ کاش میں بھی ان کے ساتھ ہوتا تو بہت بڑی کامیابی حاصل کرتا۔</t>
  </si>
  <si>
    <t>Begegnet euch aber ein Glück von Allah, dann sagt er, als wäre keine Freundschaft zwischen euch und ihm: "Wäre ich doch bei ihnen gewesen, dann hätte ich einen großen Erfolg errungen!"</t>
  </si>
  <si>
    <t>پس اللہ کی راہ میں وہ لوگ قتال کریں جو آخرت کے بدلے دنیا کی زندگی بیچ ڈالتے ہیں۔ اور جو اللہ کی راہ میں قتال کرے پھر قتل ہو جائے یا غالب آ جائے تو (ہر صورت میں) ہم ضرور اسے بہت بڑا اَجر عطا کریں گے۔</t>
  </si>
  <si>
    <t>Lasst also solche für Allahs Sache kämpfen, die das irdische Leben hinzugeben gewillt sind für das zukünftige. Und wer für Allahs Sache ficht, ob er fällt oder siegt, Wir werden ihm bald großen Lohn gewähren.</t>
  </si>
  <si>
    <t>اور تمہیں کیا ہوا ہے کہ تم اللہ کی راہ میں اور ایسے مردوں، عورتوں اور بچوں کی خاطر قتال نہیں کرتے جنہیں کمزور بنا دیا گیا تھا (اور) جو دعا کرتے ہیں کہ اے ہمارے ربّ! تو ہمیں اس بستی سے نکال جس کے رہنے والے ظالم ہیں اور ہمارے لئے اپنی جناب سے کوئی سرپرست بنا دے اور ہمارے لئے اپنی جناب سے کوئی مددگار مقرر کر۔</t>
  </si>
  <si>
    <t>Und was ist euch, dass ihr nicht kämpfet für Allahs Sache und für die der Schwachen – Männer, Frauen und Kinder –, die sprechen: "Unser Herr, führe uns heraus aus dieser Stadt, deren Bewohner Bedrücker sind, und gib uns von Dir einen Beschützer, und gib uns von Dir einen Helfer"?</t>
  </si>
  <si>
    <t>وہ لوگ جو ایمان لائے ہیں وہ اللہ کی راہ میں قتال کرتے ہیں اور وہ لوگ جنہوں نے انکار کیا وہ شیطان کی راہ میں قتال کرتے ہیں۔ پس تم شیطان کے دوستوں سے قتال کرو۔ شیطان کی تدبیر یقیناً کمزور ہوتی ہے۔</t>
  </si>
  <si>
    <t>Die da glauben, kämpfen für Allahs Sache, und die nicht glauben, kämpfen für die Sache des Bösen. Kämpft darum wider die Freunde Satans! Denn gewiss, Satans Feldherrnkunst ist schwach.</t>
  </si>
  <si>
    <t>کیا تُو نے ان لوگوں کی طرف نظر نہیں دوڑائی جنہیں کہا گیا تھا کہ اپنے ہاتھ روک لو اور نماز قائم کرو اور زکوٰۃ دو۔ پھر جب قتال ان پر فرض کیا گیا تو اچانک ان میں سے ایک گروہ لوگوں سے ایسا ڈرنے لگا جیسے اللہ سے ڈرا جاتا ہے یا اس سے بھی بڑھ کر۔ اور انہوں نے کہا اے ہمارے ربّ! تو نے کیوں ہم پر قتال فرض کر دیا۔ کیوں نہ تُو نے ہمیں تھوڑی مدت کےلئے اور مہلت دی۔ تُو کہہ دے کہ دنیا کی منفعت تھوڑی ہے۔ اور آخرت اس کے لئے بہت بہتر ہے جس نے تقویٰ اختیار کیا۔ اور تم کھجور کی گٹھلی کی لکیر کے برابر بھی ظلم نہیں کئے جاؤ گے۔</t>
  </si>
  <si>
    <t>Hast du nicht Kunde von denen, welchen gesagt wurde: "Zügelt eure Hände, verrichtet das Gebet und zahlet die Zakât"? Doch wenn ihnen Kampf verordnet wurde, da fürchtete ein Teil von ihnen die Menschen, wie man Allah fürchtet, oder mit noch größerer Furcht; und sie sagten: "Unser Herr, warum hast Du uns Kampf verordnet? Möchtest Du uns nicht noch eine Weile Aufschub gewähren?" Sprich: "Der Vorteil dieser Welt ist gering und das Jenseits wird besser sein für den Gottesfürchtigen; und kein Quentchen Unrecht sollt ihr erleiden."</t>
  </si>
  <si>
    <t>تم جہاں کہیں بھی ہو موت تمہیں آ لے گی خواہ تم سخت مضبوط بنائے ہوئے بُرجوں میں ہی ہو۔ اور اگر انہیں کوئی حَسَنہ پہنچتی ہے تو وہ کہتے ہیں کہ یہ اللہ کی طرف سے ہے اور اگر انہیں کوئی بُرائی پہنچتی ہے تو کہتے ہیں(اے محمد!) یہ تیری طرف سے ہے۔ تُو کہہ دے کہ سب کچھ اللہ ہی کی طرف سے ہوتا ہے۔ پس ان لوگوں کو کیا ہوگیا ہے کہ کوئی بات سمجھنے کے قریب تک نہیں پھٹکتے۔</t>
  </si>
  <si>
    <t>Wo ihr auch sein mögt, der Tod ereilt euch doch, und wäret ihr in hohen Burgen. Und wenn ihnen Gutes begegnet, sagen sie: "Das ist von Allah", und wenn ihnen Schlimmes begegnet, sagen sie: "Das ist von dir." Sprich: "Alles ist von Allah." Was ist diesem Volk widerfahren, dass sie so weit davon sind, etwas zu begreifen?</t>
  </si>
  <si>
    <t>جو بھلائی تجھے پہنچے تو وہ اللہ ہی کی طرف سے ہوتی ہے۔ اور جو ضرر رساں بات تجھے پہنچے تو وہ تیرے اپنے نفس کی طرف سے ہوتی ہے۔ اور ہم نے تجھے سب انسانوں کے لئے رسول بنا کر بھیجا ہے اور اللہ بطور گواہ کافی ہے۔</t>
  </si>
  <si>
    <t>Was dich Gutes trifft, kommt von Allah, und was dich Schlimmes trifft, kommt von dir selbst. Und Wir haben dich als einen Gesandten zu den Menschen entsandt. Und Allah genügt als Zeuge.</t>
  </si>
  <si>
    <t>جو اِس رسول کی پیروی کرے تو اُس نے اللہ کی پیروی کی اور جو پِھر جائے تو ہم نے تجھے ان پر محافظ بنا کر نہیں بھیجا۔</t>
  </si>
  <si>
    <t>Wer dem Gesandten gehorcht, der gehorcht in der Tat Allah; und wer sich abkehrt – wohlan, Wir haben dich nicht gesandt zum Hüter über sie.</t>
  </si>
  <si>
    <t>اور وہ (محض منہ سے) ”اطاعت“ کہتے ہیں! پھر جب وہ تجھ سے الگ ہوتے ہیں تو اُن میں سے ایک گروہ ایسی باتیں کرتے ہوئے رات گزارتا ہے جو اس سے مختلف ہیں جو تُو کہتا ہے۔ اور اللہ ان کی رات کی باتوں کو احاطہء تحریر میں لے آتا ہے۔ پس ان سے اِعراض کر اور اللہ پر توکّل کر اور اللہ کارساز کے طور پر کافی ہے۔</t>
  </si>
  <si>
    <t>Und sie sagen: "Gehorsam (ist unser Leitsatz)", doch wenn sie von dir gehen, dann ersinnt ein Teil von ihnen Anschläge gegen das, was du gesagt. Allah aber zeichnet alles auf, was sie an Anschlägen ersinnen. So wende dich von ihnen ab und vertraue auf Allah. Und Allah genügt als Vertrauter.</t>
  </si>
  <si>
    <t>پس کیا وہ قرآن پر تدبّر نہیں کرتے؟ حالانکہ اگر وہ اللہ کے سوا کسی اور کی طرف سے ہوتا تو ضرور اس میں بہت اختلاف پاتے۔</t>
  </si>
  <si>
    <t>Wollen sie denn nicht über den Qur-ân nachsinnen? Wäre er von einem anderen als Allah, sie würden gewiss manchen Widerspruch darin finden.</t>
  </si>
  <si>
    <t>اور جب بھی ان کے پاس کوئی امن یا خوف کی بات آئے تو وہ اُسے مشتہر کر دیتے ہیں۔ اور اگر وہ اسے (پھیلانے کی بجائے) رسول کی طرف یا اپنے میں سے کسی صاحبِ امر کے سامنے پیش کر دیتے تو ان میں سے جو اُس سے استنباط کرتے وہ ضرور اُس (کی حقیقت) کو جان لیتے۔ اور اگر تم پر اللہ کا فضل اور اس کی رحمت نہ ہوتے تو تم چند ایک کے سوا ضرور شیطان کی پیروی کرنے لگتے۔</t>
  </si>
  <si>
    <t>Und wenn etwas von Frieden oder Furcht zu ihnen dringt, verbreiten sie es; hätten sie es aber vor den Gesandten und vor jene gebracht, die unter ihnen Befehlsgewalt haben, dann würden sicherlich die unter ihnen, die es entschleiern können, es verstanden haben. Und wäre nicht Allahs Gnade über euch und Seine Barmherzigkeit, ihr wäret alle dem Satan gefolgt, bis auf einige wenige.</t>
  </si>
  <si>
    <t>پس اللہ کی راہ میں قتال کر۔ تجھ پر تیرے نفس کے سوا کسی اور کا بوجھ نہیں ڈالا جائے گا۔ اور مومنوں کو بھی (قتال کی) ترغیب دے۔ بعید نہیں کہ اللہ اُن لوگوں کی جنگ روک دے جنہوں نے کفر کیا اور اللہ جنگ کرنے میں سب سے زیادہ سخت اور عبرتناک سزا دینے میں زیادہ شدید ہے۔</t>
  </si>
  <si>
    <t>Kämpfe darum für Allahs Sache – du wirst für keinen verantwortlich gemacht als für dich selbst – und sporne die Gläubigen an. Vielleicht wird Allah den Krieg der Ungläubigen aufhalten; und Allah ist stärker im Krieg und strenger im Strafen.</t>
  </si>
  <si>
    <t>جو کوئی اچھی شفاعت کرے اُس میں سے اُس کا بھی حصہ ہوگا اور جو کوئی بُری شفاعت کرے اس کا کچھ بوجھ اس کے لئے بھی ہوگا۔ اور اللہ ہر چیز پر بہت مقدرت رکھنے والا ہے۔</t>
  </si>
  <si>
    <t>Wer in gerechter Sache Fürsprache einlegt, dem soll ein Anteil daran werden, und wer in ungerechter Sache Fürsprache einlegt, dem soll ein gleicher Anteil daran werden; und Allah ist mächtig über alle Dinge.</t>
  </si>
  <si>
    <t>اور اگرتمہیں کوئی خیرسگالی کا تحفہ پیش کیا جائے تو اس سے بہتر پیش کیا کرو یا وہی لَوٹا دو۔ یقیناً اللہ ہر چیز کا حساب لینے والا ہے۔</t>
  </si>
  <si>
    <t>Und wenn ihr mit einem Glückwunsch gegrüßt werdet, so grüßet mit einem schöneren wieder oder gebt ihn (wenigstens) zurück. Siehe, Allah führt Rechenschaft über alle Dinge.</t>
  </si>
  <si>
    <t>اللہ!۔ اس کے سوا اور کوئی معبود نہیں۔ وہ ضرور تمہیں قیامت کے دن تک اکٹھا کرتا چلا جائے گا جس میں کوئی شک نہیں۔ اور اللہ سے زیادہ بیان میں اور کون سچا ہو سکتا ہے۔</t>
  </si>
  <si>
    <t>Allah – niemand ist anbetungswürdig außer Ihm. Er wird euch weiter versammeln bis zum Tage der Auferstehung, über den kein Zweifel ist. Und wer ist wahrhafter in der Rede als Allah?</t>
  </si>
  <si>
    <t>پس تمہیں کیا ہوا ہے کہ منافقوں کے بارہ میں دوگروہوں میں بٹے ہوئے ہو، حالانکہ اللہ نے اس کی وجہ سے جو انہوں نے کسب کئے انہیں اوندھا کر دیا ہے۔ کیا تم چاہتے ہو کہ اُسے ہدایت دو جسے اللہ نے گمراہ قرار دے دیا ہے۔ اور جسے اللہ گمراہ قرار دے تو اس کے لئے تُو ہرگز کوئی راہ نہ پائے گا۔</t>
  </si>
  <si>
    <t>Was ist denn euch widerfahren, dass ihr in zwei Parteien gespalten seid gegenüber den Heuchlern? Und Allah hat sie verstoßen um dessentwillen, was sie begangen. Wolltet ihr einem den Weg weisen, den Allah ins Verderben hat gehen lassen? Und wen Allah ins Verderben gehen lässt, für den findest du keinen Weg.</t>
  </si>
  <si>
    <t>وہ چاہتے ہیں کہ کاش تم بھی اُسی طرح کفر کرو جس طرح انہوں نے کفر کیا۔ نتیجۃً تم ایک ہی جیسے ہوجاؤ۔ پس ان میں سے کوئی دوست نہ بنایا کرو یہاں تک کہ وہ اللہ کی راہ میں ہجرت کریں۔ پس اگر وہ پیٹھ دکھا جائیں تو اُن کو پکڑو اور ان کو قتل کرو جہاں کہیں بھی تم ان کو پاؤ اور ان میں سے کسی کو دوست یا مددگار نہ بناؤ۔</t>
  </si>
  <si>
    <t>Sie* wünschen, dass ihr ungläubig werdet, wie sie ungläubig sind, so dass ihr alle gleich seiet. Nehmet euch daher keinen von ihnen zum Freund, ehe sie nicht auswandern auf Allahs Weg. Und wenn sie sich abkehren, dann ergreifet sie und tötet sie, wo immer ihr sie auffindet; und nehmet euch keinen von ihnen zum Freunde oder zum Helfer;</t>
  </si>
  <si>
    <t>سوائے ان لوگوں کے جو ایسی قوم سے نسبت رکھتے ہیں جن کے اور تمہارے درمیان عہد و پیمان ہیں۔ یا وہ اس حالت میں تمہارے پاس آئیں کہ ان کے دل اس بات پر انقباض محسوس کرتے ہوں کہ تم سے لڑیں یا خود اپنی ہی قوم سے لڑیں۔ اور اگر اللہ چاہتا تو ان کو تم پر مسلط کر دیتا پھر وہ ضرور تم سے قتال کرتے۔ پس اگر وہ تم سے الگ رہیں پھر تم سے قتال نہ کریں اور تمہیں امن کا پیغام دیں تو پھر اللہ نے تمہیں ان کے خلاف کوئی جواز نہیں بخشا۔</t>
  </si>
  <si>
    <t>außer denen, die Verbindung haben mit einem Volke, mit dem ihr ein Bündnis habt, und die zu euch kommen, weil ihre Herzen davor zurückschrecken, wider euch oder wider ihr eigenes Volk zu kämpfen. Und wenn Allah es wollte, Er hätte ihnen Macht über euch geben können, dann hätten sie sicherlich wider euch gekämpft. Darum, wenn sie sich von euch fernhalten und nicht wider euch kämpfen, sondern euch Frieden bieten: dann hat Allah euch keinen Weg gegen sie erlaubt.</t>
  </si>
  <si>
    <t>تم کچھ دوسرے لوگ ایسے بھی پاؤ گے جو چاہتے ہیں کہ وہ تم سے بھی امن میں رہیں اور اپنی قوم سے بھی امن میں رہیں۔ جب کبھی بھی ان کو فتنے کی طرف لے جایا جائے تو وہ اس میں اوندھے مُنہ گرائے جاتے ہیں۔ پس اگر وہ تمہارا پیچھا نہ چھوڑیں اور تمہیں امن کا پیغام نہ دیں اور اپنے ہاتھ نہ روکیں تو ان کو پکڑو اور ان کو قتل کرو جہاں کہیں تم انہیں پاؤ۔ اور یہی وہ (تمہارے دشمن) ہیں جن کے خلاف ہم نے تمہیں کھلی کھلی حجت عطا کی ہے۔</t>
  </si>
  <si>
    <t>Ihr werdet noch andere* finden, die wünschen, in Frieden mit euch und in Frieden mit ihrem eigenen Volk zu sein. Sooft sie wieder zur Feindseligkeit verleitet werden, stürzen sie kopfüber hinein. Wenn sie sich also nicht von euch fernhalten noch euch Frieden bieten noch ihre Hände zügeln, dann ergreifet sie und tötet sie, wo immer ihr sie auffindet. Denn gegen diese haben Wir euch volle Gewalt gegeben.</t>
  </si>
  <si>
    <t>اور کسی مومن کے لئے جائز نہیں کہ کسی مومن کو قتل کرے سوائے اس کے کہ غلطی سے ایسا ہو۔ اور جو کوئی غلطی سے کسی مومن کو قتل کرے تو ایک مومن غلام کا آزادکرنا ہے اور (طے شدہ) دیت اس کے اہل کو ادا کرنا ہوگی سوائے اس کے کہ وہ معاف کر دیں اور اگر وہ (مقتول) تمہاری دشمن قوم سے تعلق رکھتا ہو اور وہ مومن ہو تب (بھی) ایک مومن غلام آزاد کرنا ہے۔ اور اگر وہ ایسی قوم سے تعلق رکھنے والا ہو کہ تمہارے اور ان کے درمیان عہد و پیمان ہوں تو اس کے اہل کو (طے شدہ) دیت دینا لازم ہے اور ایک مومن غلام کا آزاد کرنا بھی۔ اور جس کو یہ توفیق نہ ہو تو دو مہینے متواتر روزے رکھنا ہوں گے۔ اللہ کی طرف سے یہ بطور توبہ (فرض کیا گیا) ہے۔ اور اللہ دائمی علم رکھنے والا(اور) بہت حکمت والا ہے۔</t>
  </si>
  <si>
    <t>Keinem Gläubigen steht es zu, einen anderen Gläubigen zu töten, es sei denn aus Versehen. Und wer einen Gläubigen aus Versehen tötet: dann die Befreiung eines gläubigen Sklaven und Blutgeld an seine Erben, es sei denn, sie erlassen es aus Mildtätigkeit. War er (der Getötete) aber von einem Volk, das euch feind ist, und ist er (der Totschläger) gläubig: dann die Befreiung eines gläubigen Sklaven; war er aber von einem Volk, mit dem ihr ein Bündnis habt: dann das Blutgeld an seine Erben und die Befreiung eines gläubigen Sklaven. Wer [das] nicht kann: dann zwei Monate hintereinander fasten – eine Barmherzigkeit von Allah. Und Allah ist allwissend, allweise.</t>
  </si>
  <si>
    <t>اور جو جان بوجھ کر کسی مومن کو قتل کرے تو اس کی جزا جہنّم ہے۔ وہ اس میں بہت لمبا عرصہ رہنے والا ہے۔ اور اللہ اس پر غضبناک ہوا اور اس پر لعنت کی، اور اس نے اس کے لئے بہت بڑا عذاب تیار کر رکھا ہے۔</t>
  </si>
  <si>
    <t>Und wer einen Gläubigen vorsätzlich tötet, dessen Lohn ist die Hölle, worin er bleiben soll. Allah wird ihm zürnen und ihn von Sich weisen und ihm schwere Strafe bereiten.</t>
  </si>
  <si>
    <t>اے وہ لوگو جو ایمان لائے ہو! جب تم اللہ کی راہ میں سفر کر رہے ہو تو اچھی طرح چھان بین کر لیا کرو اور جو تم پر سلام بھیجے اس سے یہ نہ کہا کرو کہ تُو مومن نہیں ہے۔ تم دنیاوی زندگی کے اموال چاہتے ہو تو اللہ کے پاس غنیمت کے کثیر سامان ہیں۔ اس سے پہلے تم اسی طرح ہوا کرتے تھے پھر اللہ نے تم پر فضل کیا۔ پس خوب چھان بین کرلیا کرو۔ یقیناً اللہ اس سے جو تم کرتے ہو بہت باخبر ہے۔</t>
  </si>
  <si>
    <t>O die ihr glaubt, wenn ihr auszieht auf Allahs Weg, so stellt erst gehörig Nachforschung an und sagt nicht zu jedem, der euch den Friedensgruß bietet: "Du bist kein Gläubiger." Ihr trachtet nach den Gütern des irdischen Lebens doch bei Allah ist des Guten Fülle. Also waret ihr einst, dann aber hat Allah Seine Huld über euch ergossen; darum stellt erst gehörig Nachforschung an. Siehe, Allah ist eures Tuns wohl kundig.</t>
  </si>
  <si>
    <t>مومنوں میں سے بغیر کسی بیماری کے گھر بیٹھ رہنے والے اور (دوسرے) اللہ کی راہ میں اپنے اموال اور جانوں کے ذریعہ جہاد کرنے والے برابر نہیں ہو سکتے۔ اللہ نے اپنے اموال اور اپنی جانوں کے ذریعہ جہاد کرنے والوں کو بیٹھ رہنے والوں پر ایک نمایاں مرتبہ عطا کیا ہے۔ جبکہ ہر ایک سے اللہ نے بھلائی کا ہی وعدہ کیا ہے۔ اور اللہ نے مجاہدین کو بیٹھ رہنے والوں پر ایک اجرِعظیم کی فضیلت عطا کی ہے۔</t>
  </si>
  <si>
    <t>Die unter den Gläubigen, die stillsitzen – ausgenommen die Gebrechlichen –, und die, welche für Allahs Sache ihr Gut und Blut einsetzen im Streit, sie sind nicht gleich. Allah hat die mit ihrem Gut und Blut Streitenden im Range erhöht über die Stillsitzenden. Einem jeden aber hat Allah Gutes verheißen; doch die Gottesstreiter hat Er vor den Stillsitzenden ausgezeichnet durch einen großen Lohn –</t>
  </si>
  <si>
    <t>(یہ) اس کی طرف سے درجات اور بخشش اور رحمت کے طور پر (ہے)۔ اور اللہ بہت بخشنے والا (اور) باربار رحم کرنے والا ہے۔</t>
  </si>
  <si>
    <t>Rangstufen von Ihm und Vergebung und Barmherzigkeit; denn Allah ist allvergebend, barmherzig.</t>
  </si>
  <si>
    <t>یقیناً وہ لوگ جن کو فرشتے اس حال میں وفات دیتے ہیں کہ وہ اپنے نفسوں پر ظلم کرنے والے ہیں وہ (اُن سے) کہتے ہیں تم کس حال میں رہے؟ وہ (جواباً) کہتے ہیں ہم تو وطن میں بہت کمزور بنا دیئے گئے تھے۔ وہ (فرشتے) کہیں گے کہ کیا اللہ کی زمین وسیع نہیں تھی کہ تم اس میں ہجرت کر جاتے؟۔ پس یہی لوگ ہیں جن کا ٹھکانا جہنّم ہے اور وہ بہت بُرا ٹھکانا ہے۔</t>
  </si>
  <si>
    <t>Zu jenen, die – Unrecht gegen sich selbst tuend* – von Engeln dahingerafft werden, werden diese sprechen: "Wonach strebtet ihr?" Sie werden antworten: "Wir wurden als Schwache im Lande behandelt." Da sprechen jene: "War Allahs Erde nicht weit genug für euch, dass ihr darin hättet auswandern können?" Sie sind es, deren Aufenthalt die Hölle sein wird, und übel ist die Bestimmung;</t>
  </si>
  <si>
    <t>سوائے اُن مَردوں اور عورتوں اور بچوں کے جنہیں کمزور بنا دیا گیا تھا۔ جن کوکوئی حیلہ میسر نہیں تھا اور نہ ہی وہ (نکلنے کی) کوئی راہ پاتے تھے۔</t>
  </si>
  <si>
    <t>ausgenommen nur die Schwachen unter den Männern, Frauen und Kindern, die außerstande sind, einen Plan zu fassen oder einen Weg zu finden.</t>
  </si>
  <si>
    <t>پس یہی وہ لوگ ہیں، بعید نہیں کہ اللہ ان سے درگزر کرے اور اللہ بہت درگزر کرنے والا (اور) بہت بخشنے والا ہے۔</t>
  </si>
  <si>
    <t>Diese sind es, denen Allah bald vergeben wird; denn Allah ist allvergebend, allverzeihend.</t>
  </si>
  <si>
    <t>اور جو اللہ کی راہ میں ہجرت کرے تو وہ زمین میں (دشمن کو) نامراد کرنے کے بہت سے مواقع اور فراخی پائے گا۔ اور جو اپنے گھر سے اللہ اور اس کے رسول کی طرف ہجرت کرتے ہوئے نکلتا ہے پھر (اس حالت میں) اسے موت آ جاتی ہے تو اُس کا اجر اللہ پر فرض ہوگیا ہے۔ اور اللہ بہت بخشنے والا (اور) باربار رحم کرنے والا ہے۔</t>
  </si>
  <si>
    <t>Wer für die Sache Allahs auswandert, der wird auf Erden genug Stätten der Zuflucht und der Fülle finden. Und wer sein Haus verlässt und auswandert auf Allahs und Seines Gesandten Weg und dabei vom Tode ereilt wird, dessen Lohn obliegt sodann Allah, und Allah ist allverzeihend, barmherzig.</t>
  </si>
  <si>
    <t>اور جب تم زمین میں (جہاد کرتے ہوئے) سفر پر نکلو تو تم پر کوئی گناہ نہیں کہ تم نماز قصر کرلیا کرو، اگر تمہیں خوف ہو کہ وہ لوگ جنہوں نے کفر کیا ہے تمہیں آزمائش میں ڈالیں گے۔یقیناً کافر تمہارے کھلے کھلے دشمن ہیں۔</t>
  </si>
  <si>
    <t>Und wenn ihr durch das Land zieht, dann soll es keine Sünde für euch sein, wenn ihr das Gebet verkürzt, so ihr fürchtet, die Ungläubigen würden euch bedrängen. Wahrlich, die Ungläubigen sind euch ein offenkundiger Feind.</t>
  </si>
  <si>
    <t>اور جب تُو بھی ان میں ہو اور تُو انہیں نماز پڑھائے تو ان میں سے ایک گروہ (نماز کےلئے) تیرے ساتھ کھڑا ہو جائے۔ اور چاہئے کہ وہ (مجاہدین) اپنا اسلحہ ساتھ رکھیں۔ پس جب وہ سجدہ کر لیں تو وہ تمہارے پیچھے ہوجائیں اور دوسرا گروہ آ جائے جنہوں نے نماز نہیں پڑھی پھر وہ تیرے ساتھ نماز پڑھیں۔ اور وہ اپنے بچاؤ کے سامان اور ہتھیار ساتھ رکھیں۔ جن لوگوں نے کفر کیا ہے وہ چاہتے ہیں کہ کاش تم اپنے ہتھیاروں اور سامان سے غافل ہو جاؤ تو وہ دفعۃً تم پر ٹوٹ پڑیں۔ اور اگر تمہیں بارش کی وجہ سے کوئی مشکل ہو یا تم بیمار ہو تم پر کوئی گناہ نہیں کہ اپنے ہتھیار اتار دو اور اپنا بچاؤ (بہرحال) اختیار کئے رکھو۔ یقیناً اللہ نے کافروں کےلئے بہت رُسوا کرنے والا عذاب تیار کر رکھا ہے۔</t>
  </si>
  <si>
    <t>Und wenn du unter ihnen bist und für sie das Gebet anführst, soll ein Teil von ihnen bei dir stehen, doch sollen sie ihre Waffen aufnehmen. Und wenn sie ihre Niederwerfungen vollführt haben, so sollen sie hinter euch treten, und eine andere Abteilung, die noch nicht gebetet hat, soll vortreten und mit dir beten; doch sollen sie auf ihrer Hut sein und ihre Waffen bei sich haben. Die Ungläubigen sähen es gerne, dass ihr eure Waffen und euer Gepäck außer acht ließet, so dass sie euch plötzlich überfallen könnten. Und es soll keine Sünde für euch sein, wenn ihr, falls ihr durch Regen leidet oder krank seid, eure Waffen ablegt. Seid jedoch (immer) auf eurer Hut. Wahrlich, Allah hat für die Ungläubigen schmähliche Strafe bereitet.</t>
  </si>
  <si>
    <t>پھر جب تم نماز ادا کر چکو تو اللہ کو یاد کرو کھڑے ہونے کی حالت میں بھی اور بیٹھے ہوئے بھی اور اپنے پہلوؤں پر بھی۔ پھر جب تمہیں اطمینان ہو جائے تو نماز کو قائم کرو۔ یقیناً نماز مومنوں پر ایک وقتِ مقررّہ کی پابندی کے ساتھ فرض ہے۔</t>
  </si>
  <si>
    <t>Und wenn ihr das Gebet beendet habt, dann gedenket Allahs im Stehen, Sitzen und wenn ihr auf eurer Seite liegt. Und wenn ihr in Sicherheit seid, dann verrichtet das Gebet (in der vorgeschriebenen Form); denn das Gebet zu bestimmten Zeiten ist den Gläubigen eine Pflicht.</t>
  </si>
  <si>
    <t>اور (مخالف) قوم کا پیچھا کرنے میں کمزوری نہ دکھاؤ۔ اگر تم تکلیف اٹھا رہے ہو تو تمہاری طرح یقیناً وہ بھی تکلیف اٹھا رہے ہیں۔ اور تم اللہ سے اس کی اُمید رکھتے ہو جس کی وہ اُمید نہیں رکھتے۔ اور اللہ دائمی علم رکھنے والا (اور) حکمت والا ہے۔</t>
  </si>
  <si>
    <t>Und höret nicht auf, solches Volk zu suchen. Leidet ihr, so leiden sie gerade so, wie ihr leidet. Doch ihr erhoffet von Allah, was sie nicht hoffen. Und Allah ist allwissend, allweise.</t>
  </si>
  <si>
    <t>ہم نے یقیناً تیری طرف کتاب کو حق کے ساتھ نازل کیا ہے تاکہ تُو لوگوں کے درمیان اس کے مطابق فیصلہ کرے جو اللہ نے تجھے سمجھایا ہے۔ اور خیانت کرنے والوں کے حق میں بحث کرنے والا نہ بن۔</t>
  </si>
  <si>
    <t>Wir haben das Buch mit der Wahrheit zu dir niedergesandt, auf dass du zwischen den Menschen richten mögest, wie Allah es dir gezeigt hat. Sei also nicht Verfechter der Treulosen.</t>
  </si>
  <si>
    <t>اور اللہ سے بخشش طلب کر۔ یقیناً اللہ بہت بخشنے والا (اور) باربار رحم کرنے والا ہے۔</t>
  </si>
  <si>
    <t>Und bitte Allah um Verzeihung. Wahrlich, Allah ist allverzeihend, barmherzig.</t>
  </si>
  <si>
    <t>اور ان لوگوں کی طرف سے بحث نہ کر جو اپنے نفسوں سے خیانت کرتے ہیں۔ یقیناً اللہ سخت خیانت کرنے والے گناہگار کو پسند نہیں کرتا۔</t>
  </si>
  <si>
    <t>Und verteidige nicht diejenigen, die sich selbst betrügen. Wahrlich, Allah liebt keinen, der ein Betrüger, ein großer Sünder ist.</t>
  </si>
  <si>
    <t>وہ لوگوں سے تو چُھپ جاتے ہیں جبکہ اللہ سے نہیں چُھپ سکتے۔ اور وہ ان کے ساتھ ہوتا ہے جب وہ راتیں ایسی باتیں کرتے ہوئے گزارتے ہیں جو وہ پسند نہیں کرتا۔ اور اللہ اُسے گھیرے ہوئے ہے جو وہ کرتے ہیں۔</t>
  </si>
  <si>
    <t>Sie möchten sich vor den Menschen verbergen, doch vor Allah können sie sich nicht verborgen halten; und Er ist bei ihnen, wenn sie nächtens Ränke schmieden für Dinge, die Er nicht billigt. Und Allah wird ihr Tun vereiteln.</t>
  </si>
  <si>
    <t>دیکھو تم وہ لوگ ہو کہ تم دنیا کی زندگی میں تو ان کے حق میں بحثیں کرتے ہو پس قیامت کے دن ان کے حق میں اللہ سے کون بحث کرے گا۔ یا کون ہے جو اُن کا حمایتی ہوگا۔</t>
  </si>
  <si>
    <t>Seht, ihr habt sie verteidigt in diesem Leben. Wer aber wird sie vor Allah verteidigen am Tage der Auferstehung, oder wer wird ihnen ein Beschützer sein?</t>
  </si>
  <si>
    <t>اور جو بھی کوئی بُرا فعل کرے یا اپنی جان پر ظلم کرے پھر اللہ سے بخشش طلب کرے وہ اللہ کو بہت بخشنے والا (اور) باربار رحم کرنے والا پائے گا۔</t>
  </si>
  <si>
    <t>Wer Böses tut oder sich wider seine Seele versündigt und dann bei Allah Vergebung sucht, der wird Allah allvergebend, barmherzig finden.</t>
  </si>
  <si>
    <t>اور جو کوئی گناہ کماتا ہے تو یقینا وہ اسے اپنے ہی خلاف کماتا ہے۔ اور اللہ دائمی علم رکھنے والا (اور) حکمت والا ہے۔</t>
  </si>
  <si>
    <t>Und wer eine Sünde begeht, der begeht sie nur gegen seine eigene Seele. Und Allah ist allwissend, allweise.</t>
  </si>
  <si>
    <t>اور جو کسی خطا کا مُرتکب ہو یا گناہ کرے پھر کسی معصوم پر اس کی تہمت لگا دے تو اس نے بہت بڑا بہتان اور کھلم کھلا گناہ (کا بوجھ) اٹھا لیا۔</t>
  </si>
  <si>
    <t>Und wer einen Fehler oder eine Sünde begeht und sie dann einem Unschuldigen zur Last legt, der trägt eine Verleumdung und offenbare Sünde.</t>
  </si>
  <si>
    <t>اور اگر تجھ پر اللہ کا فضل اور اس کی رحمت نہ ہوتے تو ان میں سے ایک گروہ نے تو ارادہ کر رکھا تھا کہ وہ ضرور تجھے گمراہ کر دیں گے۔ لیکن وہ اپنے سوا کسی کو گمراہ نہیں کر سکتے۔ اور وہ تجھے ہرگز کوئی نقصان نہیں پہنچا سکیں گے۔ اور اللہ نے تجھ پر کتاب اور حکمت اتارے ہیں اور تجھے وہ کچھ سکھایا ہے جو تو نہیں جانتا تھا۔ اور تجھ پر اللہ کا فضل بہت بڑا ہے۔</t>
  </si>
  <si>
    <t>Und wäre nicht Allahs Gnade gegen dich und Seine Barmherzigkeit, ein Teil von ihnen hätte beschlossen, dich ins Verderben zu stürzen. Doch nur sich selbst stürzen sie ins Verderben, und dir können sie keinerlei Schaden tun. Allah hat das Buch und die Weisheit zu dir niedergesandt und dich gelehrt, was du nicht wusstest, und groß ist Allahs Gnade über dir.</t>
  </si>
  <si>
    <t>ان کے اکثر خفیہ مشوروں میں کوئی بھلائی کی بات نہیں۔ سوائے اس کے کہ کوئی صدقہ یا معروف کی یا لوگوں کے درمیان اصلاح کی تلقین کرے۔ اور جو بھی اللہ کی رضا حاصل کرنے کی خواہش میں ایسا کرتا ہے تو ضرور ہم اسے ایک بڑا اَجر عطا کریں گے۔</t>
  </si>
  <si>
    <t>Nichts Gutes ist in den meisten ihrer geheimen Besprechungen, es sei denn (Besprechungen) von solchen, die zur Mildtätigkeit oder zur Güte oder zum Friedenstiften unter den Menschen ermahnen. Und wer das tut im Trachten nach Allahs Wohlgefallen, dem werden Wir bald einen großen Lohn gewähren.</t>
  </si>
  <si>
    <t>اور جو رسول کی مخالفت کرے بعد اس کے کہ ہدایت اس پر روشن ہو چکی ہو اور مومنوں کے طریق کے سوا کوئی اور طریق اختیار کرے تو ہم اسے اُسی جانب پھیر دیں گے جس جانب وہ مُڑ گیا ہے اور ہم اسے جہنّم میں داخل کریں گے۔ اور وہ بہت بُرا ٹھکانا ہے۔</t>
  </si>
  <si>
    <t>Jener aber, der sich dem Gesandten widersetzt, nachdem ihm der rechte Weg klar geworden, und einen anderen Weg befolgt als den der Gläubigen, den werden Wir verfolgen lassen, was er verfolgt, und werden ihn in die Hölle stürzen; und schlimm ist die Bestimmung.</t>
  </si>
  <si>
    <t>یقیناً اللہ معاف نہیں کرتا کہ اس کا شریک ٹھہرایا جائے اور جو اِس کے سِوا ہے معاف کر دیتا ہے جس کے لئے چاہے۔ اور جو اللہ کا شریک ٹھہرائے تو وہ یقینا دُور کی گمراہی میں بہک گیا۔</t>
  </si>
  <si>
    <t>Allah wird es nicht vergeben, dass Ihm Götter zur Seite gestellt werden; doch vergibt Er das, was geringer ist als dies, wem Er will. Und wer Allah Götter zur Seite stellt, der ist fürwahr weit irregegangen.</t>
  </si>
  <si>
    <t>وہ اُس کے سوا کسی کو نہیں پکارتے مگر عورتوں (یعنی مورتیوں) کو اور وہ نہیں پکارتے مگر سرکش شیطان کو۔</t>
  </si>
  <si>
    <t>Sie rufen neben Ihm nur Lebloses an, und sie rufen nur Satan an, den Empörer,</t>
  </si>
  <si>
    <t>اللہ نے اس پر لعنت کی جبکہ اس نے کہا کہ میں تیرے بندوں میں سے ضرور ایک معیّن حصہ لوں گا۔</t>
  </si>
  <si>
    <t>den Allah von Sich gewiesen hat und der gesagt hatte: "Ich will wahrlich von Deinen Dienern einen bestimmten Teil nehmen;</t>
  </si>
  <si>
    <t>اور میں ضرور ان کو گمراہ کروں گا اور ضرور انہیں امیدیں دلاؤں گا اور ضرور انہیں حکم دوں گا تو وہ ضرور مویشیوں کے کانوں پر زخم لگائیں گے اور میں ضرور اُنہیں حکم دوں گا تو وہ ضرور اللہ کی تخلیق میں تغیر کردیں گے۔ اور جس نے بھی اللہ کو چھوڑ کر شیطان کو دوست بنایا تو یقیناً اس نے کھلا کھلا نقصان اٹھایا۔</t>
  </si>
  <si>
    <t>wahrlich, ich will sie irreleiten; wahrlich, ich will eitle Wünsche in ihnen erregen; wahrlich, ich will sie aufreizen, und sie werden dem Vieh die Ohren abschneiden; wahrlich, ich will sie aufreizen, und sie werden Allahs Schöpfung verunstalten." Und wer sich Satan zum Freund nimmt statt Allah, der hat sicherlich einen offenkundigen Verlust erlitten.</t>
  </si>
  <si>
    <t>وہ انہیں وعدے دیتا ہے اور امیدیں دلاتا ہے۔ اور دھوکے کے سوا شیطان ان سے کوئی وعدہ نہیں کرتا۔</t>
  </si>
  <si>
    <t>Er gaukelt ihnen Versprechungen vor und erregt eitle Begierden in ihnen, und was Satan ihnen verspricht, ist eitel Trug.</t>
  </si>
  <si>
    <t>یہی وہ لوگ ہیں جن کا ٹھکانا جہنّم ہے۔ اور وہ اس سے گریز کی کوئی جگہ نہیں پائیں گے۔</t>
  </si>
  <si>
    <t>Ihr Aufenthalt wird die Hölle sein; und sie werden keinen Ausweg daraus finden.</t>
  </si>
  <si>
    <t>اور وہ لوگ جو ایمان لائے اور نیک اعمال بجا لائے ہم ضرور اُنہیں ایسی جنتوں میں داخل کریں گے جن کے دامن میں نہریں بہتی ہیں۔ وہ ہمیشہ ان میں رہنے والے ہیں۔ یہ اللہ کا سچّا وعدہ ہے۔ اور (اپنے) قول میں اللہ سے زیادہ سچا اَور کون ہے۔</t>
  </si>
  <si>
    <t>Die aber glauben und gute Werke tun, die wollen Wir in Gärten führen, durch welche Ströme fließen; darin sollen sie weilen auf ewig und immerdar. (Das ist) Allahs wahrhaftige Verheißung; und wer ist wahrhaftiger in der Rede als Allah?</t>
  </si>
  <si>
    <t>(فیصلہ) نہ تو تمہاری امنگوں کے مطابق ہوگا اور نہ اہلِ کتاب کی امنگوں کے مطابق۔ جو بھی بُرا عمل کرے گا اسے اس کی جز ا دی جائے گی اور وہ اپنے لئے اللہ کو چھوڑ کر کوئی دوست پائےگا نہ کوئی مددگار۔</t>
  </si>
  <si>
    <t>Es wird nicht gehen nach euren Wünschen noch nach den Wünschen des Volkes der Schrift*. Wer Böses tut, dem wird es vergolten werden; und er wird für sich weder Freund noch Helfer finden, außer Allah.</t>
  </si>
  <si>
    <t>اور مَردوں میں سے یا عورتوں میں سے جو نیک اعمال بجا لائے اور وہ مومن ہو تو یہی وہ لوگ ہیں جو جنت میں داخل ہوں گے اور وہ کھجور کی گٹھلی کے سوراخ کے برابر بھی ظلم نہیں کئے جائیں گے۔</t>
  </si>
  <si>
    <t>Wer aber gute Werke tut, sei es Mann oder Weib, und gläubig ist; sie sollen in den Himmel gelangen, und sie sollen auch nicht so viel Unrecht erleiden wie die kleine Rille auf der Rückseite eines Dattelkernes.</t>
  </si>
  <si>
    <t>اور دین میں اس سے بہتر کون ہو سکتا ہے جو اپنی تمام تر توجہ اللہ کی خاطر وقف کردے اور وہ احسان کرنے والا ہو اور اس نے ابراہیمِ حنیف کی ملت کی پیروی کی ہو اور اللہ نے ابراہیم کو دوست بنا لیا تھا۔</t>
  </si>
  <si>
    <t>Und wer hat einen schöneren Glauben als jener, der sich Allah ergibt, der Gutes wirkt und der dem Bekenntnis Abrahams, des Aufrechten im Glauben, folgt? Und Allah nahm Sich Abraham besonders zum Freund.</t>
  </si>
  <si>
    <t>اور اللہ ہی کا ہے جو آسمانوں میں ہے اور جو زمین میں ہے۔ اور اللہ ہرچیز کو گھیرے ہوئے ہے۔</t>
  </si>
  <si>
    <t>Allahs ist alles, was in den Himmeln und was auf Erden ist; und Allah umfasst alle Dinge.</t>
  </si>
  <si>
    <t>اور وہ تجھ سے عورتوں کے بارہ میں فتویٰ پوچھتے ہیں۔ تُو کہہ دے کہ اللہ تمہیں ان کے متعلق فتویٰ دیتا ہے اور (متوجہ کرتا ہے اس طرف) جو تم پر کتاب میں اُن یتیم عورتوں کے متعلق پڑھا جا چکا ہے جن کو تم وہ نہیں دیتے جو اُن کے حق میں فرض کیا گیا حالانکہ خواہش رکھتے ہو کہ اُن سے نکاح کرو۔ اسی طرح بچوں میں سے (بے سہارا) کمزوروں کے متعلق (اللہ فتویٰ دیتا ہے) اور (تاکید کرتا ہے) کہ تم یتیموں کے حق میں انصاف کے ساتھ مضبوطی سے کھڑے ہو جاؤ۔ پس جو نیکی بھی تم کروگے تو یقیناً اللہ اس کا خوب علم رکھتا ہے۔</t>
  </si>
  <si>
    <t>Und sie fragen dich um Belehrung über die Frauen*. Sprich: "Allah hat euch Belehrung über sie gegeben. Und das, was euch in dem Buch vorgetragen wird, betrifft die Waisenmädchen, denen ihr nicht gebt, was für sie vorgeschrieben ist, und die ihr doch zu heiraten wünscht, und die Schwachen** unter den Kindern – und dass ihr Billigkeit gegen die Waisen übt. Und was ihr Gutes tut, fürwahr, Allah weiß es wohl."</t>
  </si>
  <si>
    <t>اور اگر کوئی عورت اپنے خاوند سے مخاصمانہ رویّے یا عدمِ توجّہی کا خوف کرے تو ان دونوں پر کوئی گناہ تو نہیں کہ اپنے درمیان اصلاح کرتے ہوئے صلح کرلیں۔ اور صلح (بہرحال) بہتر ہے۔ اور نفوس کو (سرشت میں) بخل ودیعت کردیا گیا ہے۔ اور اگر تم احسان کرو اور تقویٰ سے کام لو تو یقیناً اللہ اس سے جو تم کرتے ہو خوب باخبر ہے۔</t>
  </si>
  <si>
    <t>Und wenn eine Frau von ihrem Ehemann rohe Behandlung oder Gleichgültigkeit befürchtet, so soll es keine Sünde für sie beide sein, wenn sie sich auf geziemende Art miteinander versöhnen; denn Versöhnung ist das Beste. Die Menschen sind der Gier zugänglich. Tut ihr jedoch Gutes und seid gottesfürchtig, dann ist Allah kundig eures Tuns.</t>
  </si>
  <si>
    <t>اور تم یہ توفیق نہیں پا سکو گے کہ عورتوں کے درمیان کامل عدل کا معاملہ کرو خواہ تم کتنا ہی چاہو۔ اس لئے ( یہ تو کرو کہ کسی ایک کی طرف) کلیتہً نہ جُھک جاؤ کہ اس (دوسری) کو گویا لٹکتا ہوا چھوڑ دو۔ اور اگر تم اصلاح کرو اور تقویٰ اختیار کرو تو یقیناً اللہ بہت بخشنے والا (اور) باربار رحم کرنے والا ہے۔</t>
  </si>
  <si>
    <t>Und ihr könnt kein [vollkommenes] Gleichgewicht zwischen (euren) Frauen halten, so sehr ihr es auch wünschen möget. Aber neigt euch nicht gänzlich (einer) [Frau] zu, also dass ihr die andere gleichsam in der Schwebe gelassen lasset. Und wenn ihr es wiedergutmacht und recht handelt, dann ist Allah allverzeihend, barmherzig.</t>
  </si>
  <si>
    <t>اور اگر وہ دونوں الگ ہو جائیں تو اللہ ہر ایک کو اس کی توفیق کے مطابق غنی کر دے گا اور اللہ بہت وسعتیں دینے والا (اور) حکمت والا ہے۔</t>
  </si>
  <si>
    <t>Und wenn sie sich trennen, so wird Allah beide aus Seiner Fülle unabhängig machen; denn Allah ist huldreich, allweise.</t>
  </si>
  <si>
    <t>اور اللہ ہی کا ہے جو آسمانوں میں ہے اور جو زمین میں ہے۔ اور یقیناً ہم نے ان لوگوں کو جن کو تم سے پہلے کتاب دی گئی تھی تاکیدی حکم دیا تھا اور خود تمہیں بھی کہ اللہ کا تقویٰ اختیار کرو۔ اور اگر تم کفر کرو تو یقیناً اللہ ہی کا ہے جو آسمانوں میں ہے اور جو زمین میں ہے اور اللہ غنی (اور) صاحبِ حمد ہے۔</t>
  </si>
  <si>
    <t>Allahs ist, was in den Himmeln und was auf Erden ist. Und Wir haben jenen, denen vor euch die Schrift gegeben wurde, und euch selbst auf die Seele gebunden, Allah zu fürchten. Wenn ihr jedoch ablehnt, dann ist Allahs, was in den Himmeln und was auf Erden ist; und Allah ist Sich Selbst genügend, preiswürdig.</t>
  </si>
  <si>
    <t>اور اللہ ہی کا ہے جو آسمانوں میں ہے اور جو زمین میں ہے اور اللہ کارساز کے طور پر بہت کافی ہے۔</t>
  </si>
  <si>
    <t>Allahs ist, was in den Himmeln und was auf Erden ist, und Allah genügt als Beschützer.</t>
  </si>
  <si>
    <t>اگر وہ چاہے تو اے بنی نوع انسان! تمہیں نابود کر دے اور کوئی دوسرے لے آئے۔ اور اللہ اس بات پر دائمی قدرت رکھتا ہے۔</t>
  </si>
  <si>
    <t>Wenn Er will, so kann Er euch fortnehmen, ihr Menschen, und andere bringen; und Allah hat volle Macht, das zu tun.</t>
  </si>
  <si>
    <t>جو دنیا کا اجر چاہتا ہے تو اللہ کے پاس دنیا کا اجر بھی ہے اور آخرت کا بھی۔ اور اللہ بہت سننے والا (اور) بہت دیکھنے والا ہے۔</t>
  </si>
  <si>
    <t>Wer den Lohn dieser Welt begehrt – bei Allah ist der Lohn dieser Welt und im Jenseits; und Allah ist allhörend, allsehend.</t>
  </si>
  <si>
    <t>اے وہ لوگو جو ایمان لائے ہو! اللہ کی خاطر گواہ بنتے ہوئے انصاف کو مضبوطی سے قائم کرنے والے بن جاؤ خواہ خود اپنے خلاف گواہی دینی پڑے یا والدین اور قریبی رشتہ داروں کے خلاف۔ خواہ کوئی امیر ہو یا غریب دونوں کا اللہ ہی بہترین نگہبان ہے۔ پس اپنی خواہشات کی پیروی نہ کرو مبادا عدل سے گریز کرو۔ اور اگر تم نے گول مول بات کی یا پہلوتہی کرگئے تو یقیناً اللہ جو تم کرتے ہو اس سے بہت باخبر ہے۔</t>
  </si>
  <si>
    <t>O die ihr glaubt, seid fest in Wahrung der Gerechtigkeit und Zeugen für Allah, mag es auch gegen euch selbst oder gegen Eltern und Verwandte sein. Ob Reicher oder Armer, Allah hat über beide mehr Rechte. Darum folget nicht niederen Begierden, damit ihr billig handeln könnt. Und wenn ihr (die Wahrheit) verhehlet oder (ihr) ausweichet, dann ist Allah wohl kundig eures Tuns.</t>
  </si>
  <si>
    <t>اے لوگو جو ایمان لائے ہو! اللہ اور اس کے رسول پر ایمان لے آؤ اور اس کتاب پر بھی جو اس نے اپنے رسول پر اتاری ہے اور اس کتاب پر بھی جو اس نے پہلے اتاری تھی۔ اور جو اللہ کا انکار کرے اور اس کے فرشتوں کا اور اس کی کتابوں کا اور اس کے رسولوں کا اور یومِ آخر کا تو یقیناً وہ بہت ہی دُور کی گمراہی میں بھٹک چکا ہے۔</t>
  </si>
  <si>
    <t>O ihr Gläubigen, glaubet an Allah und Seinen Gesandten und an das Buch, das Er Seinem Gesandten herabgesandt hat, und an die Schrift, die Er zuvor herabsandte. Und wer nicht an Allah und Seine Engel und Seine Bücher und Seine Gesandten und an den Jüngsten Tag glaubt, der ist wahrlich weit irregegangen.</t>
  </si>
  <si>
    <t>یقیناً وہ لوگ جو ایمان لائے پھر انکار کر دیا پھر ایمان لائے پھر انکار کر دیا پھر کفر میں بڑھتے چلے گئے، اللہ ایسا نہیں کہ انہیں معاف کردے اور انہیں راستہ کی ہدایت دے۔</t>
  </si>
  <si>
    <t>Die aber glaubten und hernach ungläubig wurden, dann (wieder) glaubten, dann abermals ungläubig wurden und noch zunahmen im Unglauben, denen wird Allah nimmermehr vergeben noch sie des Weges leiten.</t>
  </si>
  <si>
    <t>منافقوں کو بشارت دےدے کہ ان کے لئے بہت دردناک عذاب (مقدر) ہے۔</t>
  </si>
  <si>
    <t>Verkündige den Heuchlern, dass ihnen schmerzliche Strafe wird;</t>
  </si>
  <si>
    <t>(یعنی) اُن لوگوں کو جو مومنوں کو چھوڑ کر کافروں کو دوست بنا لیتے ہیں۔ کیا وہ ان کے قرب میں عزت کے خواہاں ہیں۔ پس یقیناً عزّت تمام تر اللہ کے قبضہ میں ہے۔</t>
  </si>
  <si>
    <t>jenen, die sich Ungläubige zu Freunden nehmen vor den Gläubigen*. Suchen sie etwa Ehre bei ihnen? Dann, wahrlich, gehört alle Ehre Allah allein.</t>
  </si>
  <si>
    <t>اور یقیناً اس نے تم پر کتاب میں یہ حکم اتارا ہے کہ جب تم سنو کہ اللہ کی آیات کا انکار کیا جا رہا ہے یا ان سے تمسخر کیا جا رہا ہے تو اُن لوگوں کے پاس نہ بیٹھو یہاں تک کہ وہ اس کے سوا کسی اور بات میں مصروف ہو جائیں۔ ضرور ہے کہ اس صورت میں تم معاً اُن جیسے ہی ہو جاؤ۔ یقیناً اللہ سب منافقوں اور کافروں کو جہنم میں اکٹھا کرنے والا ہے۔</t>
  </si>
  <si>
    <t>Und Er hat euch schon in dem Buch offenbart: wenn ihr hört, dass die Zeichen Allahs geleugnet und verspottet werden, dann sitzet nicht bei ihnen (den Spöttern), bis sie zu einem anderen Gespräch übergehen; ihr wäret sonst wie sie. Wahrlich, Allah wird die Heuchler und die Ungläubigen allzumal in der Hölle versammeln;</t>
  </si>
  <si>
    <t>(یعنی) اُن لوگوں کو جو تمہارے متعلق (بُری خبروں کا) انتظار کر رہے ہیں۔ پس اگر تمہیں اللہ کی طرف سے فتح نصیب ہو تو کہیں گے کیا ہم تمہارے ساتھ نہیں تھے؟ اور اگرکافروں کو (فتح میں سے) کچھ نصیب ہو تو (ان سے) کہتے ہیں کیا ہم نے تم پر (پہلے) غلبہ نہیں پایا تھا اور تمہیں مومنوں سے بچایا نہیں؟۔ پس اللہ ہی قیامت کے دن تمہارے درمیان فیصلہ کرے گا۔ اور اللہ کافروں کو مومنوں پر کوئی اختیار نہیں دے گا۔</t>
  </si>
  <si>
    <t>die (auf Nachrichten) über euch harren. Wenn euch ein Sieg von Allah beschieden wird, sagen sie: "Waren wir nicht mit euch?" Haben aber die Ungläubigen Erfolg, sagen sie: "Haben wir nicht Überhand bekommen über euch und euch vor den Gläubigen beschützt?" Also wird Allah richten zwischen euch am Tage der Auferstehung; und Allah wird niemals die Ungläubigen obsiegen lassen über die Gläubigen.</t>
  </si>
  <si>
    <t>یقیناً منافقین اللہ سے دھوکہ بازی کرتے ہیں جبکہ وہ انہی کو دھوکہ میں مبتلا کر دیتا ہے۔اور جب وہ نماز کے لئے کھڑے ہوتے ہیں سستی کے ساتھ کھڑے ہوتے ہیں۔ لوگوں کے سامنے دکھاوا کرتے ہیں اور اللہ کا ذکر نہیں کرتے مگر بہت تھوڑا۔</t>
  </si>
  <si>
    <t>Die Heuchler suchen Allah zu täuschen, doch Er wird sie strafen für ihren Betrug. Und wenn sie sich zum Gebet hinstellen, dann stehen sie nachlässig da, zeigen sich den Leuten, und sie gedenken Allahs nur wenig;</t>
  </si>
  <si>
    <t>وہ اِس کے درمیان متذبذب رہتے ہیں۔ نہ اِن کی طرف ہوتے ہیں نہ اُن کی طرف اور جسے اللہ گمراہ ٹھہرا دے تو اس کے لئے تُو کوئی (ہدایت کی) راہ نہیں پائے گا۔</t>
  </si>
  <si>
    <t>hin und her schwankend zwischen (dem und) jenem, weder zu diesen noch zu jenen gehörend. Und wen Allah ins Verderben gehen lässt, für den wirst du nimmermehr einen Weg finden.</t>
  </si>
  <si>
    <t>اے لوگو جو ایمان لائے ہو! مومنوں کو چھوڑ کر کافروں کو دوست نہ پکڑا کرو۔ کیا تم چاہتے ہو کہ اللہ کو اپنے خلاف کھلی کھلی حجت دے دو۔</t>
  </si>
  <si>
    <t>O die ihr glaubt, nehmt euch keine Ungläubigen zu Freunden vor den Gläubigen*. Wollt ihr wohl Allah einen offenkundigen Beweis gegen euch selbst geben?</t>
  </si>
  <si>
    <t>یقیناً منافقین آگ کی انتہائی گہرائی میں ہوں گے اور تُو ان کے لئے کوئی مددگار نہ پائے گا۔</t>
  </si>
  <si>
    <t>Die Heuchler werden ohne Zweifel im tiefsten Feuersgrund sein; und keinen Helfer wirst du für sie finden,</t>
  </si>
  <si>
    <t>مگر وہ لوگ جنہوں نے توبہ کی اور اصلاح کی اور اللہ کو مضبوطی سے پکڑ لیا اور اپنے دین کواللہ کے لئے خالص کر لیا تو یہی وہ لوگ ہیں جو مومنوں کے ساتھ ہیں اور عنقریب اللہ مومنوں کو ایک بڑا اجر عطا کرے گا۔</t>
  </si>
  <si>
    <t>außer jenen, die bereuen und sich bessern und festhalten an Allah und in ihrem Gehorsam gegen Allah aufrichtig sind. Also gehören sie zu den Gläubigen. Und Allah wird bald den Gläubigen einen großen Lohn gewähren.</t>
  </si>
  <si>
    <t>اگر تم شکر کرو اور ایمان لے آؤ تو اللہ تمہیں عذاب دے کر کیا کرے گا۔ اور اللہ شکر کا بہت حق ادا کرنے والا (اور) دائمی علم رکھنے والا ہے۔</t>
  </si>
  <si>
    <t>Warum sollte Allah euch strafen, wenn ihr dankbar seid und glaubt? Und Allah ist anerkennend, allwissend.</t>
  </si>
  <si>
    <t>اللہ سرِ عام بُری بات کہنے کو پسند نہیں کرتا مگر وہ مستثنیٰ ہے جس پر ظلم کیا گیا ہو۔ اور اللہ بہت سننے والا (اور) دائمی علم رکھنے والا ہے۔</t>
  </si>
  <si>
    <t>Nicht liebt Allah öffentliche Rede vom Unziemlichen, es sei denn, wenn einem Unrecht geschieht; wahrlich, Allah ist allhörend, allwissend.</t>
  </si>
  <si>
    <t>اگر تم کوئی نیکی ظاہر کرو یا اسے چھپائے رکھو یا کسی برائی سے چشم پوشی کرو تو یقیناً اللہ بہت درگزر کرنے والا (اور) دائمی قدرت رکھنے والا ہے۔</t>
  </si>
  <si>
    <t>Ob ihr eine gute Tat kundtut oder sie verbergt oder ob ihr eine böse Tat vergebt, Allah ist wahrlich Tilger der Sünden, allmächtig.</t>
  </si>
  <si>
    <t>یقیناً وہ لوگ جو اللہ اور اس کے رسولوں کا انکار کرتے ہیں اور چاہتے ہیں کہ اللہ اور اس کے رسولوں کے درمیان تفریق کریں اور کہتے ہیں کہ ہم بعض پر ایمان لائیں گے اور بعض کا انکار کر دیں گے اور چاہتے ہیں کہ اس کے بیچ کی کوئی راہ اختیار کریں۔</t>
  </si>
  <si>
    <t>Die an Allah und Seine Gesandten nicht glauben und eine Trennung herbeiführen möchten zwischen Allah und Seinen Gesandten und sagen: "Wir glauben an die einen und verwerfen die anderen", und einen Weg zwischendurch einschlagen möchten:</t>
  </si>
  <si>
    <t>یہی لوگ ہیں جو پکے کافر ہیں اور ہم نے کافروں کے لئے رُسوا کرنے والا عذاب تیار کر رکھا ہے۔</t>
  </si>
  <si>
    <t>Sie sind die wahren Ungläubigen, und den Ungläubigen haben Wir schmähliche Strafe bereitet.</t>
  </si>
  <si>
    <t>اور وہ لوگ جو اللہ اور اس کے رسولوں پر ایمان لائے اور ان کے اندر کسی کے درمیان تفریق نہ کی یہی وہ لوگ ہیں جنہیں وہ ضرور ان کے اجر عطا کرے گا اور اللہ بہت بخشنے والا (اور) بار بار رحم کرنے والا ہے۔</t>
  </si>
  <si>
    <t>Die aber an Allah glauben und an Seine Gesandten und unter ihnen keine Unterscheidung machen, sie sind es, denen Er bald ihren Lohn geben wird, und Allah ist allvergebend, barmherzig.</t>
  </si>
  <si>
    <t>تجھ سے اہلِ کتاب سوال کرتے ہیں کہ تُو اُن پر آسمان سے (ظاہری صورت میں) کوئی کتاب اتار لائے۔ پس وہ موسیٰ سے اس سے بھی بڑی باتوں کا مطالبہ کر چکے ہیں۔ چنانچہ انہوں نے (اس سے) کہا کہ ہمیں اللہ بے حجاب دکھا دے۔ پس ان کے ظلم کی وجہ سے انہیں آسمانی بجلی نے آ پکڑا۔ پھر انہوں نے بچھڑے کو (معبود کے طور پر) اختیار کرلیا بعد اس کے کہ ان کے پاس کھلی کھلی نشانیاں آچکی تھیں۔ بایں ہمہ ہم نے اس بارہ میں درگزر سے کام لیا اور ہم نے موسیٰ کو روشن حجت عطا کی۔</t>
  </si>
  <si>
    <t>Das Volk der Schrift* verlangt von dir, dass du ein Buch vom Himmel zu ihnen herabgelangen lassest. Aber von Moses forderten sie etwas Größeres als dies, da sie sagten: "Zeig uns Allah offensichtlich!" Da ereilte sie vernichtende Strafe ob ihres Frevels. Dann nahmen sie sich das Kalb, nachdem ihnen doch deutliche Zeichen zuteil geworden waren, aber Wir vergaben sogar das. Und Wir verliehen Moses offenbare Gewalt.</t>
  </si>
  <si>
    <t>اور ہم نے ان کے میثاق کے باعث ان پر طُور کو بلند کیا اور ہم نے ان سے کہا کہ (اللہ کی) اطاعت کرتے ہوئے دروازے میں داخل ہو جاؤ اور ہم نے اُنہیں کہا کہ سبت کے بارہ میں کسی قسم کا تجاوز نہ کرو۔ اور اُن سے ہم نے ایک بہت پختہ عہد لیا۔</t>
  </si>
  <si>
    <t>Und Wir erhoben anlässlich des Bundes mit ihnen den Berg hoch über sie und sprachen zu ihnen: "Tretet ein durch das Tor in Unterwürfigkeit", und Wir sprachen zu ihnen: "Übertretet nicht das Sabbatgebot". Und Wir schlossen einen festen Bund mit ihnen.</t>
  </si>
  <si>
    <t>پس ان کے اپنا عہد توڑنے کے سبب سے اور ان کے اللہ کی آیات کے انکار اور انبیاءکی ناحق شدید مخالفت کے باعث اور ان کے یہ کہنے کی وجہ سے کہ ہمارے دل پردے میں ہیں۔ بلکہ حقیقت یہ ہے کہ اللہ نے اُن کے کفر کی وجہ سے ان (دلوں) پر مہر لگا رکھی ہے۔ پس وہ ایمان نہیں لائیں گے مگر تھوڑا۔</t>
  </si>
  <si>
    <t>Weil sie dann ihren Bund brachen und die Zeichen Allahs verleugneten und die Propheten widerrechtlich zu töten suchten und sagten: "Unsere Herzen sind in Hüllen gewickelt" – nein, aber Allah hat sie versiegelt ihres Unglaubens willen, so dass sie nur wenig glauben –,</t>
  </si>
  <si>
    <t>نیز ان کے کفر کی وجہ سے اور ان کے مریم کے خلاف ایک بہت بڑے بہتان کی بات کہنے کی وجہ سے۔</t>
  </si>
  <si>
    <t>und ihres Unglaubens willen und wegen ihrer Rede – einer schweren Verleumdung gegen Maria;</t>
  </si>
  <si>
    <t>اور ان کے اس قول کے سبب سے کہ یقیناً ہم نے مسیح عیسیٰ ابنِ مریم کو جو اللہ کا رسول تھا قتل کر دیا ہے۔ اور وہ یقیناً اسے قتل نہیں کر سکے اور نہ اسے صلیب دے (کر مار) سکے بلکہ ان پر معاملہ مشتبہ کر دیاگیا اور یقیناً وہ لوگ جنہوں نے اس بارہ میں اختلاف کیا ہے اس کے متعلق شک میں مبتلا ہیں۔ ان کے پاس اِس کا کوئی علم نہیں سوائے ظن کی پیروی کرنے کے۔ اور وہ یقینی طور پر اسے قتل نہ کر سکے۔</t>
  </si>
  <si>
    <t>und wegen ihrer Rede: "Wir haben den Messias, Jesus, den Sohn der Maria, den "Gesandten" Allahs, getötet", während sie ihn doch weder erschlugen noch den Kreuzestod erleiden ließen, sondern er erschien ihnen nur gleich (einem Gekreuzigten); und jene, die in dieser Sache* uneins sind, sind wahrlich im Zweifel darüber**; sie haben keine (bestimmte) Kunde davon, sondern folgen bloß einer Vermutung; und sie haben darüber keine Gewissheit.</t>
  </si>
  <si>
    <t>بلکہ اللہ نے اپنی طرف اس کا رفع کرلیا اور یقیناً اللہ کامل غلبہ والا (اور) بہت حکمت والا ہے۔</t>
  </si>
  <si>
    <t>Vielmehr hat ihm Allah einen Ehrenplatz bei Sich eingeräumt, und Allah ist allmächtig, allweise.</t>
  </si>
  <si>
    <t>اور اہلِ کتاب میں سے کوئی (فریق) نہیں مگر اس کی موت سے پہلے یقیناً اس پر ایمان لے آئے گا اور قیامت کے دن وہ ان پر گواہ ہوگا۔</t>
  </si>
  <si>
    <t>Es ist keiner unter dem Volk der Schrift, der nicht vor seinem Tod daran* glauben wird; und am Tage der Auferstehung wird er (Jesus) ein Zeuge wider sie sein.</t>
  </si>
  <si>
    <t>پس وہ لوگ جو یہودی تھے ان کے ظلم کے باعث اور ان کے اللہ کی راہ سے بکثرت روکنے کی وجہ سے ہم نے ان پر وہ پاکیزہ چیزیں بھی حرام کر دیں جو (اس سے پہلے) ان کے لئے حلال کی گئی تھیں۔</t>
  </si>
  <si>
    <t>Deshalb, wegen der Sünde der Juden, haben Wir ihnen reine Dinge verboten, die ihnen erlaubt waren, wie auch, weil sie viele abtrünnig machten von Allahs Weg,</t>
  </si>
  <si>
    <t>اور اُن کے سُود لینے کی وجہ سے حالانکہ وہ اس سے روک دیئے گئے تھے اور لوگوں کے اموال ناجائز طریق پر کھانے کی وجہ سے (اُن کو یہ سزا دی)۔ اور ان میں سے جو کافر تھے اُن کے لئے ہم نے بہت دردناک عذاب تیار کر رکھا ہے۔</t>
  </si>
  <si>
    <t>und weil sie Zins nahmen, obgleich es ihnen untersagt war, und weil sie das Gut der Leute widerrechtlich aufzehrten. Wir haben den Ungläubigen unter ihnen eine schmerzliche Strafe bereitet.</t>
  </si>
  <si>
    <t>لیکن اُن (یہود) میں سے جو پختہ علم والے اور (سچے) مومن ہیں وہ اس پر ایمان لاتے ہیں جو تیری طرف اتارا گیا اور اس پر بھی جو تجھ سے پہلے اتارا گیا اور نمازقائم کرنے والے اور زکوٰۃ ادا کرنے والے اور اللہ اور یومِ آخر پر ایمان لانے والے ہیں۔ یہی وہ لوگ ہیں جنہیں ہم ضرور ایک بہت بڑا اجر عطا کریں گے۔</t>
  </si>
  <si>
    <t>Die unter ihnen aber, die fest gegründet im Wissen sind, und die Gläubigen, die da an das glauben, was zu dir hinabgesandt ward und was vor dir hinabgesandt worden, und (vor allem) die, die das Gebet verrichten und die Zakât zahlen und an Allah glauben und an den Jüngsten Tag – ihnen allen werden Wir gewiss einen großen Lohn gewähren.</t>
  </si>
  <si>
    <t>ہم نے یقیناً تیری طرف ویسے ہی وحی کی جیسا نوح کی طرف وحی کی تھی اور اس کے بعد آنے والے نبیوں کی طرف۔ اور ہم نے وحی کی ابراہیم اور اسماعیل اور اسحاق اور یعقوب کی طرف اور (اس کی) ذریّت کی طرف اور عیسیٰ اور ایوب اور یونس اور ہارون اور سلیمان کی طرف۔ اور ہم نے داؤد کو زبور عطا کی۔</t>
  </si>
  <si>
    <t>Wahrlich, Wir sandten dir Offenbarung, wie Wir Noah Offenbarung sandten und den Propheten nach ihm; und Wir sandten Offenbarung Abraham und Ismael und Isaak und Jakob und (seinen) Kindern und Jesus und Hiob und Jonas und Aaron und Salomo, und Wir gaben David ein Buch.</t>
  </si>
  <si>
    <t>اور کئی رسول ہیں جن کا بیان ہم تجھ پر پہلے ہی کر چکے ہیں اور کئی رسول ہیں جن کے قِصَص ہم نے تجھ پر نہیں پڑھے اور موسیٰ سے اللہ نے بکثرت کلام کیا۔</t>
  </si>
  <si>
    <t>Es sind Gesandte, von denen Wir dir bereits berichtet haben, und (andere) Gesandte, von denen Wir dir nicht berichtet haben – und Allah richtete an Moses eine Rede –,</t>
  </si>
  <si>
    <t xml:space="preserve"> کئی بشارتیں دینے والے اور انذار کرنے والے رسول (بھیجے) تاکہ لوگوں کے پاس رسولوں کے آنے کے بعد اللہ کے مقابل پر کوئی حجت نہ رہے اور اللہ کامل غلبہ والا (اور) بہت حکمت والا ہے۔</t>
  </si>
  <si>
    <t>Gesandte, Bringer froher Botschaften und Warner, so dass die Menschen keinen Klagegrund gegen Allah haben nach den Gesandten. Und Allah ist allmächtig, allweise.</t>
  </si>
  <si>
    <t>لیکن اللہ گواہی دیتا ہے کہ جو اس نے تیری طرف اتارا ہے اسے اپنے (قطعی) علم کی بناءپر اتارا ہے اور فرشتے بھی (یہی) گواہی دیتے ہیں جبکہ بحیثیت گواہ اللہ ہی بہت کافی ہے۔</t>
  </si>
  <si>
    <t>Doch Allah bezeugt durch das, was Er zu dir hinabgesandt hat, dass Er es mit Seinem Wissen sandte; auch die Engel bezeugen es; und Allah genügt als Zeuge.</t>
  </si>
  <si>
    <t>یقیناً وہ لوگ جو کافر ہوئے اور انہوں نے اللہ کی راہ سے روکا یقیناً وہ دُور کی گمراہی میں بھٹک چکے ہیں۔</t>
  </si>
  <si>
    <t>Die aber ungläubig sind und abwendig machen von Allahs Weg, die sind fürwahr weit in die Irre gegangen.</t>
  </si>
  <si>
    <t>یقیناً وہ لوگ جنہوں نے کفر کیا اور ظلم کئے، ہو نہیں سکتا کہ اللہ انہیں معاف کر دے اور نہ ہی یہ ممکن ہے کہ وہ انہیں کسی راہ پر ڈالے۔</t>
  </si>
  <si>
    <t>Die ungläubig sind und Unrecht verübt haben, ihnen wird Allah nicht vergeben noch sie des Weges leiten,</t>
  </si>
  <si>
    <t>مگر جہنّم کی راہ پر جس میں وہ طویل مدت تک رہنے والے ہیں اور اللہ کے لئے ایسا کرنا آسان ہے۔</t>
  </si>
  <si>
    <t>es sei denn des Weges zur Hölle, darinnen sie lange, lange bleiben sollen. Und das ist Allah ein leichtes.</t>
  </si>
  <si>
    <t>اے لوگو! تمہارے پاس تمہار ے ربّ کی طرف سے حق کے ساتھ رسول آ چکا ہے۔ پس ایمان لے آؤ (یہ) تمہارے لئے بہتر ہوگا۔ پھر بھی اگر تم انکار کرو تو یقیناً اللہ ہی کا ہے جو آسمانوں اور زمین میں ہے اور اللہ دائمی علم رکھنے والا (اور) صاحبِ حکمت ہے۔</t>
  </si>
  <si>
    <t>O ihr Menschen, gekommen ist zu euch allbereits der Gesandte mit der Wahrheit von eurem Herrn; glaubet darum, das ist euch zum Guten. Seid ihr aber ungläubig, dann ist Allahs, was in den Himmeln und was auf Erden ist; und Allah ist allwissend, allweise.</t>
  </si>
  <si>
    <t>اے اہلِ کتاب! اپنے دین میں حد سے تجاوز نہ کرو اور اللہ کے متعلق حق کے سوا کچھ نہ کہو۔ یقیناً مسیح عیسیٰ ابنِ مریم محض اللہ کا رسول ہے اور اُس کا کلمہ ہے جو اس نے مریم کی طرف اُتارا اور اس کی طرف سے ایک روح ہے۔ پس اللہ پر اور اس کے رسولوں پرایمان لے آؤ۔ اور ”تین“ مت کہو۔ باز آؤ کہ اسی میں تمہاری بھلائی ہے۔ یقیناً اللہ ہی واحد معبود ہے۔ وہ پاک ہے اِس سے کہ اُس کا کوئی بیٹا ہو۔ اسی کا ہے جو آسمانوں میں ہے اور جو زمین میں ہے اور بحیثیت کارساز اللہ بہت کافی ہے۔</t>
  </si>
  <si>
    <t>O Volk der Schrift*, übertreibt nicht in eurem Glauben und saget von Allah nichts als die Wahrheit. Der Messias, Jesus, Sohn der Maria, war nur ein Gesandter Allahs und eine frohe Botschaft von Ihm, die Er niedersandte zu Maria, und eine Gnade von Ihm. Glaubet also an Allah und Seine Gesandten, und saget nicht: "Drei." Lasset ab; das ist besser für euch. Allah ist nur ein Einiger Gott. Fern ist es von Seiner Heiligkeit, dass Er einen Sohn haben sollte. Sein ist, was in den Himmeln und was auf Erden ist; und Allah genügt als Beschützer.</t>
  </si>
  <si>
    <t>مسیح تو ہرگز ناپسند نہیں کرتا کہ اللہ کا بندہ ہو اور نہ ہی مقر ّب فرشتے۔ اور جو بھی اس کی عبادت کو ناپسند کرے اور تکبر سے کام لے ان سب کو وہ اپنی طرف ضرور اکٹھا کرکے لے آئے گا۔</t>
  </si>
  <si>
    <t>Weder der Messias noch die gottnahen Engel werden es je verschmähen, Diener Allahs zu sein; und wer es verschmäht, Ihn anzubeten, und sich zu stolz fühlt – Er wird sie alle zu Sich versammeln.</t>
  </si>
  <si>
    <t>پس وہ لوگ جو ایمان لائے اور نیک اعمال بجا لائے تو وہ ان کو ان کے بھرپور اجر عطا کرے گا اور اپنے فضل سے ان کو مزید دے گا اور وہ لوگ جنہوں نے (عبادت کو) ناپسند کیا اور اِستکبار کیا تو انہیں وہ دردناک عذاب دے گا اور اللہ کے علاوہ وہ اپنے لئے کوئی دوست اور مددگار نہیں پائیں گے۔</t>
  </si>
  <si>
    <t>Dann wird Er denen, die glaubten und gute Werke taten, ihren vollen Lohn geben und ihnen noch mehr geben aus Seiner Huld; die aber, die verschmähten und stolz waren, die wird Er strafen mit schmerzlicher Strafe. Und keinen Freund noch Helfer sollen sie für sich finden außer Allah.</t>
  </si>
  <si>
    <t>اے لوگو! تمہارے پاس تمہارے ربّ کی طرف سے ایک بڑی حجت آ چکی ہے اور ہم نے تمہاری طرف ایک روشن کر دینے والا نُور اُتارا ہے۔</t>
  </si>
  <si>
    <t>O ihr Menschen, gekommen ist zu euch in Wahrheit ein deutlicher Beweis von eurem Herrn, und Wir sandten hinab zu euch ein klares Licht.</t>
  </si>
  <si>
    <t>پس وہ لوگ جو اللہ پر ایمان لے آئے اور اس کو مضبوطی سے پکڑ لیا تو وہ ضرور انہیں اپنی رحمت اور اپنے فضل میں داخل کرے گا اور انہیں اپنی جانب سیدھی راہ کی ہدایت دے گا۔</t>
  </si>
  <si>
    <t>Die nun an Allah glauben und an Ihm festhalten, sie wird Er in Seine Barmherzigkeit und Gnade führen und sie den geraden Weg zu Ihm leiten.</t>
  </si>
  <si>
    <t>وہ تجھ سے فتویٰ مانگتے ہیں۔ کہہ دے کہ اللہ تمہیں کلالہ کے بارہ میں فتویٰ دیتا ہے۔ اگر کوئی ایسا مَرد مر جائے جس کی اولاد نہ ہو مگر اس کی بہن ہو تو اس بہن کے لئے جو (ترکہ) اس نے چھوڑا اس کا نصف ہوگا اور وہ اس (بہن) کا (تمام تر) وارث ہوگا اگر اس کے کوئی اولاد نہ ہو۔ اور اگر وہ (بہنیں) دو ہوں تو ان کے لئے اس میں سے دوتہائی ہوگا جو اس نے (ترکہ) چھوڑا۔ اور اگر بہن بھائی مَرد اور عورتیں (ملے جلے) ہوں تو (ہر) مرد کے لئے دو عورتوں کے برابر حصہ ہوگا۔ اللہ تمہارے لئے (بات) کھول کھول کر بیان کرتا ہے کہ مبادا تم گمراہ ہو جاؤ اور اللہ ہر چیز کا خوب علم رکھتا ہے۔</t>
  </si>
  <si>
    <t>Sie fragen dich um Belehrung. Sprich: "Allah belehrt euch über Kalâla*: Wenn ein Mann stirbt und kein Kind hinterlässt, aber eine Schwester hat, dann soll sie die Hälfte von seiner Erbschaft haben; und er soll sie beerben, wenn sie kein Kind hat. Sind aber zwei Schwestern da, dann sollen sie zwei Drittel von seiner Erbschaft haben. Und wenn sie Brüder und Schwestern sind, dann sollen die männlichen (Erben) den Anteil von zwei weiblichen erhalten. Allah macht euch das klar, damit ihr nicht irrt; und Allah weiß alle Dinge wohl."</t>
  </si>
  <si>
    <t>اے وہ لوگو جو ایمان لائے ہو! عہدوں کو پورا کرو۔ تمہارے لئے مویشی چوپائے حلال قرار دیئے گئے سوائے اس کے جو تم پر پڑھا جاتا ہے۔ مگر شکار کو حلال قرار دینے والے نہ ہو جانا جبکہ تم اِحرام کی حالت میں ہو۔ یقینا اللہ وہی فیصلہ کرتا ہے جو وہ چاہتا ہے۔</t>
  </si>
  <si>
    <t>O die ihr glaubt, erfüllt die Verträge. Erlaubt sind euch Vierfüßler, wie die Rinder, mit Ausnahme derer, die euch bekannt gegeben werden; nicht, dass ihr die Jagd als erlaubt ansehen dürft, während ihr Pilger seid; Allah verordnet, was Er will.</t>
  </si>
  <si>
    <t>اے لوگو جو ایمان لائے ہو! شعائراللہ کی بے حرمتی نہ کرو اور نہ ہی حرمت والے مہینہ کی اور نہ قربانی کے جانوروں کی اور نہ ہی قربانی کی علامت کے طور پر پٹے پہنائے ہوئے جانوروں کی اور نہ ہی ان لوگوں کی جو اپنے ربّ کی طرف سے فضل اور رضوان کی تمنا رکھتے ہوئے حرمت والے گھر کا قصدکر چکے ہوں۔ اور جب تم اِحرام کھول دو تو (بے شک) شکار کرو۔ اور تمہیں کسی قوم کی دشمنی اس وجہ سے کہ انہوں نے تمہیں مسجدِ حرام سے روکا تھا اس بات پر آمادہ نہ کرے کہ تم زیادتی کرو۔ اور نیکی اور تقویٰ میں ایک دوسرے سے تعاون کرو اور گناہ اور زیادتی (کے کاموں) میں تعاون نہ کرو۔ اور اللہ سے ڈرو۔ یقینا اللہ سزا دینے میں بہت سخت ہے۔</t>
  </si>
  <si>
    <t>O die ihr glaubt! Entweihet nicht die Zeichen Allahs, noch den Heiligen Monat, noch die Opfertiere, noch (die mit) Halsschmuck, noch auch die nach dem Heiligen Hause Ziehenden, die da Gnade und Wohlgefallen von ihrem Herrn suchen. So ihr das Pilgerkleid abgelegt habt, dürfet ihr jagen. Es soll euch die Feindseligkeit eines Volkes, so es euch an der Heiligen Moschee hinderte, nicht zur Übertretung verführen. Und helfet einander in Rechtschaffenheit und Frömmigkeit; doch helfet einander nicht in Sünde und Übertretung. Und fürchtet Allah, denn Allah ist streng im Strafen.</t>
  </si>
  <si>
    <t>تم پر مُردار حرام کر دیا گیا ہے اور خون اور سؤر کا گوشت اور جو اللہ کے سوا کسی اور کے نام پر ذبح کیا گیا ہو اور دم گھٹ کر مرنے والا اور چوٹ لگ کر مرنے والا اور گِر کر مرنے والا اور سینگ لگنے سے مرنے والا اور وہ بھی جسے درندوں نے کھایا ہو، سوائے اس کے کہ جسے تم (اس کے مرنے سے پہلے) ذبح کر لو اور وہ (بھی حرام ہے) جو معبودانِ باطلہ کی قربان گاہوں پر ذبح کیا جائے اور یہ بات بھی کہ تم تیروں کے ذریعہ آپس میں حصّے بانٹو۔ یہ سب فسق ہے۔ آج کے دن وہ لوگ جو کافر ہوئے تمہارے دین (میں دخل اندازی) سے مایوس ہو چکے ہیں۔پس تم ان سے نہ ڈرو بلکہ مجھ سے ڈرو۔ آج کے دن میں نے تمہارے لئے تمہارا دین کامل کر دیا اور تم پر میں نے اپنی نعمت تمام کر دی ہے اور میں نے اسلام کو تمہارے لئے دین کے طور پر پسند کر لیا ہے۔ پس جو بھوک کی شدت سے (ممنوعہ چیز کھانے پر) مجبور ہو چکا ہو اس حال میں کہ وہ گناہ کی طرف جھکنے والا نہ ہو تو اللہ یقیناً بہت بخشنے والا (اور) بار بار رحم کرنے والا ہے۔</t>
  </si>
  <si>
    <t>Verboten ist euch das von selbst Verendete sowie Blut und Schweinefleisch und das, worüber ein anderer Name angerufen ward als Allahs; das Erdrosselte; das zu Tode Geschlagene; das zu Tode Gestürzte oder Gestoßene und das, was reißende Tiere angefressen haben, außer dem, was ihr geschlachtet habt; und das, was auf einem Altar (als Götzenopfer) geschlachtet worden ist; auch dass ihr euer Geschick durch Lospfeile zu erkunden sucht. Das ist Ungehorsam. Heute sind die Ungläubigen an eurem Glauben verzweifelt, also fürchtet nicht sie, sondern fürchtet Mich. Heute habe Ich eure Glaubenslehre für euch vollendet und Meine Gnade an euch erfüllt und euch den Islam zum Bekenntnis erwählt. Wer aber durch Hunger getrieben wird, ohne sündhafte Absicht – dann ist Allah allverzeihend, barmherzig.</t>
  </si>
  <si>
    <t>وہ تجھ سے پوچھتے ہیں کہ اُن کے لئے کیا حلال کیا گیا ہے۔ تُو کہہ دے کہ تمہارے لئے تمام پاکیزہ چیزیں حلال کی گئی ہیں۔اور شکاری جانوروں میں سے بعض کو سِدھاتے ہوئے جو تم تعلیم دیتے ہو تو (یاد رکھو کہ) تم انہیں اس میں سے سکھاتے ہو جو اللہ نے تمہیں سکھایا ہے۔ پس تم اس (شکار) میں سے کھاؤ جو وہ تمہارے لئے روک رکھیں اور اس پر اللہ کا نام پڑھ لیا کرو اور اللہ کا تقویٰ اختیار کرو یقیناً اللہ حساب (لینے) میں بہت تیز ہے۔</t>
  </si>
  <si>
    <t>Sie fragen dich, was ihnen erlaubt sei. Sprich: "Alle guten* Dinge sind euch erlaubt; und was ihr Tiere und Raubvögel gelehrt habt (für euch zu fangen), indem ihr (sie) zur Jagd abrichtet und sie lehret, was Allah euch gelehrt hat. Also esset von dem, was sie für euch fangen, und sprechet Allahs Namen darüber aus. Und fürchtet Allah, denn Allah ist schnell im Abrechnen."</t>
  </si>
  <si>
    <t>آج کے دن تمہارے لئے تمام پاکیزہ چیزیں حلال قرار دی گئی ہیں اور اہلِ کتاب کا (پاکیزہ) کھانا بھی تمہارے لئے حلال ہے جبکہ تمہارا کھانا ان کے لئے حلال ہے اور پاکباز مومن عورتیں اور ان لوگوں میں سے پاکباز عورتیں بھی جن کو تم سے پہلے کتاب دی گئی تمہارے لئے حلال ہیں جبکہ تم انہیں نکاح میں لاتے ہوئے ان کے حق مہر ادا کرو، نہ کہ بدکاری کے مرتکب بنتے ہوئے اور نہ ہی پوشیدہ دوست بناتے ہوئے۔ اور جو ایمان ہی کا انکار کر دے اس کا عمل یقیناً ساقط ہو جاتا ہے اور وہ آخرت میں گھاٹا پانے والوں میں سے ہوگا۔</t>
  </si>
  <si>
    <t>Heute sind euch alle guten Dinge erlaubt. Und die Speise derer, denen die Schrift gegeben wurde, ist euch erlaubt, wie auch eure Speise ihnen erlaubt ist. Und keusche Frauen der Gläubigen und keusche Frauen derer, denen vor euch die Schrift gegeben wurde, wenn ihr ihnen ihre Morgengabe gebt, nur in richtiger Ehe und nicht in Unzucht, noch dass ihr heimlich Buhlweiber nehmt. Und wer den Glauben verleugnet, dessen Werk ist ohne Zweifel zunichte geworden, und im Jenseits wird er unter den Verlierenden sein.</t>
  </si>
  <si>
    <t>اے وہ لوگو جو ایمان لائے ہو! جب تم نماز کی طرف جانے کے لئے اٹھو تو اپنے چہروں کو دھو لیا کرو اور اپنے ہاتھوں کو بھی کہنیوں تک۔ اور اپنے سروں کا مسح کرو اور ٹخنوں تک اپنے پاؤں بھی دھو لیا کرو۔ اور اگر تم جنبی ہو تو (پورا غسل کرکے) اچھی طرح پاک صاف ہو جایا کرو۔ اور اگر تم مریض ہو یا سفر پر ہو یا تم میں سے کوئی حوائج ِ ضروریہ سے فارغ ہو کر آیا ہو یا تم نے عورتوں سے تعلق قائم کیا ہو اور اس حالت میں تمہیں پانی نہ ملے تو خشک پاکیزہ مٹی کا تیمم کرو اور اپنے چہروں اور ہاتھوں پر اس سے مسح کر لیا کرو۔ اللہ نہیں چاہتا کہ تم پر کوئی تنگی ڈالے لیکن چاہتا ہے کہ تمہیں بہت پاک کرے اور تم پر اپنی نعمت تمام کرے تاکہ تم شکر کیا کرو۔</t>
  </si>
  <si>
    <t>O die ihr glaubt! Wenn ihr zum Gebet hintretet, waschet euer Gesicht und eure Hände bis zu den Ellbogen und fahrt euch über den Kopf und waschet eure Füße bis zu den Knöcheln. Und wenn ihr im Zustande der Unreinheit* seid, reinigt euch durch ein Bad. Und wenn ihr krank oder auf einer Reise seid (und dabei unrein), oder wenn einer von euch vom Abtritt kommt, oder wenn ihr Frauen berührt habt, und ihr findet kein Wasser, so nehmt reinen Sand und reibt euch damit Gesicht und Hände. Allah will euch nicht in Schwierigkeiten bringen, sondern Er will euch nur reinigen und Seine Gnade an euch erfüllen, auf dass ihr dankbar seiet.</t>
  </si>
  <si>
    <t>اور اپنے اوپر اللہ کی نعمت کو یاد کرو اور اس کے عہد کو جسے اس نے تمہارے ساتھ مضبوطی سے باندھا جب تم نے کہا کہ ہم نے سنا اور ہم نے اطاعت کی اور اللہ سے ڈرو۔ اللہ یقیناً سینوں کی باتیں خوب جانتا ہے۔</t>
  </si>
  <si>
    <t>Und gedenket der Gnade Allahs gegen euch und des Bundes, den Er mit euch schloss, als ihr sprachet: "Wir hören und wir gehorchen." Und fürchtet Allah; wahrlich, Allah weiß wohl, was in den Herzen ist.</t>
  </si>
  <si>
    <t>اے وہ لوگو جو ایمان لائے ہو! اللہ کی خاطر مضبوطی سے نگرانی کرتے ہوئے انصاف کی تائید میں گواہ بن جاؤ اور کسی قوم کی دشمنی تمہیں ہرگز اس بات پر آمادہ نہ کرے کہ تم انصاف نہ کرو۔ انصاف کرو یہ تقویٰ کے سب سے زیادہ قریب ہے اور اللہ سے ڈرو۔ یقیناً اللہ اس سے ہمیشہ باخبر رہتا ہے جو تم کرتے ہو۔</t>
  </si>
  <si>
    <t>O die ihr glaubt! Seid standhaft in Allahs Sache, bezeugend in Gerechtigkeit! Und die Feindseligkeit eines Volkes soll euch nicht verleiten, anders denn gerecht zu handeln. Seid gerecht, das ist näher der Gottesfurcht. Und fürchtet Allah; wahrlich, Allah ist kundig eures Tuns.</t>
  </si>
  <si>
    <t>اللہ نے ان لوگوں سے وعدہ کیا ہے جو ایمان لائے اور نیک اعمال بجا لائے (کہ) اُن کے لئے مغفرت اور ایک بہت بڑا اجر ہے۔</t>
  </si>
  <si>
    <t>Verheißen hat Allah denen, die glauben und gute Werke tun: für sie ist Vergebung und großer Lohn.</t>
  </si>
  <si>
    <t>اور وہ لوگ جو کافر ہوئے اور انہوں نے ہماری آیات کو جھٹلایا یہی ہیں جو اہلِ جہنّم ہیں۔</t>
  </si>
  <si>
    <t>Die aber ungläubig sind und Unsere Zeichen verwerfen, die sind der Hölle Insassen.</t>
  </si>
  <si>
    <t>اے وہ لوگو جو ایمان لائے ہو! اپنے اوپر اللہ کی نعمت کو یاد کرو۔ جب ایک قوم نے پختہ ارادہ کر لیا تھا کہ وہ تمہاری طرف اپنے (شر کے) ہاتھ لمبے کریں گے مگر اس نے تم سے ان کے ہاتھوں کو روک لیا اور اللہ سے ڈرو اور چاہئے کہ اللہ ہی پر مومن توکّل کریں۔</t>
  </si>
  <si>
    <t>O die ihr glaubt! Gedenket der Gnade Allahs über euch, als ein Volk die Hände nach euch auszustrecken trachtete. Er aber hielt ihre Hände von euch zurück. Und fürchtet Allah; auf Allah sollen die Gläubigen vertrauen.</t>
  </si>
  <si>
    <t>اور یقیناً اللہ بنی اِسرائیل کا میثاق (بھی) لے چکا ہے اور ہم نے ان میں سے بارہ نقیب مقرر کر دئیے تھے۔ اور اللہ نے کہا یقیناً میں تمہارے ساتھ ہوں اگر تم نے نماز قائم کی اور زکوٰۃ دی اور میرے رسولوں پر ایمان لائے اور تم نے ان کی مدد کی اور اللہ کو قرضہ حسنہ دیا تو میں ضرور تمہاری برائیوں کو تم سے دُورکردوں گا اور ضرور تمہیں ایسی جنتوں میں داخل کروں گا جن کے دامن میں نہریں بہتی ہوں گی۔ پس تم میں سے جس نے اس کے بعد کفر کیا تو وہ یقیناً سیدھی راہ سے بھٹک گیا۔</t>
  </si>
  <si>
    <t>Wahrlich, Allah hatte einen Bund mit den Kindern Israels geschlossen; und Wir erweckten aus ihnen zwölf Führer. Allah sprach: "Siehe, wenn ihr das Gebet verrichtet und die Zakât zahlt und an Meine Gesandten glaubt und sie unterstützt und Allah ein stattliches Darlehen gewährt, dann bin Ich mit euch und werde eure Missetaten von euch hinwegnehmen und euch in Gärten führen, durch die Ströme fließen. Wer von euch aber hierauf in Unglauben zurückfällt, der irrt fürwahr vom geraden Weg."</t>
  </si>
  <si>
    <t>پس اُن کے اپنا عہد توڑنے کی وجہ سے ہم نے ان پر لعنت کی اور ان کے دلوں کو سخت کر دیا۔ وہ کلمات کو ان کی اصل جگہوں سے ہٹا دیتے تھے اور وہ اس میں سے جس کی انہیں خوب نصیحت کی گئی تھی ایک حصّہ بھول گئے اور ان میں سے چند ایک کے سوا تُو ہمیشہ ان کی کسی نہ کسی خیانت پر آگاہ ہوتا رہے گا۔ پس ان سے درگزر کر اور صرفِ نظر کر۔ یقیناً اللہ احسان کرنے والوں سے محبت کرتا ہے۔</t>
  </si>
  <si>
    <t>Darum nun, weil sie ihren Bund brachen, haben Wir sie verflucht und haben ihre Herzen verhärtet. Sie verkehren die Worte aus ihren richtigen Stellen und sie haben einen (guten) Teil von dem vergessen, womit sie ermahnt wurden. Und du wirst nicht aufhören, auf ihrer Seite – bis auf einige von ihnen – Verrat zu entdecken. Also vergib ihnen und wende dich ab (von ihnen). Wahrlich, Allah liebt jene, die Gutes tun.</t>
  </si>
  <si>
    <t>اور اُن لوگوں سے (بھی) جنہوں نے کہا کہ ہم نصاریٰ ہیں ہم نے ان کا میثاق لیا پھر وہ بھی اس میں سے ایک حصہ بُھلا بیٹھے جس کی انہیں تاکیدی نصیحت کی گئی تھی۔ پس ہم نے ان کے درمیان قیامت کے دن تک باہمی دشمنی اور بغض مقدر کر دیئے ہیں اور اللہ ضرور اُن کو اس (کے بدانجام) سے آگاہ کرے گا جو (صنعتیں) وہ بنایا کرتے تھے۔</t>
  </si>
  <si>
    <t>Und auch mit denen, die sagen: "Wir sind Christen", schlossen Wir einen Bund; aber auch sie haben einen (guten) Teil von dem vergessen, womit sie ermahnt wurden. Darum erregten Wir Feindschaft und Hass unter ihnen bis zum Tage der Auferstehung*. Und Allah wird sie bald wissen lassen, was sie getan haben.</t>
  </si>
  <si>
    <t>اے اہلِ کتاب! یقیناً تمہارے پاس ہمارا وہ رسول آچکا ہے جو تمہارے سامنے بہت سی باتیں جو تم (اپنی) کتاب میں سے چُھپایا کرتے تھے خوب کھول کر بیان کررہا ہے اور بہت سی ایسی ہیں جن سے وہ صرفِ نظر کر رہا ہے۔ یقیناً تمہارے پاس اللہ کی طرف سے ایک نور آچکا ہے اور ایک روشن کتاب بھی۔</t>
  </si>
  <si>
    <t>O Volk der Schrift, nunmehr ist Unser Gesandter zu euch gekommen, der euch vieles enthüllt, was ihr von der Schrift verborgen hieltet, und vieles übergeht. Gekommen ist zu euch fürwahr ein Licht von Allah und ein klares Buch.</t>
  </si>
  <si>
    <t>اللہ اس کے ذریعہ انہیں جو اس کی رضا کی پیروی کریں سلامتی کی راہوں کی طرف ہدایت دیتا ہے اور اپنے اِذن سے انہیں اندھیروں سے نور کی طرف نکال لاتا ہے اور انہیں صراطِ مستقیم کی طرف ہدایت دیتا ہے۔</t>
  </si>
  <si>
    <t>Damit leitet Allah jene, die Sein Wohlgefallen suchen, auf den Pfaden des Friedens, und Er führt sie aus den Finsternissen zum Licht nach Seinem Willen und leitet sie auf den geraden Weg.</t>
  </si>
  <si>
    <t>یقیناً ان لوگوں نے کفر کیا جنہوں نے کہا کہ یقیناً اللہ ہی مسیح ابنِ مریم ہے۔ تُو کہہ دے کہ کون ہے جو اللہ کے مقابل پر کچھ بھی اختیار رکھتا ہے، اگر وہ فیصلہ کرے کہ مسیح ابنِ مریم کو اور اس کی ماں کو اور جو کچھ زمین میں ہے سب کو نابود کرے۔ اور آسمانوں اور زمین کی بادشاہت اللہ ہی کی ہے اور اُس کی بھی جو اُن دونوں کے درمیان ہے۔ وہ جو چاہے پیدا کرتا ہے اور اللہ ہر چیز پر جسے وہ چاہے دائمی قدرت رکھتا ہے۔</t>
  </si>
  <si>
    <t>Ungläubig sind wahrlich, die da sagen: "Sicherlich ist Allah kein anderer denn der Messias, Sohn der Maria." Sprich: "Wer vermöchte wohl etwas gegen Allah, wollte Er den Messias, den Sohn der Maria, zunichte machen, und seine Mutter und all jenes, was auf Erden ist?" Allahs ist das Königreich der Himmel und der Erde und was zwischen beiden ist. Er erschafft, was Er will; und Allah hat Macht über alle Dinge.</t>
  </si>
  <si>
    <t>اور یہود اور نصاریٰ نے کہا کہ ہم اللہ کی اولاد ہیں اور اس کے محبوب ہیں۔ توُ کہہ دے پھر وہ تمہیں تمہارے گناہوں کی وجہ سے عذاب کیوں دیتا ہے؟ نہیں، بلکہ تم ان میں سے جن کو اُس نے پیدا کیا محض بشر ہو۔ وہ جسے چاہتا ہے معاف کر دیتا ہے اور جسے چاہتا ہے عذاب دیتا ہے اور آسمانوں اور زمین کی بادشاہت اللہ ہی کی ہے اور اس کی بھی جو اُن دونوں کے درمیان ہے اور آخر اسی کی طرف لَوٹ کر جانا ہے۔</t>
  </si>
  <si>
    <t>Die Juden und die Christen sagen: "Wir sind Söhne Allahs und Seine Lieblinge." Sprich: "Warum straft Er euch dann für eure Sünden? Nein, ihr seid (bloß) Menschenkinder unter denen, die Er schuf." Er vergibt, wem Er will, und Er straft, wen Er will. Allahs ist das Königreich der Himmel und der Erde und was zwischen beiden ist, und zu Ihm ist die Heimkehr.</t>
  </si>
  <si>
    <t>اے اہلِ کتاب! رسولوں کے ایک لمبے انقطاع کے بعد تمہارے پاس یقیناً ہمارا وہ رسول آچکا ہے جو تمہارے سامنے (اہم امور) کھول کر بیان کر رہا ہے مبادا تم یہ کہو کہ ہمارے پاس نہ کوئی بشیر آیا اور نہ کوئی نذیر۔ پس یقیناً تمہارے پاس بشیر اور نذیر آچکا ہے۔ اور اللہ ہر چیز پر جسے وہ چاہے دائمی قدرت رکھتا ہے۔</t>
  </si>
  <si>
    <t>O Volk der Schrift, gekommen ist nunmehr zu euch Unser Gesandter, nach einer Unterbrechung (in der Reihe) der Propheten, der euch aufklärt, damit ihr nicht saget: "Kein Bringer froher Botschaft und kein Warner ist zu uns gekommen." So ist nun zu euch gekommen in Wahrheit ein Bringer froher Botschaft und ein Warner. Und Allah hat Macht über alle Dinge.</t>
  </si>
  <si>
    <t>اور (یاد کرو) وہ وقت جب موسیٰ نے اپنی قوم سے کہا۔ اے میری قوم! اپنے اوپر اللہ کی نعمت کو یاد کرو جب اس نے تمہارے درمیان انبیاءبنائے اور تمہیں بادشاہ بنایا اور اس نے تمہیں وہ کچھ دیا جو جہانوں میں سے کسی اور کو نہ دیا۔</t>
  </si>
  <si>
    <t>Und wie Moses zu seinem Volke sprach: "O mein Volk, besinnt euch auf Allahs Huld gegen euch, als Er aus eurer Mitte Propheten erweckte und euch zu Königen machte und euch gab, was Er keinem anderen (Volke) auf der ganzen Welt gegeben.</t>
  </si>
  <si>
    <t>اے میری قوم! ارضِ مقدس میں داخل ہو جاؤ جو اللہ نے تمہارے لئے لکھ رکھی ہے اور اپنی پیٹھیں دکھاتے ہوئے مُڑ نہ جاؤ ورنہ تم اس حال میں لَوٹو گے کہ گھاٹا کھانے والے ہوگے۔</t>
  </si>
  <si>
    <t>O mein Volk, betretet das Heilige Land, das Allah für euch bestimmt hat, und kehret nicht den Rücken, denn dann werdet ihr als Verlorene umkehren."</t>
  </si>
  <si>
    <t>انہوں نے کہا اے موسیٰ! یقیناً اس میں ایک بہت سخت گیر قوم ہے اور ہم ہرگز اس میں داخل نہیں ہوں گے یہاں تک کہ وہ اس میں سے نکل جائیں۔ پس اگر وہ اس میں سے نکل جائیں تو ہم ضرور داخل ہو جائیں گے۔</t>
  </si>
  <si>
    <t>Sie sprachen: "O Mose, siehe, ein herrschlustiges Volk ist darin, und wir werden es nicht betreten, ehe jene es nicht verlassen haben. Doch wenn sie es verlassen, dann wollen wir einziehen."</t>
  </si>
  <si>
    <t>ان لوگوں میں سے جو ڈر رہے تھے دو ایسے مَردوں نے جن پر اللہ نے انعام کیا تھا کہا، ان پر صدر دروازہ سے چڑھائی کرو۔ پھر جب تم (ایک دفعہ) اس (دروازہ) سے داخل ہو گئے تو تم بالضرور غالب آ جاؤ گے اور اللہ پر ہی توکل کرو اگر تم مومن ہو۔</t>
  </si>
  <si>
    <t>Da sagten zwei Männer von denen, die (Gott) fürchteten – Allah hatte sie mit Seiner Huld begabt –: "Ziehet ein durch das Tor und gegen sie; seid ihr eingezogen, dann werdet ihr siegreich sein. Und vertrauet auf Allah, wenn ihr Gläubige seid."</t>
  </si>
  <si>
    <t>انہوں نے کہا اے موسیٰ! ہم تو ہرگز اس (بستی) میں کبھی داخل نہیں ہوں گے جب تک وہ اس میں موجود ہیں۔ پس جا توُ اور تیرا ربّ دونوں لڑو ہم تو یہیں بیٹھے رہیں گے۔</t>
  </si>
  <si>
    <t>Sie sagten: "O Mose, nimmer werden wir es betreten, solange jene darinnen sind. Gehe denn du mit deinem Herrn und kämpfet; wir bleiben hier sitzen."</t>
  </si>
  <si>
    <t>اس نے کہا اے میرے ربّ! یقیناً میں کسی پر اختیار نہیں رکھتا سوائے اپنے نفس اور اپنے بھائی کے۔ پس ہمارے درمیان اور فاسق قوم کے درمیان فرق کردے۔</t>
  </si>
  <si>
    <t>Er sprach: "Mein Herr, siehe, ich habe über keinen Macht denn über mich selbst und meinen Bruder; darum scheide Du uns von dem aufrührerischen Volk."</t>
  </si>
  <si>
    <t>اس (یعنی اللہ) نے کہا پس یقیناً یہ (ارضِ مقدس) ان پر چالیس سال تک حرام کر دی گئی ہے۔ وہ زمین میں مارے مارے پھریں گے۔ پس بدکردار قوم پر کوئی افسوس نہ کر۔</t>
  </si>
  <si>
    <t>Er sprach: "Wahrlich, verwehrt soll es ihnen sein vierzig Jahre lang; umherirren sollen sie auf der Erde. Und betrübe dich nicht über das aufrührerische Volk."</t>
  </si>
  <si>
    <t>اور اُن کے سامنے حق کے ساتھ آدم کے دو بیٹوں کا واقعہ پڑھ کر سُنا جب ان دونوں نے قربانی پیش کی تو ان میں سے ایک کی قبول کر لی گئی اوردوسرے سے قبول نہ کی گئی۔ اس نے کہا میں ضرور تجھے قتل کر دوں گا۔ (جواباً) اس نے کہا یقیناً اللہ متقیوں ہی کی (قربانی) قبول کرتا ہے۔</t>
  </si>
  <si>
    <t>Verkünde ihnen wahrheitsgemäß die Geschichte von den zwei Söhnen Adams*, wie sie beide ein Opfer darbrachten, und es ward angenommen von dem einen von ihnen und ward nicht angenommen von dem anderen. Da sprach dieser: "Wahrhaftig, ich schlage dich tot." Jener erwiderte: "Allah nimmt nur an von den Gottesfürchtigen.</t>
  </si>
  <si>
    <t>اگر تو نے میری طرف اپنا ہاتھ بڑھایا تاکہ تُو مجھے قتل کرے (تو) میں (جواباً) تیری طرف اپنا ہاتھ بڑھانے والا نہیں تاکہ تجھے قتل کروں۔ یقیناً میں اللہ سے ڈرتا ہوں جو تمام جہانوں کا ربّ ہے۔</t>
  </si>
  <si>
    <t>Wenn du auch deine Hand nach mir ausstreckst, um mich zu erschlagen, so werde ich doch nicht meine Hand nach dir ausstrecken, um dich zu erschlagen. Ich fürchte Allah, den Herrn der Welten.</t>
  </si>
  <si>
    <t>یقیناً میں چاہتا ہوں کہ تُو میرے اور اپنے گناہ اٹھائے ہوئے لَوٹے پھر تُو اہلِ نار میں سے ہو جائے اور ظلم کرنے والوں کی یہی جزا ہوتی ہے۔</t>
  </si>
  <si>
    <t>Ich will, dass du meine Sünde tragest zu der deinen und so unter den Bewohnern des Feuers seiest, und das ist der Lohn der Frevler."</t>
  </si>
  <si>
    <t>تب اس کے نفس نے اُس کے لئے اپنے بھائی کا قتل اچھا بنا کر دکھایا۔ پس اس نے اسے قتل کر دیا اور وہ نقصان اٹھانے والوں میں سے ہوگیا۔</t>
  </si>
  <si>
    <t>Doch sein Sinn trieb ihn, seinen Bruder zu töten; also erschlug er ihn und ward der Verlorenen einer.</t>
  </si>
  <si>
    <t>پھر اللہ نے ایک کو ّے کو بھیجا جو زمین کو (پنجوں سے) کھود رہا تھا تاکہ وہ (یعنی اللہ) اسے سمجھا دے کہ کس طرح وہ اپنے بھائی کی لاش کو ڈھانپ دے۔وہ بول اُٹھا وائے حسرت! کیا میں اس بات سے بھی عاجز آ گیا کہ اس کو ّےجیسا ہی ہو جاتا اور اپنے بھائی کی لاش ڈھانپ دیتا۔ پس وہ پچھتانے والوں میں سے ہوگیا۔</t>
  </si>
  <si>
    <t>Da sandte Allah einen Raben, der auf dem Boden scharrte, dass Er ihm zeige, wie er den Leichnam seines Bruders verbergen könne. Er sprach: "Weh mir! Bin ich nicht einmal imstande, wie dieser Rabe zu sein und den Leichnam meines Bruders zu verbergen?" Und da wurde er reuig.</t>
  </si>
  <si>
    <t>اسی بِنا پر ہم نے بنی اسرائیل پر یہ فرض کر دیا کہ جس نے بھی کسی ایسے نفس کو قتل کیا جس نے کسی دوسرے کی جان نہ لی ہو یا زمین میں فساد نہ پھیلایا ہو تو گویا اس نے تمام انسانوں کو قتل کر دیا۔ اور جس نے اُسے زندہ رکھا تو گویا اس نے تمام انسانوں کو زندہ کردیا اور یقیناً ان کے پاس ہمارے رسول کھلے کھلے نشانات لے کر آ چکے ہیں پھر اس کے بعد بھی ان میں سے کثیر لوگ زمین میں حدسے تجاوز کرتے ہیں۔</t>
  </si>
  <si>
    <t>Aus diesem Grunde haben Wir den Kindern Israels verordnet, dass wenn jemand einen Menschen tötet – es sei denn für (Mord) an einem anderen oder für Gewalttat im Land –, so soll es sein, als hatte er die ganze Menschheit getötet; und wenn jemand einem Menschen das Leben erhält, so soll es sein, als hätte er der ganzen Menschheit das Leben erhalten. Und Unsere Gesandten kamen zu ihnen mit deutlichen Zeichen; dennoch, selbst nach diesem, begehen viele von ihnen Ausschreitungen im Land.</t>
  </si>
  <si>
    <t>یقیناً اُن لوگوں کی جزا جو اللہ اور اس کے رسول سے لڑتے ہیں اور زمین میں فساد پھیلانے کی کوشش کرتے ہیں یہ ہے کہ انہیں سختی سے قتل کیا جائے یا دار پرچڑھایا جائے یا ان کے ہاتھ اور پاؤں مخالف سمتوں سے کاٹ دیئے جائیں یا انہیں دیس نکالا دے دیا جائے۔ یہ ان کے لئے دنیا میں ذلت اور رسوائی کا سامان ہے اور آخرت میں تو اُن کے لئے بڑا عذاب (مقدر)ہے۔</t>
  </si>
  <si>
    <t>Der Lohn derer, die Krieg führen gegen Allah und Seinen Gesandten und Unordnung im Lande zu erregen trachten, wäre der, dass sie getötet oder gekreuzigt werden sollten oder dass ihnen Hände und Füße abgeschlagen werden sollten für den Ungehorsam oder dass sie aus dem Lande vertrieben würden*. Das würde eine Schmach für sie sein in dieser Welt; und im Jenseits wird ihnen schwere Strafe;</t>
  </si>
  <si>
    <t>سوائے ان لوگوں کے جو اس سے پیشتر توبہ کر لیں کہ تم ان پر غالب آ جاؤ۔ پس جان لو کہ اللہ بہت بخشنے والا (اور) بار بار رحم کرنے والا ہے۔</t>
  </si>
  <si>
    <t>Außer jenen, die bereuen*, noch ehe ihr sie in eurer Gewalt habt. So wisset, dass Allah allvergebend, barmherzig ist.</t>
  </si>
  <si>
    <t>اے وہ لوگو جو ایمان لائے ہو! اللہ کا تقویٰ اختیار کرو اور اس کے قرب کا وسیلہ ڈھونڈو اور اس کی راہ میں جہاد کرو تاکہ تم کامیاب ہو۔</t>
  </si>
  <si>
    <t>O die ihr glaubt, fürchtet Allah und suchet den Weg der Vereinigung Ihm und strebet auf Seinem Wege, auf dass ihr Erfolg habt.</t>
  </si>
  <si>
    <t>یقیناً وہ لوگ جنہوں نے کفر کیا اگر وہ سب کچھ جو زمین میں ہے اُن کا ہوتا بلکہ اس کے علاوہ اس جیسا اور بھی تاکہ وہ اُسے قیامت کے دن کے عذاب سے بچنے کے لئے فدیہ میں دے سکتے تو بھی ان سے وہ قبول نہ کیا جاتا اور اُن کے لئے بہت دردناک عذاب (مقدر) ہے۔</t>
  </si>
  <si>
    <t>Wahrlich, die Ungläubigen – hätten sie auch alles, was auf der Erde ist, und dann nochmals so viel, um sich damit von der Strafe loszukaufen am Tage der Auferstehung, es würde doch nicht von ihnen angenommen werden; und ihnen wird eine schmerzliche Strafe.</t>
  </si>
  <si>
    <t>وہ چاہیں گے کہ آ گ سے نکل جائیں جبکہ وہ ہرگز اُس سے نکل نہ سکیں گے اور ان کے لئے ایک ٹھہر جانے والا عذاب (مقدر) ہے۔</t>
  </si>
  <si>
    <t>Sie möchten wohl dem Feuer entrinnen, doch sie werden nicht daraus entrinnen können, und ihre Pein wird immerwährend sein.</t>
  </si>
  <si>
    <t>اور چور مَرد اور چور عورت سو دونوں کے ہاتھ کاٹ دو اُس کی جزا کے طور پر جو انہوں نے کمایا (یہ) اللہ کی طرف سے بطور عبرت (ہے) اور اللہ کامل غلبہ والا (اور) حکمت والا ہے۔</t>
  </si>
  <si>
    <t>Der Dieb* und die Diebin – schneidet ihnen die Hände ab, als Vergeltung für das, was sie begangen, und als abschreckende Strafe von Allah. Und Allah ist allmächtig, allweise.</t>
  </si>
  <si>
    <t>پس جو بھی اپنے ظلم کرنے کے بعد توبہ کرے اور اصلاح کرے تو یقیناً اللہ اس پر توبہ قبول کرتے ہوئے جھکے گا۔ یقیناً اللہ بہت بخشنے والا (اور) بار بار رحم کرنے والا ہے۔</t>
  </si>
  <si>
    <t>Wer aber nach seiner Sünde bereut und sich bessert, gewiss, ihm wird Sich Allah gnädig zukehren, denn Allah ist allvergebend, barmherzig.</t>
  </si>
  <si>
    <t xml:space="preserve"> کیاتُو نہیں جانتا کہ اللہ ہی ہے جس کی آسمانوں اور زمین کی بادشاہی ہے۔ وہ جسے چاہتا ہے عذاب دیتا ہے اور جسے چاہتا ہے بخش دیتا ہے۔ اور اللہ ہر چیزپر جسے وہ چاہے دائمی قدرت رکھتا ہے۔</t>
  </si>
  <si>
    <t>Weißt du nicht, dass es Allah ist, Dem das Königreich der Himmel und der Erde allein gehört? Er straft, wen Er will, und Er vergibt, wem Er will; und Allah ist mächtig über alle Dinge.</t>
  </si>
  <si>
    <t>اے رسول! تجھے وہ لوگ غمگین نہ کریں جو کفر میں تیزی سے بڑھ رہے ہیں ، یعنی وہ جو اپنے مونہوں سے کہتے ہیں کہ ہم ایمان لے آئے حالانکہ ان کے دل ایمان نہیں لائے تھے، نیز وہ لوگ بھی جو یہودی ہوئے۔ یہ جھوٹ کو بڑے انہماک سے سننے والے ہیں (اور) ایک دوسری قوم کی باتوں کو بھی جو تیرے پاس نہیں آئے بڑی توجہ سے سنتے ہیں۔ وہ کلمات کو ان کی مناسب جگہوں پر رکھے جانے کے بعد تبدیل کر دیتے ہیں۔ وہ (اپنے ساتھیوں سے) کہتے ہیں کہ اگر تمہیں یہ دیا جائے تو قبول کر لو اور اگر تمہیں یہ نہ دیا جائے تو بچ کر رہو اور جس کو اللہ فتنے میں ڈالنا چاہے تُو اس کے لئے اللہ سے (بچانے کا) کوئی اختیار نہیں رکھتایہی وہ لوگ ہیں کہ اللہ ہرگز نہیں چاہتا کہ اُن کے دلوں کو پاک کرے۔ ان کے لئے دنیا میں رُسوائی ہے اور آخرت میں ان کے لئے ایک بڑا عذاب (مقدر) ہے۔</t>
  </si>
  <si>
    <t>O du Gesandter, es sollen dich nicht betrüben jene, die hastig dem Unglauben verfallen – die mit dem Munde sprechen: "Wir glauben", jedoch ihre Herzen glauben nicht. Und unter den Juden sind solche, die auf jede Lüge horchen – horchen, um (sie) anderen (weiterzugeben), die noch nicht zu dir gekommen sind. Sie rücken die Worte von ihren richtigen Stellen und sagen: "Wenn euch dies gebracht wird, so nehmt es an, doch wenn es euch nicht gebracht wird, dann seid auf der Hut!" Und wen Allah auf die Probe stellen will, dem wirst du nichts frommen gegen Allah. Das sind die, deren Herzen zu reinigen es Allah nicht gefiel; für sie ist Schande in dieser Welt, und im Jenseits wird ihnen schwere Strafe.</t>
  </si>
  <si>
    <t>جھوٹ کو بڑے انہماک سے سننے والے، بہت بڑھ چڑھ کر مالِ حرام کھانے والے۔ پس اگر وہ تیرے پاس آئیں تو چاہے تُو ان کے درمیان فیصلہ کر یا اُن سے اِعراض کر۔ اور اگر تُو ان سے اِعراض کرے تو وہ ہرگز تجھے کوئی نقصان نہیں پہنچا سکیں گے اور اگر تُو فیصلہ کرے تو اُن کے درمیان انصاف سے فیصلہ کر۔ یقیناً اللہ انصاف کرنے والوں سے محبت کرتا ہے۔</t>
  </si>
  <si>
    <t>Sie sind gewohnheitsmäßige Horcher auf Falschheit, Verschlinger von Unerlaubtem. Wenn sie nun zu dir kommen, so richte zwischen ihnen oder wende dich von ihnen ab. Und wenn du dich von ihnen abwendest, so können sie dir keinerlei Schaden tun; richtest du aber, so richte zwischen ihnen nach Gerechtigkeit. Wahrlich, Allah liebt die Gerechten.</t>
  </si>
  <si>
    <t>اور وہ تجھے کیسے حَکَم بناسکتے ہیں جبکہ ان کے پاس تورات ہے جس میں اللہ کا حکم موجود ہے پھر وہ اس کے بعد بھی پیٹھ پھیر لیتے ہیں اور یہ لوگ ہرگز ایمان لانے والے نہیں۔</t>
  </si>
  <si>
    <t>Wie aber wollten sie dich zum Richter machen, während sie doch die Thora bei sich haben, worin Allahs Richtspruch ist? Dennoch, und trotz alledem, kehren sie den Rücken; und sie sind gar nicht Gläubige.</t>
  </si>
  <si>
    <t>یقیناً ہم نے تورات اتاری اُس میں ہدایت بھی تھی اور نور بھی۔ اس سے انبیاءجنہوں نے اپنے آپ کو(کلیۃً اللہ کے) فرمانبردار بنا دیا تھا یہود کے لئے فیصلہ کرتے تھے۔ اور اسی طرح اللہ والے لوگ اور علماءبھی اس وجہ سے کہ ان کو اللہ کی کتاب کی حفاظت کا کام سونپا گیا تھا (فیصلہ کرتے تھے) اور وہ اس پر گواہ تھے۔ پس تم لوگوں سے نہ ڈرو اور مجھ سے ڈرو اور میری آیات کو معمولی قیمت پر نہ بیچو۔ اور جو اُس کے مطابق فیصلہ نہ کرے جو اللہ نے نازل کیا ہے تو یہی لوگ ہیں جو کافر ہیں۔</t>
  </si>
  <si>
    <t>Wir hatten die Thora hinabgesandt, in der Führung und Licht war. Damit haben die Propheten, die gehorsam waren, den Juden Recht gesprochen, und so auch die Wissenden und die Gelehrten; denn ihnen wurde aufgetragen, das Buch Allahs zu bewahren, und sie waren seine Hüter. Darum fürchtet nicht die Menschen, sondern fürchtet Mich; und gebt nicht Meine Zeichen hin um geringen Preis. Wer nicht nach dem richtet, was Allah hinabgesandt hat – das sind die Ungläubigen.</t>
  </si>
  <si>
    <t>اور ہم نے ان پر اُس (یعنی تورات) میں فرض کر دیا تھا کہ جان کے بدلے جان (ہوگی) اور آنکھ کے بدلے آنکھ اور ناک کے بدلے ناک اور کان کے بدلے کان اور دانت کے بدلے دانت نیز زخموں کا بھی برابر کا بدلہ لینا ہوگا۔ پس جو کوئی (ازخود) بطور صدقہ اس (قصاص) کو معاف کر دے تو یہ اس کے لئے (اس کے گناہوں کا) کفّارہ بن جائے گا اور جو کوئی اس کے مطابق فیصلہ نہ کرے جو اللہ نے نازل کیا ہے تو یہی لوگ ہیں جو ظالم ہیں۔</t>
  </si>
  <si>
    <t>Wir hatten ihnen darin vorgeschrieben: Leben um Leben, Auge um Auge, Nase um Nase, Ohr um Ohr und Zahn um Zahn, und für (andere) Verletzungen billige Vergeltung. Wer aber darauf Verzicht tut, dem soll das eine Sühne sein; und wer nicht nach dem richtet, was Allah hinabgesandt hat – das sind die Ungerechten.</t>
  </si>
  <si>
    <t>اور ہم نے اُنہی کے نقوش پر اُن کے پیچھے عیسیٰ ابنِ مریم کو بھیجا اس کے مصدق کے طور پر جو تورات میںسے اس کے سامنے تھا۔ اور ہم نے اسے انجیل عطا کی جس میں ہدایت تھی اور نور تھا اور وہ اس کی تصدیق کرنے والی تھی جو تورات میں سے اس کے سامنے تھا اور متقیوں کے لئے ایک ہدایت اور نصیحت (کے طور پر) تھی۔</t>
  </si>
  <si>
    <t>Wir ließen Jesus, den Sohn der Maria, in ihren Spuren folgen, zur Erfüllung dessen, was schon vor ihm in der Thora war; und Wir gaben ihm das Evangelium, worin Führung und Licht war, zur Erfüllung dessen, was schon vor ihm in der Thora war, eine Führung und Ermahnung für die Gottesfürchtigen.</t>
  </si>
  <si>
    <t>پس اہلِ انجیل اس کے مطابق فیصلہ کریں جو اللہ نے اس میں اتارا ہے۔ اور جو اس کے مطابق فیصلہ نہ کرے جو اللہ نے اتارا ہے تو یہی لوگ ہیں جو فاسق ہیں۔</t>
  </si>
  <si>
    <t>Es soll das Volk des Evangeliums richten nach dem, was Allah darin offenbart hat; wer nicht nach dem richtet, was Allah hinabgesandt hat – das sind die Empörer.</t>
  </si>
  <si>
    <t>اور ہم نے تیری طرف حق کے ساتھ کتاب نازل کی ہے اُس کی تصدیق کرتی ہوئی جو کتاب میں سے اس کے سامنے ہے اور اس پر نگران کے طور پر۔ پس ان کے درمیان اس کے مطابق فیصلہ کر جو اللہ نے اتارا ہے۔ اور جو تیرے پاس حق آیا ہے اسے چھوڑ کر ان کی خواہشات کی پیروی نہ کر۔ تم میں سے ہر ایک کے لئے ہم نے ایک مسلک اور ایک مذہب بنایا ہے اور اگر اللہ چاہتا تو ضرور تمہیں ایک ہی امت بنا دیتا لیکن وہ اس کے ذریعہ جو اس نے تمہیں دیا تمہیں آزمانا چاہتا ہے۔ پس تم نیکیوں میں ایک دوسرے پر سبقت لے جاؤ۔ اللہ ہی کی طرف تم سب کا لَوٹ کر جانا ہے۔ پس وہ تمہیں ان باتوں کی حقیقت سے آگاہ کرے گا جن میں تم اختلاف کیا کرتے تھے۔</t>
  </si>
  <si>
    <t>Wir haben dir das Buch hinabgesandt mit der Wahrheit, als Erfüllung dessen, was schon in dem Buche war, und als Wächter darüber. Richte darum zwischen ihnen nach dem, was Allah hinabgesandt hat, und folge nicht ihren bösen Neigungen gegen die Wahrheit, die zu dir gekommen ist. Einem jeden von euch haben Wir eine klare Satzung* und einen deutlichen Weg* vorgeschrieben. Und hätte Allah gewollt, Er hätte euch alle zu einer einzigen Gemeinde gemacht, doch Er wünscht euch auf die Probe zu stellen durch das, was Er euch gegeben. Wetteifert darum miteinander in guten Werken. Zu Allah ist euer aller Heimkehr; dann wird Er euch aufklären über das, worüber ihr uneinig wart.</t>
  </si>
  <si>
    <t>اور (پھر تاکید ہے) کہ جو بھی اللہ نے اتارا ہے اس کے مطابق ان کے درمیان فیصلہ کر اور ان کی خواہشات کی پیروی نہ کر اور ان سے بچ کر رہ کہ اس تعلیم کے کسی حصہ کے متعلق تجھے فتنہ میں نہ ڈال دیں جو اللہ نے تیری طرف اتاری۔ پس اگر وہ پیٹھ پھیر لیں تو جان لے کہ اللہ ضرور ارادہ رکھتا ہے کہ ان کے بعض گناہوں کے سبب ان پر کوئی مصیبت ڈال دے اور یقیناً لوگوں میں سے بہت سے فاسق ہیں۔</t>
  </si>
  <si>
    <t>Und so richte du zwischen ihnen nach dem, was Allah hinabgesandt hat, und folge nicht ihren bösen Neigungen, sondern sei vor ihnen auf der Hut, damit sie dich nicht bedrängen und wegtreiben von einem Teil dessen, was Allah zu dir hinabgesandt hat. Wenden sie sich jedoch ab, so wisse, dass Allah sie zu treffen gedenkt für etliche von ihren Sünden. Siehe, gar viele der Menschen sind Wortbrüchige.</t>
  </si>
  <si>
    <t>پس کیا وہ جہالت کا (طریقِ) فیصلہ پسندکرتے ہیں۔ اور اہلِ یقین کے لئے فیصلہ کرنے میں اللہ سے بہتر کون ہو سکتا ہے۔</t>
  </si>
  <si>
    <t>Wünschen sie etwa die Rechtsprechung (aus den Tagen) der Unwissenheit zurück? Und wer ist ein besserer Richter als Allah für ein Volk, das fest im Glauben ist?</t>
  </si>
  <si>
    <t>اے وے لوگو جو ایمان لائے ہو! یہود اور نصاریٰ کو دوست نہ پکڑو۔ وہ (آپس ہی میں) ایک دوسرے کے دوست ہیں۔ اور تم میں سے جو اُن سے دوستی کرے گا وہ اُنہی کا ہو رہے گا۔ یقیناً اللہ ظالم قوم کو ہدایت نہیں دیتا۔</t>
  </si>
  <si>
    <t>O die ihr glaubt! Nehmet nicht die Juden und die Christen zu Freunden. Sie sind Freunde gegeneinander*. Und wer von euch sie zu Freunden nimmt, der gehört fürwahr zu ihnen. Wahrlich, Allah weist nicht dem Volk der Ungerechten den Weg.</t>
  </si>
  <si>
    <t>پس تُو اُن کو جن کے دلوں میں مرض ہے دیکھے گا کہ اُن لوگوں میں دوڑے پھرتے ہیں۔ وہ کہتے ہیں ہمیں ڈر ہے کہ ہم پر کوئی زمانے کی مار نہ پڑ جائے۔ پس قریب ہے کہ اللہ فتح (کا دن) لے آئے یا اپنا کوئی فیصلہ صادر کردے تو اُس پر جو وہ اپنے دلوں میں چھپا رہے ہیں شرمندہ ہو جائیں۔</t>
  </si>
  <si>
    <t>Und du wirst jene sehen, in deren Herzen Krankheit ist, zu ihnen hineilen; sie sagen: " Wir fürchten, es möchte uns ein Unglück befallen." Mag Allah den Sieg herbeiführen oder (sonst) ein Ereignis von Ihm. Dann werden sie bereuen, was sie in ihren Herzen verhehlten.</t>
  </si>
  <si>
    <t>اور وہ جوایمان لائے کہتے ہیں کیا یہی وہ لوگ ہیں جنہوں نے اللہ کی اپنی (طرف سے) پختہ قسمیں کھائی تھیں کہ وہ یقیناً تمہارے ساتھ ہیں۔ ان کے اعمال ضائع ہو گئے۔ پس وہ گھاٹا کھانے والے بن گئے۔</t>
  </si>
  <si>
    <t>Und die Gläubigen werden sagen: "Sind das etwa jene, die bei Allah schworen mit ihren feierlichsten Eiden, dass sie unverbrüchlich zu euch stünden?" Eitel sind ihre Werke, und sie sind Verlorene geworden.</t>
  </si>
  <si>
    <t>اے وہ لوگو جو ایمان لائے ہو! تم میں سے جو اپنے دین سے مرتد ہو جائے تو ضرور اللہ (اس کے بدلے) ایک ایسی قوم لے آئے گاجس سے وہ محبت کرتا ہو اور وہ اُس سے محبت کرتے ہوں۔ مومنوں پر وہ بہت مہربان ہوں گے (اور) کافروں پر بہت سخت۔ وہ اللہ کی راہ میں جہاد کریں گے اور کسی ملامت کرنے والے کی ملامت کا کوئی خوف نہ رکھتے ہوں گے۔ یہ اللہ کا فضل ہے وہ اس کو جسے چاہتا ہے دیتا ہے اور اللہ بہت وسعت عطا کرنے والا (اور) دائمی علم رکھنے والا ہے۔</t>
  </si>
  <si>
    <t>O die ihr glaubt, wer von euch sich von seinem Glauben abkehrt, (wisse) Allah wird bald ein anderes Volk bringen, das Er liebt und das Ihn liebt, gütig und demütig gegen die Gläubigen und hart wider die Ungläubigen. Sie werden streiten in Allahs Weg und werden den Vorwurf des Tadelnden nicht fürchten. Das ist Allahs Huld; Er gewährt sie, wem Er will, denn Allah ist freigebig, allwissend.</t>
  </si>
  <si>
    <t>یقیناً تمہارا دوست اللہ ہی ہے اور اس کا رسول اور وہ لوگ جو ایمان لائے جو نماز قائم کرتے ہیں اور زکوٰۃ ادا کرتے ہیں اور وہ (خدا کے حضور) جھکے رہنے والے ہیں۔</t>
  </si>
  <si>
    <t>Eure Freunde sind einzig Allah und Sein Gesandter und die Gläubigen, die das Gebet verrichten und die Zakât zahlen und Gott allein anbeten.</t>
  </si>
  <si>
    <t>اور جو اللہ کو دوست بنائے اور اس کے رسول کو اور ان لوگوں کو جو ایمان لائے تو اللہ ہی کا گروہ ہے جو ضرور غالب آنے والے ہیں۔</t>
  </si>
  <si>
    <t>Und die, welche Allah und Seinen Gesandten und die Gläubigen zu Freunden nehmen (mögen versichert sein), dass es Allahs Schar ist, die obsiegen wird.</t>
  </si>
  <si>
    <t>اے وہ لوگو جو ایمان لائے ہو! ان لوگوں میں سے جنہیں تم سے پہلے کتاب دی گئی اُن کو جنہوں نے تمہارے دین کو تمسخر اور کھیل تماشہ بنا رکھا ہے اور کفار کو اپنا دوست نہ بناؤ اور اللہ سے ڈرو اگر تم مومن ہو۔</t>
  </si>
  <si>
    <t>O die ihr glaubt, nehmt euch nicht die zu Freunden – unter jenen, denen vor euch die Schrift gegeben ward, und den Ungläubigen –, die mit eurem Glauben Spott und Scherz treiben. Und fürchtet Allah, wenn ihr Gläubige seid;</t>
  </si>
  <si>
    <t>اور جب تم نماز کے لئے بلاتے ہو تو وہ اُسے مذاق اور کھیل تماشہ بنا لیتے ہیں۔ یہ اس بنا پر ہے کہ وہ ایسے لوگ ہیں جو عقل نہیں رکھتے۔</t>
  </si>
  <si>
    <t>die es als Spott und Scherz nehmen, wenn ihr zum Gebet ruft. Dies, weil sie Leute sind, die nicht begreifen.</t>
  </si>
  <si>
    <t>تُو کہہ دے اے اہلِ کتاب! کیا تم ہم پر محض اس لئے طعن کرتے ہو کہ ہم اللہ پر ایمان لے آئے اور اس پر جو ہماری طرف اتارا گیا اور جو ہم سے پہلے اتارا گیا تھا؟ اور حق یہ ہے کہ تم میں سے اکثر بدکردار لوگ ہیں۔</t>
  </si>
  <si>
    <t>Sprich: "O Volk der Schrift, ihr tadelt uns nur deswegen, weil wir glauben an Allah und an das, was zu uns herabgesandt ward und was schon vorher herabgesandt wurde, oder weil die meisten von euch Empörer sind."</t>
  </si>
  <si>
    <t>تُو کہہ دے کہ کیا میں تمہیں اس سے بھی زیادہ بدتر چیز کی خبر دوں جو (تمہارے لئے) اللہ کے پاس بطور جزا ہے؟ وہ جس پر اللہ نے لعنت کی اور اس پر غضبناک ہوا اور ان میں سے بعض کو بندر اور سؤر بنا دیا جبکہ انہوں نے شیطان کی عبادت کی۔ یہی لوگ مرتبہ کے لحاظ سے سب سے بدتر اور سیدھی راہ سے سب سے زیادہ بھٹکے ہوئے ہیں۔</t>
  </si>
  <si>
    <t>Sprich: "Soll ich euch über die belehren, deren Lohn bei Allah noch schlimmer ist als das? Die Allah verflucht hat und denen Er zürnt und aus denen Er Affen und Schweine gemacht hat und die den Bösen anbeten. Diese sind in einer noch schlimmeren Lage und noch weiter irregegangen vom rechten Weg."</t>
  </si>
  <si>
    <t>اور جب وہ تمہارے پاس آتے ہیں تو کہتے ہیں کہ ہم ایمان لے آئے حالانکہ وہ کفر کے ساتھ ہی (تمہارے اندر) داخل ہوئے تھے اور اس کے ساتھ ہی باہر نکل گئے۔ اور اللہ اس کو سب سے زیادہ جانتا ہے جو وہ چھپاتے ہیں۔</t>
  </si>
  <si>
    <t>Und wenn sie zu euch kommen, sagen sie: "Wir glauben", während sie doch mit Unglauben eintreten und mit ihm fortgehen; und Allah weiß am besten, was sie verhehlen.</t>
  </si>
  <si>
    <t>اور تُو ان میں سے اکثر کو گناہوں اور بے اعتدالیوں اور ان کے حرا م مال کھانے میں ایک دوسرے سے بڑھ چڑھ کر کوشش کرتا ہوا پائے گا۔ یقیناً بہت ہی بُرا ہے جو وہ عمل کرتے ہیں۔</t>
  </si>
  <si>
    <t>Und du siehst, wie viele von ihnen wettlaufen nach Sünde und Übertretung und dem Essen verbotener Dinge. Übel ist wahrlich, was sie tun.</t>
  </si>
  <si>
    <t>کیوں نہ ربّانیوں نے اور (کلامُ اللہ کی حفاظت پر مقرر) علماءنے انہیں گناہ کی بات کہنے اور ان کے حرام کھانے سے روکا۔ یقیناً بہت ہی برا ہے جو وہ کیا کرتے تھے۔</t>
  </si>
  <si>
    <t>Warum untersagen ihnen die Geistlichen und die Schriftgelehrten nicht ihre sündige Rede und ihr Essen des Verbotenen? Übel ist wahrlich, was sie treiben.</t>
  </si>
  <si>
    <t>اور یہود نے کہا اللہ کا ہاتھ بند کیا ہوا ہے۔ خود انہی کے ہاتھ بند کئے گئے ہیں اور جو انہوں نے کہا اس کے سبب سے ان پر لعنت ڈالی گئی ہے۔ بلکہ اُس کے تو دونوں ہاتھ کھلے ہیں۔ وہ جیسے چاہے خرچ کرتا ہے۔ اور وہ جو تیری طرف تیرے ربّ کی طرف سے اتارا گیا ان میں سے بہتوں کو بغاوت اور انکار میں یقیناً بڑھا دے گا۔ اور ہم نے ان کے درمیان قیامت کے دن تک دشمنی اور بغض ڈال دیئے ہیں۔ جب بھی وہ جنگ کی آ گ بھڑکاتے ہیں اللہ اسے بجھا دیتا ہے۔ اور وہ زمین میں فساد پھیلانے کے لئے دوڑے پھرتے ہیں۔ اور اللہ فساد کرنے والوں کو پسند نہیں کرتا۔</t>
  </si>
  <si>
    <t>Und die Juden sagen: "Die Hand Allahs ist gefesselt." Ihre Hände sollen gefesselt sein und sie werden verflucht sein um dessentwillen, was sie da sprechen. Nein, Seine beiden Hände sind weit offen; Er spendet, wie Er will. Und was auf dich herabgesandt ward von deinem Herrn, wird gewiss viele von ihnen zunehmen lassen an Aufruhr und Unglauben. Und Wir haben unter sie Feindschaft geworfen und Hass bis zum Tage der Auferstehung. Sooft sie ein Feuer für den Krieg anzündeten, löschte Allah es aus, und sie trachten nur nach Unheil auf Erden; und Allah liebt die Unheilstifter nicht.</t>
  </si>
  <si>
    <t>اور اگر اہلِ کتاب ایمان لے آتے اور تقویٰ اختیار کرتے تو ہم ضرور ان کی برائیاں ان سے دور کر دیتے اور ہم ضرور انہیں نعمتوں والی جنتوں میں داخل کر دیتے۔</t>
  </si>
  <si>
    <t>Wenn das Volk der Schrift geglaubt hätte und gottesfürchtig gewesen wäre, Wir hätten gewiss ihre Übel von ihnen hinweggenommen und Wir hätten sie gewiss in die Gärten der Wonne geführt.</t>
  </si>
  <si>
    <t>اور اگر وہ تورات اور انجیل (کی تعلیم) کو اور جو کچھ ان کی طرف ان کے ربّ کی طرف سے اتارا گیا قائم کرتے تو وہ اپنے اوپر سے بھی کھاتے اور اپنے پاؤں کے نیچے سے بھی۔ اُن میں سے ہی ایک جماعت میانہ رَو ہے جبکہ ان میں سے بہت ہیں کہ بہت برا ہے جو وہ کرتے ہیں۔</t>
  </si>
  <si>
    <t>Und hätten sie die Thora befolgt und das Evangelium und was (nun) zu ihnen hinabgesandt ward von ihrem Herrn, sie würden sicherlich (von den guten Dingen) über ihnen und unter ihren Füßen essen. Es sind unter ihnen Leute, die Mäßigung einhalten; doch gar viele von ihnen – wahrlich übel ist, was sie tun.</t>
  </si>
  <si>
    <t>اے رسول! اچھی طرح پہنچا دے جو تیرے ربّ کی طرف سے تیری طرف اتارا گیا ہے۔ اور اگر توُ نے ایسا نہ کیا تو گویا توُ نے اس کے پیغام کو نہیں پہنچایا۔ اور اللہ تجھے لوگوں سے بچائے گا۔ یقیناً اللہ کافر قوم کو ہدایت نہیں دیتا۔</t>
  </si>
  <si>
    <t>O du Gesandter! Verkündige, was zu dir hinabgesandt ward von deinem Herrn; und wenn du es nicht tust, so hast du Seine Botschaft nicht verkündigt. Allah wird dich vor den Menschen schützen. Wahrlich, Allah weist nicht dem Volk der Ungläubigen den Weg.</t>
  </si>
  <si>
    <t>کہہ دے اے اہلِ کتاب! تم کسی بات پر بھی نہیں جب تک تورات اورانجیل کو اور اسے قائم نہ کرو جو تمہاری طرف تمہارے ربّ کی طرف سے اتارا گیا۔ اور وہ جو تیرے ربّ کی طرف سے تیری طرف اتارا گیا ہے اُن میں سے کثیر تعداد کو یقیناً بغاوت اور کفر میں بڑھائے گا۔ پس تُو کافر قوم پر افسوس نہ کر۔</t>
  </si>
  <si>
    <t>Sprich: "O Volk der Schrift, ihr fußet auf nichts, ehe ihr nicht die Thora und das Evangelium befolgt und das, was zu euch herabgesandt ward von eurem Herrn." Aber gewiss, was von deinem Herrn zu dir hinabgesandt ward, wird gar viele von ihnen zunehmen lassen an Aufruhr und Unglauben; so betrübe dich nicht über das ungläubige Volk.</t>
  </si>
  <si>
    <t>یقیناً وہ لوگ جو ایمان لائے اور جو یہودی ہوئے اور صابی اور نصرانی جو بھی اللہ پر ایمان لایا اور یومِ آخر پر اور نیک عمل بجا لایا اُن پر کوئی خوف نہیں اور وہ کوئی غم نہیں کریں گے۔</t>
  </si>
  <si>
    <t>Jene, die geglaubt haben, und die Juden und die Sabäer und die Christen – wer da an Allah glaubt und an den Jüngsten Tag und gute Werke tut –, keine Furcht soll über sie kommen, noch sollen sie trauern.</t>
  </si>
  <si>
    <t>یقیناً ہم نے بنی اسرائیل کا میثاق لیا اور ان کی طرف کئی رسول بھیجے۔ جب بھی کوئی رسول ایسی چیز کے ساتھ ان کے پاس آتا جس کو ان کے دل پسند نہیں کرتے تھے تو ایک فریق کو تو وہ جھٹلا دیتے تھے اور ایک فریق کی ظالمانہ مخالفت کرتے تھے۔</t>
  </si>
  <si>
    <t>Wir hatten einen Bund mit den Kindern Israels geschlossen und Gesandte zu ihnen geschickt. Sooft aber ein Gesandter zu ihnen kam mit etwas, das ihre Herzen nicht wünschten, behandelten sie einige darunter als Lügner und suchten andere zu töten.</t>
  </si>
  <si>
    <t xml:space="preserve">اور انہوں نے گمان کیا کہ کوئی فتنہ برپا نہ ہوگا۔ پس وہ اندھے اور بہرے ہو گئے۔ بعد ازاں اللہ اُن پر توبہ قبول کرتے ہوئے جھکا پھر بھی ان میں سے کثیر لوگ اندھے اور بہرے ہی رہے۔ اور اللہ جو وہ کرتے تھے اس پر گہری نظر رکھنے والا تھا۔ </t>
  </si>
  <si>
    <t>Und sie dachten, es würde keine schlimme Folge haben, so wurden sie blind und taub. Dann kehrte Sich Allah erbarmend zu ihnen; trotzdem wurden viele von ihnen abermals blind und taub; und Allah sieht wohl, was sie tun.</t>
  </si>
  <si>
    <t>یقیناً کفر کیا اُن لوگوں نے جنہوں نے کہا کہ اللہ ہی مسیح ابنِ مریم ہے۔ جبکہ مسیح نے تو یہی کہا تھا اے بنی اسرائیل! اللہ کی عبادت کرو جو میرا بھی ربّ ہے اور تمہارا بھی ربّ ہے۔ یقیناً وہ جو اللہ کا شریک ٹھہرائے اس پراللہ نے جنت حرام کر دی ہے اور اس کا ٹھکانا آگ ہے۔ اور ظالموں کے کوئی مددگار نہیں ہوں گے۔</t>
  </si>
  <si>
    <t>Fürwahr, ungläubig sind, die da sagen: "Allah ist kein anderer denn der Messias, Sohn der Maria", während der Messias doch (selbst) gesagt hat: "O ihr Kinder Israels, betet Allah an, meinen Herrn und euren Herrn." Wer Allah Götter zur Seite stellt, dem hat Allah den Himmel verwehrt, und das Feuer wird seine Wohnstatt sein. Und die Frevler sollen keine Helfer finden.</t>
  </si>
  <si>
    <t>یقیناً کفر کیا اُن لوگوں نے (بھی) جنہوں نے کہا کہ اللہ تین میں سے ایک ہے۔ حالانکہ ایک ہی معبود کے سوا اور کوئی معبود نہیں۔ اور اگر وہ اس سے باز نہ آئے جو وہ کہتے ہیں تو ان میں سے ان لوگوں کو جنہوں نے کفر کیا دردناک عذاب ضرور آلے گا۔</t>
  </si>
  <si>
    <t>Fürwahr, ungläubig sind, die da sagen: "Allah ist der Dritte von Dreien"; es gibt keinen Gott als den Einigen Gott. Und wenn sie nicht abstehen von dem, was sie sagen, wahrlich, so wird die unter ihnen, die ungläubig bleiben, eine schmerzliche Strafe ereilen.</t>
  </si>
  <si>
    <t>پس کیا وہ اللہ کی طرف توبہ کرتے ہوئے جھکتے نہیں اور اس سے بخشش طلب نہیں کرتے جبکہ اللہ بہت ہی بخشنے والا (اور) بار بار رحم کرنے والا ہے۔</t>
  </si>
  <si>
    <t>Wollen sie denn sich nicht bekehren zu Allah und Seine Verzeihung erbitten? Und Allah ist allverzeihend, barmherzig.</t>
  </si>
  <si>
    <t>مسیح ابنِ مریم ایک رسول ہی تو ہے۔ اس سے پہلے جتنے رسول تھے سب کے سب گزر چکے ہیں۔ اور اس کی ماں صِدیقہ تھی۔ دونوں کھانا کھایا کرتے تھے۔ دیکھ کس طرح ہم ان کی خاطر اپنی آیات کو کھول کھول کر بیان کرتے ہیں۔ پھر دیکھ وہ کدھر بھٹکائے جارہے ہیں۔</t>
  </si>
  <si>
    <t>Der Messias, Sohn der Maria, war nur ein Gesandter; gewiss, andere Gesandte sind vor ihm dahingegangen. Und seine Mutter war eine Wahrheitsliebende; beide pflegten sie Speise zu sich zu nehmen. Sieh, wie Wir die Zeichen für sie erklären, und sieh, wie sie sich abwenden.</t>
  </si>
  <si>
    <t>تُو کہہ دے کیا تم اللہ کو چھوڑ کر اس کی عبادت کرتے ہو جو تمہارے لئے نہ نقصان کا مالک ہے اور نہ نفع کا۔ اور اللہ وہ ہے جو بہت سننے والا (اور) دائمی علم رکھنے والا ہے۔</t>
  </si>
  <si>
    <t>Sprich: "Wollt ihr statt Allah das anbeten, was nicht die Macht hat, euch zu schaden oder zu nützen?" Und Allah allein ist der Allhörende, der Allwissende.</t>
  </si>
  <si>
    <t>تُو کہہ دے اے اہلِ کتاب! تم اپنے دین میں ناحق مبالغہ آمیزی سے کام نہ لو اور ایسی قوم کی خواہشات کی پیروی نہ کرو جو پہلے گمراہ ہو چکے ہیں اور انہوں نے اور بھی بہتوں کو گمراہ کیا اور وہ متوازن راہ سے بھٹک گئے۔</t>
  </si>
  <si>
    <t>Sprich: "O Volk der Schrift, übertreibt nicht zu Unrecht in eurem Glauben und folget nicht den bösen Neigungen von Leuten, die schon vordem irregingen und viele irregeführt haben und weit abgeirrt sind vom rechten Weg."</t>
  </si>
  <si>
    <t>جن لوگوں نے بنی اسرائیل میں سے کفر کیا وہ داؤد کی زبان سے لعنت ڈالے گئے اور عیسیٰ ابنِ مریم کی زبان سے بھی۔ یہ اُن کے نافرمان ہو جانے کے سبب سے  اور اس سبب سے ہوا کہ وہ حدسے تجاوز کیا کرتے تھے۔</t>
  </si>
  <si>
    <t>Die unter den Kindern Israels, die nicht glaubten, wurden verflucht durch die Zunge Davids und Jesu, des Sohnes der Maria. Dies, weil sie ungehorsam waren und zu freveln pflegten.</t>
  </si>
  <si>
    <t>وہ باز نہیں آتے تھے اُس برائی سے جو وہ کرتے تھے ۔ یقیناً بہت برا تھا جو وہ کیا کرتے تھے۔</t>
  </si>
  <si>
    <t>Sie hinderten einander nicht an den Missetaten, die sie begingen. Übel fürwahr war das, was sie zu tun pflegten.</t>
  </si>
  <si>
    <t>تُو ان میں سے بہتوں کو دیکھے گا کہ وہ اُن کو دوست بناتے ہیں جو کافر ہوئے۔ یقیناً بہت ہی برا ہے جو اُن کے نفوس نے ان کےلئے آگے بھیجا ہے کہ اللہ ان پر سخت ناراض ہوگیا اور وہ عذاب میں بہت لمبا عرصہ رہنے والے ہیں۔</t>
  </si>
  <si>
    <t>Du wirst sehen, wie sich viele von ihnen die Ungläubigen zu Freunden nehmen. Wahrlich, übel ist das, was sie selbst für sich vorausgeschickt haben, so dass Allah ihnen zürnt, und in der Strafe müssen sie bleiben.</t>
  </si>
  <si>
    <t>اور اگر وہ اللہ پر اور اس نبی پر اور اس پر ایمان رکھتے جو اس کی طرف اتارا گیا تو اُن (کافروں) کو دوست نہ بناتے۔ لیکن ان میں سے بڑی تعداد فاسقوں کی ہے۔</t>
  </si>
  <si>
    <t>Und hätten sie an Allah geglaubt und an den Propheten und an das, was zu ihm herabgesandt worden, sie hätten sich jene nicht zu Freunden genommen, aber viele von ihnen sind ungehorsam.</t>
  </si>
  <si>
    <t>یقیناً تو مومنوں سے دشمنی میں سب سے زیادہ سخت یہود کو پائے گا اور ان کو جنہوں نے شرک کیا۔ اور یقیناً تُو مومنوں سے محبت میں قریب تر اُن لوگوں کو پائے گا جنہوں نے کہا کہ ہم نصرانی ہیں۔ یہ اس لئے ہے کہ ان میں سے کئی عبادت گزار اور رہبانیت اختیار کرنے والے ہیں اور اس وجہ سے کہ وہ اِستکبار نہیں کرتے ۔</t>
  </si>
  <si>
    <t>Du wirst sicherlich finden, dass unter allen Menschen die Juden und die Götzendiener die erbittertsten Gegner der Gläubigen sind. Und du wirst zweifellos finden, dass die, welche sagen: "Wir sind Christen", den Gläubigen am freundlichsten gegenüberstehen. Dies, weil unter ihnen Gottesgelehrte und Mönche sind und weil sie nicht hoffärtig sind.</t>
  </si>
  <si>
    <t>اور جب وہ اُسے سنتے ہیں جو اس رسول کی طرف اتارا گیا تو تُو دیکھےگا کہ ان کی آنکھیں آنسو بہانے لگتی ہیں اس کی وجہ سے جو انہوں نے حق کو پہچان لیا۔ وہ کہتے ہیں اے ہمارے ربّ! ہم ایمان لائے پس ہمیں گواہی دینے والوں میں تحریر کرلے۔</t>
  </si>
  <si>
    <t>Und wenn sie hören, was zu dem Gesandten herabgesandt worden ist, siehst du ihre Augen von Tränen überfließen ob der Wahrheit, die sie erkannt haben. Sie sprechen: "Unser Herr, wir glauben, so schreibe uns unter die Bezeugenden.</t>
  </si>
  <si>
    <t>اور ہمیں کیا ہوا ہے کہ ہم اللہ اور اُس حق پر ایمان نہ لائیں جو ہمارے پاس آیا جبکہ ہم یہ طمع رکھتے ہیں کہ ہمارا ربّ ہمیں نیک لوگوں کے زُمرہ میں داخل کرے گا۔</t>
  </si>
  <si>
    <t>Und weshalb sollten wir nicht an Allah glauben und an die Wahrheit, die zu uns gekommen ist, wo wir innig wünschen, dass unser Herr uns zu den Rechtgesinnten zählen möge?"</t>
  </si>
  <si>
    <t>پس اللہ نے اس بنا پر جو انہوں نے کہا اُن کو ایسی جنتیں ثواب میں دیں جن کے دامن میں نہریں بہتی ہیں۔ وہ ہمیشہ ان میں رہنے والے ہیں۔ اور احسان کرنے والوں کی یہی جزا ہوا کرتی ہے۔</t>
  </si>
  <si>
    <t>Und um dessentwillen, was sie da gesagt haben, wird Allah sie mit Gärten belohnen, durch die Ströme fließen. Darin sollen sie ewig weilen; und das ist der Lohn derer die Gutes tun.</t>
  </si>
  <si>
    <t>اور وہ لوگ جنہوں نے کفر کیا اور ہماری آیات کو جھٹلایا یہی لوگ ہیں جو جہنمی ہیں۔</t>
  </si>
  <si>
    <t>Die aber, die nicht glauben und Unsere Zeichen verwerfen, das sind die Insassen der Hölle.</t>
  </si>
  <si>
    <t>اے وہ لوگو جو ایمان لائے ہو! اُن پاکیزہ چیزوں کو جو اللہ نے تمہارے لئے حلال کر دی ہیں حرام نہ ٹھہرایا کرو۔ اور حد سے تجاوز نہ کرو۔ یقیناً اللہ حد سے تجاوز کرنے والوں کو پسند نہیں کرتا۔</t>
  </si>
  <si>
    <t>O die ihr glaubt, erklärt nicht als unerlaubt die reinen Dinge, die Allah euch erlaubt hat, doch übertretet auch nichts. Denn Allah liebt nicht die Übertreter.</t>
  </si>
  <si>
    <t>اور اس میں سے جو اللہ نے تمہیں رزق دیا حلال (اور) پاکیزہ کھایا کرو۔ اور اللہ کا تقویٰ اختیار کرو جس پر تم ایمان لاتے ہو۔</t>
  </si>
  <si>
    <t>Und esset von dem, was Allah euch gegeben hat: Erlaubtes, Reines. Und fürchtet Allah, an Den ihr glaubt.</t>
  </si>
  <si>
    <t>اللہ تمہیں تمہاری لغو قَسموں پر نہیں پکڑے گا لیکن وہ تمہیں ان پر پکڑے گا جو تم نے قَسمیں کھاکر وعدے کئے ہیں۔ پس اس کا کفارہ دس مسکینوں کو کھانا کھلانا ہے جو اوسطاً تم اپنے گھروالوں کو کھلاتے ہو، یا انہیں کپڑے پہنانا ہے یا ایک گردن آزاد کرنا ہے۔ اور جو اس کی توفیق نہ پائے تو تین دن کے روزے (رکھنے ہوں گے)۔ یہ تمہارے عہد کا کفارہ ہے جب تم حلف اٹھالو۔ اور (جہاں تک بس چلے) اپنی قَسموں کی حفاظت کیا کرو۔ اسی طرح اللہ تمہارے لئے اپنی آیات کھول کھول کر بیان کرتا ہے تاکہ تم شکر کرو۔</t>
  </si>
  <si>
    <t>Allah wird euch nicht zur Rechenschaft ziehen für ein unbedachtes Wort in euren Eiden, doch Er wird Rechenschaft von euch fordern für das, was ihr mit Bedacht geschworen habt. Die Sühne dafür sei dann die Speisung von zehn Armen in jenem Maß, wie ihr die Eurigen speist, oder ihre Bekleidung oder die Befreiung eines Sklaven. Wer es aber nicht kann, dann: drei Tage fasten. Das ist die Sühne für eure Eide, wenn ihr (sie) geschworen habt. Und haltet ja eure Eide. Also macht Allah euch Seine Zeichen klar, auf dass ihr dankbar seiet.</t>
  </si>
  <si>
    <t>اے وہ لوگو جو ایمان لائے ہو! یقیناً مدہوش کرنے والی چیز اور جؤ١اور بت(پرستی) اور  تِیروں سے قسمت آزمائی یہ سب ناپاک شیطانی عمل ہیں۔ پس ان سے پوری طرح بچو تاکہ تم کامیاب ہو جاؤ۔</t>
  </si>
  <si>
    <t>O die ihr glaubt! Wein und Glücksspiel und Götzenbilder und Lospfeile sind ein Gräuel, ein Werk Satans. So meidet sie allesamt, auf dass ihr Erfolg habt.</t>
  </si>
  <si>
    <t>شیطان تو یہی چاہتا ہے کہ شراب اور جوئے کے ذریعہ سے تمہارے درمیان دشمنی اور بغض پیدا کر دے اور تمہیں ذکرِ الٰہی اور نماز سے باز رکھے۔ تو کیا تم باز آجانے والے ہو؟</t>
  </si>
  <si>
    <t>Satan will durch Wein und Glücksspiel nur Feindschaft und Hass zwischen euch erregen, um euch so vom Gedanken an Allah und vom Gebet abzuhalten. Doch werdet ihr euch abhalten lassen?</t>
  </si>
  <si>
    <t>اور اللہ کی اطاعت کرو اور رسول کی اطاعت کرو اور (برائی سے) بچتے رہو۔ اور اگر تم پیٹھ پھیر جاؤ تو جان لو کہ ہمارے رسول پر صرف واضح پیغام پہنچانا ہے۔</t>
  </si>
  <si>
    <t>Und gehorchet Allah und gehorchet dem Gesandten, und seid auf der Hut. Kehrt ihr euch jedoch ab, dann wisset, dass Unserem Gesandten nur die deutliche Verkündung obliegt.</t>
  </si>
  <si>
    <t>وہ لوگ جو ایمان لائے اور نیک عمل بجا لائے ان پر اس میں کوئی گناہ نہیں جو وہ کھاتے ہیں بشرطیکہ کہ وہ تقویٰ اختیار کریں اور ایمان لائیں اور نیک عمل کریں۔ پھر (مزید) تقویٰ اختیار کریں اور (مزید) ایمان لائیں۔ پھر اور بھی تقویٰ اختیار کریں اور احسان کریں۔ اور اللہ احسان کرنے والوں سے محبت کرتا ہے۔</t>
  </si>
  <si>
    <t>Denen, die glauben und gute Werke tun, soll nicht als Sünde angerechnet werden, was sie essen, wenn sie nur Gott fürchten und glauben und gute Werke tun, (und) abermals fürchten und glauben, dann nochmals fürchten und Gutes tun. Und Allah liebt jene, die Gutes tun.</t>
  </si>
  <si>
    <t>اے وہ لوگو جو ایمان لائے ہو! تمہیں اللہ کچھ ایسے شکار کے ذریعہ ضرور آزمائے گا جس تک تمہارے ہاتھوں اور نیزوں کی رسائی ہوگی تاکہ اللہ اُن لوگوں کو نمایاں کرے جو غائبانہ اس سے ڈرتے ہیں۔ پس جو اس کے بعد حد سے تجاوز کرے گا اس کے لئے دردناک عذاب (مقدر) ہوگا۔</t>
  </si>
  <si>
    <t>O die ihr glaubt! Allah will euch gewiss prüfen in einer Sache: dem Wild, das eure Hände und eure Speere erreichen können, so dass Allah die auszeichnen mag, die Ihn im geheimen fürchten. Wer darum nach diesem sich noch vergeht, dem wird schmerzliche Strafe.</t>
  </si>
  <si>
    <t>اے لوگو جو ایمان لائے ہو! شکار مارا نہ کرو جب تم اِحرام کی حالت میں ہو۔ اور تم میں سے جو اُسے جان بوجھ کر مارے تو اس کی سز ا کے طور پر کعبہ تک پہنچنے والی ایسی قربانی پیش کرے جو اس جانور کے برابر ہو جسے اس نے مارا ہے، جس کا فیصلہ تم میں سے دو صاحبِ عدل کریں۔ یا پھر اس کا کفارہ مسکینوں کو کھانا کھلانا ہے یا پھر اس کے برابر روزے (رکھے) تاکہ وہ اپنے فعل کا بد نتیجہ چکھے۔اللہ نے درگزر کیا ہے اس سے جو گزر چکا۔ پس جو اِعادہ کرے گا تو اللہ اس سے انتقام لے گا اور اللہ کامل غلبہ والا (اور) انتقام لینے والا ہے۔</t>
  </si>
  <si>
    <t>O die ihr glaubt! Tötet kein Wild, während ihr Pilger seid. Und wer von euch es vorsätzlich tötet, so ist die Ersatzleistung ein gleiches vierfüßiges Tier wie das, was er getötet, nach dem Spruch von zwei Redlichen unter euch, (und das) soll dann als Opfer nach der Kaaba* gebracht werden; oder die Sühne sei Speisung von Armen oder dementsprechendes Fasten, damit er die böse Folge seiner Tat koste. Allah vergibt das Vergangene; wer es aber wieder tut, den wird Allah strafen. Und Allah ist allmächtig, Herr der Bestrafung.</t>
  </si>
  <si>
    <t>تمہارے لئے سمندری شکار اور اس کا کھانا حلال کر دیا گیا ہے۔ یہ تمہارے اور مسافروں کے فائدہ کے لئے ہے۔ اور تم پر خشکی کا شکار اس وقت تک حرام کر دیا گیا ہے جب تک تم اِحرام باندھے ہوئے ہو۔ اور اللہ کا تقویٰ اختیار کرو جس کی طرف تم اکٹھے کئے جاؤ گے۔</t>
  </si>
  <si>
    <t>Das Getier des Meeres und sein Genuss sind euch erlaubt als eine Versorgung für euch und für die Reisenden; doch verwehrt ist euch das Wild des Landes, solange ihr Pilger seid. Und fürchtet Allah, zu Dem ihr versammelt werdet.</t>
  </si>
  <si>
    <t>اللہ نے بیتِ حرام کعبہ کو لوگوں کے (دینی اور اقتصادی) قیام کا ذریعہ بنایا ہے اور حرمت والے مہینہ کو اور قربانی کے جانوروں کو اور قربانی کی علامت کے طور پر پٹے پہنائے ہوئے جانوروں کو۔ یہ (تنبیہ) اس لئے ہے تاکہ تم جان لو کہ اللہ اُسے خوب جانتا ہے جو بھی آسمانوں میں ہے اور جو زمین میں ہے۔ اور یہ کہ اللہ ہر چیز کا خوب علم رکھنے والا ہے۔</t>
  </si>
  <si>
    <t>Allah hat die Kaaba, das unverletzliche Haus, zu einer Stütze und Erhebung für die Menschheit gemacht, ebenso den Heiligen Monat und die Opfer und (die Tiere mit) Halsschmuck. Dies, damit ihr wisset, dass Allah weiß, was in den Himmeln und was auf Erden ist, und dass Allah alle Dinge weiß.</t>
  </si>
  <si>
    <t>جان لو کہ اللہ پکڑ میں بہت سخت ہے اور یہ بھی کہ اللہ بہت بخشنے والا (اور) باربار رحم کرنے والا ہے۔</t>
  </si>
  <si>
    <t>Wisset, dass Allah streng ist im Strafen und dass Allah allverzeihend, barmherzig ist.</t>
  </si>
  <si>
    <t>رسول پر اچھی طرح پیغام پہنچانے کے سوا اور کوئی ذمہ داری نہیں۔ اور اللہ جانتا ہے جو تم ظاہر کرتے ہو اور جو تم چھپاتے ہو۔</t>
  </si>
  <si>
    <t>Dem Gesandten obliegt nur die Verkündung. Und Allah weiß, was ihr offenkundig macht und was ihr verhehlt.</t>
  </si>
  <si>
    <t>تُو کہہ دے کہ ناپاک اور پاک برابرنہیں ہوسکتے خواہ تجھے ناپاک کی کثرت کیسی ہی پسند آئے۔ پس اے عقل والو! اللہ کا تقویٰ اختیار کرو تاکہ تم کامیاب ہو جاؤ۔</t>
  </si>
  <si>
    <t>Sprich: "Das Schlechte und das Gute sind nicht gleich", ob auch die Menge des Schlechten dich in Erstaunen versetzen mag. So fürchtet Allah, ihr Verständigen, auf dass ihr Erfolg habt.</t>
  </si>
  <si>
    <t>اے وہ لوگو جو ایمان لائے ہو! ایسی چیزوں کے متعلق سوال نہ کیا کرو کہ اگر وہ تم پر ظاہر کردی جائیں تو وہ تمہیں تکلیف میں ڈال دیں۔ اور اگر تم ان کے متعلق سوال کروگے جب قرآن نازل ہو رہا ہے تو وہ تم پر کھول دی جائیں گی۔ اللہ نے ان سے صرفِ نظر کیا ہے اور اللہ بہت بخشنے والا (اور) بردبار ہے۔</t>
  </si>
  <si>
    <t>O die ihr glaubt! Fragt nicht nach Dingen, die, würden sie euch enthüllt, euch unangenehm wären; und wenn ihr danach fragt zur Zeit da der Qur-ân niedergesandt wird, werden sie euch doch klar. Allah hat sie [aus Güte] ausgelassen; und Allah ist allverzeihend, nachsichtig.</t>
  </si>
  <si>
    <t>تم سے پہلے بھی ایک قوم نے یہ باتیں پوچھی تھیں پھر اُن کا انکار کرنے والے ہوگئے۔</t>
  </si>
  <si>
    <t>Es haben schon vor euch Leute nach solchem gefragt, doch dann versagten sie ihnen den Glauben.</t>
  </si>
  <si>
    <t>اللہ نے نہ تو کوئی بَحِیرہ بنایا ہے نہ سَائِبہ نہ وَصِیلہ اور نہ حام لیکن وہ لوگ جنہوں نے کفرکیا اللہ پر جھوٹ گھڑتے ہیں اور ان میں سے اکثر عقل نہیں کرتے۔</t>
  </si>
  <si>
    <t>Allah hat keinerlei "Bahîra"* oder "Sâ´iba"* oder "Wasîla"* oder "Hâm"* geboten: vielmehr ersinnen die Ungläubigen eine Lüge wider Allah, und die meisten von ihnen begreifen nicht.</t>
  </si>
  <si>
    <t>اور جب انہیں کہا جاتا ہے کہ جو اللہ نے اُتارا ہے اس کی طرف آؤ اور رسول کی طرف آؤ تو وہ کہتے ہیں کہ ہمارے لئے وہی بہت کافی ہے جس پر ہم نے اپنے آباءو اَجداد کو پایا۔ کیا اس صورت میں بھی (کافی ہے) کہ ان کے آباءواجداد کچھ بھی نہیں جانتے تھے اور نہ ہدایت حاصل کرتے تھے۔</t>
  </si>
  <si>
    <t>Und wenn ihnen gesagt wird: "Kommt her zu dem, was Allah herabgesandt hat, und zu dem Gesandten", sagen sie: "Uns genügt das, worin wir unsere Väter vorfanden." Und selbst wenn ihre Väter kein Wissen hatten und nicht auf dem rechten Wege waren!</t>
  </si>
  <si>
    <t>اے لوگو جو ایمان لائے ہو! تم اپنے ہی نفوس کے ذمہ دار ہو۔ جو گمراہ ہوگیا تمہیں کوئی نقصان نہیں پہنچا سکے گا اگر تم ہدایت پر رہو۔ اللہ ہی کی طرف تم سب کا لَوٹ کر جانا ہے۔ پس وہ تمہیں اس سے آگاہ کرے گا جو تم کیا کرتے تھے۔</t>
  </si>
  <si>
    <t>O die ihr glaubt! Wacht über euch selbst. Der irregeht, kann euch nicht schaden, wenn ihr nur selbst auf dem rechten Wege seid. Zu Allah ist euer aller Heimkehr; dann wird Er euch enthüllen, was ihr zu tun pflegtet.</t>
  </si>
  <si>
    <t>اے وہ لوگو جو ایمان لائے ہو! جب تم میں سے کسی تک موت آ پہنچے تو تمہارے درمیان شہادت کے طور پر وصیت کے وقت اپنے میں سے دو صاحبِ عدل گواہوں کا تقرر ضروری ہے۔ البتہ اگر تم زمین میں سفر کر رہے ہو اور تمہیں موت کی مصیبت آ لے تو اپنوں کی بجائے غیروں میں سے دو گواہ بنا سکتے ہو۔ تم ان دونوں کو کسی نماز کے بعد روک لو۔ اور اگر تمہیں شک ہو تو وہ دونوں اللہ کی قسم کھا کر یہ اقرار کریں کہ ہم اس (گواہی) کے بدلے ہرگز کوئی قیمت وصول نہیں کریں گے خواہ کوئی (ہمارا) قریبی ہی ہو۔ اور ہم اللہ کی مقرر کردہ گواہی نہیں چھپائیں گے تب تو ہم یقیناً گنہگاروں میں سے ہو جائیں گے۔</t>
  </si>
  <si>
    <t>O die ihr glaubt! Wenn der Tod an einen von euch herantritt, ist die Zeugenschaft unter euch im Zeitpunkt der Testamenteröffnung: zwei Redliche unter euch, oder zwei andere, die nicht zu euch gehören, wenn ihr gerade im Land herumreiset und das Unglück des Todes euch trifft. Ihr sollt sie beide nach dem Gebet zurückhalten; und wenn ihr zweifelt, so sollen sie beide bei Allah schwören: "Wir erstehen damit keinen Gewinn, handelte es sich auch um einen nahen Verwandten, und wir verhehlen nicht das Zeugnis Allahs; wahrlich, wir wären sonst Sünder."</t>
  </si>
  <si>
    <t>پھر اگر یہ معلوم ہو جائے کہ دونوں گناہ کے مرتکب ہوئے ہیں تو ان کی جگہ دو دوسرے ان لوگوں میں سے کھڑے ہو جائیں جن کا حق پہلے دو نے مار لیا ہو۔ پس وہ دونوں اللہ کی قسم کھائیں کہ ہماری گواہی ان دونوں کی گواہی سے زیادہ سچی ہے اور ہم نے (انصاف سے) کوئی تجاوز نہیں کیا۔ تب تو ہم یقیناً ظالموں میں سے ہو جائیں گے۔</t>
  </si>
  <si>
    <t>Wenn es aber bekannt wird, dass die beiden (Zeugen) sich der Sünde [des Meineids] schuldig gemacht haben, dann sollen zwei andere an ihre Stelle treten aus der Zahl derer, gegen welche [Interesse] die zwei ausgesagt haben, und die beiden (späteren Zeugen) sollen bei Allah schwören: "Wahrlich, unser Zeugnis ist wahrhaftiger als das Zeugnis der beiden (früheren), und wir sind nicht unredlich gewesen; wahrlich, wir gehörten sonst zu den Ungerechten."</t>
  </si>
  <si>
    <t>یہ (طریق) زیادہ قریب ہے کہ وہ (پہلے گواہ) بعینہ سچی گواہی پیش کریں ورنہ انہیں خوف دامنگیر رہے کہ اُن (دوسروں) کی قسموں کے بعد اِن کی قسمیں ردّ کر دی جائیں گی۔ اور اللہ کا تقویٰ اختیار کرو اور غور سے سنا کرو اور اللہ فاسق قوم کو ہدایت نہیں دیتا۔</t>
  </si>
  <si>
    <t>So ist es wahrscheinlicher, dass sie wahres Zeugnis ablegen oder dass sie fürchten, es möchten andere Eide gefordert werden nach ihren Eiden. Und fürchtet Allah und höret! Denn Allah weist nicht dem ungehorsamen Volk den Weg.</t>
  </si>
  <si>
    <t>جس دن اللہ تمام رسولوں کو اکٹھا کرے گا اور پوچھے گا کہ تمہیں کیا جواب دیا گیا؟ وہ کہیں گے ہمیں کوئی (حقیقی) علم نہیں۔ یقیناً تُو ہی تمام غیبوں کا بہت علم رکھنے والا ہے۔</t>
  </si>
  <si>
    <t>Am Tage, da Allah die Gesandten versammeln wird, wird Er sprechen: "Welche Antwort empfinget ihr?" Sie werden sagen: "Wir haben kein Wissen, Du allein bist der Wisser der verborgenen Dinge."</t>
  </si>
  <si>
    <t>جب اللہ نے کہا اے عیسیٰ ابنِ مریم! اپنے اوپر میری نعمت کو یاد کر اور اپنی والدہ پر، جب میں نے روح القدس سے تیری تائید کی۔ تُو لوگوں سے پنگھوڑے میں اور ادھیڑ عمر میں بھی باتیں کرتا تھا۔ اور وہ وقت بھی (یاد کر) جب میں نے تجھے کتاب سکھائی اور حکمت بھی اور تورات بھی اور انجیل بھی۔ اور جب تُو میرے اِذن سے مٹی سے پرندوں کی صورت کی طرح پر پیدا کرتا تھا۔ پھر تُو اُن میں پھونکتا تھا تو وہ میرے حکم سے پرندے ہو جاتے تھے۔ اور تُو پیدائشی اندھوں اور برص والوں کو میرے حکم سے اچھا کرتا تھا۔ اور جب تُو میرے اِذن سے مرُدوں کو نکالتا تھا۔ اور جب میں نے بنی اسرائیل کو تجھ سے روکے رکھا جب تُو اُن کے پاس روشن نشانات لے کر آیا تو ان میں سے جنہوں نے کفر کیا کہا یہ یقیناً ایک کھلے کھلے جادو کے سوا کچھ نہیں۔</t>
  </si>
  <si>
    <t>Wenn Allah sagen wird: «O Jesus, Sohn der Maria, gedenke Meiner Gnade gegen dich und gegen deine Mutter; wie Ich dich stärkte mit der heiligen Offenbarung – du sprachest zu den Menschen sowohl im Kindesalter wie auch im Mannesalter; und wie Ich dich die Schrift und die Weisheit lehrte und die Thora und das Evangelium; und wie du bildetest aus Ton*, wie ein Vogel bildet, auf Mein Geheiß, dann hauchtest du ihm (einen neuen Geist) ein und es wurde ein beschwingtes Wesen nach Meinem Gebot; und wie du die Blinden heiltest und die Aussätzigen auf Mein Gebot; und wie du die Toten erwecktest auf Mein Geheiß; und wie Ich die Kinder Israels von dir abhielt, als du mit deutlichen Zeichen zu ihnen kamest, die Ungläubigen unter ihnen aber sprachen: "Das ist nichts als offenkundige Täuschung."»</t>
  </si>
  <si>
    <t>اور جب میں نے حواریوں کی طرف وحی کی کہ مجھ پر اور میرے رسول پر ایمان لے آؤ تو انہوں نے کہا ہم ایمان لے آئے، پس گواہ رہ کہ ہم فرمانبردار ہوچکے ہیں۔</t>
  </si>
  <si>
    <t>Als Ich die Jünger bewog, an Mich und an Meinen Gesandten zu glauben, da sprachen sie: "Wir glauben, und sei Zeuge, dass wir gottergeben sind."</t>
  </si>
  <si>
    <t>جب حواریوں نے کہا اے عیسیٰ ابنِ مریم! کیا تیرے ربّ کے لئے ممکن ہے کہ ہم پر آسمان سے (نعمتوں کا) دسترخوان اتارلے؟ اس (یعنی عیسیٰ ) نے کہا اللہ کا تقویٰ اختیار کرو اگر تم مومن ہو۔</t>
  </si>
  <si>
    <t>Als die Jünger sprachen: "O Jesus, Sohn der Maria, ist dein Herr imstande, uns einen Tisch mit Speise vom Himmel herabzusenden?", sprach er: "Fürchtet Allah, wenn ihr Gläubige seid."</t>
  </si>
  <si>
    <t>انہوں نے کہا کہ ہم چاہتے ہیں کہ ہم اس میں سے کھائیں اور ہمارے دل اطمینان پاجائیں اور ہم جان لیں کہ تُو نے ہم سے سچ کہا ہے اور اس پر ہم گواہ بن جائیں۔</t>
  </si>
  <si>
    <t>Sie sprachen: "Wir begehren davon zu essen, und unsere Herzen sollen in Frieden sein, und wir wollen wissen, dass du Wahrheit zu uns gesprochen hast, und wollen selbst davon Zeugen sein."</t>
  </si>
  <si>
    <t>عیسیٰ ابنِ مریم نے کہا اے اللہ ہمارے ربّ! ہم پر آسمان سے (نعمتوں کا) دسترخوان اُتار جو ہمارے اوّلین اور ہمارے آخرین کے لئے عید بن جائے اور تیری طرف سے ایک عظیم نشان کے طور پر ہو اور ہمیں رزق عطا کر اور تُو رزق دینے والوں میں سب سے بہتر ہے۔</t>
  </si>
  <si>
    <t>Da sprach Jesus, Sohn der Maria: "O Allah, unser Herr, sende uns einen Tisch* vom Himmel herab mit Speise, dass er ein Fest für uns sei, für den Ersten von uns und für den Letzten von uns, und ein Zeichen von Dir; und gib uns Versorgung, denn Du bist der beste Versorger."</t>
  </si>
  <si>
    <t>اللہ نے کہا کہ میں وہ تم پر ضرور اتاروں گا۔ پس جو کوئی اس کے بعد تم میں سے ناشکری کرے تو میں اسے ضرور ایسا عذاب دوں گا جو تمام جہانوں میں کسی اورکو نہیں دوں گا۔</t>
  </si>
  <si>
    <t>Allah sprach: "Siehe, Ich will ihn niedersenden zu euch; wer von euch aber danach undankbar wird, den werde Ich strafen mit einer Strafe*, womit Ich keinen anderen auf der Welt strafen werde."</t>
  </si>
  <si>
    <t>اور (یاد کرو) جب اللہ عیسیٰ ابنِ مریم سے کہے گا کہ کیا تُو نے لوگوں سے کہا تھا کہ مجھے اور میری ماں کو اللہ کے سوا دو معبود بنا لو؟ وہ کہے گا پاک ہے تُو۔ مجھ سے ہو نہیں سکتا کہ ایسی بات کہوں جس کا مجھے کوئی حق نہ ہو۔ اگر میں نے وہ بات کہی ہوتی تو ضرور تُو اسے جان لیتا۔ تُو جانتا ہے جو میرے دل میں ہے اور میں نہیں جانتا جو تیرے دل میں ہے۔ یقیناً تُو تمام غیبوں کا خوب جاننے والا ہے۔</t>
  </si>
  <si>
    <t>Und wenn Allah sprechen wird: «O Jesus, Sohn der Maria, hast du zu den Menschen gesprochen: "Nehmet mich und meine Mutter als zwei Götter neben Allah"?», wird er antworten: «Heilig bist Du. Nie konnte ich das sagen, wozu ich kein Recht hatte. Hätte ich es gesagt, Du würdest es sicherlich wissen. Du weißt, was in meiner Seele ist, aber ich weiß nicht, was Du im Sinn trägst. Du allein bist der Wisser der verborgenen Dinge.</t>
  </si>
  <si>
    <t>میں نے تو انہیں اس کے سوا کچھ نہیں کہا جو تُو نے مجھے حکم دیا تھا کہ اللہ کی عبادت کرو جو میرا بھی ربّ ہے اور تمہارا بھی ربّ ہے۔ اور میں ان پر نگران تھا جب تک میں ان میں رہا۔ پس جب تُو نے مجھے وفات دے دی، فقط ایک تُو ہی ان پر نگران رہا اور تُو ہر چیز پر گواہ ہے۔</t>
  </si>
  <si>
    <t>Nichts anderes sprach ich zu ihnen, als was Du mich geheißen hast: "Betet Allah an, meinen Herrn und euren Herrn." Und ich war ihr Zeuge, solange ich unter ihnen weilte, doch seit Du mich sterben ließest, bist Du der Wächter über sie gewesen; und Du bist aller Dinge Zeuge.</t>
  </si>
  <si>
    <t>اگر تُو انہیں عذاب دے تو آخر یہ تیرے بندے ہیں اور اگر تو انہیں معاف کر دے تو یقیناً تُو کامل غلبہ والا (اور) حکمت والا ہے۔</t>
  </si>
  <si>
    <t>Wenn Du sie strafst, sie sind Deine Diener, und wenn Du ihnen verzeihst, Du bist wahrlich der Allmächtige, der Allweise.»</t>
  </si>
  <si>
    <t>اللہ نے کہا یہ وہ دن ہے کہ سچوں کو ان کا سچ فائدہ پہنچانے والا ہے۔ ان کے لئے جنّتیں ہیں جن کے دامن میں نہریں بہتی ہیں۔ ان میں وہ ہمیشہ ہمیش رہنے والے ہیں۔ اللہ ان سے راضی ہو گیا اور وہ اس سے راضی ہو گئے۔ یہ بہت بڑی کامیابی ہے۔</t>
  </si>
  <si>
    <t>Allah wird sprechen: "Das ist ein Tag, an dem den Wahrhaftigen ihre Wahrhaftigkeit frommen soll. Für sie sind Gärten, durch die Ströme fließen; darin sollen sie weilen ewig und immerdar. Allah hat an ihnen Wohlgefallen, und sie haben Wohlgefallen an Ihm; das ist die große Glückseligkeit."</t>
  </si>
  <si>
    <t>اللہ ہی کی بادشاہی ہے آسمانوں اور زمین کی اور اس کی بھی جو اُن کے اندر ہے اور وہ ہر چیز پر جسے وہ چاہے دائمی قدرت رکھتا ہے۔</t>
  </si>
  <si>
    <t>Allahs ist das Königreich der Himmel und der Erde und was zwischen ihnen ist; und Er hat die Macht über all Dinge.</t>
  </si>
  <si>
    <t>تمام حمد اللہ ہی کی ہے جس نے آسمانوں اور زمین کو پیدا کیا اور اندھیرے اور نور بنائے۔ پھر بھی وہ لوگ جنہوں نے کفر کیا اپنے ربّ کا شریک ٹھہراتے ہیں۔</t>
  </si>
  <si>
    <t>Aller Preis gehört Allah, Der die Himmel und die Erde erschaffen und die Finsternisse und das Licht ins Sein gerufen hat; doch setzen jene, die da ungläubig sind, ihrem Herrn anderes gleich.</t>
  </si>
  <si>
    <t>وہی ہے جس نے تمہیں مٹی سے پیدا کیا۔ پھر ایک مدت مقرر کی اورمعین مدت (کا علم) اُسی کے پاس ہے پھر بھی تم شک میں مبتلا ہوتے ہو۔</t>
  </si>
  <si>
    <t>Er ist es, Der euch aus Lehm erschaffen, und dann bestimmte Er eine Frist. Und eine (weitere) Frist ist bei Ihm bekannt. Ihr aber zweifelt noch!</t>
  </si>
  <si>
    <t>اور وہی اللہ ہے آسمانوں میں بھی اور زمین میں بھی۔ وہ تمہارے چھپے ہوئے کو جانتا ہے اور تمہارے ظاہر کو بھی اور جانتا ہے جو تم کسب کرتے ہو۔</t>
  </si>
  <si>
    <t>Und Er ist Allah, (der Gott) in den Himmeln wie auf der Erde. Er kennt euer Verborgenes und euer Sichtbares, und Er weiß, was ihr verdient.</t>
  </si>
  <si>
    <t>اور ان کے پاس ان کے ربّ کی آیات میں سے کوئی آیت نہیں آتی مگر وہ اس سے منہ پھیرنے لگتے ہیں۔</t>
  </si>
  <si>
    <t>Es kommt zu ihnen auch nicht ein Zeichen von den Zeichen ihres Herrn, ohne dass sie sich davon abwenden.</t>
  </si>
  <si>
    <t xml:space="preserve">پس انہوں نے حق کو جھٹلا دیا جب وہ ان کے پاس آیا۔ سو ضرور اُنہیں ان (باتوں کے پورا ہونے) کی خبریں ملیں گی جن کا وہ مذاق اڑایا کرتے تھے۔ </t>
  </si>
  <si>
    <t>So haben sie die Wahrheit verworfen, als sie zu ihnen kam; bald aber soll ihnen Kunde werden von dem, was sie verspotteten.</t>
  </si>
  <si>
    <t>کیا انہوں نے نہیں دیکھا کہ ان سے پہلے ہم نے کتنی ہی قومیں ہلاک کر دیں جن کو ہم نے زمین میں ایسی تمکنت بخشی تھی جو تمکنت تمہیں نہیں بخشی اور ہم نے ان پر موسلادھار بارش برساتے ہوئے بادل بھیجے اور ہم نے ایسے دریا بنائے جو ان کے زیرتصرف بہتے تھے۔ پھر ہم نے ان کو ان کے گناہوں کی وجہ سے ہلاک کر دیا اور ان کے بعد ہم نے دوسری قوموں کو پروان چڑھایا۔</t>
  </si>
  <si>
    <t>Sehen sie denn nicht, wie so manches Geschlecht Wir schon vor ihnen vernichtet haben? Diese hatten Wir auf der Erde festgesetzt, wie Wir euch nicht festgesetzt haben; und über sie sandten Wir Wolken, reichlichen Regen ergießend; und unter ihnen ließen Wir Ströme fließen; dann aber tilgten Wir sie aus um ihrer Sünden willen und erweckten nach ihnen ein anderes Geschlecht.</t>
  </si>
  <si>
    <t>اور اگر ہم تجھ پر کسی قرطاس میں کوئی تحریر اُتارتے پھر وہ اسے اپنے ہاتھوں سے چھو بھی لیتے تو کافر پھر بھی ضرور کہتے کہ یہ تو ایک کھلے کھلے جادو کے سوا کچھ نہیں۔</t>
  </si>
  <si>
    <t>Wenn Wir dir auch eine Schrift hinabgesandt hätten auf Pergament, welche sie befühlt hätten mit ihren Händen, die Ungläubigen hätten selbst dann gesagt: "Das ist nichts als offenkundige Zauberei."</t>
  </si>
  <si>
    <t>اور وہ کہتے ہیں کہ اس پر کوئی فرشتہ کیوں نہیں اُتارا گیا؟ اور اگر ہم کوئی فرشتہ اُتارتے تو ضرور معاملہ نپٹا دیا جاتا۔ پھر وہ کوئی مہلت نہ دیئے جاتے۔</t>
  </si>
  <si>
    <t>Sie sagen: "Warum ist kein Engel zu ihm herabgesandt worden?" Hätten Wir aber einen Engel hinabgesandt, die Sache wäre entschieden gewesen; dann hätten sie keinen Aufschub erlangt.</t>
  </si>
  <si>
    <t>اور اگر ہم اُس (رسول) کو فرشتہ بناتے تو ہم اسے پھر بھی انسان (کی صورت میں) بناتے اور ہم ان پر وہ (معاملہ) مشتبہ رکھتے جسے وہ (اب) مشتبہ سمجھ رہے ہیں۔</t>
  </si>
  <si>
    <t>Und wenn Wir ihn (aus) einem Engel geschaffen hätten, hätten Wir ihn doch als Menschen geschaffen, und so hätten Wir ihnen das noch verwirrter gemacht, was sie selbst schon verwirren.</t>
  </si>
  <si>
    <t>اور یقیناً رسولوں سے تجھ سے پہلے بھی تمسخر کیا گیا۔ پس ان کو جنہوں نے ان(رسولوں) سے تمسخر کیا انہی باتوں نے گھیر لیا جن سے وہ تمسخر کیا کرتے تھے۔</t>
  </si>
  <si>
    <t>Auch die Gesandten vor dir sind verspottet worden, doch das, worüber sie spotteten, umringte die Spötter unter ihnen.</t>
  </si>
  <si>
    <t>تُو کہہ دے زمین میں خوب سیر کرو پھر غور کرو کہ جھٹلانے والوں کا کیسا (بد) انجام ہوا تھا۔</t>
  </si>
  <si>
    <t>Sprich: "Wandert über die Erde und seht, wie das Ende der Verleugner war."</t>
  </si>
  <si>
    <t>پوچھ کہ کس کا ہے جو آسمانوں اور زمین میں ہے؟ کہہ دے کہ اللہ ہی کا ہے۔ اس نے اپنے اوپر رحمت فرض کر رکھی ہے۔ وہ ضرور تمہیں قیامت کے دن تک اکٹھا کرتا چلا جائے گا جس میں کوئی شک نہیں۔ وہ لوگ جنہوں نے اپنے آپ کو گھاٹے میں ڈالا پس وہ تو ایمان نہیں لائیں گے۔</t>
  </si>
  <si>
    <t>Sprich: "Wessen ist, was in den Himmeln und was auf Erden ist?" Sprich: "Allahs." Er hat Sich Selbst Barmherzigkeit vorgeschrieben. Er wird euch gewisslich weiter versammeln bis zum Tage der Auferstehung. Daran ist kein Zweifel. Jene aber, die ihre Seelen verderben*, die wollen nicht glauben.</t>
  </si>
  <si>
    <t>اور اسی کا ہے جو رات میں اور دن میں ٹھہر جاتا ہے۔ اور وہ بہت سننے والا (اور) دائمی علم رکھنے والا ہے۔</t>
  </si>
  <si>
    <t>Sein ist, was da wohnt in der Nacht und im Tage. Und Er ist der Allhörende, der Allwissende.</t>
  </si>
  <si>
    <t>تو کہہ دے کہ کیا اللہ کے سوا مَیں کوئی دوست پکڑلوں جو آسمانوں اور زمین کی پیدائش کا آغاز کرنے والا ہے اور وہ (سب کو) کھلاتا ہے جبکہ اسے کھلایا نہیں جاتا۔ تُو کہہ دے کہ یقیناً مجھے حکم دیا گیا ہے کہ میں ہر ایک سے جس نے فرمانبرداری کی، اوّل رہوں اور تُو ہرگز مشرکین میں سے نہ بن۔</t>
  </si>
  <si>
    <t>Sprich: "Sollte ich einen anderen zum Beschützer nehmen als Allah, den Schöpfer der Himmel und der Erde, Der Nahrung gibt und Selbst keine Nahrung nimmt?" Sprich: "Mir ward geboten, dass ich der erste sei, der sich ergibt." Und sei nicht der Götzendiener einer.</t>
  </si>
  <si>
    <t>تُو کہہ دے کہ اگر میں نے اپنے ربّ کی نافرمانی کی تو یقیناً میں ایک عظیم دن کے عذاب سے ڈرتا ہوں۔</t>
  </si>
  <si>
    <t>Sprich: "Ich fürchte die Strafe eines furchtbaren Tages, sollte ich meinem Herrn ungehorsam sein."</t>
  </si>
  <si>
    <t>جس سے اُس دن وہ (عذاب) ٹال دیا جائے گا تو اُس پر اُس نے رحم کیا اور یہ بہت کھلی کھلی کامیابی ہے۔</t>
  </si>
  <si>
    <t>Wer an jenem Tag davor bewahrt bleibt, dem hat Er Barmherzigkeit erwiesen. Das ist eine offenbare Glückseligkeit.</t>
  </si>
  <si>
    <t>پس اگر تجھے اللہ کوئی ضرر پہنچائے تو اسے کوئی دور کرنے والا نہیں مگر وہی۔ اور اگر وہ تجھے کوئی بھلائی پہنچائے تو وہ ہر چیز پر جسے وہ چاہے دائمی قدرت رکھتا ہے۔</t>
  </si>
  <si>
    <t>Wenn Allah dich mit Unglück trifft, so ist keiner, es hinwegzunehmen, als Er; und wenn Er dich mit Glück berührt, so hat Er die Macht, alles zu tun, was Er will.</t>
  </si>
  <si>
    <t>اور وہ اپنے بندوں پر جلالی شان کے ساتھ غالب ہے اور وہ صاحبِ حکمت (اور) ہمیشہ باخبر ہے۔</t>
  </si>
  <si>
    <t>Er ist der Höchste über Seine Diener; und Er ist der Allweise, der Allwissende.</t>
  </si>
  <si>
    <t>تو پوچھ کہ کونسی بات بطور شہادت سب سے بڑی ہوسکتی ہے۔ کہہ دے کہ اللہ ہی تمہارے اور میرے درمیان گواہ ہے اور میری طرف یہ قرآن وحی کیا گیا ہے تا کہ میں اس کے ذریعہ سے تمہیں ڈراؤں اور ہر اُس شخص کو بھی جس تک یہ پہنچے۔ کیا تم قطعی طور پر گواہی دیتے ہو کہ اللہ کے علاوہ بھی کوئی دوسرے معبود ہیں؟ تُو کہہ دے کہ میں (یہ) گواہی نہیں دیتا۔ کہہ دے کہ یقیناً وہی ایک ہی معبود ہے اور میں یقیناً اُس سے بَری ہوں جو تم شرک کرتے ہو۔</t>
  </si>
  <si>
    <t>Sprich: "Was ist am gewichtigsten als ein Zeugnis?" Sprich: "Allah ist Zeuge zwischen mir und euch. Und dieser Qur-ân ist mir offenbart worden, auf dass ich euch warne damit und jeden, den er erreicht. Wolltet ihr wirklich bezeugen, dass es neben Allah andere Götter gibt?" Sprich: "Ich bezeuge es nicht." Sprich: "Er ist der Einige Gott, und ich bin wahrlich fern von dem, was ihm anbetet."</t>
  </si>
  <si>
    <t>وہ لوگ جنہیں ہم نے کتاب دی وہ اس (کتاب اور اس رسول) کو اسی طرح پہچانتے ہیں جس طرح اپنے بیٹوں کو پہچانتے ہیں۔ وہ لوگ جنہوں نے اپنے آپ کو گھاٹے میں ڈالا وہ تو ایمان نہیں لائیں گے۔</t>
  </si>
  <si>
    <t>Sie, denen Wir das Buch gaben, erkennen es, wie sie ihre Söhne erkennen. Jene aber, die ihre Seelen verderben, die wollen nicht glauben.</t>
  </si>
  <si>
    <t>اور اس سے بڑھ کر ظالم کون ہو سکتا ہے جس نے اللہ پر کوئی جھوٹ گھڑا یا اس کی آیات کی تکذیب کی۔ یقیناً ظالم لوگ کامیاب نہیں ہوتے۔</t>
  </si>
  <si>
    <t>Und wer ist ungerechter als der, der eine Lüge ersinnt wider Allah oder Seine Zeichen der Lüge zeiht? Wahrlich, die Ungerechten sollen nie Erfolg haben.</t>
  </si>
  <si>
    <t>اور (یاد کرو) جس دن ہم ان سب کو اکٹھا کریں گے پھر ہم اُنہیں، جنہوں نے شرک کیا، پوچھیں گے کہ تمہارے وہ شریک کہاں ہیں جنہیں تم ( شریک) گمان کیا کرتے تھے۔</t>
  </si>
  <si>
    <t>Am Tage, da Wir sie alle versammeln werden, werden Wir zu denen, die Götter anbeteten, sprechen: "Wo sind nun eure Götter, die ihr wähntet?"</t>
  </si>
  <si>
    <t>پھر ان کا (گھڑا ہوا) فتنہ کچھ باقی نہیں رہے گا مگر اتنا کہ وہ کہیں گے اللہ ہمارے ربّ کی قسم! کہ ہم ہرگز مشرک نہیں تھے۔</t>
  </si>
  <si>
    <t>Dann werden sie keine andere Ausrede haben als dass sie sagen werden: "Bei Allah, unserem Herrn, wir waren keine Götzendiener."</t>
  </si>
  <si>
    <t>دیکھ کیسے وہ اپنے ہی خلاف جھوٹ بولتے ہیں۔ اور اُن سے گُم ہو جائے گا جو وہ جھوٹ گھڑا کرتے تھے۔</t>
  </si>
  <si>
    <t>Schau, wie sie wider sich selber lügen und das, was sie sich ersannen, sie im Stich lässt.</t>
  </si>
  <si>
    <t>اور ان میں سے ایسے بھی ہیں جو بظاہر تیری باتوں پر کان دھرتے ہیں جبکہ ہم نے ان کے دلوں پر پردے ڈال رکھے ہیں (جن کی وجہ سے ممکن نہیں) کہ وہ اس کو سمجھ جائیں اور ان کے کانوں میں ایک بوجھ سا رکھ دیا ہے۔ اور اگر وہ تمام نشان بھی دیکھ لیں تو اُن پر ایمان نہیں لائیں گے۔ اس حد تک (وہ بےباک ہیں) کہ جب تیرے پاس آتے ہیں تو تجھ سے جھگڑتے ہیں۔ جو لوگ کافر ہوئے کہتے ہیں یہ تو پہلے لوگوں کی کہانیوں کے سوا اور کچھ نہیں۔</t>
  </si>
  <si>
    <t>Und unter ihnen sind manche, die dir Gehör schenken, doch Wir haben auf ihre Herzen Hüllen* gelegt, dass sie nicht begreifen, und in ihre Ohren Taubheit. Selbst wenn sie jedes Zeichen sehen, sie würden doch nicht daran glauben, so dass sie mit dir streiten, wenn sie zu dir kommen. Die Ungläubigen erklären: "Das sind bloß Fabeln der Alten."</t>
  </si>
  <si>
    <t>اور وہ اس سے روکتے بھی ہیں اور خود بھی اس سے دُور رہتے ہیں اور وہ اپنے سوا اور کسی کو ہلاک نہیں کرتے اور وہ شعور نہیں رکھتے۔</t>
  </si>
  <si>
    <t>Und sie hindern daran und halten sich selbst davon fern. Aber sich selbst stürzen sie ins Verderben; allein sie begreifen es nicht.</t>
  </si>
  <si>
    <t>اور کاش تو دیکھ سکتا کہ جب وہ آگ کے پاس (ذرا) ٹھہرائے جائیں گے تو کہیں گے اے کاش! ایسا ہوتا کہ ہم واپس لَوٹادیئے جاتے، پھر ہم اپنے ربّ کی آیات کی تکذیب نہ کرتے اور ہم مومنین میں سے ہو جاتے۔</t>
  </si>
  <si>
    <t>Und könntest du nur sehen, wie sie vor das Feuer gestellt werden! Dann werden sie sprechen: "Ach, dass wir doch zurückgebracht würden! Wir würden dann nicht die Zeichen unseres Herrn als Lüge behandeln, und wir würden zu den Gläubigen zählen."</t>
  </si>
  <si>
    <t>حق یہ ہے کہ ان پر ظاہر ہوچکا ہے جو اس سے پہلے وہ چھپایا کرتے تھے۔ اور اگر وہ لَوٹا بھی دیئے جائیں تو ضرور دوبارہ وہی کریں جس سے ان کو روکا گیا تھا اور وہ یقیناً جھوٹے ہیں۔</t>
  </si>
  <si>
    <t>Nein, das, was sie ehemals zu verhehlen pflegten, ist ihnen nun klar geworden. Doch würden sie auch zurückgebracht, ganz gewiss würden sie bald zu dem ihnen Verbotenen zurückkehren. Und sicherlich sind sie Lügner.</t>
  </si>
  <si>
    <t>اور وہ کہتے تھے کہ یہ (زندگی) ہماری دنیا کی زندگی کے سوا کچھ نہیں اور ہم کبھی اُٹھائے نہیں جائیں گے۔</t>
  </si>
  <si>
    <t>Sie sagen: "Es gibt kein anderes als unser irdisches Leben, und wir werden nicht wiedererweckt werden."</t>
  </si>
  <si>
    <t>اور کاش !تو دیکھ سکتا جب وہ اپنے ربّ کے حضور ٹھہرائے جائیں گے۔ وہ (ان سے) پوچھے گا کیا یہ حق نہیں ہے؟ وہ کہیں گے کیوں نہیں! ہمارے ربّ کی قسم (یہ حق ہے)۔ وہ کہے گا تب تم عذاب کو چکھو بوجہ اس انکار کے جو تم کیا کرتے تھے۔</t>
  </si>
  <si>
    <t>Aber könntest du nur sehen, wenn sie vor ihren Herrn gestellt werden! Er wird sprechen: "Ist nicht dies die Wahrheit?" Sie werden antworten: "Ja, bei unserem Herrn." Er wird sprechen: "Dann kostet die Strafe, weil ihr ungläubig wart."</t>
  </si>
  <si>
    <t>یقیناً گھاٹا کھایا ان لوگوں نے جنہوں نے اللہ کی لقاءکا انکار کیا۔ یہاں تک کہ جب اچانک ان کے پاس (وہ) گھڑی آگئی تو کہنے لگے وائے حسرت اس کوتاہی پر جو ہم اس بارہ میں کیا کرتے تھے! اور وہ اپنے بوجھ اپنی پیٹھوں پر اُٹھائے ہوئے ہوں گے۔ خبردار! کیا ہی بُرا ہے جو وہ اُٹھائے ہوئے ہیں۔</t>
  </si>
  <si>
    <t>Wahrlich, die Verlierer sind die, welche die Begegnung mit Allah leugnen. Wenn dann aber unversehens die "Stunde" über sie kommt, werden sie sagen: "O wehe uns, dass wir sie vernachlässigt haben!" Und sie werden ihre Last auf ihrem Rücken tragen. Wahrlich, schlimm ist das, was sie tragen werden.</t>
  </si>
  <si>
    <t>اور دنیا کی زندگی محض کھیل کود اور نفس کی خواہشات کو پورا کرنے کا ایسا ذریعہ ہے جو اعلیٰ مقصد سے غافل کردے۔ اور یقیناً آخرت کا گھر ان لوگوں کے لئے بہتر ہے جو تقویٰ اختیار کرتے ہیں۔ پس کیا تم عقل نہیں کرتے۔؟</t>
  </si>
  <si>
    <t>Das Leben in dieser Welt ist nur ein Spiel und ein Zeitvertreib. Und besser ist wahrlich die Wohnstätte des Jenseits für jene, die rechtschaffen sind. Wollt ihr denn nicht begreifen?</t>
  </si>
  <si>
    <t>یقیناً ہم جانتے ہیں کہ تجھے ضرور غم میں مبتلا کرتا ہے جو وہ کہتے ہیں۔ پس یقیناً وہ تجھے ہی نہیں جھٹلاتے بلکہ ظالم اللہ کی آیات کا ہی انکار کرتے ہیں۔</t>
  </si>
  <si>
    <t>Wir wissen wohl, dich betrübt das, was sie sagen; denn fürwahr, nicht dich zeihen sie der Falschheit, es sind die Zeichen Allahs, die die Frevler verwerfen.</t>
  </si>
  <si>
    <t>اور یقیناً تجھ سے پہلے بھی رسول جھٹلائے گئے تھے اور انہوں نے اس پر کہ وہ جھٹلائے گئے اور بہت ستائے گئے صبر کیا یہاں تک کہ ان تک ہماری مدد آپہنچی۔ اور اللہ کے کلمات کو کوئی تبدیل کرنے والا نہیں اور یقیناً تیرے پاس مرسَلین کی خبریں آچکی ہیں۔</t>
  </si>
  <si>
    <t>Wohl sind vor dir Gesandte als lügenhaft gescholten worden; doch obwohl sie verleugnet und verfolgt wurden, blieben sie geduldig, bis Unsere Hilfe ihnen kam. Es gibt keinen, der die Worte Allahs zu ändern vermöchte. Wahrlich, schon kam Kunde zu dir von den Gesandten.</t>
  </si>
  <si>
    <t>اور اگر تجھ پر ان کا منہ پھیرنا گراں گزرتا ہے تو اگر تجھ میں طاقت ہے کہ زمین میں کوئی سُرنگ یا آسمان میں کوئی سیڑھی تلاش کرلے پھر (اس کے ذریعہ) ان کے پاس کوئی نشان لاسکے (تو ایسا کرکے دیکھ لے)۔ اور اگر اللہ چاہتا تو انہیں ضرور ہدایت پر اکٹھاکر دیتا۔ پس تُو ہرگز جاہلوں میں سے نہ ہو۔</t>
  </si>
  <si>
    <t>Und wenn dir ihr Widerwille schmerzlich ist, nun wohl, falls du imstande bist, einen Schacht in die Erde oder eine Leiter in den Himmel zu finden und ihnen ein Zeichen zu bringen (dann magst du es tun). Wäre es Allahs Wille, Er hätte sie gewiss auf den rechten Weg zusammengeführt. So sei nicht der Unwissenden einer.</t>
  </si>
  <si>
    <t>وہی لبیک کہتے ہیں جو سنتے ہیں۔ اور مرُدوں  کو اللہ اٹھائے گا پھر اُسی کی طرف وہ لوٹائے جائیں گے۔</t>
  </si>
  <si>
    <t>Nur die können aufnehmen, die zuhören. Die aber tot sind, Allah wird sie erwecken, dann sollen sie zu ihm zurückgebracht werden.</t>
  </si>
  <si>
    <t>وہ کہتے ہیں کہ کیوں نہ اُس کے ربّ کی طرف سے اس پر کوئی عظیم نشان اتارا گیا؟ تُو کہہ دے کہ یقیناً اللہ اس بات پر قادر ہے کہ وہ کوئی عظیم نشان اتارے۔ لیکن ان میں سے اکثر نہیں جانتے۔</t>
  </si>
  <si>
    <t>Sie sagen: "Warum ist ihm kein Zeichen niedergesandt worden von seinem Herrn?" Sprich: "Allah hat die Macht, ein Zeichen herabzusenden, doch die meisten von ihnen wissen es nicht."</t>
  </si>
  <si>
    <t>اور زمین میں کوئی چلنے پھرنے والا جاندار نہیں اور نہ کوئی پرندہ جو اپنے دوپروں پر اڑتا ہے مگر یہ تمہاری ہی طرح کی امّتیں ہیں۔ہم نے کتاب میں کوئی چیز بھی نظر انداز نہیں کی۔ آخر وہ اپنے ربّ کی طرف اکٹھے کئے جائیں گے۔</t>
  </si>
  <si>
    <t>Kein Getier gibt es auf der Erde, keinen Vogel, der auf seinen zwei Schwingen dahinfliegt, die nicht Gemeinschaften wären gleich euch*. Nichts haben Wir in dem Buch ausgelassen. Zu ihrem Herrn sollen sie dann versammelt werden.</t>
  </si>
  <si>
    <t>اور وہ لوگ جنہوں نے ہماری آیات کو جھٹلایا وہ اندھیروں میں (بھٹکتے ہوئے) بہرے اور گونگے ہیں۔ جسے اللہ چاہتا ہے گمراہ ٹھہرا دیتا ہے اور جسے چاہے اسے صراطِ مستقیم پر (گامزن) کر دیتا ہے۔</t>
  </si>
  <si>
    <t>Die aber Unsere Zeichen leugneten, sind taub und stumm in Finsternissen. Wen Allah will, lässt er in die Irre gehen und wen Er will, führt Er auf den geraden Weg.</t>
  </si>
  <si>
    <t>تو کہہ دے کہ کیا تم نے کبھی غور کیا ہے کہ اگر تم پر اللہ کا عذاب آ جائے یا تم پر سخت گھڑی آ جائے تو کیا اللہ کے سوا بھی تم کسی کو پکارو گے؟ اگر تم سچے ہو۔</t>
  </si>
  <si>
    <t>Sprich: "Was denkt ihr? Wenn die Strafe Allahs über euch kommt oder die "Stunde" euch ereilt, werdet ihr dann zu einem anderen rufen als zu Allah, wenn ihr wahrhaft seid?"</t>
  </si>
  <si>
    <t>(نہیں ) بلکہ اسی کو تم پکارو گے۔ پس وہ دور کر دے گا اگر وہ چاہے اس (مصیبت) کو جس کی طرف تم (مدد کے لئے) اُسے بلاتے ہو اور تم بھول جاؤ گے ان چیزوں کو جن کو تم شریک ٹھہراتے رہے ہو۔</t>
  </si>
  <si>
    <t>Nein, zu Ihm allein werdet ihr rufen; dann wird Er das hinwegnehmen, wozu ihr (Ihn) ruft, wenn Er will und ihr werdet vergessen, was ihr (Ihm) zur Seite stelltet.</t>
  </si>
  <si>
    <t>اور یقیناً ہم نے تجھ سے پہلے کئی امتوں کی طرف (رسول) بھیجے۔ پھر ہم نے ان کو (کبھی) سختی اور (کبھی) تنگی میں مبتلا کیا تاکہ وہ عاجزی اختیار کریں۔</t>
  </si>
  <si>
    <t>Wir schickten schon vor dir (Gesandte) zu Völkern, dann suchten Wir sie mit Not und Drangsal heim, auf dass sie sich demütigen möchten.</t>
  </si>
  <si>
    <t>پس جب ہماری طرف سے ان پر سختی (کی مصیبت) آئی کیوں نہ انہوں نے گِریہ و زاری کی۔ لیکن ان کے دل سخت ہو چکے تھے اور شیطان نے ان کو وہ اعمال خوبصورت کرکے دکھائے جو وہ کیا کرتے تھے۔</t>
  </si>
  <si>
    <t>Warum demütigten sie sich dann nicht, als Unsere Strafe über sie kam? Jedoch ihre Herzen waren verhärtet, und Satan ließ ihnen alles, was sie taten, als wohlgetan erscheinen.</t>
  </si>
  <si>
    <t>پس جب وہ اسے بھول گئے جو انہیں بشدت یاد دلایا گیا تھا تو ہم نے ان پر ہرچیز کے دروازے کھول دیئے۔ یہاں تک کہ جب وہ اُس پر اِترانے لگے جو اُن کو دیا گیا تو ہم نے اچانک انہیں پکڑ لیا تو وہ یکدم سخت مایوس ہوگئے۔</t>
  </si>
  <si>
    <t>Als sie das vergaßen, woran sie erinnert worden waren, da öffneten Wir ihnen die Pforten aller Dinge, bis dass Wir sie plötzlich erfassten, dieweil sie sich des Gegebenen über mütig erfreuten, und siehe, sie wurden in Verzweiflung gestürzt!</t>
  </si>
  <si>
    <t>پس کاٹ دی گئی اس قوم کی جڑ جنہوں نے ظلم کیا تھا۔ اور سب حمد اللہ ہی کے لئے ہے جو تمام جہانوں کا ربّ ہے۔</t>
  </si>
  <si>
    <t>So ward der restliche Zweig des Volkes der Frevler abgeschnitten; und aller Preis gehört Allah, dem Herrn der Welten.</t>
  </si>
  <si>
    <t>تو پوچھ کہ کیا کبھی تم نے غور کیا ہے کہ اگر اللہ تمہاری سماعت اور تمہاری بینائی لے جائے اور تمہارے دلوں پر مہر کر دے تو اللہ کے سوا کونسا معبود ہے جو ان (کھوئی ہوئی صلاحیتوں) کو تمہارے پاس (واپس) لے آئے۔ دیکھ کہ ہم کس طرح آیات کو پھیر پھیر کر بیان کرتے ہیں پھر بھی وہ منہ پھیر لیتے ہیں۔</t>
  </si>
  <si>
    <t>Sprich: "Was wähnt ihr? Wenn Allah euer Gehör und euer Gesicht wegnähme und eure Herzen versiegelte, welcher Gott außer Allah könnte es euch wiedergeben?" Schau, wie mannigfach Wir die Zeichen dartun, und dennoch kehren sie sich ab.</t>
  </si>
  <si>
    <t>تو کہہ دے کیا تم نے کبھی غور کیا ہے کہ اگر تمہارے پاس اللہ کا عذاب اچانک یا ظاہروباہر (دکھائی دیتا ہوا) آ جائے تو کیا ظالم قوم کے سوا بھی کوئی ہلاک کیا جائے گا؟</t>
  </si>
  <si>
    <t>Sprich: "Was wähnt ihr? Wenn Allahs Strafe unversehens oder offenkundig über euch kommt, wer anderes wird vernichtet werden als das Volk der Ungerechten?"</t>
  </si>
  <si>
    <t>اور ہم پیغمبر نہیں بھیجتے مگر اس حیثیت میں کہ وہ بشارت دینے والے اور انذار کرنے والے ہوتے ہیں۔ پس جو ایمان لے آئے اور اصلاح کرے تو ان پر کوئی خوف نہیں اور نہ وہ کوئی غم کریں گے۔</t>
  </si>
  <si>
    <t>Wir schicken die Gesandten nur als Bringer froher Botschaft und als Warner. Die also, die da glauben und sich bessern, keine Furcht soll über sie kommen, noch sollen sie trauern.</t>
  </si>
  <si>
    <t>اور وہ لوگ جنہوں نے ہمارے نشانات کو جھٹلایا ان کو ضرور عذاب آ پکڑے گا بسبب اُس کے جو وہ بدکاریاں کرتے تھے۔</t>
  </si>
  <si>
    <t>Die aber Unsere Zeichen leugneten, sie wird die Strafe ereilen, weil sie ungehorsam waren.</t>
  </si>
  <si>
    <t>تو کہہ دے میں تم سے یہ نہیں کہتا کہ میرے پاس اللہ کے خزانے ہیں اور نہ ہی مَیں غیب کا علم رکھتا ہوں اور نہ میں تم سے کہتا ہوں کہ مَیں فرشتہ ہوں۔ مَیں اس کے سوا جو میری طرف وحی کی جاتی ہے کسی چیز کی پیروی نہیں کرتا۔ کہہ دے کیا اندھا اور دیکھنے والا برابر ہوتے ہیں؟ پس کیا تم سوچتے نہیں۔</t>
  </si>
  <si>
    <t>Sprich: «Ich sage nicht zu euch: "Bei mir sind Allahs Schätze", noch weiß ich das Verborgene; auch sage ich nicht zu euch: "Ich bin ein Engel"; ich folge nur dem, was mir offenbart ward.» Sprich: «Können wohl ein Blinder und ein Sehender einander gleichen? Wollt ihr denn nicht nachdenken?»</t>
  </si>
  <si>
    <t>اور اس (قرآن) کے ذریعہ تو انہیں ڈرا جو خوف رکھتے ہیں کہ وہ اپنے ربّ کی طرف اکٹھے کئے جائیں گے۔ اس (قرآن) کے سوا اُن کا کوئی ولی اور کوئی شفاعت کرنے والا نہیں ہو گا۔ تاکہ وہ تقویٰ اختیار کریں۔</t>
  </si>
  <si>
    <t>Und warne hiermit jene, die da fürchten, dass sie zu ihrem Herrn versammelt würden – wo sie keinen Freund noch Fürsprecher haben werden außer Ihm –, auf dass sie doch gottesfürchtig werden.</t>
  </si>
  <si>
    <t>اور تُو ان لوگوں کو نہ دھتکار جو اپنے ربّ کو اس کی رضا چاہتے ہوئے صبح بھی پکارتے ہیں اور شام کو بھی۔ تیرے ذمّہ ان کا کچھ بھی حساب نہیں اور نہ ہی تیرا کچھ حساب اُن کے ذمّہ ہے۔ پس اگر پھر بھی تو انہیں دھتکاردے گا تو تُو ظالموں میں سے ہو جائے گا۔</t>
  </si>
  <si>
    <t>Und treibe die nicht fort, die ihren Herrn am Morgen und am Abend anrufen im Trachten nach Seinem Angesicht. Du bist nicht verantwortlich für sie, und sie sind nicht verantwortlich für dich. Treibst du sie fort, so wirst du der Ungerechten einer.</t>
  </si>
  <si>
    <t>اور اسی طرح ہم ان میں سے بعض کو بعض کے ذریعہ آزمائش میں ڈالتے ہیں یہاں تک کہ وہ کہنے لگتے ہیں کہ کیا ہمارے درمیان (بس) یہی وہ لوگ ہیں جن پر اللہ نے احسان کیا ہے۔ کیا اللہ شکر گزاروں کو سب سے زیادہ نہیں جانتا۔</t>
  </si>
  <si>
    <t>Ähnlich haben Wir einige von ihnen durch andere auf die Probe gestellt, so dass sie sagen möchten: "Sind es diese, denen Allah huldreich gewesen ist aus unserer Mitte?" Kennt Allah denn nicht am besten die Dankbaren?</t>
  </si>
  <si>
    <t>اور جب تیرے پاس وہ لوگ آئیں جو ہماری آیات پر ایمان لاتے ہیں تو (ان سے) کہا کر تم پر سلام ہو۔ (تمہارے لئے) تمہارے ربّ نے اپنے اوپر رحمت فرض کردی ہے۔ (یعنی) یہ کہ تم میں سے جو کوئی جہالت سے بدی کا ارتکاب کرے پھر اس کے بعد توبہ کرلے اور اصلاح کرلے تو (یاد رکھے کہ) وہ (یعنی اللہ) یقیناً بہت بخشنے والا (اور) بار بار رحم کرنے والا ہے۔</t>
  </si>
  <si>
    <t>Und wenn jene, die an Unsere Zeichen glauben, zu dir kommen, so sprich: "Friede sei mit euch! Euer Herr hat Sich Selbst Barmherzigkeit vorgeschrieben; wenn einer von euch unwissentlich etwas Böses tut und hernach bereut und sich bessert, so ist Er allvergebend, barmherzig."</t>
  </si>
  <si>
    <t>اور اسی طرح ہم آیات کھول کھول کر بیان کرتے ہیں اور (یہ) اس لئے ہے کہ مجرموں کی راہ خوب کھل کر ظاہر ہو جائے۔</t>
  </si>
  <si>
    <t>Also machen Wir die Zeichen klar, und dass der Weg der Sünder erkannt werde.</t>
  </si>
  <si>
    <t>تو کہہ دے کہ یقیناً مجھے منع کر دیا گیا ہے کہ میں ان کی عبادت کروں جنہیں تم اللہ کے سوا پکارتے ہو۔ تو کہہ دے مَیں تو تمہاری خواہشات کی پیروی نہیں کروں گا (ورنہ) میں اُسی وقت گمراہ ہو جاؤں گا اور میں ہدایت پانے والوں میں سے نہ بن سکوں گا۔</t>
  </si>
  <si>
    <t>Sprich: "Mir ward verboten, die anzubeten, die ihr statt Allah anruft." Sprich: "Ich will euren bösen Gelüsten nicht folgen; ich würde sonst wahrlich irregehen und wäre nicht unter den Rechtgeleiteten."</t>
  </si>
  <si>
    <t>تو کہہ دے کہ میں یقیناً اپنے ربّ کی طرف سے ایک روشن دلیل پر ہوں اور تم اس کو جھٹلا بیٹھے ہو۔ میرے قبضے میں وہ نہیں ہے جس کی تم جلدی کرتے ہو۔فیصلے کا اختیار اللہ کے سوا کسی کو نہیں۔ وہ حق ہی بیان کرتا ہے اور وہ بہترین فیصلہ کرنے والا ہے۔</t>
  </si>
  <si>
    <t>Sprich: "Ich habe einen klaren Beweis von meinem Herrn und ihr verwerft ihn. Ich habe nicht bei mir, was ihr beschleunigt zu sehen wünschet. Die Entscheidung liegt bei Allah allein. Er legt die Wahrheit dar, und Er ist der beste Richter."</t>
  </si>
  <si>
    <t>تو کہہ دے کہ اگر وہ بات جس کی تم جلدی کرتے ہو میرے ہاتھ میں ہوتی تو (اب تک) ضرور میرے اور تمہارے درمیان فیصلہ ہو چکا ہوتا اور اللہ ظالموں کو سب سے زیادہ جاننے والا ہے۔</t>
  </si>
  <si>
    <t>Sprich: "Hätte ich bei mir, was ihr beschleunigt zu sehen wünschet, wahrlich, entschieden wäre die Sache zwischen mir und euch. Und Allah kennt die Frevler recht wohl."</t>
  </si>
  <si>
    <t>اور اس کے پاس غیب کی کنجیاں ہیں جنہیں اس کے سوا اور کوئی نہیں جانتا۔ اور وہ جانتا ہے جو بروبحر میں ہے۔ کوئی پتہ نہیں گرتا مگر وہ اس کا علم رکھتا ہے اور کوئی دانہ نہیں زمین کے اندھیروں میں (چھپاہوا) اور کوئی تر یا خشک چیز نہیں مگر (اس کا ذکر) ایک روشن کتاب میں ہے۔</t>
  </si>
  <si>
    <t>Bei Ihm sind die Schlüssel des Verborgenen; keiner kennt sie als Er allein. Und Er weiß, was auf dem Lande ist und was im Meer. Und nicht ein Blatt fällt nieder, ohne dass Er es weiß; und kein Körnchen ist in der Erde dunkel und nichts Grünes und nichts Dürres, das nicht in einem deutlichen Buch* wäre.</t>
  </si>
  <si>
    <t>اور وہی ہے جو تمہیں رات کو (بصورت نیند) وفات دیتا ہے جبکہ وہ جانتا ہے جو تم دن کے وقت کر چکے ہو اور پھر وہ تمہیں اُس میں (یعنی دن کے وقت) اُٹھا دیتا ہے تا کہ (تمہاری) اجلِ مسمّٰی پوری کی جائے۔ پھر اسی کی طرف تمہارا لَوٹ کر جانا ہے۔ پھر جو بھی تم کیا کرتے تھے وہ اس سے تمہیں آگاہ کرے گا۔</t>
  </si>
  <si>
    <t>Und Er ist es, Der eure Seelen zu Sich nimmt in der Nacht und weiß, was ihr schaffet am Tag; darin erweckt Er euch dann wieder, auf dass die vorbestimmte Frist vollendet werde. Zu Ihm ist dann eure Heimkehr; dann wird Er euch verkünden, was eure Werke waren.</t>
  </si>
  <si>
    <t>اور وہ اپنے بندوں پر جلالی شان کے ساتھ غالب ہے اور وہ تم پر حفاظت کرنے والے (نگران) بھیجتا ہے یہاں تک کہ جب تم میں سے کسی کو موت  آجائے تو اُسے ہمارے رسول (فرشتے) وفات دے دیتے ہیں اور وہ کسی پہلو کو نظر انداز نہیں کرتے۔</t>
  </si>
  <si>
    <t>Er ist der Höchste über Seine Diener, und Er sendet Wächter über euch, bis endlich, wenn der Tod an einen von euch herantritt, Unsere Gesandten seine Seele dahinnehmen, und sie säumen nicht.</t>
  </si>
  <si>
    <t>پھر وہ لَوٹائے جاتے ہیں اللہ کی طرف جو ان کا حقیقی مولا ہے۔ خبردار! فرمانروائی اُسی کی ہے اور وہ حساب لینے والوں میں سب سے تیز ہے۔</t>
  </si>
  <si>
    <t>Dann werden sie zurückgebracht zu Allah, ihrem wahren Herrn. Wahrlich, Sein ist das Urteil, und Er ist der schnellste Rechner.</t>
  </si>
  <si>
    <t>پوچھ کہ کون ہے جو تمہیں برّ و بحر کے اندھیروں سے نجات دیتا ہے جب تم اسے گریہ و زاری سے پکار رہے ہوتے ہو اور مخفی طور پر بھی کہ اگر اس نے ہمیں اس (آفت) سے نجات دے دی تو ہم ضرور شکر گزاروں میں سے ہو جائیں گے۔</t>
  </si>
  <si>
    <t>Sprich: «Wer errettet euch aus den Fährnissen zu Land und Meer, [wenn] ihr Ihn anruft in Demut und insgeheim: "Wenn Er uns hieraus errettet, werden wir wahrlich dankbar sein"?»</t>
  </si>
  <si>
    <t xml:space="preserve"> کہہ دے اللہ ہی ہے جو تمہیں اس سے بھی نجات بخشتا ہے اور ہر بے چینی سے بھی۔ پھر بھی تم شرک کرنے لگتے ہو۔</t>
  </si>
  <si>
    <t>Sprich: "Allah errettet euch daraus und aus aller Drangsal, dennoch stellt ihr (Ihm) Götter zur Seite."</t>
  </si>
  <si>
    <t>کہہ دے کہ وہ قادر ہے کہ تم پر تمہارے اوپر سے عذاب بھیجے یا تمہارے قدموں کے نیچے سے یا تمہیں شکوک میں مبتلا کر کے گروہوں میں بانٹ دے اور تم میں سے بعض کو بعض دوسروں کی طرف سے عذاب کا مزہ چکھائے۔ دیکھ کس طرح ہم نشانات کو پھیر پھیر کر بیان کرتے ہیں تا کہ وہ کسی طرح سمجھ جائیں۔</t>
  </si>
  <si>
    <t>Sprich: "Er hat die Macht, euch ein Strafgericht zu senden, aus der Höhe oder unter euren Füßen hervor, oder euch als Gruppen zusammenzuführen, und die einen der anderen Gewalttat kosten zu lassen." Schau, wie mannigfach Wir die Zeichen dartun, auf dass sie verstehen.</t>
  </si>
  <si>
    <t>اور تیری قوم نے اس کو جھٹلا دیا ہے حالانکہ وہی حق ہے۔ تو کہہ دے کہ میں تم پر ہرگز نگران نہیں ہوں۔</t>
  </si>
  <si>
    <t>Und dein Volk hat es verworfen, obwohl es die Wahrheit ist. Sprich: "Ich bin kein Wächter über euch."</t>
  </si>
  <si>
    <t>ہر پیش خبری کا ایک وقت اور جگہ مقرر ہے اور عنقریب تم جان لو گے۔</t>
  </si>
  <si>
    <t>Für jede Weissagung ist eine Zeit gesetzt, und bald werdet ihr es erfahren.</t>
  </si>
  <si>
    <t>اور جب تُو دیکھے اُن لوگوں کو جو ہماری آیات سے تمسخر کرتے ہیں تو پھر ان سے الگ ہو جا یہاں تک کہ وہ کسی دوسری بات میں مشغول ہو جائیں۔ اور اگر کبھی شیطان تجھ سے اس معاملہ میں بھول چوک کروا دے تو یہ یاد آجانے پر ظالم قوم کے ساتھ نہ بیٹھ۔</t>
  </si>
  <si>
    <t>Wenn du jene siehst, die mit Unseren Zeichen töricht reden, dann wende dich ab von ihnen, bis sie ein anderes Gespräch führen. Und sollte dich Satan (dies) vergessen lassen, dann sitze nicht, nach dem Wiedererinnern, mit dem Volk der Ungerechten.</t>
  </si>
  <si>
    <t>اور جو لوگ تقویٰ اختیار کرتے ہیں ان پر ان لوگوں کے حساب کی کچھ بھی ذمہ داری نہیں لیکن یہ محض ایک بڑی نصیحت ہے تا کہ وہ تقویٰ اختیار کریں۔</t>
  </si>
  <si>
    <t>Den Rechtschaffenen obliegt nicht die Verantwortung für jene, sondern nur das Ermahnen, auf dass sie gottesfürchtig werden.</t>
  </si>
  <si>
    <t>اور تُو ان لوگوں کو چھوڑ دے جنہوں نے اپنے دین کو کھیل کود اور نفس کی خواہشات کو پورا کرنے کا ذریعہ بنا رکھا ہے اور انہیں دنیا کی زندگی نے دھوکہ میں مبتلا کر دیا ہے اور تو اس (قرآن) کے ذریعہ نصیحت کر تاکہ کہیں ایسا نہ ہو کہ کوئی جان جو کچھ اس نے کمایا ہے اس کی وجہ سے ہلاک ہو جائے جبکہ اس کے لئے اللہ کے سوا نہ کوئی دوست ہوگا اور نہ کوئی شفاعت قبول کرنے والا۔ اور اگر وہ برابر کا بدلہ پیش بھی کر دے تب بھی اُس سے کچھ نہیں لیا جائے گا۔ یہی وہ لوگ ہیں جو بسبب اس کے جو انہوں نے کمایا ہلاک کئے گئے۔ ان کے لئے کھولتا ہوا پانی بطور مشروب اور دردناک عذاب ہو گا بسبب اس کے جو وہ انکار کیا کرتے تھے۔</t>
  </si>
  <si>
    <t>Lass jene allein, die ihren Glauben als ein Spiel und einen Zeitvertreib nehmen und die das irdische Leben betört hat. Und ermahne (die Menschen) hierdurch, damit nicht eine Seele der Verdammnis anheimfalle für das, was sie begangen hat. Keinen Helfer noch Fürsprecher soll sie haben, es sei denn Allah; und wenn sie auch jegliches Lösegeld bietet, es wird von ihr nicht angenommen werden. Das sind die, welche dem Verderben preisgegeben wurden für ihre eigenen Taten. Ein Trunk siedenden Wassers wird ihr Teil sein und eine schmerzliche Strafe, weil sie ungläubig waren.</t>
  </si>
  <si>
    <t>تو پوچھ کیا ہم اللہ کے سوا اُس کو پکاریں جو نہ ہمیں فائدہ پہنچا سکتا ہے نہ نقصان؟ اور کیا بعد اس کے کہ اللہ نے ہمیں ہدایت دے دی ہے ہم ایک ایسے شخص کی طرح اپنی ایڑیوں کے بل پھرا دیئے جائیں جسے شیطانوں نے حواس باختہ کر کے زمین میں حیران و سرگردان چھوڑ دیا ہو؟ اس کے ایسے دوست ہوں جو اسے ہدایت کی طرف بلاتے ہوئے پکاریں کہ ہمارے پاس آ۔ تُو کہہ دے کہ یقیناً اللہ کی (عطاکردہ) ہدایت ہی اصل ہدایت ہے اور ہمیں حکم دیا گیا ہے کہ ہم ربّ العالمین کے فرماں بردار ہو جائیں۔</t>
  </si>
  <si>
    <t>Sprich: «Sollen wir statt Allah das anrufen, was uns weder nützt noch schadet, und sollen wir umkehren auf unseren Fersen*, nachdem Allah uns den Weg gewiesen, gleich einem, den die Teufel verwirrt im Land herumgängeln? Er hat Gefährten, die ihn zum rechten Weg rufen: "Komm zu uns!"» Sprich: «Allahs Führung ist allein die Führung, und uns ist geboten, dass wir uns ergeben dem Herrn der Welten.</t>
  </si>
  <si>
    <t>اور یہ (کہہ دے) کہ نماز قائم کرو اور اس کا تقویٰ اختیار کرو اور وہی ہے جس کی طرف تم اکٹھے کئے جاؤ گے۔</t>
  </si>
  <si>
    <t>Und: "Verrichtet das Gebet und fürchtet Ihn", und Er ist es, zu Dem ihr versammelt werdet.»</t>
  </si>
  <si>
    <t>اور وہی ہے جس نے آسمانوں اور زمین کو حق کے ساتھ پیدا کیا۔ اور جس دن وہ کہتا ہے ”ہوجا“ تو وہ ہونے لگتا ہے اور ہو کر رہتا ہے۔ اس کا قول سچا ہے اور اسی کی بادشاہی ہوگی جس دن صُورمیں پھونکا جائے گا۔ غیب کا اور حاضر کا جاننے والا ہے اور وہ صاحبِ حکمت (اور) ہمیشہ باخبر رہنے والاہے۔</t>
  </si>
  <si>
    <t>Er ist es, Der die Himmel und die Erde erschuf in Weisheit; und dem Tage, da Er spricht "Es werde!" und es wird sein. Sein Wort ist die Wahrheit, und Sein ist das Reich an dem Tage, da in die Posaune geblasen wird. Kenner des Verborgenen und des Offenbaren – Er ist der Allweise, der Allwissende.</t>
  </si>
  <si>
    <t>اور (یاد کر) جب ابراہیم نے اپنے باپ آزر سے کہا کیا تو بتوں کو بطور معبود پکڑ بیٹھا ہے؟ یقیناً میں تجھے اور تیری قوم کو کھلی کھلی گمراہی میں پاتا ہوں۔</t>
  </si>
  <si>
    <t>Und (denke daran) wie Abraham zu seinem Vater Azar sprach: "Nimmst du Götzenbilder zu Göttern? Ich sehe dich und dein Volk in offenbarer Irrung."</t>
  </si>
  <si>
    <t>اور اسی طرح ہم ابراہیم کو آسمانوں اور زمین کی بادشاہت (کی حقیقت) دکھاتے رہے تا کہ وہ (مزید) یقین کرنے والوں میں سے ہوجائے۔</t>
  </si>
  <si>
    <t>Also zeigten Wir Abraham das Reich der Himmel und der Erde, (auf dass er rechtgeleitet sei) und er zu den Festen im Glauben zählen möchte.</t>
  </si>
  <si>
    <t>پس جب رات اس پر چھا گئی اس نے ایک ستارے کو دیکھا تو کہا (گویا) یہ میرا ربّ ہے۔ پس جب وہ ڈوب گیا توکہنے لگا میں ڈوبنے والوں سے محبت نہیں کرتا۔</t>
  </si>
  <si>
    <t>Als nun die Nacht ihn überschattete, da erblickte er einen Stern. Er sprach: "Ist das mein Herr?" Doch da er unterging, sprach er: "Ich liebe nicht die Untergehenden."</t>
  </si>
  <si>
    <t>پھر جب اس نے چاند کو چمکتے ہوئے دیکھا تو کہا (گویا) یہ میرا ربّ ہے۔ پس جب وہ (بھی) ڈوب گیا تو اس نے کہا اگر میرے ربّ نے مجھے ہدایت نہ دی ہوتی تو میں ضرور گمراہ لوگوں میں سے ہو جاتا۔</t>
  </si>
  <si>
    <t>Als er den Mond sah, sein Licht ausbreitend, da sprach er: "Ist das mein Herr?" Doch da er unterging, sprach er: "Hätte nicht mein Herr mich recht geleitet, wäre ich gewiss unter den Verirrten gewesen."</t>
  </si>
  <si>
    <t>پھر جب اس نے سورج کو چمکتا ہوا دیکھا تو کہا (گویا) یہ میرا ربّ ہے۔یہ (ان) سب سے بڑا ہے۔ پس جب وہ بھی ڈوب گیا تو اُس نے کہا اے میری قوم! یقیناً میں اُس شرک سے جو تم کرتے ہو سخت بیزار ہوں۔</t>
  </si>
  <si>
    <t>Als er die Sonne sah, ihr Licht ausbreitend, da sprach er: "Ist das mein Herr, das ist das Größte?" Da sie aber unterging, sprach er: "O mein Volk, ich habe nichts zu tun mit dem, was ihr anbetet.</t>
  </si>
  <si>
    <t>میں تو یقیناً اپنی توجّہ کو اس کی طرف ہمیشہ مائل رہتے ہوئے پھیر چکا ہوں جس نے آسمانوں اور زمین کو پیدا کیا اور میں مشرکوں میں سے نہیں ہوں۔</t>
  </si>
  <si>
    <t>Siehe, ich habe mein Angesicht in Aufrichtigkeit zu Dem gewandt, Der die Himmel und die Erde schuf, und ich gehöre nicht zu den Götzendienern."</t>
  </si>
  <si>
    <t>اور اس کی قوم اس سے جھگڑتی رہی۔ اس نے کہا کیا تم اللہ کے بارہ میں مجھ سے جھگڑتے ہو جبکہ وہ مجھے ہدایت دے چکا ہے اور میں ان چیزوں (کے گزند) سے بالکل نہیں ڈرتا جنہیں تم اس کا شریک بنا رہے ہو۔ (میں کچھ نہیں چاہتا) سوائے اس کے کہ میرا ربّ کچھ چاہے۔ میرا ربّ ہر چیز پر علم کے لحاظ سے حاوی ہے۔ پس کیا تم نصیحت نہیں پکڑو گے ؟</t>
  </si>
  <si>
    <t>Und sein Volk stritt mit ihm. Da sagte er: "Streitet ihr mit mir über Allah, da Er mich schon recht geleitet hat? Und ich fürchte nicht das, was ihr Ihm zur Seite stellt, sondern nur das, was mein Herr will. Mein Herr umfasst alle Dinge mit Wissen. Wollt ihr denn nicht verstehen?</t>
  </si>
  <si>
    <t>اور میں اس سے کیسے ڈروں جسے تم شریک بنا رہے ہو جبکہ تم نہیں ڈرتے کہ تم ان کو اللہ کے شریک ٹھہرا رہے ہو جن کے حق میں اس نے تم پر کوئی حجت نہیں اتاری۔ پس دونوں میں سے کونسا گروہ سلامتی کا زیادہ حقدار ہے اگر تم کچھ علم رکھتے ہو۔</t>
  </si>
  <si>
    <t>Und wie sollte ich das fürchten; was ihr anbetet, wenn ihr nicht fürchtet, Allah etwas zur Seite zu stellen, wozu Er euch keine Vollmacht niedersandte?" Welche der beiden Parteien hat also größeres Anrecht auf Frieden, wenn ihr es wisset?</t>
  </si>
  <si>
    <t>وہ لوگ جو ایمان لائے اور انہوں نے اپنے ایمان کو کسی ظلم کے ذریعے مشکوک نہیں بنایا یہی وہ لوگ ہیں جنہیں امن نصیب ہوگا اور وہ ہدایت یافتہ ہیں۔</t>
  </si>
  <si>
    <t>Die da glauben und ihren Glauben nicht mit Ungerechtigkeit vermengen – sie sind es, die Frieden haben sollen und die rechtgeleitet sind.</t>
  </si>
  <si>
    <t>یہ ہماری حجت تھی جو ہم نے ابراہیم کو اس کی قوم کے خلاف عطا کی۔ ہم جس کو چاہتے ہیں درجات میں بلند کر دیتے ہیں۔ یقیناً تیرا ربّ بہت حکمت والا (اور) دائمی علم رکھنے والا ہے۔</t>
  </si>
  <si>
    <t>Das ist Unser Beweis, den Wir Abraham seinem Volk gegenüber gaben. Wir erheben in den Rängen, wen Wir wollen. Siehe, dein Herr ist allweise, allwissend.</t>
  </si>
  <si>
    <t>اور اس کو ہم نے اسحق اور یعقوب عطا کئے۔ سب کو ہم نے ہدایت دی۔ اور نوح کو ہم نے اس سے پہلے ہدایت دی تھی اور اُس کی ذرّیت میں سے داوؤد کو اور سلیمان کو اور ایوب کو اور یوسف کو اور موسیٰ کو اور ہارون کو بھی۔ اور اسی طرح ہم احسان کرنے والوں کو جزا عطا کیا کرتے ہیں۔</t>
  </si>
  <si>
    <t>Wir schenkten ihm Isaak und Jakob; jeden leiteten Wir recht, wie Wir vordem Noah recht geleitet hatten und von seinen Nachfahren David und Salomo und Hiob und Joseph und Moses und Aaron. Also belohnen Wir die Wirker des Guten.</t>
  </si>
  <si>
    <t>اور زکریا اور یحییٰ اور عیسیٰ اور الیاس(کو بھی)۔ یہ سب کے سب صالحین میں سے تھے۔</t>
  </si>
  <si>
    <t>Und (Wir leiteten) Zacharias und Johannes und Jesus und Elias; alle gehörten sie zu den Rechtschaffenen.</t>
  </si>
  <si>
    <t>اور اسماعیل کو اوراَلیَسَع  کو اور یونس کو اور لوط کو بھی۔ اور ان سب کو ہم نے تمام جہانوں پر فضیلت بخشی۔</t>
  </si>
  <si>
    <t>Und (Wir leiteten) Ismael und Elisa und Jonas und Lot; sie alle zeichneten Wir aus unter den Völkern.</t>
  </si>
  <si>
    <t>اور ان کے آباءو اجداد میں سے اور ان کی نسلوں میں سے اور ان کے بھائیوں میں سے (بھی بعض کو فضیلت بخشی) اور اُنہیں ہم نے چُن لیا اور صراطِ مستقیم کی طرف اُنہیں ہدایت دی۔</t>
  </si>
  <si>
    <t>Ebenso manche von ihren Vätern und ihren Kindern und ihren Brüdern: Wir erwählten sie und leiteten sie auf den geraden Weg.</t>
  </si>
  <si>
    <t>یہ ہے اللہ کی ہدایت جس کے ذریعہ وہ اپنے بندوں میں سے جس کی چاہتا ہے راہنمائی کرتا ہے۔ اور اگر وہ شرک کر بیٹھتے تو ان کے وہ اعمال ضائع ہو جاتے جو وہ کرتے رہے۔</t>
  </si>
  <si>
    <t>Das ist der Weg Allahs; damit leitet Er von Seinen Dienern, wen Er will. Hätten sie aber anderes angebetet, wahrlich, nichts hätte ihnen all ihr Tun gefruchtet.</t>
  </si>
  <si>
    <t>یہ وہ لوگ تھے جن کو ہم نے کتاب اور حکمت اور نبوت عطا کی۔ پس اگر یہ لوگ اس کا انکار کردیں تو ہم یہ (معاملہ) ایک ایسی قوم کے سپرد کر دیں گے جو ہرگز اس کے منکر نہیں ہوں گے۔</t>
  </si>
  <si>
    <t>Diese sind es, denen Wir die Schrift gaben und die Weisheit und das Prophetentum. Wenn aber diese das (Prophetentum) leugnen, dann haben Wir es einem Volke anvertraut, das es nicht leugnet.</t>
  </si>
  <si>
    <t>یہی وہ لوگ ہیں جنہیں اللہ نے ہدایت دی۔ پس ان کی (اُس) ہدایت کی پیروی کر (جو اللہ ہی نے عطا کی تھی)۔ تو کہہ دے کہ میں تم سے اس کا کوئی اجر نہیں مانگتا۔ یہ تو تمام جہانوں کے لئے محض ایک نصیحت ہے۔</t>
  </si>
  <si>
    <t>Das sind jene, die Allah recht geleitet hat: so folge ihrem Weg. Sprich: "Ich verlange von euch keinen Lohn dafür. Es ist ja nichts anderes als eine Ermahnung für die ganze Menschheit."</t>
  </si>
  <si>
    <t>اور انہوں نے اللہ کی قدر نہ کی جیسا کہ اس کی قدر کا حق تھا جب انہوں نے کہا کہ اللہ نے کسی بشر پر کچھ بھی نہیں اُتارا۔ تو پوچھ وہ کتاب کس نے اتاری تھی جو موسیٰ روشنی اور ہدایت کے طور پرلوگوں کے لئے لایا تھا۔ تم اُسے ورق ورق بنا بیٹھے۔ کچھ اس میں سے ظاہر کرتے تھے اور بہت کچھ چھپا جاتے تھے حالانکہ تمہیں وہ کچھ سکھایا گیا تھا جو نہ تم جانتے تھے اور نہ تمہارے باپ دادا۔ کہہ دے اللہ (ہی میرا سب کچھ ہے) پھر اُنہیں اپنی لچر باتوں میں کھیلتے ہوئے چھوڑ دے۔</t>
  </si>
  <si>
    <t>Sie würdigen Allah nicht wie es ihm gebührt, wenn sie sagen: "Allah hat keinem Menschen irgendetwas herabgesandt." Sprich: "Wer sandte das Buch nieder, das Moses brachte als ein Licht und eine Führung für die Menschen – ob ihr es gleich als Fetzen Papier behandelt, die ihr zeigt, während ihr viel verbergt –, und doch ist euch das gelehrt worden, was weder ihr noch eure Väter wussten?" Sprich: "Allah!" Dann lass sie sich weiter vergnügen an ihrem eitlen Geschwätz.</t>
  </si>
  <si>
    <t>اور یہ ایک مبارک کتاب ہے جسے ہم نے اتارا۔ اس کی تصدیق کرنے والی ہے جو اس کے سامنے ہے تاکہ تُو بستیوں کی ماں اور اس کے اردگرد بسنے والوں کو ڈرائے۔ اور وہ لوگ جو آخرت پر ایمان رکھتے ہیں وہ اس (کتاب) پر ایمان لاتے ہیں اور وہ اپنی نماز پر ہمیشہ محافظ رہتے ہیں۔</t>
  </si>
  <si>
    <t>Dies ist ein Buch, das Wir hinabsandten, voll des Segens, Erfüller dessen, was vor ihm war, auf dass du die Mutter der Städte* und die rings um sie (Wohnenden) verwarnest. Die an das Kommende glauben, die glauben daran, und sie halten streng ihre Gebete.</t>
  </si>
  <si>
    <t>اور اس سے زیادہ ظالم کون ہے جس نے اللہ پر جھوٹ گھڑا یا کہا کہ میری طرف وحی کی گئی ہے جبکہ اس کی طرف کچھ بھی وحی نہیں کیا گیا اور جو یہ کہے کہ میں ویسا ہی کلام اتاروں گا جیسا اللہ نے اتارا ہے۔ اور کاش تو دیکھ سکتا جب ظالم موت کی یورشوں کے نرغے میں ہوں گے اور فرشتے ان کی طرف اپنے ہاتھ بڑھا رہے ہوں گے (کہ) اپنی جانوں کو باہر نکالو۔ آج کے دن تم سخت ذلّت کا عذاب دیئے جاؤ گے ان باتوں کے سبب جو تم اللہ پر ناحق کہا کرتے تھے اور اس کے نشانات سے تکبر سے پیش آتے تھے۔</t>
  </si>
  <si>
    <t>Wer ist ungerechter, als wer eine Lüge wider Allah erdichtet oder spricht: "Mir ward offenbart", während ihm doch nichts offenbart worden, und wer da spricht: "Ich werde dergleichen hinabsenden, wie Allah hinabgesandt hat."? Aber könntest du die Frevler nur sehen in des Todes Schlünden, wenn die Engel ihre Hände ausstrecken: "Liefert eure Seelen aus! Heute sei die Strafe der Schande euer Lohn um dessentwillen, was ihr Falsches wider Allah gesprochen, und weil ihr euch mit Verachtung abwandtet von Seinen Zeichen."</t>
  </si>
  <si>
    <t>اور یقیناً تم ہمارے پاس اکیلے اکیلے آپہنچے ہو جیسا کہ ہم نے تمہیں پہلی بار (اکیلے اکیلے ہی) پیدا کیا تھا اور تم اپنی پیٹھوں کے پیچھے چھوڑ آئے ہو ان نعمتوں کو جو ہم نے تمہیں عطاکی تھیں اور (کیا وجہ ہے کہ) ہم تمہارے ساتھ تمہارے ان شفاعت کرنے والوں کو نہیں دیکھ رہے جن کے متعلق تم گمان کرتے تھے کہ وہ تمہارے مفاد کی حفاظت میں(اللہ کے) شریک ہیں۔ تم آپس میں جدا جدا ہو چکے ہو اور تم سے وہ کھویا گیا ہے جسے تم (شریک) گمان کیا کرتے تھے۔</t>
  </si>
  <si>
    <t>Und nun kommt ihr einzeln zu Uns, wie Wir euch zuerst erschufen, und habt, was Wir euch bescherten, hinter euch gelassen, und Wir sehen nicht bei euch eure Fürsprecher, die ihr wähntet, sie seien (Gottes) Gegenpart in euren Sachen. Nun seid ihr voneinander abgeschnitten und das, was ihr wähntet, ist euch dahingeschwunden.</t>
  </si>
  <si>
    <t>یقیناً اللہ بیجوں اور گٹھلیوں کا پھاڑنے والا ہے۔ وہ زندہ کو مُردہ سے نکالتا ہے اور مُردے کو زندہ سے نکالنے والا ہے۔ یہ ہے تمہارا ربّ پس تم کہاں بہکائے جا رہے ہو۔</t>
  </si>
  <si>
    <t>Wahrlich, Allah ist es, Der das Korn und den Dattelkern keimen lässt. Er bringt das Lebendige hervor aus dem Toten, und Er ist der Hervorbringer des Toten aus dem Lebendigen. Das ist Allah; warum dann lasst ihr euch abwendig machen?</t>
  </si>
  <si>
    <t>وہ صبحوں کا پھاڑنے والا ہے۔ اور اس نے رات کو ساکن بنایا ہے جبکہ سورج اور چاند ایک حساب کے تابع گردش میں ہیں۔ یہ کامل غلبہ والے (اور) صاحبِ علم کی (جاری کردہ) تقدیر ہے۔</t>
  </si>
  <si>
    <t>Er lässt den Tag anbrechen; und Er machte die Nacht zur Ruhe und Sonne und Mond zur Berechnung. Das ist die Anordnung des Allmächtigen, des Allwissenden.</t>
  </si>
  <si>
    <t>اور وہی ہے جس نے تمہارے لئے ستارے بنائے تاکہ تم ان کے ذریعہ خشکی اور تری کے اندھیروں میں ہدایت پا جاؤ۔ یقیناً ہم نے نشانات کو ان لوگوں کے لئے جو علم رکھتے ہیں خوب کھول کھول کر بیان کردیا ہے۔</t>
  </si>
  <si>
    <t>Und Er ist es, Der die Sterne für euch geschaffen, auf dass ihr durch sie den Weg findet in den Finsternissen zu Land und Meer. Wir haben bis ins Einzelne die Zeichen dargelegt für Menschen, die Wissen haben.</t>
  </si>
  <si>
    <t>اور وہی ہے جس نے تمہیں ایک جان سے پیدا کیا۔ پس عارضی قرار کی جگہ اور مستقل حفاظت کی جگہ (بنائی)۔ یقیناً ہم نے نشانات کو خوب کھول کھول کر بیان کردیا ہے ان لوگوں کے لئے جو معاملہ فہمی سے کام لیتے ہیں۔</t>
  </si>
  <si>
    <t>Er ist es, Der euch entstehen ließ aus einem einzigen Wesen, und (euch) ist ein Aufenthaltsort und eine Heimstatt. Wir haben bis ins Einzelne die Zeichen dargelegt für Menschen, die begreifen.</t>
  </si>
  <si>
    <t>اور وہی ہے جس نے آسمان سے پانی اتارا۔ پھر ہم نے اس سے ہر قسم کی روئیدگی پیدا کی۔ پھر ہم نے اس میں سے ایک سبزہ نکالا جس میں سے ہم تہ بہ تہ بیج نکالتے ہیں۔ اور کھجور کے درختوں میں سے بھی ان کے خوشوں سے بھرپور جھکے ہوئے تہ بہ تہ پھل اور اسی طرح انگوروں کے باغ اور زیتون اور انار، ایک دوسرے سے ملتے جلتے بھی اور نہ ملتے جلتے بھی۔ ان کے پھلوں کی طرف غور سے دیکھو جب وہ پھل دیں اور ان کے پکنے کی طرف۔ یقیناً ان سب میں ایک ایمان لانے والی قوم کے لئے بڑے نشانات ہیں۔</t>
  </si>
  <si>
    <t>Und Er ist es, Der Wasser niedersendet aus der Wolke, damit bringen Wir alle Art Wachstum hervor; mit diesem bringen Wir dann Grünes hervor, daraus Wir gereihtes Korn sprießen lassen, und aus der Dattelpalme, aus ihren Blütendolden, (sprießen) niederhängende Datteltrauben, und Gärten mit Trauben, und die Olive und den Granatapfel – einander ähnlich und unähnlich. Betrachtet ihre Frucht, wenn sie Früchte tragen, und ihr Reifen. Wahrlich, hierin sind Zeichen für Leute, die glauben.</t>
  </si>
  <si>
    <t>اور انہوں نے جنوں کو اللہ کے شریک بنالیا ہے جبکہ اُسی نے انہیں پیدا کیا ہے۔ اور انہوں نے بغیر کسی علم کے اس کے لئے بیٹے اور بیٹیاں گھڑ لئے ہیں۔ پاک ہے وہ اور اس سے بہت بلند ہے جو وہ بیان کرتے ہیں۔</t>
  </si>
  <si>
    <t>Und doch halten sie die Jinn* für Allahs Teilhaber, obwohl Er sie geschaffen hat; und sie dichten Ihm fälschlich Söhne und Töchter an ohne alles Wissen. Heilig ist Er und erhaben über das, was sie (Ihm) zuschreiben.</t>
  </si>
  <si>
    <t>وہ آسمانوں اور زمین کا عدم سے پیدا کرنے والا ہے۔ اس کی کوئی اولاد کہاں سے ہوگئی جبکہ اس کی کوئی بیوی ہی نہیں۔ اور اس نے ہر چیز کو پیدا کیا ہے اور وہ ہر چیز کا خوب علم رکھتا ہے۔</t>
  </si>
  <si>
    <t>Schöpfer der Himmel und der Erde! Wie sollte Er einen Sohn haben, wo Er keine Gefährtin hat und wo Er alles erschuf und alle Dinge weiß?</t>
  </si>
  <si>
    <t>یہ ہے اللّٰہ تمہارا ربّ۔ اس کے سوا کوئی معبود نہیں۔ ہر چیز کا خالق ہے۔ پس اُسی کی عبادت کرو اور وہ ہر چیز پر نگران ہے۔</t>
  </si>
  <si>
    <t>Das ist Allah, euer Herr. Es gibt keinen Gott außer Ihm, dem Schöpfer aller Dinge; so betet Ihn an. Und Er ist Hüter über alle Dinge.</t>
  </si>
  <si>
    <t>آنکھیں اس کو نہیں پا سکتیں ہاں وہ خود آنکھوں تک پہنچتا ہے اور وہ بہت باریک بین اور ہمیشہ باخبر رہنے والا ہے۔</t>
  </si>
  <si>
    <t>Blicke können Ihn nicht erreichen, Er aber erreicht die Blicke. Und Er ist der Gütige, der Allkundige.</t>
  </si>
  <si>
    <t>یقیناً تم تک تمہارے ربّ کی طرف سے بہت سی بصیرت کی باتیں پہنچ چکی ہیں۔ پس جو بصیرت حاصل کرے تو خود اپنے ہی نفس کے لئے کرے گا اور جو اندھا رہے تو اُسی (نفس) کے (مفاد کے) خلاف اندھا رہے گا اور میں تم پر محافظ نہیں ہوں۔</t>
  </si>
  <si>
    <t>Sichtbare Beweise sind euch nunmehr gekommen von eurem Herrn; wer also sieht, es ist zu seinem eigenen Besten; und wer blind wird, es ist zu seinem eigenen Schaden. Und ich bin nicht ein Wächter über euch.</t>
  </si>
  <si>
    <t>اور اسی طرح ہم نشانات کو پھیر پھیر کر بیان کرتے ہیں تا کہ وہ کہہ اٹھیں کہ تُو نے خوب سیکھا اور خوب سکھایا اور تاکہ ہم صاحبِ علم لوگوں پر اس (مضمون) کو خوب روشن کر دیں۔</t>
  </si>
  <si>
    <t>Also wenden und wenden Wir die Zeichen, damit sie sagen können: "Du hast vorgetragen", und damit Wir sie klar machen für Leute, die Wissen haben.</t>
  </si>
  <si>
    <t>تو اس کی پیروی کر جو تیرے ربّ کی طرف سے تیری طرف وحی کیا گیا ہے۔ اس کے سوا کوئی معبود نہیں اور شرک کرنے والوں سے منہ پھیر لے۔</t>
  </si>
  <si>
    <t>Folge dem, was dir offenbart wurde von deinem Herrn – es gibt keinen Gott außer Ihm –, und wende dich ab von den Götzendienern.</t>
  </si>
  <si>
    <t>اور اگر اللہ چاہتا تو وہ شرک نہ کرتے اور ہم نے تجھے ان پر محافظ نہیں بنایا اور نہ ہی تُو ان پر نگران ہے۔</t>
  </si>
  <si>
    <t>Hätte Allah Seinen Willen erzwungen, sie hätten (Ihm) keine Götter zur Seite gesetzt. Wir haben dich nicht zu ihrem Hüter gemacht, noch bist du ein Wächter über sie.</t>
  </si>
  <si>
    <t>اور تم ان کو گالیاں نہ دو جن کو وہ اللہ کے سوا پکارتے ہیں ورنہ وہ دشمنی کرتے ہوئے بغیر علم کے اللہ کو گالیاں دیں گے۔ اسی طرح ہم نے ہر قوم کو ان کے کام خوبصورت بنا کر دکھائے ہیں۔ پھر ان کے ربّ کی طرف ان کو لوٹ کر جانا ہے۔ تب وہ انہیں اس سے آگاہ کرے گا جو وہ کیا کرتے تھے۔</t>
  </si>
  <si>
    <t>Und schmähet nicht die, welche sie statt Allah anrufen, sonst würden sie aus Groll Allah schmähen ohne Wissen. Also ließen Wir jedem Volke sein Tun als wohlgefällig erscheinen. Dann aber ist zu ihrem Herrn ihre Heimkehr; und Er wird ihnen verkünden, was sie getan.</t>
  </si>
  <si>
    <t>اور وہ اللہ کی پختہ قسمیں کھا کر کہتے ہیں کہ اگر اُن کے پاس ایک بھی نشان آجائے تو وہ اس پر ضرور ایمان لے آئیں گے۔ تو کہہ دے کہ ہر قسم کے نشانات اللہ کے پاس ہیں لیکن تمہیں کیا سمجھائے کہ جب وہ (نشانات) آتے ہیں وہ ایمان نہیں لاتے۔</t>
  </si>
  <si>
    <t>Sie schwören ihre feierlichsten Eide bei Allah, wenn ihnen nur ein Zeichen käme, sie würden sicherlich daran glauben. Sprich: "Bei Allah sind die Zeichen und auch das, was euch verstehen machen wird, dass sie nicht glauben werden, wenn (die Zeichen) kommen."</t>
  </si>
  <si>
    <t>اور ہم ان کے دلوں کو اور ان کی نظروں کو اُلٹ پلٹ کر دیتے ہیں جیسے وہ پہلی مرتبہ اس (رسول) پر ایمان نہیں لائے تھے اور ہم انہیں ان کی سرکشیوں میں سرگرداں چھوڑ دیتے ہیں۔</t>
  </si>
  <si>
    <t>Und Wir werden ihre Herzen und ihre Augen verwirren, weil sie ja auch das erste Mal nicht daran glaubten, und Wir lassen sie sodann in ihrer Widerspenstigkeit verblendet irregehen.</t>
  </si>
  <si>
    <t>اور اگر ہم نے ان کی طرف فرشتوں کو اُتارا ہوتا اور اُن سے مُردے کلام کرتے اور ہم ان کے سامنے تمام چیزیں اکٹھی کر دیتے تب بھی وہ  ایسے نہ تھے کہ ایمان لے آتے سوائے اس کے کہ اللہ چاہتا۔ لیکن اُن میں سے اکثر جہالت سے کام لیتے ہیں۔</t>
  </si>
  <si>
    <t>Und sendeten Wir auch Engel zu ihnen hinab, und die Toten sprächen zu ihnen, und Wir versammelten alle Dinge ihnen gegenüber, sie würden doch nicht glauben, es wäre denn Allahs Wille. Jedoch die meisten von ihnen sind unwissend.</t>
  </si>
  <si>
    <t>اور اسی طرح ہم نے ہر نبی کے لئے جن و اِنس کے شیطانوں کو دشمن بنا دیا۔ ان میں سے بعض بعض کی طرف ملمّع کی ہوئی باتیں دھوکہ دیتے ہوئے وحی کرتے ہیں۔ اور اگر تیرا ربّ چاہتا تو وہ ایسا نہ کرتے۔ پس تُو ان کو چھوڑ دے اور اُسے بھی جو وہ اِفترا کرتے ہیں۔</t>
  </si>
  <si>
    <t>Also hatten Wir die Teufel unter den Menschen und den Jinn jedem Propheten zum Feind gemacht. Sie geben einander prunkende Rede ein zum Trug – und hätte dein Herr Seinen Willen erzwungen, sie hätten es nicht getan; so überlass sie sich selbst mit dem, was sie erdichten –</t>
  </si>
  <si>
    <t>تاکہ ان کے دل جو آخرت پر ایمان نہیں لاتے اس (دھوکہ کی) طرف مائل ہو جائیں اور تاکہ وہ اُسے پسند کرنے لگیں اور تاکہ وہ (بُرے اعمال) کرتے رہیں جو وہ کرتے ہی رہتے ہیں۔</t>
  </si>
  <si>
    <t>und damit die Herzen derer, die nicht an das Jenseits glauben, demselben zugeneigt würden und an diesem Gefallen fänden und (fortfahren) möchten zu verdienen, was sie sich nun erwerben.</t>
  </si>
  <si>
    <t xml:space="preserve"> کیا میں غیرُاللہ کو حَکَم بنانا پسند کر لوں حالانکہ وہ (اللہ) ہی ہے جس نے تمہاری طرف ایک ایسی کتاب اُتاری ہے جس میں تمام تفاصیل بیان کر دی گئی ہیں۔ اور وہ لوگ جن کو ہم نے کتاب دی، جانتے ہیں کہ یہ تیرے ربّ کی طرف سے حق کے ساتھ اُتاری گئی ہے۔ پس تُو ہرگز شک کرنے والوں میں سے نہ ہو۔</t>
  </si>
  <si>
    <t>Soll ich denn einen anderen Richter suchen als Allah – und Er ist es, Der euch das Buch, deutlich gemacht, herabgesandt hat? Und jene, denen Wir das Buch gegeben haben, wissen, dass es von deinem Herrn mit der Wahrheit herabgesandt ward; deshalb solltest du nicht unter den Bestreitern sein.</t>
  </si>
  <si>
    <t>اور تیرے ربّ کی بات سچائی اور انصاف کے لحاظ سے اِتمام کو پہنچی۔ کوئی اس کے کلمات کو تبدیل کرنے والا نہیں اور وہ بہت سننے والا (اور) دائمی علم رکھنے والا ہے۔</t>
  </si>
  <si>
    <t>Das Wort deines Herrn wird vollendet sein in Wahrheit und Gerechtigkeit. Keiner vermag Seine Worte zu ändern, und Er ist der Allhörende, der Allwissende.</t>
  </si>
  <si>
    <t>اور اگر تو اہلِ زمین میں سے اکثر کی اطاعت کرے تو وہ تجھے اللہ کے راستے سے بھٹکا دیں گے۔ وہ تو ظن کے سوا کسی بات کی پیروی نہیں کرتے اور وہ تو محض اٹکل پچو سے کام لیتے ہیں۔</t>
  </si>
  <si>
    <t>Und wenn du der Mehrzahl derer auf Erden gehorchest, werden sie dich wegführen von Allahs Weg. Sie folgen nur einem Wahn, und sie vermuten bloß.</t>
  </si>
  <si>
    <t>یقیناً تیرا ربّ سب سے زیادہ اُسے جانتا ہے جو اس کی راہ سے بھٹک گیا ہے اور وہ ہدایت پانے والوں کو بھی سب سے زیادہ جانتا ہے۔</t>
  </si>
  <si>
    <t>Wahrlich, dein Herr weiß am besten, wer von Seinem Wege abirrt; und Er kennt am besten die Rechtgeleiteten.</t>
  </si>
  <si>
    <t>پس اُسی میں سے کھاؤ جس پر اللہ کا نام لیا گیا ہو اگر تم اس کی آیات پر ایمان لانے والے ہو۔</t>
  </si>
  <si>
    <t>So esset das, worüber Allahs Name ausgesprochen ward, wenn ihr an Seine Zeichen glaubt.</t>
  </si>
  <si>
    <t>اور تمہیں کیا ہوا ہے کہ تم اس میں سے نہ کھاؤ جس پر اللہ کا نام لیا گیا ہو جبکہ وہ تمہارے لئے تفصیل سے بیان کر چکا ہے جو اس نے تم پر حرام کیا ہے۔ سوائے اس کے کہ تم (ناقابلِ برداشت بھوک سے) اس کی طرف (رجوع کرنے پر) مجبور کر دیئے گئے ہو۔ اور یقیناً بہت سے ایسے ہیں جو بغیر کسی علم کے محض اپنے ہوائے نفس سے (لوگوں کو) گمراہ کرتے ہیں۔ یقیناً تیرا ربّ حد سے تجاوز کرنے والوں کو سب سے زیادہ جانتا ہے۔</t>
  </si>
  <si>
    <t>Was ist euch, dass ihr nicht von dem esset, worüber Allahs Name ausgesprochen ward, wo Er euch bereits erklärt hat, was Er euch verboten hat – das ausgenommen, wozu ihr gezwungen werdet? Und gewiss, viele führen (andere) irre mit ihren bösen Gelüsten durch Mangel an Wissen. Wahrlich, dein Herr kennt die Übertreter am besten.</t>
  </si>
  <si>
    <t>اور تم گناہ کے ظاہر اور اس کے باطن (دونوں) کو ترک کردو۔ یقیناً وہ لوگ جو گناہ کماتے ہیں وہ ضرور اس کی جزا دیئے جائیں گے جو (بُرے کام) وہ کرتے تھے۔</t>
  </si>
  <si>
    <t>Und meidet Sünde – die öffentliche und die geheime. Jene, die Sünde erwerben, werden den Lohn empfangen für ihren Erwerb.</t>
  </si>
  <si>
    <t>اور اس میں سے نہ کھاؤ جس پر اللہ کا نام نہ لیا گیا ہو۔ یقیناً وہ ناپاک ہے۔ اور لازماً شیاطین اپنے دوستوں کی طرف وحی کرتے ہیں تا کہ وہ تم سے جھگڑا کریں اور اگر تم ان کی اطاعت کرو گے تو تم یقیناً مشرک ہو جاؤ گے۔</t>
  </si>
  <si>
    <t>Und esset nicht von dem, worüber Allahs Name nicht ausgesprochen ward, denn fürwahr, das ist Ungehorsam. Und gewiss werden die Teufel ihren Freunden eingeben, mit euch zu streiten. Und wenn ihr ihnen gehorcht, so werdet ihr Götzendiener sein.</t>
  </si>
  <si>
    <t>اور کیا وہ جو مُردہ تھا پھر ہم نے اسے زندہ کیا اور ہم نے اس کے لئے وہ نور بنایا جس کے ذریعہ وہ لوگوں کے درمیان پھرتا ہے اس شخص کی طرح ہو سکتا ہے جس کی مثال یہ ہے کہ وہ اندھیروں میں پڑا ہوا ہو (اور) ان سے کبھی نکلنے والا نہ ہو۔ اسی طرح کافروں کے لئے خوبصورت کر کے دکھایا جاتا ہے جو وہ عمل کیا کرتے تھے۔</t>
  </si>
  <si>
    <t>Kann wohl einer, der tot war – und dem Wir Leben gaben und für den Wir ein Licht machten, damit unter Menschen zu wandeln –, dem gleich sein, der in Finsternissen ist und nicht daraus hervorzugehen vermag? Also wurde den Ungläubigen schön gemacht, was sie zu tun pflegten.</t>
  </si>
  <si>
    <t>اور اسی طرح ہم نے ہر بستی میں اس کے مجرموں کے سرغنے بنائے کہ وہ اس میں مکروفریب سے کام لیتے رہیں۔ اور وہ اپنی جانوں کے سوا کسی سے مکر نہیں کرتے اور وہ شعور نہیں رکھتے۔</t>
  </si>
  <si>
    <t>Und so haben Wir es in jeder Stadt die Großen ihrer Sünder gemacht: dass sie darin Ränke schmieden. Und sie schmieden nur Ränke gegen ihre eigenen Seelen; allein sie merken es nicht.</t>
  </si>
  <si>
    <t>اور جب ان کے پاس کوئی نشان آتا ہے وہ کہتے ہیں ہم ہرگز ایمان نہیں لائیں گے یہاں تک کہ ہمیں ویسا ہی (نشان) دیا جائے جیسا (پہلے) اللہ کے رسولوں کو دیا گیا تھا۔ اللہ سب سے زیادہ جانتا ہے کہ اپنی رسالت کا انتخاب کہاں سے کرے۔ جو لوگ جرم کرتے ہیں انہیں یقیناً اللہ کے حضور ذلّت پہنچے گی اور ایک سخت عذاب بھی بسبب اس کے جو وہ مکر کرتے رہے۔</t>
  </si>
  <si>
    <t>Und wenn ihnen ein Zeichen kommt, sagen sie: "Wir werden nicht eher glauben, als bis wir dasselbe erhalten, was die Gesandten Gottes erhalten haben." Allah weiß am besten, wohin Er Seine Botschaft hinlegt. Wahrlich, Erniedrigung vor Allah und eine strenge Strafe wird die Sünder treffen für ihre Ränke.</t>
  </si>
  <si>
    <t>پس جسے اللہ چاہے کہ اُسے ہدایت دے اس کا سینہ اسلام کے لئے کھول دیتا ہے اور جسے چاہے کہ اسے گمراہ ٹھہرائے اس کا سینہ تنگ گھٹا ہوا کر دیتا ہے گویا وہ زور لگاتے ہوئے آسمان (کی بلندی) میں چڑھ رہا ہو۔ اسی طرح اللہ ان لوگوں پر جو ایمان نہیں لاتے پلیدی ڈال دیتا ہے۔</t>
  </si>
  <si>
    <t>Darum: wen Allah leiten will, dem weitet Er die Brust für den Islam; und wen Er in die Irre gehen lassen will, dem macht Er die Brust eng und bang, als sollte er zum Himmel emporklimmen. So verhängt Allah Strafe über jene, die nicht glauben.</t>
  </si>
  <si>
    <t>اور یہی تیرے ربّ کا سیدھا راستہ ہے۔ یقیناً ہم ان لوگوں کے لئے جو نصیحت پکڑتے ہیں آیات کو خوب کھول کھول کر بیان کر رہے ہیں۔</t>
  </si>
  <si>
    <t>Das ist der Weg deines Herrn, der gerade. Wir haben die Zeichen bis ins einzelne dargelegt für Leute, die beherzigen mögen.</t>
  </si>
  <si>
    <t>ان کے لئے ان کے ربّ کے پاس امن کا گھر ہے اور وہ ان (نیک) کاموں کے سبب سے جو وہ کیا کرتے تھے ان کا ولی ہو گیا ہے۔</t>
  </si>
  <si>
    <t>Für sie ist eine Wohnstatt des Friedens bei ihrem Herrn, und Er ist ihr Freund um ihrer Werke willen.</t>
  </si>
  <si>
    <t>اور (یاد رکھ) وہ دن جب وہ ان سب کو اکٹھا کرے گا (اور کہے گا) اے جنوں کے گروہ ! تم نے عوام الناس کا استحصال کیا۔ اور عوام النّاس میں سے ان کے دوست کہیں گے۔ اے ہمارے ربّ! ہم میں سے بعض نے بعض دوسروں سے فائدہ اٹھایا اور ہم اپنی اس مقررہ گھڑی تک آپہنچے جو تُو نے ہمارے لئے مقرر کی تھی۔ وہ کہے گا تمہارا ٹھکانا آگ ہے (تم) اُس میں لمبا عرصہ رہنے والے ہوگے سوائے اُس کے جو اللہ چاہے۔ یقیناً تیرا ربّ صاحبِ حکمت (اور) دائمی علم رکھنے والا ہے۔</t>
  </si>
  <si>
    <t>Und an dem Tage, da Er sie versammelt allzumal, dann: "O Zunft der Jinn, ihr habt eine große Anzahl von Menschen auf eure Seite gezogen." Und ihre Freunde unter den Menschen werden sagen: "Unser Herr, einige von uns haben von anderen Vorteil genossen, nun aber stehen wir am Ende unserer Frist, die Du uns bestimmtest." Er wird sprechen: "Das Feuer sei euer Aufenthalt, darin sollt ihr bleiben, es sei denn, dass Allah anders will." Wahrlich, dein Herr ist allweise, allwissend.</t>
  </si>
  <si>
    <t>اور اسی طرح ہم بعض ظالموں کو بعض پر مسلّط کر دیتے ہیں بسبب اس کَسَب کے جو وہ کرتے ہیں۔</t>
  </si>
  <si>
    <t>Also setzen Wir einige der Frevler über die anderen, um dessentwillen, was sie sich erwarben.</t>
  </si>
  <si>
    <t>اے جنوں اور عوام الناس کے گروہو! کیا تمہارے پاس تم ہی میں سے رسول نہیں آئے جو تمہارے سامنے میری آیات بیان کیا کرتے تھے اور تمہیں تمہاری اِس دن کی ملاقات سے ڈرایا کرتے تھے؟ تو وہ کہیں گے کہ (ہاں) ہم اپنے ہی نفوس کے خلاف گواہی دیتے ہیں۔ اور انہیں دنیا کی زندگی نے دھوکہ میں مبتلا کر دیا تھا اور وہ خود اپنے خلاف گواہی دیں گے کہ وہ کفر کرنے والے تھے۔</t>
  </si>
  <si>
    <t>O Zunft der Jinn und der Menschen! Sind nicht Gesandte zu euch gekommen aus eurer Mitte, die euch Meine Zeichen berichteten und euch warnten vor dem Eintreffen dieses eures Tages? Sie werden sagen: "Wir zeugen wider uns selbst." Das irdische Leben hat sie betrogen, und sie werden wider sich selbst Zeugnis ablegen, dass sie Ungläubige waren.</t>
  </si>
  <si>
    <t>یہ اس لئے (ہوگا) کہ اللہ کسی بستی کو ظلم سے ہلاک نہیں کرتا اس حال میں کہ اس کے رہنے والے غافل ہوں۔</t>
  </si>
  <si>
    <t>Dies, weil dein Herr die Städte nicht ungerechterweise zerstören wollte, während ihre Bewohner ungewarnt waren.</t>
  </si>
  <si>
    <t>اور سب کے لئے جو انہوں نے عمل کئے ان کے مطابق درجے ہیں اور تیرا ربّ اُس سے غافل نہیں جو وہ کیا کرتے ہیں۔</t>
  </si>
  <si>
    <t>Für alle sind Rangstufen je nach ihrem Tun, und dein Herr übersieht nicht, was sie tun.</t>
  </si>
  <si>
    <t>اور تیرا ربّ غنی اور صاحبِ رحمت ہے۔ اگر وہ چاہے تو تمہیں لے جائے اور تمہارے بعد جسے چاہے جانشین بنا دے جس طرح اس نے تمہیں بھی ایک دوسری قوم کی ذرّیت سے اٹھایا تھا۔</t>
  </si>
  <si>
    <t>Dein Herr ist der Sich Selbst Genügende, voll der Barmherzigkeit. Wenn Er will, kann Er euch hinwegnehmen und an eurer Statt folgen lassen, was Ihm beliebt, wie Er auch euch entstehen ließ aus der Nachkommenschaft anderer.</t>
  </si>
  <si>
    <t>یقیناً جس سے تمہیں ڈرایا جاتا ہے وہ آکر رہے گا اور تم ہرگز (ہمیں) عاجز کرنے والے نہیں۔</t>
  </si>
  <si>
    <t>Wahrlich, was euch versprochen wird, das wird geschehen, und ihr könnt es nicht vereiteln.</t>
  </si>
  <si>
    <t>تُو کہہ دے اے میری قوم! تم اپنی جگہ جو کرنا ہے کرتے پھرو، میں بھی کرتا رہوں گا۔ پس تم ضرور جان لو گے کہ گھر کا (بہترین) انجام کس کے لئے ہوتا ہے۔ یقیناً ظلم کرنے والے کبھی کامیاب نہیں ہوتے۔</t>
  </si>
  <si>
    <t>Sprich: "O mein Volk, handelt nach eurem Vermögen, auch ich werde handeln. Bald werdet ihr wissen, wessen der endgültige Lohn der Wohnstatt sein wird." Siehe, die Ungerechten haben nie Erfolg.</t>
  </si>
  <si>
    <t>اور انہوں نے اللہ کے لئے اُس میں سے جو اُسی نے کھیتیوں اور مویشیوں میں سے پیدا کیا بس ایک حصہ مقرر کر رکھا ہے اور وہ اپنے زُعم میں کہتے ہیں یہ اللہ کے لئے ہے اور یہ ہمارے شریکوں کے لئے ہے۔ پس جو اُن کے شریکوں کے لئے ہے وہ تو اللہ کو نہیں پہنچتا، ہاں جو اللہ کا ہے وہ ان کے شریکوں کو مل جاتا ہے۔ کیا ہی برُ ا ہے جو وہ فیصلہ کرتے ہیں۔</t>
  </si>
  <si>
    <t>Sie haben für Allah einen Anteil ausgesetzt an den Feldfrüchten und dem Vieh, das Er wachsen ließ, und sie sagen: "Das ist für Allah", wie sie meinen, "und das ist für unsere Götzen". Aber was für ihre Götzen ist, das erreicht Allah nicht, während das, was für Allah ist, ihre Götzen erreicht. Übel ist, wie sie urteilen.</t>
  </si>
  <si>
    <t>اور اسی طرح مشرکوں میں سے ایک کثیر تعداد کو اُن کے (مزعومہ) شریکوں نے اُن کی اولاد کا قتل خوبصورت بناکر دکھایا تا کہ وہ انہیں برباد کریں اور اُن کا دین ان پر مشتبہ کردیں۔ اور اگر اللہ چاہتا تو وہ ایسا نہ کرتے۔ پس انہیں اپنے حال پر چھوڑ دے اور اسے بھی جو وہ افترا کرتے ہیں۔</t>
  </si>
  <si>
    <t>Und ebenso haben ihre Götter vielen der Götzenanbeter das Töten ihrer Kinder als wohlgefällig erscheinen lassen, damit sie sie verderben und ihnen ihren Glauben verwirren möchten. Und hätte Allah Seinen Willen erzwungen, sie hätten das nicht getan; so überlasse sie sich selbst mit dem, was sie erdichten.</t>
  </si>
  <si>
    <t>اور وہ اپنے زُعم کے مطابق کہتے ہیں یہ مویشی اور کھیتیاں ممنوع ہیں (یعنی) اُنہیں کوئی نہ کھائے مگر وہی جس کے متعلق ہم چاہیں، اور اسی طرح ایسے چوپائے ہیں جن کی پیٹھیں (سواری کے لئے) حرام کردی گئیں اور ایسے مویشی بھی جن پر وہ اللہ کا نام نہیں پڑھتے اُس پر افترا کرتے ہوئے۔ وہ انہیں ضرور سزا دے گا اس کی جو وہ افترا کرتے ہیں۔</t>
  </si>
  <si>
    <t>Sie sagen: "Dieses Vieh und diese Feldfrüchte sind verboten; niemand soll davon essen außer wem wir es erlauben" – so behaupten sie –, und es gibt Tiere, deren Rücken (zum Reiten) verboten ist, und Tiere, über die sie nicht den Namen Allahs aussprechen, Lüge wider Ihn erfindend. Bald wird Er ihnen vergelten, was sie erdichteten.</t>
  </si>
  <si>
    <t>اور وہ کہتے ہیں جو کچھ ان مویشیوں کے پیٹوں میں ہے یہ محض ہمارے مَردوں کے لئے مخصوص ہے اور ہماری بیویوں پر حرام کیا گیا ہے۔ ہاں اگر وہ مُردہ ہو تو اس (سے استفادہ) میں وہ سب شریک ہیں۔ پس وہ انہیں ان کے (اس) بیان کی ضرور سزا دے گا۔ یقیناً وہ بہت ہی حکمت والا (اور) دائمی علم رکھنے والا ہے۔</t>
  </si>
  <si>
    <t>Und sie sagen: "Was im Schoße von diesen Tieren ist, das ist ausschließlich unseren Männern vorbehalten und unseren Frauen verboten; wird es aber tot (geboren), dann haben sie (alle) Anteil daran." Er wird ihnen vergelten für ihre Behauptung. Wahrlich, Er ist allweise, allwissend.</t>
  </si>
  <si>
    <t>یقیناً بہت نقصان اٹھایا ان لوگوں نے جنہوں نے بیوقوفی سے بغیر کسی علم کے اپنی اولاد کو قتل کر دیا اور انہوں نے اللہ پر جھوٹ گھڑتے ہوئے اس کو حرام قرار دے دیا جو اللہ نے ان کو رزق عطا کیا تھا۔ یقیناً یہ لوگ گمراہ ہوئے اور ہدایت پانے والے نہ ہوئے۔</t>
  </si>
  <si>
    <t>Verloren fürwahr sind jene, die ihre Kinder töricht töten, aus Unwissenheit, und das für unerlaubt erklären, was Allah ihnen gegeben hat, Lüge wider Allah erfindend. Sie sind wahrlich irregegangen und sind nicht rechtgeleitet.</t>
  </si>
  <si>
    <t>اور وہی ہے جس نے ایسے باغات اُگائے جو سہاروں کے ذریعہ بلند کئے جاتے ہیں اور ایسے بھی جو سہاروں کے ذریعہ بلند نہیں کئے جاتے، اور کھجور اور فصلیں جن کے پھل الگ الگ ہیں، اور زیتون اور انار، آپس میں ملتے جلتے بھی ہیں اور نہ ملتے جلتے بھی۔ جب وہ پھل لائیں تو ان کے پھل میں سے کھایا کرو اور اس کی برداشت کے دن ا س کا حق ادا کیا کرو اور اِسراف سے کام نہ لو یقیناً وہ اسراف کرنے والوں کو پسند نہیں کرتا۔</t>
  </si>
  <si>
    <t>Er ist es, Der Gärten wachsen lässt, mit Rebspalieren und ohne Rebspalieren, und die Dattelpalme und Getreidefelder, deren Früchte von verschiedener Art sind, und die Olive und den Granatapfel, einander ähnlich und unähnlich. Esset von ihren Früchten, wenn sie Frucht tragen, doch gebet Ihm die Gebühr* davon am Tage der Ernte und überschreitet die Grenzen nicht. Wahrlich, Er liebt die Maßlosen nicht.</t>
  </si>
  <si>
    <t>اور چوپایوں میں سے لادُو اور سواری والے (پیدا کئے)۔ اس میں سے کھاؤ جو اللہ نے تمہیں رزق عطا کیا ہے اور شیطان کے قدموں کی پیروی نہ کرو یقیناً وہ تمہارا کھلا کھلا دشمن ہے۔</t>
  </si>
  <si>
    <t>Unter dem Vieh sind Lasttiere und Schlachttiere. Esset von dem, was Allah euch gegeben hat, und folget nicht den Fußstapfen Satans. Wahrlich, er ist euch ein offenkundiger Feind.</t>
  </si>
  <si>
    <t>(اللہ نے) آٹھ جوڑے بنائے ہیں۔ بھیڑوں میں سے دو اور بکریوں میں سے دو۔ تو پوچھ کیا (ان میں سے) دو نَر اس (خدا) نے حرام کئے ہیں یا دو مادینیں یا وہ جن پر ان دو مادینوں کے رحم مشتمل ہیں؟ مجھے کسی علم کی بِنا پر بتاؤ اگر تم سچے ہو۔</t>
  </si>
  <si>
    <t>Acht Paare: zwei von den Schafen und zwei von den Ziegen. Sprich: "Sind es die beiden Männchen, die Er verboten hat, oder die beiden Weibchen oder das, was der Mutterschoß der beiden Weibchen umschließt? Verkündet es mir mit Wissen, wenn ihr wahrhaft seid."</t>
  </si>
  <si>
    <t>اور اونٹوں میں سے بھی دو اور گائے بیل میں سے بھی دو ہیں۔ پوچھ کہ کیا دو نَر اس نے حرام کئے ہیں یا دو مادینیں یا وہ جن پر ان دو مادینوں کے رحم مشتمل ہیں؟ کیا تم اس وقت حاضر تھے جب اللہ نے تمہیں اس کی تاکید کی تھی؟ پس اس سے زیادہ ظالم کون ہو سکتا ہے جو اللہ پر جھوٹ گھڑے تا کہ بغیر کسی علم کے لوگوں کو گمراہ کر دے۔ یقیناً اللہ ظلم کرنے والے لوگوں کو ہدایت نہیں دیتا۔</t>
  </si>
  <si>
    <t>Und von den Kamelen zwei, und von den Rindern zwei. Sprich: "Sind es die beiden Männchen, die Er verboten hat, oder die beiden Weibchen oder das, was der Mutterschoß der beiden Weibchen umschließt? Waret ihr dabei, als Allah euch dies gebot?" Wer ist also ungerechter als der, welcher eine Lüge wider Allah ersinnt, um Leute ohne Wissen irrezuführen? Wahrlich, Allah weist dem ungerechten Volk nicht den Weg.</t>
  </si>
  <si>
    <t>تُو کہہ دے کہ میں اس وحی میں جو میری طرف کی گئی ہے کسی کھانے والے پر وہ کھانا حرام قرار دیا ہوا نہیں پاتا جو وہ کھاتا ہے سوائے اس کے کہ مُردار ہو یا بہایا ہوا خون یا سؤر کا گوشت، پس وہ تو بہرحال ناپاک ہے، یا ایسی خبیث چیز کہ اللہ کی بجائے اس کے غیر کے نام پر ذبح کی گئی ہو۔ مگر جو فاقہ سے بے بس کردیا گیا ہو جبکہ وہ خواہش نہ رکھتا ہو اور نہ ہی حد سے تجاوز کرنے والا ہو تو یقیناً تیرا ربّ بہت بخشنے والا (اور) بار بار رحم کرنے والا ہے۔</t>
  </si>
  <si>
    <t>Sprich: "Ich finde in dem, was mir offenbart ward, nichts, das einem Essenden, der es essen möchte, verboten wäre, es sei denn von selbst Verendetes oder vergossenes Blut oder Schweinefleisch – denn das ist unrein – oder Verbotenes, über das ein anderer Name angerufen ward als Allahs. Wer aber durch Not getrieben wird – nicht ungehorsam und das Maß überschreitend –, dann ist dein Herr allverzeihend, barmherzig."</t>
  </si>
  <si>
    <t>اُن لوگوں پر جو یہودی ہوئے ہم نے ہر ناخن والا جانور حرام کر دیا تھا اور گائیوں میں سے اور بھیڑ بکریوں میں سے ان کی چربیاں ان پر حرام کر دی تھیں سوائے اس کے جو اُن کی ریڑھ کی ہڈی پر چڑھی ہوئی ہو یا انتڑیوں کے ساتھ لگی ہو یا ہڈی کے ساتھ ملی جلی ہو۔ ہم نے انہیں ان کی بغاوت کی یہ جزا دی اور ہم یقیناً سچے ہیں۔</t>
  </si>
  <si>
    <t>Und denen, die Juden sind, haben Wir alles Getier untersagt, das Klauen hat; und vom Rindvieh und den Schafen und Ziegen haben Wir ihnen das Fett verboten, ausgenommen das, was an ihren Rücken sitzt oder in den Eingeweiden oder am Knochen haftet. Das ist der Lohn, den Wir ihnen für ihre Abtrünnigkeit gaben. Und siehe, Wir sind wahrhaft.</t>
  </si>
  <si>
    <t>پس اگر وہ تجھے جھٹلا دیں تو کہہ دے کہ تمہارا ربّ بہت وسیع رحمت والا ہے جبکہ اُس کا عذاب مجرم قوم سے ٹالا نہیں جا سکتا۔</t>
  </si>
  <si>
    <t>Wenn sie dich aber der Lüge zeihen, so sprich: "Euer Herr ist von allumfassender Barmherzigkeit, doch Seine Strenge soll nicht abgewendet werden von dem schuldigen Volk."</t>
  </si>
  <si>
    <t>اور وہ لوگ جنہوں نے شرک کیا وہ ضرور کہیں گے اگر اللہ چاہتا تو ہم شرک نہ کرتے اور نہ ہمارے  آباءو اجداد اور نہ ہی ہم کسی چیز کو حرام قرار دیتے۔ اسی طرح ان لوگوں نے بھی جھٹلایا تھا جو اُن سے پہلے تھے یہاں تک کہ انہوں نے ہمارے عذاب کو چکھ لیا۔ تُو پوچھ کہ کیا تمہارے پاس کوئی علم ہے تو اُسے ہمارے سامنے نکالو تو سہی۔ تم تو ظن کے سوا اور کسی چیز کی پیروی نہیں کرتے اور تم تو محض اٹکل پچّو کرتے ہو۔</t>
  </si>
  <si>
    <t>Die Götzendiener werden sagen: "Wäre es Allahs Wille, wir – wie unsere Väter – hätten keine Götter angebetet; auch hätten wir nichts unerlaubt gemacht." Also leugneten schon jene, die vor ihnen waren, bis sie Unsere Strenge zu kosten bekamen. Sprich: "Habt ihr irgendein Wissen? Dann bringt es für uns zum Vorschein. Doch ihr folgt nur einem Wahn, und ihr vermutet bloß."</t>
  </si>
  <si>
    <t>تو کہہ دے کہ کمال تک پہنچی ہوئی حجت تو اللہ ہی کی ہے۔ پس اگر وہ چاہتا توتم سب کو ضرور ہدایت دے دیتا۔</t>
  </si>
  <si>
    <t>Sprich: "Bei Allah ist der überzeugende Beweis. Hätte Er Seinen Willen erzwungen, Er hätte euch allen den Weg gewiesen."</t>
  </si>
  <si>
    <t>تو کہہ دے تم اپنے ان گواہوں کو بلاؤ تو سہی جو یہ گواہی دیتے ہیں کہ اللہ نے ان چیزوں کو حرام کر دیا ہے۔ پس اگر وہ گواہی دیں تو تُو ہرگز اُن کے ساتھ گواہی نہ دے اور اُن لوگوں کی خواہشات کی پیروی نہ کر جنہوں نے ہمارے نشانات کو جھٹلایا اور جو آخرت پر ایمان نہیں لاتے اور وہ اپنے ربّ کا شریک ٹھہراتے ہیں۔</t>
  </si>
  <si>
    <t>Sprich: "Her mit euren Zeugen, die bezeugen, Allah habe dies verboten!" Wenn sie bezeugen, so lege du nicht Zeugnis ab mit ihnen und folge nicht den bösen Gelüsten derer, die Unsere Zeichen als Lügen behandelten und die nicht an das Kommende glauben und die andere gleichstellen ihrem Herrn.</t>
  </si>
  <si>
    <t>تو کہہ دے آؤ میں پڑھ کر سناؤں جو تمہارے ربّ نے تم پر حرام کردیا ہے (یعنی) یہ کہ کسی چیز کو اس کا شریک نہ ٹھہراؤ اور (لازم کردیا ہے کہ) والدین کے ساتھ احسان سے پیش آؤ اور رزق کی تنگی کے خوف سے اپنی اولاد کو قتل نہ کرو۔ ہم ہی تمہیں رزق دیتے ہیں اور ان کو بھی۔ اور تم بے حیائیوں کے جو اُن میں ظاہر ہوں اور جو اندر چھپی ہوئی ہوں (دونوں کے) قریب نہ پھٹکو۔ اور کسی ایسی جان کو جسے اللہ نے حرمت بخشی ہو قتل نہ کرو مگر حق کے ساتھ۔ یہی ہے جس کی وہ تمہیں سخت تاکید کرتا ہے تا کہ تم عقل سے کام لو۔</t>
  </si>
  <si>
    <t>Sprich: "Kommt her, ich will vortragen, was euer Herr euch verboten hat: Ihr sollt Ihm nichts zur Seite stellen, und Güte (zeigen) den Eltern; und ihr sollt eure Kinder nicht töten aus Armut, Wir sorgen ja für euch und für sie. Ihr sollt euch nicht den Schändlichkeiten nähern, seien sie offen oder verborgen; und ihr sollt nicht das Leben töten, das Allah unverletzlich gemacht hat, es sei denn nach Recht*. Das ist es, was Er euch geboten hat, auf dass ihr begreifen möget.</t>
  </si>
  <si>
    <t>اور سوائے ایسے طریق کے جو بہت اچھا ہو یتیم کے مال کے قریب نہ جاؤ یہاں تک کہ وہ اپنی بلوغت کی عمر کو پہنچ جائے اور ماپ اور تول انصاف کے ساتھ پورے کیا کرو۔ ہم کسی جان پر اس کی وسعت سے بڑھ کر ذمہ داری نہیں ڈالتے۔ اور جب بھی تُم کوئی بات کرو تو عدل سے کام لو خواہ کوئی قریبی ہی (کیوں نہ )ہو۔ اور اللہ کے (ساتھ کئے گئے) عہد کو پورا کرو۔ یہ وہ امر ہے جس کی وہ تمہیں سخت تاکید کرتا ہے تاکہ تم نصیحت پکڑو۔</t>
  </si>
  <si>
    <t>Und kommt dem Besitz der Waise nicht nahe, es sei denn zum Besten, bis sie ihre Volljährigkeit erreicht hat. Und gebt volles Maß und Gewicht in Billigkeit. Wir auferlegen keiner Seele über ihr Vermögen. Und wenn ihr einen Spruch fällt, so übt Gerechtigkeit, auch wenn es einen nahen Verwandten (betrifft); und den Bund Allahs haltet. Das ist es, was Er euch gebietet, auf dass ihr ermahnt sein möget."</t>
  </si>
  <si>
    <t>اور یہ (بھی تاکید کرتا ہے) کہ یہی میرا سیدھا راستہ ہے پس اس کی پیروی کرو اور مختلف راہوں کی پیروی نہ کرو ورنہ وہ تمہیں اس کے رستہ سے ہٹادیں گی۔ یہ ہے وہ جس  کی وہ تمہیں تاکیدی نصیحت کرتا ہے تاکہ تم تقویٰ اختیار کرو۔</t>
  </si>
  <si>
    <t>Und dies ist Mein Weg, der gerade. So folget ihm; und folget nicht den (anderen) Pfaden, damit sie euch nicht weitab führen von Seinem Weg. Das ist es, was Er euch gebietet, auf dass ihr euch vor Bösem hütet.</t>
  </si>
  <si>
    <t>پھر موسیٰ کو بھی ہم نے کتاب دی جو ہر اس شخص کی ضرورت پر پوری اترتی تھی جو احسان سے کام لیتا، اور ہر چیز کی تفصیل پر مشتمل تھی اور ہدایت تھی اور رحمت تھی تا کہ وہ اپنے ربّ کی لِقاءپر ایمان لے آئیں۔</t>
  </si>
  <si>
    <t>Und wiederum gaben Wir Moses die Schrift – erfüllend die Gnade für den, der das Gute tat, und eine Klarlegung aller Dinge und eine Führung und eine Barmherzigkeit –, auf dass sie an die Begegnung mit ihrem Herrn glauben möchten.</t>
  </si>
  <si>
    <t>اور یہ بہت مبارک کتاب ہے جسے ہم نے اتارا ہے۔ پس اس کی پیروی کرو اور تقویٰ اختیار کرو تاکہ تم رحم کئے جاؤ۔</t>
  </si>
  <si>
    <t>Und das ist ein Buch, das Wir niedersandten – voll des Segens. So folget ihm, und hütet euch vor Sünde, auf dass ihr Barmherzigkeit findet;</t>
  </si>
  <si>
    <t>تاکہ تم یہ نہ کہہ دو کہ ہم سے پہلے بس دو بڑے گروہوں پر کتاب اتاری گئی جبکہ ہم اُن کے پڑھنے سے بالکل بے خبر رہے۔</t>
  </si>
  <si>
    <t>dass ihr nicht sprechet: "Nur zu zwei Völkern vor uns ward die Schrift niedergesandt, und wir hatten in der Tat keine Kunde von ihrem Inhalt";</t>
  </si>
  <si>
    <t>یا یہ کہہ دو کہ اگر ہم پر کتاب اتاری جاتی تو ضرور ہم ان کی نسبت زیادہ ہدایت پر ہوتے۔ پس (اب تو) تمہارے پاس تمہارے ربّ کی طرف سے ایک کھلی کھلی دلیل آ چکی ہے اور ہدایت بھی اور رحمت بھی۔ پس اُس سے زیادہ ظالم کون ہو سکتا ہے جو اللہ کی آیات کو جھٹلائے اور اُن سے منہ پھیر لے۔ ہم ان لوگوں کو جو ہمارے نشانات سے رُوگردانی کرتے ہیں ضرور ایک سخت عذاب کی (صورت میں) جزا دیں گے بسبب اس کے جو وہ اِعراض کیا کرتے تھے۔</t>
  </si>
  <si>
    <t>oder dass ihr nicht sprechet: "Wäre die Schrift zu uns niedergesandt worden, wir hätten uns wahrlich besser leiten lassen als sie." Nun ist euch ein deutliches Zeugnis von eurem Herrn gekommen, und eine Führung und eine Barmherzigkeit. Wer ist also ungerechter als der, der Allahs Zeichen verwirft und sich von ihnen abkehrt? Wir werden denen, die sich von Unseren Zeichen abkehren, mit einer schlimmen Strafe vergelten, da sie sich abgewandt.</t>
  </si>
  <si>
    <t>کیا وہ اس کے سوا بھی کوئی انتظار کر رہے ہیں کہ ان کے پاس فرشتے آئیں یا تیرا ربّ آجائے یا تیرے ربّ کے بعض نشانات آئیں۔ (مگر) اس دن جب تیرے ربّ کے بعض نشانات ظاہر ہوں گے کسی ایسی جان کو اس کا ایمان فائدہ نہیں دے گا جو اس سے پہلے ایمان نہ لائی ہو یا اپنے ایمان کی حالت میں کوئی نیکی نہ کما چکی ہو۔ تُو کہہ دے کہ انتظار کرو یقیناً ہم بھی انتظار کرنے والے ہیں۔</t>
  </si>
  <si>
    <t>Worauf warten sie denn, wenn nicht, dass Engel zu ihnen kommen oder dass dein Herr kommt oder einige von deines Herrn Zeichen kommen? Am Tag, an dem einige von deines Herrn Zeichen eintreffen, soll der Glaube an sie niemandem nützen, der nicht vorher geglaubt oder in seinem Glauben Gutes gewirkt hat. Sprich: "Wartet nur; auch wir warten."</t>
  </si>
  <si>
    <t>یقیناً وہ لوگ جنہوں نے اپنے دین کو ٹکڑے ٹکڑے کر دیا اور گروہ در گروہ ہو گئے، تیرا ان سے کچھ بھی تعلق نہیں۔ ان کا معاملہ خدا ہی کے ہاتھ میں ہے۔ پھر وہ اُن کو اُس کی خبر دے گا جو وہ کیا کرتے تھے۔</t>
  </si>
  <si>
    <t>Jene aber, die in ihren Glauben Spaltung trugen und Sektierer wurden, mit ihnen hast du nichts zu schaffen. Ihr Fall wird sicherlich vor Allah kommen, dann wird Er ihnen verkünden, was sie getan.</t>
  </si>
  <si>
    <t>جو نیکی کرے تو اس کے لئے اس کا دس گنا اجر ہے اور جو بدی کرے تو اُسے اُس کے برابر ہی جزا دی جائے گی اور وہ ظلم نہیں کئے جائیں گے۔</t>
  </si>
  <si>
    <t>Wer eine gute Tat vollbringt, dem soll zehnfach vergolten werden; wer aber eine böse Tat übt, der soll nur das gleiche als Lohn empfangen; und kein Unrecht sollen sie leiden.</t>
  </si>
  <si>
    <t>تو کہہ دے کہ یقیناً میرے ربّ نے مجھے سیدھے رستے کی طرف ہدایت دی ہے (جسے) ایک قائم رہنے والا دین، ابراہیمِ حنیف کی ملت (بنایا ہے) اور وہ ہرگز مشرکین میں سے نہ تھا۔</t>
  </si>
  <si>
    <t>Sprich: "Siehe, mich hat mein Herr auf einen geraden Weg geleitet – zu dem rechten Glauben, dem Glauben Abrahams, des Aufrechten. Und er war keiner der Götzendiener."</t>
  </si>
  <si>
    <t>تو کہہ دے کہ میری عبادت اور میری قربانیاں اور میرا جینا اور میرا مَرنا اللہ ہی کے لئے ہے جو تمام جہانوں کا ربّ ہے۔</t>
  </si>
  <si>
    <t>Sprich: "Mein Gebet und mein Opfer und mein Leben und mein Tod gehören Allah, dem Herrn der Welten.</t>
  </si>
  <si>
    <t>اس کا کوئی شریک نہیں اور اِسی کا مجھے حکم دیا گیا ہے اور میں مسلمانوں میں سب سے اوّل ہوں۔</t>
  </si>
  <si>
    <t>Er hat niemanden neben Sich. Also ist mir geboten, und ich bin der erste der Gottergebenen."</t>
  </si>
  <si>
    <t>تو (ان سے) کہہ دے کہ کیا میں اللہ کے سوا کسی کو اپنا ربّ پسند کر لوں؟ جبکہ وہی ہے جو ہرچیز کا ربّ ہے۔ اور کوئی جان (بدی) نہیں کماتی مگر اپنے ہی خلاف۔ اور کوئی بوجھ اٹھانے والی کسی دوسری کا بوجھ نہیں اٹھاتی۔ پھر تمہارے ربّ ہی کی طرف تمہارا لَوٹ کر جانا ہے۔ پس وہ تمہیں اس پر آگاہ کرے گا جس کے متعلق تم آپس میں اختلاف کیا کرتے تھے۔</t>
  </si>
  <si>
    <t>Sprich: "Sollte ich einen anderen Herrn suchen denn Allah, da Er aller Dinge Herr ist?" Und keine Seele wirkt, es sei denn gegen sich selbst, und keine Lasttragende trägt die Last einer anderen. Zu eurem Herrn dann ist eure Heimkehr, und Er wird euch über das belehren, worüber ihr uneins wart.</t>
  </si>
  <si>
    <t>اور وہی ہے جس نے تمہیں زمین کا وارث بنادیا اور تم میں سے بعض کو بعض پر درجات میں رفعت بخشی تاکہ وہ تمہیں ان چیزوں سے جو اس نے تمہیں عطا کی ہیں آزمائے۔ یقیناً تیرا ربّ عقوبت میں بہت تیز ہے اور یقیناً وہ بہت بخشنے والا (اور) بار بار رحم کرنے والا ہے۔</t>
  </si>
  <si>
    <t>Er ist es, Der euch zu Nachfolgern auf der Erde machte und die einen von euch über die anderen erhöhte um Rangstufen, damit Er euch prüfe durch das, was Er euch gegeben. Wahrlich, dein Herr ist schnell im Strafen; wahrlich, Er ist allverzeihend, barmherzig.</t>
  </si>
  <si>
    <t>اَنَا اللّٰہُ اَعلَمُ، صَادِقُ القَولِ: میں اللہ سب  سے زیادہ جاننے والا ہوں، قول کا سچا ہوں۔</t>
  </si>
  <si>
    <t>Alif Lâm Mîm Sâd*.</t>
  </si>
  <si>
    <t>(یہ) ایک عظیم کتاب ہے جو تیری طرف اتاری گئی ہے۔ پس تیرے سینے میں اس سے کوئی تنگی محسوس نہ ہو کہ تُو اس کے ذریعہ اِنذار کرے۔ اور مومنوں کے لئے یہ ایک بڑی نصیحت ہے۔</t>
  </si>
  <si>
    <t>Ein Buch, zu dir hinabgesandt – so lass deswegen keine Bangigkeit sein in deiner Brust –, auf dass du damit warnest: eine Ermahnung für die Gläubigen.</t>
  </si>
  <si>
    <t>اُس کی پیروی کرو جو تمہارے ربّ کی طرف سے تمہاری طرف اُتارا گیا ہے اور اسے چھوڑ کر دوسرے ولیوں کی پیروی نہ کرو۔ تھوڑا ہے جو تم نصیحت پکڑتے ہو۔</t>
  </si>
  <si>
    <t>Folget dem, was zu euch herabgesandt ward von eurem Herrn, und folget keinen anderen Beschützern außer Ihm. Wie wenig seid ihr (dessen) eingedenk!</t>
  </si>
  <si>
    <t>اور کتنی ہی بستیاں ہیں کہ اُنہیں ہم نے ہلاک کر دیا۔ پس ان پر ہمارا عذاب رات کو (سوتے میں) آیا یا جب وہ قیلولہ کر رہے تھے۔</t>
  </si>
  <si>
    <t>Wie so manche Stadt haben Wir zerstört! Unsere Strafe kam über sie des Nachts oder während sie schliefen am Mittag;</t>
  </si>
  <si>
    <t>پھر ان کی پکار اس کے سوا کچھ نہ تھی جب ان کے پاس ہمارا عذاب آیا کہ انہوں نے کہا یقیناً ہم ہی ظلم کرنے والے تھے۔</t>
  </si>
  <si>
    <t>und ihr Ruf, da Unsere Strafe über sie kam, war nichts anderes als dass sie sprachen: "Wir waren fürwahr Frevler!"</t>
  </si>
  <si>
    <t>پس ہم ضرور اُن سے پوچھیں گے جن کی طرف پیغمبر بھیجے گئے تھے اور ہم ضرور پیغمبروں سے بھی پوچھیں گے۔</t>
  </si>
  <si>
    <t>Wahrlich, fragen werden Wir jene, zu denen (die Gesandten) geschickt wurden, und fragen werden Wir die Gesandten.</t>
  </si>
  <si>
    <t>اور ہم اُن پر علم کی بنا پر تاریخی واقعات پڑھیں گے اور ہم کبھی غائب نہیں رہے۔</t>
  </si>
  <si>
    <t>Dann werden Wir ihnen wahrlich (ihre Taten) aufzählen mit Wissen, denn Wir waren niemals abwesend.</t>
  </si>
  <si>
    <t>اور حق ہی اس دن وزنی ثابت ہوگا۔ پس وہ جن کے پلڑے بھاری ہوں گے وہی ہیں جو کامیاب ہونے والے ہیں۔</t>
  </si>
  <si>
    <t>Und das Wägen an jenem Tage wird wahrhaftig sein. Deren Waagschale dann schwer ist, die werden Erfolg haben.</t>
  </si>
  <si>
    <t>اور جن کے پلڑے ہلکے ہوں گے پس یہی وہ لوگ ہیں جنہوں نے اپنے آپ کو گھاٹے میں ڈالا بسبب اس کے کہ وہ ہماری آیات سے ناانصافی کیا کرتے تھے۔</t>
  </si>
  <si>
    <t>Deren Waagschale aber leicht ist, das sind jene, die ihre Seelen zugrunde gerichtet haben, weil sie sich vergingen gegen Unsere Zeichen.</t>
  </si>
  <si>
    <t>اور یقیناً ہم نے تمہیں زمین میں تمکنت بخشی اور تمہارے لئے اس میں روزگار کے ذرائع بنائے۔ تھوڑا ہے جو تم شکر کرتے ہو۔</t>
  </si>
  <si>
    <t>Wir hatten euch auf der Erde festgesetzt und euch darin die Mittel bereitet zum Unterhalt. Wie wenig seid ihr dankbar!</t>
  </si>
  <si>
    <t>اور یقیناً ہم نے تمہیں پیدا کیا پھر تمہیں صورتوں میں ڈھالا پھر ہم نے فرشتوں سے کہا کہ آدم کے لئے سجدہ کرو تو ابلیس کے سوا ان سب نے سجدہ کیا۔ وہ سجدہ کرنے والوں میں سے نہ بنا۔</t>
  </si>
  <si>
    <t>Und Wir haben euch hervorgebracht, dann gaben Wir euch Gestalt; dann sprachen Wir zu den Engeln: "Unterwerfet euch Adam"; und sie alle unterwarfen sich. Nur Iblis nicht; er gehörte nicht zu denen, die sich unterwerfen.</t>
  </si>
  <si>
    <t>اس نے کہا تجھے کس چیز نے روکا کہ تو سجدہ کرے جبکہ میں نے تجھے حکم دیا تھا۔ اس نے کہا میں اس سے بہتر ہوں۔ تو نے مجھے تو آگ سے پیدا کیا ہے اور اسے گیلی مٹی سے پیدا کیا۔</t>
  </si>
  <si>
    <t>Er sprach: "Was hinderte dich, dass du dich nicht unterwarfest, als Ich es dir gebot?" Er sagte: "Ich bin besser als er. Du hast mich aus Feuer* erschaffen, ihn aber erschufst Du aus Lehm**!"</t>
  </si>
  <si>
    <t>اس نے کہا پس تُو اس سے نکل جا۔ تجھے توفیق نہ ہوگی کہ تُو اس میں تکبر کرے۔ پس نکل جا یقیناً تُو ذلیل لوگوں میں سے ہے۔</t>
  </si>
  <si>
    <t>Er sprach; "Hinab mit dir von hier; es ziemt sich nicht für dich, hier hoffärtig zu sein. Hinaus denn; du bist wahrlich der Erniedrigten einer."</t>
  </si>
  <si>
    <t>اس نے کہا مجھے اس دن تک مہلت عطا کر جب وہ اٹھائے جائیں گے۔</t>
  </si>
  <si>
    <t>Er sprach: "Gewähre mir Aufschub bis zum Tage, wenn sie auferweckt werden."</t>
  </si>
  <si>
    <t>اس نے کہا یقیناً تُو مہلت دیئے جانے والوں میں سے ہے۔</t>
  </si>
  <si>
    <t>Er sprach: "Dir sei Aufschub gewährt."</t>
  </si>
  <si>
    <t>اس نے کہا کہ بسبب اس کے کہ تُو نے مجھے گمراہ ٹھہرایا ہے میں یقیناً ان کی تاک میں تیری سیدھی راہ پر بیٹھوں گا۔</t>
  </si>
  <si>
    <t>Er sprach: "Wohlan, da Du mich als verloren verurteilt hast, will ich ihnen gewisslich auflauern auf Deinem geraden Weg.</t>
  </si>
  <si>
    <t>پھر میں ضرور اُن تک ان کے سامنے سے بھی اور ان کے پیچھے سے بھی اور ان کے دائیں سے بھی اور ان کے بائیں سے بھی آؤں گا۔ اور تو ان میں سے اکثر کو شکر گزار نہیں پائے گا۔</t>
  </si>
  <si>
    <t>Dann will ich über sie kommen von vorne und von hinten, von ihrer Rechten und von ihrer Linken, und Du wirst die Mehrzahl von ihnen nicht dankbar finden."</t>
  </si>
  <si>
    <t>اس نے کہا تُو یہاں سے نکل جا مذمّت کیا ہوا اور دھتکارا ہوا۔ ان میں سے جو بھی تیری پیروی کرے گا میں یقیناً تم سب سے جہنم کو بھر دوں گا۔</t>
  </si>
  <si>
    <t>Er sprach: "Hinweg mit dir, verachtet und verstoßen! Wahrlich, wer von ihnen dir folgt – Ich werde die Hölle füllen mit euch allesamt."</t>
  </si>
  <si>
    <t>اور اے آدم! تُو اور تیری بیوی جنت میں سکونت اختیار کرو اور دونوں جہاں سے چاہو کھاؤ۔ ہاں تم دونوں اس درخت کے قریب نہ جانا ورنہ تم ظالموں میں سے ہو جاؤ گے۔</t>
  </si>
  <si>
    <t>O Adam, weile du und dein Weib in dem Garten und esset, wo immer ihr wollt, nur nähert euch nicht diesem Baume*, sonst seid ihr Ungerechte.</t>
  </si>
  <si>
    <t>پس شیطان نے ان کے دل میں وسوسہ ڈالا تاکہ وہ اُن کی ایسی کمزوریوں میں سے بعض اُن پر ظاہر کر دے جو اُن سے چھپائی گئی تھیں اور اس نے کہا کہ تمہیں تمہارے ربّ نے اس درخت سے نہیں روکا مگر اس لئے کہ کہیں تم دونوں فرشتے ہی نہ بن جاؤ یا ہمیشہ زندہ رہنے والوں میں سے ہو جاؤ۔</t>
  </si>
  <si>
    <t>Doch Satan flüsterte ihnen Böses ein, dass er ihnen kundtun möchte, was ihnen verborgen war von ihrer Scham. Er sprach: "Euer Herr hat euch diesen Baum nur deshalb verboten, damit ihr nicht Engel werdet oder Ewiglebende."</t>
  </si>
  <si>
    <t>اور اس نے ان دونوں سے قسمیں کھاکر کہا کہ یقیناً میں تم دونوں کے حق میں محض (نیک) نصیحت کرنے والوں میں سے ہوں۔</t>
  </si>
  <si>
    <t>Und er schwor ihnen: "Gewiss, ich bin euch ein aufrichtiger Ratgeber."</t>
  </si>
  <si>
    <t>پس اس نے انہیں ایک بڑے دھوکہ سے بہکا دیا۔ پس جب ان دونوں نے اس درخت کو چکھا تو ان کی کمزوریاں اُن پر ظاہر ہوگئیں اور وہ دونوں جنت کے پتّوں میں سے کچھ اپنے اوپر اوڑھنے لگے۔ اور ان کے ربّ نے اُن کو آواز دی کہ کیا میں نے تمہیں اس درخت سے منع نہیں کیا تھا اور تم سے یہ نہیں کہا تھا کہ یقیناً شیطان تمہارا کھلا کھلا دشمن ہے؟</t>
  </si>
  <si>
    <t>So verführte er sie durch Trug. Und als sie von dem Baume kosteten, da ward ihre Scham ihnen offenbar und sie begannen, sich in die Blätter des Gartens zu hüllen. Und ihr Herr rief sie: «Habe Ich euch nicht diesen Baum verwehrt und euch gesagt: "Wahrlich, Satan ist euch ein offenkundiger Feind"?»</t>
  </si>
  <si>
    <t>اُن دونوں نے کہا کہ اے ہمارے ربّ! ہم نے اپنی جانوں پر ظلم کیا اور اگر تو نے ہمیں معاف نہ کیا اور ہم پر رحم نہ کیا تو یقیناً ہم گھاٹا کھانے والوں میں سے ہوجائیں گے۔</t>
  </si>
  <si>
    <t>Sie sprachen: "Unser Herr, wir haben wider uns selbst gesündigt; und wenn Du uns nicht verzeihst und Dich unser erbarmst, dann werden wir gewiss unter den Verlorenen sein."</t>
  </si>
  <si>
    <t>اس نے کہا کہ تم سب (یہاں سے) نکل جاؤ اس حال میں کہ تم میں سے بعض بعض کے دشمن ہوں گے۔ اور تمہارے لئے زمین میں کچھ عرصہ قیام ہے اور کچھ مدت کے لئے معمولی فائدہ اٹھانا ہے۔</t>
  </si>
  <si>
    <t>Er sprach: "Hinab mit euch; die einen von euch sind den anderen feind. Und es sei euch auf der Erde ein Aufenthaltsort und eine Versorgung auf Zeit."</t>
  </si>
  <si>
    <t>اس نے کہا تم اسی میں جیو گے اور اسی میں مرو گے اور اسی میں سے تم نکالے جاؤ گے۔</t>
  </si>
  <si>
    <t>Er sprach: "Dort sollt ihr leben, und dort sollt ihr sterben, und von dort sollt ihr hervorgebracht werden."</t>
  </si>
  <si>
    <t>اے بنی آدم! یقیناً ہم نے تم پر لباس اُتارا ہے جو تمہاری کمزوریوں کو ڈھانپتا ہے اور زینت کے طور پر ہے۔ اور رہا تقویٰ کا لباس! تو وہ سب سے بہتر ہے۔ یہ اللہ کی آیات میں سے کچھ ہیں تاکہ وہ نصیحت پکڑیں۔</t>
  </si>
  <si>
    <t>O Kinder Adams, Wir gaben euch Kleidung, eure Scham zu bedecken, und zum Schmuck; doch das Kleid der Frömmigkeit – das ist das beste. Dies ist eins der Zeichen Allahs, auf dass sie (dessen) eingedenk sein mögen.</t>
  </si>
  <si>
    <t>اے بنی آدم! شیطان ہرگز تمہیں بھی فتنہ میں نہ ڈالے جیسے اس نے تمہارے ماں باپ کو جنت سے نکلوا دیا تھا۔ اس نے ان سے ان کے لباس چھین لئے تاکہ اُن کی برائیاں اُن کو دکھائے۔ یقیناً وہ اور اس کے غول تمہیں دیکھ رہے ہیں جہاں سے تم انہیں نہیں دیکھ سکتے۔ یقیناً ہم نے شیطانوں کو اُن لوگوں کا دوست بنا دیا ہے جو ایمان نہیں لاتے۔</t>
  </si>
  <si>
    <t>O Kinder Adams, lasst Satan euch nicht verführen, wie er eure Eltern aus dem Garten vertrieb, ihnen ihre Kleidung raubend, auf dass er ihnen ihre Scham zeigte. Wahrlich, er sieht euch, er und seine Schar, von wo ihr sie nicht seht. Denn siehe, Wir haben die Teufel zu Freunden derer gemacht, die nicht glauben.</t>
  </si>
  <si>
    <t>اور جب وہ کوئی بے حیائی کی بات کریں تو کہتے ہیں کہ ہم نے اپنے آباءو اجداد کو اِسی پر پایا اور اللہ ہی نے ہمیں اس کا حکم دیا ہے۔ تُو کہہ دے یقیناً اللہ بے حیائی کا حکم نہیں دیتا۔ کیا تم اللہ پر وہ باتیں کہتے ہو جو تم نہیں جانتے۔</t>
  </si>
  <si>
    <t>Und wenn sie eine Schandtat begehen, sagen sie: "Wir fanden unsere Väter dabei, und Allah hat sie uns befohlen." Sprich: "Allah befiehlt niemals Schandtaten. Wollt ihr denn von Allah reden, was ihr nicht wisset?"</t>
  </si>
  <si>
    <t>تُو کہہ دے کہ میرے ربّ نے انصاف کا حکم دیا ہے۔ نیز یہ کہ تم ہر مسجد میں اپنی توجّہات (اللہ کی طرف) سیدھی رکھو۔ اور دین کو اُس کے لئے خالص کرتے ہوئے اُسی کو پکارا کرو۔ جس طرح اس نے تمہیں پہلی بار پیدا کیا اسی طرح تم (مرنے کے بعد) لَوٹو گے۔</t>
  </si>
  <si>
    <t>Sprich: "Mein Herr hat Gerechtigkeit befohlen. Sammelt eure Aufmerksamkeit (zu jeder Zeit und) an jeder Stätte der Andacht, und rufet Ihn an in lauterem Gehorsam gegen Ihn. Wie Er euch ins Dasein gebracht, so sollt ihr zurückkehren."</t>
  </si>
  <si>
    <t>ایک گروہ کو اس نے ہدایت بخشی اور ایک گروہ پر گمراہی لازم ہوگئی۔ یقیناً یہ وہ لوگ ہیں جنہوں نے خدا کو چھوڑ کر شیطانوں کو دوست بنا لیا اور یہ گمان کرتے ہیں کہ وہ ہدایت یافتہ ہیں۔</t>
  </si>
  <si>
    <t>Einige hat Er geleitet, anderen aber ward nach Gebühr Irrtum zuteil. Sie haben sich die Teufel zu Freunden genommen und Allah ausgeschlossen, und sie wähnen, sie seien rechtgeleitet.</t>
  </si>
  <si>
    <t>اے ابنائے آدم! ہر مسجد میں اپنی زینت (یعنی لباسِ تقویٰ) ساتھ لے جایا کرو۔ اور کھاؤ اور پیو لیکن حد سے تجاوز نہ کرو۔ یقیناً وہ حد سے تجاوز کرنے والوں کو پسند نہیں کرتا۔</t>
  </si>
  <si>
    <t>O Kinder Adams, leget euren Schmuck an (zu jeder Zeit und) an jeder Stätte der Andacht, und esset und trinket, doch überschreitet das Maß nicht; wahrlich, Er liebt nicht die Unmäßigen.</t>
  </si>
  <si>
    <t>تو پوچھ کہ اللہ کی (پیدا کردہ) زینت کس نے حرام کی ہے جو اس نے اپنے بندوں کے لئے نکالی ہے۔ اور رزق میں سے پاکیزہ چیزیں بھی۔ تُو کہہ دے کہ یہ اس دنیا کی زندگی میں بھی ان کے لئے ہیں جو ایمان لائے (اور) قیامت کے دن تو خالصۃً (بلاشرکتِ غیرے صرف انہی کے لئے ہوں گی)۔ اسی طرح ہم نشانات کھول کھول کر بیان کرتے ہیں ایسے لوگوں کے لئے جو علم رکھتے ہیں۔</t>
  </si>
  <si>
    <t>Sprich: "Wer hat den Schmuck Allahs verboten, den Er für Seine Diener hervorgebracht, und die guten Dinge der Versorgung?" Sprich: "Sie sind für die Gläubigen in diesem Leben (und) ausschließlich (für sie) am Tage der Auferstehung." Also machen Wir die Zeichen klar für Leute, die Kenntnis besitzen.</t>
  </si>
  <si>
    <t>تو کہہ دے کہ میرے ربّ نے محض بے حیائی کی باتوں کو حرام قرار دیا ہے وہ بھی جو اس میں سے ظاہر ہو اور وہ بھی جو پوشیدہ ہو۔ اسی طرح گناہ اور ناحق بغاوت کو بھی اور اس بات کو بھی کہ تم اُس کو اللہ کا شریک ٹھہراؤ جس کے حق میں اُس نے کوئی حجت نہیں اتاری اور یہ کہ تم اللہ کی طرف ایسی باتیں منسوب کرو جن کا تمہیں کوئی علم نہیں ہے۔</t>
  </si>
  <si>
    <t>Sprich: "Mein Herr hat nur Schändlichkeiten verboten, seien sie offen oder verborgen, dazu Sünde und ungerechte Gewalttat, und dass ihr Allah das zur Seite setzet, wozu Er keine Vollmacht herabsandte, und dass ihr von Allah aussaget, was ihr nicht wisset."</t>
  </si>
  <si>
    <t>اور ہر امّت کے لئے ایک میعاد مقرر ہے۔ پس جب ان کا مقررہ وقت آجائے تو ایک لمحہ بھی نہ وہ اس سے پیچھے رہ سکتے ہیں اور نہ آگے بڑھ سکتے ہیں۔</t>
  </si>
  <si>
    <t>Jedem Volk ist eine Frist* gesetzt; und wenn ihre Stunde gekommen ist, dann können sie (sie) auch nicht um einen Augenblick hinausschieben, noch können sie (sie) vorverschieben.</t>
  </si>
  <si>
    <t>اے ابنائے آدم! اگر تمہارے پاس تم میں سے رسول آئیں جو تم پر میری آیات پڑھتے ہوں تو جو بھی تقویٰ اختیار کرے اور اصلاح کرے تو ان لوگوں پر کوئی خوف نہیں ہوگا اور وہ غمگین نہیں ہوں گے۔</t>
  </si>
  <si>
    <t>O Kinder Adams, wenn zu euch Gesandte kommen aus eurer Mitte, die euch Meine Zeichen verkünden – wer dann gottesfürchtig ist und gute Werke tut, keine Furcht soll über sie kommen, noch sollen sie trauern.</t>
  </si>
  <si>
    <t>اور وہ لوگ جنہوں نے ہمارے نشانات کو جھٹلا دیا اور ان سے تکبر سے پیش آئے یہی وہ لوگ ہیں جو آگ والے ہیں۔ وہ اس میں لمبا عرصہ رہنے والے ہیں۔</t>
  </si>
  <si>
    <t>Die aber, die Unsere Zeichen verwerfen und sich mit Verachtung von ihnen abwenden, die sollen die Bewohner des Feuers sein; darin müßen sie bleiben.</t>
  </si>
  <si>
    <t>پس اُس سے زیادہ ظالم کون ہے جو اللہ پر جھوٹ گھڑے یا اس کے نشانات کو جھٹلائے۔ یہی وہ لوگ ہیں جنہیں نوشتہء تقدیر میں سے اُن کا (مقدر) حصہ ملے گا یہاں تک کہ جب ہمارے ایلچی اُن کے پاس پہنچیں گے انہیں وفات دیتے ہوئے تو وہ انہیں کہیں گے کہ کہاں ہیں وہ جنہیں تم اللہ کے سوا پکارتے رہے ہو۔ (جواباً) وہ کہیں گے وہ سب ہم سے کھو گئے۔ اور وہ (خود) اپنے خلاف گواہی دیں گے کہ وہ کافر تھے۔</t>
  </si>
  <si>
    <t>Wer ist wohl frevelhafter als der; der eine Lüge wider Allah erdichtet oder Seine Zeichen der Lüge zeiht? Diesen soll das ihnen bestimmte Los werden, bis Unsere Boten zu ihnen kommen, ihnen den Tod zu bringen; sie werden sprechen: "Wo ist nun das, was ihr statt Allah anzurufen pflegtet?" Jene werden antworten: "Wir können sie nicht finden"; und sie werden gegen sich selbst Zeugnis ablegen, dass sie Ungläubige waren.</t>
  </si>
  <si>
    <t>(تب) وہ (اُن سے) کہے گا کہ ان قوموں کے ساتھ جو جن واِنس میں سے تم سے پہلے گزر گئی ہیں تم بھی آگ میں داخل ہو جاؤ۔ جب بھی کوئی امت داخل ہوگی وہ اپنی ہم قماش امّت پر لعنت بھیجے گی۔ یہاں تک کہ جب وہ سب کے سب اس میں اکٹھے ہو جائیں گے تو ان میں سے بعد میں آنے والی اپنے سے پہلی کے بارہ میں کہے گی اے ہمارے ربّ! یہی وہ لوگ ہیں جنہوں نے ہمیں گمراہ کیا۔ پس ان کو آگ کا دوہرا عذاب دے۔ وہ کہے گا کہ ہر ایک کو دوہرا (عذاب) ہی مل رہا ہے لیکن تم جانتے نہیں۔</t>
  </si>
  <si>
    <t>Er wird sprechen: "Tretet ein in das Feuer zu den Scharen der Jinn und der Menschen, die vor euch dahingingen." Sooft eine Schar eintritt, wird sie ihre Schwesterschar verfluchen, bis endlich, wenn sie alle nacheinander darin angekommen sind, die letzten von den ersten sprechen werden: "Unser Herr, diese da haben uns irregeführt, so gib ihnen die Pein des Feuers mehrfach." Er wird sprechen: "Jeder hat mehrfach, allein ihr wisst es nicht."</t>
  </si>
  <si>
    <t>اور ان میں سے پہلی (جماعت) دوسری سے کہے گی تمہیں ہم پر کوئی فضیلت نہیں تھی۔ پس عذاب چکھو بسبب اس کے جو تم کَسَب کیا کرتے تھے۔</t>
  </si>
  <si>
    <t>Und die ersten werden zu den letzten sagen: "So hattet ihr denn keinen Vorzug vor uns; kostet also die Strafe für das, was ihr getan."</t>
  </si>
  <si>
    <t>یقیناً وہ لوگ جنہوں نے ہمارے نشانات کو جھٹلایا اور ان سے استکبار کیا ان کے لئے آسمان کے دروازے نہیں کھولے جائیں گے اور وہ جنت میں داخل نہیں ہوں گے یہاں تک کہ اونٹ سوئی کے ناکے میں داخل ہو جائے۔ اور اسی طرح ہم مجرموں کو جزا دیا کرتے ہیں۔</t>
  </si>
  <si>
    <t>Die Unsere Zeichen verwerfen und sich mit Verachtung von ihnen abwenden, denen werden die Pforten des Himmels nicht aufgemacht, noch werden sie in den Garten eingehen*, ehe denn ein Kamel durch ein Nadelöhr geht. Also belohnen Wir die Missetäter.</t>
  </si>
  <si>
    <t>ان کے لئے جہنم میں ایک تیار کی ہوئی جگہ ہوگی اور اُن کے اوپر تہ بہ تہ (ظلمات کے) پردے ہوں گے اور اسی طرح ہم ظالموں کو جزا دیا کرتے ہیں۔</t>
  </si>
  <si>
    <t>Sie sollen die Hölle zum Pfuhl haben und als Decke über sich. Also belohnen Wir die Ungerechten.</t>
  </si>
  <si>
    <t>اور وہ لوگ جو ایمان لائے اور نیک اعمال بجا لائے ہم (اُن میں سے) کسی جان پر اس کی وسعت سے بڑھ کر بوجھ نہیں ڈالیں گے۔ یہی وہ لوگ ہیں جو جنت والے ہیں وہ اس میں ہمیشہ رہنے والے ہیں۔</t>
  </si>
  <si>
    <t>Die aber, die glauben und gute Werke tun – Wir belasten keine Seele über ihr Vermögen –, sie sind die Bewohner des Himmels; darin sollen sie ewig weilen.</t>
  </si>
  <si>
    <t>اور ہم اُن کے سینوں سے کینے کھینچ نکالیں گے۔ اُن کے زیرتصرف نہریں بہتی ہوں گی۔ اور وہ کہیں گے کہ تمام حمد اللہ ہی کے لئے ہے جس نے ہمیں یہاں پہنچنے کی راہ دکھائی جبکہ ہم کبھی ہدایت نہ پاسکتے تھے اگر اللہ ہمیں ہدایت نہ دیتا۔ یقیناً ہمارے پاس ہمارے ربّ کے رسول حق کے ساتھ آئے تھے۔ اور انہیں آواز دی جائے گی کہ یہ وہ جنت ہے جس کا تمہیں وارث ٹھہرایا گیا ہے بسبب اُس کے جو تم عمل کرتے تھے۔</t>
  </si>
  <si>
    <t>Und Wir wollen alles hinwegräumen, was an Groll in ihren Herzen sein mag. Unter ihnen sollen Ströme fließen. Und sie werden sprechen: "Aller Preis gehört Allah, Der uns zu diesem geleitet hat! Wir hätten nicht den Weg zu finden vermocht, hätte Allah uns nicht geleitet. Die Gesandten unseres Herrn haben in der Tat die Wahrheit gebracht." Und es soll ihnen zugerufen werden: "Das ist der Himmel, der euch zum Erbe gegeben ward für das, was ihr gewirkt."</t>
  </si>
  <si>
    <t>اور اہلِ جنت اہلِ نار کو آواز دیں گے کہ ہم نے اس وعدے کو جو ہمارے ربّ نے ہم سے کیا تھا حق پایا ہے تو کیا تم نے بھی اس وعدے کو حق پایا جو تمہارے ربّ نے (تم سے) کیا تھا۔ وہ کہیں گے ہاں، تب ایک اعلان کرنے والا ان کے درمیان اعلان کرے گا کہ ظالموں پر اللہ کی لعنت ہو</t>
  </si>
  <si>
    <t>Und die Bewohner des Himmels werden den Bewohnern der Hölle zurufen: "Seht, wir haben als Wahrheit gefunden, was unser Herr uns verhieß. Habt ihr auch als Wahrheit gefunden, was euer Herr verhieß?" Jene werden sprechen: "Ja." Dann wird ein Ausrufer zwischen ihnen rufen: "Der Fluch Allahs über die Missetäter,</t>
  </si>
  <si>
    <t>جو اللہ کے راستے سے روکتے ہیں اور اسے ٹیڑھا (دیکھنا) چاہتے ہیں اور وہ آخرت کے منکر ہیں۔</t>
  </si>
  <si>
    <t>die abhalten von Allahs Weg und ihn zu krümmen suchen und die nicht an das Jenseits glauben!"</t>
  </si>
  <si>
    <t>اور ان کے درمیان پردہ حائل ہوگا اور بلند جگہوں پر ایسے مرد ہوں گے جو سب کو اُن کی علامتوں سے پہچان لیں گے اور وہ اہلِ جنت کو آواز دیں گے کہ تم پر سلام ہو جبکہ ابھی وہ اُس (جنت) میں داخل نہیں ہوئے ہوں گے اور (اس کی) خواہش رکھ رہے ہوں گے۔</t>
  </si>
  <si>
    <t>Und zwischen den zweien soll eine Trennung sein; und in den Höhen sind Leute, die alle an ihren Merkmalen erkennen werden. Sie werden der Schar des Himmels zurufen: "Friede sei über euch!" Diese sind (noch) nicht in den Himmel eingegangen, obwohl sie es erhoffen.</t>
  </si>
  <si>
    <t>اور جب ان کی نگاہیں اہلِ نار کی طرف پھیری جائیں گی تو وہ کہیں گے اے ہمارے ربّ! ہمیں ظالم لوگوں میں سے نہ بنانا۔</t>
  </si>
  <si>
    <t>Und wenn ihre Blicke sich den Bewohnern des Feuers zuwenden, sagen sie: "Unser Herr, mache uns nicht zum Volk der Frevler."</t>
  </si>
  <si>
    <t>اور اونچی جگہوں والے ایسے لوگوں سے مخاطب ہوں گے جن کو وہ ان کی علامتوں سے پہچان لیں گے اور کہیں گے تمہاری جمعیت اور جو تم استکبار کیا کرتے تھے تمہارے کام نہ آسکے۔</t>
  </si>
  <si>
    <t>Und die in den Höhen werden den Leuten, die sie an ihren Merkmalen erkennen, zurufen (und) sprechen: "Nichts hat euch eure Menge gefruchtet, noch eure Hoffart.</t>
  </si>
  <si>
    <t>کیا یہی وہ لوگ ہیں کہ جن کے متعلق تم قسمیں کھایا کرتے تھے کہ اللہ ان پر رحم نہیں کرے گا۔ (اے مومنو!) جنت میں داخل ہو جاؤ تم پر کوئی خوف نہیں ہوگا اور نہ تم کبھی غمگین ہوگے۔</t>
  </si>
  <si>
    <t>Sind das jene, von denen ihr schwuret, Allah würde ihnen nicht Barmherzigkeit erweisen?" Gehet ein in das Paradies; keine Furcht soll über euch kommen, noch sollet ihr trauern.</t>
  </si>
  <si>
    <t>اور اہلِ نار اہلِ جنت کو آواز دیں گے کہ اس پانی میں سے ہمیں بھی کچھ عطا کرو یا اس رزق میں سے  جو اللہ نے تمہیں عطا کیا ہے۔ وہ جواب دیں گے یقیناً اللہ نے یہ دونوں کافروں پر حرام کر دیئے ہیں۔</t>
  </si>
  <si>
    <t>Und die Bewohner des Feuers werden den Bewohnern des Himmels zurufen: "Schüttet etwas Wasser auf uns aus oder etwas von dem, was Allah euch gegeben hat." Sie werden sprechen: "Fürwahr, Allah hat beides verwehrt für die Ungläubigen,</t>
  </si>
  <si>
    <t>(اُن پر) جنہوں نے اپنے دین کو لغویات اور کھیل کود بنا رکھا تھا اور انہیں دنیا کی زندگی نے دھوکہ میں مبتلا کر دیا۔ پس آج کے دن ہم بھی انہیں اسی طرح بُھلا دیں گے جیسے وہ اپنے اس دن کی ملاقات کو بھلا بیٹھے تھے اور بسبب اس کے کہ وہ ہماری آیات کا انکار کیا کرتے تھے۔</t>
  </si>
  <si>
    <t>die ihren Glauben als einen Zeitvertreib und ein Spiel nahmen und die das irdische Leben betörte." An diesem Tage nun werden Wir sie vergessen, wie sie die Begegnung an diesem ihren Tage vergaßen und wie sie Unsere Zeichen zu leugnen pflegten.</t>
  </si>
  <si>
    <t>اور ہم یقیناً ان کے پاس ایک ایسی کتاب لائے تھے جسے ہم نے علم کی بنا پر تفصیل سے پیش کیا تھا۔ وہ ہدایت تھی اور رحمت تھی ان لوگوں کے لئے جو ایمان لے آتے ہیں۔</t>
  </si>
  <si>
    <t>Und fürwahr, Wir haben ihnen ein Buch gebracht, das Wir mit Wissen darlegten, als eine Richtschnur und eine Barmherzigkeit für Leute, die da glauben.</t>
  </si>
  <si>
    <t>کیا وہ صرف اس کی تعبیر کا انتظار کر رہے ہیں۔ جس دن اس کی تعبیر آ جائے گی تو وہ لوگ جو اس سے پہلے اس (کتاب) کو بُھلا بیٹھے تھے کہیں گے کہ یقیناً ہمارے ربّ کے رسول حق کے ساتھ آئے تھے۔ پس کیا کوئی ہماری شفاعت کرنے والے ہیں تو ہماری شفاعت کریں یا پھر ہمیں واپس لوٹا دیا جائے تو ہم ان کاموں کی بجائے کچھ اور کام کریں گے جو ہم کیا کرتے تھے۔ یقیناً انہوں نے اپنے آپ کو گھاٹے میں ڈال دیا اور جو بھی وہ افترا کیا کرتے تھے ان سے کھویا گیا۔</t>
  </si>
  <si>
    <t>Warten sie auf etwas denn seine Erfüllung? An dem Tage, da seine Erfüllung kommt, werden jene, die es vordem vergessen hatten, sagen: "Die Gesandten unseres Herrn haben in der Tat die Wahrheit gebracht. Haben wir wohl Fürsprecher, die für uns Fürsprache einlegen? Oder könnten wir zurückgeschickt werden, auf dass wir anderes tun möchten, als wir zu tun pflegten?" Sie haben ihre Seelen zugrunde gerichtet, und das, was sie zu erdichten gewohnt waren, hat sie im Stich gelassen.</t>
  </si>
  <si>
    <t>یقیناً تمہارا ربّ وہ اللہ ہے جس نے آسمانوں اور زمین کو چھ دنوں میں پیدا کیا پھر اس نے عرش پر قرار پکڑا۔ وہ رات سے دن کو ڈھانپ دیتا ہے جبکہ وہ اُسے جلد طلب کر رہا ہوتا ہے۔ اور سورج اور چاند اور ستارے (پیدا کئے) جو اس کے حکم سے مسخر کئے گئے ہیں۔  خبردار! پیدا کرنا بھی اسی کا کام ہے اور حکومت بھی۔ بس ایک وہی اللہ برکت والا ثابت ہوا جو تمام جہانوں کا ربّ ہے۔</t>
  </si>
  <si>
    <t>Siehe, euer Herr ist Allah, Der in sechs Zeiten die Himmel und die Erde erschuf; dann setzte Er Sich auf den Thron. Er lässt die Nacht den Tag verhüllen, der ihr eilends folgt. Und (erschuf) die Sonne und den Mond und die Sterne, Seinem Gesetz dienstbar. Wahrlich, Sein ist die Schöpfung und das Gesetz! Segensreich ist Allah, der Herr der Welten.</t>
  </si>
  <si>
    <t>اپنے ربّ کو عاجزی کے ساتھ اور مخفی طور پر پکارتے رہو۔ یقیناً وہ حد سے تجاوز کرنے والوں کو پسند نہیں کرتا۔</t>
  </si>
  <si>
    <t>Rufet zu eurem Herrn in Demut und im verborgenen. Wahrlich, Er liebt die Übertreter nicht.</t>
  </si>
  <si>
    <t>اور زمین میں اس کی اصلاح کے بعد فساد نہ پھیلاؤ اور اُسے خوف اور طمع کے ساتھ پکارتے رہو۔ یقیناً اللہ کی رحمت احسان کرنے والوں کے قریب رہتی ہے۔</t>
  </si>
  <si>
    <t>Und stiftet nicht Unfrieden auf Erden, nach ihrer Befriedung, und rufet Ihn an in Furcht und Hoffnung. Wahrlich, Allahs Barmherzigkeit ist nahe denen, die Gutes tun.</t>
  </si>
  <si>
    <t>اور وہی ہے جو اپنی رحمت کے آگے آگے ہواؤں کو خوشخبری دیتے ہوئے بھیجتا ہے یہاں تک کہ جب وہ بوجھل بادل اٹھا لیتی ہیں تو ہم اسے ایک مردہ علاقہ کی طرف ہانک لے جاتے ہیں۔ پھر اس سے ہم پانی اتارتے ہیں اور اس (پانی) سے ہر قسم کے پھل اُگاتے ہیں۔ اسی طرح ہم مُردوں کو (زندہ کر کے) نکالتے ہیں تاکہ تم نصیحت پکڑو۔</t>
  </si>
  <si>
    <t>Er ist es, Der Seiner Barmherzigkeit die Winde als frohe Botschaft voraussendet, bis dass, wenn sie eine schwere Wolke tragen, Wir sie zu einem toten Lande treiben; dann lassen Wir aus ihr Wasser niederregnen und bringen damit Früchte hervor von jeglicher Art. Also bringen Wir auch die Toten hervor, auf dass ihr dessen eingedenk sein möchtet.*</t>
  </si>
  <si>
    <t>اور پاک مُلک (وہ ہوتا ہے کہ) اس کا سبزہ اس کے ربّ کے اِذن سے (پاک ہی) نکلتا ہے اور جو ناپاک ہو (اس میں) کچھ نہیں نکلتا مگر ردّی (چیز)۔ اسی طرح ہم نشانات کو پھیر پھیر کر بیان کرتے ہیں ان لوگوں کی خاطر جو شکر کیا کرتے ہیں۔</t>
  </si>
  <si>
    <t>Und das gute Land – seine Pflanzen sprießen hervor nach dem Gebot seines Herrn; das aber schlecht ist, (seine Pflanzen) sprießen nur kümmerlich. Also wenden und wenden Wir die Zeichen für Leute, die dankbar sind.</t>
  </si>
  <si>
    <t>یقیناً ہم نے نوح کو بھی اس کی قوم کی طرف بھیجا تھا۔ پس اس نے کہا اے میری قوم! اللہ کی عبادت کرو۔ اس کے سوا تمہارا اور کوئی معبود نہیں۔ یقیناً میں تم پر ایک بڑے دن کے عذاب سے ڈرتا ہوں۔</t>
  </si>
  <si>
    <t>Wir entsandten Noah zu seinem Volk und er sprach: "O mein Volk, dienet Allah; ihr habt keinen anderen Gott als Ihn. Wahrlich, ich fürchte für euch die Strafe des Großen Tags."</t>
  </si>
  <si>
    <t>اس کی قوم کے سرداروں نے کہا ہم تو تجھے یقیناً ایک کھلی کھلی گمراہی میں مبتلا دیکھتے ہیں۔</t>
  </si>
  <si>
    <t>Es sprachen die Häupter seines Volks: "Wahrlich, wir sehen dich in offenkundigem Irrtum."</t>
  </si>
  <si>
    <t>اس نے کہا اے میری قوم! میں کسی گمراہی میں مبتلا نہیں بلکہ میں تو تمام جہانوں کے ربّ کی طرف سے ایک رسول ہوں۔</t>
  </si>
  <si>
    <t>Er sprach: "O mein Volk, es ist kein Irrtum in mir, sondern ich bin ein Gesandter vom Herrn der Welten.</t>
  </si>
  <si>
    <t>میں تمہیں اپنے ربّ کے پیغامات پہنچاتا ہوں اور تمہیں نصیحت کرتا ہوں اور میں اللہ سے وہ علم حاصل کرتا ہوں جو تم نہیں جانتے۔</t>
  </si>
  <si>
    <t>Ich überbringe euch die Botschaften meines Herrn und gebe euch aufrichtigen Rat, und ich weiß durch Allah, was ihr nicht wisset.</t>
  </si>
  <si>
    <t>کیا تم نے اس بات پر تعجب کیا ہے کہ تمہارے پاس تمہارے ربّ کی طرف سے ایک ذِکر آیا ہے جو تم ہی میں سے ایک مرد پر اُترا ہے تاکہ وہ تمہیں ڈرائے اور تاکہ تم تقویٰ اختیار کرو اور تاکہ شاید تم پر رحم کیا جائے۔</t>
  </si>
  <si>
    <t>Wundert ihr euch, dass eine Ermahnung zu euch gekommen ist von eurem Herrn, durch einen Mann aus eurer Mitte, auf dass er euch warne und dass ihr rechtschaffen werdet und vielleicht Erbarmen findet?"</t>
  </si>
  <si>
    <t>پس انہوں نے اسے جھٹلادیا اور ہم نے اسے اور ان کو جو کشتی میں اس کے ساتھ تھے نجات بخشی اور انہیں غرق کر دیا جنہوں نے ہمارے نشانات کو جھٹلایا تھا۔ یقیناً وہ ایک اندھی قوم تھے۔</t>
  </si>
  <si>
    <t>Doch sie leugneten ihn, dann erretteten Wir ihn und die bei ihm waren in der Arche, und ließen jene ertrinken, die Unsere Zeichen verwarfen. Sie waren wahrlich ein blindes Volk.</t>
  </si>
  <si>
    <t>اور عاد کی طرف ان کے بھائی ہود کو (ہم نے بھیجا)۔ اس نے کہا کہ اے میری قوم! اللہ کی عبادت کرو۔ اس کے سوا تمہارا اور کوئی معبود نہیں۔ کیا تم تقویٰ اختیار نہیں کروگے۔</t>
  </si>
  <si>
    <t>Und zu den ´Âd (entsandten Wir) ihren Bruder Hüd. Er sprach: "O mein Volk, dienet Allah; ihr habt keinen anderen Gott als Ihn. Wollt ihr also nicht gottesfürchtig sein?"</t>
  </si>
  <si>
    <t>اس کی قوم میں سے اُن سرداروں نے جنہوں نے کفر کیا تھا کہا ہم تو تجھے یقیناً ایک بڑی بیوقوفی میں مبتلا دیکھتے ہیں اور یقیناً ہم سمجھتے ہیں کہ تو ضرور جھوٹے لوگوں میں سے ہے۔</t>
  </si>
  <si>
    <t>Die ungläubigen Häupter seines Volkes sprachen: "Wahrlich, wir sehen dich in Torheit, und wahrlich, wir erachten dich für einen Lügner."</t>
  </si>
  <si>
    <t>اس نے کہا اے میری قوم! مجھے کوئی بیوقوفی لاحق نہیں بلکہ میں تو تمام جہانوں کے ربّ کی طرف سے ایک رسول ہوں۔</t>
  </si>
  <si>
    <t>Er antwortete: "O mein Volk, es ist keine Torheit in mir, sondern ich bin ein Gesandter vom Herrn der Welten.</t>
  </si>
  <si>
    <t>میں تمہیں اپنے ربّ کے پیغامات پہنچاتا ہوں اور میں تمہارے لئے ایک قابلِ اعتماد نصیحت کرنے والا ہوں۔</t>
  </si>
  <si>
    <t>Ich überbringe euch die Botschaften meines Herrn, und ich bin euch ein aufrichtiger und getreuer Berater.</t>
  </si>
  <si>
    <t xml:space="preserve"> کیا تم نے تعجب کیا ہے کہ تمہارے پاس تمہارے ربّ کی طرف سے ایک ذکر آیا ہے جو تم ہی میں سے ایک مرد پر نازل ہوا ہے تاکہ وہ تمہیں ڈرائے۔ اور یاد کرو جب اس نے نوح کی قوم کے بعد تمہیں جانشین بنادیا تھا اور تمہیں افزائشِ نسل کے ذریعہ بہت بڑھایا۔ پس اللہ کی نعمتوں کو یاد کرو تاکہ تم فلاح پا جاؤ۔</t>
  </si>
  <si>
    <t>Wundert ihr euch, dass eine Ermahnung zu euch gekommen ist von eurem Herrn durch einen Mann aus eurer Mitte, auf dass er euch warne? Und gedenket (der Zeit), da Er euch zu Erben einsetzte nach dem Volke Noahs und euch reichlich mehrte an Leibesbeschaffenheit*. Gedenket denn der Gnaden Allahs, auf dass ihr Erfolg habt."</t>
  </si>
  <si>
    <t>انہوں نے کہا کیا تو اس لئے ہمارے پاس آیا ہے کہ ہم صرف ایک اللہ ہی کی عبادت کریں اور ان کو چھوڑ دیں جن کی ہمارے آباءو اجداد عبادت کیا کرتے تھے۔ پس ہمارے پاس وہ لے آ جس سے تو ہمیں ڈراتا ہے اگر تو سچوں میں سے ہے۔</t>
  </si>
  <si>
    <t>Sie sprachen: "Bist du zu uns gekommen, damit wir Allah allein verehren und das verlassen, was unsere Väter anbeteten? Bring uns denn her, was du uns androhst, wenn du wahrhaftig bist!"</t>
  </si>
  <si>
    <t>اس نے کہا تمہارے ربّ کی طرف سے تم پر ناپاکی اور غضب واجب ہوچکے ہیں۔ کیا تم مجھ سے ایسے ناموں کے بارہ میں جھگڑتے ہو جو تم نے اور تمہارے باپ دادا نے گھڑ لئے ہیں جبکہ اللہ نے ان کے حق میں کوئی حجت نہیں اتاری۔ پس انتظار کرو۔ یقیناً میں بھی تمہارے ساتھ انتظار کرنے والوں میں سے ہوں۔</t>
  </si>
  <si>
    <t>Er antwortete: "Niedergefallen ist nunmehr auf euch Strafe und Zorn von eurem Herrn. Wollt ihr mit mir über Namen streiten, die ihr nanntet – ihr und eure Väter –, wozu Allah keine Vollmacht hinabsandte? Wartet denn, ich bin mit euch unter den Wartenden."</t>
  </si>
  <si>
    <t>پس ہم نے اسے اپنی رحمت سے نجات بخشی اور ان کو بھی جو اس کے ساتھ تھے اور ہم نے ان لوگوں کی جڑ کاٹ ڈالی جنہوں نے ہمارے نشانات کو جھٹلایا تھا اور وہ (کسی صورت) ایمان لانے والے نہیں تھے۔</t>
  </si>
  <si>
    <t>Sodann erretteten Wir ihn und die mit ihm waren durch Unsere Barmherzigkeit, und Wir schnitten den letzten Zweig derer ab, die Unsere Zeichen leugneten und nicht Gläubige waren.</t>
  </si>
  <si>
    <t>اور ثمود کی طرف ان کے بھائی صالح کو (بھیجا)۔ اس نے کہا کہ اے میری قوم! اللہ کی عبادت کرو تمہارے لئے اس کے سوا اور کوئی معبود نہیں۔ یقیناً تمہارے پاس تمہارے ربّ کی طرف سے ایک روشن دلیل آچکی ہے۔ یہ اللہ کی اونٹنی ہے جو تمہارے لئے ایک نشان ہے پس اسے چھوڑ دو کہ یہ اللہ کی زمین میں کھاتی پھرے اور اسے کوئی تکلیف نہ پہنچاؤ ورنہ اس کے نتیجہ میں تمہیں دردناک عذاب پکڑلے گا۔</t>
  </si>
  <si>
    <t>Und zu den Thamûd (entsandten Wir) ihren Bruder Sâleh. Er sprach: "O mein Volk, dienet Allah; ihr habt keinen anderen Gott als Ihn. Wahrlich, nunmehr ist zu euch ein deutlicher Beweis von eurem Herrn gekommen – diese Kamelstute Allahs, ein Zeichen für euch. So lasset sie auf Allahs Erde weiden und tut ihr nichts zuleide, sonst würde euch schmerzliche Strafe treffen.</t>
  </si>
  <si>
    <t>اور (وہ وقت) یاد کرو جب اس نے تم کو عاد کے بعد جانشین بنایا اور زمین میں تمہیں آباد کیا۔ تم اس کے میدانوں میں قلعے تعمیر کرتے ہو اور گھر بنانے کے لئے پہاڑ تراشتے ہو۔ پس اللہ کی نعمتوں کو یاد کرو اور فسادی بنتے ہوئے زمین میں تخریب کاری نہ کرو۔</t>
  </si>
  <si>
    <t>Und gedenket (der Zeit), da Er euch zu Erben einsetzte nach den ´Âd und euch eine Stätte anwies im Land; ihr erbaut Paläste in seinen Ebenen und grabt Wohnungen in die Berge. Seid also der Gnaden Allahs eingedenk und verübt nicht Unheil auf Erden, indem ihr Unfrieden stiftet."</t>
  </si>
  <si>
    <t>اس کی قوم میں سے ان سرداروں نے جنہوں نے استکبار کیا تھا ان لوگوں کو جو کمزور سمجھے جاتے تھے یعنی اُن کو جو اُن میں سے ایمان لائے تھے کہا: کیا تم علم رکھتے ہو کہ صالح اپنے ربّ کی طرف سے پیغمبر بنایا گیا ہے۔ انہوں نے جواب دیا کہ وہ جس (پیغام) کے ساتھ بھیجا گیا ہے ہم اس پر یقیناً ایمان لاتے ہیں۔</t>
  </si>
  <si>
    <t>Die Häupter seines Volkes, die hoffärtig waren, sprachen zu denen, die als schwach galten – das waren die Gläubigen unter ihnen –: "Seid ihr gewiss, dass Sâleh ein Abgesandter seines Herrn ist?" Sie antworteten: "Wahrlich, wir glauben an das, womit er gesandt ward."</t>
  </si>
  <si>
    <t>ان لوگوں نے جنہوں نے تکبر اختیار کیا تھا کہا کہ یقیناً ہم اس کا جس پر تم ایمان لائے ہو انکار کرنے والے ہیں۔</t>
  </si>
  <si>
    <t>Da sprachen die Hoffärtigen: "Wir glauben nicht an das, woran ihr glaubt."</t>
  </si>
  <si>
    <t>پس انہوں نے اونٹنی کی کونچیں کاٹ دیں اور اپنے ربّ کے حکم کی نافرمانی کی اور کہا اے صالح! ہمارے پاس وہ لے آ جس کے تُو ہمیں ڈراوے دیتا ہے اگر تُو واقعی (خدا کے) بھیجے ہوؤں میں سے ہے۔</t>
  </si>
  <si>
    <t>Dann schnitten sie der Kamelstute die Sehnen durch und trotzten dem Befehl ihres Herrn und sprachen: "O Sâleh, bring uns das her, was du uns androhst, wenn du einer der Gesandten bist."</t>
  </si>
  <si>
    <t>پس انہیں ایک سخت زلزلے نے آپکڑا پس وہ اپنے گھروں میں گھٹنوں کے بل پڑے رہ گئے۔</t>
  </si>
  <si>
    <t>Dann erfasste sie das Erdbeben, und am Morgen lagen sie in ihren Wohnungen auf dem Boden hingestreckt.</t>
  </si>
  <si>
    <t>پس اس نے ان سے منہ موڑ لیا اور کہا اے میری قوم! یقیناً میں تمہیں اپنے ربّ کا پیغام پہنچا چکا ہوں اور تمہیں نصیحت کر چکا ہوں لیکن تم نصیحت کرنے والوں کو پسند نہیں کرتے۔</t>
  </si>
  <si>
    <t>Da wandte er sich von ihnen ab und sprach: "O mein Volk, ich überbrachte euch die Botschaft meines Herrn und bot euch aufrichtigen Rat an, ihr aber liebt die treuen Berater nicht."</t>
  </si>
  <si>
    <t>اور لوط کو (بھی بھیجا) جب اس نے اپنی قوم سے کہا کیا تم ایسی بے حیائی کرتے ہو جیسی تم سے پہلے تمام جہانوں میں سے کسی نے نہیں کی۔</t>
  </si>
  <si>
    <t>Und (Wir entsandten) Lot, da er zu seinem Volke sprach: "Wollt ihr eine Schandtat begehen, wie sie keiner in der Welt vor euch je begangen hat?</t>
  </si>
  <si>
    <t>یقیناً تم شہوانی جذبات کی خاطر عورتوں کو چھوڑ کر مَردوں کے پاس آتے ہو۔ بلکہ تم ایک بہت ہی حد سے بڑھی ہوئی قوم ہو۔</t>
  </si>
  <si>
    <t>Ihr naht Männern in Begierde anstatt Frauen. Ja, ihr seid ein ausschweifendes Volk."</t>
  </si>
  <si>
    <t>اور اس کی قوم کا اس کے سوا کوئی جواب نہ تھا کہ انہوں نے کہا کہ ان کو اپنی بستی سے نکال باہر کرو۔ یقیناً یہ وہ لوگ ہیں جو بہت پاکباز بنتے ہیں۔</t>
  </si>
  <si>
    <t>Da war die Antwort seines Volkes nichts anderes, als dass sie sprachen: "Treibt sie hinaus aus eurer Stadt, denn sie sind Leute, die sich reinsprechen möchten."</t>
  </si>
  <si>
    <t>پس ہم نے اسے اور اس کے اہل کو نجات بخشی سوائے اس کی بیوی کے وہ پیچھے رہنے والوں میں سے ہوگئی۔</t>
  </si>
  <si>
    <t>Sodann erretteten Wir ihn und die Seinen, ausgenommen sein Weib; sie gehörte zu denen, die zurückblieben.</t>
  </si>
  <si>
    <t>اور ہم نے ان پر ایک قسم کی بارش برسائی۔ پس دیکھ کہ مجرموں کا کیسا انجام ہوتا ہے۔</t>
  </si>
  <si>
    <t>Und Wir ließen einen gewaltigen Regen* über sie niedergehen. Nun sieh, wie das Ende der Sünder war!</t>
  </si>
  <si>
    <t>اور مدین کی طرف ان کے بھائی شعیب کو (بھیجا)۔ اس نے کہا اے میری قوم! اللہ کی عبادت کرو اس کے سوا تمہارا کوئی معبود نہیں۔ یقیناً تمہارے پاس تمہارے ربّ کی طرف سے کھلی کھلی نشانی آچکی ہے۔ پس ماپ اور تول پورا کیا کرو اور لوگوں کو اُن کی چیزیں کم نہ دیا کرو اور زمین میں اس کی اصلاح کے بعد فساد نہ پھیلایا کرو۔ یہ تمہارے لئے بہتر تھا اگر تم ایمان لانے والے ہوتے۔</t>
  </si>
  <si>
    <t>Und zu Midian (entsandten Wir) ihren Bruder Schoäb. Er sprach: "O mein Volk, dienet Allah; ihr habt keinen anderen Gott als Ihn. Ein deutliches Zeichen von eurem Herrn ist nunmehr zu euch gekommen. Drum gebet volles Maß und Gewicht und schmälert den Menschen ihre Dinge nicht und stiftet nicht Unfrieden auf Erden nach ihrer Regelung. Das ist besser für euch, wenn ihr Gläubige seid.</t>
  </si>
  <si>
    <t>اور ہر شاہراہ پر نہ بیٹھا کرودھمکاتے ہوئے اور اللہ کے راستہ سے روکتے ہوئے اس شخص کو جو اس پر ایمان لایا ہے جبکہ تم اس (راہ) کو ٹیڑھا (دیکھنا) چاہتے ہو۔ اور یاد کرو جب تم بہت تھوڑے تھے پھر اس نے تمہیں کثرت بخشی اور غور کرو کہ فساد کرنے والوں کا انجام کیسا تھا۔</t>
  </si>
  <si>
    <t>Und lauert nicht drohend auf jedem Weg, indem ihr die von Allahs Weg abtrünnig machen möchtet, die an Ihn glauben, und indem ihr ihn (den Weg) zu krümmen sucht. Und denkt daran, wie ihr wenige wart und Er euch mehrte. Und schauet, wie das Ende derer war, die Unfrieden stifteten!</t>
  </si>
  <si>
    <t>اور اگر تم میں سے ایک گروہ اس (ہدایت) پر ایمان لے آیا ہے جسے دے کر مجھے بھجوایا گیا اور ایک گروہ ایسا ہے جو ایمان نہیں لایا تو صبر کرو یہاں تک کہ اللہ ہمارے درمیان فیصلہ کر دے اور وہ فیصلہ کرنے والوں میں سب سے بہتر ہے۔</t>
  </si>
  <si>
    <t>Und wenn unter euch solche sind, die an das glauben, womit ich gesandt bin, und andere, die nicht glauben, so habet Geduld, bis Allah zwischen uns richtet, denn Er ist der beste Richter."</t>
  </si>
  <si>
    <t>اس کی قوم کے ان سرداروں نے جنہوں نے استکبار کیا تھا کہا کہ اے شعیب! ہم ضرور تجھے اپنی بستی سے نکال دیں گے اور اُن لوگوں کو بھی جو تیرے ساتھ ایمان لائے ہیں یا تم لازماً ہماری ملّت میں واپس آجاؤگے۔ اس نے کہا کیا اس صورت میں بھی کہ ہم سخت کراہت کررہے ہوں؟</t>
  </si>
  <si>
    <t>Die Häupter seines Volkes, die hoffärtig waren, sprachen: "O Schoäb, wir wollen dich und die Gläubigen mit dir aus unserer Stadt hinaustreiben, oder ihr kehrtet zu unserem Bekenntnis zurück." Er sprach: "Auch wenn wir nicht willens sind?</t>
  </si>
  <si>
    <t>یقیناً ہم اللہ پر جھوٹ گھڑنے والے ہوں گے اگر ہم اس کے بعد بھی تمہاری ملّت میں لَوٹ آئیں کہ اللہ ہمیں اس سے نجات عطا کرچکا ہے۔ اور ہمارے لئے ہرگز ممکن نہیں کہ ہم اس میں واپس آئیں سوائے اس کے کہ اللہ ہمارا ربّ ایسا چاہے۔ ہمارا ربّ علم کے لحاظ سے ہر چیز پر حاوی ہے۔ اللہ پر ہی ہم توکل کرتے ہیں۔ اے ہمارے ربّ! ہمارے اور ہماری قوم کے درمیان حق کے ساتھ فیصلہ کردے اور تُو فیصلہ کرنے والوں میں سب سے بہتر ہے۔</t>
  </si>
  <si>
    <t>Wir hätten ja eine Lüge wider Allah erdichtet, wenn wir zu eurem Bekenntnis zurückkehren würden, nachdem Allah uns daraus gerettet hat. Es ziemt sich nicht für uns, dass wir dazu zurückkehren, es sei denn, dass Allah, unser Herr, es will. Unser Herr umfasst alle Dinge mit Wissen. Auf Allah vertrauen wir. O unser Herr, entscheide denn Du zwischen uns und zwischen unserem Volk nach Wahrheit, denn Du bist der beste Entscheider."</t>
  </si>
  <si>
    <t>اور اس کی قوم کے ان سرداروں نے کہا جنہوں نے کفر کیا کہ اگر تم نے شعیب کی پیروی کی تو تم یقیناً نقصان اٹھانے والے ہوگے۔</t>
  </si>
  <si>
    <t>Die Häupter seines Volkes, die ungläubig waren, sprachen: "Wenn ihr Schoäb folgt, dann seid ihr fürwahr Verlorene."</t>
  </si>
  <si>
    <t>تو انہیں (بھی) ایک سخت زلزلہ نے آپکڑا پس وہ اپنے گھروں میں اوندھے منہ جاگرے۔</t>
  </si>
  <si>
    <t>وہ لوگ جنہوں نے شعیب کو جھٹلایا گویا وہ کبھی اس (سرزمین) میں بسے ہی نہ تھے۔ جن لوگوں نے شعیب کو جھٹلایا وہی نقصان اٹھانے والے تھے۔</t>
  </si>
  <si>
    <t>Die Schoäb der Lüge beschuldigt hatten, die wurden, als hätten sie nie darin gewohnt. Die Schoäb der Lüge beschuldigt hatten – sie waren nun die Verlorenen.</t>
  </si>
  <si>
    <t>پس اس نے ان سے منہ موڑ لیا اور کہا اے میری قوم! یقیناً میں تمہیں اپنے ربّ کے تمام پیغامات اچھی طرح پہنچا چکا ہوں اور تمہیں نصیحت کر چکا ہوں۔ پس میں ایک انکار کرنے والی قوم پر کیسے افسوس کروں۔</t>
  </si>
  <si>
    <t>Dann wandte er sich von ihnen ab und sprach: "O mein Volk, wahrlich, ich überbrachte euch die Botschaften meines Herrn und gab euch aufrichtigen Rat. Wie sollte ich mich nun betrüben über ein ungläubiges Volk?"</t>
  </si>
  <si>
    <t>اور ہم نے کسی بستی میں کوئی نبی نہیں بھیجا مگر اس کے رہنے والوں کو کبھی تنگی اور کبھی تکلیف سے پکڑلیا تاکہ وہ تضرّع کریں۔</t>
  </si>
  <si>
    <t>Nie sandten Wir einen Propheten in eine Stadt, ohne dass Wir ihre Bewohner mit Not und Drangsal heimsuchten, auf dass sie sich demütigen möchten.</t>
  </si>
  <si>
    <t>پھر ہم نے بری حالت کو اچھی حالت سے بدل دیا۔ یہاں تک کہ انہوں نے (اُسے) نظرانداز کر دیا اور کہنے لگے کہ (پہلے بھی) ہمارے باپ دادا کو تکلیف اور آسانی پہنچا کرتی تھی۔ پس ہم نے ان کو اچانک پکڑلیا جبکہ وہ کوئی شعور نہ رکھتے تھے۔</t>
  </si>
  <si>
    <t>Darauf verwandelten Wir den üblen Zustand in einen guten, bis sie anwuchsen und sprachen: "Auch unsere Väter erfuhren Leid und Freude." Dann erfassten Wir sie unversehens, ohne dass sie es merkten.</t>
  </si>
  <si>
    <t>اور اگر بستیوں والے ایمان لے آتے اور تقویٰ اختیار کرتے تو ہم ضرور ان پر آسمان سے بھی برکتوں کے دروازے کھول دیتے اور زمین سے بھی۔ لیکن انہوں نے جھٹلا دیا۔ پس ہم نے ان کواس کی پاداش میں جو وہ کسب کیا کرتے تھے پکڑلیا۔</t>
  </si>
  <si>
    <t>Hätte aber das Volk (jener) Städte geglaubt und wären sie rechtschaffen gewesen, so hätten Wir ihnen ganz gewiss vom Himmel und von der Erde Segnungen eröffnet. Doch sie leugneten; also erfassten Wir sie um dessentwillen, was sie sich erwarben.</t>
  </si>
  <si>
    <t>تو کیا بستیوں کے رہنے والے اس بات سے امن میں ہیں کہ ہمارا عذاب ان کو رات کے وقت آلے جبکہ وہ سوئے ہوئے ہوں۔</t>
  </si>
  <si>
    <t>Sind denn die Bewohner (dieser) Städte sicher, dass Unsere Strafe nicht über sie kommt zur Nachtzeit, während sie schlafen?</t>
  </si>
  <si>
    <t>اور کیا بستیوں والے اس بات سے امن میں ہیں کہ ہمارا عذاب انہیں ایسے وقت آلے کہ سورج چڑھ آیا ہو اور وہ کھیل کود میں مصروف ہوں۔</t>
  </si>
  <si>
    <t>Oder sind die Bewohner (dieser) Städte sicher, dass Unsere Strafe nicht über sie kommt zur Mittagszeit, während sie beim Spiel sind?</t>
  </si>
  <si>
    <t>پس کیا وہ اللہ کے منصوبہ سے امن میں ہیں۔ پس اللہ کے منصوبہ سے کوئی امن کے خیال میں نہیں رہتا سوائے نقصان اٹھانے والی قوم کے۔</t>
  </si>
  <si>
    <t>Sind sie denn sicher vor dem Plan Allahs? Aber niemand kann sich vor dem Plan Allahs sicher fühlen, außer dem Volk der Verlierenden.</t>
  </si>
  <si>
    <t>اور کیا اُن لوگوں کو جنہوں نے زمین اس میں بسنے والوں کے بعد ورثہ میں پائی یہ بات ہدایت نہ دے سکی کہ اگر ہم چاہیں تو انہیں ان کے گناہوں کی پاداش میں سزا دیں اور ان کے دلوں پر مہر کر دیں۔ پھر وہ کچھ سُن (اور سمجھ) نہ سکیں۔</t>
  </si>
  <si>
    <t>Leuchtet das jenen nicht ein, die die Erde ererbt haben nach ihren (früheren) Bewohnern, dass Wir, wenn es Uns gefällt, sie treffen können für ihre Sünden und ihre Herzen versiegeln, so dass sie nicht verstehen?</t>
  </si>
  <si>
    <t>یہ وہ بستیاں ہیں جن کی خبروں میں سے بعض ہم تیرے سامنے بیان کرتے ہیں اور یقیناً ان کے پاس ان کے رسول کھلے کھلے نشانات لے کر آئے تھے۔ مگر وہ اس قابل نہ ہوئے کہ ان پر ایمان لائیں اس لئے کہ وہ اس سے پہلے (بھی رسولوں کو) جھٹلا چکے تھے۔ اسی طرح اللہ کافروں کے دلوں پر مہر لگاتا ہے۔</t>
  </si>
  <si>
    <t>Dies sind die Städte, deren Kunde Wir dir gegeben haben. Ihre Gesandten waren zu ihnen gekommen mit deutlichen Zeichen. Allein sie mochten nicht an das glauben, was sie zuvor geleugnet hatten. Also versiegelt Allah die Herzen der Ungläubigen.</t>
  </si>
  <si>
    <t>اور ہم نے ان میں سے اکثر کو کسی عہد کا پاس کرتے نہیں دیکھا اور یقیناً ہم نے ان میں سے اکثر کو بدکردار پایا۔</t>
  </si>
  <si>
    <t>Und bei den meisten von ihnen fanden Wir kein Worthalten, sondern Wir fanden die meisten von ihnen als Wortbrüchige.</t>
  </si>
  <si>
    <t>پھر ان کے بعد ہم نے موسیٰ کو اپنی آیات کے ساتھ فرعون اور اس کے سرداروں کی طرف مبعوث کیا تو انہوں نے ان (نشانات) سے ناانصافی کی۔ پس دیکھ کہ مفسدوں کا انجام کیسا تھا۔</t>
  </si>
  <si>
    <t>Später dann, nach ihnen, entsandten Wir Moses mit Unseren Zeichen zu Pharao und seinen Häuptern, doch sie trieben Frevel mit ihnen. Nun schau, wie das Ende derer war, die Unfrieden stifteten!</t>
  </si>
  <si>
    <t>اور موسیٰ نے کہا اے فرعون! میں یقیناً تمام جہانوں کے ربّ کی طرف سے ایک رسول ہوں۔</t>
  </si>
  <si>
    <t>Und Moses sprach: "O Pharao, ich bin ein Gesandter vom Herrn der Welten.</t>
  </si>
  <si>
    <t>مجھ پر واجب ہے کہ اللہ پر حق کے سوا کچھ نہ کہوں۔ یقیناً میں تمہارے ربّ کی طرف سے تمہاری طرف ایک روشن نشان لے کر آیا ہوں۔ پس تو میرے ساتھ بنی اسرائیل کو بھیج دے۔</t>
  </si>
  <si>
    <t>Es ziemt sich, dass ich von Allah nichts anderes als die Wahrheit rede. Ich bin zu euch gekommen mit einem deutlichen Zeichen von eurem Herrn; so lass denn die Kinder Israels mit mir ziehen."</t>
  </si>
  <si>
    <t>اس نے کہا اگر تو ایک بھی نشان لایا ہے تو اسے پیش کر۔ اگر تُو سچوں میں سے ہے۔</t>
  </si>
  <si>
    <t>Er erwiderte: "Wenn du wirklich mit einem Zeichen gekommen bist, so weise es vor, wenn du zu den Wahrhaftigen gehörst."</t>
  </si>
  <si>
    <t>تب اس نے اپنا عصا پھینکا تو اچانک وہ صاف دکھائی دینے والا اژدھا بن گیا۔</t>
  </si>
  <si>
    <t>Da warf er seinen Stab nieder und siehe; er ward deutlich eine Schlange.</t>
  </si>
  <si>
    <t>اور اس نے اپنا ہاتھ نکالا تو وہ اچانک دیکھنے والوں کو سفید دکھائی دینے لگا۔</t>
  </si>
  <si>
    <t>Dann zog er seine Hand hervor und siehe, sie ward den Beschauern weiß.</t>
  </si>
  <si>
    <t>فرعون کی قوم میں سے سرداروں نے کہا یقیناً یہ ایک ماہرِ فن جادوگر ہے۔</t>
  </si>
  <si>
    <t>Die Häupter von Pharaos Volk sprachen: "Wahrlich, das ist ein geschickter Zauberer.</t>
  </si>
  <si>
    <t>وہ چاہتا ہے کہ تمہیں تمہارے ملک سے نکال دے (اس پر فرعون بولا) تو پھر تم کیا مشورہ دیتے ہو۔</t>
  </si>
  <si>
    <t>Er möchte euch aus eurem Land vertreiben. Was ratet ihr nun?"</t>
  </si>
  <si>
    <t>انہوں نے کہا کہ اسے اور اس کے بھائی کو کچھ مہلت دے اور مختلف شہروں میں اکٹھا کرنے والے بھیج دے۔</t>
  </si>
  <si>
    <t>Sie sprachen: "Halte ihn und seinen Bruder hin und sende Vorlader in die Städte aus,</t>
  </si>
  <si>
    <t>وہ تیرے پاس ہر قسم کے ماہر فن جادوگر لے آئیں۔</t>
  </si>
  <si>
    <t>dass sie jeden kundigen Zauberer zu dir bringen sollen."</t>
  </si>
  <si>
    <t>اور فرعون کے پاس جادوگر آئے اور انہوں نے کہا یقیناً ہمارے لئے کوئی بڑا اَجر ہوگا اگر ہم ہی غالب آ گئے۔</t>
  </si>
  <si>
    <t>Und die Zauberer kamen zu Pharao (und) sprachen: "Uns wird doch gewiss eine Belohnung zuteil, wenn wir obsiegen?"</t>
  </si>
  <si>
    <t>اس نے کہا ہاں! اور تم ضرور مقربین میں سے بھی ہو جاؤگے۔</t>
  </si>
  <si>
    <t>Er sprach: "Jawohl, und ihr sollt zu den Nächsten gehören."</t>
  </si>
  <si>
    <t>انہوں نے کہا اے موسیٰ! یا تو تُو (پہلے) پھینک یا ہم (پہلے) پھینکنے والے بنیں۔</t>
  </si>
  <si>
    <t>Sie sprachen: "O Mose, entweder wirf du oder wir werfen (zuerst)."</t>
  </si>
  <si>
    <t>اس نے کہا تم پھینکو۔ پس جب انہوں نے پھینکا تو لوگوں کی آنکھوں پر جادو کر دیا اور انہیں سخت ڈرا دیا اور وہ ایک بہت بڑا شعبدہ لائے۔</t>
  </si>
  <si>
    <t>Er antwortete: "Werfet ihr hin!" Und da sie geworfen hatten, bezauberten sie die Augen der Leute und versetzten sie in Furcht und brachten einen gewaltigen Zauber hervor.</t>
  </si>
  <si>
    <t>اور ہم نے موسیٰ کی طرف وحی کی کہ تُو اپنا سونٹا پھینک۔ پس اچانک وہ اس جھوٹ کو نگلنے لگا جو وہ گھڑ رہے تھے۔</t>
  </si>
  <si>
    <t>Und Wir offenbarten Moses: "Wirf deinen Stab!" Und siehe, er verschlang* alles, was sie an Trug vollbracht.</t>
  </si>
  <si>
    <t>پس حق واقع ہوگیا اور جو کچھ وہ کرتے تھے جھوٹا نکلا۔</t>
  </si>
  <si>
    <t>So wurde die Wahrheit festgestellt, und ihre Werke erwiesen sich als nichtig.</t>
  </si>
  <si>
    <t>پس وہ اس جگہ مغلوب کر دیئے گئے اور رُسوا ہو کر لَوٹے۔</t>
  </si>
  <si>
    <t>Jene wurden damals besiegt, und beschämt kehrten sie um.</t>
  </si>
  <si>
    <t>اور جادوگر سجدے کی حالت میں گرا دیئے گئے۔</t>
  </si>
  <si>
    <t>Und die Zauberer trieb es, dass sie niederfielen in Anbetung.</t>
  </si>
  <si>
    <t>انہوں نے کہا ہم تمام جہانوں کے ربّ پر ایمان لے آئے ہیں۔</t>
  </si>
  <si>
    <t>Sie sprachen: "Wir glauben an den Herrn der Welten,</t>
  </si>
  <si>
    <t>جو موسیٰ کا ربّ ہے اور ہارون کا بھی۔</t>
  </si>
  <si>
    <t>den Herrn Mose und Aarons."</t>
  </si>
  <si>
    <t>فرعون نے کہا کیا تم اس پر ایمان لے آئے ہو پیشتر اس کے کہ میں تمہیں اجازت دوں۔ یقیناً یہ ایک سازش ہے جو تم نے شہر میں تیار کی ہے تاکہ اس کے مکینوں کو اس میں سے نکال لے جاؤ۔ پس عنقریب تم جان لو گے۔</t>
  </si>
  <si>
    <t>Da sprach Pharao: "Ihr habt an ihn geglaubt, ehe ich es euch erlaubte. Gewiss, das ist eine List die ihr in der Stadt ersonnen habt, um ihre Bewohner daraus zu vertreiben; doch ihr sollt es bald erfahren.</t>
  </si>
  <si>
    <t>میں ضرور تمہارے ہاتھ اور پاؤں مخالف سمتوں سے کاٹ دوں گا پھر ضرور تم سب کو اکٹھا سولی چڑھا دوں گا۔</t>
  </si>
  <si>
    <t>Wahrlich, für den Ungehorsam lasse ich euch Hände und Füße abhauen. Dann lasse ich euch alle kreuzigen."</t>
  </si>
  <si>
    <t>انہوں نے کہا یقیناً ہم اپنے ربّ ہی کی طرف لوٹ کر جانے والے ہیں۔</t>
  </si>
  <si>
    <t>Sie antworteten: "Zu unserem Herrn kehren wir dann zurück.</t>
  </si>
  <si>
    <t>اور تُو ہم پر کوئی طعن نہیں کرتا مگر یہ کہ ہم اپنے ربّ کے نشانات پر ایمان لے آئے جب وہ ہمارے پاس آئے۔ اے ہمارے ربّ! ہم پر صبر انڈیل اور ہمیں مسلمان ہونے کی حالت میں وفات دے۔</t>
  </si>
  <si>
    <t>Du nimmst nur darum Rache an uns, weil wir an die Zeichen unseres Herrn glaubten, als sie zu uns gekommen. Unser Herr, gieße Standhaftigkeit in uns und lass uns sterben als Gottergebene."</t>
  </si>
  <si>
    <t>اور فرعون کی قوم کے سرداروں نے کہا کیا تُو موسیٰ اور اس کی قوم کو کھلا چھوڑ دے گا کہ وہ زمین میں فساد کرتے پھریں اور وہ تجھے بھی ترک کر دیں اور تیرے معبودوں کو بھی۔ اس نے کہا ہم ضرور سختی سے ان کے بیٹوں کو قتل کریں گے اور ان کی عورتوں کو زندہ رکھیں گے اور یقیناً ہم ان کے اوپر سخت جبّار ہیں۔</t>
  </si>
  <si>
    <t>Die Häupter von Pharaos Volk sprachen: "Willst du zulassen, dass Moses und sein Volk Unfrieden stiften im Land und dich und deine Götter verlassen?" Er antwortete: "Wir wollen ihre Söhne hinmorden und ihre Frauen am Leben lassen, denn wir haben über sie Gewalt."</t>
  </si>
  <si>
    <t>موسیٰ نے اپنی قوم سے کہا کہ اللہ سے مدد چاہو اور صبر کرو۔ یقیناً مُلک اللہ ہی کا ہے وہ اپنے بندوں میں سے جسے چاہے گا اس کا وارث بنا دے گا اور عاقبت متقیوں کی ہی ہوا کرتی ہے۔</t>
  </si>
  <si>
    <t>Da sprach Moses zu seinem Volk: "Flehet Allahs Hilfe an und seid standhaft. Wahrlich, die Erde ist Allahs; Er vererbt sie, wem Er will unter Seinen Dienern, und der Ausgang ist für die Gottesfürchtigen."</t>
  </si>
  <si>
    <t>انہوں نے کہا ہمیں دُکھ دیا گیا تیرے ہمارے پاس آنے سے پہلے بھی اور تیرے ہمارے پاس آ جانے کے بعد بھی۔ اس نے کہا قریب ہے کہ تمہارا ربّ تمہارے دشمنوں کو ہلاک کر دے اور تمہیں مُلک میں جانشین بنا دے پھر وہ دیکھے کہ تم کیسے عمل کرتے ہو۔</t>
  </si>
  <si>
    <t>Sie antworteten: "Wir litten Verfolgung, ehe du zu uns kamst und nachdem du zu uns gekommen." Er sprach: "Euer Herr wird bald euren Feind vertilgen und euch zu Herrschern im Land machen, damit Er sehe, wie ihr euch benehmt."</t>
  </si>
  <si>
    <t>اور یقیناً ہم نے آلِ فرعون کو قحطوں کے ساتھ اور پھلوں میں نقصان کے ذریعہ سے پکڑلیا تاکہ وہ نصیحت حاصل کریں۔</t>
  </si>
  <si>
    <t>Und Wir straften Pharaos Volk mit Dürre und Mangel an Früchten, auf dass sie sich ermahnen ließen.</t>
  </si>
  <si>
    <t>پس جب ان کے پاس کوئی بھلائی آتی تھی تو وہ کہتے تھے یہ ہمارے ہی لئے ہے اور جب انہیں کوئی برائی پہنچتی تو وہ اسے موسیٰ اور اس کے ساتھیوں کی نحوست قرار دیتے۔ خبردار! ان کی نحوست کا پروانہ اللہ ہی کے پاس ہے۔ لیکن ان میں سے اکثر نہیں جانتے۔</t>
  </si>
  <si>
    <t>Doch als dann Gutes zu ihnen kam, sagten sie: "Das gebührt uns." Und wenn sie ein Übel befiel, so schrieben sie das Unheil Moses und den Seinigen zu. Nun ist doch gewiss ihr Unheil bei Allah allein, jedoch die meisten von ihnen wissen es nicht.</t>
  </si>
  <si>
    <t>اور انہوں نے کہا تُو جو نشان بھی چاہے لے آ تاکہ تُو اُس سے ہمیں مسحور کر دے تب بھی ہم تجھ پر ہرگز ایمان لانے والے نہیں۔</t>
  </si>
  <si>
    <t>Und sie sagten: "Was du uns auch für ein Zeichen bringen magst, uns damit zu berücken, wir werden doch nicht an dich glauben."</t>
  </si>
  <si>
    <t>پس ہم نے ان پر طوفان بھیجا اور ٹڈی دَل بھی اور جوئیں اور مینڈک اور خون بھی جو الگ الگ نشانات تھے۔ تب بھی انہوں نے استکبار کیا اور وہ مجرم قوم تھے۔</t>
  </si>
  <si>
    <t>Da sandten Wir über sie den Sturm und die Heuschrecken und die Läuse und die Frösche und das Blut – deutliche Zeichen –, doch sie betrugen sich hoffärtig und wurden ein sündiges Volk.</t>
  </si>
  <si>
    <t>اور جب بھی ان پر عذاب نازل ہوتا وہ کہتے اے موسیٰ! ہمارے لئے اپنے ربّ سے اس وعدہ کے نام پر جو اس نے تیرے ساتھ کیا ہے دعا کر۔ پس اگر تُو نے ہم سے یہ عذاب ٹال دیا تو ہم ضرور تیری بات مان لیں گے اور ضرور بنی اسرائیل کو تیرے ساتھ بھیج دیں گے۔</t>
  </si>
  <si>
    <t>Wenn immer aber das Strafgericht über sie kam, sagten sie: "O Mose, bete für uns zu deinem Herrn in Berufung auf das, was Er dir verheißen! Wenn du die Strafe von uns entfernst, so werden wir dir ganz gewiss glauben und die Kinder Israels ganz gewiss mit dir ziehen lassen."</t>
  </si>
  <si>
    <t>پس جب ہم نے اُن سے عذاب کوایک معین مدت تک دور کر دیا جس تک انہیں بہرحال پہنچنا تھا تو اچانک وہ عہدشکنی کرنے لگے۔</t>
  </si>
  <si>
    <t>Doch als Wir ihnen die Strafe erließen auf eine Frist, die sie vollenden sollten, siehe, da brachen sie das Wort.</t>
  </si>
  <si>
    <t>پس ہم نے اُن سے انتقام لیا اور اُنہیں سمندر میں غرق کردیا کیونکہ انہوں نے ہمارے نشانات کو جھٹلا دیا تھا اور وہ ان سے غافل تھے۔</t>
  </si>
  <si>
    <t>Darauf straften Wir sie und ließen sie im Meer ertrinken, weil sie Unsere Zeichen als Lügen behandelten und ihrer nicht achteten.</t>
  </si>
  <si>
    <t>اور ہم نے ان لوگوں کو جو (زمین میں) کمزور سمجھے گئے تھے اس زمین کے مشارق و مغارب کا وارث بنادیا جسے ہم نے برکت دی تھی اور بنی اسرائیل کے حق میں تیرے ربّ کے حسین کلمات پورے ہوئے اس صبر کی وجہ سے جو وہ کیا کرتے تھے۔ اور ہم نے برباد کردیا اس کو جو فرعون اور اس کی قوم کیا کرتے تھے اور جو وہ بلند عمارتیں تعمیر کرتے تھے۔</t>
  </si>
  <si>
    <t>Und Wir gaben dem Volk*, das für schwach galt, die östlichen Teile des Landes** zum Erbe und die westlichen Teile dazu, die Wir gesegnet hatten. Und das gnadenvolle Wort deines Herrn ward erfüllt an den Kindern Israels, weil sie standhaft waren; und Wir zerstörten alles, was Pharao und sein Volk geschaffen und was an hohen Bauten sie erbaut hatten;</t>
  </si>
  <si>
    <t>اور ہم بنی اسرائیل کو سمندر پار لے آئے پھر ایک ایسی قوم پر اُن کا گزر ہوا جو اپنے بتوں کے حضور (اُن کی عبادت کرتے ہوئے) بیٹھی تھی۔ انہوں نے کہا اے موسیٰ! ہمارے لئے بھی ویسا ہی معبود بنا دے جیسے اُن کے معبود ہیں اس نے جواب دیا کہ یقیناً تم ایک بڑی جاہل قوم ہو۔</t>
  </si>
  <si>
    <t>wir brachten die Kinder Israels über das Meer; und sie kamen zu einem Volk, das seinen Götzen ergeben war. Sie sprachen "O Mose, mache uns einen Gott, wie diese hier Götter haben." Er sprach: "Ihr seid ein unwissendes Volk.</t>
  </si>
  <si>
    <t>یقیناً یہ لوگ جس حال میں ہیں وہ برباد ہو جانے والا ہے اور باطل ہے وہ عمل جو وہ کرتے ہیں۔</t>
  </si>
  <si>
    <t>Diese hier aber – zertrümmert wird das werden, worin sie sind, und eitel wird all das sein, was sie tun."</t>
  </si>
  <si>
    <t>اس نے کہا کیا میں اللہ کے سوا تمہارے لئے کوئی معبود پسند کرسکتا ہوں جبکہ وہی ہے جس نے تمہیں تمام جہانوں پر فضیلت دی ہے۔</t>
  </si>
  <si>
    <t>Er sprach: "Soll ich für euch einen anderen Gott fordern als Allah, obwohl Er euch erhöht hat über die Völker?"</t>
  </si>
  <si>
    <t>اور (یاد کرو) جب ہم نے تمہیں فرعون کی قوم سے نجات بخشی جو تمہیں بہت سخت عذاب دیتے تھے۔ وہ تمہارے بیٹوں کو بے دردی سے قتل کرتے تھے اور تمہاری عورتوں کو زندہ رکھتے تھے اور اس میں تمہارے ربّ کی طرف سے بہت بڑی آزمائش تھی۔</t>
  </si>
  <si>
    <t>Und (gedenket der Zeit) da Wir euch erretteten vor den Leuten Pharaos, die euch mit bitterer Qual bedrückten, eure Söhne hinmordeten und eure Frauen verschonten. Und hierin ward euch eine große Gnade von eurem Herrn.</t>
  </si>
  <si>
    <t>اور ہم نے موسیٰ کے ساتھ تیس راتوں کا وعدہ کیا اور انہیں دس (مزید راتوں) کے ساتھ مکمل کیا۔ پس اُس کے ربّ کی مقررہ مدت چالیس راتوں میں تکمیل کو پہنچی۔ اور موسیٰ نے اپنے بھائی ہارون سے کہا کہ میری قوم میں میری قائم مقامی کر اور اصلاح کر اور مفسدوں کی راہ کی پیروی نہ کر۔</t>
  </si>
  <si>
    <t>Alsdann gaben Wir Moses eine Verheißung von dreißig Nächten und ergänzten sie mit zehn. So war die festgesetzte Zeit seines Herrn vollendet – vierzig Nächte. Und Moses sprach zu seinem Bruder Aaron: "Vertritt mich bei meinem Volk und führe (es) richtig und folge nicht dem Pfade derer, die Unfrieden stiften."</t>
  </si>
  <si>
    <t>اور جب موسیٰ ہمارے مقررہ وقت پر حاضر ہوا اور اس کے ربّ نے اس سے کلام کیا تو اس نے کہا اے میرے ربّ! مجھے دکھلا دے کہ میں تیری طرف نظر بھر کر دیکھوں۔ اس نے کہا تُو ہرگز مجھے نہ دیکھ سکے گا۔ لیکن تو پہاڑ کی طرف دیکھ پس اگر یہ اپنی جگہ پر قائم رہا تو پھر تُو بھی مجھے دیکھ سکے گا۔ پس جب اس کے ربّ نے پہاڑ پر تجلی کی تو اسے ٹکڑے ٹکڑے کر دیا اور موسیٰ بے ہوش ہو کر جا پڑا۔ پس جب اسے افاقہ ہوا تو اس نے کہا پاک ہے تُو۔ میں تیری طرف توبہ کرتے ہوئے آتا ہوں اور میں مومنوں میں اوّل نمبر پر ہوں۔</t>
  </si>
  <si>
    <t>Und als Moses zu Unserer Verabredung kam und sein Herr zu ihm redete, da sprach er: "Mein Herr, zeige (Dich) mir, auf dass ich Dich schauen mag." Er antwortete: "Nimmer siehst du Mich, doch blicke auf den Berg; wenn er unverrückt an seinem Ort bleibt, dann sollst du Mich schauen." Als sein Herr Sich auf dem Berg offenbarte, da brach Er diesen in Stücke, und Moses stürzte ohnmächtig nieder. Und als er zu sich kam, sprach er: "Heilig bist Du, ich bekehre mich zu Dir, und ich bin der erste der Gläubigen."</t>
  </si>
  <si>
    <t>اس نے کہا اے موسیٰ! یقیناً میں نے تجھے اپنے پیغامات اور کلام کے ذریعہ سب لوگوں پر فوقیت بخشی ہے۔ پس اُسے پکڑے رکھ جو میں نے تجھے دیا اور شکرگزاروں میں سے ہو جا۔</t>
  </si>
  <si>
    <t>Er sprach: "O Mose, Ich habe dich erwählt vor den Menschen durch Meine Sendung und durch Mein Wort. So nimm denn hin, was Ich dir gegeben, und sei einer der Dankbaren."</t>
  </si>
  <si>
    <t>اور ہم نے اس کے لئے تختیوں میں ہر چیز لکھ رکھی تھی (جو) بطور نصیحت تھی اور ہر چیز کی تفصیل بیان کرنے والی تھی۔ پس مضبوطی سے اسے پکڑ لے اور اپنی قوم کو حکم دے کہ اس تعلیم کے بہترین پہلوؤں کو تھامے رکھیں۔ میں عنقریب تمہیں فاسقوں کا گھر بھی دکھا دوں گا۔</t>
  </si>
  <si>
    <t>Wir schrieben für ihn auf die Tafeln über jegliches Ding – eine Ermahnung und eine Erklärung von allen Dingen: "So halte sie fest und heiße dein Volk das Beste davon befolgen. Bald werde Ich euch die Stätte der Frevler zeigen."</t>
  </si>
  <si>
    <t>میں ان لوگوں (کی توجہ) کو اپنی آیات سے پھیر دوں گا جو ناحق زمین میں تکبر کرتے ہیں۔ اور اگر وہ ہر ایک نشان بھی دیکھ لیں تو اُس پر ایمان نہیں لاتے۔ اور اگر وہ ہدایت کی راہ دیکھیں تو اُسے بطور راستہ اختیار نہیں کرتے۔ حالانکہ اگر وہ گمراہی کی راہ دیکھ لیں تو اسے بطور راستہ اپنا لیتے ہیں۔ یہ اس لئے ہے کہ انہوں نے ہمارے نشانات کو جھٹلا دیا اور وہ ان سے بے پرواہ رہنے والے تھے۔</t>
  </si>
  <si>
    <t>Abwenden aber will Ich von Meinen Zeichen diejenigen, die sich hoffärtig im Lande gebärden wider alles Recht; und wenn sie auch alle Zeichen sehen, so wollen sie nicht daran glauben; und wenn sie den Weg der Rechtschaffenheit sehen, so wollen sie ihn nicht als Weg annehmen; sehen sie aber den Weg des Irrtums, so nehmen sie ihn als Weg an. Dies, weil sie Unsere Zeichen als Lüge behandelten und ihrer nicht achteten.</t>
  </si>
  <si>
    <t>اور وہ لوگ جنہوں نے ہماری آیات اور آخرت کی ملاقات کو جھٹلا دیا ان کے اعمال ضائع ہو گئے۔ انہیں کوئی جزا نہیں دی جائے گی مگر وہی جو وہ کیا کرتے تھے۔</t>
  </si>
  <si>
    <t>Die Unsere Zeichen und die Begegnung des Jenseits leugnen, ihre Werke sind eitel. Können sie belohnt werden außer für das, was sie tun?</t>
  </si>
  <si>
    <t>اور موسیٰ کی قوم نے اس کے بعد اپنے زیورات سے ایک ایسے بَچھڑے کو (معبود) پکڑ لیا جو ایک (بے جان) جسم تھا جس سے بچھڑے کی سی آواز نکلتی تھی۔ کیا انہوں نے غور نہیں کیا کہ وہ نہ ان سے بات کرتا ہے اور نہ انہیں (سیدھی) راہ کی ہدایت دیتا ہے۔ وہ اُسے پکڑ بیٹھے اور وہ ظلم کرنے والے تھے۔</t>
  </si>
  <si>
    <t>Das Volk Mose machte, indes er fern war, aus seinen Schmucksachen ein blökendes Kalb – ein Bildwerk. Sahen sie denn nicht, dass es nicht zu ihnen sprach noch sie irgend des Weges leitete? Sie nahmen es sich, und sie wurden Frevler.</t>
  </si>
  <si>
    <t>اور جب وہ نادم ہو گئے اور انہوں نے جان لیا کہ وہ گمراہ ہو چکے ہیں تو انہوں نے کہا اگر ہمارے ربّ نے ہم پر رحم نہ کیا اور ہمیں بخش نہ دیا تو ہم ضرور نقصان اٹھانے والوں میں سے ہو جائیں گے۔</t>
  </si>
  <si>
    <t>Als sie dann von Reue erfasst wurden und einsahen, dass sie wirklich irregegangen waren, da sprachen sie: "Wenn Sich unser Herr nicht unser erbarmt und uns verzeiht, so werden wir ganz gewiss unter den Verlorenen sein."</t>
  </si>
  <si>
    <t>اور جب موسیٰ اپنی قوم کی طرف سخت طیش کی حالت میں افسوس کرتا ہوا لوٹا تو اس نے کہا میرے بعد تم لوگوں نے میری بہت بری جانشینی کی ہے۔ کیا تم نے اپنے ربّ کے حکم کے بارہ میں جلد بازی سے کام لیا؟ اور اُس نے تختیاں (نیچے) ڈال دیں اور اس نے اپنے بھائی کے سر کو پکڑا اسے اپنی طرف کھینچتے ہوئے۔ اس نے کہا اے میری ماں کے بیٹے! یقیناً قوم نے مجھے بے بس کردیا۔ اور قریب تھا کہ وہ مجھے قتل کر دیتے۔ پس مجھے دشمنوں کی ہنسی کا نشانہ نہ بنا اور مجھے ظالم لوگوں کے زُمرہ میں شمار نہ کر۔</t>
  </si>
  <si>
    <t>Als Moses zu seinem Volke zurückkehrte, zornig und bekümmert, da sprach er: "Schlimm ist, was ihr in meiner Abwesenheit an meiner Stelle verübtet. Wolltet ihr den Befehl eures Herrn beschleunigen?" Und er warf die Tafeln hin und packte seinen Bruder beim Kopf, ihn zu sich zerrend. Er (Aaron) sprach: "Sohn meiner Mutter, siehe, das Volk hielt mich für schwach, und fast hätten sie mich getötet. Drum lasse nicht die Feinde über mich frohlocken und schlage mich nicht zum Volk der Ungerechten."</t>
  </si>
  <si>
    <t>اس نے کہا اے میرے ربّ! مجھے بخش دے اور میرے بھائی کو بھی اور ہمیں اپنی رحمت میں داخل کر اور تُو رحم کرنے والوں میں سب سے بڑھ کر رحم کرنے والا ہے۔</t>
  </si>
  <si>
    <t>(Moses) sprach "Mein Herr, vergib mir und meinem Bruder und gewähre uns Zutritt zu Deiner Barmherzigkeit, denn Du bist der barmherzigste der Erbarmer."</t>
  </si>
  <si>
    <t>یقیناً وہ لوگ جو بچھڑے کو پکڑ بیٹھے انہیں ضرور ان کے ربّ کی طرف سے غضب پہنچے گا اور دنیا کی زندگی میں ذلّت۔ اور اسی طرح ہم افترا کرنے والوں کو جزا دیا کرتے ہیں۔</t>
  </si>
  <si>
    <t>Die nun das Kalb sich nahmen, die wird der Zorn ihres Herrn ereilen und Schmach im Leben hienieden. Also lohnen Wir denen, die Lügen erdichten.</t>
  </si>
  <si>
    <t>اور وہ لوگ جنہوں نے بدیاں کیں پھر اس کے بعد توبہ کر لی اور ایمان لائے، یقیناً تیرا ربّ اس کے بعد بھی بہت بخشنے والا (اور) بار بار رحم کرنے والا ہے۔</t>
  </si>
  <si>
    <t>Die aber Böses taten und darauf bereuten und glaubten – wahrlich, dein Herr ist hernach allverzeihend, barmherzig.</t>
  </si>
  <si>
    <t>اور جب موسیٰ کا غصہ جاتا رہا تو اُس نے تختیاں پکڑ لیں اور انکے مندرجات میں ہدایت اور رحمت تھی ان لوگوں کےلئے جو اپنے ربّ کا خوف رکھتے ہیں۔</t>
  </si>
  <si>
    <t>Und als sich Mose Zorn besänftigt hatte, nahm er die Tafeln, und in der Schrift darauf war Führung und Barmherzigkeit für jene, die ihren Herrn fürchten.</t>
  </si>
  <si>
    <t>اور موسیٰ نے ہمارے مقررہ وقت کے لئے اپنی قوم کے ستر آدمیوں کا انتخاب کیا۔ پس جب ان کو زلزلہ نے پکڑا تو اس نے کہا اے میرے ربّ! اگر تُو چاہتا تو اس سے پہلے ہی ان سب کو ہلاک کر دیتا اور مجھے بھی۔ کیا تو ہمیں اس فعل کی بنا پر جو ہمارے بیوقوفوں سے سرزد ہوا ہلاک کر دے گا۔ یقیناً یہ تیری طرف سے ایک آزمائش ہے تُو اس (آزمائش) سے جسے چاہتا ہے گمراہ ٹھہراتا ہے اور جسے چاہتا ہے ہدایت عطا کرتا ہے۔ تُو ہی ہمارا ولی ہے پس ہمیں بخش دے اور ہم پر رحم کر اور تو بخشنے والوں میں سب سے بہتر ہے۔</t>
  </si>
  <si>
    <t>Da erwählte Moses aus seinem Volk siebzig Männer für die Verabredung mit Uns. Doch als das Erdbeben sie ereilte, sprach er: «Mein Herr, hättest Du es gewollt, Du hättest sie zuvor vertilgen können und mich ebenfalls. Willst Du uns denn austilgen um dessentwillen, was die Toren unter uns getan? Dies ist nur eine Prüfung von Dir. Damit erklärst Du den zum Irrenden, wen Du willst, und weisest den Weg, wem Du willst. Du bist unser Beschützer, so vergib uns denn und erbarme Dich unser, denn Du bist der beste der Verzeihenden.</t>
  </si>
  <si>
    <t>اور ہمارے لئے اس دنیا میں بھی حَسَنَہ لکھ دے اور آخرت میں بھی۔ یقیناً ہم تیری طرف (توبہ کرتے ہوئے) آگئے ہیں۔ اس نے کہا میرا عذاب وہ ہے کہ جس پر میں چاہوں اس کو وارد کر دیتا ہوں اور میری رحمت وہ ہے کہ ہر چیز پرحاوی ہے۔ پس میں اُس (رحمت) کو ان لوگوں کے لئے واجب کر دوں گا جو تقویٰ اختیار کرتے ہیں اور زکوٰۃ دیتے ہیں اور وہ جو ہماری آیات پر ایمان لاتے ہیں۔</t>
  </si>
  <si>
    <t>Und bestimme für uns Gutes in dieser Welt sowohl wie in der künftigen, denn zu Dir haben wir uns reuig gekehrt.» Er antwortete: "Ich treffe mit Meiner Strafe, wen Ich will*; doch Meine Barmherzigkeit umfasst jedes Ding; so werde Ich sie bestimmen für jene, die recht handeln und die Zakât zahlen und die an Unsere Zeichen glauben."</t>
  </si>
  <si>
    <t>جواس رسول نبی اُمّی پر ایمان لاتے ہیں جسے وہ اپنے پاس تورات اور انجیل میں لکھا ہوا پاتے ہیں۔ وہ ان کو نیک باتوں کا حکم دیتا ہے اور انہیں بُری باتوں سے روکتا ہے اور اُن کے لئے پاکیزہ چیزیں حلال قرار دیتا ہے اور اُن پر ناپاک چیزیں حرام قرار دیتا ہے اور اُن سے اُن کے بوجھ اور طوق اتار دیتا ہے جو اُن پر پڑے ہوئے تھے۔ پس وہ لوگ جو اس پر ایمان لاتے ہیں اور اسے عزت دیتے ہیں اور اس کی مدد کرتے ہیں اور اس نور کی پیروی کرتے ہیں جو اس کے ساتھ اتارا گیا ہے یہی وہ لوگ ہیں جو کامیاب ہونے والے ہیں۔</t>
  </si>
  <si>
    <t>Die da folgen dem Gesandten, dem Propheten, dem Makellosen, den sie bei sich in der Thora und im Evangelium erwähnt finden – er befiehlt ihnen das Gute und verbietet ihnen das Böse, und er erlaubt ihnen die guten Dinge und verwehrt ihnen die schlechten, und er nimmt hinweg von ihnen ihre Last und die Fesseln, die auf ihnen lagen –, die also an ihn glauben und ihn stärken und ihm helfen und dem Licht folgen, das mit ihm hinabgesandt ward, die sollen Erfolg haben.</t>
  </si>
  <si>
    <t>تُو کہہ دے کہ اے انسانو! یقیناً میں تم سب کی طرف اللہ کا رسول ہوں جس کے قبضے میں آسمانوں اور زمین کی بادشاہی ہے۔ اس کے سوا اور کوئی معبود نہیں۔ وہ زندہ بھی کرتا ہے اور مارتا بھی ہے۔ پس ایمان لے آؤ اللہ پر اور اس کے رسول نبی اُمّی پر جو اللہ پر اور اس کے کلمات پر ایمان رکھتا ہے اور اُسی کی پیروی کرو تاکہ تم ہدایت پا جاؤ۔</t>
  </si>
  <si>
    <t>Sprich: "O Menschen, ich bin euch allen ein Gesandter Allahs, Des das Königreich der Himmel und der Erde ist. Es ist kein Gott außer Ihm. Er gibt Leben und Er lässt sterben. Darum glaubet an Allah und an Seinen Gesandten, den Propheten, den Makellosen, der an Allah glaubt und an Seine Worte; und folget ihm, auf dass ihr recht geleitet werdet."</t>
  </si>
  <si>
    <t>اور موسیٰ کی قوم میں بھی کچھ ایسے لوگ تھے جو حق کے ساتھ (لوگوں کو) ہدایت دیتے تھے اور اُسی کے ذریعہ سے انصاف کرتے تھے۔</t>
  </si>
  <si>
    <t>Und unter dem Volke Mose ist eine Gemeinde, die durch die Wahrheit den Weg findet und danach Gerechtigkeit übt.</t>
  </si>
  <si>
    <t>اور ہم نے ان کو بارہ قبیلوں یعنی قوموں میں تقسیم کردیا اور ہم نے موسیٰ کی طرف جب اس سے اس کی قوم نے پانی مانگا وحی کی کہ چٹان پر اپنے عصاسے ضرب لگا تو اس سے بارہ چشمے پھوٹ پڑے اور سب لوگوں نے اپنے اپنے پینے کی جگہ معلوم کر لی اور ہم نے ان پر بادلوں کا سایہ کیا اور اُن پر مَن اور سَلوٰی اتارے۔ (اور کہا کہ) جو کچھ ہم نے تمہیں رزق عطا کیا ہے اس میں سے پاکیزہ چیزیں کھاؤ۔ اور انہوں نے ظلم ہم پر نہیں کیا بلکہ وہ خود اپنی جانوں پر ظلم کرنے والے تھے۔</t>
  </si>
  <si>
    <t>Wir teilten sie in zwölf Stämme, (gesonderte) Nationen, und Wir offenbarten Moses, als sein Volk von ihm Trank forderte: "Schlage an den Felsen mit deinem Stab." Da entsprangen ihm zwölf Quellen: so kannte jeder Stamm seinen Trinkplatz. Und Wir ließen die Wolken sie überschatten und sandten ihnen Manna und Salwa* hinab: "Esset von den guten Dingen, die Wir euch beschert haben." Und sie schädigten nicht Uns, sondern sich selbst haben sie Schaden getan.</t>
  </si>
  <si>
    <t>اور (یاد کرو) جب ان سے کہا گیا کہ اس بستی میں سکونت اختیار کرو اور اس میں سے جہاں سے چاہو کھاؤ اور حِطّۃ (یعنی ہمیں بخش دے) کہو اور اطاعت کرتے ہوئے صدر دروازے میں داخل ہو جاؤ ہم تمہاری خطائیں معاف کر دیں گے۔ ہم احسان کرنے والوں کو ضرور بڑھائیں گے۔</t>
  </si>
  <si>
    <t>Und als ihnen gesagt wurde: "Wohnet in dieser Stadt und esset von dem Ihren – wo immer ihr wollt – und sprechet: "Vergebung!" und gehet ein durch das Tor in Demut; Wir werden euch eure Sünden vergeben; wahrlich, Wir werden jene mehren, die Gutes tun."</t>
  </si>
  <si>
    <t>تو ان میں سے جن لوگوں نے ظلم کیا (اُسے) ایک ایسے قول سے بدل دیاجو انہیں نہیں کہا گیا تھا۔ اس پر ہم نے ان پر آسمان سے عذاب نازل کیا اس ظلم کے سبب سے جو وہ کیا کرتے تھے۔</t>
  </si>
  <si>
    <t>Da vertauschten die Ungerechten unter ihnen das Wort mit einem anderen, als zu ihnen gesprochen worden war. Darum sandten Wir ein Strafgericht vom Himmel über sie hernieder ob ihres frevelhaften Tuns.</t>
  </si>
  <si>
    <t>اور تو ان سے اس بستی (والوں) کے متعلق پوچھ جو سمندر کے کنارے واقع تھی جب وہ (بستی والے) سبت کے معاملے میں تجاوز کیا کرتے تھے۔ جب ان کے پاس ان کے سبت کے دن ان کی مچھلیاں جُھنڈ در جُھنڈ آتی تھیں اور جس دن وہ سبت نہیں کرتے تھے وہ ان کے پاس نہیں آتی تھیں۔ اسی طرح ہم انہیں آزماتے رہے بسبب اس کے جو وہ فسق کیا کرتے تھے۔</t>
  </si>
  <si>
    <t>Und frage sie nach der Stadt, die am Meer lag, und wie sie den Sabbat entweihten, wie ihre Fische scharenweise an ihrem Sabbattage zu ihnen kamen. Doch an dem Tage, da sie den Sabbat nicht feierten, da kamen sie nicht zu ihnen. Also prüften Wir sie, weil sie ungehorsam waren.</t>
  </si>
  <si>
    <t>اور (یاد کرو) جب ان میں سے ایک گروہ نے کہا تم کیوں ایسی قوم کو نصیحت کرتے ہو جسے اللہ ہلاک کرنے والا ہے یا شدید عذاب دینے والا ہے۔ انہوں نے کہا تمہارے ربّ کے حضور اعتذار کے طور پر (ہم ایسا کرتے ہیں) اور اس غرض سے کہ شاید وہ تقویٰ اختیار کریں۔</t>
  </si>
  <si>
    <t>Und als eine Gruppe unter ihnen sprach: "Warum predigt ihr einem Volke, das Allah austilgen oder mit einer strengen Strafe bestrafen will?" – da antworteten sie: "Zur Entschuldigung vor eurem Herrn, und damit sie rechtschaffen werden mögen."</t>
  </si>
  <si>
    <t>پس جب انہوں نے وہ بھلا دیا جس کی انہیں نصیحت کی گئی تھی تو ہم نے ان کو جو برائی سے روکا کرتے تھے بچا لیا اور ان لوگوں کو جنہوں نے ظلم کیا اُن کی بدکاریوں کے سبب ایک سخت عذاب میں جکڑ لیا۔</t>
  </si>
  <si>
    <t>Und als sie das vergaßen, womit sie ermahnt worden waren, da retteten Wir jene, die das Böse verhinderten, und erfassten die Ungerechten mit peinlicher Strafe, weil sie ungehorsam waren.</t>
  </si>
  <si>
    <t>جب پھر بھی انہوں نے اس امر میں نافرمانی کی جس سے ان کو روکا گیا تھا تو ہم نے اُنہیں کہا تم ذلیل بندر بن جاؤ۔</t>
  </si>
  <si>
    <t>Als sie trotzig bei dem verharrten, was ihnen verboten war, da sprachen Wir zu ihnen: "Werdet denn verächtliche Affen!"</t>
  </si>
  <si>
    <t>اور (یاد کرو) جب تیرے ربّ نے یہ اعلانِ عام کیا کہ وہ ضرور ان پر قیامت تک ایسے لوگ مسلّط کرتا رہے گا جو انہیں سخت عذاب دیتے رہیں گے۔ یقیناً تیرا ربّ سزا دینے میں بہت تیز ہے حالانکہ وہ یقیناً بہت بخشنے والا (اور) بار بار رحم کرنے والا ہے۔</t>
  </si>
  <si>
    <t>Und (gedenke der Zeit) da dein Herr verkündete, Er wolle gewisslich wider sie* bis zum Tage der Auferstehung solche entsenden, die sie mit grimmer Pein bedrängen würden. Wahrlich, dein Herr ist schnell in der Bestrafung**; wahrlich, Er ist allverzeihend, barmherzig.</t>
  </si>
  <si>
    <t>اور ہم نے انہیں زمین میں قوم در قوم بانٹ دیا۔ ان میں نیک لوگ بھی تھے اور اُنہی میں اس کے علاوہ بھی تھے۔ اور ہم نے ان کو اچھی اور بری حالتوں سے آزمایا تاکہ وہ (ہدایت کی طرف) لَوٹ آئیں۔</t>
  </si>
  <si>
    <t>Und Wir haben sie* auf Erden verteilt in Volksstämme. Unter ihnen sind Rechtschaffene, und unter ihnen sind andere. Und Wir prüften sie durch Gutes und durch Böses, auf dass sie sich bekehren möchten.</t>
  </si>
  <si>
    <t>پس ان کے بعد ایسے جانشینوں نے اُن کی جانشینی کی جنہوں نے کتاب ورثہ میں پائی وہ اس دنیا کے عارضی فائدہ کو پکڑ بیٹھے اور کہتے تھے ہمیں بخش دیا جائے گا۔ اگر اسی طرح کا مال اُن کے پاس آتا وہ اسے لے لیتے تھے۔ کیا اُن سے کتاب کا میثاق جو اُن پر فرض تھا نہیں لیا گیا تھا کہ وہ اللہ پر حق کے سوا کوئی بات نہیں کہیں گے اور وہ پڑھ چکے تھے جو اس میں تھا۔ اور آخری گھر ان لوگوں کے لئے جو تقویٰ اختیار کرتے ہیں بہتر ہے۔ پس کیا تم عقل نہیں کروگے؟</t>
  </si>
  <si>
    <t>Es folgten ihnen Nachkommen, die die Schrift erbten; sie greifen aber nach den armseligen Gütern dieser niedrigen (Welt) und sagen: "Es wird uns verziehen werden." Doch wenn (abermals) derartige Güter zu ihnen kämen, sie griffen wiederum danach. Ward denn der Bund der Schrift nicht mit ihnen geschlossen, dass sie von Allah nichts aussagen würden als die Wahrheit? Und sie haben gelesen, was darin steht. Aber die Wohnung im Jenseits ist besser für die Gottesfürchtigen. Wollt ihr denn nicht begreifen?</t>
  </si>
  <si>
    <t>اور وہ لوگ جو کتاب کو مضبوطی سے پکڑ لیتے ہیں اور نماز کو قائم کرتے ہیں‘ ہم یقیناً اصلاح کرنے والوں کے اجر کو ضائع نہیں کیا کرتے۔</t>
  </si>
  <si>
    <t>Und diejenigen, die an der Schrift festhalten und das Gebet verrichten – Wir lassen Rechtschaffenen den Lohn nicht verloren gehen.</t>
  </si>
  <si>
    <t>اور (یاد کرو) جب ہم نے پہاڑ کو اُن پر بلند کیا گویا وہ ایک سائبان تھا اور انہوں نے گمان کیا کہ وہ ان پر گرنے ہی والا ہے۔ (اے بنی اسرائیل!) جو ہم نے تمہیں عطا کیا ہے اسے مضبوطی سے پکڑ لو اور جو اس میں ہے (اُسے) یاد رکھو تاکہ تم تقویٰ شعار ہوجاؤ۔</t>
  </si>
  <si>
    <t>Und da Wir den Berg über ihnen schüttelten, als wäre er ein Zelt, und sie dachten, er würde auf sie stürzen (da sprachen Wir): "Haltet fest, was Wir euch gegeben haben, und seid eingedenk dessen, was darin steht, auf dass ihr gerettet werdet."</t>
  </si>
  <si>
    <t>اور (یاد کرو) جب تیرے ربّ نے بنی آدم کی صُلب سے ان کی نسلوں (کے مادّہء تخلیق) کو پکڑا اور خود انہیں اپنے نُفوس پر گواہ بنادیا (اور پوچھا) کہ کیا میں تمہارا ربّ نہیں ہوں؟ انہوں نے کہا کیوں نہیں! ہم گواہی دیتے ہیں۔ مبادا تم قیامت کے دن یہ کہو کہ ہم تو اس سے یقیناً بے خبر تھے۔</t>
  </si>
  <si>
    <t>Und als dein Herr aus den Kindern Adams – aus ihren Lenden – ihre Nachkommenschaft hervorbrachte und sie zu Zeugen wider sich selbst machte (indem Er sprach): "Bin Ich nicht euer Herr?", sagten sie: "Doch, wir bezeugen es." (Dies,) damit ihr nicht am Tage der Auferstehung sprächet: "Siehe, wir waren dessen unkundig."</t>
  </si>
  <si>
    <t>یا تم کہہ دو کہ شرک تو پہلے ہمارے آباءو اجداد ہی نے کیا تھا اور ہم تو ان کے بعد آنے والی نسل ہیں۔ تو کیا جھوٹے لوگوں نے جو کیا اُس کے سبب سے تُو ہمیں ہلاک کر دے گا؟</t>
  </si>
  <si>
    <t>Oder sprächet: "Es waren bloß unsere Väter, die vordem Götzendiener waren, wir aber waren ein Geschlecht nach ihnen. Willst Du uns denn vernichten um dessentwillen, was die Verlogenen taten?"</t>
  </si>
  <si>
    <t>اور اسی طرح ہم آیات کو خوب کھول کھول کر بیان کرتے ہیں تاکہ شاید وہ (حق کی طرف) لوٹ آئیں۔</t>
  </si>
  <si>
    <t>Also machen Wir die Zeichen klar, auf dass sie sich bekehren möchten.</t>
  </si>
  <si>
    <t>اور تُو اُن پر اس شخص کا ماجرا پڑھ جسے ہم نے اپنی آیات عطا کی تھیں پس وہ ان سے باہر نکل گیا۔ پس شیطان نے اس کا تعاقب کیا اور وہ گمراہوں میں سے ہوگیا۔</t>
  </si>
  <si>
    <t>Erzähle ihnen die Geschichte dessen, dem Wir Unsere Zeichen gaben, der sie aber von sich warf; so folgte Satan ihm nach, und er wurde einer der Irregegangenen.</t>
  </si>
  <si>
    <t>اور اگر ہم چاہتے تو اُن (آیات) کے ذریعہ ضرور اس کا رفع کرتے لیکن وہ زمین کی طرف جھک گیا اور اپنی ہوس کی پیروی کی۔ پس اس کی مثال کُتّے کی سی ہے کہ اگر تو اس پر ہاتھ اٹھائے تو ہانپتے ہوئے زبان نکال دے گا اور اگر اسے چھوڑ دے تب بھی ہانپتے ہوئے زبان نکال دے گا۔ یہ اس قوم کی مثال ہے جس نے ہمارے نشانات کو جھٹلایا۔ پس تُو (اِن کے سامنے) یہ (تاریخی) واقعات پڑھ کر سنا تاکہ وہ غور و فکر کریں۔</t>
  </si>
  <si>
    <t>Und hätten Wir es gewollt, Wir hätten ihn dadurch erhöhen können; aber er neigte sich der Erde zu und folgte seinem bösen Gelüst. Er gleicht daher einem Hunde: treibst du ihn fort, so lechzt er. Gerade so geht es Leuten, die Unsere Zeichen leugnen. Darum gib (ihnen) die Schilderung, auf dass sie sich besinnen.</t>
  </si>
  <si>
    <t>بہت بُری مثال ہے اس قوم کی جس نے ہمارے نشانات کو جھٹلایا اور وہ اپنی ہی جانوں پر ظلم کیا کرتے تھے۔</t>
  </si>
  <si>
    <t>Schlimm steht es mit Leuten, die Unsere Zeichen leugnen, und wider sich selbst haben sie gesündigt.</t>
  </si>
  <si>
    <t>جسے اللہ ہدایت دے تو وہی ہے جو ہدایت یافتہ ہوتا ہے اور جسے وہ گمراہ ٹھہرا دے تو یہی ہیں جو نقصان اٹھانے والے ہیں۔</t>
  </si>
  <si>
    <t>Wen Allah leitet, der ist auf dem rechten Pfade. Die Er aber zu Irrenden erklärt, das sind die Verlorenen.</t>
  </si>
  <si>
    <t>اور یقیناً ہم نے جہنم کے لئے جن و اِنس میں سے ایک بڑی تعداد کو پیدا کیا۔ ان کے دل ایسے ہیں جن سے وہ سمجھتے نہیں اور ان کی آنکھیں ایسی ہیں کہ جن سے وہ دیکھتے نہیں اور ان کے کان ایسے ہیں کہ جن سے وہ سنتے نہیں۔ یہ لوگ تو چوپاؤں کی طرح ہیں بلکہ یہ (ان سے بھی) زیادہ بھٹکے ہوئے ہیں۔ یہی ہیں جو غافل لوگ ہیں۔</t>
  </si>
  <si>
    <t>Wir haben viele der Jinn und der Menschen erschaffen, deren Ende die Hölle sein wird! Sie haben Herzen, und sie verstehen nicht; sie haben Augen, und sie sehen nicht; sie haben Ohren, und sie hören nicht. Sie sind wie das Vieh; ja sie sind weit ärger abgeirrt. Sie sind fürwahr unbedacht.</t>
  </si>
  <si>
    <t>اور اللہ ہی کے سب خوبصورت نام ہیں۔ پس اُسے ان (ناموں) سے پکارا کرو اور ان لوگوں کو چھوڑ دو جو اس کے ناموں کے بارہ میں کج روی سے کام لیتے ہیں۔ جو کچھ وہ کرتے رہے اس کی انہیں ضرور جزا دی جائے گی۔</t>
  </si>
  <si>
    <t>Allahs sind die schönsten Namen; so rufet Ihn an mit ihnen. Und lasset jene sein, die Seine Namen verketzern, Ihnen soll Lohn werden nach ihrem Tun.</t>
  </si>
  <si>
    <t>اور اُن میں سے جنہیں ہم نے پیدا کیا ایسے لوگ بھی تھے جو حق کے ساتھ (لوگوں کو) ہدایت دیتے تھے اور اُسی کے ذریعہ سے انصاف کرتے تھے۔</t>
  </si>
  <si>
    <t>Und unter denen, die Wir erschufen, ist ein Volk, das mit der Wahrheit leitet und danach Gerechtigkeit übt.</t>
  </si>
  <si>
    <t>اور وہ لوگ جنہوں نے ہمارے نشانات کا انکار کیا ہم ضرور انہیں تدریجاً اُس جہت سے پکڑیں گے جس کا اُنہیں کوئی علم نہیں ہوگا۔</t>
  </si>
  <si>
    <t>Die aber Unsere Zeichen leugnen, die werden Wir (der Vernichtung) überantworten Schritt für Schritt, auf eine Weise, die sie nicht kennen.</t>
  </si>
  <si>
    <t>اور میں انہیں مہلت دیتا ہوں یقیناً میری تدبیر بہت مضبوط ہے۔</t>
  </si>
  <si>
    <t>Ich lasse ihnen die Zügel schießen; allein gewiss, Mein Plan ist machtvoll.</t>
  </si>
  <si>
    <t>کیا انہوں نے کبھی غور نہیں کیا کہ ان کے ساتھی کو کوئی جنون نہیں۔ وہ تو محض ایک کھلا کھلا ڈرانے والا ہے۔</t>
  </si>
  <si>
    <t>Haben sie denn nicht bedacht, dass ihr Gefährte* nicht besessen ist? Er ist nichts als ein aufklärender Warner.</t>
  </si>
  <si>
    <t>کیا انہوں نے آسمانوں اور زمین کی بادشاہت میں اور ہر چیز میں جو اللہ نے پیدا کی ہے کبھی تدبّر نہیں کیا (اور اس بات پر بھی) کہ ممکن ہے کہ اُن کی مقررہ مدت قریب آچکی ہو۔ تو اس کے بعد پھر وہ اور کس بات پر ایمان لائیں گے۔</t>
  </si>
  <si>
    <t>Haben sie denn nicht das Königreich der Himmel und der Erde gesehen und alle Dinge, die Allah geschaffen hat, und dass sich ihre Lebensfrist vielleicht schon dem Ende nähert? Woran sonst wollen sie wohl glauben nach diesem?</t>
  </si>
  <si>
    <t>جسے اللہ گمراہ ٹھہرائے اسے کوئی ہدایت دینے والا نہیں اور وہ انہیں اپنی سرکشیوں میں بھٹکتا ہوا چھوڑ دیتا ہے۔</t>
  </si>
  <si>
    <t>Wen Allah zum Irrenden erklärt, für den kann es keinen Führer geben. Und Er lässt sie in ihrer Widerspenstigkeit blindlings wandern.</t>
  </si>
  <si>
    <t>وہ تجھ سے قیامت سے متعلق سوال کرتے ہیں کہ کب اُسے بپا ہونا ہے۔ تُو کہہ دے کہ اس کا علم صرف میرے ربّ کے پاس ہے۔ اسے اپنے وقت پر کوئی ظاہر نہیں کرے گا مگر وہی۔ وہ آسمانوں اور زمین پر بھاری ہے۔ وہ تم پر نہیں آئے گی مگر دفعۃً۔ وہ (اس کے بارہ میں) تجھ سے اس طرح سوال کرتے ہیں گویا کہ تُو اس کے متعلق سب کچھ جانتا ہے۔ تُو کہہ دے کہ اس کا علم صرف اللہ ہی کے پاس ہے۔ لیکن اکثر لوگ (یہ بات) نہیں جانتے۔</t>
  </si>
  <si>
    <t>Sie werden dich nach der "Stunde" befragen, wann sie wohl eintreten wird? Sprich: "Das Wissen darum ist bei meinem Herrn allein. Keiner als Er kann sie bekannt geben zu ihrer Zeit. Schwer lastet sie auf den Himmeln und auf der Erde. Sie soll über euch nur plötzlich hereinbrechen." Sie befragen dich, als ob du über sie sehr wissensbegierig wärest. Sprich: "Das Wissen darum ist bei Allah allein; doch die meisten Menschen wissen es nicht."</t>
  </si>
  <si>
    <t>تُو کہہ دے کہ میں اللہ کی مرضی کے سوا اپنے نفس کے لئے (ایک ذرّہ بھر بھی) نفع یا نقصان کا اختیار نہیں رکھتا اور اگر میں غیب جاننے والا ہوتا تو یقیناً میں بہت دولت اکٹھی کر سکتا تھا اور مجھے کبھی کوئی تکلیف نہ پہنچتی۔ لیکن میں تو محض ایک ڈرانے والا اور ایک خوشخبری دینے والا ہوں اُس قوم کے لئے جو ایمان لاتی ہے۔</t>
  </si>
  <si>
    <t>Sprich: "Ich habe nicht die Macht, mir selbst zu nützen oder zu schaden, es sei denn wie Allah will. Und hätte ich Kenntnis von dem Verborgenen, wahrlich, ich hätte mir Fülle des Guten zu sichern vermocht, und Übles hätte mich nicht berührt. Ich bin ja nur ein Warner und ein Bringer froher Botschaft für ein gläubiges Volk."</t>
  </si>
  <si>
    <t>وہی ہے جس نے تمہیں ایک جان سے پیدا کیااور اسی سے اس کا جوڑا بنایا تاکہ وہ اس کی طرف تسکین کی خاطر مائل ہو۔ پھر جب اس نے اسے ڈھانپ لیا تو اس نے ایک ہلکا سا بوجھ اٹھا لیا پھر وہ اسے اٹھائے ہوئے چلنے لگی۔ پس جب وہ بوجھل ہو گئی تو ان دونوں نے اپنے ربّ کو پکارا کہ اگر تُو ہمیں ایک صحت مند (بیٹا) عطا کرے تو یقیناً ہم شکر ادا کرنے والوں میں سے ہوں گے۔</t>
  </si>
  <si>
    <t>Er ist es, Der euch aus einem einzigen Wesen geschaffen hat, und daraus machte Er seine Gefährtin, damit er Erquickung an ihr fände. Und wenn er sie erkannt hat, dann trägt sie eine leichte Last und geht mit ihr umher. Und wenn sie schwer wird, dann beten beide zu Allah, ihrem Herrn: "Wenn Du uns ein gesundes (Kind) gibst, so werden wir wahrlich unter den Dankbaren sein."</t>
  </si>
  <si>
    <t>پس جب ان دونوں کو اس (یعنی اللہ) نے ایک صحت مند (بیٹا) عطا کیا تو جو اس نے انہیں عطا کیا اُس (عطا) میں وہ اُس کے شریک ٹھہرانے لگے۔ پس اللہ اس سے بہت بلند ہے جو وہ شرک کرتے ہیں۔</t>
  </si>
  <si>
    <t>Doch gibt Er ihnen dann ein gesundes (Kind), so schreiben sie Seine ihnen gewährte Gabe Göttern zu. Aber erhaben ist Allah über alles, was sie anbeten.</t>
  </si>
  <si>
    <t>کیا وہ اُسے شریک بناتے ہیں جو کچھ پیدا نہیں کر سکتا بلکہ وہ خود پیدا کئے گئے ہیں۔</t>
  </si>
  <si>
    <t>Wollen sie denn jene anbeten, die nichts erschaffen können und selbst Erschaffene sind?</t>
  </si>
  <si>
    <t>اور وہ ان کی کسی قسم کی مدد کرنے کی طاقت نہیں رکھتے اور وہ تو خود اپنی مدد بھی نہیں کر سکتے۔</t>
  </si>
  <si>
    <t>Und sie vermögen ihnen keine Hilfe zu gewähren, noch können sie sich selber helfen.</t>
  </si>
  <si>
    <t>اور اگر تم انہیں ہدایت کی طرف بلاؤ تو وہ کبھی تمہاری پیروی نہیں کریں گے۔ برابر ہے تمہارے لئے خواہ تم انہیں بلاؤ یا خاموش رہو۔</t>
  </si>
  <si>
    <t>Und wenn ihr sie zum rechten Pfad ruft, dann folgen sie euch nicht. Es ist ganz gleich für euch, ob ihr sie ruft oder ob ihr schweigt.</t>
  </si>
  <si>
    <t>یقیناً وہ لوگ جن کو تم اللہ کے سوا پکارتے ہو تمہاری ہی طرح کے انسان ہیں۔ پس تم انہیں پکارتے رہو۔ پس چاہئے کہ وہ تمہیں جواب تو دیں اگر تم سچے ہو۔</t>
  </si>
  <si>
    <t>Jene, die ihr statt Allah anruft, sind Geschöpfe wie ihr selber. Rufet sie denn an und lasst sie euch Antwort geben, wenn ihr wahrhaft seid.</t>
  </si>
  <si>
    <t xml:space="preserve"> کیا ان کے پاؤں ہیں جن سے وہ چلتے ہیں یا ان کے ہاتھ ہیں جن سے وہ پکڑتے ہیں یا ان کی  آنکھیں ہیں جن سے وہ دیکھتے ہیں یا ان کے کان ہیں جن سے وہ سنتے ہیں۔ تو کہہ دے کہ تم اپنے شرکاءکو بلاؤ اور پھر میرے خلاف ہر چال چل دیکھو اور مجھے کوئی مہلت نہ دو۔</t>
  </si>
  <si>
    <t>Haben sie etwa Füße, damit zu gehen, oder haben sie Hände, damit zu greifen, oder haben sie Augen, damit zu sehen, oder haben sie Ohren, damit zu hören? Sprich: "Rufet eure Götter an; dann schmiedet Listen wider mich und lasset mir keine Zeit.</t>
  </si>
  <si>
    <t>یقیناً میرا کفیل وہ اللہ ہے جس نے کتاب اتاری اور وہ نیک لوگوں ہی کا کفیل بنتا ہے۔</t>
  </si>
  <si>
    <t>Mein Beschützer ist Allah, Der das Buch herabgesandt hat. Und Er beschützt die Rechtschaffenen.</t>
  </si>
  <si>
    <t>اور وہ لوگ جنہیں تم اس کے سوا پکارتے ہو وہ تمہاری مدد کی کوئی طاقت نہیں رکھتے اور نہ وہ خود اپنی مدد کر سکتے ہیں۔</t>
  </si>
  <si>
    <t>Die aber, die ihr statt Ihn anruft, sie vermögen euch nicht zu helfen, noch können sie sich selber helfen."</t>
  </si>
  <si>
    <t>اور اگر تم ان کو ہدایت کی طرف بلاؤ تو سنیں گے نہیں اور تُو انہیں دیکھے گا کہ وہ تیری طرف گویا دیکھ رہے ہیں جبکہ وہ دیکھ نہیں رہے۔</t>
  </si>
  <si>
    <t>Und wenn ihr sie zum rechten Pfad ruft, so hören sie nicht. Und du siehst sie nach dir schauen, doch sie sehen nicht.</t>
  </si>
  <si>
    <t>عفو اختیار کر اورمعروف کا حکم دے اور جاہلوں سے کنارہ کشی اختیار کر۔</t>
  </si>
  <si>
    <t>Übe Nachsicht und gebiete Gütigkeit und wende dich ab von den Unwissenden.</t>
  </si>
  <si>
    <t>اور اگر تجھے شیطان کی طرف سے کوئی وَسوَسہ پہنچے تو اللہ کی پناہ مانگ۔ یقیناً وہ بہت سننے والا (اور) دائمی علم رکھنے والا ہے۔</t>
  </si>
  <si>
    <t>Und wenn eine böse Einflüsterung von Satan dich anreizt, dann nimm deine Zuflucht bei Allah; wahrlich, Er ist allhörend, allwissend.</t>
  </si>
  <si>
    <t>یقیناً وہ لوگ جنہوں نے تقویٰ اختیار کیا جب شیطان کی طرف سے انہیں کوئی تکلیف دِہ خیال پہنچے تو وہ بکثرت ذکر کرتے ہیں پھر اچانک وہ صاحبِ بصیرت ہو جاتے ہیں۔</t>
  </si>
  <si>
    <t>Die dann gottesfürchtig sind, wenn eine Heimsuchung durch Satan sie trifft, und dann sich erinnern, siehe, da beginnen sie zu sehen.</t>
  </si>
  <si>
    <t>اور ان (کافروں) کے (شیطانی) بھائی انہیں گمراہی میں کھینچے لئے جاتے ہیں پھر وہ کوئی کسر اُٹھا نہیں رکھتے۔</t>
  </si>
  <si>
    <t>Und ihre Brüder* helfen dazu, dass sie im Irrtum fortfahren, und dann lassen sie nicht nach.</t>
  </si>
  <si>
    <t>اور جب کبھی تُو ان کے پاس کوئی نشان نہیں لاتا تو کہتے ہیں تُو کیوں نہ اسے چن لایا۔ تُو کہہ دے کہ میں بس اُسی کی پیروی کرتا ہوں جو میرے ربّ کی طرف سے میری طرف وحی کیا جاتا ہے۔ یہ بصیرت افروز باتیں ہیں تمہارے ربّ کی طرف سے اور ان لوگوں کے لئے جو ایمان لے آتے ہیں ہدایت اور رحمت ہیں۔</t>
  </si>
  <si>
    <t>Wenn du ihnen nicht ein Zeichen bringst, sagen sie: "Warum erfindest du es nicht?" Sprich: "Ich folge nur dem, was mir von meinem Herrn offenbart ward. Dies hier sind klare Beweise von eurem Herrn und eine Führung und Barmherzigkeit für ein gläubiges Volk."</t>
  </si>
  <si>
    <t>اور جب قرآن پڑھا جائے تو اسے غور سے سنو اور خاموش رہو تاکہ تم پر رحم کیا جائے۔</t>
  </si>
  <si>
    <t>Wenn der Qur-ân vorgetragen wird, so leihet ihm das Ohr und schweiget, auf dass ihr Erbarmen findet.</t>
  </si>
  <si>
    <t>اور تُو اپنے ربّ کو اپنے دل میں کبھی گڑگڑاتے ہوئے اور کبھی ڈرتے ڈرتے اور بغیر اونچی آواز کئے صبحوں اور شاموں کے وقت یاد کیا کر اور غافلوں میں سے نہ ہو۔</t>
  </si>
  <si>
    <t>Und gedenke deines Herrn in deiner Seele in Demut und Furcht und ohne laute Worte des Morgens und des Abends; und sei nicht der Nachlässigen einer.</t>
  </si>
  <si>
    <t>یقیناً وہ لوگ جو تیرے ربّ کے حضور حاضر رہتے ہیں اس کی عبادت میں تکبر نہیں کرتے اور اس کی تسبیح کرتے ہیں اور اسی کے سامنے سجدہ ریز ہوتے ہیں۔</t>
  </si>
  <si>
    <t>Die deinem Herrn nahe sind, sie wenden sich nicht hoffärtig ab von Seinem Dienst, sondern sie lobpreisen Ihn und werfen sich vor Ihm nieder.</t>
  </si>
  <si>
    <t>وہ تجھ سے اموالِ غنیمت سے متعلق سوال کرتے ہیں۔ تو کہہ دے کہ اموالِ غنیمت اللہ اور رسول کے ہیں۔پس اللہ کا تقویٰ اختیار کرو اور اپنے درمیان اصلاح کرو اور اللہ کی اور اس کے رسول کی اطاعت کرو اگر تم مومن ہو۔</t>
  </si>
  <si>
    <t>Sie befragen dich über die Beute. Sprich: "Die Beute gehört Allah und dem Gesandten. Drum fürchtet Allah und ordnet die Dinge in Eintracht unter euch und gehorchet Allah und Seinem Gesandten, wenn ihr Gläubige seid."</t>
  </si>
  <si>
    <t>مومن صرف وہی ہیں کہ جب اللہ کا ذکر کیا جاتا ہے تو ان کے دل ڈر جاتے ہیں اور جب ان پر اُس کی آیات پڑھی جاتی ہیں تو وہ ان کو ایمان میں بڑھا دیتی ہیں اور وہ اپنے ربّ پر ہی توکل کرتے ہیں۔</t>
  </si>
  <si>
    <t>Nur die sind Gläubige, deren Herzen erbeben, wenn Allah genannt wird, und die, wenn ihnen Seine Zeichen vorgetragen werden, dadurch zunehmen an Glauben und auf ihren Herrn vertrauen;</t>
  </si>
  <si>
    <t>وہ لوگ جو نماز قائم کرتے ہیں اور اُس میں سے ہی جو ہم نے اُن کو عطا کیا وہ خرچ کرتے ہیں۔</t>
  </si>
  <si>
    <t>die das Gebet verrichten und spenden von dem, was Wir ihnen gegeben haben.</t>
  </si>
  <si>
    <t>یہی ہیں جو (کھرے اور) سچے مومن ہیں۔ ان کے لئے ان کے ربّ کے حضور بڑے درجات ہیں اور مغفرت ہے اور بہت عزت والا رزق بھی۔</t>
  </si>
  <si>
    <t>Das sind die wahren Gläubigen. Sie haben Rangstufen bei ihrem Herrn und Vergebung und eine ehrenvolle Versorgung.</t>
  </si>
  <si>
    <t>(اُن کا ایمان ایسا ہی حق ہے) جیسے تیرے ربّ نے تجھے حق کے ساتھ تیرے گھر سے نکالا تھا حالانکہ مومنوں میں سے ایک گروہ اسے یقیناً ناپسند کرتا تھا۔</t>
  </si>
  <si>
    <t>Dies, weil dein Herr dich nicht ohne Grund aus deinem Hause führte, indes ein Teil der Gläubigen abgeneigt war.</t>
  </si>
  <si>
    <t>وہ حق کے بارہ میں تجھ سے بحث کررہے تھے بعد اس کے کہ حق (ان پر) کھل چکا تھا۔ گویا انہیں موت کی طرف ہانک کے لے جایا جا رہا تھا اور وہ (اسے اپنی آنکھوں سے) دیکھ رہے تھے۔</t>
  </si>
  <si>
    <t>Sie streiten mit dir über die Wahrheit, nachdem sie doch deutlich kund geworden, als ob sie in den Tod getrieben würden und (ihn) vor Augen hätten.</t>
  </si>
  <si>
    <t>اور (یاد کرو) جب اللہ تمہیں دو گروہوں میں سے ایک کا وعدہ دے رہا تھا کہ وہ تمہارے لئے ہے اور تم چاہتے تھے کہ تمہارے حصہ میں وہ آئے جس میں ضرر پہنچانے کی صلاحیت نہ ہو۔ اور اللہ چاہتا تھا کہ وہ اپنے کلمات کے ذریعہ حق کو ثابت کر دکھائے اور کافروں کی جڑ کاٹ دے۔</t>
  </si>
  <si>
    <t>Und (gedenket der Zeit) da Allah euch eine der beiden Scharen* verhieß, dass sie euer sein sollte, und ihr wünschtet, die ohne Stachel möchte euer werden, Allah aber wünschte die Wahrheit an den Tag zu bringen durch Seine Worte und die Wurzel der Ungläubigen abzuschneiden,</t>
  </si>
  <si>
    <t>تاکہ وہ حق کو ثابت کر دے اور باطل کا بطلان کردے خواہ مجرم لوگ کیسا ہی ناپسند کریں۔</t>
  </si>
  <si>
    <t>auf dass Er die Wahrheit an den Tag brächte und zunichte machte das Falsche, ob die Sünder es gleich ungern litten.</t>
  </si>
  <si>
    <t>(یاد کرو) جب تم اپنے ربّ سے فریاد کر رہے تھے تو اس نے تمہاری التجا کو قبول کرلیا (اس وعدہ کے ساتھ) کہ میں ضرور ایک ہزار قطار در قطار فرشتوں سے تمہاری مدد کروں گا۔</t>
  </si>
  <si>
    <t>Da ihr um Hilfe schriet zu eurem Herrn, und Er gab euch die Antwort: "Ich will euch beistehen mit tausend Engeln, einer hinter dem anderen."</t>
  </si>
  <si>
    <t>اور اللہ نے اُسے (تمہارے لئے) محض ایک بشارت بنایا تھا اور اس لئے کہ تمہارے دل اس سے مطمئن ہو جائیں جبکہ کوئی مدد نہیں (آتی) مگر اللہ ہی کی طرف سے۔ یقیناً اللہ کامل غلبہ والا (اور) بہت حکمت والا ہے۔</t>
  </si>
  <si>
    <t>Allah tat dies nur als frohe Botschaft, auf dass eure Herzen sich dadurch beruhigten. Jedoch Hilfe kommt von Allah allein; wahrlich, Allah ist allmächtig, allweise.</t>
  </si>
  <si>
    <t>(اور یاد کرو) جب وہ اپنی طرف سے تم پر اَمن دیتے ہوئے اونگھ طاری کر رہا تھااور تمہارے لئے آسمان سے ایک پانی اتار رہا تھا تاکہ وہ تمہیں اُس کے ذریعہ خوب پاک کردے اور شیطان کی پلیدی تم سے دور کر دے اور تاکہ وہ تمہارے دلوں کو تقویت بخشے اور اِس سے قدموں کو ثبات بخشے۔</t>
  </si>
  <si>
    <t>Da Er Schlaf euch einhüllen ließ – Sicherheit von Ihm; und Er sandte Wasser auf euch nieder aus den Wolken, dass Er euch damit reinige und Satans Befleckung* von euch hinwegnehme, auf dass Er eure Herzen stärke und [eure] Schritte damit festige.</t>
  </si>
  <si>
    <t>(یاد کرو) جب تیرا ربّ فرشتوں کی طرف وحی کر رہا تھا کہ میں تمہارے ساتھ ہوں۔ پس وہ لوگ جو ایمان لائے ہیں انہیں ثبات بخشو۔ میں ضرور ان لوگوں کے دلوں میں جنہوں نے کفر کیا رعب ڈال دوں گا۔ پس (ان کی) گردنوں پر مارو اور ان کے جوڑ جوڑ پر ضربیں لگاؤ۔</t>
  </si>
  <si>
    <t>Da dein Herr den Engeln offenbarte: "Ich bin mit euch; so festiget denn die Gläubigen. In die Herzen der Ungläubigen werde Ich Schrecken werfen. Treffet (sie) oberhalb des Nackens und schlagt ihnen die Fingerspitzen ab!"</t>
  </si>
  <si>
    <t>یہ اس لئے ہے کہ انہوں نے اللہ اور اس کے رسول کی سخت مخالفت کی اور جو بھی اللہ اور اس کے رسول کی مخالفت کرتا ہے تو یقیناً اللہ سزا دینے میں بہت سخت ہے۔</t>
  </si>
  <si>
    <t>Dies, weil sie Allah Trotz boten und Seinem Gesandten. Wer aber Allah und Seinem Gesandten Trotz bietet – wahrlich, Allah ist streng im Strafen.</t>
  </si>
  <si>
    <t>یہ ہے (تمہاری پاداش) پس اسے چکھو اور (جان لو) کہ یقیناً کافروں کے لئے آگ کا عذاب ہے۔</t>
  </si>
  <si>
    <t>Dies – kostet es denn; und (wisset) dass für die Ungläubigen die Feuerspein bestimmt ist.</t>
  </si>
  <si>
    <t>اے وہ لوگو جو ایمان لائے ہو! جب اُن کے کسی بھاری لشکر سے جنہوں نے کفر کیا تمہاری مڈھ بھیڑ ہو تو انہیں پیٹھ نہ دکھاؤ۔</t>
  </si>
  <si>
    <t>O die ihr glaubt, wenn ihr auf die Ungläubigen stoßt, die im Heerzug vorrücken, so kehrt ihnen nicht den Rücken.</t>
  </si>
  <si>
    <t>اور جو اُس دن اُنہیں پیٹھ دکھائے گا، سوائے اس کے کہ جنگی چال کے طور پر پہلو بدل رہا ہو یا (اپنے ہی) کسی گروہ سے ملنے کی کوشش کر رہا ہو، تو یقیناً وہ اللہ کے غضب کے ساتھ واپس لوٹے گا اور اس کا ٹھکانا جہنم ہوگا اور بہت ہی برا ٹھکانا ہے۔</t>
  </si>
  <si>
    <t>Und wer ihnen an solch einem Tage den Rücken kehrt, es sei denn, er schwenke ab zur Schlacht oder zum Anschluss an einen Trupp, der lädt fürwahr Allahs Zorn auf sich, und seine Herberge soll die Hölle sein. Schlimm ist die Bestimmung!</t>
  </si>
  <si>
    <t>پس تم نے انہیں قتل نہیں کیا بلکہ اللہ ہے جس نے انہیں قتل کیا ہے اور (اے محمد!) جب تُو نے (ان کی طرف کنکر) پھینکے تو تُو نے نہیں پھینکے بلکہ اللہ ہے جس نے پھینکے۔ اور یہ اس لئے ہوا کہ وہ اپنی طرف سے مومنوں کو ایک اچھی آزمائش میں مبتلا کرے۔ یقیناً اللہ بہت سننے والا (اور) دائمی علم رکھنے والا ہے۔</t>
  </si>
  <si>
    <t>Nicht ihr habt sie erschlagen, sondern Allah erschlug sie. Und du warfest nicht, als du warfest, sondern Allah warf, und dass Er den Gläubigen eine große Gnade von Sich Selbst bezeige. Wahrlich, Allah ist allhörend, allwissend.</t>
  </si>
  <si>
    <t>یہ تھا تمہارا حال اور یہ (بھی حق ہے) کہ اللہ ہی کافروں کی تدبیر کو کمزور کرنے والا ہے۔</t>
  </si>
  <si>
    <t>Dies – und (wisset) dass Allah den Anschlag der Ungläubigen kraftlos machen wird.</t>
  </si>
  <si>
    <t>(پس اے مومنو!) اگر تم فتح طلب کیا کرتے تھے تو فتح تو تمہارے پاس آ گئی۔ اور (اے منکرو! اب بھی) اگر تم باز آ جاؤ تو تمہارے لئے بہتر ہے اور اگر تم (شرارت کا) اِعادہ کرو گے تو ہم بھی (عذاب کا) اِعادہ کریں گے اور تمہارا جتھا تمہارے کسی کام نہ آئے گا خواہ کتنا ہی  زیادہ ہو اور یہ (جان لو) کہ اللہ مومنوں کے ساتھ ہے۔</t>
  </si>
  <si>
    <t>Suchtet ihr Entscheidung, dann ist Entscheidung schon zu euch gekommen. Und wenn ihr absteht, so ist es besser für euch; kehrt ihr jedoch (zur Feindseligkeit) zurück werden auch Wir zurückkehren, und eure Schar soll euch ganz und gar nichts frommen so zahlreich sie auch sein mag, denn (wisset) dass Allah mit den Gläubigen ist.</t>
  </si>
  <si>
    <t>اے وہ لوگو جو ایمان لائے ہو! اللہ اور اس کے رسول کی اطاعت کرو اور اِس کے باوجود اُس سے روگردانی نہ کرو کہ تم سن رہے ہو۔</t>
  </si>
  <si>
    <t>O die ihr glaubt, gehorchet Allah und Seinem Gesandten, und wendet euch nicht von ihm ab, während ihr zuhört.</t>
  </si>
  <si>
    <t>اور ان لوگوں کی طرح نہ ہو جنہوں نے کہا تھا ہم نے سن لیا جبکہ درحقیقت وہ سن نہیں رہے تھے۔</t>
  </si>
  <si>
    <t>Und seid nicht wie jene, die sprechen: "Wir hören", und doch hören sie nicht.</t>
  </si>
  <si>
    <t>یقیناً خدا کے نزدیک تمام جانداروں میں بدترین وہ بہرے اور گونگے ہیں جو عقل نہیں کرتے۔</t>
  </si>
  <si>
    <t>Die schlimmsten Tiere vor Allah sind die, die Taub und Stumm sind und die nicht begreifen.</t>
  </si>
  <si>
    <t>اور اگر اللہ ان کے اندر کوئی بھی اچھی بات دیکھتا تو انہیں ضرور سنا دیتا۔ اور اگرانہیں سنا بھی دیتا تو ضرور اِعراض کرتے ہوئے وہ پیٹھ پھیر جاتے۔</t>
  </si>
  <si>
    <t>Und hätte Allah etwas Gutes in ihnen gekannt, Er hätte sie gewiss hörend gemacht. Und wenn Er sie hörend macht, so werden sie sich wegwenden in Widerwillen.</t>
  </si>
  <si>
    <t>اے وہ لوگو جو ایمان لائے ہو! اللہ اور رسول کی آواز پر لبیک کہا کرو جب وہ تمہیں بلائے تاکہ وہ تمہیں زندہ کرے اور جان لو کہ اللہ انسان اور اس کے دل کے درمیان حائل ہوتا ہے اور یہ بھی (جان لو) کہ تم اسی کی طرف اکٹھے کئے جاؤ گے۔</t>
  </si>
  <si>
    <t>O die ihr glaubt, antwortet Allah und dem Gesandten, wenn er euch ruft, auf dass er euch Leben gebe, und wisset, dass Allah zwischen einen Menschen und sein Herz tritt, und dass zu Ihm ihr werdet versammelt werden.</t>
  </si>
  <si>
    <t>اور اس فتنہ سے ڈرو جو محض ان لوگوں کو ہی نہیں پہنچے گا جنہوں نے تم میں سے ظلم کیا اور جان لو کہ اللہ عقوبت میں بہت سخت ہے۔</t>
  </si>
  <si>
    <t>Und hütet euch vor einer Drangsal, die gewiss nicht bloß die unter euch treffen wird, die Unrecht getan haben. Und wisset, dass Allah streng im Strafen ist.</t>
  </si>
  <si>
    <t>اور یاد کرو جب تم بہت تھوڑے تھے (اور) زمین میں کمزور شمار کئے جاتے تھے (اور) ڈرا کرتے تھے کہ کہیں لوگ تمہیں اُچک نہ لے جائیں تو اس نے تمہیں پناہ دی اور اپنی نصرت سے تمہاری تائید کی اور تمہیں پاکیزہ چیزوں میں سے رزق دیا تاکہ تم شکرگزار بنو۔</t>
  </si>
  <si>
    <t>Und denket daran, wie ihr wenige wart, galtet für schwach im Land, schwebtet in Furcht, dass die Leute euch hinwegraffen könnten; Er aber schirmte euch und stärkte euch durch Seine Hilfe und versorgte euch mit guten Dingen, auf dass ihr dankbar sein möchtet.</t>
  </si>
  <si>
    <t>اے وہ لوگو جو ایمان لائے ہو! اللہ اور (اس کے) رسول سے خیانت نہ کرو ورنہ تم اس کے نتیجہ میں خود اپنی امانتوں سے خیانت کرنے لگو گے جبکہ تم (اس خیانت کو) جانتے ہوگے۔</t>
  </si>
  <si>
    <t>O die ihr glaubt, handelt nicht untreu gegen Allah und den Gesandten, noch seid wissentlich untreu in eurer Treuhandschaft.</t>
  </si>
  <si>
    <t>اور جان لو کہ تمہارے اموال اور تمہاری اولاد محض ایک آزمائش ہیں اور یہ (بھی) کہ اللہ کے پاس ایک بہت بڑا اَجر ہے۔</t>
  </si>
  <si>
    <t>Und wisset, dass euer Gut und eure Kinder nur eine Versuchung sind und dass bei Allah großer Lohn ist.</t>
  </si>
  <si>
    <t>اے لوگو جو ایمان لائے ہو! اگر تم اللہ سے ڈرو تو وہ تمہارے لئے ایک امتیازی نشان بنادے گا اور تم سے تمہاری برائیاں دور کر دے گا اور تمہیں بخش دے گا اور اللہ فضل عظیم کا مالک ہے۔</t>
  </si>
  <si>
    <t>O die ihr glaubt, wenn ihr Allah fürchtet, wird Er euch eine Auszeichnung gewähren und eure Übel von euch nehmen und euch vergeben; und Allah ist voll großer Huld.</t>
  </si>
  <si>
    <t>اور (یاد کرو) جب وہ لوگ جو کافر ہوئے تیرے متعلق سازشیں کر رہے تھے تاکہ تجھے (ایک ہی جگہ) پابند کر دیں یا تجھے قتل کر دیں یا تجھے (وطن سے) نکال دیں۔ اور وہ مکر میں مصروف تھے اور اللہ بھی ان کے مکر کا توڑ کر رہا تھا اوراللہ مکر کرنے والوں میں سب سے بہتر ہے۔</t>
  </si>
  <si>
    <t>Und (gedenke der Zeit) da die Ungläubigen Ränke schmiedeten wider dich, dass sie dich gefangen nähmen oder dich ermordeten oder dich vertrieben. Sie planten, auch Allah plante, und Allah ist der beste Plänemacher.</t>
  </si>
  <si>
    <t>اور جب ہماری آیات ان پر پڑھی جاتی ہیں تو وہ کہتے ہیں بس ہم سُن چکے۔ ہم بھی اگر چاہیں تو ایسی ہی باتیں کر سکتے ہیں۔ یہ تو کچھ بھی نہیں مگر پرانے لوگوں کی کہانیاں ہیں۔</t>
  </si>
  <si>
    <t>Wenn ihnen Unsere Verse vorgetragen werden, sagen sie: "Wir haben gehört. Wollten wir es, wir könnten gewiss selbst Derartiges äußern, denn das sind ja Fabeln der Alten."</t>
  </si>
  <si>
    <t>اور (یاد کرو) جب وہ کہہ رہے تھے کہ اے اللہ! اگر یہی تیری طرف سے حق ہے تو ہم پر آسمان سے پتھروں کی بارش برسا یا ہم پر ایک دردناک عذاب لے آ۔</t>
  </si>
  <si>
    <t>Und (gedenke der Zeit) da sie sprachen: "O Allah, wenn dies wirklich die Wahrheit von Dir ist, dann lass Steine vom Himmel auf uns niederregnen oder bringe eine schmerzliche Strafe auf uns herab."</t>
  </si>
  <si>
    <t>اور اللہ ایسا نہیں کہ انہیں عذاب دے جب کہ تُو ان میں موجود ہو اور اللہ ایسا نہیں کہ انہیں عذاب دے جبکہ وہ بخشش طلب کرتے ہوں۔</t>
  </si>
  <si>
    <t>Allah aber wollte sie nicht strafen, solange du unter ihnen warst, noch wollte Allah sie strafen, während sie Vergebung suchten.</t>
  </si>
  <si>
    <t>اور آخر اُن میں کیا بات ہے جو اللہ انہیں عذاب نہ دے جبکہ وہ حرمت والی مسجد سے لوگوں کو روکتے ہیں حالانکہ وہ اس کے (حقیقی) والی نہیں۔ اس کے (حقیقی) والی تو متقیوں کے سوا اور کوئی نہیں لیکن ان میں سے اکثر نہیں جانتے۔</t>
  </si>
  <si>
    <t>Allein welche Entschuldigung haben sie (nun), dass Allah sie nicht strafe, wenn sie (andere) bei der Heiligen Moschee behindern, und sie sind doch nicht ihre Beschützer? Ihre Beschützer sind nur die Gottesfürchtigen, jedoch die meisten von ihnen wissen es nicht.</t>
  </si>
  <si>
    <t>اور (اللہ کے) گھر کے پاس ان کی عبادت سیٹیوں اور تالیوں کے سوا کچھ نہیں۔ پس عذاب کو چکھو بسبب اس کے کہ تم انکار کیا کرتے تھے۔</t>
  </si>
  <si>
    <t>Und ihr Gebet vor dem Haus (Kaaba) ist nichts anderes als Pfeifen und Händeklatschen. "Kostet denn die Strafe, weil ihr ungläubig wart."</t>
  </si>
  <si>
    <t>یقیناً وہ لوگ جنہوں نے انکار کیا اپنے مال خرچ کرتے ہیں تاکہ اللہ کی راہ سے روکیں۔ پس وہ اُن کو (اسی طرح) خرچ کرتے رہیں گے پھر وہ (مال) اُن پر حسرت بن جائیں گے پھر وہ مغلوب کر دیئے جائیں گے۔اوروہ لوگ جنہوں نے کفر کیا جہنم کی طرف اکٹھے کرکے لے جائے جائیں گے۔</t>
  </si>
  <si>
    <t>Die Ungläubigen geben ihr Gut weg, um von Allahs Weg abzuhalten. Sie werden wahrlich fortfahren, es wegzugeben; dann aber wird es ihnen zur Reue gereichen, und dann werden sie überwältigt werden. Und die Ungläubigen – zur Hölle sollen sie versammelt werden.</t>
  </si>
  <si>
    <t>تاکہ اللہ ناپاک کو پاک سے الگ کر دے اور خبیث کے ایک حصہ کو دوسرے پر ڈال دے پھر اس سارے کو (ڈھیر کی صورت میں) تہہ بہ تہہ اکٹھا کر دے پھر اسے جہنم میں جھونک دے۔ یہی لوگ ہیں جو گھاٹا کھانے والے ہیں۔</t>
  </si>
  <si>
    <t>Damit Allah die Bösen von den Guten trenne und die Bösen einen zum anderen und sie alle zusammen zu einem Haufen tue (und) sie dann in die Hölle schleudere. Diese sind fürwahr Verlorene.</t>
  </si>
  <si>
    <t>جنہوں نے کفر کیا اُن سے کہہ دے کہ اگر وہ باز آجائیں تو جو کچھ گزر چکا وہ انہیں معاف کر دیا جائے گا لیکن اگر وہ (جرم کا) اِعادہ کریں تو یقیناً (اِن جیسے) پہلوں کی سنت گزر چکی ہے۔</t>
  </si>
  <si>
    <t>Sprich zu denen, die ungläubig sind: Wenn sie abstehen, dann wird ihnen das Vergangene verziehen; kehren sie aber zurück, dann, wahrlich, ist das Beispiel der Früheren schon dagewesen.</t>
  </si>
  <si>
    <t>اور تم ان سے قتال کرتے رہو یہاں تک کہ کوئی فتنہ باقی نہ رہے اور دین خالصۃً اللہ کے لئے ہوجائے۔ پس اگر وہ باز آ جائیں تو یقیناً اللہ اس پرجو وہ عمل کرتے ہیں گہری نظر رکھنے والا ہے۔</t>
  </si>
  <si>
    <t>Und kämpfet wider sie, bis keine Verfolgung mehr ist und aller Glaube auf Allah gerichtet ist*. Stehen sie jedoch ab, dann, wahrlich, sieht Allah sehr wohl, was sie tun.</t>
  </si>
  <si>
    <t>اور اگر وہ پیٹھ پھیر لیں تو جان لو کہ اللہ ہی تمہارا والی ہے۔ کیا ہی اچھا والی اور کیا ہی اچھا مدد کرنے والا ہے۔</t>
  </si>
  <si>
    <t>Und wenn sie den Rücken kehren, dann wisset, dass Allah euer Beschützer ist; welch ausgezeichneter Beschützer und welch ausgezeichneter Helfer!</t>
  </si>
  <si>
    <t>اور تم جان لو کہ جو بھی مالِ غنیمت تمہارے ہاتھ لگے تو اس کا پانچواں حصہ اللہ (یعنی دین کے کاموں کے لئے) اور رسول کے لئے اور اقرباءکے لئے اور یتامیٰ اور مسکینوں اور مسافروں کے لئے ہے، اگر تم اللہ پر ایمان لاتے ہو اور اس پر جو ہم نے اپنے بندے پر فیصلہ کر دینے کے دن اتارا تھا جس دن دو جمعیتوں کا تصادم ہوا تھا۔ اور اللہ ہر چیز پر جسے وہ چاہے دائمی قدرت رکھتاہے۔</t>
  </si>
  <si>
    <t>Und wisset, was immer ihr (im Kriege) gewinnen möget, es gehört ein Fünftel davon Allah und dem Gesandten und der Verwandtschaft und den Waisen und den Bedürftigen und dem Wanderer, wenn ihr an Allah glaubt und an das, was Wir niedersandten zu Unserem Diener am Tage der Unterscheidung – dem Tage, an dem die beiden Heere zusammentrafen* –, und Allah hat Macht über alle Dinge.</t>
  </si>
  <si>
    <t>(یاد کرو) جب تم (وادی کے) ورلے کنارے پر تھے اور وہ پرلے کنارے پر، اور قافلہ تم دونوں سے نیچے کی طرف تھا۔ اور اگر تم (کسی گروہ سے لڑائی کا) باہم پختہ عہد بھی کر لیتے تب بھی اس کا (وقت) معیّن کرنے میں تم اختلاف کرتے۔ لیکن یہ اس لئے(ہوا) کہ اللہ اس کام کا فیصلہ نپٹا دے جو بہرحال پورا ہوکر رہنے والا تھا۔ تاکہ کھلی کھلی حجت کی رُو سے جس کی ہلاکت کا جواز ہو وہی ہلاک ہو اور کھلی کھلی حجت کی رُو سے جسے زندہ رہنا چاہئے وہی زندہ رہے۔ اور یقیناً اللہ بہت سننے والا (اور) دائمی علم رکھنے والا ہے۔</t>
  </si>
  <si>
    <t>Als ihr auf dieser Seite (des Tales) waret und sie auf jener Seite, und die Karawane war tiefer als ihr. Und hättet ihr etwas verabreden wollen, ihr wäret uneins gewesen über den Zeitpunkt. Doch (das Treffen wurde herbeigeführt) damit Allah die Sache herbeiführe, die geschehen sollte; und damit, wer da (bereits) umgekommen war durch ein deutliches Zeichen, umkomme, und wer da (bereits) zum Leben gekommen war durch ein deutliches Zeichen, lebe. Wahrlich, Allah ist allhörend, allwissend.</t>
  </si>
  <si>
    <t>(یاد کرو) جب اللہ تجھے اُن کو تیری نیند کی حالت میں کم دکھا رہا تھا اور اگر وہ تجھے اُن کو کثیر تعداد میں دکھاتا تو (اے مومنو!) تم ضرور بزدلی دکھاتے اور اس اہم معاملہ میں اختلاف کرتے۔ لیکن اللہ نے (تمہیں) بچا لیا۔ یقیناً وہ سینوں کے رازوں کو خوب جانتا ہے۔</t>
  </si>
  <si>
    <t>Als Allah sie dir in deinem Traume zeigte als wenige; und hätte Er sie dir als viele gezeigt, ihr wäret sicherlich kleinmütig gewesen und hättet über die Sache gehadert; Allah aber bewahrte (euch davor); wahrlich, Er kennt wohl, was in den Herzen ist.</t>
  </si>
  <si>
    <t>اور (یاد کرو) جب وہ تمہیں ان کو، جب تمہاری اُن سے مڈھ بھیڑ ہوئی، تمہاری نظروں میں کم دکھا رہا تھا اور تمہیں ان کی نظروں میں بہت کم دکھا رہا تھا تاکہ اللہ اس کام کا فیصلہ نپٹا دے جو بہرحال پورا ہوکر رہنے والا تھا۔ اور اللہ ہی کی طرف تمام امور لوٹائے جاتے ہیں۔</t>
  </si>
  <si>
    <t>Und als, zur Zeit eures Treffens, Er sie in euren Augen als wenige erscheinen ließ und euch in ihren Augen als wenige erscheinen ließ, auf dass Allah die Sache herbeiführe, die geschehen sollte. Und zu Allah werden alle Sachen zurückgebracht.</t>
  </si>
  <si>
    <t>اے وہ لوگو جو ایمان لائے ہو! جب بھی کسی دستہ سے تمہاری مڈھ بھیڑ ہو تو ثابت قدم رہو اور کثرت سے اللہ کو یاد کرو تاکہ تم کامیاب ہو جاؤ۔</t>
  </si>
  <si>
    <t>O die ihr glaubt, wenn ihr auf ein Heer* trefft, so bleibt fest und seid Allahs eifrig eingedenk, auf dass ihr Erfolg habt.</t>
  </si>
  <si>
    <t>اور اللہ کی اطاعت کرو اور اس کے رسول کی اور آپس میں مت جھگڑو ورنہ تم بزدل بن جاؤگے اور تمہارا رعب جاتا رہے گا۔ اور صبر سے کام لو یقیناً اللہ صبر کرنے والوں کے ساتھ ہوتا ہے۔</t>
  </si>
  <si>
    <t>Und gehorchet Allah und Seinem Gesandten und hadert nicht miteinander, damit ihr nicht kleinmütig werdet und euch die Kraft nicht verlasse. Seid standhaft; wahrlich, Allah ist mit den Standhaften.</t>
  </si>
  <si>
    <t>اور ان لوگوں کی طرح نہ ہونا جو اپنے گھروں سے اِتراتے ہوئے اور لوگوں کو دکھانے کی خاطر نکلے اور وہ اللہ کی راہ سے روک رہے تھے اور اللہ اسے گھیرے میں لئے ہوئے تھا جو وہ کرتے تھے۔</t>
  </si>
  <si>
    <t>Seid nicht wie jene, die prahlerisch und um von den Leuten gesehen zu werden aus ihren Wohnstätten auszogen, und die abwendig machen von Allahs Weg. Allah umschließt alles, was sie tun.</t>
  </si>
  <si>
    <t>اور (یاد کرو) جب (ایک) شیطان (صفت انسان) نے ان کے اعمال انہیں خوبصورت کر کے دکھائے اور کہا کہ آج کے دن لوگوں میں سے تم پر کوئی غالب نہیں آئے گا اور یقیناً میں تمہیں پناہ دینے والا ہوں۔ پھر جب دونوں فریق آمنے سامنے ہوئے تو وہ اپنی ایڑیوں کے بل پھر گیا اور اس نے کہا یقیناً میں تم سے بری الذمہ ہوں۔ میں ضرور وہ کچھ دیکھ رہا ہوں جو تم نہیں دیکھ رہے۔ میں اللہ سے ڈرتا ہوں اور اللہ سزا دینے میں بہت سخت ہے۔</t>
  </si>
  <si>
    <t>Und als Satan ihnen ihre Werke wohlgefällig erscheinen ließ und sprach: "Keiner unter den Menschen soll heute etwas wider euch vermögen, und ich bin eure Stütze." Als dann aber die beiden Heerscharen einander ansichtig wurden, da wandte er sich rückwärts auf seinen Fersen und sprach: "Ich habe nichts mit euch zu schaffen; ich sehe, was ihr nicht seht. Ich fürchte Allah; und Allah ist streng im Strafen."</t>
  </si>
  <si>
    <t>(یاد کرو) جب منافقین اور وہ لوگ جن کے دلوں میں مرض ہے کہنے لگے کہ ان لوگوں کو ان کے دین نے دھوکہ میں ڈال رکھا ہے حالانکہ جو بھی اللہ پرتوکل کرتا ہے تو اللہ یقیناً کامل غلبہ والا (اور) بہت حکمت والا ہے۔</t>
  </si>
  <si>
    <t>Als die Heuchler und diejenigen, in deren Herzen Krankheit ist, sprachen: "Ihr Glaube hat diese da hochmütig gemacht." Wer aber auf Allah vertraut – siehe, Allah ist allmächtig, allweise.</t>
  </si>
  <si>
    <t>اور اگر تو دیکھ سکے (تو یہ دیکھے گا) کہ جب فرشتے ان لوگوں کو جنہوں نے کفر کیا وفات دیتے ہیں تو وہ ان کے چہروں اور ان کی پیٹھوں کو چوٹیں لگاتے ہیں اور (یہ کہتے ہیں کہ) سخت جلن کا عذاب چکھو۔</t>
  </si>
  <si>
    <t>Könntest du nur sehen, wie die Engel die Seelen der Ungläubigen hinwegnehmen, ihnen Gesicht und Rücken schlagen und (sprechen): "Kostet die Strafe des Verbrennens!</t>
  </si>
  <si>
    <t>یہ اُس کی وجہ سے ہے جو تمہارے (اپنے ہی) ہاتھوں نے آگے بھیجا جبکہ اللہ ہرگز ایسا نہیں کہ اپنے بندوں پر ادنیٰ سا بھی ظلم کرنے والا ہو۔</t>
  </si>
  <si>
    <t>Dies um dessentwillen, was eure Hände (euch) vorausgesandt haben; und (wisset) dass Allah niemals ungerecht ist gegen die Diener."</t>
  </si>
  <si>
    <t>فرعون کی قوم اور ان لوگوں کے اسلوب کی طرح جو اُن سے پہلے تھے (تمہارا بھی اسلوب ہے)۔ انہوں نے اللہ کی آیات کا انکار کیا تھا۔ پس اللہ نے ان کو ان کے گناہوں کے سبب سے پکڑ لیا۔ یقیناً اللہ بہت طاقت ور (اور) سزا دینے میں بہت سخت ہے۔</t>
  </si>
  <si>
    <t>Wie die Leute Pharaos und die vor ihnen waren: Sie glaubten nicht an die Zeichen Allahs; darum strafte sie Allah für ihre Sünden. Wahrlich, Allah ist allmächtig, streng im Strafen.</t>
  </si>
  <si>
    <t>یہ اس لئے کہ اللہ کبھی وہ نعمت تبدیل نہیں کرتا جو اس نے کسی قوم کو عطا کی ہو یہاں تک کہ وہ خود اپنی حالت کو تبدیل کر دیں۔ اور (یاد رکھو) کہ یقیناً اللہ بہت سننے والا (اور) دائمی علم رکھنے والا ہے۔</t>
  </si>
  <si>
    <t>Dies, weil Allah niemals eine Gnade ändern würde, die Er einem Volke gewährt hat, es sei denn, dass es seinen eigenen Seelenzustand ändere, und weil Allah allhörend, allwissend ist.</t>
  </si>
  <si>
    <t>فرعون کی قوم اور ان لوگوں کے اسلوب کی طرح جو ان سے پہلے تھے (تمہارا بھی اسلوب ہے)۔ انہوں نے اپنے ربّ کی آیات کو جھٹلا دیا تو ہم نے انہیں ان کے گناہوں کے سبب سے ہلاک کر دیا اور فرعون کی قوم کو ہم نے غرق کر دیا اور وہ سب کے سب ظالم لوگ تھے۔</t>
  </si>
  <si>
    <t>Wie die Leute Pharaos und die vor ihnen waren: Sie verwarfen die Zeichen ihres Herrn, darum tilgten Wir sie aus um ihrer Sünden willen, und Wir ertränkten die Leute Pharaos; sie waren alle Frevler.</t>
  </si>
  <si>
    <t>یقیناً اللہ کے نزدیک بدترین جاندار وہ ہیں جنہوں نے کفر کیا اور وہ کسی صورت ایمان نہیں لاتے۔</t>
  </si>
  <si>
    <t>Wahrlich, die schlimmsten Tiere vor Allah sind jene, die undankbar sind. Darum wollen sie nicht glauben –</t>
  </si>
  <si>
    <t>(یعنی) وہ لوگ جن سے تو نے معاہدہ کیا پھر وہ ہر بار اپنا عہد توڑ دیتے ہیں اور وہ ڈرتے نہیں۔</t>
  </si>
  <si>
    <t>jene, mit denen du einen Bund schlossest; dann brechen sie jedesmal ihren Bund, und sie fürchten Gott nicht.</t>
  </si>
  <si>
    <t xml:space="preserve">پس اگر تُو اُن سے لڑائی میں متصادم ہو تو اُن (کے حشر) سے اُن کے پچھلوں کو بھی تتربتر کردے تاکہ شاید وہ نصیحت پکڑیں۔ </t>
  </si>
  <si>
    <t>Darum, wenn du sie im Kriege anpackst, jage mit ihrem (Los) denen Furcht ein, die hinter ihnen sind, auf dass sie ermahnt seien.</t>
  </si>
  <si>
    <t>اور اگر کسی قوم سے تُو خیانت کا خوف کرے تو اُن سے ویسا ہی کر جیسا اُنہوں نے کیا ہو۔ اللہ خیانت کرنے والوں کو ہرگز پسند نہیں کرتا۔</t>
  </si>
  <si>
    <t>Und wenn du von einem Volke Verräterei fürchtest, so verwirf (den Vertrag) gegenseitig. Wahrlich, Allah liebt nicht die Verräter.</t>
  </si>
  <si>
    <t>اور وہ لوگ جنہوں نے کفر کیا ہرگز یہ وہم نہ کریں کہ وہ سبقت لے گئے ہیں۔ وہ ہرگز عاجز نہیں کر سکیں گے۔</t>
  </si>
  <si>
    <t>Lass nicht die Ungläubigen wähnen, sie hätten (Uns) übertroffen. Wahrlich, sie können nicht obsiegen.</t>
  </si>
  <si>
    <t xml:space="preserve">اور جہاں تک تمہیں توفیق ہو اُن کے لئے تیاری رکھو، کچھ قوّت جمع کرکے اور کچھ سرحدوں پر گھوڑے باندھ کر۔ اس سے تم اللہ کے دشمن اور اپنے دشمن اور ان کے علاوہ دوسرں کو بھی مرعوب کرو گے۔ تم انہیں نہیں جانتے اللہ انہیں جانتا ہے۔ اور جو کچھ بھی تم اللہ کی راہ میں خرچ کروگے تمہیں بھرپور طور پر واپس کیا جائے گا اور تمہاری حق تلفی نہیں کی جائے گی۔ </t>
  </si>
  <si>
    <t>Und rüstet wider sie, was ihr nur vermögt an Streitkräften und berittenen Grenzwachen, damit in Schrecken zu setzen Allahs Feind und euren Feind und außer ihnen* andere, die ihr nicht kennt; Allah kennt sie. Und was ihr auch aufwendet für Allahs Sache, es wird euch voll zurückgezahlt werden, und es soll euch kein Unrecht geschehen.</t>
  </si>
  <si>
    <t>اور اگر وہ صلح کے لئے جُھک جائیں تو تُو بھی اُس کے لئے جُھک جا اور اللہ پر توکل کر۔ یقیناً وہی بہت سننے والا (اور) دائمی علم رکھنے والا ہے۔</t>
  </si>
  <si>
    <t>Sind sie jedoch zum Frieden geneigt, so sei auch du ihm geneigt und vertraue auf Allah. Wahrlich, Er ist der Allhörende, der Allwissende.</t>
  </si>
  <si>
    <t>اور اگر وہ ارادہ کریں کہ تجھے دھوکہ دیں تو یقیناً اللہ تجھے کافی ہے۔ وہی ہے جس نے اپنی نصرت کے ذریعہ اور مومنوں کے ذریعہ تیری مددکی۔</t>
  </si>
  <si>
    <t>Wenn sie dich aber hintergehen wollen, so ist Allah fürwahr deine Genüge. Er hat dich gestärkt mit Seiner Hilfe und mit den Gläubigen.</t>
  </si>
  <si>
    <t>اور اس نے ان کے دلوں کو آپس میں باندھ دیا۔ اگر تُو وہ سب کچھ خرچ کر دیتا جو زمین میں ہے تب بھی تُو ان کے دلوں کو آپس میں باندھ نہیں سکتا تھا۔ لیکن یہ اللہ ہی ہے جس نے ان (کے دلوں) کو باہم باندھا۔ وہ یقیناً کامل غلبہ والا (اور) حکمت والا ہے۔</t>
  </si>
  <si>
    <t>Und Er hat Liebe in ihre Herzen gelegt. Hättest du auch alles aufgewandt, was auf Erden ist, du hättest doch nicht Liebe in ihre Herzen zu legen vermocht, Allah aber hat Liebe in sie gelegt. Wahrlich, Er ist allmächtig, allweise.</t>
  </si>
  <si>
    <t>اے نبی! تجھے اللہ کافی ہے اور اُن کو بھی جو مومنوں میں سے تیری پیروی کریں۔</t>
  </si>
  <si>
    <t>O Prophet, Allah ist deine Genüge und derer unter den Gläubigen, die dir folgen.</t>
  </si>
  <si>
    <t>اے نبی! مومنوں کو قتال کی ترغیب دے۔ اگر تم میں سے بیس صبر کرنے والے ہوں تو وہ دو سو پر غالب آ جائیں گے۔ اور اگر تم میں سے ایک سو (صبر کرنے والے) ہوں تو وہ کفر کرنے والوں کے ایک ہزار پر غالب آ جائیں گے کیونکہ وہ ایسے لوگ ہیں جو کچھ سمجھتے نہیں۔</t>
  </si>
  <si>
    <t>O Prophet, feuere die Gläubigen zum Kampf an. Sind auch nur zwanzig Standhafte unter euch, sie sollen zweihundert überwinden; und sind hundert unter euch, sie sollen tausend überwinden von denen, die ungläubig sind, weil das ein Volk ist, das nicht versteht.</t>
  </si>
  <si>
    <t>سرِدست اللہ نے تم سے بوجھ ہلکا کر دیا ہے کیونکہ وہ جانتا ہے کہ تم میں ابھی کمزوری ہے۔ پس اگر تم میں سے ایک سو صبر کرنے والے ہوں تو وہ دو سو پر غالب آجائیں گے اور اگر تم میں سے ایک ہزار (صبر کرنے والے) ہوں تو وہ اللہ کے حکم سے دو ہزار پر غالب آجائیں گے اور اللہ صبر کرنے والوں کے ساتھ ہوتا ہے۔</t>
  </si>
  <si>
    <t>Jetzt aber hat Allah euch eure Bürde erleichtert, denn Er weiß, dass in euch Schwachheit ist. Wenn also unter euch hundert Standhafte sind, so sollen sie zweihundert überwinden; und wenn tausend unter euch sind, so sollen sie zweitausend überwinden nach Allahs Gebot. Und Allah ist mit den Standhaften.</t>
  </si>
  <si>
    <t>کسی نبی کے لئے جائز نہیں کہ زمین میں خونریز جنگ کئے بغیر قیدی بنائے۔ تم دنیا کی متاع چاہتے ہو جبکہ اللہ آخرت پسند کرتا ہے اور اللہ کامل غلبہ والا (اور) بہت حکمت والا ہے۔</t>
  </si>
  <si>
    <t>Einem Propheten geziemt es nicht, Gefangene zu machen, ehe er sich auf kriegerischen Kampf einlassen muss im Land. Ihr wollt die Güter dieser Welt, Allah aber will (für euch) das Jenseits. Und Allah ist allmächtig, allweise.</t>
  </si>
  <si>
    <t>اگر اللہ کی طرف سے (تم سے مغفرت کے سلوک کی) پہلے سے تقدیر نہ لکھی ہوتی تو ضرور تمہیں اس کی پاداش میں جو تم نے حاصل کیا بہت بڑا عذاب پہنچتا۔</t>
  </si>
  <si>
    <t>Wäre nicht eine Verordnung* von Allah schon da gewesen, so hätte euch gewiss eine schwere Drangsal getroffen um dessentwillen, was ihr genommen**.</t>
  </si>
  <si>
    <t>پس جو مالِ غنیمت تم حاصل کرو اس میں سے حلال اور پاکیزہ کھاؤ اور اللہ کا تقویٰ اختیار کرو۔ یقیناً اللہ بہت بخشنے والا (اور) بار بار رحم کرنے والا ہے۔</t>
  </si>
  <si>
    <t>So esset von dem, was ihr (im Krieg) gewonnen habt, wie erlaubt und gut, und fürchtet Allah. Wahrlich, Allah ist allverzeihend, barmherzig.</t>
  </si>
  <si>
    <t>اے نبی! تمہارے ہاتھوں میں جو قیدی ہیں ان سے کہہ دے کہ اگر اللہ نے تمہارے دلوں میں کوئی بھلائی دیکھی تو تمہیں اس سے بہت بہتر دے گا جو تم سے لے لیا گیا ہے اور تمہیں بخش دے گا اور اللہ بہت بخشنے والا (اور) بار بار رحم کرنے والا ہے۔</t>
  </si>
  <si>
    <t>O Prophet, sprich zu den Gefangenen in euren Händen: "Wenn Allah Gutes in euren Herzen erkennt, dann wird Er euch Besseres geben als das, was euch genommen wurde, und wird euch vergeben. Denn Allah ist allvergebend, barmherzig."</t>
  </si>
  <si>
    <t>اور اگر وہ تجھ سے خیانت کا ارادہ کریں تو وہ پہلے اللہ سے بھی خیانت کرچکے ہیں پس اس نے ان کو بے بس کر دیا اور اللہ دائمی علم رکھنے والا (اور) بہت حکمت والا ہے۔</t>
  </si>
  <si>
    <t>Wenn sie aber Verrat an dir üben wollen*, so haben sie schon zuvor an Allah Verrat geübt. Er aber gab (dir) Macht über sie; und Allah ist allwissend, allweise.</t>
  </si>
  <si>
    <t>یقیناً وہ لوگ جو ایمان لائے اور انہوں نے ہجرت کی اور اپنے اموال اور جانوں کے ساتھ اللہ کی راہ میں جہاد کیا اور وہ لوگ جنہوں نے (مہاجرین کو) پناہ دی اور (ان کی) مدد کی، یہی لوگ ہیں جن میں سے بعض بعض کے دوست ہیں۔ اور وہ لوگ جو ایمان لائے مگر انہوں نے ہجرت نہ کی تمہارے لئے اُن سے دوستی کا کچھ جواز نہیں یہاں تک کہ وہ ہجرت کر جائیں۔ ہاں اگر وہ دین کے معاملہ میں تم سے مدد چاہیں تو مدد کرنا تم پر فرض ہے سوائے اس کے کہ کسی ایسی قوم کے خلاف (مدد کاسوال) ہو جس کے اور تمہارے درمیان معاہدہ ہو چکا ہو۔ اور اللہ جو کچھ تم کرتے ہو اس پر گہری نظر رکھنے والا ہے۔</t>
  </si>
  <si>
    <t>Wahrlich, die geglaubt haben und ausgewandert sind und mit ihrem Gut und ihrem Blut gestritten haben für Allahs Sache und jene, die (ihnen) Herberge und Hilfe gaben – diese sind einander freund. Die aber glaubten, jedoch nicht ausgewandert sind, für deren Schutz seid ihr keineswegs verantwortlich, ehe sie auswandern. Suchen sie aber eure Hilfe für den Glauben, dann ist Helfen eure Pflicht, außer gegen ein Volk, mit dem ihr ein Bündnis habt. Allah sieht euer Tun.</t>
  </si>
  <si>
    <t>اور وہ لوگ جو کافر ہوئے ان میں سے  بعض بعض کے دوست ہیں۔ اگر تم اس پر عمل نہ کرو (جس کی تمہیں تعلیم دی گئی) تو زمین میں فتنہ اور بڑا فساد برپا ہوگا۔</t>
  </si>
  <si>
    <t>Und die Ungläubigen – (auch) sie sind einander freund. Wenn ihr das nicht tut, wird Unheil im Lande entstehen und gewaltige Unordnung.</t>
  </si>
  <si>
    <t>اور وہ لوگ جو ایمان لائے اور انہوں نے ہجرت کی اور اللہ کی راہ میں جہاد کیا اور وہ لوگ جنہوں نے پناہ دی اور مدد کی یہی لوگ سچے مومن ہیں۔ ان کے لئے مغفرت ہے اور عزت والا رزق۔</t>
  </si>
  <si>
    <t>Die nun geglaubt haben und ausgewandert sind und gestritten haben für Allahs Sache, und jene, die (ihnen) Herberge und Hilfe gaben – diese sind in der Tat wahre Gläubige. Ihnen wird Vergebung und eine ehrenvolle Versorgung.</t>
  </si>
  <si>
    <t>اور وہ لوگ جو بعد میں ایمان لائے اور انہوں نے ہجرت کی اور تمہارے ساتھ مل کر جہاد کیا تو وہ تمہی میں سے ہیں۔ اور جہاں تک رِ حمی رشتہ داروں کا تعلق ہے تو اللہ کی کتاب میں ان میں سے بعض بعض دوسروں کے زیادہ قریب ہیں۔ یقیناً اللہ ہر چیز کا خوب علم رکھتا ہے۔</t>
  </si>
  <si>
    <t>Und die, welche hernach glauben und auswandern und streiten werden (für Allahs Sache) an eurer Seite – sie gehören zu euch; und (unter) Blutsverwandten stehen sich die einen näher als die anderen im Buche Allahs. Wahrlich, Allah weiß alle Dinge wohl.</t>
  </si>
  <si>
    <t>اللہ اور اس کے رسول کی طرف سے بیزاری (کا پیغام بھیجا جا رہا) ہے اُن مشرکین کی طرف جن سے تم نے معاہدہ کیا ہے۔</t>
  </si>
  <si>
    <t>Eine Lossprechung Allahs und Seines Gesandten (von jeglicher Verpflichtung) gegenüber den Götzendienern, denen ihr etwas versprochen habt.</t>
  </si>
  <si>
    <t>پس چار مہینہ تک تم زمین میں خوب چلو پھرو اور جان لو کہ تم اللہ کو ہرگز عاجز نہیں کرسکوگے اور یہ کہ یقیناً اللہ کافروں کو رُسوا کردے گا۔</t>
  </si>
  <si>
    <t>So zieht denn vier Monate lang im Lande umher und wisset, dass ihr Allahs (Plan) nicht zuschanden machen könnt und dass Allah die Ungläubigen demütigen wird.</t>
  </si>
  <si>
    <t>اور حجِ اکبر کے دن سب لوگوں کے سامنے اللہ اور اس کے رسول کی طرف سے اعلانِ عام کیا جاتا ہے کہ اللہ مشرکین سے کلیۃً بیزار ہے اور اس کا رسول بھی۔ پس اگر تم توبہ کرلو تو وہ تمہارے لئے بہتر ہے اور اگر تم پھر جاؤ تو جان لو کہ تم ہرگز اللہ کو عاجز نہیں کر سکو گے۔ پس وہ لوگ جو کافر ہوئے انہیں ایک دردناک عذاب کی خوشخبری دے دے۔</t>
  </si>
  <si>
    <t>Und eine Ankündigung von Allah und Seinem Gesandten an die Menschen am Tage der Großen Pilgerfahrt*, dass Allah los und ledig ist der Götzendiener, und ebenso Sein Gesandter. Bereut ihr also, so wird das besser für euch sein; kehrt ihr euch jedoch ab, dann wisset, dass ihr Allahs (Plan) nicht zuschanden machen könnt. Und verheiße schmerzliche Strafe denen, die ungläubig sind.</t>
  </si>
  <si>
    <t>سوائے مشرکین میں سے ایسے لوگوں کے جن کے ساتھ تم نے معاہدہ کیا پھر انہوں نے تم سے کوئی عہد شکنی نہیں کی اور تمہارے خلاف کسی اور کی مدد بھی نہیں کی۔ پس تم اُن کے ساتھ معاہدہ کو طے کردہ مدت تک پورا کرو۔ یقیناً اللہ متقیوں سے محبت کرتا ہے۔</t>
  </si>
  <si>
    <t>Mit Ausnahme jener Götzendiener, mit denen ihr einen Vertrag eingegangen seid, und die es euch nicht an etwas haben gebrechen lassen und nicht andere wider euch unterstützt haben. Diesen gegenüber haltet den Vertrag, bis zum Ablauf der Frist. Wahrlich, Allah liebt die Gerechten.</t>
  </si>
  <si>
    <t>پس جب حرمت والے مہینے گزر جائیں تو جہاں بھی تم (عہدشکن) مشرکوں کو پاؤ تو اُن سے لڑو اور انہیں پکڑو اور ان کا محاصرہ کرو اور ہر کمین گاہ پر اُن کی گھات میں بیٹھو۔ پس اگر وہ توبہ کریں اور نماز قائم کریں اور زکوٰۃ ادا کریں تو ان کی راہ چھوڑ دو۔ یقیناً اللہ بہت بخشنے والا (اور) بار بار رحم کرنے والا ہے۔</t>
  </si>
  <si>
    <t>Und wenn die verbotenen Monate verflossen sind, dann tötet die Götzendiener, wo ihr sie trefft, und ergreift sie, und belagert sie, und lauert ihnen auf in jedem Hinterhalt. Bereuen sie aber und verrichten das Gebet und zahlen die Zakât, dann gebt ihnen den Weg frei*. Wahrlich, Allah ist allverzeihend, barmherzig.</t>
  </si>
  <si>
    <t>اور مشرکوں میں سے اگر کوئی تجھ سے پناہ مانگے تو اسے پناہ دے یہاں تک کہ وہ کلامِ الٰہی سن لے پھر اسے اس کی محفوظ جگہ تک پہنچا دے۔ یہ (رعایت) اس لئے ہے کہ وہ ایک ایسی قوم ہیں جو علم نہیں رکھتے۔</t>
  </si>
  <si>
    <t>Und wenn einer der Götzendiener bei dir Schutz sucht, dann gewähre ihm Schutz, bis er Allahs Wort vernehmen kann; hierauf lasse ihn die Stätte seiner Sicherheit erreichen. Dies weil sie ein unwissendes Volk sind.</t>
  </si>
  <si>
    <t>مشرکین کا عہد، سوائے ان کے جن سے تم نے مسجدِحرام میں عہد لیا، اللہ اور اس کے رسول کے نزدیک کیسے درست شمار ہو سکتا ہے۔ پس جب تک وہ تمہارے مفاد میں (عہد پر) قائم رہیں تم بھی ان کے مفاد میں قائم رہو۔ یقیناً اللہ متقیوں سے محبت کرتا ہے۔</t>
  </si>
  <si>
    <t>Wie kann es einen Vertrag geben zwischen den Götzendienern und Allah und Seinem Gesandten, die allein ausgenommen, mit denen ihr bei der Heiligen Moschee ein Bündnis einginget? Solange diese euch treu bleiben, haltet ihnen die Treue. Wahrlich, Allah liebt die Redlichen.</t>
  </si>
  <si>
    <t>کیسے (ان کا عہد قابلِ اعتماد) ہو سکتا ہے جبکہ حال یہ ہے کہ اگر وہ تم پر غالب آ جائیں تو تمہارے متعلق نہ کوئی عہد خاطر میں لاتے ہیں اور نہ کوئی ذمہ داری۔ (بس) وہ تمہیں اپنے منہ کی باتوں سے خوش کر دیتے ہیں جبکہ ان کے دل منکر ہوتے ہیں اور ان میں سے اکثر بدکردار لوگ ہیں۔</t>
  </si>
  <si>
    <t>Wie? Würden sie doch, wenn sie über euch obsiegten, weder ein Verwandtschaftsband noch einen Vertrag gegen euch achten! Sie würden euch mit dem Munde gefällig sein, indes ihre Herzen sich weigerten; und die meisten von ihnen sind tückisch.</t>
  </si>
  <si>
    <t>انہوں نے اللہ کی آیات کے بدلے حقیر قیمت قبول کرلی۔ پس اس کی راہ سے روکا۔ یقیناً بہت برا ہے جو وہ کرتے ہیں۔</t>
  </si>
  <si>
    <t>Sie verkaufen Allahs Zeichen um einen armseligen Preis und machen abwendig von Seinem Weg. Übel ist wahrlich, was sie tun.</t>
  </si>
  <si>
    <t>وہ کسی مومن کے معاملہ میں نہ کسی عہد کا پاس کرتے ہیں اور نہ کسی ذمہ داری کا۔ اور یہی وہ لوگ ہیں جو حد سے گزرنے والے ہیں۔</t>
  </si>
  <si>
    <t>Sie achten kein Verwandtschaftsband und keinen Vertrag dem gegenüber, der (ihnen) traut, und sie, fürwahr, sind die Übertreter.</t>
  </si>
  <si>
    <t>پس اگر وہ توبہ کرلیں اور نماز قائم کریں اور زکوٰۃ ادا کریں تو وہ دین میں تمہارے بھائی ہیں۔ اور ہم ایسے لوگوں کی خاطر نشانات کو کھول کھول کر بیان کرتے ہیں جو علم رکھتے ہیں۔</t>
  </si>
  <si>
    <t>Bereuen sie aber und verrichten sie das Gebet und zahlen die Zakât, so sind sie eure Brüder im Glauben. Und Wir machen die Zeichen klar für ein wissendes Volk.</t>
  </si>
  <si>
    <t>اور اگر وہ اپنے عہد کے بعد اپنی قسموں کو توڑ دیں اور تمہارے دین میں طعن کریں تو کفر کے سرغنوں سے لڑائی کرو۔ یقیناً وہ ایسے ہیں کہ ان کی قسموں کی کوئی حیثیت نہیں (پس اُن سے لڑائی کرو۔ اس طرح) ہوسکتا ہے کہ وہ باز آ جائیں۔</t>
  </si>
  <si>
    <t>Wenn sie aber nach ihrem Vertrag ihre Eide brechen und euren Glauben schmähen, dann bekämpfet die Führer des Unglaubens – sie halten ja keine Eide –, auf dass sie ablassen.</t>
  </si>
  <si>
    <t>کیا تم ایسی قوم سے لڑائی نہیں کرو گے جو اپنی قسمیں توڑ بیٹھے ہوں اور رسول کو (وطن سے) نکال دینے کا تہیہ کئے ہوئے ہوں اور وہی ہیں جنہوں نے پہلے پہل تم پر (زیادتی کا) آغاز کیا۔ کیا تم ان سے ڈر جاؤ گے جبکہ اللہ زیادہ حقدار ہے کہ تم اس سے ڈرو، اگر تم مومن ہو۔</t>
  </si>
  <si>
    <t>Wollt ihr nicht kämpfen wider ein Volk, das seine Eide gebrochen hat und das den Gesandten zu vertreiben plante – und sie waren es, die zuerst (den Streit) wider euch begannen? Fürchtet ihr sie etwa? Allah ist würdiger, dass ihr Ihn fürchtet, wenn ihr Gläubige seid.</t>
  </si>
  <si>
    <t>ان سے لڑائی کرو۔ اللہ انہیں تمہارے ہاتھوں سے عذاب دے گا اور انہیں رسوا کردے گا اور تمہیں ان کے خلاف نصرت عطا کرے گا اور مومن قوم کے سینوں کو شفا بخشے گا۔</t>
  </si>
  <si>
    <t>Bekämpfet sie; Allah wird sie strafen durch eure Hand und sie demütigen und euch helfen wider sie und Heilung bringen den Herzen eines gläubigen Volks;</t>
  </si>
  <si>
    <t>اور ان کے دلوں کا غصّہ دور کردے گا۔ اور اللہ جس پر چاہے توبہ قبول کرتے ہوئے جھکتا ہے اور اللہ بہت جاننے والا (اور) بہت حکمت والا ہے۔</t>
  </si>
  <si>
    <t>und Er wird den Zorn aus ihren Herzen bannen. Denn Allah kehrt Sich gnädig dem zu, den Er will. Und Allah ist allwissend, allweise.</t>
  </si>
  <si>
    <t>کیا تم یہ گمان کرتے ہو کہ تم اسی طرح چھوڑ دیئے جاؤ گے جبکہ ابھی تک اللہ نے (آزمائش میں ڈال کر) تم میں سے ایسے لوگوں کو ممتاز نہیں کیا جنہوں نے جہاد کیا اور اللہ اور اس کے رسول اور مومنوں کے علاوہ کسی دوسرے کو گہرا دوست نہیں بنایا۔ اور اللہ اس سے جو تم کرتے ہو ہمیشہ باخبر رہتا ہے۔</t>
  </si>
  <si>
    <t>Wähnt ihr etwa, ihr würdet verlassen sein, während Allah noch nicht jene von euch bezeichnet hat, die (in Seiner Sache) streiten und sich keinen zum vertrauten Freund nehmen außer Allah und Seinem Gesandten und den Gläubigen? Und Allah ist recht wohl dessen kundig, was ihr tut.</t>
  </si>
  <si>
    <t>مشرکین کا کام نہیں کہ وہ اللہ کی مسجدیں آباد کریں جبکہ وہ خود اپنے نفسوں کے خلاف کفر کے گواہ ہیں۔ یہی ہیں وہ جن کے اعمال ضائع ہو گئے اور وہ آگ میں بہت لمبے عرصے تک رہنے والے ہیں۔</t>
  </si>
  <si>
    <t>Den Götzendienern steht es nicht zu, die Moscheen Allahs zu erhalten, solange sie gegen sich selbst zeugen durch den Unglauben. Sie sind es, deren Werke umsonst sein sollen, und im Feuer müssen sie bleiben.</t>
  </si>
  <si>
    <t>اللہ کی مساجد تو وہی آباد کرتا ہے جو اللہ پر ایمان لائے اور یومِ آخرت پر اور نماز قائم کرے اور زکوٰۃ دے اور اللہ کے سوا کسی سے خوف نہ کھائے۔ پس قریب ہے کہ یہ لوگ ہدایت یافتہ لوگوں میں شمار کئے جائیں۔</t>
  </si>
  <si>
    <t>Der allein vermag die Moscheen Allahs zu erhalten, der an Allah glaubt und an den Jüngsten Tag und das Gebet verrichtet und die Zakât zahlt und keinen fürchtet denn Allah: diese also mögen unter denen sein, welche den rechten Weg finden.</t>
  </si>
  <si>
    <t xml:space="preserve"> کیا تم نے حاجیوں کو پانی پلانا اور مسجدِ حرام کی دیکھ بھال کرنا ایسا ہی سمجھ رکھا ہے جیسے کوئی اللہ پر ایمان لے آئے اور آخرت کے دن پر بھی اور اللہ کی راہ میں جہاد کرے۔وہ اللہ کے نزدیک ہرگز برابر شمار نہیں ہو سکتے۔ اور اللہ ظالم لوگوں کو ہدایت نہیں دیتا۔</t>
  </si>
  <si>
    <t>Wollt ihr etwa die Tränkung der Pilger und die Erhaltung der Heiligen Moschee (den Werken) dessen gleichsetzen, der an Allah und an den Jüngsten Tag glaubt und in Allahs Pfad streitet? Vor Allah sind sie nicht gleich. Und Allah weist nicht dem sündigen Volk den Weg.</t>
  </si>
  <si>
    <t>جو لوگ ایمان لائے اور انہوں نے ہجرت کی اور اللہ کی راہ میں اپنے اموال اور اپنی جانوں کے ساتھ جہاد کیا وہ اللہ کے نزدیک درجے کے اعتبار سے بہت بڑے ہیں اور یہی وہ لوگ ہیں جو کامیاب ہونے والے ہیں۔</t>
  </si>
  <si>
    <t>Die, welche glauben und auswandern und mit ihrem Gut und ihrem Blut kämpfen für Allahs Sache, die nehmen den höchsten Rang ein bei Allah, und sie sind es, die Erfolg haben.</t>
  </si>
  <si>
    <t>ان کا ربّ انہیں اپنی طرف سے رحمت کی اور خوشنودی کی اور ایسی جنتوں کی خوشخبری دیتا ہے جن میں ان کےلئے ہمیشہ ٹھہری رہنے والی نعمتیں ہوں گی۔</t>
  </si>
  <si>
    <t>Ihr Herr verheißt ihnen Barmherzigkeit und Sein Wohlgefallen und Gärten, worin ihnen ewige Wonne zuteil wird.</t>
  </si>
  <si>
    <t>وہ ہمیشہ ہمیش ان میں رہنے والے ہیں۔ یقیناً اللہ وہ ہے کہ اس کے پاس ایک اجرِ عظیم ہے۔</t>
  </si>
  <si>
    <t>Dort werden sie ewig und immerdar weilen. Wahrlich, bei Allah ist großer Lohn.</t>
  </si>
  <si>
    <t>اے وہ لوگو جو ایمان لائے ہوتم اپنے آباءکو اور اپنے بھائیوں کو دوست نہ پکڑو اگر انہوں نے ایمان کی بجائے کفر پسند کر لیا ہو۔ اور تم میں سے جو بھی اُنہیں دوست بنائیں گے تو یہی ہیں جو ظالم لوگ ہیں۔</t>
  </si>
  <si>
    <t>O die ihr glaubt, nehmt nicht eure Väter und eure Brüder zu Freunden, wenn sie den Unglauben dem Glauben vorziehen. Und die von euch sie zu Freunden nehmen – das sind die Ungerechten.</t>
  </si>
  <si>
    <t>تو کہہ دے کہ اگر تمہارے باپ دادا اور تمہارے بیٹے اور تمہارے بھائی اور تمہارے اَزواج اور تمہارے قبیلے اور وہ اموال جو تم کماتے ہو اور وہ تجارت جس میں گھاٹے کا خوف رکھتے ہو اور وہ گھر جو تمہیں پسند ہیں اللہ اور اس کے رسول سے اور اللہ کی راہ میں جہاد کرنے سے تمہیں زیادہ پیارے ہیں تو پھر انتظار کرو یہاں تک کہ اللہ اپنا فیصلہ لے آئے۔ اور اللہ بدکردار لوگوں کو ہدایت نہیں دیتا۔</t>
  </si>
  <si>
    <t>Sprich: "Wenn eure Väter und eure Söhne und eure Brüder und eure Frauen und eure Verwandten und das Vermögen, das ihr euch erworben, und der Handel dessen Niedergang ihr fürchtet, und die Wohnstätten, die ihr liebt, euch teurer sind als Allah und Sein Gesandter und das Streiten für Seine Sache, dann wartet, bis Allah mit Seinem Urteil kommt; und Allah weist dem ungehorsamen Volk nicht den Weg."</t>
  </si>
  <si>
    <t>یقیناً اللہ بہت سے میدانوں میں تمہاری مدد کر چکا ہے اور (خاص طور پر) حنین کے دن بھی جب تمہاری کثرت نے تمہیں تکبر میں مبتلا کر دیا تھا۔ پس وہ تمہارے کسی کام نہ آ سکی اور زمین کشادہ ہونے کے باوجود تم پر تنگ ہو گئی پھر تم پیٹھ دکھاتے ہوئے بھاگ کھڑے ہوئے۔</t>
  </si>
  <si>
    <t>Wahrlich, Allah half euch schon auf so manchem Schlachtfeld, und am Tage von Hunän*, als eure große Zahl euch stolz machte – allein sie frommte euch nichts, und die Erde, in ihrer Weite, wurde euch eng; da wandtet ihr euch zur Flucht.</t>
  </si>
  <si>
    <t>پھر اللہ نے اپنے رسول اور مومنوں پر اپنی سکینت نازل کی اور ایسے لشکر اتارے جنہیں تم دیکھ نہیں سکتے تھے اور اس نے ان لوگوں کو عذاب دیا جنہوں نے کفر کیا تھا اور کافروں کی ایسی ہی جزا ہوا کرتی ہے۔</t>
  </si>
  <si>
    <t>Dann senkte Allah Seinen Frieden auf Seinen Gesandten und die Gläubigen und sandte Heerscharen hernieder, die ihr nicht sahet, und strafte jene, die ungläubig waren. Das ist der Lohn der Ungläubigen.</t>
  </si>
  <si>
    <t>پھر اس کے بعد بھی اللہ جس پر چاہے گا توبہ قبول کرتے ہوئے جھک جائے گا اور اللہ بہت بخشنے والا (اور) بار بار رحم کرنے والا ہے۔</t>
  </si>
  <si>
    <t>Doch hernach kehrt Sich Allah gnädig dem zu, dem Er gewogen; und Allah ist allverzeihend, barmherzig.</t>
  </si>
  <si>
    <t>اے لوگو جو ایمان لائے ہو! مشرکین تو ناپاک ہیں۔ پس وہ اپنے اِس سال کے بعد مسجد حرام کے قریب نہ پھٹکیں۔ اور اگر تمہیں غربت کا خوف ہو تو اللہ تمہیں اپنے فضل کے ساتھ مالدار کر دے گا اگر وہ چاہے۔ یقیناً اللہ دائمی علم رکھنے والا (اور) بہت حکمت والا ہے۔</t>
  </si>
  <si>
    <t>O die ihr glaubt! wahrlich, die Götzendiener sind unrein. Drum sollen sie nach diesem ihrem Jahr sich der Heiligen Moschee nicht nähern. Und falls ihr Armut befürchtet, so wird euch Allah gewiss aus Seiner Fülle reich machen, wenn Er will. Wahrlich, Allah ist allwissend, allweise.</t>
  </si>
  <si>
    <t>اہلِ کتاب میں سے اُن سے قتال کرو جو نہ اللہ پر ایمان لاتے ہیں اور نہ آخرت کے دن پر اور نہ ہی اسے حرام ٹھہراتے ہیں جسے اللہ اور اس کے رسول نے حرام قرار دیا ہے اور نہ ہی دین ِ حق کو بطور دین اپناتے ہیں یہاں تک کہ وہ (اپنے) ہاتھ سے جزیہ ادا کریں اور وہ بے بس ہوچکے ہوں۔</t>
  </si>
  <si>
    <t>Kämpfet* wider diejenigen aus dem Volk der Schrift, die nicht an Allah und an den Jüngsten Tag glauben und die nicht als unerlaubt erachten, was Allah und Sein Gesandter als unerlaubt erklärt haben, und die nicht dem wahren Bekenntnis folgen, bis sie aus freien Stücken den Tribut entrichten und ihre Unterwerfung anerkennen.</t>
  </si>
  <si>
    <t>اور یہود نے کہا کہ عُزَیر اللہ کا بیٹا ہے اور نصارٰی نے کہا کہ مسیح اللہ کا بیٹا ہے۔ یہ محض ان کے منہ کی باتیں ہیں۔ یہ ان لوگوں کے قول کی نقل کر رہے ہیں جنہوں نے (ان سے) پہلے کفر کیا تھا۔ اللہ انہیں نابود کرے یہ کہاں الٹے پھرائے جاتے ہیں۔</t>
  </si>
  <si>
    <t>Die Juden sagen, Esra sei Allahs Sohn, und die Christen sagen, der Messias sei Allahs Sohn. Das ist das Wort ihres Mundes. Sie ahmen die Rede derer nach, die vordem ungläubig waren. Allahs Fluch über sie! Wie sind sie irregeleitet!</t>
  </si>
  <si>
    <t>انہوں نے اپنے علمائے دین اور راہبوں کو اللہ سے الگ ربّ بنا رکھا ہے اور اسی طرح مسیح بن مریم کو بھی، حالانکہ انہیں اِس کے سوا کوئی حکم نہیں دیا گیا تھا کہ وہ ایک ہی معبود کی عبادت کریں۔ اس کے سوا اور کوئی معبود نہیں۔ وہ پاک ہے اُس سے جو وہ شرک کرتے ہیں۔</t>
  </si>
  <si>
    <t>Sie haben sich ihre Schriftgelehrten und Mönche zu Herren genommen neben Allah und den Messias, den Sohn der Maria. Und doch war ihnen geboten, allein den Einigen Gott anzubeten. Es ist kein Gott außer Ihm. Allzu heilig ist Er für das, was sie (Ihm) zur Seite stellen!</t>
  </si>
  <si>
    <t>وہ چاہتے ہیں کہ اللہ کے نور کو اپنے مونہوں سے بجھا دیں۔ اور اللہ (ہر دوسری بات) رد کرتا ہے سوائے اس کے کہ اپنے نور کو مکمل کر دے خواہ کافر کیسا ہی ناپسند کریں۔</t>
  </si>
  <si>
    <t>Sie möchten gern Allahs Licht auslöschen mit ihrem Munde; jedoch Allah will nichts anderes, als Sein Licht vollkommen machen, mag es den Ungläubigen auch zuwider sein.</t>
  </si>
  <si>
    <t>وہی ہے جس نے اپنے رسول کو ہدایت اور دینِ حق کے ساتھ بھیجا تاکہ وہ اسے سب دینوں پر غالب کر دے خواہ مشرک کیسا ہی ناپسند کریں۔</t>
  </si>
  <si>
    <t>Er ist es, Der Seinen Gesandten geschickt hat mit der Führung und dem wahren Glauben, auf dass Er ihn obsiegen lasse über alle (anderen) Glaubensbekenntnisse, mag es den Götzendienern auch zuwider sein.</t>
  </si>
  <si>
    <t>اے لوگو جو ایمان لائے ہو! یقیناً دینی علماءاور راہبوں میں سے بہت ہیں جو لوگوں کے اموال ناجائز طریق پر کھاتے ہیں اور اللہ کی راہ سے روکتے ہیں۔ اور جو لوگ سونا اور چاندی ذخیرہ کرتے ہیں اور اُنہیں اللہ کی راہ میں خرچ نہیں کرتے تو انہیں دردناک عذاب کی خوشخبری دےدے۔</t>
  </si>
  <si>
    <t>O die ihr glaubt, wahrlich, viele der Schriftgelehrten und Mönche verzehren das Gut der Menschen durch Falsches und machen abwendig von Allahs Weg. Und jene, die Gold und Silber anhäufen und es nicht aufwenden auf Allahs Weg – ihnen verheiße schmerzliche Strafe.</t>
  </si>
  <si>
    <t>جس دن جہنم کی آگ اُس (سونے چاندی) پر بھڑکائی جائے گی۔ پھر اس سے ان کی پیشانیاں اور ان کے پہلو اور ان کی پیٹھیں داغی جائیں گی (تو کہا جائے گا) یہ ہے جو تم نے اپنی جانوں کے لئے جمع کیا تھا۔ پس اسے چکھو جو تم جمع کیا کرتے تھے۔</t>
  </si>
  <si>
    <t>An dem Tage, wo es erhitzt wird im Feuer der Hölle, und ihre Stirnen und ihre Seiten und ihre Rücken damit gebrandmarkt werden: "Dies ist, was ihr angehäuft habt für euch selber; kostet nun, was ihr anzuhäufen pflegtet."</t>
  </si>
  <si>
    <t>یقیناً اللہ کے نزدیک، جب سے اس نے آسمانوں اور زمین کو پیدا کیا ہے، اللہ کی کتاب میں مہینوں کی گنتی بارہ مہینے ہی ہے۔ اُن میں سے چار حرمت والے ہیں۔ یہی قائم رہنے والا اور قائم رکھنے والا دین ہے۔ پس ان (مہینوں) کے دوران اپنی جانوں پر ظلم نہ کرنا۔ اور (دوسرے مہینوں میں) مشرکوں سے اکٹھے ہو کر لڑائی کرو جس طرح وہ تم سے اکٹھے لڑتے ہیں اور جان لو کہ اللہ متقیوں کے ساتھ ہے۔</t>
  </si>
  <si>
    <t>Siehe, die Anzahl der Monate bei Allah ist zwölf Monate nach dem Gesetz Allahs seit dem Tage, da Er die Himmel und die Erde erschuf. Von diesen sind vier heilig. Das ist der beständige Glaube. Drum versündigt euch nicht in ihnen. Und bekämpfet die Götzendiener insgesamt, wie sie euch bekämpfen insgesamt; und wisset, dass Allah mit den Gottesfürchtigen ist.</t>
  </si>
  <si>
    <t>یقیناً نَسِئ کفر میں ایک اضافہ ہے۔ اِس سے اُن لوگوں کو جنہوں نے کفر کیا گمراہ کر دیا جاتا ہے۔ کسی سال تو وہ اُسے جائز قرار دیتے ہیں اور کسی سال اُسے حرام قرار دیتے ہیں تاکہ اس کی گنتی پوری رکھیں جسے اللہ نے حُرمت والا قرار دیا ہے، تاکہ وہ اُسے جائز بنا دیں جسے اللہ نے حرام کیا ہے۔ ان کے لئے ان کے اعمال کی برائی خوبصورت کرکے دکھائی گئی ہے اور اللہ کافر قوم کو ہدایت نہیں دیتا۔</t>
  </si>
  <si>
    <t>Das Verschieben (eines Heiligen Monats) ist nur eine Mehrung des Unglaubens. Die Ungläubigen werden dadurch irregeführt. Sie erlauben es im einen Jahr und verbieten es in einem anderen Jahr, damit sie in der Anzahl (der Monate), die Allah heilig gemacht hat, übereinstimmen und so erlaubt machen, was Allah verwehrt hat*. Das Böse ihrer Taten wird ihnen schön gemacht. Doch Allah weist dem ungläubigen Volk nicht den Weg.</t>
  </si>
  <si>
    <t>اے وہ لوگو جو ایمان لائے ہو! تمہیں کیا ہو جاتا ہے جب تمہیں کہا جاتا ہے کہ اللہ کی راہ میں (جہاد کے لئے) نکلو تو تم بوجھل بن کر زمین کی طرف جھک جاتے ہو۔ کیا تم آخرت کی نسبت دنیا کی زندگی سے راضی ہوگئے ہو؟ پس دنیا کی زندگی کی متاع آخرت میں کچھ (ثابت) نہ ہوگی مگر بہت تھوڑی۔</t>
  </si>
  <si>
    <t>O die ihr glaubt, was ist mit euch, dass ihr euch schwer zur Erde sinken lasset, wenn euch gesagt wird: "Ziehet aus auf Allahs Weg"? Würdet ihr euch denn mit dem Leben hienieden, statt mit jenem des Jenseits, zufrieden geben? Doch der Genuss des irdischen Lebens ist gar klein, verglichen mit dem künftigen.</t>
  </si>
  <si>
    <t>اگر تم (جہاد کے لئے) نہ نکلو گے تو وہ تمہیں ایک دردناک عذاب دے گا اور تمہاری بجائے ایک اور قوم تبدیل کر لائے گا اور تم اُسے (یعنی اللہ کو) کچھ بھی نقصان نہیں پہنچا سکو گے۔ اور اللہ ہر چیز پر جسے وہ چاہے دائمی قدرت رکھتا ہے۔</t>
  </si>
  <si>
    <t>Wenn ihr nicht auszieht, wird Er euch strafen mit schmerzlicher Strafe und wird an eurer Stelle ein anderes Volk erwählen, und ihr werdet Ihm gewiss keinen Schaden tun. Und Allah hat Macht über alle Dinge.</t>
  </si>
  <si>
    <t>اگر تم اس (رسول) کی مدد نہ بھی کرو تو اللہ (پہلے بھی) اس کی مدد کر چکا ہے جب اسے اُن لوگوں نے جنہوں نے کفر کیا (وطن سے) نکال دیا تھا اس حال میں کہ وہ دو میں سے ایک تھا۔ جب وہ دونوں غار میں تھے۔ اور وہ اپنے ساتھی سے کہہ رہا تھا کہ غم نہ کر یقیناً اللہ ہمارے ساتھ ہے۔ پس اللہ نے اس پر اپنی سکینت نازل کی اور اس کی ایسے لشکروں سے مدد کی جن کو تم نے کبھی نہیں دیکھا۔ اور اس نے ان لوگوں کی بات نیچی کر دکھائی جنہوں نے کفر کیا تھا۔ اور بات اللہ ہی کی غالب ہوتی ہے اور اللہ کامل غلبہ والا (اور) بہت حکمت والا ہے۔</t>
  </si>
  <si>
    <t>Wenn ihr ihm nicht helfet, so (wisset, dass) Allah ihm auch damals half, als die Ungläubigen ihn zu entweichen zwangen selbander* – wie sie da beide in der Höhle waren, und er sprach zu seinem Begleiter: "Traure nicht, denn Allah ist mit uns." Da senkte Allah Seinen Frieden auf ihn und stärkte ihn mit Heerscharen, die ihr nicht saht, und erniedrigte das Wort der Ungläubigen, und es ist Allahs Wort allein das höchste. Und Allah ist allmächtig, allweise.</t>
  </si>
  <si>
    <t>نکل کھڑے ہو ہلکے بھی اور بھاری بھی۔ اور اللہ کی راہ میں اپنے مالوں اور اپنی جانوں کے ساتھ جہاد کرو۔ یہی تمہارے لئے بہتر ہے اگر تم علم رکھتے ہو۔</t>
  </si>
  <si>
    <t>Ziehet aus, leicht und schwer, und streitet mit eurem Gut und eurem Blut für Allahs Sache! Das ist besser für euch, wenn ihr es nur wüßtet!</t>
  </si>
  <si>
    <t>اگر فاصلہ نزدیک کا ہوتا اور سفر آسان ہوتا تو وہ ضرور تیرے پیچھے چلتے لیکن مشقّت اٹھانا ان سے بہت دور ہے۔ وہ ضرور اللہ کی قسمیں کھائیں گے کہ اگر ہمیں توفیق ہوتی تو ہم ضرور تمہارے ساتھ نکلتے۔ وہ اپنی ہی جانوں کو ہلاک کر رہے ہیں۔ اور اللہ جانتا ہے کہ یہ یقیناً جھوٹے لوگ ہیں۔</t>
  </si>
  <si>
    <t>Hätte es sich um einen nahen Gewinn und um eine kurze Reise gehandelt, sie wären dir gewiss gefolgt, doch die schwere Reise schien ihnen zu lang. Und doch werden sie bei Allah schwören: "Hätten wir es vermocht, wir wären sicherlich mit euch ausgezogen" Sie verderben ihre Seelen; und Allah weiß, dass sie Lügner sind.</t>
  </si>
  <si>
    <t>اللہ تجھ سے درگزر کرے۔ تُو نے انہیں اجازت ہی کیوں دی یہاں تک کہ اُن لوگوں کا تجھے اچھی طرح پتہ لگ جاتا جو سچ کہتے تھے اور تو جھوٹوں کو بھی پہچان لیتا۔</t>
  </si>
  <si>
    <t>Allah nehme deine (Sorgen) von dir! Warum erlaubtest du ihnen (zurückzubleiben), bis die, welche die Wahrheit sprachen, dir bekannt wurden und du die Lügner erkanntest?</t>
  </si>
  <si>
    <t>جو لوگ اللہ اور آخرت کے دن پر ایمان لاتے ہیں وہ تجھ سے اپنے مالوں اور اپنی جانوں کے ساتھ جہاد کرنے سے رخصت نہیں مانگتے۔ اور اللہ متقیوں کو خوب جانتا ہے۔</t>
  </si>
  <si>
    <t>Die an Allah und an den Jüngsten Tag glauben, bitten dich nicht um Erlaubnis, nicht zu streiten mit ihrem Gut und ihrem Blut; und Allah kennt recht wohl die Gottesfürchtigen.</t>
  </si>
  <si>
    <t>صرف وہی لوگ تجھ سے رخصت طلب کرتے ہیں جو اللہ اور آخرت کے دن پر ایمان نہیں رکھتے اور ان کے دل شک میں مبتلا ہیں اور وہ اپنے شک میں متردّد پڑے ہوئے ہیں۔</t>
  </si>
  <si>
    <t>Nur die werden dich um Erlaubnis bitten, die nicht an Allah und an den Jüngsten Tag glauben und deren Herzen voll des Zweifels sind; und in ihrem Zweifel schwanken sie.</t>
  </si>
  <si>
    <t>اور اگر ان کا (جہاد پر) نکلنے کا ارادہ ہوتا تو وہ ضرور اس کی تیاری بھی کرتے لیکن اللہ نے پسند ہی نہیں کیا کہ وہ (اس اعلیٰ مقصد کے لئے) اٹھ کھڑے ہوں اور اس نے انہیں (وہیں) پڑا رہنے دیا اور (انہیں) کہا گیا بیٹھے رہو بیٹھ رہنے والوں کے ساتھ۔</t>
  </si>
  <si>
    <t>Wären sie aber zum Ausmarsch entschlossen gewesen, sie hätten doch gewiss für ihn gerüstet; doch Allah war ihrem Ausziehen abgeneigt. So hielt Er sie zurück, und es ward gesagt: "Sitzet (daheim) mit den Sitzenden."</t>
  </si>
  <si>
    <t>اگر وہ تم میں شامل ہو کر (جہاد پر) نکلتے تو بدنظمی کے سوا تمہیں کسی چیز میں نہ بڑھاتے اور تمہارے درمیان تیز تیز سواریاں دوڑاتے تمہارے لئے فتنہ چاہتے ہوئے جبکہ تمہارے درمیان اُن کی باتیں بغور سننے والے بھی ہیں اور اللہ ظالموں کو خوب جانتا ہے۔</t>
  </si>
  <si>
    <t>Wären sie mit euch ausgezogen, sie hätten nur eure Sorgen gemehrt und wären hin und hergelaufen in eurer Mitte, Zwietracht unter euch erregend. Und unter euch sind manche, die auf sie gehört hätten, aber Allah kennt die Frevler wohl.</t>
  </si>
  <si>
    <t>یقیناً پہلے بھی وہ فتنہ چاہتے تھے اور انہوں نے تیرے سامنے معاملات الٹ پلٹ کر پیش کئے۔ یہاں تک کہ حق آ گیا اور اللہ کا فیصلہ ظاہر ہو گیا جبکہ وہ (اُسے) سخت ناپسند کر رہے تھے۔</t>
  </si>
  <si>
    <t>Schon vorher trachteten sie nach Unordnung und schmiedeten Ränke wider dich, bis die Wahrheit kam und die Absicht Allahs obsiegte, wiewohl es ihnen zuwider war.</t>
  </si>
  <si>
    <t>اور ان میں سے وہ بھی ہے جو کہتا ہے مجھے رخصت دےدے اور مجھے فتنہ میں نہ ڈال۔ خبردار! وہ تو فتنہ میں پڑ چکے ہیں اور یقیناً جہنم کافروں کو ہر طرف سے گھیر لینے والی ہے۔</t>
  </si>
  <si>
    <t>Unter ihnen ist so mancher, der spricht: "Erlaube mir (zurückzubleiben), und stelle mich nicht auf die Probe." Höret! ihre Probe hat sie ja schon ereilt. Und fürwahr, die Hölle wird die Ungläubigen einschließen.</t>
  </si>
  <si>
    <t>اگر تجھے کوئی بھلائی پہنچے تو انہیں بُری لگتی ہے اور اگر تجھ پر کوئی مصیبت آپڑے تو کہتے ہیں کہ ہم تو اپنا معاملہ پہلے ہی (اپنے ہاتھ) لے بیٹھے تھے اور وہ پیٹھ پھیر کر چلے جاتے ہیں جبکہ وہ (خوشی سے) اِترا رہے ہوتے ہیں۔</t>
  </si>
  <si>
    <t>Trifft dich ein Heil, so betrübt es sie; doch wenn dich ein Unheil trifft, sagen sie: "Wir hatten uns ja schon vorher gesichert." Und sie wenden sich ab und freuen sich.</t>
  </si>
  <si>
    <t>تُو (ان سے) کہہ دے کہ ہمیں تو کوئی مصیبت نہیں پہنچے گی سوائے اُس کے جو اللہ نے ہمارے لئے لکھ رکھی ہے۔ وہی ہمارا مولا ہے۔ پس چاہئے کہ اللہ پر ہی مومن توکل کریں۔</t>
  </si>
  <si>
    <t>Sprich: "Nichts kann uns treffen als das, was Allah uns bestimmt hat. Er ist unser Beschützer. Und auf Allah sollten die Gläubigen vertrauen."</t>
  </si>
  <si>
    <t>تُو کہہ دے کہ کیا تم ہمارے لئے دو اچھی باتوں میں سے ایک کے سوا بھی کوئی توقع رکھ سکتے ہو جب کہ ہم تمہارے لئے اس انتظار میں ہیں کہ اللہ خود اپنی جناب سے تم پر عذاب بھیجے یا پھر ہمارے ہاتھوں۔ پس تم بھی انتظار کرو ہم بھی یقیناً تمہارے ساتھ انتظار کرنے والے ہیں۔</t>
  </si>
  <si>
    <t>Sprich: "Ihr erwartet für uns nur eines der beiden guten Dinge, während wir, was euch betrifft, erwarten, dass Allah euch mit einer Strafe treffen wird, entweder durch Ihn Selbst oder durch unsere Hand. Wartet denn; wir warten mit euch."</t>
  </si>
  <si>
    <t>تو کہہ دے کہ خواہ تم خوشی سے خرچ کرو خواہ کراہت کے ساتھ، ہرگز تم سے قبول نہیں کیا جائے گا۔ یقیناً تم ایک بدکردار قوم ہو۔</t>
  </si>
  <si>
    <t>Sprich: "Spendet nur, willig oder unwillig, es wird von euch doch nicht angenommen. Denn wahrlich, ihr seid ein ungehorsames Volk."</t>
  </si>
  <si>
    <t>اور انہیں کسی چیز نے اس بات سے محروم نہیں کیا کہ ان سے ان کے اموال قبول کئے جائیں سوائے اس کے کہ وہ اللہ اور اس کے رسول کا انکار کر بیٹھے تھے نیز یہ کہ وہ نماز کے قریب نہیں آتے تھے مگر سخت سستی کی حالت میں۔ اور خرچ بھی نہیں کرتے تھے مگر ایسی حالت میں کہ وہ سخت کراہت محسوس کرتے تھے۔</t>
  </si>
  <si>
    <t>Nichts anderes verhindert die Annahme ihrer Spenden, als dass sie nicht an Allah und an Seinen Gesandten glauben und nur mit Trägheit zum Gebet kommen und ihre Spenden nur widerwillig geben.</t>
  </si>
  <si>
    <t>پس اُن کے اموال اور اُن کی اولادیں تیرے لئے کوئی کشش پیدا نہ کریں۔ یقیناً اللہ کا یہی منشاءہے کہ ان کو انہی کے ذریعہ اس دنیا کی زندگی ہی میں عذاب دے اور ان کی جانیں اس حالت میں نکلیں کہ وہ کافر ہوں۔</t>
  </si>
  <si>
    <t>Wundere dich weder über ihr Gut noch über ihre Kinder. Allah will sie damit nur strafen im irdischen Leben, und ihre Seelen sollen abscheiden, während sie Ungläubige sind.</t>
  </si>
  <si>
    <t>اور وہ اللہ کی قسمیں کھاتے ہیں کہ یقیناً وہ تمہی میں سے ہیں حالانکہ وہ تم میں سے نہیں لیکن وہ ایک بزدل قوم ہیں۔</t>
  </si>
  <si>
    <t>Und sie schwören bei Allah, dass sie wahrhaftig zu euch gehören, doch sie gehören nicht zu euch, sondern sie sind ein Volk von Furchtsamen.</t>
  </si>
  <si>
    <t>اگر وہ کوئی پناہ گاہ یا غار یا کوئی چھپنے کی جگہ پائیں تو وہ ضرور اس کی طرف اس طرح مُڑیں گے کہ تیزی سے جھپٹ رہے ہوں گے۔</t>
  </si>
  <si>
    <t>Könnten sie nur einen Zufluchtsort finden oder Höhlen oder ein Schlupfloch, sie würden sich gewiss in wilder Hast dorthin wenden.</t>
  </si>
  <si>
    <t>اور ان میں سے ایسے بھی ہیں جو تجھ پر صدقات کے بارہ میں الزام لگاتے ہیں۔ اگر ان (صدقات) میں سے کچھ انہیں دے دیا جائے تو خوش ہو جاتے ہیں اور اگر اُنہیں ان میں سے نہ دیا جائے تو وہ فوراً ناراض ہوجاتے ہیں۔</t>
  </si>
  <si>
    <t>Unter ihnen sind jene, die dir wegen der Almosen Vorwürfe machen. Erhalten sie davon, so sind sie zufrieden; erhalten sie aber nicht davon, siehe, dann sind sie verdrossen.</t>
  </si>
  <si>
    <t>اور کاش وہ اس پر راضی ہو جاتے جو اللہ اور اس کے رسول نے انہیں عطا کیا اور کہتے کہ اللہ ہمیں کافی ہے (اور) اللہ ضرور ہمیں اپنے فضل سے (بہت کچھ) عطا کرے گا اور اس کا رسول بھی، یقیناً ہم اللہ ہی کی طرف دِلی چاہت سے مائل ہیں۔</t>
  </si>
  <si>
    <t>Wären sie mit dem zufrieden gewesen, was Allah und Sein Gesandter ihnen gegeben, und hätten sie nur gesagt: "Unsere Genüge ist Allah: Allah wird uns geben aus Seiner Fülle, und ebenso Sein Gesandter. Zu Allah kehren wir uns als Bittende!"</t>
  </si>
  <si>
    <t>صدقات تو محض محتاجوں اور مسکینوں اور اُن (صدقات) کا انتظام کرنے والوں اور جن کی تالیفِ قلب کی جا رہی ہو اور گردنوں کو آزاد کرانے اور چٹی میں مبتلا لوگوں اور اللہ کی راہ میں عمومی خرچ کرنے اور مسافروں کے لئے ہیں۔ یہ اللہ کی طرف سے ایک فرض ہے اور اللہ دائمی علم رکھنے والا (اور) بہت حکمت والا ہے۔</t>
  </si>
  <si>
    <t>Die Almosen sind nur für die Armen und Bedürftigen und für die mit ihrer Verwaltung Beauftragten und für die, deren Herzen versöhnt werden sollen, für die (Befreiung von) Sklaven und für die Schuldner, für die Sache Allahs und für den Wanderer: eine Vorschrift von Allah. Und Allah ist allwissend, allweise.</t>
  </si>
  <si>
    <t>اور ان میں سے ایسے لوگ بھی ہیں جو نبی کو دکھ پہنچاتے ہیں اور کہتے ہیں یہ تو کان ہی کان ہے۔ تُو کہہ دے ہاں وہ سر تا پا کان تمہاری بھلائی کے لئے ہے۔ وہ اللہ پر ایمان لاتا ہے اور مومنوں کی مانتا ہے اور ان لوگوں کے لئے جو تم میں سے ایمان لائے ہیں رحمت ہے۔ اور وہ لوگ جو اللہ کے رسول کو دکھ دیتے ہیں ان کے لئے دردناک عذاب (مقدر) ہے۔</t>
  </si>
  <si>
    <t>Und unter ihnen sind jene, die den Propheten kränken und sagen: "Er ist ein Ohr." Sprich: "Ein Ohr euch zum Guten: er glaubt an Allah und glaubt den Gläubigen und ist eine Barmherzigkeit denen unter euch, die gläubig sind." Und die den Gesandten Allahs kränken, denen wird schmerzliche Strafe.</t>
  </si>
  <si>
    <t>وہ تمہارے سامنے اللہ کی قسمیں کھاتے ہیں تاکہ تمہیں راضی کریں حالانکہ اللہ اور اس کا رسول اس بات کے زیادہ حقدار ہیں کہ وہ اُسے راضی کرتے اگر وہ مومن تھے۔</t>
  </si>
  <si>
    <t>Sie schwören euch bei Allah, um euch zu gefallen; jedoch Allah und Sein Gesandter sind würdiger, so dass sie Ihm gefallen sollten, wenn sie Gläubige sind.</t>
  </si>
  <si>
    <t>کیا انہیں علم نہیں کہ جو اللہ اور اس کے رسول سے دشمنی کرتا ہے تو اس کے لئے جہنم کی آگ ہے جس میں وہ بہت لمبا عرصہ رہنے والا ہے۔ وہ بہت بڑی رسوائی ہے۔</t>
  </si>
  <si>
    <t>Wissen sie denn nicht, dass für den, der Allah trotzt und Seinem Gesandten, das Feuer der Hölle ist, darin er bleiben muss? Das ist die tiefste Demütigung.</t>
  </si>
  <si>
    <t>منافق ڈرتے ہیں کہ اُن کے خلاف کوئی سورت نازل نہ کردی جائے جو اُن کو اس سے مطلع کردے جو اُن کے دلوں میں ہے۔ تُو کہہ دے کہ (بے شک) تمسخر کرتے رہو۔ اللہ تو یقیناً وہ ظاہر کر کے رہے گا جس کا تمہیں خوف ہے۔</t>
  </si>
  <si>
    <t>Die Heuchler fürchten, es könnte gegen sie eine Sura herabgesandt werden, die ihnen ankündet, was in ihren Herzen ist. Sprich: "Spottet nur! Allah wird es alles ans Licht bringen, wovor ihr euch fürchtet."</t>
  </si>
  <si>
    <t>اور اگر تُو اُن سے پوچھے تو ضرور کہیں گے ہم تو محض گپ شپ میں محو تھے اور کھیلیں کھیل رہے تھے۔ تُو پوچھ کیا اللہ اور اس کے نشانات اور اس کے رسول سے تم استہزاءکر رہے تھے؟</t>
  </si>
  <si>
    <t>Und wenn du sie fragst, so werden sie ganz gewiss sagen: "Wir plauderten nur und scherzten." Sprich: "Galt euer Spott etwa Allah und Seinen Zeichen und Seinem Gesandten?</t>
  </si>
  <si>
    <t xml:space="preserve"> کوئی عذر پیش نہ کرو۔ یقیناً تم اپنے ایمان لانے کے بعد کافر ہو چکے ہو۔ اگر ہم تم میں سے کسی ایک گروہ سے درگزر کریں تو کسی دوسرے گروہ کو عذاب بھی دے سکتے ہیں اس لئے کہ وہ یقیناً  مجرم ہیں۔</t>
  </si>
  <si>
    <t>Versucht euch nicht zu entschuldigen. Ihr seid ungläubig geworden, nachdem ihr geglaubt. Wenn Wir einem Teile von euch vergeben und den anderen strafen, dann darum, weil sie schuldig waren."</t>
  </si>
  <si>
    <t>منافق مرد اور منافق عورتیں ایک دوسرے سے نسبت رکھتے ہیں۔ وہ بُری باتوں کا حکم دیتے ہیں اور اچھی باتوں سے روکتے ہیں اور اپنی مٹھیاں (اِنفاق فی سبیل اللہ میں) بند رکھتے ہیں۔ وہ اللہ کو بھول گئے تو اس نے بھی اُنہیں بھلا دیا۔ یقیناً منافق ہی ہیں جو بدکردار لوگ ہیں۔</t>
  </si>
  <si>
    <t>Die Heuchler und die Heuchlerinnen, sie halten zusammen. Sie gebieten das Böse und verbieten das Gute, und ihre Hände bleiben geschlossen. Sie haben Allah vergessen, so hat Er sie vergessen. Wahrlich, die Heuchler, das sind die Ungehorsamen.</t>
  </si>
  <si>
    <t>اللہ نے منافق مردوں اور منافق عورتوں اور کفار سے جہنم کی آ گ کا وعدہ کیا ہے۔ وہ لمبے عرصہ تک اس میں رہنے والے ہیں۔ یہ ان کے لئے کافی ہوگی۔ اور اللہ نے ان پر لعنت کی ہے اور ان کے لئے ایک ٹھہر جانے والا عذاب (مقدر) ہے۔</t>
  </si>
  <si>
    <t>Allah hat den Heuchlern und Heuchlerinnen und den Ungläubigen das Feuer der Hölle verheißen, darin sie bleiben müssen. Das wird genug für sie sein. Allah hat sie verflucht, und ihnen wird eine dauernde Strafe:</t>
  </si>
  <si>
    <t>ان لوگوں کی طرح جو تم سے پہلے تھے۔ وہ قوت میں تم سے زیادہ تھے اور اموال اور اولاد میں بڑھ کر۔ انہوں نے اپنے نصیب سے جتنا فائدہ اٹھانا تھا اٹھا لیا۔ تم بھی اپنے نصیب سے فائدہ اٹھا چکے جس طرح ان لوگوں نے جو تم سے پہلے تھے اپنے نصیب سے فائدہ اٹھایا۔ اور تم بھی لغو باتوں میں منہمک ہو جیسے وہ لغو باتوں میں منہمک رہے۔ یہی وہ لوگ ہیں جن کے اعمال دنیا میں بھی اور آخرت میں بھی ضائع ہوگئے اور یہی وہ لوگ ہیں جو درحقیقت گھاٹا کھانے والے ہیں۔</t>
  </si>
  <si>
    <t>Wie jenen, die vor euch waren. Sie waren mächtiger als ihr an Kraft und reicher an Gut und Kindern. Sie erfreuten sich ihres Loses; auch ihr habt euch eures Loses erfreut, gerade so wie jene vor euch sich ihres Loses erfreuten. Und ihr ergötztet euch an müßiger Rede, wie jene sich an müßiger Rede ergötzten. Ihre Werke sollen ihnen nichts fruchten, weder in dieser Welt noch in der künftigen. Und sie sind die Verlorenen.</t>
  </si>
  <si>
    <t>کیا ان کے پاس ان لوگوں کی خبر نہیں آئی جو اُن سے پہلے تھے (یعنی) نوح کی قوم کی اور عاد اور ثمود کی اور قومِ ابراہیم کی اور مدین والوں کی اور ان بستیوں کی جو تہ و بالا ہوگئیں۔ ان کے پاس بھی ان کے رسول کھلے کھلے نشانات لے کر آئے۔ پس اللہ تو ایسا نہ تھا کہ اُن پر ظلم کرتا لیکن وہ خود ہی اپنے نفسوں پر ظلم کیا کرتے تھے۔</t>
  </si>
  <si>
    <t>Hat sie nicht die Kunde erreicht von denen, die vor ihnen waren – vom Volke Noahs, und 'Âds, und Thamûds*, und vom Volke Abrahams, und den Bewohnern Midians und der umgestürzten Städte**? Ihre Gesandten kamen zu ihnen mit deutlichen Zeichen. Allah also wollte ihnen kein Unrecht tun, doch sie taten sich selber Unrecht.</t>
  </si>
  <si>
    <t>مومن مرد اور مومن عورتیں ایک دوسرے کے دوست ہیں وہ اچھی باتوں کا حکم دیتے ہیں اور بری باتوں سے روکتے ہیں اور نماز کو قائم کرتے ہیں اور زکوٰۃ ادا کرتے ہیں اور اللہ اور اس کے رسول کی اطاعت کرتے ہیں۔ یہی ہیں جن پر اللہ ضرور رحم کرے گا۔ یقیناً اللہ کامل غلبہ والا (اور) بہت حکمت والا ہے۔</t>
  </si>
  <si>
    <t>Die gläubigen Männer und die gläubigen Frauen sind einer des anderen Freund. Sie gebieten das Gute und verbieten das Böse und verrichten das Gebet und zahlen die Zakât und gehorchen Allah und Seinem Gesandten. Sie sind es, deren Allah Sich erbarmen wird. Wahrlich, Allah ist allmächtig, allweise.</t>
  </si>
  <si>
    <t>اللہ نے مومن مردوں اور مومن عورتوں سے ایسی جنتوں کا وعدہ کیا ہے جن کے دامن میں نہریں بہتی ہوں گی وہ ان میں ہمیشہ رہنے والے ہیں۔ اسی طرح بہت پاکیزہ گھروں کا بھی جو دائمی جنتوں میں ہوں گے۔ تاہم اللہ کی رضا سب سے بڑھ کر ہے۔ یہی بہت بڑی کامیابی ہے۔</t>
  </si>
  <si>
    <t>Allah hat den gläubigen Männern und den gläubigen Frauen Gärten verheißen, die von Strömen durchflossen werden, immerdar darin zu weilen, und herrliche Wohnstätten in den Gärten der Ewigkeit. Allahs Wohlgefallen aber ist das Größte. Das ist die höchste Glückseligkeit.</t>
  </si>
  <si>
    <t>اے نبی! کفار اور منافقین سے جہاد کر اور ان پر سختی کر۔ اور ان کا ٹھکانا جہنم ہے اور کیا ہی برا ٹھکانا ہے۔</t>
  </si>
  <si>
    <t>O Prophet, streite gegen die Ungläubigen und die Heuchler*. Und sei streng mit ihnen. Ihr Aufenthalt ist die Hölle, und schlimm ist die Bestimmung!</t>
  </si>
  <si>
    <t>وہ اللہ کی قسمیں کھاتے ہیں (کہ) انہوں نے نہیں کہا حالانکہ وہ یقیناً کفر کا کلمہ کہہ چکے ہیں جبکہ وہ اسلام لانے کے بعد کافر ہوگئے۔ اور وہ ایسے پختہ ارادے رکھتے تھے جنہیں وہ پا نہ سکے۔ اور انہوں نے (مومنوں سے) پرخاش نہ رکھی مگر صرف اس وجہ سے کہ اللہ اور اس کے رسول نے ان کو اپنے فضل سے مالامال کر دیا۔ پس اگر وہ توبہ کر لیں تو ان کے لئے بہتر ہوگا۔ ہاں اگر وہ پھر جائیں تو اللہ انہیں دنیا اور آخرت میں دردناک عذاب دے گا اور ان کے لئے ساری زمین میں نہ کوئی دوست ہوگا اور نہ مددگار۔</t>
  </si>
  <si>
    <t>Sie schwören bei Allah, dass sie nichts gesagt haben, doch sie führten unzweifelhaft lästerliche Rede und fielen in Unglauben zurück, nachdem sie den Islam angenommen hatten. Sie sannen auf das, was sie nicht erreichen konnten. Und sie nährten nur darum Hass, weil Allah und Sein Gesandter sie reich gemacht hatten aus Seiner Huld. Wenn sie bereuen, so würde es besser für sie sein; wenden sie sich jedoch ab, so wird Allah sie strafen mit schmerzlicher Strafe in dieser Welt und im Jenseits, und sie sollen auf Erden weder Freund noch Helfer finden.</t>
  </si>
  <si>
    <t>اور انہی میں سے ایسے بھی ہیں جنہوں نے اللہ سے عہد کیا تھا کہ اگر وہ ہمیں اپنے فضل سے کچھ عطا کرے تو ہم ضرور صدقات دیں گے اور ہم ضرور نیک لوگوں میں سے ہو جائیں گے۔</t>
  </si>
  <si>
    <t>Unter ihnen sind so manche, die Allah versprachen: "Wenn Er uns aus Seiner Fülle gibt, dann wollen wir bestimmt Almosen geben und dann wollen wir rechtschaffen sein."</t>
  </si>
  <si>
    <t>پس جب اس نے اپنے فضل سے انہیں عطا کیا تو وہ اس میں بخل کرنے لگے اور (اپنے عہد سے) پھر گئے اس حال میں کہ وہ اِعراض کرنے والے تھے۔</t>
  </si>
  <si>
    <t>Doch als Er ihnen dann aus Seiner Fülle gab, da wurden sie damit geizig und wandten sich weg in Abneigung.</t>
  </si>
  <si>
    <t>پس عقوبت کے طور پر اللہ نے ان کے دلوں میں اس دن تک کے لئے نِفاق رکھ دیا جب وہ اس سے ملیں گے بوجہ اس کے کہ انہوں نے اللہ سے وعدہ خلافی کی نیز اس وجہ سے کہ وہ جھوٹ بولتے تھے۔</t>
  </si>
  <si>
    <t>So vergalt Er ihnen mit Heuchelei in ihren Herzen bis zum Tage, an dem sie Ihm begegnen werden, weil sie Allah nicht gehalten, was sie Ihm versprochen hatten, und weil sie logen.</t>
  </si>
  <si>
    <t>کیا انہیں علم نہیں ہوا کہ اللہ ان کے رازوں کو اور ان کے پوشیدہ مشوروں کو جانتا ہے اور اللہ تمام غیبوں کا بہت زیادہ علم رکھتا ہے۔</t>
  </si>
  <si>
    <t>Wussten sie denn nicht, dass Allah ihre Geheimnisse kennt und ihre vertraulichen Beratungen und dass Allah der beste Kenner des Verborgenen ist?</t>
  </si>
  <si>
    <t>وہ لوگ جو مومنوں میں سے دلی شوق سے نیکی کرنے والوں پر صدقات کے بارہ میں تہمت لگاتے ہیں اور ان لوگوں پر بھی جو اپنی محنت کے سوا (اپنے پاس) کچھ نہیں پاتے۔ پس وہ ان سے تمسخر کرتے ہیں۔  اللہ ان کے تمسخر کا جواب دے گا اور ان کے لئے دردناک عذاب (مقدر) ہے۔</t>
  </si>
  <si>
    <t>Die da jene Gläubigen schelten, die freiwillig Almosen geben, wie auch jene, die nichts (zu geben) finden als (den Ertrag) ihrer Arbeit – und sie deswegen verhöhnen –, Allah wird ihnen ihren Hohn vergelten, und ihnen wird schmerzliche Strafe.</t>
  </si>
  <si>
    <t>تُو اُن کے لئے مغفرت طلب کر یا اُن کے لئے مغفرت نہ طلب کر۔ اگر تُو ان کے لئے ستر مرتبہ بھی مغفرت مانگے تب بھی اللہ ہرگز انہیں معاف نہیں کرے گا۔ یہ اس لئے ہے کہ انہوں نے اللہ اور اس کے رسول کا انکار کیا اور اللہ بدکردار لوگوں کو ہدایت نہیں دیتا۔</t>
  </si>
  <si>
    <t>Bitte für sie um Verzeihung oder bitte nicht um Verzeihung für sie; ob du auch siebzigmal für sie um Verzeihung bittest, Allah wird ihnen niemals verzeihen. Dies, weil sie nicht an Allah und an Seinen Gesandten glaubten. Und Allah weist dem treulosen Volk nicht den Weg.</t>
  </si>
  <si>
    <t>پیچھے چھوڑ دیئے جانے والے رسول اللہ کے برخلاف اپنے بیٹھ رہنے پر خوش ہو رہے ہیں اور انہوں نے ناپسند کیا کہ اللہ کی راہ میں اپنے اموال اور اپنی جانوں کے ساتھ جہاد کریں اور وہ کہتے تھے کہ سخت گرمی میں سفر پر نہ نکلو۔ تُو کہہ دے کہ جہنم کی آ گ جلن کے لحاظ سے زیادہ سخت ہے۔ کاش وہ سمجھ سکتے۔</t>
  </si>
  <si>
    <t>Jene, die zurückgelassen worden waren, freuten sich ihres Daheimsitzens hinter dem (Rücken des) Gesandten Allahs und waren nicht geneigt, mit ihrem Gut und ihrem Blut für Allahs Sache zu streiten. Sie sprachen: "Zieht doch nicht aus in der Hitze." Sprich: "Das Feuer der Hölle ist stärker an Hitze." Wollten sie es doch verstehen!</t>
  </si>
  <si>
    <t>پس چاہئے کہ وہ تھوڑا ہنسیں اور زیادہ روئیں، اُس کی جزا کے طور پر جو وہ کسب کیا کرتے تھے۔</t>
  </si>
  <si>
    <t>Sie sollten wenig lachen und viel weinen über das, was sie sich erwarben.</t>
  </si>
  <si>
    <t>پس اگر اللہ تجھے ان میں سے کسی گروہ کی طرف دوبارہ لے جائے اور وہ تجھ سے(ساتھ) نکلنے کی اجازت مانگیں تو تُو انہیں کہہ دے کہ ہرگز تم آئندہ کبھی میرے ساتھ (جہاد کے لئے) نہیں نکلو گے اور ہرگز کبھی میرے ساتھ ہوکر دشمن سے لڑائی نہیں کرو گے۔ تم یقیناً پہلی مرتبہ (گھر) بیٹھ رہنے پر راضی ہو گئے تھے۔ پس اب پیچھے رہنے والوں کے ساتھ ہی بیٹھے رہو۔</t>
  </si>
  <si>
    <t>Und wenn Allah dich heimkehren lässt zu einer Anzahl von ihnen und sie bitten dich um Erlaubnis, auszuziehen, dann sprich: "Nie soll ihr mit mir ausziehen und nie einen Feind bekämpfen an meiner Seite. Es gefiel euch, daheim zu sitzen das erste Mal, so sitzet nun mit denen, die zurückbleiben."</t>
  </si>
  <si>
    <t>اور تُو ان میں سے کسی مرنے والے پر کبھی (جنازہ کی) نماز نہ پڑھ اور کبھی اس کی قبر پر (دعا کے لئے) کھڑا نہ ہو۔ یقیناً انہوں نے اللہ اور اس کے رسول کا انکار کر دیا ہے اور وہ اس حالت میں مرے کہ وہ بدکردار تھے۔</t>
  </si>
  <si>
    <t>Und bete nie für einen von ihnen, der stirbt, noch stehe an seinem Grabe; sie glaubten nicht an Allah und Seinen Gesandten, und sie starben im Ungehorsam.</t>
  </si>
  <si>
    <t>اور ان کے اموال اور ان کی اولادیں تیرے لئے کوئی کشش پیدا نہ کریں۔ اللہ محض یہ چاہتا ہے کہ ان ہی کے ذریعہ سے اُنہیں اس دنیا میں ہی عذاب دے۔ اور ان کی جانیں اس حال میں نکلیں کہ وہ کافر ہوں۔</t>
  </si>
  <si>
    <t>Wundere dich weder über ihr Gut noch über ihre Kinder; Allah will sie damit nur strafen in dieser Welt, und ihre Seelen sollen abscheiden, während sie Ungläubige sind.</t>
  </si>
  <si>
    <t>اور جب بھی کوئی سورت اُتاری جاتی ہے کہ اللہ پر ایمان لے آؤ اور اس کے رسول کے ساتھ شامل ہو کر جہاد کرو تو ان میں سے دولت مند تجھ سے رخصت چاہتے ہیں اور کہتے ہیں ہمیں چھوڑ تاکہ ہم بیٹھ رہنے والوں کے ساتھ ہو جائیں۔</t>
  </si>
  <si>
    <t>Und wenn eine Sura hinabgesandt wird: "Glaubet an Allah und streitet an der Seite Seines Gesandten", dann bitten dich die Reichen unter ihnen um Erlaubnis und sagen: "Lass uns mit denen sein, die daheim sitzen."</t>
  </si>
  <si>
    <t>وہ اس بات پر راضی ہو گئے ہیں کہ وہ پیچھے بیٹھ رہ جانے والی عورتوں کے ساتھ ہو جائیں اور ان کے دلوں پر مُہر لگا دی گئی ہے۔ پس وہ سمجھ نہیں سکتے۔</t>
  </si>
  <si>
    <t>Sie sind es zufrieden, mit den zurückbleibenden (Stämmen) zu sein, und ihre Herzen sind versiegelt, so dass sie nicht begreifen.</t>
  </si>
  <si>
    <t>لیکن رسول اور وہ لوگ جو اس کے ساتھ ایمان لائے وہ اپنے مالوں کے ساتھ اور اپنی جانوں کے ساتھ جہاد کرتے ہیں اور یہی ہیں جن کے لئے تمام بھلائیاں (مقدر) ہیں اور یہی ہیں جو کامیاب ہونے والے ہیں۔</t>
  </si>
  <si>
    <t>Jedoch der Gesandte und die Gläubigen mit ihm, die mit ihrem Gut und ihrem Blut streiten, sie sind es, denen Gutes zuteil werden soll, und sie sind es, die Erfolg haben werden.</t>
  </si>
  <si>
    <t>اللہ نے ان کے لئے ایسی جنتیں تیار کر رکھی ہیں جن کے دامن میں نہریں بہتی ہیں۔ وہ ہمیشہ ان میں رہنے والے ہیں۔ یہ بہت بڑی کامیابی ہے۔</t>
  </si>
  <si>
    <t>Allah hat Gärten für sie bereitet, durch welche Ströme fließen; darin sollen sie ewig weilen. Das ist die höchste Glückseligkeit.</t>
  </si>
  <si>
    <t>اور بادیہ نشینوں میں سے بھی عذر پیش کرنے والے آئے تاکہ انہیں (پیچھے رہنے کی) اجازت دی جائے اور (اس طرح) وہ جنہوں نے اللہ اور اس کے رسول سے جھوٹ بولا وہ پیچھے بیٹھ رہے۔ ضرور اُن لوگوں کو جنہوں نے ان میں سے کفر کیا دردناک عذاب پہنچے گا۔</t>
  </si>
  <si>
    <t>Und es kamen solche Wüstenaraber, die Ausflüchte machten, dass sie ausgenommen würden; und jene, die falsch waren gegen Allah und Seinen Gesandten, blieben (daheim). Wahrlich, eine schmerzliche Strafe wird die unter ihnen ereilen, die ungläubig sind.</t>
  </si>
  <si>
    <t>نہ کمزوروں پر حرج ہے اور نہ مریضوں پر اور نہ اُن لوگوں پر جو (اپنے پاس) خرچ کرنے کے لئے کچھ نہیں پاتے بشرطیکہ وہ اللہ اور اس کے رسول کے لئے مخلص ہوں۔ احسان کرنے والوں پر مؤاخذہ کا کوئی جواز نہیں۔ اور اللہ بہت بخشنے والا (اور) بار بار رحم کرنے والا ہے۔</t>
  </si>
  <si>
    <t>Kein Tadel trifft die Schwachen und die Kranken und diejenigen, die nichts zum Ausgeben finden, wenn sie nur gegen Allah und Seinen Gesandten aufrichtig sind. Kein Vorwurf trifft jene, die Gutes tun – und Allah ist allverzeihend, barmherzig –,</t>
  </si>
  <si>
    <t>اور نہ ان لوگوں پر کوئی حرف ہے کہ جب وہ تیرے پاس آتے ہیں تاکہ تُو انہیں (جہاد کے لئے ساتھ) کسی سواری پر بٹھالے تو تُو انہیں جواب دیتا ہے میں تو کچھ نہیں پاتا  جس پر تمہیں سوار کر سکوں۔ اس پر وہ اس حال میں واپس ہوتے ہیں کہ ان کی آنکھیں اس غم میں آنسو بہا رہی ہوتی ہیں کہ وہ کچھ نہیں رکھتے جسے (راہِ مولیٰ میں) خرچ کر سکیں۔</t>
  </si>
  <si>
    <t>noch jene, die zu dir kamen, dass du sie beritten machen möchtest, und (zu denen) du sprachest: "Ich kann nichts finden, womit ich euch beritten machen könnte." Da kehrten sie um, während ihre Augen von Tränen überflossen aus Kummer darüber, dass sie nichts fanden, was sie hätten ausgeben können.</t>
  </si>
  <si>
    <t>پکڑ کا جواز تو صرف اُن لوگوں کے خلاف ہے جو تجھ سے اجازت مانگتے ہیں حالانکہ وہ دولت مند ہیں۔ وہ اس بات پر راضی ہوگئے کہ وہ پیچھے بیٹھ رہ جانے والی عورتوں کے ساتھ ہوجائیں۔ اور اللہ نے ان کے دلوں پر مہر کر دی۔ پس وہ کوئی علم نہیں رکھتے۔</t>
  </si>
  <si>
    <t>Vorwurf trifft nur jene, die dich um Erlaubnis bitten, wiewohl sie reich sind. Sie sind es zufrieden, mit den zurückbleibenden (Stämmen) zu sein. Allah hat ein Siegel auf ihre Herzen gelegt, so dass sie nicht wissen.</t>
  </si>
  <si>
    <t>وہ تم سے معذرتیں کریں گے جب تم اُن کی طرف واپس آؤ گے۔ تُو کہہ دے کوئی عذر پیش نہ کرو۔ ہم ہرگز تم پر اعتبار نہیں کریں گے۔ اللہ نے ہمیں تمہارے حالات سے باخبر کر دیا ہے اور اللہ یقیناً تمہارے اعمال کو دیکھ رہا ہے اسی طرح اُس کا رسول بھی۔ پھر (ایسا ہوگا کہ) تم غیب اور حاضر کا علم رکھنے والے کی طرف لوٹائے جاؤ گے۔ پس وہ تمہیں اس کی خبر دے گا جو تم کیا کرتے تھے۔</t>
  </si>
  <si>
    <t>Sie werden euch Entschuldigungen vorbringen, wenn ihr zu ihnen zurückkehrt. Sprich: "Bringt keine Entschuldigungen vor; wir glauben euch doch nicht. Allah hat uns schon über eure Angelegenheit belehrt. Schauen wird Allah und Sein Gesandter auf euer Tun; dann werdet ihr zu dem Kenner des Verborgenen und des Offenbaren zurückgebracht werden, und Er wird euch alles verkünden, was ihr zu tun pflegtet."</t>
  </si>
  <si>
    <t>وہ یقیناً تمہارے سامنے اللہ کی قسمیں کھائیں گے جب تم ان کی طرف لوٹو گے تا کہ تم ان سے اِعراض کرو۔ پس (بے شک) ان سے اِعراض کرو۔ وہ بہرحال ناپاک ہیں اور اُن کا ٹھکانا جہنم ہے اُس کی جزا کے طور پر جو وہ کسب کرتے تھے۔</t>
  </si>
  <si>
    <t>Sie werden euch bei Allah schwören, wenn ihr zu ihnen zurückkehrt, dass ihr sie sich selbst überlassen sollt. Überlasset sie also sich selbst. Sie sind ein Abscheu, und ihr Aufenthalt ist die Hölle, ein Entgelt für das, was sie sich selbst erwarben.</t>
  </si>
  <si>
    <t>وہ تمہارے سامنے قسمیں کھائیں گے تا کہ تم ان سے راضی ہو جاؤ۔ پس اگر تم ان سے راضی بھی ہو جاؤ تو اللہ بدکردار لوگوں سے ہرگز راضی نہیں ہوتا۔</t>
  </si>
  <si>
    <t>Sie werden euch schwören, dass ihr mit ihnen wohl zufrieden sein könnt. Doch wäret ihr auch mit ihnen zufrieden, Allah würde doch nicht zufrieden sein mit einem Volk von Frevlern.</t>
  </si>
  <si>
    <t>بادیہ نشین کفر اور منافقت میں سب سے زیادہ سخت ہیں اور زیادہ رجحان رکھتے ہیں کہ جو کچھ اللہ نے اپنے رسول پر نازل کیا ہے اس کی حدود کو نہ پہچانیں اور اللہ دائمی علم رکھنے والا (اور) بہت حکمت والا ہے۔</t>
  </si>
  <si>
    <t>Die Wüstenaraber sind die Allerverstocktesten in Unglauben und Heuchelei und sind eher dazu geneigt, die Vorschriften nicht zu kennen, die Allah Seinem Gesandten offenbart hat. Und Allah ist allwissend, allweise.</t>
  </si>
  <si>
    <t>اور بادیہ نشینوں میں سے ایسے بھی ہیں کہ جو بھی وہ (اللہ کی راہ میں) خرچ کرتے ہیں اسے چٹّی سمجھتے ہیں اور تم پر حوادثِ زمانہ کا انتظار کر رہے ہیں۔ حوادثِ زمانہ تو انہی پر پڑنے والے ہیں اور اللہ بہت سننے والا (اور) دائمی علم رکھنے والا ہے۔</t>
  </si>
  <si>
    <t>Und unter den Wüstenarabern sind so manche, die das, was sie spenden, als eine erzwungene Buße ansehen, und sie warten nur auf Missgeschicke wider euch. Allein sie selbst wird ein unheilvolles Missgeschick treffen. Und Allah ist allhörend, allwissend.</t>
  </si>
  <si>
    <t>اور (ان) بادیہ نشینوں میں سے ایسے بھی ہیں جو اللہ اور یومِ آخر پر ایمان لاتے ہیں اور جو کچھ (اللہ کی راہ میں) خرچ کرتے ہیں اسے اللہ کی قربتوں کا ذریعہ اور رسول کی دعائیں لینے کا ایک سبب سمجھتے ہیں۔ سنو کہ یقیناً یہ ان کے لئے حصولِ قرب کا ذریعہ ہی ہے۔ اللہ ضرور انہیں اپنی رحمت میں داخل کرے گا۔ یقیناً اللہ بہت بخشنے والا (اور) بار بار رحم کرنے والا ہے۔</t>
  </si>
  <si>
    <t>Doch unter den Wüstenarabern sind auch solche, die an Allah und an den Jüngsten Tag glauben und die das, was sie spenden, als ein Mittel betrachten, sich Allah zu nähern und die Segnungen des Propheten (zu empfangen). Wahrlich, für sie ist es ein Mittel der Annäherung. Allah wird sie bald in Seine Barmherzigkeit einführen. Wahrlich, Allah ist allverzeihend, barmherzig.</t>
  </si>
  <si>
    <t>اور مہاجرین اور انصار میں سے سبقت لے جانے والے اوّلین اور وہ لوگ جنہوں نے حُسنِ عمل کے ساتھ ان کی پیروی کی، اللہ ان سے راضی ہو گیا اور وہ اس سے راضی ہوگئے اور اس نے ان کے لئے ایسی جنتیں تیار کی ہیں جن کے دامن میں نہریں بہتی ہیں۔ وہ ہمیشہ ان میں رہنے والے ہیں۔ یہ بہت عظیم کامیابی ہے۔</t>
  </si>
  <si>
    <t>Die Vordersten, die ersten der Auswanderer (aus Mekka) und der Helfer (in Medina), und jene, die ihnen auf die beste Art gefolgt sind, mit ihnen ist Allah wohl zufrieden und sie sind wohl zufrieden mit Ihm; und Er hat ihnen Gärten bereitet, durch welche Ströme fließen. Darin sollen sie weilen ewig und immerdar. Das ist die höchste Glückseligkeit.</t>
  </si>
  <si>
    <t>اور تمہارے اردگرد کے بادیہ نشینوں میں سے منافقین بھی ہیں اور اسی طرح مدینہ میں بسنے والوں میں سے بھی۔ وہ نفاق پر جم چکے ہیں۔ تُو اُنہیں نہیں جانتا (مگر) ہم انہیں جانتے ہیں۔ ہم انہیں دو مرتبہ عذاب دیں گے پھر وہ عذابِ عظیم کی طرف لوٹا دئیے جائیں گے۔</t>
  </si>
  <si>
    <t>Unter den Wüstenarabern, die um euch wohnen, gibt es auch Heuchler, wie unter dem Volk von Medina. Sie sind verstockt in der Heuchelei. Du kennst sie nicht; Wir aber kennen sie. Wir werden sie zwiefach strafen; dann sollen sie einer schweren Pein überantwortet werden.</t>
  </si>
  <si>
    <t>اور کچھ دوسرے ہیں جنہوں نے اپنے گناہوں کا اعتراف کیا۔ انہوں نے اچھے اعمال اور دوسرے بداعمال ملا جلا دیئے۔ بعید نہیں کہ اللہ ان پر توبہ قبول کرتے ہوئے جھکے۔ یقیناً اللہ بہت بخشنے والا (اور) بار بار رحم کرنے والا ہے۔</t>
  </si>
  <si>
    <t>Und es sind andere, die ihre Schuld bekannten. Sie vermischten eine gute Tat mit einer anderen, schlechten. Bald wird Allah Sich mit Erbarmen zu ihnen wenden; Allah ist Allverzeihend, Barmherzig.</t>
  </si>
  <si>
    <t>تُو ان کے مالوں میں سے صدقہ قبول کرلیا کر، اس ذریعہ سے تُو اُنہیں پاک کرے گا نیز اُن کا تزکیہ کرے گا۔ اور اُن کے لئے دعا کیا کر یقیناً تیری دعا اُن کے لئے سکینت کا موجب ہوگی اور اللہ بہت سننے والا (اور) دائمی علم رکھنے والا ہے۔</t>
  </si>
  <si>
    <t>Nimm Almosen von ihrem Besitz, auf dass du sie dadurch reinigen und läutern mögest. Und bete für sie, denn dein Gebet ist ihnen Beruhigung. Und Allah ist allhörend, allwissend.</t>
  </si>
  <si>
    <t xml:space="preserve"> کیا انہیں علم نہیں ہوا کہ بس اللہ ہی اپنے بندوں کی توبہ منظور کرتا ہے اور صدقات قبول کرتا ہے اور یہ کہ اللہ ہی ہے جو بہت توبہ قبول کرنے والا (اور) بار بار رحم کرنے والا ہے۔</t>
  </si>
  <si>
    <t>Wissen sie denn nicht, dass Allah allein es ist, Der von Seinen Dienern Reue annimmt und Almosen anerkennt, und dass Allah der Allvergebende, der Barmherzige ist?</t>
  </si>
  <si>
    <t>اور تُو کہہ دے کہ تم عمل کرتے رہو پس اللہ تمہارے عمل کو دیکھ رہا ہے اور اس کا رسول بھی اور سب مومن بھی۔ اور تم (بالآخر) غیب اور حاضر کا علم رکھنے والے کی طرف لوٹائے جاؤ گے پھر وہ تمہیں اس سے آگاہ کرے گا جو تم کیا کرتے تھے۔</t>
  </si>
  <si>
    <t>Und sprich: "Wirket! Allah wird euer Werk schauen, und so Sein Gesandter und die Gläubigen. Und zurück sollt ihr gebracht werden zu dem Kenner des Verborgenen und des Offenbaren; dann wird Er euch verkünden, was ihr zu tun pflegtet."</t>
  </si>
  <si>
    <t>اور کچھ دوسرے لوگ ہیں جو اللہ کے فیصلے کے انتظار میں چھوڑے گئے ہیں خواہ وہ انہیں عذاب دے یا اُن پر توبہ قبول کرتے ہوئے جُھک جائے اور اللہ دائمی علم رکھنے والا (اور) بہت حکمت والا ہے۔</t>
  </si>
  <si>
    <t>Und es gibt andere, die auf Allahs Entscheid warten müssen. Er mag sie bestrafen, oder Er mag Sich zu ihnen wenden mit Erbarmen; denn Allah ist allwissend, allweise.</t>
  </si>
  <si>
    <t>اور وہ لوگ جنہوں نے تکلیف پہنچانے اور کفر پھیلانے اور مومنوں کے درمیان پھوٹ ڈالنے اور ایسے شخص کو کمین گاہ مہیا کرنے کے لئے جو اللہ اور اس کے رسول سے پہلے ہی سے لڑائی کر رہا ہے ایک مسجد بنائی ضرور وہ قسمیں کھائیں گے کہ ہم بھلائی کے سوا اور کچھ نہیں چاہتے تھے جبکہ اللہ گواہی دیتا ہے کہ وہ یقیناً جھوٹے ہیں۔</t>
  </si>
  <si>
    <t>Und jene, die eine Moschee erbaut haben, um Unheil, Unglauben und Spaltung unter den Gläubigen anzustiften, und als einen Hinterhalt* für den, der zuvor gegen Allah und Seinen Gesandten Krieg führte. Und sie werden sicherlich schwören: "Wir bezweckten nur Gutes"; doch Allah ist Zeuge, dass sie bloß Lügner sind.</t>
  </si>
  <si>
    <t>تُو اس میں کبھی کھڑا نہ ہو۔ یقیناً وہ مسجد جس کی بنیاد پہلے دن ہی سے تقویٰ پر رکھی گئی ہو زیادہ حقدار ہے کہ تُو اس میں (نماز کے لئے) قیام کرے۔ اس میں ایسے مرد ہیں جو خواہش رکھتے ہیں کہ وہ پاک ہو جائیں اور اللہ پاک بننے والوں سے محبت کرتا ہے۔</t>
  </si>
  <si>
    <t>Stehe nie darin (zum Gebet). Eine Moschee, die auf Frömmigkeit gegründet ward vom allerersten Tag an, ist wahrlich würdiger, dass du darin stehen solltest. In ihr sind Leute, die sich gerne reinigen, und Allah liebt die sich Reinigenden.</t>
  </si>
  <si>
    <t>پس جس نے اپنی عمارت کی بنیاد اللہ کے تقویٰ اور (اس کی) رضا پر رکھی ہو کیا وہ بہتر ہے یا وہ جس نے اپنی عمارت کی بنیاد ایک کھوکھلے ڈَھے جانے والے کنارے پر رکھی ہو۔ پس وہ اسے جہنم کی آگ میں ساتھ لے گرے اور اللہ ظالم قوم کو ہدایت نہیں دیتا۔</t>
  </si>
  <si>
    <t>Ist nun dieser besser, der sein Gebäude auf Allahs Furcht und Wohlgefallen gegründet hat, oder jener, der sein Gebäude auf den Rand einer wankenden, unterspülten Sandbank gründete, die mit ihm in das Feuer der Hölle gestürzt ist? Und Allah weist nicht dem frevelhaften Volk den Weg.</t>
  </si>
  <si>
    <t>ان کی عمارت جو انہوں نے بنائی ہے ہمیشہ ان کے دلوں میں شکوک پیدا کرتی رہے گی۔ سوائے اس کے کہ ان کے دل (اللہ کی خشیت سے) ٹکڑے ٹکڑے ہو جائیں۔ اور اللہ دائمی علم رکھنے والا (اور) بہت حکمت والا ہے۔</t>
  </si>
  <si>
    <t>Ihr Gebäude, das sie sich errichtet, wird nicht aufhören, Zweifel in ihren Herzen zu erregen, bis ihre Herzen in Stücke gerissen sind. Und Allah ist allwissend, allweise.</t>
  </si>
  <si>
    <t>یقیناً اللہ نے مومنوں سے ان کی جانیں اور ان کے اموال خرید لئے ہیں تا کہ اس کے بدلہ میں اُنہیں جنت ملے۔ وہ اللہ کی راہ میں قتال کرتے ہیں پس وہ قتل کرتے ہیں اور قتل کئے جاتے ہیں۔ اُس کے ذمہ یہ پختہ وعدہ ہے جو تورات اور انجیل اور قرآن میں (بیان) ہے۔ اور اللہ سے بڑھ کر کون اپنے عہد کو پورا کرنے والا ہے۔ پس تم اپنے اس سودے پر خوش ہوجاؤ جو تم نے اس کے ساتھ کیا ہے اور یہی بہت بڑی کامیابی ہے۔</t>
  </si>
  <si>
    <t>Allah hat von den Gläubigen ihr Leben und ihr Gut für den Garten erkauft: sie kämpfen für Allahs Sache, sie töten und fallen – eine Verheißung, bindend für Ihn, in der Thora und im Evangelium und im Qur-ân. Und wer hält seine Verheißung getreuer als Allah? So freut euch eures Handels mit Ihm; denn dies fürwahr ist die höchste Glückseligkeit.</t>
  </si>
  <si>
    <t>توبہ کرنے والے ، عبادت کرنے والے، حمد کرنے والے، (خدا کی راہ میں) سفر کرنے والے، (لِلّٰہ) رکوع کرنے والے، سجدہ کرنے والے، نیک باتوں کا حکم دینے والے، اور بُری باتوں سے روکنے والے، اور اللہ کی حدود کی حفاظت کرنے والے، (سب سچّے مومن ہیں) اور تُو مومنوں کو بشارت دےدے۔</t>
  </si>
  <si>
    <t>Die sich in Reue (zu Gott) wenden, (Ihn) anbeten, (Ihn) lobpreisen, die (in Seiner Sache) wandern, die sich beugen und niederwerfen, die das Gute gebieten und das Böse verbieten, und die Schranken Allahs achten – verkünde (diesen) Gläubigen frohe Botschaft.</t>
  </si>
  <si>
    <t xml:space="preserve">نبی کے لئے ممکن نہیں اور نہ ہی ان کے لئے جو ایمان لائے ہیں کہ وہ مشرکوں کے لئے مغفرت طلب کریں خواہ وہ (ان کے) قریبی ہی کیوں نہ ہوں بعد اس کے کہ اُن پر روشن ہوچکا ہو کہ وہ جہنمی ہیں۔ </t>
  </si>
  <si>
    <t>Es kommt dem Propheten und den Gläubigen nicht zu, dass sie (von Gott) für die Götzendiener Verzeihung erflehen sollten, und wären es selbst ihre nächsten Angehörigen, nachdem ihnen deutlich kund geworden, dass jene der Hölle Bewohner sind.</t>
  </si>
  <si>
    <t>اور ابراہیم کا استغفار اپنے باپ کے لئے محض اس وعدے کی وجہ سے تھا جو اُس نے اس سے کیا تھا۔ پس جب اس پر یہ بات خوب روشن ہوگئی کہ وہ اللہ کا دشمن ہے تو وہ اس سے بیزار ہو گیا۔ یقیناً ابراہیم بہت نرم دل (اور) بُردبار تھا۔</t>
  </si>
  <si>
    <t>Dass Abraham für seinen Vater um Verzeihung bat, war nur wegen eines Versprechens, das er ihm gegeben hatte, doch als ihm klar wurde, dass jener ein Feind Allahs sei, sagte er sich von ihm los. Abraham war doch gewiss zärtlichen Herzens, sanftmütig.</t>
  </si>
  <si>
    <t>اور اللہ ایسا نہیں کہ کسی قوم کو گمراہ ٹھہرادے بعد اس کے کہ انہیں ہدایت دے چکا ہو یہاں تک کہ اس نے اُن پر خوب کھول دیا ہو کہ وہ کس کس چیز سے پوری طرح بچیں۔ یقیناً اللہ ہر چیز کو خوب جاننے والا ہے۔</t>
  </si>
  <si>
    <t>Es ist nicht Allahs Weise, ein Volk irregehen zu lassen, nachdem Er ihm der Weg gewiesen hat, Er hätte ihm denn zuvor klar gemacht, wovor es sich zu hüten habe. Wahrlich, Allah weiß alle Dinge wohl.</t>
  </si>
  <si>
    <t>یقیناً اللہ ہی ہے جس کی آسمانوں اور زمین کی بادشاہی ہے۔ وہ زندہ کرتا ہے اور مارتا بھی ہے اور تمہارے لئے اللہ کے سوا کوئی دوست اور مددگار نہیں۔</t>
  </si>
  <si>
    <t>Allah ist es, Dem das Königreich der Himmel und der Erde gehört. Er gibt Leben und sendet Tod. Und ihr habt keinen Freund noch Helfer außer Allah.</t>
  </si>
  <si>
    <t>یقیناً اللہ نبی پر اور مہاجرین اور انصار پر توبہ قبول کرتے ہوئے جھکا جنہوں نے تنگی کے وقت اس کی پیروی کی تھی، بعد اس کے کہ قریب تھا کہ ان میں سے ایک فریق کے دل ٹیڑھے ہو جاتے پھر بھی اس نے ان کی توبہ قبول کی۔ یقیناً وہ ان کے لئے بہت ہی مہربان (اور) بار بار رحم کرنے والا ہے۔</t>
  </si>
  <si>
    <t>Allah hat Sich wahrlich gnadenvoll dem Propheten zugewandt und den Auswanderern (aus Mekka) und Helfern (in Medina), die ihm in der Stunde der Not gefolgt sind, nachdem die Herzen eines Teils von ihnen fast gewankt hätten. Er aber wandte Sich ihnen abermals mit Erbarmen zu. Wahrlich, Er ist gegen sie gütig, barmherzig.</t>
  </si>
  <si>
    <t>اور ان تینوں پر بھی (اللہ توبہ قبول کرتے ہوئے جھکا) جو پیچھے چھوڑ دئیے گئے تھے۔ یہاں تک کہ جب زمین ان پر باوجود فراخی کے تنگ ہو گئی اور ان کی جانیں تنگی محسوس کرنے لگیں اور انہوں نے سمجھ لیا کہ اللہ سے پناہ کی کوئی جگہ نہیں مگر اسی کی طرف، پھر وہ ان پر قبولیت کی طرف مائل ہوتے ہوئے جُھک گیا تاکہ وہ توبہ کر سکیں۔ یقیناً اللہ ہی بار بار توبہ قبول کرنے والا (اور) بار بار رحم کرنے والا ہے۔</t>
  </si>
  <si>
    <t>Und auch den dreien*, die zurückgeblieben waren, bis die Erde ihnen zu eng wurde in ihrer Weite und ihre Seelen ihnen zu eng wurden und sie wussten, dass es keine Zuflucht gibt vor Allah, es sei denn zu Ihm. Da kehrte Er Sich ihnen mit Erbarmen zu, auf dass sie sich bekehren möchten. Wahrlich, Allah ist der langmütig Vergebende, der Barmherzige.</t>
  </si>
  <si>
    <t>اے وہ لوگو جو ایمان لائے ہو! اللہ کا تقویٰ اختیار کرو اور صادقوں کے ساتھ ہو جاؤ۔</t>
  </si>
  <si>
    <t>O die ihr glaubt, fürchtet Allah und seid mit den Wahrhaftigen.</t>
  </si>
  <si>
    <t>اہل مدینہ کے لئے اور ان کے اردگرد بسنے والے بادیہ نشینوں کے لئے جائز نہ تھا کہ اللہ کے رسول کو چھوڑ کر پیچھے رہ جاتے، اور نہ ہی یہ مناسب تھا کہ اس کی ذات کے مقابل پر اپنے آپ کو پسند کرلیتے۔ (یہ نفوس کی قربانی لازم تھی) کیونکہ حقیقت یہی ہے کہ انہیں اللہ کی راہ میں کوئی پیاس اور کوئی مشقت اور کوئی بھوک کی مصیبت نہیں پہنچتی اور نہ ہی وہ ایسے رستوں پر چلتے ہیں جن پر (ان کا) چلنا کفار کو غصہ دلاتا ہے اور نہ ہی وہ دشمن سے (دورانِ قتال) کچھ حاصل کرتے ہیں مگر ضرور اس کے بدلے ان کے حق میں ایک نیک عمل لکھ دیا جاتا ہے۔ اللہ احسان کرنے والوں کا اجر ہرگز ضائع نہیں کرتا۔</t>
  </si>
  <si>
    <t>Es ziemte sich nicht für die Bewohner von Medina noch für die um sie wohnenden Wüstenaraber, dass sie hinter dem Gesandten Allahs zurückbleiben und ihr Leben dem seinigen vorziehen sollten. Dies, weil weder Durst noch Mühsal noch Hunger sie auf Allahs Weg bedrängt, noch betreten sie einen Pfad, der die Ungläubigen erzürnt, noch fügen sie einem Feinde Leid zu, wofür ihnen nicht ein verdienstliches Werk angeschrieben würde. Allah lässt den Lohn derer, die Gutes tun, nicht verloren gehen.</t>
  </si>
  <si>
    <t>اسی طرح وہ نہ کوئی چھوٹا خرچ کرتے ہیں اور نہ کوئی بڑا اور نہ ہی کسی وادی کی مسافت طے کرتے ہیں مگر (یہ فعل) ان کے حق میں لکھ دیا جاتا ہے۔ تاکہ جو بہترین اعمال وہ کیا کرتے تھے اللہ اُنہیں ان کے مطابق جزا دے۔</t>
  </si>
  <si>
    <t>Und sie spenden keine Summe, sei sie groß oder klein, und sie durchziehen kein Tal, ohne dass es ihnen angeschrieben würde, auf dass Allah ihnen den besten Lohn gebe für das, was sie getan.</t>
  </si>
  <si>
    <t>مومنوں کے لئے ممکن نہیں کہ وہ تمام کے تمام اکٹھے نکل کھڑے ہوں۔ پس ایسا کیوں نہیں ہوتا کہ ان کے ہر فرقہ میں سے ایک گروہ نکل کھڑا ہو تاکہ وہ دین کا فہم حاصل کریں اور وہ اپنی قوم کو خبردار کریں جب وہ ان کی طرف واپس لَوٹیں تاکہ شاید وہ (ہلاکت سے) بچ جائیں۔</t>
  </si>
  <si>
    <t>Es ist für die Gläubigen nicht möglich, alle zusammen auszuziehen. Warum zieht denn nicht aus einer jeden Schar eine Gruppe aus, auf dass sie wohl bewandert würden in Glaubensdingen und nach ihrer Rückkehr zu ihrem Volk es warnen könnten, dass es sich vor Übel hüten mag?</t>
  </si>
  <si>
    <t>اے وہ لوگو جو ایمان لائے ہو! اپنے اُن قریبیوں سے بھی لڑو جو کفار میں سے ہیں اور چاہئے کہ وہ تمہارے اندر سختی محسوس کریں اور جان لو کہ اللہ متقیوں کے ساتھ ہے۔</t>
  </si>
  <si>
    <t>O die ihr glaubt, kämpfet wider jene der Ungläubigen*, die euch benachbart sind, und lasst sie kompromisslose Festigkeit in euch finden; und wisset, dass Allah mit den Gottesfürchtigen ist.</t>
  </si>
  <si>
    <t>اور جب بھی کوئی سورت اتاری جاتی ہے تو ان میں سے کچھ لوگ ہیں جو کہتے ہیں کہ تم میں سے کون ہے جسے اس (سورت) نے ایمان میں بڑھا دیا ہو۔ پس وہ لوگ جو ایمان لائے ہیں انہیں تو اس نے ایمان میں بڑھا دیا ہے اور وہ (آئندہ کے متعلق) خوشخبریاں حاصل کرتے ہیں۔</t>
  </si>
  <si>
    <t>Sooft eine Sura herabgesandt wird, gibt es unter ihnen welche, die sprechen: "Wen von euch hat sie im Glauben bestärkt?" Die aber gläubig sind, die stärkt sie in ihrem Glauben, und sie freuen sich dessen.</t>
  </si>
  <si>
    <t>ہاں وہ لوگ جن کے دلوں میں مرض ہے یہ (سورت) ان کی ناپاکی میں مزید ناپاکی کا اضافہ کر دیتی ہے اور وہ کافر ہونے کی حالت میں مرتے ہیں۔</t>
  </si>
  <si>
    <t>Jenen aber, in deren Herzen Krankheit ist, fügt sie ihrem Schmutz nur Schmutz hinzu, und sie sterben als Ungläubige.</t>
  </si>
  <si>
    <t xml:space="preserve"> کیا وہ نہیں دیکھتے کہ وہ ہر سال ایک دو بار آزمائے جاتے ہیں لیکن پھر بھی توبہ نہیں کرتے اور نہ ہی وہ نصیحت پکڑتے ہیں۔</t>
  </si>
  <si>
    <t>Sehen sie denn nicht, dass sie in jedem Jahr einmal, zweimal geprüft werden? Dennoch bereuen sie nicht und lassen sich nicht mahnen.</t>
  </si>
  <si>
    <t>اور جب بھی کوئی سورت اتاری جاتی ہے تو ان میں سے بعض، بعض دوسروں کی طرف دیکھتے ہیں (گویا اشاروں سے کہہ رہے ہوں کہ) تمہیں کوئی دیکھ تو نہیں رہا۔ پھر وہ الٹے پھر جاتے ہیں۔ اللہ نے اُن کے دلوں کو اُلٹ دیا ہے اس لئے کہ وہ ایک ایسی قوم ہیں جو سمجھتے نہیں۔</t>
  </si>
  <si>
    <t>Und sooft eine Sura herabgesandt wird, schauen sie einander an: "Sieht euch jemand?" Dann wenden sie sich ab. Allah hat ihre Herzen abwendig gemacht, weil sie ein Volk sind, das nicht begreifen will.</t>
  </si>
  <si>
    <t>یقیناً تمہارے پاس تمہی میں سے ایک رسول آیا۔ اسے بہت سخت شاق گزرتا ہے جو تم تکلیف اٹھاتے ہو (اور) وہ تم پر (بھلائی چاہتے ہوئے) حریص (رہتا) ہے۔ مومنوں کے لئے بے حد مہربان (اور) بار بار رحم کرنے والا ہے۔</t>
  </si>
  <si>
    <t>Wahrlich, ein Gesandter ist zu euch gekommen aus eurer Mitte; schmerzlich ist es ihm, dass ihr in Unheil geraten solltet; eure Wohlfahrt begehrt er eifrig; gegen die Gläubigen ist er gütig, barmherzig.</t>
  </si>
  <si>
    <t>پس اگر وہ پیٹھ پھیرلیں تو کہہ دے میرے لئے اللہ کافی ہے۔ اس کے سوا اور کوئی معبود نہیں۔ اسی پر میں توکل کرتا ہوں اور وہی عرشِ عظیم کا ربّ ہے۔</t>
  </si>
  <si>
    <t>Doch wenn sie sich abwenden, so sprich: "Allah ist meine Genüge. Es gibt keinen Gott außer Ihm. Auf Ihn vertraue ich, und Er ist der Herr des mächtigen Throns."</t>
  </si>
  <si>
    <t>اَنَا اللّٰہُ اَرٰی: میں اللہ ہوں۔ میں دیکھتا ہوں۔ یہ ایک حکمت والی کتاب کی آیات ہیں۔</t>
  </si>
  <si>
    <t>Alif Lâm Râ*. Dieses sind die Verse des weisen Buches.</t>
  </si>
  <si>
    <t>کیا لوگوں کے لئے تعجب انگیز ہے کہ ہم نے انہی میں سے ایک شخص کی طرف وحی نازل کی (اِس حکم کے ساتھ) کہ لوگوں کو ڈرا اور ان لوگوں کو جو ایمان لائے ہیں خوشخبری دے کہ ان کا قدم ان کے ربّ کے نزدیک سچائی پر ہے۔ کافروں نے کہا یقیناً یہ تو ایک کھلا کھلا جادوگر ہے۔</t>
  </si>
  <si>
    <t>Scheint es den Menschen so seltsam, dass Wir einem Manne aus ihrer Mitte die Eingebung sandten: "Warne die Menschen und verkünde frohe Botschaft denen, die da glauben, dass sie einen wirklichen Rang bei ihrem Herrn besitzen"? Die Ungläubigen sprechen: "Fürwahr, das ist ein offenkundiger Zauberer."</t>
  </si>
  <si>
    <t>یقیناً تمہارا ربّ اللہ ہے جس نے آسمانوں اور زمین کو چھ دنوں میں پیدا کیا۔ پھر اس نے عرش پر قرار پکڑا۔ وہ ہر معاملہ کو تدبیر سے کرتا ہے۔ کوئی شفاعت کرنے والا نہیں مگر اس کی اجازت کے بعد۔ یہ ہے اللہ تمہارا ربّ۔ پس اُسی کی عبادت کرو۔ کیا تم نصیحت حاصل نہیں کروگے؟</t>
  </si>
  <si>
    <t>Wahrlich, euer Herr ist Allah, Der die Himmel und die Erde erschuf in sechs Zeiten, dann setzte Er Sich auf den Thron; Er lenkt alles. Es gibt keinen Fürsprecher, es sei denn mit Seiner Erlaubnis. Dies ist Allah, euer Herr, so betet Ihn an. Wollt ihr euch denn nicht mahnen lassen?</t>
  </si>
  <si>
    <t xml:space="preserve">اسی کی طرف تم سب کا لوٹ کر جانا ہے۔ یہ اللہ کا سچا وعدہ ہے۔ یقینا وہ تخلیق کا آغاز بھی کرتا ہے پھر اسے دہراتا بھی ہے تا کہ ان لوگوں کو جو ایمان لائے اور نیک اعمال بجا لائے انصاف کے ساتھ جزا دے۔ اور وہ لوگ جنہوں نے کفر کیا ان کے لئے کھولتا ہوا پانی بطور مشروب اور درد ناک عذاب ہوگا بسبب اس کے جو وہ انکار کیا کرتے تھے۔ </t>
  </si>
  <si>
    <t>Zu Ihm ist euer aller Heimkehr: eine Verheißung Allahs in Wahrheit. Er bringt die Schöpfung hervor; dann lässt Er sie zurückkehren, auf dass Er jene, die glauben und gute Werke tun, belohne nach Billigkeit; die aber ungläubig sind, ihnen wird ein Trunk siedenden Wassers zuteil werden und schmerzliche Strafe, weil sie ungläubig waren.</t>
  </si>
  <si>
    <t>وہی ہے جس نے سورج کو روشنی کا ذریعہ بنایا اور چاند کو نور، اور اس کے لئے منزلیں مقرر کیں تاکہ تم سالوں کی گنتی اور حساب سیکھ لو۔ اللہ نے یہ (سب کچھ) پیدا نہیں کیا مگر حق کے ساتھ۔ وہ آیات کو ایک ایسی قوم کے لئے کھول کھول کر بیان کرتا ہے جو علم رکھتے ہیں۔</t>
  </si>
  <si>
    <t>Er ist es, Der die Sonne zur Leuchte und den Mond zu einem Schimmer machte und ihm Stationen bestimmte, auf dass ihr die Anzahl der Jahre und die Berechnung kennen möchtet. Allah hat dies nicht anders denn in Weisheit geschaffen. Er legt die Zeichen einem Volke dar, das Wissen besitzt.</t>
  </si>
  <si>
    <t>یقیناً رات اور دن کے اَدلنے بدلنے میں اور اس میں جو اللہ نے آسمانوں اور زمین میں پیدا کیا ایک تقویٰ کرنے والی قوم کے لئے بہت سے نشانات ہیں۔</t>
  </si>
  <si>
    <t>Wahrlich, in dem Wechsel von Nacht und Tag und in allem, das Allah in den Himmeln und auf der Erde erschaffen, sind Zeichen für ein gottesfürchtiges Volk.</t>
  </si>
  <si>
    <t>یقیناً وہ لوگ جو ہماری ملاقات کی توقع نہیں رکھتے اور دنیوی زندگی پر راضی ہو چکے ہیں اور اسی پر مطمئن ہو گئے ہیں اور وہ لوگ بھی جو ہمارے نشانات سے غافل ہیں۔</t>
  </si>
  <si>
    <t>Die aber, die nicht auf die Begegnung mit Uns hoffen und zufrieden sind mit dem Leben in dieser Welt und sich dabei beruhigen, und die Unserer Zeichen achtlos sind –</t>
  </si>
  <si>
    <t xml:space="preserve"> یہی وہ لوگ ہیں جن کا ٹھکانا آگ ہے بسبب اس کے جو وہ کَسَب کرتے رہے۔</t>
  </si>
  <si>
    <t>sie sind es, deren Wohnstatt das Feuer ist, um dessentwillen, was sie sich erwarben.</t>
  </si>
  <si>
    <t>یقیناً وہ لوگ جو ایمان لائے اور انہوں نے نیک اعمال کئے ان کا ربّ انہیں ان کے ایمان کی بدولت ہدایت دے گا۔ نعمتوں والی جنتوں کے درمیان ان کے زیرتصرف نہریں بہہ رہی ہوں گی۔</t>
  </si>
  <si>
    <t>Jene jedoch, die da glauben und gute Werke tun, wird ihr Herr leiten um ihres Glaubens willen. Ströme werden unter ihnen hinfließen in den Gärten der Wonne.</t>
  </si>
  <si>
    <t>وہاں ان کا اعلان یہ ہوگا کہ اے (ہمارے) اللہ! تو پاک ہے اور وہاں ان کا خیرسگالی کا کلمہ سلام ہوگا اور اُن کا آخری اعلان یہ ہوگا کہ سب تعریف اللہ ہی کے لئے ہے جو تمام جہانوں کا ربّ ہے۔</t>
  </si>
  <si>
    <t>Ihr Ruf dort wird sein: "Preis Dir, o Allah!" Und ihr Gruß dort wird "Frieden" sein. Und zuletzt werden sie rufen: "Aller Preis gehört Allah, dem Herrn der Welten."</t>
  </si>
  <si>
    <t>اور اگر اللہ لوگوں کی شرارت کا بدلہ اسی تیزی سے ان کو دے دیتا جس تیزی سے وہ خیر طلب کرتے ہیں تو انہیں ان کی اَجَل کا فیصلہ سنا دیا جاتا۔ پس ہم اُن لوگوں کو جو ہم سے ملنے کی توقع نہیں رکھتے ان کی سرکشی میں بھٹکتا ہوا چھوڑ دیتے ہیں۔</t>
  </si>
  <si>
    <t>Wenn Allah den Menschen das Schlimme beschleunigte, wie sie das Reichwerden beschleunigen möchten, so wäre ihre Lebensfrist schon um. Allein Wir lassen die, welche nicht auf die Begegnung mit Uns hoffen, ziellos irregehen in ihrer Verblendung.</t>
  </si>
  <si>
    <t>اور جب انسان کو کوئی تکلیف پہنچے تو اپنے پہلو کے بل (لیٹے ہوئے) یا بیٹھے ہوئے یا کھڑے ہوئے ہمیں پکارتا ہے۔ مگر جب ہم اس سے اس کی تکلیف دور کر دیتے ہیں تو وہ یوں گزر جاتا ہے جیسے اس نے کبھی ہمیں اس دکھ کی طرف بلایا ہی نہ ہو جو اُسے پہنچا ہو۔ اسی طرح حد سے بڑھنے والوں کو خوبصورت بنا کر دکھایا جاتا ہے جو وہ کرتے ہیں۔</t>
  </si>
  <si>
    <t>Wenn den Menschen Unheil trifft, ruft er Uns an, ob er nun auf der Seite liege oder sitze oder stehe; haben Wir aber sein Unheil von ihm fortgenommen, dann geht er seines Weges, als hätte er Uns nie angerufen um (Befreiung vom) Unheil, das ihn getroffen. Also wird den Maßlosen ihr Tun schön gemacht.</t>
  </si>
  <si>
    <t>اور یقیناً ہم نے تم سے پہلے کتنے ہی زمانوں کے لوگوں کو ہلاک کردیا تھا جب انہوں نے ظلم کئے حالانکہ ان کے پاس ان کے رسول کھلے کھلے نشانات لے کر آئے۔ اور وہ ایسے تھے ہی نہیں کہ ایمان لے آتے۔ اسی طرح ہم مجرم قوم کو جزا دیا کرتے ہیں۔</t>
  </si>
  <si>
    <t>Und Wir vernichteten viele Geschlechter vor euch, als sie frevelten; denn es kamen zu ihnen ihre Gesandten mit deutlichen Zeichen, sie aber wollten nicht glauben. Also vergelten Wir dem sündigen Volk.</t>
  </si>
  <si>
    <t>پھر ہم نے تمہیں ان کے بعد زمین میں جانشین بنادیا تا کہ ہم دیکھیں کہ تم کیسے عمل کرتے ہو۔</t>
  </si>
  <si>
    <t>Danach machten Wir euch zu ihren Nachfolgern auf der Erde, auf dass Wir sähen, wie ihr handeln würdet.</t>
  </si>
  <si>
    <t>اور جب ان پر ہماری کھلی کھلی آیات کی تلاوت کی جاتی ہے تو وہ لوگ جو ہماری ملاقات کی توقع نہیں رکھتے کہتے ہیں اس کی بجائے کوئی اور قرآن لے آیا اِسے ہی تبدیل کردے۔ تو کہہ دے کہ مجھے اختیار نہیں کہ میں اسے اپنی طرف سے بدل دوں۔ میں نہیں پیروی کرتا مگر اُسی کی جو میری طرف وحی کیا جاتا ہے۔ اگر میں اپنے ربّ کی نافرمانی کروں تو میں یقیناً ایک عظیم دن کے عذاب سے ڈرتا ہوں۔</t>
  </si>
  <si>
    <t>Und wenn Unsere deutlichen Zeichen ihnen vorgetragen werden, sagen jene, die nicht auf die Begegnung mit Uns hoffen: "Bring einen anderen Qur-ân als diesen oder ändere ihn." Sprich: "Es steht mir nicht zu, ihn aus eigenem Antrieb zu ändern. Ich folge nur dem, was mir offenbart ward. Ich befürchte, falls ich meinem Herrn ungehorsam bin, die Strafe eines schrecklichen Tags."</t>
  </si>
  <si>
    <t>تو کہہ دے اگر اللہ چاہتا تو میں تم پر اس کی تلاوت نہ کرتا اور نہ وہ (اللہ) تمہیں اس پر مطلع کرتا۔ پس میں اس (رسالت) سے پہلے بھی تمہارے درمیان ایک لمبی عمر گزار چکا ہوں، تو کیا تم عقل نہیں کرتے؟</t>
  </si>
  <si>
    <t>Sprich: "Hätte Allah es gewollt, so hätte ich ihn euch nicht vorgetragen, noch hätte Er ihn euch kundgemacht. Ich habe doch fürwahr ein Menschenalter unter euch gelebt vor diesem. Wollt ihr denn nicht begreifen?"</t>
  </si>
  <si>
    <t>پس اس سے زیادہ ظالم کون ہوگا جس نے اللہ پر جھوٹ گھڑا یا اس کی آیات کو جھٹلایا۔ حقیقت یہی ہے کہ مجرم کبھی کامیاب نہیں ہوا کرتے۔</t>
  </si>
  <si>
    <t>Wer ist wohl sündiger als jeiner, der eine Lüge wider Allah erdichtet oder Seine Zeichen als Lügen behandelt? Wahrlich, die Schuldigen haben keinen Erfolg.</t>
  </si>
  <si>
    <t>اور وہ اللہ کے سوا اس کی عبادت کرتے ہیں جو نہ انہیں نقصان پہنچا سکتا ہے اور نہ نفع پہنچا سکتا ہے اور وہ کہتے ہیں کہ یہ (سب) اللہ کے حضور ہماری شفاعت کرنے والے ہیں۔ تُو پوچھ کہ کیا تم اللہ کو وہ خبر دیتے ہو جس (کے وجود) کا اُسے نہ آسمانوں میں کوئی علم ہے نہ زمین میں۔ پاک ہے وہ اور بہت بلند ہے اس سے جو وہ شرک کرتے ہیں۔</t>
  </si>
  <si>
    <t>Sie verehren statt Allah das, was ihnen weder schaden noch nützen kann; und sie sagen: "Das sind unsere Fürsprecher bei Allah." Sprich: "Wollt ihr Allah von etwas Nachricht geben, was Er nicht kennt in den Himmeln oder auf der Erde?" Heilig ist Er und hoch erhaben über das, was sie anbeten.</t>
  </si>
  <si>
    <t>اور تمام انسان نہیں تھے مگر ایک ہی امت۔ پھر انہوں نے اختلاف شروع کر دیا۔ اور اگر تیرے ربّ کی طرف سے (قضاءو قدر کا) فرمان صادر نہ ہو چکا ہوتا تو اُن کے درمیان اس کا فیصلہ نپٹا دیا جاتا جس میں وہ اختلاف کیا کرتے تھے۔</t>
  </si>
  <si>
    <t>Die Menschen waren einst nur eine einzige Gemeinde, dann aber wurden sie uneins; und wäre nicht ein Wort* vorausgegangen von deinem Herrn, es wäre schon entschieden worden über das, darob sie uneins waren.</t>
  </si>
  <si>
    <t>اور وہ کہتے ہیں کہ اس پر اس کے ربّ کی طرف سے کوئی آیت کیوں نہیں اتاری جاتی؟ تو کہہ دے کہ یقیناً غیب (پر تسلّط) اللہ ہی کا ہے۔ پس انتظار کرو، یقیناً میں بھی تمہارے ساتھ انتظار کرنے والوں میں سے ہوں۔</t>
  </si>
  <si>
    <t>Und sie sagen: "Warum ist nicht ein Zeichen zu ihm herabgesandt worden von seinem Herrn?" Sprich: "Das Verborgene ist Allahs allein. Drum wartet; siehe, ich warte auch mit euch."</t>
  </si>
  <si>
    <t>اور جب ہم لوگوں کو ایک رحمت کا مزا چکھاتے ہیں کسی ایسی تکلیف کے بعد جو اُنہیں پہنچ چکی ہو تو اچانک ہماری آیات میں مکر کرنا اُن کا وطیرہ ہو جاتا ہے۔ اُن سے کہہ دے کہ اللہ (جوابی) مکر میں سب سے زیادہ تیز ہے۔ ہمارے بھیجے ہوئے ایلچی اُسے یقیناً لکھ رہے ہیں جو تم فریب کر رہے ہو۔</t>
  </si>
  <si>
    <t>Und wenn Wir die Menschen Barmherzigkeit kosten lassen, nachdem Unheil sie betroffen, siehe, sie beginnen, wider Unsere Zeichen Anschläge zu schmieden. Sprich: "Allah ist schneller im Anschlag." Unsere Gesandten schreiben alles nieder, was ihr an Anschlägen plant.</t>
  </si>
  <si>
    <t>وہی ہے جو تمہیں خشکی پر بھی چلاتا ہے اور تری میں بھی یہاں تک کہ جب تم کشتیوں میں ہوتے ہو اور وہ خوشگوار ہواؤں کی مدد سے اُنہیں لئے ہوئے چلتی ہیں اور وہ اس سے بہت خوش ہوتے ہیں تو اچانک سخت تیز ہوا انہیں آ لیتی ہے اور موج ہر طرف سے اُن کی طرف بڑھتی ہے اور وہ گمان کرنے لگتے ہیں کہ وہ گھیر لئے گئے ہیں، تب وہ اللہ کو پکارتے ہیں دین کو اُسی کے لئے خالص کرتے ہوئے کہ اگر تو ہمیں اس سے نجات دےدے تو یقیناً ہم شکر گزاروں میں سے ہوجائیں گے۔</t>
  </si>
  <si>
    <t>Er ist es, Der euch instand setzt, über Land und Meer zu reisen, bis endlich, wenn ihr an (Bord) der Schiffe seid – und sie mit ihnen dahinsegeln mit gutem Wind und sie freuen sich dessen, da erfasst sie plötzlich ein Sturm, und die Wogen kommen über sie von allen Seiten, und sie meinen schon, sie seien rings umschlossen – dann rufen sie zu Allah in lauterem Gehorsam gegen Ihn: "Wenn Du uns aus diesem errettest, so werden wir sicherlich unter den Dankbaren sein."</t>
  </si>
  <si>
    <t>پس جب وہ انہیں نجات دے دیتا ہے تو وہ زمین میں ناحق بغاوت کرنے لگتے ہیں۔ اے لوگو! یقیناً تمہاری بغاوت تمہارے اپنے ہی خلاف ہے۔ (تمہیں) دنیا کی زندگی کا تھوڑا سا فائدہ اٹھانا ہے پھر ہماری طرف ہی تمہارا لوٹ کر آنا ہے۔ پھر ہم تمہیں ان اعمال کی خبر دیں گے جو تم کیا کرتے تھے۔</t>
  </si>
  <si>
    <t>Doch wenn Er sie dann errettet hat, siehe, schon beginnen sie, wieder Gewalt auf Erden zu verüben ohne Recht. O ihr Menschen, eure Gewalttat richtet sich nur gegen euch selbst. (Genießet) die Gaben des Lebens hienieden*. Zu Uns soll dann eure Heimkehr sein, dann werden Wir euch ankünden, was ihr gewirkt.</t>
  </si>
  <si>
    <t>یقیناً دنیا کی زندگی کی مثال تو اس پانی کی طرح ہے جسے ہم نے آسمان سے اتارا تو اس میں زمین کی روئیدگی گھل مل گئی جس میں سے انسان بھی کھاتے ہیں اور مویشی بھی۔ یہاں تک کہ جب زمین اپنے سنگھار پہن لیتی ہے اور خوب سج جاتی ہے اور اس کے رہنے والے یہ گمان کرنے لگتے ہیں کہ وہ اس پر پورا اختیار رکھتے ہیں تو ہمارا فیصلہ رات یا دن (کسی وقت بھی) اسے آ لیتا ہے اور ہم اُسے ایک ایسے کٹے ہوئے کھیت کی طرح کر دیتے ہیں (جو پھل لانے سے پہلے ہی کٹ گرا ہو) گویا کل تک اس کا کوئی وجود نہ تھا۔ اسی طرح ہم غور وفکر کرنے والوں کے لئے نشانات کو کھول کھول کر بیان کرتے ہیں۔</t>
  </si>
  <si>
    <t>Das Gleichnis des irdischen Lebens ist nur wie das Wasser, das Wir herabsenden aus den Wolken; dann vermischen sich damit die Gewächse der Erde, davon Mensch und Vieh sich nähren, bis dass – wenn die Erde ihren Schmuck empfängt und schön geputzt erscheint und ihre Bewohner glauben, sie hätten Macht über sie – Unser Befehl zu ihr kommt in der Nacht oder am Tag und Wir sie zu einem niedergemähten Acker machen, als habe sie nicht gediehen am Tag zuvor. Also machen Wir die Zeichen klar für ein Volk, das nachzudenken vermag.</t>
  </si>
  <si>
    <t>اور اللہ سلامتی کے گھر کی طرف بلاتا ہے اور جسے چاہتا ہے اسے سیدھے راستے کی طرف ہدایت دیتا ہے۔</t>
  </si>
  <si>
    <t>Und Allah lädt zur Wohnstatt des Friedens und leitet, wen Er will, auf den geraden Weg.</t>
  </si>
  <si>
    <t>جن لوگوں نے احسان کئے ان کے لئے سب سے حسین جزا ہے اور اس سے بھی زیادہ۔ اور ان کے چہروں پر کبھی سیاہی اور ذلت نہیں چھائے گی۔ یہی اہلِ جنت ہیں وہ اس میں ہمیشہ رہنے والے ہیں۔</t>
  </si>
  <si>
    <t>Denen, die Gutes tun, soll der beste (Lohn) werden, und noch mehr. Weder Dunkel noch Schmach soll ihr Antlitz bedecken. Sie sind die Bewohner des Himmels; darin werden sie ewig weilen.</t>
  </si>
  <si>
    <t>اور وہ لوگ جنہوں نے بدیاں کمائیں (ان کےلئے) ہر بدی کی جزا اس جیسی ہی ہوگی اور ان پر ذلت چھا جائے گی۔ اللہ سے ان کو کوئی بچانے والا نہیں ہوگا۔ گویا ان کے چہرے ایک رات کے اندھیرا کر دینے والے ٹکڑے سے ڈھانپ دیئے گئے ہیں۔یہی آگ والے لوگ ہیں وہ اس میں لمبا عرصہ رہنے والے ہیں۔</t>
  </si>
  <si>
    <t>Die aber Böses tun – Strafe für eine böse Tat ist in gleichem Maße. Schmach wird sie bedecken; keinen Schützer werden sie haben vor Allah (und es soll sein), als ob ihre Angesichter verhüllt wären mit finsteren Nachtfetzen. Sie sind die Bewohner des Feuers; darin müssen sie bleiben.</t>
  </si>
  <si>
    <t>اور (یاد رکھو) وہ دن جب ہم ان سب کو اکٹھا کریں گے پھر ہم ان سے جنہوں نے شرک کیا کہیں گے اپنی جگہ پر تم (بھی) رُک جاؤ اور تمہارے شریک بھی۔ پھر ہم ان کے درمیان تفریق کردیں گے اور ان کے (مزعومہ) شریک کہیں گے تم ہماری عبادت تو نہیں کیا کرتے تھے۔</t>
  </si>
  <si>
    <t>Und (gedenke) des Tages, da Wir sie versammeln werden allzumal, dann werden Wir zu denen, die Götzen anbeteten, sprechen: "An euren Platz, ihr und eure Götzen!" Dann scheiden Wir sie voneinander, und ihre Götzen werden sprechen: "Nicht uns habt ihr angebetet.</t>
  </si>
  <si>
    <t>پس اللہ ہی ہمارے اور تمہارے درمیان بطور گواہ کافی ہے۔ یقیناً ہم تمہارے عبادت کرنے سے بے خبر تھے۔</t>
  </si>
  <si>
    <t>Allah genügt nun als Zeuge zwischen uns und euch. Wir haben wahrhaftig nichts gewusst von eurer Anbetung."</t>
  </si>
  <si>
    <t>وہاں ہر رُوح جان لے گی جو وہ کرتی رہی ہے اور وہ اپنے حقیقی مولیٰ اللہ کی طرف لوٹائے جائیں گے اور اُن سے جاتا رہے گا جو وہ افترا کیا کرتے تھے۔</t>
  </si>
  <si>
    <t>Dort erfährt jede Seele, was sie vorausgesandt. Und zurückgebracht werden sie zu Allah, ihrem wahren Herrn, und das, was sie zu erdichten pflegten, wird für sie verloren sein.</t>
  </si>
  <si>
    <t>پوچھ کہ کون ہے جو تمہیں آسمان اور زمین سے رزق عطا کرتا ہے یا وہ کون ہے جو کانوں اور آنکھوں پر اختیار رکھتا ہے اور زندہ کو مُردہ سے نکالتا ہے اور مُردہ کو زندہ سے نکالتا ہے اور کون ہے جو نظامِ کائنات کو تدبیر سے چلاتا ہے۔ پس وہ کہیں گے کہ اللّٰہ ۔ تُو کہہ دے کہ پھر کیا تم تقویٰ اختیار نہیں کروگے؟</t>
  </si>
  <si>
    <t>Sprich: "Wer versorgt euch vom Himmel her und aus der Erde? Oder wer ist es, der Gewalt hat über die Ohren und die Augen? Und wer bringt das Lebendige hervor aus dem Toten und das Tote aus dem Lebendigen? Und wer lenkt alle Dinge?" Sie werden sprechen: "Allah". So antworte: "Wollt ihr denn nicht (Seinen) Schutz suchen?"</t>
  </si>
  <si>
    <t>پس وہی ہے اللہ تمہارا حقیقی ربّ۔ پھر حق کے بعد گمراہی کے سوا کیا رہ جاتا ہے۔ پس تم کہاں پھرائے جا رہے ہو۔</t>
  </si>
  <si>
    <t>Das ist Allah, euer wahrer Herr. Was also sollte bleiben nach der Wahrheit denn Irrtum? Wie lasst ihr euch abwendig machen?</t>
  </si>
  <si>
    <t>اسی طرح تیرے ربّ کا فرمان ان لوگوں پر صادق آتا ہے جنہوں نے فسق کیا کہ وہ ہرگز ایمان نہیں لائیں گے۔</t>
  </si>
  <si>
    <t>Also hat sich das Wort deines Herrn wider die Empörer bewahrheitet, dass sie nicht glauben.</t>
  </si>
  <si>
    <t>پوچھ کہ کیا تمہارے شرکاءمیں سے بھی کوئی ہے جو تخلیق کا آغاز بھی کرتا ہو پھر اسے دہراتا بھی ہو؟ توُ (ان سے) کہہ دے اللہ ہی ہے جو تخلیق کا آغاز کرتا ہے پھر اسے دہراتا بھی ہے۔پس تم کہاں بہکائے جا رہے ہو۔</t>
  </si>
  <si>
    <t>Sprich: "Ist unter euren Göttern etwa einer, der eine Schöpfung hervorbringt und sie dann zurückkehren lässt?" Sprich: "Allah ist es, Der die Schöpfung hervorbringt und sie dann zurückkehren lässt. Wohin also lasset ihr euch abwendig machen?"</t>
  </si>
  <si>
    <t>پوچھ کہ کیا تمہارے شرکاءمیں سے کوئی ایسا بھی ہے جو حق کی طرف ہدایت دے؟ کہہ دے اللہ ہی ہے جو حق کی طرف ہدایت دیتا ہے۔ پس کیا وہ جو حق کی طرف ہدایت دیتا ہے زیادہ حق رکھتا ہے کہ اس کی پیروی کی جائے یا وہ جو ہدایت نہیں پا سکتا مگر محض اس صورت میں کہ اسے ہدایت دی جائے؟ پس تمہیں کیا ہو گیا ہے تم کیسے فیصلے کرتے ہو۔</t>
  </si>
  <si>
    <t>Sprich: "Ist unter euren Göttern etwa einer, der zur Wahrheit leitet?" Sprich: "Allah ist es, Der zur Wahrheit leitet. Ist nun der, Der zur Wahrheit leitet, nicht würdiger, dass man Ihm folge, als der, der den Weg nicht zu finden vermag, er werde denn selbst geleitet? Was fehlt euch also? Wie urteilt ihr nur?"</t>
  </si>
  <si>
    <t>اور ان میں سے اکثر لوگ ظن کے سوا کسی چیز کی پیروی نہیں کرتے (جبکہ) یقیناً ظن حق سے کچھ بھی بے نیاز نہیں کر سکتا۔ یقیناً اللہ اسے خوب جانتا ہے جو وہ کرتے ہیں۔</t>
  </si>
  <si>
    <t>Und die meisten von ihnen folgen bloß einer Vermutung; doch Vermutung nützt nichts gegenüber der Wahrheit. Siehe, Allah weiß recht wohl, was sie tun.</t>
  </si>
  <si>
    <t>اور یہ قرآن ایسا نہیں کہ اللہ سے الگ رہ کر (محض) افترا کرلیا جائے۔ لیکن یہ اس کی تصدیق (کرتا) ہے جو اس کے سامنے ہے اور اس کتاب کی تفصیل ہے جس میں کوئی شک نہیں۔ ربّ العالمین کی طرف سے ہے۔</t>
  </si>
  <si>
    <t>Und dieser Qur-ân hätte nicht ersonnen werden können, außer durch Allah. Vielmehr ist er eine Bestätigung dessen, was ihm vorausging, und eine Darlegung des Gesetzes – darüber ist kein Zweifel – vom Herrn der Welten.</t>
  </si>
  <si>
    <t>کیا وہ یہ کہتے ہیں کہ اس نے اسے افترا کرلیا ہے۔ تُو کہہ دے کہ پھر اس (کی سورت) جیسی کوئی سورت تو بنا لاؤ اور اللہ کے سوا جن کو بلانے کی طاقت رکھتے ہو بلالو اگر تم سچے ہو۔</t>
  </si>
  <si>
    <t>Sagen sie: "Er hat ihn erdichtet?" Sprich: "Bringt denn eine Sura wie diesen (Qur-ân) hervor und rufet, wen ihr nur könnt, außer Allah, wenn ihr wahrhaftig seid."</t>
  </si>
  <si>
    <t>حقیقت یہ ہے کہ وہ اُسے جھٹلا رہے ہیں جس کے علم کا وہ احاطہ نہیں کرسکے اور ابھی تک اس کا مفہوم اُن پر ظاہر نہیں ہوا۔ اسی طرح ان لوگوں نے بھی جھٹلایا تھا جو اُن سے پہلے تھے۔ پس تُو دیکھ کہ ظالموں کا کیسا انجام ہوا۔</t>
  </si>
  <si>
    <t>Nein; aber sie haben das geleugnet, was sie nicht umfassten mit Wissen, noch war seine Bedeutung zu ihnen gekommen. Ebenso leugneten auch jene, die vor ihnen waren. Doch sieh, wie das Ende derer war, die Unrecht taten!</t>
  </si>
  <si>
    <t>اوران میں سے وہ بھی ہے جو اس پر ایمان لاتا ہے اور ان میں سے وہ بھی ہے جو اس پر ایمان نہیں لاتا اور تیرا ربّ فساد کرنے والوں کو سب سے زیادہ جانتا ہے۔</t>
  </si>
  <si>
    <t>Unter ihnen* sind solche, die daran glauben werden, und andere, die nicht daran glauben werden, und dein Herr kennt jene wohl, die verderbt handeln.</t>
  </si>
  <si>
    <t>اور اگر وہ تجھے جھٹلا دیں تو کہہ دے کہ میرے لئے میرا عمل ہے اور تمہارے لئے تمہارا عمل ہے۔ تم اس سے بَری ہو جو میں کرتاہوں اور میں اس سے بَری ہوں جو تم کرتے ہو۔</t>
  </si>
  <si>
    <t>Und wenn sie dich der Lüge zeihen, so sprich: "Für mich ist mein Werk und für euch ist eurer Werk. Ihr seid nicht verantwortlich für das, was ich tue, und ich bin nicht verantwortlich für das, was ihr tut."</t>
  </si>
  <si>
    <t>اور ان میں سے ایسے بھی ہیں جو تیری طرف کان لگائے رکھتے ہیں۔ پس کیا تُو بہروں کو بھی سنا سکتا ہے اگرچہ وہ عقل بھی نہ رکھتے ہوں۔</t>
  </si>
  <si>
    <t>Und unter ihnen sind solche, die dir ihr Ohr leihen. Aber kannst du die Tauben hörend machen, wiewohl sie nicht begreifen?</t>
  </si>
  <si>
    <t>اور ان میں وہ بھی ہے جو تجھ پر نظر لگائے ہوئے ہے۔ پس کیا تُو اندھوں کو بھی ہدایت دے سکتا ہے اگرچہ وہ بصیرت نہ رکھتے ہوں۔</t>
  </si>
  <si>
    <t>Und unter ihnen sind solche, die auf dich schauen. Aber kannst du den Blinden den Weg weisen, wiewohl sie nicht sehen?</t>
  </si>
  <si>
    <t>یقیناً اللہ لوگوں پر کچھ بھی ظلم نہیں کرتا لیکن لوگ خود اپنی ہی جانوں پر ظلم کرتے ہیں۔</t>
  </si>
  <si>
    <t>Wahrlich, Allah fügt den Menschen kein Unrecht zu, die Menschen aber begehen Unrecht an ihren eigenen Seelen.</t>
  </si>
  <si>
    <t>اور (یاد کرو) وہ دن جب وہ انہیں اکٹھا کرے گا اُنہیں لگے گا کہ وہ (زمین پر) دن کی ایک گھڑی سے زیادہ نہیں رہے وہ ایک دوسرے سے تعارف حاصل کریں گے۔ یقیناً وہ گھاٹے میں رہے جنہوں نے اللہ کی لِقاءکا انکار کر دیا تھا اور وہ ہدایت پانے والوں میں سے نہ ہو سکے۔</t>
  </si>
  <si>
    <t>Und an dem Tage, an dem Er sie versammelt (wird es ihnen sein), als hätten sie nur eine Stunde eines Tages geweilt. Sie werden einander erkennen. Verloren fürwahr werden jene sein, die die Begegnung mit Allah leugneten und nicht rechtgeleitet waren.</t>
  </si>
  <si>
    <t>اور اگر ہم تجھے اس (اِنذار) میں سے کچھ دکھا دیں جس سے ہم انہیں ڈرایا کرتے تھے یا تجھے وفات دے دیں تو (بہرحال) ہماری طرف ہی ان کو لَوٹ کر آنا ہے۔ پھر اللہ ہی اس پر گواہ ہے جو وہ کرتے ہیں۔</t>
  </si>
  <si>
    <t>Und ob Wir dir (die Erfüllung) von einigen der Dinge zeigen, die Wir ihnen angedroht haben, oder dich (vorher) sterben lassen, zu Uns wird ihre Heimkehr sein; hernach ist Allah Zeuge all dessen, was sie tun.</t>
  </si>
  <si>
    <t>اور ہر ایک امت کے لئے کوئی نہ کوئی رسول ہوتا ہے۔ پس جب ان کا رسول ان کے پاس آجائے تو ان کے درمیان انصاف کے ساتھ فیصلہ کر دیا جاتا ہے اور وہ ہرگز ظلم نہیں کئے جاتے۔</t>
  </si>
  <si>
    <t>Und für jedes Volk ist ein Gesandter. Wenn also ihr Gesandter kommt, so wird zwischen ihnen entschieden nach Gerechtigkeit, und kein Unrecht widerfährt ihnen.</t>
  </si>
  <si>
    <t>اور وہ کہتے ہیں کہ یہ وعدہ کب پورا ہو گا اگر تم سچے ہو۔</t>
  </si>
  <si>
    <t>Und sie sprechen: "Wann wird dieses Versprechen (verwirklicht werden), wenn ihr wahrhaftig seid?"</t>
  </si>
  <si>
    <t>تُو کہہ دے کہ میں تو اپنے نفس کے لئے بھی نہ کسی نقصان کا کوئی اختیار رکھتا ہوں اور نہ نفع کا مگر (اتنا ہی) جو اللہ چاہے۔ ہر قوم کے لئے ایک اَجل مقرر ہے۔ جب ان کی اَجل آجائے تو نہ وہ ایک لمحہ پیچھے ہٹ سکتے ہیں اور نہ آگے بڑھ سکتے ہیں۔</t>
  </si>
  <si>
    <t>Sprich: "Ich habe aus mir selbst keine Macht über Wohl oder Wehe meiner Seele, außer, was Allah will. Jedes Volk hat eine Frist; und wenn ihre Frist um ist, so können sie auch nicht einen Augenblick dahinter zurückbleiben, noch können sie (ihr) vorauseilen."</t>
  </si>
  <si>
    <t>تُو کہہ دے کہ بتاؤ تو سہی کہ اگر تمہارے پاس اُس کا عذاب رات کو آپہنچے یا دن کو تو مجرم کس سہارے پر اس سے بھاگنے کی جلدی کریں گے۔</t>
  </si>
  <si>
    <t>Sprich: "Was meint ihr? Wenn Seine Strafe über euch kommt bei Nacht oder bei Tag, wie werden die Schuldigen sich ihr entziehen?</t>
  </si>
  <si>
    <t>تو پھر کیا اس وقت اس پر ایمان لاؤ گے جب وہ واقعہ ہو چکا ہوگا۔ کیا اب (بھاگ نکلنے کی کوئی راہ ہے) اور تم تو اُسے جلدتر لانے کا مطالبہ کیا کرتے تھے۔</t>
  </si>
  <si>
    <t>Wollt ihr erst dann, wenn sie eintrifft, an sie glauben? Wie! Jetzt! Und doch wolltet ihr sie beschleunigen!"</t>
  </si>
  <si>
    <t>پھر ان لوگوں سے جنہوں نے ظلم کیا کہا جائے گا کہ (اب) ہمیشگی کا عذاب چکھو۔ کیا تمہیں اُن کے سوا بھی جزا دی جا رہی ہے جو کَسَب تم کیا کرتے تھے۔</t>
  </si>
  <si>
    <t>Dann wird zu den Frevlern gesagt werden: "Kostet nun die Strafe der Ewigkeit. Ihr empfanget Vergeltung nur für das, was ihr verdient habt."</t>
  </si>
  <si>
    <t>اور وہ تجھ سے پوچھتے ہیں کہ کیا وہ حق ہے؟ توُ کہہ دے ہاں! قسم ہے میرے ربّ کی کہ یقیناً وہ حق ہے اور تم (اُسے) عاجز کرنے والے نہیں بن سکوگے۔</t>
  </si>
  <si>
    <t>Und sie fragen dich: "Ist es wahr?" Sprich: "Ja, bei meinem Herrn! Es ist ganz gewisslich wahr; und ihr könnt es nicht hindern."</t>
  </si>
  <si>
    <t>اور اگر ہر اُس جان کا جس نے ظلم کیا وہ سب کچھ ہوتا جو زمین میں ہے تو وہ اُسے فدیہ میں دے دیتی۔ اور جب وہ عذاب کو دیکھیں گے تو اپنی ندامت چھپاتے پھریں گے اور ان کے درمیان انصاف سے فیصلہ کیا جائے گا اور وہ ظلم نہیں کئے جائیں گے۔</t>
  </si>
  <si>
    <t>Und wenn eine jede Seele, die Unrecht begeht, alles besäße, was auf Erden ist, sie würde versuchen, sich damit loszukaufen. Sie werden (ihre) Reue verhehlen, wenn sie die Strafe sehen. Und es wird zwischen ihnen entschieden werden nach Gerechtigkeit, und sie sollen nicht Unrecht leiden.</t>
  </si>
  <si>
    <t>خبردار! یقیناً اللہ ہی کا ہے جو آسمانوں اور زمین میں ہے۔ خبردار! اللہ کا وعدہ یقیناً سچا ہے۔ لیکن ان میں سے اکثر نہیں جانتے۔</t>
  </si>
  <si>
    <t>Wisset, Allahs ist, was in den Himmeln und was auf der Erde ist. Wisset, Allahs Verheißung ist wahr. Doch die meisten von ihnen wissen es nicht.</t>
  </si>
  <si>
    <t>وہی زندہ کرتا ہے اور مارتا بھی ہے اور اسی کی طرف تم لوٹائے جاؤ گے۔</t>
  </si>
  <si>
    <t>Er gibt Leben und sendet Tod, und zu Ihm kehrt ihr zurück.</t>
  </si>
  <si>
    <t>اے انسانو! یقیناً تمہارے پاس تمہارے ربّ کی طرف سے نصیحت کی بات آچکی ہے اِسی طرح جو (بیماری) سینوں میں ہے اس کی شفا بھی۔ اور مومنوں کے لئے ہدایت اور رحمت بھی۔</t>
  </si>
  <si>
    <t>O ihr Menschen! Nunmehr ist eine Ermahnung zu euch gekommen von eurem Herrn und eine Heilung für das, was in den Herzen sein mag, und eine Führung und Barmherzigkeit für die Gläubigen.</t>
  </si>
  <si>
    <t>تُو کہہ دے کہ (یہ) محض اللہ کے فضل اور اس کی رحمت سے ہے۔ پس اس پر چاہئے کہ وہ بہت خوش ہوں۔ وہ اُس سے بہتر ہے جو وہ جمع کرتے ہیں۔</t>
  </si>
  <si>
    <t>Sprich: "Durch die Gnade Allahs und durch Seine Barmherzigkeit; hieran denn mögen sie sich freuen. Das ist besser als das, was sie anhäufen."</t>
  </si>
  <si>
    <t>تُو کہہ دے کیا تم غور نہیں کرتے کہ اللہ نے تمہارے لئے جو رزق اتارا ہے اس میں سے تم نے خود ہی حرام اور حلال بنا لئے ہیں۔ تُو (ان سے) پوچھ کہ کیا اللہ نے تمہیں (ان باتوں کی) اجازت دی ہے یا تم محض اللہ پر افترا باندھ رہے ہو۔</t>
  </si>
  <si>
    <t>Sprich: "Habt ihr bedacht, dass Allah euch Nahrung hinabgesandt hat, ihr aber machtet (etwas) davon unerlaubt und (anderes) erlaubt?" Sprich: "Hat Allah euch (das) gestattet oder erfindet ihr Lügen wider Allah?"</t>
  </si>
  <si>
    <t>اور وہ لوگ جو اللہ پر جھوٹ گھڑتے ہیں قیامت کے دن ان کی کیا سوچ ہوگی۔ یقیناً اللہ لوگوں پر بہت فضل کرنے والا ہے لیکن ان میں سے اکثر شکر ادا نہیں کرتے۔</t>
  </si>
  <si>
    <t>Was denken wohl jene, die Lügen wider Allah erfinden, über den Tag der Auferstehung? Wahrlich, Allah ist gnadenvoll gegen die Menschen, jedoch die meisten von ihnen sind nicht dankbar.</t>
  </si>
  <si>
    <t>اور تُو کبھی کسی خاص کیفیت میں نہیں ہوتا اور اس کیفیت میں قرآن کی تلاوت نہیں کرتا۔ اسی طرح تُم (اے مومنو!) کوئی (اچھا) عمل نہیں کرتے مگر ہم تم پر گواہ ہوتے ہیں جب تم اس میں مستغرق ہوتے ہو۔ اور تیرے ربّ سے ایک ذرّہ برابر بھی کوئی چیز چھپی نہیں رہتی، نہ زمین میں اور نہ آسمان میں اور نہ ہی اس سے کوئی چھوٹی اور نہ کوئی بڑی چیز ہے مگر کھلی کھلی کتاب میں (تحریر) ہے۔</t>
  </si>
  <si>
    <t>Du verrichtest nichts, und du trägst von diesem (Buch) keinen Teil des Qur-ân vor, und ihr betreibt kein Werk, ohne dass Wir über euch Zeugen sind, wenn ihr damit beschäftigt seid. Und auch nicht eines Stäubchens Gewicht auf Erden oder im Himmel ist verborgen vor deinem Herrn. Und es gibt nichts, ob noch ein kleineres als dies oder ein größeres, das nicht in einem deutlichen Buch stünde.</t>
  </si>
  <si>
    <t>سنو کہ یقیناً اللہ کے دوست ہی ہیں جن پر کوئی خوف نہیں اور نہ وہ غمگین ہوں گے۔</t>
  </si>
  <si>
    <t>Siehe, über Allahs Freunde soll keine Furcht kommen, noch sollen sie trauern –</t>
  </si>
  <si>
    <t>وہ لوگ جو ایمان لائے اور وہ تقویٰ پر عمل پیرا تھے۔</t>
  </si>
  <si>
    <t>sie, die da glaubten und rechtschaffen waren.</t>
  </si>
  <si>
    <t>اُن کے لئے دنیا کی زندگی میں بھی خوشخبری ہے اور آخرت میں بھی۔ اللہ کے کلمات میں کوئی تبدیلی نہیں۔ یہی بہت بڑی کامیابی ہے۔</t>
  </si>
  <si>
    <t>Für sie ist frohe Botschaft in diesem Leben sowie im Jenseits. Unabänderlich sind Allahs Worte – das ist fürwahr die höchste Glückseligkeit.</t>
  </si>
  <si>
    <t>اور تجھے اُن کی بات غمگین نہ کرے۔ یقیناً عزت تمام تر اللہ ہی کے اختیار میں ہے۔ وہ بہت سننے والا (اور) دائمی علم رکھنے والا ہے۔</t>
  </si>
  <si>
    <t>Und lass dich durch ihre Rede nicht betrüben. Alle Macht ist Allahs allein. Er ist der Allhörende, der Allwissende.</t>
  </si>
  <si>
    <t>خبردار! یقیناً اللہ ہی کے ہیں جو آسمانوں میں ہیں اور جو زمین میں ہیں اور جو لوگ اللہ کے سوا پکارتے ہیں وہ (مزعومہ) شریکوں کی پیروی نہیں کرتے، وہ تو محض ظن کی پیروی کرتے ہیں اور صرف اٹکلوں سے کام لیتے ہیں۔</t>
  </si>
  <si>
    <t>Siehe, wer immer in den Himmeln und wer immer auf der Erde ist, er ist Allahs. Die da andere anrufen als Allah, folgen nicht (wirklich diesen) Göttern; sie folgen nur einem Wahn, und sie vermuten bloß.</t>
  </si>
  <si>
    <t>وہی ہے جس نے تمہارے لئے رات بنائی تا کہ تم اس میں تسکین پاؤ اور دن کو روشن کرنے والا بنایا۔ یقیناً اس میں ایسے لوگوں کے لئے بہت سے نشانات ہیں جو (بات) سنتے ہیں۔</t>
  </si>
  <si>
    <t>Er ist es, Der die Nacht für euch gemacht hat, auf dass ihr in ihr ruhen möchtet, und den Tag voll des Lichts. Wahrlich, hierin sind Zeichen für ein Volk, das zu hören vermag.</t>
  </si>
  <si>
    <t>وہ کہتے ہیں اللہ نے بیٹا بنا لیا، پاک ہے وہ۔ وہ غنی ہے۔ اسی کا ہے جو آسمانوں میں ہے اور جو زمین میں ہے۔ تمہارے پاس اس (دعویٰ) کی کوئی بھی دلیل نہیں۔ کیا تم اللہ پر وہ (بات) کہتے ہو جس کا تمہیں علم نہیں۔</t>
  </si>
  <si>
    <t>Sie sagen: "Allah hat Sich einen Sohn zugesellt." Preis Ihm! Er ist der Sich Selbst Genügende. Sein ist, was in den Himmeln und was auf der Erde ist. Ihr habt keinen Beweis hierfür. Wollt ihr wider Allah behaupten, was ihr nicht wisset?</t>
  </si>
  <si>
    <t>تُو کہہ دے یقیناً وہ لوگ جو اللہ پر جھوٹ گھڑتے ہیں کامیاب نہیں ہوں گے۔</t>
  </si>
  <si>
    <t>Sprich: "Die eine Lüge wider Allah erfinden, sie werden keinen Erfolg haben."</t>
  </si>
  <si>
    <t>دنیا میں کچھ فائدہ اٹھانا ہے پھر ہماری ہی طرف اُن کا لَوٹنا ہے پھر ہم انہیں سخت عذاب چکھائیں گے بسبب اس کے کہ وہ کفر کیا کرتے تھے۔</t>
  </si>
  <si>
    <t>Ein wenig Genuss in dieser Welt – dann ist zu Uns ihre Heimkehr. Dann werden Wir sie die strenge Strafe kosten lassen dafür, dass sie ungläubig waren.</t>
  </si>
  <si>
    <t>اور تُو ان پر نوح کی خبر پڑھ جب اس نے اپنی قوم سے کہا اے میری قوم! اگر تم پر میرا موقف اور اللہ کے نشانات کے ذریعہ نصیحت کرنا شاق گزرتا ہے تو میں تو اللہ ہی پر توکل کرتا ہوں۔ پس تم اپنی تمام طاقت اکٹھی کر لو اور اپنے شرکا کو بھی۔ پھر اپنی طاقت پر تمہیں کوئی اشتباہ نہ رہے پھر کر گزرو جو مجھ سے کرنا ہے اور مجھے کوئی مہلت نہ دو۔</t>
  </si>
  <si>
    <t>Trage ihnen die Geschichte von Noah vor, da er zu seinem Volke sprach: "O mein Volk, wenn mein Rang (bei Gott) und meine Ermahnung (an euch) durch die Zeichen Allahs euch ärgerlich sind – und in Allah setze ich mein Vertrauen –, so stellt nur all eure Anschläge ins Feld und eure Götter, und lasset euer Planen für euch nicht im Dunkel sein, sondern handelt wider mich und gebt mir keine Frist.</t>
  </si>
  <si>
    <t>پس اگر تم منہ موڑتے ہو تو میں تم سے کوئی اجر تو نہیں مانگتا۔ میرا اَجر اللہ کے سوا کسی پر نہیں اور مجھے حکم دیا گیا ہے کہ میں فرمانبرداروں میں سے ہو جاؤں۔</t>
  </si>
  <si>
    <t>Kehrt ihr aber den Rücken, so habe ich von euch keinen Lohn verlangt. Mein Lohn sei allein bei Allah, und mir ward befohlen, dass ich zu den Gottergebenen gehöre."</t>
  </si>
  <si>
    <t>پس انہوں نے اُسے جھٹلایا تو ہم نے اسے اور ان کو جو اس کے ساتھ کشتی میں تھے نجات دی اور ان کو جانشین بنا دیا اور ہم نے ان لوگوں کو جنہوں نے ہمارے نشانات کو جھٹلایا تھا غرق کر دیا۔ پس دیکھ کہ جن کو ڈرایا گیا ان کی عاقبت کیسی تھی۔</t>
  </si>
  <si>
    <t>Doch sie verwarfen ihn, darum retteten Wir ihn und die bei ihm waren in der Arche. Und Wir machten sie zu Nachfolgern, während Wir jene ertrinken ließen, die Unsere Zeichen verworfen hatten. Schau also, wie das Ende derer war, die gewarnt worden waren!</t>
  </si>
  <si>
    <t>پھر ہم نے اس کے بعد کئی رسولوں کو اُن کی اپنی اپنی قوم کی طرف مبعوث کیا۔ پس وہ ان کے پاس کھلے کھلے نشان لے کر آئے۔ لیکن وہ اس پر ایمان لانے والے نہ بنے جسے وہ پہلے سے جھٹلا چکے تھے۔ اسی طرح ہم حد سے بڑھنے والوں کے دلوں پر مہر لگا دیتے ہیں۔</t>
  </si>
  <si>
    <t>Dann schickten Wir nach ihm (andere) Gesandte zu ihrem Volk, und sie brachten ihnen klare Beweise. Allein sie wollten nicht (an sie) glauben, weil sie sie zuvor verworfen hatten. Also versiegeln Wir die Herzen der Übertreter.</t>
  </si>
  <si>
    <t>پھر ان کے بعد ہم نے موسیٰ اور ہارون کو فرعون اور اس کے سرداروں کی طرف اپنے نشانات کے ساتھ مبعوث کیا تو انہوں نے استکبار کیا اور وہ ایک مجرم قوم تھے۔</t>
  </si>
  <si>
    <t>Dann schickten Wir nach ihnen Moses und Aaron zu Pharao und seinen Häuptern mit Unseren Zeichen, sie aber betrugen sich hoffärtig. Und sie waren ein sündiges Volk.</t>
  </si>
  <si>
    <t>پس جب ہماری طرف سے ان کے پاس حق آیا تو انہوں نے کہا یقیناً یہ ایک کھلا کھلا جادو ہے۔</t>
  </si>
  <si>
    <t>Als nun Wahrheit von Uns zu ihnen kam, da sprachen sie: "Das ist gewisslich ein offenkundiger Zauber."</t>
  </si>
  <si>
    <t>موسیٰ نے کہا کیا تم حق کے متعلق (یہ) کہہ رہے ہو جبکہ وہ تمہارے پاس آگیا ہے۔ کیا یہ جادو ہے؟ جبکہ جادو گر تو کامیاب نہیں ہوا کرتے۔</t>
  </si>
  <si>
    <t>Moses sprach: "Sagt ihr (solches) von der Wahrheit, nachdem sie zu euch gekommen ist? Ist das Zauberei? Und die Zauberer haben niemals Erfolg."</t>
  </si>
  <si>
    <t>انہوں نے کہا کیا تُو ہمارے پاس اس لئے آیا ہے کہ تُو ہمیں اس (مسلک) سے پھیر دے جس پر ہم نے اپنے باپ دادا کو پایا، اور تم دونوں کی زمین میں بڑائی ہو جبکہ ہم تو کبھی تم دونوں پر ایمان لانے والے نہیں۔</t>
  </si>
  <si>
    <t>Sie sprachen: "Bist du zu uns gekommen, dass du uns abwendig machen möchtest von dem (Weg), auf dem wir unsere Väter fanden, und dass ihr beide die Herrschaft im Lande habet? Wir aber wollen an euch nicht glauben."</t>
  </si>
  <si>
    <t>اور فرعون نے کہا میرے پاس ہر ماہرِفن جادوگر لے آؤ۔</t>
  </si>
  <si>
    <t>Da sprach Pharao: "Bringt mir alle kundigen Zauberer herbei."</t>
  </si>
  <si>
    <t>پس جب جادوگر آگئے تو موسیٰ نے ان سے کہا ڈال دو جو بھی تم ڈالنے والے ہو۔</t>
  </si>
  <si>
    <t>Als nun die Zauberer kamen, sprach Moses zu ihnen: "Werfet, was ihr zu werfen habt."</t>
  </si>
  <si>
    <t>پس جب انہوں نے ڈال دیا (جو ڈالنا تھا) تو موسیٰ نے کہا جو تم لائے ہو وہ محض نظر کا دھوکہ ہے۔ اللہ یقیناً اُسے باطل کردے گا۔ یقیناً اللہ مفسدین کے عمل کو صحیح قرار نہیں دیتا۔</t>
  </si>
  <si>
    <t>Als sie dann geworfen hatten, sprach Moses: "Was ihr gebracht habt, ist Zauberei. Allah wird sie sicherlich zunichte machen. Denn wahrlich, Allah lässt das Werk der Verderbenstifter nicht gedeihen.</t>
  </si>
  <si>
    <t>اور اللہ اپنے کلمات سے حق کو سچ کر دکھاتا ہے خواہ مجرم کیسا ہی ناپسند کریں۔</t>
  </si>
  <si>
    <t>Allah erhärtet die Wahrheit durch Seine Worte, auch wenn es den Sündern unlieb ist."</t>
  </si>
  <si>
    <t>پس موسیٰ پر ایمان نہیں لائی مگر اس کی قوم میں سے ایک (معدودے چند) ذریت اس خوف کے باوجود کہ فرعون اور اُن کے سردار انہیں کسی تکلیف دِہ آزمائش میں نہ ڈال دیں اور یقیناً فرعون زمین میں بہت سرکشی کرنے والا تھا اور یقیناً وہ حد سے گزر جانے والوں میں سے تھا۔</t>
  </si>
  <si>
    <t>Und niemand gehorchte Moses, bis auf einnige Jünglinge seines Volkes, aus Furcht vor Pharao und ihren Häuptern, er möchte sie sonst verfolgen. Und in der Tat war Pharao ein Gewalthaber im Land, und wahrlich, er war ein Übertreter.</t>
  </si>
  <si>
    <t>اور موسیٰ نے کہا اے میری قوم! اگر تم اللہ پر ایمان لائے ہو تو اسی پر توکل کرو اگر تم (فی الحقیقت) فرمانبردار ہو۔</t>
  </si>
  <si>
    <t>Moses sprach: "O mein Volk, habt ihr an Allah geglaubt, so vertrauet nun auf Ihn, wenn ihr euch wirklich (Ihm) ergeben habt."</t>
  </si>
  <si>
    <t>تو انہوں نے (جواباً) کہا اللہ پر ہی ہم توکل رکھتے ہیں۔ اے ہمارے ربّ! ہمیں ظالم لوگوں کے لئے ابتلا نہ بنا۔</t>
  </si>
  <si>
    <t>Sie sprachen: "Auf Allah vertrauen wir. Unser Herr, mache uns nicht zu einer Versuchung für das Volk der Ungerechten.</t>
  </si>
  <si>
    <t>اور ہمیں اپنی رحمت سے کافر لوگوں سے نجات بخش۔</t>
  </si>
  <si>
    <t>Und errette uns durch Deine Barmherzigkeit von dem Volk der Ungläubigen."</t>
  </si>
  <si>
    <t>اور ہم نے موسیٰ اور اس کے بھائی کی طرف وحی کی کہ تم دونوں اپنی قوم کے لئے مصر میں گھر تیار کرو اور اپنے گھروں کو قبلہ رُخ رکھو اور نماز قائم کرو۔ اور تُو مومنوں کو خوشخبری دےدے۔</t>
  </si>
  <si>
    <t>Und Wir redeten zu Moses und seinem Bruder: "Bereitet in Ägypten einige Häuser für euer Volk und lasset eure Häuser gegenüber sein, und verrichtet das Gebet." Und: "Verkünde frohe Botschaft den Gläubigen."</t>
  </si>
  <si>
    <t>اور موسیٰ نے کہا اے ہمارے ربّ! یقیناً تو نے فرعون کو اور اس کے سرداروں کو اس دنیوی زندگی میں ایک بڑی زینت اور اموال دئیے ہیں۔ اے ہمارے ربّ! (کیا) اس لئے کہ وہ تیری راہ سے (لوگوں کو) بھٹکادیں۔ اے ہمارے ربّ! ان کے اموال برباد کر دے اور ان کے دلوں پر سختی کر۔ پس وہ ایمان نہیں لائیں گے یہاں تک کہ دردناک عذاب دیکھ لیں۔</t>
  </si>
  <si>
    <t>Und Moses sagte: "Unser Herr, Du hast Pharao und seinen Häuptern Pracht verliehen und Reichtümer im Leben hienieden, (mit dem Ergebnis) unser Herr, dass sie abwendig machen von Deinem Pfad. Unser Herr, zerstöre ihre Reichtümer und triff ihre Herzen, so dass sie nicht glauben, ehe sie nicht eine schmerzliche Strafe sehen."</t>
  </si>
  <si>
    <t>اس نے کہا تم دونوں کی دعا قبول کرلی گئی۔ پس تم دونوں استقامت دکھاؤ اور ہرگز ان لوگوں کے رستے کی پیروی نہ کرو جو کچھ نہیں جانتے۔</t>
  </si>
  <si>
    <t>Er sprach: "Euer Gebet ist erhört. Seid ihr beide denn standhaft und folget nicht dem Weg derer, die nicht wissen."</t>
  </si>
  <si>
    <t>اور ہم بنی اسرائیل کو سمندر پار اُتار لائے تو فرعون اور اس کے لشکروں نے بغاوت اور زیادتی سے کام لیتے ہوئے ان کا تعاقب کیا یہاں تک کہ جب اُسے غرقابی نے آلیا تو اس نے کہا میں ایمان لاتا ہوں کہ کوئی معبود نہیں مگر وہ جس پر بنی اسرائیل ایمان لائے ہیں اور میں (بھی) فرمانبرداروں میں سے ہوں۔</t>
  </si>
  <si>
    <t>Wir führten die Kinder Israels durch das Meer; und Pharao mit seinen Heerscharen verfolgte sie wider Recht und feindlich, bis das Ertrinken ihm nahte (und) er sprach: "Ich glaube, dass es keinen Gott gibt als Den, an Den die Kinder Israels glauben, und ich gehöre nun zu den Gottergebenen."</t>
  </si>
  <si>
    <t xml:space="preserve"> کیا اب (ایمان لایا ہے)! جبکہ اس سے پہلے تُو نافرمانی سے کام لیتا رہا اور تُو مفسدوں میں سے تھا۔</t>
  </si>
  <si>
    <t>Wie! Jetzt! Während du zuvor ungehorsam warst und warst einer derer, die Unordnung stiften.</t>
  </si>
  <si>
    <t>پس آج کے دن ہم تجھے تیرے بدن کے ساتھ نجات بخشیں گے تاکہ تُو اپنے بعد آنے والوں کے لئے ایک عبرت بن جائے۔ حال یہ ہے کہ انسانوں میں سے اکثر یقیناً ہمارے نشانات سے بالکل غافل ہیں۔</t>
  </si>
  <si>
    <t>So wollen Wir dich heute erretten in deinem Leibe*, auf dass du ein Zeichen seiest denen, die nach dir kommen. Und sicherlich, viele unter den Menschen achten Unserer Zeichen nicht.</t>
  </si>
  <si>
    <t>اور ہم نے بنی اسرائیل کو ایک سچائی کا ٹھکانا عطا کیا اور انہیں پاکیزہ چیزوں میں سے رزق دیا۔ پس انہوں نے اختلاف نہیں کیا یہاں تک کہ علم اُن کے پاس آگیا۔ یقیناً تیرا ربّ قیامت کے دن ان کے درمیان ان باتوں کا فیصلہ کرے گا جن میں وہ اختلاف کیا کرتے تھے۔</t>
  </si>
  <si>
    <t>Wir bereiteten fürwahr den Kindern Israels eine treffliche Wohnstatt und versorgten sie mit guten Dingen, und sie waren nicht eher uneins, als bis die Erkenntnis zu ihnen kam. Wahrlich, am Tage der Auferstehung wird dein Herr zwischen ihnen entscheiden über das, worüber sie uneins waren.</t>
  </si>
  <si>
    <t>پس اگر تُو اس بارہ میں کسی تردّد میں ہو جو ہم نے تیری طرف اتارا ہے تو اُن سے پوچھ لے جو تجھ سے پہلے (بھیجی ہوئی) کتاب پڑھتے ہیں۔ یقیناً حق ہی ہے جو تیرے ربّ کی طرف سے تیرے پاس آیا ہے پس تُو ہرگز شک کرنے والوں میں سے نہ ہو۔</t>
  </si>
  <si>
    <t>Und wenn du im Zweifel bist über das, was Wir zu dir niedersandten, so frage diejenigen, die vor dir die Schrift gelesen haben. Fürwahr, die Wahrheit ist zu dir gekommen von deinem Herrn; sei also nicht der Zweifler einer.</t>
  </si>
  <si>
    <t>اور تُو ہرگز ان لوگوں میں سے نہ ہو جنہوں نے اللہ کے نشانات کو جھٹلا دیا ورنہ تُو نقصان اٹھانے والوں میں سے ہوجائے گا۔</t>
  </si>
  <si>
    <t>Und gehöre auch nicht zu jenen, die Allahs Zeichen verwerfen, sonst wirst du unter den Verlorenen sein.</t>
  </si>
  <si>
    <t>یقیناً وہ لوگ جن پر تیرے ربّ کا فرمان صادر ہوچکا ہے ایمان نہیں لائیں گے۔</t>
  </si>
  <si>
    <t>Diejenigen, wider die das Wort deines Herrn ergangen ist, sie werden nicht glauben,</t>
  </si>
  <si>
    <t>اگرچہ اُن کے پاس ہر نشان آچکا ہو یہاں تک کہ وہ درد ناک عذاب دیکھ لیں۔</t>
  </si>
  <si>
    <t>auch wenn ihnen jegliches Zeichen käme, bis sie die schmerzliche Strafe sehen.</t>
  </si>
  <si>
    <t>پس کیوں یونس کی قوم کے سوا ایسی کوئی بستی والے نہیں ہوئے جو ایمان لائے ہوں اور جن کو اُن کے ایمان نے فائدہ پہنچایا ہو۔ جب وہ ایمان لائے تو ہم نے ان سے اس دنیوی زندگی میں ذلّت کا عذاب دور کردیا اور انہیں ایک مدت تک سامانِ معیشت عطا کئے۔</t>
  </si>
  <si>
    <t>Warum war da kein Volk, außer dem Volke Jonas, das so glauben mochte, dass ihnen ihr Glaube gefruchtet hätte? Als sie glaubten, da nahmen Wir die Strafe der Schande von ihnen hinweg in diesem Leben und versorgten sie für eine Zeitlang.</t>
  </si>
  <si>
    <t>اور اگر تیرا ربّ چاہتا تو جو بھی زمین میں بستے ہیں اکٹھے سب کے سب ایمان لے آتے۔ تو کیا تُو لوگوں کو مجبور کرسکتا ہے۔ حتی کہ وہ ایمان لانے والے ہو جائیں۔</t>
  </si>
  <si>
    <t>Und hätte dein Herr Seinen Willen erzwungen, wahrlich, alle, die auf der Erde sind, würden geglaubt haben insgesamt. Willst du also die Menschen dazu zwingen, dass sie Gläubige werden?</t>
  </si>
  <si>
    <t>اور کسی نفس کو اختیار نہیں کہ وہ ایمان لائے مگر اللہ کے اِذن کے ساتھ۔ اور وہ ان (کے چہروں) پر جو عقل سے کام نہیں لیتے (ان کے دل کی) پلیدی تھوپ دیتا ہے۔</t>
  </si>
  <si>
    <t>Niemandem steht es zu, zu glauben, es sei denn mit Allahs Erlaubnis. Er sendet (Seinen) Zorn über jene, die ihre Vernunft nicht gebrauchen mögen.</t>
  </si>
  <si>
    <t>تو کہہ دے کہ اس پر غور سے نظر ڈالو جو کچھ بھی آسمانوں اورزمین میں ہے۔ اور آیات اور اِنذار کی باتیں ان لوگوں کے کچھ کام نہیں آتیں جو ایمان نہیں لاتے۔</t>
  </si>
  <si>
    <t>Sprich: "Betrachtet doch, was in den Himmeln und auf der Erde (geschieht)." Allein Zeichen und Warner nützen nichts bei einem Volk, das nicht glauben will.</t>
  </si>
  <si>
    <t>پس کیا وہ انتظار کر رہے ہیں مگر اسی قسم کے دَور کا جیسا ان لوگوں پر آیا جو اُن سے پہلے گزرے۔ تُو کہہ دے کہ انتظار کرتے رہو یقیناً میں بھی تمہارے ساتھ انتظار کرنے والوں میں سے ہوں۔</t>
  </si>
  <si>
    <t>Was erwarten sie denn anderes als die Tage jener, die vor ihnen dahingegangen sind? Sprich: "Wartet denn, ich bin mit euch unter den Wartenden."</t>
  </si>
  <si>
    <t>پھر (عذاب کے وقت) ہم اپنے رسولوں کو اور ان کو جو ایمان لائے اسی طرح نجات بخش دیتے ہیں۔ ہم پر لازم ہے کہ ہم ایمان لانے والوں کو نجات دیں۔</t>
  </si>
  <si>
    <t>Dann werden Wir Unsere Gesandten erretten und jene, die da glauben. Also obliegt es Uns, dass Wir die Gläubigen retten.</t>
  </si>
  <si>
    <t>تُو کہہ دے کہ اے لوگو! اگر تم میرے دین کے متعلق کسی شک میں ہو تو میں تو ان کی عبادت نہیں کروں گا جن کی تم اللہ کے سوا عبادت کرتے ہو۔ لیکن میں اُسی اللہ کی عبادت کروں گا جو تمہیں وفات دیتا ہے اور مجھے حکم دیا گیا ہے کہ میں مومنوں میں سے ہوجاؤں۔</t>
  </si>
  <si>
    <t>Sprich: «O ihr Menschen, wenn ihr im Zweifel seid über meinen Glauben, dann (wisset), ich verehre nicht die, welche ihr statt Allah verehrt, sondern ich verehre Allah allein, Der euch dahinnehmen wird, und mir ward geboten, dass ich einer der Gläubigen sei,</t>
  </si>
  <si>
    <t>اور (اللہ کی طرف) ہمیشہ مائل رہتے ہوئے اپنی توجہ دین پر مرکوز رکھ۔ اور تُو ہرگز مشرکوں میں سے نہ بن۔</t>
  </si>
  <si>
    <t>und (dass ich spreche): "Richte dein Augenmerk auf den Glauben in Aufrichtigkeit, und sei nicht einer der Götzendiener.</t>
  </si>
  <si>
    <t>اور اللہ کے سوا اُسے نہ پکار جو نہ تجھے فائدہ دیتا ہے اور نہ نقصان پہنچاتا ہے اور اگر تُو نے ایسا کیا تو یقیناً تُو ظالموں میں سے ہو جائے گا۔</t>
  </si>
  <si>
    <t>Und rufe nicht statt Allah anderes an, das dir weder zu nützen noch zu schaden vermag. Tätest du es, dann wärest du gewisslich unter den Frevlern."»</t>
  </si>
  <si>
    <t>اور اگر اللہ تجھے کوئی ضرر پہنچائے تو کوئی نہیں جو اُسے دور کرنے والا ہو مگر وہی۔ اور اگر وہ تیرے لئے کسی بھلائی کا ارادہ کرے تو اس کے فضل کو ٹالنے والا کوئی نہیں۔ اپنے بندوں میں سے جسے وہ چاہتا ہے وہ (فضل) عطا کرتا ہے اور وہ بہت بخشنے والا (اور) بار بار رحم کرنے والا ہے۔</t>
  </si>
  <si>
    <t>Und wenn dich Allah mit einem Übel trifft, so gibt es keinen, der es hinwegnehmen kann, als Ihn allein; und wenn Er dir Gutes gönnt, so gibt es keinen, der Seine Gnade zu hindern vermöchte. Er lässt sie unter Seinen Dienern zukommen, wem Er will, und Er ist der Allverzeihende, der Barmherzige.</t>
  </si>
  <si>
    <t>تُو کہہ دے کہ اے انسانو! یقیناً تمہارے پاس تمہارے ربّ کی طرف سے حق آچکا ہے۔ پس جو ہدایت پا گیا وہ اپنے نفس کی خاطر ہی ہدایت پاتا ہے اور جو گمراہ ہوا وہ اپنے نفس کے خلاف ہی گمراہ ہوتا ہے۔ اور میں تم پر نگران نہیں ہوں۔</t>
  </si>
  <si>
    <t>Sprich: "O ihr Menschen, nun ist die Wahrheit zu euch gekommen von eurem Herrn. Wer nun dem rechten Weg folgt, der folgt ihm allein zum Heil seiner eigenen Seele, und wer in die Irre geht, der geht nur zu seinem eigenen Schaden irre. Und ich bin nicht ein Hüter über euch."</t>
  </si>
  <si>
    <t>اور اُس کی پیروی کر جو تیری طرف وحی کیا جاتا ہے اور صبر سے کام لے یہاں تک کہ اللہ فیصلہ صادر کر دے اور وہ فیصلہ کرنے والوں میں سب سے بہترہے۔</t>
  </si>
  <si>
    <t>Und folge dem, was dir offenbart ward, und sei standhaft, bis Allah Sein Urteil spricht, denn Er ist der beste Richter.</t>
  </si>
  <si>
    <t>اَنَا اللّٰہُ اَرٰ ی میں اللہ ہوں۔ میں دیکھتا ہوں۔ (یہ) ایک ایسی کتاب ہے جس کی آیات مستحکم بنائی گئی ہیں (اور) پھر صاحب حکمت (اور) ہمیشہ خبر رکھنے والے کی طرف سے اچھی طرح کھول دی گئی ہیں۔</t>
  </si>
  <si>
    <t>Alif Lâm Râ*. Ein Buch, dessen Verse bekräftigt und fehlerfrei gemacht, und dann im einzelnen erklärt worden sind, von einem Allweisen, Allkundigen.</t>
  </si>
  <si>
    <t>(متنبہ کر رہی ہیں) کہ تم اللہ کے سوا کسی کی عبادت نہ کرو۔ میں یقیناً تمہارے لئے اس کی طرف سے ایک نذیر اور ایک بشیر ہوں۔</t>
  </si>
  <si>
    <t>(Es lehrt) dass ihr keinen anbeten sollt als Allah. Ich bin euch ein Warner und ein Bringer froher Botschaft von Ihm.</t>
  </si>
  <si>
    <t>نیز یہ کہ تم اپنے ربّ سے استغفار کرو پھر اس کی طرف توبہ کرتے ہوئے جھکو تو تمہیں وہ ایک مقررہ مدت تک بہترین سامانِ معیشت عطا کرے گا اور وہ ہر صاحبِ فضیلت کو اس کے شایانِ شان فضل عطا کرے گا۔ اور اگر تم پھر جاؤ تو یقیناً میں تمہارے بارہ میں ایک بہت بڑے دن کے عذاب سے ڈرتا ہوں۔</t>
  </si>
  <si>
    <t>Und dass ihr Vergebung erflehet von eurem Herrn und euch dann zu Ihm bekehrt. Er wird euch eine reiche Versorgung bereiten bis zum Ende der festgesetzten Frist. Und Seine Huld wird Er gewähren einem jeden, der sie verdient. Kehrt ihr euch jedoch ab, wahrlich, dann fürchte ich für euch die Strafe eines großen Tages.</t>
  </si>
  <si>
    <t>اللہ ہی کی طرف تمہارا لوٹ کر جانا ہے اور وہ ہر چیز پر جسے وہ چاہے دائمی قدرت رکھتا ہے۔</t>
  </si>
  <si>
    <t>Zu Allah ist eure Heimkehr; und Er hat Macht über alle Dinge.</t>
  </si>
  <si>
    <t>خبردار! یقیناً وہ اپنے سینوں کو بَل دیتے ہیں تا کہ وہ اس سے چھپ سکیں۔ خبردار! جب وہ اپنے کپڑے پہن رہے ہوتے ہیں تو وہ جانتا ہے جو وہ چھپاتے ہیں اور جو ظاہر کرتے ہیں۔ یقیناً وہ سینوں کی باتوں کا خوب علم رکھنے والا ہے۔</t>
  </si>
  <si>
    <t>Gewiss nun, sie verschließen ihre Brust, damit sie sich vor Ihm verbergen möchten. Doch siehe, wenn sie sich auch mit ihren Gewändern bedecken, Er weiß, was sie verhehlen und was sie offenbaren. Wahrlich, Er weiß wohl, was in den Herzen ist.</t>
  </si>
  <si>
    <t>اور زمین میں کوئی چلنے پھرنے والا جاندار نہیں مگر اس کا رزق اللہ پر ہے۔ اور وہ اس کا عارضی ٹھکانہ بھی جانتا ہے اور مستقل ٹھہرنے کی جگہ بھی۔ ہر چیز ایک کھلی کھلی کتاب میں ہے۔</t>
  </si>
  <si>
    <t>Und es gibt kein Geschöpf, das auf der Erde kriecht, dessen Versorgung nicht Allah obläge. Und Er kennt seinen Aufenthaltsort und seine Heimstatt. All das ist in einem deutlichen Buch.</t>
  </si>
  <si>
    <t>اور وہی ہے جس نے آسمانوں اور زمین کو چھ دنوں میں پیدا کیا اور اس کا تخت پانی پر تھا تاکہ وہ تمہیں آزمائے کہ تم میں سے کون بہترین عمل کرنے والا ہے۔ اور اگر تو کہے کہ یقیناً تم مرنے کے بعد اٹھائے جاؤ گے تو وہ لوگ جو کافر ہوئے ضرور کہیں گے کہ یہ تو کھلے کھلے جھوٹ کے سوا کچھ نہیں۔</t>
  </si>
  <si>
    <t>Und Er ist es, Der die Himmel und die Erde erschuf in sechs Zeiten – und Sein Thron ruht auf dem Wasser* –, damit Er euch prüfe, wer von euch der Beste im Wirken sei. Und wenn du sprichst: "Ihr werdet wahrlich auferweckt werden nach dem Tode", dann werden die Ungläubigen gewisslich sagen: "Das ist nichts als offenkundige Täuschung."</t>
  </si>
  <si>
    <t>اور اگر ہم کچھ مدت کے لئے اُن سے عذاب ٹال دیں تو وہ ضرور کہیں گے کہ کس چیز نے اسے روک رکھا ہے۔ خبردار! جس دن وہ اُن تک آئے گا تو ناممکن ہوگا کہ وہ ان سے ٹالا جا سکے اور وہی (وعید) انہیں گھیر لے گی جس پر وہ تمسخر کیا کرتے تھے۔</t>
  </si>
  <si>
    <t>Wenn Wir aber ihre Bestrafung bis zu einer berechneten Zeit aufschöben, würden sie sicherlich sagen: "Was hält sie zurück?" Nun wahrlich, an dem Tage, an dem sie zu ihnen kommen wird, da wird keiner (sie) von ihnen abwenden, und das, was sie zu verspotten pflegten, wird sie rings umschließen.</t>
  </si>
  <si>
    <t>اور اگر ہم انسان کو اپنی طرف سے کسی رحمت کا مزا چکھائیں پھر اس سے وہ چھین لیں تو وہ یقیناً بہت مایوس اور سخت ناشکرا ہو جاتا ہے۔</t>
  </si>
  <si>
    <t>Und wenn Wir dem Menschen Barmherzigkeit von Uns zu kosten geben und sie darauf von ihm fortnehmen, er ist verzweifelt, undankbar.</t>
  </si>
  <si>
    <t>اور اگر ہم اسے کسی تکلیف کے بعد جو اُسے پہنچی ہو نعمت عطا کریں تو وہ ضرور کہتا ہے کہ مجھ سے سب تکلیفیں جاتی رہیں۔ یقیناً وہ (چھوٹی سی بات پر) بہت خوش ہوجانے والا (ا ور) بڑھ بڑھ کر فخر کرنے والا ہے۔</t>
  </si>
  <si>
    <t>Und wenn Wir ihm nach einer Drangsal, die ihn betroffen hat, Glückesfülle zu kosten geben, sagt er sicherlich: "Gewichen ist das Übel von mir." Siehe, er ist frohlockend, prahlend;</t>
  </si>
  <si>
    <t>سوائے ان لوگوں کے جنہوں نے صبر کیا اور نیک اعمال بجا لائے۔ یہی وہ لوگ ہیں جن کے لئے ایک بڑی مغفرت اور ایک بہت بڑا اجر ہے۔</t>
  </si>
  <si>
    <t>die nur ausgenommen, die standhaft sind und gute Werke tun. Ihnen wird Vergebung und ein großer Lohn.</t>
  </si>
  <si>
    <t>پس کیا (کسی طرح بھی) تیرے لئے ممکن ہے کہ اس وحی میں سے جو تیری طرف کی جاتی ہے کچھ ترک کر دے، کیونکہ تیرا سینہ اِس سے سخت تنگ ہوتا ہے کہ وہ کہتے ہیں کہ کیوں نہ اس کے ساتھ کوئی خزانہ اتارا گیا یا اس کے ہمراہ کوئی فرشتہ آیا۔ تُو محض ایک ڈرانے والا ہے اور اللہ ہر چیز پر نگران ہے۔</t>
  </si>
  <si>
    <t>(Sie wähnen) du werdest nun vielleicht einen Teil von dem aufgeben, was dir offenbart ward; und deine Brust wird davon beengt, dass sie sagen: "Warum ist nicht ein Schatz zu ihm niedergesandt worden oder ein Engel mit ihm gekommen?" Du aber bist nur ein Warner und Allah ist Hüter über alle Dinge.</t>
  </si>
  <si>
    <t>یا وہ کہتے ہیں کہ اس نے اِفترا کر لیا ہے۔ تُو کہہ دے کہ پھر اس جیسی دس اِفترا کی ہوئی سورتیں تو لاؤ اور اللہ کے سوا جسے پکار سکتے ہو (مدد کے لئے) پکارو اگر تم سچے ہو۔</t>
  </si>
  <si>
    <t>Sagen sie: "Er hat es erdichtet?" Sprich "So bringt doch zehn ebenbürtige, erdichtete Suren hervor und ruft an, wen ihr vermögt außer Allah, wenn ihr wahrhaft seid!"</t>
  </si>
  <si>
    <t>پس اگر وہ تمہیں اس کا مثبت جواب نہ دیں تو جان لو کہ یہ محض اللہ کے علم کے ساتھ اتارا گیا ہے اور یہ بھی جان لو کہ اُس کے سوا اور کوئی معبود نہیں۔ پس کیا تم فرمانبرداری کرنے والے بنو گے (بھی کہ نہیں)؟</t>
  </si>
  <si>
    <t>Und wenn sie euch keine Antwort geben, dann wisset, es ist offenbart worden, (erfüllt) mit Allahs Wissen, und es gibt keinen Gott außer Ihm. Wollt ihr euch nun ergeben?</t>
  </si>
  <si>
    <t>جو کوئی دنیا کی زندگی اور اس کی زینت چاہے ہم ان کے اعمال کا پورا پورا بدلہ انہیں اسی (دنیا) میں دے دیں گے اور اس میں ان کی کوئی حق تلفی نہیں کی جائے گی۔</t>
  </si>
  <si>
    <t>Die das irdische Leben begehren und seine Pracht, Wir wollen sie voll belohnen für ihre Werke hienieden, und sie sollen darin kein Unrecht leiden.</t>
  </si>
  <si>
    <t>یہی وہ لوگ ہیں جن کے لئے آخرت میں آگ کے سوا کچھ نہیں اور انہوں نے اس (دنیا) میں جو صنعتی کام کیا ہوگا وہ ضائع ہو جائے گا اور جو کچھ بھی وہ کیا کرتے تھے باطل ٹھہرے گا۔</t>
  </si>
  <si>
    <t>Diese sind es, die im Jenseits nichts erhalten sollen als das Feuer, und das, was sie hienieden gewirkt, wird nichtig sein, und eitel all das, was sie zu tun pflegten.</t>
  </si>
  <si>
    <t>پس کیا وہ جو اپنے ربّ کی طرف سے ایک روشن دلیل پر ہے اور اس کے پیچھے اس کا ایک گواہ آنے والا ہے اور اس سے پہلے موسیٰ کی کتاب بطور امام اور رحمت موجود ہے (وہ جھوٹا ہو سکتا ہے؟) یہی (اس موعود رسول کے مخاطبین بالآخر) اسے مان لیں گے۔ پس جو بھی احزاب میں سے اس کا انکار کرے گا تو آگ اس کا موعود ٹھکانا ہوگی۔ پس اس بارہ میں تُو کسی شک میں نہ رہ۔ یقیناً یہی تیرے ربّ کی طرف سے حق ہے لیکن اکثر لوگ ایمان نہیں لاتے۔</t>
  </si>
  <si>
    <t>Kann denn der*, der einen deutlichen Beweis von seinem Herrn besitzt und dem ein Zeuge von Ihm folgen soll und dem das Buch des Mose verausging als Führung und Barmherzigkeit (ein Betrüger sein)? Sie [die wahren Anhänger Mose] werden an ihn glauben, und wer aus der Rotte (der Gegner) nicht an ihn glaubt, das Feuer soll sein verheißener Ort sein. Sei daher nicht im Zweifel darob. Dies ist die Wahrheit von deinem Herrn; jedoch die meisten Menschen glauben nicht.</t>
  </si>
  <si>
    <t>اور اس سے زیادہ ظالم کون ہو سکتا ہے جو اللہ پر جھوٹ گھڑے۔ یہی لوگ ہیں جو اپنے ربّ کے حضور پیش کئے جائیں گے اور گواہی دینے والے کہیں گے کہ یہی وہ لوگ ہیں جنہوں نے اپنے ربّ پر جھوٹ بولا تھا۔ خبردار! ظلم کرنے والوں پر اللہ کی لعنت ہے۔</t>
  </si>
  <si>
    <t>Und wer ist ungerechter als der, der eine Lüge wider Allah erdichtet? Diese werden ihrem Herrn vorgeführt werden, und die Zeugen werden sprechen: "Das sind die, die logen wider ihren Herrn." Höret! der Fluch Allahs ist über den Frevlern,</t>
  </si>
  <si>
    <t>وہ لوگ جو اللہ کی راہ سے روکتے ہیں اور اسے ٹیڑھا (کرنا) چاہتے ہیں اور وہی ہیں جو آخرت کا انکار کرنے والے ہیں۔</t>
  </si>
  <si>
    <t>die abwendig machen vom Wege Allahs und ihn zu krümmen suchen. Und diese sind es, die nicht an das Jenseits glauben.</t>
  </si>
  <si>
    <t>یہی وہ لوگ ہیں جو کبھی زمین میں (اللہ والوں کو) عاجز نہیں کر سکیں گے اور ان کے لئے اللہ کو چھوڑ کر اور کوئی دوست نہیں۔ ان کے لئے عذاب بڑھادیا جائے گا۔ نہ انہیں کچھ سننے کی طاقت ہوگی اور نہ ہی وہ کچھ دیکھ سکیں گے۔</t>
  </si>
  <si>
    <t>Allein sie vermögen nimmermehr im Lande zu obsiegen, noch haben sie irgend Freunde außer Allah. Verdoppelt soll ihnen die Strafe werden! Sie können weder hören, noch können sie sehen.</t>
  </si>
  <si>
    <t>یہی وہ لوگ ہیں جنہوں نے اپنے آپ کو گھاٹے میں ڈالا اور جو بھی وہ جھوٹ گھڑا کرتے تھے وہ اُن کے ہاتھ سے جاتا رہا۔</t>
  </si>
  <si>
    <t>Diese sind es, die ihre Seelen ins Verderben stürzten, und was sie ersonnen, soll ihnen nichts frommen.</t>
  </si>
  <si>
    <t>بلا شبہ آخرت میں وہی سب سے زیادہ نقصان اٹھانے والے ہوں گے۔</t>
  </si>
  <si>
    <t>Kein Zweifel, dass sie im Jenseits die größten Verlierer sein werden.</t>
  </si>
  <si>
    <t>یقیناً وہ لوگ جو ایمان لائے اور انہوں نے نیک عمل کئے اور وہ اپنے ربّ کی طرف جھکے یہی وہ لوگ ہیں جو اہلِ جنت ہیں۔ وہ اس میں ہمیشہ رہنے والے ہیں۔</t>
  </si>
  <si>
    <t>Die da glauben und gute Werke tun und sich demütigen vor ihrem Herrn, sie sind des Himmels Bewohner, darin sollen sie ewig weilen.</t>
  </si>
  <si>
    <t>(ان) دونوں گروہوں کی مثال اندھے اور بہرے اور خوب دیکھنے والے اور خوب سننے والے کی طرح ہے۔ کیا یہ دونوں بحیثیت مثال برابر ہوسکتے ہیں؟ پس کیا تم نصیحت حاصل نہیں کرو گے۔</t>
  </si>
  <si>
    <t>Der Fall der beiden Parteien ist wie der des Blinden und des Tauben und des Sehenden und des Hörenden. Sind nun beide wohl im gleichen Fall? Wollt ihr denn nicht verstehen?</t>
  </si>
  <si>
    <t>اور یقیناً ہم نے نوح کو بھی اس کی قوم کی طرف بھیجا تھا (جس نے کہا) میں یقیناً تمہارے واسطے ایک کھلا کھلا ڈرانے والا ہوں۔</t>
  </si>
  <si>
    <t>Wir entsandten Noah zu seinem Volke (und er sprach): "Wahrlich, ich bin euch ein aufklärender Warner,</t>
  </si>
  <si>
    <t>(اور یہ) کہ تم اللہ کے سوا کسی کی عبادت نہ کرو۔ میں یقیناً تم پر ایک دردناک دن کے عذاب سے ڈرتا ہوں۔</t>
  </si>
  <si>
    <t>dass ihr keinen anbetet außer Allah. Ich fürchte für euch die Strafe eines schmerzlichen Tages."</t>
  </si>
  <si>
    <t>پس اس کی قوم میں سے اُن سرداروں نے کہا جنہوں نے کفر کیا کہ ہم تو تجھے محض اپنے جیسا ہی ایک بشر دیکھتے ہیں۔ نیز ہم اُس کے سوا تجھے کچھ نہیں دیکھتے کہ جن لوگوں نے تیری پیروی کی ہے وہ بادئ النظر میں ہمارے ذلیل ترین لوگ ہیں اور ہم اپنے اوپر تمہاری کوئی فضیلت نہیں سمجھتے بلکہ تمہیں جھوٹے گمان کرتے ہیں۔</t>
  </si>
  <si>
    <t>Die Häupter seines Volks, die nicht glaubten, sprachen: "Wir sehen in dir nur einen Menschen gleich uns, und wir sehen, dass dir keiner gefolgt ist als jene, die aller äußeren Erscheinung nach die Niedrigsten unter uns sind, noch sehen wir in euch irgendeinen Vorzug vor uns; nein, wir erachten euch für Lügner."</t>
  </si>
  <si>
    <t>اس نے کہا اے میری قوم! غور تو کرو کہ اگر میں اپنے ربّ کی طرف سے ایک روشن دلیل پر (قائم) ہوں اور اس نے مجھے اپنی طرف سے رحمت عطا کی ہے اور تم پر یہ بات پوشیدہ رہ گئی تو کیا ہم زبردستی تمہیں اس کا پابند کر سکتے ہیں جبکہ تم اس سے کراہت کرتے ہو؟</t>
  </si>
  <si>
    <t>Er sprach: «O mein Volk, sagt an: wenn ich einen klaren Beweis von meinem Herrn habe, und Er hat mir von Sich eine Barmherzigkeit gewährt, die euch aber dunkel gemacht worden ist, sollen wir sie euch da aufzwingen, wo sie euch zuwider ist?</t>
  </si>
  <si>
    <t>اور اے میری قوم ! اس پر میں تم سے کوئی مال نہیں مانگتا۔ میرا اَجر تو اللہ کے سوا کسی پر نہیں۔ اور میں ان لوگوں کو جو ایمان لائے ہیں کبھی دھتکارنے والا نہیں۔ یقیناً وہ لوگ اپنے ربّ سے ملاقات کرنے والے ہیں۔ لیکن تمہیں میں ایک ایسی قوم دیکھتا ہوں جو جہالت کر رہے ہیں۔</t>
  </si>
  <si>
    <t>O mein Volk, ich verlange von euch kein Entgelt dafür. Mein Lohn ist allein bei Allah. Und ich werde gewiss nicht jene, die glauben, verstoßen. Sie werden ihrem Herrn begegnen. Allein ich erachte euch für ein Volk, das unwissend handelt.</t>
  </si>
  <si>
    <t>اور اے میری قوم! اگر میں ان کو دھتکار دوں تو اللہ سے مجھے بچانے میں کون میری مدد کرے گا۔ پس کیا تم نصیحت نہیں پکڑوگے۔</t>
  </si>
  <si>
    <t>O mein Volk, wer würde mir wider Allah helfen, wenn ich sie verstöße? Wollt ihr denn nicht einsehen?</t>
  </si>
  <si>
    <t>اور میں تمہیں یہ نہیں کہتا کہ میرے پاس اللہ کے خزانے ہیں اور نہ ہی میں غیب جانتا ہوں اور نہ ہی میں کہتا ہوں کہ میں ایک فرشتہ ہوں۔ اور نہ ہی میں یہ کہتا ہوں کہ جن لوگوں کو تمہاری آنکھیں حقیر اور ذلیل دیکھتی ہیں انہیں اللہ ہرگز کوئی خیر عطا نہیں کرے گا۔ اللہ ہی سب سے زیادہ جانتا ہے جو اُن کے دلوں میں ہے۔ (اگر میں بھی وہ کہوں جو تم کہتے ہو) تب تو ضرور میں ظالموں میں سے ہو جاؤں گا۔</t>
  </si>
  <si>
    <t>Und ich sage nicht zu euch: "Ich besitze die Schätze Allahs", noch kenne ich das Verborgene, noch erkläre ich: "Ich bin ein Engel." Noch sage ich von denen, die eure Augen verachten: "Allah wird ihnen niemals Gutes gewähren." Allah kennt, was in ihren Herzen ist, am besten; wahrlich, ich gehörte sonst zu den Ungerechten.»</t>
  </si>
  <si>
    <t>انہوں نے کہا اے نوح ! تو نے ہم سے جھگڑا کیا اور ہم سے جھگڑنے میں بہت بڑھ گیا۔ پس اب تُو ہمارے پاس وہ لے آ جس کا تو ہمیں ڈراوا دیتا ہے اگر تو سچوں میں سے ہے۔</t>
  </si>
  <si>
    <t>Sie sprachen: "O Noah, du hast schon mit uns gehadert und gar lange mit uns gehadert; so bring uns denn her, was du uns androhst, wenn du zu den Wahrhaften gehörst."</t>
  </si>
  <si>
    <t>اس نے کہا یقیناً اللہ ہی اُسے لئے ہوئے تمہارے پاس آئے گا اگر وہ چاہے گا۔ اور تم کبھی (اُسے) عاجز کرنے والے نہیں ہوسکتے۔</t>
  </si>
  <si>
    <t>Er sprach: "Allah allein wird es euch bringen, wenn es Ihm gefällt, und ihr vermögt nicht (Gottes Plan) zu hindern.</t>
  </si>
  <si>
    <t>اور تمہیں میری نصیحت کوئی فائدہ نہیں دے گی خواہ میں تمہیں نصیحت کرنے کا ارادہ بھی کروں اگر اللہ چاہے کہ تمہیں گمراہ ٹھہرا دے۔ وہ تمہارا ربّ ہے اور اسی کی طرف تم لوٹائے جاؤ گے۔</t>
  </si>
  <si>
    <t>Und mein Rat wird euch nichts frommen, wollte ich euch raten, wenn Allah euch vernichten will. Er ist euer Herr und zu Ihm werdet ihr zurückgebracht werden."</t>
  </si>
  <si>
    <t>کیا وہ کہتے ہیں کہ اس نے اُسے افترا کرلیا ہے؟ تُو کہہ دے کہ اگر میں نے یہ افترا کیا ہوتا تو مجھ پر ہی میرے جرم کا وبال پڑتا۔ اور میں اس سے بَری ہوں جو تم جرم کیا کرتے ہو۔</t>
  </si>
  <si>
    <t>Sagen sie: "Er hat es ersonnen"? Sprich: "Wenn ich es ersonnen habe, so sei mir meine Sünde; nicht verantwortlich bin ich aber für das, was ihr an Sünden begeht."</t>
  </si>
  <si>
    <t>اور نوح کی طرف وحی کی گئی کہ اس کے سوا جو ایمان لا چکا تیری قوم میں سے اور کوئی ایمان نہیں لائے گا۔ پس اُس سے دل بُرا نہ کر جو وہ کرتے ہیں۔</t>
  </si>
  <si>
    <t>Und es ward Noah offenbart: "Keiner von deinem Volk wird glauben, außer jene, die bereits geglaubt haben: betrübe dich darum nicht über ihr Tun.</t>
  </si>
  <si>
    <t>اور ہماری آنکھوں کے سامنے اور ہماری وحی کے مطابق کشتی بنا اور جن لوگوں نے ظلم کیا ان کے بارہ میں مجھ سے کوئی بات نہ کر۔ یقیناً وہ غرق کئے جانے والے ہیں۔</t>
  </si>
  <si>
    <t>Und baue die Arche vor Unseren Augen und nach Unserer Offenbarung, sprich Mir aber nicht von den Frevlern; diese müssen ertrinken."</t>
  </si>
  <si>
    <t>اور وہ کشتی بناتا رہا اور جب کبھی اس کی قوم کے سرداروں کا اس پر گزر ہوا وہ اس سے تمسخر کرتے رہے۔ اس نے کہا اگر تم ہم سے تمسخر کرتے ہو تو یقیناً ہم بھی تم سے اسی طرح تمسخر کریں گے جیسے تم کر رہے ہو۔</t>
  </si>
  <si>
    <t>Und er baute die Arche; sooft die Häupter seines Volks an ihm vorübergingen, verspotteten sie ihn. Er sprach: "Verspottet ihr uns, so werden auch wir über euch spotten, gerade so, wie ihr spottet.</t>
  </si>
  <si>
    <t>پس عنقریب تم جان لو گے کہ وہ کون ہے جس پر وہ عذاب آئے گا جو اُسے ذلیل کردے گا اور اس پر ایک ٹھہر جانے والا عذاب اُترے گا۔</t>
  </si>
  <si>
    <t>Dann werdet ihr erfahren, wer es ist, über den eine Strafe kommen wird, die ihn mit Schande bedeckt, und auf wen eine immerwährende Strafe fallen wird."</t>
  </si>
  <si>
    <t>یہاں تک کہ جب ہمارا فیصلہ آپہنچا اور بڑے جوش سے چشمے پھوٹ پڑے تو ہم نے (نوح سے) کہا کہ اس (کشتی) میں ہر ایک (ضرورت کے جانور) میں سے جوڑا جوڑا سوار کر اور اپنے اہل کو بھی سوائے اس کے جس کے خلاف فیصلہ گزر چکا ہے اور (اسے بھی سوار کر) جو ایمان لایا ہے۔ اور اس کے ہمراہ ایمان نہیں لائے مگر تھوڑے۔</t>
  </si>
  <si>
    <t>Bis dann, da Unser Befehl ergeht und die Fluten (der Erde) hervorbrechen. Da werden Wir sprechen: "Bringe in sie hinein je zwei von allen, ein Pärchen, und deine Familie mit Ausnahme derer, wider die das Wort bereits ergangen ist, und die Gläubigen." Allein nur wenige glaubten da (und lebten) mit ihm.</t>
  </si>
  <si>
    <t>اور اس نے کہا کہ اس میں سوار ہو جاؤ۔ اللہ کے نام کے ساتھ ہی اس کا چلنا اور اس کا لنگر انداز ہونا ہے۔ یقیناً میرا ربّ بہت بخشنے والا (اور) بار بار رحم کرنے والا ہے۔</t>
  </si>
  <si>
    <t>Und er sprach: "Steiget hinein! Im Namen Allahs ist ihre Ausfahrt und ihre Landung. Mein Herr ist wahrlich allverzeihend, barmherzig."</t>
  </si>
  <si>
    <t>اور وہ اُنہیں لئے ہوئے پہاڑوں جیسی موجوں میں چلتی رہی۔ اور نوح نے اپنے بیٹے کو پکارا جبکہ وہ ایک علیحدہ جگہ میں تھا۔ اے میرے بیٹے! ہمارے ساتھ سوار ہو جا اور کافروں کے ساتھ نہ ہو۔</t>
  </si>
  <si>
    <t>Sie fuhr einher mit ihnen über Wogen gleich Bergen und Noah rief zu seinem Sohn, der sich abseits hielt: "O mein Sohn, steig mit uns ein und bleibe nicht mit den Ungläubigen!"</t>
  </si>
  <si>
    <t>اس نے جواب دیا میں جلد ہی ایک پہاڑ کی طرف پناہ (ڈھونڈ) لوں گا جو مجھے پانی سے بچا لے گا۔ اس نے کہا آج کے دن اللہ کے فیصلہ سے کوئی بچانے والا نہیں مگر جس پر وہ رحم کرے (صرف وہی بچے گا)۔ پس ان کے درمیان ایک موج حائل ہو گئی اور وہ غرق کئے جانے والوں میں سے ہوگیا۔</t>
  </si>
  <si>
    <t>Er antwortete: "Ich will mich sogleich auf einen Berg begeben, der mich vor dem Wasser schützen wird." Er sprach: "Keinen Schutz heute vor Allahs Befehl, es sei denn (für) jene, deren Er Sich erbarmt." Und die Woge brach herein zwischen die beiden, so war er unter denen, die ertranken.</t>
  </si>
  <si>
    <t>اور کہا گیا کہ اے زمین! اپنا پانی نگل جا اور اے آسمان! تھم جا۔ اور پانی خشک کر دیا گیا اور فیصلہ صادر کردیا گیا۔ اور وہ (کشتی) جودی (پہاڑ) پر ٹھہر گئی اور کہا گیا کہ ہلاکت ہو ظالم قوم پر۔</t>
  </si>
  <si>
    <t>Und es ward gesprochen: "O Erde, verschlinge dein Wasser, und o Himmel, höre auf (zu regnen)!" Und das Wasser begann zu versiegen, und die Angelegenheit war entschieden. Und (die Arche) kam auf dem Al-Dschudi* zur Rast. Und es ward gesprochen: Fort mit dem Volk der Frevler!"</t>
  </si>
  <si>
    <t>اور نوح نے اپنے ربّ کو پکارا اور کہااے میرے ربّ! یقیناً میرا بیٹا بھی میرے اہل میں سے ہے اور تیرا وعدہ ضرور سچا ہے اور تُو فیصلہ کرنے والوں میں سے سب سے بہتر ہے۔</t>
  </si>
  <si>
    <t>Und Noah rief zu seinem Herrn und sprach: "Mein Herr, mein Sohn gehört zu meiner Familie, und Dein Versprechen ist doch wahr, und Du bist der gerechteste Richter."</t>
  </si>
  <si>
    <t>اس نے کہا اے نوح! یقیناً وہ تیرے اہل میں سے نہیں۔ بلاشبہ وہ تو سراپا ایک ناپاک عمل تھا۔ پس مجھ سے وہ نہ مانگ جس کا تجھے کچھ علم نہیں۔ میں تجھے نصیحت کرتا ہوں مبادا تُو جاہلوں میں سے ہو جائے۔</t>
  </si>
  <si>
    <t>Er sprach: "O Noah, er gehört nicht zu deiner Familie; er ist sündhaften Betragens. So frage Mich nicht nach dem, wovon du keine Kenntnis hast. Ich ermahne dich, damit du nicht der Toren einer werdest."</t>
  </si>
  <si>
    <t>اس نے کہا اے میرے ربّ! یقیناً میں اس بات سے تیری پناہ مانگتا ہوں کہ تجھ سے وہ بات پوچھوں جس (کے مخفی رکھنے کی وجہ) کا مجھے کوئی علم نہیں۔ اور اگر تو نے مجھے معاف نہ کیا اور مجھ پر رحم نہ کیا تو میں نقصان اٹھانے والوں میں سے ہو جاؤں گا۔</t>
  </si>
  <si>
    <t>Er sprach: "Mein Herr, ich suche Deinen Schutz davor, dass ich Dich nach dem frage, wovon ich keine Kenntnis habe. Und wenn Du mir nicht verzeihst und Dich meiner erbarmst, so werde ich unter den Verlorenen sein."</t>
  </si>
  <si>
    <t>(تب) کہا گیا اے نوح! تو ہماری طرف سے سلامتی کے ساتھ اُتر اور ان برکتوں کے ساتھ جو تجھ پر ہیں اور ان قوموں پر بھی جو تیرے ساتھ (سوار) ہیں۔ کچھ اور قومیں (بھی) ہیں جنہیں ہم ضرور فائدہ پہنچائیں گے (لیکن) پھر انہیں ہماری طرف سے دردناک عذاب پہنچے گا۔</t>
  </si>
  <si>
    <t>Es ward gesprochen: "O Noah, reise mit Unserem Frieden! Und Segnungen über dich und über die Geschlechter, die bei dir sind! Und es werden (andere) Geschlechter sein, denen Wir Versorgung gewähren (auf eine Zeit), dann aber wird eine schmerzliche Strafe sie von Uns treffen."</t>
  </si>
  <si>
    <t>یہ غیب کی اُن خبروں میں سے ہے جنہیں ہم تیری طرف وحی کررہے ہیں۔ تُو اس سے پہلے اسے نہیں جانتا تھا اور نہ تیری قوم (جانتی تھی)۔ پس صبر سے کام لے۔ (نیک) عاقبت یقیناً متقیوں ہی کی ہوتی ہے۔</t>
  </si>
  <si>
    <t>Das ist einer der Berichte von den verborgenen Dingen, die Wir dir offenbaren. Du kanntest sie nicht, weder du noch dein Volk, vor diesem. So harre denn aus; denn der Ausgang ist für die Gottesfürchtigen.</t>
  </si>
  <si>
    <t>اور عاد کی طرف (ہم نے) ان کے بھائی ہود کو (بھیجا)۔ اس نے کہا اے میری قوم! اللہ کی عبادت کرو۔ اس کے سوا تمہارا کوئی معبود نہیں اور تم تو محض افتراءکرنے والے ہو۔</t>
  </si>
  <si>
    <t>Und zu den ´Âd (entsandten Wir) ihren Bruder Hüd. Er sprach: "O mein Volk, dienet Allah. Ihr habt keinen anderen Gott als Ihn. Ihr seid nichts als Erdichter.</t>
  </si>
  <si>
    <t>اے میری قوم! میں تم سے اس (خدمت) پر کوئی اجر نہیں مانگتا۔ میرا اجر تو اس کے سوا کسی پر نہیں جس نے مجھے پیدا کیا۔ پس کیا تم عقل نہیں کرتے؟</t>
  </si>
  <si>
    <t>O mein Volk, ich verlange von euch keinen Lohn dafür; siehe, mein Lohn ist einzig bei Dem, Der mich erschuf. Wollt ihr denn nicht begreifen?</t>
  </si>
  <si>
    <t>اور اے میری قوم! اپنے ربّ سے استغفار کرو پھر اسی کی طرف توبہ کرتے ہوئے جھکو۔ وہ تم پر لگاتار مینہ برساتے ہوئے بادل بھیجے گا اور تمہاری قوت میں مزید قوت کا اضافہ کرے گا اور جرموں کا ارتکاب کرتے ہوئے پیٹھ پھیر کر نہ چلے جاؤ۔</t>
  </si>
  <si>
    <t>O mein Volk, erflehet Vergebung von eurem Herrn, dann bekehrt euch zu Ihm; Er wird Wolken über euch schicken mit reichlichen Regengüssen und wird eure Kraft mehren mit Kraft. So wendet euch nicht ab als Schuldige."</t>
  </si>
  <si>
    <t>انہوں نے کہا اے ہود! تُو ہمارے پاس کوئی واضح دلیل نہیں لایا ہے۔ اور ہم محض تیرے کہے میں اپنے معبودوں کو چھوڑنے والے نہیں اور ہم تجھ پر ہرگز ایمان لانے والے نہیں ہوسکتے۔</t>
  </si>
  <si>
    <t>Sie sprachen: "O Hûd, du hast uns kein deutliches Zeichen gebracht, und wir wollen unsere Götter nicht verlassen auf dein Wort, noch wollen wir dir glauben.</t>
  </si>
  <si>
    <t xml:space="preserve">ہم تو اس کے سوا کچھ نہیں کہتے کہ تجھ پر ہمارے معبودوں میں سے کسی نے کوئی بد سایہ ڈال دیا ہے۔ اس نے کہا یقیناً میں اللہ کو گواہ ٹھہراتا ہوں اور تم بھی گواہ رہو کہ میں ان سے بیزار ہوں جنہیں تم شریک ٹھہراتے ہو۔ </t>
  </si>
  <si>
    <t>Wir können nur sagen, dass einige unserer Götter dich mit einem Übel heimgesucht haben." Er antwortete: "Ich rufe Allah zum Zeugen, und bezeuget auch ihr, dass ich keinen Teil habe an dem, was ihr anbetet</t>
  </si>
  <si>
    <t>(یعنی) اس کے سوا۔ پس تم سب مل کر میرے خلاف چالیں چلو پھر مجھے کوئی مہلت نہ دو۔</t>
  </si>
  <si>
    <t>an Seiner Statt. So schmiedet denn Pläne wider mich, ihr alle und gönnet mir keine Frist.</t>
  </si>
  <si>
    <t>یقیناً میں اللہ ہی پر توکّل کرتا ہوں جو میرا ربّ ہے اور تمہارا بھی ربّ ہے۔ کوئی چلنے پھرنے والا جاندار نہیں مگر وہ (اسے) اُس کی پیشانی کے بالوں سے پکڑے ہوئے ہے۔ یقیناً میرا ربّ صراطِ مستقیم پر (ملتا) ہے۔</t>
  </si>
  <si>
    <t>Ich aber vertraue auf Allah, meinen Herrn und euren Herrn. Kein Geschöpf bewegt sich (auf Erden), das Er nicht an der Stirnlocke hielte. Siehe, mein Herr ist auf dem geraden Weg (um den Gläubigen zu helfen).</t>
  </si>
  <si>
    <t>پس اگر تم پھر جاؤ تو میں تمہیں وہ سب باتیں پہنچا چکا ہوں جن کے ساتھ میں تمہاری طرف بھیجا گیا تھا۔ اور میرا ربّ تمہارے علاوہ کسی اور قوم کو جانشین بنادے گا اور تم اسے کوئی نقصان نہیں پہنچا سکو گے۔ یقیناً میرا ربّ ہر چیز پر خوب محافظ ہے۔</t>
  </si>
  <si>
    <t>Wenn ihr euch nun abkehrt, so habe ich euch schon überbracht, womit ich zu euch entsandt ward, und mein Herr wird ein anderes Volk an eure Stelle setzen. Und ihr könnt Ihm keineswegs schaden. Wahrlich, mein Herr ist Hüter über alle Dinge."</t>
  </si>
  <si>
    <t>پس جب ہمارا فیصلہ آگیا تو ہم نے ہود اور ان لوگوں کو جو اس کے ساتھ ایمان لائے تھے اپنی رحمت سے بچا لیا اور ہم نے انہیں سخت عذاب سے نجات بخشی۔</t>
  </si>
  <si>
    <t>Als Unser Befehl kam, da erretteten Wir Hûd und die mit ihm gläubig waren, durch Unsere Barmherzigkeit. Und Wir erretteten sie vor schwerer Pein.</t>
  </si>
  <si>
    <t>اور یہ ہیں عاد۔ انہوں نے اپنے ربّ کی آیات کا انکار کردیا اور اس کے رسولوں کی نافرمانی کی اور ہر سخت جابر (اور) سرکش کے حکم کی پیروی کرتے رہے۔</t>
  </si>
  <si>
    <t>Diese waren die ´Âd. Sie leugneten die Zeichen ihres Herrn und gehorchten nicht Seinen Gesandten und folgten der Aufforderung eines jeden hochmütigen Feindes (der Wahrheit).</t>
  </si>
  <si>
    <t>اور اس دنیا میں بھی ان کے پیچھے لعنت لگادی گئی اور قیامت کے دن بھی۔ خبردار! یقیناً عاد نے اپنے ربّ کا انکار کیا۔ خبردار! ہلاکت ہو عاد، قومِ ہود کے لئے۔</t>
  </si>
  <si>
    <t>Ein Fluch verfolgte sie in dieser Welt, und am Tage der Auferstehung. Siehe, die ´Âd haben sich undankbar erwiesen gegen ihren Herrn. Siehe, verstoßen sind die ´Âd, das Volk Hûds.</t>
  </si>
  <si>
    <t>اور ثمود کی طرف ان کے بھائی صالح کو (بھیجا)۔ اس نے کہا اے میری قوم! اللہ کی عبادت کرو۔ تمہارا اس کے سوا اور کوئی معبود نہیں۔ اسی نے زمین سے تمہیں پروان چڑھایا اور تمہیں اس میں آباد کیا۔ پس اس سے استغفار کرتے رہو پھر اسی کی طرف توبہ کے ساتھ جھکو۔ یقیناً میرا ربّ قریب ہے (اور دعا) قبول کرنے والا ہے۔</t>
  </si>
  <si>
    <t>Und zu den Thamûd (entsandten Wir) ihren Bruder Sáleh. Er sprach: "O mein Volk, dienet Allah; ihr habt keinen anderen Gott als Ihn. Er hat euch aus der Erde hervorgebracht und euch darauf eine Stätte gegeben. So erflehet Vergebung von Ihm, dann bekehrt euch zu Ihm. Wahrlich, mein Herr ist nahe (und) erhört die Gebete."</t>
  </si>
  <si>
    <t>انہوں نے کہا اے صالح! یقیناً تُو اس سے پہلے ہمارے اندر امیدوں کا مرجع تھا۔ کیا تو ہمیں روکتا ہے کہ اس کی پوجا کریں جسے ہمارے آباءو اجداد پوجتے رہے۔ اور ہم یقیناً اس بارہ میں جس کی طرف تو ہمیں بلاتا ہے بے چین کر دینے والے شک میں (مبتلا) ہیں۔</t>
  </si>
  <si>
    <t>Sie sprachen: "O Sâleh, du warst vordem unter uns der Mittelpunkt der Hoffnung. Willst du uns verwehren, das anzubeten, was unsere Väter anbeteten? Und wir sind wahrhaftig in beunruhigendem Zweifel über das, wozu du uns aufforderst."</t>
  </si>
  <si>
    <t>اس نے کہا اے میری قوم! مجھے بتاؤ تو سہی کہ اگر میں اپنے ربّ کی طرف سے ایک واضح حجت پر قائم ہوں اور اس نے مجھے اپنی طرف سے رحمت عطا کی ہو تو کون مجھے اللہ سے بچانے میں میری مدد کرے گا اگر میں اُس کی نافرمانی کروں۔ پس تم تو مجھے نقصان کے سوا کسی اور چیز میں نہیں بڑھاؤ گے۔</t>
  </si>
  <si>
    <t>Er sprach: "O mein Volk, saget an: wenn ich einen klaren Beweis von meinem Herrn habe, und Er hat mir Seine Barmherzigkeit erwiesen, wer wird mir dann helfen wider Allah, wenn ich Ihm ungehorsam bin? So würdet ihr nur mein Verderben herbeiführen.</t>
  </si>
  <si>
    <t>اور اے میری قوم! یہ اللہ کی (راہ میں وقف) اونٹنی تمہارے لئے ایک نشان ہے۔ پس اسے (اپنے حال پر) چھوڑ دو کہ اللہ کی زمین میں چرتی پھرے اور اسے کوئی تکلیف نہ پہنچاؤ ورنہ تمہیں ایک عنقریب پہنچنے والا عذاب پکڑلے گا۔</t>
  </si>
  <si>
    <t>O mein Volk, dies ist die Kamelstute Allahs als ein Zeichen für euch, so lasset sie auf Allahs Erde weiden und fügt ihr kein Leid zu, damit euch nicht baldige Strafe erfasse."</t>
  </si>
  <si>
    <t>پھر (بھی) انہوں نے اس کی کوچیں کاٹ دیں تو اس نے کہا اپنے گھر میں بس تین دن عارضی فائدے اٹھا لو۔ یہ ایک وعدہ ہے جو جھٹلایا نہیں جا سکتا۔</t>
  </si>
  <si>
    <t>Doch sie zerschnitten ihr die Sehnen; da sprach er: "Ergötzet euch in euren Häusern (noch) drei Tage. Das ist eine Versprechung, nicht zu verleugnen."</t>
  </si>
  <si>
    <t>پس جب ہمارا فیصلہ آگیا تو ہم نے صالح کو اور ان لوگوں کو جو اس کے ساتھ ایمان لائے تھے اپنی رحمت کے ساتھ نجات بخشی اور اس دن کی ذلت سے بچا لیا۔ یقیناً تیرا ربّ ہی دائمی قوّت والا (اور) کامل غلبہ والا ہے۔</t>
  </si>
  <si>
    <t>Als nun Unser Befehl eintraf, da erretteten Wir Sâleh und die mit ihm gläubig waren, durch Unsere Barmherzigkeit, und (Wir erretteten sie) vor der Schmach jenes Tages. Wahrlich, dein Herr ist der Starke, der Allmächtige.</t>
  </si>
  <si>
    <t>اور جنہوں نے ظلم کیا انہیں ایک سخت گونج دار آواز نے آپکڑا۔ پس وہ اپنے گھروں میں گھٹنوں کے بل پڑے رہ گئے۔</t>
  </si>
  <si>
    <t>Und die Strafe ereilte jene, die gefrevelt hatten, und sie lagen in ihren Häusern hingestreckt auf ihrer Brust,</t>
  </si>
  <si>
    <t>گویا وہ ان میں کبھی بسے نہ تھے۔ خبردار! ثمود نے اپنے ربّ کا انکار کیا۔ خبردار! ثمود کے لئے ہلاکت ہو۔</t>
  </si>
  <si>
    <t>als hätten sie nie darin gewohnt. Siehe, die Thamûd zeigten sich undankbar gegen ihren Herrn; siehe, verstoßen sind die Thamûd.</t>
  </si>
  <si>
    <t>اور یقیناً ابراہیم کے پاس ہمارے بھیجے ہوئے خوشخبری لے کر آئے۔ انہوں نے سلام کہا۔ اس نے بھی کہا سلام اور ذرا دیر نہ کی کہ ان کے پاس ایک بُھنا ہوا بچھڑا لے آیا۔</t>
  </si>
  <si>
    <t>Es kamen Unsere Gesandten zu Abraham mit froher Botschaft. Sie sprachen: "Friede!" Er antwortete: "Friede!", und er säumte nicht, ein gebratenes Kalb zu bringen.</t>
  </si>
  <si>
    <t>پھر جب اس نے دیکھا کہ ان کے ہاتھ اُس (کھانے) کی طرف بڑھ نہیں رہے تو اس نے انہیں غیر سمجھا اور ان سے ایک خوف سا محسوس کیا۔ انہوں نے کہا خوف نہ کر۔ یقیناً ہمیں قومِ لوط کی طرف بھیجا گیا ہے۔</t>
  </si>
  <si>
    <t>Doch als er sah, dass ihre Hände sich nicht danach ausstreckten, hielt er sie für unfreundliche Fremde und empfand Furcht vor ihnen. Sie sprachen: "Fürchte dich nicht, denn siehe, wir sind zum Volke Lots entsandt."</t>
  </si>
  <si>
    <t>اور اس کی بیوی (پاس ہی) کھڑی تھی۔ پس وہ ہنسی تو ہم نے اسے اسحاق کی خوشخبری دی اور اسحاق کے بعد یعقوب کی بھی۔</t>
  </si>
  <si>
    <t>Und seine Frau stand (daneben); auch sie war von Furcht erfüllt, woraufhin Wir ihr die frohe Botschaft von Isaak, und nach Isaak von Jakob verkündeten.</t>
  </si>
  <si>
    <t>اس نے کہا اے وائے میرا غم! کیا میں بچہ جنوں گی جبکہ میں ایک بُڑھیا ہوں اور یہ میرا خاوند بوڑھا ہے۔ یقیناً یہ تو بہت عجیب بات ہے۔</t>
  </si>
  <si>
    <t>Sie sprach: "Ach, weh mir! Soll ich ein Kind gebären, wo ich eine alte Frau bin, und dieser mein Ehegemahl ist ein Greis? Das ist fürwahr ein seltsam Ding."</t>
  </si>
  <si>
    <t>انہوں نے کہا کیا تو اللہ کے فیصلے پر تعجب کرتی ہے۔ تم پر اللہ کی رحمت اور اس کی برکات ہوں اے اہلِ بیت! یقیناً وہ صاحبِ حمد (اور) بہت بزرگی والا ہے۔</t>
  </si>
  <si>
    <t>Da sprachen jene: "Wunderst du dich über den Ratschluss Allahs? Allahs Gnade und Seine Segnungen sind über euch, o Bewohner des Hauses. Wahrlich, Er ist preiswürdig, ruhmvoll."</t>
  </si>
  <si>
    <t>پھر جب ابراہیم سے خوف جاتا رہا اور اُس کے پاس خوشخبری آ گئی تو وہ ہم سے لوط کی قوم سے متعلق بحث کرنے لگا۔</t>
  </si>
  <si>
    <t>Als die Furcht von Abraham gewichen war und die frohe Botschaft zu ihm kam, da begann er, mit Uns zu streiten über das Volk Lots.</t>
  </si>
  <si>
    <t>یقیناً ابراہیم بہت ہی بردبار، نرم دل (اور) جھکنے والا تھا۔</t>
  </si>
  <si>
    <t>Wahrlich, Abraham war milde, mitleidig, Gott zugewandt.</t>
  </si>
  <si>
    <t>اے ابراہیم! اس (بات) سے کنارہ کر لے۔ یقیناً تیرے ربّ کا فیصلہ صادر ہو چکا ہے اور یقیناً اُن پر ایک نہ ٹالا جانے والا عذاب آئے گا۔</t>
  </si>
  <si>
    <t>O Abraham, steh ab von diesem*. Siehe, schon ist deines Herrn Befehl ergangen, und über sie bricht ganz gewiss unabwendbare Strafe herein.</t>
  </si>
  <si>
    <t>اور جب ہمارے بھیجے ہوئے لوط کے پاس پہنچے تو وہ ان کی وجہ سے ناخوش ہوا اور ان کے باعث دل گرفتہ ہوا اور کہا یہ بڑا سخت دن ہے۔</t>
  </si>
  <si>
    <t>Als Unsere Gesandten zu Lot kamen, betrübte* er sich ihretwegen und fühlte sich hilflos um ihretwillen und sprach: "Das ist ein unheilvoller Tag."</t>
  </si>
  <si>
    <t>اور اس کی قوم اس کی طرف دوڑی چلی آئی جبکہ اس سے پہلے بھی وہ بُرائیاں کیا کرتے تھے۔ اس نے کہا اے میری قوم! یہ میری بیٹیاں ہیں۔ یہ تمہارے نزدیک بھی بہت پاکیزہ ہیں۔ پس اللہ کا تقویٰ اختیار کرو اور مجھے میرے مہمانوں میں رُسوا نہ کرو۔ کیا تم میں ایک بھی عقل والا نہیں؟</t>
  </si>
  <si>
    <t>Und sein Volk kam zornbebend zu ihm gelaufen; und schon zuvor hatten sie Böses verübt. Er sprach: "O mein Volk, dies hier sind meine Töchter; sie sind reiner für euch. So fürchtet Allah und bringt nicht Schande über mich in Gegenwart meiner Gäste. Ist denn kein vernünftiger Mann unter euch?"</t>
  </si>
  <si>
    <t>انہوں نے (بات کو بَل دیتے ہوئے) جواب دیا: تُو اچھا بھلا جانتا ہے کہ ہمارا تیری بیٹیوں کے معاملہ میں کوئی حق نہیں اور یقیناً تو وہ بھی جانتا ہے جو ہم چاہتے ہیں۔</t>
  </si>
  <si>
    <t>Sie antworteten: "Du weißt recht wohl, dass wir kein Anrecht auf deine Töchter haben, und du weißt auch, was wir wünschen."</t>
  </si>
  <si>
    <t>اس نے کہا اے کاش! تمہارے مقابلہ کی مجھ میں طاقت ہوتی یا میں کسی مضبوط سہارے کی پناہ لے سکتا۔</t>
  </si>
  <si>
    <t>Er sprach: "Hätte ich doch die Macht, euch aufzuhalten, oder könnte ich mich nach einer starken Stütze wenden!"</t>
  </si>
  <si>
    <t>انہوں نے کہا اے لوط! یقیناً ہم تیرے ربّ کے بھیجے ہوئے ہیں۔ یہ لوگ ہرگز تجھ تک نہیں پہنچ سکیں گے۔ پس رات کے ایک حصہ میں اپنے اہل سمیت گھر سے نکل جا اور تم میں سے کوئی مڑ کر نہ دیکھے مگر تیری بیوی، یقیناً اسے بھی وہی مصیبت پہنچے گی جو انہیں پہنچنے والی ہے۔ ان کا موعود وقت صبح ہے۔ کیا صبح قریب نہیں ہے؟</t>
  </si>
  <si>
    <t>Sie sprachen: "O Lot, wir sind Gesandte deines Herrn. Sie sollen dich nimmermehr erreichen. So mache dich auf mit den Deinen in einem Teile der Nacht, und niemand von euch wende sich um als dein Weib. Gewiss, was jene dort treffen wird, das wird auch sie treffen. Siehe, der Morgen ist ihre festgesetzte Frist. Ist nicht der Morgen nah?"</t>
  </si>
  <si>
    <t>پس جب ہمارا فیصلہ آگیا تو ہم نے اس (بستی) کو تہ و بالا کر دیا اور اس پر ہم نے تہ بہ تہ خشک مٹی سے بنے ہوئے پتھروں کی بارش برسا دی۔</t>
  </si>
  <si>
    <t>Als nun Unser Befehl eintraf, da kehrten Wir in dieser (Stadt) das Oberste zuunterst und ließen auf sie Backsteine niedergehen Schicht auf Schicht,</t>
  </si>
  <si>
    <t>جو تیرے ربّ کے نزدیک نشان لگائے ہوئے تھے۔ اور یہ (سلوک) ظالموں سے بعید نہیں۔</t>
  </si>
  <si>
    <t>gezeichnet (für sie) bei deinem Herrn. Und das ist nicht fern von den Frevlern.</t>
  </si>
  <si>
    <t>اور مدین کی طرف ان کے بھائی شعیب کو (ہم نے بھیجا)۔ اس نے کہا اے میری قوم! اللہ کی عبادت کرو۔ تمہارے لئے اس کے سوا کوئی معبود نہیں۔ اور ماپ اور تول میں کمی نہ کیا کرو۔ یقیناً میں تمہیں دولت مند پاتا ہوں اور میں تم پر ایک گھیر لینے والے دن کے عذاب سے ڈرتا ہوں۔</t>
  </si>
  <si>
    <t>Und zu Midian (entsandten Wir) ihren Bruder Schoäb. Er sprach: "O mein Volk, dienet Allah. Ihr habt keinen anderen Gott als Ihn. Und verkürzt nicht Maß und Gewicht. Ich sehe euch im Wohlsein, aber ich fürchte für euch die Strafe eines vernichtenden Tages.</t>
  </si>
  <si>
    <t>اور اے میری قوم! ماپ اور تول کو انصاف کے ساتھ پورا کیا کرو اور لوگوں کی چیزیں انہیں کم کر کے نہ دیا کرو اور زمین میں مفسد بنتے ہوئے بد امنی نہ پھیلاؤ۔</t>
  </si>
  <si>
    <t>O mein Volk, gebt volles Maß und Gewicht nach Richtigkeit und betrügt nicht die Menschen um ihr Eigentum und richtet nicht Unheil an auf Erden, indem ihr Unfrieden stiftet.</t>
  </si>
  <si>
    <t>اللہ کی طرف سے جو (تجارت میں) بچتا ہے وہی تمہارے لئے بہتر ہے اگر تم (سچے) مومن ہو۔ اور میں تم پر نگران نہیں۔</t>
  </si>
  <si>
    <t>Das, was Allah (bei euch) ließ, ist besser für euch, wenn ihr Gläubige seid. Und ich bin nicht ein Wächter über euch."</t>
  </si>
  <si>
    <t>انہوں نے کہا اے شعیب! کیا تیری نماز تجھے حکم دیتی ہے کہ ہم اُسے چھوڑ دیں جس کی ہمارے باپ دادا عبادت کیا کرتے تھے یا ہم اپنے اموال میں وہ (تصرف نہ) کریں جو ہم چاہیں۔ یقیناً تو ضرور بڑا بردبار (اور) عقل والا (بنا پھرتا) ہے۔</t>
  </si>
  <si>
    <t>Sie antworteten: "O Schoäb, heißt dich dein Gebet, dass wir verlassen sollten, was unsere Väter anbeteten, oder dass wir aufhören, mit unserem Besitz zu tun, was uns gefällt? Du bist doch fürwahr klug (und) rechten Sinnes!"</t>
  </si>
  <si>
    <t>اس نے کہا اے میری قوم! مجھے بتاؤ تو سہی کہ اگر میں اپنے ربّ کی طرف سے ایک روشن حجت پر قائم ہوں اور وہ مجھے اپنی جناب سے پاکیزہ رزق عطا کرتا ہے (پھر بھی کیا میں وہی کروں جو تم چاہتے ہو)۔ جبکہ میں کوئی ارادہ نہیں رکھتا کہ جن باتوں سے تمہیں منع کرتا ہوں خود میں وہی کرنے لگ جاؤں۔ میں تو صرف حسبِ توفیق اصلاح چاہتا ہوں۔ اور اللہ کی تائید کے سوا مجھے کوئی مدد حاصل نہیں۔ اسی پر میں توکل کرتا ہوں اور اسی کی طرف جھکتا ہوں۔</t>
  </si>
  <si>
    <t>Er sprach: "O mein Volk, saget an: wenn ich einen deutlichen Beweis habe von meinem Herrn, und Er hat mir eine schöne Versorgung von Sich aus bereitet (was für eine Antwort wollt ihr Gott geben)? Und ich möchte nicht gegen euch eben das tun, was ich euch zu unterlassen bitte. Ich möchte nur Besserung, soweit ich kann. Es ist keine Macht in mir als durch Allah. Auf Ihn vertraue ich und zu Ihm wende ich mich.</t>
  </si>
  <si>
    <t>اور اے میری قوم! میری دشمنی تمہیں ہرگز ایسی بات پر آمادہ نہ کرے کہ تمہیں بھی ویسی مصیبت پہنچے جیسی نوح کی قوم کو اور ہود کی قوم کو اور صالح کی قوم کو پہنچی تھی۔ اور لوط کی قوم بھی تم سے کچھ دُور نہیں۔</t>
  </si>
  <si>
    <t>O mein Volk, möge die Feindseligkeit gegen mich euch nicht dazu führen, dass euch das gleiche trifft, wie das, was das Volk Noahs oder das Volk Hûds oder das Volk Sâlehs getroffen hat; und doch ist das Volk Lots von euch nicht fern.</t>
  </si>
  <si>
    <t>اور اپنے ربّ سے استغفار کرو پھر اسی کی طرف توبہ کرتے ہوئے جھکو۔ یقیناً میرا ربّ بار بار رحم کرنے والا (اور) بہت محبت کرنے والا ہے۔</t>
  </si>
  <si>
    <t>Und sucht eures Herrn Vergebung, dann bekehrt euch zu Ihm. Wahrlich, mein Herr ist barmherzig, liebevoll."</t>
  </si>
  <si>
    <t>انہوں نے کہا اے شعیب! تُو جو کہتا ہے اس میں سے بہت سا ہم سمجھ نہیں سکتے جبکہ تجھے ہم اپنے درمیان بہت کمزور دیکھتے ہیں۔ اور اگر تیرا قبیلہ نہ ہوتا تو ہم ضرور تجھے سنگسار کر دیتے اور تو ہمارے مقابل پر کوئی غلبہ نہیں رکھتا۔</t>
  </si>
  <si>
    <t>Sie antworteten: "O Schoäb, wir verstehen nicht viel von dem, was du sprichst, und wir sehen bloß, dass du schwach bist unter uns. Und wäre nicht dein Stamm, wir würden dich steinigen. Und du hast keine starke Stellung unter uns."</t>
  </si>
  <si>
    <t>اس نے کہا اے میری قوم! کیا میرا قبیلہ تمہارے نزدیک اللہ سے زیادہ طاقتور ہے اور تم نے اسے ایک ناقابلِ اعتناءچیز سمجھ کر پسِ پشت ڈال رکھا ہے۔ یقیناً میرا ربّ جو تم کرتے ہو اسے گھیرے ہوئے ہے۔</t>
  </si>
  <si>
    <t>Er sprach: "O mein Volk, ist mein Stamm geehrter bei euch als Allah? Und ihr stellt Ihn hintan. Doch wahrlich, mein Herr umfasst alles, was ihr tut.</t>
  </si>
  <si>
    <t>اور اے میری قوم! تم اپنی جگہ جو کر سکتے ہو کرتے رہو۔ یقیناً میں بھی کچھ کرتا رہوں گا۔ عنقریب تم جان لو گے کہ کسے وہ عذاب آلے گا جو اسے رسوا کردے گا اور(تم جان لو گے کہ) کون ہے وہ جو جھوٹا ہے۔ اور نظر رکھو۔ یقیناً میں بھی تمہارے ساتھ نظر رکھنے والا ہوں۔</t>
  </si>
  <si>
    <t>O mein Volk, handelt nach eurem Vermögen, auch ich handle. Bald werdet ihr erfahren, auf wen eine Strafe niederfallen wird, die ihn schändet, und wer ein Lügner ist. Und wartet nur; siehe, ich warte mit euch."</t>
  </si>
  <si>
    <t>اور جب ہمارا فیصلہ آگیا تو ہم نے شعیب کو اور ان لوگوں کو جو اس کے ساتھ ایمان لائے تھے اپنی رحمت کے ساتھ نجات بخشی۔ اور وہ لوگ جنہوں نے ظلم کیا تھا انہیں ایک گونج دار عذاب نے پکڑ لیا۔ پس وہ اپنے گھروں میں گھٹنوں کے بَل پڑے رہ گئے۔</t>
  </si>
  <si>
    <t>Und als Unser Befehl eintraf, da erretteten Wir Schoäb und die mit ihm gläubig gewesen waren, durch Unsere Barmherzigkeit; und die Strafe erfasste die, welche gefrevelt hatten, so dass sie auf ihrer Brust hingestreckt in ihren Häusern lagen,</t>
  </si>
  <si>
    <t>گویا کہ وہ ان میں کبھی بسے ہی نہ تھے۔ خبردار! مدین کے لئے بھی اسی طرح ہلاکت ہو جیسے قومِ ثمود ہلاک ہوئی۔</t>
  </si>
  <si>
    <t>als hätten sie niemals darin gewohnt. Siehe, Midian ward verstoßen gerade so, wie (das Volk) Thamûd verstoßen worden war.</t>
  </si>
  <si>
    <t>اور یقیناً ہم نے موسیٰ کو اپنے نشانات اور ایک روشن برہان کے ساتھ بھیجا۔</t>
  </si>
  <si>
    <t>Wahrlich, Wir entsandten Moses mit Unseren Zeichen und offenbarem Beweis</t>
  </si>
  <si>
    <t>فرعون اور اس کے سرداروں کی طرف۔ تو انہوں نے فرعون کے حکم کی پیروی کی جبکہ فرعون کا حکم درست نہ تھا۔</t>
  </si>
  <si>
    <t>zu Pharao und seinen Häuptern; jedoch sie folgten Pharaos Befehl, und Pharaos Befehl war keineswegs gerecht.</t>
  </si>
  <si>
    <t>قیامت کے دن وہ اپنی قوم کے آگے آگے چلے گا اور انہیں آگ کے گھاٹ پر لااُتارے گا۔ اور بہت ہی برا گھاٹ ہے جس پر لے جایا جاتا ہے۔</t>
  </si>
  <si>
    <t>Vorangehen soll er seinem Volk am Tage der Auferstehung und sie hinabführen in das Feuer. Und schlimm ist die Tränke, wohin (sie) gelangen.</t>
  </si>
  <si>
    <t>اور اس (دنیا) میں بھی ان کے پیچھے لعنت لگادی گئی اور قیامت کے دن بھی۔ کیا ہی بُری عطا ہے جو کی گئی۔</t>
  </si>
  <si>
    <t>Und ein Fluch verfolgte sie hienieden, und am Tage der Auferstehung. Schlimm ist die Gabe, die (ihnen) gegeben wird.</t>
  </si>
  <si>
    <t>یہ اُن بستیوں کی خبروں میں سے (ایک خبر) ہے جس کا قصّہ ہم تیرے سامنے بیان کرتے ہیں۔ ان میں سے بعض قائم ہیں اور بعض کاٹ پھینکی گئیں۔</t>
  </si>
  <si>
    <t>Das ist von der Kunde der (zerstörten) Städte, die Wir dir erzählen. Manche von ihnen stehen noch aufrecht da, und (manche) sind niedergemäht worden.</t>
  </si>
  <si>
    <t>اور ہم نے ان پر ظلم نہیں کیا بلکہ خود انہوں نے اپنی جانوں پر ظلم کیا۔ پس جب تیرے ربّ کا فیصلہ آگیا تو ان کے وہ معبود اُن کے کچھ بھی کام نہ آسکے جن کو وہ اللہ کے سوا پکارا کرتے تھے۔ اور انہوں نے انہیں ہلاکت کے سوا کسی اور چیز میں نہیں بڑھایا۔</t>
  </si>
  <si>
    <t>Nicht Wir taten ihnen Unrecht, sondern sie taten sich selber Unrecht an; und ihre Götter, die sie statt Allah anriefen, nützten ihnen ganz und gar nicht, als deines Herrn Befehl eintraf; sie mehrten nur ihr Verderben.</t>
  </si>
  <si>
    <t>اور تیرے ربّ کی گرفت اسی طرح ہوتی ہے جب وہ بستیوں کو اس حال میں پکڑتا ہے کہ وہ ظالم ہوتی ہیں۔ یقیناً اس کی پکڑ بڑی اذیت ناک (اور) بڑی سخت ہے۔</t>
  </si>
  <si>
    <t>Also ist der Griff deines Herrn, wenn Er die Städte erfasst, weil sie freveln. Wahrlich, Sein Griff ist schmerzhaft, strenge.</t>
  </si>
  <si>
    <t>یقیناً اس بات میں ایک عظیم نشان ہے اُس کے لئے جو آخرت کے عذاب سے ڈرتا ہو۔ یہ وہ دن ہے جس کے لئے لوگوں کو جمع کیا جائے گا اور یہ وہ دن ہے جس کی شہادت دی گئی ہے۔</t>
  </si>
  <si>
    <t>Darin ist doch gewiss ein Zeichen für den, der die Strafe des Jenseits fürchtet. Das ist ein Tag, an dem die Menschen versammelt werden sollen, und das ist ein Tag, von dem (sie) Zeugen sein werden.</t>
  </si>
  <si>
    <t>اور ہم اُسے پیچھے نہیں ڈالیں گے مگر ایک گِنے ہوئے معیّن وقت تک۔</t>
  </si>
  <si>
    <t>Und Wir verschieben ihn nur bis zu einer berechneten Frist.</t>
  </si>
  <si>
    <t>جس دن وہ آجائے گا تو کوئی جان بھی اس کے اِذن کے بغیر کلام نہ کر سکے گی۔ پس ان میں سے بدبخت بھی ہیں اور خوش نصیب بھی۔</t>
  </si>
  <si>
    <t>Wenn jener Tag kommt, dann wird keine Seele sprechen, es sei denn mit Seiner Erlaubnis; dann sollen die einen von ihnen unselig sein und (die anderen) glückselig.</t>
  </si>
  <si>
    <t>پس وہ لوگ جو بدبخت ہوئے تو وہ آگ میں ہوں گے۔ اس میں ان کے لئے چلاّنا اور چیخنا ہے۔</t>
  </si>
  <si>
    <t>Was nun die betrifft, die unselig sein sollen, so werden sie ins Feuer gelangen, worinnen für sie Seufzen und Schluchzen sein wird;</t>
  </si>
  <si>
    <t>وہ اس میں رہنے والے ہیں جب تک کہ آسمان اور زمین باقی ہیں سوائے اس کے جو تیرا ربّ چاہے۔ یقیناً تیرا ربّ جس چیز کا ارادہ کرے اسے ضرور کرکے رہتا ہے۔</t>
  </si>
  <si>
    <t>darin zu bleiben, solange die Himmel und die Erde dauern, es sei denn, dass dein Herr es anders will. Wahrlich, dein Herr bewirkt alles, was Ihm gefällt.</t>
  </si>
  <si>
    <t>اور وہ لوگ جو خوش نصیب بنائے گئے تو وہ جنت میں ہوں گے۔ وہ اس میں رہنے والے ہیں جب تک کہ آسمان اور زمین باقی ہیں سوائے اس کے جو تیرا ربّ چاہے۔ یہ ایک نہ کاٹی جانے والی جزا کے طور پر ہوگا۔</t>
  </si>
  <si>
    <t>Was aber die anlangt, die glückselig sein sollen, sie werden in den Himmel kommen, darin zu weilen, solange die Himmel und die Erde dauern, es sei denn, dass dein Herr es anders will – eine Gabe, die nicht unterbrochen werden soll.</t>
  </si>
  <si>
    <t>پس یہ لوگ جس (باطل) کی عبادت کرتے ہیں اس کے متعلق تُو کسی شک میں مبتلا نہ ہو۔ یہ عبادت نہیں کرتے مگر ویسی ہی جیسی پہلے سے ان کے آباءو اجداد کرتے رہے ہیں اور یقیناً ہم انہیں ان کا حصّہ کم کئے بغیر پورا پورا ادا کریں گے۔</t>
  </si>
  <si>
    <t>Sei darum nicht im Zweifel darüber, was diese Leute verehren; sie verehren nur, was ihre Väter zuvor verehrten, und Wir wollen ihnen wahrlich ihren vollen Anteil unverkürzt gewähren.</t>
  </si>
  <si>
    <t>اور ہم نے یقیناً موسیٰ کو بھی کتاب دی تھی تو اس میں بھی اختلاف کیا گیا۔ اور اگر تیرے ربّ کی طرف سے پہلے ہی ایک فرمان گزر نہ چکا ہوتا تو ضرور ان کے درمیان فیصلہ چکا دیا جاتا۔ اور وہ یقیناً اس کے متعلق ایک بے چین کرنے والے شک میں مبتلا ہیں۔</t>
  </si>
  <si>
    <t>Und ganz gewiss haben Wir Moses die Schrift gegeben, doch dann entstand Uneinigkeit über sie; und wäre nicht schon zuvor ein Wort von deinem Herrn ergangen, es wäre zwischen ihnen entschieden; und (jetzt) sind sie in beunruhigendem Zweifel darüber.</t>
  </si>
  <si>
    <t>اور یقیناً تیرا ربّ ان سب کو ان کے اعمال کا ضرور پورا پورا بدلہ دے گا۔ یقیناً وہ اس سے جو وہ کرتے ہیں ہمیشہ باخبر رہتا ہے۔</t>
  </si>
  <si>
    <t>Und sicherlich, (die Werke von) all (diesen sind) noch nicht (vergolten worden), doch dein Herr wird ihnen sicherlich ihre Werke vergelten. Siehe, Er ist wohl eingedenk alles dessen, was sie tun.</t>
  </si>
  <si>
    <t>پس جیسے تجھے حکم دیا جاتا ہے (اس پر) مضبوطی سے قائم ہو جا اور وہ بھی (قائم ہو جائیں) جنہوں نے تیرے ساتھ توبہ کی ہے۔ اور حد سے نہ بڑھو۔ یقیناً وہ اس پر جو تم کرتے ہو گہری نظر رکھنے والا ہے۔</t>
  </si>
  <si>
    <t>Sei darum aufrecht, wie dir geboten ward, du und wer sich mit dir bekehrt hat. Und überschreitet nicht die Grenzen; wahrlich, Er sieht, was ihr tut.</t>
  </si>
  <si>
    <t>اور ان لوگوں کی طرف نہ جھکو جنہوں نے ظلم کیا ورنہ تمہیں بھی آگ آ پکڑے گی۔ اور اللہ کو چھوڑ کر تمہارے کوئی سرپرست نہ ہوں گے۔ پھر تم کوئی مدد نہیں دیئے جاؤگے۔</t>
  </si>
  <si>
    <t>Und neigt euch nicht zu den Ungerechten, damit euch das Feuer nicht erfasse. Und ihr werdet keine Freunde haben außer Allah, noch wird euch geholfen werden.</t>
  </si>
  <si>
    <t>اور دن کے دونوں کناروں پر نماز کو قائم کر اور رات کے کچھ ٹکڑوں میں بھی۔ یقیناً نیکیاں بدیوں کو دور کر دیتی ہیں۔ یہ نصیحت کرنے والوں کے لئے ایک بہت بڑی نصیحت ہے۔</t>
  </si>
  <si>
    <t>Und verrichte das Gebet an den beiden Enden des Tages, und in den Stunden der Nacht (die dem Tage näher sind). Wahrlich, die guten Werke vertreiben die bösen. Das ist eine Ermahnung für die Nachdenklichen.</t>
  </si>
  <si>
    <t>اور صبر کر۔ پس اللہ احسان کرنے والوں کا اجر ہرگز ضائع نہیں کرتا۔</t>
  </si>
  <si>
    <t>Und sei standhaft, denn Allah lässt den Lohn der Rechtschaffenen nicht verloren gehen.</t>
  </si>
  <si>
    <t>پس کیوں نہ تم سے پہلے زمانوں میں کچھ ایسے صاحبِ عقل لوگ ہوئے جو زمین میں فساد سے روکتے۔ ہاں مگر اُن چند ایک کا معاملہ الگ ہے جن کو ہم نے اُن میں سے نجات دی۔ اور جن لوگوں نے ظلم کیا انہوں نے اُس کی پیروی کی جس کی بِنا پر وہ (پہلے لوگ) سرکش ٹھہرائے گئے اور وہ مجرم (لوگ) تھے۔</t>
  </si>
  <si>
    <t>Warum waren denn unter den Geschlechtern vor euch nicht Leute von Verstand, die der Verderbtheit auf Erden hätten steuern können – ausgenommen einige wenige derer, die Wir aus ihrer Zahl erretteten? Doch die Frevler folgten dem, was ihnen Genuss und Behagen versprach, und sie wurden schuldig.</t>
  </si>
  <si>
    <t>اور تیرا ربّ ایسا نہیں کہ بستیوں کو از رہِ ظلم ہلاک کر دے جبکہ ان کے رہنے والے اصلاح کر رہے ہوں۔</t>
  </si>
  <si>
    <t>Und dein Herr ist nicht so, dass Er die Städte in Ungerechtigkeit zerstören würde, wenn ihre Bewohner rechtschaffen wären.</t>
  </si>
  <si>
    <t>اور اگر تیرا ربّ چاہتا تو لوگوں کو ایک ہی اُمّت بنا دیتا مگر وہ ہمیشہ اختلاف کرتے رہیں گے۔</t>
  </si>
  <si>
    <t>Und hätte dein Herr Seinen Willen erzwungen, wahrlich, Er hätte die Menschen alle zu einer einzigen Gemeinde gemacht; doch sie wollten nicht ablassen, uneins zu sein;</t>
  </si>
  <si>
    <t>سوائے اس کے جس پر تیرا ربّ رحم کرے اور اِسی خاطر اس نے انہیں پیدا کیا تھا۔ اور تیرے ربّ کی یہ بات بھی پوری ہوئی کہ میں ضرور جہنم کو جنوں اور عوام الناس سب سے بھر دوں گا۔</t>
  </si>
  <si>
    <t>die allein ausgenommen, deren dein Herr Sich erbarmt hat, und dazu hat Er sie erschaffen. Doch das Wort deines Herrn soll erfüllt werden: "Wahrlich, Ich will die Hölle füllen mit Jinn und Menschen insgesamt."</t>
  </si>
  <si>
    <t>اور وہ سب جو ہم انبیاءکی خبروں میں سے تیرے سامنے بیان کرتے ہیں وہ ہے جس کے ذریعہ سے ہم تیرے دل کو تقویت دیتے ہیں۔ اور ان (خبروں) میں تیرے پاس حق آچکا ہے اور نصیحت کی بات بھی اور مومنوں کے لئے ایک بڑی عبرت بھی۔</t>
  </si>
  <si>
    <t>Und all die Kunde von den Gesandten, womit Wir dein Herz festigen, Wir erzählen sie dir. Und hierin ist die Wahrheit zu dir gekommen und eine Ermahnung und eine Erinnerung für die Gläubigen.</t>
  </si>
  <si>
    <t>اور تُو ان سے کہہ دے جو ایمان نہیں لاتے کہ اپنی جگہ جو کر سکتے ہو کرتے رہو۔ ہم بھی یقیناً کچھ کرنے والے ہیں۔</t>
  </si>
  <si>
    <t>Sprich zu denen, die nicht glauben: "Handelt nach eurem Vermögen, auch wir handeln.</t>
  </si>
  <si>
    <t>اور انتظار کرو۔ ہم بھی یقیناً انتظار کرنے والے ہیں۔</t>
  </si>
  <si>
    <t>Und wartet nur, auch wir warten."</t>
  </si>
  <si>
    <t>اور آسمانوں اور زمین کا غیب اللہ ہی کا ہے اور اسی کی طرف معاملہ تمام تر لوٹایا جاتا ہے۔ پس اس کی عبادت کر اور اس پر توکل کر۔ اور تیرا ربّ اس سے غافل نہیں ہے جو تم لوگ کرتے ہو۔</t>
  </si>
  <si>
    <t>Und Allahs ist das Verborgene in den Himmeln und auf der Erde, und zu Ihm soll die ganze Sache zurückgebracht werden. So bete Ihn an und vertraue auf Ihn; und dein Herr ist nicht achtlos eures Tuns.</t>
  </si>
  <si>
    <t>اَنَا اللّٰہُ اَرٰی: میں اللہ ہوں۔ میں دیکھتا ہوں۔ یہ ایک کھلی کھلی کتاب کی آیات ہیں۔</t>
  </si>
  <si>
    <t>Alif Lâm Râ*. Das sind die Verse des deutlichen Buches.</t>
  </si>
  <si>
    <t>یقیناً ہم نے اسے عربی قرآن کے طور پر نازل کیا تاکہ تم عقل کرو۔</t>
  </si>
  <si>
    <t>Wir haben es offenbart – den Qur-ân auf Arabisch –, damit ihr versteht.</t>
  </si>
  <si>
    <t>ہم نے جو یہ قرآن تجھ پر وحی کیا اس کے ذریعہ ہم تیرے سامنے ثابت شدہ تاریخی حقائق میں سے بہترین بیان کرتے ہیں جبکہ اس سے پہلے (اس بارہ میں) تُو غافلوں میں سے تھا۔</t>
  </si>
  <si>
    <t>Erzählen wollen Wir dir die schönste der Geschichten, indem Wir dir diesen Qur-ân offenbaren, wiewohl du zuvor unter denen warst, die nicht die (nötige) Kenntnis besaßen.</t>
  </si>
  <si>
    <t>(یاد کرو) جب یوسف نے اپنے باپ سے کہا اے میرے باپ! یقیناً میں نے (رؤیا میں) گیارہ ستارے اور سورج اور چاند دیکھے ہیں۔ (اور) میں نے انہیں اپنے لئے سجدہ ریز دیکھا۔</t>
  </si>
  <si>
    <t>(Gedenke der Zeit) da Joseph zu seinem Vater sprach: "O mein Vater, ich sah elf Sterne und die Sonne und den Mond, ich sah sie vor mir sich neigen."</t>
  </si>
  <si>
    <t>اس نے کہا اے میرے پیارے بیٹے! اپنی رؤیا اپنے بھائیوں کے سامنے بیان نہ کرنا ورنہ وہ تیرے خلاف کوئی چال چلیں گے۔ یقیناً شیطان انسان کا کھلاکھلا دشمن ہے۔</t>
  </si>
  <si>
    <t>Er sprach: "Du, mein Söhnchen, erzähle dein Traumgesicht nicht deinen Brüdern, sie möchten sonst einen Anschlag gegen dich ersinnen; denn Satan ist dem Menschen ein offenkundiger Feind.</t>
  </si>
  <si>
    <t>اور اسی طرح تیرا ربّ تجھے (اپنے لئے) چُن لے گا اور تجھے معاملات کی تہ تک پہنچنے کا علم سکھادے گا اور اپنی نعمت تجھ پر تمام کرے گا اور آلِ یعقوب پر بھی جیسا کہ اس نے اُسے تیرے باپ دادا اِبراہیم اور اسحاق پر پہلے تمام کیا تھا۔ یقیناً تیرا ربّ دائمی علم رکھنے والا (اور) حکمت والا ہے۔</t>
  </si>
  <si>
    <t>Also wird dein Herr dich erwählen und dich die Deutung der Träume lehren und Seine Huld an dir vollenden und an dem Geschlecht Jakobs, so wie Er sie zuvor an zweien deiner Vorväter vollendete, an Abraham und Isaak. Wahrlich, dein Herr ist allwissend, allweise."</t>
  </si>
  <si>
    <t>یقیناً یوسف اور اس کے بھائیوں (کے واقعہ) میں پوچھنے والوں کے لئے کئی نشانات ہیں۔</t>
  </si>
  <si>
    <t>Gewiss, in Joseph und seinen Brüdern sind Zeichen für die Suchenden.</t>
  </si>
  <si>
    <t>(یاد کرو) جب انہوں نے کہا کہ یقیناً یوسف اور اس کا بھائی ہمارے باپ کو ہم سے زیادہ پیارے ہیں حالانکہ ہم ایک مضبوط ٹولی ہیں۔ یقیناً ہمارا باپ ایک ظاہر و باہر غلطی میں مبتلا ہے۔</t>
  </si>
  <si>
    <t>Da sie sprachen: "Wahrlich, Joseph und sein Bruder sind unserem Vater lieber als wir, ob wir gleich eine stattliche Schar sind. Unser Vater ist gewiss in offenkundigem Irrtum.</t>
  </si>
  <si>
    <t>یوسف کو قتل کر ڈالو یا اُسے کسی جگہ پھینک آؤ تو تمہارے باپ کی توجہ صرف تمہارے لئے رہ جائے گی اور تم اس کے بعد نیک لوگ بن جانا۔</t>
  </si>
  <si>
    <t>Tötet Joseph oder treibt ihn aus in ein (fernes) Land; eures Vaters Aufmerksamkeit wird ausschließlich euer sein, und ihr könnt sodann rechtschaffene Leute werden."</t>
  </si>
  <si>
    <t>ان میں سے ایک کہنے والے نے کہا یوسف کو قتل نہ کرو بلکہ اُسے کسی کنویں کی اوجھل تہوں میں پھینک دو جو چراگاہ کے پاس واقع ہو۔ اسے کوئی قافلہ اٹھا لے جائے گا۔ (یہی کرو) اگر تم کچھ کرنے والے ہو۔</t>
  </si>
  <si>
    <t>Einer unter ihnen sprach: "Tötet Joseph nicht; wenn ihr aber etwas tun müsst, so werfet ihn in die Tiefe eines Brunnens; jemand von der Karawane der Reisenden wird ihn dann schon herausziehen."</t>
  </si>
  <si>
    <t>انہوں نے کہا اے ہمارے باپ! تجھے کیا ہوا ہے کہ تو یوسف کے بارہ میں ہم پر اعتماد نہیں کرتا جبکہ ہم تو یقیناً اس کے خیر خواہ ہیں۔</t>
  </si>
  <si>
    <t>Sie sprachen: "O unser Vater, warum traust du uns wegen Josephs nicht, obwohl wir es wahrhaftig gut mit ihm meinen?</t>
  </si>
  <si>
    <t>اسے کل ہمارے ساتھ بھیج دے تا وہ کھاتا پھرے اور کھیلے جبکہ ہم اس کے یقیناً محافظ ہوں گے۔</t>
  </si>
  <si>
    <t>Schicke ihn morgen mit uns, dass er sich vergnüge und spiele, und wir wollen sicher über ihn wachen."</t>
  </si>
  <si>
    <t>اس نے کہا یقیناً مجھے یہ بات فکر میں ڈالتی ہے کہ تم اسے لے جاؤ اور میں ڈرتا ہوں کہ کہیں اسے بھیڑیا نہ کھا جائے جبکہ تم اس سے غافل ہو۔</t>
  </si>
  <si>
    <t>Er sprach: "Es betrübt mich, dass ihr ihn mit fortnehmen wollt, und ich fürchte, der Wolf möchte ihn fressen, während ihr nicht auf ihn achtgebt."</t>
  </si>
  <si>
    <t>انہوں نے کہا اگر اسے بھیڑیا کھا جائے جبکہ ہم ایک مضبوط ٹولی ہیں تب تو ہم یقیناً بہت نقصان اٹھانے والے ہوں گے۔</t>
  </si>
  <si>
    <t>Sie sprachen: "Wenn ihn der Wolf frißt, ob wir gleich eine stattliche Schar sind, dann wahrlich werden wir die Verlierenden sein."</t>
  </si>
  <si>
    <t>پس جب وہ اسے لے گئے اور اس بات پر متفق ہوگئے کہ اسے ایسے کنویں کی اوجھل تہوں میں پھینک دیں جو چراہ گاہ کے پاس واقع تھا تو ہم نے اس کی طرف وحی کی کہ تُو (ایک دن) یقیناً انہیں ان کی اس کارستانی سے  آگاہ کرے گا اور انہیں کچھ پتہ نہ ہو گا (کہ تُو کون ہے)۔</t>
  </si>
  <si>
    <t>Da sie ihn also mit sich fortnahmen und sich einigten, ihn in die Tiefe eines Brunnens zu werfen, sandten Wir ihm die Offenbarung: "Du wirst ihnen diese ihre Tat dereinst sicherlich verkünden, und sie werden es nicht wissen."</t>
  </si>
  <si>
    <t>اور رات کے وقت وہ اپنے باپ کے پاس روتے ہوئے آئے۔</t>
  </si>
  <si>
    <t>Und des Abends kamen sie weinend zu ihrem Vater.</t>
  </si>
  <si>
    <t>انہوں نے کہا اے ہمارے باپ! یقیناً ہم ایک دوسرے سے دوڑ لگاتے ہوئے (دُور) چلے گئے اور یوسف کو ہم نے اپنے سامان کے پاس چھوڑ دیا پس اسے بھیڑیا کھا گیااور توُکبھی ہماری ماننے والا نہیں خواہ ہم سچے ہی ہوں۔</t>
  </si>
  <si>
    <t>Sie sprachen: "O unser Vater, wir liefen miteinander um die Wette und ließen Joseph bei unseren Sachen zurück, und da hat ihn der Wolf gefressen; du wirst uns doch nicht glauben, auch wenn wir die Wahrheit reden."</t>
  </si>
  <si>
    <t>اور وہ اس کی قمیص پر جھوٹا خون لگا لائے۔ اس نے کہا بلکہ تمہارے نفوس نے ایک بہت سنگین بات تمہارے لئے معمولی اور آسان بنا دی ہے۔ پس صبرجمیل(کے سوا میں کیا کر سکتا ہوں) اور اللہ ہی ہے جس سے اس (بات) پر مدد مانگی جائے جو تم بیان کرتے ہو۔</t>
  </si>
  <si>
    <t>Sie hatten falsches Blut auf sein Hemd gebracht. Er sprach: "Nein; eure Seelen haben euch etwas vorgespiegelt. So (obliegt mir nun) geziemende Geduld. Und Allah ist um Hilfe anzurufen wider das, was ihr erzählt."</t>
  </si>
  <si>
    <t>اور ایک قافلہ آیا اور انہوں نے اپنا پانی نکالنے والا بھیجا تو اس نے اپنا ڈول ڈال دیا۔ اس نے کہا اے (قافلہ والو) خوشخبری! یہ تو ایک لڑکا ہے۔ اور انہوں نے اسے ایک پونجی کے طور پر چھپا لیا اور اللہ اسے خوب جانتا تھا جو وہ کرتے تھے۔</t>
  </si>
  <si>
    <t>Es kam eine Karawane von Reisenden, und sie schickten ihren Wasserschöpfer aus. Er ließ seinen Eimer hinab. "O Glücksbotschaft!", sagte er. "Hier ist ein Jüngling!" Und sie verbargen ihn wie einen Ballen Ware, und Allah wusste wohl, was sie taten.</t>
  </si>
  <si>
    <t>اور انہوں نے اسے معمولی قیمت چند دراہم کے عوض فروخت کر دیا اور وہ اس کے بارہ میں بالکل بے رغبت تھے۔</t>
  </si>
  <si>
    <t>Sie verkauften ihn für einen winzigen Preis, für ein paar Dirhem, und sie waren nicht darauf aus, Gewinn daraus zu ziehen.</t>
  </si>
  <si>
    <t>اور جس نے اُسے مصرسے خریدا اپنی بیوی سے کہا اسے عزت کے ساتھ ٹھہراؤ۔ ہو سکتا ہے کہ یہ ہمیں فائدہ پہنچائے یا ہم اسے اپنا بیٹا بنا لیں۔ اور اس طریقہ سے ہم نے یوسف کے لئے زمین میں جگہ بنادی اور (یہ خاص انتظام اس لئے کیا) تاکہ ہم اسے معاملات کی تہہ تک پہنچنے کا علم سکھا دیں اور اللہ اپنے فیصلہ پر غالب رہتا ہے لیکن اکثر لوگ نہیں جانتے۔</t>
  </si>
  <si>
    <t>Der Mann aus Ägypten, der ihn gekauft hatte, sprach zu seiner Frau: "Mache seinen Aufenthalt ehrenvoll. Vielleicht kann er uns einmal nützlich werden, oder wir nehmen ihn als Sohn an." Also setzten Wir Joseph im Land fest, damit Wir ihn (auch) die Deutung der Träume lehren möchten. Und Allah hat Macht über Seinen Ratschluss, allein die meisten Menschen wissen es nicht.</t>
  </si>
  <si>
    <t>اور جب وہ اپنی مضبوطی کی عمر کو پہنچا تو اسے ہم نے حکمت اور علم عطا کئے اور اسی طرح ہم احسان کرنے والوں کو جزا دیا کرتے ہیں۔</t>
  </si>
  <si>
    <t>Als er seine Vollkraft erlangte, verliehen Wir ihm Weisheit und Wissen. Also belohnen Wir die Gutes Tugenden.</t>
  </si>
  <si>
    <t>اور اُس عورت نے جس کے گھر میں وہ تھا اسے اس کے نفس کے بارہ میں پھسلانے کی کوشش کی اور دروازے بند کر دیئے اور کہا تم میری طرف آؤ۔ اس (یوسف) نے کہا خدا کی پناہ! یقیناً میرا ربّ وہ ہے جس نے میرا ٹھکانا بہت اچھا بنایا۔ یقیناً ظالم کامیاب نہیں ہوا کرتے۔</t>
  </si>
  <si>
    <t>Und sie, in deren Hause er war, suchte ihn zu verführen gegen seinen Willen. Sie verriegelte die Türen und sprach: "Nun komm!" Er sprach: "Ich suche Zuflucht bei Allah. Er ist mein Herr. Er hat meinen Aufenthalt ehrenvoll gemacht. Wahrlich, die Frevler können nicht Erfolg haben."</t>
  </si>
  <si>
    <t>اور یقیناً وہ اس کا پختہ ارادہ کرچکی تھی اور وہ (یعنی یوسف) بھی اس کا ارادہ کرلیتا اگر اپنے ربّ کی ایک عظیم بُرہان نہ دیکھ چکا ہوتا۔ یہ طریق اس لئے اختیار کیا تا کہ ہم اس سے بدی اور فحشاءکو دور رکھیں۔ یقیناً وہ ہمارے خالص کئے گئے بندوں میں سے تھا۔</t>
  </si>
  <si>
    <t>Und sicher begehrte sie ihn, auch er hätte sie begehrt, wenn er nicht ein deutliches Zeichen von seinem Herrn gesehen hätte. Das geschah, auf dass Wir Schlechtigkeit und Unsittlichkeit von ihm abwendeten. Fürwahr, er war einer Unserer auserwählten Diener.</t>
  </si>
  <si>
    <t>اور وہ دونوں دروازے کی طرف لپکے اور اس (عورت) نے پیچھے سے (اُسے کھینچتے ہوئے) اس کی قمیص پھاڑ دی اور ان دونوں نے اس کے سرتاج کو دروازے کے پاس پایا۔اُس (عورت) نے کہا جو تیرے گھر والی سے بدی کا ارادہ کرے اس کی جزا قید کئے جانے یا درد ناک عذاب کے سوا اور کیا ہو سکتی ہے۔</t>
  </si>
  <si>
    <t>Sie liefen beide zur Tür, und sie zerriss sein Hemd von hinten, und sie trafen auf ihren Herrn an der Tür. Sie sprach: "Was soll eines Lohn sein, der gegen dein Weib Böses plante, wenn nicht Kerker oder eine schmerzliche Strafe?"</t>
  </si>
  <si>
    <t>اس (یعنی یوسف) نے کہا اِسی نے مجھے میرے نفس کے بارہ میں پھسلانے کی کوشش کی تھی۔ اور اس کے گھر والوں ہی میں سے ایک گواہ نے گواہی دی کہ اگر اُس کی قمیص سامنے سے پھٹی ہوئی ہے تو یہی سچ کہتی ہے اور وہ جھوٹوں میں سے ہے۔</t>
  </si>
  <si>
    <t>Er sprach: "Sie war es, die mich zu verführen suchte gegen meinen Willen." Und ein Zeuge aus ihrem Haushalt bezeugte: "Wenn sein Hemd vorne zerrissen ist, dann hat sie die Wahrheit gesprochen und er ist der Lügner einer.</t>
  </si>
  <si>
    <t>اور اگر اُس کی قمیص پیچھے سے پھٹی ہوئی ہے تو یہ جھوٹ بول رہی ہے اوروہ سچوں میں سے ہے۔</t>
  </si>
  <si>
    <t>Ist sein Hemd jedoch hinten zerrissen, dann hat sie gelogen und er ist der Wahrhaftigen einer."</t>
  </si>
  <si>
    <t>پس جب اس نے اس کی قمیص پیچھے سے پھٹی ہوئی دیکھی تو (بیوی سے) کہا یقیناً یہ (واقعہ) تمہاری چالبازی سے ہوا۔ یقیناً تمہاری چالبازی (اے عورتو!) بہت بڑی ہوتی ہے۔</t>
  </si>
  <si>
    <t>Als er nun sah, dass sein Hemd hinten zerrissen war, da sprach er: "Fürwahr, das ist eine eurer Weiberlisten. Eure List ist wahrlich groß.</t>
  </si>
  <si>
    <t>اے یوسف! اس سے اِعراض کر اور تُو (اے عورت!) اپنے گناہ کی وجہ سے استغفار کر۔ یقیناً تُو ہی ہے جو خطاکاروں میں سے تھی۔</t>
  </si>
  <si>
    <t>Joseph, wende dich ab von dieser Sache, und du [o Frau], bitte um Vergebung für deine Sünde. Denn gewiss, du gehörst zu den Schuldigen."</t>
  </si>
  <si>
    <t>اور شہر کی عورتوں نے کہا کہ سردار کی بیوی اپنے غلام کو اس کے نفس کے بارہ میں پھسلاتی ہے۔ اس نے محبت کے اعتبار سے اس کے دل میں گھر کر لیا ہے۔ یقیناً ہم اسے ضرور ایک کھلی کھلی گمراہی میں پاتی ہیں۔</t>
  </si>
  <si>
    <t>Und Frauen in der Stadt sprachen: "Die Frau des Aziz sucht ihren jungen Sklaven zu verführen gegen seinen Willen. Er hat sie zur Liebe entflammt. Wahrlich, wir sehen sie in offenbarem Irrtum."</t>
  </si>
  <si>
    <t>پس جب اُس نے اُن کی مکّاری کی بات سنی تو اُنہیں بُلا بھیجا اور اُن کے لئے ایک ٹیک لگاکر بیٹھنے کی جگہ تیار کی اور ان میں سے ہر ایک کو ایک ایک چھری پکڑا دی اور اس(یعنی یوسف) سے کہا کہ ان کے سامنے جا۔ پس جب انہوں نے اسے دیکھا اسے بہت عالی مرتبہ پایا اور اپنے ہاتھ کاٹ لئے اور کہا پاک ہے اللہ۔ یہ انسان نہیں۔ یہ تو ایک معزز فرشتہ کے سوا کچھ نہیں۔</t>
  </si>
  <si>
    <t>Als sie von ihrer Boshaftigkeit hörte, da sandte sie nach ihnen und bereitete ein Gastmahl für sie und gab einer jeden von ihnen ein Messer und sprach (zu Joseph): "Komm heraus zu ihnen!" Als sie ihn sahen, staunten sie ihn an und schnitten sich in die Hände und sprachen: "Preis sei Allah! Das ist kein Menschenwesen, das ist ein erhabener Engel."</t>
  </si>
  <si>
    <t>وہ بولی یہی وہ شخص ہے جس کے بارہ میں تم مجھے ملامت کرتی تھیں اور یقیناً میں نے اسے اس کے نفس کے بارہ میں پھسلانے کی کوشش کی تو وہ بچ گیا اور اگر اس نے وہ نہ کیا جو مَیں اسے حکم دیتی ہوں تو وہ ضرور قید کیا جائے گا اور ضرور ذلیل لوگوں میں سے ہو جائے گا۔</t>
  </si>
  <si>
    <t>Sie sprach: "Und dieser ist´s, um dessentwillen ihr mich getadelt habt. Ich habe allerdings versucht, ihn zu verführen gegen seinen Willen, doch er bewährte sich. Wenn er nun nicht tut, was ich ihn heiße, so soll er fürwahr ins Gefängnis geworfen werden und der Gedemütigten einer sein."</t>
  </si>
  <si>
    <t>اس نے کہا اے میرے ربّ! قید خانہ مجھے زیادہ پیارا ہے اس سے جس کی طرف وہ مجھے بلاتی ہیں۔ اور اگر تُو مجھ سے اُن کی تدبیر (کا مُنہ) نہ پھیر دے تو میں ان کی طرف جھک جاؤں گا اور میں جاہلوں میں سے ہوجاؤں گا۔</t>
  </si>
  <si>
    <t>Er sprach: "O mein Herr, mir ist Gefängnis lieber als das, wozu sie mich einladen; und wenn Du nicht ihre List von mir abwendest, so könnte ich mich ihnen zuneigen und der Törichten einer sein."</t>
  </si>
  <si>
    <t>پس اس کے ربّ نے اُس کی دعا کو سنا اور اس سے ان کی چال کو پھیر دیا۔ یقیناً وہی بہت سننے والا (اور) دائمی علم رکھنے والا ہے۔</t>
  </si>
  <si>
    <t>Also erhörte ihn sein Herr und wendete ihre List von ihm ab. Wahrlich, Er ist der Allhörende, der Allwissende.</t>
  </si>
  <si>
    <t>پھر بعد اُس کے جو آثار انہوں نے دیکھے اُن پر ظاہر ہوا کہ کچھ عرصہ کے لئے اسے ضرور قیدخانہ میں ڈال دیں۔</t>
  </si>
  <si>
    <t>Hierauf schien es ihnen passend, nachdem sie die Zeichen (seiner Unschuld) gesehen, dass sie (um ihren Ruf zu wahren) ihn auf eine Zeitlang einkerkerten.</t>
  </si>
  <si>
    <t>اور اس کے ساتھ قید خانہ میں دو نوجوان بھی داخل ہوئے۔ ان میں سے ایک نے کہا کہ یقیناً میں (رؤیا میں) اپنے آپ کو دیکھتا ہوں کہ میں شراب بنانے کی خاطر رَس نچوڑ رہا ہوں اور دوسرے نے کہا کہ میں (رؤیا میں) اپنے آپ کو دیکھتا ہوں کہ اپنے سر پر روٹیاں اٹھائے ہوئے ہوں جس میں سے پرندے کھا رہے ہیں۔ ہمیں ان کی تعبیر سے مطلع کر۔ یقیناً ہم تجھے احسان کرنے والے لوگوں میں سے دیکھ رہے ہیں۔</t>
  </si>
  <si>
    <t>Es kamen mit ihm zwei Jünglinge ins Gefängnis. Der eine von ihnen sprach: "Ich sehe mich Wein auspressen." Und der andere sprach: "Ich sehe mich auf meinem Kopfe Brot tragen, von dem die Vögel fressen. Verkünde uns die Deutung hiervon, denn wir sehen, dass du der Rechtschaffenen einer bist."</t>
  </si>
  <si>
    <t>اس نے کہا کہ تم دونوں تک وہ کھانا نہیں آئے گا جو تمہیں دیا جاتا ہے مگر میں تمہارے پاس اُس کے آنے سے پہلے ہی اِن (خوابوں) کی تعبیر سے تم دونوں کو مطلع کر چکا ہوں گا۔ یہ (تعبیر) اس (علم) میں سے ہے جو میرے ربّ نے مجھے سکھایا۔ یقیناً میں اس قوم کے مسلک کو چھوڑ بیٹھا ہوں جو اللہ پر ایمان نہیں لاتے تھے اور وہ آخرت کا انکار کرتے تھے۔</t>
  </si>
  <si>
    <t>Er antwortete: "Ich werde euch die Deutung hiervon verkünden, noch ehe das Essen, mit dem ihr versorgt werdet, zu euch kommt, noch bevor es zu euch kommt. Dies auf Grund dessen, was mich mein Herr gelehrt hat. Verlassen habe ich die Religion jener Leute, die nicht an Allah glauben und Leugner des Jenseits sind.</t>
  </si>
  <si>
    <t>اور میں نے اپنے آباءو اجداد ابراہیم اور اسحاق اور یعقوب کے دین کی پیروی کی۔ ہمارے لئے ممکن نہ تھا کہ اللہ کے ساتھ کسی چیزکو شریک ٹھہراتے۔ یہ اللہ کے فضل ہی سے تھا جو اس نے ہم پر اور (مومن) انسانوں پر کیا لیکن اکثر انسان شکر نہیں کرتے۔</t>
  </si>
  <si>
    <t>Und ich folge der Religion meiner Väter Abraham und Isaak und Jakob. Uns geziemt es nicht, Allah irgendetwas zur Seite zu stellen. Dies ist etwas von Allahs Huld gegen uns und gegen die Menschheit, jedoch die meisten Menschen sind undankbar.</t>
  </si>
  <si>
    <t>اے قید خانہ کے دونوں ساتھیو! کیا کئی مختلف ربّ بہتر ہیں یا ایک صاحبِ جبروت اللہ ؟</t>
  </si>
  <si>
    <t>O meine beiden Kerkergenossen, sind verschiedene Herren besser oder Allah, der Eine, der Allmächtige?</t>
  </si>
  <si>
    <t>تم اُس کے سوا عبادت نہیں کرتے مگر ایسے ناموں کی جو تم نے اور تمہارے آباءو اجداد نے خود ہی اُن (فرضی خداؤں) کو دے رکھے ہیں جن کی تائید میں اللہ نے کوئی غالب آنے والی برہان نہیں اتاری۔ فیصلے کا اختیار اللہ کے سوا کسی کو نہیں۔ اس نے حکم دیا ہے کہ اس کے سوا تم کسی کی عبادت نہ کرو۔ یہ قائم رہنے والا اور قائم رکھنے والا دین ہے لیکن اکثر انسان نہیں جانتے۔</t>
  </si>
  <si>
    <t>Statt Ihn verehrt ihr nichts anderes als Namen, die ihr selbst genannt habt, ihr und eure Väter; Allah hat dazu keine Ermächtigung herabgesandt. Die Entscheidung ist einzig bei Allah. Er hat geboten, dass ihr Ihn allein verehret. Das ist der beständige Glaube, jedoch die meisten Menschen wissen es nicht.</t>
  </si>
  <si>
    <t>اے قید خانہ کے دونوں ساتھیو! جہاں تک تم دونوں میں سے ایک کا تعلّق ہے تو وہ اپنے آقا کو شراب پلائے گا اور جہاں تک دوسرے کا تعلق ہے تو وہ سُولی پر چڑھایا جائے گا پس پرندے اس کے سر میں سے کچھ (نوچ نوچ کر) کھائیں گے۔ اُس بات کا فیصلہ سنا دیا گیا ہے جس کے بارہ میں تم دونوں استفسار کر رہے تھے۔</t>
  </si>
  <si>
    <t>O meine beiden Kerkergenossen, was den einen von euch anlangt, so wird er seinem Herrn Wein kredenzen; und was den anderen anlangt, so wird er gekreuzigt werden, so dass die Vögel von seinem Kopfe fressen. Beschlossen ist die Sache, über die ihr um Auskunft fragtet."</t>
  </si>
  <si>
    <t>اور اس نے اُس شخص سے جس کے متعلق خیال کیا تھا کہ ان دونوں میں سے وہ بچ جائے گا کہا کہ اپنے آقا کے پاس میرا ذکر کرنا مگر شیطان نے اُسے بھلا دیا کہ اپنے آقا کے پاس (یہ) ذکر کرے۔ پس وہ چند سال تک قید خانہ میں پڑا رہا۔</t>
  </si>
  <si>
    <t>Er sagte zu dem von den beiden, von dem er glaubte, er würde entkommen: "Erwähne meiner bei deinem Herrn." Doch Satan ließ ihn vergessen, es bei seinem Herrn zu erwähnen. so blieb er einige Jahre im Gefängnis.</t>
  </si>
  <si>
    <t>اور بادشاہ نے (دربار میں) بیان کیا کہ میں سات موٹی گائیں دیکھتا ہوں جنہیں سات دُبلی پتلی گائیں کھا رہی ہیں اور سات سرسبز بالیاں اور کچھ دوسری سوکھی ہوئی بھی (دیکھتا ہوں)۔ اے سردارو! مجھے میری رؤیا کے بارہ میں تعبیر سمجھاؤ اگر تم خوابوں کی تعبیر کرسکتے ہو۔</t>
  </si>
  <si>
    <t>Und der König sagte: "Ich sehe sieben fette Kühe, und es fressen sie sieben magere; und sieben grüne Ähren und (sieben) andere dürre. O ihr Häupter, erkläret mir die Bedeutung meines Traums, wenn ihr einen Traum auszulegen versteht."</t>
  </si>
  <si>
    <t>انہوں نے کہا یہ پراگندہ خیالات پر مشتمل نفسانی خوابیں ہیں اور ہم نفسانی خوابوں کی تعبیر کا علم نہیں رکھتے۔</t>
  </si>
  <si>
    <t>Sie antworteten: "Wirre Träume! und wir kennen die Deutung der Träume nicht."</t>
  </si>
  <si>
    <t>اور اس شخص نے جو اُن دونوں (قیدیوں) میں سے بچ گیا تھا اور ایک طویل مدت کے بعد اس نے (یوسف کو) یاد کیا، یہ کہا کہ میں تمہیں اس کی تعبیر بتاؤں گا پس مجھے (یوسف کی طرف) بھیج دو۔</t>
  </si>
  <si>
    <t>Und derjenige von den beiden, der entkommen war und der sich erinnerte nach geraumer Zeit, sprach: "Ich will euch die Deutung davon wissen lassen, darum sendet mich."</t>
  </si>
  <si>
    <t>یوسف اے راستباز! ہمیں سات موٹی گائیوں کا جنہیں سات دُبلی گائیں کھا رہی ہوں اور سات سبز و شاداب بالیوں اور دوسری سوکھی ہوئی بالیوں کے بارہ میں مسئلہ سمجھا تاکہ میں لوگوں کی طرف واپس جاؤں شاید کہ وہ (اس کی تعبیر) معلوم کرلیں۔</t>
  </si>
  <si>
    <t>Joseph! O du Wahrhaftiger, erkläre uns die Bedeutung von sieben fetten Kühen, die von sieben magern gefressen werden, und von sieben grünen Ähren und (sieben) anderen dürren, auf dass ich zurückkehre zu den Leuten, damit sie es erfahren.</t>
  </si>
  <si>
    <t>اس نے کہا کہ تم مسلسل سات سال تک کاشت کرو گے۔ پس جو تم کاٹو اسے اس کی بالیوں میں رہنے دو سوائے تھوڑی مقدار کے جو تم اس میں سے کھاؤ گے۔</t>
  </si>
  <si>
    <t>Er sprach: "Ihr werdet säen sieben Jahre lang, hart arbeitend und ohne Unterlass, und was ihr erntet, lasset es in seinen Ähren, bis auf weniges, von dem ihr esset.</t>
  </si>
  <si>
    <t>پھر اس کے بعد سات بہت سخت (سال) آئیں گے جو وہ کھا جائیں گے جو تم نے ان کے لئے آگے بھیجا ہوگا سوائے اس میں سے تھوڑے سے حصہ کے جو تم (آئندہ کاشت کے لئے) سنبھال رکھو گے۔</t>
  </si>
  <si>
    <t>Nach diesem werden dann sieben schwere Jahre kommen, die alles aufzehren werden, was ihr an Vorrat für sie aufgespeichert hattet, bis auf weniges, das ihr bewahren mögt.</t>
  </si>
  <si>
    <t>پھر اس کے بعد ایک سال آئے گا جس میں لوگ خوب سیراب کئے جائیں گے اور اس میں وہ رس نچوڑیں گے۔</t>
  </si>
  <si>
    <t>Dann wird nach diesem ein Jahr kommen, in dem die Menschen Erleichterung finden und in welchem sie Geschenke geben werden."</t>
  </si>
  <si>
    <t>بادشاہ نے کہا اسے میرے پاس لاؤ۔ پس جب ایلچی اس (یعنی یوسف) کے پاس پہنچا تو اس نے کہا اپنے آقا کی طرف لوٹ جاؤ اور اس سے پوچھو اُن عورتوں کا کیا قصہ ہے جو اپنے ہاتھ کاٹ بیٹھی تھیں۔ یقیناً میرا ربّ ان کی چال کو خوب جانتا ہے۔</t>
  </si>
  <si>
    <t>Der König sprach: "Bringt ihn mir." Doch als der Bote zu ihm kam, sprach er: "Kehre zurück zu deinem Herrn und frage ihn, wie es den Frauen ergeht, die sich in die Hände schnitten, denn mein Herr kennt ihren Anschlag recht wohl."</t>
  </si>
  <si>
    <t>اس (بادشاہ) نے پوچھا (اے عورتو!) بتاؤ تمہارا کیا معاملہ تھا جب تم نے یوسف کو اس کے نفس کے بارہ میں پھسلانا چاہا تھا۔ انہوں نے کہا پاک ہے اللہ۔ ہمیں تو اس کے خلاف کسی بُرائی کا علم نہیں۔ سردار کی بیوی نے کہا اب سچائی ظاہر ہو چکی ہے۔ میں نے ہی اسے اس کے نفس کے بارہ میں پھسلانا چاہا تھا اور یقیناً وہ صادقوں میں سے ہے۔</t>
  </si>
  <si>
    <t>Er sprach: "Wie stand es um euch, als ihr Joseph zu verführen suchtet gegen seinen Willen?" Sie sprachen: "Er hütete sich um Allahs willen. Wir haben nichts Böses über ihn erfahren." Da sprach die Frau des Aziz: "Nun ist die Wahrheit ans Licht gekommen. (Ich) versuchte ihn zu verführen gegen seinen Willen, und er gehört sicherlich zu den Wahrhaftigen.</t>
  </si>
  <si>
    <t>یہ اس لئے ہوا تاکہ وہ (عزیزِ مصر) جان لے کہ میں (یعنی یوسف) نے اس کی عدم موجودگی میں اس کی کوئی خیانت نہیں کی اور یقیناً اللہ خیانت کرنے والوں کی چال کو سرے نہیں چڑھاتا۔</t>
  </si>
  <si>
    <t>(Joseph sprach:) "Dies, damit er (der Aziz) erfahre, dass ich nicht treulos gegen ihn war in (seiner) Abwesenheit, und dass Allah den Anschlag der Treulosen nicht gelingen lässt.</t>
  </si>
  <si>
    <t>اور میں اپنے نفس کو بَری قرار نہیں دیتا یقیناً نفس تو بدی کا بہت حکم دینے والا ہے سوائے اس کے جس پر میرا ربّ رحم کرے۔ یقیناً میرا ربّ بہت بخشنے والا (اور) بار بار رحم کرنے والا ہے۔</t>
  </si>
  <si>
    <t>Und ich erachte mich selbst nicht frei von Schwäche; denn die Seele gebietet oft Böses, die allein ausgenommen, derer mein Herr Sich erbarmt. Fürwahr, mein Herr ist allverzeihend, barmherzig."</t>
  </si>
  <si>
    <t>اور بادشاہ نے کہا اسے میرے پاس لے آؤ میں اسے اپنے لئے چُن لوں۔ پھر جب وہ اس سے ہم کلام ہوا تو کہا یقیناً آج (سے) تُو ہمارے حضور بہت تمکنت والا (اور) قابلِ اعتماد ہے۔</t>
  </si>
  <si>
    <t>Und der König sprach: "Bringt ihn mir, ich will ihn für mich wählen." Als er mit ihm geredet hatte, sprach er: "Du bist von heute an bei uns in Amt (und) Vertrauen."</t>
  </si>
  <si>
    <t>اس نے کہا مجھے ملک کے خزانوں پر مقرر کردے۔ میں یقیناً بہت حفاظت کرنے والا (اور) صاحبِ علم ہوں۔</t>
  </si>
  <si>
    <t>Er sprach: "Setze mich über die Schatzkammern des Landes, denn ich bin ein Hüter, ein wohlerfahrener."</t>
  </si>
  <si>
    <t>اور اس طرح ہم نے یوسف کو ملک میں تمکنت دی۔ وہ اس میں جہاں چاہتا ٹھہرتا۔ ہم اپنی رحمت جسے چاہیں پہنچاتے ہیں۔ اور ہم احسان کرنے والوں کے اجر کو ضائع نہیں کیا کرتے۔</t>
  </si>
  <si>
    <t>Also setzten Wir Joseph im Land fest. Er weilte darin, wo immer es ihm gefiel. Wir gewähren Unsere Gnade, wem Wir wollen, und Wir lassen den Lohn der Rechtschaffenen nicht verloren gehen.</t>
  </si>
  <si>
    <t>اور آخرت کا اجر یقیناً ان لوگوں کے لئے بہتر ہے جو ایمان لے آئے اور تقویٰ سے کام لیتے رہے۔</t>
  </si>
  <si>
    <t>Der Lohn des Jenseits aber ist besser für jene, die glauben und Gott fürchten.</t>
  </si>
  <si>
    <t>اور یوسف کے بھائی آئے تو اس کے حضور پیش ہوئے۔ پس اُس نے انہیں پہچان لیا جبکہ وہ اس سے ناواقف رہے۔</t>
  </si>
  <si>
    <t>Es kamen die Brüder Josephs und traten zu ihm ein; er erkannte sie, aber sie erkannten ihn nicht.</t>
  </si>
  <si>
    <t>اور جب اُس نے اُنہیں اُن کے سامان کے ساتھ (رخصت کے لئے) تیار کیا تو کہا تمہارے باپ کی طرف سے جو تمہارا بھائی ہے اُسے بھی میرے پاس لاؤ۔ کیا تم دیکھتے نہیں کہ میں بھرپور ماپ دیتا ہوں اور میں بہترین میزبان ہوں۔</t>
  </si>
  <si>
    <t>Als er sie mit ihrem Bedarf ausgerüstet hatte, da sprach er: "Bringt mir euren Bruder von eures Vaters Seite. Seht ihr nicht, dass ich volles Maß (an Korn) gebe und dass ich der beste Gastgeber bin?</t>
  </si>
  <si>
    <t>پس اگر تم اسے میرے پاس نہ لائے تو پھر تمہارے لئے میرے پاس کچھ ماپ نہیں ہوگا اور تم میرے قریب بھی نہ آنا۔</t>
  </si>
  <si>
    <t>Doch wenn ihr ihn mir nicht bringt, dann sollt ihr kein Maß von mir haben, noch sollt ihr mir nahe kommen."</t>
  </si>
  <si>
    <t>انہوں نے کہا ہم اس کے بارہ میں اس کے باپ کو ضرور پھسلائیں گے اور ہم یقیناً ضرور کر گزرنے والے ہیں۔</t>
  </si>
  <si>
    <t>Sie antworteten: "Wir wollen versuchen, ihn von seinem Vater zu trennen; und das tun wir bestimmt."</t>
  </si>
  <si>
    <t>اور اس نے اپنے کارندوں سے کہا کہ ان کی پونجی ان کے سامان ہی میں رکھ دو تا کہ وہ اس بات کا پاس کریں جب وہ اپنے گھر والوں کی طرف واپس جائیں تاکہ شاید وہ پھر لَوٹ آئیں۔</t>
  </si>
  <si>
    <t>Und er sprach zu seinen Dienern: "Stecket ihr Geld (auch) in ihre Satteltaschen, so dass sie es erkennen mögen, wenn sie zu ihren Angehörigen zurückgekehrt sind; vielleicht kommen sie wieder."</t>
  </si>
  <si>
    <t>پس جب وہ اپنے باپ کی طرف لَوٹے تو انہوں نے کہا اے ہمارے باپ! ہم سے ماپ روک دیا گیا ہے۔ پس ہمارے بھائی کو ہمارے ساتھ بھیج تاکہ ہم ماپ حاصل کرسکیں اور یقیناً ہم اس کے ضرور محافظ رہیں گے۔</t>
  </si>
  <si>
    <t>Als sie zu ihrem Vater zurückgekehrt waren, sprachen sie: "O unser Vater, ein (weiteres) Maß (an Korn) ist uns verweigert worden, so schicke unseren Bruder mit uns, dass wir Maß erhalten, und wir wollen ihn hüten."</t>
  </si>
  <si>
    <t>اس نے کہا کیا میں اس کے متعلق اس کے سوا بھی تم پر کوئی اعتماد کر سکتا ہوں جیسا کہ میں نے اس کے بھائی کے بارہ میں (اس سے) پہلے تم پر کیا تھا؟ پس اللہ ہی ہے جو بہترین حفاظت کرنے والا اور وہی سب رحم کرنے والوں سے بڑھ کر رحم کرنے والا ہے۔</t>
  </si>
  <si>
    <t>Er sprach: "Ich kann ihn euch nicht anderes anvertrauen, als ich euch seinen Bruder zuvor anvertraut habe. Doch Allah ist der beste Beschützer, und Er ist der barmherzigste Erbarmer."</t>
  </si>
  <si>
    <t>پھر جب انہوں نے اپنا سامان کھولا تو اپنی پونجی کو اپنی طرف واپس کیا ہوا پایا۔ انہوں نے کہا اے ہمارے باپ! ہمیں (اور) کیا چاہئے یہ ہے ہماری پونجی (جو) ہمیں واپس لوٹا دی گئی ہے۔ اور ہم اپنے گھر والوں کے لئے غلہ لائیں گے اور اپنے بھائی کی حفاظت کریں گے اور ایک اونٹ کا بوجھ مزید حاصل کر لیں گے۔ یہ تو بہت آسان سودا ہے۔</t>
  </si>
  <si>
    <t>Als sie ihre Habe öffneten, da fanden sie ihr Geld ihnen zurückgegeben. Sie sprachen: "O unser Vater, was können wir mehr wünschen? Dies unser Geld ist uns zurückgegeben. Wir werden Vorrat für unsere Familie heimbringen und unseren Bruder behüten, und überdies werden wir das Maß einer Kamellast haben. Das ist ein leicht erhältliches Maß."</t>
  </si>
  <si>
    <t>اس نے کہا میں ہرگز اسے تمہارے ساتھ نہیں بھیجوں گا یہاں تک کہ تم اللہ کے حوالہ سے مجھے پختہ عہد دو کہ تم ضرور اسے میرے پاس (واپس) لے آؤ گے سوائے اس کے کہ تمہیں گھیر لیا جائے۔ پس جب انہوں نے اسے اپنا پختہ عہد دے دیا تو اس نے کہا اللہ اُس پر جو ہم کہہ رہے ہیں نگران ہے۔</t>
  </si>
  <si>
    <t>Er sprach: "Ich werde ihn nicht mit euch senden, ehe ihr mir nicht ein feierliches Versprechen im Namen Allahs gebt, dass ihr ihn mir sicher wiederbringt, es sei denn, ihr werdet alle umringt." Als sie ihm ihr feierliches Versprechen gegeben hatten, sprach er: "Allah wacht über das, was wir sprechen."</t>
  </si>
  <si>
    <t>اور اس نے کہا اے میرے بیٹو! ایک ہی دروازے سے داخل نہ ہونا بلکہ متفرق دروازوں سے داخل ہونا اور میں تمہیں اللہ (کی تقدیر) سے کچھ بھی بچا نہیں سکتا۔ حکم اللہ ہی کا چلتا ہے۔ اسی پر میں توکل کرتا ہوں اور پھر چاہئے کہ اسی پر سب توکل کرنے والے توکل کریں۔</t>
  </si>
  <si>
    <t>Und er sprach: "O meine Söhne, ziehet nicht ein durch ein einziges Tor, sondern ziehet ein durch verschiedene Tore; ich kann euch nichts nützen gegen Allah. Die Entscheidung ruht bei Allah allein. Auf Ihn vertraue ich, und auf Ihn vertrauen sollen die Vertrauenden."</t>
  </si>
  <si>
    <t>پس جب وہ جہاں سے ان کے باپ نے حکم دیا تھا داخل ہوئے۔ وہ اللہ کی تقدیر سے تو انہیں قطعاً بچا نہیں سکتا تھا مگر محض یعقوب کے دل کی ایک خواہش تھی جو اس نے پوری کی۔ اور یقیناً وہ صاحبِ علم تھا اس لئے کہ ہم نے اسے اچھی طرح علم سکھایا تھا مگر اکثر لوگ نہیں جانتے۔</t>
  </si>
  <si>
    <t>Als sie auf die Art eingezogen waren, wie ihr Vater es ihnen geboten hatte, konnte er ihnen nichts nützen gegen Allah, außer dass ein Verlangen in Jakob war, das er (so) befriedigte; und er besaß gewiss großes Wissen, weil Wir ihn belehrt hatten, allein die meisten Menschen wissen es nicht.</t>
  </si>
  <si>
    <t>پس جب وہ یوسف کے سامنے پیش ہوئے اس نے اپنے بھائی کو اپنے قریب جگہ دی (اور) کہا یقیناً میں تیرا بھائی ہوں۔ پس جو کچھ وہ کرتے رہے ہیں اس پر غمگین نہ ہو۔</t>
  </si>
  <si>
    <t>Als sie vor Joseph traten, nahm er seinen Bruder zu sich. Er sprach: "Ich bin dein Bruder; so betrübe dich nicht ob dessen, was sie getan haben."</t>
  </si>
  <si>
    <t>پھر جب اس نے اُنہیں ان کے سامان سمیت (رخصت کے لئے) تیار کیا تو اس نے (بے خیالی میں) اپنے بھائی کے سامان میں پینے کا برتن رکھ دیا۔ پھر ایک اعلان کرنے والے نے اعلان کیا کہ اے قافلہ والو! تم ضرور چور ہو۔</t>
  </si>
  <si>
    <t>Als er sie mit ihrem Bedarf versehen hatte, steckte er den Trinkbecher in seines Bruders Satteltasche. Dann rief ein Ausrufer: "O ihr (Leute von der) Karawane, ihr seid wahrhaftig Diebe."</t>
  </si>
  <si>
    <t>انہوں نے ان کی طرف متوجہ ہوتے ہوئے جواب دیا تم کیا گم پاتے ہو۔</t>
  </si>
  <si>
    <t>Sie sprachen, indem sie sich zu ihnen wandten: "Was ist es, das ihr vermisset?"</t>
  </si>
  <si>
    <t>انہوں نے کہا ہم بادشاہ کا مَاپ تول کا پیمانہ گم کیا ہوا پاتے ہیں اور جو بھی اسے لائے گا اسے ایک اونٹ کا بوجھ (انعام میں) دیا جائے گا اور میں اس بات کا ذمہ دار ہوں۔</t>
  </si>
  <si>
    <t>Jene antworteten: "Wir vermissen den Maßbecher des Königs, und wer ihn wieder bringt, der soll eine Kamellast erhalten, und ich bin Bürge dafür."</t>
  </si>
  <si>
    <t>انہوں نے (جواباً) کہا اللہ کی قسم! تم یقیناً جان چکے ہو کہ ہم اس لئے نہیں آئے کہ زمین میں فساد کریں اور ہم ہرگز چور نہیں ہیں۔</t>
  </si>
  <si>
    <t>Sie erwiderten: "Bei Allah, ihr wisset doch, dass wir nicht gekommen sind, um Unheil im Land zu stiften, und wir sind keine Diebe."</t>
  </si>
  <si>
    <t>انہوں نے پوچھا پھر اس کی کیا جزا ہو گی اگر تم جھوٹے نکلے؟</t>
  </si>
  <si>
    <t>Jene sprachen: "Was soll dann die Strafe dafür sein, wenn ihr Lügner seid?"</t>
  </si>
  <si>
    <t>انہوں نے جواب دیا اس کی جزا یہ ہے کہ جس کے سامان میں وہ (پیمانہ) پایا جائے وہی اس کی جزا ہوگا۔ اسی طرح ہم ظالموں کو جزا دیاکرتے ہیں۔</t>
  </si>
  <si>
    <t>Sie antworteten: "Die Strafe dafür sei: der, in dessen Satteltasche er gefunden wird, soll selbst Entgelt dafür sein. Also lohnen wir den Übeltätern."</t>
  </si>
  <si>
    <t>پھر اس (اعلان کرنے والے) نے اس (یعنی یوسف) کے بھائی کے بورے سے پہلے ان کے بوروں سے شروع کیا پھر اس کے بھائی کے بورے میں سے اس (پیمانہ) کو نکال لیا۔ اس طرح ہم نے یوسف کے لئے تدبیر کی۔ اس کے لئے ممکن نہ تھا کہ اپنے بھائی کو بادشاہ کی حکمرانی میں روک لیتا سوائے اس کے کہ اللہ چاہتا۔ ہم جسے چاہیں درجات کے لحاظ سے بلند کرتے ہیں اور ہر علم رکھنے والے سے برتر ایک صاحبِ علم ہے۔</t>
  </si>
  <si>
    <t>Da begann er (die Suche) mit ihren Säcken vor dem Sack seines Bruders; dann zog er ihn aus seines Bruders Sack hervor. So richteten Wir es ein für Joseph. Er hätte nicht seinen Bruder aufhalten können unter des Königs Gesetz, hätte nicht Allah es so gewollt. Wir erhöhen um Rangstufen, wen Wir wollen; und über jedem mit Wissen Begabten ist Einer, der Allwissende.</t>
  </si>
  <si>
    <t>انہوں نے کہا اگر اس نے چوری کی ہے تو اس کے ایک بھائی نے بھی اس سے پہلے چوری کی تھی تو یوسف نے اس (الزام کے اثر) کو اپنے دل میں چھپا لیا اور اُسے ان پر ظاہر نہ کیا۔ (ہاں دل ہی دل میں) کہا تم مقام کے لحاظ سے بدترین ہو اور اللہ ہی بہتر جانتا ہے جو تم بیان کرتے ہو۔</t>
  </si>
  <si>
    <t>Sie sprachen: "Hat er gestohlen, so hat zuvor schon sein Bruder Diebstahl verübt." Jedoch Joseph hielt es in seinem Herzen geheim und offenbarte es ihnen nicht. Er sprach: "Ihr (scheint) in der übelsten Lage zu sein; und Allah weiß am besten, was ihr behauptet."</t>
  </si>
  <si>
    <t>انہوں نے کہا اے صاحبِ اختیار! یقیناً اس کا باپ بہت بوڑھا شخص ہے۔ پس اس کی بجائے ہم میں سے کسی ایک کو رکھ لے۔ یقیناً ہم تجھے احسان کرنے والوں میں سے دیکھتے ہیں۔</t>
  </si>
  <si>
    <t>Sie sprachen: "O Mächtiger, er hat einen greisen Vater, so nimm einen von uns an seiner Statt; denn wir sehen, du gehörst zu denen, die Gutes tun."</t>
  </si>
  <si>
    <t>اس نے کہا اللہ کی پناہ! کہ جس کے پاس ہم اپنا سامان پائیں اس کے سوا کسی اور کو پکڑیں۔ تب تو ہم یقیناً ظلم کرنے والے بن جائیں گے۔</t>
  </si>
  <si>
    <t>Er antwortete: "Allah behüte, dass wir einen anderen nehmen sollten als den, bei dem wir unser Eigentum gefunden haben; wir wären sonst wahrlich ungerecht."</t>
  </si>
  <si>
    <t>پس جب وہ اس سے مایوس ہو گئے تو مشورہ کے لئے علیحدہ ہوئے۔ ان کے بڑے نے کہا کہ کیا تم جانتے نہیں کہ تمہارے باپ نے اللہ کے حوالہ سے تم پر واجب پختہ عہد لیا تھا اور (اس سے) پہلے بھی جو تم یوسف کے معاملہ میں زیادتی کر چکے ہو۔ پس میں ہرگز یہ ملک نہیں چھوڑوں گا یہاں تک کہ میرا باپ مجھے اجازت دے یا میرے لئے اللہ کوئی فیصلہ کردے اور وہ فیصلہ کرنے والوں میں سب سے بہتر ہے۔</t>
  </si>
  <si>
    <t>Als sie an ihm verzweifelten, gingen sie abseits, heimlich beratend. Es sprach ihr Ältester: «Wisst ihr nicht, dass euer Vater von euch ein feierliches Versprechen im Namen Allahs empfangen hat und wie ihr zuvor eure Pflicht gegen Joseph gefehlt habt? Ich will darum das Land nicht verlassen, bis mein Vater es mir erlaubt oder Allah für mich entscheidet, und Er ist der beste Richter.</t>
  </si>
  <si>
    <t>اپنے باپ کی طرف واپس جاؤ اور اسے کہو کہ اے ہمارے باپ! یقیناً تیرے بیٹے نے چوری کی ہے اور ہم سوائے اس کے جس کا ہمیں علم ہے کوئی گواہی نہیں دے رہے اور ہم یقیناً غیب کے محافظ نہیں۔</t>
  </si>
  <si>
    <t>Kehret ihr zurück zu eurem Vater und sprecht: "O unser Vater, dein Sohn hat gestohlen; und wir haben nur ausgesagt, was wir wussten, und wir konnten nicht Wächter sein über das Verborgene.</t>
  </si>
  <si>
    <t>پس اس بستی (والوں) سے پوچھ جس میں ہم تھے اور اس قافلہ سے بھی جس میں شامل ہو کر ہم آئے ہیں اور یقیناً ہم سچے ہیں۔</t>
  </si>
  <si>
    <t>Frage nur die Stadt, in der wir waren, und die Karawane, mit der wir kamen; gewiss, wir sprechen die Wahrheit."»</t>
  </si>
  <si>
    <t>اس نے کہا (نہیں) بلکہ تمہارے نفسوں نے ایک بہت بڑے معاملہ کو تمہارے لئے ہلکا اور معمولی بنادیا ہے۔ پس صبرجمیل (کے سوا میں کیا کر سکتا ہوں)۔ عین ممکن ہے کہ اللہ ان سب کو میرے پاس لے آئے۔ یقیناً وہی ہے جو دائمی علم رکھنے والا (اور) بہت حکمت والا ہے۔</t>
  </si>
  <si>
    <t>Er sprach: "Nein, eure Seelen haben euch etwas vorgespiegelt. So (obliegt mir nun) geziemende Geduld. Vielleicht wird Allah sie mir alle wieder bringen; denn Er ist der Allwissende, der Allweise."</t>
  </si>
  <si>
    <t>اور اس نے ان سے توجہ پھیر لی اور کہا وائے افسوس یوسف پر! اور اس کی آنکھیں غم سے ڈبڈبا آئیں اور وہ اپنا غم دبانے والا تھا۔</t>
  </si>
  <si>
    <t>Und er wandte sich ab von ihnen und sprach: "O mein Kummer um Joseph!" Und seine Augen wurden tränenvoll vor Kummer, dann unterdrückte er (seinen Schmerz).</t>
  </si>
  <si>
    <t>انہوں نے کہا خد اکی قسم! تُو ہمیشہ یوسف ہی کا ذکر کرتا رہے گا یہاں تک کہ تُو (غم سے) نڈھال ہوجائے یا ہلاک ہو جانے والوں میں سے ہو جائے۔</t>
  </si>
  <si>
    <t>Sie sprachen: "Bei Allah, du wirst nicht aufhören, von Joseph zu sprechen, bis du dich ganz verzehrt hast oder zu denen gehörst, die zugrunde gehen."</t>
  </si>
  <si>
    <t>اس نے کہا میں تو اپنے رنج واَلَم کی صرف اللہ کے حضور فریاد کرتا ہوں اور اللہ کی طرف سے میں وہ کچھ جانتا ہوں جو تم نہیں جانتے۔</t>
  </si>
  <si>
    <t>Er antwortete: "Ich klage nur meinen Kummer und meinen Gram zu Allah, und ich weiß von Allah, was ihr nicht wisset.</t>
  </si>
  <si>
    <t>اے میرے بیٹو! جاؤ اور یوسف اور اس کے بھائی کے متعلق کھوج لگاؤ اور اللہ کی رحمت سے مایوس نہ ہو۔ یقیناً اللہ کی رحمت سے کوئی مایوس نہیں ہوتا مگر کافر لوگ۔</t>
  </si>
  <si>
    <t>O meine Söhne, ziehet aus und forschet nach Joseph und seinem Bruder und verzweifelt nicht an Allahs Erbarmen; denn an Allahs Erbarmen verzweifelt nur das ungläubige Volk."</t>
  </si>
  <si>
    <t>پس جب وہ اس کی جناب میں حاضر ہوئے انہوں نے کہا اے صاحب اختیار! ہمیں اور ہمارے گھر والوں کو بہت تکلیف پہنچی ہے اور ہم تھوڑی سی پونجی لائے ہیں۔ پس ہمیں بھرپور تول عطا کر اور ہم پر صدقہ کر۔ یقیناً اللہ صدقہ خیرات کرنے والوں کو جزا دیتا ہے۔</t>
  </si>
  <si>
    <t>Als sie vor ihn (Joseph) traten, da sprachen sie: "O Mächtiger, Armut hat uns geschlagen und unsere Sippe, und wir haben eine geringe Summe Geld gebracht, so gib uns das volle Maß und sei wohltätig gegen uns. Wahrlich, Allah belohnt die Wohltätigen."</t>
  </si>
  <si>
    <t>اس نے کہا کیا تم جانتے ہو جو تم نے یوسف اور اس کے بھائی سے کیا تھا جب تم جاہل لوگ تھے۔</t>
  </si>
  <si>
    <t>Er sprach: "Wisst ihr, was ihr Joseph und seinem Bruder antatet, da ihr töricht wart?"</t>
  </si>
  <si>
    <t>انہوں نے کہا کیا واقعی تو ہی یوسف ہے؟ اس نے کہا میں ہی یوسف ہوں اور یہ میرا بھائی ہے۔ اللہ نے یقیناً ہم پر بہت احسان کیا ہے۔ یقیناً جو بھی تقویٰ کرے اور صبر کرے تو اللہ ہرگز احسان کرنے والوں کا اجر ضائع نہیں کرتا۔</t>
  </si>
  <si>
    <t>Sie antworteten: "Bist du etwa gar Joseph?" Er sprach: "Ich bin Joseph, und dies ist mein Bruder. Allah ist fürwahr gnädig gegen uns (beide) gewesen. Fürwahr, wer immer rechtschaffen und standfest ist – nimmermehr lässt Allah den Lohn der Guten verloren gehen."</t>
  </si>
  <si>
    <t>انہوں نے کہا اللہ کی قسم! اللہ نے یقیناً تجھے ہم پر فضیلت دی ہے اور یقیناً ہم ہی خطا کار تھے۔</t>
  </si>
  <si>
    <t>Sie antworteten: "Bei Allah, siehe, Allah hat dich bevorzugt vor uns, und wir sind fürwahr Schuldige gewesen."</t>
  </si>
  <si>
    <t>اس نے کہا آج کے دن تم پر کوئی ملامت نہیں۔ اللہ تمہیں بخش دے گا اور وہ سب رحم کرنے والوں سے زیادہ رحم کرنے والا ہے۔</t>
  </si>
  <si>
    <t>Er sprach: "Kein Tadel treffe euch heute. Möge Allah euch vergeben! Denn Er ist der barmherzigste Erbarmer.</t>
  </si>
  <si>
    <t>میری یہ قمیص ساتھ لے جاؤ اور میرے باپ کے سامنے اسے ڈال دو، اس پر حقیقت واضح ہوجائے گی اور (بعد میں) میرے پاس اپنے سب گھر والوں کو لے آؤ۔</t>
  </si>
  <si>
    <t>Nehmt dies mein Hemd mit und legt es vor meinen Vater; dann wird ihm Kenntnis werden. Und bringt alle eure Angehörigen zu mir."</t>
  </si>
  <si>
    <t>پس جب قافلہ روانہ ہوا تو ان کے باپ نے کہا یقیناً مجھے یوسف کی خوشبو آرہی ہے خواہ تم مجھے دیوانہ ٹھہراتے رہو۔</t>
  </si>
  <si>
    <t>Als die Karawane aufgebrochen war, sprach ihr Vater: "Siehe, wahrlich, ich spüre den Geruch Josephs, wenn ihr mich auch für schwachsinnig haltet."</t>
  </si>
  <si>
    <t xml:space="preserve">انہوں نے کہا اللہ کی قسم! یقیناً تُو اپنی اسی پرانی غلطی میں مبتلا ہے۔ </t>
  </si>
  <si>
    <t>Sie antworteten: "Bei Allah, du bist gewiss in deinem alten Irrtum."</t>
  </si>
  <si>
    <t xml:space="preserve">پھر جب خوشخبری دینے والا آیا (اور) اس نے اُس (قمیص) کو اس کے سامنے ڈال دیا تو اس پر حقیقت واضح ہوگئی۔ اس نے کہا کیا میں تمہیں نہیں کہتا تھا کہ میں یقیناً اللہ کی طرف سے ان باتوں کا علم رکھتا ہوں جو تم نہیں جانتے؟ </t>
  </si>
  <si>
    <t>Als nun der Freudenbote kam, da legte er es vor ihn, und er ward aufgeklärt. Er sprach: "Habe ich euch nicht gesagt: Ich weiß von Allah, was ihr nicht wisset?"</t>
  </si>
  <si>
    <t>انہوں نے کہا اے ہمارے باپ! ہمارے لئے ہمارے گناہوں کی بخشش طلب کر۔ یقیناً ہم خطاکار تھے۔</t>
  </si>
  <si>
    <t>Sie sprachen: "O unser Vater, bitte für uns um Verzeihung unserer Sünden; denn wir sind fürwahr Schuldige gewesen."</t>
  </si>
  <si>
    <t xml:space="preserve">اس نے کہا میں ضرور تمہارے لئے اپنے ربّ سے بخشش طلب کروں گا۔ یقیناً وہی بہت بخشنے والا (اور) بار بار رحم کرنے والا ہے۔ </t>
  </si>
  <si>
    <t>Er sprach: "Ich will Verzeihung für euch von meinem Herrn erbitten. Wahrlich, Er ist der Allverzeihende, der Barmherzige."</t>
  </si>
  <si>
    <t>پس جب وہ یوسف کے سامنے پیش ہوئے تو اس نے اپنے والدین کو اپنے قریب جگہ دی اور کہا کہ اگر اللہ چاہے تو مصر میں امن کے ساتھ داخل ہو جاؤ۔</t>
  </si>
  <si>
    <t>Als sie vor Joseph traten, nahm er seine Eltern bei sich auf und sprach: "Ziehet ein in Ägypten in Frieden, wie es Allah gefällt."</t>
  </si>
  <si>
    <t>اور اس نے اپنے والدین کو عزت کے ساتھ تخت پر بٹھایا اور وہ سب اس کی خاطر سجدہ ریز ہو گئے۔ اور اس نے کہا اے میرے باپ! یہ تعبیر تھی میری پہلے سے دیکھی ہوئی رؤیا کی۔ میرے ربّ نے اسے یقیناً سچ کر دکھایا اور مجھ پر بہت احسان کیا جب اس نے مجھے قید خانہ سے نکالا اور تمہیں صحرا سے لے آیا بعد اس کے کہ شیطان نے میرے اور میرے بھائیوں کے درمیان رخنہ ڈال دیا تھا۔ یقیناً میرا ربّ جس کے لئے چاہے بہت لطف و احسان کرنے والا ہے۔ بے شک وہی دائمی علم رکھنے والا (اور) بہت حکمت والا ہے۔</t>
  </si>
  <si>
    <t>Und er hob seine Eltern auf den Thron, und sie warfen sich (alle) nieder (vor Gott) um seinetwillen. Und er sprach: "O mein Vater, dies ist die Erfüllung meines Traums von einst. Mein Herr hat ihn wahr gemacht. Und Er hat gnädig an mir gehandelt, als Er mich aus dem Kerker führte und euch aus der Wüste herbrachte, nachdem Satan zwischen mir und meinen Brüdern Zwietracht gestiftet hatte. Wahrlich mein Herr ist gütig zu wem Er will; denn Er ist der Allwissende, der Allweise.</t>
  </si>
  <si>
    <t xml:space="preserve">اے میرے ربّ! تو نے مجھے امورِ سلطنت میں سے حصہ دیا اور باتوں کی اصلیّت سمجھنے کا علم بخشا۔ اے آسمانوں اور زمین کے پیدا کرنے والے! تُو دنیا اور آخرت میں میرا دوست ہے۔ مجھے فرمانبردار ہونے کی حالت میں وفات دے اور مجھے صالحین کے زُمرہ میں شامل کر۔ </t>
  </si>
  <si>
    <t>O mein Herr, Du hast mir nun Herrschaft verliehen und mich die Deutung der Träume gelehrt. O Schöpfer der Himmel und der Erde, Du bist mein Beschützer in dieser Welt und in der künftigen. Lass mich sterben in Ergebenheit und vereine mich mit den Rechtschaffenen."</t>
  </si>
  <si>
    <t>یہ غیب کی خبروں میں سے ہے جسے ہم تیری طرف وحی کرتے ہیں اور تُو ان کے پاس نہیں تھا جب انہوں نے اپنی بات پر اتفاق کر لیا تھا جبکہ وہ (بُرے) منصوبے بنا رہے تھے۔</t>
  </si>
  <si>
    <t>Dies ist Kunde von dem Verborgenen, das Wir dir offenbaren*. Du warst nicht bei ihnen, als sie sich über ihren Plan einigten, indes sie Ränke schmiedeten.</t>
  </si>
  <si>
    <t>اور اکثر انسان، خواہ تُو کتنا بھی چاہے، ایمان لانے والے نہیں بنیں گے۔</t>
  </si>
  <si>
    <t>Und die meisten Menschen werden nicht glauben, magst du es auch noch so eifrig wünschen.</t>
  </si>
  <si>
    <t>اور تو اُن سے اس (خدمت) پر کوئی اجر نہیں مانگتا۔ یہ تو محض تمام جہانوں کے لئے ایک نصیحت ہے۔</t>
  </si>
  <si>
    <t>Und du verlangst von ihnen keinen Lohn dafür. Vielmehr ist es eine Ehre für die ganze Menschheit.</t>
  </si>
  <si>
    <t>اور آسمانوں اور زمین میں کتنے ہی نشان ہیں جن پر وہ گزرتے رہتے ہیں اس حال میں کہ وہ ان سے منہ پھیرے ہوئے ہوتے ہیں۔</t>
  </si>
  <si>
    <t>Und wie viele Zeichen sind an den Himmeln und auf Erden, an denen sie vorübergehen, indem sie sich von ihnen abwenden!</t>
  </si>
  <si>
    <t>اور ان میں سے اکثر اللہ پر ایمان نہیں لاتے مگر اس طرح کہ وہ شرک کر رہے ہوتے ہیں۔</t>
  </si>
  <si>
    <t>Und die meisten von ihnen glauben nicht an Allah, ohne dass sie (Ihm zugleich) Götter zur Seite stellen.</t>
  </si>
  <si>
    <t>پس کیا وہ اس بات سے امن میں ہیں کہ ان کے پاس اللہ کے عذاب میں سے کوئی ڈھانپ دینے والی (مصیبت) آئے یا (انقلاب کی) گھڑی اچانک آجائے جب کہ وہ (اس کا) کوئی شعور نہ رکھتے ہوں۔</t>
  </si>
  <si>
    <t>Fühlen sie sich denn sicher davor, dass nicht eine überwältigende Strafe von Allah über sie kommt oder dass nicht plötzlich die "Stunde" über sie kommt, während sie nichtsahnend sind?</t>
  </si>
  <si>
    <t>تُو کہہ دے کہ یہ میرا راستہ ہے۔ میں اللہ کی طرف بلاتا ہوں۔ میں بصیرت پر ہوں اور وہ بھی جس نے میری پیروی کی۔ اور پاک ہے اللہ اور میں مشرکوں میں سے نہیں۔</t>
  </si>
  <si>
    <t>Sprich: "Das ist mein Weg: Ich rufe zu Allah. Ich und die mir folgen, haben sichere Kenntnis. Und heilig ist Allah; und ich gehöre nicht zu den Götzendienern."</t>
  </si>
  <si>
    <t>اور ہم نے تجھ سے پہلے بستیوں کے باشندوں میں سے کبھی کسی کو نہیں بھیجا مگر مَردوں کو جن کی طرف ہم وحی کیا کرتے تھے۔ پس کیا انہوں نے زمین میں سیر نہیں کی کہ وہ دیکھ سکتے کہ اُن لوگوں کا انجام کیسا تھا جو ان سے پہلے تھے۔ اور آخرت کا گھر ہی اُن لوگوں کے لئے بہتر ہے جنہوں نے تقویٰ سے کام لیا۔ پس کیا تم عقل نہیں کرتے؟</t>
  </si>
  <si>
    <t>Auch vor dir entsandten Wir nur Männer, denen Wir Offenbarung gaben, aus dem Volk der Städte. Haben sie denn nicht die Erde durchwandert und gesehen, wie das Ende derer vor ihnen war? Und gewiss, die Wohnstatt des Jenseits ist besser für die Gottesfürchtigen. Wollt ihr denn nicht begreifen?</t>
  </si>
  <si>
    <t>یہاں تک کہ جب پیغمبر (ان سے) مایوس ہو گئے اور (لوگوں نے) خیال کیا کہ اُن سے جھوٹ بولا گیا ہے تو ہماری مدد اُن تک پہنچی۔ پس جسے ہم نے چاہا وہ بچا لیا گیا۔ اور ہمارا عذاب مجرم قوم سے ٹالا نہیں جا سکتا۔</t>
  </si>
  <si>
    <t>Als nun die Gesandten (an den Ungläubigen) verzweifelten und sie (die Ungläubigen) dachten, dass sie belogen würden, kam Unsere Hilfe zu ihnen; da ward der errettet, den Wir wollten. Und Unsere Strafe kann nicht abgewendet werden von dem sündigen Volk.</t>
  </si>
  <si>
    <t>یقیناً ان کے تاریخی واقعات کے بیان میں اہلِ عقل کے لئے ایک بڑی عبرت ہے۔ یہ کوئی جھوٹے طور پر بنایا ہوا قصّہ نہیں بلکہ اس کی تصدیق ہے جو اس کے سامنے ہے اور ہر چیز کی خوب وضاحت ہے اور ہدایت اور رحمت ہے ان لوگوں کے لئے جو ایمان لاتے ہیں۔</t>
  </si>
  <si>
    <t>Wahrlich, in ihren Geschichten ist eine Lehre für Menschen von Verstand. Es ist keine erdichtete Rede, sondern eine Erfüllung dessen, was ihm vorausging, und eine deutliche Darlegung aller Dinge und Führung und Barmherzigkeit für ein Volk, das da glaubt.</t>
  </si>
  <si>
    <t>اَنَا اللّٰہُ اَعلَمُ وَاَرٰی: میں اللہ ہوں۔ سب سے زیادہ جاننے والا ہوں۔ اور میں دیکھتا ہوں۔ یہ کامل کتاب کی آیات ہیں۔ اور جو تیری طرف تیرے ربّ کی طرف سے اُتاراگیا حق ہے لیکن اکثر لوگ ایمان نہیں لاتے۔</t>
  </si>
  <si>
    <t>Alif Lâm Mîm Râ.* Das sind die Verse des Buches. Und was zu dir von deinem Herrn hinabgesandt ward, es ist die Wahrheit. Jedoch die meisten Menschen glauben nicht.</t>
  </si>
  <si>
    <t>اللہ وہ ہے جس نے آسمانوں کو بغیر ایسے ستونوں کے بلند کیا جنہیں تم دیکھ سکو۔ پھر اس نے عرش پر قرار پکڑا اور سورج اور چاند کو خدمت پر مامور کیا۔ ہر چیز ایک معین مدت تک کے لئے حرکت میں ہے۔ وہ ہر معاملہ کو تدبیر سے کرتا ہے (اور) اپنے نشانات کو کھول کھول کر بیان کرتا ہے تاکہ تم اپنے ربّ سے ملاقات کا یقین کرو۔</t>
  </si>
  <si>
    <t>Allah ist es, Der die Himmel erhöht hat ohne Stützpfeiler, die ihr sehen könnt. Dann setzte Er Sich auf den Thron. Und Er zwang Sonne und Mond in Dienstbarkeit; alles läuft seine Bahn zum vorgezeichneten Ziel. Er ordnet alle Dinge. Er macht die Zeichen deutlich klar, auf dass ihr an die Begegnung mit eurem Herrn fest glauben möchtet.</t>
  </si>
  <si>
    <t>اور وہی ہے جس نے زمین کو پھیلا دیا اور اس میں پہاڑ اور دریا بنائے اور ہر قسم کے پھلوں میں سے اس نے اس میں دو دو جوڑے بنائے۔ وہ رات سے دن کو ڈھانپ دیتا ہے۔ یقیناً اس میں غور وفکر کرنے والے لوگوں کے لئے نشانات ہیں۔</t>
  </si>
  <si>
    <t>Und Er ist es, Der die Erde ausbreitete und Berge und Flüsse in ihr gründete. Und Früchte aller Art schuf Er auf ihr, ein Paar von jeder. Er lässt die Nacht den Tag bedecken. Hierin sind wahrlich Zeichen für ein nachdenkendes Volk.</t>
  </si>
  <si>
    <t>اور زمین میں ایک دوسرے سے مُلحِق خطے ہیں اور انگوروں کے باغات اور کھیتیاں اور کھجور کے درخت بھی، ایک جڑ سے ایک سے زائد کونپلیں نکالنے والے اور ایک جڑ سے زائد کونپلیں نہ نکالنے والے۔ یہ (سب کچھ) ایک ہی پانی سے سیراب کیا جاتا ہے۔ اور ہم نے ان میں سے بعض کو بعض پر پھلوں کے لحاظ سے فضیلت بخشی ہے۔ اس میں یقیناً صاحبِ عقل لوگوں کے لئے نشانات ہیں۔</t>
  </si>
  <si>
    <t>Und auf der Erde sind dicht beieinander (verschiedene) Landstriche und Rebengärten und Getreidefelder und Dattelpalmen, aus einer Wurzel zusammen erwachsend und andere nicht so erwachsend; mit dem nämlichen Wasser sind sie getränkt, dennoch lassen Wir die einen von ihnen die anderen übertreffen an Frucht. Hierin sind wahrlich Zeichen für ein verstehendes Volk.</t>
  </si>
  <si>
    <t>اور اگر تو تعجب کرے تو ان کا یہ قول بھی تو بہت عجیب ہے کہ کیا جب ہم مٹی ہو جائیں گے تو کیا ہم ضرور ایک نئی تخلیق میں ڈھالے جائیں گے؟ یہی وہ لوگ ہیں جنہوں نے اپنے ربّ کا انکار کیا اور یہی ہیں وہ جن کی گردنوں میں طوق ہوں گے اور یہی آگ والے لوگ ہیں۔ وہ اس میں لمبا عرصہ رہنے والے ہیں۔</t>
  </si>
  <si>
    <t>Wenn du dich wunderst, so ist wunderlich fürwahr ihre Rede: "Wie! wenn wir zu Staub geworden sind, sollen wir dann in einer Neuschöpfung sein?" Diese sind es, die ihrem Herrn den Glauben versagen, und diese sind es, die Fesseln um ihren Hals haben werden, und sie werden die Bewohner des Feuers sein, darin müssen sie bleiben.</t>
  </si>
  <si>
    <t>اور وہ تجھ سے بدی کو بھلائی سے پہلے جلدتر طلب کرتے ہیں۔ جبکہ ان سے پہلے بہت سی عبرتناک مثالیں گزر چکی ہیں۔ اور یقیناً تیرا ربّ لوگوں کے لئے اُن کے ظلم کے باوجود بہت مغفرت والا ہے اور یقیناً تیرا ربّ سزا دینے میں بہت سخت ہے۔</t>
  </si>
  <si>
    <t>Sie werden dich eher die Strafe als die Wohltat beschleunigen heißen, obwohl (schon) vor ihnen beispielgebende Bestrafungen erfolgt sind. Wahrlich, dein Herr ist voll Verzeihung für die Menschheit, trotz ihres Missetuns, und siehe, dein Herr ist streng im angemessenen Bestrafen.</t>
  </si>
  <si>
    <t>اور وہ لوگ جنہوں نے انکار کیاکہتے ہیں ایسا کیوں نہ ہوا کہ اس کے ربّ کی طرف سے اس پر کوئی ایک نشان ہی اتارا جاتا۔ یقیناً تُو محض ایک ڈرانے والا ہے اور ہر قوم کے لئے ایک راہنما ہوتا ہے۔</t>
  </si>
  <si>
    <t>Die nicht glauben, sprechen: "Warum ward nicht ein Zeichen herabgesandt zu ihm von seinem Herrn?" Du bist nur ein Warner. Und ein Führer ward jedem Volk.</t>
  </si>
  <si>
    <t>اللہ جانتا ہے جو ہر مادہ (بطور حمل) اٹھاتی ہے اور (اُسے بھی) جو رِحم کم کرتے ہیں اور جو وہ بڑھاتے ہیں۔ اور ہر چیز اس کے ہاں ایک خاص اندازے کے مطابق ہوتی ہے۔</t>
  </si>
  <si>
    <t>Allah weiß, was jedes Weib trägt und was der Mutterschoß geringer werden und was er zunehmen lässt. Und bei Ihm hat jedes Ding ein Maß.</t>
  </si>
  <si>
    <t xml:space="preserve">وہ غیب اور حاضر کا جاننے والا ہے۔ بہت بڑا (اور) بہت رفیع الشان ہے۔ </t>
  </si>
  <si>
    <t>Der Kenner des Verborgenen und des Sichtbaren, der Große, der Erhabenste!</t>
  </si>
  <si>
    <t>برابر ہے تم میں سے وہ جس نے بات چھپائی اور جس نے بات کو ظاہر کیا اور وہ جو رات کو چھپ جاتا ہے اور دن کو (سرعام) چلتا پھرتا ہے۔</t>
  </si>
  <si>
    <t>Der unter euch das Wort verhehlt und der es offen ausspricht, sind gleich (vor Ihm); und (ebenso) der sich in der Nacht verbirgt und der am Tage offen hervortritt.</t>
  </si>
  <si>
    <t>اُس کے لئے اُس کے آگے اور پیچھے چلنے والے محافظ (مقرر) ہیں جو اللہ کے حکم سے اس کی حفاظت کرتے ہیں۔ یقیناً اللہ کسی قوم کی حالت نہیں بدلتا جب تک وہ خود اُسے تبدیل نہ کریں جو اُن کے نفوس میں ہے۔ اور جب اللہ کسی قوم کے بدانجام کا فیصلہ کر لے تو کسی صورت اس کا ٹالنا ممکن نہیں۔ اور اس کے سوا اُن کے لئے کوئی کار ساز نہیں۔</t>
  </si>
  <si>
    <t>Für ihn (den Gesandten) ist eine Schar (von Engeln) vor ihm und hinter ihm; sie behüten ihn auf Allahs Geheiß. Gewiss, Allah ändert die Lage eines Volkes nicht, ehe sie nicht selbst das ändern, was in ihren Herzen ist. Und wenn Allah ein Volk zu bestrafen wünscht, so gibt es dagegen keine Abwehr, noch haben sie einen Helfer außer Ihm.</t>
  </si>
  <si>
    <t>وہی ہے جو تمہیں آسمانی بجلی دکھاتا ہے جس سے کبھی تم خوف اور کبھی طمع میں مبتلا ہوجاتے ہو اور بوجھل بادلوں کو (اونچا) اٹھا دیتا ہے۔</t>
  </si>
  <si>
    <t>Er ist es, Der euch den Blitz zeigt, Furcht und Hoffnung einzuflößen, und Er lässt die schweren Wolken aufsteigen.</t>
  </si>
  <si>
    <t>اور بجلی کی گھن گرج اس کی حمد کے ساتھ (اس کی) تسبیح کرتی ہے اور فرشتے بھی اس کے خوف سے (تسبیح کر رہے ہوتے ہیں)۔ اور وہ کڑکتی ہوئی بجلیاں بھیجتا ہے اور ان کے ذریعہ جسے چاہے مصیبت میں ڈالتا ہے۔ جبکہ وہ اللہ کے بارہ میں جھگڑ رہے ہوتے ہیں اور وہ گرفت میں بہت سخت ہے۔</t>
  </si>
  <si>
    <t>Und der Donner verherrlicht Ihn mit Seiner Lobpreisung und (also) die Engel in Ehrfurcht vor Ihm. Er sendet die Donnerschläge und trifft damit, wen Er will; doch streiten sie über Allah, während Er streng im Strafen ist.</t>
  </si>
  <si>
    <t>سچّی دعا اُسی سے کی جاتی ہے۔ اور جنہیں وہ اُس کے سوا پکارتے ہیں وہ ان کی کسی بات کا جواب نہیں دیتے ہاں مگر (وہ) اس شخص کی طرح (ہیں) جو اپنے دونوں ہاتھ پانی کی طرف بڑھائے تاکہ وہ اس کے منہ تک پہنچ جائے حالانکہ وہ کسی صورت اس تک پہنچنے والا نہیں۔ اور کافروں کی دعا گمراہی میں بھٹکنے کے سوا اَور کچھ نہیں۔</t>
  </si>
  <si>
    <t>Ihm gebührt das wahre Gebet. Und jene, die sie statt Ihn anrufen, geben ihnen kein Gehör; (sie sind) wie jener, der seine beiden Hände nach Wasser ausstreckt, damit es seinen Mund erreiche, doch es erreicht ihn nicht. Und das Gebet der Ungläubigen ist bloß ein verschwendetes Ding.</t>
  </si>
  <si>
    <t>اور اللہ ہی کو سجدہ کرتے ہیں جو آسمانوں اور زمین میں ہیں خواہ مرضی سے کریں خواہ مجبوری سے، اور ان کے سائے بھی صبح کو بھی اور شاموں (کے اوقات) میں بھی۔</t>
  </si>
  <si>
    <t>Wer immer in den Himmeln und auf der Erde ist, wirft sich nieder vor Allah*, willig oder widerwillig, und (also) ihre Schatten, des Morgens und des Abends.</t>
  </si>
  <si>
    <t>تو پوچھ آسمانوں اور زمین کا ربّ کون ہے؟ (اور) کہہ دے کہ اللہ ہی ہے۔ تُو کہہ دے کیا پھر تم اس کے سوا ایسے دوست پکڑ بیٹھے ہو جو خود اپنے لئے بھی نہ نفع کی اور نہ نقصان کی کچھ قدرت رکھتے ہیں؟ تو پوچھ کیا اندھا اور دیکھنے والا برابر ہو سکتے ہیں؟ اور اندھیرے اور روشنی ایک جیسے ہو سکتے ہیں؟ یا کیا انہوں نے اللہ کے سوا ایسے شرکاءبنا رکھے ہیں جنہوں نے اس کی تخلیق کی طرح تخلیق کی ہے پس ان پر تخلیق مشتبہ ہوگئی؟ تُو کہہ دے کہ اللہ ہی ہر چیز کا خالق ہے اور وہ یکتا (اور) صاحبِ جبروت ہے۔</t>
  </si>
  <si>
    <t>Sprich: "Wer ist der Herr der Himmel und der Erde?" Sprich: "Allah." Sprich: "Habt ihr euch Helfer außer Ihm genommen, die sich selbst weder nützen noch schaden können?" Sprich: "Können der Blinde und der Sehende gleich sein? Oder kann die Finsternis gleich sein dem Licht? Oder stellen sie Allah Götter zur Seite, die eine Schöpfung geschaffen wie die Seine, also dass (beide) Schöpfungen ihnen gleichartig erscheinen?" Sprich: "Allah ist der Schöpfer aller Dinge, und Er ist der Einige, der Allmächtige."</t>
  </si>
  <si>
    <t>اس نے آسمان سے پانی اُتارا تو وادیاں اپنے ظرف کے مطابق بہہ پڑیں اور سیلاب نے اوپر آجانے والی جھاگ کو اٹھا لیا۔ اور وہ جس چیز کو آگ میں ڈال کر دہکاتے ہیں تا کہ زیور یا دوسرے سامان بنائیں اس سے بھی اسی طرح کی جھاگ اٹھتی ہے اسی طرح اللہ سچ اور جھوٹ کی تمثیل بیان کرتا ہے۔ پس جو جھاگ ہے وہ تو  بے کار چلی جاتی ہے اور جو انسانوں کو فائدہ پہنچاتا ہے تو وہ زمین میں ٹھہر جاتاہے۔ اسی طرح اللہ مثالیں بیان کرتا ہے۔</t>
  </si>
  <si>
    <t>Er sendet Wasser herab vom Himmel, auf dass die Täler durchströmt werden nach ihrem Maß, und die Flut trägt gischtend aufsteigenden Schaum. Und ein ähnlicher Schaum ist in dem, was sie im Feuer erhitzen im Verlangen nach Schmuck und Gerät. So verdeutlicht Allah Wahr und Falsch. Der Schaum aber, der vergeht wie Blasen; das aber, was den Menschen nützt, es bleibt auf der Erde zurück. Also prägt Allah die Gleichnisse.</t>
  </si>
  <si>
    <t>ان لوگوں کے لئے جو اپنے ربّ کی آواز پر لبیک کہتے ہیں بھلائی ہے۔ اور وہ لوگ جو اُسے لبیک نہیں کہتے اگر وہ سب کا سب اُن کا ہو جو زمین میں ہے اور اس کے برابر اور بھی ہو تو وہ اس کو دے کر ضرور اپنی جانیں چھڑانے کی کوشش کریں گے۔ یہ وہ لوگ ہیں جن کے لئے بہت بُرا حساب (مقدر) ہے اور ان کا ٹھکانا جہنّم ہے اور کیا ہی بُرا ٹھکانا ہے۔</t>
  </si>
  <si>
    <t>Denen, die auf ihren Herrn hören, wird das Gute; die aber nicht auf Ihn hören – hätten sie auch alles, was auf Erden ist, und noch einmal soviel dazu, sie würden sich gerne damit loskaufen. Diese sind es, die eine schlimme Abrechnung haben werden, und ihre Bleibe ist die Hölle. Welch ein elender Ruheplatz!</t>
  </si>
  <si>
    <t>تو کیا وہ جو جانتا ہے کہ جو تیرے ربّ کی طرف سے تیری طرف اتارا گیا ہے حق ہے‘ اس کی طرح ہو سکتا ہے جو اندھا ہو؟ یقیناً نصیحت صرف عقل والے لوگ ہی پکڑتے ہیں۔</t>
  </si>
  <si>
    <t>Ist denn der, der weiß, dass das, was zu dir von deinem Herrn hinabgesandt ward, die Wahrheit ist, gleich einem, der blind ist? (Jedoch) nur die mit Verstand Begabten wollen es bedenken.</t>
  </si>
  <si>
    <t>(یعنی) وہ لوگ جو اللہ کے (ساتھ کئے ہوئے) عہد کو پورا کرتے ہیں اور میثاق کو نہیں توڑتے۔</t>
  </si>
  <si>
    <t>Sie, die den Bund Allahs halten und den Vertrag nicht brechen;</t>
  </si>
  <si>
    <t>اور وہ لوگ جو اُسے جوڑتے ہیں جسے جوڑنے کا اللہ نے حکم دیا اور اپنے ربّ سے ڈرتے ہیں اور برے حساب سے خوف کھاتے ہیں۔</t>
  </si>
  <si>
    <t>und die, welche verbinden, was Allah zu verbinden geboten, und vor ihrem Herrn erbeben und Furcht haben vor dem Schlimmen der Abrechnung;</t>
  </si>
  <si>
    <t>اور وہ لوگ جنہوں نے اپنے ربّ کی رضا کی خاطر صبر کیا اور نماز کو قائم کیا اور جو کچھ ہم نے ان کو دیا اس میں سے چھپا کر بھی اورعلانیہ بھی خرچ کیا اور جو نیکیوں کے ذریعہ برائیوں کو دور کرتے رہتے ہیں یہی وہ لوگ ہیں جن کے لئے گھر کا (بہترین) انجام ہے۔</t>
  </si>
  <si>
    <t>und die standhaft bleiben im Verlangen nach dem Wohlgefallen ihres Herrn und das Gebet verrichten und von dem, was Wir ihnen gegeben haben, im verborgenen und öffentlich Spenden und das Böse durch das Gute abwehren – diese sind es, denen der Lohn der Wohnstatt wird:</t>
  </si>
  <si>
    <t>(یعنی) دوام کی جنتیں ہیں۔ ان میں وہ داخل ہوں گے اور وہ بھی جو اُن کے آباءو اجداد اور ان کے اَزواج اور ان کی اولادوں میں سے اصلاح پذیر ہوئے۔ اور فرشتے ان پر ہر دروازے سے داخل ہورہے ہوں گے۔</t>
  </si>
  <si>
    <t>Gärten der Ewigkeit. Dort sollen sie eingehen und (auch) wer rechtschaffen ist von ihren Eltern und ihren Frauen und ihren Kindern. Und Engel sollen zu ihnen treten aus jeglichem Tor:</t>
  </si>
  <si>
    <t>سلام ہو تم پر بسبب اس کے جو تم نے صبر کیا۔ پس کیا ہی اچھا ہے گھر کا انجام۔</t>
  </si>
  <si>
    <t>Friede sei auf euch, weil ihr standhaft wart; sehet, wie herrlich ist der Lohn der Wohnstatt!</t>
  </si>
  <si>
    <t>اور وہ لوگ جو اللہ کے عہد کو پختگی سے باندھنے کے بعد توڑ دیتے ہیں اور اُسے قطع کرتے ہیں جس کے جوڑنے کا اللہ نے حکم دیا ہے اور زمین میں فساد کرتے پھرتے ہیں یہی وہ لوگ ہیں جن کے لئے لعنت ہے اوراُن کے لئے بدتر گھر ہوگا۔</t>
  </si>
  <si>
    <t>Die aber, die den Bund Allahs brechen, nach dessen Bekräftigung, und trennen, was Allah zu verbinden geboten, und Unheil stiften auf Erden, auf ihnen ist der Fluch und sie haben eine schlimme Wohnstatt.</t>
  </si>
  <si>
    <t>اللہ جس کے لئے چاہے رزق کشادہ کرتا ہے اور تنگ بھی کرتا ہے۔ اور وہ لوگ دنیا کی زندگی پر ہی خوش ہو گئے ہیں اور آخرت میں دنیا کی زندگی کی حقیقت ایک معمولی سامانِ عیش کے سوا کچھ (یاد) نہ رہے گی۔</t>
  </si>
  <si>
    <t>Allah erweitert und beschränkt die Mittel zum Unterhalt, wem Er will. Sie freuen sich des Lebens hienieden, doch das Leben hienieden ist nur ein vergängliches Gut im Vergleich zu dem künftigen.</t>
  </si>
  <si>
    <t>اور وہ لوگ جنہوں نے کفر کیا کہتے ہیں کیوں نہ اس پر اس کے ربّ کی طرف سے کوئی ایک نشان ہی اتارا گیا۔ تو کہہ دے یقیناً اللہ جسے چاہتا ہے گمراہ ٹھہراتا ہے اور اپنی طرف (صرف) اسے ہدایت دیتا ہے جو (اس کی طرف) جھکتا ہے۔</t>
  </si>
  <si>
    <t>Und jene, die ungläubig sind, sagen: "Warum ist kein Zeichen herabgesandt worden zu ihm von seinem Herrn?" Sprich: "Allah lässt zugrunde gehen, wen Er will, und leitet zu Sich die, welche sich bekehren:</t>
  </si>
  <si>
    <t>(یعنی) وہ لوگ جو ایمان لائے اور ان کے دل اللہ کے ذکر سے مطمئن ہو جاتے ہیں۔ سنو! اللہ ہی کے ذکر سے دل اطمینان پکڑتے ہیں۔</t>
  </si>
  <si>
    <t>Sie, die glauben und deren Herzen Trost finden im Gedenken Allahs. Ja! im Gedenken Allahs ist´s, dass Herzen Trost finden können.</t>
  </si>
  <si>
    <t>وہ لوگ جو ایمان لائے اور نیک اعمال بجا لائے ان کے لئے بہت پاکیزہ مقام اور بہت ہی عمدہ لوٹنے کی جگہ ہے۔</t>
  </si>
  <si>
    <t>Die da glauben und gute Werke tun – Glück wird ihnen und eine treffliche Heimstatt."</t>
  </si>
  <si>
    <t>اسی طرح ہم نے تجھے ایک ایسی اُمّت میں بھیجا جس سے پہلے کئی اُمتیں گزر چکی تھیں تاکہ تُو اُن پر وہ تلاوت کرے جو ہم نے تیری طرف وحی کیا حالانکہ وہ رحمان کا انکار کر رہے ہیں۔ تو کہہ دے وہ میرا ربّ ہے۔ کوئی معبود اس کے سوا نہیں۔ اُسی پر میں توکل کرتا ہوں اور اسی کی طرف میرا عاجزانہ جھکنا ہے۔</t>
  </si>
  <si>
    <t>Also haben Wir dich zu einem Volke gesandt vor dem bereits andere Völker dahingegangen sind, auf dass du ihnen verkünden mögest, was Wir dir offenbarten, und doch glauben sie nicht an den Gnädigen. Sprich: "Er ist mein Herr; es gibt keinen Gott außer Ihm. Auf Ihn setze ich mein Vertrauen und zu Ihm ist meine Heimkehr."</t>
  </si>
  <si>
    <t>اور اگر قرآن ایسا ہوتا کہ اس سے پہاڑ چلائے جا سکتے یا اس سے زمین پھاڑی جا سکتی یا اس کے ذریعہ مُردوں سے کلام کیا جاسکتا (تو بھی وہ شک کرتے)۔ حقیقت یہ ہے کہ فیصلہ تمام تر اللہ ہی کا ہوتا ہے۔ پس کیا وہ لوگ جو ایمان لائے ہیں اس بات سے باخبر نہیں ہوئے کہ اگر اللہ چاہتا تو سب کے سب انسانوں کو ہدایت دے دیتا؟ اور وہ لوگ جو کافر ہوئے انہیں ان کی کارگزاریوں کے سبب سے (دلوں کو) کھٹکھٹانے والی ایک آفت پہنچتی رہے گی یا وہ (تنبیہ) ان کے گھروں کے قریب نازل ہوگی یہاں تک کہ اللہ کا وعدہ آپہنچے۔ یقیناً اللہ وعدہ خلافی نہیں کرتا۔</t>
  </si>
  <si>
    <t>Und gäbe es auch einen Qur-ân, durch den Berge versetzt oder die Erde gespalten oder durch den zu den Toten gesprochen werden könnte (sie würden doch nicht an ihn glauben). Nein! Die Sache ruht völlig bei Allah. Haben denn die Gläubigen nicht (längst) erfahren, dass, hätte Allah Seinen Willen erzwungen, Er sicherlich der ganzen Menschheit hätte den Weg weisen können? Und das Unheil wird nicht aufhören, die Ungläubigen zu treffen um dessentwillen, was sie gewirkt, oder sich nahe bei ihren Wohnstätten niederzulassen, bis Allahs Verheißung* sich erfüllt. Wahrlich, Allah versäumt die Verheißung nicht.</t>
  </si>
  <si>
    <t>اور یقیناً تجھ سے پہلے رسولوں سے بھی تمسخر کیا گیا۔ پس میں نے انہیں، جنہوں نے کفر کیا، کچھ مہلت دی پھر میں نے انہیں پکڑ لیا۔ پس میری سزا کیسی (عبرتناک) تھی؟</t>
  </si>
  <si>
    <t>Und gewiss sind schon vor dir Gesandte verspottet worden, doch Ich gewährte Frist denen, die ungläubig waren. Dann erfasste Ich sie, und wie war Meine Strafe!</t>
  </si>
  <si>
    <t>پس کیا وہ جو ہر نفس پر نگران ہے کہ اس نے کیا کمایا (برحق محاسبہ کا اہل نہیں؟)۔ اور انہوں نے اللہ کے شریک ٹھہرائے ہیں۔ تو کہہ دے ان کے نام تو گنواؤ۔ یا کیا پھر تم اُسے ایسی بات سے آگاہ کرو گے جس کا وہ ساری زمین میں کوئی علم نہیں رکھتا؟ یا (یہ) محض دکھاوے کی باتیں ہیں؟ حقیقت یہ ہے کہ جن لوگوں نے کفر کیا اُن کے لئے اُن کے فریب خوبصورت بنا دیئے گئے۔ اور وہ (ہدایت کی) راہ سے روک دئے جائیں گے۔ اور جسے اللہ گمراہ قرار دے دے اسے ہدایت دینے والا کوئی نہیں۔</t>
  </si>
  <si>
    <t>Wird denn der, Der über allen wacht, was sie tun (sie nicht fragen)? Dennoch stellen sie Allah Götter zur Seite. Sprich: "Nennet sie." Wolltet ihr Ihm etwas verkünden, was Er auf der Erde nicht kennt? Oder ist es nur leere Rede? Nein, aber der böse Plan der Ungläubigen ist ihnen schön gemacht, und sie sind abgehalten worden vom Weg. Und wen Allah zum Irrenden erklärt, der soll keinen Führer finden.</t>
  </si>
  <si>
    <t>ان کے لئے دنیا کی زندگی میں عذاب ہے اور آخرت کا عذاب سخت تر ہے اور اللہ سے انہیں بچانے والا کوئی نہیں۔</t>
  </si>
  <si>
    <t>Für sie ist eine Strafe im Leben hienieden; und die Strafe des Jenseits ist gewiss härter, und sie werden keinen Beschützer haben vor Allah.</t>
  </si>
  <si>
    <t>اس جنت کی مثال جس کا متقیوں سے وعدہ کیا گیا ہے (یہ ہے) کہ اس کے دامن میں نہریں بہتی ہیں، اُس کا پھل دائمی ہے اور اُس کا سایہ بھی۔ یہ ان لوگوں کا انجام ہے جنہوں نے تقویٰ اختیار کیا جبکہ کافروں کا انجام آگ ہے۔</t>
  </si>
  <si>
    <t>Das Bild des Himmels, den Gottesfürchtigen verheißen: Ströme durchfließen ihn, seine Frucht ist immerwährend, wie sein Schatten. Das ist der Lohn derer, die rechtschaffen sind; und der Lohn der Ungläubigen ist das Feuer.</t>
  </si>
  <si>
    <t>اور جن لوگوں کو ہم نے کتاب دی وہ اس سے جو تیری طرف اتارا جاتا ہے خوش ہوتے ہیں۔ اورمتفرق گروہوں میں سے بعض ایسے ہیں جو اس کے بعض حصوں کا انکار کردیتے ہیں۔ تُو کہہ دے کہ یقیناً مجھے یہی حکم دیا گیا ہے کہ میں اللہ کی عبادت کروں اور اس کا کوئی شریک نہ ٹھہراؤں۔ اسی کی طرف میں بلاتا ہوں اور اسی کی طرف میرا لوٹنا ہے۔</t>
  </si>
  <si>
    <t>Und die, denen Wir die Schrift gegeben, freuen sich über das, was zu dir hinabgesandt ward. Und unter den Stämmen sind einige, die einen Teil davon leugnen. Sprich: "Mir ward nur geboten, Allah zu dienen, und nicht, Ihm Götter zur Seite zu stellen. Zu Ihm rufe ich und zu Ihm ist meine Heimkehr."</t>
  </si>
  <si>
    <t>اور اسی طرح ہم نے اُسے ایک فصیح و بلیغ حکم کے طور پر اُتارا ہے۔ اور اگر تو ان کی خواہشات کی پیروی کرے بعد اس کے کہ تیرے پاس علم آچکا ہے تو تجھے اللہ کی طرف سے کوئی دوست اور کوئی بچانے والا نہ ملے گا۔</t>
  </si>
  <si>
    <t>Also haben Wir es hinabgesandt, als eine klare Weisung. Und wenn du ihren bösen Gelüsten folgst nach dem, was an Wissen zu dir gekommen, so sollst du keinen Freund noch Beschützer haben vor Allah.</t>
  </si>
  <si>
    <t>اور ہم نے یقیناً تجھ سے پہلے بہت سے رسول بھیجے اور ہم نے ان کے لئے بیویاں بنائیں اور ذرّیّت بھی۔ اور کسی رسول کے لئے یہ ممکن نہیں کہ کوئی ایک آیت بھی اللہ کے اِذن کے بغیر لا سکے۔ اور ہر مقدر وقت کے لئے ایک نوشتہء تحریر ہے۔</t>
  </si>
  <si>
    <t>Wahrlich, schon vor dir entsandten Wir Gesandte und gaben ihnen Frauen und Kinder. Und es ist nicht möglich für einen Gesandten, ein Zeichen zu bringen, es sei denn auf Allahs Geheiß. Alles geschieht nach (Seinem) Ratschluss.</t>
  </si>
  <si>
    <t>اللہ جو چاہے مٹا دیتا ہے اور قائم بھی رکھتا ہے اور اس کے پاس تمام نوشتوں کا منبع ہے۔</t>
  </si>
  <si>
    <t>Allah löscht aus und bestätigt, was Er will, und bei Ihm ist der Ursprung (aller) Gebote.</t>
  </si>
  <si>
    <t>اوراگر ہم تجھے ان اِنذاری وعدوں میں سے کچھ دکھا دیں جو ہم ان سے کرتے ہیں یا تجھے وفات دے دیں تو (ہر صورت) تیرا کام صرف کھول کھول کر پہنچا دینا ہے اور حساب ہمارے ذمہ ہے۔</t>
  </si>
  <si>
    <t>Und ob Wir dich einen Teil von dem sehen lassen, was Wir ihnen androhen, oder ob Wir dich sterben lassen – dir obliegt nur die Verkündung und Uns die Abrechnung.</t>
  </si>
  <si>
    <t>کیا انہوں نے غور نہیں کیا کہ یقیناً ہم زمین کو اس کے کناروں سے گھٹائے چلے آرہے ہیں۔ اور اللہ ہی فیصلہ کرتا ہے۔ اس کے فیصلہ کو ٹالنے والا کوئی نہیں اور وہ حساب (لینے) میں بہت تیز ہے۔</t>
  </si>
  <si>
    <t>Sehen sie denn nicht, dass Wir in das Land kommen und es einengen an seinen Enden? Und Allah richtet; da ist keiner, der Seinen Richtspruch umstoßen könnte. Und Er ist schnell im Abrechnen.</t>
  </si>
  <si>
    <t>اور یقیناً ان سے پہلے لوگوں نے بھی مکر کئے تھے۔ پس ہر مکر کلیّۃً اللہ ہی کے اختیار میں ہے۔ وہ جانتا ہے جو ہر جان کماتی ہے۔ اور ضرور انکار کرنے والے جان لیں گے کہ گھر کا (بہترین) انجام کس کا ہے۔</t>
  </si>
  <si>
    <t>Die vor ihnen waren, haben auch Pläne geschmiedet, doch alles Planen ist Allahs. Er weiß, was jeder verdient; und die Ungläubigen werden bald erfahren, wem der endgültige Lohn (dieser) Wohnstatt wird.</t>
  </si>
  <si>
    <t>اور وہ لوگ جنہوں نے کفر کیا کہتے ہیں کہ تُو مرسَل نہیں ہے۔ تُو کہہ دے کہ میرے اور تمہارے درمیان اللہ بطور گواہ کافی ہے اور وہ بھی (گواہ ہے) جس کے پاس کتاب کا علم ہے۔</t>
  </si>
  <si>
    <t>Die Ungläubigen sprechen: "Du bist kein Gesandter." Sprich: "Allah genügt als Zeuge zwischen mir und euch, und auch der, der Kenntnis der Schrift hat."</t>
  </si>
  <si>
    <t>اَنَا اللّٰہُ اَرٰی : میں اللہ ہوں۔ میں دیکھتا ہوں۔ یہ ایک کتاب ہے جو ہم نے تیری طرف اتاری ہے تاکہ تُو لوگوں کو ان کے ربّ کے حکم سے اندھیروں سے نور کی طرف نکالتے ہوئے اس راستہ پر ڈال دے جو کامل غلبہ والے (اور) صاحبِ حمد کا راستہ ہے۔</t>
  </si>
  <si>
    <t>Alif Lâm Râ*. Ein Buch, das Wir zu dir hinabgesandt haben, auf dass du die Menschheit aus den Finsternissen zum Licht führen mögest nach ihres Herrn Gebot auf den Weg des Allmächtigen, des Preiswürdigen -</t>
  </si>
  <si>
    <t>یعنی اللہ (کا راستہ) جس کا وہ سب کچھ ہے جو آسمانوں اور زمین میں ہے۔ اور کافروں کے لئے ایک سخت عذاب سے ہلاکت (مقدر) ہے۔</t>
  </si>
  <si>
    <t>Allahs, Dessen ist, was in den Himmeln ist und was auf Erden. Und wehe den Ungläubigen ob der schrecklichen Strafe,</t>
  </si>
  <si>
    <t>(یعنی) ان کے لئے جو آخرت کے مقابل پر دنیا کی زندگی سے زیادہ محبت رکھتے ہیں اور اللہ کی راہ سے روکتے ہیں اور اسے ٹیڑھا چاہتے ہیں۔ یہ لوگ ایک دُور کی گمراہی میں مبتلا ہیں۔</t>
  </si>
  <si>
    <t>jenen, die das Leben hienieden dem Jenseits vorziehen und abwendig machen von Allahs Pfad und ihn zu krümmen trachten. Sie sind es, die sich im großen Irrtum befinden.</t>
  </si>
  <si>
    <t>اور ہم نے کوئی پیغمبر نہیں بھیجا مگر اس کی قوم کی زبان میں تا کہ وہ انہیں خوب کھول کر سمجھا سکے۔ پس اللہ جسے چاہتا ہے گمراہ ٹھہراتا ہے اور جسے چاہتا ہے ہدایت دیتا ہے اور وہ کامل غلبہ والا (اور) بہت حکمت والا ہے۔</t>
  </si>
  <si>
    <t>Wir schickten keinen Gesandten, es sei denn mit der Sprache seines Volkes, auf dass er sie aufkläre. Dann erklärt Allah zum Irrenden, wen Er will, und führt richtig, wen Er will. Denn Er ist der Allmächtige, der Allweise.</t>
  </si>
  <si>
    <t>اور یقیناً ہم نے موسیٰ کو اپنے نشانات کے ساتھ (یہ اِذن دے کر) بھیجا کہ اپنی قوم کو اندھیروں سے روشنی کی طرف نکال لا اور انہیں اللہ کے دن یاد کرا۔ یقیناً اس میں ہر بہت صبر کرنے والے (اور) بہت شکر کرنے والے کے لئے بہت سے نشانات ہیں۔</t>
  </si>
  <si>
    <t>Wir entsandten Moses mit Unseren Zeichen (und sprachen): "Führe dein Volk aus den Finsternissen zum Licht und gemahne es an die Tage Allahs." Wahrlich, darin sind Zeichen für jeden Geduldigen, Dankbaren.</t>
  </si>
  <si>
    <t>اور (یاد کرو) جب موسیٰ نے اپنی قوم سے کہا کہ اللہ کی نعمت کو یاد کرو جو اس نے تم پر کی جب اس نے تمہیں فرعون کی قوم سے نجات بخشی۔ وہ تمہیں بدترین عذاب دیتے تھے اور تمہارے بیٹوں کو تو ہلاک کر دیتے تھے اور تمہاری عورتوں کو زندہ رکھتے تھے۔ اور اس میں تمہارے ربّ کی طرف سے (تمہارے لئے) بہت بڑا ابتلا تھا۔</t>
  </si>
  <si>
    <t>Und (erinnere dich) wie Moses zu seinem Volke sprach: "Seid eingedenk der Gnade Allahs gegen euch, als Er euch errettete vor den Leuten Pharaos, die euch mit schlimmer Qual bedrückten, eure Söhne erschlugen und eure Frauen am Leben ließen; und darin lag eine schwere Prüfung für euch von eurem Herrn."</t>
  </si>
  <si>
    <t>اور جب تمہارے ربّ نے یہ اعلان کیا کہ اگر تم شکر ادا کرو گے تو میں ضرور تمہیں بڑھاؤں گا اور اگر تم ناشکری کرو گے تو یقیناً میرا عذاب بہت سخت ہے۔</t>
  </si>
  <si>
    <t>Und (gedenket der Zeit) da euer Herr ankündigte: "Wenn ihr dankbar seid, so will Ich euch fürwahr mehr geben; seid ihr aber undankbar, dann ist Meine Strafe wahrlich streng."</t>
  </si>
  <si>
    <t>اور موسیٰ نے کہا اگر تم اور وہ جو زمین میں (بستے) ہیں سب کے سب ناشکری کریں تو اللہ یقیناً بے نیاز (اور) صاحبِ حمد ہے۔</t>
  </si>
  <si>
    <t>Und Moses sprach: "Wenn ihr ungläubig seid, ihr und wer sonst auf Erden ist allesamt – wahrlich, Allah ist Sich Selbst genügend, preiswürdig."</t>
  </si>
  <si>
    <t xml:space="preserve"> کیا تم تک ان لوگوں کی خبر نہیں آئی جو تم سے پہلے تھے یعنی نوح کی قوم کی اور عاد اور ثمود کی اور ان لوگوں کی جو اُن کے بعد تھے۔ انہیں اللہ کے سوا کوئی نہیں جانتا۔ ان کے پاس ان کے رسول کھلے کھلے نشانات لے کر آئے تو انہوں نے (تکبر کرتے ہوئے) اپنے ہاتھ اپنے مونہوں میں رکھ لئے اور کہا یقیناً ہم اس چیز کا جس کے ساتھ تم بھیجے گئے ہو اِنکار کرتے ہیں اور یقیناً ہم اس کے بارہ میں، جس کی طرف تم ہمیں بلاتے ہو، بے چین کردینے والے شک میں مبتلا ہیں۔ </t>
  </si>
  <si>
    <t>Kam nicht zu euch die Kunde von jenen, die vor euch waren, von dem Volk Noahs und (den Stämmen) ´Âd und Thamûd, und von denen, die nach ihnen lebten? Niemand kennt sie außer Allah. Ihre Gesandten kamen zu ihnen mit deutlichen Zeichen, jedoch sie hielten ihnen die Hände vor den Mund und sprachen: "Wir glauben nicht an das, womit ihr gesandt seid, und wir sind fürwahr in beunruhigendem Zweifel über das, wozu ihr uns auffordert."</t>
  </si>
  <si>
    <t>ان کے رسولوں نے کہا کیا اللہ کے بارہ میں شک ہے جو آسمانوں اور زمین کا پیدا کرنے والا ہے؟ وہ تمہیں بلاتا ہے تا کہ وہ تمہارے گناہ بخش دے اور تمہیں آخری معیّن مدت تک کچھ اور مہلت دےدے۔ انہوں نے کہا کہ تم نہیں ہو مگر ہماری طرح کے بشر۔ تم چاہتے ہو کہ ہمیں اُن (بتوں) سے روک دو جن کی ہمارے باپ دادا عبادت کیا کرتے تھے۔ پس ہمارے پاس کوئی کھلی کھلی غالب آنے والی حجت تو لاؤ۔</t>
  </si>
  <si>
    <t>Ihre Gesandten sprachen: "Ist etwa ein Zweifel über Allah, den Schöpfer der Himmel und der Erde? Er ruft euch, damit Er euch eure Sünden vergebe und euch Aufschub gewähre bis zu einer bestimmten Frist." Sie sprachen: "Ihr seid nur Menschen wie wir; ihr wollt uns abwendig machen von dem, was unsere Väter zu verehren pflegten. So bringt uns einen deutlichen Beweis."</t>
  </si>
  <si>
    <t>ان کے رسولوں نے ان سے کہا ہم تمہاری طرح کے بشر ہونے کے سوا کچھ نہیں لیکن اللہ اپنے بندوں میں سے جس پر چاہے احسان کرتا ہے۔ اور ہم میں طاقت نہیں کہ کوئی غالب آنے والا نشان لے آئیں مگر اللہ کے اِذن سے۔ اور اللہ ہی پر پھر چاہئے کہ مومن توکل کریں۔</t>
  </si>
  <si>
    <t>Ihre Gesandten sprachen zu ihnen: "Wir sind nur Menschen wie ihr, jedoch Allah erweist Gnade, wem Er will von Seinen Dienern. Und es kommt uns nicht zu, euch einen Beweis zu bringen, es sei denn auf Allahs Gebot. Und auf Allah sollten die Gläubigen vertrauen.</t>
  </si>
  <si>
    <t>اور ہمیں کیا ہوا ہے کہ ہم اللہ پر توکل نہ کریں جب کہ اس نے ہماری راہوں کی طرف (خود) ہمیں ہدایت دی ہے۔ اور ہم یقیناً اس پر صبر کریں گے جو تم ہمیں تکلیف پہنچاؤ گے اور اللہ ہی پر پھر چاہئے کہ توکل کرنے والے توکل کریں۔</t>
  </si>
  <si>
    <t>Und warum sollten wir nicht auf Allah vertrauen, wo Er uns unsere Wege gewiesen hat? Und wir wollen gewiss mit Geduld alles ertragen, was ihr uns an Leid zufügt. Auf Allah denn mögen vertrauen die Vertrauenden."</t>
  </si>
  <si>
    <t>اور ان لوگوں نے جنہوں نے کفر کیا اپنے رسولوں سے کہا کہ ہم ضرور تمہیں اپنے ملک سے نکال دیں گے یا تم لازماً ہماری ملت میں واپس آجاؤ گے۔ تب ان کے ربّ نے ان کی طرف وحی کی کہ یقیناً ہم ظالموں کو ہلاک کر دیں گے۔</t>
  </si>
  <si>
    <t>Und die, welche ungläubig waren, sprachen zu ihren Gesandten: "Wir werden euch sicherlich aus unserem Land vertreiben, ihr kehret denn zu unserer Religion zurück." Da sandte ihr Herr ihnen die Offenbarung: "Wahrlich, Wir werden die Frevler vertilgen.</t>
  </si>
  <si>
    <t>اور ضرور ہم تمہیں ان کے بعد ملک میں بسا دیں گے۔ یہ اس کے لئے ہے جو میرے مقام سے خوف کھاتا ہے اور میری تنبیہ سے ڈرتا ہے۔</t>
  </si>
  <si>
    <t>Und Wir werden euch fürwahr nach ihnen das Land bewohnen lassen. Das ist für den, der vor Mir zu stehen fürchtet und der Meine Warnung fürchtet."</t>
  </si>
  <si>
    <t>اور انہوں نے (اللہ سے) فتح مانگی اور ہر جابر دشمن ہلاک ہوگیا۔</t>
  </si>
  <si>
    <t>Sie beteten um Sieg, und (daraufhin) kam jeder hochmütige Feind zuschanden.</t>
  </si>
  <si>
    <t>اس سے پرے جہنم ہے اور وہ پیپ ملا پانی پلایا جائے گا۔</t>
  </si>
  <si>
    <t>Vor ihm liegt die Hölle; und getränkt soll er werden mit siedendem Wasser.</t>
  </si>
  <si>
    <t>وہ اُسے گھونٹ گھونٹ پئے گا اور آسانی سے اُسے نگل نہ سکے گا اور ہر سمت سے موت اس کی طرف لپکے گی جبکہ وہ مر نہیں سکے گا۔ اور اس سے پرے ایک اور سخت عذاب ہے۔</t>
  </si>
  <si>
    <t>Er soll daran nippen und soll nicht imstande sein, es leicht hinunterzuschlucken. Und der Tod soll zu ihm kommen von allen Seiten, doch soll er nicht sterben. Und außerdem ist noch eine strenge Strafe.</t>
  </si>
  <si>
    <t>ان لوگوں کی مثال، جنہوں نے اپنے ربّ کا کفر کیا، یہ ہے کہ ان کے اعمال اس راکھ کی طرح ہیں جس پر ایک آندھی والے دن تیز ہوا چلے۔ جو کچھ انہوں نے کمایا اُس میں سے کسی چیز پر وہ مقدرت نہیں رکھتے۔ یہی ہے وہ جو بہت دور کی گمراہی ہے۔</t>
  </si>
  <si>
    <t>Das Gleichnis derer, die nicht an ihren Herrn glauben, ist: Ihre Werke sind gleich Asche, auf die der Wind an einem stürmischen Tag heftig bläst. Sie sollen keine Macht haben über das, was sie verdienen. Das ist fürwahr das äußerste Verderben.</t>
  </si>
  <si>
    <t xml:space="preserve"> کیا تو نہیں جانتا کہ اللہ نے آسمانوں اور زمین کو حق کے ساتھ پیدا کیا ہے۔ اگر وہ چاہے تو (اے انسانو!) تمہیں لے جائے اور نئی مخلوق لے آئے۔</t>
  </si>
  <si>
    <t>Siehst du denn nicht, dass Allah die Himmel und die Erde in Wahrheit geschaffen hat? Wenn es Ihm gefällt, so kann Er euch von hinnen nehmen und eine neue Schöpfung bringen.</t>
  </si>
  <si>
    <t>اور اللہ پر وہ کچھ مشکل نہیں۔</t>
  </si>
  <si>
    <t>Und das ist für Allah keineswegs schwer.</t>
  </si>
  <si>
    <t>اور اللہ کے حضور وہ اجتماعی طور پر نکل کھڑے ہوں گے۔ پس کمزور لوگ اُن سے جنہوں نے استکبار کیا کہیں گے ہم تو تمہارے ہی پیچھے چلنے والے تھے تو کیا تم اللہ کے عذاب میں سے کچھ تھوڑا سا ہم سے ٹال سکتے ہو۔ وہ کہیں گے اگر اللہ ہمیں ہدایت دیتا تو ہم تمہیں بھی ضرور ہدایت دے دیتے۔ (اب) ہم پر برابر ہے خواہ ہم جزع فزع کریں یا صبر کریں۔ بچ نکلنے کی ہمیں کوئی راہ میسر نہیں۔</t>
  </si>
  <si>
    <t>Sie werden alle vor Allah hintreten; dann werden die Schwachen zu den Hoffärtigen sprechen: "Gewiss, wir waren eure Gefolgsleute; könnt ihr uns also nicht etwas von der Strafe Allahs abnehmen?" Sie werden sprechen: "Hätte Allah uns den Weg gewiesen, wir hätten euch sicherlich den Weg gewiesen. Es ist gleich für uns, ob wir Ungeduld zeigen oder geduldig bleiben: es gibt für uns kein Entrinnen."</t>
  </si>
  <si>
    <t>اور شیطان کہے گا جبکہ فیصلہ نپٹا دیا جائے گا کہ یقیناً اللہ نے تم سے سچا وعدہ کیا تھا جب کہ میں ہمیشہ تم سے وعدہ کرتا پھر خلاف ورزی کرتا رہا۔ اور مجھے تم پر کوئی غلبہ نصیب نہ تھا سوائے اس کے کہ میں نے تمہیں بلایا تو تم نے میری دعوت کو قبول کر لیا۔ پس مجھے ملامت نہ کرو بلکہ اپنے آپ کو ملامت کرو۔ نہ میں تمہاری فریاد رسی کر سکتا ہوں اور نہ تم میری فریاد رسی کر سکتے ہو۔ یقیناً میں اس کا انکار کرتا ہوں جو تم مجھے پہلے شریک بنایا کرتے تھے۔ یقیناً ظالم لوگ ہی ہیں جن کے لئے دردناک عذاب (مقدر) ہے۔</t>
  </si>
  <si>
    <t>Und wenn die Sache entschieden ist, dann wird Satan sprechen: "Allah verhieß euch eine Verheißung der Wahrheit, ich aber verhieß euch und hielt es euch nicht. Und ich hatte keine Macht über euch, außer dass ich euch rief und ihr gehorchtet mir. So tadelt nicht mich, sondern tadelt euch selber. Ich kann euch nicht helfen, noch könnt ihr mir helfen. Ich habe es schon von mir gewiesen, dass ihr mich (Gott) zur Seite stelltet." Den Missetätern wird wahrlich schmerzliche Strafe.</t>
  </si>
  <si>
    <t>اور وہ لوگ جو ایمان لائے اور نیک اعمال بجا لائے ایسے باغات میں داخل کئے جائیں گے جن کے دامن میں نہریں بہتی ہیں۔ وہ اپنے ربّ کے حکم کے ساتھ ان میں ہمیشہ رہنے والے ہیں۔ اُن کا تحفہ اُن (جنتوں) میں سلام ہوگا۔</t>
  </si>
  <si>
    <t>Und die da glauben und gute Werke tun, werden in Gärten eingeführt werden, durch die Ströme fließen, ewig darin zu wohnen nach ihres Herrn Gebot. Ihr Gruß dort wird sein: "Friede!"</t>
  </si>
  <si>
    <t>کیا تو نے غور نہیں کیا کہ کس طرح اللہ نے مثال بیان کی ہے ایک کلمہء طیّبہ کی ایک شجرہء طیّبہ سے۔ اس کی جڑ مضبوطی سے پیوستہ ہے اور اس کی چوٹی آسمان میں ہے۔</t>
  </si>
  <si>
    <t>Siehst du nicht, wie Allah das Gleichnis eines guten Wortes prägt? (Es ist) wie ein guter Baum, dessen Wurzel fest ist und dessen Zweige in den Himmel (reichen).</t>
  </si>
  <si>
    <t>وہ ہر گھڑی اپنے ربّ کے حکم سے اپنا پھل دیتا ہے۔ اور اللہ انسانوں کے لئے مثالیں بیان کرتا ہے تاکہ وہ نصیحت پکڑیں۔</t>
  </si>
  <si>
    <t>Er bringt seine Frucht hervor zu jeder Zeit nach seines Herrn Gebot. Und Allah prägt Gleichnisse für die Menschen, auf dass sie nachdenken mögen.</t>
  </si>
  <si>
    <t>اور ناپاک کلمے کی مثال ناپاک درخت کی سی ہے جو زمین پر سے اُکھاڑ دیا گیا ہو۔ اس کے لئے (کسی ایک مقام پر) قرار مقدر نہ ہو۔</t>
  </si>
  <si>
    <t>Ein schlechtes Wort aber ist wie ein schlechter Baum, der aus der Erde entwurzelt ist und keine Festigkeit hat.</t>
  </si>
  <si>
    <t>اللہ ان لوگوں کو جو ایمان لائے مستحکم قول کے ساتھ دنیوی زندگی میں اور آخرت میں استحکام بخشتا ہے جبکہ اللہ ظالموں کو گمراہ ٹھہراتا ہے۔ اور اللہ جو چاہتا ہے کرتا ہے۔</t>
  </si>
  <si>
    <t>Allah stärkt die Gläubigen mit dem Wort, das fest gegründet ist, in diesem Leben wie in dem künftigen; und Allah lässt die Frevler irregehen; denn Allah tut, was Er will.</t>
  </si>
  <si>
    <t>کیا تُونے اُن لوگوں کی طرف نہیں دیکھا جنہوں نے اللہ کی نعمت کو کفر میں تبدیل کر دیا اور اپنی قوم کو ہلاکت کے گھر میں اتار دیا۔</t>
  </si>
  <si>
    <t>Siehst du nicht jene, die Allahs Gnade mit der Undankbarkeit vertauschten und ihr Volk in die Stätte des Verderbens brachten,</t>
  </si>
  <si>
    <t>یعنی جہنم میں۔ وہ اس میں داخل ہوں گے اور کیا ہی بُرا قرار (کا مقام) ہے۔</t>
  </si>
  <si>
    <t>(in) die Hölle? Dort sollen sie eingehen; und das ist ein schlimmer Ruheplatz.</t>
  </si>
  <si>
    <t>اور انہوں نے اللہ کے لئے شریک بنالئے تا کہ وہ اس کے رستہ سے بہکائیں۔ تو کہہ دے کہ کچھ فائدہ اٹھا لو پس یقیناً تمہارا سفر آگ ہی کی طرف ہے۔</t>
  </si>
  <si>
    <t>Und sie haben Allah Nebengötter gleichgestellt, um (die Menschen) von Seinem Wege abirren zu machen. Sprich: "Vergnügt euch eine Weile, dann aber geht eure Reise zum Feuer."</t>
  </si>
  <si>
    <t>تو میرے اُن بندوں سے کہہ دے جو ایمان لائے ہیں کہ وہ نماز قائم کریں اور جو کچھ ہم نے انہیں عطا کیا ہے اس میں سے مخفی طور پر بھی اور علانیہ طور پر بھی خرچ کریں پیشتر اس کے کہ وہ دن آجائے جس میں کوئی خریدوفروخت نہیں ہوگی اور نہ کوئی دوستی (کام آئے گی)۔</t>
  </si>
  <si>
    <t>Sprich zu Meinen Dienern, die gläubig sind, dass sie das Gebet verrichten und spenden von dem, was Wir ihnen gegeben haben, im verborgenen und öffentlich, bevor ein Tag kommt, an dem weder Handel noch Freundschaft sein wird.</t>
  </si>
  <si>
    <t>اللہ وہ ہے جس نے آسمانوں اور زمین کو پیدا کیا اور آسمان سے پانی اتارا، پھر اس کے ذریعہ کئی پھل نکالے (جو) تمہارے لئے رزق کے طور پر (ہیں)۔ اور تمہارے لئے کشتیاں مسخر کیں تا کہ وہ اس کے حکم سے سمندر میں چلیں۔ اور تمہارے لئے دریاؤں کو مسخر کردیا۔</t>
  </si>
  <si>
    <t>Allah ist es, Der die Himmel und die Erde erschuf und Wasser niederregnen ließ von den Wolken und damit Früchte hervorbrachte zu eurem Unterhalt, und Er hat euch die Schiffe dienstbar gemacht, dass sie das Meer durchsegeln nach Seinem Gebot, und Er hat euch die Flüsse dienstbar gemacht.</t>
  </si>
  <si>
    <t>اور تمہارے لئے سورج اور چاند کو مسخر کیا اس حال میں کہ وہ دونوں ہمیشہ گردش کر رہے ہیں۔ اور تمہارے لئے رات اور دن کو مسخر کیا۔</t>
  </si>
  <si>
    <t>Und dienstbar machte Er euch die Sonne und den Mond, die unablässig ihren Lauf Vollziehenden. Und dienstbar machte Er euch die Nacht und den Tag.</t>
  </si>
  <si>
    <t>اور اُس نے ہر چیز میں سے تمہیں دیا جو تم نے اس سے مانگی اور اگر تم اللہ کی نعمتیں گنو تو کبھی اُن کا شمار نہ کر سکو گے۔ یقیناً انسان بہت ظلم کرنے والا (اور) بہت ناشکرا ہے۔</t>
  </si>
  <si>
    <t>Und Er gab euch alles, was ihr von Ihm begehrtet; und wenn ihr Allahs Wohltaten aufzählen wolltet, ihr würdet sie nicht berechnen können. Siehe, der Mensch ist wahrlich frevelhaft, undankbar.</t>
  </si>
  <si>
    <t>اور (یاد کرو) جب ابراہیم نے کہا اے میرے ربّ! اس شہر کو امن کی جگہ بنا دے اور مجھے اور میرے بیٹوں کو اس بات سے بچا کہ ہم بتوں کی عبادت کریں۔</t>
  </si>
  <si>
    <t>Und (gedenke der Zeit) wie Abraham sprach: "Mein Herr, mache diese Stadt zu einer Stätte des Friedens und bewahre mich und meine Kinder davor, die Götzen anzubeten.</t>
  </si>
  <si>
    <t>اے میرے ربّ! انہوں نے یقیناً لوگوں میں سے بہتوں کو گمراہ بنا دیا ہے۔ پس جس نے میری پیروی کی تو وہ یقیناً مجھ سے ہے اور جس نے میری نافرمانی کی تو یقیناً تُو بہت بخشنے والا (اور) بار بار رحم کرنے والا ہے۔</t>
  </si>
  <si>
    <t>Mein Herr, sie haben viele von den Menschen irregeleitet. Wer mir nun folgt, der gehört sicher zu mir; und wer mir nicht gehorcht – siehe, Du bist allverzeihend, barmherzig.</t>
  </si>
  <si>
    <t>اے ہمارے ربّ! یقیناً میں نے اپنی اولاد میں سے بعض کو ایک بے آب وگیاہ وادی میں تیرے معزز گھر کے پاس آباد کر دیا ہے۔ اے ہمارے ربّ! تاکہ وہ نماز قائم کریں۔ پس لوگوں کے دلوں کو ان کی طرف مائل کر دے اور انہیں پھلوں میں سے رزق عطا کر تا کہ وہ شکر کریں۔</t>
  </si>
  <si>
    <t>Unser Herr, ich habe einen Teil meiner Nachkommenschaft in einem unfruchtbaren Tal nahe bei Deinem Heiligen Haus angesiedelt, o unser Herr, auf dass sie das Gebet verrichten mögen. So mache die Herzen der Menschen ihnen zugeneigt und versorge sie mit Früchten, damit sie dankbar seien.</t>
  </si>
  <si>
    <t>اے ہمارے ربّ! یقیناً تو جانتا ہے جو ہم چھپاتے ہیں اور جو ہم ظاہر کرتے ہیں۔ اور یقیناً اللہ سے نہ زمین میں کچھ چھپ سکتا ہے اور نہ آسمان میں۔</t>
  </si>
  <si>
    <t>Unser Herr, Du weißt, was wir verhehlen und was wir kundtun. Und nichts ist verborgen vor Allah, ob auf Erden oder im Himmel.</t>
  </si>
  <si>
    <t>سب حمد اللہ ہی کے لئے ہے جس نے مجھے بڑھاپے کے باوجود اسماعیل اور اسحاق عطا کئے۔ یقیناً میرا ربّ دعا کو بہت سننے والا ہے۔</t>
  </si>
  <si>
    <t>Aller Preis gehört Allah, Der mir, ungeachtet (meines) Alters, Ismael und Isaak geschenkt hat. Wahrlich, mein Herr ist der Erhörer des Gebets.</t>
  </si>
  <si>
    <t>اے میرے ربّ! مجھے نماز قائم کرنے والا بنا اور میری نسلوں کو بھی۔ اے ہمارے ربّ! اور میری دعا قبول کر۔</t>
  </si>
  <si>
    <t>Mein Herr, mache, dass ich und meine Kinder das Gebet verrichten. Unser Herr! nimm mein Gebet an.</t>
  </si>
  <si>
    <t>اے ہمارے ربّ! مجھے بخشش دے اور میرے والدین کو بھی اور مومنوں کو بھی جس دن حساب برپا ہوگا۔</t>
  </si>
  <si>
    <t>Unser Herr, vergib mir und meinen Eltern und den Gläubigen am Tage, an dem die Abrechnung stattfinden wird."</t>
  </si>
  <si>
    <t>اور تو اللہ کو ہرگز اس عمل سے غافل گمان نہ کر جو ظالم کرتے ہیں۔ وہ انہیں صرف اس دن تک مہلت دے رہا ہے جس دن آنکھیں پھٹی کی پھٹی رہ جائیں گی۔</t>
  </si>
  <si>
    <t>Wähne nicht, dass Allah achtlos ist dessen, was die Frevler tun. Er gibt ihnen nur Frist bis zu dem Tage, an dem die Augen starr blicken werden,</t>
  </si>
  <si>
    <t>وہ اپنے سر اُٹھائے ہوئے خوف سے دوڑتے پھر رہے ہوں گے۔ ان کی نظر اُن کی طرف لوٹ کر نہیں آئے گی (یعنی کچھ دکھائی نہ دے گا) اور ان کے دل ویران ہوں گے۔</t>
  </si>
  <si>
    <t>vorwärts taumelnd in Angst, aufgereckt die Häupter, ihr Blick kehrt ihnen nicht zurück und ihre Herzen sind öde.</t>
  </si>
  <si>
    <t>اور لوگوں کو اس دن سے ڈرا جس دن اُن پر عذاب آئے گا تو وہ لوگ جنہوں نے ظلم کئے کہیں گے کہ اے ہمارے ربّ! ہمیں تھوڑی سی مدت تک مہلت دے ہم تیری دعوت قبول کریں گے اور رسولوں کی پیروی کریں گے۔ کیا تم اس سے پہلے قسمیں نہیں کھایا کرتے تھے کہ تم پر کوئی زوال نہیں آئے گا۔</t>
  </si>
  <si>
    <t>Und warne die Menschen vor dem Tag, da die Strafe über sie kommen wird. Dann werden die Frevler sprechen: "Unser Herr, gib uns Aufschub auf eine kurze Frist. Wir wollen auf Deinen Ruf antworten und den Gesandten folgen." "Habt ihr nicht zuvor geschworen, es würde euch kein Untergang treffen?</t>
  </si>
  <si>
    <t>اور تم ان کے گھروں میں بس رہے تھے جنہوں نے اپنی جانوں پر ظلم کیا اور تم پر خوب روشن ہو چکا تھا کہ ہم نے ان سے کیسا سلوک کیا اور ہم نے تمہارے سامنے خوب کھول کر مثالیں بیان کیں۔</t>
  </si>
  <si>
    <t>Und ihr wohnt in den Wohnungen derer, die gegen sich selber frevelten, und es ist euch deutlich gemacht worden, wie Wir mit ihnen verfuhren; und Wir haben klare Beispiele vor euch hingestellt."</t>
  </si>
  <si>
    <t>اور انہوں نے (مقدور بھر) اپنا مکر کر دیکھا اور اُن کا مکر اللہ کے سامنے ہے۔ خواہ اُن کا مکر ایسا ہوتا کہ اس سے پہاڑ ٹل سکتے۔</t>
  </si>
  <si>
    <t>Und sie haben bereits ihre Pläne geplant, aber ihre Pläne sind bei Allah, und wären ihre Pläne derart, dass sie Berge versetzen sollten.</t>
  </si>
  <si>
    <t>پس تو ہرگز اللہ کو اپنے رسولوں سے کئے ہوئے وعدوں کی خلاف ورزی کرنے والا نہ سمجھ۔ یقیناً اللہ کامل غلبہ والا (اور) ایک سخت انتقام لینے والا ہے۔</t>
  </si>
  <si>
    <t>Wähne darum nicht, dass Allah Sein Versprechen an Seine Gesandten nicht halten werde; gewiss, Allah ist allmächtig, Herr der Vergeltung.</t>
  </si>
  <si>
    <t>جس دن زمین ایک مختلف زمین میں تبدیل کر دی جائے گی اور آسمان بھی اور وہ اللہ واحد و یگانہ، صاحبِ جبروت کے حضور (حاضر ہونے کے لئے) نکل کھڑے ہوں گے۔</t>
  </si>
  <si>
    <t>Am Tag, da die Erde verwandelt werden wird in eine andere Erde, und auch die Himmel; und sie werden (alle) vor Allah treten, den Einigen, den Höchsten.</t>
  </si>
  <si>
    <t>اور تو اس دن مجرموں کو زنجیروں میں جکڑے ہوئے دیکھے گا۔</t>
  </si>
  <si>
    <t>Und an jenem Tage wirst du die Schuldigen in Ketten gefesselt sehen.</t>
  </si>
  <si>
    <t>ان کے لباس کول تار سے (بنے ہوئے) ہوں گے اور ان کے چہروں کو آگ ڈھانپ لے گی۔</t>
  </si>
  <si>
    <t>Ihre Gewänder werden von Pech sein, und das Feuer wird ihre Gesichter einhüllen,</t>
  </si>
  <si>
    <t>تا کہ اللہ ہر نفس کو (اس کی) جزا دے جو اس نے کمایا۔ یقیناً اللہ حساب (لینے) میں بہت تیز ہے۔</t>
  </si>
  <si>
    <t>auf dass Allah jedem vergelte, was er gewirkt. Wahrlich, Allah ist schnell im Abrechnen.</t>
  </si>
  <si>
    <t>یہ لوگوں کے لئے ایک کھلا کھلا پیغام ہے اور (مقصد یہ ہے) تا کہ وہ اس کے ذریعہ ڈرائے جائیں اور تا کہ وہ جان لیں کہ وہی ہے جو ایک ہی معبود ہے اور تا کہ صاحبِ عقل لوگ نصیحت پکڑیں۔</t>
  </si>
  <si>
    <t>Dies ist eine genügende Ermahnung für die Menschen, auf dass sie sich dadurch warnen lassen, und auf dass sie wissen mögen, dass nur Er der Einige Gott ist, und auf dass die mit Verständnis Begabten es bedenken.</t>
  </si>
  <si>
    <t>اَنَا اللّٰہُ اَرٰی : میں اللہ ہوں۔ میں دیکھتا ہوں۔ یہ کتاب اور ایک کھلے کھلے قرآن کی آیات ہیں۔</t>
  </si>
  <si>
    <t>Alif Lâm Râ*. Dies sind Verse des Buches und des erleuchtenden Qur-ân.</t>
  </si>
  <si>
    <t xml:space="preserve"> بسااوقات وہ لوگ جنہوں نے کفر کیا چاہیں گے کہ کاش وہ مسلمان ہوتے۔</t>
  </si>
  <si>
    <t>Oft werden die Ungläubigen wünschen, sie wären Muslime.</t>
  </si>
  <si>
    <t>انہیں (اپنے حال پر) چھوڑ دے۔ وہ کھائیں، پئیں اور عارضی فائدہ اٹھائیں اورامید اُنہیں غافل کئے رکھے۔ پس وہ عنقریب جان لیں گے۔</t>
  </si>
  <si>
    <t>Überlasse sie sich selbst, dass sie schmausen und genießen und dass eitle Hoffnung sie einlulle; bald werden sie es erfahren.</t>
  </si>
  <si>
    <t>اور ہم نے کسی بستی کو ہلاک نہیں کیا مگر اس کے لئے ایک معلوم کتاب (بطور تنبیہ) تھی۔</t>
  </si>
  <si>
    <t>Wir haben nie eine Stadt zerstört, ohne dass für sie ein wohlbekannter Erlass wäre.</t>
  </si>
  <si>
    <t xml:space="preserve"> کوئی اُمّت اپنے مقررہ وقت سے آگے نہیں بڑھ سکتی اور نہ وہ پیچھے ہٹ سکتے ہیں۔</t>
  </si>
  <si>
    <t>Kein Volk kann seine Frist überschreiten; noch können sie dahinter zurückbleiben.</t>
  </si>
  <si>
    <t>اور انہوں نے کہا اے وہ شخص جس پر ذکر اُتارا گیا ہے! یقیناً تو مجنون ہے۔</t>
  </si>
  <si>
    <t>Sie sprachen: "O du, zu dem die Ermahnung herabgesandt ward, du bist fürwahr ein Verrückter.</t>
  </si>
  <si>
    <t>تو ہمارے پاس فرشتے لئے ہوئے کیوں نہیں آتا اگر تو سچوں میں سے ہے۔</t>
  </si>
  <si>
    <t>Warum bringst du nicht Engel zu uns, wenn du der Wahrhaftigen einer bist?"</t>
  </si>
  <si>
    <t>ہم فرشتے نہیں اتارا کرتے مگر حق کے ساتھ اور اس وقت وہ مہلت نہیں دیئے جاتے۔</t>
  </si>
  <si>
    <t>Wir senden keine Engel hernieder, außer mit triftigem Grunde, und dann wird ihnen kein Aufschub gewährt.</t>
  </si>
  <si>
    <t>یقیناً ہم نے ہی یہ ذکر اُتارا ہے اور یقیناً ہم ہی اس کی حفاظت کرنے والے ہیں۔</t>
  </si>
  <si>
    <t>Wahrlich, Wir, Wir Selbst haben diese Ermahnung hinabgesandt, und sicherlich werden Wir ihr Hüter sein.</t>
  </si>
  <si>
    <t>اور ہم نے تجھ سے قبل بھی پہلے گروہوں میں (رسول) بھیجے تھے۔</t>
  </si>
  <si>
    <t>Wir entsandten schon vor dir (Gesandte) zu frühereren Stämmen.</t>
  </si>
  <si>
    <t>اور کوئی رسول ان کے پاس نہیں آتا تھا مگر وہ اس سے تمسخر کیا کرتے تھے۔</t>
  </si>
  <si>
    <t>Und nie kam ein Gesandter zu ihnen, über den sie nicht höhnten.</t>
  </si>
  <si>
    <t>اسی طرح ہم مجرموں کے دلوں میں اس (بےباکی) کو داخل کرتے ہیں۔</t>
  </si>
  <si>
    <t>So lassen Wir diese (Sucht, zu höhnen) in die Herzen der Sünder einziehen;</t>
  </si>
  <si>
    <t>وہ اس (رسول) پر ایمان نہیں لاتے حالانکہ اس سے پہلے لوگوں کا مآل گزر چکا ہے۔</t>
  </si>
  <si>
    <t>sie glauben nicht daran, wiewohl das Beispiel der Früheren ergangen ist.</t>
  </si>
  <si>
    <t>اور اگر ہم آسمان کا کوئی دَر اُن پر کھول دیتے پھر وہ اس پر چڑھنے بھی لگتے (تاکہ بچشمِ خود رسول کی صداقت کا نشان دیکھ لیتے)۔</t>
  </si>
  <si>
    <t>Und selbst wenn Wir ihnen ein Tor des Himmels öffneten und sie begännen dadurch hinaufzusteigen,</t>
  </si>
  <si>
    <t>تب بھی وہ ضرور کہتے کہ ہماری آنکھیں تو (کسی نشے سے) مدہوش کر دی گئی ہیں بلکہ ہم تو ایک ایسی قوم ہیں جن پر جادو کر دیا گیا ہے۔</t>
  </si>
  <si>
    <t>sie würden gewisslich sprechen: "Nur unsere Blicke sind benommen; fürwahr, wir sind ein behextes Volk."</t>
  </si>
  <si>
    <t>اور یقیناً ہم نے آسمان میں ستاروں کی منازل بنائی ہیں اور اُس (آسمان) کو دیکھنے والوں کے لئے مزین کردیا ہے۔</t>
  </si>
  <si>
    <t>Und Wir haben fürwahr Türme in den Himmel gesetzt und sie ausgeschmückt für die Beschauer.</t>
  </si>
  <si>
    <t>اور اُس کی ہم نے ہر ایک دھتکارے ہوئے شیطان سے حفاظت کی ہے۔</t>
  </si>
  <si>
    <t>Und Wir haben ihn geschützt vor jedem verworfenen Satan,</t>
  </si>
  <si>
    <t>سوائے اُس کے جو سننے کی کوئی بات اُچک لے تو آ گ کا ایک روشن شعلہ اس کا تعاقب کرتا ہے۔</t>
  </si>
  <si>
    <t>wenn aber einer heimlich lauscht, dann verfolgt ihn eine helle Flamme.</t>
  </si>
  <si>
    <t>اور زمین کو ہم نے بچھا دیا اور اُس میں ہم نے مضبوطی سے گڑے ہوئے (پہاڑ) ڈال دیئے اور اس میں ہر قسم کی متناسب چیز اگائی۔</t>
  </si>
  <si>
    <t>Und die Erde haben Wir ausgebreitet, und darein feste Berge gesetzt, und Wir ließen alles auf ihr wachsen im rechten Verhältnis.</t>
  </si>
  <si>
    <t>اور ہم نے اس میں تمہارے لئے معیشت کے سامان بنائے ہیں اور ان کے لئے بھی جن کے تم رازق نہیں۔</t>
  </si>
  <si>
    <t>Und Wir schufen darin Mittel zu eurem Unterhalt und derer, die ihr nicht versorgt.</t>
  </si>
  <si>
    <t>اور کوئی چیز نہیں مگر ہمارے پاس اس کے خزانے ہیں اور ہم اسے نازل نہیں کرتے مگر ایک معلوم اندازے کے مطابق۔</t>
  </si>
  <si>
    <t>Und es gibt kein Ding, von dem Wir nicht Schätze hätten; aber Wir senden es nur nach bestimmtem Maß hinab.</t>
  </si>
  <si>
    <t>اور ہم نے (پانی سے) لدی ہوئی ہواؤں کو بھیجا۔ پس آسمان سے ہم نے پانی اتارا اور تمہیں اس سے سیراب کیا جبکہ تم اس کوذخیرہ کر لینے پر قادر نہیں تھے۔</t>
  </si>
  <si>
    <t>Und Wir senden die befruchtenden Winde, dann senden Wir Wasser nieder von den Wolken, dann geben Wir es euch zu trinken; und ihr hättet es nicht aufspeichern können.*</t>
  </si>
  <si>
    <t>اور یقیناً ہم ہی ہیں جو زندہ بھی کرتے ہیں اور مارتے بھی ہیں اور ہم ہی ہیں جو (ہر چیز کے) وارث ہوں گے۔</t>
  </si>
  <si>
    <t>Wahrlich, Wir Selbst geben Leben und schicken Tod; und Wir allein sind die Erben.</t>
  </si>
  <si>
    <t>اور ہم نے یقیناً تم میں سے سبقت لے جانے والوں کو جان لیا ہے اور ان کو بھی جان لیا ہے جو پیچھے رہتے ہیں۔</t>
  </si>
  <si>
    <t>Und Wir kennen wohl jene unter euch, die voranschreiten, und Wir kennen wohl jene, die zurückbleiben.</t>
  </si>
  <si>
    <t>اور تیرا ربّ انہیں ضرور اکٹھا کرے گا۔ یقیناً وہ بہت حکمت والا (اور) دائمی علم رکھنے والا ہے۔</t>
  </si>
  <si>
    <t>Wahrlich, es ist dein Herr, Der sie versammeln wird. Siehe, Er ist allweise, allwissend.</t>
  </si>
  <si>
    <t>اور یقیناً ہم نے انسان کو گلے سڑے کیچڑ سے بنی ہوئی خشک کھنکتی ہوئی ٹھیکریوں سے پیدا کیا ہے۔</t>
  </si>
  <si>
    <t>Wahrlich, Wir haben den Menschen aus trockenem, tönendem Lehm erschaffen, aus schwarzem, zu Gestalt gebildetem Schlamm.</t>
  </si>
  <si>
    <t>اور جنوں کو ہم نے اُس سے پہلے سخت گرم ہوا کی آگ سے بنایا۔</t>
  </si>
  <si>
    <t>Und die Jinn erschufen Wir zuvor aus dem Feuer des heißen Windes.*</t>
  </si>
  <si>
    <t>اور (یاد کر) جب تیرے ربّ نے فرشتوں سے کہا کہ میں گلے سڑے کیچڑ سے بنی ہوئی خشک کھنکتی ہوئی ٹھیکریوں سے بشر پیدا کرنے والا ہوں۔</t>
  </si>
  <si>
    <t>Und (gedenke der Zeit) da dein Herr zu den Engeln sprach: "Ich bin im Begriffe, den Menschen aus trockenem, tönendem Lehm zu erschaffen, aus schwarzem, zu Gestalt gebildetem Schlamm;</t>
  </si>
  <si>
    <t>پس جب میں اسے ٹھیک ٹھاک کر لوں اور اس میں اپنا کلام پھونکوں تو اس کی اطاعت میں سجدہ ریز ہو جانا۔</t>
  </si>
  <si>
    <t>wenn Ich ihn nun vollkommen geformt und ihm von Meinem Geiste eingehaucht habe, dann fallet mit ihm dienend nieder."</t>
  </si>
  <si>
    <t>تو تمام فرشتوں نے سجدہ کیا۔</t>
  </si>
  <si>
    <t>Da fielen die Engel alle zusammen nieder.</t>
  </si>
  <si>
    <t>سوائے ابلیس کے۔ اس نے انکار کردیا کہ سجدہ کرنے والوں کے ساتھ شامل ہو۔</t>
  </si>
  <si>
    <t>Nicht also Iblis; er weigerte sich, unter den Niederfallenden zu sein.</t>
  </si>
  <si>
    <t>اس نے کہا اے ابلیس! تجھے کیا ہوا کہ تو سجدہ کرنے والوں کے ساتھ شامل نہیں ہوا؟</t>
  </si>
  <si>
    <t>(Gott) sprach: "O Iblis, was ist dir, dass du nicht unter den Niederfallenden sein wolltest?"</t>
  </si>
  <si>
    <t>اس نے کہا میں ایسا نہیں کہ میں ایک ایسے بشر کے لئے سجدہ کروں جسے تو نے گلے سڑے کیچڑ سے بنی ہوئی خشک کھنکتی ہوئی ٹھیکریوں سے پیدا کیا ہے۔</t>
  </si>
  <si>
    <t>Er antwortete: "Nimmermehr werde ich niederfallen auf die Art eines Menschenwesens, das Du aus trockenem, tönendem Lehm erschaffen hast, aus schwarzem, zu Gestalt gebildetem Schlamm."</t>
  </si>
  <si>
    <t>اس نے کہا اس (مقام) میں سے نکل جا۔ یقیناً تُو دھتکارا ہوا ہے۔</t>
  </si>
  <si>
    <t>(Gott) sprach: "Hinaus denn von hier, denn wahrlich, du bist verworfen.</t>
  </si>
  <si>
    <t>اور یقیناً تجھ پر جزا سزا کے دن تک لعنت رہے گی۔</t>
  </si>
  <si>
    <t>Fluch soll auf dir sein bis zum Tag des Gerichts."</t>
  </si>
  <si>
    <t>اس نے کہا اے میرے ربّ! مجھے اس دن تک مہلت دے جب وہ (بشر) اٹھائے جائیں گے۔</t>
  </si>
  <si>
    <t>Er sprach: "Mein Herr, so gewähre mir Aufschub bis zum Tage, an dem sie auferweckt werden."</t>
  </si>
  <si>
    <t>اس نے کہا پس یقیناً تُو مہلت دیئے جانے والوں میں سے ہے۔</t>
  </si>
  <si>
    <t>(Gott) sprach: "Du bist unter denen, die Aufschub erlangen,</t>
  </si>
  <si>
    <t>ایک معلوم وقت کے دن تک۔</t>
  </si>
  <si>
    <t>bis zum Tage der bestimmten Zeit."</t>
  </si>
  <si>
    <t>اس نے کہا اے میرے ربّ! چونکہ تو نے مجھے گمراہ ٹھہرا دیا ہے سو میں ضرور زمین میں (قیام) ان کے لئے خوبصورت کر کے دکھاؤں گا اور میں ضرور ان سب کو گمراہ کر دوں گا۔</t>
  </si>
  <si>
    <t>Er antwortete: "Mein Herr, da Du mich als verloren erklärt hast, will ich ihnen wahrlich (das Böse) auf Erden herausschmücken, und wahrlich, ich will sie alle irreleiten,</t>
  </si>
  <si>
    <t>سوائے اُن میں سے تیرے چنیدہ بندوں کے۔</t>
  </si>
  <si>
    <t>bis auf Deine erwählten Diener unter ihnen."</t>
  </si>
  <si>
    <t>اس نے کہا یہ سیدھی راہ (دکھانا) میرے ذمہ ہے۔</t>
  </si>
  <si>
    <t>(Gott) sprach: "Dies ist ein gerader Weg zu Mir.</t>
  </si>
  <si>
    <t>یقیناً (جو) میرے بندے (ہیں) ان پر تجھے کوئی غلبہ نصیب نہ ہوگا سوائے گمراہوں میں سے اُن کے جو (از خود) تیری پیروی کریں گے۔</t>
  </si>
  <si>
    <t>Fürwahr, du sollst keine Macht haben über Meine Diener, bis auf jene der Verführten, die dir folgen."</t>
  </si>
  <si>
    <t>اور یقیناً جہنم اُن سب کا موعود ٹھکانا ہے۔</t>
  </si>
  <si>
    <t>Und die Hölle ist wahrlich ihnen allen der verheißene Ort.</t>
  </si>
  <si>
    <t>اس کے سات دروازے ہیں ہر دروازے کے لئے ان (گمراہوں) کا ایک مقررہ حصّہ ہے۔</t>
  </si>
  <si>
    <t>Sieben Tore hat sie, und jedem Tor ist ihrer ein Teil zugewiesen.</t>
  </si>
  <si>
    <t>یقیناً متقی باغوں اور چشمو ں میں (متمکن) ہوں گے۔</t>
  </si>
  <si>
    <t>Die Rechtschaffenen werden mitten in Gärten und Quellen sein.</t>
  </si>
  <si>
    <t>ان میں سلامتی کے ساتھ مطمئن اور بے خوف ہوتے ہوئے داخل ہو جاؤ۔</t>
  </si>
  <si>
    <t>Tretet darein in Frieden, geborgen.</t>
  </si>
  <si>
    <t>اور ہم ان کے دلوں سے جو بھی کینے ہیں نکال باہر کریں گے۔ بھائی بھائی بنتے ہوئے تختوں پرآمنے سامنے بیٹھے ہوں گے۔</t>
  </si>
  <si>
    <t>Und Wir wollen hinwegnehmen, was an Groll in ihrer Brust sein mag; wie Brüder sitzend auf erhöhten Sitzen, einander gegenüber.</t>
  </si>
  <si>
    <t>انہیں ان میں نہ کوئی تھکان چھوئے گی اور نہ وہ کبھی ان میں سے نکالے جائیں گے۔</t>
  </si>
  <si>
    <t>Müdigkeit soll sie darin nicht berühren, noch sollen sie je von dort vertrieben werden,</t>
  </si>
  <si>
    <t>میرے بندوں کو مطلع کر دے کہ یقیناً میں ہی بہت بخشنے والا (اور) بار بار رحم کرنے والا ہوں۔</t>
  </si>
  <si>
    <t>verkünde Meinen Dienern, dass Ich fürwahr der Allverzeihende, der Barmherzige bin,</t>
  </si>
  <si>
    <t>اور یہ بھی کہ یقیناً میرا عذاب ہی بہت دردناک عذاب ہے۔</t>
  </si>
  <si>
    <t>und dass Meine Strafe die schmerzliche Strafe ist.</t>
  </si>
  <si>
    <t>اور اُنہیں ابراہیم کے مہمانوں کے متعلق آگاہ کر دے۔</t>
  </si>
  <si>
    <t>Und verkünde ihnen von den Gästen Abrahams.</t>
  </si>
  <si>
    <t xml:space="preserve">جب وہ اس کے پاس آئے تو انہوں نے کہا سلام۔ اس نے کہا ہم تو تم سے خائف ہیں۔ </t>
  </si>
  <si>
    <t>Da sie bei ihm eintraten und sprachen: "Frieden", antwortete er: "Wir fürchten uns vor euch."</t>
  </si>
  <si>
    <t>انہوں نے کہا خوف نہ کر۔ ہم یقیناً تجھے ایک صاحبِ علم بیٹے کی خوشخبری دیتے ہیں۔</t>
  </si>
  <si>
    <t>Sie sprachen: "Fürchte dich nicht, wir bringen dir frohe Kunde von einem Sohn, mit Wissen begabt."</t>
  </si>
  <si>
    <t>اس نے کہا کیا تم نے مجھے خوشخبری دی ہے باوجود اس کے کہ مجھے بڑھاپے نے آ لیا ہے۔ پس تم کس بنا پر خوشخبری دے رہے ہو؟</t>
  </si>
  <si>
    <t>Er sprach: "Bringt ihr mir die frohe Kunde ungeachtet dessen, dass mich das Alter ereilt hat? Warum denn bringt ihr mir also die frohe Kunde?"</t>
  </si>
  <si>
    <t>انہوں نے کہا ہم نے تجھے برحق خوشخبری دی ہے۔ پس مایوس ہونے والوں میں سے نہ ہو۔</t>
  </si>
  <si>
    <t>Sie sprachen: "Wir haben dir die frohe Kunde mit der Wahrheit gebracht; sei darum nicht einer der Verzweifelnden."</t>
  </si>
  <si>
    <t>اس نے کہا بھلا گمراہوں کے سوا کون ہے جو اَپنے ربّ کی رحمت سے مایوس ہو جائے۔</t>
  </si>
  <si>
    <t>Er sprach: "Und wer könnte verzweifeln an der Barmherzigkeit seines Herrn, wenn nicht die Verirrten?"</t>
  </si>
  <si>
    <t>اس نے کہا اے بھیجے ہوؤ! تمہارا اصل مقصدکیا ہے؟</t>
  </si>
  <si>
    <t>Er sprach: "Was ist euer Auftrag, ihr Boten?"</t>
  </si>
  <si>
    <t>انہوں نے کہا یقیناً ہم ایک مجرم قوم کی طرف بھیجے گئے ہیں۔</t>
  </si>
  <si>
    <t>Sie sprachen: "Wir sind entsandt zu einem schuldigen Volk,</t>
  </si>
  <si>
    <t>سوائے آلِ لوط کے۔ ہم ان سب کوضروربچا لیں گے۔</t>
  </si>
  <si>
    <t>die Anhänger des Lot ausgenommen. Sie alle sollen wir erretten,</t>
  </si>
  <si>
    <t>اس کی بیوی کے سوا۔ ہم نے (اس کا انجام) جانچ لیا ہے کہ وہ ضرور پیچھے رہ جانے والوں میں سے ہوگی۔</t>
  </si>
  <si>
    <t>bis auf sein Weib. Wir vermuten, dass sie unter denen sein soll, die zurückbleiben."</t>
  </si>
  <si>
    <t>پس جب آلِ لوط کے پاس پیغامبر پہنچے۔</t>
  </si>
  <si>
    <t>Als die Boten zu den Anhängern des Lot kamen,</t>
  </si>
  <si>
    <t>اس نے کہا تم یقیناً اجنبی لوگ ہو۔</t>
  </si>
  <si>
    <t>da sprach er: "Fürwahr, ihr seid fremde Leute."</t>
  </si>
  <si>
    <t>انہوں نے جواب دیا بلکہ ہم تو تیرے پاس وہ (خبر) لائے ہیں جس کے متعلق وہ شک میں مبتلا رہتے تھے۔</t>
  </si>
  <si>
    <t>Sie sprachen: "Nein, aber wir sind zu dir gekommen mit dem, woran sie zweifelten.</t>
  </si>
  <si>
    <t>اور ہم تیرے پاس حق کے ساتھ آئے ہیں اور یقیناً ہم سچے ہیں۔</t>
  </si>
  <si>
    <t>Und wir sind zu dir gekommen mit der Wahrheit, und gewiss, wir sind wahrhaftig.</t>
  </si>
  <si>
    <t>پس اپنے اہل کو لے کر رات کے ایک حصے میں نکل کھڑا ہو اور ان کے پیچھے چل اور تم میں سے کوئی پیچھے مڑ کر نہ دیکھے اور تم چلتے رہو جس طرف (چلنے کا) تمہیں حکم دیا جاتا ہے۔</t>
  </si>
  <si>
    <t>So mache dich fort mit deinen Angehörigen im (späteren) Teil der Nacht und ziehe hinter ihnen her. Und keiner von euch soll sich umwenden, sondern gehet, wohin euch geboten wird."</t>
  </si>
  <si>
    <t>اور ہم نے اُسے یہ فیصلہ سنا دیا کہ ان لوگوں کی جڑ صبح ہوتے وقت کاٹی جا چکی ہو گی۔</t>
  </si>
  <si>
    <t>Und Wir verkündeten ihm diesen Ratschluss, dass die Wurzel jener abgeschnitten werden sollte am Morgen.</t>
  </si>
  <si>
    <t>اور شہر کے رہنے والے خوشیاں مناتے ہوئے آئے۔</t>
  </si>
  <si>
    <t>Und das Volk der Stadt kam frohlockend.</t>
  </si>
  <si>
    <t>اس نے کہا یہ میرے مہمان ہیں پس مجھے رُسوا نہ کرو۔</t>
  </si>
  <si>
    <t>Er sprach: "Das sind meine Gäste, so tut mir nicht Schande an.</t>
  </si>
  <si>
    <t>اور اللہ سے ڈرو اور مجھے ذلیل نہ کرو۔</t>
  </si>
  <si>
    <t>Und fürchtet Allah und stürzet mich nicht in Schmach."</t>
  </si>
  <si>
    <t>انہوں نے کہا کیا ہم نے تجھے سب جہانوں (سے راہ و رسم رکھنے) سے منع نہیں کیا تھا؟</t>
  </si>
  <si>
    <t>Sie sprachen: "Haben wir dir nicht verboten, Leute aller Art (aufzunehmen)?"</t>
  </si>
  <si>
    <t>اس نے کہا (دیکھو) یہ میری بیٹیاں ہیں (اِن کی حیا کرو) اگر تم کچھ کرنے والے ہو۔</t>
  </si>
  <si>
    <t>Er sprach: "Hier sind meine Töchter, wenn ihr etwas tun müsst."</t>
  </si>
  <si>
    <t>(اللہ نے وحی کی کہ) تیری عمر کی قسم! یقیناً وہ اپنی بدمستی میں بھٹک رہے ہیں۔</t>
  </si>
  <si>
    <t>Bei deinem Leben, (auch) diese in ihrer Trunkenheit wandern blindlings irre.</t>
  </si>
  <si>
    <t>پس انہیں ایک گونج دار عذاب نے صبح ہوتے آپکڑا۔</t>
  </si>
  <si>
    <t>Da erfasste die Strafe sie bei Sonnenaufgang.</t>
  </si>
  <si>
    <t>پس ہم نے اس (بستی) کو تہ و بالا کردیا اور ان پر ہم نے کنکروں والی مٹی سے بنے ہوئے پتھروں کی بارش برسائی۔</t>
  </si>
  <si>
    <t>Und Wir kehrten das Oberste zuunterst, und Wir ließen auf sie Backsteine niederregnen.</t>
  </si>
  <si>
    <t>یقیناً اس (واقعہ) میں کھوج لگانے والوں کے لئے نشانات ہیں۔</t>
  </si>
  <si>
    <t>Fürwahr, hierin sind Zeichen für die Einsichtigen.</t>
  </si>
  <si>
    <t>اور وہ (بستی) یقیناً ایک مستقل شاہراہ پر (واقع) ہے۔</t>
  </si>
  <si>
    <t>Und es* liegt an einer Straße, die besteht.</t>
  </si>
  <si>
    <t>یقیناً اس میں مومنوں کے لئے ایک بہت بڑا نشان ہے۔</t>
  </si>
  <si>
    <t>Fürwahr, hierin ist ein Zeichen für die Gläubigen.</t>
  </si>
  <si>
    <t>اور گھنے درختوں کے علاقہ (میں بسنے) والے بھی یقیناً ظالم تھے۔</t>
  </si>
  <si>
    <t>Auch die Waldleute* waren gewisslich Frevler.</t>
  </si>
  <si>
    <t>پس ہم نے ان سے انتقام لیا اور یہ دونوں (بستیاں) ایک نمایاں شاہراہ پر (واقع) ہیں۔</t>
  </si>
  <si>
    <t>Darum züchtigten Wir sie. Und beide liegen sie an einer bekannten Straße.</t>
  </si>
  <si>
    <t>اور یقیناً حجر (کے رہنے) والوں نے بھی پیغمبروں کو جھٹلا دیا تھا۔</t>
  </si>
  <si>
    <t>Auch das Volk von Hidschr* behandelte die Gesandten als Lügner.</t>
  </si>
  <si>
    <t>اور ہم نے ان کو اپنے نشانات دیئے تو وہ ان سے اِعراض کرتے رہے۔</t>
  </si>
  <si>
    <t>Und Wir gaben ihnen Unsere Zeichen, sie aber wandten sich von ihnen ab.</t>
  </si>
  <si>
    <t>اور وہ پہاڑوں میں بے خطر گھر تراشتے تھے۔</t>
  </si>
  <si>
    <t>Und sie pflegten sich Behausungen in die Berge zu graben zur Sicherheit.</t>
  </si>
  <si>
    <t>پس انہیں بھی ایک گونج دار عذاب نے صبح ہوتے میں آ پکڑا۔</t>
  </si>
  <si>
    <t>Jedoch die Strafe erfasste sie am Morgen.</t>
  </si>
  <si>
    <t>پس اُن کے کام نہ آ سکا جو کَسَب وہ کیا کرتے تھے۔</t>
  </si>
  <si>
    <t>Und alles, was sie sich erworben hatten, nützte ihnen nichts.</t>
  </si>
  <si>
    <t>اور ہم نے آسمانوں اور زمین کو اور جو کچھ ان کے درمیان ہے نہیں پیدا کیا مگر حق کے ساتھ اور ساعت ضرور آنے والی ہے۔ پس بہت عمدہ طریق پر درگزر کر۔</t>
  </si>
  <si>
    <t>Wir erschufen die Himmel und die Erde und was zwischen den beiden ist, nicht anders als in Weisheit; und die "Stunde" kommt gewiss. Darum vergib in schöner Vergebung.</t>
  </si>
  <si>
    <t>تیرا ربّ ہی یقیناً بہت باکمال خالق (اور) صاحبِ علم ہے۔</t>
  </si>
  <si>
    <t>Wahrlich, dein Herr, Er ist der erhabene Schöpfer, der Allwissende.</t>
  </si>
  <si>
    <t>اور یقیناً ہم نے تجھے سات بار بار دہرائی جانے والی (آیات) اور قرآنِ عظیم عطا کئے ہیں۔</t>
  </si>
  <si>
    <t>Und Wir gaben dir fürwahr die sieben oft wiederholten* (Verse) und den erhabenen Qur-ân.</t>
  </si>
  <si>
    <t>اپنی آنکھیں اس عارضی متاع کی طرف نہ پسار جو ہم نے ان میں سے بعض گروہوں کو عطا کی ہے اور اُن پر غم نہ کھا اور مومنوں کے لئے اپنے (شفقت کے) پَر جھکا دے۔</t>
  </si>
  <si>
    <t>Richte deine Augen nicht auf das, was Wir manchen von ihren zu kurzem Genuss verliehen, und betrübe dich auch nicht über sie; und senke deinen Fittich auf die Gläubigen.</t>
  </si>
  <si>
    <t>اور کہہ دے کہ میں تو یقیناً ایک کھلا کھلا ڈرانے والا ہوں۔</t>
  </si>
  <si>
    <t>Und sprich: "Ich bin gewiss der aufklärende Warner."</t>
  </si>
  <si>
    <t>(اس عذاب سے) جیسا ہم نے باہم بٹ جانے والوں پر نازل کیا تھا۔</t>
  </si>
  <si>
    <t>Weil Wir (die Strafe) herabsenden werden auf jene, die sich (gegen dich) in Gruppen verbanden,</t>
  </si>
  <si>
    <t>جنہوں نے قرآن کو ٹکڑے ٹکڑے کر دیا۔</t>
  </si>
  <si>
    <t>die den Qur-ân als lauter Lügen erklärten,</t>
  </si>
  <si>
    <t>پس تیرے ربّ کی قسم! ہم یقیناً ان سب سے ضرور پوچھیں گے۔</t>
  </si>
  <si>
    <t>darum, bei deinem Herrn, Wir werden sie sicherlich alle zur Rechenschaft ziehen</t>
  </si>
  <si>
    <t>اس کے متعلق جو وہ کیا کرتے تھے۔</t>
  </si>
  <si>
    <t>um dessentwillen, was sie zu tun pflegten.</t>
  </si>
  <si>
    <t>پس خوب کھول کر بیان کر جو تجھے حکم دیا جاتا ہے اور شرک کرنے والوں سے اعراض کر۔</t>
  </si>
  <si>
    <t>So tue denn offen kund, was dir geboten ward, und wende dich ab von den Götzendienern.</t>
  </si>
  <si>
    <t>یقیناً ہم استہزاءکرنے والوں کے مقابل پر تجھے بہت کافی ہیں۔</t>
  </si>
  <si>
    <t>Wir werden dir sicherlich genügen gegen die Spötter,</t>
  </si>
  <si>
    <t>جنہوں نے اللہ کے ساتھ ایک دوسرا معبود بنا لیا ہے پس عنقریب وہ جان لیں گے۔</t>
  </si>
  <si>
    <t>die einen anderen Gott neben Allah setzen, doch bald werden sie wissen.</t>
  </si>
  <si>
    <t>اور یقیناً ہم جانتے ہیں کہ تیرا سینہ اُن باتوں سے تنگ ہوتا ہے جو وہ کہتے ہیں۔</t>
  </si>
  <si>
    <t>Und fürwahr, Wir wissen, dass deine Brust beklommen wird ob dessen, was sie reden.</t>
  </si>
  <si>
    <t>پس اپنے ربّ کی حمد کے ساتھ تسبیح کر اور سجدہ کرنے والوں میں سے ہو جا۔</t>
  </si>
  <si>
    <t>Aber lobpreise deinen Herrn und sei einer der sich Unterwerfenden.</t>
  </si>
  <si>
    <t>اور اپنے ربّ کی عبادت کرتا چلا جا یہاں تک کہ تجھے یقین آجائے۔</t>
  </si>
  <si>
    <t>Und diene deinem Herrn, bis der Tod zu dir kommt.</t>
  </si>
  <si>
    <t>اللہ کا حکم آنے ہی کو ہے پس اس کی طلب میں جلدی نہ کرو۔ پاک ہے وہ اور بالا ہے اس سے جو وہ شرک کرتے ہیں۔</t>
  </si>
  <si>
    <t>Der Befehl Allahs kommt, so sucht ihn nicht zu beschleunigen. Heilig ist Er und erhaben über all das, was sie anbeten.</t>
  </si>
  <si>
    <t>وہ اپنے حکم سے اپنے بندوں میں سے جس پر چاہے فرشتوں کو روح القدس کے ساتھ اتارتا ہے کہ خبردار کرو کہ یقیناً میرے سوا کوئی معبود نہیں پس مجھ ہی سے ڈرو۔</t>
  </si>
  <si>
    <t>Er sendet die Engel hernieder mit der Offenbarung nach Seinem Gebot zu wem Er will von Seinen Dienern: "Ermahnet (die Menschen), dass es keinen Gott gibt außer Mir; darum nehmt Mich zum Beschützer."</t>
  </si>
  <si>
    <t>اس نے آسمانوں اور زمین کو حق کے ساتھ پیدا کیا ہے۔ وہ بہت بالا ہے اس سے جو وہ شرک کرتے ہیں۔</t>
  </si>
  <si>
    <t>Er hat die Himmel und die Erde erschaffen in Weisheit. Erhaben ist Er über all das, was sie anbeten.</t>
  </si>
  <si>
    <t>اس نے انسان کو نطفہ سے پیدا کیا پھر اچانک وہ کھلا کھلا جھگڑالو بن گیا۔</t>
  </si>
  <si>
    <t>Er hat den Menschen aus einem Tropfen erschaffen, doch siehe, nun ist er ein offener Krittler.</t>
  </si>
  <si>
    <t>اور مویشیوں کو بھی اس نے پیدا کیا تمہارے لئے ان میں گرمی حاصل کرنے کے سامان ہیں اور بہت سے فوائد ہیں اور ان میں سے بعض کو تم کھاتے (بھی) ہو۔</t>
  </si>
  <si>
    <t>Und das Vieh hat Er erschaffen, ihr habt an ihm Wärme und (andere) Nutzen; und einiges davon esset ihr.</t>
  </si>
  <si>
    <t>اور تمہارے لئے ان میں خوبصورتی ہے جب تم انہیں شام کو چَرا کر لاتے ہو اور جب تم انہیں (صبح) چرنے کے لئے کھلا چھوڑ دیتے ہو۔</t>
  </si>
  <si>
    <t>Und es ist Schönheit darin für euch, wenn ihr es abends eintreibt und morgens austreibt auf die Weide.</t>
  </si>
  <si>
    <t>اور وہ تمہارے بوجھ اٹھائے ہوئے ایسی بستی کی طرف چلتے ہیں جسے تم جانوں کو مشقت میں ڈالے بغیر نہیں پہنچ سکتے۔ یقیناً تمہارا ربّ بہت ہی مہربان (اور) بار بار رحم کرنے والا ہے۔</t>
  </si>
  <si>
    <t>Sie (die Tiere) tragen eure Lasten in ein Land, das ihr nicht erreichen könntet, es sei denn mit großer Mühsal für euch selbst. Wahrlich, euer Herr ist gütig, barmherzig.</t>
  </si>
  <si>
    <t>اور گھوڑے اور خچر اور گدھے (پیدا کئے) تاکہ تم ان پر سواری کرو اور (وہ) بطور زینت (بھی) ہوں۔ نیز وہ (تمہارے لئے) وہ بھی پیدا کرے گا جسے تم نہیں جانتے۔</t>
  </si>
  <si>
    <t>Und (erschaffen hat Er) Pferde und Maultiere und Esel, dass ihr auf ihnen reiten möchtet und als Schmuck. Und Er wird erschaffen, was ihr (noch) nicht kennt.*</t>
  </si>
  <si>
    <t>اور سیدھی راہ دکھانا اللہ پر (بندوں کا) حق ہے جبکہ اُن (راہوں) میں سے بعض ٹیڑھی بھی ہیں۔ اور اگر وہ چاہتا تو ضرور تم سب کو ہدایت دے دیتا۔</t>
  </si>
  <si>
    <t>Bei Allah steht die Weisung des Weges. Es gibt solche, die abweichen (von der rechten Bahn). Und hätte Er Seinen Willen erzwungen, Er hätte euch allen den Weg gewiesen.</t>
  </si>
  <si>
    <t>وہی ہے جس نے تمہارے لئے آسمان سے پانی اتارا اس میں پینے کا سامان ہے اور اسی سے پودے نکلتے ہیں جن میں تم (مویشی) چراتے ہو۔</t>
  </si>
  <si>
    <t>Er ist es, Der Wasser aus den Wolken herniedersendet; davon habt ihr Trank, und davon (wachsen) die Bäume, von denen ihr (euer Vieh) fressen lasst.</t>
  </si>
  <si>
    <t>وہ تمہارے لئے اس کے ذریعہ سے کھیتی نکالتا ہے اور زیتون اور کھجور اور انگور اور ہر قسم کے پھل۔ یقیناً اس میں ایسی قوم کے لئے جو غور کرتی ہے بہت بڑا نشان ہے۔</t>
  </si>
  <si>
    <t>Damit lässt Er Korn sprießen für euch und den Ölbaum und die Dattelpalme und die Trauben und Früchte aller Art. Fürwahr, darin ist ein Zeichen für nachdenkende Leute.</t>
  </si>
  <si>
    <t>اور اس نے تمہارے لئے رات کو اور دن کو اور سورج اور چاند کو مسخر کیا اور ستارے بھی اسی کے حکم سے مسخر ہیں۔ یقیناً اس میں ایسی قوم کے لئے جو عقل رکھتی ہے بہت بڑے نشانات ہیں۔</t>
  </si>
  <si>
    <t>Und Er hat für euch die Nacht und den Tag dienstbar gemacht und die Sonne und den Mond; und die Sterne sind dienstbar auf Sein Geheiß. Fürwahr, darin sind Zeichen für Leute, die von der Vernunft Gebrauch machen.</t>
  </si>
  <si>
    <t>اور جو مختلف اقسام کی چیزیں اس نے تمہارے لئے زمین میں پیدا کی ہیں (وہ سب تمہارے لئے مسخر ہیں)۔ اس میں نصیحت پکڑنے والے لوگوں کے لئے یقیناً بہت بڑا نشان ہے۔</t>
  </si>
  <si>
    <t>Und was Er auf der Erde für euch erschaffen hat, ist mannigfach an Farben. Fürwahr, darin ist ein Zeichen für Leute, die es beherzigen.</t>
  </si>
  <si>
    <t>اور وہی ہے جس نے سمندر کو مسخر کیا تاکہ تم اس میں سے تازہ گوشت کھاؤ اور اس میں سے تم زینت کی چیزیں نکالو جنہیں تم پہنتے ہو۔ اور تُو کشتیوں کو دیکھتا ہے کہ وہ اس میں پانی کو چیرتی ہوئی چلتی ہیں، اور تاکہ تم اس کے فضل کو تلاش کرو اور تاکہ تم شکر کرو۔</t>
  </si>
  <si>
    <t>Und Er ist es, Der (euch) das Meer dienstbar gemacht hat, dass ihr frisches Fleisch daraus essen und Schmuck aus ihm hervorholen möget, den ihr anlegt. Und du siehst die Schiffe es durchpflügen, dass (ihr damit reisen möget) und suchet Seine Huld und dass ihr dankbar seiet.</t>
  </si>
  <si>
    <t>اور اس نے زمین میں پہاڑ رکھ دیئے تاکہ تمہارے لئے کھانے کا سامان مہیاکریں اور دریا اور راستے بھی تاکہ تم ہدایت پاؤ۔</t>
  </si>
  <si>
    <t>Und Er hat feste Berge in der Erde gegründet, dass sie nicht mit euch wanke, und Flüsse und Wege, dass ihr recht gehen möget.</t>
  </si>
  <si>
    <t>اور بہت سے رہنمائی کرنے والے نشان۔ اور وہ ستاروں سے بھی رہنمائی لیتے ہیں۔</t>
  </si>
  <si>
    <t>Und (andere) Wegzeichen; (durch sie) und durch die Gestirne folgen sie der rechten Richtung.</t>
  </si>
  <si>
    <t>تو کیا وہ جو پیدا کرتا ہے اس جیسا ہے جو پیدا نہیں کرتا؟ پس کیا تم نصیحت نہیں پکڑوگے؟</t>
  </si>
  <si>
    <t>Ist nun wohl der, Der erschafft, dem gleich, der nicht erschafft? Wollt ihr es also nicht beherzigen?</t>
  </si>
  <si>
    <t>اور اگر تم اللہ کی نعمت کو شمار کرنا چاہو تو اسے احاطہ میں نہ لا سکو گے۔ یقیناً اللہ بہت بخشنے والا (اور) بار بار رحم کرنے والا ہے۔</t>
  </si>
  <si>
    <t>Und wenn ihr Allahs Wohltaten aufzählen wolltet, ihr würdet sie nicht berechnen können. Fürwahr, Allah ist allverzeihend, barmherzig.</t>
  </si>
  <si>
    <t>اور اللہ جانتا ہے جو تم چھپاتے ہو اور جو تم ظاہر کرتے ہو۔</t>
  </si>
  <si>
    <t>Und Allah weiß, was ihr verhehlt und was ihr kundtut.</t>
  </si>
  <si>
    <t>اور جن کو وہ اللہ کے سوا پکارتے ہیں وہ کچھ پیدا نہیں کرتے جبکہ وہ خود پیدا کئے جاتے ہیں۔</t>
  </si>
  <si>
    <t>Und jene, die sie statt Allah anrufen, sie schaffen nichts, sind sie doch selbst geschaffen.</t>
  </si>
  <si>
    <t>مُردے ہیں، زندہ نہیں اور شعور نہیں رکھتے کہ وہ کب اٹھائے جائیں گے۔</t>
  </si>
  <si>
    <t>Tot sind sie, nicht lebendig; und sie wissen nicht, wann sie erweckt werden.</t>
  </si>
  <si>
    <t>تمہارا معبود ایک ہی معبود ہے۔ پس وہ لوگ جو آخرت پر ایمان نہیں لاتے ان کے دل انکاری ہیں اور وہ استکبار کرنے والے ہیں۔</t>
  </si>
  <si>
    <t>Euer Gott ist ein Einiger Gott. Und die nicht ans Jenseits glauben, ihre Herzen sind (der Wahrheit) fremd, und sie sind voller Hoffart.</t>
  </si>
  <si>
    <t>کوئی شک نہیں کہ اللہ یقیناً جانتا ہے جو وہ چھپاتے ہیں اور جو وہ ظاہر کرتے ہیں۔ یقیناً وہ استکبار کرنے والوں کو پسند نہیں کرتا۔</t>
  </si>
  <si>
    <t>Unzweifelhaft kennt Allah, was sie verbergen und was sie kundtun. Wahrlich, Er liebt nicht die Hoffärtigen.</t>
  </si>
  <si>
    <t>اور جب ان سے پوچھا جاتا ہے کہ وہ کیا ہے جو تمہارے ربّ نے اتارا ہے تو وہ کہتے ہیں کہ پہلے لوگوں کی کہانیاں ہیں۔</t>
  </si>
  <si>
    <t>Und wenn sie gefragt werden: "Was (denkt ihr) von dem, was euer Herr niedergesandt hat?", sagen sie: "Fabeln der Alten."</t>
  </si>
  <si>
    <t>(گویا وہ چاہتے ہیں) کہ قیامت کے دن اپنے تمام تر بوجھ بھی اٹھائیں اور ان لوگوں کے بوجھ بھی جنہیں وہ بغیر علم کے گمراہ کیا کرتے تھے۔ خبردار ! بہت ہی برا ہے جو وہ اٹھاتے ہیں۔</t>
  </si>
  <si>
    <t>Dass sie am Tage der Auferstehung ihre Lasten vollständig tragen mögen und einen Teil der Lasten derer, die sie ohne Wissen irreführen. Siehe, schlimm ist, was sie tragen.</t>
  </si>
  <si>
    <t>یقیناً اُن لوگوں نے بھی جو اُن سے پہلے تھے مکر کئے تو اللہ نے ان کی عمارتیں بنیادوں سے اکھیڑ دیں تب اُن پر چھت ان کے اوپر سے آ پڑی اور ان کے پاس عذاب وہاں سے آیا جہاں سے اُن کو گمان تک نہ تھا۔</t>
  </si>
  <si>
    <t>Die vor ihnen waren, planten auch Ränke, doch Allah fasste ihren Bau an den Grundmauern, so dass das Dach von oben her auf sie stürzte; und die Strafe kam über sie, von wannen sie nicht wussten.</t>
  </si>
  <si>
    <t>پھر قیامت کے دن وہ انہیں رسوا کردے گا اور کہے گا کہاں ہیں میرے وہ شریک جن کی خاطر تم مخالفت کیا کرتے تھے؟ وہ لوگ جنہیں علم دیا گیا تھا کہیں گے کہ یقیناً آج کے دن ذلت اور خرابی کافروں پر (پڑ رہی) ہے۔</t>
  </si>
  <si>
    <t>Dann wird Er sie am Tage der Auferstehung zuschanden machen und sprechen: «Wo sind nun Meine "Teilhaber", um deretwillen ihr (die Propheten) bestrittet?» Die mit Erkenntnis Begabten werden sprechen: "An diesem Tage wird Schande und Unheil den Ungläubigen."</t>
  </si>
  <si>
    <t>(اُن پر) جن کو فرشتے اس حال میں وفات دیتے ہیں کہ وہ لوگ اپنے نفسوں پر ظلم کررہے ہوتے ہیں اور وہ (یہ کہتے ہوئے) صلح کی پیشکش کرتے ہیں کہ ہم تو کوئی برائی نہیں کیا کرتے تھے۔ کیوں نہیں! یقیناً اللہ اس کا خوب علم رکھتا ہے جو تم کیا کرتے تھے۔</t>
  </si>
  <si>
    <t>Denen, die die Engel sterben lassen, indes sie wider sich selbst sündigen und dann also die Unterwerfung anbieten: "Wir pflegten ja nichts Böses zu tun." Nein, fürwahr, Allah weiß wohl, was ihr zu tun pflegtet.</t>
  </si>
  <si>
    <t>پس جہنم کے دروازوں میں داخل ہو جاؤ لمبا عرصہ اُس میں رہتے چلے جاؤ، پس تکبر کرنے والوں کا ٹھکانہ یقیناً بہت برا ہے۔</t>
  </si>
  <si>
    <t>So tretet ein in die Tore der Hölle, darin zu wohnen. Schlimm ist fürwahr die Wohnstatt der Hoffärtigen.</t>
  </si>
  <si>
    <t>اور ان لوگوں سے جنہوں نے تقویٰ اختیار کیا کہا جائے گا کہ وہ کیا ہے جو تمہارے ربّ نے اتارا ہے؟ وہ کہیں گے سراپا خیر!۔ ان لوگوں کے لئے جنہوں نے اس دنیا میں نیک اعمال کئے بھلائی (مقدر) ہے اور آخرت کا گھر بہت بہتر ہے۔ اور کیا ہی عمدہ ہے متقیوں کا گھر۔</t>
  </si>
  <si>
    <t>Und (wenn) zu den Rechtschaffenen gesprochen wird "Was (denkt ihr) von dem, was euer Herr herabgesandt hat?", sagen sie: "Das Beste!" Für die, welche Gutes tun, ist Gutes in dieser Welt, und die Wohnstatt des Jenseits ist noch besser. Herrlich fürwahr ist die Wohnstatt der Rechtschaffenen:</t>
  </si>
  <si>
    <t>ہمیشہ رہنے والے باغات ہیں جن میں وہ داخل ہوں گے جن کے دامن میں نہریں بہتی ہوں گی۔ ان کے لئے ان میں وہی کچھ ہوگا جو وہ چاہیں گے۔ اسی طرح اللہ متقیوں کو جزا دیا کرتا ہے۔</t>
  </si>
  <si>
    <t>Gärten der Ewigkeit, die sie betreten werden; Ströme durchfließen sie. Darin werden sie haben, was sie begehren. Also belohnt Allah die Rechtschaffenen,</t>
  </si>
  <si>
    <t>(یعنی) وہ لوگ جن کو فرشتے اس حالت میں وفات دیتے ہیں کہ وہ پاک ہوتے ہیں وہ (انہیں) کہتے ہیں تم پر سلام ہو۔ جنت میں داخل ہو جاؤ اُس کی بنا پر جو تم عمل کرتے تھے۔</t>
  </si>
  <si>
    <t>sie, die die Engel in Reinheit sterben lassen. Sie sprechen: "Friede sei mit euch! Tretet ein in den Himmel für das, was ihr zu tun pflegtet."</t>
  </si>
  <si>
    <t>کیا وہ اس کے سوا کوئی راہ دیکھ رہے ہیں کہ فرشتے ان کے پاس آئیں یا تیرے ربّ کا فیصلہ آپہنچے۔ اسی طرح ان لوگوں نے کیا تھا جو اُن سے پہلے تھے۔ اور اللہ نے ان پر ظلم نہیں کیا بلکہ وہ خود اپنے نفسوں پر ظلم کیا کرتے تھے۔</t>
  </si>
  <si>
    <t>Worauf warten sie denn, wenn nicht, dass die Engel zu ihnen kommen oder dass der Befehl deines Herrn eintrifft? So taten schon jene, die vor ihnen waren. Allah war nicht ungerecht gegen sie, jedoch sie waren ungerecht gegen sich selber.</t>
  </si>
  <si>
    <t>پس انہیں ان کے اعمال کی برائیاں پہنچیں اوراُنہیں اُس نے گھیر لیا جس کے ساتھ وہ تمسخر کیا کرتے تھے۔</t>
  </si>
  <si>
    <t>So ereilte sie die böse Folge ihres Tuns, und das, was sie zu verhöhnen pflegten, umschloss sie von allen Seiten.</t>
  </si>
  <si>
    <t>اور اُن لوگوں نے جنہوں نے شرک کیا کہا اگر اللہ چاہتا تو ہم نے اس کے سوا کسی چیز کی عبادت نہ کی ہوتی ، نہ ہم نے نہ ہمارے آباءواجداد نے ۔اور نہ ہی ہم نے اُس کے سوا کسی چیز کو حرمت دی ہوتی۔ اسی طرح ان لوگوں نے کیا تھا جو اُن سے پہلے تھے۔ پس کیا پیغمبروں پر کھلا کھلا پیغام پہنچانے کے سوا بھی کچھ فرض ہے؟</t>
  </si>
  <si>
    <t>Die Götzendiener sprechen: "Hätte Allah es so gewollt, wir würden nichts außer Ihm angebetet haben, weder wir noch unsere Väter, noch würden wir etwas verboten haben ohne (Befehl von) Ihm." So taten schon jene, die vor ihnen waren. Jedoch, sind die Gesandten für irgendetwas verantwortlich, außer für die deutliche Verkündigung?</t>
  </si>
  <si>
    <t>اور یقیناً ہم نے ہر اُمّت میں ایک رسول بھیجا کہ اللہ کی عبادت کرو اور بتوں سے اجتناب کرو۔ پس ان میں سے بعض ایسے ہیں جنہیں اللہ نے ہدایت دی اور انہی میں ایسے بھی ہیں جن پر گمراہی واجب ہو گئی۔ پس زمین میں سیر کرو پھر دیکھو کہ جھٹلانے والوں کا انجام کیسا تھا۔</t>
  </si>
  <si>
    <t>Und in jedem Volke erweckten Wir einen Gesandten (der da predigte): "Dienet Allah und meidet den Bösen." Dann waren unter ihnen einige, die Allah leitete, und es waren unter ihnen einige, die sich Verderben zuzogen. So reiset umher auf der Erde und seht, wie das Ende der Leugner war!</t>
  </si>
  <si>
    <t>اگر تو ان کی ہدایت پر حریص ہے تو اللہ ان کو ہدایت نہیں دیتا جو گمراہ کرتے ہیں اور ان کے کوئی مددگار نہیں ہوں گے۔</t>
  </si>
  <si>
    <t>Wenn du für sie den rechten Weg begehrst, dann (wisse, dass) Allah nicht jenen den Weg weist, die (andere) irreführen; noch gibt es für sie Helfer.</t>
  </si>
  <si>
    <t>اور انہوں نے اللہ کی پکی قسمیں کھائی ہیں کہ اللہ اسے پھر کبھی نہیں اٹھائے گا جو مرجائے گا۔ کیوں نہیں! یہ ایسا وعدہ ہے جسے پورا کرنا اس پر واجب ہے۔ لیکن اکثر لوگ نہیں جانتے۔</t>
  </si>
  <si>
    <t>Sie schwören bei Allah ihre feierlichsten Eide, Allah werde jene nicht auferwecken, die sterben. Nicht doch, Ihn bindet ein Versprechen, jedoch die meisten Menschen wissen es nicht.</t>
  </si>
  <si>
    <t>تاکہ وہ ان پر وہ چیز خوب کھول دے جس میں وہ اختلاف کیا کرتے تھے اور تاکہ وہ لوگ جنہوں نے انکار کیا جان لیں کہ وہ جھوٹے ہیں۔</t>
  </si>
  <si>
    <t>(Er wird sie auferwecken) damit Er ihnen das klar mache, worüber sie uneins waren, und damit jene, die ungläubig sind, wissen, dass sie Lügner waren.</t>
  </si>
  <si>
    <t>کسی چیز کے لئے ہمارا محض یہ قول ہوتا ہے جب ہم اس کا ارادہ کرتے ہیں کہ ہم اُسے کہتے ہیں کہ ”ہو جا“ تو وہ ہونے لگتی ہے اور ہو کر رہتی ہے۔</t>
  </si>
  <si>
    <t>Unser Wort zu einem Ding, wenn Wir es wollen, ist nur, dass Wir zu ihm sprechen: "Sei!", und es ist.</t>
  </si>
  <si>
    <t>اور وہ لوگ جنہوں نے اللہ کی خاطر ہجرت کی اس کے بعد کہ ان پرظلم کیا گیا ہم ضرور اُنہیں دنیا میں بہترین مقام عطا کریں گے اور آخرت کا اجر تو سب (اجروں) سے بڑا ہے۔ کاش وہ علم رکھتے۔</t>
  </si>
  <si>
    <t>Und die ausgewandert sind um Allahs willen, nachdem sie Unbill erfuhren, ihnen werden Wir sicherlich eine schöne Wohnstatt in der Welt geben; und wahrlich, der Lohn des Jenseits ist größer; wüssten sie es nur,</t>
  </si>
  <si>
    <t>(یہ اجر اُن کے لئے ہے) جنہوں نے صبر کیا اور وہ اپنے ربّ پر توکل کرتے ہیں۔</t>
  </si>
  <si>
    <t>die standhaft sind und auf ihren Herrn vertrauen.</t>
  </si>
  <si>
    <t>اور ہم نے تجھ سے پہلے کسی کو نہیں بھیجا مگر ایسے مَردوں کو جن کی طرف ہم وحی کیا کرتے تھے۔ پس اہلِ ذکر سے پوچھ لو اگر تم نہیں جانتے۔</t>
  </si>
  <si>
    <t>Und vor dir entsandten Wir nur Männer, denen Wir Offenbarung gegeben – so fraget die, welche die Ermahnung besitzen, wenn ihr nicht wisst –</t>
  </si>
  <si>
    <t>(انہیں ہم نے) کھلے کھلے نشانات اور صحیفوں کے ساتھ (بھیجا)۔ اور ہم نے تیری طرف بھی ذکر اُتارا ہے تاکہ تُو اچھی طرح لوگوں پر اس کی وضاحت کردے جو اُن کی طرف نازل کیا گیا تھا اور تاکہ وہ تفکر کریں۔</t>
  </si>
  <si>
    <t>mit deutlichen Zeichen und Schriften. Und Wir haben dir die Ermahnung hinabgesandt, auf dass du den Menschen erklären mögest, was ihnen hinabgesandt ward, und dass sie nachdenken.</t>
  </si>
  <si>
    <t>کیا وہ لوگ جنہوں نے بُری تدبیریں کیں امن میں ہیں کہ اللہ انہیں زمین میں دھنسا دے یا ان کے پاس عذاب وہاں سے آجائے جہاں سے وہ گمان تک نہ کرتے ہوں۔</t>
  </si>
  <si>
    <t>Sind denn jene, die Böses planen, sicher davor, dass Allah sie nicht in die Erde versinken lässt oder dass die Strafe nicht über sie kommen wird, von wannen sie nicht wissen?</t>
  </si>
  <si>
    <t>یا انہیں ان کے چلنے پھرنے کی حالت میں آپکڑے۔ پس وہ (اللہ کو اس کے مقاصد میں) عاجز کرنے والے نہیں۔</t>
  </si>
  <si>
    <t>Oder dass Er sie nicht ergreift in ihrem Hin und Her, so dass sie nicht imstande sein werden, zu obzusiegen?</t>
  </si>
  <si>
    <t>یا انہیں تدریجاً گھٹانے کے ذریعہ پکڑلے۔ پس یقیناً تمہارا ربّ بہت ہی مہربان (اور) بار بار رحم کرنے والا ہے۔</t>
  </si>
  <si>
    <t>Oder dass Er sie nicht durch allmähliche Vernichtung erfasst? Euer Herr ist fürwahr gütig, barmherzig.</t>
  </si>
  <si>
    <t>کیا انہوں نے دیکھا نہیں کہ جو چیز بھی اللہ نے پیدا کی ہے اُس کے سائے کبھی دائیں طرف سے اور کبھی بائیں اطراف سے جگہ بدلتے ہوئے اللہ کے حضور سجدہ ریز ہوتے ہیں اور وہ تذلّل اختیار کرنے والے ہوتے ہیں۔</t>
  </si>
  <si>
    <t>Haben sie denn nicht gesehen, wie die Schatten eines jeden Dings, das Allah schuf, von rechts und von links sich wenden, sich niederwerfend vor Allah, dieweil sie gedemütigt werden?</t>
  </si>
  <si>
    <t>اور اللہ ہی کو سجدہ کرتے ہیں جو بھی آسمانوں میں اور زمین میں جاندار ہیں اور تمام فرشتے بھی اور وہ استکبار نہیں کرتے۔</t>
  </si>
  <si>
    <t>Und was in den Himmeln ist und was auf Erden ist an Geschöpfen, unterwirft sich Allah, also die Engel, und sie betragen sich nicht hoffärtig.</t>
  </si>
  <si>
    <t>وہ اپنے اوپر غالب ربّ سے ڈرتے ہیں اور وہی کچھ کرتے ہیں جس کا انہیں حکم دیا جاتا ہے۔</t>
  </si>
  <si>
    <t>Sie fürchten ihren Herrn über ihnen und tun, was ihnen geheißen ist.</t>
  </si>
  <si>
    <t>اور اللہ نے کہا کہ دو دو معبود مت پکڑ بیٹھو۔ یقیناً وہ ایک ہی معبود ہے۔ پس صرف مجھ سے ہی ڈرو۔</t>
  </si>
  <si>
    <t>Allah hat gesprochen: "Habt nicht zwei Götter. Er ist der Einige Gott. So fürchtet Mich allein."</t>
  </si>
  <si>
    <t>اور اسی کا ہے جو آسمانوں اور زمین میں ہے اور اطاعت اُسی کی واجب ہے۔ تو کیا تم غیراللہ سے ڈرتے رہو گے۔</t>
  </si>
  <si>
    <t>Und Sein ist, was in den Himmeln und was auf Erden ist, und Ihm gehört Gehorsam auf immer. Wollt ihr also einen anderen zum Beschützer nehmen als Allah?</t>
  </si>
  <si>
    <t>اور جو بھی تمہارے پاس نعمت ہے وہ اللہ ہی کی طرف سے ہے۔ پھر جب تمہیں کوئی تکلیف پہنچتی ہے تو اُسی کی طرف تم زاری کرتے (ہوئے جھکتے) ہو۔</t>
  </si>
  <si>
    <t>Was ihr Gutes habt, es ist von Allah; und wenn euch ein Unheil befällt, dann fleht ihr Ihn um Hilfe an.</t>
  </si>
  <si>
    <t>پھر جب وہ تم سے تکلیف کو دور کر دیتا ہے تو تم میں سے ایک گروہ فوراً اپنے ربّ کا شریک ٹھہرانے لگتا ہے۔</t>
  </si>
  <si>
    <t>Doch wenn Er dann das Unheil von euch hinwegnimmt, siehe, da (beginnt) ein Teil von euch, ihrem Herrn Götter zur Seite zu stellen,</t>
  </si>
  <si>
    <t>تاکہ جو ہم نے انہیں عطا کیا ہے اس کی ناشکری کریں۔ پس کچھ فائدہ اٹھا لو تم ضرور (اس کا نتیجہ) جان لوگے۔</t>
  </si>
  <si>
    <t>(mit dem Ergebnis) dass sie verleugnen, was Wir ihnen beschert haben. Wohlan, vergnügt euch nur eine Weile; bald aber werdet ihr es erfahren</t>
  </si>
  <si>
    <t>اور وہ اس کے لئے جسے وہ جانتے نہیں اس رزق میں سے جو ہم نے اُن کو عطا کیا ایک حصہ بنا بیٹھتے ہیں۔ اللہ کی قسم! ضرور تم اس بارہ میں پوچھے جاؤ گے جو تم افترا کرتے رہے ہو۔</t>
  </si>
  <si>
    <t>und (für die falschen Gottheiten) von denen sie nichts wissen, setzen sie einen Teil beiseite von dem, was Wir ihnen beschert haben. Bei Allah, ihr werdet sicherlich zur Rechenschaft gezogen werden für all das, was ihr erdichtet.</t>
  </si>
  <si>
    <t>اور انہوں نے اللہ کے لئے بیٹیاں بنالی ہیں۔ پاک ہے وہ۔ جبکہ اُن کے لئے وہ کچھ ہے جو وہ پسند کرتے ہیں۔</t>
  </si>
  <si>
    <t>Und sie dichten Allah – Heilig ist Er! – Töchter an, während sie (selbst) haben, was sie begehren.</t>
  </si>
  <si>
    <t>اور جب ان میں سے کسی کو لڑکی کی بشارت دی جائے تو اس کا چہرہ غم سے سیاہ پڑ جاتا ہے اور وہ (اسے) ضبط کرنے کی کوشش کررہا ہوتا ہے۔</t>
  </si>
  <si>
    <t>Und wenn einem von ihnen die Nachricht von (der Geburt) einer Tochter gebracht wird, so verfinstert sich sein Gesicht, indes er den inneren Schmerz unterdrückt.</t>
  </si>
  <si>
    <t>وہ لوگوں سے چھپتا پھرتا ہے اس (خبر) کی تکلیف کی وجہ سے جس کی بشارت اُسے دی گئی۔ کیا وہ رسوائی کے باوجود (اللہ کے) اُس (احسان) کو روک رکھے یا اسے مٹی میں گاڑ دے؟ خبردار! بہت ہی بُرا ہے جو وہ فیصلہ کرتے ہیں۔</t>
  </si>
  <si>
    <t>Er verbirgt sich vor den Leuten ob der schlimmen Nachricht, die er erhalten hat: Soll er sie trotz der Schande behalten oder im Staub verscharren? Wahrlich, übel ist, wie sie urteilen!</t>
  </si>
  <si>
    <t>ان لوگوں کےلئے جو آخرت پر ایمان نہیں لاتے بہت بُری مثال ہے اور سب سے عالی مثال اللہ ہی کے لئے ہے اور وہ کامل غلبہ والا (اور) صاحبِ حکمت ہے۔</t>
  </si>
  <si>
    <t>Der Zustand derer, die nicht an das Jenseits glauben, ist übel, Allahs Sein aber ist hoch erhaben und Er ist der Allmächtige, der Allweise.</t>
  </si>
  <si>
    <t>اور اگر اللہ انسانوں کا اُن کے ظلم کی بنا پر مؤاخذہ کرتا تو اس (زمین) پر کوئی جاندار باقی نہ چھوڑتا لیکن وہ انہیں ایک طے شدہ میعاد تک مہلت دیتا ہے۔ پس جب ان کی میعاد آ پہنچے تو نہ وہ (اس سے) ایک لمحہ پیچھے ہٹ سکتے ہیں اور نہ آگے بڑھ سکتے ہیں۔</t>
  </si>
  <si>
    <t>Und wenn Allah die Menschen für ihr Freveln bestrafen wollte, Er würde nicht ein einziges Lebewesen darauf (auf der Erde) lassen, doch Er gewährt ihnen Aufschub bis zu einer bestimmten Zeit; und wenn ihre Frist um ist, dann können sie auch nicht eine Stunde dahinter zurückbleiben, noch können sie (ihr) vorauseilen.</t>
  </si>
  <si>
    <t>اور وہ اللہ کی طرف وہ منسوب کرتے ہیں جس سے وہ خود کراہت کرتے ہیں اور ان کی زبانیں جھوٹ بولتی ہیں کہ بہترین چیز انہی کے لئے ہے۔ بلاشبہ اُن کےلئے آگ (مقدر) ہے اور یقیناً وہ بے یار و مددگار چھوڑ دیئے جائیں گے۔</t>
  </si>
  <si>
    <t>Und sie schreiben Allah zu, was ihnen (selbst) missliebig ist, und ihre Zungen äußern die Lüge, dass sie das Beste erhalten werden. Zweifellos wird ihnen das Feuer zuteil werden, und (darin) sollen sie verlassen bleiben.</t>
  </si>
  <si>
    <t>اللہ کی قسم! ہم نے یقیناً تجھ سے پہلی قوموں کی طرف رسول بھیجے تو شیطان نے ان کے اعمال انہیں خوبصورت بنا کر دکھائے پس آج وہ ان کا ولی (بنا بیٹھا) ہے حالانکہ ان کے لئے دردناک عذاب (مقدر) ہے۔</t>
  </si>
  <si>
    <t>Bei Allah, Wir schickten fürwahr schon Gesandte zu den Völkern vor dir, doch Satan ließ ihnen ihre Werke wohlgefällig erscheinen. So ist er heute ihr Schutzherr, und ihnen wird schmerzliche Strafe.</t>
  </si>
  <si>
    <t>اور ہم نے تجھ پرکتاب نہیں اتاری مگر اس لئے کہ جس بارہ میں وہ اختلاف کرتے ہیں تُو اُن کے لئے خوب کھول کر بیان کردے اور (اس لئے کہ یہ کتاب) ایمان لانے والی قوم کے لئے ہدایت اور رحمت کا سامان ہو۔</t>
  </si>
  <si>
    <t>Und Wir haben dir das Buch nur darum hinabgesandt, auf dass du ihnen das erklären mögest, worüber sie uneinig sind, und als Führung und Barmherzigkeit für Leute, die glauben.</t>
  </si>
  <si>
    <t>اور اللہ نے آسمان سے پانی اُتارا تو اس سے زمین کو اس کے مر جانے کے بعد زندہ کر دیا۔ یقیناً اس میں ان لوگوں کے لئے بہت بڑا نشان ہے جو (بات) سنتے ہیں۔</t>
  </si>
  <si>
    <t>Allah hat Wasser vom Himmel hernieder gesandt und damit die Erde belebt nach ihrem Tod. Wahrlich, darin ist ein Zeichen für Leute, die hören mögen.</t>
  </si>
  <si>
    <t>اور یقیناً تمہارے لئے چوپایوں میں بھی ایک بڑا نشان ہے۔ ہم تمہیں اس میں سے جو ان کے پیٹوں میں گوبر اور خون کے درمیان سے پیدا ہوتا ہے وہ خالص دودھ پلاتے ہیں جو پینے والوں کے لئے خوشگوار ہے۔</t>
  </si>
  <si>
    <t>Wahrlich, auch am Vieh habt ihr eine Lehre. Wir geben euch zu trinken von dem, was in ihren Leibern ist, zwischen Kot und Blut in der Mitte, Milch, lauter (und) angenehm denen, die trinken.</t>
  </si>
  <si>
    <t>اور کھجوروں کے پھلوں اور انگوروں سے بھی (ہم پلاتے ہیں)۔ تم اس سے نشہ بناتے ہو اور بہترین رزق بھی۔ یقیناً اس میں عقل رکھنے والوں کے لئے ایک بڑا نشان ہے۔</t>
  </si>
  <si>
    <t>Und von den Früchten der Dattelpalmen und den Trauben, von denen ihr berauschenden Trank und (auch) bekömmliche Nahrung zieht. Wahrlich, darin ist ein Zeichen für Leute, die vom Verstand Gebrauch machen.</t>
  </si>
  <si>
    <t>اور تیرے ربّ نے شہد کی مکھی کی طرف وحی کی کہ پہاڑوں میں بھی اور درختوں میں بھی اور ان (بیلوں) میں جو وہ اونچے سہاروں پر چڑھاتے ہیں گھر بنا۔</t>
  </si>
  <si>
    <t>Und dein Herr hat der Biene eingegeben: "Baue dir Häuser in den Bergen und in den Bäumen und in den Spalieren, die sie errichten.</t>
  </si>
  <si>
    <t>پھر ہر قسم کے پھلوں میں سے کھا اور اپنے ربّ کے رستوں پر عاجزی کرتے ہوئے چل۔ ان کے پیٹوں میں سے ایسا مشروب نکلتا ہے جس کے رنگ مختلف ہیں اور اس میں انسانوں کے لئے ایک بڑی شفا ہے۔ یقیناً اس میں غور و فکر کرنے والوں کے لئے بہت بڑا نشان ہے۔</t>
  </si>
  <si>
    <t>Dann iss von allen Arten an Früchten und folge den Wegen deines Herrn, (die dir) leicht gemacht." Aus ihren Leibern kommt ein Trank, mannigfach an Farbe. Darin ist Heilung für die Menschen. Wahrlich, hierin ist ein Zeichen für Leute, die nachdenken.</t>
  </si>
  <si>
    <t>اور اللہ نے تمہیں پیدا کیا پھر وہ تمہیں وفات دے گا اور تم ہی میں سے وہ بھی ہے جو ہوش و حواس کھو دینے کی عمر تک پہنچایا جاتا ہے تاکہ علم حاصل کرنے کے بعد کلیّۃً علم سے عاری ہو جائے۔ یقیناً اللہ دائمی علم رکھنے والا (اور) دائمی قدرت رکھنے والا ہے۔</t>
  </si>
  <si>
    <t>Allah hat euch erschaffen, dann lässt Er euch sterben; und es gibt manche unter euch, die ins hinfälliges Greisenalter getrieben werden, so dass sie nichts wissen, nachdem (sie) doch Wissen (besessen hatten). Wahrlich, Allah ist allwissend, allmächtig.</t>
  </si>
  <si>
    <t>اور اللہ نے تم میں سے بعض کو بعض دوسروں پر رزق میں فضیلت بخشی ہے۔ پس وہ لوگ جنہیں فضیلت دی گئی وہ کبھی اپنے رزق کو اُن کی طرف جو اُن کے ماتحت ہیں اس طرح لوٹانے والے نہیں کہ وہ اس میں ان کے برابر ہو جائیں۔ پھر کیا وہ (اس) حقیقت کے جاننے کے باوجود اللہ کی نعمت کا انکار کرتے ہیں؟</t>
  </si>
  <si>
    <t>Und Allah hat einige von euch vor den anderen mit Gaben begünstigt. Und doch wollen die Begünstigten nichts von ihren Gaben denen zurückgeben, die ihre Rechte besitzt auf dass sie daran gleich (beteiligt) wären. Wollen sie denn Allahs Huld verleugnen?</t>
  </si>
  <si>
    <t>اور اللہ وہ ہے جس نے تمہارے لئے تمہاری جنس میں سے ہی جوڑے پیدا کئے اور تمہیں تمہارے جوڑوں میں سے ہی بیٹے اور پوتے عطا کئے اور تمہیں پاکیزہ چیزوں میں سے رزق دیا۔ تو پھر کیا وہ باطل پر تو ایمان لائیں گے اور اللہ کی نعمتوں کا انکار کر دیں گے؟</t>
  </si>
  <si>
    <t>Allah gab euch Gattinnen aus euch selbst, und aus euren Gattinnen machte Er euch Söhne und Enkel, und Er hat euch versorgt mit Gutem. Wollen sie da an Nichtiges glauben und Allahs Huld verleugnen?</t>
  </si>
  <si>
    <t>اور وہ اللہ کے سوا اس کی عبادت کرتے ہیں جو اُن کے لئے آسمانوں اور زمین میں کسی رزق کا کچھ بھی مالک نہیں اور وہ تو کوئی استطاعت نہیں رکھتے۔</t>
  </si>
  <si>
    <t>Dennoch verehren sie statt Allah solche, die nicht die Macht haben, ihnen irgend Gaben von den Himmeln oder der Erde zu gewähren, noch können sie je solche Macht erlangen.</t>
  </si>
  <si>
    <t>پس اللہ کے بارہ میں مثالیں نہ بیان کرو۔ یقیناً اللہ جانتا ہے اور تم نہیں جانتے۔</t>
  </si>
  <si>
    <t>So präget Allah keine Gleichnisse. Gewiss, Allah weiß und ihr wisset nicht.</t>
  </si>
  <si>
    <t>نیز اللہ مثال بیان کرتا ہے ایک بندے کی جو کسی کی ملکیت ہو اور وہ کسی چیز پر کوئی قدرت نہ رکھتا ہو اور اس کی بھی جسے ہم نے اپنی جناب سے اچھا رزق عطا کیا ہو اور وہ اس میں سے خفیہ طور پر بھی خرچ کرتا ہو اور علانیہ بھی۔ کیا وہ برابر ہو سکتے ہیں؟ تمام حمد اللہ ہی کے لئے ہے جبکہ حقیقت یہ ہے کہ اکثر اُن میں سے نہیں جانتے۔</t>
  </si>
  <si>
    <t>Allah gibt (euch) das Gleichnis an die Hand von einem Sklaven, einem Leibeigenen, dieweil er über nichts Gewalt hat; und von einem (Freien), den Wir Selbst reichlich versorgt haben, und er spendet davon im verborgenen und öffentlich. Sind diese gleich? Preis sei Allah! Doch die meisten von ihnen wissen es nicht.</t>
  </si>
  <si>
    <t>نیز اللہ دو شخصوں کی مثال بیان کرتا ہے۔ ان دونوں میں سے ایک گونگا ہے جو کسی چیز پر کوئی قدرت نہیں رکھتا اور وہ اپنے مالک پر ایک بوجھ ہے۔ وہ اسے جس طرف بھی بھیجے وہ کوئی خیر (کی خبر) نہیں لاتا۔ کیا وہ شخص اور وہ برابر ہو سکتے ہیں جو عدل کا حکم دیتا ہے اور سیدھے راستے پر (گامزن) ہے؟</t>
  </si>
  <si>
    <t>Und Allah gibt ein (anderes) Gleichnis an die Hand von zwei Männern: der eine von ihnen ist stumm, er hat über nichts Gewalt und ist seinem Herrn eine Last; wo er ihn auch hinschicken mag, er bringt nichts Gutes. Kann er dem gleich sein, der Gerechtigkeit gebietet und der selbst auf dem geraden Weg ist?</t>
  </si>
  <si>
    <t>اور آسمانوں اور زمین کا غیب اللہ ہی کی ملکیت ہے۔ اور ساعت کا معاملہ نہیں مگر آنکھ جھپکنے کی طرح یا اس سے بھی جلد تر۔ یقیناً اللہ ہر چیز پر جسے وہ چاہے دائمی قدرت رکھتا ہے۔</t>
  </si>
  <si>
    <t>Und Allahs ist das Ungesehene der Himmel und der Erde; und die Angelegenheit der "Stunde" ist nur einen Augenblick (entfernt), nein, sie ist noch näher. Gewiss, Allah hat Macht über alle Dinge.</t>
  </si>
  <si>
    <t>اور اللہ نے تمہیں تمہاری ماؤں کے پیٹوں سے نکالا جب کہ تم کچھ نہیں جانتے تھے اور اس نے تمہارے لئے کان اور آنکھیں اور دل بنائے تاکہ تم شکر ادا کرو۔</t>
  </si>
  <si>
    <t>Und Allah hat euch aus dem Schoß eurer Mütter hervorgebracht, dieweil ihr nichts wusstet, und Er gab euch Ohren und Augen und Herzen, auf dass ihr dankbar wäret.</t>
  </si>
  <si>
    <t>کیا انہوں نے پرندوں کو آسمان کی فضا میں مسخر کیا ہوا نہیں دیکھا؟ اُنہیں کوئی تھامے ہوئے نہیں ہوتا مگر اللہ۔ یقیناً اس میں بہت سے نشانات ہیں اُن لوگوں کے لئے جو ایمان لاتے ہیں۔</t>
  </si>
  <si>
    <t>Sehen sie nicht die Vögel, die in Dienstbarkeit gehalten sind im Gewölbe des Himmels? Keiner hält sie zurück denn Allah. Wahrlich, darin sind Zeichen für Leute, die glauben.</t>
  </si>
  <si>
    <t>اور اللہ نے تمہارے لئے تمہارے گھروں میں سکینت رکھ دی اور تمہارے لئے مویشیوں کی کھالوں کے ایک طرح کے گھر بنا دیئے جنہیں تم کوچ کے دن اور پڑاؤ کے دن ہلکا پاتے ہو اور ان کی پشم اور ان کی اُون اور ان کے بالوں سے بہت سا سازوسامان بنایا اور ایک مدت تک فائدہ اٹھانا مقدر کیا۔</t>
  </si>
  <si>
    <t>Und Allah hat euch in euren Häusern einen Ruheplatz gemacht, und Er hat euch aus den Häuten der Tiere Wohnungen gemacht, die ihr leicht findet zur Zeit eurer Reise und zur Zeit eures Halts; und aus ihrer Wolle und ihrem Pelz und ihrem Haar Hausbedarf und Gerätschaft für eine Zeitlang.</t>
  </si>
  <si>
    <t>اور اللہ نے جو کچھ پیدا کیا ہے اس میں سے تمہارے لئے سایہ دار چیزیں بھی بنائیں اور تمہارے واسطے پہاڑوں میں پناہ گاہیں بنائیں اور تمہاری خاطر اوڑھنے کا سامان بنایا جو تمہیں گرمی سے بچاتا ہے اور اوڑھنے کا وہ سامان بھی جو جنگ کے وقت تمہارا بچاؤ کرتا ہے۔اسی طرح وہ تم پر اپنی نعمت تمام کرتا ہے تاکہ تم فرمانبردار ہو جاؤ۔</t>
  </si>
  <si>
    <t>Und Allah hat euch aus dem, was Er geschaffen, schattenspendende Dinge gemacht; und in den Bergen hat Er euch Obdachstätten gemacht; und Er hat euch Gewänder gemacht, die euch vor Hitze schützen, und Panzerhemden, die euch schützen in euren Kriegen. Also vollendet Er Seine Gnade an euch, dass ihr (Ihm) ergeben sein möchtet.</t>
  </si>
  <si>
    <t>پس اگر وہ پھر جائیں تو تجھ پر تو محض کھلا کھلا پیغام پہنچانا فرض ہے۔</t>
  </si>
  <si>
    <t>Doch wenn sie sich wegkehren, dann bist du für nichts verantwortlich als für die klare Verkündigung.</t>
  </si>
  <si>
    <t>وہ اللہ کی نعمت کو پہچانتے ہیں پھر بھی اس کا انکار کر دیتے ہیں اور ان میں سے اکثر کافر لوگ ہیں۔</t>
  </si>
  <si>
    <t>Sie erkennen Allahs Gnade, und sie leugnen sie doch; und die meisten von ihnen sind (verstockte) Ungläubige.</t>
  </si>
  <si>
    <t>اور جب ہم ہر اُمّت میں سے ایک گواہ کھڑا کریں گے پھر وہ لوگ جنہوں نے انکار کیا ان کو (کچھ کہنے کی) اجازت نہیں دی جائے گی اور نہ وہ دہلیز تک رسائی پائیں گے۔</t>
  </si>
  <si>
    <t>(Gedenke) des Tages, da Wir aus jeglichem Volk einen Zeugen erwecken werden; dann wird denen, die nicht glauben, nicht gestattet werden (wiedergutzumachen), noch wird ihre Entschuldigung angenommen.</t>
  </si>
  <si>
    <t>اور وہ لوگ جنہوں نے ظلم کیا جب وہ عذاب دیکھیں گے تو وہ ان سے ہلکا نہیں کیا جائے گا اور نہ ہی وہ مہلت دیئے جائیں گے۔</t>
  </si>
  <si>
    <t>Und wenn jene, die Unrecht verübten, die Strafe erst tatsächlich sehen, dann wird sie ihnen nicht leicht gemacht werden, noch werden sie Aufschub erlangen.</t>
  </si>
  <si>
    <t>اور جب وہ لوگ جنہوں نے شرک کیا اپنے (بنائے ہوئے) شریکوں کو دیکھیں گے تو کہیں گے کہ اے ہمارے ربّ! یہ ہیں ہمارے شریک جن کو ہم تیرے سوا پکارا کرتے تھے تو وہ (ان کی) یہ بات ان پر ہی دے ماریں گے کہ یقیناً تم جھوٹے ہو۔</t>
  </si>
  <si>
    <t>Und wenn die, welche Götter anbeten, ihre Götter sehen werden, so werden sie sagen: "Unser Herr, das sind unsere Götter, die wir statt Deiner anriefen." Sie darauf werden ihnen die Beschuldigung zurückgeben: "Fürwahr, ihr seid Lügner."</t>
  </si>
  <si>
    <t>پس اس دن وہ اللہ کی طرف صلح کی طرح ڈالیں گے اور جو کچھ وہ افترا کیا کرتے تھے ان سے کھو چکا ہوگا۔</t>
  </si>
  <si>
    <t>Und an jenem Tage werden sie Allah Unterwerfung anbieten, und alles, was sie zu erdichten pflegten, wird sie im Stich lassen.</t>
  </si>
  <si>
    <t>وہ لوگ جنہوں نے کفر کیا اور اللہ کے رستہ سے روکا ہم انہیں عذاب پر عذاب میں بڑھاتے چلے جائیں گے بسبب اس کے کہ وہ فساد کیا کرتے تھے۔</t>
  </si>
  <si>
    <t>Die nun ungläubig sind und abwendig machen von Allahs Weg, zu (deren) Strafe werden Wir noch Strafe hinzufügen, weil sie verderbt handelten.</t>
  </si>
  <si>
    <t>اور جس دن ہم ہر اُمّت میں اُنہی میں سے اُن پر ایک گواہ کھڑا کریں گے اور تجھے ہم ان (سب) پر گواہ بنا کر لائیں گے۔ اور ہم نے تیری طرف کتاب اتاری ہے اس حال میں کہ وہ ہر بات کو کھول کھول کر بیان کرنے والی ہے اور ہدایت اور رحمت کے طور پر ہے اور فرمانبرداروں کے لئے خوشخبری ہے۔</t>
  </si>
  <si>
    <t>Und am Tage, da Wir in jeglichem Volk einen Zeugen erwecken würden wider sie aus ihren eigenen Reihen, wollen Wir dich als Zeugen bringen wider diese. Und Wir haben dir das Buch hernieder gesandt zur Erklärung aller Dinge, und als Führung und Barmherzigkeit und frohe Botschaft den Gottergebenen.</t>
  </si>
  <si>
    <t>یقیناً اللہ عدل کا اور احسان کا اور اقرباءپر کی جانے والی عطا کی طرح عطا کا حُکم دیتا ہے اور بے حیائی اور ناپسندیدہ باتوں اور بغاوت سے منع کرتا ہے۔ وہ تمہیں نصیحت کرتا ہے تاکہ تم عبرت حاصل کرو۔</t>
  </si>
  <si>
    <t>Allah gebietet Gerechtigkeit und uneigennützig Gutes zu tun und zu spenden wie den Verwandten; und Er verbietet das Schändliche, dass offenbar Schlechte und die Übertretung. Er ermahnt euch, auf dass ihr es beherzigt.</t>
  </si>
  <si>
    <t>اور تم اللہ کے عہد کو پورا کرو جب تم عہد کرو اور قسموں کو ان کی پختگی کے بعد نہ توڑو جبکہ تم اللہ کو اپنے اوپر کفیل بنا چکے ہو۔ اللہ یقیناً جانتا ہے جو کچھ تم کرتے ہو۔</t>
  </si>
  <si>
    <t>Haltet den Bund Allahs, wenn ihr einen Bund geschlossen habt; und brecht nicht die Eide, nach ihrer Bekräftigung, habt ihr doch Allah zum Bürgen für euch gemacht. Wahrlich, Allah weiß, was ihr tut.</t>
  </si>
  <si>
    <t>اور اس عورت کی طرح مت بنو جس نے اپنے کاتے ہوئے سُوت کو مضبوط ہوجانے کے بعد پارہ پارہ کر دیا۔ تم اپنی قَسموں کو آپس میں دھوکہ دہی کے لئے استعمال کرتے ہو مبادا ایک قوم دوسری قوم پر فوقیت لے جائے۔ یقیناً اللہ تمہیں اس ذریعہ سے آزماتا ہے اور وہ ضرور تم پر قیامت کے دن وہ کھول دے گا جس کے متعلق تم اختلاف کیا کرتے تھے۔</t>
  </si>
  <si>
    <t>Und seid nicht wie jene, die ihr Garn nach dem Spinnen in Stücke bricht. Ihr macht eure Eide zu einem Mittel des Betrugs untereinander, (aus Furcht) ein Volk möchte sonst mächtiger werden als ein anderes. Allah stellt euch damit nur auf die Probe, und am Tage der Auferstehung wird Er euch das klar machen, worüber ihr uneinig wart.</t>
  </si>
  <si>
    <t>اور اگر اللہ چاہتا تو ضرور تمہیں اُمّتِ واحدہ بنا دیتا لیکن وہ جسے چاہتا ہے گمراہ ٹھہراتا ہے اور جسے چاہتا ہے ہدایت دیتا ہے اور تم یقیناً پوچھے جاؤ گے اُن اعمال کے بارہ میں جو تم کرتے تھے۔</t>
  </si>
  <si>
    <t>Und hätte Allah gewollt, Er hätte euch sicherlich zu einer einzigen Gemeinde gemacht; jedoch Er lässt den irregehen, der es will, und führt den richtig, der es will, und ihr werdet gewiss zur Rechenschaft gezogen werden für das, was ihr getan.</t>
  </si>
  <si>
    <t>اور تم اپنی قسموں کو آپس میں دھوکہ دہی کا ذریعہ نہ بناؤ مبادا (تمہارا) قدم جم جانے کے بعد اُکھڑ جائے اور تم بدی (کا مزا) چکھو بسبب اس کے کہ تم اللہ کی راہ سے روکتے رہے اور تمہارے لئے ایک بڑا عذاب (مقدر) ہو۔</t>
  </si>
  <si>
    <t>Und machet nicht eure Eide zu einem Mittel des Betrugs untereinander; sonst wird (euer) Fuß ausgleiten, nachdem er fest aufgetreten, und ihr werdet Übel kosten dafür, dass ihr abwendig gemacht habt von Allahs Weg, und euch wird eine strenge Strafe.</t>
  </si>
  <si>
    <t>اور اللہ کا عہد تھوڑی قیمت پر فروخت نہ کیا کرو۔ یقیناً جو اللہ کے پاس ہے وہ تمہارے لئے بہتر ہے اگر تم جانتے۔</t>
  </si>
  <si>
    <t>Verhandelt nicht Allahs Bund um einen armseligen Preis. Wahrlich, was bei Allah ist, ist besser für euch, wenn ihr es nur wüsstet.</t>
  </si>
  <si>
    <t>جو تمہارے پاس ہے وہ ختم ہو جائے گا اور جو اللہ کے پاس ہے وہ باقی رہنے والا ہے اور ضرور ہم ان لوگوں کو جنہوں نے صبر کیا ان کے بہترین اعمال کے مطابق جزا دیں گے جو وہ کیا کرتے تھے۔</t>
  </si>
  <si>
    <t>Was bei euch ist, vergeht, und was bei Allah ist, besteht. Und Wir werden gewisslich denen, die standhaft sind, ihren Lohn bemessen nach dem besten ihrer Werke.</t>
  </si>
  <si>
    <t>مرد یا عورت میں سے جو بھی نیکیاں بجالائے بشرطیکہ وہ مومن ہو تو اُسے ہم یقیناً ایک حیاتِ طیّبہ کی صورت میں زندہ کردیں گے اور انہیں ضرور اُن کا اجر اُن کے بہترین اعمال کے مطابق دیں گے جو وہ کرتے رہے۔</t>
  </si>
  <si>
    <t>Wer recht handelt, ob Mann oder Weib, und gläubig ist, dem werden Wir gewisslich ein reines Leben gewähren; und Wir werden gewisslich solchen ihren Lohn bemessen nach dem besten ihrer Werke.</t>
  </si>
  <si>
    <t>پس جب توُ قرآن پڑھے تو دھتکارے ہوئے شیطان سے اللہ کی پنا ہ مانگ۔</t>
  </si>
  <si>
    <t>Und wenn du den Qur-ân liest, so suche Zuflucht bei Allah vor Satan, dem Verworfenen.</t>
  </si>
  <si>
    <t>یقیناً اسے ان لوگوں پر کوئی غلبہ نہیں جو ایمان لائے ہیں اور اپنے ربّ پر توکل کرتے ہیں۔</t>
  </si>
  <si>
    <t>Wahrlich, er hat keine Macht über die, welche da glauben und auf ihren Herrn vertrauen.</t>
  </si>
  <si>
    <t>اس کا غلبہ تو صرف ان لوگوں پر ہے جو اسے دوست بناتے ہیں اور اُن پر جو اُس (یعنی اللہ) کا شریک ٹھہراتے ہیں۔</t>
  </si>
  <si>
    <t>Seine Macht reicht nur über jene, die mit ihm Freundschaft schließen und die Ihm Götter zur Seite stellen.</t>
  </si>
  <si>
    <t>اور جب ہم کوئی آیت بدل کر اس کی جگہ دوسری آیت لے آتے ہیں، اور اللہ بہتر جانتا ہے جو وہ نازل کرتا ہے، تو وہ کہتے ہیں کہ تُو محض ایک افترا کرنے والا ہے جبکہ حقیقت یہ ہے کہ ان میں سے اکثر نہیں جانتے۔</t>
  </si>
  <si>
    <t>Und wenn Wir ein Zeichen an Stelle eines anderen bringen – und Allah weiß am besten, was Er offenbart –, sagen sie: "Du bist nur ein Erdichter." Nein, aber die meisten von ihnen wissen es nicht.</t>
  </si>
  <si>
    <t>تُو کہہ دے کہ اسے روح القدس نے تیرے ربّ کی طرف سے حق کے ساتھ اتارا ہے تاکہ وہ اُن لوگوں کو ثبات بخشے جو ایمان لائے اور فرمانبرداروں کے لئے ہدایت اور خوشخبری ہو۔</t>
  </si>
  <si>
    <t>Sprich: "Der Geist der Heiligkeit hat ihn (den Qur-ân) herabgebracht von deinem Herrn mit der Wahrheit, auf dass Er die festige, die da glauben, und zu einer Führung und einer frohen Botschaft für die Gottergebenen."</t>
  </si>
  <si>
    <t>اور یقیناً ہم جانتے ہیں کہ وہ کہتے ہیں اسے کسی بشر نے سکھایا ہے۔ اس کی زبان‘ جس کی طرف یہ بات منسوب کرتے ہیں‘ اعجمی (یعنی غیرفصیح) ہے جبکہ یہ (قرآن کی زبان) ایک صاف اور روشن عربی زبان ہے۔</t>
  </si>
  <si>
    <t>Und Wir wissen fürwahr, dass sie sagen, wer ihn belehrte, sei nur ein Mensch. Die Sprache dessen jedoch, auf den sie hinweisen, ist eine fremde, während dies hier Arabisch ist, deutlich und klar.</t>
  </si>
  <si>
    <t>یقیناً وہ لوگ جو اللہ کی آیات پر ایمان نہیں لاتے اللہ انہیں ہدایت نہیں دے گا اور ان کے لئے بڑا دردناک عذاب (مقدر) ہے۔</t>
  </si>
  <si>
    <t>Die nun nicht an die Zeichen Allahs glauben, denen wird Allah nicht den Weg weisen, und ihnen wird eine schmerzliche Strafe.</t>
  </si>
  <si>
    <t>جھوٹ صرف وہی لوگ گھڑتے ہیں جو اللہ کی آیات پر ایمان نہیں لاتے اور یہی وہ لوگ ہیں جو جھوٹے ہیں۔</t>
  </si>
  <si>
    <t>Es sind ja nur jene, die nicht an die Zeichen Allahs glauben, die da Falsches erdichten; und sie allein sind die Lügner.</t>
  </si>
  <si>
    <t>جو بھی اپنے ایمان لانے کے بعد اللہ کا انکار کرے سوائے اس کے کہ جو مجبور کر دیا گیا ہو حالانکہ اس کا دل ایمان پر مطمئن ہو (وہ بری الذمہ ہے)۔ لیکن وہ لوگ جو شرح صدر سے کفر پر راضی ہوگئے ان پر اللہ کا غضب ہوگا اور اُن کے لئے ایک بڑا عذاب (مقدر) ہے۔</t>
  </si>
  <si>
    <t>Wer Allah verleugnet, nachdem er geglaubt – den allein ausgenommen, der gezwungen wird, indes sein Herz im Glauben Frieden findet – jene aber, die ihre Brust dem Unglauben öffnen, auf ihnen ist Allahs Zorn; und ihnen wird eine strenge Strafe.</t>
  </si>
  <si>
    <t>یہ اس لئے ہے کہ انہوں نے آخرت پر (ترجیح دیتے ہوئے) دنیا کی زندگی کو پسند کر لیا اور اس وجہ سے (بھی) ہے کہ اللہ ہرگز کافر قوم کو ہدایت نہیں دیتا۔</t>
  </si>
  <si>
    <t>Dies, weil sie das Leben hienieden dem Jenseits vorgezogen und weil Allah das Volk der Ungläubigen nicht leitet.</t>
  </si>
  <si>
    <t>یہی وہ لوگ ہیں جن کے دلوں پر اللہ نے مہر کردی اور ان کے کانوں پر اور ان کی آنکھوں پر۔ اور یہی ہیں جو غافل لوگ ہیں۔</t>
  </si>
  <si>
    <t>Sie sind es, auf deren Herzen und Ohren und Augen Allah ein Siegel gesetzt hat. Und sie allein sind die Achtlosen.</t>
  </si>
  <si>
    <t xml:space="preserve"> کوئی شک نہیں کہ آخرت میں یقیناً یہی لوگ گھاٹا پانے والے ہوں گے۔</t>
  </si>
  <si>
    <t>Zweifellos sind sie es, die im Jenseits die Verlorenen sein werden.</t>
  </si>
  <si>
    <t>پھر تیرا ربّ یقیناً ان لوگوں کو جنہوں نے ہجرت کی بعد اس کے کہ وہ فتنہ میں مبتلا کئے گئے پھر انہوں نے جہاد کیا اور صبر کیا تو یقیناً تیرا ربّ اس کے بعد بہت بخشنے والا (اور) بار بار رحم کرنے والا ہے۔</t>
  </si>
  <si>
    <t>Alsdann wird dein Herr jenen, die auswanderten, nachdem sie verfolgt worden waren, und dann hart kämpften (für Allah) und standhaft blieben – siehe, dein Herr wird hernach gewiss allverzeihend, barmherzig sein.</t>
  </si>
  <si>
    <t>جس دن ہر نفس اپنی جان کے دفاع میں جھگڑتا ہوا آئے گا اور ہر نفس کو جو کچھ اُس نے کیا پورا پورا دیا جائے گا اور وہ ظلم نہیں کئے جائیں گے۔</t>
  </si>
  <si>
    <t>An dem Tage, da jede Seele kommen wird, für sich selbst zu rechten, und da jeder Seele voll vergolten wird, was sie getan, und kein Unrecht sollen sie leiden.</t>
  </si>
  <si>
    <t>اور اللہ ایک ایسی بستی کی مثال بیان کرتا ہے جو بڑی پُرامن اور مطمئن تھی۔ اس کے پاس ہر طرف سے اس کا رزق بافراغت آتا تھا پھر اُس (کے مکینوں) نے اللہ کی نعمتوں کی ناشکری کی تو اللہ نے اُنہیں بھوک اور خوف کا لباس پہنا دیا ان کاموں کی وجہ سے جو وہ کیا کرتے تھے۔</t>
  </si>
  <si>
    <t>Allah gibt (euch) das Gleichnis an die Hand von einer Stadt*, die Sicherheit und Frieden genoss, ihre Versorgung kam zu ihr reichhaltig von allen Seiten doch sie leugnete die Wohltaten Allahs, darum ließ Allah sie das Gewand des Hungers und der Furcht probieren für das, was sie zu tun pflegten.</t>
  </si>
  <si>
    <t>اور یقیناً ان کے پاس انہی میں سے ایک رسول آیا تو انہوں نے اسے جھٹلا دیا۔ سو عذاب نے ان کو آپکڑا جبکہ وہ ظلم کرنے والے تھے۔</t>
  </si>
  <si>
    <t>Und fürwahr, gekommen ist zu ihnen ein Gesandter aus ihrer Mitte, sie aber leugneten ihn, da ereilte sie die Strafe, weil sie Frevler waren.</t>
  </si>
  <si>
    <t>پس جو کچھ تمہیں اللہ نے رزق عطا کیا ہے اس میں سے حلال (اور) طیّب کھاؤ اور اللہ کی نعمت کا شکرادا کرو اگر تم اسی کی عبادت کرتے ہو۔</t>
  </si>
  <si>
    <t>So esset nun von den erlaubten guten Dingen, womit Allah euch versorgt hat; und seid dankbar für Allahs Huld, wenn Er es ist, Dem ihr dienet.</t>
  </si>
  <si>
    <t>اس نے تم پر صرف مرُدار اور خون اور سؤر کا گوشت اور وہ (کھانا) حرام کیا ہے جس پر اللہ کے سوا کسی اور کا نام لیا گیا ہو۔ ہاں جو سخت مجبور ہو جائے، نہ رغبت رکھنے والا ہو اور نہ حد سے بڑھنے والا ، تو یقیناً اللہ بہت بخشنے والا (اور) بار بار رحم کرنے والا ہے۔</t>
  </si>
  <si>
    <t>Verwehrt hat Er euch nur das von selbst Verendete und Blut und Schweinefleisch und das, worüber ein anderer Name als Allahs angerufen wurde. Wer aber durch Not getrieben wird – nicht ungehorsam und das Maß überschreitend –, siehe, dann ist Allah allverzeihend, barmherzig.</t>
  </si>
  <si>
    <t>اور تم ان چیزوں کے بارہ میں جن کے متعلق تمہاری زبانیں جھوٹ بیان کرتی ہیں یہ نہ کہا کرو کہ یہ حلال ہے اور یہ حرام تاکہ تم اللہ پر بہتان تراشو۔ یقیناً وہ لوگ جو اللہ پر جھوٹ گھڑتے ہیں کامیاب نہیں ہوا کرتے۔</t>
  </si>
  <si>
    <t>Und sagt nicht – aufgrund der Falschheit eurer Zungen –: "Das ist erlaubt, und das ist nicht erlaubt", so dass ihr eine Lüge erdichtet gegen Allah. Die eine Lüge gegen Allah erdichten, sie haben keinen Erfolg.</t>
  </si>
  <si>
    <t>ایک تھوڑا سا فائدہ ہے اور (پھر) ان کے لئے ایک بڑا دردناک عذاب (مقدّر) ہے۔</t>
  </si>
  <si>
    <t>(Es ist) ein kurzer Genuss, (dann) aber wird ihnen schmerzliche Strafe.</t>
  </si>
  <si>
    <t>اور ان لوگوں پر بھی جو یہودی ہوئے ہم نے وہ چیزیں حرام قرار دی تھیں جن کا ذکر ہم تجھ سے پہلے کر چکے ہیں اور اُن پر ہم نے ظلم نہیں کیا بلکہ وہ خود اپنی جانوں پر ظلم کرتے تھے۔</t>
  </si>
  <si>
    <t>Und (auch) denen, die Juden sind, haben Wir zuvor schon all das verboten, was Wir dir mitteilten. Und nicht Wir taten ihnen Unrecht, sondern sie taten sich selbst Unrecht.</t>
  </si>
  <si>
    <t>پھر تیرا ربّ یقیناً ان لوگوں کے لئے جنہوں نے لاعلمی میں برے اعمال کئے پھر اس کے بعد توبہ کرلی اور اصلاح کی یقیناً تیرا ربّ اس (پاک تبدیلی) کے بعد بہت بخشنے والا (اور) بار بار رحم کرنے والا ہے۔</t>
  </si>
  <si>
    <t>Alsdann wird dein Herr zu denen, die in Unwissenheit Böses tun und danach bereuen und sich bessern – wahrlich, dein Herr wird hernach allverzeihend, barmherzig sein.</t>
  </si>
  <si>
    <t>یقیناً ابراہیم (فی ذاتہ) ایک امت تھا جو ہمیشہ اللہ کا فرمانبردار، اسی کی طرف جھکا رہنے والا تھا اور وہ مشرکین میں سے نہیں تھا۔</t>
  </si>
  <si>
    <t>Abraham war in der Tat ein Vorbild an Tugend, gehorsam gegen Allah, aufrecht – und er gehörte nicht zu den Götzendienern –,</t>
  </si>
  <si>
    <t>اس کی نعمتوں کا شکر کرنے والا تھا۔ اُس (اللہ) نے اسے چن لیا اور اسے صراطِ مستقیم کی طرف ہدایت دی۔</t>
  </si>
  <si>
    <t>dankbar für Seine Wohltaten; Er erwählte ihn und leitete ihn auf dem geraden Weg.</t>
  </si>
  <si>
    <t>اور ہم نے اُسے دنیا میں حَسَنہ عطا کی اور آخرت میں وہ یقیناً صالحین میں سے ہوگا۔</t>
  </si>
  <si>
    <t>Und Wir gewährten ihm Gutes in dieser Welt, und im Jenseits wird er sicherlich unter den Rechtschaffenen sein.</t>
  </si>
  <si>
    <t>پھر ہم نے تیری طرف وحی کی کہ تُو ابراہیمِ حنیف کی ملّت کی پیروی کر اور وہ مشرکین میں سے نہ تھا۔</t>
  </si>
  <si>
    <t>Und Wir haben dir offenbart: "Folge dem Weg Abrahams, des Aufrechten; er gehörte nicht zu den Götzendienern."</t>
  </si>
  <si>
    <t>یقیناً سَبتان لوگوں پر (آزمائش) بنایا گیا جنہوں نے اس کے متعلق اختلاف کیا اور تیرا ربّ یقیناً ان کے درمیان قیامت کے دن اُن باتوں کا ضرور فیصلہ کرے گا جن میں وہ اختلاف کیا کرتے تھے۔</t>
  </si>
  <si>
    <t>Die (Strafe für die Entweihung des) Sabbats war nur denen auferlegt, die darüber uneins waren; und dein Herr wird gewisslich zwischen ihnen richten am Tage der Auferstehung über das, worüber sie uneins waren.</t>
  </si>
  <si>
    <t>اپنے ربّ کے راستہ کی طرف حکمت کے ساتھ اور اچھی نصیحت کے ساتھ دعوت دے اور ان سے ایسی دلیل کے ساتھ بحث کر جو بہترین ہو۔ یقیناً تیرا ربّ ہی اسے، جو اس کے راستے سے بھٹک چکا ہو، سب سے زیادہ جانتا ہے اور وہ ہدایت پانے والوں کا بھی سب سے زیادہ علم رکھتا ہے۔</t>
  </si>
  <si>
    <t>Rufe auf zum Weg deines Herrn mit Weisheit und schöner Ermahnung, und streite mit ihnen auf die beste Art. Wahrlich, dein Herr weiß am besten, wer von Seinem Wege abgeirrt ist; und Er kennt am besten jene, die rechtgeleitet sind.</t>
  </si>
  <si>
    <t>اور اگر تم سزا دو تو اتنی ہی سزا دو جتنی تم پر زیادتی کی گئی تھی اور اگر تم صبر کرو تو یقیناً صبر کرنے والوں کے لئے یہ بہتر ہے۔</t>
  </si>
  <si>
    <t>Und wenn ihr (die Unterdrücker) zu strafen (wünscht), dann bestraft (sie) in dem Maße, wie euch Unrecht zugefügt wurde; wollt ihr aber Geduld zeigen, dann ist das wahrlich das Beste für die Geduldigen.</t>
  </si>
  <si>
    <t>اور تو صبر کر اور تیرا صبر اللہ کے سوا اور کسی کی خاطر نہیں اور تُو ان پر غم نہ کر اورتُو اس سے تنگی میں نہ پڑ جو وہ مکر کرتے ہیں۔</t>
  </si>
  <si>
    <t>Harre aus in Geduld; deine Geduld aber kommt nur von Allah. Und betrübe dich nicht über sie, noch beunruhige dich wegen ihrer Anschläge.</t>
  </si>
  <si>
    <t>یقیناً اللہ ان لوگوں کے ساتھ ہے جو تقویٰ اختیار کرتے ہیں اور جو احسان کرنے والے ہیں۔</t>
  </si>
  <si>
    <t>Wahrlich, Allah ist mit denen, die rechtschaffen sind und die Gutes tun.</t>
  </si>
  <si>
    <t>پاک ہے وہ جو رات کے وقت اپنے بندے کو مسجدِ حرام سے مسجدِ اقصیٰ کی طرف لے گیا جس کے ماحول کو ہم نے برکت دی ہے۔ تاکہ ہم اسے اپنے نشانات میں سے کچھ دکھائیں۔ یقیناً وہ بہت سننے والا (اور) گہری نظر رکھنے والا ہے۔</t>
  </si>
  <si>
    <t>Preis Ihm, Der bei Nacht Seinen Diener hinwegführte von der Heiligen Moschee zu der Fernen Moschee, deren Umgebung Wir gesegnet haben, auf dass Wir ihm einige Unserer Zeichen zeigen. Wahrlich, Er ist der Allhörende, der Allsehende.</t>
  </si>
  <si>
    <t>اور ہم نے موسیٰ کو بھی کتاب دی تھی اور اسے بنی اسرائیل کے لئے ہدایت بنایا تھا کہ تم میرے سوا کسی کو اپنا کارساز نہ بنانا۔</t>
  </si>
  <si>
    <t>Wir gaben Moses die Schrift und machten sie zu einer Führung für die Kinder Israels (und sprachen): "Nehmt keinen zum Hüter außer Mir,</t>
  </si>
  <si>
    <t>(یہ لوگ) اُن کی ذرّیت تھے جنہیں ہم نے نوح کے ساتھ سوار کیا تھا۔ یقیناً وہ بہت ہی شکرگزار بندہ تھا۔</t>
  </si>
  <si>
    <t>O ihr Kinder derer, die Wir mit Noah (über Wasser) trugen! Er war fürwahr ein dankbarer Diener."</t>
  </si>
  <si>
    <t>اور ہم نے کتاب میں بنی اسرائیل کو اس قضا سے کھول کر آگاہ کردیا تھا کہ تم ضرور زمین میں دو مرتبہ فساد کرو گے اور یقیناً ایک بڑی سرکشی کرتے ہوئے چھاجاؤگے۔</t>
  </si>
  <si>
    <t>Und Wir hatten den Kindern Israels in der Schrift klargelegt: "Siehe, ihr werdet gewisslich zweimal im Land Verderben anstiften, und ihr werdet gewisslich unmäßig hoffärtig und herrisch werden."</t>
  </si>
  <si>
    <t>پس جب ان دونوں میں سے پہلے وعدے کا وقت آپہنچا، ہم نے تمہارے خلاف اپنے ایسے بندوں کو کھڑا کردیا جو سخت جنگجو تھے پس وہ بستیوں کے بیچوں بیچ تباہی مچاتے ہوئے داخل ہوگئے اور یہ پورا ہوکر رہنے والا وعدہ تھا۔</t>
  </si>
  <si>
    <t>Als nun die Zeit für die Erfüllung der ersten der beiden Warnungen kam, da sandten Wir wider euch Unsere Diener, begabt mit gewaltiger Kriegsmacht*, und sie drangen in ihre Häuser ein, und so ward erfüllt die Verheißung.</t>
  </si>
  <si>
    <t>پھر ہم نے تمہیں دوبارہ ان پر غلبہ عطا کیا اور ہم نے اموال اور اولاد کے ذریعہ تمہاری مدد کی اور تمہیں ہم نے ایک بہت بڑا جتھا بنا دیا۔</t>
  </si>
  <si>
    <t>Dann gaben Wir euch wiederum die Macht* über sie und stärkten euch mit Reichtum und Kindern und machten euch größer an Zahl.</t>
  </si>
  <si>
    <t>اگر تم اچھے اعمال بجالاؤ تو اپنی خاطر ہی اچھے اعمال بجالاؤگے۔ اور اگر تم بُرا کرو تو خود اپنے لئے ہی بُرا کروگے۔ پس جب آخرت والا وعدہ آئے گا (تب بھی یہی مقدر ہے) کہ وہ تمہارے چہرے بگاڑ دیں اور وہ مسجد میں اسی طرح داخل ہو جائیں جیسا کہ پہلی مرتبہ داخل ہوئے تھے اور تاکہ وہ جس پر غلبہ پائیں اُسے تہس نہس کردیں۔</t>
  </si>
  <si>
    <t>(Nun) wenn ihr Gutes tut, so tut ihr Gutes für euren eigenen Seelen; und wenn ihr Böses tut, so ist es gegen sie. Als nun die Zeit für die zweite Warnung kam (sandten Wir Diener), damit sie euren Großen Unbill antaten und die Moschee beträten, wie sie sie das erste Mal betreten hatten, und alles, was sie erobert hatten, bis auf den Grund zerstörten.</t>
  </si>
  <si>
    <t>ہوسکتا ہے کہ تمہارا ربّ تم پر رحم کرے۔ اور اگر تم نے تکرار کی تو ہم بھی تکرار کریں گے۔ اور ہم نے جہنّم کافروں کو گھیر لینے والی بنائی ہے۔</t>
  </si>
  <si>
    <t>Es ist möglich, dass euer Herr Sich euer* erbarmt; doch wenn ihr (zu eurem früheren Zustande) zurückkehrt, so wollen (auch) Wir zurückkehren, und Wir haben die Hölle zu einem Gefängnis gemacht für die Ungläubigen.</t>
  </si>
  <si>
    <t>یقیناً یہ قرآن اس (راہ) کی طرف ہدایت دیتا ہے جو سب سے زیادہ قائم رہنے والی ہے اور اُن مومنوں کو جو نیک کام کرتے ہیں بشارت دیتا ہے کہ اُن کے لئے بہت بڑا اجر (مقدر) ہے۔</t>
  </si>
  <si>
    <t>Fürwahr, dieser Qur-ân leitet zum Richtigsten und bringt den Gläubigen, die gute Werke tun, die frohe Botschaft, dass ihnen großer Lohn werden soll,</t>
  </si>
  <si>
    <t>اور یہ کہ جو لوگ آخرت پر ایمان نہیں لاتے اُن کے لئے ہم نے دردناک عذاب تیار کیا ہے۔</t>
  </si>
  <si>
    <t>und dass Wir denen, die nicht an das Jenseits glauben, eine schmerzliche Strafe bereitet haben.</t>
  </si>
  <si>
    <t>اور انسان شر ّ ایسے مانگتا ہے جیسے خیر مانگ رہا ہو۔ اور انسان بہت جلد باز ہے۔</t>
  </si>
  <si>
    <t>Der Mensch bittet um das Schlimme, wie er um das Gute bitten sollte; und der Mensch ist voreilig.</t>
  </si>
  <si>
    <t>اور ہم نے رات اور دن کے دو نشان بنائے ہیں۔ پس ہم رات کے نشان کو مٹا دیتے ہیں اور دن کے نشان کو روشنی عطا کرنے والا بنا دیتے ہیں تاکہ تم اپنے ربّ کے فضل کی تلاش کرو اور تاکہ تم سالوں کی گنتی اور حساب سیکھ سکو۔ اور ہر بات ہم نے خوب کھول کھول کر بیان کردی ہے۔</t>
  </si>
  <si>
    <t>Wir machten die Nacht und den Tag zu zwei Zeichen, indem Wir das Zeichen der Nacht dunkel gemacht haben, und das Zeichen des Tags haben Wir licht gemacht, auf dass ihr nach Fülle von eurem Herrn trachtet und kennt die Bemessung der Jahre und die Rechenkunst. Und jegliches Ding haben Wir klar gemacht mit deutlicher Erklärung.</t>
  </si>
  <si>
    <t>اور ہر انسان کا اعمال نامہ ہم نے اُس کی گردن سے چمٹا دیا ہے اور ہم قیامت کے دن اس کے لئے اُسے ایک ایسی کتاب کی صورت میں نکالیں گے جسے وہ کھلی ہوئی پائے گا۔</t>
  </si>
  <si>
    <t>Und einem jeden Menschen haben Wir seine Werke an den Nacken geheftet; und am Tage der Auferstehung werden Wir ihm ein Buch vorlegen, das er entsiegelt finden wird.</t>
  </si>
  <si>
    <t>اپنی کتاب پڑھ! آج کے دن تیرا نفس تیرا حساب لینے کے لئے کافی ہے۔</t>
  </si>
  <si>
    <t>Lies dein Buch. Heute genügt deine eigene Seele als Rechnerin wider dich.</t>
  </si>
  <si>
    <t>جو ہدایت پا جائے وہ خود اپنی جان ہی کے لئے ہدایت پاتا ہے اور جو گمراہ ہو تو وہ اسی کے مفاد کے خلاف گمراہ ہوتا ہے۔ اور کوئی بوجھ اٹھانے والی کسی دوسری کا بوجھ نہیں اٹھائے گی۔ اور ہم ہرگز عذاب نہیں دیتے یہاں تک کہ کوئی رسول بھیج دیں (اور حجت تمام کردیں)۔</t>
  </si>
  <si>
    <t>Wer den rechten Weg befolgt, der befolgt ihn nur zu seinem eigenen Heil; und wer irregeht, der geht irre allein zu seinem eigenen Schaden. Und keine lasttragende (Seele) trägt die Last einer anderen. Und Wir strafen nie, ehe Wir denn einen Gesandten geschickt haben.</t>
  </si>
  <si>
    <t>اور جب ہم ارادہ کر لیتے ہیں کہ کسی بستی کو تباہ کردیں تو اُس کے خوشحال لوگوں کو حکم دے دیتے ہیں (کہ من مانی کارروائیاں کرتے پھریں) پھر وہ اس میں فسق و فجور کرتے ہیں تو اس پر فرمان صادق آجاتا ہے سو ہم اس کو ملیامیٹ کر دیتے ہیں۔</t>
  </si>
  <si>
    <t>Und wenn Wir eine Stadt zu zerstören beabsichtigen, lassen Wir Unser Gebot an ihre Reichen ergehen; sie aber freveln darin, so wird der Richterspruch fällig gegen sie, und Wir zerstören sie bis auf den Grund.</t>
  </si>
  <si>
    <t>اور کتنے ہی زمانوں کے لوگ ہیں جنہیں ہم نے نوح کے بعد ہلاک کیا اور تیرا ربّ اپنے بندوں کے گناہوں کی خبر رکھنے (اور) اُن پر نظر رکھنے کے لحاظ سے بہت کافی ہے۔</t>
  </si>
  <si>
    <t>Wie viele Geschlechter haben Wir nach Noah vernichtet! Und dein Herr kennt und sieht die Sünden Seiner Diener zur Genüge.</t>
  </si>
  <si>
    <t>جو ورلی زندگی کی آرزو رکھتا ہے اسے ہم اسی زندگی میں (وہ) جلد عطا کر دیتے ہیں جو ہم چاہیں اور جس کےلئے ہم ارادہ کریں۔ پھر ہم نے اس کے لئے جہنّم بنا رکھی ہے وہ اس میں مذمّت کیا ہوا (اور) دھتکارا ہوا داخل ہوگا۔</t>
  </si>
  <si>
    <t>Wer das Irdische begehrt, schnell bereiten Wir ihm darin das, was Wir wollen, dem, der Uns beliebt; danach haben Wir die Hölle für ihn bestimmt; da wird er eingehen, verdammt und verstoßen.</t>
  </si>
  <si>
    <t>اور وہ جس نے آخرت کا ارادہ کیا ہو اور اس کے لئے جیسا کہ اس کا حق ہے کوشش کی ہو بشرطیکہ وہ مومن ہو تو یہی ہیں وہ لوگ جن کی کوشش مشکور ہوگی۔</t>
  </si>
  <si>
    <t>Wer aber das Jenseits begehrt und es beharrlich erstrebt und gläubig ist – derer Streben wird belohnt werden.</t>
  </si>
  <si>
    <t>ہر ایک کو ہم تیرے ربّ کی عطا سے مدد دیتے ہیں اُن کو بھی اوراِن کو بھی اور تیرے ربّ کی عطا روکی نہیں جاتی۔</t>
  </si>
  <si>
    <t>Ihnen allen, diesen und jenen, gewähren Wir von der Gabe deines Herrn. Und die Gabe deines Herrn ist unbeschränkt.</t>
  </si>
  <si>
    <t>دیکھ ہم نے کِس طرح ان میں سے بعض کو بعض پر فضیلت دی اور آخرت درجات کے اعتبار سے بھی بہت بڑی ہے اور فضیلت عطا کرنے کے اعتبار سے بھی بہت بڑی ہے۔</t>
  </si>
  <si>
    <t>Schau, wie Wir die einen von ihnen über die anderen erhöht haben; und wahrhaftig, das Jenseits soll noch größer sein an Rängen und größer an Auszeichnung.</t>
  </si>
  <si>
    <t>تُو اللہ کے ساتھ کوئی دوسرا معبود نہ بنا ورنہ تو مذمّت کیا ہوا (اور) بے یار و مددگار بیٹھا رہ جائے گا۔</t>
  </si>
  <si>
    <t>Setze neben Allah nicht einen anderen Gott, auf dass du nicht mit Schimpf bedeckt und verlassen dasitzest.</t>
  </si>
  <si>
    <t>اور تیرے ربّ نے فیصلہ صادر کردیا ہے کہ تم اُس کے سوا کسی کی عبادت نہ کرو اور والدین سے احسان کا سلوک کرو۔ اگر ان دونوں میں سے کوئی ایک تیرے پاس بڑھاپے کی عمر کو پہنچے یا وہ دونوں ہی، تو اُنہیں اُف تک نہ کہہ اور انہیں ڈانٹ نہیں اور انہیں نرمی اور عزت کے ساتھ مخاطب کر۔</t>
  </si>
  <si>
    <t>Dein Herr hat geboten: «Verehret keinen denn Ihn, und (erweiset) Güte den Eltern. Wenn einer von ihnen oder beide bei dir ein hohes Alter erreichen, sage nie "Pfui!" zu ihnen, und stoße sie nicht zurück, sondern sprich zu ihnen ein ehrerbietiges Wort.</t>
  </si>
  <si>
    <t>اور ان دونوں کے لئے رحم سے عجز کا پَرجُھکا دے اور کہہ کہ اے میرے ربّ! ان دونوں پر رحم کر جس طرح ان دونوں نے بچپن میں میری تربیت کی۔</t>
  </si>
  <si>
    <t>Und neige gütig gegen sie den Fittich der Demut und sprich: "Mein Herr, erbarme Dich ihrer, so wie sie mich als Kleines betreuten."»</t>
  </si>
  <si>
    <t>تمہارا ربّ سب سے زیادہ جانتا ہے جو تمہارے دلوں میں ہے۔ اگر تم نیک ہو تو وہ یقیناً بکثرت توبہ کرنے والوں کو بہت بخشنے والا ہے۔</t>
  </si>
  <si>
    <t>Euer Herr weiß am besten, was in euren Seelen ist: Wenn ihr rechtgesinnt seid, dann ist Er gewiss nachsichtig gegenüber den sich Bekehrenden.</t>
  </si>
  <si>
    <t>اور قرابت دار کو اس کا حق دے اور مسکین کو بھی اور مسافر کو بھی مگر فضول خرچی نہ کر۔</t>
  </si>
  <si>
    <t>Gib dem Verwandten, was ihm gebührt, und ebenso dem Armen und dem Wanderer, aber vergeude nicht in Verschwendung.</t>
  </si>
  <si>
    <t>یقیناً فضول خرچ لوگ شیطانوں کے بھائی ہیں اور شیطان اپنے ربّ کا بہت ناشکرا ہے۔</t>
  </si>
  <si>
    <t>Die Verschwender sind Brüder der Teufel, und der Teufel ist undankbar gegen seinen Herrn.</t>
  </si>
  <si>
    <t>اور اگر تجھے ان سے اعراض کرنا ہی پڑے تو اپنے ربّ کی رحمت کے حصول کی خاطر، جس کی تُو امید رکھتا ہے، اُن سے نرم بات کہہ ۔</t>
  </si>
  <si>
    <t>Und wenn du dich von ihnen abkehrst im Trachten nach Barmherzigkeit von deinem Herrn, auf die du hoffst, so sprich zu ihnen ein hilfreich Wort.</t>
  </si>
  <si>
    <t>اور اپنی مُٹھی (بخل کے ساتھ) بھینچتے ہوئے گردن سے نہ لگالے اور نہ ہی اُسے پُورے کا پُورا کھول دے کہ اس کے نتیجہ میں تُو ملامت زدہ (اور) حسرت زدہ ہو کر بیٹھ رہے۔</t>
  </si>
  <si>
    <t>Und lass deine Hand nicht an deinen Nacken gefesselt sein [in äußerstem Geiz], aber strecke sie auch nicht zu weit geöffnet [in Verschwendung] aus; damit du nicht getadelt (und) zerschlagen niedersitzen musst.</t>
  </si>
  <si>
    <t>تیرا ربّ یقیناً جس کے لئے چاہتا ہے رزق کو وسعت بھی دیتا ہے اور تنگ بھی کرتا ہے۔ یقیناً وہ اپنے بندوں سے بہت باخبر ہے (اور) گہری نظر رکھنے والا ہے۔</t>
  </si>
  <si>
    <t>Wahrlich, dein Herr erweitert und beschränkt die Mittel zum Unterhalt, wem Er will, denn Er kennt und sieht Seine Diener wohl.</t>
  </si>
  <si>
    <t>اور اپنی اولاد کو کنگال ہونے کے ڈر سے قتل نہ کرو۔ ہم ہی ہیں جو انہیں رزق دیتے ہیں اور تمہیں بھی۔ ان کو قتل کرنا یقیناً بہت بڑی خطا ہے۔</t>
  </si>
  <si>
    <t>Tötet eure Kinder nicht aus Furcht vor Armut; Wir sorgen für sie und für euch. Fürwahr, sie zu töten ist eine große Sünde.</t>
  </si>
  <si>
    <t>اور زنا کے قریب نہ جاؤ۔ یقیناً یہ بے حیائی ہے اور بہت بُرا رستہ ہے۔</t>
  </si>
  <si>
    <t>Und nahet nicht dem Ehebruch; siehe, das ist eine Schändlichkeit und ein übler Weg.</t>
  </si>
  <si>
    <t>اور اُس جان کو ناحق قتل نہ کرو جسے اللہ نے حُرمت بخشی ہو۔ اور جو مظلوم ہونے کی حالت میں قتل کیا جائے تو ہم نے اُس کے ولی کو (بدلے کا) قوی حق عطا کیا ہے۔ پس وہ قتل کے معاملہ میں زیادتی نہ کرے۔ یقیناً وہ تائید یافتہ ہے۔</t>
  </si>
  <si>
    <t>Und tötet nicht das Leben, das Allah unverletzlich gemacht hat, es sei denn mit Recht. Und wer da freventlich getötet wird, dessen Erben haben Wir gewiss Ermächtigung gegeben (Sühne zu fordern); doch soll er bei der Tötung die (vorgeschriebenen) Grenzen nicht überschreiten, denn er findet Hilfe (im Gesetz).</t>
  </si>
  <si>
    <t>اور یتیم کے مال کے قریب نہ جاؤ مگر ایسے طریق پر کہ وہ بہترین ہو یہاں تک کہ وہ اپنی بلوغت کی عمر کو پہنچ جائے۔ اور عہد کو پورا کرو یقیناً عہد کے بارہ میں پوچھا جائے گا۔</t>
  </si>
  <si>
    <t>Und nahet nicht dem Gut der Waise, es sei denn zum Besten, bis sie ihre Reife erreicht hat. Und haltet die Verpflichtung, denn über die Verpflichtung muss Rechenschaft abgelegt werden.</t>
  </si>
  <si>
    <t>اور جب تم ماپ کرو تو پورا ماپ کرو اور سیدھی ڈنڈی سے تولو۔ یہ بات بہت بہتر اور انجام کار سب سے اچھی ہے۔</t>
  </si>
  <si>
    <t>Und gebet volles Maß, wenn ihr messet, und wäget mit richtiger Waage; das ist durchaus vorteilhaft und letzten Endes das Beste.</t>
  </si>
  <si>
    <t>اور وہ موقف اختیار نہ کر جس کا تُجھے علم نہیں۔ یقیناً کان اور آنکھ اور دل میں سے ہر ایک سے متعلق پوچھا جائے گا۔</t>
  </si>
  <si>
    <t>Und verfolge nicht das, wovon du keine Kenntnis hast. Wahrlich, das Ohr und das Auge und das Herz – sie alle sollen zur Rechenschaft gezogen werden.</t>
  </si>
  <si>
    <t>اور زمین میں اکڑ کر نہ چل۔ تُو یقیناً زمین کو پھاڑ نہیں سکتا اور نہ قامت میں پہاڑوں کی بلندی تک پہنچ سکتا ہے۔</t>
  </si>
  <si>
    <t>Und wandle nicht hochmütig auf Erden, denn du kannst die Erde nicht spalten, noch kannst du die Berge an Höhe erreichen.</t>
  </si>
  <si>
    <t>یہ تمام ایسی باتیں ہیں جن کی برائی تیرے ربّ کے نزدیک سخت ناپسندیدہ ہے۔</t>
  </si>
  <si>
    <t>Das Üble alles dessen ist hassenswert vor deinem Herrn.</t>
  </si>
  <si>
    <t>یہ اُن حکمت کی باتوں میں سے ہے جو تیرے ربّ نے تیری طرف وحی کیں۔ اور تُو اللہ کے ساتھ کسی اور کو معبود نہ بنا ورنہ تُو جہنّم میں ملامت زدہ (اور) دھتکارا ہوا پھینک دیا جائے گا۔</t>
  </si>
  <si>
    <t>Dies ist ein Teil von der Weisheit, die dir dein Herr offenbart hat. Und setze nicht neben Allah einen anderen Gott, auf dass du nicht in die Hölle geworfen werdest, verdammt und verstoßen.</t>
  </si>
  <si>
    <t xml:space="preserve"> کیا تمہیں تو تمہارے ربّ نے بیٹوں کے لئے چُن لیا اور خود فرشتوں میں سے بیٹیاں بنا بیٹھا؟ تم یقیناً بہت بڑی بات کر رہے ہو۔</t>
  </si>
  <si>
    <t>Hat euer Herr euch denn mit Söhnen bevorzugt und für Sich Selbst Töchter von den Engeln genommen? Wahrlich, ihr sprecht da ein großes Wort.</t>
  </si>
  <si>
    <t>اور یقیناً ہم نے اس قرآن میں (آیات کو) بار بار بیان کیا ہے تاکہ وہ نصیحت پکڑیں بایں ہمہ یہ اُنہیں نفرت سے دور بھاگنے کے سوا کسی اور چیز میں نہیں بڑھاتا۔</t>
  </si>
  <si>
    <t>Wir haben in diesem Qur-ân auf verschiedene Art (die Wahrheit) dargelegt, damit sie ermahnt seien, doch es mehrt nur ihren Widerwillen.</t>
  </si>
  <si>
    <t>تُو کہہ دے کہ اگر اُس کے ساتھ کچھ اور معبود ہوتے جیسا یہ کہتے ہیں تو وہ بھی ضرور صاحبِ عرش تک پہنچنے کی راہ بڑی خواہش سے ڈھونڈتے۔</t>
  </si>
  <si>
    <t>Sprich: "Gäbe es neben Ihm noch andere Götter, wie sie behaupten, dann hätten sie* gewisslich einen Weg zum Herrn des Throns gesucht."</t>
  </si>
  <si>
    <t>پاک ہے وہ اور بہت بلند ہے ان باتوں سے جو وہ کہتے ہیں۔</t>
  </si>
  <si>
    <t>Heilig ist Er und hoch erhaben über all das, was sie behaupten.</t>
  </si>
  <si>
    <t>اُسی کی تسبیح کر رہے ہیں سات آسمان اور زمین اور جو بھی ان میں ہے۔ اور کوئی چیز نہیں مگر وہ اُس کی حمد کے ساتھ تسبیح کر رہی ہے لیکن حال یہ ہے کہ تم ان کی تسبیح کو سمجھتے نہیں۔ وہ یقیناً بہت بُردبار (اور) بہت بخشنے والا ہے۔</t>
  </si>
  <si>
    <t>Die sieben Himmel und die Erde und wer darinnen ist, sie lobpreisen Ihn; und es gibt kein Ding, das Seine Herrlichkeit nicht preist; ihr aber versteht ihre Lobpreisung nicht. Wahrlich, Er ist langmütig, allverzeihend.</t>
  </si>
  <si>
    <t>اور جب تُو قرآن کی تلاوت کرتا ہے تو ہم تیرے درمیان اور اُن لوگوں کے درمیان جو آخرت پر ایمان نہیں لاتے ایک مخفی پردہ ڈال دیتے ہیں۔</t>
  </si>
  <si>
    <t>Und wenn du den Qur-ân vorträgst, legen Wir zwischen dich und jene, die nicht an das Jenseits glauben, einen verborgenen Schleier;</t>
  </si>
  <si>
    <t>اور ہم اُن کے دلوں پر پردے ڈال دیتے ہیں کہ وہ اُسے سمجھ نہ سکیں اور اُن کے کانوں میں بوجھ۔ اور جب تُو قرآن میں اپنے ربّ ِ یگانہ کا ذکر کرتا ہے تو وہ نفرت سے پیٹھ پھیرتے ہوئے پلٹ جاتے ہیں۔</t>
  </si>
  <si>
    <t>und Wir legen Hüllen auf ihre Herzen, so dass sie ihn nicht verstehen, und in ihre Ohren Taubheit. Und wenn du in der Lesung deinen Herrn nennst, Ihn allein, so wenden sie ihre Rücken im Widerwillen.</t>
  </si>
  <si>
    <t>ہم سب سے زیادہ جانتے ہیں کہ وہ کیا بات سُننا چاہتے ہیں جب وہ تیری طرف کان دھرتے ہیں اور جب وہ خفیہ مشوروں میں مصروف ہوتے ہیں۔ جب ظالم لوگ کہتے ہیں کہ تم محض ایک ایسے شخص کی پیروی کر رہے ہو جو سحر زدہ ہے۔</t>
  </si>
  <si>
    <t>Wir wissen es am besten, worauf sie horchen, wenn sie dir zuhören, und wenn sie sich insgeheim bereden, dieweil die Frevler sprechen: "Ihr folgt nur einem der Sinne beraubten Manne."</t>
  </si>
  <si>
    <t>دیکھ تیرے بارہ میں وہ کیسی کیسی مثالیں بیان کرتے ہیں۔ پس وہ رستہ سے بھٹک گئے ہیں اور سیدھی راہ تک نہیں پہنچ سکتے۔</t>
  </si>
  <si>
    <t>Schau, wie sie von dir Gleichnisse erdichten und damit so sehr in die Irre gegangen sind, dass sie keinen Weg mehr zu finden vermögen!</t>
  </si>
  <si>
    <t>اور وہ کہتے ہیں کہ جب ہم محض ہڈیاں رہ جائیں گے اور ریزہ ریزہ ہو جائیں گے تو کیا ہم ضرور ایک نئی تخلیق کی صورت میں اُٹھائے جائیں گے؟</t>
  </si>
  <si>
    <t>Und sie sprechen: "Wenn wir Gebeine und Staub geworden sind, sollen wir dann wirklich zu einer neuen Schöpfung auferweckt werden?"</t>
  </si>
  <si>
    <t>تو کہہ دے تم پتھر بن جاؤ یا لوہا،</t>
  </si>
  <si>
    <t>Sprich: "Ob ihr Steine seid oder Eisen</t>
  </si>
  <si>
    <t>یا ایسی مخلوق جو تمہاری دانست میں (سختی میں) اس سے بھی بڑھ کر ہو۔ تواس پر وہ ضرور کہیں گے کہ کون (ہے جو) ہمیں لوٹائے گا؟ تُو کہہ دے وہی جس نے تمہیں پہلی مرتبہ پیداکیا تھا۔ تو وہ تیری طرف (منہ کرکے) اپنے سر مٹکائیں گے اور کہیں گے ایسا کب ہوگا؟ تُو کہہ دے ہو سکتا ہے کہ جلد ایسا ہو۔</t>
  </si>
  <si>
    <t>oder sonst geschaffener Stoff von der Art, die in eurem Sinn am schwersten wiegt." Dann werden sie sprechen: "Wer soll uns ins Leben zurückrufen?" Sprich: "Er, Der euch das erste Mal erschuf." Dann werden sie ihre Köpfe wider dich schütteln und sprechen: "Wann geschieht es?" Sprich: "Vielleicht geschieht es gar bald.</t>
  </si>
  <si>
    <t>جس دن وہ تمہیں بُلائے گا اور تم اس کی حمد کے ساتھ لبیک کہو گے اور تم گمان کروگے کہ تم تھوڑی سی مدت کے سوا نہیں رہے۔</t>
  </si>
  <si>
    <t>An dem Tage, an dem Er euch ruft, da werdet ihr antworten, mit Seinem Preis, und werdet meinen, ihr hättet nur eine geringe Weile gesäumt."</t>
  </si>
  <si>
    <t>اور تُو میرے بندوں سے کہہ دے کہ ایسی بات کیا کریں جو سب سے اچھی ہو۔ یقیناً شیطان اُن کے درمیان فساد ڈالتا ہے۔ شیطان بے شک انسان کا کھلا کھلا دشمن ہے۔</t>
  </si>
  <si>
    <t>Sage Meinen Dienern, sie möchten nur das Beste reden, denn Satan stiftet zwischen ihnen Zwietracht. Satan ist dem Menschen fürwahr ein offenkundiger Feind.</t>
  </si>
  <si>
    <t>تمہارا ربّ تمہیں سب سے زیادہ جانتا ہے۔ اگر وہ چاہے تو تم پر رحم کرے اور اگر چاہے تو تمہیں عذاب دے۔ اور ہم نے تجھے ان پر داروغہ بنا کر نہیں بھیجا۔</t>
  </si>
  <si>
    <t>Euer Herr kennt euch am besten. Wenn Er will, so wird Er Sich euer erbarmen, oder wenn Er will, so wird Er euch strafen. Und Wir haben dich nicht entsandt als einen Wächter über sie.</t>
  </si>
  <si>
    <t>اور تیرا ربّ سب سے زیادہ اُسے جانتا ہے جو آسمانوں اور زمین میں ہے۔ اور یقیناً ہم نے نبیوں میں سے بعض کو بعض پر فضیلت دی اور دا ؤد کو ہم نے زبور عطا کی۔</t>
  </si>
  <si>
    <t>Dein Herr kennt am besten jene, die in den Himmeln und auf der Erde sind. Wir erhöhten einige der Propheten über die anderen, und David gaben Wir ein Buch.</t>
  </si>
  <si>
    <t>تُو کہہ دے پکارو اُن لوگوں کو جنہیں تم اُس کے سوا گمان کیا کرتے تھے۔ پس وہ تم سے تکلیف دور کرنے کی کوئی طاقت نہیں رکھتے اور نہ اسے تبدیل کرنے کی۔</t>
  </si>
  <si>
    <t>Sprich: "Rufet doch die an, die ihr neben Ihm wähnet; sie haben keine Macht, das Unheil von euch zu nehmen noch abzuwenden."</t>
  </si>
  <si>
    <t>یہی لوگ جنہیں یہ پکارتے ہیں وہ تو خود اپنے ربّ کی طرف جانے کا وسیلہ ڈھونڈیں گے کہ کون ہے ان میں سے جو (وسیلہ بننے کا) زیادہ حقدار ہے اور وہ اُس کی رحمت کی توقع رکھیں گے اور اُس کے عذاب سے ڈریں گے۔ یقیناً تیرے ربّ کا عذاب اس لائق ہے کہ اس سے بچا جائے۔</t>
  </si>
  <si>
    <t>Jene, die sie anrufen, suchen selbst die Nähe ihres Herrn – wer von ihnen am nächsten sei – und hoffen auf Sein Erbarmen und fürchten Seine Strafe. Wahrlich, die Strafe deines Herrn ist etwas zu Fürchtendes.</t>
  </si>
  <si>
    <t>اور کوئی بستی نہیں مگر اسے ہم قیامت کے دن سے پہلے ہلاک کرنے والے یا اُسے بہت سخت عذاب دینے والے ہیں۔ یہ بات کتاب میں لکھی ہوئی ہے۔</t>
  </si>
  <si>
    <t>Es gibt keine Stadt, die Wir nicht vernichten werden vor dem Tage der Auferstehung oder züchtigen mit strenger Züchtigung. Das ist niedergeschrieben in dem Buch.</t>
  </si>
  <si>
    <t>اور کسی بات نے ہمیں نہیں روکا کہ ہم اپنی آیات بھیجیں سوائے اس کے کہ پہلوں نے ان کا انکار کردیا تھا۔ اور ہم نے ثمود کو بھی ایک بصیرت افروز نشان کے طور پر اُونٹنی عطا کی تھی۔ پس وہ اس سے ظلم کے ساتھ پیش آئے۔ اور ہم نشانات نہیں بھیجتے مگر تدریجاً ڈرانے کی خاطر۔</t>
  </si>
  <si>
    <t>Und nichts könnte Uns hindern, Zeichen zu senden, als dass die Früheren sie verworfen hatten. Und Wir gaben den Thamûd die Kamelstute als ein sichtbares Zeichen, doch sie frevelten an ihr. Wir senden Zeichen, nur um zu warnen.</t>
  </si>
  <si>
    <t>اور (یاد کر) جب ہم نے تجھے کہا یقیناً تیرے ربّ نے انسانوں کو گھیر لیا ہے۔ اور وہ خواب جو ہم نے تجھے دکھایا اُسے ہم نے نہیں بنایا مگر لوگوں کے لئے آزمائش اور اس درخت کو بھی جو قرآن میں ملعون قرار دیا گیا۔ اور ہم انہیں تدریجاً ڈراتے ہیں مگر وہ اُنہیں سوائے بڑی سرکشی کے اور کسی چیز میں نہیں بڑھاتا۔</t>
  </si>
  <si>
    <t>Und (gedenke der Zeit) da Wir zu dir sprachen: "Dein Herr umfasst die Menschen." Und Wir haben das Traumgesicht, das Wir dich sehen ließen, nur als eine Prüfung für die Menschen gemacht und ebenso den verfluchten Baum im Qur-ân. Und Wir warnen sie, jedoch es bestärkt sie nur in großer Ruchlosigkeit.</t>
  </si>
  <si>
    <t>اور جب ہم نے فرشتوں سے کہا آدم کے لئے سجدہ ریز ہو جاؤ تو اُنہوں نے سجدہ کیا سوائے ابلیس کے۔ اُس نے کہا کیا میں اس کے لئے سجدہ کروں جسے تُو نے گیلی مٹی سے پیدا کیا ہے؟</t>
  </si>
  <si>
    <t>Als Wir zu den Engeln sprachen: "Bezeuget Adam Ehrerbietung", da bezeugten sie Ehrerbietung. Nur Iblis nicht. Er sprach: "Soll ich mich beugen vor einem, den Du aus Ton erschaffen hast?"</t>
  </si>
  <si>
    <t>اس نے کہا مجھے بتا تو سہی کہ کیا یہ وہ (چیز) ہے جسے تُو نے مجھ پر فضیلت دی ہے؟ اگر تُو مجھے قیامت کے دن تک مہلت دے دے تو میں ضرور اس کی نسلوں کو ہلاک کردوں گا سوائے چند ایک کے۔</t>
  </si>
  <si>
    <t>Er sprach (weiter): "Was dünket Dich? Dieser ist´s, den Du höher geehrt hast als mich! Willst Du mir Frist geben bis zum Tage der Auferstehung, so will ich gewisslich Gewalt erlangen über seine Nachkommen, bis auf wenige."</t>
  </si>
  <si>
    <t>اُس نے کہا جا! پس جو بھی ان میں سے تیری پیروی کرے گا تو یقیناً جہنّم تم سب کا پُورا پُورا بدلہ ہوگی۔</t>
  </si>
  <si>
    <t>Er sprach: "Fort mit dir! und wer von ihnen dir folgt, fürwahr, die Hölle soll euer aller Lohn sein, ein ausgiebiger Lohn.</t>
  </si>
  <si>
    <t>پس اپنی آواز سے ان میں سے جسے چاہے بہکا اور ان پر اپنے سوار اور پیادے چڑھا لا اور اموال میں اور اولاد میں ان کا شریک بن جا اور ان سے وعدے کر۔ اور شیطان دھوکے کے سوا ان سے کوئی وعدہ نہیں کرتا۔</t>
  </si>
  <si>
    <t>Und betöre nun von ihnen, wen du vermagst, mit deiner Stimme und treibe gegen sie dein Ross und deinen Fuß und sei ihr Teilhaber an Vermögen und Kindern und mache ihnen Versprechungen." – Und Satan verspricht ihnen nur Trug. –</t>
  </si>
  <si>
    <t>یقیناً (جو) میرے بندے (ہیں) ان پر تجھے کوئی غلبہ نصیب نہ ہوگا اور تیرا ربّ ہی کارساز کے طور پر کافی ہے۔</t>
  </si>
  <si>
    <t>Über Meine Diener aber wirst du gewiss keine Macht haben. Und dein Herr genügt als Beschützer.</t>
  </si>
  <si>
    <t>تمہارا ربّ وہ ہے جو تمہارے لئے سمندر میں کشتیاں چلاتا ہے تاکہ تم اُس کے فضلوں کی تلاش کرو۔ یقیناً وہ تمہارے حق میں بار بار رحم کرنے والا ہے۔</t>
  </si>
  <si>
    <t>Euer Herr ist es, Der die Schiffe auf dem Meere für euch treibt, auf dass ihr nach Seiner Gnade trachten möget. Fürwahr, Er ist gegen euch barmherzig.</t>
  </si>
  <si>
    <t>اور جب تمہیں سمندر میں کوئی تکلیف پہنچتی ہے تو اُس کے سوا ہر وہ ذات جسے تم بلاتے ہو ساتھ چھوڑ جاتی ہے۔ پھر جب وہ تمہیں خشکی کی طرف بچا کر لے جاتا ہے تو تم (اُس سے) اِعراض کرتے ہو۔ اور انسان بہت ہی ناشکرا ہے۔</t>
  </si>
  <si>
    <t>Und wenn euch auf dem Meere ein Unheil trifft: verloren sind jene, die ihr anruft statt Ihn. Hat Er euch aber ans Land gerettet, dann kehrt ihr euch ab, denn der Mensch ist undankbar.</t>
  </si>
  <si>
    <t>پس کیا تم اس بات سے امن میں ہو کہ وہ تمہیں خشکی کے کنارے لے جاکر دھنسا دے یا تم پر تیز جھکّڑ چلائے پھر تم اپنے لئے کوئی کارساز نہ پاؤ۔</t>
  </si>
  <si>
    <t>Fühlt ihr euch denn sicher davor, dass Er euch nicht auf dem Festland vernichten oder einen heftigen Wind gegen euch senden wird, (so dass) ihr dann keinen Beschützer für euch findet?</t>
  </si>
  <si>
    <t>یا کیا تم امن میں ہو کہ وہ تمہیں اسی میں دوبارہ لَوٹا دے اور پھر تم پر تند و تیز ہوائیں چلائے اور تمہیں تمہاری ناشکریوں کی وجہ سے غرق کردے۔ پھر تم ہمارے خلاف اپنی خاطر اس کا کوئی بدلہ لینے والا نہ پاؤ۔</t>
  </si>
  <si>
    <t>Oder fühlt ihr euch sicher davor, dass Er euch nicht noch ein zweites Mal dorthin zurückschickt und einen Sturmwind gegen euch entsendet und euch ertrinken lässt für euren Unglauben? Ihr werdet dann darauf keinen Helfer finden für euch wider Uns.</t>
  </si>
  <si>
    <t>اور یقیناً ہم نے ابنائے آدم کو عزت دی اور انہیں خشکی اورتری میں سواری عطا کی اور انہیں پاکیزہ چیزوں میں سے رزق دیا اور اکثر چیزوں پر جو ہم نے پیدا کیں انہیں بہت فضیلت بخشی۔</t>
  </si>
  <si>
    <t>Wir haben doch wahrlich die Kinder Adams geehrt und sie über Land und Meer getragen und sie versorgt mit guten Dingen und sie ausgezeichnet, eine Auszeichnung vor jenen vielen, die Wir geschaffen.</t>
  </si>
  <si>
    <t>وہ دن (یاد کرو) جب ہم ہر قوم کو اُس کے امام کے حوالے سے بلائیں گے۔ پس جس کو اُس کا اعمال نامہ اُس کے دائیں ہاتھ میں دیا جائے گا تو یہی وہ لوگ ہوں گے جو اپنا اعمال نامہ پڑھیں گے اور وہ ایک تاگے کے برابر بھی ظلم نہیں کئے جائیں گے۔</t>
  </si>
  <si>
    <t>(Gedenke) des Tags, da Wir ein jedes Volk mit seinem Führer vorladen werden. Wer dann sein Buch in seine Rechte empfangen wird, diese werden ihr Buch verlesen und nicht ein Jota Unrecht werden sie leiden.</t>
  </si>
  <si>
    <t>اور جو اِسی دنیا میں اندھا ہو وہ آخرت میں بھی اندھا ہوگا اور راہ کے اعتبار سے سب سے زیادہ بھٹکاہوا۔</t>
  </si>
  <si>
    <t>Wer aber blind ist in dieser Welt, der wird auch im Jenseits blind sein und weit abirrend vom Weg.</t>
  </si>
  <si>
    <t>اور قریب تھا کہ وہ تجھے اس کے بارہ میں جو ہم نے تیری طرف وحی کی ہے فتنہ میں مبتلا کر دیتے تاکہ تو اس کے سوا کچھ اَور ہمارے خلاف گھڑ لیتا تب وہ ضرور بلاتاخیر تجھے دوست بنا لیتے۔</t>
  </si>
  <si>
    <t>Sie hätten dich beinahe in schwere Bedrängnis gebracht um dessentwillen, was Wir dir offenbarten, damit du etwas anderes wider Uns erdichten möchtest; und dann hätten sie dich gewiss zum Freund genommen.</t>
  </si>
  <si>
    <t>اور اگر ہم نے تجھے اِستقامت نہ عطا کی ہوتی تو ہوسکتا تھا کہ تُو ان کی طرف کچھ نہ کچھ جُھک جاتا۔</t>
  </si>
  <si>
    <t>Hätten Wir aber dich nicht (mit dem Qur-ân) gefestigt, du hättest dich ihnen nur wenig zugeneigt.</t>
  </si>
  <si>
    <t>پھر ہم ضرور تجھے زندگی کا بھی دُہرا عذاب چکھاتے اور موت کا بھی دُہرا عذاب۔ تب تُو ہمارے خلاف اپنے لئے کوئی مددگار نہ پاتا۔</t>
  </si>
  <si>
    <t>Dann hätten Wir dich Doppeltes im Leben und Doppeltes im Tode auskosten lassen und du hättest dir keinen Helfer wider Uns gefunden.</t>
  </si>
  <si>
    <t>اور ان سے بعید نہیں تھا کہ وطن سے تیرے پاؤں اُکھاڑ دیتے تاکہ تجھے اُس سے باہر نکال دیں۔ ایسی صورت میں وہ بھی تیرے بعد زیادہ دیر نہ رہ سکتے۔</t>
  </si>
  <si>
    <t>Und in der Tat hätten sie dich fast des Landes verschreckt, dass sie dich vertrieben hätten; aber dann wären sie nach dir nur eine geringe Zeit geblieben.</t>
  </si>
  <si>
    <t>یہ سنّت ہمارے اُن رسولوں کے متعلق تھی جو ہم نے تجھ سے پہلے بھیجے اور تُو ہماری سنّت میں کوئی تبدیلی نہیں پائے گا۔</t>
  </si>
  <si>
    <t>(So war Unser) Verfahren mit Unsern Gesandten, die Wir vor dir schickten; und du wirst keine Änderung in Unserem Verfahren finden.</t>
  </si>
  <si>
    <t>سورج کے ڈھلنے سے شروع ہوکر رات کے چھا جانے تک نماز کو قائم کر اور فجر کی تلاوت کو اہمیت دے۔ یقیناً فجر کو قرآن پڑھنا ایسا ہے کہ اُس کی گواہی دی جاتی ہے۔</t>
  </si>
  <si>
    <t>Verrichte das Gebet beim Neigen der Sonne bis zum Dunkel der Nacht, und das Lesen des Qur-ân bei Tagesanbruch. Wahrlich, die Lesung des Qur-ân bei Tagesanbruch ist besonders angezeigt.</t>
  </si>
  <si>
    <t>اور رات کے ایک حصہ میں بھی اس (قرآن) کے ساتھ تہجّد پڑھا کر۔ یہ تیرے لئے نفل کے طور پر ہوگا۔ قریب ہے کہ تیرا ربّ تجھے مقامِ محمود پر فائز کردے۔</t>
  </si>
  <si>
    <t>Und wache auf dazu in der Nacht – ein weiteres für dich. Mag sein, dass dich dein Herr zu einem löblichen Rang erhebt.</t>
  </si>
  <si>
    <t>اور تُو کہہ اے میرے ربّ! مجھے اس طرح داخل کر کہ میرا داخل ہونا سچائی کے ساتھ ہو اور مجھے اس طرح نکال کہ میرا نکلنا سچائی کے ساتھ ہو اور اپنی جناب سے میرے لئے طاقتور مددگار عطا کر۔</t>
  </si>
  <si>
    <t>Und sprich: "O mein Herr, lass meinen Eingang* einen guten Eingang sein und lass meinen Ausgang einen guten Ausgang sein. Und gewähre mir von Dir aus eine helfende Kraft."</t>
  </si>
  <si>
    <t>اور کہہ دے حق آگیا اور باطل بھاگ گیا۔ یقیناً باطل بھاگ جانے والا ہی ہے۔</t>
  </si>
  <si>
    <t>Und sprich: "Gekommen ist die Wahrheit und dahingeschwunden ist das Falsche. Siehe, das Falsche schwindet schnell."</t>
  </si>
  <si>
    <t>اور ہم قرآن میں سے وہ نازل کرتے ہیں جو شفاءہے اور مومنوں کے لئے رحمت ہے اور وہ ظالموں کو گھاٹے کے سوا کسی اور چیز میں نہیں بڑھاتا۔</t>
  </si>
  <si>
    <t>Wir senden vom Qur-ân (allmählich) das hinab, was Heilung ist und Barmherzigkeit für die Gläubigen; den Ungerechten aber mehrt es nur den Schaden.</t>
  </si>
  <si>
    <t>اور جب ہم انسان پر انعام کرتے ہیں تو وہ اعراض کرتا ہے اور اپنا پہلو کتراتے ہوئے پرے ہٹ جاتا ہے اور جب اسے کوئی شر پہنچے تو سخت مایوس ہوجاتاہے۔</t>
  </si>
  <si>
    <t>Und wenn Wir dem Menschen Gnade erweisen, wendet er sich ab und geht beiseite; wenn ihn aber ein Übel trifft, gibt er sich der Verzweiflung hin.</t>
  </si>
  <si>
    <t>تُو کہہ دے کہ ہر ایک اپنی جِبِلّت کے مطابق عمل کرتا ہے۔ پس تمہارا ربّ اسے سب سے زیادہ جاننے والا ہے جو رستے کے اعتبار سے سب سے زیادہ صحیح ہے۔</t>
  </si>
  <si>
    <t>Sprich: "Ein jeder handelt nach seiner Weise, und euer Herr weiß am besten, wessen Weg der beste ist."</t>
  </si>
  <si>
    <t>اور وہ تجھ سے روح کے متعلق سوال کرتے ہیں۔ تُو کہہ دے کہ روح میرے ربّ کے حکم سے ہے اور تمہیں معمولی علم کے سوا کچھ نہیں دیا گیا۔</t>
  </si>
  <si>
    <t>Und sie fragen dich über die Seele. Sprich: "Die Seele entsteht auf den Befehl meines Herrn; und euch ist von Wissen nur wenig gegeben."</t>
  </si>
  <si>
    <t>اور اگر ہم چاہتے تو یقیناً اُسے واپس لے جاتے جو ہم نے تیری طرف وحی کیا ہے پھر تُو اپنے لئے ہمارے خلاف اس پر کوئی کارساز نہ پاتا۔</t>
  </si>
  <si>
    <t>Und wenn Wir es wollten, Wir könnten gewisslich wieder fortnehmen, was Wir dir offenbart; du fändest dann für dich in dieser Sache keinen Beschützer wider Uns,</t>
  </si>
  <si>
    <t>مگر محض اپنے ربّ کی رحمت کے ساتھ (تُو بچایا گیا)۔ یقیناً تجھ پر اُس کا فضل بہت بڑا ہے۔</t>
  </si>
  <si>
    <t>außer der Barmherzigkeit deines Herrn. Wahrlich, Seine Gnade gegen dich ist groß.</t>
  </si>
  <si>
    <t>تُو کہہ دے کہ اگر جِنّ و انس سب اکٹھے ہو جائیں کہ اس قرآن کی مثل لے آئیں تو وہ اس کی مثل نہیں لاسکیں گے خواہ ان میں سے بعض بعض کے مددگار ہوں۔</t>
  </si>
  <si>
    <t>Sprich: "Ob sich auch die Menschen und die Jinn vereinigten, um ein diesem Qur-ân Gleiches hervorzubringen, sie brächten doch kein ihm Gleiches hervor, selbst wenn sie einander beistünden."</t>
  </si>
  <si>
    <t>اور ہم نے یقیناً اس قرآن میں لوگوں کی خاطر ہر قسم کی مثالیں خوب پھیر پھیر کر بیان کی ہیں۔  پس اکثر انسانوں نے انکار کردیا محض ناشکری کرتے ہوئے۔</t>
  </si>
  <si>
    <t>Wir haben fürwahr den Menschen in diesem Qur-ân Gleichnisse aller Art auf mannigfache Weise vorgelegt, allein die meisten Menschen weisen alles zurück, nur nicht den Unglauben.</t>
  </si>
  <si>
    <t>اور وہ کہتے ہیں کہ ہم ہرگز تجھ پر ایمان نہیں لائیں گے یہاں تک کہ تُو ہمارے لئے زمین سے کوئی چشمہ پھاڑ لائے۔</t>
  </si>
  <si>
    <t>Und sie sprechen: "Wir werden dir nimmermehr glauben, bis du uns einen Quell aus der Erde hervorbrechen lässt;</t>
  </si>
  <si>
    <t>یا تیرے لئے کھجوروں اور انگوروں کا کوئی باغ ہو پھر تُو اس کے بیچوں بیچ خوب نہریں کھود ڈالے۔</t>
  </si>
  <si>
    <t>oder [bis] du einen Garten von Dattelpalmen und Trauben hast und lässest mitten darin Ströme hervorsprudeln im Überfluss;</t>
  </si>
  <si>
    <t>یا جیسا کہ تُو گمان کرتا ہے ہم پر آسمان کو ٹکڑوں کی صورت گِرا دے یا اللہ اور فرشتوں کو سامنے لے آئے۔</t>
  </si>
  <si>
    <t>oder [bis] du den Himmel über uns in Stücke einstürzen lässt, wie du es behauptest, oder Allah und die Engel vor unser Angesicht bringst;</t>
  </si>
  <si>
    <t>یا تیرے لئے سونے کا کوئی گھر ہو یا تُو آسمان میں چڑھ جائے۔ مگر ہم تیرے چڑھنے پر بھی ہرگز ایمان نہیں لائیں گے یہاں تک کہ تُو ہم پر ایسی کتاب اتارے جسے ہم پڑھ سکیں۔ تُو کہہ دے کہ میرا ربّ (ان باتوں سے) پاک ہے (اور) میں تو ایک بشر رسول کے سوا کچھ نہیں۔</t>
  </si>
  <si>
    <t>oder [bis] du ein Haus von Gold besitzest oder aufsteigst zum Himmel; und wir werden nicht an deinen Aufstieg glauben, bis du uns ein Buch hinabsendest, das wir lesen können." Sprich: "Preis meinem Herrn! Bin ich denn mehr als ein Mensch, ein Gesandter?"</t>
  </si>
  <si>
    <t>اور لوگوں کو جب ان کے پاس ہدایت آئی اس کے سوا کسی چیز نے ایمان لانے سے نہیں روکا کہ انہوں نے کہا کیا اللہ نے ایک بشر کو رسول بناکر بھیجا ہے؟</t>
  </si>
  <si>
    <t>Und nichts hat die Menschen abgehalten, zu glauben, da die Führung zu ihnen kam, als dass sie sprachen: "Hat Allah einen Menschen als Gesandten geschickt?"</t>
  </si>
  <si>
    <t>تُو کہہ دے کہ اگر زمین میں اطمینان سے چلنے پھرنے والے فرشتے ہوتے تو یقیناً ہم ان پر آسمان سے فرشتہ ہی بطور رسول اُتارتے۔</t>
  </si>
  <si>
    <t>Sprich: "Wären auf Erden Engel gewesen, friedlich und in Ruhe wandelnde, Wir hätten ihnen gewiss einen Engel vom Himmel als Gesandten geschickt."</t>
  </si>
  <si>
    <t>تو کہہ دے کہ اللہ میرے اور تمہارے درمیان گواہ کے طور پر کافی ہے۔ یقیناً وہ اپنے بندوں سے ہمیشہ باخبر (اور ان پر) گہری نظر رکھنے والا ہے۔</t>
  </si>
  <si>
    <t>Sprich: "Allah genügt als Zeuge zwischen mir und euch; wahrlich, Er weiß und sieht alles an Seinen Dienern."</t>
  </si>
  <si>
    <t>اور جسے اللہ ہدایت دے تو وہی ہدایت پانے والا ہے اور جسے وہ گُمراہ ٹھہرا دے تو ایسوں کے لئے تُو اس کے بالمقابل کوئی ساتھی نہ پائے گا اور قیامت کے دن ہم انہیں ان کے چہروں کے بَل اوندھے اکٹھا کریں گے، اندھے اور گونگے اور بہرے۔ ان کا ٹھکانا جہنّم ہوگا۔ جب کبھی وہ (ان پر) دھیمی پڑنے لگے گی ہم انہیں جلن میں بڑھادیں گے۔</t>
  </si>
  <si>
    <t>Und wen Allah leitet, der ist der Rechtgeleitete; die aber, die Er zu Irrenden erklärt, für die wirst du keine Helfer finden außer Ihm. Und Wir werden sie versammeln am Tage der Auferstehung, auf ihren Angesichtern, blind, stumm und taub. Ihr Aufenthalt wird die Hölle sein; sooft sie erlischt, wollen Wir die Flamme für sie wieder anfachen.</t>
  </si>
  <si>
    <t>یہ ان کی جزا ہے کیونکہ انہوں نے ہماری آیات کا انکار کیا اور کہا جب ہم ہڈیاں ہو جائیں گے اور ریزہ ریزہ ہو جائیں گے تو کیا پھر بھی ہم ضرور ایک نئی تخلیق کی صورت میں اُٹھائے جائیں گے؟</t>
  </si>
  <si>
    <t>Das ist ihr Lohn, weil sie Unsere Zeichen verwarfen und sprachen: "Wie! wenn wir Gebeine und Staub geworden sind, sollen wir wirklich als eine neue Schöpfung auferweckt werden?"</t>
  </si>
  <si>
    <t xml:space="preserve"> کیا وہ نہیں جانتے کہ اللہ جس نے آسمانوں اور زمین کو پیدا کیا اس بات پر قادر ہے کہ ان جیسے پیدا کردے اور اس نے ان کے لئے ایک ایسی مدت مقرر کی ہے جس میں کوئی شک نہیں۔ پس ظالموں نے انکار کردیا محض ناشکری کرتے ہوئے۔</t>
  </si>
  <si>
    <t>Haben sie nicht gesehen, dass Allah, Der die Himmel und die Erde erschuf, imstande ist, ihresgleichen zu schaffen? Und Er hat eine Frist für sie bestimmt, über die kein Zweifel ist. Allein die Frevler verwerfen alles, nur nicht den Unglauben.</t>
  </si>
  <si>
    <t>تُو کہہ دے کہ اگر تم میرے ربّ کی رحمت کے خزانوں کے مالک ہوتے تب بھی تم ان کے خرچ ہو جانے کے ڈر سے انہیں روک رکھتے۔ اور انسان یقیناً بہت کنجوس واقع ہوا ہے۔</t>
  </si>
  <si>
    <t>Sprich: "Besäßet ihr die Schätze der Barmherzigkeit meines Herrn, wahrlich, ihr würdet euch zurückhalten aus Furcht vor dem Ausgeben, denn der Mensch ist geizig."</t>
  </si>
  <si>
    <t>اور یقیناً ہم نے موسیٰ کو نو کھلے کھلے نشانات عطا کئے تھے۔ پس بنی اسرائیل سے پوچھ (کر دیکھ لے) کہ جب وہ اُن کے پاس آیا تو فرعون نے اُسے کہا کہ اے موسیٰ! میں تو تجھے محض سحر زدہ سمجھتا ہوں۔</t>
  </si>
  <si>
    <t>Wir hatten Moses neun offenbare Zeichen gegeben. Frage nur die Kinder Israels. Als er zu ihnen kam, sprach Pharao zu ihm: "Ich halte dich, o Moses, zweifellos für ein Opfer der Täuschung."</t>
  </si>
  <si>
    <t>اس نے کہا تُو جان چکا ہے کہ یہ نشانات جو بصیرت افروز ہیں آسمانوں اور زمین کے ربّ کے سوا کسی نے نہیں اُتارے اور اے فرعون! میں تجھے یقیناً ہلاک شدہ سمجھتا ہوں۔</t>
  </si>
  <si>
    <t>Er sprach: "Du weißt recht wohl, dass kein anderer diese (Zeichen) herabgesandt hat als der Herr der Himmel und der Erde, als Zeugnisse; und ich halte dich, o Pharao, zweifellos für ein Opfer des Verderbens."</t>
  </si>
  <si>
    <t>پس اُس نے ارادہ کیا کہ انہیں زمین سے اُکھاڑ ڈالے تو ہم نے اُسے اور جو اُس کے ساتھ تھے سب کے سب کو غرق کردیا۔</t>
  </si>
  <si>
    <t>Da beschloss er, sie aus dem Lande zu treiben; doch Wir ertränkten ihn und die mit ihm waren, allesamt.</t>
  </si>
  <si>
    <t>اور اس کے بعد ہم نے بنی اسرائیل سے کہا کہ موعودہ سرزمین میں سکونت اختیار کرو۔ پس جب آخرت کا وعدہ آئے گا تو ہم تمہیں پھر اکٹھا کرکے لے آئیں گے۔</t>
  </si>
  <si>
    <t>Und nach ihm sprachen Wir zu den Kindern Israels: "Wohnet in dem Lande*; und wenn die Zeit der zweiten Verheißung kommt, dann werden Wir euch hinzubringen als eine Schar, gesammelt (aus den verschiedenen Völkern).**"</t>
  </si>
  <si>
    <t>اور ہم نے حق کے ساتھ اِسے اُتارا ہے اور ضرورتِ حقہ کے ساتھ یہ اُترا ہے۔ اور ہم نے تجھے نہیں بھیجا مگر ایک مبشر اور ایک نذیر کے طور پر۔</t>
  </si>
  <si>
    <t>Und mit der Wahrheit haben Wir es hinabgesandt, und mit der Wahrheit kam es hernieder. Und dich entsandten Wir nur als Bringer froher Botschaft und Warner.</t>
  </si>
  <si>
    <t>اور قرآن وہ ہے کہ اسے ہم نے ٹکڑوں میں تقسیم کیا ہے تاکہ تُو اسے لوگوں کے سامنے ٹھہر ٹھہر کر پڑھے اور ہم نے اسے بڑی قوّت اور تدریج کے ساتھ اتارا ہے۔</t>
  </si>
  <si>
    <t>Und den Qur-ân haben Wir in Abschnitten offenbart, damit du ihn den Menschen stückweise vortragen mögest, und Wir sandten ihn nach und nach hinab.</t>
  </si>
  <si>
    <t>تُو کہہ دے کہ تم اس پر ایمان لاؤ یا نہ ایمان لاؤ۔ یقیناً وہ لوگ جو اس سے پہلے علم دیئے گئے تھے جب اُن پر اس کی تلاوت کی جاتی تھی تو وہ ٹھوڑیوں کے بَل سجدہ ریز ہوتے ہوئے گِر جاتے تھے۔</t>
  </si>
  <si>
    <t>Sprich: «Ob ihr an ihn glaubt oder nicht glaubt, wahrlich, jene, denen zuvor das Wissen gegeben ward, sie fallen, wenn er ihnen verlesen wird, anbetend auf ihr Angesicht nieder,</t>
  </si>
  <si>
    <t>اور وہ کہتے تھے ہمارا ربّ پاک ہے یقیناً ہمارے ربّ کا وعدہ تو بہرحال پورا ہوکر رہنے والا ہے۔</t>
  </si>
  <si>
    <t>und sprechen: "Preis unserem Herrn! Siehe, unseres Herrn Verheißung wird sich wahrlich erfüllen."»</t>
  </si>
  <si>
    <t>وہ ٹھوڑیوں کے بَل روتے ہوئے گِر جاتے تھے اور یہ اُنہیں انکساری میں بڑھا دیتا تھا۔</t>
  </si>
  <si>
    <t>Und weinend fallen sie nieder auf ihr Angesicht, und es mehrt in ihnen die Demut.</t>
  </si>
  <si>
    <t>تُو کہہ دے کہ خواہ اللہ کو پکارو خواہ رحمان کو۔ جس نام سے بھی تُم پکارو سب اچھے نام اُسی کے ہیں۔ اور اپنی نماز نہ بہت اُونچی آواز میں پڑھ اور نہ اُسے بہت دھیما کر اور اِن کے درمیان کی راہ اختیار کر۔</t>
  </si>
  <si>
    <t>Sprich: "Rufet Allah an oder rufet Rahmân* an – bei welchem (Namen) immer ihr (Ihn) rufet, Sein sind die schönsten Namen." Und sprich dein Gebet nicht zu laut, und flüstere es auch nicht zu leise, sondern suche einen Weg dazwischen.</t>
  </si>
  <si>
    <t>اور کہہ کہ تمام تعریف اللہ ہی کے لئے ہے جس نے کبھی کوئی بیٹا اختیار نہیں کیا اور جس کی بادشاہت میں کبھی کوئی شریک نہیں ہوا اور کبھی اُسے ایسے ساتھی کی ضرورت نہیں پڑی جو (گویا) کمزوری کی حالت میں اُس کا مددگار بنتا۔ اور تُو بڑے زور سے اُس کی بڑائی بیان کیا کر۔</t>
  </si>
  <si>
    <t>Sprich: "Aller Preis gebührt Allah, Der Sich keinen Sohn zugesellt hat und niemanden neben Sich hat in der Herrschaft noch sonst einen Gehilfen aus Schwäche." Und preise Seine Herrlichkeit mit aller Verherrlichung.</t>
  </si>
  <si>
    <t>سب تعریف اللہ ہی کے لئے ہے جس نے اپنے بندے پر کتاب اُتاری اور اس میں کوئی کجی نہیں رکھی۔</t>
  </si>
  <si>
    <t>Aller Preis gehört Allah, Der zu Seinem Diener das Buch herabsandte und nichts Krummes darein legte –</t>
  </si>
  <si>
    <t>مضبوطی سے قائم اور قائم رکھنے والا تاکہ وہ اس کی طرف سے سخت عذاب سے ڈرائے اور مومنوں کو جو نیکیاں بجا لاتے ہیں خوشخبری دے کہ ان کے لئے بہت اچھا اجر (مقدر) ہے۔</t>
  </si>
  <si>
    <t>als Wegweiser*, damit es strenge Strafe von Ihm androhe und den Gläubigen, die gute Werke tun, die frohe Botschaft bringe, dass ihnen ein schöner Lohn wird,</t>
  </si>
  <si>
    <t>وہ اس میں ہمیشہ رہنے والے ہیں۔</t>
  </si>
  <si>
    <t>worin sie weilen werden immerdar;</t>
  </si>
  <si>
    <t>اور وہ ان لوگوں کو ڈرائے جنہوں نے کہا اللہ نے بیٹا بنا لیا ہے۔</t>
  </si>
  <si>
    <t>und damit es jene warne, die da sagen: "Allah hat Sich einen Sohn beigesellt."</t>
  </si>
  <si>
    <t>ان کو اس کا کچھ بھی علم نہیں،نہ ہی ان کے آباءو اجداد کو تھا۔ بہت بڑی بات ہے جو ان کے مونہوں سے نکلتی ہے۔ وہ جھوٹ کے سوا کچھ نہیں کہتے۔</t>
  </si>
  <si>
    <t>Sie haben keinerlei Kenntnis davon, noch hatten es ihre Väter*. Groß ist das Wort, das aus ihrem Munde kommt. Sie sprechen nichts als Lüge.</t>
  </si>
  <si>
    <t>پس کیا تُو شدتِ غم کے باعث اُن کے پیچھے اپنی جان کو ہلاک کردے گا اگر وہ اس بات پر ایمان نہ لائیں۔</t>
  </si>
  <si>
    <t>So wirst du dich vielleicht noch zu Tode grämen aus Kummer über sie, wenn sie dieser Rede nicht glauben.</t>
  </si>
  <si>
    <t>یقیناً ہم نے جو کچھ زمین پر ہے اس کے لئے زینت کے طور پر بنایا ہے تاکہ ہم انہیں آزمائیں کہ ان میں سے کون بہترین عمل کرنے والا ہے۔</t>
  </si>
  <si>
    <t>Siehe, Wir schufen alles, was auf Erden ist, zu einem Schmuck für sie, auf dass Wir sie prüfen, wer unter ihnen der Beste im Wirken ist.</t>
  </si>
  <si>
    <t>اور یقیناً ہم جو کچھ اس پر ہے اسے خشک بنجر مٹی بنا دیں گے۔</t>
  </si>
  <si>
    <t>Und siehe, Wir werden alles, was auf ihr ist, in dürren Wüstenstaub verwandeln.</t>
  </si>
  <si>
    <t>کیا تُو گمان کرتا ہے کہ غاروں والے اور تحریروں والے ہمارے نشانات میں سے ایک عجب نشان تھے؟</t>
  </si>
  <si>
    <t>Meinst du wohl, die Gefährten in der Höhle und der Inschrift seien ein Wunder unter Unseren Zeichen?</t>
  </si>
  <si>
    <t>جب چند نوجوانوں نے ایک غار میں پناہ لی تو انہوں نے کہا اے ہمارے ربّ! ہمیں اپنی جناب سے رحمت عطا کر اور ہمارے معاملے میں ہمیں ہدایت عطاکر۔</t>
  </si>
  <si>
    <t>Als die Jünglinge in der Höhle Zuflucht nahmen und sprachen: "Unser Herr, gewähre uns Barmherzigkeit von Dir aus und bereite uns einen Weg in unserer Sache."</t>
  </si>
  <si>
    <t>پس ہم نے غار کے اندر ان کے کانوں کو چند سالوں تک (باہر کے حالات سے) منقطع رکھا۔</t>
  </si>
  <si>
    <t>Also versiegelten Wir ihre Ohren in der Höhle auf eine Anzahl von Jahren.</t>
  </si>
  <si>
    <t>پھر ہم نے اُنہیں اٹھایا تاکہ ہم جان لیں کہ دونوں گروہوں میں سے کون زیادہ صحیح شمار کرتا ہے کہ وہ کتنا عرصہ (اس میں) رہے۔</t>
  </si>
  <si>
    <t>Dann erweckten Wir sie, auf dass Wir erführen welche von den beiden Scharen die Zeit ihres Verweilens am besten berechnet hatte.</t>
  </si>
  <si>
    <t>ہم تیرے سامنے ان کی خبر سچائی کے ساتھ بیان کرتے ہیں۔ یقیناً وہ چند نوجوان تھے جو اپنے ربّ پر ایمان لے آئے اور ہم نے انہیں ہدایت میں ترقی دی۔</t>
  </si>
  <si>
    <t>Wir wollen dir ihre Geschichte der Wahrheit gemäß berichten: Sie waren Jünglinge, die an ihren Herrn glaubten, und Wir ließen sie zunehmen an Führung.</t>
  </si>
  <si>
    <t>اور ہم نے ان کے دلوں کو تقویت بخشی جب وہ کھڑے ہوئے۔ پھر انہوں نے کہا کہ ہمارا ربّ تو آسمانوں اور زمین کا ربّ ہے۔ ہم ہرگز اس کے سوا کسی کومعبود نہیں پکاریں گے۔ اگر ایسا ہو تو ہم یقیناً اعتدال سے ہٹی ہوئی بات کہنے والے ہوں گے۔</t>
  </si>
  <si>
    <t>Und Wir stärkten ihre Herzen, als sie aufstanden und sprachen: "Unser Herr ist der Herr der Himmel und der Erde. Nie werden wir einen Gott anrufen außer Ihm: sonst würden wir ja eine Ungeheuerlichkeit aussprechen.</t>
  </si>
  <si>
    <t>یہ ہیں ہماری قوم، جنہوں نے اس کے سوا معبود بنا رکھے ہیں۔ وہ کیوں ان کے حق میں کوئی غالب روشن دلیل نہیں لاتے؟ پس اس سے زیادہ ظالم کون ہو سکتا ہے جو اللہ پر جھوٹ گھڑے۔</t>
  </si>
  <si>
    <t>Dieses unser Volk hat Götter statt Ihn angenommen. Warum bringen sie dann nicht einen klaren Beweis dafür? Und wer verübt größeren Frevel, als wer eine Lüge gegen Allah erdichtet?</t>
  </si>
  <si>
    <t>پس جبکہ تم نے اُنہیں اور ان کو جن کی وہ اللہ کے سوا عبادت کرتے ہیں ترک کردیا ہے تو غار کی طرف پناہ لینے کے لئے چلے جاؤ۔ تمہارا ربّ تمہارے لئے اپنی رحمت پھیلائے گا اور تمہارا کام تمہارے لئے آسان کر دے گا۔</t>
  </si>
  <si>
    <t>Und wenn ihr euch nun von ihnen und dem, was sie statt Allah anbeten, zurückzieht, so suchet Zuflucht in der Höhle; euer Herr wird Seine Barmherzigkeit über euch breiten und euch einen tröstlichen Ausweg aus eurer Lage weisen."</t>
  </si>
  <si>
    <t>اور تو سورج کو دیکھتا ہے کہ جب وہ چڑھتا ہے تو اُن کی غار سے دائیں طرف ہٹ جاتا ہے اور جب وہ غروب ہوتا ہے تو ان سے راستہ کتراتا ہوا بائیں طرف سے گزرتا ہے اور وہ اس کے بیچ میں ایک کھلی جگہ میں ہیں۔ یہ اللہ کے نشانات میں سے ہے۔ جسے اللہ ہدایت دے تو وہی ہے جو ہدایت پانے والا ہے اور جسے وہ گمراہ ٹھہرا دے تو اس کے حق میں تُو کوئی ہدایت دینے والا دوست نہ پائے گا۔</t>
  </si>
  <si>
    <t>Und du hättest sehen können, wie die Sonne, da sie aufging, sich von ihrer Höhle rechtshin wegneigte, und da sie unterging, sich von ihnen linkshin abwandte; und sie waren in einem Hohlraum inmitten*. Das gehört zu den Zeichen Allahs. Wen Allah leitet, der ist rechtgeleitet; doch wen Er irregehen lässt, für den wirst du auf keine Weise einen Helfer (und) Führer finden.</t>
  </si>
  <si>
    <t>اور تُو انہیں جاگا ہوا گمان کرتا ہے جبکہ وہ سوئے ہوئے ہیں اور ہم انہیں دائیں اور بائیں ادلتے بدلتے رہتے ہیں اور ان کا کتا چوکھٹ پر اپنی اگلی دونوں ٹانگیں پھیلائے ہوئے ہے۔ اگر تو انہیں جھانک کر دیکھے تو ضرور پیٹھ پھیر کر ان سے بھاگ جائے اور ان کے رعب سے بھر جائے۔</t>
  </si>
  <si>
    <t>Du könntest sie für wach halten, indes sie schlafen; und Wir werden sie auf die rechte Seite und auf die linke sich umdrehen lassen, während ihr Hund seine Vorderpfoten auf der Schwelle ausstreckt. Hättest du sie so erblickt, du würdest dich gewiss vor ihnen zur Flucht gewandt haben und wärest mit Grausen vor ihnen erfüllt gewesen.*</t>
  </si>
  <si>
    <t>اور اسی طرح ہم نے انہیں (غفلت سے) بیدار کیا تاکہ وہ آپس میں ایک دوسرے سے سوال کریں۔ ان میں سے ایک کہنے والے نے پوچھا تم کتنی دیر رہے تو انہوں نے کہا ہم تو محض ایک دن یا اس کا کچھ حصہ رہے ہیں۔ انہوں نے کہا تمہارا ربّ ہی بہتر جانتا ہے کہ تم کتنی مدت رہے ہو۔ پس اپنے میں سے کسی کو یہ اپنا سِکّہ دے کر شہر کی طرف بھیجو۔ پس وہ دیکھے کہ سب سے اچھا کھانا کونسا ہے توپھر اس میں سے وہ تمہارے پاس کچھ کھانا لے آئے اور حیلہ کرتے ہوئے اُن کے راز معلوم کرے اور تمہارے بارہ میں ہرگز کسی کو آگاہ نہ کرے۔</t>
  </si>
  <si>
    <t>Und so erweckten Wir sie, damit sie einander befragen möchten. Ein Sprecher unter ihnen sprach: "Wie lange habt ihr verweilt?" Sie sprachen: "Wir verweilten einen Tag oder den Teil eines Tages." (Andere) sprachen: "Euer Herr kennt am besten die (Zeit), die ihr verweilt habt. Nun entsendet einen von euch mit dieser eurer Silbermünze zur Stadt; und er soll sehen, wer von ihren (Bewohnern) die reinste Speise hat, und soll euch davon Vorrat bringen*. Er muss aber geschickt sein und soll ja keinem über euch Kunde geben.</t>
  </si>
  <si>
    <t>یقیناً وہ ایسے لوگ ہیں کہ اگر تم پر غالب آ گئے تو تمہیں سنگسار کر دیں گے یا تمہیں اپنی ملت میں واپس لے جائیں گے اور نتیجۃً تم کبھی فلاح نہیں پاسکو گے۔</t>
  </si>
  <si>
    <t>Denn wenn sie euch überwältigen sollten, dann würden sie euch steinigen oder euch zu ihrem Glauben zurückbringen, und ihr würdet dann nimmermehr glücklich sein."</t>
  </si>
  <si>
    <t>اور اسی طرح ہم نے ان کے حالات پر آگاہی بخشی تاکہ وہ لوگ جان لیں کہ اللہ کا وعدہ سچا ہے اور یہ کہ انقلاب کی گھڑی وہ ہے جس میں کوئی شک نہیں۔ جب وہ آپس میں بحث کر رہے تھے تو ان میں سے بعض نے کہا کہ ان پر کوئی یادگار عمارت تعمیر کرو۔ اُن کا ربّ ان کے بارہ میں سب سے زیادہ علم رکھتا ہے۔ اُن لوگوں نے جو اپنے فیصلہ میں غالب آگئے کہا کہ ہم تو یقیناً ان پر ایک مسجد تعمیر کریں گے۔</t>
  </si>
  <si>
    <t>Und so entdeckten Wir sie (den Menschen), damit sie erkennen möchten, dass Allahs Verheißung wahr ist und dass über die "Stunde" kein Zweifel ist. (Und gedenke der Zeit) als die Leute untereinander stritten über sie und sprachen: "Bauet ein Gebäude über ihnen." Ihr Herr wusste sie am besten. Jene, deren Ansicht obsiegte, sprachen: "Wir wollen unbedingt ein Bethaus über ihnen errichten."</t>
  </si>
  <si>
    <t xml:space="preserve">ضرور وہ کہیں گے کہ وہ تین تھے اور چوتھا ان کا کتا تھا اور وہ بن دیکھے تخمیناً کہیں گے کہ وہ پانچ تھے اور چھٹا ان کا کتا تھا اور کہیں گے کہ وہ سات تھے اور آٹھواں ان کا کتا تھا۔ تُو کہہ دے میرا ربّ ہی ان کی گنتی کو بہتر جانتا ہے اور (اس کے سوا) کوئی ایک بھی انہیں نہیں جانتا ۔ پس تُو ان کے بارہ میں سرسری گفتگو کے سوا بحث نہ کر اور ان سے متعلق ان میں سے کسی سے بھی کوئی بات نہ پوچھ۔ </t>
  </si>
  <si>
    <t>Manche sagen: "(Sie waren ihrer) drei, ihr vierter war ihr Hund", und (andere) sagen: "(Sie waren) fünf, ihr sechster war ihr Hund", indem sie herumraten im Dunkel, und (wieder andere) sagen: "(Sie waren) sieben, ihr achter war ihr Hund." Sprich: "Mein Herr kennt am besten ihre Zahl. Niemand weiß sie, außer einigen wenigen." So streite nicht über sie, es sei denn durch zwingendes Beweisen, und suche nicht Kunde über sie bei irgendeinem von ihnen.</t>
  </si>
  <si>
    <t>اور ہرگز کسی چیز سے متعلق یہ نہ کہا کر کہ میں کل اسے ضرور کروں گا۔</t>
  </si>
  <si>
    <t>Und sprich nie von einer Sache: "Ich werde es morgen tun",</t>
  </si>
  <si>
    <t>سوائے اس کے کہ اللہ چاہے۔ اور جب تُو بھول جائے تو اپنے ربّ کو یاد کیا کر اور کہہ دے کہ بعید نہیں کہ میرا ربّ اس سے زیادہ درست بات کی طرف میری راہنمائی کردے۔</t>
  </si>
  <si>
    <t>es sei denn: "So Allah will" Und gedenke deines Herrn, wenn du es vergessen hast, und sprich: "Ich hoffe, mein Herr wird mich noch näher als dies zum rechten Wege führen."</t>
  </si>
  <si>
    <t>اور وہ اپنی غار میں تین سو سال کے دوران گنتی کے چند سال رہے اور اس پر انہوں نے مزید نو کا اضافہ کیا۔</t>
  </si>
  <si>
    <t>Und sie blieben dreihundert Jahre lang in ihrer Höhle, noch neun hinzugefügt.</t>
  </si>
  <si>
    <t>تُو کہہ دے کہ اللہ ہی بہتر جانتا ہے کہ وہ کتنی مدت رہے۔ آسمانوں اور زمین کا غیب اسی کا ہے۔ کیا ہی خوب دیکھنے والا اور کیا ہی خوب سننے والاہے۔ اس کے سوا ان کا کوئی دوست نہیں اور وہ اپنی حکومت میں کسی کو شریک نہیں بناتا۔</t>
  </si>
  <si>
    <t>Sprich: "Allah weiß am besten, wie lange sie darin verweilten. Sein sind die Geheimnisse der Himmel und der Erde. Wie sehend ist Er und wie hörend! Sie haben keinen Helfer außer Ihm, und Er teilt Seine Befehlsgewalt mit keinem."</t>
  </si>
  <si>
    <t>اور تلاوت کر اُس کی جو تیرے ربّ کی کتاب میں سے تیری طرف وحی کیا جاتا ہے۔ اس کے کلمات کو کوئی تبدیل نہیں کر سکتا اور تُو اس کے سوا ہرگز کوئی پناہ گاہ نہ پائے گا۔</t>
  </si>
  <si>
    <t>Und verlies, was dir von dem Buche deines Herrn offenbart ward. Da ist keiner, der Seine Worte verändern könnte, und du wirst außer Ihm keine Zuflucht finden.</t>
  </si>
  <si>
    <t>اور تُو خود بھی صبر کر اُن لوگوں کے ساتھ جو صبح بھی اور شام کو بھی اپنے ربّ کو، اس کی رضا چاہتے ہوئے، پکارتے ہیں۔ اور تیری نگاہیں اُن سے تجاوز نہ کریں اس حال میں کہ تو دنیا کی زندگی کی زینت چاہتا ہو۔ اور اس کی پیروی نہ کر جس کے دل کو ہم نے اپنی یاد سے غافل کر رکھا ہے اور وہ اپنی ہوس کے پیچھے لگ گیا ہے اور اس کا معاملہ حد سے بڑھا ہوا ہے۔</t>
  </si>
  <si>
    <t>Halte dich zu denen, die ihren Herrn anrufen des Morgens und des Abends, im Trachten nach Seinem Wohlgefallen; und lass deine Blicke nicht über sie hinauswandern, indem du nach dem Gepränge des irdischen Lebens begehrst; und gehorche nicht dem, dessen Herz Wir achtlos machten der Erinnerung an Uns, der seinen bösen Gelüsten folgt und dessen Fall ein äußerster ist.</t>
  </si>
  <si>
    <t>اور کہہ دے کہ حق وہی ہے جو تمہارے ربّ کی طرف سے ہو۔ پس جو چاہے وہ ایمان لے آئے اور جو چاہے سو انکار کر دے۔ یقیناً ہم نے ظالموں کے لئے ایسی آگ تیار کر رکھی ہے جس کی دیواریں انہیں گھیرے میں لے لیں گی اور اگر وہ پانی مانگیں گے تو اُنہیں ایسا پانی دیا جائے گا جو پگھلے ہوئے تانبے کی طرح ہوگا جو اُن کے چہروں کو جھلسا دے گا۔ بہت ہی بُرا مشروب ہے اور بہت ہی بُری آرام گاہ ہے۔</t>
  </si>
  <si>
    <t>Und sprich: "Die Wahrheit ist es von eurem Herrn: darum lass den gläubig sein, der will, und den ungläubig sein, der will." Siehe, Wir haben für die Frevler ein Feuer bereitet, dessen Zelt sie umschließen wird. Wenn sie dann um Hilfe schreien, so wird ihnen geholfen werden mit Wasser gleich geschmolzenem Blei, das die Gesichter verbrennt. Wie schrecklich ist der Trank, und wie schlimm ist das (Feuer) als Lagerstatt!</t>
  </si>
  <si>
    <t>یقیناً وہ لوگ جو ایمان لے آئے اور نیک اعمال بجا لائے (سُن لیں کہ) ہم ہرگز اُس کا اجر ضائع نہیں کرتے جس نے عمل کو اچھا بنایا ہو۔</t>
  </si>
  <si>
    <t>Wahrlich, die da glauben und gute Werke tun – wahrlich, Wir lassen den Lohn derjenigen, die gute Werke tun, nicht verloren gehen.</t>
  </si>
  <si>
    <t>یہی ہیں وہ جن کے لئے ہمیشہ کے باغات ہیں۔ ان کے (قدموں کے) نیچے نہریں بہتی ہیں۔ انہیں وہاں سونے کے کنگن پہنائے جائیں گے اور وہ باریک ریشم اور موٹے ریشم کے سبز کپڑے پہنیں گے۔ اُن میں وہ تختوں پر ٹیک لگائے ہوں گے۔ بہت ہی عمدہ جزا ہے اور بہت ہی اچھی آرام گاہ ہے۔</t>
  </si>
  <si>
    <t>Sie sind es, die Gärten der Ewigkeit besitzen werden, durch welche Ströme fließen. Darinnen werden sie geschmückt sein mit Armspangen von Gold und gekleidet in grüne Gewänder aus feiner Seide und schwerem Brokat, darin lehnend auf erhöhten Sitzen. Wie herrlich der Lohn und wie schön die Stätte der Rast!</t>
  </si>
  <si>
    <t>اور ان کے سامنے دو شخصوں کی مثال بیان کر جن میں سے ایک کے لئے ہم نے انگوروں کے دو باغ بنائے تھے اور ان دونوں کو کھجوروں سے گھیر رکھا تھا اور ان دونوں کے درمیان کھیت بنائے تھے۔</t>
  </si>
  <si>
    <t>Und stelle ihnen das Gleichnis von zwei Männern*: für den einen von ihnen schufen Wir zwei Rebengärten und umgaben sie mit Dattelpalmen, und dazwischen legten Wir Kornfelder an.</t>
  </si>
  <si>
    <t>وہ دونوں باغ اپنا پھل لاتے تھے اور اس میں کوئی کمی نہیں کرتے تھے اور ان کے درمیان ہم نے ایک نہر جاری کی تھی۔</t>
  </si>
  <si>
    <t>Beide Gärten brachten ihre Früchte hervor und versagten in nichts. Und in ihrer Mitte ließen Wir einen Strom fließen.</t>
  </si>
  <si>
    <t>اور اس کے بہت پھل (والے باغ) تھے۔ پس اُس نے اپنے ساتھی سے جب کہ وہ اس سے گفتگو کر رہا تھا کہا کہ میں تجھ سے مال میں زیادہ اور جتھے میں قوی تَر ہوں۔</t>
  </si>
  <si>
    <t>Und es ward ihm Frucht. Er sprach zu seinem Gefährten, indem er (prahlerisch) mit ihm redete: "Ich bin reicher als du an Besitz und mächtiger an Gefolgschaft."</t>
  </si>
  <si>
    <t>اور وہ اپنے باغ میں اس حال میں داخل ہوا کہ وہ اپنے نفس پر ظلم کرنے والا تھا۔ اس نے کہا میں تو یہ خیال بھی نہیں کر سکتا کہ یہ کبھی برباد ہو جا ئے گا۔</t>
  </si>
  <si>
    <t>Und er betrat seinen Garten, während er sündig gegen die eigene Seele war. Er sprach: "Ich kann mir nicht vorstellen, dass dieser je zugrunde gehen wird,</t>
  </si>
  <si>
    <t>اور میں یقین نہیں کرتا کہ قیامت برپا ہوگی اور اگر میں اپنے ربّ کی طرف لوٹایا بھی گیا تو ضرور اِس سے بہتر لوٹنے کی جگہ پاؤں گا۔</t>
  </si>
  <si>
    <t>noch glaube ich, dass die "Stunde" heraufkommen wird. Selbst wenn ich zu meinem Herrn zurückgebracht werde, so werde ich ganz gewiss einen besseren Aufenthalt als diesen finden."</t>
  </si>
  <si>
    <t>اُس سے اس کے ساتھی نے، جبکہ وہ اس سے گفتگو کر رہا تھا، کہا کیا تو اُس ذات کا انکار کرتا ہے جس نے تجھے مٹی سے پیدا کیا پھر نطفے سے بنایا پھر تجھے ایک چلنے پھرنے والے انسان کی صورت میں ٹھیک ٹھاک کر دیا؟</t>
  </si>
  <si>
    <t>Sein Gefährte sprach zu ihm, indem er sich mit ihm auseinandersetzte: "Glaubst du denn nicht an Ihn, Der dich aus Erde erschaffen hat, dann aus einem Samentropfen, dann dich zu einem vollkommenen Manne bildete?</t>
  </si>
  <si>
    <t>لیکن (میں کہتا ہوں) میرا ربّ تو وہی اللہ ہے اور مَیں اپنے ربّ کے ساتھ کسی کو شریک نہیں ٹھہراؤں گا۔</t>
  </si>
  <si>
    <t>Was jedoch mich betrifft – Allah ist mein Herr allein, und nie will ich meinem Herrn etwas anderes zur Seite stellen.</t>
  </si>
  <si>
    <t>اور جب تُو اپنے باغ میں داخل ہوا تو کیوں تُو نے ماشاءاللہ نہ کہا اور یہ کہ اللہ کے سوا کسی کو کوئی قوّت حاصل نہیں۔ اگر تو مجھے مال اور اولاد کے اعتبار سے اپنے سے کم تر دیکھ رہا ہے۔</t>
  </si>
  <si>
    <t>Warum hast du nicht damals, als du deinen Garten betratest, gesagt: "Wie Allah will; es gibt keine Macht, außer bei Allah?" Wenn du mich auch geringer siehst als dich selbst an Besitz und Nachkommenschaft,</t>
  </si>
  <si>
    <t>تو بعید نہیں کہ میرا ربّ مجھے تیرے باغ سے بہتر عطا کردے اور اس (تیرے باغ) پر آسمان سے بطور محاسبہ کوئی عذاب اتارے۔ پس وہ چٹیل بنجر زمین میں تبدیل ہو جائے۔</t>
  </si>
  <si>
    <t>so wird vielleicht mein Herr mir Besseres* geben als deinen Garten und wird auf ihn Donnerkeile vom Himmel niedersenden, so dass er zu einem öden, schlüpfrigen Grunde wird,</t>
  </si>
  <si>
    <t>یا اس کا پانی بہت نیچے اُتر جائے پھر تُو ہرگز طاقت نہیں رکھے گا کہ اسے (واپس) کھینچ لائے۔</t>
  </si>
  <si>
    <t>oder sein Wasser versiegt in den Boden so tief, dass du nimmer imstande bist, es zu finden."</t>
  </si>
  <si>
    <t>اور اس کے پھل کو (آفات کے ذریعہ) گھیر لیا گیا اور وہ اُس سرمایہ پر اپنے دونوں ہاتھ ملتا رہ گیا جو اُس نے اُس میں لگایا تھا جبکہ وہ (باغ) اپنے سہاروں سمیت زمین بوس ہو چکا تھا اور وہ کہنے لگا اے کاش! میں کسی کو اپنے ربّ کا شریک نہ ٹھہراتا۔</t>
  </si>
  <si>
    <t>Da ward seine Frucht verwüstet, und er begann die Hände zu ringen ob all dessen, was er für den (Garten) ausgegeben, dessen Spaliere mit ihm eingestürzt waren. Er sprach: "Hätte ich doch meinem Herrn niemanden zur Seite gestellt!"</t>
  </si>
  <si>
    <t>اور اُس کے لئے کوئی جماعت نہ تھی جو اللہ کے مقابل پر اس کی مدد کر سکتی اور وہ کسی قسم کا انتقام نہ لے سکا۔</t>
  </si>
  <si>
    <t>Und er hatte keine Schar, ihm zu helfen gegen Allah, und er konnte sich selbst nicht wehren.</t>
  </si>
  <si>
    <t>اس وقت اختیار کلیۃً اللہ ہی کا تھا جو حق ہے۔ وہ جزا دینے میں بھی اچھا اور نیک انجام تک پہنچانے میں بھی اچھا ہے۔</t>
  </si>
  <si>
    <t>In solchem Falle (kommt) Schutz nur von Allah, dem Wahren. Er ist der Beste im Belohnen und der Beste, was den Ausgang anlangt.</t>
  </si>
  <si>
    <t>اور ان کے سامنے دنیا کی زندگی کی مثال بیان کر جو ایسے پانی کی طرح ہے جسے ہم نے آسمان سے اتارا پھر اس کے ساتھ زمین کی روئیدگی شامل ہوگئی۔ پھر وہ چورا چورا ہو گئی جسے ہوائیں اُڑائے لئے پھرتی ہیں۔ اور اللہ ہر چیز پر پوری طرح قادر ہے۔</t>
  </si>
  <si>
    <t>Gib ihnen das Gleichnis vom irdischen Leben: Es ist wie das Wasser, das Wir vom Himmel niedersenden, mit dem die Pflanzen der Erde sich sättigen, und dann werden sie dürre Spreu, die der Wind verweht. Allah hat Macht über alle Dinge.</t>
  </si>
  <si>
    <t>مال اور اولاد دنیا کی زندگی کی زینت ہیں اور باقی رہنے والی نیکیاں تیرے ربّ کے نزدیک ثواب کے طور پر بہتر اور امنگ کے لحاظ سے بہت اچھی ہیں۔</t>
  </si>
  <si>
    <t>Besitz und Kinder sind Schmuck irdischen Lebens. Die bleibenden guten Werke aber sind lohnender bei deinem Herrn und hoffnungsvoller.</t>
  </si>
  <si>
    <t xml:space="preserve">اور جس دن ہم پہاڑوں کو حرکت دیں گے اور تو زمین کو دیکھے گا کہ وہ اپنا اندرونہ ظاہر کردے گی اور ہم (اس آفت میں) ان سب کو اکٹھا کریں گے اور ان میں سے کسی ایک کو بھی نہیں چھوڑیں گے۔ </t>
  </si>
  <si>
    <t>Und (gedenke) des Tags, da Wir die Berge vergehen lassen werden, und du wirst die (Völker der) Erde (gegeneinander) hervorkommen sehen, und Wir werden sie versammeln und werden keinen von ihnen zurücklassen.*</t>
  </si>
  <si>
    <t>اور وہ تیرے ربّ کے حضور صف بہ صف پیش کئے جائیں گے۔ یقیناً تم ہمارے سامنے حاضر ہوگئے ہو جس طرح ہم نے پہلی مرتبہ تمہیں پیدا کیا تھا لیکن تم گمان کر بیٹھے تھے کہ ہم ہرگز تمہارے لئے کوئی موعود دن مقرر نہیں کریں گے۔</t>
  </si>
  <si>
    <t>Und sie werden vor deinem Herrn aufgestellt werden in Reihen: "Nun seid ihr zu Uns gekommen, so wie Wir euch erstmals erschufen. Ihr aber wähntet, Wir würden euch nie einen Tag der Erfüllung bestimmen."</t>
  </si>
  <si>
    <t>اور کتاب پیش کی جائے گی تو مجرموں کو تُو دیکھے گا کہ جو کچھ اس میں ہے وہ اس سے ڈر رہے ہوں گے اور کہیں گے: افسوس ہم پر! اس کتاب کو کیا ہوا ہے کہ نہ یہ کوئی چھوٹی چیز چھوڑتی ہے اور نہ کوئی بڑی چیز مگراس نے ان سب کو شمارکر لیا ہے۔ اور وہ جو کچھ کرتے رہے ہیں اسے حاضر پائیں گے اور تیرا ربّ کسی پرظلم نہیں کرے گا۔</t>
  </si>
  <si>
    <t>Und das Buch wird (ihnen) vorgelegt, und du wirst die Schuldigen in Ängsten sehen ob dessen, was darin ist; und sie werden sprechen: "O wehe uns! was für ein Buch ist das! Es lässt nichts aus, klein oder groß, sondern hält alles aufgezeichnet." Und sie werden alles gegenwärtig finden, was sie getan; und dein Herr tut keinem Unrecht.</t>
  </si>
  <si>
    <t>اور جب ہم نے فرشتوں کو کہا کہ آدم کے لئے سجدہ کرو تو سب نے سجدہ کیا سوائے ابلیس کے۔ وہ جنوں میں سے تھا پس وہ اپنے ربّ کے حکم سے رُوگردان ہوگیا۔ تو کیا تم اسے اور اس کے چیلوں کو میرے سوا دوست پکڑ بیٹھو گے جبکہ وہ تمہارے دشمن ہیں؟ ظالموں کے لئے یہ تو بہت ہی برا بدل ہے۔</t>
  </si>
  <si>
    <t>Und (gedenke der Zeit) da Wir zu den Engeln sprachen: "Bezeuget Adam Ehrerbietung", und sie bezeugten Ehrerbietung. Nur Iblis nicht. Er war einer der Jinn*, so war er ungehorsam gegen den Befehl seines Herrn. Wollt ihr nun ihn und seine Nachkommenschaft zu Freunden nehmen statt Mich, und sie sind eure Feinde? Schlimm ist der Eintausch für die Frevler.</t>
  </si>
  <si>
    <t>میں نے انہیں آسمانوں اور زمین کی پیدا ئش پر گواہ نہیں بنایا اور نہ ہی ان کی اپنی پیدائش پر اور نہ ہی میں ایسا ہوں کہ گمراہ کرنے والوں کو دست و بازو بناؤں۔</t>
  </si>
  <si>
    <t>Ich nahm sie nicht zu Zeugen bei der Schöpfung der Himmel und der Erde, noch auch bei ihrer eigenen Schöpfung; nie ja nehme Ich die Verführer zum Beistand.</t>
  </si>
  <si>
    <t>اور جس دن وہ کہے گا کہ اُنہیں پکارو جنہیں تم میرا شریک گمان کیا کرتے تھے تو وہ انہیں پکاریں گے لیکن وہ انہیں جواب نہ دیں گے اور ہم ان کے درمیان ایک ہلاکت کی دیوار حائل کر دیں گے۔</t>
  </si>
  <si>
    <t>Und (gedenke) des Tags, da Er sprechen wird: "Rufet die herbei, von denen ihr vorgabt, sie seien Meine Teilhaber." Dann werden sie sie rufen, doch sie werden ihnen nicht antworten; und Wir werden eine Schranke zwischen sie setzen.</t>
  </si>
  <si>
    <t>اور مجرم آگ کو دیکھیں گے تو سمجھ جائیں گے کہ وہ اس میں پڑنے والے ہیں اور وہ اس سے نکل بھاگنے کی کوئی راہ نہ پائیں گے۔</t>
  </si>
  <si>
    <t>Und die Schuldigen sollen das Feuer sehen und ahnen, dass sie hineinstürzen werden; und sie sollen kein Entrinnen daraus finden.</t>
  </si>
  <si>
    <t>اور ہم نے خوب پھیر پھیر کر لوگوں کے لئے اس قرآن میں ہر قسم کی مثالیں بیان کی ہیں جبکہ انسان ہر چیز سے زیادہ جھگڑالو ہے۔</t>
  </si>
  <si>
    <t>Wahrlich, Wir haben in diesem Qur-ân für die Menschen Gleichnisse aller Art ausführlich erläutert, doch von allen Dingen ist der Mensch am streitsüchtigsten.</t>
  </si>
  <si>
    <t>اور کسی چیز نے لوگوں کونہیں روکا کہ جب ہدایت ان کے پاس آجائے تو ایمان لے آئیں اور اپنے ربّ سے استغفار کریں سوائے اس کے کہ (وہ چاہتے تھے کہ) ان پر پہلوں کی تاریخ دہرائی جائے یا پھر ان کی طرف تیزی سے بڑھنے والا عذاب انہیں آ پکڑے۔</t>
  </si>
  <si>
    <t>Und nichts hinderte die Menschen daran, zu glauben und ihren Herrn um Verzeihung zu bitten, (sie warteten) denn, bis das Beispiel der Früheren über sie käme oder die Strafe ihnen offen vor Augen gestellt würde.</t>
  </si>
  <si>
    <t>اور ہم پیغمبر نہیں بھیجتے مگر اس حیثیت میں کہ وہ بشارت دینے والے اور انذار کرنے والے ہوتے ہیں۔ اور جن لوگوں نے کفر کیا وہ باطل کا سہارا لے کر جھگڑتے ہیں تاکہ اس کے ذریعہ حق کو جھٹلا دیں۔ اور انہوں نے میرے نشانات کو اور ان باتوں کو جن سے وہ ڈرائے گئے مذاق کا نشانہ بنا لیا۔</t>
  </si>
  <si>
    <t>Und Wir schicken die Gesandten ja nur als Bringer froher Botschaft und als Warner. Die aber, die ungläubig sind, streiten mit Falschheit, damit sie dadurch die Wahrheit widerlegen. Und sie verspotten Meine Zeichen und das, womit sie gewarnt werden.</t>
  </si>
  <si>
    <t>اور اس سے زیادہ ظالم کون ہوگا جسے اس کے ربّ کی آیات یاد دلائی گئیں پھر بھی وہ ان سے منحرف ہو گیا اور اُسے بھول گیا جو اس کے دونوں ہاتھوں نے آگے بھیجا ہے۔ یقیناً ہم نے ان کے دلوں پر پردے ڈال دیئے ہیں کہ وہ اسے سمجھ نہ سکیں اور ان کے کانوں میں بوجھ رکھ دیا ہے اور اگر تو انہیں ہدایت کی طرف بلائے بھی تو ہرگز کبھی ہدایت نہیں پائیں گے۔</t>
  </si>
  <si>
    <t>Und wer ist ungerechter als der, der an die Zeichen seines Herrn gemahnt wurde, er wandte sich aber ab von ihnen und vergaß, was seine Hände vorausgeschickt hatten? Wahrlich, Wir haben Schleier über ihre Herzen gelegt, so dass sie es nicht begreifen, und Taubheit in ihre Ohren. Und selbst wenn du sie zum rechten Weg rufst, werden sie nie den rechten Weg einschlagen.</t>
  </si>
  <si>
    <t>اور تیرا ربّ بہت بخشنے والا اور بڑی رحمت والا ہے۔ اگر وہ ان کا مؤاخذہ کرے اس پر جو وہ کَسَب کرتے ہیں تو ان پر جلد تر عذاب لے آئے لیکن ان کے لئے ایک وقت مقرر ہے جس سے بچ نکلنے کی وہ کوئی راہ نہیں پائیں گے۔</t>
  </si>
  <si>
    <t>Dein Herr aber ist der Vergebungsreiche, voll der Barmherzigkeit. Wollte Er sie zur Rechenschaft ziehen für das, was sie verdienen, dann würde Er gewiss ihre Bestrafung beschleunigen. Allein sie haben eine festgesetzte Frist, gegen die sie keine Zuflucht finden werden.</t>
  </si>
  <si>
    <t>اور یہ وہ بستیاں ہیں جنہوں نے جب ظلم کیا تو ہم نے انہیں ہلاک کر دیا اور ہم نے ان کی ہلاکت کے لئے ایک وقت مقرر کر رکھا ہے۔</t>
  </si>
  <si>
    <t>Und diese Städte! Wir zerstörten sie, als sie Frevel begingen. Und Wir setzten eine Frist zu ihrer Zerstörung.</t>
  </si>
  <si>
    <t>اور جب موسٰی نے اپنے جوان ساتھی سے کہا میں رُکوں گا نہیں جب تک دو سمندروں کے ملنے کی جگہ تک نہ پہنچ جاؤں خواہ مجھے صدیوں چلنا پڑے۔</t>
  </si>
  <si>
    <t>Und (gedenke der Zeit) da Moses zu seinem Jünger* sprach: "Ich will nicht eher rasten, als bis ich den Zusammenfluss der beiden Meere erreicht habe, und sollte ich jahrhundertelang wandern."</t>
  </si>
  <si>
    <t>پس جب وہ دونوں اُن (سمندروں) کے سنگم تک پہنچے تو وہ اپنی مچھلی بھول گئے اور اُس نے چپکے سے سمندر کے اندر اپنی راہ بنالی۔</t>
  </si>
  <si>
    <t>Doch als sie den Zusammenfluss der beiden (Meere) erreicht hatten, da vergaßen sie ihren Fisch; und er nahm seinen Weg (und) entschlüpfte ins Meer.</t>
  </si>
  <si>
    <t>پس جب وہ دونوں آگے نکل گئے تو اس نے اپنے جوان ساتھی سے کہا ہمیں ہمارا کھانا لادے۔ یقیناً اپنے اس سفر سے ہمیں بہت تھکان ہوگئی ہے۔</t>
  </si>
  <si>
    <t>Und als sie weitergegangen* waren, sprach er zu seinem Jünger: "Bring uns unseren Imbiss. Wir haben wahrlich auf dieser unserer Reise viel Mühsal gelitten."</t>
  </si>
  <si>
    <t>اس نے کہا کیا تجھے پتہ چلا کہ جب ہم نے چٹان پر پناہ لی تھی تو میں مچھلی بھول گیا؟ اور مجھے شیطان کے سوا کسی نے یہ بات نہ بُھلائی کہ میں اسے یاد رکھتا۔ پس اس نے سمندر میں عجب طریق سے اپنی راہ بنا لی۔</t>
  </si>
  <si>
    <t>Er antwortete: "Hast du nicht gesehen, als wir auf dem Felsen rasteten* und ich den Fisch vergaß – und keiner als Satan machte es mich vergessen, seiner zu erwähnen – da nahm er seinen Weg ins Meer auf eine merkwürdige Weise."</t>
  </si>
  <si>
    <t>اس نے کہا یہی تو ہم چاہتے تھے۔ پس وہ دونوں اپنے نقوشِ قدم کاکھوج لگاتے ہوئے لَوٹ گئے۔</t>
  </si>
  <si>
    <t>Er sprach: "Das ist's, was wir suchten." Da kehrten sie beide um und schritten zurück auf ihren Spuren.*</t>
  </si>
  <si>
    <t>پس وہاں انہوں نے ہمارے بندوں میں سے ایک عظیم بندے کو پایا جسے ہم نے اپنی طرف سے بڑی رحمت عطا کی تھی اور اُسے خود اپنی جناب سے علم بخشا تھا۔</t>
  </si>
  <si>
    <t>Dann fanden sie einen Unserer Diener*, dem Wir Unsere Barmherzigkeit verliehen und den Wir Wissen gelehrt hatten von Uns Selbst.</t>
  </si>
  <si>
    <t>موسٰی نے اُس سے کہا کیا میں اس غرض سے تیری پیروی کر سکتا ہوں کہ مجھے بھی اس ہدایت میں سے کچھ سکھا دے جو تجھے سکھلائی گئی ہے؟</t>
  </si>
  <si>
    <t>Moses sprach zu ihm: "Darf ich dir folgen, auf dass du mich belehrest über den rechten Weg, wie du ihn gelehrt worden bist?"</t>
  </si>
  <si>
    <t>اس نے کہا یقیناً تُو ہرگز میرے ساتھ صبر کی استطاعت نہیں رکھے گا۔</t>
  </si>
  <si>
    <t>Er antwortete: "Du vermagst nimmer bei mir auszuharren in Geduld.</t>
  </si>
  <si>
    <t>اور تُو کیسے اس پر صبر کر سکے گا جس کا تُو تجربہ کے ذریعہ احاطہ نہیں کرسکا۔</t>
  </si>
  <si>
    <t>Und wie vermöchtest du geduldig zu sein bei Dingen, die über dein Begreifen sind?"</t>
  </si>
  <si>
    <t>اس نے کہا اگر اللہ نے چاہا تو مجھے تُو صبر کرنے والا پائے گا اور میں کسی امر میں تیری نافرمانی نہیں کروں گا۔</t>
  </si>
  <si>
    <t>Er sprach: "Du wirst mich, so Allah will, geduldig finden, und ich werde gegen keinen deiner Befehle ungehorsam sein."</t>
  </si>
  <si>
    <t>اس نے کہا پس اگر تُو میرے پیچھے چلے تو مجھ سے کسی چیز کے متعلق سوال نہیں کرنا یہاں تک کہ میں خود تجھ سے اس کا کوئی ذکر چھیڑوں۔</t>
  </si>
  <si>
    <t>Er sprach: "Wohlan, wenn du mir folgen willst, so frage mich nach nichts, bis ich selbst zu dir darüber rede."</t>
  </si>
  <si>
    <t>پس وہ دونوں روانہ ہوئے یہاں تک کہ وہ ایسی کشتی میں سوار ہوئے جسے (بعد ازاں) اُس نے اکھیڑ پکھیڑ دیا۔ اس نے کہا کیا تُو نے اس لئے اسے توڑا پھوڑا ہے کہ تُو اس کے اہل کو غرق کر دے؟ یقیناً تُو نے ایک بہت بُری بات کی ہے۔</t>
  </si>
  <si>
    <t>So schritten sie beide fürbaß, bis sie in ein Boot stiegen, in das er ein Loch hineinschlug. (Moses) sprach: "Schlugst du ein Loch hinein, um seine Mannschaft zu ertränken? Fürwahr, du hast etwas Schreckliches getan!"</t>
  </si>
  <si>
    <t>اس نے کہا کیا میں نے کہا نہیں تھا کہ تو ہرگز میرے ساتھ صبر کی استطاعت نہیں رکھ سکے گا۔</t>
  </si>
  <si>
    <t>Er antwortete: "Habe ich nicht gesagt, du würdest es nimmer vermögen, bei mir auszuharren in Geduld?"</t>
  </si>
  <si>
    <t>اس نے کہا جو میں بھول گیا اُس کا مجھ سے مواخذہ نہ کر اور میرے بارہ میں سختی کرتے ہوئے مجھے مشقت میں نہ ڈال۔</t>
  </si>
  <si>
    <t>(Moses) sprach: "Stelle mich nicht zur Rede ob meines Vergessens und sei deswegen nicht streng mit mir."</t>
  </si>
  <si>
    <t>وہ دونوں پھر روانہ ہوئے یہاں تک کہ جب وہ ایک لڑکے سے ملے تو اُس نے اُسے قتل کر دیا۔ اس نے کہا کیا تُو نے ایک معصوم جان کو جس نے کسی کی جان نہیں لی قتل کر دیا ہے؟ یقیناً تو نے ایک سخت ناپسندیدہ بات کی ہے۔</t>
  </si>
  <si>
    <t>So zogen sie weiter, bis sie einen Jüngling trafen, den er erschlug (Moses) sprach: "Hast du einen unschuldigen Menschen erschlagen, ohne dass (er) einen anderen (erschlagen)?" Fürwahr, du hast etwas Entsetzliches getan!"</t>
  </si>
  <si>
    <t>اس نے کہا کیا تجھے میں نے کہا نہیں تھا کہ تو ہرگز میرے ساتھ صبر کی استطاعت نہیں رکھ سکے گا۔</t>
  </si>
  <si>
    <t>Er antwortete: "Habe ich dir nicht gesagt, du würdest es nimmer vermögen, bei mir auszuharren in Geduld?"</t>
  </si>
  <si>
    <t>اس نے کہا اگر اس کے بعد میں تجھ سے کوئی سوال پوچھوں تو پھر مجھے اپنے ساتھ نہ رہنے دینا۔ یقیناً میری طرف سے تُو ہر جواز پاچکا ہے۔</t>
  </si>
  <si>
    <t>(Moses) sprach: "Wenn ich dich hernach noch über etwas befrage, so begleite mich nicht weiter; von mir aus wärest du dann zu entschuldigen."</t>
  </si>
  <si>
    <t>وہ دونوں پھر روانہ ہوئے۔ یہاں تک کہ جب وہ ایک بستی والوں کے پاس پہنچے تو اُس کے مکینوں سے انہوں نے کھانا مانگا۔ پس انہوں نے انکار کر دیا کہ ان کی میزبانی کریں۔ وہاں انہوں نے ایک دیوار دیکھی جو گرا ہی چاہتی تھی۔ تو اُس نے اُسے سیدھا کر دیا۔ اس نے کہا اگر تُو چاہتا تو ضرور اس کام پر اُجرت لے سکتا تھا۔</t>
  </si>
  <si>
    <t>So zogen sie weiter, bis sie zum Volk einer Stadt gelangten und Gastfreundschaft von ihrem Volk erbaten, diese aber weigerten sich, sie zu bewirten. Nun fanden sie dort eine Mauer, die einzustürzen drohte, und er richtete sie auf. (Moses) sprach: "Wenn du es gewollt, du hättest eine Belohnung dafür erhalten können."</t>
  </si>
  <si>
    <t>اس نے کہا یہ میرے اور تمہارے درمیان جدائی (کا وقت) ہے۔ اب میں تجھے اس کی حقیقت بتاتا ہوں جس پر تو صبر نہیں کر سکا۔</t>
  </si>
  <si>
    <t>Er sprach: "Dies ist die Trennung zwischen mir und dir. Doch will ich dir die Deutung von dem sagen, was du nicht in Geduld zu ertragen vermochtest.</t>
  </si>
  <si>
    <t>جہاں تک کشتی کا تعلق ہے تو وہ چند غریبوں کی ملکیت تھی جو سمندر میں محنت مزدوری کرتے تھے۔ پس میں نے چاہا کہ اس میں نقص ڈال دوں کیونکہ ان کے پیچھے پیچھے ایک بادشاہ (آ رہا) تھا جو ہر کشتی کو غصب کر لیتا تھا۔</t>
  </si>
  <si>
    <t>Was das Boot anlangt, so gehörte es armen Leuten, die auf dem Meer arbeiteten, und ich wollte es schadhaft machen, denn hinter ihnen war ein König, der jedes Boot kaperte.</t>
  </si>
  <si>
    <t>اور جہاں تک لڑکے کا تعلق ہے تو اس کے ماں باپ دونوں مومن تھے۔ پس ہم ڈرے کہ کہیں وہ سرکشی اور ناشکری کرتے ہوئے ان پر ناقابلِ برداشت بوجھ نہ ڈال دے۔</t>
  </si>
  <si>
    <t>Und was den Jüngling anlangt, so waren seine Eltern Gläubige, und wir fürchteten, er möchte Schmach über sie bringen durch Widersetzlichkeit und Unglauben.</t>
  </si>
  <si>
    <t>پس ہم نے چاہا کہ اُن کا ربّ انہیں پاکبازی کے اعتبار سے اس سے بہتر اور زیادہ رحم کرنے والا متبادل عطا کرے۔</t>
  </si>
  <si>
    <t>So wünschten wir, dass ihr Herr ihnen zum Tausch (ein Kind) gebe, besser als dieser an Lauterkeit und näher in (kindlicher) Zuneigung.</t>
  </si>
  <si>
    <t>اور جہاں تک دیوار کا تعلق ہے تو وہ شہر میں رہنے والے دو یتیم لڑکوں کی تھی اور اس کے نیچے ان کے لئے خزانہ تھا اور اُن کا باپ ایک نیک شخص تھا۔ پس تیرے ربّ نے ارادہ کیا کہ وہ دونوں اپنی بلوغت کی عمر کو پہنچ جائیں اور اپنا خزانہ نکالیں۔ یہ تیرے ربّ کی طرف سے بطور رحمت تھا۔ اور میں نے ایسا اپنی مرضی سے نہیں کیا۔ یہ حکمت تھی ان باتوں کی جن پر تجھے صبر کی استطاعت نہ تھی۔</t>
  </si>
  <si>
    <t>Und was nun die Mauer anlangt, so gehörte sie zwei Waisenknaben in der Stadt, und darunter lag ein Schatz für sie, und ihr Vater war ein Rechtschaffener gewesen; so wünschte dein Herr, dass sie ihre Volljährigkeit erreichen und ihren Schatz heben möchten, als eine Barmherzigkeit von deinem Herrn; und ich tat es nicht aus eigenem Ermessen. Das ist die Deutung dessen, was du nicht in Geduld zu ertragen vermochtest."</t>
  </si>
  <si>
    <t>اور وہ تجھ سے ذوالقرنَین کے بارہ میں سوال کرتے ہیں۔ کہہ دے کہ میں ضرور اس کا کچھ ذکر تم پر پڑھوں گا۔</t>
  </si>
  <si>
    <t>Und sie fragen dich nach Dhul-Qarnän*. Sprich: "Ich will euch etwas von seiner Geschichte erzählen."</t>
  </si>
  <si>
    <t>ہم نے یقیناً اُسے زمین میں تمکنت بخشی تھی اور اُسے ہر قسم کے کاموں کے وسائل عطا کئے تھے۔</t>
  </si>
  <si>
    <t>Wir setzten ihn fest auf Erden und gaben ihm die Mittel zu allem.</t>
  </si>
  <si>
    <t>پس وہ ایک رستے پر چل پڑا۔</t>
  </si>
  <si>
    <t>So folgte er einem Wege*,</t>
  </si>
  <si>
    <t>یہاں تک کہ جب وہ سورج کے غروب ہونے کی جگہ تک پہنچا اُس نے اسے ایک بدبودار کیچڑ کے منبع میں غروب ہوتے دیکھا اور اس کے پاس ہی ایک قوم کو پایا۔ ہم نے کہا اے ذوالقرنَین چاہے تو عذاب دے اور چاہے تو ا ن کے معاملہ میں اچھا رویہ اختیار کر۔</t>
  </si>
  <si>
    <t>bis er den Ort des Sonnenuntergangs* erreichte; er fand sie in einem Quell von schlammigem Wasser untergehen, und nahebei fand er ein Volk. Wir sprachen: "O Dhul-Qarnän, entweder strafe oder behandle sie mit Güte."</t>
  </si>
  <si>
    <t>اس نے کہا جس نے بھی ظلم کیا ہم اُسے ضرور عذاب دیں گے۔ پھر وہ اپنے ربّ کی طرف لوٹایا جائے گا تو وہ اُسے (اور بھی) زیادہ سخت عذاب دے گا۔</t>
  </si>
  <si>
    <t>Er sprach: "Wer da frevelt, den werden wir sicherlich bestrafen; dann soll er zu seinem Herrn zurückgebracht werden, und Er wird ihn mit furchtbarer Strafe strafen.</t>
  </si>
  <si>
    <t>اور وہ جو ایمان لایا اور اس نے نیک عمل کئے تو اس کےلئے جزا کے طور پر سراسر بھلائی ہوگی اور ہم اس کےلئے اپنے حکم سے آسانی کا فیصلہ صادر کریں گے۔</t>
  </si>
  <si>
    <t>Wer aber gläubig ist und das Gute tut, dem wird herrlicher Lohn werden; und Wir werden zu ihm (Worte) der Erleichterung Unseres Gebotes sprechen."</t>
  </si>
  <si>
    <t>پھر وہ ایک اور رستے پر چل پڑا۔</t>
  </si>
  <si>
    <t>Darauf folgte er einem Wege*,</t>
  </si>
  <si>
    <t>یہاں تک کہ وہ جب سورج کے طلوع ہونے کی جگہ پہنچا تو اُس نے اُسے ایک ایسی قوم پر طلوع ہوتے پایا جن کے لئے ہم نے اُس (یعنی سورج) سے ورے کوئی روک نہیں بنائی تھی۔</t>
  </si>
  <si>
    <t>bis er den Ort des Sonnenaufgangs erreichte; er fand sie über einem Volk aufgehen, dem Wir keinen Schutz gegen sie gemacht hatten.</t>
  </si>
  <si>
    <t>اسی طرح ہؤا۔ ہم اس کے ہر تجربہ کا احاطہ کئے ہوئے تھے۔</t>
  </si>
  <si>
    <t>Also (war es); und Wir umfassen mit Wissen, wie es um ihn bestellt war.</t>
  </si>
  <si>
    <t>پھر وہ ایک اَور رستے پر چل پڑا۔</t>
  </si>
  <si>
    <t>Hierauf folgte er einem Weg,</t>
  </si>
  <si>
    <t>یہاں تک کہ جب وہ دو دیواروں کے درمیان پہنچا تو ان دونوں کے ورے اُس نے ایک اور قوم کو پایا جن کے لئے بات سمجھنا مشکل تھا۔</t>
  </si>
  <si>
    <t>Bis er zwischen die beiden Berge gelangte; er fand an ihrem Fuß ein Volk, das kaum ein Wort verstehen konnte.</t>
  </si>
  <si>
    <t>انہوں نے کہا اے ذوالقرنین! یقیناً یاجوج اور ماجوج زمین میں فساد کرنے والے ہیں۔ پس کیاہم تیرے لئے اس پر کوئی خراج مقرر کر دیں کہ تو ان کے اور ہمارے درمیان کوئی روک بنا دے۔</t>
  </si>
  <si>
    <t>Sie sprachen: "O Dhul-Qarnän, Gog und Magog stiften Unordnung im Lande; sollen wir dir nun Tribut zahlen unter der Bedingung, dass du zwischen uns und ihnen eine Schranke errichtest?"</t>
  </si>
  <si>
    <t>اس نے کہا میرے ربّ نے جو مجھے تمکنت بخشی ہے وہ بہتر ہے۔ پس تم صرف قوّت کے ذریعہ میری مدد کرو میں تمہارے اور ان کے درمیان ایک بڑی روک بنا دوں گا۔</t>
  </si>
  <si>
    <t>Er antwortete: "Die Macht, die mein Herr mir dafür gegeben hat, ist besser, doch ihr mögt mir den Arm leihen, so will ich zwischen euch und ihnen eine starke Schranke errichten.</t>
  </si>
  <si>
    <t>مجھے لوہے کے ٹکڑے لادو۔ یہاں تک کہ جب اس نے دونوں پہاڑوں کی درمیانی جگہ کو (بھر کر) برابر کردیا تو اس نے کہا اب آگ دھونکو۔ یہاں تک کہ جب اس نے اسے آگ بنا دیا اس نے کہا مجھے دو کہ میں اس پر تانبا ڈالوں۔</t>
  </si>
  <si>
    <t>Bringt mir Eisenstücke." Als er die Kluft zwischen den beiden Bollwerken* ausgefüllt hatte, sprach er: "Blaset!" Als er es feurig gemacht hatte, sprach er: "Bringt mir geschmolzenes Kupfer, ich will es darüber gießen!"</t>
  </si>
  <si>
    <t>پس اُسے پھلانگنے کی اُن میں قدرت نہ تھی اور نہ وہ استطاعت رکھتے تھے کہ اس میں نقب لگا سکیں۔</t>
  </si>
  <si>
    <t>So vermochten sie (Gog und Magog) nicht, sie (die Schranke) zu erklimmen, noch konnten sie sie durchlöchern.</t>
  </si>
  <si>
    <t>اس نے کہا یہ میرے ربّ کی رحمت ہے۔ پس جب میرے ربّ کا وعدہ آئے گا تو وہ اسے ٹکڑے ٹکڑے کر دے گا اور یقیناً میرے ربّ کا وعدہ سچا ہے۔</t>
  </si>
  <si>
    <t>Er sprach: "Das ist die Gnade meines Herrn; doch wenn die Verheißung meines Herrn in Erfüllung geht, Er wird sie zu Staub zerbrechen und die Verheißung meines Herrn ist wahr."</t>
  </si>
  <si>
    <t>اور اس دن ہم ان میں سے بعض کو بعض پر موج در موج چڑھائی کرنے دیں گے اور صور پھونکا جائے گا اور ہم اُن سب کو اکٹھا کریں گے۔</t>
  </si>
  <si>
    <t>An jenem Tage werden Wir die einen von ihnen wie Wogen gegen die anderen anstürmen lassen, und in die Trompete wird geblasen werden. Dann werden Wir sie versammeln allzumal.</t>
  </si>
  <si>
    <t>پھر ہم اس دن جہنّم کو کافروں کے سامنے لا کھڑا کریں گے۔</t>
  </si>
  <si>
    <t>Und vor Augen stellen Wir an jenem Tage den Ungläubigen die Hölle,</t>
  </si>
  <si>
    <t>جن کی آنکھیں میرے ذکر سے پردے میں تھیں اور وہ سننے کی بھی توفیق نہیں رکھتے تھے۔</t>
  </si>
  <si>
    <t>ihnen, deren Augen vor Meiner Mahnung verhüllt waren und die nicht einmal hören konnten.</t>
  </si>
  <si>
    <t>پس کیا وہ لوگ جنہوں نے کفر کیا گمان کرتے ہیں کہ وہ میری بجائے میرے بندوں کو اپنے ولی بنا لیں گے؟ یقیناً ہم نے کافروں کے لئے مہمانی کے طور پر جہنم تیار کر رکھی ہے۔</t>
  </si>
  <si>
    <t>Wähnen die Ungläubigen etwa, sie könnten Meine Diener zu Beschützern nehmen statt Mich? Wahrlich, Wir haben den Ungläubigen die Hölle zur Gaststätte bereitet.</t>
  </si>
  <si>
    <t>کہہ دے کہ کیا ہم تمہیں اُن کی خبر دیں جو اعمال کے لحاظ سے سب سے زیادہ گھاٹا کھانے والے ہیں۔</t>
  </si>
  <si>
    <t>Sprich: "Sollen Wir euch die nennen, die in ihren Werken die schlimmsten Verlierer sind?</t>
  </si>
  <si>
    <t>جن کی تمام تر کوششیں دنیوی زندگی کی طلب میں گم ہوگئیں اور وہ گمان کرتے ہیں کہ وہ صنعت کاری میں کمال دکھا رہے ہیں۔</t>
  </si>
  <si>
    <t>Die, deren Mühe verloren ist in irdischem Leben; und sie denken, sie täten gar Gutes."</t>
  </si>
  <si>
    <t>یہی وہ لوگ ہیں جنہوں نے اپنے ربّ کی آیات اور اس کی لقاءسے انکار کر دیا۔ پس ان کے اعمال ضائع ہوگئے اور قیامت کے دن ہم ان لوگوں کو کوئی اہمیت نہیں دیں گے۔</t>
  </si>
  <si>
    <t>Das sind jene, die die Zeichen ihres Herrn und die Begegnung mit Ihm leugnen. Darum sind ihre Werke nichtig, und am Tage der Auferstehung werden Wir ihnen kein Gewicht geben.</t>
  </si>
  <si>
    <t>یہ ہے ان کی جزا جہنم بسبب اس کے کہ انہوں نے کفر کیا اور میری آیات اور میرے رسولوں کو مذاق بنا بیٹھے۔</t>
  </si>
  <si>
    <t>Dies ist ihr Lohn – die Hölle –, weil sie ungläubig waren und Spott trieben mit Meinen Zeichen und Meinen Gesandten.</t>
  </si>
  <si>
    <t>یقیناً وہ لوگ جو ایمان لائے اور نیک اعمال بجا لائے ان کے لئے مہمانی کے طور پر فردوس کی جنتیں ہیں۔</t>
  </si>
  <si>
    <t>Wahrlich, jene, die da glauben und gute Werke tun, sie werden des Paradieses Gärten zur Gaststätte haben,</t>
  </si>
  <si>
    <t>وہ ہمیشہ ان میں رہنے والے ہیں۔ کبھی ان سے جدا ہونا نہیں چاہیں گے۔</t>
  </si>
  <si>
    <t>darin sie weilen werden immerdar; von diesen werden sie keinen Wechsel begehren.</t>
  </si>
  <si>
    <t xml:space="preserve">کہہ دے کہ اگر سمندر میرے ربّ کے کلمات کے لئے روشنائی بن جائیں تو سمندر ضرور ختم ہو جائیں گے پیشتر اس کے کہ میرے ربّ کے کلمات ختم ہوں خواہ ہم بطور مدد اس جیسے اور (سمندر) لے آئیں۔ </t>
  </si>
  <si>
    <t>Sprich: "Wäre das Meer Tinte für die Worte meines Herrn, wahrlich, das Meer würde versiegen, ehe die Worte meines Herrn zu Ende gingen, auch wenn Wir noch ein gleiches zur Hilfe brächten."</t>
  </si>
  <si>
    <t xml:space="preserve"> کہہ دے کہ میں تو محض تمہاری طرح ایک بشر ہوں۔ میری طرف وحی کی جاتی ہے کہ تمہارا معبود بس ایک ہی معبود ہے۔ پس جو کوئی اپنے ربّ کی لقاءچاہتا ہے وہ (بھی) نیک عمل بجا لائے اور اپنے ربّ کی عبادت میں کسی کو شریک نہ ٹھہرائے۔</t>
  </si>
  <si>
    <t>Sprich: "Ich bin nur ein Mensch wie ihr, doch mir ist es offenbart worden, dass euer Gott ein Einiger Gott ist. Möge denn der, der auf die Begegnung mit seinem Herrn hofft, gute Werke tun und keinen anderen einbeziehen in den Dienst an seinem Herrn."</t>
  </si>
  <si>
    <t>اَنتَ کَافٍ وَ ھَادٍ یَا عَالِمُ یَا صَادِقُ: تُو کافی ہے اور ہادی ہے، اے جاننے والے، اے صادق۔</t>
  </si>
  <si>
    <t>Kâf Hâ Yâ 'Ain Sâd.*</t>
  </si>
  <si>
    <t>یہ ذکر ہے تیرے ربّ کی رحمت کا اُس کے بندے زکریا پر۔</t>
  </si>
  <si>
    <t>Ein lehrreicher Bericht über die Barmherzigkeit deines Herrn gegen Seinen Diener Zacharias.</t>
  </si>
  <si>
    <t>جب اس نے اپنے ربّ کو دھیمی آواز میں پکارا۔</t>
  </si>
  <si>
    <t>Als dieser seinen Herrn mit leisem Ruf anrief,</t>
  </si>
  <si>
    <t>کہا اے میرے ربّ! یقیناً میری ہڈیاں کمزور پڑگئی ہیں اور سر بڑھاپے سے بھڑک اٹھا ہے۔ پھر بھی میرے ربّ! میں تجھ سے دعا مانگتے ہوئے کبھی بدنصیب نہیں ہوا۔</t>
  </si>
  <si>
    <t>sprach er: "Mein Herr, das Gebein in mir ist nun schwach geworden, und mein Haupt schimmert in Grauhaarigkeit, doch niemals, mein Herr, bin ich enttäuscht worden in meinem Gebet zu Dir.</t>
  </si>
  <si>
    <t>اور میں یقیناً اپنے بعد اپنے شرکاءسے ڈرتا ہوں جبکہ میری بیوی بھی بانجھ ہے۔ پس مجھے خود اپنی جناب سے ایک وارث عطا کر۔</t>
  </si>
  <si>
    <t>Nun aber fürchte ich meine Verwandten nach mir, und mein Weib ist unfruchtbar. Gewähre Du mir darum einen Nachfolger,</t>
  </si>
  <si>
    <t>جو میر ا ورثہ بھی پائے اور آل یعقوب کا ورثہ بھی پائے اور اے میرے ربّ! اسے بہت پسندیدہ بنا۔</t>
  </si>
  <si>
    <t>auf dass er mein Erbe sei und Erbe von Jakobs Haus. Und mache ihn, mein Herr, (Dir) wohlgefällig."</t>
  </si>
  <si>
    <t xml:space="preserve"> اے زکریا! یقیناً ہم تجھے ایک عظیم بیٹے کی بشارت دیتے ہیں جس کا نام یحییٰ ہوگا۔ ہم نے اس کا پہلے کوئی ہمنام نہیں بنایا۔</t>
  </si>
  <si>
    <t>O Zacharias, Wir geben dir frohe Botschaft von einem Sohn, dessen Name Yahya (Johannes) sein soll. Wir haben zuvor noch keinen dieses Namens geschaffen.</t>
  </si>
  <si>
    <t>اس نے کہا اے میرے ربّ! میرے بیٹا کیسے ہوگا جبکہ میری بیوی بانجھ ہے اور میں بڑھاپے کی انتہائی حد کو پہنچ گیا ہوں؟</t>
  </si>
  <si>
    <t>Er sprach: "Mein Herr, wie soll mir ein Sohn werden, wo mein Weib unfruchtbar ist, und ich habe schon die Grenze des Greisenalters erreicht?"</t>
  </si>
  <si>
    <t>اس نے کہا اسی طرح۔ تیرے ربّ نے کہا ہے کہ یہ مجھ پر آسان ہے۔ اور یقیناً میں تجھے بھی تو پہلے پیدا کر چکا ہوں جبکہ تُو کچھ چیز نہ تھا۔</t>
  </si>
  <si>
    <t>Er sprach: «So ist´s; dein Herr aber spricht: "Es ist Mir ein leichtes, und Ich habe dich zuvor geschaffen, wo du ein Nichts warst."»</t>
  </si>
  <si>
    <t>اس نے کہا اے میرے ربّ! میرے لئے کوئی نشان بنادے۔ اس نے کہا تیرا نشان یہ ہے کہ تُو لوگوں سے مسلسل تین راتوں تک کلام نہ کرے۔</t>
  </si>
  <si>
    <t>Er sprach: "Mein Herr, bestimme mir ein Zeichen." Er sprach: "Dein Zeichen sei, dass du drei (Tage und) Nächte nacheinander nicht zu den Menschen reden sollst."</t>
  </si>
  <si>
    <t>پس وہ اپنی قوم پر محراب سے ظاہر ہوا اور انہیں اشارہ کیا کہ صبح و شام تسبیح کرو۔</t>
  </si>
  <si>
    <t>So trat er heraus aus der Kammer vor sein Volk und forderte sie mit leiser Stimme auf, (Gott) zu preisen am Morgen und am Abend.</t>
  </si>
  <si>
    <t>اے یحییٰ! کتا ب کو مضبوطی سے پکڑ لے۔ اور ہم نے اسے بچپن ہی سے حکمت عطاکی تھی۔</t>
  </si>
  <si>
    <t>O Yahya, halte das Buch kraftvoll fest. Und Wir gaben ihm Weisheit im Kindesalter,</t>
  </si>
  <si>
    <t>نیز اپنی جناب سے نرم دلی اورپاکیزگی بخشی تھی اور وہ پرہیزگار تھا۔</t>
  </si>
  <si>
    <t>und ein liebevolles Gemüt von Uns, und Reinheit. Und er war fromm</t>
  </si>
  <si>
    <t xml:space="preserve"> اور اپنے والدین سے حُسنِ سلوک کرنے والا تھا اور ہرگز سخت گیر (اور) نافرمان نہیں تھا۔</t>
  </si>
  <si>
    <t>und ehrerbietig gegen seine Eltern. Und er war nicht hochfahrend, trotzig.</t>
  </si>
  <si>
    <t>اور سلامتی ہے اس پر جس دن وہ پیدا ہوا اور جس دن وہ مرے گا اور جس دن اسے دوبارہ زندہ کرکے اٹھایا جائے گا۔</t>
  </si>
  <si>
    <t>Friede war über ihm am Tage, da er geboren ward, und am Tage, da er starb, und (Friede wird über ihm sein) am Tage, da er wieder zum Leben erweckt wird.</t>
  </si>
  <si>
    <t>اور (اس) کتاب میں مریم کا ذکر کر جب وہ اپنے گھروالوں سے جدا ہو کر جانبِ مشرق ایک جگہ چلی گئی۔</t>
  </si>
  <si>
    <t>Erzähle, was in diesem Buch über Maria steht. Da sie sich zurückzog von den Ihren nach einem gen Osten gewandten Ort,</t>
  </si>
  <si>
    <t>پس اس نے اپنے اور ان کے درمیان ایک حجاب حائل کردیا۔ تب ہم نے اُس کی طرف اپنا فرشتہ بھیجا اور اس نے اس کے لئے ایک متناسب بشر کا تمثل اختیار کیا۔</t>
  </si>
  <si>
    <t>und sich vor ihnen barg im Schleier, da sandten Wir Unseren Geist zu ihr, und er erschien ihr in Gestalt eines vollkommenen Menschen.</t>
  </si>
  <si>
    <t>اس نے کہا میں تجھ سے رحمان کی پناہ میں آتی ہوں اگر تُو تقویٰ شعار ہے۔</t>
  </si>
  <si>
    <t>Sie sprach: "Ich nehme meine Zuflucht vor dir bei dem Allerbarmer; (lass ab von mir) wenn du Gottesfurcht hast."</t>
  </si>
  <si>
    <t>اس نے کہا میں تو تیرے ربّ کا محض ایک ایلچی ہوں تاکہ تجھے ایک پاک خو لڑکا عطا کروں۔</t>
  </si>
  <si>
    <t>Er antwortete: "Ich bin nur ein Gesandter deines Herrn, auf dass ich dir einen reinen Sohn beschere.*"</t>
  </si>
  <si>
    <t>اس نے کہا میرے کوئی لڑکا کیسے ہوگا جبکہ مجھے کسی بشر نے چھوا تک نہیں اور میں کوئی بدکار نہیں؟</t>
  </si>
  <si>
    <t>Sie sprach: "Wie soll mir ein Sohn werden, wo mich kein Mann berührt hat und ich auch nicht unkeusch gewesen bin?"</t>
  </si>
  <si>
    <t>اس نے کہا اسی طرح۔ تیرے ربّ نے کہا ہے کہ یہ بات مجھ پر آسان ہے اور (ہم اسے پیدا کریں گے) تاکہ ہم اسے لوگوں کے لئے نشان اور اپنی طرف سے مجسم رحمت بنادیں اور یہ ایک طے شدہ امر ہے۔</t>
  </si>
  <si>
    <t>Er antwortete: «So ist´s; dein Herr aber spricht: "Es ist Mir ein leichtes und (Wir tun dies) auf dass Wir ihn zu einem Zeichen machen für die Menschen und zu einer Barmherzigkeit von Uns, und es ist eine beschlossene Sache."»</t>
  </si>
  <si>
    <t>پس اسے اس کا حمل ہوگیا اور وہ اُسے لئے ہوئے ایک دور کی جگہ کی طرف ہٹ گئی۔</t>
  </si>
  <si>
    <t>Und sie empfing ihn und zog sich mit ihm an einen entlegenen Ort zurück.</t>
  </si>
  <si>
    <t>پھر دردِ زِہ اسے کھجور کے تنے کی طرف لے گیا۔ اس نے کہا اے کاش! میں اس سے پہلے مر جاتی اور بھولی بسری ہو چکی ہوتی۔</t>
  </si>
  <si>
    <t>Und die Wehen der Geburt trieben sie zum Stamm einer Dattelpalme. Sie sprach: "O wäre ich doch zuvor gestorben und wäre ganz und gar vergessen!"</t>
  </si>
  <si>
    <t>تب (ایک پکارنے والے نے) اسے اس کی زیریں طرف سے پکارا کہ کوئی غم نہ کر۔ تیرے ربّ نے تیرے نشیب میں ایک چشمہ جاری کر دیا ہے۔</t>
  </si>
  <si>
    <t>Da rief es ihr von unten her zu: «Betrübe dich nicht. Dein Herr hat unter dir ein Bächlein fließen lassen;</t>
  </si>
  <si>
    <t>اور کھجور کی ساق کو تُو اپنی سمت جنبش دے وہ تجھ پر تازہ پکی ہوئی کھجوریں گرائے گی۔</t>
  </si>
  <si>
    <t>schüttle nur den Stamm der Palme gegen dich, sie wird frische reife Datteln auf dich fallen lassen.</t>
  </si>
  <si>
    <t>پس تُو کھا اور پی اور اپنی آنکھیں ٹھنڈی کر اور اگر تو کسی شخص کو دیکھے تو کہہ دے کہ یقیناً میں نے رحمان کے لئے روزے کی منت مانی ہوئی ہے پس آج میں کسی انسان سے گفتگو نہیں کروں گی۔</t>
  </si>
  <si>
    <t>So iss und trink und kühle (dein) Auge. Und wenn du einen Menschen siehst, dann sprich: "Ich habe dem Allerbarmer ein Fasten gelobt, darum will ich heute zu keinem Wesen reden."»</t>
  </si>
  <si>
    <t>پھر وہ اسے اٹھائے ہوئے اپنی قوم کی طرف لے آئی۔ انہوں نے کہا اے مریم! یقیناً تُو نے تو بہت برا کام کیا ہے۔</t>
  </si>
  <si>
    <t>Dann brachte sie ihn zu ihrem Volke, indem sie ihn tragen ließ. Sie sprachen: "O Maria, du hast etwas Seltsames getan.</t>
  </si>
  <si>
    <t>اے ہارون کی بہن! تیرا باپ تو بُرا آدمی نہ تھا اور نہ تیری ماں بدکار تھی۔</t>
  </si>
  <si>
    <t>O Schwester Aarons*, dein Vater war kein Bösewicht, noch war deine Mutter ein unkeusches Weib!"</t>
  </si>
  <si>
    <t>تو اس نے اس کی طرف اشارہ کیا۔ انہوں نے کہا ہم کیسے اس سے بات کریں جو ابھی پنگھوڑے میں پلنے والا بچہ ہے۔</t>
  </si>
  <si>
    <t>Da deutete sie auf ihn. Sie sprachen: "Wie sollen wir zu einem reden, der ein Kind in der Wiege ist?"</t>
  </si>
  <si>
    <t>اُس نے کہا یقیناً میں اللہ کا بندہ ہوں۔ اس نے مجھے کتاب عطا کی ہے اور مجھے نبی بنایا ہے۔</t>
  </si>
  <si>
    <t>Er sprach: "Ich bin ein Diener Allahs, Er hat mir das Buch gegeben und mich zu einem Propheten gemacht;</t>
  </si>
  <si>
    <t>نیز مجھے مبارک بنا دیا ہے جہاں کہیں میں ہوں اور مجھے نماز کی اور زکوٰۃ کی تلقین کی ہے جب تک میں زندہ رہوں۔</t>
  </si>
  <si>
    <t>Er machte mich gesegnet, wo ich auch sein mag, und Er befahl mir Gebet und Almosen, solange ich lebe;</t>
  </si>
  <si>
    <t>اور اپنی ماں سے حسن سلوک کرنے والا (بنایا) اور مجھے سخت گیر اور سخت دل نہیں بنایا۔</t>
  </si>
  <si>
    <t>und (Er machte mich) ehrerbietig gegen meine Mutter; Er hat mich nicht hochfahrend, elend gemacht.</t>
  </si>
  <si>
    <t>اور سلامتی ہے مجھ پر جس دن مجھے جنم دیا گیا اور جس دن میں مروں گا اور جس دن میں زندہ کرکے مبعوث کیا جاؤں گا۔</t>
  </si>
  <si>
    <t>Friede war über mir am Tage, da ich geboren ward, und (Friede wird über mir sein) am Tage, da ich sterben werde, und am Tage, da ich wieder zum Leben erweckt werde."</t>
  </si>
  <si>
    <t>یہ ہے عیسٰی بن مریم۔ (یہ) وہ حق بات ہے جس میں وہ شک کر رہے ہیں۔</t>
  </si>
  <si>
    <t>So ist Jesus, Sohn der Maria – eine Aussage der Wahrheit, über die sie uneins sind.</t>
  </si>
  <si>
    <t>اللہ کی شان نہیں کہ وہ کوئی بیٹا بنا لے۔ پاک ہے وہ۔ جب وہ کسی امر کا فیصلہ کر لیتا ہے تو وہ اسے محض ”ہوجا“ کہتا ہے تو وہ ہونے لگتا ہے اور ہو کر رہتا ہے۔</t>
  </si>
  <si>
    <t>Es ziemt Allah nicht, Sich einen Sohn zuzugesellen. Heilig ist Er! Wenn Er ein Ding beschließt, so spricht Er nur zu ihm: "Sei!", und es ist.</t>
  </si>
  <si>
    <t>اور یقیناً اللہ ہی میرا ربّ اورتمہارا ربّ ہے۔ پس تم اس کی عبادت کرو۔ یہی سیدھا راستہ ہے۔</t>
  </si>
  <si>
    <t>Wahrlich, Allah ist mein Herr und euer Herr. So dienet Ihm: das ist der gerade Weg.</t>
  </si>
  <si>
    <t>پس ان کے اندر ہی سے گروہوں نے اختلاف کیا۔ پھر ہلاکت ہوگی اُن کے لئے جنہوں نے کفر کیا ایک بہت بڑے دن میں حاضری کے نتیجہ میں۔</t>
  </si>
  <si>
    <t>Doch die Parteien wurden uneinig untereinander; wehe drum denen, die das Beisein am Großen Tag leugnen.</t>
  </si>
  <si>
    <t>کیا خوب ان کا سننا اور کیا خوب اُن کا دیکھنا ہوگا جس دن وہ ہمارے پاس آئیں گے۔ لیکن ظالم لوگ تو آج ایک کھلی کھلی گمراہی میں پڑے ہوئے ہیں۔</t>
  </si>
  <si>
    <t>Wie wunderbar wird ihr Hören und Sehen sein an dem Tage, wo sie zu Uns kommen werden! Heute aber sind die Frevler in offenbarem Irrtum.</t>
  </si>
  <si>
    <t>اور انہیں (اس) حسرت کے دن سے ڈرا جب فیصلہ چکا دیا جائے گا۔ حال یہ ہے کہ وہ غفلت میں ہیں اور وہ ایمان نہیں لاتے۔</t>
  </si>
  <si>
    <t>Und warne sie vor dem Tag der Trauer, wenn der Spruch gefällt werden wird. Jetzt sind sie in Sorglosigkeit, daher glauben sie nicht.</t>
  </si>
  <si>
    <t>یقیناً زمین کے ہم ہی وارث ہوں گے اور اُن کے بھی جو اُس پر ہیں اور ہماری طرف ہی وہ لوٹائے جائیں گے۔</t>
  </si>
  <si>
    <t>Wir Selbst werden die Erde erben und alle, die auf ihr sind; und zu Uns werden sie zurückgebracht.</t>
  </si>
  <si>
    <t>اور (اس) کتاب میں ابراہیم کا ذکر بھی کر۔ یقیناً وہ ایک صدیق نبی تھا۔</t>
  </si>
  <si>
    <t>Erzähle, was in diesem Buch über Abraham steht. Er war ein Mann der Wahrheit, ein Prophet.</t>
  </si>
  <si>
    <t>جب اس نے اپنے باپ سے کہا اے میرے باپ! تو کیوں اس کی عبادت کرتا ہے جو نہ سنتا ہے اور نہ دیکھتا ہے اور تیرے کسی کام نہیں آتا۔</t>
  </si>
  <si>
    <t>Da er zu seinem Vater sprach: "O mein Vater, warum verehrst du das, was nicht hört und nicht sieht und dir in nichts nützen kann?</t>
  </si>
  <si>
    <t>اے میرے باپ! یقیناً میرے پاس وہ علم آ چکا ہے جو تیرے پاس نہیں آیا۔ پس میری پیروی کر۔ میں ٹھیک راستے کی طرف تیری رہنمائی کروں گا۔</t>
  </si>
  <si>
    <t>O mein Vater, zu mir ist in Wahrheit eine Erkenntnis gekommen, die nicht zu dir kam; so folge mir, ich will dich auf den rechten Pfad leiten.</t>
  </si>
  <si>
    <t>اے میرے باپ! شیطان کی عبادت نہ کر۔ شیطان یقیناً رحمان کا نافرمان ہے۔</t>
  </si>
  <si>
    <t>O mein Vater, diene nicht Satan, denn Satan ist ein Empörer wider den Allerbarmer.</t>
  </si>
  <si>
    <t>اے میرے باپ! یقیناً میں ڈرتا ہوں کہ رحمان کی طرف سے تجھے کوئی عذاب پہنچے۔ پس تُو (اُس وقت) شیطان کا دوست نکلے۔</t>
  </si>
  <si>
    <t>O mein Vater, siehe, ich fürchte, es möchte dich Strafe vom Allerbarmer treffen, und dann wirst du ein Freund Satans werden."</t>
  </si>
  <si>
    <t>اس نے کہا کیا تُو میرے معبودوں سے ا نحراف کر رہا ہے اے ابراہیم! اگر تُو با ز نہ آیا تو یقیناًمیں تجھے سنگسار کر دوں گا اور تُو مجھے لمبے عرصہ تک تنہا چھوڑ دے۔</t>
  </si>
  <si>
    <t>Er antwortete: "Verlässest du meine Götter, o Abraham? Wenn du nicht aufhörst, so werde ich dich wahrlich steinigen. Verlasse mich auf lange Zeit."</t>
  </si>
  <si>
    <t>اس نے کہا تجھ پر سلام۔ میں ضرور اپنے ربّ سے تیرے لئے مغفرت طلب کروں گا۔ یقیناً وہ مجھ پر بہت مہربان ہے۔</t>
  </si>
  <si>
    <t>(Abraham) sprach: "Friede sei auf dir! Ich will von meinem Herrn Vergebung für dich erflehen: Er ist gnädig gegen mich.</t>
  </si>
  <si>
    <t>اور میں تمہیں چھوڑ کر چلا جاؤں گا اور ان کو بھی جنہیں تم اللہ کے سوا پکارتے ہو۔ اور میں اپنے ربّ سے دعا کروں گا۔ عین ممکن ہے کہ میں اپنے ربّ سے دعا کرتے ہوئے بدنصیب نہ رہوں۔</t>
  </si>
  <si>
    <t>Und ich werde mich fernhalten von euch und von dem, was ihr statt Allah anruft; und ich will zu meinem Herrn beten; ich werde im Gebet zu meinem Herrn bestimmt nicht enttäuscht."</t>
  </si>
  <si>
    <t>پس جب اس نے انہیں چھوڑ دیا اور اُن کو بھی جن کی وہ اللہ کے سوا عبادت کرتے تھے ہم نے اسے اسحاق اور یعقوب عطا کئے اور سب کو ہم نے نبی بنایا۔</t>
  </si>
  <si>
    <t>Als er sich nun von ihnen und von dem, was sie statt Allah verehrten, getrennt hatte, da bescherten Wir ihm Isaak und Jakob und machten beide zu Propheten.</t>
  </si>
  <si>
    <t>اور ہم نے انہیں اپنی رحمت سے نوازا اور اُنہیں ایک بلند مرتبہ زبانِ صدق عطا کی۔</t>
  </si>
  <si>
    <t>Und Wir verliehen ihnen Unsere Barmherzigkeit; und Wir gaben ihnen einen wahren und hohen Ruf.</t>
  </si>
  <si>
    <t>اور (اس) کتاب میں موسٰی کاذکر بھی کر۔ یقیناً وہ خالص کیا گیا تھا اور ایک پیغمبر نبی تھا۔</t>
  </si>
  <si>
    <t>Erzähle, was in diesem Buch über Moses steht. Er war fürwahr ein Erwählter; und er war ein Gesandter, ein Prophet.</t>
  </si>
  <si>
    <t>اور ہم نے اسے طُور کے دائیں کنارے سے آواز دی اور اسے سرگوشی کرتے ہوئے اپنے قریب کر لیا۔</t>
  </si>
  <si>
    <t>Wir riefen ihn von der rechten Seite des Berges und hießen ihn näher treten, zu geheimer Unterredung.</t>
  </si>
  <si>
    <t>اور ہم نے اسے اپنی رحمت سے اس کا بھائی ہارون بطور نبی عطا کیا۔</t>
  </si>
  <si>
    <t>Und Wir bescherten ihm aus Unserer Barmherzigkeit seinen Bruder Aaron als einen Propheten.</t>
  </si>
  <si>
    <t>اور (اس) کتاب میں اسماعیل کا ذکر بھی کر۔ یقیناً وہ سچے وعدے والا اور رسول (اور) نبی تھا۔</t>
  </si>
  <si>
    <t>Erzähle, was in diesem Buch über Ismael steht. Er war fürwahr getreu seinem Versprechen und war ein Gesandter, ein Prophet.</t>
  </si>
  <si>
    <t>اور وہ اپنے گھروالوں کو نماز اور زکوٰۃ کا حکم دیا کرتا تھااور اپنے ربّ کے حضور بہت ہی پسندیدہ تھا۔</t>
  </si>
  <si>
    <t>Er pflegte seinem Volk Gebet und Almosen ans Herz zu legen und war seinem Herrn wohlgefällig.</t>
  </si>
  <si>
    <t>اور (اس) کتاب میں ادریس کا ذکر بھی کر۔ یقیناً وہ بہت سچا (اور) نبی تھا۔</t>
  </si>
  <si>
    <t>Erzähle, was in diesem Buch über Idris steht. Er war ein Mann der Wahrheit, ein Prophet.</t>
  </si>
  <si>
    <t>اور ہم نے اس کا ایک بلند مقام کی طرف رفع کیا تھا۔</t>
  </si>
  <si>
    <t>Wir erhoben ihn zu hohem Rang.</t>
  </si>
  <si>
    <t>یہی وہ لوگ ہیں جن پر اللہ نے انعام کیا جو آدم کی ذرّیّت میں سے نبی تھے اور اُن میں سے تھے جنہیں ہم نے نوح کے ساتھ سوار کیا اور ابراہیم اور اسرائیل کی ذرّیّت میں سے تھے اور اُن میں سے تھے جنہیں ہم نے ہدایت دی اور چُن لیا۔ جب ان پر رحمان کی آیات تلاوت کی جاتی تھیں وہ سجدہ کرتے ہوئے اور روتے ہوئے گر جاتے تھے۔</t>
  </si>
  <si>
    <t>Sie waren jene unter den Propheten, denen Allah Gnade erwiesen hatte aus der Nachkommenschaft Adams und derer, die Wir mit Noah (über Wasser) trugen, und aus der Nachkommenschaft Abrahams und Jakobs, und derer, die Wir richtig geführt und erwählt hatten. Wenn ihnen die Zeichen des Gnadenreichen verlesen wurden, fielen sie nieder, anbetend und weinend.</t>
  </si>
  <si>
    <t>پھر ان کے بعد ایسے جانشینوں نے (ان کی) جگہ لی جنہوں نے نماز کو ضائع کر دیا اور خواہشات کی پیروی کی۔ پس ضرور وہ گمراہی کا نتیجہ دیکھ لیں گے۔</t>
  </si>
  <si>
    <t>Dann aber kamen nach ihnen schlechte Nachfahren, die das Gebet vernachlässigten und Leidenschaften folgten. So gehen sie nun sicherlich dem Untergang entgegen,</t>
  </si>
  <si>
    <t>سوائے اُس کے جس نے توبہ کی اور ایمان لایا اور نیک عمل بجا لایا تو یہی وہ لوگ ہیں جو جنت میں داخل ہوں گے اور ذرا بھی ظلم نہیں کئے جائیں گے۔</t>
  </si>
  <si>
    <t>außer denen, die bereuen und glauben und rechtschaffen handeln. Diese werden ins Paradies eingehen, und kein Unrecht werden sie leiden –</t>
  </si>
  <si>
    <t>ہمیشگی کی جنتوں میں جن کا رحمان نے اپنے بندوں سے غیب سے وعدہ کیا ہے۔ یقیناً اس کا وعدہ ضرور پورا کیا جاتا ہے۔</t>
  </si>
  <si>
    <t>Gärten der Ewigkeit, die der Gnadenreiche Seinen Dienern im Ungesehenen verhieß. Wahrlich, Seine Verheißung muss in Erfüllung gehen.</t>
  </si>
  <si>
    <t>وہ ان میں کوئی لغو (بات) نہیں سنیں گے مگر (صرف) سلام۔ اور ان کے لئے اُن کا رزق ان میں صبح و شام میسر ہوگا۔</t>
  </si>
  <si>
    <t>Sie hören dort kein eitles Wort, sondern nur Frieden; und sie werden dort ihren Unterhalt empfangen des Morgens und des Abends.</t>
  </si>
  <si>
    <t>یہ وہ جنت ہے جس کا وارث ہم اپنے بندوں میں سے اس کو بنائیں گے جو متقی ہو۔</t>
  </si>
  <si>
    <t>So ist das Paradies, das Wir jenen Unserer Diener zum Erbe geben, die gottesfürchtig sind.</t>
  </si>
  <si>
    <t>اور (فرشتے کہتے ہیں کہ) ہم نازل نہیں ہوتے مگر تیرے ربّ کے حکم سے۔ اُسی کا ہے جو ہمارے سامنے ہے اور جو ہمارے پیچھے ہے اور جو اُن کے درمیان ہے۔ اور تیرا ربّ بھولنے والا نہیں۔</t>
  </si>
  <si>
    <t>Wir (Engel) kommen nur auf den Befehl deines Herrn hernieder. Sein ist alles, was vor uns und was hinter uns ist und was dazwischen; und dein Herr ist nicht vergesslich.</t>
  </si>
  <si>
    <t>(وہ) آسمانوں اور زمین کا ربّ ہے اور اس کا بھی جو اُن دونوں کے درمیان ہے۔ پس اس کی عبادت کر اور اس کی عبادت پر صبر سے قائم رہ۔ کیا تُو اس کا کوئی ہمنام جانتا ہے؟</t>
  </si>
  <si>
    <t>Herr der Himmel und der Erde und all dessen, was zwischen beiden liegt. Diene Ihm darum, und sei beharrlich in Seinem Dienst. Kennst du etwa einen, der Ihm gleich wäre?</t>
  </si>
  <si>
    <t>اور انسان کہتا ہے کیا جب میں مر جاؤں گا تو پھر زندہ کر کے نکالا جاؤں گا؟</t>
  </si>
  <si>
    <t>Und es spricht der Mensch: "Wie! wenn ich tot bin, soll ich dann wirklich zum Leben erstehen?"</t>
  </si>
  <si>
    <t>تو کیا انسان یاد نہیں کرتا کہ ہم نے اُسے پہلے بھی اس حال میں پیدا کیا تھا کہ وہ کچھ بھی نہ تھا۔</t>
  </si>
  <si>
    <t>Bedenkt der Mensch denn nicht, dass Wir ihn zuvor erschufen, und er war ein Nichts?</t>
  </si>
  <si>
    <t>پس تیرے ربّ کی قسم! ہم انہیں ضرور اکٹھا کریں گے اور شیطانوں کو بھی۔ پھر ہم انہیں لازماً جہنم کے گرد اس طرح حاضر کریں گے کہ وہ گھٹنوں کے بَل گرے ہوئے ہوں گے۔</t>
  </si>
  <si>
    <t>Und, bei deinem Herrn, Wir werden sie ganz gewiss versammeln, und die Teufel (auch); dann werden Wir sie auf den Knien rund um die Hölle bringen.</t>
  </si>
  <si>
    <t>تب ہم ہر گروہ میں سے اُسے کھینچ نکالیں گے جو رحمان کے خلاف بغاوت میں سب سے زیادہ سخت تھا۔</t>
  </si>
  <si>
    <t>Alsdann werden Wir aus jeder Gruppe die herauszerren, die am trotzigsten waren in der Empörung wider den Gnadenreichen.</t>
  </si>
  <si>
    <t>پھر ہم ہی تو ہیں جو اُن لوگوں کو سب سے زیادہ جانتے ہیں جو اُس میں جلنے کے زیادہ سزاوار ہیں۔</t>
  </si>
  <si>
    <t>Und Wir kennen die am besten, die es am meisten verdienen, darein zu gehen.</t>
  </si>
  <si>
    <t>اور تم (ظالموں) میں سے کوئی نہیں مگر وہ ضرور اُس پر اُترنے والا ہے۔ یہ تیرے ربّ پر ایک طے شدہ فیصلہ کے طور پر فرض ہے۔</t>
  </si>
  <si>
    <t>Keiner ist unter euch, der nicht dahin* kommen wird – das ist ein endgültiger Erlass bei deinem Herrn.</t>
  </si>
  <si>
    <t>پھر ہم ان کو بچالیں گے جنہوں نے تقویٰ اختیار کیا اور ہم ظالموں کو اُس میں گھٹنوں کے بل گرے ہوئے چھوڑ دیں گے۔</t>
  </si>
  <si>
    <t>Dann werden Wir die Gerechten erretten, die Frevler aber werden Wir darinnen belassen auf den Knien.</t>
  </si>
  <si>
    <t>اور جب ان پر ہماری روشن آیات پڑھی جاتی ہیں تو جن لوگوں نے کفر کیا وہ ان لوگوں سے جو ایمان لائے کہتے ہیں دونوں فریقوں میں سے کون مقام کے لحاظ سے بہتر اور مجلس کے لحاظ سے زیادہ اچھا ہے؟</t>
  </si>
  <si>
    <t>Und wenn ihnen Unsere deutlichen Zeichen verlesen werden, sagen die Ungläubigen zu den Gläubigen: "Welche der beiden Parteien ist besser gestellt und ergibt eine eindrucksvollere Versammlung?"</t>
  </si>
  <si>
    <t>اور ہم نے کتنی ہی ایسی نسلیں ان سے پہلے ہلاک کر دیں جو سازوسامان اور نمودونمائش میں (ان سے) بہتر تھیں۔</t>
  </si>
  <si>
    <t>Wie so manches Geschlecht vor ihnen haben Wir schon vernichtet, ansehnlicher an Besitz und an äußerer Erscheinung!</t>
  </si>
  <si>
    <t>تُو کہہ دے جو گمراہی میں ہوتا ہے رحمان اُسے ضرور کچھ مہلت دیتا ہے یہاں تک کہ آخر جب وہ اُسے دیکھ لیں گے جس کا وہ وعدہ دیئے جاتے ہیں، خواہ وہ عذاب ہو یا قیامت کی گھڑی، تو وہ ضرور جان لیں گے کہ کون مرتبے کے لحاظ سے بدترین اور جتھے کے لحاظ سے سب سے زیادہ کمزور تھا۔</t>
  </si>
  <si>
    <t>Sprich: "Der Gnadenreiche lässt diejenigen, die sich im Irrtum befinden, lange gewähren, bis sie das sehen, was ihnen angedroht – ob es nun Strafe ist oder die "Stunde" –, und dann erkennen, wer in schlechterer Lage und schwächer an Streitmacht ist.</t>
  </si>
  <si>
    <t>اور اللہ اُنہیں ہدایت میں بڑھادے گا جو ہدایت پا چکے ہیں اور باقی رہنے والی نیکیاں تیرے ربّ کے نزدیک اجر کے لحاظ سے بھی بہتر اور انجام کے لحاظ سے بھی بہتر ہیں۔</t>
  </si>
  <si>
    <t>Allah mehrt die an Führung, die auf dem rechten Weg sind. Die bleibenden guten Werke aber sind lohnender bei deinem Herrn und fruchtbarer."</t>
  </si>
  <si>
    <t xml:space="preserve"> کیا تو نے اس پر غور کیا جس نے ہماری آیات کا انکار کر دیا اور کہا کہ ضرور میں مال اور اولاد دیا جاؤں گا۔</t>
  </si>
  <si>
    <t>Hast du wohl den gesehen, der Unsere Zeichen leugnet und spricht: "Ganz gewiss werde ich Vermögen und Kinder erhalten"?</t>
  </si>
  <si>
    <t>کیا اس نے غیب پر اطلاع پائی ہے یا رحمان کی جناب سے کوئی عہد لے لیا ہے؟</t>
  </si>
  <si>
    <t>Hatte er denn Zugang zum Ungesehenen oder hat er vom Gnadenreichen ein Versprechen entgegengenommen?</t>
  </si>
  <si>
    <t>خبردار! ہم ضرور لکھ رکھیں گے جو وہ کہتا ہے اور ہم اس کے لئے عذاب کو بڑھاتے چلے جائیں گے۔</t>
  </si>
  <si>
    <t>Mitnichten! Wir werden aufschreiben, was er spricht, und verlängern werden Wir für ihn die Strafe.</t>
  </si>
  <si>
    <t>اور اُس کے وارث ہو جائیں گے جس کی وہ باتیں کرتا ہے جبکہ ہمارے پاس وہ اکیلا آئے گا۔</t>
  </si>
  <si>
    <t>Und Wir werden all das von ihm erben, wovon er redet, und er wird allein zu Uns kommen.</t>
  </si>
  <si>
    <t>اور انہوں نے اللہ کے سوا معبود بنا رکھے ہیں تاکہ ان کے لئے وہ عزت کا باعث بنیں۔</t>
  </si>
  <si>
    <t>Sie haben sich Götter genommen statt Allah, auf dass sie ihnen zur Ehre würden.</t>
  </si>
  <si>
    <t>خبردار! وہ ضرور ان کی عبادت کا انکار کردیں گے اور ان کے خلاف ہو جائیں گے۔</t>
  </si>
  <si>
    <t>Mitnichten! Sie werden einst ihre Verehrung verleugnen und ihnen Widersacher sein.</t>
  </si>
  <si>
    <t xml:space="preserve"> کیا تو نے نہیں دیکھا کہ ہم شیطانوں کو کافروں کے خلاف بھیجتے ہیں جو انہیں طرح طرح سے اُکساتے ہیں۔</t>
  </si>
  <si>
    <t>Siehst du nicht, dass Wir Teufel auf die Ungläubigen losgelassen haben, um sie anzureizen?</t>
  </si>
  <si>
    <t>پس تُو ان کے بارہ میں جلدی نہ کر۔ ہم ان کا لمحہ لمحہ شمار کر رہے ہیں۔</t>
  </si>
  <si>
    <t>Darum habe es nicht eilig gegen sie; Wir führen schon Buch über sie.</t>
  </si>
  <si>
    <t>وہ دن جب ہم متقیوں کو رحمان کی طرف ایک (معزز) وفد کی صورت میں اکٹھا کر کے لے جائیں گے۔</t>
  </si>
  <si>
    <t>(Gedenke) des Tags, da Wir die Gottesfürchtigen als ehrenvolle Gäste vor dem Gnadenreichen versammeln werden.</t>
  </si>
  <si>
    <t>اور ہم مجرموں کو جہنم کی طرف ایک گھاٹ پر اترنے والی قوم کے طور پر ہانک کر لے جائیں گے۔</t>
  </si>
  <si>
    <t>Und die Schuldigen werden Wir zur Hölle treiben wie eine Herde (Kamele).</t>
  </si>
  <si>
    <t>وہ کسی شفاعت کا اختیار نہ رکھیں گے سوائے اُس کے جس نے رحمان کی جناب سے عہد لے رکھا ہو۔</t>
  </si>
  <si>
    <t>Sie werden kein Anrecht auf Fürbitte haben, mit Ausnahme dessen, der vom Gnadenreichen ein Versprechen empfangen hat.</t>
  </si>
  <si>
    <t>اور وہ کہتے ہیں رحمان نے بیٹا اپنا لیا ہے۔</t>
  </si>
  <si>
    <t>Und sie sprechen: "Der Gnadenreiche hat Sich einen Sohn beigesellt."</t>
  </si>
  <si>
    <t>یقیناً تم ایک بہت بیہودہ بات بنا لائے ہو۔</t>
  </si>
  <si>
    <t>Wahrhaftig, ihr habt da etwas Ungeheuerliches getan!</t>
  </si>
  <si>
    <t>قریب ہے کہ آسمان اس سے پھٹ پڑیں اور زمین شق ہو جائے اور پہاڑ لرزتے ہوئے گر پڑیں۔</t>
  </si>
  <si>
    <t>Die Himmel möchten wohl darob zerreißen und die Erde auseinanderbersten und die Berge in Trümmer zusammenstürzen,</t>
  </si>
  <si>
    <t xml:space="preserve"> کہ انہوں نے رحمان کے لئے بیٹے کا دعویٰ کیا ہے۔</t>
  </si>
  <si>
    <t>weil sie dem Gnadenreichen einen Sohn zugeschrieben haben,</t>
  </si>
  <si>
    <t>حالانکہ رحمان کے شایانِ شان نہیں کہ وہ کوئی بیٹا اپنائے۔</t>
  </si>
  <si>
    <t>während es dem Gnadenreichen nicht ziemt, Sich einen Sohn beizugesellen.</t>
  </si>
  <si>
    <t>یقیناً آسمانوں اور زمین میں کوئی نہیں مگر وہ رحمان کے حضور ایک بندے کے طور پر آنے والا ہے۔</t>
  </si>
  <si>
    <t>Da ist keiner in den Himmeln noch auf der Erde, der dem Gnadenreichen anders nahen dürfte denn als Diener.</t>
  </si>
  <si>
    <t>اس نے یقیناً ان کا احاطہ کیا ہوا ہے اور انہیں خوب گن رکھا ہے۔</t>
  </si>
  <si>
    <t>Wahrlich, Er kennt sie gründlich und Er hat sie alle genau gezählt.</t>
  </si>
  <si>
    <t>اور ان میں سے ہر ایک قیامت کے دن اُس کے حضور اکیلا آئے گا۔</t>
  </si>
  <si>
    <t>Und jeder von ihnen soll am Tage der Auferstehung allein zu Ihm kommen.</t>
  </si>
  <si>
    <t>یقیناً وہ لوگ جو ایمان لائے اور نیک اعمال بجا لائے اُن کے لئے رحمان محبت پیدا کردے گا۔</t>
  </si>
  <si>
    <t>Diejenigen, die da glauben und gute Werke tun – ihnen wird der Gnadenreiche Liebe* bereiten.</t>
  </si>
  <si>
    <t>پس یقیناً ہم نے اِسے تیری زبان پر رواں کر دیا ہے تاکہ تو متقیوں کو اس کے ذریعہ خوشخبری دے اور جھگڑا لو قوم کو اس کے ذریعہ ڈرائے۔</t>
  </si>
  <si>
    <t>Darum haben Wir ihn (den Qur-ân) leicht gemacht in deiner Sprache, damit du durch ihn den Gottesfürchtigen frohe Botschaft verkündest und die Streitsüchtigen warnest.</t>
  </si>
  <si>
    <t xml:space="preserve">اور کتنی ہی نسلیں ہیں جنہیں ہم نے اُن سے پہلے ہلاک کردیا۔ کیا تُو ان میں سے کسی کو محسوس کرتا ہے یا اُن کی آہٹ سنتا ہے۔ </t>
  </si>
  <si>
    <t>Und wie so manches Geschlecht haben Wir vor ihnen vernichtet! Kannst du auch nur einen von ihnen entdecken oder auch nur ein Flüstern von ihnen vernehmen?</t>
  </si>
  <si>
    <t>طَیِّب۔ ھَادِیّ: اے پاک (رسول) اور ہادیء کامل!</t>
  </si>
  <si>
    <t>Tâ Hâ*.</t>
  </si>
  <si>
    <t>ہم نے تجھ پر قرآن اس لئے نہیں اُتارا کہ تُو دکھ میں مبتلا ہو۔</t>
  </si>
  <si>
    <t>Wir haben dir den Qur-ân nicht darum hinabgesandt, dass du leiden sollst,</t>
  </si>
  <si>
    <t>مگر (یہ) محض نصیحت کے طور پر ہے اُس کے لئے جو ڈرتا ہے۔</t>
  </si>
  <si>
    <t>sondern als eine Ermahnung für den, der (Gott) fürchtet.</t>
  </si>
  <si>
    <t>اس کا اتارا جانا اس کی طرف سے ہے جس نے زمین اور بلند آسمانوں کو پیدا کیا۔</t>
  </si>
  <si>
    <t>Eine Offenbarung von Ihm, Der die Erde und die hohen Himmel erschuf.</t>
  </si>
  <si>
    <t>رحمن۔ وہ عرش پر متمکن ہوا۔</t>
  </si>
  <si>
    <t>Der Gnadenreiche, Der Sich auf den Thron niederließ.</t>
  </si>
  <si>
    <t>اسی کے لئے ہے جو آسمانوں میں ہے اور جو زمین میں ہے اور جواِن دونوں کے درمیان ہے اور وہ بھی جو زمین کی گہرائیوں میں ہے۔</t>
  </si>
  <si>
    <t>Sein ist, was in den Himmeln und was auf Erden ist und was zwischen beiden und was unter dem feuchten Erdreich liegt.</t>
  </si>
  <si>
    <t>اور اگر تو اونچی آواز میں بات کرے تو یقیناً وہ تو ہر پوشیدہ اور پوشیدہ تر کو بھی جانتا ہے۔</t>
  </si>
  <si>
    <t>Wenn du das Wort laut sprichst, dann wahrlich, Er kennt das Geheime und was noch verborgener ist.</t>
  </si>
  <si>
    <t>اللّٰہ۔ اس کے سوا کوئی اور معبود نہیں۔ اسی کے تمام خوبصورت نام ہیں۔</t>
  </si>
  <si>
    <t>Allah – es ist kein Gott außer Ihm. Sein sind die schönsten Namen.</t>
  </si>
  <si>
    <t>اور کیا موسیٰ کی سرگزشت تجھ تک پہنچی ہے۔</t>
  </si>
  <si>
    <t>Ist Mose Geschichte nicht zu dir gedrungen?</t>
  </si>
  <si>
    <t>جب اس نے آگ دیکھی تو اپنے اہل سے کہا ذرا ٹھہرو، میں نے ایک آگ سی دیکھی ہے۔ امید ہے کہ میں تمہارے پاس اس میں سے کوئی انگارہ لے آؤں یا اس آگ کے پاس مجھے رہنمائی مل جائے۔</t>
  </si>
  <si>
    <t>Als er ein Feuer sah, sprach er zu den Seinen: "Bleibt (hier), ich gewahre ein Feuer; vielleicht kann ich euch einen Brand davon bringen oder beim Feuer Weisung finden."</t>
  </si>
  <si>
    <t>پس جب وہ اس تک پہنچا تو آواز دی گئی کہ اے موسیٰ!</t>
  </si>
  <si>
    <t>Und wie er näher heran kam, ward er angerufen: "O Mose!</t>
  </si>
  <si>
    <t>یقیناً میں تیرا ربّ ہوں۔ پس اپنے دونوں جوتے اُتار دے۔ یقیناً تو طُوٰیکی مقدس وادی میں ہے۔</t>
  </si>
  <si>
    <t>Siehe, Ich bin dein Herr. So zieh deine Schuhe* aus, denn du bist in dem heiligen Tale Tuwâ.</t>
  </si>
  <si>
    <t>اور میں نے تجھے چن لیا ہے۔ پس اُسے غور سے سُن جو وحی کیا جاتا ہے۔</t>
  </si>
  <si>
    <t>Ich habe dich erwählt; höre denn auf das, was offenbart wird.</t>
  </si>
  <si>
    <t>یقیناً میں ہی اللہ ہوں۔ میرے سوا اور کوئی معبو د نہیں۔ پس میری عبادت کر اور میرے ذکر کے لئے نماز کو قائم کر۔</t>
  </si>
  <si>
    <t>Siehe, Ich bin Allah; es ist kein Gott außer Mir. Darum bete mich an und verrichte das Gebet zu Meinem Gedächtnis.</t>
  </si>
  <si>
    <t>ساعت ضرور آنے والی ہے۔ بعید نہیں کہ میں اسے چھپائے رکھوں تاکہ ہر نفس کو اس کی جزا دی جائے جو وہ کوشش کرتا ہے۔</t>
  </si>
  <si>
    <t>Siehe, die "Stunde" kommt fürwahr; Ich werde sie enthüllen, dass jede Seele belohnt werde nach ihrem Bemühen.</t>
  </si>
  <si>
    <t>پس ہرگز تجھے اُس (کے تقاضے پورے کرنے) سے وہ نہ روک سکے جو اس پر ایمان نہیں لاتا اور اپنی خواہش کی پیروی کرتا ہے ورنہ تُو ہلاک ہو جائے گا۔</t>
  </si>
  <si>
    <t>Drum lass nicht den, der hieran nicht glaubt und seinen bösen Gelüsten folgt, dich davon abwendig machen, damit du nicht untergehst.</t>
  </si>
  <si>
    <t xml:space="preserve">اور یہ تیرے داہنے ہاتھ میں کیا ہے؟ اے موسیٰ! </t>
  </si>
  <si>
    <t>Und was ist das in deiner Rechten, o Mose?"</t>
  </si>
  <si>
    <t>اس نے کہا یہ میرا عصا ہے، میں اس پر سہارا لیتا ہوں اور اس کے ذریعے اپنی بھیڑ بکریوں پر پتے جھاڑتا ہوں اور اس میں میرے لئے اور بھی بہت سے فوائد ہیں۔</t>
  </si>
  <si>
    <t>Er antwortete: "Das ist mein Stab: ich stütze mich darauf und schlage damit Laub herab für meine Schafe, und ich habe noch andere Verwendung dafür."</t>
  </si>
  <si>
    <t>اس نے کہا اسے پھینک دے اے موسیٰ!</t>
  </si>
  <si>
    <t>Er sprach: "Wirf ihn hin, o Mose!"</t>
  </si>
  <si>
    <t>پس اُس نے اسے پھینک دیا تو اچانک گویا وہ ایک حرکت کرتا ہوا سانپ سا بن گیا۔</t>
  </si>
  <si>
    <t>Da warf er ihn hin, und siehe, er ward eine laufende Schlange.</t>
  </si>
  <si>
    <t>اس نے کہا اسے پکڑ لے اور ڈر نہیں۔ ہم اسے اس کی پہلی حالت پر لوٹا دیں گے۔</t>
  </si>
  <si>
    <t>(Gott) sprach: "Ergreife ihn und fürchte dich nicht. Wir werden ihn in seinen früheren Zustand zurückbringen.</t>
  </si>
  <si>
    <t>اور تُو اپنے ہاتھ کو اپنے پہلو میں بھینچ لے، وہ بغیر بیماری کے سفید نکلے گا۔ یہ دوسرا نشان ہے۔</t>
  </si>
  <si>
    <t>Und drücke deine Hand dicht an deine Seite, sie wird weiß hervorkommen, ohne ein Übel – ein weiteres Zeichen,</t>
  </si>
  <si>
    <t>تاکہ آئندہ ہم تجھے اپنے بڑے بڑے نشانات میں سے بھی بعض دکھائیں۔</t>
  </si>
  <si>
    <t>auf dass Wir dir Unsere größeren Zeichen zeigen.</t>
  </si>
  <si>
    <t>فرعون کی طرف جا، یقیناً اس نے سرکشی اختیار کی ہے۔</t>
  </si>
  <si>
    <t>Gehe zu Pharao, denn er hat das Maß überschritten."</t>
  </si>
  <si>
    <t>اس نے کہا اے میرے ربّ! میرا سینہ میرے لئے کشادہ کر دے۔</t>
  </si>
  <si>
    <t>Er sprach: "Mein Herr, weite mir meine Brust,</t>
  </si>
  <si>
    <t>اور میرا معاملہ مجھ پر آسان کر دے۔</t>
  </si>
  <si>
    <t>und erleichtere mir meine Aufgabe,</t>
  </si>
  <si>
    <t>اور میری زبان کی گرہ کھول دے۔</t>
  </si>
  <si>
    <t>und löse den Knoten meiner Zunge,</t>
  </si>
  <si>
    <t>تاکہ وہ میری بات سمجھ سکیں۔</t>
  </si>
  <si>
    <t>dass sie meine Rede verstehen.</t>
  </si>
  <si>
    <t>اور میرے لئے میرے اہل میں سے میرا نائب بنا دے۔</t>
  </si>
  <si>
    <t>Und gib mir einen Helfer von meiner Sippe,</t>
  </si>
  <si>
    <t>ہارون میرے بھائی کو۔</t>
  </si>
  <si>
    <t>Aaron, meinen Bruder;</t>
  </si>
  <si>
    <t>اس کے ذریعے میری پُشت مضبوط کر۔</t>
  </si>
  <si>
    <t>mehre meine Kraft durch ihn,</t>
  </si>
  <si>
    <t>اور اسے میرے کام میں شریک کر دے۔</t>
  </si>
  <si>
    <t>und lass ihn Anteil haben an meinem Werk,</t>
  </si>
  <si>
    <t>تاکہ ہم کثرت سے تیری تسبیح کریں۔</t>
  </si>
  <si>
    <t>auf dass wir Dich oft preisen mögen</t>
  </si>
  <si>
    <t>اور تجھے بہت یاد کریں۔</t>
  </si>
  <si>
    <t>und Deiner oft gedenken;</t>
  </si>
  <si>
    <t>یقیناً تُو ہمارے حال پر گہری نظر رکھنے والا ہے۔</t>
  </si>
  <si>
    <t>denn Du siehst uns wohl."</t>
  </si>
  <si>
    <t>اس نے کہا اے موسیٰ! تجھے تیری مُنہ مانگی (مراد) دے دی گئی۔</t>
  </si>
  <si>
    <t>(Gott) sprach: "Dein Wunsch ist gewährt, o Mose!</t>
  </si>
  <si>
    <t>اور یقیناً ہم نے ایک اور مرتبہ بھی تجھ پر احسان کیا تھا۔</t>
  </si>
  <si>
    <t>Und sicherlich haben Wir dir ein andermal Gnade erwiesen,</t>
  </si>
  <si>
    <t>جب ہم نے تیری ماں کی طرف وہ وحی کی جو وحی کی جاتی ہے۔</t>
  </si>
  <si>
    <t>als Wir deiner Mutter eine klare Offenbarung sandten:</t>
  </si>
  <si>
    <t>کہ اسے صندوق میں ڈال دے پھر اسے دریا میں ڈال دے پھر دریا اسے ساحل پر جا پھینکے تاکہ میرا دشمن اور اس کا دشمن اسے اٹھا لے۔ اور میں نے تجھ پر اپنی محبت انڈیل دی اور تاکہ یہ بھی ہو کہ تو میری آنکھ کے سامنے پروان چڑھے۔</t>
  </si>
  <si>
    <t>Lege ihn in einen Kasten und wirf ihn in den Fluss, dann wird der Fluss ihn ans Ufer spülen, so dass ein Feind von Mir und ein Feind von ihm (Moses) ihn aufnehmen wird. Und Ich hüllte dich ein in Meine Liebe; und (das tat Ich) damit du unter Meinem Auge aufgezogen würdest.</t>
  </si>
  <si>
    <t>(تصور کر کہ) جب تیری بہن چل رہی تھی پس کہتی جا رہی تھی کیا میں تمہیں بتاؤں کہ کون ہے جو اس بچے کی پرورش کر سکے گا؟ پھر ہم نے تجھے تیری ماں کی طرف لوٹا دیا تاکہ اس کی آنکھ ٹھنڈی ہو اور وہ غم نہ کرے۔ نیز تُو نے ایک جان کو قتل کیا تو ہم نے تجھے غم سے نجات بخشی اور طرح طرح کی آزمائشوں میں ڈالا۔ پھر تو اہلِ مدین میں چند سال رہا۔ پھر اے موسیٰ! تُو (نبوت کے لئے) ایک موزوں عمر کو پہنچ گیا۔</t>
  </si>
  <si>
    <t>Da deine Schwester gegangen kam und sprach: "Soll ich euch jemanden weisen, der ihn betreuen würde?" So gaben Wir dich deiner Mutter wieder, dass ihr Auge gekühlt werde und sie sich nicht gräme. Und du erschlugst einen Menschen, Wir aber erretteten dich aus der Trübsal. Dann prüften Wir dich auf mannigfache Art. Und du verweiltest jahrelang unter dem Volke von Midian. Dann gelangtest du zu der Stufe, o Mose.</t>
  </si>
  <si>
    <t>اور میں نے تجھے اپنے لئے چن لیا۔</t>
  </si>
  <si>
    <t>Also habe Ich dich für Mich auserwählt.</t>
  </si>
  <si>
    <t>تُو اور تیرا بھائی میرے نشانات کے ساتھ جاؤ اور میرے ذکر میں سستی نہ دکھانا۔</t>
  </si>
  <si>
    <t>Gehe denn hin, du und dein Bruder, mit Meinen Zeichen, und seid nicht schlaff darin, Meiner zu gedenken.</t>
  </si>
  <si>
    <t>تم دونوں فرعون کی طرف جاؤ۔ یقیناً اس نے سرکشی کی ہے۔</t>
  </si>
  <si>
    <t>Gehet beide zu Pharao, denn er hat das Maß überschritten.</t>
  </si>
  <si>
    <t>پس اس سے نرم بات کہو۔ ہو سکتا ہے وہ نصیحت پکڑے یا ڈر جائے۔</t>
  </si>
  <si>
    <t>Und redet beide mit ihm auf milde Art; vielleicht lässt er sich mahnen oder fürchtet sich."</t>
  </si>
  <si>
    <t>ان دونوں نے کہا اے ہمارے ربّ! یقیناً ہم ڈرتے ہیں کہ کہیں وہ ہم پر زیادتی کرے یا سرکشی کرے۔</t>
  </si>
  <si>
    <t>Sie antworteten: «Unser Herr, wir fürchten, er möchte sich an uns vergreifen oder noch ärger werden im Übertreten.»</t>
  </si>
  <si>
    <t>اس نے کہا کہ تم ڈرو نہیں۔ یقیناً میں تم دونوں کے ساتھ ہوں۔ سنتا ہوں اور دیکھتا ہوں۔</t>
  </si>
  <si>
    <t>Er sprach: «Fürchtet euch nicht; denn Ich bin mit euch beiden. Ich höre und Ich sehe.</t>
  </si>
  <si>
    <t>پس تم دونوں اس کے پاس جاؤ اور اسے کہو کہ ہم تیرے ربّ کے دو ایلچی ہیں ۔ پس ہمارے ساتھ تُو بنی اسرائیل کو بھیج دے اور انہیں عذاب نہ دے۔ یقیناً ہم تیرے ربّ کی طرف سے ایک بہت بڑا نشان لے کر آئے ہیں اور جو بھی ہدایت کی پیروی کرے اس پر سلامتی ہو۔</t>
  </si>
  <si>
    <t>So gehet denn beide hin zu ihm und sprecht: "Wir sind zwei Gesandte deines Herrn; so lasse die Kinder Israels mit uns ziehn; und bedränge sie nicht. Wir haben dir in Wahrheit ein Zeichen von deinem Herrn gebracht; und Frieden auf den, der der Führung folgt!</t>
  </si>
  <si>
    <t>یقیناً ہماری طرف وحی کی گئی ہے کہ جو جھوٹ بولتا ہے اور الٹا پھِر جاتا ہے اس پر عذاب ہوگا۔</t>
  </si>
  <si>
    <t>Es ist uns offenbart worden, dass Strafe über den kommen wird, der verwirft und sich abwendet."»</t>
  </si>
  <si>
    <t>اس نے کہا تم دونوں کا ربّ ہے کون؟ اے موسیٰ!</t>
  </si>
  <si>
    <t>(Pharao) sprach; "Wer ist euer beider Herr, o Mose?"</t>
  </si>
  <si>
    <t>اس نے کہا ہمارا ربّ وہ ہے جس نے ہر چیز کو اُس کی خِلقت عطا کی پھر ہدایت کی راہ پر ڈال دیا۔</t>
  </si>
  <si>
    <t>Er sprach: "Unser Herr ist Der, Der jedem Ding seine Gestalt gab (und es) dann (zu seiner Bestimmung) leitete."</t>
  </si>
  <si>
    <t>اس نے کہا پھر پہلی قوموں کا کیا حال ہوا؟</t>
  </si>
  <si>
    <t>(Pharao) sprach: "Und wie steht es dann um die früheren Geschlechter?"</t>
  </si>
  <si>
    <t>اس نے جواب دیا کہ اُن کا علم میرے ربّ کے پاس ایک کتاب میں ہے۔ میرا ربّ نہ بھٹکتا ہے نہ بھولتاہے۔</t>
  </si>
  <si>
    <t>Er sprach: "Das Wissen davon ist bei meinem Herrn in einem Buch. Weder irrt mein Herr, noch vergisst Er."</t>
  </si>
  <si>
    <t>(وہ) جس نے تمہارے لئے زمین کو بچھونا بنایا اور تمہاری خاطر اس میں کئی راستے جاری کئے اور اس نے آسمان سے پانی اتارا۔ پھر ہم نے اس سے کئی ایک جوڑے نباتات کی مختلف قسموں سے پیدا کئے۔</t>
  </si>
  <si>
    <t>(Er ist es) Der die Erde für euch gemacht hat als eine Wiege und Straßen, über die er sie hinlaufen lässt für euch und Regen hernieder sendet vom Himmel; und damit bringen Wir mannigfache Arten von Pflanzen hervor.</t>
  </si>
  <si>
    <t xml:space="preserve"> کھاؤ اور اپنے مویشیوں کو چراؤ۔ اس میں یقیناً صاحبِ عقل لوگوں کے لئے کئی بڑے نشانات ہیں۔</t>
  </si>
  <si>
    <t>Esset denn und weidet euer Vieh. Wahrlich, hierin sind Zeichen für Leute von Vernunft.</t>
  </si>
  <si>
    <t>اسی سے ہم نے تمہیں پیدا کیا ہے اور اسی میں ہم تمہیں لوٹادیں گے اور اسی سے تمہیں ہم دوسری مرتبہ نکالیں گے۔</t>
  </si>
  <si>
    <t>Aus ihr haben Wir euch erschaffen, und in sie werden Wir euch zurückkehren lassen, und aus ihr bringen Wir euch abermals hervor.</t>
  </si>
  <si>
    <t>اور یقیناً ہم نے اُسے اپنے تمام نشانات دکھائے مگر اس نے جھٹلا دیا اور انکار کر دیا۔</t>
  </si>
  <si>
    <t>Und Wir ließen ihn Unsere Zeichen schauen allesamt; doch er verwarf (sie) und weigerte sich.</t>
  </si>
  <si>
    <t>اُس نے کہا کیا تُو ہمارے پاس آیا ہے کہ ہمیں ہمارے وطن سے اپنے جادو کے ذریعہ باہر نکال دے، اے موسیٰ؟</t>
  </si>
  <si>
    <t>Er sprach: "Bist du zu uns gekommen, o Mose, uns aus unserem Land zu treiben durch deinen Zauber?</t>
  </si>
  <si>
    <t>پس ہم ضرور تیرے سامنے ایک ایسا ہی جادو لائیں گے۔ پس تُو اپنے اور ہمارے درمیان وعدے کا دن اور جگہ مقرر کر جس کی نہ ہم خلاف ورزی کریں گے نہ تُو۔ یہ (دونوں کے لئے) برابر کا مقام ہو۔</t>
  </si>
  <si>
    <t>Aber wir werden dir sicherlich Zauber gleich diesem bringen; so setze eine Zusammenkunft zwischen uns und dir fest, die wir nicht verfehlen werden – weder wir noch du –, an einem Orte der Gleichheit."</t>
  </si>
  <si>
    <t>اس نے کہا تمہارے لئے مقررہ دن تہوار کا دن ہے اور یوں ہو کہ لوگوں کو کچھ دن چڑھے اکٹھا کیاجائے۔</t>
  </si>
  <si>
    <t>(Moses) sprach: "Eure Zusammenkunft sei am Tage des Festes, und lasset die Leute versammelt sein, wenn die Sonne hoch steht."</t>
  </si>
  <si>
    <t>پس فرعون منہ موڑ کر چلا گیا پھر اُس نے اپنا منصوبہ مکمل کیا پھر دوبارہ آیا۔</t>
  </si>
  <si>
    <t>Da wandte sich Pharao und richtete seinen Anschlag ein, und dann kam er.</t>
  </si>
  <si>
    <t>موسیٰ نے ان سے کہا وائے افسوس تم پر! اللہ پر جھوٹ نہ گھڑو ورنہ وہ تمہیں عذاب سے تہس نہس کر دے گا۔ اور یقیناً وہ نامراد ہو جاتا ہے جو افترا کرتا ہے۔</t>
  </si>
  <si>
    <t>Moses sprach zu ihnen: "Wehe euch, ersinnet nicht Lüge wider Allah, damit Er euch nicht durch eine Strafe vernichtet. Wer eine Lüge ersinnt, der wird zuschanden werden."</t>
  </si>
  <si>
    <t>پس وہ اپنے معاملہ میں ایک دوسرے سے جھگڑتے رہے اور چھپ چھپ کر پوشیدہ مشورے کرتے رہے۔</t>
  </si>
  <si>
    <t>Da stritten sie miteinander über ihre Sache und berieten insgeheim.</t>
  </si>
  <si>
    <t>انہوں نے کہا یقیناً یہ دونوں تو محض جادوگر ہیں جو چاہتے ہیں کہ تمہیں اپنے جادو کے ذریعہ تمہارے وطن سے نکال دیں اور تمہارے مثالی طور طریق کو نابود کر دیں۔</t>
  </si>
  <si>
    <t>Sie sprachen: "Diese beiden sind sicherlich Zauberer, die euch durch ihren Zauber aus eurem Land treiben und mit euren besten Überlieferungen aufräumen wollen.</t>
  </si>
  <si>
    <t>پس اپنی تدبیروں کو مجتمع کر لو پھر صف بہ صف چلے آؤ اور یقیناً آج وہی کامیاب ہو گا جو بالا ہوگا۔</t>
  </si>
  <si>
    <t>Richtet darum euren Anschlag ein und kommt dann wohlgereiht vorwärts. Und wer heute die Oberhand gewinnt, der wird Erfolg haben."</t>
  </si>
  <si>
    <t>انہوں نے کہا اے موسیٰ! کیا توُ ڈالے گا یا پھر ہم پہلے ہوں جو (اپنا جادو) ڈالیں۔</t>
  </si>
  <si>
    <t>Sie sprachen: "O Mose, entweder wirf du (zuerst), oder wir werden die ersten sein zum Werfen."</t>
  </si>
  <si>
    <t>اس نے کہا بلکہ تم ہی ڈالو۔ پس اچانک ان کے جادو کی وجہ سے اسے خیال دلایا گیا کہ ان کی رسیاں اور ان کی سونٹیاں دوڑ رہی ہیں۔</t>
  </si>
  <si>
    <t>Er sprach: "Nein; werfet nur ihr!" Da siehe, ihre Stricke und ihre Stäbe erschienen ihm, durch ihre Zauberei, als ob sie umherliefen.</t>
  </si>
  <si>
    <t>تو موسیٰ نے اپنے جی میں خوف محسوس کیا۔</t>
  </si>
  <si>
    <t>Und Moses empfand Furcht in seiner Seele.</t>
  </si>
  <si>
    <t>ہم نے کہا مت ڈر۔ یقیناً تو ہی غالب آنے والا ہے۔</t>
  </si>
  <si>
    <t>Wir sprachen: "Fürchte dich nicht, denn du wirst obsiegen.</t>
  </si>
  <si>
    <t>اور جو تیرے داہنے ہاتھ میں ہے اسے پھینک دے جو کچھ انہوں نے بنایا یہ اسے نگل جائے گا۔ انہوں نے جو بنایا ہے وہ محض ایک جادوگر کا شعبدہ ہے اور جادوگر جس جہت سے بھی آئے کامیاب نہیں ہوا کرتا۔</t>
  </si>
  <si>
    <t>. Wirf nur, was in deiner Rechten ist; es wird verschlingen, was sie gemacht haben, denn das, was sie gemacht haben, ist nur eines Zauberers List. Und ein Zauberer soll nicht Erfolg haben, woher er auch kommen mag."</t>
  </si>
  <si>
    <t>پس تمام جادوگر سجدے کی حالت میں گرا دیئے گئے۔ انہوں نے کہا ہم ہارون اور موسیٰ کے ربّ پر ایمان لے آئے ہیں۔</t>
  </si>
  <si>
    <t>Da wurden die Zauberer veranlasst, sich niederzuwerfen. Sie sprachen: "Wir glauben an den Herrn Aarons und Mose."</t>
  </si>
  <si>
    <t>اس نے کہا کیا تم اس پر ایمان لے آئے پیشتر اس کے کہ میں تمہیں اجازت دیتا؟ یقیناً یہ تمہارا ہی سردار ہے جس نے تمہیں جادو سکھایا ہے۔ پس لازماً میں تمہارے ہاتھ اور تمہارے پاؤں مخالف سمتوں سے کاٹ دوں گا اور ضرور تمہیں کھجور کے تنوں پر سُولی چڑھاؤں گا اور تم یقیناً جان لو گے کہ ہم میں سے کون عذاب دینے میں زیادہ سخت اور باقی رہنے والا ہے۔</t>
  </si>
  <si>
    <t>(Pharao) sprach: "Glaubt ihr an ihn, bevor ich es euch erlaube? Er muss wohl euer Meister sein, der euch die Zauberei lehrte. Wahrhaftig, für den Ungehorsam will ich euch darum Hände und Füße abhauen, und wahrhaftig, ich will euch an den Stämmen von Palmbäumen kreuzigen; dann werdet ihr bestimmt erfahren, wer von uns strenger und nachhaltiger im Strafen ist."</t>
  </si>
  <si>
    <t>انہوں نے کہا ہم ہرگز تجھے ان روشن نشانات پر ترجیح نہیں دیں گے جو ہم تک پہنچے ہیں اور نہ ہی اس پر (ترجیح دیں گے) جس نے ہمیں پیدا کیا۔ پس کر گزر جو تُو کرنے والا ہے۔ تُو محض اس دنیا کی زندگی کا فیصلہ کرسکتا ہے۔</t>
  </si>
  <si>
    <t>Sie sprachen: "Wir wollen dir auf keine Weise den Vorzug geben vor den deutlichen Zeichen, die zu uns gekommen sind, noch [vor Dem] Der uns erschaffen hat. Gebiete, was du gebieten magst: du kannst ja doch nur für dieses irdische Leben gebieten.</t>
  </si>
  <si>
    <t>یقیناً ہم اپنے ربّ پر ایمان لے آئے ہیں تاکہ وہ ہمیں ہماری خطائیں اور ہمارے جادو کے کام جن پر تو نے ہمیں مجبور کیا تھا بخش دے اور اللہ بہتر اور سب سے بڑھ کر باقی رہنے والا ہے۔</t>
  </si>
  <si>
    <t>Wir glauben an unseren Herrn, auf dass Er uns unsere Sünden vergebe und die Zauberei, zu der du uns zwangst. Allah ist der Beste und der Beständigste."</t>
  </si>
  <si>
    <t>یقیناً وہ جو اپنے ربّ کے حضور مجرم کے طور پر آئے گا تو لازماً اس کے لئے جہنم ہے۔ نہ وہ اس میں مرے گا اور نہ زندہ رہے گا۔</t>
  </si>
  <si>
    <t>Fürwahr, wer im Zustande der Sündhaftigkeit zu seinem Herrn kommt, für den ist die Hölle; darin soll er weder sterben noch leben.</t>
  </si>
  <si>
    <t>اور جو مومن ہوتے ہوئے اس کے پاس آئے گا اس حال میں کہ وہ نیک اعمال بجا لایا ہو تو یہی وہ لوگ ہیں جن کے لئے بہت بلند درجات ہیں۔</t>
  </si>
  <si>
    <t>Die aber als Gläubige zu Ihm kommen, die gute Taten vollbracht haben, ihnen sollen die höchsten Rangstufen zuteil werden –</t>
  </si>
  <si>
    <t>(وہ) ہمیشگی کی جنتیں ہیں جن کے دامن میں نہریں بہہ رہی ہوں گی۔ وہ ان میں ہمیشہ رہنے والے ہوں گے۔ اور یہ جزا ہے اس کی جس نے پاکیزگی اختیار کی۔</t>
  </si>
  <si>
    <t>Gärten der Ewigkeit, von Strömen durchfloßen; darin werden sie weilen immerdar. Und das ist der Lohn derer, die sich reinigen.</t>
  </si>
  <si>
    <t>اور یقیناً ہم نے موسیٰ کی طرف وحی کی تھی کہ میرے بندوں کو رات کے وقت لے چل اور ان کے لئے سمندر میں ایسی راہ اختیار کر جو خشک ہو۔ نہ تجھے پکڑے جانے کا خوف ہوگا اور نہ تُو ڈرے گا۔</t>
  </si>
  <si>
    <t>Wir sandten Moses die Offenbarung: "Führe Meine Diener hinweg bei Nacht und schlage ihnen einen trockenen Pfad durch das Meer. Du wirst nicht fürchten, eingeholt zu werden, noch wirst du sonst Sorge haben."</t>
  </si>
  <si>
    <t>پس فرعون نے اپنی فوجوں کے ساتھ ان کا پیچھا کیا تو سمندر میں سے اس چیز نے انہیں ڈھانپ لیا جس نے اُنہیں ڈھانپ لیا۔</t>
  </si>
  <si>
    <t>Darauf verfolgte sie Pharao mit seinen Heerscharen, und es kam über sie aus dem Meere, was sie überwältigte.</t>
  </si>
  <si>
    <t>اور فرعون نے اپنی قوم کو گمراہ کردیا اور ہدایت نہ دی۔</t>
  </si>
  <si>
    <t>Und Pharao führte sein Volk in den Untergang und wies den Weg nicht.</t>
  </si>
  <si>
    <t>اے بنی اسرائیل! یقیناً ہم نے تمہیں تمہارے دشمن سے نجات بخشی اور تم سے طُور کے دائیں جانب ایک معاہدہ کیا اور تم پر مَنّ اور سَلوٰی اُتارے۔</t>
  </si>
  <si>
    <t>„O ihr Kinder Israels, Wir erretteten euch von eurem Feinde, und Wir schlossen einen Bund mit euch an der rechten Seite des Berges und sandten Manna und Salwa auf euch herab.</t>
  </si>
  <si>
    <t>جو رزق ہم نے تمہیں عطا کیا ہے اس میں سے طیّب چیزیں کھاؤ اور اس بارہ میں حد سے تجاوز نہ کرو ورنہ تم پر میرا غضب نازل ہوگا اور جس پر میرا غضب نازل ہو تو وہ یقیناً ہلاک ہوگیا۔</t>
  </si>
  <si>
    <t>Esset nun von den guten Dingen, die Wir euch gegeben haben, doch überschreitet nicht das Maß dabei, damit Mein Zorn nicht auf euch niederfahre; denn der, auf den Mein Zorn niederfährt, soll stürzen;</t>
  </si>
  <si>
    <t>اور یقیناً میں بہت بخشنے والا ہوں اُسے جو توبہ کرے اور ایمان لائے اور نیک عمل بجا لائے پھر ہدایت پر قائم رہے۔</t>
  </si>
  <si>
    <t>Doch siehe, verzeihend bin Ich gegen den, der bereut und glaubt und das Gute tut, und dann der Führung folgt.</t>
  </si>
  <si>
    <t>اور اے موسیٰ! کس بات نے تجھے اپنی قوم سے جلدی میں الگ ہونے پر مجبور کیا؟</t>
  </si>
  <si>
    <t>Und was hat dich so eilig von deinem Volke weggetrieben, o Mose?"</t>
  </si>
  <si>
    <t>اس نے کہا وہ میرے ہی نقش قدم پر ہیں اور اے میرے ربّ! میں اس لئے جلد تیری طرف چلا آیا کہ تُو راضی ہو جائے۔</t>
  </si>
  <si>
    <t>Er sprach: "Sie folgen mir auf dem Fuße. Und ich bin zu Dir geeilt, mein Herr, damit Du wohl zufrieden bist."</t>
  </si>
  <si>
    <t>اُس نے کہا ہم نے یقیناً تیری قوم کو تیری غیرحاضری میں آزمایا اور سامری نے انہیں گمراہ کر دیا۔</t>
  </si>
  <si>
    <t>(Gott) sprach: "Siehe, Wir haben dein Volk in deiner Abwesenheit geprüft und der Sâmirî hat sie irregeführt."</t>
  </si>
  <si>
    <t>تب موسیٰ اپنی قوم کی طرف سخت غصے اور افسوس کی حالت میں واپس لوٹا۔ اس نے کہا اے میری قوم! کیا تمہارے ربّ نے تم سے ایک بہت اچھا وعدہ نہیں کیا تھا پھر کیا تم پر عہد کی مدت بہت طویل ہوگئی یا تم یہ تہیہ کر چکے تھے کہ تم پر تمہارے ربّ کا غضب نازل ہو؟ پس تم نے میرے ساتھ کئے ہوئے عہد کے برخلاف کیا۔</t>
  </si>
  <si>
    <t>Da kehrte Moses zu seinem Volke zurück, zornig und bekümmert. Er sprach: "O mein Volk, hat euer Herr euch nicht eine schöne Verheißung gegeben? Erschien euch etwa die anberaumte Zeit zu lang, oder wolltet ihr, dass Zorn von eurem Herrn auf euch niederfahre, dass ihr das Versprechen gegen mich brachet?"</t>
  </si>
  <si>
    <t>انہوں نے کہا ہم نے تیرے عہد کی خلاف ورزی اپنے اختیار سے نہیں کی لیکن ہم پر قوم کے زیورات کا بوجھ لادا گیا تھا تو ہم نے اُسے اُتار پھینکا۔ پس اس طرح سامری نے طرح ڈالی۔</t>
  </si>
  <si>
    <t>Sie sprachen: "Nicht aus freien Stücken haben wir das Versprechen gegen dich gebrochen; allein wir waren beladen mit der Last der Schmucksachen des Volks; wir warfen sie fort, und so tat auch der Sâmirî."</t>
  </si>
  <si>
    <t>پھر وہ ان کے لئے ایک ایسا بچھڑا نکال لایا جو ایک (بے جان)جسم تھا جس کی گائے جیسی آواز تھی۔ تب انہوں نے کہا یہ ہے تمہارا معبود اور موسیٰ کا بھی، پس اُس سے بھول ہوگئی۔</t>
  </si>
  <si>
    <t>Dann brachte er für sie ein blöckendes Kalb hervor – ein Bildwerk. Und sie sprachen: "Das ist euer Gott, und der Gott des Mose; er hat (ihn) vergessen."</t>
  </si>
  <si>
    <t>کیا وہ دیکھ نہیں رہے تھے کہ وہ انہیں کسی بات کا جواب نہیں دیتا اور ان کے لئے نہ کسی نقصان کا اختیار رکھتا ہے اور نہ نفع کا؟</t>
  </si>
  <si>
    <t>Konnten sie denn nicht sehen, dass es ihnen keine Antwort gab und nicht die Macht hatte, ihnen zu schaden oder zu nützen?</t>
  </si>
  <si>
    <t>حالانکہ ہارون ان سے پہلے سے کہہ چکا تھا کہ اے میری قوم! تم اس کے ذریعہ آزمائے گئے ہو اور یقیناً تمہارا ربّ بے انتہا رحم کرنے والا ہے۔ پس تم میری پیروی کرو اور میری بات مانو۔</t>
  </si>
  <si>
    <t>Und doch hatte Aaron zuvor zu ihnen gesprochen: "O mein Volk, durch dies seid ihr nur geprüft worden. Wahrlich, euer Herr ist einzig der Gnadenreiche; darum folget mir und gehorchet meinem Befehl."</t>
  </si>
  <si>
    <t>انہوں نے کہا ہم اس کے سامنے ضرور بیٹھے رہیں گے یہاں تک کہ موسیٰ ہماری طرف لوٹ آئے۔</t>
  </si>
  <si>
    <t>Sie antworteten: "Wir werden keineswegs aufhören, es anzubeten, bis Moses zu uns zurückkehrt."</t>
  </si>
  <si>
    <t xml:space="preserve">اس نے کہا اے ہارون! تجھے کس بات نے(ان کے مؤاخذہ سے) روکا تھا، جب تو نے انہیں دیکھا کہ وہ گمراہ ہوگئے ہیں، </t>
  </si>
  <si>
    <t>(Moses) sprach: "O Aaron, was hinderte dich, als du sie irregehen sahst,</t>
  </si>
  <si>
    <t>کہ تُو میری اتّباع نہ کرتا؟ پس کیا تو نے میرے حکم کی نافرمانی کی؟</t>
  </si>
  <si>
    <t>mir zu folgen? Bist du denn meinem Befehl ungehorsam gewesen?"</t>
  </si>
  <si>
    <t>اس نے کہا اے میری ماں کے بیٹے! تُو میری داڑھی اور میرا سر نہ پکڑ۔ میں تو اس بات سے ڈر گیا کہ کہیں تُو یہ نہ کہے کہ تُو نے بنی اسرائیل کے درمیان تفرقہ ڈال دیا اور میرے فیصلے کا انتظار نہ کیا۔</t>
  </si>
  <si>
    <t>Er antwortete: «O Sohn meiner Mutter, greife nicht an meinen Bart, noch an mein Haupt[haar]. Ich fürchtete, du möchtest sprechen: "Du hast Spaltung unter den Kindern Israels hervorgerufen und mein Wort nicht beachtet."»</t>
  </si>
  <si>
    <t>اس نے کہا پس اے سامری! تیرا کیا معاملہ ہے؟</t>
  </si>
  <si>
    <t>(Moses) sprach: "Und was hast du zu sagen, o Sâmirî?"</t>
  </si>
  <si>
    <t>اس نے کہا میں نے وہ بات جان لی تھی جسے یہ نہیں پا سکے۔ تو میں نے رسول کے نقشِ قدم سے کچھ اپنا لیا پھر اسے پھینک دیا اور میرے نفس نے میرے لئے یہی کچھ اچھا کرکے دکھایا۔</t>
  </si>
  <si>
    <t>Er sprach: "Ich gewahrte, was sie nicht gewahren konnten. Ich nahm nur weniges von der Lehre des Gesandten (Moses) an, aber ich gab auch das auf. Das ist´s, was mir mein Sinn vortäuschte."</t>
  </si>
  <si>
    <t>اس نے کہا پس چلا جا۔ یقیناً تیرے لئے زندگی بھر یہی کہنا ہے کہ ”ہرگز نہیں چُھونا“۔ اور یقیناً تیرے لئے ایک مقررہ وقت کا وعدہ ہے جس کی تُجھ سے خلاف ورزی نہیں کی جائے گی۔ اور اپنے اس معبود کی طرف نظر کر جس کے حضور تُو بیٹھا رہا۔ ہم ضرور اُسے بھسم کردیں گے پھر اُسے سمندر میں اچھی طرح بکھیر دیں گے۔</t>
  </si>
  <si>
    <t>(Moses) sprach: "Geh denn hin! Du sollst (dein) ganzes Leben lang sprechen müssen: "Berührt (mich) nicht"; und dann ist da eine Androhung (von Strafe) für dich, der du nicht entgehen wirst. So schaue nun auf deinen "Gott", dessen ergebener Anbeter du geworden bist. Wir werden ihn ganz gewiss verbrennen und ihn darauf ins Meer streuen."</t>
  </si>
  <si>
    <t>یقیناً تمہارا معبود صرف اللہ ہی ہے جس کے سوا اور کوئی معبود نہیں۔ وہ علم کے لحاظ سے ہر چیز پر حاوی ہے۔</t>
  </si>
  <si>
    <t>Euer Gott ist einzig Allah, außer Dem es keinen Gott gibt. Er umfasst alle Dinge mit Wissen.</t>
  </si>
  <si>
    <t>اسی طرح ہم اُس کی خبریں تیرے سامنے بیان کرتے ہیں جو گزر چکا اور ہم نے یقیناً اپنی جناب سے تجھے ذکر عطا کیا ہے۔</t>
  </si>
  <si>
    <t>Also erzählen Wir dir so manche Geschichte von dem, was zuvor geschah. Und Wir haben dir von Uns eine Ermahnung gegeben.</t>
  </si>
  <si>
    <t>جس نے بھی اس سے اعراض کیا تو قیامت کے دن یقیناً وہ ایک بڑا بوجھ اٹھائے گا۔</t>
  </si>
  <si>
    <t>Wer sich von ihr abkehrt, der wird fürwahr am Tage der Auferstehung eine Last tragen,</t>
  </si>
  <si>
    <t>وہ لمبے عرصہ تک اس (حال) میں رہنے والے ہیں۔ اور وہ اُن کے لئے قیامت کے دن ایک بہت بُرا بوجھ (ثابت) ہوگا۔</t>
  </si>
  <si>
    <t>darin verweilend; und schwer wird ihnen die Bürde sein am Tage der Auferstehung –</t>
  </si>
  <si>
    <t>جس دن صور میں پھونکا جائے گا اور اُس دن ہم مجرموں کو اکٹھا کریں گے یعنی (بکثرت) نیلی آنکھوں والوں کو۔</t>
  </si>
  <si>
    <t>dem Tage, da in die Trompete geblasen wird. An jenem Tage werden Wir die Schuldigen versammeln, die Blauäugigen.</t>
  </si>
  <si>
    <t>وہ آپس میں آہستہ آہستہ باتیں کر رہے ہوں گے کہ تم نہیں رہے مگر دس (یوم تک)۔</t>
  </si>
  <si>
    <t>Sie werden einander heimlich zuflüstern: "Ihr weiltet nur zehn*."</t>
  </si>
  <si>
    <t>ہم سب سے زیادہ جانتے ہیں جو وہ کہیں گے۔ جب اُن میں سب سے اچھا طریق اختیار کرنے والا کہے گا کہ تم بس ایک یوم کے سوا نہیں رہے۔</t>
  </si>
  <si>
    <t>Wir wissen am besten, was sie sagen werden. Dann wird der Gläubigste unter ihnen sprechen: "Nur einen Tag verweiltet ihr."</t>
  </si>
  <si>
    <t>اور وہ تجھ سے پہاڑوں کے متعلق سوال کرتے ہیں۔ تُو کہہ دے کہ ا نہیں میرا ربّ ریزہ ریزہ کر دے گا۔</t>
  </si>
  <si>
    <t>Sie werden dich nach den Bergen* fragen. Sprich: "Mein Herr wird sie entwurzeln und zerstreuen.</t>
  </si>
  <si>
    <t>پس وہ انہیں ایک صاف چٹیل میدان بنا چھوڑے گا۔</t>
  </si>
  <si>
    <t>Und Er wird sie als eine leere Ebene zurücklassen,</t>
  </si>
  <si>
    <t>تُو اس میں نہ کوئی کجی دیکھے گا اور نہ نشیب و فراز۔</t>
  </si>
  <si>
    <t>worin du weder Vertiefung noch Erhöhung sehen wirst."</t>
  </si>
  <si>
    <t>اس دن وہ اس دعوت دینے والے کی پیروی کریں گے جس میں کوئی کجی نہیں۔ اور رحمان کے احترام میں آوازیں نیچی ہوجائیں گی اور تُو سرگوشی کے سوا کچھ نہ سنے گا۔</t>
  </si>
  <si>
    <t>An jenem Tage werden sie dem Rufer folgen, der keine Krümme hat; alle Stimmen werden gesenkt sein vor dem Gnadenreichen und nichts wirst du hören als ein leises Tappen von Füßen.</t>
  </si>
  <si>
    <t>اس دن شفاعت فائدہ نہیں دے گی مگر اُسے جس کے لئے رحمان اجازت دے اور جس کے حق میں بات کرنے کو وہ پسند کرے۔</t>
  </si>
  <si>
    <t>An jenem Tage wird Fürsprache keinem frommen, außer jenem, dem der Gnadenreiche Erlaubnis gibt und dessen Wort Ihm wohlgefällig ist.</t>
  </si>
  <si>
    <t>وہ جانتا ہے جو اُن کے سامنے ہے اور جو اُن کے پیچھے ہے جبکہ وہ اس کا علم کے ذریعہ کوئی احاطہ نہیں کرسکتے۔</t>
  </si>
  <si>
    <t>Er kennt alles, was vor ihnen ist und was hinter ihnen ist, sie aber können es nicht umfassen mit Wissen.</t>
  </si>
  <si>
    <t>اور چہرے حَیّ و قیّوم کے حضور جھک جائیں گے اور وہ نامراد ہوگا جس نے کوئی ظلم کا بوجھ اٹھایا ہوگا۔</t>
  </si>
  <si>
    <t>Alle Gesichter werden sich demütig neigen vor dem Lebendigen, dem Ewigen, Erhaltenden. Und hoffnungslos fürwahr ist jener, der an Frevel trägt.</t>
  </si>
  <si>
    <t>اور وہ جس نے اس حال میں نیکیاں کی ہوں گی کہ وہ مومن تھا تو وہ کسی ظلم یا حق تلفی کا خوف نہیں کرے گا۔</t>
  </si>
  <si>
    <t>Wer aber gute Werke übt und dabei gläubig ist, wird weder vor Ungerechtigkeit Furcht empfinden noch Verlust fürchten.</t>
  </si>
  <si>
    <t>اور اسی طرح ہم نے اُسے فصیح و بلیغ قرآن کی صورت میں اتارا ہے اور اُس میں ہر قسم کے وعید بیان کئے ہیں تاکہ ہوسکے تو وہ تقویٰ اختیار کریں یا وہ اُن کے لئے کوئی عبرت کا نشان ظاہر کردے۔</t>
  </si>
  <si>
    <t>So haben Wir ihn niedergesandt als einen arabischen Qur-ân, und Wir haben darin gewisse Warnungen klar gemacht, auf dass sie Gott fürchten mögen oder dass er in ihnen eine Ermahnung sei.</t>
  </si>
  <si>
    <t>پس اللہ سچا بادشاہ بہت رفیع الشان ہے۔ پس قرآن (کے پڑھنے) میں جلدی نہ کیا کر پیشتر اس کے کہ اُس کی وحی تجھ پر مکمل کردی جائے اور یہ کہا کر کہ اے میرے ربّ! مجھے علم میں بڑھادے۔</t>
  </si>
  <si>
    <t>Hoch erhaben ist Allah, der wahre König! Und überhaste dich nicht mit dem Qur-ân, ehe seine Offenbarung dir vollständig zuteil geworden, sondern sprich: "O mein Herr, mehre mich an Wissen."</t>
  </si>
  <si>
    <t>اور یقیناً ہم نے قبل ازیں آدم سے بھی عہد باندھا تھا پس وہ بھول گیا۔ اور ہم نے (اسے توڑنے کا) اس کا کوئی ارادہ نہیں پایا۔</t>
  </si>
  <si>
    <t>Wahrlich, Wir schlossen einen Bund mit Adam zuvor, aber er vergaß; Wir fanden jedoch in ihm keine Absicht (zum Bösen).</t>
  </si>
  <si>
    <t>اور جب ہم نے فرشتوں سے کہا کہ آدم کے لئے سجدہ ریز ہو جاؤ تو سب نے سجدہ کیا سوائے ابلیس کے۔ اس نے انکار کر دیا۔</t>
  </si>
  <si>
    <t>Und als Wir zu den Engeln sprachen: "Bezeuget Adam Ehrerbietung", da bezeugten sie (ihm) Ehrerbietung. Nur Iblis nicht. Er weigerte sich.</t>
  </si>
  <si>
    <t>پس ہم نے کہا اے آدم! یقیناً یہ تیرا اور تیری بیوی کا دشمن ہے۔ پس یہ ہرگز تم دونوں کو جنت سے نکال نہ دے ورنہ تُو بدنصیب ہو جائے گا۔</t>
  </si>
  <si>
    <t>Darum sprachen Wir: "O Adam, dieser ist dir ein Feind und deinem Weibe; dass er euch nicht beide aus dem Garten treibe! Sonst würdest du elend.</t>
  </si>
  <si>
    <t>تیرے لئے مقدر ہے کہ نہ تُو اس میں بھوکا رہے اور نہ ننگا۔</t>
  </si>
  <si>
    <t>Es ist für dich (gesorgt), dass du darin weder Hunger fühlen noch nackend sein sollst.</t>
  </si>
  <si>
    <t>اور یہ (بھی) کہ نہ تُو اُس میں پیاسا رہے اور نہ دھوپ میں جلے۔</t>
  </si>
  <si>
    <t>Und dass du darin nicht dürsten noch der Sonnenhitze ausgesetzt sein sollst."</t>
  </si>
  <si>
    <t>پس شیطان نے اُسے وسوسہ ڈال دیا۔ کہا اے آدم! کیا میں ایک ایسے درخت پر تجھے آگاہ کروں جو ہمیشگی کا درخت ہے اور ایک ایسے مُلک پر جو کبھی بوسیدہ نہیں ہوگا۔</t>
  </si>
  <si>
    <t>Jedoch Satan flüsterte ihm Böses ein; er sprach: "O Adam, soll ich dich zum Baume der Ewigkeit führen und zu einem Königreich, das nimmer vergeht?"</t>
  </si>
  <si>
    <t>پس دونوں نے اس میں سے کچھ کھایا اور ان کے ننگ ان پر ظاہر ہو گئے اور وہ جنت کے پتوں سے اپنے آپ کو ڈھانپنے لگے۔ اور آدم نے اپنے ربّ کی نافرمانی کی اور راہ سے بھٹک گیا۔</t>
  </si>
  <si>
    <t>Sie beide aßen davon; so dass ihre Blöße ihnen offenbar wurde, und sie begannen, die Blätter des Gartens über sich zusammenzustecken. Und Adam befolgte nicht das Gebot seines Herrn und ging irre.</t>
  </si>
  <si>
    <t>پھر اس کے ربّ نے اسے چن لیا اور توبہ قبول کرتے ہوئے اس پر جھکا اور اسے ہدایت دی۔</t>
  </si>
  <si>
    <t>Dann erwählte ihn sein Herr und wandte Sich ihm zu mit Erbarmen und leitete (ihn).</t>
  </si>
  <si>
    <t>اس نے کہا تم دونوں سب ساتھیوں سمیت اس میں سے نکل جاؤ اس حال میں کہ تم میں سے بعض بعض کے دشمن ہو چکے ہیں۔ پس لازم ہے کہ جب بھی میری طرف سے تم تک ہدایت آئے تو جو میری ہدایت کی پیروی کرے گا تو نہ وہ گمراہ ہو گا اور نہ بدنصیب۔</t>
  </si>
  <si>
    <t>Er sprach: "Gehet aus von hier allzumal, dieweil einer von euch des anderen Feind ist! Und wenn von Mir Führung zu euch kommt, dann wird, wer Meiner Führung folgt, nicht zugrunde gehen, noch wird er elend.</t>
  </si>
  <si>
    <t>اور جو میری یاد سے اعراض کرے گا یقیناً اس کے لئے تنگی کی زندگی ہوگی اور ہم اسے قیامت کے دن اندھا اٹھائیں گے۔</t>
  </si>
  <si>
    <t>Wer sich jedoch abkehrt von Meiner Ermahnung, dem wird ein Leben in Drangsal sein, und am Tage der Auferstehung werden Wir ihn blind auferwecken."</t>
  </si>
  <si>
    <t>وہ کہے گا اے میرے ربّ! تُو نے مجھے اندھا کیوں اٹھایا ہے جبکہ میں بِینا ہوا کرتا تھا۔</t>
  </si>
  <si>
    <t>Er wird sprechen: "Mein Herr, warum hast Du mich blind auferweckt, obwohl ich (vordem) sehen konnte?"</t>
  </si>
  <si>
    <t>اس نے کہا اسی طرح (ہوگا)۔ تیرے پاس ہماری آیات آتی رہیں پھر بھی تُو انہیں فراموش کرتا رہا۔ پس آج کے دن تُو بھی اسی طرح بھلادیا جائےگا۔</t>
  </si>
  <si>
    <t>Er wird sprechen: "Also sind ja Unsere Zeichen zu dir gekommen und du hast sie missachtet: also wirst du nun heute missachtet sein."</t>
  </si>
  <si>
    <t>اور اسی طرح ہم اسے جزا دیتے ہیں جس نے اسراف سے کام لیا اور وہ اپنے ربّ کی آیات پر ایمان نہیں لایا۔ اور آخرت کا عذاب زیادہ سخت اور باقی رہنے والاہے۔</t>
  </si>
  <si>
    <t>Und ebenso lohnen Wir auch dem, der maßlos ist und nicht an die Zeichen seines Herrn glaubt; und die Strafe des Jenseits ist wahrlich strenger und nachhaltiger.</t>
  </si>
  <si>
    <t>پس کیا یہ بات ان کی ہدایت کا موجب نہیں بنی کہ ان سے پہلے کتنے ہی زمانوں کے لوگوں کو ہم نے ہلاک کر دیا جن کے مساکن میں وہ چلتے پھرتے ہیں۔ یقیناً اس میں صاحبِ عقل لوگوں کے لئے نشانات ہیں۔</t>
  </si>
  <si>
    <t>Leuchtet es ihnen nicht ein, wie viele Geschlechter vor ihnen Wir schon vernichteten, in deren Wohnstätten sie (nun) wandeln? Darin sind wahrlich Zeichen für Leute, die mit Vernunft begabt sind.</t>
  </si>
  <si>
    <t>اور اگر تیرے ربّ کی طرف سے ایک قول اور ایک مقررہ میعاد طے نہ ہوچکے ہوتے تو وہ ایک چمٹ رہنے والا (عذاب) بن جاتا۔</t>
  </si>
  <si>
    <t>Und wäre nicht zuvor ein Wort* von deinem Herrn ergangen und eine Frist festgesetzt worden, (die Strafe) wäre langdauernd.</t>
  </si>
  <si>
    <t>پس جو وہ کہتے ہیں اس پر صبر کر اور اپنے ربّ کی حمد کے ساتھ تسبیح کر۔ سورج نکلنے سے پہلے اور اس کے غروب سے پہلے نیز رات کی گھڑیوں میں بھی تسبیح کر اور دن کے کناروں میں بھی تاکہ تو راضی ہو جائے۔</t>
  </si>
  <si>
    <t>Ertrage denn geduldig, was sie sagen, und lobpreise deinen Herrn vor Aufgang der Sonne und vor ihrem Untergang; und verherrliche (Ihn) in den Stunden der Nacht und an den Enden des Tags, auf dass du wahre Glückseligkeit finden mögest.</t>
  </si>
  <si>
    <t>اور اپنی آنکھیں اس عارضی متاع کی طرف نہ پسار جو ہم نے اُن میں سے بعض گروہوں کو دنیوی زندگی کی زینت کے طور پر عطا کی ہے تاکہ ہم اس میں ان کی آزمائش کریں۔ اور تیرے ربّ کا رزق بہت اچھا اور زیادہ باقی رہنے والا ہے۔</t>
  </si>
  <si>
    <t>Und richte deine Blicke nicht auf das, was Wir einigen von ihnen zu (kurzem) Genuss gewährten – den Glanz des irdischen Lebens –, um sie dadurch zu prüfen. Denn deines Herrn Versorgung ist besser und bleibender.</t>
  </si>
  <si>
    <t>اور اپنے گھر والوں کو نماز کی تلقین کرتا رہ اور اس پر ہمیشہ قائم رہ۔ ہم تجھ سے کسی قسم کا رزق طلب نہیں کرتے۔ ہم ہی تو تجھے رزق عطا کرتے ہیں اور نیک انجام تقویٰ ہی کا ہوتا ہے۔</t>
  </si>
  <si>
    <t>Und fordere die Deinen zum Gebet auf und sei (selbst) ausdauernd darin. Wir verlangen nicht Unterhalt von dir; Wir Selbst sorgen für dich. Und der Ausgang ist für Rechtschaffenheit.</t>
  </si>
  <si>
    <t>اور وہ کہتے ہیں کہ وہ اپنے ربّ کی طرف سے ہمارے پاس کیوں کوئی ایک نشان بھی نہیں لاتا۔ کیا ان کے پاس وہ کھلی کھلی روشن دلیل نہیں آئی جو پہلے صحیفوں میں موجود ہے؟</t>
  </si>
  <si>
    <t>Sie sagen: "Warum bringt er uns nicht ein Zeichen von seinem Herrn?" Ist ihnen denn nicht der klarste Beweis gekommen für das, was in den früheren Schriften steht?</t>
  </si>
  <si>
    <t>اور اگر ہم انہیں اس سے پہلے کسی عذاب سے ہلاک کر دیتے تو وہ ضرور کہتے اے ہمارے ربّ! کیوں نہ تُو نے ہماری طرف رسول بھیجا کہ ہم تیری آیات کی پیروی کرتے پیشتر اس کے کہ ہم ذلیل اور رُسوا ہو جاتے۔</t>
  </si>
  <si>
    <t>Und hätten Wir sie vor ihm (dem Propheten) durch eine Strafe vernichtet, dann hätten sie gewiss gesagt: "Unser Herr, warum schicktest Du uns nicht einen Gesandten, dass wir Deine Gebote hätten befolgen mögen, ehe wir gedemütigt und beschämt würden?"</t>
  </si>
  <si>
    <t>تُو کہہ دے کہ ہر ایک منتظر ہے، پس تم بھی انتظار کرو۔ پھر تم ضرور جان لوگے کہ کون سیدھے راستے والے ہیں اور وہ کون ہے جس نے ہدایت پائی۔</t>
  </si>
  <si>
    <t>Sprich "Ein jeder wartet; so wartet auch ihr, und ihr werdet erfahren, wer die Befolger des rechten Pfades und rechtgeleitet sind."</t>
  </si>
  <si>
    <t>لوگوں کے لئے ان کا حساب قریب آ چکا ہے اور وہ باوجود اس کے غفلت کی حالت میں منہ پھیرے ہوئے ہیں۔</t>
  </si>
  <si>
    <t>Genaht ist den Menschen ihre Abrechnung, und doch wenden sie sich in Achtlosigkeit ab.</t>
  </si>
  <si>
    <t>ان کے پاس کوئی نیا ذکر ان کے ربّ کی طرف سے نہیں آتا مگر وہ اسے اس طرح سنتے ہیں کہ گویا وہ شغل کر رہے ہوں۔</t>
  </si>
  <si>
    <t>Keine neue Ermahnung kommt zu ihnen von ihrem Herrn, die sie nicht spöttelnd anhörten.</t>
  </si>
  <si>
    <t>اس حال میں کہ اُن کے دل غافل ہوتے ہیں۔ اور جن لوگوں نے ظلم کیا انہوں نے اپنے مخفی مشوروں کو چھپا رکھا ہے۔ کیا یہ تُم جیسے بشر کے سوا بھی کچھ ہے؟ پس کیا تم جادو کی طرف بڑھے جاتے ہو حالانکہ تم دیکھ رہے ہو؟</t>
  </si>
  <si>
    <t>Ihre Herzen sind vergesslich. Und sie besprechen sich insgeheim – sie, die da freveln – (dann sagen sie): "Ist dieser etwas anderes als ein Mensch wie ihr? Wollt ihr denn zur Zauberei kommen, wo ihr seht?"</t>
  </si>
  <si>
    <t>اس نے کہا میرا ربّ ہر قول کو جو آسمان میں ہے اور زمین میں ہے خوب جانتا ہے اور وہ بہت سننے والا (اور) دائمی علم رکھنے والا ہے۔</t>
  </si>
  <si>
    <t>Er sprach: "Mein Herr weiß, was im Himmel und auf Erden gesprochen wird, und Er ist der Allhörende, der Allwissende."</t>
  </si>
  <si>
    <t>اس کے برعکس انہوں نے کہا کہ یہ پراگندہ خوابیں ہیں بلکہ اُس نے یہ بھی افترا کیا ہے درحقیقت یہ تو محض ایک شاعر ہے۔ پس چاہئے کہ یہ ہمارے پاس کوئی بڑا نشان لائے جس طرح پہلے پیغمبر بھیجے گئے تھے۔</t>
  </si>
  <si>
    <t>Nein, sagen sie, "aber wirre Träume; nein, er hat ihn erdichtet; nein, er ist (nur) ein Dichter. Möge er uns doch ein Zeichen bringen in der Art, wie die früheren (Propheten) entsandt wurden."</t>
  </si>
  <si>
    <t>ان سے پہلے کوئی بستی جسے ہم نے ہلاک کر دیا ہو ایمان نہیں لائی تھی تو پھر کیا یہ ایمان لے آئیں گے؟</t>
  </si>
  <si>
    <t>Nie hat vor ihnen irgendeine Stadt je geglaubt, die Wir zerstörten. Würden sie denn glauben?</t>
  </si>
  <si>
    <t>اور تجھ سے پہلے ہم نے کبھی کسی کو نہیں بھیجا مگر مَردوں کو جن کی طرف ہم وحی کرتے تھے۔ پس اہلِ ذکر سے پوچھ لو اگر تم نہیں جانتے۔</t>
  </si>
  <si>
    <t>Und Wir entsandten vor dir lediglich Männer, denen Wir Offenbarung zuteil werden ließen – fragt nur diejenigen*, die die Ermahnung besitzen, wenn ihr nicht wisset.</t>
  </si>
  <si>
    <t>اور ہم نے انہیں ایسا جسم نہیں بنایا تھا کہ وہ کھانا نہ کھاتے ہوں اور وہ ہمیشہ رہنے والے نہیں تھے۔</t>
  </si>
  <si>
    <t>Und Wir machten ihnen nicht einen Leib, dass sie keine Speise äßen, noch dass sie ewig lebten.</t>
  </si>
  <si>
    <t>پھر ہم نے ان سے کیا ہوا وعدہ سچا کر دکھایا۔ پس ہم نے ان کو اور اُسے جسے ہم نے چاہا نجات بخشی اور حد سے بڑھنے والوں کو ہلاک کر دیا۔</t>
  </si>
  <si>
    <t>Dann erfüllten Wir ihnen das Versprechen; und Wir erretteten sie und wen Wir wollten; die Übertreter aber vernichteten Wir.</t>
  </si>
  <si>
    <t>یقیناً ہم نے تمہاری طرف وہ کتاب اُتاری ہے جس میں تمہارا ذکر موجود ہے۔ پس کیا تم عقل نہیں کرتے؟</t>
  </si>
  <si>
    <t>Wir haben euch ein Buch hernieder gesandt, worin eure Ehre liegt; wollt ihr denn nicht begreifen?</t>
  </si>
  <si>
    <t>اور کتنی ہی بستیاں ہم نے ہلاک کر دیں جو ظلم کرنے والی تھیں اور اُن کے بعد ہم نے دوسرے لوگوں کو پیدا کردیا۔</t>
  </si>
  <si>
    <t>Wie so manche Stadt, voll der Ungerechtigkeit, haben Wir schon niedergebrochen und nach ihr ein anderes Volk erweckt!</t>
  </si>
  <si>
    <t>پس جب انہوں نے ہمارے عذاب کو محسوس کیا تو اچانک وہ اس سے بھاگنے لگے۔</t>
  </si>
  <si>
    <t>Und da sie Unsere Strafe verspürten, siehe, da begannen sie davor zu fliehen.</t>
  </si>
  <si>
    <t>بھاگو مت اور واپس جاؤ اس جگہ کی طرف جہاں تمہیں آسودگی عطا کی گئی تھی اور اپنے گھروندوں کی طرف تا کہ تم سے جواب طلبی کی جائے۔</t>
  </si>
  <si>
    <t>Fliehet nicht, sondern kehret zurück zu dem Behagen, das ihr genießen durftet, und zu euren Wohnstätten, damit ihr befragt werdet.</t>
  </si>
  <si>
    <t>انہوں نے کہا وائے افسوس ہم پر! ہم یقیناً ظلم کرنے والے تھے۔</t>
  </si>
  <si>
    <t>Sie sprachen: "O weh uns, wir waren wahrlich Frevler!"</t>
  </si>
  <si>
    <t>پس یہی ان کی پکار رہی۔ یہاں تک کہ ہم نے انہیں کٹی ہوئی ویران کھیتیوں کی طرح کر دیا۔</t>
  </si>
  <si>
    <t>Und dieser ihr Ruf hörte nicht eher auf, als bis Wir sie niedermähten, in Asche verwandelnd.</t>
  </si>
  <si>
    <t>اور ہم نے آسمان اور زمین کو اور جو کچھ ان کے درمیان ہے کھیل تماشہ کرتے ہوئے پیدا نہیں کیا۔</t>
  </si>
  <si>
    <t>Wir erschufen den Himmel und die Erde und was zwischen beiden ist nicht zum Spiel.</t>
  </si>
  <si>
    <t>اگر ہم چاہتے کہ کوئی مشغلہ بنائیں تو ہم اسے اپنی ذات ہی میں اختیار کرلیتے، اگر ہم (یہ) کرنے والے ہوتے۔</t>
  </si>
  <si>
    <t>Hätten Wir Uns einen Zeitvertreib schaffen wollen, so konnten Wir ihn wohl mit Uns treiben, wenn Wir das überhaupt wollten.</t>
  </si>
  <si>
    <t>بلکہ ہم حق کو باطل پر پٹکتے ہیں تو وہ اسے کچل ڈالتا ہے اور اچانک وہ زائل ہو جاتا ہے۔ اور تم پر ہلاکت ہو اس سبب سے جو تم باتیں بناتے ہو۔</t>
  </si>
  <si>
    <t>Nein, Wir schleudern die Wahrheit wider die Lüge, und sie zerschmettert ihr das Haupt, und siehe, sie vergeht. Und wehe euch ob dessen, was ihr aussagt!</t>
  </si>
  <si>
    <t>اور اُسی کا ہے جو آسمانوں اور زمین میں ہے۔ اور جو اس کے حضور رہتے ہیں وہ اس کی عبادت کرنے میں استکبار سے کام نہیں لیتے اور نہ کبھی تھکتے ہیں۔</t>
  </si>
  <si>
    <t>Sein ist, wer in den Himmeln und auf der Erde ist. Und die bei Ihm sind, die sind nicht zu stolz, Ihm zu dienen, noch werden sie müde;</t>
  </si>
  <si>
    <t>وہ رات اور دن تسبیح کرتے ہیں (اور) کوئی کوتاہی نہیں کرتے۔</t>
  </si>
  <si>
    <t>sie verherrlichen (Ihn) Nacht und Tag; sie lassen nicht nach.</t>
  </si>
  <si>
    <t xml:space="preserve"> کیا انہوں نے زمین میں سے ایسے معبود بنا لئے ہیں جو پیدا (بھی) کرتے ہیں۔</t>
  </si>
  <si>
    <t>Haben sie sich Götter von der Erde angenommen, die lebendig machen?</t>
  </si>
  <si>
    <t>اگر ان دونوں میں اللہ کے سوا کوئی معبود ہوتے تو دونوں تباہ ہو جاتے۔ پس پاک ہے اللہ، عرش کا ربّ اُس سے جو وہ بیان کرتے ہیں۔</t>
  </si>
  <si>
    <t>Gäbe es in ihnen (Himmel und Erde) Götter außer Allah, dann wären wahrlich beide zerrüttet. Gepriesen sei denn Allah, der Herr des Thrones, hoch erhaben über das, was sie aussagen!</t>
  </si>
  <si>
    <t>وہ پوچھا نہیں جاتا اُس پر جو وہ کرتا ہے جبکہ وہ پوچھے جائیں گے۔</t>
  </si>
  <si>
    <t>Er kann nicht befragt werden nach dem, was Er tut, sie aber werden befragt werden.</t>
  </si>
  <si>
    <t>کیا انہوں نے اس کے سوا کوئی معبود بنا رکھے ہیں؟ تُو کہہ دے کہ اپنی قطعی دلیل لاؤ۔ یہ ذکر اُن کا ہے جو میرے ساتھ ہیں اور اُن کا ذکر ہے جو مجھ سے پہلے تھے۔ لیکن ان میں سے اکثر لوگ حق کا علم نہیں رکھتے اور وہ اِعراض کرنے والے ہیں۔</t>
  </si>
  <si>
    <t>Haben sie sich Götter angenommen außer Ihm? Sprich: "Bringt euren Beweis herbei. Dieser (Qur-ân) ist eine Ehre für jene, die mit mir sind, und eine Ehre für die, die vor mir waren." Doch die meisten von ihnen kennen die Wahrheit nicht, und so wenden sie sich ab.</t>
  </si>
  <si>
    <t>اور ہم نے تجھ سے پہلے کوئی رسول نہیں بھیجا مگر ہم اُس کی طرف وحی کرتے تھے کہ یقیناً میرے سوا کوئی معبود نہیں پس میری ہی عبادت کرو۔</t>
  </si>
  <si>
    <t>Und Wir schickten keinen Gesandten vor dir, dem Wir nicht offenbart: "Es gibt keinen Gott außer Mir; darum dienet nur Mir."</t>
  </si>
  <si>
    <t>اور انہوں نے کہا کہ رحمان نے بیٹا اختیار کر لیا ہے۔ پاک ہے وہ۔ بلکہ وہ قابلِ احترام بندے ہیں۔</t>
  </si>
  <si>
    <t>Und sie sprechen: "Der Gnadenreiche hat Sich einen Sohn zugesellt." Heilig ist Er! Nein, aber sie sind (nur) geehrte Diener.</t>
  </si>
  <si>
    <t>وہ قول میں اُس سے آگے نہیں بڑھتے اور وہ اُسی کے حکم سے کام کرتے ہیں۔</t>
  </si>
  <si>
    <t>Sie sprechen vor Ihm kein Wort, und sie handeln nur nach Seinem Befehl.</t>
  </si>
  <si>
    <t>وہ جانتا ہے جو اُن کے سامنے ہے اور جو اُن کے پیچھے ہے اور وہ شفاعت نہیں کرتے مگر اسی کی جس سے وہ راضی ہو اور وہ اُس کے رعب سے ڈرتے رہتے ہیں۔</t>
  </si>
  <si>
    <t>Er weiß, was vor ihnen und was hinter ihnen ist, und sie legen nicht Fürbitte ein, außer für den, der Ihm genehm ist, und sie zittern in Furcht vor Ihm.</t>
  </si>
  <si>
    <t>اور اُن میں سے جو کہے کہ میں اس کے سوا معبود ہوں تو وہی ہے جسے ہم جہنم کی جزا دیں گے۔ اسی طرح ہم ظالموں کو جزا دیا کرتے ہیں۔</t>
  </si>
  <si>
    <t>Und wer von ihnen sagen wollte: "Ich bin ein Gott neben Ihm", dem würden Wir es mit der Hölle vergelten. Also vergelten Wir den Frevlern.</t>
  </si>
  <si>
    <t>کیا انہوں نے دیکھا نہیں جنہوں نے کفر کیا کہ آسمان اور زمین دونوں مضبوطی سے بند تھے پھر ہم نے اُن کو پھاڑ کر الگ کر دیا اور ہم نے پانی سے ہر زندہ چیز پیدا کی۔ تو کیا وہ ایمان نہیں لائیں گے؟</t>
  </si>
  <si>
    <t>Haben die Ungläubigen nicht gesehen, dass die Himmel und die Erde in einem einzigen Stück waren, dann zerteilten Wir sie? Und Wir machten aus Wasser alles Lebendige. Wollen sie denn nicht glauben?</t>
  </si>
  <si>
    <t>اور ہم نے زمین میں پہاڑ بنائے تاکہ وہ ان کے لئے غذا فراہم کریں اور ہم نے اس میں کھلے رستے بنائے تا کہ وہ ہدایت پاویں۔</t>
  </si>
  <si>
    <t>Und feste Berge haben Wir in der Erde gemacht, auf dass sie nicht mit ihnen wanke; und breite Straßen schufen Wir auf ihr, damit sie die rechte Richtung befolgen möchten.</t>
  </si>
  <si>
    <t>اور ہم نے آسمان کو محفوظ چھت کے طور پر بنایا اور وہ اس کے نشانات سے منہ پھیرے ہوئے ہیں۔</t>
  </si>
  <si>
    <t>Und Wir machten den Himmel zu einem wohlgeschützten Dach; dennoch kehren sie sich ab von seinen Zeichen.</t>
  </si>
  <si>
    <t>اور وہی ہے جس نے رات اور دن کو اور سورج اور چاند کو پیدا کیا۔ سب (اپنے اپنے) مدار میں رواں دواں ہیں۔</t>
  </si>
  <si>
    <t>Und Er ist es, Der die Nacht und den Tag erschuf und die Sonne und den Mond. Sie schweben, ein jedes in (seiner) Sphäre.</t>
  </si>
  <si>
    <t>اور ہم نے کسی بشر کو تجھ سے پہلے ہمیشگی عطا نہیں کی۔ پس اگر تُو مر جائے تو کیا وہ ہمیشہ رہنے والے ہوں گے؟</t>
  </si>
  <si>
    <t>Wir gewährten keinem Menschenwesen vor dir immerwährendes Leben. Drum, wenn du sterben solltest, können sie immerwährend leben?</t>
  </si>
  <si>
    <t>ہر جان موت کا مزا چکھنے والی ہے اور ہم تمہیں شر اور خیر کے ذریعہ سخت آزمائیں گے اور ہماری طرف (ہی) تم لوٹائے جاؤ گے۔</t>
  </si>
  <si>
    <t>Jedes Lebewesen soll den Tod kosten; und Wir stellen euch auf die Probe mit Bösem und Gutem als eine Prüfung; und zu Uns sollt ihr zurückgebracht werden.</t>
  </si>
  <si>
    <t>اور وہ لوگ جنہوں نے کفر کیا جب بھی تجھے دیکھتے ہیں تو تجھے نہیں بناتے مگر ہنسی کا نشانہ۔ (یہ کہتے ہوئے) کیا یہی وہ شخص ہے جو تمہارے معبودوں کے بارہ میں باتیں کرتا ہے؟ اور یہ وہی لوگ ہیں جو رحمان کے ذکر سے منکر ہیں۔</t>
  </si>
  <si>
    <t>Wenn die Ungläubigen dich sehen, so treiben sie nur Spott mit dir: "Ist das der, der eurer Götter Erwähnung tut?", während sie es doch selbst sind, die der Erwähnung des Gnadenreichen ausweichen.</t>
  </si>
  <si>
    <t>انسان جلد بازی کے خمیر سے پیدا کیا گیا ہے۔ میں ضرور تمہیں اپنے نشانات دکھاؤں گا پس مجھ سے جلدی کرنے کا مطالبہ نہ کرو۔</t>
  </si>
  <si>
    <t>Der Mensch ist aus Übereilung gemacht. Ich werde euch Meine Zeichen zeigen, aber fordert nicht von Mir, dass ich Mich übereile.</t>
  </si>
  <si>
    <t>اور وہ کہتے ہیں کہ یہ وعدہ کب پورا ہوگا اگر تم سچے ہو۔</t>
  </si>
  <si>
    <t>Und sie sagen: "Wann wird diese Verheißung (in Erfüllung gehen), wenn ihr wahrhaftig seid?"</t>
  </si>
  <si>
    <t>کاش وہ لوگ جو کافر ہوئے علم رکھتے (کہ ان کی کچھ پیش نہ جائے گی) جب وہ آگ کو نہ اپنے چہروں سے روک سکیں گے اور نہ اپنی پیٹھوں سے اور نہ ہی وہ مدد دئیے جائیں گے۔</t>
  </si>
  <si>
    <t>Wenn die Ungläubigen nur die Zeit wüssten, wo sie nicht imstande sein werden, das Feuer von ihren Gesichtern oder von ihren Rücken fernzuhalten, und keine Hilfe wird ihnen zuteil!</t>
  </si>
  <si>
    <t>بلکہ وہ (گھڑی) اُن تک اچانک آئے گی اور انہیں مبہوت کر دے گی اور وہ اسے (اپنے سے) پرے کر دینے کی طاقت نہیں رکھیں گے اور نہ ہی وہ مہلت دئیے جائیں گے۔</t>
  </si>
  <si>
    <t>Nein, es wird über sie kommen unversehens, so dass es sie in Verwirrung stürzt; und sie werden es nicht abwehren können, noch werden sie Aufschub erlangen.</t>
  </si>
  <si>
    <t>اور رسولوں سے تجھ سے پہلے بھی تمسخر کیا گیا۔ پس اُن کو جنہوں نے ان (رسولوں) سے تمسخر کیا انہی باتوں نے گھیر لیا جن سے وہ تمسخر کیا کرتے تھے۔</t>
  </si>
  <si>
    <t>Es sind fürwahr schon vor dir Gesandte verspottet worden, dann aber traf jene, die gehöhnt, das, worüber sie spotteten.</t>
  </si>
  <si>
    <t>تُو کہہ دے کون ہے جو رات کو اور دن کو تمہیں رحمان کی گرفت سے بچا سکتا ہے؟ بلکہ وہ تو اپنے ربّ کے ذکر سے ہی منہ موڑے بیٹھے ہیں۔</t>
  </si>
  <si>
    <t>Sprich: "Wer beschützt euch vor dem Gnadenreichen bei Nacht und bei Tag?" Und doch kehren sie sich ab von der Ermahnung ihres Herrn.</t>
  </si>
  <si>
    <t>کیا ان کے کوئی ایسے معبود ہیں جو ہمارے مقابل پر ان کا دفاع کر سکیں؟ وہ تو خود اپنی مدد کی بھی استطاعت نہیں رکھتے اور نہ ہی ہماری طرف سے ان کا ساتھ دیا جائے گا۔</t>
  </si>
  <si>
    <t>Haben sie etwa Götter, die sie beschützen können vor Uns? Sie vermögen sich selbst nicht zu helfen, noch kann ihnen geholfen werden wider Uns.</t>
  </si>
  <si>
    <t>بلکہ ہم نے ان کو بھی اور ان کے آباءو اجداد کو بھی کچھ فائدہ پہنچایا یہاں تک کہ عمر اُن پر دراز ہوگئی۔ پس کیا وہ نہیں دیکھتے کہ ہم زمین کو اس کے کناروں سے گھٹاتے چلے آتے ہیں؟ تو کیا وہ پھر بھی غالب آسکتے ہیں؟</t>
  </si>
  <si>
    <t>Nein, Wir versorgten diese, und ihre Vorväter während ihres langen Lebens. Sehen sie denn nicht, dass Wir in das Land kommen und es einengen an seinen Enden? Können sie denn obsiegen?</t>
  </si>
  <si>
    <t>تُو کہہ دے کہ میں تو تمہیں محض وحی کے ذریعہ متنبہ کرتا ہوں اور بہرے لوگ بلاوا نہیں سنتے جب وہ ڈرائے جاتے ہیں۔</t>
  </si>
  <si>
    <t>Sprich: "Ich warne euch nur mit der Offenbarung." Jedoch die Tauben hören nicht den Ruf, wenn sie gewarnt werden.</t>
  </si>
  <si>
    <t>اور اگر انہیں تیرے ربّ کے عذاب کی کوئی لپٹ چھوئے گی تو ضرور کہیں گے کہ وائے ہماری ہلاکت! ہم یقیناً ظلم کرنے والے تھے۔</t>
  </si>
  <si>
    <t>Und wenn sie ein Hauch von der Strafe deines Herrn berührt, dann werden sie sicherlich sprechen: "O wehe uns, wir waren fürwahr Frevler!"</t>
  </si>
  <si>
    <t>اور ہم انصاف کے ترازو نصب کریں گے قیامت کے دن کی خاطر۔ پس کسی جان پر ذرا بھی ظلم نہیں کیا جائے گا۔ خواہ رائی کے دانے کے برابر بھی کچھ ہو ہم اسے لا حاضر کریں گے اور ہم حساب لینے کے لحاظ سے کافی ہیں۔</t>
  </si>
  <si>
    <t>Und Wir werden (genaue) Waagen der Gerechtigkeit aufstellen für den Tag der Auferstehung, so dass keine Seele in irgendetwas Unrecht erleiden wird. Und wäre es das Gewicht eines Senfkorns, Wir wollen es hervorbringen. Und Wir genügen als Rechner.</t>
  </si>
  <si>
    <t>اور یقیناً ہم نے موسیٰ اور ہارون کو فرقان اور روشنی اور متقیوں کے لئے ذکر عطا کیا۔</t>
  </si>
  <si>
    <t>Wir gaben Moses und Aaron das Entscheidende, und Licht und Ermahnung für die Rechtschaffenen,</t>
  </si>
  <si>
    <t>(یعنی) ان لوگوں کے لئے جو اپنے ربّ سے غیب میں ڈرتے رہتے ہیں اور ساعت کا خوف رکھتے ہیں۔</t>
  </si>
  <si>
    <t>die ihren Herrn fürchten im verborgenen und vor der "Stunde" bangen.</t>
  </si>
  <si>
    <t>اور یہ برکت دیا ہوا ذکر ہے جسے ہم نے اتارا ہے، تو کیا تم اس کا انکار کررہے ہو؟</t>
  </si>
  <si>
    <t>Dieser (Qur-ân) ist eine Ermahnung, voll des Segens, die Wir hinabgesandt haben: wollt ihr sie nun verwerfen?</t>
  </si>
  <si>
    <t>اور یقیناً ہم نے ابراہیم کو پہلے ہی سے اُس کی رُشد عطا کی تھی اور ہم اُس کے بارہ میں خوب علم رکھتے تھے۔</t>
  </si>
  <si>
    <t>Und vordem gaben Wir Abraham seine Rechtschaffenheit, denn Wir kannten ihn.</t>
  </si>
  <si>
    <t>جب اس نے اپنے باپ سے اور اس کی قوم سے کہا یہ بُت کیا چیز ہیں جن کی خاطر تم وقف ہوئے بیٹھے ہو؟</t>
  </si>
  <si>
    <t>Da er zu seinem Vater und seinem Volke sprach: "Was sind das für Bildwerke, denen ihr so ergeben seid?"</t>
  </si>
  <si>
    <t>انہوں نے کہا ہم نے اپنے باپ دادا کو اِن کی پوجا کرتے ہوئے پایا۔</t>
  </si>
  <si>
    <t>Sie antworteten: "Wir fanden unsere Väter bei ihrer Verehrung."</t>
  </si>
  <si>
    <t>اس نے کہا تو پھر تم بھی اور تمہارے باپ دادا بھی کھلی کھلی گمراہی میں مبتلا رہے۔</t>
  </si>
  <si>
    <t>Er sprach: "Wahrlich, ihr selbst sowohl wie eure Väter seid in offenbarem Irrtum gewesen."</t>
  </si>
  <si>
    <t>انہوں نے کہا کیا تُو ہمارے پاس کوئی حق لایا ہے یا تُو محض شغل کرنے والوں میں سے ہے؟</t>
  </si>
  <si>
    <t>Sie sprachen: "Bringst du uns die Wahrheit, oder gehörst du zu denen, die Scherz treiben?"</t>
  </si>
  <si>
    <t>اس نے کہا بلکہ تمہارا ربّ آسمانوں اور زمین کا ربّ ہے جس نے ان کو پیدا کیا اور میں تمہارے لئے اس پر گواہی دینے والوں میں سے ہوں۔</t>
  </si>
  <si>
    <t>Er antwortete: "Nein, euer Herr ist der Herr der Himmel und der Erde, Der sie erschuf; und ich bin einer der davon Zeugenden.</t>
  </si>
  <si>
    <t>اور خدا کی قسم! میں ضرور تمہارے بتوں سے کچھ تدبیر کروں گا بعد اس کے کہ تم پیٹھ پھیرتے ہوئے چلے جاؤ گے۔</t>
  </si>
  <si>
    <t>Und, bei Allah, ich will gewisslich gegen eure Götzen verfahren, nachdem ihr kehrend weggegangen seid."</t>
  </si>
  <si>
    <t>پس اس نے ان کو ٹکڑے ٹکڑے کر دیا سوائے ان کے سردار کے تاکہ وہ اس کی طرف رجوع کریں۔</t>
  </si>
  <si>
    <t>So schlug er sie in Stücke, (alle) außer ihrem Obersten, damit sie sich an ihn wenden könnten.</t>
  </si>
  <si>
    <t>انہوں نے کہا ہمارے معبودوں سے یہ کس نے کیا ہے؟ یقیناً وہ ظالموں میں سے ہے۔</t>
  </si>
  <si>
    <t>Sie sprachen: "Wer hat unseren Göttern dies angetan? Er muss fürwahr ein Frevler sein."</t>
  </si>
  <si>
    <t>انہوں نے کہا ہم نے ایک نوجوان کو سنا تھا جو اُن کا ذکر کر رہا تھا۔ اُسے ابراہیم کہتے ہیں۔</t>
  </si>
  <si>
    <t>Sie sprachen: "Wir hörten einen Jüngling von ihnen reden; Abraham heißt er."</t>
  </si>
  <si>
    <t>انہوں نے کہا پس اُسے لوگوں کی نظروں کے سامنے لے آؤ تا کہ وہ دیکھ لیں۔</t>
  </si>
  <si>
    <t>Sie sprachen: "So bringt ihn vor die Augen des Volkes, damit sie urteilen."</t>
  </si>
  <si>
    <t>انہوں نے کہا کیا تو نے ہمارے معبودوں سے یہ کچھ کیا ہے؟ اے ابراہیم!</t>
  </si>
  <si>
    <t>Sie sprachen: "Bist du es, der unseren Göttern dies angetan hat, o Abraham?"</t>
  </si>
  <si>
    <t>اس نے کہا بلکہ ان کے اس سردار نے یہ کام کیا ہے۔ پس ان سے پوچھ لو اگر وہ بول سکتے ہیں۔</t>
  </si>
  <si>
    <t>Er antwortete: "Irgendjemand hat es getan. Ihr Oberster ist hier. Fragt sie doch, wenn sie reden können."</t>
  </si>
  <si>
    <t>پھر وہ اپنے ساتھیوں کی طرف چلے گئے اور کہا کہ یقیناً تم ہی ظالم ہو۔</t>
  </si>
  <si>
    <t>Da wandten sie sich zueinander und sprachen: "Ihr selber seid wahrhaftig im Unrecht."</t>
  </si>
  <si>
    <t>پس وہ سربہ گریباں کر دیئے گئے (اور بولے) تُو یقیناً جانتا ہے کہ یہ کلام نہیں کرتے۔</t>
  </si>
  <si>
    <t>Und ihre Köpfe mussten sie hängen lassen in bitterer Scham: "Du weißt recht wohl, dass diese nicht reden."</t>
  </si>
  <si>
    <t>اس نے کہا پھر کیا تم اللہ کے سوا اس کی عبادت کرتے ہو جو نہ تمہیں ذرّہ بھر فائدہ پہنچا سکتا ہے اور نہ تمہیں نقصان پہنچا سکتا ہے؟</t>
  </si>
  <si>
    <t>Er sprach: "Verehrt ihr denn statt Allah das, was euch nicht den geringsten Nutzen bringen noch euch schaden kann?</t>
  </si>
  <si>
    <t>تُف ہے تم پر اور اس پر جس کی تم اللہ کے سوا عبادت کرتے ہو۔ پس کیا تم عقل نہیں کرتے؟</t>
  </si>
  <si>
    <t>Pfui über euch und über das, was ihr statt Allah anbetet! Wollt ihr denn nicht begreifen?"</t>
  </si>
  <si>
    <t>انہوں نے کہا اس کو جلا ڈالو اور اپنے معبودوں کی مدد کرو اگر تم کچھ کرنے والے ہو۔</t>
  </si>
  <si>
    <t>Sie sprachen: "Verbrennt ihn und helft euren Göttern, wenn ihr etwas tun wollt."</t>
  </si>
  <si>
    <t>ہم نے کہا اے آگ! تُو ٹھنڈی پڑ جا اور سلامتی بن جا ابراہیم پر۔</t>
  </si>
  <si>
    <t>Wir sprachen: "O Feuer, sei kühl und ohne Harm für Abraham!"</t>
  </si>
  <si>
    <t>اور انہوں نے اُس سے ایک چال چلنے کا ارادہ کیا تو ہم نے خود انہی کو کلیۃً نامراد کر دیا۔</t>
  </si>
  <si>
    <t>Und sie strebten, ihm Böses zu tun, allein Wir machten sie zu den größten Verlierern.</t>
  </si>
  <si>
    <t>اور ہم نے اسے اور لوط کو ایک ایسی زمین کی طرف نجات دی جس میں ہم نے تمام جہانوں کے لئے برکت رکھی تھی۔</t>
  </si>
  <si>
    <t>Und Wir retteten ihn und Lot nach dem Land, das Wir für die Welten gesegnet hatten.</t>
  </si>
  <si>
    <t>اور اُسے ہم نے اسحاق عطا کیا اور پوتے کے طور پر یعقوب۔ اور سب کو ہم نے پاکباز بنایا تھا۔</t>
  </si>
  <si>
    <t>Und Wir schenkten ihm Isaak und als Sohnessohn Jakob, und Wir machten sie alle rechtschaffen.</t>
  </si>
  <si>
    <t>اور ہم نے انہیں ایسے امام بنایا جو ہمارے حکم سے ہدایت دیتے تھے اور ہم انہیں اچھی باتیں کرنے اور نماز قائم کرنے اور زکوٰۃ دینے کی وحی کرتے تھے۔ اور وہ ہماری عبادت کرنے والے تھے۔</t>
  </si>
  <si>
    <t>Und Wir machten sie zu Führern, die (die Menschen) leiteten nach Unserem Geheiß, und Wir sandten ihnen Offenbarung, Gutes zu tun, das Gebet zu verrichten und Almosen zu geben. Und sie verehrten Uns allein.</t>
  </si>
  <si>
    <t>اور لوط کو ہم نے حکمت اور علم عطا کئے اور ہم نے اسے ایسی بستی سے نجات بخشی جو پلید کام کیا کرتی تھی۔ یقیناً وہ ایک بڑی بدی میں مبتلا بدکار لوگ تھے۔</t>
  </si>
  <si>
    <t>Und Lot gaben Wir Weisheit und Wissen. Und Wir retteten ihn aus der Stadt, die Schändlichkeiten beging. Sie waren fürwahr ein ruchloses Volk und Empörer.</t>
  </si>
  <si>
    <t>اور ہم نے اسے اپنی رحمت میں داخل کیا۔ یقیناً وہ صالحین میں سے تھا۔</t>
  </si>
  <si>
    <t>Und Wir ließen ihn eingehen in Unsere Barmherzigkeit; denn er war einer der Rechtschaffenen.</t>
  </si>
  <si>
    <t>اور نوح (کا بھی ذکر کر) جب قبل ازیں اُس نے پکارا تو ہم نے اسے اس کی پکار کا جواب دیا اور اسے اور اس کے اہل کو ایک بڑی بے چینی سے نجات بخشی۔</t>
  </si>
  <si>
    <t>Und (gedenke) Noahs, da er vordem (zu Uns) rief. Wir erhörten ihn und retteten ihn und seine Angehörigen aus der großen Drangsal.</t>
  </si>
  <si>
    <t>اور ہم نے اُس کی اُن لوگوں کے مقابل مدد کی جنہوں نے ہماری آیات کو جھٹلا دیا تھا۔ یقیناً وہ ایک بڑی بدی میں مبتلا لوگ تھے پس ہم نے ان سب کو غرق کر دیا۔</t>
  </si>
  <si>
    <t>Und Wir halfen ihm wider das Volk, das Unsere Zeichen verwarf. Sie waren fürwahr ein ruchloses Volk; so ertränkten Wir sie alle.</t>
  </si>
  <si>
    <t>اور داؤد اور سلیمان (کا بھی ذکر کر) جب وہ دونوں ایک کھیت کے متعلق فیصلہ کر رہے تھے جبکہ اس میں لوگوں کی بھیڑ بکریاں رات کو چر گئی تھیں اور ہم ان کے فیصلے کی نگرانی کر رہے تھے۔</t>
  </si>
  <si>
    <t>Und (gedenke) Davids und Salomos, da sie über den Acker richteten, worin die Schafe* eines Volkes sich zur Nachtzeit verliefen und weideten; und Wir waren Zeugen für ihren Spruch.</t>
  </si>
  <si>
    <t>پس ہم نے سلیمان کو وہ بات سمجھا دی اور ہر ایک کو ہم نے حکمت اور علم عطا کئے اور ہم نے دا ؤد کے ساتھ تسبیح کرتے ہوئے پہاڑوں کو مسخر کر دیا اور پرندوں کو بھی۔ اور ہم ہی (یہ سب کچھ) کرنے والے تھے۔</t>
  </si>
  <si>
    <t>Wir gaben Salomo volle Einsicht in die Sache, und jedem (von ihnen) gaben Wir Weisheit und Wissen. Und Wir machten die Berge und die Vögel dienstbar, mit David zusammen (Gottes) Preis zu verkünden und Wir konnten das tun.</t>
  </si>
  <si>
    <t>اور تمہارے لئے ہم نے اُسے زرہیں بنانے کی صنعت سکھائی تا کہ وہ تمہیں تمہاری لڑائیوں (کے ضرر) سے بچائیں۔ پس کیا تم شکر کرنے والے ہوگے۔</t>
  </si>
  <si>
    <t>Und Wir lehrten ihn das Verfertigen von Panzerhemden für euch, dass sie euch schützen möchten in euren Kriegen. Wollt ihr denn nicht dankbar sein?</t>
  </si>
  <si>
    <t>اور سلیمان کے لئے (ہم نے) تیز ہوا (مسخر کی) جو اس کے حکم سے اُس زمین کی طرف چلتی تھی جس میں ہم نے برکت رکھی تھی جبکہ ہم ہر چیز کا علم رکھنے والے تھے۔</t>
  </si>
  <si>
    <t>Und Salomo den Sturmwind*, der in seinem Auftrage nach dem Lande blies, das Wir gesegnet hatten. Und Wir haben Kenntnis von allen Dingen.</t>
  </si>
  <si>
    <t>اور شیطانوں میں سے ایسے بھی تھے جو اس کے لئے غوطے لگاتے تھے اور اس کے سوا بھی کام کرتے تھے اور ہم اُن کی حفاظت کرنے والے تھے۔</t>
  </si>
  <si>
    <t>Und Teufel, die für ihn tauchten und dazu noch andere Werke verrichteten; und Wir Selbst beaufsichtigten sie.</t>
  </si>
  <si>
    <t>اور ایوب (کا بھی ذکر کر) جب اس نے اپنے ربّ کو پکارا کہ مجھے سخت اذیت پہنچی ہے اور تُو رحم کرنے والوں میں سب سے بڑھ کر رحم کرنے والا ہے۔</t>
  </si>
  <si>
    <t>Und (gedenke) Hiobs, da er zu seinem Herrn rief: "Unheil hat mich geschlagen, und Du bist der Barmherzigste aller Barmherzigen."</t>
  </si>
  <si>
    <t>پس ہم نے اس کی دعا قبول کرلی اور اس کو جو بھی تکلیف تھی اسے دور کردیا۔ اور ہم نے اُسے اُس کے گھر والے عطا کر دئیے اور ان کے ساتھ اور بھی اُن جیسے دئیے جو ہماری طرف سے ایک رحمت کے طور پر تھا اور نصیحت تھی عابدوں کے لئے۔</t>
  </si>
  <si>
    <t>Da erhörten Wir ihn und nahmen sein Unheil hinweg und Wir gaben ihm seine Familie (wieder) und noch einmal so viele dazu, als Barmherzigkeit von Uns und als Ermahnung für die Verehrenden.</t>
  </si>
  <si>
    <t>اور اسماعیل اور ادریس اور ذوالکفل (کا بھی ذکر کر۔ وہ) سب صبر کرنے والوں میں سے تھے۔</t>
  </si>
  <si>
    <t>Und (gedenke) Ismaels und Idris´ und Dhul-Kifls*. Sie alle zählten zu den Standhaften.</t>
  </si>
  <si>
    <t>اور ہم نے ان کو اپنی رحمت میں داخل کیا۔ یقیناً وہ نیک لوگوں میں سے تھے۔</t>
  </si>
  <si>
    <t>Wir ließen sie eingehen in Unsere Barmherzigkeit, denn sie gehörten zu den Rechtschaffenen.</t>
  </si>
  <si>
    <t>اور مچھلی والے (کا بھی ذکر کر) جب وہ غصے سے بھرا ہوا چلا اور اُس نے گمان کیا کہ ہم اُ س پر گرفت نہیں کریں گے۔ پس اندھیروں میں گھرے ہوئے اُس نے پکارا کہ کوئی معبود نہیں تیرے سوا۔ تُو پاک ہے۔ یقیناً میں ہی ظالموں میں سے تھا۔</t>
  </si>
  <si>
    <t>Und (gedenke) Dhul-Nûns (Jonas), da er im Zorn hinwegging und überzeugt war, dass Wir ihn nie in Betrübnis bringen würden, und er rief in der dichten Finsternis: "Es gibt keinen Gott außer Dir. Heilig bist Du! Ich bin fürwahr einer der Frevler gewesen."</t>
  </si>
  <si>
    <t>پس ہم نے اس کی دعا قبول کرلی اور اُسے غم سے نجات بخشی اور اسی طرح ہم ایمان لانے والوں کو نجات دیا کرتے ہیں۔</t>
  </si>
  <si>
    <t>Da erhörten Wir ihn und retteten ihn aus der Trübsal; also retten Wir die Gläubigen.</t>
  </si>
  <si>
    <t>اور زکریا (کا بھی ذکر کر) جب اس نے اپنے ربّ کو پکارا کہ اے میرے ربّ! مجھے اکیلا نہ چھوڑ اور تُو سب وارثوں سے بہتر ہے۔</t>
  </si>
  <si>
    <t>Und (gedenke) Zacharias´, da er zu seinem Herrn rief: "Mein Herr, lasse mich nicht einsam, und Du bist der Beste der Erben."</t>
  </si>
  <si>
    <t>پس ہم نے اس کی دعا کو قبول کیا اور اسے یحییٰ عطا کیا اور ہم نے اس کی بیوی کو اس کی خاطر تندرست کر دیا۔ یقیناً وہ نیکیوں میں بہت بڑھ چڑھ کر حصہ لینے والے تھے اور ہمیں چاہت اور خوف سے پکارا کرتے تھے اور ہمارے سامنے عاجزی سے جھکنے والے تھے۔</t>
  </si>
  <si>
    <t>Da erhörten Wir ihn und schenkten ihm Johannes und heilten ihm sein Weib. Sie pflegten miteinander zu wetteifern in guten Taten und sie riefen Uns an in Hoffnung und in Furcht und waren demütig vor Uns.</t>
  </si>
  <si>
    <t>اور وہ خاتون جس نے اپنی عصمت کو اچھی طرح بچائے رکھا تو ہم نے اس میں اپنے امر میں سے کچھ پھونکا اور اُسے اور اس کے بیٹے کو ہم نے تمام جہانوں کے لئے ایک نشان بنا دیا۔</t>
  </si>
  <si>
    <t>Und die ihre Keuschheit wahrte – Wir hauchten ihr von Unserem Geist ein* und machten sie und ihren Sohn zu einem Zeichen für die Welt.</t>
  </si>
  <si>
    <t>یقیناً یہی تمہاری امت ہے جو امتِ واحدہ ہے اور میں تمہارا ربّ ہوں پس تم میری عبادت کرو۔</t>
  </si>
  <si>
    <t>Diese eure Gemeinde ist die einige Gemeinde; und Ich bin euer Herr, darum dienet Mir.</t>
  </si>
  <si>
    <t>اور (بعد میں) انہوں نے اپنا مسلک آپس میں ٹکڑے ٹکڑے بانٹ لیا۔ سبھی ہماری طرف لَوٹ کر آنے والے ہیں۔</t>
  </si>
  <si>
    <t>Sie aber sind untereinander zerbrochen; alle werden sie zu Uns zurückkehren.</t>
  </si>
  <si>
    <t>پس جو بھی کچھ نیکیاں بجا لائے گا اور وہ مومن ہوگا تو اس کی کوشش کی ناقدری نہیں کی جائے گی اور یقیناً ہم اس کے حق میں (یہ بات) لکھنے والے ہیں۔</t>
  </si>
  <si>
    <t>Wer also gute Werke tut und gläubig ist, dessen Bemühen wird nicht unbelohnt bleiben. Wir werden es gewisslich verzeichnen.</t>
  </si>
  <si>
    <t>اور قطعاً لازم ہے کسی بستی کے لئے جسے ہم نے ہلاک کر دیا ہو کہ وہ لوگ پھر لَوٹ کر نہیں آئیں گے۔</t>
  </si>
  <si>
    <t>Und es ist ein unwiderruflicher Bann für eine Stadt, die Wir zerstört, dass sie nicht wiederkehren sollen,</t>
  </si>
  <si>
    <t>یہاں تک کہ جب یاجوج ماجوج کو کھولا جائے گا اور وہ ہر اونچی جگہ سے دوڑے چلے آئیں گے۔</t>
  </si>
  <si>
    <t>bis dann, wenn Gog und Magog freigelassen werden, sie von allen Höhen herbeieilen*.</t>
  </si>
  <si>
    <t>اور اٹل وعدہ قریب آجائے گا تو وہ لوگ جنہوں نے کفر کیا ان کی آنکھیں اچانک پھٹی کی پھٹی رہ جائیں گی۔ (وہ کہیں گے) اے وائے ہماری ہلاکت! کہ ہم اس بات سے غفلت میں تھے بلکہ ہم تو ظلم کرنے والے تھے۔</t>
  </si>
  <si>
    <t>Und die wahre Verheißung naht; dann siehe, es werden die Augen derer, die ungläubig waren, starr blicken: "O wehe uns, wir waren in der Tat uneingedenk dessen; ja, wir waren Frevler!"</t>
  </si>
  <si>
    <t>یقیناً تم اور وہ جس کی تم اللہ کے سوا عبادت کرتے تھے جہنم کا ایندھن ہو۔ تم اس میں اُترنے والے ہو۔</t>
  </si>
  <si>
    <t>Wahrlich, ihr und das, was ihr anbetet statt Allah, Brennstoff der Hölle ist´s. Dahin werdet ihr kommen müssen.</t>
  </si>
  <si>
    <t>اگر یہ واقعۃً معبود ہوتے تو کبھی اُس میں وارد نہ ہوتے۔ اور سبھی اس میں لمبے عرصہ تک رہنے والے ہیں۔</t>
  </si>
  <si>
    <t>Wären diese Götter gewesen, sie wären nicht dahin gekommen; doch sie müssen alle darin bleiben.</t>
  </si>
  <si>
    <t>اس کے اندر اُن کے مقدّر میں چیخ و پکار ہوگی اور وہ اس میں (کچھ) نہ سن سکیں گے۔</t>
  </si>
  <si>
    <t>Ihr Los darin wird Stöhnen sein, und darin werden sie nicht hören.</t>
  </si>
  <si>
    <t>یقیناً وہ لوگ جن کے حق میں ہماری طرف سے بھلائی کا فرمان صادر ہوچکا ہے یہی وہ لوگ ہیں جو اُس سے دور رکھے جائیں گے۔</t>
  </si>
  <si>
    <t>Die aber, an welche (die Verheißung) eines herrlichen Lohns schon vordem von Uns ergangen ist, diese werden von ihr (der Hölle) weit entfernt sein.</t>
  </si>
  <si>
    <t>وہ اس کی سر سراہٹ بھی نہ سنیں گے۔ اور جو بھی اُن کے دل چاہا کرتے تھے وہ اس میں ہمیشہ رہنے والے ہوں گے۔</t>
  </si>
  <si>
    <t>Sie werden nicht den leisesten Laut davon hören, während sie in dem verweilen, was ihre Seelen begehren.</t>
  </si>
  <si>
    <t>انہیں سب سے بڑی گھبراہٹ بھی بے چین نہیں کرے گی اور فرشتے ان سے بکثرت ملیں گے (یہ کہتے ہوئے کہ) یہی وہ تمہارا دن ہے جس کا تم وعدہ دئیے جاتے تھے۔</t>
  </si>
  <si>
    <t>Der große Schrecken wird sie nicht betrüben, und die Engel werden ihnen entgegenkommen: "Das ist euer Tag, der euch verheißen ward."</t>
  </si>
  <si>
    <t>جس دن ہم آسمان کو لپیٹ دیں گے جیسے دفتر تحریروں کو لپیٹتے ہیں۔ جس طرح ہم نے پہلی تخلیق کا آغاز کیا تھا اس کا اعادہ کریں گے۔ یہ وعدہ ہم پر فرض ہے۔ یقیناً ہم یہ کر گزرنے والے ہیں۔</t>
  </si>
  <si>
    <t>An dem Tage, da Wir die Himmel zusammenrollen werden, wie die Schriftrollen zusammengerollt werden. Wie Wir die erste Schöpfung begannen, (so) werden Wir sie erneuern* – bindend für Uns ist die Verheißung; wahrlich, Wir werden (sie) erfüllen.</t>
  </si>
  <si>
    <t>اور یقیناً ہم نے زبور میں ذکر کے بعد یہ لکھ رکھا تھا کہ لازماً موعود زمین کو میرے صالح بندے ہی ورثہ میں پائیں گے۔</t>
  </si>
  <si>
    <t>Und bereits haben Wir in dem Buche (Davids), nach der Ermahnung, geschrieben, dass Meine rechtschaffenen Diener das Land erben sollen.*</t>
  </si>
  <si>
    <t>اس میں یقیناً ایک اہم پیغام ہے عبادت کرنے والے لوگوں کے لئے۔</t>
  </si>
  <si>
    <t>Hierin ist wahrlich eine Botschaft für ein Volk, das (Gott) dient.</t>
  </si>
  <si>
    <t>اور ہم نے تجھے نہیں بھیجا مگر تمام جہانوں کے لئے رحمت کے طور پر۔</t>
  </si>
  <si>
    <t>Wir entsandten dich nur als eine Barmherzigkeit für alle Welten.</t>
  </si>
  <si>
    <t>تو کہہ دے کہ یقیناً میری طرف وحی کی جاتی ہے کہ تمہارا معبود ایک ہی معبود ہے۔ پس کیا تم فرمانبردار بنوگے؟</t>
  </si>
  <si>
    <t>Sprich: "Mir ward lediglich offenbart, dass euer Gott nur der Einige Gott ist. Wollt ihr denn nicht annehmen?"</t>
  </si>
  <si>
    <t>پس اگر وہ منہ موڑ لیں تو کہہ دے کہ میں نے تم سب کو برابر اطلاع کر دی ہے اور میں نہیں جانتا کہ جس کا تم وعدہ دئیے جاتے ہو وہ قریب ہے یا دُور۔</t>
  </si>
  <si>
    <t>Doch wenn sie den Rücken kehren, so sprich: "Ich habe die Kunde euch gleichmäßig entboten, und ich weiß nicht, ob nah oder ferne ist, was euch verheißen ward.</t>
  </si>
  <si>
    <t>یقیناً وہ اونچی آواز میں بات کا بھی علم رکھتا ہے اور اس کا بھی علم رکھتا ہے جو تم چھپاتے ہو۔</t>
  </si>
  <si>
    <t>Wahrlich, Er kennt, was offen ist in der Rede, und Er weiß, was ihr verheimlicht.</t>
  </si>
  <si>
    <t>اور میں نہیں جانتا شاید کہ وہ تمہارے لئے آزمائش ہو اور ایک مدّت تک عارضی فائدہ اٹھانا ہو۔</t>
  </si>
  <si>
    <t>Und ich weiß nicht, ob es vielleicht nur eine Prüfung für euch ist und ein Nießbrauch auf eine Weile."</t>
  </si>
  <si>
    <t>اُس (یعنی رسول) نے کہا اے میرے ربّ! تُو حق کے ساتھ فیصلہ کر۔ اور ہمارا ربّ وہ رحمان ہے جس سے مدد کی استدعا کی جاتی ہے اُس کے خلاف جو تم باتیں بناتے ہو۔</t>
  </si>
  <si>
    <t>Er sprach: "Mein Herr, richte in Wahrheit. Unser Herr ist der Gnadenreiche, Dessen Hilfe anzuflehen ist wider das, was ihr behauptet."</t>
  </si>
  <si>
    <t>اے لوگو! اپنے ربّ کا تقویٰ اختیار کرو۔ یقیناً ساعت کا زلزلہ ایک بہت بڑی چیز ہوگی۔</t>
  </si>
  <si>
    <t>O ihr Menschen, fürchtet euren Herrn; denn das Erdbeben zur festgesetzten Stunde ist ein schreckliches Ding.</t>
  </si>
  <si>
    <t>جس دن تم اُسے دیکھو گے، ہر دودھ پلانے والی اسے بھول جائے گی جسے وہ دودھ پلاتی تھی اور ہر حاملہ اپنا حمل گرا دے گی اور تُو لوگوں کو مدہوش دیکھے گا حالانکہ وہ مدہوش نہیں ہوں گے لیکن اللہ کا عذاب بہت سخت ہوگا۔</t>
  </si>
  <si>
    <t>An dem Tage, da ihr es seht, wird jede stillende Mutter ihren Säugling vergessen und jede Schwangere sich ihrer Last entledigen; und du wirst die Menschen als Trunkene sehen, obwohl sie nicht trunken sein werden, allein die Strafe Allahs wird streng sein.</t>
  </si>
  <si>
    <t>اور لوگوں میں سے ایسا بھی ہے جو بغیر کسی علم کے اللہ کے بارہ میں جھگڑا کرتا ہے اور ہر سرکش شیطان کی پیروی کرتا ہے۔</t>
  </si>
  <si>
    <t>Und unter den Menschen ist manch einer, der über Allah streitet ohne Wissen und jedem in der Empörung hartnäckigen Bösling folgt,</t>
  </si>
  <si>
    <t>اُس پر یہ بات مقدر کر دی گئی ہے کہ جو اس سے دوستی کرے گا تو وہ یقیناً اُسے بھی گمراہ کر دے گا اور اسے بھڑکتی آگ کے عذاب کی طرف لے جائے گا۔</t>
  </si>
  <si>
    <t>über den beschlossen ist, dass, wer ihn zum Freund nimmt, den wird er irreführen und wird ihn zur Strafe des Feuers leiten.</t>
  </si>
  <si>
    <t>اے لوگو! اگر تم جی اُٹھنے کے بارہ میں شک میں مبتلا ہو تو یقیناً ہم نے تمہیں مٹی سے پیدا کیا تھا پھر نطفہ سے پھر لوتھڑے سے پھر گوشت کے ٹکڑے سے جسے خاص تخلیقی عمل یا عام تخلیقی عمل سے بنایا گیا تا کہ ہم تم پر (تخلیق کے راز) کھول دیں۔ اور ہم جو چاہیں رِحموں کے اندر ایک مقررہ مدت تک ٹھہراتے ہیں پھر ہم تمہیں ایک بچے کے طور پر نکالتے ہیں تا کہ پھر تم اپنی بلوغت کی عمر کو پہنچو۔ اور تم ہی میں سے وہ ہے جس کو وفات دے دی جاتی ہے اور تم ہی میں سے وہ بھی ہے جو ہوش وحواس کھو دینے کی عمر تک پہنچایا جاتا ہے تاکہ علم حاصل کرنے کے بعد کلیۃً علم سے عاری ہوجائے۔ اور تُو زمین کو بے آب وگیاہ پاتا ہے پھر جب ہم اس پر پانی برساتے ہیں تو وہ (نمو کے لحاظ سے) متحرک ہو جاتی ہے اور پھولنے لگتی ہے اور ہر قسم کے ہرے بھرے پُر رونق جوڑے اگاتی ہے۔</t>
  </si>
  <si>
    <t>O ihr Menschen, wenn ihr im Zweifel seid über die Auferstehung, so (bedenkt) dass Wir euch aus Erde erschaffen haben, dann aus einem Samentropfen, dann aus einem Blutgerinnsel, dann aus einem Klumpen Fleisch, teils geformt und teils ungeformt, auf dass Wir es euch deutlich machen. Und Wir lassen in den Mutterschößen ruhen, was Wir wollen, bis zu einer bestimmten Frist; dann bringen Wir euch als Kindchen hervor; dann (ziehen Wir euch groß) dass ihr eure Vollkraft erreicht. Und mancher unter euch wird abberufen, und mancher unter euch wird zu einem hinfälligen Greisenalter zurückgeführt, so dass er, nach dem Wissen, nichts mehr weiß. Und du siehst die Erde leblos, doch wenn Wir Wasser über sie niedersenden, dann regt sie sich und schwillt und lässt alle Arten von entzückenden (Pflanzen) hervorsprießen.</t>
  </si>
  <si>
    <t>یہ اس لئے ہے کہ یقیناً اللہ ہی حق ہے اور وہی ہے جو مُردوں کو زندہ کرتا ہے اور وہ یقیناً ہر چیز پر جسے وہ چاہے دائمی قدرت رکھتا ہے۔</t>
  </si>
  <si>
    <t>Dies, weil Allah die Wahrheit ist und weil Er es ist, Der die Toten lebendig macht, und weil Er die Macht über alles hat;</t>
  </si>
  <si>
    <t>اور قیامت ضرور آکر رہے گی۔ اُس میں کوئی شک نہیں۔ اور یقیناً اللہ اُنہیں اٹھائے گا جو قبروں میں پڑے ہوئے ہیں۔</t>
  </si>
  <si>
    <t>und weil die "Stunde" kommt – daran ist kein Zweifel – und weil Allah alle erwecken wird, die in den Gräbern sind.</t>
  </si>
  <si>
    <t>اور لوگوں میں سے ایسا بھی ہے جو بغیر علم کے اور بغیر ہدایت کے اور بغیر کسی روشن کتاب کے اللہ کے بارہ میں جھگڑا کرتا ہے۔</t>
  </si>
  <si>
    <t>Und unter den Menschen ist manch einer, der über Allah streitet ohne Wissen oder Führung oder ein erleuchtendes Buch,</t>
  </si>
  <si>
    <t>(تکبر سے) اپنا پہلو موڑتے ہوئے تاکہ اللہ کے رستے سے گمراہ کر دے۔ اس کے لئے دنیا میں ذلت ہوگی اور قیامت کے دن بھی ہم اسے آگ کا عذاب چکھائیں گے۔</t>
  </si>
  <si>
    <t>sich hochmütig abwendend, dass er wegführe von Allahs Pfad. Ihm ist Schande bestimmt hienieden; und am Tage der Auferstehung werden Wir ihn die Strafe des Verbrennens kosten lassen:</t>
  </si>
  <si>
    <t>یہ اُس کے باعث ہے جو تیرے دونوں ہاتھوں نے آگے بھیجا اور یقیناً اللہ بندوں پر ذرا بھی ظلم کرنے والا نہیں۔</t>
  </si>
  <si>
    <t>Das geschieht um dessentwillen, was deine Hände vorausgeschickt haben; denn Allah ist nicht ungerecht gegen die Diener.</t>
  </si>
  <si>
    <t>اور لوگوں میں سے وہ بھی ہے جو اللہ کی محض سرسری عبادت کرتا ہے۔ پس اگر اسے کوئی بھلائی پہنچ جائے تو اس سے مطمئن ہو جاتا ہے اور اگر اسے کوئی ابتلا آئے تو وہ منہ پھیر لیتا ہے۔ وہ دنیا بھی گنوا بیٹھا اور آخرت بھی۔ یہ تو بہت کھلا کھلا نقصان ہے۔</t>
  </si>
  <si>
    <t>Und unter den Menschen ist manch einer, der Allah (sozusagen) am Rande dient. Wenn ihn Gutes trifft, so ist er damit zufrieden; trifft ihn aber eine Prüfung, dann kehrt er zu seinem (früheren) Weg zurück. Er verliert diese Welt so gut wie die künftige. Das ist ein offenbarer Verlust.</t>
  </si>
  <si>
    <t>وہ اللہ کے سوا اُسے پکارتا ہے جو نہ اسے نقصان پہنچا سکتا ہے اور نہ اُسے فائدہ پہنچا سکتا ہے۔ یہی ہے پرلے درجہ کی گمراہی۔</t>
  </si>
  <si>
    <t>Er ruft statt Allah das an, was ihm weder zu schaden noch zu nützen vermag. Das heißt zu weit irregehen!</t>
  </si>
  <si>
    <t>وہ اُسے پکارتا ہے جس کا نقصان پہنچانا زیادہ قرینِ قیاس ہے بہ نسبت اس کے نفع پہنچانے کے۔ کیا ہی بُرا سرپرست ہے اور کیا ہی بُرا ساتھی ہے۔</t>
  </si>
  <si>
    <t>Er ruft den an, dessen Schaden näher ist als sein Nutzen. Übel ist fürwahr der Beschützer und übel fürwahr der Freund.</t>
  </si>
  <si>
    <t>یقیناً اللہ اُنہیں جو ایمان لائے اور نیک اعمال بجا لائے ایسی جنتوں میں داخل کرے گا جن کے دامن میں نہریں بہتی ہیں۔ یقیناً اللہ جو چاہتا ہے کرتا ہے۔</t>
  </si>
  <si>
    <t>Wahrlich, Allah wird jene, die glauben und gute Werke tun, in Gärten führen, durch die Ströme fließen; siehe, Allah tut, was Er will.</t>
  </si>
  <si>
    <t>جو شخص یہ گمان کرنے لگا ہے کہ اللہ اِس (رسول) کی دنیا اور آخرت میں مدد نہیں کرے گا تو چاہئے کہ وہ آسمان کی طرف رستہ بنائے پھر (اس مدد کو) کاٹ دے پھر دیکھ لے کہ کیا اس کی تدبیر وہ بات دور کر سکتی ہے جو (اسے) غصہ دلاتی ہے۔</t>
  </si>
  <si>
    <t>Wer da meint, dass Allah ihm (dem Propheten) niemals helfen wird hienieden und im Jenseits, der soll doch mit Hilfe eines Seils zum Himmel emporsteigen und es abschneiden. Dann soll er sehen, ob sein Anschlag das hinwegnehmen wird, was (ihn) erzürnt.</t>
  </si>
  <si>
    <t>اور اسی طرح ہم نے اسے کھلی کھلی روشن آیات کی صورت میں اتارا ہے۔ اور (حق یہ ہے کہ) اللہ اسے ہدایت دیتا ہے جو (ہدایت) چاہتا ہے۔</t>
  </si>
  <si>
    <t>Also haben Wir ihn (den Qur-ân) hinabgesandt als deutliche Zeichen, und gewiss, Allah weist den Weg, wem Er will.</t>
  </si>
  <si>
    <t>یقیناً وہ لوگ جو ایمان لائے اور وہ جو یہودی ہوئے اور صابئین اور نصارٰی اور مجوسی اور وہ لوگ جنہوں نے شرک کیا اللہ ضرور ان کے درمیان قیامت کے دن فیصلہ کرے گا۔ یقیناً اللہ ہر چیز پر گواہ ہے۔</t>
  </si>
  <si>
    <t>Siehe, die gläubig sind, und die Juden, und die Sabäer, und die Christen, und die Magier, und die Götzendiener – wahrlich, Allah wird richten zwischen ihnen am Tage der Auferstehung, denn Allah ist Zeuge über alle Dinge.</t>
  </si>
  <si>
    <t>کیا تُو نے نہیں دیکھا کہ اللہ ہی ہے کہ اسے سجدہ کرتا ہے جو آسمانوں میں ہے اور جو زمین میں ہے اور شمس وقمر بھی اور نجوم بھی اور پہاڑ اور درخت بھی اور چلنے پھرنے والے تمام جاندار اور بکثرت انسان بھی۔ جبکہ بہت سے ایسے ہیں جن پر اس کا عذاب لازم ہو چکا ہے۔ اور جسے اللہ رسوا کر دے تو اس کو عزت دینے والا کوئی نہیں۔ یقیناً اللہ جو چاہتا ہے کرتا ہے۔</t>
  </si>
  <si>
    <t>Hast du nicht gesehen, dass sich vor Allah anbetend beugt, wer in den Himmeln und wer auf Erden ist, und die Sonne, und der Mond, und die Sterne, und die Berge, und die Bäume, und die Tiere, und viele der Menschen? Vielen aber gebührt die Strafe. Und wen Allah erniedrigt, dem kann keiner Ehre geben. Wahrlich, Allah tut, was Er will.</t>
  </si>
  <si>
    <t>یہ دو جھگڑالو ہیں جنہوں نے اپنے ربّ کے بارہ میں جھگڑا کیا۔ پس وہ لوگ جنہوں نے انکار کیا ان کے لئے آگ کے کپڑے کاٹے جائیں گے۔ ان کے سروں کے اوپر سے سخت گرم پانی انڈیلا جائے گا۔</t>
  </si>
  <si>
    <t>Diese beiden* sind zwei Streitende, die hadern über ihren Herrn. Die nun ungläubig sind, Kleider aus Feuer werden für sie zurechtgeschnitten werden; siedendes Wasser wird über ihre Köpfe gegossen werden,</t>
  </si>
  <si>
    <t>اس سے جو کچھ ان کے پیٹوں میں ہے گلا دیا جائے گا اور ان کی جِلدیں بھی۔</t>
  </si>
  <si>
    <t>wodurch das, was in ihren Bäuchen ist, und die Haut schmelzen wird;</t>
  </si>
  <si>
    <t>اور ان کے لئے لوہے کے ہتھوڑے ہوں گے۔</t>
  </si>
  <si>
    <t>und ihnen sind eiserne Keulen bestimmt.</t>
  </si>
  <si>
    <t>جب کبھی وہ ارادہ کریں گے کہ غم کی شدت کی وجہ سے اس میں سے نکل جائیں وہ اسی میں لوٹا دئیے جائیں گے اور (اُن سے کہا جائے گا کہ) تم آگ کا عذاب چکھو۔</t>
  </si>
  <si>
    <t>Sooft sie vor Angst daraus zu entrinnen streben, sollen sie wieder dahin zurückgetrieben werden; und (es wird zu ihnen gesprochen werden): "Kostet die Strafe des Verbrennens."</t>
  </si>
  <si>
    <t>یقیناً اللہ ان لوگوں کو جو ایمان لائے اور نیک اعمال بجا لائے ایسی جنتوں میں داخل کرے گا جن کے دامن میں نہریں بہتی ہوں گی۔ ان میں انہیں سونے کے کڑے اور موتی پہنائے جائیں گے اور اُن میں اُن کا لباس ریشم ہوگا۔</t>
  </si>
  <si>
    <t>Doch Allah wird jene, die gläubig sind und gute Werke tun, in Gärten führen, durch welche Ströme fließen. Sie sollen darin geschmückt sein mit Armspangen von Gold und Perlen, und ihre Gewänder darinnen sollen von Seide sein.</t>
  </si>
  <si>
    <t>اور پاک قول کی طرف ان کی رہنمائی کی جائے گی اور صاحبِ حمد (اللہ) کی راہ کی طرف ان کی رہنمائی کی جائے گی۔</t>
  </si>
  <si>
    <t>Und sie werden zu lauterster Rede geleitet werden, und sie werden geleitet werden zu dem Pfade des Preiswürdigen.</t>
  </si>
  <si>
    <t>یقیناً وہ لوگ جنہوں نے کفر کیا اور وہ اللہ کی راہ سے اور اُس مسجدِ حرام سے روکتے ہیں جسے ہم نے سب انسانوں کے فائدہ کے لئے بنایا ہے اس طرح کہ اس میں (خدا کی خاطر) بیٹھ رہنے والے اور بادیہ نشین (سب) برابر ہیں، اور جو بھی ظلم کی راہ سے اس میں کجی پیدا کرنے کی کوشش کرے گا اسے ہم دردناک عذاب چکھائیں گے۔</t>
  </si>
  <si>
    <t>Die aber ungläubig sind und abhalten vom Wege Allahs und von der Heiligen Moschee – die Wir zum Wohl aller Menschen bestimmt haben, gleich ob sie dort angesiedelt oder Wüstenbewohner sind –, und wer hier irgendeine Krümme sucht durch Ruchlosigkeit: Wir werden ihn schmerzliche Strafe kosten lassen.</t>
  </si>
  <si>
    <t>اور جب ہم نے ابراہیم کے لئے خانہ کعبہ کی جگہ بنائی (یہ کہتے ہوئے کہ) میرا کسی کو شریک نہ ٹھہرا اور میرے گھر کو طواف کرنے والوں اور قیام کرنے والوں اور رکوع کرنے والوں (اور) سجدہ کرنے والوں کے لئے پاک وصاف رکھ۔</t>
  </si>
  <si>
    <t>Und (bedenke) wie Wir für Abraham die Stätte des Hauses bestimmten (und sprachen): "Setze Mir nichts zur Seite, und halte Mein Haus rein für diejenigen, die den Umgang vollziehen und die stehen und sich beugen und niederfallen (im Gebet);</t>
  </si>
  <si>
    <t>اور لوگوں میں حج کا اعلان کر دے وہ تیرے پاس پاپیادہ آئیں گے اور ہر ایسی سواری پر بھی جو لمبے سفر کی تکان سے دبلی ہو گئی ہو۔ وہ (سواریاں اور چیزیں) ہر گہرے اور دور کے رستے سے آئیں گی۔</t>
  </si>
  <si>
    <t>und verkündige den Menschen die Pilgerfahrt: Sie werden zu dir kommen zu Fuß und auf jedem hageren Kamel, auf allen fernen Wegen,</t>
  </si>
  <si>
    <t>تا کہ وہ وہاں پر اپنے فوائد کا مشاہدہ کر سکیں اور چند معروف دنوں میں اللہ کے نام کا ذکر (بلند) کریں اس (احسان) پر کہ اس نے مویشی چوپایوں کے ذریعہ انہیں رزق عطا کیا ہے۔ پس ان میں سے (خود بھی) کھاؤ اور محتاج ناداروں کو بھی کھلاؤ۔</t>
  </si>
  <si>
    <t>auf dass sie ihre Vorteile wahrnehmen und des Namens Allahs gedenken während der bestimmten Tage für das, was Er ihnen gegeben hat an Vieh. Darum esset davon und speiset den Notleidenden, den Bedürftigen.</t>
  </si>
  <si>
    <t>پھر چاہئے کہ وہ اپنی (بدیوں کی) میل کو دور کریں اور اپنی منتوں کو پورا کریں اور اس قدیم گھر کا طواف کریں۔</t>
  </si>
  <si>
    <t>Dann sollen sie ihrer persönlichen Reinigung obliegen und ihre Eide erfüllen und um das altehrwürdige Haus* wandeln."</t>
  </si>
  <si>
    <t>یہ (ہم نے حکم دیا)۔ اور جو بھی اُن چیزوں کی تعظیم کرے گا جنہیں اللہ نے حرمت بخشی ہے تو یہ اس کے لئے اس کے ربّ کے نزدیک بہتر ہے۔ اور تمہارے لئے چوپائے حلال کر دئیے گئے سوائے ان کے جن کا ذکر تم سے کیا جاتا ہے۔ پس بتوں کی پلیدی سے احتراز کرو اور جھوٹ کہنے سے بچو۔</t>
  </si>
  <si>
    <t>Das (ist so). Und wer die heiligen Dinge Allahs ehrt, es wird gut für ihn sein vor seinem Herrn. Erlaubt ist euch alles Vieh, mit Ausnahme dessen, was euch angesagt worden ist. Meidet darum den Gräuel der Götzen und meidet das Wort der Lüge,</t>
  </si>
  <si>
    <t>ہمیشہ اللہ کی طرف جھکتے ہوئے اس کا شریک نہ ٹھہراتے ہوئے۔ اور جو بھی اللہ کا شریک ٹھہرائے گا تو گویا وہ آسمان سے گر گیا۔ پس یا تو اسے پرندے اُچک لیں گے یا ہوا اسے کسی دور جگہ جا پھینکے گی۔</t>
  </si>
  <si>
    <t>ganz Allah ergeben, ohne Ihm etwas zur Seite zu stellen. Denn wer Allah etwas zur Seite stellt, es ist, als falle er von einer Höhe und die Vögel erhaschten ihn und der Wind verwehe ihn an einen fernen Ort.</t>
  </si>
  <si>
    <t>یہ (اہم بات ہے) اور جو کوئی شعائراللہ کو عظمت دے گا تو یقیناً یہ بات دلوں کے تقویٰ کی علامت ہے۔</t>
  </si>
  <si>
    <t>Das (ist so). Und wer die Zeichen Allahs ehrt – das rührt wahrlich von der Rechtschaffenheit der Herzen her.</t>
  </si>
  <si>
    <t>تمہارے لئے ان (قربانی کے مویشیوں) میں ایک مقررہ مدت تک فوائد وابستہ ہیں پھر انہیں قدیم گھر تک پہنچانا ہے۔</t>
  </si>
  <si>
    <t>In ihnen (den Opfertieren) sind Vorteile für euch auf eine bestimmte Frist, dann aber ist ihr Opferplatz bei dem altehrwürdigen Haus.</t>
  </si>
  <si>
    <t>اور ہم نے ہر اُمّت کے لئے قربانی کا طریق مقرر کیا ہے تا کہ وہ اللہ کا نام اُس پر پڑھیں جو اس نے انہیں مویشی چوپائے عطا کئے ہیں۔ پس تمہارا معبود ایک ہی معبود ہے۔ پس اس کے لئے فرمانبردار ہو جاؤ۔ اور عاجزی کرنے والوں کو بشارت دے دے۔</t>
  </si>
  <si>
    <t>Und für jedes Volk gaben Wir Anleitung zur Opferung, dass sie des Namens Allahs gedenken für das, was Er ihnen gegeben hat an Vieh. So ist euer Gott ein Einiger Gott; darum ergebt euch Ihm. Und gib frohe Botschaft den Demütigen,</t>
  </si>
  <si>
    <t>ان لوگوں کو کہ جب اللہ کا ذکر بلند کیا جاتا ہے تو ان کے دل مرعوب ہو جاتے ہیں اور جو اس تکلیف پر جو انہیں پہنچی ہو صبر کرنے والے ہیں اور نماز کو قائم کرنے والے ہیں اور جو کچھ ہم نے انہیں عطا کیا ہے اس میں سے خرچ کرتے ہیں۔</t>
  </si>
  <si>
    <t>deren Herzen mit Furcht erfüllt sind, wenn Allah erwähnt wird, und die geduldig tragen, was sie trifft, und das Gebet verrichten und spenden von dem, was Wir ihnen gegeben haben.</t>
  </si>
  <si>
    <t>اور قربانی کے اونٹ جنہیں ہم نے تمہارے لئے شعائراللہ میں شامل کر دیا ہے ان میں تمہارے لئے بھلائی ہے۔ پس ان پر قطار میں کھڑا کرکے اللہ کا نام پڑھو۔ پس جب (ذبح کرنے کے بعد) ان کے پہلو زمین سے لگ جائیں تو ان میں سے کھاؤ اور قناعت کرنے والوں کو بھی کھلاؤ اور سوال کرنے والوں کو بھی۔ اسی طرح ہم نے انہیں تمہاری خدمت پر لگا رکھا ہے تاکہ تم شکر کرو۔</t>
  </si>
  <si>
    <t>Und unter den Zeichen Allahs haben Wir für euch die Opferkamele bestimmt. An ihnen habt ihr viel Gutes. So sprechet den Namen Allahs über sie aus, wenn sie gereiht dastehen. Und wenn ihre Seiten niederfallen, so esset davon und speiset den Bedürftigen und den Bittenden. Also haben Wir sie euch dienstbar gemacht, dass ihr dankbar seiet.</t>
  </si>
  <si>
    <t>ہرگز اللہ تک نہ ان کے گوشت پہنچیں گے اور نہ ان کے خون لیکن تمہارا تقویٰ اس تک پہنچے گا۔ اِسی طرح اُس نے تمہارے لئے اُنہیں مسخر کردیا ہے تا کہ تم اللہ کی بڑائی بیان کرو اس بنا پر کہ جو اُس نے تمہیں ہدایت عطا کی۔ اور احسان کرنے والوں کو خوشخبری دےدے۔</t>
  </si>
  <si>
    <t>Ihr Fleisch erreicht Allah nicht, noch tut es ihr Blut, sondern eure Ehrfurcht ist es, die Ihn erreicht. Also hat Er sie euch dienstbar gemacht, dass ihr Allah dafür preiset, dass Er euch geleitet hat. Und gib frohe Botschaft denen, die Gutes tun.</t>
  </si>
  <si>
    <t>یقیناً اللہ اُن کی جو ایمان لائے مدافعت کرتا ہے۔ یقیناً اللہ کسی خیانت کرنے والے ناشکرے کو پسند نہیں کرتا۔</t>
  </si>
  <si>
    <t>Wahrlich, Allah schirmt jene, die gläubig sind. Gewiss, Allah liebt keinen Treulosen, Undankbaren.</t>
  </si>
  <si>
    <t>اُن لوگوں کو جن کے خلاف قتال کیا جا رہا ہے (قتال کی) اجازت دی جاتی ہے کیونکہ ان پر ظلم کئے گئے۔ اور یقیناً اللہ اُنکی مدد پر پوری قدرت رکھتا ہے۔</t>
  </si>
  <si>
    <t>Erlaubnis (sich zu verteidigen) ist denen gegeben, die bekämpft werden, weil ihnen Unrecht geschah – und Allah hat fürwahr die Macht, ihnen zu helfen –,</t>
  </si>
  <si>
    <t>(یعنی) وہ لوگ جنہیں ان کے گھروں سے ناحق نکالا گیا محض اس بنا پر کہ وہ کہتے تھے کہ اللہ ہمارا ربّ ہے۔ اور اگر اللہ کی طرف سے لوگوں کا دفاع اُن میں سے بعض کو بعض دوسروں سے بِھڑا کر نہ کیا جاتا تو راہب خانے منہدم کر دیئے جاتے اور گرجے بھی اور یہود کے معابد بھی اور مساجد بھی جن میں بکثرت اللہ کا نام لیا جاتا ہے۔ اور یقیناً اللہ ضرور اُس کی مدد کرے گا جو اس کی مدد کرتا ہے۔ یقیناً اللہ بہت طاقتور (اور) کامل غلبہ والا ہے۔</t>
  </si>
  <si>
    <t>jenen, die schuldlos aus ihren Häusern vertrieben wurden, nur weil sie sprachen: "Unser Herr ist Allah." Und würde Allah nicht die einen Menschen durch die anderen im Zaum halten, so wären gewiss Klöster und Kirchen und Synagogen und Moscheen niedergerissen worden, worin der Name Allahs oft genannt wird. Allah wird sicherlich dem beistehen, der Ihm beisteht. Allah ist fürwahr allmächtig, gewaltig.</t>
  </si>
  <si>
    <t>جنہیں اگر ہم زمین میں تمکنت عطا کریں تو وہ نماز کو قائم کرتے ہیں اور زکوٰۃ ادا کرتے ہیں اور نیک باتوں کا حکم دیتے ہیں اور بُری باتوں سے روکتے ہیں اور ہر بات کا انجام اللہ ہی کے اختیار میں ہے۔</t>
  </si>
  <si>
    <t>Jenen, die, wenn Wir sie auf der Erde ansiedelten, das Gebet verrichten und die Zakât zahlen und Gutes gebieten und Böses verbieten würden. Und bei Allah ruht der Ausgang aller Dinge.</t>
  </si>
  <si>
    <t>اور اگر وہ تجھے جھٹلا دیں تو اُن سے پہلے قومِ نوح نے بھی جھٹلا دیا تھا اور عاد اور ثمود نے بھی۔</t>
  </si>
  <si>
    <t>Wenn sie dich der Lüge bezichtigen, so haben schon vor ihnen das Volk Noahs und die ´Âd und die Thamûd (ihre Propheten) der Lüge bezichtigt;</t>
  </si>
  <si>
    <t>اور ابراہیم کی قوم نے بھی اور لوط کی قوم نے بھی۔</t>
  </si>
  <si>
    <t>wie auch das Volk Abrahams und das Volk des Lot,</t>
  </si>
  <si>
    <t>نیز اصحابِ مدیَن نے۔ اور موسیٰ کو بھی جھٹلایا گیا۔ پس میں نے کافروں کو کچھ مہلت دی پھر میں نے انہیں پکڑ لیا۔ پس کیسی تھی میری عقوبت!</t>
  </si>
  <si>
    <t>und die Bewohner von Midian. Auch Moses ward der Lüge geziehen. Allein Ich gewährte Aufschub den Ungläubigen; dann erfasste Ich sie, und wie war (die Folge) Meiner Verleugnung!</t>
  </si>
  <si>
    <t>اور کتنی ہی بستیاں ہیں جنہیں ہم نے ہلاک کر دیا جبکہ وہ ظلم کرنے والی تھیں۔ پس اب وہ اپنی چھتوں کے بل گری پڑی ہیں اور کتنے ہی متروک کنوئیں ہیں اور مضبوط بنائے ہوئے محل ہیں (جن سے ایسا ہی سلوک کیا گیا)۔</t>
  </si>
  <si>
    <t>Wie so manche Stadt haben Wir zerstört, weil sie voll des Frevels war, dass ihre Dächer mit ihr eingestürzt sind, und manch verlassenen Brunnen und manch hochragendes Schloss!</t>
  </si>
  <si>
    <t>پس کیا وہ زمین میں نہیں پھرے تا انہیں وہ دل ملتے جن سے وہ عقل سے کام لیتے یا ایسے کان نصیب ہوتے جن سے وہ سن سکتے۔ پس آنکھیں اندھی نہیں ہوتیں بلکہ دل اندھے ہوتے ہیں جو سینوں میں ہیں۔</t>
  </si>
  <si>
    <t>Sind sie denn nicht im Lande umhergereist, so dass sie Herzen haben könnten, damit zu begreifen, oder Ohren, damit zu hören? Denn fürwahr, es sind ja nicht die Augen, die blind sind, sondern blind sind die Herzen, die in den Busen sind.</t>
  </si>
  <si>
    <t xml:space="preserve">اور وہ تجھ سے جلد تر عذاب مانگتے ہیں جبکہ اللہ ہرگز اپنے وعدہ کے خلاف نہیں کرے گا اور یقیناً تیرے ربّ کے پاس ایسا بھی دن ہے جو اس شمار کے مطابق جو تم کرتے ہو ایک ہزار برس کا ہے۔ </t>
  </si>
  <si>
    <t>Und sie fordern dich auf, die Strafe zu beschleunigen, doch Allah wird nie Sein Versprechen brechen. Wahrlich, ein Tag bei deinem Herrn ist gleich tausend Jahren nach eurer Rechnung.</t>
  </si>
  <si>
    <t>اور کتنی ہی بستیاں ہیں جنہیں میں نے مہلت دی جبکہ وہ ظالم تھیں۔ پھر میں نے اُن کو پکڑ لیا۔ اور میری ہی طرف لوٹنا ہے۔</t>
  </si>
  <si>
    <t>Und manch einer Stadt gab Ich Aufschub, ob sie gleich des Frevels voll war. Zuletzt aber erfasste Ich sie, und zu Mir ist die Heimkehr.</t>
  </si>
  <si>
    <t>تو کہہ دے کہ اے تمام انسانو! میں تمہارے لئے محض ایک کھلا کھلا ڈرانے والا ہوں۔</t>
  </si>
  <si>
    <t>Sprich: "O ihr Menschen, ich bin euch nur ein aufklärender Warner."</t>
  </si>
  <si>
    <t>پس وہ لوگ جو ایمان لائے اور نیک اعمال بجا لائے ان کے لئے بخشش ہے اور ایک عزت والا رزق ہے۔</t>
  </si>
  <si>
    <t>Diejenigen, die glauben und gute Werke tun, für sie ist Vergebung und eine ehrenvolle Versorgung.</t>
  </si>
  <si>
    <t>اور وہ لوگ جنہوں نے ہماری آیات کو عاجز کرنے کی کوشش کرتے ہوئے بہت بھاگ دوڑ کی یہی دوزخ والے ہیں۔</t>
  </si>
  <si>
    <t>Die aber, die gegen Unsere Zeichen eifern und obzusiegen versuchen, sollen die Bewohner des Feuers sein.</t>
  </si>
  <si>
    <t xml:space="preserve">اور ہم نے تجھ سے پہلے نہ کوئی رسول بھیجا اور نہ نبی مگر جب بھی اُس نے (کوئی) تمنّا کی (نفس کے) شیطان نے اس کی تمنّا میں (بطور ملاوٹ کچھ) ڈال دیا۔ تب اللہ اُسے منسوخ کر دیتا ہے جو شیطان ڈالتا ہے۔ پھر اللہ اپنی آیات کو مستحکم کر دیتا ہے۔ اور اللہ دائمی علم رکھنے والا (اور) بہت حکمت والا ہے۔ </t>
  </si>
  <si>
    <t>Und Wir schickten vor dir keinen Gesandten oder Propheten, dem, wenn er etwas wünschte, Satan seinen Wunsch nicht durchkreuzte. Doch Allah macht zunichte, was Satan unternimmt. Dann setzt Allah Seine Zeichen ein. Und Allah ist allwissend, allweise.</t>
  </si>
  <si>
    <t>(یہ اس لئے ہے) تا کہ وہ اسے جو شیطان اپنی طرف سے ڈالے صرف ان لوگوں کے لئے فتنہ بنا دے جن کے دلوں میں بیماری ہے اور جن کے دل سخت ہوچکے ہیں۔ اور یقیناً ظلم کرنے والے بہت دور کی مخالفت میں پڑے ہوئے ہیں۔</t>
  </si>
  <si>
    <t>(Er lässt dies zu) damit Er das, was Satan unternimmt, zur Prüfung für die machen kann, in deren Herzen Krankheit ist und deren Herzen verhärtet sind – wahrlich, die Frevler sind in äußerster Auflehnung.</t>
  </si>
  <si>
    <t>اور(یہ اس لئے ہے) تا کہ وہ لوگ جنہیں علم عطا کیا گیا جان لیں کہ یہ تیرے ربّ کی طرف سے حق ہے پس وہ اُس پر ایمان لے آئیں اور اُس کی طرف اُن کے دل جھک جائیں۔ اور یقیناً اللہ ان لوگوں کو جو ایمان لائے سیدھے رستے کی طرف ہدایت دینے والا ہے۔</t>
  </si>
  <si>
    <t>Und damit die, denen das Wissen gegeben ward, erkennen, dass es die Wahrheit ist von deinem Herrn, so dass sie daran glauben und ihre Herzen Ihm unterwürfig werden mögen. Und siehe, Allah leitet jene, die gläubig sind, auf den geraden Weg.</t>
  </si>
  <si>
    <t>اور وہ لوگ جنہوں نے کفر کیا ہمیشہ اس کے متعلق شک میں مبتلا رہیں گے یہاں تک کہ اچانک ان تک انقلاب کی گھڑی آپہنچے گی یا ایسے دن کا عذاب انہیں آلے گا جو خوشیوں سے عاری ہوگا۔</t>
  </si>
  <si>
    <t>Und die Ungläubigen werden nicht aufhören, Zweifel daran zu hegen, bis die "Stunde" unerwartet über sie hereinbricht oder die Strafe eines unheilvollen Tags zu ihnen kommt.</t>
  </si>
  <si>
    <t>سلطنت اس دن اللہ ہی کی ہوگی۔ وہ ان کے درمیان فیصلہ کرے گا۔ پس وہ لوگ جو ایمان لائے اور نیک عمل بجا لائے نعمتوں والی جنتوں میں ہوں گے۔</t>
  </si>
  <si>
    <t>Das Reich wird an jenem Tage Allahs sein. Er wird zwischen ihnen richten. Also werden jene, die gläubig sind und gute Werke tun, in Gärten der Seligkeit sein.</t>
  </si>
  <si>
    <t>اور وہ لوگ جنہوں نے کفر کیا اور ہمارے نشانات کو جھٹلایا تو یہی ہیں وہ جن کے لئے رسوا کن عذاب (مقدر) ہے۔</t>
  </si>
  <si>
    <t>Die aber ungläubig sind und Unsere Zeichen verwerfen, denen wird schmähliche Strafe.</t>
  </si>
  <si>
    <t>اور وہ لوگ جنہوں نے اللہ کی راہ میں ہجرت کی پھر وہ قتل کئے گئے یا طبعی موت مر گئے اللہ ان کو یقیناً رزقِ حسن عطا کرے گا اور یقیناً اللہ ہی ہے جو رزق دینے والوں میں سب سے بہتر ہے۔</t>
  </si>
  <si>
    <t>Diejenigen, die auswandern um Allahs willen und dann erschlagen werden oder sterben, denen wird Allah fürwahr eine stattliche Versorgung bereiten. Wahrlich, Allah, Er ist der beste Versorger.</t>
  </si>
  <si>
    <t>وہ ضرور انہیں ایسے مقام میں داخل کرے گا جسے وہ پسند کریں گے۔ اور یقیناً اللہ دائمی علم رکھنے والا (اور) برد بار ہے۔</t>
  </si>
  <si>
    <t>Er wird sie gewiss in einen Ort eingehen lassen, mit dem sie wohl zufrieden sind. Und Allah ist wahrlich allwissend, langmütig.</t>
  </si>
  <si>
    <t>یہ اسی طرح ہوگا۔ اور جو (کسی پر) ویسی ہی سختی کرے جیسی سختی اس پر کی گئی ہو اور پھر اُس کے خلاف (اس کے نتیجہ میں) سر کشی کی جائے تو یقیناً اللہ اُس کی ضرور مدد کرے گا۔ اللہ یقیناً بہت عفو کرنے والا (اور) بہت بخشش کرنے والا ہے۔</t>
  </si>
  <si>
    <t>Das (soll so sein). Und wer Vergeltung übt nach dem Maße dessen, womit er gekränkt worden ist, und dann (wiederum) Unrecht leidet, dem wird Allah sicherlich beistehen. Wahrlich, Allah ist allvergebend, allverzeihend.</t>
  </si>
  <si>
    <t>یہ اس لئے ہے کہ اللہ رات کو دن میں داخل کرتا ہے اور دن کو رات میں داخل کرتا ہے اور اللہ بہت سننے والا (اور) گہری نظر رکھنے والا ہے۔</t>
  </si>
  <si>
    <t>Das ist, weil Allah die Nacht unmerklich folgen lässt auf den Tag und den Tag unmerklich folgen lässt auf die Nacht, und weil Allah allhörend, allsehend ist.</t>
  </si>
  <si>
    <t>یہ اسی طرح ہے کیونکہ اللہ ہی حق ہے اور جسے وہ اس کے سوا پکارتے ہیں وہی باطل ہے اور یقیناً اللہ ہی بہت بلند شان والا ہے (اور) بہت بڑا ہے۔</t>
  </si>
  <si>
    <t>Das ist, weil Er, Allah, die Wahrheit ist, und das, was sie statt Ihm anrufen, die Lüge ist und weil Allah der Erhabene ist, der Große.</t>
  </si>
  <si>
    <t>کیا تو نے دیکھا نہیں کہ اللہ نے آسمان سے پانی اتارا تو زمین اس سے سرسبز ہو جاتی ہے۔ یقیناً اللہ بہت باریک بین (اور) ہمیشہ باخبر رہتا ہے۔</t>
  </si>
  <si>
    <t>Hast du denn nicht gesehen, dass Allah Wasser herabsendet vom Himmel und die Erde grün wird? Allah ist fürwahr gütig, allwissend.</t>
  </si>
  <si>
    <t>اسی کا ہے جو آسمانوں میں ہے اور جو زمین میں ہے اور یقیناً اللہ ہی ہے جو غنی ہے (اور) صاحبِ حمد ہے۔</t>
  </si>
  <si>
    <t>Sein ist, was in den Himmeln und was auf der Erde ist, und Allah ist fürwahr der Sich Selbst Genügende, der Preiswürdige.</t>
  </si>
  <si>
    <t>کیا تو نے نہیں دیکھا کہ اللہ نے جو کچھ زمین میں ہے تمہارے لئے مسخر کر دیا ہے اور کشتیوں کو بھی۔ وہ اس کے حکم سے سمندر میں چلتی ہیں۔ اور وہ آسمان کو روکے ہوئے ہے کہ زمین پر گرے مگر اس کے حکم سے۔ یقیناً اللہ انسانوں پر بہت ہی مہربان (اور) بار بار رحم کرنے والا ہے۔</t>
  </si>
  <si>
    <t>Hast du denn nicht gesehen, dass Allah euch dienstbar gemacht hat, was auf Erden ist, und die Schiffe, die das Meer durchsegeln nach Seinem Geheiß? Und Er hält den Regen* zurück, dass er nicht auf die Erde falle, außer mit Seiner Erlaubnis. Wahrlich, Allah ist gütig und barmherzig gegen die Menschen.</t>
  </si>
  <si>
    <t>اور وہی ہے جس نے تمہیں زندہ کیا ہے پھر وہ تمہیں مارے گا پھر تمہیں زندہ کرے گا۔ یقیناً انسان بہت ناشکرا ہے۔</t>
  </si>
  <si>
    <t>Und Er ist es, Der euch das Leben gab, dann wird Er euch sterben lassen, dann wird Er euch (wieder) lebendig machen. Wahrlich der Mensch ist höchst undankbar.</t>
  </si>
  <si>
    <t>ہر ملت کے لئے ہم نے قربانی کا طریق مقرر کیا ہے جس کے مطابق وہ قربانی کرتے ہیں۔ پس وہ اس بارہ میں تجھ سے ہرگز کوئی جھگڑا نہ کریں اور تو اپنے ربّ کی طرف بلا۔ یقیناً تو ہدایت کی سیدھی راہ پر (گامزن) ہے۔</t>
  </si>
  <si>
    <t>vEinem jeden Volke haben Wir Andachtsübungen gegeben, die sie befolgen; sie sollen daher nicht mit dir streiten in dieser Sache; sondern rufe (sie) zu deinem Herrn. Wahrlich, du folgst der rechten Führung.</t>
  </si>
  <si>
    <t>اور اگر وہ تجھ سے جھگڑا کریں تو کہہ دے کہ اللہ اُسے خوب جانتا ہے جو تم کرتے ہو۔</t>
  </si>
  <si>
    <t>Wenn sie jedoch mit dir hadern, so sprich: "Allah weiß am besten, was ihr tut.</t>
  </si>
  <si>
    <t>اللہ قیامت کے دن تمہارے درمیان اس بارہ میں فیصلہ کرے گا جس میں تم اختلاف کرتے تھے۔</t>
  </si>
  <si>
    <t>Allah wird richten zwischen euch am Tage der Auferstehung über das, worüber ihr uneinig wart."</t>
  </si>
  <si>
    <t>کیا تجھے علم نہیں کہ اللہ اُسے جانتا ہے جو آسمان اور زمین میں ہے۔ یقیناً یہ (سب کچھ) ایک کتاب میں ہے۔ یقیناً یہ بات اللہ پر آسان ہے۔</t>
  </si>
  <si>
    <t>Weißt du nicht, dass Allah kennt, was im Himmel und was auf der Erde ist? Fürwahr, das steht in einem Buch, das ist für Allah ein leichtes.</t>
  </si>
  <si>
    <t>اور وہ اللہ کے سوا اُس کی عبادت کرتے ہیں جس کے بارہ میں اس نے کوئی فیصلہ کُن دلیل نہیں اتاری اور جس کا انہیں کوئی علم نہیں۔ اور ظالموں کے لئے کوئی مددگار نہیں ہو گا۔</t>
  </si>
  <si>
    <t>Sie verehren statt Allah das, wofür Er keine Ermächtigung herabgesandt hat und wovon sie keine Kenntnis haben. Und für die Ungerechten gibt es keinen Helfer.</t>
  </si>
  <si>
    <t>اور جب اُن پر ہماری کھلی کھلی آیات پڑھی جاتی ہیں تو اُن کے چہروں پر جنہوں نے انکار کیا تُو ناپسندیدگی (کے آثار) پہچان لیتا ہے۔ قریب ہے کہ وہ ان پر جھپٹ پڑیں جو اُن کے سامنے ہماری آیات پڑھتے ہیں۔ پس تُو کہہ دے کہ کیا میں تمہیں اس سے زیادہ شر والی بات سے آگاہ کروں۔ آگ۔ اس کا اللہ نے ان سے وعدہ کیا ہے جنہوں نے کفر کیا اور بہت ہی برا ٹھکانا ہے۔</t>
  </si>
  <si>
    <t>Wenn Unsere klaren Zeichen ihnen vorgetragen werden, dann kannst du auf dem Antlitz derer, die ungläubig sind, Verneinung wahrnehmen. Sie möchten am liebsten über die herfallen, die ihnen Unsere Zeichen vortragen. Sprich: "Soll ich euch von etwas Schlimmerem als diesem Kunde geben? Dem Feuer! Allah hat es denen verheißen, die ungläubig sind. Und eine üble Bestimmung ist es!"</t>
  </si>
  <si>
    <t>اے انسانو! ایک اہم مثال بیان کی جا رہی ہے پس اسے غور سے سنو۔ یقیناً وہ لوگ جنہیں تم اللہ کے سوا پکارتے ہو ہرگز ایک مکھی بھی نہ بنا سکیں گے خواہ وہ اِس کے لئے اکٹھے ہوجائیں اور اگر مکھی ان سے کچھ چھین لے تو وہ اُس کو اس سے چھڑا نہیں سکتے۔ کیا ہی بے بس ہے (فیض کا) طالب اور وہ جس سے (فیض) طلب کیا جاتا ہے۔</t>
  </si>
  <si>
    <t>O ihr Menschen, ein Gleichnis ist geprägt, so höret darauf: Gewiss, jene, die ihr anruft statt Allah, werden in keiner Weise vermögen, (auch nur) eine Fliege zu erschaffen, wenn sie sich dazu auch zusammentäten. Und wenn die Fliege ihnen etwas raubte, sie können es ihr nicht entreißen. Schwach ist der Suchende wie der Gesuchte.</t>
  </si>
  <si>
    <t>انہوں نے اللہ کی ویسی قدر نہ کی جیسا اس کی قدر کا حق تھا۔ یقیناً اللہ بہت طاقتور (اور) کامل غلبہ والا ہے۔</t>
  </si>
  <si>
    <t>Sie schätzen Allah nicht, wie es ihm gebührt. Gewiss, Allah ist stark, allmächtig.</t>
  </si>
  <si>
    <t>اللہ فرشتوں میں سے رسول چنتاہے اور انسانوں میں سے بھی۔ یقیناً اللہ بہت سننے والا (اور) گہری نظر رکھنے والا ہے۔</t>
  </si>
  <si>
    <t>Allah erwählt aus den Engeln Gesandte und aus den Menschen. Siehe, Allah ist allhörend, allsehend.</t>
  </si>
  <si>
    <t>وہ جانتا ہے جو ان کے سامنے ہے اور جو اُن کے پیچھے ہے۔ اور اللہ ہی کی طرف معاملات لوٹائے جائیں گے۔</t>
  </si>
  <si>
    <t>Er weiß, was vor ihnen ist und was hinter ihnen ist; und zu Allah sollen alle Sachen zurückgebracht werden.</t>
  </si>
  <si>
    <t>اے وہ لوگو جو ایمان لائے ہو! رکوع کرو اور سجدہ کرو اور اپنے ربّ کی عبادت کرو اور اچھے کام کرو تاکہ تم کامیاب ہو جاؤ۔</t>
  </si>
  <si>
    <t>O die ihr glaubt, beuget euch und fallet nieder und verehret euren Herrn, und tut das Gute, auf dass ihr Erfolg habt.</t>
  </si>
  <si>
    <t>اور اللہ کے تعلق میں جہاد کرو جیسا کہ اس کے جہاد کا حق ہے۔ اس نے تمہیں چن لیا ہے اور تم پر دین کے معاملات میں کوئی تنگی نہیں ڈالی۔ یہی تمہارے باپ ابراہیم کا مذہب تھا۔ اُس (یعنی اللہ) نے تمہارا نام مسلمان رکھا (اس سے) پہلے بھی اور اس (قرآن) میں بھی تاکہ رسول تم سب پر نگران ہو جائے اور تاکہ تم تمام انسانوں پر نگران ہو جاؤ۔ پس نماز کو قائم کرو اور زکوٰۃ دو اور اللہ کو مضبوطی سے پکڑ لو۔ وہی تمہارا آقاہے۔ پس کیا ہی اچھا آقا اور کیا ہی اچھا مددگار ہے۔</t>
  </si>
  <si>
    <t>Und eifert in Allahs Sache, wie dafür geeifert werden soll. Er hat euch erwählt und hat euch keine Härte auferlegt in der Religion; (folget) dem Bekenntnis eures Vaters Abraham. Er ist es, Der euch vordem schon Muslime nannte und (nun) in diesem (Buche), damit der Gesandte Zeuge sei über euch und damit ihr Zeugen seiet über die Menschen. Drum verrichtet das Gebet und zahlet die Zakât und haltet fest an Allah. Er ist euer Gebieter. Ein vortrefflicher Gebieter und ein vortrefflicher Helfer!</t>
  </si>
  <si>
    <t>یقیناً مومن کامیاب ہوگئے۔</t>
  </si>
  <si>
    <t>Erfolg fürwahr krönt die Gläubigen,</t>
  </si>
  <si>
    <t>وہ جو اپنی نماز میں عاجزی کرنے والے ہیں۔</t>
  </si>
  <si>
    <t>die sich demütigen in ihren Gebeten</t>
  </si>
  <si>
    <t>اور وہ جو لغو سے اِعراض کرنے والے ہیں۔</t>
  </si>
  <si>
    <t>und die sich fernhalten von allem Eiteln,</t>
  </si>
  <si>
    <t>اور وہ جو زکوٰۃ (کا حق) ادا کرنے والے ہیں۔</t>
  </si>
  <si>
    <t>und die nach Reinheit streben*</t>
  </si>
  <si>
    <t>اور وہ جو اپنی شرم گاہوں کی حفاظت کرنے والے ہیں۔</t>
  </si>
  <si>
    <t>und die ihre Sinnlichkeit im Zaum halten –</t>
  </si>
  <si>
    <t>مگر اپنی بیویوں سے نہیں یا اُن سے (بھی نہیں) جن کے اُن کے داہنے ہاتھ مالک ہوئے۔ پس یقیناً وہ ملامت نہیں کئے جائیں گے۔</t>
  </si>
  <si>
    <t>es sei denn mit ihren Gattinnen oder denen, die ihre Rechte besitzt, denn dann sind sie nicht zu tadeln;</t>
  </si>
  <si>
    <t>پس جو اس سے ہٹ کر کچھ چاہے تو یہی لوگ ہیں جو حد سے تجاوز کرنے والے ہیں۔</t>
  </si>
  <si>
    <t>die aber darüber hinaus Gelüste tragen, die sind die Übertreter –,</t>
  </si>
  <si>
    <t>اور وہ لوگ جو اپنی امانتوں اور اپنے عہد کی نگرانی کرنے والے ہیں۔</t>
  </si>
  <si>
    <t>und die ihre Treue und ihre Verträge wahren</t>
  </si>
  <si>
    <t>اور وہ لوگ جو اپنی نمازوں پر محافظ بنے رہتے ہیں۔</t>
  </si>
  <si>
    <t>und die streng auf ihre Gebete achten.</t>
  </si>
  <si>
    <t>یہی ہیں وہ جو وارث بننے والے ہیں۔</t>
  </si>
  <si>
    <t>Das sind die Erben,</t>
  </si>
  <si>
    <t>(یعنی) وہ جو فردوس کے وارث ہوں گے۔ وہ اس میں ہمیشہ رہنے والے ہیں۔</t>
  </si>
  <si>
    <t>die das Paradies ererben werden. Ewig werden sie darin weilen.</t>
  </si>
  <si>
    <t>اور یقیناً ہم نے انسان کو گیلی مٹی کے خلاصے سے پیدا کیا۔</t>
  </si>
  <si>
    <t>Wahrlich, Wir erschufen den Menschen aus reinstem Ton;</t>
  </si>
  <si>
    <t>پھر ہم نے اسے نطفہ کے طور پر ایک ٹھہرنے کی محفوظ جگہ میں رکھا۔</t>
  </si>
  <si>
    <t>dann setzten Wir ihn als Samentropfen an eine sichere Ruhestätte;</t>
  </si>
  <si>
    <t>پھر ہم نے اس نطفے کو ایک لوتھڑا بنایا پھر لوتھڑے کو مُضغہ (یعنی گوشت کے مشابہ جما ہوا خون) بنا دیا پھر اس مُضغہ کو ہڈیاں بنایا پھر ہڈیوں کو گوشت پہنایا پھر ہم نے اسے ایک نئی خِلقت کی صورت میں پروان چڑھایا۔ پس ایک وہی اللہ برکت والا ثابت ہوا جو سب تخلیق کرنے والوں سے بہتر ہے۔</t>
  </si>
  <si>
    <t>dann bildeten Wir den Tropfen zu geronnenem Blut; dann bildeten Wir das geronnene Blut zu einem Fleischklumpen; dann bildeten Wir aus dem Fleischklumpen Knochen; dann bekleideten Wir die Knochen mit Fleisch; dann entwickelten Wir es zu einer anderen Schöpfung. So sei denn Allah gepriesen, der beste Schöpfer.</t>
  </si>
  <si>
    <t>پھر یقیناً تم اس کے بعد مر جانے والے ہو۔</t>
  </si>
  <si>
    <t>Dann, nach diesem, müsst ihr sicherlich sterben.</t>
  </si>
  <si>
    <t>پھر ضرور تم قیامت کے روز اٹھائے جاؤگے۔</t>
  </si>
  <si>
    <t>Dann werdet ihr am Tage der Auferstehung erweckt werden.</t>
  </si>
  <si>
    <t>اور یقیناً ہم نے تمہارے اوپر سات راستے بنائے ہیں اور ہم خلق سے غافل رہنے والے نہیں۔</t>
  </si>
  <si>
    <t>Und Wir haben über euch sieben Wege geschaffen, und nie sind Wir nachlässig gegen die Schöpfung.</t>
  </si>
  <si>
    <t>اور ہم نے آسمان سے ایک اندازے کے مطابق پانی اتارا پھر اُسے زمین میں ٹھہرا دیا اور ہم اُسے لے جانے پر بھی یقیناً قدرت رکھتے ہیں۔</t>
  </si>
  <si>
    <t>Wir sandten Wasser vom Himmel nieder nach bestimmtem Maß, und Wir ließen es in der Erde ruhen; aber Wir vermögen es wieder hinwegzunehmen.</t>
  </si>
  <si>
    <t>پھر ہم نے اس کے ذریعے تمہارے لئے کھجوروں اور انگوروں کے باغات پروان چڑھائے۔ اُن میں تمہارے لئے بہت پھل (لگتے) ہیں اور اُن میں سے تم کھاتے بھی ہو۔</t>
  </si>
  <si>
    <t>Und Wir brachten damit Gärten für euch hervor von Dattelpalmen und Trauben; in ihnen habt ihr reichlich Früchte; und aus ihnen esset ihr;</t>
  </si>
  <si>
    <t>اور ایک ایسا درخت اُگایا جو طورسیناءمیں نکلتا ہے اور وہ تیل اور کھانے والوں کے لئے ایک طرح کا سالن لئے ہوئے اگتا ہے۔</t>
  </si>
  <si>
    <t>und einen Baum, der aus dem Berge Sinai emporwächst; er gibt Öl hervor und vielerlei Gewürze für die Essenden.</t>
  </si>
  <si>
    <t>اور یقیناً تمہارے لئے چوپایوں میں ایک سبق ہے۔ ہم تمہیں اس میں سے جو اُن کے پیٹوں میں ہے پِلاتے ہیں۔ اور تمہارے لئے اُن میں بہت سے فوائد ہیں اور انہی میں سے کچھ تم کھاتے بھی ہو۔</t>
  </si>
  <si>
    <t>Und im Vieh ist eine Lehre für euch. Wir geben euch zu trinken von dem, was in ihren Leibern ist, und ihr habt an ihnen vielerlei Nutzen, und von ihnen esset ihr;</t>
  </si>
  <si>
    <t>اور اُن پر اور کشتیوں پر بھی تم سوار کئے جاتے ہو۔</t>
  </si>
  <si>
    <t>und auf ihnen sowohl wie in Schiffen werdet ihr getragen.</t>
  </si>
  <si>
    <t>اور یقیناً ہم نے نوح کو اُس کی قوم کی طرف بھیجا تو اس نے کہا اے میری قوم! اللہ کی عبادت کرو۔ تمہارے لئے اس کے سوا اور کوئی معبود نہیں۔ پس کیا تم تقویٰ اختیار نہیں کرو گے؟</t>
  </si>
  <si>
    <t>Wir sandten Noah zu seinem Volk, und er sprach: "O mein Volk, dienet Allah. Ihr habt keinen anderen Gott als Ihn. Wollt ihr also nicht rechtschaffen werden?"</t>
  </si>
  <si>
    <t>پس ان سرداروں نے جنہوں نے اس کی قوم میں سے کفر کیا، کہا یہ تو تمہاری طرح کے ایک بشر کے سوا کچھ نہیں۔ یہ چاہتا ہے کہ تم پر اپنی فضیلت قائم کرے۔ اور اگر اللہ چاہتا تو فرشتے اتار دیتا۔ ہم نے تو اپنے گزشتہ آباءو اجداد کے تعلق میں ایسا نہیں سنا۔</t>
  </si>
  <si>
    <t>Aber die Häupter seines Volks, die ungläubig waren, sprachen: "Er ist nur ein Mensch wie ihr; er möchte sich bloß über euch erheben. Hätte Allah gewollt, Er hätte doch gewiss Engel hinabsenden können. Wir haben nie von solchem unter unseren Vorvätern gehört.</t>
  </si>
  <si>
    <t>یہ تو محض ایک انسان ہے جسے جنون ہوگیا ہے۔ پس کچھ عرصہ تک اس کے (انجام کے) بارہ میں انتظار کرو۔</t>
  </si>
  <si>
    <t>Er ist nur ein Verrückter; wartet darum eine Weile mit ihm."</t>
  </si>
  <si>
    <t>اس نے کہا اے میرے ربّ! میری مدد کر کیونکہ انہوں نے مجھے جھٹلادیا ہے۔</t>
  </si>
  <si>
    <t>Er sprach: "Mein Herr, hilf mir, denn sie haben mich einen Lügner genannt."</t>
  </si>
  <si>
    <t>پس ہم نے اس کی طرف وحی کی کہ ہماری آنکھوں کے سامنے اور ہماری وحی کے مطابق ایک کشتی بنا۔ پس جب ہمارا فرمان آجائے اور (زمین کا) سوتا پھوٹ پڑے تو اس میں ہر ایک (ضرورت کے جانور) میں سے جوڑا جوڑا داخل کرلے اور اپنے گھر والوں کو بھی سوائے ان میں سے اُس کے جس کے خلاف فیصلہ صادر ہوچکا ہے۔ اور مجھ سے ان لوگوں کے بارہ میں کوئی کلام نہ کر جنہوں نے ظلم کیا۔ یقیناً وہ غرق کئے جانے والے ہیں۔</t>
  </si>
  <si>
    <t>So offenbarten Wir ihm: «Mache die Arche unter Unseren Augen und gemäß Unserer Offenbarung. Und wenn Unser Befehl ergeht und die Oberfläche der Erde (Wasser) hervorwallen lässt, dann nimm an Bord ein Paar von jeglicher Art, männlich und weiblich, sowie deine Angehörigen, mit Ausnahme derer unter ihnen, wider die das Wort bereits ergangen ist. Und sprich Mir nicht von denen, die gefrevelt haben, denn sie sollen ertränkt werden.</t>
  </si>
  <si>
    <t>پس جب تُو اور وہ جو تیرے ساتھ ہیں کشتی پر قرار پکڑ جائیں تو یہ کہہ کہ سب تعریف اللہ ہی کے لئے ہے جس نے ہمیں ظالم قوم سے نجات بخشی۔</t>
  </si>
  <si>
    <t>Und wenn du dich in der Arche eingerichtet hast – du und die bei dir sind –, dann sprich: "Aller Preis gehört Allah, Der uns errettet hat von dem ruchlosen Volk!"</t>
  </si>
  <si>
    <t>اور تُو کہہ کہ اے میرے ربّ! تُو مجھے ایک مبارک اُترنے کی جگہ پر اتار اور تُو اتارنے والوں میں سب سے بہتر ہے۔</t>
  </si>
  <si>
    <t>Und sprich: "Mein Herr, gewähre mir eine gesegnete Landung, denn Du bist der beste Lotse."»</t>
  </si>
  <si>
    <t>یقیناً اس میں بڑے بڑے نشانات ہیں اور ہم بہرحال ابتلاءلانے والے تھے۔</t>
  </si>
  <si>
    <t>Wahrlich, hierin sind Zeichen, und Wir stellen nur auf die Probe.</t>
  </si>
  <si>
    <t>پھر ہم نے ان کے بعد دوسرے زمانہ کے لوگ پیدا کر دئیے۔</t>
  </si>
  <si>
    <t>Dann ließen Wir nach ihnen ein anderes Geschlecht erstehen.</t>
  </si>
  <si>
    <t>پھر ہم نے ان میں بھی انہی میں سے ایک رسول بھیجا (جو کہتا تھا) کہ اللہ کی عبادت کرو۔ اس کے سوا تمہارے لئے کوئی معبود نہیں۔ پس کیا تم تقویٰ اختیار نہیں کرو گے؟</t>
  </si>
  <si>
    <t>Und Wir entsandten unter sie einen Gesandten aus ihrer Mitte (der sprach): "Dienet Allah. Ihr habt keinen anderen Gott als Ihn. Wollt ihr also nicht rechtschaffen werden?"</t>
  </si>
  <si>
    <t>اور اس کی قوم کے ان سرداروں نے، جنہوں نے کفر کیا اور لقاءِ آخرت کا انکار کر دیا جبکہ ہم نے دنیا کی زندگی میں ان کو بہت آسودگی بخشی تھی، کہا کہ یہ تو تمہاری طرح کے ایک بشر کے سوا کچھ نہیں۔ انہی چیزوں میں سے کھاتا ہے جن میں سے تم کھاتے ہو اور انہی چیزوں میں سے پیتا ہے جن میں سے تم پیتے ہو۔</t>
  </si>
  <si>
    <t>Die Häupter seines Volks, die ungläubig waren und die Begegnung im Jenseits leugneten und denen Wir die guten Dinge des irdischen Lebens beschert hatten, sprachen: "Das ist nur ein Mensch wie ihr. Er isst von dem, was ihr esset, und trinkt von dem, was ihr trinket.</t>
  </si>
  <si>
    <t>اور اگر تم نے اپنے ہی جیسے کسی بشر کی اطاعت کی تو یقیناً تم بہت نقصان اٹھانے والے ہو جاؤ گے۔</t>
  </si>
  <si>
    <t>Und wenn ihr einem Menschen euresgleichen gehorcht, dann werdet ihr gewiss Verlierende sein.</t>
  </si>
  <si>
    <t>کیا تمہیں یہ اس بات سے ڈراتا ہے کہ جب تم مرجاؤ گے اور مٹی اور ہڈیاں ہوجاؤگے تو تم نکالے جاؤگے۔</t>
  </si>
  <si>
    <t>Verheißt er euch, dass ihr, wenn ihr tot seid und Staub und Gebeine geworden, wieder erstehen werdet?</t>
  </si>
  <si>
    <t>دور کی بات ہے، بہت دور کی بات ہے جس کا تم وعدہ دئیے جاتے ہو۔</t>
  </si>
  <si>
    <t>Weit, weit gesucht ist das, was euch da verheißen wird!</t>
  </si>
  <si>
    <t>ہماری تو صرف یہی دنیا کی زندگی ہے۔ ہم مرتے بھی ہیں اور زندہ بھی رہتے ہیں اور ہم ہرگز اٹھائے نہیں جائیں گے۔</t>
  </si>
  <si>
    <t>Es gibt kein anderes Leben als unser Leben hienieden; wir sterben und wier leben, doch wir werden nicht wieder erweckt werden.</t>
  </si>
  <si>
    <t>یہ محض ایک ایسا شخص ہے جس نے اللہ پر جھوٹ گھڑا ہے اور ہم اس پر ایمان لانے والے نہیں۔</t>
  </si>
  <si>
    <t>Er ist nur ein Mensch, der eine Lüge wider Allah erdichtet hat; und wir wollen ihm nicht glauben."</t>
  </si>
  <si>
    <t>اس نے کہا اے میرے ربّ! میری نصرت کر کیونکہ انہوں نے مجھے جھٹلادیا ہے۔</t>
  </si>
  <si>
    <t>اس نے کہا تھوڑی دیر میں ہی وہ ضرور پشیمان ہوجائیں گے۔</t>
  </si>
  <si>
    <t>(Gott) sprach: "In einer kleinen Weile werden sie sicherlich reuig werden."</t>
  </si>
  <si>
    <t>پس ان کو ایک گرجدار آواز نے حق کے ساتھ آپکڑا اور ہم نے انہیں کوڑا کرکٹ بنا دیا۔ پس لعنت ہو ظالم قوم پر۔</t>
  </si>
  <si>
    <t>Da fasste sie der Wirbel nach Gebühr, und Wir machten sie zur Spreu. Verflucht denn sei das Volk, das Frevel begeht!</t>
  </si>
  <si>
    <t>پھر ہم نے ان کے بعد دوسرے زمانے والوں کو پیدا کیا۔</t>
  </si>
  <si>
    <t>Dann ließen Wir nach ihnen andere Geschlechter erstehen.</t>
  </si>
  <si>
    <t xml:space="preserve"> کوئی امت اپنی مقررہ میعاد سے نہ آگے بڑھ سکتی ہے اور نہ پیچھے ہٹ سکتی ہے۔</t>
  </si>
  <si>
    <t>Kein Volk kann seine festgesetzte Zeit beschleunigen, noch kann es (sie) verzögern.</t>
  </si>
  <si>
    <t>پھر ہم نے اپنے رسول پے در پے بھیجے۔ جب بھی کسی امّت کی طرف اس کا رسول آیا تو انہوں نے اسے جھٹلا دیا۔ پس ہم اُن میں سے بعض کو بعض دوسروں کے پیچھے لائے پھر ہم نے اُنہیں قصّے کہانیاں بنا دیا۔ پس لعنت ہو اَیسی قوم پر جو ایمان نہیں لاتے۔</t>
  </si>
  <si>
    <t>Dann entsandten Wir Unsere Gesandten, einen nach dem anderen. Sooft sein Gesandter zu einem Volke kam, nannten sie ihn einen Lügner. So ließen Wir sie einander folgen und machten sie zu Geschichten. Verflucht denn sei das Volk, das nicht glaubt!</t>
  </si>
  <si>
    <t>پھر ہم نے موسیٰ اور اس کے بھائی ہارون کو اپنی آیات اور کھلی کھلی غالب دلیل کے ساتھ بھیجا۔</t>
  </si>
  <si>
    <t>Dann sandten Wir Moses und seinen Bruder Aaron mit Unseren Zeichen und einer klaren Vollmacht</t>
  </si>
  <si>
    <t>فرعون اور اس کے سرداروں کی طرف، تو انہوں نے تکبر اختیار کیا اور وہ ایک سرکش قوم تھے۔</t>
  </si>
  <si>
    <t>zu Pharao und seinen Häuptern; doch sie wandten sich verächtlich ab, und sie waren ein hochmütiges Volk.</t>
  </si>
  <si>
    <t>پس انہوں نے کہا کیا ہم اپنے جیسے دو انسانوں پر ایمان لے آئیں جبکہ ان دونوں کی قوم ہماری غلام ہے۔</t>
  </si>
  <si>
    <t>Sie sprachen: "Sollen wir an zwei Menschen gleich uns glauben, wo ihr Volk uns untertänig ist?"</t>
  </si>
  <si>
    <t>پس ان دونوں کو انہوں نے جھٹلا دیا اور وہ خود ہلاک کئے جانے والوں میں سے ہو گئے۔</t>
  </si>
  <si>
    <t>So schalten sie sie Lügner, und sie gehörten zu denen, die vernichtet wurden.</t>
  </si>
  <si>
    <t>اور یقیناً ہم نے موسیٰ کو کتاب عطا کی تھی تا کہ وہ ہدایت پائیں۔</t>
  </si>
  <si>
    <t>Wir gaben Moses das Buch, dass sie dem rechten Weg folgen möchten.</t>
  </si>
  <si>
    <t>اور ابن مریم کو اور اس کی ماں کو بھی ہم نے ایک نشان بنایا تھا اور ان دونوں کو ہم نے ایک مرتفع مقام کی طرف پناہ دی جو پُرامن اور چشموں والا تھا۔</t>
  </si>
  <si>
    <t>Und Wir machten den Sohn der Maria und seine Mutter zu einem Zeichen, und gaben ihnen Zuflucht auf einem Hügel* mit einer grünen Talmulde** und dem fließenden Wasser von Quellen.</t>
  </si>
  <si>
    <t>اے رسولو! پاکیزہ چیزوں میں سے کھایا کرو اور نیک اعمال بجا لاؤ۔ جو کچھ تم کرتے ہو اُس کا میں یقیناً دائماً علم رکھتا ہوں۔</t>
  </si>
  <si>
    <t>O ihr Gesandten, esset von den reinen Dingen und tut Gutes. Wahrlich, Ich weiß recht wohl, was ihr tut.</t>
  </si>
  <si>
    <t>اور یقیناً یہ تمہاری امّت ایک ہی امّت ہے اور میں تمہارا ربّ ہوں۔ پس مجھ سے ڈرو۔</t>
  </si>
  <si>
    <t>Diese eure Gemeinde ist die einige Gemeinde, und Ich bin euer Herr. So nehmet Mich zum Beschützer.</t>
  </si>
  <si>
    <t>پس انہوں نے اپنے معاملہ کو اپنے درمیان ٹکڑے ٹکڑے بانٹ لیا۔ سب گروہ، اس پر جو اُن کے پاس تھا، اِترا نے لگے۔</t>
  </si>
  <si>
    <t>Aber sie wurden uneinig untereinander und spalteten sich in Parteien, und jede Partei freute sich über das, was sie selbst hatte.</t>
  </si>
  <si>
    <t>پس انہیں ان کی جہالت میں کچھ مدّت کے لئے چھوڑ دے۔</t>
  </si>
  <si>
    <t>Darum überlasse sie eine Zeitlang ihrer Unwissenheit.</t>
  </si>
  <si>
    <t xml:space="preserve"> کیا وہ یہ گمان کرتے ہیں کہ ہم جو مال اور اولاد کے ذریعہ اُن کی مدد کرتے ہیں۔</t>
  </si>
  <si>
    <t>Wähnen sie etwa, dass durch die Glücksgüter und die Söhne, womit Wir ihnen helfen,</t>
  </si>
  <si>
    <t>ہم انہیں بھلائیوں میں آگے بڑھا رہے ہیں؟ نہیں نہیں! وہ کچھ شعور نہیں رکھتے۔</t>
  </si>
  <si>
    <t>wir Uns beeilen, ihnen Gutes zu tun? Nein, sie verstehen nicht.</t>
  </si>
  <si>
    <t>یقیناً وہ لوگ جو اپنے ربّ کے رعب سے ڈرنے والے ہیں۔</t>
  </si>
  <si>
    <t>Wahrlich, jene, die erbeben in Ehrfurcht vor ihrem Herrn,</t>
  </si>
  <si>
    <t>اور وہ لوگ جو اپنے ربّ کی آیات پر ایمان لاتے ہیں۔</t>
  </si>
  <si>
    <t>und jene, die an die Zeichen ihres Herrn glauben,</t>
  </si>
  <si>
    <t>اور وہ لوگ جو اپنے ربّ کے ساتھ شریک نہیں ٹھہراتے۔</t>
  </si>
  <si>
    <t>und jene, die ihrem Herrn nicht Götter zur Seite stellen,</t>
  </si>
  <si>
    <t>اور وہ لوگ کہ جو بھی وہ دیتے ہیں اس حال میں دیتے ہیں کہ ان کے دل (اس خیال سے) ڈرتے رہتے ہیں کہ وہ یقیناً اپنے ربّ کے پاس لوٹ کر جانے والے ہیں۔</t>
  </si>
  <si>
    <t>und jene, die da spenden, was sie spenden; und ihre Herzen zittern, weil sie zu ihrem Herrn zurückkehren werden –</t>
  </si>
  <si>
    <t>یہی وہ لوگ ہیں جو بھلائیوں میں تیزی سے آگے بڑھ رہے ہیں اور وہ اُن میں سبقت لے جانے والے ہیں۔</t>
  </si>
  <si>
    <t>sie sind es, die sich beeilen in guten Werken und die ihnen darin voran sind.</t>
  </si>
  <si>
    <t>اور ہم کسی جان کو پابند نہیں کرتے مگر اُس کی استطاعت کے مطابق اور ہمارے پاس ایک کتاب ہے جو سچ بولتی ہے اور وہ ظلم نہیں کئے جائیں گے۔</t>
  </si>
  <si>
    <t>Wir belasten niemanden über sein Vermögen. Wir haben ein Buch, das die Wahrheit spricht; und es soll ihnen kein Unrecht geschehen.</t>
  </si>
  <si>
    <t>حقیقت یہ ہے کہ ان کے دل اس سے بے خبر ہیں اور اس کے علاوہ بھی ان کے ایسے اعمال ہیں جو وہ کیا کرتے ہیں۔</t>
  </si>
  <si>
    <t>Nein, ihre Herzen sind gänzlich unachtsam dieses (Buches), und außerdem begehen sie Taten, die sie beharrlich fortsetzen,</t>
  </si>
  <si>
    <t>یہاں تک کہ جب ہم ان کے خوشحال لوگوں کو عذاب کے ذریعہ پکڑ لیتے ہیں تو اچانک وہ چیخنے چلانے لگتے ہیں۔</t>
  </si>
  <si>
    <t>bis sie wenn Wir die Reichen unter ihnen mit Strafe erfassen um Hilfe schreien.</t>
  </si>
  <si>
    <t>آج کے دن نہ چلاؤ۔ ہرگز تم ہماری طرف سے کوئی مدد نہیں دیئے جاؤ گے۔</t>
  </si>
  <si>
    <t>تم پر میری آیات تلاوت کی جاتی تھیں پھر بھی تم اپنی ایڑیوں کے بل پھر جاتے تھے۔</t>
  </si>
  <si>
    <t>Meine Zeichen wurden euch vorgetragen, ihr aber pflegtet euch umzukehren auf euren Fersen*,</t>
  </si>
  <si>
    <t>(اس پر) استکبار کرتے ہوئے، اس کے متعلق راتوں کو مجلسیں لگاتے ہوئے بے ہودہ باتیں کرتے تھے۔</t>
  </si>
  <si>
    <t>verächtlich, und ihr faseltet nächtlicherweile über ihn (den Qur-ân)."</t>
  </si>
  <si>
    <t>پس کیا انہوں نے اس بات پر غور نہیں کیا یا اُن تک کوئی ایسی بات پہنچی ہے جو اُن کے گزشتہ آباءو اجداد تک نہیں پہنچی تھی۔</t>
  </si>
  <si>
    <t>Haben sie denn das Wort nicht bedacht, oder ist zu ihnen gekommen, was nicht zu ihren Vorvätern kam?</t>
  </si>
  <si>
    <t>یا کیا انہوں نے اپنے رسول کو پہچانا نہیں پس وہ اس کے منکر ہوگئے ہیں۔</t>
  </si>
  <si>
    <t>Oder kennen sie ihren Gesandten nicht, dass sie Ihn verleugnen?</t>
  </si>
  <si>
    <t>یا وہ کہتے ہیں کہ اسے جنون ہو گیا ہے؟ نہیں! بلکہ وہ ان کے پاس حق لے کر آیا ہے جبکہ ان میں سے اکثر حق کو ناپسند کرنے والے ہیں۔</t>
  </si>
  <si>
    <t>Oder sprechen sie: "Er ist ein Besessener?" Nein, er hat ihnen die Wahrheit gebracht, und die meisten von ihnen hassen die Wahrheit.</t>
  </si>
  <si>
    <t>اور اگر حق ان کی خواہشات کی پیروی کرتا تو ضرور سب آسمان اور زمین بگڑ جاتے اور وہ بھی جو اُن میں ہے۔ حقیقت یہ ہے کہ ہم انہی کا ذکر ان کے پاس لائے ہیں اور وہ اپنے ہی ذکر سے منہ پھیر رہے ہیں۔</t>
  </si>
  <si>
    <t>Und wenn die Wahrheit sich nach ihren Begierden gerichtet hätte, wahrlich, die Himmel und die Erde und wer darinnen ist, wären in Unordnung gestürzt worden. Nein, Wir haben ihnen ihre Ehre gebracht, doch von ihrer eigenen Ehre kehren sie sich ab.</t>
  </si>
  <si>
    <t>کیا تو ان سے کوئی اُجرت طلب کرتا ہے؟ پس (وہ یاد رکھیں کہ) تیرے ربّ کی عطا بہت بہتر ہے اور وہ رزق دینے والوں میں سب سے بہتر ہے۔</t>
  </si>
  <si>
    <t>Oder forderst du von ihnen irgend Lohn? Doch der Lohn deines Herrn ist besser; und Er ist der beste Versorger.</t>
  </si>
  <si>
    <t>اور یقیناً تو انہیں سیدھے راستے کی طرف بُلا رہا ہے۔</t>
  </si>
  <si>
    <t>Und gewiss, du lädst sie zu einem geraden Weg;</t>
  </si>
  <si>
    <t>اور یقیناً وہ لوگ جو آخرت پر ایمان نہیں لاتے سیدھے رستے سے بہک جانے والے ہیں۔</t>
  </si>
  <si>
    <t>und jene, die nicht an das Jenseits glauben, weichen wahrlich ab von dem Weg.</t>
  </si>
  <si>
    <t>اور اگر ہم ان پر رحم کرتے اور جو تکلیف انہیں ہے وہ دور کر دیتے تو وہ ضرور اپنی سرکشی میں بھٹکنے لگتے۔</t>
  </si>
  <si>
    <t>Und hätten Wir Uns ihrer erbarmt und sie von ihrer Drangsal befreit, sie würden dennoch in ihrer Widerspenstigkeit verharren, verblendet irre wandernd.</t>
  </si>
  <si>
    <t>اور یقیناً ہم نے انہیں عذاب کے ذریعہ پکڑ لیا۔ پس نہ انہوں نے اپنے ربّ کے حضور عاجزی اختیار کی اور نہ وہ گریہ و زاری کرتے تھے۔</t>
  </si>
  <si>
    <t>Wir haben sie mit Strafe erfasst, doch sie haben sich ihrem Herrn nicht unterworfen, noch haben sie sich gedemütigt –</t>
  </si>
  <si>
    <t>یہاں تک کہ جب ہم نے سخت عذاب کا دَر اُن پر کھول دیا تو اچانک وہ اس میں کلیۃً مایوس ہوگئے۔</t>
  </si>
  <si>
    <t>bis dass, Wir vor ihnen ein Tor zu strenger Strafe öffnen werden. Siehe, da werden sie in Verzweiflung darüber sein.</t>
  </si>
  <si>
    <t>اور وہی ہے جس نے تمہارے لئے کان اور آنکھیں اور دل پیدا کئے۔ بہت تھوڑا ہے جو تم شکر کرتے ہو۔</t>
  </si>
  <si>
    <t>Er ist es, Der euch Ohren und Augen und Herzen geschaffen hat. Ihr wisst wenig Dank.</t>
  </si>
  <si>
    <t>اور وہی ہے جس نے زمین میں تمہاری تخم ریزی کی اور اسی کی طرف تم اکٹھے کئے جاؤگے۔</t>
  </si>
  <si>
    <t>Und Er ist es, Der euch auf der Erde gemehrt hat, und zu Ihm werdet ihr versammelt werden.</t>
  </si>
  <si>
    <t>اور وہی ہے جو زندہ کرتا ہے اور مارتا ہے اور رات اور دن کا اختلاف بھی اسی کے اختیار میں ہے۔ پس کیا تم عقل نہیں کرتے؟</t>
  </si>
  <si>
    <t>Und Er ist es, Der Leben gibt und Tod verursacht, und in Seinen Händen ist der Wechsel von Nacht und Tag. Wollt ihr denn nicht begreifen?</t>
  </si>
  <si>
    <t>بلکہ انہوں نے ویسی ہی بات کہی جیسی پہلے لوگ کہا کرتے تھے۔</t>
  </si>
  <si>
    <t>Sie aber sprechen, wie schon die Alten sprachen.</t>
  </si>
  <si>
    <t>وہ کہتے تھے کہ کیا جب ہم مر جائیں گے اور مٹی اور ہڈیاں ہو جائیں گے تو کیا ہم پھر بھی ضرور اٹھائے جائیں گے؟</t>
  </si>
  <si>
    <t>Sie sagen: "Wie! wenn wir gestorben und Staub und Knochen geworden sind, sollen wir dann wirklich auferweckt werden?</t>
  </si>
  <si>
    <t>یقیناً ہم سے اور ہمارے آباءو اجداد سے بھی اس سے پہلے یہی وعدہ کیا گیا تھا۔ یہ کچھ نہیں مگر پہلے لوگوں کی کہانیاں ہیں۔</t>
  </si>
  <si>
    <t>Dies ist uns verheißen worden, uns und unseren Vätern zuvor. Das sind ja nichts als Fabeln der Alten."</t>
  </si>
  <si>
    <t>تُو پوچھ کہ زمین اور جو کچھ اس میں ہے وہ کس کا ہے؟ (بتاؤ) اگر تمہیں علم ہے۔</t>
  </si>
  <si>
    <t>Sprich: "Wessen ist die Erde und wer auf ihr ist, wenn ihr es wisset?"</t>
  </si>
  <si>
    <t>وہ کہیں گے اللہ ہی کا ہے۔ کہہ دے کہ کیا پھر تم نصیحت نہیں پکڑو گے؟</t>
  </si>
  <si>
    <t>Sie werden sprechen: "Allahs." Sprich: "Wollt ihr denn nicht nachdenken?"</t>
  </si>
  <si>
    <t>پوچھ کہ کون ہے سات آسمانوں کا ربّ اور عرشِ عظیم کا ربّ؟</t>
  </si>
  <si>
    <t>Sprich: "Wer ist der Herr der sieben Himmel und der Herr des Großen Throns?"</t>
  </si>
  <si>
    <t>وہ کہیں گے اللہ ہی کے ہیں۔ کہہ کیا پھر تم تقویٰ اختیار نہیں کرو گے؟</t>
  </si>
  <si>
    <t>Sie werden sprechen: "(Sie sind) Allahs." Sprich: "Wollt ihr denn nicht (Ihn) zum Beschützer nehmen?"</t>
  </si>
  <si>
    <t>تُو پوچھ کہ وہ کون ہے جس کے ہاتھ میں ہر چیز کی بادشاہت ہے اور وہ پناہ دیتا ہے لیکن اس کے مقابلہ میں پناہ نہیں دی جاتی؟ (بتاؤ) اگر تم جانتے ہو۔</t>
  </si>
  <si>
    <t>Sprich: "Wer ist es, in Dessen Hand die Herrschaft über alle Dinge ist und Der Schutz gewährt, aber gegen Den es keinen Schutz gibt, wenn ihr es wisset?"</t>
  </si>
  <si>
    <t>وہ کہیں گے اللہ ہی کی ہے۔ پوچھ پھر تم کہاں بہکائے جا رہے ہو؟</t>
  </si>
  <si>
    <t>Sie werden sprechen: "(All dies ist) Allah vorbehalten." Sprich: "Wie also seid ihr verblendet?"</t>
  </si>
  <si>
    <t>حقیقت یہ ہے کہ ہم ان کے پاس حق لائے ہیں اور یقیناً وہ جھوٹ بولنے والے ہیں۔</t>
  </si>
  <si>
    <t>Ja, Wir haben ihnen die Wahrheit gebracht, doch wahrhaftig, sie leugnen sie.</t>
  </si>
  <si>
    <t>اللہ نے کوئی بیٹا نہیں اپنایا اور نہ ہی اس کے ساتھ کوئی اور معبود ہے۔ ایسا ہوتا تو یقیناً ہر معبود اپنی مخلوق کو لے کر الگ ہو جاتا اور ضرور ان میں سے بعض بعض دوسروں پر چڑھائی کرتے۔ پاک ہے اللہ اُس سے جو وہ بیان کرتے ہیں۔</t>
  </si>
  <si>
    <t>Allah hat Sich keinen Sohn zugesellt, noch ist irgendein Gott neben Ihm: sonst würde jeder "Gott" mit sich fortgenommen haben, was er erschaffen, und die einen von ihnen hätten sich sicherlich gegen die anderen erhoben. Gepriesen sei Allah über all das, was sie behaupten!</t>
  </si>
  <si>
    <t>جو غیب اور حاضر کا جاننے والا ہے اور وہ اُس سے بہت بالا ہے جو وہ شریک ٹھہراتے ہیں۔</t>
  </si>
  <si>
    <t>Der Kenner des Verborgenen und des Offenbaren! Erhaben ist Er darum über das, was sie anbeten.</t>
  </si>
  <si>
    <t>تُو کہہ اے میرے ربّ! اگر تو مجھے وہ دکھا ہی دے جس سے ان کو ڈرایا جاتا ہے (تو یہ ایک التجا ہے)۔</t>
  </si>
  <si>
    <t>Sprich: "Mein Herr, wenn Du mich schauen lassen willst, was ihnen angedroht ward,</t>
  </si>
  <si>
    <t>اے میرے ربّ! پس مجھے ظالم قوم میں سے نہ بنا دینا۔</t>
  </si>
  <si>
    <t>dann, mein Herr, setze mich nicht unter das Volk der Frevler."</t>
  </si>
  <si>
    <t>اور یقیناً ہم اس پر ضرور قادر ہیں کہ تجھے وہ دکھا دیں جس سے ہم ان کو ڈراتے ہیں۔</t>
  </si>
  <si>
    <t>Wir haben wahrlich die Macht, dich schauen zu lassen, was Wir ihnen androhen.</t>
  </si>
  <si>
    <t>اُس (طریق) سے جو بہترین ہے بدی کو ہٹا دے۔ ہم اُسے سب سے زیادہ جانتے ہیں جو وہ باتیں بناتے ہیں۔</t>
  </si>
  <si>
    <t>Wehre das Böse ab mit dem, was das Beste ist. Wir wissen recht wohl, was für Dinge sie sagen.</t>
  </si>
  <si>
    <t>اور تُو کہہ کہ اے میرے ربّ! مَیں شیطانوں کے وَسو َسوں سے تیری پناہ مانگتا ہوں۔</t>
  </si>
  <si>
    <t>Und sprich: "Mein Herr, ich nehme meine Zuflucht bei Dir vor den Einflüsterungen der Teufel.</t>
  </si>
  <si>
    <t>اور (اس بات سے) میں تیری پناہ مانگتا ہوں اے میرے ربّ! کہ وہ میرے قریب پھٹکیں۔</t>
  </si>
  <si>
    <t>Und ich nehme meine Zuflucht bei Dir, mein Herr, dass sie sich mir nicht nähern."</t>
  </si>
  <si>
    <t>یہاں تک کہ جب ان میں سے کسی کو موت آجاتی ہے تو کہتا ہے اے میرے ربّ! مجھے لوٹا دیجیئے۔</t>
  </si>
  <si>
    <t>Wenn der Tod an einen von ihnen herantritt, spricht er: "Mein Herr, sende mich zurück,</t>
  </si>
  <si>
    <t>شاید کہ میں اچھے کام کروں اُس (دنیا) میں جسے چھوڑ آیا ہوں۔ ہرگز نہیں۔ یہ تو محض ایک بات ہے جو وہ کہہ رہا ہے۔ اور اُن کے پیچھے ایک روک حائل رہے گی اس دن تک کہ وہ اُٹھائے جائیں گے۔</t>
  </si>
  <si>
    <t>auf dass ich recht handeln möge in dem, was ich zurückließ." Keineswegs, es ist nur ein Wort, das er ausspricht. Und hinter ihnen ist eine Schranke bis zum Tage, an dem sie auferweckt werden.</t>
  </si>
  <si>
    <t>پس جب بگل میں پھونکا جائے گا تو اس دن ان کے درمیان کوئی رشتے نہیں رہیں گے اور نہ ہی وہ ایک دوسرے سے سوال کر سکیں گے۔</t>
  </si>
  <si>
    <t>Und wenn in die Posaune gestoßen wird, dann werden keine Verwandtschaftsbande zwischen ihnen sein an jenem Tage, noch werden sie einander befragen.</t>
  </si>
  <si>
    <t>پس وہ جس کے (اعمال کے) پلڑے بھاری ہوئے تو یہی لوگ ہیں جو کامیاب ہونے والے ہیں۔</t>
  </si>
  <si>
    <t>Dann werden die, deren gute Werke gewichtig sind, die Erfolgreichen sein.</t>
  </si>
  <si>
    <t>اور وہ جن کے (اعمال کے) پلڑے ہلکے ہوئے تو یہی وہ لوگ ہیں جنہوں نے اپنے آپ کو نقصان پہنچایا۔ جہنم میں وہ لمبے عرصہ تک رہنے والے ہوں گے۔</t>
  </si>
  <si>
    <t>Jene aber, deren gute Werke leicht wiegen, werden die sein, die ihre Seelen verlieren; in der Hölle müssen sie bleiben.</t>
  </si>
  <si>
    <t>آگ ان کے چہروں کو جھلسائے گی اور اس میں (چہرے کے اذیت ناک کھچاؤ سے) ان کی کچلیاں نظر آنے لگیں گی۔</t>
  </si>
  <si>
    <t>Das Feuer wird ihre Gesichter verbrennen, und sie werden darin schwarze Gesichter haben.</t>
  </si>
  <si>
    <t>کیا تم پر میری آیات نہیں پڑھی جاتی تھیں؟ پس تم انہیں جھٹلایا کرتے تھے۔</t>
  </si>
  <si>
    <t>Wurden euch Meine Zeichen nicht vorgetragen, und ihr verwarfet sie?</t>
  </si>
  <si>
    <t>وہ کہیں گے اے ہمارے ربّ! ہم پر ہماری بدنصیبی غالب آگئی اور ہم ایک گمراہ قوم تھے۔</t>
  </si>
  <si>
    <t>Sie werden sprechen: "Unser Herr, unsere Ruchlosigkeit überkam uns, und wir waren ein irrendes Volk.</t>
  </si>
  <si>
    <t>اے ہمارے ربّ! ہمیں اس سے نکال دے۔ پس اگر ہم پھر ایسا کریں تو یقیناً ہم ظلم کرنے والے ہوں گے۔</t>
  </si>
  <si>
    <t>Unser Herr, führe uns heraus aus diesem. Wenn wir (zum Ungehorsam) zurückkehren, dann werden wir wahrlich Frevler sein."</t>
  </si>
  <si>
    <t>وہ کہے گا اسی میں دفع ہوجاؤ اور مجھ سے کلام نہ کرو۔</t>
  </si>
  <si>
    <t>Er wird sprechen: "Hinab mit euch darein, und redet nicht mit Mir.</t>
  </si>
  <si>
    <t>یقیناً میرے بندوں میں سے ایک ایسا فریق بھی تھا جو کہا کرتا تھا۔ اے ہمارے ربّ! ہم ایمان لے آئے۔ پس ہمیں بخش دے اور ہم پر رحم کر اور تو رحم کرنے والوں میں سب سے بہتر ہے۔</t>
  </si>
  <si>
    <t>Es gab eine Anzahl unter Meinen Dienern, die zu sprechen pflegten: "Unser Herr, wir glauben; vergib uns darum und erbarme Dich unser, denn Du bist der beste Erbarmer."</t>
  </si>
  <si>
    <t>پس تم نے انہیں تمسخر کا نشانہ بنا لیا یہاں تک کہ انہوں نے تمہیں میری یاد سے غافل کر دیا اور تم ان سے ٹھٹھا کرتے رہے۔</t>
  </si>
  <si>
    <t>Ihr aber habt sie mit Spott empfangen, so sehr, dass sie euch Meine Ermahnung vergessen ließen, während ihr sie verlachtet.</t>
  </si>
  <si>
    <t>یقیناً آج میں نے ان کو اُس کی، جو وہ صبر کیا کرتے تھے، یہ جزا دی ہے کہ یقیناً وہی ہیں جو کامیاب ہونے والے ہیں۔</t>
  </si>
  <si>
    <t>Ich habe sie heute belohnt, denn sie waren standhaft. Wahrlich, sie sind es, die den Sieg erreicht haben."</t>
  </si>
  <si>
    <t>وہ ان سے پوچھے گا تم زمین میں گنتی کے کتنے سال رہے؟</t>
  </si>
  <si>
    <t>(Gott) wird sprechen: "Wie viele Jahre verweiltet ihr auf Erden?"</t>
  </si>
  <si>
    <t>تو وہ کہیں گے ہم ایک دن یا دن کا کچھ حصہ رہے۔ پس شمار کرنے والوں سے پوچھ۔</t>
  </si>
  <si>
    <t>Sie werden sprechen: "Wir verweilten einen Tag oder den Teil eines Tags, doch frage die Rechnungführenden."</t>
  </si>
  <si>
    <t>وہ کہے گا تم نہیں رہے مگر بہت تھوڑا۔ (بہتر ہوتا) اگر تم علم رکھتے۔</t>
  </si>
  <si>
    <t>Er wird sprechen: "Ihr verweiltet nur ein weniges, wenn ihr es nur wüsstet!</t>
  </si>
  <si>
    <t>پس کیا تم نے گمان کیا تھا کہ ہم نے تمہیں بے مقصد پیدا کیا ہے اور یہ کہ تم ہرگز ہماری طرف لوٹائے نہیں جاؤ گے؟</t>
  </si>
  <si>
    <t>Glaubtet ihr denn, Wir hätten euch in Sinnlosigkeit geschaffen, und dass ihr nicht zu Uns zurückgebracht würdet?"</t>
  </si>
  <si>
    <t>پس بہت بلند مرتبہ ہے اللّٰہ سچا بادشاہ۔ اس کے سوا اور کوئی معبود نہیں۔ معزز عرش کا ربّ ہے۔</t>
  </si>
  <si>
    <t>Doch hoch erhaben ist Allah, der wahre König. Es gibt keinen Gott außer Ihm, dem Herrn des herrlichen Throns.</t>
  </si>
  <si>
    <t>اور جو اللہ کے ساتھ کسی اور معبود کو پکارے جس کی اس کے پاس کوئی دلیل نہیں تو یقیناً اُس کا حساب اُس کے ربّ کے پاس ہے۔ یقیناً کافر کامیاب نہیں ہوتے۔</t>
  </si>
  <si>
    <t>Und wer neben Allah einen anderen Gott anruft, für den er keinen Beweis hat, der wird seinem Herrn Rechenschaft abzulegen haben. Wahrlich, die Ungläubigen haben keinen Erfolg.</t>
  </si>
  <si>
    <t>اور تُو کہہ اے میرے ربّ! بخش دے اور رحم کر اور تو رحم کرنے والوں میں سب سے بہتر ہے۔</t>
  </si>
  <si>
    <t>Und sprich: "Mein Herr, vergib und habe Erbarmen, denn Du bist der beste Erbarmer."</t>
  </si>
  <si>
    <t>ایک عظیم سورت جسے ہم نے نازل کیا اور اسے فرض کر دیا اور اس میں کھلی کھلی آیات اُتاریں تاکہ تم نصیحت پکڑو۔</t>
  </si>
  <si>
    <t>Eine Sura, die Wir hinabsandten und die Wir zum Gesetz erhoben. Wir haben darin deutliche Zeichen hinabgesandt, auf dass ihr ermahnt seiet.</t>
  </si>
  <si>
    <t>زنا کار عورت اور زنا کار مرد، پس ان میں سے ہر ایک کو سو کوڑے لگاؤ اور اللہ کے دین کے تعلق میں اُن دونوں کے حق میں کوئی نرمی (کا رُجحان) تم پر قبضہ نہ کرلے اگر تم اللہ اور یومِ آخرت پر ایمان لانے والے ہو۔ اور اُن کی سزا مومنوں میں سے ایک گروہ مشاہدہ کرے۔</t>
  </si>
  <si>
    <t>Weib und Mann, die des Ehebruchs schuldig sind, geißelt beide mit einhundert Streichen. Und lasst nicht Mitleid mit den beiden euch überwältigen vor dem Gesetze Allahs, so ihr an Allah und an den Jüngsten Tag glaubt. Und eine Anzahl der Gläubigen soll ihrer Strafe beiwohnen.</t>
  </si>
  <si>
    <t>اور ایک زانی (طبعاً) شادی نہیں کرتا مگر کسی زانیہ یا مشرکہ سے اور ایک زانیہ سے (طبعاً) کوئی شادی نہیں کرتا مگر زانی یا مشرک۔ اور یہ (قبیح فعل) مومنوں پر حرام کر دیا گیا ہے۔</t>
  </si>
  <si>
    <t>Ein Ehebrecher wohnt nur einer Ehebrecherin oder einer Götzendienerin bei, und eine Ehebrecherin wohnt nur einem Ehebrecher oder Götzendiener bei; den Gläubigen ist das verwehrt.</t>
  </si>
  <si>
    <t>وہ لوگ جو پاک دامن عورتوں پر تہمت لگاتے ہیں پھر چار گواہ پیش نہیں کرتے تو انہیں اَسّی کوڑے لگاؤ اور آئندہ کبھی ان کی گواہی قبول نہ کرو اور یہی لوگ ہیں جو بدکردار ہیں۔</t>
  </si>
  <si>
    <t>Und diejenigen, die züchtige Frauen verleumden, jedoch nicht vier Zeugen beibringen – geißelt sie mit achtzig Streichen und lasset ihre Aussage niemals gelten, denn sie sind es, die ruchlose Frevler sind,</t>
  </si>
  <si>
    <t>مگر وہ لوگ جنہوں نے اس کے بعد توبہ کرلی اور اپنی اصلاح کر لی تو یقیناً اللہ بہت بخشنے والا (اور) بار بار رحم کرنے والا ہے۔</t>
  </si>
  <si>
    <t>außer jenen, die hernach bereuen und sich bessern; denn wahrlich, Allah ist allvergebend, barmherzig.</t>
  </si>
  <si>
    <t>اور وہ لوگ جو اپنی بیویوں پر تہمت لگاتے ہیں اور ان کے پاس اپنی ذات کے سوا اور کوئی گواہ نہ ہوں تو ان میں سے ہر ایک کواللہ کی قسم کھاکر چار بار گواہی دینی ہوگی کہ یقیناً وہ سچوں میں سے ہے۔</t>
  </si>
  <si>
    <t>Und jene, die ihre Gattinnen verleumden und keine Zeugen haben außer sich selber – die Aussage eines Mannes allein von solchen Leuten soll (genügen), wenn er viermal im Namen Allahs Zeugenschaft leistet, dass er zweifelsohne die Wahrheit redet;</t>
  </si>
  <si>
    <t>اور پانچویں مرتبہ یہ (کہنا ہوگا) کہ اللہ کی اس پر لعنت ہو اگر وہ جھوٹوں میں سے ہے۔</t>
  </si>
  <si>
    <t>und (sein) fünfter (Eid) soll sein, dass der Fluch Allahs auf ihm sein möge, falls er ein Lügner ist.</t>
  </si>
  <si>
    <t>اور اس (عورت) سے یہ بات سزا ٹال دے گی کہ وہ اللہ کی قسم کھا کر چار بار گواہی دے کہ یقیناً وہ (مرد) جھوٹوں میں سے ہے۔</t>
  </si>
  <si>
    <t>Von ihr aber soll es die Strafe abwenden, wenn sie viermal im Namen Allahs Zeugenschaft leistet, dass er ein Lügner ist.</t>
  </si>
  <si>
    <t>اور پانچویں بار یہ (کہنا ہوگا) کہ اس (یعنی عورت) پر اللہ کا غضب نازل ہو اگر وہ (مرد) سچوں میں سے ہو۔</t>
  </si>
  <si>
    <t>Und (ihr) fünfter (Eid) soll sein, dass Allahs Zorn auf ihr sein möge, falls er die Wahrheit redet.</t>
  </si>
  <si>
    <t>اور اگر اللہ کا فضل اور اس کی رحمت تم پر نہ ہوتے اور یہ کہ اللہ بہت توبہ قبول کرنے والا (اور) بڑی حکمت والا ہے (تو تمہارا کیا بنتا)۔</t>
  </si>
  <si>
    <t>Wäre nicht Allahs Huld und Seine Barmherzigkeit über euch und (wäre es nicht) dass Allah vielvergebend, allweise ist (ihr wäret verloren gewesen).</t>
  </si>
  <si>
    <t>یقیناً وہ لوگ جو جھوٹ گھڑ لائے تم ہی میں سے ایک گروہ ہے۔ اس (معاملہ) کو اپنے حق میں بُرا نہ سمجھو بلکہ وہ تمہارے لئے بہتر ہے۔ ان میں سے ہر شخص کے لئے ہے جو اُس نے گناہ کمایا جبکہ ان میں سے وہ جو اس کے بیشتر کا ذمہ دار ہے اس کے لئے بہت بڑا عذاب (مقدر) ہے۔</t>
  </si>
  <si>
    <t>Diejenigen, welche die große Lüge vorbrachten, sind eine Gruppe unter euch. Glaubt nicht, es sei ein Übel für euch; im Gegenteil, es ist euch zum Guten. Jedem von ihnen soll die Vergeltung für die Sünde, die er begangen hat; und der unter ihnen, der den Hauptanteil daran hatte, soll eine schwere Strafe erleiden.</t>
  </si>
  <si>
    <t>ایسا کیوں نہ ہوا کہ جب تم نے اُسے سنا تو مومن مرد اور مومن عورتیں اپنوں کے متعلق حُسنِ ظن کرتے اور کہتے کہ یہ کھلا کھلا بہتان ہے۔</t>
  </si>
  <si>
    <t>Warum dachten die gläubigen Männer und Frauen, als ihr es hörtet, nicht Gutes von ihren eigenen Leuten und sprachen: "Das ist eine offenkundige Lüge."?</t>
  </si>
  <si>
    <t xml:space="preserve"> کیوں نہ وہ اس بارہ میں چار گواہ لے آئے۔ پس جب وہ گواہ نہیں لائے تو وہی ہیں جو اللہ کے نزدیک جھوٹے ہیں۔</t>
  </si>
  <si>
    <t>Warum brachten sie nicht vier Zeugen dafür? Da sie keine Zeugen gebracht haben, sind sie es also, die vor Allah die Lügner sind.</t>
  </si>
  <si>
    <t>اور اگر دنیا اور آخرت میں تم پر اللہ کا فضل اور اس کی رحمت نہ ہوتے تو اس (فتنہ) کے نتیجہ میں جس میں تم پڑ گئے تھے ضرور تمہیں ایک بہت بڑا عذاب آ لیتا۔</t>
  </si>
  <si>
    <t>Wäre nicht Allahs Huld und Seine Barmherzigkeit über euch, hienieden und im Jenseits, eine schwere Strafe hätte euch getroffen für das, worin ihr euch einließet.</t>
  </si>
  <si>
    <t>جب تم اُس (جھوٹ) کو اپنی زبانوں پر لیتے تھے اور اپنے مونہوں سے وہ کہتے تھے جس کا تمہیں کوئی علم نہیں تھا اور تم اس کو معمولی بات سمجھتے تھے حالانکہ اللہ کے نزدیک وہ بہت بڑی تھی۔</t>
  </si>
  <si>
    <t>Als ihr es übernahmt mit euren Zungen und ihr mit eurem Munde das aussprachet, wovon ihr keine Kenntnis hattet, da hieltet ihr es für eine geringe Sache, indes es vor Allah eine große war.</t>
  </si>
  <si>
    <t>اور ایسا کیوں نہ ہوا کہ جب تم نے اسے سُنا تو تم کہہ دیتے ہمیں کوئی حق نہیں کہ ہم اس معاملے میں زبان کھولیں۔ پاک ہے تُو (اے اللہ!)۔ یہ تو ایک بہت بڑا بہتان ہے۔</t>
  </si>
  <si>
    <t>Und warum sprachet ihr nicht, als ihr es hörtet: "Es kommt uns nicht zu, darüber zu reden. Heilig bist Du! Dies ist eine arge Verleumdung."?</t>
  </si>
  <si>
    <t>اللہ تمہیں نصیحت کرتا ہے مبادا تم آئندہ کبھی ایسی بات کا اِعادہ کرو، اگر تم مومن ہو۔</t>
  </si>
  <si>
    <t>Allah ermahnt euch, nie wieder dergleichen zu begehen, wenn ihr Gläubige seid.</t>
  </si>
  <si>
    <t>اور اللہ تمہارے لئے آیات کھول کھول کر بیان کرتا ہے اور اللہ دائمی علم رکھنے والا (اور) بہت حکمت والا ہے۔</t>
  </si>
  <si>
    <t>Und Allah erklärt euch die Gebote; denn Allah ist allwissend, allweise.</t>
  </si>
  <si>
    <t>یقیناً وہ لوگ جو پسند کرتے ہیں کہ ان لوگوں میں جو ایمان لائے بے حیائی پھیل جائے اُن کے لئے دردناک عذاب ہوگا دنیا میں بھی اور آخرت میں بھی۔ اور اللہ جانتا ہے جبکہ تم نہیں جانتے۔</t>
  </si>
  <si>
    <t>Jenen, die wünschen, dass Unsittlichkeit unter den Gläubigen sich verbreite, wird hienieden und im Jenseits schmerzliche Strafe. Allah weiß, und ihr wisset nicht.</t>
  </si>
  <si>
    <t>اور اگر اللہ کا فضل اور اس کی رحمت تم پر نہ ہوتے اور یہ کہ اللہ یقیناً بہت مہربان (اور) بار بار رحم کرنے والا ہے (تو تم میں بے حیائی پھیل جاتی)۔</t>
  </si>
  <si>
    <t>Wäre nicht Allahs Huld und Seine Barmherzigkeit über euch und dass Allah gütig, erbarmend ist (ihr wäret zugrunde gegangen).</t>
  </si>
  <si>
    <t>اے وہ لوگو جو ایمان لائے ہو! شیطان کے قدموں پر مت چلو۔ اور جو کوئی شیطان کے قدموں پر چلتا ہے تو وہ تو یقیناً بے حیائی اور ناپسندیدہ باتوں کا حکم دیتا ہے۔ اور اگر اللہ کا فضل اور اس کی رحمت تم پر نہ ہوتے تو تم میں سے کوئی ایک بھی کبھی پاک نہ ہو سکتا۔ لیکن اللہ جسے چاہتا ہے پاک کر دیتا ہے۔ اور اللہ بہت سننے والا (اور) دائمی علم رکھنے والا ہے۔</t>
  </si>
  <si>
    <t>O die ihr glaubt, folget nicht den Fußstapfen Satans. Und wer den Fußstapfen Satans folgt – er gebietet gewiss Schändliches und Unrechtes. Und wäre nicht Allahs Huld und Seine Barmherzigkeit über euch, nicht einer von euch wäre je rein geworden; doch Allah spricht rein, wen Er will. Und Allah ist allhörend, allwissend.</t>
  </si>
  <si>
    <t>اور تم میں سے صاحبِ فضیلت اور صاحبِ توفیق اپنے قریبیوں اور مسکینوں اور اللہ کی راہ میں ہجرت کرنے والوں کو کچھ نہ دینے کی قسم نہ کھائیں۔ پس چاہئے کہ وہ معاف کر دیں اور درگزر کریں۔ کیا تم یہ پسند نہیں کرتے کہ اللہ تمہیں بخش دے۔ اور اللہ بہت بخشنے والا (اور) بار بار رحم کرنے والا ہے۔</t>
  </si>
  <si>
    <t>Und die unter euch, die Reichtum und Überfluss besitzen, sollen nicht schwören, den Anverwandten und den Bedürftigen und den auf Allahs Pfad Ausgewanderten nicht zu geben. Sie sollen vergeben und verzeihen. Wünscht ihr nicht, dass Allah euch vergebe? Und Allah ist allvergebend, barmherzig.</t>
  </si>
  <si>
    <t>یقیناً وہ لوگ جو پاک دامن، بے خبر مومن عورتوں پر بہتان باندھتے ہیں دنیا میں بھی لعنت کئے گئے اور آخرت میں بھی اور ان کے لئے بہت بڑا عذاب (مقدر) ہے۔</t>
  </si>
  <si>
    <t>Diejenigen, welche züchtige, ahnungslose, gläubige Frauen verleumden, sind verflucht hienieden und im Jenseits. Ihrer harrt schwere Strafe</t>
  </si>
  <si>
    <t>وہ دن (یاد کرو) جب ان کی زبانیں اور ان کے ہاتھ اور ان کے پاؤں ان کے خلاف ان باتوں کی گواہی دیں گے جو وہ کیا کرتے تھے۔</t>
  </si>
  <si>
    <t>an dem Tage, wo ihre Zungen und ihre Hände und ihre Füße wider sie zeugen werden von dem, was sie getan.</t>
  </si>
  <si>
    <t>اس دن اللہ انہیں ان کی پوری پوری جزاءدے گا جس کے وہ سزاوار ہیں اور وہ جان لیں گے کہ یقیناً اللہ ہی ہے جو ظاہر حق ہے۔</t>
  </si>
  <si>
    <t>An dem Tage wird Allah ihnen heimzahlen nach Gebühr, und sie werden erfahren, dass Allah allein die lautere Wahrheit ist.</t>
  </si>
  <si>
    <t>نا پاک عورتیں نا پاک مردوں کے لئے ہیں اور ناپاک مرد ناپاک عورتوں کے لئے ہیں۔ اور پاکیزہ عورتیں پاکیزہ مردوں کے لئے ہیں اور پاکیزہ مرد پاکیزہ عورتوں کے لئے ہیں۔ یہ لوگ اُس سے بری الذمہ ہیں جو وہ کہتے ہیں۔ اِنہی کے لئے مغفرت ہے اور عزت والا رزق ہے۔</t>
  </si>
  <si>
    <t>Schlechte Dinge sind für schlechte Menschen, und schlechte Menschen sind für schlechte Dinge. Und gute Dinge sind für gute Menschen, und gute Menschen sind für gute Dinge; sie sind frei von all dem, was sie (die Verleumder) sprechen. Ihrer harrt Vergebung und eine ehrenvolle Versorgung.</t>
  </si>
  <si>
    <t>اے وہ لوگو جو ایمان لائے ہو! اپنے گھروں کے سوا دوسرے گھروں میں داخل نہ ہوا کرو یہاں تک کہ تم اجازت لے لو اور ان کے رہنے والوں پر سلام بھیج لو۔ یہ تمہارے لئے بہتر ہے تا کہ تم نصیحت پکڑو۔</t>
  </si>
  <si>
    <t>O die ihr glaubt, betretet nicht andere Häuser als die euren, bevor ihr um Erlaubnis gebeten und ihre Bewohner begrüßt habt. Das ist besser für euch, auf dass ihr achtsam seiet.</t>
  </si>
  <si>
    <t>اور اگر تم ان (گھروں) میں کسی کو نہ پاؤ تو اُن میں داخل نہ ہو یہاں تک کہ تمہیں (اس کی) اجازت دی جائے۔ اور اگر تمہیں کہا جائے واپس چلے جاؤ تو واپس چلے جایا کرو۔ تمہارے لئے یہ بات زیادہ پاکیزگی کا موجب ہے۔ اور اللہ اُسے، جو تم کرتے ہو، خوب جانتا ہے۔</t>
  </si>
  <si>
    <t>Und wenn ihr niemanden darin findet, so tretet nicht eher ein, als bis euch Erlaubnis gegeben ward. Und wenn zu euch gesprochen wird: "Kehret um", dann kehret um; das ist reiner für euch. Und Allah weiß wohl, was ihr tut.</t>
  </si>
  <si>
    <t>تم پر گناہ نہیں کہ تم ایسے گھروں میں داخل ہو جو آباد نہیں ہیں اور ان میں تمہارا سامان پڑا ہو۔ اور اللہ جانتا ہے جو تم ظاہر کرتے ہو اور جو تم چھپاتے ہو۔</t>
  </si>
  <si>
    <t>Es ist eurerseits keine Sünde, wenn ihr in unbewohnte Häuser tretet, worin sich eure Güter befinden. Allah weiß, was ihr kundtut und was ihr verhehlt.</t>
  </si>
  <si>
    <t>مومنوں کو کہہ دے کہ اپنی آنکھیں نیچی رکھا کریں اور اپنی شرم گاہوں کی حفاظت کیا کریں۔ یہ بات ان کے لئے زیادہ پاکیزگی کا موجب ہے۔ یقیناً اللہ، جو وہ کرتے ہیں، اس سے ہمیشہ باخبر رہتا ہے۔</t>
  </si>
  <si>
    <t>Sprich zu den gläubigen Männern, dass sie ihre Blicke zu Boden schlagen und ihre Keuschheit wahren sollen. Das ist reiner für sie. Wahrlich, Allah ist recht wohl kundig dessen, was sie tun.</t>
  </si>
  <si>
    <t>اور مومن عورتوں سے کہہ دے کہ وہ اپنی آنکھیں نیچی رکھا کریں اور اپنی شرم گاہوں کی حفاظت کریں اور اپنی زینت ظاہر نہ کیا کریں سوائے اس کے کہ جو اس میں سے ازخود ظاہر ہو۔اور اپنے گریبانوں پر اپنی اوڑھنیاں ڈال لیا کریں۔ اور اپنی زینتیں ظاہر نہ کیا کریں مگر اپنے خاوندوں کے لئے یا اپنے باپوں یا اپنے خاوندوں کے باپوں یا اپنے بیٹوں کے لئے یا اپنے خاوندوں کے بیٹوں کے لئے یا اپنے بھائیوں یا اپنے بھائیوں کے بیٹوں یا اپنی بہنوں کے بیٹوں یا اپنی عورتوں یا اپنے زیرنگیں مردوں کے لئے یا مردوں میں ایسے خادموں کے لئے جو کوئی (جنسی) حاجت نہیں رکھتے یا ایسے بچوں کے لئے جو عورتوں کی پردہ دار جگہوں سے بے خبر ہیں۔ اور وہ اپنے پاؤں اس طرح نہ ماریں کہ (لوگوں پر) وہ ظاہر کردیا جائے جو (عورتیں عموماً) اپنی زینت میں سے چھپاتی ہیں۔ اور اے مومنو! تم سب کے سب اللہ کی طرف توبہ کرتے ہوئے جھکو تاکہ تم کامیاب ہو جاؤ۔</t>
  </si>
  <si>
    <t>Und sprich zu den gläubigen Frauen, dass sie ihre Blicke zu Boden schlagen und ihre Keuschheit wahren sollen und dass sie ihre Reize nicht zur Schau tragen sollen, bis auf das, was davon sichtbar sein muss, und dass sie ihre Tücher über ihren Busen ziehen sollen und ihre Reize vor niemandem enthüllen als vor ihren Gatten, oder ihren Vätern, oder den Vätern ihrer Gatten, oder ihren Söhnen, oder den Söhnen ihrer Gatten, oder ihren Brüdern, oder den Söhnen ihrer Brüder, oder den Söhnen ihrer Schwestern, oder ihren Frauen, oder denen, die ihre Rechte besitzen, oder solchen von ihren männlichen Dienern, die keinen Geschlechtstrieb haben, und den Kindern, die von der Blöße der Frauen nichts wissen. Und sie sollen ihre Füße nicht zusammenschlagen, so dass bekannt wird, was sie von ihrem Zierat verbergen. Und bekehret euch zu Allah insgesamt, o ihr Gläubigen, auf dass ihr erfolgreich seiet.</t>
  </si>
  <si>
    <t>اور تمہارے درمیان جو بیوائیں ہیں ان کی بھی شادیاں کراؤ اور اسی طرح جو تمہارے غلاموں اور لونڈیوں میں سے نیک چلن ہوں ان کی بھی شادی کراؤ۔ اگر وہ غریب ہوں تو اللہ اپنے فضل سے انہیں غنی بنا دے گا اور اللہ بہت وسعت عطا کرنے والا (اور) دائمی علم رکھنے والا ہے۔</t>
  </si>
  <si>
    <t>Und verheiratet eure Witwen und die (heirats-)fähigen unter euren Sklaven (Kriegsgefangenen), männliche wie weibliche. Wenn sie arm sind, so wird Allah sie aus Seiner Fülle reich machen, denn Allah ist freigebig, allwissend.</t>
  </si>
  <si>
    <t>اور وہ لوگ جو نکاح کی توفیق نہیں پاتے انہیں چاہئیے کہ اپنے آپ کو بچائے رکھیں یہاں تک کہ اللہ انہیں اپنے فضل سے مالدار بنا دے۔ اور تمہارے جو غلام تمہیں معاوضہ دے کر اپنی آزادی کا تحریری معاہدہ کرنا چاہیں اگر تم ان کے اندر صلاحیت پاؤ تو اُن کو تحریری معاہدہ کے ساتھ آزاد کر دو۔ اور وہ مال جو اللہ نے تمہیں عطا کیا ہے اس میں سے کچھ اُن کو بھی دو۔ اور اپنی لونڈیوں کو اگر وہ شادی کرنا چاہیں تو (روک کر مخفی) بدکاری پر مجبور نہ کرو تاکہ تم دنیوی زندگی کا فائدہ چاہو۔ اور اگر کوئی ان کو بے بس کردے گا تو ان کے بے بس کئے جانے کے بعد یقیناً اللہ بہت بخشنے والا (اور) بار بار رحم کرنے والا ہے۔</t>
  </si>
  <si>
    <t>Und diejenigen, die keine (Gelegenheit) zur Ehe finden, sollen sich keusch halten, bis Allah sie aus Seiner Fülle reich macht. Und jene, die eure Rechte besitzen – wenn welche von ihnen eine Freilassungsurkunde begehren, stellt sie ihnen aus, falls ihr in ihnen Gutes wisset; und gebet ihnen von Allahs Reichtum, den Er euch gegeben hat. Und zwingt eure Mägde nicht zur Unzucht (indem ihr sie nicht verheiratet), wenn sie keusch zu bleiben wünschen, nur damit ihr die Güter des irdischen Lebens erlanget. Zwingt sie aber einer, dann wird Allah gewiss allvergebend und barmherzig (zu ihnen) sein nach ihrem Zwang.</t>
  </si>
  <si>
    <t>اور ہم نے تمہاری طرف روشن کر دینے والی آیات اُتاری ہیں اور ان لوگوں کا نمونہ بھی جو تم سے پہلے گزر گئے اور متقیوں کے لئے نصیحت ۔</t>
  </si>
  <si>
    <t>Wir haben euch deutliche Zeichen niedergesandt und das Beispiel derer, die vor euch dahingingen, und eine Ermahnung für die Gottesfürchtigen.</t>
  </si>
  <si>
    <t>اللہ آسمانوں اور زمین کا نور ہے۔ اس کے نور کی مثال ایک طاق کی سی ہے جس میں ایک چراغ ہو۔ وہ چراغ شیشے کے شمع دان میں ہو۔ وہ شیشہ ایسا ہو گویا ایک چمکتا ہوا روشن ستارہ ہے۔ وہ (چراغ) زیتون کے ایسے مبارک درخت سے روشن کیا گیا ہو جو نہ مشرقی ہو اور نہ مغربی۔ اس (درخت) کا تیل ایسا ہے کہ قریب ہے کہ وہ از خود بھڑک کر روشن ہو جائے خواہ اسے آگ کا شعلہ نہ بھی چھوا ہو۔ یہ نور علیٰ نور ہے۔ اللہ اپنے نور کی طرف جسے چاہتا ہے ہدایت دیتا ہے اور اللہ لوگوں کے لئے مثالیں بیان کرتا ہے اور اللہ ہر چیز کا دائمی علم رکھنے والا ہے۔</t>
  </si>
  <si>
    <t>Allah ist das Licht der Himmel und der Erde. Das Gleichnis Seines Lichts ist wie eine Nische, worin sich eine Lampe befindet. Die Lampe ist in einem Glas. Das Glas ist gleichsam ein glitzernder Stern – angezündet von einem gesegneten Baum, einem Ölbaum, weder vom Osten noch vom Westen, dessen Öl beinah leuchten würde, auch wenn das Feuer es nicht berührte. Licht über Licht. Allah leitet zu Seinem Licht, wen Er will. Und Allah prägt Gleichnisse für die Menschen, denn Allah kennt alle Dinge.</t>
  </si>
  <si>
    <t>ایسے گھروں میں جن کے متعلق اللہ نے اِذن دیا ہے کہ انہیں بلند کیا جائے اور ان میں اس کے نام کا ذکر کیا جائے۔ ان میں صبح وشام اس کی تسبیح کرتے ہیں۔</t>
  </si>
  <si>
    <t>(Es ist) in Häusern, für die Allah verordnet hat, sie sollten erhöht und Sein Name sollte darin verkündet werden. Darin preisen Ihn am Morgen und am Abend</t>
  </si>
  <si>
    <t>ایسے عظیم مرد جنہیں نہ کوئی تجارت اور نہ کوئی خرید وفروخت اللہ کے ذکر سے یا نماز کے قیام سے یا زکوٰۃ کی ادائیگی سے غافل کرتی ہے۔ وہ اس دن سے ڈرتے ہیں جس میں دل (خوف سے) الٹ پلٹ ہو رہے ہوں گے اور آنکھیں بھی۔</t>
  </si>
  <si>
    <t>Männer, die weder Ware noch Handel abhält von dem Gedenken an Allah und der Verrichtung des Gebets, und dem Geben der Zakât. Sie fürchten einen Tag, an dem sich Herzen und Augen verdrehen werden,</t>
  </si>
  <si>
    <t>تا کہ اللہ اُنہیں اُن کے بہترین اعمال کے مطابق جزا دے جو وہ کرتے رہے ہیں اور اپنے فضل سے اُنہیں مزید بھی دے اور اللہ جسے چاہتا ہے بغیر حساب کے رزق دیتا ہے۔</t>
  </si>
  <si>
    <t>dass Allah sie belohne für die besten ihrer Taten und ihnen Mehrung gebe aus Seiner Fülle. Allah versorgt ja, wen Er will, ohne zu rechnen.</t>
  </si>
  <si>
    <t>اور وہ لوگ جنہوں نے کفر کیا ان کے اعمال ایسے سراب کی طرح ہیں جو چٹیل میدان میں ہو جسے سخت پیاسا پانی گمان کرے یہاں تک کہ جب وہ اس تک پہنچے اسے کچھ نہ پائے اور اللہ کو اس جگہ پائے پس وہ اسے اس کا پورا پورا حساب دے اور اللہ حساب چکانے میں تیز ہے۔</t>
  </si>
  <si>
    <t>Die aber ungläubig sind – ihre Taten sind wie eine Luftspiegelung in einer Ebene. Der Dürstende hält sie für Wasser bis er, wenn er hinzutritt, sie als Nichts findet. Doch er findet Allah nahebei, Der ihm seine Rechnung voll bezahlt; und Allah ist schnell im Abrechnen.</t>
  </si>
  <si>
    <t>یا (ان کے اعمال) اندھیروں کی طرح ہیں جو گہرے سمندر میں ہوں جس کو موج کے اوپر ایک اور موج نے ڈھانپ رکھا ہو اور اس کے اوپر بادل ہوں۔ یہ ایسے اندھیرے ہیں کہ اُن میں سے بعض بعض پر چھائے ہوئے ہیں۔ جب وہ اپنا ہاتھ نکالتا ہے تو اسے بھی دیکھ نہیں سکتا۔ اور وہ جس کے لئے اللہ نے کوئی نور نہ بنایا ہو تو اُس کے حصہ میں کوئی نور نہیں۔</t>
  </si>
  <si>
    <t>Oder wie Finsternisse in einem tiefen Meer, eine Woge bedeckt es, über ihr ist eine Woge, darüber ist eine Wolke: Finsternisse, eine über der anderen. Wenn er seine Hand ausstreckt, kann er sie kaum sehen; und wem Allah kein Licht gibt – für den ist kein Licht.</t>
  </si>
  <si>
    <t>کیا تُو نے نہیں دیکھا کہ اللہ ہی ہے جس کی تسبیح کرتا ہے جو آسمانوں اور زمین میں ہے اور پَر پھیلائے ہوئے پرندے بھی۔ ان میں سے ہر ایک اپنی عبادت اور تسبیح کا طریقہ جان چکا ہے۔ اور اللہ اس کا خوب علم رکھنے والا ہے جو وہ کرتے ہیں۔</t>
  </si>
  <si>
    <t>Hast du nicht gesehen, dass es Allah ist, Den alle lobpreisen, die in den Himmeln und auf Erden sind, und die Vögel auch mit ausgebreiteten Schwingen? Jedes kennt seine eigene (Weise von) Gebet und Lobpreisung. Und Allah weiß wohl, was sie tun.</t>
  </si>
  <si>
    <t>اور اللہ ہی کے لئے آسمانوں اور زمین کی بادشاہی ہے اور اللہ ہی کی طرف لَوٹ کر جانا ہے۔</t>
  </si>
  <si>
    <t>Allahs ist das Königreich der Himmel und der Erde, und zu Allah wird die Heimkehr sein.</t>
  </si>
  <si>
    <t xml:space="preserve"> کیا تو نے نہیں دیکھا کہ اللہ بادل کو چلاتا ہے پھر اُسے اکٹھا کر دیتا ہے پھر اسے تہہ بہ تہہ بنا دیتا ہے پھر تُو دیکھتا ہے کہ اس کے بیچ سے بارش نکلنے لگتی ہے۔ اور وہ بلندیوں سے یعنی ان پہاڑوں سے جو اُن میں واقع ہیں اَولے اتارتا ہے اور پھر جس پر چاہتا ہے اس پر انہیں برساتا ہے اور جس سے چاہے ان کا رخ پھیر دیتا ہے۔ بعید نہیں کہ اس کی بجلی کی چمک (ان کی) بینائیاں اُچک لے جائے۔</t>
  </si>
  <si>
    <t>Hast du nicht gesehen, dass Allah die Wolken einhertreibt, dann sie zusammenfügt, dann sie aufeinander schichtet, dass du Regen hervorströmen siehst aus ihrer Mitte? Und Er sendet vom Himmel Berge (von Wolken) nieder, in denen Hagel ist, und Er trifft damit, wen Er will, und wendet ihn ab, von wem Er will. Der Glanz seines Blitzes benimmt fast das Augenlicht.</t>
  </si>
  <si>
    <t>اللہ رات اور دن کو اَدلتا بدلتا رہتا ہے۔ یقیناً اس میں اہلِ بصیرت کے لئے عبرت کا سامان ہے۔</t>
  </si>
  <si>
    <t>Allah lässt wechseln die Nacht und den Tag. Hierin ist wahrlich eine Lehre für solche, die Augen haben.</t>
  </si>
  <si>
    <t>اور اللہ نے ہر چلنے پھرنے والے جاندار کو پانی سے پیدا کیا۔ پس ان میں سے ایسے بھی ہیں جو اپنے پیٹ کے بل چلتے ہیں اور ان میں سے ایسے بھی ہیں جو دو پاؤں پر چلتے ہیں اور ایسے بھی ہیں جو چار (پاؤں) پر چلتے ہیں۔ اللہ جو چاہتا ہے پیدا کرتا ہے۔ یقیناً اللہ ہر چیز پر جسے وہ چاہے دائمی قدرت رکھتا ہے۔</t>
  </si>
  <si>
    <t>Und Allah hat jedes Lebewesen aus Wasser erschaffen. Unter ihnen sind manche, die auf ihren Bäuchen gehen, und unter ihnen sind manche, die auf zwei Beinen gehen, und unter ihnen sind manche, die auf vieren gehen. Allah schafft, was Er will. Wahrlich, Allah hat Macht über alle Dinge.</t>
  </si>
  <si>
    <t>یقیناً ہم نے روشن کر دینے والی آیات اتاری ہیں اور اللہ جسے چاہتا ہے صراطِ مستقیم کی طرف ہدایت دیتاہے۔</t>
  </si>
  <si>
    <t>Wir haben deutliche Zeichen herabgesandt. Und Allah leitet, wen Er will, auf den geraden Weg.</t>
  </si>
  <si>
    <t>اور وہ کہتے ہیں کہ ہم اللہ پر اور رسول پر ایمان لائے اور ہم نے اطاعت کی۔ پھر بھی ان میں سے ایک فریق اُس کے بعد پیٹھ پھیر کر چلا جاتا ہے اور یہ لوگ ہرگز مومن نہیں ہیں۔</t>
  </si>
  <si>
    <t>Sie sprechen: "Wir glauben an Allah und an den Gesandten, und wir gehorchen"; hierauf aber wenden sich einige von ihnen ab. Und dies sind keine Gläubigen.</t>
  </si>
  <si>
    <t>اور جب وہ اللہ اور اسکے رسول کی طرف بلائے جاتے ہیں تا کہ وہ ان کے درمیان فیصلہ کرے تو ان میں سے اچانک کچھ لوگ اِعراض کرنے لگتے ہیں۔</t>
  </si>
  <si>
    <t>Und wenn sie zu Allah und Seinem Gesandten gerufen werden, damit er richten möge zwischen ihnen, siehe, dann wendet sich eine Gruppe unter ihnen ab.</t>
  </si>
  <si>
    <t>اور اگر ان کا کوئی حق بنتا ہو تو جلدی سے اس (یعنی رسول) کی طرف فرمانبرداری کا دم بھرتے ہوئے چلے آتے ہیں۔</t>
  </si>
  <si>
    <t>Doch wenn das Recht auf ihrer Seite ist, dann kommen sie zu ihm gelaufen in aller Unterwürfigkeit.</t>
  </si>
  <si>
    <t>کیا ان کے دلوں میں مرض ہے یا وہ شک میں پڑ گئے ہیں یا ڈرتے ہیں کہ اللہ اُن پر ظلم کرے گا اور اس کا رسول بھی۔ بلکہ یہی ہیں جو خود ظالم ہیں۔</t>
  </si>
  <si>
    <t>Ist es, dass Krankheit in ihren Herzen ist? Oder zweifeln sie, oder fürchten sie, dass Allah und Sein Gesandter ungerecht gegen sie sein würden? Nein, sie sind es selbst, die Unrecht begehen.</t>
  </si>
  <si>
    <t>مومنوں کا قول جب انہیں اللہ اور اس کے رسول کی طرف بلایا جاتا ہے تا کہ وہ ان کے درمیان فیصلہ کرے محض یہ ہوتا ہے کہ ہم نے سنا اور اطاعت کی۔ اور یہی ہیں جو مراد پاجانے والے ہیں۔</t>
  </si>
  <si>
    <t>Die Rede der Gläubigen, wenn sie zu Allah und Seinem Gesandten gerufen werden, damit er richten möge zwischen ihnen, ist nur, dass sie sprechen: "Wir hören und wir gehorchen." Und sie sind es, die Erfolg haben werden.</t>
  </si>
  <si>
    <t>اور جو اللہ اور اس کے رسول کی اطاعت کرے اور اللہ سے ڈرے اور اس کا تقویٰ اختیار کرے تو یہی ہیں جو کامیاب ہونے والے ہیں۔</t>
  </si>
  <si>
    <t>Wer Allah und Seinem Gesandten gehorcht und Allah fürchtet und Ihn zum Schild nimmt: solche sind es, die Glückseligkeit erlangen werden.</t>
  </si>
  <si>
    <t>اور انہوں نے اللہ کی پختہ قسمیں کھائیں کہ اگر تُو انہیں حکم دے تو وہ ضرور نکل کھڑے ہوں گے۔ تُو کہہ دے کہ قسمیں نہ کھاؤ۔ دستور کے مطابق اطاعت (کرو)۔ یقیناً اللہ جو تم کرتے ہو اس سے ہمیشہ باخبر رہتا ہے۔</t>
  </si>
  <si>
    <t>Sie schwören bei Allah ihre feierlichsten Eide, sie würden, wenn du es ihnen befiehlst, gewisslich ausziehen. Sprich: "Schwört nicht! Geziemender Gehorsam!" Wahrlich, Allah ist wohl kundig dessen, was ihr tut.</t>
  </si>
  <si>
    <t xml:space="preserve"> کہہ دے کہ اللہ کی اطاعت کرو اور رسول کی اطاعت کرو۔ پس اگر تم پھر جاؤ تو اُس پر صرف اتنی ہی ذمہ داری ہے جو اُس پر ڈالی گئی ہے اور تم پر بھی اتنی ہی ذمہ داری ہے جتنی تم پر ڈالی گئی ہے۔ اور اگر تم اس کی اطاعت کرو تو ہدایت پا جاؤ گے۔ اور رسول پر کھول کھول کر پیغام پہنچانے کے سوا کچھ ذمہ داری نہیں۔</t>
  </si>
  <si>
    <t>Sprich: "Gehorchet Allah und gehorchet dem Gesandten." Doch wenn ihr euch abkehrt, dann ist er nur für das verantwortlich, was ihm auferlegt wurde, und ihr seid nur für das verantwortlich, was euch auferlegt wurde. Und wenn ihr ihm gehorcht, so werdet ihr dem rechten Weg folgen. Und dem Gesandten obliegt nur die deutliche Verkündigung.</t>
  </si>
  <si>
    <t>تم میں سے جو لوگ ایمان لائے اور نیک اعمال بجا لائے اُن سے اللہ نے پختہ وعدہ کیا ہے کہ انہیں ضرور زمین میں خلیفہ بنائے گا جیسا کہ اُس نے اُن سے پہلے لوگوں کو خلیفہ بنایا اور اُن کے لئے اُن کے دین کو، جو اُس نے اُن کے لئے پسند کیا، ضرور تمکنت عطا کرے گا اور اُن کی خوف کی حالت کے بعد ضرور اُنہیں امن کی حالت میں بدل دے گا۔ وہ میری عبادت کریں گے۔ میرے ساتھ کسی کو شریک نہیں ٹھہرائیں گے۔ اور جو اُس کے بعد بھی ناشکری کرے تو یہی وہ لوگ ہیں جو نافرمان ہیں۔</t>
  </si>
  <si>
    <t>Verheißen hat Allah denen unter euch, die glauben und gute Werke tun, dass Er sie gewisslich zu Nachfolgern auf Erden machen wird, wie Er jene, die vor ihnen waren, zu Nachfolgern machte; und dass Er gewisslich für sie ihre Religion befestigen wird, die Er für sie auserwählt hat; und dass Er gewisslich ihren (Stand), nach ihrer Furcht, in Frieden und Sicherheit verwandeln wird: Sie werden Mich verehren, (und) sie werden Mir nichts zur Seite stellen. Wer aber hernach undankbar ist, das werden die Empörer sein.</t>
  </si>
  <si>
    <t>اور نماز کو قائم کرو اور زکوٰۃ ادا کرو اور رسول کی اطاعت کرو تاکہ تم پر رحم کیا جائے۔</t>
  </si>
  <si>
    <t>Und verrichtet das Gebet und zahlet die Zakât und gehorchet dem Gesandten, auf dass ihr Barmherzigkeit empfangen möget.</t>
  </si>
  <si>
    <t>ہرگز گمان نہ کر کہ وہ لوگ جنہوں نے کفر کیا وہ (مومنوں کو) زمین میں بے بس کرتے پھریں گے جبکہ ان کا ٹھکانا آگ ہے اور بہت ہی بُرا ٹھکانا ہے۔</t>
  </si>
  <si>
    <t>Wähne nicht, die da ungläubig sind, könnten auf Erden entrinnen; ihr Aufenthalt ist die Hölle; und eine schlimme Bestimmung ist das fürwahr.</t>
  </si>
  <si>
    <t>اے وہ لوگو جو ایمان لائے ہو! تم میں سے وہ جو تمہارے زیر نگیں ہیں اور وہ جو تم میں سے ابھی بالغ نہیں ہوئے، چاہئے کہ وہ تین اوقات میں (تمہاری خوابگاہوں میں داخل ہونے سے پہلے) تم سے اجازت لیا کریں۔ صبح کی نماز سے قبل اور اس وقت جب تم قیلولے کے وقت (زائد) کپڑے اتار دیتے ہو اور عشاءکی نماز کے بعد۔ یہ تین تمہارے پردے کے اوقات ہیں۔ ان کے علاوہ (بغیر اجازت آنے جانے پر) نہ تم پر کوئی گناہ ہے نہ اُن پر۔ تم میں سے بعض بعض کے پاس اکثر آتے جاتے رہتے ہیں۔ اسی طرح اللہ آیات کو تمہارے لئے کھول کھول کر بیان کرتا ہے اور اللہ دائمی علم رکھنے والا (اور) بہت حکمت والا ہے۔</t>
  </si>
  <si>
    <t>O die ihr glaubt, es sollen die, welche eure Rechte besitzt, und die unter euch, die noch nicht die Reife erlangt haben, euch um Erlaubnis bitten zu dreien Zeiten: vor dem Morgengebet, und wenn ihr eure Kleider ablegt wegen der Mittagshitze, und nach dem Abendgebet – für euch drei Zeiten der Zurückgezogenheit. Nach diesen ist es für euch und für sie keine Sünde, wenn die einen von euch sich um die anderen zu schaffen machen. Also macht euch Allah die Gebote klar, denn Allah ist allwissend, allweise.</t>
  </si>
  <si>
    <t>اور جب تم میں سے بچے بلوغت کو پہنچ جائیں تو اسی طرح اجازت لیا کریں جس طرح اُن سے پہلے لوگ اجازت لیتے رہے۔ اسی طرح اللہ تمہارے لئے اپنی آیات کو کھول کھول کر بیان کرتا ہے اور اللہ دائمی علم رکھنے والا (اور) بہت حکمت والا ہے۔</t>
  </si>
  <si>
    <t>Wenn die Kinder unter euch ihre Reife erlangen, dann sollen sie (auch) um Erlaubnis bitten, gerade so wie die vor ihnen um Erlaubnis baten. Also macht euch Allah Seine Gebote klar, denn Allah ist allwissend, allweise.</t>
  </si>
  <si>
    <t>اور بیٹھی رہ جانے والی عورتیں جو نکاح کی امید نہ رکھتی ہوں ان پر کوئی گناہ نہیں اگر وہ اپنے (زائد) کپڑے زینت کی نمائش نہ کرتے ہوئے اُتار دیں اور اگر وہ احتیاط کریں تو ان کے لئے بہتر ہے اور اللہ بہت سننے والا (اور) بہت جاننے والا ہے۔</t>
  </si>
  <si>
    <t>(Was nun) die älteren Frauen (betrifft), die nicht mehr auf Heirat hoffen können, so trifft sie kein Vorwurf, wenn sie ihre Tücher ablegen, ohne ihre Zierde zur Schau zu stellen. Dass sie sich dessen enthalten, ist besser für sie. Und Allah ist allhörend, allwissend.</t>
  </si>
  <si>
    <t>اندھے پر کوئی حرج نہیں اور نہ لولے لنگڑے پر حرج ہے اور نہ مریض پر اور نہ تم لوگوں پر کہ تم اپنے گھروں سے یا اپنے باپ دادا کے گھروں سے کھانا کھاؤ یا اپنی ماؤں کے گھروں سے یا اپنے بھائیوں کے گھروں سے یا اپنی بہنوں کے گھروں سے یا اپنے چچوں کے گھروں سے یا اپنی پھوپھیوں کے گھروں سے یا اپنے ماموؤں کے گھروں سے یا اپنی خالاؤں کے گھروں سے یا اُس (گھر) سے جِس کی چابیاں تمہارے قبضے میں ہیں یا اپنے دوستوں کے گھروں سے۔ تم پر کوئی گناہ نہیں خواہ تم اکٹھے کھانا کھاؤ یا الگ الگ۔ پس جب تم گھروں میں داخل ہوا کرو تو اپنے لوگوں پر اللہ کی طرف سے ایک بابرکت پاکیزہ سلامتی کا تحفہ بھیجا کرو۔ اسی طرح اللہ تمہارے لئے آیات کو کھول کر بیان کرتا ہے تا کہ تم عقل کرو۔</t>
  </si>
  <si>
    <t>Kein Vorwurf trifft den Blinden, noch trifft ein Vorwurf den Lahmen, kein Vorwurf trifft den Kranken oder euch selbst, wenn ihr in euren eigenen Häusern esset, oder den Häusern eurer Väter, oder den Häusern eurer Mütter, oder den Häusern eurer Brüder, oder den Häusern eurer Schwestern, oder den Häusern eurer Vatersbrüder, oder den Häusern eurer Vatersschwestern, oder den Häusern eurer Mutterbrüder, oder den Häusern eurer Mutterschwestern, oder in einem (Haus), dessen Schlüssel in eurer Obhut sind, oder (in dem Haus) eures Freundes. Es ist keine Sünde für euch, ob ihr zusammen esset oder gesondert. Doch wenn ihr Häuser betretet, so grüßet einander mit einem gesegneten, lauteren Gruß von Allah. Also macht euch Allah die Gebote klar, auf dass ihr begreifet.</t>
  </si>
  <si>
    <t>سچے مومن تو وہی ہیں جو اللہ پر اور اس کے رسول پر ایمان لائیں اور جب کسی اہم اجتماعی معاملے پر (غور کے لئے) اس کے پاس اکٹھے ہوں تو جب تک اس سے اجازت نہ لے لیں، اٹھ کر نہ جائیں۔ یقیناً وہ لوگ جو تجھ سے اجازت لیتے ہیں یہی وہ لوگ ہیں جو اللہ اور اس کے رسول پر ایمان لانے والے ہیں۔ پس جب وہ تجھ سے اپنے بعض کاموں کی خاطر اجازت لیں تو ان میں سے جسے چاہے اجازت دے دے اور ان کے لئے اللہ سے مغفرت طلب کرتا رہ۔ یقیناً اللہ بہت بخشنے والا (اور) بار بار رحم کرنے والا ہے۔</t>
  </si>
  <si>
    <t>Nur die sind Gläubige, die an Allah glauben und an Seinen Gesandten und die, wenn sie in einer für alle wichtigen Angelegenheit bei ihm sind, nicht eher fortgehen, als bis sie ihn um Erlaubnis gebeten haben. Die dich um Erlaubnis bitten, das sind diejenigen, die (wirklich) an Allah und Seinen Gesandten glauben. Wenn sie dich also um Erlaubnis bitten für irgendein eigenes Geschäft, so gib Erlaubnis, wem du willst von ihnen, und bitte Allah für sie um Verzeihung. Wahrlich, Allah ist allverzeihend, barmherzig.</t>
  </si>
  <si>
    <t>تمہارے درمیان رسول کا (تمہیں) بلانا اس طرح نہ بناؤ جیسے تم ایک دوسرے کو بلاتے ہو۔ اللہ یقیناً اُن لوگوں کو جانتا ہے جو تم میں سے نظر بچا کر چپکے سے نکل جاتے ہیں۔ پس وہ لوگ جو اُس کے حکم کی مخالفت کرنے والے ہیں وہ اس بات سے ڈریں کہ انہیں کوئی ابتلا آجائے یا دردناک عذاب آپہنچے۔</t>
  </si>
  <si>
    <t>Erachtet nicht den Ruf des Gesandten unter euch gleich dem Ruf des einen von euch nach dem anderen. Allah kennt diejenigen unter euch, die sich hinwegstehlen, indem sie sich verstecken. So mögen die, die sich seinem Befehl widersetzen, sich hüten, dass sie nicht Drangsal befalle oder eine schmerzliche Strafe sie ereile.</t>
  </si>
  <si>
    <t>خبردار اللہ ہی کا ہے جو آسمانوں اور زمین میں ہے۔ وہ جانتا ہے جس (حال) پر تم ہو۔ اور جس دن وہ (لوگ) اس کی طرف لوٹائے جائیں گے تب وہ انہیں اس سے باخبر کرے گا جو وہ کیا کرتے تھے اور اللہ ہر چیز کا خوب علم رکھنے والا ہے۔</t>
  </si>
  <si>
    <t>Höret: Allahs ist, was in den Himmeln und auf der Erde ist. Er kennt euren Zustand wohl. Und an dem Tage, wo sie zu Ihm zurückgebracht werden, da wird Er ihnen ankündigen, was sie getan. Und Allah weiß alle Dinge wohl.</t>
  </si>
  <si>
    <t>بس ایک وہی برکت والا ثابت ہوا جس نے اپنے بندے پر فرقان اُتارا تا کہ وہ سب جہانوں کے لئے ڈرانے والا بنے۔</t>
  </si>
  <si>
    <t>Segensreich ist Er, Der das Entscheidende* hinabgesandt hat zu Seinem Diener, dass er ein Warner sei für die Welten -</t>
  </si>
  <si>
    <t>وہی جس کی آسمانوں اور زمین کی بادشاہی ہے اور اس نے کوئی بیٹا نہیں اپنایا اور نہ بادشاہت میں کوئی اس کا شریک ہے اور اس نے ہر چیز کو پیدا کیا اور اسے ایک بہت عمدہ اندازے کے مطابق ڈھالا۔</t>
  </si>
  <si>
    <t>Er, Des das Königreich der Himmel und der Erde ist, Der Sich keinen Sohn zugesellt hat und Der keinen Mitregenten hat in der Herrschaft und Der jegliches Ding erschaffen und ihm das rechte Maß gegeben hat.</t>
  </si>
  <si>
    <t>اور انہوں نے اس کے سوا ایسے معبود بنا رکھے ہیں جو کچھ پیدا نہیں کر تے جبکہ وہ خود پیدا کئے گئے ہیں اور وہ اپنے لئے بھی نہ نقصان کی طاقت رکھتے ہیں نہ نفع کی اور نہ ان کے اختیار میں موت ہے نہ زندگی اور نہ ہی حشرنشر۔</t>
  </si>
  <si>
    <t>Doch haben sie sich Götter genommen neben Ihm, die nichts erschaffen, sondern selbst erschaffen sind, und die für sich selber keine Macht haben über Schaden oder Nutzen, noch haben sie Macht über Leben und Tod und Erweckung.</t>
  </si>
  <si>
    <t>اور جن لوگوں نے کفر کیا انہوں نے کہا کہ یہ جھوٹ کے سوا کچھ نہیں جو اُس نے گھڑ لیا ہے اور اس بارہ میں اس کی دوسرے لوگوں نے مدد کی ہے۔ پس یقیناً وہ سراسر ظلم اور جھوٹ بنا لائے ہیں۔</t>
  </si>
  <si>
    <t>Jene, die ungläubig sind, sprechen: "Dies ist ja nichts als eine Lüge, die er erdichtet hat, und andere Leute haben ihm dabei geholfen." Zweifellos haben sie da Ungerechtigkeit und Lüge gebracht.</t>
  </si>
  <si>
    <t>اور انہوں نے کہا کہ پہلے لوگوں کی کہانیاں ہیں جو اس نے لکھوا لی ہیں پس یہ صبح وشام اس پر پڑھی جاتی ہیں۔</t>
  </si>
  <si>
    <t>Und sie sagen: "Fabeln der Alten; er hat sie aufschreiben lassen, und sie werden ihm vorgelesen am Morgen und am Abend."</t>
  </si>
  <si>
    <t>تُو کہہ دے کہ اِسے اُس نے نازل کیا ہے جو آسمانوں اور زمین کے بھید جانتا ہے۔ یقیناً وہ بہت بخشنے والا (اور) بار بار رحم کرنے والا ہے۔</t>
  </si>
  <si>
    <t>Sprich: "Er, Der das Geheimnis in den Himmeln und auf Erden kennt, hat ihn herabgesandt. Er ist wahrlich allverzeihend, barmherzig."</t>
  </si>
  <si>
    <t>اور وہ کہتے ہیں کہ اس رسول کو کیا ہوگیا ہے کہ کھانا کھاتا ہے اور بازاروں میں چلتا ہے۔ کیوں نہ اس کی طرف کوئی فرشتہ اُتارا گیا جو اس کے ساتھ مل کر (لوگوں کو) ڈرانے والا ہوتا۔</t>
  </si>
  <si>
    <t>Und sie sagen: "Was ist mit diesem Gesandten, dass er Speise isst und in den Gassen umherwandelt? Warum ist nicht ein Engel zu ihm herabgesandt worden, dass er als Warner bei ihm wäre?</t>
  </si>
  <si>
    <t>یا اس کی طرف کوئی خزانہ اُتارا جاتا یا اس کا کوئی باغ ہوتا جس سے یہ کھاتا۔ اور ظالموں نے کہا کہ تم لوگ یقیناً ایک ایسے آدمی کے سوا کسی کی پیروی نہیں کررہے جو سحرزدہ ہے۔</t>
  </si>
  <si>
    <t>Oder ihm ein Schatz herabgeworfen worden oder ihm ein Garten gegeben worden, wovon er essen könnte?" Und die Frevler sprechen: "Ihr folgt nur einem behexten Menschen."</t>
  </si>
  <si>
    <t>دیکھ تیرے بارے میں وہ کیسی مثالیں بیان کرتے ہیں۔ پس وہ گمراہ ہو چکے ہیں اور کسی راہ کی استطاعت نہیں رکھتے۔</t>
  </si>
  <si>
    <t>Schau, wie sie Gleichnisse von dir prägen! Sie sind irregegangen und vermögen keinen Weg zu finden.</t>
  </si>
  <si>
    <t>بس ایک وہی برکت والا ثابت ہوا جو اگر چاہتا تو تیرے لئے اس سے بہت بہتر چیزیں بناتا یعنی ایسے باغات جن کے دامن میں نہریں بہتیں اور تیری خاطر بہت سے عظیم الشان محل بنا دیتا۔</t>
  </si>
  <si>
    <t>Segensreich ist Er, Der, wenn Er will, dir Besseres als all dies gewähren wird – Gärten, durch die Ströme fließen – und dir (auch) Paläste geben wird.</t>
  </si>
  <si>
    <t>بلکہ وہ تو ساعت ہی کو جھٹلا بیٹھے ہیں اور ہم نے ان کے لئے جو ساعت کو جھٹلا دیں ایک بھڑکتی ہوئی آگ تیار کی ہے۔</t>
  </si>
  <si>
    <t>Nein, sie leugnen die "Stunde", und denen, welche die "Stunde" leugnen, haben Wir ein flammendes Feuer bereitet.</t>
  </si>
  <si>
    <t>جب وہ اُنہیں ابھی دُور کے مقام پر ہی دیکھے گی تو وہ اس کی غیظ سے کھولتی ہوئی آواز اور چیخیں سنیں گے۔</t>
  </si>
  <si>
    <t>Wenn es sich ihnen aus der Ferne anzeigt, werden sie sein Rasen und Brüllen hören.</t>
  </si>
  <si>
    <t>جب وہ اس میں تنگ مقام پر زنجیروں میں جکڑے ہوئے ڈالے جائیں گے تو اس وقت وہ ہلاکت کو پکاریں گے۔</t>
  </si>
  <si>
    <t>Und wenn sie, zusammengekettet, in seinen engen Raum (des Feuers) geworfen werden, dann werden sie dort den Tod wünschen.</t>
  </si>
  <si>
    <t>آج کے دن تم صرف ایک ہی ہلاکت کو نہ پکارو بلکہ بکثرت ہلاکتوں کو پکارو۔</t>
  </si>
  <si>
    <t>Wünschet heute den Tod nicht einmal, sondern wünschet den Tod mehrere Male!</t>
  </si>
  <si>
    <t>تُو پوچھ کہ کیا یہ (چیز) اچھی ہے یا دائمی جنت جس کا متقیوں سے وعدہ کیا گیا ہے جو اُن کے لئے جزا ہوگی اور لَوٹ کر آنے کی جگہ۔</t>
  </si>
  <si>
    <t>Sprich: "Ist dies nun besser oder der Garten der Ewigkeit, der den Gerechten verheißen ward? Er wird ihre Belohnung und Bestimmung sein."</t>
  </si>
  <si>
    <t>اُس میں وہ جو چاہیں گے ان کو ملے گا ہمیشہ (اس میں) رہتے ہوئے۔ یہ ایسا وعدہ ہے جو (پورا کرنا) تیرے ربّ پر لازم ہے۔</t>
  </si>
  <si>
    <t>Darin werden sie haben, was immer sie begehren, (und) ewig weilen. Eine Verheißung ist es, die bindend ist für deinen Herrn.</t>
  </si>
  <si>
    <t>اور(یاد کرو) جس دن وہ ان کو اکٹھا کرے گا اور ان کو بھی جن کی وہ اللہ کے سوا عبادت کرتے تھے پھر ان سے کہے گا کہ کیا تم نے میرے ان بندوں کو گمراہ کردیا تھا یا وہ خود رستے سے ہٹ گئے تھے۔</t>
  </si>
  <si>
    <t>Und an dem Tage, da Er sie versammeln wird und jene, die sie statt Allah verehren, da wird Er fragen: "Wart ihr es, die diese Meine Diener irreführten, oder sind sie selbst abgeirrt von dem Pfad?"</t>
  </si>
  <si>
    <t>وہ کہیں گے پاک ہے تُو۔ ہمیں زیب نہیں دیتا کہ ہم تجھے چھوڑ کر کوئی دوسرے آقا بنالیتے۔ لیکن تو نے ان کو اور ان کے آباءکو کچھ فائدہ پہنچایا یہاں تک کہ وہ (تیرے) ذکر کو بھول گئے اور ہلاک ہو جانے والی قوم بن گئے۔</t>
  </si>
  <si>
    <t>Sie werden sprechen: "Preis Dir! Es geziemte uns nicht, andere Beschützer als Dich anzunehmen; Du aber beschertest ihnen und ihren Vätern die guten Dinge (dieses Lebens), bis sie die Ermahnung vergaßen und ein verlorenes Volk wurden."</t>
  </si>
  <si>
    <t>پس وہ تو ‘ جو تم کہتے ہو‘ اُسے جھٹلا چکے ہیں۔ پس نہ تم (عذاب) ٹالنے کی استطاعت رکھوگے نہ مدد (حاصل کرنے) کی۔ اور تم میں سے جو ظلم کرے ہم اُسے ایک بڑا عذاب چکھائیں گے۔</t>
  </si>
  <si>
    <t>Nun haben sie euch Lügen gestraft für das, was ihr sagtet, und ihr könnt weder (die Strafe) abwenden noch (euch) helfen. Und wer von euch Unrecht tut, den werden Wir eine harte Strafe kosten lassen.</t>
  </si>
  <si>
    <t>اور ہم نے تجھ سے پہلے کوئی رسول نہیں بھیجے مگر وہ بالضرور کھانا کھاتے تھے اور بازاروں میں چلتے تھے۔ اور ہم نے تم میں سے بعض کو بعض کے لئے ابتلا ءکا ذریعہ بنا دیا۔ کیا تم صبر کروگے؟ اور تیرا ربّ گہری نگاہ رکھنے والاہے۔</t>
  </si>
  <si>
    <t>Auch vor dir schickten Wir keine Gesandten, die nicht Speise aßen und in den Gassen umherwandelten. Allein Wir machen die einen unter euch zur Prüfung für die anderen. Wollt ihr denn standhaft sein? Und dein Herr ist allsehend.</t>
  </si>
  <si>
    <t>اور اُن لوگوں نے کہا جو ہم سے ملنے کی امید نہیں رکھتے کہ ہم پر فرشتے کیوں نہ اتارے گئے یا ہم اپنے ربّ کو دیکھ لیتے۔ یقیناً انہوں نے اپنے تئیں بہت بڑا سمجھا ہے اور بہت بڑی سرکشی کی ہے۔</t>
  </si>
  <si>
    <t>Und diejenigen, die nicht auf die Begegnung mit Uns harren, sprechen: "Warum werden nicht Engel zu uns herniedergesandt? Oder wir sollten unseren Herrn schauen." Wahrlich, sie denken zu hoch von sich und haben die Schranken arg überschritten.</t>
  </si>
  <si>
    <t>جس دن وہ فرشتوں کو دیکھیں گے اس دن مجرموں کے لئے کوئی خوشخبری نہیں ہوگی اور وہ کہیں گے (عذاب کے ان فرشتوں سے) ایسی روک ہی بہتر ہے جو پاٹی نہ جاسکے۔</t>
  </si>
  <si>
    <t>Am Tage, wenn sie die Engel sehen: Keine frohe Botschaft für die Schuldigen an dem Tage! Und sie werden sprechen: "Das sei ferne!"</t>
  </si>
  <si>
    <t>اور جو عمل بھی انہوں نے کیا ہم اس کی طرف پیش قدمی کریں گے اور ہم اسے پراگندہ خاک بنادیں گے۔</t>
  </si>
  <si>
    <t>Und Wir werden Uns den Werken zuwenden, die sie gewirkt, und werden sie zunichte machen wie verwehte Stäubchen.</t>
  </si>
  <si>
    <t>جنت کے رہنے والے اس دن مستقل ٹھکانے کے لحاظ سے بھی سب سے اچھے ہوں گے اور عارضی آرام کی جگہ کے لحاظ سے بھی بہترین۔</t>
  </si>
  <si>
    <t>Die Bewohner des Himmels werden an jenem Tage bessere Wohnstatt und würdigeren Ruheplatz haben.</t>
  </si>
  <si>
    <t>اور (یاد کرو) جس دن آسمان بادلوں (کی گھن گرج) سے پھٹنے لگے گا اور فرشتے جوق در جوق اتارے جائیں گے۔</t>
  </si>
  <si>
    <t>Und an dem Tage, da der Himmel sich spalten wird mitsamt den Wolken und die Engel herabgesandt werden in großer Zahl –</t>
  </si>
  <si>
    <t>سچی بادشاہت اُس دن رحمان کے لئے ہوگی اور کافروں کے لئے وہ بہت دشوار دن ہوگا۔</t>
  </si>
  <si>
    <t>das Königreich, das wahrhaftige, an jenem Tage wird es des Gnadenreichen sein; und ein Tag soll es sein, schwer für die Ungläubigen.</t>
  </si>
  <si>
    <t>اور (یاد کرو) جس دن ظالم (حسرت سے) اپنے ہاتھ کاٹے گا اور کہے گا کاش! میں نے رسول کے ساتھ ہی راہ اختیار کی ہوتی۔</t>
  </si>
  <si>
    <t>Am Tage, da der Frevler sich die Hände beißen wird, da wird er sprechen: "O hätte ich doch den Weg mit dem Gesandten genommen!</t>
  </si>
  <si>
    <t>اے وائے ہلاکت! کاش میں فلاں شخص کو گہرا دوست نہ بناتا۔</t>
  </si>
  <si>
    <t>O wehe mir! hätte ich doch nimmermehr einen solchen zum Freunde genommen!</t>
  </si>
  <si>
    <t>اس نے یقیناً مجھے (اللہ کے) ذکر سے منحرف کر دیا بعد اس کے کہ وہ میرے پاس آیا اور شیطان تو انسان کو بے یار و مددگار چھوڑ جانے والا ہے۔</t>
  </si>
  <si>
    <t>Er führte mich irre, hinweg von der Ermahnung, nachdem sie zu mir gekommen war." Und Satan lässt den Menschen im Stich.</t>
  </si>
  <si>
    <t>اور رسول کہے گا اے میرے ربّ! یقیناً میری قوم نے اس قرآن کو متروک کر چھوڑا ہے۔</t>
  </si>
  <si>
    <t>Und der Gesandte wird sprechen: "O mein Herr, mein Volk hat wirklich diesen Qur-ân von sich gewiesen."</t>
  </si>
  <si>
    <t>اور اسی طرح ہم ہر نبی کے لئے مجرموں میں سے دشمن بنا دیتے ہیں۔ اور بہت کافی ہے تیرا ربّ بطور ہادی اور بطور مددگار۔</t>
  </si>
  <si>
    <t>Also gaben Wir jedem Propheten einen Feind aus den Reihen der Sünder; doch dein Herr genügt als Führer und als Helfer.</t>
  </si>
  <si>
    <t>اور وہ لوگ جنہوں نے کفر کیا وہ کہیں گے کہ اس پر قرآن یک دفعہ کیوں نہ اُتارا گیا۔ اسی طرح (اُتارا جانا تھا) تاکہ ہم اس کے ذریعہ تیرے دل کو ثبات عطا کریں اور (اسی طرح) ہم نے اسے بہت مستحکم اور سلیس بنایا ہے۔</t>
  </si>
  <si>
    <t>Und jene, die ungläubig sind, sprechen: "Warum ist ihm der Qur-ân nicht auf einmal herabgesandt worden?" Dies, damit Wir dein Herz dadurch stärken möchten, und Wir haben seine Anordnung gut gemacht.</t>
  </si>
  <si>
    <t>اور وہ تیرے سامنے کوئی حجت نہیں لاتے مگر ہم (اسے ردّ کرنے کے لئے) تیرے پاس حق لے آتے ہیں اور (اُس کی) بہترین تفسیر بھی۔</t>
  </si>
  <si>
    <t>Sie legen dir keinen Einwand vor, ohne dass Wir dir die Wahrheit und die schönste Erklärung brächten.</t>
  </si>
  <si>
    <t>وہ لوگ جو اوندھے مُنہ اکٹھے جہنّم کی طرف لے جائے جائیں گے یہی وہ لوگ ہیں جو مقام کے لحاظ سے سب سے بُرے اور راہ کے لحاظ سے سب سے زیادہ بھٹکے ہوئے ہیں۔</t>
  </si>
  <si>
    <t>Diejenigen, die auf ihren Gesichtern zur Hölle versammelt werden – sie werden in der schlimmsten Lage und vom Wege am weitesten abgeirrt sein.</t>
  </si>
  <si>
    <t>اور یقیناً ہم نے موسیٰ کو کتاب عطا کی اور اس کے ساتھ ہم نے اس کے بھائی ہارون کو (اس کا) وزیر بنایا۔</t>
  </si>
  <si>
    <t>Wir gaben Moses die Schrift, und zugleich machten Wir seinen Bruder Aaron zum Gehilfen.</t>
  </si>
  <si>
    <t>پس ہم نے کہا تم دونوں اس قوم کی طرف جاؤ جس نے ہماری آیات کو جھٹلا دیا ہے۔ پس ہم نے اُن (لوگوں) کو بُری طرح ہلاک کر دیا۔</t>
  </si>
  <si>
    <t>Und Wir sprachen: "Gehet beide zum Volk, das Unsere Zeichen verworfen hat"; dann zerstörten Wir sie samt und sonders.</t>
  </si>
  <si>
    <t>اور نوح کی قوم کو بھی جب انہوں نے رسولوں کو جھٹلایا ہم نے انہیں غرق کر دیا اور انہیں ہم نے لوگوں کے لئے ایک نشان بنادیا۔ اور ظالموں کے لئے ہم نے بہت دردناک عذاب تیار کر رکھا ہے۔</t>
  </si>
  <si>
    <t>Und das Volk Noahs: Als sie die Gesandten verleugneten, ertränkten Wir sie und machten sie zu einem Zeichen für die Menschen. Und Wir haben für die Frevler eine schmerzliche Strafe bereitet.</t>
  </si>
  <si>
    <t>اور عاد اور ثمود اور کنویں والوں کو بھی اور بہت سی اُن قوموں کو بھی جو اس (عرصہ) کے درمیان تھیں۔</t>
  </si>
  <si>
    <t>Und so auch die ´Âd, die Thamûd und die Leute vom Brunnen und so manches Geschlecht zwischen ihnen.</t>
  </si>
  <si>
    <t>اور ہر ایک کے لئے ہم نے (عبرت آموز) مثالیں بیان کیں اور سب کو ہم نے (بالآخر) بُری طرح ہلاک کردیا۔</t>
  </si>
  <si>
    <t>Ihnen allen prägten Wir Gleichnisse, und sie alle zerstörten Wir samt und sonders.</t>
  </si>
  <si>
    <t>اور وہ (تیرے مخالف) ایسی بستی پر (بارہا) گزرچکے ہیں جس پر بُری بارش برسائی گئی تھی۔ پس کیا وہ اس پر غور نہ کرسکے؟ حقیقت یہ ہے کہ وہ اٹھائے جانے کی امید ہی نہیں رکھتے۔</t>
  </si>
  <si>
    <t>Und sie* müssen die Stadt besucht haben, auf die ein böser Regen niederregnete**. Haben sie denn sie nicht gesehen? Nein, sie harren nicht auf die Auferstehung.</t>
  </si>
  <si>
    <t>اور جب وہ تجھے دیکھتے ہیں تو تجھے محض تمسخر کا نشانہ بناتے ہیں (یہ کہتے ہوئے کہ) کیا یہ ہے وہ شخص جسے اللہ نے رسول بنا کر مبعوث کیا ہے؟</t>
  </si>
  <si>
    <t>Wenn sie dich sehen, treiben sie nur Spott mit dir: "Ist das der, den Allah als Gesandten erweckt hat?</t>
  </si>
  <si>
    <t>قریب تھا کہ یہ ہمیں اپنے معبودوں سے بھٹکا دیتا اگر ہم اُن پر صبر نہ کئے رہتے۔ اور وہ ضرور جان لیں گے جب عذاب کو دیکھیں گے کہ کون راستے کے اعتبار سے سب سے زیادہ بھٹکا ہوا تھا۔</t>
  </si>
  <si>
    <t>Fürwahr, er hätte uns beinahe irregeführt, hinweg von unseren Göttern, hätten wir nicht standhaft an ihnen festgehalten." Und sie werden es erfahren, wenn sie die Strafe sehen, wer mehr vom Weg abgeirrt ist.</t>
  </si>
  <si>
    <t>کیا تُو نے اُس پر غور کیا جس نے اپنی خواہش ہی کو اپنا معبود بنا لیا۔ پس کیا توُ اس کا بھی ضامن بن سکتا ہے؟</t>
  </si>
  <si>
    <t>Hast du den gesehen, der sein Gelüst zu seinem Gott nimmt? Könntest du wohl ein Wächter über ihn sein?</t>
  </si>
  <si>
    <t>کیا تو گمان کرتا ہے کہ ان میں سے اکثر سنتے ہیں یا عقل رکھتے ہیں؟ وہ نہیں ہیں مگر مویشیوں کی طرح بلکہ وہ (ان سے بھی) زیادہ راہ سے بھٹکے ہوئے ہیں۔</t>
  </si>
  <si>
    <t>Meinst du etwa, dass die meisten von ihnen hören oder verstehen? Sie sind nur sie das Vieh – nein, sie sind mehr vom Weg abgeirrt.</t>
  </si>
  <si>
    <t>کیا تُو نے اپنے ربّ کی طرف نہیں دیکھا کہ وہ کیسے سائے کو پھیلاتا جاتا ہے اور اگر وہ چاہتا تو اُسے ساکِن بنا دیتا۔ پھر ہم نے سورج کو اس پر نشاندہی کرنے والا بنایا ہے۔</t>
  </si>
  <si>
    <t>Hast du nicht gesehen, wie dein Herr den Schatten verlängert? Und hätte Er gewollt, Er hätte ihn stillstehen lassen. Dann haben Wir die Sonne zu seinem Weiser gemacht.</t>
  </si>
  <si>
    <t>پھر ہم اس (سائے) کو اپنی طرف آہستہ آہستہ سمیٹ لیتے ہیں۔</t>
  </si>
  <si>
    <t>Dann ziehen Wir ihn allmählich zu Uns.</t>
  </si>
  <si>
    <t>اور وہی ہے جس نے تمہارے لئے رات کو لباس بنایا اور نیند کو آرام کا ذریعہ اور دن کو پھیلاؤ کا۔</t>
  </si>
  <si>
    <t>Und Er ist es, Der euch die Nacht zu einem Gewand macht und den Schlaf zur Ruhe und den Tag zur Auferweckung macht.</t>
  </si>
  <si>
    <t>اور وہی ہے جس نے اپنی رحمت کے آگے آگے ہواؤں کو خوشخبری دیتے ہوئے بھیجا اور ہم نے آسمان سے پاکیزہ پانی اتارا۔</t>
  </si>
  <si>
    <t>Und Er ist es, Der die Winde sendet als Freudenboten her vor Seiner Barmherzigkeit; und Wir senden reines Wasser von den Wolken nieder,</t>
  </si>
  <si>
    <t>تا کہ ہم اس کے ذریعہ ایک مردہ سرزمین کو زندہ کریں اور اس (پانی) سے انہیں سیراب کریں جنہیں ہم نے بکثرت مویشیوں اور انسانوں کی صورت میں پیدا کیا۔</t>
  </si>
  <si>
    <t>auf dass Wir damit ein totes Land lebendig machen und es zu trinken geben Unserer Schöpfung – dem Vieh und den Menschen in großer Zahl.</t>
  </si>
  <si>
    <t>اور یقیناً ہم نے اسے ان کے درمیان پھیر پھیر کر بیان کیا تا کہ وہ نصیحت پکڑیں مگر اکثر لوگوں نے محض ناشکری کرتے ہوئے انکار کر دیا۔</t>
  </si>
  <si>
    <t>Wir haben es (das Wasser) unter ihnen verteilt, damit sie ermahnt wären, allein die meisten Menschen lehnen alles ab, nur nicht den Unglauben.</t>
  </si>
  <si>
    <t>اور اگر ہم چاہتے تو ہر بستی میں کوئی ڈرانے والا ضرور مبعوث کر دیتے۔</t>
  </si>
  <si>
    <t>Hätten Wir es gewollt, Wir hätten gewiss in jeder Stadt einen Warner erwecken können.</t>
  </si>
  <si>
    <t>پس کافروں کی پیروی نہ کر اور اس (قرآن) کے ذریعہ اُن سے ایک بڑا جہاد کر۔</t>
  </si>
  <si>
    <t>So gehorche nicht den Ungläubigen, sondern eifere mit ihm (dem Qur-ân) wider sie in großem Eifer.</t>
  </si>
  <si>
    <t>اور وہی ہے جو دو سمندروں کو ملا دے گا۔ یہ بہت میٹھا اور یہ سخت کھارا (اور) کڑوا ہے اور اُس نے ان دونوں کے درمیان (سرِدست) ایک روک اور جدائی ڈال رکھی ہے جو پاٹی نہیں جا سکتی۔</t>
  </si>
  <si>
    <t>Er ist es, Der den beiden Gewässern freien Lauf gelassen hat, zu fließen, das eine wohlschmeckend, süß, und das andere salzig, bitter; und zwischen ihnen hat Er eine Schranke gemacht und eine Scheidewand.</t>
  </si>
  <si>
    <t>اور وہی ہے جس نے پانی سے بشر کو پیدا کیا اور اسے آبائی اور سسرالی رشتوں میں باندھا اور تیرا ربّ دائمی قدرت رکھتا ہے۔</t>
  </si>
  <si>
    <t>Und Er ist es, Der den Menschen aus Wasser erschaffen hat und ihm Blutsverwandtschaft und Schwägerschaft gab; allmächtig ist dein Herr.</t>
  </si>
  <si>
    <t>اور وہ اللہ کو چھوڑ کر ان کی عبادت کرتے ہیں جو نہ انہیں فائدہ پہنچا سکتے ہیں اور نہ انہیں نقصان پہنچا سکتے ہیں اور کافر اپنے ربّ کے بالمقابل (دوسروں کی) پشت پناہی کرنے والا ہے۔</t>
  </si>
  <si>
    <t>Dennoch verehren sie statt Allah das, was ihnen weder nützen noch schaden kann. Der Ungläubige ist ein Helfer wider seinen Herrn.</t>
  </si>
  <si>
    <t>اور ہم نے تجھے نہیں بھیجا مگر ایک خوشخبری دینے والے اور ڈرانے والے کی حیثیت سے۔</t>
  </si>
  <si>
    <t>Und Wir haben dich nur als Bringer froher Botschaft und als Warner gesandt.</t>
  </si>
  <si>
    <t>تُو کہہ دے کہ میں تم سے اس پر کوئی اجر نہیں مانگتا مگر جو چاہے اپنے ربّ کی طرف جانے والی راہ اختیار کرسکتا ہے۔</t>
  </si>
  <si>
    <t>Sprich: "Ich verlange von euch keinen Lohn dafür, nur dass jeder, der will, den Weg zu seinem Herrn einschlagen mag*."</t>
  </si>
  <si>
    <t>اور توکل کر اُس زندہ پر جو کبھی نہیں مرے گا اور اس کی حمد کے ساتھ اس کی پاکیزگی بیان کر اور وہ اپنے بندوں کے گناہوں پر خبر رکھنے کے لحاظ سے بہت کافی ہے۔</t>
  </si>
  <si>
    <t>Und vertraue auf den Lebendigen, Der nicht stirbt, und erhebe Seine Herrlichkeit in Lobpreisung. Er ist der Sünden Seiner Diener zur Genüge kundig.</t>
  </si>
  <si>
    <t>جس نے آسمانوں اور زمین کو اور جو کچھ ان کے درمیان ہے چھ دنوں میں پیدا کیا پھر اس نے عرش پر قرار پکڑا۔ وہ رحمان ہے پس اس کے متعلق کسی واقفِ حال سے سوال کر۔</t>
  </si>
  <si>
    <t>Er, Der die Himmel und die Erde und was zwischen beiden ist, in sechs Zeiten erschuf; dann setzte Er Sich auf den Thron. Der Gnadenreiche: Frage nach Ihm einen, der Kenntnis hat.</t>
  </si>
  <si>
    <t>اور جب انہیں کہا جاتا ہے کہ رحمان کے حضور سجدہ کرو تو وہ کہتے ہیں کہ رحمان ہے کیا چیز؟ کیا ہم اسے سجدہ کریں جس کا تُو ہمیں حکم دیتا ہے اور ان کو اس (بات) نے نفرت میں اور بھی بڑھا دیا۔</t>
  </si>
  <si>
    <t>Und wenn zu ihnen gesprochen wird: "Fallet nieder vor dem Gnadenreichen", sagen sie: "Und was ist der Gnadenreiche? Sollen wir niederfallen vor irgendetwas, wem du uns heißest?" Und es vermehrt nur ihren Widerwillen.</t>
  </si>
  <si>
    <t>بس ایک وہی برکت والا ثابت ہوا جس نے آسمان میں بُرج بنائے اور اس (آسمان) میں ایک روشن چراغ (یعنی سورج) اور ایک چمکتا ہوا چاند بنایا۔</t>
  </si>
  <si>
    <t>Segensreich ist Er, Der Burgen im Himmel gemacht hat und eine Lampe darein gestellt und einen leuchtenden Mond.</t>
  </si>
  <si>
    <t>اور وہی ہے جس نے رات اور دن کو ایک دوسرے کے بعد آنے والا بنایا اُس کے لئے جو چاہے کہ نصیحت حاصل کرے یا شکر کرنا چاہے۔</t>
  </si>
  <si>
    <t>Und Er ist es, Der die Nacht und den Tag gemacht hat, einander folgend, für einen, der eingedenk oder dankbar sein möchte.</t>
  </si>
  <si>
    <t>اور رحمان کے بندے وہ ہیں جو زمین پر فروتنی کے ساتھ چلتے ہیں اور جب جاہل ان سے مخاطب ہوتے ہیں تو (جواباً) کہتے ہیں ”سلام“۔</t>
  </si>
  <si>
    <t>Die Diener des Gnadenreichen sind diejenigen, die in würdiger Weise auf Erden wandeln, und wenn die Unwissenden sie anreden, sprechen sie: "Frieden";</t>
  </si>
  <si>
    <t>اور وہ لوگ جو اپنے ربّ کے لئے راتیں سجدہ کرتے ہوئے اور قیام کرتے ہوئے گزارتے ہیں۔</t>
  </si>
  <si>
    <t>und die Nacht vor ihrem Herrn hinbringen, sich niederwerfend und stehend,</t>
  </si>
  <si>
    <t>اور وہ لوگ جو کہتے ہیں اے ہمارے ربّ! ہم سے جہنم کا عذاب ٹال دے یقیناً اس کا عذاب چمٹ جانے والا ہے۔</t>
  </si>
  <si>
    <t>und die sprechen: "Unser Herr, wende von uns die Strafe der Hölle; denn wahrlich, ihre Strafe ist langwährende Pein.</t>
  </si>
  <si>
    <t>یقیناً وہ عارضی ٹھکانے کے طور پر بھی بہت بُری ہے اور مستقل ٹھکانے کے طور پر بھی۔</t>
  </si>
  <si>
    <t>Sie ist fürwahr schlimm als Ruhestatt und als Aufenthalt."</t>
  </si>
  <si>
    <t>اور وہ لوگ کہ جب خرچ کرتے ہیں تو اِسراف نہیں کرتے اور نہ بخل سے کام لیتے ہیں بلکہ اس کے درمیان اعتدال ہوتا ہے۔</t>
  </si>
  <si>
    <t>Und die, wenn sie Geld ausgeben, weder verschwenderisch noch geizig sind, sondern maßvoll dazwischen,</t>
  </si>
  <si>
    <t>اور وہ لوگ جو اللہ کے ساتھ کسی دوسرے معبود کو نہیں پکارتے اور کسی ایسی جان کو جسے اللہ نے حرمت بخشی ہو ناحق قتل نہیں کرتے اور زنا نہیں کرتے۔ اور جو کوئی ایسا کرے گا گناہ (کی سزا) پائے گا۔</t>
  </si>
  <si>
    <t>und die, welche keinen anderen Gott anrufen neben Allah, noch das Leben töten, das Allah unverletzlich gemacht hat, es sei denn nach Recht, noch Ehebruch begehen – und wer das tut, der soll Strafe erleiden.</t>
  </si>
  <si>
    <t>اس کے لئے قیامت کے دن عذاب بڑھایا جائے گا اور وہ اس میں لمبے عرصہ تک ذلیل وخوار حالت میں رہے گا۔</t>
  </si>
  <si>
    <t>Verdoppelt soll ihm die Strafe werden am Tage der Auferstehung, und er soll darin bleiben in Schmach,</t>
  </si>
  <si>
    <t>سوائے اس کے جو توبہ کرے اور ایمان لائے اور نیک عمل بجا لائے۔ پس یہی وہ لوگ ہیں جن کی بدیوں کو اللہ خوبیوں میں بدل دے گا۔ اور اللہ بہت بخشنے والا (اور) بار بار رحم کرنے والا ہے۔</t>
  </si>
  <si>
    <t>außer denen, die bereuen und glauben und gute Werke tun, denn deren böse Taten wird Allah in gute umwandeln; Allah ist ja allverzeihend, barmherzig;</t>
  </si>
  <si>
    <t>اور جو توبہ کرے اور نیک اعمال بجا لائے تو وہی ہے جو اللہ کی طرف توبہ کرتے ہوئے رجوع کرتا ہے۔</t>
  </si>
  <si>
    <t>und wer bereut und Gutes tut, der wendet sich in wahrhafter Reue Allah zu. –</t>
  </si>
  <si>
    <t>اور وہ لوگ جو جھوٹی گواہی نہیں دیتے اور جب وہ لغویات کے پاس سے گزرتے ہیں تو وقار کے ساتھ گزرتے ہیں۔</t>
  </si>
  <si>
    <t>Und diejenigen, die nicht Falsches bezeugen, und wenn sie an etwas Eitlem vorübergehen, mit Würde gehen sie vorüber.</t>
  </si>
  <si>
    <t>اور وہ لوگ کہ جب انہیں ان کے ربّ کی آیات یاد کروائی جاتی ہیں تو ان پر وہ بہرے اور اندھے ہو کر نہیں گرتے۔</t>
  </si>
  <si>
    <t>Und diejenigen, die, wenn sie mit den Zeichen ihres Herrn ermahnt werden, nicht taub und blind darüber niederfallen,</t>
  </si>
  <si>
    <t>اور وہ لوگ جو یہ کہتے ہیں کہ اے ہمارے ربّ! ہمیں اپنے جیون ساتھیوں اور اپنی اولاد سے آنکھوں کی ٹھنڈک عطا کر اور ہمیں متقیوں کا امام بنا دے۔</t>
  </si>
  <si>
    <t>und diejenigen, welche sprechen: "Unser Herr, gewähre uns an unseren Frauen und Kindern Augentrost, und mache uns zu einem Vorbild für die Rechtschaffenen":</t>
  </si>
  <si>
    <t>یہی وہ لوگ ہیں جنہیں اس باعث کہ انہوں نے صبر کیا بالاخانے بطور جزا دئیے جائیں گے اور وہاں ان کا خیر مقدم کیا جائے گا اور سلام پہنچائے جائیں گے۔</t>
  </si>
  <si>
    <t>Sie alle werden belohnt werden mit der höchsten Stätte (im Paradies), weil sie standhaft waren, und Gruß und Frieden werden sie dort empfangen,</t>
  </si>
  <si>
    <t>وہ ہمیشہ اُن (جنتوں) میں رہنے والے ہوں گے۔ وہ کیا ہی اچھی ہیں عارضی ٹھکانے کے طور پر بھی اور مستقل ٹھکانے کے طور پر بھی۔</t>
  </si>
  <si>
    <t>ewig darin verweilend: herrlich ist es als Ruhestatt und als Aufenthalt.</t>
  </si>
  <si>
    <t>تُو کہہ دے کہ اگر تمہاری دعا نہ ہوتی تو میرا ربّ تمہاری کوئی پرواہ نہ کرتا ۔ پس تم اُسے جھٹلاچکے ہو سو ضرور اس کا وبال تم سے چمٹ جانے والا ہے۔</t>
  </si>
  <si>
    <t>Sprich: "Was kümmert Sich mein Herr um euch, wenn ihr nicht (zu Ihm) betet? Ihr habt ja geleugnet, und das wird (euch) nun anhaften."</t>
  </si>
  <si>
    <t>طَیِّب سَمِیع عَلِیم : پاک ، بہت سننے والا،  بہت جاننے والا۔</t>
  </si>
  <si>
    <t>Tâ Sîn Mîm*.</t>
  </si>
  <si>
    <t>یہ ایک روشن کر دینے والی کتاب کی آیات ہیں۔</t>
  </si>
  <si>
    <t>Das sind die Verse des deutlichen Buches.</t>
  </si>
  <si>
    <t>کیا تو اپنی جان کو اس لئے ہلاک کر دے گا کہ وہ مومن نہیں ہوتے۔</t>
  </si>
  <si>
    <t>Vielleicht grämst du dich noch zu Tode darüber, dass sie nicht glauben.</t>
  </si>
  <si>
    <t>اگر ہم چاہیں تو ان پر آسمان سے ایک ایسا نشان اُتاریں جس کے سامنے ان کی گردنیں جھک جائیں۔</t>
  </si>
  <si>
    <t>Wenn Wir wollen, Wir können ihnen ein Zeichen vom Himmel niedersenden, so dass ihre Nacken sich demütig davor beugen.</t>
  </si>
  <si>
    <t>اور ان کے پاس رحمان کی طرف سے کوئی تازہ نصیحت نہیں آتی مگر وہ اس سے اِعراض کرنے والے ہوتے ہیں۔</t>
  </si>
  <si>
    <t>Aber nie kommt ihnen eine neue Ermahnung von dem Gnadenreichen, ohne dass sie sich davon abkehren.</t>
  </si>
  <si>
    <t>پس یقیناً انہوں نے (ہر تازہ نشان کو) جھٹلا دیا ہے۔ سو ضرور انہیں ان (باتوں کے پورا ہونے) کی خبریں ملیں گی جن کا وہ مذاق اڑایا کرتے تھے۔</t>
  </si>
  <si>
    <t>Sie haben tatsächlich (die Ermahnung) verworfen; bald aber wird Kunde zu ihnen kommen von dem, was sie verspotteten.</t>
  </si>
  <si>
    <t>کیا انہوں نے زمین کو نہیں دیکھا کہ ہم نے اس میں کتنے ہی (نباتات کے) اعلیٰ درجے کے جوڑے اُگائے ہیں۔</t>
  </si>
  <si>
    <t>Haben sie nicht die Erde betrachtet – wieviel Wir auf ihr wachsen ließen von jeglicher trefflichen Art?</t>
  </si>
  <si>
    <t>یقیناً اس میں ایک بہت بڑا نشان ہے جبکہ اکثر اُن میں سے ایمان لانے والے نہیں۔</t>
  </si>
  <si>
    <t>Darin ist fürwahr ein Zeichen; jedoch die meisten von ihnen glauben nicht.</t>
  </si>
  <si>
    <t>اور یقیناً تیرا ربّ ہی ہے جو کامل غلبہ والا (اور) بار بار رحم کرنے والا ہے۔</t>
  </si>
  <si>
    <t>Und dein Herr, Er ist wahrlich der Allmächtige, der Barmherzige.</t>
  </si>
  <si>
    <t>اور جب تیرے ربّ نے موسیٰ کو ندا دی کہ تو ظالم قوم کی طرف جا۔</t>
  </si>
  <si>
    <t>Und (gedenke der Zeit) da dein Herr Moses rief: "Geh zu dem Volk der Frevler,</t>
  </si>
  <si>
    <t>(یعنی) فرعون کی قوم کی طرف (یہ کہتے ہوئے کہ) کیا وہ تقویٰ اختیار نہیں کریں گے؟</t>
  </si>
  <si>
    <t>dem Volke Pharaos. Wollen sie denn nicht gottesfürchtig sein?"</t>
  </si>
  <si>
    <t>اس نے کہا اے میرے ربّ! یقیناً میں ڈرتا ہوں کہ وہ مجھے جھٹلا دیں گے۔</t>
  </si>
  <si>
    <t>Er sprach: "Mein Herr, ich fürchte, sie werden mich einen Lügner schelten;</t>
  </si>
  <si>
    <t>اور میرا سینہ تنگی محسوس کرتا ہے اور میری زبان نہیں چلتی۔ پس ہارون کی طرف اپنی رسالت بھیج۔</t>
  </si>
  <si>
    <t>und meine Brust ist beengt und meine Zunge ist nicht beredt; schicke darum zu Aaron.</t>
  </si>
  <si>
    <t>نیز مجھ پر ان کا ایک جرم بھی ہے پس میں ڈرتا ہوں کہ مجھے وہ قتل کر دیں گے۔</t>
  </si>
  <si>
    <t>Auch haben sie eine Schuldklage wider mich, so fürchte ich, dass sie mich töten würden."</t>
  </si>
  <si>
    <t>اس نے کہا ہرگز نہیں! پس تم دونوں ہمارے نشانات کے ساتھ جاؤ۔ یقیناً ہم تمہارے ساتھ خوب سننے والے ہیں۔</t>
  </si>
  <si>
    <t>Er sprach: «Keineswegs! Gehet nur beide hin mit Unseren Zeichen. Wir sind mit euch; Wir werden hören.</t>
  </si>
  <si>
    <t>پس دونوں فرعون کے پاس جاؤ اور (اسے) کہو کہ ہم یقیناً تمام جہانوں کے ربّ کی طرف سے پیغمبر ہیں۔</t>
  </si>
  <si>
    <t>Gehet denn zu Pharao und sprechet: "Wir sind die Boten des Herrn der Welten.</t>
  </si>
  <si>
    <t>(یہ پیغام دینے کے لئے) کہ ہمارے ساتھ بنی اسرائیل کو بھیج دے۔</t>
  </si>
  <si>
    <t>Lasse die Kinder Israels mit uns ziehen."»</t>
  </si>
  <si>
    <t>اس نے کہا کیا ہم نے تجھے بچپن سے اپنے درمیان نہیں پالا جبکہ تو اپنی عمر کے کئی سال ہمارے درمیان رہا؟</t>
  </si>
  <si>
    <t>(Pharao) sprach: "Haben wir dich nicht als Kind unter uns erzogen? Und du verweiltest unter uns viele Jahre deines Lebens.</t>
  </si>
  <si>
    <t>اور تو نے وہ فعل کیا جو تو نے کیا اور تُو ناشکروں میں سے ہے۔</t>
  </si>
  <si>
    <t>Und du begingst jene deine Tat, die du begangen, und du warst ein Undankbarer."</t>
  </si>
  <si>
    <t>اس نے کہا میں نے وہ فعل اس وقت کیا جب میں گم گشتہ راہ تھا۔</t>
  </si>
  <si>
    <t>(Moses) sprach: "Ich tat es damals, als ich verwirrt war.</t>
  </si>
  <si>
    <t>پس میں تم سے فرار ہوگیا جب میں تم سے ڈرا۔ تب میرے ربّ نے مجھے حکمت عطا کی اور مجھے پیغمبروں میں سے بنا دیا۔</t>
  </si>
  <si>
    <t>So floh ich von euch, da ich euch fürchtete; doch (nun) hat mir mein Herr Weisheit geschenkt und mich zu einem der Gesandten bestimmt.</t>
  </si>
  <si>
    <t>اور (کیا تیرا) یہ احسان ہے جو تُو مجھ پر جتا رہا ہے کہ تو نے بنی اسرائیل کو غلام بنا ڈالا؟</t>
  </si>
  <si>
    <t>Und das ist die Huld, die du mir vorhältst, dass du die Kinder Israels geknechtet hast."</t>
  </si>
  <si>
    <t>فرعون نے کہا اور وہ سب جہانوں کا ربّ ہے کیا چیز؟</t>
  </si>
  <si>
    <t>Pharao sprach: "Und was ist der Herr der Welten?"</t>
  </si>
  <si>
    <t>اس نے کہا آسمانوں اور زمین کا ربّ اور اُس کا جو ان دونوں کے درمیان ہے۔ (بہتر ہوتا) اگر تم یقین کرنے والے ہوتے۔</t>
  </si>
  <si>
    <t>(Moses) sprach: "Der Herr der Himmel und der Erde und dessen, was zwischen den beiden ist, wenn ihr nur glauben wolltet."</t>
  </si>
  <si>
    <t>اس نے اُن سے جو اُس کے اردگرد تھے کہا کیا تم سن نہیں رہے؟</t>
  </si>
  <si>
    <t>(Pharao) sprach zu denen um ihn: "Hört ihr nicht?"</t>
  </si>
  <si>
    <t>اس (یعنی موسیٰ) نے کہا (وہ) تمہارا بھی ربّ ہے اور تمہارے پہلے آباءواجداد کا بھی ربّ ہے۔</t>
  </si>
  <si>
    <t>(Moses) sprach: "Euer Herr und der Herr eurer Vorväter."</t>
  </si>
  <si>
    <t>اُس (یعنی فرعون) نے کہا یقیناً یہ تمہارا رسول جو تمہاری طرف بھیجا گیا ہے ضرور پاگل ہے۔</t>
  </si>
  <si>
    <t>(Pharao) sprach: "Dieser euer Gesandter, der zu euch entsandt ward, ist fürwahr ein Wahnsinniger."</t>
  </si>
  <si>
    <t>اس (یعنی موسیٰ) نے کہا (وہ) مشرق کا بھی ربّ ہے اور مغرب کا بھی اور اس کا بھی جو اِن دونوں کے درمیان ہے۔ (بہتر ہوتا) اگر تم عقل کرتے۔</t>
  </si>
  <si>
    <t>(Moses) sprach: "Der Herr des Ostens und des Westens und dessen, was zwischen den beiden ist, wenn ihr es nur begreifen würdet."</t>
  </si>
  <si>
    <t>اس نے کہا اگر تُو نے میرے سوا کسی کو معبود پکڑا تو میں ضرور تجھے قیدی بنادوں گا۔</t>
  </si>
  <si>
    <t>(Pharao) sprach: "Wenn du einen anderen Gott als mich annimmst, so werde ich dich ganz gewiss ins Gefängnis werfen."</t>
  </si>
  <si>
    <t>اس نے کہا کیا اس صورت میں بھی کہ میں تیرے سامنے کوئی کھلی کھلی چیز پیش کروں؟</t>
  </si>
  <si>
    <t>(Moses) sprach: "Wie! selbst wenn ich dir etwas bringe, das offenkundig ist?"</t>
  </si>
  <si>
    <t>اس نے کہا پھر لے آ اُسے اگر تُو سچوں میں سے ہے۔</t>
  </si>
  <si>
    <t>(Pharao) sprach: "So bringe es, wenn du die Wahrheit redest!"</t>
  </si>
  <si>
    <t>تب اس نے اپنا عصا پھینکا تو اچانک وہ صاف صاف دکھائی دینے والا اژدھا بن گیا۔</t>
  </si>
  <si>
    <t>Da warf (Moses) seinen Stab hin, und siehe, er ward deutlich eine Schlange.</t>
  </si>
  <si>
    <t>پھر اس نے اپنا ہاتھ نکالا تو اچانک وہ دیکھنے والوں کو سفید دکھائی دینے لگا۔</t>
  </si>
  <si>
    <t>Und er zog seine Hand hervor, und siehe, sie ward den Zuschauern weiß.</t>
  </si>
  <si>
    <t>اس نے اپنے اردگرد سرداروں سے کہا یقیناً یہ کوئی بڑا ماہرِ فن جادوگر ہے۔</t>
  </si>
  <si>
    <t>(Pharao) sprach zu den Häuptern um ihn: "Das ist fürwahr ein erfahrener Zauberer.</t>
  </si>
  <si>
    <t>یہ چاہتا ہے کہ اپنے جادو کے زور سے تمہیں تمہارے وطن سے نکال دے۔ پس تم کیا مشورہ دیتے ہو۔</t>
  </si>
  <si>
    <t>Er möchte euch durch seine Zauberei aus eurem Lande treiben. Was ratet ihr nun an?"</t>
  </si>
  <si>
    <t>انہوں نے کہا اس کو اور اس کے بھائی کو کچھ مہلت دے اور شہروں میں اکٹھا کرنے والے بھیج دے۔</t>
  </si>
  <si>
    <t>Sie sprachen: "Halte ihn und seinen Bruder hin und sende Ausrufer in die Städte,</t>
  </si>
  <si>
    <t>وہ تیرے پاس ہر قسم کے بڑے ماہرِ فن جادو گر لے آئیں گے۔</t>
  </si>
  <si>
    <t>die dir jeden erfahrenen Zauberer bringen sollen."</t>
  </si>
  <si>
    <t>پس جادوگروں کو ایک معین دن کے مقررہ وقت پر اکٹھا کیا گیا۔</t>
  </si>
  <si>
    <t>So wurden die Zauberer zur anberaumten Zeit an einem bestimmten Tage versammelt.</t>
  </si>
  <si>
    <t>اور لوگوں سے کہا گیا کہ کیا تم جمع ہو سکوگے؟</t>
  </si>
  <si>
    <t>Und es ward zu dem Volk gesprochen: "Wollt ihr euch (auch) versammeln,</t>
  </si>
  <si>
    <t>تاکہ ہم جادوگروں کے پیچھے چلیں اگر وہی غالب آجائیں۔</t>
  </si>
  <si>
    <t>so dass wir den Zauberern folgen können, wenn sie die Sieger sind?"</t>
  </si>
  <si>
    <t>پس جب جادوگر آ گئے تو انہوں نے فرعون سے کہا کیا ہمارے لئے کوئی اجر بھی ہوگا اگر ہم ہی غالب آنے والے ہوئے؟</t>
  </si>
  <si>
    <t>Als die Zauberer kamen, da sprachen sie zu Pharao: "Wird es auch eine Belohnung für uns geben, wenn wir die Sieger sind?"</t>
  </si>
  <si>
    <t>اس نے کہا ہاں اور یقیناً تم اس صورت میں مقربین میں بھی شامل ہو جاؤ گے۔</t>
  </si>
  <si>
    <t>Er sprach: "Ja, und dann werdet ihr zu den Nächsten gehören."</t>
  </si>
  <si>
    <t>موسیٰ نے ان سے کہا جو (جادو) تم ڈالنے والے ہو ڈال دو۔</t>
  </si>
  <si>
    <t>Moses sprach zu ihnen: "Werfet hin, was ihr zu werfen habt."</t>
  </si>
  <si>
    <t>تب انہوں نے اپنی رسیاں اور اپنی سونٹیاں (زمین پر) ڈال دیں اور کہا فرعون کی عزت کی قسم! یقیناً ہم ہی غالب آنے والے ہیں۔</t>
  </si>
  <si>
    <t>Da warfen sie ihre Stricke und ihre Stäbe hin und sprachen: "Bei Pharaos Macht, wir sind es, die sicherlich siegen werden."</t>
  </si>
  <si>
    <t>تب موسیٰ نے اپنا عصا پھینکا تو اچانک وہ اس جھوٹ کو نگلنے لگا جو انہوں نے گھڑا تھا۔</t>
  </si>
  <si>
    <t>Dann warf Moses seinen Stab hin, und siehe, er verschlang (all) das, was sie vorgetäuscht hatten.</t>
  </si>
  <si>
    <t>پس جادوگر سجدہ کرتے ہوئے (زمین پر) گرا دئیے گئے۔</t>
  </si>
  <si>
    <t>Da mussten die Zauberer anbetend niederfallen.</t>
  </si>
  <si>
    <t>موسیٰ اور ہارون کے ربّ پر۔</t>
  </si>
  <si>
    <t>اُس (یعنی فرعون) نے کہا کیا تم اس پر ایمان لے آئے ہو پیشتر اس کے کہ میں تمہیں اجازت دیتا؟ یقیناً یہ تمہارا بڑا ہے جس نے تمہیں جادو سکھایا تھا۔ پس تم عنقریب (اس کا نتیجہ) جان لو گے۔ میں ضرور تمہارے ہاتھ اور تمہارے پاؤں مخالف سمتوں سے کاٹ ڈالوں گا اور یقیناً میں تم سب کو صلیب پر لٹکادوں گا۔</t>
  </si>
  <si>
    <t>(Pharao) sprach: "Glaubt ihr an ihn, bevor ich es euch erlaube? Er ist sicher euer Meister, der euch die Zauberei gelehrt hat. Aber bald sollt ihr es erfahren. Wahrhaftig, für den Ungehorsam will ich euch Hände und Füße abhauen, und wahrhaftig, ich will euch alle ans Kreuz schlagen."</t>
  </si>
  <si>
    <t>انہوں نے کہا کوئی مضائقہ نہیں۔ ہم یقیناً اپنے ربّ ہی کی طرف لوٹنے والے ہیں۔</t>
  </si>
  <si>
    <t>Sie sprachen: "Da ist kein Leid; denn zu unserem Herrn werden wir zurückkehren.</t>
  </si>
  <si>
    <t>یقیناً ہم امید لگائے بیٹھے ہیں کہ ہمارا ربّ ہماری خطائیں بخش دے گا کیونکہ ہم اوّلین ایمان لانے والوں میں سے ہوگئے۔</t>
  </si>
  <si>
    <t>Wir hoffen ernstlich, unser Herr werde uns unsere Sünden vergeben, da wir die ersten der Gläubigen sind."</t>
  </si>
  <si>
    <t>اور ہم نے موسیٰ کی طرف وحی کی کہ رات کو کسی وقت ہمارے بندوں کو یہاں سے لے چل۔ یقیناً تمہارا پیچھا کیا جائے گا۔</t>
  </si>
  <si>
    <t>Und Wir offenbarten Moses: "Führe Meine Diener nachts hinweg, denn ihr werdet verfolgt werden."</t>
  </si>
  <si>
    <t>پس فرعون نے مختلف شہروں میں اکٹھا کرنے والے بھیجے۔</t>
  </si>
  <si>
    <t>Und Pharao sandte Ausrufer in die Städte (zu sprechen):</t>
  </si>
  <si>
    <t>(یہ اعلان کرتے ہوئے کہ) یقیناً یہ لوگ ایک کم تعداد حقیر جماعت ہیں۔</t>
  </si>
  <si>
    <t>اور اس کے باوجود یہ ضرور ہمیں طیش دلاکر  رہتے ہیں۔</t>
  </si>
  <si>
    <t>dennoch haben sie uns erzürnt;</t>
  </si>
  <si>
    <t>جبکہ ہم سب یقیناً چوکس رہنے والے ہیں۔</t>
  </si>
  <si>
    <t>und wir sind eine wachsame Menge."</t>
  </si>
  <si>
    <t>پس ہم نے انہیں باغات اور چشموں (کی سرزمین) سے نکال دیا۔</t>
  </si>
  <si>
    <t>So vertrieben Wir sie aus Gärten und Quellen,</t>
  </si>
  <si>
    <t>اور خزانوں اور عزّت والے مقام سے بھی۔</t>
  </si>
  <si>
    <t>und Schätzen und ehrenvoller Ruhestatt.</t>
  </si>
  <si>
    <t>اسی طرح (ہوا)۔ اور ہم نے بنی اسرائیل کو اس (سرزمین) کا وارث بنا دیا۔</t>
  </si>
  <si>
    <t>So (geschah es); und Wir gaben sie den Kindern Israels zum Erbe.</t>
  </si>
  <si>
    <t>پس وہ نُور کے تڑکے ان کے پیچھے لگ گئے۔</t>
  </si>
  <si>
    <t>Und sie verfolgten sie bei Sonnenaufgang;</t>
  </si>
  <si>
    <t>پس جب دونوں گروہوں نے ایک دوسرے کو دیکھا تو موسیٰ کے ساتھیوں نے کہا یقیناً ہم تو پکڑے گئے۔</t>
  </si>
  <si>
    <t>als die beiden Scharen einander ansichtig wurden, sprachen die Gefährten Mose: "Wir werden sicherlich eingeholt."</t>
  </si>
  <si>
    <t>اس (یعنی موسیٰ) نے کہا ہرگز نہیں۔ یقیناً میرا ربّ میرے ساتھ ہے (اور) ضرور میری رہنمائی کرے گا۔</t>
  </si>
  <si>
    <t>Keineswegs!, sprach er, "mein Herr ist mit mir. Er wird mich richtig führen."</t>
  </si>
  <si>
    <t>پس ہم نے موسیٰ کی طرف وحی کی کہ اپنے عصا سے سمندر پر ضرب لگا تو (سمندر) پھٹ گیا اورہر ٹکڑا ایسا ہوگیا جیسے کوئی بڑا ٹیلہ ہو۔</t>
  </si>
  <si>
    <t>Darauf offenbarten Wir Moses: "Schlage das Meer mit deinem Stab." Und es teilte sich, und jeder Teil war wie ein gewaltiger Berg,</t>
  </si>
  <si>
    <t>اور اس جگہ ہم نے دوسروں کو (پہلوں کے) قریب کر دیا۔</t>
  </si>
  <si>
    <t>und Wir ließen die anderen herankommen.</t>
  </si>
  <si>
    <t>اور ہم نے موسیٰ کو نجات بخشی اور اُن سب کو بھی جو اُس کے ساتھ تھے۔</t>
  </si>
  <si>
    <t>Und Wir erretteten Moses und alle, die mit ihm waren.</t>
  </si>
  <si>
    <t>پھر ہم نے دوسروں کو غرق کر دیا۔</t>
  </si>
  <si>
    <t>Dann ertränkten Wir die anderen.</t>
  </si>
  <si>
    <t>یقیناً اس میں ایک بہت بڑا نشان تھا اور (باوجود اس کے) ان میں سے اکثر مومن نہ بنے۔</t>
  </si>
  <si>
    <t>Hierin ist wahrlich ein Zeichen; doch die meisten von ihnen glauben nicht.</t>
  </si>
  <si>
    <t>اور یقیناً تیرا ربّ ہی کامل غلبہ والا (اور) بار بار رحم کرنے والا ہے۔</t>
  </si>
  <si>
    <t>Dein Herr aber, Er ist der Allmächtige, der Barmherzige.</t>
  </si>
  <si>
    <t>اور ان پر ابراہیم کی خبر پڑھ۔</t>
  </si>
  <si>
    <t>Und trage ihnen die Geschichte Abrahams vor,</t>
  </si>
  <si>
    <t>جب اس نے اپنے باپ اور اس کی قوم سے کہا تم کس چیز کی عبادت کرتے ہو؟</t>
  </si>
  <si>
    <t>da er zu seinem Vater und seinem Volke sprach: "Was betet ihr an?"</t>
  </si>
  <si>
    <t>انہوں نے کہا ہم بتوں کی عبادت کرتے ہیں اور ان کی (عبادت کی) خاطر بیٹھے رہتے ہیں۔</t>
  </si>
  <si>
    <t>Sie sprachen: "Wir beten Götzen an, und wir sind ihnen stets zugetan."</t>
  </si>
  <si>
    <t>اس نے کہا جب تم (انہیں) پکارتے ہو تو کیا وہ تمہاری پکار سنتے ہیں؟</t>
  </si>
  <si>
    <t>Er sprach: "Hören sie euch, wenn ihr (sie) anrufet?</t>
  </si>
  <si>
    <t>یا تمہیں فائدہ پہنچاتے ہیں یا کوئی نقصان پہنچاتے ہیں؟</t>
  </si>
  <si>
    <t>Oder nützen sie oder schaden sie euch?"</t>
  </si>
  <si>
    <t>انہوں نے کہا بلکہ ہم نے اپنے آباءو اجداد کو دیکھا کہ وہ اسی طرح کیا کرتے تھے۔</t>
  </si>
  <si>
    <t>Sie sprachen: "Nein, aber wir fanden unsere Väter bei dem gleichen Tun."</t>
  </si>
  <si>
    <t>اس نے کہا کیا تم نے غور کیا کہ تم کس کی عبادت کرتے رہے ہو؟</t>
  </si>
  <si>
    <t>Er sprach: "Seht ihr denn nicht, was ihr da angebetet habt,</t>
  </si>
  <si>
    <t>(یعنی) تم اور تمہارے پہلے آباءواجداد۔</t>
  </si>
  <si>
    <t>ihr und eure Vorväter?"</t>
  </si>
  <si>
    <t>پس یقیناً یہ (تمام) میرے دشمن ہیں سوائے  ربّ العالمین کے۔</t>
  </si>
  <si>
    <t>Sie sind mir feind; nicht so der Herr der Welten,</t>
  </si>
  <si>
    <t>جس نے مجھے پیدا کیا۔ پس وہی ہے جو میری رہنمائی کرتا ہے۔</t>
  </si>
  <si>
    <t>der mich erschaffen hat, und Er ist es, Der mich richtig führt,</t>
  </si>
  <si>
    <t>اور وہی ہے جو مجھے کھلاتا ہے اور پلاتا ہے۔</t>
  </si>
  <si>
    <t>und Der mir Speise und Trank gibt.</t>
  </si>
  <si>
    <t>اور جب میں بیمار ہوتا ہوں تو وہی ہے جو مجھے شفا دیتا ہے۔</t>
  </si>
  <si>
    <t>Und wenn ich krank bin, ist Er es, Der mich heilt,</t>
  </si>
  <si>
    <t>اور جو مجھے مارے گا اور پھر زندہ کرے گا۔</t>
  </si>
  <si>
    <t>und Der mich sterben lassen wird und mich dann wieder zum Leben zurückbringt,</t>
  </si>
  <si>
    <t>اور جس سے میں امید رکھتا ہوں کہ جزاسزا کے دن میری خطائیں بخش دے گا۔</t>
  </si>
  <si>
    <t>und Der, ich hoffe, mir meine Fehler verzeihen wird am Tage des Gerichts.</t>
  </si>
  <si>
    <t>اے میرے ربّ! مجھے حکمت عطا کر اور مجھے نیک لوگوں میں شامل کر۔</t>
  </si>
  <si>
    <t>Mein Herr, schenke mir Weisheit und füge mich zu den Rechtschaffenen;</t>
  </si>
  <si>
    <t>اور میرے لئے آخرین میں سچ کہنے والی زبان مقدّر کردے۔</t>
  </si>
  <si>
    <t>und gib mir einen bleibenden Ruf bei den künftigen Geschlechtern.</t>
  </si>
  <si>
    <t>اور مجھے نعمتوں والی جنت کے وارثوں میں سے بنا۔</t>
  </si>
  <si>
    <t>Und mache mich zu einem der Erben des Gartens der Glückseligkeit;</t>
  </si>
  <si>
    <t>اور میرے باپ کو بھی بخش دے۔ یقیناً وہ گمراہوں میں سے تھا۔</t>
  </si>
  <si>
    <t>und vergib meinem Vater; denn er war einer der Irrenden;</t>
  </si>
  <si>
    <t>اور مجھے اُس دن رُسوا نہ کرنا جس دن وہ (سب) اٹھائے جائیں گے۔</t>
  </si>
  <si>
    <t>und überlasse mich nicht der Schande an dem Tage, da (die Menschen) auferweckt werden,</t>
  </si>
  <si>
    <t>جس دن نہ کوئی مال فائدہ دے گا اور نہ بیٹے۔</t>
  </si>
  <si>
    <t>dem Tage, da weder Besitz noch Söhne frommen,</t>
  </si>
  <si>
    <t>مگر وہی (فائدہ میں رہے گا) جو اللہ کے حضور اطاعت شعار دل لے کر حاضر ہوگا۔</t>
  </si>
  <si>
    <t>sondern nur der (gerettet werden wird), der ein heiles Herz zu Allah bringt."</t>
  </si>
  <si>
    <t>اور جنت متقیوں کے قریب کر دی جائے گی۔</t>
  </si>
  <si>
    <t>Und das Paradies wird den Rechtschaffenen nahe gebracht werden,</t>
  </si>
  <si>
    <t>اور جہنم گمراہوں کے سامنے لاکھڑی کی جائے گی۔</t>
  </si>
  <si>
    <t>und die Hölle wird sichtbar gemacht werden den Irrenden.</t>
  </si>
  <si>
    <t>اور اُن سے کہا جائے گا وہ کہاں ہیں جن کی تم عبادت کیا کرتے تھے؟</t>
  </si>
  <si>
    <t>Und es wird zu ihnen gesprochen werden: "Wo ist nun das, was ihr anzubeten pflegtet</t>
  </si>
  <si>
    <t>اللہ کے سوا۔ کیا وہ تمہاری مدد کرسکتے ہیں یا (اپنا) انتقام لے سکتے ہیں؟</t>
  </si>
  <si>
    <t>statt Allah? Können sie euch helfen oder sich helfen?"</t>
  </si>
  <si>
    <t>پس وہ اس میں اوندھے گرا دئیے جائیں گے نیز سرکش لوگ بھی۔</t>
  </si>
  <si>
    <t>Dann werden sie kopfüber hineingestürzt werden, sie und die Irrenden,</t>
  </si>
  <si>
    <t>اور ابلیس کے تمام لشکر بھی۔</t>
  </si>
  <si>
    <t>und Iblis Scharen, allesamt.</t>
  </si>
  <si>
    <t>وہ کہیں گے جبکہ وہ اس میں آپس میں جھگڑ رہے ہوں گے۔</t>
  </si>
  <si>
    <t>Sie werden sprechen, indes sie miteinander darinnen hadern:</t>
  </si>
  <si>
    <t>اللہ کی قسم! ہم تو یقیناً کھلی کھلی گمراہی میں تھے۔</t>
  </si>
  <si>
    <t>جب ہم تمہیں ربّ العالمین کے برابر ٹھہراتے تھے۔</t>
  </si>
  <si>
    <t>als wir euch dem Herrn der Welten gleichsetzten.</t>
  </si>
  <si>
    <t>اور ہمیں کسی نے گمراہ نہیں کیا مگر مجرموں نے۔</t>
  </si>
  <si>
    <t>Und es waren nur die Schuldigen, die uns irreführten.</t>
  </si>
  <si>
    <t>پس ہمارے لئے (اب) کوئی سفارش کرنے والا نہیں ہے۔</t>
  </si>
  <si>
    <t>Und nun haben wir keine Fürsprecher</t>
  </si>
  <si>
    <t>اور نہ کوئی جگری دوست ہے۔</t>
  </si>
  <si>
    <t>noch einen liebenden Freund.</t>
  </si>
  <si>
    <t>پس اے کاش! ہمارے لئے ایک بار لَوٹ کر جانا ہوتا تو ہم ایمان لانے والوں میں سے ہو جاتے۔</t>
  </si>
  <si>
    <t>Gäbe es doch für uns eine Rückkehr (in die Welt), wären wir unter den Gläubigen!"</t>
  </si>
  <si>
    <t>اس میں یقیناً ایک بڑا نشان ہے اور ان میں اکثر مومن نہیں تھے۔</t>
  </si>
  <si>
    <t>Hierin ist wahrlich ein Zeichen, jedoch die meisten von ihnen glauben nicht.</t>
  </si>
  <si>
    <t>Wahrlich, dein Herr, Er ist der Allmächtige, der Barmherzige.</t>
  </si>
  <si>
    <t>نوح کی قوم نے بھی پیغمبروں کو جھٹلادیا تھا۔</t>
  </si>
  <si>
    <t>Das Volk Noahs verwarf die Gesandten,</t>
  </si>
  <si>
    <t>جب ان کے بھائی نوح نے ان سے کہا تھا کیا تم تقویٰ سے کام نہیں لو گے؟</t>
  </si>
  <si>
    <t>da ihr Bruder Noah zu ihnen sprach: "Wollt ihr nicht gottesfürchtig sein?</t>
  </si>
  <si>
    <t>یقیناً میں تمہارے لئے ایک امانت دار پیغمبر ہوں۔</t>
  </si>
  <si>
    <t>In Wahrheit, ich bin euch ein Gesandter, treu der Sendung.</t>
  </si>
  <si>
    <t>پس اللہ کا تقویٰ اختیار کرو اور میری اطاعت کرو۔</t>
  </si>
  <si>
    <t>So fürchtet Allah und gehorchet mir.</t>
  </si>
  <si>
    <t>اور میں اس پر تم سے کوئی اجر نہیں مانگتا۔ میرا اجر تو صرف تمام جہانوں کے ربّ پر ہے۔</t>
  </si>
  <si>
    <t>Und ich verlange von euch keinen Lohn dafür; mein Lohn ist allein beim Herrn der Welten.</t>
  </si>
  <si>
    <t>So fürchtet Allah und gehorchet mir."</t>
  </si>
  <si>
    <t>انہوں نے کہا کیا ہم تیری بات مان لیں؟ جبکہ سب سے نچلے درجہ کے لوگوں نے تیری پیروی کی ہے۔</t>
  </si>
  <si>
    <t>Sie sprachen: "Sollen wir dir glauben, wo es (nur) die Niedrigsten sind, die dir folgen?"</t>
  </si>
  <si>
    <t>اس نے کہا مجھے اس کا کیا علم ہے جو کام وہ کیا کرتے تھے ؟</t>
  </si>
  <si>
    <t>Er sprach: "Und welche Kenntnis habe ich von dem, was sie getan haben?</t>
  </si>
  <si>
    <t>ان کا حساب صرف میرے ربّ کے ذمہ ہے۔ کاش! تم شعور رکھتے۔</t>
  </si>
  <si>
    <t>Ihre Rechenschaft ist einzig meines Herrn Sache, wenn ihr es nur verstündet!</t>
  </si>
  <si>
    <t>اور میں تو ایمان لانے والوں کو دھتکارنے والا نہیں ہوں۔</t>
  </si>
  <si>
    <t>Und ich werde gewiss nicht die Gläubigen verstoßen.</t>
  </si>
  <si>
    <t>میں تو صرف ایک کھلا کھلا ڈرانے والا ہوں۔</t>
  </si>
  <si>
    <t>Ich bin nichts als ein aufklärender Warner."</t>
  </si>
  <si>
    <t>انہوں نے کہا اے نوح! اگر تُو باز نہ آیا تو ضرور تو سنگسار کئے جانے والوں میں سے ہو جائے گا۔</t>
  </si>
  <si>
    <t>Sie sprachen: "Wenn du nicht ablässest, o Noah, so wirst du sicherlich gesteinigt werden."</t>
  </si>
  <si>
    <t>اس نے کہا اے میرے ربّ! میری قوم نے مجھے جھٹلا دیا ہے۔</t>
  </si>
  <si>
    <t>Er sprach: "Mein Herr, mein Volk hat mich verworfen.</t>
  </si>
  <si>
    <t>پس میرے درمیان اور ان کے درمیان واضح فیصلہ کر دے اور مجھے نجات بخش اور اُن کو بھی جو مومنوں میں سے میرے ساتھ ہیں۔</t>
  </si>
  <si>
    <t>Darum richte entscheidend zwischen mir und ihnen; und rette mich und die Gläubigen, die mit mir sind."</t>
  </si>
  <si>
    <t>پس ہم نے اسے اور اُن کو جو اس کے ساتھ تھے ایک بھری ہوئی کشتی میں نجات دی۔</t>
  </si>
  <si>
    <t>So erretteten Wir ihn und jene, die mit ihm in der beladenen Arche waren.</t>
  </si>
  <si>
    <t>پھر ہم نے بعد میں باقی رہنے والوں کو غرق کر دیا۔</t>
  </si>
  <si>
    <t>Dann ertränkten Wir hernach jene, die zurückblieben.</t>
  </si>
  <si>
    <t>یقیناً اس میں ایک بڑا نشان ہے اور ان میں سے اکثر ایمان لانے والے نہیں تھے۔</t>
  </si>
  <si>
    <t>عاد نے (بھی) پیغمبروں کو جھٹلادیا۔</t>
  </si>
  <si>
    <t>Die ´Âd verwarfen die Gesandten,</t>
  </si>
  <si>
    <t>جب ان کے بھائی ہود نے ان سے کہا کیا تم تقویٰ اختیار نہیں کرو گے؟</t>
  </si>
  <si>
    <t>da ihr Bruder Hûd zu ihnen sprach: "Wollt ihr nicht gottesfürchtig sein?</t>
  </si>
  <si>
    <t>اور میں تم سے اس پر کوئی اجر نہیں مانگتا۔ میرا اجر تو محض تمام جہانوں کے ربّ پر ہے۔</t>
  </si>
  <si>
    <t xml:space="preserve"> کیا تم ہر اونچے مقام پر (محض) بے فائدہ (اپنی عظمت کی) یاد گار تعمیر کرتے ہو؟</t>
  </si>
  <si>
    <t>Bauet ihr Malsteine auf jeder Anhöhe, um euch zu vergnügen?</t>
  </si>
  <si>
    <t>اور تم (طرح طرح کے) کارخانے لگاتے ہو تاکہ تم ہمیشہ رہو۔</t>
  </si>
  <si>
    <t>Und errichtet ihr Burgen, als solltet ihr lange leben?</t>
  </si>
  <si>
    <t>اور جب تم گرفت کرتے ہو تو زبردست بنتے ہوئے گرفت کرتے ہو۔</t>
  </si>
  <si>
    <t>Und wenn ihr (auf irgendwen) die Hände legt, so legt ihr die Hände als Tyrannen.</t>
  </si>
  <si>
    <t>اور اس سے ڈرو جس نے ایسی چیزوں سے تمہاری مدد کی جنہیں تم جانتے ہو۔</t>
  </si>
  <si>
    <t>Ja, fürchtet Den, Der euch geholfen hat mit dem, was ihr wisset.</t>
  </si>
  <si>
    <t>اس نے مویشیوں اور اولاد (کی عطا) سے تمہاری مدد کی۔</t>
  </si>
  <si>
    <t>Geholfen hat Er euch mit Vieh und Söhnen,</t>
  </si>
  <si>
    <t xml:space="preserve">اور باغوں اور چشموں کی صورت میں بھی۔ </t>
  </si>
  <si>
    <t>und Gärten, und Quellen.</t>
  </si>
  <si>
    <t>یقیناً میں تم پر ایک بڑے دن کے عذاب سے ڈرتا ہوں۔</t>
  </si>
  <si>
    <t>Wahrlich, ich fürchte für euch die Strafe eines schrecklichen Tages."</t>
  </si>
  <si>
    <t>انہوں نے کہا ہم پر برابر ہے خواہ تُو ہمیں نصیحت کرے یا نصیحت کرنے والوں میں سے نہ ہو۔</t>
  </si>
  <si>
    <t>Sie sprachen: "Es ist uns gleich, ob du predigst oder ob du nicht predigst.</t>
  </si>
  <si>
    <t>یہ محض پرانے لوگوں کے خُلق ہیں (جو تم ہمیں سکھاتے ہو)۔</t>
  </si>
  <si>
    <t>Dies ist nichts als eine Sitte der Altvordern,</t>
  </si>
  <si>
    <t>اور ہم عذاب نہیں دئیے جائیں گے۔</t>
  </si>
  <si>
    <t>und wir werden nicht bestraft werden."</t>
  </si>
  <si>
    <t>پس انہوں نے اُسے جھٹلا دیا تو ہم نے ان کو ہلاک کر دیا۔ یقیناً اس میں ایک بہت بڑا نشان ہے۔ اور اُن میں سے اکثر ایمان لانے والے نہیں تھے۔</t>
  </si>
  <si>
    <t>So verwarfen sie ihn, und Wir vernichteten sie. Hierin ist wahrlich ein Zeichen, jedoch die meisten von ihnen glauben nicht.</t>
  </si>
  <si>
    <t>ثمود نے بھی پیغمبروں کو جھٹلا دیا تھا۔</t>
  </si>
  <si>
    <t>Die Thamûd verwarfen die Gesandten,</t>
  </si>
  <si>
    <t>جب ان کو ان کے بھائی صالح نے کہا کیا تم تقویٰ اختیار نہیں کرو گے؟</t>
  </si>
  <si>
    <t>da ihr Bruder Sâleh zu ihnen sprach: "Wollt ihr nicht gottesfürchtig sein?</t>
  </si>
  <si>
    <t>میں یقیناً تمہارے لئے ایک امانت دار پیغمبر ہوں۔</t>
  </si>
  <si>
    <t>اور میں اس پر تم سے کوئی اجر نہیں مانگتا۔ میرا اجر تو محض تمام جہانوں کے ربّ پر ہے۔</t>
  </si>
  <si>
    <t>Und ich verlange von euch keinen Lohn dafür. Mein Lohn ist allein beim Herrn der Welten.</t>
  </si>
  <si>
    <t>کیا تم اسی طرح یہاں امن میں رہتے ہوئے چھوڑ دئیے جاؤ گے؟</t>
  </si>
  <si>
    <t>Werdet ihr etwa sicher zurückbleiben unter den Dingen, die hier sind,</t>
  </si>
  <si>
    <t>باغات میں اور چشموں میں۔</t>
  </si>
  <si>
    <t>unter Gärten und Quellen</t>
  </si>
  <si>
    <t xml:space="preserve">اور کھیتیوں میں اور ایسی کھجوروں میں جن کے خوشے (پھل کے بوجھ سے) ٹوٹ رہے ہوں۔ </t>
  </si>
  <si>
    <t>und Kornfeldern und Dattelpalmen mit Blütendolden, die fast brechen?</t>
  </si>
  <si>
    <t>اور تم مہارت سے کام لیتے ہوئے پہاڑوں میں گھر تراشتے ہو۔</t>
  </si>
  <si>
    <t>Und ihr grabt frohlockend Häuser in die Berge.</t>
  </si>
  <si>
    <t>اور حد سے بڑھنے والوں کے حکم کی پیروی نہ کرو۔</t>
  </si>
  <si>
    <t>Und gehorcht nicht dem Geheiß derer, die die Grenzen übertreten,</t>
  </si>
  <si>
    <t>جو زمین میں فساد کرتے ہیں اور اصلاح نہیں کرتے۔</t>
  </si>
  <si>
    <t>die Unordnung auf Erden stiften und nichts bessern."</t>
  </si>
  <si>
    <t>انہوں نے کہا یقیناً تُو ان میں سے ہے جو جادو سے مُختل کر دیئے جاتے ہیں۔</t>
  </si>
  <si>
    <t>Sie sprachen: "Du bist nur der Behexten einer;</t>
  </si>
  <si>
    <t>تُو ہماری طرح کے ایک بشر کے سوا اور کچھ نہیں۔ پس کوئی نشان لے آ اگر تُو سچوں میں سے ہے۔</t>
  </si>
  <si>
    <t>du bist nichts als ein Mensch wie wir. So bringe ein Zeichen, wenn du zu den Wahrhaftigen gehörst."</t>
  </si>
  <si>
    <t>اس نے کہا یہ ایک اونٹنی ہے جس کے پانی پینے کا ایک وقت مقرر کیا جاتا ہے اور تمہارے لئے بھی مقررہ دن کو پانی کی باری ہوا کرے گی۔</t>
  </si>
  <si>
    <t>Er sprach: "Hier ist eine Kamelstute; sie hat (ihre) Trinkzeit, und ihr habt (eure) Trinkzeit an einem bestimmten Tag.</t>
  </si>
  <si>
    <t>پس اُسے نقصان پہنچانے کے لئے چھوؤ تک نہیں۔ ورنہ تمہیں ایک بڑے دن کا عذاب آپکڑے گا۔</t>
  </si>
  <si>
    <t>Berührt sie nicht mit Bösem, damit euch nicht die Strafe eines schrecklichen Tages ereile."</t>
  </si>
  <si>
    <t>پھر بھی انہوں نے اس کی کونچیں کاٹ دیں۔ پس وہ سخت پشیمان ہوگئے۔</t>
  </si>
  <si>
    <t>Sie aber schnitten ihr die Sehnen durch; und danach wurden sie reuig.</t>
  </si>
  <si>
    <t>پس انہیں عذاب نے آپکڑا۔ یقیناً اس میں ایک بہت بڑا نشان ہے اور ان میں سے اکثر ایمان لانے والے نہیں تھے۔</t>
  </si>
  <si>
    <t>Allein die Strafe ereilte sie. Hierin ist wahrlich ein Zeichen, jedoch die meisten von ihnen glauben nicht.</t>
  </si>
  <si>
    <t>اور یقیناً تیرا  ربّ ہی کامل غلبہ والا (اور) بار بار رحم کرنے والا ہے۔</t>
  </si>
  <si>
    <t>لوط کی قوم نے بھی پیغمبروں کو جھٹلا دیا تھا۔</t>
  </si>
  <si>
    <t>Das Volk des Lot verwarf die Gesandten,</t>
  </si>
  <si>
    <t>جب ان سے ان کے بھائی لوط نے کہا کیا تم تقویٰ اختیار نہیں کرو گے؟</t>
  </si>
  <si>
    <t>da ihr Bruder Lot zu ihnen sprach: "Wollt ihr nicht gottesfürchtig sein?</t>
  </si>
  <si>
    <t>کیا تم دنیا بھر میں مَردوں ہی کے پاس آتے ہو؟</t>
  </si>
  <si>
    <t>Naht ihr, unter allen Geschöpfen, Männern,</t>
  </si>
  <si>
    <t>اور اسے چھوڑ دیتے ہو جو تمہارے ربّ نے تمہارے لئے تمہارے ساتھی پیدا کئے ہیں۔ حقیقت یہ ہے کہ تم حد سے تجاوز کرنے والے لوگ ہو۔</t>
  </si>
  <si>
    <t>und lasset eure Frauen, die euer Herr für euch geschaffen hat? Nein, ihr seid ein Volk, das die Schranken überschreitet."</t>
  </si>
  <si>
    <t>انہوں نے کہا اے لوط! اگر تُو باز نہ آیا تو یقیناً تُو (اس بستی سے) نکالے جانے والوں میں سے ہوجائے گا۔</t>
  </si>
  <si>
    <t>Sie sprachen: "Wenn du nicht ablässest, o Lot, so wirst du gewiss der Verbannten einer sein."</t>
  </si>
  <si>
    <t>اس نے کہا یقیناً میں تمہارے کردار سے سخت بیزار ہوں۔</t>
  </si>
  <si>
    <t>Er sprach: "Ich verabscheue euer Treiben.</t>
  </si>
  <si>
    <t>اے میرے ربّ! مجھے اور میرے اہل کو اُس سے نجات بخش جو وہ کرتے ہیں۔</t>
  </si>
  <si>
    <t>Mein Herr, rette mich und die Meinen vor dem, was sie tun."</t>
  </si>
  <si>
    <t>پس ہم نے اُسے اور اس کے اہل سب کو نجات عطا کی۔</t>
  </si>
  <si>
    <t>So erretteten Wir ihn und die Seinen allesamt,</t>
  </si>
  <si>
    <t>سوائے ایک بڑھیا کے جو پیچھے رہنے والوں میں تھی۔</t>
  </si>
  <si>
    <t>bis auf ein altes Weib unter denen, die zurückblieben.</t>
  </si>
  <si>
    <t>پھر ہم نے دوسروں کو ہلاک کر دیا۔</t>
  </si>
  <si>
    <t>Dann vernichteten Wir die anderen.</t>
  </si>
  <si>
    <t>اور ان پر ہم نے ایک بارش برسائی۔ پس بہت بُری تھی ڈرائے جانے والوں کی بارش۔</t>
  </si>
  <si>
    <t>Und Wir ließen einen Regen auf sie niederregnen; und schlimm war der Regen den Gewarnten.</t>
  </si>
  <si>
    <t>یقیناً اس میں ایک بڑا نشان تھا۔ اور ان میں سے اکثر ایمان لانے والے نہیں تھے۔</t>
  </si>
  <si>
    <t>بَن میں بسنے والوں نے بھی پیغمبروں کو جھٹلا دیا تھا۔</t>
  </si>
  <si>
    <t>Das Volk vom Walde verwarf die Gesandten,</t>
  </si>
  <si>
    <t>جب شعیب نے ان سے کہا کیا تم تقویٰ اختیار نہیں کرو گے؟</t>
  </si>
  <si>
    <t>da Schoäb zu ihnen sprach: "Wollt ihr nicht gottesfürchtig sein?</t>
  </si>
  <si>
    <t>پورا پورا ماپ تولو اور ان میں سے نہ بنو جو کم کرکے دیتے ہیں۔</t>
  </si>
  <si>
    <t>Gebt volles Maß und gehöret nicht zu denen, die weniger geben;</t>
  </si>
  <si>
    <t>اور سیدھی ڈنڈی سے تولا کرو۔</t>
  </si>
  <si>
    <t>und wägt mit rechter Waage.</t>
  </si>
  <si>
    <t>اور لوگوں کے مال ان کو کم کر کے نہ دیا کرو اور زمین میں فسادی بن کر بدامنی نہ پھیلاتے پھرو۔</t>
  </si>
  <si>
    <t>Und vermindert den Menschen nicht ihr Gut und handelt nicht verderbt im Lande, Unheil anrichtend.</t>
  </si>
  <si>
    <t>اور اس سے ڈرو جس نے تمہیں پیدا کیا اور پہلی خَلقت کو بھی۔</t>
  </si>
  <si>
    <t>Und fürchtet Den, Der euch erschuf und die früheren Geschlechter."</t>
  </si>
  <si>
    <t>انہوں نے کہا یقیناً تُو اُن میں سے ہے جو جادو سے مختل کردیئے جاتے ہیں۔</t>
  </si>
  <si>
    <t>Sie sprachen: "Du bist nur der Behexten einer.</t>
  </si>
  <si>
    <t>اور تُو ہماری طرح کے ایک بشر کے سوا اور کچھ نہیں اور ہم تجھے ضرور جھوٹوں میں سے گمان کرتے ہیں۔</t>
  </si>
  <si>
    <t>Und du bist nichts als ein Mensch wie wir, und wir halten dich für einen Lügner.</t>
  </si>
  <si>
    <t>پس تُوہم پر آسمان سے کچھ ٹکڑے گرا اگر تو سچوں میں سے ہے۔</t>
  </si>
  <si>
    <t>So lasse ein Stück Wolke auf uns niederfallen, wenn du zu den Wahrhaftigen gehörst."</t>
  </si>
  <si>
    <t>اس نے کہا میرا ربّ اُسے خوب جانتا ہے جو تم کرتے ہو۔</t>
  </si>
  <si>
    <t>Er sprach: "Mein Herr weiß am besten, was ihr tut."</t>
  </si>
  <si>
    <t>پس انہوں نے اُسے جھٹلا دیا اور ان کو ایک سایہ کردینے والے مہلک بادل کے دن کے عذاب نے آپکڑا۔ یقیناً وہ ایک بہت بڑے دن کا عذاب تھا۔</t>
  </si>
  <si>
    <t>Und sie erklärten ihn für einen Lügner. So ereilte sie die Strafe des Tages des überschattenden Düsters. Das war fürwahr die Strafe eines schrecklichen Tages.</t>
  </si>
  <si>
    <t>یقیناً اس میں ایک بڑا نشان تھا اور ان میں سے اکثر ایمان لانے والے نہیں تھے۔</t>
  </si>
  <si>
    <t>اور یقیناً یہ تمام جہانوں کے ربّ کی طرف سے اتارا ہوا (کلام) ہے۔</t>
  </si>
  <si>
    <t>Siehe, dies ist eine Offenbarung vom Herrn der Welten.</t>
  </si>
  <si>
    <t>جسے روح الامین لے کر اُترا ہے۔</t>
  </si>
  <si>
    <t>Der Geist, der die Treue hütet, ist mit ihm (dem Qur-ân) hinabgestiegen</t>
  </si>
  <si>
    <t>تیرے دل پر تا کہ تو ڈرانے والوں میں سے ہوجائے۔</t>
  </si>
  <si>
    <t>auf dein Herz, dass du einer der Warner seiest,</t>
  </si>
  <si>
    <t>کھلی کھلی عربی زبان میں (ہے)۔</t>
  </si>
  <si>
    <t>in deutlicher arabischer Sprache.</t>
  </si>
  <si>
    <t>اور یقیناً یہ پہلوں کے صحیفوں میں (مذکور) تھا۔</t>
  </si>
  <si>
    <t>Und ganz gewiss ist er in den Schriften der Früheren (erwähnt).</t>
  </si>
  <si>
    <t xml:space="preserve"> کیا ان کے لئے یہ بات ایک بڑا نشان نہیں ہے کہ علماءِ بنی اسرائیل اس کوجانتے ہیں؟</t>
  </si>
  <si>
    <t>Ist es ihnen denn nicht ein Zeichen, dass die Kundigen unter den Kindern Israels ihn kennen?</t>
  </si>
  <si>
    <t>اور اگر ہم اِسے اعجمیوں (یعنی غیرفصیح لوگوں) میں سے کسی پر اُتارتے</t>
  </si>
  <si>
    <t>Und hätten Wir ihn zu einem Nichtaraber hinabgesandt,</t>
  </si>
  <si>
    <t>اور وہ انہیں اُسے پڑھ کر سناتا تو ہرگز یہ اُس پر ایمان لانے والے نہ ہوتے۔</t>
  </si>
  <si>
    <t>und er hätte ihn ihnen vorgelesen, sie würden nie an ihn geglaubt haben.</t>
  </si>
  <si>
    <t>اسی طرح ہم نے مجرموں کے دلوں میں اس (بات) کو داخل کر دیا ہے۔</t>
  </si>
  <si>
    <t>So haben Wir ihn einziehen lassen in die Herzen der Sünder;</t>
  </si>
  <si>
    <t>(کہ) وہ اس پر ایمان نہیں لائیں گے یہاں تک کہ درد ناک عذاب کو دیکھ لیں۔</t>
  </si>
  <si>
    <t>sie werden nicht an ihn glauben, bis sie die schmerzliche Strafe erschauen;</t>
  </si>
  <si>
    <t>پس وہ ان کے پاس اچانک آجائے اور وہ کوئی شعور نہ رکھتے ہوں۔</t>
  </si>
  <si>
    <t>doch sie wird über sie kommen unversehens, ohne dass sie es merken;</t>
  </si>
  <si>
    <t>پس وہ کہیں گے کہ کیا ہم مہلت دئیے جانے والے ہیں؟</t>
  </si>
  <si>
    <t>dann werden sie sprechen: "Wird uns Frist gewährt werden?"</t>
  </si>
  <si>
    <t>پس کیا وہ ہمارے عذاب کو جلد طلب کرتے ہیں؟</t>
  </si>
  <si>
    <t>Ist es denn Unsere Strafe, die sie beschleunigen wollen?</t>
  </si>
  <si>
    <t xml:space="preserve"> کیا تو نے غور کیا کہ اگر ہم انہیں چند سال کے لئے فائدہ پہنچا دیں۔</t>
  </si>
  <si>
    <t>Siehst du es nicht? Wenn Wir sie jahrelang genießen lassen,</t>
  </si>
  <si>
    <t>پھر وہ ان کے پاس آجائے جس سے وہ ڈرائے جاتے تھے۔</t>
  </si>
  <si>
    <t>dann aber kommt zu ihnen das, was ihnen angedroht ward,</t>
  </si>
  <si>
    <t>تو جو عارضی فائدہ وہ پہنچائے جاتے تھے وہ ان کے کچھ کام نہ آسکے گا۔</t>
  </si>
  <si>
    <t>nichts nützt ihnen dann all das, was sie genießen durften.</t>
  </si>
  <si>
    <t>اور ہم نے کوئی بستی ہلاک نہیں کی مگر اس کے لئے ڈرانے والے (بھیجے جاچکے) تھے۔</t>
  </si>
  <si>
    <t>Und nie zerstörten Wir eine Stadt, ohne dass sie Warner gehabt hätte</t>
  </si>
  <si>
    <t>یہ) ایک بڑا عبرتناک ذکر (ہے) اور ہم ہرگز ظلم کرنے والے نہیں تھے۔</t>
  </si>
  <si>
    <t>zur Ermahnung; und nie sind Wir ungerecht.</t>
  </si>
  <si>
    <t>اور شیطان یہ (وحی) لئے ہوئے نہیں اترے۔</t>
  </si>
  <si>
    <t>Die Teufel haben ihn nicht herabgebracht,</t>
  </si>
  <si>
    <t>اور نہ اُن کی یہ مجال ہے اور نہ ہی وہ (اس کی) استطاعت رکھتے ہیں۔</t>
  </si>
  <si>
    <t>noch schickt es sich für sie, noch vermögen sie es;</t>
  </si>
  <si>
    <t>یقیناً وہ (کلامِ الہٰی) سننے سے بلاشبہ معزول کر دئیے گئے ہیں۔</t>
  </si>
  <si>
    <t>denn sie sind ausgeschlossen vom Hören.</t>
  </si>
  <si>
    <t>پس تو اللہ کے ساتھ کوئی معبود نہ پکار ورنہ تُو عذاب دئیے جانے والوں میں سے ہوجائے گا۔</t>
  </si>
  <si>
    <t>Rufe daher keinen anderen Gott an neben Allah, damit du nicht zu denen gehörst, die bestraft werden.</t>
  </si>
  <si>
    <t>اور اپنے اہلِ خاندان یعنی اقرباءکو ڈرا۔</t>
  </si>
  <si>
    <t>Und warne deine nächsten Verwandten,</t>
  </si>
  <si>
    <t>اور اپنا پَر مومنوں میں سے ان کے لئے جو تیری پیروی کرتے ہیں، جھکا دے۔</t>
  </si>
  <si>
    <t>und senke deinen Fittich über die Gläubigen, die dir folgen.</t>
  </si>
  <si>
    <t>پس اگر وہ تیری نافرمانی کریں تو کہہ دے کہ یقیناً میں اس سے جو تم کرتے ہو بَری ہوں۔</t>
  </si>
  <si>
    <t>Sind sie dir dann aber ungehorsam, so sprich: "Ich bin schuldlos an dem, was ihr tut."</t>
  </si>
  <si>
    <t>اور کامل غلبہ والے (اور) بار بار رحم کرنے والے (اللہ) پر توکل کر۔</t>
  </si>
  <si>
    <t>Und vertraue auf den Allmächtigen, den Barmherzigen,</t>
  </si>
  <si>
    <t>جو تجھے دیکھ رہا ہوتا ہے جب تو کھڑا ہوتا ہے۔</t>
  </si>
  <si>
    <t>Der dich sieht, wenn du dastehst (im Gebet),</t>
  </si>
  <si>
    <t>اور سجدہ کرنے والوں میں تیری بے قراری کو بھی۔</t>
  </si>
  <si>
    <t>und deine Bewegungen inmitten derer, die sich (vor Ihm) niederwerfen;</t>
  </si>
  <si>
    <t>یقیناً وہی ہے جو بہت سننے والا (اور) دائمی علم رکھنے والا ہے۔</t>
  </si>
  <si>
    <t>denn Er ist der Allsehende, der Allwissende.</t>
  </si>
  <si>
    <t>کیا میں تمہیں اس کی خبر دوں جس پر شیاطین بکثرت اترتے ہیں؟</t>
  </si>
  <si>
    <t>Soll Ich euch verkünden, auf wen die Teufel herniederfahren?</t>
  </si>
  <si>
    <t>وہ ہر پکے جھوٹے (اور) سخت گنہگار پر بکثرت اترتے ہیں۔</t>
  </si>
  <si>
    <t>Sie fahren hernieder auf jeden gewohnheitsmäßigen Lügner und Sünder.</t>
  </si>
  <si>
    <t>وہ (ان کی باتوں پر) کان دَھرتے ہیں اور ان میں سے اکثر جھوٹے ہیں۔</t>
  </si>
  <si>
    <t>Sie sind ganz Ohr, und die meisten von ihnen sind Lügner.</t>
  </si>
  <si>
    <t>اور رہے شعراء تو محض بھٹکے ہوئے ہی اُن کی پیروی کرتے ہیں۔</t>
  </si>
  <si>
    <t>Und die Dichter – es sind die Irrenden, die ihnen folgen.</t>
  </si>
  <si>
    <t>کیا تو نے نہیں دیکھا کہ وہ ہر وادی میں سرگرداں رہتے ہیں؟</t>
  </si>
  <si>
    <t>Hast du nicht gesehen, wie sie verwirrt in jedem Tal umherwandern,</t>
  </si>
  <si>
    <t>اور یقیناً وہ کہتے وہ ہیں جو کرتے نہیں۔</t>
  </si>
  <si>
    <t>und wie sie reden, was sie nicht tun?</t>
  </si>
  <si>
    <t>سوائے اُن کے جو (اُن میں سے) ایمان لائے اور نیک اعمال بجا لائے اور کثرت سے اللہ کو یاد کیا اور ظلم کا نشانہ بننے کے بعد اس کا بدلہ لیا۔ اور وہ جنہوں نے ظلم کیا عنقریب جان لیں گے کہ وہ کس لَوٹنے کے مقام پر لَوٹ جائیں گے۔</t>
  </si>
  <si>
    <t>Die ausgenommen, die glauben und gute Werke verrichten und Allahs häufig gedenken und sich (nur) verteidigen, nachdem ihnen Unbill widerfuhr. Und die Frevler werden bald erfahren, zu welchem Ort sie zurückkehren werden.</t>
  </si>
  <si>
    <t>طَیِّب سَمِیع : پاک، بہت سننے والا۔ یہ قرآن کی اور ایک روشن کتاب کی آیات ہیں۔</t>
  </si>
  <si>
    <t>Tâ Sîn*. Dies sind Verse des Qur-ân und eines deutlichen Buches,</t>
  </si>
  <si>
    <t>مومنوں کے لئے ہدایت اور خوشخبری ہیں۔</t>
  </si>
  <si>
    <t>eine Führung und frohe Botschaft denen, die glauben,</t>
  </si>
  <si>
    <t>وہ جو نماز کو قائم کرتے ہیں اور زکوٰۃ دیتے ہیں اور وہی ہیں جو آخرت پر یقین رکھتے ہیں۔</t>
  </si>
  <si>
    <t>die das Gebet verrichten und die Zakât zahlen und fest auf das Jenseits vertrauen.</t>
  </si>
  <si>
    <t>یقیناً وہ لوگ جو آخرت پر ایمان نہیں لاتے ہم نے ان کے اعمال ان کے لئے خوبصورت کر دکھائے ہیں۔ پس وہ بھٹکتے رہتے ہیں۔</t>
  </si>
  <si>
    <t>Die aber nicht an das Jenseits glauben – Wir haben ihnen ihre Werke schön erscheinen lassen; so wandern sie nur in Verwirrung.</t>
  </si>
  <si>
    <t>یہی وہ لوگ ہیں جن کے لئے بہت بُرا عذاب (مقدر) ہے اور وہی آخرت میں سب سے زیادہ گھاٹا کھانے والے ہوں گے۔</t>
  </si>
  <si>
    <t>Das sind die, deren eine schlimme Strafe harrt, und sie allein sind es, die im Jenseits die größten Verlierer sein werden.</t>
  </si>
  <si>
    <t>اور یقیناً قرآن تجھے عطا کیا جاتا ہے بہت حکمت والے (اور) بہت علم والے کی طرف سے۔</t>
  </si>
  <si>
    <t>Wahrlich, du empfängst den Qur-ân von einem Allweisen, Allwissenden.</t>
  </si>
  <si>
    <t>(یاد کر) جب موسیٰ نے اپنے گھر والوں سے کہا کہ میں یقیناً ایک آگ دیکھ رہا ہوں۔ پس میں یا تو اس (کے پاس) سے تمہارے پاس کوئی خبر لاؤں گا یا تمہارے پاس کوئی سلگتا ہوا انگارہ لے آؤں گا تاکہ تم آگ تاپو۔</t>
  </si>
  <si>
    <t>(Denke daran) da Moses zu den Seinen sprach: "Ich gewahre ein Feuer*. Ich will euch von dort Kunde bringen, oder ich will euch eine Flamme bringen, einen Feuerbrand, auf dass ihr euch wärmen möget."</t>
  </si>
  <si>
    <t>پس جب وہ اس کے پاس آیا تو نِدا دی گئی کہ برکت دیا گیا ہے جو اس آگ میں ہے اور وہ بھی جو اس کے اردگرد ہے۔ اور پاک ہے اللہ تمام جہانوں کا ربّ۔</t>
  </si>
  <si>
    <t>Und da er zu ihm kam, ward er angerufen: "Gesegnet soll sein, wer im Feuer ist und wer darum herum ist; und gepriesen sei Allah, der Herr der Welten!</t>
  </si>
  <si>
    <t>اے موسیٰ! یقیناً (یہ کلام کرنے والا) میں ہی اللہ ہوں، کامل غلبہ والا (اور) حکمت والا۔</t>
  </si>
  <si>
    <t>O Mose, Ich bin Allah, der Allmächtige, der Allweise.</t>
  </si>
  <si>
    <t>اور اپنا عصا پھینک۔ پس جب اس نے اُسے دیکھا کہ ایسے حرکت کر رہا ہے جیسے وہ ایک سانپ ہو تو وہ پیٹھ پھیرتے ہوئے مُڑ گیا اور پلٹ کر بھی نہ دیکھا۔  اے موسیٰ! ڈر نہیں۔ یقیناً میں وہ ہوں کہ میرے قُرب میں پیغمبر ڈرا نہیں کرتے۔</t>
  </si>
  <si>
    <t>Wirf deinen Stab hin." Doch da er ihn sich regen sah, als wäre er eine Schlange, da wandte er sich zur Flucht und schaute nicht zurück. "O Mose, fürchte dich nicht. Wahrlich, Ich – in Meiner Gegenwart brauchen die Gesandten keine Furcht zu hegen;</t>
  </si>
  <si>
    <t>مگر وہ جس نے کوئی ظلم کیا ہو پھر وہ (اُسے) بدی کے بعد نیکی میں تبدیل کر دے تو یقیناً مَیں بہت بخشنے والا (اور) بار بار رحم کرنے والا ہوں۔</t>
  </si>
  <si>
    <t>wer aber Unrecht tut und dann Gutes an Stelle des Bösen setzt, dann fürwahr, Ich bin allverzeihend, barmherzig.</t>
  </si>
  <si>
    <t>اور اپنا ہاتھ اپنے گریبان میں ڈال وہ بغیر کسی عیب کے چمکتا ہوا نکلے گا۔ (یہ دونوں) فرعون اور اس کی قوم کی طرف (بھیجے جانے والے) نو نشانات میں سے ہیں۔ یقیناً وہ بہت ہی بدکردار لوگ ہیں۔</t>
  </si>
  <si>
    <t>Und stecke deine Hand in deinen Busen; sie wird weiß hervorkommen ohne ein Übel – (eines) der neun Zeichen für Pharao und sein Volk, denn sie sind ein frevelndes Volk."</t>
  </si>
  <si>
    <t>پس جب ان کے پاس ہمارے بصیرت بخشنے والے نشانات آئے تو انہوں نے کہا یہ تو کھلا کھلا جادو ہے۔</t>
  </si>
  <si>
    <t>Doch als Unsere erleuchtenden Zeichen zu ihnen kamen, sprachen sie: "Das ist offenkundige Zauberei."</t>
  </si>
  <si>
    <t>اور انہوں نے ظلم اور سرکشی کرتے ہوئے اُن کا انکار کردیا حالانکہ ان کے دل ان پر یقین لاچکے تھے۔ پس دیکھ! فساد کرنے والوں کا کیسا انجام ہوتا ہے۔</t>
  </si>
  <si>
    <t>Und sie verwarfen sie in Ungerechtigkeit und Hochmut, während ihre Seelen doch von ihnen überzeugt waren. Sieh nun, wie das Ende derer war, die verderbt handelten!</t>
  </si>
  <si>
    <t>اور ہم نے یقیناً دا ؤد اور سلیمان کو بڑا علم عطا کیاتھا۔ اور دونوں نے کہا تمام تعریف اللہ ہی کی ہے جس نے ہمیں اپنے بہت سے مومن بندوں پر فضیلت بخشی ہے۔</t>
  </si>
  <si>
    <t>Und Wir gaben David und Salomo Wissen, und sie sprachen: "Aller Preis gebührt Allah, Der uns erhöht hat über viele Seiner gläubigen Diener."</t>
  </si>
  <si>
    <t>اور سلیمان دا ؤد کا وارث ہوا اور اس نے کہا اے لوگو! ہمیں پرندوں کی زبان سکھائی گئی ہے اور ہر چیز میں سے ہمیں کچھ عطا کیا گیا ہے۔ یقیناً یہ کھلا کھلا فضل ہی ہے۔</t>
  </si>
  <si>
    <t>Salomo ward Davids Erbe, und er sprach: "O ihr Menschen, der Vögel* Sprache ist uns gelehrt worden; und alles ward uns beschert. Das ist fürwahr die offenbare Huld."</t>
  </si>
  <si>
    <t>اور سلیمان کے لئے جن وانس اور پرندوں میں سے اس کے لشکر اکٹھے کئے گئے اور انہیں الگ الگ صفوں میں ترتیب دیا گیا۔</t>
  </si>
  <si>
    <t>Und versammelt wurden dort vor Salomo dessen Heerscharen der Jinn und Menschen und Vögel, und sie waren in geschlossene Abteilungen geordnet,</t>
  </si>
  <si>
    <t>یہاں تک کہ جب وہ نمل کی وادی پر پہنچے تو نمل (قوم) کی ایک عورت نے کہا اے نمل! اپنے اپنے گھروں میں گھس جاؤ۔ سلیمان اور اس کے لشکر ہرگز تمہیں روند نہ دیں جبکہ انہیں (اس کا) احساس تک نہ ہو۔</t>
  </si>
  <si>
    <t>bis dann, als sie zum Tale Naml kamen, ein Weib der Naml sprach: "O ihr Naml, geht hinein in eure Wohnungen, damit nicht Salomo und seine Heerscharen euch zertreten, ohne dass sie es merken."</t>
  </si>
  <si>
    <t>وہ (یعنی سلیمان) اس کی اس بات پر مسکرایا اور کہا اے میرے ربّ! مجھے توفیق بخش کہ میں تیری نعمت کا شکر ادا کروں جو تو نے مجھ پر کی اور میرے ماں باپ پر کی اور ایسے نیک اعمال بجالاؤں جو تجھے پسند ہوں۔ اور تُو مجھے اپنی رحمت سے اپنے نیکو کار بندوں میں داخل کر۔</t>
  </si>
  <si>
    <t>Da lächelte er heiter über ihre Worte und sprach: "Mein Herr, gib mir ein, dankbar zu sein für Deine Gnade, die Du mir und meinen Eltern gewährt hast, und Gutes zu tun, das Dir wohlgefällig sei, und nimm mich, durch Deine Barmherzigkeit, unter Deine rechtschaffenen Diener auf."</t>
  </si>
  <si>
    <t>اور اس نے ایک بلند خیال انسان کو غائب پایا تو اس نے کہا کہ مجھے کیا ہوا ہے کہ میں ہُد ہُد کو نہیں دیکھ رہا۔ کیا وہ غیرحاضروں میں سے ہے</t>
  </si>
  <si>
    <t>Und er musterte die Vögel und sprach: "Wie kommt es, dass ich den Hudhud nicht sehe? Ist er unter den Abwesenden?</t>
  </si>
  <si>
    <t>میں ضرور اسے سخت عذاب دوں گا یا پھر اسے ضرور ذبح کردوں گا یا وہ (اپنے دفاع میں) میرے پاس کوئی کھلی کھلی دلیل لے کر آئے۔</t>
  </si>
  <si>
    <t>Ich will ihn gewisslich strafen mit strenger Strafe oder ich will ihn töten, es sei denn, er bringt mir einen triftigen Grund vor."</t>
  </si>
  <si>
    <t>پس وہ (یعنی سلیمان) زیادہ دیر نہیں ٹھہرا تھا کہ (ہدہد آگیا اور) اس نے کہا میں نے وہ بات معلوم کر لی ہے جو آپ کو معلوم نہیں اور میں سبا سے آپ کے پاس ایک یقینی خبر لایا ہوں۔</t>
  </si>
  <si>
    <t>Und er säumte nicht lange (bis dass Hudhud kam) und sprach: "Ich habe erfasst, was du nicht erfasst hast; und ich bin aus Sabâ zu dir gekommen mit sicherer Kunde.</t>
  </si>
  <si>
    <t>یقیناً میں نے ایک عورت کو ان پر حکمرانی کرتے پایا اور اسے ہر چیز میں سے کچھ عطا کیا گیا ہے اور اس کا ایک عظیم تخت ہے۔</t>
  </si>
  <si>
    <t>Ich fand eine Frau über sie herrschen, und ihr ist alles beschert worden, und sie hat einen mächtigen Thron.</t>
  </si>
  <si>
    <t>میں نے اسے اور اس کی قوم کو اللہ کی بجائے سورج کو سجدہ کرتے ہوئے پایا اور شیطان نے ان کے اعمال ان کو خوبصورت کر کے دکھائے ہیں پس اس نے (سچی) راہ سے ان کوروک دیا ہے۔ پس وہ ہدایت نہیں پاتے۔</t>
  </si>
  <si>
    <t>Ich fand sie und ihr Volk die Sonne anbeten statt Allah; und Satan hat ihnen ihre Werke ausgeschmückt und hat sie abgehalten von dem Weg, so dass sie dem Weg nicht folgen;</t>
  </si>
  <si>
    <t xml:space="preserve">(شیطان نے ان کو انگیخت کیا) کہ وہ اللہ کو سجدہ نہ کریں جو آسمانوں اور زمین میں پوشیدہ چیزوں کو نکالتا ہے اور وہ جانتا ہے جو تم چھپاتے ہو اور جو تم ظاہر کرتے ہو۔ </t>
  </si>
  <si>
    <t>(und Satan hat sie geheißen) nicht Allah zu verehren, Der ans Licht bringt, was verborgen ist in den Himmeln und auf Erden, und Der weiß, was ihr verhehlt und was ihr offenbart."</t>
  </si>
  <si>
    <t>اللہ وہ ہے کہ کوئی معبود نہیں مگر وہی عرشِ عظیم کا ربّ۔</t>
  </si>
  <si>
    <t>Allah! es gibt keinen Gott außer Ihm, dem Herrn des erhabenen Throns.</t>
  </si>
  <si>
    <t>اس نے کہا ہم جائزہ لیں گے کہ کیا تُو نے سچ کہا ہے یا تُو جھوٹوں میں سے ہے۔</t>
  </si>
  <si>
    <t>(Salomo) sprach: "Wir werden sehen, ob du die Wahrheit gesprochen hast oder ob du ein Lügner bist.</t>
  </si>
  <si>
    <t>یہ میرا خط لے جا اور اسے ان لوگوں کے سامنے رکھ دے پھر اُن سے ایک طرف ہٹ جا۔ پھر دیکھ کہ وہ کیا جواب دیتے ہیں۔</t>
  </si>
  <si>
    <t>Geh mit diesem Briefe von mir und lege ihn vor sie hin; dann ziehe dich von ihnen zurück und schau, was sie erwidern."</t>
  </si>
  <si>
    <t>(یہ خط دیکھ کر) اس (ملکہ) نے کہا اے سردارو! میری طرف یقیناً ایک معزز خط بھیجا گیا ہے۔</t>
  </si>
  <si>
    <t>(Die Königin) sprach: «Ihr Häupter, ein ehrenvoller Brief ist mir überbracht worden.</t>
  </si>
  <si>
    <t>یقیناً وہ سلیمان کی طرف سے ہے اور وہ یہ ہے: اللہ کے نام کے ساتھ جو بے انتہا رحم کرنے والا، بِن مانگے دینے والا (ا ور) بار بار رحم کرنے والا ہے۔</t>
  </si>
  <si>
    <t>Er ist von Salomo, und er ist: "Im Namen Allahs, des Gnädigen, des Barmherzigen.</t>
  </si>
  <si>
    <t>(پیغام یہ ہے) کہ تم میرے خلاف سرکشی نہ کرو اور میرے پاس فرمانبردار ہو کر چلے آؤ۔</t>
  </si>
  <si>
    <t>Seid nicht überheblich gegen mich, sondern kommet zu mir in Ergebenheit."»</t>
  </si>
  <si>
    <t>اس نے کہا اے سردارو! مجھے میرے معاملہ میں مشورہ دو۔ میں کوئی اہم فیصلہ نہیں کرتی مگر اس وقت جب تم میرے پاس موجود ہو۔</t>
  </si>
  <si>
    <t>Sie sprach: «O ihr Häupter, ratet mir in meiner Sache. Ich entscheide keine Angelegenheit, solange ihr nicht zugegen seid.»</t>
  </si>
  <si>
    <t>انہوں نے کہا ہم بڑے طاقتور لوگ ہیں اور سخت جنگجو ہیں۔ دراصل فیصلہ کرنا تیرا ہی کام ہے۔ پس تُو خود ہی غور کر لے کہ تجھے (ہمیں) کیا حکم دینا چاہیے۔</t>
  </si>
  <si>
    <t>Sie antworteten: "Wir besitzen Kraft und besitzen starke Kriegsmacht, aber dir obliegt der Befehl; sieh nun zu, was du befehlen willst."</t>
  </si>
  <si>
    <t>اس نے کہا یقیناً جب بادشاہ کسی بستی میں داخل ہوتے ہیں تو اس میں فساد برپا کر دیتے ہیں اور اس کے باشندوں میں سے معزز لوگوں کو ذلیل کر دیتے ہیں اور وہ اسی طرح کیا کرتے ہیں۔</t>
  </si>
  <si>
    <t>Sie sprach: "Fürwahr, wenn Könige in ein Land eindringen, verwüsten sie es und machen die höchsten unter seinen Bewohnern zu den niedrigsten. So verfahren sie.</t>
  </si>
  <si>
    <t>اور ضرور میں ان کی طرف ایک تحفہ بھیجنے لگی ہوں۔ پھر میں دیکھوں گی کہ ایلچی کیا جواب لاتے ہیں۔</t>
  </si>
  <si>
    <t>Ich aber will ihnen ein Geschenk schicken und will abwarten, was die Boten zurückbringen "</t>
  </si>
  <si>
    <t>پس جب وہ (وفد) سلیمان کے پاس آیا تو اس نے کہا کیا تم مجھے مال کے ذریعہ مدد دینا چاہتے ہو جبکہ اللہ نے جو مجھے عطا کیا ہے اُس سے بہتر ہے جو تمہیں عطا کیا ہے لیکن تم اپنے تحفے پر ہی اِترا رہے ہو۔</t>
  </si>
  <si>
    <t>Als nun (ihr Botschafter) zu Salomo kam, sprach (dieser): "Schüttet ihr Reichtümer über mich aus? Jedoch was Allah mir gegeben hat, ist besser als das, was Er euch gegeben. Nein, ihr seid es, die sich ihrer Gabe freuen.</t>
  </si>
  <si>
    <t>اُن کی طرف لوٹ جا۔ پس ہم ضرور اُن کے پاس ایسے لشکروں کے ساتھ آئیں گے جن کا کوئی مقابلہ ان کےلئے ممکن نہیں اور ہم انہیں ضرور اس (بستی) سے ذلیل بناتے ہوئے نکال دیں گے اور وہ بے بس ہوں گے۔</t>
  </si>
  <si>
    <t>Kehre zu ihnen zurück, denn wir werden ganz gewiss mit Heerscharen zu ihnen kommen, gegen die sie keine Macht haben werden, und wir werden sie von dort austreiben in Schmach, und sie werden sich gedemütigt fühlen."</t>
  </si>
  <si>
    <t>اس نے کہا اے سردارو! کون ہے تم میں سے جو اس کا تخت میرے پاس لے آئے اس سے پہلے کہ وہ میرے پاس فرمانبردار ہو کر پہنچیں؟</t>
  </si>
  <si>
    <t>Er sprach: "O ihr Häupter, wer von euch bringt mir ihren Thron, bevor sie zu mir kommen in Ergebenheit?"</t>
  </si>
  <si>
    <t>جنوں میں سے عِفریت نے کہا میں اسے تیرے پاس لے آؤں گا پیشتر اس سے کہ تُو اپنے مقام سے پڑاؤ اٹھا لے اور یقیناً میں اس (کام) پر بہت قوی (اور) قابل اعتماد ہوں۔</t>
  </si>
  <si>
    <t>Da sprach ein Kraftvoller unter den Jinn: "Ich will ihn dir bringen, ehe du dich von deinem Feldlager erhebst; wahrlich, ich habe die Stärke dazu und bin vertrauenswürdig."</t>
  </si>
  <si>
    <t>وہ شخص جس کے پاس کتاب کا علم تھا اس نے کہا میں اسے تیرے پاس لے آؤں گا پیشتر اس سے کہ تیرا نگہبان دستہ تیری طرف لوٹ آئے۔ پس جب اس نے اسے اپنے پاس پڑا پایا تو کہا یہ محض میرے ربّ کے فضل سے ہے تا کہ وہ مجھے آزمائے کہ میں شکر کرتا ہوں یا ناشکری۔ اور جو بھی شکر کرتا ہے تو اپنے نفس کے فائدہ کے لئے شکر کرتا ہے اور جو ناشکری کرتا ہے تو میرا ربّ یقیناً مستغنی اور صاحبِ اکرام ہے۔</t>
  </si>
  <si>
    <t>Da sprach einer, der Kenntnis von der Schrift hatte: "Ich bringe ihn dir, ehe dein Blick zu dir zurückkehrt." Und da er ihn vor sich stehen sah, sprach er: "Dies ist durch die Gnade meines Herrn, dass Er mich prüfen möge, ob ich dankbar oder undankbar bin. Und wer dankbar ist, der ist dankbar zum Heil seiner eigenen Seele; wer aber undankbar ist – siehe, mein Herr ist Sich Selbst genügend, freigebig."</t>
  </si>
  <si>
    <t>اس نے کہا اس کا تخت اس کے لئے ایک عام سی چیز بنا دو۔ ہم دیکھتے ہیں کہ آیا وہ حقیقت کو پا جاتی ہے یا ایسے لوگوں میں سے ہو جاتی ہے جو ہدایت نہیں پاتے۔</t>
  </si>
  <si>
    <t>Er sprach: "Lasst ihr ihren Thron gering erscheinen*; wir wollen sehen, ob sie dem rechten Weg folgt oder ob sie zu denen gehört, die nicht dem rechten Wege folgen."</t>
  </si>
  <si>
    <t>پس جب وہ آئی تو اس سے پوچھا گیا کہ کیا تیرا تخت اسی طرح کا ہے؟ تو اس نے جواب دیا گویا یہ وہی ہے اور اس سے پہلے ہی ہمیں علم دے دیا گیا تھا اور ہم فرمانبردار ہو چکے تھے۔</t>
  </si>
  <si>
    <t>Als sie kam, da ward gesprochen: "Ist dein Thron wie dieser?" Sie antwortete: "Es ist als wäre er ein und derselbe. Und uns ward schon vordem Kenntnis verliehen, und wir hatten uns bereits ergeben."</t>
  </si>
  <si>
    <t>اور اُس (یعنی سلیمان) نے اُسے اُس سے روکا جس کی وہ اللہ کے سوا عبادت کیا کرتی تھی۔ یقیناً وہ کافر قوم میں سے تھی۔</t>
  </si>
  <si>
    <t>Und er hielt sie ab von dem, was sie statt Allah zu verehren pflegte, denn sie gehörte zu einem ungläubigen Volk.</t>
  </si>
  <si>
    <t>اسے کہا گیا: محل میں داخل ہوجا۔ پس جب اس نے اسے دیکھا تو اسے گہرا پانی سمجھا اور اپنی دونوں پنڈلیوں سے کپڑا اٹھا لیا۔ اُس (یعنی سلیمان) نے کہا یہ تو ایک ایسا محل ہے جو شیشوں سے جَڑا ہوا ہے۔ اس (ملکہ) نے کہا اے میرے ربّ! یقیناً میں نے اپنی جان پر ظلم کیا۔ اور (اب) میں سلیمان کے ساتھ اللہ، تمام جہانوں کے ربّ کی فرمانبردار ہوتی ہوں۔</t>
  </si>
  <si>
    <t>Es ward zu ihr gesprochen: "Tritt ein in den Palast." Und da sie ihn sah, hielt sie ihn für einen Wasserspiegel und entblößte ihre Schenkel. (Salomo) sprach: "Es ist ein Palast, getäfelt und gepflastert mit geglättetem Glas." Sie sprach: "Mein Herr, ich habe fürwahr wider meine eigene Seele gesündigt; und ich ergebe mich, mit Salomo, Allah, dem Herrn der Welten."</t>
  </si>
  <si>
    <t>اور ہم نے یقیناً ثمود کی طرف بھی اُن کا بھائی صالح بھیجا تھا (یہ کہتے ہوئے) کہ اللہ کی عبادت کرو۔ پس اچانک وہ دو گروہ بن کر جھگڑنے لگے۔</t>
  </si>
  <si>
    <t>Wir entsandten zu den Thamûd ihren Bruder Sâleh (der sprach): "Verehret Allah!" Doch siehe, sie wurden zwei Parteien, die miteinander stritten.</t>
  </si>
  <si>
    <t>اس نے کہا اے میری قوم! تم کیوں اچھی بات سے پہلے بُری بات کے لئے جلدی کرتے ہو۔ تم کیوں اللہ سے بخشش نہیں مانگتے تا کہ تم پر رحم کیا جائے۔</t>
  </si>
  <si>
    <t>Er sprach: "O mein Volk, weshalb wollt ihr lieber das Böse beschleunigt sehen als das Gute? Warum bittet ihr nicht Allah um Verzeihung, damit euch Barmherzigkeit zuteil werde?"</t>
  </si>
  <si>
    <t>انہوں نے کہا ہم تجھ سے اور تیرے ساتھیوں سے برا شگون لیتے ہیں۔ اُس نے کہا تمہارا شگون تو اللہ کے پاس ہے بلکہ تم تو ایک ایسی قوم ہو جسے آزمایا جائے گا۔</t>
  </si>
  <si>
    <t>Sie sprachen: "Wir ahnen Böses von dir und von denen, die mit dir sind." Er sprach: "Euer Unheil ist bereits bei Allah. Nein, ihr seid ein Volk, das geprüft wird."</t>
  </si>
  <si>
    <t>اور (اُس کے) مرکزی شہر میں نو اشخاص تھے جو ملک میں فساد کیا کرتے تھے اور اصلاح نہیں کرتے تھے۔</t>
  </si>
  <si>
    <t>Und es waren in der Stadt neun Leute, die Unheil im Lande stifteten, und sie wollten sich nicht bessern.</t>
  </si>
  <si>
    <t>انہوں نے کہا آپس میں اللہ کی قسمیں کھاؤ کہ ہم ضرور اس پر اور اس کے گھر والوں پر شب خون ماریں گے۔ پھر ہم ضرور اس کے سرپرست سے کہیں گے کہ ہم نے تو اس کے گھر والوں کی ہلاکت کا مشاہدہ نہیں کیا اور یقیناً ہم سچے ہیں۔</t>
  </si>
  <si>
    <t>Sie sprachen: «Schwöret einander bei Allah zu, dass wir gewisslich ihn (Sâleh) und seine Angehörigen nachts überfallen wollen, und dann wollen wir zu seinem Hinterlassenen sagen: "Wir waren nicht Zeugen beim Untergang seiner Familie, und wir reden bestimmt die Wahrheit."»</t>
  </si>
  <si>
    <t>اور انہوں نے بہت بڑا مکر کیا اور ہم نے بھی ایک (جوابی) مکر کیا اور وہ کچھ نہ سمجھ سکے۔</t>
  </si>
  <si>
    <t>Sie schmiedeten einen Plan, auch Wir schmiedeten einen Plan, aber sie gewahrten es nicht.</t>
  </si>
  <si>
    <t>پس دیکھ کہ ان کے مکر کا کیسا انجام ہوا کہ ہم نے اُن کو اور ان کی تمام قوم کو ہلاک کر دیا۔</t>
  </si>
  <si>
    <t>Sieh nun, wie der Ausgang ihres Planes war, denn Wir vernichteten sie und all ihr Volk ganz und gar.</t>
  </si>
  <si>
    <t>پس یہ ان کے گھر ہیں جو اُس ظلم کے سبب ویران پڑے ہیں جو انہوں نے کیا۔ یقیناً اس میں ان لوگوں کے لئے ایک عظیم نشان ہے جو علم رکھتے ہیں۔</t>
  </si>
  <si>
    <t>Und dort sind ihre Häuser, verfallen ob ihres Frevelns. Hierin ist wahrlich ein Zeichen für Leute, die wissen,</t>
  </si>
  <si>
    <t>اور ہم نے ان کو نجات بخشی جو ایمان لائے اور وہ تقویٰ اختیار کرنے والے تھے۔</t>
  </si>
  <si>
    <t>und Wir erretteten jene, die glaubten und gottesfürchtig waren.</t>
  </si>
  <si>
    <t>اور لوط کو بھی (نجات دی) جب اس نے اپنی قوم سے کہا کہ کیا تم بے حیائی کے مرتکب ہوتے ہو؟ جبکہ تم اچھی طرح سمجھ رہے ہو (کہ کیا کرتے ہو)۔</t>
  </si>
  <si>
    <t>Und (gedenke) Lots, da er zu seinem Volke sprach: "Wollt ihr geflissentlich Schändlichkeit begehen?</t>
  </si>
  <si>
    <t xml:space="preserve"> کیا تم ضرور شہوت مٹانے کے لئے عورتوں کو چھوڑ کر مَردوں کے پاس آتے ہو؟ بلکہ تم تو ایک جاہل قوم ہو۔</t>
  </si>
  <si>
    <t>Wollt ihr euch wirklich Männern in Begierde nähern statt Frauen? Nein, ihr seid ein unwissendes Volk."</t>
  </si>
  <si>
    <t>پس اس کی قوم کا سوائے اس کے کوئی جواب نہ تھا کہ انہوں نے کہا کہ لوط کے خاندان کو اپنی بستی سے نکال دو۔ یقیناً یہ ایسے لوگ ہیں جو بڑے پاکباز بنتے ہیں۔</t>
  </si>
  <si>
    <t>Doch die Antwort seines Volkes war nur, dass sie sprachen: "Treibet Lots Familie hinaus aus eurer Stadt; denn sie sind Leute, die rein sein möchten."</t>
  </si>
  <si>
    <t>پس ہم نے اس کو نجات بخشی اور اس کے گھر والوں کو بھی، سوائے اس کی بیوی کے جسے ہم نے پیچھے رہ جانے والوں میں شمار کر رکھا تھا۔</t>
  </si>
  <si>
    <t>Also erretteten Wir ihn und die Seinen, bis auf seine Frau; sie ließen Wir unter denen sein, die zurückblieben.</t>
  </si>
  <si>
    <t>اور ہم نے ان پر ایک بارش برسائی۔ پس کتنی بُری ہوتی ہے ڈرائے جانے والوں کی بارش۔</t>
  </si>
  <si>
    <t>کہہ دے کہ سب تعریف اللہ ہی کے لئے ہے اور سلام ہو اس کے بندوں پر جنہیں اس نے چن لیا۔ کیا اللہ بہتر ہے یا وہ جنہیں وہ شریک ٹھہراتے ہیں؟</t>
  </si>
  <si>
    <t>Sprich: "Aller Preis gebührt Allah, und Frieden sei über jenen von Seinen Dienern, die Er auserwählt hat. Ist Allah besser oder das, was sie anbeten?"</t>
  </si>
  <si>
    <t>یا (یہ بتاؤ کہ) کون ہے وہ جس نے آسمانوں اور زمین کو پیدا کیا اور تمہارے لئے آسمان سے پانی اُتارا اور اس کے ذریعہ ہم نے پُررونق باغات اُگائے۔ تمہارے بس میں تو نہ تھا کہ تم ان کے درخت پروان چڑھاتے۔ (پس) کیا اللہ کے ساتھ کوئی (اور) معبود ہے؟ (نہیں نہیں ) بلکہ وہ ناانصافی کرنے والے لوگ ہیں۔</t>
  </si>
  <si>
    <t>Wer hat denn Himmel und Erde geschaffen, und wer sendet Wasser für euch vom Himmel nieder, durch das Wir Gärten, in Schönheit prangend, sprießen lassen? Ihr vermöchtet nicht, ihre Bäume sprießen zu lassen. Ist wohl ein Gott neben Allah? Nein, sie sind ein Volk, das Götter neben Gott stellt.</t>
  </si>
  <si>
    <t>یا (پھر) وہ کون ہے جس نے زمین کو قرار پکڑنے کی جگہ بنایا اور اس کے بیچ میں دریا جاری کر دیئے اور جس نے اس کے پہاڑ بنائے اور دو سمندروں کے درمیان ایک روک بنا دی۔ کیاا للہ کے ساتھ کوئی (اور) معبود ہے؟ (نہیں) بلکہ ان میں سے اکثر نہیں جانتے۔</t>
  </si>
  <si>
    <t>Wer hat denn die Erde zu einer Ruhestatt gemacht und Flüsse durch ihre Mitte geführt und feste Berge auf ihr errichtet und eine Schranke zwischen die beiden Meere gesetzt? Ist wohl ein Gott neben Allah? Nein, die meisten von ihnen wissen es nicht.</t>
  </si>
  <si>
    <t>یا (پھر) وہ کون ہے جو بے قرار کی دعا قبول کرتا ہے جب وہ اسے پکارے اور تکلیف دور کر دیتا ہے اور تمہیں زمین کے وارث بناتا ہے۔ کیا اللہ کے ساتھ کوئی (اور) معبود ہے؟ بہت کم ہے جو تم نصیحت پکڑتے ہو۔</t>
  </si>
  <si>
    <t>Wer antwortet denn dem Bedrängten, wenn er Ihn anruft, und nimmt das Übel hinweg und macht euch zu Nachfolgern auf Erden? Ist wohl ein Gott neben Allah? Gering ist, wessen ihr gedenkt.</t>
  </si>
  <si>
    <t>یا (پھر) وہ کون ہے جو خشکی اور تری کے اندھیروں میں تمہاری رہنمائی کرتا ہے اور کون ہے وہ جو اپنی رحمت کے آگے آگے خوشخبری کے طور پر ہوائیں چلاتا ہے۔ کیا اللہ کے ساتھ کوئی (اور) معبود ہے؟ بہت بلند ہے اللہ اُس سے جو وہ شرک کرتے ہیں۔</t>
  </si>
  <si>
    <t>Wer leitet euch in den Finsternissen zu Land und Meer, und wer sendet die Winde als Herolde froher Botschaft Seiner Barmherzigkeit voraus? Ist wohl ein Gott neben Allah? Hoch erhaben ist Allah über das, was sie anbeten.</t>
  </si>
  <si>
    <t>یا وہ کون ہے جو تخلیق کا آغاز کرتا ہے پھر وہ اُسے دہراتا ہے۔ اور کون ہے جوتمہیں آسمان اور زمین سے رزق عطا کرتا ہے۔ کیا اللہ کے ساتھ کوئی (اور) معبود ہے؟ تُو کہہ دے کہ اپنی قطعی دلیل لاؤ اگر تم سچے ہو۔</t>
  </si>
  <si>
    <t>Wer ruft denn Schöpfung hervor und lässt sie dann wieder erstehen, und wer versorgt euch vom Himmel und von der Erde? Ist wohl ein Gott neben Allah? Sprich: "Bringt euren Beweis herbei, wenn ihr wahrhaftig seid."</t>
  </si>
  <si>
    <t>تُو کہہ دے کہ کوئی بھی، جو آسمانوں اور زمین میں ہے، غیب کو نہیں جانتا مگر اللہ۔ اور وہ تو یہ بھی شعور نہیں رکھتے کہ وہ کب اٹھائے جائیں گے۔</t>
  </si>
  <si>
    <t>Sprich: "Niemand in den Himmeln und auf Erden kennt das Ungesehene, außer Allah; und sie wissen nicht, wann sie auferweckt werden."</t>
  </si>
  <si>
    <t>بلکہ آخرت کے بارہ میں ان کا علم تمام ہوا۔ بلکہ وہ تو اس کے متعلق شک میں ہیں۔ بلکہ وہ تو اُس کے بارہ میں اندھے ہو چکے ہیں۔</t>
  </si>
  <si>
    <t>Nein, ihr Wissen über das Jenseits hat gänzlich versagt; nein, sie sind im Zweifel darüber; nein, sie sind ihm gegenüber blind.</t>
  </si>
  <si>
    <t>اور اُن لوگوں نے جنہوں نے کفر کیا کہا کہ کیا جب ہم مٹی ہو جائیں گے اور ہمارے آباءو اجداد بھی، تو کیا پھر بھی ہم ضرور نکالے جانے والے ہیں؟</t>
  </si>
  <si>
    <t>Und jene, die ungläubig sind, sagen: "Wie! wenn wir und unsere Väter Staub geworden sind, sollen wir dann wirklich wieder hervorgebracht werden?</t>
  </si>
  <si>
    <t>یقیناً یہ وعدہ ہمیں اور ہمارے آباءو اجداد کو پہلے بھی دیا گیا تھا۔ یہ تو پہلے لوگوں کی کہانیوں کے سواکچھ نہیں۔</t>
  </si>
  <si>
    <t>Verheißen ward uns dies zuvor – uns und unseren Vätern; dies sind ja nur Fabeln der Alten."</t>
  </si>
  <si>
    <t>تُو کہہ دے زمین میں خوب سیر کرو اور پھر دیکھو کہ مجرموں کا کیسا انجام تھا۔</t>
  </si>
  <si>
    <t>Sprich: "Reiset umher auf der Erde und seht, wie der Ausgang der Sündigen war!"</t>
  </si>
  <si>
    <t>اور اُن پر غم نہ کر اور کسی تنگی میں مبتلا نہ ہو اس کے باعث جو وہ مکر کرتے ہیں۔</t>
  </si>
  <si>
    <t>Betrübe dich nicht um sie, noch sei bedrängt ob dessen, was sie an Ränken schmieden.</t>
  </si>
  <si>
    <t>Und sie sagen: "Wann wird diese Verheißung (erfüllt werden), wenn ihr die Wahrheit redet?"</t>
  </si>
  <si>
    <t>تُو کہہ دے بعید نہیں کہ ان باتوں میں سے بعض جن کو تم جلدی طلب کرتے ہو تمہارے پیچھے لگی ہوئی ہوں۔</t>
  </si>
  <si>
    <t>Sprich: "Vielleicht ist ein Teil von dem, was ihr beschleunigen möchtet, schon nahe an euch herangekommen."</t>
  </si>
  <si>
    <t>اور (یہ کہ) تیرا ربّ یقیناً لوگوں پر بہت فضل کرنے والا ہے لیکن ان میں سے اکثر شکر نہیں کرتے۔</t>
  </si>
  <si>
    <t>Und fürwahr, dein Herr ist huldreich gegen die Menschen, doch die meisten von ihnen sind nicht dankbar.</t>
  </si>
  <si>
    <t>اور یقیناً تیرا ربّ خوب جانتا ہے جو اُن کے سینے چھپاتے ہیں اور جو کچھ وہ (خود) ظاہر کرتے ہیں۔</t>
  </si>
  <si>
    <t>Und dein Herr kennt wohl, was ihre Herzen verhehlen und was sie offenkund tun.</t>
  </si>
  <si>
    <t>اور آسمان اور زمین میں کوئی چھپی ہوئی چیز نہیں مگر کھلی کھلی کتاب میں موجود ہے۔</t>
  </si>
  <si>
    <t>Und nichts Verborgenes ist im Himmel oder auf Erden, das nicht in einem deutlichen Buch stünde.</t>
  </si>
  <si>
    <t>یقیناً یہ قرآن بنی اسرائیل کے سامنے اکثر وہ باتیں بیان کرتا ہے جن میں وہ اختلاف رکھتے ہیں۔</t>
  </si>
  <si>
    <t>Wahrlich, dieser Qur-ân erklärt den Kindern Israels das meiste von dem, worüber sie uneins sind.</t>
  </si>
  <si>
    <t>اور یقیناً یہ مومنوں کےلئے ہدایت اور رحمت ہے۔</t>
  </si>
  <si>
    <t>Und er ist fürwahr eine Führung und eine Barmherzigkeit für die Gläubigen.</t>
  </si>
  <si>
    <t>ضرور تیرا ربّ ان کے درمیان اپنی حکمت کے ساتھ فیصلہ کردے گا اور وہ کامل غلبہ والا (اور ) دائمی علم رکھنے والا ہے۔</t>
  </si>
  <si>
    <t>Dein Herr wird zwischen ihnen entscheiden durch Seinen Spruch, und Er ist der Allmächtige, der Allwissende.</t>
  </si>
  <si>
    <t>پس اللہ پر توکل کر۔ یقیناً تُو کھلے کھلے حق پر قائم ہے۔</t>
  </si>
  <si>
    <t>Vertraue also auf Allah, denn du ruhst in lauterer Wahrheit.</t>
  </si>
  <si>
    <t>تو ہرگز مُردوں کو نہیں سنا سکتا اور نہ ہی بہروں کو (اپنی) پکار سنا سکتا ہے جب وہ پیٹھ دکھاتے ہوئے منہ پھیر لیتے ہیں۔</t>
  </si>
  <si>
    <t>Du kannst die Toten nicht hörend machen, noch kannst du bewirken, dass die Tauben den Anruf hören, wenn sie den Rücken kehren;</t>
  </si>
  <si>
    <t>اور یقیناً تو اندھوں کو ان کی گمراہی سے ہدایت کی طرف نہیں لا سکتا۔ تُو تو محض ان کو سنا سکتا ہے جو ہمارے نشانات پر ایمان لاتے ہیں اور وہ فرمانبردار ہیں۔</t>
  </si>
  <si>
    <t>noch kannst du die Blinden aus ihrem Irrtum leiten. Du kannst nur die hörend machen, die an Unsere Zeichen glauben und die sich ergeben.</t>
  </si>
  <si>
    <t>اور جب ان پر فرمان صادق آ جائے گا تو ہم ان کے لئے سطح زمین میں سے ایک جاندار نکالیں گے جو ان کو کاٹے گا (اس وجہ سے) کہ لوگ ہماری آیات پر یقین نہیں لاتے تھے۔</t>
  </si>
  <si>
    <t>Und wenn der Spruch gegen sie fällt*, dann werden Wir für sie einen Keim aus der Erde hervorbringen, der sie stechen soll, weil die Menschen an Unsere Zeichen nicht glaubten.</t>
  </si>
  <si>
    <t>اور (یاد کرو) جس دن ہم ہر امت میں سے جس نے ہماری آیات کی تکذیب کی ایک لشکر اکٹھا کریں گے اور پھر وہ الگ الگ صف بند کئے جائیں گے۔</t>
  </si>
  <si>
    <t>Und (mahne sie an) den Tag, da Wir aus jedem Volke eine Schar derer versammeln werden, die Unsere Zeichen verwarfen, und sie sollen in Reih und Glied gehalten werden,</t>
  </si>
  <si>
    <t>یہاں تک کہ جب وہ (اللہ کے حضور) آجائیں گے وہ کہے گا کیا تم نے میری آیات کو جھٹلا دیا تھا جبکہ تم اُن کا بطور علم احاطہ نہیں کر سکے تھے ؟ یا پھر اور کیا تھا جو تم کرتے رہے ہو۔</t>
  </si>
  <si>
    <t>bis, wenn sie kommen, Er sprechen wird: "Habt ihr Meine Zeichen verworfen, obwohl ihr sie nicht mit Wissen umfasst habt? Oder was war es, das ihr tatet?"</t>
  </si>
  <si>
    <t>اور ان پر فرمان صادر ہو جائے گا اس ظلم کی وجہ سے جو انہوں نے کیا۔ پس وہ (جواب میں) کچھ نہ بولیں گے۔</t>
  </si>
  <si>
    <t>Und der Spruch wird gegen sie fallen ob ihres Frevelns, und sie werden nicht reden.</t>
  </si>
  <si>
    <t>کیا انہوں نے نہیں دیکھا کہ ہم نے رات کو بنایا تاکہ وہ اس میں آرام پائیں اور دن کو روشن کرنے والا بنایا۔ یقیناً اس میں ایمان لانے والے لوگوں کے لئے بہت سے نشانات ہیں۔</t>
  </si>
  <si>
    <t>Haben sie denn nicht gesehen, dass Wir die Nacht geschaffen haben, damit sie darin ruhen möchten, und den Tag zum Sehen? Hierin sind wahrlich Zeichen für Leute, die glauben.</t>
  </si>
  <si>
    <t>اور جس دن بگل میں پھونکا جائے گا تو جو بھی آسمانوں میں ہے اور جو بھی زمین میں ہے خوف سے بے چین ہو جائے گا سوائے اس کے جِسے اللہ چاہے۔ اور سب اس کے حضور عاجزانہ حاضر ہوں گے۔</t>
  </si>
  <si>
    <t>Und an dem Tage, wenn in die Posaune gestoßen wird, dann wird, wer in den Himmeln und wer auf Erden ist, mit Schrecken geschlagen werden, ausgenommen der, den Allah will. Und alle sollen demütig zu Ihm kommen.</t>
  </si>
  <si>
    <t>اور تُو پہاڑوں کو دیکھتا ہے اس حال میں کہ انہیں ساکن و جامد گمان کرتا ہے حالانکہ وہ بادلوں کی طرح چل رہے ہیں۔ (یہ) اللہ کی صنعت ہے جس نے ہر چیز کو مضبوط بنایا۔ یقیناً وہ اُس سے جو تم کرتے ہو ہمیشہ باخبر رہتا ہے۔</t>
  </si>
  <si>
    <t>Und du siehst die Berge, die du fest gegründet glaubst, doch sie bewegen* sich wie die Bewegung der Wolken: das Wirken Allahs, Der alles vollendet hat. Wahrlich, Er weiß wohl, was ihr tut.</t>
  </si>
  <si>
    <t>جو بھی کوئی نیکی لے کر آئے گا تو اس کے لئے اس سے بہتر (اجر) ہو گا اور وہ لوگ اس دن سخت اضطراب سے بچے رہیں گے۔</t>
  </si>
  <si>
    <t>Wer Gutes vollbringt, dem wird Besseres als das; und sie werden sicher sein vor Schrecken an jenem Tage.</t>
  </si>
  <si>
    <t>اور جو بدی لے کر آئے گا تو اُن کے چہرے آگ میں جھونکے جائیں گے۔ کیا تم کوئی جزا دیئے جاؤگے مگراُسی کی جو تم کرتے رہے ہو۔</t>
  </si>
  <si>
    <t>Und die Schlechtes vollbringen, derer Anführer sollen ins Feuer gestürzt werden: "Euch ist gelohnt worden nur nach dem, was ihr gewirkt."</t>
  </si>
  <si>
    <t>مجھے صرف یہی حکم دیا گیا ہے کہ میں اِس شہر کے ربّ کی عبادت کروں جس نے اِسے حرمت بخشی ہے اور ہر چیز اُسی کی ہے اور مجھے حکم دیا گیا ہے کہ میں فرمانبرداروں میں سے ہو جاؤں۔</t>
  </si>
  <si>
    <t>(Sprich:) "Mir ist nur geheißen, dem Herrn dieser Stadt zu dienen, die Er geheiligt hat, und Sein sind alle Dinge; und mir ist geheißen, einer der Gottergebenen zu sein,</t>
  </si>
  <si>
    <t>اور یہ کہ میں قرآن کی تلاوت کروں۔ پس جس نے ہدایت پائی تو وہ اپنی ہی خاطرہدایت پاتا ہے اور جو گمراہ ہوا تو کہہ دے کہ میں تو محض ڈرانے والوں میں سے ہوں۔</t>
  </si>
  <si>
    <t>und den Qur-ân vorzutragen." Wer also dem rechten Weg folgt, der folgt ihm nur zu seinem eigenen Besten; und wer irregeht, so sprich: "Ich bin nur einer der Warner."</t>
  </si>
  <si>
    <t>اور کہہ دے کہ سب تعریف اللہ ہی کے لئے ہے۔ وہ عنقریب تمہیں اپنے نشانات دکھائے گا۔ پس تم انہیں پہچان لو گے اور تیرا ربّ ہرگز اس سے غافل نہیں جو تم لوگ کرتے ہو۔</t>
  </si>
  <si>
    <t>Und sprich: "Aller Preis gebührt Allah; Er wird euch Seine Zeichen zeigen, und ihr werdet sie erkennen." Und dein Herr ist nicht unachtsam dessen, was ihr tut.</t>
  </si>
  <si>
    <t>طَیِّب سَمِیع عَلِیم : پاک، بہت سننے والا، بہت جاننے والا۔</t>
  </si>
  <si>
    <t>یہ ایک کھلی کھلی کتاب کی آیات ہیں۔</t>
  </si>
  <si>
    <t>ہم تیرے سامنے موسیٰ اور فرعون کی خبر میں سے حق کے ساتھ کچھ پڑھتے ہیں، اُن لوگوں کی خاطر جو ایمان لانے والے ہیں۔</t>
  </si>
  <si>
    <t>Wir wollen dir ein Stück aus der Geschichte von Moses und Pharao vortragen, der Wahrheit gemäß, für Leute, die glauben.</t>
  </si>
  <si>
    <t>فرعون نے یقیناً زمین میں سرکشی کی اور اس کے باشندوں کو گروہ درگروہ بانٹ دیا۔ وہ ان میں سے کسی ایک گروہ کو بے بس کر دیتا تھا۔ ان کے بیٹوں کوذبح کرتا تھا اور ان کی عورتوں کو زندہ رکھتا تھا۔ یقیناً وہ فساد کرنے والوں میں سے تھا۔</t>
  </si>
  <si>
    <t>Siehe, Pharao betrug sich hoffärtig im Land und teilte das Volk darin in Gruppen: einen Teil von ihnen versuchte er zu schwächen, indem er ihre Söhne erschlug und ihre Frauen leben ließ. Fürwahr, er war einer der Unheilstifter!</t>
  </si>
  <si>
    <t>اور ہم نے ارادہ کیا کہ جو لوگ ملک میں کمزور سمجھے گئے ان پر احسان کریں اور انہیں رہنما بنادیں اور اُنہیں وارث کر دیں۔</t>
  </si>
  <si>
    <t>Und Wir wünschten, denen, die im Lande als schwach erachtet worden waren, Huld zu erweisen und sie zu Führern zu machen und zu Erben einzusetzen,</t>
  </si>
  <si>
    <t>اور اُنہیں زمین میں تمکنت عطا کریں اور فرعون اور ہامان اور ان دونوں کے لشکروں کو ان (بنی اسرائیل) کی طرف سے وہ کچھ دکھا دیں جس سے وہ ڈرتے تھے۔</t>
  </si>
  <si>
    <t>und sie festzusetzen im Land und Pharao und Hâmân und ihren Heerscharen durch sie das zu zeigen, was sie befürchteten.</t>
  </si>
  <si>
    <t>اور ہم نے موسیٰ کی ماں کی طرف وحی کی کہ اُسے دودھ پلا۔ پس جب تو اُس کے بارہ میں خوف محسوس کرے تو اسے دریا میں ڈال دے اور کوئی خوف نہ کر اور کوئی غم نہ کھا۔ ہم یقیناً اسے تیری طرف دوبارہ لانے والے ہیں اور اسے مرسلین میں سے (ایک رسول) بنانے والے ہیں۔</t>
  </si>
  <si>
    <t>Da offenbarten Wir der Mutter des Mose: "Säuge ihn; und wenn du für ihn fürchtest, so wirf ihn in den Fluss und fürchte dich nicht und betrübe dich nicht; denn Wir werden ihn dir wiedergeben und ihn zu einem der Gesandten machen."</t>
  </si>
  <si>
    <t>پس فرعون کے خاندان نے (اذنِ الٰہی کے مطابق) اسے اٹھا لیا تاکہ وہ ان کے لئے دشمن (ثابت ہو) اور غم کا موجب بن جائے۔ یقیناً فرعون اور ہامان اور ان دونوں کے لشکر خطاکار تھے۔</t>
  </si>
  <si>
    <t>Und die Angehörigen Pharaos lasen ihn auf, dass er ihnen zum Feind und zum Kummer würde; denn Pharao und Hâmân und ihre Heerscharen waren Missetäter.</t>
  </si>
  <si>
    <t>اور فرعون کی بیوی نے کہا کہ (یہ) میرے لئے اور تیرے لئے آنکھوں کی ٹھنڈک (ثابت) ہوگا، اسے قتل نہ کرو۔ ہو سکتا ہے کہ ہمیں یہ فائدہ دے یا ہم اسے بیٹا بنا لیں جبکہ وہ کچھ شعور نہیں رکھتے ہوں گے۔</t>
  </si>
  <si>
    <t>Eine Frau von Pharaos Familie sprach: "Eine Augenweide mir und dir! Tötet ihn nicht. Vielleicht erweist er sich nützlich für uns, oder wir nehmen ihn als Sohn an." Aber sie waren ahnungslos.</t>
  </si>
  <si>
    <t>اور موسیٰ کی ماں کا دل (فکروں سے) فارغ ہوگیا۔ عین ممکن تھا کہ وہ اس (راز) کو ظاہر کر دیتی اگر ہم اس کے دل کو سنبھالے نہ رکھتے۔ (ہم نے ایسا کیا) تاکہ وہ مومنوں میں سے ہوجاتی۔</t>
  </si>
  <si>
    <t>Und das Herz der Mutter des Mose wurde leicht. Fast hätte sie ihn öffentlich anerkannt, hätten Wir nicht ihr Herz gestärkt, damit sie am Glauben zunehmen möchte.</t>
  </si>
  <si>
    <t>اور اُس (یعنی موسیٰ کی ماں) نے اُس کی بہن سے کہا کہ اس کے پیچھے پیچھے جا۔ پس وہ دُور سے اُسے دیکھتی رہی اور انہیں کچھ پتہ نہ تھا۔</t>
  </si>
  <si>
    <t>Sie sprach zu seiner Schwester: "Spüre ihm nach." So beobachtete sie ihn von weitem; und jene ahnten nichts.</t>
  </si>
  <si>
    <t>اور پہلے ہی سے ہم نے اُس (یعنی موسیٰ) پر دودھ پلانے والیاں حرام کر دی تھیں۔ پس اُس (کی بہن) نے کہا کہ کیا میں تمہیں ایسے گھر والوں کا پتہ دوں جو تمہارے لئے اس کی پرورش کر سکیں اور وہ اس کے خیرخواہ ہوں؟</t>
  </si>
  <si>
    <t>Und vordem hatten Wir ihm die Ammen verboten. Da sprach sie (seine Schwester): "Soll ich euch einen Haushalt nennen, wo man ihn für euch aufziehen und ihm wohlgesinnt sein würde?"</t>
  </si>
  <si>
    <t>پس ہم نے اُسے اس کی ماں کی طرف لَوٹا دیا تاکہ اس کی آنکھیں ٹھنڈی ہو جائیں اور وہ غم نہ کرے اور تاکہ وہ جان لے کہ اللہ کا وعدہ سچا ہے لیکن اُن میں سے اکثر نہیں جانتے تھے۔</t>
  </si>
  <si>
    <t>So gaben Wir ihn seiner Mutter zurück, damit ihr Auge gekühlt werde und damit sie sich nicht gräme und damit sie wisse, dass Allahs Verheißung wahr ist. Jedoch die meisten von ihnen wissen es nicht.</t>
  </si>
  <si>
    <t>اور جب وہ پختگی کی عمر کو پہنچا اور متوازن ہو گیا تو ہم نے اسے حکمت اور علم عطا کیا اور اسی طرح ہم احسان کرنے والوں کو جزا دیتے ہیں۔</t>
  </si>
  <si>
    <t>Und als er seine Vollkraft erreicht hatte und reif geworden war, verliehen Wir ihm Weisheit und Wissen; also belohnen Wir jene, die Gutes tun.</t>
  </si>
  <si>
    <t>اور وہ شہر میں اس کے رہنے والوں کی غفلت کی حالت میں (ان سے چھپتا ہوا) داخل ہوا تو وہاں اس نے دو مَردوں کو دیکھا جو ایک دوسرے سے لڑ رہے تھے۔ یہ (ایک) اس کے قبیلے کا تھا اور وہ (دوسرا) اس کے دشمن قبیلے کا۔ پس وہ جو اس کے قبیلے کا تھا اس نے اس کو مخالف قبیلے والے کے خلاف مدد کے لئے آواز دی۔ پس موسیٰ نے اسے مُکّا مارا اور اس کا کام تمام کر دیا۔ اس نے (دل میں) کہا کہ یہ (جو کچھ ہوا) یہ تو شیطان کا کام تھا۔ یقیناً وہ کھلا کھلا گمراہ کرنے والا دشمن ہے۔</t>
  </si>
  <si>
    <t>Und er betrat die Stadt um eine Zeit, da ihre Bewohner in einem Zustand von Unachtsamkeit waren; und er fand da zwei Männer, die miteinander kämpften, der eine von seiner eigenen Partei und der andere von seinen Feinden. Jener, der von seiner Partei war, rief ihn zu Hilfe gegen den, der von seinen Feinden war. So schlug Moses ihn zurück; doch es führte zu seinem Tod. Er sprach: "Das ist ein Werk Satans; er ist ein Feind, ein offenbarer Verführer."</t>
  </si>
  <si>
    <t>اس نے کہا اے میرے ربّ! یقیناً میں نے اپنی جان پر ظلم کیا۔ پس مجھے بخش دے۔ تو اُس نے اسے بخش دیا۔ یقیناً وہی ہے جو بہت بخشنے والا (اور) بار بار رحم کرنے والا ہے۔</t>
  </si>
  <si>
    <t>Er sprach: "Mein Herr, ich habe an meiner Seele Unrecht getan, so vergib mir." So verzieh Er ihm; denn Er ist der Allverzeihende, der Barmherzige.</t>
  </si>
  <si>
    <t>اس نے کہا اے میرے ربّ! اس وجہ سے کہ تُو نے مجھ پر انعام کیا میں آئندہ ہر گز کبھی مجرموں کا مددگار نہیں بنوں گا۔</t>
  </si>
  <si>
    <t>Er sprach: "Mein Herr, da Du mir gnädig gewesen bist, will ich nie ein Helfer der Sünder sein."</t>
  </si>
  <si>
    <t>پس وہ صبح شہر میں داخل ہوا، ڈرتا ہوا اِدھر اُدھر  نظر ڈالتا ہوا تو اچانک وہی شخص جس نے اُسے گزشتہ دن مدد کے لئے بلایا تھا پھر اُس سے چیخ چیخ کر مددمانگ رہا ہے۔ موسیٰ نے اس سے کہا یقیناً تُو ہی ظاہر و باہر سخت گمراہ ہے۔</t>
  </si>
  <si>
    <t>Und der Morgen fand ihn in der Stadt, furchtsam, auf der Hut; und siehe, jener, der ihn tags zuvor zu Hilfe gerufen hatte, schrie (wiederum) zu ihm um Beistand. Da sprach Moses zu ihm: "Du bist fürwahr ein Irregegangener."</t>
  </si>
  <si>
    <t>پھر جب اس نے ارادہ کیا کہ اُسے پکڑے جو اُن دونوں کا دشمن ہے تو اس نے کہا اے موسیٰ! کیا تو چاہتا ہے کہ مجھے بھی قتل کر دے جیسا تُو نے ایک شخص کو کل قتل کیا تھا۔ اس کے سوا تُوکچھ نہیں چاہتا کہ ملک میں دھونس جماتا پھرے اور تُو نہیں چاہتا کہ اصلاح کرنے والوں میں سے ہو۔</t>
  </si>
  <si>
    <t>Und da er sich entschloss, Hand an den Mann zu legen, der ihrer beider Feind war, sprach er: "O Mose, willst du mich töten, wie du gestern einen Menschen getötet hast? Du suchst nur ein Tyrann im Land zu werden, und du willst nicht ein Friedensstifter sein."</t>
  </si>
  <si>
    <t>اور ایک شخص شہر کے پرلے کنارے سے دوڑتا ہوا آیا۔ اس نے کہا اے موسیٰ! یقیناً سردار تیرے خلاف منصوبہ بنا رہے ہیں کہ تجھے قتل کر دیں۔ پس نکل بھاگ۔ یقیناً میں تیری بھلائی چاہنے والوں میں سے ہوں۔</t>
  </si>
  <si>
    <t>Da kam ein Mann von dem äußersten Ende der Stadt gelaufen. Er sprach: "O Mose, die Häupter beraten sich gegen dich, um dich zu töten. Darum mache dich fort, ich bin dir ein aufrichtiger Freund."</t>
  </si>
  <si>
    <t>پس وہ وہاں سے نکل کھڑا ہوا، خوفزدہ اور اِدھر اُدھر نگاہ ڈالتا ہوا۔ اس نے کہا اے میرے ربّ! مجھے ظالم قوم سے نجات بخش۔</t>
  </si>
  <si>
    <t>Da ging er hinaus von dort, furchtsam, auf der Hut. Er sprach: "Mein Herr, rette mich vor dem ruchlosen Volk."</t>
  </si>
  <si>
    <t>پس جب اس نے مدین کی جانب رخ کیا اس نے کہا قریب ہے کہ میرا ربّ مجھے صحیح راستے کی طرف ہدایت دیدے۔</t>
  </si>
  <si>
    <t>Und als er sein Antlitz gegen Midian wandte, sprach er: "Ich hoffe, mein Herr wird mich auf den rechten Weg leiten."</t>
  </si>
  <si>
    <t>پس جب وہ مدین کے پانی کے گھاٹ پر اترا۔ اس نے وہاں لوگوں کی ایک جماعت کو (اپنے جانوروں کو) پانی پلاتے ہوئے دیکھا اور ان سے پرَے دو عورتوں کو بھی موجود پایا جو اپنے جانوروں کو پرَے ہٹا رہی تھیں۔ اس نے پوچھا کہ تم دونوں کا کیا ماجرا ہے؟ انہوں نے جواب دیا ہم پانی نہیں پلائیں گی یہاں تک کہ چرواہے لَوٹ جائیں اور ہمارا باپ بہت بوڑھا ہے۔</t>
  </si>
  <si>
    <t>Als er zum Wasser von Midian kam, fand er dort eine Schar von Leuten, die (ihr Vieh) tränkten. Und neben ihnen fand er zwei Frauen, die (ihr Vieh) zurückhielten. Er sprach: "Was ist mit euch?" Sie antworteten: "Wir können (unser Vieh) nicht eher tränken, als bis die Hirten (ihre Herden) fortgetrieben haben, und unser Vater ist ein Greis, hochbetagt."</t>
  </si>
  <si>
    <t>تو اس نے ان دونوں کی خاطر (اُن کے جانوروں کو) پانی پلایا۔ پھر وہ ایک سائے کی طرف مڑ گیا اور کہا کہ اے میرے ربّ! یقیناً میں ہر اچھی چیز کے لئے، جو تُو میری طرف نازل کرے، ایک فقیر ہوں۔</t>
  </si>
  <si>
    <t>Da tränkte er (ihre Herden) für sie. Dann zog er sich in den Schatten zurück und sprach: "Mein Herr, ich bedarf des Guten, was immer es sei, das Du auf mich herabsenden magst."</t>
  </si>
  <si>
    <t>پس ان دونوں میں سے ایک اس کے پاس حیا سے لجاتی ہوئی آئی۔ اس نے کہا یقیناً میرا باپ تجھے بلاتا ہے تاکہ تجھے اس کا بدلہ دے جو تُو نے ہماری خاطر پانی پلایا۔ پس جب وہ اس کے (باپ کے) پاس آیا اور سارا واقعہ اس کے سامنے بیان کیا اس نے کہا خوف نہ کر تُو ظالم قوم سے نجات پا چکا ہے۔</t>
  </si>
  <si>
    <t>Und eine der beiden kam schamhaft zu ihm gegangen. Sie sprach: "Mein Vater ruft dich, damit er dir Lohn geben kann dafür, dass du (unser Vieh) für uns getränkt hast." Als er nun zu ihm kam und ihm seine Geschichte erzählte, sprach er: "Fürchte dich nicht; du bist dem ruchlosen Volk entronnen."</t>
  </si>
  <si>
    <t>ان دونوں میں سے ایک نے کہا اے میرے باپ! اسے نوکر رکھ لے۔ یقیناً جنہیں بھی تُو نوکر رکھے اُن میں بہترین وہی (ثابت) ہوگا جو مضبوط (اور) امانت دار ہو۔</t>
  </si>
  <si>
    <t>Da sprach eine der beiden: "O mein Vater, dinge ihn; denn der beste Mann, den du dingen kannst, ist einer, der stark ist, ehrlich."</t>
  </si>
  <si>
    <t>اس نے (موسیٰ سے) کہا میں چاہتا ہوں کہ اپنی اِن دونوں بیٹیوں میں سے ایک تجھ سے بیاہ دوں اس شرط پر کہ تُو آٹھ سال میری خدمت کرے۔ پس اگر تُو دس پورے کر دے تو یہ تیری طرف سے (طوعی طور پر) ہوگا اور میں تجھ پر کسی قسم کی سختی نہیں کرنا چاہتا۔ اللہ چاہے تو تُو مجھے نیک لوگوں میں سے پائے گا۔</t>
  </si>
  <si>
    <t>Er sprach: "Ich will dir eine von diesen meinen zwei Töchtern zur Frau geben unter der Bedingung, dass du dich mir auf acht Jahre zum Dienst verpflichtest. Willst du dann zehn (Jahre) vollmachen, so steht es bei dir. Ich möchte aber nicht hart sein zu dir; du wirst mich, so Allah will, als einen der Rechtschaffenen finden."</t>
  </si>
  <si>
    <t>اس نے کہا یہ میرے اور تیرے درمیان طے ہوگیا۔ دونوں میں سے جو میعاد بھی میں پوری کروں تو میرے خلاف کوئی زیادتی نہیں ہونی چاہئے۔ اور اللہ اُس پر، جو ہم کہہ رہے ہیں،نگران ہے۔</t>
  </si>
  <si>
    <t>Er sprach: "Das sei zwischen mir und dir. Welche der beiden Fristen ich auch erfülle, es soll mich kein Vorwurf treffen; und Allah ist Zeuge dessen, was wir sagen."</t>
  </si>
  <si>
    <t>پس جب موسیٰ نے مقررہ مدت پوری کر دی اور اپنے گھر والوں کو لے کر چلا، اس نے طور کی طرف ایک آگ سی دیکھی۔ اس نے اپنے گھر والوں سے کہا ذرا ٹھہرو، مجھے ایک آگ سی دکھائی دے رہی ہے۔ ہو سکتا ہے کہ میں اُس (کے پاس) سے کوئی خبر تمہارے پاس لے آؤں یا کوئی آگ کا انگارہ لے آؤں تاکہ تم آگ تاپ سکو۔</t>
  </si>
  <si>
    <t>Als Moses nun die Frist erfüllt hatte und mit seinen Angehörigen reiste, gewahrte er in der Richtung des Berges ein Feuer. Er sprach zu den Seinen: "Bleibt zurück, ich gewahre ein Feuer; vielleicht kann ich euch eine Kunde davon bringen oder einen Feuerbrand, so dass ihr euch wärmen könnt."</t>
  </si>
  <si>
    <t>پس جب وہ اُس کے پاس آیا تو بابرکت وادی کے کنارے سے نِدا دی گئی، درخت کے ایک مبارک حصہ میں، کہ اے موسیٰ! یقیناً میں ہی اللہ ہوں تمام جہانوں کا ربّ۔</t>
  </si>
  <si>
    <t>Und als er zu ihm kam, da ward er angerufen von der rechten Seite des Tales, aus dem Baume, am gesegneten Ort: "O Mose, wahrlich Ich, Ich bin Allah, der Herr der Welten.</t>
  </si>
  <si>
    <t>اور ( کہا گیا) کہ اپنا عصا پھینک۔ پس جب اُس نے اُس (عصا) کو دیکھا کہ وہ حرکت کر رہا ہے گویا سانپ ہو تو وہ پیٹھ دکھاتا ہوا مُڑ گیا اور پلٹ کر بھی نہ دیکھا۔ اے موسیٰ! آگے بڑھ اور نہ ڈر۔ تُو یقیناً سلامت رہنے والوں میں سے ہے۔</t>
  </si>
  <si>
    <t>Wirf deinen Stab hin." Als er ihn sich regen sah, als wäre er eine Schlange, da wandte er sich zur Flucht und schaute nicht zurück. "O Mose, tritt vor und fürchte dich nicht;: denn du gehörst zu jenen, die sicher sind.</t>
  </si>
  <si>
    <t>اپنا ہاتھ اپنے گریبان میں ڈال وہ بغیر کسی عیب کے چمکتا ہوا نکلے گا۔ پھر اپنے بازو کو خوف سے (بچنے کےلئے) اپنے ساتھ چمٹالے۔ پس تیرے ربّ کی طرف سے یہ دو براہین فرعون اور اس کے سرداروں کی طرف (بھیجی جا رہی) ہیں۔ یقیناً وہ بدکردار لوگ ہیں۔</t>
  </si>
  <si>
    <t>Stecke deine Hand in deinen Busen; sie wird weiß hervorkommen ohne Übel, und ziehe deinen Arm ohne Furcht an dich. Das sollen nun zwei Beweise von deinem Herrn für Pharao und seine Häupter sein, denn sie sind ein frevelndes Volk."</t>
  </si>
  <si>
    <t>اس نے کہا اے میرے ربّ! یقیناً میں نے ان کا ایک شخص قتل کیا ہوا ہے۔ پس میں ڈرتا ہوں کہ وہ مجھے قتل کر دیں گے۔</t>
  </si>
  <si>
    <t>Er sprach: "Mein Herr, ich habe einen von ihnen erschlagen und ich fürchte, sie werden mich töten.</t>
  </si>
  <si>
    <t>اور میرا بھائی ہارون زبان کے لحاظ سے مجھ سے زیادہ فصیح ہے۔ پس میرے مددگار کے طور پر اسے میرے ساتھ بھیج دے وہ میری تصدیق کرے گا۔ یقیناً مجھے (یہ بھی) ڈر ہے کہ وہ مجھے جھٹلا دیں گے۔</t>
  </si>
  <si>
    <t>Und mein Bruder Aaron, er ist beredter als ich mit der Zunge; sende ihn darum mit mir als einen Helfer, dass er mich beglaubige, denn ich fürchte, sie werden mich der Falschheit zeihen."</t>
  </si>
  <si>
    <t>اس نے کہا ہم ضرور تیرے بھائی کے ذریعہ تیرا بازو مضبوط کریں گے اور تم دونوں کو ایک غالب نشان عطا کریں گے۔ پس ہمارے نشانات کے ہوتے ہوئے وہ تم دونوں تک نہیں پہنچ سکیں گے۔ تم دونوں بھی اور وہ بھی جو تمہاری پیروی کریں گے غالب آنے والے ہیں۔</t>
  </si>
  <si>
    <t>Er sprach: "Wir wollen deinen Arm stärken mit deinem Bruder, und Wir wollen euch beiden Macht geben, so dass sie euch nicht erreichen werden. (Gehet nun) mit Unseren Zeichen. Ihr beide und die, welche euch folgen, werden die Sieger sein."</t>
  </si>
  <si>
    <t>پس جب موسیٰ ان کے پاس ہمارے کھلے کھلے نشانات لے کر آیا تو انہوں نے کہا یہ تو ایک گھڑا ہوا جادو ہے اور ہم نے اپنے گزشتہ آباءو اجداد میں ایسا نہیں سنا۔</t>
  </si>
  <si>
    <t>Als Moses zu ihnen kam mit Unseren deutlichen Zeichen, da sprachen sie: "Das ist nichts als ein Zaubertrug, und wir haben unter unseren Vorvätern nie dergleichen gehört."</t>
  </si>
  <si>
    <t>اور موسیٰ نے کہا میرا ربّ سب سے زیادہ جانتا ہے کہ کون اس کی طرف سے ہدایت لے کر آیا ہے اور کون ہے جس کو آخرت کا گھر نصیب ہوگا۔ یقیناً ظالم کامیاب نہیں ہوا کرتے۔</t>
  </si>
  <si>
    <t>Moses sprach: "Mein Herr weiß am besten, wer es ist, der Führung von Ihm gebracht hat, und wem der glückselige Lohn der Wohnstatt zuteil werden wird. Wahrlich, die Frevler haben nie Erfolg."</t>
  </si>
  <si>
    <t>اور فرعون نے کہا اے سردارو! میں تمہارے لئے اپنے سوا کسی اور معبود کو نہیں جانتا۔ پس اے ہامان! میرے لئے مٹی (کی اینٹوں) پر آگ بھڑکا۔ پس مجھے ایک محل بنادے تاکہ میں موسیٰ کے معبود کو جھانک کر دیکھوں تو سہی اور میں یقیناً یہی گمان رکھتا ہوں کہ وہ جھوٹاہے۔</t>
  </si>
  <si>
    <t>Und Pharao sprach: "O ihr Häupter, ich kenne keinen anderen Gott für euch außer mir; so brenne mir, o Hâmân, (Ziegel aus) Ton und mache mir einen Turm*, damit ich den Gott des Mose erblicken kann, ob ich ihn gleich gewisslich für einen Lügner erachte."</t>
  </si>
  <si>
    <t>اور اس نے اور اس کے لشکروں نے زمین میں ناحق تکبر کیا اور یہ گمان کیا کہ وہ ہماری طرف نہیں لوٹائے جائیں گے۔</t>
  </si>
  <si>
    <t>Er und seine Heerscharen betrugen sich hoffärtig im Land ohne irgendeine Rechtfertigung. Und sie wähnten, dass sie nie zu Uns zurückgebracht werden würden.</t>
  </si>
  <si>
    <t>پس ہم نے اسے اور اس کے لشکروں کو گرفت میں لے لیا اور انہیں سمندر میں پھینک دیا۔ پس دیکھ کہ ظالموں کا کیسا انجام ہوا۔</t>
  </si>
  <si>
    <t>So erfassten Wir ihn und seine Heerscharen und setzten sie aus inmitten des Meeres. Schau darum, wie der Ausgang der Missetäter war!</t>
  </si>
  <si>
    <t>اور ہم نے انہیں ایسے امام بنایا تھا جو آگ کی طرف بُلاتے تھے اور قیامت کے دن وہ مدد نہیں دیئے جائیں گے۔</t>
  </si>
  <si>
    <t>Und Wir machten sie zu Führern, welche (Menschen) zum Feuer luden; und am Tage der Auferstehung werden sie keinen Beistand finden.</t>
  </si>
  <si>
    <t>اور ہم نے اس دنیا میں بھی ان کے پیچھے لعنت لگادی اور قیامت کے دن بھی وہ بدحالوں میں سے ہوں گے۔</t>
  </si>
  <si>
    <t>Und Wir ließen ihnen einen Fluch folgen in dieser Welt; und am Tage der Auferstehung werden sie unter den Verabscheuten sein.</t>
  </si>
  <si>
    <t>اور یقیناً ہم نے، بعد اس کے کہ پہلی قوموں کو ہلاک کر دیا تھا، موسیٰ کو کتاب عطا کی۔ یہ لوگوں کے لئے آنکھیں کھولنے والی اور ہدایت اور رحمت کے طور پر تھی تاکہ وہ نصیحت پکڑیں۔</t>
  </si>
  <si>
    <t>Und Wir gaben Moses die Schrift, nachdem Wir die früheren Geschlechter vernichtet hatten, als ein Mittel zur Erleuchtung für die Menschen und als Führung und Barmherzigkeit, auf dass sie ermahnt wären.</t>
  </si>
  <si>
    <t>اور تو (طُور کے) غربی جانب نہیں تھا جب ہم نے موسیٰ کی طرف امر بھیجا۔ اور تُو (چشم دید) گواہوں میں سے نہیں تھا۔</t>
  </si>
  <si>
    <t>Und du warst nicht auf der westlichen Seite, als Wir Moses den Auftrag gaben, noch warst du unter den Anwesenden.</t>
  </si>
  <si>
    <t>لیکن ہم نے کئی قوموں کو عروج بخشا یہاں تک کہ ان پر عُمر طویل ہوگئی۔ اور تُو اہلِ مدین میں بھی اُن پر ہماری آیات پڑھتا ہوا نہیں ٹھہرا لیکن یہ ہم ہی ہیں جو پیغمبر بھیجنے والے تھے۔</t>
  </si>
  <si>
    <t>Jedoch Wir ließen (nach Moses) Geschlechter erstehen, und das Leben wurde ihnen lang. Und du verweiltest nicht unter dem Volke von Midian, ihnen Unsere Zeichen vorzutragen*; doch Wir, Wir schickten Gesandte.</t>
  </si>
  <si>
    <t>اور تُو طُور کے کنارے پر نہیں تھا جب ہم نے (موسیٰ کو) آواز دی لیکن (تُو) اپنے ربّ کی طرف سے ایک عظیم رحمت کے طور پر (بھیجا گیا ہے) تاکہ ایسی قوم کو جس کے پاس تجھ سے پہلے کوئی ڈرانے والا نہیں آیا، تُو ڈرائے۔ تاکہ وہ نصیحت پکڑیں۔</t>
  </si>
  <si>
    <t>Und du warst nicht auf der Seite des Berges, da Wir riefen. Doch (Wir haben dich entsandt) als eine Barmherzigkeit von deinem Herrn, damit du ein Volk warnen möchtest dem vor dir kein Warner gekommen war, auf dass sie ermahnt seien.</t>
  </si>
  <si>
    <t>اور مبادا انہیں کوئی مصیبت پہنچے بسبب اس کے جو اُن کے ہاتھوں نے آگے بھیجا تو وہ کہیں کہ اے ہمارے ربّ! کیوں نہ تو نے ہماری طرف کوئی رسول بھیجا تاکہ ہم تیری آیات کی پیروی کرتے اور مومنوں میں سے ہوجاتے۔</t>
  </si>
  <si>
    <t>Und wäre es nicht, dass sie, wenn ein Unglück sie treffen sollte um dessentwillen, was ihre Hände vorausgesandt, sprechen könnten: "Unser Herr, warum hast Du uns nicht einen Gesandten geschickt, dass wir Deine Zeichen hätten befolgen mögen, und wir wären unter den Gläubigen gewesen?"(, hätten Wir dich nicht entsandt.)</t>
  </si>
  <si>
    <t>پس جب ہماری طرف سے اُن کے پاس حق آگیا تو انہوں نے کہا کہ اسے ویسا ہی کیوں نہ دیا گیا جیسا موسیٰ کو دیا گیا تھا۔ کیا وہ اِس سے پہلے اُس کا انکار نہیں کر چکے جو موسیٰ کو دیاگیا تھا؟انہوں نے یہ کہا تھا کہ یہ دو بہت بڑے جادوگر ہیں جو ایک دوسرے کے مددگار ہوئے اور انہوں نے کہا ہم تو یقیناً ہر ایک کا انکار کرنے والے ہیں۔</t>
  </si>
  <si>
    <t>Doch als ihnen nun die Wahrheit von Uns kam, da sprachen sie: "Warum ist ihm nicht das gleiche gegeben worden wie das, was Moses gegeben ward?" Haben sie denn nicht das geleugnet, was Moses zuvor gegeben ward? Sie hatten gesagt: "Zwei Zauberwerke, die einander stützen." Und sie sagten: "Wir leugnen beide."</t>
  </si>
  <si>
    <t>تُو کہہ دے کہ اگر تم سچے ہو تو اللہ کی طرف سے کوئی ایسی کتاب تو لاؤ جو اُن دونوں (یعنی تورات اور قرآن) سے زیادہ ہدایت دینے والی ہو تو میں اُسی کی پیروی کروں گا۔</t>
  </si>
  <si>
    <t>Sprich: "So bringet ein Buch von Allah herbei, das eine bessere Führung ist als diese beiden*, damit ich ihm folge, wenn ihr wahrhaftig seid."</t>
  </si>
  <si>
    <t>پس اگر وہ تیری اس دعوت کو قبول نہ کریں تو جان لے کہ وہ محض اپنی خواہشات ہی کی پیروی کر رہے ہیں۔ اور اس سے زیادہ گمراہ کون ہوگا جو اللہ کی ہدایت کو چھوڑ کر اپنی خواہشات کی پیروی کرے۔ اللہ ہرگز ظالم قوم کو ہدایت نہیں دیتا۔</t>
  </si>
  <si>
    <t>Doch wenn sie dir nicht antworten, dann wisse, dass sie nur ihren eigenen bösen Gelüsten folgen. Und wer ist irrender als der, der seinen bösen Gelüsten folgt ohne Führung von Allah? Wahrlich, Allah leitet das ungerechte Volk nicht.</t>
  </si>
  <si>
    <t>اور یقیناً ہم نے اُن تک بات اچھی طرح پہنچا دی تھی تاکہ وہ نصیحت پکڑیں۔</t>
  </si>
  <si>
    <t>Und Wir haben ihnen das Wort immer wieder übermittelt, auf dass sie ermahnt seien.</t>
  </si>
  <si>
    <t>جنہیں ہم نے اس سے پہلے کتاب دی تھی (اُن میں سے کئی) اس (قرآن) پر ایمان لاتے ہیں۔</t>
  </si>
  <si>
    <t>Diejenigen, denen Wir die Schrift zuvor gegeben – sie glauben daran.</t>
  </si>
  <si>
    <t>اور جب ان پر (قرآن ) پڑھا جاتا ہے تو وہ کہتے ہیں ہم اس پر ایمان لے آئے۔ یقیناً یہ ہمارے ربّ کی طرف سے حق ہے۔ یقیناً ہم اس سے پہلے ہی فرمانبردار تھے۔</t>
  </si>
  <si>
    <t>Und wenn sie ihnen vorgetragen wird, sagen sie: "Wir glauben daran. Wahrlich es ist die Wahrheit von unserem Herrn; wir hatten uns schon vordem (Gott) ergeben."</t>
  </si>
  <si>
    <t>یہی وہ لوگ ہیں جو دو مرتبہ اپنا اجر دئیے جائیں گے بسبب اس کے کہ انہوں نے صبر کیا اور وہ بھلائی کے ساتھ برائی کو دور کرتے ہیں اور جو کچھ ہم انہیں عطا کرتے ہیں وہ اس میں سے خرچ کرتے ہیں۔</t>
  </si>
  <si>
    <t>Diese werden ihren Lohn zweimal erhalten, weil sie standhaft waren und das Böse abwehren durch das Gute und spenden von dem, was Wir ihnen gegeben haben.</t>
  </si>
  <si>
    <t>اور جب وہ کسی لغو بات کو سنتے ہیں تو اس سے اعراض کرتے ہیں اور کہتے ہیں کہ ہمارے لئے ہمارے اعمال ہیں اور تمہارے لئے تمہارے اعمال۔ تم پر سلام ہو۔ ہم جاہلوں کی طرف رغبت نہیں رکھتے۔</t>
  </si>
  <si>
    <t>Und wenn sie eitles Gerede hören, so wenden sie sich davon ab und sprechen: "Für uns unsere Werke und für euch eure Werke. Friede sei mit euch! Wir suchen nicht die Unwissenden."</t>
  </si>
  <si>
    <t>یقیناً تُو جسے چاہے ہدایت نہیں دے سکتا لیکن اللہ جسے چاہے ہدایت دے سکتا ہے اور وہ ہدایت پانے کے اہل لوگوں کو خوب جانتا ہے۔</t>
  </si>
  <si>
    <t>Du kannst nicht dem den Weg weisen, den du liebst; Allah aber weist den Weg, wem Er will; und Er kennt am besten jene, die die Führung annehmen.</t>
  </si>
  <si>
    <t>اور انہوں نے کہا کہ اگر ہم تیرے ہمراہ ہدایت کی پیروی کریں گے تو ہم اپنے وطن سے نکال پھینکے جائیں گے۔ کیا ہم نے انہیں پُرامن حرم میں سکونت نہیں بخشی جس کی طرف ہر قسم کے پھل لائے جاتے ہیں (یہ) ہماری طرف سے بطور رزق (ہیں)۔ لیکن ان میں سے اکثر علم نہیں رکھتے۔</t>
  </si>
  <si>
    <t>Sie sprechen: "Wenn wir der Führung mit dir folgten, so würden wir von unserem Land weggerissen werden." Haben Wir ihnen denn nicht eine sichere Freistatt aufgerichtet, zu der die Früchte aller Dinge gebracht werden, als eine Versorgung von Uns? Jedoch die meisten von ihnen wissen es nicht.</t>
  </si>
  <si>
    <t>اور ہم نے کتنی ہی بستیوں کو ہلاک کیا جو اپنی معیشت پر اِتراتی تھیں۔ پس یہ اُن کے مساکن ہیں جنہیں اُن کے بعد آباد نہ رکھا گیا مگر تھوڑا۔ اور یقیناً ہم ہی وارث ہوئے۔</t>
  </si>
  <si>
    <t>Und wie so manche Stadt haben Wir zerstört, die in ihrer Fülle des Unterhalts frohlockte! Und dort stehen ihre Wohnstätten, die nicht bewohnt worden sind nach ihnen. Und Wir, Wir wurden die Erben.</t>
  </si>
  <si>
    <t>اور تیرا ربّ بستیوں کو ہلاک نہیں کرتا یہاں تک کہ ان (بستیوں) کی ماں میں رسول مبعوث کرچکا ہوتا ہے جو اُن پر ہماری آیات پڑھتا ہے۔ اور ہم اس کے سوا بستیوں کو ہلاک نہیں کرتے کہ ان کے بسنے والے ظالم ہوچکے ہوں۔</t>
  </si>
  <si>
    <t>Und dein Herr würde nie die Städte zerstören, Er hätte denn zuvor in derer Mutterstadt einen Gesandten erweckt, ihnen Unsere Zeichen vorzutragen; noch zerstören Wir Städte, ohne dass ihre Bewohner voll Ungerechtigkeit sind.</t>
  </si>
  <si>
    <t>اور جو کچھ بھی تم دیئے جاتے ہو یہ دنیوی زندگی کا عارضی فائدہ اور اِس (دنیا) کی زینت ہے۔ اور جو اللہ کے پاس ہے وہ بہتر اور باقی رہنے والا ہے۔ پس کیا تم عقل نہیں کرو گے؟</t>
  </si>
  <si>
    <t>Und was euch auch an Dingen gegeben ward, es ist nur ein zeitweiliger Genuss dieses Lebens und sein Schmuck; und das, was bei Allah ist, ist besser und bleibender. Wollt ihr denn nicht begreifen?</t>
  </si>
  <si>
    <t>پس کیا وہ جس سے ہم نے اچھا وعدہ کیا اور وہ اسے حاصل کرنے والا ہے اُس جیسا ہوسکتا ہے جسے ہم نے دنیا کی زندگی کا عارضی فائدہ پہنچایا ہو پھر وہ قیامت کے دن (جوا ب دہی کے لئے) حاضر کئے جانے والوں میں سے ہو۔</t>
  </si>
  <si>
    <t>Ist denn der, dem Wir eine schöne Verheißung gaben, die er erfüllt sehen wird, gleich jenem, den Wir mit den guten Dingen dieses Lebens versorgt haben? Doch dann, am Tage der Auferstehung, wird er unter den Vorgeladenen sein.</t>
  </si>
  <si>
    <t>اور جس دن وہ انہیں پکارے گا اور کہے گا کہاں ہیں میرے وہ شریک جن کو تم (شریک) گمان کیا کرتے تھے؟</t>
  </si>
  <si>
    <t>An jenem Tage wird Er sie rufen und sprechen: "Wo sind nun Meine Nebengötter, die ihr wähntet?"</t>
  </si>
  <si>
    <t>وہ جن پر فرمان صادق آ چکا ہو گا کہیں گے اے ہمارے ربّ! یہ وہ لوگ ہیں جنہیں ہم نے گمراہ کیا۔ ہم نے اُن کو گمراہ کیا جیسے ہم خود گمراہ ہوئے۔ بےزاری کا اظہار کرتے ہوئے (اب) ہم تیری طرف آتے ہیں۔ یہ ہرگز ہماری عبادت نہیں کیا کرتے تھے۔</t>
  </si>
  <si>
    <t>Diejenigen, über die der Spruch fällig ist, werden sprechen: "Unser Herr, dies sind jene, die wir irreführten. Wir führten sie irre, wie wir selbst irregingen. Wir sprechen uns los vor Dir. Nicht wir waren es, die sie anbeteten."</t>
  </si>
  <si>
    <t>اور ان سے کہا جائے گا کہ اپنے (بنائے ہوئے) شرکاءکو پکارو۔ پھر وہ انہیں پکاریں گے تو وہ ان کو کوئی جواب نہ دیں گے اور وہ عذاب کو دیکھیں گے۔ کاش کہ وہ ہدایت پاجاتے۔</t>
  </si>
  <si>
    <t>Und es wird gesprochen werden: "Ruft eure Götter an." Und sie werden sie anrufen, doch jene werden ihnen nicht antworten. Und sie werden die Strafe schauen. Wären sie doch dem rechten Weg gefolgt!</t>
  </si>
  <si>
    <t>اور (یاد رکھو) وہ دن جب وہ انہیں پکارے گا اور پوچھے گا کہ تم نے مُرسَلین کو کیا جواب دیا؟</t>
  </si>
  <si>
    <t>An jenem Tage wird Er sie rufen und sprechen: "Welche Antwort gabet ihr den Gesandten?"</t>
  </si>
  <si>
    <t>پس اُس دن اُن پر خبریں مشتبہ ہو جائیں گی۔ پس وہ ایک دوسرے سے بھی کوئی سوال نہ کریں گے۔</t>
  </si>
  <si>
    <t>Dann werden alle Ausreden ihnen dunkel werden an jenem Tage, und sie werden einander nicht befragen können.</t>
  </si>
  <si>
    <t>پس جہاں تک اس کا تعلق ہے جس نے توبہ کی اور ایمان لایا اور نیک عمل کئے تو بعید نہیں کہ وہ کامیاب ہونے والوں میں سے ہوجائے۔</t>
  </si>
  <si>
    <t>Der aber bereut und glaubt und das Rechte wirkt – wohl möglich, dass er unter den Erfolgreichen sein wird.</t>
  </si>
  <si>
    <t>اور تیرا ربّ جو چاہتا ہے پیدا کرتا ہے اور (اُس میں سے) اختیار کرتا ہے۔ اور اُن کو کوئی اختیار حاصل نہیں۔ پاک ہے اللہ اور بہت بلند ہے اُس سے جو وہ شریک ٹھہراتے ہیں۔</t>
  </si>
  <si>
    <t>Dein Herr erschafft und erwählt, was Ihm gefällt. Nicht ihnen steht die Wahl zu. Gepriesen sei Allah und hoch erhaben über das, was sie anbeten!</t>
  </si>
  <si>
    <t>اور تیرا ربّ جانتا ہے جو اُن کے سینے چھپاتے ہیں اور جو وہ (لوگ) ظاہر کرتے ہیں۔</t>
  </si>
  <si>
    <t>Dein Herr weiß, was ihre Herzen verbergen und was sie offenbaren.</t>
  </si>
  <si>
    <t>اور وہی ہے اللہ، اس کے سوا کوئی معبود نہیں۔ ابتدا اور آخرت (دونوں) میں تعریف اُسی کی ہے اور اُسی کا حکم چلتا ہے اور اُسی کی طرف تم لوٹائے جاؤ گے۔</t>
  </si>
  <si>
    <t>Und Er ist Allah; es gibt keinen Gott außer Ihm. Ihm gebührt aller Preis am Anfang und am Ende. Sein ist die Herrschaft, und zu Ihm sollt ihr zurückgebracht werden.</t>
  </si>
  <si>
    <t>تُو کہہ دے کہ مجھے بتاؤ تو سہی کہ اگر اللہ تم پر رات قیامت کے دن تک دراز کر دے تو اللہ کے سوا کون معبود ہے جو تمہارے پاس کوئی روشنی لا سکے؟ پس کیا تم سنو گے نہیں؟</t>
  </si>
  <si>
    <t>Sprich: "Saget mir, wenn Allah die Nacht dauern ließe über euch bis zum Tage der Auferstehung, welcher Gott außer Allah könnte euch ein Licht bringen? Wollt ihr denn nicht hören?"</t>
  </si>
  <si>
    <t>تُو کہہ دے کہ بتاؤ تو سہی اگر اللہ تم پر دن، قیامت کے روز تک دراز کردے تو اللہ کے سوا کون معبود ہے جو تمہارے پاس رات کو لا سکے جس میں تم تسکین پاتے ہو؟ کیا تم بصیرت سے کام نہیں لو گے؟</t>
  </si>
  <si>
    <t>Sprich: "Saget mir, wenn Allah den Tag dauern ließe über euch bis zum Tage der Auferstehung, welcher Gott außer Allah könnte euch eine Nacht bringen, worin ihr ruhtet? Wollt ihr denn nicht einsehen?"</t>
  </si>
  <si>
    <t>اور اس نے اپنی رحمت سے تمہارے لئے رات اور دن کو اس لئے بنایا کہ تم اس میں سکینت حاصل کرو اور اس کے فضلوں کی جستجو کرو اور تاکہ تم شکر کرو۔</t>
  </si>
  <si>
    <t>Aus Seiner Barmherzigkeit schuf Er für euch die Nacht und den Tag, dass ihr darin ruhen möchtet und dass ihr nach Seiner Huld trachtet und dass ihr dankbar wäret.</t>
  </si>
  <si>
    <t>اور (وہ دن یاد رکھو) جس دن وہ انہیں پکارے گا اور کہے گا کہاں ہیں میرے وہ شریک جنہیں تم (میرا شریک) گمان کیا کرتے تھے؟</t>
  </si>
  <si>
    <t>اور ہم ہر امت سے ایک گواہ نکال لائیں گے اور کہیں گے کہ اپنی برہان لاؤ۔ پس وہ جان لیں گے کہ حق اللہ کے اختیار میں ہے اور جو کچھ وہ افترا کیا کرتے تھے ان سے جاتارہے گا۔</t>
  </si>
  <si>
    <t>Und Wir werden aus jedem Volke einen Zeugen holen und sprechen: "Bringt euren Beweis herbei." Dann werden sie erkennen, dass die Wahrheit Allahs ist. Und das, was sie zu erdichten pflegten, wird für sie verloren sein.</t>
  </si>
  <si>
    <t>یقیناً قارون موسیٰ کی قوم میں سے تھا۔ پس اس نے ان کے خلاف بغاوت کی اور ہم نے اسے ایسے خزانے دیئے تھے کہ ان کی چابیاں (اپنے بوجھ سے) ایک مضبوط جماعت کو بھی تھکا دیتی تھیں۔ (پھر) جب اس کی قوم نے اس سے کہا شیخی نہ بگھار، یقیناً اللہ اِترانے والوں کو پسند نہیں کرتا۔</t>
  </si>
  <si>
    <t>Korah gehörte zum Volke Mose, doch er bedrückte sie. Und Wir hatten ihm so viel an Schätzen gegeben, dass ihre Schlüssel sicherlich eine Bürde für eine Schar von Starken gewesen wären. Da sein Volk zu ihm sprach: "Frohlocke nicht, denn Allah liebt nicht die Frohlockenden,</t>
  </si>
  <si>
    <t>اور جو کچھ اللہ نے تجھے عطا کیا ہے اس کے ذریعہ دارِآخرت کمانے کی خواہش کر اور دنیا میں سے بھی اپنا معیّن حصہ نظرانداز نہ کر اور احسان کا سلوک کر جیسا کہ اللہ نے تجھ سے احسان کا سلوک کیا اور زمین میں فساد (پھیلانا) پسند نہ کر۔ یقیناً اللہ فسادیوں کو پسند نہیں کرتا۔</t>
  </si>
  <si>
    <t>sondern suche in dem, was Allah dir gegeben, die Wohnstatt des Jenseits, und vernachlässige deinen Teil an der Welt nicht; und tue Gutes, wie Allah dir Gutes getan hat; und begehre nicht Unheil auf Erden, denn Allah liebt die Unheilstifter nicht."</t>
  </si>
  <si>
    <t>اس نے کہا مجھے تو یہ اس علم کی وجہ سے دیا گیا ہے جو مجھے حاصل ہے۔ پھر کیا اسے علم نہیں ہوا کہ یقیناً اللہ اُس سے پہلے کتنی ہی نسلوں کو ہلاک کرچکا ہے جو قوت میں اس سے سخت تر اور جمعیت میں زیادہ تھیں؟ اور مجرموں سے ان کے گناہوں کے بارہ میں پوچھا نہیں جائے گا۔</t>
  </si>
  <si>
    <t>Er antwortete: "Es ward mir nur um des Wissens willen, das ich besitze, gegeben." Wusste er denn nicht, dass Allah vor ihm schon Geschlechter vernichtet hatte, die stärker waren als er an Kraft und größer an Reichtum? Und die Schuldigen werden nicht nach ihren Sünden befragt.*</t>
  </si>
  <si>
    <t>پس وہ اپنی قوم میں اپنی سج دھج کے ساتھ نکلا۔ ان لوگوں نے جو دنیا کی زندگی چاہتے تھے کہا کاش! ہمارے لئے بھی ویسا ہی ہوتا جو قارون کو دیا گیا۔ یقیناً وہ بڑے نصیب والا ہے۔</t>
  </si>
  <si>
    <t>So ging er denn hinaus zu seinem Volk in seinem Schmuck. Jene nun, die nach dem Leben in dieser Welt begierig waren, sprachen: "O dass wir doch das gleiche besäßen wie das, was Korah gegeben ward! Fürwahr, er ist der Herr gewaltigen Glückes."</t>
  </si>
  <si>
    <t>اور اُن لوگوں نے جنہیں علم عطا کیا گیا تھا کہا وائے افسوس تم پر!۔ اللہ کا (دیا ہوا) ثواب اُس کے لئے بہت بہتر ہے جو ایمان لایا اور نیک عمل بجا لایا۔ مگر صبر کرنے والوں کے سوا کوئی نہیں جو یہ (معرفت) عطا کیا جائے۔</t>
  </si>
  <si>
    <t>Die aber, denen Wissen zuteil geworden war, sprachen: "Wehe euch, Allahs Lohn ist besser für den, der glaubt und gute Werke übt; und keiner wird ihn erlangen außer den Standhaften."</t>
  </si>
  <si>
    <t>پس ہم نے اُسے اور اُس کے گھر کو زمین میں دھنسا دیا۔ پس اُس کا کوئی گروہ نہ تھا جو اللہ کے مقابل پر اس کی مدد کرتے اور وہ انتقام لینے والوں میں سے نہ ہو سکا۔</t>
  </si>
  <si>
    <t>Dann ließen Wir die Erde ihn und sein Haus verschlingen; und er hatte keine Schar, ihm zu helfen gegen Allah, noch konnte er sich retten.</t>
  </si>
  <si>
    <t>اور ان لوگوں نے ‘ جنہوں نے ایک دن پہلے تک اس کے مقام (کو حاصل کرنے) کی تمنّا کی تھی‘ اس حالت میں صبح کی کہ وہ کہہ رہے تھے وائے حسرت! اللہ اپنے بندوں میں سے جس کےلئے چاہے رزق کشادہ کر دیتا ہے اور (جس کےلئے چاہے) تنگ بھی کر دیتا ہے۔ اگر ہم پر اللہ نے احسان نہ کیا ہوتا تو وہ ہمیں بھی دھنسا دیتا۔ وائے حسرت! کافر کامیاب نہیں ہوا کرتے۔</t>
  </si>
  <si>
    <t>Und jene, die noch tags zuvor sich an seine Stelle gewünscht hatten, sprachen: "Ah sieh! es ist fürwahr Allah, Der die Mittel zum Unterhalt weitet und beschränkt, wem Er will unter Seinen Dienern. Wäre uns Allah nicht gnädig gewesen, Er hätte (die Erde) uns verschlingen lassen. Ah sieh! die Undankbaren haben nie Erfolg."</t>
  </si>
  <si>
    <t>یہ آخرت کا گھر ہے جسے ہم ان لوگوں کے لئے بناتے ہیں جو زمین میں نہ (اپنی) بڑائی چاہتے ہیں اور نہ فساد۔ اور انجام تو متّقیوں ہی کا ہے۔</t>
  </si>
  <si>
    <t>Jene Wohnstatt im Jenseits! Wir geben sie denen, die weder Selbsterhöhung auf Erden begehren noch irgendeine Verderbnis. Und der Ausgang ist für die Rechtschaffenen.</t>
  </si>
  <si>
    <t>جو بھی کوئی نیکی لے کر آئے گا تو اُس کے لئے اس سے بہتر (اجر) ہوگا۔ اور جو بدی لے کر آئے گا تو وہ لوگ جو بدیوں کے مرتکب ہوئے، جزا نہیں دیئے جائیں گے مگر اتنی ہی جو وہ کیا کرتے تھے۔</t>
  </si>
  <si>
    <t>Wer Gutes vollbringt, soll Besseres als das erhalten; wer jedoch eine böse Tat vollbringt – jene, die böse Werke tun, sollen nur nach dem belohnt werden, was sie getan.</t>
  </si>
  <si>
    <t>یقیناً وہ جس نے تجھ پر قرآن کو فرض کیا ہے تجھے ضرور ایک واپس آنے کی جگہ کی طرف واپس لے آئے گا۔ تُو کہہ دے میرا ربّ اسے زیادہ جانتا ہے جو ہدایت لے کر آتا ہے اور اسے بھی جو کھلی کھلی گمراہی میں ہے۔</t>
  </si>
  <si>
    <t>Wahrlich, Er, Der den Qur-ân bindend für dich gemacht hat, Er wird dich zurückbringen zur Stätte der Wiederkehr*. Sprich: "Mein Herr weiß am besten, wer es ist, der auf dem rechten Weg ist, und wer in offenbarem Irrtum ist."</t>
  </si>
  <si>
    <t>اور تُو کوئی خواہش نہیں رکھتا تھا کہ تجھے کتاب عطا کی جائے مگر (یہ) تیرے ربّ کی طرف سے بطور رحمت ہے۔ پس کافروں کا ہرگز مددگار نہ بن۔</t>
  </si>
  <si>
    <t>Und du hattest selbst keine Hoffnung, dass dir das Buch offenbart würde; allein es ist eine Barmherzigkeit von deinem Herrn; darum sei den Ungläubigen nie ein Beistand.</t>
  </si>
  <si>
    <t>اور وہ ہرگز تجھے اللہ کی آیات (کی پیروی) سے نہ روک سکیں بعد اس کے کہ وہ تیری طرف نازل کی جا چکی ہوں۔ اور اپنے ربّ کی طرف بُلاتا رہ اور شرک کرنے والوں میں سے ہرگز نہ ہو۔</t>
  </si>
  <si>
    <t>Lass niemand dich abwendig machen von den Zeichen Allahs, nachdem sie zu dir niedergesandt worden; und rufe zu deinem Herrn und sei nicht der Götzendiener einer.</t>
  </si>
  <si>
    <t>اور اللہ کے ساتھ کسی اور معبود کو نہ پکار۔ کوئی معبود نہیں مگر وہ۔ ہر چیز ہلاک ہونے والی ہے سوائے اُس کے جلوے کے۔ اُسی کی حکومت ہے اور اُسی کی طرف تم سب لوٹائے جاؤ گے۔</t>
  </si>
  <si>
    <t>Und rufe neben Allah nicht einen anderen Gott an. Es gibt keinen Gott außer Ihm. Alle Dinge sind vergänglich, bis auf Sein Angesicht. Sein ist die Herrschaft und zu Ihm werdet ihr zurückgebracht werden.</t>
  </si>
  <si>
    <t>اَنَا اللّٰہُ اَعلَمُ: میں اللہ سب سے زیادہ جاننے والاہوں۔</t>
  </si>
  <si>
    <t>Alif Lâm Mîm*.</t>
  </si>
  <si>
    <t>کیا لوگ یہ گمان کر بیٹھے ہیں کہ یہ کہنے پر کہ ہم ایمان لے آئے وہ چھوڑ دیئے جائیں گے اور آزمائے نہیں جائیں گے؟</t>
  </si>
  <si>
    <t>Meinen die Menschen, sie würden in Ruhe gelassen werden, wenn sie bloß sagen: "Wir glauben", und sie würden nicht auf die Probe gestellt?</t>
  </si>
  <si>
    <t>اور ہم یقیناً اُن لوگوں کو جو اُن سے پہلے تھے آزمائش میں ڈال چکے ہیں۔ پس وہ لوگ جو سچے ہیں اللہ انہیں ضرور شناخت کر لے گا اور جھوٹوں کو بھی ضرور پہچان جائے گا۔</t>
  </si>
  <si>
    <t>Wir stellten doch die auf die Probe, die vor ihnen waren. Also wird Allah gewiss die bezeichnen, die wahrhaftig sind, und gewiss wird Er die Lügner bezeichnen.</t>
  </si>
  <si>
    <t>کیا وہ لوگ جو برے اعمال بجا لاتے ہیں گمان کر بیٹھے ہیں کہ وہ (سزا سے بھاگ کر) ہم پر سبقت لے جائیں گے؟ بہت بُرا ہے جو وہ فیصلہ کرتے ہیں۔</t>
  </si>
  <si>
    <t>Oder glauben diejenigen, die böse Taten begehen, dass sie Uns entrinnen werden? Übel ist, wie sie urteilen.</t>
  </si>
  <si>
    <t>جو بھی اللہ کی لِقاء چاہتا ہے تو (اُس کے لئے) اللہ کا مقرر کردہ وقت ضرور آنے والا ہے اور وہ بہت سننے والا (اور) دائمی علم رکھنے والا ہے۔</t>
  </si>
  <si>
    <t>Wer auf die Begegnung mit Allah hofft (der wisse, dass) Allahs angesetzte Frist sicher abläuft. Und Er ist der Allhörende, der Allwissende.</t>
  </si>
  <si>
    <t>اور جو جہاد کرے تو وہ اپنی ہی خاطر جہاد کرتا ہے۔ یقیناً اللہ تمام جہانوں سے مستغنی ہے۔</t>
  </si>
  <si>
    <t>Wer da strebt, strebt nur für seine eigene Seele; denn Allah ist unabhängig von allen Welten.</t>
  </si>
  <si>
    <t xml:space="preserve">اور وہ لوگ جو ایمان لائے اور نیک اعمال بجا لائے ہم لازماً اُن کی بدیاں ان سے دور کر دیں گے اور ضرور اُنہیں اُن کے بہترین اعمال کے مطابق جزا دیں گے جو وہ کیا کرتے تھے۔ </t>
  </si>
  <si>
    <t>Und jene, die glauben und gute Werke tun – wahrlich, Wir werden ihre Übel von ihnen nehmen und ihnen den besten Lohn für ihre Taten geben.</t>
  </si>
  <si>
    <t>اور ہم نے انسان کو تاکیدی نصیحت کی کہ اپنے والدین سے حُسنِ سلوک کرے اور (کہا کہ) اگر وہ تجھ سے جھگڑیں کہ تو میرا شریک ٹھہرائے، جس کا تجھے کوئی علم نہیں، تو پھر اُن دونوں کی اطاعت نہ کر۔ میری ہی طرف تمہارا لوٹ کر آنا ہے پس میں تمہیں ان باتوں سے آگاہ کروں گا جو تم کرتے تھے۔</t>
  </si>
  <si>
    <t>Wir haben dem Menschen auf die Seele gebunden, seinen Eltern Gutes zu tun. Doch wenn sie dich bestimmen möschten, dass du Mir das zur Seite stellst, wovon du keine Kenntnis hast, so gehorche ihnen nicht. Zu Mir ist eure Heimkehr, dann will Ich euch verkünden, was ihr getan.</t>
  </si>
  <si>
    <t>اور وہ لوگ جو ایمان لائے اور نیک اعمال بجا لائے ہم انہیں ضرور نیک لوگوں میں داخل کریں گے۔</t>
  </si>
  <si>
    <t>Und jene, die glauben und gute Werke tun – wahrlich, Wir werden sie unter die Rechtschaffenen einführen.</t>
  </si>
  <si>
    <t>اور لوگوں میں سے ایسے بھی ہیں جو کہتے ہیں کہ ہم اللہ پر ایمان لے آئے۔ مگر جب اُنہیں اللہ کی راہ میں تکلیف دی جاتی ہے تو وہ لوگوں کی آزمائش کو اللہ کے عذاب کی طرح بنا لیتے ہیں۔ اور اگر تیرے ربّ کی طرف سے کوئی مدد آئی تو وہ ضرور کہیں گے کہ ہم تو یقیناً تم لوگوں کے ساتھ تھے۔ کیا اللہ سب سے بڑھ کر اسے نہیں جانتا جو تمام جہانوں (میں بسنے والوں) کے دلوں میں ہے۔</t>
  </si>
  <si>
    <t>Unter den Menschen sind manche, die sprechen: "Wir glauben an Allah", doch wenn sie für Allahs Sache leiden müssen, so betrachten sie die Anfeindung durch Menschen gleich der Strafe Allahs. Kommt aber Hilfe von deinem Herrn, dann sprechen sie gewiss: "Wahrlich, wir waren mit euch." Weiß Allah nicht am besten, was in den Herzen aller Geschöpfe ist?</t>
  </si>
  <si>
    <t>اور اللہ یقیناً مومنوں کو بھی پہچان لے گا اور منافقوں کو بھی پہچان لے گا۔</t>
  </si>
  <si>
    <t>Allah wird sicherlich die bezeichnen, die glauben, und Er wird sicherlich die Heuchler bezeichnen.</t>
  </si>
  <si>
    <t>اور ان لوگوں نے جنہوں نے کفر کیا اُن لوگوں سے کہا جو ایمان لائے کہ ہمارے رستے کی پیروی کرو اور ہم تمہاری خطائیں (خود) اٹھا لیں گے حالانکہ وہ اُن کی خطاؤں میں سے کچھ بھی اٹھانے والے نہیں ہوں گے۔ وہ یقیناً جھوٹے ہیں۔</t>
  </si>
  <si>
    <t>Und die Ungläubigen sprechen zu denen, die glauben: "Folget unserem Weg, so wollen wir eure Sünden tragen." Sie können doch nichts tragen von ihren Sünden. Sie sind gewisslich Lügner.</t>
  </si>
  <si>
    <t>اور وہ ضرور اپنے بوجھ اٹھائیں گے اور اپنے بوجھوں کے علاوہ کچھ اور بوجھ بھی۔ اور قیامت کے دن وہ ضرور اس کے متعلق پوچھے جائیں گے جو افترا وہ کیا کرتے تھے۔</t>
  </si>
  <si>
    <t>Aber sie sollen wahrlich ihre eigenen Lasten tragen und Lasten zu ihren Lasten hinzu. Und sie werden gewisslich befragt werden am Tage der Auferstehung um das, was sie erdichtet.</t>
  </si>
  <si>
    <t>اور یقیناً ہم نے نوح کو اس کی قوم کی طرف بھیجا تھا۔ پس وہ ان میں پچاس کم، ہزار برس رہا۔ پس ان کو طوفان نے آ پکڑا اور وہ ظلم کرنے والے تھے۔</t>
  </si>
  <si>
    <t>Wir sandten Noah zu seinem Volke, und er weilte unter ihnen tausend Jahre weniger fünfzig Jahre*. Da ereilte sie die Sintflut, weil sie Missetäter waren.</t>
  </si>
  <si>
    <t>پس ہم نے اس کو اور (اس کے ساتھ) کشتی سواروں کو نجات بخشی اور اس (کشتی) کو تمام جہانوں کے لئے ایک نشان بنادیا۔</t>
  </si>
  <si>
    <t>Aber Wir erretteten ihn und die Insassen der Arche; und Wir machten sie zu einem Zeichen für alle Völker.</t>
  </si>
  <si>
    <t>اور ابراہیم (کو بھی بھیجا تھا) جب اس نے اپنی قوم سے کہا کہ اللہ کی عبادت کرو اور اسی کا تقویٰ اختیار کرو۔ یہ تمہارے لئے بہتر ہے۔ (بہتر ہوتا) اگر تم علم رکھتے۔</t>
  </si>
  <si>
    <t>(Wir entsandten) auch Abraham, als er zu seinem Volke sprach: "Verehret Allah und fürchtet Ihn. Das ist besser für euch, wenn ihr es wüsstet.</t>
  </si>
  <si>
    <t>یقیناً تم اللہ کو چھوڑ کر محض بتوں کی عبادت کرتے ہو اور جھوٹ گھڑتے ہو۔ یقیناً وہ لوگ جن کی تم اللہ کی بجائے عبادت کرتے ہو تمہارے لئے کسی رزق کی ملکیت نہیں رکھتے۔ پس اللہ کے حضور ہی رزق چاہو اور اُس کی عبادت کرو اور اس کا شکر ادا کرو۔ اسی کی طرف تم لوٹائے جاؤ گے۔</t>
  </si>
  <si>
    <t>Ihr verehret nur Götzen statt Allah, und ihr ersinnt eine Lüge. Jene, die ihr statt Allah verehrt, vermögen euch nicht zu versorgen. Suchet darum Versorgung bei Allah und verehret Ihn und seid Ihm dankbar. Zu Ihm werdet ihr zurückgebracht werden.</t>
  </si>
  <si>
    <t>اور اگر تم تکذیب کرو تو تم سے پہلے بھی کئی اُمّتیں تکذیب کر چکی ہیں۔ اور پیغمبر پر کھلا کھلا پیغام پہنچانے کے سوا کچھ فرض نہیں۔</t>
  </si>
  <si>
    <t>Und wenn ihr verwerft, so haben Geschlechter vor euch (auch) schon verworfen. Und dem Gesandten obliegt nur die deutliche Verkündigung."</t>
  </si>
  <si>
    <t xml:space="preserve"> کیا انہوں نے نہیں دیکھا کہ اللہ کس طرح پیدائش کا آغاز کرتا ہے اور پھر اسے دہراتا ہے؟ یقیناً یہ اللہ پر آسان ہے۔</t>
  </si>
  <si>
    <t>Sehen sie nicht, wie Allah Schöpfung hervorbringt und sie dann wiederholt? Das ist fürwahr ein leichtes für Allah.</t>
  </si>
  <si>
    <t>تُو کہہ دے کہ زمین میں سیر کرو پھر غور کرو کہ کیسے اُس نے تخلیق کا آغاز کیا۔ پھر اللہ اُسے نشاۃِ آخرت کی صورت میں اٹھائے گا۔ یقیناً اللہ ہر چیز پر جسے وہ چاہے دائمی قدرت رکھتا ہے۔</t>
  </si>
  <si>
    <t>Sprich: "Reiset umher auf Erden und sehet, wie Er das erste Mal die Schöpfung hervorbrachte. Dann ruft Allah die nächste Schöpfung hervor*." Wahrlich, Allah hat Macht über alle Dinge.</t>
  </si>
  <si>
    <t>وہ جسے چاہتا ہے عذاب دیتا ہے اور جس پر چاہے رحم کرتا ہے اور اُسی کی جانب تم لَوٹائے جاؤ گے۔</t>
  </si>
  <si>
    <t>Er straft, wen Er will, und erweist Barmherzigkeit, wem Er will; und zu Ihm werdet ihr gewendet werden.</t>
  </si>
  <si>
    <t>اور نہ تم زمین میں (اللہ کو) عاجز کرنے والے ہو اور نہ آسمان میں۔ اور تمہارے لئے اللہ کے سوا نہ کوئی دوست ہے نہ کوئی مددگار۔</t>
  </si>
  <si>
    <t>Und ihr könnet (die Absichten Gottes) auf Erden oder im Himmel nicht vereiteln, noch habt ihr einen Freund oder Helfer außer Allah.</t>
  </si>
  <si>
    <t>اور وہ لوگ جنہوں نے اللہ کی آیات اور اس سے ملاقات کا انکار کیا یہی لوگ ہیں جو میری رحمت سے مایوس ہو چکے ہیں اور یہی لوگ ہیں جن کے لئے دردناک عذاب (مقدر) ہے۔</t>
  </si>
  <si>
    <t>Diejenigen, die nicht an die Zeichen Allahs und an die Begegnung mit Ihm glauben – sie sind es, die an Meiner Barmherzigkeit verzweifeln. Und ihnen wird eine schmerzliche Strafe.</t>
  </si>
  <si>
    <t>پس اس کی قوم کا جواب اس کے سوا کچھ نہ تھا کہ انہوں نے کہا اسے قتل کر دو یا جلا دو۔ پس اللہ نے اسے آگ سے نجات بخشی۔ یقیناً اس میں بہت سے نشانات ہیں ان لوگوں کے لئے جو ایمان لاتے ہیں۔</t>
  </si>
  <si>
    <t>Die Antwort seines Volkes war nur, dass sie sprachen: "Erschlagt ihn oder verbrennt ihn." Doch Allah errettete ihn aus dem Feuer. Hierin sind wahrlich Zeichen für ein Volk, das glaubt.</t>
  </si>
  <si>
    <t>اور اس نے کہا تم تو خدا کو چھوڑ کر محض بتوں کو، دنیا کی زندگی کی باہمی محبت کی بِنا پر، پکڑے بیٹھے ہو۔ پھر قیامت کے دن تم میں سے بعض، بعض کا انکار کریں گے اور بعض، بعض پر لعنت ڈالیں گے اور تمہارا ٹھکانا آگ ہوگا اور تمہارے کوئی مددگار نہیں ہوں گے۔</t>
  </si>
  <si>
    <t>Und er sprach: "Ihr habt euch nur Götzen angenommen statt Allah, aus Liebe zueinander in diesem irdischen Leben. Dann aber, am Tage der Auferstehung, werdet ihr einander verleugnen und einander verfluchen. Euer Aufenthalt wird das Feuer sein; und ihr werdet keine Helfer finden."</t>
  </si>
  <si>
    <t>پس لوط اس (یعنی ابراہیم) پر ایمان لے آیا۔ اور اس نے کہا کہ یقیناً میں اپنے ربّ کی طرف ہجرت کرکے جانے والا ہوں۔ یقیناً وہی کامل غلبہ والا (اور) حکمت والا ہے۔</t>
  </si>
  <si>
    <t>Und Lot glaubte ihm; und (Abraham) sprach: "Ich fliehe zu meinem Herrn*; Er ist der Allmächtige, der Allweise."</t>
  </si>
  <si>
    <t>اور ہم نے اُسے (یعنی ابراہیم کو) اسحاق اور یعقوب عطا کئے اور اس کی ذریّت میں بھی نبوت اور کتاب (کے انعام) رکھ دیئے۔ اور اُسے ہم نے اُس کا اجر دنیا میں بھی دیا اور آخرت میں تو وہ یقیناً صالحین میں شمار ہوگا۔</t>
  </si>
  <si>
    <t>Und Wir schenkten ihm Isaak und Jakob und gaben seinen Nachkommen das Prophetentum und die Schrift, und Wir gaben ihm seinen Lohn in diesem Leben, und im Jenseits wird er gewiss unter den Rechtschaffenen sein.</t>
  </si>
  <si>
    <t>اور لوط کو بھی (بھیجا) جب اس نے اپنی قوم سے کہا کہ تم یقیناً بے حیائی کی طرف (دوڑے) آتے ہو۔تمام جہانوں میں کبھی کوئی اس میں تم پر سبقت نہ لے جاسکا۔</t>
  </si>
  <si>
    <t>Und (Wir entsandten) Lot, da sprach er zu seinem Volk: "Ihr begeht eine Schändlichkeit, die keiner von allen Menschen je vor euch begangen hat.</t>
  </si>
  <si>
    <t>کیا تم (شہوت کے ساتھ) مَردوں کی طرف آتے ہو اور راہزنی کرتے ہو اور اپنی مجالس میں سخت ناپسندیدہ باتیں کرتے ہو۔ پس اس کی قوم کا جواب کچھ نہ تھا مگر (یہ) کہ انہوں نے کہا ہمارے پاس اللہ کا عذاب لے آ اگر تُو سچوں میں سے ہے۔</t>
  </si>
  <si>
    <t>Naht ihr euch tatsächlich Männern (in Begierde) und raubet ihr auf der Landstraße? Und in euren Versammlungen begeht ihr Abscheuliches!" Jedoch die Antwort seines Volkes war nur, dass sie sprachen: "Bringe Allahs Strafe über uns, wenn du die Wahrheit redest."</t>
  </si>
  <si>
    <t>اس نے کہا اے میرے ربّ! اس فسادکرنے والی قوم کے خلاف میری مدد کر۔</t>
  </si>
  <si>
    <t>Er sprach: "Hilf mir, mein Herr, wider das ruchlose Volk."</t>
  </si>
  <si>
    <t>اور جب ہمارے رسول ابراہیم کے پاس خوشخبری لے کر آئے۔ انہوں نے یہ بھی کہا کہ یقیناً ہم (لوط کی) اِس بستی کے رہنے والوں کو ہلاک کرنے والے ہیں۔ یقیناً اس کے باشندے ظالم لوگ ہیں۔</t>
  </si>
  <si>
    <t>Und da Unsere Gesandten Abraham die frohe Botschaft brachten, sprachen sie: "Wir schicken uns an, die Bewohner dieser Stadt zu vernichten; denn ihre Bewohner sind Missetäter."</t>
  </si>
  <si>
    <t>اس نے کہا کہ اُس میں تو لُوط بھی ہے۔ انہوں نے (جواباً) کہا کہ ہم بہتر جانتے ہیں کہ اس میں کون ہے۔ہم یقیناً اسے اور اس کے تمام اہلِ خانہ کو بچا لیں گے سوائے اس کی بیوی کے، وہ پیچھے رہ جانے والوں میں سے ہے۔</t>
  </si>
  <si>
    <t>Er sprach: "Doch Lot ist dort." Sie sprachen: "Wir wissen recht wohl, wer dort ist. Gewiss, wir werden ihn und die Seinen erretten, bis auf seine Frau, die zu denen gehört, die zurückbleiben."</t>
  </si>
  <si>
    <t>اور جب ہمارے رسول لوط کے پاس آئے تو وہ ان کی وجہ سے ناخوش ہوا اور دل ہی دل میں ان سے بہت تنگی محسوس کی تو انہوں نے کہا کہ ڈر نہیں اور کوئی غم نہ کر۔ ہم یقیناً تجھے اور تیرے سب گھر والوں کو بچا لیں گے سوائے تیری بیوی کے، وہ پیچھے رہ جانے والوں میں سے ہے۔</t>
  </si>
  <si>
    <t>Und da Unsere Gesandten zu Lot kamen, ward er besorgt ihretwegen und fühlte sich um ihretwillen in kraftloser Beklommenheit. Sie sprachen: "Fürchte dich nicht und betrübe dich nicht; wir wollen sicherlich dich und die Deinen retten, bis auf deine Frau, die zu denen gehört, die zurückbleiben.</t>
  </si>
  <si>
    <t>یقیناً ہم اِس بستی کے رہنے والوں پر آسمان سے ایک عذاب اتارنے والے ہیں اس وجہ سے کہ وہ فِسق کرتے ہیں۔</t>
  </si>
  <si>
    <t>Wir wollen über die Bewohner dieser Stadt ein Strafgericht vom Himmel niedergehen lassen, weil sie unbotmäßig gewesen sind."</t>
  </si>
  <si>
    <t>اور یقیناً ہم نے اُس میں سے صرف ایک روشن نشان اُن لوگوں کے لئے باقی چھوڑا جو عقل کرتے ہیں۔</t>
  </si>
  <si>
    <t>Und Wir haben davon ein klares Zeichen zurückgelassen für Leute, die verstehen.</t>
  </si>
  <si>
    <t>اور (ہم نے) مدین کی طرف ان کے بھائی شعیب کو (بھیجا) تو اس نے کہا کہ اے میری قوم! اللہ کی عبادت کرو اور آخری دن کی امید رکھو اور زمین میں فسادی بن کر بداَمنی نہ پھیلاؤ۔</t>
  </si>
  <si>
    <t>Und zu Midian (entsandten Wir) ihren Bruder Schoäb, der sprach: "O mein Volk, dienet Allah und fürchtet den Jüngsten Tag und begehet nicht Unheil auf Erden, indem ihr Unfrieden stiftet."</t>
  </si>
  <si>
    <t>پس (جب) انہوں نے اُس کو جھٹلا دیا تو انہیں ایک زلزلہ نے آ پکڑا۔ پس وہ ایسے ہوگئے کہ اپنے گھروں میں گھٹنوں کے بل گرے ہوئے تھے۔</t>
  </si>
  <si>
    <t>Jedoch sie erklärten ihn für einen Lügner. Da erfasste sie ein heftiges Erdbeben, und sie lagen in ihren Wohnungen hingestreckt auf dem Boden.</t>
  </si>
  <si>
    <t>اور عاد اور ثمود کو بھی (ہم نے زلزلوں سے ہلاک کردیا) اور تم پر یہ بات اُن کے مساکن (کے کھنڈرات) سے خوب کھل چکی ہے۔اور شیطان نے انہیں ان کے اعمال کو اچھا بناکر دکھایا اور اس نے انہیں (سیدھی) راہ سے روک دیا حالانکہ وہ اچھا بھلا دیکھ رہے تھے۔</t>
  </si>
  <si>
    <t>Und (Wir vernichteten) die 'Âd und die Thamûd; und es ist klar ersichtlich für euch aus ihren Wohnstätten. Satan ließ ihnen ihre Werke wohlgefällig erscheinen* und machte sie abwendig von dem Pfad, wiewohl sie gute Beobachter waren.</t>
  </si>
  <si>
    <t>اور قارون اور فرعون اور ہامان کو بھی (ہم نے ان کی گمراہی کی سزا دی) اور موسیٰ ان کے پاس یقیناً کھلے کھلے نشان لا چکا تھا پھر بھی انہوں نے زمین میں تکبر سے کام لیا اور وہ (ہماری پکڑ سے) آگے بڑھ جانے والے نہ ہوسکے۔</t>
  </si>
  <si>
    <t>Und (Wir vernichteten) Korah und Pharao und Hâmân. Moses kam wahrlich zu ihnen mit offenbaren Zeichen, doch sie betrugen sich hoffärtig auf Erden, (Uns) aber konnten sie nicht entrinnen.</t>
  </si>
  <si>
    <t>پس ہم نے ہر ایک کو اس کے گناہ کے سبب سے پکڑ لیا۔ پس ان میں ایسا گروہ بھی تھا جن پر ہم نے کنکر برسانے والا ایک جھکّڑ بھیجا۔ اور ان میں ایسا گروہ بھی تھا جس کو ایک ہولناک گرج نے پکڑلیا۔ اور ان میں سے ایسا گروہ بھی تھا جسے ہم نے زمین میں دھنسا دیا اور ان میں سے ایسا بھی ایک گروہ تھا جسے ہم نے غرق کر دیا۔ اور اللہ ایسا نہیں کہ ان پر ظلم کرتا لیکن وہ خود ہی اپنے اوپر ظلم کرنے والے تھے۔</t>
  </si>
  <si>
    <t>So erfassten Wir einen jeden in seiner Sünde; es waren unter ihnen welche, gegen die Wir einen Steinhagel schickten, und welche, die ein lauter Ruf ereilte, und welche, die Wir von der Erde verschlingen ließen, und welche, die Wir ertränkten. Und Allah wollte nicht ihnen Unrecht tun, sondern sich selbst haben sie Unrecht getan.</t>
  </si>
  <si>
    <t>اُن لوگوں کی مثال جنہوں نے اللہ کو چھوڑ کر اَور دوست بنائے مکڑی کی طرح ہے اُس نے بھی ایک گھر بنایا اور تمام گھروں میں یقیناً مکڑی ہی کا گھر سب سے زیادہ کمزور ہوتا ہے۔ کاش وہ یہ جانتے۔</t>
  </si>
  <si>
    <t>Das Gleichnis derer, die sich Helfer nehmen neben Allah, ist wie das Gleichnis der Spinne, die sich ein Haus macht; und das gebrechlichste der Häuser ist gewiss das Haus der Spinne – wenn sie es nur begriffen!</t>
  </si>
  <si>
    <t>یقیناً اللہ ہر اس چیز کو جانتا ہے جسے وہ اس کے سوا پکارتے ہیں۔ اور وہ کامل غلبہ والا (اور) حکمت والاہے۔</t>
  </si>
  <si>
    <t>Wahrlich, Allah kennt all das, was sie statt Ihn anrufen; und Er ist der Allmächtige, der Allweise.</t>
  </si>
  <si>
    <t>اور یہ تمثیلات ہیں جو ہم لوگوں کے سامنے بیان کرتے ہیں لیکن علم والوں کے سوا ان کو کوئی نہیں سمجھتا۔</t>
  </si>
  <si>
    <t>Dies sind Gleichnisse, die Wir für die Menschheit aufstellen, doch es verstehen sie nur jene, die Wissen haben.</t>
  </si>
  <si>
    <t>اللہ نے آسمانوں اور زمین کو حق کے ساتھ پیدا کیا ہے۔ یقیناً اس میں مومنوں کے لئے ایک بہت بڑا نشان ہے۔</t>
  </si>
  <si>
    <t>Allah erschuf die Himmel und die Erde in Weisheit. Hierin ist wahrlich ein Zeichen für die Gläubigen.</t>
  </si>
  <si>
    <t>تُو کتاب میں سے، جو تیری طرف وحی کیا جاتا ہے، پڑھ کر سنا اور نماز کو قائم کر۔ یقیناً نماز بے حیائی اور ہر ناپسندیدہ بات سے روکتی ہے۔ اور اللہ کا ذکر یقیناً سب (ذکروں) سے بڑا ہے۔ اور اللہ جانتا ہے جو تم کرتے ہو۔</t>
  </si>
  <si>
    <t>Verlies, was dir von dem Buche offenbart ward, und verrichte das Gebet. Wahrlich, das Gebet hält ab von Schändlichkeiten und Unrecht; und an Allah denken ist gewiss die höchste (Tugend). Und Allah weiß, was ihr tut.</t>
  </si>
  <si>
    <t>اور اہل کتاب سے بحث نہ کرو مگر اُس (دلیل) سے جو بہترین ہو سوائے اُن کے جنہوں نے اُن میں سے ظلم کیا ہو۔ اور (اُن سے) کہو کہ ہم ایمان لے آئے ہیں اس پر جو ہماری طرف اتارا گیا اور اُس پر (بھی) جو تمہاری طرف اتارا گیا اور ہمارا معبود اور تمہارا معبود ایک ہی ہے اور ہم اُسی کے فرمانبردار ہیں۔</t>
  </si>
  <si>
    <t>Und streitet nicht mit dem Volk der Schrift, es sei denn in der besten Art; doch (streitet überhaupt nicht) mit denen von ihnen, die ungerecht sind. Und sprecht: "Wir glauben an das, was zu uns herabgesandt ward und was zu euch herabgesandt ward; und unser Gott und euer Gott ist Einer; und Ihm sind wir ergeben."</t>
  </si>
  <si>
    <t>اور اِسی طرح ہم نے تیری طرف کتاب اتاری۔ پس وہ لوگ جن کو ہم نے کتاب دی ہے وہ اس پر ایمان لاتے ہیں اور اِن(اہلِ کتاب) میں سے بھی (ایسا گروہ) ہے جو اس پر ایمان لاتا ہے۔ اور ہماری آیات کا انکار کافروں کے سوا کوئی نہیں کرتا۔</t>
  </si>
  <si>
    <t>Also haben Wir dir das Buch herniedergesandt, und so glauben die daran, denen Wir das Buch gegeben; und (auch) unter diesen* sind einige, die daran glauben. Es sind aber nur die Ungläubigen, die Unsere Zeichen leugnen.</t>
  </si>
  <si>
    <t>اور تُو اس سے پہلے کوئی کتاب نہیں پڑھتا تھا اور نہ تُو اپنے داہنے ہاتھ سے اُسے لکھتا تھا ۔ اگر ایسا ہوتا تو جھٹلانے والے (تیرے بارہ میں) ضرور شک میں پڑ جاتے۔</t>
  </si>
  <si>
    <t>Und nie verlasest du vordem ein Buch, noch konntest du eines schreiben mit deiner rechten Hand; sonst hätten die Lügner zweifeln können.</t>
  </si>
  <si>
    <t>بلکہ یہ وہ کھلی کھلی آیات ہیں جو اُن کے سینوں میں (درج) ہیں جن کو علم دیا گیا اور ہماری آیات کا انکار ظالموں کے سوا اور کوئی نہیں کرتا۔</t>
  </si>
  <si>
    <t>Nein, es sind klare Zeichen in den Herzen derer, denen das Wissen gegeben ward. Es sind aber nur die Ungerechten, die Unsere Zeichen leugnen.</t>
  </si>
  <si>
    <t>اور وہ کہتے ہیں کیوں نہ اُس پر اُس کے ربّ کی طرف سے کوئی نشانات اُتارے گئے۔ تُو کہہ دے کہ نشانات تو محض اللہ ہی کے پاس ہیں اور میں تو محض ایک کھلا کھلا ڈرانے والا ہوں۔</t>
  </si>
  <si>
    <t>Dennoch sprechen sie: "Warum wurden nicht Zeichen zu ihm herabgesandt von seinem Herrn?" Sprich: "Die Zeichen sind allein bei Allah, und ich bin nur ein aufklärender Warner."</t>
  </si>
  <si>
    <t>کیا (یہی) اُن کے لئے کافی نہیں کہ ہم نے تجھ پر ایک کتاب اتاری ہے جو اُن پرپڑھی جاتی ہے اور یقیناً اس میں ایمان لانے والی قوم کے لئے ایک بڑی رحمت بھی ہے اور بہت بڑی نصیحت بھی۔</t>
  </si>
  <si>
    <t>Genügt es ihnen denn nicht, dass Wir dir das Buch herniedergesandt haben, das ihnen verlesen wird? Fürwahr, hierin ist Barmherzigkeit und Ermahnung für ein Volk, das glaubt.</t>
  </si>
  <si>
    <t>تُو کہہ دے کہ میرے اور تمہارے درمیان اللہ بطور گواہ کافی ہے۔ وہ جانتا ہے جو آسمانوں اور زمین میں ہے اور وہ لوگ جو باطل پر ایمان لے آئے اور  اللہ کا انکار کر دیا یہی وہ لوگ ہیں جو نقصان اٹھانے والے ہیں۔</t>
  </si>
  <si>
    <t>Sprich: "Allah genügt als Zeuge zwischen mir und euch. Er weiß, was in den Himmeln und was auf Erden ist. Und diejenigen, die das Falsche annehmen und Allah ablehnen, das sind die Verlierenden."</t>
  </si>
  <si>
    <t>اور وہ تجھ سے جلد عذاب لانے کا مطالبہ کرتے ہیں۔ اور اگر معیّن مدت مقرر نہ ہوتی تو ضرور ان کے پاس عذاب آجاتا اور وہ ان کے پاس یقیناً (اس طرح) اچانک آئے گا کہ وہ (اس کا) کوئی شعور نہ کرسکیں گے۔</t>
  </si>
  <si>
    <t>Sie verlangen von dir, dass du die Strafe beschleunigst. Wäre nicht eine Frist festgesetzt, die Strafe hätte sie schon ereilt, und sie wird gewiss unerwartet über sie kommen, da sie es nicht gewahren.</t>
  </si>
  <si>
    <t>وہ تجھ سے عذاب مانگنے میں جلدی کرتے ہیں جبکہ جہنم کافروں کو ضرور گھیر لینے والی ہے۔</t>
  </si>
  <si>
    <t>Sie verlangen von dir, dass du die Strafe beschleunigst; doch wahrlich, die Hölle wird die Ungläubigen einschließen</t>
  </si>
  <si>
    <t>جس دن عذاب ان کو اوپر سے بھی ڈھانک لے گا اور ان کے پاؤں کے نیچے سے بھی اور (اللہ) کہے گا کہ جو کچھ تم کیا کرتے تھے اسے چکھو۔</t>
  </si>
  <si>
    <t>an dem Tage, da die Strafe sie überwältigen wird von oben her und von ihren Füßen her, und Er wird sprechen: "Kostet nun (die Früchte) eurer Taten."</t>
  </si>
  <si>
    <t>اے میرے بندو جو ایمان لائے ہو! میری زمین یقیناً وسیع ہے۔ پس صرف میری ہی عبادت کرو۔</t>
  </si>
  <si>
    <t>O Meine Diener, die ihr glaubt, weit ist Mein Land. Darum verehret Mich allein.</t>
  </si>
  <si>
    <t>ہر جان موت کا مزا چکھنے والی ہے۔ پھر ہماری ہی طرف تم لوٹائے جاؤ گے۔</t>
  </si>
  <si>
    <t>Jedes Lebewesen soll den Tod kosten; zu Uns sollt ihr dann zurückgebracht werden.</t>
  </si>
  <si>
    <t>اور وہ لوگ جو ایمان لائے اور نیک اعمال بجا لائے ہم ان کو جنت میں بالضرور ایسے بالاخانوں میں جگہ عطا کریں گے جن کے دامن میں نہریں بہتی ہوں گی۔ وہ ہمیشہ ان میں رہیں گے۔ کیا ہی عمدہ اجر ہے عمل کرنے والوں کا۔</t>
  </si>
  <si>
    <t>Und jene, die glauben und gute Werke tun, sie beherbergen Wir in den oberen Gemächern des Paradieses, durch das Ströme fließen. Darin werden sie weilen immerdar. Herrlich ist der Lohn der (Gutes) Wirkenden,</t>
  </si>
  <si>
    <t>(یہ وہ لوگ ہیں) جنہوں نے صبر کیا اور اپنے ربّ پر توکل کرتے رہے۔</t>
  </si>
  <si>
    <t>die da standhaft sind und auf ihren Herrn vertrauen.</t>
  </si>
  <si>
    <t>اور کتنے ہی زمین پر چلنے والے جاندار ہیں کہ وہ اپنا رزق نہیں اٹھائے پھرتے۔ اللہ ہی ہے جو انہیں رزق عطا کرتا ہے اور تمہیں بھی۔ اور وہ خوب سننے والا (اور) دائمی علم رکھنے والا ہے۔</t>
  </si>
  <si>
    <t>Und wie so manches Tier gibt´s, das nicht seinen eigenen Unterhalt trägt! Allah versorgt es und euch. Und Er ist der Allhörende, der Allwissende.</t>
  </si>
  <si>
    <t>اور اگر تُو ان سے پوچھے کہ کس نے آسمانوں اور زمین کو پیدا کیا اور سورج اور چاند کو مسخر کردیا؟ تو وہ ضرور کہیں گے: اللہ نے۔ تو پھر (وہ) کس طرف اُلٹے پھرائے جاتے ہیں؟</t>
  </si>
  <si>
    <t>Und wenn du sie fragst: "Wer hat die Himmel und die Erde geschaffen und die Sonne und den Mond dienstbar gemacht?" dann werden sie gewisslich sagen: "Allah". Wieso lassen sie sich dann abwendig machen?</t>
  </si>
  <si>
    <t>اللہ ہی ہے جو اپنے بندوں میں سے جس کےلئے چاہتا ہے رزق فراخ کرتا ہے اور اُس کےلئے (رزق) تنگ بھی کر دیتا ہے۔ یقیناً اللہ ہر چیز کو خوب جاننے والا ہے۔</t>
  </si>
  <si>
    <t>Allah weitet und beschränkt die Mittel zum Unterhalt, wem Er will von Seinen Dienern. Wahrlich, Allah hat volle Kenntnis von allen Dingen.</t>
  </si>
  <si>
    <t>اور اگر تُو ان سے پوچھے کہ کس نے آسمان سے پانی نازل کیا پھر اس کے ذریعہ زمین کو اس کی موت کے بعد زندہ کر دیا تو وہ ضرور کہیں گے: اللہ نے ۔ تُو کہہ سب تعریف اللہ ہی کے لئے ہے لیکن اکثر اُن میں سے عقل نہیں رکھتے۔</t>
  </si>
  <si>
    <t>Und wenn du sie fragst: "Wer sendet Wasser vom Himmel nieder und belebt damit die Erde nach ihrem Tod?" – dann werden sie gewisslich sagen: "Allah". Sprich: "Aller Preis gebührt Allah" Jedoch die meisten von ihnen verstehen es nicht.</t>
  </si>
  <si>
    <t>اور یہ دنیا کی زندگی غفلت اور کھیل تماشہ کے سوا کچھ نہیں اور یقیناً آخرت کا گھر ہی دراصل حقیقی زندگی ہے۔ کاش کہ وہ جانتے۔</t>
  </si>
  <si>
    <t>Dieses irdische Leben ist nichts als ein eitles Getändel und ein Spiel; die Wohnstatt des Jenseits aber – das ist Leben fürwahr, wenn sie es nur wüssten!</t>
  </si>
  <si>
    <t>پس جب وہ کشتی میں سوار ہوتے ہیں تو وہ اللہ کو پکارتے ہیں اُسی کے لئے اپنے دین کو خالص کرتے ہوئے۔ پھر جب وہ انہیں خشکی کی طرف بچا لے جاتا ہے تو اچانک وہ شرک کرنے لگتے ہیں۔</t>
  </si>
  <si>
    <t>Und wenn sie ein Schiff besteigen, dann rufen sie Allah an, in lauterem Gehorsam gegen Ihn. Bringt Er sie dann aber heil ans Land, siehe, dann stellen sie (Ihm) Götter zur Seite,</t>
  </si>
  <si>
    <t>تاکہ وہ ناشکری کریں اُس کی جو ہم نے انہیں عطا کیا اور تاکہ وہ کچھ عارضی فائدہ اٹھالیں۔ پس وہ عنقریب (اس کا نتیجہ) جان لیں گے۔</t>
  </si>
  <si>
    <t>damit sie das leugnen, was Wir ihnen beschert haben, und damit sie sich ergötzen mögen. Bald aber werden sie es erfahren!</t>
  </si>
  <si>
    <t>کیا انہوں نے نہیں دیکھا کہ ہم نے ایک امن والا حرم بنایا ہے۔ جبکہ اُن کے اردگرد سے لوگ اُچک لئے جاتے ہیں۔ تو پھر کیا وہ جھوٹ پر ایمان لائیں گے اور اللہ کی نعمت کا انکار کردیں گے؟</t>
  </si>
  <si>
    <t>Haben sie denn nicht gesehen, dass Wir eine Freistatt* sicher gemacht haben, während rings um sie die Menschen hinweggerissen werden? Wollen sie da noch an Falsches glauben und die Huld Allahs leugnen?</t>
  </si>
  <si>
    <t>اور اس سے زیادہ ظالم کون ہو سکتا ہے جو اللہ پر ایک بڑا جھوٹ گھڑے یا حق کو جھٹلا دے جب وہ اس کے پاس آئے۔ کیا کافروں کے لئے جہنم میں ٹھکانا نہیں؟</t>
  </si>
  <si>
    <t>Und wer ist ungerechter als jener, der eine Lüge wider Allah erdichtet oder die Wahrheit verwirft, wenn sie zu ihm kommt? Ist denn nicht eine Wohnstatt in der Hölle für die Ungläubigen?</t>
  </si>
  <si>
    <t>اور وہ لوگ جو ہمارے بارہ میں کوشش کرتے ہیں ہم ضرور انہیں اپنی راہوں کی طرف ہدایت دیں گے اور یقیناً اللہ احسان کرنے والوں کے ساتھ ہے۔</t>
  </si>
  <si>
    <t>Und diejenigen, die in Unserer Sache bestrebt sind – Wir werden sie gewiss leiten auf Unseren Wegen. Wahrlich, Allah ist mit denen, die Gutes tun.</t>
  </si>
  <si>
    <t>اہل روم مغلوب کئے گئے۔</t>
  </si>
  <si>
    <t>Besiegt sind die Römer*</t>
  </si>
  <si>
    <t>قریب کی زمین میں۔ اور وہ اپنے مغلوب ہونے کے بعد پھر ضرور غالب آجائیں گے۔</t>
  </si>
  <si>
    <t>in dem Land nahebei, doch nach ihrer Niederlage werden sie siegreich sein</t>
  </si>
  <si>
    <t>تین سے نو سال کے عرصہ تک۔ حکم اللہ ہی کا (چلتا) ہے ‘ پہلے بھی اور بعد میں بھی۔ اور اس دن مومن(بھی اپنی فتوحات سے) بہت خوش ہوں گے۔</t>
  </si>
  <si>
    <t>in wenigen Jahren – Allahs ist die Herrschaft vorher und nachher –, und an jenem Tage werden die Gläubigen frohlocken</t>
  </si>
  <si>
    <t>(جو) اللہ کی نصرت سے (ہوں گی)۔ وہ نصرت کرتا ہے جس کی چاہتا ہے اور وہ کامل غلبہ والا (اور) بار بار رحم کرنے والا ہے۔</t>
  </si>
  <si>
    <t>mit Allahs Hilfe. Er hilft, wem Er will; und Er ist der Allmächtige, der Barmherzige.</t>
  </si>
  <si>
    <t>(یہ) اللہ کا وعدہ (ہے۔ اور) اللہ اپنے وعدہ کے خلاف نہیں کرتا۔ لیکن اکثر لوگ نہیں جانتے۔</t>
  </si>
  <si>
    <t>Die Verheißung Allahs – Allah bricht Seine Verheißung nicht –, allein die meisten Menschen wissen es nicht.</t>
  </si>
  <si>
    <t>وہ دنیا کی زندگی کے ظاہر کو جانتے ہیں اور وہ ایسے ہیں کہ آخرت کے بارہ میں وہ غافل ہیں۔</t>
  </si>
  <si>
    <t>Sie kennen nur die Außenseite des Lebens in dieser Welt, des Jenseits aber sind sie gänzlich achtlos.</t>
  </si>
  <si>
    <t xml:space="preserve"> کیا انہوں نے اپنے دلوں میں غور نہیں کیا (کہ) اللہ نے آسمانوں اور زمین کو اور جو کچھ ان دونوں کے درمیان ہے پیدا نہیں کیا مگر حق کے ساتھ اور ایک معین مدت کے لئے۔ اور یقیناً لوگوں میں سے اکثر اپنے ربّ کی ملاقات سے ضرور منکر ہیں۔</t>
  </si>
  <si>
    <t>Haben sie denn nicht nachgedacht in ihrem Innern? Allah hat die Himmel und die Erde und was zwischen den beiden ist nur in Weisheit geschaffen und auf eine bestimmte Frist. Doch wahrlich, viele unter den Menschen glauben nicht an die Begegnung mit ihrem Herrn.</t>
  </si>
  <si>
    <t>اور کیا انہوں نے زمین میں سیر نہیں کی تاکہ وہ غور کرسکتے کہ ان لوگوں کا انجام کیسا ہوا جو اُن سے پہلے تھے۔ وہ قوت میں ان سے زیادہ شدید تھے اور انہوں نے زمین کو پھاڑا اور اسے اس سے زیادہ آباد کیا تھا جیسا اِنہوں نے اُسے آباد کیا ہے اور ان کے پاس بھی ان کے رسول کھلے کھلے نشان لے کر آئے تھے۔ پس اللہ ایسا نہیں کہ ان پر ظلم کرتا بلکہ وہ خود اپنی جانوں پر ظلم کرتے تھے۔</t>
  </si>
  <si>
    <t>Sind sie denn nicht auf der Erde umhergereist, so dass sie sehen konnten, wie das Ende derer war, die vor ihnen waren? Jene waren stärker als sie an Kraft, und sie bebauten das Land und bevölkerten es mehr, als diese es bevölkert haben. Und ihre Gesandten kamen zu ihnen mit offenkundigen Zeichen. Und Allah wollte ihnen kein Unrecht antun, sondern sich selbst haben sie Unrecht getan.</t>
  </si>
  <si>
    <t>پھر وہ لوگ جنہوں نے برائی کی ان کا بہت برا انجام ہوا کیونکہ وہ اللہ کی آیات کو جھٹلاتے تھے اور ان سے تمسخر کرتے تھے۔</t>
  </si>
  <si>
    <t>Übel war alsdann das Ende derer, die Übles taten, da sie die Zeichen Allahs verwarfen und über sie zu spotten pflegten.</t>
  </si>
  <si>
    <t>اللہ خَلق کا آغاز کرتا ہے پھر اُسے دہراتا ہے پھر اُسی کی طرف تم لوٹائے جاؤ گے۔</t>
  </si>
  <si>
    <t>Allah bringt die Schöpfung hervor; dann lässt Er sie wiederkehren; zu Ihm dann werdet ihr zurückgebracht werden.</t>
  </si>
  <si>
    <t>اور جس دن قیامت برپا ہو گی مجرم مایوس ہو جائیں گے۔</t>
  </si>
  <si>
    <t>Und an dem Tage, da die "Stunde" herankommt, werden die Schuldigen von Verzweiflung übermannt werden.</t>
  </si>
  <si>
    <t>اور ان کے (مزعومہ) شرکاءمیں سے ان کے لئے کوئی شفاعتی نہ ہوں گے اور وہ اپنے (بنائے ہوئے) شریکوں کا (خود ہی) انکار کرنے والے ہوں گے۔</t>
  </si>
  <si>
    <t>Denn keiner von ihren Göttern wird ihnen Fürsprecher sein; und sie werden ihre Götter verleugnen.</t>
  </si>
  <si>
    <t>اور جس دن قیامت برپا ہو گی اس دن (لوگ) الگ الگ بکھر جائیں گے۔</t>
  </si>
  <si>
    <t>Und an dem Tage, da die "Stunde" herankommt, an jenem Tage sollen sie voneinander getrennt werden.</t>
  </si>
  <si>
    <t>پس وہ لوگ جو ایمان لائے اور نیک اعمال بجا لائے ایک باغ میں انہیں خوشیوں کے سامان مہیا کئے جائیں گے۔</t>
  </si>
  <si>
    <t>Was nun die betrifft, die glaubten und gute Werke übten, so werden sie in einem Garten glücklich gemacht werden.</t>
  </si>
  <si>
    <t>اور وہ لوگ جنہوں نے انکار کیا اور ہماری آیات کو اور آخرت کی ملاقات کو جھٹلایا۔ پس یہی وہ لوگ ہیں جو عذاب میں حاضر کئے جائیں گے۔</t>
  </si>
  <si>
    <t>Jene aber, die ungläubig waren und Unsere Zeichen und die Begegnung im Jenseits leugneten, diese sollen zur Strafe herbeigebracht werden.</t>
  </si>
  <si>
    <t>پس اللہ (ہر حال میں) پاک ہے اُس وقت بھی جب تم شام میں داخل ہوتے ہو اور اس وقت بھی جب تم صبح کرتے ہو۔</t>
  </si>
  <si>
    <t>Preis sei denn Allah, wenn ihr den Abend antretet und wenn ihr den Morgen antretet –</t>
  </si>
  <si>
    <t>اور سب تعریف اُسی کی ہے آسمانوں میں بھی اور زمین میں بھی، اور رات کو بھی اور اس وقت بھی جب تم دوپہر گزارتے ہو۔</t>
  </si>
  <si>
    <t>denn Ihm gebührt aller Preis in den Himmeln und auf Erden – und am Nachmittag und wenn ihr das Sinken der Sonne seht.</t>
  </si>
  <si>
    <t>وہ مُردہ سے زندہ کو نکالتا ہے اور زندہ سے مُردہ کو نکالتا ہے اور زمین کو اس کی موت کے بعد زندہ کر دیتا ہے اور اسی طرح تم بھی نکالے جاؤ گے۔</t>
  </si>
  <si>
    <t>Er lässt das Lebendige hervorgehen aus dem Toten und lässt das Tote hervorgehen aus dem Lebendigen; Er belebt die Erde nach ihrem Tode, und in gleicher Weise sollt ihr wieder hervorgebracht werden.</t>
  </si>
  <si>
    <t>اور اس کے نشانات میں سے (ایک یہ بھی) ہے کہ اس نے تمہیں مٹی سے پیدا کیا۔ پھر (گویا) اچانک تم بشر بن کر پھیلتے چلے گئے۔</t>
  </si>
  <si>
    <t>Und unter Seinen Zeichen ist dies, dass Er euch aus Erde erschuf, alsdann, siehe, seid ihr Menschen, die sich (weithin) verbreiten.</t>
  </si>
  <si>
    <t>اور اس کے نشانات میں سے (یہ بھی) ہے کہ اس نے تمہارے لئے تمہاری ہی جنس میں سے جوڑے بنائے تاکہ تم اُن کی طرف تسکین (حاصل کرنے) کے لئے جاؤ اور اس نے تمہارے درمیان محبت اور رحمت پیدا کر دی۔ یقیناً اس میں ایسی قوم کے لئے جو غوروفکر کرتے ہیں بہت سے نشانات ہیں۔</t>
  </si>
  <si>
    <t>Und unter Seinen Zeichen ist dies, dass Er Gattinnen für euch schuf aus euch selber, auf dass ihr Frieden in ihnen fändet, und Er hat Liebe und Zärtlichkeit zwischen euch gesetzt. Hierin sind wahrlich Zeichen für ein Volk, das nachdenkt.</t>
  </si>
  <si>
    <t>اور اس کے نشانات میں سے آسمانوں اور زمین کی پیدائش ہے اور تمہاری زبانوں اور رنگوں کے اختلاف بھی۔ یقیناً اس میں عالموں کے لئے بہت سے نشانات ہیں۔</t>
  </si>
  <si>
    <t>Und unter Seinen Zeichen ist die Schöpfung der Himmel und der Erde und die Verschiedenheit eurer Sprachen und Farben. Hierin sind wahrlich Zeichen für die Wissenden.</t>
  </si>
  <si>
    <t>اور اس کے نشانات میں سے تمہارا رات کو اور دن کو سونا ہے اور تمہارا اس کے فضل کی جستجو کرنا بھی۔  یقیناً اس میں ان لوگوں کے لئے بہت سے نشانات ہیں جو (بات) سنتے ہیں۔</t>
  </si>
  <si>
    <t>Und unter Seinen Zeichen ist euer Schlafen bei Nacht und Tag und euer Trachten nach Seiner Gnadenfülle. Hierin sind wahrlich Zeichen für ein Volk, das hört.</t>
  </si>
  <si>
    <t>اور اس کے نشانات میں سے ہے کہ وہ تمہیں بجلی دکھاتا ہے خوف اور امید کی حالت میں اور بادل سے پانی اُتارتا ہے۔ پس اس کے ذریعہ زمین کو اس کی موت کے بعد زندہ کر دیتا ہے۔ یقیناً اس میں عقل رکھنے والے لوگوں کے لئے بہت سے نشانات ہیں۔</t>
  </si>
  <si>
    <t>Und unter Seinen Zeichen ist dies, dass Er euch den Blitz zeigt zu Furcht und Hoffen und Wasser vom Himmel herniedersendet und damit die Erde belebt nach ihrem Tode. Hierin sind wahrlich Zeichen für ein Volk, das versteht.</t>
  </si>
  <si>
    <t>اور اس کے نشانات میں سے (یہ بھی) ہے کہ آسمان اور زمین اس کے حکم کے ساتھ قائم ہیں۔ پھر جب وہ تمہیں زمین سے ایک آواز دے گا تو اچانک تم نکل کھڑے ہو گے۔</t>
  </si>
  <si>
    <t>Und unter Seinen Zeichen ist dies, dass Himmel und Erde fest stehen auf Sein Geheiß. Alsdann, wenn Er euch ruft, mit einem Ruf aus der Erde, siehe, dann werdet ihr hervorgehen.</t>
  </si>
  <si>
    <t>اور اسی کا ہے جو آسمانوں اور زمین میں ہے سب اسی کے فرمانبردار ہیں۔</t>
  </si>
  <si>
    <t>Sein ist, wer in den Himmeln und auf der Erde ist. Alle sind Ihm gehorsam.</t>
  </si>
  <si>
    <t>اور وہی ہے جو تخلیق کا آغاز کرتا ہے پھر اُسے دہراتا ہے اور یہ اس پر بہت آسان ہے اور آسمانوں اور زمین میں اس کی مثال سب سے اعلیٰ ہے اور وہ کامل غلبہ والا (اور) حکمت والا ہے۔</t>
  </si>
  <si>
    <t>Und Er ist es, Der die Schöpfung hervorbringt, dann wiederholt Er sie, und dies ist Ihm noch leichter. Sein ist das schönste Gleichnis in den Himmeln und auf der Erde; und Er ist der Allmächtige, der Allweise.</t>
  </si>
  <si>
    <t>وہ تمہارے لئے تمہاری اپنی ہی مثال دیتا ہے۔ کیا ان لوگوں میں سے جو تمہارے زیرنگیں ہیں ایسے بھی ہیں کہ اُس رزق میں شریک بنے ہوں جو ہم نے تمہیں عطا کیا ہے۔ پھر تم اس میں برابر ہو جاؤ (اور) اُن سے اُسی طرح خوف کھاؤ جیسے تم اپنوں سے خوف کھاتے ہو؟ اسی طرح ہم ان لوگوں کے لئے آیات خوب کھول کھول کر بیان کرتے ہیں جو عقل کرتے ہیں۔</t>
  </si>
  <si>
    <t>Er setzt euch ein Gleichnis von euch selber. Habt ihr unter denen, die eure Rechte besitzt, Teilhaber an dem, was Wir euch gaben? Seid ihr darin also gleich (und) fürchtet ihr sie, wie ihr einander fürchtet? Also machen Wir die Zeichen klar für ein Volk, das versteht.</t>
  </si>
  <si>
    <t>حقیقت یہ ہے کہ وہ لوگ جنہوں نے ظلم کیا انہوں نے بغیر کسی علم کے اپنی خواہشات کی پیروی کی۔ پس کون اُسے ہدایت دے سکتا ہے جسے اللہ نے گمراہ ٹھہرا دیا اور ان (جیسوں) کے کوئی مددگار نہیں ہوں گے۔</t>
  </si>
  <si>
    <t>Die Ungerechten aber folgen ihren bösen Gelüsten ohne Einsicht. Und wer kann den leiten, den Allah zum Irrenden erklärt? Für solche wird es keine Helfer geben.</t>
  </si>
  <si>
    <t>پس (اللہ کی طرف) ہمیشہ مائل رہتے ہوئے اپنی توجہ دین پر مرکوز رکھ۔ یہ اللہ کی فطرت ہے جس پر اس نے انسانوں کو پیدا کیا۔ اللہ کی تخلیق میں کوئی تبدیلی نہیں۔ یہ قائم رکھنے اور قائم رہنے والا دین ہے لیکن اکثر لوگ نہیں جانتے۔</t>
  </si>
  <si>
    <t>So richte dein Antlitz auf den Glauben wie ein Aufrechter (und folge) der Natur, die Allah geschaffen, der Natur, mit welcher Allah die Menschen erschaffen hat. Es gibt kein Ändern an Allahs Schöpfung. Das ist der beständige Glaube. Allein die meisten Menschen wissen es nicht. –</t>
  </si>
  <si>
    <t>ہمیشہ اُس کی طرف جھکتے ہوئے (چلو) اور اُس کا تقویٰ اختیار کرو اور نماز کو قائم کرو اور مشرکوں میں سے نہ ہو۔</t>
  </si>
  <si>
    <t>Zu Ihm euch wendend, und fürchtet Ihn und verrichtet das Gebet und seid nicht unter den Götzendienern,</t>
  </si>
  <si>
    <t>(یعنی) اُن میں سے (نہ ہو) جنہوں نے اپنے دین کو تقسیم کر دیا اور وہ فرقہ فرقہ (ہوچکے) تھے۔ ہر گروہ (والے) جو اُن کے پاس تھا اُس پر اِترا رہے تھے۔</t>
  </si>
  <si>
    <t>unter denen, die ihren Glauben spalten und in Parteien zerfallen, und jede Partei freut sich über das, was sie selbst besitzt.</t>
  </si>
  <si>
    <t>اور جب لوگوں کو کوئی تکلیف چُھو جائے تو وہ اپنے ربّ کو اُس کے حضور عاجزی سے جھکتے ہوئے پکارتے ہیں۔ پھر جب وہ انہیں اپنی طرف سے رحمت (کا مزا) چکھاتا ہے تو اچانک ان میں سے ایک فریق (والے) اپنے ربّ کا شریک ٹھہرانے لگتے ہیں۔</t>
  </si>
  <si>
    <t>Und wenn eine Drangsal die Menschen befällt, dann rufen sie zu ihrem Herrn, sich reuig zu Ihm wendend; hernach aber, wenn Er sie Seine Barmherzigkeit kosten lässt, siehe, dann stellen einige von ihnen ihrem Herrn Götter zur Seite,</t>
  </si>
  <si>
    <t>تاکہ وہ اُس کی ناشکری کریں جو ہم نے انہیں عطا کیا۔ پس عارضی فائدہ اٹھا لو‘ عنقریب تم (اس کا نتیجہ) جان لو گے۔</t>
  </si>
  <si>
    <t>um das zu verleugnen, was Wir ihnen gegeben. Ergötzet euch denn eine Weile, bald jedoch werdet ihr es erfahren!</t>
  </si>
  <si>
    <t>کیا ہم نے ان پر کوئی غالب دلیل اُتاری ہے پس وہ اُن سے اس کے بارہ میں گفتگو کرتی ہے جو وہ اس کا شریک ٹھہراتے ہیں؟</t>
  </si>
  <si>
    <t>Haben Wir ihnen etwa Ermächtigung niedergesandt, die für das spräche, was sie Ihm zur Seite stellen?</t>
  </si>
  <si>
    <t>اور جب ہم لوگوں کو کوئی رحمت (کا مزا) چکھاتے ہیں تو اُس پر وہ اِترانے لگتے ہیں اور اگر اُنہیں کوئی برائی پہنچ جائے جو (خود) اُن کے ہاتھوں نے آگے بھیجی ہو تو اچانک وہ مایوس ہو جاتے ہیں۔</t>
  </si>
  <si>
    <t>Und wenn Wir die Menschen Barmherzigkeit kosten lassen, freuen sie sich ihrer; doch wenn sie ein Übel befällt um dessentwillen, was ihre eigenen Hände vorausgesandt, siehe, dann verzweifeln sie.</t>
  </si>
  <si>
    <t xml:space="preserve"> کیا انہوں نے نہیں دیکھا کہ اللہ جس کے لئے چاہتا ہے رزق کشادہ کرتا ہے اور تنگ بھی کرتا ہے۔ یقیناً اس میں ایمان لانے والی قوم کے لئے بہت سے نشانات ہیں۔</t>
  </si>
  <si>
    <t>Haben sie nicht gesehen, dass Allah die Mittel zum Unterhalt weitet und beschränkt, wem Er will? Hierin sind wahrlich Zeichen für ein Volk, das glaubt.</t>
  </si>
  <si>
    <t>پس اپنے قریبی کو اس کا حق دو نیز مسکین کو اور مسافر کو۔ یہ بات ان لوگوں کے لئے اچھی ہے جو اللہ کی رضا چاہتے ہیں اور یہی وہ لوگ ہیں جو کامیاب ہونے والے ہیں۔</t>
  </si>
  <si>
    <t>So gib dem Verwandten, was ihm zukommt, wie auch dem Bedürftigen und dem Wanderer. Das ist das Beste für die, die nach Allahs Antlitz verlangen, und sie sind die Erfolgreichen.</t>
  </si>
  <si>
    <t>اور جو تم سُود کے طور پر دیتے ہو تا کہ لوگوں کے اموال میں مِل کر وہ بڑھنے لگے تو اللہ کے نزدیک وہ نہیں بڑھتا۔ اور اللہ کی رضا چاہتے ہوئے تم جو کچھ زکوٰۃ دیتے ہو تو یہی ہیں وہ لوگ جو (اسے) بڑھانے والے ہیں۔</t>
  </si>
  <si>
    <t>Was immer ihr auf Zinsen verleiht, damit es sich vermehre mit dem Gut der Menschen, es vermehrt sich nicht vor Allah; doch was ihr an Zakât gebt, indem ihr nach Allahs Antlitz verlangt – sie sind es, die vielfache Mehrung empfangen werden.</t>
  </si>
  <si>
    <t>اللہ وہ ہے جس نے تمہیں پیدا کیا پھر تمہیں رزق عطا کیا پھر وہ تمہیں مارے گا اور وہی تمہیں پھر زندہ کرے گا۔ کیا تمہارے شرکاءمیں سے بھی کوئی ہے جو ان باتوں میں سے کچھ کرتا ہو؟ وہ بہت پاک ہے اور بہت بلند ہے اُس سے جو وہ شرک کرتے ہیں۔</t>
  </si>
  <si>
    <t>Allah ist es, Der euch erschaffen hat, und dann hat Er euch versorgt; dann wird Er euch sterben lassen, und dann wird Er euch wieder lebendig machen. Ist etwa unter euren Göttern einer, der etwas von diesem vollbringen könnte? Gepriesen sei Er und hoch erhaben über das, was sie anbeten!</t>
  </si>
  <si>
    <t>لوگوں نے جو اپنے ہاتھوں بدیاں کمائیں ان کے نتیجہ میں فساد خشکی پر بھی غالب آ گیا اور تَری پر بھی تاکہ وہ انہیں ان کے بعض اعمال کا مزا چکھائے تاکہ شاید وہ رجوع کریں۔</t>
  </si>
  <si>
    <t>Verderbnis ist gekommen über Land und Meer um dessentwillen, was die Hände der Menschen gewirkt, auf dass Er sie kosten lasse die (Früchte) so mancher ihrer Handlungen, damit sie umkehren.</t>
  </si>
  <si>
    <t xml:space="preserve"> تُو کہہ دے کہ زمین میں خوب سیاحت کرو اور غور کرو کہ پہلے لوگوں کا کیسا انجام ہوا۔ ان میں سے اکثر مشرکین تھے۔</t>
  </si>
  <si>
    <t>Sprich: "Reiset umher auf Erden und seht, wie das Ende derer zuvor war! Die meisten von ihnen waren Götzendiener."</t>
  </si>
  <si>
    <t>پس تُو اپنی توجہ مضبوط اور قائم رہنے والے دین کے لئے مرکوز رکھ پیشتر اس سے کہ وہ دن آجائے جس کا کسی طَور ٹلنا اللہ کی طرف سے ممکن نہ ہوگا۔ اس دن وہ پراگندہ ہو جائیں گے۔</t>
  </si>
  <si>
    <t>Richte dein Antlitz auf den beständigen Glauben, bevor der Tag kommt, für den es keine Wehr gibt gegen Allah. An jenem Tage werden sie gespalten sein.</t>
  </si>
  <si>
    <t>جو کفر کرے اس کا کفر اسی پر پڑے گا اور جو نیک عمل کرے تو وہ (لوگ) اپنی ہی بھلائی کی تیاری کرتے ہیں۔</t>
  </si>
  <si>
    <t>Wer ungläubig ist: auf ihn sein Unglaube! Und wer Rechtes tut, der bereitet es sich selbst.</t>
  </si>
  <si>
    <t>تاکہ وہ اُن لوگوں کو جو ایمان لائے اور نیک اعمال بجا لائے اپنے فضل سے جزا عطا کرے۔ یقیناً وہ کافروں کو پسند نہیں کرتا۔</t>
  </si>
  <si>
    <t>Dass Er lohnen möge aus Seiner Gnadenfülle denen, die glauben und das Rechte tun. Wahrlich, Er liebt nicht die Leugner.</t>
  </si>
  <si>
    <t>اور اس کے نشانات میں سے (یہ بھی) ہے کہ وہ خوشخبریاں دیتی ہوئی ہواؤں کو بھیجتا ہے اور (یہ اس لئے کرتا ہے) تاکہ وہ تمہیں اپنی رحمت میں سے کچھ چکھائے اور تاکہ کَشتیاں اس کے حکم سے چلنے لگیں اور تاکہ تم اس کے فضل کی تلاش کرو اور ایسا ہو کہ شاید تم شکر گزار بن جاؤ۔</t>
  </si>
  <si>
    <t>Und unter Seinen Zeichen ist dies, dass Er die Winde entsendet mit froher Botschaft, auf dass Er euch von Seiner Barmherzigkeit kosten lasse, und dass die Schiffe segeln auf Sein Geheiß, und dass ihr nach Seiner Gnadenfülle trachtet, und dass ihr dankbar seiet.</t>
  </si>
  <si>
    <t>اوریقیناً ہم نے تجھ سے پہلے کئی رسولوں کو اُنکی قوم کی طرف بھیجا۔ پس وہ ان کے پاس کھلے کھلے نشانات لے کر آئے تو ہم نے ان سے جنہوں نے جرم کئے انتقام لیا اور ہم پر مومنوں کی مدد کرنا فرض ٹھہرتا تھا۔</t>
  </si>
  <si>
    <t>Wir schickten schon Gesandte vor dir zu ihrem eigenen Volk. Sie brachten ihnen klare Beweise. Dann straften Wir die Schuldigen; und es oblag Uns, den Gläubigen zu helfen.</t>
  </si>
  <si>
    <t>اللہ ہی ہے جو ہواؤں کو بھیجتا ہے پس وہ بادل اٹھاتی ہیں۔ پھر وہ اسے آسمان میں جیسے چاہے پھیلا دیتا ہے اور پھر وہ اُسے مختلف ٹکڑوں میں تبدیل کر دیتا ہے۔ پھر تُو دیکھتا ہے کہ اس کے بیچ میں سے بارش نکلتی ہے۔پھر جب وہ اپنے بندوں میں سے جس کو چاہے یہ (فیض) پہنچاتا ہے تو معاً وہ خوشیاں منانے لگتے ہیں۔</t>
  </si>
  <si>
    <t>Allah ist es, Der die Winde entsendet, so dass sie eine Wolke hochtreiben. Dann breitet Er sie am Himmel aus, wie Er will, und häuft sie auf, Schicht auf Schicht, und du siehst den Regen hervorbrechen aus ihrer Mitte. Und wenn Er ihn fallen lässt auf wen Er will von Seinen Dienern, siehe, dann jauchzen sie,</t>
  </si>
  <si>
    <t>حالانکہ قبل اس سے کہ وہ (پانی) ان پر اتارا جاتا وہ اس کے آنے سے مایوس ہوچکے تھے۔</t>
  </si>
  <si>
    <t>wiewohl sie zuvor, ehe er auf sie niedergesandt ward, in Verzweiflung waren.</t>
  </si>
  <si>
    <t xml:space="preserve">پس تُو اللہ کی رحمت کے آثار پر نظر ڈال۔ کیسے وہ زمین کو اس کے مرنے کے بعد زندہ کرتا ہے۔ یقیناً وہی ہے جو مُردوں کو زندہ کرنے والا ہے اور وہ ہر چیز پر جسے وہ چاہے، دائمی قدرت رکھتا ہے۔ </t>
  </si>
  <si>
    <t>Drum schau hin auf die Spuren von Allahs Barmherzigkeit: wie Er die Erde belebt nach ihrem Tode. Wahrlich, derselbe (Gott) wird auch die Toten beleben; denn Er vermag alle Dinge zu tun.</t>
  </si>
  <si>
    <t>اور اگر ہم کوئی ایسی ہوا بھیجیں جس کے نتیجہ میں وہ اُس (سبزہ) کو زرد ہوتا ہوا دیکھیں تو اس کے بعد ضرور وہ ناشکری کرنے لگیں گے۔</t>
  </si>
  <si>
    <t>Und wenn Wir einen Wind entsendeten und sie sähen (ihre Ernte) vergilben, so würden sie gewisslich danach undankbar sein.</t>
  </si>
  <si>
    <t>پس تُو یقیناً مُردوں کو نہیں سُنا سکتا اور نہ بہروں کو (اپنی) دعوت سنا سکتا ہے جب وہ پیٹھ پھیرتے ہوئے چلے جائیں۔</t>
  </si>
  <si>
    <t>Und du kannst die Toten nicht hörend machen, noch kannst du die Tauben den Ruf hören machen, wenn sie den Rücken kehren,</t>
  </si>
  <si>
    <t>اور نہ تُو اندھوں کو اُن کے بھٹک جانے کے بعد رستہ دکھا سکتا ہے۔ تُو نہیں سُنا سکتا مگر اُسے جو ہماری آیات پر ایمان لے آئے پس وہی فرمانبردار لوگ ہیں۔</t>
  </si>
  <si>
    <t>noch kannst du die Blinden aus ihrem Irrtum leiten. Nur die wirst du hörend machen, die an Unsere Zeichen glauben und sich ergeben.</t>
  </si>
  <si>
    <t>اللہ وہ ہے جس نے تمہیں ایک ضُعف (کی حالت) سے پیدا کیا۔ پھر ضُعف کے بعد قوت بنائی۔ پھر قوت کے بعد ضُعف اور بڑھاپا بنا دیئے۔ وہ جو چاہتا ہے پیدا کرتا ہے اور وہ دائمی علم رکھنے والا (اور) دائمی قدرت والا ہے۔</t>
  </si>
  <si>
    <t>Allah ist es, Der euch in Schwäche erschaffen hat, und nach der Schwäche gab Er Stärke. Dann wiederum, nach der Stärke, gab Er Schwäche und graues Haar. Er schafft, was Er will. Und Er ist der Allwissende, der Allmächtige.</t>
  </si>
  <si>
    <t>اور جس دن قیامت برپا ہوگی مجرم لوگ قسمیں کھائیں گے کہ (دنیا میں) وہ ایک گھڑی سے زیادہ نہیں رہے۔ اسی طرح وہ (پہلے بھی) بھٹکا دئیے جاتے تھے۔</t>
  </si>
  <si>
    <t>Und an dem Tage, da die "Stunde" herankommt, werden die Missetäter schwören, dass sie nicht länger als eine Stunde* gesäumt – so haben sie sich immer getäuscht.</t>
  </si>
  <si>
    <t>اور جن لوگوں کو علم اور ایمان دیا گیا کہیں گے کہ یقیناً تم اللہ کی کتاب میں بَعث کے دن تک رہے ہو اور یہی ہے بَعث کا دن، لیکن تم علم نہیں رکھتے۔</t>
  </si>
  <si>
    <t>Doch die, denen Kenntnis und Glauben verliehen ward, werden sprechen: "Ihr habt fürwahr, gemäß dem Buche Allahs, bis zum Tage des Wiederaufstieges gesäumt. Und das ist der Tag des Wiederaufstieges*, allein ihr wolltet es nicht wissen."</t>
  </si>
  <si>
    <t>پس اس دن جن لوگوں نے ظلم کیا اُن کو ان کی معذرت کوئی فائدہ نہیں دے گی اور نہ ہی اُن سے عذر قبول کیا جائے گا۔</t>
  </si>
  <si>
    <t>So werden denn an jenem Tage ihre Ausreden den Frevlern nichts fruchten, noch werden sie Gunst finden.</t>
  </si>
  <si>
    <t>اور یقیناً ہم نے انسانوں کے لئے اس قرآن میں ہر قسم کی مثالیں بیان کر دی ہیں اور اگر تُو ان کے پاس کوئی نشان لے کر آئے تو جن لوگوں نے کفر کیا یقیناً وہ کہیں گے کہ تم (لوگ) تو محض جھوٹے ہو۔</t>
  </si>
  <si>
    <t>Wahrlich, Wir haben den Menschen in diesem Qur-ân alle Art Gleichnis aufgestellt; aber wenn du ihnen ein Zeichen bringst, dann werden jene, die ungläubig sind, sicherlich sagen: "Ihr seid nur Lügner."</t>
  </si>
  <si>
    <t>اسی طرح اللہ ان لوگوں کے دلوں پر مہر لگا دیتا ہے جو علم نہیں رکھتے۔</t>
  </si>
  <si>
    <t>Also versiegelt Allah die Herzen derer, die unwissend sind.</t>
  </si>
  <si>
    <t>پس صبر کر۔ اللہ کا وعدہ یقیناً سچا ہے اور وہ لوگ جو یقین نہیں رکھتے وہ ہرگز تجھے بے وزن نہ سمجھیں۔</t>
  </si>
  <si>
    <t>So sei geduldig. Traun, die Verheißung Allahs ist wahr. Und lass nicht jene, die keine Gewissheit haben, dich ins Wanken bringen.</t>
  </si>
  <si>
    <t>یہ حکمت والی کتاب کی آیات ہیں۔</t>
  </si>
  <si>
    <t>Dies sind die Verse des weisen Buches.</t>
  </si>
  <si>
    <t>ہدایت اور رحمت ہیں حُسنِ عمل کرنے والوں کے لئے۔</t>
  </si>
  <si>
    <t>Eine Führung und eine Barmherzigkeit für jene, die Gutes tun,</t>
  </si>
  <si>
    <t>وہ لوگ جو نماز کو قائم کرتے ہیں اور زکوٰۃ دیتے ہیں اور وہ آخرت پر بھی ضرور یقین رکھتے ہیں۔</t>
  </si>
  <si>
    <t>die das Gebet verrichten und die Zakât zahlen und die fest ans Jenseits glauben.</t>
  </si>
  <si>
    <t>یہی وہ لوگ ہیں جو اپنے ربّ کی طرف سے ہدایت پر (قائم) ہیں اور یہی وہ لوگ ہیں جو کامیاب ہونے والے ہیں۔</t>
  </si>
  <si>
    <t>Sie sind es, die der Führung ihres Herrn folgen, und sie sind es, die Erfolg haben werden.</t>
  </si>
  <si>
    <t>اور لوگوں میں سے ایسے بھی ہیں جو بیہودہ بات کا سودا کرتے ہیں تاکہ بغیر کسی علم کے اللہ کی راہ سے گمراہ کر دیں اور اُسے تمسخر بنالیں۔ یہی وہ لوگ ہیں جن کے لئے رسوا کر دینے والا عذاب (مقدر) ہے۔</t>
  </si>
  <si>
    <t>Unter den Menschen gibt es einen, der eitle Geschichten erhandelt, um (die Leute) irrezuleiten, hinweg von Allahs Pfad, ohne Wissen, und um damit Spott zu treiben. Solcher harrt eine schmähliche Strafe.</t>
  </si>
  <si>
    <t>اور جب اس پر ہماری آیات کی تلاوت کی جاتی ہے تو وہ استکبار کرتے ہوئے پیٹھ پھیر لیتا ہے گویا اُس نے اُنہیں سنا ہی نہ ہو۔ جیسے اُس کے دونوں کانوں میں ایک (بہرا کر دینے والا) بوجھ ہو۔ پس اسے دردناک عذاب کی خوشخبری دے دے۔</t>
  </si>
  <si>
    <t>Und wenn ihm Unsere Zeichen vorgetragen werden, so kehrt er sich verächtlich ab, als hätte er sie nicht gehört, als wäre eine Schwerhörigkeit in seinen Ohren. So künde ihm eine schmerzliche Strafe an.</t>
  </si>
  <si>
    <t>یقیناً وہ لوگ جو ایمان لائے اور نیک عمل بجا لائے ان کے لئے نعمت والی جنتیں ہیں۔</t>
  </si>
  <si>
    <t>Die aber glauben und gute Werke tun, ihnen werden Gärten der Wonne,</t>
  </si>
  <si>
    <t>وہ ہمیشہ ان میں رہیں گے۔ (یہ) اللہ کا سچا وعدہ ہے اور وہ کامل غلبہ والا (اور) حکمت والا ہے۔</t>
  </si>
  <si>
    <t>darin sie weilen werden immerdar. Eine Verheißung Allahs in Wahrheit! Und Er ist der Allmächtige, der Allweise.</t>
  </si>
  <si>
    <t>اس نے آسمانوں کو بغیر ایسے ستونوں کے بنایا جنہیں تم دیکھ سکو اور زمین میں پہاڑ بنائے تاکہ تمہیں خوراک مہیا کریں اور اس میں ہر قسم کے چلنے والے جاندار پیدا کئے اور آسمان سے ہم نے پانی اتارا اور اِس (زمین) میں ہر قسم کے عمدہ جوڑے اُ گائے۔</t>
  </si>
  <si>
    <t>Er hat die Himmel erschaffen ohne für euch sichtbare Stützen, und Er hat in der Erde feste Berge gegründet, damit sie nicht mit euch bebe, und hat allerlei Getier über sie verstreut. Und Wir senden Wasser aus den Wolken nieder und lassen jede edle Art auf ihr sprießen.</t>
  </si>
  <si>
    <t>یہ ہے اللہ کی تخلیق۔ پس مجھے دکھاؤ کہ وہ ہے کیا جو اُس کے سوا دوسروں نے پید اکیا ہے؟ حقیقت یہ ہے کہ ظلم کرنے والے کھلی کھلی گمراہی میں ہیں۔</t>
  </si>
  <si>
    <t>Dies ist Allahs Schöpfung. Zeigt mir nun, was andere, außer Ihm, geschaffen haben. Nein, die Frevler sind in offenkundigem Irrtum.</t>
  </si>
  <si>
    <t>اور یقیناً ہم نے لقمان کو حکمت عطا کی تھی (یہ کہتے ہوئے) کہ اللہ کا شکر ادا کر اور جو بھی شکر ادا کرے تو وہ محض اپنے نفس کی بھلائی کے لئے ہی شکر ادا کرتا ہے اور جو ناشکری کرے تو یقیناً اللہ غنی ہے (اور) بہت صاحبِ تعریف ہے۔</t>
  </si>
  <si>
    <t>Wir verliehen Luqmân Weisheit, auf dass er Allah dankbar sein möchte: denn wer da dankbar ist, der ist dankbar zum Besten seiner eigenen Seele. Ist aber einer undankbar, dann ist wahrlich Allah Sich Selbst genügend, preiswürdig.</t>
  </si>
  <si>
    <t>اور جب لقمان نے اپنے بیٹے سے کہا جب وہ اسے نصیحت کر رہا تھا کہ اے میرے پیارے بیٹے! اللہ کے ساتھ شریک نہ ٹھہرا۔ یقیناً شرک ایک بہت بڑا ظلم ہے۔</t>
  </si>
  <si>
    <t>Und (denke daran) da Luqmân zu seinem Sohn sprach, indem er ihn ermahnte: "O mein lieber Sohn, setze Allah keine Götter zur Seite, denn Götzendienst ist fürwahr eine schwere Sünde."</t>
  </si>
  <si>
    <t>اور ہم نے انسان کو اس کے والدین کے حق میں تاکیدی نصیحت کی۔ اُس کی ماں نے اُسے کمزوری پر کمزوری میں اٹھائے رکھا۔ اور اس کا دودھ چھڑانا دو سال میں (مکمل) ہوا۔ (اُسے ہم نے یہ تاکیدی نصیحت کی) کہ میرا شکر ادا کر اور اپنے والدین کا بھی۔ میری ہی طرف لوٹ کر آنا ہے۔</t>
  </si>
  <si>
    <t>Und Wir haben dem Menschen für seine Eltern ans Herz gelegt – seine Mutter trug ihn in Schwäche über Schwäche, und seine Entwöhnung erfordert zwei Jahre –: "Sei dankbar Mir und deinen Eltern. Zu Mir ist die Heimkehr.</t>
  </si>
  <si>
    <t>اور اگر وہ دونوں (بھی) تجھ سے جھگڑا کریں کہ تُو میرا شریک ٹھہرا جس کا تجھے کوئی علم نہیں تو ان دونوں کی اطاعت نہ کر۔ اور اُن دونوں کے ساتھ دنیا میں دستور کے مطابق رفاقت جاری رکھ اور اس کے رستے کی اِتّباع کر جو میری طرف جھکا۔ پھر میری طرف ہی تمہارا لوٹ کر آنا ہے پھر میں تمہیں اُس سے آگاہ کروں گا جو تم کرتے رہے ہو ۔</t>
  </si>
  <si>
    <t>Doch wenn sie mit dir eifern, damit du Mir das zur Seite setzest, wovon du keine Kenntnis hast, dann gehorche ihnen nicht. In weltlichen Dingen aber verkehre mit ihnen auf geziemende Weise. Doch folge dem Weg dessen, der sich zu Mir wendet. Dann werdet ihr zu Mir zurückkehren, und Ich werde euch verkünden, was ihr getan."</t>
  </si>
  <si>
    <t>اے میرے پیارے بیٹے! یقیناً اگر رائی کے دانے کے برابر بھی کوئی چیز ہو پس وہ کسی چٹان میں (دبی ہوئی) ہو یا آسمانوں یا زمین میں کہیں بھی ہو، اللہ اسے ضرور لے آئے گا۔ یقیناً اللہ بہت باریک بین (اور) باخبر ہے۔</t>
  </si>
  <si>
    <t>اے میرے پیارے بیٹے! نماز کو قائم کر اور اچھی باتوں کا حکم دے اور ناپسندیدہ باتوں سے منع کر اور اُس (مصیبت) پر صبر کر جو تجھے پہنچے۔ یقیناً یہ بہت اہم باتوں میں سے ہے۔</t>
  </si>
  <si>
    <t>O mein lieber Sohn, verrichte das Gebet und gebiete Gutes und verbiete Böses und ertrage geduldig, was dich auch treffen mag. Das ist fürwahr ein Merkmal einer festen Gemütsart.</t>
  </si>
  <si>
    <t>اور (نخوت سے) انسانوں کے لئے اپنے گال نہ پُھلا اور زمین میں یونہی اکڑتے ہوئے نہ پھر۔ اللہ کسی تکبر کرنے والے (اور) فخرومباہات کرنے والے کو پسند نہیں کرتا۔</t>
  </si>
  <si>
    <t>Und weise deine Wange nicht verächtlich den Menschen und wandle nicht hochmütig auf Erden; denn Allah liebt keine eingebildeten Prahler.</t>
  </si>
  <si>
    <t>اور اپنی چال میں میانہ رَوی اختیار کر اور اپنی آواز کو دھیما رکھ۔ یقیناً سب سے بُری آواز گدھے کی آوازہے۔</t>
  </si>
  <si>
    <t>Und wandle gemessenen Schritts und dämpfe deine Stimme; denn wahrlich, die widerwärtigste der Stimmen ist der Eselsschrei."</t>
  </si>
  <si>
    <t>کیا تم نے غور نہیں کیا کہ اللہ نے تمہارے لئے مسخر کردیا ہے جو بھی آسمانوں اور زمین میں ہے اور اس نے اپنی نعمتیں تم پر ظاہری طور پربھی پوری کیں اور باطنی طور پر بھی۔ اور انسانوں میں سے ایسے بھی ہیں جو اللہ کے بارہ میں بغیر کسی علم یا ہدایت یا روشن کتاب کے جھگڑتے ہیں۔</t>
  </si>
  <si>
    <t>Habt ihr nicht gesehen, dass Allah euch alles dienstbar gemacht hat, was in den Himmeln und was auf der Erde ist, und Seine Wohltaten reichlich über euch ergossen hat, äußerlich wie innerlich? Und doch gibt es unter den Menschen so manchen, der über Allah streitet, ohne Kenntnis und ohne Führung und ohne ein erleuchtendes Buch.</t>
  </si>
  <si>
    <t>اور جب ان سے کہا جاتا ہے کہ اس کی پیروی کرو جو اللہ نے اتارا ہے تو کہتے ہیں کہ اس کی بجائے ہم تو اس کی پیروی کریں گے جس پر ہم نے اپنے باپ دادا کو پایا۔ کیا اس صورت میں بھی (ایسا کریں گے) اگر شیطان انہیں بھڑکتی ہوئی آگ کے عذاب کی طرف بلائے؟</t>
  </si>
  <si>
    <t>Und wenn zu ihnen gesprochen wird: "Folget dem, was Allah herniedergesandt hat", dann sagen sie: "Nein, wir wollen dem folgen, wobei wir unsere Väter vorfanden." Wie! selbst wenn der Satan sie zu der Strafe des brennenden Feuers lädt?</t>
  </si>
  <si>
    <t>اور جو بھی اپنی تمام تَوَجُّہات اللہ کو سونپ دے اور وہ احسان کرنے والا ہو تو اس نے یقیناً ایک مضبوط کڑے کو پکڑ لیا اور تمام امور انجام کار اللہ ہی کی طرف (لوٹتے) ہیں۔</t>
  </si>
  <si>
    <t>Wer aber sein Antlitz auf Allah richtet und Gutes tut, der hat fürwahr die festeste Handhabe ergriffen. Und bei Allah ruht das Ende aller Dinge.</t>
  </si>
  <si>
    <t>اور جو کفر کرے تو اس کا کفر تجھے دکھ میں مبتلا نہ کرے۔ ہماری طرف ہی اُن کا لَوٹ کر آنا ہے۔ پس ہم انہیں بتائیں گے کہ وہ کیا کرتے رہے ہیں۔ یقیناً اللہ سینوں کی باتوں کا خوب علم رکھنے والا ہے۔</t>
  </si>
  <si>
    <t>Und jener, der ungläubig ist, lass seinen Unglauben dich nicht bekümmern. Zu Uns wird ihre Heimkehr sein, dann werden Wir ihnen verkünden, was sie getan; denn Allah weiß recht wohl, was in den Herzen ist.</t>
  </si>
  <si>
    <t>ہم انہیں تھوڑا سا عارضی فائدہ پہنچائیں گے پھر انہیں ایک سخت عذاب کی طرف مجبور کر کے لے جائیں گے۔</t>
  </si>
  <si>
    <t>Wir werden sie eine kleine Weile sich ergötzen lassen; dann aber werden Wir sie zu strenger Strafe treiben.</t>
  </si>
  <si>
    <t>اور اگر تُو ان سے پوچھے کہ کس نے آسمانوں اور زمین کو پیدا کیا ہے؟ تو وہ ضرور کہیں گے: اللہ نے۔ تُو کہہ دے کہ سب تعریف اللہ ہی کے لئے ہے لیکن ان میں سے اکثر علم نہیں رکھتے۔</t>
  </si>
  <si>
    <t>Und wenn du sie fragst: "Wer schuf die Himmel und die Erde?" – dann werden sie gewiss antworten: "Allah". Sprich: "Aller Preis gebührt Allah." Jedoch die meisten von ihnen wissen es nicht.</t>
  </si>
  <si>
    <t>اللہ ہی کا ہے جو آسمانوں میں اور زمین میں ہے۔ یقیناً اللہ ہی غنی (اور) صاحبِ تعریف ہے۔</t>
  </si>
  <si>
    <t>Allahs ist, was in den Himmeln und auf Erden ist. Wahrlich, Allah ist der Sich Selbst Genügende, der Preiswürdige.</t>
  </si>
  <si>
    <t>اور زمین میں جتنے درخت ہیں اگر سب قلمیں بن جائیں اور سمندر (روشنائی ہوجائے اور) اس کے علاوہ سات سمندر بھی اس کی مدد کریں تب بھی اللہ کے کلمات ختم نہیں ہوں گے۔ یقیناً اللہ کامل غلبہ والا (اور) صاحبِ حکمت ہے۔</t>
  </si>
  <si>
    <t>Und wenn alle Bäume, die auf der Erde sind, Federn wären, und der Ozean (Tinte), und sieben Ozeane würden nachträglich ihm zugefügt, selbst dann könnten Allahs Zeichen nicht erschöpft werden. Wahrlich, Allah ist allmächtig, allweise.</t>
  </si>
  <si>
    <t>تمہاری پیدائش اور تمہارا دوبارہ اٹھایا جانا محض نفسِ واحدہ (کی پیدائش اور اٹھائے جانے) کے مشابہ ہے۔ یقیناً اللہ بہت سننے والا (اور) گہری نظر رکھنے والا ہے۔</t>
  </si>
  <si>
    <t>Eure Erschaffung und eure Auferweckung sind nur die eines einzigen Wesens. Wahrlich, Allah ist allhörend, allsehend.</t>
  </si>
  <si>
    <t>کیا تُو نے غور نہیں کیا کہ اللہ رات کو دن میں داخل کرتا اور دن کو رات میں داخل کرتا ہے اور اس نے چاند اور سورج کو مسخر کردیا ہے۔ ہر ایک اپنی مقررہ مدت کی طرف رواں دواں ہے۔ اور (یاد رکھو) کہ اللہ اس سے جو کچھ تم کرتے ہو ہمیشہ باخبر رہتا ہے۔</t>
  </si>
  <si>
    <t>Hast du denn nicht gesehen, dass Allah die Nacht in den Tag übergehen lässt und den Tag übergehen lässt in die Nacht und dass Er die Sonne und den Mond dienstbar gemacht, so dass jedes seine Bahn läuft zu einem bestimmten Ziel, und dass Allah wohl kundig ist dessen, was ihr tut?</t>
  </si>
  <si>
    <t>یہ اس لئے ہے کہ یقیناً اللہ ہی ہے جو حق ہے اور جسے وہ اُس کے سوا پکارتے ہیں وہ باطل ہے اور اللہ ہی بہت بلند شان (اور) بڑا ہے۔</t>
  </si>
  <si>
    <t>Dies, weil Allah allein die Wahrheit ist – und was sie sonst außer Ihm anrufen, ist Falsches – und weil Allah, Er, der Erhabene ist, der Große.</t>
  </si>
  <si>
    <t xml:space="preserve"> کیا تو نے غور نہیں کیا کہ سمندر میں کشتیاں اللہ کی نعمت کے ساتھ چلتی ہیں تاکہ وہ اپنے نشانات میں سے تمہیں کچھ دکھائے۔ اس میں یقیناً ہر بہت صبر کرنے والے (اور) بہت شکر کرنے والے کےلئے نشانات ہیں۔</t>
  </si>
  <si>
    <t>Hast du denn nicht gesehen, dass die Schiffe über das Meer hinsegeln mit Allahs Gaben, auf dass Er euch von Seinen Zeichen zeige? Hierin sind wahrlich Zeichen für jeden Standhaften, Dankbaren.</t>
  </si>
  <si>
    <t>اور جب انہیں موج سایوں کی طرح ڈھانپ لیتی ہے وہ اللہ کو اس کے لئے دین کو خالص کرتے ہوئے پکارتے ہیں۔ پس جب وہ انہیں خشکی کی طرف بچا لے جاتا ہے تو ان میں سے کچھ (ایسے بھی ہوتے) ہیں جو میانہ روی اختیار کرنے والے ہیں۔ اور ہمارے نشانات کا کوئی انکار نہیں کرتا مگر ہر ایک وہ جو سخت دھوکہ باز (اور) بہت ناشکرا ہے۔</t>
  </si>
  <si>
    <t>Und wenn Wogen sie bedecken gleich Hüllen, dann rufen sie Allah an, in lauterem Gehorsam gegen Ihn; doch rettet Er sie dann ans Land, so folgen (nur) einige von ihnen der rechten Bahn. Und niemand leugnet Unsere Zeichen, außer allen Treulosen, Undankbaren.</t>
  </si>
  <si>
    <t>اے انسانو! اپنے ربّ کا تقویٰ اختیار کرو اور اس دن سے ڈرو جس دن نہ باپ اپنے بیٹے کے کام آئے گا، نہ بیٹا اپنے باپ کے کچھ کام آئے گا۔ یقیناً اللہ کا وعدہ سچا ہے۔ پس تمہیں دنیا کی زندگی ہرگز دھوکہ میں نہ ڈالے اور تمہیں اللہ کے بارہ میں دھوکہ باز (شیطان) ہرگز دھوکہ نہ دے سکے۔</t>
  </si>
  <si>
    <t>O ihr Menschen, fürchtet euren Herrn und fürchtet den Tag, da der Vater nicht Buße leisten wird für seinen Sohn, noch wird der Sohn im geringsten Buße leisten können für seinen Vater. Allahs Verheißung ist wahr. Das Leben dieser Welt soll euch nicht täuschen, noch soll der Verführer euch täuschen über Allah.</t>
  </si>
  <si>
    <t>یقیناً اللہ ہی ہے جس کے پاس قیامت کا علم ہے اور وہ بارش کو اتارتا ہے اور جانتا ہے کہ رِحموں میں کیا ہے اور کوئی ذی روح نہیں جانتا کہ وہ کل کیا کمائے گا اور کوئی ذی روح نہیں جانتا کہ کس زمین میں وہ مَرے گا۔ یقیناً اللہ دائمی علم رکھنے والا (اور) ہمیشہ باخبر ہے۔</t>
  </si>
  <si>
    <t>Wahrlich, bei Allah allein ist die Kenntnis der "Stunde"*. Er sendet den Regen nieder, und Er weiß, was in den Mutterschößen ist. Niemand weiß, was er sich morgen eintragen wird, und niemand weiß, in welchem Lande er sterben wird. Wahrlich, Allah ist allwissend, allkundig.</t>
  </si>
  <si>
    <t>کامل کتاب کا اتارا جانا، اس میں کوئی شک نہیں کہ، تمام جہانوں کے ربّ کی طرف سے ہے۔</t>
  </si>
  <si>
    <t>Die Offenbarung des Buches ist vom Herrn der Welten, daran ist kein Zweifel.</t>
  </si>
  <si>
    <t>کیا وہ کہتے ہیں کہ اس نے اُسے افترا کر لیا ہے؟ بلکہ وہ تو تیرے ربّ کی طرف سے حق ہے تاکہ تُو ایک ایسی قوم کو ڈرائے جن کی طرف تجھ سے پہلے کوئی ڈرانے والا نہیں آیا۔ ہوسکتا ہے کہ وہ ہدایت پائیں۔</t>
  </si>
  <si>
    <t>Sagen sie: "Er hat es erdichtet?" Nein, es ist die Wahrheit von deinem Herrn, auf dass du ein Volk warnen mögest, zu dem vor dir kein Warner gekommen ist, damit sie dem rechten Weg folgen mögen.</t>
  </si>
  <si>
    <t>اللہ وہ ہے جس نے آسمانوں اور زمین کو اور جو کچھ ان دونوں کے درمیان ہے چھ زمانوں میں پیدا کیا پھر اُس نے عرش پر قرار پکڑا۔ اُسے چھوڑ کر نہ تمہارا کوئی دوست ہے نہ کوئی سفارشی۔ پس کیا تم نصیحت نہیں پکڑتے؟</t>
  </si>
  <si>
    <t>Allah ist es, Der die Himmel und die Erde und alles, was zwischen den beiden ist, in sechs Zeiten schuf; dann setzte Er Sich auf den Thron. Ihr habt weder einen wahren Freund noch Fürsprecher außer Ihm. Wollt ihr denn nicht ermahnt sein?</t>
  </si>
  <si>
    <t>وہ فیصلے کو تدبیر کے ساتھ آسمان سے زمین کی طرف اتارتا ہے۔ پھر وہ ایک ایسے دن میں اس کی طرف عروج کرتا ہے جو تمہاری گنتی کے لحاظ سے ایک ہزار سال کے برابر ہوتا ہے۔</t>
  </si>
  <si>
    <t>Er wird den Ratschluss vom Himmel zur Erde lenken, dann wird er wieder zu Ihm emporsteigen in einem Tage, dessen Länge tausend Jahre* ist nach eurer Zeitrechnung.</t>
  </si>
  <si>
    <t>یہ وہ غائب اور حاضر کا جاننے والا ہے جو کامل غلبہ والا (اور) بار بار رحم کرنے والا ہے۔</t>
  </si>
  <si>
    <t>Das ist der Kenner des Verborgenen und des Sichtbaren, der Allmächtige, der Barmherzige,</t>
  </si>
  <si>
    <t>وہی جس نے ہر چیز کو جسے اس نے پیدا کیا بہت اچھا بنایا اور اس نے انسان کی پیدائش کا آغاز گیلی مٹی سے کیا۔</t>
  </si>
  <si>
    <t>Der alles vollkommen gemacht hat, was Er schuf. Und Er begann die Schöpfung des Menschen aus Ton.</t>
  </si>
  <si>
    <t>پھر اس نے اس کی نسل ایک حقیر پانی کے نچوڑ سے بنائی۔</t>
  </si>
  <si>
    <t>Dann bildete Er seine Nachkommenschaft aus dem Auszug einer verächtlichen Flüssigkeit.</t>
  </si>
  <si>
    <t>پھر اُس نے اُسے درست کیا اور اُس میں اپنی روح پھونکی اور تمہارے لئے اس نے کان اور آنکھیں اور دل بنائے۔ بہت تھوڑا ہے جو تم شکر کرتے ہو۔</t>
  </si>
  <si>
    <t>Dann formte Er ihn und hauchte ihm von Seinem Geiste ein. Und Er hat euch Ohren und Augen und Herzen gegeben. Aber wenig Dank wisst ihr!</t>
  </si>
  <si>
    <t>اور وہ کہتے ہیں کہ کیا جب ہم زمین میں گُم ہو جائیں گے تو کیا پھر بھی ہم ضرور ایک نئی تخلیق میں (مبتلا) ہوں گے۔ حقیقت یہ ہے کہ وہ تو اپنے ربّ کی لِقاء ہی سے منکر ہیں۔</t>
  </si>
  <si>
    <t>Und sie sprechen: "Wie! wenn wir in der Erde verloren sind, sollen wir dann in neuer Schöpfung sein?" Nein, vielmehr glauben sie an die Begegnung mit ihrem Herrn nicht.</t>
  </si>
  <si>
    <t>تُو کہہ دے کہ موت کا وہ فرشتہ جو تم پر مقرر کیا گیا ہے تمہیں وفات دے گا پھر تم اپنے ربّ کی طرف لوٹائے جاؤ گے۔</t>
  </si>
  <si>
    <t>Sprich: "Der Engel des Todes, der über euch eingesetzt ward, wird eure Seelen hinnehmen; zu eurem Herrn dann werdet ihr zurückgebracht."</t>
  </si>
  <si>
    <t>اور اگر تُو دیکھ لے جب مجرم اپنے ربّ کے حضور اپنے سرجھکائے ہوں گے (اور کہیں گے کہ) اے ہمارے ربّ! ہم نے دیکھا اور سن لیا۔ پس ہمیں لوٹا دے تاکہ ہم نیک اعمال کریں۔ ہم ضرور یقین کرنے والے (ثابت) ہوں گے۔</t>
  </si>
  <si>
    <t>Könntest du nur sehen, wie die Schuldigen ihre Köpfe hängen lassen werden vor ihrem Herrn: "Unser Herr, nun haben wir gesehen und gehört, so sende uns zurück, dass wir Gutes tun; denn nun sind wir gewiss."</t>
  </si>
  <si>
    <t>اور اگر ہم چاہتے تو ہر نفس کو اس کی (مناسبِ حال) ہدایت عطا کر دیتے لیکن میری طرف سے فرمان صادر ہوچکا ہے کہ میں جہنم کو ضرور سب جن واِنس سے بھردوں گا۔</t>
  </si>
  <si>
    <t>Und hätten Wir gewollt, Wir hätten jedem seinen Weg zeigen können; jedoch Mein Wort ist wahr geworden: "Füllen will Ich die Hölle mit Jinn und Menschen allzumal."</t>
  </si>
  <si>
    <t>پس (عذاب) چکھو بوجہ اس کے کہ تم اپنے آج کے دن کی ملاقات بھلا بیٹھے تھے۔ یقینا ہم نے (بھی) تمہیں بھلا دیا ہے۔ مزید برآں ہمیشگی کا عذاب چکھو بسبب اس کے جو تم کیا کرتے تھے۔</t>
  </si>
  <si>
    <t>So kostet (die Strafe), denn ihr vergaßt das Eintreffen dieses eures Tages. (Auch) Wir haben euch vergessen. Kostet denn die langdauernde Strafe um dessentwillen, was ihr zu tun pflegtet.</t>
  </si>
  <si>
    <t>یقیناً ہماری آیات پر وہی لوگ ایمان لاتے ہیں کہ جب اُن (آیات) کے ذریعہ انہیں نصیحت کی جاتی ہے تو وہ سجدہ کرتے ہوئے گر جاتے ہیں اور اپنے ربّ کی حمد کے ساتھ (اس کی) تسبیح کرتے ہیں اور وہ تکبر نہیں کرتے۔</t>
  </si>
  <si>
    <t>Nur jene glauben an Unsere Zeichen, die, wenn sie an sie gemahnt werden, anbetend niederfallen und das Lob ihres Herrn verkünden; und sie sind nicht hochmütig.</t>
  </si>
  <si>
    <t>اُن کے پہلو بستروں سے الگ ہو جاتے ہیں (جبکہ) وہ اپنے ربّ کو خوف اور طمع کی حالت میں پکار رہے ہوتے ہیں اور جو کچھ ہم نے ان کو عطا کیا وہ اُس میں سے خرچ کرتے ہیں۔</t>
  </si>
  <si>
    <t>Ihre Seiten halten sich fern von (ihren) Betten; sie rufen ihren Herrn an in Furcht und Hoffnung und spenden von dem, was Wir ihnen gegeben haben.</t>
  </si>
  <si>
    <t>پس کوئی ذی روح نہیں جانتا کہ اُن کے لئے آنکھوں کی ٹھنڈک میں سے کیا کچھ ُچھپا کر رکھا گیا ہے۔ اُس کی جزا کے طور پر جو وہ کیا کرتے تھے۔</t>
  </si>
  <si>
    <t>Doch niemand weiß, was für Augenweide für sie verborgen ist als Lohn für ihre Taten.</t>
  </si>
  <si>
    <t>پس کیا جو مومن ہو اُس جیسا ہوسکتا ہے جو فاسق ہو؟ وہ کبھی برابر نہیں ہو سکتے۔</t>
  </si>
  <si>
    <t>Ist wohl jener, der gläubig ist, dem gleich, der ungehorsam ist? Sie sind nicht gleichen Rangs.</t>
  </si>
  <si>
    <t>جہاں تک اُن کا تعلق ہے جو ایمان لائے اور نیک اعمال بجا لائے تو اُن کے لئے (ان کے شایانِ شان) قیام کے باغات ہوں گے مہمانی کے طور پر، بسبب اس کے جو وہ کیا کرتے تھے۔</t>
  </si>
  <si>
    <t>Jene, die glauben und gute Werke tun, sie werden Gärten der Heimstatt haben als eine Ergötzung für das, was sie getan.</t>
  </si>
  <si>
    <t>اور جہاں تک ان لوگوں کا تعلق ہے جنہوں نے نافرمانی کی تو ان کا ٹھکانا آگ ہے۔ جب کبھی وہ ارادہ کریں گے کہ اُس سے نکل جائیں تو اُسی میں لوٹا دئیے جائیں گے اور ان سے کہا جائے گا کہ اس آگ کا عذاب چکھو جسے تم جھٹلایا کرتے تھے۔</t>
  </si>
  <si>
    <t>Jene aber, die ungehorsam sind – ihre Wohnstatt wird das Feuer sein. Sooft sie daraus entfliehen möchten, werden sie wieder dahin zurückgetrieben werden, und es wird zu ihnen gesprochen werden: "Kostet nun die Strafe des Feuers, die ihr zu leugnen pflegtet!"</t>
  </si>
  <si>
    <t>اور ہم یقیناً انہیں بڑے عذاب سے وَرے چھوٹے عذاب میں سے کچھ چکھائیں گے تاکہ ہوسکے تو وہ (ہدایت کی طرف) لوٹ آئیں۔</t>
  </si>
  <si>
    <t>Wahrlich, Wir werden sie von der näheren Strafe (hienieden) kosten lassen vor der größeren Strafe, ob sie sich vielleicht doch noch bekehren.</t>
  </si>
  <si>
    <t>اور کون اس سے زیادہ ظالم ہو سکتا ہے جو اپنے ربّ کی آیات کے ذریعہ اچھی طرح نصیحت کیا جائے پھر بھی اُن سے منہ موڑلے؟ یقیناً ہم مجرموں سے انتقام لینے والے ہیں۔</t>
  </si>
  <si>
    <t>Und wer verübt ärgeren Frevel als jener, der an die Zeichen seines Herrn gemahnt wird und sich dann doch davon abwendet? Wahrlich, Wir werden die Sünder streng bestrafen.</t>
  </si>
  <si>
    <t>اور یقیناً ہم نے موسیٰ کو بھی کتاب عطا کی۔ پس تو اُس (یعنی اللہ) کی ملاقات کے بارہ میں شک میں نہ رہ اور اُس کو ہم نے بنی اسرائیل کے لئے ہدایت بنایاتھا۔</t>
  </si>
  <si>
    <t>Ganz gewiss gaben Wir Moses das Buch – sei darum nicht im Zweifel darüber, dass auch du es bekommst –, und Wir machten es zu einer Führung für die Kinder Israels.</t>
  </si>
  <si>
    <t>پس جب انہوں نے صبر سے کام لیا تو ان میں سے ہم نے ایسے امام بنائے جو ہمارے امر سے ہدایت دیتے تھے۔ اور وہ ہمارے نشانات پر یقین رکھتے تھے۔</t>
  </si>
  <si>
    <t>Und Wir erweckten Führer aus ihrer Mitte, die (das Volk) leiteten nach Unserem Gebot, weil sie standhaft waren und fest an Unsere Zeichen glaubten.</t>
  </si>
  <si>
    <t>یقیناً تیرا ربّ ہی قیامت کے دن اُن کے درمیان اُن باتوں کا فیصلہ کرے گا جن میں وہ اختلاف کیا کرتے تھے۔</t>
  </si>
  <si>
    <t>Wahrlich, dein Herr wird richten zwischen ihnen am Tage der Auferstehung über das, worin sie uneinig sind.</t>
  </si>
  <si>
    <t>پس کیا اس بات نے انہیں ہدایت نہیں دی کہ ہم نے اُن سے پہلے کتنی ہی قومیں ہلاک کردیں جن کے (چھوڑے ہوئے) گھروں میں وہ چلتے پھرتے ہیں۔ یقیناً اس میں بہت سے نشانات ہیں۔ پس کیا وہ سنتے نہیں؟</t>
  </si>
  <si>
    <t>Ist ihnen nicht klar, wie so manches Geschlecht Wir schon vor ihnen vernichtet haben, in deren Wohnstätten sie nun wandeln? Hierin sind wahrlich Zeichen. Wollen sie also nicht hören?</t>
  </si>
  <si>
    <t>کیا انہوں نے دیکھا نہیں کہ ہم بنجرزمین کی طرف پانی کو بہائے لئے آتے ہیں پھر اس (پانی) کے ذریعہ سبزہ نکالتے ہیں جس سے ان کے جانور بھی اور وہ خود بھی کھاتے ہیں۔ پس کیا وہ دیکھتے نہیں؟</t>
  </si>
  <si>
    <t>Haben sie nicht gesehen, dass Wir das Wasser treiben auf das dürre Land und dadurch Gewächs hervorbringen, an dem ihr Vieh sich labt und sie selber auch? Wollen sie also nicht sehen?</t>
  </si>
  <si>
    <t>اور وہ پوچھتے ہیں کہ یہ فتح کب آئے گی اگر تم سچے ہو؟</t>
  </si>
  <si>
    <t>Und sie sprechen: "Wann wird diese Entscheidung* (stattfinden), wenn ihr die Wahrheit redet?"</t>
  </si>
  <si>
    <t>تُو کہہ دے کہ جن لوگوں نے کفر کیا اُن کا فتح کے دن ایمان لانا اُن کو کوئی فائدہ نہ دے گا اور نہ وہ مہلت دئیے جائیں گے۔</t>
  </si>
  <si>
    <t>Sprich: "Am Tage der Entscheidung soll den Ungläubigen ihr Glaube nichts nützen, noch sollen sie Aufschub erlangen."</t>
  </si>
  <si>
    <t xml:space="preserve"> پس اُن سے صَرفِ نظر کر اور (خدا کے فیصلے کا) انتظار کر۔ یقیناً وہ بھی کسی انتظارمیں بیٹھے ہیں۔</t>
  </si>
  <si>
    <t>So wende dich denn ab von ihnen und warte; auch sie warten.</t>
  </si>
  <si>
    <t>اے نبی! اللہ کا تقویٰ اختیار کر اور کافروں اور منافقوں کی بات نہ مان۔ یقیناً اللہ دائمی علم رکھنے والا (اور) بہت حکمت والا ہے۔</t>
  </si>
  <si>
    <t>O Prophet, suche Schutz bei Allah und gehorche nicht den Ungläubigen und den Heuchlern. Wahrlich, Allah ist allwissend, allweise.</t>
  </si>
  <si>
    <t>اور ا س کی پیروی کر جو تیری طرف تیرے ربّ کی طرف سے وحی کیا جاتا ہے۔ یقیناً اللہ، اس سے جو تم کرتے ہو، خوب باخبر ہے۔</t>
  </si>
  <si>
    <t>Und folge dem, was dir von deinem Herrn offenbart ward. Wahrlich, Allah ist wohl kundig all dessen, was ihr tut;</t>
  </si>
  <si>
    <t>اور اللہ پر توکل کر اور اللہ ہی کار ساز کے طور پر کافی ہے۔</t>
  </si>
  <si>
    <t>und vertraue auf Allah, denn Allah genügt als Hüter.</t>
  </si>
  <si>
    <t>اللہ نے کسی انسان کے سینے میں دو دل نہیں بنائے۔ اسی طرح اس نے تمہاری اُن بیویوں کو جنہیں تم ماں کہہ کر اپنے اوپر حرام کر لیتے ہو تمہاری مائیں نہیں بنایا۔ نہ ہی تمہارے منہ بولوں کو تمہارے بیٹے بنایا ہے۔ یہ محض تمہارے منہ کی باتیں ہیں اور اللہ حق (بات) بیان کرتا ہے اور وہی ہے جو (سیدھے) راستے کی طرف ہدایت دیتا ہے۔</t>
  </si>
  <si>
    <t>Allah hat keinem Manne zwei Herzen in seinem Innern gegeben, noch hat Er jene unter euren Frauen, die ihr Mütter nennt, zu euren Müttern gemacht, noch hat Er eure angenommenen Söhne zu euren Söhnen gemacht. Das ist Gerede aus euren Mündern; Allah aber spricht die Wahrheit, und Er zeigt den Weg.</t>
  </si>
  <si>
    <t>ان کو ان کے آباءکے نام سے یاد کیا کرو۔ یہ اللہ کے نزدیک انصاف کے زیادہ قریب ہے۔ اور اگر تم ان کے آباءکو نہ جانتے ہو تو پھر وہ دینی معاملات میں تمہارے بھائی اور تمہارے دوست ہیں۔ اور اس معاملہ میں جو تم غلطی کر چکے ہو اس کا تم پر کوئی گناہ نہیں۔ ہاں مگر وہ (گناہ ہے) جو تمہارے دلوں نے باِلارادہ کمایا اور  اللہ بہت بخشنے والا (اور) بار بار رحم کرنے والا ہے۔</t>
  </si>
  <si>
    <t>Nennt sie nach ihren Vätern. Das ist billiger vor Allah. Wenn ihr jedoch ihre Väter nicht kennt, so sind sie eure Brüder im Glauben und eure Freunde. Und was ihr versehentlich darin gefehlt habt, das ist euch keine Sünde, sondern nur das, was eure Herzen vorsätzlich tun. Und Allah ist allverzeihend, barmherzig.</t>
  </si>
  <si>
    <t>نبی مومنوں پر اُن کی اپنی جانوں سے بھی زیادہ حق رکھتا ہے اور اُس کی بیویاں اُن کی مائیں ہیں۔ اور جہاں تک رِحمی رشتے والوں کا تعلق ہے تو ان میں سے بعض اللہ کی کتاب میں (مندرج احکام کے مطابق) بعض پر اوّلیت رکھتے ہیں بہ نسبت دوسرے مومنین اور مہاجرین کے۔ سوائے اس کے کہ تم اپنے دوستوں سے (بطور احسان) کوئی نیک سلوک کرو۔ یہ سب باتیں کتاب میں لکھی ہوئی موجود ہیں۔</t>
  </si>
  <si>
    <t>Der Prophet steht den Gläubigen näher als sie sich selber, und seine Frauen sind ihre Mütter. Und Blutsverwandte sind einander näher, gemäß dem Buche Allahs, als die (übrigen) Gläubigen und die Ausgewanderten, es sei denn, dass ihr euren Freunden Güte erweist. Das ist in dem Buche niedergeschrieben.</t>
  </si>
  <si>
    <t>اور جب ہم نے نبیوں سے ان کا عہد لیا اور تجھ سے بھی اورنوح سے اور ابراہیم اور موسیٰ اور عیسیٰ ابن مریم سے۔ اور ہم نے ان سے بہت پختہ عہد لیا تھا۔</t>
  </si>
  <si>
    <t>Und (gedenke der Zeit) da Wir mit den Propheten den Bund eingingen, und mit dir, und mit Noah und Abraham und Moses und mit Jesus, dem Sohn der Maria. Wir gingen mit ihnen einen feierlichen Bund* ein;</t>
  </si>
  <si>
    <t>تاکہ وہ سچوں سے ان کی سچائی کے متعلق سوال کرے اور کافروں کے لئے اس نے دردناک عذاب تیار کیاہے۔</t>
  </si>
  <si>
    <t>auf dass Er die Wahrhaftigen nach ihrer Wahrhaftigkeit befragen möchte. Und für die Ungläubigen hat Er eine schmerzliche Strafe bereitet.</t>
  </si>
  <si>
    <t>اے لوگو جو ایمان لائے ہو! اپنے اوپر اللہ کی نعمت کو یاد کرو جب تمہارے پاس لشکر آئے تھے تو ہم نے ان کے خلاف ایک ہَوا بھیجی اور ایسے لشکر بھیجے جن کو تم دیکھ نہیں رہے تھے۔ اور یقیناً اللہ جو تم کرتے ہو اس پر گہری نظر رکھنے والا ہے۔</t>
  </si>
  <si>
    <t>O die ihr glaubt! Gedenket der Gnade Allahs gegen euch, da Heerscharen wider euch heranrückten; und Wir sandten gegen sie einen Wind* und Heerscharen, die ihr nicht saht. Und Allah sieht, was ihr tut.</t>
  </si>
  <si>
    <t>جب وہ تمہارے پاس تمہارے اوپر کی طرف سے بھی اور تمہارے نشیب کی طرف سے بھی آئے اور جب آنکھیں پتھرا گئیں اور دل (اچھلتے ہوئے) ہنسلیوں تک جا پہنچے اور تم لوگ اللہ پر طرح طرح کے گمان کررہے تھے۔</t>
  </si>
  <si>
    <t>Da sie über euch kamen von oben her und von unten her, und da (eure) Blicke wild waren und die Herzen in die Kehlen stiegen und ihr verschiedene Gedanken hegtet über Allah.</t>
  </si>
  <si>
    <t>وہاں مومن ابتلاءمیں ڈالے گئے اور سخت (آزمائش کے) جھٹکے دیئے گئے۔</t>
  </si>
  <si>
    <t>Da wurden die Gläubigen geprüft, und sie wurden erschüttert in heftiger Erschütterung.</t>
  </si>
  <si>
    <t>اور جب منافقوں نے اور ان لوگوں نے جن کے دلوں میں مرض تھا، کہا ہم سے اللہ اور اس کے رسول نے دھوکے کے سوا کوئی وعدہ نہیں کیا۔</t>
  </si>
  <si>
    <t>Und da die Heuchler und die, in deren Herzen Krankheit ist, sprachen: "Allah und Sein Gesandter haben uns bloßen Trug verheißen."</t>
  </si>
  <si>
    <t xml:space="preserve"> اور جب ان میں سے ایک گروہ نے کہا اے اہل یثرب! تمہارے ٹھہرنے کا کوئی موقع نہیں رہا پس واپس چلے جاؤ۔ اور ان میں سے ایک فریق نے نبی سے یہ کہتے ہوئے اجازت مانگنی شروع کی کہ یقیناً ہمارے گھر غیرمحفوظ ہیں۔ حالانکہ وہ غیرمحفوظ نہیں تھے۔ وہ محض بھاگنے کا ارادہ کئے ہوئے تھے۔</t>
  </si>
  <si>
    <t>Und da eine Anzahl von ihnen sprach: "O ihr Leute von Jathrib*, ihr könnt nicht standhalten, drum gehet zurück." Und ein Teil von ihnen bat (sogar) den Propheten um Erlaubnis und sprach: "Unsere Häuser sind entblößt." Und sie waren nicht entblößt. Sie wollten eben nur fliehen.</t>
  </si>
  <si>
    <t>اور اگر اُن پر اُس (بستی) کے ہر طرف سے چڑھائی کردی جاتی پھر اُن سے فساد کا مطالبہ کیا جاتا تو وہ ضرور اُس کے مرتکب ہوجاتے اور اُس پر توقّف نہ کرتے مگر معمولی۔</t>
  </si>
  <si>
    <t>Und wenn der Zutritt (zu der Stadt Medina) erzwungen würde wider sie* von allen Seiten her und würden sie dann aufgefordert, (vom Islam) abzufallen, sie würden es sogleich tun; dann würden sie darin (in der Stadt) nicht lange weilen können.</t>
  </si>
  <si>
    <t>حالانکہ اس سے پہلے وہ یقیناً اللہ سے عہد کر چکے تھے کہ وہ پیٹھیں نہیں دکھائیں گے۔ اور اللہ سے کیا ہوا عہد ضرور پوچھا جائے گا۔</t>
  </si>
  <si>
    <t>Und sie hatten doch in Wahrheit schon mit Allah den Bund geschlossen, dass sie nicht den Rücken (zur Flucht) wenden würden. Und über den Bund mit Allah muss Rechenschaft abgelegt werden.</t>
  </si>
  <si>
    <t>تُو کہہ دے کہ تمہیں بھاگنا ہرگز فائدہ نہیں دے گا اگر تم موت یا قتل سے بھاگو گے۔ اور اس صورت میں تم کچھ فائدہ نہیں دیئے جاؤ گے مگر تھوڑا سا۔</t>
  </si>
  <si>
    <t>Sprich: "Die Flucht wird euch nimmermehr nützen, wenn ihr dem Tod entflieht oder der Niedermetzelung; und dann werdet ihr nur wenig genießen."</t>
  </si>
  <si>
    <t>تُو پوچھ کہ کون ہے جو تمہیں اللہ سے بچا سکتا ہے اگر وہ تمہیں کوئی تکلیف پہنچانے کا ارادہ کرے یا تمہارے حق میں رحمت کا فیصلہ کرے؟ اور وہ اپنے لئے اللہ کے سوا نہ کوئی سرپرست پائیں گے اور نہ کوئی مددگار۔</t>
  </si>
  <si>
    <t>Sprich: "Wer ist es, der euch vor Allah schützen kann, wenn Er wünscht, euch zu strafen, oder wenn Er wünscht, euch Barmherzigkeit zu erweisen? Und sie werden für sich außer Allah keinen wahren Freund noch Helfer finden.</t>
  </si>
  <si>
    <t>اللہ تم میں سے ان کو خوب جانتا ہے جو (جہاد سے) روکنے والے ہیں اور اپنے بھائیوں سے کہتے ہیں کہ ہماری طرف آجاؤ۔ اور وہ لڑائی کے لئے نہیں آتے مگر بہت کم۔</t>
  </si>
  <si>
    <t>Allah kennt diejenigen unter euch, die (die Menschen) behindern, und diejenigen, die zu ihren Brüdern sprechen: "Kommt her zu uns"; und sie lassen sich nur wenig in Krieg ein,</t>
  </si>
  <si>
    <t>تمہارے خلاف بہت خساست سے کام لیتے ہیں۔ پس جب کوئی خوف (کا موقع) آتا ہے تُو اُنہیں دیکھے گا کہ وہ تیری طرف اس طرح دیکھتے ہیں کہ اُن کی آنکھیں (دہشت سے) گھوم رہی ہوتی ہیں اُس شخص کی طرح جس پر موت کی غشی طاری کردی جائے۔ پس جب خوف جاتا رہتا ہے تو وہ (اپنی) تیز زبانوں سے تمہیں ایذا پہنچاتے ہیں بھلائی کے معاملہ میں بخل کرتے ہوئے۔ یہ وہ لوگ ہیں جو (فی الحقیقت) ایمان نہیں لائے۔ پس اللہ نے ان کے اعمال ضائع کر دئیے اور یہ بات اللہ پر بہت آسان ہے۔</t>
  </si>
  <si>
    <t>geizig euch gegenüber. Naht aber Gefahr, dann siehst du sie nach dir ausschauen, mit rollenden Augen wie einer, der in Ohnmacht fällt vor Todesfurcht. Doch wenn dann die Angst vorbei ist, dann treffen sie euch mit scharfen Zungen in ihrer Gier nach Gut. Diese haben nicht geglaubt; darum hat Allah ihre Werke zunichte gemacht. Und das ist Allah ein leichtes.</t>
  </si>
  <si>
    <t>وہ گمان کرتے ہیں کہ لشکر ابھی تک نہیں گئے۔ اور اگر لشکر (واپس) آجائیں تو وہ (حسرت سے) چاہیں گے کہ کاش وہ ویرانوں میں بدؤوں کے درمیان رہتے ہوتے (اور) تمہارے حالات معلوم کر رہے ہوتے۔ اور اگر وہ تم میں ہوتے بھی تو قتال نہ کرتے مگر بہت کم۔</t>
  </si>
  <si>
    <t>Sie hoffen, dass die Verbündeten* noch nicht abgezogen seien; und wenn die Verbündeten (wieder) kommen sollten, so würden sie lieber bei den nomadischen Arabern in der Wüste sein und dort um Nachrichten über euch fragen. Und wenn sie bei euch wären, so würden sie nur wenig kämpfen.</t>
  </si>
  <si>
    <t>یقیناً تمہارے لئے اللہ کے رسول میں نیک نمونہ ہے ہر اس شخص کے لئے جو اللہ اور یومِ آخرت کی امید رکھتا ہے اور کثرت سے اللہ کو یاد کرتا ہے۔</t>
  </si>
  <si>
    <t>Wahrlich, ihr habt an dem Propheten Allahs ein schönes Vorbild für jeden, der auf Allah und den Letzten Tag hofft und Allahs häufig gedenkt.</t>
  </si>
  <si>
    <t>اور جب مومنوں نے لشکروں کو دیکھا تو انہوں نے کہا یہی تو ہے جس کا اللہ اور اس کے رسول نے ہم سے وعدہ کیا تھا اور اللہ اور اس کے رسول نے سچ کہا تھا اور اس نے ان کو نہیں بڑھایا مگر ایمان اور فرمانبرداری میں۔</t>
  </si>
  <si>
    <t>Als die Gläubigen die Verbündeten sahen, da sprachen sie: "Das ist´s, was Allah und Sein Gesandter uns verheißen haben; und Allah und Sein Gesandter sprachen wahr*." Und es mehrte sie nur an Glauben und Ergebung.</t>
  </si>
  <si>
    <t>مومنوں میں ایسے مرد ہیں جنہوں نے جس بات پر اللہ سے عہد کیا تھا اُسے سچا کر دکھایا۔ پس اُن میں سے وہ بھی ہے جس نے اپنی مَنّت کو پورا کر دیا اور ان میں سے وہ بھی ہے جو ابھی انتظار کر رہا ہے اور انہوں نے ہرگز (اپنے طرز عمل میں) کوئی تبدیلی نہیں کی۔</t>
  </si>
  <si>
    <t>Unter den Gläubigen sind Leute, die dem Bündnis, das sie mit Allah geschlossen, die Treue hielten. Es sind welche unter ihnen, die ihr Gelübde erfüllt haben, und welche, die noch warten, und sie haben sich nicht im geringsten verändert;</t>
  </si>
  <si>
    <t>(یہ اس لئے ہے) تاکہ اللہ سچوں کو ان کی سچائی کی جزا دے اور منافقوں کو اگر چاہے تو عذاب دے یا توبہ قبول کرتے ہوئے اُن پر جھکے۔ یقیناً اللہ بہت بخشنے والا (اور) بار بار رحم کرنے والا ہے۔</t>
  </si>
  <si>
    <t>dass Allah die Wahrhaftigen belohne für ihre Wahrhaftigkeit und die Heuchler bestrafe, wenn es Ihm gefällt, oder Sich ihnen zuwende in Barmherzigkeit. Wahrlich, Allah ist allverzeihend, barmherzig.</t>
  </si>
  <si>
    <t>اور اللہ نے ان لوگوں کو جنہوں نے کفر کیا اُن کے غیظ سمیت اس طرح لوٹا دیا کہ وہ کوئی بھلائی حاصل نہ کرسکے اور اللہ مومنوں کے حق میں قتال میں کافی ہوگیا۔ اور اللہ بہت قوی (اور) کامل غلبہ والا ہے۔</t>
  </si>
  <si>
    <t>Und Allah schlug die Ungläubigen in ihrem Grimm zurück; sie erlangten keinen Vorteil. Und Allah genügte den Gläubigen im Kampf. Allah ist gewaltig, allmächtig.</t>
  </si>
  <si>
    <t>اور اس نے اُن لوگوں کو جنہوں نے اہلِ کتاب میں سے ان کی مدد کی تھی ان کے قلعوں سے نیچے اتار دیا اور ان کے دلوں میں رعب ڈال دیا۔ ان میں سے ایک فریق کو تم قتل کررہے تھے اور ایک فریق کو قیدی بنا رہے تھے۔</t>
  </si>
  <si>
    <t>Und Er brachte die aus dem Volk der Schrift, die ihnen halfen, herunter von ihren Burgen und warf Schrecken in ihre Herzen. Einen Teil erschlugt ihr, und einen Teil nahmt ihr gefangen.</t>
  </si>
  <si>
    <t>اور تمہیں ان کی زمین اور ان کے مکانوں اور ان کے اموال کا وارث بنا دیا اور ایسی زمین کا بھی جسے تم نے (اس وقت تک) قدموں تلے پامال نہیں کیا تھا۔ اور اللہ ہرچیز پر جسے وہ چاہے دائمی قدرت رکھتا ہے۔</t>
  </si>
  <si>
    <t>Und Er ließ euch ihr Land erben und ihre Häuser und ihren Besitz und ein Land, in das ihr nie den Fuß gesetzt*. Und Allah vermag alle Dinge zu tun.</t>
  </si>
  <si>
    <t>اے نبی! اپنی بیویوں سے کہہ دے کہ اگر تم دنیا کی زندگی اور اس کی زینت چاہتی ہو تو آؤ میں تمہیں مالی فائدہ پہنچاؤں اور عمدگی کے ساتھ تمہیں رخصت کروں۔</t>
  </si>
  <si>
    <t>O Prophet! sprich zu deinen Frauen: "Wenn ihr das Leben in dieser Welt begehrt und seinen Schmuck, so kommt, ich will euch eine Gabe reichen und euch dann entlassen auf geziemende Weise.</t>
  </si>
  <si>
    <t>اور اگر تم اللہ کو چاہتی ہو اور اس کے رسول کو اور آخرت کے گھر کو تو یقیناً اللہ نے تم میں سے حُسنِ عمل کرنے والیوں کے لئے بہت بڑا اجر تیار کیا ہے۔</t>
  </si>
  <si>
    <t>Doch wenn ihr Allah begehrt und Seinen Gesandten und die Wohnstatt im Jenseits, dann, fürwahr, hat Allah für die unter euch, die Gutes tun, einen herrlichen Lohn bereitet."</t>
  </si>
  <si>
    <t>اے نبی کی بیویو! جو بھی تم میں سے کھلی کھلی فاحشہ کا ارتکاب کرے گی اس کے لئے عذاب کو دوگنا بڑھا دیا جائے گا اور یہ بات اللہ پر آسان ہے۔</t>
  </si>
  <si>
    <t>O Frauen des Propheten! wer von euch offenkundig unziemlicher* Aufführung schuldig ist, so würde ihr die Strafe verdoppelt werden. Und das ist Allah ein leichtes.</t>
  </si>
  <si>
    <t>اور تم میں سے جو اللہ اور اس کے رسول کی فرمانبرداری کرے گی اور نیک اعمال بجا لائے گی ہم اُسے اس کا اجر دو مرتبہ دیں گے اور اس کے لئے ہم نے بہت عزت والا رزق تیار کیا ہے۔</t>
  </si>
  <si>
    <t>Doch wer von euch Allah und Seinem Gesandten gehorsam ist und Gutes tut – ihr werden Wir ihren Lohn zwiefach geben; und Wir haben für sie eine ehrenvolle Versorgung bereitet.</t>
  </si>
  <si>
    <t>اے نبی کی بیویو! تم ہرگز عام عورتوں جیسی نہیں ہو بشرطیکہ تم تقویٰ اختیار کرو۔ پس بات لجا کر نہ کیا کرو ورنہ وہ شخص جس کے دل میں مرض ہے طمع کرنے لگے گا۔ اور اچھی بات کہا کرو۔</t>
  </si>
  <si>
    <t>O Frauen des Propheten, ihr seid nicht wie andere Frauen! Wenn ihr rechtschaffen seid, dann seid nicht geziert im Reden, damit nicht der, in dessen Herzen Krankheit ist, Erwartungen hege, sondern redet in geziemenden Worten.</t>
  </si>
  <si>
    <t>اور اپنے گھروں میں ہی رہا کرو اور گزری ہوئی جاہلیت کے سنگھار جیسے سنگھار کی نمائش نہ کیا کرو اور نماز کو قائم کرو اور زکوٰۃ ادا کرو اور اللہ اور اس کے رسول کی اطاعت کرو۔ اے اہلِ بیت! یقیناً اللہ چاہتا ہے کہ تم سے ہر قسم کی آلائش دور کردے اور تمہیں اچھی طرح پاک کر دے۔</t>
  </si>
  <si>
    <t>Und bleibt in euren Häusern und prunkt nicht wie in den Zeiten der Unwissenheit, und verrichtet das Gebet und zahlet die Zakât, und gehorchet Allah und Seinem Gesandten. Allah wünscht nur Unreinheit von euch zu nehmen, ihr Angehörigen des Hauses, und euch rein und lauter zu machen.</t>
  </si>
  <si>
    <t>اور یاد رکھو اللہ کی آیات اور حکمت کو جن کی تمہارے گھروں میں تلاوت کی جاتی ہے۔ یقیناً اللہ بہت باریک بین (اور) باخبر ہے۔</t>
  </si>
  <si>
    <t>Und gedenket der Zeichen Allahs und der Worte der Weisheit, die in euren Häusern verlesen werden; denn Allah ist gütig, allwissend.</t>
  </si>
  <si>
    <t>یقیناً مسلمان مرد اور مسلمان عورتیں اور مومن مرد اور مومن عورتیں اور فرمانبردار مرد اور فرمانبردار عورتیں اور سچے مرد اور سچی عورتیں اور صبر کرنے والے مرد اور صبر کرنے والی عورتیں اور عاجزی کرنے والے مرد اور عاجزی کرنے والی عورتیں اور صدقہ کرنے والے مرد اور صدقہ کرنے والی عورتیں اور روزہ رکھنے والے مرد اور روزہ رکھنے والی عورتیں اوراپنی شرمگاہوں کی حفاظت کرنے والے مرد اور حفاظت کرنے والی عورتیں اور اللہ کو کثرت سے یاد کرنے والے مرد اور کثرت سے یاد کرنے والی عورتیں، اللہ نے ان سب کے لئے مغفرت اور اجرِعظیم تیار کئے ہوئے ہیں۔</t>
  </si>
  <si>
    <t>Wahrlich, die muslimischen Männer und die muslimischen Frauen, die gläubigen Männer und die gläubigen Frauen, die gehorsamen Männer und die gehorsamen Frauen, die wahrhaftigen Männer und die wahrhaftigen Frauen, die standhaften Männer und die standhaften Frauen, die demütigen Männer und die demütigen Frauen, die Männer, die Almosen geben, und die Frauen, die Almosen geben, die Männer, die fasten, und die Frauen, die fasten, die Männer, die ihre Keuschheit wahren, und die Frauen, die ihre Keuschheit wahren, die Männer, die Allahs häufig gedenken, und die Frauen, die gedenken – Allah hat ihnen Vergebung und herrlichen Lohn bereitet.</t>
  </si>
  <si>
    <t>اور کسی مومن مرد اور کسی مومن عورت کے لئے جائز نہیں کہ جب اللہ اور اس کا رسول کسی بات کا فیصلہ کر دیں تو اپنے معاملہ میں اُن کو فیصلہ کا اختیار باقی رہے اور جو اللہ اور اس کے رسول کی نافرمانی کرے وہ بہت کھلی کھلی گمراہی میں مبتلا ہوتا ہے۔</t>
  </si>
  <si>
    <t>Und es ziemt sich nicht für einen gläubigen Mann oder eine gläubige Frau, wenn Allah und Sein Gesandter eine Sache entschieden haben, dass sie in ihrer Angelegenheit eine Wahl haben sollten. Und wer Allah und Seinem Gesandten nicht gehorcht, der geht wahrlich irre in offenkundigem Irrtum.</t>
  </si>
  <si>
    <t>اور جب تُو اُسے کہہ رہا تھا جس پر اللہ نے انعام کیا اور تُو نے بھی اُس پر انعام کیا کہ اپنی بیوی کو روکے رکھ (یعنی طلاق نہ دے) اور اللہ کا تقویٰ اختیار کر اور تُو اپنے نفس میں وہ بات چھپا رہا تھا جسے اللہ ظاہر کرنے والا تھا اور تُو لوگوں سے خائف تھا اور اللہ اس بات کا زیادہ حق رکھتا ہے کہ تُو اس سے ڈرے۔ پس جب زید نے اس (عورت) کے بارہ میں اپنی خواہش پوری کر لی (اور اسے طلاق دے دی) ، ہم نے اسے تجھ سے بیاہ دیا تاکہ مومنوں پر اپنے منہ بولے بیٹوں کی بیویوں کے متعلق کوئی تنگی اور تردّد نہ رہے جب وہ (منہ بولے بیٹے) اُن سے اپنی احتیاج ختم کر چکے ہوں (یعنی انہیں طلاق دے چکے ہوں) اور اللہ کا فیصلہ بہرحال پورا ہو کر رہنے والا ہے۔</t>
  </si>
  <si>
    <t>Und (gedenke der Zeit) da du zu dem sprachst, dem Allah Gnade erwiesen hatte und dem (auch) du Gnade erwiesen hattest: "Behalte deine Frau für dich und fürchte Allah." Und du verbargest in deiner Seele, was Allah ans Licht bringen wollte, und du fürchtetest die Menschen, während Allah mehr verdient, dass du Ihn fürchtest. Dann aber, als Zaid tat, was er mit ihr zu tun wünschte, verbanden Wir sie ehelich mit dir, damit für die Gläubigen keine Beunruhigung bestünde in Bezug auf die Frauen ihrer angenommenen Söhne, wenn sie ihren Wunsch ausgeführt haben*. Allahs Ratschluss muss vollzogen werden.</t>
  </si>
  <si>
    <t>نبی پر اس بارہ میں کوئی تنگی نہیں ہونی چاہئے جو اللہ نے اس کے لئے فرض کر دیا ہو، اللہ کی اس سنّت کے طور پر جو پہلے لوگوں میں بھی جاری کی گئی۔ اور اللہ کا فیصلہ ایک جچے تلے اندازے کے مطابق ہوا کرتا ہے۔</t>
  </si>
  <si>
    <t>Es trifft den Propheten kein Vorwurf für das, was Allah ihm auferlegt hat. Das war Allahs Vorgehen gegen jene, die vordem hingingen – und Allahs Befehl ist ein unabänderlicher Beschluss –,</t>
  </si>
  <si>
    <t>(یہ اللہ کی سنت ان لوگوں کے حق میں گزر چکی ہے) جو اللہ کے پیغام پہنچایا کرتے تھے اور اس سے ڈرتے رہتے تھے اور اللہ کے سوا کسی اور سے نہیں ڈرتے تھے اور اللہ حساب لینے کے لحاظ سے بہت کافی ہے۔</t>
  </si>
  <si>
    <t>jene, die Allahs Botschaften ausrichteten und Ihn fürchteten, und niemanden fürchteten außer Allah. Und Allah genügt als ein Rechner.</t>
  </si>
  <si>
    <t>محمد تمہارے (جیسے) مَردوں میں سے کسی کا باپ نہیں بلکہ وہ اللہ کا رسول ہے اور سب نبیوں کا خاتَم ہے۔ اور اللہ ہر چیز کا خوب علم رکھنے والا ہے۔</t>
  </si>
  <si>
    <t>Muhammad ist nicht der Vater eines eurer Männer, sondern der Gesandte Allahs und das Siegel der Propheten*; und Allah hat volle Kenntnis aller Dinge.</t>
  </si>
  <si>
    <t>اے وہ لوگو جو ایمان لائے ہو! اللہ کا ذکر کثرت کے ساتھ کیا کرو۔</t>
  </si>
  <si>
    <t>O die ihr glaubt! gedenket Allahs in häufigem Gedenken;</t>
  </si>
  <si>
    <t>اور اس کی تسبیح صبح بھی کرو اور شام کو بھی۔</t>
  </si>
  <si>
    <t>und lobpreiset Ihn morgens und abends.</t>
  </si>
  <si>
    <t>وہی ہے جو تم پر رحمت بھیجتا ہے اور اس کے فرشتے بھی تاکہ وہ تمہیں اندھیروں سے نور کی طرف نکالے اور وہ مومنوں کے حق میں بار بار رحم کرنے والا ہے۔</t>
  </si>
  <si>
    <t>Er ist es, Der euch segnet, und Seine Engel beten für euch, dass Er euch aus den Finsternissen zum Licht führe. Und Er ist barmherzig gegen die Gläubigen.</t>
  </si>
  <si>
    <t>ان کا خیر مقدم، جس دن وہ اس سے ملیں گے، سلام ہوگا اور اس نے ان کے لئے بہت معزز اَجر تیار کر رکھا ہے۔</t>
  </si>
  <si>
    <t>Ihr Gruß an dem Tage, da sie Ihm begegnen, wird sein "Frieden!" Und Er hat für sie einen ehrenvollen Lohn bereitet.</t>
  </si>
  <si>
    <t>اے نبی! یقیناً ہم نے تجھے ایک شاہد اور ایک مبشّر اور ایک نذیر کے طور پر بھیجا ہے۔</t>
  </si>
  <si>
    <t>O Prophet, Wir haben dich als einen Zeugen entsandt, und als Bringer froher Botschaft, und als Warner,</t>
  </si>
  <si>
    <t>اور اللہ کی طرف اس کے حکم سے بلانے والے اور ایک منور کر دینے والے سورج کے طور پر۔</t>
  </si>
  <si>
    <t>und als einen Aufrufer zu Allah nach Seinem Gebot, und als eine leuchtende Sonne.</t>
  </si>
  <si>
    <t>اور مومنوں کو خوشخبری دیدے کہ (یہ) ان کے لئے اللہ کی طرف سے بہت بڑا فضل ہے۔</t>
  </si>
  <si>
    <t>Verkünde den Gläubigen die frohe Botschaft, dass ihnen von Allah große Huld zuteil werden soll.</t>
  </si>
  <si>
    <t>اور کافروں اور منافقوں کی اطاعت نہ کر اور ان کی ایذا رسانی کو نظر انداز کر دے۔اور اللہ پر توکل کر اور اللہ ہی کارساز کے طور پر کافی ہے۔</t>
  </si>
  <si>
    <t>Und gehorche nicht den Ungläubigen und den Heuchlern, und beachte ihre Belästigung nicht, und vertraue auf Allah; denn Allah genügt als Beschützer.</t>
  </si>
  <si>
    <t>اے وہ لوگو جو ایمان لائے ہو! جب تم مومن عورتوں سے نکاح کرو پھر اِس سے پہلے انہیں طلاق دے دو کہ تم نے انہیں چُھوا ہو تو ان کے اوپر تمہاری طرف سے کوئی عدت نہیں جس کا تم شمار رکھو۔ پس انہیں کچھ متاع دو اور انہیں خوبصورت طریق پر رخصت کرو۔</t>
  </si>
  <si>
    <t>O die ihr glaubt! wenn ihr gläubige Frauen heiratet und euch dann von ihnen scheidet, ehe ihr sie berührt habt, so besteht für euch ihnen gegenüber keine Wartefrist, die ihr rechnet. Drum beschenkt sie und entlasst sie auf geziemende Weise.</t>
  </si>
  <si>
    <t>اے نبی! یقیناً ہم نے تجھ پر تیری وہ بیویاں حلال کر دی ہیں جن کے مہر تو اُنہیں دے چکا ہے اور وہ عورتیں بھی جو تیرے زیر نگیں ہیں یعنی جو اللہ نے تجھے غنیمت کے طور پر عطا کی ہیں اور تیرے چچا کی بیٹیاں اور تیری پھوپھیوں کی بیٹیاں اور تیرے ماموں کی بیٹیاں اور تیری خالاؤں کی بیٹیاں جنہوں نے تیرے ساتھ ہجرت کی ہے اور ہر مومن عورت اگر وہ اپنے آپ کو نبی کے حضور پیش کر دے بشرطیکہ نبی یہ پسند کرے کہ اس سے نکاح کرے۔ (یہ) مومنوں سے الگ خالصۃً تیرے لئے ہے۔ ہمیں علم ہے جو ہم نے ان کی بیویوں کے بارہ میں اور ان کے زیر نگیں عورتوں کے بارہ میں ان پر فرض کیا ہے۔ (یہ واضح کیا جا رہا ہے) تاکہ تجھ پر (اُن کے خیال سے) کوئی تنگی نہ رہے۔ اور اللہ بہت بخشنے والا (اور) بار بار رحم کرنے والا ہے۔</t>
  </si>
  <si>
    <t>O Prophet, Wir erlaubten dir deine Gattinnen, denen du ihre Mitgift zu geben dich verpflichtet hast, und jene, die deine Rechte besitzt aus (der Zahl) derer, die Allah dir als Kriegsbeute gegeben, und die Töchter deines Vatersbruders, und die Töchter deiner Vaterschwestern, und die Töchter deines Mutterbruders, und die Töchter deiner Mutterschwestern, die mit dir ausgewandert sind, und jedwede gläubige Frau, wenn sie sich dem Propheten anvertraut, vorausgesetzt, dass der Prophet sie zu heiraten wünscht: (dies) nur für dich und nicht für die Gläubigen. Wir haben bereits bekanntgegeben, was Wir ihnen verordnet haben über ihre Frauen und jene, die ihre Rechte besitzt, so dass sich keine Schwierigkeit für dich ergäbe (in der Ausführung deines Werks). Und Allah ist allverzeihend, barmherzig.</t>
  </si>
  <si>
    <t>تُو اُن میں سے جنہیں چاہے چھوڑ دے اور جنہیں چاہے اپنے پاس رکھ۔ اور جنہیں تُو چھوڑ چکا ہے ان میں سے کسی کو اگر پھر (لینا) چاہے تو تجھ پر کوئی گناہ نہیں۔ یہ اس بات کے زیادہ قریب ہے کہ ان کی آنکھیں ٹھنڈی ہوں اور وہ غم میں مبتلا نہ رہیں اور وہ سب اس پر راضی ہو جائیں جو تُو انہیں دے۔ اور اللہ جانتا ہے جو تمہارے دلوں میں ہے اور اللہ دائمی علم رکھنے والا (اور) بہت بُردبار ہے۔</t>
  </si>
  <si>
    <t>Du darfst die unter ihnen hinhalten*, die du wünschest, und du darfst die zu dir nehmen, die du wünschest; und wenn du eine, die du entlassen, wieder nehmen willst, dann trifft dich kein Vorwurf. Das ist dazu angetan, dass ihre Augen gekühlt werden und dass sie sich nicht grämen und dass sie alle zufrieden sein mögen mit dem, was du ihnen zu geben hast. Allah weiß, was in euren Herzen ist, denn Allah ist allwissend, langmütig.</t>
  </si>
  <si>
    <t>اس کے بعد تیرے لئے (اور) عورتیں جائز نہیں اور نہ یہ جائز ہے کہ اِن (بیویوں) کے بدلے میں تُو اَور بیویاں کر لے خواہ ان کا حسن تجھے پسند ہی کیوں نہ آئے۔ مگر وہ مستثنیٰ ہیں جو تیرے زیرِ نگیں ہیں۔ اور اللہ ہر چیز پر نگران ہے۔</t>
  </si>
  <si>
    <t>Es ist dir nicht erlaubt, hinfort (andere) Frauen* (zu heiraten) noch sie mit (anderen) Frauen zu vertauschen, auch wenn ihre Güte dir gefällt, die nur ausgenommen, die deine Rechte besitzt. Und Allah wacht über alle Dinge.</t>
  </si>
  <si>
    <t>اے وہ لوگو جو ایمان لائے ہو! نبی کے گھروں میں داخل نہ ہوا کرو سوائے اس کے کہ تمہیں کھانے کی دعوت دی جائے مگر اس طرح نہیں کہ اس کے پکنے کا انتظار کر رہے ہو لیکن (کھانا تیار ہونے پر) جب تمہیں بلایا جائے تو داخل ہو اور جب تم کھا چکو تو منتشر ہوجاؤ اور وہاں (بیٹھے) باتوں میں نہ لگے رہو۔ یہ (چیز) یقیناً نبی کے لئے تکلیف دہ ہے مگر وہ تم سے (اس کے اظہار پر) شرماتا ہے اور اللہ حق سے نہیں شرماتا۔ اور اگر تم اُن (ازواجِ نبی) سے کوئی چیز مانگو تو پردے کے پیچھے سے مانگا کرو۔ یہ تمہارے اور ان کے دلوں کے لئے زیادہ پاکیزہ (طرزِ عمل) ہے۔ اور تمہارے لئے جائز نہیں کہ تم اللہ کے رسول کو اذیت پہنچاؤ اور نہ ہی یہ جائز ہے کہ اس کے بعد کبھی اُس کی بیویوں (میں سے کسی) سے شادی کرو۔ یقیناً اللہ کے نزدیک یہ بہت بڑی بات ہے۔</t>
  </si>
  <si>
    <t>O die ihr glaubt! betretet nicht die Häuser des Propheten, es sei denn, dass euch Erlaubnis gegeben ward zu einer Mahlzeit, ohne auf deren Zubereitung zu warten. Sondern wann immer ihr eingeladen seid, tretet ein (zur rechten Zeit); und wenn ihr gespeist habt, so gehet auseinander und säumt nicht zu (weiterer) Unterhaltung. Das verursacht dem Propheten Ungelegenheit und er ist scheu vor euch*, jedoch Allah ist nicht scheu vor der Wahrheit. Und wenn ihr sie** um irgendetwas zu bitten habt, so bittet sie hinter einem Vorhang. Das ist reiner für eure Herzen und ihre Herzen. Und es geziemt euch nicht, den Gesandten Allahs zu belästigen, noch dass ihr je seine Frauen nach ihm heiraten solltet. Fürwahr, das würde vor Allah eine Ungeheuerlichkeit sein.</t>
  </si>
  <si>
    <t>اگر تم کوئی چیز ظاہر کرو یا اسے چھپاؤ تو یقیناً اللہ ہرچیز کا خوب علم رکھنے والا ہے۔</t>
  </si>
  <si>
    <t>Ob ihr eine Sache offenbart oder sie verhehlt, wahrlich, Allah kennt alle Dinge.</t>
  </si>
  <si>
    <t>اِن (نبی کی بیویوں) پر اپنے باپوں کے معاملہ میں کوئی گناہ نہیں نہ اپنے بیٹوں کے معاملہ میں، نہ اپنے بھائیوں کے معاملہ میں، نہ اپنے بھائیوں کے بیٹوں کے معاملہ میں، نہ اپنی بہنوں کے بیٹوں کے معاملہ میں، نہ ہی اپنی (یعنی مومن) عورتوں کے بارہ میں، نہ ان کے بارہ میں جو اُن کے زیر نگیں ہیں اور (اے ازواجِ نبی!) اللہ کا تقویٰ اختیار کرو۔ یقیناً اللہ ہر چیز پر نگہبان ہے۔</t>
  </si>
  <si>
    <t>Es ist kein Vergehen von ihnen* (sich zu zeigen) ihren Vätern oder ihren Söhnen oder ihren Brüdern oder den Söhnen ihrer Brüder oder den Söhnen ihrer Schwestern oder ihren Frauen oder denen, die ihre Rechte besitzt. Und fürchtet Allah; wahrlich, Allah ist Zeuge aller Dinge.</t>
  </si>
  <si>
    <t>یقیناً اللہ اور اس کے فرشتے نبی پر رحمت بھیجتے ہیں۔ اے وہ لوگو جو ایمان لائے ہو! تم بھی اس پر درود اور خوب خوب سلام بھیجو۔</t>
  </si>
  <si>
    <t>Allah sendet Segnungen auf den Propheten und Seine Engel beten für ihn. O die ihr glaubt, betet (auch) ihr für ihn und wünschet ihm Frieden mit aller Ehrerbietung.</t>
  </si>
  <si>
    <t>یقیناً وہ لوگ جو اللہ اور اس کے رسول کو اذیت پہنچاتے ہیں اللہ نے ان پر دنیا میں بھی لعنت ڈالی ہے اور آخرت میں بھی اور اس نے ان کے لئے رُسواکُن عذاب تیار کیا ہے۔</t>
  </si>
  <si>
    <t>Wahrlich, diejenigen, die Allah und Seinen Gesandten belästigen – Allah hat sie von Sich gewiesen in dieser Welt und im Jenseits und hat ihnen eine schmähliche Strafe bereitet.</t>
  </si>
  <si>
    <t>اور وہ لوگ جو مومن مَردوں اور مومن عورتوں کو اذیت پہنچاتے ہیں بغیر اُس (جرم) کے جو انہوں نے کمایا ہو تو انہوں نے ایک بڑے بہتان اور کھلم کھلا گناہ کا بوجھ اٹھالیا۔</t>
  </si>
  <si>
    <t>Und diejenigen, die gläubige Männer und gläubige Frauen belästigen (wollen) unverdienterweise, laden gewisslich (die Schuld) der Verleumdung und offenkundige Sünde auf sich.</t>
  </si>
  <si>
    <t>اے نبی! تُو اپنی بیویوں اور اپنی بیٹیوں اور مومنوں کی عورتوں سے کہہ دے کہ وہ اپنی چادروں کو اپنے اوپر جھکا دیا کریں۔ یہ اس بات کے زیادہ قریب ہے کہ وہ پہچانی جائیں اور انہیں تکلیف نہ دی جائے اور اللہ بہت بخشنے والا (اور) بار بار رحم کرنے والا ہے۔</t>
  </si>
  <si>
    <t>O Prophet! sprich zu deinen Frauen und deinen Töchtern und zu den Frauen der Gläubigen, sie sollen ihre Tücher tief über sich ziehen. Das ist besser, damit sie erkannt und nicht belästigt werden. Und Allah ist allverzeihend, barmherzig.</t>
  </si>
  <si>
    <t>اگر منافقین اور وہ لوگ جن کے دلوں میں مرض ہے اور وہ لوگ جو مدینہ میں جھوٹی خبریں اڑاتے پھرتے ہیں باز نہیں آئیں گے تو ہم ضرور تجھے (ان کی عقوبت کے لئے) ان کے پیچھے لگا دیں گے۔ پھر وہ اِس (شہر) میں تیرے پڑوس میں نہیں رہ سکیں گے مگر تھوڑا۔</t>
  </si>
  <si>
    <t>Wenn die Heuchler und die, in deren Herzen Krankheit ist, und die, welche Gerüchte in der Stadt* ausstreuen, nicht ablassen, so werden Wir dich sicherlich gegen sie antreiben; dann werden sie nicht als deine Nachbarn darin weilen, es sei denn für kurze Zeit.</t>
  </si>
  <si>
    <t>(یہ) دھتکارے ہوئے، جہاں کہیں بھی پائے جائیں پکڑ لئے جائیں اور اچھی طرح قتل کئے جائیں۔</t>
  </si>
  <si>
    <t>Weit sind sie von der Gnade! Wo immer sie gefunden werden, sollen sie ergriffen und hingerichtet werden.</t>
  </si>
  <si>
    <t>(یہ) اللہ کی سنّت ان لوگوں کے متعلق بھی تھی جو پہلے گزر چکے ہیں اور تُو ہرگز اللہ کی سنت میں کوئی تبدیلی نہیں پائے گا۔</t>
  </si>
  <si>
    <t>(Folget) dem Brauch Allahs im Falle derer, die vordem hingingen; und du wirst in Allahs Brauch nie einen Wandel finden.</t>
  </si>
  <si>
    <t>لوگ تجھ سے ساعت کے متعلق پوچھتے ہیں تُو کہہ دے کہ اس کا علم صرف اللہ کے پاس ہے۔ اور تجھے کیا چیز سمجھائے کہ شاید ساعت قریب ہو۔</t>
  </si>
  <si>
    <t>Die Menschen befragen dich über die "Stunde". Sprich: "Das Wissen um sie ist allein bei Allah", und wie kannst du wissen? Vielleicht ist die "Stunde" nahe.</t>
  </si>
  <si>
    <t>یقیناً اللہ نے کافروں پر لعنت ڈالی ہے اور ان کے لئے بھڑکتی ہوئی آگ تیار کی ہے۔</t>
  </si>
  <si>
    <t>Allah hat die Ungläubigen von Sich gewiesen und hat für sie ein flammendes Feuer bereitet,</t>
  </si>
  <si>
    <t>اس میں وہ لمبے عرصہ تک رہنے والے ہوں گے۔ نہ (اس میں) وہ کوئی سرپرست پائیں گے اور نہ کوئی مددگار۔</t>
  </si>
  <si>
    <t>worin sie auf lange Zeit bleiben sollen. Sie werden keinen Freund noch Helfer finden.</t>
  </si>
  <si>
    <t>جس دن ان کے چہرے جہنم میں اوندھے کئے جائیں گے وہ کہیں گے اے کاش! ہم اللہ کی اطاعت کرتے اور رسول کی اطاعت کرتے۔</t>
  </si>
  <si>
    <t>An dem Tage, da ihre Führer im Feuer gewendet werden, da werden sie sprechen: "O dass wir doch Allah gehorcht hatten und gehorcht dem Gesandten!"</t>
  </si>
  <si>
    <t>اور وہ کہیں گے اے ہمارے ربّ! یقیناً ہم نے اپنے سرداروں اور اپنے بڑوں کی اطاعت کی تھی پس انہوں نے ہمیں گمراہ کردیا۔</t>
  </si>
  <si>
    <t>Und sie* werden sprechen: "Unser Herr, wir gehorchten unseren Häuptern und unseren Großen, und sie führten uns irre, ab von dem Weg.</t>
  </si>
  <si>
    <t>اے ہمارے رب! انہیں دگنا عذاب دے اور ان پر بہت بڑی لعنت کر۔</t>
  </si>
  <si>
    <t>Unser Herr, gib ihnen verdoppelte Strafe und verfluche sie mit einem gewaltigen Fluch."</t>
  </si>
  <si>
    <t>اے وہ لوگو جو ایمان لائے ہو! ان لوگوں کی طرح نہ ہو جنہوں نے موسیٰ کو تکلیف پہنچائی۔ پس اللہ نے اُسے اُس سے بَری کردیا جو انہوں نے کہا اور اللہ کے نزدیک وہ  وجیہ تھا۔</t>
  </si>
  <si>
    <t>O die ihr glaubt! seid nicht wie jene, die Moses kränkten; jedoch Allah reinigte ihn von dem, was sie (gegen ihn) äußerten. Und er ist ehrenwert vor Allah.</t>
  </si>
  <si>
    <t>اے وہ لوگو جو ایمان لائے ہو! اللہ کا تقویٰ اختیار کرو اور صاف سیدھی بات کیا کرو۔</t>
  </si>
  <si>
    <t>O die ihr glaubt! fürchtet Allah, und redet das rechte* Wort.</t>
  </si>
  <si>
    <t>وہ تمہارے لئے تمہارے اعمال کی اصلاح کر دے گا اور تمہارے گناہوں کو بخش دے گا۔ اور جو بھی اللہ اور اس کے رسول کی اطاعت کرے تو یقیناً اُس نے ایک بڑی کامیابی کو پالیا۔</t>
  </si>
  <si>
    <t>Er wird eure Werke recht machen für euch und euch eure Sünden vergeben. Und wer Allah und Seinem Gesandten gehorcht, wird gewiss einen gewaltigen Erfolg erreichen.</t>
  </si>
  <si>
    <t>یقیناً ہم نے امانت کو آسمانوں اور زمین اور پہاڑوں کے سامنے پیش کیا تو انہوں نے اسے اٹھانے سے انکار کر دیا اور اس سے ڈر گئے جبکہ انسانِ کامل نے اسے اٹھا لیا۔یقیناً وہ (اپنی ذات پر) بہت ظلم کرنے والا (اور اس ذمہ داری کے عواقب کی) بالکل پرواہ نہ کرنے والا تھا۔</t>
  </si>
  <si>
    <t>Wir boten das vollkommene Vertrauenspfand* den Himmeln und der Erde und den Bergen, doch sie weigerten sich, es zu tragen, und schreckten davor zurück. Aber der Mensch nahm es auf sich. Fürwahr, er ist sehr ungerecht, unwissend.</t>
  </si>
  <si>
    <t>تاکہ اللہ منافق مَردوں اور منافق عورتوں اور مشرک مَردوں اور مشرک عورتوں کو عذاب دے اور تاکہ اللہ مومن مردوں اور مومن عورتوں پر توبہ قبول کرتے ہوئے جھکے۔ اور اللہ بہت بخشنے والا (اور) بار بار رحم کرنے والا ہے۔</t>
  </si>
  <si>
    <t>(Die Folge ist) dass Allah Heuchler und Heuchlerinnen strafen wird sowie Götzendiener und Götzendienerinnen; und Allah kehrt Sich in Barmherzigkeit zu gläubigen Männern und gläubigen Frauen; denn Allah ist allverzeihend, barmherzig.</t>
  </si>
  <si>
    <t>سب حمد اللہ ہی کی ہے جس کا وہ سب کچھ ہے جو آسمانوں میں ہے اور جو زمین میں ہے اور آخرت میں بھی تمام تر حمد اُسی کی ہوگی اور وہ بہت حکمت والا (اور) ہمیشہ خبر رکھتا ہے۔</t>
  </si>
  <si>
    <t>Aller Preis gehört Allah, Dessen ist, was in den Himmeln und was auf Erden ist, und Sein ist aller Preis im Jenseits; und Er ist der Allweise, der Allkundige.</t>
  </si>
  <si>
    <t>وہ جانتا ہے جو زمین میں داخل ہوتا ہے اور جو اُس سے نکلتا ہے اور جو آسمان سے اترتا ہے اور جو اس میں چڑھ جاتا ہے۔ اور وہ بار بار رحم کرنے والا (اور) بہت بخشنے والا ہے۔</t>
  </si>
  <si>
    <t>Er weiß, was in die Erde eingeht und was aus ihr hervorkommt, und was vom Himmel herniedersteigt und was zu ihm aufsteigt; und Er ist der Barmherzige, der Allverzeihende.</t>
  </si>
  <si>
    <t>جن لوگوں نے کفر کیا وہ کہتے ہیں کہ ساعت ہم پر نہیں آئے گی۔ تُو کہہ دے کیوں نہیں؟ میرے ربّ کی قسم! جو عالم الغیب ہے، وہ ضرور تم پر آئے گی۔ اُس (یعنی میرے ربّ) سے آسمانوں اور زمین میں ایک ذرہ برابر بھی کوئی چیز چھپی نہیں رہتی اور نہ اس سے چھوٹی اور نہ اس سے بڑی، مگر وہ کھلی کھلی کتاب میں ہے۔</t>
  </si>
  <si>
    <t>Die ungläubig sind, sprechen: "Wir werden die "Stunde"* nicht erleben." Sprich: "Ja doch, bei meinem Herrn, dem Wisser des Ungesehenen, sie wird gewisslich über euch kommen! Nicht einmal das Gewicht eines Stäubchens ist vor Ihm verborgen in den Himmeln oder auf Erden; noch gibt es etwas Kleineres oder Größeres als dieses, das nicht in einem deutlichen Buch stünde,</t>
  </si>
  <si>
    <t>تاکہ وہ ان لوگوں کو جزا دے جو ایمان لائے اور نیک اعمال بجا لائے۔ یہی وہ لوگ ہیں کہ ان کے لئے بخشش ہے اور عزت والا رزق ہے۔</t>
  </si>
  <si>
    <t>auf dass Er diejenigen belohne, die glauben und gute Werke tun. Solche sind es, die Vergebung und eine ehrenvolle Versorgung erhalten werden."</t>
  </si>
  <si>
    <t>اور وہ لوگ جو ہمارے نشانات کے بارہ میں (ہمیں) بے بس کرنے کی کوشش کرتے ہوئے دوڑے پھرتے ہیں یہی وہ لوگ ہیں جن کے لئے لرزہ خیز عذاب میں سے ایک دردناک عذاب (مقدر) ہے۔</t>
  </si>
  <si>
    <t>Die aber versuchen, Unsere Zeichen zu entkräften, sie sind es, denen eine Strafe schmerzlicher Pein wird.</t>
  </si>
  <si>
    <t>اور وہ لوگ جنہیں علم عطا کیا گیا ہے وہ دیکھ لیں گے کہ جو کچھ تیری طرف تیرے ربّ کی طرف سے اتارا گیا ہے وہی حق ہے اور وہ کامل غلبہ والے، صاحبِ تعریف (اللہ) کے رستے کی طرف راہنمائی کرتا ہے۔</t>
  </si>
  <si>
    <t>Und die, denen das Wissen gegeben ward, sehen, dass das, was dir von deinem Herrn offenbart worden, die Wahrheit selbst ist und zu dem Pfade des Allmächtigen, des Preiswürdigen leitet.</t>
  </si>
  <si>
    <t>اور جن لوگوں نے کفر کیا وہ کہتے ہیں کہ کیا ہم تمہیں ایک ایسے شخص پر اطلاع دیں جو تمہیں خبر دے گا کہ جب تم کلیتہً ریزہ ریزہ کر دئیے جاؤ گے تو یقیناً تم ایک نئے تخلیقی دور میں (داخل) ہوگے۔</t>
  </si>
  <si>
    <t>Und jene, die ungläubig sind, sprechen: "Sollen wir euch einen Mann zeigen, der euch berichtet, ihr würdet, wenn ihr in Stücke zerstückt seid, auch dann noch neue Schöpfung werden?</t>
  </si>
  <si>
    <t>کیا اس نے اللہ پر جھوٹ گھڑا ہے یا اسے جنون ہو گیا ہے؟ نہیں۔ حقیقت یہ ہے کہ وہ لوگ جو آخرت پر ایمان نہیں لاتے عذاب میں ہیں اور بہت دُور کی گمراہی میں (بھٹک رہے) ہیں۔</t>
  </si>
  <si>
    <t>Hat er eine Lüge wider Allah ersonnen oder ist er ein Wahnbesessener?" Nein, sondern jene, die nicht an das Jenseits glauben, sie befinden sich in der Strafe und im großen Irrtum.</t>
  </si>
  <si>
    <t xml:space="preserve"> کیا انہوں نے آسمان اور زمین (میں رونما ہونے والے نشانات) کی طرف نہیں دیکھا جو اُن کے سامنے ہیں یا ان سے پہلے گزر چکے۔ اگر ہم چاہیں تو انہیں زمین میں دھنسا دیں یا ان پر آسمان کا کوئی ٹکڑا گرا دیں۔ یقیناً اس میں ایک بہت بڑا نشان ہے ہر ایسے بندہ کے لئے جو جھکنے والا ہے۔</t>
  </si>
  <si>
    <t>Haben sie denn nicht gesehen, was vor ihnen ist und was hinter ihnen ist vom Himmel und von der Erde? Wenn Wir wollten, könnten Wir sie im Lande zunichte machen oder Stücke von Wolken* auf sie fallen lassen. Hierin ist wahrlich ein Zeichen für jeden Diener, der sich bekehrt.</t>
  </si>
  <si>
    <t>اور یقیناً ہم نے داؤد کو اپنی طرف سے ایک بڑا فضل عطا کیا تھا (جب یہ اِذن دیا کہ) اے پہاڑو! اس کے ساتھ جھک جاؤ اور اے پرندو! تم بھی۔ اور ہم نے اس کے لئے لوہے کو نرم کر دیا۔</t>
  </si>
  <si>
    <t>Und fürwahr, Wir verliehen David Unsere Gnade: "O ihr (Bewohner der) Berge, singet mit ihm (Gottes) Lob, und ihr Vögel* (ebenfalls)!" Und Wir machten das Eisen weich für ihn</t>
  </si>
  <si>
    <t>(اور داؤد سے کہا) کہ تُو جسم کو مکمل طور پر ڈھانپنے والی زرہیں بنا اور (ان کے) حلقے تنگ رکھ اور تم سب نیک کام کرو۔ یقیناً جو کچھ تم کرتے ہو میں اس پر گہری نظر رکھنے والا ہوں۔</t>
  </si>
  <si>
    <t>(und sprachen:) "Verfertige lange Panzerhemden und füge die Maschen des Kettengewirks fein ineinander. Und tut das Rechte, denn Ich sehe alles, was ihr tut."</t>
  </si>
  <si>
    <t>اور (ہم نے) سلیمان کے لئے ہَوا (کو مسخر کردیا)۔ اُس کا صبح کا سفر بھی مہینے (کی مسافت) کے برابر تھا اور شام کا سفر بھی مہینے (کی مسافت) کے برابر تھا۔ اور ہم نے اس کے لئے تانبے کا چشمہ بہا دیا۔ اور جنوں (یعنی جفاکش پہاڑی اقوام) میں سے بعض کو (مسخر کردیا) جو اس کے سامنے اُس کے ربّ کے حکم سے محنت کے کام کرتے تھے۔ اور جو بھی ان میں سے ہمارے حکم سے انحراف کرے گا اسے ہم بھڑکتی ہوئی آگ کا عذاب چکھائیں گے۔</t>
  </si>
  <si>
    <t>Und Salomo (machten Wir) den Wind (dienstbar); sein Morgenweg dauerte einen Monat, und sein Abendweg dauerte einen Monat*. Und Wir ließen eine Quelle von geschmolzenem Erz für ihn fließen. Und unter den Jinn** waren welche, die unter ihm arbeiteten auf seines Herrn Geheiß, und sollte einer von ihnen sich wegwenden von Unserem Gebot, so würden Wir ihn die Strafe des flammenden Feuers kosten lassen.</t>
  </si>
  <si>
    <t>وہ اس کے لئے جو وہ چاہتا تھا بناتے تھے (یعنی) بڑے بڑے قلعے اور مجسمے اور تالابوں کی طرح بڑے بڑے لگن اور ایک ہی جگہ پڑی رہنے والی (بھاری) دیگیں۔ اے آلِ داؤد! (اللہ کا) شکر بجا لاتے ہوئے (شکرکے شایانِ شان) کام کرو۔ اور تھوڑے ہیں میرے بندوں میں سے جو (درحقیقت) شکر ادا کرنے والے ہیں۔</t>
  </si>
  <si>
    <t>Sie machten für ihn, was er begehrte: Bethäuser und Bildsäulen, Becken wie Teiche und eingebaute Kochbottiche: "Wirket, ihr, vom Hause Davids, in Dankbarkeit." Und nur wenige von Meinen Dienern sind dankbar.</t>
  </si>
  <si>
    <t>پس جب ہم نے اس پر موت کا فیصلہ صادر کردیا تو اس کی موت پر ایک زمینی کیڑے (یعنی اس کے ناخلف بیٹے) کے سوا کسی نے ان کو آگاہ نہ کیا جو اُس (کی حکومت) کا عصا کھا رہا تھا۔ پھر جب وہ (نظامِ حکومت) منہدم ہو گیا تب جنّ (یعنی پہاڑی اقوام) پر یہ بات کھل گئی کہ اگروہ غیب کا علم رکھتے تو اِس رُسوا کن عذاب میں نہ پڑے رہتے۔</t>
  </si>
  <si>
    <t>Und als Wir seinen (Salomos) Tod herbeigeführt hatten, da zeigte ihnen nichts seinen Tod an als ein Wurm der Erde, der sein Zepter* zerfraß; also gewahrten die Jinn deutlich, wie er fiel, dass sie, hätten sie das Verborgene gekannt, nicht in schmählicher Pein hätten bleiben müssen.</t>
  </si>
  <si>
    <t>یقیناً سبا (قوم) کے لئے بھی ان کے مسکن میں ایک بڑا نشان تھا۔ دائیں اور بائیں دو باغ تھے۔ (اے قومِ سبا!) اپنے ربّ کے رزق میں سے کھاؤ اور اس کا شکر ادا کرو۔ (سبا کا مرکز) ایک بہت اچھا شہر تھا اور (اس شہر کا) ایک بہت بخشنے والا ربّ تھا۔</t>
  </si>
  <si>
    <t>Es gab fürwahr ein Zeichen für Sabâ in ihrem Heimatland: zwei Gärten zur Rechten und zur Linken: "Esset von den Gaben eures Herrn und seid Ihm dankbar. (Euer ist) eine gute Stadt und ein allverzeihender Herr!"</t>
  </si>
  <si>
    <t xml:space="preserve">پھر انہوں نے انحراف کیا تو ہم نے ان پر ٹوٹے ہوئے بند کا (موجزن) سیلاب بھیجا۔ اور ہم نے ان کے لئے ان کے دو باغوں کو دو ایسے باغوں میں تبدیل کر دیا جو دونوں ہی بدمزہ پھل اور جھاؤ کے پودوں والے اور کچھ تھوڑی سی بیریوں والے تھے۔ </t>
  </si>
  <si>
    <t>Jedoch sie kehrten sich ab; da sandten Wir gegen sie eine reißende Flut. Und Wir gaben ihnen, an Stelle ihrer Gärten, zwei Gärten mit bitterer Frucht und Tamarisken und wenigen Lotusbäumen.</t>
  </si>
  <si>
    <t>یہ جزا ہم نے ان کو اس سبب سے دی کہ انہوں نے ناشکری کی۔اور کیا سخت ناشکرے کے سوا بھی ہم کسی کو (ایسی) جزا دیتے ہیں؟</t>
  </si>
  <si>
    <t>Solches gaben Wir ihnen zum Lohn für ihre Undankbarkeit; und so lohnen Wir es keinem als den Undankbaren.</t>
  </si>
  <si>
    <t>اور ہم نے ان کے اور ان بستیوں کے درمیان جن میں ہم نے برکت بخشی تھی نمایاں دکھائی دینے والی بستیاں بنائی تھیں۔ اور اُن کے درمیان (بآسانی) چلنا پھرنا ممکن بنادیا تھا۔ (منشا یہ تھا کہ) ان میں تم راتوں کو اور دنوں کو امن کی حالت میں چلتے پھرتے رہو۔</t>
  </si>
  <si>
    <t>Und Wir setzten zwischen sie und die Städte, die Wir gesegnet hatten*, (andere) hochragende Städte, und Wir machten das Reisen zwischen ihnen leicht: "Reiset in ihnen umher bei Nacht und Tag in Sicherheit."</t>
  </si>
  <si>
    <t>پھر (جب وہ ناشکرے ہوگئے تو) انہوں نے کہا اے ہمارے ربّ! ہمارے سفروں کے فاصلے بڑھا دے اور انہوں نے خود اپنے آپ پر ظلم کیا تب ہم نے ان کو افسانے بنا دیا اور انہیں ٹکڑے ٹکڑے کر دیا۔ یقیناً اس میں ہر ایک بہت صبر کرنے والے (اور) بہت شکر کرنے والے کے لئے نشانات ہیں۔</t>
  </si>
  <si>
    <t>Jedoch sie sprachen: "Unser Herr, setze größere Entfernung zwischen die Stationen unserer Reise*." Und sie sündigten wider sich selber; so machten Wir sie zu Geschichten und zerstückten sie in Stücke. Hierin sind wahrlich Zeichen für jeden Standhaften, Dankbaren.</t>
  </si>
  <si>
    <t>اور یقیناً ان کے خلاف ابلیس نے اپنا ظن سچا کر دکھایا۔ پس انہوں نے اس کی پیروی کی سوائے مومنوں میں سے ایک گروہ کے۔</t>
  </si>
  <si>
    <t>Und Iblis bewies fürwahr die Richtigkeit seiner Meinung von ihnen; dann folgten sie ihm mit Ausnahme eines Teils der Gläubigen.</t>
  </si>
  <si>
    <t>اور اُسے اُن پر کوئی غلبہ نہیں تھا مگر ہم یہ چاہتے تھے کہ اُسے جو آخرت پر ایمان لاتا ہے اُس سے ممتاز کردیں جو اُس کے بارہ میں شک میں (مبتلا) ہے اور تیرا  ربّ ہر چیز پر حفیظ ہے۔</t>
  </si>
  <si>
    <t>Und er hatte keine Macht über sie, allein Wir wünschten denjenigen, der ans Jenseits glaubte, vor dem auszuzeichnen, der Zweifel darüber hegte. Und dein Herr ist wachsam über alle Dinge.</t>
  </si>
  <si>
    <t>تُو کہہ دے کہ انہیں پکارو جنہیں تم نے اللہ کے سوا (کچھ) گمان کر رکھا ہے۔ وہ تو آسمانوں اور زمین میں ایک ذرہ برابر بھی کسی چیز کے مالک نہیں اور نہ ہی اُن دونوں میں اُن کا کوئی حصہ ہے اور ان میں سے کوئی بھی اُس (یعنی اللہ ) کا مددگار نہیں۔</t>
  </si>
  <si>
    <t>Sprich: "Rufet doch jene an, die ihr neben Allah wähnt! Sie haben nicht einmal über das Gewicht eines Stäubchens Macht in den Himmeln oder auf Erden, noch haben sie einen Anteil an beiden, noch hat Er einen Helfer unter ihnen."</t>
  </si>
  <si>
    <t>اور اُس کے حضور کسی کے حق میں شفاعت کام نہیں آئے گی سوائے اس کے جس کے حق میں اس نے اجازت دی ہو۔ یہاں تک کہ جب ان کے دلوں سے گھبراہٹ دور کر دی جائے گی تو وہ (اپنی شفاعت کرنے والوں سے) پوچھیں گے (ابھی) تمہارے ربّ نے کیا کہا تھا؟ وہ کہیں گے حق (کہا تھا) اور وہ بہت بلند شان والا (اور) بہت بڑا ہے۔</t>
  </si>
  <si>
    <t>Auch nützt bei Ihm keine Fürbitte, außer für den, bei dem Er es erlaubt, so dass, wenn der Schrecken aus ihren Seelen gewichen ist und sie fragen: "Was hat euer Herr gesprochen?", sie antworten werden: "Die Wahrheit". Und Er ist der Erhabene, der Große.</t>
  </si>
  <si>
    <t>تُو (کافروں سے) پوچھ کہ کون ہے جو تمہیں آسمانوں اور زمین سے رزق عطا کرتا ہے؟ (خود ہی) کہہ دے کہ اللہ۔ اور (یہ بھی کہہ دے کہ) یقیناً ہم یا تم ہدایت پر ہیں یا کھلی کھلی گمراہی میں۔</t>
  </si>
  <si>
    <t>Sprich: "Wer gibt euch Nahrung von den Himmeln und der Erde?" Sprich: "Allah. Entweder wir sind oder ihr seid auf dem rechten Weg oder in offenkundigem Irrtum."</t>
  </si>
  <si>
    <t>تُو کہہ دے کہ تم اُن جُرموں کے متعلق نہیں پوچھے جاؤ گے جو ہم نے کئے اور نہ ہی ہم اُس کے متعلق پوچھے جائیں گے جو تم کرتے ہو۔</t>
  </si>
  <si>
    <t>Sprich: "Ihr sollt nicht befragt werden ob unserer Sünden, noch werden wir befragt werden nach dem, was ihr tut."</t>
  </si>
  <si>
    <t>تُو کہہ دے کہ ہمارا ربّ ہمیں اکٹھا کرے گا پھر ہمارے درمیان حق کے ساتھ فیصلہ کرے گا اور وہ بہت واضح فیصلہ کرنے والا (اور) دائمی علم رکھنے والا ہے۔</t>
  </si>
  <si>
    <t>Sprich: "Unser Herr wird uns alle zusammenbringen; dann wird Er zwischen uns richten nach Gerechtigkeit; und Er ist der beste Richter, der Allwissende."</t>
  </si>
  <si>
    <t>تُو کہہ دے کہ مجھے وہ دکھاؤ تو سہی جنہیں تم نے شرکاء کے طور پر اُس کے ساتھ ملادیا ہے۔ ہرگز ایسا نہیں بلکہ وہی اللہ ہے جو کامل غلبہ والا (اور) حکمت والا ہے۔</t>
  </si>
  <si>
    <t>Sprich: "Zeigt mir jene, die ihr Ihm als Götter zur Seite gesetzt habt! Nichts! Er aber ist Allah, der Allmächtige, der Allweise."</t>
  </si>
  <si>
    <t>اور ہم نے تجھے نہیں بھیجا مگر تمام لوگوں کے لئے بشیر اور نذیر بنا کر مگر اکثر لوگ نہیں جانتے۔</t>
  </si>
  <si>
    <t>Und Wir haben dich entsandt nur als Bringer froher Botschaft und Warner für die ganze Menschheit*; jedoch die meisten Menschen verstehen es nicht.</t>
  </si>
  <si>
    <t>اور وہ کہتے ہیں کہ یہ وعدہ کب (پورا) ہوگا؟ اگر تم سچے ہو۔</t>
  </si>
  <si>
    <t>Und sie sprechen: "Wann wird diese Verheißung* (in Erfüllung gehen), wenn ihr die Wahrheit redet?"</t>
  </si>
  <si>
    <t>تُو کہہ دے کہ تمہارے لئے ایک (معیّن) دن کا وعدہ ہے جس سے تم ایک لمحہ بھی نہ پیچھے رہ سکتے ہو اور نہ آگے بڑھ سکتے ہو۔</t>
  </si>
  <si>
    <t>Sprich: "Euch ist die Frist von einem Tag* festgesetzt, von der ihr nicht einen Augenblick säumen noch (ihr) vorauseilen könnt."</t>
  </si>
  <si>
    <t>اور اُن لوگوں نے کہا جنہوں نے کفر کیا کہ ہم ہرگز اس قرآن پر ایمان نہیں لائیں گے اور نہ اُن (پیشگوئیوں) پر جو اُس کے سامنے ہیں۔ کاش تُو دیکھ سکتا کہ جب ظالم لوگ اپنے ربّ کے حضور ٹھہرائے گئے ہوں گے۔ اُن میں بعض بعض (دوسروں) کی طرف بات لَو ٹا رہے ہوں گے۔ جنہیں کمزور بنادیا گیا تھا وہ اُن سے کہیں گے جنہوں نے تکبر کیا کہ اگر تم نہ ہوتے تو ہم ضرور مومن ہو جاتے۔</t>
  </si>
  <si>
    <t>Und jene, die ungläubig sind, sprechen: "Wir wollen keineswegs an diesen Qur-ân glauben, noch an das, was vor ihm ist." Und könntest du nur sehen, wenn die Frevler vor ihren Herrn gestellt werden, wie sie sich wechselseitig die Schuld zuwerfen! Diejenigen, die verachtet waren, werden dann zu denen, die hochmütig waren, sprechen: "Wäret ihr nicht gewesen, ganz gewiss wären wir Gläubige geworden."</t>
  </si>
  <si>
    <t>جن لوگوں نے تکبر کیا وہ ان سے جو کمزور کردیئے گئے تھے ‘ کہیں گے کیا ہم نے تمہیں ہدایت سے روکا تھا بعد اس کے جب وہ تمہارے پاس آئی؟ (نہیں) بلکہ تم خود ہی مجرم تھے۔</t>
  </si>
  <si>
    <t>Jene, die hochmütig waren, werden zu denen, die verachtet waren, sprechen: "Waren wir es etwa, die euch vom rechten Weg abwendig machten, nachdem er zu euch gekommen? Nein, ihr selbst wart die Schuldigen."</t>
  </si>
  <si>
    <t>اور وہ لوگ جو کمزور بنا دیئے گئے تھے ان سے‘ جنہوں نے تکبر کیا ‘ کہیں گے بلکہ یہ تو رات دن کیا جانے والا ایک فریب تھا۔ جب تم ہمیں اس بات کا حکم دیتے تھے کہ ہم اللہ کا انکار کر دیں اور اس کے شریک ٹھہرائیں۔ اور وہ اپنی پشیمانی کو چھپاتے پھریں گے جب عذاب دیکھیں گے اور ہم ان لوگوں کی گردنوں میں طوق ڈالیں گے جنہوں نے کفر کیا۔ کیا وہ اس کے سوا بھی کوئی جزا دیئے جائیں گے جو وہ کیا کرتے تھے۔</t>
  </si>
  <si>
    <t>Und jene, die verachtet waren, werden zu denen, die hochmütig waren, sprechen: "Nein, aber es war (euer) Ränkeschmieden bei Nacht und Tag, als ihr uns hießet, nicht an Allah zu glauben und Ihm Götter zur Seite zu setzen." Und in ihrem Innern werden sie von Reue erfüllt sein, wenn sie die Strafe sehen; und Wir werden Fesseln um die Nacken derer legen, die ungläubig waren. Sie werden nur für das belohnt werden, was sie getan.</t>
  </si>
  <si>
    <t>اور ہم نے کبھی کسی بستی میں کوئی ڈرانے والا نہیں بھیجا مگر اس کے خوشحال لوگوں نے کہا کہ جس پیغام کے ساتھ تم بھیجے گئے ہو ہم اس کا بشدّت انکار کرنے والے ہیں۔</t>
  </si>
  <si>
    <t>Und Wir entsandten keinen Warner zu einer Stadt, ohne dass die Reichen darin gesprochen hätten: "Gewiss, wir leugnen das, womit ihr gesandt seid."</t>
  </si>
  <si>
    <t>اور انہوں نے کہا ہم اموال اور اولاد میں بہت زیادہ ہیں اور ہم عذاب نہیں دئیے جائیں گے۔</t>
  </si>
  <si>
    <t>Und sie sprachen: "Wir sind reicher an Gut und an Kindern; und wir werden nicht bestraft werden."</t>
  </si>
  <si>
    <t>تُو کہہ دے یقیناً میرا ربّ جس کے لئے چاہے رزق کشادہ کر دیتا ہے اور تنگ بھی کرتا ہے لیکن اکثر لوگ نہیں جانتے۔</t>
  </si>
  <si>
    <t>Sprich: "Fürwahr, mein Herr weitet und beschränkt die Mittel zum Unterhalt, wem Er will; jedoch die meisten Menschen wissen es nicht."</t>
  </si>
  <si>
    <t>اور تمہارے اموال اور تمہاری اولاد ایسی چیزیں نہیں جو تمہیں ہمارے نزدیک مرتبہء قرب تک لے آئیں۔ سوائے اس کے جو ایمان لایا اور نیک اعمال بجا لایا۔ پس یہی وہ لوگ ہیں جن کو اُن کے اعمال کے بدلے جو وہ کرتے تھے، دُہری جزا دی جائے گی اور وہ بالاخانوں میں امن کے ساتھ رہنے والے ہیں۔</t>
  </si>
  <si>
    <t>Und es ist nicht euer Gut, noch sind es eure Kinder, die euch Uns nahe bringen werden; die aber, die glauben und gute Werke tun, die sollen vielfachen Lohn erhalten für das, was sie getan. Und in den hohen Hallen (des Paradieses) sollen sie sicher wohnen.</t>
  </si>
  <si>
    <t>اور وہ لوگ جو ہماری آیات کو عاجز کرنے کی کوشش کرتے ہوئے دوڑے پھرتے ہیں یہی لوگ عذاب میں حاضر کئے جانے والے ہیں۔</t>
  </si>
  <si>
    <t>Doch jene, die versuchen, Unsere Zeichen zu entkräften, sie sind es, die der Strafe zugeführt werden sollen.</t>
  </si>
  <si>
    <t>تُو کہہ دے کہ یقیناً میرا ربّ اپنے بندوں میں سے جس کے لئے چاہے رزق کشادہ کردیتا ہے اور (کبھی) اس کے لئے (رزق) تنگ بھی کرتا ہے اور جو چیز بھی تم خرچ کرتے ہو تو وہی ہے جو اس کا بدلہ دیتا ہے اور وہ رزق عطا کرنے والوں میں سب سے بہتر ہے۔</t>
  </si>
  <si>
    <t>Sprich: "Fürwahr, mein Herr weitet und beschränkt die Mittel zum Unterhalt, wem Er will von Seinen Dienern Und was immer ihr spendet, Er wird es vergelten; und Er ist der beste Versorger."</t>
  </si>
  <si>
    <t>اور جس دن وہ ان سب کو اکٹھا کرے گا۔ پھر فرشتوں سے پوچھے گا کیا یہ لوگ تمہاری ہی عبادت کیا کرتے تھے؟</t>
  </si>
  <si>
    <t>Und am Tage, da Er sie alle versammeln, dann zu den Engeln sprechen wird: "Wart ihr es, denen diese Menschen dienten?"</t>
  </si>
  <si>
    <t>وہ کہیں گے پاک ہے تُو۔ اُن کی بجائے تُو ہمارا دوست ہے۔ بلکہ وہ تو جنوں کی عبادت کیا کرتے تھے (اور) اِن میں سے اکثر اُنہی پر ایمان لانے والے تھے۔</t>
  </si>
  <si>
    <t>Sie werden sprechen: "Preis Dir! Du, nicht sie, bist unser Freund. Nein, sie dienten den Jinn; an sie haben die meisten von ihnen geglaubt."</t>
  </si>
  <si>
    <t>پس آج تم میں سے کوئی کسی دوسرے کے لئے نہ کسی نفع کا مالک ہوگا نہ نقصان کا اور ہم اُن لوگوں سے جنہوں نے ظلم کیا کہیں گے اس آگ کا عذاب چکھو جس کی تم تکذیب کیا کرتے تھے۔</t>
  </si>
  <si>
    <t>(Gott wird sprechen:) "So sollt ihr heute einander weder nützen noch schaden können." Und zu denen, die frevelten, werden Wir sprechen: "Kostet die Strafe des Feuers, das ihr zu leugnen pflegtet."</t>
  </si>
  <si>
    <t>اور جب اُن پر ہماری روشن آیات پڑھی جاتی ہیں وہ کہتے ہیں کہ یہ محض ایک عام آدمی ہے جو تمہیں اُس سے روکنا چاہتا ہے جس کی تمہارے باپ دادا عبادت کیا کرتے تھے۔ اور وہ کہتے ہیں یہ کچھ بھی نہیں مگر ایک بڑا جھوٹ ہے جو گھڑ لیا گیا ہے۔ اور اُن لوگوں نے جنہوں نے حق کا انکار کیا جب وہ اُن کے پاس آیا کہا کہ یہ ایک کھلے کھلے جادو کے سوا کچھ نہیں۔</t>
  </si>
  <si>
    <t>Und wenn Unsere deutlichen Zeichen ihnen vorgetragen werden, sagen sie: "Dieser ist nichts weiter als ein Mann, der euch von dem abwendig machen möchte, was eure Väter verehrten." Und sie sprechen: "Dieser (Qur-ân) ist nichts als eine erdichtete Lüge." Und diejenigen, die ungläubig sind, sagen von der Wahrheit, wenn sie zu ihnen kommt: "Das ist nichts als offenkundige Zauberei."</t>
  </si>
  <si>
    <t>اور ہم نے انہیں کوئی کتابیں نہیں دیں جنہیں وہ پڑھتے اور اُن کا درس دیتے اور نہ ہی تجھ سے پہلے ہم نے ان کی طرف کوئی ڈرانے والا بھیجا۔</t>
  </si>
  <si>
    <t>Und Wir gaben ihnen keine Bücher, die sie studierten, noch sandten Wir ihnen einen Warner vor dir.</t>
  </si>
  <si>
    <t>اور اُن لوگوں نے بھی جھٹلادیا تھا جو اُن سے پہلے تھے اور یہ تو اُس کے دسویں حصہ کو بھی نہیں پہنچے جو ہم نے اُن لوگوں کو عطا کیا تھا۔ پس انہوں نے (بھی جب) میرے رسولوں کو جھٹلایا تو کیسی (سخت) تھی میری پکڑ!</t>
  </si>
  <si>
    <t>Jene, die vor ihnen waren, leugneten ebenfalls – und diese haben nicht den zehnten Teil von dem erreicht, was Wir jenen gegeben –, und doch ziehen sie Meine Gesandten der Lüge. Doch wie war (die Folge) Meiner Verleugnung!</t>
  </si>
  <si>
    <t>تُو کہہ دے کہ میں محض تمہیں ایک بات کی نصیحت کرتا ہوں کہ تم دو دو اور ایک ایک کر کے اللہ کی خاطر کھڑے ہو جاؤ پھر خوب غور کرو ۔ تمہارے ساتھی کو کوئی جنون نہیں۔ وہ تو محض ایک سخت عذاب سے پہلے تمہیں ڈرانے والا (بن کر آیا) ہے۔</t>
  </si>
  <si>
    <t>Sprich: "Ich mahne euch nur an eines: dass ihr vor Allah hintretet zu zweit oder einzeln und dann nachdenket. Es ist kein Wahnsinn in eurem Gefährten (dem Propheten); er ist euch nur ein Warner vor einer bevorstehenden strengen Strafe."</t>
  </si>
  <si>
    <t>تُو کہہ دے جو بھی میں تم سے اجر مانگتا ہوں وہ تمہاری ہی خاطر ہے۔ میرا اجر تو اللہ کے سوا کسی پر نہیں اور وہ ہر چیز پر گواہ ہے۔</t>
  </si>
  <si>
    <t>Sprich: "Was ich auch an Lohn* von euch verlangt haben mag, das ist euer. Mein Lohn ist allein bei Allah; und Er ist Zeuge über alle Dinge."</t>
  </si>
  <si>
    <t>تُو کہہ دے کہ یقیناً میرا ربّ حق سے (باطل پر) ضرب لگاتا ہے۔ (وہ) غیبوں کا بہت جاننے والا (ہے)۔</t>
  </si>
  <si>
    <t>Sprich: "Wahrlich, mein Herr, der Wisser des Verborgenen, zerstückelt (die Lüge) mit der Wahrheit."</t>
  </si>
  <si>
    <t>تُو کہہ دے کہ حق آچکا ہے اور باطل نہ تو (کوئی) آغاز کر سکتا ہے اور نہ (اسے) دہرا سکتا ہے۔</t>
  </si>
  <si>
    <t>Sprich: "Die Wahrheit ist gekommen, und das Falsche kann weder etwas erschaffen noch etwas zurückbringen."</t>
  </si>
  <si>
    <t>تُو کہہ دے کہ اگر میں گمراہ ہو جاﺅں تو میں خود اپنے نفس کے (مفاد کے) خلاف گمراہ ہوں گا اور اگر میں ہدایت پاجاؤں تو (ایسا محض) اس لئے (ہوگا)  کہ میرا ربّ میری طرف وحی کرتا ہے۔ یقیناً وہ بہت سننے والا (اور) قریب رہنے والا ہے۔</t>
  </si>
  <si>
    <t>Sprich: "Wenn ich irre, so irre ich nur wider mich selbst; und wenn ich rechtgeleitet bin, so ist es durch das, was mein Herr mir offenbart hat. Wahrlich, Er ist der Allhörende, der Nahe."</t>
  </si>
  <si>
    <t>اور کاش تُو دیکھ سکے جب وہ سخت گھبراہٹ محسوس کریں گے اور (اس کا) زائل ہونا کسی طرح ممکن نہ ہوگا اور وہ قریب کے مقام سے (یعنی جلد تَر) پکڑے جائیں گے۔</t>
  </si>
  <si>
    <t>Könntest du nur sehen, wenn sie mit Furcht geschlagen sein werden! Dann wird es kein Entrinnen geben, denn sie werden aus nächster Nähe erfasst werden.</t>
  </si>
  <si>
    <t>اور وہ کہیں گے ہم اس پر ایمان لے آئے اور ایک دُور کے مقام سے ان کا (ایمان کو) پکڑ لینا کیسے ممکن  ہو سکتا ہے۔</t>
  </si>
  <si>
    <t>Und sie werden sprechen: "(Nun) glauben wir daran." Allein wie kann das Erlangen (des Glaubens) ihnen an einem (so) fernen Orte möglich sein,</t>
  </si>
  <si>
    <t>حالانکہ وہ اس سے پہلے اس کا انکار کر چکے تھے۔ اور وہ ایک دُور کی جگہ سے غیب میں اٹکل پچو کے تیر چلائیں گے۔</t>
  </si>
  <si>
    <t>wenn sie zuvor nicht daran geglaubt hatten? Und sie äußern Mutmaßungen von einem fernen Ort aus.</t>
  </si>
  <si>
    <t>اور ان کے درمیان اور جو وہ چاہیں گے اس کے درمیان ایک روک ڈال دی جائے گی جیسا کہ اس سے پہلے ان کے ہم قماش لوگوں سے کیا گیا۔ یقیناً وہ ہمیشہ ایک بے چین کر دینے والے شک میں مبتلا رہے۔</t>
  </si>
  <si>
    <t>Und ein Abgrund ist gelegt zwischen ihnen und ihren Begierden, wie es ihresgleichen schon zuvor widerfuhr. Sie auch waren fürwahr in beunruhigendem Zweifel.</t>
  </si>
  <si>
    <t>کامل تعریف اللہ ہی کے لئے ہے جو آسمانوں اور زمین کا پیدا کرنے والا ہے۔ فرشتوں کو دو دو، تین تین اور چار چار پروں (یعنی طاقتوں) والے پیغامبر بنانے والا۔ وہ خَلق میں جو چاہتا ہے اضافہ کرتا ہے۔ یقیناً اللہ ہر چیز پر جسے وہ چاہے دائمی قدرت رکھتا ہے۔</t>
  </si>
  <si>
    <t>Aller Preis gehört Allah, dem Schöpfer der Himmel und der Erde, Der die Engel zu Boten macht, versehen mit Flügeln*, zweien, dreien und vieren. Er fügt der Schöpfung hinzu, was Ihm gefällt; Allah hat Macht über alle Dinge.</t>
  </si>
  <si>
    <t>اللہ انسانوں کے لئے جو رحمت جاری کر دے اُسے کوئی روکنے والا نہیں۔ اور جو چیز وہ روک دے اُسے اس کے (روکنے) کے بعد کوئی جاری کرنے والا نہیں اور وہ کامل غلبہ والا (اور) حکمت والا ہے۔</t>
  </si>
  <si>
    <t>Was Allah den Menschen an Barmherzigkeit gewährt, das kann keiner zurückhalten; und was Er zurückhält, das kann nach Ihm keiner entsenden; und Er ist der Allmächtige, der Allweise.</t>
  </si>
  <si>
    <t>اے لوگو! اپنے اوپر اللہ کی نعمت کو یاد کرو۔ کیا اللہ کے سوا بھی کوئی خالق ہے جو تمہیں آسمان اور زمین سے رزق عطا کرتا ہے؟ کوئی معبود نہیں مگر وہ۔ پس تم کہاں اُلٹے پِھرائے جاتے ہو۔</t>
  </si>
  <si>
    <t>O ihr Menschen, gedenket der Gnade Allahs gegen euch. Gibt es einen Schöpfer außer Allah, der euch vom Himmel und von der Erde her versorgt? Es gibt keinen Gott außer Ihm. Wie könnt ihr euch da abwendig machen lassen?</t>
  </si>
  <si>
    <t>اور اگر وہ تجھے جھٹلا دیں تو تجھ سے پہلے بھی کئی رسول جھٹلائے گئے۔ اور اللہ ہی کی طرف سب معاملات لوٹائے جائیں گے۔</t>
  </si>
  <si>
    <t>Und wenn sie dich der Lüge zeihen: schon die Gesandten (Gottes) vor dir sind der Lüge geziehen worden; und zu Allah werden (alle) Dinge zurückgebracht.</t>
  </si>
  <si>
    <t>اے لوگو ! اللہ کا وعدہ یقیناً سچا ہے۔ پس تمہیں دنیا کی زندگی ہرگز کسی دھوکہ میں نہ ڈالے اور اللہ کے بارہ میں تمہیں سخت فریبی (یعنی شیطان) ہرگز فریب نہ دے سکے۔</t>
  </si>
  <si>
    <t>O ihr Menschen, wahrlich, die Verheißung Allahs ist wahr, darum lasst das Leben hienieden euch nicht betrügen, und lasst euch nicht vom Betrüger über Allah betören.</t>
  </si>
  <si>
    <t>یقیناً شیطان تمہارا دشمن ہے۔ پس اسے دشمن ہی بنائے رکھو۔ وہ اپنے گروہ کو محض اس غرض سے بلاتا ہے تاکہ وہ بھڑکتی آگ میں پڑنے والوں میں سے ہو جائیں۔</t>
  </si>
  <si>
    <t>Wahrlich, Satan ist euch ein Feind; so haltet ihn für einen Feind. Er ruft seine Anhänger nur herbei, damit sie Bewohner des flammenden Feuers werden.</t>
  </si>
  <si>
    <t>جن لوگوں نے کفر کیا ان کے لئے سخت عذاب ہے اور جو لوگ ایمان لائے اور نیک اعمال بجا لائے ان کے لئے بخشش ہے اور بہت بڑا اجر ہے۔</t>
  </si>
  <si>
    <t>Denen, die ungläubig sind, wird strenge Strafe. Die aber glauben und gute Werke tun, ihnen wird Verzeihung und großer Lohn.</t>
  </si>
  <si>
    <t>پس کیا جسے اس کا بُرا کام خوبصورت کرکے دکھایا جائے اور وہ اسے خوبصورت دیکھنے لگے (اس سے زیادہ فریب خوردہ اور کون ہوگا؟)۔ پس یقیناً اللہ جسے چاہتا ہے گمراہ ٹھہراتا ہے اور جسے چاہتا ہے ہدایت دیتا ہے۔ پس تیرا دل اُن پر حسرتیں کرتے ہوئے (ہاتھ سے) نہ جاتا رہے۔ یقیناً اللہ خوب جانتا ہے جو کچھ وہ کرتے ہیں۔</t>
  </si>
  <si>
    <t>Ist etwa der, dem das Böse seines Tuns schön gemacht wird, so dass er es für gut ansieht (rechtgeleitet)? Gewiss, Allah erklärt zum Irrenden, wen Er will, und leitet, wen Er will*. Lass drum deine Seele nicht hinschwinden in Seufzern für diese. Allah weiß, was sie tun.</t>
  </si>
  <si>
    <t>اور اللہ وہ ہے جس نے ہواؤں کو بھیجا۔ پس وہ بادلوں کو اٹھاتی ہیں۔ پھر ہم اُسے ایک مردہ بستی کی طرف ہانک لے جاتے ہیں پھر اس کے ذریعہ زمین کو اس کے مرجانے کے بعد زندہ کر دیتے ہیں۔ اسی طرح دوبارہ جی اٹھنا ہے۔</t>
  </si>
  <si>
    <t>Und Allah ist es, Der die Winde sendet, die das Gewölk hochtreiben. Dann treiben Wir es über ein totes Gelände und beleben damit die Erde nach ihrem Tode. Ebenso wird die Auferstehung sein.</t>
  </si>
  <si>
    <t>جو بھی عزت کا خواہاں ہے تو اللہ ہی کے تصرّف میں سب عزت ہے۔ اُسی کی طرف پاک کلمہ بلند ہوتا ہے اور اسے نیک عمل بلندی کی طرف لے جاتا ہے اور وہ لوگ جو بُری تدبیریں کرتے ہیں اُن کے لئے سخت عذاب ہے اور اُن کا مکر ضرور اَکارت جائے گا۔</t>
  </si>
  <si>
    <t>Wer da Ruhm begehrt (der sollte wissen), dass aller Ruhm bei Allah ist. Zu Ihm steigen gute Worte empor, und rechtschaffenes Werk wird sie emporsteigen lassen. Und diejenigen, die Böses planen – für sie ist eine strenge Strafe; und ihr Planen wird hinfällig sein.</t>
  </si>
  <si>
    <t>اور اللہ نے تمہیں مٹی سے پیدا کیا۔ پھر نطفے سے پھر تمہیں جوڑے بنایا۔ اور کوئی مادہ حاملہ نہیں ہوتی اور نہ ہی وہ بچہ جنتی ہے مگر اس کے علم کے مطابق۔ اور کوئی معمّر (انسان) بڑی عمر نہیں پاتا اور نہ اس کی عمر سے کچھ کم کیا جاتا ہے مگر وہ (ایک) کتاب میں موجود ہے۔ یقیناً یہ (بات) اللہ پر آسان ہے۔</t>
  </si>
  <si>
    <t>Allah hat euch aus Erde erschaffen, dann aus einem Samentropfen, dann machte Er euch zu Paaren. Und kein Weib wird schwanger oder gebiert ohne Sein Wissen. Und keiner, dem das Leben verlängert wird, (sieht) sein Leben verlängert, noch wird sein Leben irgend verringert, ohne dass es in einem Buch* stünde. Das ist ein leichtes für Allah.</t>
  </si>
  <si>
    <t>اور دو سمندر ایک ہی جیسے نہیں ہو سکتے۔ یہ خوب میٹھے پانی والا ہے۔ اس کا پینا خوش ذائقہ اور خوشگوار ہے اور یہ سخت نمکین (اور) کھارا ہے اور تم سبھی سے تازہ گوشت کھاتے ہو اور زینت کے وہ سامان نکالتے ہو جنہیں تم پہنتے ہو۔ اور تُو اس میں کشتیوں کو دیکھے گا کہ وہ (پانی کو) پھاڑتے ہوئے چلتی ہیں  (یہ نظام اس لئے ہے) تاکہ تم اس کے فضل میں سے کچھ تلاش کرو اور تاکہ تم شکر ادا کرو۔</t>
  </si>
  <si>
    <t>Und die beiden Gewässer sind nicht gleich: dieses wohlschmeckend, süß und angenehm zu trinken, und das andere salzig, bitter. Und aus beiden esset ihr frisches Fleisch und holt Schmuck hervor, den ihr tragt. Und du siehst die Schiffe darauf (die Wellen) durchpflügen, dass ihr nach Seiner Huld trachten mögt und dass ihr vielleicht doch dankbar seiet.</t>
  </si>
  <si>
    <t>وہ رات کو دن میں داخل کرتا ہے اور دن کو رات میں داخل کرتا ہے اور اس نے سورج اور چاند کو مسخر کیا ہے۔ ہر ایک اپنے مقررہ وقت کی طرف چل رہا ہے۔ یہ ہے اللہ، تمہارا ربّ۔ اُسی کی بادشاہت ہے اور جن لوگوں کو تم اس کے سوا پکارتے ہو وہ کھجور کی گٹھلی کی جِھلّی کے بھی مالک نہیں۔</t>
  </si>
  <si>
    <t>Er lässt die Nacht übergehen in den Tag und den Tag übergehen in die Nacht. Und Er hat die Sonne und den Mond dienstbar gemacht; ein jedes läuft seine Bahn auf eine bestimmte Zeit. Dies ist Allah, euer Herr; Sein ist das Reich, und jene, die ihr statt Ihn anruft, haben nicht Macht über das Häutchen eines Dattelkernes.</t>
  </si>
  <si>
    <t>اگر تم انہیں پکارو تو وہ تمہاری پکار نہیں سنیں گے اور اگر سن بھی لیں تو تمہیں جواب نہیں دیں گے اور قیامت کے دن تمہارے شریک ٹھہرانے کا انکار کر دیں گے۔ اور تجھے ایک عظیم خبر دینے والے کی طرح کوئی اور آگاہ نہیں کر سکتا۔</t>
  </si>
  <si>
    <t>Wenn ihr sie anruft, sie werden euren Ruf nicht hören; und hörten sie ihn sogar, sie könnten euch nicht antworten. Und am Tage der Auferstehung werden sie leugnen, dass ihr (sie) zu Göttern nahmt. Niemand kann dich unterweisen wie der Allwissende.</t>
  </si>
  <si>
    <t>اے لوگو! تم ہی ہو جو اللہ کے محتاج ہو اور اللہ ہے  جو غنی (اور) ہر تعریف کا مالک ہے۔</t>
  </si>
  <si>
    <t>O ihr Menschen, ihr seid Allahs bedürftig, Allah aber ist der Sich Selbst Genügende, der Preiswürdige.</t>
  </si>
  <si>
    <t>اگر وہ چاہے تو تمہیں لے جاوے اور ایک نئی مخلوق لے آوے۔</t>
  </si>
  <si>
    <t>Wenn Er will, kann Er euch hinwegnehmen und eine neue Schöpfung hervorbringen.</t>
  </si>
  <si>
    <t>اور یہ اللہ پر ہرگز مشکل نہیں۔</t>
  </si>
  <si>
    <t>Und das ist für Allah gar nicht schwer.</t>
  </si>
  <si>
    <t>اور کوئی بوجھ اٹھانے والی (جان) کسی دوسری کا بوجھ نہیں اٹھائے گی اور اگر کوئی بوجھ سے لدی ہوئی اپنے بوجھ کی طرف بلائے گی تو اس (کے بوجھ میں) سے کچھ بھی نہ اٹھایا جائے گا خواہ وہ قریبی ہی کیوں نہ ہو۔ تُو صرف ان لوگوں کو ڈرا سکتا ہے جو اپنے ربّ سے اس کے غیب میں ہونے کے باوجود ترساں رہتے ہیں اور نماز کو قائم کرتے ہیں۔ اور جو بھی پاکیزگی اختیار کرے تو اپنے ہی نفس کی خاطر پاکیزگی اختیار کرتا ہے اور اللہ کی طرف ہی آخری ٹھکانا ہے۔</t>
  </si>
  <si>
    <t>Und keine Lasttragende kann die Last einer anderen tragen; und wenn eine Schwerbeladene um (Erleichterung) ihrer Last ruft, nichts davon soll getragen werden, und wäre es auch ein Verwandter. Du kannst die allein warnen, die ihren Herrn im Geheimen fürchten und das Gebet verrichten. Und wer sich reinigt, der reinigt sich nur zu seinem eigenen Vorteil; und zu Allah soll die Heimkehr sein.</t>
  </si>
  <si>
    <t>اور اندھا اور بِینا ایک جیسے نہیں ہوتے۔</t>
  </si>
  <si>
    <t>Der Blinde ist dem Sehenden nicht gleich,</t>
  </si>
  <si>
    <t>اور نہ اندھیرے اور نہ روشنی۔</t>
  </si>
  <si>
    <t>noch ist es die Finsternis dem Lichte,</t>
  </si>
  <si>
    <t>اور نہ سایہ اور نہ دھوپ۔</t>
  </si>
  <si>
    <t>noch ist es der Schatten der Sonnenglut,</t>
  </si>
  <si>
    <t>اسی طرح زندے اور مُردے بھی برابر نہیں ہوتے۔ یقیناً اللہ جسے چاہتا ہے سناتا ہے اور جو قبروں میں پڑے ہیں تُو انہیں ہرگز نہیں سنا سکتا۔</t>
  </si>
  <si>
    <t>noch sind die Lebenden den Toten gleich. Wahrlich, Allah macht hörend, wen Er will; und du kannst die nicht hörend machen, die in den Gräbern sind.</t>
  </si>
  <si>
    <t>تُو تو محض ایک ڈرانے والا ہے۔</t>
  </si>
  <si>
    <t>Du bist ein Warner bloß.</t>
  </si>
  <si>
    <t>یقیناً ہم نے تجھے حق کے ساتھ بشیر اور نذیر بنا کر بھیجا ہے۔ اور کوئی امت نہیں مگر ضرور اس میں کوئی ڈرانے والا گزرا ہے۔</t>
  </si>
  <si>
    <t>Wahrlich, Wir haben dich mit der Wahrheit entsandt, als Bringer froher Botschaft und als Warner; und es gibt kein Volk, bei dem nicht früher schon ein Warner erschienen wäre.</t>
  </si>
  <si>
    <t>اور اگر وہ تجھے جھٹلا دیں تو یقیناً جو لوگ ان سے پہلے تھے وہ بھی جھٹلا چکے ہیں۔ ان کے پاس بھی ان کے رسول کھلے کھلے نشان اور مختلف صحیفے اور روشن کتاب لے کر آئے تھے۔</t>
  </si>
  <si>
    <t>Und wenn sie dich der Lüge zeihen, so haben auch jene schon, die vor ihnen waren, (die Propheten) der Lüge geziehen. Ihre Gesandten kamen zu ihnen mit klaren Beweisen, und mit Lehren und mit dem erleuchtenden Buch.</t>
  </si>
  <si>
    <t>پھر میں نے انہیں پکڑ لیا جنہوں نے انکار کیا۔ پس کیسی سخت تھی میری عقوبت!</t>
  </si>
  <si>
    <t>Dann erfasste Ich jene, die ungläubig waren, und wie war (die Folge) Meiner Verleugnung!</t>
  </si>
  <si>
    <t xml:space="preserve"> کیا تو نے نہیں دیکھا کہ اللہ آسمان سے پانی اتارتا ہے۔ پھر ہم طرح طرح کے پھل اس سے پیدا کرتے ہیں جن کے رنگ الگ الگ ہیں اور پہاڑوں میں بعض سفید ٹکڑے ہیں اور بعض سرخ ہیں ان کے رنگ جدا جدا ہیں اور کالے سیاہ رنگوں والے بھی ہیں۔</t>
  </si>
  <si>
    <t>Hast du nicht gesehen, dass Allah Wasser von den Wolken heruntersendet; dann bringen Wir damit Früchte von mannigfachen Farben hervor; und in den Bergen sind weiße und rote Adern, buntfarbige und rabenschwarze;</t>
  </si>
  <si>
    <t>اور اسی طرح لوگوں میں نیز زمین پر چلنے پھرنے والے جانداروں میں اور چوپایوں میں سے ایسے ہیں کہ ہر ایک کے رنگ جدا جدا ہیں۔ یقیناً اللہ کے بندوں میں سے اُس سے وہی ڈرتے ہیں جو علم والے ہیں۔ یقیناً اللہ کامل غلبہ والا (اور) بہت بخشنے والا ہے۔</t>
  </si>
  <si>
    <t>und auch bei Mensch und Tier und Vieh verschiedene Farben? So ist´s. Nur die Wissenden unter Seinen Dienern fürchten Allah. Wahrlich, Allah ist allmächtig, allverzeihend.</t>
  </si>
  <si>
    <t>یقیناً وہ لوگ جو کتابُ اللہ پڑھتے ہیں اور نماز کو قائم کرتے ہیں اور اس میں سے جو ہم نے ان کو عطا کیا ہے پوشیدہ بھی خرچ کرتے ہیں اور اعلانیہ بھی، وہ ایسی تجارت کی امید لگائے ہوئے ہیں جو کبھی تباہ نہیں ہوگی۔</t>
  </si>
  <si>
    <t>Diejenigen, die Allahs Buch vortragen und das Gebet verrichten und von dem, was Wir ihnen gegeben haben, insgeheim und öffentlich spenden, hoffen auf einen Handel, der nie fehlschlagen wird;</t>
  </si>
  <si>
    <t>تاکہ وہ اُن کو اُن کے اُجور (اُن کی توفیق کے مطابق) بھرپور دے بلکہ اس سے بھی زیادہ انہیں اپنے فضل سے بڑھائے۔ یقیناً وہ بہت بخشنے والا (اور) بہت قدر دان ہے۔</t>
  </si>
  <si>
    <t>darum wird Er ihnen ihren vollen Lohn geben und ihnen Mehrung hinzugeben aus Seiner Huld; Er ist fürwahr allverzeihend, erkenntlich.</t>
  </si>
  <si>
    <t>اور جو ہم نے تیری طرف کتاب میں سے وحی کیا ہے وہی حق ہے۔ اس کی تصدیق کرنے والا ہے جو اس کے سامنے ہے۔ یقیناً اللہ اپنے بندوں سے ہمیشہ باخبر رہنے والا (اور ان پر) گہری نظر رکھنے والا ہے۔</t>
  </si>
  <si>
    <t>Das, was Wir dir in dem Buch offenbart haben, ist die Wahrheit selbst, das erfüllend, was ihm vorausging. Gewiss, Allah kennt (und) sieht Seine Diener recht wohl.</t>
  </si>
  <si>
    <t>پھر ہم نے اپنے بندوں میں سے جنہیں چن لیا انہیں کتاب کا وارث بنا دیا۔ پس ان میں سے کچھ ایسے بھی ہیں جو اپنے نفس کے حق میں ظالم ہیں اور ایسے بھی ہیں جو میانہ رَو ہیں اور ان میں ایسے بھی ہیں جو نیکیوں میں اللہ کے حکم سے آگے بڑھ جانے والے ہیں۔ یہی ہے جو بہت بڑا فضل ہے۔</t>
  </si>
  <si>
    <t>Dann gaben Wir das Buch jenen unter Unseren Dienern, die Wir erwählten, zum Erbe. Und unter ihnen sind einige, die ihr eigenes Selbst niederbrechen, und unter ihnen sind einige, die immer den rechten Pfad einhalten, und unter ihnen sind einige, die (andere) übertreffen an Güte und Tugend mit Allahs Erlaubnis. Das ist die große Gnade.</t>
  </si>
  <si>
    <t>ہمیشگی کی جنتیں ہیں جن میں وہ داخل ہوں گے وہ ان میں سونے کے کنگن اور موتی پہنائے جائیں گے۔ اور ان میں ان کا لباس ریشم ہوگا۔</t>
  </si>
  <si>
    <t>Gärten der Ewigkeit! Sie werden sie betreten. Geschmückt werden sie darin sein mit Armspangen von Gold und (mit) Perlen; und ihr Gewand darin wird Seide sein.*</t>
  </si>
  <si>
    <t>اور وہ کہیں گے کہ تمام تر تعریف اللہ ہی کے لئے ہے جس نے ہم سے غم دور کیا۔ یقیناً ہمارا ربّ بہت ہی بخشنے والا (اور) قدردان ہے۔</t>
  </si>
  <si>
    <t>Und sie werden sprechen: "Aller Preis gehört Allah, Der die Kümmernis von uns genommen. Unser Herr ist fürwahr allverzeihend, erkenntlich,</t>
  </si>
  <si>
    <t>جس نے اپنے فضل سے ہمیں ایک خاص مرتبے والے گھر میں اُتارا ہے۔ نہ اِس میں کوئی مشقت ہمیں چھوئے گی اور نہ اس میں کوئی تکان ہمیں چھوئے گی۔</t>
  </si>
  <si>
    <t>der uns, in Seiner Huld, in der Wohnstatt der Ewigkeit ansässig machte. Keine Plage berührt uns darin, noch berührt uns darin ein Gefühl der Ermattung."</t>
  </si>
  <si>
    <t>اور وہ لوگ جنہوں نے انکار کیا ان کے لئے جہنم کی آگ ہے۔ نہ تو ان کا قضیہ چکایا جائے گا کہ وہ مر جائیں اور نہ ہی اس (آگ) کے عذاب میں ان سے کمی کی جائے گی۔ اسی طرح ہم ہر ناشکرے کو جزا دیا کرتے ہیں۔</t>
  </si>
  <si>
    <t>Die aber, die ungläubig sind, für die ist das Feuer der Hölle. Tod wird nicht über sie verhängt, dass sie sterben könnten; noch wird ihnen etwas von ihrer Strafe erleichtert. So lohnen Wir jedem Undankbaren.</t>
  </si>
  <si>
    <t>اور وہ اس میں چیخ رہے ہوں گے۔ اے ہمارے ربّ! ہمیں نکال لے۔ ہم نیک اعمال بجا لائیں گے جو اُن سے مختلف ہوں گے جو ہم کیا کرتے تھے۔ کیا ہم نے تمہیں اتنی عمر نہیں دی تھی کہ جس میں کوئی نصیحت پکڑنے والا نصیحت پکڑ سکے؟ نیز تمہارے پاس ایک ڈرانے والا بھی آیا تھا۔ پس چکھو (اپنے ظلم کا بدلہ) اور ظلم کرنے والوں کے حق میں کوئی مددگار نہیں۔</t>
  </si>
  <si>
    <t>Und sie werden darin schreien: "Unser Herr, bringe uns heraus, wir wollen rechtschaffene Werke tun, anders als wir zu tun pflegten." "Gaben Wir euch nicht ein genügend langes Leben, dass ein jeder, der sich besinnen wollte, sich darin besinnen konnte? Und (überdies) kam der Warner zu euch. So kostet nun (die Strafe): denn Frevler haben keinen Helfer."</t>
  </si>
  <si>
    <t>اللہ یقیناً آسمانوں اور زمین کے غیب کو جاننے والا ہے۔ وہ یقیناً اس کا علم رکھتا ہے جو کچھ سینوں میں ہے۔</t>
  </si>
  <si>
    <t>Wahrlich, Allah kennt die Geheimnisse der Himmel und der Erde. Wahrlich, Er kennt alles, was in den Herzen ist.</t>
  </si>
  <si>
    <t>وہی ہے جس نے تمہیں زمین میں جانشین بنایا۔ پس جو انکار کرے اُس کا انکار اُسی پر پڑے گا۔ اور کافروں کو ان کا کفر اُن کے ربّ کے نزدیک کسی چیز میں نہیں بڑھاتا سوائے (اس کی) ناراضگی کے اور کافروں کو اُن کا کفر گھاٹے کے سوا اور کسی چیز میں نہیں بڑھاتا۔</t>
  </si>
  <si>
    <t>Er ist es, Der euch zu Statthaltern auf Erden gemacht hat. Wer aber ungläubig ist: auf ihn sein Unglaube! Und den Ungläubigen kann ihr Unglaube nichts als Widerwillen mehren vor ihrem Herrn, und ihr Unglaube kann den Ungläubigen nur den Verlust mehren.</t>
  </si>
  <si>
    <t>تو پوچھ کیا تم نے اپنے وہ (مزعومہ) شریک دیکھے ہیں جنہیں تم اللہ کے سوا پکارتے ہو؟ مجھے دکھاؤ تو سہی کہ انہوں نے زمین میں سے کیا پیدا کیا ہے یا ان کے لئے (محض) آسمانوں میں شراکت ہے۔ یا کیا ہم نے انہیں کوئی کتاب دی تھی پس وہ اس کی بنا پر ایک روشن دلیل پر قائم ہیں؟ نہیں، بلکہ ظالموں میں سے اُن کے بعض، بعض دوسروں سے محض دھوکہ کا وعدہ کرتے ہیں۔</t>
  </si>
  <si>
    <t>Sprich: "Habt ihr eure Götter gesehen, die ihr statt Allah anruft? Zeigt mir, was sie von der Erde erschufen. Oder haben sie einen Anteil (an der Schöpfung) der Himmel?" Oder haben Wir ihnen ein Buch gegeben, dass sie einen Beweis daraus hätten? Nein, die Frevler verheißen einander nur Trug.</t>
  </si>
  <si>
    <t>یقیناً اللہ آسمانوں اور زمین کو روکے ہوئے ہے کہ وہ ٹل سکیں۔ اور اگر وہ دونوں (ایک دفعہ) ٹل گئے تو اس کے بعد کوئی نہیں جو انہیں پھر تھام سکے۔ یقیناً وہ بہت بردبار (اور) بہت بخشنے والا ہے۔</t>
  </si>
  <si>
    <t>Allah allein hält die Himmel und die Erde, dass sie nicht wanken. Und wankten sie wirklich, so gäbe es keinen, der sie halten könnte nach Ihm. Fürwahr, Er ist langmütig, allverzeihend.</t>
  </si>
  <si>
    <t>اور انہوں نے اللہ کی پختہ قسمیں کھائیں کہ اگر ان کے پاس کوئی ڈرانے والا آیا تو ضرور وہ ہر ایک امت سے بڑھ کر ہدایت پاجائیں گے۔ پس جب ان کے پاس کوئی ڈرانے والا آیا تو انہیں نفرت کے سوا کسی چیز میں نہ بڑھا سکا۔</t>
  </si>
  <si>
    <t>Und sie schworen bei Allah ihre feierlichsten Eide, wenn ein Warner* zu ihnen käme, sie würden der Führung besser folgen als die besten von den Völkern. Doch als dann in der Tat ein Warner zu ihnen kam, so bestärkte sie das nur in der Abneigung,</t>
  </si>
  <si>
    <t>(ان کے) زمین میں تکبر کرنے اور بُرے مکر کرنے کی وجہ سے۔ اور بری تدبیر نہیں گھیرتی مگر خود صاحبِ تدبیر کو۔ پس کیا وہ پہلے لوگوں (پر جاری ہونے والی اللہ) کی سنّت کے سوا کوئی اور انتظار کر رہے ہیں؟ پس تُو ہرگز اللہ کی سنّت میں کوئی تبدیلی نہیں پائے گا اور تُو ہرگز اللہ کی سنت میں کوئی تغیر نہیں پائے گا۔</t>
  </si>
  <si>
    <t>in Hochmut auf Erden und im bösen Planen. Doch der böse Plan fängt nur seine Urheber ein. Erwarten sie denn etwas anderes als das Verfahren gegenüber den Früheren? Aber in Allahs Verfahren wirst du nie eine Änderung finden; und in Allahs Verfahren wirst du nie einen Wechsel finden.</t>
  </si>
  <si>
    <t>کیا انہوں نے زمین میں سیر نہیں کی کہ وہ دیکھ لیتے کہ ان لوگوں کا کیا انجام ہوا جو اُن سے پہلے تھے حالانکہ وہ قوّت میں ان سے بڑھ کر تھے؟ اور اللہ ایسا نہیں کہ آسمانوں یا زمین میں کوئی چیز بھی اسے عاجز کر سکے۔ یقیناً وہ دائمی علم رکھنے والا (اور) قدرت رکھنے والا ہے۔</t>
  </si>
  <si>
    <t>Sind sie nicht auf der Erde umhergereist, so dass sie sehen konnten, wie der Ausgang derer war, die vor ihnen waren? Und sie waren stärker an Kraft als sie selber. Und nichts vermöchte Allah in den Himmeln oder auf Erden zu hemmen, denn Er ist allwissend, allmächtig.</t>
  </si>
  <si>
    <t>اور اگر اللہ لوگوں کا اس کے نتیجہ میں مؤاخذہ کرتا جو انہوں نے کمایا تو اس (زمین) کی پشت پر کوئی چلنے پھرنے والا جاندار باقی نہ چھوڑتا۔ لیکن وہ ان کو (آخری) مقررہ مدت تک مہلت دیتا ہے۔ پس جب ان کی (مقررہ) مدت آجائے گی تو (خوب کھل جائے گا کہ) یقیناً اللہ اپنے بندوں پر گہری نظر رکھنے والا ہے۔</t>
  </si>
  <si>
    <t>Und wollte Allah die Menschen strafen für alles, was sie tun, Er würde nicht ein Lebewesen auf der Oberfläche (der Erde) übrig lassen; doch Er gewährt ihnen Aufschub bis zu einer bestimmten Frist; und wenn ihre Frist um ist, dann (werden sie erfahren, dass) Allah Seine Diener recht wohl sieht.</t>
  </si>
  <si>
    <t>یَا سَیِّدُ: اے سردار!</t>
  </si>
  <si>
    <t>Jâ Sîn*!</t>
  </si>
  <si>
    <t>حکمتوں والے قرآن کی قَسم ہے۔</t>
  </si>
  <si>
    <t>Beim Qur-ân, dem weisen,</t>
  </si>
  <si>
    <t>(کہ) تو یقیناً مرسلین میں سے ہے۔</t>
  </si>
  <si>
    <t>du bist fürwahr ein Gesandter</t>
  </si>
  <si>
    <t>صراطِ مستقیم پر (گامزن ہے)۔</t>
  </si>
  <si>
    <t>auf einem geraden Weg.</t>
  </si>
  <si>
    <t>(یہ) کامل غلبہ والے (اور) بار بار رحم کرنے والے کی تنزِیل (ہے)۔</t>
  </si>
  <si>
    <t>(Dies ist) eine Offenbarung des Allmächtigen, des Barmherzigen,</t>
  </si>
  <si>
    <t>تاکہ تُو ایک ایسی قوم کو ڈرائے جن کے آباءواجداد نہیں ڈرائے گئے پس وہ غافل پڑے ہیں۔</t>
  </si>
  <si>
    <t>auf dass du ein Volk warnest, dessen Väter nicht gewarnt waren, und die daher achtlos sind.</t>
  </si>
  <si>
    <t>یقیناً ان میں سے اکثر پر قول صادق آگیا ہے۔ پس وہ ایمان نہیں لائیں گے۔</t>
  </si>
  <si>
    <t>Bereits hat das Wort sich als wahr erwiesen gegen die meisten von ihnen, denn sie glauben nicht.</t>
  </si>
  <si>
    <t>یقیناً ہم نے ان کی گردنوں میں طوق ڈال دئیے ہیں اور وہ ٹھوڑیوں تک پہنچے ہوئے ہیں اس لئے وہ سر اونچا اٹھائے ہوئے ہیں۔</t>
  </si>
  <si>
    <t>Um ihren Hals haben Wir Fesseln gelegt, die bis an das Kinn reichen, so dass ihr Haupt hochgezwängt ist.</t>
  </si>
  <si>
    <t>اور ہم نے ان کے سامنے بھی ایک روک بنا دی ہے اور ان کے پیچھے بھی ایک روک بنا دی ہے۔ اور اُن پر پردہ ڈال دیا ہے اس لئے وہ دیکھ نہیں سکتے۔</t>
  </si>
  <si>
    <t>Und Wir haben eine Schranke gelegt vor sie und eine Schranke hinter sie, und Wir haben sie verhüllt, so dass sie nicht sehen können.</t>
  </si>
  <si>
    <t>اور ان پر برابر ہے خواہ تُو انہیں ڈرائے یا نہ ڈرائے وہ ایمان نہیں لائیں گے۔</t>
  </si>
  <si>
    <t>Und ihnen ist es gleich, ob du sie warnst oder ob du sie nicht warnst: sie werden nicht glauben.</t>
  </si>
  <si>
    <t>تُو صرف اُسے ڈراسکتا ہے جو نصیحت کی پیروی کرتا ہے اور رحمان سے غیب میں ڈرتا ہے۔ پس اسے ایک بڑی مغفرت کی اور معزز اجر کی خوشخبری دےدے۔</t>
  </si>
  <si>
    <t>Du vermagst nur den zu warnen, der die Ermahnung befolgt und den Gnädigen im verborgenen fürchtet. Gib ihm darum frohe Botschaft von Vergebung und einem ehrenvollen Lohn.</t>
  </si>
  <si>
    <t>یقیناً ہم ہیں جو مُردوں کو زندہ کرتے ہیں اور ہم لکھ لیتے ہیں اُسے جو وہ آگے بھیجتے ہیں اور اُن کے آثار کو بھی اور ہر چیز کو ہم نے ایک واضح شاہراہ میں (زیرزمین) محفوظ کر رکھا ہے۔</t>
  </si>
  <si>
    <t>Wahrlich, Wir Selbst beleben die Toten, und Wir schreiben das auf, was sie vor sich her senden, zugleich mit dem, was sie zurücklassen; und alle Dinge haben Wir verzeichnet in einem deutlichen Buch.</t>
  </si>
  <si>
    <t>اور ان کے سامنے اصحاب قریہ کو مثال کے طور پر پیش کر جب اس (بستی) میں (اللہ کی طرف سے) مرسلین آئے۔</t>
  </si>
  <si>
    <t>Erzähle ihnen die Geschichte von den Leuten einer Stadt, als die Gesandten zu ihr kamen.</t>
  </si>
  <si>
    <t>جب ہم نے ان کی طرف دو (رسول) بھیجے تو انہوں نے دونوں کو جھٹلا دیا۔ پس ہم نے تیسرے کے ذریعہ (انہیں) تقویت بخشی۔ پھر انہوں نے کہا یقیناً ہم تمہاری طرف بھیجے گئے ہیں۔</t>
  </si>
  <si>
    <t>Als Wir zwei zu ihnen schickten, verwarfen sie beide; da stärkten Wir (sie) durch einen dritten, und sie sprachen: "Wir sind zu euch entsandt worden."</t>
  </si>
  <si>
    <t>انہوں نے کہا تم ہماری طرح کے بشر کے سوا کچھ نہیں اور رحمان نے کوئی چیز نہیں اتاری۔ تم تو محض جھوٹ بولتے ہو۔</t>
  </si>
  <si>
    <t>Jene antworteten: "Ihr seid nur Menschen wie wir; und der Gnädige hat nichts herabgesandt. Ihr lügt bloß."</t>
  </si>
  <si>
    <t>انہوں نے کہا ہمارا ربّ جانتا ہے کہ یقیناً ہم تمہاری طرف بھیجے گئے ہیں۔</t>
  </si>
  <si>
    <t>Sie sprachen: "Unser Herr weiß, dass wir fürwahr (Seine) Abgesandten an euch sind;</t>
  </si>
  <si>
    <t>اور ہم پر کھول کھول کر بات پہنچانے کے سوا کوئی ذمہ داری نہیں۔</t>
  </si>
  <si>
    <t>und uns obliegt nur die klare Verkündigung."</t>
  </si>
  <si>
    <t>انہوں نے کہا ہم یقیناً تم سے بدشگون لیتے ہیں۔ اگر تم باز نہ آئے تو ہم ضرور تمہیں سنگسار کر دیں گے اور ضرور ہماری طرف سے تمہیں درد ناک عذاب پہنچے گا۔</t>
  </si>
  <si>
    <t>Jene sprachen: "Wir ahnen Böses von euch; wenn ihr nicht ablasset, so werden wir euch gewisslich steinigen, und von uns wird euch sicherlich eine schmerzliche Strafe treffen."</t>
  </si>
  <si>
    <t>انہوں نے کہا تمہاری بدشگونی تو تمہارے ہی ساتھ ہے۔ کیا اگر تمہیں اچھی طرح نصیحت کردی جائے (تو پھر بھی انکار کردوگے؟)۔ حقیقت یہ ہے کہ تم تو حد سے گزر جانے والے لوگ ہو۔</t>
  </si>
  <si>
    <t>Sie antworteten: "Euer Unheil ist bei euch selbst. Liegt es daran, dass ihr ermahnt werdet? Nein, ihr seid Leute, die das Maß überschreiten."</t>
  </si>
  <si>
    <t>اور شہر کے دُور کے کنارے سے ایک شخص دوڑتا ہوا آیا۔ اس نے کہا اے میری قوم! (ان) بھیجے ہوؤں کی اطاعت کرو۔</t>
  </si>
  <si>
    <t>Und vom entferntesten Ende der Stadt kam ein Mann gerannt. Er sprach: "O mein Volk, folget den Gesandten!</t>
  </si>
  <si>
    <t>ان کی اطاعت کرو جو تم سے کوئی اجر نہیں مانگتے اور وہ ہدایت یافتہ ہیں۔</t>
  </si>
  <si>
    <t>Folget denen, die keinen Lohn von euch fordern und die rechtgeleitet sind.</t>
  </si>
  <si>
    <t>اور مجھے (آخر) کیا ہوا ہے کہ میں اس کی عبادت نہ کروں جس نے مجھے پیدا کیا اور اُسی کی طرف تم (بھی) لوٹائے جاؤ گے۔</t>
  </si>
  <si>
    <t>Und warum sollte ich Den nicht verehren, Der mich erschaffen hat und zu Dem ihr zurückgebracht werden sollt?</t>
  </si>
  <si>
    <t>کیا میں اُس کو چھوڑ کر ایسے معبود اپنا لوں کہ اگر رحمان مجھے کوئی ضرر پہنچانا چاہے تو ان کی کوئی شفاعت میرے کچھ کام نہ آئے گی اور نہ وہ مجھے چھڑا سکیں گے۔</t>
  </si>
  <si>
    <t>Soll ich etwa andere neben Ihm zu Göttern nehmen? Wenn der Gnädige mir ein Leid zufügen will, so wird ihre Fürbitte mir nichts nützen, noch können sie mich retten.</t>
  </si>
  <si>
    <t>یقیناً ایسی صورت میں معاً مَیں کھلی کھلی گمراہی میں (مبتلا) ہو جاؤں گا۔</t>
  </si>
  <si>
    <t>Dann wäre ich wahrlich in offenkundigem Irrtum.</t>
  </si>
  <si>
    <t>یقیناً میں تمہارے ربّ پر ایمان لایا ہوں۔ پس میری سنو۔</t>
  </si>
  <si>
    <t>Ich glaube an euren Herrn; darum höret mich."</t>
  </si>
  <si>
    <t>(اُسے) کہا گیا کہ جنت میں داخل ہو جا۔ اس نے کہا اے کاش میری قوم جانتی !</t>
  </si>
  <si>
    <t>Da ward (zu ihm) gesprochen: "Geh ein ins Paradies." Er sprach: "O dass doch mein Volk es wüßte,</t>
  </si>
  <si>
    <t>جو میرے ربّ نے مجھ سے مغفرت کا سلوک کیا اور مجھے معزز لوگوں میں شامل کر دیا۔</t>
  </si>
  <si>
    <t>wie (gnädig) mein Herr mir vergeben und mich zu einem der Hochgeehrten gemacht hat!"</t>
  </si>
  <si>
    <t>اور اس کے بعد ہم نے اس کی قوم پر آسمان سے کوئی لشکر نہ اتارا اور نہ ہی ہم اتارنے والے تھے۔</t>
  </si>
  <si>
    <t>Und nach ihm sandten Wir gegen sein Volk kein Heer vom Himmel herab, noch pflegen Wir (eins) zu senden.</t>
  </si>
  <si>
    <t>وہ تو محض ایک سخت ہولناک آواز تھی پس اچانک وہ بجھ (کر راکھ ہو) گئے۔</t>
  </si>
  <si>
    <t>Es war nur ein einziger Schall, und siehe, sie waren ausgelöscht.</t>
  </si>
  <si>
    <t>وائے حسرت بندوں پر! ان کے پاس کوئی رسول نہیں آتا مگر وہ اس سے ٹھٹھا کرنے لگتے ہیں۔</t>
  </si>
  <si>
    <t>Wehe über die Diener! Kein Gesandter kommt zu ihnen, den sie nicht verspotteten.</t>
  </si>
  <si>
    <t xml:space="preserve"> کیا انہوں نے نہیں دیکھا کہ کتنی ہی نسلیں ہم نے اُن سے پہلے ہلاک کر دیں۔ یقیناً وہ ان کی طرف لوٹ کر نہیں آئیں گی۔</t>
  </si>
  <si>
    <t>Haben sie nicht gesehen, wie viele Geschlechter Wir schon vor ihnen vernichtet haben (und) dass sie nicht zu ihnen zurückkehren?</t>
  </si>
  <si>
    <t>اورنہیں ہیں (وہ) تمام مگر ہمارے حضور وہ سب کے سب پیش کئے جانے والے ہیں۔</t>
  </si>
  <si>
    <t>Jedoch sie alle, versammelt insgemein, werden sicherlich vor Uns gebracht werden.</t>
  </si>
  <si>
    <t>اور ان کے لئے مرُدہ زمین ایک نشان ہے۔ ہم نے اسے زندہ کیا اور اس سے (طرح طرح کے) اناج نکالے۔ پس اُسی میں سے وہ کھاتے ہیں۔</t>
  </si>
  <si>
    <t>Und ein Zeichen ist ihnen die tote Erde: Wir beleben sie und bringen aus ihr Korn hervor, von dem sie essen.</t>
  </si>
  <si>
    <t>اور ہم نے اس میں کھجوروں اور انگوروں کے باغات بنائے اور ہم نے اس میں چشمے پھاڑ دئیے۔</t>
  </si>
  <si>
    <t>Und Wir haben in ihr Gärten gemacht von Dattelpalmen und Trauben, und Wir ließen Quellen in ihr entspringen,</t>
  </si>
  <si>
    <t>تاکہ وہ اس (یعنی اللہ) کے (عطا کردہ)  پھلوں میں سے کھائیں اور وہ بھی کھائیں جو اُن کے ہاتھوں نے کمایا ہے۔ پس کیا وہ شکر نہیں کریں گے؟</t>
  </si>
  <si>
    <t>Auf dass sie von ihren Früchten essen können; und ihre Hände schufen sie nicht. Wollen sie da nicht dankbar sein?</t>
  </si>
  <si>
    <t>پاک ہے وہ جس نے ہر قسم کے جوڑے پیدا کئے اُس میں سے بھی جو زمین اگاتی ہے اور خود اُن کے نفوس میں سے بھی اور اُن چیزوں میں سے بھی جن کا وہ کوئی علم نہیں رکھتے۔</t>
  </si>
  <si>
    <t>Preis Ihm, Der die Arten alle paarweise geschaffen von dem, was die Erde sprießen lässt, und von ihnen selber, und von dem, was sie nicht kennen.</t>
  </si>
  <si>
    <t>اور ان کے لئے رات بھی ایک نشان ہے اس سے ہم دن کو کھینچ نکالتے ہیں پس اچانک وہ پھر اندھیروں میں ڈوب جاتے ہیں۔</t>
  </si>
  <si>
    <t>Und ein Zeichen ist ihnen die Nacht. Wir entziehen ihr das Tageslicht, und siehe, sie sind in Finsternis.</t>
  </si>
  <si>
    <t>اور سورج (ہمیشہ) اپنی مقررہ منزل کی طرف رواں دواں ہے۔ یہ کامل غلبہ والے (اور) صاحبِ علم کی (جاری کردہ) تقدیر ہے۔</t>
  </si>
  <si>
    <t>Und die Sonne eilt vorwärts zu einem ihr gesetzten Ziel. Das ist die Anordnung des Allmächtigen, des Allwissenden.</t>
  </si>
  <si>
    <t>اور چاند کے لئے بھی ہم نے منازل مقرر کر دی ہیں یہاں تک کہ وہ کھجور کی پرانی شاخ کی طرح ہو جاتا ہے۔</t>
  </si>
  <si>
    <t>Und für den Mond haben Wir Lichtgestalten bestimmt, bis er wie ein alter Palmzweig wiederkehrt.</t>
  </si>
  <si>
    <t>سورج کی دسترس میں نہیں کہ چاند کو پکڑ سکے اور نہ ہی رات دن سے آگے بڑھ سکتی ہے اور سب کے سب (اپنے اپنے) مدار پر رواں دواں ہیں۔</t>
  </si>
  <si>
    <t>Nicht geziemte es der Sonne, dass sie den Mond einholte, noch darf die Nacht dem Tage zuvorkommen. Sie schweben ein jedes in (seiner) Sphäre.</t>
  </si>
  <si>
    <t>اور ان کے لئے یہ بھی ایک نشان ہے کہ ہم نے ان کی نسل کو ایک بھری ہوئی کشتی میں سوار کیا۔</t>
  </si>
  <si>
    <t>Und ein Zeichen ist es ihnen, dass Wir ihre Nachkommenschaft in dem beladenen Schiffe tragen,</t>
  </si>
  <si>
    <t>اور ہم ان کے لئے ویسی ہی اور (سواریاں) بنائیں گے جن پر وہ سوار ہوا کریں گے۔</t>
  </si>
  <si>
    <t>und Wir werden für sie ein Gleiches ins Dasein rufen, darauf sie fahren werden.*</t>
  </si>
  <si>
    <t>اور اگر ہم چاہیں تو انہیں غرق کر دیں پس ان کا کوئی فریاد رس نہیں ہوگا اور نہ وہ بچائے جائیں گے۔</t>
  </si>
  <si>
    <t>Und wenn Wir wollten, so könnten Wir sie ertrinken lassen; dann würden sie keinen Helfer haben, noch könnten sie gerettet werden,</t>
  </si>
  <si>
    <t>سوائے ہماری طرف سے رحمت کے طور پر اور ایک مدت تک عارضی فائدہ پہنچانے کی خاطر۔</t>
  </si>
  <si>
    <t>außer durch Unsere Barmherzigkeit und zu einem Nießbrauch auf gewisse Zeit.</t>
  </si>
  <si>
    <t>اور جب انہیں کہا جاتا ہے کہ تقویٰ اختیار کرو اُن امور میں جو تمہارے سامنے ہیں اور ان میں بھی جو تمہارے پسِ پشت ہیں تاکہ تم رحم کئے جاؤ (تو وہ توجہ نہیں دیتے)۔</t>
  </si>
  <si>
    <t>Und wenn zu ihnen gesprochen wird: "Hütet euch vor dem, was vor euch ist und was hinter euch ist*, auf dass ihr Erbarmen findet" (dann kehren sie sich ab).</t>
  </si>
  <si>
    <t>اور ان کے پاس ان کے ربّ کے نشانات میں سے کوئی نشان نہیں آتا مگر وہ اس سے اِعراض کرنے والے ہوتے ہیں۔</t>
  </si>
  <si>
    <t>Und es kommt kein Zeichen zu ihnen von den Zeichen ihres Herrn, ohne dass sie sich davon abwenden.</t>
  </si>
  <si>
    <t>اور جب ان سے کہا جاتا ہے کہ اللہ نے جو رزق تمہیں عطا کیا ہے اس میں سے خرچ کرو تو وہ لوگ جنہوں نے کفر کیا ان لوگوں سے جو ایمان لائے ہیں کہتے ہیں کیا ہم انہیں کھلائیں جن کو اللہ اگر چاہتا تو خود کھلاتا؟ تم تو محض ایک کھلی کھلی گمراہی میں پڑے ہوئے ہو۔</t>
  </si>
  <si>
    <t>Und wenn zu ihnen gesprochen wird: "Spendet von dem, was Allah euch gegeben hat", sagen die Ungläubigen zu den Gläubigen: "Sollen wir einen speisen, den Allah hätte speisen können, wenn Er es gewollt? Ihr seid da zweifellos in offenkundigem Irrtum."</t>
  </si>
  <si>
    <t>اور وہ پوچھتے ہیں کہ یہ وعدہ کب پورا ہو گا اگر تم سچے ہو؟</t>
  </si>
  <si>
    <t>وہ کسی چیز کا انتظار نہیں کر رہے سوائے ایک ہولناک آواز کے جو انہیں آ پکڑے گی جبکہ وہ جھگڑ رہے ہوں گے۔</t>
  </si>
  <si>
    <t>Sie warten nur auf einen einzigen Schall, der sie erfassen wird, während sie noch streiten.</t>
  </si>
  <si>
    <t>پس وہ وصیت کرنے کی بھی توفیق نہ پائیں گے اور نہ اپنے اہل کی طرف لوٹ سکیں گے۔</t>
  </si>
  <si>
    <t>Und sie werden nicht imstande sein, einander Rat zu geben, noch werden sie zu ihren Angehörigen zurückkehren.</t>
  </si>
  <si>
    <t>اور بگل میں پھونکا جائے گا تو اچانک وہ قبروں سے نکل کر اپنے ربّ کی طرف دوڑنے لگیں گے۔</t>
  </si>
  <si>
    <t>Und in die Posaune soll geblasen werden, und siehe, aus den Gräbern eilen sie hervor zu ihrem Herrn.</t>
  </si>
  <si>
    <t>وہ کہیں گے اے وائے ہماری ہلاکت! کس نے ہمیں ہماری آرام گاہ سے اٹھایا۔ یہی تو ہے جس کا رحمان نے وعدہ کیا تھا اور مُرسلین سچ ہی کہتے تھے۔</t>
  </si>
  <si>
    <t>Sie werden sprechen: "O wehe uns! wer hat uns erweckt von unserer Ruhestätte? Das ist´s, was der Gnadenreiche (uns) verheißen hatte, und die Gesandten sprachen doch die Wahrheit."</t>
  </si>
  <si>
    <t>یہ محض ایک ہی ہولناک آواز ہوگی۔ پس اچانک وہ سب کے سب ہمارے سامنے حاضر کر دیئے جائیں گے۔</t>
  </si>
  <si>
    <t>Es wird nur ein einziger Schall sein, und siehe, sie werden alle vor Uns gebracht werden.</t>
  </si>
  <si>
    <t>پس آج کے دن کسی جان پر کچھ ظلم نہیں کیا جائے گا اور تم کوئی جزا نہیں دیئے جاؤگے سوائے اُس کے جو تم کیا کرتے تھے۔</t>
  </si>
  <si>
    <t>Und an jenem Tage soll keinem irgendein Unrecht geschehen; und ihr sollt nur für das belohnt werden, was ihr zu tun pflegtet.</t>
  </si>
  <si>
    <t>یقیناً اہلِ جنت آج کے دن مختلف دلچسپیوں سے لطف اندوز ہو رہے ہوں گے۔</t>
  </si>
  <si>
    <t>Wahrlich, die Bewohner des Himmels sollen an jenem Tage Freude finden an einer Beschäftigung.</t>
  </si>
  <si>
    <t xml:space="preserve">وہ اور ان کے ساتھی سایوں میں تختوں پر تکیے لگائے ہوں گے۔ </t>
  </si>
  <si>
    <t>Sie und ihre Gefährten werden in angenehmem Schatten sein, hingelehnt auf erhöhten Sitzen.</t>
  </si>
  <si>
    <t>ان کے لئے اس میں پھل ہوگا اور ان کے لئے وہ سب کچھ ہوگا جو وہ طلب کریں گے۔</t>
  </si>
  <si>
    <t>Früchte werden sie darin haben, und sie werden haben, was immer sie begehren.</t>
  </si>
  <si>
    <t>”سلام“ کہا جائے گا ربّ رحیم کی طرف سے۔</t>
  </si>
  <si>
    <t>Frieden – eine Botschaft von einem erbarmenden Herrn.</t>
  </si>
  <si>
    <t>اور اے مجرمو! آج کے دن بالکل جُدا ہو جاؤ۔</t>
  </si>
  <si>
    <t>Und: "Scheidet euch heute (von den Gerechten), o ihr Schuldigen.</t>
  </si>
  <si>
    <t>اے بنی آدم! کیا میں نے تمہیں تاکیدی ہدایت نہیں کی تھی کہ تم شیطان کی عبادت نہ کرو۔ یقیناً وہ تمہارا کھلا کھلا دشمن ہے۔</t>
  </si>
  <si>
    <t>Habe Ich euch nicht geboten, ihr Kinder Adams, dass ihr nicht Satan dienet – denn er ist euch ein offenkundiger Feind –,</t>
  </si>
  <si>
    <t>اور یہ کہ تم میری عبادت کرو یہ سیدھا راستہ ہے۔</t>
  </si>
  <si>
    <t>sondern dass ihr Mir allein dienet? Das ist der gerade Weg.</t>
  </si>
  <si>
    <t>مگر اس نے یقیناً تم میں سے ایک کثیر مخلوق کو گمراہ کردیا۔ پس کیا تم عقل نہیں کرتے تھے؟</t>
  </si>
  <si>
    <t>Und doch hat er eine große Menge von euch irregeführt. Hattet ihr denn keine Einsicht?</t>
  </si>
  <si>
    <t>یہی وہ جہنم ہے جس کا تم وعدہ دئیے جاتے تھے۔</t>
  </si>
  <si>
    <t>vDas ist die Hölle, die euch angedroht ward.</t>
  </si>
  <si>
    <t>آج اس میں داخل ہو جاؤ بوجہ اس کے کہ تم انکار کیا کرتے تھے۔</t>
  </si>
  <si>
    <t>Betretet sie denn heute, darum dass ihr ungläubig wart."</t>
  </si>
  <si>
    <t>آج کے دن ہم ان کے مُونہوں پر مہر لگادیں گے اور ان کے ہاتھ ہم سے کلام کریں گے اور ان کے پاؤں گواہی دیں گے اس کی جو وہ کسب کیا کرتے تھے۔</t>
  </si>
  <si>
    <t>An jenem Tage werden Wir ihre Münder versiegeln, jedoch ihre Hände werden zu Uns sprechen, und ihre Füße werden alle ihre Machenschaften bezeugen.</t>
  </si>
  <si>
    <t>اور اگر ہم چاہتے تو ان کی آنکھوں کو ضرور مسخ کر دیتے پھر وہ رستے پر آگے بڑھتے مگر وہ (اُسے) دیکھ کیسے سکتے تھے؟</t>
  </si>
  <si>
    <t>Und hätten Wir gewollt, Wir hätten ihre Augen auslöschen können; dann würden sie nach dem Weg geeilt sein. Aber wie hätten sie sehen können?</t>
  </si>
  <si>
    <t>اور اگر ہم چاہتے تو انہیں ان کے ٹھکانوں پر ہی مٹا ڈالتے پھر نہ وہ چلنے کی طاقت رکھتے اور نہ لَوٹ سکتے۔</t>
  </si>
  <si>
    <t>Und hätten Wir gewollt, Wir hätten sie verwandeln können, wo sie waren; dann wären sie nicht imstande gewesen, vorwärts oder rückwärts zu gehen.</t>
  </si>
  <si>
    <t>اور جسے ہم لمبی عمر دیتے ہیں اس کو جبلّی طاقتوں کے لحاظ سے کم کرتے چلے جاتے ہیں۔ پس کیا وہ عقل نہیں کرتے؟</t>
  </si>
  <si>
    <t>Und wem Wir langes Leben gewähren, den wandeln Wir um in der Schöpfung*. Wollen sie denn nicht begreifen?</t>
  </si>
  <si>
    <t>اور ہم نے اسے شعر کہنا نہیں سکھایا اور نہ ہی یہ اسے زیب دیتا تھا۔ یہ تو محض ایک نصیحت ہے اور واضح قرآن ہے۔</t>
  </si>
  <si>
    <t>Und Wir haben ihm nicht die Kunst der Dichtung gelehrt, noch ziemte sie sich für ihn. Dies ist einfach eine Ermahnung und ein Qur-ân, der die Dinge deutlich macht,</t>
  </si>
  <si>
    <t>تاکہ وہ اسے ڈرائے جو زندہ ہو اور کافروں پر فرمان صادق آ جائے۔</t>
  </si>
  <si>
    <t>dass er jeden warne, der Leben hat, und dass der Spruch gerechtfertigt sei wider die Ungläubigen.</t>
  </si>
  <si>
    <t>کیا انہوں نے دیکھا نہیں کہ ہم نے اس میں سے جو ہمارے دست قدرت نے بنایا، ان کی خاطر مویشی پیدا کئے۔ پس وہ اُن کے مالک بن گئے ہیں۔</t>
  </si>
  <si>
    <t>Haben sie nicht gesehen, dass Wir unter den Dingen, die Unsere Hände gebildet, für sie das Vieh schufen, über das sie Herr sind?</t>
  </si>
  <si>
    <t>اور ہم نے انہیں ان کے زیرِنگیں کر دیا۔ پس ان ہی میں سے ان کی سواریاں ہیں اور انہی میں سے (بعض کو) وہ کھاتے ہیں۔</t>
  </si>
  <si>
    <t>Und Wir haben es ihnen unterwürfig gemacht, so dass manche davon ihnen Reittiere sind und manche essen sie.</t>
  </si>
  <si>
    <t>اور اُن کے لئے اُن میں بہت سے فوائد ہیں اور مشروبات بھی۔ پس کیا وہ شکر نہیں کریں گے؟</t>
  </si>
  <si>
    <t>Und sie haben noch (andere) Nutzen an ihnen und (auch) Trank. Wollen sie also nicht dankbar sein?</t>
  </si>
  <si>
    <t>اور انہوں نے اللہ کے سوا معبود اپنا رکھے ہیں شاید کہ وہ (ان کی طرف سے) مدد دیئے جائیں۔</t>
  </si>
  <si>
    <t>Und sie haben sich Götter genommen statt Allah, damit ihnen geholfen würde.</t>
  </si>
  <si>
    <t>وہ اُن کی مدد کی کوئی استطاعت نہیں رکھیں گے جبکہ وہ تو ان کے خلاف (گواہی دینے کے لئے) حاضر کئے گئے لشکر ہوں گے۔</t>
  </si>
  <si>
    <t>Sie vermögen ihnen nicht zu helfen, sondern sie werden selbst als ein Heer gegen sie gebracht werden.</t>
  </si>
  <si>
    <t>پس تجھے ان کی بات غم میں مبتلا نہ کرے۔ یقیناً ہم جانتے ہیں جو وہ چھپاتے ہیں اور جو وہ ظاہر کرتے ہیں۔</t>
  </si>
  <si>
    <t>Lass ihre Rede dich daher nicht betrüben. Wir wissen, was sie verbergen und was sie bekunden.</t>
  </si>
  <si>
    <t>کیا انسان نے نہیں دیکھا کہ ہم نے اسے نطفہ سے پیدا کیا تو پھر یہ کیا انقلاب ہوا کہ وہ ایک کھلا کھلا جھگڑالُو بن گیا۔</t>
  </si>
  <si>
    <t>Weiß der Mensch nicht, dass Wir ihn aus einem Samentropfen erschufen? Und siehe da, er ist ein offenkundiger Widersacher!</t>
  </si>
  <si>
    <t>اور ہم پر باتیں بنانے لگا اور اپنی خِلقت کو بھول گیا۔ کہنے لگا کون ہے جو ہڈیوں کو زندہ کرے گا جبکہ وہ گل سڑ چکی ہوں گی؟</t>
  </si>
  <si>
    <t>Er erzählt Dinge über Uns und vergisst seine eigene Erschaffung. Er spricht: "Wer kann die Gebeine beleben, wenn sie vermodert sind?"</t>
  </si>
  <si>
    <t>تُو کہہ دے انہیں وہ زندہ کرے گا جس نے انہیں پہلی بار پیدا کیا تھا اور وہ ہر قسم کی خَلق کا خوب علم رکھنے والا ہے۔</t>
  </si>
  <si>
    <t>Sprich: "Er, Der sie das erstemal erschuf, Er wird sie beleben; denn Er kennt jegliche Schöpfung.</t>
  </si>
  <si>
    <t>وہ جس نے سرسبز درختوں سے تمہارے لئے آگ بنا دی۔ پس تم انہی میں سے بعض کو جلانے لگے۔</t>
  </si>
  <si>
    <t>Er, Der für euch Feuer hervorbringt aus dem grünen Baum; und siehe, dann zündet ihr damit.</t>
  </si>
  <si>
    <t>کیا وہ جس نے آسمانوں اور زمین کو پیدا کیا ہے اس بات پر قادر نہیں کہ ان جیسے پیدا کر دے؟ کیوں نہیں۔ جبکہ وہ تو بہت عظیم خالق (اور) دائمی علم رکھنے والا ہے۔</t>
  </si>
  <si>
    <t>Ist nicht Er, Der die Himmel und die Erde erschuf, imstande, ihresgleichen zu schaffen?" Doch, und Er ist der größte Schöpfer, der Allwissende.</t>
  </si>
  <si>
    <t>اُس کا صرف یہ حکم کافی ہے جب وہ کسی چیز کا ارادہ کرے کہ وہ اُسے کہتا ہے ”ہو جا“، پس وہ ہونے لگتی ہے اور ہو کر رہتی ہے۔</t>
  </si>
  <si>
    <t>Sein Befehl, wenn Er ein Ding will, ist nur, dass Er spricht: "Sei!" – und es ist.</t>
  </si>
  <si>
    <t>پس پاک ہے وہ جس کے ہاتھ میں ہر چیز کی بادشاہت ہے اور اُسی کی طرف تم لوٹائے جاؤ گے۔</t>
  </si>
  <si>
    <t>Preis denn Ihm, in Dessen Hand die Herrschaft über alle Dinge ist und zu Dem ihr zurückgebracht werdet!</t>
  </si>
  <si>
    <t>قطار در قطار صف بندی کرنے والی (فوجوں) کی قسم۔</t>
  </si>
  <si>
    <t>Bei den in Reihen sich Reihenden</t>
  </si>
  <si>
    <t>پھر اُن کی جو للکارتے ہوئے ڈپٹنے والیاں ہیں۔</t>
  </si>
  <si>
    <t>und denen, die verwarnen,</t>
  </si>
  <si>
    <t>پھر ذکر بلند کرنے والیوں کی۔</t>
  </si>
  <si>
    <t>und denen, die Ermahnung verlesen,</t>
  </si>
  <si>
    <t>یقیناً تمہارا معبود ایک ہی ہے۔</t>
  </si>
  <si>
    <t>wahrlich, euer Gott ist Einig,</t>
  </si>
  <si>
    <t>آسمانوں کا بھی ربّ ہے اور زمین کا بھی اور اس کا بھی جو ان دونوں کے درمیان ہے اور تمام مشرقوں کا ربّ ہے۔</t>
  </si>
  <si>
    <t>Herr der Himmel und der Erde und alles dessen, was zwischen beiden ist, und der Herr der Orte im Sonnenaufgang.</t>
  </si>
  <si>
    <t>یقیناً ہم نے نزدیک کے آسمان کو ستاروں کے ذریعہ ایک زینت بخشی۔</t>
  </si>
  <si>
    <t>Wir haben den untersten Himmel ausgeschmückt mit einem Schmuck: den Planeten;</t>
  </si>
  <si>
    <t>اور (یہ) حفاظت کے طور پر ہے ہر دھتکارے ہوئے شیطان سے۔</t>
  </si>
  <si>
    <t>und es gibt einen Schutz vor jedem aufrührerischen Teufel.</t>
  </si>
  <si>
    <t>وہ ملاءاعلیٰ کی باتیں نہیں سن سکیں گے اور ہر طرف سے پتھراؤ کئے جائیں گے۔</t>
  </si>
  <si>
    <t>Sie (die Teufel) können nichts hören von der erhabenen Versammlung (der Engel), und sie werden beworfen von allen Seiten</t>
  </si>
  <si>
    <t>اس حال میں کہ دھتکارے ہوئے ہیں اور ان کے لئے چمٹ جانے والا عذاب (مقدر) ہے</t>
  </si>
  <si>
    <t>als Ausgestoßene, und für sie ist dauernde Strafe,</t>
  </si>
  <si>
    <t>سوائے اُس کے جو کوئی ایک آدھ بات اُچک لے تو اس کا بھی ایک روشن شعلہ تعاقب کرے گا۔</t>
  </si>
  <si>
    <t>mit Ausnahme dessen, der heimlich (ein paar Worte) aufschnappt, doch ihn verfolgt ein flammendes Feuer von durchbohrender Helle.</t>
  </si>
  <si>
    <t>پس تُو ان سے پوچھ کیا خَلق کرنے کے لحاظ سے وہ زیادہ مضبوط ہیں یا وہ (خِلقت میں مضبوط تَر ہیں) جنہیں ہم نے پیدا کیا؟ یقیناً ہم نے انہیں ایک چمٹ جانے والی مٹی سے پیدا کیا۔</t>
  </si>
  <si>
    <t>Frage sie darum, ob sie schwerer zu erschaffen sind oder (alle die anderen) die Wir erschaffen haben? Sie haben Wir aus bildsamem Ton erschaffen.</t>
  </si>
  <si>
    <t>حقیقت یہ ہے کہ تُو تو (تخلیق پر) عش عش کر اٹھا ہے جبکہ وہ تمسخر اُڑاتے ہیں۔</t>
  </si>
  <si>
    <t>Nein, du staunst, und sie spotten.</t>
  </si>
  <si>
    <t>اور جب انہیں نصیحت کی جاتی ہے تو وہ نصیحت نہیں پکڑتے۔</t>
  </si>
  <si>
    <t>Und wenn sie ermahnt werden, so beachten sie´s nicht.</t>
  </si>
  <si>
    <t>اور جب بھی وہ کوئی نشان دیکھیں تو مذاق اڑانے لگتے ہیں۔</t>
  </si>
  <si>
    <t>Und wenn sie ein Zeichen sehen, so wenden sie´s zu Spott.</t>
  </si>
  <si>
    <t>اور کہتے ہیں یہ تو محض ایک کھلا کھلا جادو ہے۔</t>
  </si>
  <si>
    <t>Und sie sprechen: "Das ist nichts als offenkundige Zauberei.</t>
  </si>
  <si>
    <t>کیا جب ہم مر جائیں گے اور مٹی اور ہڈیاں ہوجائیں گے تو کیا ہم ضرور اٹھائے جانے والے ہیں؟</t>
  </si>
  <si>
    <t>Wie! wenn wir tot sind und Staub geworden und Gebeine, sollten wir dann wiedererweckt werden?</t>
  </si>
  <si>
    <t>اور کیا ہمارے گزشتہ آباء واجداد بھی۔</t>
  </si>
  <si>
    <t>Und unsere Vorväter (ebenfalls)?"</t>
  </si>
  <si>
    <t>تُو کہہ دے ہاں! اس حال میں کہ تم ذلیل ہوگے۔</t>
  </si>
  <si>
    <t>Sprich: "Jawohl; und ihr werdet (dann) gedemütigt werden."</t>
  </si>
  <si>
    <t>پس یقیناً یہ ایک ہی ڈپٹ ہوگی تو اچانک وہ دیکھتے رہ جائیں گے۔</t>
  </si>
  <si>
    <t>Dann wird nur ein einziger Ruf des Vorwurfs sein, und siehe, sie beginnen zu sehen.</t>
  </si>
  <si>
    <t>اور وہ کہیں گے اے وائے ہماری ہلاکت! یہ تو جزاسزا کا دن ہے۔</t>
  </si>
  <si>
    <t>Und sie werden sprechen: "O wehe uns! das ist der Tag des Gerichts."</t>
  </si>
  <si>
    <t>یہ (وہ) فیصلہ کا دن ہے جسے تم جھٹلایا کرتے تھے۔</t>
  </si>
  <si>
    <t>Das ist der Tag der Entscheidung, den ihr zu leugnen pflegtet.</t>
  </si>
  <si>
    <t>ان لوگوں کو اکٹھا کرو جنہوں نے ظلم کئے اور ان کے ساتھیوں کو بھی اور ان کو بھی جن کی وہ عبادت کیا کرتے تھے۔</t>
  </si>
  <si>
    <t>(Und es wird zu den Engeln gesprochen werden :) "Versammelt jene, die ungerecht handelten, und ihre Gefährten und was sie zu verehren pflegten</t>
  </si>
  <si>
    <t>اللہ کے سوا۔ پس انہیں جہنم کے رستے پر ڈال دو۔</t>
  </si>
  <si>
    <t>statt Allah, und führt sie zum Pfade des Feuers</t>
  </si>
  <si>
    <t>اور انہیں ذرا ٹھہراؤ، یقیناً وہ پوچھے جانے والے ہیں۔</t>
  </si>
  <si>
    <t>und haltet sie an; denn sie sollen befragt werden."</t>
  </si>
  <si>
    <t>(اب) تمہیں کیا ہوگیا ہے کہ (آج) تم ایک دوسرے کی مدد نہیں کرتے۔</t>
  </si>
  <si>
    <t>Was ist euch, dass ihr einander nicht helfet?</t>
  </si>
  <si>
    <t>بلکہ وہ تو آج (ہر جُرم) تسلیم کرنے والے ہیں۔</t>
  </si>
  <si>
    <t>Nein, an jenem Tage werden sie sich unterwerfen.</t>
  </si>
  <si>
    <t>اور ان میں سے بعض بعض کی طرف سوال کرتے ہوئے متوجہ ہوں گے۔</t>
  </si>
  <si>
    <t>Und einige von ihnen werden sich an die anderen wenden, miteinander hadernd.</t>
  </si>
  <si>
    <t>وہ کہیں گے کہ یقیناً تم دائیں طرف سے (یعنی دین کی جہت سے ہمیں بہکانے) ہمارے پاس آیا کرتے تھے۔</t>
  </si>
  <si>
    <t>Sie werden sprechen: "Wahrlich, ihr pflegtet zu uns zu kommen von rechts."</t>
  </si>
  <si>
    <t>وہ (جواباً) کہیں گے کہ تم بھی تو کسی صورت ایمان لانے والے نہیں تھے۔</t>
  </si>
  <si>
    <t>Jene werden antworten: "Nein, ihr wart selbst nicht Gläubige.</t>
  </si>
  <si>
    <t>ہمیں تو تم پر کسی قوی دلیل کی برتری حاصل نہیں تھی بلکہ تم خود ہی حد سے گزرنے والے لوگ تھے۔</t>
  </si>
  <si>
    <t>Und wir hatten keine Macht über euch; ihr aber waret ein übertretendes Volk.</t>
  </si>
  <si>
    <t>پس ہم پر ہمارے ربّ کا قول صادق آگیا۔ ہم یقیناً (عذاب کا مزا) چکھنے والے ہیں۔</t>
  </si>
  <si>
    <t>Nun hat sich das Wort unseres Herrn gegen uns als wahr erwiesen: Wir werden gewisslich (die Strafe) kosten müssen.</t>
  </si>
  <si>
    <t xml:space="preserve">پس ہم نے تمہیں گمراہ کیا۔ یقیناً ہم خود بھی گمراہ تھے۔ </t>
  </si>
  <si>
    <t>Und wir verführten euch, weil wir selber Irrende waren."</t>
  </si>
  <si>
    <t>پس یقیناً وہ (سب) اس دن عذاب میں برابر شریک ہوں گے۔</t>
  </si>
  <si>
    <t>An jenem Tage werden sie alle Teilhaber an der Strafe sein.</t>
  </si>
  <si>
    <t xml:space="preserve">یقیناً ہم مجرموں سے ایسا ہی سلوک کرتے ہیں۔ </t>
  </si>
  <si>
    <t>Also verfahren Wir mit den Frevlern;</t>
  </si>
  <si>
    <t>یقیناً وہ ایسے تھے کہ جب انہیں کہا جاتا تھا کہ اللہ کے سوا کوئی معبود نہیں تو وہ استکبار کرتے تھے۔</t>
  </si>
  <si>
    <t>denn da zu ihnen gesprochen ward: "Es gibt keinen Gott außer Allah", da wandten sie sich verächtlich ab</t>
  </si>
  <si>
    <t>اور کہتے تھے کیا ہم ایک مجنون شاعر کی خاطر اپنے معبودوں کو چھوڑ دیں گے؟</t>
  </si>
  <si>
    <t>und sprachen: "Sollen wir unsere Götter aufgeben um eines besessenen Dichters willen?"</t>
  </si>
  <si>
    <t>حقیقت یہ ہے کہ وہ تو حق لے کر آیا تھا اور سب رسولوں کی تصدیق کرتا تھا۔</t>
  </si>
  <si>
    <t>Nein, er hat die Wahrheit gebracht und hat die Wahrheit aller Gesandten bestätigt.</t>
  </si>
  <si>
    <t>یقیناً تم دردناک عذاب ضرور چکھنے والے ہو۔</t>
  </si>
  <si>
    <t>Ihr werdet sicherlich die peinvolle Strafe kosten.</t>
  </si>
  <si>
    <t>اور تم کوئی جزا نہیں دیئے جارہے مگر اسی کی جو تم کیا کرتے تھے۔</t>
  </si>
  <si>
    <t>Und ihr werdet belohnt werden nur für das, was ihr selbst gewirkt habt,</t>
  </si>
  <si>
    <t>اللہ کے مخلص بندوں کا معاملہ الگ ہے۔</t>
  </si>
  <si>
    <t>ausgenommen die erwählten Diener Allahs;</t>
  </si>
  <si>
    <t xml:space="preserve"> یہی وہ لوگ ہیں جن کےلئے معلوم رزق (مقدر) ہے۔</t>
  </si>
  <si>
    <t>diese sollen eine zuvor bekannte* Versorgung erhalten:</t>
  </si>
  <si>
    <t>طرح طرح کے پھل۔ اس حال میں کہ وہ بہت عزت دیئے جائیں گے۔</t>
  </si>
  <si>
    <t>Früchte; und sie sollen geehrt werden</t>
  </si>
  <si>
    <t>نعمتوں والے باغات میں۔</t>
  </si>
  <si>
    <t>in den Gärten der Wonne,</t>
  </si>
  <si>
    <t>تختوں پر آمنے سامنے بیٹھے ہوئے ہوں گے۔</t>
  </si>
  <si>
    <t>auf Thronen (sitzend), einander gegenüber.</t>
  </si>
  <si>
    <t>ان پر چشموں کے بہتے پانی سے بھرے کٹوروں کا دَور چلایا جائے گا۔</t>
  </si>
  <si>
    <t>Kreisen soll unter ihnen ein Becher aus einem fließenden Born,</t>
  </si>
  <si>
    <t>نہایت شفّاف، پینے والوں کے لئے سراسر لذت۔</t>
  </si>
  <si>
    <t>weiß, wohlschmeckend den Trinkenden,</t>
  </si>
  <si>
    <t xml:space="preserve">ان (مشروبات) میں نہ کوئی نشہ ہوگا اور نہ وہ ان کے اثر سے عقل کھو بیٹھیں گے۔ </t>
  </si>
  <si>
    <t>darin keine Berauschung sein wird, noch werden sie dadurch erschöpft werden.</t>
  </si>
  <si>
    <t>اور ان کے پاس نظریں جھکائے رکھنے والیاں، فراخ چشم (دوشیزائیں) ہوں گی۔</t>
  </si>
  <si>
    <t>Und bei ihnen werden (Keusche) sein, züchtig blickend aus großen Augen,</t>
  </si>
  <si>
    <t>(وہ دمک رہی ہوں گی) گویا وہ ڈھانک کر رکھے ہوئے انڈے ہیں۔</t>
  </si>
  <si>
    <t>als ob sie verborgene Eier wären.</t>
  </si>
  <si>
    <t>تو ان میں سے بعض، بعض دوسروں سے سوال کرتے ہوئے متوجہ ہوں گے۔</t>
  </si>
  <si>
    <t>Und einige von ihnen werden sich an die anderen wenden, sich wechselseitig befragend.</t>
  </si>
  <si>
    <t>ان میں سے ایک کہنے والا کہے گا یقیناً میرا ایک ساتھی ہوا کرتا تھا۔</t>
  </si>
  <si>
    <t>Einer ihrer Sprecher wird sagen: «Ich hatte einen Gefährten,</t>
  </si>
  <si>
    <t>وہ کہا کرتا تھا کیا تم (اس بات کی) تصدیق کرنے والے ہو؟</t>
  </si>
  <si>
    <t>der zu fragen pflegte: "Hältst du tatsächlich (die Auferstehung) für wahr?</t>
  </si>
  <si>
    <t>کہ کیا جب ہم مر جائیں گے اور خاک ہو جائیں گے اور ہڈیاں رہ جائیں گے تو کیا ہم پھر بھی جزا دئیے جانے والے ہیں؟</t>
  </si>
  <si>
    <t>Wenn wir tot sind, und Staub geworden und Gebeine, soll uns dann wirklich vergolten werden?"»</t>
  </si>
  <si>
    <t>وہ کہے گا کیا تم جھانک کے دیکھ سکتے ہو؟</t>
  </si>
  <si>
    <t>Er wird fragen: "Wollt ihr (ihn) schauen?"</t>
  </si>
  <si>
    <t>پس اس نے جھانک کر دیکھا تو اس (ساتھی) کو جہنم کے عین درمیان میں پایا۔</t>
  </si>
  <si>
    <t>Dann wird er schauen und ihn inmitten des Feuers sehen.</t>
  </si>
  <si>
    <t xml:space="preserve"> اس نے کہا اللہ کی قسم! قریب تھا کہ تُو مجھے بھی ہلاک کر دیتا۔</t>
  </si>
  <si>
    <t>Er wird sprechen: "Bei Allah, beinahe hättest du mich ins Verderben gestürzt.</t>
  </si>
  <si>
    <t>اور اگر میرے ربّ کی نعمت نہ ہوتی تو میں ضرور پیش کئے جانے والوں میں سے ہوتا۔</t>
  </si>
  <si>
    <t>Und wäre nicht die Gnade meines Herrn gewesen, ich hätte sicherlich zu denen gehört, die (zum Feuer) gebracht werden.</t>
  </si>
  <si>
    <t>پس کیا ہم مرنے والے نہیں تھے؟</t>
  </si>
  <si>
    <t>Ist es nicht so, dass wir nicht sterben werden,</t>
  </si>
  <si>
    <t>سوائے ہماری پہلی موت کے اور ہمیں ہرگز عذاب نہیں دیا جائے گا۔</t>
  </si>
  <si>
    <t>außer unseren ersten Tod? Wir sollen nicht bestraft werden.</t>
  </si>
  <si>
    <t>یقیناً یہی (ایمان لانے والے کی) ایک بہت بڑی کامیابی ہے۔</t>
  </si>
  <si>
    <t>Wahrlich, das ist die höchste Glückseligkeit.</t>
  </si>
  <si>
    <t>پس چاہئے کہ ایسے ہی مقام (کے حصول) کے لئے سب عمل کرنے والے عمل کریں۔</t>
  </si>
  <si>
    <t>Für solches wie dies denn mögen die Wirkenden wirken."</t>
  </si>
  <si>
    <t>کیا بطور مہمان نوازی یہ بہتر ہے یا تھوہر کا پودا۔</t>
  </si>
  <si>
    <t>Ist dies besser als Bewirtung oder der Baum Saqqûm?</t>
  </si>
  <si>
    <t>یقیناً ہم نے اسے ظالموں کےلئے آزمائش بنایا ہے۔</t>
  </si>
  <si>
    <t>Denn Wir haben ihn zu einer Versuchung gemacht für die Missetäter.</t>
  </si>
  <si>
    <t>یقیناً یہ ایک پودا ہے جو جہنم کی گہرائی میں اُگتا ہے۔</t>
  </si>
  <si>
    <t>Er ist ein Baum, der aus dem Grunde der Hölle emporwächst;</t>
  </si>
  <si>
    <t>اس کے شگوفے ایسے ہیں جیسے شیطانوں کے سر۔</t>
  </si>
  <si>
    <t>seine Frucht ist, als wären es Schlangenköpfe.</t>
  </si>
  <si>
    <t>پس یقیناً وہ اُسی میں سے کھانے والے ہیں۔ پھر اسی سے پیٹ بھرنے والے ہیں۔</t>
  </si>
  <si>
    <t>Sie sollen davon essen und (ihre) Bäuche damit füllen.</t>
  </si>
  <si>
    <t>پھر یقیناً ان کے لئے اُس (کھانے) کے بعد شدید گرم پانی ملا ہوا مشروب ہوگا۔</t>
  </si>
  <si>
    <t>Dann sollen sie darauf eine Mischung von siedendem Wasser (zum Trank) erhalten.</t>
  </si>
  <si>
    <t>پھر یقیناً جہنم کی طرف ان کو لوٹ کر جانا ہوگا۔</t>
  </si>
  <si>
    <t>Danach soll ihre Rückkehr zur Hölle sein.</t>
  </si>
  <si>
    <t>یقیناً انہوں نے اپنے آباءو اجداد کو گمراہ پایا تھا۔</t>
  </si>
  <si>
    <t>Sie fanden ihre Väter als Irrende vor,</t>
  </si>
  <si>
    <t>پس انہی کے نقوشِ پا پر وہ بھی دوڑائے جا رہے ہیں۔</t>
  </si>
  <si>
    <t>und sie folgten eilends in ihren Fußstapfen.</t>
  </si>
  <si>
    <t>اور یقیناً ان سے قبل پہلی قوموں میں سے بھی اکثر گمراہ ہو چکے تھے۔</t>
  </si>
  <si>
    <t>Und die meisten der Vorfahren waren irregegangen vor ihnen,</t>
  </si>
  <si>
    <t>جبکہ یقیناً ہم ان میں ڈرانے والے بھیج چکے تھے۔</t>
  </si>
  <si>
    <t>und Wir hatten Warner unter sie gesandt.</t>
  </si>
  <si>
    <t>پس دیکھ کہ ڈرائے جانے والوں کا انجام کیسا ہوا۔</t>
  </si>
  <si>
    <t>Betrachte nun, wie der Ausgang derer war, die gewarnt worden waren,</t>
  </si>
  <si>
    <t>سوائے اللہ کے خالص کئے ہوئے بندوں کے۔</t>
  </si>
  <si>
    <t>mit Ausnahme der erwählten Diener Allahs!</t>
  </si>
  <si>
    <t xml:space="preserve">اور یقیناً ہمیں نوح نے پکارا تو (دیکھو) ہم کیسا اچھا جواب دینے والے ہیں۔ </t>
  </si>
  <si>
    <t>Und fürwahr, Noah rief Uns an, und wie gut erhören Wir!</t>
  </si>
  <si>
    <t>اور ہم نے اس کو اور اس کے اہل کو بڑی بے چینی سے نجات بخشی۔</t>
  </si>
  <si>
    <t>Wir erretteten ihn und die Seinen aus der großen Bedrängnis;</t>
  </si>
  <si>
    <t>اور ہم نے اس کی ذریت کو ہی باقی رہنے والا بنادیا۔</t>
  </si>
  <si>
    <t>und Wir machten seine Nachkommenschaft zu den einzig Überlebenden.</t>
  </si>
  <si>
    <t>اور ہم نے بعد میں آنے والوں میں اس کا ذکرِخیر باقی رکھا۔</t>
  </si>
  <si>
    <t>Und Wir bewahrten seinen Namen unter den künftigen Geschlechtern.</t>
  </si>
  <si>
    <t>سلام ہو نوح پر تمام جہانوں میں۔</t>
  </si>
  <si>
    <t>Friede sei auf Noah unter den Völkern!</t>
  </si>
  <si>
    <t>یقیناً ہم اِسی طرح اچھے کام کرنے والوں کو جزا دیا کرتے ہیں۔</t>
  </si>
  <si>
    <t>Also belohnen Wir jene, die Gutes wirken.</t>
  </si>
  <si>
    <t>بلاشبہ وہ ہمارے مومن بندوں میں سے تھا۔</t>
  </si>
  <si>
    <t>Er gehörte zu Unseren gläubigen Dienern.</t>
  </si>
  <si>
    <t>پھر دوسروں کو ہم نے غرق کر دیا۔</t>
  </si>
  <si>
    <t>Dann ließen Wir die anderen ertrinken.</t>
  </si>
  <si>
    <t>اور یقیناً اُسی کے گروہ میں سے ابراہیم بھی تھا۔</t>
  </si>
  <si>
    <t>Und fürwahr, von seiner Gemeinde war Abraham;</t>
  </si>
  <si>
    <t>(یاد کر) جب وہ اپنے ربّ کے حضور قلبِ سلیم لے کر حاضر ہوا۔</t>
  </si>
  <si>
    <t>da er zu seinem Herrn kam mit heilem Herzen;</t>
  </si>
  <si>
    <t>(پھر) جب اس نے اپنے باپ سے اور اس کی قوم سے کہا وہ ہے کیا جس کی تم عبادت کرتے ہو؟</t>
  </si>
  <si>
    <t>da er zu seinem Vater sprach und zu seinem Volke: "Was verehrt ihr da?</t>
  </si>
  <si>
    <t>کیا اللہ کے سوا، تم سراپا جھوٹ دوسرے معبود چاہتے ہو؟</t>
  </si>
  <si>
    <t>Ist es eine Lüge – Götter außer Allah –, was ihr begehrt?</t>
  </si>
  <si>
    <t>پس تم نے تمام جہانوں کے ربّ کو کیا سمجھ رکھا ہے۔</t>
  </si>
  <si>
    <t>Welchen Begriff habt ihr denn von dem Herrn der Welten?"</t>
  </si>
  <si>
    <t>پھر اس نے ستاروں پر ایک نظر ڈالی۔</t>
  </si>
  <si>
    <t>Dann warf er einen Blick zu den Sternen</t>
  </si>
  <si>
    <t xml:space="preserve">اور کہا میں تو یقیناً بیزار ہوگیا ہوں۔ </t>
  </si>
  <si>
    <t>und sprach: "Ich werde jetzt krank*."</t>
  </si>
  <si>
    <t>پس وہ اس سے پیٹھ پھیرتے ہوئے چلے گئے۔</t>
  </si>
  <si>
    <t>Da kehrten sie ihm den Rücken (und) gingen fort.</t>
  </si>
  <si>
    <t xml:space="preserve">پھر وہ نظر بچا کر ان کے معبودوں کی طرف متوجہ ہوا۔ پس پوچھا کیا تم کھاتے نہیں؟ </t>
  </si>
  <si>
    <t>Nun wandte er sich heimlich an ihre Götter und sprach: "Wollt ihr nicht essen?</t>
  </si>
  <si>
    <t>تمہیں ہوا کیا ہے کہ تم بولتے نہیں۔</t>
  </si>
  <si>
    <t>Was ist euch, dass ihr nicht redet?"</t>
  </si>
  <si>
    <t>پھر اس نے اُن کے خلاف مخفی کارروائی کی، داہنے ہاتھ سے ایک کاری ضرب لگاتے ہوئے۔</t>
  </si>
  <si>
    <t>Dann begann er sie plötzlich mit der Rechten zu schlagen.</t>
  </si>
  <si>
    <t>پس وہ (لوگ) اس کی طرف دوڑتے ہوئے آئے۔</t>
  </si>
  <si>
    <t>Da kamen sie zu ihm geeilt.</t>
  </si>
  <si>
    <t>اس نے (اُن سے) کہا کیا تم ان کی عبادت کرتے ہو جن کو تم (خود) تراشتے ہو؟</t>
  </si>
  <si>
    <t>Er sprach: "Verehret ihr das, was ihr gemeißelt habt,</t>
  </si>
  <si>
    <t>حالانکہ اللہ نے تمہیں پیدا کیا ہے اور اسے بھی جو تم بناتے ہو۔</t>
  </si>
  <si>
    <t>obwohl Allah euch erschaffen hat und das Werk eurer Hände?"</t>
  </si>
  <si>
    <t>انہوں نے کہا اس کے لئے ایک چِتا بناؤ، پھر اسے بھڑکتی ہوئی آگ میں جھونک دو۔</t>
  </si>
  <si>
    <t>Sie sprachen: "Baut einen Bau für ihn und werft ihn ins Feuer!"</t>
  </si>
  <si>
    <t>پس انہوں نے اس کے متعلق ایک (ظالمانہ) تدبیر کی تو ہم نے انہیں سخت ذلیل کر دیا۔</t>
  </si>
  <si>
    <t>Sie planten einen Anschlag gegen ihn, allein Wir machten sie zu den Niedrigsten.</t>
  </si>
  <si>
    <t>اور اس نے کہا میں یقیناً اپنے ربّ کی طرف جانے والا ہوں وہ ضرور میری رہنمائی کرے گا۔</t>
  </si>
  <si>
    <t>Und er sprach: "Siehe, ich gehe zu meinem Herrn, Der mich richtig führen wird.</t>
  </si>
  <si>
    <t>اے میرے ربّ! مجھے صالحین میں سے (وارث) عطا کر۔</t>
  </si>
  <si>
    <t>Mein Herr, gewähre mir einen rechtschaffenen (Sohn)."</t>
  </si>
  <si>
    <t>پس ہم نے اسے ایک بُردبار لڑکے کی بشارت دی۔</t>
  </si>
  <si>
    <t>Dann gaben Wir ihm die frohe Kunde von einem sanftmütigen Sohn.</t>
  </si>
  <si>
    <t>پس جب وہ اس کے ساتھ دوڑنے پھرنے کی عمرکو پہنچا اس نے کہا اے میرے پیارے بیٹے! یقیناً میں سوتے میں دیکھا کرتا ہوں کہ میں تجھے ذبح کر رہا ہوں، پس غور کر تیری کیا رائے ہے؟ اس نے کہا اے میرے باپ! وہی کر جو تجھے حکم دیا جاتاہے۔ یقیناً اگر اللہ چاہے گا تو مجھے تُو صبر کرنے والوں میں سے پائے گا۔</t>
  </si>
  <si>
    <t>Als er alt genug war, um mit ihm zu arbeiten*, sprach (Abraham): "O mein lieber Sohn, ich habe im Traum gesehen, dass ich dich schlachte**. Nun schau, was meinst du dazu?" Er antwortete: "O mein Vater, tu, wie dir befohlen; du sollst mich, so Allah will, standhaft finden."</t>
  </si>
  <si>
    <t>پس جب وہ دونوں رضامند ہوگئے اور اس نے اُسے پیشانی کے بَل لٹا دیا۔</t>
  </si>
  <si>
    <t>Als sie sich beide (Gott) ergeben hatten und er ihn mit der Stirn gegen den Boden hingelegt hatte*,</t>
  </si>
  <si>
    <t>تب ہم نے اسے پکارا کہ اے ابراہیم!</t>
  </si>
  <si>
    <t>da riefen Wir ihm zu: "O Abraham,</t>
  </si>
  <si>
    <t>یقیناً تُو اپنی رؤیا پوری کر چکا ہے۔ یقیناً اسی طرح ہم نیکی کرنے والوں کو جزا دیا کرتے ہیں۔</t>
  </si>
  <si>
    <t>erfüllt hast du bereits das Traumgesicht." Also lohnen Wir denen, die Gutes tun.</t>
  </si>
  <si>
    <t>یقیناً یہ ایک بہت کھلی کھلی آزمائش تھی۔</t>
  </si>
  <si>
    <t>Das war in der Tat eine offenbare Prüfung.</t>
  </si>
  <si>
    <t>اور ہم نے ایک ذبحِ عظیم کے بدلے اُسے بچا لیا۔</t>
  </si>
  <si>
    <t>Und Wir lösten ihn aus durch ein großes Opfer.</t>
  </si>
  <si>
    <t>ابراہیم پر سلام ہو۔</t>
  </si>
  <si>
    <t>Friede sei auf Abraham!</t>
  </si>
  <si>
    <t>اسی طرح ہم نیکی کرنے والوں کو جزا دیا کرتے ہیں۔</t>
  </si>
  <si>
    <t>Also lohnen Wir denen, die Gutes tun.</t>
  </si>
  <si>
    <t>یقیناً وہ ہمارے مومن بندوں میں سے تھا۔</t>
  </si>
  <si>
    <t>اور ہم نے اسے اسحاق کی بطور نبی خوشخبری دی جو صالحین میں سے تھا۔</t>
  </si>
  <si>
    <t>Und Wir gaben ihm die frohe Kunde von Isaak, einem Propheten, der Rechtschaffenen einem.</t>
  </si>
  <si>
    <t>اور اُس پر اور اسحاق پر ہم نے برکت بھیجی اور ان دونوں کی ذریت میں احسان کرنے والے بھی تھے اور اپنے نفس کے حق میں کھلم کھلا ظلم کرنے والے بھی تھے۔</t>
  </si>
  <si>
    <t>Und Wir segneten ihn und Isaak. Unter ihren Nachkommen sind (manche), die Gutes tun, und (andere), die offenkundig gegen sich selbst freveln.</t>
  </si>
  <si>
    <t xml:space="preserve">اور یقیناً ہم نے موسیٰ اور ہارون پربھی احسان کیا تھا۔ </t>
  </si>
  <si>
    <t>Wir hatten Uns auch gegen Moses und Aaron gnädig erwiesen.</t>
  </si>
  <si>
    <t>اور اُن دونوں کو اور اُن کی قوم کو ہم نے بہت بڑے کرب سے نجات بخشی تھی۔</t>
  </si>
  <si>
    <t>Und Wir erretteten sie beide und ihr Volk aus der großen Bedrängnis;</t>
  </si>
  <si>
    <t>اور ہم نے ان کی مدد کی۔ پس وہی غالب آنے والے بنے۔</t>
  </si>
  <si>
    <t>und Wir halfen ihnen, so waren sie es, die obsiegten.</t>
  </si>
  <si>
    <t>اور ہم نے ان دونوں کو ایک روشنی بخش کتاب عطا کی۔</t>
  </si>
  <si>
    <t>Und Wir gaben ihnen das deutliche Buch;</t>
  </si>
  <si>
    <t>اور دونوں کو ہم نے سیدھے رستے پر چلایا تھا۔</t>
  </si>
  <si>
    <t>und Wir führten sie auf den geraden Weg.</t>
  </si>
  <si>
    <t>اور ہم نے بعد میں آنے والوں میں ان دونوں کا ذکر ِخیر باقی رکھا۔</t>
  </si>
  <si>
    <t>Und Wir bewahrten ihren Namen unter den künftigen Geschlechtern.</t>
  </si>
  <si>
    <t>سلام ہو موسیٰ اور ہارون پر۔</t>
  </si>
  <si>
    <t>Friede sei auf Moses und Aaron!</t>
  </si>
  <si>
    <t>یقیناً ہم اسی طرح احسان کرنے والوں کو جزا دیا کرتے ہیں۔</t>
  </si>
  <si>
    <t>یقیناً وہ دونوں ہمارے مومن بندوں میں سے تھے۔</t>
  </si>
  <si>
    <t>Sie gehörten beide zu Unseren gläubigen Dienern.</t>
  </si>
  <si>
    <t>اور الیاس بھی یقیناً مُرسلین میں سے تھا۔</t>
  </si>
  <si>
    <t>In Wahrheit war auch Elias einer der Gesandten.</t>
  </si>
  <si>
    <t>جب اس نے اپنی قوم سے کہا کیا تم تقویٰ اختیار نہیں کرو گے؟</t>
  </si>
  <si>
    <t>Da er zu seinem Volke sprach: "Wollt ihr nicht rechtschaffen sein?</t>
  </si>
  <si>
    <t xml:space="preserve"> کیا تم بعل کو پکارتے ہو اور پیدا کرنے والوں میں سے سب سے بہترکو چھوڑ دیتے ہو۔</t>
  </si>
  <si>
    <t>Wollt ihr Baal* anrufen und den besten Schöpfer verlassen,</t>
  </si>
  <si>
    <t>اللہ کو۔ جو تمہارا بھی ربّ ہے اور تمہارے پہلے آباءواجداد کا بھی۔</t>
  </si>
  <si>
    <t>Allah, euren Herrn und den Herrn eurer Vorväter?"</t>
  </si>
  <si>
    <t>پس انہوں نے اس کو جھٹلا دیا اور یقیناً وہ پیش کئے جانے والے ہیں۔</t>
  </si>
  <si>
    <t>Jedoch sie verwarfen ihn, und sie werden bestimmt (zum Gericht) gebracht werden,</t>
  </si>
  <si>
    <t>سوائے اللہ کے چنیدہ بندوں کے۔</t>
  </si>
  <si>
    <t>ausgenommen die erwählten Diener Allahs.</t>
  </si>
  <si>
    <t xml:space="preserve">اور ہم نے بعد میں آنے والوں میں اس کا ذکرِخیر باقی رکھا۔ </t>
  </si>
  <si>
    <t>سلام ہو اِل یاسین پر۔</t>
  </si>
  <si>
    <t>Friede sei auf Il-Jâsin*!</t>
  </si>
  <si>
    <t>وہ یقیناً ہمارے مومن بندوں میں سے تھا۔</t>
  </si>
  <si>
    <t>Er (Elias) gehörte zu Unseren gläubigen Dienern.</t>
  </si>
  <si>
    <t>اور لوط بھی ضرور مُرسلین میں سے تھا۔</t>
  </si>
  <si>
    <t>In Wahrheit war auch Lot einer der Gesandten,</t>
  </si>
  <si>
    <t>جب ہم نے اسے اور اس کے تمام اہل کو نجات بخشی۔</t>
  </si>
  <si>
    <t>da Wir ihn erretteten und die Seinen alle,</t>
  </si>
  <si>
    <t>سوائے پیچھے رہ جانے والوں میں (شامل) ایک بڑھیا کے۔</t>
  </si>
  <si>
    <t>ausgenommen ein altes Weib unter denen, die zurückblieben.</t>
  </si>
  <si>
    <t>Dann vertilgten Wir die anderen ganz und gar.</t>
  </si>
  <si>
    <t>اور یقیناً تم صبح کرتے ہوئے اُن (کے مدفن) پر سے گزرتے ہو ۔</t>
  </si>
  <si>
    <t>Wahrlich, ihr geht an ihnen vorüber am Morgen</t>
  </si>
  <si>
    <t>اور رات کو بھی۔ پس کیا تم عقل نہیں کرتے؟</t>
  </si>
  <si>
    <t>und am Abend. Wollt ihr da nicht begreifen?</t>
  </si>
  <si>
    <t>اور یقیناً یونس (بھی) مُرسلین میں سے تھا۔</t>
  </si>
  <si>
    <t>Und sicherlich war Jonas einer der Gesandten.</t>
  </si>
  <si>
    <t>جب وہ بھری ہوئی کشتی کی طرف فرار ہوا۔</t>
  </si>
  <si>
    <t>Da er zu dem beladenen Schiff floh</t>
  </si>
  <si>
    <t>پھر اس نے قرعہ نکالا تو وہ باہر دھکیل دیئے جانے والوں میں سے ہوگیا۔</t>
  </si>
  <si>
    <t>und Lose warf (mit der Schiffsmannschaft) und den kürzeren zog.</t>
  </si>
  <si>
    <t>پس مچھلی نے اسے نگل لیا جب کہ وہ (اپنے آپ کو) ملامت کر رہا تھا۔</t>
  </si>
  <si>
    <t>Und der große Fisch verschlang ihn, indes er ([Jonas] sich selbst) tadelte.</t>
  </si>
  <si>
    <t>پس اگر وہ تسبیح کرنے والوں میں سے نہ ہوتا۔</t>
  </si>
  <si>
    <t>Wenn er nicht zu jenen gehört hätte, die (Gott) preisen,</t>
  </si>
  <si>
    <t>تو ضرور وہ اس کے پیٹ میں اس دن تک رہتا جب وہ (لوگ) اٹھائے جائیں گے۔</t>
  </si>
  <si>
    <t>er wäre gewiss in seinem Bauche geblieben bis zum Tage der Auferstehung.</t>
  </si>
  <si>
    <t>پس ہم نے اسے ایک کھلے میدان میں اچھال پھینکا جبکہ وہ سخت بیمار تھا۔</t>
  </si>
  <si>
    <t>Dann warfen Wir ihn auf einen öden Strand, und er war krank;</t>
  </si>
  <si>
    <t>اور ہم نے اسے ڈھانکنے کے لئے ایک کدو جیسی بیل اُگا دی۔</t>
  </si>
  <si>
    <t>und Wir ließen eine Kürbisstaude über ihm wachsen.</t>
  </si>
  <si>
    <t>اور ہم نے اسے ایک لاکھ کی طرف بھیجا بلکہ وہ (تعداد میں) بڑھ رہے تھے،</t>
  </si>
  <si>
    <t>Und Wir entsandten ihn zu hunderttausend oder mehr,</t>
  </si>
  <si>
    <t>پس وہ ایمان لے آئے اور ہم نے انہیں ایک مدت تک کچھ فائدہ پہنچایا۔</t>
  </si>
  <si>
    <t>und sie wurden gläubig; so gewährten Wir ihnen Versorgung auf eine Weile.</t>
  </si>
  <si>
    <t>پس تُو ان سے پوچھ کیا تیرے ربّ کے لئے تو بیٹیاں ہیں اور ان کے لئے بیٹے ہیں؟</t>
  </si>
  <si>
    <t>Nun frage sie, ob dein Herr Töchter hat, während sie Söhne haben.</t>
  </si>
  <si>
    <t>یا پھر ہم نے فرشتوں کو عورتیں بنایا ہے اور وہ اس پر گواہ ہیں؟</t>
  </si>
  <si>
    <t>Haben Wir etwa die Engel weiblich erschaffen, indes sie zugegen waren?</t>
  </si>
  <si>
    <t>خبردار! وہ یقیناً اپنی طرف سے افترا کرتے ہوئے (یہ) کہتے ہیں۔</t>
  </si>
  <si>
    <t>Horcht! Es ist bloß ihre eigene Erfindung, wenn sie sprechen:</t>
  </si>
  <si>
    <t>(کہ) اللہ نے بیٹا پیدا کیا ہے۔ اور بلاشبہ یہ ضرور جھوٹے لوگ ہیں۔</t>
  </si>
  <si>
    <t>Allah hat gezeugt; und sie sind wahrlich Lügner.</t>
  </si>
  <si>
    <t xml:space="preserve"> کیا اس نے بیٹوں پر بیٹیوں کو ترجیح دی ہے؟</t>
  </si>
  <si>
    <t>Hat Er Töchter vorgezogen vor den Söhnen?</t>
  </si>
  <si>
    <t>تمہیں کیا ہو گیا ہے تم کیسے فیصلے کرتے ہو۔</t>
  </si>
  <si>
    <t>Was verwirrt euch? Wie urteilt ihr nur?</t>
  </si>
  <si>
    <t>پس کیا تم نصیحت نہیں پکڑتے؟</t>
  </si>
  <si>
    <t>Wollt ihr euch denn nicht besinnen?</t>
  </si>
  <si>
    <t>یا تمہارے پاس کوئی غالب (اور) روشن دلیل ہے؟</t>
  </si>
  <si>
    <t>Oder habt ihr einen klaren Beweis?</t>
  </si>
  <si>
    <t>پس اپنی کتاب لاؤ اگر تم سچے ہو۔</t>
  </si>
  <si>
    <t>Dann bringt euer Buch herbei, wenn ihr wahrhaftig seid.</t>
  </si>
  <si>
    <t>اور انہوں نے اُس کے اور جنوں کے درمیان ایک رشتہ گھڑ لیا۔ حالانکہ جن یقیناً جانتے ہیں کہ وہ بھی ضرور پیش کئے جانے والے ہیں۔</t>
  </si>
  <si>
    <t>Und sie machen eine Blutsverwandtschaft aus zwischen Ihm und den Jinn*, während die Jinn doch recht wohl wissen, dass sie (vor Ihn zum Gericht) gebracht werden sollen.</t>
  </si>
  <si>
    <t>پاک ہے اللہ اس سے جو وہ بیان کرتے ہیں۔</t>
  </si>
  <si>
    <t>Gepriesen sei Allah hoch über all das, was sie behaupten –</t>
  </si>
  <si>
    <t>اللہ کے چنیدہ بندے (ان باتوں سے) مستثنیٰ ہیں۔</t>
  </si>
  <si>
    <t xml:space="preserve"> پس یقیناً تم اور وہ جِن کی تم عبادت کرتے ہو۔</t>
  </si>
  <si>
    <t>Wahrlich, ihr und was ihr verehret,</t>
  </si>
  <si>
    <t>تم اس کے خلاف (کسی کو) گمراہ نہیں کرسکو گے۔</t>
  </si>
  <si>
    <t>ihr vermögt nicht (einen) gegen Ihn zu verführen,</t>
  </si>
  <si>
    <t>سوائے اس کے جس نے جہنم میں داخل ہونا ہی ہے۔</t>
  </si>
  <si>
    <t>mit Ausnahme dessen, der bestimmt ist, in die Hölle einzugehen.</t>
  </si>
  <si>
    <t>اور (فرشتے کہیں گے کہ) ہم میں سے ہر ایک کے لئے ایک معلوم مقام مقرر ہے۔</t>
  </si>
  <si>
    <t>Da ist keiner unter uns, der nicht seinen zugewiesenen Platz hätte.</t>
  </si>
  <si>
    <t>اور یقیناً ہم صف در صف ہیں۔</t>
  </si>
  <si>
    <t>Und fürwahr, wir sind die in Reihen Geordneten.</t>
  </si>
  <si>
    <t>اور یقیناً ہم تسبیح کررہے ہیں۔</t>
  </si>
  <si>
    <t>Und fürwahr, wir preisen (Gott).</t>
  </si>
  <si>
    <t>اور وہ (کفار) تو کہا کرتے تھے۔</t>
  </si>
  <si>
    <t>Und sie pflegten zu sagen:</t>
  </si>
  <si>
    <t xml:space="preserve"> کہ اگر ہمارے پاس اوّلین کا کوئی ذکر (پہنچا) ہوتا۔</t>
  </si>
  <si>
    <t>تو یقیناً ہم اللہ کے چنیدہ بندے ہو جاتے۔</t>
  </si>
  <si>
    <t>so wären wir sicherlich Allahs erwählte Diener gewesen."</t>
  </si>
  <si>
    <t>پس (اب جبکہ) انہوں نے اُس (یعنی اللہ) کا انکار کر دیا تو ضرور وہ (اس کا نتیجہ) جان لیں گے۔</t>
  </si>
  <si>
    <t>Dennoch glauben sie nicht an Ihn, allein sie werden es bald erfahren.</t>
  </si>
  <si>
    <t xml:space="preserve">اور بلاشبہ ہمارے بھیجے ہوئے بندوں کے حق میں ہمارا (یہ) فرمان گزر چکا ہے۔ </t>
  </si>
  <si>
    <t>Wahrlich, Unser Wort ist schon ergangen an Unsere Diener, die Gesandten,</t>
  </si>
  <si>
    <t>(کہ) یقیناً وہی ہیں جنہیں نصرت عطا کی جائے گی۔</t>
  </si>
  <si>
    <t>dass ihnen zweifellos geholfen wird,</t>
  </si>
  <si>
    <t>اور یقیناً ہمارا لشکر ہی ضرور غالب آنے والا ہے۔</t>
  </si>
  <si>
    <t>und dass Unsere Heerschar sicherlich siegreich sein wird.</t>
  </si>
  <si>
    <t>پس ان سے کچھ عرصہ تک اِعراض کر۔</t>
  </si>
  <si>
    <t>Drum wende dich ab von ihnen für eine Weile,</t>
  </si>
  <si>
    <t xml:space="preserve">اور اُنہیں دیکھتا رہ۔ پس وہ بھی عنقریب دیکھ لیں گے۔ </t>
  </si>
  <si>
    <t>und beobachte sie, denn sie werden bald sehen.</t>
  </si>
  <si>
    <t>پھر کیا وہ ہمارے عذاب کی طلب میں جلدی کرتے ہیں؟</t>
  </si>
  <si>
    <t>Ist es etwa Unsere Strafe, die sie beschleunigen möchten?</t>
  </si>
  <si>
    <t>پس جب وہ ان کے آنگن میں اترے گا تو ڈرائے جانے والوں کی صبح بہت بُری ہوگی۔</t>
  </si>
  <si>
    <t>Doch wenn sie in ihre Höfe hinabsteigt, übel wird dann der Morgen sein für die Gewarnten.</t>
  </si>
  <si>
    <t>اور کچھ دیر کے لئے ان سے اعراض کر۔</t>
  </si>
  <si>
    <t>So wende dich ab von ihnen auf eine Weile,</t>
  </si>
  <si>
    <t>اور دیکھ! پس وہ بھی ضرور دیکھ لیں گے۔</t>
  </si>
  <si>
    <t>und beobachte, denn sie werden bald sehen.</t>
  </si>
  <si>
    <t>پاک ہے تیرا ربّ، ربّ العزّت!اُس سے جو وہ بیان کرتے ہیں۔</t>
  </si>
  <si>
    <t>Gepriesen sei dein Herr, der Herr der Ehre und Macht, hoch erhaben über das, was sie behaupten!</t>
  </si>
  <si>
    <t>اور سلام ہو سب مُرسلین پر۔</t>
  </si>
  <si>
    <t>Und Friede sei mit den Gesandten!</t>
  </si>
  <si>
    <t>اور سب حمد اللہ ہی کی ہے جو تمام جہانوں کا ربّ ہے۔</t>
  </si>
  <si>
    <t>Und aller Preis gehört Allah, dem Herrn der Welten.</t>
  </si>
  <si>
    <t>صَادِقُ القَولِ: قول کا سچا۔ قَسم ہے ذکر والے قرآن کی!</t>
  </si>
  <si>
    <t>Sâd*. Beim Qur-ân, voll der Ermahnung.</t>
  </si>
  <si>
    <t>حقیقت یہ ہے کہ وہ لوگ جنہوں نے کفر کیا (جھوٹی) عزت اور مخالفت میں (مبتلا) ہیں۔</t>
  </si>
  <si>
    <t>Die aber ungläubig sind, sind in falschem Stolz und Feindseligkeit.</t>
  </si>
  <si>
    <t>ان سے پہلے کتنی ہی قومیں ہم نے ہلاک کردیں۔ پس انہوں نے (مدد کے لئے) پکارا جب کہ نجات کی کوئی راہ باقی نہ تھی۔</t>
  </si>
  <si>
    <t>Wie so manches Geschlecht haben Wir schon vor ihnen vertilgt! Sie schrien, da keine Zeit mehr war zum Entrinnen.</t>
  </si>
  <si>
    <t xml:space="preserve">اور انہوں نے تعجب کیا کہ ان کے پاس انہی میں سے کوئی ڈرانے والا آیا۔ اور کافروں نے کہا یہ سخت جھوٹا جادوگر ہے۔ </t>
  </si>
  <si>
    <t>Und sie wundern sich, dass ein Warner zu ihnen gekommen ist aus ihrer Mitte; und die Ungläubigen sagen: "Das ist ein Zauberer, ein Lügner.</t>
  </si>
  <si>
    <t xml:space="preserve">کیا اس نے بہت سے معبودوں کو ایک ہی معبود بنا لیا ہے۔ یقیناً یہ (بات) تو سخت عجیب و غریب ہے۔ </t>
  </si>
  <si>
    <t>Macht er die Götter zu einem einzigen Gott? Dies ist fürwahr ein verwunderliches Ding."</t>
  </si>
  <si>
    <t xml:space="preserve">اور ان میں سے بڑے لوگ (یہ کہتے ہوئے) چلے گئے کہ جاؤ اور اپنے ہی معبودوں پر صبر کرو۔ یقیناً یہ ایک ایسی بات ہے جس کا (کسی خاص مقصد سے) ارادہ کیا گیا ہے۔ </t>
  </si>
  <si>
    <t>Die Führer unter ihnen erklärten laut: "Geht und haltet fest an euren Göttern! Das ist eine abgekartete Sache.</t>
  </si>
  <si>
    <t>ہم نے تو ایسی بات کسی آنے والی ملّت (کے بارہ) میں بھی نہیں سنی۔ یہ من گھڑت بات کے سوا کچھ نہیں۔</t>
  </si>
  <si>
    <t>Wir haben nie etwas hiervon gehört bei dem früheren Volk. Dies ist nichts als eine Erdichtung.</t>
  </si>
  <si>
    <t xml:space="preserve">کیا ہم میں سے اِسی پر ذکر اُتارا گیا ہے؟ حقیقت یہ ہے کہ وہ میرے ذکر کے بارہ میں ہی شک میں مبتلا ہیں (اور) حقیقت یہ ہے کہ ابھی انہوں نے میرا عذاب نہیں چکھا۔ </t>
  </si>
  <si>
    <t>Ist die Ermahnung (gerade) zu ihm unter uns (allen) gesandt worden?" Nein, sie sind im Zweifel über Meine Ermahnung. Nein, sie haben Meine Strafe noch nicht gekostet.</t>
  </si>
  <si>
    <t>کیا ان کے پاس تیرے کامل غلبہ والے (اور) بہت عطا کرنے والے ربّ کی رحمت کے خزانے ہیں؟</t>
  </si>
  <si>
    <t>Besitzen sie etwa die Schätze der Barmherzigkeit deines Herrn, des Allmächtigen, des Freigebigen?</t>
  </si>
  <si>
    <t xml:space="preserve">یا کیا انہیں آسمانوں اور زمین کی اور جو اُن دونوں کے درمیان ہے بادشاہی نصیب ہے؟ پس وہ سب تدبیریں کر گزریں۔ </t>
  </si>
  <si>
    <t>Oder ist ihrer das Königreich der Himmel und der Erde und was zwischen beiden ist? Mögen sie nur weiter Mittel und Wege ersinnen.</t>
  </si>
  <si>
    <t xml:space="preserve">(یہ بھی) اَحزاب میں سے ایک لشکر (ہے) جو وہاں شکست دیا جانے والا ہے۔ </t>
  </si>
  <si>
    <t>Eine Heerschar der Verbündeten wird in die Flucht geschlagen werden*.</t>
  </si>
  <si>
    <t xml:space="preserve">اِن سے پہلے (بھی) نوح کی قوم نے اور عاد نے اور میخوں والے فرعون نے جھٹلا دیا تھا۔ </t>
  </si>
  <si>
    <t>Vor ihnen schon haben das Volk Noahs und die ´Âd und Pharao, der Herr der Pfähle, geleugnet;</t>
  </si>
  <si>
    <t>اور ثمود نے بھی اور لوط کی قوم نے بھی اور گھنے درختوں والوں نے بھی۔ یہی ہیں وہ اَحزاب (جن کا ذکر گزرا ہے)۔</t>
  </si>
  <si>
    <t>und die Thamûd und das Volk des Lot und die Bewohner des Waldes – diese waren die Verbündeten.</t>
  </si>
  <si>
    <t xml:space="preserve">(ان میں سے) ہر ایک نے رسولوں کو جھٹلایا پس (ان پر) میری سزا واجب ہوگئی۔ </t>
  </si>
  <si>
    <t>Ein jeder hatte die Gesandten der Lüge geziehen, drum war Meine Strafe gerecht.</t>
  </si>
  <si>
    <t xml:space="preserve">اور یہ لوگ کسی چیز کا انتظار نہیں کر رہے مگر ایک ہی ہولناک آواز کا جس میں کوئی تعطل نہیں ہوگا۔ </t>
  </si>
  <si>
    <t>Und diese erwarten nichts als einen einzigen Schrei, für den es keinen Aufschub gibt.</t>
  </si>
  <si>
    <t>اور انہوں نے کہا اے ہمارے رب! ہمیں ہمارا حصہ جلدتَر یوم حساب سے پہلے ہی دے دے۔</t>
  </si>
  <si>
    <t>Sie sprechen: "Unser Herr, beschleunige uns unseren Teil (der Strafe) vor dem Tage der Abrechnung."</t>
  </si>
  <si>
    <t>صبر کر اُس پر جو وہ کہتے ہیں اور ہمارے بندے داؤد کو یاد کر جو بڑی دسترس والا تھا۔ یقیناً وہ عاجزی سے بار بار جھکنے والا تھا۔</t>
  </si>
  <si>
    <t>Ertrage in Geduld, was sie reden, und gedenke Unseres Knechtes David, des Herrn der Macht; er kehrte sich stets (zu Gott).</t>
  </si>
  <si>
    <t>یقیناً ہم نے اس کے ساتھ پہاڑوں کو مسخر کر دیا، وہ ڈھلتی ہوئی شام اور پھوٹتی ہوئی صبح کے وقت تسبیح کرتے تھے۔</t>
  </si>
  <si>
    <t>Wir machten (ihm) die (Bewohner der) Berge dienstbar, mit ihm zu lobpreisen am Abend und beim Sonnenaufgang;</t>
  </si>
  <si>
    <t>اوراکٹھے کئے ہوئے پرندوں کو بھی (اس کے لئے مسخر کردیا تھا)۔ سب اس (یعنی ربّ) کے حضور جھکنے والے تھے۔</t>
  </si>
  <si>
    <t>und die Vögel*, die zusammengescharten: alle waren sie Ihm gehorsam.</t>
  </si>
  <si>
    <t>اور اس کی سلطنت کو ہم نے مضبوط کر دیا اور اسے حکمت اورفیصلہ کن کلام بخشے۔</t>
  </si>
  <si>
    <t>Wir festigten sein Königreich und gaben ihm Weisheit und entscheidendes Urteil.</t>
  </si>
  <si>
    <t>اور کیا تیرے پاس جھگڑنے والوں کی خبر پہنچی ہے جب انہوں نے محل کی فصیل کو پھلانگا؟</t>
  </si>
  <si>
    <t>Ist die Geschichte von den Streitenden zu dir gelangt? Wie sie über die Mauer (seines) Gemachs kletterten;</t>
  </si>
  <si>
    <t>جب وہ دا ؤد کے سامنے آئے تو وہ ان کی وجہ سے سخت گھبرایا۔ انہوں نے کہا کوئی خوف نہ کر۔ (ہم) دو جھگڑنے والے (ہیں) ہم میں سے ایک دوسرے پر زیادتی کر رہا ہے۔ پس ہمارے درمیان حق کے ساتھ فیصلہ کر اور کوئی زیادتی نہ کر اور ہمیں سیدھے رستے کی طرف ہدایت دے۔</t>
  </si>
  <si>
    <t>wie sie bei David eindrangen, und er fürchtete sich vor ihnen. Sie sprachen: «Fürchte dich nicht. (Wir sind) zwei Streitende, von denen einer sich vergangen hat gegen den anderen; richte darum zwischen uns in Gerechtigkeit und handle nicht ungerecht und leite uns zu dem geraden Weg.</t>
  </si>
  <si>
    <t xml:space="preserve">یقیناً یہ میرا بھائی ہے۔ اس کی ننانوے دُنبیاں ہیں اور میری صرف ایک دُنبی ہے۔ پھر بھی یہ کہتا ہے کہ اسے بھی میری ملکیت میں شامل کر دے اور بحث میں مجھ پر غالب آ جاتا ہے۔ </t>
  </si>
  <si>
    <t>Dieser ist mein Bruder; er hat neunundneunzig Mutterschafe*, und ich habe ein einziges Mutterschaf. Dennoch sagt er: "Übergib es mir", und hat mich in der Rede überwunden.»</t>
  </si>
  <si>
    <t>اس نے کہا اس نے تیری ایک دنبی اپنی دنبیوں میں شامل کرنے کا سوال کر کے یقیناً تجھ پر ظلم کیا ہے۔ اور یقیناً بہت سے شریک ہیں کہ ان میں سے بعض، بعض دوسروں پر ظلم کرتے ہیں سوائے ان لوگوں کے جو ایمان لائے اور اعمال صالحہ بجا لائے اور بہت تھوڑے ہیں ایسے لوگ۔ اور دا ؤد نے سمجھ لیا کہ ہم نے اس کی آزمائش کی تھی۔ پس اس نے اپنے ربّ سے بخشش مانگی اور وہ عجز کرتے ہوئے گِر پڑا اور توبہ کی۔</t>
  </si>
  <si>
    <t>(David) sprach: "Wahrlich, er hat Unrecht an dir getan, dass er dein Mutterschaf zu seinen eigenen Mutterschafen hinzu verlangte. Und gewiss, viele Teilhaber vergehen sich gegeneinander, die nur ausgenommen, die glauben und gute Werke üben; und das sind wenige." Und David merkte, dass Wir ihn auf die Probe* gestellt hatten; also bat er seinen Herrn um Verzeihung und fiel anbetend nieder und bekehrte sich.</t>
  </si>
  <si>
    <t>پس ہم نے اس کو یہ (قصور) بخش دیا۔ اور یقیناً اُسے ہمارے ہاں ایک قربت اور اچھا مقام حاصل تھا۔</t>
  </si>
  <si>
    <t>Darum vergaben Wir ihm dies; wahrlich, er hatte nahen Zutritt zu Uns und eine herrliche Einkehr.</t>
  </si>
  <si>
    <t xml:space="preserve">اے دا ؤد! یقیناً ہم نے تجھے زمین میں خلیفہ بنایا ہے۔ پس لوگوں کے درمیان حق کے ساتھ فیصلہ کر اور میلانِ طبع کی پیروی نہ کر ورنہ وہ (میلان) تجھے اللہ کے رستے سے گمراہ کر دے گا۔ یقیناً وہ لوگ جو اللہ کے رستے سے گمراہ ہو جاتے ہیں ان کے لئے سخت عذاب (مقدر) ہے بوجہ اس کے کہ وہ حساب کا دن بھول گئے تھے۔ </t>
  </si>
  <si>
    <t>O David, Wir haben dich zu einem Stellvertreter auf Erden gemacht; richte darum zwischen den Menschen in Gerechtigkeit, und folge nicht dem Gelüst, dass es dich nicht abseits führe vom Wege Allahs. Jenen, die von Allahs Weg abirren, wird strenge Strafe, weil sie den Tag der Abrechnung vergaßen.</t>
  </si>
  <si>
    <t>اور ہم نے آسمان اور زمین کو اور جو اُن کے درمیان ہے بے مقصد پیدا نہیں کیا۔ یہ ان لوگوں کا محض گمان ہے جنہوں نے انکار کیا۔ پس آگ (کے عذاب) کی ہلاکت ہو ان پر جنہوں نے کفر کیا۔</t>
  </si>
  <si>
    <t>Wir haben den Himmel und die Erde, und was zwischen beiden ist, nicht sinnlos erschaffen. Das ist die Ansicht derer, die ungläubig sind. Wehe denn den Ungläubigen wegen des Feuers!</t>
  </si>
  <si>
    <t>کیا ہم ان لوگوں کو جو ایمان لائے اور نیک اعمال بجا لائے ویسا ہی قرار دے دیں گے جیسے زمین میں فساد کرنے والوں کو یا کیا ہم تقویٰ اختیار کرنے والوں کو بدکرداروں جیسا سمجھ لیں گے ؟</t>
  </si>
  <si>
    <t>Sollen Wir etwa diejenigen, die glauben und gute Werke üben, gleich behandeln wie die, die Verderben auf Erden stiften? Sollen Wir die Gerechten behandeln wie die Ungerechten?</t>
  </si>
  <si>
    <t xml:space="preserve">عظیم کتاب جسے ہم نے تیری طرف نازل کیا، برکت دی گئی ہے تاکہ یہ (لوگ) اس کی آیات پر تدبر کریں اور تاکہ عقل والے نصیحت پکڑیں۔ </t>
  </si>
  <si>
    <t>Ein Buch, das Wir zu dir hinabgesandt haben, voll des Segens, auf dass sie seine Verse betrachten möchten und dass die mit Verständnis Begabten ermahnt seien.</t>
  </si>
  <si>
    <t xml:space="preserve">اور ہم نے دا ؤد کو سلیمان عطا کیا۔ کیا ہی اچھا بندہ تھا۔ یقیناً وہ بار بار عاجزی سے جھکنے والا تھا۔ </t>
  </si>
  <si>
    <t>Wir bescherten David Salomo. Ein vortrefflicher Diener: stets wandte er sich (zu Gott).</t>
  </si>
  <si>
    <t>جب شام کے وقت اس کے سامنے تیزرَو گھوڑے لائے گئے۔</t>
  </si>
  <si>
    <t>Da vor ihn gebracht wurden zur Abendzeit Renner von edelster Zucht und schnellfüßig,</t>
  </si>
  <si>
    <t xml:space="preserve">تو اس نے کہا یقیناً میں مال کی محبت اپنے ربّ کی یاد کی وجہ سے کرتا ہوں۔ یہاں تک کہ وہ اوٹ میں چلے گئے۔ </t>
  </si>
  <si>
    <t>sprach er: "Ich habe die gute Dinge dieser Welt sehr lieb um der Erinnerung meines Herren willen" – bis sie hinter dem Schleier verborgen waren –</t>
  </si>
  <si>
    <t>(اس نے کہا) انہیں دوبارہ میرے سامنے لاؤ۔ پس وہ (ان کی) پنڈلیوں اور گردنوں پر (پیار سے) ہاتھ پھیرنے لگا۔</t>
  </si>
  <si>
    <t>Bringt sie zu mir zurück. Dann begann er mit der Hand über (ihre) Beine und (ihre) Hälse zu fahren.</t>
  </si>
  <si>
    <t>اور یقیناً ہم نے سلیمان کو آزمایا اور ہم نے اس (کی سلطنت) کے تخت پر (عقل وشعور سے عاری) ایک جسد پھینک دیا۔ تب وہ (اللہ ہی کی طرف) جُھکا۔</t>
  </si>
  <si>
    <t>Wir stellten Salomo in der Tat auf die Probe, und Wir setzten eine bloße Figur* auf seinen Thron. Dann bekehrte er sich.</t>
  </si>
  <si>
    <t>(اور) کہا اے میرے ربّ! مجھے بخش دے اور مجھے ایک ایسی سلطنت عطا کر کہ میرے بعد اُس پر اور کوئی نہ جچے۔ یقیناً تُو ہی بے انتہا عطا کرنے والا ہے۔</t>
  </si>
  <si>
    <t>Er sprach: "O mein Herr, vergib mir und gewähre mir ein Königreich, wie es keinem nach mir geziemt; wahrlich, Du bist der Freigebige."</t>
  </si>
  <si>
    <t>پس ہم نے اس کے لئے ہوا کو بھی مسخر کر دیا جو اس کے حکم پر نرم رفتاری سے، جدھر وہ (لے) جانا چاہتا تھا، چلتی تھی۔</t>
  </si>
  <si>
    <t>Darauf machten Wir ihm den Wind dienstbar, dass er sanft wehte auf sein Geheiß, wohin er wollte,</t>
  </si>
  <si>
    <t xml:space="preserve">اور شیاطین کو بھی (یعنی) ہر فنِ تعمیر کے ماہر اور غوطہ خور کو۔ </t>
  </si>
  <si>
    <t>und die Draufgänger, alle die Erbauer und Taucher,</t>
  </si>
  <si>
    <t xml:space="preserve">اور (بعض) دوسروں کو بھی جنہیں زنجیروں میں جکڑا گیا تھا۔ </t>
  </si>
  <si>
    <t>wie auch andere, in Fesseln aneinander gekettet.</t>
  </si>
  <si>
    <t xml:space="preserve">یہ ہماری بے حساب عطا ہے پس احسان کا سلوک کر یا روکے رکھ۔ </t>
  </si>
  <si>
    <t>Dies ist Unsere Gabe – sei nun freigebig oder zurückhaltend – ohne zu rechnen.</t>
  </si>
  <si>
    <t>اور یقیناً اسے ہمارے ہاں ایک قربت اور اچھا مقام حاصل تھا۔</t>
  </si>
  <si>
    <t>Und sicherlich hatte er nahen Zutritt zu Uns und eine herrliche Einkehr.</t>
  </si>
  <si>
    <t xml:space="preserve">اور ہمارے بندے ایوب کو بھی یاد کر جب اس نے اپنے ربّ کو پکارا کہ یقیناً مجھے شیطان نے بہت دکھ اور عذاب دیا ہے۔ </t>
  </si>
  <si>
    <t>Und gedenke Unseres Knechtes Hiob, da er zu seinem Herrn schrie: "Satan hat mich mit Unglück und Pein geschlagen."</t>
  </si>
  <si>
    <t xml:space="preserve">(ہم نے اسے کہا) اپنی سواری کو ایڑ لگا۔ یہ (قریب ہی) نہانے کے لئے ٹھنڈا پانی ہے اور پینے کے لئے بھی۔ </t>
  </si>
  <si>
    <t>Rühre (dein Reittier) mit deinem Fuß. Hier ist kühles Wasser, zum Waschen und zum Trinken.</t>
  </si>
  <si>
    <t>اور پھر ہم نے اسے اس کے اہلِ خانہ اور ان کے علاوہ ان جیسے اور بھی عطا کر دیئے اپنی رحمت کے طور پر اور اہلِ عقل کے لئے ایک سبق آموز ذکر کے طور پر۔</t>
  </si>
  <si>
    <t>Wir bescherten ihm seine Angehörigen und noch einmal so viele dazu als eine Barmherzigkeit von Uns und als eine Ermahnung für Leute von Verstand.</t>
  </si>
  <si>
    <t>اور خشک اور تر شاخوں کاگچھا اپنے ہاتھ میں لے اور اسی سے ضرب لگا اور (اپنی) قسم کو جھوٹا نہ کر۔ یقیناً ہم نے اسے بہت صبر کرنے والا پایا۔ کیا ہی اچھا بندہ تھا۔ یقیناً وہ بار بار عاجزی سے جھکنے والا تھا۔</t>
  </si>
  <si>
    <t>Und: "Nimm in deine Hand eine Handvoll trockener Zweige und reise damit und neige nicht zum Bösen." Fürwahr. Wir fanden ihn standhaft. Ein vortrefflicher Diener: stets wandte er sich (zu Gott).</t>
  </si>
  <si>
    <t xml:space="preserve">اور یاد کر ہمارے بندوں ابراہیم اور اسحاق اور یعقوب کو جو بہت دسترس والے اور صاحب بصیرت تھے۔ </t>
  </si>
  <si>
    <t>Und gedenke Unserer Knechte Abraham und Isaak und Jakob, Männer von Kraft und Einsicht.</t>
  </si>
  <si>
    <t>یقیناً ہم نے انہیں خالصۃً آخرت کے گھر کے ذکر کی وجہ سے چن لیا۔</t>
  </si>
  <si>
    <t>Wir erwählten sie zu einem besonderen Zweck – zur Erinnerung an die Wohnstatt (des Jenseits).</t>
  </si>
  <si>
    <t>اور یقیناً وہ ہمارے نزدیک ضرور چُنیدہ (اور) بہت خوبیوں والے لوگوں میں سے تھے۔</t>
  </si>
  <si>
    <t>Wahrlich, vor Uns gehören sie zu den Auserlesenen, den Guten.</t>
  </si>
  <si>
    <t xml:space="preserve">اور اسماعیل کو بھی یاد کر اور اَلیَسَع کو اور ذُوالکفل کو اور وہ سب بہترین لوگوں میں سے تھے۔ </t>
  </si>
  <si>
    <t>Und gedenke Ismaels und Jesajas und Dhul-Kifls* alle gehören sie zu den Guten.</t>
  </si>
  <si>
    <t xml:space="preserve">یہ ایک عظیم ذکر ہے اور یقیناً متقیوں کے لئے بہت اچھا ٹھکانا ہوگا۔ </t>
  </si>
  <si>
    <t>Dies ist eine Ermahnung; den Rechtschaffenen wird gewisslich eine herrliche Stätte der Rückkehr:</t>
  </si>
  <si>
    <t>یعنی ہمیشہ کے باغات ہونگے۔ اُن کی خاطر دروازے اچھی طرح کھلے رکھے جائیں گے۔</t>
  </si>
  <si>
    <t>Gärten immerwährender Wonne, aufgetan für sie (ihre) Pforten.</t>
  </si>
  <si>
    <t>اُن میں وہ تکیوں پر ٹیک لگائے ہوئے ہوں گے (اور) وہاں بکثرت طرح طرح کے میوے اور مشروب طلب کر رہے ہوں گے۔</t>
  </si>
  <si>
    <t>Dort werden sie rückgelehnt ruhn; dort können sie nach Früchten in Menge und nach reichlichem Trank rufen.</t>
  </si>
  <si>
    <t>اور ان کے پاس (حیادار) نظریں جھکائے رکھنے والی ہمجولیاں ہوں گی۔</t>
  </si>
  <si>
    <t>Und bei ihnen werden (Keusche) sein, züchtig blickend, Gefährtinnen gleichen Alters.</t>
  </si>
  <si>
    <t>یہ ہے وہ جس کا حساب کے دن کے لئے تم وعدہ دیئے جاتے ہو۔</t>
  </si>
  <si>
    <t>Dies ist, was euch verheißen ward für den Tag der Abrechnung.</t>
  </si>
  <si>
    <t>یقیناً یہ ہمارا رزق ہے۔ اُس کا ختم ہوجانا ممکن نہیں۔</t>
  </si>
  <si>
    <t>Wahrlich, das ist Unsere Versorgung; nie wird sie sich erschöpfen.</t>
  </si>
  <si>
    <t>یہی ہوگا۔ اور یقیناً سرکشوں کے لئے ضرور سب سے بُری لَوٹنے کی جگہ ہے۔</t>
  </si>
  <si>
    <t>Dies ist (für die Gläubigen). Doch für die Widerspenstigen ist eine üble Stätte der Rückkehr:</t>
  </si>
  <si>
    <t>جہنّم۔ وہ اس میں داخل ہوں گے۔ پس کیا ہی بُرا بچھونا ہے۔</t>
  </si>
  <si>
    <t>Die Hölle, die sie betreten werden; welch schlimme Stätte!</t>
  </si>
  <si>
    <t xml:space="preserve">یہ ضرور ہوگا۔ پس وہ اسے چکھیں (یعنی) کھولتا ہوا اور یخ بستہ پانی۔ </t>
  </si>
  <si>
    <t>Dies ist (für die Ungläubigen). Mögen sie es denn kosten: eine siedende Flüssigkeit und einen übelriechenden Trank, fürchterlich kalt,</t>
  </si>
  <si>
    <t>اور دوسری بھی اُس سے ملتی جلتی چیزیں ہوں گی۔</t>
  </si>
  <si>
    <t>und andere Gruppen von gleicher Art dazu.</t>
  </si>
  <si>
    <t xml:space="preserve">یہ وہ لشکر ہے جو تمہارے ساتھ (اس میں) داخل ہونے والا ہے۔ ان کے لئے کوئی مرحبا نہیں۔ یقیناً وہ آگ میں داخل ہونے والے ہیں۔ </t>
  </si>
  <si>
    <t>Hier ist eine Schar (von euren Anhängern), die mit euch zusammen hineingestürzt werden soll (ihr Rädelsführer). Kein Willkommen ihnen! Sie sollen ins Feuer eingehen.</t>
  </si>
  <si>
    <t xml:space="preserve">وہ (لعنت ڈالنے والے گروہ سے) کہیں گے بلکہ تم ہی (ملعون) ہو، تمہارے لئے کوئی مرحبا نہیں، تم ہی ہو جنہوں نے ہمارے لئے یہ کچھ آگے بھیجا ہے۔ پس کیا ہی بُری قرار کی جگہ ہے۔ </t>
  </si>
  <si>
    <t>Sie werden sprechen: "Nein, ihr seid es. Kein Willkommen denn (auch) euch! Ihr seid es, die uns dies bereiteten. Und welch schlimmer Ort ist das!"</t>
  </si>
  <si>
    <t xml:space="preserve">وہ کہیں گے اے ہمارے ربّ! جس نے ہمارے لئے یہ آگے بھیجا اسے آگ میں دُہرا عذاب دے۔ </t>
  </si>
  <si>
    <t>Sie werden (ferner) sprechen: "Unser Herr, wer immer uns dies bereitete – füge ihm eine doppelte Strafe im Feuer hinzu."</t>
  </si>
  <si>
    <t>اور وہ کہیں گے ہمیں کیا ہوا ہے کہ ہم ان لوگوں کو نہیں دیکھ رہے جنہیں ہم شریروں میں شما ر کیا کرتے تھے۔</t>
  </si>
  <si>
    <t>Und sie werden sprechen: "Was ist uns geschehen, dass wir nicht die Leute sehen, die wir zu den Bösen zu zählen pflegten?</t>
  </si>
  <si>
    <t xml:space="preserve">کیا ہم نے انہیں حقیر سمجھ رکھا تھا یا اُن (کی پہچان) سے ہماری نظریں چُوک گئیں؟ </t>
  </si>
  <si>
    <t>Sollte es sein, dass wir sie (ungerechterweise) zum Gespött machten, oder haben die Augen sie verfehlt?"</t>
  </si>
  <si>
    <t>یقیناً یہ آ گ والوں کا باہمی جھگڑنا حق ہے۔</t>
  </si>
  <si>
    <t>Wahrlich, das ist eine Tatsache – der Redestreit der Bewohner des Feuers untereinander.</t>
  </si>
  <si>
    <t>تو کہہ دے میں تو محض ایک ڈرانے والا ہوں اور کوئی معبود نہیں مگر اللہ جو واحد (اور) صاحبِ جبروت ہے۔</t>
  </si>
  <si>
    <t>Sprich: "Ich bin nur ein Warner; und es gibt keinen Gott außer Allah, dem Einigen, dem Allbezwingenden,</t>
  </si>
  <si>
    <t xml:space="preserve"> آسمانوں اور زمین کا ربّ اور اُس کا جو اِن دونوں کے درمیان ہے۔ کامل غلبہ والا (اور) بہت بخشنے والا ہے۔</t>
  </si>
  <si>
    <t>dem Herrn der Himmel und der Erde und dessen, was zwischen beiden ist, dem Allmächtigen, dem Allverzeihenden."</t>
  </si>
  <si>
    <t>تو کہہ دے یہ ایک بہت بڑی خبر ہے۔</t>
  </si>
  <si>
    <t>Sprich: "Es ist eine große Kunde,</t>
  </si>
  <si>
    <t>تم اس سے اِعراض کررہے ہو۔</t>
  </si>
  <si>
    <t>ihr wendet euch jedoch ab davon.</t>
  </si>
  <si>
    <t>مجھے ملاءاعلیٰ کا کوئی علم نہیں تھا جب وہ بحث کر رہے تھے۔</t>
  </si>
  <si>
    <t>Ich hatte keine Kunde von den erhabenen Engeln, da sie es untereinander beredeten*;</t>
  </si>
  <si>
    <t>مجھے تو محض یہ وحی کی جاتی ہے کہ میں ایک کھلا کھلا ڈرانے والا ہوں۔</t>
  </si>
  <si>
    <t>nur dies ward mir offenbart, dass ich bloß ein aufklärender Warner bin."</t>
  </si>
  <si>
    <t>جب تیرے ربّ نے فرشتوں سے کہا یقیناً میں مٹی سے بشر پیدا کرنے والا ہوں۔</t>
  </si>
  <si>
    <t>Als dein Herr zu den Engeln sprach: "Ich bin im Begriffe, den Menschen aus Ton zu erschaffen,</t>
  </si>
  <si>
    <t>پس جب میں اسے ٹھیک ٹھاک کر لوں اور اس میں اپنی روح میں سے کچھ پھونک دوں تو اس کے سامنے سجدہ کرتے ہوئے گِر پڑو۔</t>
  </si>
  <si>
    <t>und wenn Ich ihn gebildet und von Meinem Geist* in ihn gehaucht habe, dann neiget euch und bezeugt ihm Ehrfurcht."</t>
  </si>
  <si>
    <t>اس پر سب کے سب فرشتوں نے سجدہ کیا۔</t>
  </si>
  <si>
    <t>Da beugten sich in Ehrfurcht alle Engel, ohne Ausnahme,</t>
  </si>
  <si>
    <t xml:space="preserve">مگر ابلیس نے نہیں۔ اس نے استکبار کیا اور وہ تھا ہی کافروں میں سے۔ </t>
  </si>
  <si>
    <t>bis auf Iblis. Er wandte sich hochmütig ab und war schon (vorher) ungläubig.</t>
  </si>
  <si>
    <t>اس نے کہا اے ابلیس! تجھے کس چیز نے اُسے سجدہ کرنے سے منع کیا جسے میں نے اپنی (قدرت کے) دونوں ہاتھوں سے تخلیق کیا تھا؟ کیا تو نے تکبر سے کام لیا ہے یا تو بہت اونچے لوگوں میں سے ہے؟</t>
  </si>
  <si>
    <t>(Gott) sprach: "O Iblis, was hinderte dich daran, Ehrerbietung zu erweisen dem, den Ich mit Meinen beiden Händen geschaffen? Bist du zu stolz oder bist du der Erhabenen einer?"</t>
  </si>
  <si>
    <t xml:space="preserve">اس نے کہا میں اس سے بہتر ہوں۔ تُو نے مجھے آگ سے پیدا کیا اور اسے مٹی سے پیدا کیا۔ </t>
  </si>
  <si>
    <t>Er sprach: "Ich bin besser als er. Du erschufst mich aus Feuer und ihn hast Du aus Ton erschaffen."</t>
  </si>
  <si>
    <t xml:space="preserve">اس نے کہا پس یہاں سے نکل جا۔ تُو یقیناً دھتکارا ہوا ہے۔ </t>
  </si>
  <si>
    <t>(Gott) sprach: "So gehe hinaus von hier, denn du bist ein Ausgestoßener.</t>
  </si>
  <si>
    <t xml:space="preserve">اور یقیناً تجھ پر میری لعنت پڑے گی جزا سزا کے دن تک۔ </t>
  </si>
  <si>
    <t>Und Mein Fluch soll auf dir sein bis zum Tag des Gerichts."</t>
  </si>
  <si>
    <t xml:space="preserve">اس نے کہا اے میرے ربّ! اس صورت میں مجھے اس دن تک مہلت دے دے جس دن (لوگ) مبعوث کئے جائیں گے۔ </t>
  </si>
  <si>
    <t>Er sprach: "O mein Herr, gewähre mir Aufschub bis zum Tage, an dem sie auferweckt werden."</t>
  </si>
  <si>
    <t xml:space="preserve">اس نے کہا پس یقیناً تُو مہلت دیئے جانے والوں میں سے ہے۔ </t>
  </si>
  <si>
    <t>(Gott) sprach: "Siehe, dir wird Frist gewährt,</t>
  </si>
  <si>
    <t xml:space="preserve">اس نے کہا تو پھر تیری عزت کی قسم! میں ضرور ان سب کو گمراہ کروں گا۔ </t>
  </si>
  <si>
    <t>Er sprach: "Bei Deiner Ehre, ich will sie sicherlich alle in die Irre führen,</t>
  </si>
  <si>
    <t>سوائے اُن میں سے تیرے اُن بندوں کے جو (تیرے) چنیدہ ہوں گے۔</t>
  </si>
  <si>
    <t>ausgenommen Deine erwählten Diener unter ihnen."</t>
  </si>
  <si>
    <t xml:space="preserve">اس نے کہا پس حق تو یہ ہے اور میں لازماً حق ہی کہتا ہوں۔ </t>
  </si>
  <si>
    <t>(Gott) sprach: "Dann ist dies die Wahrheit, und Ich rede die Wahrheit,</t>
  </si>
  <si>
    <t xml:space="preserve">میں جہنّم کو ضرور بھردوں گا تجھ سے اور اُن سب سے جو ان میں سے تیری پیروی کریں گے۔ </t>
  </si>
  <si>
    <t>dass Ich wahrlich die Hölle füllen werde mit dir und denen von ihnen, die dir folgen, insgesamt."</t>
  </si>
  <si>
    <t xml:space="preserve">تو کہہ دے کہ میں تم سے اس (بات) پر کوئی اجر نہیں مانگتا اور نہ ہی میں تکلف کرنے والوں میں سے ہوں۔ </t>
  </si>
  <si>
    <t>Sprich: "Ich verlange von euch keinen Lohn dafür, noch bin ich der Heuchler einer.</t>
  </si>
  <si>
    <t>یہ تو تمام جہانوں کے لئے ایک عظیم نصیحت کے سوا کچھ نہیں۔</t>
  </si>
  <si>
    <t>Dieser (Qur-ân) ist nichts als eine Ermahnung für die Welten.</t>
  </si>
  <si>
    <t>اور کچھ عرصہ کے بعد تم لوگ اس کی حقیقت کو ضرور جان لو گے۔</t>
  </si>
  <si>
    <t>Und ihr werdet sicherlich seine Kunde kennen nach einer Weile."</t>
  </si>
  <si>
    <t>اس کامل کتاب کا نزول کامل غلبہ والے (اور) بہت حکمت والے اللہ کی طرف سے ہے۔</t>
  </si>
  <si>
    <t>Die Offenbarung des Buches ist von Allah, dem Allmächtigen, dem Allweisen.</t>
  </si>
  <si>
    <t>یقیناً ہم نے تیری طرف (اس) کتاب کو حق کے ساتھ اتارا ہے۔ پس اللہ کی عبادت کر اُسی کے لئے دین کو خالص کرتے ہوئے۔</t>
  </si>
  <si>
    <t>Wahrlich, Wir haben dir das Buch mit der Wahrheit hinabgesandt; so diene denn Allah, in lauterem Gehorsam gegen Ihn.</t>
  </si>
  <si>
    <t>خبردار! خالص دین ہی اللہ کے شایانِ شان ہے اور  وہ لوگ جنہوں نے اُس کے سوا دوست اپنا لئے ہیں (کہتے ہیں کہ) ہم اس مقصد کے سوا اُن کی عبادت نہیں کرتے کہ وہ ہمیں اللہ کے قریب کرتے ہوئے قرب کے اونچے مقام تک پہنچادیں۔ یقیناً اللہ اُن کے درمیان اُس کا فیصلہ کرے گا جس میں وہ اختلاف کیا کرتے تھے۔ اللہ ہرگز اُسے ہدایت نہیں دیتا جو جھوٹا (اور) سخت ناشکرا ہو۔</t>
  </si>
  <si>
    <t>Fürwahr, Allah (allein) gebührt lauterer Gehorsam. Und diejenigen, die sich andere zu Beschützern nehmen statt Ihn (sprechen): "Wir dienen ihnen nur, damit sie uns Allah nahebringen." Allah wird zwischen ihnen richten über das, worin sie uneins sind. Wahrlich, Allah weist nicht dem den Weg, der ein Lügner, ein Undankbarer ist.</t>
  </si>
  <si>
    <t>اگر اللہ چاہتا کہ وہ کوئی بیٹا اپنائے تو اُسی میں سے جو اس نے پیدا کیا ہے جسے چاہتا اپنا لیتا۔ وہ بہت پاک ہے۔ وہی اللہ واحد (اور) صاحبِ جبروت ہے۔</t>
  </si>
  <si>
    <t>Hätte Allah Sich einen Sohn zugesellen wollen, Er hätte wählen können, was Ihm beliebte, von dem, was Er erschafft. Preis Ihm! Er ist Allah, der Einige, der Allbezwingende.</t>
  </si>
  <si>
    <t>اس نے آسمانوں اور زمین کو حق کے ساتھ پیدا کیا۔ وہ دن پر رات کا خول چڑھا دیتا ہے اور رات پر دن کا خول چڑھا دیتا ہے۔اور اُسی نے سورج اور چاند کو مسخر کیا۔ ہر ایک اپنی مقررہ میعاد کی طرف متحرک ہے۔ خبردار وہی کامل غلبہ والا (اور) بہت بخشنے والا ہے۔</t>
  </si>
  <si>
    <t>Er schuf die Himmel und die Erde in Weisheit. Er faltet die Nacht über den Tag und faltet den Tag über die Nacht; und Er hat die Sonne und den Mond dienstbar gemacht; ein jedes verfolgt seine Bahn zu einem bestimmten Ziel. Fürwahr, Er allein ist der Allmächtige, der Allverzeihende.</t>
  </si>
  <si>
    <t xml:space="preserve">اس نے تمہیں ایک جان سے پیدا کیا پھر اُسی میں سے اُس نے اس کا جوڑا بنایا۔ اور اس نے تمہارے لئے چوپایوں میں سے آٹھ جوڑے نازل کئے۔ وہ تمہیں تمہاری ماؤں کے پیٹوں میں تین اندھیروں میں ایک خَلق کے بعد دوسری خَلق عطا کرتے ہوئے پیدا کرتا ہے۔ یہ ہے اللہ تمہارا ربّ۔ اسی کی بادشاہی ہے اس کے سوا اور کوئی معبود نہیں۔ پس تم کہاں اُلٹے پھرائے جاتے ہو؟ </t>
  </si>
  <si>
    <t>Er schuf euch aus einem einzigen Wesen; dann machte Er aus diesem seine Gattin; und Er erschuf für euch acht Haustiere in Paaren. Er erschafft euch in den Schößen eurer Mütter, Schöpfung nach Schöpfung, in dreifacher Finsternis*. Das ist Allah, euer Herr. Sein ist das Reich. Es gibt keinen Gott außer Ihm. Wie lasst ihr euch da abwendig machen?</t>
  </si>
  <si>
    <t>اگر تم انکار کرو تو یقیناً اللہ تم سے مستغنی ہے اور وہ اپنے بندوں کے لئے کفر پسند نہیں کرتا اور اگر تم شکر کرو تو وہ اسے تمہارے لئے پسند کرتا ہے۔ اور کوئی بوجھ اٹھانے والی کسی دوسری کا بوجھ نہیں اٹھائے گی۔ پھر تم سب کو اپنے ربّ کی طرف لوٹنا ہے۔ پس وہ تمہیں ان اعمال سے باخبر کرے گا جو تم کیا کرتے تھے۔ یقیناً وہ سینوں کے رازوں کو خوب جانتا ہے۔</t>
  </si>
  <si>
    <t>Wenn ihr ungläubig seid, so ist Allah euer nicht bedürftig. Doch Ihm gefällt Unglauben an Seinen Dienern nicht. Seid ihr aber dankbar, so gefällt Ihm das an euch. Und keine Lasttragende kann die Last einer anderen tragen. Danach ist zu eurem Herrn eure Heimkehr; und Er wird euch verkünden, was ihr zu tun pflegtet. Fürwahr, Er weiß wohl, was in den Herzen ist.</t>
  </si>
  <si>
    <t>اور جب انسان کو کوئی تکلیف چھو جاتی ہے تو وہ اپنے ربّ کو اس کی طرف جھکتے ہوئے پکارتا ہے پھر جب وہ اسے اپنی طرف سے کوئی نعمت عطا کرتا ہے تو وہ اس بات کو بھول جاتا ہے جس کے لئے وہ پہلے دعا کیا کرتا تھا اور وہ اللہ کے شریک ٹھہرانے لگتا ہے تاکہ اس کی راہ سے گمراہ کر دے۔ تُو کہہ دے کہ اپنے کفر سے کچھ تھوڑا سا عارضی فائدہ اٹھا لے۔ یقیناً تُو اہلِ نار میں سے ہے۔</t>
  </si>
  <si>
    <t>Wenn den Menschen ein Unglück trifft, so fleht er zu seinem Herrn, sich zu Ihm wendend. Dann aber, wenn Er ihm eine Gnade von Sich aus gewährt hat, vergisst er, um was er zuvor zu Ihm zu bitten pflegte, und setzt Allah Götter zur Seite, dass er (die Menschen) von Seinem Wege ab in die Irre führe. Sprich: "Vergnüge dich mit deinem Unglauben für eine kleine Weile; denn du gehörst zu den Bewohnern des Feuers."</t>
  </si>
  <si>
    <t xml:space="preserve"> کیا وہ جو رات کی گھڑیوں میں عبادت کرنے والا ہے (کبھی) سجدہ کی حالت میں، اور (کبھی) قیام کی صورت میں، آخرت سے ڈرتا ہے اور اپنے ربّ کی رحمت کی امید رکھتا ہے(صاحبِ علم نہیں ہوتا؟) تو پوچھ کہ کیا وہ لوگ جو علم رکھتے ہیں اور وہ جو علم نہیں رکھتے برابر ہو سکتے ہیں؟ یقیناً عقل والے ہی نصیحت پکڑتے ہیں۔</t>
  </si>
  <si>
    <t>Ist etwa jener, der zu Gott betet in den Stunden der Nacht, kniefällig und stehend, der sich vor dem Jenseits fürchtet und auf die Barmherzigkeit seines Herrn hofft (einem Ungehorsamen gleich)? Sprich: "Sind solche, die wissen, denen gleich, die nicht wissen?" Allein nur die mit Verstand Begabten lassen sich warnen.</t>
  </si>
  <si>
    <t>تُو کہہ دے کہ اے میرے بندو جو ایمان لائے ہو! اپنے ربّ کا تقویٰ اختیار کرو۔ اُن لوگوں کے لئے جو احسان سے کام لیتے ہیں اس دنیا میں بھی بھلائی ہوگی اور اللہ کی زمین وسیع ہے۔ یقیناً صبر کرنے والوں ہی کو بغیر حساب کے ان کا بھرپور اجر دیا جائے گا۔</t>
  </si>
  <si>
    <t>Sprich: "O Meine Diener, die ihr gläubig seid, fürchtet euren Herrn. Für diejenigen, die in dieser Welt Gutes tun, ist Gutes. Und Allahs Erde ist weit. Wahrlich, den Standhaften wird ihr Lohn gewährt werden ohne zu rechnen."</t>
  </si>
  <si>
    <t>تُو کہہ دے کہ مجھے تو حکم دیا گیا ہے کہ میں اللہ کی عبادت اُسی کے لئے دین کو خالص کرتے ہوئے کروں۔</t>
  </si>
  <si>
    <t>Sprich: "Mir ward geheißen, Allah zu dienen, in lauterem Gehorsam gegen Ihn.</t>
  </si>
  <si>
    <t>اور مجھے حکم دیا گیا ہے کہ میں سب فرمانبرداروں میں سے پہلا ہو جاؤں۔</t>
  </si>
  <si>
    <t>Und mir ward geheißen, der erste der Gottergebenen zu sein."</t>
  </si>
  <si>
    <t>تُو کہہ دے کہ اگر میں اپنے ربّ کی نافرمانی کروں تو یقیناً ایک بہت بڑے دن کے عذاب سے ڈرتا ہوں۔</t>
  </si>
  <si>
    <t>Sprich: "Siehe, ich fürchte die Strafe eines schrecklichen Tages, wenn ich meinem Herrn ungehorsam wäre."</t>
  </si>
  <si>
    <t>تُو کہہ دے کہ میں اللہ ہی کی عبادت کرتا ہوں اُسی کے لئے اپنے دین کو خالص کرتے ہوئے۔</t>
  </si>
  <si>
    <t>Sprich: "Allah ist es, Dem ich diene, in meinem lauteren Gehorsam gegen Ihn.</t>
  </si>
  <si>
    <t>پس تم اُسے چھوڑ کر جس کی چاہو عبادت کرتے پھرو۔ تُو کہہ دے کہ یقیناً حقیقی گھاٹا پانے والے وہ ہیں جنہوں نے اپنی جانوں اور اپنے اہل و عیال کو قیامت کے دن گھاٹے میں ڈالا۔ خبردار یہی بہت کھلا کھلا گھاٹاہے۔</t>
  </si>
  <si>
    <t>Verehret nur, was ihr wollt, statt Ihn." Sprich: "Fürwahr, die Verlierenden werden jene sein, die sich selbst und die Ihren verlieren am Tage der Auferstehung." Hütet euch! das ist ein offenkundiger Verlust.</t>
  </si>
  <si>
    <t>ان کے لئے ان کے اوپر سے آ گ کے سائے ہوں گے اور نیچے سے بھی سائے ہوں گے۔(یعنی آگ ان کو ہر سمت سے اپنی لپیٹ میں لے لے گی) یہ وہ بات ہے جس سے اللہ اپنے بندوں کو ڈراتا ہے۔ پس اے میرے بندو! میرا ہی تقویٰ اختیار کرو۔</t>
  </si>
  <si>
    <t>Sie werden über sich Schichten von Feuer haben, und unter sich (ebensolche) Schichten. Das ist´s, wovor Allah Seine Diener warnt: "O Meine Diener, nehmet drum Mich zu eurem Beschützer."</t>
  </si>
  <si>
    <t>اور وہ لوگ جنہوں نے بتوں سے اجتناب کیا کہ ان کی عبادت کریں اور اللہ کی طرف جھکے ان کے لئے بڑی بشارت ہے۔ پس میرے بندوں کو خوشخبری دےدے۔</t>
  </si>
  <si>
    <t>Und diejenigen, die Götter anzubeten scheuen und sich zu Allah wenden, für sie ist frohe Botschaft. Gib denn frohe Botschaft Meinen Dienern.</t>
  </si>
  <si>
    <t>وہ لوگ جو بات کو سنتے ہیں تو اس میں سے بہترین پر عمل کرتے ہیں۔ یہی وہ لوگ ہیں جنہیں اللہ نے ہدایت عطا کی اور یہی وہ لوگ ہیں جو عقل والے ہیں۔</t>
  </si>
  <si>
    <t>Die auf das Wort hören und dem Besten von ihm folgen. Sie sind es, denen Allah den Weg gewiesen hat, und sie sind es, die mit Verstand begabt sind.</t>
  </si>
  <si>
    <t>پس کیا وہ جس پر عذاب کا فرمان صادق آگیا (بچ سکتا ہے؟) کیا تُو اُسے بھی چھڑا سکتا ہے جو سراپا آگ میں ہے؟</t>
  </si>
  <si>
    <t>Ist denn der, gegen den das Strafurteil fällig geworden ist (in der Lage, gerettet zu werden)? Kannst du etwa den retten, der im Feuer ist?</t>
  </si>
  <si>
    <t>لیکن وہ لوگ جو اپنے ربّ کا تقویٰ اختیار کرتے ہیں ان کے لئے بالاخانے ہیں جن کے اوپر اور بالاخانے بنائے گئے ہوں گے ان کے دامن میں نہریں بہیں گی۔ (یہ) اللہ نے وعدہ کیا ہے۔ اللہ وعدوں کو ٹالا نہیں کرتا۔</t>
  </si>
  <si>
    <t>Für die jedoch, die ihren Herrn fürchten, sind Hochgemächer, über Hochgemächern erbaut, unter denen Ströme fließen. Eine Verheißung Allahs – Allah bricht das Versprechen nicht.</t>
  </si>
  <si>
    <t>کیا تو نے نہیں دیکھا کہ اللہ نے آسمان سے پانی اتارا پھر اسے زمین میں چشموں کی صورت میں جاری کردیا پھر وہ اس سے کھیتی نکالتا ہے۔ اُس کے رنگ مختلف ہوتے ہیں۔ پھر وہ خشک ہو جاتی ہے (یعنی پک کر یا بغیر پکے) پھر تُو اسے زرد ہوتا ہوا دیکھتا ہے پھر وہ اسے ریزہ ریزہ کر دیتا ہے۔ یقیناً اس میں عقل والوں کے لئے ایک بڑی نصیحت ہے۔</t>
  </si>
  <si>
    <t>Hast du nicht gesehen, dass Allah Wasser niedersendet vom Himmel und es als Quellen in die Erde dringen lässt und dadurch Gewächs hervorbringt, mannigfach an Farben? Dann wird es reif, und du siehst es gelb werden; dann lässt Er es in Stücke zerbrechen. Hierin ist wahrlich eine Mahnung für Leute von Einsicht.</t>
  </si>
  <si>
    <t>پس کیا وہ کہ جس کا سینہ اللہ اسلام کے لئے کھول دے پھر وہ اپنے ربّ کی طرف سے ایک نور پر (بھی) قائم ہو (وہ ذکر سے عاری لوگوں کی طرح ہو سکتا ہے؟) پس ہلاکت ہو ان کے لئے جن کے دل اللہ کے ذکر سے (محروم رہتے ہوئے) سخت ہیں۔ یہی وہ لوگ ہیں جو کھلی کھلی گمراہی میں ہیں۔</t>
  </si>
  <si>
    <t>Ist denn der, dem Allah das Herz geweitet hat für den Islam, so dass er ein Licht von seinem Herrn empfängt (einem Ungläubigen gleich)? Wehe drum denen, deren Herzen verhärtet sind gegen den Gedanken an Allah! Sie sind es, die in offenkundigem Irrtum sind.</t>
  </si>
  <si>
    <t>اللہ نے بہترین بیان ایک ملتی جلتی (اور) بار بار دُہرائی جانے والی کتاب کی صورت میں اتارا ہے۔ جس سے ان لوگوں کی جِلدیں جو اپنے ربّ کا خوف رکھتے ہیں لرزنے لگتی ہیں پھر ان کی جِلدیں اور ان کے دل اللہ کے ذکر کی طرف (مائل ہوتے ہوئے) نرم پڑ جاتے ہیں۔ یہ اللہ کی ہدایت ہے، وہ اس کے ذریعہ جسے چاہتا ہے ہدایت دیتا ہے اور جسے اللہ گمراہ ٹھہرا دے تو اُسے کوئی ہدایت دینے والا نہیں۔</t>
  </si>
  <si>
    <t>Allah hat die schönste Botschaft, ein Buch, hinabgesandt, ein im Einklang (mit anderen Schriften) stehendes*, oft wiederholtes, vor dem denen, die ihren Herrn fürchten, die Haut erschauert, dann erweicht sich ihre Haut und ihr Herz zum Gedenken, Allahs. Das ist die Führung Allahs; Er leitet damit, wen Er will. Und wen Allah zum Irrenden erklärt, der soll keinen Führer haben.</t>
  </si>
  <si>
    <t>پس کیا وہ جو قیامت کے دن اپنے چہرے ہی کو سخت عذاب سے بچنے کے لئے ڈھال بنائے گا (بچ سکتا ہے؟)۔ اور ظالموں سے کہا جائے گا کہ چکھو جو تم کسب کرتے تھے۔</t>
  </si>
  <si>
    <t>Ist denn der, der mit seinem Angesicht Schutz sucht vor der schrecklichen Strafe am Tage der Auferstehung (dem gleich, der sicher ist)? Zu den Frevlern wird gesprochen werden: "Kostet nun, was ihr verdientet."</t>
  </si>
  <si>
    <t>ان سے پہلے بھی لوگوں نے جھٹلایا تھا تو انہیں عذاب نے اس طرف سے آ لیا جس (طرف) کا وہ کوئی تصور بھی نہیں کر سکتے تھے۔</t>
  </si>
  <si>
    <t>Es leugneten jene, die vor ihnen waren; da kam die Strafe über sie, von wannen sie es nicht ahnten.</t>
  </si>
  <si>
    <t>پس اللہ نے انہیں اس دنیا کی زندگی میں بھی ذلت کا مزہ چکھایا جبکہ آخرت کا عذاب بہت بڑھ کر ہے۔ کاش وہ جانتے۔</t>
  </si>
  <si>
    <t>Und Allah ließ sie Schande kosten im irdischen Leben; doch die Strafe im Jenseits wird gewiss größer sein, wenn sie es nur wüssten!</t>
  </si>
  <si>
    <t>اور یقیناً ہم نے اس قرآن میں لوگوں کے لئے ہر قسم کی مثال بیان کردی ہے تاکہ وہ نصیحت حاصل کریں۔</t>
  </si>
  <si>
    <t>Wir haben den Menschen in diesem Qur-ân allerlei Gleichnisse aufgestellt, damit sie ermahnt sein möchten.</t>
  </si>
  <si>
    <t xml:space="preserve">ایک عظیم فصیح و بلیغ قرآن جس میں کوئی کجی نہیں، تاکہ وہ تقویٰ اختیار کریں۔ </t>
  </si>
  <si>
    <t>Den Qur-ân auf arabisch, ohne irgendwelche Krümme, auf dass sie rechtschaffen würden.</t>
  </si>
  <si>
    <t>اللہ ایک ایسے شخص کی مثال بیان کرتا ہے جس کے کئی مالک ہوں جو آپس میں ایک دوسرے کے مخالف ہوں، اور ایک ایسے شخص کی بھی جو کلیۃً ایک ہی شخص کا ہو۔ کیا وہ دونوں اپنی حالت کے اعتبار سے برابر ہو سکتے ہیں؟ تمام کامل تعریف اللہ ہی کی ہے (مگر) حقیقت یہ ہے کہ ان میں سے اکثر نہیں جانتے۔</t>
  </si>
  <si>
    <t>Allah setzt ein Gleichnis: Ein Mann, der mehreren Herren gehört, die unter sich im Zwiespalt sind, und ein Mann, der einem einzigen Herrn gehört. Sind sie beide einander gleich? Aller Preis gebührt Allah. Jedoch die meisten von ihnen wissen es nicht.</t>
  </si>
  <si>
    <t>یقیناً تُو بھی مرنے والا ہے اور یقیناً وہ بھی مرنے والے ہیں۔</t>
  </si>
  <si>
    <t>Wahrlich, du wirst sterben und auch sie werden sterben.</t>
  </si>
  <si>
    <t>پھر یقیناً تم قیامت کے دن اپنے ربّ کے حضور ایک دوسرے سے بحث کرو گے۔</t>
  </si>
  <si>
    <t>Am Tage der Auferstehung dann werdet ihr miteinander rechten vor eurem Herrn.</t>
  </si>
  <si>
    <t>پس اس سے زیادہ ظالم کون ہو سکتا ہے جو اللہ پر جھوٹ باندھے اور سچائی کو جھٹلا دے جب وہ اس کے پاس آئے۔ کیا جہنم میں کافروں کے لئے ٹھکانہ نہیں ہے؟</t>
  </si>
  <si>
    <t>Wer begeht also größeres Unrecht als einer, der Lügen wider Allah vorbringt, oder einer, der die Wahrheit verwirft, wenn sie zu ihm kommt? Ist nicht in der Hölle eine Wohnstatt für die Ungläubigen?</t>
  </si>
  <si>
    <t>اور وہ شخص جو سچائی لے کر آئے اور (وہ جو) اس (سچائی) کی تصدیق کرے یہی وہ لوگ ہیں جو متقی ہیں۔</t>
  </si>
  <si>
    <t>Und der, der die Wahrheit bringt, und (der, welcher) sie bestätigt – das sind die Gerechten.</t>
  </si>
  <si>
    <t>اُن کے لئے اُن کے ربّ کے حضور وہ کچھ ہوگا جو وہ چاہیں گے ۔ یہ ہوگی حسنِ عمل کرنے والوں کی جزا۔</t>
  </si>
  <si>
    <t>Sie werden alles, was sie wünschen, bei ihrem Herrn haben. Das ist der Lohn derer, die Gutes tun:</t>
  </si>
  <si>
    <t>تاکہ جو بدترین اعمال انہوں نے کئے (اُن کے اثرات) اللہ اُن سے دور کردے اور جو بہترین اعمال وہ کیا کرتے تھے اُن کے مطابق انہیں ان کا اجر عطا کرے۔</t>
  </si>
  <si>
    <t>Dass Allah von ihnen das Schlimmste hinwegnehmen wird von dem, was sie getan, und ihnen ihren Lohn geben wird gemäß dem Besten, das sie zu tun pflegten.</t>
  </si>
  <si>
    <t>کیا اللہ اپنے بندہ کے لئے کافی نہیں؟ اور وہ تجھے ڈراتے ہیں اُن سے جو اُس کے سوا ہیں۔ اور جسے اللہ گمراہ قرار دے دے تو اس کے لئے کوئی ہدایت دینے والا نہیں۔</t>
  </si>
  <si>
    <t>Genügt Allah nicht für Seinen Diener? Und doch möchten sie dich in Furcht setzen mit jenen neben Ihm. Und für einen, den Allah zum Irrenden erklärt, gibt es keinen Führer.</t>
  </si>
  <si>
    <t>اور جسے اللہ ہدایت دے دے تو اُسے کوئی گمراہ کرنے والا نہیں۔ کیا اللہ کامل غلبہ والا (اور) انتقام لینے والا نہیں ہے؟</t>
  </si>
  <si>
    <t>Und für einen, den Allah richtig führt, gibt es keinen, der ihn irreführte. Ist Allah nicht allmächtig, der Herr der Vergeltung?</t>
  </si>
  <si>
    <t>اور اگر تو ان سے پوچھے کہ آسمانوں اور زمین کو کس نے پیدا کیا تو وہ ضرور کہیں گے اللّٰہ نے۔ تُو ان سے کہہ دے کہ سوچو تو سہی کہ اگر اللہ مجھے کوئی نقصان پہنچانا چاہے تو کیا وہ جن کو تم اللہ کے سوا پکارتے ہو اس کے (پیدا کردہ) ضَرر کو دور کر سکتے ہیں؟ یا اگر وہ میرے متعلق رحمت کا ارادہ کرے تو کیا وہ اس کی رحمت کو روک سکتے ہیں؟ تُو کہہ دے کہ مجھے اللہ کافی ہے۔ اسی پر سب توکل کرنے والے توکل کرتے ہیں۔</t>
  </si>
  <si>
    <t>Und wenn du sie fragst: "Wer schuf die Himmel und die Erde?", so werden sie sicherlich antworten: "Allah". Sprich: "Wisst ihr dann, was ihr außer Allah anruft? Wenn Allah für mich Unglück will, können sie dessen Schaden entfernen? Oder wenn Er Barmherzigkeit für mich will, können sie Seine Barmherzigkeit hemmen?" Sprich: "Allah ist meine Genüge. Auf Ihn vertrauen die Vertrauenden."</t>
  </si>
  <si>
    <t>تو کہہ دے کہ اے میری قوم! تم نے اپنی جگہ جو کرنا ہے کرتے پھرو، میں بھی کرتا رہوں گا۔ پس تم عنقریب جان لو گے۔</t>
  </si>
  <si>
    <t>Sprich: "O mein Volk, handelt, wie ihr es vermögt; (auch) ich handle; bald aber werdet ihr erfahren,</t>
  </si>
  <si>
    <t>(کہ) کس تک وہ عذاب پہنچتا ہے جو اسے ذلیل کر دے اور کون ہے جس پر آ کر ٹھہر جانے والا عذاب اترتا ہے۔</t>
  </si>
  <si>
    <t>über wen eine Strafe kommt, die ihn schänden wird, und auf wen eine ewige Strafe niederfährt."</t>
  </si>
  <si>
    <t>یقیناً ہم نے تجھ پر لوگوں کے فائدہ کے لئے حق کے ساتھ کتاب اتاری ہے۔ پس جو کوئی ہدایت پاتا ہے تو اپنے ہی نفس کے مفاد کے لئے ہدایت پاتا ہے اور جو کوئی گمراہ ہوتا ہے تو اس (نفس) کے خلاف گمراہ ہوتا ہے۔اور تُو ان پر داروغہ نہیں ہے۔</t>
  </si>
  <si>
    <t>Wahrlich, Wir haben dir das Buch mit der Wahrheit hinabgesandt zum Heil der Menschheit. Wer rechtgeleitet ist, der ist es zu seinem eigenen Besten; und wer irregeht, der geht irre zu seinem Schaden. Und du bist nicht Wächter über sie.</t>
  </si>
  <si>
    <t>اللہ جانوں کو ان کی موت کے وقت قبض کرتا ہے اور جو مَری نہیں ہوتیں (انہیں) ان کی نیند کی حالت میں (قبض کرتا ہے)۔ پس جس کے لئے موت کا فیصلہ کر دیتا ہے اسے روک رکھتا ہے اور دوسری کو ایک معین مدت تک کے لئے (واپس) بھیج دیتا ہے۔ یقیناً اس میں فکر کرنے والوں کے لئے بہت سے نشانات ہیں۔</t>
  </si>
  <si>
    <t>Allah nimmt die Seelen (der Menschen) hin zur Zeit ihres Absterbens und (auch) derer, die nicht gestorben sind, während ihres Schlafs. Dann hält Er die zurück, über die Er den Tod verhängt hat, und schickt die andere (wieder) bis zu einer bestimmten Frist. Hierin sind sicherlich Zeichen für Leute, die nachdenken.</t>
  </si>
  <si>
    <t>کیا انہوں نے اللہ کی مرضی کے خلاف کوئی شفاعتی اپنا رکھے ہیں؟ تُو کہہ دے کہ کیا اس صورت میں بھی جب کہ وہ کسی چیز کے مالک نہیں اور نہ ہی کوئی عقل رکھتے ہیں؟</t>
  </si>
  <si>
    <t>Haben sie Fürsprecher angenommen statt Allah? Sprich: "Selbst wenn sie keine Macht über irgendetwas haben und keinen Verstand?"</t>
  </si>
  <si>
    <t>تُو کہہ دے شفاعت (کا معاملہ) تمام تر اللہ ہی کے اختیار میں ہے۔ آسمانوں اور زمین کی بادشاہت اُسی کی ہے۔ پھر اسی کی طرف تم لوٹائے جاؤ گے۔</t>
  </si>
  <si>
    <t>Sprich: "Alle Fürsprache ist Allahs. Sein ist das Königreich der Himmel und der Erde. Und zu Ihm sollt ihr zurückgebracht werden."</t>
  </si>
  <si>
    <t>اور جب اکیلے اللہ کا ذکر کیا جائے تو ان لوگوں کے دل، جو آخرت پر ایمان نہیں رکھتے، بُرا مانتے ہیں اور جب اُسے چھوڑ کر دوسروں کا ذکر کیا جائے تو وہ بہت خوش ہوتے ہیں۔</t>
  </si>
  <si>
    <t>Wenn Allah, der Einzige, genannt wird, dann krampfen sich die Herzen derer, die nicht ans Jenseits glauben, in Widerwillen zusammen; werden aber die genannt, die statt Ihn (verehrt werden), siehe, dann beginnen sie zu frohlocken.</t>
  </si>
  <si>
    <t>تُو کہہ دے اے اللہ! آسمانوں اور زمین کے پیدا کرنے والے! غیب اور حاضر کو جاننے والے! تُو ہی اپنے بندوں کے درمیان فیصلہ کرے گا (ہر) اس معاملہ میں جس میں وہ اختلاف کرتے ہیں۔</t>
  </si>
  <si>
    <t>Sprich: "O Allah! Schöpfer der Himmel und der Erde! Kenner des Verborgenen und des Offenbaren! Du allein wirst richten zwischen Deinen Dienern über das, worin sie uneins zu sein pflegten."</t>
  </si>
  <si>
    <t>اور جو کچھ زمین میں ہے اگر وہ سب کا سب ان کا ہوتا جنہوں نے ظلم کیا اور ویسا ہی اور بھی تب بھی ضرور وہ اسے قیامت کے دن بُرے عذاب سے بچنے کے لئے فدیہ میں دے دیتے اور اُن کے لئے اللہ کی طرف سے وہ ظاہر ہوگا جس کا وہ گمان نہیں کیا کرتے تھے۔</t>
  </si>
  <si>
    <t>Besäßen die Ungerechten auch alles, was auf Erden ist, und noch einmal so viel dazu, sie würden sich gewiss damit loskaufen wollen von der schlimmen Strafe am Tage der Auferstehung; aber es wird ihnen von Allah das erscheinen, was sie nimmermehr erwartet.</t>
  </si>
  <si>
    <t>اور جو کچھ انہوں نے کمایا اس کی برائیاں ان کے لئے ظاہر ہوں گی۔ اور انہیں وہ گھیر لے گا جس کا وہ تمسخر کیا کرتے تھے۔</t>
  </si>
  <si>
    <t>Und das Böse dessen, was sie gewirkt, wird ihnen deutlich werden, und es wird sie das umfangen, worüber sie zu spotten pflegten.</t>
  </si>
  <si>
    <t>پس جب انسان کو کوئی تکلیف چھُوتی ہے تو ہمیں پکارتا ہے پھر جب ہم اسے اپنی طرف سے کوئی نعمت عطا کرتے ہیں تو وہ کہتا ہے کہ یہ میں محض ایک علم کی بنا پر دیا گیا ہوں۔ حقیقت میں یہ تو ایک بڑا فتنہ ہے۔ لیکن ان میں سے اکثر نہیں جانتے۔</t>
  </si>
  <si>
    <t>Wenn nun den Menschen ein Unglück berührt, so ruft er Uns an. Dann aber, wenn Wir ihm eine Gnade von Uns zuteil werden lassen, spricht er: "Dies ward mir nur auf Grund (meines) Wissens gegeben." Nein, es ist eine Prüfung bloß; jedoch die meisten von ihnen wissen es nicht.</t>
  </si>
  <si>
    <t>یقیناً ان لوگوں نے جو اُن سے پہلے تھے یہی بات کہی تھی۔ پس جو کسب وہ کرتے تھے ان کے کسی کام نہ آسکا۔</t>
  </si>
  <si>
    <t>Die vor ihnen waren, sprachen auch schon so, doch all das, was sie erworben, nützte ihnen nichts;</t>
  </si>
  <si>
    <t>پس اس کی برائیاں ہی انہیں پہنچیں جو انہوں نے کسب کیا اور اِن لوگوں میں سے جنہوں نے ظلم کیا اِن کو بھی اُن کے اعمال کے بدنتائج ضرور پہنچیں گے اور وہ (اللہ کو) عاجز نہیں کر سکیں گے۔</t>
  </si>
  <si>
    <t>und das Böse dessen, was sie gewirkt, erfasste sie; und diejenigen unter diesen, die Unrecht tun, ihnen (auch) wird das Böse dessen, was sie gewirkt, erfassen; sie können nicht entrinnen.</t>
  </si>
  <si>
    <t>کیا انہیں علم نہیں ہوا کہ اللہ جس کے لئے چاہتا ہے رزق کشادہ کر دیتا ہے اور تنگ بھی کرتا ہے۔ یقیناً اِس میں بڑے نشانات ہیں اُن لوگوں کے لئے جو ایمان لاتے ہیں۔</t>
  </si>
  <si>
    <t>Wissen sie nicht, dass Allah die Mittel zum Unterhalt weitet und beschränkt, wem Er will? Wahrlich, hierin sind Zeichen für Leute, die glauben.</t>
  </si>
  <si>
    <t>تُو کہہ دے کہ اے میرے بندو! جنہوں نے اپنی جانوں پر زیادتی کی ہے اللہ کی رحمت سے مایوس نہ ہو۔ یقیناً اللہ تمام گناہوں کو بخش سکتا ہے۔ یقیناً وہی بہت بخشنے والا (اور) بار بار رحم کرنے والا ہے۔</t>
  </si>
  <si>
    <t>Sprich: «O Meine Diener, die ihr euch gegen eure eigenen Seelen vergangen habt, verzweifelt nicht an Allahs Barmherzigkeit, denn Allah vergibt alle Sünden; Er ist der Allverzeihende, der Barmherzige.</t>
  </si>
  <si>
    <t>اور اپنے ربّ کی طرف جھکو اور اس کے فرمانبردار ہو جاؤ پیشتر اس کے کہ تم تک عذاب آ جائے پھر تم کوئی مدد نہیں دئیے جاؤگے۔</t>
  </si>
  <si>
    <t>Kehrt euch zu eurem Herrn, und ergebt euch Ihm, bevor die Strafe über euch kommt; (denn) dann werdet ihr keine Hilfe finden.</t>
  </si>
  <si>
    <t xml:space="preserve"> اور تمہاری طرف جو تمہارے ربّ کی طرف سے نازل کیا گیا ہے اُس کے بہترین حصّہ کی پیروی کرو پیشتر اس کے کہ عذاب تمہیں اچانک آپکڑے جبکہ تم (اس کا) شعور نہ رکھتے ہو۔</t>
  </si>
  <si>
    <t>Und folget dem Besten*, das zu euch von eurem Herrn herabgesandt ward, bevor die Strafe unversehens über euch kommt, da ihr es nicht merkt;</t>
  </si>
  <si>
    <t>ایسا نہ ہو کہ کوئی شخص یہ کہے: وائے حسرت مجھ پر! اس کوتاہی پر جو میں اللہ کے پہلو میں (یعنی اس کی نظر کے سامنے) کرتا رہا اور میں تو محض مذاق اُڑانے والوں میں سے تھا۔</t>
  </si>
  <si>
    <t>damit nicht etwa einer spräche: "O wehe mir, um dessentwillen, was ich gegenüber Allah versäumte! denn wahrlich, ich gehörte zu den Spöttern";</t>
  </si>
  <si>
    <t>یا یہ کہے کہ اگر اللہ مجھے ہدایت دیتا تو میں ضرور متقیوں میں سے ہو جاتا۔</t>
  </si>
  <si>
    <t>oder damit nicht einer spräche: "Hätte mich Allah geleitet, so wäre auch ich unter den Rechtschaffenen gewesen";</t>
  </si>
  <si>
    <t>یا یہ کہے جب وہ عذاب کو دیکھے کہ کاش! ایک دفعہ میرے لئے لوٹ کر جانا ممکن ہوتا تو میں ضرور نیکی کرنے والوں میں سے ہو جاتا۔</t>
  </si>
  <si>
    <t>oder damit nicht einer spräche, wenn er die Strafe sieht: "Gäbe es für mich doch Wiederkehr, dann wollte ich unter denen sein, die Gutes tun."»</t>
  </si>
  <si>
    <t>کیوں نہیں، یقیناً تیرے پاس میرے نشانات آئے اور تو نے ان کو جھٹلا دیا اور استکبار کیا اور تُو کافروں میں سے تھا۔</t>
  </si>
  <si>
    <t>(Gott wird antworten:) "Nein; es kamen zu dir Meine Zeichen, aber du verwarfest sie, und du warst stolz und warst der Ungläubigen einer."</t>
  </si>
  <si>
    <t>اور قیامت کے دن تُو ان لوگوں کو دیکھے گا جنہوں نے اللہ پر جھوٹ بولا کہ ان کے چہرے سیاہ ہوں گے۔ کیا جہنم میں تکبر کرنے والوں کے لئے ٹھکانہ نہیں؟</t>
  </si>
  <si>
    <t>Am Tage der Auferstehung wirst du diejenigen, die über Allah logen, mit geschwärzten Gesichtern sehen. Ist nicht in der Hölle ein Aufenthalt für die Hoffärtigen?</t>
  </si>
  <si>
    <t>اور اللہ ان لوگوں کو جنہوں نے تقویٰ اختیار کیا اُن کی سرخروئی کے ساتھ نجات بخشے گا۔ انہیں کوئی تکلیف نہیں پہنچے گی اور نہ وہ غمگین ہوں گے۔</t>
  </si>
  <si>
    <t>Allah wird die Gerechten (von Bösem) befreien und ihnen Erfolg (verleihen); Unglück wird sie nicht berühren, noch werden sie trauern.</t>
  </si>
  <si>
    <t>اللہ ہر چیز کا خالق ہے اور وہ ہر چیز پر نگران ہے۔</t>
  </si>
  <si>
    <t>Allah ist der Schöpfer aller Dinge, und Er ist Wächter über alle Dinge.</t>
  </si>
  <si>
    <t>اُسی کی ہیں آسمانوں اور زمین کی چابیاں۔ اور وہ لوگ جنہوں نے اللہ کے نشانات کا انکار کیا وہی ہیں گھاٹا پانے والے۔</t>
  </si>
  <si>
    <t>Sein sind die Schlüssel der Himmel und der Erde; und jene, die nicht an die Zeichen Allahs glauben, sie sind die Verlierenden.</t>
  </si>
  <si>
    <t>تُو کہہ دے کہ کیا تم مجھے حکم دیتے ہو کہ میں غیراللہ کی عبادت کروں؟ اے جاہلو!</t>
  </si>
  <si>
    <t>Sprich: "Heißt ihr mich etwas anderes als Allah anbeten, ihr Toren?"</t>
  </si>
  <si>
    <t>اور یقیناً تیری طرف اور ان کی طرف بھی جو تجھ سے پہلے تھے وحی کی جا چکی ہے کہ اگر تو نے شرک کیا تو ضرور تیرا عمل ضائع ہو جائے گا اور ضرور تُو گھاٹا پانے والوں میں سے ہوگا۔</t>
  </si>
  <si>
    <t>Wo es dir offenbart worden ist, wie schon denen vor dir: "Wenn du Gott Nebengötter zur Seite stellst, so wird sich dein Werk sicherlich als eitel erweisen und du wirst gewiss unter den Verlierenden sein."</t>
  </si>
  <si>
    <t>بلکہ اللہ ہی کی عبادت کر اور شکرگزاروں میں سے ہو جا۔</t>
  </si>
  <si>
    <t>Nein, diene denn Allah und sei der Dankbaren einer.</t>
  </si>
  <si>
    <t>اور انہوں نے اللہ کی قدر نہیں کی جیسا کہ اس کی قدر کا حق تھا اور قیامت کے دن زمین تمام تر اُسی کے قبضہ میں ہوگی اور آسمان اس کے داہنے ہاتھ میں لپٹے ہوئے ہوں گے۔ وہ پاک ہے اور بہت بلند ہے اس سے جو وہ شرک کرتے ہیں۔</t>
  </si>
  <si>
    <t>Sie schätzen Allah nicht, wie es Ihm gebührt. Die ganze Erde gehört Ihm allein, und am Tage der Auferstehung werden die Himmel (und die Erde) zusammengerollt sein in Seiner Rechten. Preis Ihm! Hoch erhaben ist Er über das, was sie anbeten.</t>
  </si>
  <si>
    <t>اور صور میں پھونکا جائے گا تو غش کھاکر گر پڑے گا جو آسمانوں میں ہے اور جو زمین میں ہے سوائے اُس کے جسے اللہ چاہے۔ پھر اس میں دوبارہ پھونکا جائے گا تو اچانک وہ کھڑے ہوئے دیکھ رہے ہوں گے۔</t>
  </si>
  <si>
    <t>Und in die Posaune wird gestoßen, und alle, die in den Himmeln sind, und alle, die auf Erden sind, werden ohnmächtig (niederstürzen), mit Ausnahme derjenigen, die Allah will. Dann wird sie wiederum geblasen, und siehe, sie werden wartend stehen.</t>
  </si>
  <si>
    <t>اور زمین اپنے ربّ کے نور سے چمک اٹھے گی اور اعمال نامہ (سامنے) رکھ دیا جائے گا اور سب نبیوں اور گواہی دینے والوں کو لایا جائے گا اور ان کے درمیان حق کے ساتھ فیصلہ کر دیا جائے گا اور وہ ظلم نہیں کئے جائیں گے۔</t>
  </si>
  <si>
    <t>Und die Erde wird leuchten im Lichte ihres Herrn, und das Buch wird vorgelegt, und die Propheten und die Zeugen werden herbeigebracht; und es wird zwischen ihnen gerichtet werden nach Gerechtigkeit, und kein Unrecht sollen sie erleiden.</t>
  </si>
  <si>
    <t>اور ہر نفس کو جو اُس نے عمل کیا اس کا پورا پورا بدلہ دیا جائے گا۔ اور وہ سب سے زیادہ جانتا ہے جو وہ کرتے ہیں۔</t>
  </si>
  <si>
    <t>Und jedem wird voll vergolten werden, was er getan, denn Er weiß am besten, was sie tun.</t>
  </si>
  <si>
    <t>اور وہ لوگ جنہوں نے کفر کیا گروہ در گروہ جہنم کی طرف ہانکے جائیں گے۔ یہاں تک کہ جب وہ اس کے پاس آجائیں گے اس کے دروازے کھول دیئے جائیں گے اور اس کے داروغے ان سے کہیں گے کیا تمہارے پاس تم ہی میں سے رسول نہیں آئے تھے جو تم پر تمہارے ربّ کی آیات کی تلاوت کرتے تھے اور تمہیں تمہارے اِس دن کی لقا سے ڈرایا کرتے تھے؟ وہ کہیں گے کیوں نہیں۔ لیکن عذاب کا فرمان کافروں پر یقیناً صادق آگیا۔</t>
  </si>
  <si>
    <t>Und die Ungläubigen werden in Scharen zur Hölle getrieben werden, bis dass, wenn sie sie erreichen, ihre Pforten sich öffnen und ihre Wächter zu ihnen sprechen: "Sind nicht Gesandte aus eurer Mitte zu euch gekommen, euch die Zeichen eures Herrn vorzutragen und euch zu warnen vor dem Eintreffen dieses eures Tags?" Sie werden sprechen: "Ja! Doch das Strafurteil ist fällig geworden nach Gerechtigkeit wider die Ungläubigen."</t>
  </si>
  <si>
    <t xml:space="preserve"> کہا جائے گا کہ جہنم کے دروازوں میں داخل ہو جاؤ۔ اُس میں لمبے عرصہ تک رہنے والے ہو۔ پس تکبر کرنے والوں کا کیا ہی برا ٹھکانہ ہے۔</t>
  </si>
  <si>
    <t>Es wird gesprochen werden: "Geht denn ein in die Pforten der Hölle, darin zu bleiben! Und übel ist die Wohnstatt der Hoffärtigen."</t>
  </si>
  <si>
    <t>اور وہ لوگ جنہوں نے اپنے ربّ کا تقویٰ اختیار کیا وہ بھی گروہ در گروہ جنت کی طرف لے جائے جائیں گے حتیٰ کہ جب وہ اس تک پہنچیں گے اور اس کے دروازے کھول دئیے جائیں گے تب اس کے داروغے ان سے کہیں گے تم پر سلامتی ہو۔ تم بہت عمدہ حالت کو پہنچے۔پس اس میں ہمیشہ رہنے والے بن کر داخل ہو جاؤ۔</t>
  </si>
  <si>
    <t>Und jene, die ihren Herrn fürchteten, werden in Scharen in den Himmel geführt werden, bis dass, wenn sie ihn erreichen, und seine Pforten sich öffnen, und seine Wächter zu ihnen sprechen: "Friede sei auf euch! seiet glücklich und gehet dort ein, ewig zu weilen."</t>
  </si>
  <si>
    <t>اور وہ کہیں گے تمام حمد اللہ ہی کے لئے ہے جس نے اپنا وعدہ ہم سے پورا کر دکھایا اور ہمیں (اس موعودہ) ارض کا وارث بنا دیا۔ جنت میں جہاں چاہیں ہم جگہ بناسکتے ہیں۔ پس عمل کرنے والوں کا اجر کتنا عمدہ ہے۔</t>
  </si>
  <si>
    <t>Sie werden sprechen: "Aller Preis gehört Allah, Der Seine Verheißung an uns erfüllt hat und uns das Land zum Erbe gegeben hat, dass wir in dem Garten wohnen können, wo immer es uns gefällt." Wie schön ist also der Lohn derer, die (Gerechtigkeit) wirken!</t>
  </si>
  <si>
    <t>اور تُو فرشتوں کو دیکھے گا کہ عرش کے ماحول کو گھیرے میں لئے ہوئے ہوں گے۔ وہ اپنے ربّ کی حمد کے ساتھ تسبیح کر رہے ہوں گے اور ان کے درمیان حق کے ساتھ فیصلہ کیا جائے گا اور کہا جائے گا کہ سب حمد اللہ ہی کے لئے ہے جو تمام جہانوں کا ربّ ہے۔</t>
  </si>
  <si>
    <t>Und du wirst die Engel sich scharen sehen um den Thron, den Preis ihres Herrn verkündend. Und es wird zwischen ihnen gerichtet werden in Gerechtigkeit. Und es wird gesprochen werden: "Aller Preis gehört Allah, dem Herrn der Welten."</t>
  </si>
  <si>
    <t>حَمِید مَجِید: صاحبِ حمد، صاحبِ مجد۔</t>
  </si>
  <si>
    <t>Hâ Mîm*.</t>
  </si>
  <si>
    <t xml:space="preserve"> اس کتاب کا اتارا جانا اللہ، کامل غلبہ والے (اور) کامل علم والے کی طرف سے ہے۔</t>
  </si>
  <si>
    <t>Die Offenbarung des Buches ist von Allah, dem Allmächtigen, dem Allwissenden,</t>
  </si>
  <si>
    <t>جوگناہوں کو بخشنے والا اور توبہ قبول کرنے والا، پکڑ میں سخت اور بہت عطا اور وسعت والا ہے۔ اس کے سوا کوئی معبود نہیں۔ اُسی کی طرف لوٹ کر جانا ہے۔</t>
  </si>
  <si>
    <t>dem Vergeber der Sünde und Empfänger der Reue, dem Strengen in der Bestrafung, dem Besitzer der Gnadenfülle. Es gibt keinen Gott außer Ihm. Zu Ihm ist die Heimkehr.</t>
  </si>
  <si>
    <t>اللہ کے نشانات کے بارہ میں کوئی جھگڑا نہیں کرتا مگر وہ لوگ جنہوں نے کفر کیا۔ پس ان کا کھلے بندوں ملک میں چلتے پھرنا تجھے کسی دھوکہ میں نہ ڈالے۔</t>
  </si>
  <si>
    <t>Niemand streitet über die Zeichen Allahs, außer denen, die ungläubig sind. Lass ihr Hin- und Herziehen im Land dich darum nicht täuschen.</t>
  </si>
  <si>
    <t>ان سے پہلے نوح کی قوم نے بھی جھٹلایا تھا اور ان کے بعد مختلف گروہوں نے بھی اور ہر قوم نے اپنے رسول کے متعلق یہ پختہ ارادہ کیا تھا کہ وہ اسے پکڑلیں اور انہوں نے جھوٹ کے ذریعہ جھگڑا کیا تاکہ اس کے ذریعہ سے حق کو جھٹلادیں۔ تب میں نے انہیں پکڑ لیا۔ پس ( دیکھو) میری سزا کیسی تھی۔</t>
  </si>
  <si>
    <t>Vor ihnen schon leugneten das Volk Noahs und Stämme nach ihnen (die Gesandten), und jedes Volk plante, seinen Gesandten zu ergreifen, und sie stritten mit Falschheit, auf dass sie die Wahrheit damit widerlegen möchten. Dann erfasste Ich sie, und wie war Meine Strafe!</t>
  </si>
  <si>
    <t>اور اسی طرح تیرے ربّ کا یہ فرمان، ان لوگوں کے خلاف جنہوں نے کفر کیا، ضرور پورا اُترتا ہے کہ وہ آگ میں پڑنے والے ہیں۔</t>
  </si>
  <si>
    <t>Also ward das Wort deines Herrn bewahrheitet wider die Ungläubigen: dass sie die Bewohner des Feuers sind.</t>
  </si>
  <si>
    <t>وہ جو عرش کو اٹھائے ہوئے ہیں اور وہ جو اس کے گرد ہیں وہ اپنے ربّ کی حمد کے ساتھ تسبیح کرتے ہیں اور اس پر ایمان لاتے ہیں اور ان لوگوں کے لئے بخشش طلب کرتے ہیں جو ایمان لائے۔ اے ہمارے ربّ! تُو ہر چیز پر رحمت اور علم کے ساتھ محیط ہے۔ پس وہ لوگ جنہوں نے توبہ کی اور تیری راہ کی پیروی کی ان کو بخش دے اور ان کو جہنّم کے عذاب سے بچا۔</t>
  </si>
  <si>
    <t>Die* den Thron tragen und die ihn umringen, sie verkünden den Preis ihres Herrn und glauben an Ihn und erbitten Vergebung für jene, die gläubig sind: "Unser Herr, Du umfassest alle Dinge mit Barmherzigkeit und Wissen. Vergib darum denen, die bereuen und Deinem Wege folgen; und bewahre sie vor der Strafe der Hölle.</t>
  </si>
  <si>
    <t>اور اے ہمارے ربّ! انہیں اُن دائمی جنتوں میں داخل کردے جن کا تُو نے ان سے وعدہ کر رکھا ہے اور انہیں بھی جو اُن کے باپ دادا اور ان کے ساتھیوں اور ان کی اولاد میں سے نیکی اختیار کرنے والے ہیں۔ یقیناً تُو ہی کامل غلبہ والا (اور) بہت حکمت والا ہے۔</t>
  </si>
  <si>
    <t>Unser Herr, lasse sie eintreten in die Gärten der Ewigkeit, die Du ihnen verheißen hast, wie auch jene ihrer Väter und ihrer Frauen und ihrer Kinder, die rechtschaffen sind. Gewiss, Du bist der Allmächtige, der Allweise.</t>
  </si>
  <si>
    <t>اور انہیں بدیوں سے بچا۔ اور جسے تو نے اس دن بدیوں (کے نتائج) سے بچایا تو یقیناً تُو نے اس پر بہت رحم کیا اور یہی بہت بڑی کامیابی ہے۔</t>
  </si>
  <si>
    <t>Und bewahre sie vor Übel, denn: wen Du vor Übel bewahrst an jenem Tage – ihm hast Du wahrlich Barmherzigkeit erwiesen. Und das ist die höchste Glückseligkeit."</t>
  </si>
  <si>
    <t>یقیناً وہ لوگ جنہوں نے کفر کیا اُنہیں پکارا جائے گا کہ اللہ کی ناراضگی تمہاری آپس کی ناراضگیوں کے مقابل پر زیادہ بڑی تھی۔ جس وقت تم ایمان کی طرف بلائے جاتے تھے پھر بھی انکار کر دیتے تھے۔</t>
  </si>
  <si>
    <t>Den Ungläubigen wird zugerufen: "Allahs Widerwille ist größer als euer eigener Widerwille gegen euch. (Gedenket,) da ihr zum Glauben aufgerufen wurdet und im Unglauben verharrtet."</t>
  </si>
  <si>
    <t>وہ کہیں گے اے ہمارے ربّ! تُو نے ہمیں دو دفعہ موت دی اور دو ہی دفعہ زندگی بخشی۔ پس ہم اپنے گناہوں کا اعتراف کرتے ہیں۔ تو کیا (اس سے بچ) نکلنے کی کوئی راہ ہے؟</t>
  </si>
  <si>
    <t>Sie werden sprechen: "Unser Herr, Du hast uns zweimal sterben lassen und uns zweimal lebendig gemacht, und wir bekennen unsere Sünden. Ist da nun ein Weg zum Entkommen?"</t>
  </si>
  <si>
    <t>تمہارا یہ حال اس لئے ہے کہ جب بھی اکیلے اللہ کو پکارا جاتا تھا تم اس کا انکار کر دیتے تھے اور اگر اس کا شریک ٹھہرایا جاتا تھا تو تم مان لیتے تھے۔ پس فیصلہ کا اختیار اللہ ہی کو ہے جو بہت بلند (اور) بہت بڑا ہے۔</t>
  </si>
  <si>
    <t>Dies ist so, weil ihr ungläubig bliebt, als Allah allein angerufen wurde, doch als Ihm Götter zur Seite gesetzt wurden, da glaubtet ihr. Die Entscheidung ist allein bei Allah, dem Hohen, dem Großen.</t>
  </si>
  <si>
    <t>وہی ہے جو تمہیں اپنے نشانات دکھاتا ہے اور تمہارے لئے آسمان سے رزق اُتارتا ہے۔ اور نصیحت نہیں پکڑتا مگر وہی جو جُھکتا ہے۔</t>
  </si>
  <si>
    <t>Er ist es, Der euch Seine Zeichen zeigt und euch die Mittel zum Unterhalt hinabsendet vom Himmel; doch keiner lässt sich ermahnen, außer dem, der sich bekehrt.</t>
  </si>
  <si>
    <t>پس اللہ کو، اُسی کی خاطر اطاعت کو خالص کرتے ہوئے، پکارو خواہ کافر ناپسند کریں۔</t>
  </si>
  <si>
    <t>Rufet denn Allah an, in lauterem Gehorsam gegen Ihn, und sollte es auch den Ungläubigen zuwider sein.</t>
  </si>
  <si>
    <t>وہ بلند درجات والا صاحبِ عرش ہے۔ اپنے بندوں میں سے جس پر چاہے اپنے امر سے روح کو اُتارتا ہے تاکہ وہ ملاقات کے دن سے ڈرائے۔</t>
  </si>
  <si>
    <t>Der über alle Rangstufen Erhabene, der Herr des Thrones! Er sendet das Wort nach Seinem Geheiß zu wem Er will von Seinen Dienern, auf dass er warne vor dem Tag der Begegnung,</t>
  </si>
  <si>
    <t>جس دن وہ نکل کھڑے ہوں گے ان کا کچھ حال اللہ پر مخفی نہ ہوگا۔ آج کے دن بادشاہت کس کی ہے؟ اللہ ہی کی ہے جو اکیلا (اور) صاحبِ جبروت ہے۔</t>
  </si>
  <si>
    <t>dem Tage, an dem sie vortreten werden und nichts von ihnen vor Allah verborgen bleibt. Wessen ist das Reich an diesem Tage? Allahs, des Einigen, des Allbezwingenden.</t>
  </si>
  <si>
    <t>آج ہر جان کو اس کا بدلہ دیا جائے گا جو اس نے کمایا۔ آج کوئی ظلم نہیں ہوگا۔ یقیناً اللہ حساب لینے میں بہت تیز ہے۔</t>
  </si>
  <si>
    <t>An diesem Tage wird jedem vergolten werden, was er verdient. Keine Ungerechtigkeit an diesem Tage! Wahrlich, Allah ist schnell im Abrechnen.</t>
  </si>
  <si>
    <t>اور انہیں قریب آ جانے والی عقوبت کے دن سے ڈرا جب دل غم اور خوف سے حلق تک آ پہنچیں گے۔ ظالموں کے لئے نہ کوئی جگری دوست ہوگا اور نہ کوئی ایسا سفارش کرنے والا جس کی بات مانی جائے۔</t>
  </si>
  <si>
    <t>Und warne sie vor dem immer näher kommenden Tage, da die Herzen zu den Kehlen emporsteigen werden voller innerer Trauer. Die Frevler werden keinen vertrauten Freund haben noch einen Fürsprecher, auf den gehört werden könnte.</t>
  </si>
  <si>
    <t>وہ آنکھوں کی خیانت کو بھی جانتا ہے اور اسے بھی جو سینے چھپاتے ہیں۔</t>
  </si>
  <si>
    <t>Er kennt die Verräterei der Blicke und alles, was die Herzen verbergen.</t>
  </si>
  <si>
    <t xml:space="preserve"> اور اللہ حق کے ساتھ فیصلہ کرتا ہے اور جن کو وہ لوگ اس کے سوا پکارتے ہیں وہ کسی چیز کا بھی فیصلہ نہیں کرتے۔ یقیناً اللہ ہی ہے جو بہت سننے والا (اور) گہری نظر رکھنے والا ہے۔</t>
  </si>
  <si>
    <t>Allah richtet in Gerechtigkeit; die aber, die sie statt Ihn anrufen, können ganz und gar nicht richten. Wahrlich, Allah ist der Allhörende, der Allsehende.</t>
  </si>
  <si>
    <t xml:space="preserve"> کیا انہوں نے زمین میں سیر نہیں کی کہ وہ دیکھ لیتے کہ ان لوگوں کا انجام کیسا ہوا جو اُن سے پہلے تھے؟ وہ ان سے قوّت میں اور زمین میں نشانات چھوڑنے کے لحاظ سے زیادہ شدید تھے۔ پس اللہ نے ان کو بھی ان کے گناہوں کے سبب پکڑ لیا اور انہیں اللہ سے بچانے والا کوئی نہ تھا۔</t>
  </si>
  <si>
    <t>Sind sie nicht auf der Erde umhergereist, um zu sehen, wie das Ende derer war, die vor ihnen waren? Diese waren stärker als sie an Macht und (bleibender) in den Spuren (die sie) auf Erden (hinterließen). Und doch erfasste sie Allah um ihrer Sünden willen, und sie hatten keinen, der sie wider Allah hätte schützen können.</t>
  </si>
  <si>
    <t>یہ اس لئے ہوا کہ ان کے پاس ان کے رسول کھلے کھلے نشانات لے کر آتے رہے پھر بھی انہوں نے انکار کردیا۔ پس اللہ نے ان کو پکڑ لیا۔ یقیناً وہ بہت طاقتور (اور) سزا دینے میں سخت ہے۔</t>
  </si>
  <si>
    <t>Das war, weil ihre Gesandten zu ihnen kamen mit offenbaren Zeichen, sie aber glaubten nicht; drum erfasste sie Allah. Fürwahr, Er ist stark, streng im Strafen.</t>
  </si>
  <si>
    <t>اور یقیناً ہم نے موسیٰ کو بھی اپنے نشانات اور کھلی کھلی غالب دلیل کے ساتھ بھیجا تھا۔</t>
  </si>
  <si>
    <t>Wir entsandten wahrlich Moses mit Unseren Zeichen und mit einer klaren Vollmacht</t>
  </si>
  <si>
    <t>فرعون اور ہامان اور قارون کی طرف ۔ پس انہوں نے کہا یہ تو جادوگر (اور) بہت جھوٹا ہے۔</t>
  </si>
  <si>
    <t>zu Pharao und Hâmân und Korah; jedoch sie sprachen: "Ein Zauberer, ein Betrüger!"</t>
  </si>
  <si>
    <t>پس جب وہ ہماری طرف سے حق لے کر ان کے پاس آیا تو انہوں نے کہا۔ ان لوگوں کے بیٹوں کو قتل کرو جو اس کے ساتھ ایمان لائے اور ان کی عورتوں کو زندہ رکھو۔ اور کافروں کی تدبیر بے کار جانے کے سوا کوئی حیثیت نہیں رکھتی۔</t>
  </si>
  <si>
    <t>Und als er zu ihnen kam mit der Wahrheit von Uns, da sprachen sie: "Tötet die Söhne derer, die mit ihm glauben, und verschonet ihre Frauen." Doch der Anschlag der Ungläubigen ist nichts als vergeblich.</t>
  </si>
  <si>
    <t>اور فرعون نے کہا مجھے ذرا چھوڑو کہ میں موسیٰ کو قتل کروں اور وہ اپنے رب کو پکارے۔ یقیناً میں ڈرتا ہوں کہ وہ تمہارا دین بدل دے گا یا زمین میں فساد پھیلا دے گا۔</t>
  </si>
  <si>
    <t>Und Pharao sprach: "Lasset mich, ich will Moses töten; und lasst ihn seinen Herrn anrufen. Ich fürchte, er möchte sonst euren Glauben ändern oder Unfrieden im Land stiften."</t>
  </si>
  <si>
    <t>اور موسیٰ نے کہا یقیناً میں اپنے ربّ اور تمہارے ربّ کی پناہ میں آتا ہوں ہر ایسے متکبر سے جو حساب کتاب کے دن پر ایمان نہیں رکھتا۔</t>
  </si>
  <si>
    <t>Und Moses sprach: "Ich nehme meine Zuflucht bei meinem Herrn und eurem Herrn vor jedem Hoffärtigen, der nicht an den Tag der Abrechnung glaubt."</t>
  </si>
  <si>
    <t>اور فرعون کی آل میں سے ایک مومن مرد نے کہا جو اپنے ایمان کو چھپائے ہوئے تھا کہ کیا تم محض اس لئے ایک شخص کو قتل کروگے کہ وہ کہتا ہے کہ میرا ربّ اللہ ہے اور وہ تمہارے پاس تمہارے ربّ کی طرف سے کھلے کھلے نشان لے کر آیا ہے۔ اگر وہ جھوٹا نکلا تو یقیناً اُس کا جھوٹ اُسی پر پڑے گا اور اگر وہ سچا ہوا تو جن چیزوں سے وہ تمہیں ڈراتا ہے ان میں سے کچھ ضرور تمہیں آپکڑیں گی۔ یقیناً اللہ اُسے ہدایت نہیں دیا کرتا جو حد سے بڑھا ہوا (اور) سخت جھوٹا ہو۔</t>
  </si>
  <si>
    <t>Ein gläubiger Mann von den Leuten Pharaos, der seinen Glauben geheimhielt, sprach: "Wollt ihr einen Menschen töten, weil er spricht: "Mein Herr ist Allah", obwohl er zu euch gekommen ist mit klaren Beweisen von eurem Herrn? Wenn er ein Lügner ist, so ist seine Lüge auf ihm; ist er aber wahrhaftig, dann wird euch ein Teil von dem treffen, was er euch androht. Fürwahr, Allah weist nicht dem den Weg, der maßlos (und) ein Lügner ist.</t>
  </si>
  <si>
    <t>اے میری قوم! آج تو تمہاری بادشاہت ہے اس حال میں کہ تم زمین پر غالب آتے جارہے ہو۔ مگر اللہ کے عذاب کی پکڑ سے کون ہماری مدد کرے گا اگر وہ ہم تک آ پہنچے؟ فرعون نے کہا میں جو کچھ سمجھتا ہوں ایسا ہی تمہیں سمجھا رہا ہوں اور میں ہدایت کے رستے کے سوا کسی اور طرف تمہاری راہنمائی نہیں کرتا۔</t>
  </si>
  <si>
    <t>O mein Volk, euer ist heute die unumschränkte Herrschaft, denn ihr seid die Oberherren im Land. Wer aber wird uns vor der Strafe Allahs schützen, wenn sie über uns kommt?" Pharao sprach: "Ich weise euch nur auf das hin, was ich selbst sehe, und ich leite euch nur auf den Pfad der Rechtschaffenheit."</t>
  </si>
  <si>
    <t>اور اس نے جو ایمان لایا تھا کہا: اے میری قوم! یقیناً میں تم پر احزاب کے زمانے جیسا زمانہ آنے سے ڈرتا ہوں۔</t>
  </si>
  <si>
    <t>Da sprach jener, der gläubig war: "O mein Volk, ich fürchte für euch Gleiches, was den Verbündeten,</t>
  </si>
  <si>
    <t>نوح کی قوم کی ڈگر جیسا زمانہ اور عاد اور ثمود جیسا اور ان لوگوں جیسا جو اُن کے بعد آئے۔ اور اللہ بندوں پر ظلم کا کوئی ارادہ نہیں رکھتا۔</t>
  </si>
  <si>
    <t>gleiches, was dem Volke Noahs und den ´Âd und den Thamûd und denen nach ihnen widerfuhr. Und Allah will keine Ungerechtigkeit gegen die Diener.</t>
  </si>
  <si>
    <t>اور اے میری قوم! میں تم پر ایسا زمانہ آنے سے ڈرتا ہوں جب بلند آواز سے ایک دوسرے کو پکارا جائے گا۔</t>
  </si>
  <si>
    <t>O mein Volk, ich fürchte für euch den Tag der gegenseitigen Hilferufe,</t>
  </si>
  <si>
    <t>جس دن تم پیٹھ پھیر کر بھاگ کھڑے ہوگے۔ تمہیں اللہ سے بچانے والا کوئی نہ ہوگا اور جسے اللہ گمراہ ٹھہرادے پھر اسے کوئی ہدایت دینے والا نہیں ہوتا۔</t>
  </si>
  <si>
    <t>den Tag, an dem ihr den Rücken zur Flucht wenden sollt. Keinen Schirmer werdet ihr vor Allah haben. Und wen Allah zum Irrenden erklärt, der soll keinen Führer finden."</t>
  </si>
  <si>
    <t>اور یقیناً تمہارے پاس اس سے پہلے یوسف بھی کھلے کھلے نشانات لے کر آچکا ہے مگر تم اُس بارہ میں ہمیشہ شک میں رہے ہو جو وہ تمہارے پاس لایا یہاں تک کہ جب وہ مر گیا تو تم کہنے لگے کہ اب اس کے بعد اللہ ہرگز کوئی رسول مبعوث نہیں کرے گا۔ اسی طرح اللہ حد سے بڑھنے والے (اور) شکوک میں مبتلا رہنے والے کو گمراہ ٹھہراتا ہے۔</t>
  </si>
  <si>
    <t>Und Joseph kam ja vordem zu euch mit deutlichen Beweisen, jedoch ihr hörtet nicht auf, im Zweifel zu sein über das, womit er zu euch kam, bis ihr dann, als er starb, sprachet: "Allah wird nimmermehr einen Gesandten erstehen lassen nach ihm." Also erklärt Allah jene zu Irrenden, die maßlos (und) Zweifler sind –</t>
  </si>
  <si>
    <t>اُن لوگوں کو جو اللہ کی آیات کے بارہ میں بغیر کسی غالب دلیل کے جو اُن کے پاس آئی ہو جھگڑتے ہیں۔ اللہ کے نزدیک یہ بہت بڑا گناہ ہے اور اُن کے نزدیک بھی جو ایمان لائے ہیں۔ اسی طرح اللہ ہر متکبر (اور) سخت جابر کے دل پر مہر لگا دیتا ہے۔</t>
  </si>
  <si>
    <t>solche, die über die Zeichen Allahs streiten, ohne dass irgendeine Ermächtigung zu ihnen kam. Schmerzhaft hassenswert ist das vor Allah und vor jenen, die gläubig sind. Also versiegelt Allah das Herz eines jeden Hoffärtigen, Stolzen.</t>
  </si>
  <si>
    <t>اور فرعون نے کہا اے ہامان! میرے لئے محل بنا تاکہ میں ان راستوں تک جاپہنچوں</t>
  </si>
  <si>
    <t>Und Pharao sprach: "O Hâmân, baue mir einen Turm, so dass ich die Wege der Annäherung erreiche,</t>
  </si>
  <si>
    <t>جو آسمان کے راستے ہیں تاکہ میں موسیٰ کے معبود کو جھانک کر دیکھوں بلکہ درحقیقت میں تو اسے جھوٹا سمجھتا ہوں۔ اور اسی طرح فرعون کے لئے اس کے بداعمال خوبصورت کرکے دکھائے گئے اور وہ راستے سے روک دیا گیا اور فرعون کی تدبیر اس کے سوا کچھ نہ تھی کہ وہ نامرادی میں ڈوبی ہوئی تھی۔</t>
  </si>
  <si>
    <t>die Wege der Annäherung zu den Himmeln, damit ich über dem Gott Mose die Kunde hole, denn ich halte ihn wahrlich für einen Lügner." Also wurde dem Pharao das Böse seines Tuns schön gemacht, und er wurde abgewendet von dem Pfade; und der Anschlag Pharaos endete bloß in Verderben.</t>
  </si>
  <si>
    <t>اور وہ شخص جو ایمان لایا تھا اس نے کہا اے میری قوم! میری پیروی کرو میں تمہیں ہدایت کی راہ دکھاؤں گا۔</t>
  </si>
  <si>
    <t>Und jener, der gläubig war, sprach: "O mein Volk, folget mir. Ich will euch zu dem Pfade der Rechtschaffenheit leiten.</t>
  </si>
  <si>
    <t>اے میری قوم! یہ دنیوی زندگی تو محض عارضی سامان ہے اور یقیناً آخرت ہی ہے جو ٹھہرنے کے لائق جگہ ہے۔</t>
  </si>
  <si>
    <t>O mein Volk, dies Leben hienieden ist nur ein vergänglicher Genuss; und das Jenseits allein ist die dauernde Heimstatt.</t>
  </si>
  <si>
    <t>جو بھی برائی کرے گا اسے سزا نہیں دی جائے گی مگر اُسی کے برابر۔ اور مرد اور عورت میں سے جو بھی نیکی کرے گا اور وہ مومن ہوگا پس یہی وہ لوگ ہیں جو جنت میں داخل ہوں گے۔ اس میں انہیں بے حساب رزق عطا کیا جائے گا۔</t>
  </si>
  <si>
    <t>Wer Böses tut, dem soll nur mit Gleichem vergolten werden; wer aber Gutes tut – sei es Mann oder Weib – und gläubig ist, diese werden in den Garten eintreten; darin werden sie versorgt werden mit Unterhalt ohne Aufrechnung.</t>
  </si>
  <si>
    <t>اور اے میری قوم! مجھے کیا ہوا ہے کہ میں تمہیں نجات کی طرف بلاتا ہوں جبکہ تم مجھے آگ کی طرف بلا رہے ہو۔</t>
  </si>
  <si>
    <t>O mein Volk, wie (sonderbar) ist es für mich, dass ich euch zum Heil aufrufe, indes ihr mich zum Feuer ruft!</t>
  </si>
  <si>
    <t>تم مجھے بلا رہے ہو کہ میں اللہ کا انکار کردوں اور اس کا شریک اُسے ٹھہراؤں جس کا مجھے کوئی علم نہیں۔ اور میں کامل غلبہ والے (اور) بے انتہا بخشنے والے کی طرف بلاتا ہوں۔</t>
  </si>
  <si>
    <t>Ihr ruft mich auf, Allah zu verleugnen und Ihm Götter zur Seite zu stellen, wovon ich keine Kenntnis habe. Ich aber rufe euch zu dem Allmächtigen, dem Vergebungsreichen.</t>
  </si>
  <si>
    <t>اس میں کوئی شک نہیں کہ جس کی طرف تم مجھے بلاتے ہو اُسے پکارنے کا کوئی جواز نہ دنیا میں ہے اور نہ آخرت میں اور یقیناً ہمارا لوٹ کر جانا تو اللہ کی طرف ہے اور یقیناً حد سے بڑھنے والے ہی ہیں جو آگ والے ہوں گے۔</t>
  </si>
  <si>
    <t>Kein Zweifel, das, wozu ihr mich ruft, hat keinen Anspruch in dieser Welt oder im Jenseits; und unsere Heimkehr ist zu Allah, und die Übertreter werden Bewohner des Feuers sein.</t>
  </si>
  <si>
    <t>پس تم ضرور ان باتوں کو یاد کرو گے جو میں تم سے کہتا ہوں اور میں اپنا معاملہ اللہ کے سپرد کرتا ہوں۔ یقیناً اللہ بندوں پر گہری نظر رکھنے والا ہے۔</t>
  </si>
  <si>
    <t>Bald werdet ihr an das denken, was ich euch sage. Und ich stelle meine Sache Allah anheim. Fürwahr, Allah schaut die Diener wohl."</t>
  </si>
  <si>
    <t>پس اللہ نے اسے اُن کے مکروں کے بدنتائج سے بچا لیا اور آلِ فرعون کو بہت برے عذاب نے گھیر لیا۔</t>
  </si>
  <si>
    <t>So schützte ihn Allah vor den Übeln dessen, was sie planten, und eine schlimme Strafe umfing die Leute Pharaos:</t>
  </si>
  <si>
    <t>آگ، جس پر وہ صبح و شام پیش کئے جاتے ہیں اور جس دن قیامت برپا ہوگی (کہا جائے گا کہ) آلِ فرعون کو سخت ترین عذاب میں جھونک دو۔</t>
  </si>
  <si>
    <t>Das Feuer – sie sind ihm ausgesetzt morgens und abends. Und am Tage, wenn die "Stunde" kommen wird (da wird gesprochen werden): "Lasst Pharaos Leute eingehen in die strengste Strafe."</t>
  </si>
  <si>
    <t>اور جب وہ آگ میں پڑے جھگڑ رہے ہوں گے تو کمزور لوگ تکبر کرنے والوں سے کہیں گے ہم یقیناً تمہارے پیروکار تھے پس کیا تم آگ کا کوئی حصہ ہم سے ٹال سکتے ہو؟</t>
  </si>
  <si>
    <t>Wenn sie miteinander im Feuer streiten, werden die Schwachen zu den Hochmütigen sprechen: "Wir waren ja eure Anhänger: Wollt ihr uns da nicht einen Teil des Feuers abnehmen?"</t>
  </si>
  <si>
    <t>جن لوگوں نے تکبر کیا وہ کہیں گے۔ یقیناً ہم سب کے سب اس میں ہیں۔ یقیناً اللہ بندوں کے درمیان فیصلہ کر چکا ہے۔</t>
  </si>
  <si>
    <t>Jene, die hochmütig waren, werden sprechen: "Wir sind alle darin. Allah hat nun gerichtet zwischen den Dienern."</t>
  </si>
  <si>
    <t>اور وہ لوگ جو آگ میں ہوں گے جہنّم کے داروغوں سے کہیں گے کہ اپنے ربّ سے دعا کرو کہ ہم سے کسی دن تو کچھ عذاب ہلکا کردے۔</t>
  </si>
  <si>
    <t>Und die in dem Feuer werden zu den Wächtern der Hölle sprechen: "Betet zu eurem Herrn, dass Er uns einen Tag von der Strafe erlasse."</t>
  </si>
  <si>
    <t>وہ کہیں گے تو پھر کیا تمہارے پاس تمہارے رسول کھلے کھلے نشانات کے ساتھ نہیں آتے رہے؟ وہ کہیں گے ہاں! کیوں نہیں۔ وہ جواب دیں گے پھر دعا کرو مگرکافروں کی دعا بے کار جانے کے سوا کوئی حیثیت نہیں رکھتی۔</t>
  </si>
  <si>
    <t>Sie werden sprechen: "Kamen nicht eure Gesandten zu euch mit klaren Beweisen?" Jene werden sprechen: "Doch." (Die Wächter) werden sprechen: "So fahret fort zu beten." Doch das Gebet der Ungläubigen ist vergebens.</t>
  </si>
  <si>
    <t>یقیناً ہم اپنے رسولوں کی اور اُن کی جو ایمان لائے اِس دنیا کی زندگی میں بھی مدد کریں گے اور اُس دن بھی جب گواہ کھڑے ہوں گے۔</t>
  </si>
  <si>
    <t>Wahrlich, helfen werden Wir Unseren Gesandten und denen, die gläubig sind, im Leben hienieden und an dem Tage, da die Zeugen vortreten werden,</t>
  </si>
  <si>
    <t>جس دن ظالموں کو ان کی معذرت کوئی فائدہ نہیں دے گی اور ان کے لئے لعنت ہوگی اور ان کا بہت بُرا گھر ہوگا۔</t>
  </si>
  <si>
    <t>dem Tage, da ihre Ausrede den Frevlern nichts nützen wird; und ihrer wird der Fluch sein und ihrer der schlimme Aufenthalt.</t>
  </si>
  <si>
    <t>اور یقیناً ہم نے موسیٰ کو ہدایت عطا کی اور بنی اسرائیل کو کتاب کا وارث بنادیا۔</t>
  </si>
  <si>
    <t>Wir gaben wahrlich Moses die Führung und machten die Kinder Israels zu Erben der Schrift –</t>
  </si>
  <si>
    <t>جو ہدایت تھی اور نصیحت بھی تھی عقل والوں کےلئے۔</t>
  </si>
  <si>
    <t>eine Führung und Ermahnung für die Verständigen.</t>
  </si>
  <si>
    <t>پس صبر کر۔ یقیناً اللہ کا وعدہ سچا ہے اور اپنی بھول چوک کے تعلق میں استغفار کر اور اپنے ربّ کی حمد کے ساتھ شام کو بھی تسبیح کر اور صبح بھی۔</t>
  </si>
  <si>
    <t>Habe denn Geduld. Wahrlich, die Verheißung Allahs ist wahr. Und suche Schutz gegen deine Schwäche und verherrliche deinen Herrn mit Seiner Lobpreisung am Abend und am Morgen.</t>
  </si>
  <si>
    <t>یقیناً وہ لوگ جو اللہ کی آیات کے بارہ میں ایسی کسی قطعی دلیل کے بغیر جھگڑتے ہیں جو اُن کے پاس آئی ہو، اُن کے دلوں میں ایسی بڑائی کے سوا کچھ نہیں جسے وہ کبھی بھی پا نہیں سکیں گے۔ پس اللہ کی پناہ مانگ۔ یقیناً وہی بہت سننے والا (اور) گہری نظر رکھنے والا ہے۔</t>
  </si>
  <si>
    <t>Diejenigen, die über die Zeichen Allahs streiten, ohne dass irgendeine Ermächtigung zu ihnen kam – nichts ist in ihren Herzen als Großmannssucht –, sie werden es nicht erreichen. So nimm Zuflucht bei Allah. Fürwahr, Er ist der Allhörende, der Allsehende.</t>
  </si>
  <si>
    <t>یقیناً آسمانوں اور زمین کی تخلیق انسانوں کی تخلیق سے بہت بڑھ کر ہے۔ لیکن اکثر لوگ جانتے نہیں۔</t>
  </si>
  <si>
    <t>Die Schöpfung der Himmel und der Erde ist größer als die Schöpfung der Menschen; allein die meisten Menschen wissen es nicht.</t>
  </si>
  <si>
    <t>اور اندھا اور بینا برابر نہیں ہوسکتے۔ اسی طرح وہ لوگ جو ایمان لائے اور نیک اعمال بجا لائے وہ اور برائی کرنے والے برابر نہیں ہو سکتے۔ بہت تھوڑا ہے جو تم نصیحت پکڑتے ہو۔</t>
  </si>
  <si>
    <t>Der Blinde und der Sehende sind nicht gleich; noch sind jene, die glauben und gute Werke tun, denen (gleich), die Böses tun. Wenig ist es, was ihr zu bedenken pflegt!</t>
  </si>
  <si>
    <t>یقیناً ساعت ضرور آکر رہے گی۔ اس میں کوئی شک نہیں لیکن اکثر لوگ ایمان نہیں لاتے۔</t>
  </si>
  <si>
    <t>Die "Stunde" kommt gewiss; daran ist kein Zweifel; doch glauben die meisten Menschen nicht.</t>
  </si>
  <si>
    <t>اور تمہارے ربّ نے کہا مجھے پکارو میں تمہیں جواب دوں گا۔ یقیناً وہ لوگ جو میری عبادت کرنے سے اپنے تئیں بالا سمجھتے ہیں ضرور جہنّم میں ذلیل ہوکر داخل ہوں گے۔</t>
  </si>
  <si>
    <t>Euer Herr spricht: "Betet zu Mir; Ich will euer Gebet erhören. Die aber, die zu stolz sind, um Mich zu verehren, die werden in die Hölle eintreten, Erniedrigte."</t>
  </si>
  <si>
    <t>اللہ وہ ہے جس نے تمہارے لئے رات کو بنایا تاکہ تم اس میں تسکین پاؤ اور دن کو دکھانے والا بنایا۔ یقیناً اللہ لوگوں پر بہت فضل کرنے والا ہے لیکن اکثر انسان شکر نہیں کرتے۔</t>
  </si>
  <si>
    <t>Allah ist es, Der für euch die Nacht gemacht hat, auf dass ihr darin ruhet, und den Tag zum Sehen. Wahrlich, Allah ist der Herr der Gnadenfülle gegenüber der Menschheit, jedoch die meisten Menschen danken nicht.</t>
  </si>
  <si>
    <t>یہ ہے اللہ، تمہارا ربّ، ہر چیز کا خالق۔ اس کے سوا کوئی معبود نہیں۔ پس تم کہاں بہکائے جاتے ہو؟</t>
  </si>
  <si>
    <t>Das ist Allah, euer Herr, Schöpfer aller Dinge. Es gibt keinen Gott außer Ihm. Wie lasst ihr euch da abwendig machen!</t>
  </si>
  <si>
    <t>اسی طرح وہ لوگ بہکائے جاتے ہیں جو اللہ کی آیات کا انکار کرتے ہیں۔</t>
  </si>
  <si>
    <t>Also lassen sich nur die abwendig machen, die Allahs Zeichen leugnen.</t>
  </si>
  <si>
    <t>اللہ وہ ہے جس نے تمہارے لئے زمین کو قرار کی جگہ بنایا اور آسمان کو (تمہاری) بقا کا موجب بنایا اور اُس نے تمہیں صورت بخشی اور تمہاری صورتوں کو بہت اچھا بنایا اور تمہیں پاکیزہ چیزوں میں سے رزق عطا کیا۔ یہ ہے اللہ، تمہارا ربّ۔ پس ایک وہی اللہ برکت والا ثابت ہوا جو تمام جہانوں کا ربّ ہے۔</t>
  </si>
  <si>
    <t>Allah ist es, Der die Erde für euch geschaffen hat zu einer Ruhestatt und den Himmel zu einem Zeltdach und Der euch Gestalt gegeben und eure Gestalten vollkommen gemacht hat und euch mit guten Dingen versorgt hat. Das ist Allah, euer Herr. Segensreich ist drum Allah, der Herr der Welten.</t>
  </si>
  <si>
    <t>وہی زندہ ہے اس کے سوا کوئی معبود نہیں پس اُسی کے لئے دین کو خالص کرتے ہوئے اُسے پکارو۔ کامل تعریف اللہ ہی کے لئے ہے جو تمام جہانوں کا ربّ ہے۔</t>
  </si>
  <si>
    <t>Er ist der Lebendige. Es gibt keinen Gott außer Ihm. So rufet Ihn an, in lauterem Gehorsam gegen Ihn. Aller Preis gehört Allah, dem Herrn der Welten.</t>
  </si>
  <si>
    <t>تُو کہہ دے کہ یقیناً مجھے منع کیا گیا ہے کہ میں ان کی عبادت کروں جن کو تم اللہ کے سوا پکارتے ہو جبکہ میرے پاس میرے ربّ کی طرف سے کھلے کھلے نشانات آ چکے ہیں۔ اور مجھے حکم دیا گیا ہے کہ میں تمام جہانوں کے ربّ کا کامل فرمانبردار ہو جاؤں۔</t>
  </si>
  <si>
    <t>Sprich: "Mir ward verboten, denen zu dienen, die ihr anruft statt Allah, nachdem mir deutliche Beweise von meinem Herrn gekommen sind; und mir ward geboten, mich zu ergeben dem Herrn der Welten."</t>
  </si>
  <si>
    <t>وہی ہے جس نے (اوّلاً) تمہیں مٹی سے پیدا کیا، پھر نطفہ سے، پھر لوتھڑے سے، پھر تمہیں بچے کی صورت باہر نکالتا ہے اور پھر یہ توفیق بخشتا ہے کہ تم اپنی بلوغت کی عُمر کو پہنچو تاکہ پھر یہ امکان ہو کہ تم بوڑھے ہو جاؤ اور تاکہ تم آخری مقررہ مدت تک پہنچ جاؤ۔ہاں کچھ تم میں سے ایسے بھی ہیں جنہیں پہلے ہی وفات دے دی جاتی ہے اور (یہ نظام اس لئے ہے) تاکہ تم عقل کرو۔</t>
  </si>
  <si>
    <t>Er ist es. Der euch aus Erde erschuf, dann aus einem Samentropfen, dann aus einem Blutklumpen; dann lässt Er euch als ein Kindlein hervorgehen; dann (lässt Er euch wachsen) auf dass ihr eure Vollkraft erreichet; dann (lässt Er) euch alt werden – wenngleich einige unter euch vorher zum Sterben berufen werden –, und (Er lässt euch leben) damit ihr eine bestimmte Frist erreichet und damit ihr Weisheit lernet.</t>
  </si>
  <si>
    <t>وہی ہے جو زندہ کرتا ہے اور مارتا ہے۔ پس جب وہ کسی بات کا فیصلہ کرلیتا ہے تو محض اُسے یہ کہتا ہے کہ ”ہوجا‘ ‘ تو وہ ہونے لگتی ہے اور ہو کر رہتی ہے۔</t>
  </si>
  <si>
    <t>Er ist es, Der Leben gibt und Tod sendet. Und wenn Er ein Ding beschließt, so spricht Er zu ihm nur: "Sei!", und es ist.</t>
  </si>
  <si>
    <t>کیا تو نے ایسے لوگ نہیں دیکھے جو اللہ کے نشانات سے متعلق بحثیں کرتے ہیں؟ وہ کہاں پھرائے جا رہے ہیں؟</t>
  </si>
  <si>
    <t>Hast du nicht die gesehen, die über Allahs Zeichen streiten? Wie lassen sie sich abwendig machen!</t>
  </si>
  <si>
    <t>وہ لوگ جنہوں نے کتاب کا اور ان امور کا انکار کردیا جن کے ساتھ ہم اپنے رسول بھیجتے رہے تو وہ عنقریب جان لیں گے۔</t>
  </si>
  <si>
    <t>Jene, die nicht an das Buch glauben noch an das, womit Wir Unsere Gesandten geschickt. Bald aber werden sie es erfahren,</t>
  </si>
  <si>
    <t>جب طوق اُن کی گردنوں میں ہوں گے اور زنجیریں بھی (جن سے) وہ گھسیٹے جائیں گے</t>
  </si>
  <si>
    <t>wenn die Eisenfesseln um ihre Nacken sein werden, und Ketten. Sie werden gezerrt werden</t>
  </si>
  <si>
    <t>کھولتے ہوئے پانی میں۔ بعد ازاں وہ آگ میں جھونک دیئے جائیں گے۔</t>
  </si>
  <si>
    <t>in siedendes Wasser; dann werden sie ins Feuer geworfen werden.</t>
  </si>
  <si>
    <t>پھر ان سے پوچھا جائے گا۔ کہاں ہیں وہ جن کو تم شریک ٹھہرایا کرتے تھے</t>
  </si>
  <si>
    <t>Dann wird zu ihnen gesprochen werden: "Wo sind nun jene, die ihr anzubeten pflegtet</t>
  </si>
  <si>
    <t>اللہ کے سوا ؟ وہ کہیں گے ہم سے وہ گم ہوگئے ہیں بلکہ ہم تو اس سے پہلے کسی چیز کو بھی نہیں پکارتے تھے۔ اسی طرح اللہ کافروں کو گمراہ ٹھہراتا ہے۔</t>
  </si>
  <si>
    <t>statt Allah?" Sie werden sprechen: "Sie sind von uns gewichen. Nein, wir riefen zuvor nichts an." Also erklärt Allah die Ungläubigen zu Irrenden:</t>
  </si>
  <si>
    <t>یہ اس لئے ہے کہ تم زمین میں ناحق خوشیاں منایا کرتے تھے اور اس لئے ہے کہ تم اِتراتے پھرتے تھے۔</t>
  </si>
  <si>
    <t>جہنّم کے دروازوں میں داخل ہو جاؤ۔ (تم) اس میں ایک لمبے عرصہ تک رہنے والے ہو۔ پس تکبر کرنے والوں کا ٹھکانہ بہت بُرا ہے۔</t>
  </si>
  <si>
    <t>Geht nun ein in die Tore der Hölle, darin zu bleiben. Übel ist nun die Wohnstatt der Hoffärtigen."</t>
  </si>
  <si>
    <t>پس تو صبر کر۔ یقیناً اللہ کا وعدہ سچا ہے۔ ہم چاہیں تو تجھے اس اِنذار میں سے کچھ دکھا دیں جس سے ہم انہیں ڈرایا کرتے تھے یا تجھے وفات دے دیں تو بہرحال وہ ہماری طرف ہی لوٹائے جائیں گے۔</t>
  </si>
  <si>
    <t>Drum habe Geduld. Die Verheißung Allahs ist wahr. Und ob Wir dir (die Erfüllung) von einigen der Dinge zeigen, die Wir ihnen angedroht haben, oder Wir dich (vorher) sterben lassen, zu Uns werden sie (jedenfalls) zurückgebracht werden.</t>
  </si>
  <si>
    <t>اور یقیناً ہم نے تجھ سے پہلے بھی پیغمبر بھیجے تھے بعض ان میں سے ایسے تھے جن کا ذکر ہم نے تجھ سے کردیا ہے اور بعض ان میں سے ایسے تھے جن کا ہم نے تجھ سے ذکر نہیں کیا۔ اور کسی رسول کے لئے ممکن نہیں کہ وہ اللہ کے اذن کے بغیر کوئی نشان لے آئے۔ پس جب اللہ کا حکم آجائے گا تو حق کے ساتھ فیصلہ کردیا جائے گا اور اس وقت جھٹلانے والے گھاٹا پائیں گے۔</t>
  </si>
  <si>
    <t>Und sicherlich entsandten Wir schon Gesandte vor dir; darunter sind manche, von denen Wir dir bereits erzählten, und es sind darunter manche, von denen Wir dir noch nicht erzählten; und kein Gesandter hätte ein Zeichen* bringen können ohne Allahs Erlaubnis. Doch wenn Allahs Befehl ergeht, da wird die Sache zu Recht entschieden, und dann sind die verloren, die der Falschheit folgen.</t>
  </si>
  <si>
    <t>اللہ وہ ہے جس نے تمہارے لئے مویشی بنائے تاکہ تم ان میں سے بعض پر سواری کرو اور انہی میں سے بعض کو تم کھانے کے استعمال میں لاتے ہو۔</t>
  </si>
  <si>
    <t>Allah ist es, Der für euch die Tiere gemacht hat, dass ihr auf den einen reiten und von den anderen essen möchtet –</t>
  </si>
  <si>
    <t>اور تمہارے لئے ان میں بہت سے فوائد ہیں اور تاکہ تم ان پر سوار ہو کر اپنی اُس مراد تک پہنچو جو تمہارے سینوں میں ہے اور ان پر نیز کشتیوں پر تم اٹھائے جاتے ہو۔</t>
  </si>
  <si>
    <t>und ihr habt noch (andere) Nutzen an ihnen – und dass ihr durch sie jegliches Bedürfnis befriedigen möchtet, das in euren Herzen sein mag. Und auf ihnen und auf Schiffen werdet ihr getragen.</t>
  </si>
  <si>
    <t>اور تمہیں وہ اپنے نشانات دکھاتا ہے۔ پس اللہ کے کن کن نشانات کا تم انکار کرو گے؟</t>
  </si>
  <si>
    <t>Und Er zeigt euch Seine Zeichen; welches der Zeichen Allahs wollt ihr denn verleugnen?</t>
  </si>
  <si>
    <t>پس کیا انہوں نے زمین میں سیر نہیں کی کہ وہ دیکھ لیتے کہ ان لوگوں کا انجام کیسا ہوا جو اُن سے پہلے تھے؟ وہ اُن سے تعداد میں بڑھ کر تھے اور قوت میں بھی، نیز زمین میں (عظمت کے) نشان چھوڑنے کے لحاظ سے بھی زیادہ شدید تھے۔ پھر بھی وہ کسب اُن کے کچھ کام نہ آئے جو وہ کیا کرتے تھے۔</t>
  </si>
  <si>
    <t>Sind sie nicht auf der Erde umhergereist, um zu sehen, wie das Ende derer war, die vor ihnen waren? Sie waren zahlreicher als diese und stärker an Macht und in den Spuren (die sie) auf Erden (hinterließen). Doch alles, was sie erwarben, nützte ihnen nichts.</t>
  </si>
  <si>
    <t>پس جب اُن کے پاس ان کے پیغمبر کھلے کھلے نشان لے کر آئے تو وہ اُسی علم پر شاداں رہے جو اُن کے پاس تھا اور ان کو اُسی بات نے گھیر لیا جس سے وہ تمسخر کیا کرتے تھے۔</t>
  </si>
  <si>
    <t>Und wenn ihre Gesandten zu ihnen kamen mit deutlichen Zeichen, so frohlockten sie über das Wissen, das sie (selbst) besaßen. Und das, worüber sie zu spotten pflegten, umfing sie.</t>
  </si>
  <si>
    <t>پس جب انہوں نے ہمارا عذاب دیکھا تو کہا ہم اللہ پر جو واحد ہے ایمان لے آئے ہیں اور اُن سب باتوں کا انکار کرتے ہیں جن سے ہم اس کا شریک ٹھہرایا کرتے تھے۔</t>
  </si>
  <si>
    <t>Und da sie Unsere Strafe sahen, sprachen sie: "Wir glauben an Allah als den Einigen, und Wir verwerfen all das, was wir Ihm zur Seite zu stellen pflegten."</t>
  </si>
  <si>
    <t>پس ان کا ایمان اس وقت انہیں کچھ فائدہ نہ  دے سکا جب انہوں نے ہمارا عذاب دیکھ لیا۔ اللہ کی اس سنّت کے طور پر جو اس کے بندوں کے تعلق میں گزر چکی ہے۔ اور اس وقت کافروں نے بڑا نقصان اُٹھایا۔</t>
  </si>
  <si>
    <t>Aber ihr Glaube, als sie Unsere Strafe sahen, konnte ihnen nichts mehr nützen. Dies ist Allahs Gesetz, das stets befolgt worden ist gegenüber Seinen Dienern. Und so gingen die Ungläubigen zugrunde.</t>
  </si>
  <si>
    <t>اس کا نازل کیا جانا رحمان (اور) رحیم کی طرف سے ہے۔</t>
  </si>
  <si>
    <t>Eine Offenbarung von dem Gnädigen, dem Barmherzigen.</t>
  </si>
  <si>
    <t>یہ ایک ایسی کتاب ہے جس کی آیات کھول کھول کر بیان کردی گئی ہیں۔ ایک ایسے قرآن کی صورت میں جو نہایت فصیح و بلیغ ہے، ان لوگوں کے فائدہ کے لئے جو علم رکھتے ہیں۔</t>
  </si>
  <si>
    <t>Ein Buch, dessen Verse klar gemacht worden sind – es wird viel gelesen*; es ist in fehlerloser Sprache – für Leute, die Wissen besitzen.</t>
  </si>
  <si>
    <t>بشیر اور نذیر کے طور پر۔ پس اُن میں سے اکثر نے مُنہ پھیر لیا اور وہ سنتے نہیں۔</t>
  </si>
  <si>
    <t>Bringer froher Botschaft und Warner. Doch die meisten von ihnen kehren sich ab, so dass sie nicht hören.</t>
  </si>
  <si>
    <t>اور اُنہوں نے کہا کہ جن باتوں کی طرف تُو ہمیں بلاتا ہے ان سے ہمارے دل پردوں میں ہیں اور ہمارے کانوں میں ایک بوجھ ہے نیز ہمارے اور تمہارے درمیان ایک حجاب حائل ہے پس تُو جو چاہے کر یقیناً ہم بھی کچھ کرنے والے ہیں۔</t>
  </si>
  <si>
    <t>Sie sprechen: "Unsere Herzen sind verhüllt gegen das, wozu du uns berufst, und in unseren Ohren ist Taubheit, und zwischen uns und dir ist ein Vorhang. So handle, auch wir handeln."</t>
  </si>
  <si>
    <t>تو کہہ دے میں محض تمہاری طرح کا ایک بشر ہوں۔ میری طرف وحی کی جاتی ہے کہ تمہارا معبود صرف ایک معبود ہے پس اُس کے حضور ثباتِ قدم کے ساتھ کھڑے ہو جاؤ اور اُس سے بخشش مانگو۔ اور ہلاکت ہو شرک کرنے والوں کے لئے۔</t>
  </si>
  <si>
    <t>Sprich: "Ich bin nur ein Mensch wie ihr. Mir ward offenbart, dass euer Gott ein Einiger Gott ist; so seiet aufrichtig gegen Ihn und bittet Ihn um Verzeihung." Und wehe den Götzendienern,</t>
  </si>
  <si>
    <t xml:space="preserve">جو زکوٰۃ نہیں دیتے اور وہی ہیں جو آخرت کا انکار کرنے والے ہیں۔ </t>
  </si>
  <si>
    <t>die nicht die Zakât entrichten und die das Jenseits leugnen.</t>
  </si>
  <si>
    <t>یقیناً وہ لوگ جو ایمان لائے اور نیک اعمال بجالائے اُن کے لئے غیرمنقطع اجر ہے۔</t>
  </si>
  <si>
    <t>Die aber glauben und gute Werke tun, die werden einen nimmer endenden Lohn erhalten.</t>
  </si>
  <si>
    <t>تُو کہہ دے کیا تم اس کا انکار کرتے ہو جس نے زمین کو دو زمانوں میں پیدا کیا اور تم اس کے شریک ٹھہراتے ہو؟ یہ وہی ہے تمام جہانوں کا ربّ۔</t>
  </si>
  <si>
    <t>Sprich: "Leugnet ihr Den wirklich, Der die Erde schuf in zwei Zeiten? Und dichtet ihr Ihm Nebengötter an?" Er nur ist der Herr der Welten.</t>
  </si>
  <si>
    <t>اور اُس نے اس کے مرتفع خطوں میں پہاڑ بنائے اور ان میں اُس نے برکت رکھ دی اور اُن میں اُنہی سے پیدا ہونے والے خور و نوش کے سامان چار زمانوں میں مقدر کئے اس حال میں کہ (سب حاجتیں) طلب کرنے والوں کے لئے وہ برابر ہیں۔</t>
  </si>
  <si>
    <t>Er gründete in ihr* feste Berge, die sie überragen, und legte Überfluss in sie und ordnete auf ihr in richtigem Verhältnis ihre Nahrung in vier Zeiten – gleichmäßig für die Suchenden**.</t>
  </si>
  <si>
    <t>پھر وہ آسمان کی طرف متوجہ ہوا اور وہ دھواں دھواں تھا اور اُس نے اس سے اور زمین سے کہا کہ تم دونوں خوشی سے یا مجبوراً چلے آؤ۔ اُن دونوں نے کہا ہم خوشی سے حاضر ہیں۔</t>
  </si>
  <si>
    <t>Dann wandte Er Sich zum Himmel, welcher noch Nebel war, und sprach zu ihm und zu der Erde: "Kommt ihr beide, willig oder widerwillig." Sie sprachen: "Wir kommen willig."</t>
  </si>
  <si>
    <t>پس اُس نے ان کو دو زمانوں میں سات آسمانوں کی صورت میں تقسیم کردیا اور ہر آسمان کے قوانین اس میں وحی کئے اور ہم نے دنیا کے آسمان کو چراغوں اور حفاظت کے سامانوں کے ساتھ مزیّن کیا۔ یہ کامل غلبہ والے (اور) صاحبِ علم کی تقدیر ہے۔</t>
  </si>
  <si>
    <t>So vollendete Er sie als sieben Himmel in zwei Zeiten, und in jedem Himmel wies Er seine Aufgabe an. Und Wir schmückten den untersten Himmel mit Leuchten, und als Schutz. Das ist der Ratschluss des Allmächtigen, des Allwissenden.</t>
  </si>
  <si>
    <t>پس اگر وہ مُنہ پھیرلیں تو تُو کہہ دے میں تمہیں عاد اور ثمود کے عذاب جیسے عذاب سے ڈراتا ہوں۔</t>
  </si>
  <si>
    <t>Doch wenn sie sich abkehren, so sprich: "Ich habe euch gewarnt vor einem Unheil, gleich dem Unheil, das die ´Âd und die Thamûd (erreichte)."</t>
  </si>
  <si>
    <t>جب اُن کے پاس ان کے سامنے بھی اور اُن سے پہلے زمانوں میں بھی پیغمبر آتے رہے کہ اللہ کے سوا کسی کی عبادت نہ کرو۔ اُنہوں نے کہا اگر ہمارا ربّ چاہتا تو ضرور فرشتے اتار دیتا۔ پس ہم یقیناً، جس پیغام کے ساتھ تم بھیجے گئے ہو اس کا، انکار کرنے والے ہیں۔</t>
  </si>
  <si>
    <t>Da ihre Gesandten zu ihnen kamen von vorn und von hinten (und sprachen): "Dienet keinem denn Allah", da sprachen sie: "Hätte unser Herr es gewollt, Er würde zweifellos Engel herabgesandt haben. So lehnen wir das ab, womit ihr gesandt worden seid."</t>
  </si>
  <si>
    <t>پس رہے عاد، تو انہوں نے زمین میں ناحق تکبر سے کام لیا اور کہا کون ہے جو ہم سے قوّت میں زیادہ شدید ہے؟ کیا انہوں نے دیکھا نہیں کہ اللہ جس نے انہیں پیدا کیا اُن سے قوّت میں شدید تر ہے اور وہ مسلسل ہمارے نشانات کا انکار کرتے رہے؟</t>
  </si>
  <si>
    <t>Was nun die ´Âd anlangt, so betrugen sie sich hoffärtig auf Erden ohne Recht und sprachen: "Wer ist stärker als wir an Macht?" Konnten sie denn nicht sehen, dass Allah, Der sie erschuf, stärker an Macht war als sie? Jedoch sie fuhren fort, Unsere Zeichen zu leugnen.</t>
  </si>
  <si>
    <t>پس ہم نے سخت منحوس دنوں میں اُن پر ایک تیز آندھی چلائی تاکہ ہم انہیں (اس) دنیا کی زندگی میں ذِلّت کا عذاب چکھائیں اور یقیناً آخرت کا عذاب زیادہ رُسواکن ہے اور وہ مدد نہیں دیئے جائیں گے۔</t>
  </si>
  <si>
    <t>Darum sandten Wir gegen sie einen rasenden Wind durch mehrere unheilvolle Tage, auf dass Wir sie die Strafe der Schmach in diesem Leben kosten ließen. Und die Strafe des Jenseits wird gewiss noch schmählicher sein, und es wird ihnen nicht geholfen werden.</t>
  </si>
  <si>
    <t>اور جہاں تک ثمود کا تعلق ہے تو ہم نے اُن کی بھی رہنمائی کی لیکن انہوں نے نابینائی پسند کرتے ہوئے (اُسے) ہدایت پر ترجیح دی۔ پس انہیں رُسوا کرنے والے عذاب کی بجلی نے اُس کسب کی و جہ سے پکڑلیا جو وہ کیا کرتے تھے۔</t>
  </si>
  <si>
    <t>Und was die Thamûd anlangt, so wissen Wir ihnen den Weg, sie aber zogen die Blindheit dem rechten Weg vor, drum erfasste sie das Unheil einer erniedrigenden Strafe um dessentwillen, was sie begangen.</t>
  </si>
  <si>
    <t>اور ہم نے نجات بخشی اُن لوگوں کو جو ایمان لائے اور تقویٰ سے کام لیتے رہے۔</t>
  </si>
  <si>
    <t>Und Wir erretteten jene, die glaubten und Gerechtigkeit wirkten.</t>
  </si>
  <si>
    <t>اور جس دن اللہ کے دشمنوں کو آگ کی طرف گھیر کر لے جایا جائے گا اور وہ گروہ در گروہ تقسیم کئے جائیں گے۔</t>
  </si>
  <si>
    <t>Und an dem Tage, da die Feinde Allahs zum Feuer versammelt werden allesamt, da werden sie in Gruppen geteilt werden,</t>
  </si>
  <si>
    <t>یہاں تک کہ جب وہ اُس (آگ) تک پہنچیں گے اُن کے کان اور اُن کی آنکھیں اور اُن کے چمڑے اُن کے خلاف گواہی دیں گے کہ وہ کیسے کیسے عمل کیا کرتے تھے۔</t>
  </si>
  <si>
    <t>bis dass, wenn sie es erreichen, ihre Ohren und ihre Augen und ihre Haut Zeugnis gegen sie abgeben werden von dem, was sie zu tun pflegten.</t>
  </si>
  <si>
    <t>اور وہ اپنے چمڑوں سے کہیں گے تم نے کیوں ہمارے خلاف گواہی دی؟ وہ جواب دیں گے کہ اللہ نے ہمیں بولنے کی توفیق دی جس نے ہر چیز کو گویائی بخشی ہے اور وہی ہے جس نے تمہیں پہلی مرتبہ پیدا کیا اور اُسی کی طرف تم لوٹائے جاؤ گے۔</t>
  </si>
  <si>
    <t>Und sie werden zu ihrer Haut sprechen: "Warum zeugst du wider uns?" Sie wird sprechen: "Allah hat mir Rede verliehen – Er, Der einem jeden Ding Rede verleiht. Und Er ist es, Der euch erstmals erschuf, und zu Ihm seid ihr zurückgebracht.</t>
  </si>
  <si>
    <t>اور تم (اِس سے) چُھپ نہیں سکتے تھے کہ تمہارے خلاف تمہاری سماعت گواہی دے اور نہ تمہاری نظریں (گواہی دیں) اور نہ تمہاری جلدیں۔ لیکن تم یہ گمان کر بیٹھے تھے کہ اللہ کو تمہارے بہت سے اعمال کا علم ہی نہیں۔</t>
  </si>
  <si>
    <t>Und ihr pflegtet (eure Sünden) nicht so zu verbergen, dass eure Ohren und eure Augen und eure Haut nicht Zeugnis ablegten wider euch; vielmehr wähntet ihr, Allah wusste nicht vieles von dem was ihr zu tun pflegtet.</t>
  </si>
  <si>
    <t>اور تمہارا وہ گمان جو تم اپنے ربّ کے متعلق کیا کرتے تھے اُس نے تمہیں ہلاک کردیا اور تم نقصان اٹھانے والوں میں سے ہوگئے۔</t>
  </si>
  <si>
    <t>Und das, was ihr wähntet von eurem Herrn, hat euch ins Verderben gefährt: so würdet ihr die Verlierenden."</t>
  </si>
  <si>
    <t>پس اگر وہ صبر کریں تو اُن کا ٹھکانا آگ ہے اور اگر وہ عذر پیش کریں تو وہ عذر قبول کئے جانے والوں میں سے نہیں ہوں گے۔</t>
  </si>
  <si>
    <t>Wenn sie nun auszuhalten wagen, so ist doch das Feuer ihre Wohnstatt; und wenn sie um Gnade bitten, so wird ihnen keine Gnade erwiesen werden.</t>
  </si>
  <si>
    <t>اور ہم نے اُن کے لئے بعض ساتھی مقرر کردیئے۔ پس انہوں نے اُن کے لئے اُسے خوب سجا کر پیش کیا جو اُن کے سامنے تھا یا اُن سے پہلے تھا۔ پس اُن پر وہی فرمان صادق آگیا جو اُن قوموں پر صادق آیا تھا جو اُن سے قبل جِن و اِنس میں سے گزر چکی تھیں۔ یقیناً وہ گھاٹا پانے والوں میں سے تھے۔</t>
  </si>
  <si>
    <t>Wir hatten Gefährten für sie bestimmt, die ihnen als wohlgefällig erscheinen ließen, was vor ihnen war und was hinter ihnen war: und (so) ward der Spruch fällig gegen sie zusammen mit den Scharen der Jinn und der Menschen, die vor ihnen hingegangen waren, Gewiss, sie waren Verlorene.</t>
  </si>
  <si>
    <t>اور اُن لوگوں نے جنہوں نے کفر کیا، کہا کہ اس قرآن پر کان نہ دھرو اور اُس کی تلاوت کے دوران شور کیا کرو تاکہ تم غالب آ جاؤ۔</t>
  </si>
  <si>
    <t>Und die Ungläubigen sprachen: "Höret nicht auf diesen Qur-ân, sondern macht Lärm darein, damit ihr die Oberhand behaltet."</t>
  </si>
  <si>
    <t>پس ہم یقیناً اُن لوگوں کو جنہوں نے کفر کیا سخت عذاب کا مزا چکھائیں گے اور انہیں اُن کے بدترین اعمال کی لازماً جزا دیں گے۔</t>
  </si>
  <si>
    <t>Aber ganz gewiss werden Wir den Ungläubigen eine strenge Strafe zu kosten geben, und ganz gewiss werden Wir ihnen ihre schlimmsten Taten vergelten.</t>
  </si>
  <si>
    <t>یہ ہو کر رہنے والی بات ہے کہ اللہ کے دشمنوں کی جزا آگ ہے۔ اُن کے لئے اس میں دیر تک رہنے کا گھر ہے۔ یہ جزا ہے اس کی جو ہماری آیات کا وہ دانستہ انکار کیا کرتے تھے۔</t>
  </si>
  <si>
    <t>Das ist der Lohn der Feinde Allahs: das Feuer, Darin wird ihnen auf lange Zeit eine Wohnstatt sein – eine Vergeltung dafür, dass sie Unsere Zeichen zu leugnen pflegten.</t>
  </si>
  <si>
    <t>اور جن لوگوں نے کفر کیا وہ کہیں گے کہ اے ہمارے ربّ! ہمیں جن و اِنس میں سے وہ دونوں دکھا جنہوں نے ہمیں گمراہ کیا۔ اِس غرض سے کہ ہم انہیں اپنے قدموں تلے روندیں تاکہ وہ انتہائی ذلیل ہو جائیں۔</t>
  </si>
  <si>
    <t>Und die Ungläubigen werden sagen: "Unser Herr, zeige uns jene der Jinn und der Menschen, die uns irreführten, damit wir sie mit unseren Füßen treten, so dass sie zu den Niedrigsten gehören."</t>
  </si>
  <si>
    <t>یقیناً وہ لوگ جنہوں نے کہا اللہ ہمارا ربّ ہے، پھر استقامت اختیار کی، اُن پر بکثرت فرشتے نازل ہوتے ہیں کہ خوف نہ کرو اور غم نہ کھاؤ اور اس جنت (کے ملنے) سے خوش ہو جاؤ جس کا تم وعدہ دیئے جاتے ہو۔</t>
  </si>
  <si>
    <t>Die aber sprechen: "Unser Herr ist Allah", und dann standhaft bleiben – zu ihnen steigen die Engel nieder (und sprechen): "Fürchtet euch nicht und seid nicht betrübt, sondern freuet euch des Paradieses, das euch verheißen ward.</t>
  </si>
  <si>
    <t>ہم اس دنیوی زندگی میں بھی تمہارے ساتھی ہیں اور آخرت میں بھی۔ اور اس میں تمہارے لئے وہ سب کچھ ہوگا جس کی تمہارے نفس خواہش کرتے ہیں اور اس میں تمہارے لئے وہ سب کچھ ہوگا جو تم طلب کرتے ہو۔</t>
  </si>
  <si>
    <t>Wir sind eure Freunde in diesem Leben und im Jenseits. In ihm werdet ihr alles haben, was eure Seelen begehren, und in ihm werdet ihr alles haben, wonach ihr verlangt –</t>
  </si>
  <si>
    <t>یہ بہت بخشنے والے (اور) بار بار رحم کرنے والے کی طرف سے مہمانی کے طور پر ہے۔</t>
  </si>
  <si>
    <t>eine Gabe von einem Vergebungsreichen, Barmherzigen."</t>
  </si>
  <si>
    <t>اور بات کہنے میں اس سے بہتر کون ہو سکتا ہے جو اللہ کی طرف بلائے اور نیک اعمال بجا لائے اور کہے کہ میں یقیناً کامل فرمانبرداروں میں سے ہوں۔</t>
  </si>
  <si>
    <t>Und wer ist besser in der Rede als einer, der zu Allah ruft und Gutes tut und spricht: "Ich bin einer der Gottergebenen"?</t>
  </si>
  <si>
    <t>نہ اچھائی برائی کے برابر ہو سکتی ہے اور نہ برائی اچھائی کے (برابر)۔ ایسی چیز سے دفاع کر کہ جو بہترین ہو۔ تب ایسا شخص جس کے اور تیرے درمیان دشمنی تھی وہ گویا اچانک ایک جاں نثار دوست بن جائے گا۔</t>
  </si>
  <si>
    <t>Gut und Böse sind nicht gleich. Wehre (das Böse) mit dem ab, was das Beste ist. Und siehe, wenn Feindschaft zwischen dir und einem anderen war, so wird der wie ein warmherziger Freund werden.</t>
  </si>
  <si>
    <t>اور یہ مقام عطا نہیں کیا جاتا مگر اُن لوگوں کو جنہوں نے صبر کیا۔ اور یہ مقام عطا نہیں کیا جاتا مگر اُسے جو بڑے نصیب والا ہو۔</t>
  </si>
  <si>
    <t>Aber dies wird nur denen gewährt, die standhaft sind; und keinem wird es gewährt als dem Besitzer großen Seelenadels.</t>
  </si>
  <si>
    <t>اور اگر تُجھے شیطان کی طرف سے کوئی بہکا دینے والی بات پہنچے تو اللہ کی پناہ مانگ۔ یقیناً وہی بہت سننے والا (اور) دائمی علم رکھنے والا ہے۔</t>
  </si>
  <si>
    <t>Und wenn dich ein Anreiz von Satan berührt, dann nimm deine Zuflucht bei Allah. Wahrlich, Er ist der Allhörende, der Allwissende.</t>
  </si>
  <si>
    <t>اور اُس کے نشانات میں سے رات اور دن اور سورج اور چاند ہیں۔ نہ سورج کو سجدہ کرو اور نہ چاند کو۔ اور اللہ کو سجدہ کرو جس نے انہیں پیدا کیا اگر تم صرف اُسی کی عبادت کرتے ہو۔</t>
  </si>
  <si>
    <t>Unter Seinen Zeichen sind die Nacht und der Tag und die Sonne und der Mond. Werfet euch nicht vor der Sonne anbetend nieder und auch nicht vor dem Mond, sondern werfet euch anbetend nieder vor Allah, Der sie erschuf, wenn Er es ist, Den ihr verehren möchtet.</t>
  </si>
  <si>
    <t>پس اگر وہ تکبر کریں تو (جان لیں کہ) وہ لوگ جو تیرے ربّ کے حضور رہتے ہیں رات اور دن اُس کی تسبیح کرتے ہیں اور وہ تھکتے نہیں۔</t>
  </si>
  <si>
    <t>Wenn sie sich aber in Hochmut abwenden, so lobpreisen Ihn Nacht und Tag diejenigen, die deinem Herrn nahe sind, und sie werden niemals müde.</t>
  </si>
  <si>
    <t>اور اُس کے نشانات میں سے یہ بھی ہے کہ تُو زمین کو گری ہوئی حالت میں دیکھتا ہے۔ پس جب ہم اس پر پانی نازل کرتے ہیں تو وہ (نمو کے لحاظ سے) متحرک ہو جاتی ہے اور پھولنے لگتی ہے۔ یقیناً وہ جس نے اسے زندہ کیا بالضرور مُردوں کو زندہ کرنے والا ہے۔ یقیناً وہ ہر چیز پر جسے وہ چاہے دائمی قدرت رکھتا ہے۔</t>
  </si>
  <si>
    <t>Und unter Seinen Zeichen ist dies: dass du die Erde leblos und verdorrt siehst, doch wenn Wir Wasser auf sie niedersenden, dann regt sie sich und schwillt. Er, Der sie belebte, wird auch die Toten sicherlich lebendig machen, denn Er vermag alles zu tun.</t>
  </si>
  <si>
    <t>یقیناً وہ لوگ جو ہماری آیات کے بارہ میں کج رَوی سے کام لیتے ہیں ہم پر مخفی نہیں رہتے۔ پس کیا وہ جو آگ میں ڈالا جائے گا بہتر ہے یا وہ جو قیامت کے دن امن کی حالت میں آئے گا؟ تم جو چاہو کرتے پھرو، یقیناً جو کچھ بھی تم کرتے ہو وہ اُس پر گہری نظر رکھنے والا ہے۔</t>
  </si>
  <si>
    <t>Diejenigen, die Unsere Zeichen entstellen, sind Uns nicht verborgen. Ist etwa der, der ins Feuer geworfen wird, besser als jener, der sicher hervorgeht am Tage der Auferstehung? Tut, was ihr wollt, denn Er sieht alles, was ihr tut.</t>
  </si>
  <si>
    <t>یقیناً وہ لوگ (سزا پائیں گے) جنہوں نے ذکر کا، جب وہ اُن کے پاس آیا، انکار کردیا حالانکہ وہ ایک بڑی غالب اور مکرم کتاب کی صورت میں تھا۔</t>
  </si>
  <si>
    <t>Diejenigen, die nicht an die Ermahnung glauben, wenn sie zu ihnen kommt (sind die Verlierenden). Und fürwahr, es ist ein ehrwürdiges Buch.</t>
  </si>
  <si>
    <t>جھوٹ اُس تک نہ سامنے سے پہنچ سکتا ہے اور نہ اس کے پیچھے سے۔ بہت صاحبِ حکمت، بہت صاحبِ تعریف کی طرف سے اس کا اتارا جانا ہے۔</t>
  </si>
  <si>
    <t>Falschheit kann nicht daran herankommen, weder von vorn noch von hinten, Es ist eine Offenbarung von einem Allweisen, Preiswürdigen.</t>
  </si>
  <si>
    <t>تُجھے کچھ نہیں کہا جاتا مگر وہی جو تجھ سے پہلے رسولوں سے کہا گیا۔ یقیناً تیرا ربّ بہت مغفرت والا نیز دردناک عذاب دینے والا ہے۔</t>
  </si>
  <si>
    <t>Nichts anderes wird dir gesagt, als was schon den Gesandten vor dir gesagt ward. Dein Herr ist fürwahr der Eigner der Verzeihung, aber auch der Eigner schmerzlicher Züchtigung.</t>
  </si>
  <si>
    <t>اور اگر ہم نے اسے اعجمی (یعنی غیر فصیح) قرآن بنایا ہوتا تو وہ ضرور کہتے کہ کیوں نہ اس کی آیات کھلی کھلی (یعنی قابل فہم) بنائی گئیں؟ کیا اعجمی اور عربی (برابر ہوسکتے ہیں)؟ تُو کہہ دے کہ وہ تو ان لوگوں کے لئے جو ایمان لائے ہیں ہدایت اور شفا ہے اور وہ لوگ جو ایمان نہیں لاتے اُن کے کانوں میں بہراپن ہے جس کے نتیجہ میں وہ ان پر مخفی ہے۔ اور یہی وہ لوگ ہیں جنہیں ایک دُور کے مکان سے بلایا جاتا ہے۔</t>
  </si>
  <si>
    <t>Hätten Wir es als einen Qur-ân in einer fremden Sprache gemacht, sie hätten gesagt: "Warum sind seine Verse nicht klar gemacht worden? Wie! eine fremde Sprache und ein Araber!" Sprich: "Er ist eine Führung und eine Heilung für die Gläubigen." Doch diejenigen, die nicht glauben – in ihren Ohren ist Taubheit, und er bleibt ihnen unsichtbar. Sie sind (wie) von einem weit entfernten Ort angerufen.</t>
  </si>
  <si>
    <t>اور یقیناً ہم نے موسیٰ کو بھی کتاب عطا کی تھی۔ پس اُس میں اختلاف کیا گیا۔ اور اگر تیرے ربّ کی طرف سے فرمان گزر نہ چکا ہوتا تو ضرور اُن کے درمیان فیصلہ کردیا جاتا اور یقیناً وہ اس کے بارہ میں ایک بے چین کر دینے والے شک میں مبتلا ہیں۔</t>
  </si>
  <si>
    <t>Und Wir gaben auch Moses die Schrift, doch dann entstand Uneinigkeit über sie. Wäre nicht ein Wort von deinem Herrn zuvor ergangen, es wäre gewiss zwischen ihnen entschieden worden; aber wahrhaftig, sie sind in beunruhigendem Zweifel über ihn (den Qur-ân).</t>
  </si>
  <si>
    <t>جو بھی نیک اعمال بجالائے تو اپنے ہی نفس کی خاطر ایسا کرتا ہے اور جو کوئی برائی کرے تو اُسی کے خلاف کرتا ہے اور تیرا ربّ بے چارے بندوں پر ذرّہ بھر بھی ظلم کرنے والا نہیں۔</t>
  </si>
  <si>
    <t>Wer das Rechte tut, es ist für seine eigene Seele; und wer Böses tut, es ist wider sie. Und dein Herr ist niemals ungerecht gegen die Diener.</t>
  </si>
  <si>
    <t>ساعت کا علم اسی کی طرف لوٹایا جاتا ہے۔ اور بعض قسموں کے پھل اپنے غلافوں سے نہیں نکلتے۔ نہ ہی کوئی مادہ حاملہ ہوتی ہے اور نہ بچہ جنتی ہے مگر اس کے علم کے مطابق۔ اور یاد کرو اُس دن کو جب وہ بآواز بلند ان سے پوچھے گا کہ میرے شریک کہاں ہیں؟ تو وہ کہیں گے ہم تجھے مطّلع کرتے ہیں کہ ہم میں سے کوئی بھی گواہ نہیں۔</t>
  </si>
  <si>
    <t>Ihm allein ist das Wissen um die "Stunde" vorbehalten. Keine Früchte kommen aus ihren Hüllen hervor, und kein Weib empfängt oder gebiert, wenn nicht mit Seinem Wissen. Und an dem Tage, da Er ihnen zurufen wird: "Wo sind Meine Nebengötter?", da werden sie sprechen: "Wir gestehen Dir, keiner von uns ist Zeuge."</t>
  </si>
  <si>
    <t>اور وہ ان سے کھو جائے گا جسے وہ اس سے پہلے پکارا کرتے تھے۔ اور وہ سمجھ جائیں گے کہ اُن کے لئے بھاگنے کی کوئی جگہ نہیں ہے۔</t>
  </si>
  <si>
    <t>Und alles, was sie zuvor anzurufen pflegten, wird sie im Stich lassen, und sie werden einsehen, dass sie keine Zuflucht haben.</t>
  </si>
  <si>
    <t>انسان خیر طلب کرنے سے تھکتا نہیں اور اگر اُسے شر چھو جائے تو سخت مایوس (اور) ناامید ہو جاتا ہے۔</t>
  </si>
  <si>
    <t>Der Mensch wird nicht müde, Gutes zu erbitten; doch wenn ihn Übel berührt, dann verzweifelt er, wird hoffnungslos.</t>
  </si>
  <si>
    <t>اور اگر ہم اس کو بعد اس کے کہ اُسے کوئی تکلیف پہنچی ہو اپنی کوئی رحمت چکھائیں تو وہ ضرور کہتا ہے یہ میری خاطر ہے اور میں گمان نہیں کرتا کہ ساعت برپا ہوگی۔ اور اگر میں اپنے ربّ کی طرف لوٹایا بھی گیا تو یقیناً میرے لئے اُس کے پاس بہت اعلیٰ درجہ کی بھلائی ہوگی۔ پس ان لوگوں کو جنہوں نے کفر کیا، ہم اُن باتوں سے ضرور مطلع کریں گے جو وہ کیا کرتے تھے۔ اور ہم اُنہیں ضرور شدید عذاب کا مزا چکھائیں گے۔</t>
  </si>
  <si>
    <t>Und wenn Wir ihn Unsere Barmherzigkeit kosten lassen, nachdem ihn ein Leid betroffen hat, so sagt er sicherlich: "Das gebührt mir; und ich glaube nicht, dass die "Stunde" kommen wird. Doch wenn ich zu meinem Herrn zurückgebracht werden sollte, dann würde ich gewiss das Beste bei Ihm finden." Aber Wir werden den Ungläubigen wahrlich alles ankündigen, was sie getan, und Wir werden sie sicherlich harte Strafe kosten lassen.</t>
  </si>
  <si>
    <t>اور جب ہم انسان پر انعام کرتے ہیں تو وہ منہ موڑ لیتا ہے اور کنارہ کشی کرتے ہوئے دُور ہٹ جاتا ہے اور جب اسے شر پہنچے تو لمبی چوڑی دعا کرنے والا ہو جاتا ہے۔</t>
  </si>
  <si>
    <t>Wenn wir dem Menschen Gnade erweisen, dann kehrt er sich ab und geht seitwärts; doch wenn ihn Übel berührt, siehe, dann beginnt er lange, lange Gebete zu sprechen.</t>
  </si>
  <si>
    <t>تُو کہہ دے بتاؤ تو سہی کہ اگر وہ اللہ کی طرف سے ہو اور پھر بھی تم اس کا انکار کر بیٹھے ہو تو اُس سے زیادہ گمراہ اور کون ہو سکتا ہے جو پرلے درجہ کی مخالفت میں غرق ہو؟</t>
  </si>
  <si>
    <t>Sprich: "Besinnt euch: Wenn es von Allah ist und ihr glaubt nicht daran – wer ist irrender als einer, der weit weg ist?"</t>
  </si>
  <si>
    <t>پس ہم ضرور انہیں آفاق میں بھی اور اُن کے نفوس کے اندر بھی اپنے نشانات دکھائیں گے یہاں تک کہ اُن پر خوب کھل جائے کہ وہ حق ہے۔ کیا تیرے ربّ کو یہ کافی نہیں کہ وہ ہر چیز پر نگران ہے؟</t>
  </si>
  <si>
    <t>Bald werden Wir sie Unsere Zeichen sehen lassen überall auf Erden und an ihnen selbst, bis ihnen deutlich wird, dass es die Wahrheit ist. Genügt es denn nicht, dass dein Herr Zeuge ist über alle Dinge?</t>
  </si>
  <si>
    <t>خبردار! وہ اپنے ربّ کی لِقاءکے متعلق شک میں مبتلا ہیں۔ خبردار! یقیناً وہ ہر چیز کو گھیرے ہوئے ہے۔</t>
  </si>
  <si>
    <t>Höret! sie sind im Zweifel über die Begegnung mit ihrem Herrn. Siehe, Er umfasst alle Dinge.</t>
  </si>
  <si>
    <t>حَمِیدمَجِید: صاحبِ حمد، صاحبِ مجد۔</t>
  </si>
  <si>
    <t>عَلِیم سَمِیع قَدِیر:بہت جاننے والا، بہت سننے والا، کامل قدرت رکھنے والا۔</t>
  </si>
  <si>
    <t>'Ain Sîn Qâf*.</t>
  </si>
  <si>
    <t>اسی طرح کامل غلبہ والا (اور) حکمت والا اللہ تیری طرف وحی کرتا ہے اور اُن کی طرف بھی کرتا رہا ہے جو تجھ سے پہلے تھے۔</t>
  </si>
  <si>
    <t>Also hat Allah, der Allmächtige, der Allweise, dir und denen, die vor dir waren, offenbart.</t>
  </si>
  <si>
    <t>اُسی کا ہے جو آسمانوں میں ہے اور جو زمین میں ہے اور وہ بہت بلند مرتبہ (اور) صاحبِ عظمت ہے۔</t>
  </si>
  <si>
    <t>Sein ist, was in den Himmeln und was auf Erden ist, und Er ist der Erhabene, der Große.</t>
  </si>
  <si>
    <t>قریب ہے کہ آسمان اپنے اُوپر سے پھٹ پڑیں اور فرشتے اپنے ربّ کی حمد کے ساتھ (اُس کی) تسبیح کررہے ہوں اور وہ ان کے لئے جو زمین میں ہیں بخشش طلب کررہے ہوں ۔ خبردار! یقیناً اللہ ہی بہت بخشنے والا (اور) بار بار رحم کرنے والا ہے۔</t>
  </si>
  <si>
    <t>Fast möchten die Himmel sich spalten von oben her, auch wenn die Engel ihren Herrn verherrlichen mit Seiner Lobpreisung und Vergebung erflehen für die auf Erden. Siehe, fürwahr, Allah ist der Vergebungsreiche, der Barmherzige.</t>
  </si>
  <si>
    <t>اور اُن پر بھی اللہ ہی نگہبان ہے جنہوں نے اس کے سوا دوست بنا رکھے ہیں جبکہ تُو اُن پر داروغہ نہیں۔</t>
  </si>
  <si>
    <t>Und jene, die sich Beschützer nehmen statt Ihn, Allah gibt auf sie acht; und du bist nicht Hüter über sie.</t>
  </si>
  <si>
    <t>اور اسی طرح ہم نے تیری طرف عربی قرآن وحی کیا تاکہ تو بستیوں کی ماں کو اور جو اسکے اردگرد ہیں ڈرائے اور تُو ایسے اجتماع کے دن سے ڈرائے جس میں کوئی شک نہیں۔ ایک گروہ جنت میں ہوگا تو ایک گروہ بھڑکتی ہوئی آگ میں۔</t>
  </si>
  <si>
    <t>Also haben Wir dir den Qur-ân auf arabisch offenbart, dass du die Mutter der Städte* warnest und alle rings um sie und (dass) du (sie) warnest vor dem Tag der Versammlung, an dem kein Zweifel ist. Ein Teil wird im Garten sein und ein Teil im flammenden Feuer.</t>
  </si>
  <si>
    <t>اور اگر اللہ چاہتا تو اُنہیں ایک ہی امّت بنا دیتا۔ لیکن وہ جسے چاہتا ہے اپنی رحمت میں داخل کرتا ہے اور جہاں تک ظالموں کا تعلق ہے تو اُن کے لئے نہ کوئی دوست ہے اور نہ کوئی مددگار۔</t>
  </si>
  <si>
    <t>Hätte Allah gewollt, Er hätte sie zu einer einzigen Gemeinde machen können; jedoch Er lässt in Seine Barmherzigkeit ein, wen Er will. Und die Frevler werden keinen Beschützer noch Helfer haben.</t>
  </si>
  <si>
    <t>کیا اُنہوں نے اس کے سوا دوست پکڑ رکھے ہیں؟ پس اللہ ہی ہے جو بہترین دوست ہے اور وہی ہے جو مُردوں کو زندہ کرتا ہے اور وہ ہر چیز پر جسے وہ چاہے دائمی قدرت رکھتا ہے۔</t>
  </si>
  <si>
    <t>Haben sie sich Beschützer genommen statt Ihn? Doch Allah allein ist der Beschützer. Er macht die Toten lebendig, und Er vermag alle Dinge zu tun.</t>
  </si>
  <si>
    <t>اور جس چیز میں بھی تم اختلاف کرو تو اُس کا فیصلہ اللہ ہی کے ہاتھ میں ہے۔ یہ ہے اللہ جو میرا ربّ ہے۔ اُسی پر میں توکل کرتا ہوں اور اُسی کی طرف میں جھکتا ہوں۔</t>
  </si>
  <si>
    <t>Und über was immer ihr uneins seid, die Entscheidung darüber ruht bei Allah. Das ist Allah, mein Herr; auf Ihn vertraue ich, und zu Ihm wende ich mich.</t>
  </si>
  <si>
    <t>وہ آسمانوں اور زمین کو عدم سے پیدا کرنے والا ہے۔ اُس نے تمہارے لئے تمہی میں سے جوڑے بنائے اور مویشیوں کے جوڑے بھی۔ وہ اس میں تمہاری افزائش کرتا ہے۔ اُس جیسا کوئی نہیں ۔ وہ بہت سننے والا (اور) گہری نظر رکھنے والا ہے ۔</t>
  </si>
  <si>
    <t>Der Schöpfer der Himmel und der Erde – Er hat aus euch selbst Gefährten für euch gemacht und Gefährten aus den Tieren. Dadurch vermehrt Er euch. Nichts gibt es Seinesgleichen; und Er ist der Allhörende, der Allsehende.</t>
  </si>
  <si>
    <t>اُسی کے قبضہ میں آسمانوں اور زمین کی کنجیاں ہیں ۔ وہ رزق کو جس کے لئے چاہے کُشادہ کرتا ہے اورتنگ بھی کردیتا ہے۔ یقیناً وہ ہر چیز کا خوب علم رکھنے والا ہے۔</t>
  </si>
  <si>
    <t>Sein sind die Schlüssel der Himmel und der Erde. Er weitet und beschränkt die Mittel zum Unterhalt, wem Er will. Wahrlich, Er weiß alle Dinge wohl.</t>
  </si>
  <si>
    <t xml:space="preserve"> اُس نے تمہارے لئے دین میں سے وہی احکام جاری کئے ہیں جن کا اس نے نوح کو بھی تاکیدی حکم دیا تھا۔ اور جو ہم نے تیری طرف وحی کیا ہے اور جس کا ہم نے ابراہیم اور موسیٰ اور عیسیٰ کو بھی تاکیدی حکم دیا تھا، وہ یہی تھا کہ تم دین کو مضبوطی سے قائم کرو اور اس بارہ میں کوئی اختلاف نہ کرو۔ بہت بھاری ہے مشرکوں پر وہ بات جس کی طرف تُو اُنہیں بلاتا ہے۔ اللہ جسے چاہتا ہے اپنے لئے چُن لیتا ہے اور اپنی طرف اُسے ہدایت دیتا ہے جو (اس کی طرف) جُھکتا ہے ۔</t>
  </si>
  <si>
    <t>Er verordnete für euch eine Glaubenslehre, die Er Noah anbefahl und die Wir dir offenbart haben und die Wir Abraham und Moses und Jesus auf die Seele banden: Nämlich, bleibet standhaft im Gehorsam, und seid nicht gespalten darin. Hart ist für die Heiden das, wozu du sie aufrufst. Allah wählt dazu aus, wen Er will, und leitet dazu den, wer sich bekehrt.</t>
  </si>
  <si>
    <t>اور اُنہوں نے تفرقہ نہیں کیا مگر ایک دوسرے کے خلاف بغاوت کرتے ہوئے بعد اِس کے کہ اُن کے پاس علم آ چکا تھا اور اگر تیرے ربّ کا یہ فرمان معین مدت تک کے لئے جاری نہ ہو چکا ہوتا تو ضرور اُن کے درمیان فیصلہ چکا دیا جاتا اور یقیناً وہ لوگ جنہیں اُن کے بعد کتاب کا وارث بنایا گیا اس کے متعلق ایک بے چین کردینے والے شک میں پڑے ہوئے ہیں۔</t>
  </si>
  <si>
    <t>Und sie zerfielen erst dann in Spaltung, nachdem das Wissen zu ihnen gekommen war, aus selbstsüchtigem Neid untereinander. Und wäre nicht bereits ein Wort von deinem Herrn ergangen für eine bestimmte Frist – gewiss wäre zwischen ihnen entschieden worden. Wahrlich, jene, denen nach ihnen das Buch zum Erbe gegeben ward, sind in beunruhigendem Zweifel darüber.</t>
  </si>
  <si>
    <t>پس اِسی بنا پر چاہئے کہ تُو انہیں دعوت دے اور مضبوطی سے اپنے موقف پر قائم ہو جا جیسے تجھے حکم دیا جاتا ہے اور اُن کی خواہشات کی پیروی نہ کر اور کہہ دے کہ میں اس پر ایمان لا چکا ہوں جو کتاب ہی کی باتوں میں سے اللہ نے اُتارا ہے۔ اور مجھے حکم دیا گیا ہے کہ میں تمہارے درمیان انصاف کا معاملہ کروں۔ اللہ ہی ہمارا ربّ اور تمہارا بھی ربّ ہے۔ ہمارے لئے ہمارے اعمال اور تمہارے لئے تمہارے اعمال ہیں ۔ ہمارے اور تمہارے درمیان کوئی جھگڑا (کام) نہیں (آسکتا)۔ اللہ ہمیں اکٹھا کرے گا اور اُسی کی طرف لوٹ کر جانا ہے۔</t>
  </si>
  <si>
    <t>Zu diesem (Glauben) also rufe (sie) auf. Und bleibe standhaft, wie dir geheißen ward, und folge ihren bösen Gelüsten nicht, sondern sprich: "Ich glaube an das Buch, was immer es sei, das Allah herabgesandt hat, und mir ist befohlen, gerecht zwischen euch zu richten. Allah ist unser Herr und euer Herr. Für uns unsere Werke, und für euch eure Werke! Kein Streit ist zwischen uns und euch. Allah wird uns zusammenbringen, und zu Ihm ist die Heimkehr."</t>
  </si>
  <si>
    <t>اور وہ لوگ جو اللہ کے بارہ میں اس کے بعد بھی جھگڑتے ہیں کہ اسے قبول کرلیا گیا ہے اُن کی دلیل اُن کے ربّ کے حضور باطل ہے اور ان پر ہی غضب ہوگا اور اُن کے لئے سخت عذاب (مقدر) ہے۔</t>
  </si>
  <si>
    <t>Und diejenigen, die über Allah hadern, nachdem Ihm Folge geleistet worden ist – ihr Hader ist eitel vor ihrem Herrn; auf ihnen ist Zorn, und ihnen wird strenge Strafe.</t>
  </si>
  <si>
    <t>اللہ وہ ہے جس نے حق کے ساتھ کتاب اور میزان کو اُتارا اور تجھے کیا چیز سمجھائے کہ بعید نہیں کہ وہ گھڑی قریب ہو۔</t>
  </si>
  <si>
    <t>Allah ist es, Der das Buch mit der Wahrheit herabgesandt hat und als Maßstab. Und wie kannst du wissen, dass die "Stunde" nahe ist?</t>
  </si>
  <si>
    <t>اس کے جلد ظاہر ہونے کا مطالبہ وہی کرتے ہیں جو اس پر ایمان نہیں لاتے اور وہ لوگ جو ایمان لائے اس سے ڈرتے ہیں اور جانتے ہیں کہ وہ حق ہے۔ خبردار! یقیناً وہ جو ساعت کے بارہ میں جھگڑتے ہیں پرلے درجہ کی گمراہی میں مبتلا ہیں۔</t>
  </si>
  <si>
    <t>Diejenigen, die nicht an sie glauben, wünschen sie zu beschleunigen; die aber, die glauben, sind in Furcht vor ihr und wissen, dass es die Wahrheit ist. Höret! diejenigen, die an der "Stunde" zweifeln, sind weit in der Irre.</t>
  </si>
  <si>
    <t>اللہ اپنے بندوں کے حق میں نرمی کا سلوک کرنے والا ہے۔ وہ جسے چاہتا ہے رزق عطا کرتا ہے اور وہی بہت طاقتور (اور) کامل غلبہ والا ہے۔</t>
  </si>
  <si>
    <t>Allah ist gütig gegen Seine Diener. Er versorgt, wen Er will. Und Er ist der Starke, der Allmächtige.</t>
  </si>
  <si>
    <t>جو آخرت کی کھیتی پسند کرتا ہے ہم اُس کے لئے اُس کی کھیتی میں اضافہ کردیتے ہیں اور جو دنیا کی کھیتی چاہتا ہے ہم اُسی میں سے اُسے دیتے ہیں اس حال میں کہ آخرت میں اس کے لئے کوئی حصہ نہیں ہوگا۔</t>
  </si>
  <si>
    <t>Wer die Ernte des Jenseits begehrt, dem geben Wir Mehrung in seiner Ernte; und wer die Ernte dieser Welt begehrt, dem geben Wir davon, doch am Jenseits wird er keinen Anteil haben.</t>
  </si>
  <si>
    <t xml:space="preserve"> کیا اُن کے حامی ایسے شرکاءہیں جنہوں نے اُن کی خاطر ایسے دینی احکام جاری کئے جن کا اللہ نے کوئی حکم نہیں دیا تھا؟ اور اگر طریقِ فیصلہ کا فرمان موجود نہ ہوتا تو ان کے درمیان معاملہ فوری نپٹا دیا جاتا اور یقیناً ظالموں کے لئے دردناک عذاب (مقدر) ہے۔</t>
  </si>
  <si>
    <t>Haben sie Nebengötter, die ihnen eine Glaubenslehre vorgeschrieben haben, die Allah nicht verordnet hat? Und wäre es nicht für den Urteilsspruch, zwischen ihnen wäre schon gerichtet. Und gewiss, den Frevlern wird schmerzliche Strafe.</t>
  </si>
  <si>
    <t>تو ظالموں کو اس کسب کے نتیجہ سے ڈرتا ہوا دیکھے گا جو اُنہوں نے کمایا حالانکہ وہ تو اُن کے ساتھ ہو کر رہنے والا ہے۔ اور جو لوگ ایمان لائے اور نیک اعمال بجالائے وہ جنتوں کے باغات میں ہوں گے۔ اُنہیں اُن کے ربّ کے حضور وہ ملے گا جو وہ چاہا کرتے تھے ۔ یہی ہے وہ جو فضل کبیر ہے ۔</t>
  </si>
  <si>
    <t>Du wirst die Frevler in Furcht sehen ob dessen, was sie begangen, und es wird sicherlich auf sie niederfallen. Jene aber, die glauben und gute Werke üben, werden in den Auen der Gärten sein. Sie sollen bei ihrem Herrn alles finden, was sie begehren. Das ist die große Huld.</t>
  </si>
  <si>
    <t>یہ وہی ہے جس کی اللہ اپنے اُن بندوں کو خوشخبری دیتا رہا ہے جو ایمان لائے اور نیک اعمال بجا لائے۔ تُو کہہ دے مَیں اس پر تم سے کوئی اجر نہیں مانگتا، ہاں تم آپس میں اقرباءکی سی محبت پیدا کرو۔ اور جو کسی (معدوم) نیکی کو اُجاگر کرتا ہے ہم اس میں اسکے لئے مزید حُسن پیدا کر دیں گے۔ یقیناً اللہ بہت بخشنے والا (اور) بہت ہی شکر قبول کرنے والا ہے۔</t>
  </si>
  <si>
    <t>Dies ist es, wovon Allah die frohe Botschaft gibt Seinen Dienern, die glauben und gute Werke tun. Sprich: "Ich verlange von euch keinen Lohn dafür, es sei denn die Liebe wie zu den Verwandten." Und wer eine gute Tat begeht, dem machen Wir sie noch schöner. Wahrlich, Allah ist allverzeihend, voll der Erkenntlichkeit.</t>
  </si>
  <si>
    <t>کیا وہ کہتے ہیں کہ اس نے اللہ پر جھوٹ گھڑ لیا ہے؟ پس اگر اللہ چاہتا تو تیرے دل پر مہر لگا دیتا اور جھوٹ کو اللہ مٹا دیا کرتا ہے اور حق کو اپنے کلمات سے ثابت کر دیتا ہے۔ یقیناً وہ سینوں کی باتوں کو خوب جاننے والا ہے۔</t>
  </si>
  <si>
    <t>Sagen sie: "Er hat eine Lüge gegen Allah ersonnen"? Wenn Allah so wollte, Er könnte dein Herz versiegeln. Doch Allah löscht die Falschheit aus und bewährt die Wahrheit durch Seine Zeichen. Fürwahr, Er weiß recht wohl, was in den Herzen ist.</t>
  </si>
  <si>
    <t>اور وہی ہے جو اپنے بندوں کی طرف سے توبہ قبول کرتا ہے اور برائیوں سے درگزر کرتا ہے اور جانتا ہے جو تم کرتے ہو۔</t>
  </si>
  <si>
    <t>Er ist es, Der Reue annimmt von Seinen Dienern und Sünden vergibt und weiß, was ihr tut.</t>
  </si>
  <si>
    <t>اور وہ اُن کی دعائیں قبول کرتا ہے جو ایمان لائے اور نیک اعمال بجا لائے اوراپنے فضل سے انہیں بڑھا دیتا ہے۔ جبکہ کافروں کے لئے تو بہت سخت عذاب (مقدر) ہے۔</t>
  </si>
  <si>
    <t>Und Er erhört diejenigen, die gläubig sind und gute Werke üben, und gibt ihnen Mehrung von Seiner Gnadenfülle; den Ungläubigen aber wird strenge Strafe.</t>
  </si>
  <si>
    <t>اور اگر اللہ اپنے بندوں کے لئے رزق کشادہ کر دیتا تو وہ زمین میں ضرور باغیانہ روش اختیار کرتے لیکن وہ ایک اندازہ کے مطابق جو چاہتا ہے نازل کرتا ہے۔ یقیناً وہ اپنے بندوں سے ہمیشہ باخبر (اور ان پر) گہری نظر رکھنے والا ہے۔</t>
  </si>
  <si>
    <t>Und wenn Allah Seinen Dienern die Mittel zum Unterhalt erweitern würde, sie würden übermütig werden auf Erden; doch Er sendet mit Maß hinab, wie es Ihm gefällt; denn Er kennt und schaut Seine Diener recht wohl.</t>
  </si>
  <si>
    <t>اور وہی ہے جو بارش کو نازل کرتا ہے بعد اس کے کہ وہ مایوس ہو چکے ہوتے ہیں اور اپنی رحمت کو پھیلادیتا ہے۔ اور وہی ہے جو کارساز (اور) صاحبِ تعریف ہے۔</t>
  </si>
  <si>
    <t>Und Er ist es, Der den Regen hinabsendet, nachdem sie verzweifelten, und Seine Barmherzigkeit ausbreitet. Und Er ist der Beschützer, der Preiswürdige.</t>
  </si>
  <si>
    <t>اور اسکے نشانات میں سے آسمانوں اور زمین کی پیدائش ہے اور جو اس نے ان دونوں میں چلنے پھرنے والے جاندار پھیلا دیئے اور وہ انہیں اکٹھا کرنے پر خوب قادر ہے جب وہ چاہے گا۔</t>
  </si>
  <si>
    <t>Und unter Seinen Zeichen ist die Schöpfung der Himmel und der Erde und jeglicher Lebewesen, die Er in beiden verstreut hat. Und Er hat die Macht, sie zu versammeln allesamt, wenn es Ihm gefällt.</t>
  </si>
  <si>
    <t>اور تمہیں جو مصیبت پہنچتی ہے تو وہ اس سبب سے ہے جو تمہارے اپنے ہاتھوں نے کمایا۔ جبکہ وہ بہت سی باتوں سے درگزر کرتا ہے۔</t>
  </si>
  <si>
    <t>Was euch an Unglück treffen mag, es erfolgt ob dessen, was eure Hände gewirkt haben. Und Er vergibt vieles.</t>
  </si>
  <si>
    <t>اور تم زمین میں عاجز کرنے والے نہیں بن سکتے اور اللہ کے سوا تمہارا کوئی سرپرست اور مددگار نہیں۔</t>
  </si>
  <si>
    <t>Ihr könnt auf Erden nicht obsiegen, noch habt ihr einen Freund oder Helfer außer Allah.</t>
  </si>
  <si>
    <t>اور اس کے نشانات میں سے سمندر میں چلنے والی پہاڑوں جیسی (بلند) کشتیاں ہیں۔</t>
  </si>
  <si>
    <t>Und zu Seinen Zeichen gehören die gleich Bergspitzen auf dem Meere segelnden Schiffe;</t>
  </si>
  <si>
    <t>اگر وہ چاہے تو ہوا کو ساکن کردے پس وہ اس (سمندر) کی سطح پر کھڑی کی کھڑی رہ جائیں۔ یقیناً اِس بات میں ہر بہت صبر کرنے والے اور بہت شکر کرنے والے کے لئے نشانات ہیں۔</t>
  </si>
  <si>
    <t>wenn Er will, so kann Er den Wind besänftigen, so dass sie reglos liegen auf seinem Rücken* – hierin sind wahrlich Zeichen für jeden Standhaften, Dankbaren –,</t>
  </si>
  <si>
    <t>یا اُن (کشتیوں) کو اُن (سواروں) کے کسب کی وجہ سے ہلاک کر دے جو وہ کرتے رہے۔ اور بہت سی باتوں سے وہ درگزر کرتا ہے۔</t>
  </si>
  <si>
    <t>oder Er kann sie untergehen lassen um dessentwillen, was sie (die Menschen) begangen haben – und Er vergibt vieles –,</t>
  </si>
  <si>
    <t>اور تا جان لیں وہ لوگ جو ہماری آیات کے بارہ میں جھگڑتے ہیں (کہ) اُن کے فرار کی کوئی جگہ نہیں۔</t>
  </si>
  <si>
    <t>und damit jene, die über Allahs Zeichen streiten, begreifen, (dass) sie keine Zuflucht haben.</t>
  </si>
  <si>
    <t>پس جو بھی تمہیں دیا گیا ہے وہ دنیا کی زندگی کا عارضی سامان ہے اور جو اللہ کے پاس ہے وہ اچھا اوراُن لوگوں کے لئے سب سے زیادہ باقی رہنے والا ہے جو ایمان لائے اور اپنے رب پر توکّل کرتے ہیں۔</t>
  </si>
  <si>
    <t>Was euch gegeben ward, es ist nur ein vorübergehender Genuss für dieses Leben, und das, was bei Allah ist, ist besser und bleibender für jene, die glauben und auf ihren Herrn vertrauen,</t>
  </si>
  <si>
    <t>اور جو بڑے گناہوں اور بے حیائی کی باتوں سے اجتناب کرتے ہیں اور جب وہ غضبناک ہوں تو بخشش سے کام لیتے ہیں۔</t>
  </si>
  <si>
    <t>und die schwersten Sünden und Schändlichkeiten meiden und, wenn sie zornig sind, vergeben;</t>
  </si>
  <si>
    <t>اور جو اپنے ربّ کی آواز پر لبیک کہتے ہیں اور نماز قائم کرتے ہیں اور اُن کا امر باہمی مشورہ سے طے ہوتا ہے اور اس میں سے جو ہم نے اُنہیں عطا کیا خرچ کرتے ہیں۔</t>
  </si>
  <si>
    <t>und die auf ihren Herrn hören und das Gebet verrichten und deren Handlungsweise (eine Sache) gegenseitiger Beratung ist, und die spenden von dem, was Wir ihnen gegeben haben;</t>
  </si>
  <si>
    <t>اور وہ جن پر جب زیادتی ہوتی ہے تو وہ بدلہ لیتے ہیں۔</t>
  </si>
  <si>
    <t>und die, wenn eine Unbill sie trifft, sich verteidigen.</t>
  </si>
  <si>
    <t>اور بدی کا بدلہ، کی جانے والی بدی کے برابر ہوتا ہے۔ پس جو کوئی معاف کرے بشرطیکہ وہ اصلاح کرنے والاہو تو اس کا اجر اللہ پر ہے ۔ یقیناً وہ ظالموں کو پسند نہیں کرتا۔</t>
  </si>
  <si>
    <t>Die Vergeltung für eine Schädigung soll eine Schädigung in gleichem Ausmaß sein; wer aber vergibt und Besserung bewirkt, dessen Lohn ist sicher bei Allah. Wahrlich, Er liebt die Ungerechten nicht.</t>
  </si>
  <si>
    <t>اور جو کوئی اپنے اوپر ظلم کے بعد بدلہ لیتا ہے تو یہی وہ لوگ ہیں جن پر کوئی الزام نہیں۔</t>
  </si>
  <si>
    <t>Jedoch trifft kein Tadel jene, die sich verteidigen, nachdem ihnen Unrecht widerfuhr.</t>
  </si>
  <si>
    <t>الزام تو صرف اُن پر ہے جو لوگوں پر ظلم کرتے ہیں اور زمین میں ناحق سرکشی سے کام لیتے ہیں۔ یہی وہ لوگ ہیں جن کے لیے دردناک عذاب (مقدر) ہے۔</t>
  </si>
  <si>
    <t>Tadel trifft nur solche, die den Menschen Unrecht zufügen und auf Erden freveln ohne Rechtfertigung. Ihnen wird schmerzliche Strafe.</t>
  </si>
  <si>
    <t>اور جو صبر کرے اور بخش دے تو یقینا یہ اُولوالعزم باتوں میں سے ہے۔</t>
  </si>
  <si>
    <t>Und fürwahr, wer geduldig ist und vergibt – das ist gewiss Zeichen eines starken Geistes.</t>
  </si>
  <si>
    <t>اور جسے اللہ گمراہ ٹھہرادے تو اُس کے لئے اِس کے بعد کوئی مددگار نہیں اور تُو ظالموں کو دیکھے گا کہ جب وہ عذاب کا سامنا کریں گے تو کہیں گے کہ کیا (اس کے) ٹالے جانے کی کوئی راہ ہے؟</t>
  </si>
  <si>
    <t>Und wen Allah zum Irrenden erklärt, für ihn gibt es außer Ihm keinen Beschützer. Und du wirst die Frevler sehen, wie sie, wenn sie die Strafe schauen, sprechen: "Ist denn kein Weg zur Rückkehr?"</t>
  </si>
  <si>
    <t>اور تو اُنہیں دیکھے گا کہ وہ اس (عذاب) کے سامنے پیش کئے جائیں گے۔ ذلّت کی وجہ سے نہایت عاجزانہ حالت میں۔ وہ نظر خفی سے (اُسے) دیکھ رہے ہوں گے۔ اور وہ لوگ جو ایمان لائے، کہیں گے کہ یقیناً گھاٹا پانے والے تو وہی ہیں جنہوں نے اپنے آپ کو اور اپنے اہل و عیال کو قیامت کے دن گھاٹے میں ڈالا۔ خبردار یقیناً ظلم کرنے والے ایک ٹھہر جانے والے عذاب میں مبتلا ہوں گے۔</t>
  </si>
  <si>
    <t>Und du wirst sie ihr ausgesetzt sehen, gedemütigt ob der Schmach, mit verstohlenem Blicke schauend. Die aber gläubig sind, werden sprechen: "Fürwahr, die Verlierenden sind diejenigen, die sich selbst und ihre Angehörigen verlieren am Tage der Auferstehung." Höret! die Frevler sind wahrlich in langdauernder Pein.</t>
  </si>
  <si>
    <t>اور اُن کے کوئی دوست نہیں ہونگے جو اللہ کے سوا اُن کی مدد کریں اور جسے اللہ گمراہ ٹھہرا دے تو اس کے لئے کوئی رستہ نہیں رہے گا۔</t>
  </si>
  <si>
    <t>Und sie haben keine Helfer, ihnen gegen Allah zu helfen. Und für einen, den Allah zum Irrenden erklärt, ist kein Ausweg.</t>
  </si>
  <si>
    <t>اپنے ربّ کے فرمان پر لبیک کہو پیشتر اس سے کہ وہ دن آ جائے جس کا ٹلنا اللہ کی طرف سے کسی صورت ممکن نہ ہوگا ۔ تمہارے لئے اس دن کوئی پناہ نہیں ہے اور تمہارے لئے انکار کی کوئی گنجائش نہیں ہوگی۔</t>
  </si>
  <si>
    <t>Höret auf euren Herrn, bevor ein Tag kommt, den niemand gegen Allah verwehren kann. An jenem Tag wird es für euch keine Zuflucht geben, noch gibt es für euch irgendwelche Möglichkeit des Leugnens.</t>
  </si>
  <si>
    <t xml:space="preserve">پس اگر وہ منہ پھیر لیں تو ہم نے تجھے اُن پر پاسبان بنا کر نہیں بھیجا۔ تجھ پر پیغام پہنچانے کے سوااور کچھ فرض نہیں اور یقیناً جب ہم اپنی طرف سے انسان کو کوئی رحمت چکھاتے ہیں تو وہ اس سے خوش ہو جاتا ہے اور اگر انہیں خود اپنے ہاتھوں کی بھیجی ہوئی کوئی برائی پہنچتی ہے تو یقیناً انسان سخت ناشکرا ثابت ہوتا ہے۔ </t>
  </si>
  <si>
    <t>Kehren sie sich jedoch ab, so haben Wir dich nicht als Wächter über sie entsandt. Deine Pflicht ist nur die Verkündigung. Wenn Wir dem Menschen Unsere Barmherzigkeit zu kosten geben, so freut er sich über sie. Doch wenn sie ein Unheil trifft um dessentwillen, was ihre Hände vorausgesandt, siehe, dann ist der Mensch undankbar.</t>
  </si>
  <si>
    <t>آسمانوں اور زمین کی بادشاہت اللہ ہی کی ہے۔ وہ جو چاہتا ہے پیدا کرتا ہے۔ جسے چاہتا ہے لڑکیاں عطا کرتا ہے اور جسے چاہتا ہے لڑکے عطا کرتا ہے۔</t>
  </si>
  <si>
    <t>Allahs ist das Königreich der Himmel und der Erde. Er schafft, was Ihm beliebt. Er beschert Mädchen, wem Er will, und Er beschert Knaben, wem Er will;</t>
  </si>
  <si>
    <t>یا کبھی اُنہیں باہم ملا جُلا دیتا ہے۔ کچھ نر اور کچھ مادہ۔ نیز جسے چاہے اُسے بانجھ بنادیتا ہے۔ یقیناً وہ دائمی علم رکھنے والا (اور) دائمی قدرت والا ہے ۔</t>
  </si>
  <si>
    <t>oder Er gibt beides, Knaben und Mädchen; und Er macht unfruchtbar, wen Er will; Er ist allwissend (und) bestimmt das Maß.</t>
  </si>
  <si>
    <t>اور کسی انسان کے لئے ممکن نہیں کہ اللہ اس سے کلام کرے مگر وحی کے ذریعہ یا پردے کے پیچھے سے یا کوئی پیغام رساں بھیجے جو اُس کے اِذن سے جو وہ چاہے وحی کرے ۔ یقیناً وہ بہت بلند شان (اور) حکمت والا ہے۔</t>
  </si>
  <si>
    <t>Keinem Menschen steht es zu, dass Allah zu ihm sprechen sollte, außer durch Offenbarung oder hinter einem Schleier oder indem Er einen Boten* schickt, zu offenbaren auf Sein Geheiß, was Ihm gefällt; Er ist erhaben, allweise.</t>
  </si>
  <si>
    <t>اور اسی طرح ہم نے تیری طرف اپنے حکم سے ایک زندگی بخش کلام وحی کیا۔ تو جانتا نہ تھا کہ کتاب کیا ہے اور ایمان کیا ہے لیکن ہم ہی نے اسے نوربنایا جس کے ذریعہ ہم اپنے بندوں میں سے جسے چاہتے ہیں ہدایت دیتے ہیں اوریقیناً تُو سیدھے راستہ کی طرف چلاتا ہے۔</t>
  </si>
  <si>
    <t>Also haben Wir dir ein Wort offenbart nach Unserem Gebot. Du wusstest nicht was das Buch war noch was der Glaube. Doch Wir haben sie (die Offenbarung) zu einem Lichte gemacht, mit dem Wir jenen von Unseren Dienern den Weg weisen, denen Wir wollen. Wahrlich, du leitest auf den geraden Weg,</t>
  </si>
  <si>
    <t>اُس اللہ کے راستے کی طرف جس کا وہ سب کچھ ہے جو آسمانوں میں ہے اور جو زمین میں ہے۔ خبردار! اللہ ہی کی طرف تمام معاملات لوٹتے ہیں۔</t>
  </si>
  <si>
    <t>den Weg Allahs, Dem alles gehört, was in den Himmeln und was auf Erden ist. Höret! zu Allah kehren alle Dinge zurück.</t>
  </si>
  <si>
    <t>کھول کر بیان کرنے والی کتاب کی قَسم ۔</t>
  </si>
  <si>
    <t>Bei dem deutlichen Buch,</t>
  </si>
  <si>
    <t>یقینا ہم نے اسے فصیح وبلیغ قرآن بنایا تا کہ تم عقل کرو۔</t>
  </si>
  <si>
    <t>Wir haben es zu einem Qur-ân* in fehlerloser Sprache gemacht, auf dass ihr verstehen möchtet.</t>
  </si>
  <si>
    <t>اور یقینا یہ (قرآن) اُمُّ الکتاب میں ہے (اور) ہمارے نزدیک ضرور بہت بلند شان (اور) حکمت والا ہے۔</t>
  </si>
  <si>
    <t>Wahrlich, er ist bei Uns, in der Mutter der Schrift*, erhaben, voll der Weisheit.</t>
  </si>
  <si>
    <t>کیا ہم تمہیں نصیحت کرنے سے محض اس لئے باز آجائیں گے کہ تم ایک حد سے بڑھی ہوئی قوم ہو؟</t>
  </si>
  <si>
    <t>Sollen Wir da die Ermahnung von euch abwenden, weil ihr ein zügelloses Volk seid?</t>
  </si>
  <si>
    <t>اور کتنے ہی نبی ہم نے پہلے لوگوں میں بھیجے تھے۔</t>
  </si>
  <si>
    <t>Wie so manchen Propheten entsandten Wir unter die früheren Völker!</t>
  </si>
  <si>
    <t>اور کوئی نبی ان کے پاس نہیں آتا تھا مگر وہ اس کے ساتھ تمسخر کیا کرتے تھے۔</t>
  </si>
  <si>
    <t>Und nie kam ein Prophet zu ihnen, den sie nicht verspottet hätten.</t>
  </si>
  <si>
    <t>پس ہم نے ان سے بھی زیادہ سخت پکڑ والوں کو ہلاک کردیا۔ اور پہلوں کی مثال گزر چکی ہے۔</t>
  </si>
  <si>
    <t>Darum vertilgten Wir, die stärker an Macht waren als diese, und das Beispiel der Früheren ist zuvor ergangen.</t>
  </si>
  <si>
    <t>اور تُو اگراُن سے پوچھے کہ کون ہے جس نے آسمانوں اور زمین کو پیدا کیا؟ تو وہ ضرور کہیں گے کہ انہیں کامل غلبہ والے (اور) صاحبِ علم نے پیدا کیا ہے۔</t>
  </si>
  <si>
    <t>Und wenn du sie fragst: "Wer schuf die Himmel und die Erde?", werden sie sicherlich sagen: "Der Allmächtige, der Allwissende hat sie erschaffen."</t>
  </si>
  <si>
    <t>جس نے تمہارے لئے زمین کو بچھونا بنایا اور تمہاری خاطر اس میں رستے بنائے تاکہ تم ہدایت پاؤ۔</t>
  </si>
  <si>
    <t>(Er) Der die Erde für euch gemacht hat zu einer Wiege und Straßen für euch gemacht hat darauf, dass ihr dem rechten Wege folgen möget;</t>
  </si>
  <si>
    <t>اور وہ جس نے اندازہ کے مطابق آسمان سے پانی اتارا پھر اس سے ہم نے ایک مُردہ سرزمین کو زندہ کر دیا۔اُسی طرح تم نکالے جاؤ گے۔</t>
  </si>
  <si>
    <t>und Der Wasser herniedersendet vom Himmel nach Maß, durch das Wir ein totes Land zum Leben erwecken – ebenso sollt auch ihr auferweckt werden –;</t>
  </si>
  <si>
    <t>اور وہ جس نے ہر قسم کے جوڑے بنائے اور تمہارے لئے قسم قسم کی کشتیاں اور چوپائے بنائے جن پر تم سواری کرتے ہو۔</t>
  </si>
  <si>
    <t>und Der alle Arten paarweise erschaffen hat und für euch Schiffe gemacht hat und Tiere, auf denen ihr reitet,</t>
  </si>
  <si>
    <t>تا کہ تم ان کی پیٹھوں پر جَم کر بیٹھ سکو۔ پھر جب تم ان پر اچھی طرح قرار پکڑ لو تو اپنے ربّ کی نعمت کا تذکرہ کرو اور کہو پاک ہے وہ جس نے اسے ہمارے لئے مسخر کیا اور ہم اسے زیر نگیں کرنے کی طاقت نہیں رکھتے تھے۔</t>
  </si>
  <si>
    <t>so dass ihr fest auf ihren Rücken sitzen (und) dann, wenn ihr euch fest auf sie gesetzt habt, der Gnade eures Herrn eingedenk sein möget, und sprechet: "Preis Ihm, Der uns dies dienstbar gemacht hat, und wir (selbst) hätten es nicht meistern können.</t>
  </si>
  <si>
    <t>اور یقینا ہم اپنے ربّ کی طرف لوٹ کر جانے والے ہیں۔</t>
  </si>
  <si>
    <t>Und zu unserem Herrn müssen wir sicherlich zurückkehren."</t>
  </si>
  <si>
    <t>اور انہوں نے اس کے بندوں میں سے بعض کو اس کا جزو قرار دے دیا۔ یقینا انسان کھلا کھلا ناشکرا ہے۔</t>
  </si>
  <si>
    <t>Und aus Seinen Dienern machen sie einen Teil Seiner Selbst. Der Mensch ist wahrlich offenkundig undankbar.</t>
  </si>
  <si>
    <t>کیا جو وہ پیدا کرتا ہے اس میں سے اس نے بس بیٹیاں ہی اختیار کی ہیں اور تمہیں بیٹوں کے لئے چُن لیا؟</t>
  </si>
  <si>
    <t>Hat Er etwa Töchter genommen von dem, was Er erschafft, und euch mit Söhnen ausgezeichnet?</t>
  </si>
  <si>
    <t>اور جب ان میں سے کسی کو اس کی خوشخبری دی جاتی ہے جسے وہ رحمان کے تعلق میں ایک اعلیٰ مثال کے طور پر پیش کرتا ہے تو اس کا منہ کالا ہو جاتا ہے جبکہ وہ سخت غم کو ضبط کرنے کی کوشش کر رہا ہوتا ہے۔</t>
  </si>
  <si>
    <t>Und doch, wenn ihrer einem Kunde gegeben wird von dem*, was er dem Gnadenreichen zuschreibt, so wird sein Gesicht schwarz und er erstickt vor Gram.</t>
  </si>
  <si>
    <t>اور کیا وہ جو زیورو ں میں پالی جاتی ہو اور وہ جھگڑے کے دوران واضح بات (تک)  نہ کرسکے (تم اُسے خدا کے حصّہ میں ڈالتے ہو)۔</t>
  </si>
  <si>
    <t>Etwa wer im Glanz aufgezogen wird und nicht beredt ist im Wortstreit?</t>
  </si>
  <si>
    <t>اور انہوں نے فرشتوں کو جو رحمان کے بندے ہیں عورتیں (یعنی مورتیاں) بنا رکھا ہے۔ کیا وہ ان کی تخلیق پر گواہ ہیں؟ یقینا ان کی گواہی لکھی جائے گی اور وہ پوچھے جائیں گے۔</t>
  </si>
  <si>
    <t>Und sie machen die Engel, die des Gnadenreichen Diener sind, zu weiblichen Wesen. Waren sie etwa Zeugen ihrer Erschaffung? Ihr Zeugnis wird aufgezeichnet, und sie werden befragt werden.</t>
  </si>
  <si>
    <t>اور وہ کہتے ہیں اگر رحمان چاہتا تو ہم ان کی پوجا نہ کرتے۔ انہیں اس بات کا کچھ بھی علم نہیں وہ تو محض اٹکل پچو سے کام لیتے ہیں۔</t>
  </si>
  <si>
    <t>Und sie sprechen: "Hätte der Gnadenreiche es gewollt, wir würden sie nicht verehrt haben." Sie haben keinerlei Kenntnis hiervon; sie vermuten nur.</t>
  </si>
  <si>
    <t>کیا ہم نے اِس سے پہلے انہیں کوئی کتاب دی تھی جس سے وہ مضبوطی سے چمٹے ہوئے ہیں؟</t>
  </si>
  <si>
    <t>Haben Wir ihnen ein Buch gegeben vor diesem (Qur-ân), an dem sie festhalten?</t>
  </si>
  <si>
    <t>بلکہ وہ تو کہتے ہیں کہ ہم نے اپنے آباءواجداد کو ایک مسلک پر پایا اور ہم یقیناً انہی کے نقوشِ قدم پر ہدایت پانے والے ہیں۔</t>
  </si>
  <si>
    <t>Nein, sie sprechen: "Wir fanden unsere Väter auf einem Weg und wir lassen uns durch ihre Fußstapfen leiten."</t>
  </si>
  <si>
    <t>اور اسی طرح ہم نے کبھی تجھ سے پہلے کسی بستی میں کوئی ڈرانے والا نہیں بھیجا مگر اسکے خوشحال لوگوں نے کہا کہ یقیناً ہم نے اپنے آباءو اجداد کو ایک خاص مسلک پر پایا اور یقیناً ہم انہی کے نقوشِ قدم پر چلنے والے ہیں۔</t>
  </si>
  <si>
    <t>Und ebenso sandten Wir keinen Warner vor dir in irgendeine Stadt, ohne dass die Reichen darin gesprochen hätten: "Wir fanden unsere Väter auf einem Weg, und wir treten in ihre Fußstapfen."</t>
  </si>
  <si>
    <t>اس نے کہا کیا اس صورت میں بھی کہ میں اس سے بہتر چیز لے آؤں جس پر تم نے اپنے آباءکو پایا؟ انہوں نے کہا یقیناً ہم ان باتوں کا انکار کرتے ہیں جن کے ساتھ تم بھیجے گئے ہو۔</t>
  </si>
  <si>
    <t>(Ihr Warner) sprach: "Wie! auch wenn ich euch eine bessere Führung bringe als die, bei deren Befolgung ihr eure Väter fandet?" Sie sprachen: "Wir leugnen das, womit ihr gesandt seid."</t>
  </si>
  <si>
    <t>تب ہم نے ان سے انتقام لیا ۔ پس دیکھ کہ جھٹلانے والوں کا کیسا انجام ہوا۔</t>
  </si>
  <si>
    <t>Also vergalten Wir ihnen. Sieh nun, wie das Ende der Leugner war!</t>
  </si>
  <si>
    <t>اور (یاد کرو) جب ابراہیم نے اپنے باپ سے اوراپنی قوم سے کہا کہ یقیناً میں اُس سے سخت بیزار ہوں جس کی تم عبادت کرتے ہو۔</t>
  </si>
  <si>
    <t>Und (gedenke der Zeit) da Abraham zu seinem Vater und seinem Volke sprach: "Ich sage mich los von dem, was ihr anbetet</t>
  </si>
  <si>
    <t>مگر وہ جس نے مجھے پیدا کیا سو وہی ہے جو مجھے ضرور ہدایت دے گا۔</t>
  </si>
  <si>
    <t>statt Dessen, Der mich erschuf; denn Er wird mich richtig führen."</t>
  </si>
  <si>
    <t>اور اس نے اس (بات) کو اُس کے بعد آنے والی نسلوں میں ایک باقی رہنے والا عظیم نشان بنادیا تاکہ وہ رجوع کریں۔</t>
  </si>
  <si>
    <t>Und er machte es zu einem bleibenden Wort unter seiner Nachkommenschaft, auf dass sie sich bekehren möchten.</t>
  </si>
  <si>
    <t>حقیقت یہ ہے کہ میں نے ان کو اور ان کے آباءو اجداد کو عارضی سہولتیں دیں یہاں تک کہ ان کے پاس حق اور کھول کھول کر بیان کرنے والا رسول آ گیا۔</t>
  </si>
  <si>
    <t>Nein, aber Ich ließ sie und ihre Väter in Fülle leben, bis die Wahrheit zu ihnen kam und ein beredter Gesandter.</t>
  </si>
  <si>
    <t>اور جب آخر ان کے پاس حق آگیا تو انہوں نے کہا یہ جادو ہے اور یقیناً ہم اس کا انکار کرنے والے ہیں۔</t>
  </si>
  <si>
    <t>Doch als die Wahrheit zu ihnen kam, da sprachen sie: "Das ist Zauberei, und wir verwerfen sie."</t>
  </si>
  <si>
    <t>اور انہوں نے کہا کیوں نہ یہ قرآن دو معروف بستیوں کے کسی بڑے شخص پر اتارا گیا؟</t>
  </si>
  <si>
    <t>Und sie sprechen: "Warum ist dieser Qur-ân nicht einem angesehenen Mann aus den beiden Städten* herabgesandt worden?"</t>
  </si>
  <si>
    <t xml:space="preserve"> کیا وہ ہیں جو تیرے ربّ کی رحمت تقسیم کریں گے؟ ہم ہی ہیں جنہوں نے ان کی معیشت کے سامان ان کے درمیان اس ورلی زندگی میں تقسیم کئے ہیں اور ان میں سے کچھ لوگوں کو کچھ دوسروں پر ہم نے مراتب کے لحاظ سے فوقیت بخشی ہے تاکہ ان میں سے بعض، بعض کو زیرنگیں کرلیں ۔ اور تیرے ربّ کی رحمت اُس سے بہتر ہے جو وہ جمع کرتے ہیں۔</t>
  </si>
  <si>
    <t>Sind sie es, die die Barmherzigkeit deines Herrn zu verteilen haben? Wir Selbst verteilen unter ihnen ihren Unterhalt im irdischen Leben, und Wir erhöhen einige von ihnen über die anderen in den Rängen, auf dass die einen die anderen in Pflicht nehmen mögen. Und die Barmherzigkeit deines Herrn ist besser als das, was sie aufhäufen.</t>
  </si>
  <si>
    <t>اور اگر یہ احتمال نہ ہوتا کہ سب لوگ ایک ہی طرح کی اُمّت بن جائیں گے تو ہم ضرور اُن کی خاطر، جو رحمان کا انکار کرتے ہیں، ان کے گھروں کی چھتوں کو چاندی کا بنا دیتے اور (اسی طرح) سیڑھیوں کو بھی جن پر وہ چڑھتے ہیں۔</t>
  </si>
  <si>
    <t>Und wenn nicht wäre, dass alle Menschen zu einer einzigen Gemeinde geworden wären, hätten Wir denen, die nicht an den Gnadenreichen glauben, Dächer von Silber für ihre Häuser gegeben und Treppen, um hinaufzusteigen,</t>
  </si>
  <si>
    <t>اور ان کے گھروں کے دروازوں کو بھی اور ان مَسندوں کو بھی جن پر وہ ٹیک لگاتے ہیں۔</t>
  </si>
  <si>
    <t>und Türen zu ihren Häusern und Ruhebetten, darauf zu liegen,</t>
  </si>
  <si>
    <t>اور ٹھاٹھ باٹھ عطا کرتے۔ مگر یہ سب کچھ تو یقیناً محض دنیا کی زندگی کا سامان ہے اور آخرت تیرے ربّ کے حضور متقیوں کے لئے ہوگی۔</t>
  </si>
  <si>
    <t>sogar aus Gold. Doch all das ist nichts als eine Versorgung für dieses Leben. Und das Jenseits bei deinem Herrn ist für die Rechtschaffenen.</t>
  </si>
  <si>
    <t>اور جو رحمان کے ذکر سے اعراض کرے ہم اسکے لئے ایک شیطان مقرر کردیتے ہیں۔ پس وہ اس کا ساتھی بن جاتا ہے ۔</t>
  </si>
  <si>
    <t>Wer sich vom Gedenken des Gnadenreichen abwendet, für den bestimmen Wir einen Teufel, der sein Gefährte werden soll.</t>
  </si>
  <si>
    <t>اور یقیناً وہ انہیں راستہ سے گمراہ کردیتے ہیں جبکہ وہ سمجھ رہے ہوتے ہیں کہ وہ ہدایت یافتہ ہیں۔</t>
  </si>
  <si>
    <t>Und fürwahr, sie machen sie abwendig von dem Weg, jedoch sie denken, sie seien rechtgeleitet,</t>
  </si>
  <si>
    <t>یہاں تک کہ جب وہ ہمارے پاس آئے گا تو (اپنے ساتھی کو مخاطب کرتے ہوئے) کہے گا اے کاش! میرے اور تیرے درمیان مشرق و مغرب کا فاصلہ ہوتا ۔ پس وہ کیا ہی برا ساتھی ثابت ہوگا۔</t>
  </si>
  <si>
    <t>bis zuletzt, wenn ein solcher zu Uns kommt, er zu (seinem Gefährten) spricht: "O wäre doch zwischen mir und dir die Entfernung des Ostens und des Westens!" Was für ein schlimmer Gefährte ist er doch!</t>
  </si>
  <si>
    <t>اور آج تمہیں، جبکہ تم ظلم کر چکے ہو، یہ بات کچھ فائدہ نہیں دے گی کہ تم سب عذاب میں شریک ہو۔</t>
  </si>
  <si>
    <t>Dass ihr Gefährten seid in der Strafe, soll euch an diesem Tag nichts nützen, denn ihr habt gefrevelt.</t>
  </si>
  <si>
    <t>پس کیا تو بہروں کو سنا سکتاہے یا اندھوں کو راہ دکھا سکتا ہے اور اسے بھی جو کھلی کھلی گمراہی میں مبتلا ہو؟</t>
  </si>
  <si>
    <t>Kannst du etwa die Tauben hörend machen oder die Blinden leiten oder den, der in offenkundigem Irrtum ist?</t>
  </si>
  <si>
    <t>پس اگر ہم تجھے لے بھی جائیں تو ان سے ہم بہرحال انتقام لینے والے ہیں۔</t>
  </si>
  <si>
    <t>Und sollten Wir dich hinwegnehmen, Wir werden sicherlich an ihnen Vergeltung üben.</t>
  </si>
  <si>
    <t>یا تجھے ضرور وہ دکھا دیں گے جس کا ہم ان سے وعدہ کر چکے ہیں۔ پس یقیناً ہم ان پر پوری قدرت رکھتے ہیں۔</t>
  </si>
  <si>
    <t>Oder Wir werden dir zeigen, was Wir ihnen angedroht haben; denn Wir haben völlige Macht über sie.</t>
  </si>
  <si>
    <t>پس جو کچھ تیری طرف وحی کیا جاتا ہے اسے مضبوطی سے پکڑ لے۔ یقیناً تُو سیدھے راستہ پر ہے۔</t>
  </si>
  <si>
    <t>Drum halte fest an dem, was dir offenbart worden, denn du bist auf dem geraden Weg.</t>
  </si>
  <si>
    <t>اور یقیناً یہ تیرے لئے ایک عظیم ذکر ہے اور تیری قوم کے لئے بھی اور تم ضرور پوچھے جاؤگے۔</t>
  </si>
  <si>
    <t>Und es ist wahrlich eine Ehre für dich und für dein Volk, und ihr werdet bald gefragt werden.</t>
  </si>
  <si>
    <t>اور ان سے پوچھ جنہیں ہم نے تجھ سے پہلے اپنے رسولوں میں سے بھیجا کہ کیا ہم نے رحمان کے علاوہ کوئی معبود بنائے تھے جن کی عبادت کی جاتی تھی؟</t>
  </si>
  <si>
    <t>Und frage jene Unserer Gesandten, die Wir vor dir entsandt haben: "Bestimmten Wir etwa Götter, außer dem Gnadenreichen, die verehrt wurden?"</t>
  </si>
  <si>
    <t>اور یقیناً ہم نے موسیٰ کو فرعون اور اس کے سرداروں کی طرف اپنے نشانات کے ساتھ بھیجا۔ پس اس نے کہا میں یقیناً تمام جہانوں کے ربّ کا رسول ہوں۔</t>
  </si>
  <si>
    <t>Wir sandten Moses mit Unseren Zeichen zu Pharao und seinen Häuptern; da sprach er: "Ich bin ein Gesandter vom Herrn der Welten."</t>
  </si>
  <si>
    <t>پس جب وہ ان کے پاس ہمارے نشانات لے کر آیا تو وہ جَھٹ پٹ ان کا مذاق اڑانے لگے۔</t>
  </si>
  <si>
    <t>Doch als er zu ihnen kam mit Unseren Zeichen, siehe, da lachten sie über sie.</t>
  </si>
  <si>
    <t>اور ہم انہیں کوئی (روشن) آیت نہیں دکھاتے تھے مگر وہ اپنے جیسی پہلی آیت سے بڑھ کر ہوتی تھی ۔ اور ہم نے انہیں عذاب کے ذریعہ پکڑا تاکہ وہ رجوع کریں۔</t>
  </si>
  <si>
    <t>Und Wir zeigten ihnen nicht ein Zeichen, das nicht größer gewesen wäre als sein Vorgänger, und Wir erfassten sie mit Strafe, auf dass sie sich bekehren möchten.</t>
  </si>
  <si>
    <t>اور انہوں نے کہا اے جادوگر! ہمارے لئے اپنے ربّ سے وہ مانگ جس کا اس نے تجھ سے عہدکر رکھا ہے۔ یقیناً ہم ہدایت پانے والے ہو جائیں گے۔</t>
  </si>
  <si>
    <t>Aber sie sprachen: "O du Zauberer, bete für uns zu deinem Herrn, gemäß dem, was Er dir verheißen, denn wir werden dann rechtgeleitet sein."</t>
  </si>
  <si>
    <t>پس جب ہم نے ان سے عذاب کو دور کردیا تو معاً وہ بدعہدی کرنے لگے۔</t>
  </si>
  <si>
    <t>Doch als Wir die Strafe von ihnen nahmen, siehe, da brachen sie das Wort.</t>
  </si>
  <si>
    <t>اور فرعون نے اپنی قوم میں اعلان کیا (اور) کہا اے میری قوم! کیا ملکِ مصر میرا نہیں اور یہ سب نہریں بھی جو میرے زیر تصرف بہتی ہیں؟ پس کیا تم بصیرت حاصل نہیں کرتے؟</t>
  </si>
  <si>
    <t>Und Pharao verkündete unter seinem Volk: "O mein Volk, sind nicht mein das Königreich von Ägypten und diese Ströme, die unter mir fließen? Könnt ihr denn nicht sehen?</t>
  </si>
  <si>
    <t>حقیقت یہ ہے کہ میں اس شخص سے بہتر ہوں جو بالکل بے حیثیت ہے اور اظہارِبیان کی بھی طاقت نہیں رکھتا۔</t>
  </si>
  <si>
    <t>Bin ich nicht besser als dieser da, der verächtlich ist und sich kaum verständlich ausdrücken kann?</t>
  </si>
  <si>
    <t>پس کیوں نہ اس پر سونے کے کنگن اُتارے گئے یا فرشتے اس کے ساتھ گروہ در گروہ آئے۔</t>
  </si>
  <si>
    <t>Warum sind ihm dann nicht Armbänder von Gold angelegt worden oder Engel mit ihm im Geleite gekommen?"</t>
  </si>
  <si>
    <t>پس اس نے اپنی قوم کو کوئی وقعت نہ دی اور وہ اس کی اطاعت کرنے لگے۔ بلاشبہ وہ بدکردار لوگ تھے۔</t>
  </si>
  <si>
    <t>So verleitete er sein Volk zur Narrheit, und sie gehorchten ihm. Sie waren ein unbotmäßiges Volk.</t>
  </si>
  <si>
    <t>پس جب انہوں نے ہمیں غصہ دلایا ہم نے ان سے انتقام لیا اوران سب کو (لاؤلشکر سمیت) غرق کر دیا۔</t>
  </si>
  <si>
    <t>Drum nahmen Wir Vergeltung an ihnen, als sie Uns erzürnten, und ertränkten sie allesamt.</t>
  </si>
  <si>
    <t>پس ہم نے انہیں ماضی کا قصہ اور بعد میں آنے والوں کے لئے عبرت کا سامان بنا دیا۔</t>
  </si>
  <si>
    <t>Und Wir machten sie zum Vergangenen und zu einem Exempel für die Kommenden.</t>
  </si>
  <si>
    <t>اور جب ابن مریم کو بطور مثال پیش کیا جاتا ہے تو اچانک تیری قوم اس پرشور مچانے لگتی ہے۔</t>
  </si>
  <si>
    <t>Wenn immer die Rede von dem Sohn der Maria* ist, siehe, dann bricht dein Volk darüber in Geschrei aus;</t>
  </si>
  <si>
    <t>اور وہ کہتے ہیں کیا ہمارے معبود بہتر ہیں یا وہ؟ وہ تجھ سے یہ بات محض جھگڑے کی خاطر کرتے ہیں بلکہ وہ سخت جھگڑالو قوم ہے۔</t>
  </si>
  <si>
    <t>und sie sagen: "Sind unsere Götter besser oder er?" Sie erwähnen das vor dir nur aus Widerspruchsgeist. Nein, aber sie sind ein streitsüchtiges Volk.</t>
  </si>
  <si>
    <t>وہ تو محض ایک بندہ تھا جس پر ہم نے انعام کیااور اسے بنی اسرائیل کے لیے ایک (قابل تقلید) مثال بنا دیا۔</t>
  </si>
  <si>
    <t>Er war nur ein Diener, dem Wir Gnade erwiesen, und Wir machten ihn zu einem Beispiel für die Kinder Israels.</t>
  </si>
  <si>
    <t>اور اگر ہم چاہتے تو تمہی میں سے فرشتے بناتے جو زمین میں قائم مقامی کرتے۔</t>
  </si>
  <si>
    <t>Und wenn Wir es wollten, Wir könnten aus euren Reihen Engel hervorgehen lassen, (euch) zu ersetzen auf Erden.</t>
  </si>
  <si>
    <t>اور وہ تو یقیناً انقلاب کی گھڑی کی پہچان ہوگا۔ پس تم اس (ساعت) پر ہرگز کوئی شک نہ کرو اور میری پیروی کرو۔ یہ سیدھا راستہ ہے۔</t>
  </si>
  <si>
    <t>Doch wahrlich, er (der Qur-ân) ist Wissen über die "Stunde". So bezweifelt sie nicht, sondern folget mir. Das ist der gerade Weg.</t>
  </si>
  <si>
    <t>اور شیطان تمہیں ہر گز روک نہ سکے ۔ یقیناً وہ تمہارا کھلاکھلا دشمن ہے۔</t>
  </si>
  <si>
    <t>Und lasst Satan euch nicht abwendig machen. Gewiss, er ist euch ein offenkundiger Feind.</t>
  </si>
  <si>
    <t>اور جب عیسیٰ کھلے کھلے نشانات کے ساتھ آگیا تو اس نے کہا یقیناً میں تمہارے پاس حکمت لایاہوں اور اس لئے آیا ہو ں کہ تمہارے سامنے بعض وہ باتیں جن میں تم اختلاف کرتے ہو کھول کر بیان کروں۔ پس اللہ کا تقویٰ اختیار کرو اور میری اطاعت کرو۔</t>
  </si>
  <si>
    <t>Wenn Jesus mit klaren Beweisen kommen wird*, wird er sprechen: "Wahrlich, ich komme zu euch mit der Weisheit und um euch etwas von dem zu verdeutlichen, worüber ihr uneinig seid. So fürchtet Allah und gehorchet mir.</t>
  </si>
  <si>
    <t>یقیناً اللہ ہی ہے جو میرا بھی ربّ ہے اور تمہارا بھی ربّ ہے۔ پس اس کی عبادت کرو۔ یہ سیدھا راستہ ہے۔</t>
  </si>
  <si>
    <t>Allah allein ist mein Herr und euer Herr. Drum dienet Ihm. Das ist der gerade Weg."</t>
  </si>
  <si>
    <t>پس ان کے اندر ہی سے گروہوں نے اختلاف کیا۔ پس اُن لوگوں کے لئے جنہوں نے ظلم کیا ہلاکت ہو دردناک دن کے عذاب کی صورت میں۔</t>
  </si>
  <si>
    <t>Doch werden die Parteien unter ihnen in Zwietracht verfallen. Drum wehe den Frevlern ob der Strafe eines schmerzlichen Tages!</t>
  </si>
  <si>
    <t>کیا وہ اِس کے سوا کچھ اور انتظار کر رہے ہیں کہ (قیامت کی) گھڑی ان کے پاس اچانک اس طرح آجائے کہ انہیں پتہ بھی نہ چلے۔</t>
  </si>
  <si>
    <t>Sie warten nur darauf, dass die "Stunde" plötzlich über sie komme, dieweil sie´s nicht merken.</t>
  </si>
  <si>
    <t>اس دن بعض گہرے دوست ایک دوسرے کے دشمن ہو جائیں گے سوائے متقیوں کے۔</t>
  </si>
  <si>
    <t>Freunde werden an jenem Tage einer des anderen Feind sein, außer den Rechtschaffenen.</t>
  </si>
  <si>
    <t>اے میرے بندو ! آج تم پر نہ کوئی خوف ہوگا اور نہ تم غمگین ہو گے۔</t>
  </si>
  <si>
    <t>وہ لوگ جو ہماری آیات پر ایمان لائے اور فرمانبردار بنے رہے۔</t>
  </si>
  <si>
    <t>(ihr,) die an Unsere Zeichen glaubtet und euch ergabt,</t>
  </si>
  <si>
    <t>تم اور تمہارے ساتھی جنت میں داخل ہو جاؤ اس حال میں کہ تمہیں بہت خوش کیا جائے گا۔</t>
  </si>
  <si>
    <t>tretet ein in den Garten, ihr und eure Gefährten, geehrt, glückselig!" –</t>
  </si>
  <si>
    <t>ان پر سونے کے تھالوں اور آبگینوں کے دور چلائے جائیں گے اور اس میں ان کے لئے وہ سب کچھ ہوگا جس کی ان کے دل خواہش کریں گے اور جس سے آنکھیں لذت پائیں گی اور تم اس میں ہمیشہ رہنے والے ہو۔</t>
  </si>
  <si>
    <t>Schüsseln von Gold und Becher werden unter ihnen kreisen, und darin wird alles sein, was die Seelen begehren und (woran) die Augen sich ergötzen – "und ewig sollt ihr darinnen weilen.</t>
  </si>
  <si>
    <t>اور یہ وہ جنت ہے جس کے تم، ان اعمال کی وجہ سے جو تم کرتے رہے ہو، وارث بنائے گئے ہو۔</t>
  </si>
  <si>
    <t>Das ist der Garten, zu dessen Erben ihr berufen wurdet um dessentwillen, was ihr zu tun pflegtet.</t>
  </si>
  <si>
    <t>تمہارے لئے اس میں بکثرت پھل ہوں گے جن میں سے تم کھاؤ گے ۔</t>
  </si>
  <si>
    <t>Darinnen sind Früchte für euch in Menge, von denen ihr essen könnt."</t>
  </si>
  <si>
    <t>یقیناً جرم کرنے والے جہنم کے عذاب میں لمبا عرصہ رہنے والے ہیں۔</t>
  </si>
  <si>
    <t>Die Schuldigen werden in der Strafe der Hölle bleiben.</t>
  </si>
  <si>
    <t>وہ (عذاب) ان سے کم نہیں کیا جائے گا اور وہ اس میں مایوس پڑے ہوں گے۔</t>
  </si>
  <si>
    <t>Sie wird für sie nicht gemildert werden, und sie werden in ihr von Verzweiflung erfasst werden.</t>
  </si>
  <si>
    <t>اور ہم نے ان پر ظلم نہیں کیا بلکہ وہ خود ہی ظلم کرنے والے تھے۔</t>
  </si>
  <si>
    <t>Nicht Wir taten ihnen Unrecht, sondern sie selbst taten Unrecht.</t>
  </si>
  <si>
    <t>اور وہ پکاریں گے کہ اے مالک! تیرا ربّ ہمیں موت ہی دے دے۔ وہ کہے گا تم یقیناً (یہیں) ٹھہرے رہنے والے ہو۔</t>
  </si>
  <si>
    <t>Und sie werden schreien: "O Vogt, lass deinen Herrn ein Ende mit uns machen!" Er wird sprechen: "Ihr müsst bleiben.</t>
  </si>
  <si>
    <t>یقیناً ہم تمہارے پاس حق کے ساتھ آئے تھے لیکن تم میں سے اکثر حق کو ناپسند کرنے والے تھے۔</t>
  </si>
  <si>
    <t>Wir brachten euch gewisslich die Wahrheit; jedoch die meisten von euch verabscheuten die Wahrheit."</t>
  </si>
  <si>
    <t xml:space="preserve"> کیا انہوں نے کچھ کرنے کا فیصلہ کرلیا ہے؟ تو یقیناً ہم نے بھی کچھ کرنے کا فیصلہ کرلیا ہے۔</t>
  </si>
  <si>
    <t>Haben sie sich für einen Plan entschlossen? Nun, auch Wir haben Uns entschlossen.</t>
  </si>
  <si>
    <t>کیا وہ یہ گمان کرتے ہیں کہ ہم ان کے راز اور مخفی مشورہ کو نہیں سنتے؟ کیوں نہیں! ہمارے ایلچی ان کے پاس ہی لکھ بھی رہے ہوتے ہیں۔</t>
  </si>
  <si>
    <t>Wähnen sie denn, dass Wir ihre Geheimnisse und ihre verhohlenen Beratungen nicht hören? Doch, und Unsere Boten bei ihnen schreiben auf.*</t>
  </si>
  <si>
    <t>تو کہہ دے کہ اگر رحمان کا کوئی بیٹا ہوتا تو میں عبادت کرنے والوں میں سب سے پہلا ہوتا۔</t>
  </si>
  <si>
    <t>Sprich: "Hätte der Gnadenreiche einen Sohn gehabt, ich wäre der erste der Anbetenden gewesen."</t>
  </si>
  <si>
    <t>پاک ہے آسمانوں اور زمین کا ربّ، ربُّ العرش، اُس سے جو وہ بیان کرتے ہیں۔</t>
  </si>
  <si>
    <t>Der Herr der Himmel und der Erde, der Herr des Thrones, ist frei von all dem, was sie behaupten.</t>
  </si>
  <si>
    <t>پس انہیں چھوڑ دے کہ وہ لغو باتیں کرتے اور کھیلتے رہیں یہاں تک کہ وہ اپنے اس دن کو دیکھ لیں جس کا ان سے وعدہ کیا جاتا ہے۔</t>
  </si>
  <si>
    <t>So lass sie sich ergehen in eitler Rede und sich vergnügen, bis sie ihrem Tag begegnen, der ihnen angedroht ward.</t>
  </si>
  <si>
    <t>اور وہی ہے جو آسمان میں معبود ہے اور زمین میں بھی معبود ہے اور وہی بہت حکمت والا (اور) دائمی علم رکھنے والا ہے۔</t>
  </si>
  <si>
    <t>Er ist Gott im Himmel und Gott auf Erden, und Er ist der Allweise, der Allwissende.</t>
  </si>
  <si>
    <t>اور ایک وہی برکت والا ثابت ہوا جس کے لئے آسمانوں اور زمین کی اور جو کچھ ان کے درمیان ہے بادشاہت ہے۔ اور اس کے پاس اس خاص گھڑی کا علم ہے اور اسی کی طرف تم لوٹائے جاؤگے۔</t>
  </si>
  <si>
    <t>Segensreich ist Er, Des das Königreich der Himmel und der Erde ist und all das, was zwischen beiden ist; und bei Ihm ist die Kenntnis der "Stunde", und zu Ihm sollt ihr zurückgebracht werden.</t>
  </si>
  <si>
    <t>اور وہ لوگ، جنہیں وہ اس کے سوا پکارتے ہیں، شفاعت کا کوئی اختیار نہیں رکھتے سوائے اُن لوگوں کے کہ جو حق بات کی گواہی دیتے ہیں اور وہ علم رکھتے ہیں۔</t>
  </si>
  <si>
    <t>Und jene, die ihr statt Ihn anrufet, haben kein Fürspracherecht, mit Ausnahme dessen, der die Wahrheit bezeugt, und sie wissen es.</t>
  </si>
  <si>
    <t>اور اگر تو ان سے پوچھے کہ انہیں کس نے پیدا کیا ہے؟ تو وہ ضرور کہیں گے اللہ نے۔ پھر وہ کس طرف بہکائے جاتے ہیں؟</t>
  </si>
  <si>
    <t>Und wenn du sie fragst: "Wer schuf sie?", werden sie sicherlich sagen: "Allah". Wie lassen sie sich da abwendig machen!</t>
  </si>
  <si>
    <t>اور اس کے یہ کہنے کے وقت کو یاد کرو کہ اے میرے ربّ! یہ لوگ ہرگز ایمان نہیں لائیں گے۔</t>
  </si>
  <si>
    <t>Bei seinem (des Propheten) Ruf: "O mein Herr! dies ist ein Volk, das nicht glauben will."</t>
  </si>
  <si>
    <t>پس تو ان سے درگزر کر اور کہہ: ”سلام“۔ پس عنقریب وہ جان لیں گے ۔</t>
  </si>
  <si>
    <t>Drum wende dich ab von ihnen und sprich: "Frieden!" Und bald werden sie erkennen.</t>
  </si>
  <si>
    <t>قَسم ہے اس کتاب کی جو کھلی اور واضح ہے۔</t>
  </si>
  <si>
    <t>یقیناً ہم نے اسے ایک بڑی مبارک رات میں اُتارا ہے۔ ہم بہر صورت اِنذارکرنے والے تھے۔</t>
  </si>
  <si>
    <t>wahrlich, Wir offenbarten es in einer gesegneten Nacht, – wahrlich, Wir haben immer gewarnt –,</t>
  </si>
  <si>
    <t>اس (رات) میں ہر حکمت والے معاملہ کا فیصلہ کیا جاتا ہے ۔</t>
  </si>
  <si>
    <t>in der jegliche weise Sache bis ins einzelne erklärt wird</t>
  </si>
  <si>
    <t>ایک ایسے امر کے طور پر جو ہماری طرف سے ہے۔ یقیناً ہم ہی رسول بھیجنے والے ہیں۔</t>
  </si>
  <si>
    <t>gemäß Unserem Befehl. Wahrlich, Wir haben stets Gesandte geschickt</t>
  </si>
  <si>
    <t>رحمت کے طور پر تیرے ربّ کی طرف سے۔ بے شک وہی بہت سننے والا (اور) دائمی علم رکھنے والا ہے۔</t>
  </si>
  <si>
    <t>als eine Barmherzigkeit von deinem Herrn –, Er ist der Allhörende, der Allwissende –,</t>
  </si>
  <si>
    <t>آسمانوں اور زمین کے ربّ کی طرف سے اور (جو اس کا بھی ربّ ہے) جو اُن دونوں کے درمیان ہے۔ اگر تم یقین کرنے والے ہو۔</t>
  </si>
  <si>
    <t>dem Herrn der Himmel und der Erde und alles dessen, was zwischen beiden ist, wenn ihr Gewissheit im Glauben hättet.</t>
  </si>
  <si>
    <t>اس کے سوا کوئی معبود نہیں۔ وہ زندہ کرتا ہے اور مارتا بھی ہے۔ تمہارا بھی ربّ اور تمہارے پہلے آباءو اجداد کا بھی ربّ ہے۔</t>
  </si>
  <si>
    <t>Es gibt keinen Gott außer Ihm. Er gibt Leben und Tod – euer Herr und der Herr eurer Vorväter.</t>
  </si>
  <si>
    <t>حقیقت یہ ہے کہ وہ تو ایک شک میں مبتلا کھیل کھیل رہے ہیں۔</t>
  </si>
  <si>
    <t>Und doch sind sie im Zweifel, treiben Spiel.</t>
  </si>
  <si>
    <t>پس انتظار کر اس دن کا جب آسمان ایک واضح دھواں لائے گا۔</t>
  </si>
  <si>
    <t>Du aber erwarte den Tag, an dem der Himmel einen sichtbaren Rauch* hervorbringt,</t>
  </si>
  <si>
    <t>جو لوگوں کو ڈھانپ لے گا ۔ یہ ایک بہت دردناک عذاب ہوگا۔</t>
  </si>
  <si>
    <t>der die Menschen einhüllen wird. Das wird eine schmerzliche Qual sein.</t>
  </si>
  <si>
    <t>اے ہمارے ربّ! ہم سے یہ عذاب دور کردے یقیناً ہم ایمان لے آئیں گے۔</t>
  </si>
  <si>
    <t>Unser Herr, nimm von uns die Pein; wir wollen glauben.</t>
  </si>
  <si>
    <t>ان کے لئے اب کہاں کی نصیحت جبکہ ان کے پاس ایک روشن دلائل والا رسول آچکا تھا۔</t>
  </si>
  <si>
    <t>Wie können sie lernen, wenn ein aufklärender Gesandter zu ihnen gekommen ist,</t>
  </si>
  <si>
    <t>پھر بھی انہوں نے اس سے اعراض کیا اورکہا سکھایا پڑھا یا ہوا (بلکہ) پاگل ہے ۔</t>
  </si>
  <si>
    <t>und sie haben sich von ihm abgewandt und gesprochen: "Ein Unterrichteter, ein Besessener?"</t>
  </si>
  <si>
    <t>یقیناً ہم عذاب کو تھوڑی دیرکے لئے دور کر دیں گے۔ ضرور تم (انہی باتوں کا) اعادہ کرنے والے ہو۔</t>
  </si>
  <si>
    <t>جس دن ہم بڑی سختی سے (تم پر) ہاتھ ڈالیں گے۔ یقیناً ہم انتقام لینے والے ہیں۔</t>
  </si>
  <si>
    <t>An dem Tage, wo Wir (euch) streng anfassen werden, werden Wir vergelten."</t>
  </si>
  <si>
    <t>اور یقیناً ہم ان سے پہلے فرعون کی قوم کو بھی آزما چکے ہیں جب ان کے پاس ایک معزز رسول آیا تھا۔</t>
  </si>
  <si>
    <t>Und Wir haben schon das Volk Pharaos vor ihnen geprüft, und es kam zu ihnen ein ehrenwerter Gesandter,</t>
  </si>
  <si>
    <t>(یہ کہتے ہوئے) کہ اللہ کے بندے میرے سپرد کردو۔ یقیناً میں تمہارے لئے ایک امین پیغمبر ہوں۔</t>
  </si>
  <si>
    <t>(der sprach:) "Übergebt mir die Diener Allahs. Ich bin euch ein vertrauenswürdiger Gesandter.</t>
  </si>
  <si>
    <t>اور اللہ کے خلاف سرکشی نہ کرو۔ یقیناً میں تمہارے پاس ایک کھلی کھلی غالب دلیل لانے والا ہوں۔</t>
  </si>
  <si>
    <t>Und überhebt euch nicht gegen Allah. Ich komme zu euch mit offenkundigem Beweis.</t>
  </si>
  <si>
    <t>اور یقیناً میں (اِس بات سے) اپنے ربّ اور تمہارے ربّ کی پناہ میں آتا ہو ں کہ تم مجھے سنگسار کرو ۔</t>
  </si>
  <si>
    <t>Und ich nehme meine Zuflucht bei meinem Herrn und eurem Herrn, auf dass ihr mich nicht steinigt.</t>
  </si>
  <si>
    <t>اور اگرتم مجھ پر ایمان نہیں لاتے تو مجھے تنہا چھوڑ دو۔</t>
  </si>
  <si>
    <t>Und wenn ihr mir nicht glaubt, so haltet euch fern von mir."</t>
  </si>
  <si>
    <t>پس اس نے اپنے ربّ کو پکارا کہ یہ ایک مجرم قوم ہیں۔</t>
  </si>
  <si>
    <t>Dann betete er* zu seinem Herrn (und sprach): "Diese sind ein sündhaftes Volk."</t>
  </si>
  <si>
    <t>پس تو میرے بندوں کو ساتھ لے کر رات کے وقت روانہ ہو۔ یقیناً تمہارا پیچھا کیا جائے گا۔</t>
  </si>
  <si>
    <t>(Gott sprach:) "Nimm Meine Diener des Nachts hinfort; ihr werdet verfolgt werden.</t>
  </si>
  <si>
    <t>اور سمندر کو چھوڑ دے جبکہ وہ ابھی پرسکون ہو۔ یقیناً وہ ایک ایسا لشکر ہیں جو غرق کئے جائیں گے۔</t>
  </si>
  <si>
    <t>Und verlasse das Meer (wenn es) reglos ist. Sie sind ein Heer, sie werden ertränkt."</t>
  </si>
  <si>
    <t xml:space="preserve"> کتنے ہی باغات اور چشمے ہیں جو انہوں نے (پیچھے) چھوڑے۔</t>
  </si>
  <si>
    <t>Wie zahlreich waren die Gärten und die Quellen, die sie zurückließen!</t>
  </si>
  <si>
    <t>اور کھیتیاں اور عزت و احترام کے مقام بھی۔</t>
  </si>
  <si>
    <t>Und die Kornfelder und die ehrenvollen Stätten!</t>
  </si>
  <si>
    <t>اور نازو نعمت جس میں وہ مزے اڑایا کرتے تھے۔</t>
  </si>
  <si>
    <t>Und die Annehmlichkeiten, die sie genossen!</t>
  </si>
  <si>
    <t>اسی طرح ہوا۔ اور ہم نے ایک دوسری قوم کو اس (نعمت) کا وارث بنا دیا۔</t>
  </si>
  <si>
    <t>So geschah´s. Und Wir gaben diese Dinge einem anderen Volk zum Erbe.</t>
  </si>
  <si>
    <t>پس ان پر آسمان اور زمین نہیں روئے اور وہ مہلت نہیں دئیے گئے۔</t>
  </si>
  <si>
    <t>Und Himmel und Erde weinten nicht über sie, noch ward ihnen Frist gegeben.</t>
  </si>
  <si>
    <t>اور یقیناً ہم نے بنی اسرائیل کو ایک رُسواکن عذاب سے نجات بخشی۔</t>
  </si>
  <si>
    <t>Und Wir erretteten die Kinder Israels vor der schimpflichen Pein</t>
  </si>
  <si>
    <t>جو فرعون کی طرف سے تھا ۔ یقیناً وہ حد سے تجاوز کرنے والوں میں سے ایک بہت جبار شخص تھا۔</t>
  </si>
  <si>
    <t>vor Pharao; denn er war hochmütig, einer der Maßlosen.</t>
  </si>
  <si>
    <t>اور یقیناً ہم نے ان کو کسی علم کی وجہ سے سب جہانوں پر ترجیح دی تھی۔</t>
  </si>
  <si>
    <t>Und Wir erwählten sie, auf Grund (Unseres) Wissens, vor den Völkern.</t>
  </si>
  <si>
    <t>اور ہم نے انہیں بعض نشانات عطا کئے جن میں کھلی کھلی آزمائش تھی۔</t>
  </si>
  <si>
    <t>Und Wir gaben ihnen eines der Zeichen, in welchem eine offenkundige Prüfung war.</t>
  </si>
  <si>
    <t>یقیناً یہ لوگ کہتے ہیں۔</t>
  </si>
  <si>
    <t>Fürwahr, diese behaupten:</t>
  </si>
  <si>
    <t>ہماری اس پہلی موت کے سوا اور کوئی موت نہیں اور ہم اٹھائے جانے والے نہیں۔</t>
  </si>
  <si>
    <t>پس ہمارے آبا ءو اجداد کو تو واپس لاؤ، اگر تم سچے ہو؟</t>
  </si>
  <si>
    <t>So bringt doch unsere Väter (zurück), wenn ihr die Wahrheit redet!"</t>
  </si>
  <si>
    <t>کیا یہ لوگ بہتر ہیں یا تُبّع کی قوم اور وہ لوگ جو اُن سے پہلے تھے؟ ہم نے ان کو ہلاک کر دیا۔ یقیناً وہ (سب) مجرم تھے۔</t>
  </si>
  <si>
    <t>Sind sie besser oder das Volk des Tubba* und jene, die vor ihnen waren? Wir vertilgten sie, denn sie waren Sünder.</t>
  </si>
  <si>
    <t>اور ہم نے آسمانوں اور زمین کو اور جو کچھ ان کے درمیان ہے یونہی کھیل کھیلتے ہوئے پیدا نہیں کیا۔</t>
  </si>
  <si>
    <t>Und Wir schufen die Himmel und die Erde, und was zwischen beiden ist, nicht im Spiel.</t>
  </si>
  <si>
    <t>ہم نے اُن کو نہیں پیدا کیا مگر حق کے ساتھ لیکن ان میں سے اکثر نہیں جانتے۔</t>
  </si>
  <si>
    <t>Wir erschufen sie allein in Weisheit, jedoch die meisten von ihnen verstehen es nicht.</t>
  </si>
  <si>
    <t>یقیناً فیصلہ کا دن ان سب کےلئے ایک مقررہ وقت ہے۔</t>
  </si>
  <si>
    <t>Der Tag der Entscheidung ist die festgesetzte Zeit für sie alle,</t>
  </si>
  <si>
    <t>جس دن کوئی دوست کسی دوست کے کچھ کام نہیں آئے گا اور نہ ہی وہ مدد دئیے جائیں گے۔</t>
  </si>
  <si>
    <t>der Tag, an dem der Freund dem Freunde nichts nützen kann, noch sollen sie Hilfe finden,</t>
  </si>
  <si>
    <t>سوائے اس کے جس پر اللہ نے رحم کیا۔ یقیناً وہی کامل غلبہ والا (اور) بار بار رحم کرنے والا ہے۔</t>
  </si>
  <si>
    <t>die ausgenommen, deren Allah Sich erbarmt; denn Er ist der Allmächtige, der Barmherzige.</t>
  </si>
  <si>
    <t>یقیناً تھوہر کا پودا۔</t>
  </si>
  <si>
    <t>Siehe, der Baum Saqqûm</t>
  </si>
  <si>
    <t>گنہگار کا کھانا ہے۔</t>
  </si>
  <si>
    <t>ist die Speise des Sünders.</t>
  </si>
  <si>
    <t>(وہ) پگھلے ہوئے تانبے کی طرح ہے۔ پیٹوں میں کَھولتا ہے ۔</t>
  </si>
  <si>
    <t>Wie geschmolzenes Erz wird er brodeln in (ihren) Bäuchen,</t>
  </si>
  <si>
    <t>گرم پانی کے کَھولنے کی طرح۔</t>
  </si>
  <si>
    <t>wie das Brodeln kochenden Wassers.</t>
  </si>
  <si>
    <t>اسے پکڑو اور پھر اُسے گھسیٹتے ہوئے جہنم کے وسط میں لے جاؤ۔</t>
  </si>
  <si>
    <t>پھر اس کے سر پر کچھ کَھولتے ہوئے پانی کا عذاب اُنڈیلو۔</t>
  </si>
  <si>
    <t>dann gießet auf sein Haupt die Pein des siedenden Wassers.</t>
  </si>
  <si>
    <t>چکھ۔ یقیناً تُو تو بہت بزرگ (اور) عزت والا (بنتا) تھا۔</t>
  </si>
  <si>
    <t>Koste! Du hieltest dich für den Mächtigen, den Angesehenen.</t>
  </si>
  <si>
    <t>یقیناً یہی ہے وہ جس کے بارہ میں تم شک کیا کرتے تھے۔</t>
  </si>
  <si>
    <t>Siehe, dies ist nun das, woran ihr zu zweifeln pflegtet."</t>
  </si>
  <si>
    <t>یقیناً متّقی پُرامن مقام میں ہوں گے۔</t>
  </si>
  <si>
    <t>Wahrlich, die Rechtschaffenen werden in einer Stätte der Sicherheit sein,</t>
  </si>
  <si>
    <t>باغوں اور چشموں میں ۔</t>
  </si>
  <si>
    <t>unter Gärten und Quellen:</t>
  </si>
  <si>
    <t>باریک اور موٹے ریشم کے لباس پہنے ہوئے ایک دوسرے کے سامنے بیٹھے ہوں گے۔</t>
  </si>
  <si>
    <t>Gekleidet in feine Seide und schweren Brokat, einander gegenüber sitzend.</t>
  </si>
  <si>
    <t>اسی طرح ہوگا اور ہم انہیں فراخ چشم دوشیزاؤں کے ساتھی بنا دیں گے۔</t>
  </si>
  <si>
    <t>So (wird es sein). Und Wir werden sie mit holdseligen Mädchen vermählen, die große, herrliche Augen haben.</t>
  </si>
  <si>
    <t>وہ اس میں امن کے ساتھ ہر قسم کے میوے طلب کررہے ہوں گے۔</t>
  </si>
  <si>
    <t>Sie werden dort nach Früchten jeder Art rufen, in Frieden und Sicherheit.</t>
  </si>
  <si>
    <t>وہ اس میں پہلی موت کے علاوہ کسی اور موت کا مزا نہیں چکھیں گے اور وہ انہیں جہنّم کے عذاب سے بچائے گا۔</t>
  </si>
  <si>
    <t>Den Tod werden sie dort nicht kosten, außer dem ersten Tod. Und Er wird sie vor der Strafe des flammenden Feuers bewahren,</t>
  </si>
  <si>
    <t>یہ تیرے ربّ کی طرف سے فضل کے طور پر ہوگا ۔ یہی بہت بڑی کامیابی ہے۔</t>
  </si>
  <si>
    <t>als eine Gnade von deinem Herrn. Das ist die höchste Glückseligkeit.</t>
  </si>
  <si>
    <t>پس یقیناً ہم نے اسے تیری زبان پر سہل کردیا ہے تاکہ وہ نصیحت پکڑیں۔</t>
  </si>
  <si>
    <t>Wir haben ihn (den Qur-ân) leicht gemacht in deiner Zunge, damit sie sich ermahnen lassen.</t>
  </si>
  <si>
    <t>پس تُو انتظار کر یقیناً وہ بھی منتظر ہیں۔</t>
  </si>
  <si>
    <t>Warte drum; auch sie warten.</t>
  </si>
  <si>
    <t>اس کتاب کا اُتارا جانا کامل غلبہ والے (اور) حکمت والے اللہ کی طرف سے ہے۔</t>
  </si>
  <si>
    <t>یقیناً آسمانوں اور زمین میں مومنوں کے لئے بکثرت نشانات ہیں۔</t>
  </si>
  <si>
    <t>Wahrlich, in den Himmeln und auf der Erde sind Zeichen für jene, die glauben.</t>
  </si>
  <si>
    <t>اور تمہاری پیدائش میں، اور جو کچھ وہ چلنے پھرنے والے جانداروں میں سے پھیلاتا ہے، ان میں ایک یقین کرنے والی قوم کے لئے عظیم نشانات ہیں۔</t>
  </si>
  <si>
    <t>Und in eurer Erschaffung und all der Geschöpfe, die Er (über die Erde) ausstreut, sind Zeichen für Leute, die festen Glauben haben.</t>
  </si>
  <si>
    <t>اور رات اور دن کے ادلنے بدلنے میں اور اس بات میں کہ اللہ آسمان سے ایک رزق اُتارتا ہے پھر اس کے ذریعہ زمین کو اس کی موت کے بعد زندہ کردیتا ہے، اور ہواؤں کے رُخ پلٹ پلٹ کر چلانے میں عقل کرنے والی قوم کے لئے بڑے نشانات ہیں۔</t>
  </si>
  <si>
    <t>Und in dem Wechsel von Nacht und Tag und in der Versorgung, die Allah vom Himmel niedersendet, wodurch Er die Erde neu belebt nach ihrem Tod, und in dem Wandel der Winde sind Zeichen für Leute, die Verstand besitzen.</t>
  </si>
  <si>
    <t>یہ اللہ کی آیات ہیں جو ہم تیرے سامنے حق کے ساتھ پڑھ کر سناتے ہیں ۔ پس اللہ اور اس کی آیات کے بعد پھر اَور کس بات پر وہ ایمان لائیں گے؟</t>
  </si>
  <si>
    <t>Dies sind die Zeichen Allahs, die Wir dir mit der Wahrheit vortragen. An welches Wort wollen sie denn glauben nach Allah und Seinen Zeichen?</t>
  </si>
  <si>
    <t>ہلاکت ہو ہر سخت افترا کرنے والے اور بڑے جھوٹے پر۔</t>
  </si>
  <si>
    <t>Wehe jedem sündigen Lügner,</t>
  </si>
  <si>
    <t>وہ اللہ کی آیات سنتا ہے جو اس پر پڑھی جاتی ہیں پھر بھی تکبر کرتے ہوئے (اپنی ضد پر) اَڑا رہتا ہے گویا اس نے انہیں سنا ہی نہیں۔ پس اُسے دردناک عذاب کی خوشخبری دے دے۔</t>
  </si>
  <si>
    <t>der Allahs Zeichen hört, wie sie ihm vorgetragen werden, und dann im Hochmut verharrt, als hätte er sie nicht gehört – darum verkünde ihm qualvolle Strafe! –,</t>
  </si>
  <si>
    <t>اور جب وہ ہمارے نشانات میں سے بعض پر اطلاع پاتاہے تو انہیں مذاق کا نشانہ بناتا ہے۔ یہی وہ لوگ ہیں جن کے لئے رُسواکن عذاب ہے۔</t>
  </si>
  <si>
    <t>und der, wenn er etwas von Unseren Zeichen kennen lernt, Spott damit treibt. Für solche ist schmähliche Strafe.</t>
  </si>
  <si>
    <t>(اور) ان سے پرے جہنّم ہے اور جو کچھ انہوں نے کمایا وہ کچھ بھی ان کے کام نہیں آئے گا اور نہ ہی وہ (ان کے کام آئیں گے) جن کو انہوں نے اللہ کے سوا دوست بنا رکھا ہے جبکہ ان کے لئے ایک بڑا عذاب (مقدر) ہے۔</t>
  </si>
  <si>
    <t>Vor ihnen ist die Hölle; und das, was sie erworben haben, soll ihnen nichts nützen noch die Beschützer, die sie sich statt Allah angenommen haben. Und ihnen wird gewaltige Strafe.</t>
  </si>
  <si>
    <t>یہ ایک بڑی ہدایت ہے۔ اور وہ لوگ جنہوں نے اپنے رب کی آیات کا انکار کیا اُن کے لئے لرزہ خیز عذاب میں سے ایک دردناک عذاب (مقدر) ہے۔</t>
  </si>
  <si>
    <t>Das ist Führung. Und denjenigen, die die Zeichen ihres Herrn leugnen, wird eine qualvolle Strafe für den Götzendienst.</t>
  </si>
  <si>
    <t>اللہ وہ ہے جس نے تمہارے لئے سمندر کو مسخر کیا اس لئے کہ اس کے حکم سے اس میں کشتیاں چلیں اور اس کے نتیجہ میں تم اس کے فضل تلاش کرو اور تاکہ تم شکربجا لاؤ۔</t>
  </si>
  <si>
    <t>Allah ist es, Der euch das Meer dienstbar gemacht hat, dass die Schiffe darauf hinsegeln nach Seinem Geheiß und dass ihr nach Seiner Gnadenfülle trachtet und dass ihr dankbar seiet.</t>
  </si>
  <si>
    <t>اور جو بھی آسمانوں میں اور زمین میں ہے اس میں سے سب اس نے تمہارے لئے مسخر کر دیا۔ اس میں غوروفکر کرنے والوں کے لئے یقیناً کھلے کھلے نشانات ہیں۔</t>
  </si>
  <si>
    <t>Und Er hat euch dienstbar gemacht, was in den Himmeln und was auf Erden ist; alles ist von Ihm. Hierin sind wahrlich Zeichen für Leute, die nachdenken.</t>
  </si>
  <si>
    <t>تُو اُن سے جو ایمان لائے ہیں، کہہ دے کہ ان لوگوں سے بخشش کا سلوک کریں جو اللہ کے دنوں کی امید نہیں رکھتے تا کہ وہ خود ایسی قوم کو اس کے مطابق جزا دے جو وہ کسب کرتے رہے ہیں۔</t>
  </si>
  <si>
    <t>Sprich zu denen, die glauben sie möchten denen vergeben, die nicht die Strafe Allahs fürchten, auf dass Er die Leute belohne für das, was sie verdienen.</t>
  </si>
  <si>
    <t>جو نیک اعمال بجا لاتا ہے تو اپنے لئے ہی ایسا کرتا ہے اور جو کوئی بدی کرتا ہے تو خود اپنے خلاف۔ پھر تم اپنے رب کی طرف لوٹائے جاؤگے۔</t>
  </si>
  <si>
    <t>Wer das Rechte tut, der tut es für seine eigene Seele, und wer Unrecht tut, der tut es wider sie. Zuletzt werdet ihr zu eurem Herrn zurückgebracht werden.</t>
  </si>
  <si>
    <t>اور یقیناً ہم نے بنی اسرائیل کو کتاب اور حکمت اور نبوت عطا کی اور پاک چیزوں میں سے انہیں رزق عطا کیا اور ان کو تمام جہانوں پر فضیلت دی۔</t>
  </si>
  <si>
    <t>Wir gaben den Kindern Israels die Schrift und Herrschaft und Prophetentum, und Wir versorgten sie mit guten Dingen und bevorzugten sie vor den Völkern.</t>
  </si>
  <si>
    <t>اور ہم نے انہیں شریعت کی کھلی کھلی تعلیمات عطا کیں۔ پس انہوں نے اختلاف نہیں کیا مگر ایک دوسرے کے خلاف سرکشی کرتے ہوئے، بعد اس کے کہ ان کے پاس علم آچکا تھا ۔ یقیناً تیرا ربّ اُن کے درمیان قیامت کے دن ان امور میں فیصلہ کرے گا جن میں وہ اختلاف کیا کرتے تھے۔</t>
  </si>
  <si>
    <t>Und Wir gaben ihnen deutliche Weisungen in der Sache. Und sie wurden nicht eher uneins, als bis das Wissen zu ihnen gekommen war – durch selbstsüchtigen Neid untereinander. Dein Herr wird zwischen ihnen richten am Tage der Auferstehung über das, worin sie uneins waren.</t>
  </si>
  <si>
    <t>پھر ہم نے تجھے ایک عظیم امرِ شریعت پر قائم کر دیا ۔ پس اس کی پیروی کر اور ان لوگوں کی خواہشات کی پیروی نہ کر جو علم نہیں رکھتے۔</t>
  </si>
  <si>
    <t>Dann brachten Wir dich auf einen klaren Pfad in der Sache des Glaubens: so befolge ihn, und folge nicht den Launen derer, die nichts wissen.</t>
  </si>
  <si>
    <t>یقیناً وہ اللہ کے مقابل پر تیرے کسی کام نہیں آسکیں گے۔ اور لازماً ظلم کرنے والے آپس میں ایک دوسرے کے دوست ہوتے ہیں جبکہ اللہ متقیوں کا دوست ہوتا ہے۔</t>
  </si>
  <si>
    <t>Sie werden dir nichts nützen wider Allah. Und was die Frevler anbelangt, so sind einige von ihnen Freunde anderer: Allah aber ist der Freund der Rechtschaffenen.</t>
  </si>
  <si>
    <t>یہ لوگوں کے لئے بصیرت افروز باتیں ہیں اور یقین لانے والی قوم کے لئے ہدایت اور رحمت ہیں۔</t>
  </si>
  <si>
    <t>Diese (Lehren) sind die Mittel zur Erleuchtung für die Menschheit und eine Führung und Barmherzigkeit für Leute, die festen Glauben haben.</t>
  </si>
  <si>
    <t>کیا وہ لوگ جو طرح طرح کے گناہ کماتے ہیں انہوں نے یہ گمان کر لیا ہے کہ ہم انہیں ان لوگوں کی طرح بنا دیں گے جو ایمان لائے اور نیک اعمال بجا لائے (گویا کہ) ان کا جینا اور مرنا ایک جیسا ہوگا؟ بہت ہی بُرا ہے جو وہ فیصلہ کرتے ہیں۔</t>
  </si>
  <si>
    <t>Wähnen die, die Böses verüben, etwa, dass Wir sie denen gleich behandeln werden, die glauben und gute Werke tun, so dass ihr Leben und ihr Tod gleich sein wird? Schlimm ist, wie sie urteilen!</t>
  </si>
  <si>
    <t>اور اللہ نے آسمانوں اور زمین کو حق کے ساتھ پیدا کیا اور تاکہ ہرجان کو اس کے مطابق جزا دی جائے جو اس نے کمایا اور وہ ظلم نہیں کئے جائیں گے۔</t>
  </si>
  <si>
    <t>Allah hat die Himmel und die Erde in Weisheit geschaffen und daher wird jeder belohnt werden für das, was er verdient; und kein Unrecht sollen sie leiden.</t>
  </si>
  <si>
    <t>کیا تُو نے اسے دیکھا ہے جو اپنی خواہش کو ہی معبود بنائے بیٹھا ہو اور اللہ نے اسے کسی علم کی بِنا پر گمراہ قرار دیا ہو اور اس کی شنوائی پر اور اس کے دل پر مہر لگادی ہو اور اسکی آنکھوں پر پردہ ڈال دیا ہو؟ پس اللہ کے بعد اسے کون ہدایت دے سکتا ہے؟ کیا پھر بھی تم نصیحت نہیں پکڑو گے؟</t>
  </si>
  <si>
    <t>Hast du den gesehen, der sich sein eigen Gelüst zum Gott nimmt und den Allah zum Irrenden erklärt aufgrund (Seines) Wissens und dem Er Ohren und Herz versiegelt und auf dessen Augen Er eine Decke gelegt hat? Wer sollte ihn wohl richtig führen außer Allah? Wollt ihr euch da nicht ermahnen lassen?</t>
  </si>
  <si>
    <t>اور وہ کہتے ہیں یہ (زندگی) ہماری دنیا کی زندگی کے سوا کچھ نہیں۔ ہم مرتے بھی ہیں اور زندہ بھی ہوتے ہیں اور زمانہ کے سوا اور کوئی نہیں جو ہمیں ہلاک کرتا ہو۔ حالانکہ ان کو اس بارہ میں کچھ بھی علم نہیں۔ وہ تو محض خیالی باتیں کرتے ہیں۔</t>
  </si>
  <si>
    <t>Und sie sprechen: "Es gibt nichts als dies unser Leben hienieden; wir sterben und wir leben, und nichts als die Zeit vernichtet uns." Jedoch sie haben kein Wissen davon; sie vermuten bloß.</t>
  </si>
  <si>
    <t>اور جب ہماری کھلی کھلی آیات اُن پر پڑھی جاتی ہیں تو اُن کی دلیل اس کے سوا کچھ نہیں ہوتی کہ وہ کہتے ہیں کہ ہمارے آباءو اجداد کو واپس لے آؤ، اگر تم سچے ہو۔</t>
  </si>
  <si>
    <t>Und wenn ihnen Unsere deutlichen Zeichen vorgetragen werden, so ist ihr Einwand nur der, dass sie sagen: "Bringt unser Väter (zurück), wenn ihr wahrhaftig seid."</t>
  </si>
  <si>
    <t>تو کہہ دے کہ اللہ ہی تمہیں زندہ کرتا ہے پھر تمہیں مارتا ہے پھر قیامت کے دن کی طرف جس میں کوئی شک نہیں، تمہیں اکٹھا کرکے لے جائے گا۔ لیکن اکثر لوگ نہیں جانتے۔</t>
  </si>
  <si>
    <t>Sprich: "Allah gibt euch Leben und lässt euch drauf sterben; dann wird Er euch versammeln zum Tage der Auferstehung; daran ist kein Zweifel. Allein die meisten Menschen wissen es nicht.</t>
  </si>
  <si>
    <t>اور اللہ ہی کی ہے آسمانوں اور زمین کی بادشاہت۔ اور جس دن قیامت ہوگی اس دن جھوٹ بولنے والے نقصان اٹھائیں گے۔</t>
  </si>
  <si>
    <t>Allahs ist die Herrschaft über die Himmel und die Erde; und an dem Tage, wenn die "Stunde" kommen soll, an jenem Tage werden die Lügner zugrunde gehen.</t>
  </si>
  <si>
    <t>اور تُو ہر امّت کو گھٹنوں کے بَل گرا ہوا دیکھے گا۔ ہر اُمّت اپنی کتاب کی طرف بلائی جائے گی ۔ آج کے دن تم اس کی جزا دیئے جاؤگے جو تم کیا کرتے تھے۔</t>
  </si>
  <si>
    <t>Und du wirst jedes Volk knien sehen. Jedes Volk wird zu seinem Buche gerufen werden: "Heute sollt ihr belohnt werden für das, was ihr getan.</t>
  </si>
  <si>
    <t>یہ ہماری کتاب ہے جو تمہارے خلاف حق کے ساتھ کلام کرے گی ۔ تم جو کچھ کرتے تھے ہم یقیناً اسے تحریر میں لے آتے تھے۔</t>
  </si>
  <si>
    <t>Das ist Unser Buch; es redet zu euch in Wahrheit. Wir ließen alles aufschreiben, was ihr tatet."</t>
  </si>
  <si>
    <t>پس وہ لوگ جو ایمان لائے اور نیک اعمال بجا لائے تو اُن کا رب انہیں اپنی رحمت میں داخل کرے گا۔ یہی کھلی کھلی کامیابی ہے۔</t>
  </si>
  <si>
    <t>Was nun die betrifft, die glaubten und gute Werke vollbrachten, so wird ihr Herr sie führen in Seine Barmherzigkeit. Das ist die offenbare Glückseligkeit.</t>
  </si>
  <si>
    <t>اور وہ لوگ جنہوں نے انکار کیا (ان سے کہا جائے گا کہ) کیا تم پر میری آیات نہیں پڑھی جاتی تھیں؟ پھر بھی تم نے تکبر سے کام لیا اور تم ایک مجرم قوم بن گئے۔</t>
  </si>
  <si>
    <t>Doch zu jenen, die ungläubig waren: «Sind euch Meine Zeichen nicht vorgetragen worden? Ihr aber wart hoffärtig, und ihr wurdet ein sündiges Volk.</t>
  </si>
  <si>
    <t>اور جب کہا جاتا ہے یقیناً اللہ کا وعدہ سچا ہے اور ساعت میں کوئی شک نہیں تو تم کہتے ہو کہ ہم نہیں جانتے کہ ساعت کیا چیز ہے۔ ہم ایک ظن سے بڑھ کر گمان نہیں کرتے اور ہم ہرگز یقین لانے والے نہیں۔</t>
  </si>
  <si>
    <t>Und als gesprochen wurde: "Die Verheißung Allahs ist wahr, und über die "Stunde" ist kein Zweifel", da spracht ihr: "Wir wissen nicht, was die "Stunde" ist; wir halten (sie) für einen Wahn, und wir sind nicht überzeugt."»</t>
  </si>
  <si>
    <t>اور اُن پر اُن اعمال کے بدنتائج ظاہر ہوجائیں گے جو انہوں نے کئے اور گھیر لے گی انہیں وہ چیز جس کا وہ مذاق اڑایا کرتے تھے۔</t>
  </si>
  <si>
    <t>Und die bösen Folgen ihres Tuns werden ihnen offenbar werden, und das, worüber sie zu spotten pflegten, soll sie umfangen.</t>
  </si>
  <si>
    <t>اور کہا جائے گا آج ہم تمہیں بھول جائیں گے جیسا کہ تم اپنے اِس دن کی ملاقات کو بھول گئے تھے اور تمہارا ٹھکانا جہنم ہوگا اور تمہارے کوئی مددگار نہ ہوں گے۔</t>
  </si>
  <si>
    <t>Und es wird gesprochen werden: "Heute haben Wir euch vergessen, wie ihr das Eintreffen dieses eures Tags vergaßet. Euer Aufenthalt ist das Feuer, und von Helfern habt ihr keinen.</t>
  </si>
  <si>
    <t>یہ اس لئے ہو گا کہ تم نے اللہ کے نشانات کو تمسخر بنالیا اور دنیا کی زندگی نے تمہیں دھوکہ میں ڈال دیا تھا۔ پس آج وہ اُس (آگ) سے نکالے نہیں جائیں گے اور نہ ہی ان کا کوئی عذر قبول کیا جائے گا۔</t>
  </si>
  <si>
    <t>Dies, weil ihr Allahs Zeichen zum Gespött machtet und das Leben in dieser Welt euch betrog." Drum sollen sie an jenem Tage nicht von dort herausgebracht werden, noch wird ihnen erlaubt sein, wiedergutzumachen.</t>
  </si>
  <si>
    <t>پس اللہ ہی کی سب تعریف ہے جو آسمانوں کا ربّ اور زمین کا ربّ ہے (یعنی وہی) جو تمام جہانوں کا ربّ ہے۔</t>
  </si>
  <si>
    <t>Aller Preis denn sei Allah, dem Herrn der Himmel und dem Herrn der Erde, dem Herrn der Welten!</t>
  </si>
  <si>
    <t>اور اسی کی ہے ہر بڑائی آسمانوں میں بھی اور زمین میں بھی اور وہی کامل غلبہ والا (اور) حکمت والا ہے۔</t>
  </si>
  <si>
    <t>Sein ist die Herrlichkeit in den Himmeln und auf Erden; und Er ist der Allmächtige, der Allweise.</t>
  </si>
  <si>
    <t>اس کتاب کا اتارا جانا کامل غلبہ والے (اور) حکمت والے اللہ کی طرف سے ہے۔</t>
  </si>
  <si>
    <t>ہم نے نہیں پیدا کیا آسمانوں اور زمین کو اور جو کچھ ان دونوں کے درمیان ہے مگر حق کے ساتھ اور ایک مقررہ مدت کے لئے۔ اور جن لوگوں نے کفر کیا وہ اس سے، جس سے انہیں ڈرایا جاتا ہے، اِعراض کرتے ہیں۔</t>
  </si>
  <si>
    <t>Wir haben die Himmel und die Erde und das, was zwischen beiden ist, nicht anders erschaffen als in Weisheit und auf eine bestimmte Zeit; die aber nicht daran glauben, wovor sie gewarnt wurden, sie wenden sich ab.</t>
  </si>
  <si>
    <t>پوچھ: کیا تم نے اُسے دیکھا ہے جسے تم اللہ کے سوا پکارتے ہو؟ مجھے دکھاؤ تو سہی کہ انہوں نے زمین سے کیا پیدا کیا ہے یا ان کا شریک ہونا محض آسمانوں ہی میں ہے؟ اس سے پہلے کی کوئی کتاب میرے پاس لاؤ یا علم کا کوئی ادنیٰ سا نشان اگر تم سچے ہو۔</t>
  </si>
  <si>
    <t>Sprich: "Wisst ihr, was das ist, was ihr anruft statt Allah? Zeigt mir, was sie von der Erde erschaffen haben. Oder haben sie einen Anteil an den Himmeln? Bringt mir ein Buch herbei, das vor diesem (offenbart worden), oder eine Spur von Wissen, wenn ihr wahrhaftig seid."</t>
  </si>
  <si>
    <t>اور اس سے زیادہ گمراہ کون ہوگا جو اللہ کے سوا اُسے پکارتا ہے جو قیامت تک اسے جواب نہیں دے سکتا؟ اور وہ تو اُن کی پکار ہی سے غافل ہیں۔</t>
  </si>
  <si>
    <t>Und wer ist irrender als jene, die statt zu Allah zu solchen beten, die sie nicht erhören werden bis zum Tage der Auferstehung und die ihres Gebets nicht achten?</t>
  </si>
  <si>
    <t>اور جب لوگ اکٹھے کئے جائیں گے تو وہ (مزعومہ معبود) اُن کے دشمن ہوں گے اور ان کی عبادت کا انکار کردیں گے۔</t>
  </si>
  <si>
    <t>Und wenn die Menschen versammelt werden, werden sie ihre Feinde sein und ihre Anbetung verleugnen.</t>
  </si>
  <si>
    <t>اور جب ان پر ہماری کھلی کھلی آیات پڑھی جاتی ہیں تو وہ لوگ، جنہوں نے حق کا انکار کردیا جب وہ ان کے پاس آیا، کہتے ہیں یہ تو کھلا کھلا جادوہے۔</t>
  </si>
  <si>
    <t>Und wenn ihnen Unsere deutlichen Zeichen vorgetragen werden, sagen die Ungläubigen von der Wahrheit, wenn sie zu ihnen kommt: "Das ist offenkundige Zauberei."</t>
  </si>
  <si>
    <t>کیا وہ یہ کہتے ہیں کہ اِس نے اُسے افترا کیا ہے؟ تُو کہہ دے اگر میں نے یہ افترا کیا ہوتا تو تم اللہ کے مقابل پر مجھے بچانے کی کوئی طاقت نہ رکھتے ۔ جن باتوں میں تم پڑے ہوئے ہو وہ انہیں سب سے زیادہ جانتا ہے۔ وہ میرے اور تمہارے درمیان بطور گواہ کافی ہے اور وہی بہت بخشنے والا (اور) بار بار رحم کرنے والا ہے۔</t>
  </si>
  <si>
    <t>Sagen sie: "Er hat es erdichtet?" Sprich: "Wenn ich es erdichtet habe, ihr könnt mir nichts nützen wider Allah. Er weiß am besten, in was für Reden ihr euch ergeht. Er genügt als Zeuge zwischen mir und euch. Und Er ist der Allverzeihende, der Barmherzige."</t>
  </si>
  <si>
    <t>تُو کہہ دے میں رسولوں میں سے پہلا تو نہیں ہوں اور میں نہیں جانتا کہ مجھ سے اور تم سے کیا سلوک کیا جائے گا۔ میں تو صرف اسی کی پیروی کرتا ہوں جو میری طرف وحی کیا جاتا ہے اور ایک کھلے کھلے ڈرانے والے کے سوا مَیں اور کچھ بھی نہیں۔</t>
  </si>
  <si>
    <t>Sprich: "Ich bin keine neue Erscheinung unter den Gesandten, und ich weiß nicht, was mit mir oder mit euch geschehen wird. Ich folge bloß dem, was mir offenbart ward; und ich bin nur ein aufklärender Warner."</t>
  </si>
  <si>
    <t>تو پوچھ کہ کیا تم نے (اس کے نتیجہ پر) غور کیا کہ اگر وہ اللہ کی طرف سے ہی ہو اور تم اس کا انکار کر چکے ہو، حالانکہ بنی اسرائیل میں سے بھی ایک گواہی دینے والے نے اپنے مثیل کے حق میں گواہی دی تھی پس وہ تو ایمان لے آیا اور تم نے استکبار کیا۔ یقیناً اللہ ظالم قوم کو ہدایت نہیں دیتا۔</t>
  </si>
  <si>
    <t>Sprich: "Saget mir, wenn dies von Allah ist, und ihr lehnt es ab, und ein Zeuge* von den Kindern Israels hat Zeugnis** abgelegt von jemandem wie er. Er hat geglaubt, ihr aber seid allzu hoffärtig!" Allah weist dem ungerechten Volk nicht den Weg.</t>
  </si>
  <si>
    <t>اور اُن لوگوں نے جنہوں نے کفر کیا اُن کے متعلق کہا جو ایمان لائے کہ اگر یہ اچھی بات ہوتی تو اسے حاصل کرنے میں یہ ہم پر سبقت نہ لے جاتے۔ اور اب جبکہ وہ ہدایت پانے میں ناکام رہے ہیں تو ضرور کہیں گے کہ یہ تو ایک پرانا جھوٹ ہے ۔</t>
  </si>
  <si>
    <t>Und die Ungläubigen sagen von den Gläubigen: "Wäre er (der Qur-ân) etwas Gutes, sie hätten ihn nicht vor uns erlangt." Und da sie sich nicht leiten lassen durch ihn, sagen sie: "Dies ist eine alte Lüge."</t>
  </si>
  <si>
    <t>اور اس سے پہلے موسیٰ کی کتاب ایک رہنما اور رحمت کے طور پر تھی۔ اور یہ ایک تصدیق کرنے والی کتاب ہے جو فصیح و بلیغ زبان میں ہے تاکہ اُن لوگوں کو ڈرائے جنہوں نے ظلم کیا اور بطور خوشخبری ہو اُن کے لئے جو احسان کرنے والے ہیں ۔</t>
  </si>
  <si>
    <t>Und vor ihm war schon das Buch Mose, Führung und Barmherzigkeit; und dies hier ist ein Buch der Bestätigung* in arabischer Sprache, die zu warnen, die freveln, und eine frohe Botschaft denen, die Gutes tun -</t>
  </si>
  <si>
    <t>یقیناً وہ لوگ جنہوں نے کہا اللہ ہمارا ربّ ہے پھر (اس پر) استقامت اختیار کی تو نہ ان پر کوئی خوف ہو گا اور نہ وہ غمگین ہوں گے۔</t>
  </si>
  <si>
    <t>die da sprechen: "Unser Herr ist Allah", und danach fest bleiben – keine Furcht soll über sie kommen, noch sollen sie trauern.</t>
  </si>
  <si>
    <t>یہی اصحاب ِجنت ہیں۔ اُس میں ہمیشہ رہنے والے ہیں، اُن اعمال کی جزا کے طور پر جو وہ کیا کرتے تھے۔</t>
  </si>
  <si>
    <t>Sie sind des Gartens Bewohner; darin sollen sie weilen auf immer: eine Belohnung für das, was sie zu tun pflegten.</t>
  </si>
  <si>
    <t>اور ہم نے انسان کو تاکیدی نصیحت کی کہ اپنے والدین سے احسان کرے۔ اسے اس کی ماں نے تکلیف کے ساتھ اٹھائے رکھا اور تکلیف ہی کے ساتھ اُسے جنم دیا۔ اور اُس کے حمل اور دودھ چھڑانے کا زمانہ تیس مہینے ہے۔ یہاں تک کہ جب وہ اپنی پختگی کی عمر کو پہنچا اور چالیس سال کا ہوگیا تو اس نے کہا اے میرے ربّ! مجھے توفیق عطا کر کہ میں تیری اس نعمت کا شکر یہ ادا کر سکوں جو تُو نے مجھ پر اور میرے والدین پر کی اورایسے نیک اعمال بجا لاؤں جن سے تُو راضی ہو اور میرے لئے میری ذرّیّت کی بھی اصلاح کردے۔ یقیناً میں تیری ہی طرف رجوع کرتا ہوں اور بلاشبہ میں فرمانبرداروں میں سے ہوں۔</t>
  </si>
  <si>
    <t>Wir haben dem Menschen Güte gegen seine Eltern zur Pflicht gemacht. Seine Mutter trug ihn mit Schmerzen, und mit Schmerzen gebar sie ihn. Und ihn zu tragen und ihn zu entwöhnen erfordert dreißig Monate, bis dann, wenn er seine Vollkraft erlangt und vierzig Jahre erreicht hat, er spricht: "Mein Herr, sporne mich an, dankbar zu sein für Deine Gnade, die Du mir und meinen Eltern erwiesen hast, und Rechtes zu wirken, das Dir wohlgefallen mag. Und lass mir meine Nachkommenschaft rechtschaffen sein. Siehe, ich wende mich zu Dir; und ich bin einer der Gottergebenen."</t>
  </si>
  <si>
    <t>یہی وہ لوگ ہیں کہ جو کچھ انہوں نے کیا اس میں سے ہم بہترین اعمال ان کی طرف سے قبول کریں گے اور ان کی بدیوں سے درگزرکریں گے۔ وہ اصحابِ جنت میں سے ہوں گے۔ یہ سچا وعدہ ہے جو ان سے کیا جاتا تھا۔</t>
  </si>
  <si>
    <t>Das sind die, von denen Wir die guten Werke annehmen, die sie getan, und deren üble Werke Wir übersehen – unter den Bewohnern des Gartens, in Erfüllung der wahrhaftigen Verheißung, die ihnen verheißen ward.</t>
  </si>
  <si>
    <t>اور وہ جس نے اپنے والدین سے کہا افسوس ہے تم دونوں پر۔ کیا تم مجھے اس بات سے ڈراتے ہو کہ میں نکالا جاؤں گا حالانکہ مجھ سے پہلے کتنی ہی قومیں گزر چکی ہیں۔ اور اُن دونوں نے اللہ سے فریاد کرتے ہوئے کہا:ہلاکت ہو تجھ پر۔ ایمان لے آ ۔ یقیناً اللہ کا وعدہ سچا ہے۔ تب وہ کہنے لگا یہ محض پہلے لوگوں کی کہانیاں ہیں۔</t>
  </si>
  <si>
    <t>Der aber zu seinen Eltern spricht: "Pfui über euch! Verkündet ihr mir, dass ich auferstehen soll, obwohl Geschlechter schon vor mir dahingegangen sind?" Und sie rufen beide zu Allah um Hilfe (und sprechen): "Wehe dir, glaube! denn die Verheißung Allahs ist wahr." Er aber antwortet: "Das sind nichts als Fabeln der Alten."</t>
  </si>
  <si>
    <t>یہی وہ لوگ ہیں جن پر وہ فرمان صادق آگیا جو ان سے پہلے جِن و انس میں سے گزری ہوئی قوموں پر صادق آیا تھا ۔ یقیناً یہ سب گھاٹا پانے والے لوگ ہیں۔</t>
  </si>
  <si>
    <t>So sind die, gegen welche der Spruch (der Strafe) fällig ward, zusammen mit den Scharen der Jinn und der Menschen, die vor ihnen hingingen. Fürwahr, sie sind die Verlierenden gewesen.</t>
  </si>
  <si>
    <t>اور سب کے لئے اس کے مطابق درجات ہیں جو وہ کرتے رہے تا کہ (اللہ) ان کے اعمال کی انہیں پوری پوری جزا دے اس حال میں کہ وہ ظلم نہیں کئے جائیں گے۔</t>
  </si>
  <si>
    <t>Und für alle sind Stufen gemäß dem, was sie tun, auf dass Er ihnen ihre Taten voll vergelte; und kein Unrecht soll ihnen widerfahren.</t>
  </si>
  <si>
    <t>اور یاد کرو وہ دن جب وہ لوگ جنہوں نے کفر کیا آگ کے سامنے پیش کئے جائیں گے۔ تم اپنی سب اچھی چیزیں اپنی دنیا کی زندگی میں ہی ختم کر بیٹھے اور ان سے عارضی فائدہ اٹھا چکے۔ پس آج کے دن تم ذلّت کا عذاب دئیے جاؤ گے بوجہ اس کے کہ تم زمین میں ناحق تکبر کرتے تھے اور بوجہ اس کے کہ تم فسق کیا کرتے تھے۔</t>
  </si>
  <si>
    <t>Und an dem Tage, wenn die Ungläubigen dem Feuer ausgesetzt werden: "Ihr habt eure guten Dinge im Leben hienieden aufgezehrt, und ihr hattet Genuss daran. Heute nun sollt ihr mit der Strafe der Schmach belohnt werden, weil ihr hoffärtig wart auf Erden ohne alles Recht, und weil ihr Empörer wart."</t>
  </si>
  <si>
    <t>اور عاد کے بھائی کو یاد کر جب اس نے اپنی قوم کو ریت کے ٹیلوں کے پاس ڈرایا، جبکہ اس کے سامنے بھی اور اس سے پہلے بھی بہت سے اِنذار گزر چکے تھے، کہ تُم اللہ کے سوا کسی کی عبادت نہ کرو ۔ یقیناً میں تم پر ایک بہت بڑے دن کے عذاب سے ڈرتا ہوں ۔</t>
  </si>
  <si>
    <t>Und gedenke des Bruders der ´Âd, da er sein Volk warnte bei den windgewellten Sandhügeln – und Warner sind schon vor ihm gewesen und nach ihm – (und sprach): "Dienet Allah allein, denn ich fürchte für euch die Strafe am Großen Tag."</t>
  </si>
  <si>
    <t>انہوں نے کہا کیا تُو ہمارے پاس اس لئے آیا ہے کہ ہمیں اپنے معبودوں سے پھرا دے۔ پس اُسے لے آ جس کا تو ہمیں ڈراوا دیتا ہے اگر تُو سچوں میں سے ہے۔</t>
  </si>
  <si>
    <t>Sie sprachen: "Bist du zu uns gekommen, um uns von unseren Göttern abwendig zu machen? So bring über uns, was du uns androhst, wenn du der Wahrhaftigen einer bist."</t>
  </si>
  <si>
    <t>اس نے کہا یقیناً علم تو صرف اللہ ہی کے پاس ہے اور میں تو تمہیں وہ پیغام پہنچارہا ہوں جس کے ساتھ مجھے بھیجا گیا ہے لیکن میں تمہیں ایک بہت جاہل قوم دیکھ رہا ہوں۔</t>
  </si>
  <si>
    <t>Er sprach: "Das Wissen (darüber) ist einzig bei Allah. Ich richte euch nur das aus, womit ich gesandt ward, jedoch ich sehe, ihr seid ein unwissendes Volk."</t>
  </si>
  <si>
    <t>پس جب انہوں نے اسے ایک بادل کی صورت میں دیکھا جو اُن کی وادیوں کی طرف بڑھ رہا تھا تو کہا یہ ایسا بادل ہے جو ہم پر بارش برسانے والا ہے۔ نہیں! بلکہ یہ تو وہی ہے جسے تم جلد مانگا کرتے تھے۔ یہ ایک ایسا جھکڑ ہے جس میں دردناک عذاب ہے۔</t>
  </si>
  <si>
    <t>Dann aber, als sie sahen, wie es sich ihren Tälern näherte gleich einer Wolke, sprachen sie: "Das ist eine Wolke, die uns Regen geben wird." "Nein, es ist vielmehr das, was ihr zu beschleunigen trachtetet – ein Wind, in dem eine schmerzliche Strafe ist.</t>
  </si>
  <si>
    <t>تباہ کر دیتا ہے ہر چیز کو اپنے ربّ کے حکم سے۔ پس وہ ایسے (تباہ) ہوگئے کہ ان کے گھروں کے سوا کچھ دکھائی نہ دیتا تھا۔ اسی طرح ہم مجرم قوم کو جزا دیا کرتے ہیں۔</t>
  </si>
  <si>
    <t>Er wird alles zerstören nach dem Befehl seines Herrn." Und am Morgen wurden sie so, dass nichts mehr blieb als ihre Wohnungen. Also belohnen Wir das schuldige Volk.</t>
  </si>
  <si>
    <t>اور یقیناً ہم نے اُنہیں وہ تمکنت بخشی تھی جو تمکنت تمہیں نہیں بخشی اور ہم نے ان کے کان اور آنکھیں اور دل بنائے تھے۔ پس ان کے کان اور ان کی آنکھیں اور ان کے دل کچھ بھی ان کے کام نہ آسکے جب انہوں نے اللہ کی آیات کا بضد انکار کیا۔ اور جس بات کا وہ مذاق اڑایا کرتے تھے اسی نے انہیں گھیر لیا۔</t>
  </si>
  <si>
    <t>Wir hatten ihnen Gewalt gegeben über das, worüber Wir euch keine gegeben haben; und Wir hatten ihnen Ohren und Augen und Herzen gegeben. Aber weder ihre Ohren noch ihre Augen noch ihre Herzen nützten ihnen im geringsten, da sie die Zeichen Allahs leugneten; und das, worüber sie zu spotten pflegten, fiel auf sie.</t>
  </si>
  <si>
    <t>اور یقیناً ہم تمہارے اِرد گِرد کی بستیوں کو بھی ہلاک کر چکے ہیں۔ اور ہم نے نشانات کو پھیر پھیر کر بیان کیا تا کہ وہ رجوع کریں۔</t>
  </si>
  <si>
    <t>Wir haben bereits Städte rings um euch zerstört; und Wir haben die Zeichen von allen Seiten gezeigt, damit sie sich bekehren.</t>
  </si>
  <si>
    <t>پھر کیوں نہ ان لوگوں نے ان کی مددکی جن کو اللہ کے سواحصولِ قُرب کی خاطر انہوں نے معبود بنا رکھا تھا بلکہ وہ تو ان سے کھوئے گئے۔ اور یہ اُن کے جھوٹ کا نتیجہ تھا اور اس کا جو وہ افترا کیا کرتے تھے۔</t>
  </si>
  <si>
    <t>Warum haben ihnen denn die nicht geholfen, die sie sich zu Göttern genommen hatten statt Allah (und die sie Ihm) nahe bringen sollten? Nein, sie entglitten ihnen. Das war ihre Lüge und was sie zu erfinden pflegten.</t>
  </si>
  <si>
    <t>اور جب ہم نے جنوں میں سے ایک جماعت کا رُخ تیری طرف پھیر دیا جو قرآن سنا کرتے تھے۔ جب وہ اُس کے حضور حاضر ہوئے تو انہوں نے کہا خاموش ہو جاؤ۔ پھر جب بات ختم ہوگئی تو اپنی قوم کی طرف انذار کرتے ہوئے لَوٹ گئے۔</t>
  </si>
  <si>
    <t>Und (gedenke der Zeit) da Wir eine Schar Jinn* dir zuwandten, die den Qur-ân zu vernehmen wünschten; und als sie in seiner Gegenwart waren, sprachen sie: "Schweiget (und höret zu)", und als er zu Ende war, kehrten sie warnend zurück zu ihrem Volk.</t>
  </si>
  <si>
    <t>انہوں نے کہا اے ہماری قوم! یقیناً ہم نے ایک ایسی کتاب سنی جو موسیٰ کے بعد اتاری گئی۔ وہ اس کی تصدیق کر رہی تھی جو اس کے سامنے تھا۔ وہ حق کی طرف اور صراطِ مستقیم کی طرف ہدایت دے رہی تھی۔</t>
  </si>
  <si>
    <t>Sie sprachen: "O unser Volk, wir haben ein Buch gehört, das nach Moses herabgesandt ward, das bestätigend, was schon vor ihm da ist; es leitet zur Wahrheit und zu dem geraden Weg.</t>
  </si>
  <si>
    <t>اے ہماری قوم! اللہ کی طرف بلانے والے کو لبّیک کہو اور اُس پر ایمان لے آؤ۔ وہ تمہارے گناہ بخش دے گا اور تمہیں دردناک عذاب سے بچائے گا۔</t>
  </si>
  <si>
    <t>O unser Volk, höret auf Allahs Rufer und glaubet an Ihn. Er wird euch eure Sünden vergeben und euch vor qualvoller Strafe schützen.</t>
  </si>
  <si>
    <t xml:space="preserve"> اور جو اللہ کی طرف بلانے والے کو لبیک نہیں کہتا تو وہ زمین میں عاجز کرنے والا نہیں بن سکتا اور اُس کے مقابل پر اُس کے کوئی سرپرست نہیں ہوتے۔ یہی وہ لوگ ہیں جو کھلی کھلی گمراہی میں ہیں۔</t>
  </si>
  <si>
    <t>Und wer nicht auf Allahs Rufer hört, der kann nicht auf Erden entrinnen, noch kann er Beschützer haben außer Ihm. Solche sind in offenkundigem Irrtum."</t>
  </si>
  <si>
    <t>اور کیا انہوں نے نہیں دیکھا کہ اللہ جس نے آسمانوں اور زمین کو پیدا کیا اور وہ ان کی تخلیق سے تھکا نہیں ، اس بات پر قادر ہے کہ مُردوں کو زندہ کرے؟ کیوں نہیں! یقیناً وہ ہر چیز پر جسے وہ چاہے دائمی قدرت رکھتا ہے۔</t>
  </si>
  <si>
    <t>Haben sie nicht gesehen, dass Allah, Der die Himmel und die Erde erschuf und nicht müde ward durch ihre Erschaffung, auch vermag, die Toten lebendig zu machen? Ja, wahrlich, Er vermag alle Dinge zu tun.</t>
  </si>
  <si>
    <t>اور یاد رکھو اُس دن کو جس دن وہ لوگ جنہوں نے کفر کیا آگ کے سامنے پیش کئے جائیں گے۔ کیا یہ سچ نہیں تھا؟ وہ کہیں گے کیوں نہیں۔ ہمارے رب کی قسم! (یہ سچ تھا)۔ وہ ان سے کہے گا پس عذاب چکھو۔ اس وجہ سے کہ تم انکار کیا کرتے تھے۔</t>
  </si>
  <si>
    <t>Und an dem Tage, wenn die Ungläubigen dem Feuer ausgesetzt werden: "Ist dies nicht die Wahrheit?" Sie werden sprechen: "Ja, bei unserem Herrn." Er wird sprechen: "So kostet nun die Strafe dafür, dass ihr ungläubig wart."</t>
  </si>
  <si>
    <t>پس صبر کر جیسے اُولوالعزم رسولوں نے صبر کیا اور ان کے بارہ میں جلد بازی سے کام نہ لے۔ جس دن وہ اُسے دیکھیں گے جس سے اُنہیں ڈرایا جاتا ہے تو یوں لگے گا جیسے دن کی ایک گھڑی سے زیادہ وہ  (انتظار میں) نہیں رہے۔ پیغام پہنچایا جا چکا ہے۔ پس کیا بدکرداروں کے سوا بھی کوئی قوم ہلاک کی جاتی ہے ؟</t>
  </si>
  <si>
    <t>Gedulde dich denn, wie es die Gesandten taten, die standhaft waren und hochgesinnt; und sei nicht in Hast ihretwegen*. An dem Tage, an dem sie das schauen, was ihnen angedroht ward, wird ihnen sein, als hätten sie nur eine Stunde von einem Tag verweilt. Eine Ermahnung! und niemand soll vernichtet werden als das frevelnde Volk.</t>
  </si>
  <si>
    <t>وہ لوگ جنہوں نے کفر کیا اور اللہ کی راہ سے روکا اس نے ان کے اعمال ضائع کردئیے۔</t>
  </si>
  <si>
    <t>Diejenigen, die ungläubig sind und abwendig machen vom Wege Allahs – deren Werke macht Er zunichte.</t>
  </si>
  <si>
    <t>اور وہ لوگ جو ایمان لائے اور نیک اعمال بجالائے اور اس پر ایمان لائے جو محمد پر اتارا گیا، اور وہی ان کے رب کی طرف سے کامل سچائی ہے، اُن کے عیوب کو وہ دور کردے گا اور ان کا حال درست کر دے گا۔</t>
  </si>
  <si>
    <t>Die aber gläubig sind und gute Werke tun und an das glauben, was auf Muhammad herabgesandt ward – und es ist die Wahrheit von ihrem Herrn –, denen nimmt Er ihre Sünden hinweg und bessert ihren Stand.</t>
  </si>
  <si>
    <t>یہ اس لئے ہو گا کہ وہ جنہوں نے کفر کیا انہوں نے جھوٹ کی پیروی کی اور وہ جو ایمان لائے انہوں نے اپنے ربّ کی طرف سے آنے والے حق کی پیروی کی۔ اسی طرح اللہ لوگوں کے سامنے ان کی مثالیں بیان کرتا ہے۔</t>
  </si>
  <si>
    <t>Dies, weil jene, die ungläubig sind, dem Falschen folgen; die aber gläubig sind, folgen der Wahrheit von ihrem Herrn. Also beschreibt Allah den Menschen ihren Zustand.</t>
  </si>
  <si>
    <t xml:space="preserve"> پس جب تم ان لوگوں سے بِھڑ جاؤ جنہوں نے کفر کیا تو گردنوں پر وار کرنا یہاں تک کہ جب تم ان کا بکثرت خون بہالو تو مضبوطی سے بندھن کسو۔ پھر بعد ازاں احسان کے طور پر یا فدیہ لے کر آزاد کرنا یہاں تک کہ جنگ اپنے ہتھیار ڈال دے۔ ایسا ہی ہونا چاہیے۔ اور اگر اللہ چاہتا تو خود ان سے انتقام لیتا لیکن غرض یہ ہے کہ وہ تم میں سے بعض کو بعض کے ذریعہ آزمائے۔ اور وہ لوگ جنہیں اللہ کی راہ میں سخت تکلیف پہنچائی گئی، ان کے اعمال وہ ہرگز ضائع نہیں کرے گا۔</t>
  </si>
  <si>
    <t>Wenn ihr (in der Schlacht) auf die stoßet, die ungläubig sind, trefft (ihre) Nacken; und wenn ihr sie so überwältigt habt, dann schnüret die Bande fest. Hernach dann entweder Gnade oder Lösegeld, bis der Krieg seine Waffen niederlegt. Das ist so. Und hätte Allah es gewollt, Er hätte sie Selbst strafen können, aber Er wollte die einen von euch durch die anderen prüfen. Und diejenigen, die auf Allahs Weg getötet werden – nie wird Er ihre Werke zunichte machen.</t>
  </si>
  <si>
    <t>وہ انہیں ہدایت دے گا اور ان کے حال درست کردے گا۔</t>
  </si>
  <si>
    <t>Er wird ihnen zum Sieg verhelfen und ihren Stand bessern</t>
  </si>
  <si>
    <t>اور انہیں اس جنت میں داخل کرے گا جسے ان کی خاطر اُس نے بہت اعلیٰ بنایا ہے ۔</t>
  </si>
  <si>
    <t>und sie ins Paradies führen, das Er ihnen zu wissen getan hat.</t>
  </si>
  <si>
    <t>اے و ہ لوگو جو ایمان لائے ہو! اگر تم اللہ کی مدد کرو تو وہ تمہاری مدد کرے گا اور تمہارے قدموں کو ثبات بخشے گا۔</t>
  </si>
  <si>
    <t>O die ihr glaubt, wenn ihr Allahs (Sache) helft; so wird Er euch helfen und euch fest Fuß fassen lassen.</t>
  </si>
  <si>
    <t>اور وہ لوگ جنہوں نے کفر کیا پس ہلاکت ہو  اُن پر اور (اللہ نے) اُن کے اعمال کو ضائع کر دیا۔</t>
  </si>
  <si>
    <t>Die aber ungläubig sind – wehe ihnen! Er wird ihre Werke zunichte machen.</t>
  </si>
  <si>
    <t>یہ اس وجہ سے تھا کہ جو کچھ اللہ نے اتارا انہوں نے اسے ناپسند کیا۔ پس اُس نے ان کے اعمال ضائع کردئیے۔</t>
  </si>
  <si>
    <t>Dies, weil sie hassen, was Allah herniedergesandt hat; so machte Er ihre Werke fruchtlos.</t>
  </si>
  <si>
    <t>پس کیا وہ زمین میں پھرے نہیں کہ نتیجتاً وہ دیکھ لیتے کہ ان سے پہلے لوگوں کا کیسا انجام تھا۔ اللہ نے ان پر ہلاکت کی مار ڈالی اور (اِن) کافروں سے بھی اُن جیسا ہی سلوک ہوگا ۔</t>
  </si>
  <si>
    <t>Sind sie nicht auf der Erde umhergereist, um zu sehen, wie das Ende derer war, die vor ihnen waren? Allah richtete sie zugrunde, und für die Ungläubigen ist das gleiche wie ihnen bestimmt.</t>
  </si>
  <si>
    <t>یہ اس لئے ہے کہ اللہ ان لوگوں کا مولیٰ ہوتا ہے جو ایمان لائے ا ور کافروں کا یقیناً کوئی مولیٰ نہیں ہوتا۔</t>
  </si>
  <si>
    <t>Das ist, weil Allah der Beschützer derer ist, die glauben; die Ungläubigen aber haben keinen Beschützer.</t>
  </si>
  <si>
    <t>یقیناً اللہ ان لوگوں کو جو ایمان لائے اور انہوں نے نیک عمل کیے ایسی جنتوں میں داخل کرے گا جن کے دامن میں نہریں بہہ رہی ہوں گی۔ جبکہ وہ لوگ جنہوں نے کفر کیا عارضی فائدہ اٹھارہے ہیں اور وہ اس طرح کھاتے ہیں جیسے مویشی کھاتے ہیں حالانکہ آگ ان کا ٹھکانا ہے۔</t>
  </si>
  <si>
    <t>Allah wird jene, die glauben und gute Werke tun, in Gärten führen, die Ströme durchfließen; die aber ungläubig sind, die genießen und fressen wie das Vieh, und das Feuer wird ihre Wohnstatt sein.</t>
  </si>
  <si>
    <t>اور کتنی ہی بستیاں تھیں جو تیری (اِس) بستی سے زیادہ طاقتور تھیں جس نے تجھے نکال دیا۔ ہم نے ان کو ہلاک کردیا تب کوئی ان کا مددگار نہ نکلا۔</t>
  </si>
  <si>
    <t>Und wie so manche Stadt, mächtiger als deine Stadt, die dich austrieb, haben Wir schon zerstört; und sie hatten keinen Helfer!</t>
  </si>
  <si>
    <t>پس جو اپنے رب کی طرف سے کھلی کھلی ہدایت پر ہوکیا اُس جیسا ہو سکتاہے جسے اس کے برے اعمال اچھے کرکے دکھائے گئے ہوں اور انہوں نے اپنی خواہشات کی پیروی کی ہو؟</t>
  </si>
  <si>
    <t>Sollte denn der, der sich auf einen klaren Beweis von seinem Herrn stützt, gleich denen sein, denen das Übel ihres Tuns schön gemacht wurde und die ihren bösen Gelüsten folgen?</t>
  </si>
  <si>
    <t>اُس جنت کی مثال جس کا متقیوں کو وعدہ دیا جاتا ہے (یہ ہے کہ) اُس میں کبھی متعفن نہ ہونے والے پانی کی نہریں ہیں اور دودھ کی نہریں ہیں جس کا مزا متغیر نہیں ہوتا اور شراب کی نہریں ہیں جو پینے والوں کے لئے سراسرلذت ہے۔ اور نہریں ہیں ایسے شہد کی جو خالص ہے۔ اور ان کے لئے اُس میں ہر قسم کے پھل ہوں گے اور ان کے رب کی طرف سے عظیم مغفرت بھی۔ کیا (ایسے لوگ) اُس جیسے ہو سکتے ہیں جو آگ میں لمبے عرصہ تک رہنے والا ہو اور کھولتا ہوا پانی انہیں پلایا جائے پس وہ ان کی انتڑیاں کاٹ کر رکھ دے۔</t>
  </si>
  <si>
    <t>Ein Gleichnis von dem Paradiese, den Rechtschaffenen verheißen: Darin sind Ströme von Wasser, das nicht verdirbt, und Ströme von Milch, deren Geschmack sich nicht ändert, und Ströme von Wein, köstlich für die Trinkenden, und Ströme geläuterten Honigs. Und darin werden sie Früchte aller Art haben und Vergebung von ihrem Herrn. Können sie wohl denen gleich sein, die im Feuer weilen und denen siedendes Wasser zu trinken gegeben wird, das ihre Eingeweide zerreißt?</t>
  </si>
  <si>
    <t>اور ان میں وہ بھی ہیں جو (بظاہر) تیری طرف کان دھرتے ہیں یہاں تک کہ جب وہ تیرے پاس سے چلے جاتے ہیں تو ان لوگوں سے جنہیں علم دیا گیا ہے پوچھتے ہیں کہ ابھی ابھی اس نے کیا کہا تھا؟ یہی وہ لوگ ہیں جن کے دلوں پر اللہ نے مہر لگا دی اور انہوں نے اپنی خواہشات کی پیروی کی۔</t>
  </si>
  <si>
    <t>Und unter ihnen sind einige, die auf dich hören, doch wenn sie von dir fortgehen, sagen sie jenen, denen das Wissen gegeben ward: "Was hat er da soeben gesagt?" Diese sind es, deren Herzen Allah versiegelt hat und die ihren bösen Gelüsten folgen.</t>
  </si>
  <si>
    <t>اور وہ لوگ جنہوں نے ہدایت پائی ان کو اس نے ہدایت میں بڑھا دیا اور اُن کو اُن کا تقویٰ عطاکیا۔</t>
  </si>
  <si>
    <t>Denen aber, die rechtgeleitet sind, mehrt Er die Führung und verleiht ihnen Rechtschaffenheit.</t>
  </si>
  <si>
    <t>پس کیا وہ محض ساعت کا انتظار کر رہے ہیں کہ وہ اچانک ان کے پاس آجائے۔ پس اس کی علامات تو آچکی ہیں ۔ پھر جب وہ بھی ان کے پاس آجائے گی تو اس وقت اُن کا نصیحت پکڑنا اُن کے کس کام آئے گا؟</t>
  </si>
  <si>
    <t>Sie warten nur auf die "Stunde", dass sie plötzlich über sie komme. Die Zeichen dafür sind schon eingetroffen. Doch was wird ihr Erinnern ihnen nützen, wenn sie über sie gekommen ist?</t>
  </si>
  <si>
    <t>پس جان لے کہ اللہ کے سوا کوئی معبود نہیں اور اپنی لغزش کی بخشش طلب کر، نیز مومنوں اور مومنات کے لئے بھی۔ اور اللہ تمہارے سفری ٹھکانوں کو بھی خوب جانتا ہے اور مستقل ٹھکانوں کو بھی۔</t>
  </si>
  <si>
    <t>Wisse drum, dass es keinen Gott gibt außer Allah, und bitte um Vergebung für deine Fehler und für die gläubigen Männer und die gläubigen Frauen. Allah kennt die Stätte eures Aus- und Eingehens und die Stätte eurer Rast.</t>
  </si>
  <si>
    <t>اور وہ لوگ جو ایمان لائے ہیں کہیں گے کہ کیوں نہ کوئی سورت اتاری گئی؟ پس جب کوئی محکم سورت اتاری جائے گی اور اس میں قتال کا ذکر کیا جائے گا تو وہ لوگ جن کے دلوں میں مرض ہے تُو انہیں دیکھے گا کہ وہ تیری طرف اس طرح دیکھتے ہیں جیسے وہ شخص دیکھتا ہے جس پر موت کی غشی طاری ہوگئی ہو۔ پس ہلاکت ہو اُن کے لئے۔</t>
  </si>
  <si>
    <t>Und die da glauben, sprechen: "Warum wird keine Sura herabgesandt?" Doch wenn eine entscheidende Sura herabgesandt wird und es ist darin von Kampf die Rede, dann siehst du die, in deren Herzen Krankheit ist, dich anschauen mit dem Blicke eines, der ob des Todes von Ohnmacht befallen wird. Verderben denn auf sie!</t>
  </si>
  <si>
    <t>اطاعت اور معروف بات چاہئے۔ پس اب جبکہ یہ امر مستحکم ہوچکا ہے اگر وہ اللہ کے ساتھ مخلص رہتے تو ضرور ان کے لئے بہتر ہوتا۔</t>
  </si>
  <si>
    <t>Gehorsam und ein gutes Wort (wäre besser für sie). Und wenn die Sache beschlossen ist, dann wäre es für sie am besten, sie würden Allah treu bleiben.</t>
  </si>
  <si>
    <t>کیا تمہارے لئے ممکن ہے کہ اگر تم متولّی ہو جاؤ تو تم زمین میں فساد کرتے پھرو اور اپنے رِحمی رشتوں کو کاٹ دو ؟ (ہرگز نہیں)۔</t>
  </si>
  <si>
    <t>Wolltet ihr denn, indem ihr euch (vom Kampf) abwendet, Verderben im Land haben und die Verwandtschaftsbande zerschneiden?</t>
  </si>
  <si>
    <t>یہی وہ لوگ ہیں جن پر اللہ نے لعنت کی اور انہیں بہرہ کردیا اور ان کی آنکھوں کو اندھا کردیا۔</t>
  </si>
  <si>
    <t>Diese sind es, die Allah verflucht, so dass Er sie taub macht und ihre Blicke blendet.</t>
  </si>
  <si>
    <t>پس کیا وہ قرآن پر تدبر نہیں کرتے یا دلوں پر اُن کے تالے پڑے ہوئے ہیں؟</t>
  </si>
  <si>
    <t>Wollen sie also nicht über den Qur-ân nachdenken, oder ist´s, dass die Herzen unter ihren Schlössern sind?</t>
  </si>
  <si>
    <t>یقیناً وہ لوگ جو اپنی پیٹھ دکھاتے ہوئے مرتد ہوگئے بعد اس کے کہ ان پر ہدایت روشن ہوچکی تھی، شیطان نے انہیں (ان کے اعمال) خوبصورت کرکے دکھائے اور انہیں جھوٹی امیدیں دلائیں۔</t>
  </si>
  <si>
    <t>Jene, die den Rücken kehren, nachdem ihnen der Weg sichtbar ward, Satan hat sie getäuscht und ihnen falsche Hoffnungen eingegeben.</t>
  </si>
  <si>
    <t>یہ اس لئے ہوا کہ انہوں نے ان لوگوں سے جنہوں نے اس سے کراہت کی جو اللہ نے اتارا (یہ) کہا کہ ہم ضرور بعض امور میں تمہاری اطاعت کریں گے۔ اور اللہ اُن کی رازداری کو جانتا ہے۔</t>
  </si>
  <si>
    <t>Dies, weil sie zu denen, die das hassen, was Allah herniedersandte, sprachen: "Wir wollen euch in einigen Sachen folgen." Und Allah kennt ihre Heimlichkeiten.</t>
  </si>
  <si>
    <t xml:space="preserve"> پس کیا حال ہوگا جب فرشتے انہیں وفات دیں گے؟ وہ ان کے چہروں اور پیٹھوں پر ضربیں لگائیں گے۔</t>
  </si>
  <si>
    <t>Wie aber, wenn die Engel ihre Seelen dahinnehmen im Tode und sie aufs Gesicht und den Rücken schlagen?</t>
  </si>
  <si>
    <t>یہ نتیجہ ہے اس کا کہ انہوں نے اس چیز کی جو اللہ کو ناراض کرتی ہے پیروی کی اور اس کی رضا کو ناپسند کیا۔ پس اس نے ان کے اعمال ضائع کردیئے۔</t>
  </si>
  <si>
    <t>Dies, weil sie dem folgten, was Allah erzürnte und hassten, was Ihm wohlgefällig war. So machte Er ihre Werke zunichte.</t>
  </si>
  <si>
    <t xml:space="preserve"> کیا وہ لوگ جن کے دلوں میں مرض ہے گمان کرتے ہیں کہ اللہ اُن کے کینوں کو باہر نہیں نکالے گا؟ </t>
  </si>
  <si>
    <t>Wähnen etwa die, in deren Herzen Krankheit ist, Allah werde ihren geheimen Groll nicht ans Licht bringen?</t>
  </si>
  <si>
    <t>اور اگر ہم چاہیں تو تجھے ضرور وہ لوگ دکھا دیں گے اور تُو ان کو ضرور ان کی علامتوں سے جان لے گا اور اُن کو ان کے لب و لہجہ سے یقیناً پہچان لے گا اور اللہ تمہارے اعمال کو جانتا ہے۔</t>
  </si>
  <si>
    <t>Und wenn Wir es wollten, Wir könnten sie dir zeigen, so dass du sie an ihren Merkmalen erkennen würdest. Und du sollst sie gewiss am Klang der Rede erkennen. Und Allah kennt euer Tun.</t>
  </si>
  <si>
    <t>اور ہم لازماً تمہیں آزمائیں گے یہاں تک کہ تم میں سے جہاد کرنے والے اور صبر کرنے والے کو ممتاز کردیں اور تمہارے احوال کو پرکھ لیں۔</t>
  </si>
  <si>
    <t>Wir wollen euch sicherlich prüfen, bis Wir diejenigen unter euch ausscheiden, die (für die Sache Gottes) streiten und standhaft sind. Und Wir wollen die Tatsachen über euch bekannt machen.</t>
  </si>
  <si>
    <t>یقیناً وہ لوگ جنہوں نے کفر کیا اور اللہ کے رستے سے روکا اور رسول کی مخالفت کی بعد اس کے کہ ہدایت ان پر واضح ہوچکی تھی وہ ہرگز اللہ کا کچھ نقصان نہیں کرسکیں گے اور وہ ضرور ان کے اعمال کو ضائع کردے گا۔</t>
  </si>
  <si>
    <t>Jene, die ungläubig sind und die abwendig machen von Allahs Weg und sich dem Gesandten widersetzen, nachdem ihnen der Weg sichtbar geworden, sie werden Allah in nichts schaden; doch Er wird ihre Werke fruchtlos machen.</t>
  </si>
  <si>
    <t>اے وہ لوگو جو ایمان لائے ہو! اللہ کی اطاعت کرو اور رسول کی اطاعت کرو اور اپنے اعمال کو باطل نہ کرو۔</t>
  </si>
  <si>
    <t>O die ihr glaubt, gehorchet Allah und gehorchet dem Gesandten und vereitelt nicht eure Werke!</t>
  </si>
  <si>
    <t>یقیناً وہ لوگ جنہوں نے کفر کیا اور اللہ کے راستہ سے روکا پھر وہ اس حال میں مرگئے کہ وہ کافر تھے تو اللہ ہرگز ان کی مغفرت نہیں کرے گا۔</t>
  </si>
  <si>
    <t>Wahrlich, jene, die ungläubig sind und die abwendig machen von Allahs Weg und dann als Ungläubige sterben – ihnen wird Allah gewiss nicht verzeihen.</t>
  </si>
  <si>
    <t>پس کمزوری نہ دکھاؤ کہ صلح کی طرف بلانے لگو جبکہ تم ہی غالب آنے والے ہو اور اللہ تمہارے ساتھ ہے اور وہ ہرگز تمہیں تمہارے اعمال (کا بدلہ) کم نہیں دے گا۔</t>
  </si>
  <si>
    <t>So ermattet nicht, damit ihr nicht nach Frieden rufen müsst; denn ihr sollt obsiegen. Allah ist mit euch, und Er wird euch eure Taten nicht schmälern.</t>
  </si>
  <si>
    <t>یقیناً دنیا کی زندگی محض کھیل کود اور نفس کی خواہشات کو پورا کرنے کا ایسا ذریعہ ہے جو اعلیٰ مقصد سے غافل کردے۔ اور اگر تم ایمان لاؤ اور تقویٰ اختیار کرو تو وہ تمہیں تمہارے اجر عطا کرے گا اور تم سے تمہارے اموال نہیں مانگے گا۔</t>
  </si>
  <si>
    <t>Das Leben in dieser Welt ist nur ein Spiel und ein Scherz, und wenn ihr gläubig seid und euch vor Übel hütet, so wird Er euch euren Lohn geben und wird nicht euer Gut von euch verlangen.</t>
  </si>
  <si>
    <t>اگر وہ تم سے وہ (اموال) مانگے اور تمہارے پیچھے پڑ جائے تو تم بخل سے کام لو گے اور وہ تمہارے بغض باہر نکال دے گا۔</t>
  </si>
  <si>
    <t>Sollte Er es von euch verlangen und euch drängen, ihr würdet geizig sein, und Er würde euren geheimen Groll ans Licht bringen.</t>
  </si>
  <si>
    <t>دیکھو! تم وہ لوگ ہو کہ تمہیں اللہ کی راہ میں خرچ کے لئے بلایا جاتا ہے۔ پھر تم میں سے وہ بھی ہے جو بخل سے کام لیتا ہے حالانکہ جو بخل سے کام لیتا ہے تو وہ یقیناً اپنے ہی نفس کے خلاف بخل کرتا ہے۔ اللہ غنی ہے اور تم فقیر ہو۔ اگر تم پھر جاؤ تو وہ تمہارے سوا ایک متبادل قوم لے آئے گا پھر وہ تمہاری طرح نہیں ہوں گے۔</t>
  </si>
  <si>
    <t>Siehe, ihr seid diejenigen, die berufen sind, in Allahs Weg zu spenden; doch unter euch sind manche, die geizig sind. Und wer geizig ist, der geizt nur gegen sich selber; denn Allah ist der Unbedürftige, und ihr seid Bedürftige. Und wenn ihr den Rücken kehrt, so wird Er ein anderes Volk an eure Stelle setzen; und sie werden nicht gleich euch sein.</t>
  </si>
  <si>
    <t>یقیناً ہم نے تجھے کھلی کھلی فتح عطا کی ہے۔</t>
  </si>
  <si>
    <t>Wir haben dir einen offenkundigen Sieg gewährt,</t>
  </si>
  <si>
    <t>تاکہ اللہ تجھے تیری ہر سابقہ اور ہر آئندہ ہونے والی لغزش بخش دے اور تجھ پر اپنی نعمت کو کمال تک پہنچائے اور صراطِ مستقیم پر گامزن رکھے۔</t>
  </si>
  <si>
    <t>auf dass Allah dich schirme gegen deine Fehler, vergangene und künftige, und dass Er Seine Gnade an dir vollende und dich leite auf den geraden Weg;</t>
  </si>
  <si>
    <t>اور اللہ تیری وہ نصرت کرے جو عزت اور غلبہ والی نصرت ہو۔</t>
  </si>
  <si>
    <t>und dass Allah dir helfe mit mächtiger Hilfe.</t>
  </si>
  <si>
    <t>وہی ہے جس نے مومنوں کے دلوں میں سکینت اتاری تاکہ وہ اپنے ایمان کے ساتھ ایمان میں مزید بڑھیں۔ اور آسمانوں اور زمین کے لشکر اللہ ہی کی ملکیت ہیں اور اللہ دائمی علم رکھنے والا (اور) بہت حکمت والا ہے۔</t>
  </si>
  <si>
    <t>Er ist es, Der die Ruhe in die Herzen der Gläubigen niedersandte, damit sie Glauben hinzufügen ihrem Glauben – und Allahs sind die Heerscharen der Himmel und der Erde, und Allah ist allwissend, allweise –,</t>
  </si>
  <si>
    <t>تاکہ وہ مومنوں اور مومنات کو ایسی جنتوں میں داخل کرے جن کے دامن میں نہریں بہتی ہیں۔ وہ اُن میں ہمیشہ رہنے والے ہوں گے۔ اور وہ اُن سے اُن کی برائیاں دور کر دے۔ اور اللہ کے نزدیک یہ ایک بہت بڑی کامیابی ہے ۔</t>
  </si>
  <si>
    <t>dass Er die gläubigen Männer und die gläubigen Frauen einführe in Gärten, durch die Ströme fließen, ewig darin zu weilen, und dass Er ihre Missetaten von ihnen nehme – und das ist vor Allah die höchste Glückseligkeit –</t>
  </si>
  <si>
    <t>اور تاکہ وہ عذاب دے منافق مردوں اور منافق عورتوں کو اور مشرک مردوں اور مشرک عورتوں کو جو اللہ پر بدگمانی کرتے ہیں۔ مصائب کی گردش خود انہی پر پڑے گی اور اللہ ان پر غضبناک ہے اور ان پر لعنت کرتا ہے اور اس نے ان کے لئے جہنم تیار کی ہے اور وہ بہت بُرا ٹھکانا ہے۔</t>
  </si>
  <si>
    <t>und die Heuchler und Heuchlerinnen und die Götzendiener und Götzendienerinnen strafe, die schlimme Gedanken über Allah hegen. Auf solche wird ein böses Unheil niederfallen; Allah zürnte ihnen, und Er hat sie von Sich gewiesen und hat die Hölle für sie bereitet. Und eine üble Bestimmung ist das.</t>
  </si>
  <si>
    <t>اور آسمانوں اور زمین کے لشکر اللہ ہی کے ہیں اور اللہ کامل غلبہ والا (اور) حکمت والا ہے۔</t>
  </si>
  <si>
    <t>Allahs sind die Heerscharen der Himmel und der Erde; und Allah ist allmächtig, allweise.</t>
  </si>
  <si>
    <t>یقیناً ہم نے تجھے ایک گواہ اور بشارت دینے والے اور ڈرانے والے کے طور پر بھیجا۔</t>
  </si>
  <si>
    <t>Wir haben dich als Zeugen gesandt und als Bringer froher Botschaft und als Warner,</t>
  </si>
  <si>
    <t>تاکہ تم اللہ اور اس کے رسول پر ایمان لاؤ اور اس کی مدد کرو اور اس کی تعظیم کرو اور صبح وشام اس کی تسبیح کرو۔</t>
  </si>
  <si>
    <t>auf dass ihr an Allah und Seinen Gesandten glaubet und dass ihr ihm helfet und ihn ehret und Ihn preiset morgens und abends.</t>
  </si>
  <si>
    <t>یقیناً وہ لوگ جو تیری بیعت کرتے ہیں وہ اللہ ہی کی بیعت کرتے ہیں۔ اللہ کا ہاتھ ہے جو اُن کے ہاتھ پر ہے۔ پس جو کوئی عہد توڑے تو وہ اپنے ہی مفاد کے خلاف عہد توڑتا ہے اور جو اُس عہد کو پورا کرے جو اُس نے اللہ سے باندھا تو یقیناً وہ اسے بہت بڑا اجر عطا کرے گا۔</t>
  </si>
  <si>
    <t>Die dir Treue schwören, Allah nur schwören sie Treue; die Hand Allahs ist über ihren Händen. Wer daher den Eid bricht, bricht ihn zum Schaden seiner eigenen Seele; wer aber das hält, wozu er sich gegen Allah verpflichtet hat, dem wird Er gewaltigen Lohn zuerkennen.</t>
  </si>
  <si>
    <t>ضرور بادیہ نشینوں میں سے پیچھے چھوڑ دیئے جانے والے تجھ سے کہیں گے کہ ہمیں ہمارے اموال اور ہمارے گھر والوں نے مشغول رکھا۔ پس ہمارے لئے بخشش طلب کر۔ وہ اپنی زبانوں سے وہ کہتے ہیں جو اُن کے دلوں میں نہیں۔ تُو کہہ دے کہ کون ہے جو اللہ کے مقابل پر کچھ بھی تمہارے حق میں اختیار رکھتا ہو، اگر وہ تمہیں تکلیف پہنچانے کا ارادہ یا فائدہ پہنچانے کا ارادہ کرے۔ حق یہ ہے کہ جو کچھ تم کرتے ہو اللہ اس سے خوب باخبر رہتا ہے۔</t>
  </si>
  <si>
    <t>Diejenigen unter den Wüstenarabern, die zurückblieben*, werden zu dir sprechen: "Unsere Besitztümer und unsere Familien hielten uns beschäftigt, drum bitte um Verzeihung für uns." Sie sprechen mit ihren Zungen, was nicht in ihren Herzen ist. Sprich: "Wer vermag etwas für euch bei Allah, wenn Er euch Schaden oder Nutzen zudenkt? Nein, Allah ist wohl kundig dessen, was ihr tut.</t>
  </si>
  <si>
    <t>بلکہ تم گمان کرتے رہے کہ رسول اور ایمان لانے والے اپنے اہل و عیال کی طرف کبھی لوٹ کر نہیں آئیں گے۔ اور یہ بات تمہارے دلوں کو اچھی دکھائی گئی اور تم بدظنّی کرتے رہے اور ایک ہلاک ہونے والی قوم ہوگئے۔</t>
  </si>
  <si>
    <t>Nein, ihr wähntet, dass der Gesandte und die Gläubigen nimmermehr zu ihren Familien zurückkehren würden, und das wurde euren Herzen wohlgefällig gemacht, und ihr hegtet einen bösen Gedanken und ihr wart ein verderbtes Volk."</t>
  </si>
  <si>
    <t>اور جو اللہ اور اس کے رسول پر ایمان نہیں لایا تو یقیناً ہم نے کافروں کے لئے بھڑکنے والی آگ تیار کر رکھی ہے۔</t>
  </si>
  <si>
    <t>Und jene, die nicht an Allah und Seinen Gesandten glauben – für die Ungläubigen haben Wir ein flammendes Feuer bereitet.</t>
  </si>
  <si>
    <t>اور آسمانوں اور زمین کی بادشاہت اللہ ہی کی ہے۔ وہ جسے چاہتا ہے بخش دیتا ہے اور جسے چاہتا ہے عذاب دیتا ہے اور اللہ بہت بخشنے والا (اور)  بار بار رحم کرنے والا ہے۔</t>
  </si>
  <si>
    <t>Und Allahs ist das Königreich der Himmel und der Erde. Er verzeiht, wem Er will, und straft, wen Er will und Allah ist allverzeihend, barmherzig.</t>
  </si>
  <si>
    <t>جب تم اموالِ غنیمت کی طرف انہیں حاصل کرنے کے لئے جاؤ گے تو وہ لوگ جو پیچھے چھوڑ دیئے گئے، ضرور کہیں گے کہ ہمیں بھی اپنے پیچھے آنے دو۔ وہ چاہتے ہیں کہ اللہ کے کلام کو بدل دیں۔ تُو کہہ دے کہ تم ہرگز ہمارے پیچھے نہیں آؤ گے ۔ اسی طرح اللہ نے پہلے ہی کہہ دیا تھا۔ اس پر وہ کہیں گے بلکہ تم تو ہم سے حسد کرتے ہو۔ حق یہ ہے کہ وہ سمجھتے نہیں مگر بہت تھوڑا ۔</t>
  </si>
  <si>
    <t>Diejenigen, die zurückblieben, werden sagen, wenn ihr auszieht, leichte Beute zu nehmen: "Erlaubt uns, euch zu folgen." Sie möchten Allahs Spruch ändern. Sprich: "Ihr sollt uns nicht folgen. Also hat Allah zuvor gesprochen." Dann werden sie sagen: "Nein, aber ihr beneidet uns." Das nicht, jedoch sie verstehen nur wenig.</t>
  </si>
  <si>
    <t xml:space="preserve">بادیہ نشینوں میں سے پیچھے چھوڑ دیئے جانے والوں سے کہہ دے کہ تم عنقریب ایک ایسی قوم کی طرف بلائے جاؤ گے جو سخت جنگجو ہوگی۔ تم ان سے قتال کرو گے یا وہ مسلمان ہوجائیں گے۔ پس اگر تم اطاعت کرو گے تو اللہ تمہیں بہت اچھا اجر عطا کرے گا اور اگر تم پیٹھ پھیر جاؤ گے جیسا کہ پہلے پیٹھ پھیر گئے تھے تو وہ تمہیں بہت دردناک عذاب دے گا۔ </t>
  </si>
  <si>
    <t>Sprich zu den Wüstenarabern, die zurückblieben: "Ihr sollt gegen ein Volk von gewaltigen Kriegern aufgerufen werden; ihr sollt sie bekämpfen, bis sie sich ergeben. Dann, wenn ihr gehorcht, wird Allah euch schönen Lohn geben; doch wenn ihr den Rücken kehrt, wie ihr ihn zuvor gekehrt habt, so wird Er euch bestrafen mit qualvoller Strafe."</t>
  </si>
  <si>
    <t>اندھے پر کوئی حرج نہیں اور نہ لنگڑے پر کوئی حرج اور نہ مریض پر کوئی حرج ہے۔ اور جو اللہ اور اس کے رسول کی اطاعت کرے گا وہ اسے ایسی جنتوں میں داخل کرے گا جن کے دامن میں نہریں بہتی ہیں۔ اور جو پیٹھ دکھا جائے گا وہ اسے بہت دردناک عذاب دے گا ۔</t>
  </si>
  <si>
    <t>Kein Tadel trifft den Blinden, noch trifft ein Tadel den Lahmen, noch trifft ein Tadel den Kranken (wenn sie nicht ausziehen). Und wer Allah und Seinem Gesandten gehorcht, den wird Er in Gärten führen, durch die Ströme fließen; doch wer den Rücken kehrt, den wird Er strafen mit schmerzlicher Strafe.</t>
  </si>
  <si>
    <t>یقیناً اللہ مومنوں سے راضی ہوگیا جب وہ درخت کے نیچے تیری بیعت کررہے تھے ۔ وہ جانتا ہے جو اُن کے دلوں میں تھا۔ پس اس نے ان پر سکینت اُتاری اورانہیں ایک فتحِ قریب عطا کی۔</t>
  </si>
  <si>
    <t>Allah war wohl zufrieden mit den Gläubigen, da sie dir Treue gelobten unter dem Baum*, und Er wusste, was in ihren Herzen war, dann senkte Er die Ruhe auf sie und belohnte sie mit einem Sieg**, der nahe zur Hand war,</t>
  </si>
  <si>
    <t>اور بہت سے اموالِ غنیمت بخشے جو وہ حاصل کر رہے تھے۔ اور اللہ کامل غلبہ والا (اور) حکمت والا ہے۔</t>
  </si>
  <si>
    <t>und viel Beute, die sie machen sollen. Und Allah ist allmächtig, allweise.</t>
  </si>
  <si>
    <t xml:space="preserve">اللہ نے تم سے کثیر اموالِ غنیمت کا وعدہ کیا ہے جو تم حاصل کروگے۔ پس یہ تمہیں اس نے فوری عطا کردیں اور لوگوں کے ہاتھ تم سے روک دیئے تاکہ یہ مومنوں کے لئے ایک بڑا نشان ہوجائے اور وہ تمہیں سیدھے راستہ کی طرف ہدایت دے۔ </t>
  </si>
  <si>
    <t>Allah hat euch viel Beute verheißen, die ihr machen sollt, und einstweilen hat Er euch dies gegeben und hat die Hände der Menschen von euch abgehalten*, dass es ein Zeichen für die Gläubigen sei und dass Er euch leite auf den geraden Weg.</t>
  </si>
  <si>
    <t>نیز کچھ دوسری (فتوحات) ہیں جو ابھی تمہیں حاصل نہیں ہوئیں۔ یقیناً اللہ نے ان کا احاطہ کررکھا ہے اور اللہ ہر چیز پر جسے وہ چاہے دائمی قدرت رکھتا ہے۔</t>
  </si>
  <si>
    <t>Und einen anderen (Sieg), den ihr noch nicht zu erlangen vermochtet, doch Allah hat ihn in Seiner Macht. Und Allah ist mächtig über alle Dinge.</t>
  </si>
  <si>
    <t>اور اگر وہ لوگ تم سے قتال کریں گے جنہوں نے کفر کیا تو ضرور پیٹھ پھیر جائیں گے، پھر وہ نہ کوئی دوست پائیں گے اور نہ کوئی مددگار۔</t>
  </si>
  <si>
    <t>Und wenn die Ungläubigen euch bekämpft hätten*, sie hätten gewiss den Rücken gekehrt: dann hätten sie weder Beschützer noch Helfer finden können.</t>
  </si>
  <si>
    <t xml:space="preserve"> یہ اللہ کی سنت ہے جو پہلے بھی گزر چکی اور تُو اللہ کی سنت میں ہرگز کوئی تبدیلی نہیں پائے گا۔</t>
  </si>
  <si>
    <t>Solches ist Allahs Vorgehen, wie es zuvor gewesen; und nie wirst du in Allahs Vorgehen einen Wandel finden.</t>
  </si>
  <si>
    <t>اور وہی ہے جس نے اُن کے ہاتھ تم سے اور تمہارے ہاتھ اُن سے وادیء مکہ میں روک دیئے تھے، بعد اس کے کہ اس نے تمہیں ان پر کامیابی عطا کی۔ اور اللہ ، جو کچھ تم کرتے ہو ، اُس پر گہری نظر رکھتا ہے۔</t>
  </si>
  <si>
    <t>Und Er ist es, Der ihre Hände von euch abhielt und eure Hände von ihnen in dem Tale von Mekka, nachdem Er euch Sieg über sie gegeben. Und Allah sieht alles, was ihr tut.</t>
  </si>
  <si>
    <t>یہی وہ لوگ ہیں جنہوں نے کفر کیا تھا اور تمہیں مسجدِ حرام سے روک دیا تھا اور قربانی کو بھی جبکہ وہ روک دی گئی تھی کہ اپنی قربان گاہ تک پہنچے۔ اور اگر ایسے مومن مرد اور مومن عورتیں نہ ہوتے جنہیں نہ جاننے کے باعث تم اپنے پاؤں تلے کچل ڈالتے تو تمہیں اُن کی طرف سے لاعلمی میں کوئی نقصان پہنچ جاتا۔ یہ اس لئے ہوا تاکہ اللہ اُسے اپنی رحمت میں داخل کرے جسے وہ چاہے ۔ اگر وہ نتھر کر الگ ہوچکے ہوتے تو ضرور ہم ان میں سے کفر کرنے والوں کو دردناک عذاب دیتے ۔</t>
  </si>
  <si>
    <t>Sie sind es, die ungläubig waren und euch fernhielten von der Heiligen Moschee und das Opfer verhinderten, seine Opferstätte zu erreichen. Und wäre es nicht um die gläubigen Männer und die gläubigen Frauen gewesen, die ihr nicht kennt und die ihr vielleicht unwissentlich niedergetreten hättet, so dass euch ihrethalben ein Unrecht hätte zugerechnet werden können (Er hätte euch erlaubt zu kämpfen, so aber tat Er es nicht), auf dass Allah in Seine Gnade führe, wen Er will. Wären sie getrennt gewesen, Wir hätten sicherlich jene unter ihnen (den Mekkanern), die ungläubig waren, mit schmerzlicher Strafe gestraft.</t>
  </si>
  <si>
    <t>جب وہ لوگ جنہوں نے کفر کیا، اپنے دلوں میں غیر ت کا یعنی جاہلانہ غیرت کا مسئلہ بنا بیٹھے، تو اللہ نے اپنے رسول پر اور مومنوں پر اپنی سکینت اُتاری اور انہیں تقویٰ کے کلمہ سے چمٹائے رکھا اور وہی اس کے سب سے زیادہ حقدار اور اہل تھے۔ اور اللہ ہر چیز کو خوب جانتا ہے۔</t>
  </si>
  <si>
    <t>Als die Ungläubigen in ihren Herzen Parteilichkeit hegten, die Parteilichkeit der Zeit der Unwissenheit, senkte Allah auf Seinen Gesandten und auf die Gläubigen Seine Ruhe und ließ sie festhalten an dem Grundsatz der Gerechtigkeit, und wohl hatten sie Anspruch darauf und waren seiner würdig. Und Allah weiß alle Dinge.</t>
  </si>
  <si>
    <t>یقیناً اللہ نے اپنے رسول کو (اس کی) رؤیا حق کے ساتھ پوری کردکھائی کہ اگر اللہ چاہے گا تو تم ضرور بالضرور مسجدِ حرام میں امن کی حالت میں داخل ہوگے، اپنے سروں کو منڈواتے ہوئے اور بال کترواتے ہوئے، ایسی حالت میں کہ تم خوف نہیں کروگے۔ پس وہ اس کا علم رکھتا تھا جو تم نہیں جانتے تھے۔ پس اس نے اس کے علاوہ قریب ہی ایک اَور فتح مقدر کردی ہے۔</t>
  </si>
  <si>
    <t>Wahrlich, Allah hat Seinem Gesandten das Traumgesicht erfüllt: Ihr würdet gewisslich, so Allah will, in die Heilige Moschee eintreten in Sicherheit, mit geschorenem Haupt oder mit kurzgeschnittenem Haar; ihr würdet keine Furcht haben. Doch Er wusste, was ihr nicht wusstet; und Er hat (euch), außer diesem, einen Sieg bestimmt, der nahe zur Hand ist.</t>
  </si>
  <si>
    <t>وہی ہے جس نے اپنے رسول کو ہدایت اور دینِ حق کے ساتھ بھیجا تاکہ وہ اُسے دین (کے ہر شعبہ) پر کلیۃً غالب کردے۔ اور گواہ کے طور پر اللہ بہت کافی ہے۔</t>
  </si>
  <si>
    <t>Er ist es, Der Seinen Gesandten geschickt hat mit der Führung und der Religion der Wahrheit, dass Er sie siegreich mache über jede andere Religion. Und Allah genügt als Bezeuger.</t>
  </si>
  <si>
    <t xml:space="preserve"> محمد رسول اللہ اور وہ لوگ جو اس کے ساتھ ہیں کفار کے مقابل پر بہت سخت ہیں (اور) آپس میں بے انتہا رحم کرنے والے۔ تُو انہیں رکوع کرتے ہوئے اور سجدہ کرتے ہوئے دیکھے گا۔ وہ اللہ ہی سے فضل اور رضا چاہتے ہیں ۔ سجدوں کے اثر سے ان کے چہروں پر ان کی نشانی ہے۔ یہ اُن کی مثال ہے جو تورات میں ہے۔ اور انجیل میں ان کی مثال ایک کھیتی کی طرح ہے جو اپنی کونپل نکالے پھر اُسے مضبوط کرے پھر وہ موٹی ہوجائے اور اپنے ڈنٹھل پر کھڑی ہوجائے، کاشتکاروں کو خوش کردے تاکہ ان کی وجہ سے کفار کو غیظ دلائے۔ اللہ نے ان میں سے اُن سے، جو ایمان لائے اور نیک اعمال بجا لائے، مغفرت اور اجرِ عظیم کا وعدہ کیا ہواہے۔</t>
  </si>
  <si>
    <t>Muhammad ist der Gesandte Allahs. Und die mit ihm sind, hart sind sie wider die Ungläubigen, doch gütig gegeneinander. Du siehst sie sich beugen, sich niederwerfen im Gebet, Huld erstrebend von Allah und (Sein) Wohlgefallen. Ihre Merkmale sind auf ihren Gesichtern: die Spuren der Niederwerfungen. Das ist ihre Beschreibung in der Thora. Und ihre Beschreibung im Evangelium ist*: gleich dem ausgesäten Samenkorn, das seinen Schößling treibt, dann ihn stark werden lässt; dann wird er dick und steht fest auf seinem Halm, den Sämännern zur Freude – dass Er die Ungläubigen in Wut entbrennen lasse bei ihrem (Anblick). Allah hat denen unter ihnen, die glauben und gute Werke tun, Vergebung verheißen und gewaltigen Lohn.</t>
  </si>
  <si>
    <t>اے لوگو جو ایمان لائے ہو! اللہ اور اس کے رسول کے سامنے پیش قدمی نہ کیا کرو اور اللہ کا تقویٰ اختیار کرو۔ یقیناً اللہ بہت سننے والا (اور) دائمی علم رکھنے والا ہے۔</t>
  </si>
  <si>
    <t>O die ihr glaubt, seid nicht dreist vor Allah und Seinem Gesandten, sondern fürchtet Allah. Wahrlich, Allah ist allhörend, allwissend.</t>
  </si>
  <si>
    <t>اے لوگو جو ایمان لائے ہو! نبی کی آواز سے اپنی آوازیں بلند نہ کیا کرو اور جس طرح تم میں سے بعض لوگ بعض دوسرے لوگوں سے اونچی آواز میں باتیں کرتے ہیں اس کے سامنے اونچی بات نہ کیا کرو ایسا نہ ہو کہ تمہارے اعمال ضائع ہوجائیں اور تمہیں پتہ تک نہ چلے۔</t>
  </si>
  <si>
    <t>O die ihr glaubt, erhebt nicht eure Stimmen über die Stimme des Propheten und sprecht nicht so laut zu ihm, wie ihr laut zueinander redet, auf dass eure Werke nicht eitel werden, ohne dass ihr es merkt.</t>
  </si>
  <si>
    <t>یقیناً وہ لوگ جو اللہ کے رسول کے حضور اپنی آوازیں دھیمی رکھتے ہیں یہی وہ لوگ ہیں جن کے دلوں کو اللہ نے تقویٰ کے لئے آزما لیا ہے۔ ان کے لئے ایک عظیم بخشش اور بڑا اجر ہے ۔</t>
  </si>
  <si>
    <t>Diejenigen, die ihre Stimmen vor dem Gesandten Allahs senken, sie sind es, deren Herzen Allah zur Gerechtigkeit geläutert hat. Für sie ist Verzeihung und ein großer Lohn.</t>
  </si>
  <si>
    <t>یقیناً وہ لوگ جو تجھے گھروں کے باہر سے آوازیں دیتے ہیں اکثر ان میں سے عقل نہیں رکھتے۔</t>
  </si>
  <si>
    <t>Jene aber, die dich von außerhalb der Wohnräume rufen – die meisten von ihnen sind bar der Einsicht.</t>
  </si>
  <si>
    <t>اگر وہ صبر کرتے یہاں تک کہ تُو خود ہی ان کی طرف باہر نکل آتا تو یہ ضرور ان کے لئے بہتر ہوتا۔ اور اللہ بہت بخشنے والا (اور) بار بار رحم کرنے والا ہے۔</t>
  </si>
  <si>
    <t>Wenn sie sich geduldeten, bis du zu ihnen herauskämest, so wäre es besser für sie. Doch Allah ist allverzeihend, barmherzig.</t>
  </si>
  <si>
    <t>اے وہ لوگو جو ایمان لائے ہو! تمہارے پاس اگر کوئی بدکردار کوئی خبر لائے تو (اس کی) چھان بین کرلیا کرو، ایسا نہ ہو کہ تم جہالت سے کسی قوم کو نقصان پہنچا بیٹھو پھر تمہیں اپنے کئے پر پشیمان ہونا پڑے۔</t>
  </si>
  <si>
    <t>O die ihr glaubt, wenn ein Ruchloser euch eine Kunde bringt, prüft (sie) nach, damit ihr nicht anderen Leuten in Unwissenheit ein Unrecht zufügt und hernach bereuen müsst, was ihr getan.</t>
  </si>
  <si>
    <t>اور جان لو کہ تم میں اللہ کا رسول موجود ہے۔ اگر وہ تمہاری اکثر باتیں مان لے تو تم ضرور تکلیف میں مبتلا ہوجاؤ۔ لیکن اللہ نے تمہارے لئے ایمان کو محبوب بنا دیا ہے اور اسے تمہارے دلوں میں سجا دیا ہے اور تمہارے لئے کفر اور بداعمالی اور نافرمانی سے سخت کراہت پیدا کردی ہے۔ یہی وہ لوگ ہیں جو ہدایت یافتہ ہیں۔</t>
  </si>
  <si>
    <t>Und wisset, dass der Gesandte Allahs unter euch ist. Würde er in so manchen Dingen sich nach euren Wünschen richten, ihr würdet sicherlich ins Unglück geraten; jedoch Allah hat euch den Glauben lieb gemacht und ihn schön geschmückt in euren Herzen, und Er hat euch Unglauben, Widerspenstigkeit und Widersetzlichkeit verabscheuenswert gemacht. Das sind jene, die der rechten Bahn folgen</t>
  </si>
  <si>
    <t>اللہ کی طرف سے یہ ایک بڑے فضل اور نعمت کے طور پر ہے۔ اور اللہ دائمی علم رکھنے والا (اور) بہت حکمت والا ہے۔</t>
  </si>
  <si>
    <t>durch die Gnade und die Huld Allahs. Und Allah ist allwissend, allweise.</t>
  </si>
  <si>
    <t>اور اگر مومنوں میں سے دو جماعتیں آپس میں لڑ پڑیں تو ان کے درمیان صلح کرواؤ۔ پس اگر ان میں سے ایک دوسری کے خلاف سرکشی کرے تو جو زیادتی کررہی ہے اس سے لڑو یہاں تک کہ وہ اللہ کے فیصلہ کی طرف لوٹ آئے۔ پس اگر وہ لوٹ آئے تو ان دونوں کے درمیان عدل سے صلح کرواؤ اور انصاف کرو۔ یقیناً اللہ انصاف کرنے والوں سے محبت کرتا ہے۔</t>
  </si>
  <si>
    <t>Wenn zwei Parteien der Gläubigen miteinander streiten, dann stiftet Frieden unter ihnen; wenn aber eine von ihnen sich gegen die andere vergeht, so bekämpft die Partei, die sich verging, bis sie zu Allahs Befehl zurückkehrt. Kehrt sie zurück, dann stiftet Frieden zwischen ihnen nach Gerechtigkeit, und handelt billig. Wahrlich, Allah liebt die billig Handelnden.*</t>
  </si>
  <si>
    <t>مومن تو بھائی بھائی ہی ہوتے ہیں۔ پس اپنے دو بھائیوں کے درمیان صلح کروایا کرو اور اللہ کا تقویٰ اختیار کرو تاکہ تم پر رحم کیا جائے ۔</t>
  </si>
  <si>
    <t>Die Gläubigen sind ja Brüder. Stiftet drum Frieden zwischen euren Brüdern und nehmet Allah zu eurem Beschützer, auf dass euch Barmherzigkeit erwiesen werde.</t>
  </si>
  <si>
    <t>اے لوگو جو ایمان لائے ہو! (تم میں سے) کوئی قوم کسی قوم پر تمسخر نہ کرے۔ ممکن ہے وہ ان سے بہتر ہوجائیں۔ اور نہ عورتیں عورتوں سے (تمسخر کریں)۔ ہو سکتا ہے کہ وہ ان سے بہتر ہوجائیں۔ اور اپنے لوگوں پر عیب مت لگایا کرو اور ایک دوسرے کو نام بگاڑ کر نہ پکارا کرو۔ ایمان کے بعد فسوق کا داغ لگ جانا بہت بری بات ہے۔ اور جس نے توبہ نہ کی تو یہی وہ لوگ ہیں جو ظالم ہیں ۔</t>
  </si>
  <si>
    <t>O die ihr glaubt! lasset nicht ein Volk über das andere spotten, vielleicht sind diese besser als jene; noch Frauen (eines Volkes) über Frauen (eines anderen Volkes), vielleicht sind diese besser als jene. Und verleumdet einander nicht und gebet einander nicht Schimpfnamen. Schlimm ist das Wort: Ungehorsam nach dem Glauben; und wer nicht ablässt, das sind die Frevler.</t>
  </si>
  <si>
    <t>اے لوگو جو ایمان لائے ہو! ظن سے بکثرت اجتناب کیا کرو۔ یقیناً بعض ظن گناہ ہوتے ہیں۔ اور تجسس نہ کیا کرو۔ اور تم میں سے کوئی کسی دوسرے کی غیبت نہ کرے۔ کیا تم میں سے کوئی یہ پسند کرتا ہے کہ اپنے مردہ بھائی کا گوشت کھائے؟ پس تم اس سے سخت کراہت کرتے ہو۔ اور اللہ کا تقویٰ اختیار کرو۔ یقیناً اللہ بہت توبہ قبول کرنے والا (اور) بار بار رحم کرنے والا ہے ۔</t>
  </si>
  <si>
    <t>O die ihr glaubt! vermeidet häufigen Argwohn, denn mancher Argwohn ist Sünde. Und belauert nicht und führt nicht üble Nachrede übereinander. Würde wohl einer von euch gerne das Fleisch seines toten Bruders essen? Sicherlich würdet ihr es verabscheuen. So fürchtet Allah. Wahrlich, Allah ist langmütig, barmherzig.</t>
  </si>
  <si>
    <t>اے لوگو! یقیناً ہم نے تمہیں نر اور مادہ سے پیدا کیا اور تمہیں قوموں اور قبیلوں میں تقسیم کیا تاکہ تم ایک دوسرے کو پہچان سکو۔ بلا شبہ اللہ کے نزدیک تم میں سب سے زیادہ معزز وہ ہے جو سب سے زیادہ متّقی ہے۔ یقیناً اللہ دائمی علم رکھنے والا (اور) ہمیشہ باخبر ہے۔</t>
  </si>
  <si>
    <t>O ihr Menschen, Wir haben euch von Mann und Weib erschaffen und euch zu Völkern und Stämmen gemacht, dass ihr einander kennen möchtet. Wahrlich, der Angesehenste von euch ist vor Allah der, der unter euch der Gerechteste ist. Siehe, Allah ist allwissend, allkundig.</t>
  </si>
  <si>
    <t>بادیہ نشین کہتے ہیں کہ ہم ایمان لے آئے۔ تُو کہہ دے کہ تم ایمان نہیں لائے لیکن صرف اتنا کہا کرو کہ ہم مسلمان ہوچکے ہیں۔ جبکہ ابھی تک ایمان تمہارے دلوں میں داخل نہیں ہوا۔ اور اگر تم اللہ اور اس کے رسول کی اطاعت کرو تو وہ تمہارے اعمال میں کچھ بھی کمی نہیں کرے گا۔ یقیناً اللہ بہت بخشنے والا (اور) بار بار رحم کرنے والا ہے۔</t>
  </si>
  <si>
    <t>Die Wüstenaraber sprechen: "Wir glauben." Sprich: "Ihr glaubet nicht; saget vielmehr: "Wir haben den Islam angenommen", denn der Glaube ist noch nicht eingezogen in eure Herzen." Wenn ihr aber Allah gehorcht und Seinem Gesandten, so wird Er euch nichts verringern von euren Werken. Allah ist allvergebend, barmherzig.</t>
  </si>
  <si>
    <t>مومن وہی ہیں جو اللہ اور اس کے رسول پر ایمان لائے پھر انہوں نے کبھی شک نہیں کیا اور اپنے مالوں اور اپنی جانوں سے اللہ کی راہ میں جہاد کیا۔ یہی وہ لوگ ہیں جو سچے ہیں۔</t>
  </si>
  <si>
    <t>Die Gläubigen sind nur jene, die an Allah und Seinen Gesandten glauben und dann nicht zweifeln, sondern mit ihrem Besitz und ihrer Person für Allahs Sache streiten. Das sind die Wahrhaften.</t>
  </si>
  <si>
    <t>پوچھ کہ کیا تم اللہ کو اپنا دین سکھاتے ہو؟ جبکہ اللہ جانتا ہے جو آسمانوں میں ہے اور جو زمین میں ہے اور اللہ ہر چیز کا خوب علم رکھتا ہے۔</t>
  </si>
  <si>
    <t>Sprich: "Wollt ihr Allah über eure Religion belehren, während Allah doch alles kennt, was in den Himmeln und was auf Erden ist, und Allah alle Dinge weiß?"</t>
  </si>
  <si>
    <t>وہ تجھ پر احسان جتلاتے ہیں کہ وہ مسلمان ہوگئے ہیں۔ تُو کہہ دے مجھ پر اپنے اسلام کا احسان نہ جتایا کرو بلکہ اللہ تم پر احسان کرتا ہے کہ اس نے تمہیں ایمان کی طرف ہدایت دی۔ اگر تم سچے ہو (تو اس کا اعتراف کرو)۔</t>
  </si>
  <si>
    <t>Sie halten es dir als eine Gnade vor, dass sie den Islam angenommen haben. Sprich: "Haltet mir eure Annahme des Islam nicht als eine Gnade gegen mich vor. Vielmehr hat Allah euch eine Gnade erwiesen, indem Er euch zu dem Glauben geleitet hat, wenn ihr wahrhaftig seid."</t>
  </si>
  <si>
    <t>یقیناً اللہ آسمانوں اور زمین کے غیب کو جانتا ہے اور تم جو کرتے ہو اللہ اس پر گہری نظر رکھنے والا ہے۔</t>
  </si>
  <si>
    <t>Allah kennt die Geheimnisse der Himmel und der Erde; und Allah sieht alles, was ihr tut.</t>
  </si>
  <si>
    <t>قَدِیر: کامل قدرت رکھنے والا۔ عزت والے قرآن کی قَسم!</t>
  </si>
  <si>
    <t>Qâf*. Beim hocherhabenen Qur-ân!</t>
  </si>
  <si>
    <t>حقیقت یہ ہے کہ انہوں نے تعجب کیا کہ خود انہی میں سے ایک ڈرانے والا ان کے پاس آیا ہے۔ پس کافر کہتے ہیں کہ یہ عجیب بات ہے۔</t>
  </si>
  <si>
    <t>Aber sie staunen, dass zu ihnen ein Warner gekommen ist aus ihrer Mitte. Und die Ungläubigen sprechen: "Das ist eine wunderliche Sache.</t>
  </si>
  <si>
    <t xml:space="preserve"> کیا جب ہم مرجائیں گے اور مٹی ہوجائیں گے؟ وہ لَوٹنا ایک دُور کی بات ہے۔</t>
  </si>
  <si>
    <t>Wie! wenn wir tot sind und zu Staub geworden (sollen wir wieder zum Leben erweckt werden)? Das ist eine Wiederkehr von weit her."</t>
  </si>
  <si>
    <t>ہم خوب جانتے ہیں کہ زمین ان میں سے کیا کم کررہی ہے اور ہمارے پاس ایک محفوظ رکھنے والی کتاب ہے۔</t>
  </si>
  <si>
    <t>Wir wissen wohl, was die Erde von ihnen verzehrt, und bei Uns ist ein Buch, das alles aufbewahrt.</t>
  </si>
  <si>
    <t>بلکہ انہوں نے حق کو جھٹلا دیا جب وہ اُن کے پاس آیا پس وہ ایک الجھاؤ والی بات میں پڑے ہوئے ہیں۔</t>
  </si>
  <si>
    <t>Nein, sie verwarfen die Wahrheit, als sie zu ihnen kam, und nun sind sie in einem Zustand der Verwirrung.</t>
  </si>
  <si>
    <t>کیا انہوں نے اپنے اوپر آسمان کو نہیں دیکھا کہ ہم نے اسے کیسے بنایا اوراسے زینت دی اور اس میں کوئی رخنہ نہیں؟</t>
  </si>
  <si>
    <t>Haben sie nicht zum Himmel über sich emporgeschaut, wie Wir ihn erbaut und geschmückt und wie makellos er ist?</t>
  </si>
  <si>
    <t>اور زمین کو ہم نے پھیلا دیا اور اس میں مضبوطی سے گڑے ہوئے پہاڑ ڈال دیئے اور ہر قسم کے شاداب جوڑے اس میں اُگائے۔</t>
  </si>
  <si>
    <t>Und die Erde – Wir haben sie ausgebreitet und feste Berge darauf gesetzt; und Wir ließen auf ihr von jeglicher schönen Art Paare hervorsprießen,</t>
  </si>
  <si>
    <t>آنکھیں کھولنے کے لئے اور ہر ایسے بندہ کے لئے عبرت کے طور پر جو بار بار (اللہ کی طرف) لَوٹنے والا ہے۔</t>
  </si>
  <si>
    <t>zur Aufklärung und Ermahnung für jeden Diener, der sich bekehrt.</t>
  </si>
  <si>
    <t>اور ہم نے آسمان سے مبارَک پانی اتارا اور اس کے ذریعہ باغات اور کٹائی کی جانے والی فصلوں کے بیج اُگائے۔</t>
  </si>
  <si>
    <t>Und vom Himmel senden Wir Wasser hernieder, das voll des Segens ist, und bringen damit Gärten hervor und Korn zum Ernten,</t>
  </si>
  <si>
    <t>اور کھجوروں کے اونچے درخت جن کے تہ بہ تہ خوشے ہوتے ہیں۔</t>
  </si>
  <si>
    <t>und schlanke Palmen mit übereinander stehenden Fruchtknöpfen</t>
  </si>
  <si>
    <t>بندوں کے لئے رزق کے طور پر۔ اور ہم نے اُس (یعنی بارش) کے ذریعہ ایک مُردہ علاقہ کو زندہ کردیا۔ اسی طرح خروج ہوگا۔</t>
  </si>
  <si>
    <t>als eine Versorgung für die Diener; und Wir beleben damit ein totes Land. Also wird die Auferstehung sein.</t>
  </si>
  <si>
    <t>اُن سے پہلے نوح کی قوم نے بھی جھٹلایاتھا اور معدنیات والوں نے اور ثمود نے بھی</t>
  </si>
  <si>
    <t>Schon vor ihnen leugneten das Volk Noahs und das Volk des Brunnens und die Thamûd,</t>
  </si>
  <si>
    <t>اور عاد اور فرعون نے اور لوط کے بھائیوں نے</t>
  </si>
  <si>
    <t>und die ´Âd, und Pharao und die Brüder des Lot,</t>
  </si>
  <si>
    <t xml:space="preserve">اور گھنے درختوں میں بسنے والوں نے اور تُبّع کی قوم نے۔ سب نے رسولوں کو جھٹلا دیا۔ پس میرا اِنذار سچا ثابت ہوگیا۔ </t>
  </si>
  <si>
    <t>und die Waldbewohner* und das Volk von Tubba**. Alle diese verwarfen die Gesandten. Darum ward Meine Drohung wahr.</t>
  </si>
  <si>
    <t xml:space="preserve"> کیا ہم پہلی تخلیق سے تھک چکے ہیں؟ نہیں! بلکہ وہ تو تخلیقِ نو کے متعلق بھی شک میں مبتلا ہیں۔</t>
  </si>
  <si>
    <t>Sind Wir denn durch die erste Schöpfung ermüdet? Nein, aber sie sind in Unklarheit über die neue Schöpfung.</t>
  </si>
  <si>
    <t>اور یقیناً ہم نے انسان کو پیدا کیا اور ہم جانتے ہیں کہ اس کا نفس اُسے کیسے کیسے وساوس میں ڈالتا ہے اور ہم اس سے (اس کی) رگِ جان سے بھی زیادہ قریب ہیں۔</t>
  </si>
  <si>
    <t>Wahrlich, Wir erschufen den Menschen, und Wir wissen alles, was sein Fleisch ihm zuflüstert; denn Wir sind ihm näher als die Halsader.</t>
  </si>
  <si>
    <t>جب دو بات پکڑنے والے بات پکڑتے ہیں، دائیں اور بائیں بیٹھے ہوئے ہوتے ہیں۔</t>
  </si>
  <si>
    <t>Wenn die zwei aufnehmenden (Engel) niederschreiben, zur Rechten sitzend und zur Linken,*</t>
  </si>
  <si>
    <t>وہ کوئی بات نہیں کہتا مگر اس کے پاس ہی (اس کا) ہمہ وقت مستعد نگران ہوتا ہے۔</t>
  </si>
  <si>
    <t>kein Wort bringt er hervor, ohne dass neben ihm ein Wächter wäre, stets bereit (es aufzuzeichnen).</t>
  </si>
  <si>
    <t>اور جب موت کی برحق غشی آجائے گی۔ یہ وہی ہے جس سے تو گریز کرتا رہا۔</t>
  </si>
  <si>
    <t>Und die Trunkenheit des Todes wird sicherlich kommen: "Das ist´s, dem du zu entrinnen suchtest."</t>
  </si>
  <si>
    <t>اور صور میں پھونکا جائے گا۔ یہ ہے وہ اِنذار کا دِن۔</t>
  </si>
  <si>
    <t>Und es wird in die Posaune gestoßen werden: "Dies ist der Tag der Drohung."</t>
  </si>
  <si>
    <t>اور ہر جان آئے گی اس حال میں کہ اس کے ساتھ ایک ہانکنے والا اور ایک گواہ ہوگا۔</t>
  </si>
  <si>
    <t>Und jede Seele wird kommen, mit ihr wird ein Treiber sein und ein Zeuge.</t>
  </si>
  <si>
    <t>یقیناً تُو اس بارہ میں غفلت میں رہا۔ پس ہم نے تجھ سے تیرا پردہ اٹھا دیا اور آج تیری نظر بہت تیز ہوگئی ہے۔</t>
  </si>
  <si>
    <t>Du warst dessen achtlos; nun haben Wir deinen Schleier von dir genommen, und scharf ist dein Blick heute.</t>
  </si>
  <si>
    <t>اور اُس کا ساتھی کہے گا یہ ہے جو میرے پاس تیار پڑا ہے۔</t>
  </si>
  <si>
    <t>Und sein Gefährte wird sprechen: "Hier, was ich (von dem Verzeichnis) bereit habe."</t>
  </si>
  <si>
    <t>(اے سائق اور اے گواہ!) تم دونوں ہر سخت ناشکری کرنے والے (اور حق کے) سخت مُعاند کو جہنّم میں جھونک دو۔</t>
  </si>
  <si>
    <t>ہر اچھی بات سے روکنے والے، حَد سے تجاوز کرنے والے اور شک میں مبتلا کرنے والے کو۔</t>
  </si>
  <si>
    <t>den Behinderer des Guten, den Übertreter, den Zweifler,</t>
  </si>
  <si>
    <t>وہ جس نے اللہ کے ساتھ کوئی دوسرا معبود  بنا رکھا تھا۔ پس تم دونوں اسے سخت عذاب میں جھونک دو۔</t>
  </si>
  <si>
    <t>der einen anderen Gott setzte neben Allah. Werfet denn, ihr beide, ihn in die schreckliche Pein!"</t>
  </si>
  <si>
    <t>اس کے ساتھی نے کہا اے ہمارے ربّ! میں نے تو اسے سرکش نہیں کیا لیکن وہ خود ہی ایک دُور کی گمراہی میں مبتلا تھا۔</t>
  </si>
  <si>
    <t>Sein Gefährte wird sprechen: "O unser Herr, ich verführte ihn nicht zur Empörung, sondern er selbst ging zu weit in die Irre."</t>
  </si>
  <si>
    <t>وہ کہے گا میرے حضور جھگڑا نہ کرو۔ میں پہلے ہی تمہاری طرف انذار بھیج چکا ہوں۔</t>
  </si>
  <si>
    <t>Er wird sprechen: "Streitet nicht vor Mir, wo Ich euch die Warnung im voraus gesandt hatte.</t>
  </si>
  <si>
    <t>میرے ہاں فرمان تبدیل نہیں کیا جاتا اور میں ہرگز بےچارے بندوں پر ظلم کرنے والا نہیں۔</t>
  </si>
  <si>
    <t>Das Wort wird bei Mir nicht abgeändert, und Ich bin in nichts ungerecht gegen die Diener."</t>
  </si>
  <si>
    <t>(یاد کرو) وہ دن جب ہم جہنّم سے پوچھیں گے کیا تُو بھر گئی ہے؟ اور وہ جواب دے گی کیا کچھ اور بھی ہے؟</t>
  </si>
  <si>
    <t>An jenem Tage werden Wir zur Hölle sprechen: "Bist du angefüllt?", und sie wird antworten: "Gibt es noch mehr?"</t>
  </si>
  <si>
    <t>اور جب جنت متقیوں کی خاطر قریب کردی جائے گی، کچھ دُور نہ ہوگی۔</t>
  </si>
  <si>
    <t>Und das Paradies wird den Gerechten nahe gebracht werden, nicht länger fern.</t>
  </si>
  <si>
    <t xml:space="preserve">یہ ہے وہ جس کا تم وعدہ دیئے جاتے ہو ہر رجوع کرنے والے، نگران رہنے والے کی خاطر۔ </t>
  </si>
  <si>
    <t>جو رحمان سے غیب میں ڈرتا رہا اور ایک جھکنے والا دل لئے ہوئے آیا ہے۔</t>
  </si>
  <si>
    <t>der den Gnadenreichen fürchtete im geheimen und mit reuigem Herzen (zu Ihm) kam.</t>
  </si>
  <si>
    <t>سلامتی کے ساتھ اس میں داخل ہوجاؤ۔ یہی وہ ہمیشہ رہنے والا دن ہے۔</t>
  </si>
  <si>
    <t>Gehet darin ein in Frieden. Dies ist der Tag der Ewigkeit."</t>
  </si>
  <si>
    <t>ان کے لئے اُس میں جو وہ چاہیں گے ہوگا اور ہمارے پاس مزید بھی ہے۔</t>
  </si>
  <si>
    <t>Sie werden darin haben, was immer sie begehren, und bei Uns ist noch weit mehr.</t>
  </si>
  <si>
    <t>اور کتنی ہی قومیں ہم نے اُن سے پہلے ہلاک کردیں جو گرفت میں ان سے زیادہ سخت تھیں۔ پس انہوں نے زمین میں غاریں بنا لیں (مگر) کیا کوئی پناہ کی جگہ تھی؟</t>
  </si>
  <si>
    <t>Doch wie so manche Völker haben Wir schon vor ihnen vertilgt, die stärker waren als sie an Macht! (Als die Strafe kam) suchten sie rings in den Landen. War da ein Zufluchtsort?</t>
  </si>
  <si>
    <t>یقیناً اس میں بہت بڑی عبرت ہے اس کے لئے جو دل رکھتا ہو یا کان دھرے اور وہ دیکھنے والا ہو۔</t>
  </si>
  <si>
    <t>Hierin ist wahrlich eine Ermahnung für den, der ein Herz hat oder der Gehör gibt und aufmerksam ist.</t>
  </si>
  <si>
    <t>اور یقیناً ہم نے آسمانوں اور زمین کو اور اسے بھی جو اِن کے درمیان ہے چھ دنوں میں پیدا کیا اور ہمیں کوئی تکان چھوئی تک نہیں۔</t>
  </si>
  <si>
    <t>Wahrlich, Wir erschufen die Himmel und die Erde und das, was zwischen beiden ist, in sechs Zeiten, und keine Ermüdung rührte Uns an.</t>
  </si>
  <si>
    <t>پس صبر کر اس پر جو وہ کہتے ہیں اور اپنے ربّ کی حمد کے ساتھ( اُس کی) تسبیح کر سورج کے طلوع سے پہلے اور غروب سے پہلے بھی</t>
  </si>
  <si>
    <t>Ertrage drum in Geduld, was sie sprechen, und verherrliche deinen Herrn mit Seiner Lobpreisung vor Aufgang der Sonne und vor dem Untergang;</t>
  </si>
  <si>
    <t>اور رات کے ایک حصہ میں بھی اس کی تسبیح کر اور سجدوں کے بعد بھی۔</t>
  </si>
  <si>
    <t>auch in einem Teile der Nacht lobpreise Ihn, und nach jedem Gebet.</t>
  </si>
  <si>
    <t>اور غور سے سُن! جس دن ایک پکارنے والا قریب کے مقام سے پکارے گا۔</t>
  </si>
  <si>
    <t>Und höre zu! der Tag, wenn der Rufer rufen wird von naher Stätte,</t>
  </si>
  <si>
    <t>جس دن وہ ایک ہولناک برحق آواز سنیں گے۔ یہ نکل کھڑے ہونے کا دن ہے۔</t>
  </si>
  <si>
    <t>der Tag, wenn sie in Wahrheit den Posaunenstoß hören werden, das wird der Tag des Hervorkommens (aus den Gräbern) sein.</t>
  </si>
  <si>
    <t xml:space="preserve">یقیناً ہم ہی زندہ کرتے اور مارتے ہیں اور ہماری طرف ہی لَوٹ کر آنا ہے۔ </t>
  </si>
  <si>
    <t>Wahrlich, Wir Selbst geben Leben und Tod, und zu Uns ist die Heimkehr.</t>
  </si>
  <si>
    <t>جس دن زمین ان کے اوپر سے بسرعت حرکت کی وجہ سے پھٹ جائے گی۔ یہ وہ عظیم حشر ہے جو ہم پر آسان ہے۔</t>
  </si>
  <si>
    <t>An dem Tage, wenn sich die Erde ihretwegen spalten wird (und sie hervorgehen werden) in Hast – das wird ein Versammeln sein, ganz leicht für Uns.</t>
  </si>
  <si>
    <t>ہم اُسے سب سے زیادہ جانتے ہیں جو وہ کہتے ہیں اور تُو ان پر زبردستی اصلاح کرنے والا نگران نہیں ہے۔ پس قرآن کے ذریعہ اُسے نصیحت کرتا چلا جا جو میری تنبیہ سے ڈرتا ہے۔</t>
  </si>
  <si>
    <t>Wir wissen am besten, was sie sprechen; und du bist nicht (berufen), sie irgend zu zwingen. Ermahne drum durch den Qur-ân den, der Meine Drohung fürchtet.</t>
  </si>
  <si>
    <t>قسم ہے (بیج) بکھیرنے والیوں کی۔</t>
  </si>
  <si>
    <t>Bei den (Winden), die (die Wolken) heftig wegwehen,</t>
  </si>
  <si>
    <t>پھر بوجھ اٹھانے والیوں کی۔</t>
  </si>
  <si>
    <t>dann die Last (des Regens) tragen,</t>
  </si>
  <si>
    <t>پھر سُبک رَوی کے ساتھ چلنے والیوں کی۔</t>
  </si>
  <si>
    <t>dann leicht dahinwehen,</t>
  </si>
  <si>
    <t>پھر کوئی اہم امر بانٹنے والیوں کی۔</t>
  </si>
  <si>
    <t>und schließlich den Befehl ausführen,</t>
  </si>
  <si>
    <t>(وہ) جس کا تم وعدہ دیئے جاتے ہو یقیناً وہی سچ ہے۔</t>
  </si>
  <si>
    <t>wahrlich, was euch verheißen wird, ist wahr,</t>
  </si>
  <si>
    <t>اور جزا سزا کا دن ضرور ہو کر رہنے والا ہے۔</t>
  </si>
  <si>
    <t>und das Gericht wird ganz sicherlich eintreffen.</t>
  </si>
  <si>
    <t>قسم ہے راستوں والے آسمان کی۔</t>
  </si>
  <si>
    <t>Bei dem Himmel voll von Pfaden,</t>
  </si>
  <si>
    <t>یقیناً تم ایک اختلاف والی بات میں پڑے ہوئے ہو۔</t>
  </si>
  <si>
    <t>wahrlich, ihr seid in widerspruchsvolle Rede verwickelt.</t>
  </si>
  <si>
    <t>اُس سے وہی پھرا دیا جائے گا جو پھرا دیا جائے گا۔</t>
  </si>
  <si>
    <t>Der allein wird von der (Wahrheit) abwendig gemacht, der abwendig gemacht werden sollte.</t>
  </si>
  <si>
    <t>اٹکل پچو مارنے والے ہلاک ہوگئے۔</t>
  </si>
  <si>
    <t>Verflucht seien die Erzeuger von Lügengespinsten,</t>
  </si>
  <si>
    <t>جو اپنی غفلت میں بھٹک رہے ہیں۔</t>
  </si>
  <si>
    <t>die achtlos sind in Unwissenheit.</t>
  </si>
  <si>
    <t>وہ پوچھتے ہیں کہ جزا سزا کا دن کب ہوگا؟</t>
  </si>
  <si>
    <t>Sie fragen: "Wann wird der Tag des Gerichtes sein?"</t>
  </si>
  <si>
    <t>جس دن وہ آگ پر بھونے جارہے ہوں گے۔</t>
  </si>
  <si>
    <t>Es wird der Tag sein, an dem sie im Feuer gepeinigt werden.</t>
  </si>
  <si>
    <t>اپنے فتنے کا مزا چکھو۔ یہی ہے وہ جسے تم جلد طلب کیا کرتے تھے۔</t>
  </si>
  <si>
    <t>Kostet nun eure Pein. Das ist´s, was ihr zu beschleunigen wünschtet.</t>
  </si>
  <si>
    <t>یقیناً متقی باغات اور چشموں کے درمیان ہوں گے۔</t>
  </si>
  <si>
    <t>Die Gerechten aber werden inmitten von Gärten und Quellen sein,</t>
  </si>
  <si>
    <t>وہ لے رہے ہوں گے جو اُن کا ربّ انہیں عطا کرے گا ۔ یقیناً اس سے پہلے وہ بہت اچھے اعمال بجا لانے والے تھے۔</t>
  </si>
  <si>
    <t>empfangend, was ihr Herr ihnen geben wird, weil sie, vordem, Gutes zu tun pflegten.</t>
  </si>
  <si>
    <t>تھوڑا تھا جو وہ رات کو سویا کرتے تھے۔</t>
  </si>
  <si>
    <t>Sie schliefen nur einen kleinen Teil der Nacht;</t>
  </si>
  <si>
    <t>اور صبحوں کے وقت بھی وہ استغفار میں لگے رہتے تھے۔</t>
  </si>
  <si>
    <t>und vor Tagesanbruch suchten sie stets Vergebung;</t>
  </si>
  <si>
    <t>اور ان کے اموال میں سوال کرنے والوں اور بے سوال ضرورت مندوں کے لئے ایک حق تھا۔</t>
  </si>
  <si>
    <t>und in ihrem Vermögen war ein Anteil für den, der bat, wie für den, der es nicht konnte.</t>
  </si>
  <si>
    <t>اور زمین میں یقین کرنے والوں کے لئے کئی نشانات ہیں۔</t>
  </si>
  <si>
    <t>Und auf Erden sind Zeichen für jene, die fest im Glauben sind,</t>
  </si>
  <si>
    <t>اور خود تمہارے نفوس کے اندر بھی۔ پس کیا تم دیکھتے نہیں؟</t>
  </si>
  <si>
    <t>und in euch selber. Wollt ihr denn nicht sehen?</t>
  </si>
  <si>
    <t>اور آسمان میں تمہارا رزق ہے اور وہ بھی ہے جس کا تم وعدہ دیئے جاتے ہو۔</t>
  </si>
  <si>
    <t>Und im Himmel ist eure Versorgung, und das, was euch verheißen wird.</t>
  </si>
  <si>
    <t>پس آسمان اور زمین کے ربّ کی قسم! یہ یقیناً اُسی طرح سچ ہے جیسے تم (آپس میں) باتیں کرتے ہو۔</t>
  </si>
  <si>
    <t>Darum, bei dem Herrn des Himmels und der Erde, dies ist gewisslich wahr, eben wie (es wahr ist) dass ihr redet.</t>
  </si>
  <si>
    <t xml:space="preserve"> کیا تجھ تک ابراہیم کے معزز مہمانوں کی خبر پہنچی ہے؟</t>
  </si>
  <si>
    <t>Ist die Geschichte von Abrahams geehrten Gästen nicht zu dir gedrungen?</t>
  </si>
  <si>
    <t>جب وہ اس کے پاس آئے تو انہوں نے کہا سلام! اس نے بھی کہا سلام! (اور جی میں کہا) اجنبی لوگ (معلوم ہوتے ہیں)۔</t>
  </si>
  <si>
    <t>Da sie bei ihm eintraten und sprachen: "Frieden!", sprach er: "Frieden!" (Es waren) alles fremde Leute.</t>
  </si>
  <si>
    <t>وہ جلدی سے اپنے گھروالوں کی طرف گیا اور ایک موٹا تازہ (بُھنا ہؤا) بچھڑا لے آیا۔</t>
  </si>
  <si>
    <t>Und er ging stillschweigend zu den Seinen und brachte ein gemästetes Kalb.</t>
  </si>
  <si>
    <t>پھر اُسے ان کے سامنے پیش کیا (اور) پوچھا کیا تم کھاؤگے نہیں؟</t>
  </si>
  <si>
    <t>Und er setzte es ihnen vor. Er sprach: "Wollt ihr nicht essen?"</t>
  </si>
  <si>
    <t>تب اُس نے ان کی طرف سے خوف محسوس کیا۔ انہوں نے کہا ڈر نہیں۔ اور انہوں نے اُسے ایک صاحبِ علم بیٹے کی خوشخبری دی۔</t>
  </si>
  <si>
    <t>Es erfasste ihn Furcht vor ihnen. Sie sprachen: "Fürchte dich nicht." Dann gaben sie ihm die Nachricht von einem weisen Sohn.</t>
  </si>
  <si>
    <t>اس پر اس کی بیوی آواز بلند کرتی ہوئی آگے بڑھی اور اپنے چہرے پر ہاتھ مارا اور کہا (میں) ایک بانجھ بڑھیا ہوں۔</t>
  </si>
  <si>
    <t>Da kam seine Frau heran, scheu, und sie schlug ihr Angesicht und sprach: "Ein unfruchtbares altes Weib!"</t>
  </si>
  <si>
    <t>انہوں نے کہا اسی طرح (ہوگا جو) تیرے ربّ نے کہا ہے۔ یقیناً وہی بہت حکمت والا (اور) دائمی علم رکھنے والا ہے۔</t>
  </si>
  <si>
    <t>Sie sprachen: "Das ist so, aber dein Herr hat´s gesprochen. Siehe, Er ist der Allweise, der Allwissende."</t>
  </si>
  <si>
    <t>اس (یعنی ابراہیم) نے کہا اے بھیجے ہوؤ! تمہارا مقصود کیا ہے؟</t>
  </si>
  <si>
    <t>(Abraham) sprach: "Wohlan, was ist euer Auftrag, ihr Boten?"</t>
  </si>
  <si>
    <t>انہوں نے کہا ہمیں یقیناً ایک مجرم قوم کی طرف بھیجا گیا ہے۔</t>
  </si>
  <si>
    <t>Sie sprachen: "Wir sind zu einem sündigen Volke entsandt worden,</t>
  </si>
  <si>
    <t>تاکہ ہم مٹی کے بنے ہوئے کنکر اُن کی طرف چلائیں۔</t>
  </si>
  <si>
    <t>auf dass wir Steine von Ton auf sie niedersenden,</t>
  </si>
  <si>
    <t>جو نشان زدہ ہیں تیرے ربّ کے حضور اِسراف کرنے والوں کے لئے۔</t>
  </si>
  <si>
    <t>bezeichnet von deinem Herrn für die Ruchlosen."</t>
  </si>
  <si>
    <t>پھر ہم نے، جو اس میں مومن تھے، اُن سب کو نکال لیا۔</t>
  </si>
  <si>
    <t>Und Wir ließen alle die Gläubigen, die dort waren, fortgehen,</t>
  </si>
  <si>
    <t>پس ہم نے اُس میں فرمانبرداروں کا صرف ایک گھر پایا۔</t>
  </si>
  <si>
    <t>allein Wir fanden dort nur ein Haus von den Gottergebenen.</t>
  </si>
  <si>
    <t>اور (عبرت کا) ایک بڑا نشان اُس میں چھوڑ دیا اُن لوگوں کے لئے جو دردناک عذاب سے ڈرتے ہیں۔</t>
  </si>
  <si>
    <t>Und Wir hinterließen darin ein Zeichen für jene, die die qualvolle Strafe fürchten.</t>
  </si>
  <si>
    <t>اور موسیٰ (کے واقعہ) میں بھی (ایسا ہی نشان تھا) جب ہم نے اسے ایک روشن دلیل کے ساتھ فرعون کی طرف بھیجا۔</t>
  </si>
  <si>
    <t>Und (ein weiteres Zeichen) in Moses, da Wir ihn zu Pharao sandten mit offenkundigem Beweis.</t>
  </si>
  <si>
    <t>پس اس نے اپنے معتمدین سمیت اعراض کیا اور کہا محض ایک جادوگر یا دیوانہ ہے۔</t>
  </si>
  <si>
    <t>Da wandte er sich zu seiner Säule (Tempel) und sprach: "Ein Zauberer oder ein Wahnsinniger!"</t>
  </si>
  <si>
    <t>تب ہم نے اسے اور اس کے لشکر کو پکڑ لیا اور انہیں سمندر میں دے پٹکا اور وہ قابلِ ملامت تھا۔</t>
  </si>
  <si>
    <t>So fassten Wir ihn und seine Heerscharen und warfen sie ins Meer; und er ist zu tadeln.</t>
  </si>
  <si>
    <t>اور عاد میں بھی (ایک نشان تھا)۔ جب ہم نے ان پر ایک ویران کردینے والی ہوا چلائی۔</t>
  </si>
  <si>
    <t>Und (ein Zeichen war) in den ´Âd, da Wir den verheerenden Wind wider sie sandten.</t>
  </si>
  <si>
    <t>جس چیز پر سے وہ گزرتی تھی اس کا کچھ باقی نہیں چھوڑتی تھی مگر اُسے گلی سڑی چیز کی طرح کردیتی تھی۔</t>
  </si>
  <si>
    <t>Er ließ nichts von allem, was er heimsuchte, zurück, ohne dass er es gleich einem vermoderten Knochen gemacht hätte.</t>
  </si>
  <si>
    <t>اور ثمود میں بھی (ایک نشان تھا)۔ جب انہیں کہا گیا کہ ایک مدت تک فائدہ اٹھالو۔</t>
  </si>
  <si>
    <t>Und (ein Zeichen war) in den Thamûd, da zu ihnen gesprochen ward: "Lasst es euch eine Weile gut gehen."</t>
  </si>
  <si>
    <t>پس انہوں نے اپنے ربّ کے فرمان سے سرکشی کی تو انہیں آسمانی بجلی نے آپکڑا اور وہ دیکھتے رہ گئے۔</t>
  </si>
  <si>
    <t>Doch sie trotzten dem Befehl ihres Herrn. So ereilte sie der Donnerschlag, eben da sie schauten;</t>
  </si>
  <si>
    <t>تب اُنہیں کھڑے ہونے کی بھی استطاعت نہ رہی اور نہ ہی وہ بدلہ لینے کی طاقت رکھتے تھے۔</t>
  </si>
  <si>
    <t>und sie vermochten nicht (wieder) aufzustehn, noch fanden sie Hilfe.</t>
  </si>
  <si>
    <t>اور نوح کی قوم بھی قبل ازیں (ایک نشانِ عبرت تھی) یقیناً وہ ایک فاسق قوم تھی۔</t>
  </si>
  <si>
    <t>Und vordem (vertilgten Wir) das Volk Noahs; denn sie waren ein widerspenstiges Volk.</t>
  </si>
  <si>
    <t>اور ہم نے آسمان کو ایک خاص قدرت سے بنایا اور یقیناً ہم وسعت دینے والے ہیں۔</t>
  </si>
  <si>
    <t>Und den Himmel haben Wir erbaut mit (Unseren) Kräften, und Unsere Kräfte sind wahrlich gewaltig.</t>
  </si>
  <si>
    <t>اور زمین کو ہم نے ہموار کردیا۔ پس کیا ہی اچھا بچھونا بنانے والے ہیں۔</t>
  </si>
  <si>
    <t>Und die Erde haben Wir ausgebreitet, und wie schön breiten Wir aus!</t>
  </si>
  <si>
    <t>اور ہر چیز میں سے ہم نے جوڑا جوڑا پیدا کیا تاکہ تم نصیحت پکڑو۔</t>
  </si>
  <si>
    <t>Und von jeglichem Ding haben Wir Paare* erschaffen, auf dass ihr euch vielleicht doch besinnen möchtet.</t>
  </si>
  <si>
    <t>پس تیزی سے اللہ کی طرف دوڑو۔ یقیناً میں اُس کی طرف سے تمہیں ایک کھلا کھلا ڈرانے والا ہوں۔</t>
  </si>
  <si>
    <t>Fliehet darum zu Allah. Ich bin euch von Ihm ein aufklärender Warner.</t>
  </si>
  <si>
    <t>اور اللہ کے ساتھ کوئی اور معبود نہ بناؤ۔ یقیناً میں اس کی طرف سے تمہیں ایک کھلا کھلا ڈرانے والا ہوں۔</t>
  </si>
  <si>
    <t>Und setzet nicht einen anderen Gott neben Allah. Ich bin euch von Ihm ein aufklärender Warner.</t>
  </si>
  <si>
    <t>اسی طرح ان سے پہلے لوگوں کی طرف بھی کبھی کوئی رسول نہیں آیا مگر انہوں نے کہا کہ یہ ایک جادوگر یا دیوانہ ہے۔</t>
  </si>
  <si>
    <t>So auch kam zu denen vor ihnen kein Gesandter, ohne dass sie gesprochen hätten: "Ein Zauberer oder ein Wahnsinniger!"</t>
  </si>
  <si>
    <t xml:space="preserve"> کیا اِسی کی وہ ایک دوسرے کو نصیحت کرتے ہیں؟ بلکہ یہ ایک سرکش قوم ہیں۔</t>
  </si>
  <si>
    <t>Haben sie es etwa einander vermacht? Sie sind vielmehr (alle) ein widerspenstiges Volk.</t>
  </si>
  <si>
    <t>پس اِن سے منہ پھیرلے۔ تُو ہرگز کسی ملامت کا سزاوار نہیں۔</t>
  </si>
  <si>
    <t>So kehre dich ab von ihnen; und dich soll kein Tadel treffen.</t>
  </si>
  <si>
    <t>اور تُو نصیحت کرتا چلا جا۔ پس یقیناً نصیحت مومنوں کو فائدہ پہنچاتی ہے۔</t>
  </si>
  <si>
    <t>Doch fahre fort, zu ermahnen, denn Ermahnung nützt denen, die glauben mögen.</t>
  </si>
  <si>
    <t>اور میں نے جن و انس کو پیدا نہیں کیا مگر اس غرض سے کہ وہ میری عبادت کریں۔</t>
  </si>
  <si>
    <t>Und Ich habe die Jinn und die Menschen nur darum erschaffen, dass sie Mir dienen.</t>
  </si>
  <si>
    <t>میں ان سے کوئی رزق نہیں چاہتا اور نہ یہ چاہتا ہوں کہ وہ مجھے کھلائیں۔</t>
  </si>
  <si>
    <t>Ich wünsche keine Versorgung von ihnen, noch wünsche Ich, dass sie Mich speisen.</t>
  </si>
  <si>
    <t>یقیناً اللہ ہی ہے جو بہت رزق دینے والا، صاحبِ قوّت (اور) مضبوط صفات والا ہے۔</t>
  </si>
  <si>
    <t>Allah allein ist der große Versorger, der Allmächtige, der Starke.</t>
  </si>
  <si>
    <t>پس یقیناً اُن لوگوں کے لئے جنہوں نے ظلم کیا ظلم کی پاداش کا ویسا ہی حصّہ ہے جیسا کہ اُن کے ہم قماش لوگوں کا تھا۔ پس چاہئے کہ وہ مجھ سے (اس کی) طلب میں جلدی نہ کریں۔</t>
  </si>
  <si>
    <t>Und für jene, die Unrecht tun, ist ein Los wie das Los ihrer Gefährten; möchten sie Mich darum nicht bitten (die Strafe) zu beschleunigen.</t>
  </si>
  <si>
    <t>پس ہلاکت ہوگی کفر کرنے والوں کے لئے اُن کے اُس دن جس کا وہ وعدہ دیئے جاتے ہیں۔</t>
  </si>
  <si>
    <t>Wehe also denen, die ungläubig sind, ihres Tages wegen, der ihnen angedroht ist!</t>
  </si>
  <si>
    <t>طُور کی قسم۔</t>
  </si>
  <si>
    <t>Bei dem Berge (Tür)*;</t>
  </si>
  <si>
    <t>اور ایک لکھی ہوئی کتاب کی۔</t>
  </si>
  <si>
    <t>und bei dem Buch*, das geschrieben</t>
  </si>
  <si>
    <t>(جو) چمڑے کے کھلے صحیفوں میں (ہے)۔</t>
  </si>
  <si>
    <t>auf feinem, ausgebreitetem Pergament;</t>
  </si>
  <si>
    <t>اور آباد گھر کی۔</t>
  </si>
  <si>
    <t>und bei dem viel besuchten Haus*;</t>
  </si>
  <si>
    <t>اور بلند کی ہوئی چھت کی۔</t>
  </si>
  <si>
    <t>und bei (seinem) erhöhten Dach;</t>
  </si>
  <si>
    <t>اور جوش مارتے ہوئے سمندر کی۔</t>
  </si>
  <si>
    <t>und beim geschwellten Ozean*;</t>
  </si>
  <si>
    <t>یقیناً تیرے رب کا عذاب واقع ہو کر رہنے والا ہے۔</t>
  </si>
  <si>
    <t>die Strafe deines Herrn trifft sicher ein.</t>
  </si>
  <si>
    <t>کوئی اُسے ٹالنے والا نہیں ۔</t>
  </si>
  <si>
    <t>Keinen gibt es, der sie abzuwenden vermöchte</t>
  </si>
  <si>
    <t>جس دن آسمان سخت لرزہ کھائے گا ۔</t>
  </si>
  <si>
    <t>am Tage, da der Himmel furchtbar schwanken wird</t>
  </si>
  <si>
    <t>اور پہاڑ بکثرت چلنے لگیں گے ۔</t>
  </si>
  <si>
    <t>und die Berge sich vom Platze bewegen werden.</t>
  </si>
  <si>
    <t xml:space="preserve"> پس ہلاکت ہو اس دن جھٹلانے والوں کے لئے۔</t>
  </si>
  <si>
    <t>Wehe also an jenem Tage denen, die die Wahrheit verwerfen,</t>
  </si>
  <si>
    <t>جو بے ہودہ باتوں میں غرق کھیلتے رہتے ہیں ۔</t>
  </si>
  <si>
    <t>die sich mit eitler Rede vergnügen.</t>
  </si>
  <si>
    <t>جس دن وہ زور سے جہنّم کی آگ کی طرف دھکیل دیئے جائیں گے۔</t>
  </si>
  <si>
    <t>Am Tage, da sie ins Feuer der Hölle gestoßen werden mit Gewalt:</t>
  </si>
  <si>
    <t xml:space="preserve"> یہی وہ آگ ہے جسے تم جھٹلایا کرتے تھے۔</t>
  </si>
  <si>
    <t>پس کیا یہ جادو ہے یا تم بصیرت سے کام نہیں لیتے تھے؟</t>
  </si>
  <si>
    <t>Ist dies wohl Zauberwerk, oder seht ihr tatsächlich nicht?</t>
  </si>
  <si>
    <t xml:space="preserve"> اس میں داخل ہوجاؤ۔ پھر صبر کرو یانہ کرو تمہارے لئے برابر ہے۔ تم صرف اسی کی جزا دیئے جاؤ گے جو تم عمل کیا کرتے تھے۔</t>
  </si>
  <si>
    <t>Geht nun dort ein; und ob ihr euch geduldig erweist oder ungeduldig, es wird für euch gleich sein. Ihr werdet nur für das belohnt, was ihr getan."</t>
  </si>
  <si>
    <t>یقیناً متقی جنتوں اور نعمتوں میں ہوں گے۔</t>
  </si>
  <si>
    <t>Die Gerechten werden in Gärten und in Glückseligkeit sein,</t>
  </si>
  <si>
    <t>اُس پر خوشیاں مناتے ہوئے جو اُن کے رب نے انہیں عطا کیا اور ان کا ربّ ان کو جہنّم کے عذاب سے بچائے گا۔</t>
  </si>
  <si>
    <t>genießend die Gaben, die ihr Herr ihnen bescheren wird; und ihr Herr wird sie vor der Pein des Feuers bewahren.</t>
  </si>
  <si>
    <t>مزے مزے کھاؤ اور پیو، اُن اعمال کے نتیجہ میں جو تم کیا کرتے تھے۔</t>
  </si>
  <si>
    <t>Esset und trinket und wohl bekomm´s, um dessentwillen, was ihr zu tun pflegtet.</t>
  </si>
  <si>
    <t>وہ صفوں میں بچھائے ہوئے تختوں پر ٹیک لگائے بیٹھے ہوں گے اور ہم انہیں فراخ چشم دوشیزاؤں کے ساتھی بنا دیں گے۔</t>
  </si>
  <si>
    <t>Gelehnt werden sie sein auf gereihten Ruhekissen. Und Wir werden sie mit schönen, großäugigen Mädchen vermählen.</t>
  </si>
  <si>
    <t>اور وہ لوگ جو ایمان لائے اور ان کی اولاد نے بھی ایمان کی بدولت اُن کی پیروی کی ان کے ساتھ ہم ان کی اولاد کو بھی ملا دیں گے جبکہ ان کے عمل میں سے انہیں کچھ بھی کم نہ دیں گے ۔ ہر شخص اپنے کمائے ہوئے کا رہین ہے۔</t>
  </si>
  <si>
    <t>Und diejenigen, die glauben und deren Nachkommen ihnen im Glauben folgen, mit denen wollen Wir ihre Nachkommen vereinen. Und Wir werden ihnen ihre Werke nicht im geringsten schmälern. Jedermann ist ein Pfand für das, was er gewirkt hat.</t>
  </si>
  <si>
    <t>اور ہم اُن کی مدد کریں گے اور ہم انہیں ایک قسم کا پھل اور ایک قسم کا گوشت عطا کریں گے اُس میں سے جس کی وہ اشتہاءکریں گے۔</t>
  </si>
  <si>
    <t>Und Wir werden ihnen eine Fülle von Früchten und Fleisch bescheren, wie sie es nur wünschen mögen.</t>
  </si>
  <si>
    <t>وہ اس (جنت) میں ایک دوسرے سے (نازبرداری کرتے ہوئے) پیالے چھینیں گے۔ اس میں نہ کوئی بےہودگی ہوگی نہ گناہ کی بات۔</t>
  </si>
  <si>
    <t>Dort werden sie einander einen Becher reichen von Hand zu Hand, worin weder Eitelkeit noch Sünde ist.</t>
  </si>
  <si>
    <t>اور ان کے نوعمر لڑکے جو گویا ڈھانپ کر رکھے ہوئے موتیوں کی طرح (دمک رہے) ہوں گے اُن کے گرد گھومیں گے۔</t>
  </si>
  <si>
    <t>Und unter ihnen werden ihre Jünglinge aufwartend die Runde machen, gleich wohlbehüteten Perlen.</t>
  </si>
  <si>
    <t>اور ان میں سے بعض، بعض دوسروں کی طرف ایک دوسرے کا حال پوچھتے ہوئے متوجہ ہوں گے۔</t>
  </si>
  <si>
    <t>Und sie werden sich fragend einer an den anderen wenden.</t>
  </si>
  <si>
    <t xml:space="preserve"> وہ کہیں گے یقیناً ہم تو اس سے پہلے اپنے اہل و عیال میں بہت ڈرے ڈرے رہتے تھے۔</t>
  </si>
  <si>
    <t>Sie werden sprechen: "Wahrlich, früher, unter unseren Angehörigen waren wir besorgt.</t>
  </si>
  <si>
    <t>پس اللہ نے ہم پر احسان کیا اور ہمیں جُھلسا دینے والی لَپٹوں کے عذاب سے بچایا۔</t>
  </si>
  <si>
    <t>Doch Allah ist uns gnädig gewesen und hat uns vor der Pein des sengenden Winds bewahrt.</t>
  </si>
  <si>
    <t>یقیناً ہم پہلے بھی اسی کو پکارا کرتے تھے۔ بے شک وہی بہت نیک سلوک کرنے والا (اور) بار بار رحم کرنے والا ہے۔</t>
  </si>
  <si>
    <t>Wir pflegten vormals zu Ihm zu beten. Er ist der Gütige, der Barmherzige."</t>
  </si>
  <si>
    <t>غرضیکہ تُو نصیحت کرتا چلا جا۔ پس اپنے ربّ کی نعمت کے طفیل تُو نہ تو کاہن ہے اور نہ مجنون۔</t>
  </si>
  <si>
    <t>Ermahne drum; durch die Gnade deines Herrn bist du weder ein Wahrsager noch ein Besessener.</t>
  </si>
  <si>
    <t xml:space="preserve"> کیا وہ کہتے ہیں کہ یہ ایک شاعر ہے جس کے متعلق ہم گردشِ زمانہ کی راہ دیکھ رہے ہیں؟</t>
  </si>
  <si>
    <t>Sprechen sie etwa: "(Er ist) ein Dichter; wir wollen das Unheil abwarten, das die Zeit über ihn bringen wird."?</t>
  </si>
  <si>
    <t>تُو کہہ دے کہ راہ دیکھتے رہو۔ یقیناً میں بھی تمہارے ساتھ راہ دیکھنے والوں میں سے ہوں۔</t>
  </si>
  <si>
    <t>Sprich: "Wartet nur! Ich bin mit euch unter den Wartenden."</t>
  </si>
  <si>
    <t>کیا ان کی پراگندہ خیالیاں انہیں اِس کا حکم دیتی ہیں یا وہ ہیں ہی ایک سرکش قوم؟</t>
  </si>
  <si>
    <t>Ist es ihr Verstand, der ihnen solches anbefiehlt, oder sind sie ein widerspenstiges Volk?</t>
  </si>
  <si>
    <t>کیا وہ کہتے ہیں کہ اس نے اُسے جھوٹے طور پر گھڑ لیا ہے؟ حقیقت یہ ہے کہ وہ (کسی صورت) ایمان لانے والے نہیں۔</t>
  </si>
  <si>
    <t>Sprechen sie: "Er hat es erdichtet?" Nein, aber sie wollen nicht glauben.</t>
  </si>
  <si>
    <t>پس چاہئے کہ اس جیسا کوئی کلام لاکے دکھائیں اگر وہ سچّے ہیں۔</t>
  </si>
  <si>
    <t>Lass sie denn eine Rede gleich dieser vorbringen, wenn sie die Wahrheit sprechen!</t>
  </si>
  <si>
    <t>کیا وہ بغیر کسی چیز کے (خودبخود) پیدا کردیئے گئے یا وہی خالق ہیں؟</t>
  </si>
  <si>
    <t>Sind sie wohl für nichts erschaffen worden, oder sind sie gar selbst die Schöpfer?</t>
  </si>
  <si>
    <t xml:space="preserve"> کیا انہوں نے ہی آسمانوں اور زمین کو پیدا کیا ہے؟ حقیقت یہ ہے کہ وہ (کسی صورت) یقین نہیں لائیں گے۔</t>
  </si>
  <si>
    <t>Schufen sie die Himmel und die Erde? Nein, aber sie haben keine Gewissheit.</t>
  </si>
  <si>
    <t>کیا ان کے پاس تیرے ربّ کے خزانے ہیں یا وہ (ان پر) داروغے ہیں؟</t>
  </si>
  <si>
    <t>Haben sie die Schätze deines Herrn zu eigen, oder sind sie die Hüter?</t>
  </si>
  <si>
    <t>کیا ان کے پاس کوئی سیڑھی ہے جس میں وہ (چڑھ کر ) باتیں سنتے ہیں؟ پس چاہئے کہ ان میں سے سننے والا کوئی غالب روشن دلیل تو لائے۔</t>
  </si>
  <si>
    <t>Haben sie eine Leiter, auf der sie lauschen können? Dann möge ihr Lauscher einen deutlichen Beweis beibringen.</t>
  </si>
  <si>
    <t xml:space="preserve"> کیا اُس (یعنی اللہ) کے لئے تو بیٹیاں اور تمہارے لئے بیٹے ہیں؟</t>
  </si>
  <si>
    <t>Hat Er wohl Töchter, und ihr habt Söhne?</t>
  </si>
  <si>
    <t>کیا تُو اُن سے کوئی اَجر مانگتا ہے جس کے نتیجہ میں وہ چٹّی کے بوجھ تلے دبا دیئے گئے ہیں؟</t>
  </si>
  <si>
    <t>Verlangst du einen Lohn von ihnen, so dass sie mit einer Schuldenlast beladen sind?</t>
  </si>
  <si>
    <t>یا کیاان کے پاس غیب ہے پس وہ اُسے لکھتے ہیں؟</t>
  </si>
  <si>
    <t>Besitzen sie das Ungesehene, so dass sie (es) niederschreiben?</t>
  </si>
  <si>
    <t>کیا وہ کوئی چال چلنا چاہتے ہیں؟ پس جن لوگوں نے کفر کیا وہی ہوں گے جن کے خلاف چال چلی جائے گی۔</t>
  </si>
  <si>
    <t>Beabsichtigen sie eine List? Aber wider die Ungläubigen werden Listen geschmiedet.</t>
  </si>
  <si>
    <t>کیا ان کے لئے اللہ کے سوا بھی کوئی معبود ہے؟ پاک ہے اللہ اس سے جو وہ شرک کرتے ہیں۔</t>
  </si>
  <si>
    <t>Haben sie einen Gott statt Allah? Hoch erhaben ist Allah über all das, was sie anbeten!</t>
  </si>
  <si>
    <t>اور اگر وہ آسمان سے کوئی ٹکڑا گرتا ہوا دیکھیں گے تو کہیں گے کہ ایک تہ بہ تہ بادل ہے۔</t>
  </si>
  <si>
    <t>Und sähen sie ein Stück von der Wolke niederfallen, sie würden sprechen: "Aufgeschichtete Wolken."</t>
  </si>
  <si>
    <t>پس تو انہیں چھوڑ دے۔ یہاں تک کہ وہ اپنے اس دن کو دیکھ لیں گے جس میں ان پر بجلی گرائی جائے گی۔</t>
  </si>
  <si>
    <t>So lass sie allein, bis sie ihrem Tag begegnen, an dem sie ohnmächtig werden sollen,</t>
  </si>
  <si>
    <t>جس دن اُن کی کوئی تدبیر کچھ اُن کے کام نہیں آئے گی اور نہ وہ مدد دیئے جائیں گے۔</t>
  </si>
  <si>
    <t>dem Tag, an dem ihre List ihnen nichts nützen wird – noch wird ihnen Hilfe kommen.</t>
  </si>
  <si>
    <t>اور یقیناً وہ لوگ جنہوں نے ظلم کیا ان کے لئے اس کے علاوہ بھی عذاب ہوگا لیکن ان میں سے اکثر جانتے نہیں۔</t>
  </si>
  <si>
    <t>Und für jene, die freveln, ist eine Strafe außer dieser. Jedoch die meisten von ihnen wissen es nicht.</t>
  </si>
  <si>
    <t>اور اپنے ربّ کے حکم کی خاطر صبر کر۔ پس یقیناً تُو ہماری آنکھوں کے سامنے (رہتا) ہے۔ اور اپنے ربّ کی حمد کے ساتھ تسبیح کر جب تُو اُٹھتا ہے۔</t>
  </si>
  <si>
    <t>So harre geduldig auf den Befehl deines Herrn, denn du bist vor Unseren Augen; und verherrliche deinen Herrn mit Seiner Lobpreisung, wenn du aufstehst,</t>
  </si>
  <si>
    <t>اور رات کو بھی اس کی تسبیح کر اور ستاروں کے غروب ہونے کے بعد بھی۔</t>
  </si>
  <si>
    <t>und auch in einem Teil der Nacht preise Ihn und beim Erblassen der Sterne.</t>
  </si>
  <si>
    <t>قسم ہے ستارے کی جب وہ گر جائے گا۔</t>
  </si>
  <si>
    <t>Beim Siebengestirn, wenn es sinkt,</t>
  </si>
  <si>
    <t>تمہارا ساتھی نہ تو گمراہ ہوا اور نہ ہی نامراد رہا ۔</t>
  </si>
  <si>
    <t>euer Gefährte (Muhammad) ist weder verirrt, noch ist er im Unrecht,</t>
  </si>
  <si>
    <t>اور وہ خواہشِ نفس سے کلام نہیں کرتا۔</t>
  </si>
  <si>
    <t>noch spricht er aus Begierde.</t>
  </si>
  <si>
    <t>یہ تو محض ایک وحی ہے جو اُتاری جارہی ہے۔</t>
  </si>
  <si>
    <t>Nichts als (reine) Offenbarung ist es, was offenbart wird.</t>
  </si>
  <si>
    <t>اسے مضبوط طاقتوں والے نے سکھایا ہے ۔</t>
  </si>
  <si>
    <t>Der an Kräften Mächtige hat ihn gelehrt,</t>
  </si>
  <si>
    <t>(جو) بڑی حکمت والا ہے ۔ پس وہ فائز ہوا۔</t>
  </si>
  <si>
    <t>dessen Macht sich wiederholt offenbart; sodann setzte Er Sich (auf den Thron);</t>
  </si>
  <si>
    <t>جبکہ وہ بلند ترین اُفق پر تھا۔</t>
  </si>
  <si>
    <t>und er ist am obersten Horizont.</t>
  </si>
  <si>
    <t>پھر وہ نزدیک ہوا۔ پھر وہ نیچے اُتر آیا۔</t>
  </si>
  <si>
    <t>Dann näherte er* sich (Gott); dann stieg Er herab (zu dem Propheten),</t>
  </si>
  <si>
    <t>پس وہ دو قوسوں کے وتر کی طرح ہوگیا یا اس سے بھی قریب تر۔</t>
  </si>
  <si>
    <t>so dass er zur Sehne von zwei Bogen wurde oder noch näher.</t>
  </si>
  <si>
    <t>پس اس نے اپنے بندے کی طرف وہ وحی کیا جو بھی وحی کیا۔</t>
  </si>
  <si>
    <t>Und Er offenbarte Seinem Diener, was Er offenbarte.</t>
  </si>
  <si>
    <t>اور دل نے جھوٹ بیان نہیں کیا جو اُس نے دیکھا۔</t>
  </si>
  <si>
    <t>Das Herz (des Propheten) hielt Wahrheit dem, was er sah.</t>
  </si>
  <si>
    <t>پس کیا تم اس سے اس پر جھگڑتے ہو جو اُس نے دیکھا؟</t>
  </si>
  <si>
    <t>Wollt ihr da mit ihm streiten über das, was er sah?</t>
  </si>
  <si>
    <t>جبکہ وہ اُسے ایک اور کیفیت میں بھی دیکھ چکا ہے۔</t>
  </si>
  <si>
    <t>Und er sah es (auch) bei einem anderen Herabsteigen,</t>
  </si>
  <si>
    <t xml:space="preserve">آخری حَدپر واقع بیری کے پاس۔ </t>
  </si>
  <si>
    <t>beim fernsten Lotusbaum,</t>
  </si>
  <si>
    <t>اس کے قریب ہی پناہ دینے والی جنت ہے۔</t>
  </si>
  <si>
    <t>neben dem der Garten der Wohnstatt ist.</t>
  </si>
  <si>
    <t>جب بیری کو اس نے ڈھانپ لیا جس نے ڈھانپ لیا۔</t>
  </si>
  <si>
    <t>Als den Lotusbaum überflutete, was (ihn) überflutete,</t>
  </si>
  <si>
    <t>نہ نظر کج ہوئی اور نہ حد سے بڑھی۔</t>
  </si>
  <si>
    <t>da wankte der Blick nicht, noch schweifte er ab.</t>
  </si>
  <si>
    <t xml:space="preserve">یقیناً اس نے اپنے رب کے نشانات میں سے سب سے بڑا نشان دیکھا۔ </t>
  </si>
  <si>
    <t>Wahrlich, er hatte eines der größten Zeichen seines Herrn gesehen.</t>
  </si>
  <si>
    <t>پس کیا تم نے لات اور عُزّٰی کو دیکھا ہے ؟</t>
  </si>
  <si>
    <t>اور تیسری منات کو بھی جو( اُن کے) علاوہ ہے ؟</t>
  </si>
  <si>
    <t>und Manât*, die dritte, die eine andere ist?</t>
  </si>
  <si>
    <t>کیا تمہارے لئے تو بیٹے ہیں اور اس کے لئے بیٹیاں ہیں؟</t>
  </si>
  <si>
    <t>Wie! sollten euch die Knaben sein und Ihm die Mädchen?</t>
  </si>
  <si>
    <t>تب تو یہ ایک بہت ناقص تقسیم ٹھہری۔</t>
  </si>
  <si>
    <t>Das wäre wahrhaftig eine unbillige Verteilung.</t>
  </si>
  <si>
    <t>یہ تو محض نام ہیں جو تم نے اور تمہارے باپ دادا نے ان کو دے رکھے ہیں۔ اللہ نے ان کی تائید میں کوئی غالب دلیل نہیں اُتاری۔ وہ محض ظن کی پیروی کررہے ہیں اور اُس کی جو نفس چاہتے ہیں۔ جبکہ اُن کے ربّ کی طرف سے یقیناً اُن کے پاس ہدایت آچکی ہے۔</t>
  </si>
  <si>
    <t>Es sind nur Namen, die ihr euch ausgedacht habt – ihr und eure Väter –, für die Allah keinerlei Ermächtigung hinabgesandt hat." Sie folgen einem bloßen Wahn und dem Wunsche (ihres) Ichs, obwohl doch Weisung von ihrem Herrn zu ihnen kam.</t>
  </si>
  <si>
    <t xml:space="preserve"> کیا انسان جو آرزو کرتا ہے وہ اسے مل جایا کرتی ہے۔</t>
  </si>
  <si>
    <t>Kann der Mensch denn haben, was er nur wünscht?</t>
  </si>
  <si>
    <t>پس آخرت اور ابتداءدونوں ہی اللہ کے ہاتھ میں ہیں۔</t>
  </si>
  <si>
    <t>Aber Allahs ist die künftige und diese Welt.</t>
  </si>
  <si>
    <t>اور آسمانوں میں کتنے ہی فرشتے ہیں کہ ان کی شفاعت کچھ کام نہیں آتی۔ مگر اس کے بعد کہ اللہ جسے چاہے اجازت دے اور اس پر راضی ہوجائے۔</t>
  </si>
  <si>
    <t>Und so mancher Engel ist in den Himmeln, dessen Fürbitte nichts nützen wird, es sei denn, nachdem Allah Erlaubnis gegeben hat, wem Er will und wer Ihm beliebt.</t>
  </si>
  <si>
    <t>یقیناً وہ لوگ جو آخرت پر ایمان نہیں لاتے (اُن ہی میں سے ہیں جو) فرشتوں کو اِصرار سے عورتوں والے نام دیتے ہیں۔</t>
  </si>
  <si>
    <t>Solche, die nicht ans Jenseits glauben, die benennen die Engel mit weiblichen Namen;</t>
  </si>
  <si>
    <t>حالانکہ انہیں اس کا کچھ بھی علم نہیں۔ وہ ظن کے سوا کسی چیز کی پیروی نہیں کرتے اور یقیناً ظن حق کے مقابل پر کچھ بھی کام نہیں آتا۔</t>
  </si>
  <si>
    <t>jedoch sie haben kein Wissen hiervon. Sie folgen einem bloßen Wahn; und der Wahn vermag nichts gegen die Wahrheit.</t>
  </si>
  <si>
    <t>پس تو اُس سے منہ موڑ لے جو ہمارے ذِکر سے اعراض کرتا ہے اور دنیا کی زندگی کے سوا اور کچھ نہیں چاہتا۔</t>
  </si>
  <si>
    <t>Drum wende dich ab von dem, der Unserer Ermahnung den Rücken kehrt und nichts begehrt als das Leben in dieser Welt.</t>
  </si>
  <si>
    <t>یہی ان کے علم کا کل سرمایہ ہے ۔ یقیناً تیرا ربّ ہی ہے جو سب سے زیادہ اسے جانتا ہے جو اُس کے رستے سے گمراہ ہوگیا ۔ اور وہ سب سے زیادہ اُسے جانتا ہے جو ہدایت پاگیا۔</t>
  </si>
  <si>
    <t>Das ist die Summe ihres Wissens. Wahrlich, dein Herr kennt den recht wohl, der von Seinem Wege abirrt, und Er kennt auch jenen wohl, der den Weg befolgt.</t>
  </si>
  <si>
    <t>اور اللہ ہی کا ہے جو آسمانوں میں ہے اور جو زمین میں ہے ۔ اسی کا نتیجہ ہوتا ہے کہ وہ ان لوگوں کو جو برائیوں کے مرتکب ہوئے ان کے عمل کی جزا دیتا ہے اور اُن کو بہترین جزا دیتا ہے جو بہترین عمل کرتے تھے۔</t>
  </si>
  <si>
    <t>Und Allahs ist, was in den Himmeln und was auf Erden ist, auf dass Er denen, die Böses tun, ihren Lohn gebe für das, was sie gewirkt, und dass Er die, die Gutes tun, mit dem Allerbesten belohne,</t>
  </si>
  <si>
    <t>(یہ اچھے عمل والے) وہ لوگ ہیں جو سوائے سرسری لغزش کے بڑے گناہوں اور فواحش سے بچتے ہیں۔ یقیناً تیرا رب وسیع بخشش والا ہے۔ وہ تمہیں سب سے زیادہ جانتا تھا جب اس نے زمین سے تمہاری نشوونما کی اور جب تم اپنی ماؤں کے پیٹوں میں محض جنین تھے۔ پس اپنے آپ کو (یونہی) پاک نہ ٹھہرایا کرو۔ وہی ہے جو سب سے زیادہ جانتا ہے کہ متقی کون ہے۔</t>
  </si>
  <si>
    <t>jene, die die schlimmsten Sünden und Schändlichkeiten meiden, bis auf leichte Vergehen – wahrlich, deines Herrn Verzeihung ist weitumfassend. Er kennt euch sehr wohl (von der Zeit her), da Er euch aus der Erde hervorbrachte und da ihr Keimlinge wart in eurer Mütter Schoß. Drum erklärt euch nicht selber als rein. Ihm ist am besten kund, wer sich vor Bösem hütet.</t>
  </si>
  <si>
    <t>کیا تونے ایسے شخص پر غور کیا ہے جس نے پیٹھ پھیر لی۔</t>
  </si>
  <si>
    <t>Siehst du den, der sich abkehrt</t>
  </si>
  <si>
    <t>اور تھوڑا سا دیا اور ہاتھ روک لیا۔</t>
  </si>
  <si>
    <t>und wenig gibt und kargt?</t>
  </si>
  <si>
    <t xml:space="preserve"> کیا اس کے پاس غیب کا علم ہے جس کے نتیجہ میں وہ حقیقت دیکھ رہا ہے ؟</t>
  </si>
  <si>
    <t>Hat er wohl Kenntnis des Verborgenen, dass er es sehen könnte?</t>
  </si>
  <si>
    <t>یا کیا اُسے اس کی خبر نہیں دی گئی جو صحف موسیٰ میں ہے؟</t>
  </si>
  <si>
    <t>Oder ist ihm nicht erzählt worden, was in den Büchern Mose steht,</t>
  </si>
  <si>
    <t>اور ابراہیم (کے صحف میں) جس نے عہد کو پورا کیا۔</t>
  </si>
  <si>
    <t>und Abrahams, der (die Gebote) hielt?</t>
  </si>
  <si>
    <t>کہ کوئی بوجھ اُٹھانے والی کسی دوسری کا بوجھ نہیں اُٹھائے گی۔</t>
  </si>
  <si>
    <t>Dass keine Lasttragende die Last einer anderen tragen soll,</t>
  </si>
  <si>
    <t>اور یہ کہ انسان کے لئے اُس کے سوا کچھ نہیں جو اُس نے کوشش کی ہو۔</t>
  </si>
  <si>
    <t>und dass der Mensch nichts empfangen soll, als was er erstrebt,</t>
  </si>
  <si>
    <t>اور یہ کہ اس کی کوشش ضرور زیرِنظر رکھی جائے گی ۔</t>
  </si>
  <si>
    <t>und dass sein Streben bald gesehen werden wird.</t>
  </si>
  <si>
    <t>پھر اسے اس کی بھرپور جزا دی جائے گی۔</t>
  </si>
  <si>
    <t>Dann wird er dafür belohnt werden mit dem vollsten Lohn.</t>
  </si>
  <si>
    <t>اور یہ کہ تیرے رب کی طرف ہی بالآخر پہنچنا ہے۔</t>
  </si>
  <si>
    <t>Und dass zu deinem Herrn die endgültige Heimkehr ist,</t>
  </si>
  <si>
    <t>اور یہ کہ وہی ہے جو ہنساتا ہے اور رُلاتا بھی ہے۔</t>
  </si>
  <si>
    <t>und dass Er es ist, Der lachen macht und weinen,</t>
  </si>
  <si>
    <t>اور یہ کہ وہی ہے جو مارتا ہے اور زندہ بھی کرتا ہے۔</t>
  </si>
  <si>
    <t>und dass Er es ist, Der Tod und Leben gibt,</t>
  </si>
  <si>
    <t>اور یہ کہ وہی ہے جس نے جوڑا پیدا کیا، یعنی نَر اور مادہ۔</t>
  </si>
  <si>
    <t>und dass Er die zwei Geschlechter schafft, männlich und weiblich,</t>
  </si>
  <si>
    <t>نطفہ سے جب وہ ڈالا جاتا ہے۔</t>
  </si>
  <si>
    <t>aus einem Samentropfen, da er vergossen wird,</t>
  </si>
  <si>
    <t>اور یہ کہ دوبارہ اُٹھانا اُسی کا ذمّہ ہے ۔</t>
  </si>
  <si>
    <t>und dass Ihm eine zweite Schöpfung obliegt,</t>
  </si>
  <si>
    <t>اور یہ کہ وہی ہے جو غنی بناتا ہے اور خزائن بخشتا ہے۔</t>
  </si>
  <si>
    <t>und dass Er allein reich macht und arm macht,</t>
  </si>
  <si>
    <t>اور یہ کہ وہی ہے جو شِعریٰ (ستارے) کا ربّ ہے۔</t>
  </si>
  <si>
    <t>und dass Er der Herr des Sirius ist,</t>
  </si>
  <si>
    <t>اور یہ کہ وہی ہے جس نے عادِ اُولیٰ کو ہلاک کیا۔</t>
  </si>
  <si>
    <t>und dass Er die einstigen ´Âd vernichtete</t>
  </si>
  <si>
    <t>اور ثمود کو بھی۔ پس (ان کا ) کچھ نہ چھوڑا۔</t>
  </si>
  <si>
    <t>und die Thamûd, und keinen verschonte;</t>
  </si>
  <si>
    <t>اور اس سے پہلے نوح کی قوم کو بھی۔ یقیناً وہی لوگ سب سے زیادہ ظالم اور سب سے زیادہ سرکش تھے۔</t>
  </si>
  <si>
    <t>und vordem das Volk Noahs – fürwahr, sie waren höchst ungerecht und widerspenstig –,</t>
  </si>
  <si>
    <t>اور تہ و بالا ہوجانے والی بستیوں کو بھی اُس نے دے مارا۔</t>
  </si>
  <si>
    <t>und Er stürzte die verderbten Städte (des Volkes von Lot) um,</t>
  </si>
  <si>
    <t>پس انہیں ڈھانپ لیا جس چیز نے بھی ڈھانپ لیا۔</t>
  </si>
  <si>
    <t>dass sie bedeckte, was* (sie) bedeckte.</t>
  </si>
  <si>
    <t>پس تُو اپنے ربّ کی کن کن نعمتوں کے بارہ میں بحث کرے گا؟</t>
  </si>
  <si>
    <t>Welche von deines Herrn Wohltaten willst du denn bestreiten?</t>
  </si>
  <si>
    <t>یہ پہلے انذاروں کی طرح ایک انذار ہے۔</t>
  </si>
  <si>
    <t>Dies ist ein Warner von der gleichen Art wie die früheren Warner.</t>
  </si>
  <si>
    <t>قریب آنے والی قریب آچکی ہے۔</t>
  </si>
  <si>
    <t>Die "Stunde" naht.</t>
  </si>
  <si>
    <t>اللہ کی مرضی کے خلاف اُسے کوئی دور کرنے والی نہیں ہے۔</t>
  </si>
  <si>
    <t>Keiner außer Allah kann sie abwenden.</t>
  </si>
  <si>
    <t>پس کیا تم اس بیان پر تعجب کرتے ہو؟</t>
  </si>
  <si>
    <t>Wundert ihr euch gar über diese Ankündigung?</t>
  </si>
  <si>
    <t>اور ہنستے ہو اور روتے نہیں؟</t>
  </si>
  <si>
    <t>Und lacht ihr und weint nicht?</t>
  </si>
  <si>
    <t>اور تم تو غافل لوگ ہو۔</t>
  </si>
  <si>
    <t>Und wollt ihr achtlos bleiben?</t>
  </si>
  <si>
    <t>پس اللہ کے حضور سجدہ ریز ہوجاؤ اور عبادت کرو۔</t>
  </si>
  <si>
    <t>Fallt lieber nieder vor Allah und verehret (Ihn).</t>
  </si>
  <si>
    <t>ساعت قریب آگئی اور چاند پھٹ گیا۔</t>
  </si>
  <si>
    <t>Die "Stunde" ist nah, und der Mond* ist entzwei gespalten.</t>
  </si>
  <si>
    <t>اور اگر وہ کوئی نشان دیکھیں تو منہ پھیر لیتے ہیں اور کہتے ہیں ہمیشہ کی طرح کیا جانے والا جادو ہے۔</t>
  </si>
  <si>
    <t>Doch wenn sie ein Zeichen sehen, wenden sie sich ab und sagen: "Ein ewiges Zauberwerk."</t>
  </si>
  <si>
    <t>اور انہوں نے جھٹلا دیا اور اپنی خواہشات کی پیروی کی (اور جلد بازی سے کام لیا) حالانکہ ہر اَمر (اپنے وقت پر) قرار پکڑنے والا ہوتا ہے۔</t>
  </si>
  <si>
    <t>Sie leugnen und folgen ihren bösen Gelüsten. Doch jedem Ding ist eine Zeit bestimmt.</t>
  </si>
  <si>
    <t>اور ان کے پاس کچھ خبریں پہنچ چکی تھیں جن میں سخت زجرو توبیخ تھی۔</t>
  </si>
  <si>
    <t>Und schon kamen zu ihnen Botschaften, worin eine Warnung war –</t>
  </si>
  <si>
    <t>کمال تک پہنچی ہوئی حکمت تھی۔ پھر بھی انذار کسی کام نہ آئے۔</t>
  </si>
  <si>
    <t>vollendete Weisheit; allein selbst die Warnungen richteten (bei ihnen) nichts aus.</t>
  </si>
  <si>
    <t>پس اُن سے اعراض کر۔ (وہ دیکھ لیں گے) وہ دن جب بلانے والا ایک سخت ناپسندیدہ چیز کی طرف بلائے گا۔</t>
  </si>
  <si>
    <t>Drum wende dich ab von ihnen. Am Tage, da der Rufer (sie) rufen wird zu schlimmem Geschehen.</t>
  </si>
  <si>
    <t>ان کی نظریں ذلّت سے جھکی ہوئی ہوں گی۔ وہ قبروں سے نکلیں گے گویا وہ (ہر طرف) منتشر ٹڈیاں ہیں۔</t>
  </si>
  <si>
    <t>Da werden sie hervorkommen aus den Gräbern mit niedergeschlagenen Blicken, als wären sie weithin zerstreute Heuschrecken,</t>
  </si>
  <si>
    <t>وہ بلانے والے کی طرف دوڑ رہے ہوں گے۔ کافر کہہ رہے ہوں گے کہ یہ بہت سخت دن ہے۔</t>
  </si>
  <si>
    <t>entgegenhastend dem Rufer. Die Ungläubigen werden sprechen: "Das ist ein schrecklicher Tag."</t>
  </si>
  <si>
    <t>اِن سے پہلے نوح کی قوم نے بھی جھٹلایا تھا۔ پس انہوں نے ہمارے بندے کی تکذیب کی اور کہا کہ ایک مجنون اور دھتکارا ہؤا ہے۔</t>
  </si>
  <si>
    <t>Vor ihnen schon leugnete das Volk Noahs; ja, sie leugneten Unseren Diener und sprachen: "Ein Wahnsinniger, verstoßen!"</t>
  </si>
  <si>
    <t>تب اس نے اپنے ربّ کو پکارا اور کہا کہ میں یقینا مغلوب ہوں۔ پس میری مدد کر۔</t>
  </si>
  <si>
    <t>Da betete er zu seinem Herrn: "Ich bin überwältigt, so hilf Du (mir)."</t>
  </si>
  <si>
    <t>تب ہم نے مسلسل برسنے والے پانی کی صورت میں آسمان کے دَر کھول دیئے۔</t>
  </si>
  <si>
    <t>So öffneten Wir die Tore des Himmels dem sich ergießenden Wasser,</t>
  </si>
  <si>
    <t>اور ہم نے زمین کو چشموں کی صورت میں پھاڑ دیا۔ پس پانی ایک ایسے اَمر پر جمع ہوگیا جو پہلے سے مقدر کیا جاچکا تھا۔</t>
  </si>
  <si>
    <t>und aus der Erde ließen Wir Quellen hervorbrechen, so begegneten sich die Gewässer zu einem beschlossenen Zweck,</t>
  </si>
  <si>
    <t>اور اسے (یعنی نوح کو ) ہم نے تختوں اور میخوں والی (کشتی) پر سوار کیا ۔</t>
  </si>
  <si>
    <t>und Wir trugen ihn auf einem Gefüge aus Planken und Nägeln.*</t>
  </si>
  <si>
    <t>وہ ہماری آنکھوں کے سامنے چلتی تھی ۔ اُس کی جزا کے طور پر جس کا انکار کیا گیا تھا۔</t>
  </si>
  <si>
    <t>Es trieb dahin unter Unseren Augen: eine Belohnung für ihn, der verworfen worden war.</t>
  </si>
  <si>
    <t>اور یقیناً ہم نے اس (کشتی) کو ایک بڑے نشان کے طور پر چھوڑا۔ پس ہے کوئی نصیحت پکڑنے والا؟</t>
  </si>
  <si>
    <t>Und Wir machten es zu einem Zeichen für alle Zeit*. Ist also einer, der ermahnt sein mag?</t>
  </si>
  <si>
    <t>پس میرا عذاب اور میرا ڈرانا کیسا تھا؟</t>
  </si>
  <si>
    <t>Wie war dann Meine Strafe und Meine Warnung!</t>
  </si>
  <si>
    <t>اور یقیناً ہم نے قرآن کو نصیحت کی خاطر آسان بنادیا۔ پس کیا ہے کوئی نصیحت پکڑنے والا؟</t>
  </si>
  <si>
    <t>Wir haben den Qur-ân leicht gemacht, danach zu handeln. Ist also einer, der ermahnt sein mag?</t>
  </si>
  <si>
    <t>عاد نے بھی تکذیب کی تھی۔ پھر کیسا تھا میرا عذاب اور میرا ڈرانا؟</t>
  </si>
  <si>
    <t>Die ´Âd leugneten. Wie war dann Meine Strafe und Meine Warnung!</t>
  </si>
  <si>
    <t>یقیناً ہم نے ایک آکر ٹھہر جانے والے منحوس دن میں ان پر ایک بہت تیز چلنے والی ہوا بھیجی۔</t>
  </si>
  <si>
    <t>Wir sandten wider sie einen wütenden Sturmwind zu einer unseligen, unvergesslichen Zeit,</t>
  </si>
  <si>
    <t>جو لوگوں کو پچھاڑ رہی تھی گویا وہ جڑوں سے اُکھڑے ہوئے کھجور کے تنے ہوں۔</t>
  </si>
  <si>
    <t>der Menschen fortriss, als wären sie Schäfte von schon entwurzelten Palmen.</t>
  </si>
  <si>
    <t>پس کیسا تھا میرا عذاب اور میرا ڈرانا؟</t>
  </si>
  <si>
    <t>Ja, wie war Meine Strafe und Meine Warnung!</t>
  </si>
  <si>
    <t>اور یقیناً ہم نے قرآن کو نصیحت کی خاطر آسان بنا دیا۔ پس کیا ہے کوئی نصیحت پکڑنے والا؟</t>
  </si>
  <si>
    <t>ثمود نے بھی ڈرانے والوں کو جھٹلا دیا تھا۔</t>
  </si>
  <si>
    <t>Die Thamûd verleugneten (ebenfalls) die Warner.</t>
  </si>
  <si>
    <t>پس انہوں نے کہا کہ کیا ہم اپنے ہی میں سے ایک شخص کی پیروی کریں؟ تب تو ہم یقیناً گمراہی اور پاگل پن میں مبتلا ہوں گے۔</t>
  </si>
  <si>
    <t>Und sie sprachen: "Wie! ein Mensch aus unserer Mitte, ein Einzelner, dem sollen wir folgen? Dann wären wir wahrlich im Irrtum und in brennender Pein.</t>
  </si>
  <si>
    <t>کیا ہمارے درمیان سے ایک اسی پر ذکر اُتارا گیا؟ نہیں! بلکہ یہ تو سخت جھوٹا (اور) شیخی بگھارنے والا ہے؟</t>
  </si>
  <si>
    <t>Ist die Ermahnung ihm (allein) gegeben worden von uns allen? Nein, er ist ein prahlerischer Lügner."</t>
  </si>
  <si>
    <t>آنے والے کل کو وہ ضرور جان لیں گے کہ کون ہے جو سخت جھوٹا اور شیخی بگھارنے والا ہے؟</t>
  </si>
  <si>
    <t>یقیناً ہم ان کی آزمائش کے طور پر ایک اونٹنی بھیجنے والے ہیں۔ پس (اے صالح!) تُو ان پر نظر رکھ اور صبر سے کام لے۔</t>
  </si>
  <si>
    <t>Wir werden die Kamelstute als eine Prüfung für sie schicken. Drum beobachte sie (o Sâleh) und sei geduldig.</t>
  </si>
  <si>
    <t>اور انہیں بتا دے کہ پانی ان کے درمیان (وقت کے لحاظ سے) بانٹا جاچکا ہے۔ پانی پینے کی ہر مقررہ باری کے اندر ہی حاضر ہونا ضروری ہے۔</t>
  </si>
  <si>
    <t>Und verkünde ihnen, dass das Wasser zwischen ihnen geteilt ist, (also) soll jede Trinkzeit innegehalten werden."</t>
  </si>
  <si>
    <t>تب انہوں نے اپنے ساتھی کو بلایا۔ اس نے (اس اونٹنی کو) پکڑلیا اور کونچیں کاٹ دیں۔</t>
  </si>
  <si>
    <t>Doch sie riefen ihren Gefährten, und er packte (sie) und schnitt (ihr) die Sehnen durch.</t>
  </si>
  <si>
    <t>Wie war da Meine Strafe und Meine Warnung!</t>
  </si>
  <si>
    <t>یقیناً ہم نے ان پر ایک ہی اونچی آواز بھیجی تو وہ ایک کٹی ہوئی باڑ کی طرح ہوگئے جو پاؤں تلے روندی جاچکی ہو۔</t>
  </si>
  <si>
    <t>Wir entsandten wider sie einen einzigen Schall, und sie wurden wie dürre, zertretene Stoppeln.</t>
  </si>
  <si>
    <t>قومِ لوط نے بھی ڈرانے والوں کو جھٹلادیا تھا۔</t>
  </si>
  <si>
    <t>Das Volk des Lot verleugnete (ebenfalls) die Warner.</t>
  </si>
  <si>
    <t>یقیناً ہم نے اُن پر پتھروں کا مینہ برسایا سوائے آلِ لوط کے۔ اُنہیں ہم نے صبح پھوٹتے وقت بچالیا۔</t>
  </si>
  <si>
    <t>Da sandten Wir einen Steinregen über sie, ausgenommen die Familie des Lot, die Wir erretteten im Morgengrauen,</t>
  </si>
  <si>
    <t>اپنی جناب سے ایک نعمت کے طور پر۔ اسی طرح ہم اُسے جزا دیا کرتے ہیں جو شکر کرے۔</t>
  </si>
  <si>
    <t>als eine Gnade von Uns. Also belohnen Wir den, der dankbar ist.</t>
  </si>
  <si>
    <t>اور اُس نے بھی ان کو ہماری پکڑ سے ڈرایا تھا پھر بھی وہ اِنذار کے بارہ میں متردِد رہے۔</t>
  </si>
  <si>
    <t>Und er hatte sie in der Tat vor Unserer Strafe gewarnt, sie aber stritten doch mit den Warnern.</t>
  </si>
  <si>
    <t>اور انہوں نے اسے اپنے مہمانوں سے متعلق پھسلانا چاہا تو ہم نے ان کی آنکھیں بے نور کردیں۔ پس میرا عذاب اور میرے ڈرانے کا مزا چکھو۔</t>
  </si>
  <si>
    <t>Und sie versuchten listig, ihn von seinen Gästen abzuhalten. Daher blendeten Wir ihre Augen (und sprachen): "Kostet nun Meine Strafe und Meine Warnung."</t>
  </si>
  <si>
    <t>اور یقیناً ان کے پاس صبح سویرے ہی ایک ٹھہر جانے والا عذاب آگیا۔</t>
  </si>
  <si>
    <t>Und in der Morgenfrühe ereilte sie eine dauernde Strafe.</t>
  </si>
  <si>
    <t>پس میرا عذاب اور میرے ڈرانے کا مزا چکھو۔</t>
  </si>
  <si>
    <t>So kostet nun Meine Strafe und Meine Warnung.</t>
  </si>
  <si>
    <t>اور یقیناً آلِ فرعون کے پاس بھی ڈرانے والے آئے۔</t>
  </si>
  <si>
    <t>Zu dem Volke Pharaos kamen (ebenfalls) die Warner.</t>
  </si>
  <si>
    <t>انہوں نے ہمارے تمام تَر نشانات کا انکار کردیا۔ پس ہم نے انہیں اس طرح پکڑ لیا جیسے کامل غلبہ والا مقتدر پکڑتا ہے۔</t>
  </si>
  <si>
    <t>Sie aber verwarfen alle Unsere Zeichen. Darum erfassten Wir sie mit dem Griff eines Mächtigen, Allgewaltigen.</t>
  </si>
  <si>
    <t>کیا تمہارے (زمانہ کے) کفار اُن سے بہتر ہیں یا تمہارے لئے صحیفوں میں بریّت کی کوئی ضمانت ہے؟</t>
  </si>
  <si>
    <t>Sind die Ungläubigen unter euch (den Mekkanern) etwa besser als jene? Oder habt ihr Freispruch in den Schriften?</t>
  </si>
  <si>
    <t>کیا وہ کہتے ہیں کہ ہم بدلہ لینے والا گروہ ہیں؟</t>
  </si>
  <si>
    <t>Sprechen sie wohl: "Wir sind eine siegreiche Schar?"</t>
  </si>
  <si>
    <t>ضرور یہ انبوہِ کثیر ہزیمت دیا جائے گا اور وہ پیٹھ پھیر جائیں گے۔</t>
  </si>
  <si>
    <t>Die Scharen werden alle in die Flucht geschlagen werden, und sie werden den Rücken kehren*.</t>
  </si>
  <si>
    <t>بلکہ ان سے انقلاب کی گھڑی کا وعدہ کیا گیا ہے۔ اور وہ گھڑی بہت سخت اور بہت کڑوی ہوگی۔</t>
  </si>
  <si>
    <t>Nein, die "Stunde" ist die ihnen gesetzte Zeit; und die "Stunde" wird fürchterlich sein und bitter.</t>
  </si>
  <si>
    <t>یقیناً مجرم لوگ ہلاکت اور دیوانگی (کے عالم) میں ہوں گے۔</t>
  </si>
  <si>
    <t>Die Sünder werden im Irrtum und in brennender Pein sein.</t>
  </si>
  <si>
    <t>جس دن وہ آگ میں اپنے چہروں کے بل گھسیٹے جائیں گے۔ دوزخ کا مزا چکھو۔</t>
  </si>
  <si>
    <t>Am Tage, da sie ins Feuer geschleift werden samt ihren Anführern: "Fühlet die Berührung der Hölle."</t>
  </si>
  <si>
    <t>یقیناً ہم نے ہر چیز کو ایک اندازے کے مطابق پیدا کیا۔</t>
  </si>
  <si>
    <t>Wir haben ein jegliches Ding nach Maß geschaffen.</t>
  </si>
  <si>
    <t>اور ہمارا حکم نہیں (آتا) مگر ایک ہی دفعہ آنکھ کے جھپکنے کی طرح۔</t>
  </si>
  <si>
    <t>Und Unser Befehl wird (vollzogen) mit einem einzigen (Worte) gleich dem Blinzeln des Auges.</t>
  </si>
  <si>
    <t>اور یقیناً ہم تمہارے ہم قماش (پہلے بھی) ہلاک کرچکے ہیں۔ پس کیا ہے کوئی نصیحت پکڑنے والا؟</t>
  </si>
  <si>
    <t>Und Wir haben bereits Leute wie ihr vertilgt. Doch ist auch nur einer, der ermahnt sein mag?</t>
  </si>
  <si>
    <t>اور ہر کام جو وہ کرتے ہیں صحیفوں میں ہے۔</t>
  </si>
  <si>
    <t>Und alles, was sie getan haben, steht in den Büchern.</t>
  </si>
  <si>
    <t>اور ہر چھوٹا اور بڑا لکھا ہوا ہے۔</t>
  </si>
  <si>
    <t>Und alles Kleine und Große ist niedergeschrieben.</t>
  </si>
  <si>
    <t>یقیناً متّقی جنتوں میں اور فراخی کی حالت میں ہوں گے۔</t>
  </si>
  <si>
    <t>Die Rechtschaffenen werden inmitten von Gärten und Strömen sein,</t>
  </si>
  <si>
    <t>سچائی کی مسند پر، ایک مقتدر بادشاہ کے حضور۔</t>
  </si>
  <si>
    <t>auf dem ewigen Platz, beim allmächtigen König.</t>
  </si>
  <si>
    <t>بے انتہا رحم کرنے والا اور بن مانگے دینے والا۔</t>
  </si>
  <si>
    <t>Er ist der Gnadenreiche,</t>
  </si>
  <si>
    <t xml:space="preserve"> اُس نے قرآن کی تعلیم دی۔</t>
  </si>
  <si>
    <t>der den Qur-ân gelehrt hat.</t>
  </si>
  <si>
    <t>انسان کو پیدا کیا۔</t>
  </si>
  <si>
    <t>Er hat den Menschen erschaffen.</t>
  </si>
  <si>
    <t>اسے بیان سکھایا۔</t>
  </si>
  <si>
    <t>Er hat ihm klare Rede gegeben.</t>
  </si>
  <si>
    <t>سورج اور چاند ایک حساب کے مطابق (مسخر) ہیں۔</t>
  </si>
  <si>
    <t>Die Sonne und der Mond (laufen ihre Bahn) nach dem Maße,</t>
  </si>
  <si>
    <t>اور ستارے اور درخت دونوں سجدہ ریز ہیں۔</t>
  </si>
  <si>
    <t>und die Gräser und Bäume ergeben sich demütig (Seinem Willen).</t>
  </si>
  <si>
    <t>اور آسمان کی کیا ہی شان ہے۔ اُس نے اُسے رفعت بخشی اور نمونہء عدل بنایا۔</t>
  </si>
  <si>
    <t>Und den Himmel wölbte Er in der Höhe und bestimmte das Maß,</t>
  </si>
  <si>
    <t>تاکہ تم میزان میں تجاوز نہ کرو ۔</t>
  </si>
  <si>
    <t>dass ihr das Maß nicht überschreiten möget.</t>
  </si>
  <si>
    <t>اور وزن کو انصاف کے ساتھ قائم کرو اور تول میں کوئی کمی نہ کرو۔</t>
  </si>
  <si>
    <t>So macht gerechtes Maß und kürzt das Maß nicht.</t>
  </si>
  <si>
    <t>اور زمین کی بھی کیا شان ہے۔ اُس نے اُسے مخلوقات کے لئے (سہارا) بنایا۔</t>
  </si>
  <si>
    <t>Und Er hat die Erde für die Schöpfung gemacht;</t>
  </si>
  <si>
    <t>اس میں طرح طرح کے پھل ہیں اور خوشہ دار کھجوریں بھی۔</t>
  </si>
  <si>
    <t>in ihr sind Früchte und Palmen mit Knospenbüscheln,</t>
  </si>
  <si>
    <t>اور بھوسے والے اناج اور خوشبودار پودے ۔</t>
  </si>
  <si>
    <t>und Korn in Hülsen und duftende Blumen.</t>
  </si>
  <si>
    <t>پس (اے جن و اِنس!) تم دونوں اپنے ربّ کی کس کس نعمت کا انکار کرو گے۔</t>
  </si>
  <si>
    <t>Welche der Wohltaten eures Herrn wollt ihr beide* da leugnen?</t>
  </si>
  <si>
    <t>اس نے انسان کو مٹی کے پکائے ہوئے برتن کی طرح کی خشک کھنکتی ہوئی مٹی سے تخلیق کیا ۔</t>
  </si>
  <si>
    <t>Er hat den Menschen aus trockenem Lehm erschaffen, der klingt (und ausschaut) wie ein Tongefäß.</t>
  </si>
  <si>
    <t>اور جن کو آگ کے شعلوں سے پیدا کیا۔</t>
  </si>
  <si>
    <t>Und die Jinn schuf Er aus der Flamme des Feuers.</t>
  </si>
  <si>
    <t>Welche der Wohltaten eures Herrn wollt ihr beide da leugnen?</t>
  </si>
  <si>
    <t>دونوں مشرقوں کا ربّ اور دونوں مغربوں کا ربّ۔</t>
  </si>
  <si>
    <t>Der Herr der beiden Osten und der Herr der beiden Westen*!</t>
  </si>
  <si>
    <t>پس (اے جن و اِنس!) تم دونوں اپنے ربّ کی کس کس نعمت کا انکار کروگے ۔</t>
  </si>
  <si>
    <t>وہ دو سمندروں کو ملا دے گا جو بڑھ بڑھ کر ایک دوسرے سے ملیں گے۔</t>
  </si>
  <si>
    <t>Er hat freien Lauf gelassen den beiden Gewässern, die (einst) einander begegnen werden.*</t>
  </si>
  <si>
    <t>(سرِدست) اُن کے درمیان ایک روک ہے (جس سے) وہ تجاوز نہیں کرسکتے۔</t>
  </si>
  <si>
    <t>Zwischen ihnen ist eine Scheidewand, so dass sie nicht ineinander laufen können.</t>
  </si>
  <si>
    <t>پس (اے جن و اِنس!) تم دونوں اپنے ربّ کی کس کس نعمت کا انکار کرو گے ۔</t>
  </si>
  <si>
    <t>دونوں میں سے موتی اور مرجان نکلتے ہیں ۔</t>
  </si>
  <si>
    <t>Perlen kommen aus beiden hervor und Korallen.</t>
  </si>
  <si>
    <t>اور اسی کی (صنعت) وہ کشتیاں ہیں جو سمندر میں پہاڑوں کی طرح بلند کی جائیں گی۔</t>
  </si>
  <si>
    <t>Und Sein sind die hohen Schiffe auf dem Meer, die gleich Bergen ragen.*</t>
  </si>
  <si>
    <t>ہر چیز جو اس پر ہے فانی ہے۔</t>
  </si>
  <si>
    <t>Alles, was auf (Erden) ist, wird vergehen.</t>
  </si>
  <si>
    <t>مگر تیرے ربّ کا جاہ و حشم باقی رہے گا جو صاحبِ جلال و اِکرام ہے۔</t>
  </si>
  <si>
    <t>Aber es bleibt das Angesicht deines Herrn – der Herr der Majestät und der Ehre.</t>
  </si>
  <si>
    <t>آسمانوں میں اور زمین میں جو بھی ہے اُسی سے سوال کرتا ہے۔ ہر گھڑی وہ ایک نئی شان میں ہوتا ہے۔</t>
  </si>
  <si>
    <t>Ihn bitten alle, die in den Himmeln und auf Erden sind. Jeden Augenblick offenbart Er Sich in neuem Glanz.</t>
  </si>
  <si>
    <t>ہم ضرور تم سے پوری طرح نپٹیں گے اے دونوں بھاری طاقتو!</t>
  </si>
  <si>
    <t>Bald werden Wir Uns mit euch befassen, ihr beiden Mächte*!</t>
  </si>
  <si>
    <t>پس (اے جن و اِنس!) تم دونوں اپنے ربّ کی کس کس نعمت کاانکار کرو گے۔</t>
  </si>
  <si>
    <t>اے جن و اِنس کے گروہ! اگر تم استطاعت رکھتے ہو کہ آسمانوں اور زمین کی حدود سے باہر نکل سکو تو نکل جاؤ۔ تم نہیں نکل سکو گے مگر ایک غالب استدلال کے ذریعہ ۔</t>
  </si>
  <si>
    <t>O Versammlung von Jinn und Menschen! wenn ihr imstande seid, über die Grenzen der Himmel und der Erde hinauszugehen*, dann gehet. Doch ihr werdet nicht imstande sein zu gehen, außer mit Ermächtigung.</t>
  </si>
  <si>
    <t>تم دونوں پر آگ کے شعلے برسائے جائیں گے اور ایک طرح کا دھواں بھی۔ پس تم دونوں بدلہ نہ لے سکو گے ۔</t>
  </si>
  <si>
    <t>Entsandt werden soll wider euch eine Feuerflamme und ein Qualm, dann werdet ihr beide nicht obsiegen.*</t>
  </si>
  <si>
    <t>پس جب آسمان پھٹ جائے گا اور رنگے ہوئے چمڑے کی طرح سرخ ہوجائے گا۔</t>
  </si>
  <si>
    <t>Und wenn der Himmel sich spaltet und rosig wird gleich rotem Leder –</t>
  </si>
  <si>
    <t>اُس دن جن و اِنس میں سے کوئی اپنی لغزش کے بارہ میں پوچھا نہیں جائے گا ۔</t>
  </si>
  <si>
    <t>An jenem Tage wird weder Mensch noch Jinn nach seiner Sünde befragt werden.</t>
  </si>
  <si>
    <t>سب مجرم اپنی علامتوں سے پہچانے جائیں گے۔ پس وہ پیشانی کے بالوں اور پاؤں سے پکڑ لئے جائیں گے۔</t>
  </si>
  <si>
    <t>Die Schuldigen werden erkannt werden an ihren Merkmalen, und erfasst werden sie an ihren Stirnlocken und Füßen.</t>
  </si>
  <si>
    <t>یہی وہ جہنّم ہے جس کامجرم انکار کیا کرتے تھے۔</t>
  </si>
  <si>
    <t>Das ist die Hölle, die die Schuldigen leugnen,</t>
  </si>
  <si>
    <t>وہ اس کے اور کھولتے ہوئے پانی کے درمیان گھومیں گے۔</t>
  </si>
  <si>
    <t>zwischen ihr und siedend heißem Wasser werden sie die Runde machen.*</t>
  </si>
  <si>
    <t>پس (اے جن و اِنس!) تم دونوں اپنے ربّ کی کس کس نعمت کا انکار کروگے۔</t>
  </si>
  <si>
    <t>اور جو بھی اپنے ربّ کے مقام سے ڈرتا ہے اس کے لئے دو جنتیں ہیں۔</t>
  </si>
  <si>
    <t>Für den aber, der sich vor der Gegenwart seines Herrn fürchtet, werden zwei Gärten sein –</t>
  </si>
  <si>
    <t>Welche der Wohltaten eures Herrn wollt ihr beide da leugnen? –,</t>
  </si>
  <si>
    <t>دونوں بکثرت شاخوں والی ہیں۔</t>
  </si>
  <si>
    <t>Mit vielerlei (Bäumen).</t>
  </si>
  <si>
    <t>اُن دونوں میں دو چشمے بہتے ہیں۔</t>
  </si>
  <si>
    <t>In beiden werden zwei fließende Brunnen sein.</t>
  </si>
  <si>
    <t>ان دونوں میں ہر قسم کے جوڑا جوڑا میوے ہیں۔</t>
  </si>
  <si>
    <t>Darinnen wird es jegliche Art Frucht in Paaren geben.</t>
  </si>
  <si>
    <t>وہ تکیہ لگائے ہوئے ہوں گے ایسے بچھونوں پر جن کے اَستر گاڑھے ریشم کے ہیں اور دونوں جنتوں کے پکے ہوئے پھل بوجھ سے جھکے ہوئے ہیں۔</t>
  </si>
  <si>
    <t>Sie werden ruhen auf Kissen, deren Futter dicker Brokat ist. Und die Früchte der beiden Gärten werden nahe zur Hand sein.</t>
  </si>
  <si>
    <t xml:space="preserve">ان میں نظریں جھکائے رکھنے والی دوشیزائیں ہیں جنہیں ان (جنتیوں) سے پہلے جن و اِنس میں سے کسی نے مَس نہیں کیا۔ </t>
  </si>
  <si>
    <t>Darinnen werden (Keusche) sein mit züchtigem Blick, die weder Mensch noch Jinn vor ihnen berührt hat –</t>
  </si>
  <si>
    <t>گویا وہ یاقوت اور مرجان ہیں۔</t>
  </si>
  <si>
    <t>Als wären sie Rubinen und Korallen.</t>
  </si>
  <si>
    <t>کیا احسان کی جزا احسان کے سوا بھی ہوسکتی ہے؟</t>
  </si>
  <si>
    <t>Kann der Lohn für Güte anderes sein als Güte?</t>
  </si>
  <si>
    <t>اور ان دو کے علاوہ بھی دو جنتیں ہیں۔</t>
  </si>
  <si>
    <t>Und neben diesen beiden sind noch zwei andere Gärten –</t>
  </si>
  <si>
    <t>دونوں ہی بہت سرسبز ہیں۔</t>
  </si>
  <si>
    <t>Mit Blattwerk dunkelgrün.</t>
  </si>
  <si>
    <t>ان دونوں میں دو جوش مارتے ہوئے چشمے ہیں۔</t>
  </si>
  <si>
    <t>Darinnen werden zwei Quellen sein, reichlich Wasser spendende.</t>
  </si>
  <si>
    <t>ان دونوں میں کئی قسم کے میوے اور کھجوریں اور انار ہیں۔</t>
  </si>
  <si>
    <t>In beiden werden Früchte sein, und Datteln und Granatäpfel.</t>
  </si>
  <si>
    <t>ان میں بہت نیک خصال دوشیزائیں ہیں۔</t>
  </si>
  <si>
    <t>Darinnen werden (Mädchen) sein, gut und schön* -</t>
  </si>
  <si>
    <t>محلات جیسے مکانوں میں جو اینٹ پتھر کے نہیں، ٹھہرائی ہوئی حوریں ہیں۔</t>
  </si>
  <si>
    <t>Holdselige mit herrlichen schwarzen Augen, wohlbehütet in Zelten –</t>
  </si>
  <si>
    <t>انہیں اُن (جنتیوں) سے پہلے جن و انس میں سے کسی نے مَس نہیں کیا۔</t>
  </si>
  <si>
    <t>Die weder Mensch noch Jinn vor ihnen berührt hat –</t>
  </si>
  <si>
    <t>وہ سبز قالینوں پر اور نہایت نفیس فاخرانہ بچھونوں پر تکیہ لگائے ہوئے ہیں۔</t>
  </si>
  <si>
    <t>Ruhend auf grünen Kissen und schönen Teppichen.</t>
  </si>
  <si>
    <t>تیرے صاحبِ جلال اور صاحبِ اکرام ربّ کا نام ہی برکت والا ثابت ہوا۔</t>
  </si>
  <si>
    <t>Segensreich ist der Name deines Herrn, des Herrn der Majestät und Ehre.</t>
  </si>
  <si>
    <t>جب واقع ہونے والی واقع ہوجائے گی۔</t>
  </si>
  <si>
    <t>Wenn das Ereignis eintrifft –</t>
  </si>
  <si>
    <t>اس کے واقع ہونے کو کوئی (جان) جھٹلانہیں سکے گی۔</t>
  </si>
  <si>
    <t>es gibt nichts, das sein Eintreffen verhindern könnte –,</t>
  </si>
  <si>
    <t>وہ (بعض کو) نیچا کرنے والی (اور بعض کو) اونچا کرنے والی ہوگی۔</t>
  </si>
  <si>
    <t>dann wird es (die einen) erniedrigen, (andere) wird es erhöhen.</t>
  </si>
  <si>
    <t>جب زمین کو سخت جنبش دی جائے گی۔</t>
  </si>
  <si>
    <t>Wenn die Erde heftig erschüttert wird,</t>
  </si>
  <si>
    <t xml:space="preserve"> اور پہاڑ ریزہ ریزہ کردیئے جائیں گے۔</t>
  </si>
  <si>
    <t>und die Berge gänzlich zertrümmert werden,</t>
  </si>
  <si>
    <t>پس وہ پراگندہ خاک کی طرح ہوجائیں گے ۔</t>
  </si>
  <si>
    <t>dann sollen sie zu Staub werden, weithin verstreutem,</t>
  </si>
  <si>
    <t>جبکہ تم تین گروہوں میں بٹے ہوئے ہوگے ۔</t>
  </si>
  <si>
    <t>und ihr sollt in drei Ränge (gestellt) werden:</t>
  </si>
  <si>
    <t>پس دائیں طرف والے۔ کیا ہیں دائیں طرف والے؟</t>
  </si>
  <si>
    <t>Die zur Rechten – was (wisst ihr) von denen, die zur Rechten sein werden? –,</t>
  </si>
  <si>
    <t>اور بائیں طرف والے۔ کیا ہیں بائیں طرف والے؟</t>
  </si>
  <si>
    <t>Die zur Linken – was (wisst ihr) von denen, die zur Linken sein werden? –,</t>
  </si>
  <si>
    <t>اور سابقون سب پر سبقت لے جانے والے ہوں گے۔</t>
  </si>
  <si>
    <t>Die Vordersten werden die Vordersten sein;</t>
  </si>
  <si>
    <t>یہی مقرب ہیں۔</t>
  </si>
  <si>
    <t>das sind die, die (Gott) nahe sein werden</t>
  </si>
  <si>
    <t>نعمتوں والی جنتوں میں۔</t>
  </si>
  <si>
    <t>in den Gärten der Wonne.</t>
  </si>
  <si>
    <t>پہلوں میں سے ایک بڑی جماعت۔</t>
  </si>
  <si>
    <t>Eine große Schar der Früheren,</t>
  </si>
  <si>
    <t>اور آخرین میں سے تھوڑے لوگ۔</t>
  </si>
  <si>
    <t>und einige wenige der Späteren,</t>
  </si>
  <si>
    <t>مرصّع پلنگوں پر۔</t>
  </si>
  <si>
    <t>auf durchwobenen Polstern,</t>
  </si>
  <si>
    <t>ان (پلنگوں) پر آمنے سامنے ٹیک لگائے ہوئے۔</t>
  </si>
  <si>
    <t>lehnend auf diesen, einander gegenüber.</t>
  </si>
  <si>
    <t>ان پر نوعمر (خدمت کرنے والے) لڑکے طواف کررہے ہوں گے جنہیں ہمیشگی عطا کی گئی ہے۔</t>
  </si>
  <si>
    <t>Ihnen aufwarten werden Jünglinge, die nicht altern,</t>
  </si>
  <si>
    <t>کٹورے اور صراحیاں اور شفاف پانی سے بھرے ہوئے پیالے لئے ہوئے۔</t>
  </si>
  <si>
    <t>mit Bechern und Krügen und Trinkschalen (gefüllt) aus einem fließenden Born –</t>
  </si>
  <si>
    <t>اس کے اثر سے نہ وہ سردرد میں مبتلا کئے جائیں گے ، نہ بہکی بہکی باتیں کریں گے۔</t>
  </si>
  <si>
    <t>keinen Kopfschmerz werden sie davon haben, noch werden sie berauscht sein –</t>
  </si>
  <si>
    <t>اور طرح طرح کے پھل لئے ہوئے، جن میں سے وہ جو چاہیں گے پسند کریں گے۔</t>
  </si>
  <si>
    <t>und (mit den) Früchten, die sie vorziehen,</t>
  </si>
  <si>
    <t>اور پرندوں کا گوشت، جن میں سے جس کی بھی وہ خواہش کریں گے۔</t>
  </si>
  <si>
    <t>und Fleisch vom Geflügel, das sie begehren mögen,</t>
  </si>
  <si>
    <t>اور فراخ چشم دوشیزائیں۔</t>
  </si>
  <si>
    <t>und holdselige Mädchen mit großen, herrlichen Augen,</t>
  </si>
  <si>
    <t>گویا ڈھکے ہوئے موتیوں کی طرح ہیں ۔</t>
  </si>
  <si>
    <t>gleich verborgenen Perlen,</t>
  </si>
  <si>
    <t>اس کی جزا کے طور پر جو وہ عمل کیا کرتے تھے۔</t>
  </si>
  <si>
    <t>als eine Belohnung für das, was sie zu tun pflegten.</t>
  </si>
  <si>
    <t>وہ اس میں کوئی بےہودہ یا گناہ کی بات نہیں سنتے۔</t>
  </si>
  <si>
    <t>Sie werden dort kein eitles Geschwätz noch sündige Rede hören,</t>
  </si>
  <si>
    <t>مگر ”سلام سلام“ کا قول۔</t>
  </si>
  <si>
    <t>nur das Wort: "Frieden, Frieden!"</t>
  </si>
  <si>
    <t>اور دائیں طرف والے۔ کون ہیں جو دائیں طرف والے ہیں؟</t>
  </si>
  <si>
    <t>Und die zur Rechten – was (wisst ihr) von denen, die zur Rechten sein werden? –,</t>
  </si>
  <si>
    <t>ایسی بیریوں میں جو کانٹے دار نہیں۔</t>
  </si>
  <si>
    <t>(Sie werden) unter dornenlosen Lotusbäumen (sein)</t>
  </si>
  <si>
    <t>اور تہ بہ تہ (پھل والے) کیلوں (کے باغات) کے درمیان۔</t>
  </si>
  <si>
    <t>und gebüschelten Bananen</t>
  </si>
  <si>
    <t>اور دور تک پھیلائے ہوئے سایوں میں۔</t>
  </si>
  <si>
    <t>und ausgebreitetem Schatten</t>
  </si>
  <si>
    <t>اور برسائے جانے والے پانی میں۔</t>
  </si>
  <si>
    <t>bei fließenden Wassern</t>
  </si>
  <si>
    <t>اور بکثرت پھلوں میں</t>
  </si>
  <si>
    <t>und reichlichen Früchten,</t>
  </si>
  <si>
    <t>جو نہ تو منقطع کئے جائیں گے اور نہ ہی ان سے روکا جائے گا۔</t>
  </si>
  <si>
    <t>unaufhörlichen, unverbotenen.</t>
  </si>
  <si>
    <t>اور اونچی بچھائی ہوئی مسندوں میں ۔</t>
  </si>
  <si>
    <t>Und edlen Gattinnen –</t>
  </si>
  <si>
    <t>یقیناً ہم نے ان (کے ازواج) کو نہایت اعلیٰ طریق پر پیدا کیا۔</t>
  </si>
  <si>
    <t>wir haben sie als eine wunderbare Schöpfung erschaffen</t>
  </si>
  <si>
    <t>پس ہم نے انہیں بے مثل بنایا۔</t>
  </si>
  <si>
    <t>und sie zu Jungfrauen gemacht,</t>
  </si>
  <si>
    <t>مَن موہن، ہم عمر۔</t>
  </si>
  <si>
    <t>liebevollen Altersgenossinnen</t>
  </si>
  <si>
    <t>دائیں طرف والوں کے لئے۔</t>
  </si>
  <si>
    <t>derer zur Rechten;</t>
  </si>
  <si>
    <t>پہلوں میں سے ایک بڑی جماعت ہے۔</t>
  </si>
  <si>
    <t>eine große Schar der Früheren,</t>
  </si>
  <si>
    <t>اور پچھلوں میں سے بھی ایک بڑی جماعت ہے۔</t>
  </si>
  <si>
    <t>und eine große Schar der Späteren.</t>
  </si>
  <si>
    <t>اور بائیں طرف والے۔ کون ہیں بائیں طرف والے؟</t>
  </si>
  <si>
    <t>Und die zur Linken – was (wisst ihr) von denen, die zur Linken sein werden? –,</t>
  </si>
  <si>
    <t>جھلسانے والی گرم ہوا اور کھولتے ہوئے پانی میں۔</t>
  </si>
  <si>
    <t>(Sie werden) inmitten von glühenden Winden und siedendem Wasser (sein)</t>
  </si>
  <si>
    <t>اور ایسے سائے میں جو سیاہ دھوئیں سے پیدا ہوتا ہے ۔</t>
  </si>
  <si>
    <t>und im Schatten schwarzen Rauches,</t>
  </si>
  <si>
    <t>نہ ٹھنڈا ہے اور نہ مہربان ہے۔</t>
  </si>
  <si>
    <t>weder kühl noch erfrischend.</t>
  </si>
  <si>
    <t>اس سے پہلے یقیناً وہ لوگ بہت آسودہ حال تھے۔</t>
  </si>
  <si>
    <t>Vor diesem waren sie in der Tat verbraucht durch Üppigkeit</t>
  </si>
  <si>
    <t>اور بڑے گناہ پر اِصرار کیا کرتے تھے۔</t>
  </si>
  <si>
    <t>und verharrten in der großen Sünde.*</t>
  </si>
  <si>
    <t>اور کہا کرتے تھے کیا جب ہم مرجائیں گے اور مٹی اور ہڈیاں بن جائیں گے، کیا ہم پھر بھی ضرور اُٹھائے جائیں گے؟</t>
  </si>
  <si>
    <t>Und sie pflegten zu sprechen: "Wie! wenn wir tot sind und zu Staub und Gebeine geworden, sollen wir dann wirklich auferweckt werden?</t>
  </si>
  <si>
    <t>کیا ہمارے پہلے آباءو اجداد بھی؟</t>
  </si>
  <si>
    <t>Und unsere Vorväter auch?"</t>
  </si>
  <si>
    <t>تُو کہہ دے یقیناً پہلے اور پچھلے سب ۔</t>
  </si>
  <si>
    <t>Sprich: "Die Früheren und die Späteren</t>
  </si>
  <si>
    <t>ایک معین زمانے کے مقررہ وقت کی طرف ضرور اکٹھے کئے جائیں گے ۔</t>
  </si>
  <si>
    <t>werden alle versammelt werden zur gesetzten Frist eines bestimmten Tages.</t>
  </si>
  <si>
    <t>پھر یقیناً تم اے سخت گمراہو! بہت جھٹلانے والو!</t>
  </si>
  <si>
    <t>Dann, o ihr Irregegangenen und Leugner,</t>
  </si>
  <si>
    <t>ضرور (تم) زَقُّوم کے پودے میں سے کھانے والے ہو ۔</t>
  </si>
  <si>
    <t>essen sollt ihr vom Baume Saqqüm,</t>
  </si>
  <si>
    <t>پھر اسی سے پیٹ بھرنے والے ہو۔</t>
  </si>
  <si>
    <t>und damit die Bäuche füllen,</t>
  </si>
  <si>
    <t>تِس پر کھولتا ہوا پانی بھی پینے والے ہو۔</t>
  </si>
  <si>
    <t>und darauf von siedendem Wasser trinken,</t>
  </si>
  <si>
    <t>پس سخت پیاسے اونٹوں کے پینے کی طرح پینے والے ہو۔</t>
  </si>
  <si>
    <t>trinkend wie die durstigen Kamele trinken."</t>
  </si>
  <si>
    <t>یہ ہوگی ان کی مہمانی جزا سزا کے دن۔</t>
  </si>
  <si>
    <t>Das wird ihre Bewirtung sein am Tage des Gerichts.</t>
  </si>
  <si>
    <t>ہم نے ہی تمہیں پیدا کیا ہے، پھر تم کیوں تصدیق نہیں کرتے؟</t>
  </si>
  <si>
    <t>Wir haben euch erschaffen. Warum wollt ihr da nicht die Wahrheit zugeben?</t>
  </si>
  <si>
    <t>بتاؤ تو سہی کہ جو نطفہ تم (رِحم میں) گراتے ہو ۔</t>
  </si>
  <si>
    <t>Habt ihr betrachtet, was ihr ausspritzt?</t>
  </si>
  <si>
    <t>کیا تم ہو جو اُسے پیدا کرتے ہو یا ہم پیدا کرنے والے ہیں ؟</t>
  </si>
  <si>
    <t>Schafft ihr es oder sind Wir die Schöpfer?</t>
  </si>
  <si>
    <t>ہم نے ہی تمہارے درمیان موت کو مقدر کیا ہے اور ہم باز نہیں رکھے جاسکتے۔</t>
  </si>
  <si>
    <t>Wir haben bei euch den Tod verordnet, und Wir können nicht daran verhindert werden,</t>
  </si>
  <si>
    <t>کہ تمہاری صورتیں تبدیل کردیں اور تمہیں ایسی صورت میں اُٹھائیں کہ تم اسے نہیں جانتے۔</t>
  </si>
  <si>
    <t>dass Wir an eure Stelle andere bringen gleich euch und dass Wir euch in einen Zustand entwickeln, den ihr nicht kennt.</t>
  </si>
  <si>
    <t>اور یقیناً پہلی پیدائش کو تم جان چکے ہو ۔ پھر کیوں نصیحت حاصل نہیں کرتے؟</t>
  </si>
  <si>
    <t>Und ihr kennet doch gewiss die erste Schöpfung. Warum also wollt ihr euch nicht besinnen?</t>
  </si>
  <si>
    <t>بھلا بتاؤ تو سہی کہ جو کچھ تم کاشت کرتے ہو ۔</t>
  </si>
  <si>
    <t>Habt ihr betrachtet, was ihr aussäet?</t>
  </si>
  <si>
    <t>کیا تم ہی ہو جو اُسے اُگاتے ہو یا ہم اُگانے والے ہیں؟</t>
  </si>
  <si>
    <t>Seid ihr es, die ihr es wachsen lasset, oder lassen Wir es wachsen?</t>
  </si>
  <si>
    <t xml:space="preserve">اگر ہم چاہتے تو ضرور اسے ریزہ ریزہ کردیتے پھر تم باتیں بناتے رہ جاتے ۔ </t>
  </si>
  <si>
    <t>Wollten Wir es, Wir könnten es alles in Staub verwandeln, dann würdet ihr nicht aufhören, euch zu beklagen:</t>
  </si>
  <si>
    <t xml:space="preserve"> کہ یقیناً ہم چٹی تلے دب گئے ہیں۔</t>
  </si>
  <si>
    <t xml:space="preserve"> نہیں! بلکہ ہم کلیۃً محروم ہوچکے ہیں۔</t>
  </si>
  <si>
    <t>Nein, wir sind beraubt."</t>
  </si>
  <si>
    <t>کیا تم نے اس پانی پر غور کیا ہے جو تم پیتے ہو؟</t>
  </si>
  <si>
    <t>Habt ihr das Wasser betrachtet, das ihr trinkt?</t>
  </si>
  <si>
    <t>کیا تم ہی نے اسے بادلوں سے اُتارا ہے یا ہم ہیں جو اُتارنے والے ہیں؟</t>
  </si>
  <si>
    <t>Seid ihr es, die ihr es aus den Wolken niedersendet, oder sind Wir die Sendenden?</t>
  </si>
  <si>
    <t>اگر ہم چاہتے تو اسے کھارا کردیتے ۔ پس تم شکر کیوں نہیں کرتے؟</t>
  </si>
  <si>
    <t>Wollten Wir es, Wir könnten es bitter machen. Warum also danket ihr nicht?</t>
  </si>
  <si>
    <t>بتاؤ تو سہی کہ وہ آگ جو تم روشن کرتے ہو۔</t>
  </si>
  <si>
    <t>Habt ihr das Feuer betrachtet, das ihr zündet?</t>
  </si>
  <si>
    <t xml:space="preserve"> کیا تم اس کا شجر (نماشعلہ) اُٹھاتے ہو یا ہم ہیں جو اسے اُٹھانے والے ہیں؟</t>
  </si>
  <si>
    <t>Seid ihr es, die ihr den Baum dazu hervorbrachtet, oder sind Wir die Schöpfer?</t>
  </si>
  <si>
    <t>ہم نے اسے ایک نصیحت کا ذریعہ اور مسافروں کے لئے فائدہ کا موجب بنایا ہے۔</t>
  </si>
  <si>
    <t>Wir haben ihn zur Ermahnung erschaffen und zum Nutzen für die Wanderer durch Wildernisse.</t>
  </si>
  <si>
    <t>پس اپنے ربّ ِعظیم کے نام کے ساتھ تسبیح کر۔</t>
  </si>
  <si>
    <t>Drum preise den Namen deines Herrn, des Großen.</t>
  </si>
  <si>
    <t>پس میں ضرور ستاروں کے جھرمٹوں کو گواہ کے طور پر پیش کرتا ہوں۔</t>
  </si>
  <si>
    <t>Ich schwöre beim Herabschießen der Sterne –</t>
  </si>
  <si>
    <t>اور یقیناً یہ ایک بہت بڑی گواہی ہے ۔ کاش تم جانتے۔</t>
  </si>
  <si>
    <t>und fürwahr, das ist ein großer Schwur, wenn ihr es nur wüßtet –,</t>
  </si>
  <si>
    <t>یقیناً یہ ایک عزت والا قرآن ہے ۔</t>
  </si>
  <si>
    <t>dass dies wahrlich ein erhabener Qur-ân ist,</t>
  </si>
  <si>
    <t>ایک چھپی ہوئی کتاب میں (محفوظ)۔</t>
  </si>
  <si>
    <t>in einem verborgenen Buche.*</t>
  </si>
  <si>
    <t>کوئی اسے چُھو نہیں سکتا سوائے پاک کئے ہوئے لوگوں کے۔</t>
  </si>
  <si>
    <t>Keiner kann es berühren, außer den Gereinigten –</t>
  </si>
  <si>
    <t>(اس کا) اُتارا جانا تمام جہانوں کے ربّ کی طرف سے ہے۔</t>
  </si>
  <si>
    <t>eine Offenbarung vom Herrn der Welten.</t>
  </si>
  <si>
    <t>پس کیا اس بیان کے متعلق تم چاپلوسی کی باتیں کرتے ہو؟</t>
  </si>
  <si>
    <t>Und ihr wolltet gegenüber dieser (göttlichen) Verkündigung scheinheilig sein?</t>
  </si>
  <si>
    <t>اور تم اپنا رزق بناتے ہو اِسی بناءپر کہ تم جھٹلاتے ہو۔</t>
  </si>
  <si>
    <t>Und dass ihr (sie) leugnet, macht ihr das zu eurem täglichen Brot?</t>
  </si>
  <si>
    <t>پس کیوں نہ ہوا کہ جب (جان) حلق تک آ پہنچی۔</t>
  </si>
  <si>
    <t>Warum wohl, wenn (die Seele des Sterbenden) zur Kehle steigt</t>
  </si>
  <si>
    <t>اور تم اس وقت ہر طرف نظریں دوڑا رہے تھے (کہ تم اپنے لئے کچھ کر سکتے) ۔</t>
  </si>
  <si>
    <t>und ihr in jenem Augenblick zuschaut –</t>
  </si>
  <si>
    <t>اور(اس وقت) ہم تمہاری نسبت اس (مرنے والے) کے زیادہ قریب تھے لیکن تم بصیرت نہیں رکھتے تھے۔</t>
  </si>
  <si>
    <t>und Wir sind ihm näher als ihr, nur dass ihr nicht sehet –,</t>
  </si>
  <si>
    <t>اگرتم وہ نہیں جنہیں قرض چکانا ہو تو پھر کیوں نہیں،</t>
  </si>
  <si>
    <t>warum wohl, wenn ihr nicht zur Rechenschaft gezogen werden sollt,</t>
  </si>
  <si>
    <t>تم اس (جان) کو لو ٹا سکے؟ اگر تم سچے ہو۔</t>
  </si>
  <si>
    <t>zwingt ihr sie nicht zurück, wenn ihr wahrhaftig seid?</t>
  </si>
  <si>
    <t>ہاں ! اگر وہ (مرنے والا ) مقربین میں سے ہو۔</t>
  </si>
  <si>
    <t>Wenn er nun zu denen gehört, die (Gott) nahe sind,</t>
  </si>
  <si>
    <t>تو (اس کے لئے) آرام اور معطّر فضائیں اور بڑی نعمت والی جنت (ہے)۔</t>
  </si>
  <si>
    <t>dann (wird er) Glück (genießen) und Duft (der Seligkeit) und einen Garten der Wonne.</t>
  </si>
  <si>
    <t>اور اگر وہ دائیں طرف والوں میں سے ہو۔</t>
  </si>
  <si>
    <t>Und wenn er zu denen gehört, die zur Rechten sind,</t>
  </si>
  <si>
    <t>تو تجھ پر سلام! اے وہ جو دائیں طرف والوں میں سے ہے۔</t>
  </si>
  <si>
    <t>(wird ihm ein) "Friede sei mit dir, der du zu denen zur Rechten gehörst!"</t>
  </si>
  <si>
    <t>اور اگر وہ تکذیب کرنے والے گمراہوں میں سے ہو۔</t>
  </si>
  <si>
    <t>Wenn er aber zu den Leugnern, Irregegangenen gehört,</t>
  </si>
  <si>
    <t>تو ایک قسم کا کھولتا ہوا پانی (اُس کے) اُترنے کی جگہ ہوگی۔</t>
  </si>
  <si>
    <t>dann (wird ihm) eine Bewirtung mit siedendem Wasser</t>
  </si>
  <si>
    <t>اور دوزخ کی آگ میں بھونا جانا ہے۔</t>
  </si>
  <si>
    <t>und Brennen in der Hölle.</t>
  </si>
  <si>
    <t>یقیناً قطعیت تک پہنچا ہوا یقین یہی ہے۔</t>
  </si>
  <si>
    <t>Wahrlich, dies ist die Wahrheit selbst.</t>
  </si>
  <si>
    <t>پس اپنے ربّ ِ عظیم کے نام کے ساتھ تسبیح کر۔</t>
  </si>
  <si>
    <t>Lobpreise darum den Namen deines Herrn, des Großen.</t>
  </si>
  <si>
    <t>اللہ ہی کی تسبیح کرتا ہے جو آسمانوں اور زمین میں ہے۔ اور وہ کامل غلبہ والا (اور) صاحبِ حکمت ہے۔</t>
  </si>
  <si>
    <t>Was in den Himmeln und was auf Erden ist, verkündet die Herrlichkeit Allahs, und Er ist der Allmächtige, der Allweise.</t>
  </si>
  <si>
    <t>آسمانوں اور زمین کی بادشاہت اُسی کی ہے۔ وہ زندہ کرتا ہے اور مارتا ہے اور وہ ہر چیز پر جسے وہ چاہے دائمی قدرت رکھتا ہے۔</t>
  </si>
  <si>
    <t>Sein ist das Königreich der Himmel und der Erde. Er gibt Leben und Tod, und Er vermag alle Dinge zu tun.</t>
  </si>
  <si>
    <t>وہی اوّل اور وہی آخر، وہی ظاہر اور وہی باطن ہے اور وہ ہر چیز کا دائمی علم رکھتا ہے۔</t>
  </si>
  <si>
    <t>Er ist der Erste und der Letzte, der Sichtbare und der Verborgene, und Er ist der Wisser aller Dinge.</t>
  </si>
  <si>
    <t>وہی ہے جس نے آسمانوں اور زمین کو چھ زمانوں میں پیدا کیا۔ پھر اس نے عرش پر قرار پکڑا۔ وہ جانتا ہے جو زمین میں داخل ہوتا ہے اور جو اس میں سے نکلتا ہے اور جو آسمان سے اُترتا ہے اور جو اس میں چڑھ جاتا ہے۔ اور وہ تمہارے ساتھ ہوتا ہے جہاں کہیں بھی تم ہو۔ اور جو تم کرتے ہو اللہ اس پر ہمیشہ گہری نظر رکھنے والا ہے۔</t>
  </si>
  <si>
    <t>Er ist es, Der die Himmel und die Erde erschuf in sechs Zeiten, dann setzte Er Sich auf den Thron. Er weiß, was in die Erde eingeht und was aus ihr hervorkommt, was vom Himmel niederkommt und was zu ihm aufsteigt. Und Er ist mit euch, wo immer ihr sein mögt. Und Allah sieht alles, was ihr tut.</t>
  </si>
  <si>
    <t>اسی کی بادشاہت ہے آسمانوں اور زمین کی اور اللہ کی طرف ہی تمام امور لوٹائے جاتے ہیں۔</t>
  </si>
  <si>
    <t>Sein ist das Königreich der Himmel und der Erde; und zu Allah werden alle Dinge zurückgebracht.</t>
  </si>
  <si>
    <t>وہ رات کو دن میں داخل کرتا ہے اور دن کو رات میں داخل کرتا ہے۔ اور وہ سینوں کی باتوں کا بھی ہمیشہ علم رکھتا ہے۔</t>
  </si>
  <si>
    <t>Er lässt die Nacht eintreten in den Tag und den Tag eintreten in die Nacht; und Er ist der Kenner all dessen, was in den Herzen ist.</t>
  </si>
  <si>
    <t>اللہ اور اس کے رسول پر ایمان لے آؤ اور خرچ کرو اس میں سے جس میں اس نے تمہیں جانشین بنایا۔ پس تم میں سے وہ لوگ جو ایمان لے آئے اور (اللہ کی راہ میں) خرچ کیا ان کے لئے بہت بڑا اجر ہے۔</t>
  </si>
  <si>
    <t>Glaubet an Allah und Seinen Gesandten und spendet von dem, wovon Er euch zu Erben gemacht hat. Und jenen unter euch, die glauben und spenden, wird großer Lohn.</t>
  </si>
  <si>
    <t>اور تمہیں کیا ہوگیا ہے کہ تم اللہ پر ایمان نہیں لاتے؟ اور رسول تمہیں بلا رہا ہے کہ تم اپنے ربّ پر ایمان لے آؤ جبکہ (اے بنی آدم!) وہ تم سے میثاق لے چکا ہے۔ (بہتر ہوتا) اگر تم ایمان لانے والے ہوتے۔</t>
  </si>
  <si>
    <t>Was ist euch, dass ihr nicht an Allah glaubt, obwohl der Gesandte euch aufruft, an euren Herrn zu glauben, und Er hat bereits von euch ein Versprechen* abgenommen, wenn ihr Gläubige seid?</t>
  </si>
  <si>
    <t>وہی ہے جو اپنے بندے پر روشن آیات اُتارتا ہے تاکہ وہ تمہیں اندھیروں سے نور کی طرف نکال لے جائے اور یقیناً اللہ تم پر بہت مہربان (اور)  بار بار رحم کرنے والا ہے ۔</t>
  </si>
  <si>
    <t>Er ist es, Der deutliche Zeichen hinabsendet auf Seinen Diener, damit Er euch aus den Finsternissen ins Licht führe. Und fürwahr, Allah ist gegen euch gütig, barmherzig.</t>
  </si>
  <si>
    <t>اور تمہیں کیا ہوگیا ہے کہ تم اللہ کی راہ میں خرچ نہیں کرتے جبکہ آسمانوں اور زمین کی میراث اللہ ہی کی ہے؟ تم میں سے کوئی اس کے برابر نہیں ہوسکتا جس نے فتح سے پہلے خرچ کیا اور قِتال کیا۔ یہ لوگ درجے میں ان سے بہت بڑھ کر ہیں جنہوں نے بعد میں خرچ اور قِتال کیا۔ اور ہر ایک سے اللہ نے بہترین (اجر کا) وعدہ کیا ہے اور اللہ اس سے ہمیشہ باخبر رہتا ہے جو تم کرتے ہو۔</t>
  </si>
  <si>
    <t>Was ist euch, dass ihr nicht spendet in Allahs Sache, obwohl die Erbschaft der Himmel und der Erde Allah gehört? Die unter euch, die spendeten und kämpften vor dem Sieg, sind nicht gleich. Sie sind höher an Rang als jene, die erst nachher spendeten und kämpften. Allen aber verhieß Allah Gutes. Und Allah ist wohl kundig dessen, was ihr tut.</t>
  </si>
  <si>
    <t xml:space="preserve"> کون ہے جو اللہ کو قرضہ حسنہ دے پس وہ اسے اس کے لئے بڑھا دے اور اس کے لئے ایک بڑی عزت والااجر بھی ہے۔</t>
  </si>
  <si>
    <t>Wer ist es, der Allah ein stattliches Darlehen geben will? Er wird es ihm um ein Vielfaches mehren, und ihm wird ein großzügiger Lohn.</t>
  </si>
  <si>
    <t>جس دن تُو مومن مردوں اور مومن عورتوں کو دیکھے گا کہ ان کا نور ان کے آگے آگے اور ان کے دائیں طرف تیزی سے چل رہا ہے۔ تمہیں آج کے دن مبارک ہوں ایسی جنتیں جن کے دامن میں نہریں بہتی ہیں۔ وہ ان میں ہمیشہ رہنے والے ہوں گے۔ یہی بہت بڑی کامیابی ہے۔</t>
  </si>
  <si>
    <t>Und (gedenke) des Tages, da du die gläubigen Männer und die gläubigen Frauen sehen wirst, indes (die Strahlen) ihres Lichts vor ihnen und zu ihrer Rechten hervorbrechen: "Frohe Botschaft euch heute! – Gärten, durch die Ströme fließen, darin ihr weilen werdet. Das ist die höchste Glückseligkeit."</t>
  </si>
  <si>
    <t>جس دن منافق مرد اور منافق عورتیں، ان سے جو ایمان لائے تھے، کہیں گے ہم پر بھی نظر ڈالو ہم بھی تمہارے نور سے کچھ فیض پالیں۔ کہا جائے گا اپنے پیچھے کی طرف لوٹ جاؤ پس کوئی نور تلاش کرو۔ تب ان کے درمیان ایک ایسی دیوار حائل کردی جائے گی جس کا ایک دروازہ ہوگا۔ اس کا باطن ایسا ہے کہ اس میں رحمت ہوگی اور اس کا ظاہر ایسا ہے کہ اس کے سامنے عذاب ہوگا۔</t>
  </si>
  <si>
    <t>Am Tage, wenn die Heuchler und die Heuchlerinnen zu den Gläubigen sagen werden: "Wartet auf uns! Wir wollen ein wenig von eurem Licht borgen", da wird (zu ihnen) gesprochen werden: "Kehret zurück und suchet (dort) Licht." Dann wird zwischen ihnen eine Mauer errichtet werden mit einem Tor darin. Ihre Innenseite wird Barmherzigkeit sein und ihre Außenseite Strafe.</t>
  </si>
  <si>
    <t>وہ انہیں بلند آواز سے پکاریں گے کہ کیا ہم تمہارے ساتھ نہیں تھے؟ وہ کہیں گے ہاں کیوں نہیں لیکن تم نے خود اپنے آپ کو فتنے میں ڈال لیا اور انتظار کرتے رہے اور شک میں مبتلا ہوگئے اور تمہیں آرزوؤں نے فریب دیا یہاں تک کہ اللہ کا فیصلہ آگیا جبکہ تمہیں شیطان نے اللہ کے بارہ میں سخت دھوکے میں مبتلا رکھا۔</t>
  </si>
  <si>
    <t>Sie werden jenen (Gläubigen) zurufen: "Waren wir nicht mit euch?" Jene werden antworten: "Doch, aber ihr versuchtet euch selber und wartetet und zweifeltet, und die eitlen Wünsche betörten euch, bis Allahs Befehl kam. Und der Betrüger belog euch über Allah.</t>
  </si>
  <si>
    <t>پس آج تم سے کوئی فدیہ نہیں لیا جائے گا اور نہ ہی ان لوگوں سے جنہوں نے کفر کیا۔ تمہارا ٹھکانا آگ ہے۔ یہ ہے تمہاری دوست اور کیا ہی برا ٹھکانا ہے۔</t>
  </si>
  <si>
    <t>So soll heute kein Lösegeld von euch angenommen werden, noch von den Ungläubigen. Euer Aufenthalt ist das Feuer; das ist euer Hort. Und eine schlimme Bestimmung ist es!"</t>
  </si>
  <si>
    <t>کیا ان لوگوں کے لئے جو ایمان لائے وقت نہیں آیا کہ اللہ کے ذکر اور اُس حق (کے رعب) سے جو اُترا ہے ان کے دل پھٹ کر گر جائیں اور وہ ان لوگوں کی طرح نہ بنیں جو پہلے کتاب دیئے گئے تھے؟ پس ان پر زمانہ طول پکڑ گیا تو ان کے دل سخت ہوگئے اور بہت سے ان میں سے بدعہد تھے۔</t>
  </si>
  <si>
    <t>Ist nicht für die Gläubigen die Zeit gekommen, dass ihre Herzen sich demütigen vor der Ermahnung Allahs und vor der Wahrheit, die herabkam, und dass sie nicht würden wie jene, denen zuvor die Schrift gegeben und deren Frist verlängert ward, doch ihre Herzen waren verstockt und viele von ihnen wurden ungehorsam?</t>
  </si>
  <si>
    <t>جان لو کہ اللہ زمین کو اس کی موت کے بعد ضرور زندہ کرتا ہے۔ ہم آیات کو تمہارے لئے کھول کھول کر بیان کرچکے ہیں تاکہ تم عقل سے کام لو۔</t>
  </si>
  <si>
    <t>Wisset, dass Allah die Erde belebt nach ihrem Tode. Wir haben euch die Zeichen klar gemacht, auf dass ihr begreifet.</t>
  </si>
  <si>
    <t>یقیناً صدقہ دینے والے مرد اور صدقہ دینے والی عورتیں اور وہ جنہوں نے اللہ کو قرضہ حسنہ دیا ان کے لئے وہ بڑھا دیا جائے گا اور ان کے لئے ایک باعزّت اجر ہے۔</t>
  </si>
  <si>
    <t>Fürwahr, die mildtätigen Männer und die mildtätigen Frauen und jene, die Allah ein stattliches Darlehen geben – es wird ihnen um ein Vielfaches gemehrt werden, und ihr Lohn wird ein würdiger sein.</t>
  </si>
  <si>
    <t>اور وہ لوگ جو اللہ اور اس کے رسولوں پر ایمان لائے یہی وہ لوگ ہیں جو اپنے ربّ کے حضور صدیق اور شہید ٹھہرتے ہیں۔ ان کے لئے ان کا اجر اور ان کا نور ہے۔ اور وہ لوگ جنہوں نے کفر کیا اور ہماری آیات کو جھٹلایا یہی جہنّمی ہیں۔</t>
  </si>
  <si>
    <t>Und die an Allah und Seine Gesandten glauben, das sind die Wahrhaftigen und die Blutzeugen vor ihrem Herrn; sie werden ihren Lohn und ihr Licht empfangen. Die aber ungläubig sind und Unsere Zeichen leugnen, das sind die Insassen der Hölle.</t>
  </si>
  <si>
    <t>جان لو کہ دنیا کی زندگی محض کھیل کود اور نفس کی خواہشات کو پورا کرنے کا ایسا ذریعہ ہے جو اعلیٰ مقصد سے غافل کردے اور سج دھج اور باہم ایک دوسرے پر فخر کرنا ہے اور اموال اور اولاد میں ایک دوسرے سے بڑھنے کی کوشش کرنا ہے۔ (یہ زندگی) اس بارش کی مثال کی طرح ہے جس کی روئیدگی کفار (کے دلوں) کو لبھاتی ہے ۔ پس وہ تیزی سے بڑھتی ہے ۔ پھر تُو اسے زرد ہوتا ہوا دیکھتا ہے پھر وہ ریزہ ریزہ ہوجاتی ہے۔ اور آخرت میں سخت عذاب (مقدر) ہے نیز اللہ کی طرف سے مغفرت اور رضوان بھی۔ جبکہ دنیا کی زندگی تو محض دھوکے کا ایک عارضی سامان ہے۔</t>
  </si>
  <si>
    <t>Wisset, dass das Leben in dieser Welt nur ein Spiel und ein Tand ist und ein Gepränge und Geprahle unter euch, und ein Wettrennen um Mehrung an Gut und Kindern. Es gleicht dem Regen (der Pflanzen hervorbringt), deren Wachstum den Bebauer erfreut. Dann verdorren sie, und du siehst sie vergilben; dann zerbröckeln sie in Staub. Und im Jenseits ist strenge Strafe und Vergebung und Wohlgefallen Allahs. Und das Leben in dieser Welt ist nur eine Sache der Täuschung.</t>
  </si>
  <si>
    <t>اپنے ربّ کی مغفرت کی طرف ایک دوسرے سے آگے بڑھو اور اس جنت کی طرف بھی جس کی وسعت آسمان اور زمین کی وسعت کی طرح ہے جو اُن لوگوں کے لئے تیار کی گئی ہے جو اللہ اور اس کے رسولوں پر ایمان لاتے ہیں۔ یہ اللہ کا فضل ہے وہ اِس کو جسے چاہتا ہے دیتا ہے اور اللہ عظیم فضل والا ہے ۔</t>
  </si>
  <si>
    <t>Wetteifert denn miteinander um die Vergebung eures Herrn und den Garten, dessen Wert gleich dem Werte des Himmels und der Erde ist, bereitet denen, die an Allah und Seine Gesandten glauben. Das ist Allahs Huld; Er gewährt sie, wem Er will. Und Allah ist der Eigner großer Huld.</t>
  </si>
  <si>
    <t>زمین پر کوئی مصیبت وارد نہیں ہوتی اور نہ تمہارے نفوس میں مگر وہ ایک کتاب میں (مستور) ہے پیشتر اس کے کہ ہم اسے ظاہر کریں۔ یقیناً یہ اللہ کے لئے بہت آسان ہے۔</t>
  </si>
  <si>
    <t>Es geschieht kein Unheil auf Erden oder an euch, das nicht in einem Buch* wäre, bevor Wir es ins Dasein rufen – fürwahr, das ist Allah ein leichtes –,</t>
  </si>
  <si>
    <t>(یاد رہے یہ تقدیر الٰہی ہے) تاکہ تم اس پر جو تم سے کھویا گیا غم نہ کرو اور اُس پر اِتراؤ نہیں جو اُس نے تمہیں دیا اور اللہ کسی تکبر کرنے والے، بڑھ بڑھ کر فخر کرنے والے کو پسند نہیں کرتا۔</t>
  </si>
  <si>
    <t>auf dass ihr euch nicht betrübet um das, was euch entging, noch euch überhebet über das, was Er euch gegeben hat. Und Allah liebt keinen der eingebildeten Prahler,</t>
  </si>
  <si>
    <t>(یعنی) ان لوگوں کو جو بخل کرتے ہیں اور لوگوں کو بھی بخل کی تعلیم دیتے ہیں۔ اور جو منہ پھیرلے تو (وہ جان لے کہ) یقیناً اللہ ہی بے نیاز اور صاحبِ حمد ہے۔</t>
  </si>
  <si>
    <t>die geizig sind und die Menschen zum Geiz anhalten. Und wer da den Rücken wendet – siehe, Allah ist gewiss dann der Sich Selbst Genügende, der Preiswürdige.</t>
  </si>
  <si>
    <t>ہم نے یقیناً اپنے رسول کھلے کھلے نشانوں کے ساتھ بھیجے اور ان کے ساتھ کتاب اُتاری اور عدل کا ترازو بھی تاکہ لوگ انصاف پر قائم رہ سکیں۔ اور ہم نے لوہا اُتارا جس میں سخت لڑائی کا سامان اور انسانوں کے لئے بہت سے فوائد ہیں۔ تاکہ اللہ اسے جان لے جو اس کی اور اس کے رسولوں کی غیب میں بھی مدد کرتا ہے۔ یقیناً اللہ بہت طاقتور (اور) کامل غلبہ والا ہے۔</t>
  </si>
  <si>
    <t>Wahrlich, Wir schickten Unsere Gesandten mit klaren Beweisen und sandten mit ihnen das Buch und das Maß herab, auf dass die Menschen Gerechtigkeit üben möchten. Und Wir schufen das Eisen, worin (Kraft zu) gewaltigem Krieg wie auch zu (vielerlei anderen) Nutzen für die Menschheit ist, damit Allah die bezeichne, die Ihm und Seinen Gesandten beistehen, wenngleich ungesehen. Fürwahr, Allah ist stark, allmächtig.</t>
  </si>
  <si>
    <t>اور یقیناً ہم نے نوح اور ابراہیم کو (بھی) بھیجا اور دونوں کی ذرّیت میں نبوت اور کتاب (کی عطا) رکھ دی۔ پس ان میں وہ بھی تھا جو ہدایت پاگیا جبکہ ایک بڑی تعداد ان میں سے گمراہوں کی تھی۔</t>
  </si>
  <si>
    <t>Wir entsandten ja auch Noah und Abraham und gaben ihren Nachkommen das Prophetentum und die Schrift. Einige unter ihnen waren auf dem rechten Weg, doch viele unter ihnen waren Empörer.</t>
  </si>
  <si>
    <t>پھر ہم نے ان کے آثار پر متواتر اپنے رسول بھیجے اور عیسیٰ ابن مریم کو بھی پیچھے لائے اور اسے ہم نے انجیل عطا کی اور ان لوگوں کے دلوں میں جنہوں نے اس کی پیروی کی نرمی اور مہربانی رکھ دیں۔ اور ہم نے ان پر وہ رہبانیت فرض نہیں کی تھی جو انہوں نے بدعت بنا لی مگر اللہ کی رضاجوئی (فرض کی تھی) پس انہوں نے اس کی رعایت کا حق ادا نہ کیا۔ پس ہم نے ان میں سے ان کو جو ایمان لائے (اور نیک عمل بجا لائے) ان کا اجر دیا جبکہ ایک بڑی تعداد ان میں بدکرداروں کی تھی۔</t>
  </si>
  <si>
    <t>Dann ließen Wir Unsere Gesandten ihren Spuren folgen; und Wir ließen Jesus, den Sohn der Maria, (ihnen) folgen, und Wir gaben ihm das Evangelium. Und in die Herzen derer, die ihm folgten, legten Wir Güte und Barmherzigkeit. Das Mönchstum jedoch, das sie sich erfanden – das schrieben Wir ihnen nicht vor – um das Trachten nach Allahs Wohlgefallen; doch sie befolgten es nicht auf richtige Art. Dennoch gaben Wir denen unter ihnen, die gläubig waren, ihren Lohn, aber viele unter ihnen waren ruchlos.</t>
  </si>
  <si>
    <t>اے لوگو جو ایمان لائے ہو! اللہ کا تقویٰ اختیار کرو اور اس کے رسول پر ایمان لاؤ وہ تمہیں اپنی رحمت میں سے دُہرا حصہ دے گا اور تمہیں ایک نور عطا کرے گا جس کے ساتھ تم چلو گے اور تمہیں بخش دے گا اور اللہ بہت بخشنے والا (اور) بار بار رحم کرنے والا ہے۔</t>
  </si>
  <si>
    <t>O die ihr glaubt, fürchtet Allah und glaubet an Seinen Gesandten! Er wird euch einen doppelten Anteil von Seiner Barmherzigkeit geben und wird euch ein Licht bereiten, darin ihr wandeln werdet, und wird euch verzeihen – und Allah ist allverzeihend, barmherzig –,</t>
  </si>
  <si>
    <t>تاکہ اہلِ کتا ب کہیں یہ نہ سمجھ بیٹھیں کہ ان (مومنوں) کو اللہ کے فضل کے حصول پر کچھ قدرت نہیں جبکہ یقیناً تمام تر فضل اللہ ہی کے ہاتھ میں ہے وہ اس کو جسے چاہتا ہے عطاکرتا ہے اور اللہ بہت بڑے فضل والا ہے ۔</t>
  </si>
  <si>
    <t>damit das Volk der Schrift nicht wähne, dass sie (die Muslime) nicht imstande sind, die Huld Allahs zu erlangen. Die Huld ist in Allahs Hand, auf dass Er sie verleihe, wem Er will. Und Allah ist der Eigner großer Huld.</t>
  </si>
  <si>
    <t>یقیناً سن لی ہے اللہ نے اس کی بات جو اپنے خاوند کے بارہ میں تجھ سے بحث کرتی اور اللہ سے شکایت کر رہی تھی جبکہ اللہ تم دونوں کی گفتگو سن رہا تھا۔ یقیناً اللہ ہمیشہ سننے والا (اور) گہری نظر رکھنے والا ہے۔</t>
  </si>
  <si>
    <t>Allah hat das Wort jener gehört, die bei dir wegen ihres Mannes vorstellig wurde und sich vor Allah beklagte. Und Allah hat euer Gespräch gehört; denn Allah ist allhörend, allsehend.</t>
  </si>
  <si>
    <t>تم میں سے جو لوگ اپنی بیویوں کو ماں کہہ دیتے ہیں ، وہ ان کی مائیں نہیں ہو سکتیں، ان کی مائیں تو وہی ہیں جنہوں نے ان کو جنم دیا۔ اور یقیناً وہ ایک سخت ناپسندیدہ اور جھوٹی بات کہتے ہیں۔ اور اللہ یقیناً بہت درگزر کرنے والا (اور) بہت بخشنے والا ہے۔</t>
  </si>
  <si>
    <t>Die unter euch, die ihre Frauen Mütter nennen – sie werden nicht ihre Mütter; ihre Mütter sind einzig jene, die sie geboren haben; und sie äußern da nur Worte, die unziemlich und unwahr sind; doch wahrlich, Allah ist Tilger der Sünden, allverzeihend.</t>
  </si>
  <si>
    <t>اور وہ لوگ جو اپنی بیویوں کو ماں کہہ دیتے ہیں، پھر جو کہتے ہیں اس سے رجوع کر لیتے ہیں، تو پیشتر اس کے کہ وہ دونوں ایک دوسرے کو چھوئیں ایک گردن کا آزاد کرنا ہے۔ یہ وہ ہے جس کی تمہیں نصیحت کی جاتی ہے اور اللہ جو تم کرتے ہو اُس سے ہمیشہ باخبر رہتا ہے۔</t>
  </si>
  <si>
    <t>Jene nun, die ihre Frauen Mütter nennen und dann zurücknehmen möchten, was sie gesagt – (die Buße dafür) ist die Befreiung eines Sklaven, bevor sie einander berühren. Dies, um euch zu ermahnen. Und Allah ist wohl kundig dessen, was ihr tut.</t>
  </si>
  <si>
    <t>پس جو (اُس کی) استطاعت نہ پائے تو مسلسل دو مہینے کے روزے رکھنا ہے پیشتر اس کے کہ وہ دونوں ایک دوسرے کو چھوئیں۔ پس جو (اِس کی بھی) استطاعت نہ رکھتا ہو تو ساٹھ مسکینوں کو کھانا کھلانا ہے۔ یہ اس لئے ہے کہ تمہیں اللہ اور اس کے رسول کی طرف سے طمانیت نصیب ہو۔یہ اللہ کی حدود ہیں اور کافروں کے لئے بہت ہی دردناک عذاب (مقدر) ہے۔</t>
  </si>
  <si>
    <t>Wer aber keinen findet, dann: zwei Monate hintereinander fasten, bevor sie einander berühren. Und wer es nicht vermag, dann: Speisung von sechzig Armen. Dies, damit ihr euch Allah ergebt und Seinem Gesandten. Das sind die Schranken Allahs; und für die Ungläubigen ist qualvolle Strafe.</t>
  </si>
  <si>
    <t>یقیناً وہ لوگ جو اللہ اور اس کے رسول کی مخالفت کرتے ہیں حالانکہ ہم کھلے کھلے نشانات نازل کرچکے ہیں، وہ اسی طرح ہلاک کردیئے جائیں گے جیسے ان سے پہلے لوگ ہلاک کردیئے گئے اور کافروں کے لئے ایک بہت رُسواکُن عذاب (مقدر) ہے۔</t>
  </si>
  <si>
    <t>Diejenigen, die sich Allah und Seinem Gesandten widersetzen, die werden gewiss erniedrigt werden, eben wie die vor ihnen erniedrigt wurden; denn Wir haben bereits deutliche Zeichen herniedergesandt. Und den Ungläubigen wird eine schmähliche Strafe.</t>
  </si>
  <si>
    <t>جس دن اللہ ان کو ایک جمعیّت کے طور پر اٹھائے گا پھر انہیں اس کی خبر دے گا جو وہ کیا کرتے تھے۔ اللہ نے اس (عمل) کا شمار رکھا ہوا ہے جبکہ وہ اسے بھول چکے ہیں۔ اور اللہ ہر چیز پر گواہ ہے۔</t>
  </si>
  <si>
    <t>Am Tage, da Allah sie alle zusammen auferweckt, da wird Er ihnen verkünden, was sie getan. Allah hat Rechnung darüber geführt, während sie es vergaßen. Und Allah ist Zeuge über alle Dinge.</t>
  </si>
  <si>
    <t xml:space="preserve"> کیا تو نے دیکھا نہیں کہ اللہ اُسے جانتا ہے جو آسمانوں میں اور جو زمین میں ہے؟ کوئی تین خفیہ مشورہ نہیں کرتے مگر وہ اُن کا چوتھا ہوتا ہے اور نہ ہی کوئی پانچ ایسے ہوتے ہیں مگر وہ اُن کا چھٹا ہوتا ہے اور نہ اس سے کم اور نہ زیادہ مگر وہ ان کے ساتھ ہوتا ہے جہاں کہیں بھی وہ ہوں۔ پھر وہ انہیں قیامت کے دن اس کی خبر دے گا جو وہ کرتے رہے۔ یقیناً اللہ ہر چیز کا خوب علم رکھتا ہے۔</t>
  </si>
  <si>
    <t>Siehst du denn nicht, dass Allah alles weiß, was in den Himmeln ist, und alles, was auf Erden ist? Keine geheime Unterredung zwischen dreien gibt es, bei der Er nicht vierter wäre, noch eine zwischen fünfen, bei der Er nicht sechster wäre, noch zwischen weniger oder mehr als diesen, ohne dass Er mit ihnen wäre, wo immer sie sein mögen. Dann wird Er ihnen am Tage der Auferstehung verkünden, was sie getan. Wahrlich, Allah weiß alle Dinge.</t>
  </si>
  <si>
    <t>کیا تُونے اُن کی طرف نظر نہیں دوڑائی جنہیں خفیہ مشوروں سے منع کیا گیا مگر وہ پھر وہی کچھ کرنے لگے جس سے ان کو منع کیا گیا تھا؟ اور وہ گناہ، سرکشی اور رسول کی نافرمانی کے متعلق باہم خفیہ مشورے کرتے ہیں۔ اور جب وہ تیرے پاس آتے ہیں تو وہ اس طریق پر تجھ سے خیرسگالی کا اظہار کرتے ہیں جس طریق پر اللہ نے تجھ پر سلام نہیں بھیجا اور وہ اپنے دلوں میں کہتے ہیں کہ اللہ ہمیں اس پر عذاب کیوں نہیں دیتا جو ہم کہتے ہیں، ان (سے نپٹنے) کو جہنّم کافی ہوگی۔ وہ اس میں داخل ہوں گے۔ پس کیا ہی بُرا ٹھکانا ہے۔</t>
  </si>
  <si>
    <t>Hast du nicht die beobachtet, denen geheime Verschwörung verboten ward und die doch zurückkehren zu dem, was ihnen verboten ward, und sich insgeheim verschwören zu Sünde und Übertretung und Ungehorsam gegen den Gesandten? Und wenn sie zu dir kommen, so begrüßen sie dich mit dem, womit dich nicht Allah begrüßt hat; bei sich aber sprechen sie: "Warum straft uns Allah nicht für das, was wir (wider ihn) sprechen?" Genügend für sie ist die Hölle, worin sie eingehen werden; und übel ist die Bestimmung!</t>
  </si>
  <si>
    <t>اے وہ لوگو جو ایمان لائے ہو! جب تم باہم خفیہ مشورے کرو تو گناہ، سرکشی اور رسول کی نافرمانی پر مبنی مشورے نہ کیا کرو۔ ہاں نیکی اور تقویٰ کے بارہ میں مشورے کیا کرو اور اللہ سے ڈرو جس کے حضور تم اکٹھے کئے جاؤ گے۔</t>
  </si>
  <si>
    <t>O die ihr glaubt, wenn ihr euch heimlich miteinander beredet, beredet euch nicht zu Sünde und Übertretung und Ungehorsam gegen den Gesandten, sondern beredet euch zu Tugend und Rechtschaffenheit, und fürchtet Allah, zu Dem ihr versammelt werdet.</t>
  </si>
  <si>
    <t>خفیہ سازشیں تو صرف شیطان کی طرف سے ہوتی ہیں تاکہ وہ اُن لوگوں کو جو ایمان لائے غم میں مبتلا کردے جبکہ وہ انہیں ذرہ بھر بھی نقصان نہیں پہنچا سکتا مگر اللہ کے اِذن کے ساتھ۔ پس چاہئے کہ مومن اللہ ہی پر توکل کریں۔</t>
  </si>
  <si>
    <t>Geheime Verschwörung ist allein von Satan, auf dass er die betrübe, die gläubig sind; doch er kann ihnen nicht den geringsten Schaden zufügen, es sei denn mit Allahs Erlaubnis. Und auf Allah sollen die Gläubigen vertrauen.</t>
  </si>
  <si>
    <t>اے لوگو جو ایمان لائے ہو! جب تمہیں یہ کہا جائے کہ مجلسوں میں (دوسروں کے لئے) جگہ کھلی کردیا کرو تو کھلی کردیا کرو، اللہ تمہیں کشادگی عطا کرے گا۔ اور جب کہا جائے کہ اُٹھ جاؤ تو اُٹھ جایا کرو۔ اللہ ان لوگوں کے درجات بلند کرے گا جو تم میں سے ایمان لائے ہیں اور خصوصاً ان کے جن کو علم عطا کیا گیا ہے اور اللہ اُس سے جو تم کرتے ہو ہمیشہ باخبر رہتا ہے۔</t>
  </si>
  <si>
    <t>O die ihr glaubt, wenn in Versammlungen zu euch gesprochen wird: "Macht Platz!" – dann macht Platz; Allah wird ausgiebigen Platz für euch machen. Und wenn gesprochen wird: "Erhebt euch!" – dann erhebt euch; Allah wird die unter euch, die gläubig sind, und die, denen Wissen gegeben ward, in Rängen erhöhen. Und Allah ist wohl kundig dessen, was ihr tut.</t>
  </si>
  <si>
    <t>اے لوگو جو ایمان لائے ہو! جب تم رسول سے (کوئی ذاتی) مشورہ کرنا چاہو تو اپنے مشورہ سے پہلے صدقہ دیا کرو۔ یہ بات تمہارے لئے بہتر اور زیادہ پاکیزہ ہے۔ پس اگر تم (اپنے پاس) کچھ نہ پاؤ تو یقیناً اللہ بہت بخشنے والا (اور) بار بار رحم کرنے والا ہے۔</t>
  </si>
  <si>
    <t>O die ihr glaubt, wenn ihr euch mit dem Gesandten vertraulich beraten wollt, so schickt Almosen eurer vertraulichen Beratung voraus. Das ist besser für euch und lauterer. Wenn ihr aber nicht (die Möglichkeit dazu) findet, dann ist Allah fürwahr allverzeihend, barmherzig.</t>
  </si>
  <si>
    <t>کیا تم (اس بات سے) ڈر گئے ہو کہ اپنے (ذاتی) مشوروں سے پہلے صدقات دیا کرو۔ پس جب تم ایسا نہ کرسکو جبکہ اللہ نے تمہاری توبہ قبول کرلی ہے تو نماز کو قائم کرو اور زکوٰۃ دو اور اللہ اور اس کے رسول کی اطاعت کرو۔ اوراللہ اُس سے ہمیشہ باخبر رہتا ہے جو تم کرتے ہو۔</t>
  </si>
  <si>
    <t>Seid ihr unruhig in Bezug auf das Geben von Almosen vor eurer vertraulichen Beratung? Nun denn, wenn ihr es nicht tut und Allah euch in Seine Barmherzigkeit aufnimmt, dann verrichtet das Gebet und zahlet die Zakât und gehorchet Allah und Seinem Gesandten Und Allah ist wohl kundig dessen, was ihr tut.</t>
  </si>
  <si>
    <t>کیا تو نے ان کی طرف نظر نہیں دوڑائی جنہوں نے ایسے لوگوں کو دوست بنایا جن پر اللہ ناراض ہوا؟ یہ لوگ نہ تمہارے ہیں نہ اُن کے، اور جھوٹ پر قسمیں کھاتے ہیں جبکہ وہ جانتے ہیں۔</t>
  </si>
  <si>
    <t>Hast du nicht die gesehen, die sich ein Volk zu Freunden nehmen, dem Allah zürnt? Sie gehören weder zu euch noch zu ihnen, und Sie beschwören wissentlich eine Lüge.</t>
  </si>
  <si>
    <t>اُن کے لئے اللہ نے سخت عذاب تیار کر رکھا ہے یقیناً بہت ہی بُرا ہے جو وہ کرتے رہے ہیں۔</t>
  </si>
  <si>
    <t>Allah hat für sie eine strenge Strafe bereitet. Übel ist fürwahr, was sie zu tun pflegen.</t>
  </si>
  <si>
    <t>انہوں نے اپنی قسموں کو ڈھال بنا لیا ہے۔ پس انہوں نے اللہ کی راہ سے روک رکھا ہے۔ نتیجۃً ان کے لئے رُسواکن عذاب (مقدر) ہے۔</t>
  </si>
  <si>
    <t>Sie haben ihre Eide zu einem Schild (für ihre Missetaten) gemacht, und sie machen abwendig vom Pfade Allahs; für sie wird darum eine erniedrigende Strafe sein.</t>
  </si>
  <si>
    <t>ان کے اموال اور ان کی اولاد اللہ کے مقابل پر اُن کے کسی کام نہیں آئیں گے۔ یہی آگ والے لوگ ہیں۔ وہ اس میں لمبا عرصہ رہنے والے ہیں۔</t>
  </si>
  <si>
    <t>Weder ihre Reichtümer noch ihre Kinder werden ihnen im geringsten nützen gegen Allah. Sie sind die Bewohner des Feuers; darin müssen sie bleiben.</t>
  </si>
  <si>
    <t>جس دن اللہ ان کو اکٹھا اٹھائے گا تو وہ اُس کے سامنے بھی اُسی طرح قسمیں کھائیں گے جس طرح تمہارے سامنے قَسمیں کھاتے ہیں اور گمان کریں گے کہ وہ کسی موقف پر (قائم) ہیں۔ خبردار ! یہی ہیں جو جھوٹے ہیں۔</t>
  </si>
  <si>
    <t>Am Tage, da Allah sie versammeln wird allzumal, da werden sie Ihm schwören, wie sie euch schwören, und sie werden wähnen, sie stünden auf etwas. Horchet! sie sind es sicherlich, die Lügner sind.</t>
  </si>
  <si>
    <t xml:space="preserve"> شیطان ان پر غالب آگیا۔ پس اُس نے اُنہیں اللہ کا ذکر بھلا دیا۔ یہی شیطان کا گروہ ہیں۔ خبردار! شیطان ہی کا گروہ ہے جو ضرور نقصان اٹھانے والے ہیں۔</t>
  </si>
  <si>
    <t>Satan hat völlige Macht über sie gewonnen und hat sie die Ermahnung Allahs vergessen lassen. Sie sind Satans Partei. Horchet! es ist Satans Partei, die die Verlierende ist.</t>
  </si>
  <si>
    <t>یقیناً وہ لوگ جو اللہ اور اس کے رسول کی مخالفت کرتے ہیں یہی انتہائی ذلیل لوگوں میں سے ہیں۔</t>
  </si>
  <si>
    <t>Fürwahr jene, die sich Allah und Seinem Gesandten widersetzen, werden unter den Niedrigsten sein.</t>
  </si>
  <si>
    <t>اللہ نے لکھ رکھا ہے کہ ضرور مَیں اور میرے رسول غالب آئیں گے۔ یقیناً اللہ بہت طاقتور (اور) کامل غلبہ والا ہے۔</t>
  </si>
  <si>
    <t>Allah hat verordnet: Sicherlich werde Ich obsiegen, Ich und Meine Gesandten. Wahrlich, Allah ist stark, allmächtig.</t>
  </si>
  <si>
    <t>تو کوئی ایسے لوگ نہیں پائے گا جو اللہ اور یومِ آخرت پر ایمان رکھتے ہوئے ایسے لوگوں سے دوستی کریں جو اللہ اور اس کے رسول سے دشمنی کرتے ہوں، خواہ وہ اُن کے باپ دادا ہوں یا اُن کے بیٹے ہوں یا اُن کے بھائی ہوں یا اُن کے ہم قبیلہ لوگ ہوں۔ یہی وہ (باغیرت) لوگ ہیں جن کے دل میں اللہ نے ایمان لکھ رکھا ہے اور ان کی وہ اپنے امر سے تائید کرتا ہے اور وہ انہیں ایسی جنتوں میں داخل کرے گا جن کے دامن میں نہریں بہتی ہیں وہ اُن میں ہمیشہ رہتے چلے جائیں گے۔ اللہ اُن سے راضی ہوا اور وہ اللہ سے راضی ہوگئے۔ یہی اللہ کا گروہ ہیں۔ خبردار! اللہ ہی کا گروہ ہے جو کامیاب ہونے والے لوگ ہیں۔</t>
  </si>
  <si>
    <t>Du wirst kein Volke finden, das an Allah und an den Jüngsten Tag glaubt, und dabei die liebt, die sich Allah und Seinem Gesandten widersetzen, selbst wenn es ihre Väter wären oder ihre Söhne oder ihre Brüder oder ihre Verwandten. Das sind die, in deren Herzen Allah den Glauben eingeschrieben hat und die Er gestärkt hat mit Seinem eigenen Wort. Er wird sie in Gärten führen, durch die Ströme fließen. Darin werden sie weilen ewiglich. Allah ist wohl zufrieden mit ihnen, und sie sind wohl zufrieden mit Ihm. Sie sind Allahs Partei. Horchet! es ist Allahs Partei, die erfolgreich ist.</t>
  </si>
  <si>
    <t>اللہ کی تسبیح کرتا ہے جو آسمانوں میں ہے اور جو زمین میں ہے۔ اور وہ کامل غلبہ والا (اور) صاحبِ حکمت ہے۔</t>
  </si>
  <si>
    <t>Alles, was in den Himmeln, und alles, was auf Erden ist, preist Allah; und Er ist der Allmächtige, der Allweise.</t>
  </si>
  <si>
    <t>وہی ہے جس نے اہلِ کتاب میں سے ان کو جنہوں نے کفر کیا پہلے حشر کے وقت ان کے گھروں سے نکالا۔ تم گمان نہیں کرتے تھے کہ وہ نکل جائیں گے جبکہ وہ یہ سمجھتے تھے کہ ان کے قلعے اللہ سے ان کی حفاظت کریں گے۔ پس اللہ ان تک آ پہنچا جہاں سے وہ خیال تک نہ کرسکے۔ اور اُس نے اُنکے دلوں میں رعب ڈال دیا۔ وہ خود اپنے ہی ہاتھوں اور مومنوں کے ہاتھوں سے بھی اپنے گھروں کو برباد کرنے لگے۔ پس اے صاحبِ بصیرت لوگو! عبرت حاصل کرو۔</t>
  </si>
  <si>
    <t>Er ist es, Der diejenigen von dem Volk der Schrift, die ungläubig waren, austrieb aus ihren Heimstätten bei dem ersten Heerbann. Ihr glaubtet nicht, dass sie hinausziehen würden, und sie dachten, dass ihre Burgen sie beschützen würden gegen Allah. Doch Allah kam* über sie, von wo sie es nicht erwarteten, und warf Schrecken in ihre Herzen, so dass sie ihre Häuser zerstörten mit ihren eigenen Händen und den Händen der Gläubigen. So zieht eine Lehre daraus, o die ihr Augen habt.</t>
  </si>
  <si>
    <t>اور اگر اللہ نے اُن کےلئے جلاوطنی مقدّر نہ کر رکھی ہوتی تو انہیں اسی دنیا میں عذاب دیتا جبکہ آخرت میں اُن کےلئے (بہرحال) آگ کا عذاب (مقدر) ہے۔</t>
  </si>
  <si>
    <t>Und wäre es nicht so gewesen, dass Allah für sie Verbannung angeordnet hatte, Er hätte sie sicherlich hienieden bestraft, und im Jenseits wird ihnen die Strafe des Feuers.</t>
  </si>
  <si>
    <t>یہ اس وجہ سے ہے کہ انہوں نے اللہ اور اس کے رسول کی شدید مخالفت کی۔ اور جو اللہ کی مخالفت کرتا ہے تو یقینا اللہ سزا دینے میں بہت سخت ہے۔</t>
  </si>
  <si>
    <t>Dies, weil sie sich Allah widersetzten und Seinem Gesandten; und wer sich Allah widersetzt – wahrlich, dann ist Allah streng im Strafen.</t>
  </si>
  <si>
    <t>جو بھی کھجور کا درخت تم نے کاٹا یا اُسے اپنی جڑوں پر کھڑا رہنے دیا تو اللہ کے حکم کے ساتھ ایسا کیا اور یہ اس غرض سے تھا کہ وہ فاسقوں کو رُسوا کردے۔</t>
  </si>
  <si>
    <t>Was ihr umgehauen habt an Palmen oder auf ihren Wurzeln stehen ließet, es geschah mit Allahs Erlaubnis und damit Er die Übertreter in Schmach stürze.</t>
  </si>
  <si>
    <t>اور اللہ نے اُن (کے اموال میں) سے اپنے رسول کو جو بطور غنیمت عطا کیا تو اُس پر تم نے نہ گھوڑے دوڑائے اور نہ اونٹ۔ لیکن اللہ اپنے رسولوں کو جن پر چاہتا ہے مسلّط کر دیتا ہے اور اللہ ہر چیز پر جسے وہ چاہے دائمی قدرت رکھتا ہے۔</t>
  </si>
  <si>
    <t>Und was Allah Seinem Gesandten als Beute von ihnen gegeben hat, ihr habt weder Ross noch Kamel dazu angespornt; aber Allah gibt Seinen Gesandten Gewalt über wen Er will: und Allah vermag alle Dinge zu tun.</t>
  </si>
  <si>
    <t>اللہ نے بعض بستیوں کے باشندوں (کے اموال میں) سے اپنے رسول کو جو بطور غنیمت عطا کیا ہے تو وہ اللہ کے لئے اور رسول کے لئے ہے اور اقرباء، یتامیٰ اور مسکینوں اور مسافروں کے لئے۔ تا ایسا نہ ہو کہ یہ (مالِ غنیمت) تمہارے امراءہی کے دائرے میں چکر لگاتا رہے۔ اور رسول جو تمہیں عطا کرے تو اسے لے لو اور جس سے تمہیں روکے اُس سے رُک جاؤ اور اللہ کا تقویٰ اختیار کرو۔ یقیناً اللہ سزا دینے میں بہت سخت ہے۔</t>
  </si>
  <si>
    <t>Was Allah Seinem Gesandten als Beute von den Bewohnern der Städte gegeben hat, das ist für Allah und für den Gesandten und für die nahen Verwandten und die Waisen und die Armen und den Wanderer, damit es nicht bloß bei den Reichen unter euch die Runde mache. Und was euch der Gesandte gibt, nehmt es; und was er euch untersagt, enthaltet euch dessen. Und fürchtet Allah; wahrlich, Allah ist streng im Strafen.</t>
  </si>
  <si>
    <t>اُن درویش مہاجرین کے لئے بھی ہے جو اپنے گھروں سے نکالے گئے اور اپنے اموال سے (الگ کئے گئے)۔ وہ اللہ ہی سے فضل اور اس کی رضا چاہتے ہیں اور اللہ اور اس کے رسول کی مدد کرتے ہیں۔ یہی ہیں وہ جو سچے ہیں۔</t>
  </si>
  <si>
    <t>(Es ist) für die armen Flüchtlinge, die von ihren Heimstätten und ihren Besitztümern vertrieben wurden, indes sie nach Allahs Huld und Wohlgefallen trachteten und Allah und Seinem Gesandten beistanden. Diese sind die wahrhaft Treuen.</t>
  </si>
  <si>
    <t>اور وہ لوگ جنہوں نے ان سے پہلے ہی گھر تیار کر رکھے تھے اور ایمان کو (دلوں میں) جگہ دی تھی وہ ان سے محبت کرتے تھے جو ہجرت کرکے ان کی طرف آئے اور اپنے سینوں میں اس کی کچھ حاجت نہیں پاتے تھے جو اُن (مہاجروں) کو دیا گیا اور خود اپنی جانوں پر دوسروں کو ترجیح دیتے تھے باوجود اس کے کہ انہیں خود تنگی درپیش تھی۔ پس جو کوئی بھی نفس کی خساست سے بچایا جائے تو یہی وہ لوگ ہیں جو کامیاب ہونے والے ہیں۔</t>
  </si>
  <si>
    <t>Und jene, die vor ihnen in der Stadt wohnten und im Glauben (beharrten), lieben jene, die bei ihnen Zuflucht suchten, und finden in ihrer Brust keinen Wunsch nach dem, was ihnen gegeben ward, sondern sehen (die Flüchtlinge gern) vor sich selber bevorzugt, auch wenn sie selbst in Dürftigkeit sind. Und wer vor seiner eigenen Habsucht bewahrt ist – das sind die Erfolgreichen.</t>
  </si>
  <si>
    <t>اور جو لوگ اُن کے بعد آئے وہ کہتے ہیں کہ اے ہمارے ربّ! ہمیں بخش دے اور ہمارے اُن بھائیوں کو بھی جو ایمان میں ہم پر سبقت لے گئے اور ہمارے دلوں میں اُن لوگوں کے لئے جو ایمان لائے کوئی کینہ نہ رہنے دے۔ اے ہمارے ربّ! یقینا تو بہت شفیق (اور) بار بار رحم کرنے والا ہے۔</t>
  </si>
  <si>
    <t>Und die nach ihnen kamen, sprechen: "Unser Herr, vergib uns und unseren Brüdern, die uns im Glauben vorangingen, und lasse in unseren Herzen keinen Groll gegen die Gläubigen. Unser Herr! Du bist fürwahr gütig, barmherzig."</t>
  </si>
  <si>
    <t>کیا تُو نے ان کی طرف نظر نہیں دوڑائی جنہوں نے نفاق کیا۔ وہ اہل کتاب میں سے اپنے ان بھائیوں سے جنہوں نے کفر کیا کہتے ہیں کہ اگر تم نکال دیئے گئے تو تمہارے ساتھ ہم بھی ضرور نکلیں گے اور تمہارے بارے میں کبھی کسی کی اطاعت نہیں کریں گے اور اگر تمہارے خلاف لڑائی کی گئی تو ہم ضرور تمہاری مدد کریں گے۔ اور اللہ گواہی دیتا ہے کہ یقینا وہ جھوٹے ہیں۔</t>
  </si>
  <si>
    <t>Hast du nicht die beobachtet, die Heuchler sind? Sie sprechen zu ihren Brüdern, die ungläubig sind unter dem Volk der Schrift: "Wenn ihr vertrieben werdet, so werden wir sicherlich mit euch ziehen, und wir werden nie jemandem gegen euch gehorchen; und wenn ihr angegriffen werdet, so werden wir euch sicherlich helfen." Doch Allah ist Zeuge, dass sie gewisslich Lügner sind.</t>
  </si>
  <si>
    <t>اگر وہ نکال دیئے گئے تو ان کے ساتھ یہ نہیں نکلیں گے اور اگر ان سے لڑائی کی گئی تو یہ کبھی ان کی مدد نہیں کریں گے اور اگر یہ ان کی مدد کریں گے بھی تو ضرور پیٹھ دکھا جائیں گے پھر اُن کی کوئی مدد نہ کی جائے گی۔</t>
  </si>
  <si>
    <t>Wenn sie vertrieben werden, sie würden nie mit ihnen ausziehen; und wenn sie angegriffen werden, sie würden ihnen niemals helfen. Und helfen sie ihnen schon, so werden sie sicherlich den Rücken wenden; und dann sollen sie (selbst) keine Hilfe finden.</t>
  </si>
  <si>
    <t>تم یقیناً اُنکے سینوں میں خوف طاری کرنے کے اعتبار سے اللہ سے زیادہ سخت (دکھائی دیتے) ہو۔ یہ اس وجہ سے ہے کہ وہ ایک ایسی قوم ہیں جو سمجھتے نہیں۔</t>
  </si>
  <si>
    <t>Wahrlich, sie hegen größere Furcht vor euch in ihren Herzen als vor Allah. Dies, weil sie ein Volk sind, das nicht begreift.</t>
  </si>
  <si>
    <t>وہ تم سے اکٹھے لڑائی نہیں کریں گے مگر قلعہ بند بستیوں میں یا پھر فصیلوں کے پرلی طرف سے۔ اُن کی لڑائی آپس میں بہت سخت ہے۔ تو انہیں اکٹھا سمجھتا ہے جبکہ ان کے دل پھٹے ہوئے ہیں۔ یہ اس لئے ہے کہ وہ ایک ایسی قوم ہیں جو عقل نہیں کرتے۔</t>
  </si>
  <si>
    <t>Sie würden euch nicht bekämpfen – nicht einmal alle zusammen –, außer in befestigten Städten oder hinter Mauern, (obgleich) ihre Heldentaten untereinander groß sind. Du würdest denken, sie seien eine Einheit, aber ihre Herzen sind geteilt. Dies, weil sie ein Volk sind, das keine Einsicht hat,</t>
  </si>
  <si>
    <t>(یہ) ان لوگوں کی طرح (ہیں) جو اُن سے تھوڑا عرصہ پہلے اپنے اعمال کا وبال چکھ چکے ہیں اور ان کے لئے دردناک عذاب (مقدر) ہے۔</t>
  </si>
  <si>
    <t>gleich jenen, die kurz vor ihnen die bösen Folgen ihrer Handlungsweise kosteten. Und für sie ist qualvolle Strafe.</t>
  </si>
  <si>
    <t>شیطان کی مثال کی طرح جب اس نے انسان سے کہا انکار کردے۔ پس جب اس نے انکار کردیا تو کہنے لگا کہ یقیناً میں تجھ سے بری الذمہ ہوں۔ یقیناً میں تو تمام جہانوں کے ربّ، اللہ سے ڈرتا ہوں۔</t>
  </si>
  <si>
    <t>Gleich Satan, wenn er zu dem Menschen spricht: "Sei ungläubig!"; ist er aber ungläubig, so spricht er: "Ich habe nichts mit dir zu schaffen, denn ich fürchte Allah, den Herrn der Welten."</t>
  </si>
  <si>
    <t>پس اُن دونوں کا انجام یہ ٹھہرا کہ وہ دونوں ہی آگ میں پڑیں گے۔ دونوں اس میں لمبا عرصہ رہنے والے ہوں گے۔ ظالموں کی یہی جزا ہوا کرتی ہے۔</t>
  </si>
  <si>
    <t>Und das Ende beider wird sein, dass sie im Feuer sein werden und darin bleiben. Das ist der Lohn der Frevler.</t>
  </si>
  <si>
    <t>اے وہ لوگو جو ایمان لائے ہو! اللہ کا تقویٰ اختیار کرو اور ہر جان یہ نظر رکھے کہ وہ کل کے لئے کیا آگے بھیج رہی ہے۔ اور اللہ کا تقویٰ اختیار کرو۔ یقیناً اللہ اس سے جو تم کرتے ہو ہمیشہ باخبر رہتا ہے۔</t>
  </si>
  <si>
    <t>O die ihr glaubt, fürchtet Allah; und eine jede Seele schaue nach dem, was sie für morgen vorausschickt. Und fürchtet Allah; Allah ist wohl kundig dessen, was ihr tut.</t>
  </si>
  <si>
    <t>اور ان لوگوں کی طرح نہ ہو جاؤ جنہوں نے اللہ کو بھلا دیا تو اللہ نے انہیں خود اپنے آپ سے غافل کردیا۔ یہی بدکردار لوگ ہیں۔</t>
  </si>
  <si>
    <t>Und seid nicht gleich jenen, die Allah vergaßen und die Er darum ihre eigenen Seelen vergessen ließ. Das sind die Übertreter.</t>
  </si>
  <si>
    <t>آگ والے اور جنت والے کبھی برابر نہیں ہوسکتے۔ جنّتی ہی ہیں جو کامیاب ہونے والے ہیں۔</t>
  </si>
  <si>
    <t>Nicht gleich sind die Bewohner des Feuers und die Bewohner des Gartens. Es sind die Bewohner des Gartens, die erfolgreich sind.</t>
  </si>
  <si>
    <t>اگر ہم نے اِس قرآن کو کسی پہاڑ پر اتارا ہوتا تو تُو ضرور دیکھتا کہ وہ اللہ کے خوف سے عجز اختیار کرتے ہوئے ٹکڑے ٹکڑے ہوجاتا۔ اور یہ تمثیلات ہیں جو ہم لوگوں کے لئے بیان کرتے ہیں تاکہ وہ تفکّر کریں۔</t>
  </si>
  <si>
    <t>Hätten Wir diesen Qur-ân auf einen Berg herabgesandt, du hättest gesehen, wie er sich demütigte und sich spaltete aus Furcht vor Allah. Solche Gleichnisse stellen Wir für die Menschen, auf dass sie sich besinnen.</t>
  </si>
  <si>
    <t>وہی اللہ ہے جس کے سوا اور کوئی معبود نہیں۔ غیب کا جاننے والا ہے اور حاضر کا بھی۔ وہی ہے جو بِن مانگے دینے والا، بے انتہا رحم کرنے والا (اور) بار بار رحم کرنے والا ہے۔</t>
  </si>
  <si>
    <t>Er ist Allah, außer Dem es keinen Gott gibt, der Wisser des Ungesehenen und des Sichtbaren. Er ist der Gnädige, der Barmherzige.</t>
  </si>
  <si>
    <t>وہی اللہ ہے جس کے سوا اور کوئی معبود نہیں۔ وہ بادشاہ ہے، پاک ہے، سلام ہے، امن دینے والا ہے، نگہبان ہے، کامل غلبہ والا ہے، ٹوٹے کام بنانے والا ہے (اور) کبر یائی والا ہے۔ پاک ہے اللہ اُس سے جو وہ شرک کرتے ہیں۔</t>
  </si>
  <si>
    <t>Er ist Allah, außer Dem es keinen Gott gibt, der König, der Heilige, der Eigner des Friedens, der Gewährer von Sicherheit, der Beschützer, der Allmächtige, der Verbesserer, der Majestätische. Hoch erhaben ist Allah über all das, was sie anbeten!</t>
  </si>
  <si>
    <t>وہی اللہ ہے جو پیدا کرنے والا۔ پیدائش کا آغاز کرنے والا اور مصوّر ہے۔ تمام خوبصورت نام اسی کے ہیں۔ اُسی کی تسبیح کر رہا ہے جو آسمانوں اور زمین میں ہے اور وہ کامل غلبہ والا (اور) صاحبِ حکمت ہے۔</t>
  </si>
  <si>
    <t>Er ist Allah, der Schöpfer, der Bildner, der Gestalter. Sein sind die schönsten Namen. Alles, was in den Himmeln und auf Erden ist, preist Ihn, und Er ist der Allmächtige, der Allweise.</t>
  </si>
  <si>
    <t>اے لوگو جو ایمان لائے ہو! میرے دشمن اور اپنے دشمن کو کبھی دوست نہ بناؤ۔ تم ان کی طرف محبت کے پیغام بھیجتے ہو جبکہ وہ حق کا، جو تمہارے پاس آیا، انکار کر چکے ہیں۔ وہ رسول کو اور تمہیں (وطن سے) نکالتے ہیں محض اس لئے کہ تم اپنے ربّ، اللہ پر ایمان لے آئے ۔ اگر تم میرے رستے میں اور میری ہی رضا چاہتے ہوئے جہاد پر نکلے ہو اور ساتھ ہی انہیں محبت کے خفیہ پیغام بھی بھیج رہے ہو جبکہ میں سب سے زیادہ جانتا ہوں جو تم چھپاتے اور جو ظاہر کرتے ہو (تو تمہارا یہ اِخفاءعبث ہے)۔ اور جو بھی تم میں سے ایسا کرے تو وہ سیدھی راہ سے بھٹک چکا ہے۔</t>
  </si>
  <si>
    <t>O die ihr glaubt, nehmt euch nicht Meinen Feind und euren Feind zu Freunden, ihnen Liebe erbietend, da sie doch die Wahrheit leugnen, die zu euch gekommen ist, und den Gesandten und euch selbst austreiben*, weil ihr an Allah, euren Herrn, glaubt. Wenn ihr ausgezogen seid zum Kampf für Meine Sache und im Trachten nach Meinem Wohlgefallen, sendet ihr ihnen insgeheim Botschaften der Liebe, wenn Ich doch am besten weiß, was ihr verhehlt und was ihr offenbart. Und wer unter euch das tut, der ist sicherlich abgeirrt vom geraden Weg.</t>
  </si>
  <si>
    <t>اگر وہ تمہیں کہیں پائیں تو تمہارے دشمن ہی رہیں گے اور اپنے ہاتھ اور زبانیں بدنیتی سے تم پر دراز کریں گے اور چاہیں گے کہ کاش تم بھی انکار کردو۔</t>
  </si>
  <si>
    <t>Wenn sie die Oberhand über euch gewinnen, dann werden sie sich gegen euch als Feinde betragen und ihre Hände und ihre Zungen zum Bösen gegen euch ausstrecken; und sie wünschen inständig, dass ihr ungläubig würdet.</t>
  </si>
  <si>
    <t>تمہارے رِحمی رشتہ دار اور اولاد قیامت کے دن ہرگز تمہیں کوئی فائدہ نہیں پہنچاسکیں گے۔ وہ تمہارے درمیان جدائی ڈال دے گا اور جو تم کرتے ہو اللہ اُس پر ہمیشہ نظر رکھتا ہے۔</t>
  </si>
  <si>
    <t>Weder eure Bande der Blutsverwandtschaft noch eure Kinder werden euch am Tage der Auferstehung im geringsten nützen. Er wird zwischen euch entscheiden. Und Allah sieht alles, was ihr tut.</t>
  </si>
  <si>
    <t>یقیناً تمہارے لئے ابراہیم اور ان لوگوں میں جو اُس کے ساتھ تھے ایک اُسوہء حسنہ ہے۔ جب انہوں نے اپنی قوم سے کہا کہ ہم تم سے بیزار ہیں اور اُس سے بھی جس کی تم اللہ کے سوا عبادت کرتے ہو۔ ہم تمہارا انکار کرتے ہیں اور ہمارے اور تمہارے درمیان ہمیشہ کی دشمنی اور بغض ظاہر ہوچکے ہیں یہاں تک کہ تم ایک ہی اللہ پر ایمان لے آؤ۔ سوائے اپنے باپ کے لیے ابراہیم کے ایک قول کے (جو ایک استثناءتھا) کہ میں ضرور تیرے لئے بخشش کی دعا مانگوں گا حالانکہ میں اللہ کی طرف سے تیرے بارہ میں کچھ بھی اختیار نہیں رکھتا۔ اے ہمارے ربّ! تجھ پر ہی ہم توکّل کرتے ہیں اور تیری طرف ہی ہم جھکتے ہیں اور تیری طرف ہی لوٹ کر جانا ہے۔</t>
  </si>
  <si>
    <t>Ihr habt bereits ein vortreffliches Beispiel an Abraham und denen mit ihm, da sie zu ihrem Volke sprachen: "Wir haben nichts mit euch zu schaffen noch mit dem, was ihr statt Allah anbetet. Wir verwerfen euch. Und zwischen uns und euch ist offenbar für immer Feindschaft und Hass entstanden, bis ihr an Allah glaubt und an Ihn allein" – abgesehen von Abrahams Wort zu seinem Vater: "Ich will gewiss für dich um Verzeihung bitten, obwohl ich nicht die Macht habe, bei Allah für dich etwas auszurichten." (Sie beteten:) "Unser Herr, in Dich setzen wir unser Vertrauen und zu Dir kehren wir reuig um, und zu Dir ist zuletzt die Einkehr.</t>
  </si>
  <si>
    <t>اے ہمارے ربّ! ہمیں ان لوگوں کےلئے ابتلا نہ بنا جنہوں نے کفر کیا اور اے ہمارے ربّ! ہمیں بخش دے یقیناً تو کامل غلبہ والا (اور) صاحبِ حکمت ہے۔</t>
  </si>
  <si>
    <t>Unser Herr, mache uns nicht zum Stein des Anstoßes für die Ungläubigen, und vergib uns, unser Herr, denn Du, und Du allein, bist der Allmächtige, der Allweise."</t>
  </si>
  <si>
    <t>یقیناً تمہارے لئے ان میں ایک نیک نمونہ ہے یعنی اُس کے لئے جو اللہ اور یومِ آخر کی امید رکھتا ہے اور جو اِعراض کرے تو (جان لے کہ) یقیناً وہ اللہ ہی ہے جو غنی ہے (اور) صاحبِ حمد ہے۔</t>
  </si>
  <si>
    <t>Wahrlich, ihr habt an ihnen ein vortreffliches Beispiel (und so) ein jeder, der Allah fürchtet und den Jüngsten Tag. Und wer sich abwendet – fürwahr, Allah ist der Sich Selbst Genügende, der Preiswürdige.</t>
  </si>
  <si>
    <t>قریب ہے کہ اللہ تمہارے اور اُن میں سے اُن لوگوں کے درمیان جن سے تم باہمی عداوت رکھتے تھے محبت ڈال دے اور اللہ ہمیشہ قدرت رکھنے والا ہے اور اللہ بہت بخشنے والا (اور) بار بار رحم کرنے والا ہے۔</t>
  </si>
  <si>
    <t>Vielleicht wird Allah Liebe setzen zwischen euch und denen unter ihnen, mit denen ihr in Feindschaft lebt; denn Allah ist allmächtig und Allah ist allverzeihend, barmherzig.</t>
  </si>
  <si>
    <t>اللہ تمہیں ان سے منع نہیں کرتا جنہوں نے تم سے دین کے معاملہ میں قتال نہیں کیا اور نہ تمہیں بے وطن کیا کہ تم اُن سے نیکی کرو اور اُن سے انصاف کے ساتھ پیش آؤ۔ یقیناً اللہ انصاف کرنے والوں سے محبت کرتاہے۔</t>
  </si>
  <si>
    <t>Allah verbietet euch nicht, gegen jene, die euch nicht bekämpft haben des Glaubens wegen und euch nicht aus euren Heimstätten vertrieben haben, gütig zu sein und billig mit ihnen zu verfahren; Allah liebt die Billigkeit Zeigenden.</t>
  </si>
  <si>
    <t>اللہ تمہیں محض اُن لوگوں کے بارہ میں منع کرتا ہے جنہوں نے دین کے معاملہ میں تم سے لڑائی کی اور تمہیں تمہارے گھروں سے نکالا اور تمہیں نکالنے میں ایک دوسرے کی مدد کی کہ تم انہیں دوست بناؤ۔ اور جو اُنہیں دوست بنائے گا تو یہی ہیں وہ جو ظالم ہیں۔</t>
  </si>
  <si>
    <t>Allah verbietet euch nur, mit denen, die euch bekämpft haben des Glaubens wegen und euch aus euren Heimstätten vertrieben und (anderen) geholfen haben, euch zu vertreiben, Freundschaft zu machen. Und wer mit ihnen Freundschaft macht – das sind die Missetäter.</t>
  </si>
  <si>
    <t>اے وہ لوگو جو ایمان لائے ہو! جب تمہارے پاس مومن عورتیں مہاجر ہونے کی حالت میں آئیں تو اُن کا امتحان لے لیا کرو۔ اللہ ان کے ایمان کو سب سے زیادہ جانتا ہے۔ پس اگر تم اچھی طرح معلوم کرلو کہ وہ مومنات ہیں تو کفار کی طرف انہیں واپس نہ بھیجو۔ نہ یہ اُن کے لئے حلال ہیں اور نہ وہ اِن کے لئے حلال۔ اور ان (کے ولیوں) کو جو خرچ وہ کرچکے ہیں ادا کرو۔ تم پر کوئی گناہ نہیں کہ تم ان سے نکاح کرو جبکہ تم انہیں ان کے مہر دے چکے ہو۔ اور کافر عورتوں کے نکاح کا معاملہ اپنے قبضہ اختیار میں نہ لو۔ اور جو تم نے اُن پر خرچ کیا ہے وہ اُن سے طلب کرو اور جو انہوں نے خرچ کیا ہے وہ تم سے طلب کریں۔ یہ اللہ کا حکم ہے۔ وہ تمہارے درمیان فیصلہ کرتا ہے۔ اور اللہ دائمی علم رکھنے والا (اور) بہت حکمت والا ہے۔</t>
  </si>
  <si>
    <t>O die ihr glaubt, wenn gläubige Frauen als Flüchtlinge zu euch kommen, so prüfet sie. Allah weiß am besten, wie es um ihren Glauben bestellt ist. Wenn ihr sie dann gläubig findet, so schicket sie nicht zu den Ungläubigen zurück. Diese Frauen sind ihnen nicht erlaubt, noch sind sie diesen Frauen erlaubt. Jedoch zahlet (ihren ungläubigen Ehemännern) das zurück, was sie (für sie) ausgegeben haben. Und es ist keine Sünde für euch, sie zu heiraten, wenn ihr ihnen ihre Mitgift gegeben habt. Und haltet nicht am Eheband mit den ungläubigen Frauen fest, sondern verlangt das zurück, was ihr (für sie) ausgegeben habt, und lasst (die Ungläubigen) zurückverlangen, was sie (für sie) ausgegeben haben. Das ist Allahs Gebot. Er richtet zwischen euch. Und Allah ist allwissend, allweise.</t>
  </si>
  <si>
    <t>اور اگر تمہاری بیویوں میں سے کچھ تم سے کفار کی جانب جاتی رہیں اور تم ہرجانہ لے چکے ہو تو اُن مومنوں کو جن کی بیویاں ہاتھ سے جاچکی ہوں اس کے مطابق دو جو انہوں نے خرچ کیا تھا اور اللہ سے ڈرو جس پر تم ایمان لاتے ہو۔</t>
  </si>
  <si>
    <t>Und wenn irgendwelche von euren Frauen von euch zu den Ungläubigen fortgehen, dann gebt, wenn ihr (bei den Ungläubigen) Beute machet, jenen (Gläubigen), deren Frauen fortgegangen sind, das gleiche von dem, was sie (für ihre Frauen) ausgegeben hatten. Und fürchtet Allah, an Den ihr glaubt.</t>
  </si>
  <si>
    <t>اے نبی! جب مومن عورتیں تیرے پاس آئیں (اور) اس (امر) پر تیری بیعت کریں کہ وہ کسی کو اللہ کا شریک نہیں ٹھہرائیں گی اور نہ ہی چوری کریں گی اور نہ زنا کریں گی اور نہ اپنی اولاد کو قتل کریں گی اور نہ ہی (کسی پر) کوئی جھوٹا الزام لگائیں گی جسے وہ اپنے ہاتھوں اور پاؤں کے سامنے گھڑ لیں اور نہ ہی معروف (امور) میں تیری نافرمانی کریں گی تو تُو اُنکی بیعت قبول کر اور اُن کےلئے اللہ سے بخشش طلب کر۔ یقیناً اللہ بہت بخشنے والا (اور) بار بار رحم کرنے والا ہے۔</t>
  </si>
  <si>
    <t>O Prophet! wenn gläubige Frauen zu dir kommen und dir den Treueid leisten, dass sie Allah nichts zur Seite stellen werden und dass sie weder stehlen noch Ehebruch begehen noch ihre Kinder töten noch eine Verleumdung vorbringen werden, die sie selbst wissentlich ersonnen, noch dir ungehorsam sein werden in dem, was recht ist, dann nimm ihren Treueid an und bitte Allah um Vergebung für sie. Wahrlich, Allah ist allvergebend, barmherzig.</t>
  </si>
  <si>
    <t>اے لوگو جو ایمان لائے ہو! ایسی قوم کو دوست نہ بناؤ جن پر اللہ غضبناک ہوا۔ وہ آخرت سے مایوس ہوچکے ہیں جیسے کفار اصحابِ قبور سے مایوس ہوچکے ہیں۔</t>
  </si>
  <si>
    <t>O die ihr glaubt, schließt nicht Freundschaft mit einem Volke, dem Allah zürnt; denn sie sind völlig am Jenseits verzweifelt, gerade so, wie die Ungläubigen an denen verzweifelt sind, die in den Gräbern sind.</t>
  </si>
  <si>
    <t>اللہ ہی کی تسبیح کرتا ہے جو آسمانوں میں ہے اور جو زمین میں ہے اور وہ کامل غلبہ والا (اور) صاحبِ حکمت ہے۔</t>
  </si>
  <si>
    <t>Was in den Himmeln und was auf Erden ist, preist Allah; und Er ist der Allmächtige, der Allweise.</t>
  </si>
  <si>
    <t>اے وہ لوگو جو ایمان لائے ہو! تم کیوں وہ کہتے ہو جو کرتے نہیں۔</t>
  </si>
  <si>
    <t>O die ihr glaubt, warum sagt ihr, was ihr nicht tut?</t>
  </si>
  <si>
    <t>اللہ کے نزدیک یہ بہت بڑا گناہ ہے کہ تم وہ کہو جو تم کرتے نہیں۔</t>
  </si>
  <si>
    <t>Höchst hassenswert ist es vor Allah, dass ihr sagt, was ihr nicht tut.</t>
  </si>
  <si>
    <t>یقیناً اللہ ان لوگوں سے محبت کرتا ہے جو اس کی راہ میں صف باندھ کر قتال کرتے ہیں گویا وہ ایک سیسہ پلائی ہوئی دیوار ہیں۔</t>
  </si>
  <si>
    <t>Allah liebt diejenigen, die für Seine Sache kämpfen, (in Schlachtordnung) gereiht, als wären sie ein mit Blei gelöteter, festgefügter Bau.</t>
  </si>
  <si>
    <t>اور (یاد کرو) جب موسیٰ نے اپنی قوم سے کہا اے میری قوم! تم مجھے کیوں اذیّت دیتے ہو؟ حالانکہ تم جانتے ہو کہ میں تمہاری طرف اللہ کا رسول ہوں۔ پس جب وہ ٹیڑھے ہوگئے تو اللہ نے اُن کے دلوں کو ٹیڑھا کردیا اور اللہ فاسق قوم کو ہدایت نہیں دیتا۔</t>
  </si>
  <si>
    <t>Und (gedenke der Zeit) da Moses zu seinem Volke sprach: "O mein Volk, warum kränkt ihr mich, da ihr doch wisset, dass ich Allahs Gesandter an euch bin?" Wie sie nun eine krumme Richtung nahmen, da ließ Allah ihre Herzen krumm werden, denn Allah weist nicht dem widerspenstigen Volk den Weg.</t>
  </si>
  <si>
    <t>اور (یاد کرو) جب عیسیٰ بن مریم نے کہا اے بنی اسرائیل! یقیناً میں تمہاری طرف اللہ کا رسول ہوں۔ اس کی تصدیق کرتے ہوئے آیا ہوں جو تورات میں سے میرے سامنے ہے اور ایک عظیم رسول کی خوشخبری دیتے ہوئے جو میرے بعد آئے گا جس کا نام احمد ہوگا۔ پس جب وہ کھلے نشانوں کے ساتھ ان کے پاس آیا تو انہوں نے کہا یہ تو ایک کھلا کھلا جادو ہے۔</t>
  </si>
  <si>
    <t>Und (gedenke der Zeit) da Jesus, Sohn der Maria, sprach: "O ihr Kinder Israels, ich bin Allahs Gesandter an euch, Erfüller dessen, was von der Thora vor mir ist, und Bringer der frohen Botschaft von einem Gesandten, der nach mir kommen wird. Sein Name wird Ahmad* sein." Und als er zu ihnen kam mit deutlichen Zeichen, sprachen sie: "Das ist offenkundiger Betrug."</t>
  </si>
  <si>
    <t>اور اس سے زیادہ ظالم کون ہوگا جو اللہ پر جُھوٹ گھڑے حالانکہ اُسے اسلام کی طرف بلایا جا رہا ہو۔ اور اللہ ظالم قوم کو ہدایت نہیں دیتا۔</t>
  </si>
  <si>
    <t>Wer aber könnte ärgeren Frevel begehen, als wer wider Allah die Lüge erdichtet, und er selbst zum Islam aufgefordert wird? Allah weist nicht dem Volk der Frevler den Weg.</t>
  </si>
  <si>
    <t>وہ چاہتے ہیں کہ وہ اپنے منہ کی پھونکوں سے اللہ کے نور کو بجھادیں حالانکہ اللہ ہر حال میں اپنا نور پورا کرنے والا ہے خواہ کافر ناپسند کریں۔</t>
  </si>
  <si>
    <t>Sie möchten Allahs Licht auslöschen mit ihren Mündern, doch Allah wird Sein Licht vollkommen machen, auch wenn die Ungläubigen es hassen.</t>
  </si>
  <si>
    <t>وہی ہے جس نے اپنے رسول کو ہدایت اور دین حق کے ساتھ بھیجا تاکہ وہ اُسے دین (کے ہر شعبہ) پر کلیّۃً غالب کردے خواہ مشرک برا منائیں۔</t>
  </si>
  <si>
    <t>Er ist es, Der Seinen Gesandten geschickt hat mit der Führung und der Religion der Wahrheit, auf dass Er sie obsiegen lasse über alle Religionen, auch wenn die Götzendiener es hassen.</t>
  </si>
  <si>
    <t>اے لوگو جو ایمان لائے ہو! کیا میں تمہیں ایک ایسی تجارت پر مطلع کروں جو تمہیں ایک دردناک عذاب سے نجات دے گی؟</t>
  </si>
  <si>
    <t>O die ihr glaubt, soll Ich euch einen Handel ansagen, der euch vor qualvoller Strafe retten wird?</t>
  </si>
  <si>
    <t>تم (جو) اللہ پر اور اس کے رسول پر ایمان لاتے ہو اور اللہ کے راستے میں اپنے اموال اور اپنی جانوں کے ساتھ جہاد کرتے ہو، یہ تمہارے لئے بہت بہتر ہے اگر تم علم رکھتے ہو۔</t>
  </si>
  <si>
    <t>Ihr sollt an Allah glauben und an Seinen Gesandten und sollt streiten für Allahs Sache mit eurem Gut und eurem Blut. Das ist besser für euch, wenn ihr es nur wüsstet.</t>
  </si>
  <si>
    <t>وہ تمہارے گناہ بخش دے گا اور تمہیں ایسی جنتوں میں داخل کردے گا جن کے دامن میں نہریں بہتی ہیں اور ایسے پاکیزہ گھروں میں بھی جو ہمیشہ رہنے والی جنتوں میں ہیں۔ یہ بہت بڑی کامیابی ہے۔</t>
  </si>
  <si>
    <t>Er wird euch eure Sünden vergeben und euch in Gärten führen, durch die Ströme fließen, und in entzückende Wohnungen in den Gärten der Ewigkeit. Das ist die höchste Glückseligkeit.</t>
  </si>
  <si>
    <t>ایک دوسری (بشارت بھی) جسے تم بہت چاہتے ہو۔ اللہ کی طرف سے نصرت اور قریب کی فتح ہے۔ پس تو مومنوں کو خوشخبری دےدے۔</t>
  </si>
  <si>
    <t>Und (Er wird) noch eine andere (Huld bescheren), die ihr liebt: Hilfe von Allah und nahen Sieg. So künde frohe Botschaft den Gläubigen.</t>
  </si>
  <si>
    <t>اے وہ لوگو جو ایمان لائے ہو ! اللہ کے اَنصار بن جاؤ جیسا کہ عیسیٰ بن مریم نے حواریوں سے کہا تھا (کہ) کون ہیں جو اللہ کی طرف راہ نمائی کرنے میں میرے انصار ہوں؟ حواریوں نے کہا ہم اللہ کے انصار ہیں۔ پس بنی اسرائیل میں سے ایک گروہ ایمان لے آیا اور ایک گروہ نے انکار کردیا۔ پس ہم نے اُن لوگوں کی جو ایمان لائے اُن کے دشمنوں کے خلاف مدد کی تو وہ غالب آگئے۔</t>
  </si>
  <si>
    <t>O die ihr glaubt, seid Allahs Helfer, wie Jesus, Sohn der Maria, zu den Jüngern sprach: "Wer sind meine Helfer für Allah?" Die Jünger sprachen: "Wir sind Allahs Helfer." So glaubte ein Teil von den Kindern Israels, während ein Teil ungläubig blieb. Da verliehen Wir denen, die glaubten, Stärke gegen ihren Feind, und sie wurden siegreich.</t>
  </si>
  <si>
    <t>اللہ ہی کی تسبیح کرتا ہے جو آسمانوں میں ہے اور جو زمین میں ہے۔ وہ بادشاہ ہے۔ قدّوس ہے۔ کامل غلبہ والا (اور) صاحبِ حکمت ہے۔</t>
  </si>
  <si>
    <t>Was in den Himmeln ist und was auf Erden, preist Allah, den Herrscher, den Heiligen, den Allmächtigen, den Allweisen.</t>
  </si>
  <si>
    <t>وہی ہے جس نے اُمّی لوگوں میں انہی میں سے ایک عظیم رسول مبعوث کیا۔ وہ اُن پر اس کی آیات کی تلاوت کرتا ہے اور انہیں پاک کرتا ہے اور انہیں کتاب کی اور حکمت کی تعلیم دیتا ہے جبکہ اس سے پہلے وہ یقیناً کھلی کھلی گمراہی میں تھے۔</t>
  </si>
  <si>
    <t>Er ist es, Der unter den Analphabeten einen Gesandten erweckt hat aus ihrer Mitte, ihnen Seine Zeichen vorzutragen und sie zu reinigen und sie die Schrift und die Weisheit zu lehren, wiewohl sie zuvor in offenkundigem Irrtum gewesen waren,</t>
  </si>
  <si>
    <t>اور انہی میں سے دوسروں کی طرف بھی (اسے مبعوث کیا ہے) جو ابھی اُن سے نہیں ملے۔ وہ کامل غلبہ والا (اور) صاحبِ حکمت ہے۔</t>
  </si>
  <si>
    <t>und unter den anderen* von ihnen, die sich ihnen noch nicht zugesellt haben. Er ist der Allmächtige, der Allweise.</t>
  </si>
  <si>
    <t>یہ اللہ کا فضل ہے وہ اُس کو جسے چاہتا ہے عطا کرتا ہے اور اللہ بہت بڑے فضل والا ہے۔</t>
  </si>
  <si>
    <t>Das ist Allahs Huld; Er gewährt sie, wem Er will; und Allah ist der Herr großer Huld.</t>
  </si>
  <si>
    <t>ان لوگوں کی مثال جن پر تورات کی ذمہ داری ڈالی گئی پھر اُسے (جیسا کہ حق تھا) انہوں نے اُٹھائے نہ رکھا، گدھے کی سی ہے جو کتابوں کا بوجھ اٹھاتا ہے۔ کیا ہی بُری ہے اُن لوگوں کی مثال جنہوں نے اللہ کی آیات کو جھٹلایا اور اللہ ظالم قوم کو ہدایت نہیں دیتا۔</t>
  </si>
  <si>
    <t>Das Gleichnis derer, denen die Thora auferlegt wurde, und die ihr dann nicht nachlebten, ist wie das Gleichnis eines Esels, der Bücher trägt. Übel steht es um Leute, die Allahs Zeichen leugnen. Und Allah weist dem Volk der Frevler nicht den Weg.</t>
  </si>
  <si>
    <t>تو کہہ دے کہ اے لوگو جو یہودی ہوئے ہو! اگر تم یہ گمان کرتے ہو کہ سب لوگوں کے سوا ایک تم ہی اللہ کے دوست ہو تو موت کی تمنّا کرو، اگر تم سچّے ہو۔</t>
  </si>
  <si>
    <t>Sprich: "O die ihr Juden seid, wenn ihr meint, ihr wäret die Freunde Allahs unter Ausschluss der anderen Menschen, dann wünschet euch den Tod, wenn ihr wahrhaftig seid."</t>
  </si>
  <si>
    <t>اور وہ ہرگز اس کی تمنّا نہیں کریں گے بسبب اس کے جو اُن کے ہاتھوں نے آگے بھیجا ہے۔ اور اللہ ظالموں کو خوب جانتا ہے۔</t>
  </si>
  <si>
    <t>Doch sie werden sich ihn niemals wünschen, um dessentwillen, was ihre Hände ihnen vorausgeschickt haben. Und Allah kennt die Frevler recht wohl.</t>
  </si>
  <si>
    <t>تُو کہہ دے کہ یقیناً وہ موت جس سے تم بھاگ رہے ہو وہ یقیناً تمہیں آ لے گی۔ پھر تم غیب اور حاضر کا دائمی علم رکھنے والے کی طرف لوٹائے جاؤ گے۔ پس وہ تمہیں (اس کی) خبر دے گا جو تم کیا کرتے تھے۔</t>
  </si>
  <si>
    <t>Sprich: "Der Tod, vor dem ihr flieht, wird euch sicherlich ereilen. Dann werdet ihr zu Dem zurückgebracht werden, Der das Verborgene und das Sichtbare kennt, und Er wird euch verkünden, was ihr zu tun pflegtet."</t>
  </si>
  <si>
    <t>اے وہ لوگو جو ایمان لائے ہو! جب جمعہ کے دن کے ایک حصّہ میں نماز کے لئے بلایا جائے تو اللہ کے ذکر کی طرف جلدی کرتے ہوئے بڑھا کرو اور تجارت چھوڑ دیا کرو۔ یہ تمہارے لئے بہتر ہے اگر تم علم رکھتے ہو۔</t>
  </si>
  <si>
    <t>O die ihr glaubt, wenn der Ruf zum Gebet am Freitag erschallt, dann eilet zum Gedenken Allahs und lasset den Handel ruhn. Das ist besser für euch, wenn ihr es nur wüsstet.</t>
  </si>
  <si>
    <t>پس جب نماز ادا کی جاچکی ہو تو زمین میں منتشر ہو جاؤ اور اللہ کے فضل میں سے کچھ تلاش کرو اور اللہ کو بکثرت یاد کرو تاکہ تم کامیاب ہو جاؤ۔</t>
  </si>
  <si>
    <t>Und wenn das Gebet beendet ist, dann zerstreut euch im Land und trachtet nach Allahs Gnadenfülle und gedenket Allahs häufig, auf dass ihr Erfolg habt.</t>
  </si>
  <si>
    <t>اور جب وہ کوئی تجارت یا دل بہلاوا دیکھیں گے تو اس کی طرف دوڑ پڑیں گے اور تجھے اکیلا کھڑا ہوا چھوڑ دیں گے۔ تو کہہ دے کہ جو اللہ کے پاس ہے وہ دل بہلاوے اور تجارت سے بہت بہتر ہے اور اللہ رزق عطا کرنے والوں میں سب سے بہتر ہے۔</t>
  </si>
  <si>
    <t>Doch wenn sie eine Ware sehen oder ein Spiel, dann brechen sie sogleich dazu auf und lassen dich stehen. Sprich: "Was bei Allah ist, das ist besser als Spiel und Ware, und Allah ist der beste Versorger."</t>
  </si>
  <si>
    <t>جب منافق تیرے پاس آتے ہیں تو کہتے ہیں ہم گواہی دیتے ہیں کہ ضرور تُو اللہ کا رسول ہے۔ اور اللہ جانتا ہے کہ تُویقیناً اس کا رسول ہے۔ پھر بھی اللہ گواہی دیتا ہے کہ منافق یقیناً جھوٹے ہیں۔</t>
  </si>
  <si>
    <t>Wenn die Heuchler zu dir kommen, sagen sie: "Wir bezeugen, dass du in Wahrheit der Gesandte Allahs bist." Und Allah weiß, dass du in Wahrheit Sein Gesandter bist, jedoch Allah bezeugt, dass die Heuchler gewisslich Lügner sind.</t>
  </si>
  <si>
    <t>انہوں نے اپنی قسموں کو ڈھال بنا رکھا ہے۔ پس وہ اللہ کے راستے سے روکتے ہیں۔ یقیناً بہت بُرا ہے جو وہ عمل کرتے ہیں۔</t>
  </si>
  <si>
    <t>Sie haben sich aus ihren Eiden einen Schild gemacht; so machen sie abwendig vom Wege Allahs. Schlimm ist wahrlich das, was sie zu tun pflegen.</t>
  </si>
  <si>
    <t>یہ اس لئے ہے کہ وہ ایمان لائے پھر انکار کردیا تو ان کے دلوں پر مہر کردی گئی۔ پس وہ سمجھ نہیں رہے۔</t>
  </si>
  <si>
    <t>Dies, weil sie glaubten und hernach ungläubig wurden. So ist ein Siegel auf ihre Herzen gesetzt worden, also dass sie nicht verstehen.</t>
  </si>
  <si>
    <t>اور جب تو انہیں دیکھتا ہے تو ان کے جسم تیرا دل لبھاتے ہیں اور اگر وہ کچھ بولیں تو تُو اُن کی بات سنتا ہے۔ وہ ایسے ہیں جیسے ایک دوسرے کے سہارے چنی ہوئی خشک لکڑیاں۔ وہ بجلی کے ہر کڑکے کو اپنے ہی اوپر (کڑکتا ہوا) سمجھتے ہیں۔ وہی دشمن ہیں پس اُن (کے شر) سے بچ۔ اللہ کی اُن پر لعنت ہو۔ وہ کہاں اُلٹے پھرائے جاتے ہیں۔</t>
  </si>
  <si>
    <t>Und wenn du sie siehst, so gefallen dir ihre Gestalten; und wenn sie sprechen, horchst du auf ihre Rede. Sie sind, als wären sie aufgerichtete Holzklötze. Sie glauben, jeder Schrei sei wider sie. Sie sind der Feind, drum hüte dich vor ihnen. Allahs Fluch über sie! Wie werden sie abgewendet!</t>
  </si>
  <si>
    <t>اور جب انہیں کہا جاتا ہے کہ آؤ اللہ کا رسول تمہارے لئے بخشش طلب کرے، وہ اپنے سَر موڑ لیتے ہیں اور تُو انہیں دیکھتا ہے کہ وہ استکبار کرتے ہوئے (قبولِ حق سے) رُک جاتے ہیں۔</t>
  </si>
  <si>
    <t>Und wenn zu ihnen gesprochen wird: "Kommt her, der Gesandte Allahs will für euch um Verzeihung bitten", dann wenden sie ihre Köpfe zur Seite, und du siehst, wie sie sich in Hochmut abkehren.</t>
  </si>
  <si>
    <t>ان پر برابر ہے خواہ تُو ان کے لئے بخشش طلب کرے یا ان کے لئے بخشش نہ طلب کرے۔ اللہ ہرگز انہیں نہیں بخشے گا۔ یقیناً اللہ فاسق لوگوں کو ہدایت نہیں دیتا۔</t>
  </si>
  <si>
    <t>Es ist ihnen gleich, ob du für sie um Verzeihung bittest oder nicht für sie um Verzeihung bittest. Allah wird ihnen nie verzeihen; Allah weist dem widerspenstigen Volk nicht den Weg.</t>
  </si>
  <si>
    <t>یہی وہ لوگ ہیں جو کہتے ہیں کہ جو لوگ اللہ کے رسول کے پاس رہتے ہیں ان پر خرچ نہ کرو یہاں تک کہ وہ بھاگ جائیں۔ حالانکہ آسمانوں اور زمین کے خزانے اللہ ہی کے ہیں لیکن منافقین سمجھتے نہیں۔</t>
  </si>
  <si>
    <t>Sie sind es, die sprechen: "Spendet nicht für die, die mit dem Gesandten Allahs sind, damit sie sich zerstreuen (und ihn verlassen)", während doch die Schätze der Himmel und der Erde Allahs sind; allein die Heuchler verstehen es nicht.</t>
  </si>
  <si>
    <t>وہ کہتے ہیں اگر ہم مدینہ کی طرف لوٹیں گے تو ضرور وہ جو سب سے زیادہ معزز ہے اُسے جو سب سے زیادہ ذلیل ہے اس میں سے نکال باہر کرے گا۔ حالانکہ عزت تمام تر اللہ اور اس کے رسول کی ہے اور مومنوں کی، لیکن منافق لوگ جانتے نہیں۔</t>
  </si>
  <si>
    <t>Sie sprechen: "Wenn wir nach Medina zurückkehren, dann wird der Angesehenste sicherlich den Geringsten daraus vertreiben", obwohl das Ansehen nur Allah und Seinem Gesandten und den Gläubigen gebührt; allein die Heuchler wissen es nicht.</t>
  </si>
  <si>
    <t>اے لوگو جو ایمان لائے ہو! تمہیں تمہارے اموال اور تمہاری اولاد اللہ کے ذکر سے غافل نہ کردیں اور جو ایسا کریں تو یہی ہیں جو گھاٹا کھانے والے ہیں۔</t>
  </si>
  <si>
    <t>O die ihr glaubt, lasset euer Vermögen und eure Kinder euch nicht vom Gedenken an Allah abhalten. Und wer das tut – das sind die Verlierenden.</t>
  </si>
  <si>
    <t>اور خرچ کرو اس میں سے جو ہم نے تمہیں دیا ہے پیشتر اس کے کہ تم میں سے کسی کو موت آ جائے تو وہ کہے اے میرے ربّ! کاش تو نے مجھے تھوڑی سی مدّت تک مہلت دی ہوتی تو میں ضرور صدقات دیتا اور نیکوکاروں میں سے ہو جاتا۔</t>
  </si>
  <si>
    <t>Und spendet von dem, was Wir euch gegeben haben, bevor einen von euch der Tod ereilt und er spricht: "Mein Herr! wenn Du mir nur Aufschub gewähren wolltest auf eine kleine Weile, dann würde ich Almosen geben und der Rechtschaffenen einer sein."</t>
  </si>
  <si>
    <t>اور اللہ کسی جان کو، جب اس کی مقررہ مدت آپہنچی ہو، ہرگز مہلت نہیں دے گا۔ اور اللہ اُس سے جو تم کرتے ہو ہمیشہ باخبر رہتا ہے۔</t>
  </si>
  <si>
    <t>Nie aber wird Allah einer Seele Aufschub gewähren, wenn ihre Frist um ist; und Allah kennt wohl, was ihr tut.</t>
  </si>
  <si>
    <t>اللہ ہی کی تسبیح کر رہا ہے جو آسمانوں میں ہے اور جو زمین میں ہے۔ اُسی کی بادشاہت ہے اور اُسی کی سب حمد ہے اور وہ ہر چیز پر جسے وہ چاہے دائمی قدرت رکھتا ہے۔</t>
  </si>
  <si>
    <t>Was in den Himmeln ist und was auf Erden, preist Allah; Sein ist das Königreich und Sein das Lob, und Er vermag alle Dinge zu tun.</t>
  </si>
  <si>
    <t>وہی ہے جس نے تمہیں پیدا کیا۔ پس تم میں سے کافر بھی ہیں اور مومن بھی۔ اور اللہ، جو تم کرتے ہو، اُس پر گہری نظر رکھنے والا ہے۔</t>
  </si>
  <si>
    <t>Er ist es, Der euch erschaffen hat, aber einige unter euch sind Ungläubige und einige unter euch sind Gläubige; und Allah sieht, was ihr tut.</t>
  </si>
  <si>
    <t>اس نے آسمانوں اور زمین کو حق کے ساتھ پیدا کیا اور تمہاری تصویر کشی کی اور تمہاری صورتیں بہت اچھی بنائیں اور اُسی کی طرف لَوٹ کر جانا ہے۔</t>
  </si>
  <si>
    <t>Er schuf die Himmel und die Erde in Weisheit, und Er gestaltete euch und machte eure Gestalt schön, und zu Ihm ist die Heimkehr.</t>
  </si>
  <si>
    <t>وہ جانتا ہے جو آسمانوں اور زمین میں ہے اور جانتا ہے جو تم چھپاتے ہو اور جو تم ظاہر کرتے ہو۔ اور اللہ سینوں کی باتوں کو ہمیشہ جانتا ہے۔</t>
  </si>
  <si>
    <t>Er weiß, was in den Himmeln und auf Erden ist, und Er weiß, was ihr verhehlt und was ihr offenbart; und Allah kennt alles, was in den Herzen ist.</t>
  </si>
  <si>
    <t>کیا تم تک ان لوگوں کی خبر نہیں پہنچی جنہوں نے پہلے کفر کیا تھا۔ پس انہوں نے اپنے فیصلے کا وبال چکھ لیا اور ان کےلئے بہت دردناک عذاب (مقدر) ہے۔</t>
  </si>
  <si>
    <t>Ist nicht die Geschichte zu euch gedrungen von denen, die zuvor ungläubig waren? So kosteten sie die bösen Folgen ihres Betragens, und ihnen wird qualvolle Strafe.</t>
  </si>
  <si>
    <t>یہ اس لئے ہے کہ ان کے پاس ان کے رسول کھلے کھلے نشانوں کے ساتھ آیا کرتے تھے تو وہ کہتے تھے کہ کیا ہمیں بشر ہدایت دیں گے؟ پس انہوں نے انکار کیا اور منہ پھیر لیا اور اللہ بھی بے نیاز ہوگیا اور اللہ غنی (اور) صاحبِ حمد ہے۔</t>
  </si>
  <si>
    <t>Dies, weil ihre Gesandten zu ihnen kamen mit klaren Beweisen. Sie aber sprachen: "Sollen Sterbliche uns den Weg weisen?" Also glaubten sie nicht und wandten sich ab, doch Allah bedurfte (ihrer) nicht; und Allah ist Sich Selbst genügend, preiswürdig.</t>
  </si>
  <si>
    <t>وہ لوگ جنہوں نے کفر کیا گمان کر بیٹھے کہ وہ ہرگز اُٹھائے نہیں جائیں گے۔ تو کہہ دے کیوں نہیں۔ میرے ربّ کی قسم! تم ضرور اُٹھائے جاؤ گے پھر ضرور تم خبر دیئے جاؤ گے اس کی جو تم کرتے تھے اور اللہ پر یہ بہت آسان ہے۔</t>
  </si>
  <si>
    <t>Die da ungläubig sind, wähnen, sie würden nicht auferweckt werden. Sprich: "Doch, bei meinem Herrn, ihr werdet gewisslich auferweckt werden; dann wird euch gewisslich verkündet werden, was ihr getan. Und das ist Allah ein leichtes."</t>
  </si>
  <si>
    <t>پس اللہ پر اور اس کے رسول پر ایمان لے آؤ اور اس نور پر جو ہم نے اُتارا ہے۔ اور اللہ اُس سے جو تم کرتے ہو ہمیشہ باخبر رہتا ہے۔</t>
  </si>
  <si>
    <t>Drum glaubet an Allah und Seinen Gesandten und an das Licht, das Wir herniedergesandt haben. Und Allah kennt wohl, was ihr tut.</t>
  </si>
  <si>
    <t>جس دن وہ تمہیں جمع ہونے کے دن (حاضر کرنے) کے لئے اکٹھا کرے گا۔ یہ وہی ہار جیت کا دن ہے۔ اور جو اللہ پر ایمان لائے اور نیک اعمال بجا لائے وہ اُس سے اس کی برائیاں دور کردے گا اور اسے ایسی جنتوں میں داخل کرے گا جِن کے دامن میں نہریں بہتی ہیں۔ وہ ان میں ہمیشہ ہمیش رہیں گے۔ یہ بہت عظیم کامیابی ہے۔</t>
  </si>
  <si>
    <t>Der Zeitpunkt, da Er euch versammeln wird am Tage der Versammlung, das wird der Tag gegenseitigen Verlustes (und Gewinns) sein. Und wer an Allah glaubt und das Rechte tut – Er wird seine Übel von ihm nehmen und wird ihn in Gärten führen, durch die Ströme fließen, darin zu weilen auf immer. Das ist die höchste Glückseligkeit.</t>
  </si>
  <si>
    <t>اور وہ لوگ جنہوں نے کفر کیا اور ہماری آیات کو جھٹلادیا یہی آگ والے ہیں۔ وہ لمبے عرصہ تک اس میں رہیں گے اور (وہ) بہت ہی برا ٹھکانا ہے۔</t>
  </si>
  <si>
    <t>Die aber ungläubig sind und Unsere Zeichen verwerfen, die sollen die Bewohner des Feuers sein, darin müssen sie bleiben; und eine schlimme Bestimmung ist das!</t>
  </si>
  <si>
    <t>کوئی مصیبت نہیں پہنچتی مگر اللہ کے اِذن کے ساتھ۔ اور جو اللہ پر ایمان لائے وہ اُس کے دل کو ہدایت دیتا ہے اور اللہ دائماً ہر چیز کا علم رکھتا ہے۔</t>
  </si>
  <si>
    <t>Kein Unglück trifft ein, außer mit Allahs Erlaubnis. Und wer an Allah glaubt – Er leitet sein Herz. Und Allah weiß alle Dinge.</t>
  </si>
  <si>
    <t>اور اللہ کی اطاعت کرو اور رسول کی اطاعت کرو۔ پس اگر تم مُنہ موڑ لو تو (جان لو کہ) ہمارے رسول پر محض پیغام کا صاف صاف پہنچا دینا ہے۔</t>
  </si>
  <si>
    <t>So gehorchet Allah und gehorchet dem Gesandten. Doch wenn ihr euch abkehrt, dann ist die Pflicht Unseres Gesandten nur die deutliche Verkündigung.</t>
  </si>
  <si>
    <t>اللہ (وہ ہے کہ اس) کے سوا کوئی معبود نہیں۔ پس چاہئے کہ مومن اللہ ہی پر توکل کریں۔</t>
  </si>
  <si>
    <t>Allah! es gibt keinen Gott außer Ihm; und in Allah sollen die Gläubigen Vertrauen haben.</t>
  </si>
  <si>
    <t>اے لوگو جو ایمان لائے ہو! یقیناً تمہارے اَزواج میں سے اور تمہاری اولاد میں سے بعض تمہارے دشمن ہیں۔ پس ان سے بچ کر رہو۔ اور اگر تم عفو سے کام لو اور درگزر کرو اور معاف کردو تو یقیناً اللہ بہت بخشنے والا (اور) بار بار رحم کرنے والا ہے۔</t>
  </si>
  <si>
    <t>O die ihr glaubt, wahrlich, unter euren Frauen und Kindern sind welche, die euch feind sind, so hütet euch vor ihnen. Und wenn ihr vergesst und Nachsicht übt und verzeiht, dann ist Allah allverzeihend, barmherzig.</t>
  </si>
  <si>
    <t>تمہارے اموال اور تمہاری اولاد محض آزمائش ہیں۔ اور وہ اللہ ہی ہے جس کے پاس بہت بڑا اَجر ہے۔</t>
  </si>
  <si>
    <t>Eure Reichtümer und eure Kinder sind nur eine Versuchung; doch bei Allah ist großer Lohn.</t>
  </si>
  <si>
    <t>پس اللہ کا تقویٰ اختیار کرو جس حد تک تمہیں توفیق ہے اور سنو اور اطاعت کرو اور خرچ کرو (یہ) تمہارے لئے بہتر ہوگا۔اور جو نفس کی کنجوسی سے بچائے جائیں تو یہی ہیں وہ لوگ جو کامیاب ہونے والے ہیں۔</t>
  </si>
  <si>
    <t>So fürchtet Allah, soviel ihr nur könnt, und höret und gehorchet und spendet: es wird für euch selbst besser sein. Und wer vor seiner eigenen Habsucht bewahrt ist – das sind die Erfolgreichen.</t>
  </si>
  <si>
    <t>اگر تم اللہ کو قرضہِء حسنہ دو گے (تو) وہ اُسے تمہارے لئے بڑھا دے گا اور تمہیں بخش دے گا اور اللہ بہت قدر شناس (اور) بردبار ہے۔</t>
  </si>
  <si>
    <t>Wenn ihr Allah ein stattliches Darlehen gewährt, so wird Er es euch um ein Vielfaches vermehren und wird euch vergeben; denn Allah ist erkenntlich, langmütig,</t>
  </si>
  <si>
    <t>غیب اور حاضر کا دائمی علم رکھنے والا، کامل غلبہ والا (اور) صاحبِ حکمت ہے۔</t>
  </si>
  <si>
    <t>Wisser des Verborgenen und des Sichtbaren, der Allmächtige, der Allweise.</t>
  </si>
  <si>
    <t>اے نبی! جب تم (لوگ) اپنی بیویوں کو طلاق دیا کرو تو ان کو ان کی (طلاق کی) عدت کے مطابق طلاق دو اور عدت کا شمار رکھو اور اللہ، اپنے ربّ سے ڈرو۔ انہیں اُن کے گھروں سے نہ نکالو اور نہ وہ خود نکلیں سوائے اس کے کہ وہ کھلی کھلی بے حیائی کی مرتکب ہوئی ہوں۔ اور یہ اللہ کی حدود ہیں اور جو بھی اللہ کی حدود سے تجاوز کرے تو یقیناً اس نے اپنی جان پر ظلم کیا۔ تُو نہیں جانتا کہ شاید اس کے بعد اللہ کوئی (نیا) فیصلہ ظاہر کردے۔</t>
  </si>
  <si>
    <t>O Prophet! wenn ihr euch von Frauen trennt*, so trennt euch von ihnen für ihre vorgeschriebene Frist, und berechnet die Frist; und fürchtet Allah, euren Herrn. Vertreibt sie nicht aus ihren Häusern, noch sollen sie (selbst) fortgehen, es sei denn, sie begehen offenkundige Unsittlichkeit. Das sind die Schranken Allahs; und wer Allahs Schranken übertritt, der sündigt wider sich selbst. Du weißt nicht, vielleicht wird Allah späterhin etwas Neues geschehen lassen.</t>
  </si>
  <si>
    <t>پس جب وہ اپنی مقررہ میعاد کو پہنچ جائیں تو پھر انہیں معروف طریق پر روک لو یا انہیں معروف طریق پر جدا کردو اور اپنے میں سے دو صاحبِ انصاف (شخصوں) کو گواہ ٹھہرا لو اور اللہ کے لئے شہادت کو قائم کرو۔ یہ وہ امر ہے جس کی نصیحت کی جاتی ہے ہر اس شخص کو، جو اللہ اور یومِ آخر پر ایمان لاتا ہے۔ اور جو اللہ سے ڈرے اُس کے لئے وہ نجات کی کوئی راہ بنا دیتا ہے۔</t>
  </si>
  <si>
    <t>Dann, wenn ihre Frist um ist, nehmt sie in Güte zurück oder trennt euch in Güte von ihnen und rufet zwei rechtschaffene Leute aus eurer Mitte zu Zeugen; und lasst es ein wahrhaftiges Zeugnis vor Allah sein. Das ist eine Mahnung für den, der an Allah und an den Jüngsten Tag glaubt. Und dem, der Allah fürchtet, wird Er einen Ausweg bereiten,</t>
  </si>
  <si>
    <t>اور وہ اُسے وہاں سے رزق عطا کرتا ہے جہاں سے وہ گمان بھی نہیں کرسکتا۔ اور جو اللہ پر توکل کرے تو وہ اُس کے لئے کافی ہے۔ یقیناً اللہ اپنے فیصلہ کو مکمل کرکے رہتا ہے۔ اللہ نے ہر چیز کا ایک منصوبہ بنا رکھا ہے۔</t>
  </si>
  <si>
    <t>und wird ihn versorgen, von wannen er es nicht erwartet. Und für den, der auf Allah vertraut, ist Er Genüge. Wahrlich, Allah wird Seine Absicht durchführen. Für alles hat Allah ein Maß bestimmt.</t>
  </si>
  <si>
    <t>اور تمہاری عورتوں میں سے جو حیض سے مایوس ہوچکی ہوں اگر تمہیں شک ہو تو ان کی عدت تین مہینے ہے اور اُن کی بھی جو حائضہ نہیں ہوئیں۔ اور جہاں تک حمل والیوں کا تعلق ہے اُن کی عدت وضعِ حمل ہے۔ اور جو اللہ کا تقویٰ اختیار کرے اللہ اپنے حکم سے اس کے لئے آسانی پیدا کردے گا۔</t>
  </si>
  <si>
    <t>Wenn ihr im Zweifel seid (über) jene eurer Frauen, die keine monatliche Reinigung mehr erhoffen, (dann wisset, dass) ihre Frist drei Monate ist, und (das gleiche gilt für) die, die noch keine Reinigung hatten. Und für die Schwangeren soll ihre Frist so lange währen, bis sie sich ihrer Bürde entledigt haben. Und dem, der Allah fürchtet, wird Er Erleichterung verschaffen in seinen Angelegenheiten.</t>
  </si>
  <si>
    <t>یہ اللہ کا حکم ہے جو اُس نے تمہاری طرف اتارا۔ اور جو اللہ سے ڈرتا ہے وہ اُس سے اس کی برائیاں دور کر دیتا ہے اور اُس کے اَجر کو بہت بڑھا دیتا ہے۔</t>
  </si>
  <si>
    <t>Das ist Allahs Gebot, das Er euch herabgesandt hat. Und wer Allah fürchtet – Er wird seine Übel von ihm nehmen und ihm seinen Lohn erweitern.</t>
  </si>
  <si>
    <t>اُن کو سکونت مہیا کرو جہاں تم (خود) اپنی حیثیت کے مطابق رہتے ہو اور انہیں تکلیف نہ پہنچاؤ تاکہ ان پر زندگی تنگ کردو۔ اور اگر وہ حمل والیاں ہوں تو ان پر خرچ کرتے رہو یہاں تک کہ وہ اپنے حمل سے فارغ ہو جائیں۔ پھر اگر وہ تمہاری خاطر دودھ پلائیں تو ان کی اُجرت انہیں دو اور اپنے درمیان معروف کے مطابق موافقت کا ماحول پیدا کرو اور اگر تم ایک دوسرے سے (معاملہ فہمی میں) تنگی محسوس کرو تو اُس (باپ) کے لئے کوئی دوسری (دودھ پلانے والی) دودھ پلا ئے۔</t>
  </si>
  <si>
    <t>Lasset sie (während der Frist) in den Häusern wohnen, in denen ihr wohnt, gemäß euren Mitteln; und tut ihnen nichts zuleide in der Absicht, es ihnen schwer zu machen. Und wenn sie schwanger sind, so bestreitet ihren Unterhalt, bis sie sich ihrer Bürde entledigt haben. Und wenn sie (das Kind) für euch säugen, gebt ihnen ihren Lohn und beratet euch freundlich miteinander; wenn ihr aber (damit) Verlegenheit füreinander schafft, dann soll eine andere (das Kind) für den (Vater) säugen.</t>
  </si>
  <si>
    <t>چاہئے کہ صاحبِ حیثیت اپنی حیثیت کے مطابق خرچ کرے اور جس پر اُس کا رزق تھوڑا کردیا گیا ہو تو جو بھی اُسے اللہ نے دیا ہے وہ اس میں سے خرچ کرے۔ اللہ ہرگز کسی جان کو اس سے بڑھ کر جو اُس نے اُسے دیا ہو تکلیف نہیں دیتا۔ اللہ ضرور ہر تنگی کے بعد ایک آسانی پیدا کردیتا ہے۔</t>
  </si>
  <si>
    <t>Jener, der Fülle hat, soll aus seiner Fülle aufwenden; Und der, dessen Mittel beschränkt sind, soll aufwenden gemäß dem, was ihm Allah gegeben hat. Allah fordert von keiner Seele über das hinaus, was Er ihr gegeben hat. Allah wird nach Bedrängnis bald Erleichterung schaffen.</t>
  </si>
  <si>
    <t>اور کتنی ہی ایسی بستیاں ہیں جنہوں نے اپنے ربّ کے حکم کی نافرمانی کی اور اس کے رسولوں کی بھی تو ہم نے ان سے ایک بہت سخت حساب لیا اور انہیں بہت تکلیف دِہ عذاب میں مبتلا کیا۔</t>
  </si>
  <si>
    <t>Wie so manche Stadt widersetzte sich dem Befehl ihres Herrn und Seiner Gesandten, und Wir zogen sie streng zur Rechenschaft und straften sie mit harter Strafe!</t>
  </si>
  <si>
    <t>پس انہوں نے اپنے فیصلہ کا وبال چکھ لیا اور ان کے کاموں کا انجام گھاٹا تھا۔</t>
  </si>
  <si>
    <t>So kostete sie die bösen Folgen ihres Betragens, und das Ende ihres Betragens war Untergang.</t>
  </si>
  <si>
    <t>اللہ نے ان کے لئے سخت عذاب تیار کر رکھا ہے۔پس اللہ کا تقویٰ اختیار کرو اے عقل والو جو ایمان لائے ہو ! اللہ نے تمہاری طرف ایک عظیم ذکر نازل کیا ہے۔</t>
  </si>
  <si>
    <t>Allah hat für sie eine strenge Strafe bereitet; so fürchtet Allah, o ihr Leute von Verstand, die ihr glaubt. Allah hat euch fürwahr eine Ermahnung herniedergesandt –</t>
  </si>
  <si>
    <t>ایک رسول کے طور پر جو تم پر اللہ کی روشن کر دینے والی آیات تلاوت کرتا ہے تاکہ ان لوگوں کو جو ایمان لائے اور نیک عمل بجالائے اندھیروں سے روشنی کی طرف نکالے۔ اور جو اللہ پر ایمان لائے اور نیک عمل کرے وہ اُسے (ایسی) جنتوں میں داخل کرے گا جن کے دامن میں نہریں بہتی ہیں۔ وہ ان میں ہمیشہ ہمیش رہنے والے ہیں۔ اُس کے لئے (جو نیک اعمال بجا لاتا ہے) اللہ نے یقیناً بہت اچھا رزق بنایا ہے۔</t>
  </si>
  <si>
    <t>einen Gesandten, der euch die deutlichen Zeichen Allahs vorträgt, auf dass er jene, die glauben und gute Werke tun, aus den Finsternissen ans Licht führe. Und wer an Allah glaubt und recht handelt, den wird Er in Gärten führen, durch die Ströme fließen, darin zu weilen auf immer. Allah hat ihm fürwahr eine treffliche Versorgung gewährt.</t>
  </si>
  <si>
    <t>اللہ وہ ہے جس نے سات آسمان پیدا کئے اور زمینوں میں سے بھی اُن کی طرح ہی۔ (اس کا) حکم اُن کے درمیان بکثرت اُترتا ہے تاکہ تم جان لو کہ اللہ ہر چیز پر جسے وہ چاہے دائمی قدرت رکھتا ہے اور یہ کہ اللہ علم کے لحاظ سے ہر چیز کا احاطہ کئے ہوئے ہے۔</t>
  </si>
  <si>
    <t>Allah ist es, Der sieben Himmel erschuf und von der Erde eine gleiche Zahl. Der (göttliche) Befehl steigt nieder in ihre Mitte, auf dass ihr erfahret, dass Allah alle Dinge zu tun vermag und dass Allah alle Dinge mit Wissen umfasst.</t>
  </si>
  <si>
    <t>اے نبی! تُو کیوں حرام کررہا ہے جسے اللہ نے تیرے لئے حلال قرار دیا ہے۔ تُو اپنی بیویوں کی رضا چاہتا ہے اور اللہ بہت بخشنے والا (اور) بار بار رحم کرنے والا ہے۔</t>
  </si>
  <si>
    <t>O Prophet! warum untersagst du (dir) das, was Allah dir erlaubt hat? Suchst du deinen Frauen zu gefallen? Und Allah ist allverzeihend, barmherzig.</t>
  </si>
  <si>
    <t>اللہ نے تم پر اپنی قسمیں کھولنا لازم کردیا ہے۔ اور اللہ تمہارا مولا ہے اور وہ صاحبِ علم (اور) صاحبِ حکمت ہے۔</t>
  </si>
  <si>
    <t>Allah hat in der Tat euch die Lösung eurer Eide erlaubt, und Allah ist euer Beschützer; und Er ist der Allwissende, der Allweise.</t>
  </si>
  <si>
    <t>اور جب نبی نے اپنی بیویوں میں سے کسی سے بصیغہء راز ایک بات کہی۔ پھر جب اس نے وہ بات (آگے) بتا دی اور اللہ نے اُس (یعنی نبی) پر وہ (معاملہ) ظاہر کر دیا تو اُس نے کچھ حصہ سے تو اُس (بیوی) کو آگاہ کردیا اور کچھ سے چشم پوشی کی۔ پس جب اُس نے اُس (بیوی) کو اِس کی خبر دی تو اُس نے پوچھا کہ آپ کو کس نے بتایا ہے ؟ تو اس نے کہا کہ علیم و خبیر نے مجھے بتایا ہے۔</t>
  </si>
  <si>
    <t>Als der Prophet einer seiner Frauen einen Vorfall anvertraute und sie ihn dann ausplauderte und Allah ihm davon Kunde gab, da ließ er (sie) einen Teil davon wissen, und verschwieg einen Teil. Und als er es ihr vorhielt, da sprach sie: "Wer hat dir dies gesagt?" Er sprach: "Der Allwissende, der Allkundige hat es mir gesagt."</t>
  </si>
  <si>
    <t>اگر تم دونوں اللہ کی طرف توبہ کرتے ہوئے جھکو تو (یہی زیبا ہے کیونکہ) تم دونوں کے دل مائل (بہ گناہ) ہوچکے تھے اور اگر تم دونوں اُس کے خلاف ایک دوسرے کی مدد کرو تو یقیناً اللہ ہی اس کا مولیٰ ہے اور جبرائیل بھی اور مومنوں میں سے ہر صالح شخص بھی اور مزید برآں فرشتے بھی اس کے پشت پناہ ہیں۔</t>
  </si>
  <si>
    <t>Wenn ihr beide euch reuig Allah zuwendet, so sind eure Herzen bereits (dazu) geneigt. Doch wenn ihr euch gegenseitig gegen ihn unterstützt, wahrlich, dann ist Allah sein Helfer und Gabriel und die Rechtschaffenen unter den Gläubigen; und außerdem sind die Engel (seine) Helfer.</t>
  </si>
  <si>
    <t>قریب ہے کہ اگر وہ تمہیں طلاق دیدے (تو) اس کا ربّ تمہارے بدلے اُس کے لئے تم سے بہتر ازواج لے آئے، مسلمان، ایمان والیاں، فرمانبردار، توبہ کرنے والیاں، عبادت کرنے والیاں، روزے رکھنے والیاں، بیوائیں اور کنواریاں۔</t>
  </si>
  <si>
    <t>Vielleicht wird sein Herr ihm, wenn er sich von euch scheidet, an eurer Statt bessere Frauen geben, gottergebene, gläubige, gehorsame, reuige, fromme, fastende – Witwen und Jungfrauen.</t>
  </si>
  <si>
    <t>اے لوگو جو ایمان لائے ہو! اپنے آپ کو اور اپنے اہل و عیال کو آگ سے بچاؤ جس کا ایندھن انسان اور پتھر ہیں۔ اُس پر بہت سخت گیر قوی فرشتے (مسلط) ہیں۔ وہ اللہ کی، اُس بارہ میں جو وہ انہیں حکم دے، نافرمانی نہیں کرتے اور وہی کرتے ہیں جو وہ حکم دیئے جاتے ہیں۔</t>
  </si>
  <si>
    <t>O die ihr glaubt, rettet euch und die Euren vor einem Feuer, dessen Brennstoff Menschen und Steine sind, darüber Engel gesetzt sind, streng, gewaltig, die Allah nicht ungehorsam sind in dem, was Er ihnen befiehlt, sondern alles vollbringen, was ihnen geheißen wird.</t>
  </si>
  <si>
    <t>اے وہ لوگو جنہوں نے کفر کیا! آج عذر پیش نہ کرو۔ یقیناً تمہیں صرف اُسی کی جزا دی جائے گی جو تم کیا کرتے تھے۔</t>
  </si>
  <si>
    <t>O die ihr ungläubig seid, bringt heute keine Entschuldigungen vor. Ihr werdet nur für das belohnt, was ihr zu tun pflegtet.</t>
  </si>
  <si>
    <t>اے لوگو جو ایمان لائے ہو! اللہ کی طرف خالص توبہ کرتے ہوئے جھکو۔ بعید نہیں کہ تمہارا ربّ تم سے تمہاری برائیاں دورکردے اور تمہیں ایسی جنتوں میں داخل کرے جن کے دامن میں نہریں بہتی ہیں، جس دن اللہ نبی کو اور ان کو رُسوا نہیں کرے گا جو اس کے ساتھ ایمان لائے۔ ان کا نور ان کے آگے بھی تیزی سے چلے گا اور ان کے دائیں بھی۔ وہ کہیں گے اے ہمارے ربّ! ہمارے لئے ہمارے نور کو مکمل کردے اور ہمیں بخش دے۔ یقیناً تو ہر چیز پر جسے تُو چاہے دائمی قدرت رکھتا ہے۔</t>
  </si>
  <si>
    <t>O die ihr glaubt, wendet euch zu Allah in aufrichtiger Reue. Vielleicht wird euer Herr eure Übel von euch nehmen und euch in Gärten führen, durch die Ströme fließen, am Tage, da Allah den Propheten nicht zuschanden machen wird noch jene, die mit ihm glauben. Ihr Licht wird vor ihnen her eilen und auf ihrer Rechten. Sie werden sprechen: "Unser Herr, mache unser Licht für uns vollkommen und vergib uns, denn Du vermagst alle Dinge zu tun."</t>
  </si>
  <si>
    <t>اے نبی! کفار سے اور منافقین سے جہاد کر اور ان کے مقابلہ پر سختی کر۔ اور اُن کا ٹھکانا جہنّم ہے اور وہ بہت ہی برا ٹھکانا ہے۔</t>
  </si>
  <si>
    <t>O Prophet! streite wider die Ungläubigen und die Heuchler; und sei streng gegen sie. Ihr Aufenthalt ist die Hölle, und eine üble Bestimmung ist das!</t>
  </si>
  <si>
    <t>اللہ نے اُن لوگوں کے لئے جنہوں نے کفر کیا نوح کی بیوی اور لوط کی بیوی کی مثال بیان کی ہے۔ وہ دونوں ہمارے دو صالح بندوں کے ماتحت تھیں۔ پس ان دونوں نے ان سے خیانت کی تو وہ اُن کو اللہ کی پکڑ سے ذرا بھی بچا نہ سکے اور کہا گیا کہ تم دونوں داخل ہونے والوں کے ساتھ آگ میں داخل ہو جاؤ۔</t>
  </si>
  <si>
    <t>Allah legt denen, die ungläubig sind, das Beispiel vor von Noahs Frau und von Lots Frau. Sie unterstanden zwei Unserer rechtschaffenen Diener, doch sie handelten untreu gegen sie. Drum nützten sie* ihnen nichts wider Allah, und es ward gesprochen: "Gehet ihr beide ein ins Feuer zusammen mit denen, die eingehn!"</t>
  </si>
  <si>
    <t>اوراللہ نے اُن لوگوں کے لئے جو ایمان لائے فرعون کی بیوی کی مثال دی ہے۔ جب اس نے کہا اے میرے ربّ! میرے لئے اپنے حضور جنت میں ایک گھر بنادے اور مجھے فرعون سے اور اس کے عمل سے بچالے اور مجھے ان ظالم لوگوں سے نجات بخش۔</t>
  </si>
  <si>
    <t>Und Allah legt denen, die glauben, das Beispiel von Pharaos Frau vor, da sie sprach: "Mein Herr! baue mir ein Haus bei Dir im Garten und befreie mich von Pharao und seinem Werk und befreie mich von dem Volk der Frevler!"</t>
  </si>
  <si>
    <t>اور عمران کی بیٹی مریم کی (مثال دی ہے) جس نے اپنی عصمت کو اچھی طرح بچائے رکھا تو ہم نے اس (بچے) میں اپنی روح میں سے کچھ پھونکا اور اس (کی ماں) نے اپنے ربّ کے کلمات کی تصدیق کی اور اس کی کتابوں کی بھی اور وہ فرمانبرداروں میں سے تھی۔</t>
  </si>
  <si>
    <t>Und der Maria, der Tochter Imrâns*, die ihre Keuschheit bewahrte – drum hauchten Wir ihm von Unserem Geist** ein –, und sie glaubte an die Worte ihres Herrn und an Seine Schriften und war der Gehorsamen eine.</t>
  </si>
  <si>
    <t>بس ایک وہی برکت والا ثابت ہوا جس کے قبضہء قدرت میں تمام بادشاہت ہے اور وہ ہر چیز پر جسے وہ چاہے دائمی قدرت رکھتا ہے۔</t>
  </si>
  <si>
    <t>Segensreich ist Der, in Dessen Hand die Herrschaft ist; und Er vermag alle Dinge zu tun.</t>
  </si>
  <si>
    <t>وہی جس نے موت اور زندگی کو پیدا کیا تاکہ وہ تمہیں آزمائے کہ تم میں سے کون عمل کے اعتبار سے بہترین ہے۔ اور وہ کامل غلبہ والا (اور) بہت بخشنے والا ہے۔</t>
  </si>
  <si>
    <t>Der den Tod erschaffen hat und das Leben, dass Er euch prüfe, wer von euch der Beste ist im Handeln; und Er ist der Allmächtige, der Allverzeihende,</t>
  </si>
  <si>
    <t>وہی جس نے سات آسمانوں کو طبقہ در طبقہ پیدا کیا۔ تُو رحمان کی تخلیق میں کوئی تضاد نہیں دیکھتا۔ پس نظر دوڑا۔ کیا تو کوئی رخنہ دیکھ سکتا ہے؟</t>
  </si>
  <si>
    <t>Der sieben Himmel im Einklang erschaffen hat. Keinen Fehler kannst du in der Schöpfung des Gnadenreichen sehen. So wende den Blick: siehst du irgendeinen Mangel?</t>
  </si>
  <si>
    <t>نظر پھر دوسری مرتبہ دوڑا، تیری طرف نظر ناکام لوٹ آئے گی اور وہ تھکی ہاری ہوگی۔</t>
  </si>
  <si>
    <t>So wende den Blick abermals und abermals: dein Blick wird nur zu dir zurückkehren ermüdet und geschwächt.</t>
  </si>
  <si>
    <t>اور یقیناً ہم نے نزدیک کے آسمان کو چراغوں سے زینت بخشی اور انہیں شیطانوں کو دھتکارنے کا ذریعہ بنایا اور اُن کے لئے ہم نے بھڑکتی ہوئی آگ کا عذاب تیار کیا۔</t>
  </si>
  <si>
    <t>Fürwahr, Wir haben den untersten Himmel mit Lampen geschmückt, und Wir haben sie zu einem Mittel zur Vertreibung der Teufel gemacht, und für sie haben Wir die Strafe des flammenden Feuers bereitet.</t>
  </si>
  <si>
    <t>اور ان لوگوں کے لئے جنہوں نے اپنے ربّ کا انکار کیا جہنّم کا عذاب ہے اور وہ بہت بُرا لوٹنے کا مقام ہے۔</t>
  </si>
  <si>
    <t>Und für jene, die nicht an ihren Herrn glauben, ist die Strafe der Hölle, und eine üble Bestimmung ist das!</t>
  </si>
  <si>
    <t>جب وہ اُس میں جھونکے جائیں گے، وہ اس کی ایک چیخنے کی سی آواز سنیں گے اور وہ جوش مار رہی ہوگی۔</t>
  </si>
  <si>
    <t>Wenn sie hineingeworfen werden, dann werden sie sie brüllen hören, indes sie aufschäumt.</t>
  </si>
  <si>
    <t>قریب ہے کہ وہ غیظ سے پھٹ جائے۔ جب بھی اس میں کوئی گروہ جھونکا جائے گا اس کے داروغے ان سے پوچھیں گے، کیا تمہارے پاس کوئی ڈرانے والا نہیں آیا تھا؟</t>
  </si>
  <si>
    <t>Fast möchte sie bersten vor Wut. Sooft eine Schar hineingeworfen wird, werden ihre Wächter sie fragen: "Ist denn kein Warner zu euch gekommen?"</t>
  </si>
  <si>
    <t>وہ کہیں گے کیوں نہیں، ہمارے پاس ڈرانے والا ضرور آیا تھا پس ہم نے (اُسے) جھٹلا دیا اور ہم نے کہا اللہ نے کوئی چیز نہیں اتاری، تم محض ایک بڑی گمراہی میں (مبتلا) ہو۔</t>
  </si>
  <si>
    <t>Sie werden sprechen: «Doch, sicherlich, es kam ein Warner zu uns, aber wir schalten (ihn) einen Lügner und sprachen: "Allah hat nichts herabgesandt; ihr seid bloß in schwerem Irrtum."»</t>
  </si>
  <si>
    <t>اور وہ کہیں گے اگر ہم (غور سے) سُنتے یا عقل سے کام لیتے تو ہم آگ میں پڑنے والوں میں شامل نہ ہوتے۔</t>
  </si>
  <si>
    <t>Sie werden sprechen: "Hätten wir nur zugehört oder Verstand gehabt, wir wären nicht unter den Bewohnern des flammenden Feuers gewesen."</t>
  </si>
  <si>
    <t>پس انہوں نے اپنے گناہ کا اعتراف کرلیا۔ سو ہلاکت ہو آگ میں پڑنے والوں کے لئے۔</t>
  </si>
  <si>
    <t>So werden sie ihre Sünden bekennen; doch fern sind die Bewohner des flammenden Feuers (der Gnade).</t>
  </si>
  <si>
    <t>یقیناً وہ لوگ جو اپنے ربّ سے غیب میں ڈرتے ہیں ان کے لئے مغفرت اور بہت بڑا اجر ہے۔</t>
  </si>
  <si>
    <t>Wahrlich, diejenigen, die ihren Herrn im geheimen fürchten, werden Vergebung und großen Lohn erhalten.</t>
  </si>
  <si>
    <t>اور تم اپنی بات کو چھپاؤ یا اسے ظاہر کرو یقیناً وہ سینے کی باتوں کا دائماً علم رکھتا ہے۔</t>
  </si>
  <si>
    <t>Und ob ihr euer Wort verbergt oder es offen verkündet, Er kennt die innersten Gedanken der Herzen.</t>
  </si>
  <si>
    <t>کیا وہ جس نے پیدا کیا نہیں جانتا؟ جبکہ وہ باریک در باریک باتوں پر نظر رکھنے والا (اور) ہمیشہ باخبر ہے۔</t>
  </si>
  <si>
    <t>Kennt denn Der nicht, Der erschaffen? Er ist scharfsinnig, allwissend.</t>
  </si>
  <si>
    <t>وہی ہے جس نے زمین کو تمہارے ماتحت کردیا پس اس کے راستوں پر چلو اور اس (یعنی اللہ) کے رزق میں سے کھاؤ اور اسی کی طرف اٹھایا جانا ہے۔</t>
  </si>
  <si>
    <t>Er ist es, Der die Erde für euch dienstfertig gemacht hat; wandert also auf ihren Wegen und genießet Seine Versorgung. Und zu Ihm wird die Auferstehung sein.</t>
  </si>
  <si>
    <t>کیا تُم اُس سے جو آسمان میں ہے محفوظ ہو کہ وہ تمہیں زمین میں دھنسا دے۔ پس وہ اچانک تھرانے لگے۔</t>
  </si>
  <si>
    <t>Fühlt ihr euch sicher vor Dem, Der im Himmel ist, dass Er nicht die Erde euch verschlingen lässt, wenn sie, siehe, zu beben beginnt?</t>
  </si>
  <si>
    <t>یا کیا تم اس سے جو آسمان میں ہے محفوظ ہو کہ وہ تم پر پتھر برسانے والے جھکڑ چلائے؟ پس ضرور تم جان لو گے کہ میرا ڈرانا کیسا تھا۔</t>
  </si>
  <si>
    <t>Fühlt ihr euch sicher vor Dem, Der im Himmel ist, dass Er nicht einen Sturmwind gegen euch schickt? Dann werdet ihr wissen, wie Meine Warnung war!</t>
  </si>
  <si>
    <t>اور یقیناً ان لوگوں نے بھی جھٹلادیا تھا جو اُن سے پہلے تھے۔ پس کیسی سخت تھی میری سزا!</t>
  </si>
  <si>
    <t>Und schon leugneten jene, die vor ihnen waren; wie war dann (die Folge) Meiner Verleugnung!</t>
  </si>
  <si>
    <t>کیا انہوں نے پرندوں کو اپنے اوپر پَر پھیلاتے اور سمیٹتے ہوئے نہیں دیکھا۔ رحمان کے سوا کوئی نہیں جو انہیں روکے رکھے۔ یقیناً وہ ہر چیز پر گہری نظر رکھتا ہے۔</t>
  </si>
  <si>
    <t>Haben sie nicht die Vögel über sich gesehen, wie sie ihre Flügel breiten und sie dann einziehen? Keiner hält sie zurück als der Gnadenreiche. Wahrlich, Er sieht alle Dinge.</t>
  </si>
  <si>
    <t>یا یہ کون ہوتے ہیں جو تمہارا لشکر بن کر رحمان کے مقابل پر تمہاری مدد کریں۔ کفار محض ایک بڑے دھوکے میں ہیں۔</t>
  </si>
  <si>
    <t>Oder wer ist es, der ein Heer für euch sein kann, euch beizustehen, gegen den Gnadenreichen? Die Ungläubigen sind in Täuschung nur.</t>
  </si>
  <si>
    <t>یا یہ ہیں کیا چیز جو تمہیں رزق دیں اگر وہ اپنا رزق روک لے؟ بلکہ وہ تو سرکشی اور نفرت میں بڑھتے چلے جاتے ہیں۔</t>
  </si>
  <si>
    <t>Oder wer ist es, der euch versorgen wird, wenn Er Seine Versorgung zurückhält? Nein, aber sie verharren in Trotz und in Widerwillen.</t>
  </si>
  <si>
    <t>پس کیا وہ جو اپنی جہالت اور حیرت میں سرگرداں پھرتا ہے، زیادہ ہدایت یافتہ ہے یا وہ جو صراطِ مستقیم پر سیدھا چلتا ہے؟</t>
  </si>
  <si>
    <t>Wie! ist der, der gebückt auf seinem Gesicht einhergeht, besser geleitet als jener, der aufrecht wandelt auf dem geraden Weg?</t>
  </si>
  <si>
    <t>کہہ دے کہ وہی ہے جس نے تمہیں پیدا کیا اور تمہارے لئے کان اور آنکھیں اور دل بنائے۔ بہت کم ہے جو تم شکر کرتے ہو۔</t>
  </si>
  <si>
    <t>Sprich: "Er ist es, Der euch ins Dasein rief und Der euch Ohren und Augen und Herzen gab; (aber) wenig ist es, was ihr Dank wisset!"</t>
  </si>
  <si>
    <t>کہہ دے کہ وہی ہے جس نے زمین میں تمہاری تخم ریزی کی اور اسی کی طرف تم اکٹھے کئے جاؤ گے۔</t>
  </si>
  <si>
    <t>Sprich: "Er ist es, Der euch mehrte auf Erden, und zu Ihm werdet ihr versammelt werden."</t>
  </si>
  <si>
    <t>اور وہ پوچھتے ہیں یہ وعدہ کب (پورا) ہوگا؟ اگر تم سچے ہو۔</t>
  </si>
  <si>
    <t>Und sie sprechen: "Wann wird diese Verheißung (sich erfüllen), wenn ihr wahrhaftig seid?"</t>
  </si>
  <si>
    <t>تُو کہہ دے کہ کامل علم تو اللہ کے پاس ہے اور میں تو محض کھلا کھلا ڈرانے والا ہوں۔</t>
  </si>
  <si>
    <t>Sprich: "Das Wissen (darum) ist bei Allah allein, und ich bin nur ein aufklärender Warner."</t>
  </si>
  <si>
    <t>پس جب وہ اسے نزدیک دیکھیں گے تو وہ لوگ جنہوں نے انکار کیا ان کے چہرے بگڑ جائیں گے اور کہا جائے گا یہی ہے وہ جو تم طلب کیا کرتے تھے۔</t>
  </si>
  <si>
    <t>Doch wenn sie es nahe sehen, dann werden die Gesichter derer, die ungläubig sind, verzerrt sein, und es wird gesprochen werden: "Das ist´s, was ihr zu verlangen pflegtet."</t>
  </si>
  <si>
    <t>کہہ دے بتلاؤ تو سہی کہ اگر اللہ مجھے ہلاک کر دے اور اُسے بھی جو میرے ساتھ ہے یا ہم پر رحم کرے تو کافروں کو کون دردناک عذاب سے پناہ دے گا؟</t>
  </si>
  <si>
    <t>Sprich: "Sagt an, wenn Allah mich vernichten sollte und die mit mir sind, oder wenn Er uns Barmherzigkeit erweisen sollte, wer wird die Ungläubigen vor qualvoller Strafe schützen?"</t>
  </si>
  <si>
    <t>کہہ دے وہی رحمان ہے۔ ہم اُس پر ایمان لے آئے اور اُس پر ہی ہم نے توکل کیا۔ پس تم عنقریب جان لو گے کہ کون ہے جو کھلی کھلی گمراہی میں مبتلا ہے۔</t>
  </si>
  <si>
    <t>Sprich: "Er ist der Gnadenreiche; an Ihn glauben wir und auf Ihn vertrauen wir. Ihr werdet bald erfahren, wer in offenkundigem Irrtum ist."</t>
  </si>
  <si>
    <t>تُو کہہ دے کہ اگر تمہارا پانی گہرائی میں اُتر جائے تو کون ہے جو تمہارے پاس چشموں کا پانی لائے گا؟</t>
  </si>
  <si>
    <t>Sprich: "Sagt an, wenn euer Wasser versickern würde, wer könnte euch dann fließendes Wasser bringen?"</t>
  </si>
  <si>
    <t>ن۔ قسم ہے قلم کی اور اس کی جو وہ لکھتے ہیں۔</t>
  </si>
  <si>
    <t>Beim Tintenfass und bei der Schreibfeder und bei dem, was sie schreiben,</t>
  </si>
  <si>
    <t>تُو اپنے ربّ کی نعمت کے طفیل مجنون نہیں ہے۔</t>
  </si>
  <si>
    <t>du bist, durch die Gnade deines Herrn, kein Wahnsinniger.</t>
  </si>
  <si>
    <t>اور یقیناً تیرے لئے ایک لامتناہی اجر ہے۔</t>
  </si>
  <si>
    <t>Und für dich ist ganz sicherlich nicht endender Lohn bestimmt.</t>
  </si>
  <si>
    <t>اور یقیناً تو بہت بڑے خُلق پر فائز ہے۔</t>
  </si>
  <si>
    <t>Und du besitzest ganz sicherlich hohe moralische Eigenschaften.</t>
  </si>
  <si>
    <t>پس تُو دیکھ لے گا اور وہ بھی دیکھیں گے۔</t>
  </si>
  <si>
    <t>Also wirst du sehen und sie werden sehen,</t>
  </si>
  <si>
    <t xml:space="preserve"> کہ تم میں سے کون دیوانہ ہے۔</t>
  </si>
  <si>
    <t>wer von euch der Besessene ist.</t>
  </si>
  <si>
    <t>یقیناً تیرا ربّ ہی سب سے زیادہ جانتا ہے اُسے جو اُس کی راہ سے بھٹک گیا ہے اور وہی ہدایت یافتہ لوگوں کو بھی سب سے زیادہ جانتا ہے۔</t>
  </si>
  <si>
    <t>Fürwahr, dein Herr weiß am besten, wer von Seinem Wege abirrt, und Er kennt auch am besten die Rechtgeleiteten.</t>
  </si>
  <si>
    <t>پس تو جھٹلانے والوں کی اطاعت نہ کر۔</t>
  </si>
  <si>
    <t>Drum richte dich nicht nach den Wünschen der Leugner.</t>
  </si>
  <si>
    <t>وہ چاہتے ہیں کہ اگر تُو لوچ سے کام لے تو وہ بھی لوچ سے کام لیں گے۔</t>
  </si>
  <si>
    <t>Sie möchten, dass du entgegenkommend wärest, dann würden (auch) sie entgegenkommend sein.</t>
  </si>
  <si>
    <t>اور تُو ہرگز کسی بڑھ بڑھ کر قسمیں کھانے والے ذلیل شخص کی بات نہ مان۔</t>
  </si>
  <si>
    <t>Und füge dich nicht irgendeinem verächtlichen Schwüremacher,</t>
  </si>
  <si>
    <t>(جو) سخت عیب جو (اور) چغلیاں کرتے ہوئے بکثرت چلنے والا ہے۔</t>
  </si>
  <si>
    <t>Verleumder, einem, der herumgeht, üble Nachrede zu verbreiten,</t>
  </si>
  <si>
    <t>(جو) بھلائی سے بہت روکنے والا، حد سے تجاوز کرنے والا (اور) سخت گنہگار ہے۔</t>
  </si>
  <si>
    <t>Hinderer des Guten, Übertreter, Sünder,</t>
  </si>
  <si>
    <t>بہت سخت گیر۔ اس کے علاوہ ولدِ حرام ہے۔</t>
  </si>
  <si>
    <t>schlechten Benehmens, dazu treulos,</t>
  </si>
  <si>
    <t>(کیا محض اس لئے اکڑتا ہے) کہ وہ دولت مند اور (بڑی) آل اولاد والا ہے۔</t>
  </si>
  <si>
    <t>nur weil er Reichtümer und Kinder besitzt.</t>
  </si>
  <si>
    <t>جب اس پر ہماری آیات تلاوت کی جاتی ہیں کہتا ہے پہلے لوگوں کی کہانیاں ہیں۔</t>
  </si>
  <si>
    <t>Wenn ihm Unsere Zeichen vorgetragen werden, so spricht er: "Fabeln der Alten!"</t>
  </si>
  <si>
    <t>یقیناً ہم اسے تھوتھنی پر داغیں گے۔</t>
  </si>
  <si>
    <t>Wir wollen ihn auf der Nase brandmarken.</t>
  </si>
  <si>
    <t xml:space="preserve"> ہم نے ان کو آزمایا جیسے گھنے باغ والوں کو آزمایا تھا۔ جب انہوں نے قسم کھائی تھی کہ وہ ضرور پو پھٹتے ہی اس کی فصل کاٹ لیں گے۔</t>
  </si>
  <si>
    <t>Wir prüfen sie, wie Wir die Eigentümer eines Gartens prüften, als sie schworen, sie würden sicherlich seine (ganze) Frucht am Morgen pflücken.</t>
  </si>
  <si>
    <t>اور وہ کوئی استثناءنہیں کرتے تھے (یعنی ان شاءاللہ نہیں کہتے تھے)۔</t>
  </si>
  <si>
    <t>Und sie machten keinen Vorbehalt*.</t>
  </si>
  <si>
    <t>پس تیرے ربّ کی طرف سے اُس (باغ) پر ایک گھومنے والا (عذاب) پِھر گیا جبکہ وہ سوئے ہوئے تھے۔</t>
  </si>
  <si>
    <t>Dann kam eine Heimsuchung über ihn von deinem Herrn, während sie schliefen.</t>
  </si>
  <si>
    <t>پس وہ (باغ) ایسا ہوگیا جیسے کاٹ دیا گیا ہو۔</t>
  </si>
  <si>
    <t>Und der Morgen fand ihn wie einen verwüsteten (Garten).</t>
  </si>
  <si>
    <t>پس وہ صبح دم ایک دوسرے کو پکارنے لگے۔</t>
  </si>
  <si>
    <t>Dann riefen sie am Morgen einander zu:</t>
  </si>
  <si>
    <t xml:space="preserve"> کہ سویرے سویرے اپنے زرعی رقبہ پر پہنچو اگر تم فصل کاٹنے والے ہو۔</t>
  </si>
  <si>
    <t>Geht in der Frühe hinaus zu eurem Acker, wenn ihr ernten möchtet.</t>
  </si>
  <si>
    <t>پس وہ روانہ ہوئے اور آپس میں سرگوشیاں کرتے جاتے تھے۔</t>
  </si>
  <si>
    <t>Und sie machten sich auf und redeten dabei flüsternd miteinander:</t>
  </si>
  <si>
    <t>کہ آج اس میں تمہارے مفاد کے خلاف ہرگز کوئی مسکین داخل نہ ہونے پائے۔</t>
  </si>
  <si>
    <t>Gegen euch darf ihn heute kein Armer betreten.</t>
  </si>
  <si>
    <t>وہ کسی کو کچھ نہ دینے کے منصوبے باندھتے ہوئے گئے۔</t>
  </si>
  <si>
    <t>Und sie gingen in der Frühe mit dem festen Vorsatz, geizig zu sein.</t>
  </si>
  <si>
    <t>پس جب انہوں نے اس کو دیکھا (تو) کہا کہ یقیناً ہم تو مارے گئے۔</t>
  </si>
  <si>
    <t>Doch als sie ihn sahen, sprachen sie: "Fürwahr, wir sind verloren!</t>
  </si>
  <si>
    <t>بلکہ ہم تو محروم (ہوگئے) ہیں۔</t>
  </si>
  <si>
    <t>ان میں سے بہترین شخص نے کہا کیا میں نے تمہیں کہا نہیں تھا کہ تم تسبیح کیوں نہیں کرتے؟</t>
  </si>
  <si>
    <t>Der Beste unter ihnen sprach: «Habe ich euch nicht gesagt: "Warum preist ihr nicht (Gott)?"»</t>
  </si>
  <si>
    <t>انہوں نے کہا پاک ہے ہمارا ربّ۔ یقیناً ہم ہی ظالم تھے۔</t>
  </si>
  <si>
    <t>(Nun) sprachen sie: "Preis sei unserem Herrn! Gewiss, wir sind Frevler gewesen."</t>
  </si>
  <si>
    <t>پس وہ ایک دوسرے پر ملامت کرتے ہوئے چلے۔</t>
  </si>
  <si>
    <t>Dann wandten sich einige von ihnen an die anderen, indem sie sich wechselseitig Vorwürfe machten.</t>
  </si>
  <si>
    <t>کہنے لگے وائے ہماری ہلاکت! یقیناً ہم ہی سرکش تھے۔</t>
  </si>
  <si>
    <t>Sie sprachen: "Weh uns! wir waren fürwahr widerspenstig.</t>
  </si>
  <si>
    <t>بعید نہیں کہ ہمارا ربّ ہمیں اس سے بہتر بدلہ میں دے۔ یقیناً ہم اپنے ربّ کی طرف ہی رغبت کرنے والے ہیں۔</t>
  </si>
  <si>
    <t>Vielleicht wird unser Herr uns einen besseren (Garten) zum Tausch für diesen geben; wir flehen demütig zu unserem Herrn."</t>
  </si>
  <si>
    <t>عذاب اسی طرح ہوتا ہے اور آخرت کا عذاب یقیناً سب سے بڑا ہوگا۔ کاش وہ جانتے۔</t>
  </si>
  <si>
    <t>So ist die Strafe. Und fürwahr, die Strafe des Jenseits ist schwerer. Wenn sie es nur wüssten!</t>
  </si>
  <si>
    <t>یقیناً متقیوں کے لئے ان کے ربّ کے حضور نعمتوں والی جنتیں ہیں۔</t>
  </si>
  <si>
    <t>Für die Gerechten sind Gärten der Wonne bei ihrem Herrn.</t>
  </si>
  <si>
    <t>پس کیا ہم فرمانبرداروں کو مجرموں کی طرح بنالیں؟</t>
  </si>
  <si>
    <t>Sollten Wir etwa die Muslime wie die Schuldigen behandeln?</t>
  </si>
  <si>
    <t>تمہیں کیا ہوگیا ہے، کیسے فیصلے کرتے ہو؟</t>
  </si>
  <si>
    <t>Was ist euch? Wie urteilt ihr!</t>
  </si>
  <si>
    <t>کیا تمہارے لئے کوئی کتاب ہے جس میں تم پڑھتے ہو؟</t>
  </si>
  <si>
    <t>Habt ihr ein Buch, worin ihr leset,</t>
  </si>
  <si>
    <t>یقیناً اس میں تمہارے لئے وہ (کچھ) ہوگا جسے تم زیادہ پسند کرتے ہو۔</t>
  </si>
  <si>
    <t>dass ihr danach alles erhalten sollt, was ihr wünscht?</t>
  </si>
  <si>
    <t>کیا تمہارے حق میں ہم پر کوئی ایسی قسمیں ہیں جو ہمیں قیامت تک کے لئے پابند کرتی ہیں کہ تمہیں پورا اختیار ہے جو چاہو فیصلہ کرو؟</t>
  </si>
  <si>
    <t>Oder habt ihr Gelöbnisse von Uns, bindend bis zum Tage der Auferstehung, dass alles für euch ist, was ihr befehlt?</t>
  </si>
  <si>
    <t>تُو ان سے پوچھ (کہ) ان میں سے کون ہے جو اس بات پر ضامن ہے؟</t>
  </si>
  <si>
    <t>Frage sie, wer von ihnen dafür bürgen mag.</t>
  </si>
  <si>
    <t>کیا ان کے حق میں کوئی شریک ہیں؟ تو وہ اپنے شریکوں کو لے آئیں اگر وہ سچّے ہیں۔</t>
  </si>
  <si>
    <t>Oder haben sie Götter? So sollen sie ihre Götter herbeibringen, wenn sie die Wahrheit reden.</t>
  </si>
  <si>
    <t>جس دن سخت گھبراہٹ کا سامنا ہوگا اور وہ سجدہ کرنے کی طرف بلائے جائیں گے لیکن طاقت نہ رکھتے ہوں گے۔</t>
  </si>
  <si>
    <t>Am Tage, da eine Trübsal kommen wird und sie aufgefordert werden, sich anbetend niederzuwerfen, werden sie es nicht können;</t>
  </si>
  <si>
    <t>اس حال میں کہ ان کی نظریں جُھکی ہوئی ہوں گی۔ ان پر ذلّت چھا رہی ہوگی۔ اور یقیناً انہیں سجدوں کی طرف بلایا جاتا تھا جبکہ وہ صحیح سالم تھے۔</t>
  </si>
  <si>
    <t>ihre Blicke werden niedergeschlagen sein, (und) Schande wird sie bedecken; denn sie waren aufgefordert worden, sich anbetend niederzuwerfen, als sie gesund und wohlbehalten waren (doch sie gehorchten nicht).</t>
  </si>
  <si>
    <t>پس تُو مجھے اور اُسے جو اُس بیان کو جھٹلاتا ہے چھوڑ دے۔ ہم انہیں رفتہ رفتہ اِس طرح پکڑ لیں گے کہ انہیں کچھ علم نہ ہوسکے گا۔</t>
  </si>
  <si>
    <t>Lass Mich allein mit denen, die dies (Unser) Wort verwerfen. Wir werden sie Schritt um Schritt einholen, von wo wissen sie nicht.</t>
  </si>
  <si>
    <t>اور میں انہیں ڈھیل دیتا ہوں۔ میری تدبیر یقیناً بہت مضبوط ہے۔</t>
  </si>
  <si>
    <t>Und Ich gebe ihnen Frist; denn Mein Plan ist fest.</t>
  </si>
  <si>
    <t xml:space="preserve"> کیا تُو اُن سے کوئی اجر مانگتا ہے کہ وہ چٹی کے بوجھ تلے دبے جا رہے ہوں۔</t>
  </si>
  <si>
    <t>Verlangst du einen Lohn von ihnen, so dass sie sich von der Schuldenlast bedrückt fühlen?</t>
  </si>
  <si>
    <t>کیا ان کے پاس غیب ہے پس وہ (اسے) لکھتے ہیں؟</t>
  </si>
  <si>
    <t>Ist das Verborgene bei ihnen, so dass sie (es) niederschreiben können?</t>
  </si>
  <si>
    <t>سو اپنے ربّ کے فیصلے کے انتظار میں صبر کر اور مچھلی والے کی طرح نہ ہو جب اس نے (اپنے ربّ کو) پکارا اور وہ غم سے بھرا ہوا تھا۔</t>
  </si>
  <si>
    <t>So warte geduldig auf den Befehl deines Herrn, und sei nicht gleich dem Genossen des Fisches (Jonas)*, da er (seinen Herrn) anrief, indes er von Kummer erfüllt war.</t>
  </si>
  <si>
    <t>اگر اس کے ربّ کی طرف سے ایک خاص نعمت اسے بچا نہ لیتی تو وہ چٹیل میدان میں اس طرح پھینک دیا جاتا کہ وہ سخت ملامت زدہ ہوتا۔</t>
  </si>
  <si>
    <t>Hätte ihn nicht Gnade von seinem Herrn erreicht, er wäre sicherlich an einen öden Strand geworfen worden, und er wäre geschmäht worden.</t>
  </si>
  <si>
    <t>پس اس کے ربّ نے اسے چُن لیا اور اسے نیک لوگوں میں شمار کرلیا۔</t>
  </si>
  <si>
    <t>Doch sein Herr erwählte ihn und machte ihn zu einem der Rechtschaffenen.</t>
  </si>
  <si>
    <t>یقیناً کفار سے بعید نہیں کہ جب وہ ذکر سنتے ہیں تو وہ تجھے اپنی نظروں (کے قہر) کے ذریعہ گرانے کی کوشش کریں۔ اور وہ کہتے ہیں یہ تو یقیناً ایک دیوانہ ہے۔</t>
  </si>
  <si>
    <t>Und jene, die ungläubig sind, möchten dich gerne zu Fall bringen mit ihren (zornigen) Blicken, wenn sie die Ermahnung hören; und sie sagen: "Er ist gewiss verrückt!"</t>
  </si>
  <si>
    <t>حالانکہ وہ تو تمام جہانوں کے لئے نصیحت کے سوا کچھ نہیں۔</t>
  </si>
  <si>
    <t>Nein, es ist nichts anderes als eine Ehre für alle Welten.</t>
  </si>
  <si>
    <t>لازماً واقع ہونے والی۔</t>
  </si>
  <si>
    <t>Das Unvermeidliche!</t>
  </si>
  <si>
    <t>لازماً واقع ہونے والی کیا ہے؟</t>
  </si>
  <si>
    <t>Was ist das Unvermeidliche?</t>
  </si>
  <si>
    <t>اور تُجھے کیا سمجھائے کہ لازماً واقع ہونے والی کیا ہے؟</t>
  </si>
  <si>
    <t>Wie kannst du wissen, was das Unvermeidliche ist?</t>
  </si>
  <si>
    <t>ثمود اور عاد نے (دلوں کو) چونکا دینے والی آفت کا انکار کردیا تھا۔</t>
  </si>
  <si>
    <t>Die Thamûd sowohl wie die ´Âd glaubten nicht an das dräuende Unheil.</t>
  </si>
  <si>
    <t>پس جہاں تک ثمود کا تعلق ہے سو وہ حد سے بڑھی ہوئی آفت سے ہلاک کردیئے گئے۔</t>
  </si>
  <si>
    <t>Dann, was die Thamûd anlangt, so wurden sie durch einen fürchterlichen Schall vernichtet.</t>
  </si>
  <si>
    <t>اور جو عاد تھے تو وہ ایک تند و تیز ہوا سے ہلاک کئے گئے جو بڑھتی چلی جاتی تھی۔</t>
  </si>
  <si>
    <t>Und was die ´Âd anlangt, so wurden sie durch einen gewaltigen Sturmwind vernichtet,</t>
  </si>
  <si>
    <t>اس نے اُسے اُن پر مسخر کئے رکھا سات راتوں اور آٹھ دن تک اس حال میں کہ وہ اُنہیں جڑوں سے اکھیڑ کر پھینک رہی تھی۔ پس قوم کو تُو اُس میں پچھاڑ کھاکر گرا ہوا دیکھتا ہے جیسے وہ کھجور کے گرے ہوئے درختوں کے تنے ہوں۔</t>
  </si>
  <si>
    <t>den Er sieben Nächte und acht Tage lang ununterbrochen gegen sie wüten ließ, so dass du das Volk niedergestreckt darin hättest liegen sehen können, als wären sie hohle Schäfte von Palmbäumen.</t>
  </si>
  <si>
    <t>پس کیا تُو اُن میں سے کوئی باقی بچا ہوا دیکھتا ہے؟</t>
  </si>
  <si>
    <t>Siehst du von ihnen einen übrig?</t>
  </si>
  <si>
    <t>اور فرعون بھی آیا اور وہ بھی جو اُس سے پہلے تھے اور ایک بہت بڑے گناہ کے باعث تہ و بالا ہونے والی بستیاں بھی۔</t>
  </si>
  <si>
    <t>Und Pharao und die vor ihm waren und die umgestürzten Städte waren großen Frevels schuldig;</t>
  </si>
  <si>
    <t>پس اُنہوں نے اپنے ربّ کے رسول کی نافرمانی کی تو اُس نے انہیں ایک سخت سے سخت تر ہونے والی گرفت میں پکڑ لیا۔</t>
  </si>
  <si>
    <t>und sie waren widerspenstig gegen den Gesandten ihres Herrn, darum erfasste Er sie mit würgendem Griff.</t>
  </si>
  <si>
    <t>یقیناً جب پانی خوب طغیانی میں آگیا، ہم نے تمہیں کشتی میں اُٹھا لیا۔</t>
  </si>
  <si>
    <t>Siehe, als die Wasser schwollen, da trugen Wir euch in der Arche,</t>
  </si>
  <si>
    <t>تاکہ ہم اُسے تمہارے لئے ایک قابل ذکر نشان بنا دیں اور محفوظ رکھنے والے کان اُسے یاد رکھیں۔</t>
  </si>
  <si>
    <t>dass Wir sie zu einem Mahnmal für euch machten, und dass bewahrende Ohren sie bewahren möchten.</t>
  </si>
  <si>
    <t>پس جب صور میں ایک ہی زوردار پھونک ماری جائے گی۔</t>
  </si>
  <si>
    <t>Und wenn in die Posaune gestoßen wird mit einem einzigen Stoß</t>
  </si>
  <si>
    <t>اور زمین اور پہاڑ اُٹھا ئے جائیں گے اور یکبار ریزہ ریزہ کر دیئے جائیں گے۔</t>
  </si>
  <si>
    <t>und die Erde samt den Bergen emporgehoben und dann niedergeschmettert wird mit einem einzigen Schlag:</t>
  </si>
  <si>
    <t>پس اُس دن ضرور وا قع ہونے وا لی واقع ہو جائے گی۔</t>
  </si>
  <si>
    <t>An jenem Tage wird das Ereignis eintreffen.</t>
  </si>
  <si>
    <t>اور آسمان پھٹ پڑے گا، پس اُس دن وہ بودا ہوچکا ہوگا۔</t>
  </si>
  <si>
    <t>Und der Himmel wird sich spalten, denn an jenem Tage wird er brüchig werden.</t>
  </si>
  <si>
    <t>اور فرشتے اُس کے کناروں پر ہوں گے اور اُس دن تیرے ربّ کا عرش اُن سب سے اُوپر آٹھ (اوصاف) اُٹھائے ہوئے ہوں گے۔</t>
  </si>
  <si>
    <t>Und die Engel werden zu seinen Seiten stehen, und acht (Engel) werden an jenem Tage den Thron deines Herrn über sich tragen.</t>
  </si>
  <si>
    <t>اُس دن تم پیش کئے جاؤ گے۔ کوئی مخفی رہنے والی تم سے مخفی نہیں رہے گی۔</t>
  </si>
  <si>
    <t>An jenem Tage werdet ihr (Gott) vorgeführt werden – keines eurer Geheimnisse wird verborgen bleiben.</t>
  </si>
  <si>
    <t>پس جس کا اعمال نامہ اُس کے داہنے ہاتھ میں دیا جائے گا تو وہ کہے گا آؤ میرا اعمال نامہ پکڑو اور پڑھو۔</t>
  </si>
  <si>
    <t>Was dann den anlangt, dem sein Buch (der Rechenschaft) in die Rechte gegeben wird, so wird er sprechen: "Wohlan, leset mein Buch!</t>
  </si>
  <si>
    <t>یقیناً میں اُمید رکھتا تھا کہ میں اپنا حساب رُوبرو دیکھنے والا ہوں۔</t>
  </si>
  <si>
    <t>Wahrlich, ich wusste, dass ich meiner Rechenschaft begegnen würde."</t>
  </si>
  <si>
    <t>پس وہ پسندیدہ زندگی میں ہوگا۔</t>
  </si>
  <si>
    <t>So wird er ein erfreuliches Leben haben,</t>
  </si>
  <si>
    <t>ایک بلند و بالا جنت میں۔</t>
  </si>
  <si>
    <t>in einem hohen Garten,</t>
  </si>
  <si>
    <t>اس کے خوشے جُھکے ہوئے ہوں گے۔</t>
  </si>
  <si>
    <t>Dessen Früchte leicht erreichbar sind.</t>
  </si>
  <si>
    <t>مزے مزے کھاؤ اور پیو اُن (اعمال) کے بدلے میں جو تم گزرے ہوئے دنوں میں کیا  کرتے تھے۔</t>
  </si>
  <si>
    <t>Esset und trinket in Gesundheit für das, was ihr in den vergangenen Tagen gewirkt.</t>
  </si>
  <si>
    <t>اور وہ جسے اُس کی بائیں طرف سے اُس کا اعمال نامہ دیا جائے گا، تو وہ کہے گا اے کاش! مجھے میرا اعمال نامہ نہ دیا جاتا۔</t>
  </si>
  <si>
    <t>Was aber den anlangt, dem sein Buch (der Rechenschaft) in die Linke gegeben wird, so wird er sprechen: "O wäre mir doch mein Buch nicht gegeben worden!</t>
  </si>
  <si>
    <t>اور میں نہ جانتا کہ میرا حساب کیا ہے۔</t>
  </si>
  <si>
    <t>Und hätte ich doch nie erfahren, was meine Rechenschaft ist!</t>
  </si>
  <si>
    <t>اے کاش! وہ (گھڑی) قضیہ چکانے والی ہوتی۔</t>
  </si>
  <si>
    <t>O hätte doch der Tod (mit mir) ein Ende gemacht!</t>
  </si>
  <si>
    <t>میرا مال میرے کچھ بھی کام نہ آیا۔</t>
  </si>
  <si>
    <t>Mein Besitz hat mir nichts genützt.</t>
  </si>
  <si>
    <t>میرا غلبہ مجھ سے برباد ہوکر جاتا رہا۔</t>
  </si>
  <si>
    <t>Meine Macht ist von mir gegangen."</t>
  </si>
  <si>
    <t>اس کو پکڑو اور اُسے طوق پہنادو۔</t>
  </si>
  <si>
    <t>پھر اس کو جہنم میں جھونک دو۔</t>
  </si>
  <si>
    <t>dann werft ihn in die Hölle.</t>
  </si>
  <si>
    <t>پھر ایسی زنجیر میں جس کی پیمائش ستّر ہاتھ ہے بالآخر اُسے جکڑ دو۔</t>
  </si>
  <si>
    <t>Dann stoßt ihn in eine Kette, deren Länge siebzig Ellen ist;</t>
  </si>
  <si>
    <t>یقیناً وہ عظمتوں والے اللہ پر ایمان نہیں لاتا تھا۔</t>
  </si>
  <si>
    <t>denn er glaubte nicht an Allah, den Großen,</t>
  </si>
  <si>
    <t>اور مسکین کو کھانا کھلانے کی ترغیب نہیں دیتا تھا۔</t>
  </si>
  <si>
    <t>und forderte nicht auf zur Speisung des Armen.</t>
  </si>
  <si>
    <t>پس آج یہاں اُس کا کوئی جاں نثار دوست نہیں ہوگا۔</t>
  </si>
  <si>
    <t>Keinen Freund hat er drum hier heute</t>
  </si>
  <si>
    <t>اور نہ کوئی کھانا سوائے زخموں کی دھووَن کے۔</t>
  </si>
  <si>
    <t>und keine Nahrung außer Blut, mit Wasser gemischt,</t>
  </si>
  <si>
    <t>اسے خطاکاروں کے سوا کوئی نہیں کھاتا۔</t>
  </si>
  <si>
    <t>das nur die Sünder essen."</t>
  </si>
  <si>
    <t>پس خبردار! میں قسم کھاتا ہوں اُس کی جو تم دیکھتے ہو۔</t>
  </si>
  <si>
    <t>Nein, ich schwöre bei dem, was ihr seht,</t>
  </si>
  <si>
    <t>اور اُس کی بھی جو تم نہیں دیکھتے۔</t>
  </si>
  <si>
    <t>und bei dem, was ihr nicht seht,</t>
  </si>
  <si>
    <t>یقیناً یہ عزت والے رسول کا قول ہے۔</t>
  </si>
  <si>
    <t>dass dies fürwahr das Wort eines ehrenhaften Gesandten ist.</t>
  </si>
  <si>
    <t>اور یہ کسی شاعر کی بات نہیں۔ بہت کم ہے جو تم ایمان لاتے ہو۔</t>
  </si>
  <si>
    <t>Es ist nicht das Werk eines Dichters; wenig ist´s, was ihr glaubt.</t>
  </si>
  <si>
    <t>اور نہ (یہ) کسی کاہن کا قول ہے۔ بہت کم ہے جو تم نصیحت پکڑتے ہو۔</t>
  </si>
  <si>
    <t>Noch ist es die Rede eines Wahrsagers; wenig ist´s, was ihr bedenket.</t>
  </si>
  <si>
    <t>ایک تنزیل ہے تمام جہانوں کے ربّ کی طرف سے۔</t>
  </si>
  <si>
    <t>(Es ist) eine Offenbarung vom Herrn der Welten.</t>
  </si>
  <si>
    <t>اور اگر وہ بعض باتیں جھوٹے طور پر ہماری طرف منسوب کر دیتا ۔</t>
  </si>
  <si>
    <t>Und hätte er irgendwelche Aussprüche in Unserem Namen ersonnen,</t>
  </si>
  <si>
    <t>تو ہم اُسے ضرور داہنے ہاتھ سے پکڑ لیتے۔</t>
  </si>
  <si>
    <t>Wir hätten ihn gewiss bei der Rechten gefasst,</t>
  </si>
  <si>
    <t>پھر ہم یقیناً اُس کی رگ جان کاٹ ڈالتے۔</t>
  </si>
  <si>
    <t>und ihm dann die Herzader durchschnitten.</t>
  </si>
  <si>
    <t>پھر تم میں سے کوئی ایک بھی اُس سے (ہمیں) روکنے والا نہ ہوتا۔</t>
  </si>
  <si>
    <t>Und keiner von euch hätte (Uns) von ihm abhalten können.</t>
  </si>
  <si>
    <t>اور یقیناً یہ متّقیوں کے لئے ایک بڑی نصیحت ہے۔</t>
  </si>
  <si>
    <t>Wahrlich, es ist eine Ermahnung für die Gottesfürchtigen.</t>
  </si>
  <si>
    <t>اور یقیناً ہم جانتے ہیں کہ تم میں جھٹلانے والے بھی ہیں۔</t>
  </si>
  <si>
    <t>Und Wir wissen fürwahr, dass einige unter euch Leugner sind,</t>
  </si>
  <si>
    <t>اور یقیناً یہ کافروں پر ایک بڑی حسرت ہے۔</t>
  </si>
  <si>
    <t>und fürwahr, es ist ein Bedauern für die Ungläubigen.</t>
  </si>
  <si>
    <t>اور یقیناً یہ قطعیت تک پہنچا ہوا یقین ہے۔</t>
  </si>
  <si>
    <t>Und fürwahr, es ist die Wahrheit selbst.</t>
  </si>
  <si>
    <t>پس اپنے عظیم ربّ کے نام کی تسبیح کر۔</t>
  </si>
  <si>
    <t>Darum preise den Namen deines Herrn, des Großen!</t>
  </si>
  <si>
    <t>کسی پوچھنے والے نے ایک لازماً واقع ہونے والے عذاب کے بارہ میں پوچھا ہے۔</t>
  </si>
  <si>
    <t>Ein Fragender fragt nach der Strafe, die da treffen wird</t>
  </si>
  <si>
    <t>کافروں سے اُسے کوئی چیز ٹالنے والی نہیں۔</t>
  </si>
  <si>
    <t>die Ungläubigen – es kann sie keiner abwehren –</t>
  </si>
  <si>
    <t>سب بلندیوں کے مالک، اللہ کی طرف سے ہے۔</t>
  </si>
  <si>
    <t>von Allah, dem Hohen.</t>
  </si>
  <si>
    <t>فرشتے اور روح اس کی طرف ایک ایسے دن میں صعود کرتے ہیں جس کی گنتی پچاس ہزار سال ہے۔</t>
  </si>
  <si>
    <t>Die Engel und der Geist steigen zu Ihm in einem Tage, dessen Maß fünfzigtausend Jahre sind.</t>
  </si>
  <si>
    <t>پس صبر جمیل اختیار کر۔</t>
  </si>
  <si>
    <t>Gedulde dich drum in geziemender Geduld.</t>
  </si>
  <si>
    <t>وہ یقیناً اسے بہت دور دیکھ رہے ہیں۔</t>
  </si>
  <si>
    <t>Sie wähnen, er sei ferne;</t>
  </si>
  <si>
    <t>اور ہم اسے قریب دیکھتے ہیں۔</t>
  </si>
  <si>
    <t>aber Wir sehen, er ist nahe.</t>
  </si>
  <si>
    <t>جس دن آسمان پگھلے ہوئے تانبے کی طرح ہو جائے گا۔</t>
  </si>
  <si>
    <t>Am Tage, da der Himmel wie geschmolzenes Erz sein wird</t>
  </si>
  <si>
    <t>اور پہاڑ دُھنی ہوئی اون کی طرح ہوجائیں گے۔</t>
  </si>
  <si>
    <t>und die Berge wie farbige Wollflocken,</t>
  </si>
  <si>
    <t>اور کوئی گہرا دوست کسی گہرے دوست کا (حال) نہ پوچھے گا۔</t>
  </si>
  <si>
    <t>Und ein Freund nicht nach einem Freunde fragen wird.</t>
  </si>
  <si>
    <t>وہ اُنہیں اچھی طرح دکھلا دیئے جائیں گے۔ مجرم یہ چاہے گا کہ کاش وہ اس دن کے عذاب سے بچنے کے لئے فدیہ میں دے سکے اپنے بیٹوں کو۔</t>
  </si>
  <si>
    <t>Sie werden in Sehweite zueinander gebracht werden, und der Schuldige würde sich wohl loskaufen von der Strafe jenes Tages mit seinen Kindern</t>
  </si>
  <si>
    <t>اور اپنی بیوی کو اور اپنے بھائی کو۔</t>
  </si>
  <si>
    <t>und seiner Gattin und seinem Bruder</t>
  </si>
  <si>
    <t>اور اپنے قبیلہ کو بھی جو اُسے پناہ دیتا تھا۔</t>
  </si>
  <si>
    <t>und seiner Verwandtschaft, die ihn beherbergt hat,</t>
  </si>
  <si>
    <t>اور اُن سب کو جو زمین میں ہیں۔ پھر وہ (فدیہ) اُسے اس (عذاب) سے بچالے۔</t>
  </si>
  <si>
    <t>und allen, die auf Erden sind insgesamt, ob es ihn nur retten wollte.</t>
  </si>
  <si>
    <t>خبردار! یقیناً وہ ایک بے دھواں زبانِ شعلہ ہے۔</t>
  </si>
  <si>
    <t>Doch nein! wahrlich, es ist eine Feuerflamme –</t>
  </si>
  <si>
    <t>چمڑی کو اُدھیڑ دینے والی۔</t>
  </si>
  <si>
    <t>die Kopfhaut gänzlich abziehend.</t>
  </si>
  <si>
    <t>وہ بلاتی ہے ہر اُس شخص کو جس نے پیٹھ پھیرلی اور اِعراض کیا۔</t>
  </si>
  <si>
    <t>Den wird sie rufen, der den Rücken kehrt und sich abwendet</t>
  </si>
  <si>
    <t>اور جمع کیا اور ذخیرہ کیا۔</t>
  </si>
  <si>
    <t>und (Reichtum) aufhäuft und (damit) geizt.</t>
  </si>
  <si>
    <t>یقیناً انسان بہت زیادہ حریص پیدا کیا گیا ہے۔</t>
  </si>
  <si>
    <t>Wahrlich, der Mensch ist aus Ungeduld geschaffen;</t>
  </si>
  <si>
    <t>جب اُسے کوئی شر پہنچتا ہے تو سخت واویلا کرنے والا ہوتا ہے۔</t>
  </si>
  <si>
    <t>wenn ihn Schlimmes trifft, ist er voller Klage,</t>
  </si>
  <si>
    <t>اور جب اُسے کوئی بھلائی پہنچتی ہے تو سخت بخیل ہوتا ہے۔</t>
  </si>
  <si>
    <t>doch wenn ihm Gutes widerfährt, ist er knausrig.</t>
  </si>
  <si>
    <t>ہاں نماز پڑھنے والوں کا معاملہ الگ ہے۔</t>
  </si>
  <si>
    <t>Nicht so sind die, die beten</t>
  </si>
  <si>
    <t>وہ لوگ جو اپنی نماز پر دوام اختیار کرنے والے ہیں۔</t>
  </si>
  <si>
    <t>und bei ihrem Gebet verharren,</t>
  </si>
  <si>
    <t>اور وہ لوگ جن کے اموال میں ایک معیّن حق ہے۔</t>
  </si>
  <si>
    <t>und die, in deren Reichtum ein bestimmter Anteil ist</t>
  </si>
  <si>
    <t>مانگنے والے کے لئے اور محروم کے لئے۔</t>
  </si>
  <si>
    <t>für den Bittenden sowohl wie für den, der es nicht kann.</t>
  </si>
  <si>
    <t>اور وہ لوگ جو جزا سزا کے دن کی تصدیق کرتے ہیں۔</t>
  </si>
  <si>
    <t>Und die, die den Tag des Gerichts für wahr und wirklich erklären,</t>
  </si>
  <si>
    <t>اور وہ لوگ جو اپنے ربّ کے عذاب سے ڈرنے والے ہیں۔</t>
  </si>
  <si>
    <t>und die, die vor der Strafe ihres Herrn zagen –</t>
  </si>
  <si>
    <t>یقیناً اُن کے ربّ کا عذاب ایسا ہے جس سے بچا نہیں جا سکتا۔</t>
  </si>
  <si>
    <t>wahrlich, die Strafe ihres Herrn ist nicht, wovor man sicher sein könnte –,</t>
  </si>
  <si>
    <t>اور وہ لوگ جو اپنی شرم گاہوں کی حفاظت کرنے والے ہوتے ہیں۔</t>
  </si>
  <si>
    <t>und die, die ihre Sinnlichkeit im Zaum halten,</t>
  </si>
  <si>
    <t>سوائے اپنی بیویوں کے یا اُن (عورتوں) کے جن کے مالک اُن کے داہنے ہاتھ ہوئے۔ پس یقیناً وہ قابل ملامت نہیں۔</t>
  </si>
  <si>
    <t>es sei denn mit ihren Gattinnen oder denen, die ihre Rechte besitzt, denn da sind sie nicht zu tadeln,</t>
  </si>
  <si>
    <t>پس جس نے اس کے سوا (کچھ) چاہا تو یہی ہیں وہ جو حد سے بڑھنے والے ہیں۔</t>
  </si>
  <si>
    <t>die aber mehr als das suchen, sind Übertreter.</t>
  </si>
  <si>
    <t>اور وہ لوگ جو اپنی امانتوں اور اپنے عہدوں کا پاس رکھنے والے ہیں۔</t>
  </si>
  <si>
    <t>Und die, die das ihnen Anvertraute und ihren Vertrag halten,</t>
  </si>
  <si>
    <t>اور وہ لوگ جو اپنی شہادتوں پر قائم رہنے والے ہیں۔</t>
  </si>
  <si>
    <t>und die, die aufrichtig sind in ihrem Zeugnis,</t>
  </si>
  <si>
    <t>اور وہ لوگ جو اپنی نمازوں پر محافظ رہتے ہیں۔</t>
  </si>
  <si>
    <t>und die, die ihr Gebet getreulich verrichten.</t>
  </si>
  <si>
    <t>یہی ہیں وہ جو جنتوں میں اِکرام کا سلوک کئے جائیں گے۔</t>
  </si>
  <si>
    <t>Diese sind es, die in den Gärten sein werden, hochgeehrt.</t>
  </si>
  <si>
    <t>پس اُن لوگوں کو کیا ہوا تھا جنہوں نے کفر کیا کہ وہ تیری طرف تیزی سے دوڑے چلے آتے تھے۔</t>
  </si>
  <si>
    <t>Was aber ist denen, die ungläubig sind, dass sie auf dich zugelaufen kommen</t>
  </si>
  <si>
    <t>دائیں طرف سے بھی اور بائیں طرف سے بھی، ٹولیوں میں بٹے ہوئے۔</t>
  </si>
  <si>
    <t>von rechts und links, gruppenweise gesondert?</t>
  </si>
  <si>
    <t>کیا ان میں سے ہر شخص یہ امید لگائے ہوئے ہے کہ وہ نعمتوں والی جنت میں داخل کیا جائے گا؟</t>
  </si>
  <si>
    <t>Hofft jeder einzelne von ihnen wohl, den Garten der Wonne zu betreten?</t>
  </si>
  <si>
    <t>ہرگز نہیں! یقیناً ہم نے ان کو اُس چیز سے پیدا کیا جسے وہ جانتے ہیں۔</t>
  </si>
  <si>
    <t>Nimmermehr! Wir erschufen sie aus dem, was sie wissen.</t>
  </si>
  <si>
    <t>پس خبردار! میں مشارق اور مغارب کے ربّ کی قسم کھاتا ہوں یقیناً ہم ضرور قادر ہیں۔</t>
  </si>
  <si>
    <t>Aber nein! Ich schwöre beim Herrn des Ostens* und des Westens*, dass Wir imstande sind,</t>
  </si>
  <si>
    <t>اس پر کہ اُنہیں تبدیل کرکے ہم اُن سے بہتر لے آئیں۔ اور ہم پر سبقت نہیں لے جائی جاسکتی۔</t>
  </si>
  <si>
    <t>bessere als sie an ihre Stelle zu setzen, und keiner kann Uns hindern.</t>
  </si>
  <si>
    <t>پس اُنہیں چھوڑ دے، وہ فضول باتوں میں غرق رہیں اور کھیلیں کھیلتے رہیں یہاں تک کہ وہ اپنے اُس دن کو دیکھ لیں جس کا اُنہیں وعدہ دیا جاتا ہے۔</t>
  </si>
  <si>
    <t>So lass sie nur in eitler Rede sich ergehen und sich vergnügen, bis sie ihrem Tag begegnen, der ihnen angedroht ward,</t>
  </si>
  <si>
    <t>جس دن وہ قبروں سے تیزی کرتے ہوئے نکلیں گے گویا وہ قربان گاہوں کی طرف دوڑے جا رہے ہوں۔</t>
  </si>
  <si>
    <t>dem Tag, da sie aus ihren Gräbern hervorkommen werden in Hast, als eilten sie zu einem Ziel.</t>
  </si>
  <si>
    <t>اس حال میں کہ اُن کی نظریں جُھکی ہوئی ہوں گی۔ اُن پر ذلّت چھا رہی ہوگی۔ یہ وہ دن ہے جس کا وہ وعدہ دیئے جاتے تھے۔</t>
  </si>
  <si>
    <t>Ihre Augen werden niedergeschlagen sein; Schmach wird sie bedecken. Das ist der Tag, der ihnen angedroht ward.</t>
  </si>
  <si>
    <t>یقیناً ہم نے نوح کو اُس کی قوم کی طرف بھیجا کہ تُو اپنی قوم کو ڈرا اس سے پہلے کہ اُن کے پاس دردناک عذاب آ جائے۔</t>
  </si>
  <si>
    <t>Wir sandten Noah zu seinem Volk (und sprachen): "Warne dein Volk, bevor über sie eine schmerzliche Strafe kommt."</t>
  </si>
  <si>
    <t>اُس نے کہا۔ اے میری قوم! یقیناً میں تمہارے لئے ایک کھلا کھلا ڈرانے والا ہوں۔</t>
  </si>
  <si>
    <t>Er sprach: "O mein Volk! wahrlich, ich bin euch ein aufklärender Warner,</t>
  </si>
  <si>
    <t>کہ اللہ کی عبادت کرو اور اُس کا تقویٰ اختیار کرو اور میری اطاعت کرو۔</t>
  </si>
  <si>
    <t>dass ihr Allah dienet und Ihn fürchtet und mir gehorchet.</t>
  </si>
  <si>
    <t>وہ تمہارے گناہ معاف کردےگا اور ایک معیّن مدت تک مُہلت دے گا۔ یقیناً اللہ کا (مقرر کردہ) وقت جب آجاتا ہے تو وہ ٹالا نہیں جا سکتا۔ کاش تم جانتے۔</t>
  </si>
  <si>
    <t>Er wird euch eure Sünden vergeben und euch Aufschub gewähren bis zu einer bestimmten Frist. Wahrlich, Allahs Frist, wenn sie herankommt, kann nicht verschoben werden – wenn ihr es nur wüsstet!"</t>
  </si>
  <si>
    <t>اُس نے کہا اے میرے ربّ! میں نے اپنی قوم کو رات کو بھی دعوت دی اور دن کو بھی۔</t>
  </si>
  <si>
    <t>Er sprach: «Mein Herr, ich habe mein Volk gerufen bei Nacht und bei Tag,</t>
  </si>
  <si>
    <t>پس میری دعوت نے اُنہیں فرار کے سوا کسی چیز میں نہیں بڑھایا۔</t>
  </si>
  <si>
    <t>doch mein Rufen hat nur ihre Abwendung verstärkt.</t>
  </si>
  <si>
    <t>اور یقیناً جب کبھی میں نے اُنہیں دعوت دی تاکہ تُو انہیں بخش دے اُنہوں نے اپنی اُنگلیاں اپنے کانوں میں ڈال لیں اور اپنے کپڑے لپیٹ لئے اور بہت ضد کی اور بڑے استکبار سے کام لیا۔</t>
  </si>
  <si>
    <t>Sooft ich sie rief, dass Du ihnen vergeben möchtest, steckten sie ihre Finger in die Ohren und hüllten sich in ihre Gewänder und verharrten (im Frevel) und wurden allzu hochfahrend.</t>
  </si>
  <si>
    <t>پھر میں نے اُنہیں بآواز بلند بھی دعوت دی۔</t>
  </si>
  <si>
    <t>Dann rief ich sie offen auf.</t>
  </si>
  <si>
    <t>پھر میں نے اُن کی خاطر اعلان بھی کئے اور بہت اِخفا سے بھی کام لیا۔</t>
  </si>
  <si>
    <t>Dann predigte ich ihnen öffentlich, und ich redete zu ihnen insgeheim,</t>
  </si>
  <si>
    <t>پس میں نے کہا اپنے ربّ سے بخشش طلب کرو یقیناً وہ بہت بخشنے والا ہے۔</t>
  </si>
  <si>
    <t>und ich sprach: "Suchet eures Herrn Verzeihung, denn Er ist allverzeihend.</t>
  </si>
  <si>
    <t>وہ تم پر لگاتار برسنے والا بادل بھیجے گا۔</t>
  </si>
  <si>
    <t>Er wird Regen für euch herniedersenden in Fülle</t>
  </si>
  <si>
    <t>اور وہ اموال اور اولاد کے ساتھ تمہاری مدد کرے گا اور تمہارے لئے باغات بنائے گا اور تمہارے لئے نہریں جاری کرے گا۔</t>
  </si>
  <si>
    <t>und wird euch mit Glücksgütern und Kindern stärken und wird euch Gärten bescheren und für euch Flüsse schaffen.</t>
  </si>
  <si>
    <t>تمہیں کیا ہوا ہے کہ تم اللہ سے کسی وقار کی توقّع نہیں رکھتے؟</t>
  </si>
  <si>
    <t>Was ist euch, dass ihr von Allah nicht Weisheit und Gesetztheit erwartet,</t>
  </si>
  <si>
    <t>حالانکہ اُس نے تمہیں مختلف طریقوں پر پیدا کیا۔</t>
  </si>
  <si>
    <t>da Er euch doch in verschiedenen Stufen und verschiedenen Formen erschaffen hat?</t>
  </si>
  <si>
    <t>کیا تم نے دیکھا نہیں کہ اللہ نے کیسے سات آسمانوں کو طبقہ بر طبقہ پیدا کیا؟</t>
  </si>
  <si>
    <t>Habt ihr nicht gesehen, wie Allah sieben Himmel in vollkommenem Einklang geschaffen hat,</t>
  </si>
  <si>
    <t>اور اُس نے ان میں چاند کو ایک نُور بنایا اور سُورج کو ایک روشن چراغ۔</t>
  </si>
  <si>
    <t>und den Mond in sie gesetzt hat als ein Licht und die Sonne gemacht hat zu einer Lampe?</t>
  </si>
  <si>
    <t>اور اللہ نے تمہیں زمین سے نبات کی طرح اُگایا۔</t>
  </si>
  <si>
    <t>Und Allah hat euch aus der Erde wachsen lassen wie eine Pflanzung.</t>
  </si>
  <si>
    <t>پھر وہ تمہیں اس میں واپس کردے گا اور تمہیں ایک نئے رنگ میں نکالے گا۔</t>
  </si>
  <si>
    <t>Dann wird Er euch wieder in sie zurückkehren lassen, und Er wird euch hervorbringen in (neuer) Geburt.</t>
  </si>
  <si>
    <t>اور اللہ نے زمین کو تمہارے لئے بچھایا ہوا بنایا۔</t>
  </si>
  <si>
    <t>Und Allah hat die Erde für euch zu einem weit offenen Bette gemacht,</t>
  </si>
  <si>
    <t>تاکہ تم اس کی کشادہ راہوں پر چلو پھرو۔</t>
  </si>
  <si>
    <t>auf dass ihr auf ihren breiten Straßen ziehen möget."»</t>
  </si>
  <si>
    <t>نوح نے کہا اے میرے ربّ! یقیناً انہوں نے میری نافرمانی کی اور اُس کی پیروی کی جسے اس کے مال اور اولاد نے گھاٹے کے سوا اور کسی چیز میں نہ بڑھایا۔</t>
  </si>
  <si>
    <t>Noah sprach: "Mein Herr, sie haben mir nicht gehorcht und sind einem gefolgt, dessen Reichtum und Kinder nur seinen Verlust gemehrt haben.</t>
  </si>
  <si>
    <t>اور انہوں نے بہت بڑا مکر کیا۔</t>
  </si>
  <si>
    <t>Und sie haben einen schrecklichen Plan entworfen.</t>
  </si>
  <si>
    <t>اور اُنہوں نے کہا ہرگز اپنے معبودوں کو نہ چھوڑو اور نہ وَدّ کو چھوڑو اور نہ سُواع کو اور نہ ہی یَغوث اور یَعوق اور نسر کو۔</t>
  </si>
  <si>
    <t>Und sie sprechen (zueinander): "Verlasset eure Götter auf keine Weise. Und verlasset weder Wadd noch Suwâ´ noch Jagûth und Ja´ûq und Nasr."</t>
  </si>
  <si>
    <t>اور اُنہوں نے بہتوں کو گمراہ کردیا اور تُو ظالموں کو نامرادی کے سوا اور کسی چیز میں نہ بڑھانا۔</t>
  </si>
  <si>
    <t>Und sie haben viele verführt; drum mehre die Frevler in nichts als im Irrtum."</t>
  </si>
  <si>
    <t>وہ اپنی خطاؤں کے سبب غرق کئے گئے پھر آگ میں داخل کئے گئے۔ پس اُنہوں نے اللہ کو چھوڑ کر اپنے لئے کوئی مددگار نہ پائے۔</t>
  </si>
  <si>
    <t>Ob ihrer Sünden wurden sie ertränkt und in ein Feuer gebracht. Und sie konnten keine Helfer für sich finden gegen Allah.</t>
  </si>
  <si>
    <t>اور نوح نے کہا اے میرے ربّ! کافروں میں سے کسی کو زمین پر بستا ہوا نہ رہنے دے۔</t>
  </si>
  <si>
    <t>Und Noah sprach: "Mein Herr, lass im Lande (auch) nicht einen einzigen von den Ungläubigen*;</t>
  </si>
  <si>
    <t>یقیناً اگر تُو ان کو چھوڑ دے گا تو وہ تیرے بندوں کو گمراہ کردیں گے اور بدکار اور سخت ناشکرے کے سوا کسی کو جنم نہیں دیں گے۔</t>
  </si>
  <si>
    <t>denn wenn Du sie lässest, so werden sie nur Deine Diener verführen und werden nur eine tief frevlerische (Nachkommenschaft) von hartnäckigen Ungläubigen zeugen.</t>
  </si>
  <si>
    <t>اے میرے ربّ! مجھے بخش دے اور میرے والدین کو بھی اور اسے بھی جو بحیثیت مومن میرے گھر میں داخل ہوا اور سب مومن مردوں اور سب مومن عورتوں کو۔ اور تو ظالموں کو ہلاکت کے سوا کسی چیز میں نہ بڑھانا۔</t>
  </si>
  <si>
    <t>Mein Herr, vergib mir und meinen Eltern und dem, der mein Haus gläubig betritt, und den gläubigen Männern und den gläubigen Frauen; und mehre die Frevler in nichts als in der Vernichtung."</t>
  </si>
  <si>
    <t>تُو کہہ دے میری طرف وحی کیا گیا ہے کہ جنوں کی ایک جماعت نے (قرآن کو) توجہ سے سُنا تو اُنہوں نے کہا یقیناً ہم نے ایک عجیب قرآن سنا ہے۔</t>
  </si>
  <si>
    <t>Sprich: «Es ward mir offenbart, dass eine Schar der Jinn* zuhörte; sie sprachen: "Fürwahr, wir haben einen wunderbaren Qur-ân gehört,</t>
  </si>
  <si>
    <t>جو بھلائی کی طرف ہدایت دیتا ہے۔ پس ہم اُس پر ایمان لے آئے۔ اور ہم ہرگز کسی کو اپنے ربّ کا شریک نہیں ٹھہرائیں گے۔</t>
  </si>
  <si>
    <t>der zur Rechtschaffenheit leitet; so haben wir an ihn geglaubt, und wir werden unserem Herrn nie jemanden zur Seite stellen.</t>
  </si>
  <si>
    <t>اور (کہا) کہ یقیناً ہمارے ربّ کی شان بلند ہے۔ اس نے نہ کوئی بیوی اپنائی اور نہ کوئی لڑکا۔</t>
  </si>
  <si>
    <t>Und die Majestät unseres Herrn ist hoch erhaben. Er hat Sich weder Gattin noch Sohn zugesellt.</t>
  </si>
  <si>
    <t>اور یہ کہ یقیناً ہمارا ایک بےوقوف اللہ پر بڑھ بڑھ کر باتیں کیا کرتا تھا۔</t>
  </si>
  <si>
    <t>Und die Toren unter uns pflegten abscheuliche Lügen wider Allah zu äußern.</t>
  </si>
  <si>
    <t>اور ہم یقیناً خیال کیا کرتے تھے کہ انسان اور جن اللہ پر ہرگز جھوٹ نہیں بولیں گے۔</t>
  </si>
  <si>
    <t>Und wir hatten angenommen, weder Menschen noch Jinn würden je eine Lüge über Allah sprechen.</t>
  </si>
  <si>
    <t>اور یقیناً عوام النّاس میں سے کئی ایسے تھے جو بڑے لوگوں کی پناہ میں آ جاتے تھے پس اُنہوں نے اُن کو بداعمالی اور جہالت میں بڑھا دیا۔</t>
  </si>
  <si>
    <t>Und freilich pflegten einige Leute unter den gewöhnlichen Menschen bei einigen Leuten unter den Jinn Schutz zu suchen, so dass sie (letztere) in ihrer Bosheit bestärkten;</t>
  </si>
  <si>
    <t>اور اُنہوں نے بھی گمان کیا تھا جیسے تم نے گمان کرلیا کہ اللہ ہرگز کسی کو مبعوث نہیں کرے گا۔</t>
  </si>
  <si>
    <t>und freilich dachten sie, ebenso wie ihr denket, Allah würde nie einen (Propheten) erwecken.</t>
  </si>
  <si>
    <t>اور یقیناً ہم نے آسمان کو ٹٹولا تو اُسے کڑے محافظوں اور آگ کے شعلوں سے بھرا ہوا پایا۔</t>
  </si>
  <si>
    <t>Und wir suchten den Himmel, doch wir fanden ihn mit starken Wächtern und schießenden Sternen erfüllt.</t>
  </si>
  <si>
    <t>اور یقیناً ہم سننے کی خاطر اس کی رصدگاہوں پر بیٹھے رہتے تھے۔ پس جو اَب سننے کی کوشش کرتا ہے وہ ایک آگ کے شعلے کو اپنی گھات میں پاتا ہے۔</t>
  </si>
  <si>
    <t>Und wir pflegten auf einigen seiner Sitze zu sitzen, um zu lauschen. Wer aber jetzt lauscht, der findet einen schießenden Stern für sich auf der Lauer.</t>
  </si>
  <si>
    <t>اور یقیناً ہم نہیں جانتے تھے کہ کیا جو بھی زمین میں ہیں اُن کے لئے شر چاہا گیا ہے یا اُن کے ربّ نے اُن سے بھلائی کا ارادہ کیا ہے؟</t>
  </si>
  <si>
    <t>Wir wissen nicht, ob Böses für die beabsichtigt ist, die auf Erden sind, oder ob ihr Herr Gutes für sie im Sinne hat.</t>
  </si>
  <si>
    <t>اور یقیناً ہم میں کچھ نیک لوگ تھے اور کچھ ہم میں سے ان کے علاوہ بھی تھے۔ ہم طرح طرح کے مسلکوں میں بٹے ہوئے تھے۔</t>
  </si>
  <si>
    <t>Manche unter uns sind solche, die recht handeln, und manche unter uns sind weit davon entfernt; wir sind Sekten, die verschiedene Wege gehen.</t>
  </si>
  <si>
    <t>اور ضرور ہم نے یقین کرلیا تھا کہ ہم ہرگز اللہ کو زمین میں عاجز نہیں کرسکیں گے اور ہم اُسے بھاگتے ہوئے بھی مات نہیں دے سکیں گے۔</t>
  </si>
  <si>
    <t>Und wir wissen, dass wir auf keine Weise Allah auf Erden zuschanden machen können, noch können wir Ihm durch Flucht entrinnen.</t>
  </si>
  <si>
    <t>اور یقیناً جب ہم نے ہدایت (کی بات) سُنی اُس پر ایمان لے آئے۔ پس جو بھی اپنے ربّ پر ایمان لائے تو وہ نہ کسی کمی کا خوف رکھے گا اور نہ کسی زیادتی کا۔</t>
  </si>
  <si>
    <t>Als wir von der Führung vernahmen, da glaubten wir an sie. Und wer an seinen Herrn glaubt, der fürchtet weder Einbuße noch Unrecht.</t>
  </si>
  <si>
    <t>اور یقیناً ہم میں سے فرمانبردار بھی تھے اور ہم ہی میں سے ظلم کرنے والے بھی۔ پس جس نے بھی فرمانبرداری کی، تو یہی ہیں وہ جنہوں نے ہدایت کی جستجو کی۔</t>
  </si>
  <si>
    <t>Und manche unter uns sind Gottergebene, und manche unter uns sind vom rechten Wege abgewichen."» Und die sich ergeben – diese haben den rechten Weg gesucht.</t>
  </si>
  <si>
    <t>اور وہ جو ظالم تھے تو وہ جہنم کا ایندھن بن گئے۔</t>
  </si>
  <si>
    <t>Die aber vom rechten Wege abweichen, sie werden Brennstoff der Hölle sein.</t>
  </si>
  <si>
    <t>اور اگر وہ صحیح مسلک پر استقامت دکھاتے تو ہم اُنہیں ضرور بافراغت پانی سے سیراب کرتے۔</t>
  </si>
  <si>
    <t>Wenn sie den (rechten) Pfad einhalten, dann werden Wir ihnen Wasser zu trinken geben in Fülle,</t>
  </si>
  <si>
    <t>تاکہ اس میں ان کی آزمائش کریں۔ اور جو اپنے ربّ کے ذکر سے اِعراض کرے اُسے وہ ایک ہمیشہ بڑھتے رہنے والے عذاب میں جھونک دے گا۔</t>
  </si>
  <si>
    <t>um sie dadurch zu prüfen. Wer sich dann abwendet von der Ermahnung seines Herrn – Er wird ihn in eine zunehmende Strafe stoßen.</t>
  </si>
  <si>
    <t>اور یقیناً مسجدیں اللہ ہی کے لئے ہیں پس اللہ کے ساتھ کسی کو نہ پکارو۔</t>
  </si>
  <si>
    <t>Alle Stätten der Anbetung sind Allahs; so rufet niemanden an neben Allah.</t>
  </si>
  <si>
    <t>اور یقیناً جب بھی اللہ کا بندہ اُس کو پکارتے ہوئے کھڑا ہوا تو وہ قریب ہوتے ہیں کہ اس پر غَول در غَول ٹُوٹ پڑیں۔</t>
  </si>
  <si>
    <t>Und wenn ein Diener Allahs aufsteht, zu Ihm zu beten, dann umdrängen sie ihn, dass sie ihn fast erdrücken.</t>
  </si>
  <si>
    <t>تُو کہہ دے۔ میں صرف اپنے ربّ کو پکاروں گا اور اُس کے ساتھ کسی کو شریک نہیں ٹھہراؤں گا۔</t>
  </si>
  <si>
    <t>Sprich: "Ich rufe einzig meinen Herrn an, und ich stelle Ihm niemanden zur Seite."</t>
  </si>
  <si>
    <t>تُو کہہ دے کہ میں تمہارے لئے نہ کسی ضرر کا مالک ہوں اور نہ بھلائی کا۔</t>
  </si>
  <si>
    <t>Sprich: "Ich habe nicht die Macht, euch Schaden zuzufügen oder Nutzen."</t>
  </si>
  <si>
    <t>تُو کہہ دے کہ مجھے اللہ کے مقابل پر ہرگز کوئی پناہ نہیں دے سکے گا اور میں ہرگز اُسے چھوڑ کر کوئی پناہ گاہ نہیں پاؤں گا۔</t>
  </si>
  <si>
    <t>Sprich: "Fürwahr, keiner kann mich vor Allah beschützen, noch kann ich eine Zuflucht finden außer Ihm.</t>
  </si>
  <si>
    <t>مگر اللہ کی طرف سے تبلیغ کرتے ہوئے اور اس کے پیغامات پہنچاتے ہوئے۔ اور جو اللہ کی اور اس کے رسول کی نافرمانی کرے گا تو یقیناً اس کے لئے جہنم کی آگ ہوگی، وہ لمبے عرصہ تک اس میں رہنے والے ہوں گے۔</t>
  </si>
  <si>
    <t>(Mein Amt ist) nur die Übermittlung (der Offenbarung) von Allah und Seiner Botschaften." Und die sich Allah widersetzen und Seinem Gesandten, für die ist das Feuer der Hölle, darin sie bleiben sollen auf lange Zeit.</t>
  </si>
  <si>
    <t>یہاں تک کہ جب وہ اسے دیکھ لیں گے جس سے اُنہیں ڈرایا جاتا ہے تو وہ ضرور جان لیں گے کہ بحیثیت مددگار کون سب سے زیادہ کمزور تھا اور نفری میں سب سے تھوڑا تھا۔</t>
  </si>
  <si>
    <t>Wenn sie dann das sehen werden, was ihnen angedroht ward, so werden sie erfahren, wer schwächer ist an Helfern und geringer an Zahl.</t>
  </si>
  <si>
    <t>تُو کہہ دے میں نہیں جانتا کہ جس سے تم ڈرائے جاتے ہو وہ قریب ہے یا میرا ربّ اس کی مدّت کو لمبا کردے گا۔</t>
  </si>
  <si>
    <t>Sprich: "Ich weiß nicht, ob das, was euch angedroht ward, nahe ist, oder ob mein Herr eine lange Frist dafür angesetzt hat."</t>
  </si>
  <si>
    <t>وہ غیب کا جاننے والا ہے پس وہ کسی کو اپنے غیب پر غلبہ عطا نہیں کرتا۔</t>
  </si>
  <si>
    <t>Kenner des Verborgenen – Er enthüllt keinem Seine Geheimnisse,</t>
  </si>
  <si>
    <t>بجز اپنے برگزیدہ رسول کے۔ پس یقیناً وہ اس کے آگے اور اُس کے پیچھے حفاظت کرتے ہوئے چلتا ہے۔</t>
  </si>
  <si>
    <t>außer allein dem, den Er erwählt, nämlich einem Gesandten. Und dann lässt Er eine Schutzwache vor ihm schreiten und hinter ihm,</t>
  </si>
  <si>
    <t>تاکہ وہ معلوم کر لے کہ وہ اپنے ربّ کے پیغامات خوب وضاحت کے ساتھ پہنچاچکے ہیں۔ اور وہ اُس کا احاطہ کئے ہوئے ہے جو اُن کے پاس ہے اور اُس نے ہر چیز کا گنتی کے لحاظ سے شمار کر رکھا ہے۔</t>
  </si>
  <si>
    <t>damit Er wisse, dass sie (Seine Gesandten) die Botschaften ihres Herrn verkündet haben. Er umfasst alles, was bei ihnen ist, und Er führt Buch über alle Dinge.</t>
  </si>
  <si>
    <t>اے اچھی طرح چادر میں لپٹنے والے!</t>
  </si>
  <si>
    <t>O du Verhüllter!</t>
  </si>
  <si>
    <t>رات کو قیام کیا کر مگر تھوڑا۔</t>
  </si>
  <si>
    <t>Erhebe dich und verbringe die Nacht im Gebet, stehend, bis auf ein kleines –</t>
  </si>
  <si>
    <t>اس کا نصف یا اس میں سے کچھ تھوڑا سا کم کر دے۔</t>
  </si>
  <si>
    <t>die Hälfte davon, oder verringere es ein wenig,</t>
  </si>
  <si>
    <t>یا اس پر (کچھ) زیادہ کردے اور قرآن کو خوب نکھار کر پڑھا کر۔</t>
  </si>
  <si>
    <t>oder füge ein wenig hinzu – und sprich den Qur-ân langsam und besinnlich.</t>
  </si>
  <si>
    <t>یقیناً ہم تجھ پر ایک بھاری فرمان اُتاریں گے۔</t>
  </si>
  <si>
    <t>Fürwahr, Wir legen dir da ein Wort auf, das gewichtig ist.</t>
  </si>
  <si>
    <t>رات کا اُٹھنا یقیناً (نفس کو) پاؤں تلے کچلنے کے لئے زیادہ شدید اور قول کے لحاظ سے زیادہ مضبوط ہے۔</t>
  </si>
  <si>
    <t>Wahrlich, die Nachtwache ist die beste Zeit zur Selbstzucht und zur Erreichung von Aufrichtigkeit im Wort.</t>
  </si>
  <si>
    <t>یقیناً تیرے لئے دن کو بہت لمبا کام ہوتا ہے۔</t>
  </si>
  <si>
    <t>Du hast ja gewiss während des Tages eine lange Beschäftigung.</t>
  </si>
  <si>
    <t>پس اپنے ربّ کے نام کا ذکر کر اور اس کی طرف پوری طرح منقطع ہوتا ہؤا الگ ہوجا۔</t>
  </si>
  <si>
    <t>So gedenke des Namens deines Herrn und weihe dich Ihm ausschließlich.</t>
  </si>
  <si>
    <t>وہ مشرق اور مغرب کا ربّ ہے۔ اُس کے سوا اور کوئی معبود نہیں۔ پس اُسے بطور کارساز اپنالے۔</t>
  </si>
  <si>
    <t>Herr des Ostens und des Westens – es gibt keinen Gott außer Ihm; drum nimm Ihn zum Beschützer.</t>
  </si>
  <si>
    <t>اور صبر کر اُس پر جو وہ کہتے ہیں اور اُن سے اچھے رنگ میں جدا ہو جا۔</t>
  </si>
  <si>
    <t>Und ertrage in Geduld alles, was sie reden; und scheide dich von ihnen in geziemender Art.</t>
  </si>
  <si>
    <t>اور مجھے اور ناز و نعم میں پلنے والے مکذبین کو (الگ) چھوڑ دے اور اُنہیں تھوڑی سی مہلت دے۔</t>
  </si>
  <si>
    <t>Und lass Mich allein mit denen, die die Wahrheit verwerfen und in Üppigkeit und Behagen leben; und gewähre ihnen eine kleine Frist.</t>
  </si>
  <si>
    <t>یقیناً ہمارے پاس عبرت کے کئی سامان ہیں اور جہنّم بھی ہے۔</t>
  </si>
  <si>
    <t>Bei Uns sind schwere Fesseln und ein rasendes Feuer</t>
  </si>
  <si>
    <t>اور گلے میں پھنس جانے والا ایک کھانا ہے اور دردناک عذاب بھی۔</t>
  </si>
  <si>
    <t>und erstickende Speise und schmerzliche Strafe,</t>
  </si>
  <si>
    <t>جس دن زمین اور پہاڑ سخت جنبش کھائیں گے اور پہاڑ بھربھرے ٹیلو ں کی طرح ہوجائیں گے۔</t>
  </si>
  <si>
    <t>am Tage, da die Erde und die Berge erbeben und die Berge Haufen von rinnendem Sand werden sollen.</t>
  </si>
  <si>
    <t>یقیناً ہم نے تمہاری طرف ایک رسول بھیجا ہے جو تم پر نگران ہے جیسا کہ ہم نے فرعون کی طرف بھی ایک رسول بھیجا تھا۔</t>
  </si>
  <si>
    <t>Wahrlich, Wir haben euch einen Gesandten geschickt, der ein Zeuge ist über euch, wie Wir zu Pharao einen Gesandten schickten.</t>
  </si>
  <si>
    <t>پس فرعون نے اُس رسول کی نافرمانی کی تو ہم نے اُسے ایک سخت گرفت میں جکڑ لیا۔</t>
  </si>
  <si>
    <t>Doch Pharao widersetzte sich dem Gesandten, drum erfassten Wir ihn mit schrecklichem Griff.</t>
  </si>
  <si>
    <t>پس اگر تم نے کفر کیا تو تم اُس دن سے کیسے بچ سکوگے جو بچوں کو بوڑھا بنادے گا۔</t>
  </si>
  <si>
    <t>Wie wollt ihr euch, wenn ihr ungläubig seid, wohl schützen vor einem Tag, der Kinder greis macht?</t>
  </si>
  <si>
    <t>آسمان اُس (کی دہشت) سے پھٹ جائے گا۔ اس کا (یہ) وعدہ بہرحال پورا ہونے والا ہے۔</t>
  </si>
  <si>
    <t>(Dem Tage) da der Himmel sich spalten wird! Seine Verheißung muss in Erfüllung gehen.</t>
  </si>
  <si>
    <t>یقیناً یہ ایک بڑی سبق آموز نصیحت ہے پس جو چاہے اپنے ربّ کی طرف (جانے والی) راہ پکڑلے۔</t>
  </si>
  <si>
    <t>Dies ist fürwahr eine Ermahnung. So nehme nun, wer da will, den Weg zu seinem Herrn.</t>
  </si>
  <si>
    <t>یقیناً تیرا ربّ جانتا ہے کہ تُو دو تہائی رات کے قریب یا اس کا نصف یا اس کا تیسرا حصہ کھڑا رہتا ہے نیز اُن لوگوں کا ایک گروہ بھی جو تیرے ساتھ ہیں۔ اور اللہ رات اور دن کو گھٹاتا بڑھاتا رہتا ہے۔ اور وہ جانتا ہے کہ تم ہرگز اس (طریق) کو نبھا نہیں سکوگے۔ پس وہ تم پر عفو کے ساتھ جُھک گیا ہے۔ پس قرآن میں سے جتنا میسّر ہو پڑھ لیا کرو۔ وہ جانتا ہے کہ تم میں سے مریض بھی ہوں گے اور دوسرے بھی جو زمین میں اللہ کا فضل چاہتے ہوئے سفر کرتے ہیں اور کچھ اَور بھی جو خدا کی راہ میں قتال کریں گے۔ پس اس میں سے جو بھی میسر آئے پڑھ لیا کرو اور نماز کو قائم کرو اور زکوٰۃ ادا کرو اور اللہ کو قرضہء حسنہ دو اور اچھی چیزوں میں سے جو بھی تم خود اپنی خاطر آگے بھیجوگے تو وہی ہے جسے تم اللہ کے حضور بہتر اور اجر کے لحاظ سے عظیم تر پاؤ گے۔ پس اللہ سے بخشش طلب کرو۔ یقیناً اللہ بہت بخشنے والا (اور) بار بار رحم کرنے والا ہے۔</t>
  </si>
  <si>
    <t>Dein Herr weiß fürwahr, dass du im Gebete stehest fast zwei Drittel der Nacht, und (manchmal) eine Hälfte oder ein Drittel davon, und ein Teil derer, die mit dir sind (tun auch so). Und Allah bestimmt das Maß der Nacht und des Tages. Er weiß, dass ihr es nicht werdet bestimmen können, darum hat Er Sich euch in Gnade zugewandt. Traget denn so viel vom Qur-ân vor, wie (euch) leicht fällt. Er weiß, dass einige unter euch sein werden, die krank sind, und andere, die im Lande umherreisen, nach Allahs Gnadenfülle strebend, und wieder andere, die für Allahs Sache kämpfen. So traget von ihm das vor, was (euch) leicht fällt, und verrichtet das Gebet und zahlet die Zakât und leihet Allah ein stattliches Darlehen. Und was ihr an Gutem für eure Seelen vorausschicket, ihr werdet es bei Allah finden; es wird besser und größer sein an Lohn. Und bittet Allah um Verzeihung. Wahrlich, Allah ist allverzeihend, barmherzig.</t>
  </si>
  <si>
    <t>اے کپڑا اوڑھنے والے!</t>
  </si>
  <si>
    <t>O du in den Mantel Gehüllter!</t>
  </si>
  <si>
    <t>اُٹھ کھڑا ہو اور انتباہ کر۔</t>
  </si>
  <si>
    <t>Erhebe dich und warne.</t>
  </si>
  <si>
    <t>اور اپنے ربّ ہی کی بڑائی بیان کر۔</t>
  </si>
  <si>
    <t>Deinen Herrn verherrliche.</t>
  </si>
  <si>
    <t>اور جہاں تک تیرے کپڑوں (یعنی قریبی ساتھیوں) کا تعلق ہے تُو (انہیں) بہت پاک کر۔</t>
  </si>
  <si>
    <t>Dein Herz läutere.</t>
  </si>
  <si>
    <t>اور جہاں تک ناپاکی کا تعلق ہے تو اس سے کلیّۃً الگ رہ۔</t>
  </si>
  <si>
    <t>Meide den Götzendienst.</t>
  </si>
  <si>
    <t>اور زیادہ لینے کی خاطر احسان نہ کیا کر۔</t>
  </si>
  <si>
    <t>Und erweise nicht Huld, indem du Mehrung suchst.</t>
  </si>
  <si>
    <t>اور اپنے ربّ ہی کی خاطر صبر کر۔</t>
  </si>
  <si>
    <t>Und dulde standhaft um deines Herrn willen;</t>
  </si>
  <si>
    <t>پس جب ناقورمیں پُھونکا جائے گا۔</t>
  </si>
  <si>
    <t>denn, wenn in die Posaune gestoßen wird,</t>
  </si>
  <si>
    <t>تو وہی وہ دن ہوگا جو بہت سخت دن ہوگا۔</t>
  </si>
  <si>
    <t>der Tag wird ein schwerer Tag sein,</t>
  </si>
  <si>
    <t>کافروں پر نامہربان۔</t>
  </si>
  <si>
    <t>für die Ungläubigen alles eher als leicht.</t>
  </si>
  <si>
    <t>مجھے اور اس کو جسے میں نے پیدا کیا اکیلا چھوڑ دے۔</t>
  </si>
  <si>
    <t>Lass Mich allein mit dem, den Ich geschaffen,</t>
  </si>
  <si>
    <t>اور میں نے اُس کے لئے بااِفراط مال بنایا تھا۔</t>
  </si>
  <si>
    <t>und dem Ich Besitz in Fülle verlieh,</t>
  </si>
  <si>
    <t>اور نظر کے سامنے رہنے والے بیٹے بیٹیاں۔</t>
  </si>
  <si>
    <t>und Söhne, die immer da waren,</t>
  </si>
  <si>
    <t>اور میں نے اُس کے لئے (زمین کو) بہترین پرورش کا گہوارہ بنایا۔</t>
  </si>
  <si>
    <t>und für den Ich alle Bequemlichkeit bereitete.</t>
  </si>
  <si>
    <t>پھر بھی وہ طمع کرتا ہے کہ میں اور زیادہ بڑھاؤں۔</t>
  </si>
  <si>
    <t>Dennoch wünscht er, dass Ich noch mehr gebe.</t>
  </si>
  <si>
    <t>ہرگز نہیں! یقیناً وہ تو ہمارے نشانات کا دشمن تھا۔</t>
  </si>
  <si>
    <t>Mitnichten! denn er ist feindselig gewesen gegen Unsere Zeichen.</t>
  </si>
  <si>
    <t>میں ضرور اُس پر ایک بڑھتی چلی جانے والی مصیبت چڑھا لاؤں گا۔</t>
  </si>
  <si>
    <t>Aufbürden will Ich ihm bald schreckliche Mühsal.</t>
  </si>
  <si>
    <t>یقیناً اُس نے اچھی طرح غور کیا اور ایک اندازہ لگایا۔</t>
  </si>
  <si>
    <t>Siehe, er sann und er wog!</t>
  </si>
  <si>
    <t>پس ہلاکت ہو اُس پر، اُس نے کیسا اندازہ لگایا۔</t>
  </si>
  <si>
    <t>Verderben über ihn! Wie wog er!</t>
  </si>
  <si>
    <t>اُس پر پھر ہلاکت ہو، اُس نے کیسا اندازہ لگایا۔</t>
  </si>
  <si>
    <t>Verderben über ihn abermals! Wie wog er!</t>
  </si>
  <si>
    <t>پھر اُس نے نظر دوڑائی۔</t>
  </si>
  <si>
    <t>Dann schaute er,</t>
  </si>
  <si>
    <t>پھر تیوری چڑھائی اور ماتھے پر بَل ڈال لئے۔</t>
  </si>
  <si>
    <t>dann runzelte er die Stirn und blickte verdrießlich,</t>
  </si>
  <si>
    <t>پھر پیٹھ پھیر لی اور استکبار کیا۔</t>
  </si>
  <si>
    <t>dann wandte er sich ab und war hoffärtig</t>
  </si>
  <si>
    <t>تب کہا یہ تو محض ایک جادو ہے جو اختیار کیا جارہا ہے۔</t>
  </si>
  <si>
    <t>und sprach: "Das ist nichts als Zauberei, die weitergetragen wird;</t>
  </si>
  <si>
    <t>یہ ایک قولِ بشر کے سوا کچھ نہیں۔</t>
  </si>
  <si>
    <t>das ist nur Menschenwort."</t>
  </si>
  <si>
    <t>میں یقیناً اُسے سَقَر میں ڈال دوں گا۔</t>
  </si>
  <si>
    <t>Bald werde Ich ihn ins Feuer der Hölle werfen.</t>
  </si>
  <si>
    <t>اور تجھے کیا سمجھائے کہ سَقَر کیا ہے؟</t>
  </si>
  <si>
    <t>Und wie kannst du wissen, was Höllenfeuer ist?</t>
  </si>
  <si>
    <t>نہ وہ کچھ باقی رہنے دیتی ہے نہ (پیچھا) چھوڑتی ہے۔</t>
  </si>
  <si>
    <t>Es verschont nichts und lässt nichts übrig;</t>
  </si>
  <si>
    <t>چہرے کو جُھلسا دینے والی ہے۔</t>
  </si>
  <si>
    <t>es versengt das Gesicht.</t>
  </si>
  <si>
    <t>اُس پر اُنیس (نگران) ہیں۔</t>
  </si>
  <si>
    <t>Über ihm sind neunzehn,</t>
  </si>
  <si>
    <t>اور ہم نے فرشتوں کے سوا کسی کو جہنّم کے داروغے نہیں بنایا اور ہم نے اُن کی تعداد مقرر نہیں کی مگر اُن لوگوں کی آزمائش کی خاطر جنہوں نے کفر کیا تاکہ وہ لوگ جنہیں کتاب دی گئی وہ یقین کرلیں اور وہ لوگ جو ایمان لائے ہیں ایمان میں بڑھ جائیں اور جن کو کتاب دی گئی وہ اور مومن کسی شک میں نہ رہیں اور تا وہ جن کے دلوں میں مرض ہے اور کفار کہیں کہ آخر اللہ کا اس تمثیل سے کیا ارادہ ہے؟ اسی طرح اللہ جسے چاہتا ہے گمراہ ٹھہراتا ہے اور جسے چاہتا ہے اُسے ہدایت دیتا ہے اور تیرے ربّ کے لشکروں کو کوئی نہیں جانتا مگر وہی۔ اور یہ انسان کے لئے ایک بڑی نصیحت کے سوا اور کچھ نہیں۔</t>
  </si>
  <si>
    <t>und Wir haben einzig und allein Engel zu Hütern des Feuers gemacht. Und Wir setzten ihre Anzahl nicht fest, außer zur Prüfung derer, die ungläubig sind, auf dass die, denen das Buch gegeben ward, Gewissheit erreichen, und die, die gläubig sind, an Glauben zunehmen, und die, denen die Schrift gegeben ward, und die Gläubigen nicht zweifeln, und die, in deren Herzen Krankheit ist, und die Ungläubigen sprechen: "Was meint Allah mit diesem Gleichnis?" Also erklärt Allah zum Irrenden, wen Er will, und führt richtig, wen Er will. Keiner kennt die Heerscharen deines Herrn als Er allein. Dies ist nur eine Ermahnung für den Menschen.</t>
  </si>
  <si>
    <t>خبردار! قسم ہے چاند کی۔</t>
  </si>
  <si>
    <t>Nein, bei dem Mond,</t>
  </si>
  <si>
    <t>اور رات کی جب وہ پیٹھ پھیر چکی ہو۔</t>
  </si>
  <si>
    <t>und bei der Nacht, wenn sie sich entfernt,</t>
  </si>
  <si>
    <t>اور صبح کی جب وہ روشن ہو جائے۔</t>
  </si>
  <si>
    <t>und bei der Morgendämmerung, wenn sie scheint,</t>
  </si>
  <si>
    <t>کہ یقیناً وہ بڑی باتوں میں سے ایک ہے۔</t>
  </si>
  <si>
    <t>wahrlich, es ist eine der größten (Heimsuchungen) –</t>
  </si>
  <si>
    <t>بشر کو ڈرانے والی۔</t>
  </si>
  <si>
    <t>eine Warnung für den Menschen,</t>
  </si>
  <si>
    <t>تاکہ تم میں سے جو چاہے آگے بڑھے اور جو چاہے پیچھے رہ جائے۔</t>
  </si>
  <si>
    <t>für den unter euch, der vorwärts schreiten oder zurückbleiben will.</t>
  </si>
  <si>
    <t>ہر جان جو کسب کرتی ہے اسی کی رہین ہوتی ہے۔</t>
  </si>
  <si>
    <t>Jede Seele ist ein Pfand für das, was sie verdient hat;</t>
  </si>
  <si>
    <t>سوائے دائیں طرف والوں کے۔</t>
  </si>
  <si>
    <t>ausgenommen die zur Rechten,</t>
  </si>
  <si>
    <t>جو جنتوں میں ہوں گے۔ایک دوسرے سے پوچھ رہے ہوں گے۔</t>
  </si>
  <si>
    <t>in Gärten einander befragend</t>
  </si>
  <si>
    <t>مجرموں کے بارہ میں۔</t>
  </si>
  <si>
    <t>nach den Sündern:</t>
  </si>
  <si>
    <t>تمہیں کس چیز نے جہنّم میں داخل کیا؟</t>
  </si>
  <si>
    <t>Was hat euch in das Feuer der Hölle gebracht?</t>
  </si>
  <si>
    <t>وہ کہیں گے ہم نمازیوں میں سے نہیں تھے۔</t>
  </si>
  <si>
    <t>Sie werden sprechen: "Wir waren nicht unter denen, die beteten,</t>
  </si>
  <si>
    <t>اور ہم مسکینوں کو کھانا نہیں کھلایا کرتے تھے۔</t>
  </si>
  <si>
    <t>noch speisten wir die Armen.</t>
  </si>
  <si>
    <t>اورہم لغو باتوں میں مشغول رہنے والوں کے ساتھ مشغول ہو جایا کرتے تھے۔</t>
  </si>
  <si>
    <t>Und wir ergingen uns in eitlem Geschwätz mit den Schwätzern.</t>
  </si>
  <si>
    <t xml:space="preserve">اور ہم جزا سزا کے دن کا انکار کیا کرتے تھے۔ </t>
  </si>
  <si>
    <t>Und wir pflegten den Tag des Gerichtes zu leugnen,</t>
  </si>
  <si>
    <t>یہاں تک کہ موت نے ہمیں آلیا۔</t>
  </si>
  <si>
    <t>bis der Tod uns ereilte."</t>
  </si>
  <si>
    <t>پس ان کو شفاعت کرنے والوں کی شفاعت کوئی فائدہ نہیں دے گی۔</t>
  </si>
  <si>
    <t>Drum wird ihnen die Fürsprache der Fürsprecher nicht nützen.</t>
  </si>
  <si>
    <t>پس انہیں کیا ہوا تھا کہ نصیحت آموز باتوں سے پیٹھ پھیر لیا کرتے تھے۔</t>
  </si>
  <si>
    <t>Was ist ihnen denn, dass sie sich von der Ermahnung abwenden,</t>
  </si>
  <si>
    <t>گویا وہ بِدکے ہوئے گدھے ہوں۔</t>
  </si>
  <si>
    <t>als wären sie erschreckte Esel,</t>
  </si>
  <si>
    <t>شیر ببر سے (ڈر کر) دوڑ رہے ہوں۔</t>
  </si>
  <si>
    <t>die vor einem Löwen flüchten?</t>
  </si>
  <si>
    <t>بلکہ اُن میں سے ہر شخص یہی چاہتا تھا کہ وہ بکثرت پھیلائے جانے والے صحیفے (اپنے موقف کی اشاعت کے لئے) دیا جاتا ۔</t>
  </si>
  <si>
    <t>Nein, jedermann von ihnen wünscht, es möchten ihm offene Tafeln der Offenbarung gegeben werden.</t>
  </si>
  <si>
    <t>ہرگز نہیں! بلکہ وہ آخرت سے نہیں ڈرتے۔</t>
  </si>
  <si>
    <t>Keineswegs! wahrlich, sie fürchten nicht das Jenseits.</t>
  </si>
  <si>
    <t>خبردار! یقیناً یہ ایک بڑی نصیحت ہے۔</t>
  </si>
  <si>
    <t>Keineswegs! wahrlich, dies ist eine Ermahnung.</t>
  </si>
  <si>
    <t>پس جو چاہے اُسے یاد رکھے۔</t>
  </si>
  <si>
    <t>So möge, wer da will, ihrer gedenken.</t>
  </si>
  <si>
    <t>اور وہ نصیحت حاصل نہیں کریں گے سوائے اس کے کہ اللہ چاہے۔ وہی تقویٰ کا اہل ہے اور مغفرت کرنے کا اہل بھی۔</t>
  </si>
  <si>
    <t>Und sie werden sich nicht ermahnen lassen, bis Allah so will. Er ist wert der Ehrfurcht und der Eigner der Vergebung.</t>
  </si>
  <si>
    <t>خبردار! میں قیامت کے دن کی قسم کھاتا ہوں۔</t>
  </si>
  <si>
    <t>Nein! Ich rufe zum Zeugen den Tag der Auferstehung.</t>
  </si>
  <si>
    <t>اور خبردار! میں سخت ملامت کرنے والے نفس کی بھی قَسم کھاتا ہوں۔</t>
  </si>
  <si>
    <t>Nein! Ich rufe zum Zeugen die sich selbst anklagende Seele.</t>
  </si>
  <si>
    <t xml:space="preserve"> کیا انسان گمان کرتا ہے کہ ہم ہرگز اُس کی ہڈیاں اکٹھی نہیں کریں گے؟</t>
  </si>
  <si>
    <t>Wähnt der Mensch, dass Wir seine Gebeine nicht sammeln werden?</t>
  </si>
  <si>
    <t>کیوں نہیں! ہم اس بات پر بہت قادر ہیں کہ اُس کی پور پور درست کردیں۔</t>
  </si>
  <si>
    <t>Fürwahr, Wir sind imstande, (sogar) seine Fingerspitzen zusammenzufügen.</t>
  </si>
  <si>
    <t>حقیقت یہ ہے کہ انسان یہ چاہتا ہے کہ وہ اُس کے سامنے گناہ کرتا رہے۔</t>
  </si>
  <si>
    <t>Doch der Mensch wünscht, Sündhaftigkeit vor sich vorauszuschicken.</t>
  </si>
  <si>
    <t>وہ پوچھتا ہے قیامت کا دن کب ہوگا؟</t>
  </si>
  <si>
    <t>Er fragt: "Wann wird der Tag der Auferstehung sein?"</t>
  </si>
  <si>
    <t>تو (جواب دے کہ) جب نظر چندھیا جائے گی۔</t>
  </si>
  <si>
    <t>Wenn das Auge geblendet ist,</t>
  </si>
  <si>
    <t>اور چاند گہنا جائے گا۔</t>
  </si>
  <si>
    <t>und der Mond sich verfinstert,</t>
  </si>
  <si>
    <t>اور سورج اور چاند اکٹھے کئے جائیں گے۔</t>
  </si>
  <si>
    <t>und die Sonne und der Mond vereinigt werden.*</t>
  </si>
  <si>
    <t xml:space="preserve"> اُس دن انسان کہے گا فرار کی راہ کہاں ہے؟</t>
  </si>
  <si>
    <t>An jenem Tage wird der Mensch sprechen: "Wohin nun fliehen?"</t>
  </si>
  <si>
    <t>خبردار! کوئی جائے پناہ نہیں۔</t>
  </si>
  <si>
    <t>Nein! keine Zuflucht!</t>
  </si>
  <si>
    <t>تیرے ربّ ہی کی طرف اُس دن جائے پناہ ہے۔</t>
  </si>
  <si>
    <t>(Nur) zu deinem Herrn wird an jenem Tage die Rückkehr sein.</t>
  </si>
  <si>
    <t>اُس دن انسان کو باخبر کیا جائے گا کہ اس نے کیا آگے بھیجا تھا اور کیا پیچھے چھوڑا۔</t>
  </si>
  <si>
    <t>Verkündet wird dem Menschen an jenem Tage, was er vorausgesandt und was er zurückgelassen hat.</t>
  </si>
  <si>
    <t>حقیقت یہ ہے کہ انسان اپنے نفس پر بہت بصیرت رکھنے والا ہے۔</t>
  </si>
  <si>
    <t>Nein, der Mensch ist Zeuge wider sich selber,</t>
  </si>
  <si>
    <t>اگرچہ وہ اپنے بڑے بڑے عذر پیش کرے۔</t>
  </si>
  <si>
    <t>auch wenn er Entschuldigungen vorbringt.</t>
  </si>
  <si>
    <t>تُو اس کی قراءت کے وقت اپنی زبان کو اس لئے تیز حرکت نہ دے کہ تُو اسے جلد جلد یاد کرے۔</t>
  </si>
  <si>
    <t>Rühre nicht deine Zunge mit dieser (Offenbarung), sie zu beschleunigen.</t>
  </si>
  <si>
    <t>یقیناً اس کا جمع کرنا اور اس کی تلاوت ہماری ذمہ داری ہے۔</t>
  </si>
  <si>
    <t>Uns obliegt ihre Sammlung und ihre Lesung.</t>
  </si>
  <si>
    <t>پس جب ہم اُسے پڑھ چکیں تو تُو اس کی قراءت کی پیروی کر۔</t>
  </si>
  <si>
    <t>Drum, wenn Wir sie lesen, folge ihrer Lesung;</t>
  </si>
  <si>
    <t>پھر یقیناً اُس کا واضح بیان بھی ہمارے ہی ذمہ ہے۔</t>
  </si>
  <si>
    <t>dann obliegt Uns ihre Erläuterung.</t>
  </si>
  <si>
    <t>خبردار! بلکہ تم دنیا کو پسند کرتے ہو۔</t>
  </si>
  <si>
    <t>Nein, ihr aber, ihr liebt das Gegenwärtige</t>
  </si>
  <si>
    <t>اور آخرت کو نظرانداز کر دیتے ہو۔</t>
  </si>
  <si>
    <t>und vernachlässigt das Jenseits.</t>
  </si>
  <si>
    <t>بعض چہرے اُس دن تر و تازہ ہوں گے۔</t>
  </si>
  <si>
    <t>Manche Gesichter werden an jenem Tage leuchtend sein,</t>
  </si>
  <si>
    <t>اپنے ربّ کی طرف نظر لگائے ہوئے۔</t>
  </si>
  <si>
    <t>und zu ihrem Herrn schauen;</t>
  </si>
  <si>
    <t>جبکہ بعض چہرے سخت بگڑے ہوئے ہوں گے۔</t>
  </si>
  <si>
    <t>und manche Gesichter werden an jenem Tage gramvoll sein,</t>
  </si>
  <si>
    <t>وہ یقین کرلیں گے کہ اُن سے کمر توڑ سلوک کیا جائے گا۔</t>
  </si>
  <si>
    <t>denn sie ahnen, dass ein schreckliches Unglück ihnen demnächst widerfahren soll.</t>
  </si>
  <si>
    <t>خبردار! جب جان ہنسلیوں تک پہنچ چکی ہوگی۔</t>
  </si>
  <si>
    <t>Ja! wenn (die Seele eines Sterbenden) zur Kehle emporsteigt</t>
  </si>
  <si>
    <t>اور کہا جائے گا کون ہے جھاڑ پھونک کرنے والا؟</t>
  </si>
  <si>
    <t>und gesprochen wird: "Wer ist der Zauberer (der ihn rette)?";</t>
  </si>
  <si>
    <t>اور وہ اندازہ لگالے گا کہ اب جدائی (کا وقت) ہے۔</t>
  </si>
  <si>
    <t>und er weiß, dass es (die Stunde des) Scheidens ist</t>
  </si>
  <si>
    <t>اور پنڈلی پنڈلی سے رگڑ کھا رہی ہوگی۔</t>
  </si>
  <si>
    <t>und Todespein auf Todespein gehäuft wird;</t>
  </si>
  <si>
    <t>اُس دن تیرے ربّ ہی کی طرف ہنکایا جانا ہے۔</t>
  </si>
  <si>
    <t>zu deinem Herrn wird an jenem Tage das Treiben sein.</t>
  </si>
  <si>
    <t>پس اُس نے نہ تصدیق کی اور نہ نماز پڑھی۔</t>
  </si>
  <si>
    <t>Denn er spendete nicht und betete nicht,</t>
  </si>
  <si>
    <t>بلکہ جھٹلایا اور منہ پھیر لیا۔</t>
  </si>
  <si>
    <t>sondern er leugnete und wandte sich ab;</t>
  </si>
  <si>
    <t>پھر اپنے اہل و عیال کی طرف اکڑتا ہوا گیا۔</t>
  </si>
  <si>
    <t>dann ging er zu seiner Sippe mit stolzem Gang.</t>
  </si>
  <si>
    <t>تجھ پر ہلاکت ہو۔ پھر ہلاکت ہو۔</t>
  </si>
  <si>
    <t>تجھ پر پھر ہلاکت ہو۔ پھر ہلاکت ہو۔</t>
  </si>
  <si>
    <t>Und abermals wehe dir! und nochmals wehe!"</t>
  </si>
  <si>
    <t>کیا انسان یہ گمان کرتا ہے کہ وہ بے لگام چھوڑ دیا جائے گا؟</t>
  </si>
  <si>
    <t>Wähnt der Mensch etwa, er solle ganz ungebunden bleiben?</t>
  </si>
  <si>
    <t>کیا وہ محض منی کا ایک قطرہ نہیں تھا جو ڈالا گیا؟</t>
  </si>
  <si>
    <t>War er nicht ein Tropfen fließenden Samens, der verspritzt ward?</t>
  </si>
  <si>
    <t>تب وہ ایک لوتھڑا بن گیا۔ پس اُس نے اُس کی تخلیق کی پِھر اُسے توازن عطا کیا۔</t>
  </si>
  <si>
    <t>Dann wurde er ein Blutklumpen, dann bildete und vervollkommnete Er (ihn).</t>
  </si>
  <si>
    <t>پھر اُس میں سے جوڑا بنایا یعنی نَر اور مادہ۔</t>
  </si>
  <si>
    <t>So schuf Er aus ihm ein Paar, den Mann und das Weib.</t>
  </si>
  <si>
    <t>کیا وہ اس بات پر قادر نہیں کہ وہ مُردوں کو زندہ کرسکے؟</t>
  </si>
  <si>
    <t>Und da sollte Er nicht imstande sein, die Toten ins Leben zu rufen?</t>
  </si>
  <si>
    <t>کیا انسان پر زمانے میں سے کوئی ایسا لمحہ بھی آیا تھا کہ وہ کوئی قابلِ ذکر چیز نہیں تھا؟</t>
  </si>
  <si>
    <t>Wahrlich, es kam über den Menschen eine Zeit, da er nichts Nennenswertes war.</t>
  </si>
  <si>
    <t>یقیناً ہم نے انسان کو ایک مرکّب نطفہ سے پیدا کیا جسے ہم طرح طرح کی شکلوں میں ڈھالتے ہیں۔ پھر اُسے ہم نے سننے (اور) دیکھنے والا بنادیا۔</t>
  </si>
  <si>
    <t>Wir erschufen den Menschen aus einem Mischtropfen*, auf dass Wir ihn prüfen möchten; dann gaben Wir ihm Gehör und Gesicht.</t>
  </si>
  <si>
    <t>یقیناً ہم نے اُسے سیدھے رستے کی طرف ہدایت دی۔ خواہ (وہ) شکرگزار بنتے ہوئے (چلے) خواہ ناشکرا ہوتے ہوئے۔</t>
  </si>
  <si>
    <t>Wir haben ihm den Weg gezeigt, ob er nun dankbar oder undankbar sei.</t>
  </si>
  <si>
    <t>یقیناً ہم نے کافروں کے لئے طرح طرح کی زنجیریں اور طوق اور ایک بھڑکتی ہوئی آگ تیار کئے ہیں۔</t>
  </si>
  <si>
    <t>Wahrlich, Wir haben für die Ungläubigen Ketten, eiserne Nackenfesseln und ein flammendes Feuer bereitet.</t>
  </si>
  <si>
    <t>یقیناً نیک لوگ ایک ایسے پیالے سے پیئیں گے جس کا مزاج کافوری ہوگا۔</t>
  </si>
  <si>
    <t>Die Gerechten aber trinken aus einem Becher, dem Kampfer beigemischt ist –</t>
  </si>
  <si>
    <t>ایک ایسا چشمہ جس سے اللہ کے بندے پیئیں گے جسے وہ پھاڑ پھاڑ کر کشادہ کرتے چلے جائیں گے۔</t>
  </si>
  <si>
    <t>eine Quelle, von der die Diener Allahs trinken, und die sie hervorsprudeln lassen in reichlichem Sprudel.</t>
  </si>
  <si>
    <t>وہ (اپنی) منت پوری کرتے ہیں اور اس دن سے ڈرتے ہیں جس کا شر پھیل جانے والا ہے۔</t>
  </si>
  <si>
    <t>Sie vollbringen das Gelübde, und sie fürchten einen Tag, dessen Übel sich weithin ausbreitet.</t>
  </si>
  <si>
    <t>اور وہ کھانے کو، اس کی چاہت کے ہوتے ہوئے، مسکینوں اور یتیموں اور اسیروں کو کھلاتے ہیں۔</t>
  </si>
  <si>
    <t>Und sie geben Speise, aus Liebe zu Ihm, dem Armen, der Waise und dem Gefangenen,</t>
  </si>
  <si>
    <t>ہم تمہیں محض اللہ کی رضا کی خاطر کھلا رہے ہیں، ہم ہرگز نہ تم سے کوئی بدلہ چاہتے ہیں اور نہ کوئی شکریہ۔</t>
  </si>
  <si>
    <t>(indem sie sprechen:) "Wir speisen euch nur um Allahs willen. Wir begehren von euch weder Lohn noch Dank.</t>
  </si>
  <si>
    <t>یقیناً ہم اپنے ربّ کی طرف سے (آنے والے) ایک تیوری چڑھائے ہوئے، نہایت سخت دن کا خوف رکھتے ہیں۔</t>
  </si>
  <si>
    <t>Wir fürchten von unserem Herrn einen Tag des Finsterblickens und des Unheils."</t>
  </si>
  <si>
    <t>پس اللہ نے اُنہیں اس دن کے شر سے بچالیا اور انہیں تازگی اور لطف عطا کئے۔</t>
  </si>
  <si>
    <t>Drum wird Allah sie vor dem Übel jenes Tags bewahren und ihnen Freude und Glück bescheren.</t>
  </si>
  <si>
    <t>اور اس نے اُن کو بسبب اس کے کہ انہوں نے صبر کیا ایک جنت اور ایک قسم کے ریشم کی جزا دی۔</t>
  </si>
  <si>
    <t>Und Er wird sie für ihre Standhaftigkeit belohnen mit einem Garten und seidenen (Gewändern),</t>
  </si>
  <si>
    <t>وہ اس میں تختوں پر تکیہ لگائے بیٹھے ہوں گے۔ نہ تو وہ اُس میں سخت دھوپ دیکھیں گے اور نہ سخت سردی۔</t>
  </si>
  <si>
    <t>darin auf erhöhten Sitzen lehnend, werden sie dort weder Gluthitze noch Eiseskälte erfahren.</t>
  </si>
  <si>
    <t xml:space="preserve"> اور اُس کے سائے اُن پر جھکے ہوئے ہوں گے اور اُس کے میوے پوری طرح جھکا دیئے جائیں گے۔</t>
  </si>
  <si>
    <t>Und seine Schatten werden dicht über ihnen sein, und seine gebüschelten Früchte werden leicht erreichbar gemacht.</t>
  </si>
  <si>
    <t>اور ان پر چاندی کے برتنوں کا دور چلایا جائے گا اور ایسے کٹوروں کا جو شیشے کے ہوں گے۔</t>
  </si>
  <si>
    <t>Und Trinkgefäße aus Silber werden unter ihnen kreisen, und Pokale von Glas,</t>
  </si>
  <si>
    <t>ایسے شیشے جو چاندی سے بنے ہوں گے۔ انہوں نے اُن کو بڑی مہارت سے ترکیب دیا ہوگا۔</t>
  </si>
  <si>
    <t>(durchsichtig wie) Glas, doch aus Silber, und sie werden ihren Umfang bemessen nach dem Maß.</t>
  </si>
  <si>
    <t>اور وہ اُس میں ایک ایسے پیالے سے پلائے جائیں گے جس میں سونٹھ کی آمیزش ہوگی۔</t>
  </si>
  <si>
    <t>Und es wird ihnen dort ein Becher zu trinken gereicht werden, dem Ingwer beigemischt ist –</t>
  </si>
  <si>
    <t>ایک ایسا عجیب چشمہ اس میں ہوگا جو سلسبیل کہلائے گا۔</t>
  </si>
  <si>
    <t>eine Quelle darinnen, Salsabîl geheißen.</t>
  </si>
  <si>
    <t>اور ان (کی خدمت) پر ہمیشگی عطا کئے ہوئے بچے گھومیں گے۔ جب تُو انہیں دیکھے گا تو انہیں بکھیرے ہوئے موتی گمان کرے گا۔</t>
  </si>
  <si>
    <t>Und es werden ihnen dort Jünglinge aufwarten, die kein Alter berührt. Wenn du sie siehst, du hältst sie für Perlen, verstreute;</t>
  </si>
  <si>
    <t xml:space="preserve">اور جب تو نظر دوڑائے گا تو وہاں ایک بڑی نعمت اور ایک بہت بڑا ملک دیکھے گا۔ </t>
  </si>
  <si>
    <t>und wenn du dort in irgendeine Richtung schauest, so wirst du Glückseligkeit und ein großes Reich erblicken.</t>
  </si>
  <si>
    <t>ان پر باریک ریشم کے سبز لباس ہوں گے اور موٹے ریشم کے بھی اور وہ چاندی کے کنگن پہنائے جائیں گے اور انہیں اُن کا ربّ شراب طہور پلائے گا۔</t>
  </si>
  <si>
    <t>An ihnen werden Gewänder sein von feiner, grüner Seide und schwerem Brokat. Sie werden mit silbernen Spangen geschmückt sein. Und ihr Herr wird sie mit einem reinen Trank laben.</t>
  </si>
  <si>
    <t>یقیناً یہ ہے جو تمہارے لئے بدلہ کے طور پر ہوگا اور تمہاری سعی مشکور ہوگی۔</t>
  </si>
  <si>
    <t>Das ist euer Lohn, und euer Bemühen ist angenommen worden.</t>
  </si>
  <si>
    <t>یقیناً ہم نے ہی تجھ پر قرآن کو ایک پُرشوکت تدریج کے ساتھ اُتارا ہے۔</t>
  </si>
  <si>
    <t>Wahrlich, Wir Selbst haben dir den Qur-ân stückweise offenbart.</t>
  </si>
  <si>
    <t>پس اپنے ربّ کے حکم (پر عمل) کے لئے مضبوطی سے قائم رہ اور ان میں سے کسی گنہگار اور سخت ناشکرے کی پیروی نہ کر۔</t>
  </si>
  <si>
    <t>So warte geduldig auf den Befehl deines Herrn und gehorche keinem, der ein Sünder oder ein Ungläubiger unter ihnen ist.</t>
  </si>
  <si>
    <t>اور اپنے ربّ کے نام کا صبح بھی ذکر کر اور شام کو بھی۔</t>
  </si>
  <si>
    <t>Und gedenke des Namens deines Herrn am Morgen und am Abend.</t>
  </si>
  <si>
    <t>اور رات کے ایک حصّہ میں اس کے حضور سجدہ ریز رہ۔ اور ساری ساری رات اُس کی تسبیح کرتا رہ۔</t>
  </si>
  <si>
    <t>Und während der Nacht wirf dich nieder vor Ihm und preise Seine Herrlichkeit einen langen Teil der Nacht hindurch.</t>
  </si>
  <si>
    <t>یقیناً یہ لوگ دنیا سے محبت کرتے ہیں اور اپنے سے پرے ایک بھاری دن کو نظرانداز کر رہے ہیں۔</t>
  </si>
  <si>
    <t>Fürwahr, diese lieben das Gegenwärtige und setzen den unvermeidlichen Tag hintan.</t>
  </si>
  <si>
    <t>ہم نے ہی اُن کو پیدا کیا ہے اور اُن کے جوڑ بند مضبوط بنائے ہیں۔ اور جب ہم چاہیں گے ان کی صورتیں یکسر تبدیل کردیں گے۔</t>
  </si>
  <si>
    <t>Wir haben sie erschaffen und stark gemacht ihre Beschaffenheit; und wenn Wir wollen, Wir können andere ihresgleichen an ihre Stelle setzen.</t>
  </si>
  <si>
    <t>Wahrlich, dies ist eine Ermahnung. So möge, wer da will, einen Weg zu seinem Herrn nehmen.</t>
  </si>
  <si>
    <t>اور تم کچھ بھی نہیں چاہ سکتے (کہ ہو جائے) سوائے اس کے کہ (وہی) اللہ چاہے۔ یقیناً اللہ دائمی علم رکھنے والا (اور) صاحبِ حکمت ہے۔</t>
  </si>
  <si>
    <t>Und ihr wollt, weil Allah will. Wahrlich, Allah ist allwissend, allweise.</t>
  </si>
  <si>
    <t>وہ جسے چاہتا ہے اپنی رحمت میں داخل کرتا ہے۔ اور جہاں تک ظالموں کا تعلّق ہے اُن کے لئے اُس نے دردناک عذاب تیار کر رکھا ہے۔</t>
  </si>
  <si>
    <t>Er lässt, wen Er will, in Seine Barmherzigkeit eingehen, und für die Frevler hat Er qualvolle Strafe bereitet.</t>
  </si>
  <si>
    <t>قسم ہے پے بہ پے بھیجی جانے والیوں کی۔</t>
  </si>
  <si>
    <t>Bei denen, die gute Gedanken in die Herzen senden,</t>
  </si>
  <si>
    <t>پھر بہت تیز رفتار ہو جانے والیوں کی۔</t>
  </si>
  <si>
    <t>und bei den stürmischen Wallungen, die stürmen,</t>
  </si>
  <si>
    <t xml:space="preserve">اور (پیغام کو) اچھی طرح نشر کرنے والیوں کی۔ </t>
  </si>
  <si>
    <t>und bei den Kräften, die stets (die Wahrheit) verbreiten,</t>
  </si>
  <si>
    <t>پھر واضح فرق کرنے والیوں کی۔</t>
  </si>
  <si>
    <t>und dann zwischen (Gut und Böse) unterscheiden,</t>
  </si>
  <si>
    <t>پھر انتباہ کرتے ہوئے (صحیفے) پھینکنے والیوں کی۔</t>
  </si>
  <si>
    <t>und dann die Ermahnung überall tragen,</t>
  </si>
  <si>
    <t>حجت یا تنبیہ کے طور پر۔</t>
  </si>
  <si>
    <t>zu entschuldigen oder zu warnen.</t>
  </si>
  <si>
    <t>یقیناً جس سے تم ڈرائے جا رہے ہو لازماً ہوکر رہنے والا ہے۔</t>
  </si>
  <si>
    <t>Wahrlich, was euch verheißen ward, muss sich erfüllen.</t>
  </si>
  <si>
    <t>پس جب ستارے ماند پڑ جائیں گے۔</t>
  </si>
  <si>
    <t>Wenn dann die Sterne erlöschen*</t>
  </si>
  <si>
    <t>اور جب آسمان میں (طرح طرح کے) سوراخ کردیئے جائیں گے۔</t>
  </si>
  <si>
    <t>und (die Pforten des) Himmels sich öffnen,*</t>
  </si>
  <si>
    <t>اور جب پہاڑ جڑوں سے اکھیڑ دیئے جائیں گے۔</t>
  </si>
  <si>
    <t>und wenn die Berge hinweggeblasen sind</t>
  </si>
  <si>
    <t>اور جب رسول مقررہ وقت پر لائے جائیں گے۔</t>
  </si>
  <si>
    <t>und die Gesandten zu ihrer vorbestimmten Zeit gebracht werden –</t>
  </si>
  <si>
    <t>کس دن کے لئے اُن کا وقت مقرر تھا؟</t>
  </si>
  <si>
    <t>für welchen Tag sind (diese Geschehnisse) aufgeschoben worden?</t>
  </si>
  <si>
    <t>ایک فیصلہ کن دن کے لئے۔</t>
  </si>
  <si>
    <t>Für den Tag der Entscheidung.</t>
  </si>
  <si>
    <t>اور تجھے کیا سمجھائے کہ فیصلہ کن دن کیا ہے؟</t>
  </si>
  <si>
    <t>Und wie kannst du wissen, was der Tag der Entscheidung ist! –</t>
  </si>
  <si>
    <t>ہلاکت ہے اُس دِن جھٹلانے والوں پر۔</t>
  </si>
  <si>
    <t>Wehe an jenem Tag den Leugnern!</t>
  </si>
  <si>
    <t>کیا ہم نے پہلوں کو ہلاک نہیں کیا؟</t>
  </si>
  <si>
    <t>Haben Wir nicht die Früheren vernichtet?</t>
  </si>
  <si>
    <t xml:space="preserve"> پھر ہم بعد میں آنے والوں کو اُن کے پیچھے لاتے ہیں۔</t>
  </si>
  <si>
    <t>Nun lassen Wir die Späteren ihnen folgen.</t>
  </si>
  <si>
    <t>اسی طرح ہم مجرموں سے سلوک کیا کرتے ہیں۔</t>
  </si>
  <si>
    <t>So verfahren Wir mit den Schuldigen.</t>
  </si>
  <si>
    <t>ہلاکت ہے اس دِن جھٹلانے والوں پر۔</t>
  </si>
  <si>
    <t>کیا ہم نے تمہیں ایک حقیر پانی سے نہیں پیدا کیا؟</t>
  </si>
  <si>
    <t>Schufen Wir euch nicht aus einer verächtlichen Flüssigkeit,</t>
  </si>
  <si>
    <t>پھر ہم نے اُسے ایک قرار پکڑنے کی محفوظ جگہ پر نہیں رکھا؟</t>
  </si>
  <si>
    <t>die Wir an sichere Stätte brachten,</t>
  </si>
  <si>
    <t>ایک معلوم اندازے تک۔</t>
  </si>
  <si>
    <t>für eine bewusste Frist?</t>
  </si>
  <si>
    <t>پھر ہم نے (اُسے) ترکیب دی۔ پس ہم کیا ہی عمدہ ترکیب دینے والے ہیں۔</t>
  </si>
  <si>
    <t>So bemaßen Wir. Wie trefflich ist Unsere Bemessung!</t>
  </si>
  <si>
    <t>کیا ہم نے زمین کو سمیٹنے والا نہیں بنایا؟</t>
  </si>
  <si>
    <t>Haben Wir die Erde nicht gemacht, zu halten</t>
  </si>
  <si>
    <t>زندوں کو بھی اور مُردوں کو بھی۔</t>
  </si>
  <si>
    <t>die Lebenden und die Toten?</t>
  </si>
  <si>
    <t>اور ہم نے اس میں بلند و بالا پہاڑ بنائے اور تمہیں میٹھے پانی سے بافراغت سیراب کیا۔</t>
  </si>
  <si>
    <t>Und Wir setzten in sie hohe Berge und gaben euch süßes Wasser zu trinken.</t>
  </si>
  <si>
    <t>اس کی سمت چلو جسے تم جھٹلایا کرتے تھے۔</t>
  </si>
  <si>
    <t>ایسے سائے کی طرف چلو جو تین شاخوں والا ہے۔</t>
  </si>
  <si>
    <t>Gehet hin zu einem Schatten, der drei Wandlungen hat,</t>
  </si>
  <si>
    <t>نہ تسکین بخش ہے نہ آگ کی لپٹوں سے بچاتا ہے۔</t>
  </si>
  <si>
    <t>der keine Erleichterung bietet noch vor der Flamme schützt."</t>
  </si>
  <si>
    <t>یقیناً وہ ایک قلعہ کی طرح کا شعلہ پھینکتا ہے۔</t>
  </si>
  <si>
    <t>Siehe, sie wirft Funken empor gleich Türmen,</t>
  </si>
  <si>
    <t>گویا وہ جوگیا رنگ کے اُونٹوں کی طرح ہے۔</t>
  </si>
  <si>
    <t>als wären sie Kamele von hellgelber Farbe.</t>
  </si>
  <si>
    <t>یہ ہے وہ دن جب وہ گُنگ ہو جائیں گے۔</t>
  </si>
  <si>
    <t>Das ist ein Tag, da sie nicht (fähig sein werden zu) sprechen,</t>
  </si>
  <si>
    <t>اور ان کو اجازت نہیں دی جائے گی کہ وہ اپنے عذر پیش کریں۔</t>
  </si>
  <si>
    <t>noch wird ihnen erlaubt sein, Entschuldigungen vorzubringen.</t>
  </si>
  <si>
    <t>یہ ہے فیصلہ کا دن جس کے لئے ہم نے تمہیں اکٹھا کیا اور پہلوں کو بھی۔</t>
  </si>
  <si>
    <t xml:space="preserve">پس اگر تمہارے پاس کوئی تدبیر ہے تو مجھ پر آزما دیکھو۔ </t>
  </si>
  <si>
    <t>Habt ihr nun eine List, so brauchet sie wider Mich."</t>
  </si>
  <si>
    <t>یقیناً متّقی سایوں اور چشموں (والی جنت) میں ہوں گے۔</t>
  </si>
  <si>
    <t>Die Gerechten werden inmitten von Schatten und Quellen sein,</t>
  </si>
  <si>
    <t>اور ایسے پھلوں میں جن کی وہ خواہش رکھتے ہیں۔</t>
  </si>
  <si>
    <t>und Früchten, wie sie sich wünschen.</t>
  </si>
  <si>
    <t>مزے سے کھاؤ اور پیو، اُس بِنا پر جو تم عمل کرتے تھے۔</t>
  </si>
  <si>
    <t>Esset und trinkt in Gesundheit, um dessentwillen, was ihr getan.</t>
  </si>
  <si>
    <t>یقیناً ہم اسی طرح نیکی کرنے والوں کو جزا دیا کرتے ہیں۔</t>
  </si>
  <si>
    <t>So fürwahr lohnen Wir denen, die Gutes tun.</t>
  </si>
  <si>
    <t>کھاؤ اور کچھ دیر معمولی فائدہ اٹھالو۔ یقیناً تم مجرم لوگ ہو۔</t>
  </si>
  <si>
    <t>Esset und ergötzt euch (auf Erden) eine kleine Weile. Gewiss, ihr seid die Schuldigen.</t>
  </si>
  <si>
    <t>اور جب ان سے یہ کہا جاتا تھا کہ جُھک جاؤ تو وہ جھکتے نہیں تھے۔</t>
  </si>
  <si>
    <t>Und wenn zu ihnen gesprochen wird: "Beuget euch!", sie beugen sich nicht.</t>
  </si>
  <si>
    <t>پس اس کے بعد وہ اور کس بیان پر ایمان لائیں گے؟</t>
  </si>
  <si>
    <t>An welches Wort, nach diesem, wollen sie denn glauben?</t>
  </si>
  <si>
    <t>وہ کس کے بارہ میں ایک دوسرے سے سوال کرتے ہیں؟</t>
  </si>
  <si>
    <t>Wonach befragen sie einander?</t>
  </si>
  <si>
    <t>ایک بہت بڑی خبر کے بارہ میں۔</t>
  </si>
  <si>
    <t>Nach dem großen Ereignis,</t>
  </si>
  <si>
    <t>(یہ) وہی (خبر) ہے جس کے متعلق وہ آپس میں اختلاف کر رہے ہیں۔</t>
  </si>
  <si>
    <t>über das sie uneinig sind.</t>
  </si>
  <si>
    <t>خبردار! وہ ضرور جان لیں گے۔</t>
  </si>
  <si>
    <t>Nein! sie werden es bald erfahren.</t>
  </si>
  <si>
    <t>پھر خبردار! وہ ضرور جان لیں گے۔</t>
  </si>
  <si>
    <t>Und abermals nein! sie werden es bald erfahren.</t>
  </si>
  <si>
    <t>کیا ہم نے زمین کو بچھونا نہیں بنایا؟</t>
  </si>
  <si>
    <t>Haben Wir nicht die Erde zu einem Bette gemacht,</t>
  </si>
  <si>
    <t>اور پہاڑوں کو پیوستہ میخوں کی طرح؟</t>
  </si>
  <si>
    <t>und die Berge zu Pflöcken?</t>
  </si>
  <si>
    <t>اور تمہیں ہم نے جوڑا جوڑا پیدا کیا۔</t>
  </si>
  <si>
    <t>Und Wir haben euch in Paaren erschaffen,</t>
  </si>
  <si>
    <t>اور تمہاری نیند کو ہم نے موجبِ تسکین بنایا۔</t>
  </si>
  <si>
    <t>und Wir haben euch den Schlaf zur Ruhe gemacht</t>
  </si>
  <si>
    <t>اور رات کو ہم نے ایک لباس بنایا۔</t>
  </si>
  <si>
    <t>und die Nacht zu einer Hülle</t>
  </si>
  <si>
    <t>اور دن کو ہم نے معاش کا ایک ذریعہ بنایا ہے۔</t>
  </si>
  <si>
    <t>und den Tag zum Erwerb des Unterhalts.</t>
  </si>
  <si>
    <t>اور ہم نے تمہارے اُوپر سات بہت مضبوط آسمان بنائے۔</t>
  </si>
  <si>
    <t>Und Wir haben über euch sieben starke (Himmel) erbaut;</t>
  </si>
  <si>
    <t>اور ہم نے ایک تیز چمکتا ہوا چراغ بنایا۔</t>
  </si>
  <si>
    <t>und Wir haben eine hellbrennende Lampe gemacht.</t>
  </si>
  <si>
    <t>اور ہم نے لبریز بادلوں سے موسلادھار پانی برسایا۔</t>
  </si>
  <si>
    <t>Und Wir senden aus den Regenwolken Wasser in Strömen hernieder,</t>
  </si>
  <si>
    <t>تاکہ ہم اُس سے اناج اور نباتات اُگائیں۔</t>
  </si>
  <si>
    <t>auf dass Wir damit Korn und Kraut hervorbringen mögen</t>
  </si>
  <si>
    <t>اور گھنے باغات۔</t>
  </si>
  <si>
    <t>und üppige Gärten.</t>
  </si>
  <si>
    <t>یقیناً فیصلے کا دن ایک مقرر ہ وقت ہے۔</t>
  </si>
  <si>
    <t>Fürwahr, der Tag der Entscheidung ist festgesetzt;</t>
  </si>
  <si>
    <t>جس دن صور میں پھونکا جائے گا اور تم فوج در فوج آؤگے۔</t>
  </si>
  <si>
    <t>der Tag, da in die Posaune gestoßen wird und ihr kommt in Scharen,</t>
  </si>
  <si>
    <t>اور آسمان کھول دیا جائے گا پس وہ کئی دروازوں والا ہو جائے گا۔</t>
  </si>
  <si>
    <t>und der Himmel öffnet sich und wird (wie) Tore,*</t>
  </si>
  <si>
    <t>اور پہاڑ چلائے جائیں گے اور وہ نشیب کی طرف متحرک ہو جائیں گے۔</t>
  </si>
  <si>
    <t>und die Berge* schwinden dahin und werden zur Luftspiegelung.</t>
  </si>
  <si>
    <t>یقیناً دوزخ گھات میں ہے۔</t>
  </si>
  <si>
    <t>Wahrlich, die Hölle ist ein Hinterhalt –</t>
  </si>
  <si>
    <t>سرکشوں کے لئے لَوٹ کر جانے کی جگہ۔</t>
  </si>
  <si>
    <t>ein Heim für die Widerspenstigen,</t>
  </si>
  <si>
    <t>وہ اس میں صدیوں (تک) رہنے والے ہوں گے۔</t>
  </si>
  <si>
    <t>die auf endlose Zeit darin bleiben müssen.</t>
  </si>
  <si>
    <t>نہ وہ اُس میں کوئی ٹھنڈی چیز چکھیں گے نہ کوئی مشروب۔</t>
  </si>
  <si>
    <t>Sie werden dort weder Erquickung noch Getränk kosten,</t>
  </si>
  <si>
    <t>سوائے ایک کھولتے ہوئے پانی اور زخموں کی بدبودار دھووَن کے۔</t>
  </si>
  <si>
    <t>es sei denn siedendes Wasser und stinkende Flüssigkeit:</t>
  </si>
  <si>
    <t>یہ ایک مناسب حال جزا ہے۔</t>
  </si>
  <si>
    <t>Eine angemessene Belohnung.</t>
  </si>
  <si>
    <t>وہ ہرگز کسی حساب کی توقع نہیں رکھتے تھے۔</t>
  </si>
  <si>
    <t>Sie fürchteten keine Rechenschaft</t>
  </si>
  <si>
    <t>اور اُنہوں نے ہماری آیات کو سختی سے جھٹلا دیا تھا۔</t>
  </si>
  <si>
    <t>und verwarfen gänzlich Unsere Zeichen.</t>
  </si>
  <si>
    <t>اور ہر چیز کو ہم نے ایک کتاب کی صورت میں محفوظ کر رکھا ہے۔</t>
  </si>
  <si>
    <t>Und jegliches Ding haben Wir in einem Buche aufgezeichnet.</t>
  </si>
  <si>
    <t>تو چکھو۔ پس ہم ہرگز تمہیں عذاب کے سوا کسی اور چیز میں نہیں بڑھائیں گے۔</t>
  </si>
  <si>
    <t>Kostet drum (die Strafe); Wir werden euch nicht anders mehren als in der Pein.</t>
  </si>
  <si>
    <t>یقیناً متقیوں کے لئے ایک بہت بڑی کامیابی (مقدر) ہے۔</t>
  </si>
  <si>
    <t>Wahrlich, für die Rechtschaffenen ist Glückseligkeit –</t>
  </si>
  <si>
    <t>باغات ہیں اور انگوروں کی بیلیں۔</t>
  </si>
  <si>
    <t>Gärten, umhegte, und Rebenberge.</t>
  </si>
  <si>
    <t>اور ہم عُمر دوشیزائیں۔</t>
  </si>
  <si>
    <t>Und Jungfrauen, Altersgenossinnen,</t>
  </si>
  <si>
    <t>اور چھلکتے ہوئے پیالے۔</t>
  </si>
  <si>
    <t>und übervolle Schalen.</t>
  </si>
  <si>
    <t>نہ وہ اُس میں کوئی لغو (بات) سُنیں گے اور نہ کوئی ادنیٰ سا جھوٹ۔</t>
  </si>
  <si>
    <t>Dort hören sie weder eitles Gerede noch Lüge.</t>
  </si>
  <si>
    <t>تیرے ربّ کی طرف سے ایک جزا ہے، ایک جچاتلا انعام۔</t>
  </si>
  <si>
    <t>Eine Belohnung von deinem Herrn – eine Gabe entsprechend (ihren Werken) –,</t>
  </si>
  <si>
    <t>آسمانوں اور زمین اور ہر اس چیز کے ربّ کی طرف سے جو اِن دونوں کے درمیان ہے۔ یعنی رحمان کی طرف سے۔ وہ اُس سے کسی کلام کا اختیار نہیں رکھیں گے۔</t>
  </si>
  <si>
    <t>dem Herrn der, Himmel und der Erde und alles dessen, was zwischen den beiden ist, dem Gnadenreichen. Sie werden nicht vermögen, Ihn anzureden.</t>
  </si>
  <si>
    <t>جس دن روح القدس اور فرشتے صف بصف کھڑے ہوں گے، وہ کلام نہیں کریں گے سوائے اُس کے جسے رحمان اجازت دے گا اور وہ درست بات کہے گا۔</t>
  </si>
  <si>
    <t>Am Tage, da der Geist und die Engel in Reihen stehen, da werden sie nicht sprechen dürfen, ausgenommen der, dem der Gnadenreiche es erlaubt und der nur das Rechte redet.</t>
  </si>
  <si>
    <t>وہ برحق دن ہے۔ پس جو چاہے اپنے ربّ کی طرف لوٹنے کی جگہ بنائے۔</t>
  </si>
  <si>
    <t>Jener Tag kommt gewiss. So möge, wer da will, bei seinem Herrn Einkehr halten.</t>
  </si>
  <si>
    <t>یقیناً ہم نے تمہیں ایک قریب کے عذاب سے مُتنبّہ کردیا ہے۔ جس دن انسان وہ دیکھ لے گا جو اس کے دونوں ہاتھوں نے آگے بھیجا اور کافر کہے گا اے کاش! میں خاک ہوچکا ہوتا۔</t>
  </si>
  <si>
    <t>Wahrlich, Wir haben euch gewarnt vor einer Strafe, die nah bevorsteht: einem Tage, da der Mensch erblicken wird, was seine Hände vorausgeschickt haben, und der Ungläubige sprechen wird: "O wäre ich doch Staub!"</t>
  </si>
  <si>
    <t>قسم ہے ڈوب کر کھینچنے والیوں کی (یا) ڈبونے کی خاطر کھینچنے والیوں کی۔</t>
  </si>
  <si>
    <t>Bei den mit aller Macht (zur Wahrheit) Ziehenden,</t>
  </si>
  <si>
    <t>اور بہت خوشی منانے والیوں کی۔</t>
  </si>
  <si>
    <t>und bei denen, die (ihre) Knoten fest binden,</t>
  </si>
  <si>
    <t>اور خُوب تیرنے والیوں کی۔</t>
  </si>
  <si>
    <t>und den schnell einher Schwebenden,</t>
  </si>
  <si>
    <t>پھر ایک دوسری پر سبقت لے جانے والیوں کی۔</t>
  </si>
  <si>
    <t>dann bei den Voraneilenden und Übertreffenden,</t>
  </si>
  <si>
    <t>پھر کسی اہم کام کے منصوبے بنانے والیوں کی۔</t>
  </si>
  <si>
    <t>dann bei den die Sachen Lenkenden.*</t>
  </si>
  <si>
    <t>جس دن لرزہ کھانے والی سخت لرزہ کھائے گی۔</t>
  </si>
  <si>
    <t>Am Tage, wenn die bebende (Erde) schwanken wird,</t>
  </si>
  <si>
    <t>ایک پیچھے آنے والی اُس کے پیچھے آئے گی۔</t>
  </si>
  <si>
    <t>(und) ein zweites (Beben) drauf folgt,</t>
  </si>
  <si>
    <t>دل اُس دن بہت دھڑک رہے ہوں گے۔</t>
  </si>
  <si>
    <t>Herzen werden an jenem Tage zittern,</t>
  </si>
  <si>
    <t>اُن کی نگاہیں نیچی ہوں گی۔</t>
  </si>
  <si>
    <t>und ihre Augen werden niedergeschlagen sein.</t>
  </si>
  <si>
    <t>وہ (لوگ) کہیں گے کہ کیا ہم ضرور پہلی حالت کی طرف لوٹادیئے جائیں گے؟</t>
  </si>
  <si>
    <t>Sie sprechen: "Sollen wir wirklich in unseren früheren Zustand zurückgebracht werden?</t>
  </si>
  <si>
    <t>کیا جب ہم گلی سڑی ہڈیاں بن چکے ہوں گے؟</t>
  </si>
  <si>
    <t>Wie! selbst wenn wir verwestes Gebein sind?"</t>
  </si>
  <si>
    <t>وہ کہیں گے تب تو یہ لوٹ کر جانا بہت گھاٹے کا ہوگا۔</t>
  </si>
  <si>
    <t>Sie sprechen: "Das wäre dann eine verlustbringende Wiederkehr."</t>
  </si>
  <si>
    <t>پس (سنو کہ) یہ تو یقیناً محض ایک بڑی ڈانٹ (کی آواز) ہوگی۔</t>
  </si>
  <si>
    <t>Es wird nur ein einziger Schrei der Drohung sein</t>
  </si>
  <si>
    <t>تب وہ اچانک ایک کھلے میدان میں ہوں گے۔</t>
  </si>
  <si>
    <t>und siehe, sie werden sich (alle) zusammen im Freien scharen.</t>
  </si>
  <si>
    <t>کیا تیرے پاس موسیٰ کی خبر آئی ہے؟</t>
  </si>
  <si>
    <t>Ist die Kunde von Moses zu dir gedrungen?</t>
  </si>
  <si>
    <t>جب اس کے ربّ نے اُسے مقدس وادی طُوٰی میں پکارا۔</t>
  </si>
  <si>
    <t>Da sein Herr ihn im heiligen Tale Tuwâ rief:</t>
  </si>
  <si>
    <t>(کہ) فرعون کی طرف جا۔ یقیناً اس نے سرکشی کی ہے۔</t>
  </si>
  <si>
    <t>«Geh hin zu Pharao, denn er ist widerspenstig,</t>
  </si>
  <si>
    <t>پس پُوچھ کیا تیرے لئے ممکن ہے کہ تُو پاکیزگی اختیار کرے؟</t>
  </si>
  <si>
    <t>und sprich: "Willst du dich nicht reinigen?</t>
  </si>
  <si>
    <t>ور میں تجھے تیرے ربّ کی طرف ہدایت دوں تاکہ تُو ڈرے؟</t>
  </si>
  <si>
    <t>Und ich werde dich zu deinem Herrn führen, auf dass du dich fürchtest."»</t>
  </si>
  <si>
    <t>پھر اُس نے اُسے ایک بہت بڑا نشان دکھایا۔</t>
  </si>
  <si>
    <t>So zeigte er ihm das große Zeichen,</t>
  </si>
  <si>
    <t>تو اُس نے جھٹلادیا اور نافرمانی کی۔</t>
  </si>
  <si>
    <t>er aber leugnete und blieb ungehorsam,</t>
  </si>
  <si>
    <t>پھر جلدی کرتے ہوئے پیٹھ پھیرلی۔</t>
  </si>
  <si>
    <t>dann kehrte er den Rücken, um zu streiten.</t>
  </si>
  <si>
    <t>پھر اُس نے (لوگوں کو) اکٹھا کیا اور پکارا۔</t>
  </si>
  <si>
    <t>Er sammelte (sein Volk) und rief auf,</t>
  </si>
  <si>
    <t>پس کہا کہ میں ہی تمہارا ربّ ِ اعلیٰ ہوں۔</t>
  </si>
  <si>
    <t>und sprach: "Ich bin euer höchster Herr."</t>
  </si>
  <si>
    <t>پس اللہ نے اُسے آخرت اور دنیا کی ایک عبرتناک سزا کے ساتھ پکڑلیا۔</t>
  </si>
  <si>
    <t>Da erfasste ihn Allah zur Strafe für jene und diese Welt.</t>
  </si>
  <si>
    <t>یقیناً اِس میں اُس کے لئے ضرور ایک بڑی عبرت ہے جو ڈرتا ہے۔</t>
  </si>
  <si>
    <t>Hierin ist wahrlich eine Lehre für den, der fürchtet.</t>
  </si>
  <si>
    <t>کیا تم خِلقت میں زیادہ سخت ہو یا آسمان جسے اُس نے بنایا ہے۔</t>
  </si>
  <si>
    <t>Seid ihr denn schwerer zu erschaffen oder der Himmel, den Er gebaut?</t>
  </si>
  <si>
    <t>اُس کی رِفعت کو اس نے بہت بلند کیا۔ پھر اُسے ٹھیک ٹھاک کیا۔</t>
  </si>
  <si>
    <t>Er hat seine Höhe gehoben und dann ihn vollkommen gemacht.</t>
  </si>
  <si>
    <t>اور اُس کی رات کو ڈھانپ دیا اور اُس کی صبح کو نکالا۔</t>
  </si>
  <si>
    <t>Und Er machte seine Nacht finster und ließ sein Tageslicht hervorgehen;</t>
  </si>
  <si>
    <t>اور زمین کو اس کے بعد ہموار بنا دیا۔</t>
  </si>
  <si>
    <t>und währenddessen breitete Er die Erde aus.</t>
  </si>
  <si>
    <t>اُس سے اُس نے اُس کا پانی اور اُس میں اُگنے والا چارہ نکالا۔</t>
  </si>
  <si>
    <t>Und Er brachte ihr Wasser aus ihr hervor und ihr Weideland.</t>
  </si>
  <si>
    <t>اور پہاڑوں کو اُس نے گہرا گاڑ دیا۔</t>
  </si>
  <si>
    <t>Und die Berge, sie festigte Er –</t>
  </si>
  <si>
    <t>تمہارے لئے اور تمہارے مویشیوں کے لئے معیشت کے سامان کے طور پر۔</t>
  </si>
  <si>
    <t>als eine Versorgung für euch und für euer Vieh.</t>
  </si>
  <si>
    <t>پس جب سب سے بڑی مصیبت آئے گی۔</t>
  </si>
  <si>
    <t>Doch wenn das große Unheil kommt,</t>
  </si>
  <si>
    <t>اس دن انسان یاد کرے گا جو اُس نے سعی کی تھی۔</t>
  </si>
  <si>
    <t>der Tag, da der Mensch sich (all) das ins Gedächtnis zurückrufen wird, was er erstrebt,</t>
  </si>
  <si>
    <t>اور جہنّم اُس کے لئے ظاہر کردی جائے گی جو (اُسے ابھی صرف بچشمِ تصور) دیکھتا ہے۔</t>
  </si>
  <si>
    <t>und die Hölle aufgedeckt wird für den, der sieht.</t>
  </si>
  <si>
    <t>پس وہ جس نے سرکشی اختیار کی۔</t>
  </si>
  <si>
    <t>Dann, was den angeht, der trotzt,</t>
  </si>
  <si>
    <t>اور دنیا کی زندگی کو ترجیح دی۔</t>
  </si>
  <si>
    <t>und der das Leben hienieden vorzieht,</t>
  </si>
  <si>
    <t>تو یقیناً جہنّم ہی (اُس کا) ٹھکانا ہوگی۔</t>
  </si>
  <si>
    <t>brennendes Feuer soll fürwahr (seine) Wohnstatt sein.</t>
  </si>
  <si>
    <t>اور وہ جو اپنے ربّ کے مرتبہ سے خائف ہوا اور اس نے اپنے نفس کو ہَوَس سے روکا۔</t>
  </si>
  <si>
    <t>Was aber den anlangt, der das Stehen vor seinem Herrn fürchtet und die eigene Seele von niederem Gelüst abhält,</t>
  </si>
  <si>
    <t>تو یقیناً جنت ہی (اس کا) ٹھکانا ہوگی۔</t>
  </si>
  <si>
    <t>so wird der Garten sicherlich (seine) Wohnstatt sein.</t>
  </si>
  <si>
    <t>وہ قیامت کی گھڑی سے متعلق تجھ سے پوچھتے ہیں کہ وہ کب برپا ہوگی۔</t>
  </si>
  <si>
    <t>Sie fragen dich wegen der «Stunde»: "Wann kommt sie wohl?"</t>
  </si>
  <si>
    <t>اُس کے ذکر سے تُو کس خیال میں ہے؟</t>
  </si>
  <si>
    <t>Doch was hast du mit ihrer Verkündung zu schaffen?</t>
  </si>
  <si>
    <t>تیرے ربّ ہی کی طرف اُس کا منتہیٰ ہے۔</t>
  </si>
  <si>
    <t>Das endgültige Wissen darum ist allein deinem Herrn (vorbehalten).</t>
  </si>
  <si>
    <t>تُو محض اسے تنبیہ کرسکتا ہے جو اُس سے ڈرتا ہو۔</t>
  </si>
  <si>
    <t>Du bist nur ein Warner für den, der sie fürchtet.</t>
  </si>
  <si>
    <t>جب وہ اُسے دیکھیں گے (تو گمان کریں گے کہ) گویا وہ ایک شام یا اُس کی صبح کے سوا (اس دنیا میں) نہیں بسے۔</t>
  </si>
  <si>
    <t>Am Tage, an dem sie sie schauen (da wird es sein), als hätten sie (in der Welt) nicht länger geweilt als einen Abend oder den Morgen darauf.</t>
  </si>
  <si>
    <t>اُس نے تیوری چڑھائی اور منہ پھیر لیا۔</t>
  </si>
  <si>
    <t>Er runzelte die Stirn und wandte sich ab,</t>
  </si>
  <si>
    <t>کہ اُس کے پاس ایک اندھا آیا۔</t>
  </si>
  <si>
    <t>weil ein blinder Mann zu ihm kam.</t>
  </si>
  <si>
    <t>اور تُجھے کیا سمجھائے کہ ہو سکتا تھا وہ بہت پاک ہو جاتا۔</t>
  </si>
  <si>
    <t>Was aber lässt dich wissen? Vielleicht wünscht er, sich zu reinigen,</t>
  </si>
  <si>
    <t xml:space="preserve"> یا نصیحت پر غور کرتا تو نصیحت اُسے فائدہ پہنچاتی۔</t>
  </si>
  <si>
    <t>oder er möchte der Lehre lauschen und die Lehre möchte ihm nützlich sein.</t>
  </si>
  <si>
    <t>وہ جس نے بے پروائی کی۔</t>
  </si>
  <si>
    <t>Was den anlangt, der gleichgültig ist,</t>
  </si>
  <si>
    <t>تُو اُس کی طرف متوجہ ہے۔</t>
  </si>
  <si>
    <t>dem widmest du Aufmerksamkeit,</t>
  </si>
  <si>
    <t>حالانکہ تُجھ پر کوئی ذمہ داری نہیں اگر وہ پاکیزگی اختیار نہ کرے۔</t>
  </si>
  <si>
    <t>wiewohl du nicht verantwortlich bist, wenn er sich nicht reinigen will.</t>
  </si>
  <si>
    <t>اور وہ جو تیرے پاس بڑی کوشش سے آیا۔</t>
  </si>
  <si>
    <t>Aber der, der in Eifer zu dir kommt,</t>
  </si>
  <si>
    <t>اور وہ ڈر رہا تھا۔</t>
  </si>
  <si>
    <t>und der (Gott) fürchtet,</t>
  </si>
  <si>
    <t>پس تُو اُس سے غافل رہا۔</t>
  </si>
  <si>
    <t>den vernachlässigst du.</t>
  </si>
  <si>
    <t>خبردار۔ یقیناً یہ ایک بڑی نصیحت ہے۔</t>
  </si>
  <si>
    <t>Nein! wahrlich, dies ist eine Ermahnung –</t>
  </si>
  <si>
    <t>پس جو چاہے اسے یاد رکھے۔</t>
  </si>
  <si>
    <t>so möge, wer da will, seiner acht haben –,</t>
  </si>
  <si>
    <t>معزز صحیفوں میں ہے۔</t>
  </si>
  <si>
    <t>auf ehrwürdigen Blättern,</t>
  </si>
  <si>
    <t>جو بلند و بالا کئے ہوئے، بہت پاک رکھے گئے ہیں۔</t>
  </si>
  <si>
    <t>erhabenen, lauteren,</t>
  </si>
  <si>
    <t>لکھنے والوں کے ہاتھوں میں ہیں۔</t>
  </si>
  <si>
    <t>in den Händen von Schreibern,</t>
  </si>
  <si>
    <t>(جو) بہت معزز (اور) بڑے نیک ہیں۔</t>
  </si>
  <si>
    <t>edlen, tugendhaften.</t>
  </si>
  <si>
    <t>ہلاکت ہو انسان پر! وہ کیسا ناشکرا ہے۔</t>
  </si>
  <si>
    <t>Verderben auf den Menschen! Wie undankbar ist er!</t>
  </si>
  <si>
    <t>اُسے اُس نے کس چیز سے پیدا کیا؟</t>
  </si>
  <si>
    <t>Woraus erschafft Er ihn?</t>
  </si>
  <si>
    <t>نُطفے سے۔ اُسے پیدا کیا پھر اُسے ترکیب دی۔</t>
  </si>
  <si>
    <t>Aus einem Samentropfen! Er erschafft ihn und gestaltet ihn;</t>
  </si>
  <si>
    <t>پھر راستے کو اُس کے لئے آسان کردیا۔</t>
  </si>
  <si>
    <t>den Weg dann macht Er leicht für ihn,</t>
  </si>
  <si>
    <t>پھر اسے مارا اور قبر میں داخل کیا۔</t>
  </si>
  <si>
    <t>dann lässt Er ihn sterben und bestimmt ihm ein Grab;</t>
  </si>
  <si>
    <t>پھر وہ جب چاہے گا اُسے اٹھائے گا۔</t>
  </si>
  <si>
    <t>dann, wenn Er will, erweckt Er ihn wieder.</t>
  </si>
  <si>
    <t>خبردار! وہ ابھی تک پورا نہیں کرسکا جو اُس نے اُسے حکم دیا تھا۔</t>
  </si>
  <si>
    <t>Nein! er hat nicht getan, was Er ihm gebot.</t>
  </si>
  <si>
    <t>پس انسان اپنے کھانے کی طرف دیکھے۔</t>
  </si>
  <si>
    <t>So betrachte der Mensch doch seine Nahrung:</t>
  </si>
  <si>
    <t>کہ ہم نے خوب پانی برسایا۔</t>
  </si>
  <si>
    <t>Wie Wir Wasser in Fülle ausgießen,</t>
  </si>
  <si>
    <t>پھر ہم نے زمین کو اچھی طرح پھاڑا۔</t>
  </si>
  <si>
    <t>dann die Erde in Spalten zerteilen,</t>
  </si>
  <si>
    <t>پھر اس میں ہم نے اناج اگایا۔</t>
  </si>
  <si>
    <t>und Korn in ihr wachsen lassen</t>
  </si>
  <si>
    <t>اور انگور اور ترکاریاں۔</t>
  </si>
  <si>
    <t>und Reben und Gemüse,</t>
  </si>
  <si>
    <t>اور زیتون اور کھجور۔</t>
  </si>
  <si>
    <t>und den Ölbaum und die Dattelpalme,</t>
  </si>
  <si>
    <t>und dicht bepflanzte Gärten, ummauerte,</t>
  </si>
  <si>
    <t>اور طرح طرح کے پھل اور چارہ۔</t>
  </si>
  <si>
    <t>und Obst und Gras,</t>
  </si>
  <si>
    <t>جو تمہارے لئے اور تمہارے مویشیوں کے لئے فائدے کا سامان ہیں۔</t>
  </si>
  <si>
    <t>Versorgung für euch und für euer Vieh!</t>
  </si>
  <si>
    <t>پس جب ایک کڑک دار آواز آئے گی۔</t>
  </si>
  <si>
    <t>Doch wenn der betäubende Ruf kommt,</t>
  </si>
  <si>
    <t>جس دن انسان اپنے بھائی سے بھی فرار اختیار کرے گا۔</t>
  </si>
  <si>
    <t>am Tage, da der Mensch seinen Bruder flieht,</t>
  </si>
  <si>
    <t>اور اپنی ماں سے بھی اور اپنے باپ سے بھی۔</t>
  </si>
  <si>
    <t>und seine Mutter und seinen Vater,</t>
  </si>
  <si>
    <t>اور اپنی بیوی سے بھی اور اپنی اولادسے بھی۔</t>
  </si>
  <si>
    <t>und seine Gattin und seine Söhne,</t>
  </si>
  <si>
    <t>اس دن ان میں سے ہر شخص کا ایک ایسا حال ہوگا جو اُسے (سب سے ) بے نیاز کردے گا۔</t>
  </si>
  <si>
    <t>jedermann wird an jenem Tage Sorge genug haben, dass er (anderer) nicht achtet.</t>
  </si>
  <si>
    <t>بعض چہرے اُس دن روشن ہوں گے۔</t>
  </si>
  <si>
    <t>An jenem Tage werden manche Gesichter strahlend sein,</t>
  </si>
  <si>
    <t>ہنستے ہوئے۔ ہشّاش بشّاش۔</t>
  </si>
  <si>
    <t>heiter, freudig!</t>
  </si>
  <si>
    <t>اور بعض چہرے ایسے کہ اُس دن اُن پر خاک پڑی ہوگی۔</t>
  </si>
  <si>
    <t>Und andere Gesichter, an jenem Tage, werden staubbedeckt sein,</t>
  </si>
  <si>
    <t>اُن پر سیاہی چھا رہی ہوگی۔</t>
  </si>
  <si>
    <t>Finsternis wird sie verhüllen.</t>
  </si>
  <si>
    <t>یہی ہیں وہ ناشکرے بدکار لوگ۔</t>
  </si>
  <si>
    <t>Das sind die Ungläubigen, die Frevler.</t>
  </si>
  <si>
    <t>جب سورج لپیٹ دیا جائے گا۔</t>
  </si>
  <si>
    <t>Wenn die Sonne verhüllt ist,*</t>
  </si>
  <si>
    <t>اور جب ستارے ماند پڑ جائیں گے۔</t>
  </si>
  <si>
    <t>und wenn die Sterne betrübt sind,</t>
  </si>
  <si>
    <t>اور جب پہاڑ چلائے جائیں گے۔</t>
  </si>
  <si>
    <t>und wenn die Berge fortgeblasen werden,</t>
  </si>
  <si>
    <t>اور جب دس ماہ کی گابھن اُونٹنیاں بغیر کسی نگرانی کے چھوڑ دی جائیں گی۔</t>
  </si>
  <si>
    <t>und wenn die hochschwangeren Kamelstuten verlassen werden,*</t>
  </si>
  <si>
    <t>اور جب وحشی اکٹھے کئے جائیں گے۔</t>
  </si>
  <si>
    <t>und wenn wildes Getier versammelt wird,*</t>
  </si>
  <si>
    <t>اور جب سمندر پھاڑے جائیں گے۔</t>
  </si>
  <si>
    <t>und wenn die Meere (ineinander) hinfließen,*</t>
  </si>
  <si>
    <t>اور جب نُفوس ملا دیئے جائیں گے۔</t>
  </si>
  <si>
    <t>und wenn die Menschen einander nahe gebracht werden.*</t>
  </si>
  <si>
    <t>اور جب زندہ درگور کی جانے والی (اپنے بارہ میں) پوچھی جائے گی۔</t>
  </si>
  <si>
    <t>Und wenn nach dem lebendig begrabenen Mädchen gefragt wird:</t>
  </si>
  <si>
    <t xml:space="preserve"> (کہ) آخر کس گناہ کی پاداش میں قتل کی گئی ہے؟</t>
  </si>
  <si>
    <t>Für welches Verbrechen ward es getötet?</t>
  </si>
  <si>
    <t>اور جب صحیفے نشر کئے جائیں گے۔</t>
  </si>
  <si>
    <t>Und wenn Schriften weithin verbreitet werden,*</t>
  </si>
  <si>
    <t>اور جب آسمان کی کھال اُدھیڑ دی جائے گی۔</t>
  </si>
  <si>
    <t>und wenn der Himmel aufgedeckt wird,*</t>
  </si>
  <si>
    <t>اور جب جہنّم بھڑکائی جائے گی۔</t>
  </si>
  <si>
    <t>und wenn das Feuer angefacht wird,</t>
  </si>
  <si>
    <t>اور جب جنت قریب کردی جائے گی۔</t>
  </si>
  <si>
    <t>und wenn der Garten nahe gebracht wird,</t>
  </si>
  <si>
    <t>ہر جان معلوم کرلے گی جو وہ لائی ہوگی۔</t>
  </si>
  <si>
    <t>dann wird jede Seele wissen, was sie gebracht.</t>
  </si>
  <si>
    <t>پس خبردار! میں قسم کھاتا ہوں خفیہ کارروائیاں کرکے پلٹ جانے والیوں کی۔</t>
  </si>
  <si>
    <t>Nein! Ich rufe die Planeten zu Zeugen – die rückläufigen,</t>
  </si>
  <si>
    <t>یعنی کشتیوں کی جو چھپنے کے وقت (یا چھپنے کی جگہوں میں) چھپ جاتی ہیں۔</t>
  </si>
  <si>
    <t>die voraneilenden und die sich verbergenden –,</t>
  </si>
  <si>
    <t>اور رات کی جب وہ آئے گی اور پیٹھ پھیر جائے گی۔</t>
  </si>
  <si>
    <t>und die Nacht, wenn sie vergeht,</t>
  </si>
  <si>
    <t>اور صبح کی جب وہ سانس لینے لگے گی۔</t>
  </si>
  <si>
    <t>und die Morgenröte, wenn sie zu atmen beginnt,</t>
  </si>
  <si>
    <t>یقیناً یہ ایک (ایسے) معزز رسول کا قول ہے۔</t>
  </si>
  <si>
    <t>dass dies in Wahrheit das (offenbarte) Wort eines edlen Gesandten ist,</t>
  </si>
  <si>
    <t>(جو) قوّت والا ہے۔ صاحبِ عرش کے حضور بہت مرتبہ والا ہے۔</t>
  </si>
  <si>
    <t>eines Mächtigen – eingesetzt bei dem Herrn des Thrones –,</t>
  </si>
  <si>
    <t xml:space="preserve"> بہت واجب الاطاعت (جو) وہاں (یعنی صاحبِ عرش کے حضور) امین بھی ہے۔</t>
  </si>
  <si>
    <t>dem man dort gehorcht, Vertrauenswürdigen.</t>
  </si>
  <si>
    <t>اور (یقیناً) تمہارا ساتھی مجنون نہیں۔</t>
  </si>
  <si>
    <t>Und euer Gefährte ist nicht toll.</t>
  </si>
  <si>
    <t>اور وہ ضرور اسے روشن اُفق پر دیکھ چکا ہے۔</t>
  </si>
  <si>
    <t>Denn er sah Ihn [Gabriel] fürwahr am hellen Horizont.</t>
  </si>
  <si>
    <t>اور وہ غیب (کے بیان) پر بخیل نہیں۔</t>
  </si>
  <si>
    <t>Und er ist nicht geizig in Sachen des Verborgenen.</t>
  </si>
  <si>
    <t>اور وہ کسی دھتکارے ہوئے شیطان کا کلام نہیں۔</t>
  </si>
  <si>
    <t>Noch ist dies das Wort Satans, des Verstoßenen.</t>
  </si>
  <si>
    <t>پس تم کدھر جا رہے ہو؟</t>
  </si>
  <si>
    <t>Wohin also wollt ihr gehen?</t>
  </si>
  <si>
    <t>وہ تو تمام جہانوں کے لئے ایک بڑی نصیحت کے سوا کچھ نہیں۔</t>
  </si>
  <si>
    <t>Dies ist ja nur eine Ermahnung für alle Welten,</t>
  </si>
  <si>
    <t>اُس کے لئے جو تم میں سے چاہے کہ استقامت دکھائے۔</t>
  </si>
  <si>
    <t>für die unter euch, die recht wandeln wollen,</t>
  </si>
  <si>
    <t>اور تم کچھ بھی نہیں چاہ سکتے مگر وہ جو اللہ چاہے، تمام جہانوں کا ربّ۔</t>
  </si>
  <si>
    <t>dieweil ihr nicht anders wollt, als wie Allah will*, der Herr der Welten.</t>
  </si>
  <si>
    <t>جب آسمان پھٹ جائے گا۔</t>
  </si>
  <si>
    <t>Wenn der Himmel sich spaltet,</t>
  </si>
  <si>
    <t>اور جب ستارے جھڑ جائیں گے۔</t>
  </si>
  <si>
    <t>und wenn die Sterne zerstreut sind,</t>
  </si>
  <si>
    <t>und wenn die Meere entströmen werden,*</t>
  </si>
  <si>
    <t>اور جب قبریں اکھاڑی جائیں گی۔</t>
  </si>
  <si>
    <t>und wenn die Gräber aufgerissen sind,*</t>
  </si>
  <si>
    <t>ہر نفس کو علم ہو جائے گا کہ اُس نے کیا آگے بھیجا ہے اور کیا پیچھے چھوڑا ہے۔</t>
  </si>
  <si>
    <t>dann wird die Seele wissen, was sie getan und was sie unterlassen hat.</t>
  </si>
  <si>
    <t>اے انسان! تجھے اپنے ربّ ِکریم کے بارہ میں کس بات نے دھوکے میں ڈالا؟</t>
  </si>
  <si>
    <t>O Mensch, was hat dich kühn gemacht gegen deinen gnadenvollen Herrn,*</t>
  </si>
  <si>
    <t xml:space="preserve"> وہ جس نے تجھے پیدا کیا۔ پھر تجھے ٹھیک ٹھاک کیا۔ پھر تجھے اعتدال بخشا۔</t>
  </si>
  <si>
    <t>Der dich erschuf und dann dich vollendete und gestaltete?</t>
  </si>
  <si>
    <t>جس صورت میں بھی چاہا تجھے ترکیب دی۔</t>
  </si>
  <si>
    <t>In der Form, die Ihm beliebte, hat Er dich gebildet.</t>
  </si>
  <si>
    <t>خبردار! بلکہ تم تو جزا سزا کا ہی انکار کر رہے ہو۔</t>
  </si>
  <si>
    <t>Nein, ihr leugnet das Gericht.</t>
  </si>
  <si>
    <t>جبکہ یقیناً تم پر ضرور نگہبان مقرر ہیں۔</t>
  </si>
  <si>
    <t>Jedoch es sind fürwahr Wächter über euch,</t>
  </si>
  <si>
    <t>معزز لکھنے والے۔</t>
  </si>
  <si>
    <t>ehrwürdige Verzeichner,</t>
  </si>
  <si>
    <t>وہ جانتے ہیں جو تم کرتے ہو۔</t>
  </si>
  <si>
    <t>die wissen, was ihr tut.</t>
  </si>
  <si>
    <t>یقیناً نیک لوگ ضرور آسائش میں ہوں گے۔</t>
  </si>
  <si>
    <t>Wahrlich, die Rechtschaffenen werden in der Wonne sein</t>
  </si>
  <si>
    <t>اور یقیناً بدکردار ضرور جہنّم میں ہوں گے۔</t>
  </si>
  <si>
    <t>und die Frevler in der Hölle.</t>
  </si>
  <si>
    <t>وہ اس میں جزا سزا کے دن داخل ہوں گے۔</t>
  </si>
  <si>
    <t>Sie werden dort eingehen am Tage des Gerichts;</t>
  </si>
  <si>
    <t>اور وہ ہرگز اس سے غیرحاضر نہ رہ سکیں گے۔</t>
  </si>
  <si>
    <t>und sie werden nicht imstande sein, daraus zu entrinnen.</t>
  </si>
  <si>
    <t>اور تجھے کیا بتائے کہ جزا سزا کا دن کیا ہے۔</t>
  </si>
  <si>
    <t>Und was lehrt dich wissen, was der Tag des Gerichts ist?</t>
  </si>
  <si>
    <t>پِھر تجھے کیا بتائے کہ جزا سزا کا دن کیا ہے۔</t>
  </si>
  <si>
    <t>Und wiederum, was lehrt dich wissen, was der Tag des Gerichts ist?</t>
  </si>
  <si>
    <t>جس دن کوئی جان کسی جان کے لئے کسی چیز کی مالک نہ ہوگی اور اس دن فیصلہ کلیۃً اللہ ہی کا ہوگا۔</t>
  </si>
  <si>
    <t>Der Tag, da keine Seele etwas für eine andere Seele zu tun vermag! Und der Befehl an jenem Tage ist Allahs.</t>
  </si>
  <si>
    <t>ہلاکت ہے تول میں ناانصافی کرنے والوں کے لئے۔</t>
  </si>
  <si>
    <t>Wehe den kurzes Maß Gebenden!</t>
  </si>
  <si>
    <t>یعنی وہ لوگ کہ جب وہ لوگوں سے تول لیتے ہیں بھرپور (پیمانوں کے ساتھ) لیتے ہیں۔</t>
  </si>
  <si>
    <t>Die, wenn sie sich von den Leuten zumessen lassen, volles Maß verlangen;</t>
  </si>
  <si>
    <t>اور جب اُن کو ماپ کر یا تول کر دیتے ہیں تو کم دیتے ہیں۔</t>
  </si>
  <si>
    <t>wenn sie ihnen jedoch ausmessen oder auswägen, dann verkürzen sie es.</t>
  </si>
  <si>
    <t>کیا یہ لوگ یقین نہیں کرتے کہ وہ ضرور اٹھائے جائیں گے۔</t>
  </si>
  <si>
    <t>Wissen solche nicht, dass sie auferweckt werden sollen</t>
  </si>
  <si>
    <t>ایک بہت بڑے دن (پیش ہونے) کے لئے۔</t>
  </si>
  <si>
    <t>zu einem Großen Tag,</t>
  </si>
  <si>
    <t>جس دن لوگ تمام جہانوں کے ربّ کے حضور کھڑے ہوں گے۔</t>
  </si>
  <si>
    <t>dem Tag, da die Menschheit vor dem Herrn der Welten stehen wird?</t>
  </si>
  <si>
    <t>خبردار! یقیناً بدکاروں کا اعمال نامہ سِجِّین میں ہے۔</t>
  </si>
  <si>
    <t>Nein! das (Sünden-)Verzeichnis der Frevler ist in Sidschîn*.</t>
  </si>
  <si>
    <t>اور تجھے کیا سمجھائے کہ سِجِّین کیا ہے؟</t>
  </si>
  <si>
    <t>Und was lehrt dich wissen, was Sidschîn ist? –</t>
  </si>
  <si>
    <t>ایک لکھی ہوئی کتاب ہے۔</t>
  </si>
  <si>
    <t>Ein geschriebenes Buch.</t>
  </si>
  <si>
    <t>ہلاکت ہے اس دن جھٹلانے والوں کے لئے۔</t>
  </si>
  <si>
    <t>Wehe an jenem Tage den Leugnern!</t>
  </si>
  <si>
    <t>جو جزا سزا کے دن کو جھٹلاتے ہیں۔</t>
  </si>
  <si>
    <t>Die den Tag des Gerichts leugnen.</t>
  </si>
  <si>
    <t xml:space="preserve">اور اُسے کوئی نہیں جھٹلاتا مگر ہر ایک حد سے بڑھا ہوا سخت گنہگار۔ </t>
  </si>
  <si>
    <t>Und es leugnet ihn keiner als ein jeder sündhafter Übertreter,</t>
  </si>
  <si>
    <t>جب اس پر ہماری آیات پڑھی جاتی ہیں وہ کہتا ہے پہلے لوگوں کی کہانیاں ہیں۔</t>
  </si>
  <si>
    <t>(der) wenn ihm Unsere Zeichen vorgetragen werden, spricht: "Fabeln der Alten!"</t>
  </si>
  <si>
    <t>خبردار! حقیقت یہ ہے کہ اُن کے دلوں پر زنگ لگادیا ان کسبوں نے جو وہ کیا کرتے تھے۔</t>
  </si>
  <si>
    <t>Nein, jedoch das, was sie zu wirken pflegten, hat auf ihre Herzen Rost gelegt.</t>
  </si>
  <si>
    <t>خبردار! یقیناً اس دن وہ اپنے ربّ سے پردے میں کردیئے جائیں گے (یعنی اس کی رؤیت سے محروم کردیئے جائیں گے)۔</t>
  </si>
  <si>
    <t>Nein, sie werden an jenem Tage gewiss von ihrem Herrn getrennt sein.</t>
  </si>
  <si>
    <t>پھر ضرور وہ جہنّم میں داخل ہوں گے۔</t>
  </si>
  <si>
    <t>Dann werden sie fürwahr in die Hölle eingehen.</t>
  </si>
  <si>
    <t>پھر کہا جائے گا کہ یہی ہے وہ جس کو تم جھٹلایا کرتے تھے۔</t>
  </si>
  <si>
    <t>Und es wird gesprochen werden: "Dies ist´s, was ihr zu leugnen pflegtet!"</t>
  </si>
  <si>
    <t>خبردار! یقیناً نیکوں کا اعمال نامہ ضرور عِلِّیِّین میں ہے۔</t>
  </si>
  <si>
    <t>Nein! das Verzeichnis der Rechtschaffenen ist gewisslich in ´Illijun.</t>
  </si>
  <si>
    <t>اور تجھے کیا سمجھائے کہ عِلِّیِّین کیا ہے؟</t>
  </si>
  <si>
    <t>Und was lehrt dich wissen, was ´Illijun ist?</t>
  </si>
  <si>
    <t>مقرب لوگ اُسے (اپنی آنکھوں سے) دیکھ لیں گے۔</t>
  </si>
  <si>
    <t>Die Erwählten (Gottes) werden es schauen.</t>
  </si>
  <si>
    <t>Wahrlich, die Tugendhaften werden in Wonne sein.</t>
  </si>
  <si>
    <t>آراستہ تختوں پر متمکن نظارہ کر رہے ہوں گے۔</t>
  </si>
  <si>
    <t>Auf hohen Pfühlen werden sie zuschauen.</t>
  </si>
  <si>
    <t>تُو اُن کے چہروں میں ناز و نعم کی تروتازگی پہچان لے گا۔</t>
  </si>
  <si>
    <t>Erkennen wirst du auf ihren Gesichtern den Glanz der Seligkeit.</t>
  </si>
  <si>
    <t>وہ ایک سربمہر شراب میں سے پلائے جائیں گے۔</t>
  </si>
  <si>
    <t>Ihnen wird gegeben ein reiner, versiegelter Trank,</t>
  </si>
  <si>
    <t>اُس کی مہر مشک ہوگی۔ پس اسی (معاملہ) میں چاہئے کہ مقابلہ کی رغبت رکھنے والے ایک دوسرے سے بڑھ کر رغبت کریں۔</t>
  </si>
  <si>
    <t>dessen Siegel Moschus ist – und dies mögen die Begehrenden erstreben –,</t>
  </si>
  <si>
    <t>اُس کا مزاج تسنیم سے (مرکّب) ہوگا۔</t>
  </si>
  <si>
    <t>und es wird ihm Tasnîm beigemischt sein:</t>
  </si>
  <si>
    <t>ایک ایسا چشمہ جس سے مقرب لوگ پئیں گے۔</t>
  </si>
  <si>
    <t>Ein Quell, aus dem die Erwählten trinken werden.</t>
  </si>
  <si>
    <t>یقیناً وہ لوگ جنہوں نے جُرم کئے اُن لوگوں سے جو ایمان لائے ہنسی کیا کرتے تھے۔</t>
  </si>
  <si>
    <t>Die Sünder pflegten über die zu lachen, die glaubten;</t>
  </si>
  <si>
    <t>اور جب اُن کے پاس سے گزرتے تھے تو باہم اشارے کرتے تھے۔</t>
  </si>
  <si>
    <t>und wenn sie an ihnen vorübergingen, blinzelten sie einander zu;</t>
  </si>
  <si>
    <t>اور جب اپنے اہل و عیال کی طرف لَوٹتے تھے، بےہودہ باتیں بناتے ہوئے لَوٹتے تھے۔</t>
  </si>
  <si>
    <t>und wenn sie zu den Ihren zurückkehrten, kehrten sie frohlockend zurück;</t>
  </si>
  <si>
    <t>اور جب کبھی اُنہیں دیکھتے تھے، کہتے تھے، یقیناً یہی ہیں جو پکّے گمراہ ہیں۔</t>
  </si>
  <si>
    <t>und wenn sie sie sahen, sprachen sie: "Das sind fürwahr die Irregegangenen!"</t>
  </si>
  <si>
    <t>حالانکہ وہ اُن پر نگہبان بناکر نہیں بھیجے گئے تھے۔</t>
  </si>
  <si>
    <t>Aber sie sind nicht als Wächter über sie gesandt.</t>
  </si>
  <si>
    <t>پس وہ لوگ جو ایمان لائے آج کفار پر ہنسیں گے۔</t>
  </si>
  <si>
    <t>Heute drum sind es die Gläubigen, die über die Ungläubigen lachen werden.</t>
  </si>
  <si>
    <t>Auf hohen Pfählen werden sie zuschauen.</t>
  </si>
  <si>
    <t>کیا کفار اُس کی پوری جزا دے دیئے گئے ہیں جو وہ کیا کرتے تھے؟</t>
  </si>
  <si>
    <t>Wird den Ungläubigen nicht vergolten, was sie zu tun pflegten?</t>
  </si>
  <si>
    <t>Wenn der Himmel birst;</t>
  </si>
  <si>
    <t>اور اپنے ربّ کی طرف کان دھرے گا اور یہی اُس پر لازم کیا گیا ہے۔</t>
  </si>
  <si>
    <t>und seinem Herrn horcht – und (das) ist ihm Pflicht –,</t>
  </si>
  <si>
    <t>اور جب زمین کشادہ کردی جائے گی۔</t>
  </si>
  <si>
    <t>und wenn die Erde sich dehnt,*</t>
  </si>
  <si>
    <t>اور جو کچھ اس میں ہے نکال پھینکے گی اور خالی ہو جائے گی۔</t>
  </si>
  <si>
    <t>und auswirft*, was in ihr ist, und leer wird;</t>
  </si>
  <si>
    <t>اور اپنے ربّ کی طرف کان دھرے گی اور یہی اُس پر لازم کیا گیا ہے۔</t>
  </si>
  <si>
    <t>und ihrem Herrn horcht – und (das) ist ihr Pflicht –,</t>
  </si>
  <si>
    <t>اے انسان! تجھے ضرور اپنے ربّ کی طرف سخت مشقّت کرنے والا بننا ہوگا۔ پس (بہرحال) تُو اُسے رُوبرو ملنے والا ہے۔</t>
  </si>
  <si>
    <t>O Mensch, du mühst dich hart um deinen Herrn, so sollst du Ihm begegnen.</t>
  </si>
  <si>
    <t>پس وہ جسے اُس کا اعمال نامہ اس کے دائیں ہاتھ میں دیا جائے گا۔</t>
  </si>
  <si>
    <t>Was nun den anlangt, dem sein Buch (der Rechenschaft) in seine Rechte gegeben wird,</t>
  </si>
  <si>
    <t>تو یقیناً اُس کا آسان حساب لیا جائے گا۔</t>
  </si>
  <si>
    <t>so wird er bald ein leichtes Gericht haben,</t>
  </si>
  <si>
    <t>اور وہ اپنے اہل و عیال کی طرف خوش وخرم لَوٹے گا۔</t>
  </si>
  <si>
    <t>und wird frohgemut zu den Seinen zurückkehren.</t>
  </si>
  <si>
    <t>اور وہ جسے اُس کے پسِ پردہ کئے ہوئے اعمال کا حساب دیا جائے گا۔</t>
  </si>
  <si>
    <t>Was aber den anlangt, dem sein Buch hinter seinem Rücken gegeben wird,</t>
  </si>
  <si>
    <t>وہ ضرور (اپنے لئے) ہلاکت کی دعا کرے گا۔</t>
  </si>
  <si>
    <t>so wird er sich bald Vernichtung herbeiwünschen,</t>
  </si>
  <si>
    <t>اور بھڑکتی آگ میں داخل ہوگا۔</t>
  </si>
  <si>
    <t>und wird in ein flammendes Feuer eingehen.</t>
  </si>
  <si>
    <t>یقیناً وہ اپنے گھر والوں میں خوش و خرم تھا۔</t>
  </si>
  <si>
    <t>Gewiss, er lebte glücklich dahin unter seinen Angehörigen.</t>
  </si>
  <si>
    <t>اُس نے یقیناً یہ گمان کر رکھا تھا کہ وہ ہرگز اٹھایا نہیں جائے گا۔</t>
  </si>
  <si>
    <t>Er dachte bestimmt, dass er nie (zu Gott) zurückkehren würde.</t>
  </si>
  <si>
    <t>کیوں نہیں! یقیناً اُس کا ربّ اُس پر ہمیشہ گہری نظر رکھنے والا تھا۔</t>
  </si>
  <si>
    <t>Ja! wahrlich, sein Herr sieht ihn wohl.</t>
  </si>
  <si>
    <t>پس خبردار! میں شفق کو گواہ ٹھہراتا ہوں۔</t>
  </si>
  <si>
    <t>Doch nein! Ich rufe das abendliche Zwielicht zum Zeugen,</t>
  </si>
  <si>
    <t>اور رات کو اور اُسے جو وہ سمیٹتی ہے۔</t>
  </si>
  <si>
    <t>und die Nacht und was sie verhüllt,</t>
  </si>
  <si>
    <t>اور چاند کو جب وہ نور سے بھر جائے۔</t>
  </si>
  <si>
    <t>und den Mond, wenn er voll wird,</t>
  </si>
  <si>
    <t>یقیناً تم ضرور درجہ بدرجہ ترقی کروگے۔</t>
  </si>
  <si>
    <t>dass ihr sicherlich von einem Zustand in den anderen versetzt werden sollt.</t>
  </si>
  <si>
    <t>پس انہیں کیا ہوگیا ہے کہ ایمان نہیں لاتے؟</t>
  </si>
  <si>
    <t>Was also ist ihnen, dass sie nicht glauben,</t>
  </si>
  <si>
    <t>اور جب اُن پر قرآن پڑھا جاتا ہے تو سجدہ نہیں کرتے۔</t>
  </si>
  <si>
    <t>und wenn ihnen der Qur-ân vorgetragen wird, sie sich nicht niederwerfen?</t>
  </si>
  <si>
    <t>بلکہ وہ لوگ جنہوں نے کفر کیا، جھٹلا دیتے ہیں۔</t>
  </si>
  <si>
    <t>Im Gegenteil, die da ungläubig sind, verwerfen (ihn).</t>
  </si>
  <si>
    <t>اور اللہ سب سے زیادہ جانتا ہے جو وہ جمع کر رہے ہیں۔</t>
  </si>
  <si>
    <t>Und Allah weiß am besten, was sie verbergen.</t>
  </si>
  <si>
    <t>پس اُنہیں دردناک عذاب کی خوشخبری دے دے۔</t>
  </si>
  <si>
    <t>Drum verkünde ihnen schmerzliche Strafe.</t>
  </si>
  <si>
    <t>سوائے اُن لوگوں کے جو ایمان لائے اور نیک اعمال بجا لائے اُن کے لئے ایک نہ کاٹا جانے والا اجر ہے۔</t>
  </si>
  <si>
    <t>Die aber, die glauben und gute Werke tun, ihrer ist unendlicher Lohn.</t>
  </si>
  <si>
    <t>قسم ہے برجوں والے آسمان کی۔</t>
  </si>
  <si>
    <t>Beim Himmel mit den Burgen,</t>
  </si>
  <si>
    <t>اور موعود دن کی۔</t>
  </si>
  <si>
    <t>und beim verheißenen Tag,</t>
  </si>
  <si>
    <t>اور ایک گواہی دینے والے کی اور اُس کی جس کی گواہی دی جائے گی۔</t>
  </si>
  <si>
    <t>und beim Zeugen* und beim Bezeugten,</t>
  </si>
  <si>
    <t>ہلاک کردیئے جائیں گے کھائیوں والے۔</t>
  </si>
  <si>
    <t>vernichtet sind die Leute des Grabens –</t>
  </si>
  <si>
    <t>یعنی اُس آگ والے جو بہت ایندھن والی ہے۔</t>
  </si>
  <si>
    <t>des Feuers voll von Brennstoff –,</t>
  </si>
  <si>
    <t>جب وہ اُس کے گرد بیٹھے ہوں گے۔</t>
  </si>
  <si>
    <t>wie sie daran saßen</t>
  </si>
  <si>
    <t>اور وہ اُس پر گواہ ہوں گے جو وہ مومنوں سے کریں گے۔</t>
  </si>
  <si>
    <t>und bezeugten, was sie den Gläubigen antaten.</t>
  </si>
  <si>
    <t>اور وہ اُن سے پرخاش نہیں رکھتے مگر اس بنا پر کہ وہ اللہ، کامل غلبہ رکھنے والے، صاحبِ حمد پر ایمان لے آئے۔</t>
  </si>
  <si>
    <t>Und sie hassten sie aus keinem anderen Grund, als weil sie an Allah glaubten, den Allmächtigen, den Preiswürdigen,</t>
  </si>
  <si>
    <t>جس کی آسمانوں اور زمین کی بادشاہی ہے اور اللہ ہر چیز پر گواہ ہے۔</t>
  </si>
  <si>
    <t>des das Königreich der Himmel und der Erde ist; und Allah ist Zeuge aller Dinge.</t>
  </si>
  <si>
    <t>یقیناً وہ لوگ جنہوں نے مومن مردوں اور مومن عورتوں کو فتنہ میں ڈالا پھر توبہ نہیں کی تو اُن کے لئے جہنّم کا عذاب ہے اور اُن کے لئے آگ کا عذاب (مقدر) ہے۔</t>
  </si>
  <si>
    <t>Jene nun, welche die gläubigen Männer und die gläubigen Frauen verfolgen und dann nicht bereuen – für sie ist die Strafe der Hölle, und für sie ist die Strafe des Brennens.</t>
  </si>
  <si>
    <t>یقیناً وہ لوگ جو ایمان لائے اور نیک اعمال بجا لائے اُن کے لئے ایسی جنّتیں ہیں جن کے دامن میں نہریں بہتی ہیں۔ یہ بہت بڑی کامیابی ہے۔</t>
  </si>
  <si>
    <t>Doch jene, die glauben und gute Werke tun – für sie sind Gärten, durch die Ströme fließen. Das ist die höchste Glückseligkeit.</t>
  </si>
  <si>
    <t>یقیناً تیرے ربّ کی پکڑ بہت سخت ہے۔</t>
  </si>
  <si>
    <t>In Wahrheit, deines Herrn Erfassung ist furchtbar.</t>
  </si>
  <si>
    <t>یقیناً وہی شروع بھی کرتا ہے اور دُہراتا بھی ہے۔</t>
  </si>
  <si>
    <t>Er ist es, Der erschafft und wiederkehren lässt;</t>
  </si>
  <si>
    <t>باوجود اس کے کہ وہ بہت بخشنے والا اور بہت محبت کرنے والا ہے۔</t>
  </si>
  <si>
    <t>und Er ist der Allverzeihende, der Liebreiche;</t>
  </si>
  <si>
    <t>صاحبِ عرش (اور) صاحبِ مجد ہے۔</t>
  </si>
  <si>
    <t>der Herr des Throns, der Hocherhabene;</t>
  </si>
  <si>
    <t>جو چاہتا ہے اُسے ضرور کرکے رہتا ہے۔</t>
  </si>
  <si>
    <t>Bewirker alles dessen, was Er will.</t>
  </si>
  <si>
    <t>کیا تجھ تک لشکروں کی خبر پہنچی ہے؟</t>
  </si>
  <si>
    <t>Ist nicht die Geschichte von den Heerscharen zu dir gedrungen,</t>
  </si>
  <si>
    <t>فرعون کی اور ثمود کی۔</t>
  </si>
  <si>
    <t>von Pharao und den Thamûd?</t>
  </si>
  <si>
    <t xml:space="preserve">بلکہ وہ لوگ جنہوں نے کفر کیا وہ تکذیب ہی میں (لگے) رہتے ہیں۔ </t>
  </si>
  <si>
    <t>Nein, aber die Ungläubigen verharren im Leugnen.</t>
  </si>
  <si>
    <t>جبکہ اللہ اُن کے آگے پیچھے سے گھیرا ڈالے ہوئے ہے۔</t>
  </si>
  <si>
    <t>Und Allah umfasst sie von allen Seiten.</t>
  </si>
  <si>
    <t>بلکہ وہ تو ایک صاحبِ مجد قرآن ہے۔</t>
  </si>
  <si>
    <t>Nein, es ist der hocherhabene Qur-ân,</t>
  </si>
  <si>
    <t>ایک لَوحِ محفوظ میں۔</t>
  </si>
  <si>
    <t>auf einer wohlverwahrten Tafel.</t>
  </si>
  <si>
    <t>قسم ہے آسمان کی اور رات کو ظاہر ہونے والے کی۔</t>
  </si>
  <si>
    <t>Bei dem Himmel und dem Morgenstern –</t>
  </si>
  <si>
    <t>اور تُجھے کیا بتائے کہ رات کو ظاہر ہونے والا کیا ہے؟</t>
  </si>
  <si>
    <t>und was lehrt dich wissen, was der Morgenstern ist?</t>
  </si>
  <si>
    <t>بہت چمکتا ہوا ستارہ۔</t>
  </si>
  <si>
    <t>Ein Stern von durchdringender Helligkeit –,</t>
  </si>
  <si>
    <t>کوئی (ایک) جان بھی نہیں جس پر کوئی محافظ نہ ہو۔</t>
  </si>
  <si>
    <t>keine Seele gibt es, die nicht einen Wächter über sich hätte.</t>
  </si>
  <si>
    <t>پس انسان غور کرے کہ اسے کس چیز سے پیدا کیا گیا۔</t>
  </si>
  <si>
    <t>Möge der Mensch denn betrachten, woraus er erschaffen.</t>
  </si>
  <si>
    <t>اُچھلنے والے پانی سے پیدا کیا گیا۔</t>
  </si>
  <si>
    <t>Erschaffen ward er aus einem sich ergießenden Wasser,</t>
  </si>
  <si>
    <t>جو پیٹھ اور پسلیوں کے درمیان سے نکلتا ہے۔</t>
  </si>
  <si>
    <t>das zwischen den Lenden und den Rippen hervorkommt.</t>
  </si>
  <si>
    <t>یقیناً وہ اس کے واپس لے جانے پر ضرور قادر ہے۔</t>
  </si>
  <si>
    <t>Gewiss, Er vermag ihn wieder zu erwecken</t>
  </si>
  <si>
    <t>جس دن پوشیدہ باتیں ظاہر کی جائیں گی۔</t>
  </si>
  <si>
    <t>am Tage, wenn die Geheimnisse enthüllt werden.</t>
  </si>
  <si>
    <t>پس نہ تو اُسے کوئی قوّت حاصل ہوگی اور نہ ہی کوئی مددگار۔</t>
  </si>
  <si>
    <t>Dann wird er keine Kraft und keinen Helfer haben.</t>
  </si>
  <si>
    <t>قسم ہے موسلادھار بارش والے آسمان کی۔</t>
  </si>
  <si>
    <t>Bei der Wolke, die Regen um Regen sendet,</t>
  </si>
  <si>
    <t>اور روئیدگی اُگانے والی زمین کی۔</t>
  </si>
  <si>
    <t>und der Erde, die sich spaltet (durch die Pflanzen),</t>
  </si>
  <si>
    <t>یقیناً وہ ضرور ایک فیصلہ کن کلام ہے۔</t>
  </si>
  <si>
    <t>dieser (Qur-ân) ist wahrlich ein entscheidendes, letztes Wort.</t>
  </si>
  <si>
    <t>اور وہ ہرگز کوئی بیہودہ کلام نہیں۔</t>
  </si>
  <si>
    <t>Er ist kein Spiel.</t>
  </si>
  <si>
    <t>یقیناً وہ کوئی چال چلیں گے۔</t>
  </si>
  <si>
    <t>Sie schmieden einen Plan,</t>
  </si>
  <si>
    <t>اور میں بھی ایک چال چلوں گا۔</t>
  </si>
  <si>
    <t>auch Ich schmiede einen Plan.</t>
  </si>
  <si>
    <t>پس کافروں کو ڈھیل دے۔ اُنہیں ایک مدت تک ڈھیل دےدے۔</t>
  </si>
  <si>
    <t>Drum gönne den Ungläubigen Zeit. Überlasse sie auf eine Weile sich selbst.</t>
  </si>
  <si>
    <t>اپنے بزرگ و بالا ربّ کے نام کا ہر عیب سے پاک ہونا بیان کر۔</t>
  </si>
  <si>
    <t>Preise den Namen deines Herrn, des Höchsten,</t>
  </si>
  <si>
    <t>جس نے پیدا کیا پھر ٹھیک ٹھاک کیا۔</t>
  </si>
  <si>
    <t>der da erschafft und vollendet,</t>
  </si>
  <si>
    <t>اور جس نے (عناصر کو) ترکیب دی پھر ہدایت دی۔</t>
  </si>
  <si>
    <t>und Der bestimmt und leitet,</t>
  </si>
  <si>
    <t>اور جس نے زندگی کی حفاظت کےلئے سبزہ نکالا۔</t>
  </si>
  <si>
    <t>der die Weide hervorbringt,</t>
  </si>
  <si>
    <t>پھر اسے (ناقدروں کےلئے) سیاہ کوڑا کرکٹ بنادیا۔</t>
  </si>
  <si>
    <t>und sie dann schwarz verdorren lässt.</t>
  </si>
  <si>
    <t>ہم ضرور تجھے قراءَ ت سکھائیں گے پس تو نہیں بھولے گا۔</t>
  </si>
  <si>
    <t>Wir werden dich (den Qur-ân) lehren, und du wirst (ihn) nicht vergessen,</t>
  </si>
  <si>
    <t>سوائے اس کے جو اللہ چاہے۔ یقیناً وہ ظاہر کو بھی جانتا ہے اور اسے بھی جو مخفی ہے۔</t>
  </si>
  <si>
    <t>es sei denn, was Allah will. Fürwahr, Er kennt, was offen ist und was verborgen.</t>
  </si>
  <si>
    <t>اور ہم تجھے آسانی مہیا کریں گے۔</t>
  </si>
  <si>
    <t>Und Wir werden es dir leicht machen.</t>
  </si>
  <si>
    <t>پس نصیحت کر۔ نصیحت بہرحال فائدہ دیتی ہے۔</t>
  </si>
  <si>
    <t>Ermahne also; gewiss, Ermahnung frommt.</t>
  </si>
  <si>
    <t>وہ ضرور نصیحت پکڑے گا جو ڈرتا ہے۔</t>
  </si>
  <si>
    <t>Der da fürchtet, wird (sie) beachten;</t>
  </si>
  <si>
    <t>اور سخت بدبخت (شخص) اُس سے اجتناب کرے گا۔</t>
  </si>
  <si>
    <t>doch der Ruchlose wird sie meiden –</t>
  </si>
  <si>
    <t>جو سب سے بڑی آگ میں داخل ہوگا۔</t>
  </si>
  <si>
    <t>er, der ins große Feuer eingehen soll.</t>
  </si>
  <si>
    <t>پھر وہ اس میں نہ مرے گا اور نہ جئے گا۔</t>
  </si>
  <si>
    <t>Dann wird er darinnen weder sterben noch leben.</t>
  </si>
  <si>
    <t>یقیناً وہ کامیاب ہوگیا جو پاک ہوا۔</t>
  </si>
  <si>
    <t>Wahrlich, der wird Erfolg haben, der sich reinigt,</t>
  </si>
  <si>
    <t>اور اپنے ربّ کے نام کا ذکر کیا اور نماز پڑھی۔</t>
  </si>
  <si>
    <t>und des Namens seines Herrn gedenkt und betet.</t>
  </si>
  <si>
    <t>درحقیقت تم تو دنیوی زندگی کو ترجیح دیتے ہو۔</t>
  </si>
  <si>
    <t>Ihr aber bevorzugt das Leben in dieser Welt,</t>
  </si>
  <si>
    <t>حالانکہ آخرت بہتر اور ہمیشہ باقی رہنے والی ہے۔</t>
  </si>
  <si>
    <t>wiewohl das Jenseits besser ist und bleibender.</t>
  </si>
  <si>
    <t>یقیناً یہ ضرور پہلے صحیفوں میں بھی ہے۔</t>
  </si>
  <si>
    <t>Dies ist fürwahr dasselbe, was in den früheren Schriften steht,</t>
  </si>
  <si>
    <t>ابراہیم اور موسیٰ کے صحیفوں میں۔</t>
  </si>
  <si>
    <t>den Schriften Abrahams und Mose.</t>
  </si>
  <si>
    <t>کیا تجھے مدہوش کردینے والی (ساعت) کی خبر پہنچی ہے؟</t>
  </si>
  <si>
    <t>Ist zu dir die Kunde von der überwältigenden (Heimsuchung) gedrungen?</t>
  </si>
  <si>
    <t>بعض چہرے اُس دن سخت خوفزدہ ہوں گے۔</t>
  </si>
  <si>
    <t>(Manche) Gesichter werden an jenem Tage niedergeschlagen sein;</t>
  </si>
  <si>
    <t>(یعنی قبل ازیں دنیا کی جستجو میں) سخت مشقت کرنے والے (اور) تھک کر چور ہوجانے والے۔</t>
  </si>
  <si>
    <t>sich abarbeitend, müde,</t>
  </si>
  <si>
    <t>وہ بھڑکتی ہوئی آگ میں داخل ہوں گے۔</t>
  </si>
  <si>
    <t>werden sie in ein schreckliches Feuer eingehen;</t>
  </si>
  <si>
    <t>ایک کھولتے ہوئے چشمے سے انہیں پلایا جائے گا۔</t>
  </si>
  <si>
    <t>getränkt sollen sie werden aus einem siedenden Quell;</t>
  </si>
  <si>
    <t>ان کے لئے کوئی کھانا نہ ہوگا مگر تھوہر سے بنا ہوا۔</t>
  </si>
  <si>
    <t>keine Speise sollen sie erhalten als das trockene, bittere, dornige Kraut,</t>
  </si>
  <si>
    <t>نہ وہ موٹا کرے گا اور نہ بھوک سے نجات دے گا۔</t>
  </si>
  <si>
    <t>das nicht nährt und nicht den Hunger stillt.</t>
  </si>
  <si>
    <t>بعض چہرے اس دن تر و تازہ ہوں گے۔</t>
  </si>
  <si>
    <t>(Und manche) Gesichter werden an jenem Tage fröhlich sein,</t>
  </si>
  <si>
    <t>اپنی کوششوں پر بہت خوش۔</t>
  </si>
  <si>
    <t>wohlzufrieden mit ihrer Mühe,</t>
  </si>
  <si>
    <t>تُو اس میں کوئی بےہودہ بات نہیں سنے گا۔</t>
  </si>
  <si>
    <t>in dem du keine müßige Rede hören wirst;</t>
  </si>
  <si>
    <t>اس میں ایک جاری چشمہ ہوگا۔</t>
  </si>
  <si>
    <t>in dem eine strömende Quelle ist,</t>
  </si>
  <si>
    <t>اس میں اونچے بچھائے ہوئے تخت ہوں گے۔</t>
  </si>
  <si>
    <t>in dem erhöhte Ruhebetten sind,</t>
  </si>
  <si>
    <t>اور (سلیقے سے) چُنے ہوئے پیالے۔</t>
  </si>
  <si>
    <t>und Becher hingestellt,</t>
  </si>
  <si>
    <t>اور صف بہ صف لگائے ہوئے تکیے۔</t>
  </si>
  <si>
    <t>und Kissen gereiht,</t>
  </si>
  <si>
    <t>اور بچھائی ہوئی مَسندیں۔</t>
  </si>
  <si>
    <t>und feine Teppiche ausgebreitet.</t>
  </si>
  <si>
    <t>کیا وہ اُونٹوں کی طرف نہیں دیکھتے کہ کیسے پیدا کئے گئے؟</t>
  </si>
  <si>
    <t>Wie! wollen sie nicht die Wolken* betrachten, wie sie erschaffen sind,</t>
  </si>
  <si>
    <t>اور آسمان کی طرف کہ اُسے کیسے رِفعت دی گئی؟</t>
  </si>
  <si>
    <t>und den Himmel, wie er erhöht ist,</t>
  </si>
  <si>
    <t>اور پہاڑوں کی طرف کہ وہ کیسے مضبوطی سے گاڑے گئے؟</t>
  </si>
  <si>
    <t>und die Berge, wie sie aufgerichtet sind,</t>
  </si>
  <si>
    <t>اور زمین کی طرف کہ وہ کیسے ہموار کی گئی؟</t>
  </si>
  <si>
    <t>und die Erde, wie sie hingebreitet ist?</t>
  </si>
  <si>
    <t>پس بکثرت نصیحت کر۔ تُو محض ایک بار بار نصیحت کرنے والا ہے۔</t>
  </si>
  <si>
    <t>Ermahne drum; denn du bist nur ein Ermahner;</t>
  </si>
  <si>
    <t>تُو ان پر داروغہ نہیں۔</t>
  </si>
  <si>
    <t>du bist nicht Wächter über sie.</t>
  </si>
  <si>
    <t>ہاں وہ جو پیٹھ پھیر جائے اور انکار کردے۔</t>
  </si>
  <si>
    <t>Jener aber, der sich abkehrt und im Unglauben verharrt,</t>
  </si>
  <si>
    <t>تو اُسے اللہ سب سے بڑا عذاب دے گا۔</t>
  </si>
  <si>
    <t>ihn wird Allah mit der schwersten Strafe strafen.</t>
  </si>
  <si>
    <t>یقیناً ہماری طرف ہی اُن کا لَوٹنا ہے۔</t>
  </si>
  <si>
    <t>Zu Uns ist ihre Heimkehr,</t>
  </si>
  <si>
    <t>پھر یقیناً ہم پر ہی اُن کا حساب ہے۔</t>
  </si>
  <si>
    <t>alsdann obliegt Uns ihre Rechenschaft.</t>
  </si>
  <si>
    <t>قَسم ہے فجر کی۔</t>
  </si>
  <si>
    <t>Bei der Morgendämmerung,</t>
  </si>
  <si>
    <t>اور دس راتوں کی۔</t>
  </si>
  <si>
    <t>und den zehn Nächten*,</t>
  </si>
  <si>
    <t>اور جُفت کی اور طاق کی۔</t>
  </si>
  <si>
    <t>und beim Geraden und Ungeraden,</t>
  </si>
  <si>
    <t>اور رات کی جب وہ چل پڑے۔</t>
  </si>
  <si>
    <t>und der Nacht, wenn sie vergeht;</t>
  </si>
  <si>
    <t>کیا اس میں کسی صاحبِ عقل کےلئے کوئی قَسم ہے؟</t>
  </si>
  <si>
    <t>hierin ist wahrlich ausreichender Beweis für einen Verständigen.</t>
  </si>
  <si>
    <t>کیا تُو نے دیکھا نہیں کہ تیرے ربّ نے عاد سے کیا کیا؟</t>
  </si>
  <si>
    <t>Hast du nicht gesehen, wie dein Herr mit den ´Âd verfuhr,</t>
  </si>
  <si>
    <t>(یعنی عاد کی شاخ) اِرم کے ساتھ، جو بڑے ستونوں والے تھے۔</t>
  </si>
  <si>
    <t>dem Volk von Iram, Besitzer von hohen Burgen,</t>
  </si>
  <si>
    <t>جن جیسی تعمیر ملکوں میں کبھی نہیں کی گئی۔</t>
  </si>
  <si>
    <t>dergleichen nicht erschaffen ward in (anderen) Städten.</t>
  </si>
  <si>
    <t>اور ثمود کے ساتھ، جنہوں نے وادی میں چٹانیں تراشی تھیں۔</t>
  </si>
  <si>
    <t>Und den Thamûd, die die Felsen aushieben im Tal,</t>
  </si>
  <si>
    <t>اور فرعون کے ساتھ، جو کِیل کانٹوں سے لیس تھا۔</t>
  </si>
  <si>
    <t>und Pharao, dem Herrn von gewaltigen Zelten?</t>
  </si>
  <si>
    <t>(یہ) وہ لوگ (تھے) جنہوں نے ملکوں میں سرکشی کی۔</t>
  </si>
  <si>
    <t>Die frevelten in den Städten,</t>
  </si>
  <si>
    <t>اور ان میں بہت زیادہ فساد کیا۔</t>
  </si>
  <si>
    <t>und viel Verderbnis darin stifteten.</t>
  </si>
  <si>
    <t>پس تیرے ربّ نے عذاب کا کوڑا ان پر برسایا۔</t>
  </si>
  <si>
    <t>Drum ließ dein Herr die Peitsche der Strafe auf sie fallen.</t>
  </si>
  <si>
    <t>یقیناً تیرا ربّ ضرور گھات میں تھا۔</t>
  </si>
  <si>
    <t>Wahrlich, dein Herr ist auf der Wacht.</t>
  </si>
  <si>
    <t>پس انسان کا حال یہ ہے کہ جب اُس کا ربّ اُس کی آزمائش کرتا ہے پھر اُسے عزّت دیتا اور اُسے نعمت عطا کرتا ہے تو وہ کہتا ہے میرے ربّ نے میرا اِکرام کیا ہے۔</t>
  </si>
  <si>
    <t>Wenn sein Herr den Menschen prüft, indem Er ihn ehrt und Gnaden auf ihn häuft, dann spricht er: "Mein Herr hat mich geehrt."</t>
  </si>
  <si>
    <t>اور اس کے برعکس جب وہ اُس کی آزمائش کرتا اور اس کا رزق اس پر تنگ کر دیتا ہے تو وہ کہتا ہے میرے ربّ نے میری بے عزتی کی ہے۔</t>
  </si>
  <si>
    <t>Wenn Er ihn aber prüft, indem Er ihm seine Versorgung verkürzt, dann spricht er: "Mein Herr hat mich erniedrigt."</t>
  </si>
  <si>
    <t>خبردار! درحقیقت تم یتیم کی عزّت نہیں کرتے۔</t>
  </si>
  <si>
    <t>Nein, doch ihr ehrt nicht die Waise</t>
  </si>
  <si>
    <t>اور نہ ہی مسکین کو کھانا کھلانے کی ایک دوسرے کو ترغیب دیتے ہو۔</t>
  </si>
  <si>
    <t>und treibet einander nicht an, den Armen zu speisen,</t>
  </si>
  <si>
    <t>اور تم ورثہ تمام تر ہڑپ کر جاتے ہو۔</t>
  </si>
  <si>
    <t>und ihr verzehrt das Erbe (anderer) ganz und gar,</t>
  </si>
  <si>
    <t>اور مال سے بہت زیادہ محبت کرتے ہو۔</t>
  </si>
  <si>
    <t>und ihr liebt den Reichtum mit unmäßiger Liebe.</t>
  </si>
  <si>
    <t>خبردار! جب زمین کُوٹ کُوٹ کر ریزہ ریزہ کردی جائے گی۔</t>
  </si>
  <si>
    <t>Nein, wenn die Erde zermalmt wird, ein Zermalmen durch und durch.</t>
  </si>
  <si>
    <t>اور تیرا ربّ آئے گا اور صف بہ صف فرشتے بھی۔</t>
  </si>
  <si>
    <t>Und dein Herr kommt und (auch) die Engel, in Reihen gereiht;</t>
  </si>
  <si>
    <t>اور اُس دن جہنّم کو لایا جائے گا۔ اُس دن انسان نصیحت حاصل کرنا چاہے گا مگر اب نصیحت پکڑنا اُس کے لئے کہاں ممکن ہے؟</t>
  </si>
  <si>
    <t>und die Hölle nahegebracht wird an jenem Tage. An jenem Tage wird der Mensch eingedenk sein, aber was wird ihm dann sein Gedenken frommen?</t>
  </si>
  <si>
    <t>وہ کہے گا اے کاش! میں نے اپنی زندگی کے لئے (کچھ) آگے بھیجا ہوتا۔</t>
  </si>
  <si>
    <t>Er wird sprechen: "O hätte ich doch im voraus für (dieses) mein Leben Vorsorge getroffen!"</t>
  </si>
  <si>
    <t>پس اس دن اُس جیسا عذاب کوئی اور نہ دے گا۔</t>
  </si>
  <si>
    <t>Keiner kann strafen, wie Er an jenem Tage strafen wird.</t>
  </si>
  <si>
    <t>اور کوئی اُس جیسی مُشکیں نہیں کسے گا۔</t>
  </si>
  <si>
    <t>Und keiner bindet so fest, wie Er festbinden wird.</t>
  </si>
  <si>
    <t>اے نفسِ مطمئنہ!</t>
  </si>
  <si>
    <t>(Doch) du, o beruhigte Seele,</t>
  </si>
  <si>
    <t>اپنے ربّ کی طرف لَوٹ جا، راضی رہتے ہوئے اور رضا پاتے ہوئے۔</t>
  </si>
  <si>
    <t>kehre zurück zu deinem Herrn, befriedigt in (Seiner) Zufriedenheit!</t>
  </si>
  <si>
    <t>پس میرے بندوں میں داخل ہوجا۔</t>
  </si>
  <si>
    <t>So tritt denn ein unter Meine Diener,</t>
  </si>
  <si>
    <t>اور میری جنت میں داخل ہوجا۔</t>
  </si>
  <si>
    <t>und tritt ein in Meinen Garten!</t>
  </si>
  <si>
    <t>خبردار! میں اس شہر کی قسم کھاتا ہوں۔</t>
  </si>
  <si>
    <t>Nein, aber Ich schwöre bei dieser Stadt* -</t>
  </si>
  <si>
    <t>جبکہ تو اس شہر میں (ایک دن) اُترنے والا ہے۔</t>
  </si>
  <si>
    <t>und du wirst diese Stadt betreten –</t>
  </si>
  <si>
    <t>اور باپ کی اور جو اُس نے اولاد پیدا کی۔</t>
  </si>
  <si>
    <t>und bei dem Vater und dem Kind,*</t>
  </si>
  <si>
    <t>یقیناً ہم نے انسان کو ایک مسلسل محنت میں (رہنے کے لئے) پیدا کیا۔</t>
  </si>
  <si>
    <t>wahrlich, Wir haben den Menschen zu einem Stande des Kampfes erschaffen.</t>
  </si>
  <si>
    <t>کیا وہ گمان کرتا ہے کہ ہرگز اُس پر کوئی غلبہ نہ پا سکےگا۔</t>
  </si>
  <si>
    <t>Meint er, niemand habe Macht über ihn?</t>
  </si>
  <si>
    <t>وہ کہتا ہے میں نے ڈھیروں مال لُٹا دیا۔</t>
  </si>
  <si>
    <t>Er spricht: "Ich habe viel Gut aufgewendet."</t>
  </si>
  <si>
    <t>کیا وہ سمجھتا ہے کہ اسے کسی نے نہیں دیکھا؟</t>
  </si>
  <si>
    <t>Meint er, niemand sehe ihn?</t>
  </si>
  <si>
    <t>کیا ہم نے اُس کے لئے دو آنکھیں نہیں بنائیں؟</t>
  </si>
  <si>
    <t>Haben Wir ihm nicht zwei Augen zugeteilt</t>
  </si>
  <si>
    <t>اور زبان اور دو ہونٹ؟</t>
  </si>
  <si>
    <t>und eine Zunge und zwei Lippen?</t>
  </si>
  <si>
    <t>اور ہم نے اُسے دو مرتفع راستوں کی طرف ہدایت دی۔</t>
  </si>
  <si>
    <t>Dann haben Wir ihm die beiden Heerstraßen (zu Gut und Böse) gewiesen,</t>
  </si>
  <si>
    <t>پس وہ عَقَبَہ پر نہیں چڑھا۔</t>
  </si>
  <si>
    <t>doch er unternahm das Erklimmen nicht.</t>
  </si>
  <si>
    <t>اور تُجھے کیا سمجھائے کہ عَقَبَہ کیا ہے؟</t>
  </si>
  <si>
    <t>Und was lässt dich wissen, was das Erklimmen ist?</t>
  </si>
  <si>
    <t>گردن کاآزاد کرنا۔</t>
  </si>
  <si>
    <t>Die Befreiung eines Sklaven,</t>
  </si>
  <si>
    <t>یا ایک عام فاقے والے دن میں کھانا کھلانا۔</t>
  </si>
  <si>
    <t>oder die Speisung an einem Tage der Hungersnot,</t>
  </si>
  <si>
    <t>ایسے یتیم کو جو قرابت والا ہو۔</t>
  </si>
  <si>
    <t>einer nah verwandten Waise,</t>
  </si>
  <si>
    <t>یا ایسے مسکین کو جو خاک آلودہ ہو۔</t>
  </si>
  <si>
    <t>oder eines Armen, der sich im Staube wälzt.</t>
  </si>
  <si>
    <t>پھر وہ اُن میں سے ہو جائے جو ایمان لے آئے اور صبر پر قائم رہتے ہوئے ایک دوسرے کو صبر کی نصیحت کرتے ہیں اور رحم پر قائم رہتے ہوئے ایک دوسرے کو رحم کی نصیحت کرتے ہیں۔</t>
  </si>
  <si>
    <t>Wiederum, er sollte zu denen gehören, die glauben und einander ermahnen zur Geduld und einander ermahnen zur Barmherzigkeit.</t>
  </si>
  <si>
    <t>یہی ہیں دائیں طرف والے۔</t>
  </si>
  <si>
    <t>Diese werden zur Rechten sein.</t>
  </si>
  <si>
    <t>اور وہ لوگ جنہوں نے ہماری آیات کا انکار کردیا وہ بائیں طرف والے ہیں۔</t>
  </si>
  <si>
    <t>Die aber nicht an Unsere Zeichen glauben, sie werden zur Linken sein.</t>
  </si>
  <si>
    <t>اُن پر (لپکنے کے لئے) ایک بند کی ہوئی آگ (مقدر) ہے۔</t>
  </si>
  <si>
    <t>Rings um sie wird ein umschließenes Feuer sein.</t>
  </si>
  <si>
    <t>قسم ہے سورج کی اور اس کی دھوپ کی۔</t>
  </si>
  <si>
    <t>Bei der Sonne und bei ihrem Glanz,</t>
  </si>
  <si>
    <t>اور چاند کی جب وہ اس کے پیچھے آئے۔</t>
  </si>
  <si>
    <t>und bei dem Mond, wenn er ihr folgt,</t>
  </si>
  <si>
    <t>اور دن کی جب وہ اُس (یعنی سورج) کو خوب روشن کردے۔</t>
  </si>
  <si>
    <t>und bei dem Tag, wenn er sie enthüllt,</t>
  </si>
  <si>
    <t>اور رات کی جب وہ اُسے ڈھانپ لے۔</t>
  </si>
  <si>
    <t>und bei der Nacht, wenn sie sie bedeckt,</t>
  </si>
  <si>
    <t>اور آسمان کی اور جیسے اُس نے اُسے بنایا۔</t>
  </si>
  <si>
    <t>und bei dem Himmel und seiner Erbauung,</t>
  </si>
  <si>
    <t>اور زمین کی اور جیسے اُس نے اسے بچھایا۔</t>
  </si>
  <si>
    <t>und bei der Erde und ihrer Ausbreitung,</t>
  </si>
  <si>
    <t>اور ہر جان کی اور جیسے اس نے اسے ٹھیک ٹھاک کیا۔</t>
  </si>
  <si>
    <t>und bei der Seele und ihrer Vollendung –</t>
  </si>
  <si>
    <t>پس اُس کی بے اعتدالیوں اور اس کی پرہیزگاریوں (کی تمیز کرنے کی صلاحیت) کو اس کی فطرت میں ودیعت کیا۔</t>
  </si>
  <si>
    <t>Er gewährte ihr den Sinn für das, was für sie unrecht und was für sie recht ist.</t>
  </si>
  <si>
    <t>یقیناً وہ کامیاب ہوگیا جس نے اُس (تقویٰ) کو پروان چڑھایا۔</t>
  </si>
  <si>
    <t>Gewiss, wer sie lauterer werden lässt, der wird Erfolg haben;</t>
  </si>
  <si>
    <t>اور نامراد ہوگیا جس نے اُسے مٹی میں گاڑ دیا۔</t>
  </si>
  <si>
    <t>und wer sie in Verderbnis hinabsinken lässt, der wird zuschanden.</t>
  </si>
  <si>
    <t>ثمود نے اپنی سرکشی کے باعث جھٹلادیا۔</t>
  </si>
  <si>
    <t>Die Thamûd leugneten die Wahrheit in ihrem Trotz.</t>
  </si>
  <si>
    <t>جب اُن میں سے سب سے بدبخت شخص اٹھ کھڑا ہوا۔</t>
  </si>
  <si>
    <t>Als der Schlechteste unter ihnen aufstand,</t>
  </si>
  <si>
    <t>تب اللہ کے رسول نے اُن سے کہا اللہ کی اونٹنی اور اُس کے پانی پینے کا حق (یاد رکھنا)۔</t>
  </si>
  <si>
    <t>da sprach der Gesandte Allahs: "Haltet euch fern von der Kamelstute Allahs und von ihrer Tränke!"</t>
  </si>
  <si>
    <t>پھر بھی انہوں نے اُسے جھٹلا دیا اور اُس (اونٹنی) کی کونچیں کاٹ ڈالیں۔ تب اُن کے گناہ کے سبب اُن کے ربّ نے اُن پر پَے بہ پَے ضربیں لگائیں اور اس (بستی) کو ہموار کردیا۔</t>
  </si>
  <si>
    <t>Jedoch sie verwarfen ihn und schnitten ihr die Sehnen durch, darum vernichtete ihr Herr sie gänzlich für ihre Sünde und machte (die Vernichtung) allen gleich.</t>
  </si>
  <si>
    <t>جبکہ وہ اُس کے انجام کی کوئی پروا نہیں کررہا تھا۔</t>
  </si>
  <si>
    <t>Und Er fürchtet die Folgen nicht.</t>
  </si>
  <si>
    <t>قسم ہے رات کی جب وہ ڈھانپ لے۔</t>
  </si>
  <si>
    <t>Bei der Nacht, wenn sie überschattet,</t>
  </si>
  <si>
    <t>اور دن کی جب وہ روشن ہوجائے۔</t>
  </si>
  <si>
    <t>und bei dem Tag, wenn er strahlend erscheint,</t>
  </si>
  <si>
    <t>اور اس کی جو اُس نے نر اور مادہ پیدا کئے۔</t>
  </si>
  <si>
    <t>und bei der Erschaffung von Mann und Weib,</t>
  </si>
  <si>
    <t>تمہاری کوشش یقیناً الگ الگ ہے۔</t>
  </si>
  <si>
    <t>fürwahr, eure Aufgabe ist in der Tat verschieden.</t>
  </si>
  <si>
    <t>پس وہ جس نے (راہِ حق میں) دیا اور تقویٰ اختیار کیا۔</t>
  </si>
  <si>
    <t>Jener aber, der gibt und sich vor Unrecht hütet</t>
  </si>
  <si>
    <t>اور بہترین نیکی کی تصدیق کی۔</t>
  </si>
  <si>
    <t>und an das Beste glaubt,</t>
  </si>
  <si>
    <t>تو ہم اسے ضرور کشادگی عطا کریں گے۔</t>
  </si>
  <si>
    <t>Wir wollen es ihm leicht machen.</t>
  </si>
  <si>
    <t>اور جہاں تک اس کا تعلق ہے جس نے بخل کیا اور بے پروائی کی۔</t>
  </si>
  <si>
    <t>Jener aber, der geizt und gleichgültig ist</t>
  </si>
  <si>
    <t>اور بہترین نیکی کی تکذیب کی۔</t>
  </si>
  <si>
    <t>und das Beste leugnet,</t>
  </si>
  <si>
    <t>تو ہم اُسے ضرور تنگی میں ڈال دیں گے۔</t>
  </si>
  <si>
    <t>Ihm wollen Wir den Weg zur Drangsal leicht machen.</t>
  </si>
  <si>
    <t>اور اس کا مال جب تباہ ہو جائے گا اس کے کسی کام نہ آئے گا۔</t>
  </si>
  <si>
    <t>Und sein Reichtum soll ihm nichts nützen, wenn er zugrunde geht.</t>
  </si>
  <si>
    <t>یقیناً ہدایت دینا ہم پر بہرحال فرض ہے۔</t>
  </si>
  <si>
    <t>Wahrlich, Uns obliegt die Führung;</t>
  </si>
  <si>
    <t>اور یقیناً انجام بھی لازماً ہمارے تصرف میں ہے اور آغاز بھی۔</t>
  </si>
  <si>
    <t>und Unser ist die kommende wie diese Welt.</t>
  </si>
  <si>
    <t>پس میں تمہیں اس آگ سے ڈراتا ہوں جو شعلہ زن ہے۔</t>
  </si>
  <si>
    <t>Darum warne Ich euch vor einem flammenden Feuer,</t>
  </si>
  <si>
    <t>اس میں کوئی داخل نہیں ہوگا مگر سخت بدبخت۔</t>
  </si>
  <si>
    <t>keiner soll dort eingehen als der Bösewicht,</t>
  </si>
  <si>
    <t>وہ جس نے جھٹلایا اور پیٹھ پھیر لی۔</t>
  </si>
  <si>
    <t>der da leugnet und den Rücken kehrt.</t>
  </si>
  <si>
    <t>جبکہ سب سے بڑھ کر متّقی اس سے ضرور بچایا جائے گا۔</t>
  </si>
  <si>
    <t>Doch weit ferne von ihm wird der Gerechte sein,</t>
  </si>
  <si>
    <t>جو اپنا مال دیتا ہے پاکیزگی چاہتے ہوئے۔</t>
  </si>
  <si>
    <t>der seinen Reichtum dahingibt, um sich zu läutern.</t>
  </si>
  <si>
    <t>اور اس پر کسی کا احسان نہیں ہے کہ جس کا  (اس کی طرف سے) بدلہ دیا جا رہا ہو۔</t>
  </si>
  <si>
    <t>Und er schuldet keinem eine Gunst, die zurückgezahlt werden müsste;</t>
  </si>
  <si>
    <t>(یہ) محض اپنے ربّ ِ اعلیٰ کی خوشنودی چاہتے ہوئے (خرچ کرتا ہے)۔</t>
  </si>
  <si>
    <t>dennoch (gibt er seinen Reichtum hin) im Trachten nach dem Wohlgefallen seines Herrn, des Höchsten.</t>
  </si>
  <si>
    <t>اور وہ ضرور راضی ہو جائے گا۔</t>
  </si>
  <si>
    <t>Und bald wird Er (mit ihm) wohlzufrieden sein.</t>
  </si>
  <si>
    <t>قَسم ہے دن کی جب وہ خوب روشن ہوچکا ہو۔</t>
  </si>
  <si>
    <t>Beim Vormittage,</t>
  </si>
  <si>
    <t>اور رات کی جب وہ خوب تاریک ہوجائے۔</t>
  </si>
  <si>
    <t>und bei der Nacht, wenn sie am stillsten ist,</t>
  </si>
  <si>
    <t>تجھے تیرے ربّ نے نہ چھوڑا ہے اور نہ نفرت کی ہے۔</t>
  </si>
  <si>
    <t>dein Herr hat dich nicht verlassen, noch ist Er böse.</t>
  </si>
  <si>
    <t>اور یقیناً آخرت تیرے لئے (ہر) پہلی (حالت) سے بہتر ہے۔</t>
  </si>
  <si>
    <t>Wahrlich, jede (Stunde), die kommt, wird besser für dich sein als die, die (ihr) vorausging.</t>
  </si>
  <si>
    <t>اور تیرا ربّ ضرور تجھے عطا کرے گا۔ پس تُو راضی ہو جائے گا۔</t>
  </si>
  <si>
    <t>Und fürwahr, dein Herr wird dir geben und du wirst wohlzufrieden sein.</t>
  </si>
  <si>
    <t>کیا اُس نے تجھے یتیم نہیں پایا تھا؟ پس پناہ دی۔</t>
  </si>
  <si>
    <t>Fand Er dich nicht als Waise und gab (dir) Obdach?</t>
  </si>
  <si>
    <t>اور تجھے تلاش میں سرگرداں (نہیں) پایا، پس ہدایت دی۔</t>
  </si>
  <si>
    <t>Er fand dich irrend (in deiner Sehnsucht nach Ihm) und führte (dich) richtig.</t>
  </si>
  <si>
    <t>اور تجھے ایک بڑے کنبہ والا (نہیں) پایا، پس غنی کردیا۔</t>
  </si>
  <si>
    <t>Und Er fand dich in Armut und machte (dich) reich.</t>
  </si>
  <si>
    <t>پس جہاں تک یتیم کا تعلق ہے تو اُس پر سختی نہ کر۔</t>
  </si>
  <si>
    <t>Darum bedrücke nicht die Waise,</t>
  </si>
  <si>
    <t>اور جہاں تک سوالی کا تعلق ہے تو اُسے مت جھڑک۔</t>
  </si>
  <si>
    <t>und schilt nicht den Bettler,</t>
  </si>
  <si>
    <t>اور جہاں تک تیرے ربّ کی نعمت کا تعلق ہے تو (اسے) بکثرت بیان کیا کر۔</t>
  </si>
  <si>
    <t>und erzähle von der Gnade deines Herrn.</t>
  </si>
  <si>
    <t>کیا ہم نے تیری خاطر تیرا سینہ کھول نہیں دیا؟</t>
  </si>
  <si>
    <t>Haben Wir dir nicht deine Brust erschlossen,</t>
  </si>
  <si>
    <t>اور تجھ سے ہم نے تیرا بوجھ اتار نہیں دیا؟</t>
  </si>
  <si>
    <t>und dir abgenommen deine Last,</t>
  </si>
  <si>
    <t>جس نے تیری کمر توڑ رکھی تھی-</t>
  </si>
  <si>
    <t>die dir den Rücken niederwuchtete,</t>
  </si>
  <si>
    <t>اور ہم نے تیرے لئے تیرا ذکر بلند کردیا-</t>
  </si>
  <si>
    <t>und haben Wir (nicht) deinen Ruf erhöht?</t>
  </si>
  <si>
    <t>پس یقیناً تنگی کے ساتھ آسائش ہے-</t>
  </si>
  <si>
    <t>Also, wahrlich, kommt mit der Drangsal die Erleichterung,</t>
  </si>
  <si>
    <t>یقیناً تنگی کے ساتھ آسائش ہے-</t>
  </si>
  <si>
    <t>wahrlich, mit der Drangsal kommt die Erleichterung.</t>
  </si>
  <si>
    <t>پس جب تُو فارغ ہو جائے تو کمر ہمت کَس لے-</t>
  </si>
  <si>
    <t>Wenn du nun entlastet bist, mühe dich eifrig.</t>
  </si>
  <si>
    <t>اور اپنے ربّ ہی کی طرف رغبت کر-</t>
  </si>
  <si>
    <t>Und zu deinem Herrn wende dich, Ihn begierig suchend.</t>
  </si>
  <si>
    <t>قَسم ہے انجیر کی اور زیتون کی۔</t>
  </si>
  <si>
    <t>Bei der Feige und dem Ölbaum,</t>
  </si>
  <si>
    <t>اور طورِ سینین کی۔</t>
  </si>
  <si>
    <t>und bei dem Berg Sinai,</t>
  </si>
  <si>
    <t>اور اس امن والے شہر کی۔</t>
  </si>
  <si>
    <t>und bei dieser Stadt des Friedens.</t>
  </si>
  <si>
    <t>یقیناً ہم نے انسان کو بہترین ارتقائی حالت میں پیدا کیا۔</t>
  </si>
  <si>
    <t>Wahrlich, Wir haben den Menschen in schönstem Ebenmaß erschaffen.</t>
  </si>
  <si>
    <t>پھر ہم نے اُسے نچلے درجے کی طرف لَوٹنے والوں میں سب سے نیچے لَوٹا دیا۔</t>
  </si>
  <si>
    <t>(Wirkt er) dann aber (Böses), so verwerfen Wir ihn als den Niedrigsten der Niedrigen.</t>
  </si>
  <si>
    <t>سوائے اُن کے جو ایمان لائے اور نیک اعمال بجا لائے۔ پس اُن کے لئے غیرمنقطع اجر ہے۔</t>
  </si>
  <si>
    <t>Doch so sind die nicht, die glauben und gute Werke üben; denn ihrer ist unendlicher Lohn.</t>
  </si>
  <si>
    <t>پس اس کے بعد وہ کیا ہے جو تجھے دین کے معاملہ میں جھٹلائے ؟</t>
  </si>
  <si>
    <t>Wer kann also dich leugnen nach (diesem Wort) über das Weltgericht?</t>
  </si>
  <si>
    <t>کیا اللہ سب فیصلہ کرنے والوں میں سے سب سے زیادہ اچھا فیصلہ کرنے والا نہیں؟</t>
  </si>
  <si>
    <t>Ist Allah nicht der Größte der Richter?</t>
  </si>
  <si>
    <t>پڑھ اپنے ربّ کے نام کے ساتھ جس نے پیدا کیا۔</t>
  </si>
  <si>
    <t>Lies im Namen deines Herrn, Der erschuf,</t>
  </si>
  <si>
    <t>اُس نے انسان کو ایک چمٹ جانے والے لوتھڑے سے پیدا کیا۔</t>
  </si>
  <si>
    <t>erschuf den Menschen aus einem Klumpen Blut.</t>
  </si>
  <si>
    <t>پڑھ، اور تیرا ربّ سب سے زیادہ معزز ہے۔</t>
  </si>
  <si>
    <t>Lies! Und dein Herr ist der Allgütige,</t>
  </si>
  <si>
    <t>جس نے قلم کے ذریعہ سکھایا۔</t>
  </si>
  <si>
    <t>der (den Menschen) lehrte durch die Feder,</t>
  </si>
  <si>
    <t>انسان کو وہ کچھ سکھایا جو وہ نہیں جانتا تھا۔</t>
  </si>
  <si>
    <t>den Menschen lehrte, was er nicht wusste.</t>
  </si>
  <si>
    <t>خبردار! انسان یقیناً سرکشی کرتا ہے۔</t>
  </si>
  <si>
    <t>Keineswegs! wahrlich, der Mensch ist widerspenstig,</t>
  </si>
  <si>
    <t>(اس لئے) کہ اس نے اپنے آپ کو بے نیاز سمجھا۔</t>
  </si>
  <si>
    <t>weil er sich unabhängig wähnt.</t>
  </si>
  <si>
    <t>یقیناً تیرے ربّ ہی کی طرف لَوٹ کر جانا ہے۔</t>
  </si>
  <si>
    <t>Wahrlich, zu deinem Herrn ist die Rückkehr.</t>
  </si>
  <si>
    <t>کیا تُو نے اُس شخص پر غور کیا جو روکتا ہے؟</t>
  </si>
  <si>
    <t>Hast du nicht den gesehen, der da wehrt</t>
  </si>
  <si>
    <t>ایک عظیم بندے کو جب وہ نماز پڑھتا ہے۔</t>
  </si>
  <si>
    <t>(Unserem) Diener, wenn er betet?</t>
  </si>
  <si>
    <t>کیا تُو نے غور کیا کہ اگر وہ (عظیم بندہ) ہدایت پرہو؟</t>
  </si>
  <si>
    <t>Wohlan, wenn er (der Diener) auf dem rechten Weg ist,</t>
  </si>
  <si>
    <t>یا تقویٰ کی تلقین کرتا ہو؟</t>
  </si>
  <si>
    <t>oder zur Gerechtigkeit auffordert?</t>
  </si>
  <si>
    <t>کیا تُو نے غور کیا کہ اگر اس (نماز سے روکنے والے) نے (پھر بھی) جھٹلا دیا اور پیٹھ پھیرلی؟</t>
  </si>
  <si>
    <t>Wohlan, wenn er ungläubig ist und den Rücken kehrt</t>
  </si>
  <si>
    <t>(تو) کیا وہ نہیں جانتا کہ یقیناً اللہ دیکھ رہا ہے؟</t>
  </si>
  <si>
    <t>weiß er denn nicht, dass Allah (ihn) sieht?</t>
  </si>
  <si>
    <t>خبردار! اگر وہ باز نہ آیا تو ہم یقیناً اُسے پیشانی کے بالوں سے پکڑ کر کھینچیں گے۔</t>
  </si>
  <si>
    <t>Nein, wenn er nicht ablässt, so werden Wir ihn gewisslich bei der Stirnlocke ergreifen,</t>
  </si>
  <si>
    <t>جھوٹی خطاکار پیشانی کے بالوں سے۔</t>
  </si>
  <si>
    <t>der lügenden, sündigen Stirnlocke.</t>
  </si>
  <si>
    <t>پس چاہئے کہ وہ اپنی مجلس والوں کو بُلا دیکھے۔</t>
  </si>
  <si>
    <t>Mag er dann seine Mitverschworenen rufen,</t>
  </si>
  <si>
    <t>ہم ضرور دوزخ کے فرشتے بلائیں گے۔</t>
  </si>
  <si>
    <t>Wir werden (Unsere) Wache auch herbeirufen.</t>
  </si>
  <si>
    <t>خبردار! اُس کی پیروی نہ کر اور سجدہ ریز ہو جا اور قرب (حاصل کرنے) کی کوشش کر۔</t>
  </si>
  <si>
    <t>Nein, gehorche ihm nicht, sondern wirf dich nieder und nahe dich (Gott).</t>
  </si>
  <si>
    <t>یقیناً ہم نے اسے قدر کی رات میں اتارا ہے۔</t>
  </si>
  <si>
    <t>Wahrlich, Wir sandten ihn (den Qur-ân) hernieder in der Nacht Al-Qadr*.</t>
  </si>
  <si>
    <t>اور تُجھے کیا سمجھائے کہ قدر کی رات کیا ہے۔</t>
  </si>
  <si>
    <t>Und was lehrt dich wissen, was die Nacht Al-Qadr ist?</t>
  </si>
  <si>
    <t>قدر کی رات ہزار مہینوں سے بہتر ہے۔</t>
  </si>
  <si>
    <t>Die Nacht Al-Qadr ist besser als tausend Monde.</t>
  </si>
  <si>
    <t>بکثرت نازل ہوتے ہیں اُس میں فرشتے اور  روح القدس اپنے ربّ کے حکم سے ۔ ہر معاملہ میں۔</t>
  </si>
  <si>
    <t>In ihr steigen Engel herab und der Geist nach dem Gebot ihres Herrn – mit jeder Sache.</t>
  </si>
  <si>
    <t>سلام ہے۔ یہ (سلسلہ) طلوعِ فجر تک جاری رہتا ہے۔</t>
  </si>
  <si>
    <t>Friede währt bis zum Anbruch der Morgenröte.</t>
  </si>
  <si>
    <t>وہ لوگ جنہوں نے اہل کتاب اور مشرکین میں سے کفر کیا، ہرگز باز آنے والے نہ تھے باوجود اس کے کہ اُن کے پاس کھلی کھلی دلیل آ چکی تھی۔</t>
  </si>
  <si>
    <t>Die ungläubig sind unter dem Volk der Schrift und den Götzendienern, konnten (von ihrem Irrtum) nicht eher befreit werden, als bis ein deutlicher Beweis zu ihnen kam:</t>
  </si>
  <si>
    <t>اللہ کا رسول مُطَہَّّر صحیفے پڑھتا تھا۔</t>
  </si>
  <si>
    <t>Ein Gesandter von Allah, der (ihnen) die reinen Schriften vorliest,</t>
  </si>
  <si>
    <t>اُن میں قائم رہنے والی اور قائم رکھنے والی تعلیمات تھیں۔</t>
  </si>
  <si>
    <t>worinnen die ewigen Gebote sind.</t>
  </si>
  <si>
    <t>اور وہ لوگ جنہیں کتاب دی گئی، اُنہوں نے تفرقہ نہیں کیا مگر بعد اس کے کہ اُن کے پاس روشن دلیل آچکی تھی۔</t>
  </si>
  <si>
    <t>Und die, denen die Schrift gegeben ward, waren nicht gespalten, ehe der deutliche Beweis zu ihnen gekommen war.</t>
  </si>
  <si>
    <t>اور وہ کوئی حکم نہیں دیئے گئے سوائے اس کے کہ وہ اللہ کی عبادت کریں، دین کو اُس کے لئے خالص کرتے ہوئے، ہمیشہ اس کی طرف جھکتے ہوئے، اور نماز کو قائم کریں اور زکوٰۃ دیں۔ اور یہی قائم رہنے والی اور قائم رکھنے والی تعلیمات کا دین ہے۔</t>
  </si>
  <si>
    <t>Und doch war ihnen nichts anderes befohlen, als Allah zu dienen, in lauterem Gehorsam gegen Ihn und aufrechtem Glauben, und das Gebet zu verrichten und die Zakât zu zahlen. Und das ist der beständige Glaube.</t>
  </si>
  <si>
    <t>یقیناً وہ لوگ جنہوں نے اہلِ کتاب اور مشرکین میں سے کفر کیا جہنّم کی آگ میں ہوں گے۔ وہ اُس میں ایک لمبے عرصہ تک رہنے والے ہوں گے۔ یہی ہیں وہ جو بدترین مخلوق ہیں۔</t>
  </si>
  <si>
    <t>Wahrlich, jene, die ungläubig sind unter dem Volk der Schrift und den Götzendienern, werden im Feuer der Hölle sein, um darin zu bleiben. Sie sind die schlechtesten Geschöpfe.</t>
  </si>
  <si>
    <t>یقیناً وہ لوگ جو ایمان لائے اور نیک اعمال بجالائے، یہی ہیں وہ جو بہترین مخلوق ہیں۔</t>
  </si>
  <si>
    <t>Die aber glauben und gute Werke üben, sie sind die besten Geschöpfe.</t>
  </si>
  <si>
    <t>اُن کی جزا اُن کے ربّ کے پاس ہمیشہ کی جنتیں ہیں جن کے دامن میں نہریں بہتی ہیں۔ وہ ابدالآباد تک ان میں رہنے والے ہوں گے۔ اللہ اُن سے راضی ہوا اور وہ اُس سے راضی ہوگئے۔ یہ اُس کے لئے ہے جو اپنے ربّ سے خائف رہا۔</t>
  </si>
  <si>
    <t>Ihr Lohn ist bei ihrem Herrn: Gärten der Ewigkeit, von Strömen durchflossen; darin werden sie weilen auf immer. Allah ist mit ihnen wohlzufrieden und sie wohlzufrieden mit Ihm. Das ist für den, der seinen Herrn fürchtet.</t>
  </si>
  <si>
    <t>جب زمین اپنے بھونچال سے جنبش دی جائے گی ۔</t>
  </si>
  <si>
    <t>Wenn die Erde erschüttert wird,</t>
  </si>
  <si>
    <t>اور زمین اپنے بوجھ نکال پھینکے گی۔</t>
  </si>
  <si>
    <t>und die Erde ihre Lasten herausgibt,</t>
  </si>
  <si>
    <t>اور انسان کہے گا کہ اسے کیا ہوگیا ہے۔</t>
  </si>
  <si>
    <t>und der Mensch spricht: "Was ist ihr?"</t>
  </si>
  <si>
    <t>اُس دن وہ اپنی خبریں بیان کرے گی۔</t>
  </si>
  <si>
    <t>An jenem Tage wird sie ihre Geschichten erzählen;</t>
  </si>
  <si>
    <t>کیونکہ تیرے ربّ نے اسے وحی کی ہوگی۔</t>
  </si>
  <si>
    <t>weil Sich dein Herr in Bezug auf sie offenbart hat.</t>
  </si>
  <si>
    <t>اس دن لوگ پراگندہ حال نکل کھڑے ہوں گے تاکہ اُنہیں اُن کے اعمال دکھا دیئے جائیں۔</t>
  </si>
  <si>
    <t>An jenem Tage werden die Menschen in zerstreuten Gruppen hervorkommen, damit ihnen ihre Werke gezeigt werden.</t>
  </si>
  <si>
    <t>پس جو کوئی ذرّہ بھر بھی نیکی کرے گا وہ اُسے دیکھ لے گا۔</t>
  </si>
  <si>
    <t>Wer auch nur eines Stäubchens Gewicht Gutes tut, der wird es dann schauen,</t>
  </si>
  <si>
    <t>اور جو کوئی ذرّہ بھر بھی بدی کرے گا وہ اُسے دیکھ لے گا۔</t>
  </si>
  <si>
    <t>und wer auch nur eines Stäubchens Gewicht Böses tut, der wird es dann schauen.</t>
  </si>
  <si>
    <t>سینے سے آواز نکالتے ہوئے تیز رفتار گھوڑوں کی قَسم۔</t>
  </si>
  <si>
    <t>Bei den schnaubenden Rennern,</t>
  </si>
  <si>
    <t>پھر چنگاریاں اُڑاتے ہوئے شعلے اُگلنے والوں کی۔</t>
  </si>
  <si>
    <t>Feuerfunken schlagenden,</t>
  </si>
  <si>
    <t>پھر ان کی جو صبح دم چھاپہ مارتے ہیں۔</t>
  </si>
  <si>
    <t>frühmorgens anstürmenden,</t>
  </si>
  <si>
    <t>پھر وہ اس (حملے) کے ساتھ غبار اُڑاتے ہیں۔</t>
  </si>
  <si>
    <t>und damit Staub aufwirbelnden,</t>
  </si>
  <si>
    <t>پھر وہ اُس (غبار) کے ساتھ ایک جمعیّت کے بیچوں بیچ جا پہنچتے ہیں۔</t>
  </si>
  <si>
    <t>und dadurch in die Mitte (der Feinde) eindringenden –</t>
  </si>
  <si>
    <t>یقیناً انسان اپنے ربّ کا سخت ناشکرا ہے۔</t>
  </si>
  <si>
    <t>wahrlich, der Mensch ist undankbar gegen seinen Herrn;</t>
  </si>
  <si>
    <t>اور یقیناً وہ اس پر ضرور گواہ ہے۔</t>
  </si>
  <si>
    <t>wahrlich, er bezeugt es selber;</t>
  </si>
  <si>
    <t>اور یقیناً مال کی محبت میں وہ بہت شدید ہے۔</t>
  </si>
  <si>
    <t>wahrlich, er ist zäh in der Liebe zum Besitz.</t>
  </si>
  <si>
    <t>پس کیا وہ نہیں جانتا کہ جب اُسے نکالا جائےگا جو قبروں میں ہے؟</t>
  </si>
  <si>
    <t>Weiß er denn nicht, dass wenn der Inhalt der Gräber bloßgelegt wird,</t>
  </si>
  <si>
    <t>اور وہ حاصل کیا جائے گا جو سینوں میں ہے۔</t>
  </si>
  <si>
    <t>und das, was in den Herzen ist, offenbar wird,</t>
  </si>
  <si>
    <t>یقیناً اُن کا ربّ اُس دن ان سے پوری طرح باخبر ہوگا۔</t>
  </si>
  <si>
    <t>dass ihr Herr (allein) an jenem Tage sie am besten kennt?</t>
  </si>
  <si>
    <t>(خوابِ غفلت سے جگانے والی) ہولناک آواز۔</t>
  </si>
  <si>
    <t>Die Katastrophe!</t>
  </si>
  <si>
    <t>وہ ہولناک آواز کیا ہے؟</t>
  </si>
  <si>
    <t>Was ist die Katastrophe?</t>
  </si>
  <si>
    <t>اور تُجھے کیا سمجھائے کہ وہ ہولناک آواز کیا ہے؟</t>
  </si>
  <si>
    <t>Und was lehrt dich wissen, was die Katastrophe ist? –</t>
  </si>
  <si>
    <t>جس دن لوگ پراگندہ ٹڈیوں کی طرح ہو جائیں گے۔</t>
  </si>
  <si>
    <t>An einem Tage, da die Menschen gleich verstreuten Motten sein werden,</t>
  </si>
  <si>
    <t>اور پہاڑ دُھنکی ہوئی اُون کی طرح ہو جائیں گے۔</t>
  </si>
  <si>
    <t>und die Berge wie Streichwolle werden.</t>
  </si>
  <si>
    <t>پس وہ جس کے وزن بھاری ہوں گے۔</t>
  </si>
  <si>
    <t>Dann wird der, dessen Waage schwer ist,</t>
  </si>
  <si>
    <t>تو وہ ضرور ایک پسندیدہ زندگی میں ہوگا۔</t>
  </si>
  <si>
    <t>ein angenehmes Leben genießen.</t>
  </si>
  <si>
    <t>اور وہ جس کے وزن ہلکے ہوں گے۔</t>
  </si>
  <si>
    <t>Der aber, dessen Waage leicht ist,</t>
  </si>
  <si>
    <t>تو اُس کی ماں ہاویہ ہوگی۔</t>
  </si>
  <si>
    <t>die Hölle wird seine Mutter sein.</t>
  </si>
  <si>
    <t>اور تُجھے کیا سمجھائے کہ یہ کیا ہے؟</t>
  </si>
  <si>
    <t>Und was lehrt dich wissen, was das ist? –</t>
  </si>
  <si>
    <t>ایک بھڑکتی ہوئی آگ۔</t>
  </si>
  <si>
    <t>ein rasendes Feuer.</t>
  </si>
  <si>
    <t>تمہیں غافل کردیا ایک دوسرے سے بڑھ جانے کی دوڑ نے۔</t>
  </si>
  <si>
    <t>Der Wettstreit um die Mehrung lenkt euch ab,</t>
  </si>
  <si>
    <t>یہاں تک کہ تم نے مقبروں کی بھی زیارت کی۔</t>
  </si>
  <si>
    <t>bis ihr die Gräber erreicht.</t>
  </si>
  <si>
    <t>خبردار! تم ضرور جان لو گے۔</t>
  </si>
  <si>
    <t>Nein! ihr werdet es bald erfahren.</t>
  </si>
  <si>
    <t>پھر خبردار! تم ضرور جان لوگے۔</t>
  </si>
  <si>
    <t>Wiederum nein! ihr werdet es bald erfahren.</t>
  </si>
  <si>
    <t>خبردار! اگر تم یقینی علم کی حد تک جان لو۔</t>
  </si>
  <si>
    <t>Nein! wüßtet ihr´s nur mit gesichtertem Wissen,</t>
  </si>
  <si>
    <t>تو ضرور تم جہنّم کو دیکھ لو گے۔</t>
  </si>
  <si>
    <t>ihr müsstet die Hölle (schon in diesem Leben) sehen.</t>
  </si>
  <si>
    <t>پھر تم ضرور اُسے آنکھوں دیکھے یقین کی طرح دیکھو گے۔</t>
  </si>
  <si>
    <t>Ja doch, ihr sollt sie sicherlich sehen mit dem Auge der Gewissheit.</t>
  </si>
  <si>
    <t>پھر اس دن تم ناز و نعم کے متعلق ضرور پوچھے جاؤگے۔</t>
  </si>
  <si>
    <t>Dann, an jenem Tage, werdet ihr über die Glücksgüter befragt werden.</t>
  </si>
  <si>
    <t>زمانے کی قَسم۔</t>
  </si>
  <si>
    <t>Bei der (flüchtigen) Zeit,</t>
  </si>
  <si>
    <t>یقیناً انسان ایک بڑے گھاٹے میں ہے۔</t>
  </si>
  <si>
    <t>wahrlich, der Mensch ist in einem Zustand des Verlusts,</t>
  </si>
  <si>
    <t>سوائے ان لوگوں کے جو ایمان لائے اور نیک اعمال بجالائے اور حق پر قائم رہتے ہوئے ایک دوسرے کو حق کی نصیحت کی اور صبر پر قائم رہتے ہوئے ایک دوسرے کو صبر کی نصیحت کی۔</t>
  </si>
  <si>
    <t>außer denen, die glauben und gute Werke tun und einander zur Wahrheit mahnen und einander zum Ausharren mahnen.</t>
  </si>
  <si>
    <t>ہلاکت ہو ہر غیبت کرنے والے سخت عیب جُو کےلئے۔</t>
  </si>
  <si>
    <t>Wehe jedem Lästerer, Verleumder,</t>
  </si>
  <si>
    <t>جس نے مال جمع کیا اور اس کا شمار کرتا رہا۔</t>
  </si>
  <si>
    <t>der Reichtum zusammengeschart hat und ihn berechnet Mal um Mal.</t>
  </si>
  <si>
    <t>وہ گُمان کیا کرتا تھا کہ اُس کا مال اُسے دوام بخش دے گا۔</t>
  </si>
  <si>
    <t>Er wähnt, sein Reichtum habe ihn unsterblich gemacht.</t>
  </si>
  <si>
    <t>خبردار! وہ ضرور حُطَمَہ میں گرایا جائے گا۔</t>
  </si>
  <si>
    <t>Nein, er wird sicherlich bald in das Verzehrende geschleudert werden.</t>
  </si>
  <si>
    <t>اور تُجھے کیا بتائے کہ حُطَمَہ کیا ہے۔</t>
  </si>
  <si>
    <t>Und was lehrt dich wissen, was das Verzehrende ist? –</t>
  </si>
  <si>
    <t>وہ اللہ کی آگ ہے بھڑکائی ہوئی۔</t>
  </si>
  <si>
    <t>Das Feuer Allahs, das entzündete,</t>
  </si>
  <si>
    <t>جو دلوں پر لپکے گی۔</t>
  </si>
  <si>
    <t>das über Herzen hinweg züngelt.</t>
  </si>
  <si>
    <t>یقیناً وہ اُن کے خلاف بند رکھی گئی ہے۔</t>
  </si>
  <si>
    <t>Es wird sich wölben über ihnen</t>
  </si>
  <si>
    <t>ایسے ستونوں میں جو کھینچ کر لمبے کئے گئے ہیں۔</t>
  </si>
  <si>
    <t>in ausgestreckten Säulen.</t>
  </si>
  <si>
    <t>کیا تُو نہیں جانتا کہ تیرے ربّ نے ہاتھی والوں سے کیا سلوک کیا؟</t>
  </si>
  <si>
    <t>Hast du nicht gesehen, wie dein Herr mit den Besitzern des Elefanten verfuhr?</t>
  </si>
  <si>
    <t>کیا اُس نے اُن کی تدبیر کو رائیگاں نہیں کردیا؟</t>
  </si>
  <si>
    <t>Machte Er nicht ihren Anschlag zunichte?</t>
  </si>
  <si>
    <t>اور اُن پر غَول در غَول پرندے (نہیں) بھیجے؟</t>
  </si>
  <si>
    <t>Und Er sandte Schwärme von Vögeln wider sie,</t>
  </si>
  <si>
    <t>وہ اُن پر کنکر ملی خشک مٹی کے ڈھیلوں سے پتھراؤ کر رہے تھے۔</t>
  </si>
  <si>
    <t>die (ihr Aas fraßen und) sie herumwarfen gegen Steine von Ton;</t>
  </si>
  <si>
    <t>پس اس نے اُنہیں کھائے ہوئے بُھوسے کی طرح کردیا۔</t>
  </si>
  <si>
    <t>und Er machte sie gleich abgeweideten Halmen.</t>
  </si>
  <si>
    <t>قریش میں باہم ربط پیدا کرنے کے لئے۔</t>
  </si>
  <si>
    <t>Wegen der Vorliebe der Quraisch,</t>
  </si>
  <si>
    <t>(ہاں) اُن میں ربط بڑھانے کے لئے (ہم نے) سردیوں اور گرمیوں کے سفر بنائے ہیں۔</t>
  </si>
  <si>
    <t>ihrer Vorliebe für Reisen im Winter und Sommer,</t>
  </si>
  <si>
    <t>پس وہ عبادت کریں اس گھر کے ربّ کی۔</t>
  </si>
  <si>
    <t>sollten sie den Herrn dieses Hauses verehren,</t>
  </si>
  <si>
    <t>جس نے اُنہیں بھوک سے (نجات دیتے ہوئے) کھانا کھلایا اور انہیں خوف سے امن دیا۔</t>
  </si>
  <si>
    <t>der sie gespeist hat gegen Hunger und sie sicher gemacht vor Furcht.</t>
  </si>
  <si>
    <t xml:space="preserve"> کیا تُو نے اس شخص پر غور کیا جو دین کو جھٹلاتا ہے؟</t>
  </si>
  <si>
    <t>Hast du den nicht gesehen, der die Religion lügenhaft nennt?</t>
  </si>
  <si>
    <t>پس وہی شخص ہے جو یتیم کو دھتکارتا ہے۔</t>
  </si>
  <si>
    <t>Das ist der, der die Waise verstößt</t>
  </si>
  <si>
    <t>اور مسکین کو کھانا کھلانے کی ترغیب نہیں دیتا۔</t>
  </si>
  <si>
    <t>und nicht zur Speisung des Armen antreibt.</t>
  </si>
  <si>
    <t>پس اُن نماز پڑھنے والوں پر ہلاکت ہو۔</t>
  </si>
  <si>
    <t>So wehe denen, die Gebete sprechen,</t>
  </si>
  <si>
    <t>جو اپنی نماز سے غافل رہتے ہیں۔</t>
  </si>
  <si>
    <t>doch ihres Gebetes uneingedenk sind,</t>
  </si>
  <si>
    <t>وہ لوگ جو دکھاوا کرتے ہیں۔</t>
  </si>
  <si>
    <t>die nur gesehen sein wollen</t>
  </si>
  <si>
    <t>اور روزمرہ کی ضروریات کی چیزیں بھی (لوگوں سے) روکے رکھتے ہیں۔</t>
  </si>
  <si>
    <t>und die kleinsten Dienste nicht erweisen.</t>
  </si>
  <si>
    <t>یقیناً ہم نے تجھے کوثر عطا کی ہے۔</t>
  </si>
  <si>
    <t>Wahrlich, Wir haben dir Fülle des Guten gegeben;</t>
  </si>
  <si>
    <t xml:space="preserve"> پس اپنے ربّ کے لئے نماز پڑھ اور قربانی دے۔</t>
  </si>
  <si>
    <t>so bete zu deinem Herrn und opfere.</t>
  </si>
  <si>
    <t>یقیناً تیرا دشمن ہی ہے جو اَبتررہے گا۔</t>
  </si>
  <si>
    <t>Fürwahr, es ist dein Feind, der ohne Nachkommenschaft sein soll.</t>
  </si>
  <si>
    <t>کہہ دے کہ اے کافرو !</t>
  </si>
  <si>
    <t>Sprich: "O ihr Ungläubigen!</t>
  </si>
  <si>
    <t>میں اُس کی عبادت نہیں کروں گا جس کی تم عبادت کرتے ہو۔</t>
  </si>
  <si>
    <t>Ich verehre nicht das, was ihr verehret,</t>
  </si>
  <si>
    <t>اور نہ تم اُس کی عبادت کرنے والے ہو جس کی میں عبادت کرتا ہوں۔</t>
  </si>
  <si>
    <t>noch verehrt ihr das, was ich verehre.</t>
  </si>
  <si>
    <t>اور میں کبھی اُس کی عبادت کرنے والا نہیں بنوں گا جس کی تم نے عبادت کی ہے۔</t>
  </si>
  <si>
    <t>Und ich will das nicht verehren, was ihr verehret;</t>
  </si>
  <si>
    <t>اور نہ تم اُس کی عبادت کرنے والے بنوگے جس کی میں عبادت کرتا ہوں۔</t>
  </si>
  <si>
    <t>noch wollt ihr das verehren, was ich verehre.</t>
  </si>
  <si>
    <t>تمہارے لئے تمہارا دین ہے اور میرے لئے میرا دین۔</t>
  </si>
  <si>
    <t>Euch euer Glaube, und mir mein Glaube."</t>
  </si>
  <si>
    <t>جب اللہ کی مدد اور فتح آئے گی۔</t>
  </si>
  <si>
    <t>Wenn Allahs Hilfe kommt und der Sieg</t>
  </si>
  <si>
    <t>اور تُو لوگوں کو دیکھے گا کہ وہ اللہ کے دین میں فوج در فوج داخل ہو رہے ہیں۔</t>
  </si>
  <si>
    <t>und du die Menschen scharenweise in die Religion Allahs eintreten siehst,</t>
  </si>
  <si>
    <t>پس اپنے ربّ کی حمد کے ساتھ (اس کی) تسبیح کر اور اُس سے مغفرت مانگ۔ یقیناً وہ بہت توبہ قبول کرنے والا ہے۔</t>
  </si>
  <si>
    <t>dann lobpreise du deinen Herrn und bitte Ihn um Vergebung. Wahrlich, Er wendet Sich oft mit Gnade.</t>
  </si>
  <si>
    <t>ابو لَہب کے دونوں ہاتھ ہلاک ہوئے اور وہ بھی ہلاک ہوگیا۔</t>
  </si>
  <si>
    <t>Die beiden Hände von Abû Lahab werden vergehen, und er wird vergehen.</t>
  </si>
  <si>
    <t>اُس کے کچھ کام نہ آیا اُس کا مال اور جو کچھ اُس نے کمایا۔</t>
  </si>
  <si>
    <t>Sein Reichtum und was er erworben hat, soll ihm nichts nützen.</t>
  </si>
  <si>
    <t>وہ ضرور ایک بھڑکتی ہوئی آگ میں داخل ہوگا۔</t>
  </si>
  <si>
    <t>Bald wird er in ein flammendes Feuer eingehen;</t>
  </si>
  <si>
    <t>اور اُس کی عورت بھی، اس حال میں کہ وہ بہت ایندھن اٹھائے ہوئے ہوگی۔</t>
  </si>
  <si>
    <t>und sein Weib (ebenfalls), die arge Verleumderin.</t>
  </si>
  <si>
    <t>اس کی گردن میں کھجور کی چھال کا مضبوطی سے بٹا ہوا رسّہ ہوگا۔</t>
  </si>
  <si>
    <t>Um ihren Hals wird ein Strick von gewundenen Palmenfasern sein.</t>
  </si>
  <si>
    <t>تُو کہہ دے کہ وہ اللہ ایک ہی ہے۔</t>
  </si>
  <si>
    <t>Sprich: "Er ist Allah, der Einzige;</t>
  </si>
  <si>
    <t>اللہ بے احتیاج ہے۔</t>
  </si>
  <si>
    <t>Allah, der Unabhängige und von allen Angeflehte.</t>
  </si>
  <si>
    <t>نہ اُس نے کسی کو جنا اور نہ وہ جنا گیا۔</t>
  </si>
  <si>
    <t>Er zeugt nicht und ward nicht gezeugt;</t>
  </si>
  <si>
    <t>اور اُس کا کبھی کوئی ہمسر نہیں ہوا۔</t>
  </si>
  <si>
    <t>und keiner ist Ihm gleich."</t>
  </si>
  <si>
    <t>تُو کہہ دے کہ میں (چیزوں کو) پھاڑ کر (نئی چیز) پیدا کرنے والے ربّ کی پناہ مانگتا ہوں۔</t>
  </si>
  <si>
    <t>Sprich: "Ich suche Zuflucht beim Herrn der Morgendämmerung,</t>
  </si>
  <si>
    <t>اُس کے شر سے جو اس نے پیدا کیا۔</t>
  </si>
  <si>
    <t>vor dem Übel dessen, was Er erschaffen,</t>
  </si>
  <si>
    <t>اور اندھیرا کرنے والے کے شر سے جب وہ چھا چکا ہو۔</t>
  </si>
  <si>
    <t>und vor dem Übel der Nacht, wenn sie sich verbreitet,</t>
  </si>
  <si>
    <t>اور گِرہوں میں پھونکنے والیوں کے شر سے۔</t>
  </si>
  <si>
    <t>und vor dem Übel derer, die auf die Knoten blasen (um sie zu lösen),</t>
  </si>
  <si>
    <t>اور حاسد کے شر سے جب وہ حسد کرے۔</t>
  </si>
  <si>
    <t>und vor dem Übel des Neiders, wenn er neidet."</t>
  </si>
  <si>
    <t>تُو کہہ دے کہ میں انسانوں کے ربّ کی پناہ مانگتا ہوں۔</t>
  </si>
  <si>
    <t>Sprich: "Ich nehme meine Zuflucht beim Herrn der Menschen,</t>
  </si>
  <si>
    <t>انسانوں کے بادشاہ کی۔</t>
  </si>
  <si>
    <t>dem König der Menschen,</t>
  </si>
  <si>
    <t>انسانوں کے معبود کی۔</t>
  </si>
  <si>
    <t>dem Gott der Menschen,</t>
  </si>
  <si>
    <t>بکثرت وسوسے پیدا کرنے والے کے شرّ سے، جو وسوسہ ڈال کر پیچھے ہٹ جاتا ہے۔</t>
  </si>
  <si>
    <t>vor dem Übel des schleichenden Einflüsterers –</t>
  </si>
  <si>
    <t>وہ جو انسانوں کے دلوں میں وسوسے ڈالتا ہے۔</t>
  </si>
  <si>
    <t>der da einflüstert in die Herzen der Menschen –</t>
  </si>
  <si>
    <t>(خواہ) وہ جنوں میں سے ہو (یعنی بڑے لوگوں میں سے) یا عوام النا س میں سے۔</t>
  </si>
  <si>
    <t>unter den Jinn und den Menschen."</t>
  </si>
  <si>
    <t>„Schreit nicht um Hilfe heute, denn ihr sollt bei Uns keine Hilfe finden.</t>
  </si>
  <si>
    <t>„Diese sind nur eine kleine Gemeinde,</t>
  </si>
  <si>
    <t>„Bei Allah, wir waren in offenkundigem Irrtum,</t>
  </si>
  <si>
    <t>„O mein lieber Sohn, hätte es auch nur das Gewicht eines Senfkorns und wäre es in einem Felsen oder in den Himmeln oder in der Erde, Allah wird es gewisslich hervorbringen. Wahrlich, Allah ist Kenner des Feinsten, allwissend.</t>
  </si>
  <si>
    <t>„Hätten wir nur einen eigenen Gesandten gleich (den Gesandten) der Früheren,</t>
  </si>
  <si>
    <t>„Dies, weil ihr auf Erden frohlocktet ohne Recht und weil ihr übermütig waret.</t>
  </si>
  <si>
    <t>„O Meine Diener, keine Furcht soll auf euch sein an diesem Tage, noch sollt ihr trauern,</t>
  </si>
  <si>
    <t>„Wir werden die Strafe für ein weniges hinwegnehmen, ihr aber werdet rückfällig sein.</t>
  </si>
  <si>
    <t>„Es gibt nur unseren ersten Tod, und wir werden nicht wiedererweckt werden.</t>
  </si>
  <si>
    <t>„Ergreift ihn und zerrt ihn in die Mitte des flammenden Feuers;</t>
  </si>
  <si>
    <t>„Werfet, ihr beide, in die Hölle einen jeden undankbaren Feind (der Wahrheit),</t>
  </si>
  <si>
    <t>„Das ist´s, was euch verheißen ward – für jeden, der stets (Gott) zugewandt und wachsam war,</t>
  </si>
  <si>
    <t>„Das ist das Feuer, das ihr zu leugnen pflegtet.</t>
  </si>
  <si>
    <t>„Ihr aber, habt ihr Lât* und Uzzâ* betrachtet,</t>
  </si>
  <si>
    <t>„Morgen werden sie erfahren, wer der prahlerische Lügner ist!</t>
  </si>
  <si>
    <t>„Wir sind zugrunde gerichtet!</t>
  </si>
  <si>
    <t>„Ergreifet ihn und fesselt ihn,</t>
  </si>
  <si>
    <t>„Wehe dir denn! wehe!</t>
  </si>
  <si>
    <t>„Gehet nun hin zu dem, was ihr nicht glaubtet.</t>
  </si>
  <si>
    <t>„Dies ist der Tag der Entscheidung. Wir haben euch und die Früheren versammelt.</t>
  </si>
  <si>
    <t xml:space="preserve"> En el nombre de Al-lah, el Clemente, el Misericordioso.</t>
  </si>
  <si>
    <t xml:space="preserve"> Toda alabanza pertenece a Al-lah &lt;em&gt;sólo, &lt;/em&gt;Señor de todos los mundos,</t>
  </si>
  <si>
    <t xml:space="preserve"> El Clemente, el Misericordioso,</t>
  </si>
  <si>
    <t xml:space="preserve"> Dueño del Día del Juicio.</t>
  </si>
  <si>
    <t xml:space="preserve"> A Ti sólo te adoramos y a Ti sólo imploramos ayuda.</t>
  </si>
  <si>
    <t xml:space="preserve"> Dirígenos por el camino recto,</t>
  </si>
  <si>
    <t xml:space="preserve"> El camino de aquellos a quienes Tú has concedido &lt;em&gt;Tus &lt;/em&gt; bendiciones, de los que no han incurrido en &lt;em&gt;el &lt;/em&gt;enojo y de los que no se han extraviado.</t>
  </si>
  <si>
    <t xml:space="preserve"> Alif Lam Mim.</t>
  </si>
  <si>
    <t xml:space="preserve"> Éste es un Libro perfecto; no hay duda en él; es una guía para los justos,</t>
  </si>
  <si>
    <t xml:space="preserve"> Quienes creen en lo invisible y observan la Oración y gastan de lo que les hemos provisto;</t>
  </si>
  <si>
    <t xml:space="preserve"> Y creen en lo que te ha sido revelado y en lo que fue revelado con anterioridad a ti y tienen una fe firme en lo que aún está por venir.</t>
  </si>
  <si>
    <t xml:space="preserve"> Son los que siguen la guía de su Señor y son los que alcanzarán la felicidad.</t>
  </si>
  <si>
    <t xml:space="preserve"> Los que son incrédulos –les es igual que les adviertas o no– no creerán.</t>
  </si>
  <si>
    <t xml:space="preserve"> Al-lah ha puesto un sello en sus corazones y en sus oídos; y un velo cubre sus ojos; y para ellos hay &lt;em&gt;reservado &lt;/em&gt;un grave castigo.</t>
  </si>
  <si>
    <t xml:space="preserve"> Y entre los hombres hay algunos que dicen: “creemos en Al-lah y en el Último Día”; pero no son en absoluto creyentes.</t>
  </si>
  <si>
    <t xml:space="preserve"> Tratan de engañar a Al-lah y a los que creen, y no engañan a nadie sino a ellos mismos; pero no se dan cuenta &lt;em&gt;de ello.&lt;/em&gt;</t>
  </si>
  <si>
    <t xml:space="preserve"> Había una enfermedad en sus corazones, y Al-lah les ha agravado la enfermedad; y tendrán un penoso castigo porque solían mentir.</t>
  </si>
  <si>
    <t xml:space="preserve"> Y cuando se les dice: “no creéis el desorden en la tierra”, responden: “Sólo trabajamos por la paz”.</t>
  </si>
  <si>
    <t xml:space="preserve"> ¡Cuidado!; son ciertamente ellos los que crean el desorden, pero no se dan cuenta &lt;em&gt;de ello.&lt;/em&gt;</t>
  </si>
  <si>
    <t xml:space="preserve"> Y cuando se les dice: “Creed como han creído &lt;em&gt;otras &lt;/em&gt; personas”, responden: “¿Acaso hemos de creer como han creído los insensatos?” ¡Cuidado! ellos son ciertamente los insensatos, pero no lo saben.</t>
  </si>
  <si>
    <t xml:space="preserve"> Y cuando se reúnen con los que creen, dicen: “Creemos”; pero cuando están solos con sus cabecillas, dicen: “En realidad estamos con vosotros; únicamente nos burlamos”.</t>
  </si>
  <si>
    <t xml:space="preserve"> Al-lah les castigará por su burla y les dejará que continúen en su trasgresión, vagando ciegamente.</t>
  </si>
  <si>
    <t xml:space="preserve"> Son los que han preferido el camino erróneo al agrado de Al-lah; pero su comercio no les ha reportado beneficio, ni están rectamente guiados.</t>
  </si>
  <si>
    <t xml:space="preserve"> Les ocurre como a la persona que encendió un fuego, y cuando lo iluminaba todo a su alrededor, Al-lah se llevó la luz y le dejó en la más negra oscuridad;&lt;em&gt; así&lt;/em&gt; no pueden ver.</t>
  </si>
  <si>
    <t xml:space="preserve"> &lt;em&gt;Son&lt;/em&gt; sordos, mudos y ciegos; por eso no volverán.</t>
  </si>
  <si>
    <t xml:space="preserve"> O &lt;em&gt;es&lt;/em&gt; como un fuerte chaparrón que cae de las nubes, con oscuras tinieblas, truenos y relámpagos; se introducen los dedos en los oídos, a causa de los truenos y por temor a la muerte; y Al-lah pone un cerco alrededor de los incrédulos.</t>
  </si>
  <si>
    <t xml:space="preserve"> Los relámpagos casi les dejan ciegos: Cuando brillan ante ellos, caminan a su luz; y cuando queda todo oscuro a su alrededor se detienen. Y si Al-lah quisiera, podría dejarlos sin oído y sin vista; ciertamente, Al-lah tiene poder para hacer todo lo que quiera.</t>
  </si>
  <si>
    <t xml:space="preserve"> ¡Oh hombres! adorad a vuestro Señor que os ha creado a vosotros y a vuestros antepasados para que lleguéis a ser piadosos.</t>
  </si>
  <si>
    <t xml:space="preserve"> Que convirtió la tierra en lecho para vosotros y los cielos en techo, e hizo que cayera agua de las nubes y de ese modo hizo crecer frutos para vuestro sustento. No pongáis pues a nadie a la altura de Al-lah puesto que ya sabéis.</t>
  </si>
  <si>
    <t xml:space="preserve"> Y si dudáis sobre lo que hemos revelado a Nuestro siervo, entonces presentad un capítulo como éste, y llamad a quienes os ayudan, prescindiendo de Al-lah, si es que sois veraces.</t>
  </si>
  <si>
    <t xml:space="preserve"> Pero si no &lt;em&gt;lo&lt;/em&gt; hacéis – y nunca &lt;em&gt;lo &lt;/em&gt;haréis – temed entonces al Fuego, cuyo combustible son hombres y piedras, &lt;em&gt;que está&lt;/em&gt; preparado para los impíos.</t>
  </si>
  <si>
    <t xml:space="preserve"> Y anuncia la buena nueva a los que creen y hacen buenas obras, que para ellos hay jardines bajo los cuales corren arroyos. Cada vez que reciban los frutos producidos en ellos dirán: “Esto es lo que se nos había dado antes”, aunque solo se les entregarán dones similares. Y tendrán allí parejas, totalmente puras; y allí pondrán su morada.</t>
  </si>
  <si>
    <t xml:space="preserve"> Al-lah no se avergüenza de usar como parábola un mosquito o incluso algo más pequeño. Los que creen saben que ésa es la verdad que viene de su Señor, mientras que los descreídos dicen: “¿Qué pretende Al-lah con esta parábola?”. Con ella juzga a muchos como extraviados y a otros muchos los guía, pero a nadie juzga como descarriados, excepto a los desobedientes,</t>
  </si>
  <si>
    <t xml:space="preserve"> Quienes rompen el pacto con Al-lah después de haberlo aceptado, y separan con ello lo que Al-lah ha ordenado que se mantenga unido, y crean el desorden en la tierra; ellos son los perdedores.</t>
  </si>
  <si>
    <t xml:space="preserve"> ¿Cómo podéis no creer en Al-lah? Cuando no teníais vida Él os dio la vida, y después os hará morir y os devolverá de nuevo la vida, y más tarde a Él seréis restituidos.</t>
  </si>
  <si>
    <t xml:space="preserve"> Él es quien creó para vosotros todo lo que hay en la tierra; después se volvió al Cielo y lo dispuso en siete cielos; y Él sabe todas las cosas.</t>
  </si>
  <si>
    <t xml:space="preserve"> Y cuando tu Señor dijo a los ángeles: “Estoy a punto de designar un vicario en la tierra,” dijeron: “¿Vas a situar en ella a quien cree el desorden y derrame la sangre? y nosotros Te glorificamos con Tus alabanzas y exaltamos Tu santidad”. Él respondió: “Yo sé lo que vosotros no sabéis.”</t>
  </si>
  <si>
    <t xml:space="preserve"> Y enseñó a Adán todos los nombres, y acto seguido puso &lt;em&gt;los objetos de&lt;/em&gt; estos &lt;em&gt;nombres&lt;/em&gt; ante los ángeles y dijo: “Decidme sus nombres, si sois veraces”.</t>
  </si>
  <si>
    <t xml:space="preserve"> Ellos dijeron: “¡Santo eres! No sabemos nada, excepto lo que Tú nos has enseñado; ciertamente, Tú eres el Omnisciente, el Sabio”.</t>
  </si>
  <si>
    <t xml:space="preserve"> Dijo: “Oh Adán, diles sus nombres”; y cuando les hubo dicho los nombres, dijo: “¿No os he manifestado que conozco los secretos de los cielos y de la tierra, y sé lo que mostráis y lo que ocultáis?”</t>
  </si>
  <si>
    <t xml:space="preserve"> Y &lt;em&gt;recordad&lt;/em&gt; cuando dijimos a los ángeles: “Someteos a Adán” y &lt;em&gt;todos &lt;/em&gt;se sometieron excepto Iblis. Se negó y actuó con arrogancia; y fue uno de los incrédulos.</t>
  </si>
  <si>
    <t xml:space="preserve"> Y dijimos: “Oh Adán, habitad tú y tu esposa en el jardín, y comed de él en abundancia en cualquier lugar que deseéis, pero no os acerquéis a este árbol, no sea que os convirtáis en transgresores.”</t>
  </si>
  <si>
    <t xml:space="preserve"> Pero Satanás hizo, por su medio, que ambos cometieran un desliz y les expulsó del &lt;em&gt;estado&lt;/em&gt; en que se encontraban. Y les dijimos: “Salid; algunos sois enemigos de otros, y para vosotros hay una morada en la tierra y provisiones durante algún tiempo.”</t>
  </si>
  <si>
    <t xml:space="preserve"> Y Adán aprendió de su Señor ciertas palabras &lt;em&gt;de oración. &lt;/em&gt;Y de ese modo Él volvió a &lt;em&gt;mirarlo&lt;/em&gt; con misericordia. En verdad, Él es Remisorio &lt;em&gt;con compasión&lt;/em&gt;, &lt;em&gt;y es &lt;/em&gt;Misericordioso.</t>
  </si>
  <si>
    <t xml:space="preserve"> Dijimos: “Salid todos de aquí. Y si os llega de mi parte una orientación, entonces &lt;em&gt;no sobrecogerá &lt;/em&gt;el temor a quien quiera que siga mi orientación, ni sufrirá aflicción.”</t>
  </si>
  <si>
    <t xml:space="preserve"> Pero los que no crean y traten de falaces nuestros Signos, ésos serán huéspedes del Fuego; y en él tendrán su morada.</t>
  </si>
  <si>
    <t xml:space="preserve"> ¡Oh Hijos de Israel! acordaos de los favores que os concedí y sed fieles a vuestro pacto conmigo; yo seré fiel a mi alianza con vosotros, y sólo a Mí debéis temer.</t>
  </si>
  <si>
    <t xml:space="preserve"> Y creed en lo que he revelado, que cumple lo que ya tenéis, y no seáis de los primeros en no creer en ello, ni troquéis Mis Signos por algo de bajo precio, y acogeos únicamente a Mi protección.</t>
  </si>
  <si>
    <t xml:space="preserve"> Y no confundáis la verdad con la falsedad ni escondáis a sabiendas la verdad.</t>
  </si>
  <si>
    <t xml:space="preserve"> Y cumplid la Oración y pagad el &lt;em&gt;Zakat, &lt;/em&gt;e inclinaos con los que se inclinan.</t>
  </si>
  <si>
    <t xml:space="preserve"> ¿Obligáis a otros a hacer buenas obras y vosotros lo olvidáis, mientras leéis el Libro? ¿No entenderéis, pues?</t>
  </si>
  <si>
    <t xml:space="preserve"> Y solicitad ayuda con paciencia y Oración; algo realmente difícil excepto para los humildes de espíritu,</t>
  </si>
  <si>
    <t xml:space="preserve"> Quienes saben con certeza que encontrarán a su Señor, y que a Él volverán.</t>
  </si>
  <si>
    <t xml:space="preserve"> ¡Oh, Hijos de Israel! recordad los favores que Os concedí y que Os ensalcé por encima de los &lt;em&gt;demás&lt;/em&gt; pueblos.</t>
  </si>
  <si>
    <t xml:space="preserve"> Y temed el día en que ningún alma podrá sustituir en absoluto a otra, ni se aceptará intersección alguna por ella, ni se recibirá rescate de ella; ni recibirán ayuda alguna.</t>
  </si>
  <si>
    <t xml:space="preserve"> Y &lt;em&gt;acordaos&lt;/em&gt; de cuando Os libramos de las gentes del Faraón, que os afligían con crueles tormentos, matando a vuestros hijos y dejando vivir a vuestras mujeres. En eso había una gran prueba para vosotros por parte de vuestro Señor.</t>
  </si>
  <si>
    <t xml:space="preserve"> Y &lt;em&gt;acordaos&lt;/em&gt; de cuando separamos el mar para vosotros, os salvamos y ahogamos a las gentes del Faraón, mientras observabais.</t>
  </si>
  <si>
    <t xml:space="preserve"> Y &lt;em&gt;acordaos&lt;/em&gt; de cuando hicimos a Moisés una promesa de cuarenta noches; y entonces tomasteis el becerro &lt;em&gt;para adorarlo&lt;/em&gt; y fuisteis transgresores.</t>
  </si>
  <si>
    <t xml:space="preserve"> Posteriormente, os perdonamos, para que pudierais ser agradecidos.</t>
  </si>
  <si>
    <t xml:space="preserve"> Y &lt;em&gt;acordaos&lt;/em&gt; de cuando dimos a Moisés el Libro y el Discernimiento, para que pudierais ser guiados rectamente.</t>
  </si>
  <si>
    <t xml:space="preserve"> Y &lt;em&gt;acordaos &lt;/em&gt;de cuando Moisés dijo a su pueblo: “Oh, pueblo mío, en verdad habéis obrado mal con vosotros mismos tomando al becerro &lt;em&gt;para adorarlo&lt;/em&gt;; volved pues a vuestro Creador y practicad la automortificación; eso será lo mejor para vosotros ante vuestro Creador.” Entonces Él volvió a vosotros &lt;em&gt;con compasión&lt;/em&gt;. En verdad, Él es Remisorio &lt;em&gt;con compasión &lt;/em&gt;y es Misericordioso.</t>
  </si>
  <si>
    <t xml:space="preserve"> Y &lt;em&gt;acordaos&lt;/em&gt; de cuando dijisteis: “Oh, Moisés, no creeremos en ti en absoluto mientras no veamos a Al-lah cara a cara;” entonces el rayo os arrebató mientras mirabais.</t>
  </si>
  <si>
    <t xml:space="preserve"> Acto seguido, os resucitamos después de vuestra muerte, para que fuerais agradecidos.</t>
  </si>
  <si>
    <t xml:space="preserve"> E hicimos que las nubes os cubrieran con su sombra y os enviamos el Manna y las Salwa, &lt;em&gt;diciendo: &lt;/em&gt;“Comed de las cosas buenas que os hemos proporcionado.” Y no nos hicieron daño a Nos, sino a sí mismos.</t>
  </si>
  <si>
    <t xml:space="preserve"> Y &lt;em&gt;acordaos &lt;/em&gt;de cuando dijimos: “Entrad en este pueblo y comed de sus bienes –donde queráis- hasta saciaros; y entrad humildemente por la puerta y decid: “¡Dios! Perdónanos nuestros pecados.” Os perdonaremos vuestros pecados y aumentaremos Nuestros favores a quienes hagan buenas obras.”</t>
  </si>
  <si>
    <t xml:space="preserve"> Los transgresores&lt;em&gt; la&lt;/em&gt; cambiaron por una palabra contraria a la que se les había dicho. Por tanto enviamos desde los cielos un castigo a los injustos, porque fueron desobedientes.</t>
  </si>
  <si>
    <t xml:space="preserve"> Y &lt;em&gt;acordaos &lt;/em&gt;cuando Moisés pidió agua para su pueblo y dijimos: “Golpea la roca con tu bastón”, y de ella brotaron doce fuentes, a &lt;em&gt;fin de que &lt;/em&gt;cada tribu supiera en qué lugar debía beber. “Comed y bebed de lo que Al-lah ha proporcionado, y no cometáis iniquidades en la tierra, creando el desorden.”</t>
  </si>
  <si>
    <t xml:space="preserve"> Y &lt;em&gt;acordaos&lt;/em&gt; de cuando dijisteis: “Oh, Moisés, ciertamente no soportaremos una sola &lt;em&gt;clase de&lt;/em&gt; comida; ruega, pues, a tu Señor por nosotros para que haga brotar a nuestro favor lo que la tierra produce: sus hierbas, sus pepinos, su trigo, sus lentejas y sus cebollas”. Él dijo: “¿Acaso vais a cambiar lo inferior por lo superior? Bajad a alguna ciudad y allí tendréis lo que pedís.” Y fueron golpeados con el abatimiento y la pobreza, e incurrieron en la cólera de Al-lah: así ocurrió porque rechazaron los Signos de Al-lah y mataron injustamente a los Profetas; y fue porque se rebelaron y fueron transgresores.</t>
  </si>
  <si>
    <t xml:space="preserve"> Ciertamente, los creyentes, los judíos, los cristianos y los sabeos –y cualquiera &lt;em&gt;de entre aquellos&lt;/em&gt; que crea &lt;em&gt;verdaderamente&lt;/em&gt; en Al-lah y el Último Día y haga buenas obras tendrán su recompensa con su Señor y no les &lt;em&gt;sobrecogerá&lt;/em&gt; el temor, ni se afligirán.</t>
  </si>
  <si>
    <t xml:space="preserve"> Y &lt;em&gt;acordaos&lt;/em&gt; de cuando aceptamos vuestra alianza y elevamos sobre vosotros el Monte, &lt;em&gt;diciendo:&lt;/em&gt; “Sujetad con fuerza lo que os hemos dado y recordad lo que contiene, a fin de que os salvéis.”</t>
  </si>
  <si>
    <t xml:space="preserve"> Pero, después de esto, os alejasteis; y de no haber sido por la gracia de Al-lah para vosotros y por Su misericordia, ciertamente os contaríais entre los desventurados.</t>
  </si>
  <si>
    <t xml:space="preserve"> Y ciertamente, habéis conocido &lt;em&gt;la suerte &lt;/em&gt;de aquellos de vosotros que violaron lo relacionado con el Sabbath. Por eso les dijimos, “Volveos monos despreciables.”</t>
  </si>
  <si>
    <t xml:space="preserve"> Así lo convertimos en un ejemplo para sus contemporáneos y para los que vinieron después, y en una lección para los que temen a Dios.</t>
  </si>
  <si>
    <t xml:space="preserve"> Y &lt;em&gt;acordaos&lt;/em&gt; de cuando Moisés dijo a su pueblo: “Al-lah os ordena sacrificar una vaca”, y ellos dijeron: “¿Acaso pretendes burlarte de nosotros?” Dijo: “Busco refugio en Al-lah para no ser uno de los ignorantes.”</t>
  </si>
  <si>
    <t xml:space="preserve"> Ellos dijeron: “Ruega por nosotros a tu Señor para que nos indique cómo es”. Respondió: “&lt;em&gt;Dios&lt;/em&gt; dice: es una vaca, ni vieja ni joven, ya crecida, de edad intermedia entre las dos; y ahora haced lo que se os manda.”</t>
  </si>
  <si>
    <t xml:space="preserve"> Dijeron: “Ruega por nosotros a tu Señor para que nos indique de qué color es”. Él respondió: “&lt;em&gt;Dios&lt;/em&gt; dice que es una vaca de color pardo, &lt;em&gt;de tono&lt;/em&gt; puro y rico; que agrada a cuantos la miran.”</t>
  </si>
  <si>
    <t xml:space="preserve"> Dijeron: “Ruega por nosotros a tu Señor para que nos indique cómo es, ya que para nosotros todas esas vacas se asemejan.” Y si Al-lah quiere, ciertamente, seremos guiados.</t>
  </si>
  <si>
    <t xml:space="preserve"> Respondió: “&lt;em&gt;Dios&lt;/em&gt; dice que es una vaca no agotada a fuerza de arar la tierra o regar los cultivos; un animal sin tacha; de un solo color”. Dijeron: “Ahora has traído la verdad”. Entonces la sacrificaron, aunque a punto estuvieron de no hacerlo.</t>
  </si>
  <si>
    <t xml:space="preserve"> Y &lt;em&gt;acordaos&lt;/em&gt; de cuando matasteis a una persona y disputasteis entre vosotros por ese motivo, y Al-lah sacó a la luz lo que ocultasteis.</t>
  </si>
  <si>
    <t xml:space="preserve"> Entonces dijimos: “Castigadlo severamente (al asesino) por una parte &lt;em&gt;de la ofensa realizada contra &lt;/em&gt;él” (la víctima). Así Al-lah da vida a los &lt;em&gt;espiritualmente&lt;/em&gt; muertos y os muestra Sus Signos para que entendáis.</t>
  </si>
  <si>
    <t xml:space="preserve"> Luego, posteriormente, se endurecieron vuestros corazones, hasta ser como piedras o aún más duros; pues en cuanto a las piedras hay, en verdad, algunas de las que brotan ríos y algunas de las que, una vez partidas, sale agua. Y en verdad, entre ellas hay otras que se humillan por temor a Al-lah. Y Al-lah no ignora lo que hacéis.</t>
  </si>
  <si>
    <t xml:space="preserve"> ¿Mantenéis la esperanza de que os crean cuando una parte de ellos ha pervertido conscientemente la palabra de Al-lah después de que la hubieran escuchado y la hubieran entendido y la conocieran perfectamente?</t>
  </si>
  <si>
    <t xml:space="preserve"> Y cuando encuentran a los creyentes, dicen: “Creemos”, pero cuando se reúnen en privado, unos con otros, dicen: “¿Les informáis de lo que Al-lah os ha revelado, para que puedan así discutir con vosotros ante vuestro Señor?”. ¿No comprenderéis entonces?</t>
  </si>
  <si>
    <t xml:space="preserve"> ¿Acaso no saben que Al-lah conoce lo que ocultan y lo que revelan?</t>
  </si>
  <si>
    <t xml:space="preserve"> Y algunos de ellos son analfabetos; no conocen el Libro sino &lt;em&gt;sus propias&lt;/em&gt; falsas concepciones, y &lt;em&gt;no hacen más&lt;/em&gt; que conjeturas.</t>
  </si>
  <si>
    <t xml:space="preserve"> ¡Ay, pues, de aquellos que escriben el Libro con sus propias manos y después dicen: “Esto viene de Al-lah”, para poder pedir por él un precio ridículo! ¡Ay, pues, de ellos por lo que han escrito sus manos, y ¡Ay! de ellos por lo que ganaron!</t>
  </si>
  <si>
    <t xml:space="preserve"> Y dicen: “El Fuego no nos tocará sino durante un número &lt;em&gt;reducido&lt;/em&gt; de días” Diles: “¿Habéis recibido una promesa de Al-lah? Si es así, Al-lah nunca incumplirá Su promesa. O bien ¿afirmáis de Al-lah lo que desconocéis?”.</t>
  </si>
  <si>
    <t xml:space="preserve"> ¡Ay de aquél que hace el mal y está rodeado de sus pecados!: Ésos son los prisioneros del Fuego; en él morarán.</t>
  </si>
  <si>
    <t xml:space="preserve"> Pero los que creen y hacen buenas obras: ésos son los habitantes del Cielo; en él morarán eternamente.</t>
  </si>
  <si>
    <t xml:space="preserve"> Y &lt;em&gt;acordaos&lt;/em&gt; de cuando aceptamos una alianza de los Hijos de Israel: “No adoréis sino a Al-lah, sed buenos con los padres, los parientes, los huérfanos y los pobres; hablad bondadosamente a los hombres, cumplid la Oración y pagad el &lt;em&gt;Zakat,&lt;/em&gt;”; entonces volvisteis la espalda alejándoos, excepto unos cuantos.</t>
  </si>
  <si>
    <t xml:space="preserve"> Y &lt;em&gt;acordaos&lt;/em&gt; de cuando acepté la alianza con vosotros: “No derramaréis vuestra propia sangre ni expulsaréis a los vuestros de vuestras casas”; luego &lt;em&gt;lo&lt;/em&gt; confirmasteis; y habéis sido testigos &lt;em&gt;de ello&lt;/em&gt;.</t>
  </si>
  <si>
    <t xml:space="preserve"> No obstante, sois de los que matan a sus propios hermanos y expulsan a parte de vuestro pueblo de sus casas, ayudándoos mutuamente contra ellos con pecado y trasgresión. Y si os llegan como prisioneros, los rescatáis, aunque &lt;em&gt;el hecho mismo de&lt;/em&gt; su expulsión sea ilegal para vosotros. ¿Acaso creéis en &lt;em&gt;una &lt;/em&gt;parte del Libro y no creéis en &lt;em&gt;otra&lt;/em&gt; parte? No hay pues recompensa alguna para aquellos de vosotros que así actúen, salvo la desgracia en esta vida; y en el Día del Juicio serán conducidos al más terrible castigo; y, en verdad, Al-lah no ignora lo que hacéis.</t>
  </si>
  <si>
    <t xml:space="preserve"> Son éstos los que han preferido la presente vida a la Futura. Su castigo no será pues, aliviado, ni serán auxiliados &lt;em&gt;de ninguna otra manera.&lt;/em&gt;</t>
  </si>
  <si>
    <t xml:space="preserve"> Y en verdad Dimos a Moisés el Libro y enviamos a Mensajeros tras él, para que siguieran sus pasos; y a Jesús, hijo de María, dimos Signos manifiestos y lo fortalecimos con el Espíritu de santidad. ¿Es que cada vez que os llegue un Mensajero con lo que no deseéis, os comportaréis con arrogancia, trataréis a unos de mentirosos y mataréis a otros?</t>
  </si>
  <si>
    <t xml:space="preserve"> Dijeron, “Nuestros corazones están rodeados por una envoltura”. ¡No!, Al-lah los ha maldecido por su incredulidad. En muy pocas cosas creen.</t>
  </si>
  <si>
    <t xml:space="preserve"> Y cuando les llegó un Libro enviado por Al-lah, cumpliendo lo que ya tenían, –y antes de eso habían implorado la victoria sobre los incrédulos-, no obstante, cuando les llegó lo que ya sabían, lo rechazaron. ¡Que la maldición de Dios caiga sobre los incrédulos!</t>
  </si>
  <si>
    <t xml:space="preserve"> Por maldad es por lo que vendieron sus almas: no creyeron en lo que Al-lah ha revelado, quejándose, por envidia, de que Al-lah enviara su gracia a aquellos de Sus siervos que deseara. De este modo, incurrieron en cólera sobre cólera; y hay un ignominioso castigo aguardando a los incrédulos.</t>
  </si>
  <si>
    <t xml:space="preserve"> Y cuando se les dice: “Creed en lo que Al-lah ha revelado”, responden: “Creemos en lo que se nos ha revelado”; pero no creen en lo que &lt;em&gt;ha sido revelado&lt;/em&gt; posteriormente, aunque es la Verdad, que cumple lo que ya tienen. Diles: “¿Por qué, pues, intentasteis matar a los Profetas de Al-lah con anterioridad, si erais creyentes?”.</t>
  </si>
  <si>
    <t xml:space="preserve"> Y Moisés vino a vosotros con Signos manifiestos, pero tomasteis en su ausencia al becerro &lt;em&gt;para adorarlo,&lt;/em&gt; y fuisteis pecadores.</t>
  </si>
  <si>
    <t xml:space="preserve"> Y &lt;em&gt;acordaos&lt;/em&gt; de cuando aceptamos vuestra alianza y elevamos sobre vosotros el Monte, &lt;em&gt;diciendo: &lt;/em&gt;“Sujetad firmemente lo que os hemos dado y escuchad”; ellos dijeron: “Escuchamos pero desobedecemos;” y sus corazones se inundaron de &lt;em&gt;amor por el&lt;/em&gt; becerro, debido a su incredulidad. Diles: “¡Mala cosa es lo que os impone vuestra fe, si es que tenéis alguna fe!”.</t>
  </si>
  <si>
    <t xml:space="preserve"> Diles: “Si la morada del Más Allá, junto a Al-lah, es únicamente para vosotros, excluidos &lt;em&gt;todos&lt;/em&gt; los demás pueblos, entonces desead la muerte, si sois veraces”.</t>
  </si>
  <si>
    <t xml:space="preserve"> Pero nunca la desearán, a causa de lo que les precede, causado por sus propias manos; y Al-lah conoce bien a los que hacen el mal.</t>
  </si>
  <si>
    <t xml:space="preserve"> Y encontrarás en verdad que son, entre todas las gentes, los más ávidos de vivir, incluso &lt;em&gt;más&lt;/em&gt; que los que elevan a otros a la altura &lt;em&gt;de Dios.&lt;/em&gt; Todos desean que se les conceda una vida de mil años, pero aunque se les concediera &lt;em&gt;tal &lt;/em&gt;vida eso no les ahorraría el castigo; y Al-lah ve todo lo que hacen.</t>
  </si>
  <si>
    <t xml:space="preserve"> Diles: “Quien sea enemigo de Gabriel –porque él fue quien lo hizo bajar a tu corazón, por mandato de Al-lah, lo que cumple todo lo anterior, y es una guía y buena nueva para los creyentes-.”</t>
  </si>
  <si>
    <t xml:space="preserve"> “Quien sea enemigo de Al-lah y de sus Ángeles, y de sus Mensajeros, de Gabriel y de Miguel, &lt;em&gt;sepa que&lt;/em&gt;, en verdad, Al-lah es enemigo de &lt;em&gt;tales&lt;/em&gt; incrédulos.”</t>
  </si>
  <si>
    <t xml:space="preserve"> Y en verdad, te hemos revelado Signos manifiestos, y nadie se niega a creer en ellos, excepto los desobedientes.</t>
  </si>
  <si>
    <t xml:space="preserve"> ¡Cómo! ¿cada vez que concluyen un pacto ha de ser rechazado por un grupo de ellos?. No, la mayoría no tienen fe.</t>
  </si>
  <si>
    <t xml:space="preserve"> Y &lt;em&gt;ahora,&lt;/em&gt; cuando les ha llegado un Mensajero de Al-lah confirmando lo que ya tienen, un grupo del pueblo al que se le dio el Libro han arrojado el Libro de Al-lah a sus espaldas, como si no &lt;em&gt;lo&lt;/em&gt; conocieran.</t>
  </si>
  <si>
    <t xml:space="preserve"> Y caminan por &lt;em&gt;la senda &lt;/em&gt;que recorrieron &lt;em&gt;los hombres &lt;/em&gt;rebeldes durante el reinado de Salomón. Y Salomón no fue un incrédulo, fueron incrédulos los rebeldes, enseñando a las gentes la falsedad y el engaño. Y &lt;em&gt;persiguen&lt;/em&gt; lo que fue revelado a los dos ángeles de Babilonia, Harut y Marut. Pero estos dos no enseñaron a nadie sin antes decirles: “No somos más que una prueba, no dejes de creer”. Así los hombres aprendieron de ellos aquello en lo que se diferencia un hombre de su mujer, y no hicieron con ello mal a nadie, excepto por mandato de Al-lah; &lt;em&gt;por el contrario,&lt;/em&gt; estas gentes aprenden lo que les perjudica y no les es de utilidad. Y han sabido ciertamente que el que comercia con ello no participará en las delicias de la Vida Futura; y, en verdad, por la maldad es por lo que vendieron sus almas; ¡si lo hubiesen sabido!</t>
  </si>
  <si>
    <t xml:space="preserve"> Si hubiesen creído y actuado santamente, mejor hubiera sido en verdad la recompensa de Al-lah; ¡si lo hubiesen sabido!</t>
  </si>
  <si>
    <t xml:space="preserve"> ¡Oh creyentes!, no digáis &lt;em&gt;al Profeta,&lt;/em&gt; “escúchanos”, sino “obsérvanos” y escuchad. Y para los incrédulos hay un doloroso castigo.</t>
  </si>
  <si>
    <t xml:space="preserve"> Los que no creen de entre el Pueblo del Libro, o de entre aquellos que asocian otros dioses &lt;em&gt;a Al-lah&lt;/em&gt;, no desean que se os envíe nada bueno de parte de vuestro Señor; pero Al-lah elige para Su misericordia a quien le place; y Al-lah es de extrema generosidad.</t>
  </si>
  <si>
    <t xml:space="preserve"> Si abrogamos o hacemos que se olvide cualquier Signo, traemos otro mejor o similar a él. ¿No sabes acaso que Al-lah tiene el poder de hacer todo lo que le place?</t>
  </si>
  <si>
    <t xml:space="preserve"> ¿No sabes acaso que el Reino de los Cielos y la Tierra pertenece a Al-lah sólo? Y fuera de Al-lah no tienes protector ni defensor alguno.</t>
  </si>
  <si>
    <t xml:space="preserve"> ¿Queréis interrogar al Mensajero enviado a vosotros como antes fue interrogado Moisés? Y quien cambia la fe por la incredulidad evidentemente se ha apartado del camino recto.</t>
  </si>
  <si>
    <t xml:space="preserve"> Muchos del Pueblo del Libro desearían, por la &lt;em&gt;mera&lt;/em&gt; envidia que sienten sus almas, convertiros en incrédulos después de que habéis creído, tras habérseles hecho evidente la verdad. Mas perdonadlos y alejaos de &lt;em&gt;ellos,&lt;/em&gt; hasta que Al-lah traiga su decreto. En verdad, Al-lah tiene el poder de hacer todo lo que le place.</t>
  </si>
  <si>
    <t xml:space="preserve"> Y observad la Oración y pagad el &lt;em&gt;Zakat; &lt;/em&gt;y todo el bien que hayáis practicado antes por vosotros mismos, lo encontraréis con Al-lah. En verdad, Al-lah ve todo lo que hacéis.</t>
  </si>
  <si>
    <t xml:space="preserve"> Y dicen: “Nadie entrará en el Cielo a menos que sea judío o cristiano.” Estos son sus vanos deseos. Decidles: “Probadlo, si sois veraces.”</t>
  </si>
  <si>
    <t xml:space="preserve"> ¡No!, quien se someta completamente a Al-lah, siendo excelente en conducta, tendrá su recompensa con su Señor. Ningún temor les &lt;em&gt;sobrecogerá&lt;/em&gt; ni sufrirán aflicción.</t>
  </si>
  <si>
    <t xml:space="preserve"> Y los judíos dicen: “Los cristianos no se apoyan en nada”; y los cristianos dicen: “Los judíos no se apoyan en nada”; aunque &lt;em&gt;ambos&lt;/em&gt; leen el &lt;em&gt;mismo&lt;/em&gt; Libro. Y lo mismo que ellos dicen, dijeron los que no tenían conocimiento. Pero Al-lah juzgará entre ellos, el Día de la Resurrección, en relación con sus diferencias.</t>
  </si>
  <si>
    <t xml:space="preserve"> Y ¿hay alguien más injusto que quien prohíbe que el nombre de Al-lah sea glorificado en los templos de Al-lah y busca su ruina? No era apropiado que tales hombres entraran en ellos sino con temor. Sobre ellos caerá la ignominia en este mundo; y les está reservado un duro castigo en el próximo.</t>
  </si>
  <si>
    <t xml:space="preserve"> A Al-lah pertenecen el Oriente y el Occidente; por ello, a donde quiera que os volváis, allí estará el rostro de Al-lah. En verdad, Al-lah es Generoso, Omnisciente.</t>
  </si>
  <si>
    <t xml:space="preserve"> Y dicen: “Al-lah ha tomado &lt;em&gt;para Sí&lt;/em&gt; un hijo” ¡Santo sea!”. No, cuanto hay en los cielos y en la tierra a Él pertenece. A Él todo le obedece.</t>
  </si>
  <si>
    <t xml:space="preserve"> &lt;em&gt; Él es &lt;/em&gt;el Originador de los cielos y de la tierra. Cuando decreta una cosa, sólo es preciso que diga “¡Sea!”, y es.</t>
  </si>
  <si>
    <t xml:space="preserve"> Y los que no tienen conocimiento dicen: “¿Por qué no nos habla Al-lah o viene a nosotros un Signo?”. Lo mismo dijeron los que los precedieron, similar a lo que dicen. Sus corazones se asemejan. Ciertamente, hemos hecho patentes los Signos para un pueblo que cree firmemente.</t>
  </si>
  <si>
    <t xml:space="preserve"> Te hemos enviado con la Verdad, como portador de buenas nuevas y para que les adviertas. Y no se te preguntará sobre los moradores del infierno.</t>
  </si>
  <si>
    <t xml:space="preserve"> Y los judíos no estarán en absoluto satisfechos contigo, ni tampoco los cristianos, salvo que sigas su religión. Diles: “en verdad, la orientación de Al-lah es la única orientación”. Y si sigues sus perversos deseos después del conocimiento que te ha venido, no tendrás en Al-lah ni amigo ni protector.</t>
  </si>
  <si>
    <t xml:space="preserve"> Aquellos, a los que hemos dado el Libro, lo siguen como debe ser seguido; son ésos los que creen en él. Y quienes no crean en él, ésos serán los perdedores.</t>
  </si>
  <si>
    <t xml:space="preserve"> ¡Oh, hijos de Israel! acordaos de los favores que os concedí, y de que os levanté por encima de todos los pueblos.</t>
  </si>
  <si>
    <t xml:space="preserve"> Y temed el día en que ningún alma podrá en absoluto ocupar el lugar de otra alma, ni se aceptará rescate alguno de ella, ni le valdrá intercesión alguna, ni serán socorridas.</t>
  </si>
  <si>
    <t xml:space="preserve"> Y &lt;em&gt;acordaos&lt;/em&gt; de cuando su Señor puso a prueba a Abraham con ciertas órdenes que él cumplió. Dijo; “te convertiré en Guía de los hombres”. &lt;em&gt;Abraham&lt;/em&gt; preguntó: “¿Y de entre mi descendencia?”. Él dijo: “Mi pacto no alcanza a los transgresores.”</t>
  </si>
  <si>
    <t xml:space="preserve"> Y &lt;em&gt;acordaos&lt;/em&gt; de cuando hicimos de la Casa un lugar de reunión para la humanidad y &lt;em&gt;un lugar&lt;/em&gt; de seguridad; y ocupad vosotros el sitio de Abraham como lugar de Oración. Y dimos una orden a Abraham y a Ismael, &lt;em&gt;diciendo&lt;/em&gt;: “Purificad Mi Casa para los que hacen el circuito y &lt;em&gt;para&lt;/em&gt; los que permanecen &lt;em&gt;en ella&lt;/em&gt; por devoción y &lt;em&gt;para&lt;/em&gt; los que se inclinan y se postran &lt;em&gt;en Oración”.&lt;/em&gt;</t>
  </si>
  <si>
    <t xml:space="preserve"> Y &lt;em&gt;acordaos&lt;/em&gt; de cuando Abraham dijo: “Mi Señor, convierte a ésta en ciudad de paz y proporciona frutos a aquellos de sus habitantes que crean en Al-lah y en el Último Día”. Él dijo: “e incluso a quien no crea le concederé también mis beneficios durante algún tiempo; luego le empujaré al castigo del Fuego, ¡un destino desdichado!”.</t>
  </si>
  <si>
    <t xml:space="preserve"> Y &lt;em&gt;acordaos&lt;/em&gt; de cuando Abraham e Ismael levantaron los cimientos de la Casa, &lt;em&gt;pidiendo:&lt;/em&gt; “Señor Nuestro acepta &lt;em&gt;esto &lt;/em&gt;de nosotros; porque Tú eres el que todo lo oye, el que todo lo sabe”;</t>
  </si>
  <si>
    <t xml:space="preserve"> “Señor Nuestro, haznos sumisos a Ti, y &lt;em&gt;haz&lt;/em&gt; de nuestra descendencia un pueblo sumiso a Ti. Y enséñanos nuestros lugares de culto y vuélvete a nosotros con misericordia; porque Tú eres Remisorio &lt;em&gt;con compasión&lt;/em&gt; y Misericordioso”;</t>
  </si>
  <si>
    <t xml:space="preserve"> “Y, Señor Nuestro, suscita de entre ellos un Mensajero, que les recite Tus Signos y les enseñe el Libro y la Sabiduría y les purifique; en verdad, Tú eres el Poderoso, el Sabio”.</t>
  </si>
  <si>
    <t xml:space="preserve"> Y ¿quién se apartará de la religión de Abraham sino el insensato? A él lo escogimos en este mundo, y en el futuro estará ciertamente entre los justos.</t>
  </si>
  <si>
    <t xml:space="preserve"> Cuando su Señor le dijo “sométete”, él contestó: “Me he sometido al Señor de los mundos”.</t>
  </si>
  <si>
    <t xml:space="preserve"> Lo mismo impuso Abraham a sus hijos –y &lt;em&gt;así hizo&lt;/em&gt; Jacob- &lt;em&gt;diciendo&lt;/em&gt;: “¡Oh, hijos míos!, en verdad, Al-lah ha escogido esta religión para vosotros; así pues, no dejéis que la muerte caiga sobre vosotros a menos que estéis en estado de sumisión”.</t>
  </si>
  <si>
    <t xml:space="preserve"> ¿Estuvisteis presentes cuando vino la muerte a Jacob y dijo a sus hijos: “¿qué adoraréis después de mí”? Ellos respondieron: “Adoraremos a tu Dios, el Dios de tus padres, Abraham e Ismael e Isaac, el Dios Único; y a Él nos sometemos”.</t>
  </si>
  <si>
    <t xml:space="preserve"> Son un pueblo que ha pasado; para ellos lo que ganaron, y para vosotros será lo que ganéis; y no seréis interrogados sobre lo que ellos hicieron.</t>
  </si>
  <si>
    <t xml:space="preserve"> Y dicen: “Sed judíos o cristianos para que seáis bien guiados”. Decid: “No, &lt;em&gt;seguid&lt;/em&gt; la religión de Abraham que siempre se inclinó&lt;em&gt; ante&lt;/em&gt; &lt;em&gt;Dios;&lt;/em&gt; no fue de aquellos que elevan dioses &lt;em&gt;a la altura de Dios”.&lt;/em&gt;</t>
  </si>
  <si>
    <t xml:space="preserve"> Decid: “Creemos en Al-lah y en lo que nos ha sido revelado, y en lo que fue revelado a Abraham e Ismael, e Isaac y Jacob y &lt;em&gt;sus &lt;/em&gt; hijos, y en lo que fue dado a Moisés y Jesús, y en lo que fue dado a &lt;em&gt;todos los demás&lt;/em&gt; Profetas por su Señor. Nosotros no hacemos diferencias entre ninguno de ellos; y a Él nos sometemos.”</t>
  </si>
  <si>
    <t xml:space="preserve"> Y si creen como vosotros habéis creído, están, en verdad, bien guiados; pero si vuelven la espalda, entonces &lt;em&gt;no hacen más que &lt;/em&gt;crear un cisma, y Al-lah te bastará ciertamente contra ellos, porque Él es el que todo lo oye, El Omnisciente.</t>
  </si>
  <si>
    <t xml:space="preserve"> &lt;em&gt; Decid&lt;/em&gt;: “&lt;em&gt;Nosotros adoptaremos&lt;/em&gt; la religión de Al-lah; ¿quién posee mejores atributos que Al-lah?, y a Él sólo adoramos”.</t>
  </si>
  <si>
    <t xml:space="preserve"> Di: ¿Disputaréis con nosotros acerca de Al-lah, siendo así que Él es nuestro Señor y vuestro Señor? Y para nosotros son nuestras obras, y para vosotros las vuestras; y sólo de Él somos sinceros devotos”.</t>
  </si>
  <si>
    <t xml:space="preserve"> ¿Decís que Abraham, Ismael, Isaac, Jacob y &lt;em&gt;sus&lt;/em&gt; hijos eran judíos o cristianos? Di: “¿Sabéis más que Al-lah? ¿Y hay alguien más injusto que quien oculta el testimonio que ha recibido de Al-lah? Y Al-lah no ignora lo que hacéis”.</t>
  </si>
  <si>
    <t xml:space="preserve"> Son un pueblo que ha desaparecido; para ellos lo que ganaron y para vosotros será lo que ganéis; y no se os interrogará sobre lo que hicieron.</t>
  </si>
  <si>
    <t xml:space="preserve"> Los insensatos de entre el pueblo dirán: “¿Qué les ha hecho apartarse de la Kibla que seguían?”. Diles: “A Al-lah pertenece el Oriente y el Occidente. Él guía, a quienes le place, por el camino recto”.</t>
  </si>
  <si>
    <t xml:space="preserve"> Y así os convertimos en una nación ensalzada, para que pudierais ser guardianes de los hombres, y para que el Mensajero &lt;em&gt;de Dios&lt;/em&gt; pudiera ser vuestro guardián. Y no establecimos la Kibla que seguisteis, sino para distinguir entre aquel que sigue al Mensajero &lt;em&gt;de Dios&lt;/em&gt; y el que vuelve sobre sus talones. Y esto es ciertamente difícil, salvo para aquellos a quienes Al-lah ha guiado. Y no corresponde a Al-lah hacer que perdáis vuestra fe; ciertamente, Al-lah es Compasivo y Misericordioso con los hombres.</t>
  </si>
  <si>
    <t xml:space="preserve"> En verdad, vemos cómo vuelves a menudo tu rostro hacia el cielo; ciertamente, te haremos volver a la Kibla que más te agrade. Vuelve, pues, tu rostro hacia la Mezquita Sagrada; y donde quiera que estéis, volved vuestros rostros hacia ella. Y aquellos a quienes ha sido entregado el Libro saben que ésta es la verdad de su Señor; y Al-lah no ignora lo que hacen.</t>
  </si>
  <si>
    <t xml:space="preserve"> Y aunque mostraras todos los Signos a quienes se dio el Libro, nunca seguirán tu Kibla; ni tú seguirás la Kibla de ellos; ni tampoco ninguno de ellos seguiría la Kibla de los demás. Y si siguieras sus deseos después del conocimiento que te ha sido dado, entonces te contarías ciertamente entre los transgresores.</t>
  </si>
  <si>
    <t xml:space="preserve"> Aquellos a quienes hemos entregado el Libro lo reconocen &lt;em&gt; como la verdad&lt;/em&gt;, igual que reconocen a sus hijos, pero algunos de ellos ocultan a sabiendas la verdad.</t>
  </si>
  <si>
    <t xml:space="preserve"> Es la verdad de tu Señor; no seas, por tanto, de los que dudan.</t>
  </si>
  <si>
    <t xml:space="preserve"> Y cada uno tiene una meta hacia la que se dirige. Rivalizad, pues, entre vosotros en las buenas obras. Dondequiera que estéis, Al-lah os reunirá a todos. Ciertamente, Al-lah tiene poder para hacer todo lo que desea.</t>
  </si>
  <si>
    <t xml:space="preserve"> Y salgas de donde salgas, vuelve tu rostro hacia la Mezquita Sagrada, porque ésta es, en efecto, la verdad que procede de tu Señor. Y Al-lah no ignora lo que hacéis.</t>
  </si>
  <si>
    <t xml:space="preserve"> Y vengas de donde vengas, vuelve tu rostro hacia la Mezquita Sagrada; y dondequiera que estéis, volved vuestros rostros hacia ella, para que la gente no pueda presentar argumentos en contra vuestra, excepto los que son injustos –por lo que no debéis temerles a ellos, sino a Mí-, y para que perfeccione mis dones para vosotros, y seáis guiados por el camino recto.</t>
  </si>
  <si>
    <t xml:space="preserve"> Y así os enviamos un Mensajero de entre vosotros mismos, el cual os lee Nuestros Signos, y os purifica y os enseña el Libro y la Sabiduría, y os enseña lo que no sabíais.</t>
  </si>
  <si>
    <t xml:space="preserve"> Acordaos, pues, de Mí, &lt;em&gt;y yo&lt;/em&gt; me acordaré de vosotros; y sed agradecidos y no ingratos Conmigo.</t>
  </si>
  <si>
    <t xml:space="preserve"> ¡Oh, vosotros, los que creéis!, buscad ayuda con paciencia y Oración; ciertamente Al-lah está con los constantes.</t>
  </si>
  <si>
    <t xml:space="preserve"> Y no digáis de los que cayeron por la causa de Al-lah que están muertos; no, están vivos, pero no os dais cuenta.</t>
  </si>
  <si>
    <t xml:space="preserve"> Y os pondremos a prueba con algo de temor y hambre, y con pérdida de riquezas, de vidas y de frutos; pero dad la buena nueva a los pacientes.</t>
  </si>
  <si>
    <t xml:space="preserve"> Aquellos que, cuando les aflige una desgracia, dicen: “en verdad, a Al-lah pertenecemos y a Él volveremos”.</t>
  </si>
  <si>
    <t xml:space="preserve"> Para éstos son las bendiciones de su Señor y su misericordia, y son ellos los guiados por el camino recto.</t>
  </si>
  <si>
    <t xml:space="preserve"> Ciertamente, Al-Safa y Al-Marwa están entre los Signos de Al-lah. No hay, por tanto, pecado, para quien va en peregrinación a la Casa o realiza la ´Umrah, en dar vueltas alrededor de ambas. Y quienes practican el bien más allá de lo que es obligatorio, &lt;em&gt;sepan&lt;/em&gt; que en verdad Al-lah es Apreciador y Omnisciente.</t>
  </si>
  <si>
    <t xml:space="preserve"> Aquellos que ocultan lo que hemos hecho descender en forma de Signos y de guía, después de haberlo dejado muy claro para los hombres en el Libro, a ésos son a quienes Al-lah maldice; y &lt;em&gt;así&lt;/em&gt; los maldigan quienes maldicen.</t>
  </si>
  <si>
    <t xml:space="preserve"> Pero los que se arrepienten y se corrigen y declaran abiertamente &lt;em&gt;la verdad,&lt;/em&gt; a ésos Me volveré con mi perdón, pues soy El que perdona constantemente &lt;em&gt;con compasión&lt;/em&gt; y El Misericordioso.</t>
  </si>
  <si>
    <t xml:space="preserve"> Los que son incrédulos y mueren en la incredulidad, sobre ellos caerá la maldición de Al-lah, de los ángeles y de los hombres, a un mismo tiempo.</t>
  </si>
  <si>
    <t xml:space="preserve"> Permanecerán bajo ella. No se les aligerará el castigo ni se les concederá respiro.</t>
  </si>
  <si>
    <t xml:space="preserve"> Y vuestro Dios es un Dios Único; no hay otro Dios que no sea Él, el Clemente, el Misericordioso.</t>
  </si>
  <si>
    <t xml:space="preserve"> En verdad, en la creación de los cielos y la tierra y en la sucesión de la noche y el día, y en los barcos que surcan los mares con todo lo que es útil a los hombres, y en el agua que Al-lah hace descender del cielo con la que resucita la tierra después de su muerte, distribuyendo por ella toda clase de bestias, y en el cambio de los vientos y en las nubes sometidas a su servicio entre el cielo y la tierra... en todo ello hay Signos para las gentes que comprenden.</t>
  </si>
  <si>
    <t xml:space="preserve"> Y entre los hombres hay algunos que toman para sí objetos de culto distintos de Al-lah, amándolos como deberían amar a Al-lah. Pero los creyentes son más fuertes en &lt;em&gt;su &lt;/em&gt;amor por Al-lah. Y si los pecadores pudieran contemplar &lt;em&gt;ahora&lt;/em&gt; el momento en que verán el castigo, &lt;em&gt;comprenderían&lt;/em&gt; que todo el poder pertenece a Al-lah y que Al-lah es severo en el castigo.</t>
  </si>
  <si>
    <t xml:space="preserve"> &lt;em&gt; En verdad que comprenderían, si pudieran contemplar el momento &lt;/em&gt; en que los que eran seguidos repudiarán a sus seguidores y contemplarán el castigo y sus medios de escape quedarán rotos.</t>
  </si>
  <si>
    <t xml:space="preserve"> Y los que seguían dirán: “Si al menos pudiéramos volver, los repudiaríamos como nos han repudiado a nosotros”. Así Al-lah les mostrará sus obras con gran congoja para ellos, y no saldrán del Fuego.</t>
  </si>
  <si>
    <t xml:space="preserve"> ¡Oh humanos! comed de lo que es lícito y saludable en la tierra; y no sigáis las huellas de Satanás; en verdad, él es para vosotros un enemigo declarado.</t>
  </si>
  <si>
    <t xml:space="preserve"> Él sólo os impone lo que es malo y lo que es abominable, y que digáis de Al-lah lo que desconocéis.</t>
  </si>
  <si>
    <t xml:space="preserve"> Y cuando se les dice: “Seguid lo que Al-lah os ha enviado”, dicen: “No, seguiremos lo que encontramos en nuestros padres”. ¡Cómo! ¿aunque sus padres fueran insensatos y alejados del buen camino?</t>
  </si>
  <si>
    <t xml:space="preserve"> Y el caso de los que no creen es como el del que grita a otro cuando éste no oye más que gritos y voceríos. &lt;em&gt;Son&lt;/em&gt; sordos, mudos y ciegos: por eso no razonan.</t>
  </si>
  <si>
    <t xml:space="preserve"> ¡Oh creyentes! Comed de las cosas buenas que os hemos proporcionado y dad gracias a Al-lah, si es a Él a quien adoráis.</t>
  </si>
  <si>
    <t xml:space="preserve"> Él os ha prohibido únicamente lo que muere por sí mismo y la sangre y la carne de cerdo, y aquello sobre lo que haya sido invocado un nombre distinto del de Al-lah. Pero el que se vea movido por la necesidad sin ser desobediente ni trasgresor, ése estará libre de pecado. En verdad, Al-lah es el Sumo Indulgente, el Misericordioso.</t>
  </si>
  <si>
    <t xml:space="preserve"> Quienes ocultan lo que Al-lah ha hecho descender en el Libro y reciben a cambio de ello un precio mísero, no llenarán sus vientres sino de fuego. Al-lah no les hablará el Día de la Resurrección, ni les purificará. Y para ellos hay un horrible castigo.</t>
  </si>
  <si>
    <t xml:space="preserve"> Son los que cambian el buen camino por el error y el perdón por el castigo. ¡Con qué gran paciencia deberán resistir el Fuego!</t>
  </si>
  <si>
    <t xml:space="preserve"> Eso es porque Al-lah ha hecho descender el Libro con la verdad; y ciertamente, quienes se muestran en desacuerdo respecto al Libro han ido demasiado lejos en su enemistad.</t>
  </si>
  <si>
    <t xml:space="preserve"> La piedad no consiste en que volváis vuestros rostros a Oriente o a Occidente, el &lt;em&gt;verdaderamente&lt;/em&gt; justo es aquel que cree en Al-lah y en el Último Día, y en los ángeles y en el Libro y en los Profetas, y otorga su dinero por amor a Él a los parientes y a los huérfanos, al necesitado y al viajero, y a los que piden por &lt;em&gt;caridad;&lt;/em&gt; y para &lt;em&gt;el rescate de&lt;/em&gt; los cautivos; y quien cumple la Oración y paga el &lt;em&gt;Zakat;&lt;/em&gt; y los que cumplen su promesa cuando la hacen, y el paciente en la pobreza y en la desgracia, y el &lt;em&gt;constante&lt;/em&gt; y &lt;em&gt;firme&lt;/em&gt; en tiempo de guerra; éstos son quienes se han mostrado veraces y quienes sienten temor de Dios.</t>
  </si>
  <si>
    <t xml:space="preserve"> ¡Oh creyentes! se os prescribe una ley del talión equitativa &lt;em&gt;en caso de&lt;/em&gt; homicidio; el hombre libre por el hombre libre, y el esclavo por el esclavo, y la mujer por la mujer. Pero si a alguien se le perdona por su propio hermano, entonces &lt;em&gt;el pleito para determinar la indemnización&lt;/em&gt; se llevará con equidad, y &lt;em&gt;el asesino&lt;/em&gt; le pagará la indemnización con generosidad. Esto es un alivio &lt;em&gt;por parte&lt;/em&gt; de vuestro Señor y una gracia. Y quien lo infrinja posteriormente, sufrirá un horrible castigo.</t>
  </si>
  <si>
    <t xml:space="preserve"> En &lt;em&gt;la ley del&lt;/em&gt; talión hay vida para vosotros. ¡Oh hombres de entendimiento!, para que podáis disfrutar de seguridad.</t>
  </si>
  <si>
    <t xml:space="preserve"> Se os prescribe que, cuando llegue la muerte a uno de vosotros, si deja muchos bienes, &lt;em&gt;haga&lt;/em&gt; testamento a favor de sus padres y parientes cercanos, actuando con equidad, esto es un deber para los que temen a Dios.</t>
  </si>
  <si>
    <t xml:space="preserve"> Y quien lo modifique después de haberlo oído, el pecado así cometido recaerá ciertamente sobre los que lo han modificado. En verdad, Al-lah es quien todo lo oye, el Omnisciente.</t>
  </si>
  <si>
    <t xml:space="preserve"> Pero quien descubre en un testador una parcialidad o error, y restablece la paz entre ellas (las partes afectadas), estará libre de pecado. En verdad, Al-lah es el Sumo Indulgente, el Misericordioso.</t>
  </si>
  <si>
    <t xml:space="preserve"> ¡Oh creyentes! se os prescribe el ayuno, como fue prescrito a los que os precedieron, para que seáis justos.</t>
  </si>
  <si>
    <t xml:space="preserve"> &lt;em&gt; El ayuno prescrito&lt;/em&gt; debe durar un número fijo de días, pero aquel de entre vosotros que esté enfermo o de viaje &lt;em&gt;ayunará&lt;/em&gt; el mismo número de días con posterioridad; y para los que &lt;em&gt;sólo&lt;/em&gt; pueden ayunar con gran dificultad hay una expiación: alimentar a un pobre. Y quien realiza una buena obra con obediencia voluntaria, mejor para él. Y el ayuno es bueno para vosotros, ¡si lo supierais!</t>
  </si>
  <si>
    <t xml:space="preserve"> El mes de Ramadán es aquél en que se hizo descender el Corán como guía de la humanidad, con pruebas claras de dirección y discernimiento. Por tanto, quienquiera de vosotros que se encuentre &lt;em&gt;en casa&lt;/em&gt; durante este mes, que ayune allí. Pero quien esté enfermo o de viaje&lt;em&gt;ayunará&lt;/em&gt; el mismo número de otros días. Al-lah desea &lt;em&gt;daros&lt;/em&gt; facilidades y no desea para vosotros lo difícil, y que completéis el número &lt;em&gt;de días &lt;/em&gt;y ensalcéis a Al-lah por haberos guiado y para que seáis agradecidos.</t>
  </si>
  <si>
    <t xml:space="preserve"> Cuando mis siervos te pregunten por Mí, &lt;em&gt;diles: &lt;/em&gt;“Estoy cerca. Respondo a la plegaria del que suplica cuando Me invoca. Por tanto, deben escucharme y creer en Mí, para que puedan seguir el camino recto.”</t>
  </si>
  <si>
    <t xml:space="preserve"> Durante la noche del ayuno, os es lícita la reunión con vuestras esposas. Ellas son una vestidura para vosotros y vosotros una vestidura para ellas. Al-lah sabe que habéis estado actuando injustamente para con vosotros mismos, por lo que ha vuelto a vosotros con misericordia y os ha proporcionado alivio. Por lo tanto, ahora podéis cohabitar con ellas y buscar lo que Al-lah os ha ordenado; y comed y bebed hasta que el hilo blanco de la aurora se distinga del hilo negro de la noche. Entonces completad el ayuno hasta la noche y no cohabitéis con ellas, mientras permanezcáis en las mezquitas por devoción. Éstos son los límites &lt;em&gt;fijados&lt;/em&gt; por Al-lah, por lo que no debéis acercaros a ellas. De este modo manifiesta Al-lah con claridad Sus mandamientos a los hombres, para que puedan estar seguros contra el mal.</t>
  </si>
  <si>
    <t xml:space="preserve"> Y no devoréis mutuamente vuestros bienes con falsedad, ni los ofrezcáis &lt;em&gt;como soborno&lt;/em&gt; a las autoridades para apropiaros conscientemente y con injusticia del dinero público.</t>
  </si>
  <si>
    <t xml:space="preserve"> Te preguntan por los novilunios. Diles: “Son medios para medir el tiempo, para el &lt;em&gt;bien general de&lt;/em&gt; la humanidad y para la Peregrinación.” Y la santidad no consiste en que entréis en las casas por la parte trasera; sino que el &lt;em&gt;realmente&lt;/em&gt; justo es quien teme a Dios. Y debéis entrar en vuestras casas por sus puertas; y temed a Dios para que prosperéis.</t>
  </si>
  <si>
    <t xml:space="preserve"> Y luchad en la causa de Al-lah contra los que luchan contra vosotros, pero no seáis transgresores. En verdad, Al-lah no ama a los transgresores.</t>
  </si>
  <si>
    <t xml:space="preserve"> Y matadlos en donde los encontréis y expulsadlos de donde os hayan expulsado; ya que la persecución es peor que el homicidio. Y no luchéis contra ellos &lt;em&gt;ni dentro ni&lt;/em&gt; cerca de la Mezquita Sagrada mientras no os ataquen allí. Pero si os atacan, combatidles: ésa es la retribución para los incrédulos.</t>
  </si>
  <si>
    <t xml:space="preserve"> Pero si desisten, sepan que Al-lah es, en verdad, el Sumo Indulgente, el Misericordioso.</t>
  </si>
  <si>
    <t xml:space="preserve"> Y luchad contra ellos hasta que cese la persecución, y&lt;em&gt;se profese libremente&lt;/em&gt; la religión de Al-lah. Pero si desisten, &lt;em&gt;recordad&lt;/em&gt; que no se permite hostilidad alguna excepto contra los agresores.</t>
  </si>
  <si>
    <t xml:space="preserve"> La &lt;em&gt;violación de un Mes Sagrado debe ser vengada&lt;/em&gt; en el Mes Sagrado; y para &lt;em&gt;todas&lt;/em&gt; las cosas sagradas está &lt;em&gt;la ley del &lt;/em&gt;talión. Así, a quien se porte mal con vosotros, castigadlo por su mal comportamiento en la medida en que os haya atacado. Y temed a Al-lah y sabed que Al-lah está con quienes Le temen.</t>
  </si>
  <si>
    <t xml:space="preserve"> Y gastad en la causa de Al-lah y no os lancéis a la perdición con vuestras propias manos, y haced el bien; en verdad, Al-lah ama a quienes hacen el bien.</t>
  </si>
  <si>
    <t xml:space="preserve"> Y cumplid el Hall y el ´Umrah en honor a Al-lah; pero si estáis impedidos, entonces &lt;em&gt;haced&lt;/em&gt; cualquier ofrenda que os sea fácilmente disponible; y no os rasuréis la cabeza hasta que la ofrenda llegue a su destino, y quien de entre vosotros esté enfermo o tenga un mal en la cabeza, &lt;em&gt;debe realizar&lt;/em&gt; una expiación por medio de ayunos, de limosna o con un sacrificio. Pero cuando estéis a salvo, quien se acoja al ´Umrah junto con el Hall, &lt;em&gt;debe realizar&lt;/em&gt; cualquier ofrenda que pueda obtener fácilmente. Sin embargo, aquel &lt;em&gt;de vosotros&lt;/em&gt; que no pueda encontrar &lt;em&gt;una ofrenda&lt;/em&gt; debe ayunar tres días durante la Peregrinación y siete cuando regrese a casa; esto hace diez días completos. Esto es para aquél cuya familia no habita cerca de la Mezquita Sagrada. Y temed a Al-lah y sabed que Al-lah es severo en el castigo.</t>
  </si>
  <si>
    <t xml:space="preserve"> Los meses del &lt;em&gt;Hall&lt;/em&gt; son bien conocidos; así pues, quien decida realizar la Peregrinación en esos meses &lt;em&gt;debe recordar&lt;/em&gt; que no ha de &lt;em&gt;haber&lt;/em&gt; conversaciones groseras, pecados ni discusiones durante la Peregrinación. Y todo el bien que hagáis, Al-lah lo conoce. Y procuraos las provisiones &lt;em&gt;necesarias, &lt;/em&gt;aunque, en verdad, la piedad es la mejor provisión. Y temedme sólo a Mí, Oh hombres de conocimiento.</t>
  </si>
  <si>
    <t xml:space="preserve"> No es pecado que pidáis la generosidad de vuestro Señor. Pero cuando volváis en multitud desde ´Arafat, recordad a Al-lah en Mash´ar al-Haram, y acordaos de Él porque os ha guiado cuando antes os contabais entre los extraviados.</t>
  </si>
  <si>
    <t xml:space="preserve"> Luego volved en conjunto de donde la gente viene así, y pedid perdón a Al-lah; en verdad, Dios es el Sumo Indulgente, el Misericordioso.</t>
  </si>
  <si>
    <t xml:space="preserve"> Y cuando hayáis cumplido los actos de culto que se os han prescrito, celebrad las alabanzas de Al-lah como lo hacéis con las alabanzas de vuestros padres, o aún más. Y entre los hombres hay algunos que dicen: “Señor Nuestro, concédenos las &lt;em&gt;cosas buenas&lt;/em&gt; en este mundo”; pero éstos no tendrán parte en el Más Allá.</t>
  </si>
  <si>
    <t xml:space="preserve"> Y entre ellos hay algunos que dicen: “Señor Nuestro, concédenos el bien de este mundo y así mismo el bien en el otro, y presérvanos del tormento del Fuego”.</t>
  </si>
  <si>
    <t xml:space="preserve"> Para ellos habrá una &lt;em&gt;buena&lt;/em&gt; parte por lo que han ganado. Y Al-lah es rápido en las cuentas.</t>
  </si>
  <si>
    <t xml:space="preserve"> Y acordaos de Al-lah durante el número de días señalados, pero no hay pecado para quien se apresura &lt;em&gt;a marcharse&lt;/em&gt; en dos días; tampoco lo hay para quien se queda atrás. Esto es para quien teme a Dios. Y temed a Al-lah y sabed que seréis reunidos ante Él.</t>
  </si>
  <si>
    <t xml:space="preserve"> Y hay alguno entre los hombres cuya charla sobre esta vida te gustaría, y que pone a Dios por testigo de lo que hay en su corazón, y sin embargo es el más belicoso de los pendencieros.</t>
  </si>
  <si>
    <t xml:space="preserve"> Y cuando tiene autoridad, corre por la tierra para crear el desorden en ella y destruir las cosechas y la progenie &lt;em&gt;del hombre; &lt;/em&gt;y a Al-lah no le gusta el desorden.</t>
  </si>
  <si>
    <t xml:space="preserve"> Y cuando se le dice: “Teme a Al-lah”, el orgullo le incita a pecar &lt;em&gt;de nuevo.&lt;/em&gt; Así, el Infierno será su recompensa suficiente; y en verdad es un desagradable lugar de descanso.</t>
  </si>
  <si>
    <t xml:space="preserve"> Y entre los hombres hay quien se vendería a sí mismo para intentar agradar a Al-lah; y Al-lah es Compasivo para &lt;em&gt;Sus&lt;/em&gt; siervos.</t>
  </si>
  <si>
    <t xml:space="preserve"> ¡Oh, creyentes! aceptad plenamente la sumisión y no sigáis los pasos de Satanás; ciertamente, él es vuestro enemigo declarado.</t>
  </si>
  <si>
    <t xml:space="preserve"> Pero si resbaláis después de los Signos claros que os han llegado, entonces sabed que Al-lah es Todopoderoso, Sabio.</t>
  </si>
  <si>
    <t xml:space="preserve"> ¿Están acaso esperando que Al-lah venga a ellos en las sombras de las nubes con ángeles, y se decida el asunto? Y a Al-lah es a quien todo vuelve.</t>
  </si>
  <si>
    <t xml:space="preserve"> Pregunta a los Hijos de Israel cuántos Signos claros les otorgamos. Pero quien cambie el don de Al-lah después de haberlo recibido, sepa que, en verdad, Al-lah es Severo en el castigo.</t>
  </si>
  <si>
    <t xml:space="preserve"> Se hace que la vida de este mundo &lt;em&gt;aparezca&lt;/em&gt; atractiva para los incrédulos; y se burlan de los que creen. Pero los temerosos &lt;em&gt;de Dios&lt;/em&gt; estarán por encima de ellos en el Día de la Resurrección; y Al-lah concede &lt;em&gt;Sus dones&lt;/em&gt; a quien le place, sin echar cuentas.</t>
  </si>
  <si>
    <t xml:space="preserve"> La humanidad participaba de la misma suerte moral, por lo que Al-lah suscitó Profetas como portadores de la buena nueva y como anunciadores, e hizo bajar con ellos el Libro que contenía la verdad, para poder juzgar entre los hombres &lt;em&gt;sobre&lt;/em&gt; aquello en lo que diferían. &lt;em&gt;Pero ahora han comenzado a diferir en cuanto al Libro; &lt;/em&gt;y nadie mostró divergencias respecto a él excepto aquellos a quienes se les entregó, después de que les llegaron Signos claros, sólo por envidia entre unos y otros. Ahora Al-lah, con su mandamiento, ha guiado a los creyentes a la verdad respecto a aquello en que (los descreídos) diferían; y Al-lah guía a quien le place por el camino recto.</t>
  </si>
  <si>
    <t xml:space="preserve"> ¿Pensáis que entraréis en el cielo sin antes pasar por la situación de quienes os precedieron? La pobreza y las calamidades les alcanzaron, y fueron violentamente sacudidos hasta el punto que el Mensajero y los que con él creían dijeron: “¿Cuándo &lt;em&gt;vendrá&lt;/em&gt; la ayuda de Al-lah? Sí, en verdad, la ayuda de Al-lah está cercana.</t>
  </si>
  <si>
    <t xml:space="preserve"> Te preguntan acerca de qué deben gastar. Diles: “Cualquier riqueza buena y abundante que empleéis debe ser para los padres y los parientes cercanos, para los huérfanos, los necesitados y el viajero. Y cualquier bien que hagáis, Al-lah ciertamente lo conoce bien”.</t>
  </si>
  <si>
    <t xml:space="preserve"> Se os ordena la lucha, aunque os repugne; pues es posible que os disguste algo que os es bueno, y es posible que os guste algo que es malo para vosotros. Al-lah sabe &lt;em&gt;todas las cosas&lt;/em&gt; y vosotros no.</t>
  </si>
  <si>
    <t xml:space="preserve"> Te preguntan sobre el combate en el Mes Sagrado. Diles: “Combatir&lt;em&gt;en él &lt;/em&gt;es &lt;em&gt;un&lt;/em&gt; grave &lt;em&gt;pecado, &lt;/em&gt;pero apartar&lt;em&gt;a los hombres&lt;/em&gt; del camino de Al-lah, y ser desagradecido con Él &lt;em&gt;y alejar a los hombres de&lt;/em&gt; la Mezquita Sagrada, y expulsar a su pueblo de ella, es &lt;em&gt;un pecado&lt;/em&gt; más grave a los ojos de Al-lah; y la persecución es peor que la muerte”. Y ellos no dejarán de combatiros hasta que os hayan apartado de vuestra religión, si pudieran. Y aquél de vosotros que abandone su fe y muera como incrédulo, será de aquellos cuyas obras serán vanas en este mundo y en el otro. Son los moradores del Fuego y allí vivirán.</t>
  </si>
  <si>
    <t xml:space="preserve"> Quienes creen, y quienes emigran y trabajan duramente por la causa de Al-lah, son los que pueden esperar la misericordia de Al-lah; y Al-lah es el Sumo Indulgente, el Misericordioso.</t>
  </si>
  <si>
    <t xml:space="preserve"> Te preguntan sobre el vino y los juegos de azar. “En ambas cosas hay un gran pecado y también &lt;em&gt;algunas&lt;/em&gt; ventajas para los hombres; pero su mal es mayor que sus ventajas”. Y te preguntan sobre lo que deben gastar. Diles “Lo que podáis ahorrar”. Así hace Al-lah sus mandamientos claros para vosotros, a fin de que podáis reflexionar</t>
  </si>
  <si>
    <t xml:space="preserve"> Sobre este mundo y el futuro. Y te preguntan sobre los huérfanos. Diles: “La defensa de su bienestar es &lt;em&gt;un acto de &lt;/em&gt;la máxima bondad. Y si os mezcláis con ellos, son vuestros hermanos. Y Al-lah distingue al que obra mal del que obra bien. Y si Al-lah lo quisiera podría poneros a dura prueba. En verdad, Al-lah es Todopoderoso, Sabio”.</t>
  </si>
  <si>
    <t xml:space="preserve"> Y no os caséis con mujeres idólatras mientras no crean. Incluso una esclava creyente es mejor que una idólatra, aunque ésta os agrade&lt;em&gt;mucho.&lt;/em&gt; Y no entreguéis en matrimonio &lt;em&gt;vuestras mujeres creyentes &lt;/em&gt;a los idólatras mientras éstos no crean; incluso un esclavo creyente es mejor que un idólatra, aunque éste os agrade &lt;em&gt;mucho.&lt;/em&gt; Éstos invitan al Fuego, mientras que Al-lah invita al Cielo y al perdón con Su mandamiento. Y Él clarifica Sus Signos a los hombres, para que recuerden.</t>
  </si>
  <si>
    <t xml:space="preserve"> Y te preguntan sobre la menstruación. Diles: “Es una indisposición, por lo que debéis manteneros alejados de las mujeres durante la menstruación y no cohabitar con ellas hasta que estén limpias. Pero cuando se hayan purificado, acercaos a ellas como Al-lah os ha ordenado. Al-lah ama a los que se vuelven a Él y ama a los que se conservan limpios.”</t>
  </si>
  <si>
    <t xml:space="preserve"> Vuestras mujeres son un campo labrado para vosotros; así pues, acercaos a vuestro campo cuando y como deseéis, y haceos preceder con &lt;em&gt;algún bien&lt;/em&gt;; y temed a Al-lah y sabed que Le encontraréis; y dad la buena nueva a los que obedecen.</t>
  </si>
  <si>
    <t xml:space="preserve"> No hagáis al Al-lah objeto de vuestros juramentos, de modo que os &lt;em&gt;abstengáis&lt;/em&gt; por ese motivo de hacer el bien y de actuar santamente, y de establecer la paz entre los hombres. Y Al-lah es quien todo lo oye, el Omnisciente.</t>
  </si>
  <si>
    <t xml:space="preserve"> Al-lah no os pedirá cuentas de aquellos juramentos que son vanos, pero os pedirá cuentas de lo que vuestros corazones hayan adquirido. Y Al-lah es Quien más perdona, el Indulgente.</t>
  </si>
  <si>
    <t xml:space="preserve"> Para quienes hacen voto de &lt;em&gt;abstinencia&lt;/em&gt; de sus mujeres, el período &lt;em&gt;máximo&lt;/em&gt; de espera es de cuatro meses; pero si se retractan del voto, sepan que, en verdad Al-lah es el Sumo Indulgente, el Misericordioso.</t>
  </si>
  <si>
    <t xml:space="preserve"> Y si se deciden por el divorcio, entonces, sepan que, en verdad, Al-lah es quien todo lo oye, el Omnisciente.</t>
  </si>
  <si>
    <t xml:space="preserve"> Y las mujeres divorciadas esperarán por su parte tres menstruaciones; y no les es lícito que oculten lo que Al-lah ha creado en su matriz, si creen en Al-lah y en el Último Día; y sus esposos tienen preferencia para recogerlas durante ese tiempo, siempre y cuando deseen la reconciliación. Y ellas (las mujeres) tienen derechos similares a los que ellos tienen (los hombres) en justicia; aunque los hombres poseen &lt;em&gt;un rango superior&lt;/em&gt; a ellas. Y Al-lah es Poderoso, Sabio.</t>
  </si>
  <si>
    <t xml:space="preserve"> Ese divorcio debe &lt;em&gt;pronunciarse&lt;/em&gt; dos veces; después conservad&lt;em&gt;las&lt;/em&gt; de manera apropiada o despedid&lt;em&gt;las&lt;/em&gt; con amabilidad. Y no es lícito que toméis nada de lo que les habéis dado (a vuestras esposas) salvo que ambos temáis que no puedan respetar los límites &lt;em&gt;prescritos&lt;/em&gt; por Al-lah. Y si teméis que no puedan observar los límites &lt;em&gt;prescritos&lt;/em&gt; por Al-lah, entonces, no habrá pecado para ninguno de ellos en lo que ella entregue para conseguir su libertad. Éstos son los límites &lt;em&gt;prescritos&lt;/em&gt; por Al-lah, por tanto no los sobrepaséis; y quienes sobrepasen los límites &lt;em&gt;prescritos&lt;/em&gt; por Al-lah, sepan que son malvados.</t>
  </si>
  <si>
    <t xml:space="preserve"> Y si la divorcia por &lt;em&gt;tercera vez,&lt;/em&gt; ya no le será lícita después, mientras no se haya casado con otro marido; pero si él &lt;em&gt;también&lt;/em&gt; se divorcia de ella, entonces no habrá pecado en que vuelvan el uno al otro, a condición de que estén seguros de poder respetar los límites &lt;em&gt;prescritos&lt;/em&gt; por Al-lah, que Él aclara para las personas que tienen conocimiento.</t>
  </si>
  <si>
    <t xml:space="preserve"> Y cuando os divorciéis de vuestras esposas y ellas se acerquen al término del período &lt;em&gt;fijado,&lt;/em&gt; entonces conservadlas de manera apropiada; o despedidlas de manera adecuada; pero no las retengáis por la fuerza, convirtiéndoos así en transgresores. Y quien haga eso, ciertamente, se hace daño a sí mismo. Y no os burléis de los mandamientos de Al-lah y recordad el favor de Al-lah para con vosotros y el Libro y la Sabiduría que Él hizo descender para vosotros, con los cuales Él os amonesta. Y temed a Al-lah y sabed que Al-lah conoce bien todas las cosas.</t>
  </si>
  <si>
    <t xml:space="preserve"> Y cuando os divorciéis de las mujeres y lleguen al término de su período, no les impidáis que contraigan matrimonio con sus maridos, si llegan a un acuerdo mutuo y honrado. Ésta es una amonestación para aquél de entre vosotros que crea en Al-lah y en el Último Día. Es lo más puro y más limpio para vosotros; y Al-lah sabe pero vosotros ignoráis.</t>
  </si>
  <si>
    <t xml:space="preserve"> Y las madres darán el pecho a sus hijos durante dos años completos; &lt;em&gt;esto es&lt;/em&gt; para quienes desean completar la lactancia. Y el hombre al que pertenece el hijo será el responsable del alimento y vestido de ellas (de las madres), según la costumbre. Pero no se impone a nadie una carga superior a su capacidad. La madre no hará sufrir al padre a causa de su hijo, ni aquél a quien pertenece el hijo hará sufrir a &lt;em&gt;la madre&lt;/em&gt; a causa de su hijo, y lo mismo corresponde al heredero. Si ambos deciden destetar &lt;em&gt;al hijo&lt;/em&gt;, por acuerdo y consentimiento mutuos, no cometen falta. Y si deseáis contratar a una nodriza para vuestros hijos, no cometéis falta, a condición de que le paguéis lo estipulado, honradamente. Y temed a Al-lah y sabed que Al-lah ve lo que hacéis.</t>
  </si>
  <si>
    <t xml:space="preserve"> Y aquellos de vosotros que muráis dejando esposas, éstas (las viudas) esperarán por su parte cuatro meses y diez &lt;em&gt;días&lt;/em&gt;. Y cuando hayan alcanzado el final de este período, no habrá pecado para vosotros en nada de lo que hagan respecto a sus personas según lo que es justo. Y Al-lah conoce lo que hacéis.</t>
  </si>
  <si>
    <t xml:space="preserve"> Y no cometeréis falta si hacéis una insinuación a &lt;em&gt;estas&lt;/em&gt; mujeres sobre una propuesta de matrimonio, o si mantenéis &lt;em&gt;el deseo&lt;/em&gt; oculto en vuestras mentes. Al-lah sabe que pensaréis en ellas &lt;em&gt;a este respecto&lt;/em&gt;. Y no realicéis ningún acuerdo con ellas en secreto, sino que debéis decir la palabra adecuada. Y no decidáis sobre los lazos del matrimonio mientras no haya llegado a su fin el período prescrito. Y sabed que Al-lah conoce lo que hay en vuestras mentes; así pues, cuidaos de ello. Y sabed que Al-lah es el Sumo Indulgente, el Paciente.</t>
  </si>
  <si>
    <t xml:space="preserve"> No cometeréis pecado si os divorciáis de mujeres a las que no habéis tocado, ni les habéis fijado la dote. Pero proveed su sustento: el rico según sus medios y el pobre según sus medios; una provisión de manera digna, una obligación para el virtuoso.</t>
  </si>
  <si>
    <t xml:space="preserve"> Y si os divorciáis de ellas antes de haberlas tocado, pero habiéndoles fijado una dote, entonces &lt;em&gt;debéis entregar&lt;/em&gt; la mitad de lo que habéis fijado, a menos que ellas renuncien, o que renuncie quien tenga en sus manos los lazos del matrimonio. Y la renuncia por vuestra parte está más cercana a la santidad. Y no olvidéis haceros mutuamente el bien. En verdad, Al-lah ve lo que hacéis.</t>
  </si>
  <si>
    <t xml:space="preserve"> Cumplid las Oraciones, y la Oración intermedia, y permaneced ante Al-lah con sumisión.</t>
  </si>
  <si>
    <t xml:space="preserve"> Si os encontráis &lt;em&gt;en estado de&lt;/em&gt; temor, entonces decid vuestra Oración a pie o montados, pero cuando estéis a salvo, acordaos de Al-lah, pues Él os ha enseñado lo que vosotros no sabíais.</t>
  </si>
  <si>
    <t xml:space="preserve"> Y aquellos de vosotros que mueran dejando esposas, legarán a sus mujeres provisiones para un año &lt;em&gt;sin que &lt;/em&gt;sean expulsadas. Pero si ellas &lt;em&gt;mismas&lt;/em&gt; deciden irse, no habrá culpa en vosotros respecto a cualquier cosa adecuada que hagan por sí mismas. Y Al-lah es Poderoso, Sabio.</t>
  </si>
  <si>
    <t xml:space="preserve"> Y para las mujeres divorciadas debe haber &lt;em&gt;también&lt;/em&gt; una provisión según lo que es justo; es una obligación para los temerosos de Dios.</t>
  </si>
  <si>
    <t xml:space="preserve"> Así Al-lah os aclara Sus mandamientos, para que entendáis.</t>
  </si>
  <si>
    <t xml:space="preserve"> ¿No has oído hablar de aquellos que salieron de sus casas, a millares, por temor a la muerte? Y Al-lah les dijo: “¡Morid!”, y después les devolvió la vida. En verdad, Al-lah es Generoso en grado sumo con los hombres, pero la mayoría de los hombres no son agradecidos.</t>
  </si>
  <si>
    <t xml:space="preserve"> Y combatid por la causa de Al-lah y sabed que Al-lah es quien todo lo oye, el Omnisciente.</t>
  </si>
  <si>
    <t xml:space="preserve"> ¿Quién es el que hará un préstamo magnífico a Al-lah para que Él se lo multiplique muchas veces? Y Al-lah recibe y aumenta, y a Él seréis devueltos.</t>
  </si>
  <si>
    <t xml:space="preserve"> ¿No has oído hablar de los jefes de los hijos de Israel, después de Moisés, cuando dijeron a un Profeta suyo: “Nómbranos un rey para que podamos combatir por la causa de Al-lah”? Él dijo: “¿No es bastante probable que no luchéis si se os ordena la lucha?”. Ellos dijeron: “¿Qué motivos tendríamos para dejar de luchar por la causa de Al-lah, siendo así que hemos sido expulsados de nuestras casas y separados de nuestros hijos?”. Pero cuando se les ordenó combatir, volvieron la espalda, excepto un pequeño número. Y Al-lah conoce bien a los pecadores.</t>
  </si>
  <si>
    <t xml:space="preserve"> Y su Profeta les dijo: “Al-lah os ha nombrado a Talut como rey”. Dijeron: ¿Cómo puede ser soberano nuestro si nosotros tenemos más derecho a la soberanía que él, y no le han dado &lt;em&gt;ni siquiera&lt;/em&gt; riquezas en abundancia?”. Él dijo: “En verdad, Al-lah lo ha elegido sobre vosotros y lo ha hecho muy superior en cuanto conocimientos y fuerza”. Y Al-lah entrega la soberanía a quien le place, y Al-lah es Generoso, Omnisciente.</t>
  </si>
  <si>
    <t xml:space="preserve"> Y su Profeta les dijo: “La señal de su soberanía es que se os dará un corazón en el que reinará el arca de la alianza de vuestro Señor y un legado &lt;em&gt;de bien&lt;/em&gt; dejado por la familia de Moisés y la familia de Aarón: los ángeles lo traerán. En verdad,</t>
  </si>
  <si>
    <t xml:space="preserve"> Y cuando Talut partió con las tropas dijo: “En verdad, Al-lah os probará con un río. Así, quien beba de él no será de los míos; y quien no lo pruebe será ciertamente de los míos, excepto quien tome un poco de agua con la mano”. Pero bebieron de él, excepto unos pocos. Y cuando lo cruzaron –él y quienes creían junto con él- dijeron: “Hoy no tenemos uerza contra Yalut y sus fuerzas. Pero los que sabían con certeza que &lt;em&gt;un día&lt;/em&gt; encontrarían a Al-lah, dijeron: ¡Cuántas veces un pequeño grupo ha triunfado sobre un gran ejército bajo la orden de Dios! Y Al-lah está con los que perseveran”.</t>
  </si>
  <si>
    <t xml:space="preserve"> Y cuando avanzaron para &lt;em&gt;salir al encuentro de&lt;/em&gt; Yalut y sus tropas, dijeron: “¡Oh, Señor nuestro, danos perseverancia, haz firmes nuestros pasos y ayúdanos contra los incrédulos!”.</t>
  </si>
  <si>
    <t xml:space="preserve"> Con el permiso de Dios los pusieron en fuga; y David mató a Yalut, y Al-lah le dio soberanía y sabiduría, enseñándole lo que Él quiso. Y de no haber sido porque Al-lah rechazó a los hombres, a algunos de ellos por medio de otros, la tierra se hubiera hundido en el desorden. Pero Al-lah es Magnánimo con &lt;em&gt;todos&lt;/em&gt; los pueblos.</t>
  </si>
  <si>
    <t xml:space="preserve"> Éstos son los Signos de Al-lah; te los recitamos con verdad. Ciertamente, tú eres &lt;em&gt;uno&lt;/em&gt; de los Mensajeros.</t>
  </si>
  <si>
    <t xml:space="preserve"> Éstos son los Mensajeros. Hemos hecho que algunos de ellos superen a otros a los cuales Al-lah habló; y &lt;em&gt;Al-lah&lt;/em&gt; hizo que uno de ellos superara a los demás. Y dimos a Jesús, hijo de María, pruebas laras y lo fortalecimos con el Espíritu de santidad. Y si Al-lah &lt;em&gt;lo&lt;/em&gt; hubiese querido, los &lt;em&gt;que vinieron&lt;/em&gt; después de ellos no hubiesen luchado entre sí después de los Signos claros que les llegaron; pero discreparon. Entre ellos hubo quienes creyeron y otros que no creyeron, y si Al-lah &lt;em&gt;lo&lt;/em&gt; hubiese querido, no habrían luchado entre sí; pero Al-lah hace lo que quiere.</t>
  </si>
  <si>
    <t xml:space="preserve"> ¡Oh creyentes! gastad &lt;em&gt;en caridad&lt;/em&gt; de lo que os hemos concedido antes de que venga el día en el que no habrá compra ni venta, i amistad, ni intercesión; y son los incrédulos los que se perjudican &lt;em&gt;a ellos mismos.&lt;/em&gt;</t>
  </si>
  <si>
    <t xml:space="preserve"> Al-lah: no hay mas Dios que Él, el Viviente, el que Subsiste por Sí mismo y sostiene todo. No se apoderan de Él ni el sopor ni el sueño. A Él pertenece cuanto hay en los cielos y cuanto hay en la tierra. ¿Quién es capaz de interceder ante Él si no es con Su permiso? Él conoce lo que está delante y detrás de ellos; y ellos no abarcan nada de Su ciencia, salvo lo que Él quiere. Su Trono se extiende sobre los cielos y la tierra; y su cuidado no le supone preocupación alguna; y Él es el Altísimo, el Grande.</t>
  </si>
  <si>
    <t xml:space="preserve"> No ha de existir coacción en la religión. Ciertamente, lo recto ha quedado separado de lo erróneo; así, quien se niegue a ser conducido por los pecadores, y crea en Al-lah, ha agarrado con seguridad una empuñadura fuerte, que no tiene grietas. Y Al-lah es quien todo lo oye, Omnisciente.</t>
  </si>
  <si>
    <t xml:space="preserve"> Al-lah es el amigo de los que creen: los saca de &lt;em&gt;toda clase de&lt;/em&gt; tinieblas a la luz. Y respecto a los que no reen, sus amigos son los pecadores que los llevan desde la luz a &lt;em&gt;toda clase de&lt;/em&gt; tinieblas. Éstos son los moradores del Fuego; allí habitarán.</t>
  </si>
  <si>
    <t xml:space="preserve"> ¿No has oído hablar de aquel que disputó con Abraham respecto a su Señor, porque Al-lah le había dado el reino? Cuando Abraham dijo: “Mi eñor es quien da la vida y causa la muerte”, él dijo: “Yo &lt;em&gt;también&lt;/em&gt; doy la vida y causo la muerte”. Abraham dijo: “Bien, Al-lah trae el sol desde Oriente, tráelo tú desde Occidente”. El infiel quedó confundido. Y Al-lah no guía a la gente injusta.</t>
  </si>
  <si>
    <t xml:space="preserve"> O como aquel que pasó junto a una ciudad derruida y exclamó: “¿Cuándo le devolverá la vida Al-lah después de su destrucción?”. Entonces Al-lah le hizo morir durante cien años, luego le resucitó y dijo: “¿Cuánto tiempo has permanecido &lt;em&gt;en este estado&lt;/em&gt;?”. Él respondió: “He permanecido un día o parte de un día”. Él dijo: “No, has permanecido &lt;em&gt;en este estado&lt;/em&gt; durante cien años. Mira tu comida y u bebida; no se han estropeado. Y mira tu asno. Y &lt;em&gt;hemos hecho esto&lt;/em&gt; para convertirte en un Signo para los hombres. Y mira los huesos, como los hemos dispuesto y después cubierto de carne”. Y cuando &lt;em&gt;todo&lt;/em&gt; esto le quedó claro, dijo: “Sé que Al-lah tiene poder para hacer todo lo que quiere”.</t>
  </si>
  <si>
    <t xml:space="preserve"> Y &lt;em&gt;acuérdate de&lt;/em&gt; cuando Abraham dijo: “Mi Señor; muéstrame cómo le devuelves la vida a los muertos”. Él dijo: “¿Es que no has creído?” Él dijo: “Sí, pero &lt;em&gt;pregunto esto&lt;/em&gt; para que mi corazón se tranquilice”. Respondió: “Toma cuatro pájaros y haz que se vinculen a ti. A continuación pon a cada uno de ellos en un monte; llámalos después y verás cómo acuden a ti apresuradamente. Y sabe que Al-lah es Poderoso, Sabio.”</t>
  </si>
  <si>
    <t xml:space="preserve"> Los que emplean sus bienes en la causa de Al-lah son semejantes a un grano &lt;em&gt;de trigo&lt;/em&gt; que da siete espigas, y en cada espiga hay cien granos. Y Al-lah &lt;em&gt;lo &lt;/em&gt;multiplica aún más para quien Le place; y Al-lah es Magnánimo, Omnisciente.</t>
  </si>
  <si>
    <t xml:space="preserve"> Quienes emplean sus bienes en la causa de Al-lah, y a continuación no hacen que lo empleado vaya seguido de burlas o agravios, son los que tendrán la recompensa con su Señor, y no tendrán temor ni se afligirán.</t>
  </si>
  <si>
    <t xml:space="preserve"> Una palabra amable y el perdón son mejores que una limosna seguida de agravios. Y Al-lah es Suficiente por Sí mismo, Indulgente.</t>
  </si>
  <si>
    <t xml:space="preserve"> ¡Oh creyentes! no hagáis vanas vuestras limosnas con reproches y agravios, como aquél que emplea su riqueza para ser visto por los hombres, y no cree en Al-lah ni en el Último Día. Su caso es similar a una roca &lt;em&gt;lisa&lt;/em&gt;, cubierta con tierra, sobre la que cae el aguacero, dejándola desnuda, llana y dura. Éstos no conseguirán mantener nada de lo que han ganado. Y Al-lah no guía a la gente incrédula.</t>
  </si>
  <si>
    <t xml:space="preserve"> Y los que emplean sus riquezas para buscar el placer de Al-lah y fortalecer sus almas son semejantes a un jardín sobre un terreno elevado. Basta que la lluvia abundante caiga sobre él para que se upliquen sus frutos. Y si no cae sobre él un fuerte aguacero, &lt;em&gt;le basta&lt;/em&gt; con una lluvia ligera. Y Al-lah ve lo que hacéis.</t>
  </si>
  <si>
    <t xml:space="preserve"> ¿A quién de vosotros le gustaría tener un jardín de palmeras y vid, con arroyos corriendo por él, y con toda clase de frutos cuando le ha llegado la vejez y tiene una descendencia débil e indefensa, y que e pronto una terrible tormenta cayera sobre él y lo quemara &lt;em&gt;todo&lt;/em&gt;? Así os hace Al-lah patentes Sus Signos, para que podáis reflexionar.</t>
  </si>
  <si>
    <t xml:space="preserve"> ¡Oh creyentes! gastad de las cosas buenas que habéis ganado y de lo que hacemos brotar de la tierra para vosotros; y no busquéis lo malo para entregarlo, cuando no lo cogeríais para vosotros mismos salvo bajando la mirada por vergüenza. Y sabed que Al-lah es Suficiente en Sí mismo, Merecedor de toda alabanza.</t>
  </si>
  <si>
    <t xml:space="preserve"> Satanás os amenaza con la pobreza y os ordena lo que es inmundo, mientras que Al-lah os promete el perdón de Sí mismo y la magnanimidad. Y Al-lah es Bondadoso, Omnisciente.</t>
  </si>
  <si>
    <t xml:space="preserve"> Él concede la sabiduría a quien le place. Y a quien se le da la sabiduría se le concede un bien excelente; y nadie se acuerda excepto los dotados de conocimiento.</t>
  </si>
  <si>
    <t xml:space="preserve"> Y sea cual fuere lo que gastéis y el voto que formuléis, Al-lah ciertamente lo conoce; y para los malvados no habrá defensores.</t>
  </si>
  <si>
    <t xml:space="preserve"> Si dais limosnas en público, está bien y &lt;em&gt;es bueno&lt;/em&gt;; pero si las ocultáis y las dais al pobre, mejor para vosotros; y Él os uitará &lt;em&gt;muchos&lt;/em&gt; de vuestros pecados. Y Al-lah sabe &lt;em&gt;perfectamente&lt;/em&gt; lo que hacéis.</t>
  </si>
  <si>
    <t xml:space="preserve"> No es responsabilidad tuya hacer que sigan el camino recto; pero Al-lah guía a quien Le place. Y cualquier riqueza que empleéis es para vosotros mismos; mientras gastéis, únicamente, para conseguir la gracia de Al-lah. Y cualquier riqueza que empleéis se os devolverá íntegra y no sufriréis perjuicio alguno.</t>
  </si>
  <si>
    <t xml:space="preserve"> &lt;em&gt; Estas limosnas son&lt;/em&gt; para los pobres que se encuentran detenidos en el camino de Al-lah y que no pueden moverse por la tierra. l hombre ignorante piensa que carecen de necesidades porque &lt;em&gt;se&lt;/em&gt; abstienen &lt;em&gt;de pedir.&lt;/em&gt; Tú los conocerás por su aspecto; no piden a los hombres de modo inoportuno. Y cualquier riqueza que empleéis, sabed que Al-lah la conoce perfectamente.</t>
  </si>
  <si>
    <t xml:space="preserve"> Los que emplean caritativamente sus bienes de noche y de día, secreta y abiertamente, tienen su recompensa junto a su Señor; no caerá el temor sobre ellos, ni serán afligidos.</t>
  </si>
  <si>
    <t xml:space="preserve"> Los que consumen del interés no se levantarán, salvo como se levanta el que ha sido derribado por Satanás con la locura. Eso es porque dicen: “El comercio es como la usura”; cuando Al-lah ha hecho lícito el comercio e ilícito el interés. Así pues, a quien le llega la advertencia de su Señor y desiste, será suyo &lt;em&gt;lo que recibió&lt;/em&gt; en el pasado; y su caso está en manos de Al-lah. Pero los que vuelvan a ello, serán los moradores del Fuego; allí habitarán.</t>
  </si>
  <si>
    <t xml:space="preserve"> Al-lah elimina el interés y hace que aumente la caridad. Y Al-lah no ama a quien es incrédulo y pecador declarado.</t>
  </si>
  <si>
    <t xml:space="preserve"> En verdad, los que creen y hacen buenas obras, cumplen la Oración y pagan el &lt;em&gt;Zakat&lt;/em&gt;, tendrán su recompensa de su Señor y no les sobrecogerá ningún temor, ni serán afligidos.</t>
  </si>
  <si>
    <t xml:space="preserve"> ¡Oh creyentes! temed a Al-lah y abandonad lo que os quede de usura, si es que creéis.</t>
  </si>
  <si>
    <t xml:space="preserve"> Pero si no lo hacéis, entonces esperad la guerra de Al-lah y Su ensajero; pero si os arrepentís, tendréis vuestras sumas originales; &lt;em&gt;así&lt;/em&gt; no perjudicaréis ni seréis perjudicados.</t>
  </si>
  <si>
    <t xml:space="preserve"> Y si cualquier deudor se encuentra en dificultades, &lt;em&gt;concededle&lt;/em&gt; un plazo hasta que vengan tiempos mejores. Y si se lo perdonáis como limosna será mejor para vosotros, ¡si lo supierais!</t>
  </si>
  <si>
    <t xml:space="preserve"> Y temed el día en el que regresaréis a Al-lah; entonces se pagará a cada alma la totalidad de lo que se ha ganado; y no se les perjudicará.</t>
  </si>
  <si>
    <t xml:space="preserve"> ¡Oh creyentes! cuando os otorguéis un préstamo entre vosotros por un período fijo, ponedlo por escrito. Y haced que un escribano lo transcriba fielmente en vuestra presencia; y ningún escribano deberá negarse a escribir, porque Al-lah le ha enseñado; por tanto, hacedle escribir y que dicte el que incurre en responsabilidad; y éste debe ser temeroso de Al-lah, su Señor, y no disminuir nada. Pero si la persona que incurre en responsabilidad es de pocos conocimientos, o es débil o incapaz de dictar, haced que dicte con justicia alguien que pueda defender sus intereses. Y llamad a dos testigos de entre vuestros hombres; y si no hay dos hombres &lt;em&gt;disponibles,&lt;/em&gt; entonces a un hombre y dos mujeres que os agraden como testigos, de manera que si una de las mujeres yerra &lt;em&gt;en la memoria&lt;/em&gt;, la otra pueda hacerla recordar. Y los testigos no deben negarse cuando son llamados. Y no os sintáis molestos por tener que escribirlo, sea pequeño o grande, junto con la fecha fijada para &lt;em&gt;la devolución.&lt;/em&gt; Esto es más justo a los ojos de Al-lah y hace que el testimonio sea más seguro y os evite, probablemente, las dudas; por tanto, &lt;em&gt;no dejéis de escribirlo,&lt;/em&gt; salvo que se trate de mercancías que entregáis o recibís en propia mano, en cuyo caso no pecáis si no lo escribís. Y tened testigos cuando ejerzáis la venta entre vosotros; y no permitid que se perjudique al escribano o testigo. Pues si lo hacéis, ciertamente incurriréis en desobediencia por vuestra parte. Y temed a Al-lah. Y Al-lah os concede el conocimiento y Al-lah conoce perfectamente todas las cosas.</t>
  </si>
  <si>
    <t xml:space="preserve"> Y si estáis de viaje y no encontráis escribano, entonces tomad una prenda como posesión. Y si uno de vosotros confía algo a otro, que el que lo haya recibido devuelva su depósito y que tema a Al-lah, su Señor. Y no ocultéis el testimonio; y quien lo oculte, sepa que su corazón está ciertamente lleno de pecado. Y Al-lah sabe muy bien lo que hacéis.</t>
  </si>
  <si>
    <t xml:space="preserve"> A Al-lah pertenece cuanto hay en los cielos y cuanto hay en la tierra; y tanto si reveláis lo que hay en vuestras mentes como si lo mantenéis oculto. Al-lah os pedirá cuentas por ello; después perdonará a quien Le plazca y castigará a quien Le plazca; y Al-lah tiene poder para hacer todo lo que desea.</t>
  </si>
  <si>
    <t xml:space="preserve"> Este Mensajero &lt;em&gt;Nuestro&lt;/em&gt; cree en lo que ha sido revelado por su Señor, y &lt;em&gt;así hacen&lt;/em&gt; los creyentes; todos &lt;em&gt;ellos&lt;/em&gt; reen en Al-lah, y en Sus ángeles y en Sus Libros y en Sus Mensajeros, &lt;em&gt;diciendo: &lt;/em&gt;“No hacemos distinción alguna entre ninguno de Sus Mensajeros; y dicen: “Oímos y obedecemos. &lt;em&gt;Imploramos&lt;/em&gt; Tu perdón, Oh Señor Nuestro, y hacia Ti es el regreso”.</t>
  </si>
  <si>
    <t xml:space="preserve"> Al-lah no impone cargas a ningún alma más allá de su capacidad. Tendrá &lt;em&gt;la recompensa&lt;/em&gt; que gane y recibirá &lt;em&gt;el castigo&lt;/em&gt; que merezca. ¡Señor Nuestro!, no nos castigues si olvidamos o caemos en el error; ¡Señor Nuestro!, no nos impongas un peso como el que impusiste a quienes nos precedieron. ¡Señor Nuestro!, no nos cargues on lo que no tengamos fuerza para llevar; y borra nuestros &lt;em&gt;pecados&lt;/em&gt; y concédenos el perdón y ten misericordia de nosotros; Tú eres nuestro Dueño; ayúdanos, pues, contra la gente incrédula.</t>
  </si>
  <si>
    <t xml:space="preserve"> Al-lah es Aquél fuera del cual no hay otro Dios, el Viviente, el que Subsiste por Sí mismo y todo lo sostiene.</t>
  </si>
  <si>
    <t xml:space="preserve"> Él ha hecho descender sobre ti el Libro que contiene la verdad y confirma lo que le precede; y Él hizo descender la Torah y el Evangelio antes de &lt;em&gt;esto,&lt;/em&gt; como guía del pueblo; y Él hizo descender la verdad incontrovertible.</t>
  </si>
  <si>
    <t xml:space="preserve"> En verdad, aquellos que no crean en los Signos de Al-lah tendrán un severo castigo. Y Al-lah es Poderoso, poseedor del poder de retribución.</t>
  </si>
  <si>
    <t xml:space="preserve"> En verdad, no hay nada en la tierra ni en el cielo oculto para Al-lah.</t>
  </si>
  <si>
    <t xml:space="preserve"> Él es quien os moldea en los senos maternos como desea; no hay otro Dios sino Él, el Poderoso, el Sabio.</t>
  </si>
  <si>
    <t xml:space="preserve"> Él es Quien ha hecho que descienda a ti el Libro; en él hay versículos decisivos en su significado –ellos son la esencia del Libro- y hay otros que permiten diferentes interpretaciones. Pero aquellos en cuyos corazones anida la maldad siguen los que permiten diversas nterpretaciones, buscando la discordia y la interpretación&lt;em&gt;errónea&lt;/em&gt; de los mismos. Y nadie conoce su interpretación &lt;em&gt;correcta &lt;/em&gt;sino Al-lah y quienes están firmemente basados en el conocimiento; dicen: “Creemos en él; todo él procede de nuestro Señor”. –Y ninguno reflexiona excepto los dotados de entendimiento-.</t>
  </si>
  <si>
    <t xml:space="preserve"> “Señor nuestro, no permitas que nuestros corazones se perviertan después de que nos has guiado; y concédenos Tu misericordia; en verdad, sólo Tú eres el Donador por excelencia.</t>
  </si>
  <si>
    <t xml:space="preserve"> “Señor nuestro, reunirás ciertamente a la humanidad en el Día sobre el cual no hay duda alguna; en verdad, Al-lah no incumple &lt;em&gt;Sus&lt;/em&gt; promesas.”</t>
  </si>
  <si>
    <t xml:space="preserve"> En cuanto a los incrédulos, ni sus posesiones ni sus hijos les servirán frente a Al-lah; y son ellos el combustible del Fuego.</t>
  </si>
  <si>
    <t xml:space="preserve"> &lt;em&gt; Con ellos ocurre&lt;/em&gt; como con las gentes del Faraón y de quienes les precedieron; rechazaron Nuestros Signos; y, así, Al-lah los castigó por sus pecados, y Al-lah es severo en el castigo.</t>
  </si>
  <si>
    <t xml:space="preserve"> Di a los que no creen: “Seréis vencidos y reunidos en el infierno; y es un mal lugar de reposo”.</t>
  </si>
  <si>
    <t xml:space="preserve"> Ciertamente hubo un Signo para vosotros en los dos ejércitos que se nfrentaron: uno que luchaba por la causa de Al-lah y el &lt;em&gt;otro formado por&lt;/em&gt; incrédulos, quienes les vieron con sus propios ojos en número doble del suyo. Así Al-lah fortalece con Su ayuda a quien Le place. Ahí hay en verdad una lección para los clarividentes.</t>
  </si>
  <si>
    <t xml:space="preserve"> Se ha hecho hermoso para los hombres el amor por las cosas deseadas: mujeres e hijos, montones atesorados de oro y plata, caballos que pastan, rebaños y cultivos. Ésas son las provisiones para esta vida; pero es junto a Al-lah donde se encuentra una morada excelente.</t>
  </si>
  <si>
    <t xml:space="preserve"> Diles: “¿Puedo informaros de algo mejor que eso?” Para los que temen a Dios hay jardines junto a su Señor por los cuales corren ríos; allí morarán; también &lt;em&gt;habrán&lt;/em&gt; cónyuges, purificados por Al-lah, y el agrado de Al-lah. Y Al-lah tiene siempre presentes a &lt;em&gt;Sus&lt;/em&gt; siervos.</t>
  </si>
  <si>
    <t xml:space="preserve"> Los que dicen: “Señor nuestro, ciertamente creemos; perdónanos, pues, nuestros pecados y sálvanos del castigo del Fuego”;</t>
  </si>
  <si>
    <t xml:space="preserve"> Los constantes, los sinceros, los humildes y los que gastan en la causa de Dios, y los que piden perdón en la última parte de la noche.</t>
  </si>
  <si>
    <t xml:space="preserve"> Al-lah es testigo de que no hay dios sino Él, –y &lt;em&gt;también lo son&lt;/em&gt; los ángeles y quienes poseen sabiduría- Mantenedor de la justicia; no hay más Dios que Él, el Poderoso, el Sabio.</t>
  </si>
  <si>
    <t xml:space="preserve"> En verdad, ante Al-lah la &lt;em&gt;verdadera&lt;/em&gt; religión es el Islam (sumisión completa). Y aquellos a quienes se entregó el Libro no discreparon sino después de llegarles el conocimiento, por pura envidia entre sí. Y quien niegue los Signos de Al-lah, sepa que en verdad, Al-lah es rápido en rendir cuentas.</t>
  </si>
  <si>
    <t xml:space="preserve"> Mas si disputan contigo, diles: “Me he sometido a Al-lah, como &lt;em&gt;también&lt;/em&gt; los que me siguen”. Y di a quienes se les ha entregado el Libro y a los ignorantes: “¿Os habéis sometido?”. Si se someten, serán ciertamente guiados, pero si vuelven sobre sus pasos, debes saber que tu única obligación es la de transmitir el mensaje. Y Al-lah está siempre atento a &lt;em&gt;Sus&lt;/em&gt; siervos.</t>
  </si>
  <si>
    <t xml:space="preserve"> En verdad, a quienes niegan los Signos de Al-lah y traman matar injustamente a los Profetas y procuran matar a los hombres que predican la justicia: anúnciales un doloroso castigo.</t>
  </si>
  <si>
    <t xml:space="preserve"> Son aquellos cuyas acciones serán nulas en este mundo y en el futuro, y no tendrán defensores.</t>
  </si>
  <si>
    <t xml:space="preserve"> ¿No conoces a quienes se les ha dado &lt;em&gt;su&lt;/em&gt; parte del Libro? Son llamados al Libro de Al-lah para que el Libro juzgue entre ellos, pero una parte de ellos se aparta con aversión.</t>
  </si>
  <si>
    <t xml:space="preserve"> Eso es porque dicen: “El Fuego sólo nos tocará durante un número reducido de días.” Y lo que solían falsificar les ha engañado respecto a su religión.</t>
  </si>
  <si>
    <t xml:space="preserve"> ¿Cómo &lt;em&gt;les irá&lt;/em&gt; cuando los reunamos en el Día acerca del cual no hay duda alguna; y cuando se pague a cada alma todo lo que ha ganado, y no sean perjudicados?</t>
  </si>
  <si>
    <t xml:space="preserve"> Di: “¡Oh Al-lah, Señor de la soberanía!”, Tú das la autoridad a quien Te place y retiras el poder de quien quieres; Tú ensalzas a quien deseas y humillas a quien Te place. En Tu mano está todo el bien. Tú, en verdad, tienes el poder de hacer todas las cosas.</t>
  </si>
  <si>
    <t xml:space="preserve"> “Tú haces que la noche se convierta en día y que el día se convierta en noche. Y Tú haces salir lo vivo de lo muerto y lo muerto de lo vivo. Y Tú das a quien Te agrada, sin medida.”</t>
  </si>
  <si>
    <t xml:space="preserve"> Que los creyentes no tomen por amigos a los incrédulos, prefiriéndolos a los creyentes –y quien haga eso no tiene relación alguna con Al-lah- salvo que os protejáis prudentemente de ellos. Y Al-lah os advierte que no debéis tomaros libertades contra Él; y a Al-lah será el retorno.</t>
  </si>
  <si>
    <t xml:space="preserve"> Diles. “Tanto si ocultáis lo que hay en vuestros corazones como si lo reveláis, Al-lah lo conoce; y Él sabe todo lo que hay en los cielos y en la tierra. Y Al-lah tiene poder para hacer todas las cosas”.</t>
  </si>
  <si>
    <t xml:space="preserve"> No olvidéis el Día en el que cada alma se encontrará frente a &lt;em&gt;todo&lt;/em&gt; el bien que ha hecho y &lt;em&gt;todo&lt;/em&gt; el mal que ha ometido. Desearía que hubiera una gran distancia entre ella y ese &lt;em&gt;mal&lt;/em&gt;. Y Al-lah os previene de Su castigo. Y Al-lah es el Sumo Compasivo con &lt;em&gt;Sus&lt;/em&gt; siervos</t>
  </si>
  <si>
    <t xml:space="preserve"> Diles: “Si amáis a Al-lah, seguidme; &lt;em&gt;entonces&lt;/em&gt; Al-lah os amará y os perdonará vuestros pecados. Y Al-lah es el Sumo Indulgente, el Misericordioso.”</t>
  </si>
  <si>
    <t xml:space="preserve"> Diles: “Obedeced a Al-lah y al Mensajero;” pero si vuelven la espalda , &lt;em&gt;recordad que&lt;/em&gt; Al-lah no ama a los incrédulos.</t>
  </si>
  <si>
    <t xml:space="preserve"> Al-lah escogió a Adán, a Noé, a la familia de Abraham y a la familia de ‘Imrán por encima de todos los pueblos.</t>
  </si>
  <si>
    <t xml:space="preserve"> Una raza mutuamente relacionada. Y Al-lah es quien todo lo oye, el Omnisciente.</t>
  </si>
  <si>
    <t xml:space="preserve"> Y &lt;em&gt;acordaos de&lt;/em&gt; cuando la mujer de ´Imrán dijo: “Mi Señor, Te he prometido lo que hay en mi vientre para que se consagre a Tu servicio. Acéptamelo, pues. En verdad, sólo Tú eres el que todo lo oye, el Omnisciente.</t>
  </si>
  <si>
    <t xml:space="preserve"> Pero cuando hubo dado a luz, dijo: “Mi Señor, he dado a luz una niña” –aunque Al-lah sabía mejor &lt;em&gt;que ella &lt;/em&gt;lo que había parido que el varón &lt;em&gt;en que ella pensaba&lt;/em&gt; no era como la hembra &lt;em&gt;que dio a luz-&lt;/em&gt; “y le he puesto por nombre María, y pongo a ella y a su progenie bajo Tu protección contra Satanás, el rechazado.”</t>
  </si>
  <si>
    <t xml:space="preserve"> Y su Señor la aceptó con benevolencia y la hizo crecer con hermoso crecimiento, y convirtió a Zacarías en su tutor. Cada vez que Zacarías la visitaba en su habitación, la encontraba con provisiones. Dijo: “¡Oh, María! ¿De dónde viene todo esto?”. Ella respondió: “Procede de Al-lah.” En verdad, Al-lah da sin medida a quien Le place.</t>
  </si>
  <si>
    <t xml:space="preserve"> Allí y &lt;em&gt;entonces &lt;/em&gt;rogó Zacarías a Su Señor, diciendo: “Mi Señor, concédeme de Ti mismo una descendencia pura; en verdad, Tú eres quien escucha la oración”.</t>
  </si>
  <si>
    <t xml:space="preserve"> Y los ángeles lo llamaron mientras oraba en el aposento: “Al-lah te da la buena nueva de Yahyá, quien dará testimonio de la verdad de una palabra de Al-lah -noble y casto- y un Profeta, de entre los justos.”</t>
  </si>
  <si>
    <t xml:space="preserve"> Dijo: “¡Mi Señor!, ¿cómo voy a tener un hijo, si la vejez se ha poderado de mí, y mi mujer es estéril?”. Él respondió: “Así es &lt;em&gt;el designio de&lt;/em&gt; Al-lah; Él hace lo que quiere”.</t>
  </si>
  <si>
    <t xml:space="preserve"> Dijo: “Mi Señor, señálame una prueba”. Él respondió: “Tú prueba será que no hablarás a los hombres durante tres días a no ser con gestos. Y recuerda mucho a Tu Señor y glorifícale en el ocaso y en el alba”.</t>
  </si>
  <si>
    <t xml:space="preserve"> Y &lt;em&gt;acuérdate de&lt;/em&gt; cuando los ángeles dijeron: “¡Oh, María!, Al-lah te ha elegido y purificado y te ha escogido sobre las mujeres de todos los pueblos”.</t>
  </si>
  <si>
    <t xml:space="preserve"> “¡Oh, María! sé obediente a tu Señor y póstrate y adora a &lt;em&gt;Dios sólo&lt;/em&gt; con los que l&lt;em&gt;e&lt;/em&gt; adoran”.</t>
  </si>
  <si>
    <t xml:space="preserve"> Éste es uno de los relatos de las cosas ocultas que te revelamos. Y tú no estabas con ellos cuando lanzaron sus flechas, a fin de saber cuál de ellos sería el tutor de María, ni estabas con ellos cuando disputaron entre sí.</t>
  </si>
  <si>
    <t xml:space="preserve"> Cuando los ángeles dijeron: “¡Oh, María! Al-lah te anuncia la buena nueva de una palabra procedente de Él; su nombre &lt;em&gt;será&lt;/em&gt; el Mesías, Jesús, hijo de María, honrado en este mundo y en el otro, y que será de aquellos a quienes se concede la proximidad &lt;em&gt;a Dios;&lt;/em&gt;</t>
  </si>
  <si>
    <t xml:space="preserve"> “Y hablará a los hombres desde la cuna y en la madurez, y estará entre los justos.”</t>
  </si>
  <si>
    <t xml:space="preserve"> Ella dijo: “Mi Señor, ¿cómo voy a tener un hijo si ningún hombre me ha tocado?”. Él dijo: “Así &lt;em&gt;es el designio de &lt;/em&gt;Al-lah; Él crea lo que Le place. Cuando decreta una cosa, le dice: “¡Sé!” y comienza a ser, &lt;em&gt;y finalmente es;&lt;/em&gt;</t>
  </si>
  <si>
    <t xml:space="preserve"> “Y Él le enseñará el Libro, la Sabiduría, la Torah y el Evangelio”;</t>
  </si>
  <si>
    <t xml:space="preserve"> “Y &lt;em&gt;lo haremos&lt;/em&gt; Mensajero para los Hijos de Israel (y dirá): “Vengo a vosotros con un Signo de vuestro Señor, &lt;em&gt;que es éste&lt;/em&gt;: modelaré para vosotros, con barro, una criatura con forma de pájaro; luego le insuflaré un &lt;em&gt;nuevo espíritu&lt;/em&gt; y se convertirá en un ser volador por mandato de Al-lah; y curaré al ciego y al leproso, y daré vida al muerto, por mandato de Al-lah; y os anunciaré lo que comeréis y lo que almacenaréis en vuestras casas. En verdad, he ahí un Signo para vosotros, si sois creyentes.</t>
  </si>
  <si>
    <t xml:space="preserve"> “Y &lt;em&gt;vengo&lt;/em&gt; a cumplir lo que me ha precedido, esto es, la Torah; y para permitiros parte de lo que os fue prohibido; y vengo a vosotros con un Signo de vuestro Señor; temed pues a Al-lah y obedecedme”;</t>
  </si>
  <si>
    <t xml:space="preserve"> “En verdad, Al-lah es mi Señor y vuestro Señor; adoradle, pues: éste es el camino recto”.</t>
  </si>
  <si>
    <t xml:space="preserve"> Mas cuando Jesús se dio cuenta de su incredulidad, dijo: “¿Quiénes serán mis colaboradores en la causa de Al-lah?”. Los discípulos respondieron: “Nosotros somos los colaboradores de Al-lah. Hemos creído en Al-lah y te ponemos por testigo de que somos obedientes;</t>
  </si>
  <si>
    <t xml:space="preserve"> “Señor nuestro, creemos en lo que Tú has revelado y seguimos a este Mensajero. Inscríbenos, pues, entre los que son testigos.”</t>
  </si>
  <si>
    <t xml:space="preserve"> E intrigaron, y Al-lah &lt;em&gt;también&lt;/em&gt; hizo Sus planes; pues Al-lah es el que mejor sabe hacer planes.</t>
  </si>
  <si>
    <t xml:space="preserve"> Cuando Al-lah dijo: “¡Oh, Jesús! te haré morir&lt;em&gt;de muerte natural y&lt;/em&gt; te ensalzaré hasta Mí mismo, librándote &lt;em&gt;de las acusaciones&lt;/em&gt; de los incrédulos, y colocaré a los que te siguen por encima de los incrédulos, hasta el Día de la Resurrección; entonces volveréis a Mí y Yo os juzgaré respecto a vuestras diferencias.</t>
  </si>
  <si>
    <t xml:space="preserve"> “Y en cuanto a los incrédulos, los castigaré con un severo castigo en este mundo y en el futuro, y no tendrán quien les ayude.”</t>
  </si>
  <si>
    <t xml:space="preserve"> “Y a los que creen y hacen buenas obras, Él les pagará toda su recompensa. Pues Al-lah no ama a los injustos”.</t>
  </si>
  <si>
    <t xml:space="preserve"> Esto es lo que te recitamos de los Signos y del sabio Recordatorio.</t>
  </si>
  <si>
    <t xml:space="preserve"> En verdad, lo que ocurrió con Jesús ante Al-lah es como lo que ocurrió con Adán. Él lo creó del polvo, y le dijo entonces: “¡Sé!” y fue.</t>
  </si>
  <si>
    <t xml:space="preserve"> &lt;em&gt; Ésta es&lt;/em&gt; la verdad de tu Señor, para que no seas de los que dudan.</t>
  </si>
  <si>
    <t xml:space="preserve"> Pero si alguien disputa contigo respecto a él, después de haberte llegado el conocimiento, &lt;em&gt;dile:&lt;/em&gt; “Venid, llamemos a nuestros hijos y a los vuestros, a nuestras mujeres y a las vuestras, a nuestras gentes y a las vuestras; entonces oremos fervientemente e invoquemos la maldición de Al-lah sobre los que mienten.”</t>
  </si>
  <si>
    <t xml:space="preserve"> Ciertamente éste es el relato verídico. No hay nadie digno de ser adorado sino Al-lah; y en verdad Al-lah es el Poderoso, el Sabio.</t>
  </si>
  <si>
    <t xml:space="preserve"> Pero si vuelven la espalda, &lt;em&gt;recordad que&lt;/em&gt; Al-lah conoce bien a los malvados.</t>
  </si>
  <si>
    <t xml:space="preserve"> Diles: “¡Oh, gente del Libro! venid a una palabra que es igual entre nosotros y vosotros: que no adoremos a nadie que no sea Al-lah, y no asociemos a nadie con Él, y que ninguno de nosotros tomemos a nadie por Señor aparte de Al-lah.” Pero si vuelven la espalda, diles: “Sed testigos de que nos hemos sometido &lt;em&gt;a Dios.&lt;/em&gt;”</t>
  </si>
  <si>
    <t xml:space="preserve"> ¡Oh, gente del Libro! ¿Por qué discutís acerca de Abraham, si la Torah y el Evangelio no fueron revelados sino después de él? ¿Acaso no comprenderéis?</t>
  </si>
  <si>
    <t xml:space="preserve"> ¡Mirad! sois de los que discutíais sobre lo que ya sabíais. ¿Por ué, pues, discutís &lt;em&gt;ahora&lt;/em&gt; de lo que desconocéis &lt;em&gt;en absoluto&lt;/em&gt;? Al-lah sabe y vosotros no sabéis.</t>
  </si>
  <si>
    <t xml:space="preserve"> Abraham no era ni judío ni cristiano, pero fue siempre sumiso &lt;em&gt; a Dios y&lt;/em&gt; obediente &lt;em&gt;a él, &lt;/em&gt;y no fue de los que asocian otros dioses&lt;em&gt; a Dios&lt;/em&gt;.</t>
  </si>
  <si>
    <t xml:space="preserve"> En verdad, los más cercanos a Abraham son los hombres que lo siguieron &lt;em&gt;como también&lt;/em&gt; este Profeta y los que creen. Y Al-lah es el amigo de los creyentes.</t>
  </si>
  <si>
    <t xml:space="preserve"> A una parte de la gente del Libro les encantaría extraviaros; pero sólo se han extraviado a sí mismos, y no se dan cuenta.</t>
  </si>
  <si>
    <t xml:space="preserve"> ¡Oh, gente del Libro! ¿por qué negáis los Signos de Al-lah, si sois sus testigos?</t>
  </si>
  <si>
    <t xml:space="preserve"> ¡Oh, gente del Libro! ¿por qué confundís la verdad con la falsedad y ocultáis la verdad a sabiendas?</t>
  </si>
  <si>
    <t xml:space="preserve"> Y una parte de la gente del Libro dice: “Creed al comienzo del día en lo que ha sido revelado a los creyentes y no creáis al final del mismo; tal vez así regresen”;</t>
  </si>
  <si>
    <t xml:space="preserve"> “Y no obedezcáis sino a quien sigue vuestra religión”. Di, &lt;em&gt;Oh, Profeta&lt;/em&gt;: “En verdad, la guía es la guía de Al-lah, &lt;em&gt;la que El desee”&lt;/em&gt;. Lo que es esencial es que a cada uno se le conceda &lt;em&gt;una enseñanza&lt;/em&gt; similar a la que fue concedida anteriormente. De otra manera tendrían derecho a disputar con vosotros en presencia de vuestro Señor. Diles: “Toda la generosidad está en las manos de Al-lah y Él la concede a quien Le place. Y Al-lah es Magnánimo, Omnisciente;</t>
  </si>
  <si>
    <t xml:space="preserve"> “Él elige para Su misericordia a quien Le place. Pues Al-lah es Señor de suma generosidad”.</t>
  </si>
  <si>
    <t xml:space="preserve"> Entre la gente del Libro hay alguno que, si le confías un tesoro, te lo devolverá; y hay entre ellos alguno que, si le confías un dinar, no te lo devolverá, a menos que le apremies insistentemente. Y es porque dicen: “No se nos reprochará nada en lo que se refiere a los ignorantes”; y profieren a sabiendas una mentira contra Al-lah.</t>
  </si>
  <si>
    <t xml:space="preserve"> No, pero quien cumple su promesa y teme a Dios, &lt;em&gt;sepa que,&lt;/em&gt; en verdad, Al-lah ama a los temerosos de Dios.</t>
  </si>
  <si>
    <t xml:space="preserve"> &lt;em&gt; En cuanto a&lt;/em&gt; los que cobran un precio ridículo a cambio de &lt;em&gt;su&lt;/em&gt; pacto con Al-lah y sus juramentos, no tendrán parte alguna en la vida futura, y Al-lah no les hablará ni les mirará el Día de la Resurrección, ni tampoco los purificará; y sufrirán un severo castigo.</t>
  </si>
  <si>
    <t xml:space="preserve"> Y en verdad, entre ellos hay una parte que tuercen la lengua mientras recitan el Libro; para que penséis que &lt;em&gt;es parte&lt;/em&gt; del Libro, aunque no lo es. Y dicen: “Esto procede de Al-lah”, siendo así que no procede de Él; y profieren a sabiendas una mentira contra Al-lah.</t>
  </si>
  <si>
    <t xml:space="preserve"> Es inadmisible que un hombre al que Al-lah le haya dado el Libro, la sabiduría y el Profetazgo, diga después a los hombres: “Sed siervos míos y no de Al-lah”; por el contrario &lt;em&gt;debería decir:&lt;/em&gt; “Consagraos únicamente al Señor porque enseñáis el Libro y &lt;em&gt;lo&lt;/em&gt; estudiáis.”</t>
  </si>
  <si>
    <t xml:space="preserve"> Y es &lt;em&gt;igualmente inadmisible&lt;/em&gt; que &lt;em&gt;dicho hombre&lt;/em&gt; os ordene tomar a los ángeles y a los Profetas como “Señores”. ¿Cómo puede obligaros a ser incrédulos si ya os habéis sometido &lt;em&gt;a Dios?&lt;/em&gt;</t>
  </si>
  <si>
    <t xml:space="preserve"> Y &lt;em&gt;acordaos de&lt;/em&gt; cuando Al-lah estableció una alianza con el &lt;em&gt;pueblo a través de&lt;/em&gt; los Profetas, &lt;em&gt;diciendo:&lt;/em&gt; “Cuando os dé el Libro y la Sabiduría y os llegue después un Mensajero, cumpliendo lo que ya tenéis, creed en él y ayudadle”. Y Él dijo: “¿Estáis de acuerdo y aceptáis la responsabilidad que os impongo a este respecto?”. Dijeron: “Aceptamos”. Él dijo: “Dad, pues, testimonio y Yo estaré con vosotros entre los testigos.”</t>
  </si>
  <si>
    <t xml:space="preserve"> Mas quienes se aparten después de esto serán de los inicuos.</t>
  </si>
  <si>
    <t xml:space="preserve"> ¿Acaso buscan una religión distinta de la de Al-lah, cuando a Él está sometido todo lo que hay en los cielos y en la tierra, voluntaria o involuntariamente, y a Él serán devueltos?</t>
  </si>
  <si>
    <t xml:space="preserve"> Di: “Creemos en Al-lah y en lo que nos ha sido revelado, y en lo revelado a Abraham, Ismael, Isaac, Jacob y a las tribus, y en lo que fue dado por su Señor a Moisés, Jesús y &lt;em&gt;otros&lt;/em&gt; Profetas. No hacemos distinción entre ninguno de ellos y a Él nos sometemos.”</t>
  </si>
  <si>
    <t xml:space="preserve"> Y a quien busque una religión distinta del Islam, no le será aceptada, y en la vida futura estará entre los perdedores.</t>
  </si>
  <si>
    <t xml:space="preserve"> ¿Cómo guiará Al-lah a unas gentes que han dejado de creer después de haber creído, de haber sido testigos de que el Mensajero era auténtico y de haber recibido pruebas claras? Pues Al-lah no guía a los injustos.</t>
  </si>
  <si>
    <t xml:space="preserve"> Su recompensa será la maldición de Al-lah, de los ángeles y de los hombres, al mismo tiempo.</t>
  </si>
  <si>
    <t xml:space="preserve"> Y bajo ella vivirán. Su castigo no les será aliviado ni serán indultados;</t>
  </si>
  <si>
    <t xml:space="preserve"> Excepto los que después se arrepientan y se enmienden. En verdad, Al-lah es el Sumo Indulgente, Misericordioso.</t>
  </si>
  <si>
    <t xml:space="preserve"> En verdad, a quienes han dejado de creer después de haber creído y aumentan acto seguido su incredulidad, no se les aceptará su arrepentimiento, y serán ellos los descarriados.</t>
  </si>
  <si>
    <t xml:space="preserve"> &lt;em&gt;En cuanto a&lt;/em&gt; los que no han creído y mueren en la incredulidad, no se aceptará de ninguno de ellos ni siquiera todo el oro de la tierra, aunque lo ofrezcan como rescate. Sufrirán un doloroso castigo y no tendrán defensores.</t>
  </si>
  <si>
    <t xml:space="preserve"> Jamás alcanzaréis la piedad a menos que gastéis de lo que amáis. Y Al-lah conoce con seguridad cualquier cosa que deis.</t>
  </si>
  <si>
    <t xml:space="preserve"> Todo alimento era lícito para los hijos de Israel, excepto lo que Israel se prohibió a sí mismo, antes de que la Torah fuese revelada. Diles: “Traed, pues, la Torah y recitadla, si sois sinceros.”</t>
  </si>
  <si>
    <t xml:space="preserve"> Mas quienes, después de esto, fragüen una mentira contra Al-lah, se contarán entre los injustos.</t>
  </si>
  <si>
    <t xml:space="preserve"> Y diles: “Al-lah ha dicho la verdad; seguid, pues, la religión de Abraham, &lt;em&gt;quien estuvo&lt;/em&gt; siempre sometido &lt;em&gt;a Dios;&lt;/em&gt; y no fue de los que asocian otros dioses&lt;em&gt; a Dios&lt;/em&gt;.”</t>
  </si>
  <si>
    <t xml:space="preserve"> En verdad, la primera Casa fundada para la humanidad es la de Bakka, abundante en bendiciones y guía para todos los pueblos.</t>
  </si>
  <si>
    <t xml:space="preserve"> En ella hay Signos evidentes; es el lugar de Abraham; y quien entra en ella entra en la paz. Y la peregrinación a la Casa es un deber que los hombres –quienes sean capaces de encontrar el camino a ella– deben a Al-lah. Mas a quien no crea, &lt;em&gt;recuérdale&lt;/em&gt; que Al-lah es ciertamente independiente de todas las criaturas.</t>
  </si>
  <si>
    <t xml:space="preserve"> Diles: “¡Oh, Pueblo del Libro! ¿por qué negáis los Signos de Al-lah, si Al-lah es testigo de lo que hacéis?”.</t>
  </si>
  <si>
    <t xml:space="preserve"> Diles: “¡Oh, Pueblo del Libro! ¿por qué desviáis a los creyentes del camino de Al-lah, intentando hacerlo tortuoso, si sois &lt;em&gt;sus&lt;/em&gt; testigos?. Pero Al-lah no está desatento a lo que hacéis.”</t>
  </si>
  <si>
    <t xml:space="preserve"> ¡Oh, vosotros, los que creéis! si obedecéis a cualquier grupo de los que recibieron el Libro, os convertirán de nuevo en incrédulos después de haber sido creyentes.</t>
  </si>
  <si>
    <t xml:space="preserve"> ¿Cómo podéis renegar si os han recitado los Signos de Al-lah y su Mensajero está presente entre vosotros? Mas quien se aferre fuertemente a Al-lah es en verdad conducido por el camino recto.</t>
  </si>
  <si>
    <t xml:space="preserve"> ¡Oh, vosotros, los que creéis! temed a Al-lah como debe ser temido; y no permitáis que os llegue la muerte si no estáis sometidos.</t>
  </si>
  <si>
    <t xml:space="preserve"> Y aferraos fuertemente todos juntos, con la cuerda de Al-lah y no os dividáis; y recordad el favor de Al-lah que Él os concedió cuando erais enemigos y Él unió vuestros corazones en el amor, para que con su gracia os hicierais &lt;em&gt;como&lt;/em&gt; hermanos; estabais al borde de un abismo de fuego y Él os salvó. Así os explica Al-lah sus mandamientos, para que seáis guiados.</t>
  </si>
  <si>
    <t xml:space="preserve"> Y que surja de entre vosotros un grupo de hombres que invite a la bondad, imponga la justicia y prohíba la maldad. Ellos serán los bienaventurados.</t>
  </si>
  <si>
    <t xml:space="preserve"> Y no seáis como aquellos que se separaron y disputaron &lt;em&gt;entre sí&lt;/em&gt; después de que les llegaran pruebas evidentes. Y sobre ellos caerá un gran castigo.</t>
  </si>
  <si>
    <t xml:space="preserve"> El día en que unos rostros serán blancos y otros negros. Y a cuantos tengan el rostro negro&lt;em&gt; se les dirá:&lt;/em&gt; “¿Dejasteis de creer después de haber creído? Probad, pues, el castigo de vuestra incredulidad.”</t>
  </si>
  <si>
    <t xml:space="preserve"> Y en cuanto a los que tengan el rostro blanco, estarán en la misericordia de Al-lah; y en ella morarán eternamente.</t>
  </si>
  <si>
    <t xml:space="preserve"> Éstos son los Signos de Al-lah. Te los recitamos porque aúnan la Verdad. Pues Al-lah no desea nada malo a Sus criaturas.</t>
  </si>
  <si>
    <t xml:space="preserve"> Y a Al-lah pertenece cuanto hay en los cielos y en la tierra; y a Al-lah se someterán todos los asuntos.</t>
  </si>
  <si>
    <t xml:space="preserve"> Sois el mejor pueblo, exaltado para el bien de la humanidad; ordenáis lo bueno, prohibís lo malo y creéis en Al-lah. Y si el Pueblo del Libro hubiese creído, en verdad hubiese sido mejor para ellos. Algunos de ellos son creyentes, pero en su mayoría son desobedientes.</t>
  </si>
  <si>
    <t xml:space="preserve"> No os perjudicarán, salvo con ligero daño; y si os combaten os volverán la espalda. Entonces quedarán sin ayuda.</t>
  </si>
  <si>
    <t xml:space="preserve"> Serán afligidos con la humillación donde quiera que se encuentren, a menos que tengan la protección de Al-lah o la protección de los hombres. Han incurrido en la cólera de Al-lah y sufrieron la miseria. Todo ello por haber rechazado los Signos de Al-lah y matado injustamente a los Profetas. Todo ello por haberse rebelado y ser pecadores.</t>
  </si>
  <si>
    <t xml:space="preserve"> No &lt;em&gt;todos&lt;/em&gt; ellos son iguales. Entre las gentes del Libro hay un grupo &lt;em&gt;que &lt;/em&gt;cumple con firmeza&lt;em&gt; su alianza;&lt;/em&gt; ecitan la palabra de Al-lah durante las horas de la noche y se postran &lt;em&gt;ante Él.&lt;/em&gt;</t>
  </si>
  <si>
    <t xml:space="preserve"> Creen en Al-lah y en el Último Día, ordenan lo que es bueno y prohíben lo malo y rivalizan entre ellos en las buenas obras. Y éstos están entre los justos.</t>
  </si>
  <si>
    <t xml:space="preserve"> Y de sus buenas acciones no se les negará la debida recompensa; y Al-lah conoce bien a los que Le temen.</t>
  </si>
  <si>
    <t xml:space="preserve"> Y en cuanto a los que no creen, de nada les valdrá ante Al-lah ni su hacienda ni sus hijos; éstos serán los habitantes del Fuego; allí tendrán su morada.</t>
  </si>
  <si>
    <t xml:space="preserve"> Lo que gastan en la presente vida es parecido a un viento con frío glacial, que azota los cultivos de un pueblo que se ha perjudicado a sí mismo, y los destruye. Y no es Al-lah quien les hace daño, sino ellos mismos quienes se lo hacen.</t>
  </si>
  <si>
    <t xml:space="preserve"> ¡Oh, vosotros, los que creéis! no toméis como amigos íntimos a &lt;em&gt;otros&lt;/em&gt; que no sean de los vuestros; porque ellos no dejarán de corromperos. Les agrada veros en problemas. El odio se ha manifestado ya por &lt;em&gt;lo que profieren&lt;/em&gt; sus bocas, y es aún peor lo que ocultan en sus corazones. Os hemos aclarado Nuestro mandamiento, si es que comprendéis.</t>
  </si>
  <si>
    <t xml:space="preserve"> He ahí que vosotros los amáis, pero ellos no os aman. Y vosotros creéis en todo el Libro. Cuando se reúnen con vosotros, dicen: “Creemos”; pero cuando están solos se muerden las yemas de los dedos de rabia contra vosotros. Diles: “Morid en vuestra rabia. En verdad, Al-lah conoce bien lo que está oculto en &lt;em&gt;vuestros&lt;/em&gt; corazones”.</t>
  </si>
  <si>
    <t xml:space="preserve"> Si os ocurre algo bueno, eso les molesta; y si os ocurre algo malo se regocijan. Pero si sois perseverantes y piadosos, sus designios no os perjudicarán en absoluto; en verdad, Al-lah conoce &lt;em&gt;todo&lt;/em&gt; lo que hacen.</t>
  </si>
  <si>
    <t xml:space="preserve"> Y &lt;em&gt;acuérdate de&lt;/em&gt; cuando abandonaste tu casa al amanecer, a fin de asignar a los creyentes sus posiciones para la batalla. Pues Al-lah es quien todo lo oye, el Omnisciente.</t>
  </si>
  <si>
    <t xml:space="preserve"> Cuando dos de vuestros grupos flaquearon aunque Al-lah era su Amigo. Y los creyentes deben apoyarse en Al-lah.</t>
  </si>
  <si>
    <t xml:space="preserve"> Y Al-lah os había ayudado &lt;em&gt;ya&lt;/em&gt; en Badr cuando erais débiles. Tomad pues a Al-lah como vuestro Protector para que seáis agradecidos.</t>
  </si>
  <si>
    <t xml:space="preserve"> Cuando dijiste a los creyentes: “¿No será suficiente para nosotros on que vuestro Señor os ayude con tres mil ángeles enviados &lt;em&gt;desde lo alto?”.&lt;/em&gt;</t>
  </si>
  <si>
    <t xml:space="preserve"> Cierto &lt;em&gt;que&lt;/em&gt; si sois perseverantes y piadosos y ellos os atacan de inmediato y por sorpresa, vuestro Señor os ayudará con cinco mil ángeles, atacando valientemente.</t>
  </si>
  <si>
    <t xml:space="preserve"> Y Al-lah no lo ha hecho sino como una buena nueva para vosotros y para que vuestros corazones se tranquilicen; y la ayuda sólo procede de Al-lah, el Poderoso, el Sabio.</t>
  </si>
  <si>
    <t xml:space="preserve"> &lt;em&gt; Dios lo hará así&lt;/em&gt; para poder eliminar a parte de los incrédulos o derribarlos a fin de que retrocedan desengañados.</t>
  </si>
  <si>
    <t xml:space="preserve"> A ti nada te incumbe en el asunto: Él puede volverse hacia ellos con misericordia o castigarlos, porque son malvados.</t>
  </si>
  <si>
    <t xml:space="preserve"> Y a Al-lah pertenece cuanto hay en los cielos y en la tierra. Él perdona a quien le place y castiga a quien le place, pues Al-lah es el Sumo Indulgente, Misericordioso.</t>
  </si>
  <si>
    <t xml:space="preserve"> ¡Oh, vosotros, los que creéis! no devoréis intereses que llevan inherente su multiplicación; y temed a Al-lah para que prosperéis.</t>
  </si>
  <si>
    <t xml:space="preserve"> Y temed al Fuego preparado para los incrédulos.</t>
  </si>
  <si>
    <t xml:space="preserve"> Y obedeced a Al-lah y al Mensajero, para que se os muestre misericordia.</t>
  </si>
  <si>
    <t xml:space="preserve"> Y rivalizad mutuamente pidiendo el perdón de vuestro Señor, y pidiendo el paraíso cuya recompensa son los cielos y la tierra, preparado para los temerosos de Dios.</t>
  </si>
  <si>
    <t xml:space="preserve"> Los que gastan en la prosperidad y en la adversidad, y los que reprimen su cólera y perdonan a los hombres; pues Al-lah ama a los que hacen el bien;</t>
  </si>
  <si>
    <t xml:space="preserve"> Y aquellos que, cuando cometen una mala acción o se perjudican, se acuerdan de Al-lah e imploran el perdón de sus pecados -¿y quién puede perdonar los pecados sino Al-lah?- y no persisten a sabiendas en lo que han hecho.</t>
  </si>
  <si>
    <t xml:space="preserve"> Son éstos cuya recompensa es el perdón de su Señor, y jardines por los cuales corren ríos, en donde morarán eternamente; ¡qué hermosa es la recompensa de los que trabajan!</t>
  </si>
  <si>
    <t xml:space="preserve"> En verdad hubo muchos designios antes de vosotros; recorred, pues, a tierra y comprobad qué malo fue el fin de los que trataron &lt;em&gt;a los Profetas&lt;/em&gt; de embusteros.</t>
  </si>
  <si>
    <t xml:space="preserve"> Éste (el Corán), es una declaración evidente para los hombres, una guía y exhortación para los temerosos de Dios.</t>
  </si>
  <si>
    <t xml:space="preserve"> No os desaniméis ni os aflijáis; y tendréis ciertamente la posibilidad más ventajosa, si es que sois creyentes.</t>
  </si>
  <si>
    <t xml:space="preserve"> Si habéis recibido alguna herida, en verdad que los &lt;em&gt;incrédulos&lt;/em&gt; han recibido &lt;em&gt;ya&lt;/em&gt; una herida similar. Y acemos que esos días se sucedan alternativamente entre los hombres &lt;em&gt;para que sean exhortados,&lt;/em&gt; y para que Al-lah pueda distinguir a los que creen y escoja testigos de entre vosotros; pues Al-lah no ama a los injustos.</t>
  </si>
  <si>
    <t xml:space="preserve"> Y para que Al-lah pueda purificar a los creyentes y destruir a los incrédulos.</t>
  </si>
  <si>
    <t xml:space="preserve"> ¿Suponéis que vais a entrar en el cielo cuando Al-lah no ha istinguido aún a aquellos de vosotros que se sacrifican &lt;em&gt;en el camino de&lt;/em&gt; Al-lah ni tampoco ha distinguido a los perseverantes?</t>
  </si>
  <si>
    <t xml:space="preserve"> Solíais desear esta muerte antes de encontrarla; ahora que inalmente la habéis visto, permanecéis observando como si &lt;em&gt;estuvierais paralizados&lt;/em&gt;.</t>
  </si>
  <si>
    <t xml:space="preserve"> Y Mohammad no es más que un Mensajero y antes que él han pasado &lt;em&gt;todos&lt;/em&gt; los Mensajeros. Pero si muere o es asesinado, ¿volveríais sobre vuestros pasos? Quien vuelve sobre sus pasos no perjudicará en absoluto a Al-lah. Y Al-lah recompensa a los agradecidos.</t>
  </si>
  <si>
    <t xml:space="preserve"> Y ningún alma puede morir si no es con permiso de Al-lah: Una sentencia a plazo fijo. Y a quien desee la recompensa de este mundo, se la daremos; y a quien desee la recompensa del mundo futuro se la daremos; pues en verdad recompensaremos a los agradecidos.</t>
  </si>
  <si>
    <t xml:space="preserve"> ¡Cuántos Profetas ha habido a cuyo lado lucharon muchos hombres piadosos! No desfallecieron por lo que les sucedió en el camino de Al-lah, ni flaquearon ni se humillaron ante el enemigo. Y Al-lah ama a los perseverantes.</t>
  </si>
  <si>
    <t xml:space="preserve"> Y no profirieron palabra alguna salvo para decir: “Señor nuestro, perdónanos nuestros errores y los excesos de nuestra conducta, haz firmes nuestros pasos y ayúdanos contra los incrédulos.”</t>
  </si>
  <si>
    <t xml:space="preserve"> Así les dio Al-lah la recompensa de este mundo como también una recompensa excelente en el futuro; pues Al-lah ama a quienes hacen el bien.</t>
  </si>
  <si>
    <t xml:space="preserve"> ¡Oh, vosotros, los que creéis! si obedecéis a quienes no creen, os harán volver sobre vuestros pasos y seréis perdedores.</t>
  </si>
  <si>
    <t xml:space="preserve"> No; Al-lah es vuestro Protector y es el mejor de los defensores.</t>
  </si>
  <si>
    <t xml:space="preserve"> Infundiremos el temor en los corazones de los incrédulos por haber asociado con Al-lah, a quienes Él no dio autoridad alguna. Su morada es el Fuego; y mala es la mansión de los malvados.</t>
  </si>
  <si>
    <t xml:space="preserve"> Y en verdad Al-lah cumplió con vosotros Su promesa cuando los poníais en fuga y los derrotabais con Su permiso; hasta que, cuando laqueasteis &lt;em&gt;en lo concerniente a la obediencia al Santo Profeta&lt;/em&gt; y comenzasteis a disputar entre vosotros sobre la verdadera intención de la orden y desobedecisteis después de que Él os hubiera concedido lo ue vuestro corazón deseaba &lt;em&gt;en forma de victoria&lt;/em&gt;, &lt;em&gt;os retiró Su ayuda.&lt;/em&gt; Entre vosotros había quienes deseaban el presente mundo y otros que deseaban el futuro. Entonces os alejó de ellos para poder probaros –y en verdad Él ya os ha perdonado, y Al-lah es Clemente para los creyentes-</t>
  </si>
  <si>
    <t xml:space="preserve"> Cuando huíais sin volver la cabeza a nadie, mientras el Mensajero os llamaba desde atrás, entonces Él os alivió de una aflicción menor, creando el temor a una aflicción mayor, que no era real, para que no os lamentarais. Pues Al-lah sabe perfectamente lo que hacéis.</t>
  </si>
  <si>
    <t xml:space="preserve"> Después, tras la aflicción, Él hizo descender la paz sobre vosotros –un sopor que envolvió a una parte de vosotros- mientras que los de la otra parte se sentían inquietos respecto a sí mismos, pensando equivocadamente de Al-lah con pensamientos propios de los gnorantes. Dijeron: “¿Tenemos algo que decir en este &lt;em&gt;asunto?”.&lt;/em&gt; Diles: “Todas las decisiones corresponden a Al-lah”. Ellos ocultan en sus mentes lo que no te revelan. Dicen: “Si hubiésemos tenido parte alguna en la dirección del &lt;em&gt;asunto&lt;/em&gt; no nos habrían matado aquí”. Diles: “Aún cuando hubieseis permanecido en vuestros hogares, en verdad que aquellos a quienes se hubo ordenado luchar se abrían dirigido a sus lechos de muerte, &lt;em&gt;para que Al-lah llevara a efecto Su decreto &lt;/em&gt;y probara lo que había en vuestros pechos, y purificara lo que había en vuestros corazones. Pues Al-lah sabe perfectamente lo que hay en las mentes;</t>
  </si>
  <si>
    <t xml:space="preserve"> Aquellos de vosotros que volvieron la espalda el día en que se encontraron las dos tropas, fue en realidad &lt;em&gt;porque&lt;/em&gt; Satanás los quiso inducir a tropezar por algunas de sus acciones. Pero ciertamente Al-lah ya los ha perdonado, Al-lah es, en verdad, el Sumo Indulgente, Paciente.</t>
  </si>
  <si>
    <t xml:space="preserve"> ¡Oh, vosotros, los que creéis! no seáis como los incrédulos, que dicen de sus hermanos cuando viajan por todo el país o se dirigen a la guerra: “Si hubiesen estado con nosotros, no habrían muerto ni hubiesen sido matados”. &lt;em&gt;Esto es así&lt;/em&gt; para que Al-lah lo convierta en pena en sus corazones. Pues Al-lah da la vida y causa la muerte y Al-lah está al tanto de lo que hacéis.</t>
  </si>
  <si>
    <t xml:space="preserve"> Y si sois matados o morís por la causa de Al-lah, en verdad el perdón de Al-lah y Su misericordia serán mejores que cuanto puedan atesorar.</t>
  </si>
  <si>
    <t xml:space="preserve"> Y si vosotros morís o sois matados en verdad que seréis reunidos junto a Al-lah.</t>
  </si>
  <si>
    <t xml:space="preserve"> Y por la &lt;em&gt;gran&lt;/em&gt; misericordia de Al-lah has sido amable con ellos; y si hubieses sido rudo y desconsiderado, ciertamente se habrían apartado de ti. Perdónalos, pues; pide el perdón para ellos y consúltales en asuntos importantes; y cuando estés decidido, pon tu confianza en Al-lah. En verdad, Al-lah ama a quien pone &lt;em&gt;en Él&lt;/em&gt; su confianza.</t>
  </si>
  <si>
    <t xml:space="preserve"> Si Al-lah os ayuda, nadie podrá venceros; pero si os abandona, ¿quién podrá ayudaros aparte de Él? ¡Que los creyentes pongan, pues, en Al-lah su confianza!</t>
  </si>
  <si>
    <t xml:space="preserve"> No es posible que un Profeta actúe deshonestamente, pues quien así actúe llevará &lt;em&gt;consigo&lt;/em&gt; aquello en lo que ha sido deshonesto en el Día de la Resurrección. Entonces cada alma recibirá el pago completo de lo que ha merecido; y no serán tratados injustamente.</t>
  </si>
  <si>
    <t xml:space="preserve"> Quien busca el agrado de Al-lah ¿será acaso como aquel que atrae sobre sí la cólera de Al-lah y cuya morada es el infierno? ¡Terrible refugio es ése!</t>
  </si>
  <si>
    <t xml:space="preserve"> Poseen &lt;em&gt;diferentes&lt;/em&gt; grados &lt;em&gt;de gracia&lt;/em&gt; ante Al-lah; pues Al-lah ve lo que hacen.</t>
  </si>
  <si>
    <t xml:space="preserve"> En verdad, Al-lah ha concedido un gran don a los creyentes suscitando de entre ellos un Mensajero que les recita Sus Signos, los purifica y les enseña el Libro y la Sabiduría; aunque antes de eso estaban ciertamente en un error manifiesto.</t>
  </si>
  <si>
    <t xml:space="preserve"> ¡Cómo! cuando sufrís una desgracia –aunque vosotros les causasteis una doble- decís: ¿De dónde viene esto? Diles: “De vosotros mismos”. En verdad, Al-lah tiene poder sobre todas las cosas.</t>
  </si>
  <si>
    <t xml:space="preserve"> Y lo que os sucedió el día en que las tropas se encontraron fue por mandato de Al-lah; y &lt;em&gt;fue así&lt;/em&gt; para que Él distinguiera a los creyentes;</t>
  </si>
  <si>
    <t xml:space="preserve"> Y distinguiera a los hipócritas. Pues a ellos se les dijo: “Venid luchar por la causa de Al-lah y rechazad &lt;em&gt;el ataque del enemigo;&lt;/em&gt;” y respondieron: “Si supiéramos combatir, ciertamente os seguiríamos.” En aquel día, estaban más cerca de la incredulidad que de la fe. Profieren con sus bocas lo que no está en sus corazones. Pero Al-lah sabe &lt;em&gt;muy&lt;/em&gt; bien lo que ocultan.</t>
  </si>
  <si>
    <t xml:space="preserve"> &lt;em&gt; Son éstos&lt;/em&gt; quienes decían de sus hermanos, mientras &lt;em&gt;ellos&lt;/em&gt; permanecían detrás: “Si nos hubieran obedecido, no habrían sido matados”. Diles: “Apartad la muerte de vosotros, si sois sinceros.”</t>
  </si>
  <si>
    <t xml:space="preserve"> No penséis que los que han muerto por la causa de Al-lah están muertos. No, ellos viven en la presencia de su Señor, &lt;em&gt;y&lt;/em&gt; están provistos de todo.</t>
  </si>
  <si>
    <t xml:space="preserve"> Con gran regocijo por lo que Al-lah les ha dado de Su bondad; y alegres por aquellos que quedan atrás, que aún no se les han unido, porque no les sobrecogerá el temor, ni serán afligidos.</t>
  </si>
  <si>
    <t xml:space="preserve"> Se regocijan por el favor de Al-lah y &lt;em&gt;Su&lt;/em&gt; bondad, y porque Al-lah no permite que los creyentes queden sin recompensa.</t>
  </si>
  <si>
    <t xml:space="preserve"> En cuanto a los que respondieron a la llamada de Al-lah y del Mensajero después de que sufrieran una herida &lt;em&gt;sepan que &lt;/em&gt; quienes de entre ellos hagan el bien y actúen piadosamente tendrán una magnífica recompensa;</t>
  </si>
  <si>
    <t xml:space="preserve"> A quienes dijeron los hombres: “La gente se ha reunido contra vosotros; temedles, pues,” pero esto &lt;em&gt;no hizo más que&lt;/em&gt; aumentar su fe, y dijeron: “Nos basta con Al-lah; ¡qué excelente guardián es Él!”.</t>
  </si>
  <si>
    <t xml:space="preserve"> Regresaron, pues, con el &lt;em&gt;poderoso&lt;/em&gt; favor de Al-lah y Su &lt;em&gt;gran&lt;/em&gt; magnanimidad, sin sufrir daño alguno; y siguieron a la voluntad de Al-lah, pues Al-lah es el Señor de la suma magnanimidad.</t>
  </si>
  <si>
    <t xml:space="preserve"> Sólo Satanás asusta a sus amigos, no les temáis, por tanto, sino sólo temedme a Mí, si sois creyentes.</t>
  </si>
  <si>
    <t xml:space="preserve"> Y no permitas que te aflijan quienes se precipitan en la incredulidad; ciertamente, no pueden perjudicar a Al-lah en absoluto. Al-lah no desea reservarles una parte en la vida futura; y sufrirán un severo castigo.</t>
  </si>
  <si>
    <t xml:space="preserve"> En verdad, quienes compraron la incredulidad a costa de la fe no pueden perjudicar a Al-lah en absoluto; y tendrán un grave castigo.</t>
  </si>
  <si>
    <t xml:space="preserve"> Y que no piensen los incrédulos que el respiro que les concedemos es un bien para ellos; &lt;em&gt;el resultado de&lt;/em&gt; que les concedamos tal respiro sólo será que acrecentarán sus pecados; y sufrirán un humillante castigo.</t>
  </si>
  <si>
    <t xml:space="preserve"> Al-lah no abandonará a los creyentes en la condición en la que os encontráis, mientras no haya separado al malvado del bueno. Ni tampoco os revelará Al-lah lo desconocido. Mas Al-lah elige de sus Mensajeros a quien Le place. Creed, pues, en Al-lah y en Sus Mensajeros. Si creéis y sois piadosos, tendréis una gran recompensa.</t>
  </si>
  <si>
    <t xml:space="preserve"> Y que no piensen los tacaños, respecto a lo que Al-lah con Su magnanimidad les ha concedido, que eso es bueno para ellos. No, les resultará peor. En el Día de la Resurrección llevarán como un collar, alrededor de su cuello, aquello en lo que fueron tacaños. Pues a Al-lah pertenece la herencia de los cielos y la tierra, y Al-lah conoce perfectamente lo que hacéis.</t>
  </si>
  <si>
    <t xml:space="preserve"> Y en verdad, Al-lah ha oído las palabras de quienes dijeron: “Al-lah es pobre y nosotros ricos”. Tomaremos nota de lo que dijeron y de sus intentos por matar injustamente a los Profetas; y diremos: “¡Gustad el castigo del fuego!”.</t>
  </si>
  <si>
    <t xml:space="preserve"> Eso es por lo que &lt;em&gt;os&lt;/em&gt; prepararon vuestras propias manos, ues &lt;em&gt;lo cierto es&lt;/em&gt; que Al-lah no es injusto, en absoluto, con &lt;em&gt;Sus&lt;/em&gt; Siervos.</t>
  </si>
  <si>
    <t xml:space="preserve"> Quienes dicen: “Al-lah nos ha encomendado que no creamos a ningún Mensajero mientras no nos presente una ofrenda que devore el fuego”. Diles: “Antes de mi os han llegado Mensajeros con Signos claros y con lo que acabáis de decir. ¿Por qué, pues, procurasteis matarlos, si sois veraces?”.</t>
  </si>
  <si>
    <t xml:space="preserve"> Y si te acusan de mentiroso, también fueron acusados de mentirosos los Mensajeros que te precedieron, quienes vinieron con Signos evidentes, libros de sabiduría y el Libro que ilumina.</t>
  </si>
  <si>
    <t xml:space="preserve"> Toda alma probará el sabor de la muerte. Y vuestra recompensa total sólo se os pagará el Día de la Resurrección. Por tanto, quien sea apartado del Fuego e introducido en el Cielo, ha alcanzado en verdad su meta. Pues la vida en este mundo no es más que un placer ilusorio.</t>
  </si>
  <si>
    <t xml:space="preserve"> En verdad, seréis probados en vuestros bienes y en vuestra ersona, y ciertamente oiréis muchas cosas perniciosas de &lt;em&gt;parte de&lt;/em&gt; quienes recibieron el Libro antes que vosotros y de quienes asocian &lt;em&gt;a Dios&lt;/em&gt; otras divinidades. Pero si mostráis fortaleza y actuáis con justicia, es desde luego &lt;em&gt;un acto&lt;/em&gt; de enérgica decisión.</t>
  </si>
  <si>
    <t xml:space="preserve"> Y &lt;em&gt;acuérdate de&lt;/em&gt; cuando Al-lah estableció un pacto con los que recibieron el Libro, &lt;em&gt;diciendo: &lt;/em&gt;“Dad a conocer este Libro a las gentes y no lo ocultéis.” Pero lo tiraron a sus espaldas y lo vendieron a un precio ridículo. Lo que compraron fue el mal.</t>
  </si>
  <si>
    <t xml:space="preserve"> No creas que los que se alegran por lo que han hecho y desean ser alabados por lo que no han hecho: no creas que están a salvo del castigo. Sufrirán un castigo humillante.</t>
  </si>
  <si>
    <t xml:space="preserve"> Pues a Al-lah pertenece el reino de los cielos y la tierra; y Al-lah tiene poder sobre todas las cosas.</t>
  </si>
  <si>
    <t xml:space="preserve"> En la creación de los cielos y la tierra y en la sucesión de la noche y el día hay sin duda Signos para los hombres sensatos;</t>
  </si>
  <si>
    <t xml:space="preserve"> Que se acuerdan de Al-lah cuando están de pie, sentados y &lt;em&gt;tumbados&lt;/em&gt; sobre su costado, y meditan en la creación de los cielos y la tierra: “Señor nuestro, Tú no has creado esto en vano; no ¡Santificado eres Tú!; ¡sálvanos, pues, del castigo del Fuego!</t>
  </si>
  <si>
    <t xml:space="preserve"> “Señor nuestro, a quienquiera que hagas entrar en el Fuego lo cubres en verdad de oprobio. Pues los malvados no tendrán defensores”.</t>
  </si>
  <si>
    <t xml:space="preserve"> “Señor nuestro, hemos oído a un Pregonero llamarnos a la fe: “Creed en vuestro Señor”, y hemos creído. Señor nuestro, perdónanos, pues, nuestros &lt;em&gt;pecados&lt;/em&gt;, borra nuestras malas acciones y únenos a los justos a la hora de morir”.</t>
  </si>
  <si>
    <t xml:space="preserve"> “Señor nuestro, danos lo que nos has prometido por medio de Tus Mensajeros; y no nos afrontes en el Día de la Resurrección. En verdad, Tú no incumples tu promesa”.</t>
  </si>
  <si>
    <t xml:space="preserve"> Entonces su Señor respondió a sus &lt;em&gt;plegarias, diciendo:&lt;/em&gt; “No permitiré que se pierda el trabajo de ninguno de vosotros, sea hombre o mujer. Procedéis unos de otros. Por tanto, a quienes emigraron, fueron expulsados de sus hogares, fueron perseguidos por Mi causa, lucharon y fueron matados, en verdad les perdonaré sus malas acciones y los introduciré en unos jardines por los que corren ríos: una recompensa de Al-lah, pues junto a Al-lah está la mejor de las recompensas.”</t>
  </si>
  <si>
    <t xml:space="preserve"> No permitas que te engañe el ir y venir de los incrédulos por la tierra.</t>
  </si>
  <si>
    <t xml:space="preserve"> &lt;em&gt; Es&lt;/em&gt; una ventaja pequeña y &lt;em&gt;breve,&lt;/em&gt; ya que después el Infierno será su morada. ¡Qué espantoso lugar de reposo!</t>
  </si>
  <si>
    <t xml:space="preserve"> Pero quienes temen a su Señor tendrán jardines por los que corren ríos; allí habitarán -como huéspedes de Al-lah-. Y lo que está junto a Al-lah es aún mejor para los piadosos.</t>
  </si>
  <si>
    <t xml:space="preserve"> Y entre el pueblo del Libro hay en verdad quienes creen en Al-lah, en lo que se te ha revelado y en lo que les fue revelado, humillándose ante Al-lah. No malvenden los Signos de Al-lah por un precio ridículo. Son ellos quienes tendrán su recompensa junto a su Señor. En verdad, Al-lah es rápido en ajustar las cuentas.</t>
  </si>
  <si>
    <t xml:space="preserve"> ¡Oh, vosotros, los que creéis! sed pacientes, luchad por sobresalir en la perseverancia, estad en alerta y temed a Al-lah para que prosperéis.</t>
  </si>
  <si>
    <t xml:space="preserve"> ¡Oh, hombres! temed a vuestro Señor quien os creó de un solo ser, del cual creó a su pareja, y de los dos hizo descender a muchos hombres mujeres; y temed a Al-lah, en cuyo nombre recurrís unos a otros, y &lt;em&gt;temedle particularmente respetando&lt;/em&gt; los lazos del parentesco. En verdad, Al-lah os observa.</t>
  </si>
  <si>
    <t xml:space="preserve"> Y entregad a los huérfanos sus bienes, no cambiéis lo malo por lo bueno, ni devoréis sus bienes mediante los vuestros. En verdad, eso es un gran pecado.</t>
  </si>
  <si>
    <t xml:space="preserve"> Y si teméis que &lt;em&gt;la sociedad&lt;/em&gt; falle en hacer justicia en suntos referentes a los huérfanos la &lt;em&gt;al finalizar la&lt;/em&gt; &lt;em&gt;guerra&lt;/em&gt;, entonces casaros con mujeres de vuestra elección, dos, res o cuatro; pero si teméis no poder mantener la equidad, &lt;em&gt;casaos sólo&lt;/em&gt; con una o con lo que posea vuestra diestra. Éste es el &lt;em&gt;camino&lt;/em&gt; más seguro para que evitéis la injusticia.</t>
  </si>
  <si>
    <t xml:space="preserve"> Y entregad de buen grado su dote a las mujeres. Pero si ellas, por su propia voluntad, os devuelven una parte de ella, disfrutadla como algo agradable y edificante.</t>
  </si>
  <si>
    <t xml:space="preserve"> Y no entreguéis la custodia de los bienes que os pertenecen, que Al-lah os ha dado como medio de subsistencia, a los que son mentalmente incapaces de manejarlos adecuadamente. Por tanto, alimentadles y vestidles convenientemente y dirigidles palabras amables.</t>
  </si>
  <si>
    <t xml:space="preserve"> Y probad &lt;em&gt;el entendimiento&lt;/em&gt; de los huérfanos hasta que alcancen &lt;em&gt;la edad del&lt;/em&gt; matrimonio; entonces, si los encontráis de sano juicio, entregadles sus bienes; y no los gastéis en extravagancias y deprisa antes de que ellos crezcan; quien sea rico que se abstenga; y el pobre que tome &lt;em&gt;de ellos&lt;/em&gt; con moderación. Mas cuando les entreguéis sus bienes, llamad a unos testigos ante ellos. Y Al-lah es suficiente como Juez.</t>
  </si>
  <si>
    <t xml:space="preserve"> A los hombres les corresponde una parte de lo que dejan sus padres y parientes cercanos; a las mujeres les corresponde &lt;em&gt;también&lt;/em&gt; una parte de lo que dejan sus padres y parientes cercanos, sea poco o mucho: una parte determinada.</t>
  </si>
  <si>
    <t xml:space="preserve"> Y cuando en la distribución &lt;em&gt;de la herencia&lt;/em&gt; estén presentes&lt;em&gt;otros&lt;/em&gt; familiares, huérfanos y menesterosos, dadles &lt;em&gt;algo&lt;/em&gt; de ella y dirigidles palabras amables.</t>
  </si>
  <si>
    <t xml:space="preserve"> Y teman &lt;em&gt;a Dios&lt;/em&gt; quienes, si dejaran tras ellos una descendencia débil, se sentirían angustiados por ella. Que teman a Al-lah y digan la palabra justa.</t>
  </si>
  <si>
    <t xml:space="preserve"> En verdad, quienes devoran injustamente los bienes de los huérfanos no hacen más que tragar fuego en sus entrañas, pues arderán en un fuego llameante.</t>
  </si>
  <si>
    <t xml:space="preserve"> Al-lah os ordena en relación con vuestros hijos: el varón tendrá la arte de dos mujeres; pero si &lt;em&gt;sólo&lt;/em&gt; hay mujeres, en&lt;em&gt;número&lt;/em&gt; superior a dos, tendrán dos tercios de lo que deja &lt;em&gt;el difunto; &lt;/em&gt;y si hay una, recibirá la mitad. Y sus padres tendrán cada uno la sexta parte de la herencia si tuviera un hijo; pero si &lt;em&gt;el difunto&lt;/em&gt; no tiene hijos y sus padres son sus herederos, la madre recibirá un tercio; y si tiene hermanos y hermanas, su madre recibirá la sexta parte, después &lt;em&gt;de pagado&lt;/em&gt; cualquier legado que hubiera dispuesto o las deudas. En cuanto a vuestros padres y vuestros hijos, desconocéis cuáles de ellos representan un mayor beneficio para vosotros. &lt;em&gt;Esta&lt;/em&gt; fijación &lt;em&gt;de partes&lt;/em&gt; procede de Al-lah. En verdad, Al-lah es Omnisciente, Sabio.</t>
  </si>
  <si>
    <t xml:space="preserve"> Y vosotros recibiréis la mitad de lo que dejen vuestras esposas, si no tienen hijos; pero si tienen un hijo, recibiréis la cuarta parte de lo que dejen, después &lt;em&gt;de pagado&lt;/em&gt; cualquier legado que hubieran dispuesto o las deudas. Si no tenéis hijos, ellas recibirán la cuarta parte de lo que dejéis, pero si los tenéis, recibirán la octava parte de lo que dejéis, después &lt;em&gt;de pagado&lt;/em&gt; cualquier legado que hubierais dispuesto o las deudas. Y si hubiera un hombre o una mujer cuya herencia ha de ser dividida y no tiene padre ni hijos, pero tiene un hermano o una hermana, cada uno de ellos recibirá una sexta parte. Pero si fuesen más de dos, recibirán &lt;em&gt;a partes iguales&lt;/em&gt; un tercio, después &lt;em&gt;de pagado&lt;/em&gt; cualquier legado que hubieran dispuesto o las deudas, sin &lt;em&gt;intentar causar&lt;/em&gt; sufrimiento a nadie. &lt;em&gt;Esto es &lt;/em&gt;un mandato de Al-lah, pues Al-lah es Omnisciente, Tolerante.</t>
  </si>
  <si>
    <t xml:space="preserve"> Éstos son límites &lt;em&gt;fijados&lt;/em&gt; por Al-lah; y a quien obedezca a Al-lah y a Su Mensajero, Él lo introducirá en jardines por los que corren ríos; allí morarán y será un gran triunfo.</t>
  </si>
  <si>
    <t xml:space="preserve"> Pero quien desobedezca a Al-lah y a Su Mensajero y viole Sus límites, Él lo introducirá en el Fuego; allí morará, y sufrirá un castigo ignominioso.</t>
  </si>
  <si>
    <t xml:space="preserve"> Sobre aquéllas de vuestras mujeres que sean culpables de adulterio –llamad a cuatro testigos de los vuestros; y si lo confirman, confinadlas en sus casas hasta que les llegue la muerte o Al-lah les abra otro camino.</t>
  </si>
  <si>
    <t xml:space="preserve"> Y si dos de vuestros hombres son culpables de ello, castigad a ambos. Pero si se arrepienten y se enmiendan, dejadlos solos; en verdad, Al-lah es Remisorio &lt;em&gt;con compasión y es&lt;/em&gt; Misericordioso.</t>
  </si>
  <si>
    <t xml:space="preserve"> En verdad, Al-lah sólo se compromete a aceptar el arrepentimiento de los que hacen el mal por ignorancia y se arrepienten pronto. Hacia éstos se vuelve a Al-lah con misericordia; pues Al-lah es Omnisciente, Sabio.</t>
  </si>
  <si>
    <t xml:space="preserve"> Pero no se aceptará el arrepentimiento de los que persisten haciendo el mal hasta que la muerte se presenta ante uno de ellos y dice: “Ahora me arrepiento”; ni de los que mueren en la incredulidad. Para ellos hemos preparado un doloroso castigo.</t>
  </si>
  <si>
    <t xml:space="preserve"> ¡Oh vosotros, los que creéis! no os es lícito heredar a vuestras mujeres contra su voluntad; ni retenerlas injustamente para retirarles parte de lo que les habéis dado, a menos que sean culpables de una maldad manifiesta; y convivid con ellas con benevolencia, pues si no os gustan, es posible que no os guste algo en lo que Dios ha puesto un gran bien.</t>
  </si>
  <si>
    <t xml:space="preserve"> Y si deseáis tomar a una esposa en lugar de otra y habéis entregado una posesión a una de ellas, no se la quitéis. ¿Seríais capaces de quitárselo mintiendo y con iniquidad manifiesta?</t>
  </si>
  <si>
    <t xml:space="preserve"> Y ¿cómo podríais quitárselo si habéis convivido a solas el uno con el otro, y ellas (las mujeres) han recibido vuestra solemne promesa?</t>
  </si>
  <si>
    <t xml:space="preserve"> Y no os caséis con las mujeres que vuestros padres han tenido por esposas, salvo que se trate de un hecho consumado. Es algo abominable y odioso y un pésimo camino.</t>
  </si>
  <si>
    <t xml:space="preserve"> Os están prohibidas vuestras madres, vuestras hijas, vuestras hermanas, las hermanas de vuestros padres y las de vuestras madres, las hijas de un hermano y las de una hermana, vuestras nodrizas que os hayan amamantado, vuestras hermanas de leche y las madres de vuestras esposas, vuestras ahijadas, que son vuestras pupilas por ser hijas de las mujeres con las que hayáis cohabitado –pero si no habéis cohabitado con ellas, no cometéis pecado- y las esposas de vuestros hijos carnales; y &lt;em&gt;os está prohibido contraer matrimonio&lt;/em&gt; a la vez con dos hermanas, salvo que se trate de un hecho consumado; en verdad, Al-lah es el Sumo Indulgente, Misericordioso.</t>
  </si>
  <si>
    <t xml:space="preserve"> Y &lt;em&gt;os están prohibidas&lt;/em&gt; las mujeres casadas, excepto lo que posean vuestras diestras. Esto os ha ordenado Al-lah. Y os está permitido lo que no queda mencionado, que podáis buscar gracias a vuestros bienes, desposándolas decentemente y evitando la fornicación. Y por el beneficio que recibís de ellas, entregadles sus dotes, según lo estipulado, y no pecaréis en lo que acordéis mutuamente después de fijada &lt;em&gt;la dote&lt;/em&gt;. Ciertamente, Al-lah es Omnisciente, Sabio.</t>
  </si>
  <si>
    <t xml:space="preserve"> Y aquel de vosotros que no pueda permitirse contraer matrimonio con mujeres creyentes libres, &lt;em&gt;que &lt;/em&gt;se case con lo que posean vuestras diestras, es decir, vuestras siervas creyentes. Porque Al-lah conoce bien vuestra fe; sois &lt;em&gt;todos&lt;/em&gt; uno del otro; casaos, pues, con el permiso de sus tutores y entregadles sus dotes según lo que es justo, si son castas, no cometen fornicación ni tienen amantes secretos. Y si después de casadas, son culpables de adulterio, sufrirán la mitad del castigo prescrito para las mujeres libres. Esto es para aquel de vosotros que tema caer en el pecado. Pero si os abstenéis será mejor para vosotros; y Al-lah es el Sumo Indulgente, Misericordioso.</t>
  </si>
  <si>
    <t xml:space="preserve"> Al-lah desea mostraros con claridad y guiaros por los caminos de quienes os precedieron, y volver a vosotros con misericordia. Y Al-lah es Omnisciente, Sabio.</t>
  </si>
  <si>
    <t xml:space="preserve"> Y Al-lah desea volver a vosotros con misericordia, pero quienes siguen &lt;em&gt;sus &lt;/em&gt;bajos deseos ansían extraviaros lejos.</t>
  </si>
  <si>
    <t xml:space="preserve"> Al-lah desea aligerar vuestra carga, porque el hombre ha sido creado débil.</t>
  </si>
  <si>
    <t xml:space="preserve"> ¡Oh vosotros, los que creéis! no devoréis vuestros bienes entre vosotros por medios ilícitos, excepto que lo ganéis por el comercio y por mutuo consentimiento. Y no os matéis vosotros mismos. En verdad, Al-lah es Misericordioso con vosotros.</t>
  </si>
  <si>
    <t xml:space="preserve"> Mas a quien lo haga con iniquidad e injusticia, lo haremos entrar en el Fuego: es cosa fácil para Al-lah.</t>
  </si>
  <si>
    <t xml:space="preserve"> Si os alejáis de las peores cosas de las que os están prohibidas, os absolveremos de vuestras faltas &lt;em&gt;menores&lt;/em&gt; y os admitiremos en un lugar de gran honra.</t>
  </si>
  <si>
    <t xml:space="preserve"> Y no ambicionéis aquello en lo que Al-lah ha hecho que algunos superéis a otros. Los hombres tendrán una parte de lo que han ganado y las mujeres parte de lo que también han ganado. Pedid a Al-lah de Su magnanimidad. En verdad, Al-lah conoce perfectamente todas las cosas.</t>
  </si>
  <si>
    <t xml:space="preserve"> Y hemos instituido a cada uno heredero de lo que dejan sus padres y familiares, y &lt;em&gt;también&lt;/em&gt; aquellos con quienes vuestros juramentos ratificaron un contrato. Dadles, pues, su parte. En verdad, Al-lah vigila todas las cosas.</t>
  </si>
  <si>
    <t xml:space="preserve"> Los hombres son protectores de las mujeres porque Al-lah ha hecho que algunos de ellos sobresalgan sobre otros y porque ellos (los hombres) gastan de sus bienes. Así pues, las mujeres virtuosas son las que son obedientes y guardan los secretos &lt;em&gt;de sus maridos&lt;/em&gt; con la protección de Al-lah. En cuanto a aquéllas de las que temáis desobediencia, amonestadlas, dejadlas solas en sus lechos y castigadlas. Pero si después os obedecen, no busquéis otro camino contra ellas. Ciertamente, Al-lah es Excelso, Grande.</t>
  </si>
  <si>
    <t xml:space="preserve"> Y si teméis una ruptura entre ellos, nombrad a un árbitro de la gente de él y a otro de la de ella. Si desean la reconciliación, Al-lah la realizará entre ellos. En verdad, Al-lah es Omnisciente, el que Todo lo Sabe.</t>
  </si>
  <si>
    <t xml:space="preserve"> Y adorad a Al-lah y no asociéis nada a Él y &lt;em&gt;mostrad&lt;/em&gt; bondad a los padres, a los parientes, a los huérfanos y necesitados, al vecino afín a vosotros y al extraño, al compañero que está &lt;em&gt;a vuestro&lt;/em&gt; lado, al viajero y a los que poseen vuestras diestras. En verdad, Al-lah no ama a los orgullosos &lt;em&gt;ni&lt;/em&gt; a los jactanciosos;</t>
  </si>
  <si>
    <t xml:space="preserve"> Que son avaros y ordenan a los hombres ser tacaños, y ocultan lo que Al-lah les ha dado de Su magnanimidad. Pues para los incrédulos hemos preparado un castigo ignominioso;</t>
  </si>
  <si>
    <t xml:space="preserve"> Y también para quienes gastan su dinero para ser vistos por los hombres y no creen en Al-lah ni en el Último Día. Y quien tenga a Satanás por compañero, &lt;em&gt;recordadle&lt;/em&gt; qué pésimo compañero tiene.</t>
  </si>
  <si>
    <t xml:space="preserve"> Pero ¿qué daño les habría sobrevenido si hubiesen creído en Al-lah y en el Último Día y gastado de lo que Al-lah les ha dado? Y Al-lah les conoce muy bien.</t>
  </si>
  <si>
    <t xml:space="preserve"> En verdad, Al-lah no es injusto &lt;em&gt;con nadie ni&lt;/em&gt; en el peso de un átomo. Y si se realizan buenas obras, Él las multiplica y concede por Su parte una magnífica recompensa.</t>
  </si>
  <si>
    <t xml:space="preserve"> Y ¿qué suerte correrán cuando traigamos a un testigo de cada pueblo y te presentemos a ti como testigo contra ellos?</t>
  </si>
  <si>
    <t xml:space="preserve"> En ese día los que no creyeron al Mensajero y lo desobedecieron desearían que se les tragara la tierra, pero no &lt;em&gt;podrán&lt;/em&gt; esconder nada a Al-lah.</t>
  </si>
  <si>
    <t xml:space="preserve"> ¡Oh vosotros, los que creéis! no os acerquéis a la Oración con la mente confusa hasta que sepáis lo que decís, ni cuando estéis impuros, y no recéis hasta que no os bañéis, excepto si estáis de viaje o nfermos. Mas si estáis enfermos o de viaje y &lt;em&gt;no estáis limpios&lt;/em&gt;, o &lt;em&gt;si&lt;/em&gt; uno de vosotros acaba de hacer sus necesidades o cohabitado con su mujer y no encuentra agua, recurrid a la arena pura y frotaos con ella la cara y las manos. En verdad, Al-lah es el Sumo Indulgente, Perdonador.</t>
  </si>
  <si>
    <t xml:space="preserve"> ¿No has visto a quienes se entregó una parte del Libro? Compran el error y desean que vosotros os desviéis &lt;em&gt;también&lt;/em&gt; del camino.</t>
  </si>
  <si>
    <t xml:space="preserve"> Pero Al-lah conoce muy bien a vuestros enemigos. Y Al-lah es suficiente como Amigo, y suficiente como Socorredor.</t>
  </si>
  <si>
    <t xml:space="preserve"> Hay entre los judíos quienes cambian las palabras de su lugar&lt;em&gt;adecuado&lt;/em&gt; y dicen: “Oímos y desobedecemos”, “escucha &lt;em&gt;tú&lt;/em&gt; sin ser oído” y “nuestro Pastor”, profiriendo con sus lenguas &lt;em&gt;lo que hay en sus mentes e intentando&lt;/em&gt; injuriar la fe. Y si hubiesen dicho “oímos y obedecemos”, “escucha &lt;em&gt;tú” &lt;/em&gt;y “Unzurna”, habría sido mejor y más recto para ellos. Pero Al-lah los maldijo por su incredulidad; porque no creen sino poco.</t>
  </si>
  <si>
    <t xml:space="preserve"> ¡Oh vosotros, Pueblo del Libro! creed en lo que hemos revelado, en cumplimiento de lo que tenéis antes de que inflijamos humillación a vuestros jefes y los hagamos volver sobre sus talones o los maldigamos omo hicimos con el pueblo del Sabbath. Y la sentencia de Al-lah &lt;em&gt;está destinada&lt;/em&gt; a que se cumpla.</t>
  </si>
  <si>
    <t xml:space="preserve"> En verdad, Al-lah no perdonará que se le asocie nadie a Él; pero sí perdonará, exceptuado esto, a quien Le plazca, en lo que respecta a faltas menores. Pues quien asocia otras &lt;em&gt;divinidades&lt;/em&gt; a Al-lah ha inventado, en verdad, un gravísimo pecado.</t>
  </si>
  <si>
    <t xml:space="preserve"> ¿No has visto a los que se presentan a sí mismos como puros? No, es Al-lah quien purifica a quien le place, y no serán frustrados lo más mínimo.</t>
  </si>
  <si>
    <t xml:space="preserve"> ¡Mira cómo traman una mentira contra Al-lah! Eso es suficiente como pecado manifiesto.</t>
  </si>
  <si>
    <t xml:space="preserve"> ¿No has visto a quienes se entregó una parte del Libro? Creen en cosas malvadas, &lt;em&gt;siguen&lt;/em&gt; a los pecadores y dicen de los incrédulos: “Son mejor guiados que los que creen en la religión”.</t>
  </si>
  <si>
    <t xml:space="preserve"> A ésos es a quienes Al-lah ha maldecido, y no podrás encontrar defensor para el que haya sido maldecido por Al-lah.</t>
  </si>
  <si>
    <t xml:space="preserve"> ¿Tienen acaso parte en el reino? Aunque la tuvieran no darían a los hombres ni el pequeño hueco de un hueso de dátil.</t>
  </si>
  <si>
    <t xml:space="preserve"> ¿O envidian a los hombres por lo que Al-lah les ha concedido de Su magnanimidad? &lt;em&gt;Si así es, &lt;/em&gt;en verdad, dimos el Libro y la abiduría &lt;em&gt;también&lt;/em&gt; a los hijos de Abraham, y les dimos &lt;em&gt;además&lt;/em&gt; un gran reino.</t>
  </si>
  <si>
    <t xml:space="preserve"> Algunos de ellos creyeron en él; y otros se apartaron de él. Mas el Infierno bastará con su fuego llameante.</t>
  </si>
  <si>
    <t xml:space="preserve"> A quienes no crean en Nuestros Signos los introduciremos pronto en el Fuego. En cuanto se les queme la piel, les daremos una piel nueva para que sientan el castigo. En verdad, Al-lah es Poderoso, Sabio.</t>
  </si>
  <si>
    <t xml:space="preserve"> Pero a quienes crean y hagan buenas obras los introduciremos en jardines por los que corren ríos, para que habiten en ellos para siempre; allí tendrán conyuges purificadas &lt;em&gt;por Nosotros&lt;/em&gt;; y los admitiremos en un &lt;em&gt;lugar&lt;/em&gt; con una agradable y densa sombra.</t>
  </si>
  <si>
    <t xml:space="preserve"> En verdad, Al-lah os ordena devolver lo depositado a sus propietarios y que, cuando juzguéis entre hombres, lo hagáis con justicia. ¡Ciertamente es excelente aquello a lo que Al-lah os exhorta! Al-lah es quien todo lo oye y todo lo ve.</t>
  </si>
  <si>
    <t xml:space="preserve"> ¡Oh vosotros, los que creéis! obedeced a Al-lah, a &lt;em&gt;Su&lt;/em&gt; Mensajero y a los que tienen autoridad sobre vosotros. Y si disputáis respecto a cualquier asunto, sometedlo a Al-lah y al Mensajero, si sois creyentes en Al-lah y en el Último Día. Esto es al final lo mejor y más recomendable.</t>
  </si>
  <si>
    <t xml:space="preserve"> ¿No has visto a quienes pretenden creer en lo que te ha sido revelado y en lo revelado antes que a ti? Desean que los rebeldes dicten sentencia, aunque se les ordenó que no los obedecieran. Pero Satanás desea extraviarlos muy lejos.</t>
  </si>
  <si>
    <t xml:space="preserve"> Y cuando se les dice: “Volved a lo que Al-lah ha revelado y a &lt;em&gt;Su&lt;/em&gt; Mensajero”, ves cómo los hipócritas se apartan de ti con desdén.</t>
  </si>
  <si>
    <t xml:space="preserve"> Si es así, ¿por qué cuando se abate la desgracia sobre ellos, debido a lo que sus propias manos hicieron antes, acuden a ti jurando por Al-lah &lt;em&gt;y diciendo: &lt;/em&gt;“No queríamos más que un acto de amabilidad y de concordia”?</t>
  </si>
  <si>
    <t xml:space="preserve"> En cuanto a ellos, Al-lah conoce muy bien los secretos de sus corazones. Apártate pues de ellos, exhórtales y dirígeles palabras persuasivas respecto a si mismos.</t>
  </si>
  <si>
    <t xml:space="preserve"> Y no hemos enviado a ningún Mensajero, salvo para que fuera obedecido por mandato de Al-lah. Y si hubieran acudido a ti cuando dañaron sus propias almas, pidiendo el perdón de Al-lah; y &lt;em&gt;si&lt;/em&gt; el Mensajero hubiera pedido &lt;em&gt;también&lt;/em&gt; perdón por ellos, iertamente hubieran encontrado a Al-lah Remisorio &lt;em&gt;con compasión&lt;/em&gt; y Misericordioso.</t>
  </si>
  <si>
    <t xml:space="preserve"> Pero no, por tu Señor, no serán creyentes mientras no te hagan juez de todo lo que les separa y no encuentren en sus corazones objeción alguna a lo que tú decidas y se sometan con plena sumisión.</t>
  </si>
  <si>
    <t xml:space="preserve"> Pero si les hubiésemos ordenado: “Sacrificad vuestras vidas o abandonad vuestros hogares”, no lo habrían hecho excepto unos pocos de ellos; y, si hubiesen hecho lo que se les ordena, ciertamente hubiese sido mejor para ellos y les hubiera dado una mayor fuerza;</t>
  </si>
  <si>
    <t xml:space="preserve"> Entonces les habríamos dado en verdad una magnífica recompensa Nuestra;</t>
  </si>
  <si>
    <t xml:space="preserve"> Y los habríamos guiado, ciertamente, por el camino recto.</t>
  </si>
  <si>
    <t xml:space="preserve"> Pues quien obedece a Al-lah y a este Mensajero &lt;em&gt;suyo, &lt;/em&gt; estará entre aquellos a quienes Al-lah ha concedido sus bendiciones; a saber: los Profetas, los Veraces, los Mártires y los Justos. ¡Qué excelente compañeros son éstos!</t>
  </si>
  <si>
    <t xml:space="preserve"> Esta gracia procede de Al-lah y suficiente es Al-lah, el Omnisciente.</t>
  </si>
  <si>
    <t xml:space="preserve"> ¡Oh vosotros, los que creéis! tomad vuestras precauciones; y acto seguido avanzad en grupos separados o en bloque.</t>
  </si>
  <si>
    <t xml:space="preserve"> Mas hay entre vosotros quien se quedará rezagado, y si sufrís un revés, dirá: “En verdad, Al-lah ha sido generoso conmigo, ya que no estuve con ellos”.</t>
  </si>
  <si>
    <t xml:space="preserve"> Pero si os llega un favor procedente de Al-lah, dice, como si no existiera amor entre vosotros y él: “Ojalá hubiese estado con ellos, pues habría conseguido un gran éxito”.</t>
  </si>
  <si>
    <t xml:space="preserve"> Que combatan pues, por la causa de Al-lah quienes estén dispuestos a sacrificar la presente vida por el Más Allá. Y a quien luche por la causa de Al-lah, tanto si muere como si sale victorioso, le daremos pronto una recompensa.</t>
  </si>
  <si>
    <t xml:space="preserve"> Y ¿qué os ocurre &lt;em&gt;que &lt;/em&gt;no combatís por la causa de Al-lah y de los débiles -hombres, mujeres y niños- que dicen: “Señor nuestro, sácanos de esta ciudad cuyos habitantes son opresores y consíguenos de Tu parte, un defensor”?</t>
  </si>
  <si>
    <t xml:space="preserve"> Los creyentes combaten por la causa de Al-lah y los incrédulos por la causa del Maligno. ¡Combatid, pues, contra los amigos de Satanás; pues en verdad la estrategia de Satanás es débil!</t>
  </si>
  <si>
    <t xml:space="preserve"> ¿No has visto a quienes se les dijo: “Contened vuestras manos, cumplid la Oración y pagad el Zakat”? Mas cuando se les prescribió el combate, ¡mirad! una parte de ellos temen a los hombres como deberían temer a Al-lah e incluso con mayor temor; y dicen: “Señor nuestro, ¿por qué nos has prescrito el combate? ¿Por qué no nos concedes un poco más de tregua?” Diles: “El provecho de este mundo es mínimo y el Más Allá será mejor para quien teme &lt;em&gt;a Dios;&lt;/em&gt; y no seréis perjudicados en lo más mínimo”.</t>
  </si>
  <si>
    <t xml:space="preserve"> Dondequiera que estéis os alcanzará la muerte, aunque os encontréis en torres inexpugnables. Si les sucede algo bueno dicen: “Esto procede de Al-lah”, pero si es una desgracia dicen: “Esto procede de ti”. Diles: “Todo procede de Al-lah”. ¿Qué le ha sucedido a esa gente que apenas comprende nada?</t>
  </si>
  <si>
    <t xml:space="preserve"> Todo el bien que te acontece procede de Al-lah; y el mal que te aflige procede de ti mismo. Y te hemos enviado a la humanidad como Mensajero. Pues Al-lah basta como Testigo.</t>
  </si>
  <si>
    <t xml:space="preserve"> Quien obedece al Mensajero obedece ciertamente a Al-lah; en cuanto a los que vuelven la espalda: no te hemos enviado como guardián de ellos.</t>
  </si>
  <si>
    <t xml:space="preserve"> Y dicen: “La obediencia &lt;em&gt;es el principio que nos guía”;&lt;/em&gt; pero cuando se retiran de tu presencia, una parte de ellos pasa la noche intrigando contra lo que tú dices. Mas Al-lah toma nota de cuanto traman por la noche. Aléjate, pues, de ellos y pon &lt;em&gt;tu&lt;/em&gt; confianza en Al-lah. Al-lah es suficiente como Ordenador de asuntos.</t>
  </si>
  <si>
    <t xml:space="preserve"> ¿Acaso no meditarán en el Corán? Si procediera de alguien que no fuera Al-lah, ciertamente hallarían en él muchas contradicciones.</t>
  </si>
  <si>
    <t xml:space="preserve"> Y cuando conjeturan &lt;em&gt;rumores respecto&lt;/em&gt; a un asunto de paz o de alarma, los divulgan; mientras que si los hubieran transmitido al Mensajero y a quienes detentan la autoridad, en verdad &lt;em&gt;que&lt;/em&gt; quienes hubieran examinado críticamente el tema, podrían saber la verdad. De no ser por la gracia de Al-lah para vosotros y por Su misericordia, habríais seguido a Satanás, salvo unos pocos.</t>
  </si>
  <si>
    <t xml:space="preserve"> Combatid, pues, por la causa de Al-lah –tú solo eres responsable de ti mismo- y exhorta a los creyentes. Tal vez Al-lah reprima el poder de los incrédulos; pues Al-lah es más fuerte en poder y más fuerte a la hora de infligir el castigo.</t>
  </si>
  <si>
    <t xml:space="preserve"> Quien interceda en una buena causa tendrá parte en ella, y quien lo haga en una causa inicua, compartirá sus &lt;em&gt;malas consecuencias&lt;/em&gt;; pues Al-lah es Poderoso sobre todas las cosas.</t>
  </si>
  <si>
    <t xml:space="preserve"> Si recibís una expresión de amistad devolvedla en la misma medida, o incluso mayor. Ciertamente, Al-lah tiene en cuenta todas las cosas.</t>
  </si>
  <si>
    <t xml:space="preserve"> ¡Al-lah! fuera de Él no existe nada que merezca adoración. Él &lt;em&gt;continuará&lt;/em&gt; ciertamente congregándoos hasta el Día de la Resurrección, sobre el cual no hay duda alguna. Pues ¿quién es más verídico en su palabra que Al-lah?</t>
  </si>
  <si>
    <t xml:space="preserve"> ¿Qué os ha ocurrido que estáis divididos en dos bandos respecto a los hipócritas? Al-lah los derrocó por lo que habían merecido. ¿Os gustaría guiar a quien Al-lah ha hecho perecer? Y no encontraréis camino para quien Al-lah ha hecho perecer.</t>
  </si>
  <si>
    <t xml:space="preserve"> Desean que dejéis de creer, como dejaron de creer ellos, para que seáis todos iguales. No os haréis, pues, amigos de ninguno de ellos hasta que no hayan emigrado en el camino de Al-lah. Y si se alejan, capturadlos y matadlos dondequiera que los encontréis; y no toméis por amigo o por defensor a ninguno de ellos;</t>
  </si>
  <si>
    <t xml:space="preserve"> Excepto los relacionados con un pueblo entre el cual y vosotros haya una alianza, o quienes vinieren a vosotros con sus corazones arrepentidos por haber combatido contra vosotros o contra su propia gente. Si Al-lah lo hubiera querido, les habría dado poder sobre vosotros, y ciertamente os habrían combatido. Por tanto, si se antienen alejados de vosotros, no os combaten y os ofrecen la paz,&lt;em&gt;recordad que&lt;/em&gt; Al-lah no os permite ningún modo &lt;em&gt;de agresión&lt;/em&gt; en su contra.</t>
  </si>
  <si>
    <t xml:space="preserve"> Encontraréis a otros que desean estar seguros respecto a vosotros y a su propia gente. Cada vez que se les hace renunciar a la hostilidad, caen de cabeza en ella. Así pues, si no se mantienen alejados de vosotros, no os ofrecen la paz ni retienen sus manos, capturadlos y matadlos dondequiera que los encontréis. Contra éstos os damos autoridad absoluta.</t>
  </si>
  <si>
    <t xml:space="preserve"> No es propio de un creyente matar a otro creyente, salvo que sea por error. Y quien mate a un creyente por error pondrá en libertad a un esclavo creyente, y &lt;em&gt;pagará&lt;/em&gt; una indemnización para que sea entregada a sus herederos, a menos que éstos lo perdonen por caridad. ero si&lt;em&gt; la víctima&lt;/em&gt; fuese de un pueblo enemigo, y es creyente, &lt;em&gt;el culpable&lt;/em&gt; pondrá en libertad a un esclavo creyente, y si uese de un pueblo con el que tenéis un pacto, el &lt;em&gt;culpable pagará&lt;/em&gt; una indemnización que será entregada a sus herederos y pondrá en libertad a un esclavo creyente. Mas quien no encuentre &lt;em&gt;uno,&lt;/em&gt; ayunará durante dos meses consecutivos: como penitencia impuesta por Al-lah-. Pues Al-lah es Omnisciente, Sabio.</t>
  </si>
  <si>
    <t xml:space="preserve"> Y quien mate intencionadamente a un creyente, su recompensa será el Infierno, y en él morará. Y Al-lah le mostrará Su ira, lo maldecirá y le preparará un severo castigo.</t>
  </si>
  <si>
    <t xml:space="preserve"> ¡Oh vosotros, los que creéis! cuando avancéis por la causa de Al-lah, informaos cuidadosamente y no digáis a quien os saluda con el saludo de la paz: “Tú no eres creyente”. Buscáis las cosas buenas de este mundo, pero &lt;em&gt;es &lt;/em&gt;con Al-lah &lt;em&gt;donde &lt;/em&gt;hay abundancia e cosas buenas. Así erais antes, pero Al-lah os otorgó Su favor &lt;em&gt;especial;&lt;/em&gt; informaos pues cuidadosamente. En verdad, Al-lah es perfectamente consciente de lo que hacéis.</t>
  </si>
  <si>
    <t xml:space="preserve"> No son iguales los creyentes que se &lt;em&gt;quedan &lt;/em&gt;sentados, exceptuados los incapacitados, que los que se sacrifican por la causa de Al-lah con sus bienes y personas. Al-lah ha exaltado en rango a uienes se sacrifican con sus bienes y personas respecto a los que se &lt;em&gt;quedan&lt;/em&gt; sentados. Y aunque Al-lah ha prometido lo mejor a todos, ha exaltado a los que se sacrifican por encima de los que permanecen sentados, con una gran recompensa,</t>
  </si>
  <si>
    <t xml:space="preserve"> &lt;em&gt; Es decir, con&lt;/em&gt; distintos grados de excelencia &lt;em&gt;concedidos&lt;/em&gt; por Él, y con &lt;em&gt;especial &lt;/em&gt;perdón y misericordia&lt;em&gt;;&lt;/em&gt; pues Al-lah es el Sumo Indulgente, Misericordioso.</t>
  </si>
  <si>
    <t xml:space="preserve"> En verdad, a quienes los ángeles hacen morir mientras están perjudicando sus propias almas, ellos (los ángeles) &lt;em&gt;les&lt;/em&gt; dirán: “¿Qué buscabais?”. Responderán: “Fuimos tratados como débiles en la tierra”. Dirán: “¿No era la tierra de Al-lah suficientemente amplia para que pudierais emigrar?”. Éstos son los que morarán en el Infierno; ¡qué pésimo destino!;</t>
  </si>
  <si>
    <t xml:space="preserve"> Excepto los hombres, mujeres y niños verdaderamente débiles, que son incapaces de preparar un plan o hallar algún camino.</t>
  </si>
  <si>
    <t xml:space="preserve"> Tal vez Al-lah suprima los pecados de éstos; porque Al-lah es Remisorio &lt;em&gt;y es &lt;/em&gt;el Sumo Indulgente.</t>
  </si>
  <si>
    <t xml:space="preserve"> Mas quien emigre de su país por la causa de Al-lah, encontrará en la tierra un amplio lugar de refugio y abundancia. Y quien abandone su hogar, emigrando por la causa de Al-lah y de Su Mensajero, y le sorprenda la muerte, tendrá su recompensa en Al-lah, pues Al-lah es el Sumo Indulgente, Misericordioso.</t>
  </si>
  <si>
    <t xml:space="preserve"> Y cuando viajéis por la tierra, no pecaréis si abreviáis la Oración por temor a que os hostiguen los incrédulos. En verdad, los incrédulos son vuestros enemigos declarados.</t>
  </si>
  <si>
    <t xml:space="preserve"> Y cuando estés entre ellos y les dirijas la Oración, que una parte de ellos permanezca de pie contigo y que tomen sus armas. Y cuando hayan realizado las postraciones, que se retiren detrás de ti y que otro grupo, que aún no haya orado, se adelante y ore contigo; y haz que tomen sus medios de defensa y sus armas. Los incrédulos desean que descuidéis vuestras armas y bagajes para poder caer sobre vosotros por sorpresa. Y no pecareis si dejáis vuestras armas porque os molesta la lluvia o estáis enfermos. Pero portad &lt;em&gt;siempre&lt;/em&gt; vuestros medios de defensa. En verdad, Al-lah ha preparado un castigo ignominioso para los incrédulos.</t>
  </si>
  <si>
    <t xml:space="preserve"> Y cuando hayáis finalizado la Oración, recordad a Al-lah ya estéis de pie, sentados o &lt;em&gt;tumbados&lt;/em&gt; sobre vuestros costados. Y cuando stéis fuera &lt;em&gt;de peligro,&lt;/em&gt; cumplid la Oración &lt;em&gt;de la forma prescrita;&lt;/em&gt; ciertamente la Oración se ordena a los creyentes &lt;em&gt;para que sea practicada&lt;/em&gt; en los momentos prescritos.</t>
  </si>
  <si>
    <t xml:space="preserve"> Y no desfallezcáis cuando veáis a esas gentes. Si sufrís, ellos sufren tanto como vosotros. Pero vosotros esperáis de Al-lah lo que ellos no esperan. Pues Al-lah es Omnisciente, Sabio.</t>
  </si>
  <si>
    <t xml:space="preserve"> Te hemos revelado ciertamente el Libro que contiene la verdad, para que juzgues entre los hombres por lo que Al-lah te ha enseñado. Y no defiendas la causa de los que traicionan la confianza.</t>
  </si>
  <si>
    <t xml:space="preserve"> Y pide perdón a Al-lah. En verdad, Al-lah es el Sumo Indulgente, Misericordioso.</t>
  </si>
  <si>
    <t xml:space="preserve"> No abogues por quienes son deshonestos con ellos mismos. En verdad, Al-lah no ama a quien es pérfido y un gran pecador.</t>
  </si>
  <si>
    <t xml:space="preserve"> Procuran ocultarse de los hombres, pero no se cuidan de ocultarse de Al-lah; y Él está con ellos cuando pasan la noche tramando sobre asuntos que Él no aprueba. Pues Al-lah abarca todo cuanto hacen.</t>
  </si>
  <si>
    <t xml:space="preserve"> ¡Mirad! sois vosotros los que abogasteis por ellos en esta vida. Pero ¿quién abogará por ellos ante Al-lah en el Día de la Resurrección, o quién será su defensor?</t>
  </si>
  <si>
    <t xml:space="preserve"> Mas quien hace el mal o perjudica a su propia alma, y pide después perdón a Al-lah, comprobará &lt;em&gt;ciertamente&lt;/em&gt; que Al-lah es el Sumo Indulgente, Misericordioso.</t>
  </si>
  <si>
    <t xml:space="preserve"> Y quien comete un pecado sólo lo hace en perjuicio de su propia alma. Pues Al-lah es Omnisciente, Sabio.</t>
  </si>
  <si>
    <t xml:space="preserve"> Y quien comete una falta o un pecado, y se lo imputa a un inocente, ciertamente soporta la carga de una calumnia y de un pecado flagrante.</t>
  </si>
  <si>
    <t xml:space="preserve"> Y si no fuera por la gracia de Al-lah contigo y por Su isericordia, un grupo de ellos había decidido extraviarte, &lt;em&gt;pero&lt;/em&gt; &lt;em&gt;El frustró sus designios&lt;/em&gt;. De hecho, no extravían a nadie salvo a si mismos y no pueden perjudicarte de modo alguno. Al-lah te ha revelado el Libro y la Sabiduría y te ha enseñado lo que desconocías, pues grande es la gracia de Dios para contigo.</t>
  </si>
  <si>
    <t xml:space="preserve"> No hay nada bueno que salga de sus reuniones secretas salvo cuando deciden gastar por la causa del pobre, en el bienestar público o en promover la reconciliación o reforma de las gentes. Y a quien así actúe, buscando el agrado de Al-lah, le concederemos pronto una magnífica recompensa.</t>
  </si>
  <si>
    <t xml:space="preserve"> En cuanto a quien se opone al Mensajero después de que se le ha mostrado claramente la guía y sigue un camino distinto al de los creyentes, lo dejaremos continuar por el camino que ha elegido y lo arrojaremos al Infierno; ¡qué pésimo destino!</t>
  </si>
  <si>
    <t xml:space="preserve"> Al-lah no perdonará que se Le asocie ningún otro copartícipe, pero perdonará cualquier falta inferior a ésta a quien desee. Pues quien ponga otra cosa al nivel de Al-lah, en verdad se ha extraviado muy lejos.</t>
  </si>
  <si>
    <t xml:space="preserve"> No invocan, aparte de Él, mas que a falsas diosas; &lt;em&gt;en realidad&lt;/em&gt; no invocan más que a Satanás, el rebelde,</t>
  </si>
  <si>
    <t xml:space="preserve"> A quien Al-lah ha maldecido. Él dijo: “Con toda seguridad me apoderaré de una parte determinada de Tus siervos”;</t>
  </si>
  <si>
    <t xml:space="preserve"> “Y con toda seguridad los extraviaré y despertaré en ellos vanos deseos, y ciertamente les ordenaré que corten las orejas de los camellos &lt;em&gt;y otro tipo de ganado&lt;/em&gt;, y ciertamente los incitaré y modificarán la creación de Al-lah”. Y quien tome a Satanás por amigo, en lugar de Al-lah, ciertamente sufrirá una enorme pérdida.</t>
  </si>
  <si>
    <t xml:space="preserve"> Les hace promesas y despierta en ellos vanos deseos, pero Satanás no les promete sino cosas vanas.</t>
  </si>
  <si>
    <t xml:space="preserve"> Son los que tendrán como morada el Infierno, y no encontrarán medio de salir de él.</t>
  </si>
  <si>
    <t xml:space="preserve"> En cambio, a quienes creen y hacen buenas obras los admitiremos en ardines por los que fluyen ríos, y habitarán allí para siempre. &lt;em&gt;Ésta es&lt;/em&gt; la promesa indefectible de Al-lah; y ¿quién es más sincero que Al-lah en &lt;em&gt;Su&lt;/em&gt; palabra?</t>
  </si>
  <si>
    <t xml:space="preserve"> No será según vuestros deseos ni según los deseos del pueblo del Libro. Quien haga el mal recibirá su merecido; y fuera de Al-lah no encontrará amigo ni defensor para él.</t>
  </si>
  <si>
    <t xml:space="preserve"> Pero quien hace buenas obras, sea hombre o mujer, y es creyente, entrará en el Cielo y no será perjudicado ni tan siquiera en lo que ocupa el pequeño hueco que hay detrás de un hueso de dátil.</t>
  </si>
  <si>
    <t xml:space="preserve"> Y ¿quién es mejor en la fe que aquel que se somete a Al-lah, practica el bien y sigue la religión de Abraham, el recto? Pues Al-lah tomó a Abraham como amigo íntimo.</t>
  </si>
  <si>
    <t xml:space="preserve"> Y a Al-lah pertenece todo lo que hay en la tierra; pues Al-lah abarca todo.</t>
  </si>
  <si>
    <t xml:space="preserve"> Y te piden la decisión &lt;em&gt;de la Ley&lt;/em&gt; a propósito de las mujeres. Diles: “Al-lah os da Su decisión respecto a ellas. E igual hace con lo que se os explica en el Libro sobre las huérfanas a las que o dais lo prescrito para ellas y con quien deseáis casaros, y &lt;em&gt;acerca &lt;/em&gt;de los niños desamparados. Pues &lt;em&gt;Él os exhorta&lt;/em&gt; a que tratéis con equidad a los huérfanos. Y todo el bien que hagáis, Al-lah en verdad lo conoce.</t>
  </si>
  <si>
    <t xml:space="preserve"> Y si una mujer teme malos tratos o indiferencia por parte de su marido, no hay ningún mal en que se reconcilien efectivamente. Pues la reconciliación es lo mejor. Cierto que las gentes son inclinadas a la varicia por naturaleza. Pero si practicáis el bien y sois piadosos, &lt;em&gt;sabed que&lt;/em&gt;, en verdad, Al-lah conoce muy bien lo que hacéis.</t>
  </si>
  <si>
    <t xml:space="preserve"> Por mucho que lo deseéis, no podéis mantener una equidad &lt;em&gt;perfecta&lt;/em&gt; entre &lt;em&gt;vuestras &lt;/em&gt;mujeres a pesar de vuestras mejores intenciones. Pero no os inclinéis totalmente &lt;em&gt;hacia una&lt;/em&gt; dejando a las demás en estado de incertidumbre, desatendidas y sin afecto. Y si os enmendáis y os reconciliáis, en verdad Al-lah es el Sumo Indulgente, Misericordioso.</t>
  </si>
  <si>
    <t xml:space="preserve"> Mas si se separan, Al-lah los hará independientes a ambos, gracias a Su abundancia; pues Al-lah es Magnánimo, Sabio.</t>
  </si>
  <si>
    <t xml:space="preserve"> Y a Al-lah pertenece cuanto hay en los cielos y en la tierra. Y tanto a quienes se les entregó el Libro antes que a vosotros, como a vosotros mismos, os hemos ordenado temer a Al-lah. Pero si dejáis de creer, &lt;em&gt;recordad que&lt;/em&gt; a Al-lah pertenece cuanto hay en los cielos y en la tierra, y Al-lah es Autosuficiente, Loable.</t>
  </si>
  <si>
    <t xml:space="preserve"> Pues a Al-lah pertenece cuanto hay en los cielos y en la tierra, y basta Al-lah como Protector.</t>
  </si>
  <si>
    <t xml:space="preserve"> Si a Él Le place, puede expulsaros, ¡Oh, humanos!, y poner a otros en &lt;em&gt;vuestro lugar;&lt;/em&gt; porque Al-lah tiene pleno poder para hacer eso.</t>
  </si>
  <si>
    <t xml:space="preserve"> Quien desee la recompensa de este mundo, &lt;em&gt;que recuerde que&lt;/em&gt; en Al-lah está la recompensa de este mundo y la del futuro; pues Al-lah es Quien todo lo Oye y todo lo Ve.</t>
  </si>
  <si>
    <t xml:space="preserve"> ¡Oh vosotros, los que creéis! sed estrictos en la observancia de la justicia, actuando de testigos por la causa de Al-lah, aunque sea contra vosotros mismos, vuestros padres y familiares. Sea rico o pobre, Al-lah está más atento a ambos &lt;em&gt;que vosotros.&lt;/em&gt; No sigáis pues los bajos deseos para &lt;em&gt;que podáis&lt;/em&gt; actuar con equidad. Y si ocultáis &lt;em&gt;la verdad o la&lt;/em&gt; eludís, &lt;em&gt;recordad que&lt;/em&gt; Al-lah conoce muy bien todo lo que hacéis.</t>
  </si>
  <si>
    <t xml:space="preserve"> ¡Oh vosotros, los que creéis! creed en Al-lah y en Su Mensajero, n el Libro que Él ha revelado a Su Mensajero, y en el que reveló antes &lt;em&gt;de este.&lt;/em&gt; Pues quien no cree en Al-lah, Sus ángeles, Sus Libros, Sus Mensajeros y en el Último Día, ciertamente se ha extraviado muy lejos.</t>
  </si>
  <si>
    <t xml:space="preserve"> A quienes creen, dejan de creer, creen de nuevo, otra vez dejan de creer y luego aumentan en su incredulidad, Al-lah nunca los perdonará ni los guiará al camino recto.</t>
  </si>
  <si>
    <t xml:space="preserve"> Dad a los hipócritas la noticia de que sufrirán un espantoso castigo.</t>
  </si>
  <si>
    <t xml:space="preserve"> Quienes toman por amigos a incrédulos en lugar de creyentes ¿buscan acaso dignidad alguna de ellos? Pues &lt;em&gt;que recuerden que&lt;/em&gt; toda dignidad pertenece a Al-lah.</t>
  </si>
  <si>
    <t xml:space="preserve"> Él ya os ha revelado en el Libro que, cuando oigáis que son negados y escarnecidos los Signos de Al-lah, no os sentéis con ellos mientras no inicien otra conversación; ya que, de no hacerlo, seríais como ellos. En verdad, Al-lah reunirá juntos, en el Infierno, a hipócritas e incrédulos;</t>
  </si>
  <si>
    <t xml:space="preserve"> &lt;em&gt; Aquellos que esperan noticias&lt;/em&gt; acerca de vosotros. Si obtenéis una victoria procedente de Al-lah, dicen: “¿No estábamos acaso on vosotros?”. Y si los incrédulos participan &lt;em&gt;en ella&lt;/em&gt;, &lt;em&gt; les&lt;/em&gt; dicen: “¿No recogimos lo mejor de vosotros y os protegimos contra los creyentes?”. Al-lah juzgará entre vosotros en el Día de la Resurrección; y Al-lah no concederá a los incrédulos ningún medio para prevalecer contra los creyentes.</t>
  </si>
  <si>
    <t xml:space="preserve"> Los hipócritas pretenden engañar a Dios, pero Él hará que se engañen a ellos mismos. Cuando se levantan para la Oración, lo hacen con indolencia y para ser</t>
  </si>
  <si>
    <t xml:space="preserve"> Vacilando entre &lt;em&gt;esto&lt;/em&gt; y aquello, sin &lt;em&gt;pertenecer&lt;/em&gt; a estos ni a aquellos. Y si Al-lah hace que alguien se pierda, no encontrarás para él camino alguno.</t>
  </si>
  <si>
    <t xml:space="preserve"> ¡Oh vosotros, los que creéis! no toméis por amigos a los incrédulos, prefiriéndolos a los creyentes. ¿Queréis dar a Al-lah una prueba manifiesta contra vosotros mismos?</t>
  </si>
  <si>
    <t xml:space="preserve"> Los hipócritas estarán con seguridad en lo más profundo del Fuego; y no podrás encontrarles defensor.</t>
  </si>
  <si>
    <t xml:space="preserve"> Excepto los que se arrepienten, se enmiendan, se aferran a Al-lah y son sinceros en su obediencia a Al-lah. Éstos están entre los creyentes. Y Al-lah concederá pronto una magnífica recompensa a los creyentes.</t>
  </si>
  <si>
    <t xml:space="preserve"> ¿Por qué os habría de castigar Al-lah si sois agradecidos y creéis? Pues Al-lah es Agradecido, Omnisciente.</t>
  </si>
  <si>
    <t xml:space="preserve"> A Al-lah no le agrada que se profieran palabras impropias en público, excepto &lt;em&gt;por parte de&lt;/em&gt; quien esté &lt;em&gt;siendo&lt;/em&gt; perjudicado. En verdad, Al-lah lo Oye todo, &lt;em&gt;es &lt;/em&gt;Omnisciente.</t>
  </si>
  <si>
    <t xml:space="preserve"> Tanto si ponéis de manifiesto como si ocultáis una buena obra, o si perdonáis el mal, &lt;em&gt;sabed que&lt;/em&gt; Al-lah es ciertamente el Perdonador de pecados &lt;em&gt;y es&lt;/em&gt; Omnipotente.</t>
  </si>
  <si>
    <t xml:space="preserve"> En verdad, quienes no creen en Dios ni en Sus Mensajeros y desean hacer distinción entre Al-lah y Sus Mensajeros, dicen: “Creemos en unos y no creemos en otros”, y quieren tomar un camino intermedio;</t>
  </si>
  <si>
    <t xml:space="preserve"> Éstos son, en efecto, verdaderos incrédulos, y para los incrédulos hemos preparado un castigo infamante.</t>
  </si>
  <si>
    <t xml:space="preserve"> Y en cuanto a quienes creen en Al-lah y en Sus Mensajeros y no hacen distinción entre ninguno de ellos, es a éstos a quien Él dará pronto sus recompensas. Pues Al-lah es Sumo Indulgente, Misericordioso.</t>
  </si>
  <si>
    <t xml:space="preserve"> El pueblo del Libro te pide que hagas que les descienda un Libro desde el Cielo. Ya pidieron a Moisés algo más grande que esto cuando dijeron: “Muéstranos a Al-lah cara a cara”. Y al punto les sobrevino un astigo demoledor por su grave pecado. Entonces tomaron el becerro &lt;em&gt;para adorarlo&lt;/em&gt; después de haberles llegado Signos evidentes, pero &lt;em&gt;incluso&lt;/em&gt; eso les perdonamos. Y dimos a Moisés un argumento claro y decisivo.</t>
  </si>
  <si>
    <t xml:space="preserve"> E hicimos que el Monte se elevara sobre ellos mientras pactábamos una alianza, y les dijimos: Entrad por la puerta con sumisión”, y les dijimos: “No profanéis el Sabbath”. Y aceptamos su firme pacto.</t>
  </si>
  <si>
    <t xml:space="preserve"> Luego, por haber roto su pacto, por negar los Signos de Al-lah, por intentar matar injustamente a los Profetas y por decir: “Nuestros corazones están cubiertos”, -¡No!: Al-lah los ha sellado por su incredulidad, por no creer sino poco-</t>
  </si>
  <si>
    <t xml:space="preserve"> Y debido a su incredulidad y por haber dirigido contra María una gravísima calumnia,</t>
  </si>
  <si>
    <t xml:space="preserve"> Y por decir: “Hemos matado al Mesías, Jesús, hijo de María, el Mensajero de Al-lah”; cuando en realidad no lo asesinaron, ni lo ataron por crucifixión, sino que apareció ante ellos como &lt;em&gt;crucificado;&lt;/em&gt; pero los que discrepan al respecto se encuentran, en verdad, en duda sobre esta cuestión; no tienen un conocimiento directo de ella, sino que sólo se apoyan en conjeturas; pero ciertamente ellos no lo mataron.</t>
  </si>
  <si>
    <t xml:space="preserve"> Por el contrario, Al-lah lo exaltó hacia Él. Pues Al-lah es Poderoso, Sabio.</t>
  </si>
  <si>
    <t xml:space="preserve"> Y no hay secta o grupo de entre el pueblo del Libro que no crea en él antes de su muerte; y en el Día de la Resurrección, él (Jesús) será un testigo en su contra.</t>
  </si>
  <si>
    <t xml:space="preserve"> Así, debido a la trasgresión de los judíos, les prohibimos cosas puras que les habían sido permitidas, y &lt;em&gt;también&lt;/em&gt; por haber extraviado a muchos &lt;em&gt;hombres &lt;/em&gt;del camino de Al-lah,</t>
  </si>
  <si>
    <t xml:space="preserve"> Y &lt;em&gt;por&lt;/em&gt; cobrar intereses, aunque se les había prohibido, y &lt;em&gt;por &lt;/em&gt;devorar injustamente los bienes de las gentes. Pero para los incrédulos hemos preparado un doloroso castigo.</t>
  </si>
  <si>
    <t xml:space="preserve"> Pero aquellos de entre ellos que están firmemente apoyados en el conocimiento, y los creyentes, creen lo que te ha sido revelado y en lo que fue revelado antes de ti; y&lt;em&gt; especialmente&lt;/em&gt; aquellos que cumplen la Oración, los que pagan el &lt;em&gt;Zakat&lt;/em&gt; y los que creen en Al-lah y en el Último Día. En verdad, a éstos les daremos una gran recompensa.</t>
  </si>
  <si>
    <t xml:space="preserve"> En verdad, te hemos mandado la revelación, como revelamos a Noé y a los Profetas que le siguieron; y enviamos la revelación a Abraham, Ismael, Isaac, Jacob y &lt;em&gt;sus &lt;/em&gt;hijos; y a Jesús, Job, Jonás, Aarón y Salomón, y dimos a David los Salmos.</t>
  </si>
  <si>
    <t xml:space="preserve"> Y &lt;em&gt;enviamos algunos&lt;/em&gt; Mensajeros que te hemos mencionado y otros que no te hemos mencionado –y Al-lah habló a Moisés transmitiéndole los Mandamientos-</t>
  </si>
  <si>
    <t xml:space="preserve"> Mensajeros, portadores de buenas nuevas y advertencias, para que as gentes no tuvieran argumento contra Al-lah después &lt;em&gt;del advenimiento&lt;/em&gt; de los Mensajeros. Pues Al-lah es Poderoso, Sabio.</t>
  </si>
  <si>
    <t xml:space="preserve"> Pero Al-lah da testimonio, por medio de &lt;em&gt;la revelación&lt;/em&gt; que te envió, que El la hizo descender &lt;em&gt;cargada&lt;/em&gt; de Su ciencia, y los ángeles también son testigos; aunque Al-lah basta como Testigo.</t>
  </si>
  <si>
    <t xml:space="preserve"> Los incrédulos que apartan a &lt;em&gt;otros&lt;/em&gt; del camino de Al-lah, ciertamente se han extraviado muy lejos.</t>
  </si>
  <si>
    <t xml:space="preserve"> En verdad, Al-lah no perdonará a los incrédulos que han actuado inicuamente, ni les guiará por camino alguno.</t>
  </si>
  <si>
    <t xml:space="preserve"> Excepto el camino del Infierno, en donde morarán un larguísimo período. Pues eso es fácil para Al-lah.</t>
  </si>
  <si>
    <t xml:space="preserve"> ¡Oh, humanos! el Mensajero ha venido a vosotros con la Verdad de vuestro Señor; creed, pues; &lt;em&gt;será&lt;/em&gt; mejor para vosotros. Pero si no creéis, &lt;em&gt;sabed que,&lt;/em&gt; en verdad, a Al-lah pertenece cuanto hay en los cielos y en la tierra. Pues Al-lah es Omnisciente, Sabio.</t>
  </si>
  <si>
    <t xml:space="preserve"> ¡Oh pueblo del Libro! no rebaséis los límites de vuestra religión y no digáis de Al-lah más que la verdad. En verdad, el Mesías, Jesús, ijo de María, fue sólo un Mensajero de Al-lah y &lt;em&gt;el cumplimiento de &lt;/em&gt;Su palabra que reveló a María, y una gracia procedente de Él. Creed, &lt;em&gt;pues,&lt;/em&gt; en Al-lah y en Sus Mensajeros y no digáis: “&lt;em&gt;Son&lt;/em&gt; tres”. Desistid; &lt;em&gt;será &lt;/em&gt;mejor para vosotros. En verdad, Al-lah es el sólo Dios Único. Lejos está de Su Santidad que haya de tener un hijo. A Él pertenece cuanto hay en los cielos y en la tierra. Y Al-lah es suficiente como Protector.</t>
  </si>
  <si>
    <t xml:space="preserve"> En verdad, el Mesías no desdeñará nunca ser siervo de Al-lah, como tampoco los ángeles que están cerca de &lt;em&gt;Dios;&lt;/em&gt; mas quienes desdeñan adorarle y caen en el orgullo, &lt;em&gt;sepan que&lt;/em&gt; los reunirá a todos junto a Él.</t>
  </si>
  <si>
    <t xml:space="preserve"> En cambio, a los que han creído y hecho buenas obras, les dará su recompensa completa y les entregará más de Su magnanimidad; pero a los desdeñosos y orgullosos los castigará con un doloroso castigo. Y fuera de Al-lah no encontrarán amigo ni defensor alguno.</t>
  </si>
  <si>
    <t xml:space="preserve"> ¡Oh humanos!, ciertamente os ha llegado una prueba manifiesta de vuestro Señor, y os hemos revelado una Luz evidente.</t>
  </si>
  <si>
    <t xml:space="preserve"> En cuanto a quienes creen en Al-lah y se aferran a Él, ciertamente Él los admitirá a Su misericordia y gracia, y los guiará por el camino recto &lt;em&gt;que lleva&lt;/em&gt; hasta Él mismo.</t>
  </si>
  <si>
    <t xml:space="preserve"> Te piden instrucciones. Diles: “Al-lah os da Sus instrucciones respecto al ´Kalalah. Si un hombre muere sin hijos y tiene una hermana, ella recibirá la mitad de cuanto deje; y él heredará de ella si ésta no tiene hijos. Pero si hubiese dos hermanas, recibirán dos tercios de cuanto deje. Y si &lt;em&gt;los herederos&lt;/em&gt; son hermanos –hombres y mujeres- entonces el varón recibirá la parte de dos hembras. Al-lah os explica &lt;em&gt;esto&lt;/em&gt; para que no os extraviéis, pues Al-lah conoce perfectamente todas las cosas”.</t>
  </si>
  <si>
    <t xml:space="preserve"> ¡Oh vosotros, los que creéis! Cumplid &lt;em&gt;vuestros&lt;/em&gt; pactos. Se os permiten los cuadrúpedos de &lt;em&gt;la clase&lt;/em&gt; del ganado, excepto los que se os comunica; pero no debéis considerar lícita la caza mientras estáis en estado de peregrinación; en verdad, Al-lah ordena lo que desea.</t>
  </si>
  <si>
    <t xml:space="preserve"> ¡Oh vosotros, los que creéis! No profanéis lo que Al-lah ha santificado, ni el Monte Sagrado, ni los animales llevados como ofrenda, ni &lt;em&gt;los animales para el sacrificio que lleven&lt;/em&gt; collares, ni a quienes se dirigen a la Casa Sagrada, buscando la gracia de su Señor y su agrado. Pero cuando os quitéis las vestiduras de peregrinos &lt;em&gt;y estéis fuera del Territorio Sagrado, &lt;/em&gt;podéis cazar. Y que la enemistad de un pueblo, que os puso trabas para entrar en la Mezquita Sagrada, no os incite a transgredir. Más bien ayudaos mutuamente en justicia y piedad; pero no en el pecado y la trasgresión. Y temed a Al-lah; en verdad, Al-lah es severo en el castigo.</t>
  </si>
  <si>
    <t xml:space="preserve"> Se os prohíbe &lt;em&gt;la carne de un animal&lt;/em&gt; que muera por sí mismo y la sangre y la carne del cerdo; la de los &lt;em&gt;sacrificados&lt;/em&gt; invocando un nombre distinto del de Al-lah; la del que ha sido estrangulado, la del que ha sido golpeado hasta la muerte; la del que ha muerto a causa de una caída y del corneado hasta la muerte; la del que ha sido parcialmente devorado por una fiera, salvo que lo hayáis sacrificado adecuadamente; y los &lt;em&gt;animales&lt;/em&gt; sacrificados en un altar. Y &lt;em&gt;se os prohíbe asimismo&lt;/em&gt; que intentéis conocer vuestra uerte mediante flechas adivinatorias. &lt;em&gt;Todo ello&lt;/em&gt; es un&lt;em&gt;acto de&lt;/em&gt; desobediencia. Hoy los incrédulos se desesperan por &lt;em&gt;no poder perjudicar&lt;/em&gt; a vuestra religión. No los temáis pues; más bien temedme a Mí. Hoy os he perfeccionado vuestra religión y he completado Mi gracia con vosotros y os he elegido el Islam como religión. Pero quien se vea obligado por el hambre, sin tener intención de pecar, &lt;em&gt;sepa que&lt;/em&gt;, en verdad, Al-lah es el Sumo Indulgente, Misericordioso.</t>
  </si>
  <si>
    <t xml:space="preserve"> Te preguntan sobre qué les es lícito. Diles: “Todas las cosas buenas s son lícitas; y lo que habéis enseñado a &lt;em&gt;cobrar para vosotros&lt;/em&gt; a los animales y pájaros de presa, adiestrándolos para cazar y enseñándoles lo que Al-lah os ha enseñado. Comed, pues, de lo que ellos cacen para vosotros, pero invocad sobre ellos el nombre de Al-lah. Y temed a Al-lah. En verdad, Al-lah es rápido en las cuentas.</t>
  </si>
  <si>
    <t xml:space="preserve"> Hoy todas las cosas buenas os son lícitas. Y los alimentos del Pueblo del Libro son lícitos para vosotros, y vuestros alimentos lo son para ellos. Y &lt;em&gt;os están permitidas&lt;/em&gt; las mujeres creyentes castas y las mujeres castas de los que recibieron el Libro antes que vosotros, si les entregáis sus dotes, contraéis un matrimonio válido y no cometéis fornicación ni mantenéis amantes secretos. Mas quien rechace la fe, sus obras quedarán, sin duda alguna, reducidas a la nada, y en el Más Allá, estará entre los perdedores.</t>
  </si>
  <si>
    <t xml:space="preserve"> ¡Oh vosotros, los que creéis! Cuando os levantéis para la Oración, lavaos la cara y las manos hasta los codos, frotaos la cabeza con las manos &lt;em&gt;mojadas&lt;/em&gt; y &lt;em&gt;lavaos&lt;/em&gt; los pies hasta los tobillos. Y si estáis impuros, purificaos &lt;em&gt;con el baño.&lt;/em&gt; Y si estáis enfermos o de viaje &lt;em&gt;en estado impuro, &lt;/em&gt;o uno de vosotros sale del retrete, o habéis tocado a las mujeres y no encontráis agua, recurrid a la arena pura y frotaos con ella las caras y las manos. Al-lah no desea poneros en dificultades, sino que desea purificaros y completar Su gracia sobre vosotros, para que seáis agradecidos.</t>
  </si>
  <si>
    <t xml:space="preserve"> Y recordad el favor de Al-lah para con vosotros y el pacto que estableció con vosotros, cuando dijisteis: “Oímos y obedecemos”. Y temed a Al-lah. En verdad, Al-lah conoce bien cuanto hay en las mentes.</t>
  </si>
  <si>
    <t xml:space="preserve"> ¡Oh vosotros, los que creéis! Sed perseverantes en la causa de Al-lah en calidad de testigos justos; y que la enemistad de un pueblo no os incite a actuar con injusticia. Sed &lt;em&gt;siempre&lt;/em&gt; justos, porque eso está más cerca de la virtud. Y temed a Al-lah. En verdad, Al-lah es consciente de lo que hacéis.</t>
  </si>
  <si>
    <t xml:space="preserve"> Al-lah ha prometido a quienes creen y hacen buenas obras que obtendrán el perdón y una magnífica recompensa.</t>
  </si>
  <si>
    <t xml:space="preserve"> En &lt;em&gt;cuanto a &lt;/em&gt;los que no creen y rechazan nuestros Signos, ellos son el pueblo del Infierno.</t>
  </si>
  <si>
    <t xml:space="preserve"> ¡Oh vosotros, los que creéis! recordad el favor de Al-lah para con vosotros cuando un pueblo intentó poneros las manos encima, pero Él apartó sus manos de vosotros; y temed a Al-lah. Pues en Al-lah deben confiar los creyentes.</t>
  </si>
  <si>
    <t xml:space="preserve"> En verdad Al-lah estableció un pacto con los hijos de Israel; y suscitamos de entre ellos a doce portavoces. Al-lah dijo: “Ciertamente estoy con vosotros. Si cumplís la Oración, pagáis el &lt;em&gt;Zakat, &lt;/em&gt; creéis en mis Mensajeros y los apoyáis, y hacéis a Al-lah una ofrenda generosa, os borraré vuestras faltas y os admitiré en jardines por los que corren ríos. Pero si alguno de vosotros deja de creer después de esto, se aparta ciertamente del camino recto”.</t>
  </si>
  <si>
    <t xml:space="preserve"> Así, por el hecho de romper su pacto, los hemos maldecido y hemos ndurecido sus corazones. Ellos cambian las palabras de su lugar &lt;em&gt;correcto&lt;/em&gt; y han olvidado una &lt;em&gt;buena&lt;/em&gt; parte de aquello con lo que fueron exhortados. Y tú no dejarás de descubrir traiciones suyas, salvo&lt;em&gt; de&lt;/em&gt; unos pocos de ellos. Perdónalos, pues, y ten paciencia con ellos. En verdad, Al-lah ama a quienes hacen el bien.</t>
  </si>
  <si>
    <t xml:space="preserve"> Y &lt;em&gt;también&lt;/em&gt; a los que dicen: “somos cristianos”, les restablecimos su alianza, pero han olvidado &lt;em&gt;igualmente buena&lt;/em&gt; parte de aquello con lo que fueron exhortados. Así pues, hicimos que la enemistad y el odio mutuo les acompañaran hasta el Día de la Resurrección. Y Al-lah les hará conocer pronto lo que han estado haciendo.</t>
  </si>
  <si>
    <t xml:space="preserve"> ¡Oh, pueblo del Libro! ha llegado a vosotros Nuestro Mensajero que os explica gran parte de lo que habíais mantenido oculto del Libro y os perdona mucho. Ciertamente os ha llegado de Al-lah una Luz y un Libro lúcido.</t>
  </si>
  <si>
    <t xml:space="preserve"> Por el cual Al-lah guía a los que buscan Su agrado por los caminos de la paz, los saca de toda &lt;em&gt;clase de&lt;/em&gt; tinieblas a la luz con Sus bendiciones y los guía al camino recto.</t>
  </si>
  <si>
    <t xml:space="preserve"> Ciertamente han caído en la incredulidad los que dicen: “En verdad, Al-lah no es otro que el Mesías, hijo de María”. Diles: “¿Quién tendría poder alguno contra Al-lah, si Él deseara aniquilar al Mesías, hijo de María, a su madre y a todos los que están en la tierra?”. Porque a Al-lah pertenecen el reino de los cielos, la tierra y cuanto hay entre ellos. Él crea lo que le place, pues Al-lah tiene poder para hacer todas las cosas.</t>
  </si>
  <si>
    <t xml:space="preserve"> Los judíos y los cristianos dicen: “Somos hijos de Al-lah y Sus predilectos”. Diles: “¿Por qué, pues, Él os castiga por vuestros pecados? No, &lt;em&gt;sólo&lt;/em&gt; sois seres humanos &lt;em&gt;de&lt;/em&gt; entre los creados por Él”. Y Él perdona a quien Le place y castiga a quien desea; pues a Al-lah pertenecen el reino de los cielos, la tierra y cuanto hay entre ellos, y a Él habrán de volver.</t>
  </si>
  <si>
    <t xml:space="preserve"> ¡Oh, pueblo del Libro! ha llegado a vosotros Nuestro Mensajero, después de una interrupción en &lt;em&gt;la serie&lt;/em&gt; de Mensajeros, para aclararos las &lt;em&gt;cosas,&lt;/em&gt; no sea que digáis: “no nos ha llegado ningún portador de buenas nuevas ni amonestador alguno”. Por tanto os ha llegado en verdad un portador de buenas nuevas y un amonestador. Pues Al-lah tiene poder para hacer todas las cosas.</t>
  </si>
  <si>
    <t xml:space="preserve"> Y &lt;em&gt;acordaos&lt;/em&gt; de cuando Moisés dijo a su pueblo: “¡Oh, pueblo mío!, acordaos del favor de Al-lah para con vosotros cuando nombró Profetas de entre vosotros, os hizo reyes y os dio lo que no había dado a ningún otro pueblo de todo el mundo.</t>
  </si>
  <si>
    <t xml:space="preserve"> “¡Oh, pueblo mío! entrad en la Tierra Santa que Al-lah os ha preparado y no os deis la vuelta porque entonces seríais como los desventurados”.</t>
  </si>
  <si>
    <t xml:space="preserve"> Dijeron: “¡Oh, Moisés!”, hay en esa &lt;em&gt;tierra&lt;/em&gt; un pueblo cruel y poderoso, y no entraremos en ella mientras no se hayan ido. Si la abandonan, nosotros entraremos.</t>
  </si>
  <si>
    <t xml:space="preserve"> En cuyo momento dos hombres de los que temían a &lt;em&gt;su Señor, &lt;/em&gt; y a quienes Al-lah había concedido Su favor, dijeron: “entrad por la puerta, &lt;em&gt;avanzando&lt;/em&gt; contra ellos; &lt;em&gt;una vez&lt;/em&gt; que hayáis entrado seréis sin duda victoriosos. Y poned vuestra confianza en Al-lah si sois creyentes”.</t>
  </si>
  <si>
    <t xml:space="preserve"> Ellos dijeron: “¡Oh, Moisés!, no entraremos nunca mientras permanezcan en ella. Por tanto, id tú y tu Señor a luchar y nosotros permaneceremos aquí sentados”.</t>
  </si>
  <si>
    <t xml:space="preserve"> &lt;em&gt; Moisés&lt;/em&gt; dijo: “Señor mío, sólo tengo poder sobre mí mismo y sobre mi hermano; sepáranos, pues, de ese pueblo rebelde”.</t>
  </si>
  <si>
    <t xml:space="preserve"> &lt;em&gt; Dios&lt;/em&gt; dijo: “En verdad, les estará prohibida durante cuarenta años; vagarán errantes por la tierra. No te atormentes, pues, por ese pueblo rebelde”.</t>
  </si>
  <si>
    <t xml:space="preserve"> Y relátales verazmente la historia de los dos hijos de Adán, cuando &lt;em&gt;cada uno de &lt;/em&gt;ellos ofreció una ofrenda, siendo aceptada la de no y no la del otro. Éste dijo: “ciertamente que te mataré”. &lt;em&gt;El primero&lt;/em&gt; respondió: “Al-lah sólo acepta la &lt;em&gt;ofrenda&lt;/em&gt; de los piadosos”.</t>
  </si>
  <si>
    <t xml:space="preserve"> “Si levantas tu mano para matarme, yo no levantaré la mía para matarte. Temo ciertamente a Al-lah, el Señor del Universo;</t>
  </si>
  <si>
    <t xml:space="preserve"> “Desearía, más bien, que cargaras con mi pecado además de cargar con el tuyo, para que seas uno de los moradores del Fuego, pues ésa es la recompensa de los inicuos”.</t>
  </si>
  <si>
    <t xml:space="preserve"> Pero su conciencia le hizo aceptable matar a su hermano, y lo mató y se convirtió en &lt;em&gt;uno&lt;/em&gt; de los desventurados.</t>
  </si>
  <si>
    <t xml:space="preserve"> Entonces envió Al-lah un cuervo que se puso a escarbar en la tierra para mostrarle cómo esconder el cadáver de su hermano. Dijo: “¡Ay de mí! ¿no seré capaz siquiera de ser como este cuervo, y ocultar el cadáver de mi hermano?”. Entonces se sintió arrepentido.</t>
  </si>
  <si>
    <t xml:space="preserve"> Por este motivo, prescribimos a los hijos de Israel que quien matara a una persona –salvo que fuera por &lt;em&gt;asesinar&lt;/em&gt; a otra persona o por sembrar la discordia en el país- sería como si hubiese matado a toda la humanidad; mas quien diera la vida a uno sería como si hubiese dado la vida a toda la humanidad. Y nuestros Mensajeros llegaron a ellos con Signos claros, pero a pesar de eso muchos de ellos cometen excesos en la tierra.</t>
  </si>
  <si>
    <t xml:space="preserve"> La retribución de quienes hacen la guerra contra Al-lah y Su Mensajero e intentan sembrar la discordia en la tierra &lt;em&gt;sólo&lt;/em&gt; será &lt;em&gt;ésta:&lt;/em&gt; que sean ajusticiados o crucificados, o que se les corte las manos y los pies alternativos o que sean expulsados del país. Será una desventura para ellos en este mundo, y en el Futuro sufrirán un gran castigo;</t>
  </si>
  <si>
    <t xml:space="preserve"> Excepto quienes se arrepientan antes de caer en vuestras manos. Sabed, pues, que Al-lah es el Sumo Indulgente, Misericordioso.</t>
  </si>
  <si>
    <t xml:space="preserve"> ¡Oh vosotros, los que creéis! temed a Al-lah y buscad la manera de acercaros a Él y luchad por Su causa para que prosperéis.</t>
  </si>
  <si>
    <t xml:space="preserve"> Por cierto que si los incrédulos tuviesen todo lo que hay en la tierra, e &lt;em&gt;incluso&lt;/em&gt; otro tanto, para rescatarse con ello del castigo el Día de la Resurrección, no se les aceptaría; y sufrirán un castigo doloroso.</t>
  </si>
  <si>
    <t xml:space="preserve"> Querrán salir del Fuego, pero no podrán salir, y sufrirán un castigo duradero.</t>
  </si>
  <si>
    <t xml:space="preserve"> Y en &lt;em&gt;cuanto al&lt;/em&gt; ladrón y a la ladrona, cortadle las manos en pago de su delito, como castigo ejemplar de Al-lah. Pues Al-lah es Poderoso, Sabio.</t>
  </si>
  <si>
    <t xml:space="preserve"> Pero quien se arrepiente después de su trasgresión y se enmienda, Al-lah en verdad se volverá hacia él con misericordia; ciertamente, Al-lah es el Sumo Indulgente, Misericordioso.</t>
  </si>
  <si>
    <t xml:space="preserve"> ¿Ignoras acaso que Al-lah es Aquel a Quien pertenece el Reino de los cielos y la tierra? Él castiga a quien desea y perdona a quien Le place; pues Al-lah tiene poder para hacer todas las cosas.</t>
  </si>
  <si>
    <t xml:space="preserve"> ¡Oh, Mensajero! que no te aflijan quienes caen rápidamente en la incredulidad; los que dicen con sus bocas: “creemos”, pero sus corazones no creen. Y hay &lt;em&gt;también&lt;/em&gt; entre los judíos quienes están ansiosos por escuchar mentiras –y te escuchan simplemente para ponerlo en conocimiento de los que no han acudido a ti.- Tergiversan las palabras después de puestas en su lugar &lt;em&gt;adecuado&lt;/em&gt; y dicen: “Si os dan esto, aceptadlo, pero si no ¡cuidado!”. En cuanto a quien Al-lah desea probar, tú no podrás hacer nada por él contra Al-lah. Son aquellos cuyos corazones Al-lah no desea purificar; tendrán la deshonra en este mundo, y en el Más Allá un terrible castigo.</t>
  </si>
  <si>
    <t xml:space="preserve"> Son los que habitualmente prestan oídos a la mentira y disfrutan con los bienes ilícitos. Si acuden a ti &lt;em&gt;para que sentencies,&lt;/em&gt; juzga entre ellos o aléjate de ellos. Si te apartas de ellos, no pueden perjudicarte en absoluto. Pero si los juzgas, hazlo con justicia. En verdad, Al-lah ama a los justos.</t>
  </si>
  <si>
    <t xml:space="preserve"> Pero ¿cómo van a tomarte por juez si tienen con ellos la Torah, en donde está el decreto de Dios? No obstante, a pesar de eso, vuelven la espalda; y ciertamente no creerán.</t>
  </si>
  <si>
    <t xml:space="preserve"> En verdad, revelamos la Torah, en la que había guía y luz. Los Profetas que &lt;em&gt;Nos&lt;/em&gt; obedecían juzgaron con ella a los judíos, al igual que los hombres piadosos y los doctos &lt;em&gt;en la Ley&lt;/em&gt;; porque e les había encomendado la preservación del Libro de Al-lah y &lt;em&gt;porque&lt;/em&gt; eran sus custodios. No temáis, pues, a los hombres, sino a Mí; y no vendáis mis Signos a un precio ridículo. Mas quienes no juzguen de acuerdo con lo que Al-lah ha revelado, ésos se contarán entre los incrédulos.</t>
  </si>
  <si>
    <t xml:space="preserve"> Y en ella les prescribimos: vida por vida, ojo por ojo, nariz por nariz, oreja por oreja y diente por diente, y para &lt;em&gt;otras&lt;/em&gt; heridas una retribución justa; pero quien renuncie a su derecho, le servirá como expiación por sus &lt;em&gt;pecados&lt;/em&gt;; mas quienes no juzguen de acuerdo con lo que Al-lah ha revelado, ésos se contarán entre los inicuos.</t>
  </si>
  <si>
    <t xml:space="preserve"> E hicimos que Jesús, hijo de María, siguiera sus huellas, cumpliendo lo que había sido &lt;em&gt;revelado&lt;/em&gt; en la Torah antes de él; y le dimos el Evangelio que encerraba guía y luz, cumpliendo lo que había sido &lt;em&gt;revelado&lt;/em&gt; en la Torah antes de él, y como guía y exhortación para los que temen a Dios.</t>
  </si>
  <si>
    <t xml:space="preserve"> Que el pueblo del Evangelio juzgue según lo que Al-lah ha revelado en él, y quienes no juzguen de acuerdo con lo que Al-lah ha revelado, ésos se contarán entre los rebeldes.</t>
  </si>
  <si>
    <t xml:space="preserve"> Y te hemos revelado el Libro que contiene la verdad y cumple lo revelado antes de él en el Libro, y como guardián suyo. Juzga, pues, entre ellos de acuerdo con lo que Al-lah ha revelado y no sigas sus malas inclinaciones &lt;em&gt;desviándote&lt;/em&gt; de la verdad que te ha sido entregada. A cada uno de vosotros prescribimos una Ley espiritual diáfana y un camino. Y si Al-lah hubiese ejecutado Su voluntad, os abría reunido a &lt;em&gt;todos&lt;/em&gt; en una sola nación, pero &lt;em&gt;Él desea&lt;/em&gt; probaros de acuerdo con lo que os ha entregado. Competid pues mutuamente, en las buenas obras. Todos volveréis a Al-lah y Él os hará saber en qué discrepabais.</t>
  </si>
  <si>
    <t xml:space="preserve"> Y&lt;em&gt; te hemos revelado el Libro ordenándote&lt;/em&gt; que juzgues entre ellos de acuerdo con lo que Al-lah te ha revelado, y no sigas sus malas inclinaciones, y para que estés en guardia contra ellos, no sea que te hagan caer en aflicción debido a una parte de lo que Al-lah ya te ha revelado. Pero si se alejan, sabe entonces que Al-lah quiere castigarlos por algunos de sus pecados. Porque en realidad un gran número de hombres son desobedientes.</t>
  </si>
  <si>
    <t xml:space="preserve"> ¿Buscan acaso el juicio de &lt;em&gt;los días de &lt;/em&gt;la Ignorancia? Mas ¿quién es mejor que Al-lah como juez de un pueblo que se mantiene firme en la fe?</t>
  </si>
  <si>
    <t xml:space="preserve"> ¡Oh, vosotros, los que creéis! no toméis por amigos a judíos ni a cristianos. Ellos son amigos entre sí. Mas si alguno de vosotros los toma por amigos, es, en verdad, uno de ellos. Ciertamente, Al-lah no guía a los injustos.</t>
  </si>
  <si>
    <t xml:space="preserve"> Y verás a los que tienen el corazón enfermo, apresurarse hacia ellos diciendo: “tememos que nos alcance una desgracia”. Tal vez Al-lah traiga la victoria o algún &lt;em&gt;otro&lt;/em&gt; acontecimiento procedente de Él. Entonces se arrepentirán de lo que ocultaron en sus mentes.</t>
  </si>
  <si>
    <t xml:space="preserve"> Y los creyentes dirán: “¿Son éstos los que juraron por Al-lah, con su juramento más solemne, que de verdad estaban con vosotros?”. Sus trabajos son inútiles y se han convertido en perdedores.</t>
  </si>
  <si>
    <t xml:space="preserve"> ¡Oh vosotros, los que creéis! quienes de vosotros renieguen de su religión, &lt;em&gt;que sepan que, en su lugar,&lt;/em&gt; Al-lah traerá pronto a un pueblo al que Él amará y que le amará a Él, y &lt;em&gt;que serán&lt;/em&gt; amables y humildes con los creyentes, pero duros y firmes con los incrédulos. Se sacrificarán por la causa de Al-lah y no temerán el reproche del que se dedica a censurar. Ésa es la gracia de Al-lah; Él la concede a quien le place; pues Al-lah es Magnánimo, Omnisciente.</t>
  </si>
  <si>
    <t xml:space="preserve"> Vuestro amigo es sólo Al-lah y Su Mensajero y los creyentes que cumplen a oración y pagan el Zakat, inclinándose ante El &lt;em&gt;con absoluta sinceridad.&lt;/em&gt;</t>
  </si>
  <si>
    <t xml:space="preserve"> Y quienes toman a Al-lah, a Su Mensajero y a los creyentes por amigos, &lt;em&gt;pueden tener la seguridad de&lt;/em&gt; que es el partido de Al-lah el que ha de triunfar.</t>
  </si>
  <si>
    <t xml:space="preserve"> ¡Oh vosotros, los que creéis! No toméis por amigos a quienes hacen de vuestra religión motivo de chanzas y burlas de entre los que recibieron el Libro antes que vosotros, ni a los incrédulos. Mas temed a Al-lah si sois creyentes.</t>
  </si>
  <si>
    <t xml:space="preserve"> Ni a &lt;em&gt;quien&lt;/em&gt;, cuando llamáis a &lt;em&gt;las gentes&lt;/em&gt; a la Oración, la toman como objeto de chanzas y burlas. Eso es porque son gentes que no entienden.</t>
  </si>
  <si>
    <t xml:space="preserve"> Diles: “¡Oh Pueblo del Libro! ¿Nos censuráis porque creemos en Al-lah, en lo que nos ha sido revelado y en lo que fue revelado anteriormente? ¿O &lt;em&gt;es acaso&lt;/em&gt; porque la mayoría de vosotros no obedecéis &lt;em&gt;a Dios&lt;/em&gt;?”.</t>
  </si>
  <si>
    <t xml:space="preserve"> Diles: “¿Queréis que os hable de aquellos cuya retribución con Al-lah es peor que ésa? &lt;em&gt;Son&lt;/em&gt; los que Al-lah ha maldecido y sobre quienes ha caído Su cólera, los que Él ha convertido en simios y cerdos y quienes adoran al Maligno. En efecto, éstos están en una situación peor, y aún más lejos del camino recto.</t>
  </si>
  <si>
    <t xml:space="preserve"> Y cuando acuden a ti, dicen: “creemos”, aunque entraron con incredulidad y salieron con ella; y Al-lah es quien mejor conoce lo que ocultan.</t>
  </si>
  <si>
    <t xml:space="preserve"> Y verás a muchos de ellos apresurarse hacia el pecado, la transgresión y la ingesta de cosas prohibidas. Malo es en verdad lo que practican.</t>
  </si>
  <si>
    <t xml:space="preserve"> ¿Por qué los sacerdotes y los doctores en la Ley no les prohíben proferir falsedades y comer cosas prohibidas? Malo es en verdad lo que hacen.</t>
  </si>
  <si>
    <t xml:space="preserve"> Y los judíos dicen: “la mano de Al-lah está atada”. Pero son &lt;em&gt;sus &lt;/em&gt;manos las que están atadas y serán maldecidos por lo que dicen. ¡No! Sus dos manos están extendidas y Él dispensa como desea. Y lo que te ha sido revelado por tu Señor aumentará ciertamente la rebeldía y la incredulidad de muchos de ellos. Y hemos infundido en ellos la enemistad y el odio hasta el Día de la Resurrección. Siempre que encienden un fuego de guerra, Al-lah lo apaga. Y luchan por sembrar la discordia en la tierra, cuando Al-lah no ama a los que siembran la discordia.</t>
  </si>
  <si>
    <t xml:space="preserve"> Mas si el Pueblo del Libro hubiese creído y hubiese sido piadoso, ciertamente les habríamos librado de sus males y los habríamos introducido en Jardines de Felicidad.</t>
  </si>
  <si>
    <t xml:space="preserve"> Y si hubiesen cumplido la Torah y el Evangelio y lo que &lt;em&gt;ahora&lt;/em&gt; les ha sido revelado por su Señor, en verdad habrían comido de &lt;em&gt;las cosas buenas&lt;/em&gt; que existen sobre sus cabezas o bajos sus pies. Hay entre ellos un grupo de hombres que son moderados; pero la mayoría ciertamente hace el mal.</t>
  </si>
  <si>
    <t xml:space="preserve"> ¡Oh, Mensajero! transmite a las &lt;em&gt;gentes&lt;/em&gt; lo que te ha sido revelado por tu Señor; pues si no lo hicieres no habrías proclamado Su Mensaje &lt;em&gt;en absoluto.&lt;/em&gt; Y Al-lah te protegerá de los hombres. En verdad, Al-lah no guía a las gentes incrédulas.</t>
  </si>
  <si>
    <t xml:space="preserve"> Diles: “¡Oh, Pueblo del Libro! en nada &lt;em&gt;os apoyáis&lt;/em&gt; mientras no cumpláis la Torah, el Evangelio y los que &lt;em&gt;ahora&lt;/em&gt; os ha sido revelado por vuestro Señor”. Y ciertamente lo que te ha sido revelado por tu Señor aumentará la rebeldía y la incredulidad de muchos de ellos; no te apenes, pues, por los hombres incrédulos.</t>
  </si>
  <si>
    <t xml:space="preserve"> En verdad, los que han creído a y los judíos, sabeos y cristianos –todos los que creen en Al-lah y en el Último Día y hacen buenas obras-, no &lt;em&gt;les sobrecogerá&lt;/em&gt; el temor, ni serán afligidos.</t>
  </si>
  <si>
    <t xml:space="preserve"> Ciertamente hemos aceptado un pacto de los hijos de Israel, y les hemos enviado mensajeros. Pero siempre que le llegaba un Mensajero con lo que no deseaban sus corazones, a unos los trataban de embusteros y a otros intentaron matarles.</t>
  </si>
  <si>
    <t xml:space="preserve"> Y pensaron que de ello no se derivaría perjuicio alguno, por lo que quedaron ciegos y sordos. Y Al-lah se volvió a ellos con misericordia; y a pesar de esto, muchos de ellos permanecieron voluntariamente ciegos y sordos; y Al-lah vigila lo que hacen.</t>
  </si>
  <si>
    <t xml:space="preserve"> Son verdaderamente incrédulos quienes dicen: “en verdad, Al-lah no es sino el Mesías, el hijo de María”, aun cuando el &lt;em&gt;mismo&lt;/em&gt; Mesías dijo: “Oh, hijos de Israel, adorad a Al-lah, que es mi Señor y vuestro Señor”. Ciertamente que quien asocie otros dioses a Al-lah, Él le prohibirá la entrada en el Cielo y su morada será el Fuego. Y los malvados no tendrán defensores.</t>
  </si>
  <si>
    <t xml:space="preserve"> Son ciertamente incrédulos quienes dicen: “Al-lah es uno de la trinidad”; &lt;em&gt;cuando&lt;/em&gt; no hay Dios sino el Dios Único. Y si no desisten de lo que dicen, un severo castigo caerá ciertamente sobre los que no crean de entre ellos.</t>
  </si>
  <si>
    <t xml:space="preserve"> ¿No se volverán a Al-lah y pedirán Su perdón, siendo así que Al-lah es el Sumo Indulgente, Misericordioso?</t>
  </si>
  <si>
    <t xml:space="preserve"> El Mesías, hijo de María, no fue más que un Mensajero. Todos los Mensajeros anteriores a él fallecieron. Y su madre fue piadosa. Ambos comían alimentos. Observa cómo explicamos los Signos para su bien y observa cómo se desvían.</t>
  </si>
  <si>
    <t xml:space="preserve"> Diles: “¿Adorasteis en lugar de Al-lah a lo que no tiene poder para haceros ni mal ni bien?” Pues Al-lah es quien todo lo oye, Omnisciente.</t>
  </si>
  <si>
    <t xml:space="preserve"> Diles: “¡Oh, Pueblo del Libro! no vayáis más allá de los límites en &lt;em&gt;el asunto de&lt;/em&gt; vuestra religión, ni sigáis las perversas inclinaciones de un pueblo que se extravió antes, hizo que otros se extraviaran y &lt;em&gt;él mismo&lt;/em&gt; se apartó del camino recto.</t>
  </si>
  <si>
    <t xml:space="preserve"> Los incrédulos de entre los hijos de Israel fueron maldecidos por boca de David y de Jesús, hijo de María. Eso fue porque desobedecieron y fueron transgresores.</t>
  </si>
  <si>
    <t xml:space="preserve"> No se prohibieron mutuamente la conducta ofensiva que practicaban. Malo es en verdad lo que solían hacer.</t>
  </si>
  <si>
    <t xml:space="preserve"> Verás a muchos de ellos tomar por amigos a los incrédulos. Ciertamente es malo para ellos lo que ellos mismos se enviaron por delante; con el &lt;em&gt;resultado de&lt;/em&gt; que Al-lah se ha indignado con ellos, y en &lt;em&gt;este&lt;/em&gt; castigo morarán.</t>
  </si>
  <si>
    <t xml:space="preserve"> Y si hubiesen creído en Al-lah, en este Profeta y &lt;em&gt;en&lt;/em&gt; lo que a él le fue revelado, no los habrían tomado como amigos; pero muchos de ellos son desobedientes.</t>
  </si>
  <si>
    <t xml:space="preserve"> Comprobarás ciertamente que los judíos y los que asocian otros dioses &lt;em&gt;a Dios&lt;/em&gt; son los más encarnizados de los hombres en su enemistad contra los creyentes. Y encontrarás seguramente que quienes dicen: “somos cristianos”, son los más cercanos de ellos en amor a los creyentes. Esto es porque entre ellos hay sacerdotes y monjes y porque no son orgullosos.</t>
  </si>
  <si>
    <t xml:space="preserve"> Y cuando oyen lo que ha sido revelado a &lt;em&gt;este&lt;/em&gt; Mensajero, verás cómo las lágrimas brotan de sus ojos debido a la verdad que han reconocido. Y dicen: “Señor nuestro, creemos: inscríbenos entre los que dan testimonio”;</t>
  </si>
  <si>
    <t xml:space="preserve"> “¿Y por qué no habríamos de creer en Al-lah y en la verdad que nos ha sido dada, si ansiamos vivamente que nuestro Señor nos incluya entre los justos?”.</t>
  </si>
  <si>
    <t xml:space="preserve"> Así, Al-lah los recompensó por lo que dijeron, con Jardines por los que corren ríos. En ellos morarán eternamente; y ésa es la recompensa de los que hacen el bien.</t>
  </si>
  <si>
    <t xml:space="preserve"> Pero quienes han dejado de creer y rechazado nuestros Signos, ésos serán los moradores del Infierno.</t>
  </si>
  <si>
    <t xml:space="preserve"> ¡Oh vosotros, los que creéis! No hagáis ilícitas las cosas buenas que Al-lah os ha hecho lícitas y no pequéis; porque Al-lah no ama a los transgresores.</t>
  </si>
  <si>
    <t xml:space="preserve"> Y comed de lo que Al-lah os ha proporcionado, de lo lícito y bueno. Y temed a Al-lah en Quien creéis.</t>
  </si>
  <si>
    <t xml:space="preserve"> Al-lah no os pedirá cuentas de vuestros juramentos vanos, pero sí de los juramentos serios que hayáis proferido. La expiación de esto consistirá en alimentar a diez pobres con &lt;em&gt;comida de&lt;/em&gt; la calidad media con que alimentáis a vuestras familias, o vestirlos, o liberar a un esclavo. Mas quien no encuentre &lt;em&gt;los medios,&lt;/em&gt; que ayune durante tres días. Ésta es la expiación de vuestros juramentos si habéis jurado &lt;em&gt;cumplirlos.&lt;/em&gt; Cumplid vuestros juramentos. Así os explica Al-lah Sus Signos para que seáis agradecidos.</t>
  </si>
  <si>
    <t xml:space="preserve"> ¡Oh vosotros, los que creéis! Los intoxicantes, el juego de azar, los ídolos y las flechas de la suerte no son más que una abominación de las obras de Satanás. Absteneos, pues, de &lt;em&gt;cada una de&lt;/em&gt; ellas para que prosperéis.</t>
  </si>
  <si>
    <t xml:space="preserve"> Satanás sólo busca crear enemistad y odio entre vosotros mediante los intoxicantes y los juegos de azar, y apartaros del recuerdo de Al-lah y de la Oración. ¿No os vais, pues, a abstener?</t>
  </si>
  <si>
    <t xml:space="preserve"> Obedeced a Al-lah y al Mensajero y manteneos en guardia. Pero si os alejáis, sabed que a nuestro Mensajero sólo corresponde la transmisión clara del Mensaje.</t>
  </si>
  <si>
    <t xml:space="preserve"> En cuanto a los que creen y hacen buenas obras, no pecarán por lo que coman, siempre y cuando teman &lt;em&gt;a Dios,&lt;/em&gt; crean y hagan buenas bras, y de nuevo: teman &lt;em&gt;a Dios&lt;/em&gt; y crean, y una vez más: teman &lt;em&gt;a Dios&lt;/em&gt; y practiquen el bien. Pues Al-lah ama a quienes hacen el bien.</t>
  </si>
  <si>
    <t xml:space="preserve"> ¡Oh vosotros, los que creéis! Al-lah ciertamente os pondrá a prueba en un tema &lt;em&gt;nimio&lt;/em&gt;: la caza que pueden alcanzar vuestras manos y lanzas, para que descubra a quienes Le temen en secreto. Por tanto, quien cometa una transgresión después de esto, sufrirá un penoso castigo.</t>
  </si>
  <si>
    <t xml:space="preserve"> ¡Oh vosotros, los que creéis! No matéis la caza mientras estéis en peregrinación. Quien de vosotros la matare intencionadamente, su compensación será un cuadrúpedo similar al que ha matado, según determinen dos hombres justos de entre vosotros, que será llevado a la a´bah como ofrenda; o bien ofrecerá como expiación alimentar a &lt;em&gt;un número de &lt;/em&gt;pobres, o ayunar un número equivalente de días, para que pruebe la sanción de su acción. &lt;em&gt;En cuanto a &lt;/em&gt;lo pasado, Al-lah &lt;em&gt;lo&lt;/em&gt; perdonará; pero si alguien reincide, Al-lah le castigará por &lt;em&gt;su ofensa. &lt;/em&gt;Pues Al-lah es Poderoso, Señor de la Retribución.</t>
  </si>
  <si>
    <t xml:space="preserve"> Se os permite la pesca y comer de ella como provisión para vosotros y los viajeros; pero se os prohíbe la caza en tierra mientras estéis en estado de peregrinación. Y temed a Al-lah, &lt;em&gt;pues&lt;/em&gt; junto a El seréis reunidos.</t>
  </si>
  <si>
    <t xml:space="preserve"> Al-lah ha hecho la Ka´bah, la Casa inviolable, como medio de apoyo y elevación de la humanidad, así como también el Mes Sagrado, las ofrendas y los &lt;em&gt;animales con collares&lt;/em&gt;. Y es así para que sepáis que Al-lah conoce todo lo que hay en los cielos y en la tierra, pues Al-lah conoce perfectamente todas las cosas.</t>
  </si>
  <si>
    <t xml:space="preserve"> Sabed que Al-lah es severo en el castigo y que &lt;em&gt;también&lt;/em&gt; es el Sumo Indulgente, Misericordioso.</t>
  </si>
  <si>
    <t xml:space="preserve"> Al Mensajero corresponde sólo la transmisión del Mensaje. Y Al-lah conoce lo que reveláis y lo que ocultáis.</t>
  </si>
  <si>
    <t xml:space="preserve"> Diles: “lo malo y lo bueno no son equiparables, aunque la abundancia de lo malo despierte tu extrañeza. Temed, pues, a Al-lah, hombres sensatos, para que prosperéis.</t>
  </si>
  <si>
    <t xml:space="preserve"> ¡Oh vosotros, los que creéis! no preguntéis por las cosas que, si se os revelaran os resultarían desagradables; aunque si preguntáis por ellas cuando está siendo revelado el Corán, os serán reveladas. Al-lah las ha dejado fuera &lt;em&gt;por indulgencia.&lt;/em&gt; Pues Al-lah es el Sumo Indulgente, Tolerante.</t>
  </si>
  <si>
    <t xml:space="preserve"> Gentes anteriores a vosotros preguntaron sobre tales &lt;em&gt;cosas pero&lt;/em&gt; luego no creyeron en ellas.</t>
  </si>
  <si>
    <t xml:space="preserve"> Al-lah no ha ordenado nada referente a ninguna “Bahira”, “Sa´iba”, “Wasila” o “Hami”, pero los incrédulos inventan una mentira contra Al-lah, pues en su mayoría son insensatos.</t>
  </si>
  <si>
    <t xml:space="preserve"> Y cuando se les dice: “Venid a lo que Al-lah ha revelado, y al Mensajero”, dicen: “nos basta lo que al respecto encontramos en nuestros padres”. ¡Cómo! ¿a pesar de que sus padres no tenían conocimiento ni guía?</t>
  </si>
  <si>
    <t xml:space="preserve"> ¡Oh vosotros, los que creéis! Permaneced en guardia respecto a vosotros mismos. Quien se extravía no puede perjudicaros si estáis bien guiados. Todos volveréis a Al-lah; y entonces Él os descubrirá lo que acostumbrabais a hacer.</t>
  </si>
  <si>
    <t xml:space="preserve"> ¡Oh vosotros, los que creéis! cuando se presente la muerte a uno e vosotros, en el momento de otorgar un legado, el testimonio &lt;em&gt; adecuado&lt;/em&gt; será el de dos hombres justos de entre vosotros; o de otros dos que no sean de los vuestros si estáis de viaje por el país y os alcanza la desgracia de la muerte. Retendréis a ambos después de la Oración para que &lt;em&gt;den testimonio; &lt;/em&gt;y si dudáis, ambos deberán jurar por Al-lah, diciendo: “no hemos cobrado nada a cambio de esto, unque él sea familiar cercano nuestro, ni ocultamos el testimonio &lt;em&gt;ordenado&lt;/em&gt; por Al-lah; porque en ese caso, en verdad, nos contaríamos entre los pecadores”.</t>
  </si>
  <si>
    <t xml:space="preserve"> Pero si se hace patente que han cometido pecado &lt;em&gt;de perjurio&lt;/em&gt;, entonces, los otros dos contra cuyos intereses habían dado testimonio ocuparán su lugar. Luego, habiendo jurado en el nombre de Al-lah, darán testimonio contra los dos primeros, afirmando: Nuestro testimonio es más verdadero que el de los dos anteriores &lt;em&gt;,&lt;/em&gt; y no hemos transgredido. En caso de que fueramos falsos, nos contaríamos entre los transgresores &lt;em&gt;a los ojos de Al-lah&lt;/em&gt;”.</t>
  </si>
  <si>
    <t xml:space="preserve"> Es más probable que se defienda así la causa de la verdad en el estimonio, &lt;em&gt;porque creará en las mentes de los primeros testigos&lt;/em&gt; el temor a que su testimonio pueda ser rechazado en razón del prestado por los otros. Temed a Al-lah y escuchad; pues Al-lah no guía a los desobedientes.</t>
  </si>
  <si>
    <t xml:space="preserve"> &lt;em&gt; Piensa en&lt;/em&gt; el día en que Al-lah reunirá a los Mensajeros y dirá “¿Qué se os ha respondido?”, y ellos dirán: “nosotros carecemos de conocimiento; sólo Tú eres el Poseedor del más amplio conocimiento de las cosas ocultas”.</t>
  </si>
  <si>
    <t xml:space="preserve"> Cuando Al-lah dirá: “¡Oh Jesús, hijo de María!”, acuérdate de Mi favor para ti y para tu madre; cuando te fortalecí con el Espíritu de santidad &lt;em&gt;para que&lt;/em&gt; hablaras a las gentes en la niñez y en la edad madura; y cuando te enseñé el Libro y la Sabiduría, la Torah y el Evangelio; y acuérdate de cuando tú modelabas con barro una criatura, on forma de pájaro, siguiendo Mi mandato, entonces le insuflabas un &lt;em&gt;nuevo espíritu&lt;/em&gt; y se convertía en un ser volador por Mi mandato; y tú curabas al ciego y al leproso por Mi mandato; y de cuando dabas vida a los muertos por Mi mandato; y de cuando impedí que los hijos de Israel te &lt;em&gt;dieran muerte&lt;/em&gt; cuando llegaste a ellos con Signos manifiestos; y los incrédulos de entre ellos dijeron: “evidentemente esto no es más que pura magia”.</t>
  </si>
  <si>
    <t xml:space="preserve"> Y de cuando inspiré a los discípulos &lt;em&gt;de Jesús&lt;/em&gt; para que creyeran en Mí y en Mi Mensajero, y dijeron: “creemos; sé Tú testigo de que nos hemos sometido”.</t>
  </si>
  <si>
    <t xml:space="preserve"> Y de cuando dijeron los discípulos: “Oh Jesús, hijo de María ¿puede tu Señor enviarnos desde el cielo una masa servida de manjares?”. Él dijo: “temed a Al-lah, si sois creyentes”.</t>
  </si>
  <si>
    <t xml:space="preserve"> Dijeron: “deseamos comer de ella para que nuestros corazones se tranquilicen, sepamos que nos has dicho la verdad y seamos testigos de ello”.</t>
  </si>
  <si>
    <t xml:space="preserve"> Dijo Jesús, hijo de María: “Oh Al-lah, Señor nuestro, envíanos desde el cielo una mesa servida de manjares que sea para nosotros una fiesta, desde el primero al último de nosotros, y un Signo de Ti; y provéenos del sustento, pues Tú eres el Mejor de los Proveedores”.</t>
  </si>
  <si>
    <t xml:space="preserve"> Al-lah dijo: “En verdad os la enviaré, pero si alguno de vosotros deja de creer después de eso, le impondré un castigo como el que no daré a ningún otro pueblo”.</t>
  </si>
  <si>
    <t xml:space="preserve"> Y cuando Al-lah diga: “Oh Jesús, hijo de María, ¿has dicho a los hombres: “Tomadme a mí y a mi madre por dos dioses además de Al-lah?”, él responderá: “¡Santificado seas! Nunca podría decir nada a lo que no tuviera derecho. Si lo hubiera dicho, Tú ciertamente lo habrías sabido. Tú sabes lo que hay en mi pensamiento, pero yo no sé lo que hay en el Tuyo. Sólo Tú eres el Conocedor de las cosas ocultas;</t>
  </si>
  <si>
    <t xml:space="preserve"> “No les he dicho sino lo que Tú me ordenaste: “adorad a Al-lah, mi Señor y vuestro Señor”. Y fui testigo ante ellos mientras permanecí entre ellos, pero desde que me hiciste morir, Tú has sido su Vigilante; y Tú eres Testigo ante todas las cosas;</t>
  </si>
  <si>
    <t xml:space="preserve"> “Si Tú los castigas, siervos tuyos son; y si Tú los perdonas, ciertamente eres el Poderoso, el Sabio”.</t>
  </si>
  <si>
    <t xml:space="preserve"> Al-lah dirá: “Éste es el día en el que &lt;em&gt;sólo&lt;/em&gt; los veraces se beneficiarán de su veracidad. Para ellos hay Jardines por los que corren ríos; en ellos morarán para siempre. Al-lah se complacerá con ellos, y ellos con Él; en verdad, ése es el gran triunfo”.</t>
  </si>
  <si>
    <t xml:space="preserve"> A Al-lah pertenece el Reino de los cielos y la tierra y todo cuanto hay en ellos; pues Él tiene poder sobre todas las cosas.</t>
  </si>
  <si>
    <t xml:space="preserve"> Toda alabanza corresponde a Al-lah, quien creó los cielos y la tierra y originó toda &lt;em&gt;clase de&lt;/em&gt; tinieblas y luz; sin embargo, los incrédulos ponen a otros al mismo nivel que su Señor.</t>
  </si>
  <si>
    <t xml:space="preserve"> Quien os creó del barro y os fijó después un plazo. Y &lt;em&gt;hay otro&lt;/em&gt; plazo fijado junto a Él. ¡Y a pesar de esto dudáis!</t>
  </si>
  <si>
    <t xml:space="preserve"> Pues Él es Al-lah, &lt;em&gt;Dios, tanto&lt;/em&gt; en los cielos como en la tierra. Él conoce vuestros secretos así como lo que es aparente. Y sabe lo que ganáis.</t>
  </si>
  <si>
    <t xml:space="preserve"> Y no les llega ninguno de los Signos de su Señor, sin que se aparten de Él.</t>
  </si>
  <si>
    <t xml:space="preserve"> Rechazaron pues la verdad cuando les llegó; pero pronto les llegará la nueva de aquello de lo que se burlaron.</t>
  </si>
  <si>
    <t xml:space="preserve"> ¿No ven acaso a cuantas épocas diferentes hemos destruido antes de ellos? Los establecimos en la tierra como no os hemos establecido a vosotros, y enviamos sobre ellos nubes que soltaron lluvias abundantes; e hicimos que a sus pies corrieran ríos; pero los destruimos por sus pecados e hicimos surgir tras ellos a otro pueblo.</t>
  </si>
  <si>
    <t xml:space="preserve"> Aunque te hubiésemos revelado un escrito en pergamino y ellos lo tocaran con las manos, los incrédulos habrían dicho ciertamente: “esto no es más que pura magia”.</t>
  </si>
  <si>
    <t xml:space="preserve"> Y dicen: “¿por qué no se le ha enviado un ángel?”. Pero si hubiésemos enviado un ángel, la cuestión habría quedado zanjada y no se les habría concedido un respiro.</t>
  </si>
  <si>
    <t xml:space="preserve"> Y si hubiésemos nombrado &lt;em&gt;como Mensajero&lt;/em&gt; a un ángel, lo habríamos hecho &lt;em&gt;aparecer como&lt;/em&gt; un hombre; y &lt;em&gt;por tanto&lt;/em&gt; abríamos hecho confuso para ellos lo que ya están confundiendo &lt;em&gt;ellos mismos&lt;/em&gt;.</t>
  </si>
  <si>
    <t xml:space="preserve"> Pues en verdad se han burlado de otros Mensajeros antes de ti, pero aquello de lo que se burlaron, atrapó a quienes se mofaron.</t>
  </si>
  <si>
    <t xml:space="preserve"> Diles: “Recorred la tierra y ved cuál fue la suerte de los que trataron de mentirosos &lt;em&gt;a los Profetas”&lt;/em&gt;.</t>
  </si>
  <si>
    <t xml:space="preserve"> Diles: “¿A quien pertenece cuanto existe en los cielos y en la ierra?”. Diles: “a Al-lah”. Él se impuso a Sí mismo &lt;em&gt;el mostrar&lt;/em&gt; misericordia. Él ciertamente &lt;em&gt;continuará&lt;/em&gt; reuniéndoos hasta el Día de la Resurrección. Sobre esto no hay duda alguna. Pero los que se han arruinado a si mismos no creerán.</t>
  </si>
  <si>
    <t xml:space="preserve"> A Él pertenece cuanto mora en el día y la noche. Pues Él es quien todo lo oye, el Omnisciente.</t>
  </si>
  <si>
    <t xml:space="preserve"> Diles: “¿Tomaré protector alguno distinto de Al-lah, Creador de los cielos y la tierra, que alimenta y no es alimentado?”. Diles: “se me ha ordenado ser el primero que se someta”. Y no seas de los que asocian partícipes &lt;em&gt;con Dios&lt;/em&gt;.</t>
  </si>
  <si>
    <t xml:space="preserve"> Di: “Si desobedezco a mi Señor, temo el castigo de un día enorme”.</t>
  </si>
  <si>
    <t xml:space="preserve"> Quien se libre ese día, es porque &lt;em&gt;Dios&lt;/em&gt; verdaderamente ha tenido misericordia de él. Ése será un triunfo manifiesto.</t>
  </si>
  <si>
    <t xml:space="preserve"> Si Al-lah te toca con un mal, nadie podrá librarte sino Él; pero si te bendice con la buena suerte es porque Él tiene poder para hacer todo lo que desea.</t>
  </si>
  <si>
    <t xml:space="preserve"> Pues Él es absolutamente Poderoso sobre Sus criaturas: la humanidad; y es el Sabio, el Consciente de todo.</t>
  </si>
  <si>
    <t xml:space="preserve"> Pregúntales: “¿Qué tiene más peso como testimonio?” Diles: “Al-lah es Testigo entre vosotros y yo. Pues este Corán me ha sido revelado para que con él pueda advertiros a vosotros y a quienes alcance. ¡Cómo! ¿Pretendéis testimoniar que hay otros dioses además de Al-lah?”. Di: “No doy testimonio de &lt;em&gt;eso” &lt;/em&gt;y añade: “Él es el Dios Único, y me absuelvo totalmente de lo que asociáis a El”.</t>
  </si>
  <si>
    <t xml:space="preserve"> Aquellos a quienes dimos el Libro lo reconocen como reconocen a sus hijos. Pero quienes arruinan sus almas no creerán.</t>
  </si>
  <si>
    <t xml:space="preserve"> Pues ¿hay alguien más injusto que quien inventa una mentira contra Al-lah o tacha de mentiras sus Signos? En verdad, los impíos no prosperarán.</t>
  </si>
  <si>
    <t xml:space="preserve"> Y &lt;em&gt;acuérdate del &lt;/em&gt;día en el que los reuniremos a todos; entonces diremos a quienes asocian otros partícipes &lt;em&gt;a Dios:&lt;/em&gt; “¿Dónde están esos otros partícipes de quienes hablabais, aquellos en los que creíais?”.</t>
  </si>
  <si>
    <t xml:space="preserve"> Entonces el &lt;em&gt;fin&lt;/em&gt; de su maldad será la nada, salvo que dirán: “ Por Al-lah, Señor Nuestro, no éramos idólatras”.</t>
  </si>
  <si>
    <t xml:space="preserve"> Mira cómo mienten contra sí mismos. Y lo que inventaron no les sirvió de nada.</t>
  </si>
  <si>
    <t xml:space="preserve"> Y hay entre ellos quienes te escuchan; pero hemos puesto velos sobre sus corazones para que no entiendan y hemos hecho sordos sus oídos. Y &lt;em&gt;aunque&lt;/em&gt; vean todos los Signos no creerán en ellos, hasta el punto de que, cuando vienen a ti, discutiendo contigo, los incrédulos dicen: “no son más que fábulas de los antiguos”.</t>
  </si>
  <si>
    <t xml:space="preserve"> Prohíben a &lt;em&gt;otros creer&lt;/em&gt; en ello y &lt;em&gt;ellos mismos&lt;/em&gt; también se apartan. Mas no hacen sino perderse; aunque no se dan cuenta.</t>
  </si>
  <si>
    <t xml:space="preserve"> ¡Si al menos pudieras ver cuando sean colocados ante el Fuego! Dirán: “¡Oh, ojalá pudiéramos regresar! &lt;em&gt;Entonces&lt;/em&gt; no trataríamos de mentiras los Signos de Nuestro Señor y nos contaríamos entre los creyentes”.</t>
  </si>
  <si>
    <t xml:space="preserve"> No, lo que antes solían ocultar se les ha hecho evidente &lt;em&gt; ahora&lt;/em&gt;. Y si fuesen devueltos, seguramente volverían a lo que les fue prohibido. Pues son ciertamente embusteros.</t>
  </si>
  <si>
    <t xml:space="preserve"> Dicen: “No existe nada excepto nuestra vida presente, y no seremos resucitados”.</t>
  </si>
  <si>
    <t xml:space="preserve"> ¡Si al menos pudieras ver cuando se les haga comparecer ante su Señor! Él les dirá: “¿No es esta &lt;em&gt;segunda vida&lt;/em&gt; una realidad?”. Responderán: “Sí, Señor Nuestro”. Pero Él les dirá: probad, pues, el castigo por no haber creído”.</t>
  </si>
  <si>
    <t xml:space="preserve"> Serán ciertamente de los perdedores aquellos que nieguen el encuentro con Al-lah, hasta el punto de que, cuando les llegue la hora por sorpresa, dirán: ¡Desgraciados de nosotros por haber descuidado esta &lt;em&gt;Hora&lt;/em&gt;!”. Pero llevarán su fardo sobre sus espaldas. En verdad, malo será lo que cargarán.</t>
  </si>
  <si>
    <t xml:space="preserve"> La vida mundana no es sino juego y diversión; pero ciertamente la morada del Más Allá es mejor para los justos. ¿No entenderéis?</t>
  </si>
  <si>
    <t xml:space="preserve"> Sabemos &lt;em&gt;perfectamente&lt;/em&gt; que te apena lo que dicen; pues, ciertamente, no es a ti a quien acusan de falsedad, sino que son los Signos de Al-lah lo que rechazan los inicuos.</t>
  </si>
  <si>
    <t xml:space="preserve"> Y en verdad, antes de ti &lt;em&gt;otros &lt;/em&gt;Mensajeros fueron rechazados; pero &lt;em&gt;a pesar de ser rechazados y perseguidos, &lt;/em&gt; resistieron con paciencia hasta que les llegó Nuestra ayuda. No hay nada que pueda cambiar las palabras de Al-lah. Y ya te han llegado noticias de los &lt;em&gt;anteriores&lt;/em&gt; Mensajeros.</t>
  </si>
  <si>
    <t xml:space="preserve"> Y si te apena su alejamiento, entonces, aunque trates de encontrar un túnel en la tierra o una escala que suba al cielo, para traerles un igno, &lt;em&gt;no podrás hacerlo.&lt;/em&gt; Pues si Al-lah hubiese &lt;em&gt;ejecutado&lt;/em&gt; su voluntad, en verdad los hubiera reunido en el camino recto. No seas pues de los ignorantes.</t>
  </si>
  <si>
    <t xml:space="preserve"> Sólo responden quienes escuchan con sinceridad. En &lt;em&gt;cuanto a&lt;/em&gt; los muertos Al-lah les devolverá &lt;em&gt;la vida&lt;/em&gt; y a Él serán devueltos.</t>
  </si>
  <si>
    <t xml:space="preserve"> Pero dicen: “¿Por qué no le fue enviado un Signo de su Señor?”. Diles: “en verdad, Al-lah tiene poder para enviar un Signo, pero la mayoría de ellos no lo sabe”.</t>
  </si>
  <si>
    <t xml:space="preserve"> No existe un animal &lt;em&gt;que se arrastre&lt;/em&gt; por la tierra, ni un pájaro que vuele con sus dos alas, que no tenga comunidades como las vuestras. Nada hemos omitido en el Libro. Después serán reunidos ante su Señor.</t>
  </si>
  <si>
    <t xml:space="preserve"> Quienes han rechazado nuestros Signos están sordos y mudos en las tinieblas más completas. A quien Al-lah así lo estima &lt;em&gt;oportuno&lt;/em&gt; , permite que se extravíe y a quien así decide lo sitúa en el camino correcto.</t>
  </si>
  <si>
    <t xml:space="preserve"> Diles: “¿Cuál pensáis que &lt;em&gt;será vuestra respuesta&lt;/em&gt; si os azota el castigo de Al-lah o si os llega la Hora &lt;em&gt;destinada&lt;/em&gt;?, ¿invocaréis acaso a alguien que no sea Al-lah, si sois sinceros?</t>
  </si>
  <si>
    <t xml:space="preserve"> No, a Él sólo invocaréis. Entonces Él os librará de lo que le habéis pedido &lt;em&gt;que os libere,&lt;/em&gt; si así lo quiere, y olvidaréis todo lo que asociasteis &lt;em&gt;a Él”&lt;/em&gt;.</t>
  </si>
  <si>
    <t xml:space="preserve"> En verdad, antes de ti enviamos a &lt;em&gt;otros Mensajeros&lt;/em&gt; a los hombres; después los abrumamos con la aflicción y la adversidad, para que se hicieran más humildes.</t>
  </si>
  <si>
    <t xml:space="preserve"> ¿Por qué, pues, cuando les llegó nuestro castigo no se hicieron más umildes? Mas sus corazones se endurecieron y Satanás hizo que &lt;em&gt;les pareciera&lt;/em&gt; correcto cuanto hicieron.</t>
  </si>
  <si>
    <t xml:space="preserve"> Luego, cuando olvidaron aquello con lo que se les amonestó, les abrimos las puertas de todas las cosas hasta que se envanecieron por lo que se les había dado; entonces caímos de repente sobre ellos y ¡helos ahí!, hundidos en la desesperación.</t>
  </si>
  <si>
    <t xml:space="preserve"> Así fueron cortadas las mismas raíces de los que obraron mal; y toda alabanza corresponde a Al-lah, el Señor de todos los mundos.</t>
  </si>
  <si>
    <t xml:space="preserve"> Diles: “¿Qué os parece? si Al-lah os retirara el oído y la vista y sellara vuestros corazones, ¿qué otro dios que no fuera Al-lah podría devolvéroslo? Mira cómo variamos los Signos y, sin embargo, vuelven la espalda.</t>
  </si>
  <si>
    <t xml:space="preserve"> Diles: “¿Qué os parece? si el castigo de Al-lah os llegara repentina o abiertamente, ¿quiénes serán destruidos sino los malvados?”.</t>
  </si>
  <si>
    <t xml:space="preserve"> No enviamos a los Mensajeros sino como portadores de la buena nueva y como amonestadores. Por tanto, a quienes crean y &lt;em&gt;se&lt;/em&gt; reformen no &lt;em&gt;les sobrecogerá&lt;/em&gt; el temor ni se afligirán.</t>
  </si>
  <si>
    <t xml:space="preserve"> Pero a quienes rechacen nuestros Signos, les sobrevendrá Nuestro castigo, por haber desobedecido.</t>
  </si>
  <si>
    <t xml:space="preserve"> Diles: “No os digo: “poseo los tesoros de Al-lah” ni tampoco conozco lo desconocido; ni os digo: “soy un ángel”; sigo únicamente lo que me ha sido revelado”. Diles: “¿pueden ser iguales el ciego y el que ve?” ¿No recapacitaréis entonces?</t>
  </si>
  <si>
    <t xml:space="preserve"> Advierte con ello a quienes temen, que serán reunidos junto a su Señor, y que no tendrán amigo ni intercesor aparte de Él, a fin de que se vuelvan justos.</t>
  </si>
  <si>
    <t xml:space="preserve"> No rechaces a quienes invocan a su Señor mañana y tarde buscando Su semblante. Tú no eres en absoluto responsable de ellos ni ellos lo son de ti, porque si los rechazas serás de los injustos.</t>
  </si>
  <si>
    <t xml:space="preserve"> Y de igual manera probamos a algunos de ellos con otros para que pudieran decir: “¿Son éstos a quienes Dios ha favorecido de entre nosotros?” ¿Acaso no conoce Al-lah mejor a los agradecidos?</t>
  </si>
  <si>
    <t xml:space="preserve"> Cuando vengan a ti quienes creen en Nuestros Signos, diles: “¡que la paz sea con vosotros!”. Vuestro Señor se ha impuesto a Sí mismo mostrar misericordia para ser -con aquellos de vosotros que hagan el mal por ignorancia y después se arrepientan y se reformen- el Sumo Indulgente &lt;em&gt;y &lt;/em&gt;Misericordioso”.</t>
  </si>
  <si>
    <t xml:space="preserve"> Así exponemos los Signos para que aparezca evidente el camino de los pecadores.</t>
  </si>
  <si>
    <t xml:space="preserve"> Diles: “Se me ha prohibido adorar a quienes invocáis en vez de Al-lah”. Diles: “No seguiré vuestros deseos vanos porque, de hacerlo, me extraviaría y no estaría entre los guiados”.</t>
  </si>
  <si>
    <t xml:space="preserve"> Diles: &lt;em&gt;“Me apoyo&lt;/em&gt; en una prueba clara de mi Señor y osotros la rechazáis. Lo que pretendéis apresurar no está en &lt;em&gt;mi poder.&lt;/em&gt; La decisión &lt;em&gt;sólo&lt;/em&gt; corresponde a Al-lah. Él explica la verdad y es el Mejor de los Jueces”.</t>
  </si>
  <si>
    <t xml:space="preserve"> Diles: “Si estuviera en mi poder lo que deseáis que se apresure, en verdad la cuestión se decidiría entre vosotros y yo. Pero Al-lah conoce mejor a los injustos”.</t>
  </si>
  <si>
    <t xml:space="preserve"> Pues Él posee las claves de lo desconocido; nadie las conoce excepto Él. Y Él sabe todo lo que hay en la tierra y &lt;em&gt;en&lt;/em&gt; el mar. Y no cae una hoja sin que Él lo sepa; ni hay un solo grano en las inieblas de la tierra, ni nada húmedo o seco que no esté &lt;em&gt;registrado&lt;/em&gt; en un Libro Manifiestamente claro.</t>
  </si>
  <si>
    <t xml:space="preserve"> Pues Él es quien recoge vuestras almas por la noche y sabe cuanto hacéis durante el día; y más tarde os reanima de nuevo para que se cumpla el plazo establecido. Luego a Él volveréis y os informará de cuanto hayáis hecho.</t>
  </si>
  <si>
    <t xml:space="preserve"> Él es Soberano sobre sus siervos y envía protectores &lt;em&gt;para vigilarlos,&lt;/em&gt; hasta que, cuando os llegue la muerte a uno de vosotros, nuestros mensajeros recojan su alma; y no fallarán.</t>
  </si>
  <si>
    <t xml:space="preserve"> Luego son devueltos a Al-lah, su verdadero Señor. En verdad, suyo es el juicio. Y Él es el más Experto en la retribución.</t>
  </si>
  <si>
    <t xml:space="preserve"> Diles: “¿Quién os libra de las calamidades de la tierra y el mar,&lt;em&gt;cuando&lt;/em&gt; lo invocáis con humildad y en secreto, &lt;em&gt;diciendo&lt;/em&gt;: “Si Él nos libra de esto, seremos en verdad de los agradecidos?”.</t>
  </si>
  <si>
    <t xml:space="preserve"> Diles: “Al-lah os libra de ellas y de toda aflicción, y sin embargo asociáis otros partícipes &lt;em&gt;con Él”&lt;/em&gt;.</t>
  </si>
  <si>
    <t xml:space="preserve"> Diles: “Él tiene poder para enviaros un castigo desde lo alto o desde debajo de vuestros pies, o para hacer de vuestro destino que os dividáis en sectas &lt;em&gt;mutuamente hostiles&lt;/em&gt; y que sufráis la violencia de los demás” ¡Mira cómo exponemos los Signos de distintas formas para que comprendan!</t>
  </si>
  <si>
    <t xml:space="preserve"> Mas tu pueblo lo ha rechazado a pesar de ser la verdad. Diles: “¡No soy vuestro guardián!”.</t>
  </si>
  <si>
    <t xml:space="preserve"> Para cada profeta hay un plazo establecido; y pronto llegaréis a saberlo.</t>
  </si>
  <si>
    <t xml:space="preserve"> Cuando veas a quienes juegan con Nuestros Signos, apártate de ellos hasta que no empiecen a tratar otro tema. Y si Satanás te hace olvidar, no te sientes -después de caer en la cuenta- con los hombres impíos.</t>
  </si>
  <si>
    <t xml:space="preserve"> Pues los justos no son en absoluto responsables de ellos, aunque &lt;em&gt;su deber es&lt;/em&gt; amonestarlos, para que teman &lt;em&gt;a Dios&lt;/em&gt;.</t>
  </si>
  <si>
    <t xml:space="preserve"> Abandona a quienes tomen su religión como juego y pasatiempo y a uienes ha seducido la vida mundana. Pero exhorta de ese modo &lt;em&gt;a los hombres&lt;/em&gt; no sea que un alma sea arrojada a la perdición por lo que ha cometido. No tendrá abogado ni intercesor fuera de Al-lah; ni aunque ofrezca cualquier rescate, se le aceptará. Ésos son los que han sido entregados a la destrucción por sus propios actos. Tendrán por bebida agua hirviente y &lt;em&gt;sufrirán &lt;/em&gt;un doloroso castigo, por no haber creído.</t>
  </si>
  <si>
    <t xml:space="preserve"> Diles: “¿Invocaremos, en lugar de Al-lah a lo que no puede beneficiarnos ni perjudicarnos, y volveremos sobre nuestros talones después de que Al-lah nos ha guiado, como aquél a quien los malvados educen, &lt;em&gt;dejándolo&lt;/em&gt; perdido en la tierra, &lt;em&gt;a pesar de que&lt;/em&gt; tiene compañeros que lo llaman al buen camino, diciéndole: “ven a nosotros”?”. Diles: “en verdad, la guía de Al-lah es la única guía, y se nos ha ordenado que nos sometamos al Señor de todos los mundos”.</t>
  </si>
  <si>
    <t xml:space="preserve"> &lt;em&gt; “Se nos ha dado la orden: &lt;/em&gt;“Cumplid la Oración y temedle”; pues junto a Él seréis reunidos”.</t>
  </si>
  <si>
    <t xml:space="preserve"> Pues Él es quien creó los cielos y la tierra de la manera correcta; y el día que Él diga “¡Sea!”, será. Su Palabra es la verdad, y Suyo será el Reino el día en que sea tocada la trompeta. Él es quien conoce lo invisible y lo visible. Pues Él es el Sabio, el Omnisapiente.</t>
  </si>
  <si>
    <t xml:space="preserve"> Y &lt;em&gt;acuérdate&lt;/em&gt; de cuando Abraham dijo a Azar, su padre: “¿Tomas a los ídolos por dioses? En verdad, os veo a ti y a tu pueblo en un error manifiesto”.</t>
  </si>
  <si>
    <t xml:space="preserve"> Y así mostramos a Abraham el Reino de los cielos y la tierra &lt;em&gt;para que fuera rectamente guiado&lt;/em&gt; y se contara entre los que tienen la certeza de la fe.</t>
  </si>
  <si>
    <t xml:space="preserve"> Cuando la noche lo cubrió, vio a una estrella. Dijo: “¡Éste es mi Señor!”. Mas cuando desapareció, dijo: “No me gustan los que desaparecen”.</t>
  </si>
  <si>
    <t xml:space="preserve"> Cuando vio a la luna levantarse con su clara luz, dijo: “éste es mi Señor”. Pero cuando se puso, dijo: “Si mi Señor no me guía me contaré ciertamente entre los hombres que se extravían”.</t>
  </si>
  <si>
    <t xml:space="preserve"> Y cuando vio al sol levantarse con su esplendorosa luz, dijo: “éste es mi Señor, éste es el más grande”. Pero cuando se puso, dijo: “¡Oh, ueblo mío!, no soy en verdad responsable de lo que asociáis &lt;em&gt;a Dios”&lt;/em&gt;;</t>
  </si>
  <si>
    <t xml:space="preserve"> “He dirigido mi rostro hacia Él, el Creador de los cielos y la tierra, estando siempre inclinado &lt;em&gt;ante Dios&lt;/em&gt; y no siendo de los que asocian otros dioses &lt;em&gt;a Dios.”&lt;/em&gt;</t>
  </si>
  <si>
    <t xml:space="preserve"> Y su pueblo discutió con él. Y dijo: “¿Discutís conmigo respecto a Al-lah, siendo así que Él me ha guiado por el camino recto? Mas yo no temo a lo que asociáis a Él, a menos que mi Señor quiera algo. Mi Señor abarca todas las cosas en Su conocimiento ¿no estaréis, pues, prevenidos?”.</t>
  </si>
  <si>
    <t xml:space="preserve"> “Y ¿por qué he de temer a lo que asociáis &lt;em&gt;a Dios&lt;/em&gt;, si vosotros no teméis asociar a Al-lah aquello para lo que no os ha dado Él autoridad alguna?”. ¿Cuál de las dos partes tiene mayor derecho a la seguridad, si es que en verdad lo sabéis?</t>
  </si>
  <si>
    <t xml:space="preserve"> Quienes creen y no disfrazan su fe con la injusticia: son los que tendrán la paz y serán correctamente guiados.</t>
  </si>
  <si>
    <t xml:space="preserve"> Ése es el argumento que dimos a Abraham frente a su gente. Pues exaltamos en distintos rangos de dignidad a quien Nos place. Tu Señor es ciertamente Sabio, Omnisciente.</t>
  </si>
  <si>
    <t xml:space="preserve"> Y le dimos a Isaac y a Jacob; guiamos rectamente a cada uno de ellos como guiamos anteriormente a Noé y, de su descendencia, a David y Salomón, a Job y José, a Moisés y Aarón. Así recompensamos a los que hacen el bien.</t>
  </si>
  <si>
    <t xml:space="preserve"> Y &lt;em&gt;guiamos&lt;/em&gt; a Zacarías y Juan, a Jesús y Elías, cada &lt;em&gt;uno de ellos&lt;/em&gt; estaba entre los virtuosos.</t>
  </si>
  <si>
    <t xml:space="preserve"> Y &lt;em&gt;guiamos también&lt;/em&gt; a Ismael y Eliseo, a Jonás y Lot; a cada uno de ellos lo ensalzamos sobre los hombres.</t>
  </si>
  <si>
    <t xml:space="preserve"> Y &lt;em&gt;ensalzamos&lt;/em&gt; a algunos de sus padres, sus hijos y sus hermanos; los elegimos y los guiamos por el camino recto.</t>
  </si>
  <si>
    <t xml:space="preserve"> Ésa es la guía de Al-lah. Mediante ella encamina a aquellos de sus siervos que Le place. Pero si hubiesen adorado a cualquier cosa fuera de Él, en verdad todo lo que hicieron no les habría servido de nada.</t>
  </si>
  <si>
    <t xml:space="preserve"> Éstos son a quienes entregamos el Libro, la facultad de juzgar y la rofecía. Pero si estos &lt;em&gt;hombres&lt;/em&gt; son ingratos con ellos, &lt;em&gt;no importa,&lt;/em&gt; pues ya los hemos confiado a un pueblo que no es desagradecido con ellos.</t>
  </si>
  <si>
    <t xml:space="preserve"> Éstos son aquellos a quienes Al-lah guió rectamente; seguid, pues, sus instrucciones. Diles: “No os pido recompensa alguna por ello. Esto no es más que una exhortación para toda la humanidad”.</t>
  </si>
  <si>
    <t xml:space="preserve"> Mas fracasaron en respetar a Al-lah como se merece cuando dijeron: “Al-lah no ha revelado nada a ningún hombre”. Diles: “¿Quién reveló el Libro que trajo Moisés, luz y guía para los hombres – aunque lo tratáis como pedazos de papel que mostráis, al mismo tiempo que ocultáis gran parte; y se os ha enseñado lo que no sabíais ni vosotros ni vuestros padres?”-. Diles: “¡Al-lah! Y déjalos luego que se diviertan con sus vanas discusiones.</t>
  </si>
  <si>
    <t xml:space="preserve"> Pues éste es un Libro que hemos revelado, lleno de bendiciones, para cumplir lo que le precedió y para permitirte advertir a la madre de las ciudades y a todos los de su alrededor. Y quienes creen en el Más Allá creen en él y cumplen atentamente su Oración.</t>
  </si>
  <si>
    <t xml:space="preserve"> ¿Quién es más injusto que quien inventa una mentira contra Al-lah o dice: “me ha sido revelado”, cuando nada le fue revelado; y quien dice: “haré descender algo similar a lo que Al-lah ha hecho descender”. ¡Ojalá pudieras ver a los malhechores en la agonía de la muerte y a los ángeles extender sus manos &lt;em&gt;diciendo&lt;/em&gt;: “¡entregad vuestras almas! Este día seréis pagados con el castigo de la desgracia, por lo que dijisteis en falso contra Al-lah y por haberos apartado con desdén de Sus Signos”.</t>
  </si>
  <si>
    <t xml:space="preserve"> Ahora venís a Nos uno a uno, como os creamos al principio; habéis dejado tras vosotros lo que os concedimos, y no vemos con vosotros a sos intercesores vuestros que asegurabais estaban asociados &lt;em&gt;a Dios&lt;/em&gt; en vuestros &lt;em&gt;asuntos.&lt;/em&gt; Ahora habéis sido separados unos de otros y os ha fallado lo que dabais por sentado.</t>
  </si>
  <si>
    <t xml:space="preserve"> En verdad, es Al-lah quien hace que germinen el grano y el hueso de dátil. Él hace surgir a lo vivo de lo muerto y es quien extrae lo muerto de lo vivo. Así es Al-lah; ¿cómo os alejáis, pues?</t>
  </si>
  <si>
    <t xml:space="preserve"> Él origina la aurora; e hizo la noche para el reposo, y el sol y la luna para contar el tiempo. Ése es el plan del poderoso, el Sabio.</t>
  </si>
  <si>
    <t xml:space="preserve"> Él es Quien hizo las estrellas para que pudierais seguir, con su ayuda, la orientación correcta entre las tinieblas de la tierra y del mar. Hemos explicado los Signos con detalle para la gente que posee conocimiento.</t>
  </si>
  <si>
    <t xml:space="preserve"> Él es Quien os creó a partir de una sola fuente y &lt;em&gt;os&lt;/em&gt; preparó un hogar y un alojamiento. Hemos explicado los Signos con detalle para la gente que entiende.</t>
  </si>
  <si>
    <t xml:space="preserve"> Él es quien hace descender el agua de la nube; de ese modo hacemos que germinen toda clase de plantas; en ellas hacemos brotar hojas verdes en las que producimos granos apiñados. Y de las palmeras, de sus ainas, &lt;em&gt;salen&lt;/em&gt; racimos que cuelgan bajo. Y así &lt;em&gt;hacemos brotar&lt;/em&gt; huertos de viñedos, olivos y granados –semejantes y diferentes-. Observad su fruto cuando lo tienen y su maduración. En verdad que en todo ello hay Signos para los hombres que creen.</t>
  </si>
  <si>
    <t xml:space="preserve"> Mas sostienen que los yinn están asociados a Al-lah, a pesar de que Él los creó, y Le adjudican falsamente hijos e hijas sin conocimiento. ¡Santo es Él y glorificado sea, &lt;em&gt;muy&lt;/em&gt; por encima de lo que &lt;em&gt;Le&lt;/em&gt; atribuyen!</t>
  </si>
  <si>
    <t xml:space="preserve"> ¡Originador de los cielos y de la tierra! ¿Cómo podría tener un hijo si no tiene compañera, &lt;em&gt;si&lt;/em&gt; lo ha creado todo y tiene conocimiento de todas las cosas?</t>
  </si>
  <si>
    <t xml:space="preserve"> Así es Al-lah, vuestro Señor. No hay otro Dios sino Él, el Creador de todas las cosas. Adoradle, pues; ya que es el Guardián de todo.</t>
  </si>
  <si>
    <t xml:space="preserve"> Las miradas no pueden alcanzarle pero Él alcanza las miradas. Él es el Inconmensurable, el Omnisapiente.</t>
  </si>
  <si>
    <t xml:space="preserve"> Ciertamente os ha llegado una luz manifiesta de vuestro Señor; por tanto, quien la ve lo hace para su propio bien; pero quien se ciega lo hace para su propio perjuicio. Pues yo no soy vuestro guardián.</t>
  </si>
  <si>
    <t xml:space="preserve"> Así variamos los Signos para que &lt;em&gt;llegue a brillar la verdad,&lt;/em&gt; pero &lt;em&gt;el resultado es&lt;/em&gt; que llos dicen: “tú has aprendido &lt;em&gt;mucho”;&lt;/em&gt; y &lt;em&gt;variamos los Signos&lt;/em&gt; para explicarlos a los hombres que tienen conocimiento.</t>
  </si>
  <si>
    <t xml:space="preserve"> Sigue lo que te ha sido revelado por tu Señor; no hay dios sino Él; y aléjate de los idólatras.</t>
  </si>
  <si>
    <t xml:space="preserve"> Y si Al-lah hubiese &lt;em&gt;ejecutado&lt;/em&gt; Su voluntad, no habrían asociado otros dioses a Él. Pero no te hemos hecho su protector ni eres su guardián.</t>
  </si>
  <si>
    <t xml:space="preserve"> No insultéis a quienes ellos invocan en lugar de Al-lah, no sea que ellos, por despecho, insulten a Al-lah en &lt;em&gt;su&lt;/em&gt; ignorancia. Así hicimos que cada pueblo &lt;em&gt;considerara&lt;/em&gt; justas sus acciones. Pero después volverán a su Señor y Él les informará de cuanto hayan hecho.</t>
  </si>
  <si>
    <t xml:space="preserve"> Y juran por Al-lah con sus más solemnes juramentos que si les hubiera llegado un Signo, verdaderamente habrían creído en él. Diles: “en verdad los Signos corresponden a Al-lah. Pero ¿qué os haría comprender que cuando llegaran los signos no creerían?</t>
  </si>
  <si>
    <t xml:space="preserve"> Y haremos que sus corazones y sus facultades visuales reviertan al mismo estado en que se encontraban cuando rechazaron inicialmente Nuestros Signos, y los abandonaremos en su trasgresión, para que vaguen aturdidos.</t>
  </si>
  <si>
    <t xml:space="preserve"> Pues aunque les enviáramos a los ángeles, les hablaran los muertos y reuniéramos frente a ellos todas las cosas, no creerían a menos que Al-lah &lt;em&gt;ejecutara&lt;/em&gt; Su Voluntad. Pero la mayoría de ellos se comportan como ignorantes.</t>
  </si>
  <si>
    <t xml:space="preserve"> Y de igual manera opusimos a cada Profeta un enemigo, seres malvados de entre los hombres y los Yinn. Se dirigen mutuamente alabras cubiertas de oropel para engañar –y si tu Señor hubiera &lt;em&gt;ejecutado&lt;/em&gt; Su voluntad, no lo habrían hecho-; ¡déjalos, pues, solos con lo que maquinan!</t>
  </si>
  <si>
    <t xml:space="preserve"> Para que los corazones de los que no creen en el Más Allá se inclinen hacia ello, les agrade y puedan &lt;em&gt;seguir&lt;/em&gt; ganando lo que están mereciendo.</t>
  </si>
  <si>
    <t xml:space="preserve"> ¿Voy acaso a buscar un juez distinto de Al-lah, si es Él quien os ha revelado el Libro, claramente explicado? Mas aquellos a quienes entregamos el Libro saben que ha sido revelado por tu Señor con la verdad; no seas, pues, de los que dudan.</t>
  </si>
  <si>
    <t xml:space="preserve"> Pues la palabra de tu Señor se ha cumplido en verdad y justicia. Nadie puede cambiar Sus palabras, pues Él es quien Todo lo Oye, el Omnisapiente.</t>
  </si>
  <si>
    <t xml:space="preserve"> Pero si obedeces a la mayoría de los de que están en la tierra, te extraviarán del camino de Al-lah. No siguen sino &lt;em&gt;meras&lt;/em&gt; conjeturas y no hacen más que mentir.</t>
  </si>
  <si>
    <t xml:space="preserve"> En verdad, tu Señor conoce bien a los que se extravían de Su camino; y conoce bien a los que están correctamente guiados.</t>
  </si>
  <si>
    <t xml:space="preserve"> Comed, pues, de aquello sobre lo que ha sido invocado el nombre de Al-lah, si creéis en Sus Signos.</t>
  </si>
  <si>
    <t xml:space="preserve"> ¿Qué motivo tenéis para no comer de aquello sobre lo que ha sido invocado el nombre de Al-lah, si Él os ha explicado ya lo que os ha prohibido – a menos que os veáis obligados-?. Y ciertamente muchos desvían &lt;em&gt;a otros&lt;/em&gt; con sus malos deseos por falta de conocimiento. En verdad, tu Señor conoce &lt;em&gt;muy&lt;/em&gt; bien a los transgresores.</t>
  </si>
  <si>
    <t xml:space="preserve"> Evitad los pecados, tanto los aparentes como los ocultos. Cierto es que quienes ganen el pecado serán retribuidos por lo que han ganado.</t>
  </si>
  <si>
    <t xml:space="preserve"> Y no comáis de aquello sobre lo que no ha sido invocado el nombre de Al-lah porque, en verdad, es una desobediencia. Y ciertamente los malvados inspiran a sus amigos para que discutan con vosotros. Pero si es obedecéis, ciertamente estaréis levantando a otros dioses a la &lt;em&gt;altura de Dios&lt;/em&gt;.</t>
  </si>
  <si>
    <t xml:space="preserve"> Quien estaba muerto y le devolvimos la vida, dándole una luz con la que anda entre los hombres, ¿puede ser acaso como quien está en las más profundas tinieblas de las que no puede salir? Así se hizo que las acciones de los incrédulos les parecieran correctas a ellos.</t>
  </si>
  <si>
    <t xml:space="preserve"> Y de este modo permitimos a los cabecillas de los pecadores de cada ciudad a que tramaran en ellas &lt;em&gt;contra la verdad&lt;/em&gt;; pero no traman más que contra sus propias almas; aunque no caen en la cuenta.</t>
  </si>
  <si>
    <t xml:space="preserve"> Y cuando les llega un Signo dicen: “No creeremos mientras no se nos dé algo semejante a lo que se ha dado a los Mensajeros de Al-lah”. Al-lah sabe mejor &lt;em&gt;que nadie&lt;/em&gt; donde colocar su Mensaje. En verdad, la humillación ante Al-lah y un severo castigo afligirán a los pecadores por lo que tramaron.</t>
  </si>
  <si>
    <t xml:space="preserve"> Así, a quien Al-lah desea guiar le abre el corazón para &lt;em&gt;que acepte&lt;/em&gt; el Islam; y a quien desea &lt;em&gt;dejar &lt;/em&gt;que se extravíe le estrecha el corazón, como si tratara de subir cuesta arriba. Así impone Al-lah el castigo a quienes no creen.</t>
  </si>
  <si>
    <t xml:space="preserve"> Mas éste es el camino de tu Señor, &lt;em&gt;que lleva&lt;/em&gt; recto &lt;em&gt;a Él.&lt;/em&gt; En verdad, hemos explicado con detalle los Signos para un pueblo que ha sido advertido.</t>
  </si>
  <si>
    <t xml:space="preserve"> Para ellos es la morada de paz con su Señor, y Él es su Amigo por lo que hicieron.</t>
  </si>
  <si>
    <t xml:space="preserve"> Mas el día en que los reúna a todos &lt;em&gt;dirá:&lt;/em&gt; “¡Oh, asamblea de los yinn! ¡Habéis intentado someter a &lt;em&gt;vosotros&lt;/em&gt; a un gran número de los hombres!”. Y sus amigos de entre los hombres dirán: ¡Señor Nuestro! nos aprovechamos los unos de los otros, pero &lt;em&gt;ahora&lt;/em&gt; hemos alcanzado el término que Tú nos fijaste”. Él dirá: “El Fuego es vuestra morada, en la que habitaréis mucho tiempo, salvo que Al-lah quiera &lt;em&gt;otra cosa”.&lt;/em&gt; En verdad, tu Señor es Sabio, Omnisciente.</t>
  </si>
  <si>
    <t xml:space="preserve"> Y de igual manera dimos poder a algunos injustos sobre otros, a causa de lo que ganaron.</t>
  </si>
  <si>
    <t xml:space="preserve"> “¡Oh asamblea de yinns y hombres! ¿Acaso no os llegaron Mensajeros de entre vosotros mismos que os relataron Mis Signos y os advirtieron del encuentro de este día vuestro?”. Dirán: “somos testigos contra nosotros mismos”. Pues la vida mundanal los sedujo. Y atestiguarán contra sí mismos que fueron incrédulos.</t>
  </si>
  <si>
    <t xml:space="preserve"> Esto es porque tu Señor nunca destruiría injustamente las ciudades sin antes advertir a sus habitantes.</t>
  </si>
  <si>
    <t xml:space="preserve"> Y para todos habrá niveles de rango de acuerdo con lo que hayan hecho, y tu Señor no ignora lo que hacen.</t>
  </si>
  <si>
    <t xml:space="preserve"> Y tu Señor es Autosuficiente, pleno de misericordia. Si se le antoja, puede haceros desaparecer y que os suceda lo que le plazca, de igual modo a como os hizo nacer de la descendencia de otros pueblos.</t>
  </si>
  <si>
    <t xml:space="preserve"> En verdad, lo que os ha prometido sucederá y no podréis impedirlo.</t>
  </si>
  <si>
    <t xml:space="preserve"> Diles: “¡Oh, pueblo mío! obrad del mejor modo que podáis. Yo actúo también. Pronto sabréis a quién corresponde la recompensa final de la morada”. Ciertamente, los injustos no prosperarán.</t>
  </si>
  <si>
    <t xml:space="preserve"> Ellos asignan a Al-lah una parte de los cultivos y del ganado que Él ha producido, y dicen: “esto es para Al-lah”, según piensan ellos, “y esto es para nuestros ídolos”. Pero lo que es para sus ídolos no llega a Al-lah, mientras que lo que es para Al-lah llega a sus ídolos. ¡Qué malo es lo que concluyen!</t>
  </si>
  <si>
    <t xml:space="preserve"> De la misma manera sus asociados hicieron que el asesinato de sus hijos &lt;em&gt;fuera considerado&lt;/em&gt; justo por muchos de los idólatras para rruinarlos y confundirlos en su religión. Y si Al-lah hubiese &lt;em&gt;ejecutado&lt;/em&gt; su Voluntad, no habrían hecho esto; dejadlos pues solos con lo que inventan.</t>
  </si>
  <si>
    <t xml:space="preserve"> Mas dicen: “Estos y aquellos ganados y cultivos están prohibidos. Nadie los comerá salvo quien queramos” – así alegan– y hay ganado cuyos lomos están prohibidos y ganado sobre el que no invocan el nombre de Al-lah urdiendo una mentira contra Él. Pronto les dará su merecido por lo que han tramado.</t>
  </si>
  <si>
    <t xml:space="preserve"> Y dicen: “Lo que está en el vientre de éste o aquel ganado está &lt;em&gt;reservado&lt;/em&gt; exclusivamente para nuestros varones y está rohibido para nuestras esposas; pero si naciera muerto, entonces &lt;em&gt;todos&lt;/em&gt; pueden participar de él. Él les dará su merecido por su afirmación &lt;em&gt;sin fundamento.&lt;/em&gt; En verdad, Él es Sabio, Omnisciente.</t>
  </si>
  <si>
    <t xml:space="preserve"> Son ciertamente perdedores quienes matan neciamente a sus hijos por falta de conocimiento, y declaran ilícito lo que Al-lah les ha proporcionado, urdiendo una mentira contra Al-lah. En verdad se han extraviado y no están guiados rectamente.</t>
  </si>
  <si>
    <t xml:space="preserve"> Él es quien crea jardines, con emparrados y sin ellos, así como palmeras y trigales, con frutos de diversas clases, olivos y granados, similares y distintos. Comed de los frutos de cada uno cuando estén en sazón, pero pagad lo debido a Él el día de la recolección y no superéis los límites. En verdad Al-lah no ama a quienes se exceden.</t>
  </si>
  <si>
    <t xml:space="preserve"> Y del ganado, &lt;em&gt;a unos los creó&lt;/em&gt; para carga y &lt;em&gt;a otros&lt;/em&gt; para el sacrificio. Comed de lo que Al-lah os ha proporcionado, y no sigáis los pasos de Satanás. En verdad, él es vuestro enemigo declarado.</t>
  </si>
  <si>
    <t xml:space="preserve"> Afirman&lt;em&gt; que Al-lah ha creado &lt;/em&gt;ocho parejas en conjunto &lt;em&gt;compuestas&lt;/em&gt; por dos de ovinos y dos de caprinos; diles: “¿son los dos machos los que Él ha prohibido, o las dos hembras, o lo que éstas llevan en sus vientres? Comunicádmelo con conocimiento, si sois veraces”.</t>
  </si>
  <si>
    <t xml:space="preserve"> Y dos de los camélidos y dos de los bovinos. Diles: “¿son los dos machos los que Él ha prohibido, o las dos hembras o lo que éstas llevan en sus vientres? ¿Estabais presentes cuando Al-lah os impuso esto? ¿quién es más injusto que quien urde una mentira contra Al-lah para hacer que los hombres se extravíen sin conocimiento? Ciertamente, Al-lah no guía a los injustos.</t>
  </si>
  <si>
    <t xml:space="preserve"> Diles: “En lo que me ha sido revelado no encuentro nada prohibido para &lt;em&gt;quien desee&lt;/em&gt; comerlo, excepto lo que ha muerto solo, la sangre derramada, la carne de cerdo – porque &lt;em&gt;todo&lt;/em&gt; ello es impuro – o lo profano, sobre lo que ha sido invocado un nombre distinto del de Al-lah. Pero para quien se vea empujado por la desesperación, sin ser desobediente ni superar &lt;em&gt;el límite&lt;/em&gt;, sepa que tu Señor es ciertamente el Sumo Indulgente, Misericordioso”.</t>
  </si>
  <si>
    <t xml:space="preserve"> En cuanto a los judíos, les prohibimos todos los animales con garra; y de los bovinos, ovinos y caprinos, les prohibimos sus grasas, salvo las que tienen sus lomos, los intestinos o lo que está mezclado con el hueso. Ésa es la recompensa que les dimos por su rebelión. Pues en verdad somos veraces.</t>
  </si>
  <si>
    <t xml:space="preserve"> Mas si te acusan de falsedad, diles: “Vuestro Señor posee la más amplia misericordia, pero su cólera no se alejará de los hombres culpables”.</t>
  </si>
  <si>
    <t xml:space="preserve"> Los que asocian partícipes a Al-lah dirán: “si Al-lah hubiese querido no habríamos podido asociar &lt;em&gt;a Él&lt;/em&gt; otros dioses, ni lo habrían hecho nuestros padres; ni habríamos podido hacer nada ilícito”. e la misma manera quienes les precedieron acusaron de falsedad a &lt;em&gt;los Mensajeros de Dios&lt;/em&gt;, hasta que probaron nuestra cólera. Diles: “¿Tenéis algún conocimiento? Presentádnoslo. No seguís más que conjeturas y no hacéis más que especular”.</t>
  </si>
  <si>
    <t xml:space="preserve"> Diles: “El argumento conclusivo lo tiene Al-lah. Si hubiese &lt;em&gt;ejecutado&lt;/em&gt; su Voluntad, ciertamente os habría guiado a todos”.</t>
  </si>
  <si>
    <t xml:space="preserve"> Diles: “Presentad vuestros testigos, los que testifican que Al-lah ha prohibido esto”. Si prestan testimonio, no testifiques tú con ellos ni sigas las malvadas inclinaciones de quienes tratan nuestros Signos de mentiras o de quienes no creen en el Más Allá y elevan a otros a la altura de su Señor.</t>
  </si>
  <si>
    <t xml:space="preserve"> Diles: “Venid, os recitaré lo que Al-lah os ha hecho inviolable: que no asociéis a nada como partícipe con Él, que tratéis a vuestros adres con extrema bondad, que no matéis a vuestros hijos por &lt;em&gt;temor&lt;/em&gt; a la pobreza. – Nosotros somos quienes proveemos para vosotros y para ellos–, que no os acerquéis a las malas acciones, ni manifiestas ni ocultas; y que no destruyáis la vida que Al-lah ha hecho sagrada, salvo por justicia. Esto es lo que os ha ordenado, para que entendáis.</t>
  </si>
  <si>
    <t xml:space="preserve"> “No os acerquéis a los bienes del huérfano, excepto en lo que sea apropiado, hasta que alcance la madurez. Y dad la medida completa y el peso con equidad. No obligamos a nadie, salvo según su capacidad. Y uando habléis observad la justicia, aunque la &lt;em&gt;persona interesada&lt;/em&gt; sea un pariente, y cumplid el pacto de Al-lah . Esto es lo que Él os ordena, para que recordéis”.</t>
  </si>
  <si>
    <t xml:space="preserve"> Y diles: “Éste es mi camino que lleva rectamente. Seguidlo, pues, y no sigáis &lt;em&gt;otros&lt;/em&gt; caminos, no sea que os alejen de Su camino. sto es lo que Él os ordena, para que &lt;em&gt;podáis&lt;/em&gt; protegeros &lt;em&gt;contra los males”.&lt;/em&gt;</t>
  </si>
  <si>
    <t xml:space="preserve"> De nuevo, dimos a Moisés el Libro, que cumple íntegramente las exigencias de quien es excelente en conducta, explica todo con el máximo detalle y es una guía y una merced para que lleguen a creer en el encuentro con su Señor.</t>
  </si>
  <si>
    <t xml:space="preserve"> Y éste es un Libro que hemos revelado; &lt;em&gt;está&lt;/em&gt; lleno de bendiciones. Seguidlo pues, y guardaos contra &lt;em&gt;el pecado&lt;/em&gt; para que se os conceda misericordia.</t>
  </si>
  <si>
    <t xml:space="preserve"> Para que no digáis: “El Libro sólo fue revelado a dos pueblos antes que a nosotros, pero nosotros desconocíamos en verdad su lectura”;</t>
  </si>
  <si>
    <t xml:space="preserve"> O para que no digáis: “Si se nos hubiese revelado el Libro, ciertamente hubiésemos sido mejor guiados que ellos.” &lt;em&gt;Ahora&lt;/em&gt; os ha llegado una prueba manifiesta de vuestro Señor, una guía y una merced. ¿Quién es, pues, más injusto que quien rechaza los Signos de Al-lah y se aparta de ellos? Daremos a quienes se aparten de nuestros Signos un castigo severo por haberse alejado.</t>
  </si>
  <si>
    <t xml:space="preserve"> ¿Acaso no esperan sino que los ángeles vengan a ellos o que venga tu Señor o que vengan algunos de los Signos de tu Señor? El día en el que vengan algunos de los Signos de tu Señor, creer en ellos no servirá a un alma que no haya ganado nada bueno con su fe. Diles: “Esperad; nosotros &lt;em&gt;también&lt;/em&gt; esperamos”.</t>
  </si>
  <si>
    <t xml:space="preserve"> En&lt;em&gt; cuanto&lt;/em&gt; &lt;em&gt;a&lt;/em&gt; quienes escindieron su religión y quedaron &lt;em&gt;divididos&lt;/em&gt; en sectas, no tienes que preocuparte en absoluto por ellos. En verdad, a Al-lah corresponde decidir sobre su causa, y luego les informará de lo que hicieron.</t>
  </si>
  <si>
    <t xml:space="preserve"> Quien realice una buena acción recibirá diez veces su valor, pero quien haga una mala acción tendrá sólo un merecido similar; y no serán defraudados.</t>
  </si>
  <si>
    <t xml:space="preserve"> Diles: “En cuanto a mí, mi Señor me ha guiado por el camino recto – una religión recta, la religión de Abraham, que siempre optaba por el camino recto. Que no fue de quienes asocian dioses &lt;em&gt;a Dios -.&lt;/em&gt;</t>
  </si>
  <si>
    <t xml:space="preserve"> Diles: “Mi Oración, mi sacrificio, mi vida y mi muerte son &lt;em&gt;todos&lt;/em&gt; para Al-lah, el Señor de los mundos”;</t>
  </si>
  <si>
    <t xml:space="preserve"> “Él no tiene a nadie asociado. Así se me ha ordenado y soy el primero de los que se someten”.</t>
  </si>
  <si>
    <t xml:space="preserve"> Diles: “¿Buscaré acaso un Señor distinto de Al-lah, cuando Él es el Señor de todas las cosas? Ningún alma gana su parte &lt;em&gt;de mal&lt;/em&gt; sin llevar su carga sobre si misma. Y ningún portador llevará la carga de otro. Luego volveréis a vuestro Señor y Él os informará de aquello en lo que discrepabais.</t>
  </si>
  <si>
    <t xml:space="preserve"> Pues Él es quien os hizo virreyes en la tierra y elevó a algunos de vosotros sobre los demás en grados &lt;em&gt;de rango&lt;/em&gt; para probaros con lo que os entregó. En verdad, tu Señor es resuelto en el castigo; y ciertamente es el Sumo Indulgente, Misericordioso.</t>
  </si>
  <si>
    <t xml:space="preserve"> Alif Lam Mim Sad.</t>
  </si>
  <si>
    <t xml:space="preserve"> &lt;em&gt;Éste &lt;/em&gt;es un Libro revelado a ti – que no haya strechez en tu pecho respecto a él – para que puedas advertir con él y &lt;em&gt;sea&lt;/em&gt; una exhortación para los creyentes.</t>
  </si>
  <si>
    <t xml:space="preserve"> Seguid lo que os ha sido revelado por vuestro Señor, y no sigáis a otros protectores que no sean Él. ¡Qué poco recordáis!</t>
  </si>
  <si>
    <t xml:space="preserve"> ¡Cuántas ciudades hemos destruido! Nuestro castigo les llegó de noche o mientras descansaban a mediodía.</t>
  </si>
  <si>
    <t xml:space="preserve"> Así, cuando les llegó nuestro castigo, su clamor consistió únicamente en decir: “¡fuimos realmente inicuos!”.</t>
  </si>
  <si>
    <t xml:space="preserve"> Mas preguntaremos ciertamente a quienes fueron enviados &lt;em&gt;los Mensajeros&lt;/em&gt; y preguntaremos ciertamente a los Mensajeros.</t>
  </si>
  <si>
    <t xml:space="preserve"> Entonces les enumeraremos indudablemente &lt;em&gt;sus acciones&lt;/em&gt; con conocimiento, ya que nunca estuvimos ausentes.</t>
  </si>
  <si>
    <t xml:space="preserve"> Y la medida de peso en ese día será justa. Y aquellos cuyas balanzas sean más pesadas, son los que prosperarán.</t>
  </si>
  <si>
    <t xml:space="preserve"> Pero aquellos cuyas balanzas sean ligeras, serán los que habrán arruinado sus almas por haber sido injustos con nuestros Signos.</t>
  </si>
  <si>
    <t xml:space="preserve"> Os establecimos en la tierra y os proporcionamos en ella los medios de subsistencia. ¡Qué poco agradecidos sois!</t>
  </si>
  <si>
    <t xml:space="preserve"> Os creamos &lt;em&gt;y&lt;/em&gt; os dimos forma; entonces dijimos a los ángeles: “someteos a Adán;” y &lt;em&gt;todos&lt;/em&gt; ellos se sometieron, excepto Iblis, que &lt;em&gt;no lo hizo;&lt;/em&gt; no quiso ser de los que se someten.</t>
  </si>
  <si>
    <t xml:space="preserve"> &lt;em&gt; Dios&lt;/em&gt; dijo: “¿qué te impidió someterte cuando te lo ordené?”. Él dijo: “Soy mejor que él. Tú me creaste de fuego, mientras que a él lo creaste de barro”.</t>
  </si>
  <si>
    <t xml:space="preserve"> &lt;em&gt; Dios&lt;/em&gt; dijo: “Entonces sal fuera de inmediato; no te corresponde aquí ser arrogante. Sal; ciertamente eres de los que han sido degradados”.</t>
  </si>
  <si>
    <t xml:space="preserve"> Él dijo: “Concédeme un respiro hasta el día en que sean resucitados”.</t>
  </si>
  <si>
    <t xml:space="preserve"> &lt;em&gt; Dios&lt;/em&gt; dijo: “Serás de aquellos a los que se conceda un plazo”.</t>
  </si>
  <si>
    <t xml:space="preserve"> Dijo: “Y ahora, ya que Tú me has juzgado como perdido, me quedaré ciertamente a su espera en Tu camino recto”.</t>
  </si>
  <si>
    <t xml:space="preserve"> “Entonces caeré ciertamente sobre ellos, por delante y por detrás, y por su derecha y su izquierda, y encontrarás que la mayoría de ellos no son agradecidos”.</t>
  </si>
  <si>
    <t xml:space="preserve"> &lt;em&gt; Dios&lt;/em&gt; dijo: “¡Sal de aquí, despreciado y desterrado! Si alguno de ellos te sigue, sepa que indudablemente llenaré el Infierno con todos vosotros”.</t>
  </si>
  <si>
    <t xml:space="preserve"> “Y ¡Oh, Adán!, habitad tú y tu esposa en el Jardín y comed de él en donde queráis, pero no os acerquéis a este árbol, no sea que os contéis entre los malvados”.</t>
  </si>
  <si>
    <t xml:space="preserve"> Pero Satanás les susurró &lt;em&gt;insinuaciones&lt;/em&gt; a fin de darles a conocer sus carencias, que les habían permanecido ocultas, respecto a su vergüenza, y dijo: “Al-lah no os habría prohibido este árbol, excepto que &lt;em&gt;Él deseara&lt;/em&gt; que no os convirtáis en ángeles ni seáis de quienes son inmortales”.</t>
  </si>
  <si>
    <t xml:space="preserve"> Y él les juró &lt;em&gt;diciéndoles&lt;/em&gt;: “En verdad, soy un consejero sincero para vosotros”.</t>
  </si>
  <si>
    <t xml:space="preserve"> De este modo les hizo caer en &lt;em&gt;la desobediencia&lt;/em&gt; mediante el engaño. Y cuando gustaron del árbol, su vergüenza se les hizo manifiesta y ambos empezaron a colocarse sobre si mismos las hojas del jardín. Mas su Señor los llamó diciendo: “¿No os prohibí ese árbol y os dije: en verdad, Satanás es vuestro enemigo declarado?”.</t>
  </si>
  <si>
    <t xml:space="preserve"> Ellos dijeron: “Señor Nuestro, nos hemos hecho daño a nosotros mismos; y si Tú no nos perdonas y no tienes misericordia de nosotros, estaremos ciertamente entre los perdidos”.</t>
  </si>
  <si>
    <t xml:space="preserve"> &lt;em&gt; Él&lt;/em&gt; dijo: “¡Marchad!; algunos de vosotros seréis enemigos de los otros. Pues para vosotros hay una morada en la tierra y provisiones durante algún tiempo”.</t>
  </si>
  <si>
    <t xml:space="preserve"> Dijo: “en ella viviréis, en ella moriréis y de ella seréis retornados.”</t>
  </si>
  <si>
    <t xml:space="preserve"> ¡Oh, hijos de Adán! En verdad os hemos entregado vestiduras para ubrir vuestra vergüenza y como vestido elegante; pero&lt;em&gt;sabed que &lt;/em&gt;la vestidura de la justicia es la mejor. Ése es &lt;em&gt;uno&lt;/em&gt; de los Signos de Al-lah, para que recuerden.</t>
  </si>
  <si>
    <t xml:space="preserve"> ¡Oh, hijos de Adán! que no os seduzca Satanás, como expulsó a vuestros padres del Jardín, despojándolos de sus vestiduras para mostrarles su vergüenza. En verdad él os ve -él y su tribu- desde donde vosotros no lo veis. Ciertamente, hemos hecho a los demonios amigos de los que no creen.</t>
  </si>
  <si>
    <t xml:space="preserve"> Y cuando cometen una acción ilícita, dicen: “Hemos visto a nuestros padres cometerla y Al-lah nos la impone”. Diles: “Al-lah nunca impone acciones ilícitas. ¿Decís de Al-lah lo que no sabéis?”.</t>
  </si>
  <si>
    <t xml:space="preserve"> Diles: Mi Señor ha ordenado la justicia. Dirigid vuestros rostros a la dirección adecuada en cada lugar de adoración, llamadle, siendo sinceros ante Él en la religión. Pues Él os dio el ser y a Él volveréis.</t>
  </si>
  <si>
    <t xml:space="preserve"> Él ha guiado a algunos y, en &lt;em&gt;cuanto a&lt;/em&gt; otros el error ha sido su merecido. Han tomado como amigos a los malvados, excluyendo a Al-lah, y piensan que están correctamente guiados.</t>
  </si>
  <si>
    <t xml:space="preserve"> ¡Oh, hijos de Adán! Cuidad de vuestras galas en cada &lt;em&gt;momento y &lt;/em&gt;lugar de adoración, y comed y bebed, pero no superéis los límites; en verdad, Él no ama a quienes superan los límites.</t>
  </si>
  <si>
    <t xml:space="preserve"> Diles: “¿Quién ha prohibido las galas de Al-lah que Él produjo para Sus siervos, y las cosas buenas que Él proporciona?”. Diles: “Son para os creyentes en la vida actual &lt;em&gt;y &lt;/em&gt;exclusivamente para &lt;em&gt;ellos&lt;/em&gt; el Día de la Resurrección. Así explicamos los Signos a los hombres que tienen conocimiento.</t>
  </si>
  <si>
    <t xml:space="preserve"> Diles: “Mi Señor sólo ha prohibido las malas acciones, públicas o secretas, el pecado, y rebelarse sin justificación; que asociéis a Al-lah aquello a lo que Él no ha concedido potestad, y que digáis de Al-lah lo que no sabéis”.</t>
  </si>
  <si>
    <t xml:space="preserve"> Pues para cada pueblo hay un plazo, y cuando se cumple su plazo, no pueden quedarse atrás un solo momento, ni pueden adelantar&lt;em&gt;lo.&lt;/em&gt;</t>
  </si>
  <si>
    <t xml:space="preserve"> ¡Oh, hijos de Adán! si os vienen Mensajeros de entre vosotros mismos, explicándoos Mis Signos, sabed entonces que a quienes teman a Dios y hagan buenas obras, no les &lt;em&gt;sobrecogerá&lt;/em&gt; el temor ni serán afligidos.</t>
  </si>
  <si>
    <t xml:space="preserve"> Pero quienes rechacen Nuestros Signos y se aparten de ellos con desdén, serán los habitantes del Fuego; en él morarán durante un tiempo largo.</t>
  </si>
  <si>
    <t xml:space="preserve"> ¿Quién es, pues, más injusto que quien urde una mentira contra Al-lah o tacha de falsedades sus Signos? Son éstos quienes correrán la suerte que se les ordenó hasta que Nuestros Mensajeros los visiten, para llevarse sus almas, y digan: “¿En dónde está lo que solíais invocar aparte de Al-lah?”. Responderán: “están completamente perdidos para nosotros”; y serán testigos contra ellos mismos de haber sido incrédulos.</t>
  </si>
  <si>
    <t xml:space="preserve"> Él dirá: “Entrad en el Fuego entre las naciones de yinn y hombres que murieron antes que vosotros”. Cada vez que una nación entre, maldecirá a su nación hermana, hasta que, cuando hayan llegado sucesivamente todas, la última de ellas diga de la primera: “¡Señor nuestro, éstos nos extraviaron, imponles pues un doble castigo del uego!” Él dirá: “para cada &lt;em&gt;grupo precedente&lt;/em&gt; habrá un doble &lt;em&gt;castigo,&lt;/em&gt; pero vosotros no lo sabéis”.</t>
  </si>
  <si>
    <t xml:space="preserve"> Mas los primeros de ellos dirán a los últimos: “No tenéis superioridad sobre nosotros; probad pues el castigo por todo lo que hicisteis”.</t>
  </si>
  <si>
    <t xml:space="preserve"> A quienes rechazan Nuestros Signos y se apartan de ellos con desprecio no se les abrirán las puertas del cielo, ni entrarán en él mientras un camello no pase a través del ojo de una aguja. Y así premiamos a los pecadores.</t>
  </si>
  <si>
    <t xml:space="preserve"> Tendrán el Infierno por lecho y se taparán con cubiertas &lt;em&gt;de lo mismo.&lt;/em&gt; Pues de este modo recompensamos al injusto.</t>
  </si>
  <si>
    <t xml:space="preserve"> En &lt;em&gt;cuanto a &lt;/em&gt;los que creen y hacen buenas obras – &lt;em&gt; y &lt;/em&gt;no imponemos a nadie tarea alguna que supere su capacidad – éstos son los habitantes del Cielo; en él morarán.</t>
  </si>
  <si>
    <t xml:space="preserve"> Retiraremos cualquier rencor que pueda haber en sus corazones. Por debajo de ellos correrán ríos. Y dirán: “toda alabanza corresponde a Al-lah quien nos ha guiado hasta aquí. Y no hubiéramos encontrado guía si Al-lah no nos hubiera encaminado. Los Mensajeros de Nuestro Señor trajeron verdaderamente la verdad”. Y se les proclamará: éste es el Cielo que se os ha dado por herencia &lt;em&gt;como recompensa&lt;/em&gt; de lo que hicisteis”.</t>
  </si>
  <si>
    <t xml:space="preserve"> Y los moradores del Cielo gritarán a los del Infierno: “En verdad hemos comprobado que lo que Nuestro Señor nos prometió es cierto. ¿Habéis comprobado también ser cierta la promesa de vuestro Señor?”. llos dirán: “Sí”. Luego, un pregonero anunciará entre ellos, &lt;em&gt;diciendo:&lt;/em&gt; “La maldición de Al-lah cae sobre los injustos”.</t>
  </si>
  <si>
    <t xml:space="preserve"> “Quienes apartan &lt;em&gt;a los hombres&lt;/em&gt; del camino de Al-lah e intentan hacerlo tortuoso, y no creen en el Más Allá”.</t>
  </si>
  <si>
    <t xml:space="preserve"> Entre ambos habrá un muro, y en los lugares elevados habrá hombres que conocerán a todos por sus marcas. Y gritarán a los hombres del Cielo: “la paz sea con vosotros”. Éstos &lt;em&gt;aún&lt;/em&gt; no habrán entrado en él, aunque tendrán la esperanza de &lt;em&gt;hacerlo.&lt;/em&gt;</t>
  </si>
  <si>
    <t xml:space="preserve"> Mas cuando sus miradas se dirijan hacia los hombres del Fuego, dirán: “Señor nuestro, no nos coloques entre las gentes injustas”.</t>
  </si>
  <si>
    <t xml:space="preserve"> Y los ocupantes de los lugares elevados gritarán a los hombres a quienes conocerán por sus marcas; &lt;em&gt;y&lt;/em&gt; dirán: “vuestra muchedumbre no os ha servido de nada, ni tampoco vuestra arrogancia”.</t>
  </si>
  <si>
    <t xml:space="preserve"> “¿Son éstos los hombres de quienes jurasteis que Al-lah no les concedería Su misericordia?”. A ellos se les ha dicho: “Entrad en el Paraíso; ningún temor os &lt;em&gt;sobrecogerá,&lt;/em&gt; ni seréis afligidos”.</t>
  </si>
  <si>
    <t xml:space="preserve"> Y los moradores del Fuego gritarán a los moradores del Cielo: “Verted sobre nosotros un poco de agua o algo de lo que Al-lah os ha proporcionado”. Responderán: “En verdad, Al-lah ha prohibido ambas cosas a los incrédulos”.</t>
  </si>
  <si>
    <t xml:space="preserve"> “Quienes tomaron su religión como juego y pasatiempo, y fueron seducidos por la vida de este mundo”. Este día, pues, los olvidaremos como ellos olvidaron el encuentro de este día suyo, y por negar Nuestros Signos.</t>
  </si>
  <si>
    <t xml:space="preserve"> Ciertamente les trajimos un Libro que les expusimos con conocimiento; una guía y una misericordia para las gentes que creen.</t>
  </si>
  <si>
    <t xml:space="preserve"> ¿Esperan acaso sólo el cumplimiento de sus &lt;em&gt;advertencias?&lt;/em&gt; El día en el que venga su cumplimiento, los que lo hayan olvidado dirán: “En verdad los Mensajeros de Nuestro Señor trajeron la verdad. ¿Tendremos algún mediador que interceda por nosotros? O ¿no podríamos ser devueltos para que realizáramos &lt;em&gt;acciones&lt;/em&gt; distintas a las que hicimos?”. En verdad han arruinado sus almas y lo que maquinaron les ha fallado.</t>
  </si>
  <si>
    <t xml:space="preserve"> En verdad vuestro Señor es Al-lah, Quien creó los cielos y la tierra en seis períodos; a continuación se instaló en el Trono. Él hace que la noche cubra al día, que la sigue rápidamente. &lt;em&gt;Y Él creó&lt;/em&gt; el sol, la luna y las estrellas &lt;em&gt;todos ellos&lt;/em&gt; sometidos a Su mandato. Suyos son, en verdad, la creación y el mandato. ¡Bendito sea Al-lah, el Señor de los mundos!</t>
  </si>
  <si>
    <t xml:space="preserve"> Invocad a vuestro Señor con humildad y en secreto. En verdad, Él no ama a los transgresores.</t>
  </si>
  <si>
    <t xml:space="preserve"> Y no creéis el desorden en la tierra después de haber sido puesta en orden; mas invocadle en el temor y en la esperanza. En verdad, la misericordia de Al-lah está cerca de quienes hacen el bien.</t>
  </si>
  <si>
    <t xml:space="preserve"> Pues Él es Quien envía los vientos como buena nueva por delante de Su misericordia, hasta que, cuando llevan una nube pesada, la llevamos a un territorio árido, después hacemos que descarguen el agua y producimos en ella toda clase de frutos. De igual manera devolvemos la vida a los muertos, para que recordéis.</t>
  </si>
  <si>
    <t xml:space="preserve"> Y en &lt;em&gt;cuanto a&lt;/em&gt; la buena tierra, su vegetación brota&lt;em&gt; en abundancia&lt;/em&gt; por mandato de su Señor; pero si es mala, &lt;em&gt;su vegetación&lt;/em&gt; sólo produce cosas carentes de valor. De la misma manera variamos los Signos para la gente que es agradecida.</t>
  </si>
  <si>
    <t xml:space="preserve"> Enviamos a Noé a su pueblo y dijo: “¡Oh, pueblo mío! Adorad a Al-lah, no tenéis otro Dios sino Él. En verdad, temo para vosotros el castigo del gran día”.</t>
  </si>
  <si>
    <t xml:space="preserve"> Los jefes de su pueblo respondieron: “Ciertamente te vemos en un error evidente”.</t>
  </si>
  <si>
    <t xml:space="preserve"> Él dijo: “¡Oh, pueblo mío! no hay error en mí, pues soy Mensajero del Señor de los mundos”.</t>
  </si>
  <si>
    <t xml:space="preserve"> Os transmito los mensajes de mi Señor y os doy mi más sincero consejo, ya que sé por Al-lah lo que vosotros no sabéis.</t>
  </si>
  <si>
    <t xml:space="preserve"> “¿Os admiráis de que os haya llegado una exhortación de vuestro Señor a través de un hombre de los vuestros, que pueda amonestaros para que seáis piadosos y se os muestre misericordia?”.</t>
  </si>
  <si>
    <t xml:space="preserve"> Pero lo acusaron de falsedad, por lo que lo salvamos a él y a quienes con él se encontraban en el Arca y ahogamos a quienes rechazaron Nuestros Signos. Era en verdad un pueblo ciego.</t>
  </si>
  <si>
    <t xml:space="preserve"> Y a los ‘Ad &lt;em&gt;enviamos&lt;/em&gt; a su hermano Hud. Él dijo: “Oh, pueblo mío, adorad a Al-lah, no tenéis otro Dios sino Él. ¿No seréis pues temerosos de Dios?”.</t>
  </si>
  <si>
    <t xml:space="preserve"> Los jefes incrédulos de su pueblo respondieron: “ciertamente te vemos &lt;em&gt;perdido&lt;/em&gt; en la necedad, y pensamos, en verdad, que eres uno de los mentirosos”.</t>
  </si>
  <si>
    <t xml:space="preserve"> Respondió: ¡Oh, pueblo mío, no hay necedad en mí, ya que soy Mensajero del Señor de los mundos!</t>
  </si>
  <si>
    <t xml:space="preserve"> “Os transmito los mensajes de mi Señor y soy vuestro sincero y fiel consejero”.</t>
  </si>
  <si>
    <t xml:space="preserve"> “¿Os admiráis de que os haya llegado una exhortación de vuestro eñor a través de un hombre de los vuestros para advertiros? Y &lt;em&gt;acordaos&lt;/em&gt; de cuando os hizo herederos de Sus favores después el Pueblo de Noé, y os aumentó con generosidad en constitución &lt;em&gt;física&lt;/em&gt;. Acordaos, pues, de los favores de Al-lah para que prosperéis”.</t>
  </si>
  <si>
    <t xml:space="preserve"> Ellos respondieron: “¿Has venido a nosotros para que adoremos a Al-lah solamente y abandonemos lo que adoraban nuestros padres? Tráenos, pues, aquello con lo que nos amenazas, si eres veraz”.</t>
  </si>
  <si>
    <t xml:space="preserve"> Respondió: “En verdad, &lt;em&gt;ya&lt;/em&gt; han caído sobre vosotros el castigo y la ira de vuestro Señor. ¿Disputáis conmigo sobre nombres que habéis mencionado – vosotros y vuestros padres – y para los que Al-lah no ha dado autoridad alguna? Esperad, pues, estoy con vosotros entre los que esperan”.</t>
  </si>
  <si>
    <t xml:space="preserve"> Y lo salvamos a él y a quienes estaban con él, por Nuestra misericordia, y destruimos los últimos restos de los que rechazaron Nuestros Signos. Pues no eran creyentes.</t>
  </si>
  <si>
    <t xml:space="preserve"> Y a los Zamud&lt;em&gt; enviamos&lt;/em&gt; a su hermano Salih. Dijo: “Oh, pueblo mío, adorad a Al-lah; no tenéis otro Dios fuera de Él. En verdad, os ha llegado una prueba clara de vuestro Señor: ésta camella de Al-lah , un Signo para vosotros. Dejad pues que se alimente en la tierra de Al-lah y no hacedle daño, no sea que os alcance un castigo doloroso;</t>
  </si>
  <si>
    <t xml:space="preserve"> “Y acordaos &lt;em&gt;de la época&lt;/em&gt; cuando Él os hizo herederos de &lt;em&gt;Sus favores&lt;/em&gt; después de los Ad, y os asignó una morada en la tierra; construís palacios en sus llanuras y horadáis casas en las montañas. Acordaos, pues, de los favores de Al-lah y no cometáis iniquidad en la tierra provocando el desorden”.</t>
  </si>
  <si>
    <t xml:space="preserve"> Los jefes de su pueblo, que eran arrogantes, dijeron a los onsiderados débiles – a quienes creían de entre ellos -: “¿Sabéis &lt;em&gt;con certeza&lt;/em&gt; que Salih es un enviado de su Señor?”. Respondieron: “ciertamente, creemos en aquello con lo que ha sido enviado”.</t>
  </si>
  <si>
    <t xml:space="preserve"> Los arrogantes dijeron: “En verdad, no creemos en lo que vosotros creéis”.</t>
  </si>
  <si>
    <t xml:space="preserve"> Entonces desjarretaron a la camella y se rebelaron contra el mandato de su Señor, diciendo: “Oh, Salih, tráenos eso con lo que nos amenazas, si eres &lt;em&gt;en realidad&lt;/em&gt; uno de los Mensajeros”.</t>
  </si>
  <si>
    <t xml:space="preserve"> A continuación, el terremoto les atrapó y se convirtieron en cadáveres postrados en sus moradas.</t>
  </si>
  <si>
    <t xml:space="preserve"> Entonces Salih se apartó de ellos y dijo: “Oh, pueblo mío, os entregué el Mensaje de mi Señor y os aconsejé sinceramente, pero no amáis a los consejeros sinceros.</t>
  </si>
  <si>
    <t xml:space="preserve"> Y&lt;em&gt; enviamos&lt;/em&gt; a Lot, -cuando dijo a su pueblo-: “¿Cometéis una abominación como nadie en el mundo cometió antes que vosotros?</t>
  </si>
  <si>
    <t xml:space="preserve"> “Os acercáis a los hombres con lujuria en vez de a las mujeres. ¡No!, sois un pueblo que ha excedido &lt;em&gt;todos&lt;/em&gt; los límites”.</t>
  </si>
  <si>
    <t xml:space="preserve"> Pero la respuesta de su pueblo no consistió más que en decir: “Expulsarlos de vuestra ciudad, ya que son hombres que quieren conservarse puros”.</t>
  </si>
  <si>
    <t xml:space="preserve"> Entonces le salvamos, a él y a su familia, excepto a su mujer: fue una de las que se quedaron detrás.</t>
  </si>
  <si>
    <t xml:space="preserve"> E hicimos caer sobre ellos una lluvia. ¡Mirad ahora cuál fue el fin de los pecadores!</t>
  </si>
  <si>
    <t xml:space="preserve"> Y a Madián enviamos a su hermano Shu’aib. Dijo: “Oh, pueblo mío, adorad a Al-lah; no tenéis otro Dios sino Él. En verdad os ha llegado un Signo claro de vuestro Señor. Entregad pues la medida completa y todo el peso, y no deis a las gentes menos de lo que les pertenece por derecho, ni creéis el desorden en la tierra después deque ha sido pacificada. Esto es mejor para vosotros si sois creyentes.</t>
  </si>
  <si>
    <t xml:space="preserve"> “No os apostéis en cualquier camino amenazando y apartando del camino de Al-lah a los que creen en Él, e intentando hacerlo tortuoso. Acordaos de cuando erais pocos y Él os multiplicó. ¡Mirad cuál fue el fin de los que sembraron la discordia!</t>
  </si>
  <si>
    <t xml:space="preserve"> “Mas si hay un grupo entre vosotros que cree en aquello con lo que he sido enviado, y un grupo que no cree, tened paciencia hasta que Al-lah juzgue entre nosotros. Él es el Mejor de los jueces”.</t>
  </si>
  <si>
    <t xml:space="preserve"> Los jefes de su pueblo, que eran arrogantes, dijeron: “Ciertamente e expulsaremos de nuestra ciudad a ti, oh Shu’aib y a los creyentes &lt;em&gt;que están&lt;/em&gt; contigo, a menos que volváis a nuestra religión”. Él respondió: “¿Aunque no estuviésemos dispuestos?”.</t>
  </si>
  <si>
    <t xml:space="preserve"> “En verdad que habríamos estado urdiendo una mentira contra Al-lah, si &lt;em&gt;ahora&lt;/em&gt; volvemos a vuestra religión después de que Al-lah nos salvara de ella. Y no nos corresponde a nosotros volver a ella, salvo que Al-lah, nuestro Señor, &lt;em&gt;así&lt;/em&gt; lo deseara. En Conocimiento Nuestro Señor alcanza todas las cosas. En Al-lah ponemos nuestra confianza. &lt;em&gt;Así pues,&lt;/em&gt; Oh Señor nuestro, decide Tú entre nosotros y entre nuestro pueblo con la verdad, pues Tú eres el Mejor de los que deciden”.</t>
  </si>
  <si>
    <t xml:space="preserve"> Y los jefes de su pueblo que no creían dijeron: “Si seguís a Shu’aib seréis ciertamente de los perdedores”.</t>
  </si>
  <si>
    <t xml:space="preserve"> Así, el terremoto los fulminó y quedaron en sus casas postrados sobre la tierra.</t>
  </si>
  <si>
    <t xml:space="preserve"> Quienes acusaron a Shu’aib de mentir quedaron como si jamás ubiesen vivido en ellas. Quienes acusaron a Shu’aib de mentir fueron, &lt;em&gt;en realidad, &lt;/em&gt;los perdedores.</t>
  </si>
  <si>
    <t xml:space="preserve"> Entonces él se apartó de ellos y dijo: “Oh, pueblo mío, en verdad os entregué los mensajes de mi Señor y os di un consejo sincero. ¿Cómo he de sentir pena por un pueblo incrédulo?</t>
  </si>
  <si>
    <t xml:space="preserve"> Y nunca enviamos un Profeta a ninguna ciudad sin antes afligir a sus gentes con la adversidad y el sufrimiento, para que se hicieran humildes.</t>
  </si>
  <si>
    <t xml:space="preserve"> Después cambiamos &lt;em&gt;su &lt;/em&gt;mala &lt;em&gt;condición&lt;/em&gt; en otra buena hasta que crecieron en &lt;em&gt;riqueza y número,&lt;/em&gt; y dijeron: “el sufrimiento y la felicidad tocaron &lt;em&gt;también&lt;/em&gt; a nuestros padres”. Entonces los sorprendimos de repente, sin que se dieran cuenta.</t>
  </si>
  <si>
    <t xml:space="preserve"> Mas si el pueblo &lt;em&gt;de esas&lt;/em&gt; ciudades hubiese creído y sido piadoso, ciertamente hubiésemos abierto para ellos las bendiciones del cielo y de la tierra; pero no creyeron, por lo que los atrapamos a causa de lo que ganaron.</t>
  </si>
  <si>
    <t xml:space="preserve"> ¿Están, pues, las gentes de&lt;em&gt; estas&lt;/em&gt; ciudades seguras frente a la llegada de Nuestro castigo sobre ellos por la noche, mientras están dormidos?</t>
  </si>
  <si>
    <t xml:space="preserve"> Y ¿están seguras las gentes de &lt;em&gt;estas&lt;/em&gt; ciudades frente a la aparición de Nuestro castigo sobre ellos en la primera parte de la tarde, mientras están ocupados en la diversión?</t>
  </si>
  <si>
    <t xml:space="preserve"> ¿Están, pues, seguros ante el designio de Al-lah? Nadie se siente seguro del designio de Al-lah, salvo las gentes &lt;em&gt;que perecen.&lt;/em&gt;</t>
  </si>
  <si>
    <t xml:space="preserve"> ¿No sirve de guía a quienes han heredado la tierra sucediendo a sus &lt;em&gt;anteriores&lt;/em&gt; habitantes, saber que si queremos podemos castigarlos por sus pecados y sellar sus corazones para que no oigan?</t>
  </si>
  <si>
    <t xml:space="preserve"> Así eran las ciudades de las que te hemos relatado algunas de sus noticias. Y sus Mensajeros en verdad llegaron a ellas con Signos claros. Pero no quisieron creer en lo que habían desmentido antes. De este modo Al-lah sella los corazones de los incrédulos.</t>
  </si>
  <si>
    <t xml:space="preserve"> Encontramos que la mayoría no respetaba &lt;em&gt;el cumplimiento&lt;/em&gt; del pacto y, en verdad, comprobamos que la mayoría practicaban el mal.</t>
  </si>
  <si>
    <t xml:space="preserve"> Luego, después de ellos, enviamos a Moisés con Nuestros Signos al Faraón y a sus jefes, pero ellos los &lt;em&gt;rechazaron&lt;/em&gt; injustamente. ¡Mirad, pues, cuál fue el fin de quienes crearon la discordia!</t>
  </si>
  <si>
    <t xml:space="preserve"> Moisés dijo: “Oh, Faraón, &lt;em&gt;en verdad,&lt;/em&gt; soy un Mensajero del Señor de los mundos”.</t>
  </si>
  <si>
    <t xml:space="preserve"> “No es correcto que diga de Al-lah nada que no sea la verdad. He venido a ti con un Signo claro de tu Señor; por tanto, deja que los hijos de Israel vengan conmigo”.</t>
  </si>
  <si>
    <t xml:space="preserve"> El Faraón replicó: “Si has venido en efecto con un Signo, preséntalo, si eres de los veraces”.</t>
  </si>
  <si>
    <t xml:space="preserve"> Entonces, tiró su cayado y he aquí que se convirtió en una serpiente claramente visible.</t>
  </si>
  <si>
    <t xml:space="preserve"> Entonces sacó la mano y he ahí que aparecía blanca a quienes la contemplaban.</t>
  </si>
  <si>
    <t xml:space="preserve"> Los jefes del pueblo del Faraón dijeron: “Ciertamente es un mago muy hábil”.</t>
  </si>
  <si>
    <t xml:space="preserve"> “Desea expulsaros de vuestra tierra. ¿Qué es lo que aconsejáis?”.</t>
  </si>
  <si>
    <t xml:space="preserve"> Respondieron: “Expúlsalos a él y a su hermano durante &lt;em&gt;algún tiempo,&lt;/em&gt; y envía a las ciudades reclutadores”.</t>
  </si>
  <si>
    <t xml:space="preserve"> “Que te traigan a todos los magos eminentes”.</t>
  </si>
  <si>
    <t xml:space="preserve"> Y los magos llegaron al Faraón &lt;em&gt;y&lt;/em&gt; dijeron: “Naturalmente tendremos una recompensa si ganamos”.</t>
  </si>
  <si>
    <t xml:space="preserve"> Él les dijo: “Sí, y seréis &lt;em&gt;también&lt;/em&gt; de entre los que estarán cerca &lt;em&gt;de mí”.&lt;/em&gt;</t>
  </si>
  <si>
    <t xml:space="preserve"> Dijeron: “Oh, Moisés, arroja tú &lt;em&gt;primero&lt;/em&gt; o bien lo hacemos nosotros”.</t>
  </si>
  <si>
    <t xml:space="preserve"> Él respondió: “Arrojadlo vosotros” y cuando lo hicieron fascinaron los ojos de los presentes, sobrecogiéndolos con temor y presentándose con una magia extraordinaria.</t>
  </si>
  <si>
    <t xml:space="preserve"> Mas inspiramos a Moisés, &lt;em&gt;diciéndole:&lt;/em&gt; “Arroja tu cayado” y he ahí que devoró todo lo que ellos habían falsificado.</t>
  </si>
  <si>
    <t xml:space="preserve"> Así prevaleció la Verdad y sus obras resultaron ser vanas.</t>
  </si>
  <si>
    <t xml:space="preserve"> De este modo fueron allí vencidos, y se fueron humillados.</t>
  </si>
  <si>
    <t xml:space="preserve"> Los magos se sintieron impulsados a caer postrados.</t>
  </si>
  <si>
    <t xml:space="preserve"> Y dijeron: “Creemos en el Señor de los mundos.</t>
  </si>
  <si>
    <t xml:space="preserve"> El Señor de Moisés y Aarón”.</t>
  </si>
  <si>
    <t xml:space="preserve"> El Faraón dijo: “Habéis creído en él antes de que os diera mi permiso. En verdad, ésta es una treta que habéis maquinado en la ciudad ara poder expulsar de ella a sus habitantes, pero muy pronto sabréis &lt;em&gt;las consecuencias”.&lt;/em&gt;</t>
  </si>
  <si>
    <t xml:space="preserve"> “En verdad os cortaré las manos y los pies de lados opuestos. A continuación, ciertamente, os crucificaré a todos juntos”.</t>
  </si>
  <si>
    <t xml:space="preserve"> Ellos respondieron:&lt;em&gt; “Entonces&lt;/em&gt; volveremos a nuestro Señor”.</t>
  </si>
  <si>
    <t xml:space="preserve"> Mas tú sólo te vengas de nosotros porque hemos creído en los Signos de nuestro Señor, cuando nos han llegado. ¡Señor nuestro!, otórganos la paciencia y haz que muramos resignados a Ti”.</t>
  </si>
  <si>
    <t xml:space="preserve"> Y los jefes del pueblo del Faraón dijeron: “¿Dejarás que Moisés y su pueblo creen la confusión en el país, y te abandonen a ti y a tus dioses?”. Él respondió: “Mataremos sin piedad a sus hijos y dejaremos vivas a sus mujeres. En verdad los dominamos”.</t>
  </si>
  <si>
    <t xml:space="preserve"> Moisés dijo a su pueblo: “Pedid ayuda a Al-lah y tened paciencia. En verdad, la tierra es de Al-lah. Él la da como herencia a quien desea de Sus siervos, y al final &lt;em&gt;prevalecerán&lt;/em&gt; los que temen a Dios”.</t>
  </si>
  <si>
    <t xml:space="preserve"> Respondieron: “Fuimos perseguidos antes de que tú llegaras a nosotros e &lt;em&gt;incluso&lt;/em&gt; después de que llegaras”. Él dijo: “Vuestro Señor está a punto de destruir a vuestros enemigos y haceros gobernantes en el país, &lt;em&gt;para&lt;/em&gt; así ver cómo os comportáis”.</t>
  </si>
  <si>
    <t xml:space="preserve"> Y castigamos al pueblo del Faraón con sequía y escasez de frutos, para que quedaran advertidos.</t>
  </si>
  <si>
    <t xml:space="preserve"> Pero cuando les llegó la prosperidad, dijeron: “Esto es para nosotros”. Y si les acaecía la desgracia, achacaban su mala fortuna a Moisés y a los que lo acompañaban. En verdad, la &lt;em&gt;causa de&lt;/em&gt; su mala fortuna está en Al-lah. Pero la mayoría no lo saben.</t>
  </si>
  <si>
    <t xml:space="preserve"> Y dijeron: “Cualquiera que sea el Signo que puedas traernos para embrujarnos con él, no creeremos en él”.</t>
  </si>
  <si>
    <t xml:space="preserve"> Entonces enviamos sobre ellos la tormenta y la langosta, los piojos, las ranas y la sangre –Signos claros- pero se comportaron con soberbia y fueron un pueblo pecador.</t>
  </si>
  <si>
    <t xml:space="preserve"> Mas cuando cayó sobre ellos el castigo, dijeron: “Oh, Moisés, implora por nosotros a tu Señor según lo que Él te ha prometido. Si retiras de nosotros el castigo, ciertamente creeremos en ti y enviaremos en verdad contigo a los hijos de Israel”.</t>
  </si>
  <si>
    <t xml:space="preserve"> Mas cuando les retiramos el castigo durante el plazo que debían alcanzar, he ahí que violaron su promesa.</t>
  </si>
  <si>
    <t xml:space="preserve"> Entonces nos vengamos de ellos y los ahogamos en el mar, porque trataron Nuestros Signos como mentiras e hicieron caso omiso de ellos.</t>
  </si>
  <si>
    <t xml:space="preserve"> E hicimos que el pueblo considerado débil heredara las partes orientales del país y sus partes occidentales, que bendijimos. Y se cumplió la palabra misericordiosa de tu Señor para los hijos de Israel, porque fueron perseverantes; y destruimos todo cuanto el Faraón y su pueblo habían edificado y todo lo que habían erigido.</t>
  </si>
  <si>
    <t xml:space="preserve"> Y llevamos a los hijos de Israel a través del mar, y llegaron a un pueblo que adoraba a sus ídolos. Dijeron: “Oh, Moisés, haznos un dios de forma similar a como ellos los tienen”. Respondió: “En verdad, sois un pueblo ignorante”.</t>
  </si>
  <si>
    <t xml:space="preserve"> &lt;em&gt; “En cuanto a&lt;/em&gt; éstos, en verdad será destruido todo aquello a lo que están dedicados y todo lo que hagan será vano”.</t>
  </si>
  <si>
    <t xml:space="preserve"> Dijo: “¿Debo acaso buscaros un dios distinto de Al-lah, si Él es Quien os ha ensalzado por encima de todos los pueblos?”.</t>
  </si>
  <si>
    <t xml:space="preserve"> &lt;em&gt; Acordaos de&lt;/em&gt; cuando os libramos del pueblo del Faraón que os afligía con un doloroso tormento, matando a vuestros hijos y dejando con vida a vuestras mujeres. Era para vosotros una gran prueba de vuestro Señor.</t>
  </si>
  <si>
    <t xml:space="preserve"> E hicimos a Moisés una promesa de treinta noches que complementamos con otras diez. Así quedó completado el tiempo señalado por su Señor –cuarenta noches-. Y Moisés dijo a su hermano, Aarón: “Actúa en mi lugar ante mi pueblo durante mi ausencia, trátalos bien y no sigas el camino de los que causan la discordia”.</t>
  </si>
  <si>
    <t xml:space="preserve"> Y cuando Moisés llegó al tiempo que le habíamos fijado y su Señor le habló, dijo: “Señor mío, muéstrate &lt;em&gt;Tú mismo&lt;/em&gt; a mí para que pueda contemplarte”. Él respondió: “No me verás, pero mira hacia el monte: si permanece en su lugar, entonces Me verás”. Y cuando su Señor se manifestó en el monte, lo hizo pedazos, y Moisés cayó desvanecido. Cuando se recuperó, dijo: “Santo eres Tú, vuelvo a Ti y soy el primero de los creyentes”.</t>
  </si>
  <si>
    <t xml:space="preserve"> &lt;em&gt; Dios&lt;/em&gt; dijo: “Oh, Moisés, te he elegido por encima de los hombres &lt;em&gt;de tu época&lt;/em&gt; con Mis Mensajes y con Mis Palabras. Toma, pues, lo que te he dado y sé de los agradecidos.</t>
  </si>
  <si>
    <t xml:space="preserve"> Entonces escribimos para él en las Tablas acerca de todo, una exhortación y una explicación de todas las cosas. “Mantenlas, pues, firmemente, y encomienda a tu pueblo que siga lo mejor de ellas. Pronto os mostraré la morada de los transgresores.</t>
  </si>
  <si>
    <t xml:space="preserve"> En breve alejaré de Mis Signos a quienes se comportaron orgullosamente en el país y de manera injusta; pues aunque vean todos los Signos, no creerán en ellos; y si ven el camino de la justicia, no lo adoptarán como &lt;em&gt;su&lt;/em&gt; camino; pero si ven el camino del error, lo seguirán como el &lt;em&gt;suyo.&lt;/em&gt; Esto es porque trataron a Nuestros Signos como mentiras e hicieron caso omiso de ellos.</t>
  </si>
  <si>
    <t xml:space="preserve"> Y los que no creen en Nuestros Signos y en el encuentro del Más llá, &lt;em&gt;sepan que &lt;/em&gt;sus obras son vanas. ¿Pueden acaso &lt;em&gt;esperar&lt;/em&gt; ser recompensados por &lt;em&gt;algo&lt;/em&gt; distinto a lo que hicieron?</t>
  </si>
  <si>
    <t xml:space="preserve"> Las gentes de Moisés, en su ausencia, hicieron de sus aderezos un becerro - un cuerpo que producía un sonido de mugido. ¿Acaso no veían ue no les hablaba ni los guiaba por ningún camino? Lo utilizaron &lt;em&gt;para adorarlo&lt;/em&gt; y fueron transgresores.</t>
  </si>
  <si>
    <t xml:space="preserve"> Mas cuando fueron castigados con el remordimiento y vieron que en efecto se habían extraviado, dijeron: “Si nuestro Señor no se apiada de nosotros y no nos perdona, estaremos ciertamente entre los perdedores”.</t>
  </si>
  <si>
    <t xml:space="preserve"> Y cuando Moisés volvió a su pueblo, indignado y entristecido, dijo: “es abominable lo que hicisteis en mi lugar y en mi ausencia. ¿Os apresurasteis &lt;em&gt;a buscar un camino para vosotros sin esperar&lt;/em&gt; la orden de vuestro Señor?”. Entonces arrojó las Tablas y asió la cabeza de su hermano, atrayéndolo hacia sí. Él (Aarón) dijo: “Hijo de mi madre, el pueblo en verdad me consideró débil y estuvieron a punto de atarme. No hagas, pues, que los enemigos se alegren de &lt;em&gt;mi desgracia&lt;/em&gt; ni me coloques entre los injustos”.</t>
  </si>
  <si>
    <t xml:space="preserve"> Moisés dijo: “Señor Mío, perdónanos a mí y a mi hermano y admítenos en Tu misericordia, ya que Tú eres el más Misericordioso de cuantos muestran misericordia”.</t>
  </si>
  <si>
    <t xml:space="preserve"> &lt;em&gt; En cuanto a&lt;/em&gt; quienes tomaron el becerro &lt;em&gt;para adorarlo,&lt;/em&gt; la cólera de su Señor se abatirá sobre ellos, así como la humillación en la vida presente. De este modo recompensamos a quienes urden mentiras.</t>
  </si>
  <si>
    <t xml:space="preserve"> Pero para quienes cometieron malas obras y posteriormente se arrepintieron y creyeron, sepan que en verdad tu Señor es, después de eso, el Sumo Indulgente, Misericordioso.</t>
  </si>
  <si>
    <t xml:space="preserve"> Cuando se apaciguó la ira de Moisés, tomó las Tablas en cuya escritura estaba la guía y la misericordia para los que temen a su Señor.</t>
  </si>
  <si>
    <t xml:space="preserve"> Y Moisés eligió de su pueblo a setenta hombres para Nuestra cita. Pero cuando el terremoto cayó sobre ellos, dijo: “Señor mío, si se Te ubiera antojado, podrías haberlos destruido antes &lt;em&gt;de esto, y también&lt;/em&gt; a mí. ¿Vas a destruirnos por lo que han hecho los necios de entre nosotros? Esto no es más que una prueba tuya. Tú haces que en ella perezcan quienes quieres y guías a quienes deseas. Tú eres nuestro Protector; perdónanos y ten misericordia de nosotros, pues Tú eres el Mejor de los que perdonan”.</t>
  </si>
  <si>
    <t xml:space="preserve"> “Y ordena para nosotros el bien en este mundo y en el futuro: hemos vuelto a Ti&lt;em&gt; con arrepentimiento”. Dios&lt;/em&gt; respondió: “Azoto con Mi castigo a quien me place; pero Mi misericordia abarca todas las cosas; por ello la decretaré para los que actúan justamente, pagan el Zakat y para los que creen en Nuestros Signos.</t>
  </si>
  <si>
    <t xml:space="preserve"> “Quienes siguen al Mensajero, el Profeta, el Iletrado, a quien encuentran mencionado en la Torah y en el Evangelio que &lt;em&gt;están&lt;/em&gt; con ellos. Él les ordena el bien y les prohíbe el mal, y hace lícitas para ellos las cosas buenas e ilícitas las cosas malas, retirando de ellos las cargas y los grilletes que les aprisionaban. Por tanto, quienes crean en él, lo honren y apoyen, lo ayuden y sigan la luz que ha sido revelada con él: ésos serán los que prosperen.”</t>
  </si>
  <si>
    <t xml:space="preserve"> Diles: “¡Oh, humanidad! En verdad soy un Mensajero enviado a todos vosotros por Al-lah, a Quien pertenece el reino de los cielos y la tierra. No existe otro dios sino Él. Él da la vida y causa la muerte. Creed pues en Al-lah y en Su Mensajero, el Profeta Iletrado, que cree en Al-lah y en Sus Palabras; y seguidlo para que seáis bien guiados”.</t>
  </si>
  <si>
    <t xml:space="preserve"> Y entre el pueblo de Moisés hay un grupo que guía con la verdad y establece la justicia.</t>
  </si>
  <si>
    <t xml:space="preserve"> Y los dividimos en doce tribus de pueblos &lt;em&gt;distintos.&lt;/em&gt; Y evelamos a Moisés, cuando su pueblo le pidió de beber, &lt;em&gt;diciéndole&lt;/em&gt; “golpea la roca con tu cayado”, y de ella brotaron doce manantiales; cada tribu sabía su lugar donde beber; e hicimos que las nubes los cubrieran, enviándoles miel y codornices: “comed de las cosas buenas que os hemos proporcionado”. Mas no fue a Nosotros a quien perjudicaron, sino que fue a sí mismos a quienes se perjudicaban.</t>
  </si>
  <si>
    <t xml:space="preserve"> Y&lt;em&gt; recuerda&lt;/em&gt; cuando se les dijo: “Habitad en esta ciudad y omed de ella en donde queráis, y decid: “¡&lt;em&gt;Dios&lt;/em&gt;! aligera &lt;em&gt; nuestra&lt;/em&gt; carga”; y entrad por la puerta con humildad, ya que os perdonaremos vuestros pecados y haremos que prosperen aquellos que hagan el bien”.</t>
  </si>
  <si>
    <t xml:space="preserve"> Pero los transgresores de entre ellos &lt;em&gt;la &lt;/em&gt;cambiaron por una palabra distinta a la que se les dijo. Por ello les enviamos un castigo desde el cielo, a causa de sus malas acciones.</t>
  </si>
  <si>
    <t xml:space="preserve"> Pregúntales sobre la ciudad que se levantaba junto al mar. Cuando violaron el Sabbath; cuando los peces les llegaban en su día del Sabbath, apareciendo en la superficie &lt;em&gt;del agua&lt;/em&gt;, pero no les llegaban si no guardaban el Sabbath. De este modo los probamos porque eran rebeldes.</t>
  </si>
  <si>
    <t xml:space="preserve"> Y &lt;em&gt;recuerda&lt;/em&gt; cuando un grupo de ellos dijeron: “¿por qué predicáis a un pueblo al que Al-lah va a destruir o castigar con un severo castigo?”. Respondieron: “para ser absueltos a la vista de vuestro Señor, y por si acaso temieran &lt;em&gt;a Al-lah&lt;/em&gt;”.</t>
  </si>
  <si>
    <t xml:space="preserve"> Mas cuando olvidaron todo aquello con lo que habían sido exhortados, salvamos a quienes prohibían el mal e impusimos a los transgresores un severo castigo a causa de las malas acciones que solían cometer.</t>
  </si>
  <si>
    <t xml:space="preserve"> Y cuando se rebelaron insolentemente contra lo que les había sido prohibido, les dijimos: “¡Sed simios despreciables!”.</t>
  </si>
  <si>
    <t xml:space="preserve"> &lt;em&gt; Acuérdate de&lt;/em&gt; cuando tu Señor proclamó que levantaría ciertamente contra ellos, hasta el Día de la Resurrección, a quienes les impondrían un doloroso tormento. En verdad, tu Señor es rápido en la retribución, y es &lt;em&gt;también&lt;/em&gt; el Sumo Indulgente, Misericordioso.</t>
  </si>
  <si>
    <t xml:space="preserve"> Y los dividimos en la tierra en pueblos &lt;em&gt;separados.&lt;/em&gt; Entre ellos los hay justos y otros que no lo son. Mas los probamos con cosas buenas y cosas malas para que volvieran.</t>
  </si>
  <si>
    <t xml:space="preserve"> Después vino tras ellos una generación &lt;em&gt;malvada&lt;/em&gt; que heredó el Libro. Toman los bienes despreciables de este&lt;em&gt; mundo&lt;/em&gt; vil y dicen: “se nos perdonará”. Pero si les llegaran de nuevo bienes similares, los tomarían. ¿Acaso no se estableció con ellos el pacto del Libro, para que no dijeran de Al-lah &lt;em&gt;nada&lt;/em&gt; que no fuera la verdad? Y han estudiado lo que hay en él. Mas la morada del Más Allá es mejor para los justos. ¿No podéis pues comprenderlo?</t>
  </si>
  <si>
    <t xml:space="preserve"> En &lt;em&gt;cuanto a&lt;/em&gt; quienes se aferran al Libro y cumplen la ración, en verdad que no permitiremos que se pierda la recompensa de &lt;em&gt;esos hombres&lt;/em&gt; justos.</t>
  </si>
  <si>
    <t xml:space="preserve"> Y recuerda cuando hicimos que el monte colgara sobre ellos como si uera una sombra, y creyeron que iba a caer sobre ellos; &lt;em&gt;dijimos:&lt;/em&gt; “Aferraos a lo que os hemos entregado, y recordad lo que hay allí para que os salvéis”.</t>
  </si>
  <si>
    <t xml:space="preserve"> Y cuando tu Señor crea de los hijos de Adán –de su misma carne-, su descendencia y los convierte en testigos con­tra ellos mismos diciendo: “¿Acaso no soy vuestro Señor?”. Ellos responden: “Sí, somos testigos de ello”. &lt;em&gt;Esto lo hace Él&lt;/em&gt; no sea que digáis en el Día de la Resurre­cción: “En verdad lo desconocíamos”.</t>
  </si>
  <si>
    <t xml:space="preserve"> O &lt;em&gt;no sea que&lt;/em&gt; digáis: “sólo nuestros padres fueron los que atribuyeron copartícipes &lt;em&gt;a Dios&lt;/em&gt; en el pasado, y nosotros fuimos &lt;em&gt;simplemente&lt;/em&gt; su descendencia. ¿Nos vas a destruir por lo que hicieron los mentirosos?”.</t>
  </si>
  <si>
    <t xml:space="preserve"> Pero de este modo dejamos bien claros los Signos, para que &lt;em&gt;sean advertidos&lt;/em&gt; y puedan volver&lt;em&gt; a Nosotros.&lt;/em&gt;</t>
  </si>
  <si>
    <t xml:space="preserve"> Nárrales la historia de aquél a quien dimos Nuestros Signos, pero e apartó de ellos; por lo que Satanás lo persiguió y se convirtió &lt;em&gt;en uno&lt;/em&gt; de los que se extravían.</t>
  </si>
  <si>
    <t xml:space="preserve"> Si hubiésemos querido, lo hubiéramos exaltado con ellos; pero se inclinó a la tierra y siguió sus inclinaciones malvadas. Su caso es imilar al de un perro que saca la lengua por agotamiento &lt;em&gt;mientras te ladra&lt;/em&gt;. Tanto si haces el movimiento de arrojarle una piedra como si lo dejas en paz, continúa sacando la lengua. Así ocurre con las gentes que no creen en Nuestros Signos. Nárrales, pues, os episodios &lt;em&gt;de la historia&lt;/em&gt;, para que reflexionen &lt;em&gt;y extraigan lecciones de ellos&lt;/em&gt;.</t>
  </si>
  <si>
    <t xml:space="preserve"> Abominable es el ejemplo de las gentes que tratan Nuestros Signos como mentiras. Fue a sí mismos a quienes se perjudicaron.</t>
  </si>
  <si>
    <t xml:space="preserve"> A quien Al-lah guía está en el camino recto. Y a quienes considera extraviados, ellos serán los perdedores.</t>
  </si>
  <si>
    <t xml:space="preserve"> ¡En verdad, hemos creado a muchos Yinn y hombres cuyo fin será el nfierno! Tienen corazón &lt;em&gt;pero&lt;/em&gt; no entienden con él, tienen ojos &lt;em&gt;pero&lt;/em&gt; no ven con ellos y tienen oídos &lt;em&gt;pero&lt;/em&gt; no oyen con ellos. Son como el ganado; ¡no! están &lt;em&gt;aún&lt;/em&gt; más extraviados. En verdad que son &lt;em&gt;totalmente&lt;/em&gt; incautos.</t>
  </si>
  <si>
    <t xml:space="preserve"> &lt;em&gt; Sólo&lt;/em&gt; a Al-lah pertenecen &lt;em&gt;todos&lt;/em&gt; los atributos perfectos. Invocadle, pues, mediante ellos. Y dejad solos a los que se desvían del camino recto en cuanto a Sus atributos. Serán retribuidos por lo que hacen.</t>
  </si>
  <si>
    <t xml:space="preserve"> Entre los que hemos creado hay gentes que guían a &lt;em&gt;los hombres&lt;/em&gt; con la verdad y hacen justicia con ella.</t>
  </si>
  <si>
    <t xml:space="preserve"> Pero a quienes rechazan Nuestros Signos, los llevaremos a &lt;em&gt;la destrucción&lt;/em&gt; paso a paso, de manera que no se den cuenta.</t>
  </si>
  <si>
    <t xml:space="preserve"> Les daré rienda suelta; en verdad, Mi plan es poderoso.</t>
  </si>
  <si>
    <t xml:space="preserve"> ¿No se dan cuenta &lt;em&gt;de que&lt;/em&gt; no hay locura alguna en su compañero? Él no es más que un sincero Amonestador.</t>
  </si>
  <si>
    <t xml:space="preserve"> Pues ¿no han contemplado acaso el reino de los cielos y la tierra y todas las cosas que Al-lah ha creado? Y ¿no &lt;em&gt;ven acaso&lt;/em&gt; que su propio plazo quizás está ya cerca de su final? Entonces ¿en qué creerán después?</t>
  </si>
  <si>
    <t xml:space="preserve"> A quien Al-lah declara extraviado no puede tener guía alguna. Y Él lo deja en su transgresión, vagando sin rumbo.</t>
  </si>
  <si>
    <t xml:space="preserve"> Te preguntan sobre la Hora: “¿Cuándo va a suceder?”. Diles: “su conocimiento sólo corresponde a mi Señor. Nadie puede revelarla en su momento sino Él. Gravita como un peso sobre los cielos y la tierra. No os llegará sino de improviso”. Te preguntan como si tú la conocieses bien. Diles: “su conocimiento sólo corresponde a Al-lah; aunque la mayoría de los hombres lo desconocen”.</t>
  </si>
  <si>
    <t xml:space="preserve"> Diles: No tengo poder para beneficiarme o perjudicarme a mí mismo, salvo que Al-lah lo quiera. Y si conociera lo desconocido, habría conseguido abundancia de bienes, y el mal no me habría tocado. No soy más que un Amonestador y un portador de la buena nueva para las gentes que creen”.</t>
  </si>
  <si>
    <t xml:space="preserve"> Él es quien os creó de un solo ser e hizo de aquel su compañera, para que encontrara consuelo en ella. Y cuando la ha cubierto, ella concibe y porta una carga ligera con la que camina. Y cuando se hace más pesada, ambos rezan a Al-lah: “Si nos das &lt;em&gt;un hijo&lt;/em&gt; sano y bueno, seremos en verdad de los agradecidos”.</t>
  </si>
  <si>
    <t xml:space="preserve"> Mas cuando Él les da &lt;em&gt;un hijo&lt;/em&gt; bueno, Le atribuyen socios respecto a lo que Él les ha dado. Pero Al-lah está muy por encima de todo lo que &lt;em&gt;Le&lt;/em&gt; asocian.</t>
  </si>
  <si>
    <t xml:space="preserve"> ¿Acaso &lt;em&gt;Le&lt;/em&gt; asocian como partícipes a aquellos que no crean nada sino que ellos mismos son creados?</t>
  </si>
  <si>
    <t xml:space="preserve"> No pueden prestarles ayuda alguna, ni siquiera ayudarse a sí mismos.</t>
  </si>
  <si>
    <t xml:space="preserve"> Si les llamas para guiarlos, no te seguirán. Lo mismo da que los llames o que permanezcas callado.</t>
  </si>
  <si>
    <t xml:space="preserve"> En verdad, a quienes invocáis en lugar de Al-lah son &lt;em&gt;simples&lt;/em&gt; siervos como vosotros. Invocadlos pues y que os contesten si sois veraces.</t>
  </si>
  <si>
    <t xml:space="preserve"> ¿Tienen acaso pies con los que andar, manos con las que sostener, ojos con los que ver u oídos con los que oír? Diles: “Invocad a los ocios que asociáis &lt;em&gt;a Dios,&lt;/em&gt; conspirad después &lt;em&gt;todos&lt;/em&gt; &lt;em&gt;vosotros &lt;/em&gt;contra mí, y no me deis tiempo”.</t>
  </si>
  <si>
    <t xml:space="preserve"> “En verdad, mi Protector es Al-lah, Quien reveló el Libro. Él protege al justo”.</t>
  </si>
  <si>
    <t xml:space="preserve"> “Mas aquellos a los que invocáis en lugar de Él no tienen poder para ayudaros, ni pueden ayudarse a sí mismos”.</t>
  </si>
  <si>
    <t xml:space="preserve"> Si los invitáis a la guía, no os escuchan. Y ves que te miran, pero no te ven.</t>
  </si>
  <si>
    <t xml:space="preserve"> Practica el perdón, ordena el bien y apártate de los ignorantes.</t>
  </si>
  <si>
    <t xml:space="preserve"> Y si te asalta una sugerencia malvada de Satanás, busca refugio en Al-lah, Él es el que todo lo oye, el Omnisciente.</t>
  </si>
  <si>
    <t xml:space="preserve"> &lt;em&gt; En cuanto a &lt;/em&gt;quienes son justos, cuando les asalta una sugerencia malvada de Satanás, se acuerdan &lt;em&gt;de Dios&lt;/em&gt;; y he ahí que empiezan a ver &lt;em&gt;las cosas rectamente&lt;/em&gt;.</t>
  </si>
  <si>
    <t xml:space="preserve"> Pero sus hermanos les hacen continuar en el error, y no ceden.</t>
  </si>
  <si>
    <t xml:space="preserve"> Y cuando no les muestras un Signo, dicen: “¿Por qué no lo inventas?”. Diles: “Yo sigo únicamente lo que me ha revelado Mi Señor. Éstos son Signos luminosos de vuestro Señor, guía y bendición para las gentes que creen”.</t>
  </si>
  <si>
    <t xml:space="preserve"> Y cuando se recite el Corán, prestadle oído y guardad silencio, a fin de que se os muestre misericordia.</t>
  </si>
  <si>
    <t xml:space="preserve"> Acuérdate de tu Señor en tu mente con humildad y temor, sin alzar la voz, por las mañanas y por las tardes; y no seas de los negligentes.</t>
  </si>
  <si>
    <t xml:space="preserve"> En verdad, quienes están cerca de tu Señor, no se apartan con orgullo de Su adoración, sino que Le glorifican y se postran ante Él.</t>
  </si>
  <si>
    <t xml:space="preserve"> Te preguntan sobre el botín &lt;em&gt;de guerra&lt;/em&gt;. Diles: “El botín pertenece a Al-lah y al Mensajero. Temed pues a Al-lah, arreglad bien las cosas entre vosotros, y obedeced a Al-lah y a Su Mensajero, si sois creyentes.</t>
  </si>
  <si>
    <t xml:space="preserve"> Sólo son &lt;em&gt;verdaderos&lt;/em&gt; creyentes aquellos cuyos corazones se estremecen cuando se menciona &lt;em&gt;el nombre de&lt;/em&gt; Al-lah, que aumentan su fe cuando se les recitan Sus Signos y ponen su confianza en su Señor.</t>
  </si>
  <si>
    <t xml:space="preserve"> Quienes cumplen la Oración y gastan de lo que les hemos proporcionado.</t>
  </si>
  <si>
    <t xml:space="preserve"> Éstos son los verdaderos creyentes. Tienen grados &lt;em&gt;elevados&lt;/em&gt; ante su Señor, así como el perdón y una generosa provisión.</t>
  </si>
  <si>
    <t xml:space="preserve"> Ya que &lt;em&gt;fue&lt;/em&gt; tu Señor quien, legítimamente, te hizo salir de u casa aunque una parte de los creyentes se mostraba contraria, &lt;em&gt;así Él te ayudó contra tu enemigo.&lt;/em&gt;</t>
  </si>
  <si>
    <t xml:space="preserve"> Ellos disputan contigo sobre la verdad después de que se ha hecho vidente, como si fuesen arrastrados a la muerte mientras realmente &lt;em&gt;la&lt;/em&gt; ven.</t>
  </si>
  <si>
    <t xml:space="preserve"> Y &lt;em&gt;acordaos de&lt;/em&gt; cuando Al-lah os prometió que uno de los dos grupos sería vuestro, y vosotros deseabais que lo fuera el que no tenía peligro, pero Al-lah deseó demostrar la verdad con sus palabras y exterminar de raíz a los incrédulos.</t>
  </si>
  <si>
    <t xml:space="preserve"> Para establecer la verdad y reducir a la nada lo que es falso, aunque no les agrade a los culpables.</t>
  </si>
  <si>
    <t xml:space="preserve"> Cuando implorasteis la ayuda de vuestro Señor, y Él os respondió, &lt;em&gt;diciendo:&lt;/em&gt; “Os ayudaré con mil ángeles, uno tras otro”.</t>
  </si>
  <si>
    <t xml:space="preserve"> Y Al-lah no hizo esto sino como una buena nueva, para que vuestros corazones se calmaran con ella. Pero la ayuda sólo procede de Al-lah; en verdad, Al-lah es Poderoso, Sabio.</t>
  </si>
  <si>
    <t xml:space="preserve"> Cuando hizo que os llegara el sueño como &lt;em&gt;signo de&lt;/em&gt; seguridad Suyo, y os envió agua desde las nubes, para purificaros, y eliminar de vosotros la inmundicia de Satanás, y fortalecer vuestros corazones, y hacer &lt;em&gt;vuestros&lt;/em&gt; pasos firmes con todo ello.</t>
  </si>
  <si>
    <t xml:space="preserve"> Cuando tu Señor reveló a los ángeles &lt;em&gt;lo siguiente:&lt;/em&gt; “Estoy con vosotros; dad firmeza a quienes creen. Yo infundiré el terror en los corazones de los incrédulos. Golpeadles, pues, en la parte superior de sus cuellos, y golpeadles en las yemas de los dedos”.</t>
  </si>
  <si>
    <t xml:space="preserve"> Esto es por haberse opuesto a Al-lah y a Su Mensajero. Pues para quien se opone a Al-lah y a Su Mensajero, Al-lah es ciertamente severo en Su castigo.</t>
  </si>
  <si>
    <t xml:space="preserve"> Ése &lt;em&gt;es vuestro castigo,&lt;/em&gt; probadlo, pues; y &lt;em&gt;sabed&lt;/em&gt; que, para los incrédulos, está el castigo del Fuego.</t>
  </si>
  <si>
    <t xml:space="preserve"> ¡Oh vosotros, los que creéis! Cuando encontréis a los incrédulos que avanzan con fuerza, no les volváis la espalda.</t>
  </si>
  <si>
    <t xml:space="preserve"> Pues quien les vuelva la espalda en ese día, salvo que esté maniobrando para la batalla o vuelva para &lt;em&gt;unirse a otro&lt;/em&gt; grupo, atraerá hacia sí la ira de Al-lah y el Infierno será su morada. ¡Qué mal lugar de descanso es!</t>
  </si>
  <si>
    <t xml:space="preserve"> Así pues, vosotros no los matasteis, sino que fue Al-lah quien los mató. Y no fuiste tú el que tirabas cuando tiraste algo, sino que fue Al-lah quien tiró, &lt;em&gt;para vencer a los incrédulos&lt;/em&gt; y dar a los creyentes una prueba –una prueba bondadosa- de Sí mismo. En verdad, Al-lah es quien todo lo oye, el Omnisciente.</t>
  </si>
  <si>
    <t xml:space="preserve"> Esto &lt;em&gt;es lo que sucedió;&lt;/em&gt; y &lt;em&gt;sabed&lt;/em&gt; que Al-lah es quien debilita la estrategia de los incrédulos.</t>
  </si>
  <si>
    <t xml:space="preserve"> Si buscabais un juicio, la sentencia os ha llegado ciertamente. Y i desistís, será mejor para vosotros; pero si volvéis a la &lt;em&gt;lucha&lt;/em&gt; volveremos &lt;em&gt;también&lt;/em&gt; y de nada os servirá vuestro ejército por numeroso que sea, pues &lt;em&gt;sabed&lt;/em&gt; que Al-lah está con los creyentes.</t>
  </si>
  <si>
    <t xml:space="preserve"> ¡Oh vosotros, los que creéis! Obedeced a Al-lah y a Su Mensajero, y no os apartéis de él mientras &lt;em&gt;le&lt;/em&gt; oigáis hablar.</t>
  </si>
  <si>
    <t xml:space="preserve"> Y no seáis como quienes dicen: “escuchamos”, pero no escuchan.</t>
  </si>
  <si>
    <t xml:space="preserve"> En verdad, a los ojos de Al-lah, las peores bestias son los sordos &lt;em&gt; y&lt;/em&gt; los mudos, que no entenderán.</t>
  </si>
  <si>
    <t xml:space="preserve"> Y si Al-lah hubiese reconocido algo bueno en ellos, en verdad les habría hecho oír. Mas si Él les hace oír &lt;em&gt;ahora,&lt;/em&gt; se apartarán con aversión.</t>
  </si>
  <si>
    <t xml:space="preserve"> ¡Oh vosotros, los que creéis! responded a Al-lah y al Mensajero cuando él os llama para daros la vida, y sabed que Al-lah está más cerca del hombre que su propio corazón, y que junto a Él seréis reunidos.</t>
  </si>
  <si>
    <t xml:space="preserve"> Mas estad atentos ante una aflicción que no golpeará exclusivamente a aquellos de vosotros que han obrado mal. Y sabed que Al-lah es severo en el castigo.</t>
  </si>
  <si>
    <t xml:space="preserve"> Y acordaos de cuando erais muy pocos &lt;em&gt;y&lt;/em&gt; considerados débiles en la tierra, y temíais que las gentes os exterminaran, pero Él os protegió y fortaleció con Su ayuda, y os proporcionó cosas buenas para que fueseis agradecidos.</t>
  </si>
  <si>
    <t xml:space="preserve"> ¡Oh, vosotros los que creéis! no traicionéis a Al-lah y al Mensajero, cuando &lt;em&gt;a menudo &lt;/em&gt;traicionáis vuestros compromisos a sabiendas.</t>
  </si>
  <si>
    <t xml:space="preserve"> Mas sabed que vuestras riquezas y vuestros hijos no son más que una prueba y que en Al-lah es donde tenéis una gran recompensa.</t>
  </si>
  <si>
    <t xml:space="preserve"> ¡Oh, vosotros, los que creéis! si teméis a Al-lah, Él os concederá una distinción, os librará de vuestros males y os perdonará; pues Al-lah es &lt;em&gt;Señor&lt;/em&gt; de gran magnificencia.</t>
  </si>
  <si>
    <t xml:space="preserve"> Y &lt;em&gt;acordaos de&lt;/em&gt; cuando los incrédulos tramaron contra ti para hacerte prisionero, matarte o expulsarte. Pero ellos hicieron planes y Al-lah &lt;em&gt;también&lt;/em&gt; hizo un plan, y Al-lah es el Mejor de los que planifican.</t>
  </si>
  <si>
    <t xml:space="preserve"> Cuando se les recitan nuestros versículos dicen: “Hemos oído. Si quisiéramos, podríamos ciertamente decir cosas similares. Éstos no son más que &lt;em&gt;simples&lt;/em&gt; cuentos de los antiguos”.</t>
  </si>
  <si>
    <t xml:space="preserve"> Y &lt;em&gt;acordaos de&lt;/em&gt; cuando dijeron: “Oh Al-lah, si ésta es ciertamente la verdad procedente de Ti, haz que lluevan sobre nosotros piedras desde el cielo o mándanos un doloroso castigo”.</t>
  </si>
  <si>
    <t xml:space="preserve"> Pero Al-lah no los castigaría mientras tú estuvieras entre ellos, ni Al-lah los castigaría mientras imploraran perdón.</t>
  </si>
  <si>
    <t xml:space="preserve"> Mas ¿qué excusa tienen &lt;em&gt;ahora&lt;/em&gt; para que Al-lah no los castigue, si impiden a &lt;em&gt;los hombres&lt;/em&gt; la entrada en la Mezquita agrada y no son sus &lt;em&gt;verdaderos&lt;/em&gt; guardianes? Sus &lt;em&gt;verdaderos&lt;/em&gt; guardianes son únicamente los justos, pero la mayoría de ellos no lo sabe.</t>
  </si>
  <si>
    <t xml:space="preserve"> Y su Oración en la Casa &lt;em&gt;Sagrada&lt;/em&gt; no consiste más que en silbidos y aplausos. “Probad el castigo por haber sido incrédulos”.</t>
  </si>
  <si>
    <t xml:space="preserve"> En verdad, los incrédulos emplean su riqueza en apartar a la gente del camino de Al-lah. Ciertamente continuarán gastándola; pero después o les producirá &lt;em&gt;mas que&lt;/em&gt; en llantos&lt;em&gt;y lamentos ante su completo fracaso&lt;/em&gt;, y entonces serán &lt;em&gt;rotundamente&lt;/em&gt; vencidos. Y los incrédulos serán reunidos en el Infierno;</t>
  </si>
  <si>
    <t xml:space="preserve"> Para que Al-lah separe a los malos de los buenos, ponga los malos unos sobre otros, apilándolos todos juntos &lt;em&gt;y&lt;/em&gt; los arroje después al Infierno. Éstos son en verdad los perdedores.</t>
  </si>
  <si>
    <t xml:space="preserve"> Diles a los incrédulos, si desisten, que lo pasado se les erdonará; pero si vuelven a &lt;em&gt;ello&lt;/em&gt;, entonces, en verdad, tienen &lt;em&gt;ante ellos&lt;/em&gt; el ejemplo de los pueblos que les precedieron.</t>
  </si>
  <si>
    <t xml:space="preserve"> Y combatidlos hasta que cese la persecución y la religión sea totalmente para Al-lah. Pero si desisten, &lt;em&gt;sepan que &lt;/em&gt;en verdad Al-lah vigila todo lo que hacen.</t>
  </si>
  <si>
    <t xml:space="preserve"> Si vuelven la espalda, sabed que Al-lah es vuestro Protector. ¡Qué magnífico Protector y qué magnífico Defensor!</t>
  </si>
  <si>
    <t xml:space="preserve"> Y sabed que de cualquier cosa que toméis como botín &lt;em&gt;en la guerra,&lt;/em&gt; la quinta parte pertenecerá a Al-lah, al Mensajero, a los parientes y a los huérfanos, a los necesitados y a los viajeros, si creéis en Al-lah y en lo que revelamos a Nuestro siervo el Día de la Distinción, -el día en que se enfrentaron los dos ejércitos– pues Al-lah tiene el poder para hacer todas las cosas.</t>
  </si>
  <si>
    <t xml:space="preserve"> Cuando estabais en la ladera más próxima &lt;em&gt;del valle&lt;/em&gt;, y ellos en la más alejada, con la caravana debajo de vosotros. Si vosotros, &lt;em&gt;las dos partes beligerantes&lt;/em&gt;, tuvieseis que decidir l momento del encuentro, habríais disputado en cuanto al tiempo &lt;em&gt;para favorecer vuestros propios intereses&lt;/em&gt;. Pero estaba destinado que Al-lah decidiera el momento, para cumplir lo que estaba decretado; para que perecieran los condenados a perecer con justificación clara y sobrevivieran los que merecían sobrevivir con el apoyo de una justificación manifiesta. Pues en verdad Al-lah es quien todo lo oye, el Omnisciente.</t>
  </si>
  <si>
    <t xml:space="preserve"> Cuando Al-lah, en tu sueño, te los hizo ver como poco numerosos; ya que si te los hubiera mostrado en gran número, ciertamente habríais vacilado y estado mutuamente en desacuerdo sobre la cuestión; pero Al-lah&lt;em&gt; os&lt;/em&gt; salvó. En verdad, Él conoce perfectamente lo que hay en vuestros corazones.</t>
  </si>
  <si>
    <t xml:space="preserve"> Y acordaos del momento de vuestro enfrentamiento, cuando Él hizo que aparecieran como pocos ante vuestros ojos, y a vosotros como pocos ante los ojos de ellos, para que Al-lah cumpliese lo que estaba ecretado. Y a Al-lah se someten todos los asuntos para su &lt;em&gt;decisión final&lt;/em&gt;.</t>
  </si>
  <si>
    <t xml:space="preserve"> ¡Oh vosotros, los que creéis! cuando encontréis un ejército, permaneced firmes, y acordaos mucho de Al-lah para que triunféis.</t>
  </si>
  <si>
    <t xml:space="preserve"> Y obedeced a Al-lah y a Su Mensajero y no disputéis mutuamente, no sea que flaqueéis y perdáis el poder. Sed perseverantes; &lt;em&gt;pues &lt;/em&gt; en verdad, Al-lah está con los perseverantes.</t>
  </si>
  <si>
    <t xml:space="preserve"> No seáis como los que salieron de sus casas jactándose de sus obras, exhibiéndolas a la gente y evitando que&lt;em&gt; la gente&lt;/em&gt; alcanzara el camino de Al-lah, pues Al-lah abarca todo lo que hacen.</t>
  </si>
  <si>
    <t xml:space="preserve"> Y de cuando Satanás les hizo que sus obras &lt;em&gt;les parecieran&lt;/em&gt; justas ante sus ojos, y les dijo: “ninguno de entre los hombres os vencerá en este día, ya que yo soy vuestro protector”. Mas cuando los dos ejércitos se vieron mutuamente, volvió sobre sus talones y dijo: “en verdad, no tengo nada que ver con vosotros; yo veo lo que vosotros no veis. Ciertamente temo a Al-lah; y Al-lah es severo en el castigo”.</t>
  </si>
  <si>
    <t xml:space="preserve"> Cuando los hipócritas y los de corazón enfermo dijeron: “su religión ha ofuscado &lt;em&gt;a estos hombres”&lt;/em&gt;. Pero quien pone su confianza en Al-lah, verá que en verdad Al-lah es Poderoso, Sabio.</t>
  </si>
  <si>
    <t xml:space="preserve"> Ojalá pudieras ver cuando los ángeles se llevan las almas de los ncrédulos, golpeándolos en los rostros y en las espaldas, &lt;em&gt;diciendo:&lt;/em&gt; “¡Probad el castigo del fuego!”.</t>
  </si>
  <si>
    <t xml:space="preserve"> “Esto es por lo que vuestras manos hicieron anteriormente, pues &lt;em&gt;sabed que&lt;/em&gt; Al-lah no es en absoluto injusto con Sus siervos”.</t>
  </si>
  <si>
    <t xml:space="preserve"> Su &lt;em&gt;ejemplo es &lt;/em&gt;como el del pueblo del Faraón y los que los precedieron: no creyeron en los Signos de Al-lah. Así pues, Al-lah los castigó por sus pecados. En verdad, Al-lah es Poderoso y Severo en el castigo.</t>
  </si>
  <si>
    <t xml:space="preserve"> Esto es porque Al-lah nunca cambiaría una gracia concedida a un pueblo mientras no cambiaran su propia condición, pues &lt;em&gt;sabed&lt;/em&gt; que Al-lah es Quien todo lo oye, el Omnisciente.</t>
  </si>
  <si>
    <t xml:space="preserve"> &lt;em&gt; Su ejemplo es&lt;/em&gt; como el del pueblo del Faraón y los que los precedieron: rechazaron los Signos de su Señor, por lo que los destruimos por sus pecados. Y ahogamos a las gentes del Faraón porque todos eran transgresores.</t>
  </si>
  <si>
    <t xml:space="preserve"> En verdad, ante Al-lah, las peores de las criaturas son los ingratos, y no creerán.</t>
  </si>
  <si>
    <t xml:space="preserve"> Aquellos con quienes cerraste un pacto. En cada ocasión rompen su pacto; y no temen a Dios.</t>
  </si>
  <si>
    <t xml:space="preserve"> Por eso, si los apresas en la guerra, infunde &lt;em&gt;con su derrota&lt;/em&gt; el temor en los que están tras ellos, para que sean advertidos.</t>
  </si>
  <si>
    <t xml:space="preserve"> Y si temes la traición de un pueblo, devuélveles &lt;em&gt;su pacto&lt;/em&gt; con equidad. En verdad, Al-lah no ama a los traidores.</t>
  </si>
  <si>
    <t xml:space="preserve"> Y que los incrédulos no piensen que &lt;em&gt;Nos&lt;/em&gt; han vencido. En verdad, no pueden vencer el&lt;em&gt; designio de Dios.&lt;/em&gt;</t>
  </si>
  <si>
    <t xml:space="preserve"> Mas preparad contra ellos cuanto podáis de fuerza &lt;em&gt;armada&lt;/em&gt; y de piquetes de caballería en la frontera, para que asustéis al enemigo de Al-lah y enemigo vuestro, y a los demás que están tras ellos y a quienes desconocéis, &lt;em&gt;pero&lt;/em&gt; que son conocidos de Al-lah. Pues todo lo que gastéis por la causa de Al-lah os será reembolsado del todo y no seréis perjudicados.</t>
  </si>
  <si>
    <t xml:space="preserve"> Pero si se inclinan hacia la paz, inclínate tú también hacia ella y deposita tu confianza en Al-lah. En verdad, Él es Quien todo lo oye, el Omnisciente.</t>
  </si>
  <si>
    <t xml:space="preserve"> Pero si pretenden engañarte, en verdad Al-lah te basta. Él es Quien te ha fortalecido con Su ayuda y con los creyentes;</t>
  </si>
  <si>
    <t xml:space="preserve"> Pues Él ha puesto el afecto entre sus corazones. Si hubieses gastado todo lo que hay en la tierra, no hubieras podido poner afecto entre sus corazones, pero Al-lah lo ha puesto entre ellos. En verdad, Él es Poderoso, Sabio.</t>
  </si>
  <si>
    <t xml:space="preserve"> ¡Oh, Profeta! Al-lah es suficiente para ti y para quienes te siguen de entre los creyentes.</t>
  </si>
  <si>
    <t xml:space="preserve"> ¡Oh, Profeta! apremia a los creyentes al combate. Si hubiese veinte de vosotros perseverantes, podrían vencer a doscientos; si hubiese cien de vosotros, vencerían a un millar de los incrédulos, porque son gente que no entienden.</t>
  </si>
  <si>
    <t xml:space="preserve"> Ahora Al-lah ha aligerado vuestra carga, pues Él sabe que hay debilidad en vosotros. Así, si hubiese entre vosotros un centenar de perseverantes, vencerían a dos centenares; y si hubiese un millar de vosotros, vencerían a dos millares por mandato de Al-lah. Y Al-lah está con quienes son perseverantes.</t>
  </si>
  <si>
    <t xml:space="preserve"> No corresponde a un Profeta tener prisioneros mientras no haya iniciado una batalla regular en el país. Vosotros deseáis los bienes del mundo, mientras que Al-lah desea &lt;em&gt;para vosotros&lt;/em&gt; el Más Allá. Pues Al-lah es Poderoso, Sabio.</t>
  </si>
  <si>
    <t xml:space="preserve"> Si no hubiera habido un decreto de Al-lah dictado previamente, en erdad os habría acaecido una gran desgracia en &lt;em&gt;relación con lo &lt;/em&gt;que tomasteis.</t>
  </si>
  <si>
    <t xml:space="preserve"> Comed pues de lo que habéis ganado &lt;em&gt;en la guerra&lt;/em&gt; como lícito y bueno, y temed a Al-lah. En verdad, Al-lah es el Sumo Indulgente, Misericordioso.</t>
  </si>
  <si>
    <t xml:space="preserve"> ¡Oh, Profeta! di a los cautivos que tenéis en vuestro poder: “si Al-lah descubriera bondad en vuestros corazones, os daría algo mejor de lo que os ha tomado, y os perdonaría. Pues Al-lah es el Sumo Indulgente, Misericordioso”.</t>
  </si>
  <si>
    <t xml:space="preserve"> Y si intentan traicionar tu confianza, ya traicionaron antes la confianza de Al-lah, pero Él les dejó indefensos. Pues Al-lah es Omnisciente, Sabio.</t>
  </si>
  <si>
    <t xml:space="preserve"> En verdad quienes han creído y han abandonado sus hogares, luchando on sus bienes y sus personas por la causa de Al-lah, y quienes &lt;em&gt;les&lt;/em&gt; han prestado cobijo y ayuda: éstos son, en verdad, mutuamente amigos. Mas de quienes han creído pero no han dejado sus casas, no eres en absoluto responsable de su protección mientras no abandonen sus hogares. Pero si buscan tu ayuda en &lt;em&gt;materias de&lt;/em&gt; religión, es tu deber ayudarles, excepto contra un pueblo con el que tengáis una alianza. Pues Al-lah ve lo que hacéis.</t>
  </si>
  <si>
    <t xml:space="preserve"> Y quienes no creen: son &lt;em&gt;también&lt;/em&gt; mutuamente amigos. Si no lo hacéis, habrá perturbaciones en el país y un gran desorden.</t>
  </si>
  <si>
    <t xml:space="preserve"> En cuanto a quienes han creído y han dejado sus casas, luchando por la causa de Al-lah, y aquellos que &lt;em&gt;les&lt;/em&gt; han dado protección y ayuda: éstos son en verdad los verdaderos creyentes. Para ellos será el perdón y una generosa provisión.</t>
  </si>
  <si>
    <t xml:space="preserve"> Mas quienes han creído desde entonces, y han abandonado sus casas, luchando por la &lt;em&gt;causa de Al-lah&lt;/em&gt; junto con vosotros: éstos son de los vuestros; y &lt;em&gt;en cuanto a&lt;/em&gt; los parientes de sangre, están más cercanos entre sí, en el Libro de Al-lah. En verdad, Al-lah conoce perfectamente todas las cosas.</t>
  </si>
  <si>
    <t xml:space="preserve"> &lt;em&gt; Ésta es&lt;/em&gt; una declaración de &lt;em&gt;completa&lt;/em&gt; absolución por parte de Al-lah y Su Mensajero de toda &lt;em&gt;obligación&lt;/em&gt; para con los idólatras a quienes habéis hecho promesas.</t>
  </si>
  <si>
    <t xml:space="preserve"> Viajad, pues, por el país durante cuatro meses, y sabed que no podréis frustrar&lt;em&gt; el plan&lt;/em&gt; de Al-lah y que Al-lah humillará a los incrédulos.</t>
  </si>
  <si>
    <t xml:space="preserve"> Y &lt;em&gt;ésta es&lt;/em&gt; una declaración de Al-lah y Su Mensajero al pueblo, en el día de la Gran Peregrinación, de que Al-lah no es responsable de los idólatras, como tampoco Su Mensajero. Así, si os arrepentís, será mejor para vosotros; pero si os apartáis, sabed que no podéis desbaratar &lt;em&gt;los planes&lt;/em&gt; de Al-lah. Y dad la noticia de un doloroso castigo para los incrédulos.</t>
  </si>
  <si>
    <t xml:space="preserve"> Exceptuados aquellos de los idólatras con los que habéis concluido un tratado y que no os hayan fallado en el cumplimiento de sus obligaciones ni ayudado a nadie contra vosotros. Cumplid pues estos tratados que &lt;em&gt;habéis&lt;/em&gt; establecido con ellos hasta su término. En verdad, Al-lah ama a los justos.</t>
  </si>
  <si>
    <t xml:space="preserve"> Y cuando hayan transcurrido los meses sagrados, matad a los dólatras dondequiera los encontréis, tomadlos &lt;em&gt;como prisioneros, &lt;/em&gt;sitiadlos y permaneced a su espera emboscados en cualquier lugar. Pero si se arrepienten, cumplen la Oración y pagan el Zakat, dejadles que sigan libremente su camino. Al-lah, en verdad, es el Sumo Indulgente, Misericordioso.</t>
  </si>
  <si>
    <t xml:space="preserve"> Mas si alguno de los idólatras te pide protección, concédesela para que oiga la palabra de Al-lah. Llévalo después a su lugar seguro. Esto es porque se trata de gentes que no saben.</t>
  </si>
  <si>
    <t xml:space="preserve"> ¿Cómo puede haber un tratado entre &lt;em&gt;estos&lt;/em&gt; idólatras y Al-lah y Su Mensajero, excepto con aquellos con quienes has cerrado un pacto en la Mezquita Sagrada? Por ello, mientras permanezcan sinceros con vosotros, sed sinceros con ellos. En verdad, Al-lah ama a los justos.</t>
  </si>
  <si>
    <t xml:space="preserve"> ¿Cómo &lt;em&gt;puede ser así&lt;/em&gt; si, en caso de venceros no respetarían ningún lazo de parentesco o pacto respecto a vosotros? Os agradarían con sus palabras pero sus corazones lo rechaza­rían, ya que la mayoría de ellos son pérfidos.</t>
  </si>
  <si>
    <t xml:space="preserve"> Cambian a un precio ínfimo los Signos de Al-lah y apartan &lt;em&gt;a los hombres&lt;/em&gt; de Su camino. ¡Qué malvado es en verdad lo que hacen!</t>
  </si>
  <si>
    <t xml:space="preserve"> No respetan ningún lazo de parentesco o pacto respecto a quien confía &lt;em&gt;en ellos&lt;/em&gt;. Son ellos los transgresores.</t>
  </si>
  <si>
    <t xml:space="preserve"> Pero si se arrepienten, cumplen la Oración y pagan el Zakat, entonces son vuestros hermanos en la fe. Pues explicamos los Signos a un pueblo que tiene conocimiento.</t>
  </si>
  <si>
    <t xml:space="preserve"> Mas si violan sus juramentos después de su pacto, e injurian vuestra religión, entonces combatid a &lt;em&gt;esos&lt;/em&gt; jefes de la incredulidad – en verdad, no respetan sus juramentos – para que desistan.</t>
  </si>
  <si>
    <t xml:space="preserve"> ¿No combatiríais a gentes que han roto sus juramentos y que aquinaron para expulsar al Mensajero, y fueron los primeros en iniciar &lt;em&gt;las hostilidades&lt;/em&gt; contra vosotros? ¿Les tenéis miedo? No, Al-lah es más digno de que Le temáis, si sois creyentes.</t>
  </si>
  <si>
    <t xml:space="preserve"> Combatidlos, para que Al-lah los castigue por medio de vuestras manos; los humille, y os ayude a conseguir&lt;em&gt; la victoria&lt;/em&gt; sobre ellos, y alivie las mentes de los hombres que creen;</t>
  </si>
  <si>
    <t xml:space="preserve"> Y para que expulse la cólera de sus corazones. Pues Al-lah se dirige con misericordia a quien Le place. Y Al-lah es Omnisciente, Sabio.</t>
  </si>
  <si>
    <t xml:space="preserve"> ¿Creéis que se os dejaría solos, cuando Al-lah aún no ha conocido a aquellos de vosotros que luchan por la causa de&lt;em&gt; Al-lah&lt;/em&gt; y no toman&lt;em&gt; a nadie&lt;/em&gt; por amigo íntimo salvo a Al-lah, a su Mensajero y a los creyentes? Al-lah se entera perfectamente lo que hacéis.</t>
  </si>
  <si>
    <t xml:space="preserve"> No son los idolatras quienes hacen justicia a los objetivos por los que se construyen las mezquitas ni &lt;em&gt;pueden&lt;/em&gt; mantenerlas adecuadamente mientras permanecen como testigos de su propia incredulidad. Son aquellos cuyas obras serán vanas y morarán en el Fuego.</t>
  </si>
  <si>
    <t xml:space="preserve"> En verdad que sólo es digno de conservar las Mezquitas de Al-lah quien cree en Al-lah y en el Último Día, cumple la Oración, paga el Zakat y no teme a nadie sino a Al-lah; son éstos los que tienen la mayor posibilidad de &lt;em&gt;contarse&lt;/em&gt; entre los guiados.</t>
  </si>
  <si>
    <t xml:space="preserve"> ¿Pensáis acaso que dar bebida a los peregrinos y mantener la Sagrada Mezquita es &lt;em&gt;igual a las obras de&lt;/em&gt; quien cree en Al-lah en el Último Día y se esfuerza en el camino de Al-lah? &lt;em&gt;Todos ellos&lt;/em&gt; no son iguales ante Al-lah. Y Al-lah no guía a los injustos.</t>
  </si>
  <si>
    <t xml:space="preserve"> Quienes creen y emigran &lt;em&gt;de sus casas por la causa de Dios&lt;/em&gt; y se esfuerzan en la causa de Al-lah con sus bienes y sus personas son los que ocupan el puesto más alto ante Al-lah. Son ellos quienes triunfarán.</t>
  </si>
  <si>
    <t xml:space="preserve"> Su Señor les da la buena noticia de Su misericordia y de Su agrado, y de los jardines en los que habrá una felicidad eterna para ellos;</t>
  </si>
  <si>
    <t xml:space="preserve"> Allí morarán para siempre. En verdad, junto a Al-lah está la recompensa más grande.</t>
  </si>
  <si>
    <t xml:space="preserve"> ¡Oh vosotros, los que creéis! No toméis por amigos a vuestros padres o a vuestros hermanos, si prefieren la incredulidad a la fe. Pues aquellos de vosotros que se hagan amigos de ellos se contarán entre los inicuos.</t>
  </si>
  <si>
    <t xml:space="preserve"> Diles: “Si vuestros padres, vuestros hijos y vuestros hermanos, vuestras mujeres y vuestras gentes, y la riqueza que habéis adquirido, y el negocio cuya ruina teméis y las viviendas que amáis os son más queridos que Al-lah y Su Mensajero y que los esfuerzos por Su causa, entonces esperad que Al-lah venga con Su juicio; pues Al-lah no guía a las gentes desobedientes.</t>
  </si>
  <si>
    <t xml:space="preserve"> En verdad, Al-lah os ayudó en muchos campos de batalla y en el Día de Hunain, cuando vuestro gran número os hizo orgullosos pero no os sirvió de nada; y la tierra, con &lt;em&gt;toda&lt;/em&gt; su amplitud se os quedó estrecha,&lt;em&gt; y &lt;/em&gt;entonces volvisteis la espalda en retirada.</t>
  </si>
  <si>
    <t xml:space="preserve"> Entonces Al-lah hizo que la tranquilidad descendiera sobre Su Mensajero y sobre los creyentes, y envió huestes que vosotros no visteis y castigó a los incrédulos. Pues ésta es la recompensa de los incrédulos.</t>
  </si>
  <si>
    <t xml:space="preserve"> Después de eso, Al-lah se dirigirá con compasión a quien Le plazca; pues Al-lah es el Sumo Indulgente, Misericordioso.</t>
  </si>
  <si>
    <t xml:space="preserve"> ¡Oh vosotros, los que creéis! En verdad los idólatras son impuros. Por ello, no se acercarán a la Sagrada Mezquita después de éste, su año. Y si teméis la pobreza, Al-lah os enriquecerá de Su magnanimidad, si Le place. En verdad, Al-lah es Omnisciente, Sabio.</t>
  </si>
  <si>
    <t xml:space="preserve"> Combatid a aquellos de entre el Pueblo del Libro que no creen en Al-lah ni en el Último Día ni consideran ilícito lo que Al-lah y Su Mensajero han declarado ilícito, ni siguen la verdadera religión, hasta que paguen el tributo &lt;em&gt;sumisamente, &lt;/em&gt;&lt;em&gt;con su propia&lt;/em&gt; mano y reconozcan su estado de sometimiento.</t>
  </si>
  <si>
    <t xml:space="preserve"> Y los judíos dicen: “Esdrás es el hijo de Al-lah” y los cristianos dicen: “el Mesías es el hijo de Al-lah”; no son más que palabras de sus bocas. Imitan la afirmación de quienes no creyeron antes que ellos. ¡Que Al-lah los maldiga! ¡Qué lejos se han desviado!</t>
  </si>
  <si>
    <t xml:space="preserve"> Han tomado a sus sabios y monjes como señores en lugar de Al-lah. Y &lt;em&gt;de igual modo han tomado&lt;/em&gt; al Mesías, hijo de María. Mas sólo se les ordenó adorar al Único Dios. No hay otro Dios sino Él. ¡Santo es Él por encima de lo que &lt;em&gt;Le&lt;/em&gt; asocian!</t>
  </si>
  <si>
    <t xml:space="preserve"> Desean apagar la luz de Al-lah con sus bocas; pero Al-lah no permitirá nada salvo el perfeccionamiento de Su luz, aunque no les guste a los incrédulos.</t>
  </si>
  <si>
    <t xml:space="preserve"> Él es Quien envió a Su Mensajero con la guía y la religión de la verdad, para hacerla prevalecer sobre cualquier &lt;em&gt;otra&lt;/em&gt; religión, aunque a los idólatras no les guste.</t>
  </si>
  <si>
    <t xml:space="preserve"> ¡Oh vosotros, los que creéis! En verdad, muchos de los sacerdotes y onjes devoran las riquezas de los hombres con medios falsos y apartan &lt;em&gt;a los hombres&lt;/em&gt; del camino de Al-lah. Pero a quienes atesoran el oro y la plata y no lo emplean en el camino de Al-lah, dales la noticia de un doloroso castigo.</t>
  </si>
  <si>
    <t xml:space="preserve"> En el día en que se calentará el fuego del Infierno, y sus frentes, us costados y sus espaldas sean marcados con él, &lt;em&gt;diciéndoseles: &lt;/em&gt;“esto es lo que atesorasteis para vosotros; probad ahora lo que habéis amontonado”.</t>
  </si>
  <si>
    <t xml:space="preserve"> El recuento de los meses junto a Al-lah ha sido de doce meses, por decreto de Al-lah, desde el día en que creó los cielos y la tierra. De ellos, cuatro son sagrados. Ésta es la religión que permanece. No os perjudiquéis, pues, en ello. Combatid a los idólatras todos juntos como ellos os combaten unidos; y sabed que Al-lah está con el justo.</t>
  </si>
  <si>
    <t xml:space="preserve"> En verdad, el aplazamiento de &lt;em&gt;un mes sagrado&lt;/em&gt; es un aditamento para la incredulidad. Los que no creen se extravían con ello. Lo permiten un año y lo prohíben otro año para ponerse de acuerdo en el número de &lt;em&gt;meses&lt;/em&gt; que Al-lah ha hecho sagrados, y poder hacer así lícito lo que Dios ha prohibido. La maldad de sus acciones se les hace &lt;em&gt;parecer&lt;/em&gt; justa a sus ojos. Pues Al-lah no guía a las gentes incrédulas.</t>
  </si>
  <si>
    <t xml:space="preserve"> ¡Oh vosotros, los que creéis! ¿Qué os ocurre cuando se os dice: “salid por la causa de Al-lah”, que os quedáis clavados en la tierra? ¿Os contentaréis con la vida presente, prefiriéndola al Más Allá? Mas la ganancia de la vida actual no parecerá sino pequeña e insignificante en el Más Allá.</t>
  </si>
  <si>
    <t xml:space="preserve"> Si no partís &lt;em&gt;al combate,&lt;/em&gt; Él os castigará con un castigo doloroso, y elegirá en vuestro lugar a un pueblo distinto a vosotros, y no podréis perjudicarle en absoluto. Pues Al-lah tiene pleno poder sobre todas las cosas.</t>
  </si>
  <si>
    <t xml:space="preserve"> Si no le ayudáis, &lt;em&gt;sabed que&lt;/em&gt; Al-lah le ayudó incluso cuando los incrédulos lo desterraron, siendo uno de los dos que estaban en la caverna, cuando dijo a su compañero: “No te aflijas, pues Al-lah está con nosotros”. Entonces Al-lah le envió Su paz, y lo fortaleció con huestes que vosotros no visteis y humilló la palabra de los incrédulos, pues sólo la palabra de Al-lah es la que es suprema, ya que Al-lah es Poderoso, Sabio.</t>
  </si>
  <si>
    <t xml:space="preserve"> Salid, ligeros y pesados, y esforzaos con vuestros bienes y vuestras personas por la causa de Al-lah. Esto es lo mejor para vosotros, ¡si lo supierais!</t>
  </si>
  <si>
    <t xml:space="preserve"> Si hubiese habido una ganancia inmediata y un viaje corto, ciertamente te habrían seguido, pero el viaje duro les pareció demasiado largo. Sin embargo, jurarán por Al-lah diciendo: “Si hubiésemos podido, en verdad, hubiéramos avanzado contigo”. Arruinan sus almas, y Al-lah sabe que son mentirosos.</t>
  </si>
  <si>
    <t xml:space="preserve"> Al-lah hace desaparecer tus &lt;em&gt;preocupaciones&lt;/em&gt;. ¿Por qué les permitiste quedarse &lt;em&gt;detrás&lt;/em&gt; hasta que los que dijeron la verdad fueron conocidos por ti y &lt;em&gt;hasta que&lt;/em&gt; identificaste a los mentirosos?</t>
  </si>
  <si>
    <t xml:space="preserve"> Quienes creen en Al-lah y en el Último Día no te pedirán permiso &lt;em&gt;para quedar exentos&lt;/em&gt; de esforzarse con sus bienes y sus personas. Pues Al-lah conoce perfectamente al justo.</t>
  </si>
  <si>
    <t xml:space="preserve"> Sólo te pedirán permiso para &lt;em&gt;quedar exentos&lt;/em&gt; quienes no creen en Al-lah y en el Último Día y cuyos corazones están llenos de dudas; y en su duda vacilan.</t>
  </si>
  <si>
    <t xml:space="preserve"> Pues si hubiesen pensado acudir, ciertamente hubiesen hecho algunos preparativos para ello; pero Al-lah era contrario a su partida. Por ello los mantuvo atrás; y se les dijo: “Sentaos &lt;em&gt;en casa&lt;/em&gt; con los que se sientan”.</t>
  </si>
  <si>
    <t xml:space="preserve"> Si hubiesen avanzado contigo, no te ha­brían dado sino problemas, abrían avanzado y retrocedido en medio de los otros, intentando &lt;em&gt;crear&lt;/em&gt; la discordia entre todos. Y entre vosotros hay algunos que suelen &lt;em&gt;escucharles&lt;/em&gt;. Pero Al-lah conoce perfectamente a los malvados.</t>
  </si>
  <si>
    <t xml:space="preserve"> Intentaron &lt;em&gt;crear&lt;/em&gt; el desorden incluso antes de esto, y prepararon maquinaciones contra ti hasta que llegó la verdad y prevaleció el designio de Al-lah, aunque a ellos no les gustó.</t>
  </si>
  <si>
    <t xml:space="preserve"> Y entre ellos hay quien te dice: “Permíteme &lt;em&gt;quedarme detrás&lt;/em&gt; y no me pongas a prueba”. En verdad, han caído ya en la prueba. Pues verdaderamente el Infierno rodeará a los incrédulos.</t>
  </si>
  <si>
    <t xml:space="preserve"> Si te sucede algo bueno, eso les aflige, pero si te sucede una desgracia, dicen: “Habíamos tomado ya nuestras precauciones”. Y vuelven la espalda con regocijo.</t>
  </si>
  <si>
    <t xml:space="preserve"> Diles: “No nos sucederá nada salvo lo que Al-lah haya ordenado para nosotros. Él es nuestro Protector y en Al-lah deben, pues, poner su confianza los creyentes”.</t>
  </si>
  <si>
    <t xml:space="preserve"> Diles: “No esperáis nada para nosotros excepto una de las dos cosas buenas, mientras que para vosotros esperamos que Al-lah os aflija con n castigo Suyo o por nuestras manos. Esperad, pues, nosotros &lt;em&gt;también&lt;/em&gt; esperamos con vosotros”.</t>
  </si>
  <si>
    <t xml:space="preserve"> Diles: “Aunque gastéis voluntaria o involuntariamente, no se os aceptará. Sois, en realidad, un pueblo desobediente”.</t>
  </si>
  <si>
    <t xml:space="preserve"> Y nada les ha privado de la aceptación de sus contribuciones excepto el no creer en Al-lah y en Su Mensajero. Pues sólo acuden a la Oración perezosamente y no hacen sus contribuciones sino a disgusto.</t>
  </si>
  <si>
    <t xml:space="preserve"> Por tanto, que no te admiren ni sus riquezas ni sus hijos. Al-lah sólo pretende castigarlos con ellos en la vida presente y que sus almas expiren mientras siguen siendo incrédulos.</t>
  </si>
  <si>
    <t xml:space="preserve"> Juran por Al-lah que son realmente de los vuestros, cuando no lo son, ya que son unas gentes cobardes.</t>
  </si>
  <si>
    <t xml:space="preserve"> Si pudieran encontrar un lugar en el que refugiarse, o cavernas, o &lt;em&gt; incluso&lt;/em&gt; un agujero en el que entrar, ciertamente irían a él, corriendo a toda prisa.</t>
  </si>
  <si>
    <t xml:space="preserve"> Y entre ellos están quienes encuentran falta en ti en &lt;em&gt;el asunto de&lt;/em&gt; las limosnas. Si se les da de ellas se sienten satisfechos; pero si no se les da, he ahí que se muestran descontentos.</t>
  </si>
  <si>
    <t xml:space="preserve"> Si hubiesen estado satisfechos con lo que Al-lah y Su Mensajero les dieron y dijeran: “Para nosotros nos basta con Al-lah y Su Mensajero; ciertamente Al-lah nos dará de Su magnanimidad; a Al-lah nos dirigimos suplicantes”, &lt;em&gt;habría sido mejor para ellos.&lt;/em&gt;</t>
  </si>
  <si>
    <t xml:space="preserve"> Las limosnas son únicamente para los pobres y necesitados, para los empleados en relación con ellos, para aquellos cuyos corazones deben reconciliarse, para la &lt;em&gt;liberación de&lt;/em&gt; los esclavos, para los que tienen deudas, para la causa de Al-lah y para el viajero: he aquí una orden de Al-lah. Pues Al-lah es el Omnisciente, Sabio.</t>
  </si>
  <si>
    <t xml:space="preserve"> Y entre ellos están quienes ofenden al Profeta, diciendo: “Él es todo oídos”. Diles: “Su disposición a escuchar &lt;em&gt;a todos&lt;/em&gt; es excelente para vosotros: él cree en Al-lah y tiene confianza en los creyentes, y es una misericordia para aquellos de vosotros que creen”. Pero quienes molesten al Mensajero de Al-lah tendrán un doloroso castigo.</t>
  </si>
  <si>
    <t xml:space="preserve"> Os juran por Al-lah para complaceros; pero Al-lah y Su Mensajero son más dignos de que les agraden a él y &lt;em&gt;a Dios,&lt;/em&gt; si son creyentes.</t>
  </si>
  <si>
    <t xml:space="preserve"> ¿No saben acaso que para quien se opone a Al-lah y a Su Mensajero, está el Fuego del Infierno, en donde morará? Ésa es la humillación más grande.</t>
  </si>
  <si>
    <t xml:space="preserve"> Los hipócritas muestran temor (fingido) de que se revele un &lt;em&gt;Surah&lt;/em&gt; sobre ellos, comunicándoles lo que hay en sus corazones. Diles: “¡Burlaos! en verdad Al-lah sacará a plena luz lo que teméis”.</t>
  </si>
  <si>
    <t xml:space="preserve"> Pero si los interrogas, seguramente dirán: “hablábamos de cosas frívolas y bromeábamos”. Diles: “¿Os burlabais de Al-lah, de Sus Signos y de Su Mensajero?</t>
  </si>
  <si>
    <t xml:space="preserve"> “No os excuséis. Ciertamente dejasteis de creer después de haber creído. Si perdonáramos a un grupo de vosotros, castigaremos a otro grupo, porque han sido culpables”.</t>
  </si>
  <si>
    <t xml:space="preserve"> Los hipócritas, hombres y mujeres, están &lt;em&gt;todos ellos relacionados&lt;/em&gt; entre sí. Ordenan el mal y prohíben el bien, y mantienen la mano cerrada. Olvidaron a Al-lah, por lo que Él los ha olvidado. En verdad, los hipócritas son los desobedientes.</t>
  </si>
  <si>
    <t xml:space="preserve"> Al-lah promete a los hipócritas -hombres y mujeres- y a los incrédulos, el Fuego del Infierno, en el que morarán. Eso les bastará. Pues Al-lah los ha maldecido y tendrán un castigo duradero.</t>
  </si>
  <si>
    <t xml:space="preserve"> Al igual que los que os precedieron. Eran superiores a vosotros en poder y más ricos en posesiones e hijos. Disfrutaron de su suerte durante un breve tiempo y vosotros disfrutasteis de vuestra suerte como los que os precedieron disfrutaron de la suya. Y os dedicasteis a conversaciones inútiles igual que ellos se dedicaron al mismo tipo de conversaciones. Son aquellos cuyas obras no les servirán de nada en este mundo ni en el Más Allá. Ellos son los perdedores.</t>
  </si>
  <si>
    <t xml:space="preserve"> ¿No les ha llegado noticia de los que los precedieron: el pueblo de Noé, Ad y Zamud, y el pueblo de Abraham, los habitantes de Madián y las ciudades que fueron destruidas? Sus Mensajeros llegaron a ellos con signos claros. Así pues, no fue Al-lah quien los perjudicó sino que se perjudicaron ellos mismos.</t>
  </si>
  <si>
    <t xml:space="preserve"> Y los creyentes, hombres y mujeres, son mutuamente amigos. Ordenan el bien y prohíben el mal, cumplen la Oración, pagan el Zakat y obedecen a Al-lah y a Su Mensajero. Con ellos es con quienes Al-lah tendrá misericordia. En verdad, Al-lah es Poderoso, Sabio.</t>
  </si>
  <si>
    <t xml:space="preserve"> Al-lah ha prometido a los creyentes, hombres y mujeres, Jardines por los que corren ríos, en los que habitarán; y moradas deliciosas en los Jardines de la Eternidad. Pero el agrado de Al-lah es lo más grande de todo. Es el triunfo supremo.</t>
  </si>
  <si>
    <t xml:space="preserve"> ¡Oh, Profeta! esfuérzate contra los incrédulos y los hipócritas. Sé severo con ellos. Su morada es el Infierno, ¡qué horrible destino!</t>
  </si>
  <si>
    <t xml:space="preserve"> Juran por Al-lah que no dijeron nada. Pero en verdad usaron un lenguaje blasfemo, y no creyeron después de haber abrazado el Islam. Meditaron sobre lo que &lt;em&gt;posteriormente&lt;/em&gt; fracasaron en conseguir. Y alimentaron su odio únicamente porque Al-lah y Su Mensajero los habían enriquecido por su magnanimidad. Por tanto, si se arrepienten, mejor sería para ellos; pero si se apartan, Al-lah les inflingirá un castigo doloroso en este mundo y en el Más Allá, y no tendrán ni amigo ni abogado en la tierra.</t>
  </si>
  <si>
    <t xml:space="preserve"> Entre ellos están quienes concluyeron un pacto con Al-lah, &lt;em&gt;diciendo:&lt;/em&gt; “si Él nos da de Su magnanimidad, nosotros ciertamente daremos limosnas y seremos virtuosos”.</t>
  </si>
  <si>
    <t xml:space="preserve"> Pero cuando Él les dio de Su magnanimidad, se hicieron avaros con ella, y volvieron la espalda, alejándose.</t>
  </si>
  <si>
    <t xml:space="preserve"> Por ello, Él les castigó con la hipocresía &lt;em&gt;que durará&lt;/em&gt; en sus corazones hasta el día que se reúnan con Él; por romper su promesa a Al-lah y por haber mentido.</t>
  </si>
  <si>
    <t xml:space="preserve"> ¿No saben que Al-lah conoce sus secretos y sus deliberaciones encubiertas, y que Al-lah es Quien mejor conoce todo lo invisible?</t>
  </si>
  <si>
    <t xml:space="preserve"> Aquellos que encuentran faltas en los creyentes que dan limosnas por su propia voluntad, y en los que no tienen nada &lt;em&gt;para dar&lt;/em&gt; excepto&lt;em&gt; lo que ganan&lt;/em&gt; con su propio esfuerzo. Se ríen de ellos. Al-lah los castigará por su burla, y para ellos habrá un doloroso castigo.</t>
  </si>
  <si>
    <t xml:space="preserve"> Implores o no el perdón para ellos, y aunque pidas perdón para ellos setenta veces, Al-lah nunca los perdonará. Eso es porque no creyeron en Al-lah ni en Su Mensajero. Y Al-lah no guía a las personas malvadas.</t>
  </si>
  <si>
    <t xml:space="preserve"> Los que &lt;em&gt;se las ingeniaron para&lt;/em&gt; quedarse atrás se alegraron por haberse quedado rezagados, contradiciendo al Mensajero de Al-lah, y se negaron a esforzarse con sus bienes y sus personas por la causa de Al-lah. Dijeron: “No&lt;em&gt; salgáis&lt;/em&gt; durante el calor”. Diles: “El Fuego del Infierno tiene un calor más intenso”. ¡Si pudieran entender!</t>
  </si>
  <si>
    <t xml:space="preserve"> Tendrán que reír poco y llorar mucho como recompensa por lo que ganaron.</t>
  </si>
  <si>
    <t xml:space="preserve"> Y si Al-lah te devuelve a un grupo de ellos, y éstos te piden permiso para partir&lt;em&gt; al combate,&lt;/em&gt; diles: “Nunca partiréis conmigo y jamás combatiréis a un enemigo conmigo. La primera vez optasteis por quedaros sentados &lt;em&gt;en casa;&lt;/em&gt; permaneced ahora, por tanto, con los que se quedan detrás”.</t>
  </si>
  <si>
    <t xml:space="preserve"> Nunca reces por ninguno de ellos cuando muera, ni ores sobre sus tumbas, porque no creyeron en Al-lah ni en Su Mensajero y murieron en estado de desobediencia.</t>
  </si>
  <si>
    <t xml:space="preserve"> No te dejes seducir por sus bienes ni por sus hijos; Al-lah sólo pretende castigarlos con ellos en este mundo y que sus almas se separen de ellos mientras son incrédulos.</t>
  </si>
  <si>
    <t xml:space="preserve"> Y cuando se revela un Surah que &lt;em&gt;ordena:&lt;/em&gt; “Creed en Al-lah y esforzaos&lt;em&gt; por la causa de Al-lah&lt;/em&gt; en compañía de Su Mensajero” los más acomodados de entre ellos te piden permiso y dicen: “Déjanos estar con los que se quedan &lt;em&gt;en casa”.&lt;/em&gt;</t>
  </si>
  <si>
    <t xml:space="preserve"> Se alegran de estar con las mujeres que quedaron detrás, y sus corazones están sellados, de manera que no entienden.</t>
  </si>
  <si>
    <t xml:space="preserve"> Pero el Mensajero y quienes creen con él se esfuerzan &lt;em&gt;por la causa de Al-lah&lt;/em&gt; con sus bienes y personas, y son ellos quienes recibirán cosas buenas, y quienes prosperarán.</t>
  </si>
  <si>
    <t xml:space="preserve"> Al-lah ha preparado para ellos Jardines por los que corren ríos; en ellos morarán. Ése es el triunfo supremo.</t>
  </si>
  <si>
    <t xml:space="preserve"> Quienes se excusan de entre los árabes del desierto, vinieron para que se le concediera la exención. Mas los falsos para Al-lah y Su Mensajero se quedaron &lt;em&gt;en casa.&lt;/em&gt; Un penoso castigo caerá sobre los incrédulos.</t>
  </si>
  <si>
    <t xml:space="preserve"> No hay que reprochar nada a los débiles, a los enfermos, ni a los que no tienen nada que gastar, si son sinceros con Al-lah y Su Mensajero. No hay motivo de reproche contra los que hacen buenas obras; pues Al-lah es el Sumo Indulgente, Misericordioso.</t>
  </si>
  <si>
    <t xml:space="preserve"> Tampoco contra aquellos que, cuando llegaron a ti para que les proporcionases una montura, les dijiste: “No puedo encontrar cabalgadura para vosotros”; se volvieron, con sus ojos inundados de lágrimas, por la pena de no poder encontrar nada que emplear.</t>
  </si>
  <si>
    <t xml:space="preserve"> Sólo hay motivo de reproche contra quienes te piden ser eximidos a pesar de ser ricos. Se sienten contentos de quedarse con las mujeres. Pero Al-lah ha puesto un sello en sus corazones para que no lo sepan.</t>
  </si>
  <si>
    <t xml:space="preserve"> Os presentarán excusas cuando volváis a ellos. Diles: “No os excuséis; no os creeremos. Al-lah nos ha informado ya de todo lo eferente a vosotros. Y Al-lah observará vuestra conducta, &lt;em&gt;como también&lt;/em&gt; Su Mensajero; más tarde seréis devueltos a Él, a Quien conoce lo invisible y lo visible, y Él os dirá todo lo que solíais hacer”.</t>
  </si>
  <si>
    <t xml:space="preserve"> Os jurarán por Al-lah, cuando volváis a ellos, que podéis dejarlos solos. Dejadlos pues solos. En verdad, son indecentes y su morada es el Infierno, una recompensa &lt;em&gt;adecuada&lt;/em&gt; para lo que solían ganar.</t>
  </si>
  <si>
    <t xml:space="preserve"> Os jurarán para que estéis contentos con ellos. Pero &lt;em&gt;aun cuando&lt;/em&gt; estuvierais contentos con ellos, Al-lah no lo estará con las gentes rebeldes.</t>
  </si>
  <si>
    <t xml:space="preserve"> Los moradores del desierto son los peores en incredulidad e ipocresía, y la mayoría no son aptos para conocer los decretos de la &lt;em&gt;Revelación&lt;/em&gt; que Al-lah ha revelado a Su Mensajero. Pues Al-lah es el Omnisciente, Sabio.</t>
  </si>
  <si>
    <t xml:space="preserve"> Y entre los beduinos están quienes consideran lo que gastan a &lt;em&gt;favor de Dios&lt;/em&gt; como un castigo y esperan &lt;em&gt;ansiosamente&lt;/em&gt; que las desgracias caigan sobre vosotros. ¡Que el mal acaezca sobre ellos!. Pues Al-lah es Quien todo lo oye, el Omnisciente.</t>
  </si>
  <si>
    <t xml:space="preserve"> Y entre los moradores del Desierto están quienes creen en Al-lah y en el Último Día y consideran que lo que gastan es un medio para acercarse a Al-lah y &lt;em&gt;recibir&lt;/em&gt; las bendiciones del Profeta. Sin duda que es para ellos un medio para acercarse a &lt;em&gt;Dios.&lt;/em&gt; Al-lah muy pronto los recibirá en Su misericordia. En verdad, Al-lah es el Sumo Indulgente, Misericordioso.</t>
  </si>
  <si>
    <t xml:space="preserve"> En cuanto a los más destacados &lt;em&gt;de entre los creyentes, &lt;/em&gt; los primeros Emigrantes y Socorredores, y los que les siguieron de manera excelente, Al-lah se siente contento con ellos y ellos contentos con Él. Y Él les ha preparado Jardines por los que corren ríos. En ellos habitarán para siempre. Ése es el triunfo supremo.</t>
  </si>
  <si>
    <t xml:space="preserve"> Y de entre los moradores del desierto que os rodean, &lt;em&gt;algunos&lt;/em&gt; son hipócritas; y &lt;em&gt;también&lt;/em&gt; los hay en las entes de Medina. Persisten en la hipocresía. Tú no los conoces &lt;em&gt;pero&lt;/em&gt; Nosotros los conocemos. Los castigaremos dos veces; y después se les infligirá un gran castigo.</t>
  </si>
  <si>
    <t xml:space="preserve"> Pero &lt;em&gt;hay&lt;/em&gt; otros que han reconocido sus faltas. Mezclaron una buena obra con otra mala. Tal vez Al-lah vuelva a ellos con compasión. En verdad, Al-lah es el Sumo Indulgente, Misericordioso.</t>
  </si>
  <si>
    <t xml:space="preserve"> Toma limosnas de su riqueza para que los limpies y purifiques con llas. Y ora por ellos; tu oración es, en verdad, &lt;em&gt;una fuente de&lt;/em&gt; tranquilidad para ellos. Pues Al-lah es Quien todo lo oye, el Omnisciente.</t>
  </si>
  <si>
    <t xml:space="preserve"> ¿No saben que Al-lah es el que acepta el arrepentimiento de Sus iervos y reconoce las limosnas, y que Al-lah es el Sumo Remisorio &lt;em&gt; con compasión, y es&lt;/em&gt; Misericordioso?</t>
  </si>
  <si>
    <t xml:space="preserve"> Diles: “Haced lo que podáis, Al-lah vigilará ciertamente vuestras obras, como también lo harán Su Mensajero y los creyentes. Y se os hará volver al Conocedor de lo visible y lo invisible; entonces Él os dirá lo que solíais hacer”.</t>
  </si>
  <si>
    <t xml:space="preserve"> Pero &lt;em&gt;hay&lt;/em&gt; otros a la espera del decreto de Al-lah. El decidirá si los castiga o si vuelve a ellos con compasión. Pues Al-lah es el Omnisciente, Sabio.</t>
  </si>
  <si>
    <t xml:space="preserve"> Y &lt;em&gt;entre los hipócritas hay&lt;/em&gt; quienes construyeron una mezquita para perjudicar al Islam, extender la incredulidad, crear la disensión entre los creyentes y proporcionar un lugar de ocultamiento a aquellos que hicieron la guerra a Al-lah y Su Mensajero. En verdad jurarán: “Sólo pretendíamos el bien”; pero Al-lah es testigo de que son realmente mentirosos.</t>
  </si>
  <si>
    <t xml:space="preserve"> Nunca permanezcas allí &lt;em&gt;para rezar.&lt;/em&gt; Una mezquita fundada en la piedad desde sus primeros días es más digna de que permanezcas en ella &lt;em&gt;para orar.&lt;/em&gt; Allí hay hombres que desean ser purificados, y Al-lah ama a quienes se purifican a sí mismos.</t>
  </si>
  <si>
    <t xml:space="preserve"> ¿No es, pues, mejor, quien fundó sus cimientos sobre el temor de Al-lah y &lt;em&gt;buscando&lt;/em&gt; Su agrado, que quien fundó sus cimientos al borde de una orilla tambaleante, socavada por el agua, que se hundió con él en el fuego del infierno? Pues Al-lah no guía a los hombres transgresores.</t>
  </si>
  <si>
    <t xml:space="preserve"> Este edificio suyo, que han erigido, quedará siempre como fuente de recelo e incertidumbre en sus corazones, hasta que sus corazones se dividan y se partan en trozos. Pues Al-lah es el Omnisciente, Sabio.</t>
  </si>
  <si>
    <t xml:space="preserve"> En verdad, Al-lah ha adquirido de los creyentes sus personas y sus bienes a cambio del Jardín que tendrán; combaten por la causa de Al-lah, matan y son matados: una promesa que &lt;em&gt;Él ha hecho&lt;/em&gt; suya en la Torah, el Evangelio y el Corán. Mas ¿quién es más fiel a su promesa que Al-lah? Alegraos, pues, del trato que habéis concluido con Él; en eso está el triunfo supremo.</t>
  </si>
  <si>
    <t xml:space="preserve"> &lt;em&gt; Son quienes&lt;/em&gt; se vuelven &lt;em&gt;a Dios con arrepentimiento,&lt;/em&gt; Lo adoran, Lo alaban, ayunan, se inclinan &lt;em&gt;ante El,&lt;/em&gt; se postran &lt;em&gt;en la Oración,&lt;/em&gt; ordenan el bien y prohíben el mal y respetan el límite&lt;em&gt; establecido&lt;/em&gt; por Al-lah. Y da buenas noticias a los creyentes.</t>
  </si>
  <si>
    <t xml:space="preserve"> No corresponde al Profeta y a quienes creen, pedir &lt;em&gt;a Dios&lt;/em&gt; perdón por los idólatras, aunque sean sus parientes, después de ver claramente que son los moradores del Infierno.</t>
  </si>
  <si>
    <t xml:space="preserve"> Y si Abraham pidió el perdón para su padre fue únicamente por una promesa que él le había hecho, pero cuando vio con claridad que era enemigo de Al-lah, se separó de él. En verdad, Abraham era sumamente compasivo &lt;em&gt;y&lt;/em&gt; tolerante.</t>
  </si>
  <si>
    <t xml:space="preserve"> Y no corresponde a Al-lah hacer que un pueblo se pierda después de que Él los haya guiado mientras no les haya explicado claramente de lo que deben guardarse. En verdad, Al-lah conoce perfectamente todas las cosas.</t>
  </si>
  <si>
    <t xml:space="preserve"> Ciertamente, es a Al-lah a Quien pertenece el Reino de los cielos y de la tierra. Él da la vida y causa la muerte. No tenéis amigo ni abogado fuera de Al-lah.</t>
  </si>
  <si>
    <t xml:space="preserve"> Al-lah se ha vuelto en verdad con misericordia hacia el Profeta y hacia los Emigrantes y Socorredores que lo siguieron en la hora de angustia, después de que los corazones de un grupo de ellos estuvieran a punto de desfallecer. Y de nuevo volvió a ellos con misericordia. En verdad, es para ellos Compasivo, Misericordioso.</t>
  </si>
  <si>
    <t xml:space="preserve"> Y a los tres &lt;em&gt;que permanecieron&lt;/em&gt; atrás hasta que la tierra les pareció demasiado estrecha a pesar de &lt;em&gt;toda&lt;/em&gt; su extensión, y sus almas les fueron &lt;em&gt;también &lt;/em&gt;constreñidas&lt;em&gt;, &lt;/em&gt;quedando convencidos de que no había refugio ante Al-lah salvo en Él mismo. ntonces volvió a ellos con misericordia para que pudieran retornar &lt;em&gt;a Él.&lt;/em&gt; En verdad, Al-lah es Remisorio con compasión y es Misericordioso.</t>
  </si>
  <si>
    <t xml:space="preserve"> ¡Oh vosotros, los que creéis! temed a Al-lah y permaneced entre los veraces.</t>
  </si>
  <si>
    <t xml:space="preserve"> No había razón para que las gentes de Medina y de sus alrededores de entre los moradores del desierto permanecieran detrás del Mensajero de Al-lah, o que hubieran preferido sus propias vidas a la de él. Esto es porque en el camino de Al-lah no les aflige la sed, la fatiga o el hambre, ni toman una senda que moleste a los incrédulos, ni ganan ventaja al enemigo, sin que se les contara como una buena obra en razón de todo ello. En verdad, Al-lah no permite que se pierda la recompensa de los que hacen el bien.</t>
  </si>
  <si>
    <t xml:space="preserve"> Pues no gastan ninguna suma, grande o pequeña, ni atraviesan un valle, sin que quede escrito para ellos, para que Al-lah pueda darles la mejor de las recompensas por lo que hicieron.</t>
  </si>
  <si>
    <t xml:space="preserve"> No es posible para los creyentes partir todos juntos. ¿Por qué, pues, no parte un grupo de cada sección de ellos para que consigan un mejor conocimiento de la religión y puedan advertir a su pueblo cuando vuelvan a ellos, a fin de que puedan guardarse &lt;em&gt;del mal?&lt;/em&gt;</t>
  </si>
  <si>
    <t xml:space="preserve"> ¡Oh vosotros, los que creéis! Combatid a los incrédulos que estén cerca de vosotros y haced que encuentren una firmeza inquebrantable en vosotros; y sabed que Al-lah está con los justos.</t>
  </si>
  <si>
    <t xml:space="preserve"> Pues siempre que se revela un Surah, hay alguno de ellos que dice: “¿A cuál de vosotros ha aumentado en la fe este Surah? Pero en lo que respecta a los creyentes, aumenta su fe y se alegran por ello.</t>
  </si>
  <si>
    <t xml:space="preserve"> Pero para quienes tienen sus corazones enfermos, añade &lt;em&gt;una nueva inmundicia&lt;/em&gt; a su inmundicia &lt;em&gt;actual&lt;/em&gt;, y mueren como incrédulos.</t>
  </si>
  <si>
    <t xml:space="preserve"> ¿Acaso no ven que son puestos a prueba una o dos veces al año? Y sin embargo no se arrepienten ni quieren ser advertidos.</t>
  </si>
  <si>
    <t xml:space="preserve"> Cuando se revela un Surah, se miran entre sí, &lt;em&gt;diciéndose: &lt;/em&gt;“¿Os ve alguien?”. Luego se retiran. Al-lah ha hecho que sus corazones se alejen porque son un pueblo que no quiere entender.</t>
  </si>
  <si>
    <t xml:space="preserve"> En verdad, os ha llegado un Mensajero de entre vosotros; es penoso ara él que sufráis el infortunio; desea ardientemente vuestro &lt;em&gt;bienestar; y es&lt;/em&gt; compasivo y misericordioso con los creyentes.</t>
  </si>
  <si>
    <t xml:space="preserve"> Mas si ellos se alejan, diles: “Al-lah me basta. No hay Dios sino Él. En Él pongo mi confianza, y Él es el Señor del Trono poderoso”.</t>
  </si>
  <si>
    <t xml:space="preserve"> Alif Lam Ra. Éstos son los versículos del Libro que está lleno de sabiduría.</t>
  </si>
  <si>
    <t xml:space="preserve"> ¿Es acaso sorprendente para la gente que hayamos inspirado a un hombre de ellos, &lt;em&gt;diciendo:&lt;/em&gt; “Advierte a la humanidad y da a los que creen la buena noticia de que tendrán una elevada dignidad&lt;em&gt; de verdad&lt;/em&gt; ante su Señor?”. Los incrédulos dicen: “En verdad, es un hechicero manifiesto”.</t>
  </si>
  <si>
    <t xml:space="preserve"> En verdad, vuestro Señor es Al-lah, Quien creó los cielos y la tierra en seis períodos, y después Se sentó en el Trono; Él lo organiza todo. No existe intercesor &lt;em&gt;ante Él&lt;/em&gt; salvo con su permiso. Así es Al-lah, vuestro Señor; adoradle pues. ¿No queréis ser advertidos?</t>
  </si>
  <si>
    <t xml:space="preserve"> A Él volveréis todos. La promesa de Al-lah es cierta. En verdad, Él origina la creación; después Él la reproduce, para poder recompensar a quienes creen y hacen buenas obras, con equidad; y en &lt;em&gt;cuanto a&lt;/em&gt; quienes no creen, beberán agua hirviente y recibirán un doloroso castigo por no haber creído.</t>
  </si>
  <si>
    <t xml:space="preserve"> Él es Quien hizo el sol radiante y la luna brillante y ordenó sus fases, para que conocierais el número de años y el cómputo &lt;em&gt;del tiempo&lt;/em&gt;. Al-lah no los creó sino con verdad. Él explica los Signos a los hombres que tienen conocimiento.</t>
  </si>
  <si>
    <t xml:space="preserve"> En verdad, en la sucesión de la noche y el día, y en todo lo que Al-lah ha creado en los cielos y en la tierra hay Signos para las gentes que temen a Dios.</t>
  </si>
  <si>
    <t xml:space="preserve"> Quienes no buscan el encuentro con Nosotros y están contentos con la vida de este mundo sintiéndose tranquilos con ella, y quienes no hacen caso de Nuestros Signos,</t>
  </si>
  <si>
    <t xml:space="preserve"> Son aquellos cuya morada es el Fuego, por lo que han ganado.</t>
  </si>
  <si>
    <t xml:space="preserve"> Pero&lt;em&gt; en cuanto a&lt;/em&gt; quienes creen, y hacen buenas obras, su Señor los guiará gracias a su fe. Correrán ríos debajo de ellos en los Jardines de la Felicidad.</t>
  </si>
  <si>
    <t xml:space="preserve"> Su oración en ellos será: “¡Gloria a Ti, oh Al-lah!”, y su saludo en ellos será: “¡Paz!”. Y la conclusión de su oración será: “Toda alabanza sea para Al-lah, el Señor de los mundos”.</t>
  </si>
  <si>
    <t xml:space="preserve"> Pero si Al-lah tuviera que apresurar para los hombres el mal&lt;em&gt;que se han ganado, &lt;/em&gt;como ellos se apresuran a la &lt;em&gt;adquisición de&lt;/em&gt; la riqueza, les habría llegado ya el &lt;em&gt;fin&lt;/em&gt; de su plazo &lt;em&gt;de vida.&lt;/em&gt; Mas dejamos que quienes no esperan el encuentro con Nosotros vaguen distraídamente en su transgresión.</t>
  </si>
  <si>
    <t xml:space="preserve"> Y cuando la desgracia cae sobre un hombre, Nos invoca, echado sobre su costado, sentado o de pie; pero cuando le libramos de su desgracia, se aleja como si nunca hubiera Nos hubiera suplicado para&lt;em&gt; salvarlo&lt;/em&gt; de la desdicha que le afligía. De este modo es como las acciones de los extravagantes se les hace aparecer justas ante sus ojos.</t>
  </si>
  <si>
    <t xml:space="preserve"> Y destruimos a muchas generaciones que os precedieron cuando transgredieron; a pesar de que &lt;em&gt;anteriormente&lt;/em&gt; les llegaran Mensajeros con Signos claros, pero no quisieron creer­­­. De este modo castigamos a las gentes culpables.</t>
  </si>
  <si>
    <t xml:space="preserve"> A continuación, os convertimos en sucesores en la tierra, tras ellos, para poder observar cómo os comportabais.</t>
  </si>
  <si>
    <t xml:space="preserve"> Y cuando se les recitan Nuestros Signos claros, los que no esperan la reunión con Nosotros, dicen: “Trae un Corán distinto a éste o cámbialo”. Diles: “No me corresponde a mí cambiarlo por mi propia voluntad. Yo sólo sigo lo que se me ha revelado. En verdad, si desobedezco a mi Señor, temo el castigo del día Inmenso”.</t>
  </si>
  <si>
    <t xml:space="preserve"> Diles: “Si Al-lah hubiese querido, no os lo habría recitado ni os lo habría dado a conocer. En verdad, he vivido entre vosotros una vida antes de esto. ¿No queréis comprender?”.</t>
  </si>
  <si>
    <t xml:space="preserve"> ¿Quién viola la justicia de manera mas flagrante que quien trama una mentira contra Al-lah o quien trata a Sus Signos como mentiras? En verdad, el culpable nunca prosperará.</t>
  </si>
  <si>
    <t xml:space="preserve"> Mas en lugar de Al-lah, oran a quienes ni les perjudican ni les benefician; y dicen: “éstos son nuestros intercesores ante Al-lah”. Diles: “¿acaso informaríais a Al-lah de algo que Él desconozca en los cielos y en la tierra?”. ¡Glorioso es Él! Está elevado muy por encima de lo que Le asocian.</t>
  </si>
  <si>
    <t xml:space="preserve"> La humanidad no era más que una sola comunidad, pero más tarde discreparon&lt;em&gt;,&lt;/em&gt; y de no haber sido por una palabra que había sido enviada antes por tu Señor, su suerte habría quedado marcada de acuerdo con todo lo que disintieron.</t>
  </si>
  <si>
    <t xml:space="preserve"> Y dicen: “¿Por qué no se le ha enviado un Signo de su Señor?”. Diles: “a Al-lah pertenece lo invisible. Esperad, pues, estoy con vosotros entre los que esperan”.</t>
  </si>
  <si>
    <t xml:space="preserve"> En el momento en que hacemos probar Nuestra misericordia a la gente que ha sido afligida con la adversidad, comienzan inmediatamente a tramar contra Nuestros Signos. Diles: “Al-lah es más rápido en hacer proyectos”. En verdad, Nuestros Mensajeros toman nota de lo que conspiráis.</t>
  </si>
  <si>
    <t xml:space="preserve"> Él es Quien os permite viajar por tierra y por mar hasta que, cuando estáis &lt;em&gt;a bordo&lt;/em&gt; de los buques y éstos navegan con una brisa agradable y se alegran con ella entonces les alcanza un viento tempestuoso las olas caen sobre ellos de todas partes y piensan haber sido rodeados, &lt;em&gt;entonces&lt;/em&gt; invocan a Al-lah, prometiendo la sinceridad de su fe en Él, &lt;em&gt;diciendo:&lt;/em&gt; “Si nos libras de esto, ciertamente seremos de los agradecidos”.</t>
  </si>
  <si>
    <t xml:space="preserve"> Pero cuando Él los ha librado, he ahí que empiezan a cometer excesos injustos en la tierra. ¡Oh humanos! vuestros excesos sólo son contra vosotros mismos: un mero placer de la vida presente. Después volveréis a Nosotros; y os informaremos de lo que solíais hacer.</t>
  </si>
  <si>
    <t xml:space="preserve"> El ejemplo de la vida presente es como el del agua que hacemos descender del cielo; con ella se mezcla la vegetación de la tierra, de la que participan los hombres y el ganado. Así continúa ocurriendo hasta que la tierra florece plenamente y madura en belleza. Entonces quienes la poseen se sienten dueños de ella; pero entonces viene Nuestro designio, de noche o de día, y la convertimos en un campo segado, como si nada hubiese existido en ella el día anterior. Así exponemos los Signos para las gentes que reflexionan.</t>
  </si>
  <si>
    <t xml:space="preserve"> Pues Al-lah llama a la morada de la paz, y guía a quien desea por el camino recto.</t>
  </si>
  <si>
    <t xml:space="preserve"> Para quienes hacen buenas obras, habrá la mejor&lt;em&gt; recompensa&lt;/em&gt; y &lt;em&gt;bendiciones&lt;/em&gt; aún mayores&lt;em&gt;.&lt;/em&gt; Y sus rostros no quedarán cubiertos por las sombras ni serán humillados. Son éstos los moradores del Cielo; en él habitarán.</t>
  </si>
  <si>
    <t xml:space="preserve"> &lt;em&gt; En cuanto a &lt;/em&gt;quienes cometan malas acciones, el castigo de la maldad será similar a ella, y quedarán cubiertos por la humillación. No tendrán a nadie que les proteja contra Al-lah.&lt;em&gt; Y parecerá&lt;/em&gt; como si sus rostros hubiesen sido cubiertos con lóbregos jirones de la noche. Éstos son los habitantes del Fuego; en él morarán.</t>
  </si>
  <si>
    <t xml:space="preserve"> Cuidado con el día en el que reunamos a todos, cuando digamos a los que asocian partícipes&lt;em&gt; a Dios: “&lt;/em&gt;Quedaos en vuestros lugares, vosotros y vuestros dioses asociados”. Entonces los separaremos, y aquellos a quienes consideraban sus socios dirán: “No es a nosotros a quienes adorabais”.</t>
  </si>
  <si>
    <t xml:space="preserve"> &lt;em&gt; “&lt;/em&gt;Así, Al-lah es Testigo suficiente entre nosotros y vosotros. Desconocíamos totalmente vuestra devoción”.</t>
  </si>
  <si>
    <t xml:space="preserve"> Allí cada alma caerá en la cuenta de lo que tuvo antes. Serán devueltas a Al-lah, su verdadero Maestro, y perderán todo lo que solían tramar.</t>
  </si>
  <si>
    <t xml:space="preserve"> Diles: “¿Quién os proporciona el sustento desde el cielo y la tierra? O ¿quién es el que tiene el poder sobre los oídos y los ojos? Pues ¿quién hace surgir a lo vivo de lo muerto y saca lo muerto de lo vivo? Y ¿quién rige todos los asuntos?”. Ellos responderán: “Al-lah”. Diles entonces: “¿No desistiréis entonces &lt;em&gt;de vuestras erradas acciones&lt;/em&gt;?”.</t>
  </si>
  <si>
    <t xml:space="preserve"> Así es Al-lah, vuestro verdadero Señor. Por ello, ¿qué queda después de a verdad excepto el error manifiesto? ¿cómo, pues, os apartáis &lt;em&gt;de la verdad?&lt;/em&gt;</t>
  </si>
  <si>
    <t xml:space="preserve"> Así se demostró cierta la palabra de tu Señor contra los que se rebelan, para que no crean.</t>
  </si>
  <si>
    <t xml:space="preserve"> Diles: “¿Hay alguno de vuestros socios que origine la creación y después la repita?”. Diles: “&lt;em&gt;Sólo&lt;/em&gt; Al-lah es Quien origina la creación y después la repite. ¿Cómo podéis dejaros extraviar?</t>
  </si>
  <si>
    <t xml:space="preserve"> Diles: “¿Hay alguno de vuestros dioses asociados que conduzca a la verdad?”. Diles: “Al-lah es Quien lleva a la verdad. ¿Acaso no es más digno e ser seguido Quien lleva a la verdad que quien no encuentra el camino &lt;em&gt; por sí mismo&lt;/em&gt; a menos que sea guiado? ¿Qué os pasa pues? ¿Cómo juzgáis?</t>
  </si>
  <si>
    <t xml:space="preserve"> Y la mayoría de ellos no siguen sino conjeturas. Ciertamente, las conjeturas no pueden sustituir a la verdad en lo más mínimo. En verdad, Al-lah conoce perfectamente lo que hacen.</t>
  </si>
  <si>
    <t xml:space="preserve"> Y este Corán no ha podido ser inventado por nadie excepto Al-lah. Por l contrario, cumple lo que hubo antes de él y es una exposición de la Ley &lt;em&gt; de Dios.&lt;/em&gt; No hay duda alguna sobre él. &lt;em&gt;Procede&lt;/em&gt; del Señor de los mundos.</t>
  </si>
  <si>
    <t xml:space="preserve"> Dicen: “¿Él lo ha inventado?”. Diles: “Traed un Surah semejante a éste y pedid ayuda a todos los que podáis, aparte de Al-lah, si sois sinceros”.</t>
  </si>
  <si>
    <t xml:space="preserve"> No, pero han rechazado aquello cuyo conocimiento no abarcan y cuyo &lt;em&gt;verdadero&lt;/em&gt; significado no se les alcanza. De igual manera rechazaron&lt;em&gt; la verdad&lt;/em&gt; los que les precedieron. Pero ¡Ved cuál fue el fin de los que hicieron el mal!</t>
  </si>
  <si>
    <t xml:space="preserve"> Mas entre ellos hay&lt;em&gt; algunos&lt;/em&gt; que creen en ella y &lt;em&gt;otros&lt;/em&gt; que no creen en ella, y tu Señor conoce perfectamente a los que crean la discordia.</t>
  </si>
  <si>
    <t xml:space="preserve"> Pero si te acusan de mentir, diles: “Yo debo dar cuenta de mis acciones y vosotros de las vuestras; no sois responsables de lo que hago, y yo no soy responsable de lo que hacéis”.</t>
  </si>
  <si>
    <t xml:space="preserve"> Y entre ellos hay &lt;em&gt;algunos&lt;/em&gt; que te escuchan. Mas ¿puedes hacer que los sordos oigan aunque no entiendan?</t>
  </si>
  <si>
    <t xml:space="preserve"> Y entre ellos hay &lt;em&gt;algunos&lt;/em&gt; que te miran. Mas ¿puedes guiar a los ciegos, aunque no vean?</t>
  </si>
  <si>
    <t xml:space="preserve"> En verdad, Al-lah no perjudica en absoluto a los hombres sino que son ellos mismos quienes perjudican a sus propias almas.</t>
  </si>
  <si>
    <t xml:space="preserve"> Mas en el día en el que reunirá a todos,&lt;em&gt; les parecerá&lt;/em&gt; como si sólo hubiesen permanecido en el mundo una hora de un día. Se reconocerán los unos a los otros. En verdad, los perdedores son quienes niegan el encuentro con Al-lah, y no serán guiados.</t>
  </si>
  <si>
    <t xml:space="preserve"> Y si te hacemos testigo de parte de lo que les prometimos o si te hacemos morir &lt;em&gt;antes de que ello &lt;/em&gt;ocurra, a Nosotros será su retorno; luego Al-lah se erigirá como testigo en contra de lo que hacen.</t>
  </si>
  <si>
    <t xml:space="preserve"> Hay un Mensajero para cada pueblo. Por ello, cuando llega su Mensajero, se juzga entre ellos con equidad, y no son perjudicados.</t>
  </si>
  <si>
    <t xml:space="preserve"> Mas dicen: “¿Cuándo&lt;em&gt; se cumplirá&lt;/em&gt; esta promesa, si sois sinceros?”.</t>
  </si>
  <si>
    <t xml:space="preserve"> Diles: “No tengo poder por mí mismo ni para perjudicar ni para eneficiar, excepto en lo que Al-lah desee. Para cada pueblo &lt;em&gt; incrédulo&lt;/em&gt; hay un plazo fijado. Cuando llega a su término, no pueden retrasarlo un solo momento ni adelantarlo”.</t>
  </si>
  <si>
    <t xml:space="preserve"> Diles: “Decidme, si Su castigo os llega de noche o de día, ¿cómo podrá escapar el culpable por mucha prisa que se dé?”.</t>
  </si>
  <si>
    <t xml:space="preserve"> Y cuando haya caído sobre vosotros, ¿Creeréis entonces en él? ¡Cómo! ¡Ahora! ¿Solíais pedir&lt;em&gt; antes de esto&lt;/em&gt; que viniera rápidamente?”.</t>
  </si>
  <si>
    <t xml:space="preserve"> Entonces se dirá a los injustos: “Probad el castigo duradero. Sólo se os recompensa por lo que habéis ganado”.</t>
  </si>
  <si>
    <t xml:space="preserve"> Y te preguntan: “¿Es cierto esto?”. Diles: “Sí, por mi Señor, es ciertamente verdad, y no podéis frustrarlo”.</t>
  </si>
  <si>
    <t xml:space="preserve"> Pues si cada alma que hace el mal poseyera todo lo que hay en la ierra, seguro que lo ofrecería para rescatarse con ello. Ocultarán &lt;em&gt; su&lt;/em&gt; remordimiento cuando vean el castigo. Y la sentencia se dictará contra ellos con equidad, pues no serán perjudicados.</t>
  </si>
  <si>
    <t xml:space="preserve"> ¡Sabedlo! a Al-lah, en verdad, pertenece todo lo que hay en el cielo y en la tierra. ¡Sabed que la promesa de Al-lah es cierta! Pero la mayoría de ellos no lo comprenden.</t>
  </si>
  <si>
    <t xml:space="preserve"> Él es quien da la vida y causa la muerte, y a Él seréis devueltos.</t>
  </si>
  <si>
    <t xml:space="preserve"> ¡Oh, humanidad! En verdad os ha llegado una exhortación de vuestro Señor y un remedio para cualquier&lt;em&gt; enfermedad&lt;/em&gt; que haya en los corazones, así como una guía y misericordia para los creyentes.</t>
  </si>
  <si>
    <t xml:space="preserve"> Diles: &lt;em&gt;“Todo esto es&lt;/em&gt; por la gracia de Al-lah y por Su misericordia; que se alegren, pues por ella. Esto es mejor que lo que atesoran”.</t>
  </si>
  <si>
    <t xml:space="preserve"> Diles: “¿Os habéis dado cuenta de que Al-lah os envió provisiones y uego hicisteis que&lt;em&gt; algunas&lt;/em&gt; de ellas fuesen ilícitas y &lt;em&gt; otras&lt;/em&gt; lícitas?”. Diles: “¿Os ha permitido Al-lah&lt;em&gt; eso&lt;/em&gt; o inventáis mentiras contra Al-lah?”.</t>
  </si>
  <si>
    <t xml:space="preserve"> ¿Qué piensan quienes inventan mentiras contra Al-lah sobre el Día de la Resurrección? En verdad, Al-lah es Clemente para la humanidad, pero la mayoría de ellos no son agradecidos.</t>
  </si>
  <si>
    <t xml:space="preserve"> Y no emprendes ninguna obra, ni recitas de Él parte alguna del Corán, ni haces nada sin que te observemos cuando estás ocupado en ello. Y nada hay oculto a la vista de tu Señor, ni siquiera lo que pesa como una artícula, o más o menos que ella, en la tierra o en el cielo, que no esté &lt;em&gt;registrado&lt;/em&gt; en un Libro explícito.</t>
  </si>
  <si>
    <t xml:space="preserve"> He ahí que los amigos de Al-lah no tendrán, en verdad, temor, ni serán afligidos.</t>
  </si>
  <si>
    <t xml:space="preserve"> Quienes creyeron y siempre actuaron con justicia,</t>
  </si>
  <si>
    <t xml:space="preserve"> Para ellos hay buenas nuevas en la vida presente y&lt;em&gt; también&lt;/em&gt; en el Más Allá, pues la palabra de Al-lah no cambia; ése es en verdad el triunfo supremo.</t>
  </si>
  <si>
    <t xml:space="preserve"> Que sus palabras no te entristezcan. En verdad toda la majestad corresponde a Al-lah. Él es Quien todo lo oye, el Omnisciente.</t>
  </si>
  <si>
    <t xml:space="preserve"> He ahí que a Al-lah pertenece todo lo que hay en los cielos y todo lo que hay en la tierra. Quienes rezan a otros socios distintos de Al-lah no les siguen&lt;em&gt; realmente;&lt;/em&gt; sólo siguen a la ficción y no hacen sino conjeturas.</t>
  </si>
  <si>
    <t xml:space="preserve"> Él es Quien hizo la noche para que en ella descanséis, y el día radiante. En verdad, en ello hay Signos para las gentes que escuchan.</t>
  </si>
  <si>
    <t xml:space="preserve"> Dicen: “Al-lah ha tomado para Sí un hijo”. ¡Santo es Él! Él es Autosuficiente. A Él pertenece cuanto hay en los cielos y en la tierra. No tenéis autoridad para esto. ¿Decís acaso contra Al-lah lo que desconocéis?</t>
  </si>
  <si>
    <t xml:space="preserve"> Diles: “Quienes inventan mentiras contra Al-lah no prosperarán”.</t>
  </si>
  <si>
    <t xml:space="preserve"> &lt;em&gt; Tendrán &lt;/em&gt;una pequeña ganancia temporal en este mundo. Después volverán a nosotros. Entonces les haremos probar un severo castigo, porque no quisieron creer.</t>
  </si>
  <si>
    <t xml:space="preserve"> Recítales la historia de Noé, cuando dijo a su pueblo: “Oh, pueblo mío, i os ofenden mi permanencia &lt;em&gt;con Dios&lt;/em&gt; y que os haya recordado &lt;em&gt; vuestra obligación&lt;/em&gt; por medio de los Signos de Al-lah –y en Al-lah ongo mi confianza– reunid &lt;em&gt;todos&lt;/em&gt; vuestros designios, &lt;em&gt;vosotros&lt;/em&gt; y vuestros “socios”; que vuestra manera de actuar no sea oscura para vosotros; a continuación ejecutad&lt;em&gt; vuestros propósitos&lt;/em&gt; contra mí y no me deis ningún respiro.</t>
  </si>
  <si>
    <t xml:space="preserve"> “Pero si os dais la vuelta,&lt;em&gt; recordad&lt;/em&gt; que no os he pedido recompensa alguna. Mi recompensa está sólo en Al-lah y se me ha ordenado ser de aquellos que se someten &lt;em&gt;a Él”&lt;/em&gt;.</t>
  </si>
  <si>
    <t xml:space="preserve"> Pero le rechazaron, por lo que le salvamos a él y a quienes estaban con él en el Arca. Y les hicimos herederos &lt;em&gt;de la tierra&lt;/em&gt;, a la vez que ahogamos a los que rechazaron Nuestros Signos. ¡Ved, pues, cómo fue el fin de quienes habían sido advertidos!</t>
  </si>
  <si>
    <t xml:space="preserve"> Después enviamos tras él a &lt;em&gt;otros &lt;/em&gt;Mensajeros a sus pueblos &lt;em&gt; respectivos,&lt;/em&gt; quienes les llevaron pruebas claras. Pero no creyeron &lt;em&gt;en ellos,&lt;/em&gt; porque anteriormente les habían rechazado. De este modo sellamos los corazones de los transgresores.</t>
  </si>
  <si>
    <t xml:space="preserve"> Luego enviamos, tras ellos, a Moisés y a Aarón al Faraón y a sus jefes con Nuestros Signos, pero se comportaron con arrogancia. Era un pueblo pecador.</t>
  </si>
  <si>
    <t xml:space="preserve"> Y cuando les llegó la verdad Nuestra, dijeron: “es ciertamente una brujería manifiesta”.</t>
  </si>
  <si>
    <t xml:space="preserve"> Moisés dijo: “¿Decís &lt;em&gt;esto&lt;/em&gt; de la verdad cuando os ha llegado? ¿Es esto brujería? Pues los brujos nunca prosperan”;</t>
  </si>
  <si>
    <t xml:space="preserve"> Dijeron: “¿Has venido a nosotros para apartarnos de lo que comprobamos que seguían nuestros padres, y para que la grandeza del país os pertenezca a los dos? Pero no creeremos en ninguno de vosotros”.</t>
  </si>
  <si>
    <t xml:space="preserve"> Entonces el Faraón dijo: “Traedme a los magos más hábiles”.</t>
  </si>
  <si>
    <t xml:space="preserve"> Y cuando llegaron los magos, Moisés les dijo: “Arrojad lo que tengáis que arrojar”.</t>
  </si>
  <si>
    <t xml:space="preserve"> Y cuando hubieron arrojado, Moisés dijo: “lo que habéis traído es simple brujería. En verdad, Al-lah la hará inútil. Ciertamente Al-lah no permite que prosperen las obras de los corruptores.</t>
  </si>
  <si>
    <t xml:space="preserve"> Pues Al-lah establece la verdad con Sus palabras, aunque los culpables se muestren contrarios a ellas”.</t>
  </si>
  <si>
    <t xml:space="preserve"> Pero nadie obedeció a Moisés salvo una generación de su pueblo, por temor al Faraón y a sus jefes, no fuera que los persiguieran. Y verdaderamente, el Faraón era un déspota en el país y era ciertamente uno de los transgresores.</t>
  </si>
  <si>
    <t xml:space="preserve"> Moisés dijo: “Oh, pueblo mío, si habéis creído en Al-lah, poned en Él vuestra confianza, si en efecto os sometéis a &lt;em&gt;Su voluntad”.&lt;/em&gt;</t>
  </si>
  <si>
    <t xml:space="preserve"> Ellos dijeron: “En Al-lah ponemos nuestra confianza. Señor nuestro, no nos conviertas en prueba de las gentes injustas”.</t>
  </si>
  <si>
    <t xml:space="preserve"> “Mas líbranos, por Tu misericordia, de los incrédulos”.</t>
  </si>
  <si>
    <t xml:space="preserve"> Entonces hablamos a Moisés y a su hermano,&lt;em&gt; diciéndoles:&lt;/em&gt; “Construid casas para vuestras gentes en&lt;em&gt; la&lt;/em&gt; ciudad; haced que estas casas miren a la misma dirección, y cumplid la Oración. Y dad la buena nueva a los creyentes”.</t>
  </si>
  <si>
    <t xml:space="preserve"> Moisés dijo: “Señor Nuestro, Tú has concedido al Faraón y a sus jefes ornamentos y riquezas en la vida presente, con el resultado, Señor Nuestro, de que están apartando a &lt;em&gt;la gente&lt;/em&gt; de Tu camino. ¡Señor Nuestro! estruye sus riquezas y trata con severidad sus corazones, pues &lt;em&gt;parece que&lt;/em&gt; no creerán mientras no vean un doloroso castigo”.</t>
  </si>
  <si>
    <t xml:space="preserve"> Dijo: “Tu oración ha sido escuchada, sed pues perseverantes y no sigáis el camino de los que no conocen”.</t>
  </si>
  <si>
    <t xml:space="preserve"> Entonces hicimos que los hijos de Israel cruzaran el Mar; el Faraón y sus huestes los persiguieron con enemistad y malvadas intenciones, hasta que, cuando le sucedió &lt;em&gt;la desgracia de&lt;/em&gt; estar a punto de ahogarse dijo: “Creo que no hay otro dios sino Aquel en Quien creen los hijos de Israel, y soy de los que se someten &lt;em&gt;a Él”&lt;/em&gt;.</t>
  </si>
  <si>
    <t xml:space="preserve"> ¡Cómo! ¡Ahora! cuando antes fuiste desobediente y eras de los que creaban desorden.</t>
  </si>
  <si>
    <t xml:space="preserve"> Por tanto, en este día salvaremos &lt;em&gt;sólo&lt;/em&gt; tu cuerpo para que te conviertas en un Signo para los que vengan después de ti. En verdad, muchos de los hombres no hacen caso de Nuestros Signos.</t>
  </si>
  <si>
    <t xml:space="preserve"> Y deparamos a los hijos de Israel una morada excelente, les proporcionamos buenas cosas y no discutieron hasta que recibieron el conocimiento. En verdad, tu Señor les juzgará en el Día de la Resurrección a propósito de lo que discutieron.</t>
  </si>
  <si>
    <t xml:space="preserve"> Mas si tienes alguna duda sobre lo que te hemos revelado, pregunta a quienes han estado leyendo el Libro antes que tú. En efecto, la verdad ha llegado a ti desde tu Señor; no seas, por tanto, de los que dudan.</t>
  </si>
  <si>
    <t xml:space="preserve"> No seas tampoco de los que rechazan los Signos de Al-lah, pues te contarías entre los perdedores.</t>
  </si>
  <si>
    <t xml:space="preserve"> En verdad, aquellos contra quienes se ha cumplido la palabra de tu Señor no creerán.</t>
  </si>
  <si>
    <t xml:space="preserve"> Aunque les lleguen todos los Signos, mientras no vean el terrible castigo.</t>
  </si>
  <si>
    <t xml:space="preserve"> ¿Por qué no hubo&lt;em&gt; otro&lt;/em&gt; pueblo que creyese salvo el pueblo de Jonás, para que les hubiera beneficiado su fe? Cuando creyeron, les retiramos el castigo de la humillación en la presente vida y les dimos provisiones para algún tiempo.</t>
  </si>
  <si>
    <t xml:space="preserve"> Mas si tu Señor hubiese &lt;em&gt;impuesto&lt;/em&gt; Su voluntad, en verdad &lt;em&gt;que&lt;/em&gt; todos los que están en la tierra habrían creído juntos. ¿Obligarás por tanto, a los hombres a hacerse creyentes?</t>
  </si>
  <si>
    <t xml:space="preserve"> Ningún alma puede creer salvo con permiso de Al-lah. Pues Él hace que Su cólera &lt;em&gt;descienda&lt;/em&gt; sobre aquellos que no utilizan la razón.</t>
  </si>
  <si>
    <t xml:space="preserve"> Diles: “Considerad lo que está &lt;em&gt;sucediendo&lt;/em&gt; en los cielos y en la tierra”. Pero los Signos y los Amonestadores no sirven de nada a las gentes incrédulas”.</t>
  </si>
  <si>
    <t xml:space="preserve"> “¿Qué esperan ellos salvo algo similar a los días &lt;em&gt;de castigo que sufrieron&lt;/em&gt; los que murieron antes que ellos? Diles: “Esperad, pues yo estoy con vosotros entre quienes esperan”.</t>
  </si>
  <si>
    <t xml:space="preserve"> Entonces salvaremos a Nuestros Mensajeros y a los creyentes. Así &lt;em&gt;sucede siempre;&lt;/em&gt; nos corresponde a Nosotros salvar a los creyentes.</t>
  </si>
  <si>
    <t xml:space="preserve"> Diles: “Oh vosotros, hombres: si tenéis dudas sobre mi religión, entonces &lt;em&gt;sabed que&lt;/em&gt; no adoro a quienes vosotros adoráis aparte de Al-lah, sino que &lt;em&gt;sólo&lt;/em&gt; adoro a Al-lah, Quien os hace morir; y se me ha ordenado ser de los creyentes.</t>
  </si>
  <si>
    <t xml:space="preserve"> “Y &lt;em&gt;se me ha ordenado también que diga:&lt;/em&gt; “Dirige firmemente tu objetivo hacia la fe como el que siempre se inclina ante Dios, y no seas de los que asocian otros partícipes&lt;em&gt; con Él”.&lt;/em&gt;</t>
  </si>
  <si>
    <t xml:space="preserve"> “Y aparte de Al-lah, no invoques a ningún otro que no pueda ni beneficiarte ni perjudicarte. Si lo haces, serás ciertamente de los injustos”.</t>
  </si>
  <si>
    <t xml:space="preserve"> Si Al-lah te toca con algún mal, no hay nadie que pueda retirártelo excepto Él; y si Él desea algo bueno para ti, nadie podrá alejar de ti Su gracia. Él hace que &lt;em&gt;ésta &lt;/em&gt;alcance a quien El quiere de entre Sus siervos. Pues Él es el Sumo Indulgente, el Misericordioso.</t>
  </si>
  <si>
    <t xml:space="preserve"> Diles: “Oh vosotros, hombres: ahora os ha llegado la verdad de vuestro Señor. Así, quien siga la guía la sigue únicamente por el bien de su propia alma, y quien yerra, yerra sólo contra ella. Pues yo no soy vuestro guardián.</t>
  </si>
  <si>
    <t xml:space="preserve"> Y sigue lo que te ha sido revelado y persevera hasta que Al-lah dicte Su sentencia. Pues Él es el Mejor de los jueces.</t>
  </si>
  <si>
    <t xml:space="preserve"> Alif Lam Ra. Éste es un Libro cuyos versículos han sido fortalecidos creados sin defecto, y luego expuestos con detalle. &lt;em&gt;Procede&lt;/em&gt; del Único Sabio y Conocedor de todo.</t>
  </si>
  <si>
    <t xml:space="preserve"> &lt;em&gt; Enseña&lt;/em&gt; que no debéis adorar a nadie sino a Al-lah. Sólo soy para vosotros un Amonestador y portador de buenas nuevas de Él;</t>
  </si>
  <si>
    <t xml:space="preserve"> Para que pidáis el perdón de vuestro Señor y volváis después a Él. Él os proporcionará una provisión generosa hasta el plazo fijado. Y concederá Su gracia a quien la merezca. Pero si os apartáis temo para vosotros la sanción del día grandioso.</t>
  </si>
  <si>
    <t xml:space="preserve"> Hacia Al-lah regresaréis, y Él tiene poder sobre todas las cosas.</t>
  </si>
  <si>
    <t xml:space="preserve"> Ahora, en verdad, repliegan sus pechos para esconderse de Él. &lt;em&gt; Pero aunque&lt;/em&gt; se cubran con sus vestiduras, Él sabe lo que ocultan y lo que revelan. En verdad, Él conoce perfectamente lo que hay en &lt;em&gt;sus &lt;/em&gt;corazones.</t>
  </si>
  <si>
    <t xml:space="preserve"> Pues no existe criatura que se mueva en la tierra sin que sea Al-lah Quien le proporcione su sustento. Él conoce su lugar de residencia temporal y permanente. Todo&lt;em&gt; esto&lt;/em&gt; está &lt;em&gt;registrado&lt;/em&gt; en un Libro diáfano.</t>
  </si>
  <si>
    <t xml:space="preserve"> Él es Quien creó los cielos y la tierra en seis períodos y Su Trono se apoya en el agua, para probaros y &lt;em&gt;mostrar&lt;/em&gt; cuál de vosotros observa mejor conducta. Y si dices: “Seréis resucitados después de la muerte”, los incrédulos dirán ciertamente. “esto no es más que un engaño manifiesto”.</t>
  </si>
  <si>
    <t xml:space="preserve"> Pero si les retrasamos el castigo hasta el tiempo calculado, ciertamente dirían: “¿qué es lo que lo retiene?”. Pues bien, en el día en que les llegue, en verdad no les será apartado, y aquello de lo que solían burlarse, les rodeará.</t>
  </si>
  <si>
    <t xml:space="preserve"> Mas si hacemos que el hombre pruebe Nuestra misericordia, y después se la retiramos, en verdad se siente desesperado, desagradecido.</t>
  </si>
  <si>
    <t xml:space="preserve"> Y si después de que ha sufrido la desgracia le hacemos probar la prosperidad, dirá ciertamente: “¡los males se han apartado de mí!”. Helo ahí exultante, lleno de jactancia.</t>
  </si>
  <si>
    <t xml:space="preserve"> Salvo los perseverantes y los que hacen buenas obras: son ellos quienes tendrán el perdón y una gran recompensa.</t>
  </si>
  <si>
    <t xml:space="preserve"> &lt;em&gt; Se imaginan&lt;/em&gt; que tal vez vayas a abandonar ahora parte de lo que te ha sido revelado; y que tu pecho se va a estrechar por ello, porque dicen: “¿Por qué no se le ha enviado un tesoro desde lo alto o ha venido con él un ángel?”. En verdad, tú sólo eres un Amonestador, y Al-lah es el Guardián de todas las cosas.</t>
  </si>
  <si>
    <t xml:space="preserve"> ¿Por ventura dicen: “él lo ha inventado”? Diles: “Presentad entonces diez Surahs como éste, inventados, y acudid a quien podáis aparte de Al-lah, si sois veraces”.</t>
  </si>
  <si>
    <t xml:space="preserve"> Y si ellos no te responden sabed entonces que ha sido revelado &lt;em&gt;lleno&lt;/em&gt; del conocimiento de Al-lah y que no hay otro Dios fuera de Él. ¿Os someteréis entonces?</t>
  </si>
  <si>
    <t xml:space="preserve"> A quienes deseen la vida presente y su ornato, les pagaremos plenamente por sus obras en esta &lt;em&gt;vida&lt;/em&gt; y no serán perjudicados.</t>
  </si>
  <si>
    <t xml:space="preserve"> Son quienes no tendrán nada en el Más Allá salvo el Fuego; y lo que forjaron en esta vida se reducirá a la nada, y vano será lo que solían hacer.</t>
  </si>
  <si>
    <t xml:space="preserve"> ¿ Puede &lt;em&gt;ser&lt;/em&gt; acaso &lt;em&gt;un impostor&lt;/em&gt; quien &lt;em&gt;tiene&lt;/em&gt; una prueba clara de su Señor, y a quien le sigue un testigo Suyo para dar &lt;em&gt;testimonio&lt;/em&gt; de &lt;em&gt;su verdad&lt;/em&gt;, y que fue precedido del Libro de Moisés, una guía y una &lt;em&gt;fuente de&lt;/em&gt; misericordia? Ellos creen en él; y quienquiera que, de las diferentes sectas, le rechace, tendrá el Fuego como su lugar fijado. No dudes pues sobre ello. Ciertamente es la verdad de tu Señor; aunque la mayoría de la gente no cree.</t>
  </si>
  <si>
    <t xml:space="preserve"> Mas ¿quién es más injusto que quien trama una mentira contra Al-lah? Los que actúen así serán presentados ante su Señor y los testigos dirán: “Éstos son quienes mintieron contra su Señor”. En verdad, la maldición de Al-lah cae sobre el injusto,</t>
  </si>
  <si>
    <t xml:space="preserve"> Quienes apartan &lt;em&gt;a los hombres&lt;/em&gt; del camino de Al-lah e intentan hacerlo tortuoso. Son éstos quienes no creen en el Más Allá.</t>
  </si>
  <si>
    <t xml:space="preserve"> Tales personas no podrán nunca desbaratar los &lt;em&gt; planes de Dios&lt;/em&gt; en la tierra, ni tendrán amigo alguno prescindiendo de Al-lah. A ellos se les duplicará el castigo. No pueden oír ni ver.</t>
  </si>
  <si>
    <t xml:space="preserve"> Son éstos quienes han arruinado sus almas, y lo que inventaron les fallará.</t>
  </si>
  <si>
    <t xml:space="preserve"> Ciertamente ellos serán los mayores perdedores en el Más Allá.</t>
  </si>
  <si>
    <t xml:space="preserve"> En verdad, quienes creen y hacen buenas obras, humillándose ante su Señor, serán los habitantes del Cielo; en él morarán.</t>
  </si>
  <si>
    <t xml:space="preserve"> El ejemplo de los dos grupos es como &lt;em&gt;el del&lt;/em&gt; ciego y el sordo, y el que ve y oye. ¿Son los dos iguales? ¿No comprenderéis pues?</t>
  </si>
  <si>
    <t xml:space="preserve"> Mas enviamos a Noé a su pueblo, y &lt;em&gt;dijo:&lt;/em&gt; “en verdad, soy para vosotros un claro Amonestador”.</t>
  </si>
  <si>
    <t xml:space="preserve"> “Para que no adoréis sino a Al-lah. En verdad, temo para vosotros el castigo de un día doloroso”.</t>
  </si>
  <si>
    <t xml:space="preserve"> Los jefes de su pueblo, que no creían, respondieron: “Sólo vemos en ti un hombre como nosotros mismos, y es comúnmente sabido que nadie te ha seguido excepto nuestros inferiores. No vemos que tengáis superioridad alguna sobre nosotros; no, pensamos que sois embusteros”.</t>
  </si>
  <si>
    <t xml:space="preserve"> Dijo: “Oh pueblo mío, dime: si me apoyo en una prueba clara de mi Señor y Él me ha concedido de Sí mismo una gran merced que ha sido hecha oscura para vosotros, ¿hemos de forzaros a admitirla, si sois contrarios a ella?</t>
  </si>
  <si>
    <t xml:space="preserve"> “Oh pueblo mío, no te pido riqueza alguna a cambio de ella. Mi recompensa sólo la espero de Al-lah. Pues no extraviaré a quienes creen. Ellos ciertamente se reunirán con su Señor. Pero os considero un pueblo que actúa con ignorancia”;</t>
  </si>
  <si>
    <t xml:space="preserve"> “Oh pueblo mío, ¿quién me ayudaría contra Al-lah si quisiera extraviarlos? ¿no os dais cuenta?</t>
  </si>
  <si>
    <t xml:space="preserve"> “Pues no os digo: “poseo los tesoros de Al-lah”, ni conozco lo invisible, ni digo: “soy un ángel”. Ni digo de aquellos que son despreciados por vuestros ojos: “Al-lah no les concederá ningún bien – Al-lah sabe mejor lo que hay en sus mentes -. En verdad, sería entonces de los injustos”.</t>
  </si>
  <si>
    <t xml:space="preserve"> Respondieron: “Oh, Noé, en verdad has disputado con nosotros durante&lt;em&gt; mucho tiempo&lt;/em&gt; y has discutido con nosotros muchas veces; tráenos ahora aquello con lo que nos amenazas, si eres de los que dicen la verdad”.</t>
  </si>
  <si>
    <t xml:space="preserve"> Él dijo: “Sólo Al-lah os lo traerá, si Le place, y no podéis frustrar el &lt;em&gt;objetivo de&lt;/em&gt; Dios”.</t>
  </si>
  <si>
    <t xml:space="preserve"> “Mi amonestación no os aprovechará por mucho que quiera advertiros, si Al-lah decide que permanezcáis extraviados. Él es vuestro Señor y a Él se os hará retornar”.</t>
  </si>
  <si>
    <t xml:space="preserve"> ¿Dicen acaso: “él lo ha inventado”? Diles: “Si yo lo he inventado, mía será la culpa, pero soy inocente de los pecados que vosotros cometéis”.</t>
  </si>
  <si>
    <t xml:space="preserve"> Y se reveló a Noé: “nadie de tu pueblo creerá excepto quienes han creído &lt;em&gt;ya;&lt;/em&gt; no te aflijas, por tanto, por lo que han estado haciendo”.</t>
  </si>
  <si>
    <t xml:space="preserve"> “Construye el Arca ante Nuestros ojos y según &lt;em&gt;te ordenó&lt;/em&gt; Nuestra revelación. Y no me preguntes sobre los impíos. Ciertamente serán ahogados”.</t>
  </si>
  <si>
    <t xml:space="preserve"> Empezó a fabricar el Arca; y cada vez que los jefes de su pueblo pasaban a su lado, se burlaban de él. Dijo: “si ahora os burláis de nosotros, llegará el &lt;em&gt;momento en que&lt;/em&gt; nosotros nos burlaremos de vosotros igual que os burláis &lt;em&gt;ahora”.&lt;/em&gt;</t>
  </si>
  <si>
    <t xml:space="preserve"> “Entonces sabréis quién es aquel sobre el que caerá el castigo que lo cubrirá de ignominia, y sobre quien caerá el castigo duradero”.</t>
  </si>
  <si>
    <t xml:space="preserve"> Hasta que llegó Nuestra orden y las fuentes &lt;em&gt;de la tierra&lt;/em&gt; empezaron a manar, y dijimos: “embarca en ella a dos de cada especie, macho y hembra, y a tu familia, excepto contra quienes ha sido ya roferida la palabra, y a los creyentes”. Pero no creyeron ni &lt;em&gt;vivieron&lt;/em&gt; con él excepto unos pocos.</t>
  </si>
  <si>
    <t xml:space="preserve"> Dijo: “Embarcad en ella. En nombre de Al-lah sea su curso y su fondeo. Mi Señor es ciertamente el Sumo Indulgente, Misericordioso”.</t>
  </si>
  <si>
    <t xml:space="preserve"> Entonces empezó a moverse junto con ellos sobre olas como montañas. Noé gritó a su hijo, que se mantenía apartado: “Hijo mío, embarca con nosotros y no permanezcas con los incrédulos”.</t>
  </si>
  <si>
    <t xml:space="preserve"> Él respondió: “Me subiré pronto a una montaña que me protegerá del agua”. Él dijo: “no hay protección para &lt;em&gt;nadie&lt;/em&gt; en este día contra el decreto de Al-lah, excepto aquellos a quienes Él muestre misericordia”. Y una ola los separó; por lo que estuvo entre los ahogados.</t>
  </si>
  <si>
    <t xml:space="preserve"> Y se dijo: “Oh, tierra, traga tu agua, y Oh, cielo, que cese&lt;em&gt; la lluvia.&lt;/em&gt; El agua empezó a bajar y terminó el trance. Y el &lt;em&gt;Arca&lt;/em&gt; quedó apoyada en Al-Yudi. Y se dijo: “Malditos sean los hombres malvados”.</t>
  </si>
  <si>
    <t xml:space="preserve"> Noé clamó a su Señor y dijo: “Señor mío, en verdad mi hijo es de mi familia y ciertamente Tu promesa es verdadera, y Tú eres el Más Justo de los jueces”.</t>
  </si>
  <si>
    <t xml:space="preserve"> Él dijo: “Oh, Noé, en verdad no es de tu familia; él es en realidad un &lt;em&gt;hombre de &lt;/em&gt;conducta impía. No me pidas pues aquello de lo que no tienes conocimiento. Te aconsejo para que no seas &lt;em&gt;uno&lt;/em&gt; de los ignorantes”.</t>
  </si>
  <si>
    <t xml:space="preserve"> Él dijo: “Señor mío, te ruego que me protejas para que no te pregunte sobre aquello de lo que no tengo conocimiento. Pues si no me perdonas y no tienes misericordia de mí, estaré entre los perdedores”.</t>
  </si>
  <si>
    <t xml:space="preserve"> Se dijo: “Oh, Noé, baja pues, con la paz Nuestra y con las bendiciones sobre ti y sobre las naciones que &lt;em&gt;nacerán&lt;/em&gt; de los que están contigo. Y habrán&lt;em&gt; otros&lt;/em&gt; pueblos a quienes concederemos provisiones durante&lt;em&gt; un tiempo, &lt;/em&gt;y después les alcanzará un doloroso castigo procedente de Nosotros”.</t>
  </si>
  <si>
    <t xml:space="preserve"> Esto corresponde a las noticias de lo desconocido que te revelamos. Tú no las sabías, ni tampoco tu pueblo, antes de esto. Sé pues paciente; ya que el fin es para los que temen a Dios.</t>
  </si>
  <si>
    <t xml:space="preserve"> Y &lt;em&gt;enviamos&lt;/em&gt; a ‘Ad a su hermano Hud. Dijo: “Oh pueblo mío, adorad &lt;em&gt;sólo&lt;/em&gt; a Al-lah. No tenéis otro Dios fuera de Él. No sois más que forjadores de mentiras.</t>
  </si>
  <si>
    <t xml:space="preserve"> “¡Oh pueblo mío! no pido de ti recompensa alguna. Mi recompensa sólo corresponde a Quien me ha modelado. ¿No queréis comprender?</t>
  </si>
  <si>
    <t xml:space="preserve"> “¡Oh pueblo mío! pide perdón a tu Señor y vuelve después a Él; Él os enviará nubes que soltarán lluvias abundantes y añadirá fuerza a vuestras fuerzas. No os apartéis como culpables”.</t>
  </si>
  <si>
    <t xml:space="preserve"> Respondieron: “Oh Hud, tú no nos has traído ninguna prueba clara, y no vamos a prescindir de nuestros dioses&lt;em&gt; simplemente&lt;/em&gt; por lo que dices, ni vamos a creer en ti”.</t>
  </si>
  <si>
    <t xml:space="preserve"> “Sólo podemos decir que algunos de nuestros dioses te han afligido para humillarte”. Él respondió: “En verdad, pongo a Al-lah por testigo, y vosotros sois también testigos de que no tengo culpa de que asociéis otros partícipes&lt;em&gt; a Dios.&lt;/em&gt;</t>
  </si>
  <si>
    <t xml:space="preserve"> “Además de Él. Tramad pues planes contra mí, todos vosotros, y no me deis respiro”;</t>
  </si>
  <si>
    <t xml:space="preserve"> “En verdad he puesto mi confianza en Al-lah, Señor mío y Señor vuestro. No existe criatura que se mueva &lt;em&gt;en la tierra&lt;/em&gt; a la que l no sujete por el mechón de la frente. En verdad, mi Señor &lt;em&gt; permanece&lt;/em&gt; en el camino recto”.</t>
  </si>
  <si>
    <t xml:space="preserve"> “Pero si os alejáis, os he transmitido ya aquello con lo que fui enviado a vosotros, y mi Señor hará que otro pueblo ocupe vuestro lugar. No podéis perjudicarle en absoluto. En verdad, mi Señor es Guardián de todas las cosas”.</t>
  </si>
  <si>
    <t xml:space="preserve"> Cuando llegó Nuestra orden, salvamos a Hud y a los que creyeron con él, por Nuestra misericordia &lt;em&gt;especial&lt;/em&gt;. Y los salvamos de un severo tormento.</t>
  </si>
  <si>
    <t xml:space="preserve"> Y así fueron los Ad. Negaron los Signos de su Señor y desobedecieron a Sus Mensajeros y siguieron las órdenes de los enemigos encarnizados &lt;em&gt;de la verdad.&lt;/em&gt;</t>
  </si>
  <si>
    <t xml:space="preserve"> Y se hizo que les persiguiera una maldición en este mundo y en el Día de la Resurrección. He ahí que &lt;em&gt;la tribu de los&lt;/em&gt; Ad no creyó en su Señor. ¡Mirad! ¡malditos sean los Ad, el pueblo de Hud!</t>
  </si>
  <si>
    <t xml:space="preserve"> Y a &lt;em&gt;la tribu de&lt;/em&gt; Zamud &lt;em&gt;enviamos&lt;/em&gt; a su hermano Salih. Él dijo: “Oh pueblo mío, adorad a Al-lah; no tenéis más dios que Él. Él os ensalzó de la tierra, y os asentó en ella. Pedidle pues perdón y volved a Él de &lt;em&gt;todo corazón.&lt;/em&gt; En verdad, mi Señor está cerca &lt;em&gt;y&lt;/em&gt; responde&lt;em&gt; a las oraciones”.&lt;/em&gt;</t>
  </si>
  <si>
    <t xml:space="preserve"> Respondieron: “Oh Salih, fuiste aquel entre nosotros en quien pusimos nuestras esperanzas. ¿Nos prohíbes adorar a lo que adoraron nuestros padres? Estamos en verdad en una gran duda acerca de lo que nos propones”.</t>
  </si>
  <si>
    <t xml:space="preserve"> Él dijo: “Oh pueblo mío, decidme: si me apoyo en una prueba evidente de mi Señor, y Él me ha concedido Su misericordia, ¿quién me ayudará pues contra Al-lah si lo desobedezco? Vosotros no haríais sino aumentar mi destrucción”;</t>
  </si>
  <si>
    <t xml:space="preserve"> “Oh pueblo mío, ésta es la camella de Al-lah como Signo para vosotros, dejadla sola para que pueda pacer en la tierra de Al-lah, y no la toquéis haciéndole daño, no sea que os alcance pronto el castigo”.</t>
  </si>
  <si>
    <t xml:space="preserve"> Pero ellos la desjarretaron. Entonces dijo: “disfrutad en vuestras casas durante tres días. Esta promesa no quedará sin cumplir”.</t>
  </si>
  <si>
    <t xml:space="preserve"> Así, cuando llegó a Nuestra orden, salvamos a Salih y a quienes con él creyeron por Nuestra Misericordia &lt;em&gt;especial&lt;/em&gt; y los salvamos de la ignominia de ese día. En verdad, tu Señor es Omnipotente, Poderoso.</t>
  </si>
  <si>
    <t xml:space="preserve"> Y un golpe atronador abatió a quienes habían hecho el mal, y cuando amaneció aparecieron postrados en sus casas.</t>
  </si>
  <si>
    <t xml:space="preserve"> Como si nunca hubiesen morado en ellas. He aquí que los Zamud se omportaron con desagradecimiento hacia su Señor; ¡maldita sea &lt;em&gt;la tribu de&lt;/em&gt; Zamud!</t>
  </si>
  <si>
    <t xml:space="preserve"> En verdad, Nuestros Mensajeros llegaron a Abraham con buenas noticias. Dijeron:&lt;em&gt; “Te ofrecemos&lt;/em&gt; la paz”. Él respondió: “la paz &lt;em&gt;sea con vosotros”&lt;/em&gt; y no tardó mucho en traer un ternero asado.</t>
  </si>
  <si>
    <t xml:space="preserve"> Pero cuando vio que sus manos no se acercaban a él, los tomó por extraños &lt;em&gt;poco amistosos&lt;/em&gt; y sintió temor ante ellos. Dijeron: “No temas, porque hemos sido enviados a las gentes de Lot”.</t>
  </si>
  <si>
    <t xml:space="preserve"> Y su esposa, que estaba de pie &lt;em&gt;al lado,&lt;/em&gt; sonrió, y le dimos las buenas noticias del nacimiento de Isaac y, después, el de Jacob.</t>
  </si>
  <si>
    <t xml:space="preserve"> Ella dijo: “¡Desdichada de mí! ¿Cómo voy a tener un hijo si soy una mujer vieja, y éste mi marido es un hombre viejo? ¡Cosa extraña es ésta, en verdad!”.</t>
  </si>
  <si>
    <t xml:space="preserve"> Ellos dijeron: “¿Te sorprende el designio de Al-lah? La misericordia de Al-lah y Sus bendiciones están con vosotros, Oh gente de la Casa. En verdad, Él merece todas las alabanzas y toda la gloria”.</t>
  </si>
  <si>
    <t xml:space="preserve"> Y cuando el temor abandonó a Abraham, y le llegó la buena nueva, empezó a interceder ante Nosotros por el pueblo de Lot.</t>
  </si>
  <si>
    <t xml:space="preserve"> En efecto, Abraham era indulgente, compasivo, y volvía siempre hacia Dios.</t>
  </si>
  <si>
    <t xml:space="preserve"> “Oh Abraham, apártate de esto. En verdad, la orden de tu Señor ha sido ya dada y ciertamente vendrá sobre ellos un castigo que no puede ser evitado”.</t>
  </si>
  <si>
    <t xml:space="preserve"> Y cuando Nuestros Mensajeros llegaron a Lot, se afligió por ellos y se sintió impotente para ayudarles y dijo: “Éste es un día duro”.</t>
  </si>
  <si>
    <t xml:space="preserve"> Sus gentes llegaron hacia él corriendo y temblando &lt;em&gt;de rabia;&lt;/em&gt; y antes de esto también habían cometido el mal. Él dijo: “Oh, mi gente, estas son mis hijas; son absolutamente castas para vosotros. Por tanto, temed a Al-lah y no me avergoncéis ante mis invitados. ¿No hay entre vosotros un hombre recto?”</t>
  </si>
  <si>
    <t xml:space="preserve"> Respondieron: “Bien sabes que no tenemos derecho alguno sobre tus hijas y sabes en verdad lo que deseamos”.</t>
  </si>
  <si>
    <t xml:space="preserve"> Él dijo: “Ojalá tuviera poder para &lt;em&gt;enfrentarme&lt;/em&gt; con osotros, o pudiera recurrir a un apoyo potente &lt;em&gt; buscando refugio”.&lt;/em&gt;</t>
  </si>
  <si>
    <t xml:space="preserve"> Los &lt;em&gt;mensajeros&lt;/em&gt; dijeron: “Oh Lot, somos los mensajeros de tu Señor. De ningún modo podrán alcanzarte. Sal pues con tu familia durante la noche, y no dejes que nadie de vosotros mire hacia atrás, exceptuada tu mujer. En verdad, lo que les va a suceder a ellos le pasará &lt;em&gt;también&lt;/em&gt; a ella. Ciertamente, el momento fijado es la mañana ¿no está cerca la mañana?”</t>
  </si>
  <si>
    <t xml:space="preserve"> Así, cuando llegó Nuestra orden, pusimos la ciudad de arriba abajo e hicimos llover sobre ella piedras de arcilla, capa sobre capa.</t>
  </si>
  <si>
    <t xml:space="preserve"> Señaladas &lt;em&gt;para ellos&lt;/em&gt; en el decreto de tu Señor. Y un&lt;em&gt;castigo&lt;/em&gt; similar no está lejos de los injustos de &lt;em&gt;esta época.&lt;/em&gt;</t>
  </si>
  <si>
    <t xml:space="preserve"> A Madián &lt;em&gt;enviamos&lt;/em&gt; a su hermano Shu’aib. Él dijo: “Oh pueblo mío, adorad a Al-lah. No tenéis otro dios fuera de Él. No disminuyáis ni la medida ni el peso. Os veo en un &lt;em&gt;estado de&lt;/em&gt; prosperidad y temo para vosotros el castigo de un día destructor”;</t>
  </si>
  <si>
    <t xml:space="preserve"> ¡Oh, pueblo mío! colmad la medida y el peso con equidad y no privéis a las gentes de lo que les corresponde &lt;em&gt;por derecho&lt;/em&gt;, ni cometáis iniquidad en la tierra, causando el desorden.</t>
  </si>
  <si>
    <t xml:space="preserve"> “Lo que Al-lah &lt;em&gt;os&lt;/em&gt; ha dejado es mejor para vosotros, si sois creyentes. Pues yo no soy vuestro guardián”.</t>
  </si>
  <si>
    <t xml:space="preserve"> Respondieron: “Oh Shu’aib, ¿te ordena por ventura tu Oración que abandonemos lo que adoraron nuestros padres, o que dejemos de hacer con nuestros bienes lo que nos plazca? En verdad, &lt;em&gt;eres&lt;/em&gt; muy inteligente y recto”.</t>
  </si>
  <si>
    <t xml:space="preserve"> Dijo: “Oh pueblo mío, dime: si me apoyo en pruebas claras de mi eñor y Él me ha proporcionado de Sí mismo una abundante provisión,&lt;em&gt;¿qué respuesta Le daréis?&lt;/em&gt; No deseo hacer contra vosotros &lt;em&gt; la misma &lt;/em&gt;cosa que os pido que no hagáis. Sólo pretendo reformaros en la medida de mis posibilidades. No hay poder en mí, salvo a través de Al-lah. En Él confío y a Él retornaré.</t>
  </si>
  <si>
    <t xml:space="preserve"> “Oh pueblo mío, que&lt;em&gt; vuestra&lt;/em&gt; hostilidad contra mí no os conduzca&lt;em&gt; hasta el punto de&lt;/em&gt; que ocurra algo similar a lo que ocurrió al pueblo de Noé o al pueblo de Hud, o al de Salih; pues las gentes de Lot no están lejos de vosotros”;</t>
  </si>
  <si>
    <t xml:space="preserve"> “Pedid perdón a vuestro Señor; luego volved a Él de &lt;em&gt;todo corazón.&lt;/em&gt; En verdad, mi Señor es Misericordioso, el más Amante”.</t>
  </si>
  <si>
    <t xml:space="preserve"> Respondieron: “Oh Shu’aib, no entendemos mucho de lo que dices y en verdad, vemos que eres débil entre nosotros. Si no fuera por tu tribu, ciertamente te lapidaríamos. Pues tú no tienes poder sobre nosotros”.</t>
  </si>
  <si>
    <t xml:space="preserve"> Dijo: “Oh pueblo mío, ¿acaso mi tribu es más poderosa para vosotros que Al-lah? Mas vosotros Le habéis dado vuestras espaldas y Le habéis olvidado. En verdad, mi Señor alcanza todo lo que hacéis.</t>
  </si>
  <si>
    <t xml:space="preserve"> “Oh pueblo mío, actuad del mejor modo posible, pues yo &lt;em&gt;también&lt;/em&gt; actúo. Pronto sabréis sobre quien caerá un castigo que lo afrentará, y quién es el mentiroso. Esperad; en verdad, yo espero con vosotros”.</t>
  </si>
  <si>
    <t xml:space="preserve"> Mas cuando vino Nuestra orden, salvamos a Shu’aib y a quienes habían creído con él por Nuestra misericordia &lt;em&gt;especial;&lt;/em&gt; y el castigo se abatió sobre los que habían obrado mal, por lo que quedaron de bruces en sus casas.</t>
  </si>
  <si>
    <t xml:space="preserve"> Como si nunca hubiesen morado en ellas. Mirad cómo fueron aldecidos los de Madián, como &lt;em&gt;también &lt;/em&gt;lo fueron los Zamud &lt;em&gt;antes de ellos.&lt;/em&gt;</t>
  </si>
  <si>
    <t xml:space="preserve"> En verdad, enviamos a Moisés con Nuestros Signos y una autoridad manifiesta,</t>
  </si>
  <si>
    <t xml:space="preserve"> Al Faraón y a sus jefes; pero siguieron la orden del Faraón, y la orden del Faraón no era justa.</t>
  </si>
  <si>
    <t xml:space="preserve"> Encabezará a su pueblo en el Día de la Resurrección y los guiará al Fuego, &lt;em&gt;igual que se lleva al ganado a los bebederos.&lt;/em&gt; ¡Malo es el destino al que llegarán!</t>
  </si>
  <si>
    <t xml:space="preserve"> Están perseguidos por una maldición en &lt;em&gt;esta vida&lt;/em&gt; y en el Día de la Resurrección. ¡Qué detestable es el regalo y quienes lo han recibido!</t>
  </si>
  <si>
    <t xml:space="preserve"> Éstas son las historias de las ciudades &lt;em&gt;arrasadas&lt;/em&gt; que te elatamos. &lt;em&gt;Algunas&lt;/em&gt; de ellas permanecen de pie y&lt;em&gt;otras&lt;/em&gt; han sido segadas, &lt;em&gt;como si se tratara de la cosecha.&lt;/em&gt;</t>
  </si>
  <si>
    <t xml:space="preserve"> Nosotros no les perjudicamos, sino que se lo hicieron a sí mismos; pues sus dioses, a quienes invocaban en lugar de Al-lah, no les sirvieron de nada cuando llegó la orden de tu Señor; y no hicieron más que sumarse a su ruina.</t>
  </si>
  <si>
    <t xml:space="preserve"> Así castiga tu Señor, cuando se apodera de las ciudades mientras están haciendo el mal. En verdad, Su asimiento es doloroso &lt;em&gt;y&lt;/em&gt; severo.</t>
  </si>
  <si>
    <t xml:space="preserve"> En esto hay ciertamente un Signo para quien teme el castigo del Más Allá. Es un día en el que&lt;em&gt; toda&lt;/em&gt; la humanidad será ongregada y un día &lt;em&gt;cuyos acontecimientos &lt;/em&gt;serán presenciados &lt;em&gt;por todos.&lt;/em&gt;</t>
  </si>
  <si>
    <t xml:space="preserve"> Y no lo retrasaremos salvo durante un plazo calculado.</t>
  </si>
  <si>
    <t xml:space="preserve"> El día en el que llegue no hablará alma alguna excepto con Su permiso; entonces &lt;em&gt;algunas&lt;/em&gt; de ellas resultarán ser desgraciadas y &lt;em&gt;otras&lt;/em&gt; afortunadas.</t>
  </si>
  <si>
    <t xml:space="preserve"> En cuanto a los que resulten desafortunados, estarán en el Fuego, allí habrá para ellos sollozos y suspiros.</t>
  </si>
  <si>
    <t xml:space="preserve"> Y allí morarán mientras subsistan los cielos y la tierra, salvo que tu Señor quiera &lt;em&gt;otra cosa.&lt;/em&gt; En verdad, tu Señor hace cuanto desea.</t>
  </si>
  <si>
    <t xml:space="preserve"> Pero en cuanto a los afortunados, estarán en el Cielo, morando en l mientras duren los Cielos y la Tierra, salvo que tu Señor quiera &lt;em&gt;otra cosa&lt;/em&gt;, una gracia que no se les quitará.</t>
  </si>
  <si>
    <t xml:space="preserve"> No dudes, pues, en cuanto a lo que adoran estos &lt;em&gt;pueblos.&lt;/em&gt; Sólo adoran lo que adoraron antes sus padres, y Nosotros les pagaremos ciertamente lo que les corresponde, sin rebaja.</t>
  </si>
  <si>
    <t xml:space="preserve"> Ciertamente entregamos a Moisés el Libro; pero sobre él surgieron diferencias; y de no haber sido por una palabra pronunciada ya por tu Señor, el asunto habría sido, en verdad, decidido entre ellos mucho antes; y &lt;em&gt;ahora&lt;/em&gt; estas &lt;em&gt;gentes&lt;/em&gt; están en una duda inquietante respecto a él.</t>
  </si>
  <si>
    <t xml:space="preserve"> Pues en verdad las &lt;em&gt;obras de&lt;/em&gt; todos &lt;em&gt;éstos&lt;/em&gt; aún no &lt;em&gt;han sido recompensadas, pero&lt;/em&gt; tu Señor las pagará plenamente, según sus obras. En verdad Él conoce perfectamente lo que hacen.</t>
  </si>
  <si>
    <t xml:space="preserve"> Permanece, pues, recto, como se te ha ordenado, &lt;em&gt;al igual que&lt;/em&gt; quienes han vuelto &lt;em&gt;hacia Dios&lt;/em&gt; contigo; y no superéis los límites, Oh &lt;em&gt;creyentes;&lt;/em&gt; pues, ciertamente, Él ve lo que hacéis.</t>
  </si>
  <si>
    <t xml:space="preserve"> Y no os inclinéis hacia quienes actúan inicuamente, no sea que os alcance el Fuego. Y no tendréis amigos fuera de Al-lah, ni seréis ayudados.</t>
  </si>
  <si>
    <t xml:space="preserve"> Cumple la Oración en los dos límites del día y en la parte de la noche &lt;em&gt;más cercana al día.&lt;/em&gt; En verdad, las virtudes alejan los males. Esto es una advertencia para los que quieren recordar.</t>
  </si>
  <si>
    <t xml:space="preserve"> Sé perseverante; en verdad Al-lah no permite que se pierda la recompensa de los justos.</t>
  </si>
  <si>
    <t xml:space="preserve"> ¿Por qué, pues, no hubo entre las generaciones que os precedieron personas poseídas de conocimiento que prohibieran la corrupción en la tierra, excepto unos pocos de aquellos a quienes salvamos de entre ellos? Mas los malvados siguieron aquello que les procuraba facilidad y comodidad, y se hicieron culpables.</t>
  </si>
  <si>
    <t xml:space="preserve"> Mas tu Señor no destruiría injustamente las ciudades si sus moradores fuesen justos.</t>
  </si>
  <si>
    <t xml:space="preserve"> Pues si tu Señor hubiese &lt;em&gt;ejecutado&lt;/em&gt; Su voluntad, ciertamente habría convertido a la humanidad en una sola nación; pero no dejarían de discrepar.</t>
  </si>
  <si>
    <t xml:space="preserve"> Salvo aquellos con quienes tu Señor ha tenido misericordia, y para esto los creó. Pero la palabra de tu Señor se cumplirá: “En verdad, llenaré el Infierno con los Yinn y hombres &lt;em&gt;desobedientes&lt;/em&gt;, todos juntos”.</t>
  </si>
  <si>
    <t xml:space="preserve"> Y te relatamos todas las noticias de los Mensajeros con las que confortamos tu corazón. Pues aquí te ha llegado la verdad y una exhortación y &lt;em&gt;una&lt;/em&gt; advertencia para los creyentes.</t>
  </si>
  <si>
    <t xml:space="preserve"> Diles a quienes no creen: “Actuad lo mejor que podáis, ya que nosotros actuamos&lt;em&gt; también”&lt;/em&gt;.</t>
  </si>
  <si>
    <t xml:space="preserve"> “Y esperad, que nosotros esperamos &lt;em&gt;también”&lt;/em&gt;.</t>
  </si>
  <si>
    <t xml:space="preserve"> Mas a Al-lah pertenecen las cosas ocultas de los cielos y la tierra y a Él se someterá todo el asunto. Adórale pues, y pon tu confianza &lt;em&gt;sólo&lt;/em&gt; en Él&lt;em&gt;,&lt;/em&gt; pues tu Señor no está desatento a lo que hacéis.</t>
  </si>
  <si>
    <t xml:space="preserve"> Alif Lam Ra. Éstos son versículos del Libro diáfano.</t>
  </si>
  <si>
    <t xml:space="preserve"> Lo hemos revelado: El Corán,&lt;em&gt;un Libro que se recita frecuentemente, &lt;/em&gt;en árabe, &lt;em&gt;un&lt;/em&gt; &lt;em&gt;lenguaje claro y elocuente&lt;/em&gt;, para que entendáis.</t>
  </si>
  <si>
    <t xml:space="preserve"> Te relatamos la más hermosa narración revelándote este Corán, ya que antes de él, te contabas entre los que no conocían.</t>
  </si>
  <si>
    <t xml:space="preserve"> &lt;em&gt; Acuérdate de cuando&lt;/em&gt; José dijo a su padre: “Oh, padre mío, vi en un &lt;em&gt;sueño&lt;/em&gt; once estrellas, el sol y la luna, y los vi prosternados ante mí”.</t>
  </si>
  <si>
    <t xml:space="preserve"> Él dijo: “Oh, mi querido hijo, no relates tus sueños a tus hermanos, no sea que tramen una intriga contra ti; pues Satanás es enemigo declarado del hombre”;</t>
  </si>
  <si>
    <t xml:space="preserve"> “Y así &lt;em&gt;será como tú has visto,&lt;/em&gt; tu Señor te elegirá y te enseñará la interpretación de los asuntos narrados y te concederá Su gracia, a ti y a la familia de Jacob, como se la concedió a dos de tus antepasados: Abraham e Isaac. En verdad, vuestro Señor es Omnisciente, Sabio”.</t>
  </si>
  <si>
    <t xml:space="preserve"> En verdad, en José y sus hermanos hay Signos para los que los buscan.</t>
  </si>
  <si>
    <t xml:space="preserve"> Cuando ellos dijeron: “En verdad, José y su hermano son más queridos por nuestro padre que nosotros, a pesar de que somos un grupo fuerte. En verdad, nuestro padre está en un error manifiesto”.</t>
  </si>
  <si>
    <t xml:space="preserve"> “Matad a José o desterradlo a algún país &lt;em&gt;lejano&lt;/em&gt; para que el favor de vuestro padre sea exclusivamente vuestro y podáis ser, después, gentes piadosas”.</t>
  </si>
  <si>
    <t xml:space="preserve"> Uno de ellos dijo: “No matéis a José, mas si debéis hacer algo, arrojadlo al fondo de un pozo profundo; alguno de los viajeros lo sacará”.</t>
  </si>
  <si>
    <t xml:space="preserve"> Dijeron: “Oh, padre nuestro, ¿por qué no confías en nosotros respecto a José, si ciertamente lo queremos bien?</t>
  </si>
  <si>
    <t xml:space="preserve"> “Envíalo mañana con nosotros para que disfrute y juegue, pues nosotros ciertamente cuidaremos de él”.</t>
  </si>
  <si>
    <t xml:space="preserve"> Él dijo: “Me apena el que os lo llevéis, pues temo que el lobo lo devore mientras estáis descuidados”.</t>
  </si>
  <si>
    <t xml:space="preserve"> Respondieron: “En verdad, si el lobo lo devorara a pesar de que somos un grupo fuerte, seríamos entonces los &lt;em&gt;mayores&lt;/em&gt; perdedores”.</t>
  </si>
  <si>
    <t xml:space="preserve"> Así, mientras se lo llevaban, acordando echarlo al fondo de un pozo profundo, Nosotros le revelamos&lt;em&gt; lo siguiente: &lt;/em&gt;“Un &lt;em&gt;día&lt;/em&gt; iertamente les hablarás de este asunto suyo y ellos no conocerán &lt;em&gt;tu identidad&lt;/em&gt;”.</t>
  </si>
  <si>
    <t xml:space="preserve"> Y volvieron a su padre al anochecer, llorando.</t>
  </si>
  <si>
    <t xml:space="preserve"> Dijeron: “Oh, padre nuestro, competíamos en carreras unos con los otros y dejamos a José con nuestras cosas y el lobo lo devoró, aunque no nos creerás pese a que digamos la verdad”.</t>
  </si>
  <si>
    <t xml:space="preserve"> Y llegaron con sangre falsa en su túnica. Dijo: “No, aunque uestras mentes hayan hecho que este acto pecaminoso os sea atractivo.&lt;em&gt; Ahora&lt;/em&gt; la bella paciencia es buena &lt;em&gt;para mí.&lt;/em&gt; Pues &lt;em&gt;sólo&lt;/em&gt; a Al-lah debe pedirse ayuda contra lo que afirmáis”.</t>
  </si>
  <si>
    <t xml:space="preserve"> Y ocurrió que llegó una caravana de viajeros y enviaron a su aguador. Él echó su cubo &lt;em&gt;al pozo&lt;/em&gt;. “¡Albricias!” exclamó, “¡aquí hay un joven!”. Y lo ocultaron como mercancía. Aunque Al-lah sabía perfectamente lo que hicieron.</t>
  </si>
  <si>
    <t xml:space="preserve"> Y lo vendieron a un precio ínfimo, unos pocos dirhams, pues no estaban interesados en sacar gran provecho de él.</t>
  </si>
  <si>
    <t xml:space="preserve"> Y el hombre de Egipto que lo compró dijo a su mujer: “Haz su estancia agradable. Tal vez nos sea de beneficio o lo adoptemos como hijo”. Y así establecimos a José en el país y&lt;em&gt; lo hicimos&lt;/em&gt; para poder enseñarle &lt;em&gt;también&lt;/em&gt; la interpretación de los hechos narrados&lt;em&gt;.&lt;/em&gt; Pues Al-lah tiene poder absoluto sobre Sus designios, pero la mayoría de los hombres no&lt;em&gt; lo &lt;/em&gt;saben.</t>
  </si>
  <si>
    <t xml:space="preserve"> Y cuando alcanzó la &lt;em&gt;edad de&lt;/em&gt; la madurez, le concedimos discernimiento y conocimiento. Así recompensamos a quienes hacen el bien.</t>
  </si>
  <si>
    <t xml:space="preserve"> La mujer en cuya casa estaba, intentó seducirlo contra su voluntad. Cerró las puertas y dijo: “Ven aquí”. Él respondió: “Busco refugio en Al-lah, Él es mi Señor. Él hizo que mi estancia &lt;em&gt;con vosotros&lt;/em&gt; fuese digna. En verdad, los malvados nunca prosperan”.</t>
  </si>
  <si>
    <t xml:space="preserve"> Mas ella ciertamente lo deseaba y él también&lt;em&gt; la habría &lt;/em&gt; deseado de no haber visto el Signo manifiesto de su Señor. Así ocurrió ara que apartásemos de él el mal y la obscenidad. En verdad, él era &lt;em&gt;uno&lt;/em&gt; de Nuestros siervos elegidos.</t>
  </si>
  <si>
    <t xml:space="preserve"> Ambos corrieron entonces hacia la puerta, y ella le rasgó la túnica por detrás, encontrando los dos a su amo junto a la puerta. Ella dijo: “¿Qué pena merece quien ha intentado deshonrar a tu mujer, salvo la prisión o un terrible castigo?”.</t>
  </si>
  <si>
    <t xml:space="preserve"> Él dijo: “Fue ella quien intentó seducirme contra mi voluntad”. Y un testigo de la casa de ella testificó&lt;em&gt; diciendo&lt;/em&gt;: “Si su túnica está rasgada por delante ella ha dicho la verdad y él es el mentiroso”.</t>
  </si>
  <si>
    <t xml:space="preserve"> “Pero si la túnica está rasgada por detrás, ella ha mentido y él es sincero”.</t>
  </si>
  <si>
    <t xml:space="preserve"> Así, cuando él vio la túnica rasgada por detrás, dijo: “En verdad, ésta es una treta vuestra, mujeres. Vuestras artimañas son ciertamente grandes”.</t>
  </si>
  <si>
    <t xml:space="preserve"> “Oh, José, apártate de esto, y tú, &lt;em&gt;Oh,&lt;/em&gt;&lt;em&gt; mujer,&lt;/em&gt; pide perdón por tu pecado. En verdad, eres de las culpables”.</t>
  </si>
  <si>
    <t xml:space="preserve"> Y las mujeres de la ciudad dijeron: “la esposa del Aziz intenta seducir a su esclavo contra su voluntad. Él la ha vuelto loca de amor. En verdad, la vemos en error manifiesto”.</t>
  </si>
  <si>
    <t xml:space="preserve"> Mas cuando ella se enteró de su &lt;em&gt;astuto&lt;/em&gt; propósito, envió a uscarlas y preparó un festín, dándoles a cada una un cuchillo, y dijo &lt;em&gt;entonces a José:&lt;/em&gt; “Preséntate ante ellas”. Y cuando le vieron ensaron mucho en él y se cortaron las manos, diciendo: “¡Que Al-lah &lt;em&gt;lo&lt;/em&gt; proteja &lt;em&gt;de todo mal&lt;/em&gt;! No es un ser humano; no es sino un ángel noble”.</t>
  </si>
  <si>
    <t xml:space="preserve"> Ella dijo: “He aquí aquel por el que me censurabais. Intenté seducirlo contra su voluntad, pero él se preservó &lt;em&gt;del pecado.&lt;/em&gt; Pero si no hace ahora lo que le ordeno, ciertamente será encarcelado y se convertirá en &lt;em&gt;uno&lt;/em&gt; de los humillados”.</t>
  </si>
  <si>
    <t xml:space="preserve"> Él dijo: “Oh, mi Señor, prefiero la prisión a aquello a lo que me invitan; pues si no apartas de mí sus engaños, me inclinaré ante ellas y me contaré entre los ignorantes”.</t>
  </si>
  <si>
    <t xml:space="preserve"> Así pues, su Señor escuchó su plegaria y le salvó de sus designios. En verdad, Él es Quien todo lo oye, el Omnisciente.</t>
  </si>
  <si>
    <t xml:space="preserve"> Entonces se les ocurrió (a los hombres), después de haber visto las eñales &lt;em&gt;de su inocencia,&lt;/em&gt; que, para &lt;em&gt;preservar su buen nombre,&lt;/em&gt; debían encarcelarlo durante algún tiempo.</t>
  </si>
  <si>
    <t xml:space="preserve"> Y con él entraron en la prisión dos jóvenes. Uno de ellos dijo: “Me he visto &lt;em&gt;en un sueño&lt;/em&gt; prensando vino”. El otro dijo: “Me he visto &lt;em&gt;en un sueño&lt;/em&gt; llevando pan en mi cabeza del que comían los pájaros. Infórmanos de su interpretación, ya que vemos que te cuentas entre los justos”.</t>
  </si>
  <si>
    <t xml:space="preserve"> Él respondió: “No os llegará &lt;em&gt;a tiempo &lt;/em&gt;la comida que se os entrega, pero os informaré de su interpretación antes de que os llegue. He aquí lo que me ha enseñado mi Señor. He renunciado a la religión de los hombres que no creen en Al-lah y que no creen en el Más Allá”;</t>
  </si>
  <si>
    <t xml:space="preserve"> “He seguido la religión de mis padres, Abraham, Isaac y Jacob. En efecto, no podemos asociar a nadie con Al-lah. Ésta es la gracia de Al-lah con nosotros y con la humanidad, pero la mayoría de los hombres son desagradecidos”.</t>
  </si>
  <si>
    <t xml:space="preserve"> “Oh, mis dos compañeros de prisión, ¿qué es preferible, &lt;em&gt;tener&lt;/em&gt; diversos señores o Al-lah, el Único, el Supremo?”.</t>
  </si>
  <si>
    <t xml:space="preserve"> “No adoráis a nada en lugar de Al-lah sino &lt;em&gt;meros&lt;/em&gt; nombres que habéis inventado vosotros y vuestros padres; Al-lah no ha revelado autoridad alguna para ello. La decisión corresponde únicamente a Al-lah. Él os ha ordenado que no adoréis a nada salvo a Él. Ésa es la fe de la verdad eterna, pero la mayoría de los hombres no &lt;em&gt;la &lt;/em&gt; conocen”;</t>
  </si>
  <si>
    <t xml:space="preserve"> “Oh, mis dos compañeros de prisión, en cuanto a uno de vosotros, servirá vino para que beba su señor; y, en cuanto al otro, será crucificado y los pájaros le picotearán la cabeza. Ya está resuelta la cuestión sobre la que me preguntabais”.</t>
  </si>
  <si>
    <t xml:space="preserve"> Y de los dos, le dijo a aquel que en su opinión se salvaría: “Recuérdame ante tu señor”. Pero Satanás le hizo olvidar mencionarlo a su señor, por lo que 7permaneció en prisión durante algunos años.</t>
  </si>
  <si>
    <t xml:space="preserve"> El Rey dijo: “he visto &lt;em&gt;en un sueño&lt;/em&gt; siete vacas gordas a as que siete vacas flacas devoraban; y siete espigas verdes y otras &lt;em&gt;siete&lt;/em&gt; secas. Oh, vosotros, jefes, explicadme el significado de mi sueño, si es que podéis interpretarlo”.</t>
  </si>
  <si>
    <t xml:space="preserve"> Ellos respondieron: “Son sueños confusos y desconocemos la interpretación de este tipo de sueños confusos”.</t>
  </si>
  <si>
    <t xml:space="preserve"> Y aquel de los dos que se había librado, y que &lt;em&gt;ahora&lt;/em&gt; lo recordó después de algún tiempo, dijo: “Os daré a conocer su interpretación, enviadme pues”.</t>
  </si>
  <si>
    <t xml:space="preserve"> “¡José! Oh tú, hombre veraz, explícanos el significado de siete acas gordas que devoran siete flacas y de siete espigas verdes y otras &lt;em&gt;siete&lt;/em&gt; secas; para que pueda volver a esa gente y lo conozcan”.</t>
  </si>
  <si>
    <t xml:space="preserve"> Respondió: “Sembraréis durante siete años, trabajando duro y continuamente, mas dejad lo que seguéis en la espiga, excepto lo poco que comáis”.</t>
  </si>
  <si>
    <t xml:space="preserve"> “Luego vendrán tras ellos siete años duros que consumirán todo lo que hayáis reservado de antemano para ellos, excepto el poco que podáis preservar”.</t>
  </si>
  <si>
    <t xml:space="preserve"> “Después seguirá un año en el que la gente disfrutará de lluvia abundante con la que tendrán &lt;em&gt;plenitud de frutos y semillas &lt;/em&gt;que prensarán&lt;em&gt; para obtener zumos y aceite”&lt;/em&gt;.</t>
  </si>
  <si>
    <t xml:space="preserve"> El Rey dijo: “Traédmelo”. Pero cuando el mensajero llegó a él, le dijo: “Vuelve a tu señor y pregúntale cuál fue la suerte de las mujeres que se cortaron las manos; pues mi Señor conoce perfectamente su astuto propósito”.</t>
  </si>
  <si>
    <t xml:space="preserve"> Él ( el Rey) dijo &lt;em&gt;a las mujeres:&lt;/em&gt; “¿Qué os pasó cuando intentasteis seducir a José contra su voluntad?”. Ellas respondieron: “Glorificado sea Al-lah por crear un hombre así: no conocemos nada malo contra él”. La mujer del Aziz dijo: “ahora se ha hecho patente la verdad. Fui yo quien intenté seducirlo contra su voluntad, y en verdad él es el veraz”.</t>
  </si>
  <si>
    <t xml:space="preserve"> &lt;em&gt; José dijo: “He hecho la pregunta&lt;/em&gt; para que él (el ‘Aziz) upiera que no traicioné su confianza &lt;em&gt;durante su&lt;/em&gt; ausencia y &lt;em&gt;también para que se sepa&lt;/em&gt; que Al-lah no permite que tengan éxito los engaños de los que no son honestos”.</t>
  </si>
  <si>
    <t xml:space="preserve"> “Y no me absuelvo de debilidad; pues el alma está ciertamente inclinada a instigar al mal, salvo aquello sobre lo que mi Señor tiene misericordia. En verdad, mi Señor es el Sumo Indulgente, Misericordioso”.</t>
  </si>
  <si>
    <t xml:space="preserve"> El Rey dijo: “Traédmelo que quiero dedicarlo exclusivamente a mi servicio”. Y cuando le hubo hablado, dijo: “hoy eres&lt;em&gt; un hombre&lt;/em&gt; de posición respetada y cuentas con nuestra confianza”.</t>
  </si>
  <si>
    <t xml:space="preserve"> Él respondió: “Encárgame de los tesoros del país, ya que soy un buen custodio, &lt;em&gt;y &lt;/em&gt;tengo conocimientos”.</t>
  </si>
  <si>
    <t xml:space="preserve"> Y así establecimos a José en el país. Vivió en él en donde quiso. Nosotros concedemos Nuestra Misericordia a quien nos agrada y no permitimos que se pierda la recompensa de los justos.</t>
  </si>
  <si>
    <t xml:space="preserve"> Pues, en verdad, la recompensa del Más Allá es mejor para quienes creen y temen a Dios.</t>
  </si>
  <si>
    <t xml:space="preserve"> Llegaron los hermanos de José, presentándose ante él; &lt;em&gt;y &lt;/em&gt;él los reconoció, pero ellos lo consideraron un extraño.</t>
  </si>
  <si>
    <t xml:space="preserve"> Y cuando les hubo provisto de provisiones, dijo: “Traedme a vuestro hermano del lado de vuestro padre. ¿No veis que os entrego una medida colmada y que soy el mejor de los anfitriones?</t>
  </si>
  <si>
    <t xml:space="preserve"> “Pero si no me lo traéis, no habrá medida alguna &lt;em&gt;de grano&lt;/em&gt; para vosotros ni os acercaréis a mí”.</t>
  </si>
  <si>
    <t xml:space="preserve"> Ellos respondieron: “Intentaremos convencer a su padre para que renuncie a él y &lt;em&gt;lo&lt;/em&gt; haremos ciertamente”.</t>
  </si>
  <si>
    <t xml:space="preserve"> Dijo a sus criados: “Poned &lt;em&gt;también&lt;/em&gt; su dinero en sus alforjas para que puedan reconocerlo cuando vuelvan a su familia; quizás regresen”.</t>
  </si>
  <si>
    <t xml:space="preserve"> Y cuando regresaron ante su padre dijeron: “Oh, padre nuestro, se nos ha negado una medida &lt;em&gt;adicional de grano, &lt;/em&gt;envíanos pues a nuestro hermano para que obtengamos nuestra medida, pues ciertamente cuidaremos de él”.</t>
  </si>
  <si>
    <t xml:space="preserve"> Él respondió: “No os lo puedo confiar, como os confié antes a su hermano. Pero Al-lah es el mejor Protector, y Él es el Más Misericordioso de entre los que muestran misericordia”.</t>
  </si>
  <si>
    <t xml:space="preserve"> Mas cuando abrieron las mercancías, encontraron su dinero devuelto. Dijeron: “Oh, padre nuestro, ¿Qué más podemos desear? He aquí nuestro dinero devuelto. Llevaremos provisiones para nuestra familia, cuidaremos de nuestro hermano y recibiremos en añadidura la medida de na &lt;em&gt;carga&lt;/em&gt; de camello. Ésta es una medida fácil &lt;em&gt; de obtener”&lt;/em&gt;.</t>
  </si>
  <si>
    <t xml:space="preserve"> Respondió: “No lo enviaré con vosotros, a menos que reciba de vosotros la promesa solemne, en el nombre de Al-lah, de devolvérmelo con seguridad, salvo que os veáis impedidos”. Y cuando le hicieron su promesa solemne, él dijo: “Al-lah vigila lo que decimos”.</t>
  </si>
  <si>
    <t xml:space="preserve"> Y dijo: “Oh hijos míos, no entréis por una sola puerta, sino por puertas diferentes; pues no os puedo ayudar en nada contra Al-lah. La decisión corresponde sólo a Al-lah. En Él pongo ciertamente mi confianza y que en Él pongan su confianza todos los que confían”.</t>
  </si>
  <si>
    <t xml:space="preserve"> Cuando entraron de la manera en que su padre les había ordenado, no les sirvió de nada contra Al-lah, salvo &lt;em&gt;el hecho de&lt;/em&gt; que Jacob tenía un deseo intuitivo que satisfizo de ese modo&lt;em&gt;;&lt;/em&gt; pues él poseía, en verdad, un &lt;em&gt;gran&lt;/em&gt; conocimiento; porque Nosotros se lo habíamos enseñado, aunque la mayoría de los hombres lo ignoran.</t>
  </si>
  <si>
    <t xml:space="preserve"> Mas cuando se presentaron ante José, éste hospedó con él a su ermano.&lt;em&gt; Y&lt;/em&gt; dijo: “Soy tu hermano; no te apenes pues, &lt;em&gt;ahora,&lt;/em&gt; por lo que hayan estado haciendo”.</t>
  </si>
  <si>
    <t xml:space="preserve"> Cuando les entregó sus provisiones, puso la copa en la alforja de u hermano. A continuación un pregonero gritó: “Oh vosotros, hombres &lt;em&gt;de la&lt;/em&gt; caravana, sois culpables de robo”.</t>
  </si>
  <si>
    <t xml:space="preserve"> Respondieron, volviéndose ha­cia ellos: “¿Qué echáis en falta?”.</t>
  </si>
  <si>
    <t xml:space="preserve"> Contestaron: “Echamos en falta la copa de medida del Rey, y quien la traiga tendrá una carga de camello, pues yo soy garante de ello”.</t>
  </si>
  <si>
    <t xml:space="preserve"> Ellos contestaron: “Por Al-lah, sabéis muy bien que no hemos venido para actuar con malicia en el país, ni somos ladrones”.</t>
  </si>
  <si>
    <t xml:space="preserve"> Dijeron, “¿Cuál será pues el castigo si se&lt;em&gt; comprueba que&lt;/em&gt; habéis dicho una mentira?”.</t>
  </si>
  <si>
    <t xml:space="preserve"> Respondieron: “El castigo por ello &lt;em&gt;consistirá en que&lt;/em&gt; aquel en cuya alforja se encuentre, será él mismo la sanción. De este modo castigamos a los injustos”.</t>
  </si>
  <si>
    <t xml:space="preserve"> Entonces empezó la &lt;em&gt;búsqueda&lt;/em&gt; entre sus bolsas antes de la bolsa de su hermano; luego la sacó de la bolsa de su hermano. Así fue nuestro plan para José. No podría haber detenido a su hermano según la ley del Rey salvo que Al-lah &lt;em&gt;así&lt;/em&gt; lo hubiera deseado. Pues Nosotros elevamos en grados de&lt;em&gt; dignidad&lt;/em&gt; a quien Nos place; y sobre cualquier poseedor de conocimiento está el Único, el Sumo Sabedor.</t>
  </si>
  <si>
    <t xml:space="preserve"> Ellos dijeron: “Si él ha robado, un hermano suyo cometió también un robo antes”. Pero José lo mantuvo en secreto en su corazón y no se lo reveló a ellos. Les dijo &lt;em&gt;simplemente:&lt;/em&gt; “Parece que estáis en la peor situación; pues Al-lah sabe mejor lo que alegáis”.</t>
  </si>
  <si>
    <t xml:space="preserve"> Dijeron; “Excelencia, tiene un padre muy anciano, por tanto, toma a uno de nosotros en su lugar; porque vemos que te cuentas entre los que hacen el bien”.</t>
  </si>
  <si>
    <t xml:space="preserve"> Él respondió: “Al-lah prohibe que tomemos &lt;em&gt;a nadie&lt;/em&gt; salvo a aquel en quien encontramos nuestra propiedad; porque de otra manera seríamos ciertamente injustos”.</t>
  </si>
  <si>
    <t xml:space="preserve"> Y cuando desesperaron de él, se retiraron, hablando entre ellos en privado. Su &lt;em&gt;hermano&lt;/em&gt; mayor dijo: “¿Ignoráis acaso que vuestro padre hubo recibido de vosotros una promesa solemne en el nombre de Al-lah? y recordad la injusticia que cometisteis respecto a José; por lo tanto, no abandonaré la tierra mientras mi padre no me lo permita o Al-lah decida por mí. Pues Él es el Mejor de los Jueces;</t>
  </si>
  <si>
    <t xml:space="preserve"> “Volved a vuestro padre y decidle: ‘Oh padre nuestro, tu hijo ha robado y sólo hemos afirmado lo que sabemos pues no podemos ser custodios de lo desconocido”.</t>
  </si>
  <si>
    <t xml:space="preserve"> “E indaga &lt;em&gt;entre las personas de&lt;/em&gt; la ciudad en la que estábamos, y entre la caravana con la que vinimos; ciertamente decimos la verdad”.</t>
  </si>
  <si>
    <t xml:space="preserve"> Él respondió: “No, vuestras mentes os han engañado al presentároslo como algo bueno. Por lo tanto, &lt;em&gt;vuelvo&lt;/em&gt; a la paciencia digna. Tal vez Al-lah me los traiga a todos; pues Él es el Omnisciente, el Sabio”.</t>
  </si>
  <si>
    <t xml:space="preserve"> Y se apartó de ellos diciendo: “¡Qué pena siento por José!” y sus jos se llenaron de lágrimas por la pena que sufría, pues reprimía &lt;em&gt; su dolor”.&lt;/em&gt;</t>
  </si>
  <si>
    <t xml:space="preserve"> Ellos dijeron: “Por Al-lah, no dejarás de hablar de José hasta que enfermes o incluso te mueras”.</t>
  </si>
  <si>
    <t xml:space="preserve"> Respondió: “Sólo me lamento ante Al-lah por mi pena y mi dolor, y sé de Al-lah lo que vosotros ignoráis”.</t>
  </si>
  <si>
    <t xml:space="preserve"> “Oh, hijos míos, id y buscad a José y a su hermano y no desesperéis de la misericordia de Al-lah; porque nadie desespera de la misericordia de Al-lah salvo las gentes incrédulas”.</t>
  </si>
  <si>
    <t xml:space="preserve"> Y cuando llegaron ante él (José) dijeron: “Excelencia, la pobreza nos ha afligido a nosotros y a nuestras familias, y traemos una suma escasa de dinero; danos pues la medida completa y sé caritativo con nosotros. En verdad, Al-lah recompensa al caritativo”.</t>
  </si>
  <si>
    <t xml:space="preserve"> Él dijo: “¿Sabéis lo que hicisteis a José y a su hermano, cuando erais ignorantes?”.</t>
  </si>
  <si>
    <t xml:space="preserve"> Ellos respondieron: “¿Eres tú realmente José?”. Él dijo: “Sí, soy José y éste es mi hermano. Al-lah en verdad ha sido Clemente con los dos. En verdad, quien es justo y perseverante, &lt;em&gt;sepa que &lt;/em&gt;Al-lah no permite que se pierda la recompensa de los que hacen buenas obras”.</t>
  </si>
  <si>
    <t xml:space="preserve"> Ellos respondieron: “¡Por Al-lah! en verdad Al-lah te ha preferido sobre nosotros y hemos sido, en efecto, pecadores”.</t>
  </si>
  <si>
    <t xml:space="preserve"> Él dijo: “No caerán reproches sobre vosotros en este día; ¡que Al-lah os perdone! Pues Él es el Sumo Misericordioso de entre los que muestran misericordia.</t>
  </si>
  <si>
    <t xml:space="preserve"> “Id con esta túnica mía y extendedla ante mi padre; él lo comprenderá todo. Y luego traedme a toda vuestra familia”.</t>
  </si>
  <si>
    <t xml:space="preserve"> Y cuando la caravana hubo partido, su padre dijo: “En verdad, siento el perfume de José, aunque penséis que deliro”.</t>
  </si>
  <si>
    <t xml:space="preserve"> Ellos respondieron: “Por Al-lah, que continúas ciertamente en tu antiguo error”.</t>
  </si>
  <si>
    <t xml:space="preserve"> Y cuando llegó el portador de la buena nueva, la extendió ante él y quedó iluminado. &lt;em&gt;Entonces&lt;/em&gt; dijo: “¿Acaso no os dije que sé de Al-lah lo que vosotros ignoráis?”.</t>
  </si>
  <si>
    <t xml:space="preserve"> Dijeron: “Oh, padre nuestro, pide a Dios perdón por nosotros, por nuestros pecados; en verdad hemos sido pecadores”.</t>
  </si>
  <si>
    <t xml:space="preserve"> Respondió: “Ciertamente pediré vuestro perdón a mi Señor. En verdad, Él es el Sumo Indulgente, Misericordioso”.</t>
  </si>
  <si>
    <t xml:space="preserve"> Y cuando llegaron a José, alojó consigo a sus padres, y dijo: “entrad en Egipto y vivid en paz, si así lo quiere Al-lah”.</t>
  </si>
  <si>
    <t xml:space="preserve"> Y elevó a sus padres hasta el trono y &lt;em&gt;todos&lt;/em&gt; ellos cayeron postrados &lt;em&gt;ante Dios&lt;/em&gt; por él. Y él dijo: “Oh, padre mío, éste es el cumplimiento de mi antiguo sueño. Mi Señor lo ha convertido en realidad. Él me concedió Su gracia cuando me sacó de la prisión y os trajo del desierto después de que Satanás hubiera sembrado la discordia entre mis hermanos y yo. En verdad, mi Señor es Benigno con quien le place; pues Él es el Omnisciente, el Sabio”.</t>
  </si>
  <si>
    <t xml:space="preserve"> “Oh, Señor mío, me has bendecido con una parte de la soberanía y me has enseñado la interpretación de las cosas. Oh, Creador de los cielos y la tierra, Tú eres mi Protector en este mundo y en el Más llá. Haz que la muerte me sorprenda en estado de sumisión a &lt;em&gt;Tu voluntad&lt;/em&gt; y úneme a los justos”.</t>
  </si>
  <si>
    <t xml:space="preserve"> Éstas son las noticias de lo desconocido,&lt;em&gt; que&lt;/em&gt; te revelamos. Pues tú no estabas con ellos cuando tramaron su plan mientras maquinaban.</t>
  </si>
  <si>
    <t xml:space="preserve"> Y la mayoría de los hombres no creerán aunque tú &lt;em&gt;lo&lt;/em&gt; desees ardientemente.</t>
  </si>
  <si>
    <t xml:space="preserve"> Y tú no les pides recompensa alguna por ello. No es más que una exhortación para toda la humanidad.</t>
  </si>
  <si>
    <t xml:space="preserve"> ¡Cuántos signos hay en los Cielos y en la tierra, que desprecian, apartándose de ellos!</t>
  </si>
  <si>
    <t xml:space="preserve"> Pues la mayoría de ellos no creen en Al-lah sin, además, atribuirle partícipes.</t>
  </si>
  <si>
    <t xml:space="preserve"> ¿Se sienten, pues, seguros de que no vendrá sobre ellos un terrible castigo de Al-lah, o la llegada repentina de la Hora sin que se den cuenta?</t>
  </si>
  <si>
    <t xml:space="preserve"> Diles: “Éste es mi camino: Convoco hacia Al-lah. Ocupo una posición de conocimiento manifiesto como también &lt;em&gt;lo hacen&lt;/em&gt; quienes me siguen. Pues Al-lah es Santo; y no soy de quienes asocian otros dioses &lt;em&gt;a Dios”.&lt;/em&gt;</t>
  </si>
  <si>
    <t xml:space="preserve"> Pues antes de ti no enviamos &lt;em&gt;como mensajeros&lt;/em&gt; sino a hombres, a quienes inspiramos de entre los habitantes de las ciudades. ¿Acaso no han recorrido la tierra y han visto cuál fue el fin de los que les precedieron? En verdad, la morada del Más Allá es mejor para los que temen a Dios. ¿Acaso no comprenderéis?</t>
  </si>
  <si>
    <t xml:space="preserve"> Hasta el instante en el que los Mensajeros se desesperaban y percibían haber sido &lt;em&gt;tomados&lt;/em&gt; por mentirosos; entonces, de repente les llegó Nuestra ayuda, y salvamos a quien quisimos. Y Nuestro castigo no puede ser apartado de las gentes pecadoras.</t>
  </si>
  <si>
    <t xml:space="preserve"> Ciertamente, en su historia hay una lección para los hombres de conocimiento. No es algo que haya sido inventado, sino el cumplimiento de lo que existía antes, y una exposición detallada de todas las cosas, así como una guía y misericordia para los hombres que creen.</t>
  </si>
  <si>
    <t xml:space="preserve"> En el Nombre de Al-lah, el Clemente, el Misericordioso.</t>
  </si>
  <si>
    <t xml:space="preserve"> Alif Lam Mim Ra. Éstos son los versículos del Libro. Y lo que te ha sido revelado por tu Señor es la verdad, pero la mayoría de los hombres no lo creen.</t>
  </si>
  <si>
    <t xml:space="preserve"> Al-lah es Quien levantó los cielos sin pilares visibles para vosotros. Después se asentó Él mismo en el Trono y sometió el sol y la luna: cada uno de los cuales sigue su curso hasta el plazo fijado. Él rige las leyes de la &lt;em&gt;naturaleza&lt;/em&gt;. Explica claramente los Signos, para que creáis firmemente en el encuentro con vuestro Señor.</t>
  </si>
  <si>
    <t xml:space="preserve"> Él es Quien dilató la tierra y estableció en ella montañas y ríos. Los frutos los hizo a pares, masculinos y femeninos. Hace que la noche cubra el día. Aquí hay, en verdad, signos para las gentes que reflexionan.</t>
  </si>
  <si>
    <t xml:space="preserve"> Y en la tierra hay parcelas &lt;em&gt;diversas&lt;/em&gt; limítrofes unas con otras, jardines de vid, campos de grano y palmeras, que crecen juntos a partir de una raíz y &lt;em&gt;otros&lt;/em&gt; que no crecen de esta manera; son regados con la misma agua, y sin embargo hacemos que algunos de ellos superen a otros en sus frutos. Aquí hay Signos para las gentes que entienden.</t>
  </si>
  <si>
    <t xml:space="preserve"> Y si te asombras, lo más asombroso es en verdad lo que dicen: ¡Cómo! Cuando nos convirtamos en polvo ¿estaremos entonces en &lt;em&gt;un&lt;/em&gt; &lt;em&gt;estado de&lt;/em&gt; nueva creación?”. Son éstos quienes no creen en su Señor y son éstos quienes tendrán argollas alrededor de sus cuellos y &lt;em&gt;serán &lt;/em&gt;los moradores del Fuego, en donde habitarán.</t>
  </si>
  <si>
    <t xml:space="preserve"> Y están impacientes exigiéndote que les traigas el mal antes que el bien&lt;em&gt;,&lt;/em&gt; cuando &lt;em&gt;ya&lt;/em&gt; han acontecido castigos ejemplares anteriormente a ellos. Y en verdad, tu Señor está lleno de perdón hacia la humanidad a pesar de sus iniquidades; y ciertamente tu Señor &lt;em&gt;también&lt;/em&gt; es estricto en el castigo merecido.</t>
  </si>
  <si>
    <t xml:space="preserve"> Y los incrédulos dicen: “¿Por qué su Señor no le ha enviado un Signo?”. En verdad eres un Amonestador. Y hay una Guía para cada pueblo.</t>
  </si>
  <si>
    <t xml:space="preserve"> Al-lah sabe lo que lleva cada hembra, lo que disminuye los vientres lo que los hace crecer. Pues con Él todo tiene su medida &lt;em&gt;apropiada.&lt;/em&gt;</t>
  </si>
  <si>
    <t xml:space="preserve"> &lt;em&gt; Él es el&lt;/em&gt; Conocedor de lo invisible y de lo visible, el Incomparablemente Grande, el Sublime.</t>
  </si>
  <si>
    <t xml:space="preserve"> &lt;em&gt; Ante Su vista&lt;/em&gt; son iguales aquel de vosotros que oculta&lt;em&gt; su&lt;/em&gt; palabra y el que la expresa abiertamente; como&lt;em&gt;también&lt;/em&gt; quien se oculta por la noche y sale &lt;em&gt;a las claras&lt;/em&gt; durante el día.</t>
  </si>
  <si>
    <t xml:space="preserve"> Para él (el Mensajero) hay una sucesión &lt;em&gt;de ángeles&lt;/em&gt; delante y detrás de él, que lo guardan por mandato de Al-lah. En verdad, Al-lah no cambia el estado de un pueblo mientras ellos no cambien lo que hay en sus corazones. Cuando Al-lah desea castigar a un pueblo, nadie puede impedirlo, ni tienen socorredor alguno fuera de Él.</t>
  </si>
  <si>
    <t xml:space="preserve"> Él es Quien os muestra el relámpago &lt;em&gt;para inspirar&lt;/em&gt; temor y esperanza, Quien hace surgir las nubes pesadas.</t>
  </si>
  <si>
    <t xml:space="preserve"> El trueno Lo glorifica con Su alabanza y &lt;em&gt;lo mismo hacen&lt;/em&gt; los ángeles por temor a Él; y Él envía los rayos, golpeando con ellos a quien desea; y sin embargo disputan sobre Al-lah, a pesar de que es severo en el castigo.</t>
  </si>
  <si>
    <t xml:space="preserve"> La verdadera oración es la dirigida sólo a Él. Aquellos a quienes nvocan en lugar de Él no les responden en absoluto, salvo como &lt;em&gt;es respondido&lt;/em&gt; aquel que extiende sus dos manos hacia el agua para que llegue a su boca, pero nunca llega. Pues la oración de los incrédulos no es más que una pérdida de tiempo.</t>
  </si>
  <si>
    <t xml:space="preserve"> Mas a Al-lah se someten quienes están en los cielos y en la tierra, de grado o a la fuerza, e &lt;em&gt;igualmente lo hacen&lt;/em&gt; sus sombras, al amanecer y al atardecer.</t>
  </si>
  <si>
    <t xml:space="preserve"> Diles: “¿Quién es el Señor de los cielos y la tierra?”. Responde: “Al-lah”. Diles: ¿Habéis tomado, pues, en lugar de Él, socorredores que o tienen poder para hacer ningún bien ni ningún mal ni &lt;em&gt;siquiera&lt;/em&gt; a ellos mismos?”. Diles: “¿Pueden equipararse el ciego y el vidente? o ¿pueden ser las tinieblas iguales a la luz? o ¿asignan socios a Al-lah que hayan creado algo similar a Su Creación hasta el punto de que aparezcan similares las &lt;em&gt;dos&lt;/em&gt; creaciones ante ellos?”. Diles: “&lt;em&gt;Sólo&lt;/em&gt; Al-lah es el Creador de todas las cosas, Él es el Único, el Supremo”.</t>
  </si>
  <si>
    <t xml:space="preserve"> Él hace descender el agua del cielo, para que los ríos recorran los valles según la medida, y la corriente lleve en su superficie una spuma flotante. Y de lo que calientan al fuego, con la intención &lt;em&gt;de fabricar&lt;/em&gt; adornos o utensilios, emana una espuma similar a ella. Así ilustra Al-lah la verdad y la falsedad. Ahora bien, en cuanto a la espuma, se desvanece como basura, mas aquello que beneficia a los hombres, permanece en la tierra. Así Al-lah explica las parábolas.</t>
  </si>
  <si>
    <t xml:space="preserve"> Para quienes responden a su Señor existe el bien &lt;em&gt;eterno; &lt;/em&gt;y &lt;em&gt;en cuanto&lt;/em&gt; &lt;em&gt;a &lt;/em&gt;quienes no Le responden, si poseyeran uanto hay en la tierra y otro tanto igual añadido, lo darían &lt;em&gt;fácilmente&lt;/em&gt; como rescate de sí mismos. Son éstos quienes tendrán una pésima cuenta y cuya morada es el Infierno. ¡Qué mal lugar de descanso!</t>
  </si>
  <si>
    <t xml:space="preserve"> ¿El que sabe que lo que te ha sido revelado por tu Señor es la verdad, es acaso comparable al que está ciego? &lt;em&gt;Pero&lt;/em&gt; sólo reflexionarán los dotados de entendimiento;</t>
  </si>
  <si>
    <t xml:space="preserve"> Quienes cumplen el pacto de Al-lah y no incumplen la promesa;</t>
  </si>
  <si>
    <t xml:space="preserve"> Y quienes unen lo que Al‑lah ha ordenado que sea unido, temen a su Señor, y sienten temor por la cuenta aciaga;</t>
  </si>
  <si>
    <t xml:space="preserve"> Y quienes perseveran buscan­do el favor de su Señor, observan la Oración, gastan de lo que les hemos provisto, secreta y abiertamente, y echazan el mal con el bien. Son ellos quienes tendrán la &lt;em&gt;mejor&lt;/em&gt; recompensa de la Morada &lt;em&gt;final­&lt;/em&gt;:</t>
  </si>
  <si>
    <t xml:space="preserve"> Jardines de Eternidad. Entrarán en ellos, como también los justos de entre sus padres, sus esposas y sus hijos. Y los ángeles penetrarán en ellos por todas sus puertas, &lt;em&gt;diciendo:&lt;/em&gt;</t>
  </si>
  <si>
    <t xml:space="preserve"> "La paz sea con vosotros, porque fuisteis perseverantes, ¡mirad que excelente es la recompensa de la Morada &lt;em&gt;final&lt;/em&gt;!" </t>
  </si>
  <si>
    <t xml:space="preserve"> Mas para quienes rompen el pacto de Al‑lah después de establecerlo y cortan con ello lo que Al‑lah ha ordenado que sea unido, actuando con corrupción en la tierra, sobre ellos caerá la maldición y tendrán una morada deplorable.</t>
  </si>
  <si>
    <t xml:space="preserve"> Al‑lah prodiga &lt;em&gt;Su&lt;/em&gt; provisión a quien le place y la restringe&lt;strong&gt; &lt;/strong&gt;a &lt;em&gt;quién quiere. &lt;/em&gt;Ellos se regocijan n la vida presente, aunque esta vida no es más que un goce &lt;em&gt;temporal &lt;/em&gt;comparada con la que ha de venir.</t>
  </si>
  <si>
    <t xml:space="preserve"> Y los incrédulos dicen: "¿Por qué no se le ha revelado un Signo de su Señor?". Diles: "Al‑lah deja que se extravíen quienes El quiere y guía a Sí mismo a quienes acuden &lt;em&gt;a El;&lt;/em&gt;</t>
  </si>
  <si>
    <t xml:space="preserve"> Quienes creen y cuyos cora­zones hallan sosiego en el recuerdo de Al‑lah. ¡Ay! En el recuerdo de Al‑lah es en lo que los corazones pueden hallar sosiego;</t>
  </si>
  <si>
    <t xml:space="preserve"> "Para quienes creen y hacen buenas obras: suya será la felicidad y un excelente lugar de retorno."</t>
  </si>
  <si>
    <t xml:space="preserve"> Así te enviamos a un pueblo, antes del cual otros pueblos antecedieron, para que le relates lo que te hemos revelado; &lt;u&gt;y &lt;/u&gt; sin embargo, no creen en el &lt;em&gt;Dios&lt;/em&gt; &lt;em&gt;Clemente. &lt;/em&gt;Diles: "El es mi Señor; no hay otro Dios sino El. En El pongo mi confianza y hacia El será mi retorno."</t>
  </si>
  <si>
    <t xml:space="preserve"> Pues aunque hubiese un Corán por el que se movieran las montañas, por el que la tierra se partiera en pedazos, o pudiera hablarse a los muertos, &lt;em&gt;no creerían en él&lt;/em&gt;. No, el asunto está totalmente en manos de Al‑lah. &lt;em&gt;¿Aún &lt;/em&gt;no se han dado cuenta los creyentes que si Al‑lah hubiese &lt;em&gt;ejecutado &lt;/em&gt;Su&lt;em&gt; vo&lt;/em&gt;luntad, habría guiado ciertamente a toda la humanidad? En cuanto a los incrédulos, las calamidades no dejarán de azotarlos por lo que han forjado, ni dejará de caer cerca de sus hogares, hasta que se cumpla la promesa de Al‑lah. En verdad, Al‑lah no falla en &lt;em&gt;Su&lt;/em&gt; promesa.</t>
  </si>
  <si>
    <t xml:space="preserve"> En verdad, los Mensajeros anteriores a ti fueron objeto de burlas; mas Yo concedí un respiro a los incrédulos. Después caí sobre ellos y ¡cómo fue entonces Mi castigo!</t>
  </si>
  <si>
    <t xml:space="preserve"> ¿Acaso Quien está sobre cada alma &lt;em&gt;para anotar lo &lt;/em&gt;que se merece, &lt;em&gt;los va a dejar sin castigo? Y &lt;/em&gt;sin embargo, adscriben partícipes a Al‑lah. Diles: “¡Nombradlos!”&lt;strong&gt; &lt;/strong&gt;¿Podéis informarle de algo que desconozca de la tierra? ¿Se trata simplemente de una forma de hablar sin sentido? No, pero se ha hecho que la intriga de los incrédulos &lt;em&gt;apareciera &lt;/em&gt;favorable ante sus ojos y han sido apartados del camino &lt;em&gt;recto. &lt;/em&gt;Pues aquél a quien Al‑lah deja que se extravíe no tendrá guía.</t>
  </si>
  <si>
    <t xml:space="preserve"> Para ellos &lt;em&gt;hay reservado &lt;/em&gt;un castigo en la vida presente; mas en verdad el castigo del Más Allá es más duro, y no tendrán defensor contra Al‑lah.</t>
  </si>
  <si>
    <t xml:space="preserve"> La definición del Cielo prometido a los que temen a Dios es que por l corren ríos: sus frutos son permanentes, como &lt;em&gt;también &lt;/em&gt;su sombra. Esta es la recompensa de los justos; mas la recompensa de los incrédulos es el Fuego.</t>
  </si>
  <si>
    <t xml:space="preserve"> Mas aquellos a quienes concedimos el Libro se regocijan de lo que e ha sido revelado. Y entre los diferentes grupos hay &lt;em&gt;algunos &lt;/em&gt;que niegan una parte de él. Diles: "Sólo se me ha ordenado adorar a Al‑lah y no elevar partícipes iguales a El. A El invoco y hacia El será mi retorno."</t>
  </si>
  <si>
    <t xml:space="preserve"> De este modo lo revelamos como juicio evidente. Si sigues sus malvados deseos después de que te ha llegado el conocimiento, no tendrás amigo ni defensor contra Al‑lah.</t>
  </si>
  <si>
    <t xml:space="preserve"> En verdad enviamos a Mensajeros antes que a ti, y les dimos esposas e hijos. Y no es posible que un Mensajero traiga una Señal, salvo por orden de Al‑lah. Para cada plazo hay un decreto &lt;em&gt;divino.&lt;/em&gt;</t>
  </si>
  <si>
    <t xml:space="preserve"> Al‑lah borra lo que quiere y confirma &lt;em&gt;lo que desea, &lt;/em&gt;pues en El está la fuente de &lt;em&gt;todos &lt;/em&gt;los decretos.</t>
  </si>
  <si>
    <t xml:space="preserve"> Tanto si te hacemos ver el &lt;em&gt;cumplimiento de &lt;/em&gt;algunas de las osas con las que les amenazamos como si te hacemos morir, &lt;em&gt;poca importancia tiene, &lt;/em&gt;ya que a ti corresponde únicamente la entrega del Mensaje y a Nosotros la cuenta.</t>
  </si>
  <si>
    <t xml:space="preserve"> ¿Acaso no estamos reduciendo &lt;em&gt;su&lt;/em&gt; terreno por sus fronteras?. Mas Al‑lah juzga: nadie puede revocar Su sentencia. Pues El es Rápido en la cuenta.</t>
  </si>
  <si>
    <t xml:space="preserve"> Quienes existieron antes de ellos idearon &lt;em&gt;también &lt;/em&gt;planes, pero toda preparación &lt;em&gt;efectiva &lt;/em&gt;de planes pertenece a Al‑lah. El sabe lo que se merece cada alma, y los incrédulos sabrán pronto de quién será la recompensa final de &lt;em&gt;esta &lt;/em&gt;morada.</t>
  </si>
  <si>
    <t xml:space="preserve"> Mas los incrédulos dicen: "Tú no eres Mensajero". Diles: "Me basta con Al‑lah como Testigo entre vosotros y yo, &lt;em&gt;así como &lt;/em&gt;quien posee el conocimiento del Libro."</t>
  </si>
  <si>
    <t xml:space="preserve"> En el nombre de Al‑lah, el Clemente, el Misericordioso.</t>
  </si>
  <si>
    <t xml:space="preserve"> Alif Lam Ra. Este es un Libro que te hemos revelado para que saques a la humanidad de todo &lt;em&gt;tipo &lt;/em&gt;&lt;em&gt;de &lt;/em&gt;tinieblas a la luz por andato de Su Señor, al camino del Poderoso, el Que merece Alabanza &lt;strong&gt;.&lt;/strong&gt;</t>
  </si>
  <si>
    <t xml:space="preserve"> A Al‑lah pertenece cuanto hay en los cielos y cuanto hay en la tierra. Y, ¡ay de los incrédulos por el terrible castigo!:</t>
  </si>
  <si>
    <t xml:space="preserve"> Quienes prefieren la vida presente al Más Allá, desvían &lt;em&gt;a los&lt;/em&gt; &lt;em&gt;hombres &lt;/em&gt;del camino de Al‑lah e intentan hacerlo tortuoso. Son éstos quienes han ido muy lejos en el error.</t>
  </si>
  <si>
    <t xml:space="preserve"> Mas no hemos enviado a ningún Mensajero salvo con el idioma de su pueblo para que les aclarara &lt;em&gt;todas las cosas&lt;/em&gt;, Al‑lah deja, pues, que se extravíe quien El quiere, y guía a quien desea. Pues El es el Poderoso, el Sabio.</t>
  </si>
  <si>
    <t xml:space="preserve"> Enviamos a Moisés con Nuestros Signos, &lt;em&gt;diciendo: &lt;/em&gt;"Saca a tu pueblo de toda &lt;em&gt;clase &lt;/em&gt;de tinieblas a la luz, y recuérdales los días de Al‑lah. En verdad, en ello hay Signos para toda persona paciente y agradecida.</t>
  </si>
  <si>
    <t xml:space="preserve"> &lt;em&gt;Y acordaos de &lt;/em&gt;cuando Moisés dijo a su pueblo: "Recordad las gracias de Al‑lah para vosotros cuando os libró de las gentes del Faraón que os afligían con un tormento doloroso, matando a vuestros hijos y dejando con vida a vuestras mujeres; en eso había una gran prueba para vosotros de vuestro Señor."</t>
  </si>
  <si>
    <t xml:space="preserve"> &lt;em&gt;Y acordaos también de &lt;/em&gt;cuando vuestro Señor declaró: "si sois agra­decidos, en verdad os concederé más &lt;em&gt;favores; &lt;/em&gt;pero si sois desagrade­cidos, &lt;em&gt;sabed entonces &lt;/em&gt;que Mi castigo es ciertamente severo."</t>
  </si>
  <si>
    <t xml:space="preserve"> Y Moisés dijo: "Si no creéis, vosotros y quienes están en la tierra, todos juntos, &lt;em&gt;no podréis perjudicar a Dios&lt;/em&gt;; en verdad Al‑lah es Auto‑Suficiente, Merecedor de Alabanza.</t>
  </si>
  <si>
    <t xml:space="preserve"> ¿No os han llegado las noticias de quienes os precedieron: las gentes de Noé, y las &lt;em&gt;tribus de &lt;/em&gt;Ad y Zamud y de los que los sucedieron? Nadie los conoce &lt;em&gt;ahora &lt;/em&gt;salvo Al‑lah. Sus Mensajeros llegaron a ellos con Signos evidentes, pero se pusieron las manos en la boca, diciendo: "No creemos en lo que te ha sido revelado y en verdad estamos en una gran duda respecto a aquello a lo que nos convocáis."</t>
  </si>
  <si>
    <t xml:space="preserve"> Sus Mensajeros dijeron: "¿Tenéis acaso alguna duda sobre Al‑lah, Creador de los cielos y de la tierra?. El os convoca para perdonaros vuestros pecados y concederos respiro hasta un plazo fijado." Respondieron: "No sois más que hombres como nosotros; queréis que nos apartemos de lo que nuestros padres solían adorar. Presentadnos, pues, una prueba evidente."</t>
  </si>
  <si>
    <t xml:space="preserve"> Los Mensajeros les dijeron: "En verdad sólo somos hombres como vosotros, pero AI‑lah concede &lt;em&gt;Sus&lt;/em&gt; gracias a quien quiere de entre Sus siervos. Y no nos corresponde presentaros una prueba excepto por orden de Al‑lah. Y &lt;em&gt;sólo&lt;/em&gt; en Al‑lah deben poner los creyentes su confianza.</t>
  </si>
  <si>
    <t xml:space="preserve"> "Mas ¿por qué no hemos de poner nuestra confianza en Al‑lah, si El nos ha mostrado el camino? En verdad soportaremos cualquier persecución de vuestras manos. ¡Que confíen en Al‑lah, pues, quienes confían!"</t>
  </si>
  <si>
    <t xml:space="preserve"> Mas los incrédulos dijeron a sus Mensajeros: "Ciertamente os expulsaremos de nuestro país a menos que volváis a nuestra religión". Entonces Su Señor les envió la revelación: "En verdad destruiremos a los incrédulos."</t>
  </si>
  <si>
    <t xml:space="preserve"> "Y ciertamente os haremos morar en el país después de ellos. Esto es para aquel que se sienta sobrecogido por Mi rango y preste atención a Mis advertencias."</t>
  </si>
  <si>
    <t xml:space="preserve"> Imploraron la victoria y, &lt;em&gt;como&lt;/em&gt;&lt;em&gt; resultado de ello, los &lt;/em&gt;arrogantes enemigos &lt;em&gt;de la verdad &lt;/em&gt;quedaron reducidos a la nada.</t>
  </si>
  <si>
    <t xml:space="preserve"> Ante él está el Infierno; y se le hará beber agua hirviendo.</t>
  </si>
  <si>
    <t xml:space="preserve"> La beberá trago a trago, a regañadientes, incapaz de deglutir. Y la muerte le asaltará de todas las esquinas, &lt;em&gt;pero &lt;/em&gt;sin llegar a morir. Y además sufrirá un severo castigo.</t>
  </si>
  <si>
    <t xml:space="preserve"> El caso de quienes no creen en su Señor es que sus obras son semejantes a cenizas sobre las que el viento sopla violentamente en un día de tormenta. No tendrán poder sobre lo que han ganado. Esa es, en verdad, una completa destrucción.</t>
  </si>
  <si>
    <t xml:space="preserve"> ¿No ves que Al‑lah creó los cielos y la tierra con la verdad?. Si le agrada, puede haceros desaparecer y producir una nueva creación.</t>
  </si>
  <si>
    <t xml:space="preserve"> Pues eso no es &lt;em&gt;en absoluto &lt;/em&gt;difícil para Al‑lah.</t>
  </si>
  <si>
    <t xml:space="preserve"> Comparecerán todos ante Al-lah; entonces los débiles dirán a quienes se comportaron orgullosamente: "en verdad éramos vuestros seguidores; ¿no podéis pues servirnos de algo contra el castigo de Al‑lah?” Responderán: "Si Al‑lah nos hubiese guiado, ciertamente os habríamos guiado a vosotros. &lt;em&gt;Pero ahora lo &lt;/em&gt;mismo da que mostremos impaciencia o permanezcamos pacientes; no tenemos escapatoria."</t>
  </si>
  <si>
    <t xml:space="preserve"> Y cuando se decida el asunto, Satanás dirá: "Al‑lah os hizo una promesa de verdad, pero yo os pro­metí y falté a mi promesa. Pues no tenía poder sobre vosotros salvo que os convoqué y me obedecisteis. No me acu­séis pues, sino acusaros vosotros mismos. Ni puedo socorreros ni osotros podéis socorrerme. He rechazado ya que me hayáis asociado &lt;em&gt;a Dios&lt;/em&gt;. Y para los inicuos habrá, en verdad, un doloroso castigo."</t>
  </si>
  <si>
    <t xml:space="preserve"> Quienes creen y hacen buenas obras serán admitidos en Jar­dines por los que corren ríos, en los que habitarán por mandato de su Señor. Allí su saludo será 'Paz".</t>
  </si>
  <si>
    <t xml:space="preserve"> ¿No ves con qué compara Al‑lah una buena palabra? &lt;em&gt;Es&lt;/em&gt; como un buen árbol, cuya raíz es firme y cuyas ramas &lt;em&gt;llegan &lt;/em&gt;al cielo?</t>
  </si>
  <si>
    <t xml:space="preserve"> Produce sus frutos en todas las estaciones por mandato de su Señor. Pues Al‑lah presenta parábolas a los hombres para que reflexionen.</t>
  </si>
  <si>
    <t xml:space="preserve"> Mas una palabra mala se asemeja a un árbol malo, cuyas raíces se han salido de la tierra y no tiene estabilidad.</t>
  </si>
  <si>
    <t xml:space="preserve"> Al‑lah fortalece a los creyentes con la palabra firmemente establecida, &lt;em&gt;tanto &lt;/em&gt;en la vida presente &lt;em&gt;como&lt;/em&gt; en el Más Allá; y Al‑lah permite que los injustos se extravíen. Al‑lah hace lo que quiere.</t>
  </si>
  <si>
    <t xml:space="preserve"> ¿No ves a quienes cambiaron la gracia de Al‑lah por ingratitud y arrastraron a sus gentes a la morada de perdición­</t>
  </si>
  <si>
    <t xml:space="preserve"> &lt;em&gt; Que es &lt;/em&gt;el Infierno. En él arderán; ¡qué mal lugar de descanso es ése!</t>
  </si>
  <si>
    <t xml:space="preserve"> Inventaron competidores con Al‑lah para apartar a &lt;em&gt;las&lt;/em&gt; &lt;em&gt;gentes &lt;/em&gt;de Su camino. Diles: "gozad ahora algún tiempo, pues después, en verdad vuestro destino es &lt;em&gt;ir&lt;/em&gt; al Fuego."</t>
  </si>
  <si>
    <t xml:space="preserve"> Di a Mis siervos creyentes que deben cumplir la Oración y gastar de lo que les hemos proporcionado, secreta y manifiestamente, antes de que llegue un día en el que no habrá tratos ni amistad.</t>
  </si>
  <si>
    <t xml:space="preserve"> Al-lah es Quien creó los cielos y la tierra e hizo que el agua cayera de las nubes, produciendo así frutos para vuestro sustento; Él os ha sometido por los buques para que naveguen por el mar siguiendo Su mandato, e &lt;em&gt;igualmente&lt;/em&gt; os sometió los ríos.</t>
  </si>
  <si>
    <t xml:space="preserve"> Él ha puesto a vuestro servicio el sol y la luna que se mueven constantemente. También ha sometido la noche y el día para que os sirvan.</t>
  </si>
  <si>
    <t xml:space="preserve"> Pues Él os dio todo lo que le habéis pedido; y si &lt;em&gt;intentáis&lt;/em&gt; contar los favores de Al-lah, no podréis enumerarlos. En verdad, el hombre es muy injusto, muy desagradecido.</t>
  </si>
  <si>
    <t xml:space="preserve"> Y &lt;em&gt;acuérdate de&lt;/em&gt; cuando Abraham dijo: “Señor mío, haz de esta ciudad &lt;em&gt;una ciudad&lt;/em&gt; de paz, y presérvanos a mí y a mis hijos de la adoración de los ídolos,</t>
  </si>
  <si>
    <t xml:space="preserve"> “Señor mío, en verdad han extraviado a muchos de la humanidad. Por ello, quien me siga será ciertamente de los míos; y quien me desobedezca &lt;em&gt;sepa que&lt;/em&gt; Tú eres, en verdad el Sumo Indulgente, Misericordioso”.</t>
  </si>
  <si>
    <t xml:space="preserve"> “Señor nuestro, he establecido a algunos de mis hijos en un valle incultivable cerca de Tu Sagrada Casa, Señor Nuestro, para que cumplan la Oración. Haz pues que los corazones de los hombres se inclinen hacia ellos y proporciónales frutos, para que sean agradecidos”.</t>
  </si>
  <si>
    <t xml:space="preserve"> “Señor Nuestro, en verdad Tú sabes lo que ocultamos y lo que manifestamos. Pues nada hay oculto en absoluto para Al-lah, ni en la tierra ni en el cielo.</t>
  </si>
  <si>
    <t xml:space="preserve"> “Toda alabanza corresponde a Al-lah, Quien me ha dado, a pesar &lt;em&gt; de mi&lt;/em&gt; edad avanzada, a Ismael y a Isaac. Ciertamente mi Señor es el que escucha la Oración”,</t>
  </si>
  <si>
    <t xml:space="preserve"> “Señor mío, hazme practicar la Oración y &lt;em&gt;también&lt;/em&gt; a mis hijos. ¡Señor nuestro! acepta mi oración”.</t>
  </si>
  <si>
    <t xml:space="preserve"> “Señor nuestro, perdónanos a mí y a mis padres y a los creyentes el día en que se hagan las cuentas”.</t>
  </si>
  <si>
    <t xml:space="preserve"> Y no pienses que Al-lah desconoce lo que hacen los injustos. Él sólo les da un respiro hasta el día en que los ojos observen fijamente,</t>
  </si>
  <si>
    <t xml:space="preserve"> Corriendo asustados, levantando las cabezas, sin que la mirada les vuelva y con sus mentes espantosamente vacías.</t>
  </si>
  <si>
    <t xml:space="preserve"> Advierte a los hombres a propósito del día en que les llegará el castigo&lt;em&gt; prometido,&lt;/em&gt; cuando los inicuos dirán: “Señor nuestro, concédenos un respiro durante un breve plazo. Responderemos a Tu lamada y seguiremos a los Mensajeros”. “¿No jurasteis antes de esto &lt;em&gt;que &lt;/em&gt;no caeríais?”.</t>
  </si>
  <si>
    <t xml:space="preserve"> “Mas moráis en las viviendas de quienes se perjudicaron a sí mismos, y habéis comprendido claramente cómo los tratamos; pues os hemos presentado parábolas &lt;em&gt;claras”&lt;/em&gt;.</t>
  </si>
  <si>
    <t xml:space="preserve"> Ellos tramaron todo el engaño que pudieron pero &lt;em&gt;el resultado&lt;/em&gt; de su engaño depende de Al-lah, aun cuando sus estratagemas fueran capaces de mover las montañas.</t>
  </si>
  <si>
    <t xml:space="preserve"> No penséis entonces que Al-lah dejará de cumplir Su promesa a Sus Mensajeros. En verdad Al-lah es Todopoderoso, Señor de la retribución,</t>
  </si>
  <si>
    <t xml:space="preserve"> El día en que esta tierra cambie por otra tierra, &lt;em&gt;como también&lt;/em&gt; los cielos; y &lt;em&gt;todos&lt;/em&gt; comparezcan ante Al-lah, el Único, el Supremo.</t>
  </si>
  <si>
    <t xml:space="preserve"> En ese día verás a los culpables atados con cadenas.</t>
  </si>
  <si>
    <t xml:space="preserve"> Sus ropas serán de alquitrán y el fuego envolverá sus rostros.</t>
  </si>
  <si>
    <t xml:space="preserve"> &lt;em&gt; Esto será así&lt;/em&gt; para que Al-lah retribuya a cada alma por lo que ha hecho. En verdad, Al-lah es rápido en el cálculo.</t>
  </si>
  <si>
    <t xml:space="preserve"> Este es un mensaje difundido con claridad para beneficio de la humanidad, para que sean exhortados por ella, para que sepan que Él es el solo Dios Único y para que puedan reflexionar los que posean conocimiento.</t>
  </si>
  <si>
    <t xml:space="preserve"> Alif Lam Ra. Éstos son versículos del Libro y del Corán manifiesto.</t>
  </si>
  <si>
    <t xml:space="preserve"> Con frecuencia, los incrédulos desearán haber sido musulmanes.</t>
  </si>
  <si>
    <t xml:space="preserve"> Déjalos solos para que coman y disfruten y la esperanza vana les engañe; mas pronto sabrán.</t>
  </si>
  <si>
    <t xml:space="preserve"> Pues nunca hemos destruido ciudad alguna sin que existiera para ella un decreto conocido.</t>
  </si>
  <si>
    <t xml:space="preserve"> Ningún pueblo puede anticipar el tiempo que le ha sido fijado, ni retrasarlo.</t>
  </si>
  <si>
    <t xml:space="preserve"> Y dijeron: “Oh tú, a quien ha sido revelada esta Exhortación, sin duda eres un loco,</t>
  </si>
  <si>
    <t xml:space="preserve"> “¿Por qué no nos envías unos ángeles, si eres de los veraces?”.</t>
  </si>
  <si>
    <t xml:space="preserve"> Nosotros no enviamos ángeles sino con la verdad, y entonces no se les concede respiro alguno.</t>
  </si>
  <si>
    <t xml:space="preserve"> En verdad, Nosotros mismos hemos revelado esta Exhortación, y ciertamente seremos su Guardián.</t>
  </si>
  <si>
    <t xml:space="preserve"> Pues enviamos &lt;em&gt;Mensajeros&lt;/em&gt; antes de ti de varias confesiones de pueblos anteriores.</t>
  </si>
  <si>
    <t xml:space="preserve"> Pero nunca les llegó Mensajero alguno sin que se burlaran de él.</t>
  </si>
  <si>
    <t xml:space="preserve"> Así hicimos que esta&lt;em&gt; costumbre de burlarse&lt;/em&gt; entrara en los corazones de los pecadores;</t>
  </si>
  <si>
    <t xml:space="preserve"> No creen en él, aunque el ejemplo de los pueblos anteriores les &lt;em&gt;precedió.&lt;/em&gt;</t>
  </si>
  <si>
    <t xml:space="preserve"> Y aunque les abriésemos una puerta del Cielo, y empezaran a subir por ella,</t>
  </si>
  <si>
    <t xml:space="preserve"> Dirían ciertamente: “Es que nuestros ojos están deslumbrados; más bien somos un pueblo embrujado”.</t>
  </si>
  <si>
    <t xml:space="preserve"> Mas en verdad hemos creado constelaciones en el firmamento y las hemos adornado para quienes contemplan.</t>
  </si>
  <si>
    <t xml:space="preserve"> Y lo hemos protegido contra todo Satanás rechazado.</t>
  </si>
  <si>
    <t xml:space="preserve"> Mas si alguien escucha furtivamente, le persigue una llama brillante.</t>
  </si>
  <si>
    <t xml:space="preserve"> Pues hemos extendido la tierra, poniendo en ella montañas firmes, y hemos hecho que todo germinara en ella en la proporción adecuada.</t>
  </si>
  <si>
    <t xml:space="preserve"> Y en ella dispusimos medios de subsistencia para vosotros, y &lt;em&gt;también&lt;/em&gt; para &lt;em&gt;todos&lt;/em&gt; aquellos a quienes no sustentáis.</t>
  </si>
  <si>
    <t xml:space="preserve"> Y no existe cosa alguna cuyos tesoros no estén en Nosotros, y sólo los enviamos en medida conocida.</t>
  </si>
  <si>
    <t xml:space="preserve"> Y enviamos los vientos fecundantes, y después hacemos que caiga el agua de las nubes, entregándoosla para que bebáis; pero no sois los que la almacenáis.</t>
  </si>
  <si>
    <t xml:space="preserve"> Y en verdad, somos Nosotros quienes damos la vida y causamos la muerte; pues sólo Nosotros somos el &lt;em&gt;único&lt;/em&gt; Heredero.</t>
  </si>
  <si>
    <t xml:space="preserve"> Conocemos a los que van delante de vosotros y conocemos a los que vienen detrás.</t>
  </si>
  <si>
    <t xml:space="preserve"> Y en verdad, es tu Señor quien los reunirá a todos. En verdad, Él es Sabio, Omnisciente.</t>
  </si>
  <si>
    <t xml:space="preserve"> En verdad, creamos al hombre de arcilla seca sonora, &lt;em&gt;modelado &lt;/em&gt;de barro estancado.</t>
  </si>
  <si>
    <t xml:space="preserve"> Y anteriormente habíamos creado a los Yinn del fuego de vientos llameantes.</t>
  </si>
  <si>
    <t xml:space="preserve"> Y &lt;em&gt;acuérdate&lt;/em&gt; de cuando tu Señor dijo a los ángeles: “Estoy a punto de crear al hombre de arcilla seca sonora, de barro negro moldeado en su forma”;</t>
  </si>
  <si>
    <t xml:space="preserve"> “Así, cuando lo haya moldeado &lt;em&gt;con perfección&lt;/em&gt; y le haya insuflado Mi Espíritu, postraos en señal de sumisión a Él”.</t>
  </si>
  <si>
    <t xml:space="preserve"> Los ángeles se sometieron pues, todos ellos juntos.</t>
  </si>
  <si>
    <t xml:space="preserve"> Excepto Iblis; se negó a ser de los que se someten.</t>
  </si>
  <si>
    <t xml:space="preserve"> Dios dijo: “Oh, Iblis, ¿qué te ocurre que no estás entre los que se someten?”.</t>
  </si>
  <si>
    <t xml:space="preserve"> Él respondió: “No voy a someterme al hombre a quien has creado de arcilla seca sonora, de barro negro moldeado en su forma”.</t>
  </si>
  <si>
    <t xml:space="preserve"> &lt;em&gt;Dios&lt;/em&gt; dijo: “Sal de aquí, porque en verdad has sido rechazado”.</t>
  </si>
  <si>
    <t xml:space="preserve"> &lt;em&gt; “&lt;/em&gt;Pues en verdad sobre ti caerá Mi maldición, hasta el Día del Juicio”.</t>
  </si>
  <si>
    <t xml:space="preserve"> Él dijo: “Señor mío, concédeme un respiro hasta el día en que sean resucitados”.</t>
  </si>
  <si>
    <t xml:space="preserve"> &lt;em&gt; Dios&lt;/em&gt; dijo: “Eres de aquellos a los que se les concede un respiro”.</t>
  </si>
  <si>
    <t xml:space="preserve"> &lt;em&gt; “&lt;/em&gt;Hasta que llegue el día del tiempo fijado”.</t>
  </si>
  <si>
    <t xml:space="preserve"> Él respondió: “Señor mío, ya que Me has juzgado como perdido, haré ciertamente que &lt;em&gt;el mal&lt;/em&gt; les &lt;em&gt;aparezca&lt;/em&gt; bello en la tierra, y extraviaré a todos ellos”.</t>
  </si>
  <si>
    <t xml:space="preserve"> “Excepto a Tus siervos elegidos de entre ellos”.</t>
  </si>
  <si>
    <t xml:space="preserve"> &lt;em&gt; Dios&lt;/em&gt; dijo: “Éste es un camino&lt;em&gt; que lleva&lt;/em&gt; recto hasta Mí;”</t>
  </si>
  <si>
    <t xml:space="preserve"> “En verdad, no tendrás poder sobre Mis siervos, excepto aquellos de los perversos que te sigan”.</t>
  </si>
  <si>
    <t xml:space="preserve"> Pues en verdad, el Infierno es el lugar prometido para todos ellos.</t>
  </si>
  <si>
    <t xml:space="preserve"> Tiene siete puertas;&lt;em&gt; y&lt;/em&gt; a cada puerta se le asigna un grupo de ellos.</t>
  </si>
  <si>
    <t xml:space="preserve"> Ciertamente el justo estará &lt;em&gt;colocado&lt;/em&gt; entre jardines y fuentes.</t>
  </si>
  <si>
    <t xml:space="preserve"> “Entrad en ella en paz y seguridad”.</t>
  </si>
  <si>
    <t xml:space="preserve"> Haremos desaparecer cualquier rencor que pueda haber en sus pechos &lt;em&gt;de manera que se vuelvan&lt;/em&gt; como hermanos, reclinados en divanes, unos frente a otros;</t>
  </si>
  <si>
    <t xml:space="preserve"> La fatiga no les alcanzará, ni serán &lt;em&gt;nunca&lt;/em&gt; expulsados de allí.</t>
  </si>
  <si>
    <t xml:space="preserve"> Di a Mis siervos que Yo soy ciertamente el Sumo Perdonador, el Misericordioso;</t>
  </si>
  <si>
    <t xml:space="preserve"> Y &lt;em&gt;también&lt;/em&gt; que Mi castigo es el castigo doloroso.</t>
  </si>
  <si>
    <t xml:space="preserve"> E infórmales de los huéspedes de Abraham.</t>
  </si>
  <si>
    <t xml:space="preserve"> Cuando se presentaron ante él, diciéndole: “Paz”, él respondió: “En verdad sentimos miedo de vosotros”.</t>
  </si>
  <si>
    <t xml:space="preserve"> Respondieron: “No temas, pues venimos a darte la buena nueva de un hijo&lt;em&gt; que estará&lt;/em&gt; dotado de conocimiento”.</t>
  </si>
  <si>
    <t xml:space="preserve"> Él dijo: “¿Me dais esa buena nueva a pesar de que la vejez me ha alcanzado? ¿Sobre qué pues me dais la buena nueva?”.</t>
  </si>
  <si>
    <t xml:space="preserve"> Respondieron: “No te hemos dado sino la buena nueva basada en la verdad; no seas pues de los que desesperan”.</t>
  </si>
  <si>
    <t xml:space="preserve"> Dijo: “¿Mas quién puede desesperar de la misericordia de su Señor salvo los extraviados?”.</t>
  </si>
  <si>
    <t xml:space="preserve"> Y añadió: “¿Cuál es vuestra misión&lt;em&gt; actual,&lt;/em&gt; Oh mensajeros?”.</t>
  </si>
  <si>
    <t xml:space="preserve"> Respondieron: “Hemos sido enviados a un pueblo culpable”,</t>
  </si>
  <si>
    <t xml:space="preserve"> “Exceptuada la familia de Lot. Salvaremos a todos ellos”,</t>
  </si>
  <si>
    <t xml:space="preserve"> “Excepto a su mujer. Suponemos que estará entre los que se queden detrás”.</t>
  </si>
  <si>
    <t xml:space="preserve"> Mas cuando los mensajeros se presentaron ante la familia de Lot,</t>
  </si>
  <si>
    <t xml:space="preserve"> Él dijo: “En verdad, sois un grupo de desconocidos”.</t>
  </si>
  <si>
    <t xml:space="preserve"> Respondieron: “No; sólo hemos venido a ti con aquello sobre lo que dudaron”;</t>
  </si>
  <si>
    <t xml:space="preserve"> “Y hemos venido a ti con la verdad, pues ciertamente somos veraces”.</t>
  </si>
  <si>
    <t xml:space="preserve"> “Sal pues con tu familia en la &lt;em&gt;última&lt;/em&gt; parte de la noche, y sigue tú detrás de ellos. Que ninguno de vosotros mire atrás, y dirigios &lt;em&gt;ahora&lt;/em&gt; a donde se os ordene”.</t>
  </si>
  <si>
    <t xml:space="preserve"> Y le comunicamos este decreto: de que hasta el último de ellos sería exterminado por la mañana.</t>
  </si>
  <si>
    <t xml:space="preserve"> Mas la gente de la ciudad acudieron regocijados.</t>
  </si>
  <si>
    <t xml:space="preserve"> Él dijo: “Éstos son mis invitados, no me avergoncéis”.</t>
  </si>
  <si>
    <t xml:space="preserve"> “Temed a Al-lah y no me cubráis de vergüenza”.</t>
  </si>
  <si>
    <t xml:space="preserve"> Respondieron: “¿Acaso no te prohibimos &lt;em&gt;recibir&lt;/em&gt; a todo &lt;em&gt;tipo de&lt;/em&gt; gentes?”.</t>
  </si>
  <si>
    <t xml:space="preserve"> Dijo: “Mis hijas &lt;em&gt;también&lt;/em&gt; están &lt;em&gt;presentes&lt;/em&gt; aquí. &lt;em&gt;Tenedlo en cuenta&lt;/em&gt; si os sentís inclinados a hacer algo”.</t>
  </si>
  <si>
    <t xml:space="preserve"> Por tu vida, éstos &lt;em&gt;también&lt;/em&gt; vagan distraídos en su &lt;em&gt;loca&lt;/em&gt; embriaguez.</t>
  </si>
  <si>
    <t xml:space="preserve"> Pero entonces el castigo se abatió sobre ellos al despuntar el sol.</t>
  </si>
  <si>
    <t xml:space="preserve"> Le dimos &lt;em&gt;completamente&lt;/em&gt; la vuelta, e hicimos llover sobre ellos piedras arcillosas.</t>
  </si>
  <si>
    <t xml:space="preserve"> En verdad, en todo esto hay señales para quien sepa leer &lt;em&gt;los signos.&lt;/em&gt;</t>
  </si>
  <si>
    <t xml:space="preserve"> Pues se encuentra en un camino que &lt;em&gt;todavía&lt;/em&gt; existe.</t>
  </si>
  <si>
    <t xml:space="preserve"> En verdad, en esto hay un Signo para los creyentes.</t>
  </si>
  <si>
    <t xml:space="preserve"> Y &lt;em&gt;los de &lt;/em&gt;el Pueblo del Bosque, fueron también, ciertamente, inicuos.</t>
  </si>
  <si>
    <t xml:space="preserve"> Por ello les castigamos. Y ambos yacen &lt;em&gt;enterrados&lt;/em&gt; en un camino notorio.</t>
  </si>
  <si>
    <t xml:space="preserve"> Las Gentes del Hillr trataron &lt;em&gt;también&lt;/em&gt; a los Mensajeros como mentirosos.</t>
  </si>
  <si>
    <t xml:space="preserve"> Les dimos nuestros Signos, pero se apartaron de ellos.</t>
  </si>
  <si>
    <t xml:space="preserve"> Solían excavar sus casas en las montañas, para más seguridad.</t>
  </si>
  <si>
    <t xml:space="preserve"> Pero el castigo cayó sobre ellos al amanecer,</t>
  </si>
  <si>
    <t xml:space="preserve"> Y no les sirvió de nada todo lo que habían ganado.</t>
  </si>
  <si>
    <t xml:space="preserve"> Pues no hemos creado los cielos y la tierra y todo lo que hay entre ellos sino de acuerdo con la verdad; y es seguro que vendrá la Hora. Aléjate, pues, &lt;em&gt;de ellos, &lt;/em&gt;apartándote con cortesía.</t>
  </si>
  <si>
    <t xml:space="preserve"> En verdad, tu Señor es el Gran Creador, el Omnisciente.</t>
  </si>
  <si>
    <t xml:space="preserve"> Y, en efecto, te hemos dado los siete&lt;em&gt; versículos&lt;/em&gt;, que se repiten a menudo y el Gran Corán.</t>
  </si>
  <si>
    <t xml:space="preserve"> No dirijas tu mirada &lt;em&gt;con codicia&lt;/em&gt; al placer temporal que hemos proporcionado a algunos grupos de ellos, ni te aflijas por ellos; más bien cubre con tu ala &lt;em&gt;de misericordia&lt;/em&gt; a los creyentes.</t>
  </si>
  <si>
    <t xml:space="preserve"> Diles: “Soy ciertamente un simple Amonestador”.</t>
  </si>
  <si>
    <t xml:space="preserve"> Igual que siempre, enviaremos el castigo a quienes se dividieron en sectas.</t>
  </si>
  <si>
    <t xml:space="preserve"> &lt;em&gt;Y&lt;/em&gt; a quienes dividirán al Corán en fragmentos.</t>
  </si>
  <si>
    <t xml:space="preserve"> Así pues, por tu Señor, en verdad que interrogaremos a todos ellos</t>
  </si>
  <si>
    <t xml:space="preserve"> Sobre lo que solían hacer.</t>
  </si>
  <si>
    <t xml:space="preserve"> Declara pues abiertamente lo que se te ha ordenado y aléjate de quienes adscriben partícipes &lt;em&gt;a Dios.&lt;/em&gt;</t>
  </si>
  <si>
    <t xml:space="preserve"> En verdad, te bastaremos contra quienes se burlan;</t>
  </si>
  <si>
    <t xml:space="preserve"> Quienes elevan a otro dios a la altura de Al-lah, aunque pronto lo sabrán.</t>
  </si>
  <si>
    <t xml:space="preserve"> Pues, en verdad, sabemos que tu pecho se encoge por lo que dicen.</t>
  </si>
  <si>
    <t xml:space="preserve"> Y glorifica a tu Señor alabándole, y sé de los que se postran &lt;em&gt;ante Él.&lt;/em&gt;</t>
  </si>
  <si>
    <t xml:space="preserve"> Y continúa adorando a tu Señor hasta que te llegue la muerte.</t>
  </si>
  <si>
    <t xml:space="preserve"> El decreto de Al-lah está cerca; no seáis impacientes acerca de él. Santo es Él, y exaltado por encima de todo lo que Le asocian.</t>
  </si>
  <si>
    <t xml:space="preserve"> Él envía a los ángeles con la revelación por Su mandato, a quien le place de Sus siervos, &lt;em&gt;diciendo:&lt;/em&gt; “Advertid &lt;em&gt;a la gente&lt;/em&gt; ue no hay más dios que Yo, por lo que debéis temerme &lt;em&gt;sólo a Mí”&lt;/em&gt;.</t>
  </si>
  <si>
    <t xml:space="preserve"> Él creó los cielos y la tierra de acuerdo con los requisitos de la verdad. Exaltado sea Él por encima de todo lo que Le asocian.</t>
  </si>
  <si>
    <t xml:space="preserve"> Él ha creado al hombre de una gota de líquido, pero he ahí que se convierte en un opositor declarado.</t>
  </si>
  <si>
    <t xml:space="preserve"> Él ha creado también el ganado; en ellos encontráis calor y &lt;em&gt;muchos&lt;/em&gt; &lt;em&gt;otros&lt;/em&gt; beneficios; y de algunos de ellos coméis.</t>
  </si>
  <si>
    <t xml:space="preserve"> Y en ellos encontráis belleza para vosotros cuando &lt;em&gt;los&lt;/em&gt; lleváis a casa al atardecer, y cuando &lt;em&gt;los&lt;/em&gt; sacáis a pastar por la mañana.</t>
  </si>
  <si>
    <t xml:space="preserve"> Y ellos transportan vuestras cargas hasta una tierra a la que no podríais llegar a no ser a costa de gran esfuerzo por vuestra parte. En verdad, vuestro Señor es Compasivo, Misericordioso.</t>
  </si>
  <si>
    <t xml:space="preserve"> &lt;em&gt; Él ha creado&lt;/em&gt; caballos, mulas y asnos para que podáis montarlos, y &lt;em&gt;como fuente de&lt;/em&gt; belleza. Y Él creará lo que aún desconocéis.</t>
  </si>
  <si>
    <t xml:space="preserve"> A Al-lah corresponde &lt;em&gt;mostrar el&lt;/em&gt; camino recto, pues hay aminos que se desvían­ &lt;em&gt;del recto.&lt;/em&gt; Mas si Él hubiese &lt;em&gt;ejecutado&lt;/em&gt; Su Voluntad, os habría guiado a todos.</t>
  </si>
  <si>
    <t xml:space="preserve"> Él es quien os envía el agua de las nubes; de ella tenéis vuestra bebida y a partir de ella &lt;em&gt;crecen&lt;/em&gt; las plantas en las que hacéis pastar&lt;em&gt; a vuestro ganado.&lt;/em&gt;</t>
  </si>
  <si>
    <t xml:space="preserve"> En ella hace germinar para vosotros &lt;em&gt;toda clase&lt;/em&gt; de cultivos, el olivo y la palmera, la vid y toda clase de frutos. En verdad, aquí hay un Signo para las gentes que reflexionan.</t>
  </si>
  <si>
    <t xml:space="preserve"> Y sometió a vuestro servicio la noche y el día, el sol y la luna; las estrellas &lt;em&gt;también&lt;/em&gt; fueron puestas a vuestro servicio por orden Suya. En verdad, aquí hay Signos para las gentes que utilizan la razón.</t>
  </si>
  <si>
    <t xml:space="preserve"> Y él &lt;em&gt;sometió a vuestro servicio&lt;/em&gt; las cosas que creó para vosotros en la tierra, de colores variados. En verdad, aquí hay un Signo para las gentes que prestan atención.</t>
  </si>
  <si>
    <t xml:space="preserve"> Él es quien&lt;em&gt; os&lt;/em&gt; sometió el mar para que comierais de él carne fresca, y sacarais de él ciertos ornamentos con los que os ngalanáis. Veis a los buques surcándolo, &lt;em&gt;para que de ese modo podáis viajar&lt;/em&gt; y para que procuréis Su Magnanimidad y seáis agradecidos.</t>
  </si>
  <si>
    <t xml:space="preserve"> Él ha puesto en la tierra montañas firmes para sosteneros, y ríos y rutas para que podáis seguir el camino adecuado.</t>
  </si>
  <si>
    <t xml:space="preserve"> Y &lt;em&gt;también puso otras&lt;/em&gt; señales; &lt;em&gt;con ellas&lt;/em&gt; y con las estrellas siguen la dirección correcta.</t>
  </si>
  <si>
    <t xml:space="preserve"> ¿Acaso Quien crea es como quien no crea? ¿No prestaréis atención?</t>
  </si>
  <si>
    <t xml:space="preserve"> Pero si &lt;em&gt;intentáis&lt;/em&gt; contar los favores de Al-lah, no podréis enumerarlos. En verdad, Al-lah es el Sumo Indulgente, Misericordioso.</t>
  </si>
  <si>
    <t xml:space="preserve"> Al-lah sabe lo que ocultáis y lo que manifestáis.</t>
  </si>
  <si>
    <t xml:space="preserve"> Mas aquellos a quienes invocan en vez de Al-lah no crean nada, sino que ellos mismos son creados.</t>
  </si>
  <si>
    <t xml:space="preserve"> &lt;em&gt;Son&lt;/em&gt; muertos, no vivos; e ignoran cuándo serán resucitados.</t>
  </si>
  <si>
    <t xml:space="preserve"> Vuestro Dios es el Dios Único. Y en cuanto a quienes no creen en el Más Allá, sus corazones son contrarios &lt;em&gt;a la verdad,&lt;/em&gt; y están llenos de orgullo.</t>
  </si>
  <si>
    <t xml:space="preserve"> Indudablemente Al-lah sabe lo que ocultan y lo que manifiestan. El, en verdad, no ama a los orgullosos.</t>
  </si>
  <si>
    <t xml:space="preserve"> Mas cuando se les dice: “¿Qué &lt;em&gt;pensáis vosotros&lt;/em&gt; de lo que vuestro Señor ha revelado?”. Responden: “Historias de los antiguos”.</t>
  </si>
  <si>
    <t xml:space="preserve"> Para que lleven sus cargas completas el Día de la Resurrección, y &lt;em&gt;también&lt;/em&gt; una parte de las cargas de aquellos a quienes extraviaron sin conocimiento. ¡Qué mala es la carga que soportan!</t>
  </si>
  <si>
    <t xml:space="preserve"> Quienes los precedieron se confabularon &lt;em&gt;también&lt;/em&gt;, mas Al-lah derribó sus edificaciones hasta sus mismos cimientos, de manera que el techo se desplomó sobre ellos; y el castigo les vino de donde menos pensaban.</t>
  </si>
  <si>
    <t xml:space="preserve"> Luego, en el Día de la Resurrección, los afrentará diciendo: “¿Dónde están Mis “partícipes” en cuyo nombre acostumbrabais a oponeros a &lt;em&gt;los Profetas?”&lt;/em&gt;. Los dotados de conocimiento dirán: “Este día, la desgracia y la aflicción &lt;em&gt;caerán&lt;/em&gt; ciertamente sobre los incrédulos”.</t>
  </si>
  <si>
    <t xml:space="preserve"> Aquellos a quienes los ángeles causarán la muerte mientras estén aciendo daño a sus propias almas. Entonces ofrecerán su sumisión &lt;em&gt;diciendo:&lt;/em&gt; “No solíamos hacer ningún mal”. No; en verdad Al-lah sabe muy bien lo que solíais hacer.</t>
  </si>
  <si>
    <t xml:space="preserve"> Así pues, franquead las puertas del Infierno, para morar en él. ¡Mala es en verdad la morada del orgulloso!</t>
  </si>
  <si>
    <t xml:space="preserve"> Y &lt;em&gt;de cuando&lt;/em&gt; se dice a los justos: “¿Qué &lt;em&gt;pensáis vosotros&lt;/em&gt; de lo que ha revelado vuestro Señor?”, ellos responden: “Lo mejor”. Para quienes hacen el bien hay un beneficio en este mundo, pero el hogar del Más Allá es aún mejor. ¡Qué buena es, en verdad, la morada de los justos!</t>
  </si>
  <si>
    <t xml:space="preserve"> Jardines de Eternidad, en los que entrarán, por los que corren ríos. Tendrán en ellos lo que deseen. Así Al-lah recompensa a los justos,</t>
  </si>
  <si>
    <t xml:space="preserve"> Aquellos a quienes los ángeles causarán la muerte mientras son puros. Dirán: “¡La paz sea con vosotros! Entrad en el Cielo por lo que solíais hacer”.</t>
  </si>
  <si>
    <t xml:space="preserve"> ¿Esperan acaso otra cosa salvo que los ángeles vengan sobre ellos o que se alcance el designio de tu Señor? Lo mismo hicieron los que les precedieron. Al-lah no les ha perjudicado, sino que se perjudicaron a sí mismos.</t>
  </si>
  <si>
    <t xml:space="preserve"> De ese modo, la perversa &lt;em&gt;consecuencia&lt;/em&gt; de lo que hicieron, recayó sobre ellos y aquello de lo que solían mofarse les acorraló.</t>
  </si>
  <si>
    <t xml:space="preserve"> Quienes elevan &lt;em&gt;partícipes&lt;/em&gt; iguales &lt;em&gt;a Dios&lt;/em&gt; dicen: “Si Al-lah &lt;em&gt;lo&lt;/em&gt; hubiese querido, no habríamos adorado a nada en vez de a Él, ni nosotros ni nuestros padres, ni habríamos prohibido nada sin una &lt;em&gt;orden&lt;/em&gt; Suya”. Lo mismo &lt;em&gt;dijeron&lt;/em&gt; quienes los precedieron. Pero ¿son responsables los Mensajeros de algo salvo de la simple entrega del Mensaje?</t>
  </si>
  <si>
    <t xml:space="preserve"> Y suscitamos de entre cada pueblo un Mensajero, &lt;em&gt; que predicó&lt;/em&gt;: “Adorad a Al-lah y rechazad al Maligno”. Pero ntre ellos hubo &lt;em&gt;algunos&lt;/em&gt; a quienes Al-lah guió y &lt;em&gt;otros&lt;/em&gt; que merecieron la perdición. ¡Recorred pues la tierra, y omprobad cuál fue el fin de los que trataron de mentirosos &lt;em&gt;a los Profetas!&lt;/em&gt;</t>
  </si>
  <si>
    <t xml:space="preserve"> Si deseas ardientemente guiarlos, &lt;em&gt;sabe&lt;/em&gt; entonces que Al-lah no guía ciertamente a quienes extravían &lt;em&gt;a otros.&lt;/em&gt; Para ellos no habrá socorredores.</t>
  </si>
  <si>
    <t xml:space="preserve"> Mas juran por Al-lah con sus juramentos más solemnes, que Al-lah no resucitará a quienes mueren. No, &lt;em&gt;Él ciertamente los resucitará&lt;/em&gt; , una promesa que&lt;em&gt; Él ha hecho&lt;/em&gt; obligándose a Sí Mismo, pero la mayoría de los hombres lo ignoran.</t>
  </si>
  <si>
    <t xml:space="preserve"> &lt;em&gt; Él los resucitará&lt;/em&gt; para explicarles aquello en lo que discreparon, y para que los incrédulos sepan que fueron mentirosos.</t>
  </si>
  <si>
    <t xml:space="preserve"> Cuando queremos que algo exista, Nuestra palabra es solamente decirle: “¡Sé!”, y es.</t>
  </si>
  <si>
    <t xml:space="preserve"> &lt;em&gt; En cuanto &lt;/em&gt;a los que abandonaron sus hogares por la causa de Al-lah después de haber sido vejados, ciertamente les daremos una digna morada en este mundo; mas, en verdad, la recompensa del Más Allá es mayor, si lo supieran,</t>
  </si>
  <si>
    <t xml:space="preserve"> Quienes son perseverantes y ponen su confianza en su Señor.</t>
  </si>
  <si>
    <t xml:space="preserve"> No enviamos &lt;em&gt;como Mensajeros&lt;/em&gt; antes de ti sino a hombres a quienes enviamos la revelación; preguntad, pues, a quienes poseen la custodia de las escrituras divinas, si no lo sabéis.</t>
  </si>
  <si>
    <t xml:space="preserve"> Los enviamos con Signos evidentes y Escrituras. Y te revelamos el Recordatorio, para que explicaras a la humanidad lo que se les había revelado, y para que reflexionaran.</t>
  </si>
  <si>
    <t xml:space="preserve"> ¿Se sentirán pues seguros quienes inventaron planes malvados, de que Al-lah no hará que se los trague la tierra, o de que el castigo no vendrá sobre ellos de donde no lo esperan?</t>
  </si>
  <si>
    <t xml:space="preserve"> ¿O de que &lt;em&gt;Él&lt;/em&gt; no los sorprenderá en sus desplazamientos de modo que no puedan frustrar &lt;em&gt;los planes de Dios?&lt;/em&gt;</t>
  </si>
  <si>
    <t xml:space="preserve"> ¿O de que Él no los alcanzará con &lt;em&gt;un proceso&lt;/em&gt; de aniquilación gradual? Vuestro Señor es en verdad Compasivo, Misericordioso.</t>
  </si>
  <si>
    <t xml:space="preserve"> ¿Acaso no han comprobado que las sombras de todo lo que Al-lah ha creado se mueven desde la derecha y&lt;em&gt; desde&lt;/em&gt; la izquierda, postrándose ante Al-lah al tiempo que se humillan?</t>
  </si>
  <si>
    <t xml:space="preserve"> Pues todo lo que hay en los cielos y cada criatura que hay en la tierra se somete&lt;em&gt; humildemente&lt;/em&gt; a Al-lah, y &lt;em&gt;también&lt;/em&gt; los ángeles, que no se comportan orgullosamente.</t>
  </si>
  <si>
    <t xml:space="preserve"> Temen a su Señor que está encima de ellos, y hacen lo que se les ordena.</t>
  </si>
  <si>
    <t xml:space="preserve"> Al-lah ha dicho: “No toméis a dos dioses &lt;em&gt;para adorarlos.&lt;/em&gt; No hay más que un Dios Único. Así pues, Temedme solamente a Mí”.</t>
  </si>
  <si>
    <t xml:space="preserve"> A Él pertenece todo lo que hay en los cielos y en la tierra y a Él pertenece eternamente &lt;em&gt;el derecho a determinar&lt;/em&gt; el camino. ¿Temeréis pues a alguien que no sea Al-lah?</t>
  </si>
  <si>
    <t xml:space="preserve"> Pues todas las bendiciones que tenéis proceden de Al-lah. Y cuando s aflige la desgracia, es a Él a quien clamáis &lt;em&gt;pidiendo ayuda.&lt;/em&gt;</t>
  </si>
  <si>
    <t xml:space="preserve"> Luego, cuando os retira la desgracia, he ahí que un grupo de entre vosotros &lt;em&gt;empieza&lt;/em&gt; a atribuir iguales a su Señor,</t>
  </si>
  <si>
    <t xml:space="preserve"> Hasta el punto de que niegan cuanto les hemos concedido. Pues bien, gozad un poco; pues pronto sabréis.</t>
  </si>
  <si>
    <t xml:space="preserve"> Y apartan para &lt;em&gt;los falsos dioses&lt;/em&gt; de los que no saben nada, una parte de lo que les hemos concedido. Por Al-lah, ciertamente se os pedirá cuenta de todo lo que habéis fraguado.</t>
  </si>
  <si>
    <t xml:space="preserve"> Y atribuyen hijas a Al-lah - ¡Santo es Él! – mientras &lt;em&gt;ellos mismos&lt;/em&gt; tienen lo que desean.</t>
  </si>
  <si>
    <t xml:space="preserve"> Mas cuando se anuncia a uno de ellos la buena nueva &lt;em&gt;del nacimiento de&lt;/em&gt; una hembra, su semblante se ensombrece, y sofoca la angustia &lt;em&gt;en su interior.&lt;/em&gt;</t>
  </si>
  <si>
    <t xml:space="preserve"> Se oculta de las gentes por la mala noticia que ha recibido: “¿La conservará a pesar de la deshonra o la enterrará en el polvo?”. En verdad, ¡cuán malo es lo que juzgan!</t>
  </si>
  <si>
    <t xml:space="preserve"> A quienes no creen en el Más Allá se ajusta la peor semblanza; mientras que a Al-lah pertenece lo más sublime y Él es el Poderoso, el Sabio.</t>
  </si>
  <si>
    <t xml:space="preserve"> Y si Al-lah tuviera que castigar a los hombres por sus malas acciones, no dejaría una criatura viva, pero Él les concede un respiro hasta un plazo fijado; y cuando les llega el plazo, no pueden retrasarse una sola hora, ni adelantar&lt;em&gt;lo&lt;/em&gt;.</t>
  </si>
  <si>
    <t xml:space="preserve"> Y atribuyen a Al-lah lo que no les gusta &lt;em&gt;para ellos mismos&lt;/em&gt; sus lenguas profieren la mentira de que tendrán lo mejor &lt;em&gt;de todo.&lt;/em&gt; Indudablemente, suyo será el Fuego, y &lt;em&gt;en él&lt;/em&gt; serán abandonados.</t>
  </si>
  <si>
    <t xml:space="preserve"> Por Al-lah, enviamos Mensajeros a los pueblos antes de ti; pero Satanás hizo que sus obras les &lt;em&gt;aparecieran&lt;/em&gt; bellas a sus ojos. Así pues, él es su patrón en este día, y sufrirán un doloroso castigo.</t>
  </si>
  <si>
    <t xml:space="preserve"> Pues solamente te hemos revelado el Libro para que les expliques lo relativo a sus discordias, y como misericordia para un pueblo que cree.</t>
  </si>
  <si>
    <t xml:space="preserve"> Y Al-lah ha enviado agua desde el cielo y ha resucitado con ella la tierra después de su muerte. En verdad, aquí hay un Signo para las gentes que quieren oír.</t>
  </si>
  <si>
    <t xml:space="preserve"> Y ciertamente en el ganado hay &lt;em&gt;también&lt;/em&gt; una lección para vosotros. Os damos a beber lo que hay en sus entrañas, de entre las heces y la sangre, leche pura y agradable para quienes &lt;em&gt;la &lt;/em&gt; beben.</t>
  </si>
  <si>
    <t xml:space="preserve"> Y de los frutos de las palmeras y la vid, de donde obtenéis una bebida embriagadora y alimentos nutritivos. En verdad, en ello hay un Signo para las gentes que hacen uso de su razón.</t>
  </si>
  <si>
    <t xml:space="preserve"> Y tu Señor inspiró a la abeja, &lt;em&gt;diciéndole:&lt;/em&gt; “Hazte casas en las colinas, en los árboles y en los enrejados que ellos construyen”.</t>
  </si>
  <si>
    <t xml:space="preserve"> “Come luego de &lt;em&gt;todo tipo de&lt;/em&gt; fruta, y sigue humildemente los caminos prescritos por tu Señor”. De sus vientres sale una bebida de diversas tonalidades. En ella hay una cura para el hombre. En verdad, en ello hay un Signo para las gentes que reflexionan.</t>
  </si>
  <si>
    <t xml:space="preserve"> Y Al-lah os crea y después os hace morir; pero hay&lt;em&gt;algunos &lt;/em&gt;de entre vosotros que llegan a la senectud,&lt;em&gt;en la situación&lt;/em&gt; de no saber nada después de &lt;em&gt; haber tenido&lt;/em&gt; conocimiento. En verdad, Al-lah es el Omnisciente, el Poderoso.</t>
  </si>
  <si>
    <t xml:space="preserve"> Y Al-lah ha favorecido a algunos de vosotros sobre los demás en cuanto a provisiones. Pero los más favorecidos no devolverán parte alguna de sus provisiones a los que poseen en su mano derecha, a fin de que los &lt;em&gt;compartan&lt;/em&gt; a partes iguales. ¿Denegarán pues la gracia de Al-lah?</t>
  </si>
  <si>
    <t xml:space="preserve"> Al-lah os ha creado consortes de entre vosotros mismos, y os ha dado, de vuestros consortes, hijos y nietos, y os ha proporcionado cosas buenas. ¿Creerán pues en cosas vanas y negarán la merced de Al-lah?</t>
  </si>
  <si>
    <t xml:space="preserve"> En vez de Al-lah, adoran a quienes no tienen poder para concederles don alguno de los cielos o de la tierra, ni &lt;em&gt;nunca&lt;/em&gt; tendrán tal poder.</t>
  </si>
  <si>
    <t xml:space="preserve"> No comparéis pues a nadie con Al-lah. En verdad, Al-lah sabe y vosotros ignoráis.</t>
  </si>
  <si>
    <t xml:space="preserve"> Al-lah propone como parábola a un esclavo, posesión de otro, que no tiene poder sobre nada; y &lt;em&gt;un hombre libre&lt;/em&gt; a quien hemos proporcionado una provisión adecuada de Nosotros Mismos, y de la que él emplea oculta y manifiestamente. ¿Acaso son iguales? ¡Alabado sea Al-lah! Pero la mayoría de ellos no lo saben.</t>
  </si>
  <si>
    <t xml:space="preserve"> Y Al-lah propone &lt;em&gt;otra&lt;/em&gt; parábola de dos hombres: uno de ellos es mudo, no tiene poder sobre nada, y resulta una carga para su amo; a dondequiera que lo envíe, no le trae nada bueno. ¿Puede compararse con quien ordena la justicia y se encuentra él mismo en el camino recto?</t>
  </si>
  <si>
    <t xml:space="preserve"> A Al-lah pertenece lo invisible de los cielos y la tierra; y el asunto de la Hora está a un abrir y cerrar de ojos o aún más cerca. En verdad, Al-lah tiene poder sobre todas las cosas.</t>
  </si>
  <si>
    <t xml:space="preserve"> Al-lah os sacó de los vientres de vuestras madres mientras no sabíais nada, y os dio oídos, ojos y corazones, para que fuerais agradecidos.</t>
  </si>
  <si>
    <t xml:space="preserve"> ¿No ven acaso a los pájaros que se mantienen &lt;em&gt;en lo alto&lt;/em&gt; a mitad del cielo? Nadie los sostiene &lt;em&gt;arriba&lt;/em&gt; excepto Al-lah. En verdad, en esto hay Signos para las gentes que creen.</t>
  </si>
  <si>
    <t xml:space="preserve"> Al-lah ha hecho vuestras casas: un lugar de reposo para vosotros; y de las pieles del ganado os ha dado moradas que encontráis ligeras cuando viajáis y en el momento en que os detenéis; y de su lana, de sus pieles y de su pelo &lt;em&gt;os ha proporcionado&lt;/em&gt; enseres y artículos domésticos para utilizarlos durante un tiempo.</t>
  </si>
  <si>
    <t xml:space="preserve"> Y Al-lah ha hecho para vosotros, de lo que ha creado, &lt;em&gt;cosas que dan&lt;/em&gt; sombra; y en la montaña os ha creado lugares de refugio; ha hecho para vosotros prendas que os protegen del calor y cotas de malla que os protegen en vuestras guerras. De este modo completa Su favor hacia vosotros, para que os sometáis &lt;em&gt;a Él.&lt;/em&gt;</t>
  </si>
  <si>
    <t xml:space="preserve"> Pero si se apartan, tú sólo eres responsable de comunicar simplemente el Mensaje.</t>
  </si>
  <si>
    <t xml:space="preserve"> Ellos conocen bien el favor de Al-lah, &lt;em&gt;puesto que lo ven&lt;/em&gt;, aunque lo nieguen; y la mayoría son desagradecidos</t>
  </si>
  <si>
    <t xml:space="preserve"> Acordaos del día en que suscitaremos un testigo de cada pueblo, entonces no se permitirá &lt;em&gt;demandar&lt;/em&gt; a los incrédulos&lt;em&gt;,&lt;/em&gt; ni su súplica será aceptada.</t>
  </si>
  <si>
    <t xml:space="preserve"> Mas cuando los que actuaron inicuamente vean &lt;em&gt;en realidad&lt;/em&gt; el castigo, no se les hará ligero, ni se les concederá respiro.</t>
  </si>
  <si>
    <t xml:space="preserve"> Y cuando los que asocian partícipes &lt;em&gt;a Dios&lt;/em&gt; vean a sus divinidades asociadas, dirán: “Señor Nuestro, éstas son nuestras divinidades asociadas a las que solíamos invocar en vez de Ti”. A lo que ellos les responderán con las palabras: “En verdad, sois mentirosos”.</t>
  </si>
  <si>
    <t xml:space="preserve"> Ese día ofrecerán su sumisión a Al-lah, y todo lo que acostumbraban a inventar les fallará.</t>
  </si>
  <si>
    <t xml:space="preserve"> &lt;em&gt; En cuanto a&lt;/em&gt; los incrédulos que apartan &lt;em&gt;a los hombres&lt;/em&gt; del camino de Al-lah, añadiremos un castigo a su castigo por haber actuado con corrupción.</t>
  </si>
  <si>
    <t xml:space="preserve"> &lt;em&gt; Y&lt;/em&gt; &lt;em&gt;acordaos &lt;/em&gt;del día en que suscitaremos en cada pueblo un testigo contra ellos de entre si mismos, y te presentaremos como testigo contra éstos. Pues te hemos revelado el Libro para explicar todo, y como guía, misericordia, y buena nueva para los que se someten &lt;em&gt;a Dios.&lt;/em&gt;</t>
  </si>
  <si>
    <t xml:space="preserve"> En verdad, Al-lah os ordena permanecer en la justicia y &lt;em&gt;dispensar&lt;/em&gt; un trato amable, y dar como se da a los parientes; y prohíbe la obscenidad, la maldad manifiesta y la transgresión. Él os exhorta para que caigáis en la cuenta.</t>
  </si>
  <si>
    <t xml:space="preserve"> Cumplid el pacto con Al-lah cuando lo hayáis hecho; y no rompáis los juramentos después de haberlos realizado solemnemente, si tomáis a Al-lah como vuestro fiador. En verdad, Al-lah sabe lo que hacéis.</t>
  </si>
  <si>
    <t xml:space="preserve"> No seáis como aquella que, después de haberlo hecho fuerte, rompe su hilado en trozos. Hacéis de vuestros juramentos un medio de engaño mutuo, &lt;em&gt;por temor a que&lt;/em&gt; un pueblo se haga más poderoso que otro. En verdad, Al-lah os prueba con ello, y en el Día de la Resurrección os manifestará en qué discrepabais.</t>
  </si>
  <si>
    <t xml:space="preserve"> Mas si Al-lah hubiese &lt;em&gt;ejecutado&lt;/em&gt; Su Voluntad, ciertamente os habría convertido &lt;em&gt;a todos&lt;/em&gt; en un solo pueblo; pero Él deja que se extravíe quien &lt;em&gt;lo&lt;/em&gt; desee, y guía a quien &lt;em&gt;lo&lt;/em&gt; desea; y en verdad seréis interrogados sobre cuanto hayáis hecho.</t>
  </si>
  <si>
    <t xml:space="preserve"> No convirtáis a vuestros juramentos en un medio de engaño entre vosotros; &lt;em&gt;vuestro&lt;/em&gt; pie resbalará después de pisar firmemente, y saborearéis el mal porque habéis apartado &lt;em&gt;a las gentes&lt;/em&gt; del camino de Al-lah, y tendréis un severo castigo.</t>
  </si>
  <si>
    <t xml:space="preserve"> Y no vendáis el pacto de Al-lah a un precio ridículo. En verdad, lo que está junto a Al-lah es mejor para vosotros, ¡si lo supierais!</t>
  </si>
  <si>
    <t xml:space="preserve"> Lo que poseéis se acabará pero lo que está junto a Al-lah durará &lt;em&gt;para siempre&lt;/em&gt;. En verdad daremos a los perseverantes su recompensa según lo mejor de sus obras.</t>
  </si>
  <si>
    <t xml:space="preserve"> A quien actúa con justicia, sea hombre o mujer, y sea creyente, le concederemos en verdad una vida pura; y ciertamente le daremos su recompensa de acuerdo con lo mejor de sus obras.</t>
  </si>
  <si>
    <t xml:space="preserve"> Y cuando recites el Corán busca refugio en Al-lah contra Satanás, el rechazado.</t>
  </si>
  <si>
    <t xml:space="preserve"> En verdad, él no tiene poder sobre los que creen y ponen su confianza en su Señor.</t>
  </si>
  <si>
    <t xml:space="preserve"> Su poder se extiende únicamente sobre los que se hacen amigos suyos y asocian otros dioses a Él.</t>
  </si>
  <si>
    <t xml:space="preserve"> Cuando traemos un Signo en lugar de otro – y Al-lah es quien mejor sabe lo que revela – dicen: “No eres más que un impostor”. No, pero la mayoría de ellos no lo saben.</t>
  </si>
  <si>
    <t xml:space="preserve"> Diles: “El Espíritu de santidad lo ha traído de tu Señor con la verdad, para que Él fortalezca a los creyentes, y como guía y buena nueva para los musulmanes”.</t>
  </si>
  <si>
    <t xml:space="preserve"> Pues en verdad sabemos que dicen que no es más que un hombre quien e enseña. &lt;em&gt;Pero&lt;/em&gt; la lengua de aquel a quien se inclinan &lt;em&gt;injustamente al hacer esta insinuación&lt;/em&gt; es extranjera, mientras que ésta es la lengua árabe, lisa y pura.</t>
  </si>
  <si>
    <t xml:space="preserve"> &lt;em&gt; En cuanto a&lt;/em&gt; quienes no creen en los Signos de Al-lah, en verdad Al-lah no los guiará, y tendrán un castigo doloroso.</t>
  </si>
  <si>
    <t xml:space="preserve"> Sólo quienes no creen en los Signos de Al-lah son los que inventan falsedades, y son ellos los mentirosos.</t>
  </si>
  <si>
    <t xml:space="preserve"> Quien deja de creer en Al-lah después de haber creído, –salvo uien se vea obligado &lt;em&gt;a ello por encima del límite de su tolerancia&lt;/em&gt; y mientras su corazón permanece firme en la fe–; aquellos cuyos corazones están contentos con el rechazo: sobre ellos caerá la cólera de Al-lah; y sufrirán un severo castigo.</t>
  </si>
  <si>
    <t xml:space="preserve"> Esto es porque han preferido la vida presente al Más Allá, y porque Al-lah no guía a la gente incrédula.</t>
  </si>
  <si>
    <t xml:space="preserve"> Son aquellos en cuyos corazones, oídos y ojos Al-lah ha puesto un sello. Y son los desatentos.</t>
  </si>
  <si>
    <t xml:space="preserve"> Indudablemente serán los perdedores en el Más Allá.</t>
  </si>
  <si>
    <t xml:space="preserve"> Luego, en verdad, tu Señor –para aquellos que abandonaron &lt;em&gt;sus hogares&lt;/em&gt; después de haber sido perseguidos y después se sacrificaron duramente &lt;em&gt;por la causa de Al-lah&lt;/em&gt; y permanecieron perseverantes– ¡Sí!, sepan que, ciertamente, después de eso, tu Señor es el Sumo Indulgente, Misericordioso.</t>
  </si>
  <si>
    <t xml:space="preserve"> En el día en que cada alma abogará por sí misma, y cada alma será plenamente recompensada por lo que hizo, y no serán defraudadas.</t>
  </si>
  <si>
    <t xml:space="preserve"> Al-lah &lt;em&gt;os&lt;/em&gt; propone la parábola de una ciudad que disfrutaba de seguridad y paz; sus provisiones llegaban a ella abundantes desde todas partes; pero rechazó las mercedes de Al-lah, por o que Al-lah les dio a probar una vida de hambre y temor que &lt;em&gt;los cercó&lt;/em&gt; por lo que solían hacer.</t>
  </si>
  <si>
    <t xml:space="preserve"> Pues en verdad les ha llegado un Mensajero de entre ellos mismos, pero le trataron como mentiroso, por lo que el castigo cayó sobre ellos mientras eran malvados.</t>
  </si>
  <si>
    <t xml:space="preserve"> Comed pues de las cosas lícitas y buenas que Al-lah os ha proporcionado; y sed agradecidos ante la magnanimidad de Al-lah, si es a Él a Quien adoráis.</t>
  </si>
  <si>
    <t xml:space="preserve"> Él sólo os ha hecho ilícito que comáis la carne de aquellos animales que mueren de muerte natural, la sangre y la carne de cerdo y aquellos sobre los que ha sido invocado el nombre de alguien distinto de Al-lah. Pero quien se vea obligado por la necesidad extrema, careciendo de deseo y ánimo de transgredir, &lt;em&gt;sepa que&lt;/em&gt;, en verdad, Al-lah es el Sumo Indulgente, Misericordioso.</t>
  </si>
  <si>
    <t xml:space="preserve"> No digáis –por la falsedad que profieren vuestras lenguas-: “Esto es lícito y aquello ilícito”, forjando una mentira contra Al-lah. En verdad, quienes forjan mentiras contra Al-lah no prosperarán.</t>
  </si>
  <si>
    <t xml:space="preserve"> &lt;em&gt; Después de&lt;/em&gt; una ganancia temporal. Hay para ellos un doloroso castigo.</t>
  </si>
  <si>
    <t xml:space="preserve"> &lt;em&gt; Y&lt;/em&gt; &lt;em&gt;también&lt;/em&gt; a quienes son judíos, les prohibimos antes&lt;em&gt; de esto&lt;/em&gt; todo lo que te hemos referido. Y no les perjudicamos, sino que se perjudicaron ellos mismos.</t>
  </si>
  <si>
    <t xml:space="preserve"> Pero en verdad, tu Señor –a quienes hacen el mal por ignorancia y después se arrepienten y se enmiendan– &lt;em&gt;sepan que,&lt;/em&gt; ciertamente, después de eso, tu Señor es el Sumo Indulgente, Misericordioso.</t>
  </si>
  <si>
    <t xml:space="preserve"> Abraham fue una nación en sí mismo, siempre obediente a Al-lah, siempre inclinado &lt;em&gt;ante Él,&lt;/em&gt; y ciertamente no fue de los idólatras.</t>
  </si>
  <si>
    <t xml:space="preserve"> Siempre agradecido por Sus mercedes; Él lo eligió y lo guió hacia el camino recto.</t>
  </si>
  <si>
    <t xml:space="preserve"> Nosotros le concedimos el bien en este mundo, y en el Más Allá estará ciertamente entre los justos.</t>
  </si>
  <si>
    <t xml:space="preserve"> &lt;em&gt; Ahora&lt;/em&gt; Te hemos revelado&lt;em&gt; diciéndote: &lt;/em&gt;“Sigue el amino de Abraham, &lt;em&gt;quien estuvo&lt;/em&gt; siempre inclinado&lt;em&gt;ante Dios&lt;/em&gt; y no fue de quienes engrandecen a otros a la altura &lt;em&gt; de Él”.&lt;/em&gt;</t>
  </si>
  <si>
    <t xml:space="preserve"> El Sabbath fue impuesto a quienes habían discrepado respecto &lt;em&gt;a Abraham y su religión,&lt;/em&gt; mas tu Señor juzgará ciertamente entre ellos en el Día de la Resurrección sobre aquello en lo que discreparon.</t>
  </si>
  <si>
    <t xml:space="preserve"> Llama al camino de tu Señor con sabiduría y una bella exhortación, y discute con ellos de la mejor manera posible. En verdad, tu Señor sabe mejor quién se ha extraviado de Su camino; y Él conoce a los que están rectamente guiados.</t>
  </si>
  <si>
    <t xml:space="preserve"> Si &lt;em&gt;deseas&lt;/em&gt; castigar a los &lt;em&gt;opresores,&lt;/em&gt; castígalos en la medida en que hayas sido perjudicado; pero si muestras paciencia, entonces, es en verdad lo mejor para los pacientes.</t>
  </si>
  <si>
    <t xml:space="preserve"> Y resiste con paciencia; ciertamente tu paciencia sólo &lt;em&gt;es posible&lt;/em&gt; con &lt;em&gt;la ayuda de&lt;/em&gt; Al-lah. Y no te aflijas por ellos, ni sientas angustia por sus maquinaciones.</t>
  </si>
  <si>
    <t xml:space="preserve"> En verdad, Al-lah está con los justos y con quienes practican el bien.</t>
  </si>
  <si>
    <t xml:space="preserve"> Glorificado sea Aquel que llevó a Su siervo durante la noche, desde la Mezquita Sagrada a la Mezquita Lejana, cuyos alrededores hemos bendecido, para mostrarle &lt;em&gt;algunos&lt;/em&gt; de Nuestros Signos. En verdad, sólo Él es el Oyente, el Vidente.</t>
  </si>
  <si>
    <t xml:space="preserve"> Dimos a Moisés el Libro, y lo hicimos una guía para los hijos de Israel, &lt;em&gt;diciéndoles:&lt;/em&gt; “No toméis guardián alguno fuera de Mí”,</t>
  </si>
  <si>
    <t xml:space="preserve"> “Oh vosotros, descendientes de aquellos a los que llevamos &lt;em&gt;en el Arca&lt;/em&gt; con Noé”. Fue en verdad un siervo agradecido.</t>
  </si>
  <si>
    <t xml:space="preserve"> Y revelamos a los hijos de Israel en el Libro, &lt;em&gt;diciéndoles:&lt;/em&gt; “En verdad cometeréis dos veces una gran perversidad en la tierra, y ciertamente os haréis orgullosos en extremo”.</t>
  </si>
  <si>
    <t xml:space="preserve"> Así, cuando llegó el tiempo de cumplimiento de la primera de las dos advertencias, enviamos contra vosotros a &lt;em&gt;algunos&lt;/em&gt; siervos Nuestros que poseían una gran fuerza para la guerra, y que penetraron en &lt;em&gt;las partes más recónditas de vuestras&lt;/em&gt; casas; y fue una advertencia que estaba destinada a cumplirse.</t>
  </si>
  <si>
    <t xml:space="preserve"> A continuación os devolvimos el poder contra ellos, y os ayudamos con riqueza e hijos, aumentando vuestro número.</t>
  </si>
  <si>
    <t xml:space="preserve"> Si actuáis bien, lo haréis para beneficio de vuestras propias almas; pero si actuáis mal, lo haréis en perjuicio de ellas. Por ello, cuando llegue la hora prometida de los últimos días, intentarán causaros aflicción, y entrar en la mezquita como entraron en ella la primera vez: destruyendo todo cuanto habían conquistado con la más completa destrucción.</t>
  </si>
  <si>
    <t xml:space="preserve"> Tal vez vuestro Señor tenga &lt;em&gt;ahora&lt;/em&gt; misericordia de vosotros; ero si volvéis a &lt;em&gt;vuestro estado anterior,&lt;/em&gt; Nosotros volveremos &lt;em&gt;también,&lt;/em&gt; y hemos hecho del Infierno una cárcel para los incrédulos.</t>
  </si>
  <si>
    <t xml:space="preserve"> En verdad, este Corán guía hacia lo que es más recto; y comunica a los creyentes que realizan buenas obras la buena nueva de que tendrán una gran recompensa.</t>
  </si>
  <si>
    <t xml:space="preserve"> Para quienes no creen en lo que vendrá más tarde, hemos preparado un doloroso castigo.</t>
  </si>
  <si>
    <t xml:space="preserve"> Pero el hombre ruega por el mal como si estuviera pidiendo por el bien; y el hombre es impaciente.</t>
  </si>
  <si>
    <t xml:space="preserve"> Y hemos hecho que la noche y el día sean dos Signos, y extinguimos el Signo de la noche &lt;em&gt;reemplazándolo con el del día&lt;/em&gt;, y al Signo del día lo hicimos luminoso, para que busquéis la magnanimidad de uestro Señor, y conozcáis el cálculo de los años y &lt;em&gt; la ciencia del&lt;/em&gt; cómputo. Pues todo lo hemos explicado detalladamente.</t>
  </si>
  <si>
    <t xml:space="preserve"> Y hemos ajustado al cuello de cada hombre el recuento de sus acciones; y en el Día de la Resurrección sacaremos para él un libro que encontrará totalmente abierto.</t>
  </si>
  <si>
    <t xml:space="preserve"> “Lee tu libro. Hoy te bastará tu propia alma para juzgarte a ti mismo”.</t>
  </si>
  <si>
    <t xml:space="preserve"> Quien sigue el camino recto lo hace únicamente por &lt;em&gt; el bien de&lt;/em&gt; su &lt;em&gt;propia&lt;/em&gt; alma: y quien se extravía, se extravía únicamente para su &lt;em&gt;propia&lt;/em&gt; pérdida. Y nadie que soporte una carga llevará la carga de otro. Nosotros nunca castigamos mientras no hayamos enviado un Mensajero.</t>
  </si>
  <si>
    <t xml:space="preserve"> Y cuando pensamos destruir una ciudad, permitimos que sus gentes más acomodadas &lt;em&gt;hagan lo que deseen&lt;/em&gt;. Así, se entregan en ella a todo tipo de pecado, hasta que el decreto queda justificado que se le aplique, y entonces la destruimos completamente.</t>
  </si>
  <si>
    <t xml:space="preserve"> ¡Cuántas generaciones hemos destruido después de Noé! Mas tu Señor basta como Conocedor y Observador de los pecados de Sus siervos.</t>
  </si>
  <si>
    <t xml:space="preserve"> A quien desea la presente vida, nos apresuraremos a darle en ella lo que deseamos -para &lt;em&gt;aquellos&lt;/em&gt; que nos plazca-; luego le asignamos el Infierno; en él se quemará, condenado y rechazado.</t>
  </si>
  <si>
    <t xml:space="preserve"> Mas quien desea el Más Allá y se sacrifica por él como debe hacerse, y es creyente: éstos son aquellos cuyo sacrificio encontrará el favor &lt;em&gt;ante Dios.&lt;/em&gt;</t>
  </si>
  <si>
    <t xml:space="preserve"> Ayudamos a todos –tanto a éstos como a aquellos– como merced de tu Señor. Y el don de tu Señor no está limitado.</t>
  </si>
  <si>
    <t xml:space="preserve"> Observa cómo hemos exaltado a algunos de ellos sobre otros &lt;em&gt;en la vida presente;&lt;/em&gt; pero en verdad, el Más Allá será mayor en rangos &lt;em&gt;elevados&lt;/em&gt; y mayor en excelencia.</t>
  </si>
  <si>
    <t xml:space="preserve"> No encumbres a otro dios juntamente con Al-lah para que no te quedes sentado, despreciado &lt;em&gt;y&lt;/em&gt; abandonado.</t>
  </si>
  <si>
    <t xml:space="preserve"> Tu Señor ha ordenado: “No adoréis a nadie sino a Él, &lt;em&gt;y mostrad &lt;/em&gt;bondad a vuestros padres. Si uno o los dos alcanzan la ancianidad contigo, no les digas nunca ninguna palabra que exprese disgusto ni les reproches, mas bien dirígete a ellos con palabras amables.</t>
  </si>
  <si>
    <t xml:space="preserve"> Y haz descender sobre ellos el ala de la humildad y de la ternura. i: “Señor mío, ten misericordia de ellos al igual que ellos me criaron &lt;em&gt;en mi&lt;/em&gt; niñez”.</t>
  </si>
  <si>
    <t xml:space="preserve"> Vuestro Señor conoce mejor que nadie lo que hay en vuestras mentes; si sois virtuosos, Él es en verdad el Sumo Indulgente para los que acuden &lt;em&gt;a Él &lt;/em&gt;una y otra vez.</t>
  </si>
  <si>
    <t xml:space="preserve"> Y dale al pariente lo que se le debe, así como al menesteroso y al viajero, y no malgastes tus &lt;em&gt;bienes&lt;/em&gt; con extravagancia.</t>
  </si>
  <si>
    <t xml:space="preserve"> En verdad, los extravagantes son hermanos de los satanicos, y Satanás es desagradecido con su Señor.</t>
  </si>
  <si>
    <t xml:space="preserve"> Mas si has de apartarte de ellos buscando la misericordia que esperas de tu Señor, &lt;em&gt;incluso entonces&lt;/em&gt; háblales con palabras amables.</t>
  </si>
  <si>
    <t xml:space="preserve"> Y no mantengas tu mano encadenada al cuello &lt;em&gt;por tacañería extrema, &lt;/em&gt;ni la abras completamente con extravagancia; pues acabarás totalmente condenado &lt;em&gt;y&lt;/em&gt; no servirá de nada.</t>
  </si>
  <si>
    <t xml:space="preserve"> En verdad, tu Señor amplía Sus provisiones a quien Le place, y las escatima &lt;em&gt;a quien desea.&lt;/em&gt; Ciertamente, Él conoce y ve perfectamente bien a Sus siervos.</t>
  </si>
  <si>
    <t xml:space="preserve"> No matéis a vuestros hijos por temor a la pobreza. Somos Nosotros Quienes proveemos para ellos y para vosotros. En verdad, su muerte es un grave pecado.</t>
  </si>
  <si>
    <t xml:space="preserve"> No os acerquéis al adulterio; en verdad, es una obscenidad y un mal camino.</t>
  </si>
  <si>
    <t xml:space="preserve"> No matéis al ser que Al-lah os ha prohibido salvo por causa justa. Y quien es matado injustamente, ciertamente hemos dado a su heredero autoridad &lt;em&gt;para exigir represalia,&lt;/em&gt; pero sin que supere los límites &lt;em&gt;prescritos&lt;/em&gt; al matar; pues &lt;em&gt;para ello&lt;/em&gt; cuenta con la ayuda &lt;em&gt;de la ley.&lt;/em&gt;</t>
  </si>
  <si>
    <t xml:space="preserve"> Y no os acerquéis a los bienes del huérfano, excepto de la mejor manera posible, hasta que alcance la madurez; y cumplid el pacto; pues se pedirá cuenta del pacto.</t>
  </si>
  <si>
    <t xml:space="preserve"> Cuando midáis dad la medida completa y pesad con una balanza justa; esto es lo mejor y lo más recomendable en última instancia.</t>
  </si>
  <si>
    <t xml:space="preserve"> No sigas lo que no conoces. En verdad, el oído, el ojo y el corazón, serán todos llamados para dar cuenta.</t>
  </si>
  <si>
    <t xml:space="preserve"> No andes por la tierra con jactancia, porque &lt;em&gt;así&lt;/em&gt; no puedes hendir la tierra ni igualar a las montañas en altura.</t>
  </si>
  <si>
    <t xml:space="preserve"> La maldad de todo esto es detestable a la Vista de tu Señor.</t>
  </si>
  <si>
    <t xml:space="preserve"> Esto es&lt;em&gt; parte&lt;/em&gt; de esa sabiduría que te ha revelado tu Señor. No levantes pues ningún otro dios a la altura de Al-lah, para que no seas arrojado al Infierno, condenado &lt;em&gt;y &lt;/em&gt;rechazado.</t>
  </si>
  <si>
    <t xml:space="preserve"> ¿Os ha distinguido, pues, vuestro Señor y ha tomado para Él hembras de entre los ángeles? En verdad, decís algo terrible.</t>
  </si>
  <si>
    <t xml:space="preserve"> Hemos explicado &lt;em&gt;la verdad&lt;/em&gt; en este Corán de diversas maneras para que sean advertidos, pero esto no hace más que aumentar su aversión.</t>
  </si>
  <si>
    <t xml:space="preserve"> Diles: “Si hubiesen existido otros dioses con Él, como dicen ellos (los idólatras) habrían ciertamente buscado un camino para llegar al Soberano del Trono”.</t>
  </si>
  <si>
    <t xml:space="preserve"> ¡Santo es Él y Exaltado muy por encima de lo que dicen!</t>
  </si>
  <si>
    <t xml:space="preserve"> Los siete cielos, la tierra y los que en ella están, ensalzan Su gloria; y no hay ni una sola cosa que no Lo glorifique con Su alabanza; mas vosotros no comprendéis su glorificación. En verdad, Él es Tolerante, el Sumo Indulgente.</t>
  </si>
  <si>
    <t xml:space="preserve"> Cuando recitas el Corán, interponemos un velo oculto entre ti y aquellos que no creen en el Más Allá;</t>
  </si>
  <si>
    <t xml:space="preserve"> Y colocamos cubiertas sobre sus corazones, de manera que no lo comprenden, y provocamos la sordera en sus oídos. Y cuando mencionas en el Corán a tu Señor el Único, vuelven las espaldas desdeñosamente.</t>
  </si>
  <si>
    <t xml:space="preserve"> Sabemos muy bien lo que escuchan, cuando te oyen y cuando charlan en privado, cuando dicen los inicuos: “No seguís más que a un hombre víctima del engaño”.</t>
  </si>
  <si>
    <t xml:space="preserve"> Mira cómo inventan semejanzas para ti, mas de este modo se han extraviado, por lo que no podrán encontrar el camino.</t>
  </si>
  <si>
    <t xml:space="preserve"> Pues dicen: “Cuando nos convirtamos en huesos y partículas, ¿seremos realmente resucitados como &lt;em&gt;nueva&lt;/em&gt; criatura?”.</t>
  </si>
  <si>
    <t xml:space="preserve"> Diles: “Aunque fueseis piedras o hierro”,</t>
  </si>
  <si>
    <t xml:space="preserve"> “O materia creada de &lt;em&gt;cualquier tipo&lt;/em&gt; de lo que parezca más ifícil para vuestras mentes, &lt;em&gt;incluso entonces seréis resucitados”.&lt;/em&gt; Entonces preguntarán: “¿quién nos devolverá la vida?”. Diles: “Quien os creó la primera vez”. Entonces moverán sus cabezas hacia ti y dirán: “¿cuándo será eso?”. Diles: “Tal vez esté cerca”,</t>
  </si>
  <si>
    <t xml:space="preserve"> “&lt;em&gt;Será&lt;/em&gt; en el día en el que Él os llame; entonces responderéis, glorificándole y pensaréis que sólo os habéis detenido poco tiempo”.</t>
  </si>
  <si>
    <t xml:space="preserve"> Di a Mis siervos que deben hablar lo mejor. En verdad, Satanás siembra la discordia entre ellos. Ciertamente Satanás es un enemigo declarado del hombre.</t>
  </si>
  <si>
    <t xml:space="preserve"> Vuestro Señor os conoce muy bien. Si Le place, tendrá misericordia de vosotros; o si quiere, os castigará. Pero no te hemos enviado como guardián de ellos.</t>
  </si>
  <si>
    <t xml:space="preserve"> Y tu Señor conoce muy bien a quienes están en los cielos y en la tierra. Hemos exaltado a algunos de los Profetas sobre los otros, y entregamos a David los Zabur.</t>
  </si>
  <si>
    <t xml:space="preserve"> Diles: “Invocad a quienes pensáis&lt;em&gt; que son dioses&lt;/em&gt; en lugar de Él; entonces &lt;em&gt;sabréis&lt;/em&gt; &lt;em&gt;que&lt;/em&gt; no tienen poder para libraros de la adversidad ni apartarla de vosotros.</t>
  </si>
  <si>
    <t xml:space="preserve"> Aquellos a quienes invocan buscan &lt;em&gt;ellos&lt;/em&gt; &lt;em&gt;mismos&lt;/em&gt; la cercanía a su Señor –i&lt;em&gt;ncluso&lt;/em&gt; los que están más cerca– y esperan Su misericordia y temen Su castigo. En verdad, el castigo de tu Señor es una cosa temible.</t>
  </si>
  <si>
    <t xml:space="preserve"> No existe ciudad alguna a la que no destruyamos antes del Día de la Resurrección, o a la que castiguemos con un severo castigo. Esto está escrito en el Libro.</t>
  </si>
  <si>
    <t xml:space="preserve"> Y nada pudo impedirnos el envío de los Signos, salvo que los ueblos anteriores los rechazaron, &lt;em&gt;aunque esto no constituyó un obstáculo&lt;/em&gt;. Y dimos la camella a los Zamud como Signo claro, pero ellos la trataron injustamente. Y sólo enviamos los Signos para amonestarlos.</t>
  </si>
  <si>
    <t xml:space="preserve"> Y &lt;em&gt;acuérdate de&lt;/em&gt; cuando te dijimos: “En verdad, tu Señor ha rodeado a las gentes”. La visión que te mostramos sólo fue una prueba para los hombres, como también &lt;em&gt;lo fue &lt;/em&gt;el árbol maldito en el Corán. Y les exhortamos, pero eso no hace más que acrecentar en ellos su gran rebeldía.</t>
  </si>
  <si>
    <t xml:space="preserve"> Y &lt;em&gt;acuérdate de&lt;/em&gt; cuando dijimos a los ángeles: “Someteos a Adán”, y &lt;em&gt;todos&lt;/em&gt; ellos se sometieron, excepto Iblis. Dijo: “¿Acaso debo someterme a quien creaste de barro?”.</t>
  </si>
  <si>
    <t xml:space="preserve"> &lt;em&gt; Y&lt;/em&gt; dijo: “¿Qué piensas Tú? Éste es aquel a quien preferiste sobre mí. Si me concedes un respiro hasta el Día de la Resurrección, ciertamente pondré a sus descendientes bajo mi dominio, excepto a unos pocos”.</t>
  </si>
  <si>
    <t xml:space="preserve"> Dijo: “¡Vete!: tú y quienes te sigan de entre ellos; el Infierno será en verdad la recompensa de todos vosotros, una abundante recompensa”;</t>
  </si>
  <si>
    <t xml:space="preserve"> “Y seduce a quienes puedas de ellos con tu voz, y lanza contra ellos tus caballos y tus hombres y asóciate con ellos en la riqueza y en los hijos, y hazles promesas”. Mas Satanás no promete sino el engaño.</t>
  </si>
  <si>
    <t xml:space="preserve"> &lt;em&gt; En cuanto a&lt;/em&gt; Mis siervos, ciertamente no tendrás poder sobre ellos, pues te basta tu Señor como Guardián.</t>
  </si>
  <si>
    <t xml:space="preserve"> Vuestro Señor es Quien os conduce los buques por el mar, para que busquéis de Su magnanimidad. En verdad, Él es Misericordioso con vosotros.</t>
  </si>
  <si>
    <t xml:space="preserve"> Y cuando os azota la adversidad en el mar, &lt;em&gt;todos&lt;/em&gt; aquellos a quienes invocáis, excepto Él, desaparecen &lt;em&gt;para vosotros&lt;/em&gt;. Pero cuando Él os lleva seguros a tierra, os apartáis; pues el hombre es muy desagradecido.</t>
  </si>
  <si>
    <t xml:space="preserve"> ¿Estáis seguros de que Él&lt;em&gt; no&lt;/em&gt; hará que os hundáis cerca de la tierra o enviará contra vosotros una violenta tormenta de arena, sin que entonces podáis encontrar protector?</t>
  </si>
  <si>
    <t xml:space="preserve"> ¿O estáis seguros de que no os devolverá allí una segunda vez, enviando entonces contra vosotros un huracán que os haga naufragar por vuestra incredulidad? Allí no encontraréis entonces quien os socorra contra Nosotros.</t>
  </si>
  <si>
    <t xml:space="preserve"> En verdad, hemos honrado a los hijos de Adán, llevándolos por tierra y por mar; les dimos cosas buenas y los ensalzamos muy por encima de muchos de los que hemos creado.</t>
  </si>
  <si>
    <t xml:space="preserve"> &lt;em&gt; Acuérdate&lt;/em&gt; del día en el que convoquemos a cada hombre con su Jefe. Entonces, a quienes se les entregue el libro en su mano derecha ésos leerán su libro y no serán defraudados en lo más mínimo.</t>
  </si>
  <si>
    <t xml:space="preserve"> Pero quien sea ciego en este mundo, será ciego en el Más Allá, incluso más extraviado del camino.</t>
  </si>
  <si>
    <t xml:space="preserve"> Mas estuvieron a punto de causarte &lt;em&gt;la más grave&lt;/em&gt; aflicción en razón de lo que Te revelamos, para que inventaras contra Nosotros algo distinto a eso; y ciertamente entonces te habrían considerado un amigo&lt;em&gt; especial.&lt;/em&gt;</t>
  </si>
  <si>
    <t xml:space="preserve"> Mas si no te hubiésemos fortalecido &lt;em&gt;con el Corán,&lt;/em&gt; te habrías inclinado un poco hacia ellos.</t>
  </si>
  <si>
    <t xml:space="preserve"> En ese caso, te habríamos hecho probar &lt;em&gt;aflicciones&lt;/em&gt; imilares en la vida y &lt;em&gt;aflicciones&lt;/em&gt; similares en la muerte, &lt;em&gt;y &lt;/em&gt;no habrías encontrado para ti socorredor alguno contra Nosotros.</t>
  </si>
  <si>
    <t xml:space="preserve"> En verdad, están a punto de moverte de la tierra para poder expulsarte de ella; pero en ese caso, &lt;em&gt;ellos mismos&lt;/em&gt; no habrían permanecido después de ti excepto por poco tiempo.</t>
  </si>
  <si>
    <t xml:space="preserve"> &lt;em&gt; Ésta ha sido Nuestra&lt;/em&gt; actitud con Nuestros Mensajeros a quienes enviamos antes de ti, y no encontrarás cambio alguno en Nuestra actitud.</t>
  </si>
  <si>
    <t xml:space="preserve"> Cumple la Oración al declinar el sol y hasta la oscuridad de la oche, y recita &lt;em&gt;el Corán&lt;/em&gt; en el alba. En verdad, la recitación&lt;em&gt;del Corán&lt;/em&gt; al alba &lt;em&gt;es especialmente&lt;/em&gt; aceptable &lt;em&gt;para Dios&lt;/em&gt;.</t>
  </si>
  <si>
    <t xml:space="preserve"> Y despiértate para recitarlo (el Corán) &lt;em&gt;durante la oración de Tahayyud&lt;/em&gt; de la noche como servicio supererogatorio tuyo. Podría ser que tu Señor te elevara a un puesto loable.</t>
  </si>
  <si>
    <t xml:space="preserve"> Y di: “Oh mi Señor, haz que mi entrada sea una entrada buena y mi salida una salida buena. Y concédeme, de Ti &lt;em&gt;mismo&lt;/em&gt;, un poder inquebrantable”.</t>
  </si>
  <si>
    <t xml:space="preserve"> Di &lt;em&gt;también:&lt;/em&gt; “Ha llegado la Verdad y se ha desvanecido la falsedad. En verdad, la falsedad se desvanece &lt;em&gt;rápidamente”&lt;/em&gt;.</t>
  </si>
  <si>
    <t xml:space="preserve"> Y estamos revelando &lt;em&gt;gradualmente&lt;/em&gt; el Corán, que es curación y misericordia para los creyentes; aunque no hace más que aumentar la pérdida de los inicuos.</t>
  </si>
  <si>
    <t xml:space="preserve"> Cuando concedemos favores al hombre, se aparta y nos da de lado; mas cuando lo azota la adversidad, se entrega a la desesperación.</t>
  </si>
  <si>
    <t xml:space="preserve"> Diles: “Cada cual actúa según su propia forma, y tu Señor sabe muy bien quién está rectamente guiado”.</t>
  </si>
  <si>
    <t xml:space="preserve"> Te preguntan acerca del alma. Diles: “El alma es por mandato de mi Señor; y de &lt;em&gt;su&lt;/em&gt; conocimiento se os ha dado una pequeña parte”.</t>
  </si>
  <si>
    <t xml:space="preserve"> Si lo hubiésemos querido, ciertamente hubiéramos podido retirarte o que te hemos revelado &lt;em&gt;y &lt;/em&gt;no encontrarías &lt;em&gt;al respecto&lt;/em&gt; guardián alguno que te protegiera contra Nosotros,</t>
  </si>
  <si>
    <t xml:space="preserve"> Salvo la misericordia de tu Señor. En verdad, Su gracia para contigo es grande.</t>
  </si>
  <si>
    <t xml:space="preserve"> Diles: “Si la humanidad y los Yinn se reunieran para producir algo semejante a este Corán, jamás harían nada parecido, aunque se ayudaran mutuamente”.</t>
  </si>
  <si>
    <t xml:space="preserve"> En verdad, hemos presentado a la humanidad, de diversas maneras, toda clase de ejemplos en este Corán, pero la mayoría de los hombres rechazan todo excepto la incredulidad.</t>
  </si>
  <si>
    <t xml:space="preserve"> Dicen: “Nunca creeremos en ti hasta que no nos hagas brotar un manantial de la tierra”;</t>
  </si>
  <si>
    <t xml:space="preserve"> “O a menos que poseas un jardín de palmeras y vid y hagas que broten corrientes abundantes de agua en mitad del mismo”;</t>
  </si>
  <si>
    <t xml:space="preserve"> “O a menos que hagas que el cielo caiga sobre nosotros en pedazos, como has afirmado, o que traigas a Al-lah y a los ángeles cara a cara ante nosotros”;</t>
  </si>
  <si>
    <t xml:space="preserve"> “O poseas una casa de oro o subas a los cielos; y no creeremos en tu ascensión hasta que no nos envíes un libro que podamos leer”. Diles: “¡Santo es mi Señor! No soy sino un hombre &lt;em&gt;enviado como&lt;/em&gt; Mensajero”.</t>
  </si>
  <si>
    <t xml:space="preserve"> Y nada ha impedido a los hombres creer cuando les ha llegado la uía, excepto que dijeron: “¿Ha enviado Al-lah a un hombre &lt;em&gt;como&lt;/em&gt; Mensajero?”.</t>
  </si>
  <si>
    <t xml:space="preserve"> Diles: “Si hubiera en la tierra ángeles que anduvieran en paz y ranquilos, ciertamente les hubiéramos enviado un ángel del cielo &lt;em&gt;como&lt;/em&gt; Mensajero”.</t>
  </si>
  <si>
    <t xml:space="preserve"> Diles: “Me basta con Al-lah como Testigo entre vosotros y yo; en verdad, Él ve y conoce perfectamente a Sus siervos”.</t>
  </si>
  <si>
    <t xml:space="preserve"> Y a quien Al-lah guía es el &lt;em&gt;único&lt;/em&gt; correctamente guiado; en cambio, &lt;em&gt;para&lt;/em&gt; quienes permanecen perdidos a la vista de Al-lah, no encontrarás socorredor para ellos fuera de Él. Y en el Día de la Resurrección, los congregaremos sobre sus rostros, ciegos, mudos y sordos. Su morada será el Infierno; cada vez que se extinga, avivaremos para ellos la llama.</t>
  </si>
  <si>
    <t xml:space="preserve"> Ésa es su recompensa, por haber rechazado Nuestros Signos y haber dicho: “¡Cómo! Cuando quedemos reducidos a huesos y partículas rotas, ¿seremos realmente resucitados como una nueva criatura?</t>
  </si>
  <si>
    <t xml:space="preserve"> ¿Acaso no ven que Al-lah, que creó los cielos y la tierra, tiene poder para crear semejantes a ellos? Él les ha fijado un plazo; sobre esto no hay duda alguna. Pero los inicuos lo rechazan todo excepto la incredulidad.</t>
  </si>
  <si>
    <t xml:space="preserve"> Diles: “Aunque poseyerais los tesoros de la misericordia de mi Señor, ciertamente los guardaríais por temor a gastarlos, ya que el hombre es avariento”.</t>
  </si>
  <si>
    <t xml:space="preserve"> En verdad dimos a Moisés nueve Signos manifiestos. Preguntad &lt;em&gt;pues&lt;/em&gt; a los hijos de Israel. Cuando vino a ellos, el Faraón le dijo: “Creo, Oh Moisés, que eres víctima del engaño”.</t>
  </si>
  <si>
    <t xml:space="preserve"> Él respondió: “Tú sabes bien &lt;em&gt;que &lt;/em&gt;nadie ha revelado estos&lt;em&gt;Signos&lt;/em&gt; salvo el Señor de los cielos y la tierra para hacer &lt;em&gt;te&lt;/em&gt; ver la luz; y en verdad pienso que tú, Oh Faraón, eres un hombre perdido”.</t>
  </si>
  <si>
    <t xml:space="preserve"> Así pues, decidió expulsarlos del país, pero &lt;em&gt;Nosotros&lt;/em&gt; lo ahogamos, a él y a cuantos estaban con él, todos juntos.</t>
  </si>
  <si>
    <t xml:space="preserve"> Y después de él, dijimos a los hijos de Israel: “Habitad la tierra; y cuando llegue &lt;em&gt;la hora de&lt;/em&gt; la promesa de los últimos días, os reuniremos una vez más.</t>
  </si>
  <si>
    <t xml:space="preserve"> Pues con verdad lo hemos revelado y descendió con la verdad. Y sólo te hemos enviado como portador de la buena nueva, y como Amonestador.</t>
  </si>
  <si>
    <t xml:space="preserve"> Y dividimos al Corán en partes para que puedas leerlo a la humanidad a intervalos, y lo revelamos gradualmente.</t>
  </si>
  <si>
    <t xml:space="preserve"> Diles: “Creáis o no en él, a quienes se les ha dado el conocimiento antes de él, caen postrados sobre sus rostros cuando se les recita”.</t>
  </si>
  <si>
    <t xml:space="preserve"> Y dicen: “Santo es nuestro Señor. En verdad, la promesa de nuestro Señor debe cumplirse”.</t>
  </si>
  <si>
    <t xml:space="preserve"> Y caen de bruces llorando, y esto aumenta su humildad.</t>
  </si>
  <si>
    <t xml:space="preserve"> Diles: “Invocad a Al-lah o invocad a Al-Rahman&lt;em&gt;; &lt;/em&gt; cualquiera que sea el nombre con el que &lt;em&gt;Le&lt;/em&gt; oréis, los Suyos son los nombres más sublimes”. Y no pronuncies tu oración en voz alta, ni la musites &lt;em&gt;demasiado&lt;/em&gt; bajo, más bien procura un tono intermedio.</t>
  </si>
  <si>
    <t xml:space="preserve"> Y di: “Toda alabanza corresponde a Al-lah, que no ha tomado hijo alguno para Sí, que no tiene socio alguno en &lt;em&gt;Su&lt;/em&gt; Reino, ni tiene a nadie que &lt;em&gt;Le&lt;/em&gt; ayude por debilidad”. Y ensalzad Su Gloria con toda alabanza.</t>
  </si>
  <si>
    <t xml:space="preserve"> Toda alabanza corresponde a Al-lah, Quien ha revelado el Libro a Su siervo, y no ha utilizado tergiversación alguna en su creación.</t>
  </si>
  <si>
    <t xml:space="preserve"> &lt;em&gt; Él lo ha convertido&lt;/em&gt; en guardián, para advertir de un doloroso castigo Suyo, y para dar a los creyentes que hacen buenas obras, la buena noticia de que tendrán una maravillosa recompensa,</t>
  </si>
  <si>
    <t xml:space="preserve"> En la que morarán para siempre;</t>
  </si>
  <si>
    <t xml:space="preserve"> Y para advertir a quienes dicen: “Al-lah ha tomado para Sí un hijo”.</t>
  </si>
  <si>
    <t xml:space="preserve"> No tienen el menor conocimiento de ello, ni &lt;em&gt;lo tuvieron&lt;/em&gt; sus padres. Es una maldad la palabra que sale de sus bocas. No dicen más que mentiras.</t>
  </si>
  <si>
    <t xml:space="preserve"> Es posible que te aflijas hasta la muerte por la pena que sientes por ellos si no creen en este mensaje.</t>
  </si>
  <si>
    <t xml:space="preserve"> En verdad, hemos hecho todo lo que hay en la tierra como adorno suyo, para probarlos y comprobar cuáles de ellos se comportan mejor.</t>
  </si>
  <si>
    <t xml:space="preserve"> Mas convertiremos todo cuanto existe en ella en terreno árido.</t>
  </si>
  <si>
    <t xml:space="preserve"> ¿Crees que el Pueblo de la Caverna y la Inscripción eran una maravilla entre Nuestros Signos?</t>
  </si>
  <si>
    <t xml:space="preserve"> Cuando los jóvenes buscaron refugio en la Caverna diciendo: “Señor Nuestro, concédenos Tu misericordia, y guíanos rectamente en nuestro asunto”.</t>
  </si>
  <si>
    <t xml:space="preserve"> De ese modo les privamos de escuchar &lt;em&gt;las noticias del mundo exterior&lt;/em&gt; durante una serie de años.</t>
  </si>
  <si>
    <t xml:space="preserve"> Más tarde les despertamos para saber cuál de los dos grupos conservaba un cálculo mejor del tiempo durante el cual habían permanecido.</t>
  </si>
  <si>
    <t xml:space="preserve"> Te relataremos su historia con veracidad: Eran jóvenes que creían en su Señor por lo que les aumentamos su guía.</t>
  </si>
  <si>
    <t xml:space="preserve"> Y fortalecimos sus corazones cuando se levantaron y dijeron: “Nuestro Señor es el Señor de los cielos y la tierra. Nunca invocaremos a dios alguno en lugar de Él; &lt;em&gt;si lo hiciéramos&lt;/em&gt;, habríamos proferido en verdad una atrocidad”;</t>
  </si>
  <si>
    <t xml:space="preserve"> “Éstos, nuestras gentes, han tomado &lt;em&gt;para adorar a otros&lt;/em&gt; dioses en lugar de Él. ¿Por qué no presentan entonces una prueba evidente de ellos? Pues ¿quién es más injusto que quien inventa una mentira sobre Al-lah?</t>
  </si>
  <si>
    <t xml:space="preserve"> “Y &lt;em&gt;ahora,&lt;/em&gt; cuando os habéis retirado de ellos y de aquello a lo que adoran en lugar de Al-lah, buscad refugio en la Caverna; vuestro Señor extenderá sobre vosotros Su misericordia y os proporcionará consuelo en &lt;em&gt;este&lt;/em&gt; asunto vuestro”.</t>
  </si>
  <si>
    <t xml:space="preserve"> Pudisteis ver el sol, cuando subió, retirarse de su Caverna a la derecha, y cuando se puso, pasar sobre ellos a su izquierda; y ellos se encontraban en el amplio espacio intermedio. Éste es uno de los Signos de Al-lah. A quien Al-lah guía, está encaminado correctamente; pero a quien Él declara extraviado, no encontrarás quien le socorra ni le guíe.</t>
  </si>
  <si>
    <t xml:space="preserve"> Podrías considerarlos despiertos, cuando están dormidos; pero Nosotros haremos que se muevan a la derecha y a la izquierda; con su perro estirando sus patas delanteras en el umbral. Si los hubieras contemplado, ciertamente te habrías alejado de ellos atemorizado, y en verdad te hubieras sentido aterrado ante ellos.</t>
  </si>
  <si>
    <t xml:space="preserve"> Y así los despertamos para que pudieran interrogarse unos a otros. Uno de ellos dijo: “¿Cuánto tiempo habéis permanecido?”. Contestaron: “Estuvimos un día o parte de un día”. &lt;em&gt;Otros&lt;/em&gt; dijeron. “Vuestro Señor sabe muy bien &lt;em&gt;el tiempo&lt;/em&gt; que habéis permanecido. Enviad ahora a uno de vosotros a la ciudad con estas vuestras monedas de plata; y que vea cuál de sus &lt;em&gt;moradores&lt;/em&gt; tiene la comida más pura, y que os traiga provisiones de ella. Y que sea amable y que no informe a nadie sobre vosotros”.</t>
  </si>
  <si>
    <t xml:space="preserve"> “Porque si se os impusieran, os lapidarían u os harían volver a su religión, y entonces nunca prosperaríais”.</t>
  </si>
  <si>
    <t xml:space="preserve"> Y de este modo los descubrimos&lt;em&gt; a las gentes&lt;/em&gt; para que conocieran que la promesa de Al-lah era verdadera y que, en cuanto a la Hora, no había duda alguna respecto a ella. &lt;em&gt;Y acordaos de&lt;/em&gt; uando las gentes discutieron entre sí respecto a ellos y &lt;em&gt;algunos&lt;/em&gt; dijeron: “Edificad sobre ellos un edificio”. Su Señor los conocía perfectamente. Aquellos cuya opinión prevaleció dijeron: “En verdad, edificaremos un lugar de oración sobre ellos”.</t>
  </si>
  <si>
    <t xml:space="preserve"> &lt;em&gt; Algunos&lt;/em&gt; dicen: “Eran tres, el cuarto era su perro” y &lt;em&gt;otros&lt;/em&gt; dicen: “Eran cinco, el sexto era su perro”, conjeturando al azar. Y &lt;em&gt;algunos otros dicen:&lt;/em&gt; “Eran siete, el octavo era su perro”. Diles: “Mi Señor conoce perfectamente cuál era su número real. Nadie los conoce salvo unos pocos”. No discutáis, pues, respecto a ellos, salvo que se trate de una conversación casual, ni busquéis información sobre los mismos de ninguno de ellos.</t>
  </si>
  <si>
    <t xml:space="preserve"> No digas nunca de ninguna cosa: “La haré mañana”,</t>
  </si>
  <si>
    <t xml:space="preserve"> A menos que Al-lah lo quiera. Recuerda a tu Señor cuando olvides y di: “Espero que mi Señor me guíe a lo que está &lt;em&gt;aún&lt;/em&gt; más cerca del camino recto que esto”.</t>
  </si>
  <si>
    <t xml:space="preserve"> Mas permanecieron en su Caverna trescientos años, y &lt;em&gt;a eso&lt;/em&gt; añadieron nueve.</t>
  </si>
  <si>
    <t xml:space="preserve"> Diles: “Al-lah sabe perfecta­mente cuánto tiempo permanecieron allí”. A Él pertenecen lo invisible de los cielos y la tierra. ¡Qué Vista y qué Oído tiene! No tienen amigos aparte de Él, y Él no permite que nadie comparta Su autoridad.</t>
  </si>
  <si>
    <t xml:space="preserve"> “Recita lo que te ha sido revelado del Libro de tu Señor. No hay nadie que pueda cambiar Sus palabras, y no hallarás refugio fuera de Él”.</t>
  </si>
  <si>
    <t xml:space="preserve"> Mantente unido a quienes invocan a su Señor, mañana y tarde, buscando Su agrado; no permitas que tus ojos se aparten de ellos, buscando las galas de la vida del mundo; y no obedezcas a aquel cuyo corazón lo hemos hecho distraído de Nuestro recuerdo ni a quien sigue sus inclinaciones malvadas, superando en su conducta todos los límites.</t>
  </si>
  <si>
    <t xml:space="preserve"> Diles: &lt;em&gt;“Es&lt;/em&gt; la verdad de vuestro Señor; por tanto, el que quiera creer, que crea, y el que no quiera creer, no crea”. En verdad, ara los malvados hemos preparado un fuego cuyo dosel &lt;em&gt; llameante&lt;/em&gt; los rodeará. Y si gritan pidiendo ayuda, recibirán agua como plomo fundido que les quemará los rostros. ¡Qué horrible bebida y qué espantoso es el &lt;em&gt;Fuego como&lt;/em&gt; lugar de reposo!</t>
  </si>
  <si>
    <t xml:space="preserve"> En verdad, para quienes creen y hacen buenas obras, &lt;em&gt;sabed &lt;/em&gt; ciertamente que no permitiremos que se pierda la recompensa de quienes hacen buenas obras.</t>
  </si>
  <si>
    <t xml:space="preserve"> Son ellos quienes tendrán Jardines de Eternidad por los cuales correrán ríos. Serán adornados allí con brazaletes de oro, y llevarán vestidos verdes de fina seda y grueso brocado, recostándose allí en divanes elevados. ¡Qué buena recompensa y qué excelente lugar de reposo!</t>
  </si>
  <si>
    <t xml:space="preserve"> Preséntales la parábola de dos hombres: a uno de ellos le proporcionamos dos huertos de vid y, rodeándolos, palmeras, y entre ellos pusimos campos de cereales.</t>
  </si>
  <si>
    <t xml:space="preserve"> Ambos huertos produjeron su fruto &lt;em&gt;en abundancia&lt;/em&gt;, sin fallar nada en ellos. Y entre ellos hicimos que fluyera un río.</t>
  </si>
  <si>
    <t xml:space="preserve"> Tuvo frutos &lt;em&gt;en abundancia.&lt;/em&gt; Y dijo a su compañero, cuando conversaba con él: “soy más rico que tú en riquezas y más fuerte en seguidores”.</t>
  </si>
  <si>
    <t xml:space="preserve"> Y entró en su huerto mientras perjudicaba a su alma. Dijo: “No creo que esto desaparezca nunca”;</t>
  </si>
  <si>
    <t xml:space="preserve"> “Y no creo que llegue&lt;em&gt; nunca&lt;/em&gt; la Hora. Y aunque fuese alguna vez devuelto a mi Señor, ciertamente encontraré un lugar mejor que éste”.</t>
  </si>
  <si>
    <t xml:space="preserve"> Mientras conversaba con él, su compañero le dijo: “¿Acaso no crees en Aquel que te creó del polvo, después de una gota de semen y por último te modeló en un hombre &lt;em&gt;perfecto?”&lt;/em&gt;.</t>
  </si>
  <si>
    <t xml:space="preserve"> &lt;em&gt; “En cuanto a mí, creo que&lt;/em&gt; Al-lah sólo es mi Señor, y no asociaré a nadie a mi Señor”;</t>
  </si>
  <si>
    <t xml:space="preserve"> “¿Y por qué no dijiste cuando entraste en tu huerto: “Que se haga la voluntad de Al-lah; no hay poder excepto en Al-lah?”, si me ves menor a ti en riqueza y descendencia.</t>
  </si>
  <si>
    <t xml:space="preserve"> “Es posible que mi Señor me dé algo mejor que tu huerto, y envíe sobre él (tu huerto) un rayo del cielo que lo convierta en un terreno estéril y resbaladizo”;</t>
  </si>
  <si>
    <t xml:space="preserve"> “O que su agua se hunda&lt;em&gt; en la tierra&lt;/em&gt; hasta el punto de que no puedas encontrarla”.</t>
  </si>
  <si>
    <t xml:space="preserve"> Y sus frutos quedaron &lt;em&gt;realmente&lt;/em&gt; destruidos, y empezó a retorcerse las manos por lo que había gastado en él, pues&lt;em&gt; todo&lt;/em&gt; él se había derrumbado sobre sus emparrados. Y dijo: “¡Ojalá no hubiera asociado a nadie a mi Señor!”.</t>
  </si>
  <si>
    <t xml:space="preserve"> Y no hubo nadie que lo ayudara con­tra Al-lah ni pudo defenderse a sí mismo.</t>
  </si>
  <si>
    <t xml:space="preserve"> En esos momentos el apoyo &lt;em&gt;sólo viene&lt;/em&gt; de Al-lah, el Verdadero. Él es el Mejor en cuanto a recompensa y el Mejor en cuanto a consecuencias.</t>
  </si>
  <si>
    <t xml:space="preserve"> Preséntales el ejemplo de la vida de este mundo: es como el agua que enviamos del cielo, la vegetación de la tierra se mezcla con ella y después se convierte en hierba seca rota en trozos que desparraman los vientos. Y Al-lah tiene poder sobre todas las cosas.</t>
  </si>
  <si>
    <t xml:space="preserve"> La riqueza y los hijos son las galas de la vida de este mundo. Pero la perseverancia en las buenas obras es mejor, a la vista de tu Señor, en cuanto a la recompensa &lt;em&gt;inmediata&lt;/em&gt; y mejor en cuanto a la esperanza &lt;em&gt;futura.&lt;/em&gt;</t>
  </si>
  <si>
    <t xml:space="preserve"> Y &lt;em&gt;reflexiona en&lt;/em&gt; el día en que derrumbaremos las montañas y erás a las &lt;em&gt;naciones de la&lt;/em&gt; tierra marchar &lt;em&gt; unas contra otras;&lt;/em&gt; y las reuniremos a todas sin dejar a ninguna de ellas detrás.</t>
  </si>
  <si>
    <t xml:space="preserve"> Serán presentadas a tu Señor, &lt;em&gt;dispuestas&lt;/em&gt; en filas: “Ahora comparecéis ante Nosotros como os creamos al principio. Aunque ensasteis que no fijaríamos un plazo para el cumplimiento de &lt;em&gt;Nuestra&lt;/em&gt; promesa &lt;em&gt;hecha &lt;/em&gt;a vosotros”.</t>
  </si>
  <si>
    <t xml:space="preserve"> Y se colocará el Libro &lt;em&gt;ante ellos,&lt;/em&gt; y verás a los culpables atemorizados por su contenido; y dirán: “¡Ay de nosotros! ¿Qué clase de Libro es éste? No omite nada, ni grande ni pequeño, sino que lo registra todo”. Y encontrarán ante &lt;em&gt;ellos&lt;/em&gt; cuanto hicieron, pues tu Señor no perjudica a nadie.</t>
  </si>
  <si>
    <t xml:space="preserve"> Y &lt;em&gt;acuérdate de&lt;/em&gt; cuando dijimos a los ángeles: “Someteos a dán” y &lt;em&gt;todos&lt;/em&gt; ellos se sometieron, excepto Iblis. Era &lt;em&gt;uno&lt;/em&gt; de los Yinn; y desobedeció la orden de su Señor. ¿Tomaréis acaso a él y a su progenie como amigos en lugar de a Mí, a pesar de que son vuestros enemigos? Malo es el intercambio para los inicuos.</t>
  </si>
  <si>
    <t xml:space="preserve"> No los hice testigos de la creación de los cielos y de la tierra, ni de su propia creación; ni podría tomar como ayudantes a quienes extravían &lt;em&gt;a las gentes.&lt;/em&gt;</t>
  </si>
  <si>
    <t xml:space="preserve"> Y &lt;em&gt;acuérdate&lt;/em&gt; del día en que Él dirá: “Llamad a quienes considerabais Mis socios”. Entonces ellos les invocarán, pero no recibirán respuesta; y colocaremos una barrera entre ellos.</t>
  </si>
  <si>
    <t xml:space="preserve"> Los culpables verán el Fuego y comprenderán que van a caer a él; y no encontrarán modo alguno de escapar de él.</t>
  </si>
  <si>
    <t xml:space="preserve"> En verdad, hemos explicado de diversas formas en este Corán, para &lt;em&gt;el bien de&lt;/em&gt; la humanidad, todo&lt;em&gt; tipo de&lt;/em&gt; ejemplos, pero de todas las cosas, el hombre es el más pendenciero.</t>
  </si>
  <si>
    <t xml:space="preserve"> Mas nada impidió a las gentes creer y pedir perdón a su Señor, cuando les llegó la guía, pero eligieron seguir el camino de los pueblos &lt;em&gt;anteriores con las mismas consecuencias&lt;/em&gt; o esperaron que el castigo &lt;em&gt;de Al-lah&lt;/em&gt; les llegara abiertamente.</t>
  </si>
  <si>
    <t xml:space="preserve"> Mas sólo enviamos a los Mensajeros como portadores de la buena nueva y como Amonestadores. Y quienes no creen argumentan con la falsedad a fin de refutar con ella la verdad. Y toman Mis Signos y las advertencias que hay en ellos,&lt;em&gt; únicamente&lt;/em&gt; como una broma.</t>
  </si>
  <si>
    <t xml:space="preserve"> ¿Habrá alguien más injusto que aquel a quien se le recuerdan los Signos de su Señor, y se aparta de ellos, olvidando lo que sus manos han cometido antes? En verdad, hemos puesto unos velos sobre sus corazones para que no lo entiendan, y sordera en sus oídos. Y si los invitas a la guía, nunca la aceptarán.</t>
  </si>
  <si>
    <t xml:space="preserve"> Mas tu Señor es el Sumo Indulgente, lleno de Misericordia. Si tuviera que atraparlos por lo que cometieron, ciertamente habría apresurado su castigo. Pero tienen un plazo fijado contra el que no encontrarán refugio alguno.</t>
  </si>
  <si>
    <t xml:space="preserve"> En cuanto a estas ciudades, las destruimos cuando cometieron iniquidades. Y fijamos un plazo para su destrucción.</t>
  </si>
  <si>
    <t xml:space="preserve"> Y &lt;em&gt;acuérdate de&lt;/em&gt; cuando Moisés dijo a su joven &lt;em&gt;compañero:&lt;/em&gt; “No me detendré hasta que no llegue a la confluencia de los dos mares, aunque tenga que andar años y años”.</t>
  </si>
  <si>
    <t xml:space="preserve"> Pero cuando llegaron a la confluencia de los dos &lt;em&gt;mares&lt;/em&gt;, lvidaron su pescado, y éste emprendió rápidamente su camino al mar, &lt;em&gt;alejándose.&lt;/em&gt;</t>
  </si>
  <si>
    <t xml:space="preserve"> Y cuando hubieron avanzado aún más, dijo a su joven &lt;em&gt;compañero:&lt;/em&gt; “Tráenos nuestro almuerzo. En verdad, hemos sufrido muchas fatigas a consecuencia de este nuestro viaje”.</t>
  </si>
  <si>
    <t xml:space="preserve"> Respondió: “¿No has visto que cuando nos refugiamos junto a la roca &lt;em&gt;para descansar,&lt;/em&gt; y olvidé el pescado – y nadie sino Satanás me hizo olvidar mencionártelo – tomó rumbo hacia el mar de forma extraña?”.</t>
  </si>
  <si>
    <t xml:space="preserve"> Dijo: “Eso es lo que hemos estado buscando”. Y los dos volvieron sobre sus pasos.</t>
  </si>
  <si>
    <t xml:space="preserve"> Encontraron entonces a uno de Nuestros siervos al que habíamos concedido Nuestra misericordia, y a quien le habíamos enseñado Nuestro conocimiento.</t>
  </si>
  <si>
    <t xml:space="preserve"> Moisés le dijo: “¿Puedo seguirte a condición de que me enseñes la guía que te ha sido enseñada?”.</t>
  </si>
  <si>
    <t xml:space="preserve"> Respondió: “No puedes hacerme compañía con paciencia”;</t>
  </si>
  <si>
    <t xml:space="preserve"> “¿Y cómo podrías ser paciente sobre cosas cuyo conocimiento no abarcas?”.</t>
  </si>
  <si>
    <t xml:space="preserve"> Dijo: “Me encontrarás paciente, si es la voluntad de Al-lah, y no te desobedeceré en nada”.</t>
  </si>
  <si>
    <t xml:space="preserve"> Dijo: “Bien, si me has de seguir, no me preguntes acerca de nada hasta que yo mismo te hable sobre ello”.</t>
  </si>
  <si>
    <t xml:space="preserve"> Así pues, ambos partieron hasta que, después de subir a una barca, él la taladró. &lt;em&gt;Moisés&lt;/em&gt; dijo: “¿La has taladrado para ahogar a quienes están en ella? En verdad, has cometido una mala acción.</t>
  </si>
  <si>
    <t xml:space="preserve"> Él respondió: “¿No &lt;em&gt;te&lt;/em&gt; dije que no podrías hacerme compañía con paciencia?”.</t>
  </si>
  <si>
    <t xml:space="preserve"> &lt;em&gt;Moisés&lt;/em&gt; dijo: “No me reprendas por haberme olvidado y no seas demasiado duro por este&lt;em&gt; fallo&lt;/em&gt; mío”.</t>
  </si>
  <si>
    <t xml:space="preserve"> Y ambos continuaron el viaje hasta que, habiendo encontrado a un joven, él lo mató. &lt;em&gt;Moisés&lt;/em&gt; dijo: “¿Has matado a un inocente sin que &lt;em&gt;él hubiera matado&lt;/em&gt; a nadie? ¡En verdad, has cometido una acción malvada!”.</t>
  </si>
  <si>
    <t xml:space="preserve"> Él respondió: “¿No te dije que no podrías hacerme compañía con paciencia?”.</t>
  </si>
  <si>
    <t xml:space="preserve"> &lt;em&gt; Moisés&lt;/em&gt; dijo: “Si te pregunto sobre algo después de esto, no permitas que continúe en tu compañía, pues &lt;em&gt;entonces&lt;/em&gt; habrás recibido suficientes excusas mías”.</t>
  </si>
  <si>
    <t xml:space="preserve"> &lt;em&gt; C&lt;/em&gt;ontinuaron, pues, hasta que, habiendo llegado a las gentes de una ciudad, pidieron comida a sus moradores, pero se negaron a considerarles &lt;em&gt;sus&lt;/em&gt; huéspedes. Mas encontraron en ella un muro que estaba a punto de derrumbarse y él lo reparó. &lt;em&gt;Moisés&lt;/em&gt; dijo: “Si hubieses querido, habrías podido pedir una retribución por ello”.</t>
  </si>
  <si>
    <t xml:space="preserve"> Dijo: “Aquí se separan &lt;em&gt;los caminos&lt;/em&gt; tuyo y mío. Te diré ahora el significado de lo que no has podido soportar con paciencia”;</t>
  </si>
  <si>
    <t xml:space="preserve"> “En cuanto a la barca, pertenecía a unas pobres gentes que trabajaban en el mar; y quise dañarla porque detrás había un rey que incautaba por la fuerza todas las embarcaciones”;</t>
  </si>
  <si>
    <t xml:space="preserve"> “En cuanto al joven, sus padres eran creyentes, y temíamos que les causara graves problemas por su rebelión y su incredulidad”;</t>
  </si>
  <si>
    <t xml:space="preserve"> “Deseamos pues que su Señor les diera a cambio de él un&lt;em&gt;hijo&lt;/em&gt; mejor que él en cuanto a pureza y con más afecto &lt;em&gt;filial;&lt;/em&gt;</t>
  </si>
  <si>
    <t xml:space="preserve"> “Y en cuanto al muro, pertenecía a dos huérfanos de la ciudad, y ebajo había un tesoro que les pertenecía, y su padre había sido un &lt;em&gt;hombre&lt;/em&gt; justo, por lo que tu Señor deseó que alcanzaran su edad adulta y encontraran su tesoro, como favor de tu Señor; y no lo hice por mi propia voluntad. Ésta es la explicación de lo que no has podido soportar con paciencia”.</t>
  </si>
  <si>
    <t xml:space="preserve"> Te preguntan sobre Dhu´l Qarnain. Diles: “En verdad, os narraré &lt;em&gt;algo &lt;/em&gt;de su historia”.</t>
  </si>
  <si>
    <t xml:space="preserve"> Lo establecimos en la tierra y le dimos los medios para &lt;em&gt;realizar&lt;/em&gt; cualquier cosa.</t>
  </si>
  <si>
    <t xml:space="preserve"> Entonces él siguió &lt;em&gt;un determinado&lt;/em&gt; camino.</t>
  </si>
  <si>
    <t xml:space="preserve"> Hasta que, cuando llegó al poniente del sol, lo encontró poniéndose en un charco de aguas oscuras, y cerca encontró una población. Dijimos: “Oh, Dhu´l Qarnain, castígalos o trátalos bondadosamente”.</t>
  </si>
  <si>
    <t xml:space="preserve"> Respondió: “En cuanto a quien haga el mal, ciertamente lo castigaré; después será devuelto a su Señor, Quien lo castigará con un castigo terrible”;</t>
  </si>
  <si>
    <t xml:space="preserve"> “Pero en cuanto a quien crea y actúe justamente, le daremos una buena recompensa y le dirigiremos &lt;em&gt;las palabras&lt;/em&gt; más suaves de Nuestros mandamientos”.</t>
  </si>
  <si>
    <t xml:space="preserve"> Entonces,&lt;em&gt; en verdad,&lt;/em&gt; siguió &lt;em&gt;otro&lt;/em&gt; camino.</t>
  </si>
  <si>
    <t xml:space="preserve"> Hasta que, cuando llegó al saliente del sol, encontró que salía sobre un pueblo al que no habíamos dado protección contra él.</t>
  </si>
  <si>
    <t xml:space="preserve"> Así &lt;em&gt;fue en verdad.&lt;/em&gt; Ciertamente abarcamos con Nuestro conocimiento &lt;em&gt;todo&lt;/em&gt; lo que poseía.</t>
  </si>
  <si>
    <t xml:space="preserve"> Luego siguió &lt;em&gt;otro&lt;/em&gt; camino.</t>
  </si>
  <si>
    <t xml:space="preserve"> Hasta que, cuando llegó al lugar situado entre las dos montañas, encontró bajo ellas a un pueblo que apenas podía comprender una palabra.</t>
  </si>
  <si>
    <t xml:space="preserve"> Dijeron: “Oh, Dhu´l Qarnain, en verdad Gog y Magog están creando el desorden en la tierra; ¿podemos pagarte un tributo a condición de que levantes una barrera entre ellos y nosotros?”.</t>
  </si>
  <si>
    <t xml:space="preserve"> Respondió: “El poder con el que me ha dotado mi Señor a este respecto es mejor, pero podéis ayudarme con vuestra fuerza física; levantaré entre vosotros y ellos una muralla”.</t>
  </si>
  <si>
    <t xml:space="preserve"> “Traedme bloques de hierro”. &lt;em&gt;Así lo hicieron&lt;/em&gt; hasta que, una vez que hubo nivelado el espacio entre las dos laderas de la montaña, dijo: “Soplad&lt;em&gt; ahora con vuestros fuelles”. Soplaron&lt;/em&gt; hasta que, una vez que lo hubo puesto &lt;em&gt;al rojo vivo, &lt;/em&gt;dijo: “Traedme cobre fundido para echarlo encima”.</t>
  </si>
  <si>
    <t xml:space="preserve"> De este modo ellos (Gog y Magog) no pudieron escalarla ni socavarla.</t>
  </si>
  <si>
    <t xml:space="preserve"> &lt;em&gt; Tras lo cual&lt;/em&gt; dijo: “Ésta es una gracia de mi Señor. Pero cuando se cumpla la promesa de mi Señor, Él la romperá en trozos. Pues la promesa de mi Señor es &lt;em&gt;ciertamente&lt;/em&gt; infalible”.</t>
  </si>
  <si>
    <t xml:space="preserve"> Y en aquel día dejaremos que algunos de ellos se levanten contra otros, y sonará la trompeta. Entonces los congregaremos a todos.</t>
  </si>
  <si>
    <t xml:space="preserve"> Y en ese día mostraremos el infierno, cara a cara, a los incrédulos.</t>
  </si>
  <si>
    <t xml:space="preserve"> Cuyos ojos se encontraban cubiertos por un velo &lt;em&gt;para que no escucharan&lt;/em&gt; mi advertencia ni tampoco oyeran.</t>
  </si>
  <si>
    <t xml:space="preserve"> ¿Creen los incrédulos que pueden tomar a Mis siervos como protectores en vez de a Mí? En verdad, hemos preparado el Infierno como morada para los incrédulos.</t>
  </si>
  <si>
    <t xml:space="preserve"> Diles: “¿Queréis que os informe de aquellos que son los mayores perdedores en cuanto a sus obras?”,</t>
  </si>
  <si>
    <t xml:space="preserve"> “Aquellos cuyo trabajo se pierde &lt;em&gt; todo en búsqueda de las cosas correspondientes a&lt;/em&gt; la vida de este mundo, aunque piensan que están haciendo buenas obras”.</t>
  </si>
  <si>
    <t xml:space="preserve"> Son ellos quienes no creen en los Signos de su Señor ni en la reunión con Él. Sus obras son, pues, vanas y en el Día de la Resurrección no les daremos mérito alguno.</t>
  </si>
  <si>
    <t xml:space="preserve"> Ésa es su recompensa: el Infierno; por no haber creído y haberse burlado de Mis Signos y de Mis Mensajeros.</t>
  </si>
  <si>
    <t xml:space="preserve"> En verdad, quienes creen y hacen buenas obras tendrán como morada los Jardines del Paraíso.</t>
  </si>
  <si>
    <t xml:space="preserve"> En el habitarán; no desearán que su suerte cambie en modo alguno.</t>
  </si>
  <si>
    <t xml:space="preserve"> Diles: “Si el Océano se convirtiera en tinta para las palabras de mi Señor, en verdad que el Océano se agotaría antes de que se terminaran las palabras de mi Señor, aunque trajéramos otro tanto como ayuda &lt;em&gt;suplementaria”.&lt;/em&gt;</t>
  </si>
  <si>
    <t xml:space="preserve"> Diles: “No soy más que un hombre como vosotros; &lt;em&gt;pero&lt;/em&gt; he recibido la revelación de que vuestro Dios es sólo un Único Dios. Así pues, quien espere reunirse con su Señor que haga buenas obras y no asocie a nadie en el culto de su Señor”.</t>
  </si>
  <si>
    <t xml:space="preserve"> Kaf Ha Ya Ain Sad.</t>
  </si>
  <si>
    <t xml:space="preserve"> &lt;em&gt; He aquí&lt;/em&gt; el relato de la misericordia de tu Señor mostrada con Su Siervo, Zacarías.</t>
  </si>
  <si>
    <t xml:space="preserve"> Cuando invocó a su Señor con una invocación secreta.</t>
  </si>
  <si>
    <t xml:space="preserve"> Diciendo: “Señor mío, los huesos se me han debilitado y la cabeza me blanquea de canicie, pero nunca, mi Señor, he dejado de ser bendecido en mi súplica a Ti”;</t>
  </si>
  <si>
    <t xml:space="preserve"> “Desconfío de mis parientes que me siguen, y mi mujer es estéril. Concédeme pues, un sucesor de Ti mismo”,</t>
  </si>
  <si>
    <t xml:space="preserve"> “Que sea heredero mío y de la Casa de Jacob. Y hazlo, Señor mío, agradable a Ti”.</t>
  </si>
  <si>
    <t xml:space="preserve"> “Oh, Zacarías, te damos la buena nueva de un hijo cuyo nombre &lt;em&gt;será&lt;/em&gt; Yahya. No hemos dado ese nombre a nadie antes de él”.</t>
  </si>
  <si>
    <t xml:space="preserve"> Dijo: “Señor mío, ¿cómo podré tener un hijo si mi mujer es estéril y yo he alcanzado el &lt;em&gt;límite&lt;/em&gt; extremo de la vejez?”.</t>
  </si>
  <si>
    <t xml:space="preserve"> Él dijo: “Así es”. Pero tu Señor dice: “Es fácil para Mí, pues, en efecto, te creé a ti antes, cuando no eras nada”.</t>
  </si>
  <si>
    <t xml:space="preserve"> Dijo: “Señor mío, dame una señal”. &lt;em&gt;Dios&lt;/em&gt; dijo: “Tu señal es que no hablarás a nadie durante tres &lt;em&gt;días y&lt;/em&gt; noches completos”.</t>
  </si>
  <si>
    <t xml:space="preserve"> Tras esto, se presentó a sus gentes saliendo del santuario y les indicó por señas que glorificaran a Dios día y noche.</t>
  </si>
  <si>
    <t xml:space="preserve"> “Oh Yahya, sujeta con fuerza el Libro”. Y le dimos la sabiduría cuando aún era un niño,</t>
  </si>
  <si>
    <t xml:space="preserve"> la ternura &lt;em&gt;de corazón,&lt;/em&gt; de Nosotros mismos, y la pureza. Pues era piadoso.</t>
  </si>
  <si>
    <t xml:space="preserve"> Y respetuoso con sus padres. Y no era arrogante &lt;em&gt;ni &lt;/em&gt; rebelde.</t>
  </si>
  <si>
    <t xml:space="preserve"> La paz fue con él el día en que nació y el día en que murió, y la &lt;em&gt;paz será con él&lt;/em&gt; el día en que &lt;em&gt;de nuevo&lt;/em&gt; sea resucitado.</t>
  </si>
  <si>
    <t xml:space="preserve"> Y relata &lt;em&gt;la historia de&lt;/em&gt; María &lt;em&gt;tal como se menciona&lt;/em&gt; en el Libro. Cuando se retiró de sus gentes a un lugar situado al Este;</t>
  </si>
  <si>
    <t xml:space="preserve"> Y se ocultó de ellos con un velo, entonces le enviamos a Nuestro ángel y se le apareció en forma de hombre perfecto.</t>
  </si>
  <si>
    <t xml:space="preserve"> Le dijo: “Busco refugio contra ti en el &lt;em&gt;Dios&lt;/em&gt; Misericordioso si es que en verdad &lt;em&gt;Le&lt;/em&gt; temes”.</t>
  </si>
  <si>
    <t xml:space="preserve"> Él respondió: “No soy más que un Mensajero de tu Señor, para concederte un hijo justo”.</t>
  </si>
  <si>
    <t xml:space="preserve"> Ella dijo: “¿Cómo podría tener un hijo si ningún hombre me ha tocado, ni he perdido nunca la castidad?”.</t>
  </si>
  <si>
    <t xml:space="preserve"> Él respondió: “Así es”. Pero dice tu Señor: “Es fácil para Mí; y &lt;em&gt;lo haremos&lt;/em&gt; &lt;em&gt;así&lt;/em&gt; para que lo convirtamos en un Signo para los hombres, y en una misericordia Nuestra, pues es algo decidido”.</t>
  </si>
  <si>
    <t xml:space="preserve"> Así pues, ella lo concibió, y se retiró con él a un lugar apartado.</t>
  </si>
  <si>
    <t xml:space="preserve"> Los dolores del parto la llevaron hasta el tronco de una palmera. Ella dijo: “¡Oh!”, ojalá hubiera muerto antes de esto y me hubiera convertido en una cosa totalmente olvidada!”.</t>
  </si>
  <si>
    <t xml:space="preserve"> Entonces él (el ángel) la llamó de debajo de ella, &lt;em&gt;diciéndole:&lt;/em&gt; “No te aflijas. Tu Señor ha puesto un riachuelo a tus pies”;</t>
  </si>
  <si>
    <t xml:space="preserve"> “Agita hacia ti el tronco de la palmera; eso hará que caigan sobre ti dátiles frescos y maduros”;</t>
  </si>
  <si>
    <t xml:space="preserve"> “Come pues y bebe, y refréscate los ojos. Y si ves a algún humano, dile: “He hecho voto de ayunar al&lt;em&gt; Dios&lt;/em&gt; Misericordioso; no hablaré por tanto hoy a ningún ser humano”;</t>
  </si>
  <si>
    <t xml:space="preserve"> Entonces le llevó a sus gentes, portándole &lt;em&gt;en brazos&lt;/em&gt;. Ellos dijeron: “¡Oh María, nos has traído algo extraordinario!”.</t>
  </si>
  <si>
    <t xml:space="preserve"> “¡Oh, hermana de Aarón, tu padre no fue un hombre malo ni tu madre una mujer impura!”.</t>
  </si>
  <si>
    <t xml:space="preserve"> Entonces ella le señaló a él. Dijeron: “¿Cómo hablaremos a quien no es más que un niño en su cuna?”.</t>
  </si>
  <si>
    <t xml:space="preserve"> Él dijo: “Soy siervo de Al-lah. Él me ha dado el Libro y me ha hecho Profeta”;</t>
  </si>
  <si>
    <t xml:space="preserve"> “Él me ha hecho bendito dondequiera que me encuentre, y me ha prescrito la Oración y la limosna mientras viva”;</t>
  </si>
  <si>
    <t xml:space="preserve"> “&lt;em&gt;Me ha hecho&lt;/em&gt; piadoso para con mi madre, y no me ha hecho soberbio&lt;em&gt; ni&lt;/em&gt; desafortunado”;</t>
  </si>
  <si>
    <t xml:space="preserve"> “Y la paz fue conmigo el día en que nací, y la&lt;em&gt;paz seguirá conmigo&lt;/em&gt; el día en que muera, y el día en que sea &lt;em&gt;de nuevo&lt;/em&gt; devuelto a la vida”.</t>
  </si>
  <si>
    <t xml:space="preserve"> Así era Jesús, el hijo de María. &lt;em&gt;Ésta es&lt;/em&gt; una declaración de la verdad de la cual dudan.</t>
  </si>
  <si>
    <t xml:space="preserve"> No corresponde a &lt;em&gt;la Majestad de&lt;/em&gt; Al-lah que tome para Él un hijo. Santo es Él. Cuando decreta algo, le dice: “¡Sé!”, y es.</t>
  </si>
  <si>
    <t xml:space="preserve"> &lt;em&gt; Dijo Jesús:&lt;/em&gt; “En verdad, Al-lah es mi Señor y vuestro Señor. Adoradlo pues a Él &lt;em&gt;sólo; &lt;/em&gt;éste es el camino recto”.</t>
  </si>
  <si>
    <t xml:space="preserve"> Pero los grupos discutieron entre sí; ¡Ay de quienes no creen a causa de la reunión del gran día!</t>
  </si>
  <si>
    <t xml:space="preserve"> ¡Qué maravillosa será su audición y su visión el día en que comparezcan ante Nosotros! Pero hoy los inicuos se encuentran en error manifiesto.</t>
  </si>
  <si>
    <t xml:space="preserve"> Adviérteles del día del lamento, cuando se decida la cuestión. Aunque ahora están en &lt;em&gt;estado de &lt;/em&gt;indiferencia, por lo que no creen.</t>
  </si>
  <si>
    <t xml:space="preserve"> Somos Nosotros quienes heredaremos la tierra y &lt;em&gt;a todos&lt;/em&gt; quienes estén en ella; y a Nosotros serán &lt;em&gt;todos&lt;/em&gt; ellos devueltos.</t>
  </si>
  <si>
    <t xml:space="preserve"> Nárrales &lt;em&gt;la historia de &lt;/em&gt;Abraham &lt;em&gt;como se menciona &lt;/em&gt; en el Libro. Fue&lt;em&gt; un hombre &lt;/em&gt;veraz &lt;em&gt;y &lt;/em&gt;un Profeta.</t>
  </si>
  <si>
    <t xml:space="preserve"> Cuando dijo a su padre: “Oh padre mío, ¿por qué adoras a lo que ni oye, ni ve, ni puede servirte de nada?”.</t>
  </si>
  <si>
    <t xml:space="preserve"> “Oh, padre mío, en verdad ha llegado a mí un conocimiento que tú no has recibido; sígueme y te guiaré a un camino recto”;</t>
  </si>
  <si>
    <t xml:space="preserve"> “Oh, padre mío, no sirvas a Satanás; en verdad Satanás es rebelde contra el &lt;em&gt;Dios&lt;/em&gt; Clemente”.</t>
  </si>
  <si>
    <t xml:space="preserve"> “Oh, padre mío, en verdad temo que caiga sobre ti un castigo del &lt;em&gt;Dios&lt;/em&gt; Clemente, y que te conviertas en colega de Satanás”.</t>
  </si>
  <si>
    <t xml:space="preserve"> Respondió: “¿Te alejas de mis dioses, Oh, Abraham? Si no desistes, en verdad cortaré todas las relaciones contigo. Ahora déjame solo durante mucho tiempo”.</t>
  </si>
  <si>
    <t xml:space="preserve"> &lt;em&gt; Abraham&lt;/em&gt; dijo: “La paz sea contigo. Pediré para ti el perdón de mi Señor. En verdad Él es Clemente conmigo”.</t>
  </si>
  <si>
    <t xml:space="preserve"> &lt;em&gt; “&lt;/em&gt;Y me mantendré alejado de ti y de aquello a lo que tú invocas en vez de Al-lah; y oraré a mi Señor; es posible que, orando a mi Señor, no me sienta frustrado”.</t>
  </si>
  <si>
    <t xml:space="preserve"> &lt;em&gt; A&lt;/em&gt;sí, cuando se hubo separado de ellos y de aquello a lo que adoraban en lugar de Al-lah, le concedimos a Isaac y Jacob, y a cada uno &lt;em&gt;de ellos&lt;/em&gt; le hicimos Profeta.</t>
  </si>
  <si>
    <t xml:space="preserve"> Y les otorgamos de Nuestra misericordia; concediéndoles un auténtico renombre.</t>
  </si>
  <si>
    <t xml:space="preserve"> Relata también &lt;em&gt;la historia de &lt;/em&gt;Moisés &lt;em&gt;tal como se menciona&lt;/em&gt; en el Libro. En efecto, él fue uno de los elegidos; y fue Mensajero, Profeta.</t>
  </si>
  <si>
    <t xml:space="preserve"> Le llamamos desde la ladera derecha del Monte, y lo acercamos &lt;em&gt;a Nosotros&lt;/em&gt; para una comunión&lt;em&gt; especial.&lt;/em&gt;</t>
  </si>
  <si>
    <t xml:space="preserve"> Y le concedimos, de Nuestra misericordia, a su hermano Aarón como Profeta.</t>
  </si>
  <si>
    <t xml:space="preserve"> Relata también&lt;em&gt; la historia de &lt;/em&gt;Ismael,&lt;em&gt;tal como se menciona&lt;/em&gt; en el Libro. En verdad fue estricto en &lt;em&gt;mantener su&lt;/em&gt; promesa. Y fue Mensajero, Profeta.</t>
  </si>
  <si>
    <t xml:space="preserve"> Solía encomendar la Oración y la limosna a los suyos, y fue muy grato para su Señor.</t>
  </si>
  <si>
    <t xml:space="preserve"> Relata también&lt;em&gt; la historia de&lt;/em&gt; Idris &lt;em&gt; tal como se menciona &lt;/em&gt;en el Libro. Fue&lt;em&gt; un hombre&lt;/em&gt; verídico y&lt;em&gt; un&lt;/em&gt; Profeta.</t>
  </si>
  <si>
    <t xml:space="preserve"> Nosotros lo exaltamos a un puesto elevado.</t>
  </si>
  <si>
    <t xml:space="preserve"> Éstas son las personas a quienes Al-lah concedió Sus bendiciones de ntre los Profetas, de la progenie de Adán, y de&lt;em&gt; la progenie de&lt;/em&gt; aquellos a quienes llevamos&lt;em&gt;en el arca&lt;/em&gt; con Noé, y de la progenie de Abraham e Israel; y &lt;em&gt; ellos son&lt;/em&gt; de aquellos a quienes guiamos y elegimos. Cuando les fueron recitados los Signos del Dios Clemente, cayeron de bruces, postrándose&lt;em&gt; ante Dios,&lt;/em&gt; llorando.</t>
  </si>
  <si>
    <t xml:space="preserve"> Tras ellos aparecieron después algunos descendientes que olvidaron la Oración, y siguieron deseos malvados. Por eso encontrarán la destrucción,</t>
  </si>
  <si>
    <t xml:space="preserve"> Excepto quienes se arrepientan, crean y hagan buenas obras. Éstos entrarán en el Cielo, y no serán perjudicados en lo más mínimo:</t>
  </si>
  <si>
    <t xml:space="preserve"> Jardines de Eternidad, que el &lt;em&gt;Dios&lt;/em&gt; Clemente ha prometido a Sus siervos en lo desconocido. En verdad, Su promesa se cumplirá.</t>
  </si>
  <si>
    <t xml:space="preserve"> No escucharán en él nada vano, sino sólo &lt;em&gt;saludos de&lt;/em&gt; Paz; y tendrán en él su sustento, mañana y tarde.</t>
  </si>
  <si>
    <t xml:space="preserve"> Así es el Cielo que dejamos en herencia a aquellos de Nuestros siervos que sean justos.</t>
  </si>
  <si>
    <t xml:space="preserve"> “Y nosotros (los ángeles) no bajamos sino por orden de tu Señor. A Él pertenece cuanto hay delante de nosotros, detrás de nosotros y en medio; pues tu Señor no es olvidadizo”.</t>
  </si>
  <si>
    <t xml:space="preserve"> &lt;em&gt; Él es&lt;/em&gt; el Señor de los cielos y la tierra y de todo lo que hay entre ambos. Servidle, pues, y sed perseverantes en Su servicio. ¿Conoces a alguien que esté a la par con Él?</t>
  </si>
  <si>
    <t xml:space="preserve"> Pero dice el hombre: “¡Cómo! ¿por ventura después de muerto seré resucitado?”.</t>
  </si>
  <si>
    <t xml:space="preserve"> ¿No recuerda el hombre que Nosotros lo creamos antes, cuando no era nada?</t>
  </si>
  <si>
    <t xml:space="preserve"> Y, por tu Señor, en verdad los reuniremos a todos, y &lt;em&gt; también&lt;/em&gt; a los demonios; entonces los llevaremos de rodillas alrededor del Infierno.</t>
  </si>
  <si>
    <t xml:space="preserve"> Después, ciertamente, llevaremos a rastras, de cada grupo, a quienes fueron más obstinados en la rebelión contra el&lt;em&gt; Dios&lt;/em&gt; Clemente.</t>
  </si>
  <si>
    <t xml:space="preserve"> Pues, en verdad conocemos muy bien a quienes más merecen ser quemados en él.</t>
  </si>
  <si>
    <t xml:space="preserve"> Mas no hay ninguno de vosotros que no llegue a él. Es un decreto irrevocable de tu Señor.</t>
  </si>
  <si>
    <t xml:space="preserve"> Luego libraremos a los justos y abandonaremos en él a los inicuos, arrodillados.</t>
  </si>
  <si>
    <t xml:space="preserve"> Mas cuando Nuestros Signos evidentes se les recitan, los incrédulos icen a los creyentes: “¿Cuál de los dos grupos es mejor &lt;em&gt; respecto a la &lt;/em&gt;posición, y&lt;em&gt; forma&lt;/em&gt; una asamblea más impresionante?”.</t>
  </si>
  <si>
    <t xml:space="preserve"> Pues ¡a cuántas generaciones hemos destruido antes que ellos, que eran superiores en riqueza y en aspecto exterior!</t>
  </si>
  <si>
    <t xml:space="preserve"> Diles: “El&lt;em&gt; Dios&lt;/em&gt; Clemente concede ciertamente a quienes están en el error un largo respiro hasta que, cuando vean aquello con lo que son amenazados – ya sea el castigo o la Hora – comprendan quién es peor &lt;em&gt;respecto a&lt;/em&gt; la posición y quién es más débil en cuanto a sus fuerzas.</t>
  </si>
  <si>
    <t xml:space="preserve"> “Al-lah aumenta la guía de quienes siguen la guía. Y las buenas obras que perduran son mejores a la vista de tu Señor como recompensa y mejores como recurso”.</t>
  </si>
  <si>
    <t xml:space="preserve"> ¿No has visto a quien no cree en Nuestros Signos y dice: “ciertamente recibiré riqueza e hijos?”.</t>
  </si>
  <si>
    <t xml:space="preserve"> ¿Ha llegado a conocer lo invisible o ha recibido una promesa del &lt;em&gt;Dios&lt;/em&gt; Clemente?</t>
  </si>
  <si>
    <t xml:space="preserve"> ¡No! Anotaremos lo que dice y prolongaremos mucho el castigo.</t>
  </si>
  <si>
    <t xml:space="preserve"> Pues heredaremos de él todo lo que dice y comparecerá ante Nosotros totalmente sólo.</t>
  </si>
  <si>
    <t xml:space="preserve"> Pues han tomado&lt;em&gt; otros&lt;/em&gt; dioses en lugar de Al-lah, para que sean &lt;em&gt;una fuente de&lt;/em&gt; poder para ellos.</t>
  </si>
  <si>
    <t xml:space="preserve"> ¡No! ¡En absoluto! Rechazarán su culto y se convertirán en sus adversarios.</t>
  </si>
  <si>
    <t xml:space="preserve"> ¿No ves que hemos enviado a satanes contra los incrédulos para que los inciten&lt;em&gt; a actos de desobediencia?&lt;/em&gt;</t>
  </si>
  <si>
    <t xml:space="preserve"> No te apresures, pues en cuanto a ellos; nosotros mantenemos una cuenta completa de sus&lt;em&gt; acciones.&lt;/em&gt;</t>
  </si>
  <si>
    <t xml:space="preserve"> &lt;em&gt; Acuérdate&lt;/em&gt; del día en que reuniremos a los justos ante el &lt;em&gt;Dios&lt;/em&gt; Clemente como invitados&lt;em&gt; honrados&lt;/em&gt;.</t>
  </si>
  <si>
    <t xml:space="preserve"> Conduciremos a los culpables al Infierno como &lt;em&gt;se lleva&lt;/em&gt; a un rebaño &lt;em&gt;al abrevadero&lt;/em&gt;.</t>
  </si>
  <si>
    <t xml:space="preserve"> Ninguno tendrá el poder de intercesión, salvo quien haya recibido una promesa del &lt;em&gt;Dios&lt;/em&gt; Clemente.</t>
  </si>
  <si>
    <t xml:space="preserve"> Y dicen: “El &lt;em&gt;Dios&lt;/em&gt; Clemente ha tomado para Sí un hijo”.</t>
  </si>
  <si>
    <t xml:space="preserve"> ¡En verdad, habéis hecho algo ciertamente monstruoso!</t>
  </si>
  <si>
    <t xml:space="preserve"> Poco falta para que ante ellos los cielos se desplomen, la tierra se abra y las montañas se derrumben en pedazos.</t>
  </si>
  <si>
    <t xml:space="preserve"> Porque adscriben un hijo al &lt;em&gt;Dios&lt;/em&gt; Clemente.</t>
  </si>
  <si>
    <t xml:space="preserve"> Cuando no corresponde al &lt;em&gt;Dios&lt;/em&gt; Clemente tomar un hijo para Sí.</t>
  </si>
  <si>
    <t xml:space="preserve"> Nadie hay en los cielos y en la tierra que no comparezca ante el &lt;em&gt;Dios&lt;/em&gt; Clemente sino como siervo.</t>
  </si>
  <si>
    <t xml:space="preserve"> En verdad, Él los abarca con Su &lt;em&gt;conocimiento&lt;/em&gt; y los ha numerado totalmente.</t>
  </si>
  <si>
    <t xml:space="preserve"> Y cada uno de ellos comparecerá ante Él a solas en el Día de la Resurrección.</t>
  </si>
  <si>
    <t xml:space="preserve"> A quienes creen y hacen buenas obras el &lt;em&gt;Dios&lt;/em&gt; Clemente creará amor en sus &lt;em&gt;corazones.&lt;/em&gt;</t>
  </si>
  <si>
    <t xml:space="preserve"> Así pues, lo hicimos (al Corán) fácil en tu idioma, para que pudieras dar con él la buena nueva a los justos y advertir con él a un pueblo entregado a la discordia.</t>
  </si>
  <si>
    <t xml:space="preserve"> ¡Cuántas generaciones destruimos antes de ellos! ¿Puedes acaso ver a uno solo de aquellos o &lt;em&gt;siquiera&lt;/em&gt; oír un murmullo suyo?</t>
  </si>
  <si>
    <t xml:space="preserve"> Ta Ha.</t>
  </si>
  <si>
    <t xml:space="preserve"> No te hemos revelado el Corán para que te mortifiques,</t>
  </si>
  <si>
    <t xml:space="preserve"> Sino como exhortación para quien teme &lt;em&gt;a Dios;&lt;/em&gt;</t>
  </si>
  <si>
    <t>&lt;em&gt; Y&lt;/em&gt; revelación de Aquel que creó la tierra y los altos cielos.</t>
  </si>
  <si>
    <t>&lt;em&gt; Él es &lt;/em&gt;el &lt;em&gt;Dios&lt;/em&gt; Clemente &lt;em&gt;Que&lt;/em&gt; se instaló en el Trono.</t>
  </si>
  <si>
    <t xml:space="preserve"> A Él pertenece cuanto hay en los cielos y cuanto hay en la tierra; cuanto hay entre ellos y cuanto hay debajo de la tierra húmeda.</t>
  </si>
  <si>
    <t xml:space="preserve"> Aunque hables en voz alta, &lt;em&gt;da lo mismo,&lt;/em&gt; pues Él conoce &lt;em&gt;el pensamiento&lt;/em&gt; secreto y &lt;em&gt;lo que hay aún&lt;/em&gt; más oculto.</t>
  </si>
  <si>
    <t xml:space="preserve"> Al-lah: no hay más Dios que Él. Suyos son los más bellos nombres.</t>
  </si>
  <si>
    <t xml:space="preserve"> ¿Has oído la historia de Moisés?</t>
  </si>
  <si>
    <t xml:space="preserve"> Cuando vio un fuego, dijo a su familia: “quedaos aquí, veo un fuego; quizás os traiga de él un ascua o encuentre guía en el fuego”.</t>
  </si>
  <si>
    <t xml:space="preserve"> Mas cuando llegó a él, le fue anunciado&lt;em&gt;: “&lt;/em&gt;Oh, Moisés,</t>
  </si>
  <si>
    <t xml:space="preserve"> “En verdad soy tu Señor. Quítate pues las sandalias; pues estás en el Valle sagrado de Tuwa;</t>
  </si>
  <si>
    <t xml:space="preserve"> “Y te he elegido; escucha, pues, lo que se te revela”.</t>
  </si>
  <si>
    <t xml:space="preserve"> “Soy en verdad Al-lah; no hay dios fuera de Mí. Por tanto, sírveme y cumple la Oración para recordarme”;</t>
  </si>
  <si>
    <t xml:space="preserve"> “Por cierto, la Hora llegará; voy a descubrirla para que cada alma sea recompensada por su conducta”;</t>
  </si>
  <si>
    <t xml:space="preserve"> “Que quien no cree en ella y sigue sus propias inclinaciones malvadas no te aparte de ella, no sea que perezcas”;</t>
  </si>
  <si>
    <t xml:space="preserve"> “¿Y qué llevas en tu mano derecha, Oh Moisés?”.</t>
  </si>
  <si>
    <t xml:space="preserve"> Respondió: “Es mi cayado, me apoyo en él y con él troncho las hojas para mis ovejas, y tengo &lt;em&gt;también&lt;/em&gt; otros usos para él”.</t>
  </si>
  <si>
    <t xml:space="preserve"> Dijo: “Arrójalo, Oh Moisés”.</t>
  </si>
  <si>
    <t xml:space="preserve"> Y lo arrojó, y ¡he ahí que se convirtió en una serpiente que empezó a correr!</t>
  </si>
  <si>
    <t xml:space="preserve"> &lt;em&gt;Dios&lt;/em&gt; dijo: “Atrápala y no temas. La devolveremos a su estado anterior”.</t>
  </si>
  <si>
    <t>&lt;em&gt; “&lt;/em&gt;Apreta tu mano junto a tu costado, saldrá blanca, sin mancha: otro Signo”.</t>
  </si>
  <si>
    <t xml:space="preserve"> “Para que te mostremos algunos de Nuestros mayores Signos”;</t>
  </si>
  <si>
    <t xml:space="preserve"> “Ve al Faraón; en verdad él ha superado &lt;em&gt;todos &lt;/em&gt;los límites”.</t>
  </si>
  <si>
    <t xml:space="preserve"> Dijo: “Señor mío, ábreme el corazón”,</t>
  </si>
  <si>
    <t xml:space="preserve"> “Facilítame la tarea”;</t>
  </si>
  <si>
    <t xml:space="preserve"> “Y desata el nudo de mi lengua”,</t>
  </si>
  <si>
    <t xml:space="preserve"> “Para que me entiendan lo que les digo”,</t>
  </si>
  <si>
    <t xml:space="preserve"> “Y concédeme un ayudante de mi propia familia”,</t>
  </si>
  <si>
    <t xml:space="preserve"> “Aarón, mi hermano”;</t>
  </si>
  <si>
    <t xml:space="preserve"> “Aumenta mi fuerza con él”,</t>
  </si>
  <si>
    <t xml:space="preserve"> “Y hazle que comparta mi tarea”;</t>
  </si>
  <si>
    <t xml:space="preserve"> “Para que Te glorifiquemos mucho”,</t>
  </si>
  <si>
    <t xml:space="preserve"> “Y Te recordemos mucho;</t>
  </si>
  <si>
    <t xml:space="preserve"> Tú posees pleno conocimiento de nosotros”.</t>
  </si>
  <si>
    <t>&lt;em&gt; Dios&lt;/em&gt; dijo: “Se te concede tu plegaria, ¡Oh, Moisés!</t>
  </si>
  <si>
    <t xml:space="preserve"> “Pues en verdad te concedimos &lt;em&gt;también &lt;/em&gt;un favor a ti otra vez”,</t>
  </si>
  <si>
    <t xml:space="preserve"> “Cuando revelamos a tu madre, &lt;em&gt;diciéndole”:&lt;/em&gt;</t>
  </si>
  <si>
    <t xml:space="preserve"> “Ponlo en el arca y échalo al río, pues después el río lo dejará en la orilla, &lt;em&gt;y alguien que es&lt;/em&gt; enemigo Mío y también enemigo de él, lo recogerá”. Y te envolví con Mi amor; e &lt;em&gt;hice esto&lt;/em&gt; para que fueras cuidado ante Mis ojos”;</t>
  </si>
  <si>
    <t xml:space="preserve"> “Cuando tu hermana pasó y dijo: “¿queréis que os indique a quien se encargará de él?”. Entonces te devolvimos a tu madre para que se consolara y no se afligiera. Y mataste a un hombre, pero te libramos de la desgracia. A continuación te probamos de distintas maneras. Y permaneciste varios años entre las gentes de Madián. Y entonces alcanzaste el nivel, Oh, Moisés”;</t>
  </si>
  <si>
    <t xml:space="preserve"> “Pues te he elegido para Mí mismo”;</t>
  </si>
  <si>
    <t xml:space="preserve"> “Id, tú y tu hermano, con Mis Signos y no desfallezcáis en Mi recuerdo”;</t>
  </si>
  <si>
    <t xml:space="preserve"> “Id ambos al Faraón, pues él ha transgredido &lt;em&gt;todos&lt;/em&gt; los límites”,</t>
  </si>
  <si>
    <t xml:space="preserve"> “Pero habladle ambos con palabras amables para que preste atención o sienta temor”.</t>
  </si>
  <si>
    <t xml:space="preserve"> Respondieron: “Señor Nuestro, tememos que cometa algún exceso contra nosotros, o supere &lt;em&gt;todos&lt;/em&gt; los límites en su transgresión”.</t>
  </si>
  <si>
    <t>&lt;em&gt; Dios&lt;/em&gt; dijo: “No temáis, pues estoy con vosotros dos. Oigo y veo”.</t>
  </si>
  <si>
    <t>&lt;em&gt; “&lt;/em&gt;Id, pues, a él y decidle: “somos los Mensajeros de tu Señor; deja pues que los hijos de Israel salgan con nosotros; y no los atormentes. Pues en verdad te hemos traído un Signo de tu Señor; y la paz será con quien siga la guía”;</t>
  </si>
  <si>
    <t>&lt;em&gt; “&lt;/em&gt;En verdad se nos ha revelado que caerá el castigo sobre quien nos rechace y se aparte”.</t>
  </si>
  <si>
    <t xml:space="preserve"> El &lt;em&gt;Faraón&lt;/em&gt; dijo: “¿Quién es pues el Señor de vosotros dos, Oh Moisés?”.</t>
  </si>
  <si>
    <t xml:space="preserve"> Dijo: “Nuestro Señor es Quien dio a todo su forma &lt;em&gt;correcta y&lt;/em&gt; después lo guió&lt;em&gt; a su función adecuada”.&lt;/em&gt;</t>
  </si>
  <si>
    <t xml:space="preserve"> El &lt;em&gt;Faraón&lt;/em&gt; dijo: “¿Cuál será pues la suerte de las generaciones anteriores?”.</t>
  </si>
  <si>
    <t xml:space="preserve"> Respondió: “Su conocimiento está en mi Señor, &lt;em&gt;registrado &lt;/em&gt; en un Libro. Mi Señor ni yerra ni olvida”.</t>
  </si>
  <si>
    <t>&lt;em&gt; “Él es&lt;/em&gt; Quien os convirtió la tierra en cuna, trazó caminos para que la recorrierais; es Quien envía la lluvia del cielo, con la que hacemos germinar varias especies de plantas”;</t>
  </si>
  <si>
    <t>&lt;em&gt; “&lt;/em&gt;Comed y apacentad vuestros ganados. En verdad, aquí hay Signos para quienes están dotados de razón”.</t>
  </si>
  <si>
    <t xml:space="preserve"> De ella os creamos, a ella os haremos volver y de ella os haremos surgir una vez más.</t>
  </si>
  <si>
    <t xml:space="preserve"> Y le mostramos (al Faraón) Nuestros Signos, todos ellos, pero él &lt;em&gt;los&lt;/em&gt; rechazó y se negó &lt;em&gt;a creer.&lt;/em&gt;</t>
  </si>
  <si>
    <t xml:space="preserve"> Dijo: “¿Has venido a nosotros, Oh Moisés, para expulsarnos de nuestra tierra con tu magia?”.</t>
  </si>
  <si>
    <t xml:space="preserve"> “Mas en verdad te presentaremos una magia igual a la tuya; fijemos pues una cita entre tú y nosotros, a la que no dejaremos de acudir – ni tú ni nosotros – en un lugar conveniente para &lt;em&gt;los dos”&lt;/em&gt;.</t>
  </si>
  <si>
    <t>&lt;em&gt; Moisés&lt;/em&gt; dijo: “Tu cita será para el día de la Fiesta, y hagamos que el pueblo se reúna cuando el sol esté en lo alto”.</t>
  </si>
  <si>
    <t xml:space="preserve"> Entonces el Faraón se retiró y reunió todos sus trucos, regresando &lt;em&gt;para la cita.&lt;/em&gt;</t>
  </si>
  <si>
    <t xml:space="preserve"> Moisés les dijo: “Ay de vosotros; no inventéis una mentira contra Al-lah, no sea que os destruya con algún castigo; pues en verdad quien inventa una mentira perecerá”.</t>
  </si>
  <si>
    <t xml:space="preserve"> Entonces discutieron el asunto entre ellos y deliberaron en secreto.</t>
  </si>
  <si>
    <t xml:space="preserve"> Dijeron: “Ciertamente estos dos son magos que desean expulsaros de vuestra tierra con su magia y destruir vuestras mejores tradiciones”;</t>
  </si>
  <si>
    <t xml:space="preserve"> “Concertad, pues, vuestro plan y presentaos después en fila. Pues en verdad prosperará quien consiga la victoria en este día”.</t>
  </si>
  <si>
    <t xml:space="preserve"> Dijeron: “Oh Moisés, o arrojas tú &lt;em&gt;primero&lt;/em&gt;, o seremos nosotros los primeros en arrojarlo”.</t>
  </si>
  <si>
    <t xml:space="preserve"> Respondió: “No, arrojadlo vosotros”. Y entonces ¡he ahí que sus cuerdas y sus bastones aparecieron ante él por su magia, como si corrieran!</t>
  </si>
  <si>
    <t xml:space="preserve"> Moisés sintió temor en su espíritu.</t>
  </si>
  <si>
    <t xml:space="preserve"> Nosotros le dijimos “no temas, pues tú conseguirás la mejor posición”,</t>
  </si>
  <si>
    <t xml:space="preserve"> “Arroja lo que hay en tu mano derecha; se tragará lo que ellos han forjado, pues lo que han forjado no es más que trucos de magos. Y un mago no puede triunfar sea cual sea su origen”;</t>
  </si>
  <si>
    <t xml:space="preserve"> Entonces se hizo que los magos cayeran de bruces. Dijeron: “Creemos en el Señor de Aarón y Moisés”.</t>
  </si>
  <si>
    <t xml:space="preserve"> El &lt;em&gt;Faraón&lt;/em&gt; les dijo: “¿creéis en él antes de que yo os dé permiso? Debe ser vuestro jefe, quien os enseñó la magia. En verdad os cortaré las manos y los pies de lados opuestos, os crucificaré ciertamente en los troncos de las palmeras; y sabréis quién de nosotros es más severo y más persistente en el castigo”.</t>
  </si>
  <si>
    <t xml:space="preserve"> Respondieron: “No te preferiremos a ti sobre los Signos manifiestos que nos han llegado, ni &lt;em&gt;te preferiremos&lt;/em&gt; a Quien los ha creado. Ordena pues lo que se te antoje; pues sólo puedes decretar respecto a esta vida presente”.</t>
  </si>
  <si>
    <t xml:space="preserve"> “En verdad hemos creído en nuestro Señor, para que nos perdone uestros pecados y nos perdone la magia que nos obligaste &lt;em&gt; a usar&lt;/em&gt;. Pues Al-lah es el Mejor y el Sumo Sempiterno”.</t>
  </si>
  <si>
    <t xml:space="preserve"> En verdad, para quien comparezca ante su Señor como pecador, para él será el Infierno; y en él ni morirá ni vivirá.</t>
  </si>
  <si>
    <t xml:space="preserve"> En cambio, quien comparezca ante Él como creyente y haya realizado buenas obras, para él serán las más altas dignidades:</t>
  </si>
  <si>
    <t xml:space="preserve"> Jardines de Eternidad por los que corren ríos; en ellos vivirán &lt;em&gt; para siempre&lt;/em&gt;. Ésa es la recompensa de quienes se conservan puros.</t>
  </si>
  <si>
    <t xml:space="preserve"> Mas enviamos una revelación a Moisés, &lt;em&gt;diciéndole:&lt;/em&gt; “Llévate a Mis siervos por la noche, y ábreles un camino seco a través del mar. No temas ser alcanzado, ni tengas &lt;em&gt;ningún otro&lt;/em&gt; temor”.</t>
  </si>
  <si>
    <t xml:space="preserve"> Entonces el Faraón los persiguió con sus huestes, y las aguas del mar anegaron a quienes anegaron.</t>
  </si>
  <si>
    <t xml:space="preserve"> Pues el Faraón extravió a su pueblo y no lo guió rectamente.</t>
  </si>
  <si>
    <t xml:space="preserve"> “Oh, Hijos de Israel. Os libramos de vuestro enemigo, e hicimos un pacto con vosotros en la falda derecha del Monte, y os enviamos el Maná y las Salwa”.</t>
  </si>
  <si>
    <t xml:space="preserve"> “Comed de las cosas buenas de que os hemos provisto, mas no transgredáis, no sea que Mi cólera descienda sobre vosotros; pues sobre quien desciende Mi cólera, perecerá”.</t>
  </si>
  <si>
    <t xml:space="preserve"> “Mas en verdad Soy el Sumo Perdonador de quienes se arrepienten, creen y hacen buenas obras, y acto seguido se atienen a la guía”.</t>
  </si>
  <si>
    <t xml:space="preserve"> “Pero ¿qué te apresuró a alejarte de tu pueblo, Oh Moisés?”.</t>
  </si>
  <si>
    <t xml:space="preserve"> Respondió: “Siguen de cerca mis huellas, y me he apresurado hacia Ti, mi Señor, para complacerte”.</t>
  </si>
  <si>
    <t>&lt;em&gt; Dios&lt;/em&gt; dijo: “Hemos probado a tu pueblo en tu ausencia, y el Samiri los ha extraviado”.</t>
  </si>
  <si>
    <t xml:space="preserve"> Entonces Moisés volvió a su pueblo indignado y triste y dijo: “Oh pueblo mío, ¿acaso no os prometió vuestro Señor una promesa digna? ¿Habéis considerado pues que el plazo fijado era demasiado largo, o deseabais que la cólera de vuestro Señor descendiera sobre vosotros, y por eso quebrantasteis la promesa que me hicisteis?”.</t>
  </si>
  <si>
    <t xml:space="preserve"> Respondieron: “No hemos roto la promesa que te hicimos por nuestra propia voluntad; sino que fuimos cargados el peso de los ornamentos del pueblo, y las arrojamos, y lo mismo hizo el Samiri”.</t>
  </si>
  <si>
    <t xml:space="preserve"> Luego les presentó un becerro: un simple objeto que emitía un mugido. Entonces, &lt;em&gt;él y sus compañeros&lt;/em&gt; dijeron: “Éste es vuestro dios y el dios de Moisés aunque se le olvidó mencionároslo”.</t>
  </si>
  <si>
    <t xml:space="preserve"> ¿No podían ver que no les daba respuesta alguna ni tenía poder para perjudicarles ni beneficiarles?</t>
  </si>
  <si>
    <t xml:space="preserve"> Aarón, antes de esto, les había dicho: “Oh, pueblo mío, sólo habéis ido probados por medio de él (el becerro). Pues en verdad el &lt;em&gt;Dios&lt;/em&gt; Clemente es vuestro Señor; seguidme pues y obedeced mi orden”.</t>
  </si>
  <si>
    <t xml:space="preserve"> Respondieron: “no dejaremos de adorarlo hasta que Moisés vuelva a nosotros”.</t>
  </si>
  <si>
    <t>&lt;em&gt; Moisés&lt;/em&gt; dijo: “Oh, Aarón ¿qué te impidió, cuando los vistes extraviados,</t>
  </si>
  <si>
    <t xml:space="preserve"> “seguirme? ¿Has desobedecido pues, mi orden?”.</t>
  </si>
  <si>
    <t xml:space="preserve"> Él respondió: “Oh, hijo de mi madre, no me agarres por la barba ni por el cabello. Temí que dijeras: “has provocado la división entre los hijos de Israel y no esperaste mi palabra”.</t>
  </si>
  <si>
    <t>&lt;em&gt; Moisés&lt;/em&gt; dijo: “¿y qué tienes tú que decir, Oh Samiri?”.</t>
  </si>
  <si>
    <t xml:space="preserve"> Él respondió: “Yo comprendí lo que ellos no comprendían.&lt;em&gt;Sólo&lt;/em&gt; recibí en parte la huella del Mensajero, pero &lt;em&gt;también &lt;/em&gt;la tiré. Esto es pues, lo que mi mente me sugirió”.</t>
  </si>
  <si>
    <t>&lt;em&gt; Moisés&lt;/em&gt; dijo: “Vete. Te corresponderá decir durante toda tu ida: ‘no &lt;em&gt;me&lt;/em&gt; toquéis’”. Pues hay una promesa &lt;em&gt; de castigo&lt;/em&gt; para ti que no dejará de cumplirse. Mira ahora a tu dios del cual te has convertido en adorador devoto. En verdad lo quemaremos y luego esparciremos&lt;em&gt; sus cenizas&lt;/em&gt; en el mar”.</t>
  </si>
  <si>
    <t xml:space="preserve"> “Vuestro Dios es sólo Al-lah, y aparte de Él no hay ningún Dios. Él abarca todas las cosas en &lt;em&gt;Su&lt;/em&gt; conocimiento”.</t>
  </si>
  <si>
    <t xml:space="preserve"> Así te relatamos las noticias de lo que ha sucedido antes. Y te hemos dado una Exhortación Nuestra.</t>
  </si>
  <si>
    <t xml:space="preserve"> Quien se aparte de ella ciertamente llevará una carga &lt;em&gt; pesada&lt;/em&gt; en el Día de la Resurrección.</t>
  </si>
  <si>
    <t xml:space="preserve"> Y morará bajo ella; y mala será su carga en el Día de la Resurrección,</t>
  </si>
  <si>
    <t xml:space="preserve"> El día en que sonará la trompeta. Pues en ese día reuniremos juntos a todos los pecadores, los de ojos azules.</t>
  </si>
  <si>
    <t xml:space="preserve"> Hablarán entre sí en voz baja&lt;em&gt; diciendo:&lt;/em&gt; “Sólo habéis permanecido diez&lt;em&gt; días”&lt;/em&gt;.</t>
  </si>
  <si>
    <t xml:space="preserve"> Nosotros sabemos muy bien lo que dirán, cuando quien posee el mejor modo de vida de entre ellos diga: “Sólo habéis permanecido un día”.</t>
  </si>
  <si>
    <t xml:space="preserve"> Te preguntan sobre las montañas. Diles: “Mi Señor las reducirá a trozos y las aventará como polvo”;</t>
  </si>
  <si>
    <t xml:space="preserve"> “Y las dejará como una llanura lisa y estéril”;</t>
  </si>
  <si>
    <t xml:space="preserve"> “En la que no verás ninguna depresión ni elevación”.</t>
  </si>
  <si>
    <t xml:space="preserve"> En ese día, seguirán al Convocador que se mantiene &lt;em&gt;recto,&lt;/em&gt; sin sinuosidad en su conducta; &lt;em&gt;todas&lt;/em&gt; las voces se acallarán ante el &lt;em&gt;Dios&lt;/em&gt; Clemente y no oirás más que un quedo sonido de pasos.</t>
  </si>
  <si>
    <t xml:space="preserve"> En ese día no valdrá de nada la intercesión de &lt;em&gt; persona alguna,&lt;/em&gt; salvo la de aquel a quien el Dios Clemente de permiso y con cuya &lt;em&gt;palabra de fe&lt;/em&gt; está complacido.</t>
  </si>
  <si>
    <t xml:space="preserve"> Él sabe &lt;em&gt;todo&lt;/em&gt; lo que hay ante ellos y &lt;em&gt;todo&lt;/em&gt; lo que hay tras ellos, pero ellos no pueden abarcarlo con &lt;em&gt;su &lt;/em&gt; conocimiento.</t>
  </si>
  <si>
    <t>&lt;em&gt; Todos&lt;/em&gt; los rostros se humillarán ante el Dios Vivo, uto-Subsistente y que todo lo sostiene. En verdad perecerá quien lleva &lt;em&gt; la carga de&lt;/em&gt; la iniquidad.</t>
  </si>
  <si>
    <t xml:space="preserve"> Mas quien haga buenas obras, y sea creyente, no temerá la injusticia ni la pérdida.</t>
  </si>
  <si>
    <t xml:space="preserve"> Pues así lo revelamos –el Corán en árabe– y hemos explicado en él ciertas advertencias, para que teman a Dios o para que genere en ellos el recuerdo divino.</t>
  </si>
  <si>
    <t xml:space="preserve"> ¡Exaltado sea pues Al-lah, el Verdadero Rey! No seas impaciente en uanto al Corán hasta que se te complete su revelación, más bien di &lt;em&gt;solamente:&lt;/em&gt; “Oh, Señor mío, aumenta en mí el conocimiento”.</t>
  </si>
  <si>
    <t xml:space="preserve"> En verdad, hicimos previamente un pacto con Adán, y él lo olvidó, pero no lo encontramos decidido &lt;em&gt;a desobedecer.&lt;/em&gt;</t>
  </si>
  <si>
    <t xml:space="preserve"> Cuando dijimos a los ángeles: “Someteos a Adán”, todos ellos se sometieron. Pero Iblis &lt;em&gt;no lo hizo.&lt;/em&gt; Se negó.</t>
  </si>
  <si>
    <t xml:space="preserve"> Entonces dijimos: “Oh, Adán; éste es enemigo tuyo y de tu mujer; no permitas pues que os saque a ambos del Jardín, no sea que seas afligido.</t>
  </si>
  <si>
    <t xml:space="preserve"> “Ha sido&lt;em&gt; provisto&lt;/em&gt; para ti, a fin de que no pases hambre en él ni estés desnudo”.</t>
  </si>
  <si>
    <t xml:space="preserve"> “En él no tendrás sed, ni estarás expuesto al sol”:</t>
  </si>
  <si>
    <t xml:space="preserve"> Pero Satanás le susurró sugerencias malignas diciéndole: “Oh, Adán, ¿quieres que te dirija al árbol de la eternidad y a un reino que nunca perece?”.</t>
  </si>
  <si>
    <t xml:space="preserve"> Entonces ambos comieron de él, por lo que su propia debilidad se les hizo manifiesta; y empezaron a cubrirse con las hojas del Jardín. Adán desobedeció a su Señor y se desvió del camino.</t>
  </si>
  <si>
    <t xml:space="preserve"> Mas luego su Señor lo eligió para Su &lt;em&gt;gracia&lt;/em&gt; y se volvió a él con misericordia y &lt;em&gt;lo &lt;/em&gt;guió.</t>
  </si>
  <si>
    <t xml:space="preserve"> Él dijo: “salid de aquí, vosotros dos, ya que algunos de vosotros sois enemigos de los demás. Y si os llega una guía de Mi parte, quien siga Mi guía no se extraviará ni será desdichado”.</t>
  </si>
  <si>
    <t xml:space="preserve"> “Mas quien se aparte de Mi Recordatorio, la suya será una vida mísera y, en el Día de la Resurrección lo resucitaremos ciego”.</t>
  </si>
  <si>
    <t xml:space="preserve"> Él dirá: “Señor mío, ¿por qué me has resucitado ciego, si &lt;em&gt;antes&lt;/em&gt; poseía vista?”.</t>
  </si>
  <si>
    <t>&lt;em&gt; Dios&lt;/em&gt; responderá: “Así &lt;em&gt;debía ser;&lt;/em&gt; Nuestros Signos te llegaron y tú los menospreciaste; pues de igual manera serás olvidado en este día”.</t>
  </si>
  <si>
    <t xml:space="preserve"> Así recompensamos a quien transgrede y no cree en los Signos de su Señor; pero el castigo del Más Allá es en verdad más severo y más duradero.</t>
  </si>
  <si>
    <t xml:space="preserve"> ¿No les sirve de guía el número de generaciones que hemos destruido antes de ellos, por cuyas moradas circulan&lt;em&gt; ahora?&lt;/em&gt; Ahí en verdad hay Signos para quienes están dotados de razón.</t>
  </si>
  <si>
    <t xml:space="preserve"> Pues de no haber sido por una palabra ya pronunciada por tu Señor, y un plazo prefijado, &lt;em&gt;su castigo&lt;/em&gt; ya habría tenido lugar.</t>
  </si>
  <si>
    <t xml:space="preserve"> Soporta con paciencia lo que dicen, y glorifica a tu Señor con &lt;em&gt;Sus&lt;/em&gt; alabanzas antes de la salida del sol y antes de su ocaso; y glorifícalo en las horas de la noche y al final del día, para que encuentres la felicidad&lt;em&gt; verdadera.&lt;/em&gt;</t>
  </si>
  <si>
    <t xml:space="preserve"> Y no fuerces tus ojos tras lo que hemos concedido a algunas clases de ellos para que disfruten&lt;em&gt; durante breve plazo&lt;/em&gt; – el esplendor del mundo presente – para que les probemos con ello. Pues la merced de tu Señor es mejor y más duradera.</t>
  </si>
  <si>
    <t xml:space="preserve"> Recomienda la Oración a tus gentes, y sé constante en ella. No te pedimos una provisión; somos Nosotros quienes te la concedemos. Pues el final es para la piedad.</t>
  </si>
  <si>
    <t xml:space="preserve"> Dicen: “¿Por qué no nos trae un Signo de su Señor? ¿Acaso no les ha llegado la prueba clara en lo que se&lt;em&gt; contenía&lt;/em&gt; en las antiguas Escrituras?”.</t>
  </si>
  <si>
    <t xml:space="preserve"> Mas si los hubiéramos destruido con un castigo antes de ello, habrían dicho ciertamente: “Señor nuestro, ¿por qué no nos enviaste un Mensajero para que siguiéramos Tus mandamientos antes de ser humillados y afligidos?”.</t>
  </si>
  <si>
    <t xml:space="preserve"> Diles: “Cada uno está a la espera; esperad, pues, y sabréis uiénes son las gentes del camino recto y que siguen la guía &lt;em&gt; verdadera”&lt;/em&gt;.</t>
  </si>
  <si>
    <t xml:space="preserve"> Se acerca el momento de que los hombres rindan cuenta, y sin embargo se alejan descuidados.</t>
  </si>
  <si>
    <t xml:space="preserve"> No les llega ninguna nueva amonestación de su Señor, sin que la escuchen al tiempo que se burlan &lt;em&gt;de ella&lt;/em&gt;.</t>
  </si>
  <si>
    <t xml:space="preserve"> &lt;em&gt; Pues&lt;/em&gt; sus corazones son olvidadizos. Y conservan secretos sus designios, quienes actúan injustamente, &lt;em&gt;diciendo:&lt;/em&gt; “¿No es acaso este&lt;em&gt; hombre&lt;/em&gt; mas que un ser humano como vosotros? ¿Vais a aceptar la magia si&lt;em&gt; la&lt;/em&gt; veis?”.</t>
  </si>
  <si>
    <t xml:space="preserve"> &lt;em&gt; Dios&lt;/em&gt; dijo al &lt;em&gt;Profeta: “Diles: &lt;/em&gt;“Mi Señor sabe lo que se habla en el cielo y en la tierra. Él es Quien todo lo oye, el Omnisciente”.</t>
  </si>
  <si>
    <t xml:space="preserve"> &lt;em&gt; N&lt;/em&gt;o, ellos dicen: &lt;em&gt;“Éstos no son más que &lt;/em&gt;sueños onfusos; ¡No, él los ha inventado! ¡No, él &lt;em&gt;no&lt;/em&gt; es&lt;em&gt;más que&lt;/em&gt; un poeta! ¡Que nos traiga un Signo al igual que los &lt;em&gt;Profetas&lt;/em&gt; anteriores fueron enviados&lt;em&gt; con Signos!”.&lt;/em&gt;</t>
  </si>
  <si>
    <t xml:space="preserve"> Ninguna ciudad anterior a ellos, que destruimos, creyó nunca. ¿Creerán, pues, ellos?</t>
  </si>
  <si>
    <t xml:space="preserve"> Mas antes de ti, no enviamos &lt;em&gt;como Mensajeros&lt;/em&gt; a nadie que no fuese un hombre a quien le entregamos la Revelación. Preguntad pues a los que poseen &lt;em&gt;el conocimiento de&lt;/em&gt; la Escritura si es que no lo sabéis.</t>
  </si>
  <si>
    <t xml:space="preserve"> No los dotamos de cuerpos que no comieran alimentos ni habían de vivir para siempre.</t>
  </si>
  <si>
    <t xml:space="preserve"> Luego cumplimos con ellos &lt;em&gt;Nuestra&lt;/em&gt; promesa; los salvamos a ellos y a quienes quisimos; y destruimos a los transgresores.</t>
  </si>
  <si>
    <t xml:space="preserve"> Ahora os hemos enviado un Libro en el que hay &lt;em&gt;todo lo que necesitáis para&lt;/em&gt; vuestra exhortación; ¿no entenderéis pues?</t>
  </si>
  <si>
    <t xml:space="preserve"> ¡Cuántas ciudades que obraron injustamente hemos destruido totalmente, exaltando tras ellas a otros pueblos!</t>
  </si>
  <si>
    <t xml:space="preserve"> Mas cuando advirtieron Nuestro castigo, he ahí que empezaron a huir de ella.</t>
  </si>
  <si>
    <t xml:space="preserve"> “No huyáis, sino volved a las comodidades en las que os alborozabais, y a vuestras viviendas, para que seáis convocados a rendir cuentas”&lt;em&gt;.&lt;/em&gt;</t>
  </si>
  <si>
    <t xml:space="preserve"> Respondieron: “¡Ay de nosotros, fuimos en verdad injustos!”.</t>
  </si>
  <si>
    <t xml:space="preserve"> Y éste no dejó de ser su lamento hasta que los segamos, reduciéndolos a cenizas.</t>
  </si>
  <si>
    <t xml:space="preserve"> Pues no creamos el cielo y la tierra y todo lo que hay entre ambos como pasatiempo.</t>
  </si>
  <si>
    <t xml:space="preserve"> Si hubiésemos deseado encontrar un pasatiempo, lo habríamos encontrado ciertamente en lo que está en Nosotros, si es que fuéramos a hacer&lt;em&gt; una cosa así.&lt;/em&gt;</t>
  </si>
  <si>
    <t xml:space="preserve"> No, con la verdad refutamos la falsedad, rompiendo así su cabeza, y e ahí que perece. Pues ¡ay de vosotros! por lo que achacáis &lt;em&gt;a Dios.&lt;/em&gt;</t>
  </si>
  <si>
    <t xml:space="preserve"> A Él pertenece todo lo que hay en los cielos y en la tierra. Y quienes están en Su presencia no desdeñan adorarlo, ni se cansan;</t>
  </si>
  <si>
    <t xml:space="preserve"> &lt;em&gt;Lo&lt;/em&gt; glorifican día y noche; &lt;em&gt;y&lt;/em&gt; no desfallecen.</t>
  </si>
  <si>
    <t xml:space="preserve"> ¿Han tomado dioses de la tierra que resuciten a los muertos?</t>
  </si>
  <si>
    <t xml:space="preserve"> Si hubiese habido en ellos (&lt;em&gt;los cielos y la tierra&lt;/em&gt;) otros ioses distintos a Al-lah, ciertamente ambos, &lt;em&gt;los cielos y la tierra&lt;/em&gt;, habrían terminado en el caos. Glorificado sea pues Al-lah, el Señor del Trono, por encima de lo que ellos Le atribuyen.</t>
  </si>
  <si>
    <t xml:space="preserve"> A Él no se le puede interrogar sobre lo que hace, pero ellos sí serán interrogados.</t>
  </si>
  <si>
    <t xml:space="preserve"> ¿Han tomado a dioses aparte de Él? Diles: “Presentad vuestra prueba. Aquí está el Libro de los que están conmigo y el Libro de quienes me precedieron”. ¡No!, la mayoría de ellos desconocen la verdad, y por eso se extravían.</t>
  </si>
  <si>
    <t xml:space="preserve"> Y no enviamos a ningún Mensajero antes de ti al que no le reveláramos, &lt;em&gt;diciéndole&lt;/em&gt;: “No hay otro Dios sino Yo; adoradme pues a Mí &lt;em&gt;sólo”&lt;/em&gt;.</t>
  </si>
  <si>
    <t xml:space="preserve"> Ellos dicen: “El &lt;em&gt;Dios &lt;/em&gt;Clemente ha tomado un hijo”. ¡Santo es Él!, ellos &lt;em&gt;no&lt;/em&gt; son &lt;em&gt;más que&lt;/em&gt; siervos honorables.</t>
  </si>
  <si>
    <t xml:space="preserve"> Ellos no hablan antes de que lo haga Él, y &lt;em&gt;sólo&lt;/em&gt; actúan siguiendo Su Mandato.</t>
  </si>
  <si>
    <t xml:space="preserve"> Él sabe lo que hay delante de ellos y tras ellos, y no interceden excepto por aquel a quien Él aprueba, y actúan con precaución por temor a Él.</t>
  </si>
  <si>
    <t xml:space="preserve"> Mas quienquiera de ellos que diga: “Soy dios además de Él”, será castigado con el Infierno. Así recompensamos a los injustos.</t>
  </si>
  <si>
    <t xml:space="preserve"> ¿No ven los incrédulos que los cielos y la tierra eran una masa compacta, que posteriormente disgregamos? Nosotros creamos del agua a todo ser vivo. ¿Acaso no creerán?</t>
  </si>
  <si>
    <t xml:space="preserve"> Pusimos en la tierra montañas firmes para sostenerles; e hicimos en ellas anchos pasos para que fuesen rectamente guiados.</t>
  </si>
  <si>
    <t xml:space="preserve"> Hemos creado al cielo como dosel protector; y sin embargo se apartan de sus Signos.</t>
  </si>
  <si>
    <t xml:space="preserve"> Él es Quien creó la noche y el día; el sol y la luna; siguiendo cada uno suavemente&lt;em&gt; su&lt;/em&gt; órbita.</t>
  </si>
  <si>
    <t xml:space="preserve"> Antes de ti no hemos concedido una vida eterna a ningún mortal. Y si luego murieras, ¿acaso habrían de vivir ellos &lt;em&gt;aquí&lt;/em&gt; para siempre?</t>
  </si>
  <si>
    <t xml:space="preserve"> Toda alma probará el gusto de la muerte; y os tentaremos con el mal y el bien a modo de prueba. Pues a Nosotros volveréis.</t>
  </si>
  <si>
    <t xml:space="preserve"> Mas cuando los incrédulos te ven no hacen más que burlarse de ti, &lt;em&gt;y dicen:&lt;/em&gt; “¿Es éste quien habla&lt;em&gt; mal&lt;/em&gt; de vuestros dioses?”. Cuando son ellos mismos quienes rechazan&lt;em&gt; con desdén&lt;/em&gt; la mención del &lt;em&gt;Dios&lt;/em&gt; Clemente.</t>
  </si>
  <si>
    <t xml:space="preserve"> El hombre está hecho de impaciencia. Os mostraré &lt;em&gt; ciertamente&lt;/em&gt; Mis Signos pero no me pidáis que Me apresure.</t>
  </si>
  <si>
    <t xml:space="preserve"> Y dicen: “¿Cuándo&lt;em&gt; se cumplirá&lt;/em&gt; esta promesa, si sois veraces?”.</t>
  </si>
  <si>
    <t xml:space="preserve"> ¡Si al menos los incrédulos supieran del momento en que no podrán alejar el fuego de sus rostros ni de sus espaldas, y no recibirán ayuda alguna!</t>
  </si>
  <si>
    <t xml:space="preserve"> ¡No!, vendrá sobre ellos inopinadamente, por lo que los confundirá totalmente; y no podrán resistirlo ni se les dará respiro.</t>
  </si>
  <si>
    <t xml:space="preserve"> Antes de ti los Mensajeros fueron ciertamente escarnecidos, pero aquello de lo que se burlaban rodeó a quienes se mofaron.</t>
  </si>
  <si>
    <t xml:space="preserve"> Diles: “¿quién puede protegeros de día y de noche del &lt;em&gt;Dios&lt;/em&gt; Clemente?”. Y sin embargo se alejan del recuerdo de su Señor.</t>
  </si>
  <si>
    <t xml:space="preserve"> ¿Tienen acaso dioses que puedan protegerlos aparte de Nosotros? No pueden ayudarse a sí mismos ni serán protegidos&lt;em&gt; por nadie&lt;/em&gt; contra Nosotros.</t>
  </si>
  <si>
    <t xml:space="preserve"> ¡No!, Nosotros les proporcionamos a ellos y a sus padres &lt;em&gt; las cosas buenas de este mundo&lt;/em&gt; hasta que se les alargó la vida. ¿Acaso no ven que estamos visitando el país, reduciéndolo de sus fronteras exteriores? ¿Pueden acaso ser ellos los vencedores?</t>
  </si>
  <si>
    <t xml:space="preserve"> Diles: “sólo os advierto de acuerdo con la revelación &lt;em&gt; divina”.&lt;/em&gt; Pero los sordos no pueden oír la llamada cuando se les amonesta.</t>
  </si>
  <si>
    <t xml:space="preserve"> Y aunque sólo les llegue un soplo del castigo de tu Señor, ciertamente gritarán: “¡Ay de nosotros! ¡Fuimos ciertamente injustos!”.</t>
  </si>
  <si>
    <t xml:space="preserve"> Mas prepararemos balanzas&lt;em&gt; exactas&lt;/em&gt; de justicia para el Día de la Resurrección, para que ningún alma sea perjudicada en lo más mínimo. Aunque se tratara del peso de un grano de mostaza, lo tendríamos en cuenta. Pues Nos bastamos como contables.</t>
  </si>
  <si>
    <t xml:space="preserve"> Dimos a Moisés y Aarón la Discriminación, una Luz y un Recordatorio para los justos.</t>
  </si>
  <si>
    <t xml:space="preserve"> Quienes temen a su Señor en secreto y tiemblan ante la Hora del Juicio.</t>
  </si>
  <si>
    <t xml:space="preserve"> Esto es un Recordatorio bendito que hemos revelado; ¿lo vais a rechazar?</t>
  </si>
  <si>
    <t xml:space="preserve"> Antes de&lt;em&gt; esto&lt;/em&gt; dimos a Abraham su guía pues lo conocíamos muy bien.</t>
  </si>
  <si>
    <t xml:space="preserve"> Cuando dijo a su padre y a sus gentes: “¿qué son esas imágenes de las que sois tan devotos?”.</t>
  </si>
  <si>
    <t xml:space="preserve"> Ellos respondieron: “encontramos a nuestros padres adorándolas”.</t>
  </si>
  <si>
    <t xml:space="preserve"> Él dijo: “En verdad, tanto vosotros como vuestros padres habéis estado en error manifiesto”.</t>
  </si>
  <si>
    <t xml:space="preserve"> Dijeron: “¿Es&lt;em&gt; realmente&lt;/em&gt; la verdad lo que nos has traído, o eres uno de los que se burlan?”.</t>
  </si>
  <si>
    <t xml:space="preserve"> Él respondió: “No, vuestro Señor es el Señor de los cielos y la tierra, Aquel que los creó, y yo soy uno de los testigos de ello”;</t>
  </si>
  <si>
    <t xml:space="preserve"> “Y, por Al-lah, ciertamente maquinaré contra vuestros ídolos después de que os hayáis ido&lt;em&gt; y&lt;/em&gt; dado media vuelta”.</t>
  </si>
  <si>
    <t xml:space="preserve"> Y los hizo pedazos, &lt;em&gt;a todos&lt;/em&gt; excepto a su jefe, para que volvieran a él para&lt;em&gt; preguntar.&lt;/em&gt;</t>
  </si>
  <si>
    <t xml:space="preserve"> Dijeron: “¿Quién hizo esto a nuestros dioses?, en verdad debe ser alguien injusto”.</t>
  </si>
  <si>
    <t xml:space="preserve"> Dijeron: “Hemos oído a un joven hablar&lt;em&gt; mal&lt;/em&gt; de ellos; se llama Abraham”.</t>
  </si>
  <si>
    <t xml:space="preserve"> Dijeron: “Traedlo a la presencia de la gente, para que sean testigos”.</t>
  </si>
  <si>
    <t xml:space="preserve"> Luego dijeron &lt;em&gt;a Abraham:&lt;/em&gt; “¿Eres tú quien ha hecho esto a nuestros dioses, Oh Abraham?”.</t>
  </si>
  <si>
    <t xml:space="preserve"> Él respondió: “En verdad, alguien lo ha hecho. Aquí está su jefe. Preguntadles pues, si es que pueden hablar”.</t>
  </si>
  <si>
    <t xml:space="preserve"> Entonces se volvieron unos a otros y dijeron: “En verdad, vosotros mismos estáis en el error”.</t>
  </si>
  <si>
    <t xml:space="preserve"> Y se hizo que sus cabezas se inclinaran &lt;em&gt; de vergüenza y dijeron:&lt;/em&gt; “Ciertamente sabes muy bien que éstos no hablan”.</t>
  </si>
  <si>
    <t xml:space="preserve"> Dijo: “¿Adoráis pues en lugar de Al-lah a lo que no puede beneficiaros en absoluto ni perjudicaros?”.</t>
  </si>
  <si>
    <t xml:space="preserve"> “¡Vergüenza de vosotros y de lo que adoráis en lugar de Al-lah! ¿es que no entenderéis?</t>
  </si>
  <si>
    <t xml:space="preserve"> Dijeron: “Quemadlo y ayudad a vuestros dioses si &lt;em&gt; es que pretendéis&lt;/em&gt; hacer&lt;em&gt; algo”.&lt;/em&gt;</t>
  </si>
  <si>
    <t xml:space="preserve"> Dijimos: “¡Oh fuego, enfríate y sé una fuente de paz para Abraham!”.</t>
  </si>
  <si>
    <t xml:space="preserve"> Pues habían intentado perjudicarle, pero Nosotros los convertimos en los peores perdedores.</t>
  </si>
  <si>
    <t xml:space="preserve"> Y los salvamos a él y a Lot, &lt;em&gt;llevándolos&lt;/em&gt; al país que bendijimos para los pueblos.</t>
  </si>
  <si>
    <t xml:space="preserve"> Le concedimos a Isaac y como nieto a Jacob, y los hicimos que &lt;em&gt;todos ellos&lt;/em&gt; fueran justos.</t>
  </si>
  <si>
    <t xml:space="preserve"> Los convertimos en jefes que guiaron &lt;em&gt;a las gentes&lt;/em&gt; iguiendo Nuestra orden, y les enviamos la revelación &lt;em&gt; que ordenaba&lt;/em&gt; la ejecución de buenas obras, el cumplimiento de la Oración y la entrega de limosnas. Y &lt;em&gt;sólo&lt;/em&gt; Nos adoraron a nosotros.</t>
  </si>
  <si>
    <t xml:space="preserve"> A Lot le dimos sabiduría y conocimiento. Lo salvamos de la ciudad ue practicaba obscenidades. Eran en verdad un pueblo perverso &lt;em&gt; y&lt;/em&gt; rebelde.</t>
  </si>
  <si>
    <t xml:space="preserve"> Y lo admitimos a Nuestra misericordia; en verdad era&lt;em&gt; uno &lt;/em&gt; de los justos.</t>
  </si>
  <si>
    <t xml:space="preserve"> &lt;em&gt; Acordaos de&lt;/em&gt; Noé, cuando clamó&lt;em&gt; a Nosotros&lt;/em&gt; hace tiempo, y escuchamos su oración y lo libramos a él y a su familia de la gran catástrofe.</t>
  </si>
  <si>
    <t xml:space="preserve"> Lo ayudamos contra el pueblo que rechazó Nuestros Signos. Eran en verdad un pueblo perverso; por eso los ahogamos a todos.</t>
  </si>
  <si>
    <t xml:space="preserve"> Y&lt;em&gt; acordaos de&lt;/em&gt; David y Salomón, cuando ejercieron sus juicios&lt;em&gt; respectivos&lt;/em&gt; en relación con el campo cultivado, cuando as ovejas de&lt;em&gt; algunas&lt;/em&gt; personas se extraviaron &lt;em&gt;por la noche&lt;/em&gt; en él&lt;em&gt;; y&lt;/em&gt; fuimos testigos de su juicio.</t>
  </si>
  <si>
    <t xml:space="preserve"> Dimos a Salomón un entendimiento correcto &lt;em&gt;del tema&lt;/em&gt; y a cada uno de ellos le dimos sabiduría y conocimiento. Y sometimos a las ontañas y a los pájaros para que celebraran con David las alabanzas&lt;em&gt; de Dios&lt;/em&gt;. Somos Nosotros Quienes hacemos &lt;em&gt; todas estas cosas.&lt;/em&gt;</t>
  </si>
  <si>
    <t xml:space="preserve"> Le enseñamos la fabricación para vosotros de cotas de malla, a fin de que os protejáis de la violencia de los demás. ¿No seréis pues agradecidos?</t>
  </si>
  <si>
    <t xml:space="preserve"> &lt;em&gt; Sometimos&lt;/em&gt; a Salomón el viento huracanado. Sopló, a su orden, hacia el país que habíamos bendecido. Pues tenemos conocimiento de todas las cosas.</t>
  </si>
  <si>
    <t xml:space="preserve"> Y&lt;em&gt; sometimos a él&lt;/em&gt; buceadores en aguas profundas que bucearon por él y realizaron además otros trabajos; y fuimos Nosotros Quienes los protegimos.</t>
  </si>
  <si>
    <t xml:space="preserve"> &lt;em&gt; Acordaos de&lt;/em&gt; Job cuando clamó a su Señor, &lt;em&gt; diciendo: &lt;/em&gt;“Me ha azotado la adversidad y Tú eres el Sumo Misericordioso entre todos los que muestran misericordia”.</t>
  </si>
  <si>
    <t xml:space="preserve"> Oímos pues su Oración, lo libramos del mal que sufría, y le devolvimos su familia y otro tanto con ella, como misericordia Nuestra, y como advertencia para los adoradores.</t>
  </si>
  <si>
    <t xml:space="preserve"> Y&lt;em&gt; acordaos de&lt;/em&gt; Ismael, Idris y Dhu´l Kifl. Todos se contaron entre los perseverantes.</t>
  </si>
  <si>
    <t xml:space="preserve"> Los admitimos a Nuestra Misericordia. En verdad, se encontraban entre los justos.</t>
  </si>
  <si>
    <t xml:space="preserve"> Y&lt;em&gt; acuérdate&lt;/em&gt; de Dhu´l-Nun, cuando se apartó encolerizado ensando que no caeríamos duramente sobre él, y cuando gritó desde &lt;em&gt;lo más profundo de&lt;/em&gt; las tinieblas&lt;em&gt; diciendo:&lt;/em&gt; “No hay Dios sino Tú, Santo eres Tú. He sido en verdad de los injustos”.</t>
  </si>
  <si>
    <t xml:space="preserve"> Oímos pues su oración y lo libramos de la angustia. Así salvamos a los creyentes.</t>
  </si>
  <si>
    <t xml:space="preserve"> Y&lt;em&gt; acuérdate de&lt;/em&gt; Zacarías, cuando clamó a su Señor, &lt;em&gt;diciendo:&lt;/em&gt; “Señor mío, no me dejes sin hijo, pues Tú eres el Mejor de los herederos”.</t>
  </si>
  <si>
    <t xml:space="preserve"> Oímos pues su oración y le concedimos a Juan y curamos a su mujer para él. Solían emularse mutuamente en las buenas acciones y nos invocaron con esperanza y temor, humillándose ante Nosotros.</t>
  </si>
  <si>
    <t xml:space="preserve"> Y&lt;em&gt; acuérdate&lt;/em&gt; de aquella que guardó su castidad; por eso la bendijimos con Nuestra revelación y la hicimos a ella y a su hijo un Signo para los pueblos.</t>
  </si>
  <si>
    <t xml:space="preserve"> En verdad, éste es vuestro pueblo: un pueblo; y Yo soy vuestro Señor, adoradme pues.</t>
  </si>
  <si>
    <t xml:space="preserve"> Pero ellos se han dividido mutuamente en su asunto; mas todos volverán a Nosotros.</t>
  </si>
  <si>
    <t xml:space="preserve"> Por ello quien haga buenas obras y sea creyente, su esfuerzo no se perderá, pues Nosotros lo anotaremos.</t>
  </si>
  <si>
    <t xml:space="preserve"> Y es una ley inviolable que una ciudad que hemos destruido no resurja.</t>
  </si>
  <si>
    <t xml:space="preserve"> Y&lt;em&gt; así será&lt;/em&gt; aun cuando Gog y Magog queden libres y se precipiten desde todas las alturas.</t>
  </si>
  <si>
    <t xml:space="preserve"> Mas la promesa verdadera se acerca; mirad, pues, que los ojos de quienes no creen mirarán fijamente&lt;em&gt; y dirán:&lt;/em&gt; “¡Ay de nosotros! fuimos en verdad descuidados respecto de ello; ¡No!, fuimos inicuos”.</t>
  </si>
  <si>
    <t xml:space="preserve"> “En verdad, vosotros y lo que adoráis en lugar de Al-lah sois el combustible del Infierno. A él iréis &lt;em&gt;todos&lt;/em&gt;”.</t>
  </si>
  <si>
    <t xml:space="preserve"> Si hubiesen sido dioses, no habrían llegado a él; mas todos morarán en él.</t>
  </si>
  <si>
    <t xml:space="preserve"> Allí el gemido será su &lt;em&gt;suerte&lt;/em&gt; y no oirán &lt;em&gt; ninguna otra cosa.&lt;/em&gt;</t>
  </si>
  <si>
    <t xml:space="preserve"> En cuanto a quienes han recibido ya la &lt;em&gt;promesa de&lt;/em&gt; una buena recompensa Nuestra, éstos serán alejados de él.</t>
  </si>
  <si>
    <t xml:space="preserve"> No oirán el más ligero sonido suyo; y morarán en lo que sus almas desean.</t>
  </si>
  <si>
    <t xml:space="preserve"> El Gran Terror no los afligirá, y los ángeles los recibirán &lt;em&gt; diciendo:&lt;/em&gt; “Éste es el día vuestro que se os prometió”.</t>
  </si>
  <si>
    <t xml:space="preserve"> &lt;em&gt; Acuérdate&lt;/em&gt; del día en que enrollaremos los cielos como un escriba enrolla los rollos escritos. Al igual que empezamos la primera creación, la repetiremos; una promesa que nos &lt;em&gt;obliga:&lt;/em&gt; en verdad &lt;em&gt;la&lt;/em&gt; cumpliremos.</t>
  </si>
  <si>
    <t xml:space="preserve"> Pues hemos escrito ya en los Salmos&lt;em&gt; de David,&lt;/em&gt; después de la exhortación, que Mis siervos justos heredarán la tierra.</t>
  </si>
  <si>
    <t xml:space="preserve"> Aquí hay en verdad un mensaje significativo para las gentes que adoran &lt;em&gt;a Dios.&lt;/em&gt;</t>
  </si>
  <si>
    <t xml:space="preserve"> Pues no te hemos enviado sino como misericordia para todos los pueblos.</t>
  </si>
  <si>
    <t xml:space="preserve"> Diles: “En verdad se me ha revelado que vuestro Dios no es sino el Dios Único. ¿No os someteréis?”.</t>
  </si>
  <si>
    <t xml:space="preserve"> Mas si te dan la espalda, diles: “Os he advertido, a todos por igual; y no sé si aquello que se os ha prometido está cercano o lejano”.</t>
  </si>
  <si>
    <t xml:space="preserve"> “En verdad, Él sabe lo que se dice abiertamente y sabe lo que ocultáis”.</t>
  </si>
  <si>
    <t xml:space="preserve"> “Y sólo sé que puede ser una prueba para vosotros y &lt;em&gt;sólo&lt;/em&gt; un goce momentáneo”.</t>
  </si>
  <si>
    <t xml:space="preserve"> Dijo &lt;em&gt;también:&lt;/em&gt; “Señor mío, juzga con la verdad. Nuestro Señor es el &lt;em&gt;Dios &lt;/em&gt;Clemente, a cuya ayuda debe acudirse contra lo que afirmáis”.</t>
  </si>
  <si>
    <t xml:space="preserve"> Oh, humanos, temed a vuestro Señor; en verdad, la violenta convulsión de la Hora es algo tremendo,</t>
  </si>
  <si>
    <t xml:space="preserve"> El día en que la presenciéis, cada madre lactante olvidará su lactancia y cada mujer embarazada abortará su carga; y veréis a los hombres como ebrios cuando no lo estén, pues el castigo de Al-lah será en verdad severo.</t>
  </si>
  <si>
    <t xml:space="preserve"> Mas entre los hombres hay quienes disputan sobre Al-lah sin conocimiento y siguen a cualquier Satán rebelde.</t>
  </si>
  <si>
    <t xml:space="preserve"> Para quien ha sido decretado que quien haga amistad con él, lo extraviará y guiará al castigo del Fuego.</t>
  </si>
  <si>
    <t xml:space="preserve"> Oh humanos, si tenéis alguna duda sobre la Resurrección, &lt;em&gt;reparad en que&lt;/em&gt; os hemos creado en verdad del polvo, más tarde de una gota de esperma, después de sangre coagulada, y por último de un trozo de carne, en parte formado y en parte no formado, para que pudiéramos manifestaros &lt;em&gt;Nuestro Poder&lt;/em&gt;. Y hacemos que permanezca en los vientres durante el plazo fijado lo que queremos; después os hacemos nacer como niños para que &lt;em&gt;más tarde&lt;/em&gt; alcancéis la &lt;em&gt;edad&lt;/em&gt; de plena madurez. Y hay entre vosotros lgunos que mueren y otros que retroceden hasta la senectud,&lt;em&gt;con el resultado&lt;/em&gt; de que no saben nada después de &lt;em&gt; haber tenido&lt;/em&gt; conocimiento. Y ves la tierra seca y sin vida, pero cuando enviamos el agua sobre ella, se agita y se hincha, y hace crecer toda clase de bella vegetación.</t>
  </si>
  <si>
    <t xml:space="preserve"> Eso es porque Al-lah es la Verdad, y porque Él es Quien devuelve la vida a los muertos y tiene poder sobre todas las cosas;</t>
  </si>
  <si>
    <t xml:space="preserve"> Y porque la Hora vendrá&lt;em&gt; ciertamente,&lt;/em&gt; no hay duda sobre ello, y porque Al-lah resucitará a quienes están en las tumbas.</t>
  </si>
  <si>
    <t xml:space="preserve"> Mas entre los hombres hay quien disputa con respecto a Al-lah sin conocimiento ni guía y sin un Libro lúcido,</t>
  </si>
  <si>
    <t xml:space="preserve"> Volviéndose de lado&lt;em&gt; desdeñosamente,&lt;/em&gt; para poder extraviar &lt;em&gt; a los hombres&lt;/em&gt; del camino de Al-lah. Para él es la desgracia en este mundo, y en el Día de la Resurrección le haremos probar el castigo del fuego.</t>
  </si>
  <si>
    <t xml:space="preserve"> Esto es por lo que tus manos han realizado antes, pues Al-lah no es injusto con&lt;em&gt; Sus &lt;/em&gt;siervos.</t>
  </si>
  <si>
    <t xml:space="preserve"> Mas entre los hombres hay quien adora a Al-lah, en la línea fronteriza &lt;em&gt;de la fe&lt;/em&gt;. Después, si le sucede algo bueno, se iente contento con ello; pero si le sobreviene una prueba, se aleja &lt;em&gt;de Al-lah&lt;/em&gt;. Y pierde tanto en este mundo como en el Más Allá. Es una pérdida evidente.</t>
  </si>
  <si>
    <t xml:space="preserve"> Invoca en vez de a Al-lah a lo que no puede ni perjudicarle ni beneficiarle. Esto es realmente extraviarse lejos.</t>
  </si>
  <si>
    <t xml:space="preserve"> Invoca a quien causa más perjuicio que beneficio. Malo es en verdad el patrón y malo el compañero.</t>
  </si>
  <si>
    <t xml:space="preserve"> En verdad, Al-lah hará que quienes creen y hacen buenas obras entren en Jardines por los que corren ríos; Al-lah hace ciertamente lo que desea.</t>
  </si>
  <si>
    <t xml:space="preserve"> Quien piense que Al-lah no lo ayudará (al Profeta) en este mundo y en el Más Allá, que encuentre,&lt;em&gt; si puede,&lt;/em&gt; un camino hasta el cielo, y que escinda la&lt;em&gt; ayuda divina.&lt;/em&gt; Y que vea después si su estratagema puede evitar lo que &lt;em&gt;le&lt;/em&gt; irrita.</t>
  </si>
  <si>
    <t xml:space="preserve"> Y así lo revelamos (el Corán) como Signos manifiestos, pues en verdad Al-lah guía a quien desea.</t>
  </si>
  <si>
    <t xml:space="preserve"> &lt;em&gt; En cuanto a&lt;/em&gt; quienes creen, y los judíos, los sabeos y los cristianos, los magos y los idólatras, ciertamente Dios juzgará entre ellos en el Día de la Resurrección. En verdad, Al-lah es testigo de todas las cosas.</t>
  </si>
  <si>
    <t xml:space="preserve"> ¿No has reparado en que todo cuanto hay en los cielos y en la tierra se somete a Al-lah, así como el sol, la luna, las estrellas, las montañas y los árboles, las bestias y muchos humanos? Mas hay muchos que se hacen merecedores del castigo. Pues a quien Al-lah humille, nadie podrá honrarlo. En verdad, Al-lah hace lo que desea.</t>
  </si>
  <si>
    <t xml:space="preserve"> Estos dos son dos contendientes que disputan sobre su Señor. En cuanto a los incrédulos, se les vestirá con prendas de fuego; y se verterá agua hirviendo sobre sus cabezas.</t>
  </si>
  <si>
    <t xml:space="preserve"> Con lo que se fundirá todo lo que hay en sus entrañas, como también &lt;em&gt; su&lt;/em&gt; piel;</t>
  </si>
  <si>
    <t xml:space="preserve"> Para ellos habrá mazas de hierro.</t>
  </si>
  <si>
    <t xml:space="preserve"> Cada vez que, angustiados, intenten salir de él, a él serán devueltos; y se &lt;em&gt;les dirá:&lt;/em&gt; “¡Sufrid el castigo del fuego!”.</t>
  </si>
  <si>
    <t xml:space="preserve"> Mas Al-lah hará que quienes creen y hacen buenas obras entren en Jardines por los que corren ríos. En ellos serán adornados con brazaletes de oro, y con perlas; y allí sus vestiduras serán de seda.</t>
  </si>
  <si>
    <t xml:space="preserve"> Sólo serán guiados a conversaciones virtuosas y serán guiados al camino del &lt;em&gt;Dios&lt;/em&gt; Merecedor de toda alabanza.</t>
  </si>
  <si>
    <t xml:space="preserve"> &lt;em&gt; Mas en cuanto a&lt;/em&gt; quienes no creen y apartan a los hombres del camino de Al-lah y de la Sagrada Mezquita, que hemos destinado por igual para todos los hombres, ya sean los que allí moran, como los visitantes procedentes del desierto, y quienes intentan intencionadamente desviar a los demás del&lt;em&gt; camino recto:&lt;/em&gt; les haremos probar un severo castigo.</t>
  </si>
  <si>
    <t xml:space="preserve"> Mas &lt;em&gt;acuérdate de&lt;/em&gt; cuando indicamos a Abraham el lugar de la Casa, &lt;em&gt;diciéndole:&lt;/em&gt; “No asocies a nadie Conmigo y conserva limpia Mi Casa para quienes realizan los circuitos, para quienes se evantan y para quienes se inclinan&lt;em&gt; y &lt;/em&gt;se prosternan &lt;em&gt; en oración.&lt;/em&gt;</t>
  </si>
  <si>
    <t xml:space="preserve"> “Y proclama a la humanidad la Peregrinación. Acudirán a ti a pie y sobre flacos camellos, procedentes de las regiones más alejadas,</t>
  </si>
  <si>
    <t xml:space="preserve"> Para que sean testigos de&lt;em&gt; los&lt;/em&gt; beneficios en su favor y mencionen el nombre de Al-lah durante los días señalados, sobre los cuadrúpedos de&lt;em&gt; la clase de&lt;/em&gt; ganado que Él les proporcionó. Comed pues de ellos y alimentad al desgraciado, al necesitado.</t>
  </si>
  <si>
    <t xml:space="preserve"> “Que completen la tarea de limpiarse, cumplan sus votos y rodeen la Antigua Casa”.</t>
  </si>
  <si>
    <t xml:space="preserve"> Tal es el&lt;em&gt; mandamiento de Dios.&lt;/em&gt; Y quien honre las cosas sagradas de Al-lah, bueno será para él ante su Señor. El ganado es lícito para vosotros, aunque no aquello que se os ha anunciado. Absteneos, pues, de la abominación de los ídolos y absteneos de toda charla falsa,</t>
  </si>
  <si>
    <t xml:space="preserve"> Permaneciendo siempre inclinado ante Al-lah, sin asociar a nadie con Él. Pues quien asocia algo con Al-lah cae, por así decirlo, desde una altura y las aves lo atrapan, o el viento lo arroja a un lugar lejano.</t>
  </si>
  <si>
    <t xml:space="preserve"> Así&lt;em&gt; es.&lt;/em&gt; Mas quien respeta los Signos sagrados de Al-lah, &lt;em&gt;sepa que&lt;/em&gt; ello proviene, en verdad, de la piedad de los corazones.</t>
  </si>
  <si>
    <t xml:space="preserve"> En ellas (las ofrendas) hay beneficios para vosotros durante un plazo fijado, y después, su lugar de sacrificio está en la Antigua Casa.</t>
  </si>
  <si>
    <t xml:space="preserve"> A cada pueblo le hemos fijado ritos de sacrificio, para que encionen el nombre de Al-lah sobre los cuadrúpedos de &lt;em&gt; la clase de&lt;/em&gt; ganado que les hemos proporcionado. Así pues vuestro Dios es el Dios Único; someteos &lt;em&gt;todos&lt;/em&gt; a Él. Y dad la buena nueva a los humildes,</t>
  </si>
  <si>
    <t xml:space="preserve"> Cuyos corazones se llenan de sobrecogimiento cuando se menciona a Al-lah, y resisten pacientemente cuanto les acontece, cumplen la Oración y emplean &lt;em&gt;en limosnas&lt;/em&gt; de lo que les hemos proporcionado.</t>
  </si>
  <si>
    <t xml:space="preserve"> Y entre los Signos Sagrados de Al-lah os hemos señalado los camellos del sacrificio. En ellos hay &lt;em&gt;mucho&lt;/em&gt; de bien para vosotros. Mencionad pues el nombre de Al-lah sobre ellos cuando estén de pie alineados. Y cuando caigan &lt;em&gt;muertos&lt;/em&gt; sobre sus costados, comed de ellos y alimentad al&lt;em&gt; necesitado que está&lt;/em&gt; resignado y a quien os pide. Así los hemos sometido a vosotros, para que seáis agradecidos.</t>
  </si>
  <si>
    <t xml:space="preserve"> No es su carne la que llega a Al-lah, como tampoco su sangre, sino que es vuestra piedad la que llega a Él. Así Él os los ha sometido, para que glorifiquéis a Al-lah por guiarnos. Anuncia, pues, la buena nueva a los que practican el bien.</t>
  </si>
  <si>
    <t xml:space="preserve"> En verdad, Al-lah defiende a los creyentes. Pues Al-lah no ama ciertamente a ningún pérfido, ingrato.</t>
  </si>
  <si>
    <t xml:space="preserve"> Se da permiso &lt;em&gt;para combatir&lt;/em&gt; a quienes son combatidos, porque han sido perjudicados – y Al-lah tiene en verdad poder para ayudarles –</t>
  </si>
  <si>
    <t xml:space="preserve"> Quienes fueron expulsados injustamente de sus hogares sólo por haber dicho: “Nuestro Señor es Al-lah” – y si Al-lah no hubiera permitido a los hombres defenderse contra la actuación injusta de los demás, ciertamente habrían sido destruidos monasterios e iglesias, sinagogas y mezquitas, en las que se conmemora frecuentemente el nombre de Al-lah. Mas Al-lah ayudará en verdad a quien Le ayude. Al-lah es ciertamente Fuerte, Poderoso -.</t>
  </si>
  <si>
    <t xml:space="preserve"> Aquellos que, si los establecemos en la tierra, cumplen la Oración y pagan el Zakat, ordenan el bien y prohíben el mal. Pues en Al-lah está el destino final de todos los asuntos.</t>
  </si>
  <si>
    <t xml:space="preserve"> Mas si te acusan de falsedad, de la misma manera, antes que ellos, l pueblo de Noé y &lt;em&gt;las tribus de&lt;/em&gt; Ad y Zamud acusaron &lt;em&gt;a sus Profetas&lt;/em&gt; de falsedad.</t>
  </si>
  <si>
    <t xml:space="preserve"> &lt;em&gt; Así lo hicieron&lt;/em&gt; también el pueblo de Abraham y el pueblo de Lot;</t>
  </si>
  <si>
    <t xml:space="preserve"> Y los habitantes de Madián. Y Moisés fue&lt;em&gt; igualmente&lt;/em&gt; acusado de falsedad. Pero Yo di un respiro a los incrédulos. Acto eguido caí sobre ellos ¡y qué &lt;em&gt;terrible&lt;/em&gt; fue el cambio que &lt;em&gt;efectué en ellos&lt;/em&gt;!</t>
  </si>
  <si>
    <t xml:space="preserve"> ¡Cuántas ciudades hemos destruido mientras estaban dedicadas a la iniquidad, hasta el punto de derruir sus techos! ¡&lt;em&gt;cuántos&lt;/em&gt; pozos y plazas fuertes abandonados!</t>
  </si>
  <si>
    <t xml:space="preserve"> ¿Acaso no recorrieron el país para tener corazones con los que entender u oídos con los que oír? pero &lt;em&gt;el hecho es que&lt;/em&gt; no son los ojos los que son ciegos sino los corazones que encierran sus pechos, los que están ciegos.</t>
  </si>
  <si>
    <t xml:space="preserve"> Te piden que se acelere el castigo, pero Al-lah nunca romperá Su promesa. En verdad, un día con tu Señor son como mil años según vuestros cómputos.</t>
  </si>
  <si>
    <t xml:space="preserve"> ¡A cuántas ciudades les concedí un respiro, mientras estaban entregadas a la iniquidad! Después caí sobre ellas, pues a Mí es el retorno.</t>
  </si>
  <si>
    <t xml:space="preserve"> Di: “Oh, humanos, soy tan sólo un claro Amonestador para vosotros”;</t>
  </si>
  <si>
    <t xml:space="preserve"> Para quienes creen y practican las buenas obras, habrá el perdón y una provisión honorable.</t>
  </si>
  <si>
    <t xml:space="preserve"> Pero quienes luchen contra Nuestros Signos, intentando frustrar &lt;em&gt; Nuestra finalidad,&lt;/em&gt; ésos serán los moradores del Fuego.</t>
  </si>
  <si>
    <t xml:space="preserve"> Nunca enviamos un Mensajero o un Profeta antes de ti, sin que,&lt;em&gt;cuando intentaba alcanzar su objetivo,&lt;/em&gt; Satanás pusiera &lt;em&gt; obstáculos&lt;/em&gt; en el&lt;em&gt; camino de &lt;/em&gt;lo que perseguía. Pero Al-lah retira los&lt;em&gt; obstáculos&lt;/em&gt; colocados por Satanás. Acto seguido Al-lah establece firmemente Sus Signos. Pues Al-lah es Omnisciente, Sabio.</t>
  </si>
  <si>
    <t xml:space="preserve"> Él&lt;em&gt; permite esto&lt;/em&gt; para convertir &lt;em&gt;los obstáculos&lt;/em&gt; que Satanás pone&lt;em&gt; en el camino de los Profetas&lt;/em&gt; en prueba para aquellos que tienen sus corazones enfermos y aquellos cuyos corazones stán endurecidos, pues en verdad los injustos han ido muy lejos &lt;em&gt;en el error.&lt;/em&gt;</t>
  </si>
  <si>
    <t xml:space="preserve"> Y para que aquellos a quienes se ha dado el conocimiento sepan que es la verdad de tu Señor, para que crean en ella y sus corazones se hagan humildes ante Él. Pues en verdad Al-lah guía al camino recto a quienes creen.</t>
  </si>
  <si>
    <t xml:space="preserve"> Mas los incrédulos no dejarán de dudar sobre ello hasta que les llegue repentinamente la Hora o caiga sobre ellos el castigo del día destructor.</t>
  </si>
  <si>
    <t xml:space="preserve"> En ese día, el reino será de Al-lah. Él juzgará entre ellos. Así, quienes crean y hagan buenas obras estarán en Jardines de Felicidad;</t>
  </si>
  <si>
    <t xml:space="preserve"> Mas quienes no crean y rechacen Nuestros Signos, tendrán un castigo humillante.</t>
  </si>
  <si>
    <t xml:space="preserve"> Y a quienes abandonan sus casas por la causa de Al-lah, y son asesinados o mueren, Al-lah les proporcionará una hermosa provisión. Pues ciertamente Al-lah es el Mejor de los proveedores.</t>
  </si>
  <si>
    <t xml:space="preserve"> En verdad, los hará entrar en un lugar en el que se sentirán complacidos. Pues Al-lah es ciertamente el Omnisciente, Indulgente.</t>
  </si>
  <si>
    <t xml:space="preserve"> Y así &lt;em&gt;será. &lt;/em&gt;Y a quien se desquite con lo mismo con lo que ha sido atacado y sea de nuevo afligido, Al-lah ciertamente lo ayudará. Al-lah es en verdad el Ocultador de los pecados &lt;em&gt;y es&lt;/em&gt; Perdonador.</t>
  </si>
  <si>
    <t xml:space="preserve"> Porque Al-lah hace que entre la noche en el día y que el día entre en la noche, pues Al-lah es El que Todo lo Oye, Todo lo ve.</t>
  </si>
  <si>
    <t xml:space="preserve"> Esto es porque sólo Al-lah es la Verdad, y aquello a lo que invocan en vez de Él es la falsedad; y Al-lah es el Altísimo, el Grande.</t>
  </si>
  <si>
    <t xml:space="preserve"> ¿No has visto que Al-lah envía agua desde el cielo y la tierra se pone verde? Al-lah es en verdad Exquisito, el Que Todo lo conoce.</t>
  </si>
  <si>
    <t xml:space="preserve"> A Él pertenece cuanto hay en los cielos y cuanto hay en la tierra. Pues en verdad Al-lah es Autosuficiente, Merecedor de alabanza.</t>
  </si>
  <si>
    <t xml:space="preserve"> ¿No has visto que Al-lah os ha sometido cuanto hay en la tierra y las naves que surcan los mares por Su Voluntad? Al-lah impide que los cuerpos celestes caigan sobre la tierra salvo por su Consentimiento. En verdad, Al-lah es Compasivo &lt;em&gt;y&lt;/em&gt; Misericordioso para con los hombres.</t>
  </si>
  <si>
    <t xml:space="preserve"> Y Él es Quien os dio la vida, y más tarde os hará morir, pero entonces os devolverá &lt;em&gt;de nuevo&lt;/em&gt; la vida. En verdad, el hombre es el más desagradecido.</t>
  </si>
  <si>
    <t xml:space="preserve"> A cada pueblo le hemos fijado unos modos de adoración que ellos observan; que no disputen, pues, contigo sobre esta materia; e invítalos a tu Señor ya que en verdad tú sigues la guía correcta.</t>
  </si>
  <si>
    <t xml:space="preserve"> Y si discuten contigo, diles: “Al-lah sabe mejor lo que hacéis”.</t>
  </si>
  <si>
    <t xml:space="preserve"> Al-lah juzgará entre vosotros en el Día de la Resurrección respecto aquello que disputabais”.</t>
  </si>
  <si>
    <t xml:space="preserve"> ¿Ignoras acaso que Al-lah conoce cuanto hay en los cielos y en la tierra? En verdad &lt;em&gt;todo&lt;/em&gt; ello está &lt;em&gt;conservado&lt;/em&gt; en un Libro, &lt;em&gt;pues&lt;/em&gt; eso es fácil para Al-lah.</t>
  </si>
  <si>
    <t xml:space="preserve"> Y en vez de a Al-lah, adoran a aquello a lo que Él no ha concedido autoridad alguna, y de lo que no tienen conocimiento. Y para quienes actúan injustamente no habrá socorredor.</t>
  </si>
  <si>
    <t xml:space="preserve"> Mas cuando se les recitan Nuestros claros Signos, observarás la negativa en los rostros de los incrédulos. Parecen dispuestos a atacar a quienes les recitan Nuestros Signos. Diles: “¿Puedo deciros algo peor que eso? ¡&lt;em&gt;Es&lt;/em&gt; el Fuego! Al-lah lo ha prometido a los que no creen. ¡Qué pésimo destino es!”.</t>
  </si>
  <si>
    <t xml:space="preserve"> Oh, humanos, se os propone un ejemplo. ¡Escuchadlo pues! En verdad, quellos a quienes invocáis en lugar de Al-lah no pueden crear &lt;em&gt;ni siquiera&lt;/em&gt; una mosca, aunque se unieran todos para esa finalidad. Y si la mosca les quitara algo, no podrían recuperarlo. Pues en verdad son débiles, &lt;em&gt;tanto&lt;/em&gt; el que busca como el buscado.</t>
  </si>
  <si>
    <t xml:space="preserve"> No aprecian a Al-lah con el aprecio que Él se merece. En verdad, Al-lah es Fuerte, Poderoso.</t>
  </si>
  <si>
    <t xml:space="preserve"> Al-lah elige Mensajeros de entre los ángeles y de entre los hombres. En verdad, Al-lah es Quien Todo lo oye, Todo lo ve.</t>
  </si>
  <si>
    <t xml:space="preserve"> Él conoce lo que hay delante de ellos y lo que hay detrás de ellos; pues a Al-lah volverán &lt;em&gt;todos&lt;/em&gt; los asuntos.</t>
  </si>
  <si>
    <t xml:space="preserve"> ¡Oh vosotros, los que creéis! Inclinaos y postraos en Oración, adorad a vuestro Señor y haced buenas obras para que podáis prosperar.</t>
  </si>
  <si>
    <t xml:space="preserve"> Sacrificaos en la causa de Al-lah como os corresponde sacrificaros. l os ha elegido, y no os ha impuesto dificultad alguna en la religión; &lt;em&gt;Seguid pues&lt;/em&gt; la fe de vuestro padre Abraham, Él os denominó musulmanes tanto antes de este &lt;em&gt;Libro&lt;/em&gt; como en él, para que el Mensajero sea testigo vuestro y vosotros seáis testigos de la humanidad. Cumplid pues la Oración y pagad el Zakat, y sosteneos firmes en Al-lah. Él es vuestro Maestro. ¡Qué excelente Maestro y qué maravilloso Socorredor!</t>
  </si>
  <si>
    <t xml:space="preserve"> En verdad llegará el éxito a los creyentes,</t>
  </si>
  <si>
    <t xml:space="preserve"> Que son diligentes en el cumplimiento de sus Oraciones.</t>
  </si>
  <si>
    <t xml:space="preserve"> Que rechazan todo lo que es vano.</t>
  </si>
  <si>
    <t xml:space="preserve"> Que practican activamente el Zakat,</t>
  </si>
  <si>
    <t xml:space="preserve"> Y que preservan su castidad,</t>
  </si>
  <si>
    <t xml:space="preserve"> Excepto con sus esposas o con lo que poseen sus manos derechas, por lo que no deben ser reprochados;</t>
  </si>
  <si>
    <t xml:space="preserve"> Mas quienes buscan&lt;em&gt; algo&lt;/em&gt; más allá, ésos son los transgresores,</t>
  </si>
  <si>
    <t xml:space="preserve"> Quienes están atentos a sus acuerdos y pactos,</t>
  </si>
  <si>
    <t xml:space="preserve"> Y cumplen con diligencia sus Oraciones.</t>
  </si>
  <si>
    <t xml:space="preserve"> Éstos son los herederos,</t>
  </si>
  <si>
    <t xml:space="preserve"> Que heredarán el Paraíso. Allí morarán.</t>
  </si>
  <si>
    <t xml:space="preserve"> En verdad, creamos al hombre de un extracto de arcilla;</t>
  </si>
  <si>
    <t xml:space="preserve"> Luego lo colocamos en forma de gota de esperma en un lugar seguro;</t>
  </si>
  <si>
    <t xml:space="preserve"> Acto seguido convertimos el esperma en un coágulo; después convertimos el coágulo en un trozo &lt;em&gt;informe;&lt;/em&gt; más tarde formamos los huesos de este montón &lt;em&gt;informe;&lt;/em&gt; después cubrimos los huesos con carne y, por último, lo desarrollamos en otra creación. Bendito sea Al-lah, el Mejor de los creadores.</t>
  </si>
  <si>
    <t xml:space="preserve"> Después de esto ciertamente moriréis.</t>
  </si>
  <si>
    <t xml:space="preserve"> Luego, en el Día de la Resurrección, seréis resucitados.</t>
  </si>
  <si>
    <t xml:space="preserve"> Y por encima de vosotros hemos creado siete &lt;em&gt;cielos,&lt;/em&gt; uno encima del otro, pues nunca hemos descuidado la creación.</t>
  </si>
  <si>
    <t xml:space="preserve"> Y enviamos agua desde el cielo en medida prudente, y la hicimos permanecer en la tierra - pues en verdad, somos Nosotros Quienes decidimos su desaparición -.</t>
  </si>
  <si>
    <t xml:space="preserve"> Y con ella producimos para vosotros jardines de palmeras datileras y vid; para vosotros hay en ellos frutos abundantes; y de ellos os alimentáis;</t>
  </si>
  <si>
    <t xml:space="preserve"> Y un árbol que brota en el Monte Sinaí; crece produciendo aceite y &lt;em&gt;diversos&lt;/em&gt; condimentos para los que comen.</t>
  </si>
  <si>
    <t xml:space="preserve"> Y en el ganado hay &lt;em&gt;también&lt;/em&gt; una lección para vosotros. Os damos de beber de lo que hay en sus entrañas, tenéis en ellos muchos beneficios y &lt;em&gt;también&lt;/em&gt; os alimentáis de ellos.</t>
  </si>
  <si>
    <t xml:space="preserve"> Y sobre ellos y sobre los buques sois transportados.</t>
  </si>
  <si>
    <t xml:space="preserve"> Enviamos a Noé a su pueblo, y dijimos: “Oh, pueblo mío, servid a Al-lah. No tenéis otro Dios fuera de Él. ¿No seréis, pues, justos?</t>
  </si>
  <si>
    <t xml:space="preserve"> Mas los jefes de su pueblo que no cre­ían, dijeron: “No es más que un hombre como vosotros; intenta hacerse superior a vosotros. Y si Al-lah lo hubiese querido, en verdad habría enviado ángeles. Nunca oímos tal&lt;em&gt; cosa&lt;/em&gt; entre nuestros antepasados”;</t>
  </si>
  <si>
    <t xml:space="preserve"> “No es más que un hombre&lt;em&gt; atacado&lt;/em&gt; de locura; esperad algún tiempo, pues, respecto a él”.</t>
  </si>
  <si>
    <t xml:space="preserve"> Dijo: “Oh, mi Señor, ayúdame, pues me han tratado de mentiroso”.</t>
  </si>
  <si>
    <t xml:space="preserve"> Por tanto le enviamos una revelación,&lt;em&gt; diciéndole:&lt;/em&gt; “construye el Arca bajo Nuestra mirada y&lt;em&gt; de acuerdo con&lt;/em&gt; uestra Revelación. Y cuando llegue Nuestra orden y las fuentes &lt;em&gt;de la tierra broten, &lt;/em&gt;introduce en ella a dos parejas de cada sexo, macho y hembra, y a tu familia, excepto aquellos contra quienes haya sido pronunciada ya la palabra. Y no te dirijas a Mí en lo que respecta a los malvados; ellos serán ahogados”.</t>
  </si>
  <si>
    <t xml:space="preserve"> “Y cuando te hayas instalado en el Arca –tú y los que estén contigo-, di: “¡Toda alabanza corresponde a Al-lah, Quien nos ha salvado de los hombres injustos!”.</t>
  </si>
  <si>
    <t xml:space="preserve"> “Y di: “Señor mío, hazme desembarcar con un desembarque bendito, pues Tú eres el Mejor de quienes escoltan&lt;em&gt; a los hombres&lt;/em&gt; a su destino”.</t>
  </si>
  <si>
    <t xml:space="preserve"> En verdad, en esto hay Signos. Ciertamente siempre hemos puesto a prueba a &lt;em&gt;la gente.&lt;/em&gt;</t>
  </si>
  <si>
    <t xml:space="preserve"> A continuación originamos tras ellos a otra generación.</t>
  </si>
  <si>
    <t xml:space="preserve"> Les enviamos un Mensajero de entre ellos mismos &lt;em&gt;que dijo:&lt;/em&gt; “Servid a Al-lah. No tenéis ningún Dios distinto de Él. ¿No temeréis pues a Dios?”.</t>
  </si>
  <si>
    <t xml:space="preserve"> Pero los jefes de su pueblo, que no creían y negaban la reunión del Más Allá y a quienes habíamos concedido riqueza y comodidad en esta vida, dijeron: “no es más que un hombre como vosotros”. Come de lo que coméis y bebe de lo que bebéis.</t>
  </si>
  <si>
    <t xml:space="preserve"> “Si obedecéis a un hombre como vosotros, seréis ciertamente perdedores”.</t>
  </si>
  <si>
    <t xml:space="preserve"> “¿Acaso os promete que cuando estéis muertos y os hayáis convertido en polvo y huesos, seréis resucitados &lt;em&gt;de nuevo?&lt;/em&gt;</t>
  </si>
  <si>
    <t xml:space="preserve"> “Lejos, muy lejos de &lt;em&gt;la verdad&lt;/em&gt; está lo que se os promete”;</t>
  </si>
  <si>
    <t xml:space="preserve"> “Aquí sólo es donde vivimos nuestra vida; aquí morimos y &lt;em&gt;aquí&lt;/em&gt; vivimos, pero nunca seremos de nuevo resucitados”.</t>
  </si>
  <si>
    <t xml:space="preserve"> “No es más que un hombre que ha inventado una mentira contra Al-lah; y no vamos a creerle”.</t>
  </si>
  <si>
    <t xml:space="preserve"> Él dijo: “Señor mío, ayúdame, pues me han tratado de mentiroso”.</t>
  </si>
  <si>
    <t xml:space="preserve"> &lt;em&gt; Dios&lt;/em&gt; dijo: “En breve, en verdad, se arrepentirán”.</t>
  </si>
  <si>
    <t xml:space="preserve"> Entonces el castigo se cernió sobre ellos con toda razón, y los redujimos a basura. ¡Malditas sean, pues, las personas que actúan con injusticia!</t>
  </si>
  <si>
    <t xml:space="preserve"> Luego creamos tras ellos a otras generaciones.</t>
  </si>
  <si>
    <t xml:space="preserve"> Ningún pueblo puede adelantarse a su tiempo fijado, ni permanecer tras &lt;em&gt;él.&lt;/em&gt;</t>
  </si>
  <si>
    <t xml:space="preserve"> Luego enviamos a Nuestros Mensajeros uno tras otro. Cada vez que un Mensajero llegaba a su pueblo, lo trataban de mentiroso. Por ello, hicimos que uno tras otro cayera en&lt;em&gt; la destrucción&lt;/em&gt; y los convertimos en meros cuentos. ¡Malditas sean, pues, las gentes que no creen!</t>
  </si>
  <si>
    <t xml:space="preserve"> Luego enviamos a Moisés y a su hermano Aarón con Nuestros Signos y una autoridad evidente,</t>
  </si>
  <si>
    <t xml:space="preserve"> Al Faraón y a sus jefes; pero se comportaron arrogantemente, pues eran gente altanera.</t>
  </si>
  <si>
    <t xml:space="preserve"> Y dijeron: “¿Debemos acaso creer en dos hombres como nosotros cuando sus gentes son nuestros siervos?”.</t>
  </si>
  <si>
    <t xml:space="preserve"> Los llamaron, pues, embusteros, y fueron de los que quedaron destruidos.</t>
  </si>
  <si>
    <t xml:space="preserve"> Entregamos a Moisés el Libro, para que fuesen guiados.</t>
  </si>
  <si>
    <t xml:space="preserve"> Y convertimos al hijo de María y a su madre en un Signo, y les rescatamos &lt;em&gt;y les ayudamos a llegar&lt;/em&gt; a un lugar elevado, un lugar tranquilo con manantiales de agua corriente.</t>
  </si>
  <si>
    <t xml:space="preserve"> Oh vosotros, Mensajeros, comed de las cosas que son puras, y haced buenas obras. En verdad, conozco muy bien lo que hacéis.</t>
  </si>
  <si>
    <t xml:space="preserve"> Y&lt;em&gt; sabed&lt;/em&gt; que esta comunidad vuestra es una sola comunidad, y que Yo soy vuestro Señor. Temedme, por tanto, &lt;em&gt;sólo&lt;/em&gt; a Mi.</t>
  </si>
  <si>
    <t xml:space="preserve"> Dividen sus asuntos entre ellos trozo a trozo, solazándose cada grupo con lo que tienen.</t>
  </si>
  <si>
    <t xml:space="preserve"> Dejadlos pues en su confusión durante algún tiempo.</t>
  </si>
  <si>
    <t xml:space="preserve"> ¿Piensan acaso que con la riqueza y los hijos con que les ayudamos,</t>
  </si>
  <si>
    <t xml:space="preserve"> Nos apresuramos a hacerles el bien? No, pero no lo entienden.</t>
  </si>
  <si>
    <t xml:space="preserve"> En verdad, quienes por temor a su Señor se guardan contra los pecados,</t>
  </si>
  <si>
    <t xml:space="preserve"> Quienes creen en los Signos de su Señor,</t>
  </si>
  <si>
    <t xml:space="preserve"> Quienes no asocian partícipes a su Señor,</t>
  </si>
  <si>
    <t xml:space="preserve"> Y quienes dan lo que dan con sus corazones llenos de temor porque volverán a su Señor,</t>
  </si>
  <si>
    <t xml:space="preserve"> Son éstos quienes se apresuran a hacer las buenas obras y quienes serán los primeros de todos ellos.</t>
  </si>
  <si>
    <t xml:space="preserve"> Y no imponemos a ningún alma una carga superior a su capacidad, pues con Nosotros hay un Libro que dice la verdad, y no serán defraudados.</t>
  </si>
  <si>
    <t xml:space="preserve"> No, sus corazones se muestran totalmente despreocupados ante este &lt;em&gt; Libro&lt;/em&gt;, y además tienen obras a las que están dedicados;</t>
  </si>
  <si>
    <t xml:space="preserve"> Hasta que, cuando caigamos con el castigo sobre quienes se entregan a la ostentación, griten pidiendo ayuda;</t>
  </si>
  <si>
    <t xml:space="preserve"> “No pidáis ayuda en este día, pues ciertamente no recibiréis ayuda Nuestra”,</t>
  </si>
  <si>
    <t xml:space="preserve"> “En verdad, Mis Signos os fueron recitados, pero acostumbrabais a volver las espaldas”,</t>
  </si>
  <si>
    <t xml:space="preserve"> “Hinchados de orgullo, contando historias sobre él (el Corán) por la noche, diciendo sandeces”.</t>
  </si>
  <si>
    <t xml:space="preserve"> ¿No han reflexionado, acaso, sobre la Palabra &lt;em&gt;Divina&lt;/em&gt;, o les ha llegado lo que no llegó a sus antiguos padres?</t>
  </si>
  <si>
    <t xml:space="preserve"> O ¿acaso no reconocen a su Mensajero, que &lt;em&gt;así&lt;/em&gt; lo niegan?</t>
  </si>
  <si>
    <t xml:space="preserve"> ¿O bien dicen que hay locura en él? ¡No!, les ha traído la verdad, y la mayoría de ellos odian la verdad.</t>
  </si>
  <si>
    <t xml:space="preserve"> Mas si la verdad hubiera de seguir sus deseos, los cielos y la tierra, y cuanto encierran, habrían caído en el caos. ¡No!, les hemos traído su advertencia, pero ellos se apartan &lt;em&gt;ahora&lt;/em&gt; de su propia advertencia.</t>
  </si>
  <si>
    <t xml:space="preserve"> O ¿les pides retribución alguna? Pues la recompensa de Tu Señor es la mejor; y Él es el Mejor de los proveedores.</t>
  </si>
  <si>
    <t xml:space="preserve"> Y es absolutamente cierto que tú los invitas a un camino recto.</t>
  </si>
  <si>
    <t xml:space="preserve"> Mas quienes no creen en el Más Allá se están desviando en verdad de ese camino.</t>
  </si>
  <si>
    <t xml:space="preserve"> Pero si tuviésemos misericordia de ellos y los libráramos de su angustia seguirían persistiendo en su transgresión, extraviados ciegamente.</t>
  </si>
  <si>
    <t xml:space="preserve"> Nosotros les aplicamos el castigo, pero no se humillaron ante su Señor, ni suplicaron&lt;em&gt; modestamente.&lt;/em&gt;</t>
  </si>
  <si>
    <t xml:space="preserve"> Hasta que, cuando abrimos sobre ellos la puerta del castigo severo, helos ahí desesperados ante él.</t>
  </si>
  <si>
    <t xml:space="preserve"> Él es Quien ha creado para vosotros oídos, ojos y corazones; &lt;em&gt;mas&lt;/em&gt; poco lo agradecéis.</t>
  </si>
  <si>
    <t xml:space="preserve"> Y Él es Quien ha originado vuestro crecimiento en la tierra, y ante Él seréis reunidos.</t>
  </si>
  <si>
    <t xml:space="preserve"> Él es Quien da la vida y causa la muerte, y en Sus manos está la sucesión de la noche y el día. ¿Es que no entenderéis?</t>
  </si>
  <si>
    <t xml:space="preserve"> Pero dicen lo que dijeron los pueblos anteriores.</t>
  </si>
  <si>
    <t xml:space="preserve"> Dicen: “¡Cómo! Cuando estemos muertos y nos hayamos convertido en polvo, ¿seremos, en verdad, resucitados de nuevo?</t>
  </si>
  <si>
    <t xml:space="preserve"> “Esto es lo que se nos prometió antes, a nosotros y a nuestros padres. No son más que fábulas de los antiguos”.</t>
  </si>
  <si>
    <t xml:space="preserve"> Diles: “¿a quién pertenece la tierra y cuanto en ella existe, si es que lo sabéis?”.</t>
  </si>
  <si>
    <t xml:space="preserve"> “A Al-lah”, dirán. Diles: “¿No seréis pues advertidos?”.</t>
  </si>
  <si>
    <t xml:space="preserve"> Diles: “¿Quién es el Señor de los siete cielos y el Señor del Gran Trono?”.</t>
  </si>
  <si>
    <t xml:space="preserve"> Responderán: “Pertenecen a Al-lah”. Diles: “¿No seréis entonces temerosos?”.</t>
  </si>
  <si>
    <t xml:space="preserve"> Diles: “¿En manos de Quién está el dominio sobre todas las cosas y Quién protege, pero contra Quién no hay protección, si es que lo sabéis?”.</t>
  </si>
  <si>
    <t xml:space="preserve"> Responderán: &lt;em&gt;“Todo esto pertenece&lt;/em&gt; a Al-lah”. Diles: “¿Cómo pues os habéis engañado?”.</t>
  </si>
  <si>
    <t xml:space="preserve"> Sí, les hemos traído la verdad, y son ciertamente mentirosos.</t>
  </si>
  <si>
    <t xml:space="preserve"> Al-lah no ha tomado para Sí ningún hijo, ni hay ningún &lt;em&gt;otro &lt;/em&gt;Dios junto a Él; en ese caso cada dios se habría apropiado de lo que hubiese creado, y algunos de ellos ciertamente habrían dominado sobre otros. ¡Glorificado sea Al-lah por encima de cuanto &lt;em&gt;Le&lt;/em&gt; atribuyen!</t>
  </si>
  <si>
    <t xml:space="preserve"> ¡Conocedor de lo invisible y lo visible! ¡Exaltado sea Él, pues, por encima de &lt;em&gt;todo&lt;/em&gt; lo que &lt;em&gt;Le&lt;/em&gt; asocian!</t>
  </si>
  <si>
    <t xml:space="preserve"> Diles: “Mi Señor, si me muestras aquello con lo que están amenazados,</t>
  </si>
  <si>
    <t xml:space="preserve"> “Señor mío, no me incluyas entonces entre las gentes inicuas”.</t>
  </si>
  <si>
    <t xml:space="preserve"> En verdad tenemos el poder para mostrarte aquello con lo que les amenazamos.</t>
  </si>
  <si>
    <t xml:space="preserve"> Rechaza el mal con lo que es mejor. Conocemos muy bien &lt;em&gt;las cosas&lt;/em&gt; que alegan.</t>
  </si>
  <si>
    <t xml:space="preserve"> Y di: “Mi Señor, en Ti busco refugio contra las incitaciones de los Satanes”.</t>
  </si>
  <si>
    <t xml:space="preserve"> “Y en Ti me refugio, Mi Señor, para que no se me acerquen”.</t>
  </si>
  <si>
    <t xml:space="preserve"> Hasta que, cuando la muerte llegue a uno de ellos, diga &lt;em&gt; encarecidamente: &lt;/em&gt;“Señor mío, mándame de vuelta”,</t>
  </si>
  <si>
    <t xml:space="preserve"> “Para que pueda hacer &lt;em&gt;obras&lt;/em&gt; justas &lt;em&gt;en la vida&lt;/em&gt; que he dejado &lt;em&gt;detrás”.&lt;/em&gt; ¡Jamás! no es más que la palabra que él profiere. Pues detrás de ellos hay una barrera hasta el día en que sean resucitados.</t>
  </si>
  <si>
    <t xml:space="preserve"> Mas cuando suene la trompeta, no habrá lazos de parentesco entre ellos en ese día, ni se consultarán mutuamente.</t>
  </si>
  <si>
    <t xml:space="preserve"> Entonces, aquellos cuyas balanzas sean pesadas &lt;em&gt;en obras&lt;/em&gt;: ésos serán los prósperos;</t>
  </si>
  <si>
    <t xml:space="preserve"> Pero aquellos cuyas balanzas sean ligeras; ésos son los que pierden sus almas; en el Infierno morarán.</t>
  </si>
  <si>
    <t xml:space="preserve"> El Fuego quemará sus rostros y en él su mueca será de &lt;em&gt; angustia&lt;/em&gt;.</t>
  </si>
  <si>
    <t xml:space="preserve"> “¿Acaso no se os recitaron Mis Signos y los tratasteis como mentiras?”.</t>
  </si>
  <si>
    <t xml:space="preserve"> Ellos responderán: “Señor Nuestro, nuestra maldad nos venció y fuimos un pueblo extraviado”.</t>
  </si>
  <si>
    <t xml:space="preserve"> “Señor Nuestro, sácanos de aquí, y entonces, si volviéramos &lt;em&gt;a la desobediencia,&lt;/em&gt; seríamos ciertamente malvados”.</t>
  </si>
  <si>
    <t xml:space="preserve"> &lt;em&gt; Dios&lt;/em&gt; les dirá: “¡Perdeos allí, y no me habléis!”.</t>
  </si>
  <si>
    <t xml:space="preserve"> &lt;em&gt; “&lt;/em&gt;Hubo un grupo de entre Mis siervos que dijeron: “Señor nuestro, creemos; perdónanos pues &lt;em&gt;nuestros pecados&lt;/em&gt;, y ten misericordia de nosotros; pues Tú eres el Mejor de quienes muestran misericordia”.</t>
  </si>
  <si>
    <t xml:space="preserve"> &lt;em&gt; “&lt;/em&gt;Mas vosotros los convertisteis en objeto de vuestras burlas hasta que se convirtieron en la causa de que olvidarais Mi recuerdo mientras &lt;em&gt;continuabais &lt;/em&gt;riéndoos de ellos.</t>
  </si>
  <si>
    <t xml:space="preserve"> &lt;em&gt;“&lt;/em&gt;A ellos los he recompensado en este día por su perseverancia, por lo que sólo ellos han triunfado”.</t>
  </si>
  <si>
    <t xml:space="preserve"> &lt;em&gt; Dios&lt;/em&gt; dirá: “¿Cuántos años permanecisteis en la tierra?”.</t>
  </si>
  <si>
    <t xml:space="preserve"> Responderán: “permanecimos un día o parte de un día, pero pregunta a quienes llevan la cuenta”.</t>
  </si>
  <si>
    <t xml:space="preserve"> Él dirá: “¡No permanecisteis sino muy poco, si lo supierais!”.</t>
  </si>
  <si>
    <t xml:space="preserve"> “¿Pensabais entonces que os habíamos creado sin ninguna finalidad, y que no seríais devueltos a Nosotros?”.</t>
  </si>
  <si>
    <t xml:space="preserve"> Exaltado sea pues Al-lah, el Justo Soberano. No hay Dios sino Él, el Señor del Trono Glorioso.</t>
  </si>
  <si>
    <t xml:space="preserve"> Y quien invoca a otro dios junto a Al-lah, para lo que no tiene prueba alguna, tendrá que dar cuenta a su Señor. En verdad, los incrédulos no prosperarán.</t>
  </si>
  <si>
    <t xml:space="preserve"> Y di. “Señor mío, perdona y ten misericordia, pues Tú eres el Mejor de quienes muestran misericordia”.</t>
  </si>
  <si>
    <t xml:space="preserve"> En el Nombre de Al‑lah, el Clemente, el Misericordioso.</t>
  </si>
  <si>
    <t xml:space="preserve"> &lt;em&gt;Este es &lt;/em&gt;un Surah que hemos revelado y hemos hecho obliga­torio; en él hemos revelado Signos claros, para que prestéis atención .</t>
  </si>
  <si>
    <t xml:space="preserve"> A la adúltera y al adúltero (o a la fornicadora y al fornicador), castigadlos con cien azotes a cada uno. Y no dejéis que la compasión os conmueva al &lt;em&gt;ejecutar &lt;/em&gt;la ley divina, si creéis en l‑lah y en el Ultimo Día. Y que una parte&lt;strong&gt; &lt;/strong&gt;de los creyentes sea testigo de su castigo.</t>
  </si>
  <si>
    <t xml:space="preserve"> El adúltero (o fornicador) sólo podrá casarse con una adúltera (o fornicadora) o con una mujer idó­latra, y una adúltera (o fornicadora) sólo podrá casarse con un adúltero (o fornicador) o con un hombre idó­latra. Esto está en verdad prohibido a los creyentes.</t>
  </si>
  <si>
    <t xml:space="preserve"> Mas a quienes calumnien a las mujeres castas sin presentar cuatro testigos: castigadlos con ochenta azotes, y no admitáis nunca su tes­timonio &lt;em&gt;después, &lt;/em&gt;pues son ellos los transgresores.</t>
  </si>
  <si>
    <t xml:space="preserve"> Excepto quienes se arrepientan después y se enmienden, pues en verdad Al‑lah es el Sumo Indul­gente, Misericordioso.</t>
  </si>
  <si>
    <t xml:space="preserve"> Y en cuanto a quienes calum­nian a sus esposas, y no tienen testigos xcepto ellos mismos: la prueba de cualquiera de ellos &lt;em&gt;bastará &lt;/em&gt;si presta testimonio cuatro veces en el Nombre de Al‑lah, diciendo que él es ciertamente de quienes dicen la verdad;</t>
  </si>
  <si>
    <t xml:space="preserve"> Y &lt;em&gt;su&lt;/em&gt; quinto &lt;em&gt;juramento será para decir &lt;/em&gt;que la maldición de Al‑lah caiga sobre él si pertenece a los mentirosos.</t>
  </si>
  <si>
    <t xml:space="preserve"> Pero se apartará el castigo de ella si la mujer presta cuatro veces testimonio en el Nombre de Al‑lah &lt;em&gt;diciendo &lt;/em&gt;que él es de los mentirosos.</t>
  </si>
  <si>
    <t xml:space="preserve"> Y su quinto &lt;em&gt;juramento será para decir &lt;/em&gt;que la cólera de Al‑lah caiga sobre ella si él dice la ver­dad.</t>
  </si>
  <si>
    <t xml:space="preserve"> Y si no fuera por la gracia de Al‑lah y Su Misericordia con voso­tros, y por &lt;em&gt;el hecho de &lt;/em&gt;que Al‑lah es Compasivo y Sabio, os &lt;em&gt;habríais ape­sadumbrado.&lt;/em&gt;</t>
  </si>
  <si>
    <t xml:space="preserve"> En verdad, quienes lanzaron la mentira son un grupo de entre vosotros. No penséis que sea un mal para vosotros; no, es un bien. Cada uno de ellos tendrá &lt;em&gt;su parte en &lt;/em&gt;lo que ha conseguido del pecado; y el que haya tomado la parte principal de él sufrirá un doloroso castigo.</t>
  </si>
  <si>
    <t xml:space="preserve"> ¿Por qué los hombres y mu­jeres creyentes, cuando oyeron hablar de ello, no pensaron bien de sus propias gentes, y dijeron: es una mentira evidente"?</t>
  </si>
  <si>
    <t xml:space="preserve"> ¿Por qué no presentaron cua­tro testigos para&lt;em&gt;demostrarlo? &lt;/em&gt;¡Dado que no han presentado los testigos &lt;em&gt;requeridos, &lt;/em&gt;son en verdad embus­teros a los ojos de Al‑lah!</t>
  </si>
  <si>
    <t xml:space="preserve"> De no haber sido por la gracia de Al‑lah y su misericordia con vo­sotros, en este mundo y en el Más Allá, un gran castigo habría caído sobre vosotros por &lt;em&gt;la calumnia &lt;/em&gt;en la que caísteis;</t>
  </si>
  <si>
    <t xml:space="preserve"> Cuando recogisteis la pala­bra emitida por vuestras lenguas y la proferisteis por vuestras bocas, sin tener conocimiento real de ello, y pensando que era un asunto sin importancia, cuando ante los ojos de Al‑lah, se trataba de una enormidad&lt;em&gt;.&lt;/em&gt;</t>
  </si>
  <si>
    <t xml:space="preserve"> ¿Y por qué no dijisteis, cuando lo oísteis: "no nos corresponde hablar sobre ello. ¡Santo eres &lt;em&gt;Tú, oh Dios, &lt;/em&gt;ésta es una grave calumnia!"</t>
  </si>
  <si>
    <t xml:space="preserve"> Al‑lah os exhorta a que no reincidáis nunca en nada semejante, si sois creyentes.</t>
  </si>
  <si>
    <t xml:space="preserve"> Pues Al‑lah os explica los mandamientos; y Al‑lah es Omnis­ciente, Sabio.</t>
  </si>
  <si>
    <t xml:space="preserve"> Quienes desean que la inmo­ralidad se extienda entre los cre­yentes, sufrirán un doloroso castigo en este mundo y en el Más Allá. Porque Al‑lah sabe y vosotros ig­noráis.</t>
  </si>
  <si>
    <t xml:space="preserve"> Y de no ser por la gracia de Al‑lah, Su misericordia con vosotros y por &lt;em&gt;el hecho de &lt;/em&gt;que Al‑lah es Compa­sivo y Misericordioso, habríais que­dado perdidos.</t>
  </si>
  <si>
    <t xml:space="preserve"> ¡Oh, vosotros, los que creéis! no sigáis las huellas de Satanás, pues quienes siguen las huellas de Satanás, han &lt;em&gt;de saber que &lt;/em&gt; él reco­mienda ciertamente la inmoralidad y la perversidad manifiesta. Pues de no ser por la gracia de Al‑lah y Su Misericordia para con vosotros, nin­guno de vosotros hubiese sido nunca puro; pero Al‑lah purifica a quien Le agrada. Al‑lah es Quien Todo lo oye, Omnisciente.</t>
  </si>
  <si>
    <t xml:space="preserve"> Y que aquellos de entre vosotros que poseen medios y riqueza no juren retirar su ayuda a los parientes y a los necesitados, así como a quie­nes han abandonado sus casas por la causa de Al‑lah. Que perdonen y se abstengan. ¿No deseáis que Al‑lah os perdone? Pues Al‑lah es el Sumo Indulgente, Misericordioso.</t>
  </si>
  <si>
    <t xml:space="preserve"> En verdad, aquellos que acusan a las mujeres castas, inocen­tes y creyentes, son malditos en este mundo y en el Más Allá. Y para ellos habrá el más severo castigo,</t>
  </si>
  <si>
    <t xml:space="preserve"> En el día en que sus lenguas, manos y pies sean testigos contra ellos de lo que solían hacer.</t>
  </si>
  <si>
    <t xml:space="preserve"> En ese día, Al‑lah les pagará lo que se merecen, y sabrán que sólo Al‑lah es la Verdad Manifiesta.</t>
  </si>
  <si>
    <t xml:space="preserve"> Las mujeres malvadas mere­cen hombres malvados y los hombres malvados merecen mujeres malvadas; y los hombres buenos merecen mujeres buenas y las mujeres buenas hombres buenos; ésos son ino­centes de todo lo que ellos (los calum­niadores) alegan. Para ellos será el perdón y una provisión honorable.</t>
  </si>
  <si>
    <t xml:space="preserve"> ¡Oh, vosotros, los que creéis! no entréis en otra casa que no sea la vuestra, mientras no hayáis pedido permiso y saludado a sus moradores. Esto es lo mejor para vosotros, que estéis atentos.</t>
  </si>
  <si>
    <t xml:space="preserve"> Y si no encontráis a nadie en ella, no entréis mientras no se os dé permiso. Y si se os dice: “Retiraos", retiraros; esto es más puro para vo­sotros. Pues Al‑lah sabe perfecta­mente lo que hacéis.</t>
  </si>
  <si>
    <t xml:space="preserve"> No hay pecado alguno para vosotros si entráis en casas deshabi­tadas en las que se encuentren vues­tros bienes. Pues Al‑lah sabe lo que reveláis y lo que ocultáis.</t>
  </si>
  <si>
    <t xml:space="preserve"> Di a los hombres creyentes que recaten su mirada y guarden sus partes privadas. Esto es más puro para ellos. En verdad, Al‑lah sabe perfectamente lo que hacéis.</t>
  </si>
  <si>
    <t xml:space="preserve"> Y di a las mujeres creyentes que recaten su mirada y protejan sus partes privadas, y no muestren su belleza y sus adornos, excepto lo que sea visible de ellos, y coloquen sus velos sobre sus pechos, y no muestren su belleza y sus ornamentos más que a sus maridos, o a sus padres, o a los padres de sus maridos o a sus hijos, o a los hijos de sus maridos, o a sus her­manos, o a los hijos de sus hermanos, o a los hijos de sus hermanas o a sus mujeres o a lo que poseen sus diestras o a aquellos de los criados varones que no tengan maldad, o a los niños que no han llegado a tener conocimiento de las partes privadas de las mujeres. Y que no caminen de manera que pueda mostrarse lo que ocultan de su belleza. Y vol­veos todos juntos a Al‑lah, Oh creyentes, para que triunféis.</t>
  </si>
  <si>
    <t xml:space="preserve"> Y casad a las viudas de entre vosotros, y a vuestros esclavos y esclavas que sean apropiados &lt;em&gt;para el matrimonio. &lt;/em&gt;Si son pobres, Al‑lah les concederá medios de Su Magnani­midad; pues Al‑lah es Magnánimo, Omnisciente.</t>
  </si>
  <si>
    <t xml:space="preserve"> Y quienes no encuentren &lt;em&gt;me­dios para el &lt;/em&gt;matrimonio, deben con­servarse castos hasta que Al‑lah les conceda medios de Su agnanimi­dad. Y aquellos de vuestros esclavos que desean contratar una &lt;em&gt;escri­tura de emancipación&lt;/em&gt;, extendédsela si veis que poseen lguna buena &lt;em&gt;capacidad&lt;/em&gt;; y dadles de la riqueza &lt;em&gt;que verdaderamente&lt;/em&gt; pertenece a Al‑lah y que Él os ha oncedido. No forcéis a vuestras esclavas a una vida impura &lt;em&gt;manteniéndolas sin casar &lt;/em&gt;si desean conservarse castas, para buscar ganancias en la vida presente. Mas si alguno las fuerza, en verdad, Al‑lah, después de haber sido obligadas, será Indulgente y Miseri­cordioso &lt;em&gt;con ellas.&lt;/em&gt;</t>
  </si>
  <si>
    <t xml:space="preserve"> Os hemos revelado Signos manifiestos, y el ejemplo de los que vivieron antes que vosotros y una exhortación para los que temen a Dios.</t>
  </si>
  <si>
    <t xml:space="preserve"> Al‑lah es la Luz de los cielos y la tierra. Su luz es semejante a una hornacina &lt;em&gt;brillante, &lt;/em&gt; en la que hay una lámpara. La lámpara está en un vaso. El vaso es como una estrella brillante. Se enciende con un árbol bendito -el olivo‑ que no está ni a Oriente ni a Occidente, cuyo aceite podría alumbrar aun cuando no lo tocara el fuego. ¡Luz sobre luz! Al‑lah guía a Su Luz a quien desea. Pues Al‑lah presenta parábolas a los hombres y Al‑lah sabe perfectamente todas las cosas.</t>
  </si>
  <si>
    <t xml:space="preserve"> &lt;em&gt;Esta luz está ahora encendida &lt;/em&gt;en casas que Al‑lah ha ordenado que sean exaltadas y sea recor­dado en ellas Su nombre. lorificadle allí por las mañanas y por las tardes&lt;strong&gt;; &lt;/strong&gt; </t>
  </si>
  <si>
    <t xml:space="preserve"> &lt;em&gt;&lt;/em&gt;Hombres&lt;strong&gt; &lt;/strong&gt;a quienes ni el comercio ni los negocios les apartan del recuerdo de Al‑lah y del cumpli­miento de la Oración y la entrega del &lt;em&gt;Zakat. &lt;/em&gt;Temen un día en el que los corazones y ojos estarán agitados&lt;strong&gt;.&lt;/strong&gt;</t>
  </si>
  <si>
    <t xml:space="preserve"> &lt;em&gt;&lt;/em&gt;Para que Al‑lah les otorgue la mejor recompensa a sus acciones y les dé aumentado de Su magnani­midad. Pues Al‑lah proporciona sin medida a quien Él quiere.</t>
  </si>
  <si>
    <t xml:space="preserve"> En cuanto a los no creyentes, sus actos son como un espejismo en el desierto. El sediento piensa que hay agua hasta que, cuando llega a ella, encuentra que no es nada. Mas encuentra que Al‑lah está allí, quien le re­tribuye totalmente por &lt;em&gt;sus&lt;/em&gt; &lt;em&gt;ac­ciones, &lt;/em&gt; pues Al‑lah es rápido en la retribución.</t>
  </si>
  <si>
    <t xml:space="preserve"> &lt;em&gt;O&lt;/em&gt; &lt;em&gt;sus acciones son &lt;/em&gt;como una espesa oscuridad en un mar ancho y profundo, que cubre una ola, sobre la que hay otra ola, encima de las cuales están las nubes: capas de oscuridad, una sobre otra. Cuando saca la mano, difícilmente puede verla. Pues a quien Al‑lah no le da luz, para él no hay luz en abso­luto.</t>
  </si>
  <si>
    <t xml:space="preserve"> ¿No has visto que es Al‑lah cuyas alabanzas celebran todo lo que hay en los cielos y la tierra, &lt;em&gt;al igual que &lt;/em&gt;los ájaros con sus alas extendidas? Cada uno conoce su propio &lt;em&gt;modo de &lt;/em&gt;orar y alabar. Y Al‑lah sabe muy bien lo que hacen.</t>
  </si>
  <si>
    <t xml:space="preserve"> A Al‑lah pertenece el Reino de los cielos y la tierra, y a Al‑lah será el retorno.</t>
  </si>
  <si>
    <t xml:space="preserve"> ¿No has visto que Al‑lah mueve las nubes, después las reúne, a continuación las apila, para que veas caer la lluvia de en medio de ellas? Él envía desde el cielo &lt;em&gt;nubes como&lt;/em&gt; mon­tañas en las que hay granizo, y azota con él a quien Le place y libra de él a quien quiere. El resplandor de su relámpago está a punto de hacer perder la vista .</t>
  </si>
  <si>
    <t xml:space="preserve"> Al‑lah alterna la noche y el día. Aquí hay ciertamente una lección para quienes tienen ojos.</t>
  </si>
  <si>
    <t xml:space="preserve"> Y Al‑lah ha creado a cada animal del agua. Entre ellos hay &lt;em&gt;algunos &lt;/em&gt;que se arrastran sobre el vientre, &lt;em&gt;otros&lt;/em&gt; que andan a dos patas y &lt;em&gt;otros&lt;/em&gt; que andan sobre cuatro. Al‑lah crea lo que Le agrada. En verdad, Al‑lah. tiene el poder de hacer todo lo que Le place.</t>
  </si>
  <si>
    <t xml:space="preserve"> En verdad hemos revelado Signos manifiestos. Pues Al‑lah guía a quien Le agrada al camino recto.</t>
  </si>
  <si>
    <t xml:space="preserve"> Ellos dicen: "Creemos en Al‑lah y en el Mensajero y obede­cemos"; después de eso, algunos de ellos se apartan. Pero ésos no son creyentes.</t>
  </si>
  <si>
    <t xml:space="preserve"> Y cuando son convocados a Al‑lah y a Su Mensajero para que juzgue entre ellos, he ahí que un grupo de ellos se aleja.</t>
  </si>
  <si>
    <t xml:space="preserve"> Mas si &lt;em&gt;consideran&lt;/em&gt; que la razón &lt;em&gt;está &lt;/em&gt;de su lado, acuden a él corriendo con &lt;em&gt;toda&lt;/em&gt; sumisión.</t>
  </si>
  <si>
    <t xml:space="preserve"> ¿Hay acaso una enfermedad en sus corazones? ¿O tienen dudas, o temen que Al‑lah y Su Mensajero serán injustos con ellos? No, ellos mismos son los inicuos.</t>
  </si>
  <si>
    <t xml:space="preserve"> La respuesta de los creyentes, cuando son convocados a Al‑lah y a Su Mensajero para que él pueda juzgar entre ellos, sólo consiste en decir: "Oímos y obedecemos” y son ellos los que prosperarán.</t>
  </si>
  <si>
    <t xml:space="preserve"> Y quien obedece a Al‑lah y a Su Mensajero y teme a Al‑lah y lo toma como escudo &lt;em&gt;protector, &lt;/em&gt;será de los que tienen éxito.</t>
  </si>
  <si>
    <t xml:space="preserve"> Juran por Al‑lah con sus jura­mentos más enérgicos que, si se lo rdenas, ciertamente marcharán. Di­les: "No juréis; &lt;em&gt;lo que se precisa es &lt;/em&gt;la obediencia &lt;em&gt;real &lt;/em&gt;en lo que es recto. En verdad, Al‑lah es perfectamente Consciente de lo que hacéis".</t>
  </si>
  <si>
    <t xml:space="preserve"> Diles: "Obedeced a Al‑lah y obedeced al Mensajero". Pero si se apartan, &lt;em&gt;recordad&lt;/em&gt; entonces &lt;em&gt;que quien así actúe&lt;/em&gt; será responsa­ble de lo que se le ha confiado, de igual forma que vosotros seréis responsables de lo que se os ha confiado. Mas si le obedecéis, estaréis rectamente guia­dos. Pues el Mensajero sólo es encargado de la simple entrega del Mensaje.</t>
  </si>
  <si>
    <t xml:space="preserve"> Al‑lah ha prometido a aque­llos de vosotros que crean y hagan buenas obras, que en verdad les hará Sucesores en la tierra, tal como nombró Sucesores &lt;em&gt;de entre &lt;/em&gt;quienes existieron antes que ellos; y que Él en verdad establecerá para ellos su religión que les ha elegido; y que ciertamente les dará a cambio seguridad &lt;em&gt;y paz&lt;/em&gt; des­pués de su temor: Ellos Me adorarán &lt;em&gt;y&lt;/em&gt; no asociarán a nadie conmigo. Luego, quienes después de eso, sean desagradecidos, serán los rebel­des.</t>
  </si>
  <si>
    <t xml:space="preserve"> Cumplid la Oración, dad el &lt;em&gt;Zakat &lt;/em&gt;y obedeced al Mensajero, para que se os muestre misericordia.</t>
  </si>
  <si>
    <t xml:space="preserve"> No penséis que los incrédulos pueden frustrar &lt;em&gt;Nuestro plan &lt;/em&gt;en la tierra; su morada es el Infierno; ¡qué lugar más malo es en verdad!.</t>
  </si>
  <si>
    <t xml:space="preserve"> ¡Vosotros, los que creéis! haced que aquellos que poseen vuestras diestras y aquellos de vosotros que no han alcanzado la pubertad, os pidan permiso tres veces &lt;em&gt;antes de entrar a vuestra presencia: &lt;/em&gt; antes de la Oración de la mañana y cuando os quitéis las ropas al ediodía en ve­rano, y después de la Oración de la noche.&lt;em&gt;Éstos son &lt;/em&gt;tres momentos de intimidad para vosotros. En &lt;em&gt;horas &lt;/em&gt;distintas a éstas no hay culpa para vosotros ni para ellos, pues tendrán que moverse &lt;em&gt;esperándoos, &lt;/em&gt;algunos de vosotros &lt;em&gt;visitando &lt;/em&gt;a los demás. Así os aclara Dios los Signos; pues Al‑lah es Omnisciente, Sabio.</t>
  </si>
  <si>
    <t xml:space="preserve"> Cuando vuestros hijos alcan­cen la pubertad, &lt;em&gt;tam­bién &lt;/em&gt; eberán pedir permiso, al igual que deben pedir permiso los antes &lt;em&gt; mencionados&lt;/em&gt;. Así os aclara Al‑lah Sus manda­mientos; pues Al‑lah es Omnisciente, Sabio.</t>
  </si>
  <si>
    <t xml:space="preserve"> &lt;em&gt;En cuanto a &lt;/em&gt;las mujeres ma­yores, que han pasado la edad del matri­monio, no hay culpa en ellas si dejan a un lado sus vestiduras &lt;em&gt;exte­riores &lt;/em&gt;sin mostrar deliberadamente su tractivo. Pero si prefieren ejercer mayor cautela &lt;em&gt;para guardar su pureza&lt;/em&gt; eso es aún mejor para ellas. Pues Al‑lah es Quien lo oye todo, el Omnisciente.</t>
  </si>
  <si>
    <t xml:space="preserve"> No habrá culpa para el ciego ni culpa para el cojo, ni culpa para el enfermo, ni para vosotros mismos, si coméis de vuestras propias casas o de las casas de vuestros padres, o las casas de vuestras madres o de vues­tros hermanos, o las casas de vues­tras hermanas, o las de los hermanos o hermanas de vuestros padres, o las casas de los hermanos o hermanas de vuestras madres, o &lt;em&gt;de &lt;/em&gt;las casas cuyas llaves estén en vuestro poder, o &lt;em&gt;de la casa de &lt;/em&gt;un amigo vuestro. Tampoco seréis culpados si coméis juntos o separados. Pero cuando entréis en las casas, saludad a vues­tras gentes: un saludo de vuestro Señor, lleno de bendiciones y pureza. Así Al‑lah os aclara los mandamien­tos, para que entendáis.</t>
  </si>
  <si>
    <t xml:space="preserve"> En verdad, sólo son &lt;em&gt;verdaderos &lt;/em&gt;creyentes los que creen en Al‑lah y en Su Mensajero, y no se marchan sin pedirle permiso cuando se encuentran con él reunidos por algún asunto de importancia comunitaria. n verdad, quienes te piden consentimiento son los que creen &lt;em&gt;realmente&lt;/em&gt; en Al‑lah y en Su Mensajero. Por ello, cuando te pidan permiso para algún asunto suyo, dáselo a quienes desees y pide perdón por ellos a Al‑lah. En verdad, Al‑lah es el Sumo Indul­gente, Misericordioso.</t>
  </si>
  <si>
    <t xml:space="preserve"> No tratéis la llamada del Men­sajero como la llamada de uno a otro entre vosotros. Al‑lah en verdad conoce a aquellos de vosotros que se retiran furtivamente. Que quienes actúan contra Su mandamiento se prevengan, no sea que les aflija una prueba y caiga sobre ellos un do­loroso castigo.</t>
  </si>
  <si>
    <t xml:space="preserve"> ¡Oíd! A Al‑lah pertenece cuanto hay en los cielos y en la tierra. Ciertamente Él sabe lo que sois. Y en el día en que sean retornados a Él, les informará de lo que hicieron. Pues Al‑lah conoce todo perfecta­mente bien.</t>
  </si>
  <si>
    <t xml:space="preserve"> Bendito sea Quien ha reve­lado el Criterio (el Corán), a Su siervo, para que sea Amonestador para &lt;em&gt;todos&lt;/em&gt; los mun­dos:</t>
  </si>
  <si>
    <t xml:space="preserve"> Aquel a Quien pertenece el reino de los cielos y la tierra. Él no ha tomado para Sí ningún hijo, ni tiene partícipe alguno en el reino, lo ha creado todo y le ha ordenado &lt;em&gt;su &lt;/em&gt;medida apropiada.</t>
  </si>
  <si>
    <t xml:space="preserve"> No obstante, han tomado dio­ses aparte de Él, que no crean nada sino que ellos mismos son creados, ni tienen poder para perjudicarse ni beneficiarse, ni controlan la muerte, la vida o la Resurrección.</t>
  </si>
  <si>
    <t xml:space="preserve"> Los incrédulos dicen: “No es más que una mentira inventada por él, y otros hombres le ayudaron en ella”. En verdad, han proferido una injusticia y una falsedad.</t>
  </si>
  <si>
    <t xml:space="preserve"> Además dicen: "&lt;em&gt;Son&lt;/em&gt; fábulas de los antiguos; él las ha escrito y le son dictadas mañana y tarde".</t>
  </si>
  <si>
    <t xml:space="preserve"> Diles: &lt;em&gt;"&lt;/em&gt;Lo ha revelado Quien conoce &lt;em&gt;todos&lt;/em&gt; los secretos &lt;em&gt;que existen &lt;/em&gt;en los cielos y en la tierra. En verdad, Él es el Sumo Indulgente, Misericor­dioso".</t>
  </si>
  <si>
    <t xml:space="preserve"> Y dicen: "¿Qué clase de Mensa­jero es éste que come comida y anda por las calles? ¿Por qué no le ha sido enviado un ángel para que sea amonestador junto con él?</t>
  </si>
  <si>
    <t xml:space="preserve"> "O bien debería habérsele en­viado un tesoro, o haber tenido un jardín del que comer". Y los inicuos dicen: "No seguís más que a un hombre que está siendo alimentado".</t>
  </si>
  <si>
    <t xml:space="preserve"> ¡Mira con qué te comparan! De este modo se han extraviado y no pueden encontrar el camino.</t>
  </si>
  <si>
    <t xml:space="preserve"> Bendito sea Quien, si Le pla­ce, te concederá algo mejor que todo eso ‑Jardines por los que corren ríos‑ y te concederá &lt;em&gt;también &lt;/em&gt; pa­lacios.</t>
  </si>
  <si>
    <t xml:space="preserve"> No, ellos niegan la Hora, mas para quienes niegan la Hora hemos preparado un fuego ardiente.</t>
  </si>
  <si>
    <t xml:space="preserve"> Cuando los vea desde un lugar lejano, oirán su enfurecimiento y su crepitación .</t>
  </si>
  <si>
    <t xml:space="preserve"> Y cuando sean arrojados a un lugar estrecho del mismo, encade­nados entre sí, suplicarán allí la destrucción.</t>
  </si>
  <si>
    <t xml:space="preserve"> "No supliquéis hoy por una destrucción, sino por muchas des­trucciones".</t>
  </si>
  <si>
    <t xml:space="preserve"> Diles: “¿Es mejor eso o el Jardín de la Eternidad, que ha sido prometido a los justos? Será su recompensa y su destino".</t>
  </si>
  <si>
    <t xml:space="preserve"> En él tendrán cuanto deseen, y morarán &lt;em&gt;en él para siem­pre. &lt;/em&gt;Ésta es una promesa de tu Señor, por la que deberás implorar &lt;em&gt;siempre.&lt;/em&gt;</t>
  </si>
  <si>
    <t xml:space="preserve"> Mas el día en que Él los reunirá a ellos y a quienes adoran aparte de Al‑lah, les preguntará: "¿Fuisteis vosotros quienes extraviasteis a éstos Mis Siervos, o se extraviaron &lt;em&gt;ellos mismos&lt;/em&gt; del ca­mino?".</t>
  </si>
  <si>
    <t xml:space="preserve"> Responderán: "¡Santo eres Tú! No nos correspondía tomar pro­tectores fuera de Ti; pero Tú les concediste a ellos y a sus padres las cosas buenas &lt;em&gt;de esta vida &lt;/em&gt;hasta que olvidaron la advertencia y se convir­tieron en un pueblo de perdidos".</t>
  </si>
  <si>
    <t xml:space="preserve"> &lt;em&gt;Entonces diremos a los idólatras: &lt;/em&gt;“Ahora os han desmentido especto a lo que dijisteis por lo que no podéis escapar &lt;em&gt;del castigo &lt;/em&gt;ni &lt;em&gt;re­cibir &lt;/em&gt;ayuda". Pues a quien de voso­tros cometa injusticia, le haremos probar un penoso castigo.</t>
  </si>
  <si>
    <t xml:space="preserve"> Nunca enviamos a Mensajero alguno antes que a ti que no co­miera alimentos ni anduviera por las calles. Y a varios de vosotros os convertimos en prueba para los demás. ¿Seréis, &lt;em&gt;pues, &lt;/em&gt; perseverantes? porque tu Señor es Quien todo lo ve.</t>
  </si>
  <si>
    <t xml:space="preserve"> Mas quienes no esperan la reunión con Nosotros, dicen: "¿Por qué no se nos envían ángeles? O ¿por qué no vemos a nuestro Señor?”. En verdad están demasiado orgullosos de sí mismos y han superado excesivamente los límites.</t>
  </si>
  <si>
    <t xml:space="preserve"> En el día en que vean a los ángeles, ese día no habrá buena nueva para los culpables; y dirán: "¡Ojalá hubiese una gran barre­ra!”.</t>
  </si>
  <si>
    <t xml:space="preserve"> Y volveremos a cada una de las obras que realizaron y las reduciremos a par­tículas de polvo dispersas.</t>
  </si>
  <si>
    <t xml:space="preserve"> En ese día, los moradores del Cielo estarán mejor en cuanto a &lt;em&gt;su &lt;/em&gt;morada, y mejor en cuanto a &lt;em&gt;su&lt;/em&gt; lugar de reposo.</t>
  </si>
  <si>
    <t xml:space="preserve"> Y el día en que el cielo se hará pedazos con las nubes, y serán enviados los ángeles en gran nú­mero,</t>
  </si>
  <si>
    <t xml:space="preserve"> El reino verdadero pertene­cerá en ese día al &lt;em&gt;Dios&lt;/em&gt; Clemente; y será un día aciago para los incré­dulos.</t>
  </si>
  <si>
    <t xml:space="preserve"> &lt;em&gt;Cuidado con &lt;/em&gt;el día en que el inicuo se roerá las manos &lt;em&gt;en completo desamparo&lt;/em&gt; y dirá: "¡Ojalá hubiera seguido el mismo ca­mino junto al Mensajero!".</t>
  </si>
  <si>
    <t xml:space="preserve"> "¡Ah, triste de mí! ¡Ojalá no hubiese tomado a uno así por amigo!</t>
  </si>
  <si>
    <t xml:space="preserve"> "Él me desvió del Recorda­torio después de que me llegara." Pues Satanás es el mayor traidor para el hombre.</t>
  </si>
  <si>
    <t xml:space="preserve"> Y el Mensajero dirá: "Oh, mi Señor, mi pueblo trató en verdad este Corán como &lt;em&gt;algo &lt;/em&gt;desechado".</t>
  </si>
  <si>
    <t xml:space="preserve"> Así destinamos a cada Pro­feta un enemigo de entre los peca­dores; pues suficiente es tu Señor como Guía y Socorredor.</t>
  </si>
  <si>
    <t xml:space="preserve"> Los incrédulos dicen: "¿Por qué no les fue revelado el Corán de una sola vez?”. &lt;em&gt;Nosotros lo revelamos&lt;/em&gt; así para fortalecer con él tu corazón. Y lo organizamos del mejor modo.</t>
  </si>
  <si>
    <t xml:space="preserve"> No te ponen ningún ejemplo, mas Nosotros te proporcionamos la verdad y una excelente explica­ción.</t>
  </si>
  <si>
    <t xml:space="preserve"> Quienes serán reunidos de bruces y conducidos al Infierno, serán los que se encuentren en peor situación y los más extraviados del camino &lt;em&gt;recto.&lt;/em&gt;</t>
  </si>
  <si>
    <t xml:space="preserve"> Dimos a Moisés el Libro y Junto con él nombramos a su her­mano Aarón como &lt;em&gt;su &lt;/em&gt;ayudante.</t>
  </si>
  <si>
    <t xml:space="preserve"> Y dijimos: "Id ambos al pue­blo que ha rechazado Nuestros Sig­nos"; acto seguido los destruimos con una destrucción total.</t>
  </si>
  <si>
    <t xml:space="preserve"> Y &lt;em&gt;en cuanto al &lt;/em&gt;pueblo de Noé, cuando rechazaron a los Mensajeros, los ahogamos y los convertimos en un Signo para la humanidad. Pues hemos preparado un doloroso cas­tigo para los inicuos.</t>
  </si>
  <si>
    <t xml:space="preserve"> Y &lt;em&gt;destruimos &lt;/em&gt;a Ad y Zamud, y al Pueblo del Pozo, y a muchas generaciones entre ellos,</t>
  </si>
  <si>
    <t xml:space="preserve"> A cada uno de ellos les relatamos los ejemplos &lt;em&gt;de los pueblos anteriores&lt;/em&gt;; y destruimos completamente a todos, uno por uno.</t>
  </si>
  <si>
    <t xml:space="preserve"> Y éstos deben haber visitado la ciudad sobre la que cayó una lluvia efasta. ¿Acaso no la han visto? No, no esperan ser resu­citados &lt;em&gt;después de la muerte.&lt;/em&gt;</t>
  </si>
  <si>
    <t xml:space="preserve"> Y cuando te ven, sólo&lt;strong&gt; &lt;/strong&gt;te ha­cen objeto de burla: "¿Es éste a quien Al‑lah ha enviado &lt;em&gt;como &lt;/em&gt;Mensajero?</t>
  </si>
  <si>
    <t xml:space="preserve"> "En verdad nos habría apar­tado de nuestros dioses, si no hu­biésemos sido firmemente fieles a ellos”. Y sabrán, cuando vean el castigo, quién está más desviado del camino &lt;em&gt;recto.&lt;/em&gt;</t>
  </si>
  <si>
    <t xml:space="preserve"> ¿No has visto a quien toma como dios a su propio deseo perverso? ¿Podrías ser guardián suyo?</t>
  </si>
  <si>
    <t xml:space="preserve"> ¿Crees que la mayoría de ellos escucha o entiende? Sólo &lt;strong&gt; &lt;/strong&gt;son como el ganado: ¡no!, son los más ex­traviados del camino.</t>
  </si>
  <si>
    <t>¿No has visto cómo tu Señor alarga la sombra? Si le hubiera agradado, podría haberla hecho fija. Entonces convertimos al sol en guía de la misma.</t>
  </si>
  <si>
    <t xml:space="preserve"> Luego la recogimos hacia No­sotros, de manera fácil.</t>
  </si>
  <si>
    <t xml:space="preserve"> Él es Quien hizo la noche como manto para vosotros, y &lt;em&gt;Quien&lt;/em&gt; &lt;em&gt;ha hecho &lt;/em&gt;el sueño para reposar, y el día para levantarse.</t>
  </si>
  <si>
    <t xml:space="preserve"> Él es Quien envía los vientos como buena nueva antes de Su mise­ricordia, y enviamos el agua pura de los cielos,</t>
  </si>
  <si>
    <t xml:space="preserve"> Para con ella poder dar la vida a una tierra estéril, y entre­garla como bebida a todas Nuestras criaturas: el ganado y los hombres en gran número.</t>
  </si>
  <si>
    <t xml:space="preserve"> Y se lo hemos explicado a ellos de diversas maneras para que tomaran buena cuenta, pero la ma­yoría de los hombres rechaza todo excepto la incredulidad.</t>
  </si>
  <si>
    <t xml:space="preserve"> Si hubiésemos querido, en ver­dad habríamos suscitado un Amo­nestador en cada ciudad.</t>
  </si>
  <si>
    <t xml:space="preserve"> No obedezcas pues a los in­crédulos y esfuérzate contra ellos, utili­zándolo (&lt;em&gt;al Corán&lt;/em&gt;), en un esfuerzo deno­dado.</t>
  </si>
  <si>
    <t xml:space="preserve"> Él es Quien ha hecho fluir los dos mares, éste sabroso &lt;em&gt;y&lt;/em&gt; dulce, y aquél salado &lt;em&gt;y&lt;/em&gt; amargo; y entre ellos colocó una barrera y una división infranqueable.</t>
  </si>
  <si>
    <t xml:space="preserve"> Él es Quien creó al hombre del agua y estableció para él un linaje por descendencia y otro por matrimonio; pues tu Señor es Todo­poderoso.</t>
  </si>
  <si>
    <t xml:space="preserve"> Y adoran en lugar de Al-lah a lo que no puede hacerles ni bien ni al. Y el incrédulo toma partido siempre &lt;em&gt;a favor de aquellos que luchan&lt;/em&gt; contra su Señor.</t>
  </si>
  <si>
    <t xml:space="preserve"> No te hemos enviado sino como portador de la buena nueva y como Amonestador.</t>
  </si>
  <si>
    <t xml:space="preserve"> Diles: "No os pido recompen­sa alguna por ello, excepto que quien lo decida se encamine hacia su Señor".</t>
  </si>
  <si>
    <t xml:space="preserve"> Confía en el Viviente, Quien no muere, y glorifíca&lt;em&gt;lo&lt;/em&gt; con Su ala­banza. Basta Él como Conocedor de los pecados de Sus siervos,</t>
  </si>
  <si>
    <t xml:space="preserve"> Quien creó los cielos y la tierra y todo lo que hay entre ellos en seis períodos, instalándose después en el Trono. ¡El más Clemente! Pre­gúntale a Él sobre aquel que está bien informado.</t>
  </si>
  <si>
    <t xml:space="preserve"> Mas cuando se les dice: "So­meteos al &lt;em&gt;Dios &lt;/em&gt;Clemente", respon­den: "¿Y quién es el Dios Clemente? ¿Debemos acaso someternos a lo que nos ordenas?". Y esto aumenta su extravío.</t>
  </si>
  <si>
    <t>Bendito sea Quien creó constelaciones en los cielos y situó en ellas al sol y a la luna, &lt;em&gt;ambos&lt;/em&gt; luminosos.</t>
  </si>
  <si>
    <t xml:space="preserve"> Y Aquel que hizo la noche y el día, uno siguiendo al otro, para quien desee recordar o quiera ser agradecido.</t>
  </si>
  <si>
    <t xml:space="preserve"> Y los siervos del &lt;em&gt;Dios&lt;/em&gt; Cle­mente son quienes caminan en la tierra con humildad y cuando se dirigen a ellos los ignorantes, res­ponden: "¡Paz!”.</t>
  </si>
  <si>
    <t xml:space="preserve"> Y que pasan la noche ante su Señor, postrados o de pie,</t>
  </si>
  <si>
    <t xml:space="preserve"> Y dicen: "Señor nuestro, apar­ta de nosotros el castigo del Infierno; pues su castigo es un tormento do­loroso,</t>
  </si>
  <si>
    <t xml:space="preserve"> "En verdad es malo como lu­gar de reposo y como morada”;</t>
  </si>
  <si>
    <t xml:space="preserve"> Y quienes, cuando gastan, no son ni extravagantes ni tacaños, sino moderados entre ambos &lt;em&gt;extremos&lt;/em&gt;;</t>
  </si>
  <si>
    <t xml:space="preserve"> Y quienes no invocan a ningún otro dios junto con Al‑lah, ni matan a ninguna persona que Al‑lah haya prohibido, excepto por causa justa, ni cometen fornicación, pues quien cometa tales acciones pagará la sanción del pe­cado.</t>
  </si>
  <si>
    <t xml:space="preserve"> En el Día de la Resurrección se le duplicará el castigo, y allí morará deshonrado.</t>
  </si>
  <si>
    <t xml:space="preserve"> Salvo quienes se arrepientan crean y hagan buenas obras; pues para éstos Al‑lah cambiará sus malas acciones por buenas obras; pues Al‑lah es el Sumo Indulgente, Misericordioso.</t>
  </si>
  <si>
    <t xml:space="preserve"> Quienes se arrepienten y hacen buenas &lt;em&gt;obras, &lt;/em&gt;vuelven en verdad a Al‑lah con arrepentimiento &lt;em&gt;verda­dero;&lt;/em&gt;</t>
  </si>
  <si>
    <t xml:space="preserve"> Quienes no dan falsos testimonios, y cuando pasan junto a algo frívolo, pasan con dignidad;</t>
  </si>
  <si>
    <t xml:space="preserve"> Aquellos quienes, cuando se les recuerda los Signos de su Señor, no se muestran sordos ni ciegos ante ellos;</t>
  </si>
  <si>
    <t xml:space="preserve"> Y quienes dicen: "Señor nues­tro, concédenos de nuestras esposas e ijos el consuelo de nuestros ojos, y haz &lt;em&gt;de cada uno de nosotros&lt;/em&gt; un líder para los justos". </t>
  </si>
  <si>
    <t xml:space="preserve"> Éstos serán los recompensa­dos con un lugar de gloria &lt;em&gt;en el Paraíso, &lt;/em&gt;porque fueron perseveran­tes, y en él serán recibidos con salu­tación y paz,</t>
  </si>
  <si>
    <t xml:space="preserve"> Morando en él eternamente. Excelente es como lugar de estancia y como morada.</t>
  </si>
  <si>
    <t xml:space="preserve"> Di &lt;em&gt;a los incrédulos: &lt;/em&gt;"De ser por vuestra oración, mi Señor no se preocuparía de vosotros. Ahora que lo habéis negado, la desgracia se abatirá sobre vosotros".</t>
  </si>
  <si>
    <t xml:space="preserve"> Ta Sin Mim.</t>
  </si>
  <si>
    <t xml:space="preserve"> Éstos son versículos del Libro manifiesto.</t>
  </si>
  <si>
    <t xml:space="preserve"> Posiblemente te entristezcas hasta la muerte porque no creen.</t>
  </si>
  <si>
    <t xml:space="preserve"> Si quisiéramos, podríamos revelarles un Signo del cielo, para que sus cuellos se inclinen ante él.</t>
  </si>
  <si>
    <t xml:space="preserve"> Y no les llega ningún nuevo Recordatorio del &lt;em&gt;Dios&lt;/em&gt; Clemente, sin que se aparten de él.</t>
  </si>
  <si>
    <t xml:space="preserve"> En verdad &lt;em&gt;lo&lt;/em&gt; han tratado co­mo mentira, pero muy pronto les llegará la nueva de aquello de lo que se mofaron.</t>
  </si>
  <si>
    <t xml:space="preserve"> ¿&lt;em&gt;Por ventura &lt;/em&gt;no han visto a la tierra, cuántos de cada noble especie hemos hecho crecer en ella?</t>
  </si>
  <si>
    <t xml:space="preserve"> En verdad ahí hay un Signo; pero la mayoría de ellos no están dispuestos a creer.</t>
  </si>
  <si>
    <t xml:space="preserve"> Y ciertamente tu Señor es el Poderoso, el Misericordioso.</t>
  </si>
  <si>
    <t xml:space="preserve"> &lt;em&gt;Acuérdate&lt;/em&gt; de cuando tu Señor llamó a Moisés &lt;em&gt;diciendo&lt;/em&gt;: “Ve al pue­blo inicuo:</t>
  </si>
  <si>
    <t xml:space="preserve"> “Al pueblo del Faraón. ¿No van a temer a Dios?”.</t>
  </si>
  <si>
    <t xml:space="preserve"> Él respondió: “Mi Señor, te­mo que me traten de embustero;</t>
  </si>
  <si>
    <t xml:space="preserve"> “Y mi pecho se oprime y mi lengua se traba; envía pues &lt;em&gt;la palabra&lt;/em&gt; a Aarón.</t>
  </si>
  <si>
    <t xml:space="preserve"> “Y me buscan por un &lt;em&gt;supuesto&lt;/em&gt; delito, por lo que temo que me maten”.</t>
  </si>
  <si>
    <t xml:space="preserve"> &lt;em&gt;Dios&lt;/em&gt; dijo: “No será así; id pues, vosotros dos, con Nuestros Sig­nos; estamos con vosotros &lt;em&gt;y&lt;/em&gt; oímos.</t>
  </si>
  <si>
    <t xml:space="preserve"> “Id pues al Faraón y decidle: “Somos los Mensajeros del Señor de los mundos,</t>
  </si>
  <si>
    <t>&lt;em&gt; “Para decirte que &lt;/em&gt;envíes con nosotros a los hijos de Israel”.</t>
  </si>
  <si>
    <t xml:space="preserve"> &lt;em&gt;El Faraón &lt;/em&gt;dijo: “¿Acaso no te criamos entre nosotros desde niño? Y entre nosotros permaneciste &lt;em&gt;mu­chos&lt;/em&gt; años de tu vida;</t>
  </si>
  <si>
    <t xml:space="preserve"> “Y cometiste la acción que cometiste y fuiste de los desagra­decidos”.</t>
  </si>
  <si>
    <t xml:space="preserve"> Moisés respondió: “Lo hice en una ocasión y fui de los extraviados;</t>
  </si>
  <si>
    <t xml:space="preserve"> “Por eso huí de vosotros cuando os temí; más tarde mi Señor me concedió la autoridad y la sabiduría y me convirtió en &lt;em&gt;uno&lt;/em&gt; de los Mensa­jeros.</t>
  </si>
  <si>
    <t xml:space="preserve"> “Y éste es el favor por el que me reprochas; que has esclavizado a los hijos de Israel”.</t>
  </si>
  <si>
    <t xml:space="preserve"> El Faraón dijo: “¿Y quién es el Señor de los mundos?”.</t>
  </si>
  <si>
    <t xml:space="preserve"> &lt;em&gt;Moisés &lt;/em&gt;dijo: “El Señor de los cielos y la tierra y de todo lo que hay entre ambos, si estuvierais per­suadidos”.</t>
  </si>
  <si>
    <t xml:space="preserve"> &lt;em&gt;El Faraón &lt;/em&gt;dijo a los que le rodeaban: “¿No habéis oído?”.</t>
  </si>
  <si>
    <t xml:space="preserve"> &lt;em&gt;Moisés &lt;/em&gt;dijo: “Tu Señor y el Señor de tus padres antiguos”.</t>
  </si>
  <si>
    <t xml:space="preserve"> El &lt;em&gt;Faraón &lt;/em&gt;dijo: “En verdad este Mensajero vuestro que os ha sido enviado es un loco”.</t>
  </si>
  <si>
    <t xml:space="preserve"> &lt;em&gt;Moisés &lt;/em&gt;dijo: “El Señor de Oriente y Occidente, y de todo lo que hay entre ambos, si es que podéis razonar”.</t>
  </si>
  <si>
    <t xml:space="preserve"> El&lt;em&gt; Faraón &lt;/em&gt;respondió: “Si tomas a un Dios distinto de mí, cier­tamente te encerraré en prisión”.</t>
  </si>
  <si>
    <t xml:space="preserve"> &lt;em&gt;Moisés &lt;/em&gt;dijo”: ¿A pesar de que te presente algo evidente?”.</t>
  </si>
  <si>
    <t xml:space="preserve"> &lt;em&gt;El Faraón&lt;/em&gt; respondió: “Preséntalo, pues, si dices la verdad”.</t>
  </si>
  <si>
    <t xml:space="preserve"> Así pues, arrojó su cayado y ¡he ahí que se convirtió en una serpiente visible!</t>
  </si>
  <si>
    <t xml:space="preserve"> Y extendió la mano, ¡y he aquí que apareció blanca para los espectadores!</t>
  </si>
  <si>
    <t xml:space="preserve"> El&lt;em&gt; Faraón &lt;/em&gt;dijo a los jefes que lo rodeaban: “En verdad es un mago hábil;</t>
  </si>
  <si>
    <t xml:space="preserve"> “Intenta expulsaros de vuestra tierra con su magia. ¿Qué me aconsejáis ahora?”.</t>
  </si>
  <si>
    <t xml:space="preserve"> Respondieron: “Déjalos a un lado a él y a su hermano &lt;em&gt;durante&lt;/em&gt; &lt;em&gt;algún tiempo&lt;/em&gt; y envía pregoneros a las ciudades,</t>
  </si>
  <si>
    <t xml:space="preserve"> “Para que te traigan a los más hábiles brujos”.</t>
  </si>
  <si>
    <t xml:space="preserve"> Así pues, los magos se reunieron en la hora y el día fijados,</t>
  </si>
  <si>
    <t xml:space="preserve"> Y se dijo al pueblo: “¿Queréis reuniros &lt;em&gt;también,&lt;/em&gt;</t>
  </si>
  <si>
    <t xml:space="preserve"> “Para que sigamos a los magos si son ellos los vencedores?”.</t>
  </si>
  <si>
    <t xml:space="preserve"> &lt;em&gt;&lt;/em&gt;Y cuando llegaron los magos, dijeron al Faraón: “¿Tendremos una recompensa si somos los gana­dores?”.</t>
  </si>
  <si>
    <t xml:space="preserve"> Él dijo: “Sí, y en verdad es­taréis entre los favorecidos”.</t>
  </si>
  <si>
    <t xml:space="preserve"> Moisés les dijo: “Arrojad &lt;em&gt;ahora &lt;/em&gt;lo que tengáis que arrojar”.</t>
  </si>
  <si>
    <t xml:space="preserve"> Al punto arrojaron sus cuer­das y sus cayados, y dijeron: “Por el honor del Faraón, ciertamente se­remos vencedores”.</t>
  </si>
  <si>
    <t xml:space="preserve"> Entonces Moisés arrojó su cayado, y he ahí que se tragó todo lo que ellos habían fabricado.</t>
  </si>
  <si>
    <t xml:space="preserve"> Al punto los magos se sin­tieron impulsados a caer proster­nados;</t>
  </si>
  <si>
    <t xml:space="preserve"> Dijeron: “Creemos en el Señor de los mundos,</t>
  </si>
  <si>
    <t xml:space="preserve"> “El Señor de Moisés y Aarón”.</t>
  </si>
  <si>
    <t xml:space="preserve"> &lt;em&gt;El Faraón &lt;/em&gt;dijo: “¿Habéis creído en él antes de que os diera permiso? Sin duda que él es vuestro jefe y os ha enseñado la magia. Pero sabréis sus&lt;em&gt; consecuencias. &lt;/em&gt;En ver­dad os cortaré las manos y los pies de lados opuestos, y ciertamente os crucificaré a todos”.</t>
  </si>
  <si>
    <t xml:space="preserve"> Dijeron: “No importa; pues retornaremos a nuestro Señor;</t>
  </si>
  <si>
    <t xml:space="preserve"> “Esperamos que nuestro Señor nos perdone nuestros pecados, ya que somos los primeros entre los creyentes”.</t>
  </si>
  <si>
    <t xml:space="preserve"> Y revelamos a Moisés diciéndole: “Saca a Mis siervos de noche, pues ciertamente seréis perseguidos”.</t>
  </si>
  <si>
    <t xml:space="preserve"> Y el Faraón envió pregoneros a las ciudades, &lt;em&gt;que dijeron:&lt;/em&gt;</t>
  </si>
  <si>
    <t xml:space="preserve"> “Son un pequeño grupo,</t>
  </si>
  <si>
    <t xml:space="preserve"> “Y nos han ofendido;</t>
  </si>
  <si>
    <t xml:space="preserve"> Y nosotros somos una multitud &lt;em&gt;perfectamente preparada y &lt;/em&gt; vigilante”.</t>
  </si>
  <si>
    <t xml:space="preserve"> Por ello les expulsamos de jardines y manantiales,</t>
  </si>
  <si>
    <t xml:space="preserve"> De tesoros y de una morada honorable.</t>
  </si>
  <si>
    <t xml:space="preserve"> Así &lt;em&gt;fue en verdad&lt;/em&gt;; y los entregamos como herencia a los hijos de Israel.</t>
  </si>
  <si>
    <t xml:space="preserve"> Y los persiguieron y los alcanzaron al salir el sol.</t>
  </si>
  <si>
    <t xml:space="preserve"> Y cuando los dos grupos se avistaron, los compañeros de Moisés dijeron: “Seremos ciertamente apresados”.</t>
  </si>
  <si>
    <t xml:space="preserve"> “¡No, &lt;em&gt;no habléis así&lt;/em&gt;!”, dijo, “mi Señor está conmigo. Él me dirigirá con rectitud”.</t>
  </si>
  <si>
    <t xml:space="preserve"> Entonces revelamos a Moi­sés, &lt;em&gt;diciéndole:&lt;/em&gt; Golpea el mar con tu cayado”. Y he aquí que se dividió y cada parte &lt;em&gt;parecía &lt;/em&gt; una enorme montaña.</t>
  </si>
  <si>
    <t xml:space="preserve"> Y dejamos que los otros se aproximaran a ese lugar.</t>
  </si>
  <si>
    <t xml:space="preserve"> Y salvamos a Moisés y a quienes estaban con él.</t>
  </si>
  <si>
    <t xml:space="preserve"> Y luego ahogamos a los demás.</t>
  </si>
  <si>
    <t xml:space="preserve"> Aquí hay en verdad un Signo; pero la mayoría de éstos no creerán.</t>
  </si>
  <si>
    <t xml:space="preserve"> Y en verdad tu Señor: Él es el Poderoso, el Misericordioso.</t>
  </si>
  <si>
    <t xml:space="preserve"> Nárrales la historia de Abraham.</t>
  </si>
  <si>
    <t xml:space="preserve"> Cuando dijo a su padre y a su pueblo: “¿Qué es lo que adoráis?”.</t>
  </si>
  <si>
    <t xml:space="preserve"> Respondieron: “Adoramos a ídolos y continuamos siendo devotos de ellos”.</t>
  </si>
  <si>
    <t xml:space="preserve"> Él dijo: “¿Pueden escucharos cuando &lt;em&gt;los &lt;/em&gt;llamáis?</t>
  </si>
  <si>
    <t xml:space="preserve"> “¿U &lt;em&gt;os&lt;/em&gt; benefician o perjudican?”.</t>
  </si>
  <si>
    <t xml:space="preserve"> Dijeron: “No, pero vimos a nuestros padres hacer lo mismo”.</t>
  </si>
  <si>
    <t xml:space="preserve"> Él dijo: “¿Qué pensáis de lo que habéis estado adorando</t>
  </si>
  <si>
    <t xml:space="preserve"> “Vosotros y vuestros padres antes que &lt;em&gt;vosotros&lt;/em&gt;?,</t>
  </si>
  <si>
    <t xml:space="preserve"> &lt;em&gt;“Todos &lt;/em&gt;son enemigos míos, excepto el Señor de los mundos;</t>
  </si>
  <si>
    <t xml:space="preserve"> “Quien me creó y es Quien me guía;</t>
  </si>
  <si>
    <t xml:space="preserve"> “Y Quien me alimenta y me proporciona bebida;</t>
  </si>
  <si>
    <t xml:space="preserve"> “Y Quien cuando estoy enfermo, me devuelve la salud;</t>
  </si>
  <si>
    <t xml:space="preserve"> “Y Quien me hará morir, y acto seguido me devolverá &lt;em&gt;de nuevo &lt;/em&gt;la vida;</t>
  </si>
  <si>
    <t xml:space="preserve"> “Y Quien espero que me perdone mis faltas en el Día del Juicio;</t>
  </si>
  <si>
    <t xml:space="preserve"> &lt;em&gt;&lt;/em&gt;“Señor mío, concédeme la sabiduría y úneme a los justos;</t>
  </si>
  <si>
    <t xml:space="preserve"> “Y dame una verdadera repu­tación entre la posteridad;</t>
  </si>
  <si>
    <t xml:space="preserve"> “Y hazme &lt;em&gt;uno&lt;/em&gt; de los herederos del Jardín de la Felicidad;</t>
  </si>
  <si>
    <t xml:space="preserve"> “Perdona a mi padre; pues él es &lt;em&gt;uno &lt;/em&gt;de los extraviados;</t>
  </si>
  <si>
    <t xml:space="preserve"> “Y no me aflijas en el día en que sean resucitados,</t>
  </si>
  <si>
    <t xml:space="preserve"> “El día en que no servirán para nada ni la riqueza ni los hijos;</t>
  </si>
  <si>
    <t xml:space="preserve"> “Sino que &lt;em&gt;sólo&lt;/em&gt; &lt;em&gt;se&lt;/em&gt; &lt;em&gt;salvará&lt;/em&gt; quien se acerque a Al‑lah con el corazón sumiso”.</t>
  </si>
  <si>
    <t xml:space="preserve"> Y el Cielo sea acercado a los justos.</t>
  </si>
  <si>
    <t xml:space="preserve"> Y el Infierno quede plenamente expuesto a quienes se han extraviado.</t>
  </si>
  <si>
    <t xml:space="preserve"> Y a ellos se les dirá: “¿Dónde está lo que adorabais,</t>
  </si>
  <si>
    <t xml:space="preserve"> “En lugar de Al‑lah? ¿Pueden ayudaros o conseguir ayuda &lt;em&gt;para ellos mismos?”.&lt;/em&gt;</t>
  </si>
  <si>
    <t xml:space="preserve"> Entonces serán arrojados en él precipitadamente, ellos y todos los extraviados,</t>
  </si>
  <si>
    <t xml:space="preserve"> Así como las huestes de Iblis, todos juntos.</t>
  </si>
  <si>
    <t xml:space="preserve"> Mientras disputan en él, entre ellos dirán:</t>
  </si>
  <si>
    <t xml:space="preserve"> “Por Al‑lah, estábamos en evidente error,</t>
  </si>
  <si>
    <t xml:space="preserve"> “Cuando os considerábamos iguales al Señor de los mundos,</t>
  </si>
  <si>
    <t xml:space="preserve"> “Y nadie nos extravió sino los culpables,</t>
  </si>
  <si>
    <t xml:space="preserve"> “Y ahora no tenemos interce­sores,</t>
  </si>
  <si>
    <t xml:space="preserve"> “Ni amigo íntimo alguno;</t>
  </si>
  <si>
    <t xml:space="preserve"> “¡Ojalá pudiésemos regresar &lt;em&gt;al mundo, &lt;/em&gt;para encontrarnos entre los creyentes!”.</t>
  </si>
  <si>
    <t xml:space="preserve"> Aquí hay en verdad un Signo, pero la mayoría de éstos no creerán.</t>
  </si>
  <si>
    <t xml:space="preserve"> Y ciertamente tu Señor: Él es el Poderoso, el Misericordioso,</t>
  </si>
  <si>
    <t xml:space="preserve"> El pueblo de Noé trató a los Mensajeros de mentirosos,</t>
  </si>
  <si>
    <t xml:space="preserve"> Cuando su hermano Noé les dijo: “¿No temeréis?”.</t>
  </si>
  <si>
    <t xml:space="preserve"> “En verdad soy para voso­tros un Mensajero, fiel a lo que se &lt;em&gt;me &lt;/em&gt;ha confiado.</t>
  </si>
  <si>
    <t xml:space="preserve"> “Temed pues a Al‑lah y obedecedme;</t>
  </si>
  <si>
    <t xml:space="preserve"> “Y no os pido retribución alguna por ello. Mi recompensa sólo corresponde al Señor de los mundos;</t>
  </si>
  <si>
    <t xml:space="preserve"> “Temed pues a Al‑lah y obe­decedme”.</t>
  </si>
  <si>
    <t xml:space="preserve"> Ellos respondieron: “¿Acaso hemos de creer en ti, si los que te siguen son los más humildes?</t>
  </si>
  <si>
    <t xml:space="preserve"> Dijo: “¿Y qué conocimiento tengo de lo que han estado haciendo?.</t>
  </si>
  <si>
    <t xml:space="preserve"> “¡Su cuenta sólo corresponde a mi Señor, si supierais!</t>
  </si>
  <si>
    <t xml:space="preserve"> “Mas yo no alejaré a los creyentes,</t>
  </si>
  <si>
    <t xml:space="preserve"> “No soy más que un simple Amonestador”.</t>
  </si>
  <si>
    <t xml:space="preserve"> Ellos dijeron: “Si no desistes, Oh Noé, serás ciertamente uno de los lapidados a muerte”.</t>
  </si>
  <si>
    <t xml:space="preserve"> Él respondió: “Señor mío, mi pueblo me ha tratado de mentiroso;</t>
  </si>
  <si>
    <t xml:space="preserve"> “Juzga pues Tú definitivamente entre ellos y yo; y sálvame a mí y a los creyentes que están con­migo”.</t>
  </si>
  <si>
    <t xml:space="preserve"> Así pues, lo salvamos, a él y a quienes estaban con él en el Arca totalmente cargada.</t>
  </si>
  <si>
    <t xml:space="preserve"> Después ahogamos a quienes quedaron detrás.</t>
  </si>
  <si>
    <t xml:space="preserve"> Aquí hay en verdad un Signo, pero la mayoría de ellos no están dispuestos a creer.</t>
  </si>
  <si>
    <t xml:space="preserve"> Mas en verdad tu Señor es el Poderoso, el Misericordioso.</t>
  </si>
  <si>
    <t xml:space="preserve"> &lt;em&gt;La tribu&lt;/em&gt; &lt;em&gt;de &lt;/em&gt;Ad rechazó a los Mensajeros.</t>
  </si>
  <si>
    <t xml:space="preserve"> Cuando su hermano Hud les dijo: “¿No seréis justos?</t>
  </si>
  <si>
    <t xml:space="preserve"> “En verdad, soy un Mensa­jero totalmente digno de confianza para vosotros;</t>
  </si>
  <si>
    <t xml:space="preserve"> Temed pues a Al‑lah y obe­decedme;</t>
  </si>
  <si>
    <t xml:space="preserve"> “¿Levantáis monumentos en cada lugar elevado, buscando la glo­ria vana,</t>
  </si>
  <si>
    <t xml:space="preserve"> “Y construís fortalezas y montáis industrias para durar para siempre?</t>
  </si>
  <si>
    <t xml:space="preserve"> “Y cuando ponéis vuestras manos &lt;em&gt;sobre alguien, &lt;/em&gt;las ponéis co­mo tiranos.</t>
  </si>
  <si>
    <t xml:space="preserve"> “Temed pues a Al‑lah y obe­decedme;</t>
  </si>
  <si>
    <t xml:space="preserve"> “Y temed a Quien os ha ayudado con todo lo que sabéis;</t>
  </si>
  <si>
    <t xml:space="preserve"> “Os ha ayudado con ganado e hijos,</t>
  </si>
  <si>
    <t xml:space="preserve"> “Jardines y manantiales;</t>
  </si>
  <si>
    <t xml:space="preserve"> “En verdad, temo para vo­sotros el castigo de un día enorme”.</t>
  </si>
  <si>
    <t xml:space="preserve"> Respondieron: “Lo mismo nos da que &lt;em&gt;nos &lt;/em&gt;adviertas o que no seas de aquellos que amonestan”.</t>
  </si>
  <si>
    <t xml:space="preserve"> “Esto no es más que una costumbre de los antiguos,</t>
  </si>
  <si>
    <t xml:space="preserve"> “Y no seremos castigados”.</t>
  </si>
  <si>
    <t xml:space="preserve"> Así pues, le rechazaron y Nosotros los destruimos. Aquí hay en verdad un Signo, aunque la mayoría de ellos no están dispuestos a creer.</t>
  </si>
  <si>
    <t xml:space="preserve"> &lt;em&gt;La tribu de &lt;/em&gt;Zamud re­chazó a los Mensajeros,</t>
  </si>
  <si>
    <t xml:space="preserve"> Cuando su hermano Salih les dijo: “¿No seréis justos?”.</t>
  </si>
  <si>
    <t xml:space="preserve"> “En verdad soy un Mensajero totalmente digno de confianza para vosotros;</t>
  </si>
  <si>
    <t xml:space="preserve"> “Temed pues a Al-lah y obedecedme;</t>
  </si>
  <si>
    <t xml:space="preserve"> “No os pido retribución alguna por ello. Mi recompensa corresponde únicamente al Señor de los mundos;</t>
  </si>
  <si>
    <t xml:space="preserve"> “¿Permaneceréis seguros entre las cosas &lt;em&gt;que tenéis&lt;/em&gt; aquí,</t>
  </si>
  <si>
    <t xml:space="preserve"> “Entre jardines y manantiales,</t>
  </si>
  <si>
    <t xml:space="preserve"> “Campos de grano y palmeras datileras con espatas &lt;em&gt;cargadas &lt;/em&gt;a punto de romperse?</t>
  </si>
  <si>
    <t xml:space="preserve"> “Y excaváis casas en las montañas con gran facilidad,</t>
  </si>
  <si>
    <t xml:space="preserve"> “ Temed pues a Al-lah y obedecedme;</t>
  </si>
  <si>
    <t xml:space="preserve"> “Y no obedezcáis el mandato de los que transgreden los limites,</t>
  </si>
  <si>
    <t xml:space="preserve"> “Quienes crean el desorden en la tierra y no &lt;em&gt;la&lt;/em&gt; reforman”.</t>
  </si>
  <si>
    <t xml:space="preserve"> Respondieron : “No eres sino &lt;em&gt;uno&lt;/em&gt; de los embrujados;</t>
  </si>
  <si>
    <t xml:space="preserve"> “No eres sino un hombre como nosotros. Tráenos pues un Signo, si eres &lt;em&gt;uno &lt;/em&gt;de los veraces”.</t>
  </si>
  <si>
    <t xml:space="preserve"> Él dijo, “He aquí una camella: ella tiene &lt;em&gt;su &lt;/em&gt;derecho a beber y vosotros tendréis también vuestra &lt;em&gt;clase de&lt;/em&gt; bebida en el día señalado.</t>
  </si>
  <si>
    <t xml:space="preserve"> “Y no la maltratéis, no sea que os alcance el castigo de un día enorme”.</t>
  </si>
  <si>
    <t xml:space="preserve"> Pero ellos la desjarretaron; mas luego quedaron arrepentidos.</t>
  </si>
  <si>
    <t xml:space="preserve"> Por lo que el castigo les azotó. Aquí hay en verdad un Signo, aunque la mayoría de éstos no están dispuestos a creer.</t>
  </si>
  <si>
    <t xml:space="preserve"> Mas en verdad tu Señor: Él es el Poderoso, el Misericordioso.</t>
  </si>
  <si>
    <t xml:space="preserve"> El pueblo de Lot rechazó a los Mensajeros,</t>
  </si>
  <si>
    <t xml:space="preserve"> Cuando su hermano Lot les dijo: “¿No vais a ser justos?</t>
  </si>
  <si>
    <t xml:space="preserve"> “En verdad, soy para voso­tros un Mensajero totalmente digno de confianza;</t>
  </si>
  <si>
    <t xml:space="preserve"> “Temed pues a Al‑lah y obe­decedme.</t>
  </si>
  <si>
    <t xml:space="preserve"> “Y no os pido retribución por ello. Mi recompensa corresponde úni­camente al Señor de los mundos;</t>
  </si>
  <si>
    <t xml:space="preserve"> “¿Os acercáis, de entre todas las gentes, a los varones,</t>
  </si>
  <si>
    <t xml:space="preserve"> “Y abandonáis a vuestras esposas, creadas por vuestro Señor para vo­sotros? No, sois un pueblo transgresor”.</t>
  </si>
  <si>
    <t xml:space="preserve"> Respondieron: “Si no desis­tes, Oh Lot, serás en verdad &lt;em&gt;uno &lt;/em&gt;de los desterrados”.</t>
  </si>
  <si>
    <t xml:space="preserve"> Dijo “En verdad aborrezco vuestra malvada práctica”.</t>
  </si>
  <si>
    <t xml:space="preserve"> “Señor mío, líbranos a mí y a mi familia de lo que hacen”.</t>
  </si>
  <si>
    <t xml:space="preserve"> Lo libramos pues a él y a su familia, a todos &lt;em&gt;ellos,&lt;/em&gt;</t>
  </si>
  <si>
    <t xml:space="preserve"> Salvo a una anciana de entre los que se quedaron detrás.</t>
  </si>
  <si>
    <t xml:space="preserve"> Entonces destruimos a los demás.</t>
  </si>
  <si>
    <t xml:space="preserve"> Y desencadenamos sobre ellos una lluvia; y ¡qué funesta es la lluvia que desciende sobre los que fueron adver­tidos!</t>
  </si>
  <si>
    <t xml:space="preserve"> Aquí hay en verdad un Signo, pero la mayoría de éstos no están dispuestos a creer.</t>
  </si>
  <si>
    <t xml:space="preserve"> Mas en verdad, tu Señor: Él es el Poderoso, el Misericordioso.</t>
  </si>
  <si>
    <t xml:space="preserve"> El Pueblo del Bosque re­chazó a los Mensajeros,</t>
  </si>
  <si>
    <t xml:space="preserve"> Cuando Shu'aib les dijo: “¿No vais a ser justos?</t>
  </si>
  <si>
    <t xml:space="preserve"> “En verdad soy Mensajero totalmente digno de confianza para vosotros.</t>
  </si>
  <si>
    <t xml:space="preserve"> “Temed pues a Al‑lah y obe­decedme,</t>
  </si>
  <si>
    <t xml:space="preserve"> “No os pido retribución por ello. Mi recompensa corresponde úni­camente al Señor de los mundos;</t>
  </si>
  <si>
    <t xml:space="preserve"> “Dad la medida completa y no seáis de los que dan menos,</t>
  </si>
  <si>
    <t xml:space="preserve"> “Pesad con una balanza equilibrada,</t>
  </si>
  <si>
    <t xml:space="preserve"> “No paguéis a la gente menos del valor real de las cosas ni actuéis con corrup­ción en la tierra provocando el de­sorden;</t>
  </si>
  <si>
    <t xml:space="preserve"> “Y temed a Quien os creó a vosotros y a las anteriores criaturas &lt;em&gt;”.&lt;/em&gt;</t>
  </si>
  <si>
    <t xml:space="preserve"> Respondieron: “No eres sino &lt;em&gt;uno &lt;/em&gt;de los embrujados,</t>
  </si>
  <si>
    <t xml:space="preserve"> “Y no eres sino un hombre como nosotros, y creemos que eres &lt;em&gt;uno &lt;/em&gt;de los embusteros;</t>
  </si>
  <si>
    <t xml:space="preserve"> “Haz pues que caigan sobre nosotros trozos del cielo, si eres &lt;em&gt;uno &lt;/em&gt;de los veraces”.</t>
  </si>
  <si>
    <t xml:space="preserve"> Respondió: “Mi Señor sabe muy bien lo que hacéis”.</t>
  </si>
  <si>
    <t xml:space="preserve"> Por tanto, lo declararon em­bustero. Entonces cayó sobre ellos el castigo de la penumbra tenebrosa. Ése fue en verdad el castigo de un día terrible.</t>
  </si>
  <si>
    <t xml:space="preserve"> Pues en verdad tu Señor es el Poderoso, el Misericordioso.</t>
  </si>
  <si>
    <t xml:space="preserve"> Y ciertamente ésta es una revelación del Señor de los mun­dos.</t>
  </si>
  <si>
    <t xml:space="preserve"> El Espíritu fidedigno ha descendido con él,</t>
  </si>
  <si>
    <t xml:space="preserve"> A tu corazón, para que seas de los Amonestadores,</t>
  </si>
  <si>
    <t xml:space="preserve"> En lengua árabe lisa y llana.</t>
  </si>
  <si>
    <t xml:space="preserve"> Que en verdad &lt;em&gt;se menciona &lt;/em&gt;en las Escritura de los pueblos an­tiguos.</t>
  </si>
  <si>
    <t xml:space="preserve"> Pues ¿no es un Signo para ellos que los más doctos de entre los hijos de Israel lo conozcan?</t>
  </si>
  <si>
    <t xml:space="preserve"> Mas si lo hubiésemos revelado a uno de los no árabes,</t>
  </si>
  <si>
    <t xml:space="preserve"> Y él se lo leyera, &lt;em&gt;aun así&lt;/em&gt; no creerían en él.</t>
  </si>
  <si>
    <t xml:space="preserve"> Por tanto hemos hecho que entrara (la incredulidad) en los corazones de los pecadores.</t>
  </si>
  <si>
    <t xml:space="preserve"> No creerán en él mientras no vean el doloroso castigo,</t>
  </si>
  <si>
    <t xml:space="preserve"> Mas llegará sobre ellos de repente, sin que se den cuenta.</t>
  </si>
  <si>
    <t xml:space="preserve"> Y dirán: “¿No se nos dará ningún respiro?”.</t>
  </si>
  <si>
    <t xml:space="preserve"> ¡Cómo! ¿Intentan apresurar Nuestro castigo?</t>
  </si>
  <si>
    <t xml:space="preserve"> ¿Qué opinas? si les hubiésemos proporcionado las ventajas mundanas durante algunos años;</t>
  </si>
  <si>
    <t xml:space="preserve"> Llegándoles después aquello con lo que han sido amenazados,</t>
  </si>
  <si>
    <t xml:space="preserve"> De nada les servirá todo lo que se les permitió disfrutar.</t>
  </si>
  <si>
    <t xml:space="preserve"> Pues nunca destruimos ninguna ciudad sin que tuviera sus Amonestadores.</t>
  </si>
  <si>
    <t xml:space="preserve"> &lt;em&gt;Ésta es&lt;/em&gt; una advertencia; pues no somos injustos.</t>
  </si>
  <si>
    <t xml:space="preserve"> Mas los malvados no lo revelaron;</t>
  </si>
  <si>
    <t xml:space="preserve"> Ni lo merecen ni son capaces de hacerlo&lt;em&gt;.&lt;/em&gt;</t>
  </si>
  <si>
    <t xml:space="preserve"> En verdad, les está vedado escuchar.</t>
  </si>
  <si>
    <t xml:space="preserve"> No invoques pues a ningún otro dios fuera de Al-lah, no sea que te conviertas en uno de los castigados.</t>
  </si>
  <si>
    <t xml:space="preserve"> Advierte a tus parientes más próximos,</t>
  </si>
  <si>
    <t xml:space="preserve"> Y haz descender tu ala &lt;em&gt;de misericordia&lt;/em&gt; sobre los creyentes que te siguen.</t>
  </si>
  <si>
    <t xml:space="preserve"> Después, si te desobedecen, diles: “No soy responsable de lo que hacéis”.</t>
  </si>
  <si>
    <t xml:space="preserve"> Y pon tu confianza en el Poderoso, el Misericordioso.</t>
  </si>
  <si>
    <t xml:space="preserve"> Quien te contempla cuando te levantas &lt;em&gt;en Oración,&lt;/em&gt;</t>
  </si>
  <si>
    <t xml:space="preserve"> Y &lt;em&gt;ve&lt;/em&gt; tus movimientos entre quienes se postran &lt;em&gt;ante Dios.&lt;/em&gt;</t>
  </si>
  <si>
    <t xml:space="preserve"> Él es en verdad quien Todo lo Oye, el Omnisciente.</t>
  </si>
  <si>
    <t xml:space="preserve"> ¿Queréis que os informe sobre quién descienden los malignos?</t>
  </si>
  <si>
    <t xml:space="preserve"> Descienden sobre todo gran embustero &lt;em&gt;y&lt;/em&gt; pecador.</t>
  </si>
  <si>
    <t xml:space="preserve"> Repitiendo lo que escuchan, y la mayoría son mentirosos.</t>
  </si>
  <si>
    <t xml:space="preserve"> &lt;em&gt;En cuanto&lt;/em&gt; &lt;em&gt;a&lt;/em&gt; los poetas: son los extraviados los que les siguen.</t>
  </si>
  <si>
    <t xml:space="preserve"> ¿No ves cómo vagan errantes por cada valle,</t>
  </si>
  <si>
    <t xml:space="preserve"> Diciendo lo que no practican?</t>
  </si>
  <si>
    <t xml:space="preserve"> Excepto quienes creen y practican las buenas obras, recuerdan mucho a Al-lah y se defienden &lt;em&gt;únicamente&lt;/em&gt; después de ser perjudicados. Mas los malvados pronto sabrán a qué lugar retornarán.</t>
  </si>
  <si>
    <t xml:space="preserve"> Ta Sin. Éstos son versícu­los del Corán, y de un Libro que ilumina,</t>
  </si>
  <si>
    <t xml:space="preserve"> Guía y buena nueva para quie­nes creen,</t>
  </si>
  <si>
    <t xml:space="preserve"> Cumplen la Oración y pagan el &lt;em&gt;Zakat&lt;/em&gt;, y tienen una fe firme en el Más Allá.</t>
  </si>
  <si>
    <t xml:space="preserve"> &lt;em&gt;En cuanto a &lt;/em&gt;quienes no creen en el Más Allá, hemos hecho que sus obras &lt;em&gt;aparezcan &lt;/em&gt;bellas ante ellos, a fin de que vaguen ciegamente.</t>
  </si>
  <si>
    <t xml:space="preserve"> Recibirán un doloroso tor­mento, y sólo ellos serán los mayores perdedores en el Más Allá.</t>
  </si>
  <si>
    <t xml:space="preserve"> En verdad, se te ha entregado el Corán desde la presencia del Único Sabio, Omnisciente.</t>
  </si>
  <si>
    <t>&lt;em&gt; Acuérdate &lt;/em&gt;de cuando Moisés dijo a su familia: “Veo un uego. Os traeré alguna información de allí o una llama, una tea &lt;em&gt;ardiente, &lt;/em&gt;para que os calentéis”.</t>
  </si>
  <si>
    <t xml:space="preserve"> Pero cuando llegó, fue llamado &lt;em&gt;por una voz:&lt;/em&gt; “Bendito sea quien está en el fuego y &lt;em&gt;también&lt;/em&gt; los que lo rodean, y glorificado sea Al‑lah, el Señor de los mundos;</t>
  </si>
  <si>
    <t xml:space="preserve"> “Oh Moisés, en verdad soy Al‑lah, el Poderoso, el Sabio;</t>
  </si>
  <si>
    <t xml:space="preserve"> “Arroja tu cayado”. Y cuan­do lo vio moverse como si fuera una serpiente, volvió la espalda en retirada y no miró atrás. “Oh, Moisés, no temas. En verdad estoy &lt;em&gt;contigo; &lt;/em&gt;los Mensajeros no deben tener temor en Mi presencia;</t>
  </si>
  <si>
    <t xml:space="preserve"> “En cuanto a quienes prac­tican el mal pero más tarde susti­tuyen el mal por bien; &lt;em&gt;para ellos, &lt;/em&gt;soy en verdad el Sumo Indulgente, Mise­ricordioso.</t>
  </si>
  <si>
    <t xml:space="preserve"> “Mete tu mano en tu pecho, dentro de tu manto; saldrá blanca sin mancha alguna. &lt;em&gt;Éste es &lt;/em&gt;uno de los nueve Signos para el Faraón y su pueblo; pues son un pueblo re­belde”.</t>
  </si>
  <si>
    <t xml:space="preserve"> Pero cuando les llegaron nues­tros Signos evidentes, dijeron: “Es pura magia”.</t>
  </si>
  <si>
    <t xml:space="preserve"> Y los rechazaron inicua y arrogantemente, aunque sus almas estaban convencidas de ellos. ¡Ved pues qué &lt;em&gt;malo&lt;/em&gt; fue el destino de los que actuaron corruptamente!</t>
  </si>
  <si>
    <t xml:space="preserve"> Y dimos a David y Salomón el conocimiento, y dijeron: “Toda alabanza corresponde a Al­-lah, Quien nos ensalzó por encima de muchos de Sus siervos creyentes”.</t>
  </si>
  <si>
    <t xml:space="preserve"> Salomón fue el heredero de David. Y dijo: “Oh, pueblo mío, se nos ha enseñado el lenguaje de las aves; y se nos han concedido todas las cosas. Esto es en verdad un don manifiesto &lt;em&gt;de Dios&lt;/em&gt;”.</t>
  </si>
  <si>
    <t xml:space="preserve"> Y se reunieron ante Salomón sus ejércitos de Yinn, hombres y aves, y se dispusieron en grupos &lt;em&gt;separados.&lt;/em&gt;</t>
  </si>
  <si>
    <t xml:space="preserve"> Hasta que, una vez llegados al Valle de Naml, una mujer namlita dijo: “Oh, vosotros, Naml, entrad en vuestras viviendas, no sea que Salomón y sus ejércitos os aplasten sin saberlo”.</t>
  </si>
  <si>
    <t xml:space="preserve"> Ante lo cual sonrió, rién­dose de sus palabras, y dijo: “Señor mío, capacítame para ser agradecido por Tus favores, que Tú nos has concedido a mí y a mis padres, y para hacer las buenas obras que te agraden, y admíteme, por Tu misericordia, entre Tus siervos justos”.</t>
  </si>
  <si>
    <t xml:space="preserve"> Y examinó a las aves y dijo: “¿Cómo es que no veo a Hudhud? ¿Está entre los ausentes?</t>
  </si>
  <si>
    <t xml:space="preserve"> “Lo someteré a un severo castigo o le mataré, salvo que me presente una razón clara &lt;em&gt;de su ausencia”.&lt;/em&gt;</t>
  </si>
  <si>
    <t xml:space="preserve"> Y no se demoró mucho &lt;em&gt;antes de que llegara Hudhud, &lt;/em&gt; diciendo: “He comprendido lo que tú no has com­prendido; y he venido aquí desde Saba con noticias ciertas;</t>
  </si>
  <si>
    <t xml:space="preserve"> “Encontré a una mujer que los gobierna, a la que se le ha concedido de todo y tiene un trono poderoso;</t>
  </si>
  <si>
    <t xml:space="preserve"> “Encontré a ella y a su pueblo adorando al sol en lugar de a Al‑lah; y Satanás hizo que sus obras &lt;em&gt;aparecieran &lt;/em&gt;bellas a sus ojos, desviándolos así del camino &lt;em&gt;recto, &lt;/em&gt;para que no siguieran la guía;</t>
  </si>
  <si>
    <t xml:space="preserve"> &lt;em&gt;“Y Satanás les impuso &lt;/em&gt;no adorar a Al‑lah, que es Quien saca a la luz lo que está oculto en los cielos y la tierra, y sabe lo que ocultáis y manifestáis.</t>
  </si>
  <si>
    <t xml:space="preserve"> &lt;em&gt;&lt;/em&gt;“¡Al‑lah! no hay ningún dios fuera de Él, el Señor del Trono Po­deroso”.</t>
  </si>
  <si>
    <t>&lt;em&gt; Salomón &lt;/em&gt;dijo: 'Veremos si has dicho la verdad o si eres uno de los que mienten;</t>
  </si>
  <si>
    <t xml:space="preserve"> “Ve con esta carta mía y pre­séntasela; apártate luego de ellos y comprueba qué &lt;em&gt;respuesta &lt;/em&gt;dan”.</t>
  </si>
  <si>
    <t xml:space="preserve"> &lt;em&gt;La Reina &lt;/em&gt;dijo: “Oh, jefes, se me ha entregado una carta noble;</t>
  </si>
  <si>
    <t xml:space="preserve"> “Es de Salomón, y dice: “En el nombre de Al‑lah, el Clemente, el Misericordioso;</t>
  </si>
  <si>
    <t xml:space="preserve"> “No os comportéis orgullosa­mente ante mí; antes bien venid a mí sumisos”,</t>
  </si>
  <si>
    <t xml:space="preserve"> Ella dijo: “Oh, jefes, aconsejadme en el asunto que se me plantea. Nunca he decidido asunto alguno mientras no me hayáis presentado vuestras observaciones”.</t>
  </si>
  <si>
    <t xml:space="preserve"> Respondieron: “Poseemos po­der. Y somos guerreros implacables, pero a ti corresponde de­cidir; considera pues lo que has de ordenarnos”.</t>
  </si>
  <si>
    <t xml:space="preserve"> Ella respondió: “En verdad, cuando los reyes entran en un país, lo despojan y convierten en misera­bles a quienes ocupan los puestos más altos entre ellos. Y así actuarán;</t>
  </si>
  <si>
    <t xml:space="preserve"> “Pero voy a enviarles un pre­sente y a esperar qué &lt;em&gt;respuesta &lt;/em&gt;traen de nuevo los emisarios”.</t>
  </si>
  <si>
    <t xml:space="preserve"> Así, cuando llegó a Salomón ­&lt;em&gt;el embajador de la Reina, &lt;/em&gt; dijo: “¿Pre­tendéis ayudarme con &lt;em&gt;vuestra &lt;/em&gt;riqueza? Pero lo que Al‑lah me ha dado es mejor que lo que os ha dado a vosotros. No, pero os rego­cijáis con vuestro regalo;</t>
  </si>
  <si>
    <t xml:space="preserve"> “Vuelve a ellos, pues en ver­dad iremos a ellos con ejércitos con­tra los que no tendrán poder al­guno y los expulsaremos de allí envilecidos, y serán humillados”.</t>
  </si>
  <si>
    <t xml:space="preserve"> Dijo: “Oh, nobles, ¿cuál de vosotros me traerá su trono antes de que me lleguen sometidos?”.</t>
  </si>
  <si>
    <t xml:space="preserve"> Uno de los más fornidos de entre los Yinn dijo: “Te lo presentaré antes de que te levantes de tu cam­pamento; Pues en verdad poseo poder para ello y &lt;em&gt;soy &lt;/em&gt;digno de con­fianza”.</t>
  </si>
  <si>
    <t xml:space="preserve"> Dijo uno que tenía conocimiento del Libro: “Te lo traeré en menos de un abrir y cerrar de ojos”. Y cuando lo vio ante él, dijo: “Esto es por la gracia de mi Señor, para probarme si soy agradecido o ingrato. ues quien es agradecido lo es ciertamente para el bien de su &lt;em&gt;propia &lt;/em&gt;alma; mas quien es desagra­decido, sepa que, en verdad, mi Señor es Auto‑Suficiente, Generoso”.</t>
  </si>
  <si>
    <t xml:space="preserve"> Dijo: “Haced que su trono aparezca corriente para ella, y veamos si sigue el camino recto o si es &lt;em&gt;una &lt;/em&gt;de quienes no siguen el ca­mino recto”.</t>
  </si>
  <si>
    <t xml:space="preserve"> Y cuando ella hubo llegado, se le dijo: “¿Es tu trono como éste?” Ella respondió: “Es como se fuese el mismo. Nos había llegado el conocimiento antes de esto, y ya nos hemos sometido”.</t>
  </si>
  <si>
    <t xml:space="preserve"> Mas lo que ella solía adorar fuera de Al‑lah le había impedido &lt;em&gt;creer; &lt;/em&gt;pues procedía de un pueblo incrédulo.</t>
  </si>
  <si>
    <t xml:space="preserve"> Se le dijo: “Entra en el pa­lacio”. Y cuando ella lo vio, creyó que ra una gran extensión de agua y se descubrió las piernas. &lt;em&gt;Salomón &lt;/em&gt;dijo: “Es un palacio pavimentado con losas de cristal”. Ella dijo: “Mi Señor, en verdad he sido injusta con mi alma; ahora me someto con Sa­lomón a Al‑lah, el Señor de los mundos”.</t>
  </si>
  <si>
    <t xml:space="preserve"> Enviamos a los Zamud a su hermano Salih, &lt;em&gt;quien dijo: &lt;/em&gt; “Adorad a Al‑lah”. Pero he aquí se dividieron en dos grupos que disputaban entre sí.</t>
  </si>
  <si>
    <t xml:space="preserve"> Él dijo: “Oh, pueblo mío, ¿por qué deseas apresurarte al mal en vez de hacerlo al bien?, ¿Por qué no pedís pues perdón a Al‑lah para que se os muestre misericordia?”.</t>
  </si>
  <si>
    <t xml:space="preserve"> Respondieron: “Te auguramos el mal a ti y a quienes están contigo”. Él respondió: “&lt;em&gt;La causa&lt;/em&gt; &lt;em&gt;de &lt;/em&gt;vuestra mala fortuna está en Al‑lah. Así es, pues no sois más que un pueblo que está a prueba”.</t>
  </si>
  <si>
    <t xml:space="preserve"> Y había en la ciudad un grupo de nueve &lt;em&gt;personas &lt;/em&gt;que corrompían el país y no estaban dispuestas a reformarse.</t>
  </si>
  <si>
    <t xml:space="preserve"> Dijeron: “Juraos mutuamente por Al‑lah que lo atacaremos ciertamente a él y a su familia por la noche, y después diremos a su here­dero: “No hemos sido testigos de la destrucción de su familia, y en verdad somos veraces”.</t>
  </si>
  <si>
    <t xml:space="preserve"> Y tramaron un plan pero Nosotros preparamos nuestro plan &lt;em&gt;en contra&lt;/em&gt;, aunque no se percataron de ello.</t>
  </si>
  <si>
    <t xml:space="preserve"> ¡Ved pues qué &lt;em&gt;malo&lt;/em&gt; fue el resultado de su plan! En verdad, los destruimos totalmente, a ellos y a su pueblo, todos juntos.</t>
  </si>
  <si>
    <t xml:space="preserve"> Y allá yacen sus casas en ruinas, debido a sus malas acciones. Ahí hay en verdad un Signo para un pueblo que posea conocimiento.</t>
  </si>
  <si>
    <t xml:space="preserve"> Y salvamos a quienes cre­yeron en Dios y lo temieron.</t>
  </si>
  <si>
    <t>&lt;em&gt; Acuérdate de &lt;/em&gt;Lot, cuando dijo a su pueblo: “¿Seguís cometiendo abominaciones aunque veis &lt;em&gt;su maldad?&lt;/em&gt;</t>
  </si>
  <si>
    <t xml:space="preserve"> “¡Cómo! ¿Os acercáis con lu­juria a los hombres en vez de a las mujeres? No, en verdad, sois un pue­blo inconsciente de las consecuencias”.</t>
  </si>
  <si>
    <t xml:space="preserve"> Mas la respuesta de su pueblo no fue otra que &lt;em&gt;incitar a la gente&lt;/em&gt; y decir: “Ex­pulsad de vuestra ciudad a los seguidores de Lot. Son, en verdad, gente que pretende ser pura”.</t>
  </si>
  <si>
    <t xml:space="preserve"> Por eso lo salvamos a él y a su familia, excepto a su esposa; pues decretamos que fuese de los que que­daron detrás.</t>
  </si>
  <si>
    <t xml:space="preserve"> &lt;em&gt;&lt;/em&gt;Y desencadenamos sobre ellos un aguacero; y la lluvia fue muy mala para los que habían sido adver­tidos.</t>
  </si>
  <si>
    <t xml:space="preserve"> Di: “Toda alabanza corres­ponde a Al‑lah, y la paz sea con los siervos Suyos a quienes Él ha ele­gido. ¿Es mejor Al‑lah o lo que asocian &lt;em&gt;a&lt;/em&gt; &lt;em&gt;Él?&lt;/em&gt;”.</t>
  </si>
  <si>
    <t xml:space="preserve"> O, ¿quién creó los cielos y la tierra, y quién os envió agua desde el cielo con la que hacemos que crezcan huertos espléndidos? Vosotros no podríais hacer que sus árboles crecieran. ¿Existe acaso algún dios fuera de Al‑lah? No; son un pueblo que atribuyen partícipes a Al‑lah.</t>
  </si>
  <si>
    <t xml:space="preserve"> O, ¿Quién hizo de la tierra un lugar de descanso, colocó ríos en su mitad y dispuso en ella firmes mon­tañas, ubicando una barrera entre las dos aguas? ¿Existe algún dios fuera de Al‑lah? No, la mayoría de ellos no lo saben.</t>
  </si>
  <si>
    <t xml:space="preserve"> O, ¿Quién responde a la per­sona afligida cuando Le invoca? ¿ &lt;em&gt;quién os&lt;/em&gt; libra del mal y os convierte en sucesores en la tierra? ¿Existe acaso algún dios fuera de Al‑lah? Qué poco es lo que reflexionáis.</t>
  </si>
  <si>
    <t xml:space="preserve"> O, ¿Quién os guía en toda clase de tinieblas de la tierra y del mar, y Quién envía los vientos como buena nueva antes de Su mise­ricordia? ¿Existe algún dios fuera de Al‑lah? Ensalzado sea Al‑lah por encima de lo que &lt;em&gt;Le &lt;/em&gt;asocian.</t>
  </si>
  <si>
    <t xml:space="preserve"> O ¿Quién origina la creación, repitiéndola después y Quién os provee del cielo y de la tierra? ¿Existe algún dios fuera de Al‑lah? Diles: “Presentad vuestra prueba, si sois veraces”.</t>
  </si>
  <si>
    <t xml:space="preserve"> Diles: “Nadie en los cielos y en la tierra conoce lo oculto, salvo Al‑lah; e ignoran cuándo serán resu­citados”.</t>
  </si>
  <si>
    <t xml:space="preserve"> ¡No! su conocimiento ha lle­gado a su fin respecto al Más Allá; ¡No! &lt;em&gt;en verdad, &lt;/em&gt;dudan sobre él; ¡No! son ciegos respecto a él.</t>
  </si>
  <si>
    <t xml:space="preserve"> Mas los incrédulos dicen: “¡Cómo! ¿Cuando nosotros y nues­tros adres nos hayamos convertido en polvo seremos realmente resuci­tados &lt;em&gt;de nuevo?&lt;/em&gt;</t>
  </si>
  <si>
    <t xml:space="preserve"> “En verdad se nos prometió esto antes: a nosotros y a nuestros padres; no son sino historias de los antiguos”.</t>
  </si>
  <si>
    <t xml:space="preserve"> Diles: “¡Viajad por la tierra y ved qué &lt;em&gt;malo &lt;/em&gt;fue el fin de los pe­cadores!”.</t>
  </si>
  <si>
    <t xml:space="preserve"> No te aflijas por ellos ni te angusties por lo que traman.</t>
  </si>
  <si>
    <t xml:space="preserve"> Mas dicen: “¿Cuándo &lt;em&gt;se cumplirá &lt;/em&gt;esta promesa, si sois ve­races?”.</t>
  </si>
  <si>
    <t xml:space="preserve"> Diles: “Podría ocurrir que, una parte del &lt;em&gt;castigo prometido&lt;/em&gt; que &lt;em&gt;arrogantemente&lt;/em&gt; demandáis que os sobrevenga, ya esté tras vuestros talones”.</t>
  </si>
  <si>
    <t xml:space="preserve"> En verdad, tu Señor es Cle­mente con los humanos, pero la ma­yoría de ellos no son agradecidos.</t>
  </si>
  <si>
    <t xml:space="preserve"> En verdad, tu Señor sabe lo&lt;strong&gt; &lt;/strong&gt;que ocultan sus pechos y lo que manifiestan.</t>
  </si>
  <si>
    <t xml:space="preserve"> Pues no hay nada oculto en el cielo y en la tierra que no esté &lt;em&gt;re­gistrado &lt;/em&gt;en un Libro manifiesto.</t>
  </si>
  <si>
    <t xml:space="preserve"> Ciertamente este Corán ex­plica a los Hijos de Israel la mayoría de aquello en lo que disputan.</t>
  </si>
  <si>
    <t xml:space="preserve"> En verdad, es una guía y una misericordia para los creyentes.</t>
  </si>
  <si>
    <t xml:space="preserve"> Tu Señor decidirá ciertamente entre ellos con Su juicio, pues Él es el Poderoso, el Omnisciente.</t>
  </si>
  <si>
    <t xml:space="preserve"> Deposita pues tu confianza en Al‑lah; en verdad &lt;em&gt;estás apoyado &lt;/em&gt;en una verdad manifiesta.</t>
  </si>
  <si>
    <t xml:space="preserve"> Por cierto que no puedes hacer que los muertos oigan, ni puedes hacer que los sordos escuchen la llamada, cuando dan la espalda en retirada.</t>
  </si>
  <si>
    <t xml:space="preserve"> Tampoco puedes guiar al ciego sacándolo de su error. Sólo puedes hacer que te escuchen quienes creen en Nuestros Signos, y se hacen obedientes.</t>
  </si>
  <si>
    <t xml:space="preserve"> Mas cuando se dicte sentencia contra ellos, haremos brotar para ellos una criatura de la tierra, que los herirá porque las gentes no cre­yeron en Nuestros Signos.</t>
  </si>
  <si>
    <t xml:space="preserve"> &lt;em&gt;Recuérdales &lt;/em&gt;el día en el que reuniremos de cada uno de los pueblos a un grupo de entre aquellos que recha­zaron Nuestros Signos, y serán colo­cados en bandas &lt;em&gt;separadas.&lt;/em&gt;</t>
  </si>
  <si>
    <t xml:space="preserve"> Hasta que, cuando lleguen, Él les diga: “¿Rechazasteis &lt;em&gt;rápidamente&lt;/em&gt; Mis Signos, sin haber logrado pleno conocimiento de los mismos? &lt;em&gt;Si no es así&lt;/em&gt; ¿qué es lo que estabais haciendo?”.</t>
  </si>
  <si>
    <t xml:space="preserve"> Y la sentencia caerá sobre ellos porque obraron injustamente, y no serán capaces de hablar.</t>
  </si>
  <si>
    <t xml:space="preserve"> ¿No han visto acaso que he­mos hecho la noche para que puedan descansar en ella, y el día que da la vista? En eso hay ciertamente Signos para los hombres que creen.</t>
  </si>
  <si>
    <t xml:space="preserve"> El día en el que suene la trompeta; quienes se encuentren en los cielos y en la tierra serán presa del terror, salvo aquel a quien Al‑lah le agrade. Y todos comparecerán ante Él, humillados.</t>
  </si>
  <si>
    <t xml:space="preserve"> Y ves las montañas imaginando que están quietas, pero flotan como flotan las nubes. Así es la obra de Al‑lah, Quien lo ha hecho todo firme y fuerte. En verdad, Él sabe muy bien lo que hacéis.</t>
  </si>
  <si>
    <t xml:space="preserve"> Quien haga una buena ac­ción tendrá una recompensa mejor que ésa, y estará libre del terror en ese día.</t>
  </si>
  <si>
    <t xml:space="preserve"> Mas quienes practiquen el mal serán arrojados de bruces al Fuego: “¿No sois acaso retribuidos por lo que habéis hecho?”.</t>
  </si>
  <si>
    <t xml:space="preserve"> &lt;em&gt;Diles: &lt;/em&gt;“Se me ha ordenado únicamente servir al Señor de esta ciudad que Él ha hecho sagrada, y a Él pertenecen todas las cosas; y se me ha ordenado ser de aquellos que se someten &lt;em&gt;a Dios,&lt;/em&gt;</t>
  </si>
  <si>
    <t xml:space="preserve"> “Y que recite el Corán”. Así, quien sigue la guía la sigue nicamente por &lt;em&gt;el bien&lt;/em&gt; &lt;em&gt;de&lt;/em&gt; su propia alma; y &lt;em&gt;a quien&lt;/em&gt; se extravía, dile: “No soy más que un amonestador”.</t>
  </si>
  <si>
    <t xml:space="preserve"> Y di: “Toda alabanza pertenece a Al-lah; Él os mostrará pronto Sus Signos, y los conoceréis”. Pues vuestro Señor no desconoce lo que hacéis.</t>
  </si>
  <si>
    <t xml:space="preserve"> Éstos son los versículos del Libro manifiesto.</t>
  </si>
  <si>
    <t xml:space="preserve"> Te narramos &lt;em&gt;una parte &lt;/em&gt;de la historia de Moisés y el Faraón con veracidad, &lt;em&gt;a beneficio de &lt;/em&gt;un pueblo creyente.</t>
  </si>
  <si>
    <t xml:space="preserve"> En verdad, el Faraón se com­portó con arrogancia en la tierra, y dividió a sus gentes en grupos: intentó debilitar a un grupo de ellos, matando a sus hijos y dejando vivir a sus mujeres. En verdad, fue uno de los corruptores.</t>
  </si>
  <si>
    <t xml:space="preserve"> Y deseamos mostrar Nuestro favor a quienes habían sido considerados ébiles en la tierra, convirtiéndolos en jefes y hacién­dolos herederos &lt;em&gt;de Nuestros favores,&lt;/em&gt;</t>
  </si>
  <si>
    <t xml:space="preserve"> Y establecerlos en la tierra, y mostrar al Faraón y a Haman y a sus ejércitos lo que temían de ellos.</t>
  </si>
  <si>
    <t xml:space="preserve"> Enviamos una revelación a la madre de Moisés &lt;em&gt;diciéndole: &lt;/em&gt; “Ama­mántalo; y cuando temas por él, arrójalo al río y no temas ni te ngusties; pues te lo devolveremos y lo convertiremos en &lt;em&gt;uno de &lt;/em&gt;los Men­sajeros”.</t>
  </si>
  <si>
    <t xml:space="preserve"> La familia del Faraón lo re­cogió &lt;em&gt;sin conocer&lt;/em&gt;&lt;em&gt;apenas &lt;/em&gt;que se convertiría en enemigo suyo y en &lt;em&gt;fuente de &lt;/em&gt;des­dicha. En verdad, el Faraón y Ha­man y sus ejércitos fueron inicuos.</t>
  </si>
  <si>
    <t xml:space="preserve"> Y la mujer del Faraón dijo: &lt;em&gt;“Será &lt;/em&gt;para mí y para ti la alegría de nuestros ojos. No lo mates. Es posible que nos sea útil o ue podamos adoptarlo como hijo”. Y no se dieron cuenta de &lt;em&gt;las consecuencias de todo ello.&lt;/em&gt;</t>
  </si>
  <si>
    <t xml:space="preserve"> Y el corazón de la madre de Moisés quedó libre &lt;em&gt;de ansiedad. &lt;/em&gt;Hubiera revelado &lt;em&gt;su&lt;/em&gt; &lt;em&gt;identidad&lt;/em&gt; de no ser porque forta­lecimos su corazón para que fuese de los creyentes &lt;em&gt;firmes.&lt;/em&gt;</t>
  </si>
  <si>
    <t xml:space="preserve"> Y dijo a su hermana: “Sí­guelo”. Lo vigiló pues desde lejos; y ellos no lo advirtieron.</t>
  </si>
  <si>
    <t xml:space="preserve"> De antemano hicimos que rechazara a las nodrizas; por lo que dijo: “¿Queréis que os indique una familia que lo criará para vosotros y serán sus custodios sinceros?”.</t>
  </si>
  <si>
    <t xml:space="preserve"> Así lo devolvimos a su madre para delicia de su vista, para que no se afligiera y supiera que la promesa de Al‑lah es verdadera. Pero la ma­yoría de ellos lo desconocen.</t>
  </si>
  <si>
    <t xml:space="preserve"> Cuando alcanzó la plena madurez y se hizo fuerte, le concedimos sabiduría y conocimiento; así recom­pensamos a quienes hacen el bien.</t>
  </si>
  <si>
    <t xml:space="preserve"> Entró en la ciudad cuando la gente aún dormía; encontrando allí a dos hombres que peleaban: uno de su propio pueblo y otro de sus enemigos. El miembro de su propio pueblo le pidió ayuda contra el que perte­necía a sus enemigos. Moisés le golpeó entonces con su puño, causán­dole &lt;em&gt;así &lt;/em&gt;la muerte. Dijo: “Esto es obra de Satanás; él es en verdad un ene­migo, un engañador manifiesto”.</t>
  </si>
  <si>
    <t xml:space="preserve"> Dijo: “Mi Señor, he obrado mal, perdóname pues”. Y Él lo perdonó; Él es el Sumo Indulgente, Misericordioso.</t>
  </si>
  <si>
    <t xml:space="preserve"> Dijo: “Mi Señor, por haberme concedido Tu favor, nunca seré so­corredor de los culpables”.</t>
  </si>
  <si>
    <t xml:space="preserve"> Y comenzó el día en la ciudad caminando con temor y aprensión; y he hí que aquel que pidió su ayuda el día anterior le gritó &lt;em&gt;de nuevo &lt;/em&gt;pidiéndole ayuda. Moisés le dijo: “Eres en verdad un transgresor evidente”.</t>
  </si>
  <si>
    <t xml:space="preserve"> Y cuando se decidió a castigar al hombre que era enemigo de ambos, dijo: “Oh, Moisés, ¿piensas matarme como mataste al hombre de ayer? Sólo aspiras a convertirte en un tirano en el país, y no deseas ser un pacificador”.</t>
  </si>
  <si>
    <t xml:space="preserve"> Y acudió apresuradamente un hombre de la parte más alejada de la ciudad, y dijo: “Oh, Moisés, en ver­dad los jefes conspiran contra ti para matarte. Aléjate pues; en verdad de­seo lo mejor para ti”.</t>
  </si>
  <si>
    <t xml:space="preserve"> Salió pues de ella, temeroso y receloso. Dijo: “Señor mío, líbrame de los hombres injustos”.</t>
  </si>
  <si>
    <t xml:space="preserve"> Y cuando dirigió su rostro a Madián, dijo: “Espero que mi Señor me guíe por el camino recto”.</t>
  </si>
  <si>
    <t xml:space="preserve"> Cuando llegó al agua de Madián, encontró allí a un grupo de hombres, que abrevaban &lt;em&gt;a su ga­nado. &lt;/em&gt;Y tras ellos vio a dos mujeres que guardaban &lt;em&gt;su&lt;/em&gt; &lt;em&gt;ganado. &lt;/em&gt;Les dijo:”¿Qué os ocurre?”. Ellas respondieron: “No podemos abrevar a nuestros animales mientras que los pastores no se lleven &lt;em&gt;los suyos&lt;/em&gt;, y nuestro padre es un hombre muy anciano”.</t>
  </si>
  <si>
    <t xml:space="preserve"> Así pues abrevó a &lt;em&gt;su&lt;/em&gt; &lt;em&gt;ganado &lt;/em&gt;en lugar de ellas. A continuación se retiró a la sombra y dijo: “En verdad, Señor mío, soy un mendigo de todo lo bueno que me concedes”.</t>
  </si>
  <si>
    <t xml:space="preserve"> Una de dos &lt;em&gt;mujeres &lt;/em&gt;se acercó a él, andando recatadamente. ijo: “Mi padre te llama para recom­pensarte por habernos abrevado &lt;em&gt;nuestro ganado”. &lt;/em&gt;Así, cuando llegó a él y le contó la historia, dijo: “No temas; te has librado de un pueblo injusto”.</t>
  </si>
  <si>
    <t xml:space="preserve"> Una de las dos &lt;em&gt;mujeres &lt;/em&gt;dijo: “Oh, padre mío, contrátalo; pues el mejor hombre al que puedes dar empleo es el que es fuerte y digno de confianza”.</t>
  </si>
  <si>
    <t xml:space="preserve"> Le dijo: “Pienso casar contigo a una de estas dos hijas mías a ondición de que me sirvas durante ocho años. Pero si completas diez &lt;em&gt;años,&lt;/em&gt; será por tu propia voluntad. No quisiera imponerte nada exce­sivo. Comprobarás, si lo quiere Al-­lah, que soy de los justos”.</t>
  </si>
  <si>
    <t xml:space="preserve"> Respondió: “Esto queda &lt;em&gt;convenido &lt;/em&gt;entre tú y yo. En cualquiera de los dos plazos que cumpla, no habrá injusticia para mí; pues Al‑lah es Testigo de lo que decimos”.</t>
  </si>
  <si>
    <t xml:space="preserve"> Y cuando Moisés hubo cum­plido el plazo y viajaba con su fa­milia, percibió un fuego en la direc­ción del Monte. Dijo a su familia: Aguardad, veo un fuego; tal vez os traiga alguna información &lt;em&gt;útil &lt;/em&gt;de él, o un tizón ardiendo del fuego con el que calentaros”.</t>
  </si>
  <si>
    <t xml:space="preserve"> Cuando hubo llegado a él, fue llamado &lt;em&gt;por una voz&lt;/em&gt; del lado de­recho del Valle, en el lugar ben­dito, desde un árbol: “Oh, Moisés, en verdad Yo &lt;em&gt;y sólo&lt;/em&gt; Yo, soy Al‑lah, el Señor de los mundos”;</t>
  </si>
  <si>
    <t xml:space="preserve"> &lt;em&gt;&lt;/em&gt;Y&lt;em&gt; dijo también: &lt;/em&gt;“Arroja tu cayado”. Y cuando lo vio moverse como si fuera una serpiente, huyó dándose la vuelta y no esperó. “Oh, Moisés, acércate y no temas; en ver­dad eres uno de los que están se­guros.</t>
  </si>
  <si>
    <t xml:space="preserve"> “Mete tu mano en tu manto, cerca del pecho; saldrá blanca in ningún &lt;em&gt;efecto &lt;/em&gt;maligno, y vuelve tu brazo hacia ti mismo &lt;em&gt;para que estés libre &lt;/em&gt;del temor. Éstas &lt;em&gt;serán &lt;/em&gt;dos prue­bas de tu Señor ante el Faraón y sus jefes. En verdad son un pueblo re­belde”.</t>
  </si>
  <si>
    <t xml:space="preserve"> Él dijo: Mi Señor, he ma­tado a uno de ellos, y temo que me maten;</t>
  </si>
  <si>
    <t xml:space="preserve"> “Y mi hermano Aarón es más elocuente que yo hablando; envíalo por tanto conmigo como ayudante para que sea testigo de mi verdad. Temo que me acusen de falsedad”.</t>
  </si>
  <si>
    <t xml:space="preserve"> &lt;em&gt;Dios&lt;/em&gt; dijo: “Fortaleceremos tu brazo con tu hermano, y os da­remos poder a los dos para que nunca puedan alcanzaros. &lt;em&gt;Id &lt;/em&gt; con Nuestros Signos. Vosotros dos y quienes os sigan serán los vencedores”.</t>
  </si>
  <si>
    <t xml:space="preserve"> Mas cuando Moisés llegó a ellos con Nuestros Signos evidentes, dijeron: “Esto no es más que brujería inventada, ya que nunca hemos oído &lt;em&gt;nada similar a &lt;/em&gt;esto entre nuestros antepasados”.</t>
  </si>
  <si>
    <t xml:space="preserve"> Moisés dijo: “Mi Señor sabe mejor que nadie quién ha traído Su guía y de quienes será la recompensa de la morada &lt;em&gt;final. &lt;/em&gt;En verdad, los injustos nunca prosperarán”.</t>
  </si>
  <si>
    <t xml:space="preserve"> El Faraón dijo: “Oh, jefes, no conozco para vosotros otro dios dis­tinto de mí; cuéceme pues &lt;em&gt;ladrillos de &lt;/em&gt;arcilla, Oh, Hamán, y constrúyeme una torre, para que alcance a ver al Dios de Moisés, aunque creo que él es uno de los embusteros”.</t>
  </si>
  <si>
    <t xml:space="preserve"> Él y sus ejércitos se compor­taron arrogantemente en la tierra, sin justificación alguna. Y pensaron que nunca serían devueltos a Nosotros.</t>
  </si>
  <si>
    <t xml:space="preserve"> Así pues, los atrapamos a él y a sus huestes, lanzándolos al mar. ¡Ved, pues, qué &lt;em&gt;desgraciado &lt;/em&gt;fue el fin de los inicuos!</t>
  </si>
  <si>
    <t xml:space="preserve"> Los convertimos en dirigentes que invitaron &lt;em&gt;al pueblo &lt;/em&gt;al Fuego; y en el Día de la Resurrección no recibirán ayuda.</t>
  </si>
  <si>
    <t xml:space="preserve"> Hicimos que la maldición los siguiera en este mundo; y en el Día de la Resurrección, estarán entre los privados de &lt;em&gt;todo &lt;/em&gt;bien.</t>
  </si>
  <si>
    <t xml:space="preserve"> Y entregamos a Moisés el Libro, después de que destruyéramos las generaciones anteriores, como &lt;em&gt;fuente de &lt;/em&gt;discernimiento para los hombres, y como guía y misericordia, para que reflexionen.</t>
  </si>
  <si>
    <t xml:space="preserve"> Tú no estabas en la ladera occidental &lt;em&gt;del Monte &lt;/em&gt;cuando reve­lamos la orden a Moisés, ni fuiste uno de los testigos.</t>
  </si>
  <si>
    <t xml:space="preserve"> Pero hicimos surgir varias ge­neraciones &lt;em&gt;después de Moisés, &lt;/em&gt;y la vida se prolongó para ellos. Y tú no eras habitante del pueblo de Madián, para recitarles Nuestros Signos; sino que fuimos Nosotros Quienes enviamos a los Mensajeros.</t>
  </si>
  <si>
    <t xml:space="preserve"> Tampoco estabas en la ladera del Monte cuando convocamos. Pero &lt;em&gt;te hemos enviado &lt;/em&gt;como miseri­cordia de tu Señor para que ad­viertas a un pueblo al que no había llegado Amonestador ninguno antes de ti, a fin de que reflexionen.</t>
  </si>
  <si>
    <t xml:space="preserve"> Y por qué no dicen, cuando la desgracia cae sobre ellos como resultado de sus propias acciones: “Señor Nuestro, ¿por qué no nos enviaste un Mensajero para que hubiéramos podido seguir Tus signos y ser de los creyentes?”.</t>
  </si>
  <si>
    <t xml:space="preserve"> Pero cuando les llegó Nuestra verdad, dijeron: “¿Por qué no se le ha dado lo mismo que se le dio a Moisés?”. ¿Acaso no rechazaron lo que se le dio a Moisés antes? Dicen: “&lt;em&gt;Sólo&lt;/em&gt; dos Magos que se ayudan mutuamente”. Y afirman: “Les rechazamos por completo”.</t>
  </si>
  <si>
    <t xml:space="preserve"> Diles: Traed pues un Libro de Al‑lah que sea mejor guía que &lt;em&gt;estos &lt;/em&gt;dos -&lt;em&gt;la Torah y el Corán&lt;/em&gt;- para que lo siga, si sois verídicos”.</t>
  </si>
  <si>
    <t xml:space="preserve"> Pero si te responden que no, sabe entonces que sólo siguen sus malas inclinaciones. ¿Hay alguien que yerre más que quien sigue sus inclinaciones perversas sin guía al­guna de Al‑lah? en verdad, Al‑lah no guía a los injustos.</t>
  </si>
  <si>
    <t xml:space="preserve"> En verdad, les hemos transmitido cuidadosamente la Palabra, para que sean advertidos.</t>
  </si>
  <si>
    <t xml:space="preserve"> Aquellos a quienes dimos el libro antes de éste: ésos creen en él;</t>
  </si>
  <si>
    <t xml:space="preserve"> Y cuando se les recita, dicen: “Creemos en él. Ciertamente es la verdad de nuestro Señor. En verdad, incluso antes de él nos habíamos sometido a &lt;em&gt;Dios&lt;/em&gt;”.</t>
  </si>
  <si>
    <t xml:space="preserve"> Éstos recibirán su recompensa dos veces, por haber sido perseve­rantes y haber combatido el mal con el bien, y gastado de lo que les dimos.</t>
  </si>
  <si>
    <t xml:space="preserve"> Cuando escuchan palabras vanas, se apartan de ellas y dicen: “Para nosotros nuestras obras y para vosotros las vuestras. La paz sea con vosotros. No buscamos a los igno­rantes”.</t>
  </si>
  <si>
    <t xml:space="preserve"> En verdad, no conseguirás guiar a quien amas; pero Al‑lah guía quien le place; pues Él conoce mejor aquellos que aceptarían la guía.</t>
  </si>
  <si>
    <t xml:space="preserve"> Ellos dicen: “Si siguiéramos la guía contigo, seríamos expulsa­dos de nuestro país”. ¿Acaso no hemos establecido para ellos un san­tuario eguro al que son llevados los frutos de todas las cosas, &lt;em&gt;como &lt;/em&gt;pro­visión Nuestra? Mas la mayoría de ellos lo desconocen.</t>
  </si>
  <si>
    <t xml:space="preserve"> ¡Cuántas viviendas que vi­vían en la exultación, por su &lt;em&gt; estilo de &lt;/em&gt;vida, hemos destruido! Y éstos son sus hogares que no han vuelto a ser habi­tados tras ellos salvo por escaso tiem­po. Somos Nosotros Quienes nos convertimos en los Herederos.</t>
  </si>
  <si>
    <t xml:space="preserve"> Mas tu Señor nunca destruiría las ciudades mientras no susci­tara &lt;em&gt;en la ciudad &lt;/em&gt;madre de las mis­mas un Mensajero que les reci­tara Nuestros Signos; ni destruiría­mos las ciudades a menos que sus gen­tes fuesen malvadas.</t>
  </si>
  <si>
    <t xml:space="preserve"> Y cualquiera de las cosas &lt;em&gt;de&lt;/em&gt; &lt;em&gt;este mundo &lt;/em&gt;que se os dé no es más que un goce temporal de la vida presente y un ornamento suyo; pero lo que está junto a Al‑lah es mejor y más duradero. ¿Acaso no entende­réis?</t>
  </si>
  <si>
    <t xml:space="preserve"> ¿Acaso será aquel a quien hemos hecho una promesa divina cuyo cumplimiento alcanzará, igual a aquel al que hemos proporcionado las cosas buenas de esta vida y más tarde, en el Día de la Resurrección, será de los que sean traídos &lt;em&gt;empla­zados ante Dios&lt;/em&gt;?</t>
  </si>
  <si>
    <t xml:space="preserve"> En ese día los llamará y dirá: “¿Dónde están los “partícipes” que así imaginasteis?”.</t>
  </si>
  <si>
    <t xml:space="preserve"> Aquellos contra quienes se vaya a dictar sentencia dirán: “Se­ñor nuestro, éstos son aquellos a quienes extraviamos. Los extravia­mos al igual que nos extraviamos &lt;em&gt;nosotros mismos. Ahora &lt;/em&gt;nos sepa­ramos &lt;em&gt;de ellos y&lt;/em&gt; &lt;em&gt;volvemos &lt;/em&gt;a Ti. No era a nosotros a quienes adoraban”.</t>
  </si>
  <si>
    <t xml:space="preserve"> Mas se dirá: “Llamad a vuestros compañeros”. Los llamarán pero no les contestarán. Y verán el cas­tigo. ¡Ojalá hubiesen seguido la guía!</t>
  </si>
  <si>
    <t xml:space="preserve"> Y en ese día, Él se dirigirá a ellos y les dirá: “¿Qué respuesta disteis a los Mensajeros?”.</t>
  </si>
  <si>
    <t xml:space="preserve"> En ese día, todos los asuntos quedarán oscurecidos para ellos, y ni &lt;em&gt;siquiera &lt;/em&gt;se preguntarán mutuamente.</t>
  </si>
  <si>
    <t xml:space="preserve"> Pero quien se arrepienta, crea y realice buenas acciones, tal vez se cuente entre los prósperos.</t>
  </si>
  <si>
    <t xml:space="preserve"> Y tu Señor crea todo lo que Le agrada y elige &lt;em&gt;a quien Le place. &lt;/em&gt;No les corresponde a ellos elegir. lori­ficado sea Al-lah, pues Él está muy por encima de todo lo que &lt;em&gt;Le &lt;/em&gt;asocian.</t>
  </si>
  <si>
    <t xml:space="preserve"> Pues tu Señor conoce lo que ocultan sus corazones y lo que revelan.</t>
  </si>
  <si>
    <t xml:space="preserve"> Él es Al‑lah; no hay más dios que Él. A Él corresponde toda la alabanza en el comienzo y en el Más Allá. Suyo es el juicio, y a Él seréis devueltos.</t>
  </si>
  <si>
    <t xml:space="preserve"> Diles: “Decidme, si Al‑lah hi­ciera la noche continua sobre voso­tros hasta el Día de la Resurrección; ¿qué dios existe fuera de Al‑lah que pudiera devolveros la luz? ¿No escu­charéis pues?</t>
  </si>
  <si>
    <t xml:space="preserve"> Diles “Decidme, si Al-lah hiciera el día continuo sobre vosotros hasta el Día de la Resurrección, ¿qué dios existe fuera de Al‑lah que pu­diera devolveros la noche en la que podáis descansar? ¿No veréis pues?”.</t>
  </si>
  <si>
    <t xml:space="preserve"> Y con Su misericordia ha hecho para vosotros el día y la noche, para que descanséis en ellos, y po­dáis buscar de Su gracia, y seáis agradecidos.</t>
  </si>
  <si>
    <t xml:space="preserve"> Y en ese día, los convocará y les dirá: “¿En dónde están Mis “par­tícipes”, a quienes imaginasteis de ese modo?”.</t>
  </si>
  <si>
    <t xml:space="preserve"> Y sacaremos un testigo de cada pueblo y les diremos: “Pre­sentad vuestra prueba”. Entonces sabrán que la verdad pertenece a Al-­lah. Y que lo que solían tramar se les esfumará.</t>
  </si>
  <si>
    <t xml:space="preserve"> En verdad, Korah pertenecía al pueblo de Moisés, pero se comportó como un tirano respecto a ellos. Y le habíamos dado de los tesoros en cantidad tal que sus llaves no hubieran podido ser trans­portadas por un grupo de hombres fuertes. Cuando su pueblo le dijo: “No te exultes, en verdad Al‑lah no ama a quienes se enorgullecen”.</t>
  </si>
  <si>
    <t xml:space="preserve"> “Y busca, en lo que Al‑lah te ha dado, la morada del Más Allá; no olvides tu parte en este mundo; y haz el bien &lt;em&gt;a los demás &lt;/em&gt;como Al‑lah lo ha hecho contigo; no pretendas hacer el mal en la tierra pues en verdad Al­-lah no ama a quienes hacen el mal”.</t>
  </si>
  <si>
    <t xml:space="preserve"> Él respondió: “Esto se me ha dado por los conocimientos que po­seo”. ¿No sabía acaso que Al‑lah destruyó antes que él a generaciones más poderosas que él y de mayores riquezas? Mas al culpable no se le pedirá &lt;em&gt;que ofrezca una explicación &lt;/em&gt;de sus pecados.</t>
  </si>
  <si>
    <t xml:space="preserve"> Así se presentó ante su pueblo con su pompa. Los que ambiciona­ban la vida de este mundo, dijeron: “¡Oh, ojalá tuviésemos algo similar a lo que se ha dado a Korah! En verdad, es el dueño de una gran fortuna”.</t>
  </si>
  <si>
    <t xml:space="preserve"> Pero aquellos que recibieron el conocimiento dijeron: “Ay de voso­tros, la recompensa de Al‑lah es mejor para quienes creen y hacen buenas obras; y no se concederá a ninguno salvo a quienes sean per­severantes”.</t>
  </si>
  <si>
    <t xml:space="preserve"> Entonces hicimos que la tierra se lo tragara, a él y a su morada; y no obtuvo grupo alguno que lo ayudara contra Al‑lah, ni era de los que pudiera dominar &lt;em&gt;al decreto de Al-lah&lt;/em&gt;.</t>
  </si>
  <si>
    <t xml:space="preserve"> Y quienes codiciaron su posi­ción el día anterior comenzaron a decir: “¡Ah! en verdad es Al‑lah quien amplía la provisión para quellos de Sus siervos que Le place y la es­trecha &lt;em&gt;para quien Él quiere. &lt;/em&gt;De no haber sido Al‑lah Clemente con o­sotros, habría hecho que &lt;em&gt;la tierra &lt;/em&gt;nos tragara &lt;em&gt;también. &lt;/em&gt;¡Ah! los ingratos nunca prosperan”.</t>
  </si>
  <si>
    <t xml:space="preserve"> ¡Ésta es la Morada del Más Allá! Nosotros la damos a quienes no desean la propia exaltación en la tierra ni la corrupción. Y el final es para el justo.</t>
  </si>
  <si>
    <t xml:space="preserve"> Quien hace una buena obra tendrá una recompensa mejor que ella; y quien cometa una mala acción &lt;em&gt;sepa que&lt;/em&gt; quienes cometen malas cciones no serán retribuidos salvo &lt;em&gt;de acuerdo con &lt;/em&gt;lo que hicieron.</t>
  </si>
  <si>
    <t xml:space="preserve"> Con certeza que Quien te ha impuesto &lt;em&gt;las enseñanzas del &lt;/em&gt; Corán te devolverá a &lt;em&gt;tu&lt;/em&gt; lugar de retorno. Diles: “Mi Señor sabe mejor quién trae la guía y quién está en error evidente”.</t>
  </si>
  <si>
    <t xml:space="preserve"> Y nunca esperaste que el Libro te fuese revelado; sino que se trata de una misericordia de tu Señor; no seas, pues, ayudante de quienes no creen.</t>
  </si>
  <si>
    <t xml:space="preserve"> Y no dejes que te aparten de los Signos de Al‑lah, después de que te han sido revelados; llama &lt;em&gt;a la humanidad &lt;/em&gt;ante tu Señor; y no seas de aquellos que &lt;em&gt;Le &lt;/em&gt;atribuyen par­tícipes.</t>
  </si>
  <si>
    <t xml:space="preserve"> No invoques a ningún otro dios fuera de Al‑lah. No hay más Dios que Él. Todo perecerá excepto Él. Suyo es el juicio, y a Él seréis devueltos.</t>
  </si>
  <si>
    <t xml:space="preserve"> ¿Piensan los hombre que se­rán dejados solos porque dicen: “Creemos” y que no serán puestos a prueba?</t>
  </si>
  <si>
    <t xml:space="preserve"> Y pusimos a prueba a quie­nes existieron antes que ellos. Al‑lah distinguirá pues ciertamente a quienes son veraces, y distinguirá en verdad a los mentirosos &lt;em&gt;de los ve­races.&lt;/em&gt;</t>
  </si>
  <si>
    <t xml:space="preserve"> ¿O acaso piensan quienes cometen malas acciones que escaparán a Nosotros? ¡Qué malo es lo que juzgan!</t>
  </si>
  <si>
    <t xml:space="preserve"> Quien espere encontrar a Al-lah, &lt;em&gt;que se prepare para ello,&lt;/em&gt; pues la hora fijada por Al‑lah vendrá ciertamente. Pues Él es Quien todo lo oye, el Omnisciente.</t>
  </si>
  <si>
    <t xml:space="preserve"> Y quien se esfuerza, se esfuerza únicamente por su propia alma; en verdad, Al‑lah es Indepen­diente de todas las criaturas.</t>
  </si>
  <si>
    <t xml:space="preserve"> Y en cuanto a quienes creen y hacen buenas obras, ciertamente les retiraremos sus malas acciones y les da­remos ciertamente la mejor recom­pensa por sus obras.</t>
  </si>
  <si>
    <t xml:space="preserve"> Hemos ordenado al hombre la benevolencia con sus padres; pero si disputan contigo para que tu también asocies partícipes conmigo; de lo cual no tienes ningún conocimiento, no les obedezcas. A Mí es a quien retornaréis, y os informaré de lo que hicisteis.</t>
  </si>
  <si>
    <t xml:space="preserve"> Mas quienes creen y hacen buenas obras: a ellos ciertamente los admitiré en &lt;em&gt;la compañía&lt;/em&gt; &lt;em&gt;de &lt;/em&gt;los justos.</t>
  </si>
  <si>
    <t xml:space="preserve"> Entre los hombres hay &lt;em&gt;algu­nos &lt;/em&gt;que dicen: “Creemos en Al‑lah” ; pero cuando se les hace sufrir por la causa de Al‑lah, consideran que la persecución de los hombres es como el castigo de Al‑lah. Y si les llega la ayuda de tu Señor, dirán ciertamen­te, “En verdad estábamos con voso­tros.” ¿Acaso Al‑lah no sabe me­jor que nadie lo que hay en el corazón de toda la gente?.</t>
  </si>
  <si>
    <t xml:space="preserve"> ¡Mas Al-lah distinguirá ciertamente a quienes creen y distin­guirá ciertamente a los hipócritas &lt;em&gt;de los creyentes!&lt;/em&gt;</t>
  </si>
  <si>
    <t xml:space="preserve"> Los incrédulos dicen a los cre­yentes: “Seguid nuestro camino, y ciertamente cargaremos vuestros pecados.” Pero no pueden llevar na­da de sus pecados. En verdad son embusteros.</t>
  </si>
  <si>
    <t xml:space="preserve"> Pero sí que llevarán su propias cargas junto con&lt;em&gt; otras&lt;/em&gt; cargas además de las suyas. Y ciertamente serán in­terrogados en el Día de la Resurrec­ción en cuanto a lo que tramaron.</t>
  </si>
  <si>
    <t xml:space="preserve"> Ciertamente enviamos a Noé a su pueblo, y vivió entre ellos mil años menos cincuenta. A continuación el Diluvio cayó sobre ellos, mientras eran de los malvados.</t>
  </si>
  <si>
    <t xml:space="preserve"> Pero Nosotros los salvamos a él y a quienes estaban &lt;em&gt;con&lt;/em&gt; él en el Arca; y lo convertimos en un Signo para todos los pueblos.</t>
  </si>
  <si>
    <t xml:space="preserve"> Y &lt;em&gt;acordaos de&lt;/em&gt; Abraham, cuando dijo a su pueblo: “Adorad a Al‑lah y temedle. Sería mejor para vo­sotros, si supierais;</t>
  </si>
  <si>
    <t xml:space="preserve"> “Sólo adoráis a ídolos en lu­gar de a Al‑lah, y forjáis mentiras. Aquellos a quienes adoráis fuera de Al‑lah no tienen poder para propor­cionaros el sostén. Buscad pues el sostén de Al‑lah, y adoradle, y sedle agradecidos. A Él seréis devueltos.”</t>
  </si>
  <si>
    <t xml:space="preserve"> “Y si os oponéis, muchas generaciones antes que vosotros &lt;em&gt;también&lt;/em&gt; se opusieron&lt;em&gt;. &lt;/em&gt;Mas el Mensa­jero sólo es responsable de la trans­misión diáfana &lt;em&gt;del Mensaje”.&lt;/em&gt;</t>
  </si>
  <si>
    <t xml:space="preserve"> ¿Acaso no ven cómo Al‑lah origina la creación, y después la repite? Eso es, ciertamente, fácil para Al‑lah.</t>
  </si>
  <si>
    <t xml:space="preserve"> Diles: 'Viajad por la tierra, y ved como Él originó la creación. Luego Al‑lah hará surgir otra creación &lt;em&gt;posterior&lt;/em&gt;. “En verdad, Al‑lah tiene poder sobre todas las cosas.</t>
  </si>
  <si>
    <t xml:space="preserve"> Él castiga a quien Le place y muestra misericordia a quien Le agrada; y a Él seréis devueltos;</t>
  </si>
  <si>
    <t xml:space="preserve"> Y no podéis frustrar&lt;em&gt; los designios de Al‑lah &lt;/em&gt;en la tierra ni en el cielo; ni tenéis amigo ni ayudante fuera de Al‑lah.</t>
  </si>
  <si>
    <t xml:space="preserve"> Quienes no creen en los Sig­nos de Al‑lah y en la reunión con Él: son estos quienes han desesperado de Mi misericordia. Para ellos habrá un severo castigo.</t>
  </si>
  <si>
    <t xml:space="preserve"> La única respuesta de su pue­blo fue que dijeron: “Matadle o que­madle”. Pero Al‑lah le salvó del fuego. Aquí hay ciertamente Signos para un pueblo dispuesto a creer.</t>
  </si>
  <si>
    <t xml:space="preserve"> Dijo: “En verdad, habéis adoptado ídolos para vosotros fuera de Al‑lah, por puro amor mutuo, en la presente vida. Más tarde, en el Día de la Resurrección os negaréis unos a otros y os maldeciréis mutuamente. Vuestra morada será el Infierno y no tendréis quien os ayude”.</t>
  </si>
  <si>
    <t xml:space="preserve"> Lot creyó en él; y A&lt;em&gt;braham &lt;/em&gt;dijo: “Me refugio con mi Señor; en verdad, Él es el Poderoso, el Sabio”.</t>
  </si>
  <si>
    <t xml:space="preserve"> Le concedimos a Isaac y Jacob, y pusimos el &lt;em&gt;don &lt;/em&gt;de la profecía y el Libro entre sus descendientes, le dimos su recompensa en esta vida, y en el Más Allá estará ciertamente entre los justos.</t>
  </si>
  <si>
    <t>&lt;em&gt; Y enviamos a &lt;/em&gt;Lot; que dijo a su pueblo: “Cometéis una abominación que nadie de la humanidad ha co­metido antes que vosotros”.</t>
  </si>
  <si>
    <t xml:space="preserve"> “¿Os acercáis en verdad &lt;em&gt;disi­muladamente &lt;/em&gt;a los hombres y cortáis el camino &lt;em&gt;a los viajeros? &lt;/em&gt;¡Os permitís todo lo aborrecible en vuestras reu­niones! “Pero la única respuesta de su pueblo fue que dijeron: “Trae sobre nosotros el castigo de Al‑lah si dices la verdad”.</t>
  </si>
  <si>
    <t xml:space="preserve"> Dijo: “Ayúdame, mi Señor, contra el pueblo corrompido”.</t>
  </si>
  <si>
    <t xml:space="preserve"> Y cuando Nuestros mensa­jeros llevaron a Abraham la buena nueva, dijeron: “Vamos a destruir al pueblo de esta ciudad; en verdad sus gentes son injustas”.</t>
  </si>
  <si>
    <t xml:space="preserve"> Dijo: “Pero Lot está allí”. “Respondieron: “Sabemos muy bien quién está allí. Ciertamente lo sal­varemos a él y a su familia, excepto a su mujer, que es de las que se quedan detrás”.</t>
  </si>
  <si>
    <t xml:space="preserve"> Cuando Nuestros Mensajeros llegaron a Lot, se angustió por ellos y se sintió indefenso frente a ellos. Dijeron: “No temas ni te afli­jas; ciertamente te salvaremos a ti y a tu familia, excepto a tu mujer, que es de las que se quedan detrás.</t>
  </si>
  <si>
    <t xml:space="preserve"> “En verdad, haremos caer sobre las gentes de esta ciudad un castigo de los cielos, porque han sido rebeldes”.</t>
  </si>
  <si>
    <t xml:space="preserve"> Y hemos dejado en todo ello un Signo claro para el pueblo que sea sensato.</t>
  </si>
  <si>
    <t xml:space="preserve"> &lt;em&gt;Enviamos &lt;/em&gt;a Madián a su hermano Shu'aib quien dijo: “Oh, pueblo mío, servid a Al‑lah, temed el Ultimo Día y no cometáis iniquidad alguna en la tierra, creando el de­sorden”.</t>
  </si>
  <si>
    <t xml:space="preserve"> Pero ellos le llamaron menti­roso. Por lo que les sobrevino un violento terremoto y en sus casas quedaron, postrados en tierra.</t>
  </si>
  <si>
    <t xml:space="preserve"> Y &lt;em&gt;destruimos &lt;/em&gt;a Ad y Zamud: os es evidente por sus moradas. Y Satanás hizo que sus acciones &lt;em&gt;aparecieran &lt;/em&gt;buenas ante su vista, y los apartó así del camino, a pesar de que tenían la capacidad de discernir &lt;em&gt;la verdad&lt;/em&gt;.</t>
  </si>
  <si>
    <t xml:space="preserve"> Y &lt;em&gt;destruimos&lt;/em&gt; a Korah, al Faraón y a Hamán. Moisés compareció ante ellos con Signos manifiestos, pero se comportaron rgullosamente en la tierra, aunque no pudieron librarse &lt;em&gt;de Nosotros.&lt;/em&gt;</t>
  </si>
  <si>
    <t xml:space="preserve"> Así caímos sobre cada uno &lt;em&gt;de ellos &lt;/em&gt;por su pecado; contra algunos de ellos enviamos una violenta tormenta de arena, otros quedaron sobrecogidos por un estallido espan­toso, otros hicimos que fueran tragados por la tierra, y hubo otros a quienes ahogamos. No fue Al-­lah quien los perjudicó, sino que fueron ellos los que arruinaron sus propias almas.</t>
  </si>
  <si>
    <t xml:space="preserve"> El ejemplo de quienes adoptan protectores distintos a Al‑lah es como el de la araña, que se prepara una casa; la casa de la araña es en verdad la más frágil de&lt;em&gt; todas &lt;/em&gt;las casas, ¡si lo supieran!</t>
  </si>
  <si>
    <t xml:space="preserve"> En verdad, Al‑lah conoce todo aquello que invocan en vez de a Él; mas Él es el Poderoso, el Sabio.</t>
  </si>
  <si>
    <t xml:space="preserve"> Estas son semejanzas; ejemplos que proponemos a los humanos, pero sólo las entienden quienes tie­nen conocimiento.</t>
  </si>
  <si>
    <t xml:space="preserve"> Al‑lah creó los cielos y la tierra con la verdad. Aquí hay cier­tamente un Signo para los creyentes.</t>
  </si>
  <si>
    <t xml:space="preserve"> Recita lo que te ha sido revelado del Libro, y cumple la Ora­ción. En verdad, la Oración preserva &lt;em&gt;a la persona &lt;/em&gt;de la obscenidad y el mal manifiesto, y el recuerdo de Al‑lah es en verdad la mayor &lt;em&gt;virtud. &lt;/em&gt;Pues Al‑lah sabe lo que hacéis..</t>
  </si>
  <si>
    <t xml:space="preserve"> No disputéis con el Pueblo del libro, excepto con lo que sea mejor; pero &lt;em&gt;no disputéis en absoluto &lt;/em&gt;con los que son injustos de entre ellos. De­cidles: “Creemos en lo que nos ha sido revelado y en lo que os ha sido revelado; nuestro Dios y vuestro Dios es Uno Sólo; y a Él nos sometemos”.</t>
  </si>
  <si>
    <t xml:space="preserve"> De la misma manera te hemos revelado el Libro, para que aquellos a quienes hemos dado el &lt;em&gt;conocimiento verdadero del &lt;/em&gt;Libro, crean en él (el Corán). Y también entre estos &lt;em&gt;mequíes &lt;/em&gt;hay algunos que creen en él. Pues nadie, excepto los desagradecidos, niegan Nuestros Signos.</t>
  </si>
  <si>
    <t xml:space="preserve"> Tú no recitaste ningún Libro antes de él, ni escribiste ninguno con tu mano derecha; en ese caso, los mentirosos habrían dudado.</t>
  </si>
  <si>
    <t xml:space="preserve"> No, ésta es &lt;em&gt;una colección de &lt;/em&gt;Signos claros para los corazones de aquellos que han recibido el conoci­miento. Mas nadie, excepto los injustos, niegan Nuestros Signos.</t>
  </si>
  <si>
    <t xml:space="preserve"> Ellos dicen: “¿Por qué no te revela Signos tu Señor?” Diles: “Los Signos están en Al‑lah, y yo soy, ciertamente, un Amonestador fide­digno”.</t>
  </si>
  <si>
    <t xml:space="preserve"> ¿Acaso no les basta el que te hayamos revelado el Libro que se les recita? En verdad, en él hay misericordia y un recordatorio para el pueblo que cree.</t>
  </si>
  <si>
    <t xml:space="preserve"> Diles: “Al-lah basta como testigo entre vosotros y yo. Él sabe lo que hay en los cielos y la tierra. Y &lt;em&gt;en cuanto&lt;/em&gt; a quienes creen en la falsedad y no creen en Al-lah, son ellos los perdedores”.</t>
  </si>
  <si>
    <t xml:space="preserve"> Te piden que apresures el castigo; mas de no haber existido un plazo fijado, el castigo habría caído sobre ellos. Y ciertamente les alcan­zará de improviso, cuando no se den cuenta.</t>
  </si>
  <si>
    <t xml:space="preserve"> Te piden que apresures el cas­tigo; pero en verdad, el infierno &lt;em&gt;ya &lt;/em&gt;rodea a los incrédulos.</t>
  </si>
  <si>
    <t xml:space="preserve"> &lt;em&gt;Recuerda &lt;/em&gt;el día en que el escarmiento les sobrevendrá esde arriba y desde debajo de sus pies, y Él dirá: “Probad &lt;em&gt;el fruto de &lt;/em&gt;vuestras acciones”.</t>
  </si>
  <si>
    <t xml:space="preserve"> ¡Oh, siervos míos que creéis! En verdad, amplia es Mi tierra, ado­radme pues sólo a Mí.</t>
  </si>
  <si>
    <t xml:space="preserve"> Toda alma probará el gusto de la muerte; luego seréis devuel­tos a Nosotros.</t>
  </si>
  <si>
    <t xml:space="preserve"> A quienes creen y hacen buenas obras, a ellos los alojaremos ciertamente en mansiones elevadas del Paraíso, bajo las cuales corren íos. Allí morarán. Excelente es la recompensa de los que hacen &lt;em&gt;el bien.&lt;/em&gt;</t>
  </si>
  <si>
    <t xml:space="preserve"> Los que son perseverantes y ponen su confianza en su Señor.</t>
  </si>
  <si>
    <t xml:space="preserve"> ¡Cuántos animales hay que no pueden procurarse su propio sus­tento! Al‑lah provee para ellos y para vosotros. Él es Quien Todo lo Oye, el Omnisciente.</t>
  </si>
  <si>
    <t xml:space="preserve"> Y si les preguntáis: “¿Quién ha creado los cielos y la tierra y ha puesto en servicio al sol y la lu­na? dirán ciertamente: “Al‑lah”. ¿Cómo se extravían, pues? </t>
  </si>
  <si>
    <t xml:space="preserve"> Al-lah amplía &lt;em&gt;los medios&lt;/em&gt; &lt;em&gt;de&lt;/em&gt; sustento de aquellos e Sus siervos que Le place, y se los recorta a quienes &lt;em&gt;quiere. &lt;/em&gt;En verdad Al‑lah tiene pleno conocimiento de todas las cosas.</t>
  </si>
  <si>
    <t xml:space="preserve"> Y si les preguntas: “¿Quién envía el agua desde el cielo dando así la vida a la tierra después de su muerte?” , dirán ciertamente: “Al­-lah”. Diles: “Toda alabanza corres­ponde a Al‑lah”. Pero la mayoría de ellos no entiende.</t>
  </si>
  <si>
    <t xml:space="preserve"> La vida del mundo no es sino un pasatiempo y un juego, y el Hogar del Más Allá es la Vida en verdad. ¡Si lo supieran!</t>
  </si>
  <si>
    <t xml:space="preserve"> Cuando van a bordo de una embarcación, invocan a Al‑lah, con fe sincera y exclusiva en Él. Pero cuando Él les lleva seguros a tierra, he ahí que Le asocian partícipes.</t>
  </si>
  <si>
    <t xml:space="preserve"> Para negar lo que les hemos concedido, y disfrutar &lt;em&gt;durante algún tiempo. &lt;/em&gt;Pero pronto sabrán.</t>
  </si>
  <si>
    <t xml:space="preserve"> ¿No han visto que hemos he­cho el santuario seguro &lt;em&gt;para ellos, &lt;/em&gt;mientras las gentes son expulsadas de su alrededor? ¿Van a creer pues en la falsedad y negar el favor de Al‑lah?</t>
  </si>
  <si>
    <t xml:space="preserve"> ¿Quién es más injusto que aquel que inventa una mentira sobre Al‑lah, o rechaza la verdad cuando le ha llegado? ¿No hay acaso una morada en el Infierno para los in­crédulos?</t>
  </si>
  <si>
    <t xml:space="preserve"> En cuanto a los que se esfuerzan en Nuestro camino: en verdad los guiaremos por Nuestras sendas. Pues Al‑lah está en verdad con los que hacen el bien.</t>
  </si>
  <si>
    <t xml:space="preserve"> Los romanos han sido ven­cidos,</t>
  </si>
  <si>
    <t xml:space="preserve"> En el país vecino, y, des­pués de su derrota, serán victoriosos</t>
  </si>
  <si>
    <t xml:space="preserve"> En pocos años -de Al‑lah es el decreto antes y después &lt;em&gt;de&lt;/em&gt; &lt;em&gt;eso-&lt;/em&gt;­ y en ese día los creyentes se regocijarán,</t>
  </si>
  <si>
    <t xml:space="preserve"> Con la ayuda de Al‑lah. Él ayuda a quien Le place; pues Él es el Poderoso, el Misericordioso.</t>
  </si>
  <si>
    <t xml:space="preserve"> Al‑lah &lt;em&gt;ha hecho &lt;/em&gt;esta prome­sa. Al‑lah no rompe Su promesa, pero la mayoría de los hombres no lo saben.</t>
  </si>
  <si>
    <t xml:space="preserve"> &lt;em&gt;Sólo&lt;/em&gt; conocen el &lt;em&gt;aspecto &lt;/em&gt;ex­terior de la vida de este mundo, y descuidan totalmente el Más Allá.</t>
  </si>
  <si>
    <t xml:space="preserve"> ¿No reflexionan con sus pro­pias mentes? Al‑lah no ha creado los cielos y la tierra y todo lo que hay entre ambos sino de acuerdo con los requisitos de la sabiduría y por un plazo fijo. Pero muchos de entre los hombres no creen en la reunión con su Señor.</t>
  </si>
  <si>
    <t xml:space="preserve"> ¿Acaso no han viajado por la tierra para poder ver qué &lt;em&gt;malo&lt;/em&gt; fue el fin de los que les antecedieron? Fue­ron más uertes que éstos en poder, araron la tierra y la poblaron &lt;em&gt;más&lt;/em&gt; &lt;em&gt;y mejor&lt;/em&gt; de lo que la han poblado éstos. Y sus Mensajeros llegaron a ellos con Signos manifiestos. Mas Al‑lah no les perjudicó, sino que ellos mismos perjudicaron sus propias almas.</t>
  </si>
  <si>
    <t xml:space="preserve"> Malo fue después el final de los que hicieron el mal, porque re­chazaron los Signos de Al‑lah y se mofaron de ellos.</t>
  </si>
  <si>
    <t xml:space="preserve"> Al‑lah origina la creación; y después la repite; más tarde, a Él seréis devueltos.</t>
  </si>
  <si>
    <t xml:space="preserve"> Y en el día en que llegue la Hora, los culpables se hundirán en la desesperación.</t>
  </si>
  <si>
    <t xml:space="preserve"> Y no tendrán intercesores &lt;em&gt;de entre&lt;/em&gt; quienes asocian a Dios; éstos ne­garán a &lt;em&gt;aquellos &lt;/em&gt;que le asocian &lt;em&gt;a&lt;/em&gt; &lt;em&gt;Él.&lt;/em&gt;</t>
  </si>
  <si>
    <t xml:space="preserve"> Y en el día en que llegue la Hora: en ese día quedarán sepa­rados &lt;em&gt;unos&lt;/em&gt; &lt;em&gt;de los otros.&lt;/em&gt;</t>
  </si>
  <si>
    <t xml:space="preserve"> Entonces, quienes creyeron e hicieron buenas obras serán honra­dos y hechos felices en un jardín.</t>
  </si>
  <si>
    <t xml:space="preserve"> Mientras que aquellos que no creyeron y rechazaron Nuestros Sig­nos y la reunión del Más Allá, serán entregados al castigo.</t>
  </si>
  <si>
    <t xml:space="preserve"> Glorificad pues a Al‑lah cuando entréis en el anochecer y cuando entréis en el amanecer,</t>
  </si>
  <si>
    <t xml:space="preserve"> Pues a Él corresponde toda alabanza en los cielos y la tierra; &lt;em&gt;y glorificarle &lt;/em&gt;por la tarde, y cuan­do entréis en el momento del ocaso del sol.</t>
  </si>
  <si>
    <t xml:space="preserve"> Él extrae lo vivo de lo muerto, y Él extrae lo muerto de lo vivo; Él da la vida a la tierra después de su muerte. Y de la misma manera vosotros seréis resucitados.</t>
  </si>
  <si>
    <t xml:space="preserve"> Y &lt;em&gt;uno&lt;/em&gt; de Sus Signos &lt;em&gt;es éste: &lt;/em&gt;que os ha creado del olvo; luego, ¡mirad! sois hombres que os disemi­náis &lt;em&gt;por la faz de la &lt;/em&gt;tierra.</t>
  </si>
  <si>
    <t xml:space="preserve"> &lt;em&gt;Y uno &lt;/em&gt;de Sus Signos &lt;em&gt;es éste: &lt;/em&gt;Que os ha creado esposas de entre vosotros mismos para que encontréis la paz del espíritu en ellas, y ha puesto amor y ternura entre ambos. En eso hay, cierta­mente, Signos para los hombres que reflexionan.</t>
  </si>
  <si>
    <t xml:space="preserve"> Y entre Sus Signos está la creación de los cielos y la tierra, y la diversidad de vuestras lenguas y colores. Ahí hay ciertamente Signos para quienes poseen conocimien­to,</t>
  </si>
  <si>
    <t xml:space="preserve"> &lt;em&gt;&lt;/em&gt;Y entre Sus Signos está vues­tro sueño, de noche y de día, y vuestra búsqueda de Su magnanimidad. Ahí hay ciertamente Signos para un pue­blo que escucha.</t>
  </si>
  <si>
    <t xml:space="preserve"> Y&lt;em&gt; uno &lt;/em&gt;de Sus Signos &lt;em&gt;es éste: &lt;/em&gt;Que os muestra el relámpago como &lt;em&gt;fuente de &lt;/em&gt;temor y esperanza, y envía agua desde el cielo y con ella vivifica la tierra después de su muerte. Ahí hay con seguridad Sig­nos para un pueblo que entiende.</t>
  </si>
  <si>
    <t xml:space="preserve"> Y entre Sus Signos &lt;em&gt;está éste: &lt;/em&gt;Que los cielos y la tierra permanecen &lt;em&gt;firmes &lt;/em&gt;por Su orden. Después, cuando Os convoque con una lla­mada &lt;em&gt;procedente &lt;/em&gt;de la tierra, he ahí que emergeréis.</t>
  </si>
  <si>
    <t xml:space="preserve"> Y a Él pertenece todo lo que hay en los cielos y en la tierra. Todos Le obedecen.</t>
  </si>
  <si>
    <t xml:space="preserve"> Él es el origen de la creación, después la repite: es algo suma­mente fácil para Él. Suyo es el ejem­plo más sublime en los cielos y en la tierra; pues Él es el Poderoso, el Sabio.</t>
  </si>
  <si>
    <t xml:space="preserve"> Él os propone una parábola relativa a vosotros mismos. ¿Acaso habéis hecho que vuestros esclavos se conviertan en socios de lo que os hemos proporcionado y tengan igual &lt;em&gt;participación, &lt;/em&gt;de tal forma que habéis comenzado a temerles como os teméis mutuamente? Así explica­mos los Signos a un pueblo que entiende.</t>
  </si>
  <si>
    <t xml:space="preserve"> No, pero quienes son injustos siguen sus propios bajos deseos sin conocimiento alguno. Entonces, ¿quién puede guiar a quien Al‑lah ha juzgado como extraviado? No habrá quien les ayude.</t>
  </si>
  <si>
    <t xml:space="preserve"> Dirige pues tu rostro al &lt;em&gt;servicio de &lt;/em&gt;la religión, siempre inclinado &lt;em&gt;a la verdad&lt;/em&gt;: &lt;em&gt;y sigue&lt;/em&gt; la naturaleza de Al-lah, según la cual ha modelado la humanidad. No hay alteración alguna en la creación de Al‑lah. Ésta es ciertamente la religión firme y justa que ayuda a los demás a ser justos. Aunque la mayoría de los hombres no lo saben.</t>
  </si>
  <si>
    <t xml:space="preserve"> &lt;em&gt;Levantad vuestro rostro hacia Dios, &lt;/em&gt;volviendo a Él &lt;em&gt;con arrepenti­miento, &lt;/em&gt;temedle y cumplid la Ora­ción, y no seáis de aquellos que asocian partícipes &lt;em&gt;a Dios&lt;/em&gt;</t>
  </si>
  <si>
    <t xml:space="preserve"> De aquellos que fragmentan su religión y quedan divididos en sectas; ale­grándose cada grupo con lo que tienen.</t>
  </si>
  <si>
    <t xml:space="preserve"> &lt;em&gt;&lt;/em&gt;Cuando una aflicción cae so­bre los hombres, invocan a su Señor, dirigiéndose a Él &lt;em&gt;con arrepenti­miento; &lt;/em&gt;pero luego, cuando les favo­rece para que gusten de Su miseri­cordia, ¡Ay! un grupo de ellos asocian partícipes a su Señor,</t>
  </si>
  <si>
    <t xml:space="preserve"> De modo que son desagrade­cidos con lo que les hemos dado. Regocijaos pues durante &lt;em&gt;algún tiempo, &lt;/em&gt;porque muy pronto llegaréis a conocer.</t>
  </si>
  <si>
    <t xml:space="preserve"> ¿Les he concedido autor­idad alguna que hable &lt;em&gt;a favor &lt;/em&gt;de lo que Le asocian?</t>
  </si>
  <si>
    <t xml:space="preserve"> Y cuando favorecemos a la hu­manidad con el sabor de la isericordia, se regocijan; pero cuando les acaece el mal por lo que &lt;em&gt;ellos mismos&lt;/em&gt; han ganado con sus manos, he ahí que empiezan a desesperarse.</t>
  </si>
  <si>
    <t xml:space="preserve"> ¿No han visto acaso que Al‑lah amplía la provisión a quien Le place, y la estrecha &lt;em&gt;a quien desea? &lt;/em&gt;Aquí hay realmente Signos para los hombres que creen.</t>
  </si>
  <si>
    <t xml:space="preserve"> Dad pues al pariente lo que se le debe, y al necesitado y al viajero, Eso es lo mejor para los que buscan el favor de Al‑lah; y son ellos los que prosperarán.</t>
  </si>
  <si>
    <t xml:space="preserve"> Lo que pagáis como inte­reses para que aumente la riqueza de los hombres, no la aumenta a la vista de Al‑lah; sin embargo, todo lo que dais en &lt;em&gt;Zakat &lt;/em&gt;buscando el favor de Al‑lah, &lt;em&gt;sabed que&lt;/em&gt; éstos es a quienes se aumentará muchas veces &lt;em&gt;su&lt;/em&gt; &lt;em&gt;riqueza.&lt;/em&gt;</t>
  </si>
  <si>
    <t xml:space="preserve"> Es Al‑lah Quien os ha creado, y os ha provisto &lt;em&gt;de dones; &lt;/em&gt; después Él os hará morir y os devolverá de nuevo a la vida. ¿Hay alguno de vuestros “partícipes” que puedan ha­cer alguna de estas cosas? Glorifi­cado sea Él y exaltado por encima de lo que &lt;em&gt;Le &lt;/em&gt; asocian.</t>
  </si>
  <si>
    <t xml:space="preserve"> La corrupción ha aparecido en la tierra y en el mar a causa de lo ue han forjado las manos de los hombres, para que Él les haga probar&lt;em&gt;el fruto &lt;/em&gt;de algunas de sus acciones, y para que se aparten &lt;em&gt;del mal.&lt;/em&gt;</t>
  </si>
  <si>
    <t xml:space="preserve"> Diles: “¡Viajad por la tierra y ved qué malo fue el fin de los que &lt;em&gt;os&lt;/em&gt; precedieron! La mayoría de ellos fueron idólatras”.</t>
  </si>
  <si>
    <t xml:space="preserve"> Levanta pues tu rostro hacia la religión justa que ayuda a los demás a ser justos, an­tes de que llegue el día de Al‑lah en el que no abrá escape. En ese día se dividirán en grupos, distintos entre si &lt;em&gt;.&lt;/em&gt;</t>
  </si>
  <si>
    <t xml:space="preserve"> Los incrédulos sufrirán &lt;em&gt;las consecuencias &lt;/em&gt;de su ncredulidad; y los que hagan buenas obras se pre­pararán &lt;em&gt;el bien &lt;/em&gt;para ellos mismos,</t>
  </si>
  <si>
    <t xml:space="preserve"> Para que Él, de Su magnani­midad, recompense a los que creen y hacen buenas obras. En verdad, Él no ama a los incrédulos.</t>
  </si>
  <si>
    <t xml:space="preserve"> Y entre Sus Signos &lt;em&gt;está éste: &lt;/em&gt;Que envía los vientos como porta­dores de buena nueva, para ha­ceros probar el gusto de Su miseri­cordia, para que los buques zarpen bajo Su mando, podáis solicitar de Su generosidad y seáis agradecidos.</t>
  </si>
  <si>
    <t xml:space="preserve"> En verdad enviamos Mensa­jeros antes de ti a sus propios pue­blos, y les llevaron Signos claros. Después castigamos rotundamente a los culpables. Y ciertamente era obli­gación Nuestra ayudar a los cre­yentes.</t>
  </si>
  <si>
    <t xml:space="preserve"> Es Al‑lah Quien&lt;strong&gt; &lt;/strong&gt;envía los vientos para que levanten la nube. Después la extiende por el cielo como Le place y la coloca capa sobre capa y ves la lluvia que sale de en medio de ella. Y cuando la hace caer sobre quienes Le agradan de Sus siervos, mirad cómo se regocijan;</t>
  </si>
  <si>
    <t xml:space="preserve"> Aunque antes&lt;strong&gt; &lt;/strong&gt;de eso, antes incluso de que fuese enviada sobre ellos, estaban desesperados.</t>
  </si>
  <si>
    <t xml:space="preserve"> Mira, pues, las señales de la misericordia de Al‑lah: cómo ivi­fica la tierra después de su muerte. En verdad, el mismo &lt;em&gt;Dios &lt;/em&gt;resucitará a los muertos; pues Él tiene poder sobre todas las cosas.</t>
  </si>
  <si>
    <t xml:space="preserve"> Mas si enviásemos un viento y vieran cómo (sus cosechas) se ponen marillas, &lt;em&gt;empezarían &lt;/em&gt;cierta­mente a negar &lt;em&gt;Nuestros fa­vores &lt;/em&gt;a continuación&lt;em&gt;.&lt;/em&gt;</t>
  </si>
  <si>
    <t>Mas no puedes hacer que los muertos oigan, ni puedes hacer que los sordos oigan la llamada, cuando se dan la vuelta mostrando sus es­paldas;</t>
  </si>
  <si>
    <t xml:space="preserve"> Ni puedes sacar al ciego de su error. Sólo puedes hacer que oigan quienes crean en Nuestros Signos y se sometan.</t>
  </si>
  <si>
    <t xml:space="preserve"> Es Al‑lah Quien os creó &lt;em&gt;en estado de &lt;/em&gt;debilidad y, después de la debilidad, os dio la fuerza; más tarde, tras la fuerza, provocó la debi­lidad y la vejez. Él crea lo que Le place. Él es el Omnisciente, el Todo­poderoso.</t>
  </si>
  <si>
    <t xml:space="preserve"> Y en el día en que llegue la Hora los culpables jurarán que no han ermanecido sino una hora: así fueron apartados &lt;em&gt;del camino recto.&lt;/em&gt;</t>
  </si>
  <si>
    <t xml:space="preserve"> Pero quienes poseen el cono­cimiento y la fe, dirán: “En verdad, habéis permanecido, según el Libro de Al‑lah, hasta el Día de la Re­surrección. Y éste es el Día de la Resurrección, aunque no os preocupasteis de conocerlo”.</t>
  </si>
  <si>
    <t xml:space="preserve"> Así, en aquel día sus excusas no servirán de nada a los injustos; ni se les permitirá acceder a Su umbral.</t>
  </si>
  <si>
    <t xml:space="preserve"> Y en verdad, en este Corán hemos propuesto a los hombres todo tipo de parábolas; y ciertamente si les trajeras un Signo, los incrédulos dirían con seguridad: “No sois más que mentirosos”.</t>
  </si>
  <si>
    <t xml:space="preserve"> Así sella Al-lah los corazones de los que carecen de conocimiento.</t>
  </si>
  <si>
    <t xml:space="preserve"> Sé pues paciente. En verdad la promesa de Al-lah es verdadera; y no ermitas que te pongan en duda los que no tienen certeza alguna &lt;em&gt;en la fe.&lt;/em&gt;</t>
  </si>
  <si>
    <t>Éstos son versículos del Libro de la Sabiduría,</t>
  </si>
  <si>
    <t xml:space="preserve"> Guía y misericordia para quie­nes hacen el bien,</t>
  </si>
  <si>
    <t xml:space="preserve"> Quienes cumplen la Oración, pagan el &lt;em&gt;Zakat &lt;/em&gt;y tienen una fe firme en el Más Allá.</t>
  </si>
  <si>
    <t xml:space="preserve"> Son ellos quienes siguen la guía de su Señor, y quienes pros­perarán.</t>
  </si>
  <si>
    <t xml:space="preserve"> Entre los hombres hay quien cambia &lt;em&gt;la guía&lt;/em&gt; &lt;em&gt;por &lt;/em&gt; historietas vanas para apartar &lt;em&gt;a los&lt;/em&gt; &lt;em&gt;hombres &lt;/em&gt;del camino de Al‑lah, sin conoci­miento, burlándose de él. Para él habrá un castigo ignominioso.</t>
  </si>
  <si>
    <t xml:space="preserve"> Y cuando Nuestros Signos se le recitan, se aparta orgullosamente, como si no los hubiera oído, como si existiera un peso en sus dos oídos. Anúnciale pues un castigo doloroso.</t>
  </si>
  <si>
    <t xml:space="preserve"> En verdad, quienes creen y hacen buenas obras, tendrán Jar­dines de Placer.</t>
  </si>
  <si>
    <t xml:space="preserve"> En los que morarán, Al‑lah ha &lt;em&gt;realizado &lt;/em&gt;una promesa verdadera; Él es el Poderoso, el Sabio.</t>
  </si>
  <si>
    <t xml:space="preserve"> Ha creado los cielos sin so­porte alguno que podáis ver y ha puesto en la tierra montañas fir­mes para que no se muevan con vosotros, y ha esparcido en ellas toda clase de animales; Hemos enviado agua de las nubes y hecho crecer en ella todas las nobles es­pecies.</t>
  </si>
  <si>
    <t xml:space="preserve"> Ésta es la creación de Al‑lah. Mostradme ahora lo que han creado otros fuera de Él. No, pero los in­justos están en un error evidente.</t>
  </si>
  <si>
    <t xml:space="preserve"> Concedimos la sabi­duría a Luqman, &lt;em&gt;diciéndole: “&lt;/em&gt;Sé gradecido con Al‑lah”, pues quien es agradecido lo es únicamente por &lt;em&gt;el bien de &lt;/em&gt;su propia alma. Mas quien sea desagradecido, sepa que Al‑lah es ciertamente Autosuficiente, Merece­dor de alabanza.</t>
  </si>
  <si>
    <t xml:space="preserve"> Y&lt;em&gt; acuérdate &lt;/em&gt;de cuando Luq­man, dijo a su hijo mientras le exhortaba: “¡Oh, mi querido hijo! no asocies partícipes con Al‑lah. En ver­dad, asociar partícipes &lt;em&gt;a Dios&lt;/em&gt; es una grave iniquidad”.</t>
  </si>
  <si>
    <t xml:space="preserve"> Hemos dado recomendaciones al hombre sobre sus padres -su madre lo lleva pena tras pena, y tarda dos años en destetarlo- “Dame gracias a Mí y a tus padres. Hacia Mí es el retorno &lt;em&gt;final;&lt;/em&gt;</t>
  </si>
  <si>
    <t xml:space="preserve"> “Mas si disputan contigo para que Me asocies lo que desconoces, no les obedezcas; muéstrate amable con ellos en &lt;em&gt;todos &lt;/em&gt;los asuntos mun­danos, pero &lt;em&gt;en los espirituales &lt;/em&gt;sigue el camino de quien vuelve a Mí. Más tarde &lt;em&gt;todos&lt;/em&gt; volveréis a Mí y os informaré de lo que solíais hacer”.</t>
  </si>
  <si>
    <t xml:space="preserve"> “¡Oh, mi querido hijo! aunque tuviese el peso de un gramo de mos­taza, y aunque estuviese en una roca, en los cielos o en la tierra, Al‑lah ciertamente lo sacaría a la luz. En verdad, Al‑lah es el Conocedor de todas las sutilezas, el Omnisciente;</t>
  </si>
  <si>
    <t xml:space="preserve"> “¡Oh, mi querido hijo! cumple la Oración, recomienda el bien y prohíbe el mal y resiste pacientemente lo que pueda sobrevenirte. En verdad, éstos son los asuntos que &lt;em&gt;exigen &lt;/em&gt;una firme resolución.</t>
  </si>
  <si>
    <t xml:space="preserve"> “No hinches tus mejillas con orgullo, ni andes por la tierra con insolencia; en verdad Al‑lah no ama a quien se comporta con arrogancia y jactancia.</t>
  </si>
  <si>
    <t xml:space="preserve"> “Anda con paso moderado y baja la voz; en verdad, la voz más desagradable de todas es la voz de los asnos”.</t>
  </si>
  <si>
    <t xml:space="preserve"> ¿No habéis visto que Al‑lah ha sometido a vuestro servicio todo lo que hay en los cielos y todo lo que hay en la tierra, y os ha dado Sus favores, &lt;em&gt;tanto &lt;/em&gt;exterior como interior­mente? Entre los hombres los hay que disputan en relación con Al‑lah, sin conocimiento ni guía y sin un Libro lúcido.</t>
  </si>
  <si>
    <t xml:space="preserve"> Mas cuando se les dice: “Seguid lo que Al‑lah ha revelado”, responden: “¡No! seguiremos lo que vimos que seguían nuestros pa­dres”. ¡Cómo! ¿aunque Satanás les estuviera invitando al castigo del fuego ardiente?</t>
  </si>
  <si>
    <t xml:space="preserve"> Quien se somete &lt;em&gt;totalmente &lt;/em&gt;a Al-lah, y hace el bien, en verdad se ha aferrado a un sólido amarre. Pues en Al-lah &lt;em&gt;está &lt;/em&gt; el fin de todos los asuntos.</t>
  </si>
  <si>
    <t>&lt;em&gt; En cuanto a &lt;/em&gt;quien no cree, no dejes que su incredulidad te angustie. A Nosotros será su retorno y les diremos lo que hicieron; en verdad, Al‑lah conoce perfectamente lo que hay en los corazones.</t>
  </si>
  <si>
    <t xml:space="preserve"> &lt;em&gt;&lt;/em&gt;Los dejaremos disfrutar un poco; después los conduciremos a un severo tormento.</t>
  </si>
  <si>
    <t xml:space="preserve"> Y si les preguntas: “¿Quién creó los cielos y la tierra?”, respon­derán ciertamente: “Al‑lah”. Di­les: “Toda alabanza corresponde a Al‑lah”. Sin embargo, la mayoría de ellos lo desconocen.</t>
  </si>
  <si>
    <t xml:space="preserve"> A Al‑lah pertenece cuanto hay en los cielos y en la tierra. En verdad, Al‑lah es Auto‑Suficiente, Merecedor de alabanza.</t>
  </si>
  <si>
    <t xml:space="preserve"> Si todos los árboles que hay en la tierra fuesen plumas; y el mar, con la ayuda de otros siete mares &lt;em&gt;fuese tinta, &lt;/em&gt;no podrían agotarse las palabras de Al‑lah. En verdad,</t>
  </si>
  <si>
    <t xml:space="preserve"> Vuestra creación y vuestra resurrección son únicamente como &lt;em&gt;la creación y la resurrección de &lt;/em&gt;un solo ser. En verdad, Al‑lah es Quien todo lo oye, Todo lo ve.</t>
  </si>
  <si>
    <t xml:space="preserve"> ¿No has visto que Al‑lah hace que la noche se convierta en día, y hace que el día se convierta en noche, y que ha puesto en servicio el sol y la luna, cada uno de los cuales sigue su rumbo hasta el plazo fijado; y que Al‑lah conoce perfectamente lo que hacéis?</t>
  </si>
  <si>
    <t xml:space="preserve"> Esto es porque sólo Al‑lah es el &lt;em&gt;Dios &lt;/em&gt;Verdadero, y todo lo que ellos invocan fuera de Él es falsedad, y porque sólo Al‑lah es el Excelso, el Incomparablemente Grande.</t>
  </si>
  <si>
    <t xml:space="preserve"> ¿No ves acaso que los buques navegan por el mar por la gracia de Al‑lah, para que os muestre Sus Signos? En ello hay ciertamente Señales para todo el que sea paciente y agradecido.</t>
  </si>
  <si>
    <t xml:space="preserve"> Cuando las olas los cubren como mantos&lt;em&gt; espesos&lt;/em&gt;, invocan a Al‑lah, con sinceridad en Él en la fe; pero cuando Él los lleva seguros a tierra firme, entonces algunos de ellos siguen el camino recto. Mas nadie niega Nuestros Signos salvo las personas pérfidas y desagradecidas.</t>
  </si>
  <si>
    <t xml:space="preserve"> Oh, humanos, buscad la pro­tección junto a vuestro Señor y temed el día en que el padre no pueda hacer nada por su hijo ni el hijo pueda hacer nada por su padre. La promesa de Al‑lah es en verdad cierta. No dejéis pues que la vida mundana os seduzca y que el Engañador os en­gañe respecto a Al‑lah.</t>
  </si>
  <si>
    <t xml:space="preserve"> En verdad, sólo Al‑lah posee el conocimiento de la Hora. Él envía la lluvia y sabe lo que hay en los vientres. Nadie sabe lo que ganará mañana ni en qué lugar morirá. En verdad, Al‑lah es el Omnisciente, el Enterado de todo.</t>
  </si>
  <si>
    <t xml:space="preserve"> La revelación del Libro ‑no hay duda al respecto&lt;strong&gt;‑ &lt;/strong&gt; procede del Señor de los mundos.</t>
  </si>
  <si>
    <t xml:space="preserve"> ¿Acaso dicen: “Él lo ha inven­tado?”. No, es la verdad de tu Señor, para que adviertas al pueblo al que no ha llegado ningún Amonestador antes de Ti, para que tal vez sigan la guía.</t>
  </si>
  <si>
    <t xml:space="preserve"> Al‑lah es Quien creó los cielos y la tierra y lo que hay entre ellos, en seis períodos; luego se estableció en el Trono. No tenéis ayuda ni intercesor fuera de Él. ¿Acaso no reflexionaréis?</t>
  </si>
  <si>
    <t xml:space="preserve"> Él dispone Sus Órdenes desde el Cielo para &lt;em&gt;su&lt;/em&gt; &lt;em&gt;ejecución en &lt;/em&gt;la tierra y&lt;em&gt;, una vez completado el círculo, &lt;/em&gt; vuelve a subir a Él en un día cuya duración, según vuestros cálculos, es de mil años.</t>
  </si>
  <si>
    <t xml:space="preserve"> Así es el Conocedor de lo in­visible y de lo visible, el Poderoso, el Misericordioso;</t>
  </si>
  <si>
    <t xml:space="preserve"> Quien ha hecho perfecto lo que ha creado. Él inició la creación del hombre de barro;</t>
  </si>
  <si>
    <t xml:space="preserve"> Luego creó su progenie a partir de un extracto de un líquido insig­nificante;</t>
  </si>
  <si>
    <t xml:space="preserve"> Más tarde lo equilibró y le insufló Su espíritu. Os dio la audición, los ojos y los corazones. &lt;em&gt;¡Pero &lt;/em&gt;qué poco se lo agra­decéis!</t>
  </si>
  <si>
    <t xml:space="preserve"> Ellos dicen: “¡Cómo! cuando estemos perdidos en la tierra, ¿vamos acaso a convertirnos en una nueva creación?”. No, no son mas que incré­dulos en la reunión con su Señor.</t>
  </si>
  <si>
    <t xml:space="preserve"> Diles: “El ángel de la muerte encargado de vosotros os hará morir; más tarde seréis devuel­tos a vuestro Señor”.</t>
  </si>
  <si>
    <t xml:space="preserve"> Ojalá pudieras ver a los cul­pables, con sus cabezas inclinadas ante su Señor &lt;em&gt;y&lt;/em&gt; &lt;em&gt;diciendo&lt;/em&gt;: “Señor Nuestro, hemos visto y hemos ído, devuélvenos, pues, para que podamos hacer buenas obras; pues &lt;em&gt;ahora&lt;/em&gt; es­tamos convencidos”.</t>
  </si>
  <si>
    <t xml:space="preserve"> Mas si hubiésemos &lt;em&gt;impuesto &lt;/em&gt;Nuestra voluntad, podríamos haber ado a cada alma su guía, pero Mi obra, &lt;em&gt;en relación con los malvados, &lt;/em&gt;había de cumplirse: “Llenaré el infier­no con Yinn y hombres, todos juntos”.</t>
  </si>
  <si>
    <t xml:space="preserve"> Probad pues &lt;em&gt;el castigo de vuestras obras &lt;/em&gt;por haber olvidado la comparecencia de este día vuestro. Nosotros &lt;em&gt;también &lt;/em&gt;os hemos olvi­dado. Probad, pues, el castigo dura­dero por lo que solíais hacer.</t>
  </si>
  <si>
    <t xml:space="preserve"> Sólo creen en Nuestros Signos, quienes, cuando se les recuerdan, se postran de bruces, celebran las ala­banzas de su Señor y no son orgu­llosos.</t>
  </si>
  <si>
    <t xml:space="preserve"> Cuyos costados se mantienen apartados de sus lechos; invocan a su Señor con temor y esperanza, y gastan de lo que les hemos con­cedido.</t>
  </si>
  <si>
    <t xml:space="preserve"> No hay alma que sepa la alegría para los ojos que se les man­tiene reservada como recompensa por sus &lt;em&gt;buenas &lt;/em&gt;obras.</t>
  </si>
  <si>
    <t xml:space="preserve"> ¿Acaso el creyente es como el desobediente? No, no son iguales.</t>
  </si>
  <si>
    <t xml:space="preserve"> En cuanto a quienes creen y practican las buenas obras, tendrán Jardines de Morada Eterna, como premio por lo que solían hacer.</t>
  </si>
  <si>
    <t xml:space="preserve"> Mas en cuanto a los desobedientes, su morada será el Fuego. Cada vez que deseen salir de él, serán devueltos al mismo, y se les dirá: “Probad el castigo del Fuego que acostumbrabais a negar”.</t>
  </si>
  <si>
    <t xml:space="preserve"> Y bien cierto es que les haremos probar el castigo menor antes del castigo mayor, para que vuelvan &lt;em&gt;a Nosotros con arrepentimiento.&lt;/em&gt;</t>
  </si>
  <si>
    <t xml:space="preserve"> ¿Quién actúa más injustamente que aquel a quien se le recuerdan los ignos de su Señor y después se aparta de ellos? Nosotros retribuiremos &lt;em&gt;debidamente &lt;/em&gt;a los transgresores.</t>
  </si>
  <si>
    <t xml:space="preserve"> Entregamos a Moisés el Libro -no tengas pues duda en cuanto a la reunión con Él‑ y lo convertimos una guía para los Hijos de Israel.</t>
  </si>
  <si>
    <t xml:space="preserve"> E hicimos surgir de entre ellos unos jefes que guiaron&lt;em&gt;al pueblo &lt;/em&gt;siguiendo Nuestro mandato, mientras &lt;em&gt;ellos mismos &lt;/em&gt;eran perseverantes y mantenían una fe firme en Nuestros Signos.</t>
  </si>
  <si>
    <t xml:space="preserve"> En verdad, tu Señor es Quien juzgará entre ellos en el Día de la Resurrección, sobre aquello en que difieren.</t>
  </si>
  <si>
    <t xml:space="preserve"> ¿No les sirve de guía la can­tidad de generaciones que hemos destruido antes de ellos, entre cuyas moradas &lt;em&gt;ahora caminan&lt;/em&gt;? Aquí hay ciertamente Signos. ¿No querrán escuchar?</t>
  </si>
  <si>
    <t xml:space="preserve"> ¿No han visto acaso que llevamos el agua a la tierra seca y producimos de ella cosechas de las que comen sus ganados y ellos mismos? ¿Por qué no prestan aten­ción?</t>
  </si>
  <si>
    <t xml:space="preserve"> Dicen: “¿Cuándo vendrá esta victoria, si sois veraces?”.</t>
  </si>
  <si>
    <t xml:space="preserve"> Diles: “En el día de la vic­toria la fe de los incrédulos no les servirá nada, ni se les concederá respiro”.</t>
  </si>
  <si>
    <t xml:space="preserve"> Aléjate pues de ellos y espera. Ellos también están esperando.</t>
  </si>
  <si>
    <t xml:space="preserve"> Oh, tú, Profeta, haz de Al‑lah tu escudo y no sigas &lt;em&gt;los&lt;/em&gt; &lt;em&gt;deseos de &lt;/em&gt;los incrédulos y los hipócritas. En verdad, Al‑lah es el Omnisciente, el Sabio.</t>
  </si>
  <si>
    <t xml:space="preserve"> Sigue lo que te ha sido reve­lado por tu Señor. En verdad, Al‑lah conoce muy bien lo que hacéis.</t>
  </si>
  <si>
    <t xml:space="preserve"> Pon tu confianza en Al‑lah, pues Al‑lah basta como Guardián.</t>
  </si>
  <si>
    <t xml:space="preserve"> Al‑lah no ha creado para ningún hombre dos corazones en su pecho; ni convierte a vuestras esposas en vuestras madres por el mero hecho de que os dirijáis a ellas como a vuestras madres y os abstengáis por ello de mantener relaciones conyugales, ni tampoco convierte a vuestros ijos adop­tados en vuestros hijos &lt;em&gt;reales. &lt;/em&gt;Estas son &lt;em&gt;meras &lt;/em&gt;palabras de vues­tras bocas; mientras que Al‑lah dice la verdad, y os guía al camino &lt;em&gt;recto.&lt;/em&gt;</t>
  </si>
  <si>
    <t xml:space="preserve"> Llamadles por &lt;em&gt;los&lt;/em&gt; &lt;em&gt;nombres de &lt;/em&gt;sus padres. Esto es más equitativo a la vista de Al‑lah. Pero si no cono­céis a sus padres, ellos son vuestros hermanos en la fe y vuestros amigos. No se os puede chacar nada por cualquier error sin intención que cometáis en este &lt;em&gt;asunto, &lt;/em&gt;salvo lo que vuestros corazones deliberadamente desearon. Pues Al‑lah es el Sumo Indulgente, Mise­ricordioso.</t>
  </si>
  <si>
    <t xml:space="preserve"> El Profeta está más cercano a los creyentes que ellos mismos, y sus esposas son &lt;em&gt;como &lt;/em&gt;madres para ellos. Y algunos vínculos de sangre de entre los creyentes y los emigrantes están más cerca que otros en el Libro de Al‑lah, salvo los favores voluntarios que queráis conceder, con bondad, a vuestros amigos personales. Esto es lo que está inscrito en el Libro de la &lt;em&gt;Naturaleza&lt;/em&gt;.</t>
  </si>
  <si>
    <t xml:space="preserve"> &lt;em&gt;Y acuérdate &lt;/em&gt;de cuando esta­blecimos el pacto con los Profetas, así como contigo, y con Noé, Abraham, Moisés y Jesús, el hijo de María, pues &lt;em&gt;en verdad &lt;/em&gt;establecimos con ellos una solemne alianza;</t>
  </si>
  <si>
    <t xml:space="preserve"> Para que Él interrogue a los veraces sobre su veracidad. Mas para los incrédulos ha preparado un doloroso castigo.</t>
  </si>
  <si>
    <t xml:space="preserve"> ¡Oh creyentes!, acordaos del favor de Al‑lah para vosotros cuando cayeron ejércitos sobre vosotros, y enviamos contra ellos a un viento y a ejércitos que vosotros no veíais. Mas Al‑lah ve lo que hacéis.</t>
  </si>
  <si>
    <t xml:space="preserve"> Cuando llegaron sobre voso­tros desde arriba y desde abajo, cuando &lt;em&gt;vuestros &lt;/em&gt;ojos se distrajeron y &lt;em&gt;vuestros &lt;/em&gt;corazones saltaron a vues­tras gargantas, y mantuvisteis pensamientos rebeldes sobre Al‑lah.</t>
  </si>
  <si>
    <t>&lt;em&gt; Allí y entonces &lt;/em&gt;fueron probados &lt;em&gt;amargamente &lt;/em&gt;los creyentes, y agitados con una violenta agitación.</t>
  </si>
  <si>
    <t xml:space="preserve"> Cuando los hipócritas y los de corazón enfermo dijeron: “Al‑lah y Su Mensajero no nos han prome­tido más que un engaño”.</t>
  </si>
  <si>
    <t xml:space="preserve"> Y cuando un grupo de ellos dijeron: “Oh, pueblo de Yazrib, &lt;em&gt;tal vez &lt;/em&gt;no podáis resistir &lt;em&gt;al enemigo; &lt;/em&gt;volveos, pues”. Y un grupo de ellos &lt;em&gt;incluso &lt;/em&gt;pidió permiso al Profeta iciendo: “Nuestras casas están ex­puestas &lt;em&gt;e indefensas”. &lt;/em&gt;Y &lt;em&gt; en verdad &lt;/em&gt;no estaban expuestas. Sólo inten­taban huir.</t>
  </si>
  <si>
    <t xml:space="preserve"> Iban a ser invadidos desde todos los lados de la ciudad, y si se les hubiera pedido que renegaran, lo habrían hecho inmediatamente, y poco habrían dudado.</t>
  </si>
  <si>
    <t xml:space="preserve"> En verdad ya habían hecho un pacto con Al‑lah &lt;em&gt;de que&lt;/em&gt; no volverían la espalda. Y de un pacto con a Al‑lah ciertamente habrá que rendir cuentas.</t>
  </si>
  <si>
    <t xml:space="preserve"> Diles: “La huida no servirá si escapáis de la muerte o la matanza; e &lt;em&gt;incluso &lt;/em&gt;entonces ganaréis muy poco&lt;em&gt;”.&lt;/em&gt;</t>
  </si>
  <si>
    <t xml:space="preserve"> Diles: “¿Quién puede sal­varos contra Al‑lah si es Su deseo haceros daño o si es Su deseo mos­traros misericordia?”. Mas no encon­trarán amigo ni ayuda alguna ex­cepto en Al‑lah.</t>
  </si>
  <si>
    <t xml:space="preserve"> En verdad Al‑lah conoce a aquellos de vosotros que estorban &lt;em&gt;a los hombres &lt;/em&gt;y a los que dicen a sus hermanos: “Venid con nosotros”; y no acuden a la lucha sino durante breves momentos,</t>
  </si>
  <si>
    <t xml:space="preserve"> Siendo poco inclinados a &lt;em&gt;ha­blar bien de vosotros. &lt;/em&gt;Pero cuando viene el peligro los ves que miran hacia ti, con los ojos dando vueltas como quien se encuentra aterrado por la cercanía de la muerte. Mas cuando el temor ha pasado, os asal­tan con sus lenguas agudas, codi­ciosos por obtener riquezas. Éstos no han creído nunca; por tanto Al‑lah ha con­vertido sus obras en nulas y sin mérito; esto es algo fácil para Al‑lah.</t>
  </si>
  <si>
    <t xml:space="preserve"> Piensan que las tribus &lt;em&gt;invasoras&lt;/em&gt; no se han ido; mas si las tribus invadieran de &lt;em&gt;nuevo, &lt;/em&gt;preferirían estar entre los árabes nómadas del desierto, pidiendo noticias sobre vosotros. Pero si estuvieran entre vosotros, no lucharían sino poco.</t>
  </si>
  <si>
    <t xml:space="preserve"> En verdad, tenéis en el Pro­feta de Al‑lah un dechado de vir­tudes para quien tema a Al‑lah y al Último Día y se acuerde mucho de Al‑lah.</t>
  </si>
  <si>
    <t xml:space="preserve"> Mas cuando los creyentes vieron a los confederados, dijeron: “Esto es lo que Al‑lah y Su Mensa­jero nos prometieron, y Al‑lah y Su Mensajero dijeron la verdad”. Y esto no hizo más que aumentar su fe y su sumisión.</t>
  </si>
  <si>
    <t xml:space="preserve"> Entre los creyentes hay hom­bres que han respetado la alianza que hicieron con Al‑lah. Hay &lt;em&gt;al­gunos &lt;/em&gt;de ellos que cumplieron su promesa y &lt;em&gt;otros&lt;/em&gt; que siguen espe­rando y no han cambiado nada.</t>
  </si>
  <si>
    <t xml:space="preserve"> Para que Al‑lah recompense al veraz por su verdad, y castigue a los hipócritas si así lo desea, o les muestre misericordia. En verdad, es el Sumo Indulgente, Misericordioso.</t>
  </si>
  <si>
    <t xml:space="preserve"> Al‑lah rechazó en su cólera a los incrédulos: no consiguieron bien alguno. Pues Al‑lah bastó para los creyentes en su batalla. Porque Al‑lah es Potente, Poderoso.</t>
  </si>
  <si>
    <t xml:space="preserve"> Él ha desalojado de sus fortalezas a aquellos del Pueblo del libro que les ayudaron y ha encendido el temor en sus corazones. Matasteis algunos y a otros los hicisteis pri­sioneros.</t>
  </si>
  <si>
    <t xml:space="preserve"> Y Él os hizo heredar su tierra, sus casas y sus riquezas, y un país en el que nunca pusisteis vuestros pies. Pues Al‑lah tiene poder sobre todas las cosas.</t>
  </si>
  <si>
    <t xml:space="preserve"> ¡Oh, Profeta! di a tus esposas: “Si deseáis la vida de este mundo y sus adornos, venid pues; os proveeré y os liberaré de manera decorosa.</t>
  </si>
  <si>
    <t xml:space="preserve"> “Pero si deseáis a Al‑lah y a Su Mensajero y la Morada del Más Allá, entonces &lt;em&gt;sabed que&lt;/em&gt; Al‑lah en verdad ha preparado una gran recompensa para aquellas de vosotras que prac­tiquen el bien”.</t>
  </si>
  <si>
    <t xml:space="preserve"> ¡Oh, esposas del Profeta! Si una de vosotras fuese culpable de conducta manifiestamente deshonrosa, el castigo le será duplicado. Y esto es fácil para Al‑lah.</t>
  </si>
  <si>
    <t xml:space="preserve"> Pero a aquella de vosotras que obedezca a Al‑lah y a Su Mensa­jero y haga buenas obras, le daremos su recompensa duplicada; pues le he­mos preparado una provi­sión honorable.</t>
  </si>
  <si>
    <t xml:space="preserve"> ¡Oh, esposas del Profeta! sois distintas a &lt;em&gt;otras&lt;/em&gt; mujeres a condición de que seáis justas. No seáis pues demasiado blandas en vuestras palabras, para que no se sienta tentado quien tenga el corazón enfermo; y hablad con palabras pudorosas.</t>
  </si>
  <si>
    <t xml:space="preserve"> Permaneced en vuestras casas &lt;em&gt;con dignidad, &lt;/em&gt;no os adornéis al estilo que os embellecíais en los días de la ig­norancia, cumplid la Oración, pagad el &lt;em&gt;Zakat &lt;/em&gt;y obedeced a Al‑lah y a Su Mensajero. En verdad, Al‑lah desea alejar de vosotras todo lo impuro, Oh Miembros de la Casa, y purifi­caros completamente.</t>
  </si>
  <si>
    <t xml:space="preserve"> Y acordaos de lo que se recita en vuestras casas de los Signos de Al‑lah y de la sabiduría. En ver­dad, Al‑lah es Quien conoce las suti­lezas, el Sumo Conocedor.</t>
  </si>
  <si>
    <t xml:space="preserve"> En verdad, los hombres que se someten &lt;em&gt;a Dios &lt;/em&gt;y las mujeres que se someten &lt;em&gt;a Él,&lt;/em&gt; los hombres y mujeres que creen, los hombres y mujeres obedientes, los hombres y ujeres veraces, los hombres y mu­jeres perseverantes &lt;em&gt;en su fe, &lt;/em&gt;los hom­bres y mujeres humildes, los hombres y ujeres que dan limosnas, que ayunan, que guardan &lt;em&gt;su&lt;/em&gt; &lt;em&gt;castidad, &lt;/em&gt;los hombres que recuerdan mucho a Al‑lah y las mujeres que Lo recuer­dan mucho: para &lt;em&gt;todos &lt;/em&gt;ellos Al‑lah ha preparado Su perdón y una mag­nífica recompensa.</t>
  </si>
  <si>
    <t xml:space="preserve"> No corresponde a un hombre creyente o a una mujer creyente, cuando Al‑lah y Su Mensajero han decidido un asunto, poder elegir en lo que les afecte. Pues quien desobedece a Al‑lah y a Su Mensajero, en verdad se aparta en error evidente.</t>
  </si>
  <si>
    <t xml:space="preserve"> Y &lt;em&gt;acuérdate &lt;/em&gt;de cuando dijiste a quien Al‑lah había concedido Sus favores y a quien tú también con­cediste tus favores: “Conserva tu esposa para ti y teme a Al‑lah”. Mas escondiste en tu corazón lo que A1‑lah iba a sacar a la luz, y tuviste miedo de los hombres, mientras que Al‑lah tenía mejor derecho a que Lo temieras. espués, cuando Zaid hubo cumplido lo que quería de ella, &lt;em&gt;hasta el punto de no nece­sitarla más, &lt;/em&gt;la unimos en matrimonio contigo, para que no hubiese impedi­mento para los creyentes en cuanto a las esposas de sus hijos adoptados, una vez cumplido su deseo. Y el decreto de Al‑lah debe cumplir­se.</t>
  </si>
  <si>
    <t xml:space="preserve"> No puede achacarse culpa al­guna al Profeta respecto a lo que Al‑lah le ha hecho responsable. &lt;em&gt;Ésa fue, en efecto, &lt;/em&gt;la costumbre de Al‑lah con los que vivieron antes ‑y el mandamiento de Al‑lah es un decreto promulgado‑</t>
  </si>
  <si>
    <t xml:space="preserve"> Quienes entregaron el Men­saje de Al‑lah y Lo temieron, y no temieron a nadie sino a Al‑lah. Pues Al‑lah basta para el cómputo.</t>
  </si>
  <si>
    <t xml:space="preserve"> Mohammad no es el padre de ninguno de vuestros hombres, sino que &lt;em&gt;es&lt;/em&gt; el Mensajero de Al‑lah y el Sello de los Profetas; y Al‑lah conoce perfectamente todas las cosas.</t>
  </si>
  <si>
    <t xml:space="preserve"> ¡Oh, vosotros, los que creéis! Acordaos con frecuencia de Al‑lah;</t>
  </si>
  <si>
    <t xml:space="preserve"> Y glorificadle por la mañana y por la tarde.</t>
  </si>
  <si>
    <t xml:space="preserve"> Es Él Quien envía bendiciones sobre vosotros, como &lt;em&gt;hacen &lt;/em&gt; us án­geles, para que os lleve desde todas &lt;em&gt;las clases de &lt;/em&gt;tinieblas a la luz. Pues Él es Misericordioso con los creyentes.</t>
  </si>
  <si>
    <t xml:space="preserve"> Su saludo en el día en que Lo encuentren, será “paz”. Pues Él les ha preparado una recompensa honrosa.</t>
  </si>
  <si>
    <t xml:space="preserve"> ¡Oh, Profeta!, en verdad te hemos enviado como Testigo, Por­tador de la buena nueva y Amo­nestador.</t>
  </si>
  <si>
    <t xml:space="preserve"> Como Convocador a Al‑lah por Su orden y como una Lámpara radiante.</t>
  </si>
  <si>
    <t xml:space="preserve"> Anunciad a los creyentes la buena nueva de que recibirán una importante gracia de Al‑lah.</t>
  </si>
  <si>
    <t xml:space="preserve"> Y no sigas a los incrédulos ni a los hipócritas, ignora sus molestias y pon tu confianza en Al‑lah; pues Al‑lah es suficiente como Guardián.</t>
  </si>
  <si>
    <t xml:space="preserve"> ¡Oh vosotros, los que creéis! cuando contraigáis matrimonio con mujeres creyentes y después os divor­ciéis de ellas antes de que las hayáis tocado, no tendréis derecho alguno contra ellas respecto al período de espera &lt;em&gt;prescrito &lt;/em&gt;que calculáis&lt;em&gt;. &lt;/em&gt;Dadles pues alguna provisión y despedidlas de manera hono­rable.</t>
  </si>
  <si>
    <t xml:space="preserve"> ¡Oh, Profeta!, Te hemos hecho lícitas tus esposas, cuyas dotes has pagado, las que posee tu mano dere­cha de entre aquellas que Al‑lah te ha dado como ganancia de guerra, las hijas de tu tío paterno, las hijas de tus tías paternas, las hijas de tu tío materno y las hijas de tus tías ma­ternas que han emigrado contigo, y cualquier &lt;em&gt;otra &lt;/em&gt; mujer creyente si se ofrece &lt;em&gt;en matrimonio &lt;/em&gt;al Profeta, a condición de que el Profeta desee casarse con ella: &lt;em&gt;esto es &lt;/em&gt; sólo para ti, y no para &lt;em&gt;otros &lt;/em&gt;creyentes- ya hemos dado a conocer lo que les hemos orde­nado a ellos en cuanto a sus esposas y a as que poseen sus manos derechas- para que no haya dificultad para ti &lt;em&gt;en el cumplimiento de tu tarea. &lt;/em&gt;Pues Al‑lah es el Sumo Indul­gente, Misericordioso&lt;strong&gt;. &lt;/strong&gt;</t>
  </si>
  <si>
    <t xml:space="preserve"> Puedes diferir &lt;em&gt;casarte &lt;/em&gt;con cualquiera de entre ellas si lo deseas, y recibir a quien te agrade; y si deseas tomar de nuevo a alguna de las que hayas dejado a un lado, no tendrás culpa al­guna. Eso será lo más adecuado para que sus ojos se consuelen, para que no sufran aflicción y todas se contenten con lo que tú les hayas dado. Pues Al‑lah sabe lo que hay en vuestros corazones; y Al‑lah es Omnisciente, Tolerante.</t>
  </si>
  <si>
    <t xml:space="preserve"> No se te permite &lt;em&gt;contraer ma­trimonio con &lt;/em&gt;mujeres después de eso, ni cambiarlas por &lt;em&gt;otras &lt;/em&gt;esposas, aunque su bondad te agrade, excepto cualquiera que posea tu mano de­recha. Pues Al‑lah es Vigilante sobre todas las cosas.</t>
  </si>
  <si>
    <t>¡Oh vosotros, los que creéis! no entréis en las asas del Profeta salvo que se os invite a una comida, y aun entonces &lt;em&gt;no tan pronto &lt;/em&gt;que ten­gáis que esperar a su prepara­ción. Pero entrad cuando seáis invitados, y cuando hayáis terminado de comer, retiraos, sin intentar iniciar una conversación. Esto molestaría al Profeta y Él se avergonzaría de &lt;em&gt;pediros que salgáis.&lt;/em&gt; Pero Al-lah no se avergüenza &lt;em&gt;de decir&lt;/em&gt; lo que es cierto. Y cuando les pidáis algo (a las esposas del Profeta), pedídselo desde detrás de una cortina. Esto es más puro para vuestros corazones y para los de ellas. Y os corresponde no causar molestia al­guna al Mensajero de Al‑lah, ni con­traer nunca matrimonio con sus es­posas después de él. En verdad esto sería una enormidad a los ojos de Al‑lah.</t>
  </si>
  <si>
    <t xml:space="preserve"> Tanto si manifestáis algo como si lo ocultáis, Al‑lah conoce per­fectamente todas las cosas.</t>
  </si>
  <si>
    <t xml:space="preserve"> No hay culpa en ellos a &lt;em&gt;este respecto &lt;/em&gt;en cuanto a sus padres, sus hijos, sus hermanos o los hijos de sus hermanos, los hijos de sus hermanas o sus mujeres o aquellos que sus manos derechas poseen. Temed a Al‑lah, &lt;em&gt;Oh esposas del Profeta, &lt;/em&gt;pues en verdad Al‑lah es Testigo de todas las cosas.</t>
  </si>
  <si>
    <t xml:space="preserve"> Al‑lah y Sus ángeles envían bendiciones al Profeta. ¡Oh vosotros, los que creéis! invocad &lt;em&gt;también &lt;/em&gt;ben­diciones sobre él y saludad&lt;em&gt;le&lt;/em&gt; con el saludo de la paz.</t>
  </si>
  <si>
    <t xml:space="preserve"> En verdad, a quienes molestan a Al‑lah y a Su Mensajero, Al‑lah los ha maldecido en este mundo y en el Más Allá, y ha pre­parado para ellos un humillante cas­tigo.</t>
  </si>
  <si>
    <t xml:space="preserve"> Y quienes molestan a los cre­yentes y a las creyentes por lo que no han merecido, serán &lt;em&gt;culpables de &lt;/em&gt;ca­lumnia y de pecado manifiesto.</t>
  </si>
  <si>
    <t xml:space="preserve"> ¡Oh, Profeta!, di a tus esposas, a tus hijas y a las mujeres de los creyentes, que deben bajar sus túnicas externas desde su cabeza sobre su rostro. Esto es más conveniente para que sean &lt;em&gt;así &lt;/em&gt; reco­nocidas y no molestadas. Pues Al‑lah, es el Sumo Indulgente, Misericor­dioso.</t>
  </si>
  <si>
    <t xml:space="preserve"> Si los hipócritas, y los de corazón enfermo y quienes propagan rumores sin fundamento por la ciudad no desisten, ciertamente haremos que te levantes contra ellos; luego no permanecerán junto a vosotros salvo por poco tiempo.</t>
  </si>
  <si>
    <t xml:space="preserve"> &lt;em&gt;Entonces serán ellos &lt;/em&gt;malditos. En cualquier lugar en que se encuentren serán apresados y cortados en trozos.</t>
  </si>
  <si>
    <t xml:space="preserve"> Así ha sido el modo de actuar de Al‑lah en &lt;em&gt;el caso de &lt;/em&gt; quienes mu­rieron antes, y nunca encontrarás un cambio en el modo de obrar de Al‑lah.</t>
  </si>
  <si>
    <t xml:space="preserve"> Los hombres te preguntan sobre la Hora. Diles: “Su conocimien­to corresponde &lt;em&gt;sólo&lt;/em&gt; a Al‑lah”. ¿Y qué te dará a conocer que la Hora está próxima?</t>
  </si>
  <si>
    <t xml:space="preserve"> Al‑lah ha maldecido cierta­mente a los incrédulos y ha prepa­rado para ellos un fuego llameante,</t>
  </si>
  <si>
    <t xml:space="preserve"> En el que vivirán para siem­pre. &lt;em&gt;En él &lt;/em&gt;no encontrarán amigo ni ayudante.</t>
  </si>
  <si>
    <t xml:space="preserve"> En el día en que sus rostros sean vueltos hacia el Fuego, dirán: “¡Oh, ojalá hubiésemos obedecido a Al‑lah y al Mensajero!”.</t>
  </si>
  <si>
    <t xml:space="preserve"> Y dirán: “Señor nuestro, obe­decimos a nuestros jefes y a los grandes de entre nosotros y ellos nos apartaron del camino,</t>
  </si>
  <si>
    <t xml:space="preserve"> “Señor nuestro, dales un doble castigo y maldícelos con la mayor de las maldiciones”.</t>
  </si>
  <si>
    <t xml:space="preserve"> ¡Oh vosotros, los que creéis!, no seáis como los que ofendieron y&lt;em&gt;calumniaron&lt;/em&gt; a Moisés; Al‑lah lo absolvió de lo que decían &lt;em&gt;de él&lt;/em&gt;. Y fue honorable ante los ojos de Al‑lah.</t>
  </si>
  <si>
    <t xml:space="preserve"> ¡Oh vosotros, los que creéis!, temed a Al‑lah y decid la palabra justa.</t>
  </si>
  <si>
    <t xml:space="preserve"> Él reformará vuestra conducta y perdonará vuestros pecados. Pues quien obedezca a Al‑lah y a Su Men­sajero, alcanzará ciertamente el mayor de los éxitos.</t>
  </si>
  <si>
    <t xml:space="preserve"> En verdad, ofrecimos la Confianza a los cielos, y a la tierra, y a las montañas, pero se negaron a aceptarla y la temieron. Pero el hombre la aceptó. En verdad, fue demasiado cruel hacia &lt;em&gt;sí mismo&lt;/em&gt;, y no consideró las consecuencias.</t>
  </si>
  <si>
    <t xml:space="preserve"> &lt;em&gt;El resultado es&lt;/em&gt; que Al-lah castigará a los hombres y mujeres hipócritas, y a los hombres y mujeres idólatras; pero Al-lah se vuelve con misericordia a los hombres y mujeres creyentes; pues Al-lah es el Sumo Indulgente, Misericordioso.</t>
  </si>
  <si>
    <t xml:space="preserve"> Toda alabanza corresponde a Al‑lah, a Quien pertenece todo lo que hay en los cielos y todo lo que hay en la tierra. Suya es toda la alabanza en el Más Allá; pues Él es el Sabio, el Consciente.</t>
  </si>
  <si>
    <t xml:space="preserve"> Él conoce lo que penetra en la tierra y lo que procede de ella, cuanto desciende del cielo y cuanto a él sube; pues Él es Misericordioso, Sumo Indulgente.</t>
  </si>
  <si>
    <t xml:space="preserve"> Los que no creen dicen: “La Hora nunca vendrá sobre nosotros”. Diles: “Sí, por mi Señor que conoce lo oculto, ciertamente caerá sobre vo­sotros. Ni el peso de un átomo en los cielos o en la tierra, ni nada menor o mayor se Le escapa, sino que &lt;em&gt;todo está registrado &lt;/em&gt;en un Libro lúcido,</t>
  </si>
  <si>
    <t xml:space="preserve"> “Para que recompense a los que creen y hacen buenas obras. Son éstos quienes tendrán el perdón y una provisión honorable”.</t>
  </si>
  <si>
    <t xml:space="preserve"> Pero &lt;em&gt;en cuanto a &lt;/em&gt;quienes luchan contra Nuestros Signos, inten­tando frustrar &lt;em&gt;Nuestros planes, &lt;/em&gt;para ellos habrá el sufrimiento de un do­loroso castigo.</t>
  </si>
  <si>
    <t xml:space="preserve"> Los que han recibido conoci­miento ven que todo lo que te ha sido &lt;strong&gt; &lt;/strong&gt;revelado por tu Señor es la verdad, y que guía por el camino del Poderoso, el Merecedor de Alabanza.</t>
  </si>
  <si>
    <t xml:space="preserve"> Quienes no creen dicen: &lt;em&gt;“¿Hará falta que &lt;/em&gt;os mostremos a un hombre que os diga &lt;em&gt;que &lt;/em&gt;cuando seáis redu­cidos a fragmentos, seréis &lt;em&gt;resucitados &lt;/em&gt;como nueva criatura?</t>
  </si>
  <si>
    <t xml:space="preserve"> “¿Ha forjado él una mentira contra Al‑lah o le ha afligido la locura?”. No, pero quienes no creen en el Más Allá son los que sufren el castigo y han ido dema­siado lejos en el error.</t>
  </si>
  <si>
    <t xml:space="preserve"> ¿Acaso no ven lo que hay delante de ellos y lo que hay detrás de ellos del cielo y de la tierra? Si queremos, podemos hacer que la tierra se hunda con ellos o hacer que sobre ellos caigan varios pedazos desde el cielo. Aquí hay en verdad un Signo para cualquier siervo arrepen­tido.</t>
  </si>
  <si>
    <t xml:space="preserve"> Ciertamente concedimos Nues­tra Gracia a David: “Oh montañas, olveos a Dios con plena sumisión junto a é1, y Oh vosotros pájaros, &lt;em&gt;haced lo mismo&lt;/em&gt;”. E hicimos que el hierro fuese blan­do para él.</t>
  </si>
  <si>
    <t xml:space="preserve"> Diciéndole: “Haz cotas de ma­lla para todo el cuerpo y haz los anillos de la medida adecuada. Y prac­ticad el bien, pues ciertamente veo todo lo que hacéis”.</t>
  </si>
  <si>
    <t xml:space="preserve"> Y &lt;em&gt;sometimos&lt;/em&gt; el viento a Salomón; su trayecto de la mañana ue &lt;em&gt;un viaje &lt;/em&gt;de un mes, y su trayecto de la tarde &lt;em&gt;un viaje&lt;/em&gt; &lt;em&gt;también &lt;/em&gt;de un mes. E hicimos que ara él fluyera una fuente de cobre fundido. Y entre los Yinn hubo&lt;em&gt;algunos &lt;/em&gt;que trabajaron para él, por orden de su Señor. Y&lt;em&gt;les&lt;/em&gt; &lt;em&gt;habíamos dicho que &lt;/em&gt;si cualquiera &lt;strong&gt; &lt;/strong&gt;de ellos se apartaba de Nuestro man­damiento, le haríamos probar el cas­tigo del fuego llameante.</t>
  </si>
  <si>
    <t xml:space="preserve"> Hicieron para él lo que deseó: palacios y estatuas, depósitos como estanques, y grandes recipientes para cocinar fijados en sus lugares: “Trabajad, Oh Casa de David, con agradecimiento”; pero muy pocos de Mis siervos son agradecidos.</t>
  </si>
  <si>
    <t xml:space="preserve"> Mas cuando decretamos su muerte (la de Salomón), nada les indicó que había muerto salvo una criatura de la tierra que devoró su báculo. Por eso, cuando cayó, los Yinn comprendieron claramente que si hubiesen sabido lo oculto, no ha­brían permanecido en estado de tor­mento ignominioso.</t>
  </si>
  <si>
    <t xml:space="preserve"> Aquí hubo en verdad un Signo para Saba en su propio país: dos jardines a la derecha y a la izquierda. “Comed de la provisión de uestro Señor y sed agradecidos a Él. ¡Una buena tierra y un Señor Sumo &lt;strong&gt; &lt;/strong&gt;In­dulgente!”.</t>
  </si>
  <si>
    <t xml:space="preserve"> Pero se apartaron, por lo que enviamos contra ellos una inunda­ción devastadora &lt;em&gt;procedente de&lt;/em&gt; la rotura de un dique. Y en lugar de sus jardines, les dimos dos jardines que daban frutos amargos, tama­rindos y algunos lotos.</t>
  </si>
  <si>
    <t xml:space="preserve"> Que les proporcionamos debido a su ingratitud; y a nadie retribuimos &lt;em&gt;de este modo &lt;/em&gt;excepto a los desagra­decidos.</t>
  </si>
  <si>
    <t xml:space="preserve"> Y, entre ellos y las ciudades que habían sido bendecidas por No­sotros, situamos &lt;em&gt;otras &lt;/em&gt;ciudades que eran claramente visibles, y fijamos etapas fáciles entre ellas: “Viajad por ellas de noche y de día con toda seguridad”.</t>
  </si>
  <si>
    <t xml:space="preserve"> Pero dijeron: “Señor Nuestro, pon distancias más largas entre &lt;em&gt;las etapas de &lt;/em&gt;nuestros viajes”. Y se perjudicaron ellos mismos; por tanto, los convertimos en leyendas y los hicimos pedazos, reduciéndolos a trozos. Aquí hay en verdad Signos para cualquier persona perseverante y agradecida.</t>
  </si>
  <si>
    <t xml:space="preserve"> Iblis demostró en verdad que la valoración que había hecho de ellos era correcta, por lo que ellos lo siguieron, &lt;em&gt;todos &lt;/em&gt;excepto un grupo de &lt;em&gt;auténticos &lt;/em&gt;creyentes.</t>
  </si>
  <si>
    <t xml:space="preserve"> Y no tenía poder sobre ellos, pero ocurrió &lt;em&gt;así &lt;/em&gt;para que pudiéramos distinguir a los que creían en el Más Allá de los que dudaban sobre él. Pues tu Señor es Vigilante de todas las cosas.</t>
  </si>
  <si>
    <t xml:space="preserve"> Diles: “Invocad a aquellos que afirmáis que &lt;em&gt;son dioses &lt;/em&gt; fuera de Al‑lah. Ellos no controlan &lt;em&gt;ni siquiera &lt;/em&gt;el peso de un átomo en los cielos ni en la tierra, ni tienen parte alguna en ambos, ni tiene Él nadie que le ayude de entre ellos”.</t>
  </si>
  <si>
    <t xml:space="preserve"> Ante Él no sirve intercesión alguna salvo para quien Él se&lt;em&gt;lo&lt;/em&gt; permite, hasta que, cuando sus corazones pierden &lt;strong&gt; &lt;/strong&gt;el temor, di­cen: “¿Qué es lo que dijo tu Señor?”. Ellos (los Mensajeros) respon­derán: “La verdad”. Pues Él es el Alto, el Grande. </t>
  </si>
  <si>
    <t xml:space="preserve"> Diles: “¿Quién os da el sostén desde los cielos y la tierra?”. Diles: “Al‑lah. O nosotros o vosotros se­guimos la guía correcta o estamos en error evidente”.</t>
  </si>
  <si>
    <t xml:space="preserve"> Diles: “No seréis interrogados sobre nuestros pecados, ni nosotros seremos interrogados sobre lo que vosotros hacéis”.</t>
  </si>
  <si>
    <t xml:space="preserve"> Diles: “Nuestro Señor nos reu­nirá a todos, entonces Él juzgará entre nosotros con verdad; pues Él es el Árbitro, el Omnisciente”.</t>
  </si>
  <si>
    <t xml:space="preserve"> Diles. “Mostradme aquellos que habéis asociado a Él como partí­cipes”. ¡No!, &lt;em&gt;no podéis hacerlo, &lt;/em&gt;pues Él es Al‑lah, el Poderoso, el Sabio.</t>
  </si>
  <si>
    <t xml:space="preserve"> No te hemos enviado sino como portador de la buena nueva y Amonestador para toda la humanidad pero la mayoría de los hombres no lo saben.</t>
  </si>
  <si>
    <t xml:space="preserve"> Y dicen: “¿Cuándo &lt;em&gt;se cum­plirá &lt;/em&gt;esta promesa, si sois veraces?”.</t>
  </si>
  <si>
    <t xml:space="preserve"> Diles: “Para vosotros es la promesa de un día en el que no podréis quedaros atrás ni un solo momento, ni adelantaros a &lt;em&gt;él”.&lt;/em&gt;</t>
  </si>
  <si>
    <t xml:space="preserve"> Y quienes no creen dicen: “Nun­ca creeremos en este Corán, ni en lo que existió antes de él”. Ojalá pu­dieras ver cuando se haga que los inicuos comparezcan ante su Señor, y se echen mutuamente la culpa. Los que eran considerados débiles dirán a los orgullosos: “De no haber sido por vosotros, ciertamente hubiésemos sido creyentes”.</t>
  </si>
  <si>
    <t xml:space="preserve"> Los que fueron orgullosos dirán a los considerados débiles: “¿Acaso fuimos nosotros los que os apartamos de la guía, después de que os vino? No, fuisteis vosotros mismos los culpables”.</t>
  </si>
  <si>
    <t xml:space="preserve"> Mas los considerados débiles dirán a los que fueron orgullosos: “No, fueron &lt;em&gt;vuestras &lt;/em&gt;maquinaciones de día y noche, cuando nos ordenabais no creer en Al‑lah y ensalzar a otros como iguales a Él; ocul­tarán &lt;em&gt;su &lt;/em&gt;remordimiento cuando vean el castigo; y Nosotros pondre­mos cadenas alrededor de los cuellos de los que no creyeron. Sólo serán retribuidos por lo que hicieron.</t>
  </si>
  <si>
    <t xml:space="preserve"> Nunca enviamos a un Amones­tador a población alguna sin que sus ricos dijeran: “En verdad, no cree­mos en aquello que os ha sido re­velado”.</t>
  </si>
  <si>
    <t xml:space="preserve"> Y dicen: “Tenemos más riquezas e hijos; no seremos castigados”.</t>
  </si>
  <si>
    <t xml:space="preserve"> Diles: “En verdad, mi Señor amplía la provisión a quien Le place, y la estrecha &lt;em&gt;para quien quiere; &lt;/em&gt;aunque la mayoría de los hombres no lo saben”.</t>
  </si>
  <si>
    <t xml:space="preserve"> No son vuestra riqueza ni vuestros hijos los que os llevarán más cerca de Nosotros en considera­ción, pero quienes crean y prac­tiquen las buenas obras, tendrán una doble recompensa por lo que hicieron. Y en mansiones elevadas estarán seguros.</t>
  </si>
  <si>
    <t xml:space="preserve"> &lt;em&gt;En cuanto &lt;/em&gt;a los que se es­fuerzan por frustrar &lt;em&gt;la finalidad de &lt;/em&gt;Nuestros Signos, ellos son quienes se enfrentarán cara a cara con el castigo.</t>
  </si>
  <si>
    <t xml:space="preserve"> Diles: “En verdad, mi Señor amplía la provisión para aquellos de us siervos que Le agradan y &lt;em&gt;la&lt;/em&gt; estrecha para aquellos que &lt;em&gt;Él quiere. &lt;/em&gt;Y todo lo que empleéis, Él lo re­pondrá; pues Él es el Mejor de los Proveedores”.</t>
  </si>
  <si>
    <t xml:space="preserve"> &lt;em&gt;Acuérdate &lt;/em&gt;del día en que Él los reunirá a todos; entonces dirá a los ángeles: “¿Eras tu, &lt;em&gt;en particular&lt;/em&gt;, a quien adoraban?”.</t>
  </si>
  <si>
    <t xml:space="preserve"> Responderán: “Santo eres Tú. Eres nuestro Protector contra ellos. No, pero adoraban a los Yinn; en ellos era en quienes creían la mayoría”.</t>
  </si>
  <si>
    <t xml:space="preserve"> “Así, en este día, no tendréis poder para beneficiaros o perjudicaros mutuamente”. Y diremos a los que actuaron erróneamente: “Probad el castigo del Fuego que negasteis”.</t>
  </si>
  <si>
    <t xml:space="preserve"> Y cuando les recitan Nues­tros Signos manifiestos, dicen: “Éste no es más que un hombre que intenta apartaros de lo que adoraban vues­tros padres”. Y dicen: “No es más que una mentira inventada”. Y quienes no creen, cuando les llega la verdad, dicen sobre ella: “Esto no es más que magia evidente”.</t>
  </si>
  <si>
    <t xml:space="preserve"> No les dimos libros que estudiaron, ni les enviamos Amonestador alguno antes de ti.</t>
  </si>
  <si>
    <t xml:space="preserve"> Mas quienes existieron antes que ellos, rechazaron&lt;em&gt;también la verdad, &lt;/em&gt;y éstos no han alcanzado &lt;em&gt;ni siquiera &lt;/em&gt;una décima parte de lo que les dimos, pero trataron a Mis Mensajeros como mentirosos. ¡Qué &lt;em&gt;terrible &lt;/em&gt;fue pues el cambio que &lt;em&gt;Yo&lt;/em&gt; &lt;em&gt;les traje!&lt;/em&gt;</t>
  </si>
  <si>
    <t xml:space="preserve"> Diles: “Sólo os exhorto &lt;em&gt;a hacer &lt;/em&gt;una cosa: A que permanezcáis de pie ante Al‑lah, de dos en dos e indivi­dualmente, y luego reflexionéis. &lt;em&gt;En­tonces sabréis que &lt;/em&gt;no hay locura alguna en vuestro compañero; él no es más que un Amonestador que os advierte del severo castigo que os espera”.</t>
  </si>
  <si>
    <t xml:space="preserve"> Diles: “Cualquier recompen­sa que haya podido pedir de vosotros, que sea vuestra. Mi recompensa sólo corresponde a Al‑lah; y Él es Testigo sobre todas las cosas”.</t>
  </si>
  <si>
    <t xml:space="preserve"> Diles: “En verdad, Mi Señor arroja la Verdad &lt;em&gt;contra la falsedad. &lt;/em&gt;Él es el Gran Conocedor de lo invi­sible”.</t>
  </si>
  <si>
    <t xml:space="preserve"> Diles: “Ha llegado la Verdad” y la falsedad no puede iniciar ni repetir &lt;em&gt;nada&lt;/em&gt;”.</t>
  </si>
  <si>
    <t xml:space="preserve"> Diles: “Si me extravío, me extravío únicamente contra mí mis­mo; y si estoy rectamente guiado, es gracias a lo que mi Señor me ha revelado. En verdad, Él es Quien todo lo oye, el Cercano”.</t>
  </si>
  <si>
    <t xml:space="preserve"> ¡Ojalá pudieras ver cuando sean sobrecogidos por el temor! En­tonces no habrá escapatoria, y serán atrapados desde un lugar cercano.</t>
  </si>
  <si>
    <t xml:space="preserve"> Y dirán: “Ahora creemos en ello”. Pero ¿cómo podrán alcanzarlo &lt;em&gt;ahora &lt;/em&gt;habiéndose alejado tanto?.</t>
  </si>
  <si>
    <t xml:space="preserve"> En verdad, lo habían rechazado antes entreteniéndose con conjeturas atrevidas desde una posición distante.</t>
  </si>
  <si>
    <t xml:space="preserve"> Mas se colocará una barrera entre ellos y lo que desean, como se izo con sus afines que antes existieron. En verdad que &lt;em&gt;también &lt;/em&gt;estuvieron en una duda in­quietante.</t>
  </si>
  <si>
    <t xml:space="preserve"> Toda alabanza corresponde a Al‑lah, el Hacedor de los cielos y de la tierra, Quien emplea a los ángeles como Mensajeros, que tienen alas, dos, tres y cuatro. Él añade a &lt;em&gt;Su &lt;/em&gt;creación lo que Le agrada; pues Al‑lah tiene poder sobre todas las cosas.</t>
  </si>
  <si>
    <t xml:space="preserve"> Sea cual fuere lo que Al‑lah concede a los hombres de Su misericordia, nadie puede impedirlo; y sea cual fuere lo que Él escatima, nadie puede prodigarlo después; pues Él es Poderoso, el Sabio.</t>
  </si>
  <si>
    <t xml:space="preserve"> Oh, humanos, recordad el favor de Al‑lah para con vosotros. ¿Hay algún Creador fuera de Al‑lah &lt;em&gt;que &lt;/em&gt;os provea del cielo y de la tierra? Nadie hay merecedor de adoración fuera de Él. ¿Os apartáis a pesar de todo?</t>
  </si>
  <si>
    <t xml:space="preserve"> Mas si te rechazan, &lt;em&gt;sabe que&lt;/em&gt; en verdad los Mensajeros &lt;em&gt;de Dios &lt;/em&gt;han sido rechazados antes de ti; mas a Al‑lah serán devueltas &lt;em&gt;todas &lt;/em&gt;las cosas &lt;em&gt;para la decisión.&lt;/em&gt;</t>
  </si>
  <si>
    <t xml:space="preserve"> Oh, humanos, ciertamente la promesa de Al‑lah es verdadera, no dejéis, pues, que la vida actual os engañe, ni que el Engañador os en­gañe respecto a Al‑lah.</t>
  </si>
  <si>
    <t xml:space="preserve"> En verdad, Satanás es ene­migo vuestro; tomadlo pues como enemigo; él llama únicamente a sus seguidores para que se conviertan en moradores del Fuego Ardiente.</t>
  </si>
  <si>
    <t xml:space="preserve"> Para los incrédulos existe un severo castigo. Mas para los que creen y practican las buenas obras está el perdón y una gran recom­pensa.</t>
  </si>
  <si>
    <t xml:space="preserve"> ¿Acaso es aquel cuyas obras se le hacen aparecer atractivas, de orma que las considera buenas, &lt;em&gt;como&lt;/em&gt; &lt;em&gt;el que cree y verdaderamente practica el bien? &lt;/em&gt;En verdad, Al‑lah juzga como extraviado a quien quiere y guía a quien Le place. No dejes pues que tu alma se mortifique llorando por ellos. En verdad Al‑lah sabe lo que hacen.</t>
  </si>
  <si>
    <t xml:space="preserve"> Pues Al‑lah es Quien envía los vientos que levantan las nubes; des­pués las conducimos sobre un trozo yermo de tierra y resucitamos on ella la tierra después de su muerte. De la misma manera &lt;em&gt;será &lt;/em&gt;la Re­surrección.</t>
  </si>
  <si>
    <t xml:space="preserve"> Quien desee honor, &lt;em&gt;hazle saber, &lt;/em&gt;pues, &lt;em&gt;que &lt;/em&gt;todo honor pertenece a Al‑lah. A Él ascienden las palabras piadosas y las buenas acciones les ayudan a elevarse. Mas quienes traman el mal: para ellos hay un severo castigo; y su maquinación perecerá.</t>
  </si>
  <si>
    <t xml:space="preserve"> Al-lah os creó del polvo, después de una gota de esperma y a ontinuación os dispuso en parejas. Ninguna mujer concibe ni da a luz &lt;em&gt;un&lt;/em&gt; &lt;em&gt;niño &lt;/em&gt;sin Su conocimiento. Y nadie cuya vida sea prolongada tiene pro­longada &lt;em&gt;su&lt;/em&gt; vida, ni nada se le retira de su vida sin que&lt;em&gt; esté registrado &lt;/em&gt;en un Libro. Esto, en verdad, es fácil para Al‑lah.</t>
  </si>
  <si>
    <t xml:space="preserve"> Los dos mares no son simi­lares: hay uno potable, dulce &lt;em&gt;y&lt;/em&gt; agra­dable para beber, y otro salado y amargo. Pero de cada uno de ellos coméis carne fresca y extraéis orna­mentos que os ponéis. Y en ellos ves los barcos surcando &lt;em&gt;las&lt;/em&gt; &lt;em&gt;olas&lt;/em&gt; para que busques de Su Magnanimidad y seas agradecido.</t>
  </si>
  <si>
    <t xml:space="preserve"> Él funde la noche en el día, y funde el día en la noche. Ha puesto en servicio el sol y la luna; cada uno recorre &lt;em&gt;su &lt;/em&gt;trayectoria hasta el plazo fijado. Así es Al‑lah, vuestro Señor; Suyo es el Reino, y aquellos a los que invocáis fuera de Al‑lah no&lt;strong&gt; &lt;/strong&gt; poseen ni siquiera una brizna.</t>
  </si>
  <si>
    <t xml:space="preserve"> Si los invocáis, no oirán vues­tra invocación, y aunque la oyeran, no podrían responderos. Y en el Día de la Resurrección negarán que los habéis asociado &lt;em&gt;a&lt;/em&gt; &lt;em&gt;Dios&lt;/em&gt;. Mas nadie puede informarte como &lt;em&gt;Aquel que &lt;/em&gt;lo conoce todo.</t>
  </si>
  <si>
    <t xml:space="preserve"> Oh, humanos, sois meros mendigos ante Al-lah, mientras que Al-lah es Quien no necesita ayuda de nadie, el Merecedor de alabanza.</t>
  </si>
  <si>
    <t xml:space="preserve"> Si así Le place, puede haceros desaparecer y traer una nueva crea­ción &lt;em&gt;en vuestro lugar.&lt;/em&gt;</t>
  </si>
  <si>
    <t xml:space="preserve"> Pues eso no es difícil para Al-lah.</t>
  </si>
  <si>
    <t xml:space="preserve"> Ningún &lt;em&gt;alma &lt;/em&gt;cargada puede llevar el fardo de otra; y si un &lt;em&gt;alma &lt;/em&gt;pesadamente cargada pide a otra que &lt;em&gt;lleve &lt;/em&gt;su carga, &lt;em&gt;la otra&lt;/em&gt; no podrá llevar nada de ella, aunque fuese pariente suyo. Sólo puedes amones­tar a quienes temen a su Señor en secreto y cumplen la Oración. Pues quien alcanza la pureza, alcanza la pureza para su propio bien; y a Al‑lah será el retorno.</t>
  </si>
  <si>
    <t xml:space="preserve"> Los ciegos y los que ven no son iguales,</t>
  </si>
  <si>
    <t xml:space="preserve"> Como no lo son las tinieblas y la luz,</t>
  </si>
  <si>
    <t xml:space="preserve"> Ni la sombra y el calor,</t>
  </si>
  <si>
    <t xml:space="preserve"> No son iguales los vivos y los muertos. En verdad, Al‑lah hace que oiga quien Él quiere; y no puedes hacer que oigan los que están en las tumbas.</t>
  </si>
  <si>
    <t xml:space="preserve"> No eres más que un Amo­nestador.</t>
  </si>
  <si>
    <t xml:space="preserve"> En verdad, Te hemos enviado con la verdad, &lt;em&gt;como&lt;/em&gt; portador de la buena nueva y &lt;em&gt;como&lt;/em&gt; Amonestador; y no existe ningún pueblo al que no se haya enviado un Amonestador.</t>
  </si>
  <si>
    <t xml:space="preserve"> Mas si te tratan como mentiroso, aquellos que les precedieron, &lt;em&gt;también &lt;/em&gt;trataron de mentirosos &lt;em&gt;a sus profetas. &lt;/em&gt;Sus Mensajeros lle­garon a ellos con Signos claros, y con las Escrituras y el Libro radiante.</t>
  </si>
  <si>
    <t xml:space="preserve"> Entonces caí sobre los incré­dulos, y ¡qué &lt;em&gt;terrible &lt;/em&gt;fue el cambio que &lt;em&gt;produje!&lt;/em&gt;</t>
  </si>
  <si>
    <t xml:space="preserve"> ¿No ves que Al‑lah envía el agua desde el cielo, y que hacemos brotar con ella frutas de diferentes colores; y entre las mon­tañas hay franjas blancas y rojas, de diversos matices y otras de color negro oscuro?</t>
  </si>
  <si>
    <t xml:space="preserve"> ¿Y que entre los hombres, animales y ganado, de la misma manera, hay diversos colores? Sólo aquellos de Sus siervos que poseen conoci­miento temen a Al‑lah. En verdad, Al‑lah es Poderoso, Sumo Indulgente.</t>
  </si>
  <si>
    <t xml:space="preserve"> En verdad, &lt;em&gt;sólo&lt;/em&gt; los que siguen el Libro de Al‑lah, cumplen la Ora­ción y emplean de lo que les hemos proporcionado -en secreto y a la vista de todos-, mantienen la esperanza de una recompensa que nunca fa­llará;</t>
  </si>
  <si>
    <t xml:space="preserve"> Para que Él les conceda Su plena recompensa e &lt;em&gt;incluso&lt;/em&gt; la aumente por Su magnanimidad. Él es en verdad el Sumo Indulgente, el Sumo Apreciador&lt;strong&gt;.&lt;/strong&gt;</t>
  </si>
  <si>
    <t xml:space="preserve"> El Libro que te hemos reve­lado es la &lt;em&gt;misma&lt;/em&gt; verdad, que cumple lo que le precedió. En verdad, Al‑lah es Quien todo lo sabe, Quien todo lo ve, en relación con Sus siervos.</t>
  </si>
  <si>
    <t xml:space="preserve"> Entonces entregamos el Libro como herencia a aquellos de Nues­tros siervos que elegimos. Y entre ellos hay &lt;em&gt;algunos &lt;/em&gt;que luchan eno­dadamente contra ellos mismos &lt;em&gt;para hacer&lt;/em&gt; &lt;em&gt;el bien, &lt;/em&gt;otros que siguen el camino recto y &lt;em&gt;otros&lt;/em&gt; que obresalen en las buenas obras con el agrado de Al‑lah. Aquí está &lt;em&gt;en&lt;/em&gt; &lt;em&gt;verdad &lt;/em&gt;la gran distinción.</t>
  </si>
  <si>
    <t xml:space="preserve"> ¡Jardines de Eternidad! en­trarán en ellos. Allí serán adornados con brazaletes de oro y perlas; y allí sus vestidos serán de seda.</t>
  </si>
  <si>
    <t xml:space="preserve"> Dirán: “Toda alabanza corresponde a Al‑lah, Quien nos ha librado de la aflicción. En verdad nuestro Señor es el Sumo Indulgente, el Sumo Apreciador,</t>
  </si>
  <si>
    <t xml:space="preserve"> “Quien, de Su magnanimidad, nos ha puesto en la Morada de la Eternidad, en donde no nos ago­biará pena alguna ni nos afectará ninguna &lt;em&gt;sensación de &lt;/em&gt;cansancio”.</t>
  </si>
  <si>
    <t xml:space="preserve"> Mas para los incrédulos es­tará el fuego del Infierno. No se decretará que mueran ni se les aligerará el castigo. Así recom­pensamos a toda persona desagra­decida.</t>
  </si>
  <si>
    <t xml:space="preserve"> Gritarán allí pidiendo ayuda: “Oh, Señor nuestro, sácanos; ha­remos obras justas, distintas a las que solíamos hacer”. “¿Acaso no os dimos una vida &lt;em&gt;suficientemente larga &lt;/em&gt;para que reflexionara en ella quien pudiera reflexionar? Y&lt;em&gt; también &lt;/em&gt;os llegó un Amonestador. Probad pues &lt;em&gt;el castigo; &lt;/em&gt;pues los injustos no ten­drán quien les ayude”.</t>
  </si>
  <si>
    <t xml:space="preserve"> Ciertamente Al‑lah conoce los secretos de los cielos y de la tierra. En verdad sabe muy bien todo lo &lt;em&gt;que &lt;/em&gt;hay en sus corazones.</t>
  </si>
  <si>
    <t xml:space="preserve"> Él es Quien os hizo vicarios en la tierra. Por tanto, quien&lt;strong&gt; &lt;/strong&gt;no crea sufrirá&lt;strong&gt; &lt;/strong&gt;&lt;em&gt;él&lt;/em&gt; &lt;strong&gt; &lt;/strong&gt;&lt;em&gt;mismo las consecuencias de &lt;/em&gt;su incredulidad. Y para los incré­dulos, su incredulidad no hará más que aumentar el enojo de Al‑lah; y la falta de fe no hará mas que aumentar la perdición de los no creyentes.</t>
  </si>
  <si>
    <t xml:space="preserve"> Diles: “¿Habéis visto a vues­tros dioses partícipes a quienes invo­cáis en lugar de&lt;strong&gt; &lt;/strong&gt;Al‑lah? Mostradme &lt;em&gt;pues &lt;/em&gt; lo que han creado de la tierra. ¿Tienen acaso una participación en la creación de los cielos? O ¿les hemos dado un Libro para que tengan una prueba de ello?”. No, los inicuos no se prometen mutuamente más que el engaño.</t>
  </si>
  <si>
    <t xml:space="preserve"> En verdad, Al‑lah sostiene los cielos y la tierra para que no se desvíen &lt;em&gt;de sus lugares. &lt;/em&gt;Y si se des­viaran, nadie podría sostenerlos aparte de Él. En verdad, Él es Remisorio, Sumo Indulgente.</t>
  </si>
  <si>
    <t xml:space="preserve"> Juraron por Al‑lah con sus juramentos más solemnes que si les llegara un Amonestador, seguirían la guía mejor que ningún otro pueblo. Pero cuando les llegó el Amones­tador, ello no hizo más que aumentar su aversión.</t>
  </si>
  <si>
    <t xml:space="preserve"> Por su arrogancia en la tierra y sus perversas maquinaciones. Pero la maquinación perversa sólo asedia a sus autores. ¿Acaso buscan algo istinto a la manera &lt;em&gt;habitual&lt;/em&gt; &lt;em&gt;de &lt;/em&gt;Dios de &lt;em&gt;tratar a&lt;/em&gt; los pueblos de la antigüedad? Mas nunca encontrarás cambio al­guno en el modo de obrar de Al‑lah; ni encontrarás alteración alguna en Su modo de obrar.</t>
  </si>
  <si>
    <t xml:space="preserve"> ¿Acaso no han viajado por la tierra y han visto qué &lt;em&gt;desgraciado&lt;/em&gt; fue el fin de quienes los precedieron? Y sin embargo tuvieron mayor poder que ellos. Pues tal es Al‑lah que nada en los cielos o en la tierra puede frustrar Sus &lt;em&gt;planes;&lt;/em&gt; en verdad, Él es el Omnisciente, Omnipotente.</t>
  </si>
  <si>
    <t xml:space="preserve"> Y si Al‑lah fuese a castigar a un pueblo por lo que hacen, no de­jaría criatura viva en la superficie de &lt;em&gt;la tierra&lt;/em&gt;; pero Él les concede un respiro hasta el plazo fijado; y cuando llega su plazo ijado, ¡&lt;em&gt;Cuidado&lt;/em&gt;! Pues Al‑lah conoce plenamente a Sus siervos: &lt;em&gt;la humanidad.&lt;strong&gt;&lt;/strong&gt;&lt;/em&gt;</t>
  </si>
  <si>
    <t xml:space="preserve"> Ya Sin.</t>
  </si>
  <si>
    <t xml:space="preserve"> Por el Corán, lleno de sa­biduría,</t>
  </si>
  <si>
    <t xml:space="preserve"> Eres ciertamente &lt;em&gt;uno&lt;/em&gt; de los Mensajeros,</t>
  </si>
  <si>
    <t xml:space="preserve"> Que siguen el camino recto.</t>
  </si>
  <si>
    <t xml:space="preserve"> &lt;em&gt;Ésta&lt;/em&gt; es una revelación del Poderoso, el Misericordioso,</t>
  </si>
  <si>
    <t xml:space="preserve"> Para que adviertas a un pueblo cuyos padres no fueron advertidos, y por tanto son descuidados.</t>
  </si>
  <si>
    <t xml:space="preserve"> En verdad, ha resultado ser cierta la palabra contra la mayoría de ellos, porque no creen.</t>
  </si>
  <si>
    <t xml:space="preserve"> Hemos puesto collares alrededor de sus cuellos que llegan hasta el mentón, para que sus cabezas queden echadas hacia atrás.</t>
  </si>
  <si>
    <t xml:space="preserve"> Hemos colocado una barrera ante ellos y otra tras ellos, y los hemos cubierto para que no puedan ver.</t>
  </si>
  <si>
    <t xml:space="preserve"> Lo mismo les da si les ad­viertes como si no; no creerán.</t>
  </si>
  <si>
    <t xml:space="preserve"> Sólo puedes advertir a quien está dispuesto a seguir el Recordatorio y teme en secreto al &lt;em&gt;Dios&lt;/em&gt; Clemente. Dale pues la buena nueva del perdón y una noble recompensa.</t>
  </si>
  <si>
    <t xml:space="preserve"> En verdad, &lt;em&gt;sólo&lt;/em&gt; Nosotros damos la vida a los muertos y regis­tramos lo que envían delante de ellos y lo que dejan detrás; pues hemos anotado todas las cosas en un re­gistro claro.</t>
  </si>
  <si>
    <t xml:space="preserve"> Y preséntales la parábola de los moradores de la ciudad, cuando llegaron a ella los Mensa­jeros.</t>
  </si>
  <si>
    <t xml:space="preserve"> Cuando les enviamos a dos Mensajeros, y les rechazaron a ambos; por tanto &lt;em&gt;les &lt;/em&gt;fortalecimos con un tercero, y dijeron: “En verdad, hemos sido enviados a vosotros como Mensajeros”.</t>
  </si>
  <si>
    <t xml:space="preserve"> Respondieron: “No sois sino hombres como nosotros y el &lt;em&gt;Dios &lt;/em&gt;Clemente no ha revelado nada. No hacéis más que mentir”.</t>
  </si>
  <si>
    <t xml:space="preserve"> Respondieron: “Nuestro Señor sabe que somos ciertamente &lt;em&gt;Sus&lt;/em&gt; Mensajeros para vosotros”;</t>
  </si>
  <si>
    <t xml:space="preserve"> “Y a nosotros solamente corresponde la simple entrega del Mensaje”.</t>
  </si>
  <si>
    <t xml:space="preserve"> Respondieron: “Ciertamente esperamos mala suerte de vosotros; si no desistís, ciertamente que os la­pidaremos, y os sobrevendrá un doloroso castigo de nuestras manos”.</t>
  </si>
  <si>
    <t xml:space="preserve"> Ellos contestaron: “Vuestra mala suerte os corresponde a vo­sotros mismos. ¿Es por que habéis sido amonestados? ¡No! sois un pue­blo que sobrepasáis todos los lí­mites”.</t>
  </si>
  <si>
    <t xml:space="preserve"> Y de la parte más alejada de la ciudad vino un hombre corriendo. Dijo: “Oh, pueblo mío, seguid a los Mensajeros,</t>
  </si>
  <si>
    <t xml:space="preserve"> “Seguid a quienes no os piden recompensa y están rectamente guiados”;</t>
  </si>
  <si>
    <t>“¿Qué razón tengo para no adorar a Quien me ha creado, y a Quien seréis devueltos?</t>
  </si>
  <si>
    <t xml:space="preserve"> “¿Debo acaso tomar a otros fuera de Él como dioses? Si el &lt;em&gt;Dios&lt;/em&gt; Clemente pretendiera hacerme cualquier daño, la intercesión de ellos no me serviría de nada, ni podrían rescatarme.</t>
  </si>
  <si>
    <t xml:space="preserve"> “En ese caso estaría, en verdad, en error evidente”.</t>
  </si>
  <si>
    <t xml:space="preserve"> “Creo en vuestro Señor; escu­chadme pues”.</t>
  </si>
  <si>
    <t xml:space="preserve"> Se &lt;em&gt;le&lt;/em&gt; dijo: “Entra en el Pa­raíso”. Él respondió: “Oh, si mi pueblo supiera,</t>
  </si>
  <si>
    <t xml:space="preserve"> “¡Con &lt;em&gt;cuánta clemencia &lt;/em&gt;mi Señor me ha concedido el perdón y me ha hecho uno de los honorables!”.</t>
  </si>
  <si>
    <t xml:space="preserve"> Mas no enviamos contra su pueblo, tras él, ejército alguno de los cielos, ni necesitábamos enviar &lt;em&gt;a ninguno.&lt;/em&gt;</t>
  </si>
  <si>
    <t xml:space="preserve"> No hubo más que un único soplo, y he ahí cómo quedaron ful­minados.</t>
  </si>
  <si>
    <t xml:space="preserve"> ¡Ay de la humanidad! no les llega ningún Mensajero sin que se burlen de él.</t>
  </si>
  <si>
    <t xml:space="preserve"> ¿No han visto acaso a cuán­tas generaciones destruimos antes de ellos, y que nunca volvieron a ellos?</t>
  </si>
  <si>
    <t xml:space="preserve"> Pues todos ellos, reunidos, serán ciertamente traídos ante No­sotros.</t>
  </si>
  <si>
    <t xml:space="preserve"> Y la tierra muerta es un Signo para ellos: Nosotros la resuci­tamos y producimos grano de ella, del que se alimentan.</t>
  </si>
  <si>
    <t xml:space="preserve"> Hemos colocado en ella jar­dines con palmeras y viñas, y hemos hecho que broten manan­tiales en ella,</t>
  </si>
  <si>
    <t xml:space="preserve"> Para que coman de sus frutos, aunque no fueron sus manos las que los crearon. ¿No serán pues agra­decidos?</t>
  </si>
  <si>
    <t xml:space="preserve"> Santo es Quien creó todas las cosas en parejas, de lo que crece en la tierra, de ellos mismos y de lo que desconocen.</t>
  </si>
  <si>
    <t xml:space="preserve"> Un Signo para ellos es la noche de la que retiramos al día, y ¡helos ahí! en tinieblas.</t>
  </si>
  <si>
    <t xml:space="preserve"> Y el sol que sigue el rumbo que se le ha prescrito. Ése es el decreto del Todopoderoso, el &lt;em&gt;Dios &lt;/em&gt;Omnisciente.</t>
  </si>
  <si>
    <t xml:space="preserve"> Para la luna hemos estable­cido fases, hasta que vuelve &lt;em&gt;a&lt;/em&gt; &lt;em&gt;su antigua forma&lt;/em&gt;, similar a una rama vieja y seca de palmera.</t>
  </si>
  <si>
    <t xml:space="preserve"> No corresponde al sol alcanzar la luna, ni la noche puede adelan­tarse al día. Todos flotan en una órbita.</t>
  </si>
  <si>
    <t xml:space="preserve"> Y un Signo para ellos es que llevamos a sus descendientes en la embarcación cargada.</t>
  </si>
  <si>
    <t xml:space="preserve"> Y crearemos para ellos algo similar en lo que montarán.</t>
  </si>
  <si>
    <t xml:space="preserve"> Mas si hubiésemos querido, los hubiésemos ahogado; entonces no tendrían a nadie que &lt;em&gt;les &lt;/em&gt;socorrieran, ni serían rescatados,</t>
  </si>
  <si>
    <t xml:space="preserve"> Salvo por Nuestra miseri­cordia y como provisión durante algún tiempo.</t>
  </si>
  <si>
    <t xml:space="preserve"> Y cuando se les dijo: “Guar­daos contra lo que está delante de osotros y lo que está tras vo­sotros, &lt;em&gt;es decir, de las faltas mani­fiestas y&lt;/em&gt; &lt;em&gt;ocultas,&lt;/em&gt; para que se os muestre misericordia”.</t>
  </si>
  <si>
    <t xml:space="preserve"> Y no llega a ellos ninguno de los Signos de su Señor sin que se aparten de él.</t>
  </si>
  <si>
    <t xml:space="preserve"> Mas cuando se les dice: “Em­plead de lo que Al‑lah os ha propor­cionado”, los incrédulos dicen a los creyentes: “¿Debemos limentar a quien Al‑lah habría alimentado si Él lo hubiese &lt;em&gt;así &lt;/em&gt;querido? Estáis en un error evidente”.</t>
  </si>
  <si>
    <t xml:space="preserve"> Dicen: “¿Cuándo será &lt;em&gt;cumplida &lt;/em&gt;esta promesa, si &lt;em&gt; en verdad s&lt;/em&gt;ois veraces?”.</t>
  </si>
  <si>
    <t xml:space="preserve"> Están esperando al único so­plo que los arrebatará mientras disputan.</t>
  </si>
  <si>
    <t xml:space="preserve"> Y no podrán otorgar testa­mento ni regresarán a sus familias.</t>
  </si>
  <si>
    <t xml:space="preserve"> La trompeta sonará, y he ahí que de sus tumbas se apresurarán a ir a su Señor.</t>
  </si>
  <si>
    <t xml:space="preserve"> Dirán: “¡Oh, ay de no­sotros! ¿Quién nos ha sacado de nuestras tumbas? Esto es lo que el &lt;em&gt;Dios&lt;/em&gt; Clemente había prometido, y los Mensajeros dijeron la verdad”.</t>
  </si>
  <si>
    <t xml:space="preserve"> ¡No será más que un soplo y he ahí que todos ellos serán traídos ante Nosotros!</t>
  </si>
  <si>
    <t xml:space="preserve"> Y en ese día, ningún alma será perjudicada en absoluto; ni se­réis retribuidos excepto por lo que solíais practicar.</t>
  </si>
  <si>
    <t xml:space="preserve"> En verdad, los habitantes del&lt;strong&gt; &lt;/strong&gt;Cielo, en ese día estarán felizmente ocupados en diversos quehaceres.</t>
  </si>
  <si>
    <t xml:space="preserve"> &lt;em&gt;&lt;/em&gt;Ellos y sus esposas estarán bajo sombras agradables, reclinados en divanes elevados.</t>
  </si>
  <si>
    <t xml:space="preserve"> Tendrán allí frutos y tendrán todo lo que pidan.</t>
  </si>
  <si>
    <t xml:space="preserve"> “La paz &lt;em&gt;sea con vosotros&lt;/em&gt;”, una palabra &lt;em&gt;de saludo &lt;/em&gt; del Señor Misericordioso.</t>
  </si>
  <si>
    <t xml:space="preserve"> Y &lt;em&gt;Dios dirá&lt;/em&gt;: “¡Separaos &lt;em&gt;de los justos &lt;/em&gt;en este día, Oh vosotros, los culpables!</t>
  </si>
  <si>
    <t xml:space="preserve"> “¿Acaso no os ordené, Oh vo­sotros, hijos de Adán, que no adorarais a Satanás ‑pues él es vuestro enemigo declarado‑</t>
  </si>
  <si>
    <t xml:space="preserve"> “Y que Me adorarais? Éste es el camino recto.</t>
  </si>
  <si>
    <t xml:space="preserve"> “Mas él extravió a una gran multitud de vosotros. ¿Por qué no entendisteis entonces?</t>
  </si>
  <si>
    <t xml:space="preserve"> “Éste es el Infierno que se os prometió,</t>
  </si>
  <si>
    <t xml:space="preserve"> “Entrad en él en este día, porque no creísteis”.</t>
  </si>
  <si>
    <t xml:space="preserve"> En este día pondremos un sello en sus bocas, y sus manos nos hablarán, y sus pies serán testigos de lo que consiguieron.</t>
  </si>
  <si>
    <t xml:space="preserve"> Y si &lt;em&gt;así&lt;/em&gt; lo hubiésemos querido, les habríamos privado de los ojos, y entonces habrían continuado pi­sando el camino, pero ¿cómo lo per­cibirían?</t>
  </si>
  <si>
    <t xml:space="preserve"> Y si &lt;em&gt;así &lt;/em&gt;lo hubiésemos querido, los hubiésemos transformado &lt;em&gt;a fin&lt;/em&gt; &lt;em&gt;de inmovilizarlos &lt;/em&gt;en sus lugares, y entonces no hubieran podido avan­zar ni retroceder.</t>
  </si>
  <si>
    <t xml:space="preserve"> Y a quien le concedemos lar­ga vida, hacemos que vuelva a un estado de senilidad. ¿Acaso no en­tenderán entonces?</t>
  </si>
  <si>
    <t xml:space="preserve"> No le hemos enseñado la poesía, ni es propia de él. No es más que un Recordatorio y un Corán que deja las &lt;em&gt;cosas &lt;/em&gt;claras.</t>
  </si>
  <si>
    <t xml:space="preserve"> Para advertir a todos los que viven, y para que el decreto de Al‑lah se cumpla contra los incrédulos.</t>
  </si>
  <si>
    <t xml:space="preserve"> ¿No ven que, de entre las cosas que Nuestras manos han modelado, hemos creado para ellos el ganado del que son dueños?</t>
  </si>
  <si>
    <t xml:space="preserve"> Se los sometimos de manera que utilicen algunos de ellos para montar y coman&lt;strong&gt; &lt;/strong&gt;&lt;em&gt;de otros.&lt;/em&gt;</t>
  </si>
  <si>
    <t xml:space="preserve"> En ellos tienen &lt;em&gt;otros&lt;/em&gt; bene­ficios y &lt;em&gt;también&lt;/em&gt; bebidas. ¿No serán pues agradecidos?</t>
  </si>
  <si>
    <t xml:space="preserve"> Mas tomaron &lt;em&gt;a otros &lt;/em&gt;dioses distintos de Al‑lah, para que les ayudaran.</t>
  </si>
  <si>
    <t xml:space="preserve"> No podrán ayudarles; por el contrario, se les hará comparecer a ellos mismos junto con éstos como una multitud. </t>
  </si>
  <si>
    <t xml:space="preserve"> No dejes pues que te aflijan sus discursos. En verdad, sabemos lo que ocultan y lo que proclaman.&lt;strong&gt;&lt;/strong&gt;</t>
  </si>
  <si>
    <t xml:space="preserve"> ¿No ve el hombre que lo hemos creado de una &lt;em&gt;simple &lt;/em&gt;gota de esperma? Y sin embargo ¡helo ahí convertido en un pendenciero ma­nifiesto!</t>
  </si>
  <si>
    <t xml:space="preserve"> E inventa similitudes para Nosotros y olvida su propia creación. Dice: “¿Quién puede dar la vida a los huesos cuando están podridos?”.</t>
  </si>
  <si>
    <t>&lt;strong&gt; &lt;/strong&gt;Diles: “Aquel que los creó la primera vez los vivará; pues Él conoce&lt;strong&gt; &lt;/strong&gt;perfectamente todo &lt;strong&gt; &lt;/strong&gt;&lt;em&gt;tipo de &lt;/em&gt;creación;</t>
  </si>
  <si>
    <t xml:space="preserve"> “Aquel que produce para vosotros el fuego del árbol verde y he ahí como vosotros encendéis fuego con él.</t>
  </si>
  <si>
    <t xml:space="preserve"> “¿No tiene acaso, Quien creó los cielos y la tierra, el poder de crear algo semejante a ellos?”. Sí, pues Él es en verdad el Creador Supremo, el Omnisciente.</t>
  </si>
  <si>
    <t xml:space="preserve"> En verdad, Su mandato, cuando quiere una cosa, consiste &lt;em&gt;solamente &lt;/em&gt;decir: “¡Sea!”, y comienza a ser.</t>
  </si>
  <si>
    <t xml:space="preserve"> Santo es pues Él, en Cuya mano está el reino de todas las cosas. A Él seréis &lt;em&gt;todos &lt;/em&gt;devueltos.</t>
  </si>
  <si>
    <t xml:space="preserve"> Por quienes se sitúan en filas estrechas,</t>
  </si>
  <si>
    <t xml:space="preserve"> Y después expulsan enérgica­mente al enemigo,</t>
  </si>
  <si>
    <t xml:space="preserve"> Y acto seguido recitan el &lt;em&gt;Corán, como&lt;/em&gt; Recordatorio,</t>
  </si>
  <si>
    <t xml:space="preserve"> En verdad vuestro Dios es Único,</t>
  </si>
  <si>
    <t xml:space="preserve"> Señor de los cielos y de la tierra, y de todo lo que hay entre ellos, y Señor de los orientes del sol.</t>
  </si>
  <si>
    <t xml:space="preserve"> Hemos adornado los cielos in­feriores con un ornamento de es­trellas,</t>
  </si>
  <si>
    <t xml:space="preserve"> Y lo hemos protegido contra todos los Satanás rebeldes.</t>
  </si>
  <si>
    <t xml:space="preserve"> No podrán percibir lo que se habla en la Asamblea Elevada a pesar de aguzar el oído, siendo arrojados de todas partes,</t>
  </si>
  <si>
    <t xml:space="preserve"> Rechazados, y para ellos hay un castigo perpetuo,</t>
  </si>
  <si>
    <t xml:space="preserve"> Excepto el que arrebata &lt;em&gt;algo&lt;/em&gt; furtivamente, y luego le persigue un tizón ardiente.</t>
  </si>
  <si>
    <t xml:space="preserve"> Pregúntales, pues, si lo que pueden crear es más duradero que lo que hemos creado. Les hemos creado con arcilla cohesiva.</t>
  </si>
  <si>
    <t xml:space="preserve"> No, tú te asombras, y ellos ridiculizan.</t>
  </si>
  <si>
    <t xml:space="preserve"> Mas cuando son amonesta­dos, no prestan atención.</t>
  </si>
  <si>
    <t xml:space="preserve"> Y cuando ven un Signo, in­tentan escarnecerlo.</t>
  </si>
  <si>
    <t xml:space="preserve"> Y dicen: “Esto no es más que pura magia”.</t>
  </si>
  <si>
    <t>”¡Como! cuando hayamos muerto y nos hayamos convertido en polvo y uesos&lt;strong&gt;, &lt;/strong&gt;¿seremos acaso&lt;strong&gt; &lt;/strong&gt;re­sucitados &lt;em&gt;de nuevo?”.&lt;/em&gt;</t>
  </si>
  <si>
    <t xml:space="preserve"> “¿Y&lt;em&gt; también &lt;/em&gt;nuestros antepa&lt;strong&gt;­&lt;/strong&gt;sados?”.</t>
  </si>
  <si>
    <t xml:space="preserve"> Diles: “Sí, y &lt;em&gt;entonces &lt;/em&gt;seréis humillados”.</t>
  </si>
  <si>
    <t xml:space="preserve"> En ese momento habrá un grito severo y he aquí que empezarán a ver;</t>
  </si>
  <si>
    <t xml:space="preserve"> Y dirán: “¡Ay de nosotros! éste es el Día de la Retribución”.</t>
  </si>
  <si>
    <t xml:space="preserve"> “Éste es el Día de la Decisión &lt;em&gt;final &lt;/em&gt;que solíais negar”.</t>
  </si>
  <si>
    <t xml:space="preserve"> Y se &lt;em&gt;dirá a los ángeles: &lt;/em&gt;“Reunid a quienes actuaron inicuamente, junto con sus compañeros y aquello que solían adorar”.</t>
  </si>
  <si>
    <t xml:space="preserve"> “Aparte de Al‑lah; y llevadlos al camino del Fuego;</t>
  </si>
  <si>
    <t xml:space="preserve"> “Detenedles; pues deben ser interrogados”.</t>
  </si>
  <si>
    <t xml:space="preserve"> “¿Qué os pasa que no os ayu­dáis mutuamente?”.&lt;strong&gt; &lt;/strong&gt;</t>
  </si>
  <si>
    <t xml:space="preserve"> No, en ese día se entregarán totalmente.</t>
  </si>
  <si>
    <t xml:space="preserve"> Y algunos de ellos se dirigirán a otros, interrogándose entre sí.</t>
  </si>
  <si>
    <t xml:space="preserve"> Dirán: “En verdad, acostumbrabais a asaltarnos desde la de­recha;</t>
  </si>
  <si>
    <t xml:space="preserve"> Responderán: “No, vo­sotros mismos no fuisteis creyentes”.</t>
  </si>
  <si>
    <t xml:space="preserve"> “Y no teníamos poder sobre vosotros; sino que fuisteis un pueblo transgresor;</t>
  </si>
  <si>
    <t xml:space="preserve"> “Ahora la palabra de nuestro Señor ha quedado justificada en contra uestra para que &lt;em&gt;debamos &lt;/em&gt;probar ciertamente &lt;em&gt;el castigo;&lt;/em&gt;</t>
  </si>
  <si>
    <t xml:space="preserve"> “E hicimos que os extraviarais porque nosotros mismos nos habíamos extraviado”.</t>
  </si>
  <si>
    <t xml:space="preserve"> En verdad, en ese día &lt;em&gt;todos &lt;/em&gt;ellos compartirán el castigo.</t>
  </si>
  <si>
    <t xml:space="preserve"> En verdad, así tratamos a los culpables.</t>
  </si>
  <si>
    <t xml:space="preserve"> Pues cuando se les dijo: “No hay Dios sino Al‑lah”, se alejaron con desdén,</t>
  </si>
  <si>
    <t xml:space="preserve"> Y dijeron: “¿Acaso debemos abandonar a nuestros dioses por un poeta loco?”.</t>
  </si>
  <si>
    <t xml:space="preserve"> No, él ha traído la verdad y ha dado testimonio de la verdad de &lt;em&gt;todos &lt;/em&gt;los Mensajeros.</t>
  </si>
  <si>
    <t xml:space="preserve"> En verdad probaréis el cas­tigo doloroso.</t>
  </si>
  <si>
    <t xml:space="preserve"> Y únicamente seréis recom­pensados por lo que habéis forjado,</t>
  </si>
  <si>
    <t xml:space="preserve"> Excepto los siervos elegidos de Al‑lah;</t>
  </si>
  <si>
    <t xml:space="preserve"> Éstos tendrán una provisión conocida:</t>
  </si>
  <si>
    <t xml:space="preserve"> Frutos; y serán enaltecidos;</t>
  </si>
  <si>
    <t xml:space="preserve"> En los Jardines de la Feli­cidad;</t>
  </si>
  <si>
    <t xml:space="preserve"> S&lt;em&gt;entados &lt;/em&gt;en tronos, mirán­dose mutuamente;</t>
  </si>
  <si>
    <t xml:space="preserve"> A su alrededor se les pasarán copas de un manantial que fluye,</t>
  </si>
  <si>
    <t xml:space="preserve"> De un blanco &lt;em&gt;brillante, &lt;/em&gt;deli­cioso para quienes lo beban;</t>
  </si>
  <si>
    <t xml:space="preserve"> En donde no habrá tumulto ni perderán el sentido.</t>
  </si>
  <si>
    <t xml:space="preserve"> Con ellos estarán mujeres &lt;em&gt;castas,&lt;/em&gt; de miradas comedidas &lt;em&gt;y&lt;/em&gt; ojos grandes y hermosos;</t>
  </si>
  <si>
    <t xml:space="preserve"> Como si fuesen huevos cu­biertos.</t>
  </si>
  <si>
    <t xml:space="preserve"> Entonces se dirigirán algunos de ellos a otros, interrogándose mutuamente.</t>
  </si>
  <si>
    <t xml:space="preserve"> Un portavoz de ellos dirá: “Te­nía un compañero,</t>
  </si>
  <si>
    <t xml:space="preserve"> “Que solía decir: “¿Eres real­mente de los que creen que &lt;em&gt;eso&lt;/em&gt; es cierto?”.</t>
  </si>
  <si>
    <t xml:space="preserve"> “Que cuando hayamos muerto, y nos hayamos convertido en polvo y huesos, ¿seremos en verdad recom­pensados?”.</t>
  </si>
  <si>
    <t xml:space="preserve"> Él responderá: “¿Queréis mi­rar&lt;em&gt;le&lt;/em&gt;?”.</t>
  </si>
  <si>
    <t xml:space="preserve"> Entonces mirará y lo verá en medio del Fuego.</t>
  </si>
  <si>
    <t xml:space="preserve"> Dirá: “Por Al‑lah, estuviste a punto de hacerme perecer,</t>
  </si>
  <si>
    <t xml:space="preserve"> “Y de no haber sido por el favor de mi Señor, ciertamente hu­biese sido de quienes son convoca­dos &lt;em&gt;ante Él;&lt;/em&gt;</t>
  </si>
  <si>
    <t xml:space="preserve"> “¿Acaso &lt;em&gt;no&lt;/em&gt; &lt;em&gt;es verdad que &lt;/em&gt;no vamos a morir &lt;em&gt;de nuevo?,&lt;/em&gt;</t>
  </si>
  <si>
    <t xml:space="preserve"> ¿Salvo nuestra muerte ante­rior, y que no seremos casti­gados?</t>
  </si>
  <si>
    <t xml:space="preserve"> “En verdad, éste es el triunfo supremo”.</t>
  </si>
  <si>
    <t xml:space="preserve"> “Por algo similar a esto, que obren pues los que obran”.</t>
  </si>
  <si>
    <t xml:space="preserve"> ¿Es eso mejor como hospedaje o &lt;em&gt;lo es&lt;/em&gt; el Árbol del Zaqqum?</t>
  </si>
  <si>
    <t xml:space="preserve"> En verdad, lo hemos conver­tido en prueba para los inicuos.</t>
  </si>
  <si>
    <t xml:space="preserve"> Es un árbol que brota en el fondo del Infierno;</t>
  </si>
  <si>
    <t xml:space="preserve"> Su fruto parece como cabezas de serpientes.</t>
  </si>
  <si>
    <t xml:space="preserve"> Comerán de él y llena­rán con él &lt;em&gt;sus &lt;/em&gt;vientres.</t>
  </si>
  <si>
    <t xml:space="preserve"> Después tendrán, además, una mezcla de agua hirviendo &lt;em&gt;por bebida.&lt;/em&gt;</t>
  </si>
  <si>
    <t xml:space="preserve"> Después, ciertamente, su regreso será al Infierno.</t>
  </si>
  <si>
    <t xml:space="preserve"> Encontraron, en verdad, a sus padres extraviados.</t>
  </si>
  <si>
    <t xml:space="preserve"> Y se apresuraron&lt;strong&gt; &lt;/strong&gt;a seguir sus huellas.</t>
  </si>
  <si>
    <t xml:space="preserve"> La mayoría de los pueblos antiguos erraron antes que ellos.</t>
  </si>
  <si>
    <t xml:space="preserve"> Y enviamos entre ellos a Amo­nestadores.</t>
  </si>
  <si>
    <t xml:space="preserve"> Mirad, pues, qué &lt;em&gt;malvado &lt;/em&gt;fue el fin de quienes fueron advertidos.</t>
  </si>
  <si>
    <t xml:space="preserve"> Salvo los siervos elegidos de Al‑lah.</t>
  </si>
  <si>
    <t xml:space="preserve"> Noé, en verdad Nos invocó, ¡qué excelente respuesta dimos &lt;em&gt;a su oración&lt;/em&gt;! </t>
  </si>
  <si>
    <t xml:space="preserve"> Lo salvamos a él y a su familia de la gran calamidad;</t>
  </si>
  <si>
    <t xml:space="preserve"> Hicimos de su descendencia los únicos supervivientes.</t>
  </si>
  <si>
    <t xml:space="preserve"> Y dejamos &lt;em&gt;un buen nombre &lt;/em&gt;para él entre las si­guientes generaciones.</t>
  </si>
  <si>
    <t xml:space="preserve"> “¡La paz sea con Noé entre &lt;em&gt;los pueblos&lt;/em&gt; de los mundos!”.</t>
  </si>
  <si>
    <t xml:space="preserve"> Así, en verdad, recompensa­mos a quienes practican el bien.</t>
  </si>
  <si>
    <t xml:space="preserve"> Era, en verdad, &lt;em&gt;uno &lt;/em&gt;de Nuestros siervos creyentes.</t>
  </si>
  <si>
    <t xml:space="preserve"> Al punto ahogamos a los demás.</t>
  </si>
  <si>
    <t xml:space="preserve"> Y ciertamente Abraham fue de su categoría;</t>
  </si>
  <si>
    <t xml:space="preserve"> Cuando acudió a su Señor con el corazón sumiso;</t>
  </si>
  <si>
    <t xml:space="preserve"> ¿”Buscáis falsedades como &lt;em&gt;dioses&lt;/em&gt;&lt;em&gt;,&lt;/em&gt; en lugar de Al-lah?”.</t>
  </si>
  <si>
    <t xml:space="preserve"> “¿Cuál es pues vuestra idea sobre el Señor de los mundos?”.</t>
  </si>
  <si>
    <t xml:space="preserve"> A continuación echó una mi­rada a las estrellas,</t>
  </si>
  <si>
    <t xml:space="preserve"> Y dijo: “En verdad me &lt;em&gt;siento &lt;/em&gt;mal”.</t>
  </si>
  <si>
    <t xml:space="preserve"> Por ello se apartaron de él volviéndole las espaldas.</t>
  </si>
  <si>
    <t xml:space="preserve"> Entonces acudió en secreto a sus dioses y les dijo: “¿No vais a comer?”.</t>
  </si>
  <si>
    <t xml:space="preserve"> “¿Qué os ocurre que no ha­bláis?”.</t>
  </si>
  <si>
    <t xml:space="preserve"> A continuación empezó, de repente, a golpearles con la mano derecha.</t>
  </si>
  <si>
    <t xml:space="preserve"> A lo que &lt;em&gt;el pueblo &lt;/em&gt;acudió a él a toda prisa.</t>
  </si>
  <si>
    <t xml:space="preserve"> Dijo: “¿Adoráis acaso lo que &lt;em&gt;vosotros mismos&lt;/em&gt; habéis tallado”,</t>
  </si>
  <si>
    <t xml:space="preserve"> “Cuando Al‑lah os creó a vosotros y a lo que talláis?”.</t>
  </si>
  <si>
    <t xml:space="preserve"> Respondieron: “Cons­truidle un armazón y arrojadlo al fuego”.</t>
  </si>
  <si>
    <t xml:space="preserve"> De este modo tramaron malé­volamente contra él, pero los humillamos profundamente.</t>
  </si>
  <si>
    <t xml:space="preserve"> Y dijo: “Voy a mi Señor, Quien me guiará.</t>
  </si>
  <si>
    <t xml:space="preserve"> “Señor mío, concédeme un &lt;em&gt;hijo&lt;/em&gt; justo”.</t>
  </si>
  <si>
    <t xml:space="preserve"> Y así fue como le dimos la buena nueva de un hijo tolerante.</t>
  </si>
  <si>
    <t xml:space="preserve"> Y cuando fue suficientemen­te mayor como para trabajar junto a él, le dijo: “Oh, querido hijo, he visto en un sueño que te ofrezco en sacrificio. ¡Mira pues lo que pien­sas &lt;em&gt;de ello!”. &lt;/em&gt;Él respondió: “Oh, padre mío, haz lo que se te ordena; me encontrarás, si Al‑lah lo quiere, entre los que muestran paciencia”.</t>
  </si>
  <si>
    <t xml:space="preserve"> Y cuando ambos se sometieron a la &lt;em&gt;Voluntad de Dios &lt;/em&gt;y se postró &lt;em&gt;en el suelo&lt;/em&gt; cabeza abajo,</t>
  </si>
  <si>
    <t xml:space="preserve"> Lo llamamos: “Oh, Abraham,</t>
  </si>
  <si>
    <t xml:space="preserve"> “Ciertamente has cumplido el sueño”. Así recompensamos en verdad a quienes hacen el bien.</t>
  </si>
  <si>
    <t xml:space="preserve"> Ésa fue en verdad una prueba manifiesta.</t>
  </si>
  <si>
    <t xml:space="preserve"> Y le rescatamos con un gran sacrificio.</t>
  </si>
  <si>
    <t xml:space="preserve"> Y dejamos para él &lt;em&gt;un buen nombre &lt;/em&gt;entre las siguientes generaciones.</t>
  </si>
  <si>
    <t xml:space="preserve"> “¡La paz sea con Abraham!”.</t>
  </si>
  <si>
    <t xml:space="preserve"> Así recompensamos a quienes practican el bien.</t>
  </si>
  <si>
    <t xml:space="preserve"> En verdad, él fue &lt;em&gt;uno&lt;/em&gt; de Nuestros siervos creyentes.</t>
  </si>
  <si>
    <t xml:space="preserve"> Le dimos la buena nueva de Isaac, un Profeta, &lt;em&gt;y&lt;/em&gt; &lt;em&gt;uno&lt;/em&gt; de los justos.</t>
  </si>
  <si>
    <t xml:space="preserve"> Y le concedimos bendiciones a él, y a Isaac. Y entre la progenie de ambos hay muchos que hacen el bien y muchos otros que son manifiestamente crueles consigo mismos.</t>
  </si>
  <si>
    <t xml:space="preserve"> En verdad concedimos fa­vores a Moisés y Aarón.</t>
  </si>
  <si>
    <t xml:space="preserve"> Salvamos a los dos y a su pueblo de la gran calamidad;</t>
  </si>
  <si>
    <t xml:space="preserve"> Les ayudamos y fueron ellos los victoriosos.</t>
  </si>
  <si>
    <t xml:space="preserve"> Les dimos un Libro manifiestamente claro;</t>
  </si>
  <si>
    <t xml:space="preserve"> Les guiamos al camino recto.</t>
  </si>
  <si>
    <t xml:space="preserve"> Y dejamos para ellos &lt;em&gt;un buen nombre &lt;/em&gt;entre las generaciones siguientes,</t>
  </si>
  <si>
    <t xml:space="preserve"> “¡La paz sea con Moisés y Aaron!”.</t>
  </si>
  <si>
    <t xml:space="preserve"> Así recompensamos cierta­mente a los que practican el bien.</t>
  </si>
  <si>
    <t xml:space="preserve"> En verdad, ambos estaban entre nuestros siervos creyentes.</t>
  </si>
  <si>
    <t xml:space="preserve"> Y ciertamente Elías fue &lt;em&gt;también uno &lt;/em&gt;de los Mensajeros.</t>
  </si>
  <si>
    <t xml:space="preserve"> Cuando dijo a su pueblo: “¿No temeréis a Dios?”.</t>
  </si>
  <si>
    <t xml:space="preserve"> “E invocáis a Baal, y ol&lt;strong&gt;­&lt;/strong&gt;vidáis al Mejor de los creadores,</t>
  </si>
  <si>
    <t xml:space="preserve"> “¿Al‑lah, vuestro Señor y el Señor de vuestros antecesores de la antigüedad?”.</t>
  </si>
  <si>
    <t xml:space="preserve"> Mas lo trataron de mentiroso y ciertamente serán llevados &lt;em&gt;ante Dios para rendir cuentas;&lt;/em&gt;</t>
  </si>
  <si>
    <t xml:space="preserve"> Excepto los siervos elegidos de Al‑lah.</t>
  </si>
  <si>
    <t xml:space="preserve"> Dejamos para él &lt;em&gt;un buen nombre &lt;/em&gt;entre las generaciones si­guientes,</t>
  </si>
  <si>
    <t xml:space="preserve"> “¡La paz sea con Elías &lt;em&gt;y su pueblo! &lt;/em&gt;“.</t>
  </si>
  <si>
    <t xml:space="preserve"> Así recompensamos en ver­dad a quienes practican el bien.</t>
  </si>
  <si>
    <t xml:space="preserve"> En verdad él fue &lt;em&gt;uno &lt;/em&gt;de Nuestros siervos creyentes.</t>
  </si>
  <si>
    <t xml:space="preserve"> Y ciertamente Lot fue &lt;em&gt;tam­bién uno &lt;/em&gt;de los Mensajeros,</t>
  </si>
  <si>
    <t xml:space="preserve"> Cuando lo libramos a él y a toda su familia,</t>
  </si>
  <si>
    <t xml:space="preserve"> Excepto a una anciana &lt;em&gt;que se encontraba &lt;/em&gt;entre quienes se que­daron &lt;em&gt;detrás.&lt;/em&gt;</t>
  </si>
  <si>
    <t xml:space="preserve"> Luego destruimos totalmen­te a los demás.</t>
  </si>
  <si>
    <t xml:space="preserve"> Y en verdad pasáis junto a ellos por la mañana,</t>
  </si>
  <si>
    <t xml:space="preserve"> Y por la noche. ¿Por qué no entendéis, pues?</t>
  </si>
  <si>
    <t xml:space="preserve"> Y ciertamente Jonás, fue &lt;em&gt;también uno &lt;/em&gt;de los Mensajeros,</t>
  </si>
  <si>
    <t xml:space="preserve"> Cuando huyó al buque cargado;</t>
  </si>
  <si>
    <t xml:space="preserve"> Lo echaron a suertes &lt;em&gt;por orden de los oficiales de cubierta&lt;/em&gt; y fue uno de los que fueron arrojados por la borda.</t>
  </si>
  <si>
    <t xml:space="preserve"> Y el pez se lo tragó mientras se estaba reprendiendo &lt;em&gt;a sí mismo.&lt;/em&gt;</t>
  </si>
  <si>
    <t xml:space="preserve"> Y de no haber sido de los que glorifican &lt;em&gt;a Dios,&lt;/em&gt;</t>
  </si>
  <si>
    <t xml:space="preserve"> Ciertamente habría perma­necido en su vientre hasta el Día de la Resurrección.</t>
  </si>
  <si>
    <t xml:space="preserve"> Luego lo arrojamos a un trozo desnudo de terreno, y se en­contraba enfermo;</t>
  </si>
  <si>
    <t xml:space="preserve"> Hicimos que creciera sobre él una calabacera.</t>
  </si>
  <si>
    <t xml:space="preserve"> Y lo enviamos &lt;em&gt;como Men­sajero &lt;/em&gt;a cien mil &lt;em&gt;personas &lt;/em&gt;o más,</t>
  </si>
  <si>
    <t xml:space="preserve"> Y creyeron; por lo que les dimos provisiones para algún tiempo.</t>
  </si>
  <si>
    <t xml:space="preserve"> Pregúntales ahora si tu Señor tiene hijas mientras ellos tie­nen hijos.</t>
  </si>
  <si>
    <t xml:space="preserve"> ¿Creamos acaso a los ánge­les como hembras, en su presencia?</t>
  </si>
  <si>
    <t xml:space="preserve"> ¡Cuidado! No es más que una invención&lt;strong&gt; &lt;/strong&gt;cuando dicen:</t>
  </si>
  <si>
    <t xml:space="preserve"> “Al‑lah ha engendrado &lt;em&gt;hijos&lt;/em&gt;”; y son ciertamente embus­teros.</t>
  </si>
  <si>
    <t xml:space="preserve"> ¿Acaso Él ha elegido hijas prefiriéndolas a los hijos?</t>
  </si>
  <si>
    <t xml:space="preserve"> ¿Qué os ocurre? ¿Cómo juzgáis?</t>
  </si>
  <si>
    <t xml:space="preserve"> ¿No reflexionareis, pues?</t>
  </si>
  <si>
    <t xml:space="preserve"> ¿O es que tenéis una au­toridad manifiesta?</t>
  </si>
  <si>
    <t xml:space="preserve"> Presentad pues vuestro Libro, si sois veraces.</t>
  </si>
  <si>
    <t xml:space="preserve"> Y afirman que existe una relación de sangre entre Él y los Yinn, ientras que los &lt;em&gt;mismos&lt;/em&gt; Yinn sabían muy bien que &lt;em&gt;también&lt;/em&gt; serían citados &lt;em&gt;ante Su presencia.&lt;/em&gt;</t>
  </si>
  <si>
    <t xml:space="preserve"> Santo es Al‑lah y &lt;em&gt;libre &lt;/em&gt;de lo que &lt;em&gt;Le &lt;/em&gt;atribuyen.</t>
  </si>
  <si>
    <t xml:space="preserve"> Mas los siervos elegidos de Al‑lah &lt;em&gt;no actúan así.&lt;/em&gt;</t>
  </si>
  <si>
    <t xml:space="preserve"> Ciertamente vosotros y los que adoráis.</t>
  </si>
  <si>
    <t xml:space="preserve"> No podéis engañar a nadie contra Él.</t>
  </si>
  <si>
    <t xml:space="preserve"> Salvo aquel que está destinado al Infierno.</t>
  </si>
  <si>
    <t xml:space="preserve"> &lt;em&gt;Y&lt;/em&gt; &lt;em&gt;los&lt;/em&gt; &lt;em&gt;ángeles dicen: &lt;/em&gt;“Pues no hay uno sólo de nosotros que no tenga un lugar destinado,</t>
  </si>
  <si>
    <t xml:space="preserve"> “Y ciertamente somos aquellos que permanecemos alineados en filas.</t>
  </si>
  <si>
    <t xml:space="preserve"> “Somos en verdad los que glorifican a Dios”.</t>
  </si>
  <si>
    <t xml:space="preserve"> Ciertamente solían decir:</t>
  </si>
  <si>
    <t xml:space="preserve"> “Si hubiésemos tenido con nosotros un relato &lt;em&gt;de la suerte &lt;/em&gt;de los hombres de la antigüedad”,</t>
  </si>
  <si>
    <t xml:space="preserve"> “Ciertamente hubiésemos sido siervos elegidos de Al‑lah”.</t>
  </si>
  <si>
    <t xml:space="preserve"> Y sin embargo, &lt;em&gt;cuando les ha llegado, &lt;/em&gt;no creen en él, pero muy pronto lo sabrán.</t>
  </si>
  <si>
    <t xml:space="preserve"> En verdad, Nuestra palabra se ha dirigido a Nuestros siervos, los Mensajeros,</t>
  </si>
  <si>
    <t xml:space="preserve"> Que serán ellos ciertamen­te los ayudados;</t>
  </si>
  <si>
    <t xml:space="preserve"> Y que Nuestro ejército es el que saldrá victorioso con toda segu­ridad.</t>
  </si>
  <si>
    <t xml:space="preserve"> Apártate, pues, de ellos, du­rante algún tiempo.</t>
  </si>
  <si>
    <t xml:space="preserve"> Y obsérvalos, pues muy pronto verán &lt;em&gt;su propio fin.&lt;/em&gt;</t>
  </si>
  <si>
    <t xml:space="preserve"> ¿Es pues Nuestro castigo el que intentan apresurar?</t>
  </si>
  <si>
    <t xml:space="preserve"> Mas cuando descienda a sus patios, será una mañana funesta para los que fueron advertidos.</t>
  </si>
  <si>
    <t xml:space="preserve"> Apártate pues de ellos algún tiempo.</t>
  </si>
  <si>
    <t xml:space="preserve"> Y observa, pues pronto verán.</t>
  </si>
  <si>
    <t xml:space="preserve"> Santo es tu Señor, el Señor del Honor &lt;em&gt;y&lt;/em&gt; &lt;em&gt;el Poder&lt;/em&gt; , muy por en­cima de lo que ellos afirman.</t>
  </si>
  <si>
    <t xml:space="preserve"> ¡Y la paz sea con los Men­sajeros!</t>
  </si>
  <si>
    <t xml:space="preserve"> Toda alabanza corresponde a Al‑lah, el Señor de los mundos. &lt;strong&gt;&lt;/strong&gt;</t>
  </si>
  <si>
    <t xml:space="preserve"> Sad. Por el Corán, pleno de exhortación,</t>
  </si>
  <si>
    <t xml:space="preserve"> Mas los incrédulos &lt;em&gt;están empa­pados de falso &lt;/em&gt;orgullo y enemis­tad.</t>
  </si>
  <si>
    <t>¡A cuántas generaciones ante­riores a ellos destruimos! Gritaron &lt;em&gt;pidiendo ayuda, &lt;/em&gt;pero ya no era el momento para escapar.</t>
  </si>
  <si>
    <t xml:space="preserve"> Se asombran de que les haya llegado un Amonestador de entre ellos mismos; y los incrédulos dicen: “Es un mago, un gran embustero”.</t>
  </si>
  <si>
    <t xml:space="preserve"> “¿Ha fraguado a los dioses en un Único Dios? Esta es la cosa más extraña &lt;em&gt;que hemos oído&lt;/em&gt;”. </t>
  </si>
  <si>
    <t xml:space="preserve"> Ante esto, sus líderes discutieron, &lt;em&gt;amonestándoles&lt;/em&gt;: Id y permaneced unidos a vuestros dioses. Es algo muy preciado”;</t>
  </si>
  <si>
    <t xml:space="preserve"> Nunca hemos oído cosa igual en otra religión. No es más que una invención.</t>
  </si>
  <si>
    <t xml:space="preserve"> “¿Qué? ¿De entre todos nosotros ha de ser a él a quien se reveló la exhortación?”. No, están en duda en cuanto a Mi Exhortación. ¡No!, es que aún no han probado Mi castigo.</t>
  </si>
  <si>
    <t xml:space="preserve"> ¿Poseen acaso los tesoros de la misericordia de tu Señor, el Po­deroso, el Gran Dispensador?</t>
  </si>
  <si>
    <t xml:space="preserve"> ¿O bien es suyo el Reino de los cielos y de la tierra y todo lo que hay entre ellos? Que hagan, pues, su es­fuerzo, utilizando todos sus me­dios, </t>
  </si>
  <si>
    <t xml:space="preserve"> &lt;em&gt;Son &lt;/em&gt;un grupo de entre los confederados &lt;em&gt;que&lt;/em&gt; &lt;em&gt;serán &lt;/em&gt;encamina­dos hacia aquí.</t>
  </si>
  <si>
    <t xml:space="preserve"> Igual que antes que ellos, el pueblo de Noé, y la &lt;em&gt;tribu de &lt;/em&gt;Ad y el Faraón, el señor de los campamentos, &lt;em&gt;les&lt;/em&gt; habían rechazado. </t>
  </si>
  <si>
    <t xml:space="preserve"> Así como l&lt;em&gt;a tribu de&lt;/em&gt; Zamud, el pueblo de Lot y los moradores del osque: éstas fueron las hordas &lt;em&gt;derrotadas de forma aplastante.&lt;/em&gt;</t>
  </si>
  <si>
    <t xml:space="preserve"> Todos sin excepción rechazaron a los Mensajeros, por lo que Mi castigo se hizo inevitable.</t>
  </si>
  <si>
    <t xml:space="preserve"> No esperan mas que un largo chillido en el que no habrá respiro.</t>
  </si>
  <si>
    <t xml:space="preserve"> Dicen: “Señor nuestro, apre­sura sobre nosotros nuestra parte &lt;em&gt;en el castigo&lt;/em&gt; antes del Día de las Cuen­tas”.</t>
  </si>
  <si>
    <t xml:space="preserve"> Soporta con paciencia lo que dicen, y recuerda a Nuestro siervo David, hombre de muchos poderes; en verdad siempre volvía a &lt;em&gt;Dios.&lt;/em&gt;</t>
  </si>
  <si>
    <t xml:space="preserve"> &lt;em&gt;Le&lt;/em&gt; sometimos las montañas. Ellas celebraron con él las alabanzas de Dios al anochecer y al amanecer.</t>
  </si>
  <si>
    <t xml:space="preserve"> Y &lt;em&gt;le&lt;/em&gt; &lt;em&gt;sometimos&lt;/em&gt; los pájaros reunidos juntos: todos volvieron a él.</t>
  </si>
  <si>
    <t xml:space="preserve"> Fortalecimos su reino, y le dimos la sabiduría y &lt;em&gt;el talento para&lt;/em&gt; una palabra decisiva.</t>
  </si>
  <si>
    <t xml:space="preserve"> ¿Te ha llegado el relato de los litigantes, cuando subieron por el muro de &lt;em&gt;su&lt;/em&gt; cámara?,</t>
  </si>
  <si>
    <t xml:space="preserve"> Cuando entraron hasta David, y éste se asustó de ellos. Dije­ron: No temas. &lt;em&gt;Somos&lt;/em&gt; dos litigan­ tes; uno de nosotros ha cometido una transgresión contra el otro; juzga pues entre nosotros con justicia, no te desvíes e la equidad y guíanos al camino recto”.</t>
  </si>
  <si>
    <t xml:space="preserve"> “Éste es mi hermano; tiene noventa y nueve ovejas y yo una sola. Y sin embar­go dice: “Dámela a mí” y me venció en su discurso.</t>
  </si>
  <si>
    <t xml:space="preserve"> &lt;em&gt;David &lt;/em&gt;dijo: “En verdad, él te ha perjudicado pidiéndote tu oveja además de las suyas propias. Pues ciertamente muchos socios se perjudican mutuamente, excepto quienes creen &lt;em&gt;en Dios &lt;/em&gt;y practican el bien; mas éstos son pocos”. Y David comprendió que Nosotros lo habíamos probado; por lo que pidió perdón a su Señor y ayó postrado en adoración, volviendo &lt;em&gt;a Él.&lt;/em&gt;</t>
  </si>
  <si>
    <t xml:space="preserve"> Por eso se lo perdonamos; pues en verdad él tenía una posición cercana a nosotros y un retiro ex­celente.</t>
  </si>
  <si>
    <t xml:space="preserve"> “Oh David, te hemos conver­tido en vicario en la tierra; juzga pues entre los hombres con justicia, no sigas los vanos deseos, no sea que e aparten del camino de Al‑lah”. En verdad, quienes se aparten del ca­mino de Al‑lah tendrán un severo castigo, porque han olvidado el Día de la Cuenta.</t>
  </si>
  <si>
    <t xml:space="preserve"> No hemos creado en vano el cielo y la tierra y todo lo que hay entre ellos. Ésta es la opinión de los incrédulos. ¡Ay, pues, de los ncré­dulos a causa del Fuego!</t>
  </si>
  <si>
    <t xml:space="preserve"> ¿Acaso trataremos a quienes creen y hacen buenas obras, como a quienes actúan perversamente en la tierra? ¿Debemos tratar a los justos como a los malvados?</t>
  </si>
  <si>
    <t xml:space="preserve"> &lt;em&gt;Éste es &lt;/em&gt;un Libro que te hemos revelado, lleno de endiciones , para que reflexiones sobre sus ver sículos y hagan caso los que estén dotados de entendimiento.</t>
  </si>
  <si>
    <t xml:space="preserve"> A David le concedimos Salomón, que fue un siervo excelente. Él ambién acudía siempre &lt;em&gt;a Nosotros&lt;/em&gt;.</t>
  </si>
  <si>
    <t xml:space="preserve"> Cuando ante él fueron llevados, al atardecer, corceles de pura angre y patas veloces.</t>
  </si>
  <si>
    <t xml:space="preserve"> Él dijo: “Me siento inclinado a amar a los caballos porque me recuerdan a mi Señor”. Se sentó, pues, hasta que desaparecieron detrás del velo,</t>
  </si>
  <si>
    <t xml:space="preserve"> &lt;em&gt;Dijo;&lt;/em&gt; Traédmelos de nuevo! Entonces empezó a acariciar &lt;em&gt;sus &lt;/em&gt;patas y &lt;em&gt;sus &lt;/em&gt;cuellos”. </t>
  </si>
  <si>
    <t xml:space="preserve"> Probamos a Salomón y olocamos en su trono un &lt;em&gt;simple&lt;/em&gt; cuerpo. Entonces se volvió &lt;em&gt;a Dios, buscando Su Misericordia. &lt;/em&gt;</t>
  </si>
  <si>
    <t xml:space="preserve"> Dijo; “Oh, mi Señor, concé­deme el perdón y dame un reino que no sea poseído por nadie después de mí que no lo merezca. En verdad, Tú eres muy Generoso”.</t>
  </si>
  <si>
    <t xml:space="preserve"> Por ello le sometimos el viento para que soplara suavemente a su mandato, a donde quisiera que fuera.</t>
  </si>
  <si>
    <t xml:space="preserve"> Y a los gigantes, y todo tipo &lt;em&gt;de &lt;/em&gt;constructores &lt;em&gt;y &lt;/em&gt; buzos,</t>
  </si>
  <si>
    <t xml:space="preserve"> Y a otros atados en ca­denas. </t>
  </si>
  <si>
    <t xml:space="preserve"> “Éste es Nuestro don: libé­ralos pues con generosidad o retenlos sin cuenta, &lt;em&gt;según te agrade”.&lt;/em&gt;</t>
  </si>
  <si>
    <t xml:space="preserve"> En verdad tenía un puesto cer­cano a Nosotros y un retiro exce­lente.</t>
  </si>
  <si>
    <t xml:space="preserve"> Y acuérdate de Nuestro siervo Job, cuando invocó a su Señor &lt;em&gt;di­ciendo: &lt;/em&gt;“Satanás me ha afligido con fatigas y tormentos”. </t>
  </si>
  <si>
    <t xml:space="preserve"> &lt;em&gt;“&lt;/em&gt;Espolea&lt;em&gt; tu montura”&lt;/em&gt;. Aquí hay agua fría para que te laves y bebas”. </t>
  </si>
  <si>
    <t xml:space="preserve"> &lt;em&gt;&lt;/em&gt;Y le restituimos su familia y, junto a ella, otros muchos semejantes, como misericordia Nuestra y como recor­datorio para los hombres de enten­dimiento.</t>
  </si>
  <si>
    <t xml:space="preserve"> Y&lt;em&gt; le dijimos: &lt;/em&gt;“Toma contigo algunas aves, como rovisión; avan­za y no sucumbas a la false­ dad”. En verdad, lo encontramos perseverante. ¡Qué excelente siervo fue! En verdad, siempre acudía &lt;em&gt;a Dios. &lt;/em&gt;</t>
  </si>
  <si>
    <t xml:space="preserve"> Acuérdate de Nuestros sier­vos. Abraham, Isaac y Jacob, &lt;em&gt;hom­bres &lt;/em&gt;de fuerza y visión.</t>
  </si>
  <si>
    <t xml:space="preserve"> Los elegimos especialmente para recordar &lt;em&gt;a los hombres &lt;/em&gt;la morada &lt;em&gt;del Mas Allá.&lt;/em&gt;</t>
  </si>
  <si>
    <t xml:space="preserve"> Pues en verdad están ante Nuestra vista entre los elegidos &lt;em&gt;y &lt;/em&gt;los mejores.</t>
  </si>
  <si>
    <t xml:space="preserve"> Y acuérdate de Ismael, Eli­seo y Ezequiel; todos fueron de los mejores.</t>
  </si>
  <si>
    <t xml:space="preserve"> Esto es un recordatorio. Pues los justos tendrán ciertamente un excelente retiro:</t>
  </si>
  <si>
    <t xml:space="preserve"> Jardines de Eternidad, con las puertas abiertas a ellos,</t>
  </si>
  <si>
    <t>Reclinándose allí &lt;em&gt; sobre coji­nes; &lt;/em&gt; pedirán &lt;em&gt;a voluntad &lt;/em&gt;cantidades abundantes de fruta y bebida;</t>
  </si>
  <si>
    <t xml:space="preserve"> Y con ellos habrá &lt;em&gt;mujeres&lt;/em&gt; puras, con la mirada recatada, com­pañeras de su misma edad.</t>
  </si>
  <si>
    <t xml:space="preserve"> Esto es lo que se os promete para el Día de las Cuentas. </t>
  </si>
  <si>
    <t xml:space="preserve"> En verdad, ésta es Nuestra provisión que nunca se agotará.</t>
  </si>
  <si>
    <t xml:space="preserve"> Esto es &lt;em&gt;para los creyentes. &lt;/em&gt;Mas para los rebeldes hay un mal lugar de retorno.</t>
  </si>
  <si>
    <t xml:space="preserve"> El infierno, en el que arderán. ¡Qué lugar de reposo más malo!.</t>
  </si>
  <si>
    <t xml:space="preserve"> Esto es lo &lt;em&gt;que tendrán. &lt;/em&gt;Dejad pues que lo prueben; un líquido hirviendo y una bebida intensamen­te fría y pestilente.</t>
  </si>
  <si>
    <t>&lt;em&gt; Y varios tipos de tormentos &lt;/em&gt;diferentes de naturaleza similar.</t>
  </si>
  <si>
    <t xml:space="preserve"> “Éste es un grupo &lt;em&gt; e los vues­tros &lt;/em&gt; orriendo apresurados a vuestro lado, &lt;em&gt;Oh&lt;/em&gt; &lt;em&gt;jefes de la iniquidad. &lt;/em&gt;Ninguna bienvenida hay para ellos. De­ben arder en el Fuego.</t>
  </si>
  <si>
    <t xml:space="preserve"> Dirán: “¡No!, ¡sois oso­ tros!. No sois &lt;em&gt;ciertamente&lt;/em&gt; bienvenidos. Fuisteis los que nos preparasteis esto. ¡Qué mal lugar de descanso!</t>
  </si>
  <si>
    <t xml:space="preserve"> Dirán &lt;em&gt;también: &lt;/em&gt;“Señor Nues­tro, quien sea el que haya repara­do esto para nosotros, así añádele un doble castigo en el Fuego”.</t>
  </si>
  <si>
    <t xml:space="preserve"> Y dirán: “¿Qué nos ha suce­dido, que no vemos a los hombres a los que solíamos contar entre los malvados?”.</t>
  </si>
  <si>
    <t xml:space="preserve"> “¿Es porque los pusimos en ridículo &lt;em&gt;inj ustamente&lt;/em&gt;, o es que es­capan a nuestras miradas?”.</t>
  </si>
  <si>
    <t xml:space="preserve"> Verdaderamente, es una reali­dad: la disputa de los moradores del Fuego entre sí.</t>
  </si>
  <si>
    <t xml:space="preserve"> Diles: “Sólo soy un Amones­tador; y no hay más Dios que Al‑lah, el Único, el Supremo;</t>
  </si>
  <si>
    <t xml:space="preserve"> “El Señor de los cielos y la tierra, y de todo lo que hay entre ambos, el Poderoso, el Gran Perdo­nador”.</t>
  </si>
  <si>
    <t xml:space="preserve"> Diles: “Es una noticia de gran importancia” .</t>
  </si>
  <si>
    <t xml:space="preserve"> “De la que os apartáis”;</t>
  </si>
  <si>
    <t xml:space="preserve"> “No tenía conocimiento algu­no de la Asamblea exaltada, cuan­do &lt;em&gt;lo &lt;/em&gt;discutían entre ellos” ,</t>
  </si>
  <si>
    <t xml:space="preserve"> “Pero esto es lo que me ha sido revelado: que soy un simple Amo­ nestador”.</t>
  </si>
  <si>
    <t xml:space="preserve"> Cuando tu Señor dijo a los ángeles: “Estoy a punto de crear al hombre del barro”;</t>
  </si>
  <si>
    <t xml:space="preserve"> “Y así cuando lo haya mol­deado &lt;em&gt;en perfección &lt;/em&gt;y le haya insu­flado Mi Espíritu, postraos ante él en sumisión”. </t>
  </si>
  <si>
    <t xml:space="preserve"> Así se sometieron los ánge­les, todos ellos juntos.</t>
  </si>
  <si>
    <t xml:space="preserve"> Pero Iblis &lt;em&gt;no lo hizo.&lt;/em&gt; Se com­portó orgullosamente y fue de los que no creyeron.</t>
  </si>
  <si>
    <t xml:space="preserve"> &lt;em&gt;Dios&lt;/em&gt; dijo: “Oh, Iblis, ¿qué te impidió someterte a lo que había creado con Mis dos manos? ¿Has obrado por orgullo o realmente perteneces a los enaltecidos?”.</t>
  </si>
  <si>
    <t xml:space="preserve"> Él respondió: “Soy mejor que él. Tú me has creado de fuego y a él lo has creado de barro”.</t>
  </si>
  <si>
    <t xml:space="preserve"> Dios dijo: “Sal pues de aquí porque en verdad eres re­chazado;</t>
  </si>
  <si>
    <t>“Y en verdad sobre ti caerá Mi maldición hasta el Día del Juicio”.</t>
  </si>
  <si>
    <t xml:space="preserve"> Él dijo: “Mi Señor, oncéde­me entonces un respiro hasta el día en que sean resucitados”. </t>
  </si>
  <si>
    <t xml:space="preserve"> &lt;em&gt;Dios&lt;/em&gt; dijo: “Ciertamente eres de aquellos a los que se concede un respiro”,</t>
  </si>
  <si>
    <t xml:space="preserve"> “Hasta el día de la hora fi­jada”.</t>
  </si>
  <si>
    <t xml:space="preserve"> Respondió: “Así, por Tu poder, extraviaré ciertamente a to­dos ellos” ,</t>
  </si>
  <si>
    <t xml:space="preserve"> “Excepto a Tus siervos elegi­dos de entre ellos”.</t>
  </si>
  <si>
    <t xml:space="preserve"> &lt;em&gt;Dios&lt;/em&gt; dijo: “Entonces ésta es la verdad y Yo digo la verdad”.</t>
  </si>
  <si>
    <t xml:space="preserve"> “&lt;em&gt;Que &lt;/em&gt;llenaré ciertamente el Infierno contigo y con quienes te sigan, todos juntos “.</t>
  </si>
  <si>
    <t xml:space="preserve"> Diles; “No pido de vosotros recompensa alguna por ello, ni soy de los dados a la afectación”.</t>
  </si>
  <si>
    <t xml:space="preserve"> “No es más que un Recor­datorio para &lt;em&gt;todos&lt;/em&gt; los pueblos”.</t>
  </si>
  <si>
    <t xml:space="preserve"> “Y ciertamente aprenderéis su verdadera importancia des­pués de un ierto tiempo”. &lt;strong&gt;&lt;/strong&gt;</t>
  </si>
  <si>
    <t xml:space="preserve"> La revelación de este Libro procede de Al‑lah, el Poderoso, el Sabio.</t>
  </si>
  <si>
    <t xml:space="preserve"> Por cierto que somos Nosotros quienes te hemos revelado el Libro con verdad; adora pues a Al‑lah, dedicándole tu fe con toda sinceridad.</t>
  </si>
  <si>
    <t xml:space="preserve"> Escuchad: &lt;em&gt;sólo&lt;/em&gt; a Al‑lah se le debe sincera obediencia. Y quienes toman por protectores a otros distintos de Él, &lt;em&gt;dicen: &lt;/em&gt; “Los servimos única­mente para que nos lleven a un nivel próximo a Al‑lah”. En verdad, Al‑lah juzgará entre ellos en cuanto a lo que disputan. Ciertamente Al­-lah no guía al mentiroso desagra­decido.</t>
  </si>
  <si>
    <t xml:space="preserve"> Si Al‑lah hubiese querido to­mar un Hijo, hubiera elegido a quien le gustara de lo creado por Él ¡Santo es Él! Él es Al‑lah, el Único, el Dominante.</t>
  </si>
  <si>
    <t xml:space="preserve"> Creó los cielos y la tierra de acuerdo con los requisitos de la sa­biduría. Hace que la noche cubra el día y que el día cubra la noche; ha puesto en servicio al sol y a la luna; cada uno sigue &lt;em&gt;su &lt;/em&gt; curso hasta el momento señalado. Escuchad, &lt;em&gt;sólo&lt;/em&gt; Él es Poderoso, el Gran Perdonador.</t>
  </si>
  <si>
    <t xml:space="preserve"> Él os creó de un solo ser; y a partir de él creó a su compañera; y os ha enviado ocho &lt;em&gt;cabezas &lt;/em&gt;de ganado en parejas. Os crea en los vientres de vuestras madres, creación tras creación, en tres grados de ti­nieblas. Éste es Al‑lah, vuestro Señor. Suyo es el Reino. No existe ningún dios sino Él. ¿Incluso así os apartáis?</t>
  </si>
  <si>
    <t xml:space="preserve"> Si sois desagradecidos, en ver­dad Al‑lah es Autosuficiente, &lt;em&gt;por ser independiente &lt;/em&gt;de vosotros. Mas Él no aprueba la ngratitud en Sus siervos. Pero si mostráis gratitud, le agrada &lt;em&gt;verla &lt;/em&gt;en vosotros. Ningún portador de carga llevará la carga de otro. Después volveréis a vuestro Señor; Él os informará lo que habéis estado haciendo. En verdad, Él co­noce muy bien lo que hay oculto en los pechos.</t>
  </si>
  <si>
    <t xml:space="preserve"> Mas cuando la aflicción cae sobre el hombre, acude a su Señor, volviendo a Él, &lt;em&gt;con penitencia. &lt;/em&gt;Des­pués, cuando Él le otorga Su favor, olvida lo que solía implorar antes y empieza a asignar rivales a Al‑lah, para apartar &lt;em&gt;a los hombres &lt;/em&gt;de Su Camino. Dile: “Aprovéchate algún tiempo de tu incredulidad; en verdad eres de los habitantes del Fuego”.</t>
  </si>
  <si>
    <t xml:space="preserve"> ¿Acaso quien ora con devo­ción &lt;em&gt;a Dios &lt;/em&gt;en las horas de la noche, postrado y de pie, teme el Más Allá y espera la misericordia de u Señor, &lt;em&gt;puede equipararse a quien no actúa así? &lt;/em&gt;Di &lt;em&gt;: &lt;/em&gt;“¿Son acaso iguales quienes conocen y quienes no conocen?”. En verdad, sólo caerán en la cuenta los dotados de conocimiento.</t>
  </si>
  <si>
    <t xml:space="preserve"> Diles: “Oh vosotros, Mis sier­vos creyentes, temed a vuestro Señor. Hay una recompensa excelente para quienes practican el bien en esta vida. Y la tierra de Al‑lah es vasta. En verdad, los perseverantes ten­drán su recompensa sin medida”.</t>
  </si>
  <si>
    <t xml:space="preserve"> Diles: “En verdad, se me ha ordenado que adore a Al‑lah, ofre­ciéndole una sincera devoción en la fe.</t>
  </si>
  <si>
    <t xml:space="preserve"> “Y se me ha ordenado que sea el primero de los que se someten &lt;em&gt;a Él”.&lt;/em&gt;</t>
  </si>
  <si>
    <t xml:space="preserve"> Diles: “En verdad temo, si desobedezco a mi Señor, el castigo del gran día”.</t>
  </si>
  <si>
    <t xml:space="preserve"> Diles: “A Al‑lah es a Quien adoro, siendo sincero ante Él en mi religión.</t>
  </si>
  <si>
    <t xml:space="preserve"> “Adorad pues a lo que queráis fuera de El”. Diles: “En verdad los perdedores serán quienes arruinen a sus almas y a sus familias en el Día de la Resurrección”.¡Cuidado! ésa será ciertamente la pérdida manifiesta.</t>
  </si>
  <si>
    <t xml:space="preserve"> Tendrán sobre ellos capas de fuego, y debajo de ellos, otras &lt;em&gt;similares. &lt;/em&gt;Contra esto es contra lo que Al‑lah advierte a Sus siervos: “Oh, siervos Míos, temedme sólo a Mí”.</t>
  </si>
  <si>
    <t xml:space="preserve"> Mas quienes se apartan de los falsos dioses para no adorarles y vuelven a Al‑lah: Para ellos hay una buena nueva. Da pues la buena nueva a Mis siervos.</t>
  </si>
  <si>
    <t xml:space="preserve"> Que escuchan la Palabra y siguen lo mejor de ella. Ellos son los guiados por Al‑lah y ellos son los hombres del entendimiento.</t>
  </si>
  <si>
    <t xml:space="preserve"> ¿Podrá ser &lt;em&gt;rescatado, &lt;/em&gt;pues, aquel contra quien se ha dictado la sentencia del castigo? ¿Puedes res­catar a quien está en el Fuego?</t>
  </si>
  <si>
    <t xml:space="preserve"> Pero para los que temen a su Señor hay mansiones elevadas y otras construidas aún más elevadas, por debajo de las cuales fluyen ríos. Al‑lah ha hecho esa promesa; y Al‑lah no rompe &lt;em&gt;Su&lt;/em&gt; promesa.</t>
  </si>
  <si>
    <t xml:space="preserve"> ¿No has visto que Al‑lah envía el agua del cielo, y hace que fluya &lt;em&gt;en forma de &lt;/em&gt;pequeños arroyuelos en la tierra, produciendo en­tonces con ella vegetación de di­versos colores? Después se seca y la ves ponerse amarilla; más tarde se convierte en desperdicio. Aquí hay en verdad un recordatorio para los hombres que entienden.</t>
  </si>
  <si>
    <t xml:space="preserve"> ¿Acaso es aquel cuyo seno ha abierto Al‑lah para la &lt;em&gt;aceptación del &lt;/em&gt;Islam, a fin de que sea guiado por una luz procedente de su Señor, &lt;em&gt; como quien anda a tientas en las tinieblas de la incredulidad? &lt;/em&gt; ¡Ay, pues, de aquellos cuyos corazones están endurecidos contra el recuerdo de Al‑lah! Están en un error evidente.</t>
  </si>
  <si>
    <t xml:space="preserve"> Al‑lah ha revelado el mejor Mensaje &lt;em&gt;en forma de &lt;/em&gt;un libro,&lt;em&gt;cuyos versículos &lt;/em&gt;se apoyan mutuamente, y se repiten &lt;em&gt;en diversas formas. &lt;/em&gt;Ante él se estremece la piel de quienes temen a su Señor. Después su piel y sus corazones se ablandan ante el recuerdo de Al‑lah; Así es la guía de Al‑lah; con ella encamina a quien Le agrada. Mas a quien Al‑lah sentencia como extraviado... no tendrá guía &lt;em&gt;alguna&lt;/em&gt;.</t>
  </si>
  <si>
    <t xml:space="preserve"> ¿Acaso aquel que, no tiene más que su propia fe para pro­tegerlo el severo castigo del Día de la Resurrección &lt;em&gt;es como el que se siente seguro? &lt;/em&gt;Mas se dirá a los inicuos: “probad lo &lt;em&gt;que solíais ganar”.&lt;/em&gt;</t>
  </si>
  <si>
    <t xml:space="preserve"> Quienes existieron antes que ellos rechazaron &lt;em&gt;a Nuestros Mensa­jeros, &lt;/em&gt;por lo que el castigo les sobre­vino de donde no esperaban.</t>
  </si>
  <si>
    <t xml:space="preserve"> Al‑lah les ha hecho, pues, probar la humillación en la presente vida y el castigo del Más Allá será ciertamente mayor; ¡ojalá lo su­pieran!</t>
  </si>
  <si>
    <t xml:space="preserve"> En verdad en este Corán hemos presentado a los hombres toda clase de parábolas, para que caigan en la cuenta.</t>
  </si>
  <si>
    <t>&lt;em&gt; Hemos revelado &lt;/em&gt;el Corán manifiestamente claro y sin torci­miento alguno, para que puedan llegar a ser justos.</t>
  </si>
  <si>
    <t xml:space="preserve"> Al‑lah presenta una parábola: un hombre perteneciente a varios socios, que están mutuamente en desacuerdo, y otro hombre que per­tenece exclusivamente a un solo hombre. ¿Es igual el ejemplo de ambos? Toda alabanza perte­nece a Al‑lah. Pero la mayoría de ellos lo desconocen.</t>
  </si>
  <si>
    <t xml:space="preserve"> Ciertamente morirás, y cier­tamente ellos morirán &lt;em&gt;también.&lt;/em&gt;</t>
  </si>
  <si>
    <t xml:space="preserve"> Y después, en el Día de la Resurrección, disputaréis mutuamen­te ante vuestro Señor.</t>
  </si>
  <si>
    <t xml:space="preserve"> ¿Quién es, pues, más injusto que quien miente contra Al‑lah y rechaza la verdad cuando le llega? ¿No hay acaso en el Infierno una morada para los incrédulos?</t>
  </si>
  <si>
    <t xml:space="preserve"> Mas quien ha traído la verdad, y quien da testimonio de ella &lt;em&gt;como tal: &lt;/em&gt;ésos son los justos.</t>
  </si>
  <si>
    <t xml:space="preserve"> Tendrán con su Señor cuanto deseen; ésa es la recompensa de los que practican el bien.</t>
  </si>
  <si>
    <t xml:space="preserve"> Por lo que Al‑lah retirará de ellos las &lt;em&gt;consecuencias &lt;/em&gt; nefastas de lo que hicieron, y les concederá su recompensa de acuerdo con lo mejor de lo que hicieron.</t>
  </si>
  <si>
    <t xml:space="preserve"> ¿No es Al‑lah suficiente para Sus siervos? Sin embargo ellos inten­tarán atemorizarte con lo que colocan en Su lugar. Mas a quien Al‑lah sentencia como perdido: para él no habrá guía.</t>
  </si>
  <si>
    <t xml:space="preserve"> Y a quien Al‑lah guía, no hay nadie que pueda extraviarlo. ¿Acaso no es Al‑lah el Poderoso, el Señor de la retribución?</t>
  </si>
  <si>
    <t xml:space="preserve"> Y si les preguntas: “¿Quién creó los cielos y la tierra?” dirán ciertamente: “Al‑lah”. Diles: “¿Pensáis vosotros que si Al‑lah qui­siera hacerme algún daño, aquellos a quienes invocáis fuera de Al‑lah po­drán evitar el daño infligido por Él? O, si Él deseara mostrarme Su mise­ricordia, ¿podrían ellos privarme de Su misericordia?”. Diles: “Al‑lah me basta. En Él confían quienes están dispuestos a confiar”.</t>
  </si>
  <si>
    <t xml:space="preserve"> Diles: “Oh, pueblo Mío, ac­tuad del &lt;em&gt;mejor &lt;/em&gt;modo posible; Yo &lt;em&gt;también &lt;/em&gt;actúo. Pronto sabréis,</t>
  </si>
  <si>
    <t xml:space="preserve"> “Quién es aquel a quien azo­tará un castigo que lo afligirá y sobre quien caerá un castigo permanente”.</t>
  </si>
  <si>
    <t xml:space="preserve"> En verdad, te hemos revelado el Libro con la verdad para el&lt;em&gt;bien de &lt;/em&gt;los hombres. Así pues, quien sigue la guía, &lt;em&gt;la sigue&lt;/em&gt; a favor de su propia alma; y quien se extravía, se extravía únicamente en su perjuicio. Mas tú no eres su guardián.</t>
  </si>
  <si>
    <t xml:space="preserve"> Al‑lah se lleva las almas de los vivos en el momento de su muerte; y durante su sueño las de los que &lt;em&gt;aún &lt;/em&gt;no han muerto. Y des­pués retiene las de aquellos cuya muerte ha decretado y devuelve a las otras hasta el plazo fijado. Aquí hay ciertamente Signos para las gentes que reflexionan.</t>
  </si>
  <si>
    <t xml:space="preserve"> ¿Se han buscado intercesores fuera de Al‑lah? Diles: &lt;em&gt;“¿Habéis ac­tuado así &lt;/em&gt;aunque no tienen poder sobre nada, ni inteligencia?”.</t>
  </si>
  <si>
    <t xml:space="preserve"> Diles: “Toda la intercesión corresponde a Al‑lah. A Él pertenece El Reino de los cielos y de la tierra. Y a Él seréis más tarde devueltos”.</t>
  </si>
  <si>
    <t xml:space="preserve"> Mas cuando se menciona sólo a Al‑lah, retroceden con aborrecimiento los corazones de quienes no</t>
  </si>
  <si>
    <t xml:space="preserve"> Di: “¡Oh, Al‑lah! Hacedor de los cielos y de la tierra; Conocedor de lo visible y de lo invisible; &lt;em&gt;sólo&lt;/em&gt; Tú juzgarás entre Tus siervos en rela­ción con sus divergencias”.</t>
  </si>
  <si>
    <t xml:space="preserve"> Si los inicuos poseyeran todo lo que hay en la tierra y el doble de todo ello, ciertamente &lt;em&gt;de­searían &lt;/em&gt;rescatarse con ello del severo castigo del Día de la Resurrec­ción; pero recibirán de Al‑lah lo que nunca pensaron.</t>
  </si>
  <si>
    <t xml:space="preserve"> Y se les hará evidente las nefastas &lt;em&gt;consecuencias &lt;/em&gt;de lo que merecieron y caerá sobre ellos todo aquello de lo que solían burlarse.</t>
  </si>
  <si>
    <t xml:space="preserve"> Cuando la tribulación cae sobre el hombre, Nos invoca. Pero cuando e concedemos un favor Nuestro, dice: “esto se me ha dado gracias a &lt;em&gt;mi&lt;/em&gt; &lt;em&gt;propio &lt;/em&gt;conocimien­to”. No; se trata sólo de una prueba, pero la mayoría de ellos lo desconocen.</t>
  </si>
  <si>
    <t xml:space="preserve"> Quienes existieron antes que ellos dijeron lo mismo, y sin em­bargo todo lo que habían conseguido no les sirvió de nada;</t>
  </si>
  <si>
    <t xml:space="preserve"> De ese modo las &lt;em&gt;consecuencias &lt;/em&gt;malvadas de lo que merecieron, ca­yeron sobre ellos; y en cuanto a quienes hacen el mal de entre estos &lt;em&gt;incrédulos, &lt;/em&gt;también serán sobreco­gidos con lo que no podrán lograr frustrar.</t>
  </si>
  <si>
    <t xml:space="preserve"> ¿Acaso no saben que Al‑lah amplía sus favores a quien Le agrada, y los constriñe &lt;em&gt;para quien quiere? &lt;/em&gt;En verdad aquí hay Signos para los hombres que creen.</t>
  </si>
  <si>
    <t xml:space="preserve"> Diles: “¡Oh siervos Míos, que habéis cometido excesos contra vues­tras propias almas! no deses­peréis de la misericordia de Al‑lah, pues en verdad Al‑lah per­dona todos los pecados. Ciertamente Él es el Sumo Indulgente, Miseri­cordioso.</t>
  </si>
  <si>
    <t xml:space="preserve"> “Volved a vuestro Señor, y someteos a Él, antes de que os llegue el castigo; &lt;em&gt;pues &lt;/em&gt;entonces no recibiréis ayuda.</t>
  </si>
  <si>
    <t xml:space="preserve"> “Seguid la mejor &lt;em&gt;Enseñanza, &lt;/em&gt;que os ha sido revelada por vuestro Señor, antes de que el castigo os sobrevenga de improviso, mientras no lo esperáis;</t>
  </si>
  <si>
    <t xml:space="preserve"> “Para que ningún alma pueda decir, “¡Ay de mí! Incumplí &lt;em&gt;mi obligación &lt;/em&gt;a pesar de estar en la presencia de Al‑lah; y ciertamente fui de aquellos que se bur­laron”.</t>
  </si>
  <si>
    <t xml:space="preserve"> “O que diga: “Si Al‑lah me hubiese guiado, ciertamente habría estado entre los justos”;</t>
  </si>
  <si>
    <t xml:space="preserve"> “O que diga cuando observe el castigo: “¡Si pudiera volver &lt;em&gt;al&lt;/em&gt; &lt;em&gt;mundo, &lt;/em&gt;sería entonces de aquellos que prac­tican el bien!”.</t>
  </si>
  <si>
    <t xml:space="preserve"> &lt;em&gt;Dios responderá: &lt;/em&gt;“Ay, te lle­garon Mis Signos pero tú los trataste como mentiras, fuiste arrogante y perteneciste a los incrédulos”.</t>
  </si>
  <si>
    <t xml:space="preserve"> &lt;em&gt;&lt;/em&gt;Y en el Día de la Resurrección, verás a quienes mintieron contra Al‑lah, con sus rostros ennegrecidos. ¿No hay acaso en el Infierno una morada para los orgullosos?</t>
  </si>
  <si>
    <t xml:space="preserve"> &lt;em&gt;&lt;/em&gt;Mas Al‑lah conducirá a los que Le temen, a su lugar legítimo de seguridad &lt;em&gt;y éxito&lt;/em&gt;; el mal no les afectará ni serán afligidos.</t>
  </si>
  <si>
    <t xml:space="preserve"> Al‑lah es el Creador de todas las cosas y es el Guardián de todas las cosas.</t>
  </si>
  <si>
    <t xml:space="preserve"> A Él pertenecen las llaves de los cielos y la tierra; mas uienes no crean en los Signos de Al‑lah, ellos serán los perdedores. </t>
  </si>
  <si>
    <t xml:space="preserve"> Diles: “¿Es a otros &lt;em&gt;dioses &lt;/em&gt;distintos a Al‑lah a quienes me orde­náis adorar, Oh ignorantes?”.</t>
  </si>
  <si>
    <t xml:space="preserve"> &lt;em&gt;&lt;/em&gt;En verdad se te ha revelado al igual que a los que te precedieron: “Si atribuyes partícipes a &lt;em&gt;Dios,&lt;/em&gt; tu trabajo será vano en verdad y te contarás ciertamente entre los perdedores”.</t>
  </si>
  <si>
    <t xml:space="preserve"> &lt;em&gt;&lt;/em&gt;¡Ay! adorad a Al‑lah y sed de los agradecidos.</t>
  </si>
  <si>
    <t xml:space="preserve"> No respetan apropiadamente la Majestad de Al‑lah como es debido. Y la tierra estará enteramente bajo Su dominio en el Día del Juicio Final, y así también estarán los cielos enrollados en Su mano derecha. Glorificado y exal­tado sea Él por encima de lo que ellos Le asocian.</t>
  </si>
  <si>
    <t xml:space="preserve"> Sonará la trompeta y &lt;em&gt;todos &lt;/em&gt;los que estén en los cielos y &lt;em&gt;todos &lt;/em&gt;los que estén en la tierra &lt;em&gt;caerán &lt;/em&gt; desva­necidos, excepto aquellos a quienes Al‑lah guste &lt;em&gt;librar.&lt;/em&gt; Después sonará una segunda vez, e inmediatamente se pondrán de pie, mirando alre­dedor.</t>
  </si>
  <si>
    <t xml:space="preserve"> La tierra brillará con la luz de su Señor, el Libro será colocado &lt;em&gt;abierto ante ellos&lt;/em&gt;, se traerá a los Profetas y a los testigos, dictán­dose sentencia entre ellos con jus­ticia, y no serán perjudicados.</t>
  </si>
  <si>
    <t xml:space="preserve"> Pues cada alma será recompensada plenamente por lo que hizo. Él sabe muy bien lo que hacen.</t>
  </si>
  <si>
    <t xml:space="preserve"> Quienes no creyeron serán conducidos al Infierno en grupos hasta que, al llegar a él, se abran sus puertas, y sus Guardianes les digan: “¿Acaso no os llegaron Men­sajeros de entre vosotros mismos, recitándoos los Signos de vuestro Señor, y advirtiéndoos de la reunión de este Día vuestro? Ellos respon­derán: “Sí, pero la sentencia del castigo ha sido dictada justamente contra los incrédulos”.</t>
  </si>
  <si>
    <t xml:space="preserve"> Se dirá entonces: “Entrad pues en las puertas del Infierno, morando en él. Pues pésima es la morada del arrogante”.</t>
  </si>
  <si>
    <t xml:space="preserve"> Pero quienes temieron a su Señor serán llevados al Cielo en grupos hasta que, al llegar a él y una vez abiertas sus puertas, sus uar­dianes les digan: “¡La paz sea con vosotros! Sed felices, y morad &lt;em&gt;aquí&lt;/em&gt;”.</t>
  </si>
  <si>
    <t xml:space="preserve"> Ellos responderán: “Toda alabanza corresponde a Al‑lah, que ha cumplido Su promesa para con nosotros y nos ha dado la tierra como herencia, fijando nuestra morada en el Jardín, en donde nos agrade”, Qué excelente es pues la recompensa de los trabajadores &lt;em&gt;justos&lt;/em&gt;!</t>
  </si>
  <si>
    <t xml:space="preserve"> Verás a los ángeles rodeando el Trono, glorificando a su Señor con Su alabanza. Se juzgará entre ellos con justicia. Y se dirá: “Toda alabanza corresponde a Al-lah, el Señor de los mundos”.</t>
  </si>
  <si>
    <t xml:space="preserve"> Ha Mim.</t>
  </si>
  <si>
    <t xml:space="preserve"> La revelación del Libro procede de Al-lah, el Poderoso, el Omnisciente.</t>
  </si>
  <si>
    <t xml:space="preserve"> El Perdonador de los pecados y Aceptador del arrepentimiento, Severo en el castigo, Poseedor de la generosidad. No hay ningún Dios sino Él. Hacia Él será el retorno final.</t>
  </si>
  <si>
    <t xml:space="preserve"> Nadie disputa sobre los Signos de Al-lah excepto los incrédulos. No dejes, pues, que sus movimientos por el territorio te engañen.</t>
  </si>
  <si>
    <t xml:space="preserve"> El pueblo de Noé y &lt;em&gt;otros&lt;/em&gt; grupos después de ellos, negaron &lt;em&gt;Nuestros Signos&lt;/em&gt; antes de este &lt;em&gt;pueblo&lt;/em&gt; y cada nación se sforzó por atrapar a su Mensajero, disputando por medio de falsos &lt;em&gt;argumentos&lt;/em&gt; para rechazar con ellos la verdad. Entonces caí sobre ellos y ¡qué &lt;em&gt;terrible&lt;/em&gt; fue Mi retribución!</t>
  </si>
  <si>
    <t xml:space="preserve"> Así se demostró la verdad de la palabra de tu Señor contra los incrédulos; porque son los habitantes del Fuego.</t>
  </si>
  <si>
    <t xml:space="preserve"> Quienes llevan el Trono, y quienes lo rodean, glorifican a su Señor con &lt;em&gt;Sus&lt;/em&gt; alabanzas, creen en Él y piden perdón por los creyentes,&lt;em&gt; diciendo:&lt;/em&gt; “Señor nuestro, Tú abarcas todas las cosas en &lt;em&gt;Tu&lt;/em&gt; misericordia y conocimiento. Perdona pues a quienes se arrepienten y siguen Tu camino y protégelos contra el castigo del Infierno”.</t>
  </si>
  <si>
    <t xml:space="preserve"> “Haz, Señor nuestro, que entren en los Jardines de Eternidad que Tú les has prometido, así como a aquellos de sus padres, sus esposas y sus hijos que sean virtuosos. En verdad Tú eres el Poderoso, el Sabio.</t>
  </si>
  <si>
    <t xml:space="preserve"> “Y protégelos del mal; pues a quien protejas de los males en ese ía, a ése le has mostrado ciertamente misericordia. Pues ése es &lt;em&gt;en verdad&lt;/em&gt; el triunfo supremo”.</t>
  </si>
  <si>
    <t xml:space="preserve"> Ciertamente se hará una llamada a los incrédulos: “La aversión de Al-lah es mayor que vuestro mutuo aborrecimiento cuando fuisteis llamados a creer y rehusasteis”.</t>
  </si>
  <si>
    <t xml:space="preserve"> Responderán: “Señor nuestro, nos has hecho morir dos veces, y nos has dado la vida dos veces, y ahora confesamos nuestros pecados. ¿Hay algún medio para salir de aquí?”.</t>
  </si>
  <si>
    <t xml:space="preserve"> Esto es porque, cuando Al-lah fue proclamado Uno, rechazasteis la lamada, pero cuando se Le asociaron partícipes, creísteis. Pero la &lt;em&gt;última &lt;/em&gt;palabra corresponde a Al-lah, el Sublime, el Grande”.</t>
  </si>
  <si>
    <t xml:space="preserve"> Él es Quien os muestra Sus Signos, y os envía provisiones desde el ielo; pero nadie cae en la cuenta excepto quien se vuelve &lt;em&gt;a Dios.&lt;/em&gt;</t>
  </si>
  <si>
    <t xml:space="preserve"> Invocad pues a Al-lah, siendo sinceros con Él en la fe, aunque los incrédulos se aparten.</t>
  </si>
  <si>
    <t xml:space="preserve"> El que Eleva en rangos, el Señor del Trono. Él hace que el espíritu descienda por Su orden a aquel de Sus siervos que Le place, para poder advertir sobre el Día de la Reunión.</t>
  </si>
  <si>
    <t xml:space="preserve"> El día en que comparecerán&lt;em&gt; todos&lt;/em&gt;; nada de lo que se refiera a ellos estará oculto para Al-lah. “¿A quien pertenece el reino en este día?”. “A Al-lah, el Único, el Sumo Supremo”.</t>
  </si>
  <si>
    <t xml:space="preserve"> “En este día cada alma será retribuida con lo que ganó. No habrá injusticia en este día. En verdad, Al-lah es Rápido en las cuentas”.</t>
  </si>
  <si>
    <t xml:space="preserve"> Y adviérteles del Día que se acerca, cuando los corazones su­birán hasta sus gargantas, mientras estén intentando suprimir su angustia. Los injustos no tendrán amigos que les quieran, ni intercesor alguno cuya &lt;em&gt;intercesión&lt;/em&gt; les sirva.</t>
  </si>
  <si>
    <t xml:space="preserve"> Él conoce la traición de los ojos y lo que ocultan los pechos.</t>
  </si>
  <si>
    <t xml:space="preserve"> Y Al-lah juzga con verdad, mientras que aquellos a quienes invocan fuera de Al-lah no deciden nada. En verdad, Al-lah es Quien Todo lo Oye, Quien todo lo Ve.</t>
  </si>
  <si>
    <t xml:space="preserve"> ¿Acaso no han viajado por la tierra y han visto cuál fue el fin de quienes les precedieron? Eran más poderosos que éstos y mas potentes en las huellas que dejaron en la tierra. Pero Al-lah les atrapó por sus pecados, y no tuvieron protector alguno contra Al-lah.</t>
  </si>
  <si>
    <t xml:space="preserve"> Esto fue porque Sus Mensajeros llegaron a ellos con Signos manifiestos, pero no creyeron; Al-lah pues, cayó sobre ellos. En verdad Él es Poderoso, Severo en el castigo.</t>
  </si>
  <si>
    <t xml:space="preserve"> Enviamos a Moisés, con Nuestros Signos y autoridad manifiesta,</t>
  </si>
  <si>
    <t xml:space="preserve"> Al Faraón, Haman y Korah; pero dijeron: “Es un mago y un impostor”.</t>
  </si>
  <si>
    <t xml:space="preserve"> Mas cuando llegó a ellos con Nuestra verdad, dijeron: “Matad a los hijos de quienes han creído con él, y dejad vivas a sus mujeres”. Pero el designio de los incrédulos no es sino inútil.</t>
  </si>
  <si>
    <t xml:space="preserve"> El Faraón dijo: “Dejadme &lt;em&gt;sólo&lt;/em&gt; para que mate a Moisés. Y dejadle que invoque a su Señor. Temo que vaya a cambiar vuestra religión o inunde la tierra con el desorden y la corrupción”.</t>
  </si>
  <si>
    <t xml:space="preserve"> Moisés dijo: “Me refugio en mi Señor y vuestro Señor contra cualquier &lt;em&gt;persona&lt;/em&gt; arrogante que no crea en el Día de las Cuentas”.</t>
  </si>
  <si>
    <t xml:space="preserve"> Un hombre creyente de entre el pueblo del Faraón, que ocultaba su fe, dijo: “¿Vais a matar a un hombre porque dice: “mi Señor es Al-lah”, al tiempo que os ha presentado pruebas claras de vuestro Señor? Si fuese un mentiroso, que caiga sobre él &lt;em&gt;el pecado de&lt;/em&gt; su mentira; pero si es veraz, algo de aquello con lo que os ha amenazado caerá &lt;em&gt;ciertamente&lt;/em&gt; sobre vosotros. En verdad Al-lah no guía a quien es transgresor &lt;em&gt;y &lt;/em&gt;mentiroso.</t>
  </si>
  <si>
    <t xml:space="preserve"> “Oh, pueblo mío, vuestra es la soberanía en este día, ya que domináis en el país. Pero ¿quién nos ayudará &lt;em&gt;y protegerá&lt;/em&gt; contra el castigo de Al-lah si cae sobre nosotros?”. El Faraón dijo: “Sólo te digo lo que veo por mí mismo y sólo te guío al camino de la rectitud”.</t>
  </si>
  <si>
    <t xml:space="preserve"> Mas quien creía respondió: “Oh, pueblo mío, temo para vosotros algo similar al tiempo fatídico de los confederados”.</t>
  </si>
  <si>
    <t xml:space="preserve"> &lt;em&gt;“A lo sucedido &lt;/em&gt;del pueblo del Noé, de Ad y Zamud, y de los que los siguieron. Y Al-lah no causa injusticia alguna a &lt;em&gt;Sus&lt;/em&gt; siervos”.</t>
  </si>
  <si>
    <t xml:space="preserve"> “¡Oh, pueblo mío! temo para vosotros el día de las mutuas llamadas &lt;em&gt;de socorro&lt;/em&gt;”,</t>
  </si>
  <si>
    <t xml:space="preserve"> “Un día en el que volveréis la espalda huyendo. Nadie os defenderá contra Al-lah. Y para quien Al-lah sentencia como extraviado no habrá guía”.</t>
  </si>
  <si>
    <t xml:space="preserve"> “José vino a vosotros con pruebas claras, pero no dejasteis de dudar sobre aquello con lo que vino a vosotros hasta que, a su muerte, dijisteis: “Al-lah nunca suscitará un Mensajero después de él”. Así juzga Al-lah ciertamente como perdidos a los que transgreden &lt;em&gt;y&lt;/em&gt; dudan”,</t>
  </si>
  <si>
    <t xml:space="preserve"> “A quienes disputan sobre los Signos de Al-lah sin que les haya sido dada autoridad alguna. Esto es terriblemente odioso a la vista de Al-lah y a la vista de quienes creen. Así sella Al-lah el corazón de toda &lt;em&gt;persona&lt;/em&gt; arrogante, orgullosa”.</t>
  </si>
  <si>
    <t xml:space="preserve"> El Faraón respondió: “Oh, Haman, constrúyeme un edificio elevado para que pueda tener acceso,</t>
  </si>
  <si>
    <t xml:space="preserve"> “Los medios para acercarme a los Cielos, para poder echar una mirada al Dios de Moisés, pues creo ciertamente que es un mentiroso”. De este modo se hizo que la maldad de sus acciones &lt;em&gt;apareciera&lt;/em&gt; justa a los ojos del Faraón, y fue apartado del camino &lt;em&gt;recto;&lt;/em&gt; más el designio del Faraón no terminó más que en la ruina.</t>
  </si>
  <si>
    <t xml:space="preserve"> Aquel que creía dijo: “Oh, pueblo mío, seguidme. Os guiaré al camino de la rectitud”.</t>
  </si>
  <si>
    <t xml:space="preserve"> “Oh, pueblo mío, la vida de este mundo no es más que una provisión &lt;em&gt;temporal&lt;/em&gt;; y el Más Allá es ciertamente el hogar para una estancia permanente”.</t>
  </si>
  <si>
    <t xml:space="preserve"> “Quien hace el mal será pagado únicamente con algo similar; pero quien hace el bien, sea hombre o mujer, y crea, éstos entrarán en el Jardín; en él se les proporcionará sin medida”.</t>
  </si>
  <si>
    <t xml:space="preserve"> “Oh, pueblo mío, qué &lt;em&gt;extraño&lt;/em&gt; es que yo os llame a la salvación y vosotros me llaméis al Fuego”.</t>
  </si>
  <si>
    <t xml:space="preserve"> “Me invitáis a no creer en Al-lah y asociarle aquello de lo que no tengo conocimiento, mientras que yo os invito al Poderoso, al Gran Perdonador.</t>
  </si>
  <si>
    <t xml:space="preserve"> “En verdad que aquello a lo que me llamáis no tiene &lt;em&gt;título&lt;/em&gt; para ser invocado en este mundo o en el Más Allá; y que nuestro retorno será ciertamente a Al-lah y que los transgresores serán los moradores del Fuego.</t>
  </si>
  <si>
    <t xml:space="preserve"> “Pronto recordaréis, pues, lo que os digo. Confío mi causa a Al-lah. En verdad Al-lah ve &lt;em&gt;a todos&lt;/em&gt; Sus siervos”.</t>
  </si>
  <si>
    <t xml:space="preserve"> El resultado fue que Al-lah lo salvaguardó de los males de todo lo que tramaron, y un castigo terrible cayó sobre el pueblo del Faraón:</t>
  </si>
  <si>
    <t xml:space="preserve"> El Fuego. Están expuestos a él día y noche. Y el día en que llegue la Hora, &lt;em&gt;se dirá: &lt;/em&gt;“Arrojad al pueblo del Faraón al más severo de los castigos”.</t>
  </si>
  <si>
    <t xml:space="preserve"> Y cuando disputen mutuamente en el Fuego, los débiles dirán a los que fueron orgullosos: “En verdad fuimos vuestros seguidores; ¿no podéis, pues, aliviarnos de una parte del Fuego?”.</t>
  </si>
  <si>
    <t xml:space="preserve"> Los que fueron orgullosos dirán: “Todos estamos en él. Al-lah ha sentenciado ya entre&lt;em&gt; Sus&lt;/em&gt; siervos”.</t>
  </si>
  <si>
    <t xml:space="preserve"> Quienes estén en el Fuego dirán a los Guardianes del Infierno: Rogad a vuestro Señor para que nos aligere el castigo por un &lt;em&gt;solo&lt;/em&gt; día”.</t>
  </si>
  <si>
    <t xml:space="preserve"> Responderán: “¿Acaso no os llegaron vuestros Mensajeros con Signos manifiestos?”. Contestarán: “Sí”.&lt;em&gt; Los Guardianes&lt;/em&gt; les replicarán: “Entonces rezad”. Pero la oración de los incrédulos no sirve de nada.</t>
  </si>
  <si>
    <t xml:space="preserve"> Ciertamente que ayudamos a nuestros Mensajeros y a quienes creen, &lt;em&gt;tanto&lt;/em&gt; en la vida presente como en el día en que comparecerán los testigos.</t>
  </si>
  <si>
    <t xml:space="preserve"> El día en que sus excusas no aprovecharán a los inicuos, pues suya será la maldición y suya será la peor morada.</t>
  </si>
  <si>
    <t xml:space="preserve"> Mas en verdad dimos a Moisés la guía e hicimos a los hijos de Israel los herederos del Libro:</t>
  </si>
  <si>
    <t xml:space="preserve"> Guía y recordatorio para los hombres que entienden.</t>
  </si>
  <si>
    <t xml:space="preserve"> Ten, pues, paciencia. En verdad la promesa de Al-lah es verdadera. Busca protección &lt;em&gt;en tu Señor&lt;/em&gt; contra tus faltas y glorifica a Tu Señor con Su alabanza por la tarde y por la mañana.</t>
  </si>
  <si>
    <t xml:space="preserve"> Quienes disputan sobre los Signos de Al-lah sin que se les haya dado autoridad alguna, no tienen nada en sus pechos salvo una presunción de grandeza que nunca alcanzarán. Busca pues refugio en Al-lah. En verdad Él es Quien todo lo Oye, Quien todo lo Ve.</t>
  </si>
  <si>
    <t xml:space="preserve"> En verdad, la creación de los cielos y la tierra es mayor que la creación de la humanidad; pero la mayoría de los hombres lo desconocen.</t>
  </si>
  <si>
    <t xml:space="preserve"> Los ciegos y los que ven no son iguales; tampoco quienes creen y practican las buenas obras &lt;em&gt;son iguales&lt;/em&gt; a quienes hacen el mal. Muy poco reflexionáis.</t>
  </si>
  <si>
    <t xml:space="preserve"> La Hora vendrá ciertamente; no hay duda sobre ello; sin embargo, la mayoría de los hombres no creen.</t>
  </si>
  <si>
    <t xml:space="preserve"> Y vuestro Señor dice: “Rogadme; Yo responderé a vuestra &lt;em&gt;oración.&lt;/em&gt; Pero quienes son demasiado orgullosos para adorarme entrarán ciertamente en el Infierno, humillados”.</t>
  </si>
  <si>
    <t xml:space="preserve"> Es Al-lah quien ha hecho la noche para que descanséis en ella y el día para &lt;em&gt;permitiros&lt;/em&gt; ver. En verdad, Al-lah es el Señor de la gracia para la humanidad, aunque la mayoría de los hombres son desagradecidos.</t>
  </si>
  <si>
    <t xml:space="preserve"> Así es Al-lah, vuestro Señor, el Creador de todas las cosas. No hay otro Dios sino Él. ¿Cómo entonces os apartáis?</t>
  </si>
  <si>
    <t xml:space="preserve"> Así ciertamente son alejados quienes niegan los Signos de Al-lah.</t>
  </si>
  <si>
    <t xml:space="preserve"> Al-lah es Quien ha hecho para vosotros la tierra como lugar de descanso y el cielo como medio de dependencia; os ha modelado en figuras y ha hecho excelentes vuestras formas y os ha suministrado provisiones sanas. Así es Al-lah, vuestro Señor. Bendito sea pues, Al-lah, el Señor de los mundos.</t>
  </si>
  <si>
    <t xml:space="preserve"> Él es el &lt;em&gt;Dios&lt;/em&gt; Vivo. No hay Dios sino Él. Rogadle, pues, siendo sinceros ante Él en la religión. Toda alabanza corresponde a Al-lah, el Señor de los mundos.</t>
  </si>
  <si>
    <t xml:space="preserve"> Diles: “Se me ha prohibido adorar a quienes invocáis fuera de Al-lah, ya que me han llegado pruebas claras de mi Señor; y se me ha ordenado que me someta al Señor de los mundos”.</t>
  </si>
  <si>
    <t xml:space="preserve"> Él es Quien os creó del polvo, después de una gota de esperma y más arde de un coágulo; después os permite alcanzar la niñez y más tarde &lt;em&gt;os hace crecer&lt;/em&gt; para que alcancéis toda vuestra fuerza; por último&lt;em&gt; permite&lt;/em&gt; que os hagáis ancianos – aunque a alguno de vosotros se les hace morir antes – y &lt;em&gt;os deja vivir&lt;/em&gt; para que lleguéis al plazo fijado y aprendáis la sabiduría.</t>
  </si>
  <si>
    <t xml:space="preserve"> Él es Quien da la vida y causa la muerte. Y cuando decreta una cosa, sólo la dice: “¡Sea!” y comienza a ser.</t>
  </si>
  <si>
    <t xml:space="preserve"> ¿No has visto acaso a quienes disputan sobre los Signos de Al-lah? ¡Cómo son alejados&lt;em&gt; de la verdad&lt;/em&gt;!</t>
  </si>
  <si>
    <t xml:space="preserve"> Quienes rechazan el Libro y lo que revelamos a Nuestros Mensajeros. Más pronto sabrán.</t>
  </si>
  <si>
    <t xml:space="preserve"> Cuando las argollas de hierro rodeen sus cuellos, y &lt;em&gt;también&lt;/em&gt; cadenas. Serán arrastrados</t>
  </si>
  <si>
    <t xml:space="preserve"> Al agua hirviente; luego arderán en el Fuego.</t>
  </si>
  <si>
    <t xml:space="preserve"> Entonces se les dirá: “¿En dónde están aquellos que asociabais a &lt;em&gt;Dios”&lt;/em&gt;.</t>
  </si>
  <si>
    <t xml:space="preserve"> “Aparte de Al-lah?”. Ellos responderán: “Se nos han desvanecido. No, nunca rogamos a nada antes”. Así confundirá Al-lah a los incrédulos.</t>
  </si>
  <si>
    <t xml:space="preserve"> “Esto es porque os regocijasteis en la tierra sin justificación y porque os mostrasteis vanamente eufóricos”.</t>
  </si>
  <si>
    <t xml:space="preserve"> “Entrad en las puertas del Infierno, para morar en él. ¡Qué despreciable es la morada de los orgullosos!”.</t>
  </si>
  <si>
    <t xml:space="preserve"> Ten pues paciencia. Ciertamente la promesa de Al-lah es verdadera. Y tanto si te mostramos parte de lo que les hemos prometido como si te hacemos morir&lt;em&gt; antes del cumplimiento de Nuestra promesa,&lt;/em&gt; a Nosotros serán devueltos &lt;em&gt;en cualquier caso.&lt;/em&gt;</t>
  </si>
  <si>
    <t xml:space="preserve"> Enviamos Mensajeros antes de ti; de ellos hay algunos que te hemos mencionado y otros que no te hemos mencionado; mas no es posible que ningún Mensajero traiga un Signo excepto con permiso de Al-lah. Pero cuando llegó el decreto de Al-lah, el asunto se decidió con verdad, y se convirtieron en perdedores quienes falsificaron la verdad.</t>
  </si>
  <si>
    <t xml:space="preserve"> Al-lah es Quien creó el ganado para vosotros, para que cabalgarais sobre algunos de ellos y comierais de otros.</t>
  </si>
  <si>
    <t xml:space="preserve"> Y tenéis &lt;em&gt;otras&lt;/em&gt; ventajas en ellos: y para que, por su ediación, podáis satisfacer cualquier otra necesidad &lt;em&gt; que pudiera haber&lt;/em&gt; en vuestros pechos. Y sobre ellos y sobre los barcos sois transportados.</t>
  </si>
  <si>
    <t xml:space="preserve"> Él os muestra Sus Signos; ¿cuál de los Signos de Al-lah negaréis, pues?</t>
  </si>
  <si>
    <t xml:space="preserve"> Acaso no han viajado por la tierra para poder ver cuál fue el final de quienes los precedieron? Fueron más numerosos que éstos, más fuertes en su poder y&lt;em&gt; en&lt;/em&gt; las huellas&lt;em&gt; que dejaron tras ellos&lt;/em&gt; en la tierra. Pero todo lo que consiguieron no les sirvió de nada.</t>
  </si>
  <si>
    <t xml:space="preserve"> Pues cuando sus Mensajeros llegaron a ellos con Signos manifiestos, se regocijaron del conocimiento que poseían. Y porque aquello de lo que se burlaron los rodeó.</t>
  </si>
  <si>
    <t xml:space="preserve"> Mas cuando vieron Nuestro castigo, dijeron: “Creemos sólo en Al-lah y rechazamos todo lo que solíamos asociar a Él”.</t>
  </si>
  <si>
    <t xml:space="preserve"> Pero su fe no pudo beneficiarles &lt;em&gt;en el momento&lt;/em&gt; en que ieron Nuestro castigo. Ésta es la Ley de Al-lah que se ha aplicado &lt;em&gt;siempre&lt;/em&gt; respecto a Sus siervos. Así han perecido los que no creyeron.</t>
  </si>
  <si>
    <t xml:space="preserve"> &lt;em&gt; Ésta es&lt;/em&gt; una revelación del Clemente, el Misericordioso.</t>
  </si>
  <si>
    <t xml:space="preserve"> Un Libro, cuyos versículos han sido expuestos con detalle – recitados a menudo y creados manifiestamente claros- para un pueblo que tiene conocimiento.</t>
  </si>
  <si>
    <t xml:space="preserve"> Heraldo de la buena nueva y amonestador. Pero la mayoría de ellos se apartan y no lo escuchan.</t>
  </si>
  <si>
    <t xml:space="preserve"> Y dicen: “Nuestros corazones están cubiertos &lt;em&gt;y protegidos&lt;/em&gt; contra aquello a lo que nos invocas, en nuestros oídos hay sordera, y ntre tú y nosotros hay un velo. Continúa pues tu trabajo; nosotros &lt;em&gt;también&lt;/em&gt; estamos trabajando”.</t>
  </si>
  <si>
    <t xml:space="preserve"> Diles: “Sólo soy un hombre como vosotros. Se me ha revelado que uestro Dios es el Dios Único. Tomad el camino recto hacia Él &lt;em&gt; sin desviaros&lt;/em&gt; y pedidle perdón”. ¡Ay de los idólatras!</t>
  </si>
  <si>
    <t xml:space="preserve"> Que no dan el Zakat y son los que niegan el Más Allá.</t>
  </si>
  <si>
    <t xml:space="preserve"> &lt;em&gt; En cuanto a&lt;/em&gt; quienes creen y practican buenas obras, ciertamente tendrán una recompensa que no terminará nunca.</t>
  </si>
  <si>
    <t xml:space="preserve"> Diles: “¿Realmente no creéis en Aquel que creó la tierra en dos períodos? ¿Y colocáis a otros iguales a Él?”. Ése es el Señor de los mundos.</t>
  </si>
  <si>
    <t xml:space="preserve"> Él estableció en ella montañas firmes que se levantan sobre su &lt;em&gt;superficie&lt;/em&gt; y dispuso bendiciones en ella y equilibró inuciosamente sus medios de sustento en cuatro etapas, iguales para &lt;em&gt;todos&lt;/em&gt; los que buscan.</t>
  </si>
  <si>
    <t xml:space="preserve"> Luego se dirigió al Cielo mientras era &lt;em&gt;algo similar al&lt;/em&gt; humo, y dijo a él y a la tierra: “Venid vosotros dos, voluntaria o involuntariamente”. Dijeron: “Vamos voluntariamente”.</t>
  </si>
  <si>
    <t xml:space="preserve"> Así Él los perfeccionó en siete cielos en dos períodos y reveló a ada cielo en su función. Y adornamos el cielo inferior con lámparas &lt;em&gt; para dar luz&lt;/em&gt; y protección. Así es el decreto del Poderoso, el Omnisciente.</t>
  </si>
  <si>
    <t xml:space="preserve"> Pero si se apartan, diles entonces: “Os advierto de un castigo destructor como el castigo que &lt;em&gt;cayó&lt;/em&gt; sobre Ad y Zamud”.</t>
  </si>
  <si>
    <t xml:space="preserve"> Cuando sus Mensajeros llegaron a ellos por delante y por detrás, &lt;em&gt;diciendo: &lt;/em&gt;“No adoréis a nadie sino a Al-lah”, dijeron: Si nuestro Señor&lt;em&gt; así&lt;/em&gt; lo hubiese querido, habría enviado ciertamente ángeles. No creemos pues en aquello con lo que has sido enviado”.</t>
  </si>
  <si>
    <t xml:space="preserve"> En cuanto a &lt;em&gt;Ad,&lt;/em&gt; se comportaron con arrogancia en la tierra sin justificación alguna y dijeron: “¿quién es más fuerte que nosotros en poder?”. Acaso no ven que Al-lah, que los creó, es más fuerte que ellos en poderío? Y sin embargo continúan negando Nuestros Signos.</t>
  </si>
  <si>
    <t xml:space="preserve"> Por ello les enviamos un furioso vendaval durante varios días nefastos, para hacerles probar el castigo de la humillación en esta vida. Mas el castigo del Más Allá ciertamente será más humillante y no recibirán ayuda.</t>
  </si>
  <si>
    <t xml:space="preserve"> En cuanto a &lt;em&gt;Zamud,&lt;/em&gt; les proporcionamos la guía, pero prefirieron la ceguera a la guía, por lo que la desgracia de un castigo humillante cayó sobre ellos, en razón de lo que ha­bían merecido.</t>
  </si>
  <si>
    <t xml:space="preserve"> Mas salvamos a quienes creyeron y actuaron rectamente.</t>
  </si>
  <si>
    <t xml:space="preserve"> El día en el que los enemigos de Al-lah sean reunidos en masa y conducidos al Fuego, se les hará marchar en orden.</t>
  </si>
  <si>
    <t xml:space="preserve"> Hasta que, cuando lleguen a él, sus oídos, sus ojos y su piel, sean testigos contra ellos por lo que estuvieron cometiendo.</t>
  </si>
  <si>
    <t xml:space="preserve"> Y dirán a sus pieles: ¿”Por qué presentáis testimonio contra nosotros?”. Dirán: “Al-lah nos ha hecho hablar como ha hecho que todas las &lt;em&gt;demás&lt;/em&gt; cosas hablen. Pues Él es Quien os creó la primera vez y a Él habéis sido devueltos.</t>
  </si>
  <si>
    <t xml:space="preserve"> “No temisteis, mientras &lt;em&gt;cometíais pecados&lt;/em&gt; que vuestros oídos, vuestros ojos y vuestras pieles fuesen testigos contra vosotros; no, pensabais que&lt;em&gt; incluso&lt;/em&gt; Al-lah desconocía gran parte de lo que solíais hacer.</t>
  </si>
  <si>
    <t xml:space="preserve"> “Mas ese pensamiento vuestro, que teníais respecto a vuestro Señor, os ha arruinado. Así pues, &lt;em&gt;ahora&lt;/em&gt; sois de los que están perdidos”.</t>
  </si>
  <si>
    <t xml:space="preserve"> Si ahora pueden resistir, El Fuego es su morada; y si buscan una audiencia, no serán de los escuchados.</t>
  </si>
  <si>
    <t xml:space="preserve"> Y les asignamos compañeros que hicieron que les pareciera atractivo lo que había pasado ante ellos y lo que tenían delante de sí; y el juicio se dictó contra ellos de igual manera que se dictó respecto a os pueblos que les precedieron, pertenecientes a los Yinn - &lt;em&gt;hombres grandes-&lt;/em&gt; o a los hombres comunes. En verdad ellos fueron los perdedores.</t>
  </si>
  <si>
    <t xml:space="preserve"> Los incrédulos dicen: “No escuchéis a este Corán; al contrario, haced ruido durante su&lt;em&gt; recitación&lt;/em&gt; para que tengáis la ventaja”.</t>
  </si>
  <si>
    <t xml:space="preserve"> Haremos ciertamente que los incrédulos prueben un severo castigo y, con toda seguridad, les pagaremos por las peores de sus acciones.</t>
  </si>
  <si>
    <t xml:space="preserve"> Ésa es la recompensa de los enemigos de Al-lah: el Fuego. Para ellos habrá en él un hogar duradero como retribución por haber negado Nuestros Signos.</t>
  </si>
  <si>
    <t xml:space="preserve"> Los incrédulos dirán: “Señor nuestro, muéstranos a aquellos que nos extraviaron tanto de entre los Yinn como de entre los hombres, para que los pongamos bajo nuestros pies y ambos pasen a ser de los más viles”.</t>
  </si>
  <si>
    <t xml:space="preserve"> &lt;em&gt;En cuanto a &lt;/em&gt;los que dicen: “Nuestro Señor es Al-lah” y permanecen después perseverantes, los ángeles descienden sobre ellos, &lt;em&gt;diciéndoles&lt;/em&gt;: “No temáis ni os aflijáis; regocijaos en el Jardín que se os ha prometido”;</t>
  </si>
  <si>
    <t xml:space="preserve"> &lt;em&gt;“&lt;/em&gt;Somos vuestros amigos en esta vida y en el Más Allá. Allí poseeréis todo lo que deseen vuestras almas, y allí tendréis todo cuanto pidáis”,</t>
  </si>
  <si>
    <t xml:space="preserve"> &lt;em&gt;“&lt;/em&gt;El agasajo del Sumo Indulgente, el Misericordioso”.</t>
  </si>
  <si>
    <t xml:space="preserve"> Mas ¿quién habla mejor que quien invita &lt;em&gt;a los hombres&lt;/em&gt; a Al-lah, practica las buenas obras y dice: “Soy, en verdad, de quienes se someten?”.</t>
  </si>
  <si>
    <t xml:space="preserve"> Pues el bien y el mal no son equiparables. Rechaza&lt;em&gt; el mal&lt;/em&gt; con lo que es mejor y observa como aquel entre cuya persona y tú existía la enemistad, se vuelve como si fuera un amigo entrañable.</t>
  </si>
  <si>
    <t xml:space="preserve"> Mas a nadie se le concede esto excepto a los perseverantes; y a adie se le concede esto salvo al que posee una parte importante &lt;em&gt; de excelsitud.&lt;/em&gt;</t>
  </si>
  <si>
    <t xml:space="preserve"> Si te tienta alguna incitación de Satanás, busca refugio en Al-lah. En verdad, Él es el Quien todo lo oye, el Omnisciente.</t>
  </si>
  <si>
    <t xml:space="preserve"> Entre Sus signos están la noche y el día, y el sol y la luna. No os postréis ante el sol ni ante la luna, sino ante Al-lah, Quien los ha creado, si es a Él a Quien &lt;em&gt;realmente&lt;/em&gt; adoráis.</t>
  </si>
  <si>
    <t xml:space="preserve"> Pero si rehúsan con desdén, &lt;em&gt;lo hacen en perjuicio propio,&lt;/em&gt; mientras que los que están con tu Señor lo glorifican día y noche, sin cansarse nunca.</t>
  </si>
  <si>
    <t xml:space="preserve"> Entre Sus signos está &lt;em&gt;éste:&lt;/em&gt; que ves la tierra reseca, pero cuando le enviamos agua, se agita e hincha &lt;em&gt;con verdor.&lt;/em&gt; En verdad, Quien le infundió vida puede resucitar a los muertos. Ciertamente Él tiene poder sobre todas las cosas.</t>
  </si>
  <si>
    <t xml:space="preserve"> En verdad quienes disputan respecto a Nuestros Signos no están ocultos para Nosotros. ¿Acaso quien es arrojado al Fuego es mejor que quien sale a salvo en el Día de la Resurrección? Haced lo que queráis. Ciertamente Él ve todo lo que hacéis.</t>
  </si>
  <si>
    <t xml:space="preserve"> Quien no creen en el Recordatorio cuando les llega &lt;em&gt;son los perdedores.&lt;/em&gt; Pues ciertamente es un Libro poderoso.</t>
  </si>
  <si>
    <t xml:space="preserve"> La falsedad no puede acercarse a él &lt;em&gt;ni&lt;/em&gt; por delante ni por detrás. &lt;em&gt;Es &lt;/em&gt;una revelación del Sabio, el Merecedor de alabanza.</t>
  </si>
  <si>
    <t xml:space="preserve"> No se te dice sino lo que se dijo a los Mensajeros que te recedieron. Tu Señor es en verdad el Señor del perdón; y es &lt;em&gt;también&lt;/em&gt; el Señor del castigo doloroso.</t>
  </si>
  <si>
    <t xml:space="preserve"> Y si hubiésemos hecho un Corán en idioma extranjero, ciertamente habrían dicho: “¿Por qué sus versículos no han sido hechos con claridad? ¡Cómo! ¿Una&lt;em&gt; escritura en&lt;/em&gt; lengua extranjera y un profeta árabe?”. Diles: “Es una guía y curación para los creyentes”. Mas &lt;em&gt;en cuanto a quienes&lt;/em&gt; no creen, hay sordera en sus oídos y es ceguera para ellos. Es, &lt;em&gt;por así decirlo, &lt;/em&gt; como si estuvieran siendo llamados desde un lugar muy lejano.</t>
  </si>
  <si>
    <t xml:space="preserve"> Dimos a Moisés el Libro, pero crearon diferencias respecto a él; y e no haber sido por una palabra que fue revelada antes por tu Señor, &lt;em&gt;el asunto&lt;/em&gt; habría quedado decidido entre ellos; pues en verdad se encuentran en una duda inquietante respecto a él.</t>
  </si>
  <si>
    <t xml:space="preserve"> Quien actúa rectamente, lo hace para su propia alma; y quien practica el mal, &lt;em&gt;sólo actuará&lt;/em&gt; contra ella. Y tu Señor no es en absoluto injusto con &lt;em&gt;Sus&lt;/em&gt; siervos.</t>
  </si>
  <si>
    <t xml:space="preserve"> A Él&lt;em&gt; sólo&lt;/em&gt; concierne el conocimiento de la Hora. Ningún fruto sale de su envoltura, ni hembra alguna concibe &lt;em&gt;a un niño&lt;/em&gt; , ni &lt;em&gt;lo&lt;/em&gt; da a luz, si no es con Su conocimiento. Y pensad en el día en que les convocará, &lt;em&gt;diciéndoles: &lt;/em&gt;“¿Dónde están los partícipes que Me atribuís?” Responderán: “Te aseguramos que no hay nadie de nosotros que sea testigo &lt;em&gt;de ello”.&lt;/em&gt;</t>
  </si>
  <si>
    <t xml:space="preserve"> Pues todo lo que solían invocar anteriormente desaparecerá para ellos, y se darán cuenta de que no tendrán escapatoria.</t>
  </si>
  <si>
    <t xml:space="preserve"> El hombre no se cansa de rogar por el bien; pero si el mal lo afecta, se desespera, &lt;em&gt;y &lt;/em&gt;abandona&lt;em&gt; toda&lt;/em&gt; esperanza.</t>
  </si>
  <si>
    <t xml:space="preserve"> Mas si le hacemos probar Nuestra misericordia, después de haber sufrido&lt;em&gt; alguna&lt;/em&gt; aflicción, dirá ciertamente: “Esto es lo que me corresponde; no creo que llegue &lt;em&gt;nunca&lt;/em&gt; la Hora. Pero si soy devuelto a mi Señor, ciertamente tendré con Él lo mejor de todo”. Entonces contaremos a los incrédulos todo lo que hicieron, y en verdad les haremos probar un duro castigo.</t>
  </si>
  <si>
    <t xml:space="preserve"> Cuando concedemos un favor al hombre, &lt;em&gt;lo&lt;/em&gt; ignora y se aparta a un lado. Pero si el mal lo toca, ¡he ahí como se vuelve suplicante de largas plegarias!</t>
  </si>
  <si>
    <t xml:space="preserve"> Diles: “Decidme: si procede de Al-lah pero no creéis en él...¿hay alguien más extraviado que quien se ha apartado &lt;em&gt;de Al-lah?&lt;/em&gt;</t>
  </si>
  <si>
    <t xml:space="preserve"> Pronto les mostraremos Nuestros signos en el horizonte y entre ellos mismos, hasta que les quede manifiesto que es la verdad. ¿No es suficiente que tu Señor sea testigo sobre todas las cosas?</t>
  </si>
  <si>
    <t xml:space="preserve"> Sí, ciertamente tienen dudas sobre la reunión con su Señor. Sí, Él ciertamente abarca todas las cosas.</t>
  </si>
  <si>
    <t xml:space="preserve"> En el nombre de Al-lah, el Clemente, el Misericordioso</t>
  </si>
  <si>
    <t xml:space="preserve"> ‘Ain Sin Qaf.</t>
  </si>
  <si>
    <t xml:space="preserve"> De este modo, Al-lah el Poderoso, el Sabio, se revela a ti y Se &lt;em&gt;reveló&lt;/em&gt; a quienes te precedieron.</t>
  </si>
  <si>
    <t xml:space="preserve"> A Él pertenece cuanto hay en los cielos y cuanto hay en la tierra, pues Él es el Altísimo, el Grande.</t>
  </si>
  <si>
    <t xml:space="preserve"> Los cielos podrían desgarrarse en pedazos en las alturas celestiales; mientras los ángeles glorifican a Su Señor con Sus alabanzas y piden perdón por quienes están en la tierra. ¡Mirad! Al-lah es ciertamente el Sumo Indulgente, el Misericordioso.</t>
  </si>
  <si>
    <t xml:space="preserve"> En cuanto a quienes toman &lt;em&gt;para ellos&lt;/em&gt; protectores aparte de Él, Al-lah los vigila; y tú no eres guardián de ellos.</t>
  </si>
  <si>
    <t xml:space="preserve"> Así te hemos revelado el Corán en árabe, para que adviertas a la adre de las ciudades y a todas las que la rodean; y &lt;em&gt;para que les&lt;/em&gt; adviertas del Día de la Reunión sobre el que no hay duda: Una parte morará en los jardines &lt;em&gt;del Paraíso&lt;/em&gt;, y otra parte estará en el Fuego ardiente.</t>
  </si>
  <si>
    <t xml:space="preserve"> Mas si Al-lah &lt;em&gt;así&lt;/em&gt; lo hubiese querido, los hubiese convertido en un pueblo; pero Él admite a Su Misericordia a quien Le agrada. &lt;em&gt;En cuanto a&lt;/em&gt; los inicuos, no tendrán protector ni quien les ayude.</t>
  </si>
  <si>
    <t xml:space="preserve"> ¿Han tomado &lt;em&gt;para ellos&lt;/em&gt; protectores distintos de Él? Mas Al-lah es el &lt;em&gt;auténtico&lt;/em&gt; Protector. Pues Él resucita a los muertos y tiene poder sobre todas las cosas.</t>
  </si>
  <si>
    <t xml:space="preserve"> Y sea cual fuere aquello en lo que discrepéis, su juicio &lt;em&gt;corresponde&lt;/em&gt; a Al-lah. Diles: “Así es Al-lah, mi Señor; en Él pongo mi confianza, y a Él &lt;em&gt;siempre&lt;/em&gt; vuelvo”.</t>
  </si>
  <si>
    <t xml:space="preserve"> &lt;em&gt;Él es&lt;/em&gt; el Creador Perfecto de los cielos y la tierra. Ha creado parejas de entre vosotros y &lt;em&gt;también &lt;/em&gt;parejas de entre el ganado para vuestro beneficio. Con ello os multiplica. No hay nada que se parezca a Él; Él es Quien todo lo oye, Quien todo lo ve.</t>
  </si>
  <si>
    <t xml:space="preserve"> A Él pertenecen las llaves de los cielos y la tierra. Él amplía la rovisión para quien Le agrada y la estrecha para &lt;em&gt;quien quiere.&lt;/em&gt; En verdad, Él conoce perfectamente todas las cosas.</t>
  </si>
  <si>
    <t xml:space="preserve"> Él os ha prescrito la religión que impuso a Noé, y que te hemos revelado, y que impusimos a Abraham, Moisés y Jesús, &lt;em&gt;diciendo&lt;/em&gt;: “Permaneced perseverantes en la obediencia y no os dividáis en ella. Es duro para los idólatras aquello a lo que les exhortáis. Al-lah elige ara Él a quien le agrada y guía hacia Sí mismo a quien vuelve &lt;em&gt;a Él”&lt;/em&gt;.</t>
  </si>
  <si>
    <t xml:space="preserve"> Y sólo quedaron divididos y discreparon después de llegarles el conocimiento, por envidia mutua. Mas de no haber sido por una palabra ue había sido ya revelada por tu Señor para un plazo fijado, &lt;em&gt;el asunto&lt;/em&gt; se habría decidido ciertamente entre ellos. Pues en verdad, quienes se hizo heredar el Libro después de ellos, se encuentran en una duda inquietante respecto al mismo.</t>
  </si>
  <si>
    <t xml:space="preserve"> Ante esto, pues, invita tú a la &lt;em&gt;humanidad.&lt;/em&gt; Sé perseverante como se te ha ordenado, y no sigas sus perversas inclinaciones, sino diles: “Creo en cualquier Libro revelado por Al-lah y se me ha ordenado juzgar con justicia entre vosotros. Al-lah es nuestro Señor y vuestro Señor. Para nosotros es la recompensa de nuestras obras y para vosotros la recompensa de las vuestras. No hay disputa alguna entre nosotros y vosotros. Al-lah nos reunirá juntos y a Él será el retorno”.</t>
  </si>
  <si>
    <t xml:space="preserve"> Mas quienes disputan sobre Al-lah después de&lt;em&gt;haber sido testigos&lt;/em&gt; de que sus oraciones ( &lt;em&gt;las del Santo Profeta)&lt;/em&gt; han sido aceptadas no poseerán rgumento válido ante su Señor. Sobre ellos caerá la cólera &lt;em&gt; de Dios&lt;/em&gt; y para ellos habrá un severo castigo.</t>
  </si>
  <si>
    <t xml:space="preserve"> Al-lah es Quien ha revelado el Libro con la verdad, y &lt;em&gt;también&lt;/em&gt; la Balanza. ¿Qué te hará conocer que la Hora pueda estar muy cerca?</t>
  </si>
  <si>
    <t xml:space="preserve"> Quienes no creen en ella intentan apresurarla; pero los que creen la temen, y saben que es la verdad. ¡Cuidado! Los que disputan en relación con la Hora están en un error profundo.</t>
  </si>
  <si>
    <t xml:space="preserve"> Al-lah es extremadamente Bondadoso con Sus siervos. Él provee a quien Le place. Él es el Poderoso, el Potente.</t>
  </si>
  <si>
    <t xml:space="preserve"> A quien desee la cosecha del Más Allá, le daremos su cosecha aumentada; y a quien desee la de este mundo, se &lt;em&gt;la &lt;/em&gt;daremos, pero no tendrá parte en el Más Allá.</t>
  </si>
  <si>
    <t xml:space="preserve"> ¿Tienen ellos partícipes &lt;em&gt;tales con Al-lah&lt;/em&gt; que les han hecho lícito en la religión lo que Al-lah no ha permitido? Mas de no er por &lt;em&gt;Nuestra&lt;/em&gt; palabra sobre el juicio final, el &lt;em&gt; asunto&lt;/em&gt; &lt;em&gt;ya&lt;/em&gt; se habría decidido entre ellos. En verdad, los inicuos tendrán un humillante castigo.</t>
  </si>
  <si>
    <t xml:space="preserve"> Verás a los inicuos temerosos en razón de lo que han merecido, y que es seguro que caerá sobre ellos. Pero quienes creen y hacen buenas obras estarán en las praderas de los Jardines. Tendrán con su Señor cuanto deseen. Ésa es la gran magnanimidad de &lt;em&gt;Dios.&lt;/em&gt;</t>
  </si>
  <si>
    <t xml:space="preserve"> Ésta es la buena nueva que Al-lah da a Sus siervos que creen y hacen buenas obras. Diles: “No os pido recompensa alguna por ello, sólo el afecto mostrado entre parientes y amigos. Y a quien haga un acto de bondad, le realzaremos más aún el atractivo de su bondad. En verdad Al-lah es el Sumo Indulgente, Sumo Reconocedor.</t>
  </si>
  <si>
    <t xml:space="preserve"> ¿Acaso dicen: “Ha inventado una mentira contra Al-lah?”. Si Al-lah &lt;em&gt;así&lt;/em&gt; lo hubiese querido, podría haber sellado tu corazón. Por el contrario, Al-lah hace desaparecer la falsedad y establece la verdad con Sus Mandamientos. En verdad Él sabe muy bien lo que hay en los corazones.</t>
  </si>
  <si>
    <t xml:space="preserve"> Él es Quien acepta el arrepentimiento de Sus siervos y perdona los pecados. Él sabe lo que hacéis.</t>
  </si>
  <si>
    <t xml:space="preserve"> Él acepta&lt;em&gt; las oraciones&lt;/em&gt; de quienes creen y practican las buenas obras y les da más de Su Gracia; &lt;em&gt;en cuanto a &lt;/em&gt;los incrédulos, tendrán un severo castigo.</t>
  </si>
  <si>
    <t xml:space="preserve"> Pues si Al-lah ampliara la provisión para Sus siervos, se ebelarían en la tierra; mas Él envía de acuerdo con una medida &lt;em&gt;apropiada&lt;/em&gt; según Le place. En verdad, Él es Consciente de todo y Quien todo lo ve respecto a Sus siervos.</t>
  </si>
  <si>
    <t xml:space="preserve"> Él es Quien envía la lluvia después de que se han desesperado y distribuye Su misericordia. Pues Él es el Protector, Merecedor de Alabanzas.</t>
  </si>
  <si>
    <t xml:space="preserve"> Entre Sus Signos está la creación de los cielos y la tierra y &lt;em&gt; de&lt;/em&gt; todas las criaturas vivas que ha distribuido en ambos. Él tiene el poder de reunirlos cuando Le agrada.</t>
  </si>
  <si>
    <t xml:space="preserve"> Cualquier infortunio que os suceda, se debe a lo que vuestras ropias manos han forjado. Mas Él perdona muchos &lt;em&gt;de vuestros pecados.&lt;/em&gt;</t>
  </si>
  <si>
    <t xml:space="preserve"> Y no podéis frustrar los planes&lt;em&gt; de Dios&lt;/em&gt; en la tierra, ni tenéis amigo ni ayudante alguno aparte de Al-lah.</t>
  </si>
  <si>
    <t xml:space="preserve"> Entre Sus Signos están los navíos en el mar, como cimas de montaña.</t>
  </si>
  <si>
    <t xml:space="preserve"> Si &lt;em&gt;así&lt;/em&gt; lo quisiera podría hacer que el viento amainara de manera que quedaran sin movimiento en su superficie. Aquí hay en verdad Signos para cualquier persona que sea paciente y agradecida.</t>
  </si>
  <si>
    <t xml:space="preserve"> O puede destruirlos por lo que ellos (los hombres) han merecido -pero Él perdona muchos de &lt;em&gt;sus pecados -.&lt;/em&gt;</t>
  </si>
  <si>
    <t xml:space="preserve"> Y&lt;em&gt; los destruye de manera que&lt;/em&gt; quienes disputan sobre los Signos de Al-lah sepan &lt;em&gt;que&lt;/em&gt; no tienen refugio.</t>
  </si>
  <si>
    <t xml:space="preserve"> Cuanto se os ha concedido no es más que una provisión temporal de esta vida, pero lo que está con Al-lah es mejor y más duradero para quienes creen y ponen su confianza en su Señor;</t>
  </si>
  <si>
    <t xml:space="preserve"> Quienes se abstienen de los pecados y obscenidades más graves y, cuando están encolerizados, perdonan,</t>
  </si>
  <si>
    <t xml:space="preserve"> Quienes escuchan a su Señor y cumplen la Oración; cuyos asuntos se &lt;em&gt; deciden&lt;/em&gt; por consulta mutua, y emplean de lo que les hemos proporcionado,</t>
  </si>
  <si>
    <t xml:space="preserve"> Y quienes se defienden cuando se les perjudica.</t>
  </si>
  <si>
    <t xml:space="preserve"> La recompensa de un daño es un daño similar; mas quien perdona y &lt;em&gt;su acto&lt;/em&gt; produce la reforma, tendrá su recompensa con Al-lah. En verdad, Él no ama a los inicuos.</t>
  </si>
  <si>
    <t xml:space="preserve"> Mas no hay culpa en quienes se defienden después de haber sido oprimidos.</t>
  </si>
  <si>
    <t xml:space="preserve"> Sólo son culpables quienes perjudican a los hombres y cometen transgresión en la tierra sin justificación. Éstos tendrán un castigo doloroso.</t>
  </si>
  <si>
    <t xml:space="preserve"> Mas quien es paciente y perdona: aquí hay en verdad un asunto de enérgica determinación.</t>
  </si>
  <si>
    <t xml:space="preserve"> A quien Al-lah decreta extraviado, &lt;em&gt;sepa que&lt;/em&gt; no tendrá después protector. Pero encontrarás que los injustos, cuando ven el castigo, dicen: “¿Hay algún camino de retorno?”.</t>
  </si>
  <si>
    <t xml:space="preserve"> Y los verás conducidos ante él (el Fuego), bajando &lt;em&gt; sus ojos&lt;/em&gt; en razón de su humillación y observándo&lt;em&gt;lo&lt;/em&gt; con una mirada furtiva. Mas quienes creen dirán: “Los perdedores son en verdad quienes se arruinan a sí mismos y a sus familias en el Día de la Resurre­cción. “¡Mirad! Los injustos habrán&lt;em&gt; de permanecer&lt;/em&gt; en un castigo duradero”.</t>
  </si>
  <si>
    <t xml:space="preserve"> Y no tienen a nadie que les ayude aparte de Al-lah. Y para quien l-lah decreta que se ha extraviado, no hay camino &lt;em&gt; en absoluto.&lt;/em&gt;</t>
  </si>
  <si>
    <t xml:space="preserve"> Escuchad a vuestro Señor antes de que llegue el día en el que no habrá escapatoria contra &lt;em&gt;el decreto de&lt;/em&gt; Al-lah. En ese día no habrá refugio para vosotros, ni tendréis &lt;em&gt;posibilidad&lt;/em&gt; alguna de negar.</t>
  </si>
  <si>
    <t xml:space="preserve"> Mas si se apartan, no te hemos enviado como guardián de ellos. Tu deber es únicamente el de transmitir &lt;em&gt;el Mensaje&lt;/em&gt;. En verdad cuanto, cuando hacemos que el hombre pruebe Nuestra misericordia, se alegra con ella. Pero si les sobreviene el mal por lo que cometieron sus manos ¡he ahí como el hombre se vuelve desagradecido!</t>
  </si>
  <si>
    <t xml:space="preserve"> A Al-lah pertenece el reino de los cielos y la tierra. Él crea lo que le place. Concede hijas a quien quiere y concede hijos a quien le agrada;</t>
  </si>
  <si>
    <t xml:space="preserve"> O bien, Él los mezcla, varones y hembras; y Él hace estéril a quien le place. En verdad, Él es Omnisciente, Poderoso.</t>
  </si>
  <si>
    <t xml:space="preserve"> Y no es propio para el hombre que Al-lah le hable salvo por revelación o tras un velo, o enviándole un mensajero para que le revele con Su mandamiento lo que desee. En verdad, Él es Altísimo, Sabio.</t>
  </si>
  <si>
    <t xml:space="preserve"> Así te hemos revelado una gran revelación por Nuestro mandamiento. No sabías lo que era el Libro ni qué era la fe. Pero la hicimos (a la revelación) &lt;em&gt;ser&lt;/em&gt; una luz con la que guiamos a quien Nos place de Nuestros siervos. En verdad tú guías &lt;em&gt;a los hombres&lt;/em&gt; al camino recto,</t>
  </si>
  <si>
    <t xml:space="preserve"> El camino de Al-lah, a Quien pertenece cuanto hay en los cielos y cuanto hay en la tierra. ¡Mirad! A Al-lah retornan todas las cosas.</t>
  </si>
  <si>
    <t xml:space="preserve"> Por medio de este Libro lúcido,</t>
  </si>
  <si>
    <t xml:space="preserve"> Hemos hecho un Corán en idioma claro y elocuente para que entendáis.</t>
  </si>
  <si>
    <t xml:space="preserve"> En verdad está &lt;em&gt;a salvo&lt;/em&gt; con Nosotros en la Madre del Libro, exaltado, lleno de sabiduría.</t>
  </si>
  <si>
    <t xml:space="preserve"> ¿Acaso hemos de retiraros el Recordatorio, olvidándoos por ser un pueblo extravagante?</t>
  </si>
  <si>
    <t xml:space="preserve"> ¡Cuántos profetas enviamos entre los pueblos antiguos!</t>
  </si>
  <si>
    <t xml:space="preserve"> Mas nunca les llegó un profeta sin que se burlaran de él.</t>
  </si>
  <si>
    <t xml:space="preserve"> Destruimos &lt;em&gt;a quienes&lt;/em&gt; eran más poderosos en el control que éstos, y el ejemplo de los pueblos antiguos ha quedado patente.</t>
  </si>
  <si>
    <t xml:space="preserve"> Mas si les preguntas: “¿Quién creó los cielos y la tierra?” responderán ciertamente: “El &lt;em&gt;Dios&lt;/em&gt; Poderoso, el Omnisciente los creó”.</t>
  </si>
  <si>
    <t xml:space="preserve"> &lt;em&gt;Aquel&lt;/em&gt; que ha hecho para vosotros de la tierra una cuna, y ha creado los caminos en ella para que podáis seguir el camino recto;</t>
  </si>
  <si>
    <t xml:space="preserve"> Quien envía el agua desde el cielo en la medida justa, dando así nueva vida a una tierra muerta –así seréis resucitados-.</t>
  </si>
  <si>
    <t xml:space="preserve"> Ha creado todo en parejas y creó para vosotros los buques y el ganado en el que podéis montar,</t>
  </si>
  <si>
    <t xml:space="preserve"> Para que os asentéis firmemente en sus lomos y entonces, una vez firmemente sentados en ellos, recordéis el favor de vuestro Señor y digáis: “Santo es Quien nos sometió todo esto, ya que nosotros no podríamos arrearlos por nuestra cuenta”.</t>
  </si>
  <si>
    <t xml:space="preserve"> “A nuestro Señor ciertamente retornaremos”.</t>
  </si>
  <si>
    <t xml:space="preserve"> &lt;em&gt;Sin embargo&lt;/em&gt; afirman que algunos de Sus siervos son parte de El . En verdad, el hombre es claramente desagradecido.</t>
  </si>
  <si>
    <t xml:space="preserve"> ¿Acaso Él ha tomado hijas de lo que ha creado y os ha honrado con hijos?</t>
  </si>
  <si>
    <t xml:space="preserve"> No obstante, cuando a uno de ellos se le comunica que ha recibido aquello cuya semejanza atribuye al &lt;em&gt;Dios&lt;/em&gt; Clemente, su rostro se ensombrece y se sofoca con una angustia interior.</t>
  </si>
  <si>
    <t xml:space="preserve"> &lt;em&gt;¿Atribuís acaso a Dios&lt;/em&gt; alguien criado entre ornamentos, que no es claro en la discusión?</t>
  </si>
  <si>
    <t xml:space="preserve"> Y describen a los ángeles, que son siervos del &lt;em&gt;Dios&lt;/em&gt; Clemente, como hembras. ¿Fueron acaso testigos de su creación? Entonces será registrado su testimonio y serán interrogados.</t>
  </si>
  <si>
    <t xml:space="preserve"> Mas dicen: “Si el &lt;em&gt;Dios &lt;/em&gt;Clemente &lt;em&gt;así&lt;/em&gt; lo hubiese querido, no los habríamos adorado”. No tienen conocimiento alguno de ello. No hacen más que conjeturas.</t>
  </si>
  <si>
    <t xml:space="preserve"> ¿Les hemos dado acaso una Escritura antes de ésta, para que se aferren a ella?</t>
  </si>
  <si>
    <t xml:space="preserve"> No. Dicen: “Hallamos que nuestros antecesores seguían un &lt;em&gt;cierto&lt;/em&gt; camino, y nos guiamos por sus pasos”.</t>
  </si>
  <si>
    <t xml:space="preserve"> Y así &lt;em&gt;ha ocurrido siempre&lt;/em&gt; que nunca hemos enviado Amonestador alguno antes de ti a ninguna ciudad sin que sus moradores rósperos dijeran: “Encontramos a nuestros antecesores siguiendo un &lt;em&gt;determinado&lt;/em&gt; camino, y seguimos sus pasos”.</t>
  </si>
  <si>
    <t xml:space="preserve"> &lt;em&gt;Su Amonestador&lt;/em&gt; dijo: “¡Cómo! ¿Aunque os traiga una guía mejor de la que encontráis que seguían vuestros padres?”. Respondieron: “Ciertamente no creemos en aquello con lo que has sido enviado”.</t>
  </si>
  <si>
    <t xml:space="preserve"> Por ello les exigimos retribución. ¡Mirad, pues, cuál fue el fin de quienes rechazaron &lt;em&gt;a los profetas!&lt;/em&gt;</t>
  </si>
  <si>
    <t xml:space="preserve"> &lt;em&gt;Acordaos&lt;/em&gt; &lt;em&gt;de&lt;/em&gt; cuando Abraham dijo a su padre y a su pueblo: “Rechazo &lt;em&gt;categóricamente&lt;/em&gt; lo que adoráis,</t>
  </si>
  <si>
    <t xml:space="preserve"> “Excepto a Aquel que me creó, pues Él ciertamente me guiará”.</t>
  </si>
  <si>
    <t xml:space="preserve"> Y lo convirtió en palabra que perduró entre su posteridad, para que volvieran &lt;em&gt;a Dios.&lt;/em&gt;</t>
  </si>
  <si>
    <t xml:space="preserve"> No, pero les permití, a ellos y a sus padres, un gozo &lt;em&gt; temporal&lt;/em&gt; hasta que les llegó la verdad y un Mensajero que expone bien claro &lt;em&gt;su Mensaje.&lt;/em&gt;</t>
  </si>
  <si>
    <t xml:space="preserve"> Mas cuando les llegó la verdad, dijeron: “Esto es magia y ciertamente la rechazamos”.</t>
  </si>
  <si>
    <t xml:space="preserve"> Dicen: “¿Por qué este Corán no ha sido enviado a algún hombre grande de las dos ciudades?”.</t>
  </si>
  <si>
    <t xml:space="preserve"> ¿Son acaso ellos quienes distribuyen las mercedes de tu Señor? Somos Nosotros quienes distribuimos entre ellos su sustento en la existencia presente y exaltamos a algunos de ellos sobre otros en grados &lt;em&gt;de importancia,&lt;/em&gt; aunque ¡ay! sólo para que algunos subyuguen a los demás. Mas la misericordia de tu Señor es mejor que cuanto atesoran.</t>
  </si>
  <si>
    <t xml:space="preserve"> De no ser porque la humanidad se habría convertido en un solo&lt;em&gt;tipo de&lt;/em&gt; personas, habríamos concedido a quienes no creen en el&lt;em&gt;Dios&lt;/em&gt; Clemente, techos de plata para sus casas y escaleras &lt;em&gt;de plata&lt;/em&gt; por las que pudieran ascender;</t>
  </si>
  <si>
    <t xml:space="preserve"> Puertas&lt;em&gt; de plata&lt;/em&gt; para sus casas y lechos &lt;em&gt;de plata&lt;/em&gt; en los que se reclinasen,</t>
  </si>
  <si>
    <t xml:space="preserve"> Y &lt;em&gt;otros objetos&lt;/em&gt; de ornamentación. Pero eso no es nada mas ue una provisión &lt;em&gt;temporal&lt;/em&gt; de la vida presente. Y el &lt;em&gt;bienestar&lt;/em&gt; del Más Allá con tu Señor es para los justos.</t>
  </si>
  <si>
    <t xml:space="preserve"> A quien se aparta del recuerdo del &lt;em&gt;Dios&lt;/em&gt; Clemente, le asignamos un demonio, que se convierte en su compañero.</t>
  </si>
  <si>
    <t xml:space="preserve"> En verdad, les apartan del camino &lt;em&gt;de Dios,&lt;/em&gt; pero piensan que están rectamente guiados;</t>
  </si>
  <si>
    <t xml:space="preserve"> Hasta que, al llegar uno de ellos a Nosotros, dice &lt;em&gt; a su compañero:&lt;/em&gt; “¡Ojalá que tú y yo estuviéramos distanciados en las antípodas!”. ¡Qué mal compañero es!</t>
  </si>
  <si>
    <t xml:space="preserve"> “Habiendo transgredido como lo habéis hecho, vuestra unión en el castigo no os servirá de nada en este día ”.</t>
  </si>
  <si>
    <t xml:space="preserve"> ¿Puedes, pues, hacer que el sordo oiga o guiar al ciego y a quien está en error evidente?</t>
  </si>
  <si>
    <t xml:space="preserve"> Mas si te lleváramos, les exigiremos ciertamente su retribución,</t>
  </si>
  <si>
    <t xml:space="preserve"> O te mostraremos lo que les hemos prometido; pues en verdad tenemos poder completo sobre ellos.</t>
  </si>
  <si>
    <t xml:space="preserve"> Persevera, pues, en lo que te ha sido revelado; pues estás en el camino recto.</t>
  </si>
  <si>
    <t xml:space="preserve"> Pues, en verdad, es un recordatorio para ti y para tu pueblo; y seréis llamados a dar cuenta.</t>
  </si>
  <si>
    <t xml:space="preserve"> Pregunta a aquellos de Nuestros Mensajeros a quienes enviamos antes que a ti: “¿Nombramos acaso a deidad alguna aparte del&lt;em&gt; Dios &lt;/em&gt; Clemente para ser adorada?”.</t>
  </si>
  <si>
    <t xml:space="preserve"> Y enviamos a Moisés con Nuestros Signos al Faraón y a sus jefes, y dijo: “En verdad soy Mensajero del Señor de los mundos”.</t>
  </si>
  <si>
    <t xml:space="preserve"> Pero cuando llegó a ellos con Nuestros Signos, ¡he aquí que se rieron de ellos!</t>
  </si>
  <si>
    <t xml:space="preserve"> No les mostramos ningún Signo que no fuese mayor que el que lo&lt;em&gt;precedió, &lt;/em&gt;y les enviamos el castigo, para que volvieran &lt;em&gt;a Nosotros.&lt;/em&gt;</t>
  </si>
  <si>
    <t xml:space="preserve"> Mas respondieron: “¡Mago! Ruega por nosotros, a tu Señor, según el pacto que ha establecido contigo; entonces ciertamente aceptaremos la guía”.</t>
  </si>
  <si>
    <t xml:space="preserve"> Pero cuando les retiramos el castigo ¡he aquí que rompieron su palabra!</t>
  </si>
  <si>
    <t xml:space="preserve"> El Faraón publicó una proclama entre su pueblo, &lt;em&gt;diciendo&lt;/em&gt;: “¡Pueblo mío! ¿Acaso no me pertenecen el reino de Egipto y estos ríos que corren a mis pies? ¿Es que no lo veis?</t>
  </si>
  <si>
    <t xml:space="preserve"> “No. Soy mejor que este &lt;em&gt;ser&lt;/em&gt; despreciable que apenas puede expresarse con claridad”.</t>
  </si>
  <si>
    <t xml:space="preserve"> “¿Por qué no se le han concedido pulseras de oro, o ángeles que lo acompañen en filas apretadas?”.</t>
  </si>
  <si>
    <t xml:space="preserve"> Así encendió a su pueblo y ellos le obedecieron. Ciertamente eran un pueblo malvado.</t>
  </si>
  <si>
    <t xml:space="preserve"> De ese modo, cuando despertaron Nuestra cólera, les impusimos su justa retribución y les ahogamos a todos.</t>
  </si>
  <si>
    <t xml:space="preserve"> Y los convertimos en precedente y ejemplo para las generaciones futuras.</t>
  </si>
  <si>
    <t xml:space="preserve"> Cuando el hijo de María es mencionado como parábola, he ahí que tu pueblo levanta un clamor por ello;</t>
  </si>
  <si>
    <t xml:space="preserve"> Dicen: “¿Quiénes son mejores, nuestros dioses o él?”. No te mencionan este &lt;em&gt;tema&lt;/em&gt; salvo para discutir. No, no son más que un pueblo pendenciero”.</t>
  </si>
  <si>
    <t xml:space="preserve"> Él no fue más que Nuestro siervo a quien otorgamos Nuestro favor, y le convertimos en ejemplo para los hijos de Israel.</t>
  </si>
  <si>
    <t xml:space="preserve"> Mas si &lt;em&gt;lo&lt;/em&gt; hubiésemos querido, habríamos creado de entre vosotros ángeles en la tierra para ser los sucesores&lt;em&gt; en ella&lt;/em&gt;.</t>
  </si>
  <si>
    <t xml:space="preserve"> Mas en verdad él es un signo de la Hora. No dudéis, pues, de ello, sino seguidme. Éste es el camino recto.</t>
  </si>
  <si>
    <t xml:space="preserve"> No dejéis que Satanás os estorbe. En verdad, él es vuestro enemigo declarado.</t>
  </si>
  <si>
    <t xml:space="preserve"> Y cuando Jesús vino con pruebas claras, dijo: “En verdad vengo a vosotros con la sabiduría y para aclararos algo de aquello sobre lo que disputáis. Temed, pues, a Al-lah y obedecedme.</t>
  </si>
  <si>
    <t xml:space="preserve"> “En verdad, Al-lah es mi Señor y vuestro Señor. Adoradle pues. Éste es el camino recto”.</t>
  </si>
  <si>
    <t xml:space="preserve"> Mas los grupos discutieron entre sí. ¡Ay de los inicuos por el castigo del día doloroso!</t>
  </si>
  <si>
    <t xml:space="preserve"> Sólo esperan que la Hora llegue de improviso sobre ellos, cuando menos la perciban.</t>
  </si>
  <si>
    <t xml:space="preserve"> En ese día, los amigos se volverán enemigos, salvo los justos.</t>
  </si>
  <si>
    <t xml:space="preserve"> “¡Siervos míos! No habrá temor para vosotros en ese día, ni os afligiréis”;</t>
  </si>
  <si>
    <t xml:space="preserve"> “Los que creísteis en Nuestros Signos y os sometisteis”.</t>
  </si>
  <si>
    <t xml:space="preserve"> “Entrad en el jardín, vosotros y vuestras esposas seréis enaltecidos y se os hará felices”.</t>
  </si>
  <si>
    <t xml:space="preserve"> Se harán pasar entre ellos fuentes y copas de oro, y allí habrá todo lo que desean las almas y &lt;em&gt;en lo&lt;/em&gt; que se deleitan los ojos. “Y allí moraréis”.</t>
  </si>
  <si>
    <t xml:space="preserve"> “Éste es el Jardín del que habéis sido nombrados herederos por vuestras acciones”.</t>
  </si>
  <si>
    <t xml:space="preserve"> “En él hay para vosotros frutas en abundancia de las que comeréis”.</t>
  </si>
  <si>
    <t xml:space="preserve"> Los culpables morarán ciertamente en el castigo del Infierno.</t>
  </si>
  <si>
    <t xml:space="preserve"> No les será suavizado, y sobre ellos caerá la desesperación.</t>
  </si>
  <si>
    <t xml:space="preserve"> No fuimos Nosotros Quienes los perjudicamos, sino que ellos mismos fueron los inicuos.</t>
  </si>
  <si>
    <t xml:space="preserve"> Y gritarán; “¡Oh custodio del Infierno! Haz que tu Señor nos haga perecer”. Dirá: “Debéis permanecer”.</t>
  </si>
  <si>
    <t xml:space="preserve"> &lt;em&gt;Dios dirá:&lt;/em&gt; “Ciertamente os trajimos la verdad; pero la mayoría de vosotros fuisteis adversos a la verdad”.</t>
  </si>
  <si>
    <t xml:space="preserve"> ¿Se han decidido a tomar un camino? Pues Nosotros &lt;em&gt;también&lt;/em&gt; lo hemos decidido.</t>
  </si>
  <si>
    <t xml:space="preserve"> ¿Piensan acaso que no oímos sus secretos y conspiraciones? ¡Sí! Y Nuestros mensajeros permanecen con ellos registrándolo &lt;em&gt;todo.&lt;/em&gt;</t>
  </si>
  <si>
    <t xml:space="preserve"> Diles: “Si hubiese existido un hijo del &lt;em&gt;Dios&lt;/em&gt; Clemente, yo habría sido el primero en adorarlo”.</t>
  </si>
  <si>
    <t xml:space="preserve"> Santo es &lt;em&gt;Al-lah&lt;/em&gt;, el Señor de los cielos y de la tierra, el Señor del Trono, &lt;em&gt;pues Él es libre&lt;/em&gt; de todo lo que &lt;em&gt;Le&lt;/em&gt; atribuyen.</t>
  </si>
  <si>
    <t xml:space="preserve"> Dejadlos, pues, solos, dedicados a sus frívolas conversaciones y divirtiéndose hasta que se encuentren con ese Día suyo que les ha sido prometido.</t>
  </si>
  <si>
    <t xml:space="preserve"> Él es Quien es Dios en el cielo y Dios en la tierra; pues Él es el Sabio, el Omnisciente.</t>
  </si>
  <si>
    <t xml:space="preserve"> Bendito sea Aquel a Quien pertenece el reino de los cielos y de la tierra y todo cuanto hay entre ellos, pues en Él está el conocimiento de la Hora y a Él seréis devueltos.</t>
  </si>
  <si>
    <t xml:space="preserve"> Mas aquellos a quienes invocan aparte de Él no poseen poder de intercesión salvo el que es testigo de la verdad; y ellos &lt;em&gt;lo &lt;/em&gt; conocen.</t>
  </si>
  <si>
    <t xml:space="preserve"> Si les preguntáis: “¿Quién los creó?”, responderán ciertamente: “Al-lah”. ¿Cómo es entonces que se están apartando?</t>
  </si>
  <si>
    <t xml:space="preserve"> &lt;em&gt;Juro&lt;/em&gt; por el clamor &lt;em&gt;repetido&lt;/em&gt;, “¡Oh mi Señor!” que son un pueblo que no creerán.</t>
  </si>
  <si>
    <t xml:space="preserve"> Apártate, pues, de ellos y diles: “Paz”; pues pronto sabrán.</t>
  </si>
  <si>
    <t xml:space="preserve"> Por este Libro lúcido.</t>
  </si>
  <si>
    <t xml:space="preserve"> En verdad lo revelamos en una Noche bendita. Ciertamente hemos estado &lt;em&gt;siempre&lt;/em&gt; advirtiendo &lt;em&gt;contra el mal.&lt;/em&gt;</t>
  </si>
  <si>
    <t xml:space="preserve"> En él se han aclarado todos los mandamientos sabios.</t>
  </si>
  <si>
    <t xml:space="preserve"> &lt;em&gt;Por&lt;/em&gt; Nuestro &lt;em&gt;propio&lt;/em&gt; mandato. En verdad, hemos estado siempre enviando &lt;em&gt;Mensajeros,&lt;/em&gt;</t>
  </si>
  <si>
    <t xml:space="preserve"> Como misericordia de tu Señor. Ciertamente, Él es Quien todo lo oye, el Omnisciente.</t>
  </si>
  <si>
    <t xml:space="preserve"> El Señor de los cielos y la tierra y de todo lo que hay entre ellos, si hubieseis creído.</t>
  </si>
  <si>
    <t xml:space="preserve"> No hay más Dios que Él. Él da la vida y causa la muerte. Él es vuestro Señor y el Señor de vuestros antepasados.</t>
  </si>
  <si>
    <t xml:space="preserve"> Sin embargo, juegan en la duda.</t>
  </si>
  <si>
    <t xml:space="preserve"> Mas tu vigila &lt;em&gt;esperando&lt;/em&gt; el día en que el cielo arroje una humareda visible,</t>
  </si>
  <si>
    <t xml:space="preserve"> Que lanzará sombras sobre todos los hombres. Será un doloroso castigo.</t>
  </si>
  <si>
    <t xml:space="preserve"> &lt;em&gt;Entonces los hombres gritarán:&lt;/em&gt; “Señor nuestro, retira de nosotros el tormento; en verdad, somos creyentes”.</t>
  </si>
  <si>
    <t xml:space="preserve"> &lt;em&gt;¿&lt;/em&gt;Cómo podrán beneficiarse de la advertencia, si ya les ha llegado un Mensajero, que explica las cosas con claridad?,</t>
  </si>
  <si>
    <t xml:space="preserve"> Y sin embargo se apartaron de él diciendo: “Está aleccionado, ¿es un hombre poseído?”.</t>
  </si>
  <si>
    <t xml:space="preserve"> Nosotros retiraremos el castigo durante un breve plazo, &lt;em&gt;pero&lt;/em&gt; volveréis ciertamente &lt;em&gt;a la incredulidad.&lt;/em&gt;</t>
  </si>
  <si>
    <t xml:space="preserve"> En el día en que caeremos &lt;em&gt;sobre vosotros&lt;/em&gt; con poderosa determinación, entonces ciertamente exigiremos la retribución.</t>
  </si>
  <si>
    <t xml:space="preserve"> Antes de ellos sometimos a prueba al pueblo del Faraón, y les llegó un noble Mensajero.</t>
  </si>
  <si>
    <t xml:space="preserve"> &lt;em&gt;Diciendo&lt;/em&gt;: “Entregadme a los siervos de Al-lah. En verdad soy un Mensajero para vosotros, sincero &lt;em&gt;con lo que se me&lt;/em&gt; ha confiado”;</t>
  </si>
  <si>
    <t xml:space="preserve"> &lt;em&gt;“&lt;/em&gt;No os exaltéis desafiando a Al-lah. Ciertamente vengo a vosotros con una autoridad evidente”.</t>
  </si>
  <si>
    <t xml:space="preserve"> &lt;em&gt;“&lt;/em&gt;Y busco refugio en mi Señor y vuestro Señor, no sea que me lapidéis”.</t>
  </si>
  <si>
    <t xml:space="preserve"> &lt;em&gt;“&lt;/em&gt;Y si no me creéis, manteneos apartados de mí”.</t>
  </si>
  <si>
    <t xml:space="preserve"> Entonces suplicó a su Señor &lt;em&gt;diciendo&lt;/em&gt;: “Son, en verdad, un pueblo pecador”.</t>
  </si>
  <si>
    <t xml:space="preserve"> &lt;em&gt;Dios dijo:&lt;/em&gt; “Llévate a mis siervos por la noche; pues ciertamente seréis perseguidos”.</t>
  </si>
  <si>
    <t xml:space="preserve"> &lt;em&gt;“&lt;/em&gt;Y abandona el mar &lt;em&gt;en un momento en el que esté bajo y&lt;/em&gt; en calma. En verdad, es un ejército destinado a ser ahogado”.</t>
  </si>
  <si>
    <t xml:space="preserve"> ¡Cuántos jardines y manantiales dejaron detrás!</t>
  </si>
  <si>
    <t xml:space="preserve"> ¡Los campos de trigo y los nobles lugares!</t>
  </si>
  <si>
    <t xml:space="preserve"> ¡Y las comodidades en las que se complacían!</t>
  </si>
  <si>
    <t xml:space="preserve"> Así &lt;em&gt;estaba destinado a ser.&lt;/em&gt; E hicimos que otro pueblo heredara estas cosas.</t>
  </si>
  <si>
    <t xml:space="preserve"> Los cielos y la tierra no lloraron por ellos, si se les concedió respiro.</t>
  </si>
  <si>
    <t xml:space="preserve"> Y libramos a los hijos de Israel del suplicio humillante</t>
  </si>
  <si>
    <t xml:space="preserve"> &lt;em&gt;Infligido&lt;/em&gt; por el Faraón; fue en verdad arrogante y de los extraviados.</t>
  </si>
  <si>
    <t xml:space="preserve"> Los elegimos conociendo sus méritos, por encima de otros pueblos &lt;em&gt; de su época.&lt;/em&gt;</t>
  </si>
  <si>
    <t xml:space="preserve"> Y les dimos algunos Signos en los que había una prueba clara.</t>
  </si>
  <si>
    <t xml:space="preserve"> Esta &lt;em&gt;gente&lt;/em&gt; dice:</t>
  </si>
  <si>
    <t xml:space="preserve"> “Es sólo nuestra primera &lt;em&gt;y única&lt;/em&gt; muerte, &lt;em&gt;después de la cual no hay vida&lt;/em&gt; y no seremos resucitados.</t>
  </si>
  <si>
    <t xml:space="preserve"> Devolvednos, pues, a nuestros padres, si decís la verdad”.</t>
  </si>
  <si>
    <t xml:space="preserve"> ¿Acaso son mejores que el pueblo de Tubba y que los que les precedieron? Los destruimos porque eran pecadores.</t>
  </si>
  <si>
    <t xml:space="preserve"> No creamos los cielos y la tierra y todo lo que hay entre ellos por diversión.</t>
  </si>
  <si>
    <t xml:space="preserve"> No los creamos sino con los requisitos de la verdad &lt;em&gt; y la justicia&lt;/em&gt;, pero la mayoría de ellos no lo entienden.</t>
  </si>
  <si>
    <t xml:space="preserve"> En verdad, el Día de la Decisión es el día fijado para todos ellos.</t>
  </si>
  <si>
    <t xml:space="preserve"> El Día en que un amigo no servirá en absoluto a su amigo, ni serán ayudados.</t>
  </si>
  <si>
    <t xml:space="preserve"> Excepto aquellos a quienes Al-lah muestre misericordia. En verdad, Él es el Poderoso, el Misericordioso.</t>
  </si>
  <si>
    <t xml:space="preserve"> Ciertamente, el árbol de Zaqqum.</t>
  </si>
  <si>
    <t xml:space="preserve"> Será el alimento del pecador,</t>
  </si>
  <si>
    <t xml:space="preserve"> Como cobre fundido, hervirá en &lt;em&gt;sus &lt;/em&gt;entrañas,</t>
  </si>
  <si>
    <t xml:space="preserve"> Como el borboteo del agua hirviente.</t>
  </si>
  <si>
    <t xml:space="preserve"> &lt;em&gt;Ordenaremos a los ángeles&lt;/em&gt;: “Agarradle y arrastradle al centro del Fuego llameante”;</t>
  </si>
  <si>
    <t xml:space="preserve"> &lt;em&gt;“&lt;/em&gt;Luego verted sobre su cabeza el tormento del agua hirviendo”.</t>
  </si>
  <si>
    <t xml:space="preserve"> &lt;em&gt;“&lt;/em&gt;¡Pruébalo! Te&lt;em&gt; consideraste&lt;/em&gt; poderoso, honorable.</t>
  </si>
  <si>
    <t xml:space="preserve"> &lt;em&gt;“&lt;/em&gt;Sobre esto es en verdad sobre lo que dudabais”.</t>
  </si>
  <si>
    <t xml:space="preserve"> En verdad, los justos estarán en un lugar seguro,</t>
  </si>
  <si>
    <t xml:space="preserve"> Entre jardines y manantiales,</t>
  </si>
  <si>
    <t xml:space="preserve"> Vestidos de fina seda y grueso brocado, situados frente a frente.</t>
  </si>
  <si>
    <t xml:space="preserve"> Así &lt;em&gt;será. &lt;/em&gt;Y los desposaremos con mujeres justas, de ojos grandes &lt;em&gt;y bellos.&lt;/em&gt;</t>
  </si>
  <si>
    <t xml:space="preserve"> Pedirán allí toda &lt;em&gt;clase de &lt;/em&gt;fruta, en &lt;em&gt;paz y&lt;/em&gt; seguridad.</t>
  </si>
  <si>
    <t xml:space="preserve"> No sufrirán la muerte, excepto la primera. Y Él los salvará del castigo del Fuego llameante.</t>
  </si>
  <si>
    <t xml:space="preserve"> &lt;em&gt;Como acto de&lt;/em&gt; gracia de tu Señor. Ése es el triunfo supremo.</t>
  </si>
  <si>
    <t xml:space="preserve"> Y lo hemos hecho (al Corán) fácil en tu lengua para que reflexionen.</t>
  </si>
  <si>
    <t xml:space="preserve"> Espera, pues, tú; ellos &lt;em&gt;también&lt;/em&gt; están esperando,</t>
  </si>
  <si>
    <t xml:space="preserve"> La revelación de este Libro procede de Al-lah, el Poderoso, el Sabio.</t>
  </si>
  <si>
    <t xml:space="preserve"> En verdad, en los cielos y en la tierra hay Signos para quienes creen.</t>
  </si>
  <si>
    <t xml:space="preserve"> Y en vuestra propia creación y &lt;em&gt;en&lt;/em&gt; la de todas las criaturas que Él esparce &lt;em&gt;por la tierra&lt;/em&gt; hay Signos para la gente que posee fe firme.</t>
  </si>
  <si>
    <t xml:space="preserve"> Y&lt;em&gt; en&lt;/em&gt; la alternación de la noche y el día y en la provisión que Al-lah envía desde el cielo, por la que devuelve la vida a la tierra después su muerte, y &lt;em&gt;en &lt;/em&gt;el cambio de los vientos, hay Signos para un pueblo que &lt;em&gt;intente&lt;/em&gt; entender.</t>
  </si>
  <si>
    <t xml:space="preserve"> Estos son los Signos de Al-lah que te repetimos con verdad. ¿En qué palabra creerán, después de &lt;em&gt;rechazar la palabra de&lt;/em&gt; Al-lah y Sus Signos?</t>
  </si>
  <si>
    <t xml:space="preserve"> ¡Ay de cada mentiroso pecador!</t>
  </si>
  <si>
    <t xml:space="preserve"> Que escucha los Signos de Al-lah que se le recitan y luego persiste orgullosamente &lt;em&gt;en su incredulidad,&lt;/em&gt; como si no los oyera. Dadle, pues, la noticia de un doloroso castigo.</t>
  </si>
  <si>
    <t xml:space="preserve"> Mas cuando oye algo de Nuestros Signos, se burla de ellos. Para éstos habrá un castigo afrentoso.</t>
  </si>
  <si>
    <t xml:space="preserve"> Ante ellos está el Infierno; y lo que han conseguido no les servirá de nada, como tampoco aquellos que ha tomado por protectores al margen de Al-lah. Y tendrán un serio castigo.</t>
  </si>
  <si>
    <t xml:space="preserve"> Ésta es la guía. Para aquellos que no creen en los Signos de su Señor está la tortura de un castigo doloroso.</t>
  </si>
  <si>
    <t xml:space="preserve"> Al-lah es Quien os ha sometido al mar para que los buques naveguen en él siguiendo Su orden, para que busquéis de Su magnanimidad y seáis agradecidos.</t>
  </si>
  <si>
    <t xml:space="preserve"> Él os ha sometido cuanto hay en los cielos y cuanto hay en la tierra; todo&lt;em&gt; esto procede&lt;/em&gt; de Él. Aquí hay en verdad Signos para un pueblo que reflexiona.</t>
  </si>
  <si>
    <t xml:space="preserve"> Di a quienes creen, que ejerciten el perdón hacia aquellos que no esperan que los días prometidos por Al-lah &lt;em&gt;vayan a llegar&lt;/em&gt;, para que Él pueda retribuir a los hombres según lo que merecen.</t>
  </si>
  <si>
    <t xml:space="preserve"> Quien actúa rectamente lo hace por su propia alma. Y quien practica el mal lo hace en su propio perjuicio. Luego seréis &lt;em&gt;todos&lt;/em&gt; devueltos a vuestro Señor.</t>
  </si>
  <si>
    <t xml:space="preserve"> En verdad, entregamos a los hijos de Israel el Libro, la soberanía y la profecía; les proporcionamos cosas &lt;em&gt;buenas y&lt;/em&gt; puras, y los exaltamos por encima de los pueblos &lt;em&gt;de su época.&lt;/em&gt;</t>
  </si>
  <si>
    <t xml:space="preserve"> Y les dimos instrucciones claras en relación con la Ley. Sólo iscutieron, por rivalidad mutua, después de que les llegara el &lt;em&gt;verdadero&lt;/em&gt; conocimiento. Ciertamente, tu Señor juzgará entre ellos en el Día de la Resurrección sobre aquello en lo que divergían.</t>
  </si>
  <si>
    <t xml:space="preserve"> Luego te situamos en el camino claro de la Ley; síguelo, pues, y no sigas las inclinaciones perversas de quienes no saben.</t>
  </si>
  <si>
    <t xml:space="preserve"> En verdad no te servirán de nada contra Al-lah. Y en cuanto a los inicuos, algunos de ellos son amigos de otros. Pero Al-lah es el Amigo de los justos.</t>
  </si>
  <si>
    <t xml:space="preserve"> Este &lt;em&gt;Libro contiene&lt;/em&gt; evidencias claras para la humanidad y es guía y misericordia para la gente que posee fe firme.</t>
  </si>
  <si>
    <t xml:space="preserve"> ¿Creen acaso quienes cometen malas acciones que les haremos iguales a aquellos que creen y hacen buenas obras, de modo que su vida y su muerte sean iguales? Qué malo es &lt;em&gt;en verdad&lt;/em&gt; lo que juzgan.</t>
  </si>
  <si>
    <t xml:space="preserve"> Al-lah ha creado los cielos y la tierra con verdad y para que se recompense a cada alma por lo que ha merecido; y no serán perjudicados.</t>
  </si>
  <si>
    <t xml:space="preserve"> ¿Has visto a quien convierte a su deseo en su señor, a quien Al-lah ha juzgado intencionadamente como extraviado, cuyos oídos y cuyo corazón Él ha sellado, y sobre cuyos ojos ha puesto una venda? ¿Quién, pues, lo guiará después de que Al-lah &lt;em&gt;lo ha condenado?&lt;/em&gt; ¿No caeréis en la cuenta?</t>
  </si>
  <si>
    <t xml:space="preserve"> Mas dicen; “No hay más que esta nuestra vida presente; vivimos y morimos &lt;em&gt;aquí&lt;/em&gt;; y nada nos destruye sino el Tiempo”. Pero no tienen conocimiento de ello; no hacen más que conjeturas.</t>
  </si>
  <si>
    <t xml:space="preserve"> Y cuando se les recitan Nuestros Signos claros, su único argumento consiste en decir: “Devolvednos a nuestros padres, si sois veraces”.</t>
  </si>
  <si>
    <t xml:space="preserve"> Diles: &lt;em&gt;“Es&lt;/em&gt; Al-lah &lt;em&gt;Quien&lt;/em&gt; os da la vida y luego os reunirá juntos en el Día de la Resurrección, sobre el que no hay duda alguna. Aunque la mayoría de los hombres no lo saben”.</t>
  </si>
  <si>
    <t xml:space="preserve"> A Al-lah pertenece el reino de los cielos y la tierra; y en el día en que llegue la Hora, en ese día sufrirán quienes rechazaron la verdad.</t>
  </si>
  <si>
    <t xml:space="preserve"> Verás a todos los hombres postrados sobre sus rodillas. Cada pueblo será amonestado según lo que hicieron &lt;em&gt;y se les dirá:&lt;/em&gt; “En este día seréis correspondidos por lo que hicisteis”.</t>
  </si>
  <si>
    <t xml:space="preserve"> “Este es Nuestro Libro; habla contra vosotros con verdad. Hemos hecho que &lt;em&gt;todo&lt;/em&gt; lo que hicisteis quede &lt;em&gt;plenamente&lt;/em&gt; registrado”.</t>
  </si>
  <si>
    <t xml:space="preserve"> Ahora bien, a quienes creyeron e hicieron buenas obras, su Señor los admitirá a Su misericordia. Ése es el éxito manifiesto.</t>
  </si>
  <si>
    <t xml:space="preserve"> En cuanto a los que no creen: “¿No se os recitaron Mis Signos? Pero erais arrogantes y fuisteis un pueblo culpable”.</t>
  </si>
  <si>
    <t xml:space="preserve"> “Y cuando se dijo: “La promesa de Al-lah es ciertamente verdadera, y en cuanto a la Hora, no hay duda alguna sobre su &lt;em&gt;llegada”&lt;/em&gt;, respondisteis: “No sabemos qué es la Hora; pensamos que no es más que una conjetura, y no estamos convencidos”.</t>
  </si>
  <si>
    <t xml:space="preserve"> Entonces se les harán evidentes las perversas &lt;em&gt;consecuencias&lt;/em&gt; de sus acciones y se verán rodeados de aquello de lo que acostumbraban a burlarse.</t>
  </si>
  <si>
    <t xml:space="preserve"> Y se &lt;em&gt;les&lt;/em&gt; dirá: “Hoy nos olvidaremos de vosotros, al igual que olvidasteis la reunión de este día vuestro. Vuestra morada es el Fuego, y no tendréis quien os ayude”.</t>
  </si>
  <si>
    <t xml:space="preserve"> “&lt;em&gt;Así es&lt;/em&gt; porque hicisteis objeto de escarnio los Signos de Al-lah, y la vida del mundo os engañó”. Por tanto, en ese día no se les sacará de ese lugar ni les será permitido acceder al umbral.</t>
  </si>
  <si>
    <t xml:space="preserve"> Toda alabanza pertenece, pues, a Al-lah, Señor de los cielos y Señor de la tierra, y Señor de &lt;em&gt;todos&lt;/em&gt; los mundos.</t>
  </si>
  <si>
    <t xml:space="preserve"> Suya es la majestad en los cielos y en la tierra; pues Él es el Poderoso, el Sabio.</t>
  </si>
  <si>
    <t xml:space="preserve"> En el nombre de Al-lah, el Clemente y Misericordioso.</t>
  </si>
  <si>
    <t xml:space="preserve"> No hemos creado los cielos y la tierra, y todo lo que hay entre ellos, sino con la verdad, y para un plazo fijado; mas los incrédulos se apartan de aquello de lo que han sido advertidos.</t>
  </si>
  <si>
    <t xml:space="preserve"> Diles: “¿Sabéis qué es lo que invocáis aparte de Al-lah? Mostradme o que han creado en la tierra. ¿Acaso han participado en &lt;em&gt; la creación de los&lt;/em&gt; cielos? Traedme un Libro &lt;em&gt;revelado&lt;/em&gt; ntes de éste o algún vestigio de conocimiento &lt;em&gt;en apoyo vuestro, &lt;/em&gt;si&lt;em&gt; en verdad&lt;/em&gt; decís la verdad”.</t>
  </si>
  <si>
    <t xml:space="preserve"> ¿Quién está más extraviado que los que, en lugar de Al-lah, imploran a quienes no les responderán hasta el Día de la Resurrección, y ni siquiera prestan atención a su plegaria?</t>
  </si>
  <si>
    <t xml:space="preserve"> Mas cuando los humanos sean reunidos juntos, se harán enemigos suyos, y negarán su adoración.</t>
  </si>
  <si>
    <t xml:space="preserve"> Cuando se les recitan Nuestros Signos evidentes, los incrédulos dicen de la verdad cuando les llega: “Es brujería manifiesta”.</t>
  </si>
  <si>
    <t xml:space="preserve"> ¿Acaso dicen: “Él lo ha inventado?”. Diles: “Si yo lo hubiera inventado, no podríais servirme de nada contra Al-lah. Él conoce mejor que nadie las conversaciones &lt;em&gt;maliciosas&lt;/em&gt; a que os dedicáis. Él basta como Testigo entre vosotros y yo. Pues Él es el Sumo Indulgente, el Misericordioso”.</t>
  </si>
  <si>
    <t xml:space="preserve"> Diles: “No soy ningún Mensajero nuevo, ni sé lo que se hará conmigo o con vosotros &lt;em&gt;en esta vida.&lt;/em&gt; No hago más que seguir lo que me ha sido revelado, y no soy más que un simple Amonestador”.</t>
  </si>
  <si>
    <t xml:space="preserve"> Diles: “Decidme; si esto procede de Al-lah y no creéis en ello, y n testigo de entre los hijos de Israel da testimonio de &lt;em&gt;la aparición de&lt;/em&gt; uno como él, y creyó, pero vosotros sois demasiado orgullosos, &lt;em&gt;¿qué será de vosotros?”&lt;/em&gt;. En verdad, Al-lah no guía a los hombres que practican la injusticia.</t>
  </si>
  <si>
    <t xml:space="preserve"> Mas quienes no creen dicen de los creyentes: “Si fuese algo bueno, no se nos habrían adelantado para conseguirlo”. Y al no haber sido guiados por ello, dirán: “Esto es una mentira antigua”.</t>
  </si>
  <si>
    <t xml:space="preserve"> Y antes de él estuvo el Libro de Moisés, guía y misericordia; y ste es un Libro en idioma árabe que cumple &lt;em&gt;las profecías anteriores,&lt;/em&gt; para amonestar a quienes obran mal; y como buena nueva para quienes hacen el bien.</t>
  </si>
  <si>
    <t xml:space="preserve"> En verdad, quienes dicen: “Nuestro Señor es Al-lah” &lt;em&gt;y&lt;/em&gt; luego permanecen perseverantes; ningún temor &lt;em&gt;caerá&lt;/em&gt; sobre ellos, ni serán afligidos.</t>
  </si>
  <si>
    <t xml:space="preserve"> Éstos son los moradores del Jardín. En él habitarán: una recompensa por lo que hicieron.</t>
  </si>
  <si>
    <t xml:space="preserve"> Hemos ordenado al hombre que sea bueno con sus padres. Su madre lo lleva con incomodidad y lo pare con dolor. Su parto y lactancia dura treinta meses hasta que, cuando alcanza la plena madurez, y cumple cuarenta años, dice: “Señor mío, concédeme &lt;em&gt;el poder&lt;/em&gt; para ser agradecido por el favor que me has concedido a mí y a mis padres y para que practique el bien para complacerte. Haz que mi descendencia sea justa. Yo vuelvo ciertamente a Ti y, en verdad, soy de quienes se someten a &lt;em&gt;Tu voluntad.&lt;/em&gt;</t>
  </si>
  <si>
    <t xml:space="preserve"> Éstos son de quienes aceptamos sus buenas obras y perdonamos sus alas acciones. &lt;em&gt;Estarán&lt;/em&gt; entre los moradores del Jardín, &lt;em&gt;en cumplimiento&lt;/em&gt; de la verdadera promesa que se les hizo.</t>
  </si>
  <si>
    <t xml:space="preserve"> Pero hay quien dice a sus padres: “¡Vergüenza para vosotros! ¿Me amenazáis con que naceré &lt;em&gt;de nuevo&lt;/em&gt;, cuando ya han desaparecido eneraciones antes de mí?”. Y ambos invocan a Al-lah pidiendo ayuda &lt;em&gt; y le dicen&lt;/em&gt;: “¡Ay de ti! ¡Cree!, pues la promesa de Al-lah es verdadera”. Pero responde: “Esto no es más que fábulas de los antiguos”.</t>
  </si>
  <si>
    <t xml:space="preserve"> Son éstos contra quienes se dictó la sentencia &lt;em&gt;del castigo&lt;/em&gt; , junto con los grupos de Yinn y de hombres que les precedieron. En verdad, fueron los perdedores.</t>
  </si>
  <si>
    <t xml:space="preserve"> Y para todos hay grados &lt;em&gt;de medida &lt;/em&gt;según lo que hicieron, para que Al-lah les retribuya plenamente por sus acciones; y no serán perjudicados.</t>
  </si>
  <si>
    <t xml:space="preserve"> Mas en el día en que los incrédulos sean llevados ante el Fuego, &lt;em&gt;se les dirá:&lt;/em&gt; “Agotasteis vuestras cosas buenas en la vida del mundo y disfrutasteis &lt;em&gt;plenamente&lt;/em&gt; de ellas. Ahora, en este día, seréis retribuidos con un castigo vergonzoso, porque fuisteis arrogantes en la tierra sin justificación, y actuasteis con rebeldía”.</t>
  </si>
  <si>
    <t xml:space="preserve"> Mencionad al hermano de Ad, cuando amonestó a su pueblo entre las unas – aunque hubo amonestadores antes y después de él – &lt;em&gt;diciéndoles:&lt;/em&gt; “No adoréis sino a Al-lah. Temo para vosotros el castigo de un gran día”.</t>
  </si>
  <si>
    <t xml:space="preserve"> Dijeron: “¿Has venido para apartarnos de nuestros dioses? Tráenos, pues, aquello con lo que nos amenazas, si &lt;em&gt;en verdad&lt;/em&gt; eres de los veraces”.</t>
  </si>
  <si>
    <t xml:space="preserve"> Dijo: “&lt;em&gt;Su&lt;/em&gt; conocimiento corresponde sólo a Al-lah. Yo os transmito aquello con lo que se me ha enviado, pero veo que sois un pueblo &lt;em&gt;muy&lt;/em&gt; ignorante”.</t>
  </si>
  <si>
    <t xml:space="preserve"> Entonces, cuando lo vieron acercándose hacia sus valles como una nube, dijeron: “Es una nube que nos dará la lluvia”. “No, no es sino lo que queríais apresurar: un viento que lleva un severo castigo”.</t>
  </si>
  <si>
    <t xml:space="preserve"> “Que destruirá todo por mandato de su Señor”. Y así sucedió, hasta tal punto, que no quedó nada por ver, excepto sus viviendas. Así retribuimos a los culpables.</t>
  </si>
  <si>
    <t xml:space="preserve"> Los habíamos establecido en lo que no os establecimos a vosotros; les dimos oídos, ojos y corazones. Mas sus oídos, sus ojos y sus corazones no les sirvieron de nada puesto que negaron los Signos de Al-lah; y aquello de lo que solían burlarse les rodeó.</t>
  </si>
  <si>
    <t xml:space="preserve"> Destruimos las ciudades que os rodean; y variamos los Signos para que acudieran &lt;em&gt;a Nosotros.&lt;/em&gt;</t>
  </si>
  <si>
    <t xml:space="preserve"> ¿Por qué, pues, no les ayudaron aquellos que habían tomado por dioses, buscando &lt;em&gt;Su&lt;/em&gt; cercanía &lt;em&gt;a través suyo&lt;/em&gt;? No, se les perdieron. Ese fue &lt;em&gt;el resultado de&lt;/em&gt; su mentira y de lo que tramaron.</t>
  </si>
  <si>
    <t xml:space="preserve"> &lt;em&gt;Acuérdate&lt;/em&gt; de cuando dirigimos hacia ti un grupo de los inn que deseaba oír el Corán y, cuando estaban presentes en su&lt;em&gt;recitación,&lt;/em&gt; se dijeron&lt;em&gt; mutuamente:&lt;/em&gt; “Estad en silencio &lt;em&gt; y escuchad”&lt;/em&gt; y, cuando terminó, volvieron a sus gentes, advirtiéndo&lt;em&gt;les.&lt;/em&gt;</t>
  </si>
  <si>
    <t xml:space="preserve"> Dijeron: “¡Oh pueblo nuestro! Hemos oído un Libro que ha sido revelado después de Moisés, que cumple todo lo que le precede; guía a la verdad y al camino recto.</t>
  </si>
  <si>
    <t xml:space="preserve"> “¡Oh pueblo nuestro! Responded a quien os emplaza a Al-lah y creed en Él. Él os perdonará vuestros pecados y os protegerá de un doloroso castigo.</t>
  </si>
  <si>
    <t xml:space="preserve"> “Mas quien no responda al Invitador a Al-lah, no podrá frustrar Su designio en la tierra ni tener protector fuera de Él. Éstos están en un error evidente”.</t>
  </si>
  <si>
    <t xml:space="preserve"> ¿No han visto acaso que Al-lah, que creó los cielos y la tierra y no se cansó con su creación, tiene el poder de dar vida a los muertos? Sí, en verdad, Él tiene poder sobre todas las cosas.</t>
  </si>
  <si>
    <t xml:space="preserve"> En el día en que los incrédulos sean llevados ante el Fuego, &lt;em&gt;se les dirá:&lt;/em&gt; “¿No es ésta la verdad?”. Ellos responderán: “Sí, por nuestro Señor”. Él dirá: “Probad, pues, el castigo, por no haber creído”.</t>
  </si>
  <si>
    <t xml:space="preserve"> Ten, pues, paciencia, como lo tuvieron los Mensajeros dotados de fuerte decisión, y no te apresures respecto a ellos. El día en que vean aquello con lo que se les amenaza, les parecerá como si sólo hubiesen permanecido una hora de un día. &lt;em&gt;Esta advertencia&lt;/em&gt; ha sido comunicada; y nadie salvo los hombres desobedientes serán destruidos.</t>
  </si>
  <si>
    <t xml:space="preserve"> A los que no creen y apartan &lt;em&gt;a los hombres&lt;/em&gt; del camino de Al-lah: Él hará que sus trabajos sean vanos.</t>
  </si>
  <si>
    <t xml:space="preserve"> Mas a quienes crean y hagan buenas obras y crean en lo que ha sido revelado a Mohammad -que es la verdad de su Señor– Él les eliminará sus pecados y reformará su conducta.</t>
  </si>
  <si>
    <t xml:space="preserve"> Esto es porque los incrédulos siguen la falsedad, mientras que los creyentes siguen la verdad de su Señor. Así Al-lah propone a los hombres sus ejemplos.</t>
  </si>
  <si>
    <t xml:space="preserve"> Cuando os enfrentéis &lt;em&gt;en una batalla regular&lt;/em&gt; contra los incrédulos, golpeadles en el cuello y, una vez que los hayáis vencido, tad fuertemente &lt;em&gt;a los vencidos&lt;/em&gt; –más tarde, &lt;em&gt;liberadlos como&lt;/em&gt; gracia o &lt;em&gt;recibiendo&lt;/em&gt; un rescate– hasta que la guerra haya depuesto sus cargas. &lt;em&gt;Eso es lo ordenado.&lt;/em&gt; Mas si &lt;em&gt;así &lt;/em&gt;lo hubiese decidido Al-lah, &lt;em&gt;Él mismo &lt;/em&gt;les abría exigido&lt;em&gt; la retribución,&lt;/em&gt; pero &lt;em&gt;Él &lt;/em&gt;somete a algunos de vosotros a prueba a manos de otros. Y quienes mueren por la causa de Al-lah &lt;em&gt;sepan&lt;/em&gt; que Él no permitirá que sus obras queden en vano.</t>
  </si>
  <si>
    <t xml:space="preserve"> Él los guiará y reformará su conducta.</t>
  </si>
  <si>
    <t xml:space="preserve"> Y los admitirá en el Jardín que Él ha embellecido y distinguido para ellos.</t>
  </si>
  <si>
    <t xml:space="preserve"> ¡Oh vosotros, los creyentes! Si ayudáis&lt;em&gt; a la causa de&lt;/em&gt; Al-lah, Él os ayudará y hará firmes vuestros pasos.</t>
  </si>
  <si>
    <t xml:space="preserve"> Mas &lt;em&gt;en cuanto a &lt;/em&gt;los incrédulos, su destino es la perdición; Él hará que sus trabajos sean inútiles.</t>
  </si>
  <si>
    <t xml:space="preserve"> Esto es porque odian lo que Al-lah ha revelado; por ello Él ha hecho que sus trabajos sean vanos.</t>
  </si>
  <si>
    <t xml:space="preserve"> ¿Acaso no han viajado por la tierra y han visto cuál fue el fin de os que existieron antes que ellos? Al-lah los destruyó &lt;em&gt;totalmente&lt;/em&gt;, y a los incrédulos les ocurrirá algo similar.</t>
  </si>
  <si>
    <t xml:space="preserve"> Esto es porque Al-lah es el Protector de los creyentes y, en cuanto a los incrédulos, para ellos no hay protector.</t>
  </si>
  <si>
    <t xml:space="preserve"> En verdad, Al-lah hará que los que creen y practican el bien entren en los Jardines bajo los cuales fluyen los ríos; mientras que los incrédulos disfrutan y comen, como come el ganado, mas el Fuego será su morada.</t>
  </si>
  <si>
    <t xml:space="preserve"> ¡Cuántas ciudades más poderosas que tu ciudad, que te expulsó, hemos destruido, y no tuvieron quien les ayudara!</t>
  </si>
  <si>
    <t xml:space="preserve"> ¿Acaso quien se apoya en una prueba evidente de su Señor es como aquellos a los que se hace &lt;em&gt;que aparezca&lt;/em&gt; bella la maldad de sus acciones y siguen sus perversas inclinaciones?</t>
  </si>
  <si>
    <t xml:space="preserve"> &lt;em&gt;He aquí&lt;/em&gt; una descripción del Jardín prometido a los justos: en él hay ríos de agua que no se corrompe; ríos de leche cuyo sabor no cambia; ríos de vino, una delicia para quienes lo beben, y ríos de miel clara. En él tendrán &lt;em&gt;toda clase de&lt;/em&gt; frutas y el perdón de su Señor. ¿Acaso &lt;em&gt;quienes disfrutan esta felicidad&lt;/em&gt; son iguales que quienes moran en el Fuego, a quienes se da agua hirviendo para beber, que deshace sus entrañas?</t>
  </si>
  <si>
    <t xml:space="preserve"> Entre ellos hay algunos que te escuchan hasta que, cuando se van de tu presencia, dicen a quienes se ha dado conocimiento: “¿De qué ha estado hablando precisamente ahora?”. Son ellos cuyos corazones ha sellado Al-lah y que siguen sus propias inclinaciones malvadas.</t>
  </si>
  <si>
    <t xml:space="preserve"> Mas quienes siguen la guía, Él aumenta su guía y les concede piedad.</t>
  </si>
  <si>
    <t xml:space="preserve"> No esperan sino la Hora, que debe llegarles de improviso. Sus Signos ya han aparecido. Mas ¿de qué les servirá su advertencia si les ha llegado &lt;em&gt;realmente?&lt;/em&gt;</t>
  </si>
  <si>
    <t xml:space="preserve"> Sabe, pues, que no hay Dios distinto de Al-lah. Pide perdón por tus faltas y por los hombres y mujeres creyentes. Pues Al-lah sabe el lugar por el que os movéis y el lugar en el que estáis.</t>
  </si>
  <si>
    <t xml:space="preserve"> Los creyentes dicen: “¿Por qué no se revela un &lt;em&gt;Surah?”.&lt;/em&gt; Mas cuando se revela un &lt;em&gt;Surah&lt;/em&gt; decisivo, y en él se menciona la lucha, verás a los de corazón enfermo mirarte con la mirada de quien está aturdido ante la sombra de la muerte&lt;em&gt;.&lt;/em&gt; ¡La ruina caerá sobre ellos!</t>
  </si>
  <si>
    <t xml:space="preserve"> &lt;em&gt;Para ellos lo mejor es&lt;/em&gt; la obediencia y una palabra amable. Mas cuando se decida el asunto, lo mejor para ellos es que hayan sido veraces con Al-lah.</t>
  </si>
  <si>
    <t xml:space="preserve"> ¿Si ocuparais, pues, un puesto de autoridad, crearíais el desorden en el país y romperíais vuestros lazos de parentesco?</t>
  </si>
  <si>
    <t xml:space="preserve"> A éstos es a quienes Al-lah maldice, haciéndoles sordos y cegando sus ojos.</t>
  </si>
  <si>
    <t xml:space="preserve"> ¿No meditarán, pues, en el Corán, o es que ellos mismos han cerrado sus corazones por dentro?</t>
  </si>
  <si>
    <t xml:space="preserve"> En verdad, quienes vuelven la espalda después de que se les ha manifestado la guía, es porque Satanás los ha seducido, y alienta en ellos falsas esperanzas.</t>
  </si>
  <si>
    <t xml:space="preserve"> Esto es porque dijeron a quienes odian lo que ha revelado Al-lah: “Os obedeceremos en algunos asuntos”, mas Al-lah conoce sus secretos.</t>
  </si>
  <si>
    <t xml:space="preserve"> Pero &lt;em&gt;¿qué harán&lt;/em&gt; cuando los ángeles les hagan morir, golpeándoles en sus rostros y espaldas?</t>
  </si>
  <si>
    <t xml:space="preserve"> Esto es por haber seguido lo que desagradaba a Al-lah y odiado lo que le agradaba. De este modo Él hizo inútiles sus trabajos.</t>
  </si>
  <si>
    <t xml:space="preserve"> ¿Suponen acaso los que tienen el corazón enfermo que Al-lah no sacará a la luz su malicia?</t>
  </si>
  <si>
    <t xml:space="preserve"> Mas si lo hubiésemos querido, te los habríamos mostrado para que los conocieras por sus señales. Ciertamente los reconocerás por el tono de &lt;em&gt;sus &lt;/em&gt;palabras. Y Al-lah conoce vuestras acciones.</t>
  </si>
  <si>
    <t xml:space="preserve"> Ciertamente os pondremos a prueba hasta que distingamos a los que se esfuerzan verdaderamente &lt;em&gt;en la causa de Dios&lt;/em&gt; y a los que son perseverantes. Y &lt;em&gt;mediante la prueba&lt;/em&gt; verificaremos vuestra auténtica valía.</t>
  </si>
  <si>
    <t xml:space="preserve"> Los que no creen y apartan &lt;em&gt;a los hombres&lt;/em&gt; del camino de Al-lah, oponiéndose al Mensajero después de que la guía se les ha hecho evidente, no perjudicarán a Al-lah en lo más mínimo y Él hará estériles sus obras.</t>
  </si>
  <si>
    <t xml:space="preserve"> ¡Oh vosotros, creyentes! Obedeced a Al-lah y al Mensajero y no permitáis que vuestras obras queden en vano.</t>
  </si>
  <si>
    <t xml:space="preserve"> En verdad, a los que no creen y apartan &lt;em&gt;a los hombres&lt;/em&gt; del camino de Al-lah, y mueren mientras están en la incredulidad: Al-lah ciertamente no los perdonará.</t>
  </si>
  <si>
    <t xml:space="preserve"> No flaqueéis, de manera que demandéis la paz, cuando estáis destinados a salir victoriosos. Al-lah está con vosotros y Él no os privará de &lt;em&gt;la recompensa de&lt;/em&gt; vuestras acciones.</t>
  </si>
  <si>
    <t xml:space="preserve"> La vida&lt;em&gt; de este &lt;/em&gt;mundo no es más que juego y diversión; si creéis y sois justos, Él os dará vuestras recompensas y no os pedirá vuestras posesiones.</t>
  </si>
  <si>
    <t xml:space="preserve"> Si os las pidiera y os las exigiera, os comportaríais mezquinamente y Él sacaría a la luz vuestra malicia.</t>
  </si>
  <si>
    <t xml:space="preserve"> He ahí que sois los invitados a gastar en la causa de Al-lah; pero hay algunos de vosotros que se comportan mezquinamente. Pero quien es mezquino lo es solamente contra su propia alma. Al-lah es Autosuficiente, y sois vosotros los necesitados. Mas si volvéis la espalda, colocará en vuestro lugar a un pueblo distinto a vosotros, que no será como vosotros.</t>
  </si>
  <si>
    <t xml:space="preserve"> En verdad, te hemos concedido una clara victoria.</t>
  </si>
  <si>
    <t xml:space="preserve"> Para que Al-lah corra un velo por tus faltas, pasadas y futuras, y complete Su favor sobre ti, guiándote por el camino recto;</t>
  </si>
  <si>
    <t xml:space="preserve"> Para que Al-lah te ayude poderosamente.</t>
  </si>
  <si>
    <t xml:space="preserve"> Él es Quien infundió tranquilidad en los corazones de los creyentes para que añadieran fe a su fe -pues a Al-lah pertenecen las huestes de los cielos y la tierra, y Al-lah es Omnisciente, Sabio–</t>
  </si>
  <si>
    <t xml:space="preserve"> Para hacer que los hombres y mujeres creyentes entren en Jardines por los que corren ríos, en los que habitarán y &lt;em&gt;para&lt;/em&gt; retirarles sus males –y esto, a la vista de Al-lah, es el triunfo supremo–</t>
  </si>
  <si>
    <t xml:space="preserve"> Y para castigar a los hombres hipócritas y a las mujeres hipócritas y a los hombres idólatras y a las mujeres idólatras, que abrigan malos pensamientos sobre Al-lah. Sobre ellos pasará la rueda del infortunio; y la cólera de Al-lah. Él los ha maldecido y les ha preparado el Infierno. ¡Qué mal destino es en verdad!</t>
  </si>
  <si>
    <t xml:space="preserve"> Pues a Al-lah pertenecen las huestes de los cielos y la tierra; y Al-lah es Poderoso, Sabio.</t>
  </si>
  <si>
    <t xml:space="preserve"> Te hemos enviado como Testigo, portador de la buena nueva y Amonestador.</t>
  </si>
  <si>
    <t xml:space="preserve"> Para que creáis en Al-lah y en Su Mensajero y le ayudéis y le honréis, y &lt;em&gt;para&lt;/em&gt; que glorifiquéis a Al-lah por la mañana y por la tarde.</t>
  </si>
  <si>
    <t xml:space="preserve"> En verdad, los que te juran lealtad a ti ciertamente juran lealtad a Al-lah. La mano de Al-lah está sobre sus manos. Por ello, quien incumple &lt;em&gt;su juramento, lo&lt;/em&gt; incumple en su propio perjuicio; y a quien cumpla el pacto establecido con Al-lah, Él le concederá ciertamente una gran recompensa.</t>
  </si>
  <si>
    <t xml:space="preserve"> Los moradores del desierto, que quedaron atrás te dirán: “Nuestros bienes y nuestras familias nos mantuvieron ocupados; pide, pues, perdón por nosotros”. Dicen con sus lenguas lo que no está en sus corazones. Diles: “¿Quién puede serviros de algo contra Al-lah si piensa perjudicaros de algún modo o piensa beneficiaros? No, Al-lah es Perfectamente Consciente de lo que hacéis.</t>
  </si>
  <si>
    <t xml:space="preserve"> “¡No!, creísteis que el Mensajero y los creyentes nunca volverían a sus familias, y eso se hizo atractivo para vuestros corazones; mantuvisteis un pensamiento malvado y fuisteis un pueblo corrompido”.</t>
  </si>
  <si>
    <t xml:space="preserve"> &lt;em&gt;En cuanto &lt;/em&gt;a quienes no creen en Al-lah y en Su Mensajero, &lt;em&gt;sepan que&lt;/em&gt; ciertamente hemos preparado para los incrédulos un fuego llameante.</t>
  </si>
  <si>
    <t xml:space="preserve"> A Al-lah pertenece el reino de los cielos y la tierra. Él perdona a quien Le agrada y castiga a quien quiere. Pues Al-lah es el Sumo Indulgente, Misericordioso.</t>
  </si>
  <si>
    <t xml:space="preserve"> Los que &lt;em&gt;se las arreglaron para&lt;/em&gt; quedar atrás dirán, cuando os dirijáis para recoger el botín: “Permitidnos que os sigamos”. Intentan cambiar el decreto de Al-lah. Diles: “No nos seguiréis. Así lo dijo Al-lah previamente”. Entonces responderán: “¡No!, es porque nos envidiáis”. No es así, pero no entienden casi nada.</t>
  </si>
  <si>
    <t xml:space="preserve"> Di a los árabes del desierto que quedaron detrás: “Seréis llamados &lt;em&gt;a luchar&lt;/em&gt; contra un pueblo de enorme valor; lucharéis contra ellos hasta que se rindan. Entonces, si obedecéis, Al-lah os dará una buena recompensa, pero si dais la espalda, como disteis antes la espalda, os castigará con un castigo doloroso”.</t>
  </si>
  <si>
    <t xml:space="preserve"> No tiene culpa el ciego, ni tiene culpa el cojo, ni tampoco el enfermo, &lt;em&gt;si no se dirigen a la lucha.&lt;/em&gt; Mas a quien obedece a Al-lah y a Su Mensajero, Él lo hará entrar en los Jardines por los que corren ríos; pero a quien vuelva la espalda, Él lo castigará con un castigo severo.</t>
  </si>
  <si>
    <t xml:space="preserve"> En verdad, Al-lah se congratuló con los creyentes cuando te juraron fidelidad bajo el Árbol; Él sabía lo que había en sus corazones, y Él les infundió tranquilidad, recompensándolos con una victoria inmediata.</t>
  </si>
  <si>
    <t xml:space="preserve"> Y grandes trofeos que obtendrán, pues Al-lah es Poderoso, Sabio.</t>
  </si>
  <si>
    <t xml:space="preserve"> Al-lah os ha prometido grandes trofeos que alcanzaréis; os ha dado esto de antemano y ha apartado las manos de los hombres de vosotros, para que sirva de Signo para los creyentes y os guíe por el camino recto.</t>
  </si>
  <si>
    <t xml:space="preserve"> &lt;em&gt;Él os ha prometido&lt;/em&gt; otra &lt;em&gt;victoria,&lt;/em&gt; que no podréis conseguir aún, pero que Al-lah ciertamente la ha conseguido, porque Al-lah tiene poder sobre todas las cosas.</t>
  </si>
  <si>
    <t xml:space="preserve"> Mas si los incrédulos os combatieran, ciertamente volverían sus espaldas; entonces no encontrarían protector ni ayudante.</t>
  </si>
  <si>
    <t xml:space="preserve"> Así es la conducta dispuesta de Al-lah que ha estado &lt;em&gt;vigente&lt;/em&gt; con anterioridad; y no encontrarás cambio alguno en la conducta instituida por Al-lah.</t>
  </si>
  <si>
    <t xml:space="preserve"> Él es Quien apartó sus manos de vosotros y vuestras manos de ellos en el valle de la Meca, después de concederos la victoria sobre ellos. Pues Al-lah ve todo lo que hacéis.</t>
  </si>
  <si>
    <t xml:space="preserve"> Son los incrédulos quienes os impidieron la entrada en la Mezquita Sagrada así como la ofrenda que no pudo alcanzar el lugar del sacrificio. Y de no haber sido por los hombres y mujeres creyentes a los que no conocíais y que hubierais podido exterminar, hasta el punto e que os hubierais perjudicado, sin saberlo, a causa de ellos, &lt;em&gt;Él os hubiera permitido luchar, pero no lo hizo&lt;/em&gt; para poder admitir a Su Misericordia a quien quisiera. Si hubiesen estado separados &lt;em&gt;de los incrédulos&lt;/em&gt;, en verdad habríamos castigado a los que no creían con un severo castigo.</t>
  </si>
  <si>
    <t xml:space="preserve"> Cuando los incrédulos forjaron en sus corazones una orgullosa indignación, la indignación &lt;em&gt;de los días&lt;/em&gt; de Ignorancia, Al-lah infundió Su tranquilidad a Su Mensajero y a los creyentes y les hizo seguir la palabra de la justicia, porque tenían más derecho y eran más merecedores de ella. Pues Al-lah lo conoce todo perfectamente.</t>
  </si>
  <si>
    <t xml:space="preserve"> Ciertamente que en verdad Al-lah ha cumplido para Su Mensajero la Visión. Entraréis de cierto en la Mezquita Sagrada, si Al-lah lo quiere, con seguridad; &lt;em&gt;algunos&lt;/em&gt; con &lt;em&gt;sus&lt;/em&gt; cabezas rapadas y &lt;em&gt;otros&lt;/em&gt; con el pelo corto; &lt;em&gt;y &lt;/em&gt;no tendréis temor. Mas Él sabe lo que desconocéis. En efecto, ha ordenado para vosotros, además de ésta, una victoria casi inmediata.</t>
  </si>
  <si>
    <t xml:space="preserve"> Él es Quien ha enviado a Su Mensajero, con la guía y la Religión de la verdad, para hacerla prevalecer sobre &lt;em&gt;cada una de las demás&lt;/em&gt; religiones. Pues Al-lah basta como Testigo.</t>
  </si>
  <si>
    <t xml:space="preserve"> Mohammad es el Mensajero de Al-lah. Quienes están con él son firmes ontra los incrédulos y compasivos entre si. Los verás inclinándose &lt;em&gt;y&lt;/em&gt; postrándose &lt;em&gt;en Oración, &lt;/em&gt;buscando la gracia de Al-lah y &lt;em&gt;Su&lt;/em&gt; agrado. Marcas de sus &lt;em&gt;características&lt;/em&gt; se hallan en sus rostros, que son las señales de las postraciones. Ésta es su descripción en la Torah. Y su descripción en el Evangelio es como la de una semilla que produce primero su brote y después se fortalece; más tarde se hace grande y permanece firme sobre su tronco, complaciendo a os sembradores, para que Él haga que los incrédulos ardan de furor &lt;em&gt;ante su vista.&lt;/em&gt; Al-lah ha prometido a quienes creen y hacen buenas obras, el perdón y una gran recompensa. </t>
  </si>
  <si>
    <t xml:space="preserve"> ¡Oh vosotros, creyentes! No seáis audaces con respecto a Al-lah y a Su Mensajero, sino temed a Al-lah. En verdad, Al-lah es Quien Todo lo oye, el Omnisciente.</t>
  </si>
  <si>
    <t xml:space="preserve"> ¡Oh vosotros, creyentes! No levantéis vuestras voces por encima de la voz del Profeta, ni os dirijáis a él en voz alta como os dirigís mutuamente, no sea que vuestras &lt;em&gt;buenas &lt;/em&gt;obras se pierdan sin que os deis cuenta.</t>
  </si>
  <si>
    <t xml:space="preserve"> En verdad, quienes bajan su voz en presencia del Mensajero de Al-lah son aquellos cuyos corazones Al-lah ha hecho justos por medio de pruebas. Para ellos habrá el perdón y una gran recompensa.</t>
  </si>
  <si>
    <t xml:space="preserve"> En verdad &lt;em&gt;que&lt;/em&gt; quienes comienzan a llamarte en voz alta cuando aún están a distancia de &lt;em&gt;tus&lt;/em&gt; hogares: la mayoría de ellos carecen de entendimiento.</t>
  </si>
  <si>
    <t xml:space="preserve"> Mas si hubiesen esperado con paciencia hasta que salieras hacia ellos, habría sido mejor para ellos. Pero Al-lah es el Sumo Indulgente, Misericordioso.</t>
  </si>
  <si>
    <t xml:space="preserve"> ¡Oh vosotros, los creyentes! Si una persona injusta os trae alguna noticia, verificad a fondo &lt;em&gt;la exactitud del informe,&lt;/em&gt; no sea que perjudiquéis a alguien por ignorancia, y os arrepintáis después de lo que habéis hecho.</t>
  </si>
  <si>
    <t xml:space="preserve"> Sabed que entre vosotros está el Mensajero de Al-lah; si tuviera que cumplir vuestros deseos en la mayoría de los asuntos, ciertamente os eríais en problemas; mas Al-lah os ha hecho atractiva la fe y ha hecho &lt;em&gt; que aparezca&lt;/em&gt; bella para vuestros corazones, haciendo que la incredulidad, la maldad y la desobediencia os sean odiosas. Ésos son, en verdad, quienes siguen el camino recto,</t>
  </si>
  <si>
    <t xml:space="preserve"> A través de la gracia y el favor de Al-lah. Pues Al-lah es el Omnisciente, Sabio.</t>
  </si>
  <si>
    <t xml:space="preserve"> Mas si dos grupos de creyentes luchan &lt;em&gt;mutuamente&lt;/em&gt;, estableced la paz entre ellos; si, &lt;em&gt;después de eso, &lt;/em&gt;uno de ellos trasgrede contra el otro, combatid al grupo trasgresor hasta que vuelva al mandamiento de Al-lah. Luego, si retorna, estableced la paz entre ellos con equidad, y actuad con justicia. En verdad, Al-lah ama al justo.</t>
  </si>
  <si>
    <t xml:space="preserve"> En verdad, &lt;em&gt;todos &lt;/em&gt;los creyentes son hermanos. Estableced, pues, la paz entre hermanos, y temed a Al-lah para que se os muestre misericordia.</t>
  </si>
  <si>
    <t xml:space="preserve"> ¡Oh vosotros, los creyentes! No permitáis que un pueblo se burle&lt;em&gt;de otro,&lt;/em&gt; que puede ser mejor que ellos, ni que las mujeres &lt;em&gt;se burlen de otras&lt;/em&gt; mujeres, que pueden ser mejores que ellas. o calumniéis a vuestra propia gente, ni os burléis unos de otros mediante motes. Malo es, &lt;em&gt;en verdad&lt;/em&gt;, ganar una mala reputación después de &lt;em&gt;profesar&lt;/em&gt; la fe; y quienes no se arrepienten son los malvados.</t>
  </si>
  <si>
    <t xml:space="preserve"> ¡Oh vosotros, los creyentes! Evitad al máximo caer en las sospechas; pues algunas sospechas son ciertamente un pecado. No espiéis ni murmuréis de los demás. ¿Le gustaría a alguno de vosotros comer la carne de su hermano difunto? Cierto que os repugnaría. Y temed a l-lah, pues en verdad Al-lah es el Remisorio &lt;em&gt;con compasión, y es&lt;/em&gt; Misericordioso.</t>
  </si>
  <si>
    <t xml:space="preserve"> ¡Oh, humanos! Os hemos creado de varón y hembra; y os hemos constituido en clanes y tribus para que os reconozcáis mutuamente. En verdad, el más honorable de entre vosotros, a la vista de Al-lah, es el más justo de vosotros. Ciertamente Al-lah es Omnisciente, Conocedor de todo.</t>
  </si>
  <si>
    <t xml:space="preserve"> Los árabes del desierto dicen: “Creemos”. Diles: “&lt;em&gt;Aún&lt;/em&gt; no habéis creído; sino decid más bien: “Hemos aceptado el Islam; pues la fe &lt;em&gt;auténtica&lt;/em&gt; no ha entrado aún en vuestros corazones”. Mas si obedecéis a Al-lah y a Su Mensajero, Él no restará mérito alguno a vuestras obras. En verdad, Al-lah es el Sumo Indulgente, Misericordioso.</t>
  </si>
  <si>
    <t xml:space="preserve"> Sólo son creyentes quienes creen &lt;em&gt;sinceramente&lt;/em&gt; en Al-lah y en Su Mensajero y después no dudan, sino que se esfuerzan con todo lo que poseen y con sus personas por la causa de Al-lah. Ellos son los veraces.</t>
  </si>
  <si>
    <t xml:space="preserve"> Diles: “¿Pretendéis enseñar a Al-lah con vuestra fe, cuando Al-lah conoce cuanto hay en los cielos y cuanto hay en la tierra, y conoce perfectamente todas las cosas?”.</t>
  </si>
  <si>
    <t xml:space="preserve"> Piensan que te han hecho un favor abrazando el Islam. Diles: “No hagáis alarde de vuestra aceptación del Islam como &lt;em&gt;si fuera&lt;/em&gt; un favor para mí. Bien al contrario, sois vosotros a quienes Al-lah ha avorecido guiándoos a la fe verdadera&lt;em&gt;,&lt;/em&gt; si sois veraces &lt;em&gt;en vuestra afirmación de ser creyentes&lt;/em&gt;”.</t>
  </si>
  <si>
    <t xml:space="preserve"> En verdad, Al-lah conoce los secretos de los cielos y la tierra. Y Al-lah ve todo lo que hacéis.</t>
  </si>
  <si>
    <t xml:space="preserve"> Qaf. &lt;em&gt;Presentamos&lt;/em&gt; al Glorioso Corán &lt;em&gt;como testigo de tu verdad&lt;/em&gt;.</t>
  </si>
  <si>
    <t xml:space="preserve"> Se asombran de que les haya llegado un Amonestador de entre ellos. Y los incrédulos dicen: “¡Qué cosa más extraña!”.</t>
  </si>
  <si>
    <t xml:space="preserve"> “¡Cómo! &lt;em&gt;¿Seremos de nuevo resucitados&lt;/em&gt; cuando hayamos muerto nos hayamos convertido en polvo? Es un retorno muy lejos &lt;em&gt;de lo posible”.&lt;/em&gt;</t>
  </si>
  <si>
    <t xml:space="preserve"> Sabemos lo que la tierra les arrebata, pues poseemos un Libro que lo preserva &lt;em&gt;todo.&lt;/em&gt;</t>
  </si>
  <si>
    <t xml:space="preserve"> ¡No!, rechazaron la verdad cuando les llegó, por lo que están en un estado de confusión.</t>
  </si>
  <si>
    <t xml:space="preserve"> ¿No han contemplado acaso el firmamento que está sobre ellos, cómo lo hicimos y lo adornamos, sin que hubiese grieta alguna en él?</t>
  </si>
  <si>
    <t xml:space="preserve"> Y a la tierra, la hemos dilatado y colocado en ella montañas firmes; y hemos hecho crecer en ella toda &lt;em&gt;clase de &lt;/em&gt;bellas especies,</t>
  </si>
  <si>
    <t xml:space="preserve"> Como &lt;em&gt;medio&lt;/em&gt; &lt;em&gt;de&lt;/em&gt; ilustración y recordatorio para cada siervo que vuelve&lt;em&gt; a Dios.&lt;/em&gt;</t>
  </si>
  <si>
    <t xml:space="preserve"> Hemos enviado el agua del cielo llena de bendiciones, produciendo con ella jardines y cosechas de grano,</t>
  </si>
  <si>
    <t xml:space="preserve"> Altas palmeras, con racimos apilados uno sobre otro,</t>
  </si>
  <si>
    <t xml:space="preserve"> Como sustento para &lt;em&gt;Nuestros&lt;/em&gt; siervos; pues de ese modo vivificamos una tierra muerta. Así será la Resurrección.</t>
  </si>
  <si>
    <t xml:space="preserve"> El pueblo de Noé rechazó &lt;em&gt;la verdad&lt;/em&gt; antes de ellos y &lt;em&gt;también lo hizo&lt;/em&gt; el Pueblo del Pozo y los Zamud,</t>
  </si>
  <si>
    <t xml:space="preserve"> Igualmente Ad, el Faraón y los hermanos de Lot,</t>
  </si>
  <si>
    <t xml:space="preserve"> Los Habitantes del Bosque y el pueblo de Tubba. Todos &lt;em&gt;ellos&lt;/em&gt; rechazaron a los Mensajeros con el resultado de que Mi castigo &lt;em&gt;previamente&lt;/em&gt; advertido cayó sobre &lt;em&gt;ellos.&lt;/em&gt;</t>
  </si>
  <si>
    <t xml:space="preserve"> ¿Acaso Nos cansamos con la primera creación? No, pero están confundidos sobre la nueva creación.</t>
  </si>
  <si>
    <t xml:space="preserve"> Pues en verdad, hemos creado al hombre y sabemos lo que su ego le susurra, y estamos más cerca de él &lt;em&gt;incluso que su &lt;/em&gt;vena yugular.</t>
  </si>
  <si>
    <t xml:space="preserve"> Cuando los dos &lt;em&gt;ángeles&lt;/em&gt; Registradores anoten&lt;em&gt;las acciones de los hombres, uno&lt;/em&gt; sentado a la derecha y &lt;em&gt;el otro&lt;/em&gt; a la izquierda,</t>
  </si>
  <si>
    <t xml:space="preserve"> No musita una sola palabra, sin que haya junto a él un &lt;em&gt;ángel de la &lt;/em&gt;guarda preparado &lt;em&gt;para registrarla.&lt;/em&gt;</t>
  </si>
  <si>
    <t xml:space="preserve"> Pues el estupor de la muerte llega ciertamente. “De esto es de lo que intentabas escapar”.</t>
  </si>
  <si>
    <t xml:space="preserve"> Sonará la trompeta: “Éste es el Día de la Promesa”.</t>
  </si>
  <si>
    <t xml:space="preserve"> Cada alma se adelantará &lt;em&gt;y&lt;/em&gt; junto con ella habrá un &lt;em&gt;ángel&lt;/em&gt; para conducirla y &lt;em&gt;un&lt;/em&gt; &lt;em&gt;ángel&lt;/em&gt; para actuar de testigo.</t>
  </si>
  <si>
    <t xml:space="preserve"> “Te hallabas descuidado respecto a esto; mas ahora te hemos retirado el velo, y tu vista es penetrante en este día”.</t>
  </si>
  <si>
    <t xml:space="preserve"> Su compañero dirá: “Esto es lo que he preparado &lt;em&gt;del registro”.&lt;/em&gt;</t>
  </si>
  <si>
    <t xml:space="preserve"> “Precipitad ambos al Infierno, a todo ingrato enemigo &lt;em&gt;de la verdad”,&lt;/em&gt;</t>
  </si>
  <si>
    <t xml:space="preserve"> “Que impide el bien, trasgresor, escéptico”,</t>
  </si>
  <si>
    <t xml:space="preserve"> “Que instaura a otro Dios en lugar de Al-lah. Así pues, arrojadle ambos al espantoso tormento”.</t>
  </si>
  <si>
    <t xml:space="preserve"> Su acompañante dirá: “Oh, Señor nuestro, no fui yo quien le hizo rebelarse; sino que &lt;em&gt;él mismo&lt;/em&gt; llegó demasiado lejos en el error”.</t>
  </si>
  <si>
    <t xml:space="preserve"> &lt;em&gt;Dios&lt;/em&gt; dirá: “No disputéis en Mi presencia, pues previamente os hice la advertencia”.</t>
  </si>
  <si>
    <t xml:space="preserve"> “La declaración no &lt;em&gt;puede&lt;/em&gt; ser cambiada ante Mi presencia, y Yo no soy en absoluto injusto con Mis siervos”.</t>
  </si>
  <si>
    <t xml:space="preserve"> En ese día diremos al Infierno: “¿Estás lleno?” y él responderá: “¿Hay más?”.</t>
  </si>
  <si>
    <t xml:space="preserve"> Y el Cielo será acercado al justo, y no estará ya lejano,</t>
  </si>
  <si>
    <t xml:space="preserve"> “Esto es lo que se os prometió: a quien ha vuelto siempre &lt;em&gt;a Dios&lt;/em&gt; y vigilaba&lt;em&gt; sus acciones.&lt;/em&gt;</t>
  </si>
  <si>
    <t xml:space="preserve"> “Quien temía &lt;em&gt;al Dios&lt;/em&gt; Clemente en privado y acudía &lt;em&gt;a Él&lt;/em&gt; con corazón contrito”.</t>
  </si>
  <si>
    <t xml:space="preserve"> “Entrad allí en paz. Éste es el Día de la Eternidad”.</t>
  </si>
  <si>
    <t xml:space="preserve"> Allí tendrán todo lo que deseen, pues con Nosotros hay &lt;em&gt;mucho&lt;/em&gt; más.</t>
  </si>
  <si>
    <t xml:space="preserve"> ¡A cuántas generaciones más poderosas hemos destruido antes de ellos! &lt;em&gt;Pero cuando llegó el castigo,&lt;/em&gt; se esparcieron por la tierra. ¿Hubo acaso algún lugar de refugio&lt;em&gt; para ellos?&lt;/em&gt;</t>
  </si>
  <si>
    <t xml:space="preserve"> En esto hay, en verdad, un aviso para quien tiene corazón, presta oídos y está atento.</t>
  </si>
  <si>
    <t xml:space="preserve"> Pues ciertamente creamos los cielos y la tierra y todo lo que hay entre ellos en seis períodos, y el cansancio no Nos afectó.</t>
  </si>
  <si>
    <t xml:space="preserve"> Soporta, pues, con paciencia lo que dicen y glorifica a tu Señor on &lt;em&gt;Sus&lt;/em&gt; alabanzas, antes de la salida del sol y antes de &lt;em&gt;su &lt;/em&gt;ocaso;</t>
  </si>
  <si>
    <t xml:space="preserve"> Y glorifícalo &lt;em&gt;también&lt;/em&gt; en &lt;em&gt;una parte de&lt;/em&gt; la noche, así como después de las postraciones &lt;em&gt;prescritas.&lt;/em&gt;</t>
  </si>
  <si>
    <t xml:space="preserve"> ¡Y escucha! El día en que el convocador haga surgir la llamada desde lugares cercanos.</t>
  </si>
  <si>
    <t xml:space="preserve"> El Día en que en verdad oigan el clamor; ese será el día de la salida &lt;em&gt;de las tumbas&lt;/em&gt;.</t>
  </si>
  <si>
    <t xml:space="preserve"> En verdad, somos Nosotros quienes damos la vida y causamos la muerte, y hacia Nosotros es el retorno&lt;em&gt; final.&lt;/em&gt;</t>
  </si>
  <si>
    <t xml:space="preserve"> &lt;em&gt;En&lt;/em&gt; el día en que la tierra se rompa en pedazos por encima de ellos &lt;em&gt;y salgan&lt;/em&gt; apresuradamente: ésa será la reunión de todos, muy fácil para Nosotros.</t>
  </si>
  <si>
    <t xml:space="preserve"> Sabemos muy bien lo que dicen; mas tú no has sido &lt;em&gt;nombrado&lt;/em&gt; para obligarles &lt;em&gt;de manera alguna.&lt;/em&gt; Amonesta, pues, por medio del Corán a quien teme Mi advertencia.</t>
  </si>
  <si>
    <t xml:space="preserve"> Por esparcidores que esparcen: una gran dispersión,</t>
  </si>
  <si>
    <t xml:space="preserve"> También por aquellos que transportan cargas pesadas,</t>
  </si>
  <si>
    <t xml:space="preserve"> También por los que avanzan sin esfuerzo,</t>
  </si>
  <si>
    <t xml:space="preserve"> También por los que distribuyen la autoridad,</t>
  </si>
  <si>
    <t xml:space="preserve"> En verdad, todo lo que se os ha prometido es cierto;</t>
  </si>
  <si>
    <t xml:space="preserve"> Pues el Juicio ocurrirá ciertamente.</t>
  </si>
  <si>
    <t xml:space="preserve"> Y por el cielo &lt;em&gt;lleno&lt;/em&gt; de caminos,</t>
  </si>
  <si>
    <t xml:space="preserve"> En verdad mantenéis puntos de vista diferentes.</t>
  </si>
  <si>
    <t xml:space="preserve"> &lt;em&gt;Sólo&lt;/em&gt; será apartado de la &lt;em&gt;verdad prometida&lt;/em&gt; el que merece ser apartado.</t>
  </si>
  <si>
    <t xml:space="preserve"> Malditos sean los que hacen conjeturas,</t>
  </si>
  <si>
    <t xml:space="preserve"> Que permanecen profundamente sumidos en la negligencia.</t>
  </si>
  <si>
    <t xml:space="preserve"> Preguntan: “¿Cuándo será el Día del Juicio?”.</t>
  </si>
  <si>
    <t xml:space="preserve"> &lt;em&gt;Será&lt;/em&gt; el día en que sean atormentados en el Fuego.</t>
  </si>
  <si>
    <t xml:space="preserve"> “Probad la consecuencia de vuestra perversidad. Esto es lo que intentabais apresurar”.</t>
  </si>
  <si>
    <t xml:space="preserve"> En verdad, el justo estará en medio de jardines y manantiales,</t>
  </si>
  <si>
    <t xml:space="preserve"> Recibiendo lo que les dará Su Señor; pues antes de ello solían hacer el bien,</t>
  </si>
  <si>
    <t xml:space="preserve"> Dormían, pero sólo un poco durante la noche;</t>
  </si>
  <si>
    <t xml:space="preserve"> Y al amanecer pedían perdón;</t>
  </si>
  <si>
    <t xml:space="preserve"> Y en su riqueza hay una parte que corresponde al mendigo y al necesitado.</t>
  </si>
  <si>
    <t xml:space="preserve"> Y en la tierra hay Signos para quienes tienen certeza en la fe,</t>
  </si>
  <si>
    <t xml:space="preserve"> Y &lt;em&gt;también&lt;/em&gt; en vosotros mismos. ¿Acaso no veis?</t>
  </si>
  <si>
    <t xml:space="preserve"> En el cielo está vuestro sustento, y &lt;em&gt;también &lt;/em&gt;lo que se os promete.</t>
  </si>
  <si>
    <t xml:space="preserve"> Por el Señor del cielo y la tierra, esto es ciertamente la verdad, tan &lt;em&gt;cierto como que &lt;/em&gt;habláis.</t>
  </si>
  <si>
    <t xml:space="preserve"> ¿Te ha llegado la historia de los honorables huéspedes de Abraham?</t>
  </si>
  <si>
    <t xml:space="preserve"> Cuando se presentaron a él y dijeron: “¡Paz!”. Él respondió: “¡Paz!”. &lt;em&gt;Eran&lt;/em&gt; todos extraños.</t>
  </si>
  <si>
    <t xml:space="preserve"> Se fue silenciosamente a su hogar y trajo un ternero cebado,</t>
  </si>
  <si>
    <t xml:space="preserve"> Y lo colocó ante ellos. Dijo: “¿No coméis?”.</t>
  </si>
  <si>
    <t xml:space="preserve"> Mas sintió desconfianza de ellos. Le dijeron: “No temas”. Y le dieron la buena nueva &lt;em&gt;del nacimiento de&lt;/em&gt; un hijo erudito.</t>
  </si>
  <si>
    <t xml:space="preserve"> Entonces se presentó su mujer gritando y abofeteándose el rostro y dijo: “¡Una anciana estéril!”.</t>
  </si>
  <si>
    <t xml:space="preserve"> Ellos dijeron: “Aún así lo ha dicho tu Señor. En verdad, Él es el sabio, el Omnisciente.</t>
  </si>
  <si>
    <t xml:space="preserve"> &lt;em&gt;Abraham&lt;/em&gt; dijo: “¡Cuál es, pues, vuestra misión, Oh mensajeros?”.</t>
  </si>
  <si>
    <t xml:space="preserve"> Respondieron: “Hemos sido enviados a un pueblo pecador,</t>
  </si>
  <si>
    <t xml:space="preserve"> “Para lanzar sobre ellos piedras de barro,</t>
  </si>
  <si>
    <t xml:space="preserve"> “Marcadas, de parte de tu Señor, para los culpables de excesos”,</t>
  </si>
  <si>
    <t xml:space="preserve"> Sacamos de aquel lugar a los creyentes que allí había,</t>
  </si>
  <si>
    <t xml:space="preserve"> Pero no encontramos allí más que una sola casa de musulmanes.</t>
  </si>
  <si>
    <t xml:space="preserve"> Y dejamos allí un Signo para quienes temen el castigo doloroso.</t>
  </si>
  <si>
    <t xml:space="preserve"> Y&lt;em&gt; dejamos otro Signo&lt;/em&gt; con Moisés, cuando lo enviamos al Faraón con una autoridad manifiesta,</t>
  </si>
  <si>
    <t xml:space="preserve"> Mas se alejó junto con sus caciques y dijo: “Un brujo o un loco”.</t>
  </si>
  <si>
    <t xml:space="preserve"> Por ello caímos sobre él y sus huestes y los arrojamos al mar; pues él &lt;em&gt;mismo &lt;/em&gt;era culpable.</t>
  </si>
  <si>
    <t xml:space="preserve"> Y &lt;em&gt;hubo un Signo&lt;/em&gt; en &lt;em&gt;la tribu de &lt;/em&gt;Ad, cuando enviamos contra ellos el viento destructor.</t>
  </si>
  <si>
    <t xml:space="preserve"> Que no sólo no dejó nada de lo que azotó, sino que lo convirtió en algo similar a un hueso podrido.</t>
  </si>
  <si>
    <t xml:space="preserve"> Y &lt;em&gt;también hubo un Signo&lt;/em&gt; en &lt;em&gt;la tribu de&lt;/em&gt; Zamud, cuando se les dijo: “Disfrutad durante algún tiempo”.</t>
  </si>
  <si>
    <t xml:space="preserve"> Mas se rebelaron contra el mandamiento de su Señor. Por eso el rayo cayó sobre ellos mientras miraban;</t>
  </si>
  <si>
    <t xml:space="preserve"> Y no pudieron levantarse ni socorrerse.</t>
  </si>
  <si>
    <t xml:space="preserve"> Y&lt;em&gt; destruimos&lt;/em&gt; al pueblo de Noé antes &lt;em&gt;de ellos;&lt;/em&gt; eran un pueblo desobediente.</t>
  </si>
  <si>
    <t xml:space="preserve"> Hemos creado el cielo con poder y ciertamente continuamos expandiéndolo.</t>
  </si>
  <si>
    <t xml:space="preserve"> Dilatamos la tierra, pues ¡qué bien sabemos preparar &lt;em&gt;las cosas!&lt;/em&gt;</t>
  </si>
  <si>
    <t xml:space="preserve"> Y de todo creamos parejas para que reflexionéis.</t>
  </si>
  <si>
    <t xml:space="preserve"> Apresuraos, pues, hacia Al-lah. En verdad, soy un simple Amonestador vuestro enviado por Él.</t>
  </si>
  <si>
    <t xml:space="preserve"> Y no pongáis ningún otro Dios junto a Al-lah. En verdad, soy un simple Amonestador para vosotros enviado por Él.</t>
  </si>
  <si>
    <t xml:space="preserve"> No obstante, ningún Mensajero llegó a quienes les precedieron, sin que dijeran: “¡Un brujo o un loco!”.</t>
  </si>
  <si>
    <t xml:space="preserve"> ¿Lo han convertido acaso en un legado mutuo? No, es que &lt;em&gt;todos&lt;/em&gt; son un pueblo rebelde.</t>
  </si>
  <si>
    <t xml:space="preserve"> Apártate, pues, de ellos; y no habrá culpa alguna en ti.</t>
  </si>
  <si>
    <t xml:space="preserve"> Continúa exhortándolos; ciertamente la exhortación beneficia a los creyentes.</t>
  </si>
  <si>
    <t xml:space="preserve"> Pues sólo he creado a los Yinn y a los hombres para que Me adoren.</t>
  </si>
  <si>
    <t xml:space="preserve"> No deseo apoyo alguno de ellos, ni tampoco deseo que Me alimenten.</t>
  </si>
  <si>
    <t xml:space="preserve"> En verdad Al-lah es el Gran Sostenedor, el Poderoso, el Fuerte.</t>
  </si>
  <si>
    <t xml:space="preserve"> Ciertamente la suerte de los que hicieron el mal será similar a la de los de su género; ¡que no Me pidan, pues, que apresure el castigo!</t>
  </si>
  <si>
    <t xml:space="preserve"> ¡Ay, pues, de los incrédulos, debido a ese día suyo que se les ha prometido!</t>
  </si>
  <si>
    <t xml:space="preserve"> Por el Monte;</t>
  </si>
  <si>
    <t xml:space="preserve"> Y &lt;em&gt;por&lt;/em&gt; el Libro escrito</t>
  </si>
  <si>
    <t xml:space="preserve"> En pergamino desplegado;</t>
  </si>
  <si>
    <t xml:space="preserve"> &lt;em&gt;Por&lt;/em&gt; la Casa frecuentada;</t>
  </si>
  <si>
    <t xml:space="preserve"> &lt;em&gt;Por&lt;/em&gt; el Techo elevado;</t>
  </si>
  <si>
    <t xml:space="preserve"> Y &lt;em&gt;por &lt;/em&gt;el mar encrespado;</t>
  </si>
  <si>
    <t xml:space="preserve"> El castigo de tu Señor ciertamente caerá;</t>
  </si>
  <si>
    <t xml:space="preserve"> No hay nadie que pueda desviarlo.</t>
  </si>
  <si>
    <t xml:space="preserve"> En el día en que el cielo oscilará con gran conmoción.</t>
  </si>
  <si>
    <t xml:space="preserve"> Y las montañas temblarán con un gran movimiento,</t>
  </si>
  <si>
    <t xml:space="preserve"> ¡Ay! en ese día a quienes rechazan la verdad,</t>
  </si>
  <si>
    <t xml:space="preserve"> Quienes se dedican ociosamente a conversaciones vanas!</t>
  </si>
  <si>
    <t xml:space="preserve"> El día en que serán arrojados al fuego del Infierno &lt;em&gt;con &lt;/em&gt;un impulso &lt;em&gt;violento.&lt;/em&gt;</t>
  </si>
  <si>
    <t xml:space="preserve"> “Éste es el Fuego, al que tratasteis como falso”.</t>
  </si>
  <si>
    <t xml:space="preserve"> ¿Acaso es esto magia, o es que no veis?”.</t>
  </si>
  <si>
    <t xml:space="preserve"> “Quemaos en él; y tanto si mostráis paciencia como si no, os dará lo mismo. &lt;em&gt;Únicamente&lt;/em&gt; sois retribuidos por lo que solíais hacer”.</t>
  </si>
  <si>
    <t xml:space="preserve"> En verdad, los justos están en los Jardines y en la bendición,</t>
  </si>
  <si>
    <t xml:space="preserve"> Disfrutando de lo que su Señor les ha concedido; y su Señor los ha salvado del tormento del Fuego.</t>
  </si>
  <si>
    <t xml:space="preserve"> “Comed y bebed alegremente como recompensa por lo que solíais hacer”,</t>
  </si>
  <si>
    <t xml:space="preserve"> “Recostándoos en lechos dispuestos en fila. Y los desposaremos con jóvenes agraciadas de ojos grandes &lt;em&gt;y bellos”&lt;/em&gt;.</t>
  </si>
  <si>
    <t xml:space="preserve"> A quienes creen y cuyos hijos les siguen en la fe... reuniremos a sus hijos con ellos. Y no retiraremos nada de &lt;em&gt;la recompensa de&lt;/em&gt; sus obras. Cada hombre es prenda de lo que ha conseguido.</t>
  </si>
  <si>
    <t xml:space="preserve"> Y les concederemos toda &lt;em&gt;la abundancia de&lt;/em&gt; fruta y carne que hayan deseado.</t>
  </si>
  <si>
    <t xml:space="preserve"> Allí pasarán de uno a otro una copa en la que no hay frivolidad ni pecado.</t>
  </si>
  <si>
    <t xml:space="preserve"> Y allí serán atendidos por jóvenes propios, como si fuesen perlas muy bien conservadas.</t>
  </si>
  <si>
    <t xml:space="preserve"> Se dirigirán el uno al otro, preguntándose mutuamente.</t>
  </si>
  <si>
    <t xml:space="preserve"> Dirán: “Antes de esto, cuando &lt;em&gt;estábamos&lt;/em&gt; con nuestra familia, nos sentíamos preocupados &lt;em&gt;sobre nuestra suerte.&lt;/em&gt;</t>
  </si>
  <si>
    <t xml:space="preserve"> “Mas Al-lah ha sido Clemente con nosotros y nos ha salvado del tormento del viento abrasador”.</t>
  </si>
  <si>
    <t xml:space="preserve"> “Solíamos invocarle antes. En verdad, Él es el Generoso, el Misericordioso”.</t>
  </si>
  <si>
    <t xml:space="preserve"> Amonesta, pues. Por la gracia de tu Señor, no eres adivino ni loco.</t>
  </si>
  <si>
    <t xml:space="preserve"> No dicen: ¡&lt;em&gt;Es&lt;/em&gt; un poeta!; ¡Esperamos alguna desgracia que el tiempo traerá sobre él!”.</t>
  </si>
  <si>
    <t xml:space="preserve"> Diles: “¡Esperad, pues! Yo estoy &lt;em&gt;también&lt;/em&gt; con vosotros entre quienes esperan”.</t>
  </si>
  <si>
    <t xml:space="preserve"> ¿Son inducidos por su intelecto &lt;em&gt;y su razón&lt;/em&gt; o es que son un pueblo rebelde?</t>
  </si>
  <si>
    <t xml:space="preserve"> ¿Por ventura dicen: “¿Lo ha inventado?”. No, pero no creerán.</t>
  </si>
  <si>
    <t xml:space="preserve"> ¡Que presenten, pues, una exposición como ésta, si son veraces!</t>
  </si>
  <si>
    <t xml:space="preserve"> ¿Han sido acaso creados para nada o son ellos mismos los creadores?</t>
  </si>
  <si>
    <t xml:space="preserve"> ¿Crearon ellos los cielos y la tierra? No, pero no tienen fe.</t>
  </si>
  <si>
    <t xml:space="preserve"> ¿Poseen los tesoros de tu Señor o son &lt;em&gt;sus &lt;/em&gt;guardianes?</t>
  </si>
  <si>
    <t xml:space="preserve"> ¿ &lt;em&gt;O&lt;/em&gt; acaso poseen una escalera &lt;em&gt;que les lleve al cielo&lt;/em&gt; con la cual puedan oír desde arriba? ¡Que el que les escuche presente una autoridad evidente!</t>
  </si>
  <si>
    <t xml:space="preserve"> ¿Tiene Él hijas y vosotros tenéis hijos?</t>
  </si>
  <si>
    <t xml:space="preserve"> ¿Les pides una recompensa, para que estén agobiados con la carga de la deuda?</t>
  </si>
  <si>
    <t xml:space="preserve"> ¿Poseen &lt;em&gt;conocimiento de&lt;/em&gt; lo invisible, de forma que puedan escribirlo?</t>
  </si>
  <si>
    <t xml:space="preserve"> Están tramando una conspiración. Pero serán los mismos incrédulos los que queden atrapados en el lazo.</t>
  </si>
  <si>
    <t xml:space="preserve"> ¿Tienen algún dios distinto de Al-lah? ¡Ensalzado sea Al-lah por encima de &lt;em&gt;todo&lt;/em&gt; lo que &lt;em&gt;Le &lt;/em&gt;asocian!</t>
  </si>
  <si>
    <t xml:space="preserve"> Mas si viesen un trozo de nube descendiendo, dirían: “ &lt;em&gt;pronto le seguirán &lt;/em&gt;nubes apiladas”.</t>
  </si>
  <si>
    <t xml:space="preserve"> Déjales solos, pues, hasta que se enfrenten a ese día suyo &lt;em&gt;prometido&lt;/em&gt;, en el que quedarán atónitos.</t>
  </si>
  <si>
    <t xml:space="preserve"> En el día en que sus maquinaciones no les servirán de nada, ni serán ayudados.</t>
  </si>
  <si>
    <t xml:space="preserve"> En verdad, para quienes practican el mal hay otro castigo además de ése. Pero la mayoría de ellos lo desconoce.</t>
  </si>
  <si>
    <t xml:space="preserve"> Espera, pues, pacientemente, el juicio de tu Señor; pues en verdad, estás ante Nuestros ojos; y glorifica a tu Señor con &lt;em&gt;Sus&lt;/em&gt; alabanzas cuando te levantes&lt;em&gt; del sueño;&lt;/em&gt;</t>
  </si>
  <si>
    <t xml:space="preserve"> Y glorifícalo &lt;em&gt;también&lt;/em&gt; durante parte de la noche, así como al retirarse las estrellas.</t>
  </si>
  <si>
    <t xml:space="preserve"> Por la estrella cuando cae,</t>
  </si>
  <si>
    <t xml:space="preserve"> Vuestro compañero no ha errado ni se ha extraviado,</t>
  </si>
  <si>
    <t xml:space="preserve"> Ni tampoco habla por &lt;em&gt;su propio &lt;/em&gt;capricho.</t>
  </si>
  <si>
    <t xml:space="preserve"> No es sino una revelación &lt;em&gt;pura&lt;/em&gt; la revelada &lt;em&gt; por Dios.&lt;/em&gt;</t>
  </si>
  <si>
    <t xml:space="preserve"> &lt;em&gt;El Señor&lt;/em&gt; de grandes fuerzas le ha enseñado,</t>
  </si>
  <si>
    <t xml:space="preserve"> El del Gran Poder. Quien después se estableció sobre Su Trono.</t>
  </si>
  <si>
    <t xml:space="preserve"> Y &lt;em&gt;reveló Su Palabra&lt;/em&gt; cuando se encontraba en el Horizonte más elevado,</t>
  </si>
  <si>
    <t xml:space="preserve"> Luego se aproximó más a&lt;em&gt; Dios;&lt;/em&gt; y más tarde descendió &lt;em&gt;a la humanidad,&lt;/em&gt;</t>
  </si>
  <si>
    <t xml:space="preserve"> De modo que quedó, &lt;em&gt;por así decirlo, &lt;/em&gt;como una cuerda de dos arcos o aún más cerca.</t>
  </si>
  <si>
    <t xml:space="preserve"> Entonces reveló a Su siervo lo que reveló.</t>
  </si>
  <si>
    <t xml:space="preserve"> El corazón del Profeta no mintió respecto a lo que vio.</t>
  </si>
  <si>
    <t xml:space="preserve"> ¿Disputaréis, pues, con él, respecto a lo que vio?</t>
  </si>
  <si>
    <t xml:space="preserve"> Pues ciertamente, Le vio &lt;em&gt;también&lt;/em&gt; una segunda vez,</t>
  </si>
  <si>
    <t xml:space="preserve"> Junto al árbol del Loto más alejado,</t>
  </si>
  <si>
    <t xml:space="preserve"> Cerca del cual está el Jardín de la Morada Eterna.</t>
  </si>
  <si>
    <t xml:space="preserve"> &lt;em&gt;Esto fue&lt;/em&gt; cuando lo que cubre cubrió el Loto.</t>
  </si>
  <si>
    <t xml:space="preserve"> El ojo no se desvió ni &lt;em&gt;se &lt;/em&gt;extralimitó.</t>
  </si>
  <si>
    <t xml:space="preserve"> En verdad, él vio el mayor de los Signos de su Señor.</t>
  </si>
  <si>
    <t xml:space="preserve"> Háblame ahora de Lat y Uzza,</t>
  </si>
  <si>
    <t xml:space="preserve"> Y de Manat, la tercera, ¡otra &lt;em&gt;diosa!&lt;/em&gt;</t>
  </si>
  <si>
    <t xml:space="preserve"> “¡Cómo! ¿Para vosotros los varones y para Él las hembras?”.</t>
  </si>
  <si>
    <t xml:space="preserve"> En verdad, es un reparto injusto.</t>
  </si>
  <si>
    <t xml:space="preserve"> “Éstos no son más que nombres que les habéis dado –vosotros y vuestros padres– para los que Al-lah no ha concedido autoridad alguna”. No siguen más que a conjeturas y a lo que desean sus almas, aunque ya les ha llegado la guía de su Señor.</t>
  </si>
  <si>
    <t xml:space="preserve"> ¿Existe para el hombre todo lo que desea?</t>
  </si>
  <si>
    <t xml:space="preserve"> &lt;em&gt;No;&lt;/em&gt; a Al-lah pertenecen el fin de &lt;em&gt;cada cosa&lt;/em&gt; y todo lo que la precede.</t>
  </si>
  <si>
    <t xml:space="preserve"> Y cuántos ángeles hay en los cielos cuya intercesión no valdrá de nada, salvo después de que Al-lah lo haya permitido, a quien Le plazca y Le agrade.</t>
  </si>
  <si>
    <t xml:space="preserve"> Quienes no creen en el Más Allá dan a los ángeles nombres femeninos;</t>
  </si>
  <si>
    <t xml:space="preserve"> Mas carecen de conocimiento al respecto. No hacen sino seguir las conjeturas; y la conjetura no sirve de nada frente a la verdad.</t>
  </si>
  <si>
    <t xml:space="preserve"> Apártate, pues, de quien vuelve la espalda ante Nuestro recuerdo y sólo busca la vida de este mundo.</t>
  </si>
  <si>
    <t xml:space="preserve"> Esto es a lo más que llega su conocimiento. En verdad, tu Señor conoce muy bien a quien se extravía de Su camino, y conoce muy bien a quien sigue la guía.</t>
  </si>
  <si>
    <t xml:space="preserve"> Pues a Al-lah pertenece cuanto hay en los cielos y cuanto hay en la tierra, para retribuir a los que hacen el mal por lo que forjaron, y recompensar con lo mejor a quienes practican el bien.</t>
  </si>
  <si>
    <t xml:space="preserve"> Quienes se abstienen de los pecados mayores y de la indecencia, -salvo los errores menores-; en verdad, tu Señor es generoso en la indulgencia. Él os conoce muy bien &lt;em&gt;desde el momento&lt;/em&gt; en que os creó de la tierra y cuando erais embriones en los vientres de vuestras madres. No os adjudiquéis, pues, la pureza a vosotros mismos. Él sabe mejor que nadie quién es el &lt;em&gt;verdaderamente&lt;/em&gt; justo.</t>
  </si>
  <si>
    <t xml:space="preserve"> ¿Ves acaso a quien se aleja,</t>
  </si>
  <si>
    <t xml:space="preserve"> Y da muy poco, y lo hace a regañadientes?</t>
  </si>
  <si>
    <t xml:space="preserve"> ¿Tiene acaso el conocimiento de lo invisible para poder ver?</t>
  </si>
  <si>
    <t xml:space="preserve"> ¿No ha sido informado de lo que hay en las Escrituras de Moisés,</t>
  </si>
  <si>
    <t xml:space="preserve"> Y &lt;em&gt;de&lt;/em&gt; Abraham, quien cumplió &lt;em&gt;los mandamientos?&lt;/em&gt;</t>
  </si>
  <si>
    <t xml:space="preserve"> –Que ningún portador de carga llevará la carga de otro-;</t>
  </si>
  <si>
    <t xml:space="preserve"> Y que no hay nada para el hombre sino &lt;em&gt;el fruto&lt;/em&gt; de sus afanes;</t>
  </si>
  <si>
    <t xml:space="preserve"> Y que su esfuerzo será pronto reconocido.</t>
  </si>
  <si>
    <t xml:space="preserve"> Después, será gratificado con la recompensa más completa;</t>
  </si>
  <si>
    <t xml:space="preserve"> Pues todo culmina con tu Señor.</t>
  </si>
  <si>
    <t xml:space="preserve"> Y Él es quien hace reír &lt;em&gt;a los hombres &lt;/em&gt;y &lt;em&gt;les&lt;/em&gt; hace llorar;</t>
  </si>
  <si>
    <t xml:space="preserve"> Él es Quien causa la muerte y da la vida;</t>
  </si>
  <si>
    <t xml:space="preserve"> Quien crea las parejas, macho y hembra,</t>
  </si>
  <si>
    <t xml:space="preserve"> De una gota de esperma cuando es eyaculada;</t>
  </si>
  <si>
    <t xml:space="preserve"> Y a Él corresponde producir la segunda creación;</t>
  </si>
  <si>
    <t xml:space="preserve"> Él es Quien enriquece y concede posesiones para satisfacción &lt;em&gt;de cada cual&lt;/em&gt;;</t>
  </si>
  <si>
    <t xml:space="preserve"> Él es el Señor de Sirio;</t>
  </si>
  <si>
    <t xml:space="preserve"> Él es Quien destruyó la primera &lt;em&gt;tribu de&lt;/em&gt; Ad,</t>
  </si>
  <si>
    <t xml:space="preserve"> Y &lt;em&gt;la tribu de&lt;/em&gt; Zamud, sin dejar a &lt;em&gt;ninguno de ellos, &lt;/em&gt;</t>
  </si>
  <si>
    <t xml:space="preserve"> Y &lt;em&gt;destruyó &lt;/em&gt;al pueblo de Noé antes que &lt;em&gt;ellos –&lt;/em&gt;en verdad, fueron de los más injustos y rebeldes–</t>
  </si>
  <si>
    <t xml:space="preserve"> Y derribó las ciudades nefastas &lt;em&gt;del pueblo de Lot,&lt;/em&gt;</t>
  </si>
  <si>
    <t xml:space="preserve"> De forma que quedaron cubiertas con lo que las cubrió.</t>
  </si>
  <si>
    <t xml:space="preserve"> ¿Cuál, pues, &lt;em&gt;¡oh! hombre, &lt;/em&gt;de los favores de tu Señor dudarás?</t>
  </si>
  <si>
    <t xml:space="preserve"> He aquí un Amonestador de &lt;em&gt;el grupo de&lt;/em&gt; &lt;em&gt;los &lt;/em&gt; Amonestadores antiguos.</t>
  </si>
  <si>
    <t xml:space="preserve"> &lt;em&gt;La Hora&lt;/em&gt; que debía venir se ha acercado,</t>
  </si>
  <si>
    <t xml:space="preserve"> Nadie fuera de Al-lah puede evitarla.</t>
  </si>
  <si>
    <t xml:space="preserve"> ¿Os asombráis, pues, de este anuncio?</t>
  </si>
  <si>
    <t xml:space="preserve"> ¿Reís, en lugar de llorar?</t>
  </si>
  <si>
    <t xml:space="preserve"> ¿Seguiréis siendo arrogantes?</t>
  </si>
  <si>
    <t xml:space="preserve"> Postraos, pues, ante Al-lah y adoradle.</t>
  </si>
  <si>
    <t xml:space="preserve"> La Hora se ha acercado y la luna se rompió en pedazos.</t>
  </si>
  <si>
    <t xml:space="preserve"> Mas si ven un Signo, se alejan y dicen: “Una &lt;em&gt;hazaña&lt;/em&gt; pasajera de magia”.</t>
  </si>
  <si>
    <t xml:space="preserve"> Rechazan &lt;em&gt;la verdad&lt;/em&gt; y siguen sus propias fantasías. Pero cada decreto &lt;em&gt;de Dios&lt;/em&gt; se cumplirá ciertamente.</t>
  </si>
  <si>
    <t xml:space="preserve"> Ya se les ha hablado de profecías en las que ha habido sombrías advertencias,</t>
  </si>
  <si>
    <t xml:space="preserve"> Sabiduría consumada; pero las advertencias no les sirven de nada.</t>
  </si>
  <si>
    <t xml:space="preserve"> Apártate, pues, de ellos. El día en que el Convocador &lt;em&gt;les&lt;/em&gt; anuncie algo desagradable,</t>
  </si>
  <si>
    <t xml:space="preserve"> Mientras que con sus ojos bajados salgan de &lt;em&gt;sus &lt;/em&gt;tumbas como si fuesen langostas esparcidas,</t>
  </si>
  <si>
    <t xml:space="preserve"> Apresurándose hacia el Convocador. Los incrédulos dirán: “Éste es un día difícil”.</t>
  </si>
  <si>
    <t xml:space="preserve"> El pueblo de Noé rechazó&lt;em&gt; la verdad&lt;/em&gt; antes que ellos; ¡ay!, rechazaron a Nuestro siervo y dijeron: “Un loco y un hombre despreciable”.</t>
  </si>
  <si>
    <t xml:space="preserve"> Por tanto, invocó a su Señor &lt;em&gt;diciendo&lt;/em&gt;: “Estoy vencido, ¡ &lt;em&gt;Ven, &lt;/em&gt;Tú pues, en &lt;em&gt;mi&lt;/em&gt; ayuda!”.</t>
  </si>
  <si>
    <t xml:space="preserve"> Al punto abrimos las puertas del cielo, vertiendo un agua &lt;em&gt;torrencial;&lt;/em&gt;</t>
  </si>
  <si>
    <t xml:space="preserve"> E hicimos que la tierra se abriera en muchos manantiales, para que se unieran las dos aguas para el fin decretado.</t>
  </si>
  <si>
    <t xml:space="preserve"> Y le transportamos en aquello &lt;em&gt;que estaba hecho&lt;/em&gt; de tablones y clavos.</t>
  </si>
  <si>
    <t xml:space="preserve"> Flotó ante Nuestra mirada: una recompensa para quien había sido rechazado.</t>
  </si>
  <si>
    <t xml:space="preserve"> Y lo dejamos como un Signo &lt;em&gt;para las generaciones futuras;&lt;/em&gt; mas ¿hay alguien que quiera recibir la advertencia?</t>
  </si>
  <si>
    <t xml:space="preserve"> ¡Cuán &lt;em&gt;terribles&lt;/em&gt; fueron, pues, Mi castigo y Mi advertencia!</t>
  </si>
  <si>
    <t xml:space="preserve"> En verdad hemos hecho el Corán fácil &lt;em&gt;de entender&lt;/em&gt; y recordar. Mas ¿hay alguien que quiera recibir la amonestación?</t>
  </si>
  <si>
    <t xml:space="preserve"> &lt;em&gt;La tribu de &lt;/em&gt;Ad rechazó &lt;em&gt;la verdad.&lt;/em&gt; ¡Qué &lt;em&gt; terrible&lt;/em&gt; fue, pues, Mi castigo y Mi advertencia!</t>
  </si>
  <si>
    <t xml:space="preserve"> Enviamos contra ellos un viento furioso en el día nefasto e interminable,</t>
  </si>
  <si>
    <t xml:space="preserve"> Que arrastraba a los hombres como si fuesen los troncos de palmeras desgajadas.</t>
  </si>
  <si>
    <t xml:space="preserve"> ¡Qué &lt;em&gt;terrible&lt;/em&gt; fue, pues, Mi castigo y Mi advertencia!</t>
  </si>
  <si>
    <t xml:space="preserve"> En verdad hemos hecho el Corán fácil &lt;em&gt;de entender y&lt;/em&gt; recordar. Mas ¿hay alguien que quiera recibir la admonición?</t>
  </si>
  <si>
    <t xml:space="preserve"> &lt;em&gt;La tribu de&lt;/em&gt; Zamud rechazó &lt;em&gt;también&lt;/em&gt; a los Amonestadores.</t>
  </si>
  <si>
    <t xml:space="preserve"> Dijeron: “¡Cómo! ¡Un hombre, de entre nosotros, una simple persona! ¿Debemos seguirlo? En ese caso, caeríamos, en verdad, en el error y estaríamos &lt;em&gt;afligidos por la &lt;/em&gt;locura.</t>
  </si>
  <si>
    <t xml:space="preserve"> “¿Acaso el Recordatorio le ha sido revelado &lt;em&gt;sólo&lt;/em&gt; a él entre todos nosotros? No, no es más que un embustero insolente”.</t>
  </si>
  <si>
    <t xml:space="preserve"> “¡Mañana sabrán quién es el embustero insolente!”.</t>
  </si>
  <si>
    <t xml:space="preserve"> “Enviaremos la camella como prueba para ellos. Míralos, &lt;em&gt;oh Salih, &lt;/em&gt;y ten paciencia.</t>
  </si>
  <si>
    <t xml:space="preserve"> “Y diles que se repartirá el agua entre ellos y que se respetará cada turno asignado para beber.</t>
  </si>
  <si>
    <t xml:space="preserve"> Mas llamaron a su camarada, y se dispuso a golpearla y desjarretarla.</t>
  </si>
  <si>
    <t xml:space="preserve"> Enviamos contra ellos un solo soplo, y quedaron como rastrojo seco, pisoteado.</t>
  </si>
  <si>
    <t xml:space="preserve"> En verdad hicimos el Corán fácil &lt;em&gt;de entender y&lt;/em&gt; de recordar. Mas ¿hay alguien que quiera recibir la advertencia?</t>
  </si>
  <si>
    <t xml:space="preserve"> El pueblo de Lot rechazó &lt;em&gt;también&lt;/em&gt; a los Amonestadores.</t>
  </si>
  <si>
    <t xml:space="preserve"> Enviamos sobre ellos una tormenta de piedras, salvo la familia de Lot, a quien libramos a primeras horas del alba,</t>
  </si>
  <si>
    <t xml:space="preserve"> Como favor Nuestro. Así recompensamos a quien es agradecido.</t>
  </si>
  <si>
    <t xml:space="preserve"> Y en verdad les advirtió de Nuestro castigo, pero pusieron en duda la advertencia.</t>
  </si>
  <si>
    <t xml:space="preserve"> E intentaron &lt;em&gt;con engaños&lt;/em&gt; apartarlo de sus invitados. Por ello cegamos sus ojos &lt;em&gt;y dijimos:&lt;/em&gt; “Probad ahora Mi castigo y Mi advertencia”.</t>
  </si>
  <si>
    <t xml:space="preserve"> Y al amanecer les sobrevino un castigo duradero.</t>
  </si>
  <si>
    <t xml:space="preserve"> “Probad ahora Mi castigo y Mi advertencia”.</t>
  </si>
  <si>
    <t xml:space="preserve"> En verdad, hicimos el Corán fácil&lt;em&gt; de entender y&lt;/em&gt; recordar. Mas ¿hay alguien que quiera recibir la advertencia?</t>
  </si>
  <si>
    <t xml:space="preserve"> En verdad, al pueblo del Faraón llegaron &lt;em&gt;también&lt;/em&gt; Amonestadores.</t>
  </si>
  <si>
    <t xml:space="preserve"> Rechazaron todos Nuestros Signos. Así, los castigamos con el castigo de Quien es Poderoso &lt;em&gt;y&lt;/em&gt; Omnipotente.</t>
  </si>
  <si>
    <t xml:space="preserve"> ¿Son vuestros incrédulos mejores que aquellos? ¿O tenéis inmunidad en las Escrituras?</t>
  </si>
  <si>
    <t xml:space="preserve"> ¿Dicen acaso: “Somos un ejército victorioso?”.</t>
  </si>
  <si>
    <t xml:space="preserve"> Los ejércitos serán pronto puestos en fuga y volverán sus espaldas &lt;em&gt; en la huida.&lt;/em&gt;</t>
  </si>
  <si>
    <t xml:space="preserve"> ¡Ay!, la hora es su tiempo prefijado; y la Hora será sumamente penosa y amarga.</t>
  </si>
  <si>
    <t xml:space="preserve"> En verdad, los culpables están en el error y la locura &lt;em&gt; manifiestos.&lt;/em&gt;</t>
  </si>
  <si>
    <t xml:space="preserve"> En el día en que sean arrastrados al Fuego, sobre sus rostros, &lt;em&gt;y se les &lt;/em&gt;diga: “Probad ahora el tacto del Infierno”.</t>
  </si>
  <si>
    <t xml:space="preserve"> En verdad, hemos creado todo en la &lt;em&gt;justa&lt;/em&gt; medida.</t>
  </si>
  <si>
    <t xml:space="preserve"> Nuestro mandamiento &lt;em&gt;se cumple&lt;/em&gt; con sólo una &lt;em&gt;palabra,&lt;/em&gt; como el parpadeo del ojo,</t>
  </si>
  <si>
    <t xml:space="preserve"> En verdad, destruimos&lt;em&gt; antes de vosotros&lt;/em&gt; a pueblos &lt;em&gt;que eran&lt;/em&gt; como vosotros. Mas ¿hay alguien que quiera recibir la advertencia?</t>
  </si>
  <si>
    <t xml:space="preserve"> Todo lo que hicieron está &lt;em&gt;registrado&lt;/em&gt; en los Libros.</t>
  </si>
  <si>
    <t xml:space="preserve"> Y todos los asuntos anotados, grandes y pequeños.</t>
  </si>
  <si>
    <t xml:space="preserve"> En verdad, los justos estarán en medio de jardines y ríos.</t>
  </si>
  <si>
    <t xml:space="preserve"> En el trono de la verdad, con un Rey Omnipotente.</t>
  </si>
  <si>
    <t xml:space="preserve"> &lt;em&gt;Es&lt;/em&gt; &lt;em&gt;Dios&lt;/em&gt;, el Clemente.</t>
  </si>
  <si>
    <t xml:space="preserve"> Quien ha enseñado el Corán.</t>
  </si>
  <si>
    <t xml:space="preserve"> Ha creado al hombre.</t>
  </si>
  <si>
    <t xml:space="preserve"> Le enseñó la elocuencia.</t>
  </si>
  <si>
    <t xml:space="preserve"> El sol y la luna&lt;em&gt; recorren sus órbitas&lt;/em&gt; de acuerdo con un cálculo fijo.</t>
  </si>
  <si>
    <t xml:space="preserve"> Las hierbas y árboles se someten &lt;em&gt;humildemente a Su voluntad.&lt;/em&gt;</t>
  </si>
  <si>
    <t xml:space="preserve"> Y ha elevado el cielo muy alto estableciendo una medida,</t>
  </si>
  <si>
    <t xml:space="preserve"> Para que no traspaséis la medida.</t>
  </si>
  <si>
    <t xml:space="preserve"> Pesad, pues, todas las cosas con justicia y no merméis en la medida.</t>
  </si>
  <si>
    <t xml:space="preserve"> Pues Él ha dispuesto la tierra para Sus criaturas.</t>
  </si>
  <si>
    <t xml:space="preserve"> En ella hay &lt;em&gt;toda clase de &lt;/em&gt;frutas y palmeras con vainas,</t>
  </si>
  <si>
    <t xml:space="preserve"> Granos con &lt;em&gt;sus &lt;/em&gt;cáscaras y plantas fragantes.</t>
  </si>
  <si>
    <t xml:space="preserve"> ¿Cuál, pues, de los favores de vuestro Señor negaréis ambos, &lt;em&gt;¡Oh! hombres y Yinn?&lt;/em&gt;</t>
  </si>
  <si>
    <t xml:space="preserve"> Creó al hombre de arcilla sonora y seca, &lt;em&gt;que es&lt;/em&gt; como cerámica cocida.</t>
  </si>
  <si>
    <t xml:space="preserve"> Creó a los Yinn de la llama del fuego.</t>
  </si>
  <si>
    <t xml:space="preserve"> ¿Cuál, pues, de los favores de vuestro Señor negaréis ambos?</t>
  </si>
  <si>
    <t xml:space="preserve"> ¡El Señor de los dos Orientes y el Señor de los dos Occidentes!</t>
  </si>
  <si>
    <t xml:space="preserve"> Verdaderamente Él fusionará los dos océanos, uniéndolos conjuntamente.</t>
  </si>
  <si>
    <t xml:space="preserve"> Entre ellos hay &lt;em&gt;ahora&lt;/em&gt; una barrera; no se invaden &lt;em&gt;mutuamente.&lt;/em&gt;</t>
  </si>
  <si>
    <t xml:space="preserve"> De ellos proceden las perlas y el coral.</t>
  </si>
  <si>
    <t xml:space="preserve"> Suyas son las airosas naves que se elevan en el mar como montañas.</t>
  </si>
  <si>
    <t xml:space="preserve"> Todo lo que hay en ella (&lt;em&gt;la&lt;/em&gt; &lt;em&gt;tierra&lt;/em&gt;) desaparecerá.</t>
  </si>
  <si>
    <t xml:space="preserve"> Excepto la gracia de tu Señor, Dueño de la Gloria y el Honor.</t>
  </si>
  <si>
    <t xml:space="preserve"> A Él implora cuanto hay en los cielos y la tierra. En cada momento &lt;em&gt; se manifiesta a Sí mismo&lt;/em&gt; en una gloria diferente.</t>
  </si>
  <si>
    <t xml:space="preserve"> Pronto nos ocuparemos de vosotros, ¡Oh, los dos grupos poderosos!</t>
  </si>
  <si>
    <t xml:space="preserve"> ¡Oh asamblea de Yinn y hombres! Si tenéis poder para ir más allá de los límites de los cielos y la tierra, id, pues. Pero no podréis ir sino con autoridad.</t>
  </si>
  <si>
    <t xml:space="preserve"> Se lanzará contra vosotros una lengua de fuego sin humo y una &lt;em&gt;columna&lt;/em&gt; de humo sin llama; y no podréis ayudaros el uno al otro.</t>
  </si>
  <si>
    <t xml:space="preserve"> Cuando el cielo se rompa en pedazos y enrojezca como el cuero rojo,</t>
  </si>
  <si>
    <t xml:space="preserve"> En ese día no se interrogará ni al hombre ni al Yinn sobre su pecado.</t>
  </si>
  <si>
    <t xml:space="preserve"> A los culpables se les reconocerá por sus marcas y serán atrapados por el mechón de pelos de su frente y por los pies.</t>
  </si>
  <si>
    <t xml:space="preserve"> Éste es el Infierno que niegan los culpables,</t>
  </si>
  <si>
    <t xml:space="preserve"> Rondarán entre él y agua intensamente hirviente.</t>
  </si>
  <si>
    <t xml:space="preserve"> Mas para quien se sobrecoja ante la elevada majestad de su Señor, hay dos Jardines-</t>
  </si>
  <si>
    <t xml:space="preserve"> ¿Cuál, pues, de los favores de vuestro Señor negaréis ambos?–</t>
  </si>
  <si>
    <t xml:space="preserve"> Ambos con muchas ramas.</t>
  </si>
  <si>
    <t xml:space="preserve"> En los dos habrá dos fuentes que correrán&lt;em&gt; libremente&lt;/em&gt;.</t>
  </si>
  <si>
    <t xml:space="preserve"> Allí habrá toda &lt;em&gt;clase de&lt;/em&gt; fruta en parejas.</t>
  </si>
  <si>
    <t xml:space="preserve"> &lt;em&gt;Se&lt;/em&gt; reclinarán &lt;em&gt;en lechos&lt;/em&gt; sobre alfombras, cuyos forros serán de grueso brocado. Y el fruto maduro de los dos Jardines estará a su alcance.</t>
  </si>
  <si>
    <t xml:space="preserve"> &lt;em&gt;¿&lt;/em&gt;Cuál, pues, de los favores de vuestro Señor negaréis ambos?</t>
  </si>
  <si>
    <t xml:space="preserve"> Allí habrá &lt;em&gt;también doncellas castas&lt;/em&gt; de mirada recatada, a quienes ni el hombre ni el Yinn habrán tocado antes que ellos –</t>
  </si>
  <si>
    <t xml:space="preserve"> ¿Cuál, pues, de los favores de vuestro Señor negaréis ambos? –</t>
  </si>
  <si>
    <t xml:space="preserve"> Como si fueran rubíes y pequeñas perlas.</t>
  </si>
  <si>
    <t xml:space="preserve"> ¿Puede acaso recompensarse el favor por algo que no sea favor?</t>
  </si>
  <si>
    <t xml:space="preserve"> Y además de esos dos, habrá &lt;em&gt;otros&lt;/em&gt; dos Jardines,</t>
  </si>
  <si>
    <t xml:space="preserve"> Verdes oscuros, con espesura.</t>
  </si>
  <si>
    <t xml:space="preserve"> Allí habrá &lt;em&gt;también&lt;/em&gt; dos manantiales de los que brotará agua.</t>
  </si>
  <si>
    <t xml:space="preserve"> En ambos habrá&lt;em&gt; toda clase de&lt;/em&gt; frutas, dátiles y granadas.</t>
  </si>
  <si>
    <t xml:space="preserve"> Allí habrá &lt;em&gt;doncellas&lt;/em&gt;, buenas y bellas –</t>
  </si>
  <si>
    <t xml:space="preserve"> Doncellas hermosas con bellos ojos negros, bien guardadas en sus pabellones–</t>
  </si>
  <si>
    <t xml:space="preserve"> A quienes ni el hombre ni el Yinn habrán tocado antes que ellos-</t>
  </si>
  <si>
    <t xml:space="preserve"> Reclinadas en cojines verdes y bellas alfombras.</t>
  </si>
  <si>
    <t xml:space="preserve"> Bendito sea el nombre de tu Señor, Dueño de la Gloria y el Honor.</t>
  </si>
  <si>
    <t xml:space="preserve"> Cuando suceda el Acontecimiento,</t>
  </si>
  <si>
    <t xml:space="preserve"> No hay quien niegue su acaecimiento.</t>
  </si>
  <si>
    <t xml:space="preserve"> Rebajando a unos y exaltando a otros.</t>
  </si>
  <si>
    <t xml:space="preserve"> Cuando la tierra sea sacudida&lt;em&gt; con&lt;/em&gt; un &lt;em&gt;terrible&lt;/em&gt; temblor.</t>
  </si>
  <si>
    <t xml:space="preserve"> Y las montañas se pulvericen, con un &lt;em&gt;completo&lt;/em&gt; desmoronamiento.</t>
  </si>
  <si>
    <t xml:space="preserve"> Se convertirán &lt;em&gt;todas&lt;/em&gt; en partículas de polvo dispersadas,</t>
  </si>
  <si>
    <t xml:space="preserve"> Y seréis &lt;em&gt;divididos en&lt;/em&gt; tres grupos:</t>
  </si>
  <si>
    <t xml:space="preserve"> Los de la derecha -¡Oh los de la derecha!-</t>
  </si>
  <si>
    <t xml:space="preserve"> Y los de la izquierda -¡Oh los de la izquierda!-</t>
  </si>
  <si>
    <t xml:space="preserve"> Y los principales; son ellos los principales;</t>
  </si>
  <si>
    <t xml:space="preserve"> Habrán conseguido la cercanía &lt;em&gt;de Dios.&lt;/em&gt;</t>
  </si>
  <si>
    <t xml:space="preserve"> &lt;em&gt;Estarán&lt;/em&gt; en los Jardines de Felicidad,</t>
  </si>
  <si>
    <t xml:space="preserve"> Una gran parte de entre los primeros pueblos&lt;em&gt;,&lt;/em&gt;</t>
  </si>
  <si>
    <t xml:space="preserve"> Y un pequeño número de entre los pueblos de los últimos días.</t>
  </si>
  <si>
    <t xml:space="preserve"> &lt;em&gt;Sentados&lt;/em&gt; en lechos incrustados de &lt;em&gt;oro y pedrería,&lt;/em&gt;</t>
  </si>
  <si>
    <t xml:space="preserve"> Reclinados sobre ellos, cara a cara.</t>
  </si>
  <si>
    <t xml:space="preserve"> Serán servidos por jóvenes, que no envejecen,</t>
  </si>
  <si>
    <t xml:space="preserve"> Con vasos, jarras y copas &lt;em&gt;llenos&lt;/em&gt; de un manantial que fluye sin cesar,</t>
  </si>
  <si>
    <t xml:space="preserve"> Que no les producirá dolor de cabeza, ni les embriagará.</t>
  </si>
  <si>
    <t xml:space="preserve"> Y &lt;em&gt;con&lt;/em&gt; las frutas que deseen.</t>
  </si>
  <si>
    <t xml:space="preserve"> Y la carne de ave que deseen.</t>
  </si>
  <si>
    <t xml:space="preserve"> Y&lt;em&gt; habrá allí&lt;/em&gt; doncellas agraciadas de ojos grandes y bellos.</t>
  </si>
  <si>
    <t xml:space="preserve"> Como perlas, bien &lt;em&gt;ocultas y protegidas,&lt;/em&gt;</t>
  </si>
  <si>
    <t xml:space="preserve"> Como recompensa por lo que hicieron.</t>
  </si>
  <si>
    <t xml:space="preserve"> No oirán allí ninguna conversación vana o pecaminosa.</t>
  </si>
  <si>
    <t xml:space="preserve"> Excepto la palabra &lt;em&gt;del saludo: &lt;/em&gt;“Paz, paz”.</t>
  </si>
  <si>
    <t xml:space="preserve"> Estarán en medio de lotos sin espina,</t>
  </si>
  <si>
    <t xml:space="preserve"> Plátanos llenos de racimos,</t>
  </si>
  <si>
    <t xml:space="preserve"> Sombras extendidas,</t>
  </si>
  <si>
    <t xml:space="preserve"> Agua corriente,</t>
  </si>
  <si>
    <t xml:space="preserve"> Y frutas en abundancia,</t>
  </si>
  <si>
    <t xml:space="preserve"> Que ni faltarán ni estarán prohibidas,</t>
  </si>
  <si>
    <t xml:space="preserve"> Y &lt;em&gt;tendrán &lt;/em&gt;nobles esposas,</t>
  </si>
  <si>
    <t xml:space="preserve"> En verdad, las hemos creado como una &lt;em&gt;maravillosa&lt;/em&gt; creación,</t>
  </si>
  <si>
    <t xml:space="preserve"> Haciéndolas vírgenes,</t>
  </si>
  <si>
    <t xml:space="preserve"> Amantes de la misma edad,</t>
  </si>
  <si>
    <t xml:space="preserve"> Para los de la derecha.</t>
  </si>
  <si>
    <t xml:space="preserve"> Un gran grupo perteneciente a los primeros pueblos,</t>
  </si>
  <si>
    <t xml:space="preserve"> Y un gran grupo de los posteriores.</t>
  </si>
  <si>
    <t xml:space="preserve"> Mas &lt;em&gt;en cuanto&lt;/em&gt; a los de la izquierda -¡ay de los de la izquierda!-</t>
  </si>
  <si>
    <t xml:space="preserve"> &lt;em&gt;Estarán&lt;/em&gt; en medio de vientos abrasadores y agua hirviente,</t>
  </si>
  <si>
    <t xml:space="preserve"> Y a la sombra de una negra humareda,</t>
  </si>
  <si>
    <t xml:space="preserve"> Ni fresca ni agradable.</t>
  </si>
  <si>
    <t xml:space="preserve"> Antes de esto, llevaron una vida de comodidad y abundancia.</t>
  </si>
  <si>
    <t xml:space="preserve"> Y solían persistir en graves pecados.</t>
  </si>
  <si>
    <t xml:space="preserve"> Acostumbraban a decir: “¡Cómo! ¿Cuándo hayamos muerto y nos hayamos convertido en polvo y huesos, seremos en verdad resucitados,</t>
  </si>
  <si>
    <t xml:space="preserve"> “Al igual que nuestros padres que nos precedieron?”.</t>
  </si>
  <si>
    <t xml:space="preserve"> Diles: “&lt;em&gt;Sí,&lt;/em&gt; los anteriores y los posteriores,</t>
  </si>
  <si>
    <t xml:space="preserve"> “Serán &lt;em&gt;todos&lt;/em&gt; reunidos en la hora fijada del día establecido”.</t>
  </si>
  <si>
    <t xml:space="preserve"> “Entonces ¡ay de vosotros los que os extraviasteis y rechazasteis &lt;em&gt;la verdad”,&lt;/em&gt;</t>
  </si>
  <si>
    <t xml:space="preserve"> “Comeréis en verdad del árbol del Zaqqum”,</t>
  </si>
  <si>
    <t xml:space="preserve"> “Llenaréis con ello &lt;em&gt;vuestros &lt;/em&gt;vientres”,</t>
  </si>
  <si>
    <t xml:space="preserve"> “Y beberéis allí agua hirviendo”,</t>
  </si>
  <si>
    <t xml:space="preserve"> “Bebiendo como hacen los camellos siempre sedientos”.</t>
  </si>
  <si>
    <t xml:space="preserve"> Éste será su hospedaje en el Día del Juicio.</t>
  </si>
  <si>
    <t xml:space="preserve"> Nosotros os hemos creado. ¿Por qué, pues, no &lt;em&gt;lo&lt;/em&gt; reconocéis?</t>
  </si>
  <si>
    <t xml:space="preserve"> ¿Qué pensáis&lt;em&gt; de la gota de esperma&lt;/em&gt; que eyaculáis?</t>
  </si>
  <si>
    <t xml:space="preserve"> ¿Sois vosotros los que la habéis creado o somos Nosotros el Creador?</t>
  </si>
  <si>
    <t xml:space="preserve"> Hemos decretado la muerte para &lt;em&gt;todos&lt;/em&gt; vosotros; y no se Nos puede impedir,</t>
  </si>
  <si>
    <t xml:space="preserve"> Que cambiemos vuestras formas &lt;em&gt;actuales&lt;/em&gt; y os transformemos en algo de lo que no tenéis idea.</t>
  </si>
  <si>
    <t xml:space="preserve"> Ciertamente habéis conocido la primera creación. ¿Por qué no reflexionáis, pues?</t>
  </si>
  <si>
    <t xml:space="preserve"> ¿Habéis reparado en lo que sembráis?</t>
  </si>
  <si>
    <t xml:space="preserve"> ¿Sois vosotros quienes lo hacéis germinar o somos Nosotros el Germinador?</t>
  </si>
  <si>
    <t xml:space="preserve"> Si lo hubiésemos querido, podríamos haberlo reducirlo todo a cascajos, y luego quedaríais lamentándoos.</t>
  </si>
  <si>
    <t xml:space="preserve"> “En verdad, estamos cargados de deudas”.</t>
  </si>
  <si>
    <t xml:space="preserve"> “¡No!, hemos quedado en la indigencia”.</t>
  </si>
  <si>
    <t xml:space="preserve"> ¿Reparáis en el agua que bebéis?</t>
  </si>
  <si>
    <t xml:space="preserve"> ¿Sois vosotros quienes la enviáis de la nubes o somos Nosotros quienes la enviamos?</t>
  </si>
  <si>
    <t xml:space="preserve"> Si hubiésemos querido, podríamos haberla hecho amarga. ¿Por qué, pues, no sois agradecidos?</t>
  </si>
  <si>
    <t xml:space="preserve"> ¿Reparáis en el fuego que encendéis?</t>
  </si>
  <si>
    <t xml:space="preserve"> ¿Sois vosotros quienes producís el árbol para ello o somos Nosotros el Productor?</t>
  </si>
  <si>
    <t xml:space="preserve"> Lo hemos creado como recordatorio y como beneficio para los viajeros.</t>
  </si>
  <si>
    <t xml:space="preserve"> Glorifica, pues, el nombre de tu Señor, el Grande.</t>
  </si>
  <si>
    <t xml:space="preserve"> ¡No!. Juro por el anclaje de las estrellas-</t>
  </si>
  <si>
    <t xml:space="preserve"> Es, en verdad, un gran juramento, si lo supierais-</t>
  </si>
  <si>
    <t xml:space="preserve"> Que este es ciertamente un noble Corán,</t>
  </si>
  <si>
    <t xml:space="preserve"> En un Libro bien conservado,</t>
  </si>
  <si>
    <t xml:space="preserve"> Que nadie tocará excepto los que estén purificados.</t>
  </si>
  <si>
    <t xml:space="preserve"> &lt;em&gt;Es&lt;/em&gt; una revelación del Señor de los mundos.</t>
  </si>
  <si>
    <t xml:space="preserve"> ¿Trataréis acaso este discurso divino con hipocresía?</t>
  </si>
  <si>
    <t xml:space="preserve"> ¿Y convertiréis su negativa en vuestro &lt;em&gt;medio de&lt;/em&gt; vida?</t>
  </si>
  <si>
    <t xml:space="preserve"> ¿Por qué, pues, cuando &lt;em&gt;el alma del hombre moribundo&lt;/em&gt; le llega a la garganta,</t>
  </si>
  <si>
    <t xml:space="preserve"> Y estáis en ese momento mirando-</t>
  </si>
  <si>
    <t xml:space="preserve"> Y Nosotros estamos más cerca de él que vosotros, pero no lo veis-</t>
  </si>
  <si>
    <t xml:space="preserve"> Por qué, entonces, si no estáis destinados a rendir cuentas,</t>
  </si>
  <si>
    <t xml:space="preserve"> No podéis devolverlo, si sois veraces?</t>
  </si>
  <si>
    <t xml:space="preserve"> Mas si fuese de quienes han alcanzado la cercanía &lt;em&gt;a Dios,&lt;/em&gt;</t>
  </si>
  <si>
    <t xml:space="preserve"> &lt;em&gt;Para él&lt;/em&gt; sería el reposo y la fragancia &lt;em&gt; de la felicidad&lt;/em&gt; y un Jardín de Delicias.</t>
  </si>
  <si>
    <t xml:space="preserve"> Mas si fuese de quienes están a la derecha,</t>
  </si>
  <si>
    <t xml:space="preserve"> Entonces “la paz sea contigo, quien sea de los de la derecha”.</t>
  </si>
  <si>
    <t xml:space="preserve"> Pero si fuese de los que rechazan&lt;em&gt; la verdad&lt;/em&gt; y están en el error,</t>
  </si>
  <si>
    <t xml:space="preserve"> Entonces &lt;em&gt;para él habrá&lt;/em&gt; una morada de agua hirviente,</t>
  </si>
  <si>
    <t xml:space="preserve"> Y se quemará en el Infierno.</t>
  </si>
  <si>
    <t xml:space="preserve"> En verdad, ésta es la auténtica certeza.</t>
  </si>
  <si>
    <t xml:space="preserve"> Cuanto hay en los cielos y en la tierra glorifica a Al-lah; pues Él es el Poderoso, el Sabio.</t>
  </si>
  <si>
    <t xml:space="preserve"> Suyo es el reino de los cielos y la tierra; Él da la vida y causa la muerte; y Él tiene poder sobre todas las cosas.</t>
  </si>
  <si>
    <t xml:space="preserve"> Él es el Primero y el Último, el Manifiesto y el Oculto, y Él conoce muy bien todas las cosas.</t>
  </si>
  <si>
    <t xml:space="preserve"> Él es Quien creó los cielos y la tierra en seis períodos, y después se asentó en el Trono. Conoce lo que entra en la tierra y lo que sale de ella, así como lo que baja del cielo y sube a él. Él está con vosotros dondequiera que estéis, pues Al-lah ve todo lo que hacéis.</t>
  </si>
  <si>
    <t xml:space="preserve"> Suyo es el reino de los cielos y la tierra; y a Al-lah se someten todos los asuntos.</t>
  </si>
  <si>
    <t xml:space="preserve"> Él hace que la noche se convierta en el día y que el día se convierta en la noche; y conoce muy bien todo lo que hay en los corazones.</t>
  </si>
  <si>
    <t xml:space="preserve"> Creed en Al-lah y en Su Mensajero, y emplead &lt;em&gt;en la causa de Al-lah&lt;/em&gt; de aquello de lo que os hizo herederos. Pues aquellos de vosotros que crean y gasten, obtendrán una gran recompensa.</t>
  </si>
  <si>
    <t xml:space="preserve"> ¿Por qué no creéis en Al-lah cuando el Mensajero os convoca a que creáis en vuestro Señor y ya ha aceptado vuestro pacto, si es que de verdad sois creyentes?</t>
  </si>
  <si>
    <t xml:space="preserve"> Él es Quien envía Signos evidentes a Su siervo, para que os saque de toda &lt;em&gt;clase de&lt;/em&gt; tinieblas y os lleve a la luz; en verdad, Al-lah es Compasivo y Misericordioso con vosotros.</t>
  </si>
  <si>
    <t xml:space="preserve"> ¿Por qué no gastáis en la causa de Al-lah, si a Al-lah pertenece la herencia de los cielos y la tierra? Aquellos de vosotros que gastaron y ucharon antes de la Victoria no son iguales &lt;em&gt; a los que lo hicieron más tarde.&lt;/em&gt; Ocupan una posición más alta que los que gastaron y lucharon después. Mas a todos Al-lah ha prometido bienes. Pues Al-lah conoce muy bien lo que hacéis.</t>
  </si>
  <si>
    <t xml:space="preserve"> ¿Quién hará a Al-lah un préstamo generoso? Él se lo aumentará muchas veces y tendrá una recompensa espléndida.</t>
  </si>
  <si>
    <t xml:space="preserve"> &lt;em&gt;Piensa en&lt;/em&gt; el día en que verás a los hombres creyentes y a las mujeres creyentes con su luz corriendo ante ellos y a su mano derecha, &lt;em&gt;y se les dirá:&lt;/em&gt; “¡Hay buenas noticias en este día para vosotros! Unos Jardines por los que corren ríos, en los que habitaréis. Ése es el triunfo supremo”.</t>
  </si>
  <si>
    <t xml:space="preserve"> &lt;em&gt;En&lt;/em&gt; el día en que los hombres hipócritas y las mujeres hipócritas dirán a los creyentes: “Favorecednos para que nos alumbremos con vuestra luz”; se &lt;em&gt;les&lt;/em&gt; dirá: “Volved &lt;em&gt;si podéis&lt;/em&gt;, y buscad la luz”. Entonces se levantará ante ellos una muralla provista de una puerta. En su inte­rior estará &lt;em&gt;toda&lt;/em&gt; la misericordia, y en frente, al exterior, el suplicio.</t>
  </si>
  <si>
    <t xml:space="preserve"> Ellos los invocarán, &lt;em&gt;diciendo: &lt;/em&gt;“¿Acaso no estábamos con vosotros?”. Responderán: “Sí, pero os dejasteis llevar por la tentación, os demorasteis y dudasteis y vuestros vanos deseos os engañaron hasta que se cumplió el designio de Al-lah. Y el Engañador os confundió respecto a Al-lah.</t>
  </si>
  <si>
    <t xml:space="preserve"> “Por tanto, en este día no se aceptará rescate alguno de vosotros ni de los incrédulos. Vuestra morada final será el Fuego; ése es vuestro amigo; ¡qué mal destino es!”.</t>
  </si>
  <si>
    <t xml:space="preserve"> &lt;em&gt;¿Acaso&lt;/em&gt; no ha llegado el momento para los creyentes de que sus corazones se sientan humildes ante el recuerdo de Al-lah y ante la verdad que &lt;em&gt;les&lt;/em&gt; ha sido revelada, y &lt;em&gt;de que&lt;/em&gt; no se vuelvan como aquellos a los que se entregó anteriormente el Libro y cuyo período fue prolongado, pero cuyos corazones quedaron endurecidos, siendo muchos de ellos malvados?</t>
  </si>
  <si>
    <t xml:space="preserve"> Sabed que Al-lah da la vida a la tierra después de su muerte. Hemos hecho los Signos evidentes para vosotros, a fin de que entendáis.</t>
  </si>
  <si>
    <t xml:space="preserve"> &lt;em&gt;En cuanto a&lt;/em&gt; los hombres que dan limosna, las mujeres que an limosna y los que entregan a Al-lah un préstamo generoso &lt;em&gt;sepan que&lt;/em&gt; se les aumentará muchas veces y también será suya una magnífica recompensa,</t>
  </si>
  <si>
    <t xml:space="preserve"> Y quienes crean en Al-lah y en Sus Mensajeros, &lt;em&gt;y&lt;/em&gt; sean los justos y los Testigos a los ojos de su Señor, tendrán su recompensa y su luz. Mas aquellos que no crean y rechacen Nuestros Signos, serán los moradores del Infierno.</t>
  </si>
  <si>
    <t xml:space="preserve"> Sabed que la vista de este mundo no es más que un juego y un pasatiempo, un ornato, &lt;em&gt;una fuente de &lt;/em&gt;jactancia entre vosotros &lt;em&gt;de&lt;/em&gt; rivalidad en la multiplicación de la riqueza y los hijos. &lt;em&gt; Esta vida es&lt;/em&gt; como la lluvia: la vegetación que produce regocija a los labradores. Pero después se seca y la ves ponerse amarilla. Entonces se convierte en trozos rotos &lt;em&gt;de paja.&lt;/em&gt; Mas en el Más Allá hay un severo castigo y &lt;em&gt;también&lt;/em&gt; el perdón de Al-lah y &lt;em&gt;Su&lt;/em&gt; agrado. Pues la vida de este mundo no es más que un gozo temporal engañoso de cosas ilusorias.</t>
  </si>
  <si>
    <t xml:space="preserve"> Rivalizad mutuamente en busca del perdón de vuestro Señor y de un paraíso cuya envergadura es igual a la extensión del cielo y de la tierra; ha sido preparado para quienes creen en Al-lah y en Su Mensajero. Ésa es la gracia de Al-lah; la concede a quien Le agrada, pues Al-lah es el Señor de la gracia inmensa.</t>
  </si>
  <si>
    <t xml:space="preserve"> No sucede desgracia alguna ni en la tierra ni en vuestras &lt;em&gt; propias&lt;/em&gt; personas que no esté &lt;em&gt;registrada&lt;/em&gt; en un Libro antes de que la originemos -en verdad, eso es fácil para Al-lah-.</t>
  </si>
  <si>
    <t xml:space="preserve"> Para que no os aflijáis de lo que habéis perdido, ni os alegréis por lo que se os ha concedido. Pues Al-lah no ama a los engreídos jactanciosos,</t>
  </si>
  <si>
    <t xml:space="preserve"> Que son mezquinos y empujan &lt;em&gt;también&lt;/em&gt; a los hombres a la mezquindad. Pues quien vuelva la espalda sepa que, en verdad, Al-lah es Autosuficiente, Merecedor de toda alabanza.</t>
  </si>
  <si>
    <t xml:space="preserve"> Ciertamente enviamos a Nuestros Mensajeros con Signos evidentes, y enviamos con ellos el Libro y la Balanza para que los hombres actuaran on justicia; y os concedimos el hierro, que encierra &lt;em&gt;material para&lt;/em&gt; la guerra violenta y &lt;em&gt;muchos &lt;/em&gt;beneficios para la humanidad; y para que Al-lah distinga a quienes le ayudan a Él y a Sus Mensajeros, aunque Él permanezca invisible. Ciertamente, Al-lah es Poderoso, Potente.</t>
  </si>
  <si>
    <t xml:space="preserve"> Y enviamos a Noé y Abraham y otorgamos a su progenie la profecía y el Libro. Algunos de ellos siguieron la guía, pero muchos fueron rebeldes.</t>
  </si>
  <si>
    <t xml:space="preserve"> Entonces hicimos que Nuestros Mensajeros siguieran sus pasos; e hicimos que Jesús, hijo de María, &lt;em&gt;los&lt;/em&gt; siguiera, entregándole el Evangelio. Y pusimos en los corazones de los que lo aceptaron, compasión y misericordia. Pero la vida monástica que innovaron no es lo que les prescribimos, sino que &lt;em&gt;lo hicieron&lt;/em&gt; para buscar el favor de Al-lah; pero no la practicaron de acuerdo con su verdadero espíritu. Y sin embargo a quienes creyeron de entre ellos, les otorgamos su&lt;em&gt; debida&lt;/em&gt; recompensa, aunque muchos de ellos son rebeldes.</t>
  </si>
  <si>
    <t xml:space="preserve"> ¡Oh vosotros, los creyentes! Temed a Al-lah y creed en Su Mensajero; Él os dará una doble porción de Su misericordia y os proporcionará una luz con la que caminaréis, y os concederá el perdón –pues en verdad Al-lah es el Sumo Indulgente, el Misericordioso-.</t>
  </si>
  <si>
    <t xml:space="preserve"> Para que el Pueblo del Libro no piense que los musulmanes no erecen parte alguna en la gracia de Al-lah; cuando la gracia está &lt;em&gt;totalmente&lt;/em&gt; en manos de Al-lah. Él la concede a quien Le agrada. Pues Al-lah es el Maestro de la gracia inmensa.</t>
  </si>
  <si>
    <t xml:space="preserve"> Al-lah ha oído en verdad la argumentación de la que disputa contigo en relación con su marido y se queja a Al-lah. Y Al-lah ha oído vuestro diálogo. En verdad, Al-lah es Omnioyente, Omnividente.</t>
  </si>
  <si>
    <t xml:space="preserve"> Aquellos de entre vosotros que repudian a sus mujeres llamándolas madres, no por ello se convierten en sus madres; sus madres sólo son quienes les dieron a luz; y en verdad profieren palabras claramente perversas y falsas; pero ciertamente Al-lah es el Absolvedor de los pecados, el Sumo Indulgente.</t>
  </si>
  <si>
    <t xml:space="preserve"> &lt;em&gt;En cuanto a&lt;/em&gt; quienes llaman madres a sus esposas y después se retractan de lo que han dicho, &lt;em&gt;el castigo por ello&lt;/em&gt; es la liberación de un esclavo antes de tocarse mutuamente. Con esto es con lo que se os amonesta. Pues Al-lah es Perfectamente Consciente de lo que hacéis.</t>
  </si>
  <si>
    <t xml:space="preserve"> Pero quien no encuentra &lt;em&gt;uno&lt;/em&gt;, debe ayunar durante dos meses seguidos, antes de que se toquen recíprocamente. Y quien no pueda hacerlo, dará de comer a sesenta necesitados. Esto &lt;em&gt;es así&lt;/em&gt;, para que creáis&lt;em&gt; ciertamente&lt;/em&gt; en Al-lah y en Su Mensajero. Éstos son los límites &lt;em&gt;prescritos&lt;/em&gt; por Al-lah; mas para los incrédulos hay un doloroso castigo.</t>
  </si>
  <si>
    <t xml:space="preserve"> Quienes se opongan a Al-lah y a Su Mensajero serán ciertamente humillados al igual que lo fueron quienes los precedieron; pues hemos revelado ya Signos manifiestos. Y los incrédulos sufrirán un castigo humillante.</t>
  </si>
  <si>
    <t xml:space="preserve"> &lt;em&gt;En&lt;/em&gt; el día en que Al-lah los resucite a todos, les informará de lo que hicieron. Al-lah conserva la cuenta, aunque ellos lo hayan olvidado, pues Al-lah es Testigo sobre todas las cosas.</t>
  </si>
  <si>
    <t xml:space="preserve"> ¿No ves que Al-lah conoce todo lo que hay en los cielos y todo lo que hay en la tierra? No hay conversación secreta de tres in que Él sea el cuarto, ni de cinco, sin que Él sea el sexto, ni de un número mayor o menor, sin que Él esté con ellos dondequiera que estén. Luego, en el Día de la Resurrección, les informará de lo que hicieron. En verdad, Al-lah conoce muy bien todas las cosas.</t>
  </si>
  <si>
    <t xml:space="preserve"> ¿No has visto a quienes se les prohibió &lt;em&gt;celebrar&lt;/em&gt; conversaciones secretas y que volvieron, sin embargo, a lo que se les prohibió; que tratan en secreto del pecado, la trasgresión y la esobediencia al Mensajero? Mas cuando llegan a ti, te saludan con &lt;em&gt;un saludo con&lt;/em&gt; el que Al-lah no te ha saludado; mas entre ellos se dicen: “¿Por qué Al-lah no nos castiga por lo que decimos?”. Les bastará el Infierno en el que arderán; ¡qué pésimo destino es!</t>
  </si>
  <si>
    <t xml:space="preserve"> ¡Oh vosotros, los creyentes! Cuando habléis en secreto, no habléis &lt;em&gt; para cometer&lt;/em&gt; pecado, trasgresión y desobediencia al Mensajero, sino sobre &lt;em&gt;la manera de alcanzar&lt;/em&gt; la virtud y la justicia, y temed a Al-lah, hacia Quien seréis &lt;em&gt;todos&lt;/em&gt; reunidos.</t>
  </si>
  <si>
    <t xml:space="preserve"> &lt;em&gt;La celebración de&lt;/em&gt; conversaciones secretas &lt;em&gt; para fines perversos&lt;/em&gt; sólo corresponde a Satanás, para causar aflicción a los creyentes; aunque no puede perjudicarles en nada, salvo que Al-lah lo quiera. Y en Al-lah deben los creyentes poner su confianza.</t>
  </si>
  <si>
    <t xml:space="preserve"> ¡Oh vosotros, los creyentes! Cuando se os dice: “¡Haced sitio!” en &lt;em&gt;vuestras&lt;/em&gt; reuniones, haced sitio; Al-lah os hará un sitio amplio. Y Cuando se dice: “¡Levantaos&lt;em&gt; y partid!”&lt;/em&gt;, entonces levantaos; Al-lah elevará a los creyentes de entre vosotros y a quienes se les dé el conocimiento, a grados &lt;em&gt;de dignidad.&lt;/em&gt; Pues Al-lah conoce muy bien lo que hacéis.</t>
  </si>
  <si>
    <t xml:space="preserve"> ¡Oh vosotros, los creyentes! Cuando consultéis al Mensajero en privado, entregad una ofrenda antes de la consulta. Esto es mejor y más puro para vosotros. Pero si no encontráis &lt;em&gt;nada que dar&lt;/em&gt;, sabed que Al-lah es el Sumo Indulgente, Misericordioso.</t>
  </si>
  <si>
    <t xml:space="preserve"> ¿Teméis entregar ofrendas antes de vuestra consulta? Pero si no lo hacéis -y que Al-lah os perdone-, &lt;em&gt;debería bastar&lt;/em&gt; que cumpláis la Oración, paguéis el Zakat y obedezcáis a Al-lah y a Su Mensajero. Pues Al-lah conoce muy bien lo que hacéis.</t>
  </si>
  <si>
    <t xml:space="preserve"> ¿No has visto a quienes hacen amistad con las personas con quienes Al-lah está enojado? No son ni de vosotros ni de ellos, y juran en falso, a sabiendas.</t>
  </si>
  <si>
    <t xml:space="preserve"> Al-lah ha preparado para ellos un duro castigo. Malo es en verdad lo que solían hacer.</t>
  </si>
  <si>
    <t xml:space="preserve"> Hicieron de sus juramentos una pantalla &lt;em&gt;para sus malas acciones,&lt;/em&gt; y apartan a los hombres del camino de Al-lah; tendrán, por tanto, un castigo ignominioso.</t>
  </si>
  <si>
    <t xml:space="preserve"> Ni sus riquezas ni sus hijos les servirán de nada contra Al-lah. Son los moradores del Fuego, en donde vivirán.</t>
  </si>
  <si>
    <t xml:space="preserve"> &lt;em&gt;En&lt;/em&gt; el día en que Al-lah los resucite a todos juntos, jurarán ante Él al igual que juran ante vosotros, y pensarán que tienen algo en lo que &lt;em&gt;apoyarse&lt;/em&gt;. Mas en verdad son ellos los embusteros.</t>
  </si>
  <si>
    <t xml:space="preserve"> Satanás ha conseguido dominarlos y les ha hecho olvidar el recuerdo de Al-lah. Son del partido de Satanás. Mas en, verdad, el partido de Satanás es el de los perdedores.</t>
  </si>
  <si>
    <t xml:space="preserve"> Ciertamente quienes se oponen a Al-lah y a Su Mensajero estarán entre los más envilecidos.</t>
  </si>
  <si>
    <t xml:space="preserve"> Al-lah ha decretado: “En verdad Yo prevaleceré, Yo y Mis Mensajeros”. Ciertamente, Al-lah es Poderoso, Potente.</t>
  </si>
  <si>
    <t xml:space="preserve"> No encontrarás pueblo alguno que crea en Al-lah y en el Último Día y ame a quienes se oponen a Al-lah y a Su Mensajero, aun cuando sean sus padres, sus hijos, sus hermanos o sus familiares. Son aquellos en cuyos corazones Al-lah ha grabado la fe &lt;em&gt;verdadera&lt;/em&gt; y a quienes Él ha fortalecido con una Palabra Suya. Él los hará entrar en Jardines por los que corren ríos. En ellos habitarán. Al-lah se congratula con ellos y ellos se congratulan con Él. Son del partido de Al-lah. ¡Oíd vosotros,&lt;em&gt; humanos&lt;/em&gt;! El partido de Al-lah es el que tendrá éxito.</t>
  </si>
  <si>
    <t xml:space="preserve"> Todo lo que hay en los cielos y todo lo que hay en la tierra glorifica a Al-lah; pues Él es el Poderoso, el Sabio.</t>
  </si>
  <si>
    <t xml:space="preserve"> Él es Quien expulsó a los incrédulos de entre el Pueblo del Libro, de sus casas, &lt;em&gt;en el momento&lt;/em&gt; del primer exilio. No creísteis que partirían, y ellos pensaron que sus fortalezas les defenderían contra Al-lah. Mas Al-lah cayó sobre ellos cuando menos lo esperaban, e infundió el terror en sus corazones, por lo que destruyeron sus casas con sus propias manos y las manos de los creyentes. ¡Aprended la lección, vosotros, los que tenéis ojos!</t>
  </si>
  <si>
    <t xml:space="preserve"> Mas si Dios no hubiese decretado el exilio para ellos, les habría castigado ciertamente &lt;em&gt;de otro modo&lt;/em&gt; en este mundo. Y en el Más Allá tendrán ciertamente el castigo del Fuego.</t>
  </si>
  <si>
    <t xml:space="preserve"> Eso por haberse opuesto a Al-lah y a Su Mensajero; pues quien se opone a Al-lah &lt;em&gt;sepa que&lt;/em&gt; Al-lah es Severo en la retribución.</t>
  </si>
  <si>
    <t xml:space="preserve"> Cuantas palmeras hayáis cortado o dejado en pie, &lt;em&gt;todo &lt;/em&gt;ello sucedió con el permiso de Al-lah y para que Él humillara a los transgresores.</t>
  </si>
  <si>
    <t xml:space="preserve"> Y en todo lo que Al-lah ha entregado a Su Mensajero como botín suyo, no tuvisteis que emplear en ello ni caballos ni camellos; mas Al-lah concede poder a Sus Mensajeros sobre quien le place; pues Al-lah tiene poder sobre todas las cosas.</t>
  </si>
  <si>
    <t xml:space="preserve"> Cuanto Al-lah ha entregado a Su Mensajero como botín de la gente de las ciudades es para Al-lah y para el Mensajero y para los parientes cercanos y los huérfanos, los necesitados y viajeros, para que no circule &lt;em&gt;únicamente&lt;/em&gt; entre aquellos de vosotros que sois ricos. cuanto os da el Mensajero, tomadlo, y cuanto os prohíba, absteneos &lt;em&gt;de ello&lt;/em&gt;. Temed a Al-lah; pues en verdad Al-lah es Severo en la retribución.</t>
  </si>
  <si>
    <t xml:space="preserve"> &lt;em&gt;Ese botín es&lt;/em&gt; para los refugiados pobres que han sido expulsados de sus casas y sus posesiones, mientras buscaban la gracia de Al-lah y Su agrado, ayudando a Al-lah y a Su Mensajero. Ésos son los auténticos &lt;em&gt;en su fe.&lt;/em&gt;</t>
  </si>
  <si>
    <t xml:space="preserve"> Y quienes habían establecido &lt;em&gt;su&lt;/em&gt; casa &lt;em&gt;en esta ciudad y habían aceptado&lt;/em&gt; la fe antes que ellos, aman a quienes acudieron a ellos pidiendo refugio, y no encuentran en sus corazones deseo alguno de lo que se les da a ellos (los refugiados), sino que prefieren a los demás a ellos mismos, aún cuando la privación sea su &lt;em&gt;propia suerte.&lt;/em&gt; Pues quienes se libran de la avaricia de su propia alma &lt;em&gt;sepan que&lt;/em&gt; son ellos los que serán bienaventurados.</t>
  </si>
  <si>
    <t xml:space="preserve"> Y&lt;em&gt; el botín es también para&lt;/em&gt; quienes vinieron tras ellos. Dicen: “Señor Nuestro, perdónanos a nosotros y a nuestros hermanos que nos precedieron en la fe, y no dejes en nuestros corazones rencor alguno contra los creyentes. ¡Señor Nuestro! Tú eres en verdad, Compasivo, Misericordioso”.</t>
  </si>
  <si>
    <t xml:space="preserve"> ¿No has visto a los hipócritas? Dicen a sus hermanos incrédulos de entre el Pueblo del Libro: “Si se os expulsa, ciertamente marcharemos con vosotros y nunca obedeceremos a nadie en contra vuestra; y si se os ataca, en verdad os ayudaremos”. Pero Al-lah es testigo de que ciertamente son embusteros.</t>
  </si>
  <si>
    <t xml:space="preserve"> Si se les expulsa, nunca partirán con ellos; y si se lucha contra llos, nunca les ayudarán. Y aunque les ayudaran, ciertamente volverían &lt;em&gt;sus&lt;/em&gt; espaldas; y entonces no serían auxiliados.</t>
  </si>
  <si>
    <t xml:space="preserve"> Seguramente sienten en sus corazones un mayor temor a vosotros que a Al-lah. Esto es porque son un pueblo desprovisto de&lt;em&gt; toda &lt;/em&gt; razón.</t>
  </si>
  <si>
    <t xml:space="preserve"> No os combatirán en masa, sino en ciudades fortificadas o detrás de muros. Su lucha mutua es implacable. Piensas que están unidos, pero sus corazones están divididos. Esto es porque son un pueblo que carece de sentido.</t>
  </si>
  <si>
    <t xml:space="preserve"> &lt;em&gt;Son&lt;/em&gt; semejantes &lt;em&gt;a &lt;/em&gt;quienes, poco tiempo antes que ellos, probaron las consecuencias malvadas de sus acciones. Mas para ellos hay un doloroso castigo.</t>
  </si>
  <si>
    <t xml:space="preserve"> Es como &lt;em&gt;ocurre&lt;/em&gt; &lt;em&gt;con&lt;/em&gt; Satanás, cuando dice al hombre: “No creas”, pero cuando deja de creer, dice: “No tengo nada que ver contigo; yo temo a Al-lah, el Señor de los mundos”.</t>
  </si>
  <si>
    <t xml:space="preserve"> Y el final de ambos será que uno y otro caerán al Fuego, morando en él. Ésa es la recompensa de los inicuos.</t>
  </si>
  <si>
    <t xml:space="preserve"> ¡Oh vosotros, los creyentes! Temed a Al-lah; y que &lt;em&gt;cada&lt;/em&gt; alma considere lo que prepara para el mañana. Temed a Al-lah; pues en verdad Al-lah conoce muy bien lo que hacéis.</t>
  </si>
  <si>
    <t xml:space="preserve"> No seáis como quienes olvidaron a Al-lah, por lo que Él hizo que se olvidaran de sí mismos. Ellos son los rebeldes.</t>
  </si>
  <si>
    <t xml:space="preserve"> Los moradores del Fuego y los moradores del Jardín no son iguales. Son los moradores del Jardín los que triunfarán.</t>
  </si>
  <si>
    <t xml:space="preserve"> Si hubiésemos revelado este Corán en un monte, ciertamente lo hubieras visto humillado y hecho pedazos por temor a Al-lah. Éstos son ejemplos que proponemos a los humanos para que reflexionen.</t>
  </si>
  <si>
    <t xml:space="preserve"> Él es Al-lah, y no hay nadie digno de ser adorado más que Él, el Conocedor de lo invisible y de lo visible. Él es el Clemente, el Misericordioso.</t>
  </si>
  <si>
    <t xml:space="preserve"> Él es Al-lah, y no hay nadie digno de ser adorado sino Él, el Soberano, el Santo, la Fuente de Paz, el que concede Seguridad, el rotector, el Poderoso, el que Somete, el Altísimo. Santo es Al-lah, &lt;em&gt;mucho más&lt;/em&gt; allá de lo que &lt;em&gt;Le&lt;/em&gt; asocian.</t>
  </si>
  <si>
    <t xml:space="preserve"> Él es Al-lah, el Creador, el Hacedor, el Modelador. Suyos son los nombres más bellos. Todo lo que hay en los cielos y en la tierra Le glorifica, pues Él es el Poderoso, el Sabio.</t>
  </si>
  <si>
    <t xml:space="preserve"> ¡Oh vosotros, los creyentes! No toméis por amigos a Mis enemigos y a los vuestros, demostrándoles afecto, mientras no crean en la verdad que os ha llegado &lt;em&gt;y&lt;/em&gt; expulsen &lt;em&gt;de vuestras casas&lt;/em&gt; al Mensajero y a vosotros &lt;em&gt;simplemente&lt;/em&gt; porque creéis en Al-lah, vuestro Señor. Si partís y os esforzáis en Mi causa y buscáis Mi grado, &lt;em&gt;no los toméis por amigos,&lt;/em&gt; enviándoles &lt;em&gt;mensajes de &lt;/em&gt;amor en secreto, pues Yo sé perfectamente lo que ocultáis y lo que reveláis. Y cualquiera de vosotros que lo haga, en verdad ha perdido el camino recto.</t>
  </si>
  <si>
    <t xml:space="preserve"> Sólo si ganan la supremacía sobre vosotros, se mostrarán como vuestros enemigos &lt;em&gt;declarados&lt;/em&gt;, y extenderán sus manos y lenguas contra vosotros con malvada&lt;em&gt; intención;&lt;/em&gt; pues desean ardientemente que os hagáis incrédulos.</t>
  </si>
  <si>
    <t xml:space="preserve"> Ni vuestros parientes ni vuestros hijos os servirán de nada en el Día de la Resurrección. Él decidirá entre vosotros, pues Al-lah ve todo lo que hacéis.</t>
  </si>
  <si>
    <t xml:space="preserve"> Tenéis un buen ejemplo en Abraham y en los que estaban con él, cuando dijeron a su pueblo: “No tenemos nada que ver con vosotros ni on lo que adoráis en vez de Al-lah. No creemos en nada de lo que &lt;em&gt;creéis&lt;/em&gt;. La enemistad y el odio se levantará entre nosotros y vosotros para siempre, mientras no creáis exclusivamente en Al-lah”, -con la excepción de lo que dijo Abraham a su padre: “En verdad, pediré el perdón para ti, aunque no tengo poder para &lt;em&gt;convencer a&lt;/em&gt; Al-lah a tu favor-. &lt;em&gt;Y oraron a Dios diciendo:&lt;/em&gt; “Señor Nuestro, n Ti volvemos &lt;em&gt;arrepentidos,&lt;/em&gt; pues hacia Ti será el retorno &lt;em&gt; final”.&lt;/em&gt;</t>
  </si>
  <si>
    <t xml:space="preserve"> “Señor Nuestro, no nos conviertas en prueba para los que no creen, y perdónanos, Señor Nuestro; pues sólo Tú eres el Poderoso, el Sabio”.</t>
  </si>
  <si>
    <t xml:space="preserve"> En verdad, hay en ellos un hermoso ejemplo para vosotros -para &lt;em&gt;todos&lt;/em&gt; los que mantienen esperanzas en Al-lah y en el Último Día-. Y quien se aparte sepa que, en verdad, Al-lah es Autosuficiente, merecedor de toda alabanza.</t>
  </si>
  <si>
    <t xml:space="preserve"> Es posible que Al-lah haga surgir el amor entre vosotros y aquellos con los que &lt;em&gt;ahora &lt;/em&gt;estáis enemistados; pues Al-lah es Todopoderoso; y Al-lah es el Sumo Indulgente, Misericordioso.</t>
  </si>
  <si>
    <t xml:space="preserve"> Respecto a quienes no han luchado contra vosotros en razón de &lt;em&gt;vuestra&lt;/em&gt; religión y no os han expulsado de vuestras casas, Al-lah no os prohíbe que seáis amables con ellos y que actuéis equitativamente con ellos; en verdad, Al-lah ama a los que hacen justicia.</t>
  </si>
  <si>
    <t xml:space="preserve"> Al-lah sólo os prohíbe, respecto a los que han luchado contra vosotros en razón de &lt;em&gt;vuestra&lt;/em&gt; religión y os han expulsado de vuestras casas, y han ayudado &lt;em&gt;a otros&lt;/em&gt; a expulsaros, que hagáis amistad con ellos, pues quien se haga amigo de ellos &lt;em&gt;sepa que&lt;/em&gt; se contaría entre los transgresores.</t>
  </si>
  <si>
    <t xml:space="preserve"> ¡Oh vosotros, los creyentes! Cuando mujeres creyentes acudan a vosotros como refugiadas, indagadlas. Al-lah conoce muy bien su fe. Si entonces las encontráis &lt;em&gt;verdaderamente&lt;/em&gt; creyentes, no las restituyáis a los incrédulos. Estas &lt;em&gt;mujeres&lt;/em&gt; no son lícitas ara ellos, ni ellos lo son para ellas&lt;em&gt;.&lt;/em&gt; Pero devolved&lt;em&gt;a sus maridos incrédulos&lt;/em&gt; lo que hayan gastado &lt;em&gt;en ellas.&lt;/em&gt; Y no será pecado para vosotros tomarlas en atrimonio, cuando les hayáis dado su dote. Y no mantengáis &lt;em&gt;vuestros &lt;/em&gt;lazos conyugales con las mujeres incrédulas, sino edid &lt;em&gt;la devolución de&lt;/em&gt; lo que hayáis gastado; y dejad que &lt;em&gt;los incrédulos&lt;/em&gt; pidan lo que han gastado. Éste es el juicio de Al-lah. Él juzga entre vosotros. Pues Al-lah es Omnisciente, Sabio.</t>
  </si>
  <si>
    <t xml:space="preserve"> Y si cualquiera de vuestras esposas se marcha y se va con los ncrédulos, entonces, cuando os desquitéis &lt;em&gt;y obtengáis algún botín de los incrédulos,&lt;/em&gt; entregad a los reyentes cuyas esposas se marcharon, lo mismo que emplearon &lt;em&gt;en sus esposas&lt;/em&gt; y temed a Al-lah en Quien creéis.</t>
  </si>
  <si>
    <t xml:space="preserve"> ¡Oh, Profeta! Cuando las mujeres creyentes se presenten ante ti, jurando lealtad &lt;em&gt;en tus manos&lt;/em&gt; de que no asociarán nada a Al-lah, y que no robarán, no cometerán adulterio, no matarán a sus hijos, no presentarán una acusación escandalosa que hayan inventado deliberadamente ellas mismas, ni te desobedecerán en lo que es justo, acepta su compromiso y pide a Al-lah que les perdone. En verdad Al-lah es el Sumo Indulgente, Misericordioso.</t>
  </si>
  <si>
    <t xml:space="preserve"> ¡Oh vosotros, los creyentes! no hagáis amistad con un pueblo con el que Al-lah está encolerizado; en verdad han desesperado del Más Allá al igual que los incrédulos desesperaron de quienes están en las tumbas.</t>
  </si>
  <si>
    <t xml:space="preserve"> Cuanto hay en los cielos y cuanto hay en la tierra glorifica a Al-lah; pues Él es el Poderoso, el Sabio.</t>
  </si>
  <si>
    <t xml:space="preserve"> ¡Oh vosotros, los creyentes! ¿Por qué decís lo que no hacéis?</t>
  </si>
  <si>
    <t xml:space="preserve"> A la vista de Al-ah es sumamente odioso que digáis lo que no hacéis.</t>
  </si>
  <si>
    <t xml:space="preserve"> En verdad, Al-lah ama a quienes combaten por Su causa dispuestos en filas &lt;em&gt;apretadas,&lt;/em&gt; como si fuesen un &lt;em&gt;sólida&lt;/em&gt; estructura cementada con plomo &lt;em&gt;fundido.&lt;/em&gt;</t>
  </si>
  <si>
    <t xml:space="preserve"> &lt;em&gt;Acordaos&lt;/em&gt; de cuando Moisés dijo a su pueblo: “Oh, pueblo mío, ¿por qué me herís sabiendo que soy el Mensajero de Al-lah para vosotros?”. Así, cuando se desviaron &lt;em&gt;del camino recto,&lt;/em&gt; Al-lah hizo que sus corazones se desviaran, pues Al-lah no guía a los hombres rebeldes.</t>
  </si>
  <si>
    <t xml:space="preserve"> Y &lt;em&gt;acordaos de&lt;/em&gt; cuando Jesús, hijo de María, dijo: “Oh hijos de Israel, en verdad soy un Mensajero de Al-lah para vosotros, que cumple lo que se mencionaba en la Torah antes de mí y os da la buena nueva de un Mensajero que aparecerá después de mí. Su nombre será Ahmad”. Mas cuando llegó a ellos con pruebas evidentes, dijeron: “Es un encantamiento manifiesto”.</t>
  </si>
  <si>
    <t xml:space="preserve"> Y ¿Quién comete una iniquidad mayor que quien forja una mentira contra Al-lah cuando es invitado al Islam? Al-lah no guía a los hombres injustos.</t>
  </si>
  <si>
    <t xml:space="preserve"> Desean apagar la luz de Al-lah con &lt;em&gt;el aliento de&lt;/em&gt; sus bocas, pero Al-lah perfeccionará Su luz, aunque los incrédulos &lt;em&gt;la &lt;/em&gt; odien.</t>
  </si>
  <si>
    <t xml:space="preserve"> Él es Quien envió a Su Mensajero con la guía y la Religión de la erdad, para hacer que prevaleciera sobre todas las religiones, aunque &lt;em&gt;lo&lt;/em&gt; odien quienes asocian dioses &lt;em&gt;a Dios.&lt;/em&gt;</t>
  </si>
  <si>
    <t xml:space="preserve"> ¡Oh vosotros, los creyentes! ¿Queréis que os señale un acuerdo que os librará de un castigo doloroso?</t>
  </si>
  <si>
    <t xml:space="preserve"> Que creáis en Al-lah y en Su Mensajero y os esforcéis en la causa de Al-lah con vuestras riquezas y vuestras personas. Esto es lo mejor para vosotros, si acaso supierais.</t>
  </si>
  <si>
    <t xml:space="preserve"> Él perdonará vuestros pecados y os hará entrar en los Jardines por los que corren ríos, y en moradas puras y agradables en Jardines de Eternidad. Ése es el triunfo supremo.</t>
  </si>
  <si>
    <t xml:space="preserve"> Él &lt;em&gt;concederá&lt;/em&gt; otra &lt;em&gt;gracia&lt;/em&gt; que anheláis: la ayuda de Al-lah y una victoria cercana. Dad, pues, la buena nueva a los creyentes.</t>
  </si>
  <si>
    <t xml:space="preserve"> ¡Oh vosotros, los creyentes! Sed ayudantes en la causa de Al-lah, tal como dijo Jesús, hijo de María, a &lt;em&gt;sus&lt;/em&gt; discípulos: “¿Quiénes son mis ayudantes en&lt;em&gt; la causa de &lt;/em&gt;Al-lah?”. Los iscípulos dijeron: “Nosotros somos los ayudantes &lt;em&gt; en la causa de&lt;/em&gt; Al-lah”. Luego un grupo de los hijos de Israel creyó, mientras que otro grupo no creyó. Entonces ayudamos a los que creyeron contra su enemigo y salieron victoriosos.</t>
  </si>
  <si>
    <t xml:space="preserve"> Cuanto hay en los cielos y en la tierra glorifica a Al-lah, el Soberano, el Santo, el Poderoso, el Sabio.</t>
  </si>
  <si>
    <t xml:space="preserve"> Él es Quien suscitó entre el &lt;em&gt;pueblo&lt;/em&gt; inculto un Mensajero de entre ellos que les recita Sus Signos, los purifica y les enseña el Libro y la Sabiduría, aunque previamente habían estado en un evidente extravío;</t>
  </si>
  <si>
    <t xml:space="preserve"> Y &lt;em&gt;entre&lt;/em&gt; otros de aquellos que aún no se les han unido. Él es el Poderoso, el Sabio.</t>
  </si>
  <si>
    <t xml:space="preserve"> Ésa es la gracia de Al-lah; Él la concede a quien Le place; pues Al-lah es el Señor de la inmensa gracia.</t>
  </si>
  <si>
    <t xml:space="preserve"> Aquellos a los que se les encomendó la &lt;em&gt;ley&lt;/em&gt; del Torah, pero o la observaron, son semejantes a un asno que lleva &lt;em&gt;una carga de&lt;/em&gt; libros. Pésimo es el ejemplo de los hombres que rechazan los Signos de Al-lah. Pues Al-lah no guía los pueblos inicuos.</t>
  </si>
  <si>
    <t xml:space="preserve"> Diles: “Oh vosotros, los judíos, si pensáis que sois los amigos de Al-lah excluyendo a &lt;em&gt;todos&lt;/em&gt; los demás pueblos, desead entonces la muerte, si &lt;em&gt;de cierto&lt;/em&gt; sois veraces”.</t>
  </si>
  <si>
    <t xml:space="preserve"> Pero nunca la desearán por lo que sus manos cometieron &lt;em&gt;con anterioridad.&lt;/em&gt; Mas Al-lah conoce muy bien a los que practican la iniquidad.</t>
  </si>
  <si>
    <t xml:space="preserve"> Diles: “La Muerte de la que huís ciertamente os alcanzará. Entonces seréis retornados a Aquel que conoce lo invisible y lo visible, y Él os informará de lo que estuvisteis haciendo”.</t>
  </si>
  <si>
    <t xml:space="preserve"> ¡Oh vosotros, los creyentes! Cuando se haga la llamada a la Oración del Viernes, apresuraos al recuerdo de Al-lah y dejad &lt;em&gt;todos&lt;/em&gt; los negocios. Esto es lo mejor para vosotros, si lo supierais.</t>
  </si>
  <si>
    <t xml:space="preserve"> Y cuando haya terminado la oración, dispersaos por la tierra y buscad la gracia de Al-lah, recordando mucho a Al-lah para que prosperéis.</t>
  </si>
  <si>
    <t xml:space="preserve"> Pero cuando ven alguna mercancía o una diversión, se dispersan en su busca y te dejan de pie. Diles: “Lo que está junto a Al-lah es mejor que la diversión y la mercancía, y Al-lah es el Mejor de los Aprovisionadores”.</t>
  </si>
  <si>
    <t xml:space="preserve"> Cuando llegan a ti los hipócritas dicen: “Somos testigos de que eres en verdad el Mensajero de Al-lah”. Al-lah sabe que ciertamente tú eres el Mensajero, pero Él es Testigo de que los hipócritas son ciertamente embusteros.</t>
  </si>
  <si>
    <t xml:space="preserve"> Han hecho de sus juramentos un escudo; de este modo apartan &lt;em&gt; a los hombres&lt;/em&gt; del camino de Al-lah. Qué perverso es en verdad lo que han estado haciendo.</t>
  </si>
  <si>
    <t xml:space="preserve"> Y es porque en primer lugar creyeron y después dejaron de creer. Se les puso, pues, un sello en sus corazones y, &lt;em&gt;en consecuencia,&lt;/em&gt; no comprenden.</t>
  </si>
  <si>
    <t xml:space="preserve"> Mas cuando los ves, su aspecto te agrada; y si hablan, escuchas sus palabras. En cambio son como ramas secas apuntaladas. Temen que toda calamidad se abata sobre ellos. Son el enemigo. Cuídate, pues, de ellos. ¡Que sean malditos de Al-lah! ¡Cómo se están extraviando!</t>
  </si>
  <si>
    <t xml:space="preserve"> Mas cuando se les dice: “Venid, para que el Mensajero de Al-lah pida perdón por vosotros”, vuelven la cabeza y los ves dándote la espalda llenos de orgullo”.</t>
  </si>
  <si>
    <t xml:space="preserve"> Les es igual que pidas o no pidas perdón por ellos. Al-lah nunca los perdonará. En verdad, Al-lah no guía a la gente rebelde.</t>
  </si>
  <si>
    <t xml:space="preserve"> Son ellos quienes dicen: “No gastéis a favor de quienes están con el Mensajero de Al-lah hasta que se dispersen &lt;em&gt;y lo abandonen&lt;/em&gt;; cuando a Al-lah pertenecen los tesoros de los cielos y la tierra; pero los hipócritas no lo entienden”.</t>
  </si>
  <si>
    <t xml:space="preserve"> Dicen: “Si volvemos a Medina, el más honorable expulsará ciertamente de allí al más insignificante;” cuando el &lt;em&gt;auténtico&lt;/em&gt; honor corresponde a Al-lah y a Su Mensajero y a los creyentes; pero los hipócritas lo desconocen.</t>
  </si>
  <si>
    <t xml:space="preserve"> ¡Oh vosotros, los creyentes! No permitáis que vuestras riquezas y vuestros hijos os distraigan del recuerdo de Al-lah. Pues quienes así actúen, &lt;em&gt;sepan que&lt;/em&gt; serán los perdedores.</t>
  </si>
  <si>
    <t xml:space="preserve"> Emplead de lo que os hemos proporcionado, antes de que la muerte llegue a uno de vosotros y diga: ¡Señor mío! Ojalá me hubieses concedido respiro durante un poco más &lt;em&gt;de tiempo&lt;/em&gt;, a fin de que pudiera dar limosnas y encontrarme entre los justos”.</t>
  </si>
  <si>
    <t xml:space="preserve"> Mas Al-lah no concederá respiro a ningún alma cuando haya llegado su hora fijada; ya que Al-lah conoce muy bien lo que hacéis.</t>
  </si>
  <si>
    <t xml:space="preserve"> Cuanto hay en los cielos y cuanto hay en la tierra glorifica a Al-lah; Suyo es el reino y Suya la alabanza, pues Él tiene poder sobre todas las cosas.</t>
  </si>
  <si>
    <t xml:space="preserve"> Él es Quien os ha creado, luego algunos de vosotros os hicisteis incrédulos y algunos de vosotros os volvisteis creyentes; mas Al-lah ve lo que hacéis.</t>
  </si>
  <si>
    <t xml:space="preserve"> Él creó los cielos y la tierra con verdad y os configuró e hizo excelentes vuestras formas, y hacia Él será el retorno &lt;em&gt;último&lt;/em&gt;.</t>
  </si>
  <si>
    <t xml:space="preserve"> Él conoce cuanto hay en los cielos y en la tierra y sabe lo que cultáis y lo que reveláis; pues Al-lah sabe perfectamente &lt;em&gt;todo&lt;/em&gt; lo que hay en los corazones.</t>
  </si>
  <si>
    <t xml:space="preserve"> ¿No os han llegado las noticias de los incrédulos que os precedieron? Así probaron las malvadas consecuencias de su conducta y sufrieron un doloroso castigo.</t>
  </si>
  <si>
    <t xml:space="preserve"> Eso fue porque sus Mensajeros les llegaron con Signos manifiestos, pero dijeron: “¿Acaso ha de guiarnos los humanos?”. No creyeron, pues, y se apartaron, pero Al-lah nunca tuvo necesidad&lt;em&gt; de ellos;&lt;/em&gt; pues Al-lah es Autosuficiente, Merecedor de toda alabanza.</t>
  </si>
  <si>
    <t xml:space="preserve"> Los incrédulos afirman que no serán resucitados. Diles: “¡Sí! por mi Señor; en verdad seréis resucitados; entonces seréis verdaderamente informados de lo que hicisteis. Eso es fácil para Al-lah”.</t>
  </si>
  <si>
    <t xml:space="preserve"> Creed, pues, en Al-lah y en Su Mensajero y en la Luz que hemos revelado. Pues Al-lah conoce muy bien todo lo que hacéis.</t>
  </si>
  <si>
    <t xml:space="preserve"> El día en que os reunirá en el Día de la Reunión, será el día de la &lt;em&gt;ganancia y &lt;/em&gt;la pérdida. Mas a quienes crean en Al-lah y ractiquen las buenas obras &lt;em&gt;sepan que&lt;/em&gt; Él retirará de ellos las &lt;em&gt;consecuencias&lt;/em&gt; perversas de sus acciones y les hará entrar en Jardines por los que corren ríos, para que habiten en ellos para siempre. Ése es el triunfo supremo.</t>
  </si>
  <si>
    <t xml:space="preserve"> Mas &lt;em&gt;en cuanto a &lt;/em&gt;quienes no creen y rechazan Nuestros Signos: éstos serán los habitantes del Fuego, en donde morarán; ¡qué pésimo destino es!</t>
  </si>
  <si>
    <t xml:space="preserve"> Ninguna desgracia acontece si no es con el permiso de Al-lah. Y a uien crea en Al-lah, Él guiará su corazón &lt;em&gt;por el camino recto.&lt;/em&gt; Pues Al-lah conoce muy bien todas las cosas.</t>
  </si>
  <si>
    <t xml:space="preserve"> Obedeced a Al-lah y obedeced al Mensajero. Pero si volvéis la espalda, &lt;em&gt;sabed que&lt;/em&gt; Nuestro Mensajero sólo es responsable de la clara transmisión &lt;em&gt;del Mensaje.&lt;/em&gt;</t>
  </si>
  <si>
    <t xml:space="preserve"> ¡Al-lah! No hay dios sino Él. Que, pongan los creyentes, pues, su confianza en Al-lah.</t>
  </si>
  <si>
    <t xml:space="preserve"> ¡Oh vosotros, los creyentes! En verdad, entre vuestras esposas y vuestros hijos hay &lt;em&gt;algunos que son&lt;/em&gt; enemigos vuestros; cuidado, ues con ellos. Mas si olvidáis, absolvéis y perdonáis, &lt;em&gt;sabed que&lt;/em&gt; en verdad Al-lah es el Sumo Indulgente, Misericordioso.</t>
  </si>
  <si>
    <t xml:space="preserve"> Ciertamente vuestra riqueza y vuestros hijos son una tentación; mas con Al-lah &lt;em&gt;os espera&lt;/em&gt; una inmensa recompensa.</t>
  </si>
  <si>
    <t xml:space="preserve"> Temed, pues, a Al-lah, lo mejor que podáis, escuchad, obedeced y gastad&lt;em&gt; en Su causa;&lt;/em&gt; esto será bueno para vosotros. Mas quien se salve de su propia avaricia &lt;em&gt;sepa que&lt;/em&gt; éstos los que serán bienaventurados.</t>
  </si>
  <si>
    <t xml:space="preserve"> Si ofrendáis a Al-lah un buen préstamo, Él os lo multiplicará y os perdonará; pues Al-lah es el Sumo Apreciador, Tolerante.</t>
  </si>
  <si>
    <t xml:space="preserve"> El Sabedor de lo invisible y lo visible, el Poderoso, el Sabio.</t>
  </si>
  <si>
    <t xml:space="preserve"> ¡Oh Profeta! Cuando divorciéis a las mujeres, divorciadlas por el período&lt;em&gt; prescrito&lt;/em&gt; y contad el período; y temed a Al-lah uestro Señor. No las echéis de sus hogares, ni que ellas &lt;em&gt; mismas&lt;/em&gt; los abandonen, salvo que cometan un acto manifiestamente obsceno. Éstos son los límites &lt;em&gt;fijados&lt;/em&gt; por Al-lah; y quien transgrede los límites de Al-lah, en verdad perjudica a su propia alma. Tú no lo sabes; es posible que Al-lah, más adelante, haga que ocurra algo nuevo.</t>
  </si>
  <si>
    <t xml:space="preserve"> Luego, cuando estén a punto de cumplir su término &lt;em&gt;prescrito&lt;/em&gt; , conservadlas con amabilidad o despedidlas bondadosamente, y llamad como testigos a dos personas justas de entre vosotros, que den testimonio &lt;em&gt;verdadero&lt;/em&gt; por Al-lah. Con esto es con lo que se amonesta a quien cree en Al-lah y en el Último Día. Mas quien tema a Al-lah, sepa que Él le abrirá un camino de salida,</t>
  </si>
  <si>
    <t xml:space="preserve"> Y le proporcionará de donde no espera. Pues quien pone su confianza en Al-lah, &lt;em&gt;sepa&lt;/em&gt; que Él le es suficiente. En verdad, Al-lah cumplirá Su objetivo. Al-lah ha fijado una medida para todo.</t>
  </si>
  <si>
    <t xml:space="preserve"> Mas si tenéis alguna duda &lt;em&gt;respecto&lt;/em&gt; &lt;em&gt;a &lt;/em&gt;aquellas de vuestras mujeres que desesperan de la menstruación, &lt;em&gt;sabed que&lt;/em&gt; l período prescrito para ellas es de tres meses, &lt;em&gt;así como para&lt;/em&gt; las que &lt;em&gt;aún&lt;/em&gt; no han tenido sus reglas. Mas en cuanto a las que estén embarazadas, su período durará hasta que queden libres de su carga. Y a quien teme a Al-lah, Él le facilitará sus asuntos.</t>
  </si>
  <si>
    <t xml:space="preserve"> Ése es el mandamiento de Al-lah que Él os ha revelado. Quien tema a Al-lah, &lt;em&gt;sepa&lt;/em&gt; que Él eliminará las &lt;em&gt;consecuencias&lt;/em&gt; perversas de sus acciones y ampliará su recompensa.</t>
  </si>
  <si>
    <t xml:space="preserve"> Alojadlas &lt;em&gt;durante el período prescrito&lt;/em&gt; en las viviendas en las que habitáis, de acuerdo con lo mejor de vuestros medios, y no las molestéis a fin de no crearles dificultades indebidas. Y si estuviesen embarazadas, gastad en ellas hasta que queden libres de su carga. Y si os amamantan &lt;em&gt;al hijo&lt;/em&gt;, dadles su recompensa y decidid vuestros asuntos mediante mutua consulta &lt;em&gt;y&lt;/em&gt; con justicia. Pero si ncontráis dificultades entre ambos, que otra &lt;em&gt;mujer&lt;/em&gt; amamante &lt;em&gt;al niño&lt;/em&gt; para él (el padre).</t>
  </si>
  <si>
    <t xml:space="preserve"> Que quien tenga medios abundantes emplee de su abundancia. Y aquel cuyos medios de subsistencia sean escasos, emplee de lo que Al-lah le haya entregado. Al-lah no carga a ningún alma más allá de lo que le ha proporcionado. Al-lah hará que pronto llegue el alivio tras la dureza.</t>
  </si>
  <si>
    <t xml:space="preserve"> ¡Cuántas ciudades se rebelaron contra el mandato de Su Señor y Sus Mensajeros, y Nosotros les pedimos cuentas estrictas y les castigamos con un castigo ejemplar!</t>
  </si>
  <si>
    <t xml:space="preserve"> Así probaron las consecuencias perversas de su conducta, y el final de su asunto fue la perdición.</t>
  </si>
  <si>
    <t xml:space="preserve"> Al-lah les ha preparado un severo castigo; temed, pues, a Al-lah, ¡Oh! hombres de entendimiento que habéis creído. Al-lah os ha enviado en verdad un Recordatorio.</t>
  </si>
  <si>
    <t xml:space="preserve"> Un Mensajero que os recita los Signos manifiestos de Al-lah, para sacar de toda &lt;em&gt;clase de &lt;/em&gt;tinieblas a la luz a quienes crean y practiquen el bien; pues a quien crea en Al-lah y haga buenas obras, Él lo hará entrar en Jardines por los que corren ríos, para morar en ellos para siempre. En verdad, Al-lah le ha preparado una excelente provisión.</t>
  </si>
  <si>
    <t xml:space="preserve"> Al-lah es Quien creó siete cielos y otras tantas tierras. El mandamiento &lt;em&gt;Divino&lt;/em&gt; desciende en mitad de ellos, para que sepáis que Al-lah tiene poder sobre todas las cosas y que Al-lah abarca todo en &lt;em&gt;Su&lt;/em&gt; conocimiento.</t>
  </si>
  <si>
    <t xml:space="preserve"> ¡Oh, Profeta! ¿Por qué &lt;em&gt;te&lt;/em&gt; prohíbes lo que Al-lah ha hecho lícito para ti, buscando el agrado de tus esposas? Pues Al-lah es Sumamente Indulgente, Misericordioso.</t>
  </si>
  <si>
    <t xml:space="preserve"> Al-lah ha sancionado la liberación de vuestros juramentos &lt;em&gt;en relación con lo anteriormente citado&lt;/em&gt;, pues Al-lah es vuestro Tutor; y Él es Omnisciente, Sabio.</t>
  </si>
  <si>
    <t xml:space="preserve"> Y cuando el profeta confió un secreto a una de sus esposas y ella lo ivulgó, Al-lah le informó al respecto, y él le dio a conocer &lt;em&gt;a ella&lt;/em&gt; parte del mismo y evitó &lt;em&gt;mencionar&lt;/em&gt; otra parte. Mas cuando le informó de ello, ella dijo: “¿Quién te lo ha informado?” Él contestó: “El Omnisciente, el Dios que todo lo sabe, me ha informado”.</t>
  </si>
  <si>
    <t xml:space="preserve"> &lt;em&gt;Ahora bien, &lt;/em&gt;si ambas volvéis a Al-lah arrepentidas,&lt;em&gt;será mejor para vosotras, &lt;/em&gt;y vuestros corazones están &lt;em&gt;ya así&lt;/em&gt; inclinados. Pero si os apoyáis mutuamente contra él, en verdad Al-lah es su Socorredor, y &lt;em&gt;también&lt;/em&gt; Gabriel y los más justos entre los creyentes; además, &lt;em&gt;todos los demás&lt;/em&gt; ángeles son ayudantes&lt;em&gt; suyos.&lt;/em&gt;</t>
  </si>
  <si>
    <t xml:space="preserve"> Podría ocurrir que, si se divorcia de vosotras, su Señor le dé en vuestro lugar esposas mejores, resignadas, creyentes, obedientes, siempre encaminadas &lt;em&gt;a Dios,&lt;/em&gt; devotas en la adoración, entregadas al ayuno, &lt;em&gt;tanto&lt;/em&gt; viudas como vírgenes.</t>
  </si>
  <si>
    <t xml:space="preserve"> ¡Oh vosotros, los creyentes! Precaveos, vosotros y vuestras familias, de un Fuego cuyo combustible está formado de hombres y piedras, cuidado por ángeles inexorables&lt;em&gt; y &lt;/em&gt;severos que no desobedecen a Al-lah en lo que Él les manda y hacen lo que se les ordena.</t>
  </si>
  <si>
    <t xml:space="preserve"> ¡Oh vosotros, los incrédulos! No os excuséis en este día. Seréis retribuidos por lo que hicisteis.</t>
  </si>
  <si>
    <t xml:space="preserve"> ¡Oh vosotros, los creyentes! Dirigios a Al-lah con sincero rrepentimiento. Puede que vuestro Señor retire las &lt;em&gt;consecuencias&lt;/em&gt; perversas de vuestras acciones y os permita entrar en Jardines por los que corren ríos, en el día en que Al-lah no afrentará al Profeta ni a quienes creyeron con él. Su luz correrá ante ellos y en sus diestras. Dirán: “Señor Nuestro, perfecciónanos nuestra luz y perdónanos; en verdad, Tú tienes poder sobre todas las cosas”.</t>
  </si>
  <si>
    <t xml:space="preserve"> ¡Oh, Profeta! Esfuérzate con denuedo contra los incrédulos y los hipócritas; y sé estricto contra ellos. Su lugar es el Infierno: ¡qué pésimo destino es!</t>
  </si>
  <si>
    <t xml:space="preserve"> Al-lah presenta para los incrédulos el ejemplo de la esposa de Noé y de la esposa de Lot. Ambas estuvieron sometidas a dos siervos justos Nuestros, pero actuaron infielmente hacia ellos. Por tanto no les sirvieron de nada contra Al-lah y se &lt;em&gt;les&lt;/em&gt; dijo: “Entrad en el Fuego, vosotras dos, junto con los demás que entran”.</t>
  </si>
  <si>
    <t xml:space="preserve"> Y para los creyentes, Al-lah presenta el ejemplo de la esposa del Faraón, cuando dijo: “¡Mi Señor! Levanta para mí una casa contigo en el Jardín; líbrame del Faraón y de sus acciones y líbrame de los hombres injustos”;</t>
  </si>
  <si>
    <t xml:space="preserve"> Y &lt;em&gt;el ejemplo de&lt;/em&gt; María, la hija de Imran, que conservó su astidad – por lo que insuflamos en él de Nuestro Espíritu – y cumplió &lt;em&gt;en su persona&lt;/em&gt; las palabras de su Señor y Sus Libros y fue de los obedientes.</t>
  </si>
  <si>
    <t xml:space="preserve"> Bendito sea Aquel en cuyas manos está el reino, y que tiene poder sobre todas las cosas.</t>
  </si>
  <si>
    <t xml:space="preserve"> Quien ha creado la muerte y la vida para que pueda probar cuál de vosotros es mejor en sus acciones; pues Él es el Poderoso, el Sumo Indulgente.</t>
  </si>
  <si>
    <t xml:space="preserve"> Quien ha creado siete cielos en armonía. No puedes ver imperfección alguna en la creación del &lt;em&gt;Dios&lt;/em&gt; Clemente. Mira de nuevo: ¿Ves alguna fisura?</t>
  </si>
  <si>
    <t xml:space="preserve"> Sí, mira de nuevo, y otra vez de nuevo: tu vista &lt;em&gt;sólo&lt;/em&gt; volverá a ti frustrada y fatigada.</t>
  </si>
  <si>
    <t xml:space="preserve"> En verdad hemos adornado el cielo más inferior con lámparas, y las hemos forjado para mantener alejados los satanes; y hemos preparado para ellos el castigo del Fuego llameante.</t>
  </si>
  <si>
    <t xml:space="preserve"> Para los que no creen en su Señor está el castigo del Infierno y ¡qué pésima morada es!</t>
  </si>
  <si>
    <t xml:space="preserve"> Cuando sean arrojados a él, oirán subir su rugido hirviente.</t>
  </si>
  <si>
    <t xml:space="preserve"> Casi a punto de estallar con furia. Siempre que un grupo &lt;em&gt;de incrédulos&lt;/em&gt; sea arrojado a él, sus guardianes les preguntarán: “¿Acaso no os llegó un Amonestador?”.</t>
  </si>
  <si>
    <t xml:space="preserve"> Ellos responderán: “Sí, nos llegó un Amonestador, pero &lt;em&gt;lo&lt;/em&gt; tratamos de mentiroso y dijimos: “Al-lah no ha revelado nada; estáis sólo en un gran error”.</t>
  </si>
  <si>
    <t xml:space="preserve"> Y dirán: “Si al menos hubiésemos escuchado o hubiésemos tenido sentido común, no habríamos estado entre los moradores del Fuego llameante”.</t>
  </si>
  <si>
    <t xml:space="preserve"> Entonces confesarán sus pecados; pero ¡condenados sean los moradores del Infierno!.</t>
  </si>
  <si>
    <t xml:space="preserve"> En verdad, quienes temen a su Señor mientras Él permanece oculto &lt;em&gt;ante ellos, sepan que&lt;/em&gt; les espera el perdón y una gran recompensa.</t>
  </si>
  <si>
    <t xml:space="preserve"> Y tanto si ocultáis lo que decís como si lo hacéis público, Él conoce muy bien lo que hay &lt;em&gt;en vuestros &lt;/em&gt;corazones.</t>
  </si>
  <si>
    <t xml:space="preserve"> ¿Acaso no &lt;em&gt;lo&lt;/em&gt; sabe Aquel que &lt;em&gt;os&lt;/em&gt; creó? Él, es el Conocedor de todas las sutilidades, el Omnisciente.</t>
  </si>
  <si>
    <t xml:space="preserve"> Él es Quien creó para vosotros la tierra, suave y uniforme; cruzadla pues, por todos sus lados, y comed de Su provisión. Pues hacia Él será la resurrección.</t>
  </si>
  <si>
    <t xml:space="preserve"> ¿Os sentís seguros de que Aquel que está en el cielo no haga que la tierra se hunda con vosotros cuando ¡ay! empiece a temblar?</t>
  </si>
  <si>
    <t xml:space="preserve"> ¿Os sentís seguros de que Aquel que está en el cielo no envíe ontra vosotros una tormenta de arena? Entonces sabréis qué &lt;em&gt;terrible&lt;/em&gt; era Mi advertencia.</t>
  </si>
  <si>
    <t xml:space="preserve"> En verdad, quienes os precedieron trataron también de embusteros &lt;em&gt;a Mis Mensajeros;&lt;/em&gt; ¡qué espantoso fue entonces Mi castigo!</t>
  </si>
  <si>
    <t xml:space="preserve"> ¿No han visto acaso los pájaros por encima de ellos, extendiendo us alas sin mover&lt;em&gt;las&lt;/em&gt; y después &lt;em&gt;juntándolas&lt;/em&gt; para&lt;em&gt;caer sobre la presa?&lt;/em&gt; Nadie los sostiene excepto el &lt;em&gt;Dios&lt;/em&gt; Clemente. En verdad, Él ve todas las cosas.</t>
  </si>
  <si>
    <t xml:space="preserve"> O ¿quién es el que puede convertirse en ejército para ayudaros contra el &lt;em&gt;Dios&lt;/em&gt; Clemente? Los incrédulos están sólo en el engaño.</t>
  </si>
  <si>
    <t xml:space="preserve"> O ¿quién es el que os aprovisionará si Él retira su provisión? Nadie; pero ellos persisten obstinados en la rebelión y en la aversión.</t>
  </si>
  <si>
    <t xml:space="preserve"> ¡Cómo! ¿Acaso quien anda inclinado sobre su rostro va mejor guiado que quien anda erguido por el camino recto?</t>
  </si>
  <si>
    <t xml:space="preserve"> Diles: “Él es Quien os dio el ser, y os dio oídos, ojos y corazones; &lt;em&gt;pero&lt;/em&gt; ¡qué poco se lo agradecéis!”.</t>
  </si>
  <si>
    <t xml:space="preserve"> Diles: “Él es Quien os multiplicó en la tierra, y hacia Él seréis reunidos”.</t>
  </si>
  <si>
    <t xml:space="preserve"> Y dicen: “¿Cuándo &lt;em&gt;ocurrirá&lt;/em&gt; esta promesa, si es que sois veraces?”.</t>
  </si>
  <si>
    <t xml:space="preserve"> Diles: &lt;em&gt;“Su&lt;/em&gt; conocimiento corresponde a Al-lah, pues yo no soy más que un simple Amonestador”.</t>
  </si>
  <si>
    <t xml:space="preserve"> Pero cuando lo vean cerca, los rostros de los incrédulos se ensombrecerán; y se les dirá: “Esto es lo que solíais pedir”.</t>
  </si>
  <si>
    <t xml:space="preserve"> Diles: “Decidme: si Al-lah me destruyera a mí y a los que están conmigo, o tuviese misericordia de nosotros, ¿quién protegería a los incrédulos de un doloroso castigo?”.</t>
  </si>
  <si>
    <t xml:space="preserve"> Diles: “Él es el &lt;em&gt;Dios&lt;/em&gt; Clemente; en Él hemos creído y en Él hemos puesto nuestra confianza. Muy pronto sabréis quién está en el error evidente”.</t>
  </si>
  <si>
    <t xml:space="preserve"> Diles: “Decidme, si &lt;em&gt;toda&lt;/em&gt; vuestra agua desapareciera en una rofunda grieta, ¿quién os haría manar agua corriente &lt;em&gt;cristalina&lt;/em&gt;?”.</t>
  </si>
  <si>
    <t xml:space="preserve"> Por el tintero, la pluma y lo que escriben,</t>
  </si>
  <si>
    <t xml:space="preserve"> Por la gracia de tu Señor, no eres un loco.</t>
  </si>
  <si>
    <t xml:space="preserve"> Y para ti hay en verdad una recompensa interminable.</t>
  </si>
  <si>
    <t xml:space="preserve"> Pues posees ciertamente excelentes atributos morales.</t>
  </si>
  <si>
    <t xml:space="preserve"> Y muy pronto verás y ellos verán &lt;em&gt;también.&lt;/em&gt;</t>
  </si>
  <si>
    <t xml:space="preserve"> Cuál de vosotros sufre &lt;em&gt;locura.&lt;/em&gt;</t>
  </si>
  <si>
    <t xml:space="preserve"> En verdad, tu Señor conoce muy bien a los que se extravían de Su camino, y conoce muy bien a los que siguen la guía.</t>
  </si>
  <si>
    <t xml:space="preserve"> No atiendas, pues, los deseos de quienes rechazan &lt;em&gt;la verdad.&lt;/em&gt;</t>
  </si>
  <si>
    <t xml:space="preserve"> Les gustaría que fueses dócil para ser ellos &lt;em&gt;también&lt;/em&gt; flexibles.</t>
  </si>
  <si>
    <t xml:space="preserve"> No cedas ante ningún perverso perjuro,</t>
  </si>
  <si>
    <t xml:space="preserve"> Detractor, que va por ahí calumniando,</t>
  </si>
  <si>
    <t xml:space="preserve"> Impedidor del bien, transgresor, pecador,</t>
  </si>
  <si>
    <t xml:space="preserve"> Grosero y, además, de nacimiento dudoso.</t>
  </si>
  <si>
    <t xml:space="preserve"> Todo esto porque posee riquezas e hijos.</t>
  </si>
  <si>
    <t xml:space="preserve"> Cuando se les recitan Nuestros Signos, dice: “¡Historias de los antiguos!”.</t>
  </si>
  <si>
    <t xml:space="preserve"> Lo marcaremos en el hocico.</t>
  </si>
  <si>
    <t xml:space="preserve"> En verdad los probaremos como probamos a los propietarios del ardín cuando juraron que ciertamente recogerían &lt;em&gt;todos sus frutos&lt;/em&gt; por la mañana,</t>
  </si>
  <si>
    <t xml:space="preserve"> Y no hicieron excepción alguna, &lt;em&gt;ni dijeron: “Si agrada a Dios”.&lt;/em&gt;</t>
  </si>
  <si>
    <t xml:space="preserve"> Al punto les sobrevino una visitación de tu Señor mientras estaban dormidos;</t>
  </si>
  <si>
    <t xml:space="preserve"> Y el amanecer lo sorprendió como &lt;em&gt;un jardín &lt;/em&gt;segado &lt;em&gt; durante la noche.&lt;/em&gt;</t>
  </si>
  <si>
    <t xml:space="preserve"> Así, se llamaron mutuamente al&lt;em&gt; romper&lt;/em&gt; el alba,</t>
  </si>
  <si>
    <t xml:space="preserve"> Diciéndose: “Salid de madrugada a vuestro campo, si queréis recoger la cosecha”.</t>
  </si>
  <si>
    <t xml:space="preserve"> Y partieron, cuchicheando mutuamente,</t>
  </si>
  <si>
    <t xml:space="preserve"> Diciéndose: “No permitáis que ningún pobre entre allí hoy, en con­tra de vuestros intereses”.</t>
  </si>
  <si>
    <t xml:space="preserve"> Y salieron pronto, al amanecer, con plena fuerza.</t>
  </si>
  <si>
    <t xml:space="preserve"> Pero cuando lo vieron, dijeron: “¡En verdad, estamos perdidos!”.</t>
  </si>
  <si>
    <t xml:space="preserve"> “¡Ay!, hemos quedado privados de todo”.</t>
  </si>
  <si>
    <t xml:space="preserve"> El mejor de entre ellos dijo: “¿Acaso no os dije: “Por qué no glorificáis &lt;em&gt;a Dios?”.&lt;/em&gt;</t>
  </si>
  <si>
    <t xml:space="preserve"> &lt;em&gt;Entonces&lt;/em&gt; dijeron: “Glorificado sea nuestro Señor. En verdad, hemos sido inicuos”.</t>
  </si>
  <si>
    <t xml:space="preserve"> Al punto, algunos de ellos se dirigieron a los otros con mutuos reproches.</t>
  </si>
  <si>
    <t xml:space="preserve"> Dijeron: “¡Ay de nosotros! Fuimos, en verdad, transgresores.</t>
  </si>
  <si>
    <t xml:space="preserve"> “Tal vez nuestro Señor nos dé en su lugar &lt;em&gt;un jardín&lt;/em&gt; mejor que éste; se lo rogamos humildemente en verdad a nuestro Señor”.</t>
  </si>
  <si>
    <t xml:space="preserve"> Tal es el castigo &lt;em&gt;de este mundo. &lt;/em&gt;Y en verdad el castigo Más Allá es mayor, ¡Ojalá lo supieran!</t>
  </si>
  <si>
    <t xml:space="preserve"> Para los justos ciertamente hay Jardines de Bendiciones con su Señor.</t>
  </si>
  <si>
    <t xml:space="preserve"> ¿Acaso debemos tratar a los que &lt;em&gt;se nos&lt;/em&gt; someten como &lt;em&gt;tratamos&lt;/em&gt; a los culpables?</t>
  </si>
  <si>
    <t xml:space="preserve"> ¿Qué os ocurre? ¡Qué mal juzgáis!</t>
  </si>
  <si>
    <t xml:space="preserve"> ¿Tenéis acaso un Libro en el que leéis,</t>
  </si>
  <si>
    <t xml:space="preserve"> Que ciertamente tendréis en él cuanto queráis?</t>
  </si>
  <si>
    <t xml:space="preserve"> O ¿tenéis algún pacto que Nos obligue hasta el Día de la Resurrección a que tengáis ciertamente todo lo que pidáis?</t>
  </si>
  <si>
    <t xml:space="preserve"> Preguntadles cuál de ellos está dispuesto a asegurar eso.</t>
  </si>
  <si>
    <t xml:space="preserve"> O ¿tienen “socios” de Dios? Dejad, pues, que produzcan &lt;em&gt;esos&lt;/em&gt; “socios” suyos, si son veraces.</t>
  </si>
  <si>
    <t xml:space="preserve"> En el día en que la verdad aparezca desnuda y sean exhortados a que se postren, no podrán &lt;em&gt;hacerlo;&lt;/em&gt;</t>
  </si>
  <si>
    <t xml:space="preserve"> Sus ojos mirarán hacia abajo y la humillación los cubrirá. En verdad fueron convocados a que se postraran cuando estaban seguros y sanos, &lt;em&gt;pero no obedecieron.&lt;/em&gt;</t>
  </si>
  <si>
    <t xml:space="preserve"> Dejadme, pues,&lt;em&gt; sólo&lt;/em&gt; con quienes rechazan esta palabra&lt;em&gt;Nuestra.&lt;/em&gt; Los llevaremos paso a paso &lt;em&gt;muy&lt;/em&gt; &lt;em&gt;cerca de la destrucción,&lt;/em&gt; desde donde menos sospechan.</t>
  </si>
  <si>
    <t xml:space="preserve"> Les doy un respiro; pues Mi plan es poderoso.</t>
  </si>
  <si>
    <t xml:space="preserve"> ¿Les pides acaso una recompensa que están &lt;em&gt;como si&lt;/em&gt; les hubieran gravado con un &lt;em&gt;fuerte&lt;/em&gt; impuesto?</t>
  </si>
  <si>
    <t xml:space="preserve"> ¿Tienen con ellos lo invisible, de manera que pueden describir &lt;em&gt;lo?&lt;/em&gt;</t>
  </si>
  <si>
    <t xml:space="preserve"> Tú sé perseverante en el &lt;em&gt;cumplimiento del&lt;/em&gt; mandamiento de u Señor, y no seas como el Hombre del Pez cuando invocó &lt;em&gt;a su Señor&lt;/em&gt; y estaba angustiado.</t>
  </si>
  <si>
    <t xml:space="preserve"> De no haberle llegado la gracia de tu Señor, ciertamente habría sido lanzado a un trozo de terreno árido, a la vez que hubiera sido censurado &lt;em&gt;por su pueblo&lt;/em&gt;.</t>
  </si>
  <si>
    <t xml:space="preserve"> Pero su Señor lo eligió y lo convirtió en &lt;em&gt;uno&lt;/em&gt; de los justos.</t>
  </si>
  <si>
    <t xml:space="preserve"> Los incrédulos desearían apartarte&lt;em&gt;del nivel que Dios te ha dado&lt;/em&gt; con sus miradas &lt;em&gt;coléricas&lt;/em&gt; cuando oyen el Recordatorio; y dicen: “Está ciertamente loco”.</t>
  </si>
  <si>
    <t xml:space="preserve"> ¡No!, no es sino un Recordatorio para todos los mundos.</t>
  </si>
  <si>
    <t xml:space="preserve"> ¡Lo inevitable!</t>
  </si>
  <si>
    <t xml:space="preserve"> ¿Qué es lo Inevitable?</t>
  </si>
  <si>
    <t xml:space="preserve"> Y ¿qué puede darte a conocer qué es lo Inevitable?</t>
  </si>
  <si>
    <t xml:space="preserve"> &lt;em&gt;La tribu de&lt;/em&gt; Zamud y &lt;em&gt;la tribu de&lt;/em&gt; Ad rehusaron creer en la &lt;em&gt;abrumadora&lt;/em&gt; calamidad.</t>
  </si>
  <si>
    <t xml:space="preserve"> Acto seguido, los Zamud fueron destruidos por un rayo fulminante.</t>
  </si>
  <si>
    <t xml:space="preserve"> En cuanto a los Ad, fueron destruidos por un rugiente huracán.</t>
  </si>
  <si>
    <t xml:space="preserve"> Que se hizo &lt;em&gt;soplar&lt;/em&gt; contra ellos durante siete noches y siete días consecutivos, para que hubieras podido ver al pueblo allí postrado, como si fueran troncos de palmera derribados.</t>
  </si>
  <si>
    <t xml:space="preserve"> ¿Ves algún rastro de ellos?</t>
  </si>
  <si>
    <t xml:space="preserve"> El Faraón, los que existieron antes que él y las ciudades derruidas, cometieron &lt;em&gt;incesantemente&lt;/em&gt; pecados.</t>
  </si>
  <si>
    <t xml:space="preserve"> Y desobedecieron al Mensajero de su Señor, por lo que Él les atrapó con una mordaza cada vez mas tirante.</t>
  </si>
  <si>
    <t xml:space="preserve"> En verdad, cuando las aguas se desbordaron, os llevamos en la embarcación,</t>
  </si>
  <si>
    <t xml:space="preserve"> Para convertíroslo en recordatorio y para que lo conserven los oídos atentos.</t>
  </si>
  <si>
    <t xml:space="preserve"> Y cuando suene un solo toque de la trompeta,</t>
  </si>
  <si>
    <t xml:space="preserve"> Y la tierra y las montañas se eleven y al punto queden trituradas de un sólo golpe,</t>
  </si>
  <si>
    <t xml:space="preserve"> En ese día ocurrirá el &lt;em&gt;gran&lt;/em&gt; Acontecimiento.</t>
  </si>
  <si>
    <t xml:space="preserve"> El cielo se partirá en trozos y se hará frágil en ese día.</t>
  </si>
  <si>
    <t xml:space="preserve"> Los ángeles estarán &lt;em&gt;de pie&lt;/em&gt; a sus lados y en ese día, por encima de ellos, los ocho ángeles transportarán el trono de vuestro Señor.</t>
  </si>
  <si>
    <t xml:space="preserve"> En ese día seréis presentados &lt;em&gt;ante Dios&lt;/em&gt; y ninguno de vuestros secretos permanecerá oculto.</t>
  </si>
  <si>
    <t xml:space="preserve"> Entonces, aquel a quien se le haya entregado su registro en la derecha, dirá: “Venid, leed mi registro”.</t>
  </si>
  <si>
    <t xml:space="preserve"> “En verdad, sabía que tendría que dar cuenta”.</t>
  </si>
  <si>
    <t xml:space="preserve"> Y tendrá una vida deliciosa,</t>
  </si>
  <si>
    <t xml:space="preserve"> En un Jardín elevado,</t>
  </si>
  <si>
    <t xml:space="preserve"> En el que racimos de frutos estarán al alcance de la mano.</t>
  </si>
  <si>
    <t xml:space="preserve"> “Comed y bebed alegremente por las &lt;em&gt;buenas&lt;/em&gt; acciones que hicisteis en los días que pasaron”.</t>
  </si>
  <si>
    <t xml:space="preserve"> Mas en cuanto a aquel a quien se le entregue su registro en la izquierda, dirá: “¡Oh, ojalá no se me hubiese entregado mi registro!”.</t>
  </si>
  <si>
    <t xml:space="preserve"> “¡Ni hubiese sabido cuál era mi cuenta!”.</t>
  </si>
  <si>
    <t xml:space="preserve"> “¡Cuánto deseo que aquel &lt;em&gt;juicio&lt;/em&gt; hubiera sido un decreto para que yo pereciera!”.</t>
  </si>
  <si>
    <t xml:space="preserve"> “Mis riquezas no me han servido de nada”.</t>
  </si>
  <si>
    <t xml:space="preserve"> “Mi poder se ha apartado de mí”.</t>
  </si>
  <si>
    <t xml:space="preserve"> “¡Sujetadle y maniatadle!”,</t>
  </si>
  <si>
    <t xml:space="preserve"> “Y al punto arrojadle al Infierno”.</t>
  </si>
  <si>
    <t xml:space="preserve"> “Ponedle después en una cadena con una longitud de setenta codos”;</t>
  </si>
  <si>
    <t xml:space="preserve"> “En verdad, no creyó en Al-lah, el Grande”,</t>
  </si>
  <si>
    <t xml:space="preserve"> “No indujo a nadie a alimentar a los pobres”.</t>
  </si>
  <si>
    <t xml:space="preserve"> “Por tanto, en este día no tiene aquí amigo alguno”;</t>
  </si>
  <si>
    <t xml:space="preserve"> “Ni alimento alguno salvo &lt;em&gt;el agua&lt;/em&gt; con el que se lavan las heridas”,</t>
  </si>
  <si>
    <t xml:space="preserve"> “Que sólo comen los pecadores”.</t>
  </si>
  <si>
    <t xml:space="preserve"> Mas ¡no!, juro por todo lo que veis,</t>
  </si>
  <si>
    <t xml:space="preserve"> Y por lo que no veis,</t>
  </si>
  <si>
    <t xml:space="preserve"> Que es en verdad la palabra &lt;em&gt;traída&lt;/em&gt; por un noble Mensajero;</t>
  </si>
  <si>
    <t xml:space="preserve"> Y no la palabra de un poeta; ¡cuán poco creéis!</t>
  </si>
  <si>
    <t xml:space="preserve"> Tampoco es la palabra de un adivino; ¡qué poco caso hacéis!</t>
  </si>
  <si>
    <t xml:space="preserve"> Y si Nos hubiese atribuido falsamente siquiera una afirmación insignificante,</t>
  </si>
  <si>
    <t xml:space="preserve"> Ciertamente lo habríamos atrapado por la derecha,</t>
  </si>
  <si>
    <t xml:space="preserve"> Y al punto, ciertamente le habríamos cortado la vena yugular,</t>
  </si>
  <si>
    <t xml:space="preserve"> Y ninguno de vosotros hubiera podido protegerle &lt;em&gt;de Nosotros.&lt;/em&gt;</t>
  </si>
  <si>
    <t xml:space="preserve"> En verdad, es un recordatorio para el justo.</t>
  </si>
  <si>
    <t xml:space="preserve"> Pues ciertamente sabemos que hay algunos de entre vosotros que rechazan &lt;em&gt;Nuestros Signos.&lt;/em&gt;</t>
  </si>
  <si>
    <t xml:space="preserve"> En verdad, será una &lt;em&gt;fuente de &lt;/em&gt;frustración para los incrédulos.</t>
  </si>
  <si>
    <t xml:space="preserve"> Y con toda seguridad es la verdad absoluta.</t>
  </si>
  <si>
    <t xml:space="preserve"> Uno que pregunta interroga sobre el castigo que está a punto de caer</t>
  </si>
  <si>
    <t xml:space="preserve"> Sobre los incrédulos, y que ninguno puede rechazar.</t>
  </si>
  <si>
    <t xml:space="preserve"> &lt;em&gt;Viene&lt;/em&gt; de Al-lah, Señor de grados siempre ascendentes.</t>
  </si>
  <si>
    <t xml:space="preserve"> Los ángeles y el Espíritu ascienden a Él en un día cuya duración es de cincuenta mil años.</t>
  </si>
  <si>
    <t xml:space="preserve"> Ejercita, pues, tranquilamente la paciencia.</t>
  </si>
  <si>
    <t xml:space="preserve"> Ellos lo ven muy lejano.</t>
  </si>
  <si>
    <t xml:space="preserve"> Pero Nosotros lo vemos próximo.</t>
  </si>
  <si>
    <t xml:space="preserve"> El día en que el cielo se vuelva como cobre fundido,</t>
  </si>
  <si>
    <t xml:space="preserve"> Y las montañas se vuelvan como copos de lana,</t>
  </si>
  <si>
    <t xml:space="preserve"> Y el amigo no preguntará por su amigo.</t>
  </si>
  <si>
    <t xml:space="preserve"> Serán colocados uno a la vista del otro y el culpable querrá librarse del castigo de ese día &lt;em&gt;ofreciendo como rescate&lt;/em&gt; a sus hijos.</t>
  </si>
  <si>
    <t xml:space="preserve"> A su mujer y a su hermano,</t>
  </si>
  <si>
    <t xml:space="preserve"> Y a sus parientes que lo acogieron,</t>
  </si>
  <si>
    <t xml:space="preserve"> Y &lt;em&gt;ofreciendo a todos&lt;/em&gt; los que están en la tierra, por si pudiera &lt;em&gt;así&lt;/em&gt; salvarse.</t>
  </si>
  <si>
    <t xml:space="preserve"> ¡Mas no! En verdad es una llama de Fuego,</t>
  </si>
  <si>
    <t xml:space="preserve"> Que arranca la piel, incluso de las extremidades &lt;em&gt;del cuerpo&lt;/em&gt;.</t>
  </si>
  <si>
    <t xml:space="preserve"> Que llamará a quien dio la espalda y se retiró,</t>
  </si>
  <si>
    <t xml:space="preserve"> Y atesoró y retuvo.</t>
  </si>
  <si>
    <t xml:space="preserve"> En verdad, el hombre nace impaciente.</t>
  </si>
  <si>
    <t xml:space="preserve"> Cuando la desgracia cae sobre él, se lamenta,</t>
  </si>
  <si>
    <t xml:space="preserve"> Pero cuando su &lt;em&gt;suerte&lt;/em&gt; es el bien, se vuelve tacaño.</t>
  </si>
  <si>
    <t xml:space="preserve"> Excepto los que rezan.</t>
  </si>
  <si>
    <t xml:space="preserve"> Los que son constantes en su Oración,</t>
  </si>
  <si>
    <t xml:space="preserve"> Y aquellos en cuyos bienes hay una parte determinada,</t>
  </si>
  <si>
    <t xml:space="preserve"> Para el mendigo y para el pobre &lt;em&gt;que no pide&lt;/em&gt;.</t>
  </si>
  <si>
    <t xml:space="preserve"> Y quienes creen que el Día del Juicio será una realidad,</t>
  </si>
  <si>
    <t xml:space="preserve"> Y quienes temen el castigo de su Señor.</t>
  </si>
  <si>
    <t xml:space="preserve"> En verdad, el castigo de su Señor es duro.</t>
  </si>
  <si>
    <t xml:space="preserve"> Y quienes guardan sus partes secretas,</t>
  </si>
  <si>
    <t xml:space="preserve"> Excepto de sus esposas y &lt;em&gt;de &lt;/em&gt;aquellas que poseen sus diestras; para ellos en verdad no hay culpa;</t>
  </si>
  <si>
    <t xml:space="preserve"> Mas quienes intenten ir más allá de eso, serán los transgresores,</t>
  </si>
  <si>
    <t xml:space="preserve"> Y quienes respetan sus depósitos y sus pactos,</t>
  </si>
  <si>
    <t xml:space="preserve"> Quienes se mantienen firmes en sus testimonios,</t>
  </si>
  <si>
    <t xml:space="preserve"> Y quienes están atentos al cumplimiento de su Oración.</t>
  </si>
  <si>
    <t xml:space="preserve"> Éstos estarán en los Jardines, debidamente honrados.</t>
  </si>
  <si>
    <t xml:space="preserve"> Mas ¿qué ocurre con los incrédulos, que acuden apresurados hacia ti,</t>
  </si>
  <si>
    <t xml:space="preserve"> Desde la derecha y la izquierda, en grupos diferentes?</t>
  </si>
  <si>
    <t xml:space="preserve"> ¿Esperan cada uno de ellos entrar en el Jardín de las Bendiciones?</t>
  </si>
  <si>
    <t xml:space="preserve"> ¡Nunca! Los hemos creado de lo que saben.</t>
  </si>
  <si>
    <t xml:space="preserve"> ¡Mas no! Juro por el Señor de los orientes y los ocasos, que Nosotros tenemos el poder</t>
  </si>
  <si>
    <t xml:space="preserve"> De poner en su lugar a otros mejores que ellos, y &lt;em&gt;Nuestros planes&lt;/em&gt; no pueden ser frustrados&lt;em&gt;.&lt;/em&gt;</t>
  </si>
  <si>
    <t xml:space="preserve"> Dejadles, pues, solos, dedicados a sus juegos y charlas vanas, hasta que se encuentren con ese día que se les ha prometido.</t>
  </si>
  <si>
    <t xml:space="preserve"> El día en que salgan de sus tumbas apresuradamente, como si corrieran a sus destinos.</t>
  </si>
  <si>
    <t xml:space="preserve"> &lt;em&gt;Con&lt;/em&gt; sus ojos bajados. Y la ignominia les cubrirá. Ése es el día que se les ha prometido.</t>
  </si>
  <si>
    <t xml:space="preserve"> Enviamos a Noé a su pueblo, &lt;em&gt;diciéndole:&lt;/em&gt; “Advierte a tu pueblo antes de que les llegue un espantoso castigo”.</t>
  </si>
  <si>
    <t xml:space="preserve"> Dijo: “¡Oh, pueblo mío! En verdad soy un simple Amonestador para vosotros”,</t>
  </si>
  <si>
    <t xml:space="preserve"> “Para que sirváis a Al-lah, Le temáis y me obedezcáis”.</t>
  </si>
  <si>
    <t xml:space="preserve"> “Él os perdonará vuestros pecados y os concederá un respiro hasta el momento fijado. En verdad, el momento fijado por Al-lah no podrá retrasarse cuando llegue, ¡ojalá lo supierais!”</t>
  </si>
  <si>
    <t xml:space="preserve"> Dijo: “Señor mío: he llamado a mi pueblo día y noche”,</t>
  </si>
  <si>
    <t xml:space="preserve"> “Pero mi llamada sólo ha conseguido apartarlos aún más &lt;em&gt;de mí”.&lt;/em&gt;</t>
  </si>
  <si>
    <t xml:space="preserve"> “Y cada vez que los llamé para que Tú los perdonaras, se metieron los dedos en los oídos, y se envolvieron con su vestimenta, y persistieron &lt;em&gt;en su iniquidad,&lt;/em&gt; y se comportaron con exceso de arrogancia.</t>
  </si>
  <si>
    <t xml:space="preserve"> “Luego les invité abiertamente &lt;em&gt;a tu camino”.&lt;/em&gt;</t>
  </si>
  <si>
    <t xml:space="preserve"> “&lt;em&gt;También&lt;/em&gt; les hice una exhortación en público y les hablé en privado”.</t>
  </si>
  <si>
    <t xml:space="preserve"> “Y les dije: “Implorad el perdón de vuestro Señor, pues Él es el Sumo Perdonador”.</t>
  </si>
  <si>
    <t xml:space="preserve"> “Él os enviará lluvia en abundancia”.</t>
  </si>
  <si>
    <t xml:space="preserve"> “Os fortalecerá con riqueza y &lt;em&gt;con &lt;/em&gt;hijos, os dará jardines y os dará ríos”.</t>
  </si>
  <si>
    <t xml:space="preserve"> “¿Qué os ocurre que no otorgáis a Al-lah la dignidad que &lt;em&gt;se merece&lt;/em&gt;?”</t>
  </si>
  <si>
    <t xml:space="preserve"> “Pues ciertamente Él os creó en etapas”.</t>
  </si>
  <si>
    <t xml:space="preserve"> “¿No habéis observado cómo Al-lah creó siete cielos, hilera sobre hilera,</t>
  </si>
  <si>
    <t xml:space="preserve"> “Y colocó la luna sobre ellos como una luz, e hizo del sol una lámpara?”.</t>
  </si>
  <si>
    <t xml:space="preserve"> “Y Al-lah os hizo surgir de la tierra como surge la vegetación”,</t>
  </si>
  <si>
    <t xml:space="preserve"> “Luego os hará volver a ella y os hará renacer de una forma especial”.</t>
  </si>
  <si>
    <t xml:space="preserve"> “Y Al-lah os creó la tierra con una gran extensión”</t>
  </si>
  <si>
    <t xml:space="preserve"> “Para que pudierais atravesarla por sus anchos caminos”.</t>
  </si>
  <si>
    <t xml:space="preserve"> Noé dijo: “Señor mío: me han desobedecido y han seguido a aquel cuya riqueza e hijos no han hecho más que aumentar su ruina”.</t>
  </si>
  <si>
    <t xml:space="preserve"> “Y han forjado un plan poderoso”.</t>
  </si>
  <si>
    <t xml:space="preserve"> “Diciéndose &lt;em&gt;entre sí&lt;/em&gt;: “No abandonéis a vuestros dioses &lt;em&gt; en ninguna circunstancia.&lt;/em&gt; No abandonéis a Wadd, Suwa, Yaghuz, Yauq ni Nasr”.</t>
  </si>
  <si>
    <t xml:space="preserve"> “Y han llevado a muchos a la perdición; por lo tanto, no refuerces Tú a los inicuos salvo en el error”.</t>
  </si>
  <si>
    <t xml:space="preserve"> A causa de sus pecados fueron ahogados y arrojados en el Fuego. Y no encontraron a nadie que les ayudara contra Al-lah.</t>
  </si>
  <si>
    <t xml:space="preserve"> Noé dijo: “Señor mío: no dejes en la tierra, como moradores de ella, a uno sólo de los incrédulos”;</t>
  </si>
  <si>
    <t xml:space="preserve"> “Pues si los dejaras, no harían &lt;em&gt;más &lt;/em&gt;que extraviar a tus siervos y no engendrarían sino al pecador &lt;em&gt;y&lt;/em&gt; al ingrato.</t>
  </si>
  <si>
    <t xml:space="preserve"> “Mi Señor: perdóname a mí y a mis padres, a todo el que entre en mi casa como creyente, y a los hombres y mujeres creyentes. Y no acrecientes a los inicuos sino en perdición”.</t>
  </si>
  <si>
    <t xml:space="preserve"> Diles; “Me ha sido revelado que un grupo de los Yinn escuchó y dijeron: “en verdad, hemos oído un Corán que es maravilloso”.</t>
  </si>
  <si>
    <t xml:space="preserve"> “Guía al camino recto; por lo que hemos creído en él y no asociaremos a nadie con nuestro Señor”.</t>
  </si>
  <si>
    <t xml:space="preserve"> “Y &lt;em&gt;creemos&lt;/em&gt; que la majestad de nuestro Señor es elevada. Él no ha tomado esposa ni ha tenido hijos”.</t>
  </si>
  <si>
    <t xml:space="preserve"> “Y &lt;em&gt;es cierto&lt;/em&gt; que el insensato de entre nosotros solía proferir mentiras extravagantes sobre Al-lah”.</t>
  </si>
  <si>
    <t xml:space="preserve"> “Y pensamos que los hombres y los Yinn nunca dirían mentiras respecto a Al-lah”.</t>
  </si>
  <si>
    <t xml:space="preserve"> “Y en verdad, algunos hombres de entre el pueblo llano solían buscar a protección de algunos hombres pertenecientes a los Yinn, y &lt;em&gt;así&lt;/em&gt; aumentaron el orgullo &lt;em&gt;de estos últimos”;&lt;/em&gt;</t>
  </si>
  <si>
    <t xml:space="preserve"> “Y ciertamente pensaron, al igual que pensáis vosotros, que Al-lah nunca suscitaría a ningún &lt;em&gt;Mensajero”.&lt;/em&gt;</t>
  </si>
  <si>
    <t xml:space="preserve"> “E intentamos llegar al cielo, pero lo encontramos lleno de fuertes guardianes y estrellas brillantes”.</t>
  </si>
  <si>
    <t xml:space="preserve"> “Y solíamos sentarnos en algunos de sus asientos a escuchar. Pero quien escucha ahora encuentra una estrella flamígera que lo acecha”.</t>
  </si>
  <si>
    <t xml:space="preserve"> “Y no sabemos si la desgracia es el destino de los que están en la tierra o si su Señor piensa guiarlos por el camino recto”.</t>
  </si>
  <si>
    <t xml:space="preserve"> “Algunos de nosotros somos justos y otros no lo somos; y hemos seguido caminos diferentes”.</t>
  </si>
  <si>
    <t xml:space="preserve"> “Mas sabemos que no podemos frustrar &lt;em&gt;el plan de&lt;/em&gt; Al-lah en la tierra, ni escapar de Él huyendo”.</t>
  </si>
  <si>
    <t xml:space="preserve"> “Y cuando oímos &lt;em&gt;la llamada a&lt;/em&gt; la guía, creímos en ella. Pues quien cree en su señor no tiene miedo ni a la pérdida ni a la injusticia”.</t>
  </si>
  <si>
    <t xml:space="preserve"> “Algunos de nosotros nos sometemos &lt;em&gt;a Dios&lt;/em&gt; y otros somos inicuos”. Mas quienes se someten &lt;em&gt;a Dios&lt;/em&gt; son los que buscan el camino recto.</t>
  </si>
  <si>
    <t xml:space="preserve"> En cuanto a quienes se desvían &lt;em&gt;del camino recto, &lt;/em&gt;son el combustible del Infierno.</t>
  </si>
  <si>
    <t xml:space="preserve"> Mas si se mantienen en el camino &lt;em&gt;recto, &lt;/em&gt;ciertamente les proporcionaremos agua abundante para beber,</t>
  </si>
  <si>
    <t xml:space="preserve"> A fin de probarles con ella. Mas a quien se aparta del recuerdo de su Señor, Él lo empujará al más terrible castigo.</t>
  </si>
  <si>
    <t xml:space="preserve"> &lt;em&gt;Todos &lt;/em&gt;los lugares de adoración pertenecen a Al-lah; no invoquéis, pues a nadie, aparte de Al-lah.</t>
  </si>
  <si>
    <t xml:space="preserve"> Y cuando el Siervo de Al-lah se levanta para orarle, se amontonan junto a él, a punto casi de asfixiarlo.</t>
  </si>
  <si>
    <t xml:space="preserve"> Diles: “Sólo invoco a mi Señor, y no Le asocio a nadie”.</t>
  </si>
  <si>
    <t xml:space="preserve"> Diles: “No tengo poder para haceros nada malo ni nada bueno”.</t>
  </si>
  <si>
    <t xml:space="preserve"> Diles: “En verdad, nadie puede protegerme contra Al-lah, ni puedo encontrar lugar alguno de refugio fuera de Él”.</t>
  </si>
  <si>
    <t xml:space="preserve"> &lt;em&gt;“Mi responsabilidad es&lt;/em&gt; sólo la de transmitir &lt;em&gt;la revelación&lt;/em&gt; de Al-lah y Sus Mensajes”. Mas para quienes desobedecen a Al-lah y a Su Mensajero, está el fuego del Infierno, en donde morarán durante un larguísimo período.</t>
  </si>
  <si>
    <t xml:space="preserve"> &lt;em&gt;Ellos continuarán en la incredulidad&lt;/em&gt; hasta que vean aquello que se les prometió, y pronto sabrán quién es más débil en ayudantes y menor en número.</t>
  </si>
  <si>
    <t xml:space="preserve"> Diles: “No sé si lo que se os ha prometido está cerca o si mi Señor ha fijado para ello un plazo lejano”.</t>
  </si>
  <si>
    <t xml:space="preserve"> &lt;em&gt;Él es&lt;/em&gt; el Conocedor de lo invisible; y a nadie concede autoridad sobre su dominio de lo invisible,</t>
  </si>
  <si>
    <t xml:space="preserve"> Excepto a quien elige como Mensajero &lt;em&gt;Suyo&lt;/em&gt;. Y una escolta &lt;em&gt;de ángeles&lt;/em&gt; marchan por delante y detrás de él,</t>
  </si>
  <si>
    <t xml:space="preserve"> Para que sepa que ellos (Sus Mensajeros) han entregado los Mensajes de su Señor. Y Él abarca &lt;em&gt;todo&lt;/em&gt; lo que está con ellos y lleva la cuenta de todas las cosas.</t>
  </si>
  <si>
    <t xml:space="preserve"> Oh, tú, que te has envuelto en un manto,</t>
  </si>
  <si>
    <t xml:space="preserve"> Levántate &lt;em&gt;en oración&lt;/em&gt; por la noche, salvo en una pequeña parte de la misma;</t>
  </si>
  <si>
    <t xml:space="preserve"> La mitad, o quita un poco de ella,</t>
  </si>
  <si>
    <t xml:space="preserve"> O auméntala un poco más de eso; y recita el Corán lenta y atentamente.</t>
  </si>
  <si>
    <t xml:space="preserve"> En verdad, te imponemos una Palabra de peso.</t>
  </si>
  <si>
    <t xml:space="preserve"> En verdad, levantarse por la noche es el medio más poderoso para ometer &lt;em&gt;el yo&lt;/em&gt; y el más efectivo respecto a las palabras &lt;em&gt;de la oración.&lt;/em&gt;</t>
  </si>
  <si>
    <t xml:space="preserve"> En efecto, durante el día tienes una larga &lt;em&gt;cadena de&lt;/em&gt; quehaceres.</t>
  </si>
  <si>
    <t xml:space="preserve"> Recuerda, pues, el nombre de tu Señor y dedícate a Él con plena devoción.</t>
  </si>
  <si>
    <t xml:space="preserve"> Él es el Señor del Oriente y el Occidente; no hay otro Dios sino Él; tómalo, pues, como &lt;em&gt;tu&lt;/em&gt; Guardián.</t>
  </si>
  <si>
    <t xml:space="preserve"> Soporta con paciencia todo lo que dicen; y aléjate de ellos con elegancia.</t>
  </si>
  <si>
    <t xml:space="preserve"> Y déjame sólo con quienes rechazan &lt;em&gt;la verdad,&lt;/em&gt; poseedores de comodidades y confort; y dales un pequeño respiro.</t>
  </si>
  <si>
    <t xml:space="preserve"> En verdad, a Nuestro lado están los grilletes &lt;em&gt;pesados&lt;/em&gt; y un fuego &lt;em&gt;devastador.&lt;/em&gt;</t>
  </si>
  <si>
    <t xml:space="preserve"> Un alimento que se atraganta y un castigo doloroso.</t>
  </si>
  <si>
    <t xml:space="preserve"> En el día en que la tierra y las montañas se agitarán, y las montañas se convertirán en dunas de arena que se desmoronan.</t>
  </si>
  <si>
    <t xml:space="preserve"> En verdad, os hemos enviado a un Mensajero, que es testigo sobre vosotros, al igual que enviamos un Mensajero al Faraón.</t>
  </si>
  <si>
    <t xml:space="preserve"> Pero el Faraón desobedeció al Mensajero, por lo que caímos sobre Él con un terrible castigo.</t>
  </si>
  <si>
    <t xml:space="preserve"> ¿Cómo os protegeréis, pues, si no creéis, contra un día que hará que el cabello de los niños encanezca?</t>
  </si>
  <si>
    <t xml:space="preserve"> &lt;em&gt;En ese día&lt;/em&gt; los cielos se dividirán en trozos &lt;em&gt;y&lt;/em&gt; se cumplirá Su promesa.</t>
  </si>
  <si>
    <t xml:space="preserve"> Esto es, en verdad, un recordatorio. Así pues, que tome el camino que lleva a su Señor quien lo desee.</t>
  </si>
  <si>
    <t xml:space="preserve"> En verdad, tu Señor sabe que te levantas &lt;em&gt;para orar&lt;/em&gt; durante casi dos tercios de la noche, y a veces la mitad o un tercio de ella, así como un grupo de quienes están contigo. Y Al-lah determina la edida de la noche y del día. Sabe que vosotros no podréis precisar su &lt;em&gt;medida,&lt;/em&gt; por lo que se ha vuelto a vosotros con misericordia. Recitad, pues, lo que &lt;em&gt;os&lt;/em&gt; sea fácil del Corán. Él sabe que habrá algunos de vosotros que estén enfermos y otros de viaje por el país, buscando los dones de Al-lah, y otros combatiendo por la causa de Al-lah. Recitad, pues, lo que &lt;em&gt;os&lt;/em&gt; sea fácil de él, cumplid la Oración, pagad el Zakat y entregad a Al-lah un préstamo generoso. Pues todo el bien que anticipéis a favor de vuestras almas, lo encontraréis con Al-lah. Su recompensa&lt;em&gt; será&lt;/em&gt; mejor y mayor. Y pedid perdón a Al-lah. En verdad, Al-lah es el Sumo Indulgente, Misericordioso.</t>
  </si>
  <si>
    <t xml:space="preserve"> ¡Oh tú, que te has envuelto &lt;em&gt;en tu manto&lt;/em&gt;!</t>
  </si>
  <si>
    <t xml:space="preserve"> Levántate y amonesta,</t>
  </si>
  <si>
    <t xml:space="preserve"> Enaltece a tu Señor,</t>
  </si>
  <si>
    <t xml:space="preserve"> Purifica tu vestimenta,</t>
  </si>
  <si>
    <t xml:space="preserve"> Huye de la inmundicia,</t>
  </si>
  <si>
    <t xml:space="preserve"> Y no concedas favores intentando conseguir más &lt;em&gt;a cambio,&lt;/em&gt;</t>
  </si>
  <si>
    <t xml:space="preserve"> Y soporta pacientemente por la causa de tu Señor.</t>
  </si>
  <si>
    <t xml:space="preserve"> Pues cuando suene la trompeta,</t>
  </si>
  <si>
    <t xml:space="preserve"> Ese día será un día angustioso,</t>
  </si>
  <si>
    <t xml:space="preserve"> Para los incrédulos no será fácil.</t>
  </si>
  <si>
    <t xml:space="preserve"> Dejadnos solos, a Mí y a aquel a quien he creado,</t>
  </si>
  <si>
    <t xml:space="preserve"> Dándole &lt;em&gt;después&lt;/em&gt; riqueza abundante.</t>
  </si>
  <si>
    <t xml:space="preserve"> E hijos, que se mantenían en &lt;em&gt;su&lt;/em&gt; presencia,</t>
  </si>
  <si>
    <t xml:space="preserve"> Proporcionándole en abundancia,</t>
  </si>
  <si>
    <t xml:space="preserve"> Y sin embargo, desea que Yo &lt;em&gt;le&lt;/em&gt; dé más.</t>
  </si>
  <si>
    <t xml:space="preserve"> ¡Ciertamente no! Pues ha sido hostil a Nuestros Signos.</t>
  </si>
  <si>
    <t xml:space="preserve"> Le infringiré una terrible prueba.</t>
  </si>
  <si>
    <t xml:space="preserve"> ¡Miradlo! ¡Reflexionó y calculó!</t>
  </si>
  <si>
    <t xml:space="preserve"> ¡La ruina caiga sobre él! ¡Cómo calculó!</t>
  </si>
  <si>
    <t xml:space="preserve"> ¡Que la ruina caiga de nuevo sobre él! ¡Cómo calculó!</t>
  </si>
  <si>
    <t xml:space="preserve"> Entonces miró,</t>
  </si>
  <si>
    <t xml:space="preserve"> Al punto, frunció el entrecejo y oscureció el semblante,</t>
  </si>
  <si>
    <t xml:space="preserve"> Después se apartó desdeñosamente,</t>
  </si>
  <si>
    <t xml:space="preserve"> Y dijo: “Esto no es más que magia transmitida de los antiguos”;</t>
  </si>
  <si>
    <t xml:space="preserve"> “Esto no es más que la palabra de un hombre”.</t>
  </si>
  <si>
    <t xml:space="preserve"> Pronto le haré arrojaré al “Saqar”.</t>
  </si>
  <si>
    <t xml:space="preserve"> Y ¿qué te puede hacer comprender lo que es el Saqar?</t>
  </si>
  <si>
    <t xml:space="preserve"> Nada se libra y no deja nada.</t>
  </si>
  <si>
    <t xml:space="preserve"> Quema la piel.</t>
  </si>
  <si>
    <t xml:space="preserve"> Sobre él hay diecinueve &lt;em&gt;ángeles.&lt;/em&gt;</t>
  </si>
  <si>
    <t xml:space="preserve"> Y sólo hemos hecho guardianes del Fuego a los ángeles. No hemos fijado su número sino como prueba para los incrédulos; para que aquellos a quienes se ha dado el Libro, alcancen la certeza; para que los creyentes aumenten en su fe; para que los que han recibido el Libro y también los creyentes no duden y para que los de corazón enfermo y los incrédulos digan: “¿Qué quiere decir Al-lah con este ejemplo?”. Así juzga Al-lah como extraviados a quienes Le place y guía a quienes Le agrada. Pues nadie conoce los ejércitos de tu Señor fuera de Él. Y esto no es más que un Recordatorio para el hombre.</t>
  </si>
  <si>
    <t xml:space="preserve"> ¡No!, por la luna,</t>
  </si>
  <si>
    <t xml:space="preserve"> &lt;em&gt;Por&lt;/em&gt; la noche cuando se retira,</t>
  </si>
  <si>
    <t xml:space="preserve"> Y&lt;em&gt; por&lt;/em&gt; el alba cuando brilla &lt;em&gt;con todo su esplendor,&lt;/em&gt;</t>
  </si>
  <si>
    <t xml:space="preserve"> En verdad, es una de las mayores &lt;em&gt;calamidades.&lt;/em&gt;</t>
  </si>
  <si>
    <t xml:space="preserve"> Una advertencia para el hombre,</t>
  </si>
  <si>
    <t xml:space="preserve"> Para aquel de vosotros que desee avanzar o quedarse atrás.</t>
  </si>
  <si>
    <t xml:space="preserve"> Toda alma es prenda de lo que ha conseguido;</t>
  </si>
  <si>
    <t xml:space="preserve"> Excepto los de la diestra.</t>
  </si>
  <si>
    <t xml:space="preserve"> &lt;em&gt;Ellos estarán&lt;/em&gt; en Jardines preguntándose mutuamente</t>
  </si>
  <si>
    <t xml:space="preserve"> Respecto a los culpables.</t>
  </si>
  <si>
    <t xml:space="preserve"> “¿Qué os ha llevado al Saqar?”.</t>
  </si>
  <si>
    <t xml:space="preserve"> Responderán: “No fuimos de los que ofrecían oraciones”,</t>
  </si>
  <si>
    <t xml:space="preserve"> “Ni alimentamos a los pobres”,</t>
  </si>
  <si>
    <t xml:space="preserve"> “Nos entregamos a charlas vanas con los que se recrean en ellas.</t>
  </si>
  <si>
    <t xml:space="preserve"> “Y solíamos negar el Día del Juicio”,</t>
  </si>
  <si>
    <t xml:space="preserve"> “Hasta que la muerte cayó sobre nosotros”.</t>
  </si>
  <si>
    <t xml:space="preserve"> De nada les valdrá, pues, la intercesión de los intercesores.</t>
  </si>
  <si>
    <t xml:space="preserve"> Entonces, ¿qué les ocurre que se apartan de la exhortación,</t>
  </si>
  <si>
    <t xml:space="preserve"> Como si fuesen asnos asustados,</t>
  </si>
  <si>
    <t xml:space="preserve"> Que huyen de un león?</t>
  </si>
  <si>
    <t xml:space="preserve"> ¡No!, cada hombre de entre ellos desea que se le entreguen las hojas abiertas &lt;em&gt;de la revelación&lt;/em&gt;.</t>
  </si>
  <si>
    <t xml:space="preserve"> ¡Nunca! En verdad, no temen el Más Allá.</t>
  </si>
  <si>
    <t xml:space="preserve"> ¡Nunca! Ciertamente esto es una exhortación.</t>
  </si>
  <si>
    <t xml:space="preserve"> Que la recuerde, pues, el que quiera.</t>
  </si>
  <si>
    <t xml:space="preserve"> Mas no recordarán salvo que Al-lah &lt;em&gt;así&lt;/em&gt; lo desee. &lt;em&gt;Sólo&lt;/em&gt; Él es digno de ser temido y &lt;em&gt;sólo Él&lt;/em&gt; es capaz de perdonar.</t>
  </si>
  <si>
    <t xml:space="preserve"> ¡No! Pongo por testigo al Día de la Resurrección.</t>
  </si>
  <si>
    <t xml:space="preserve"> Y pongo también por testigo a la conciencia frecuentemente acusadora.</t>
  </si>
  <si>
    <t xml:space="preserve"> ¿Piensa el hombre que no reuniremos sus huesos?</t>
  </si>
  <si>
    <t xml:space="preserve"> ¡Sí!, tenemos poder para devolverle hasta la punta de los dedos.</t>
  </si>
  <si>
    <t xml:space="preserve"> Pero el hombre desea continuar en el pecado a medida que prosigue.</t>
  </si>
  <si>
    <t xml:space="preserve"> Pregunta: “¿Cuándo será el Día de la Resurrección?”.</t>
  </si>
  <si>
    <t xml:space="preserve"> Cuando la vista quede deslumbrada,</t>
  </si>
  <si>
    <t xml:space="preserve"> Se eclipse la luna,</t>
  </si>
  <si>
    <t xml:space="preserve"> Y el sol y la luna se reúnan,</t>
  </si>
  <si>
    <t xml:space="preserve"> En ese día el hombre dirá: “¿Adónde escapar?”.</t>
  </si>
  <si>
    <t xml:space="preserve"> ¡No! ¡No hay refugio!</t>
  </si>
  <si>
    <t xml:space="preserve"> En ese día, el lugar de reposo&lt;em&gt; sólo &lt;/em&gt;estará con tu Señor.</t>
  </si>
  <si>
    <t xml:space="preserve"> En ese día el hombre será informado de lo que ha enviado por delante y de lo que ha dejado atrás.</t>
  </si>
  <si>
    <t xml:space="preserve"> ¡No!, el hombre conoce perfectamente su propio ser;</t>
  </si>
  <si>
    <t xml:space="preserve"> Aunque presente excusas.</t>
  </si>
  <si>
    <t xml:space="preserve"> No muevas tu lengua con esta &lt;em&gt;revelación&lt;/em&gt; para apresurarte a &lt;em&gt;preservarla.&lt;/em&gt;</t>
  </si>
  <si>
    <t xml:space="preserve"> En verdad, a Nosotros &lt;em&gt;corresponde&lt;/em&gt; su recopilación y su recitación.</t>
  </si>
  <si>
    <t xml:space="preserve"> Así pues, cuando te lo recitemos, sigue tú su recitación.</t>
  </si>
  <si>
    <t xml:space="preserve"> A nosotros &lt;em&gt;corresponde&lt;/em&gt; su explicación.</t>
  </si>
  <si>
    <t xml:space="preserve"> ¡No!, pero amáis lo que está próximo a vuestras manos;</t>
  </si>
  <si>
    <t xml:space="preserve"> Y olvidáis el Más Allá.</t>
  </si>
  <si>
    <t xml:space="preserve"> En ese día algunos rostros estarán risueños,</t>
  </si>
  <si>
    <t xml:space="preserve"> Mirando &lt;em&gt;anhelantes&lt;/em&gt; a su Señor;</t>
  </si>
  <si>
    <t xml:space="preserve"> Y en ese día otros rostros aparecerán sombríos.</t>
  </si>
  <si>
    <t xml:space="preserve"> Pensando que una espantosa calamidad está a punto de caer sobre ellos.</t>
  </si>
  <si>
    <t xml:space="preserve"> ¡Ay! Cuando&lt;em&gt; el alma del hombre moribundo&lt;/em&gt; se le suba a la garganta,</t>
  </si>
  <si>
    <t xml:space="preserve"> Y se diga: “¿Quién es el mago &lt;em&gt;capaz de salvarlo?”.&lt;/em&gt;</t>
  </si>
  <si>
    <t xml:space="preserve"> Pues sabe con seguridad que es &lt;em&gt;la hora de&lt;/em&gt; partir;</t>
  </si>
  <si>
    <t xml:space="preserve"> Y una pierna se frota contra la otra &lt;em&gt;en agonía;&lt;/em&gt;</t>
  </si>
  <si>
    <t xml:space="preserve"> En ese día, la marcha será hacia tu Señor.</t>
  </si>
  <si>
    <t xml:space="preserve"> Porque no aceptó &lt;em&gt;la verdad,&lt;/em&gt; ni ofreció Oraciones:</t>
  </si>
  <si>
    <t xml:space="preserve"> Sino que rechazó &lt;em&gt;la verdad &lt;/em&gt;y volvió la espalda;</t>
  </si>
  <si>
    <t xml:space="preserve"> Y al punto, se dirigió a sus familiares, pavoneándose.</t>
  </si>
  <si>
    <t xml:space="preserve"> “¡Ay de ti! ¡Ay de ti otra vez!”.</t>
  </si>
  <si>
    <t xml:space="preserve"> “¡Ay, pues, de ti! ¡Ay, de nuevo!”.</t>
  </si>
  <si>
    <t xml:space="preserve"> ¿Piensa el hombre que se le va a quedar libre para deambular?</t>
  </si>
  <si>
    <t xml:space="preserve"> ¿Acaso no fue una gota de líquido, eyaculada?</t>
  </si>
  <si>
    <t xml:space="preserve"> Después se convirtió en coágulo y a continuación Él &lt;em&gt;lo&lt;/em&gt; conformó y perfeccionó.</t>
  </si>
  <si>
    <t xml:space="preserve"> Después hizo de él una pareja, hombre y mujer.</t>
  </si>
  <si>
    <t xml:space="preserve"> ¿Acaso no tiene tal Ser el poder de devolver la vida a los muertos?</t>
  </si>
  <si>
    <t xml:space="preserve"> ¿Acaso no vino al hombre un período de tiempo en el que no era nada de lo que se pudiera hablar?</t>
  </si>
  <si>
    <t xml:space="preserve"> Creamos al hombre de una gota de esperma mezclada, sometiéndolo a pruebas, hasta que lo convertimos en un ser que oye y ve.</t>
  </si>
  <si>
    <t xml:space="preserve"> Le hemos mostrado el camino, ya fuera agradecido o desagradecido.</t>
  </si>
  <si>
    <t xml:space="preserve"> En verdad, hemos preparado para los incrédulos cadenas, argollas y un Fuego ardiente.</t>
  </si>
  <si>
    <t xml:space="preserve"> Pero los virtuosos beben de una copa suavizada con alcanfor;</t>
  </si>
  <si>
    <t xml:space="preserve"> Un manantial del que beben los siervos de Al-lah. Ellos lo hacen brotar con un vigoroso brote.</t>
  </si>
  <si>
    <t xml:space="preserve"> Cumplen &lt;em&gt;sus &lt;/em&gt;promesas, y temen un día cuya maldad está extendida.</t>
  </si>
  <si>
    <t xml:space="preserve"> Y dan de comer, por amor a Él, al pobre, al huérfano y al prisionero.</t>
  </si>
  <si>
    <t xml:space="preserve"> &lt;em&gt;Diciendo; &lt;/em&gt;“Os damos de comer &lt;em&gt;sólo&lt;/em&gt; por agradar a Al-lah. No deseamos ni recompensa ni vuestro agradecimiento”.</t>
  </si>
  <si>
    <t xml:space="preserve"> “En verdad, tememos de nuestro Señor un día sombrío, de cejas fruncidas”.</t>
  </si>
  <si>
    <t xml:space="preserve"> Al-lah les salvará, pues, de la maldad de ese día y les concederá la alegría y la felicidad.</t>
  </si>
  <si>
    <t xml:space="preserve"> Les recompensará por su perseverancia, con un Jardín y &lt;em&gt;vestiduras de seda,&lt;/em&gt;</t>
  </si>
  <si>
    <t xml:space="preserve"> Reclinándose en él en lechos, encontrarán que allí no hay calor extremo ni frío excesivo.</t>
  </si>
  <si>
    <t xml:space="preserve"> Y sus sombras estarán cerradas sobre ellos, y sus frutos arracimados, a su alcance.</t>
  </si>
  <si>
    <t xml:space="preserve"> Y se pasarán entre ellos copas de plata &lt;em&gt;así como&lt;/em&gt; vasos de cristal,</t>
  </si>
  <si>
    <t xml:space="preserve"> Cristal de plata, creados con habilidad consumada.</t>
  </si>
  <si>
    <t xml:space="preserve"> Y allí se les dará a beber una copa suavizada con jengibre.</t>
  </si>
  <si>
    <t xml:space="preserve"> &lt;em&gt;De&lt;/em&gt; un manantial que habrá allí, llamado Salsabil.</t>
  </si>
  <si>
    <t xml:space="preserve"> Y allí les esperarán jóvenes que no envejecerán. Cuando los veas, pensarás que son perlas diseminadas.</t>
  </si>
  <si>
    <t xml:space="preserve"> Y cuando mires, verás allí la felicidad y un gran reino.</t>
  </si>
  <si>
    <t xml:space="preserve"> Llevarán vestiduras hechas de seda verde fina y brocado. Se les adornará con brazaletes de plata. Y su Señor les dará a beber una bebida pura.</t>
  </si>
  <si>
    <t xml:space="preserve"> “Ésta es vuestra recompensa, pues vuestro esfuerzo ha sido apreciado”.</t>
  </si>
  <si>
    <t xml:space="preserve"> En verdad, te hemos revelado el Corán poco a poco.</t>
  </si>
  <si>
    <t xml:space="preserve"> Espera, pues, pacientemente el juicio de tu Señor, y no cedas ante ninguno de ellos &lt;em&gt;que sea&lt;/em&gt; pecador o desagradecido.</t>
  </si>
  <si>
    <t xml:space="preserve"> Recuerda día y noche el nombre de tu Señor.</t>
  </si>
  <si>
    <t xml:space="preserve"> Y durante la noche, póstrate ante Él y ensalza Su Gloria durante una larga &lt;em&gt;parte de la &lt;/em&gt;noche.</t>
  </si>
  <si>
    <t xml:space="preserve"> En verdad, estos &lt;em&gt;hombres&lt;/em&gt; aman la vida presente, y olvidan el día duro &lt;em&gt;que les&lt;/em&gt; espera.</t>
  </si>
  <si>
    <t xml:space="preserve"> Los hemos creado y les hemos dado su fortaleza física; mas cuando queramos, podemos sustituirlos por otros como ellos.</t>
  </si>
  <si>
    <t xml:space="preserve"> En verdad, esto es un Recordatorio. Así pues, quien lo desee, puede tomar el camino que lleva a su Señor.</t>
  </si>
  <si>
    <t xml:space="preserve"> Y no podéis realizar vuestros deseos salvo que Al-lah &lt;em&gt;así&lt;/em&gt; lo quiera. En verdad, Al-lah es Omnisciente, Sabio.</t>
  </si>
  <si>
    <t xml:space="preserve"> Él hace entrar en Su misericordia a quien desea, y para los inicuos ha preparado un doloroso castigo.</t>
  </si>
  <si>
    <t xml:space="preserve"> Por los que son enviados lentamente,</t>
  </si>
  <si>
    <t xml:space="preserve"> Luego ganan velocidad y soplan con rapidez,</t>
  </si>
  <si>
    <t xml:space="preserve"> Y por los que extienden con una minuciosa extensión,</t>
  </si>
  <si>
    <t xml:space="preserve"> Y luego hacen claras distinciones.</t>
  </si>
  <si>
    <t xml:space="preserve"> Y por aquellos que entregan el Recordatorio&lt;em&gt;,&lt;/em&gt;</t>
  </si>
  <si>
    <t xml:space="preserve"> Absolviéndose ellos de la responsabilidad, o por medio de la advertencia.</t>
  </si>
  <si>
    <t xml:space="preserve"> En verdad, lo que se os ha prometido ocurrirá.</t>
  </si>
  <si>
    <t xml:space="preserve"> Así, cuando se haga que las estrellas pierdan &lt;em&gt;su&lt;/em&gt; luz,</t>
  </si>
  <si>
    <t xml:space="preserve"> Cuando el cielo se rompa en pedazos,</t>
  </si>
  <si>
    <t xml:space="preserve"> Cuando las montañas sean aventadas,</t>
  </si>
  <si>
    <t xml:space="preserve"> Y cuando se haga aparecer a los Mensajeros en la hora fijada</t>
  </si>
  <si>
    <t xml:space="preserve"> ¿Para qué día ha sido fijada la hora &lt;em&gt;de estos acontecimientos?&lt;/em&gt;</t>
  </si>
  <si>
    <t xml:space="preserve"> Para el Día de la Decisión.</t>
  </si>
  <si>
    <t xml:space="preserve"> ¿Y qué te dará a conocer cuál es el Día de la Decisión?</t>
  </si>
  <si>
    <t xml:space="preserve"> ¡Ay en ese día de quienes rechacen &lt;em&gt;la verdad!&lt;/em&gt;</t>
  </si>
  <si>
    <t xml:space="preserve"> ¿Acaso no destruimos a los pueblos anteriores?</t>
  </si>
  <si>
    <t xml:space="preserve"> Ahora haremos que sus sucesores los sigan.</t>
  </si>
  <si>
    <t xml:space="preserve"> Así tratamos ciertamente a los culpables.</t>
  </si>
  <si>
    <t xml:space="preserve"> ¿Acaso no os creamos de un líquido insignificante,</t>
  </si>
  <si>
    <t xml:space="preserve"> Y lo colocamos en un lugar seguro,</t>
  </si>
  <si>
    <t xml:space="preserve"> Por un período &lt;em&gt;de tiempo &lt;/em&gt;conocido?</t>
  </si>
  <si>
    <t xml:space="preserve"> Así medimos Nosotros, y ¡qué bien medimos!</t>
  </si>
  <si>
    <t xml:space="preserve"> ¿Acaso no hemos creado la tierra para que contenga</t>
  </si>
  <si>
    <t xml:space="preserve"> A los vivos y a los muertos?</t>
  </si>
  <si>
    <t xml:space="preserve"> Y colocamos en ella montañas altas y os dimos de beber agua dulce.</t>
  </si>
  <si>
    <t xml:space="preserve"> “Acudid ahora hacia lo que tratasteis de falsedad”,</t>
  </si>
  <si>
    <t xml:space="preserve"> “Ay, dirigios hacia la sombra que tiene tres partes”,</t>
  </si>
  <si>
    <t xml:space="preserve"> “Que ni da sombra ni protege de la llama”.</t>
  </si>
  <si>
    <t xml:space="preserve"> Lanza chispas como castillos,</t>
  </si>
  <si>
    <t xml:space="preserve"> Semejantes a múltiples camellos de color cobrizo.</t>
  </si>
  <si>
    <t xml:space="preserve"> Éste es el día en el que no &lt;em&gt;podrán&lt;/em&gt; hablar;</t>
  </si>
  <si>
    <t xml:space="preserve"> Ni se les permitirá ofrecer excusas.</t>
  </si>
  <si>
    <t xml:space="preserve"> ¡Ay en ese día de quienes rechacen &lt;em&gt;la verdad&lt;/em&gt;!</t>
  </si>
  <si>
    <t xml:space="preserve"> “Éste es el Día de la Decisión; os hemos reunido a vosotros y a todos los pueblos anteriores”.</t>
  </si>
  <si>
    <t xml:space="preserve"> “Si disponéis ahora de cualquier estratagema, utilizadla contra mí”.</t>
  </si>
  <si>
    <t xml:space="preserve"> Los justos estarán en &lt;em&gt;medio de&lt;/em&gt; sombras y manantiales.</t>
  </si>
  <si>
    <t xml:space="preserve"> Y frutos, &lt;em&gt;todos&lt;/em&gt; los que deseen.</t>
  </si>
  <si>
    <t xml:space="preserve"> “Comed y bebed placenteramente, como premio por lo que hicisteis”.</t>
  </si>
  <si>
    <t xml:space="preserve"> Así ciertamente recompensamos a quienes practican el bien.</t>
  </si>
  <si>
    <t xml:space="preserve"> ¡Ay en ese día de quienes rechacen&lt;em&gt; la verdad!&lt;/em&gt;</t>
  </si>
  <si>
    <t xml:space="preserve"> “Comed y disfrutad un poco; en verdad sois los culpables”.</t>
  </si>
  <si>
    <t xml:space="preserve"> Y cuando se les dice: “Inclinaos”, no se inclinan.</t>
  </si>
  <si>
    <t xml:space="preserve"> ¡Ay en ese día de quienes rechacen la verdad!</t>
  </si>
  <si>
    <t xml:space="preserve"> ¿En qué palabra, pues, creerán después de ésta?</t>
  </si>
  <si>
    <t xml:space="preserve"> ¿Sobre qué se interrogan mutua­mente?</t>
  </si>
  <si>
    <t xml:space="preserve"> Sobre las noticias de gran importancia,</t>
  </si>
  <si>
    <t xml:space="preserve"> Respecto a las cuales discrepan.</t>
  </si>
  <si>
    <t xml:space="preserve"> ¡No!, &lt;em&gt;muy&lt;/em&gt; pronto sabrán.</t>
  </si>
  <si>
    <t xml:space="preserve"> ¡No!, &lt;em&gt;lo diremos&lt;/em&gt; de nuevo, pronto lo sabrán.</t>
  </si>
  <si>
    <t xml:space="preserve"> ¿Acaso no hemos hecho la tierra como un lecho.</t>
  </si>
  <si>
    <t xml:space="preserve"> Y las montañas como estacas?</t>
  </si>
  <si>
    <t xml:space="preserve"> Y os hemos creado en parejas,</t>
  </si>
  <si>
    <t xml:space="preserve"> Y hemos hecho de vuestro sueño una fuente de descanso,</t>
  </si>
  <si>
    <t xml:space="preserve"> Y hemos hecho la noche como un manto,</t>
  </si>
  <si>
    <t xml:space="preserve"> Y hemos creado el día para ganarse el sustento.</t>
  </si>
  <si>
    <t xml:space="preserve"> Hemos creado sobre vosotros siete potentes &lt;em&gt;cielos,&lt;/em&gt;</t>
  </si>
  <si>
    <t xml:space="preserve"> Y creamos &lt;em&gt;al sol&lt;/em&gt; como lámpara brillante.</t>
  </si>
  <si>
    <t xml:space="preserve"> Y enviamos desde las nubes húmedas el agua que cae en abundancia.</t>
  </si>
  <si>
    <t xml:space="preserve"> Para hacer crecer con ella el grano y la vegetación.</t>
  </si>
  <si>
    <t xml:space="preserve"> Y jardines con una vegetación exuberante.</t>
  </si>
  <si>
    <t xml:space="preserve"> En verdad, el Día de la Decisión tiene la hora fijada:</t>
  </si>
  <si>
    <t xml:space="preserve"> El día en que sonará la trompeta; y acudiréis en multitudes, una tras otra;</t>
  </si>
  <si>
    <t xml:space="preserve"> El cielo se abrirá y se convertirá &lt;em&gt;todo él&lt;/em&gt; en puertas;</t>
  </si>
  <si>
    <t xml:space="preserve"> Y se hará que las montañas se muevan y se convertirán &lt;em&gt;en una especie de&lt;/em&gt; espejismo.</t>
  </si>
  <si>
    <t xml:space="preserve"> En verdad, el Infierno está al acecho,</t>
  </si>
  <si>
    <t xml:space="preserve"> Una morada para los rebeldes,</t>
  </si>
  <si>
    <t xml:space="preserve"> Quienes permanecerán en él durante siglos.</t>
  </si>
  <si>
    <t xml:space="preserve"> En él no probarán ni lo fresco ni la bebida.</t>
  </si>
  <si>
    <t xml:space="preserve"> Salvo agua caliente hirviendo o fría como el hielo.</t>
  </si>
  <si>
    <t xml:space="preserve"> Como justa retribución.</t>
  </si>
  <si>
    <t xml:space="preserve"> En verdad, no sintieron temor a &lt;em&gt;tener que rendir&lt;/em&gt; cuentas.</t>
  </si>
  <si>
    <t xml:space="preserve"> Y rechazaron totalmente Nuestros Signos.</t>
  </si>
  <si>
    <t xml:space="preserve"> Mas todas las cosas las tenemos registradas en un Libro.</t>
  </si>
  <si>
    <t xml:space="preserve"> “Probad, pues, &lt;em&gt;el castigo;&lt;/em&gt; no os aumentaremos nada salvo el tormento”.</t>
  </si>
  <si>
    <t xml:space="preserve"> En verdad, para los justos será el triunfo:</t>
  </si>
  <si>
    <t xml:space="preserve"> Jardines amurallados y viñas,</t>
  </si>
  <si>
    <t xml:space="preserve"> Jóvenes doncellas de la misma edad,</t>
  </si>
  <si>
    <t xml:space="preserve"> Y copas rebosantes.</t>
  </si>
  <si>
    <t xml:space="preserve"> Allí no oirán conversaciones inútiles ni falsedades;</t>
  </si>
  <si>
    <t xml:space="preserve"> Una recompensa de tu Señor: un don de acuerdo con sus obras.</t>
  </si>
  <si>
    <t xml:space="preserve"> Señor de los cielos y la tierra y de todo lo que hay entre ellos, el Clemente. No tendrán autorización para dirigirse a Él.</t>
  </si>
  <si>
    <t xml:space="preserve"> El día en que el Espíritu y los ángeles permanezcan de pie en filas. No hablarán, salvo aquel a quien se lo permita el &lt;em&gt;Dios&lt;/em&gt; Clemente, el cual hablará únicamente lo que es justo.</t>
  </si>
  <si>
    <t xml:space="preserve"> Será un día que es seguro que llegará. Que quien lo desee recurra pues a su Señor.</t>
  </si>
  <si>
    <t xml:space="preserve"> En verdad, Os hemos advertido de un castigo que está a las puertas: un día en el que el hombre verá lo que sus manos obraron, y el incrédulo dirá: “¡Ojalá no fuera más que polvo!”.</t>
  </si>
  <si>
    <t xml:space="preserve"> Por los que se mueven sumergidos y arrastran y empujan con el propósito de hundir,</t>
  </si>
  <si>
    <t xml:space="preserve"> Y por los que se mueven rápidamente a lo largo de territorios,</t>
  </si>
  <si>
    <t xml:space="preserve"> Y por los que recorren ágilmente largas distancias sobre la superficie de los océanos,</t>
  </si>
  <si>
    <t xml:space="preserve"> Y por los que compiten entre sí por la supremacía&lt;em&gt;,&lt;/em&gt;</t>
  </si>
  <si>
    <t xml:space="preserve"> Y por los que &lt;em&gt;preparan&lt;/em&gt; un plan y ejecutan bien su tarea &lt;em&gt;.&lt;/em&gt;</t>
  </si>
  <si>
    <t xml:space="preserve"> &lt;em&gt;Esto sucederá&lt;/em&gt; en el día en que tiemble &lt;em&gt;la tierra&lt;/em&gt; temblorosa,</t>
  </si>
  <si>
    <t xml:space="preserve"> Y le seguirá un segundo &lt;em&gt;temblor,&lt;/em&gt;</t>
  </si>
  <si>
    <t xml:space="preserve"> En ese día temblarán los corazones,</t>
  </si>
  <si>
    <t xml:space="preserve"> Con la mirada baja,</t>
  </si>
  <si>
    <t xml:space="preserve"> Dirán: “¿Seremos &lt;em&gt;realmente&lt;/em&gt; de­vuel­tos a nuestro estado anterior?</t>
  </si>
  <si>
    <t xml:space="preserve"> “¡Cómo! ¿Aunque seamos huesos podridos?”.</t>
  </si>
  <si>
    <t xml:space="preserve"> Dicen: “Entonces sería en verdad un retorno desgraciado”.</t>
  </si>
  <si>
    <t xml:space="preserve"> Habrá sólo un único grito.</t>
  </si>
  <si>
    <t xml:space="preserve"> Y ¡he aquí que &lt;em&gt;todos saldrán &lt;/em&gt;al exterior!</t>
  </si>
  <si>
    <t xml:space="preserve"> ¿Te ha llegado la historia de Moisés?</t>
  </si>
  <si>
    <t xml:space="preserve"> Cuando su Señor lo llamó en el Valle Santo de Tuwa, &lt;em&gt; diciéndole:&lt;/em&gt;</t>
  </si>
  <si>
    <t xml:space="preserve"> “Ve al Faraón; se ha rebelado”.</t>
  </si>
  <si>
    <t xml:space="preserve"> “Y dile: “¿No te &lt;em&gt;gustaría&lt;/em&gt; ser purificado?</t>
  </si>
  <si>
    <t xml:space="preserve"> “Pues yo te guiaré hasta tu Señor para que puedas temerlo”.”</t>
  </si>
  <si>
    <t xml:space="preserve"> De ese modo le mostró el gran Signo,</t>
  </si>
  <si>
    <t xml:space="preserve"> Mas él &lt;em&gt;lo&lt;/em&gt; rechazó y desobedeció.</t>
  </si>
  <si>
    <t xml:space="preserve"> Entonces se apartó &lt;em&gt;de Moisés, &lt;/em&gt;luchando &lt;em&gt;contra él.&lt;/em&gt;</t>
  </si>
  <si>
    <t xml:space="preserve"> Reunió &lt;em&gt;a su pueblo&lt;/em&gt; y proclamó,</t>
  </si>
  <si>
    <t xml:space="preserve"> Diciendo: “Yo soy vuestro Señor, el más excelso”.</t>
  </si>
  <si>
    <t xml:space="preserve"> En consecuencia Al-lah cayó sobre él con el castigo del Más Allá y del mundo presente.</t>
  </si>
  <si>
    <t xml:space="preserve"> En verdad, ahí hay una lección para el que teme.</t>
  </si>
  <si>
    <t xml:space="preserve"> ¿Sois por ventura más difíciles de crear que el cielo que Él edificó?</t>
  </si>
  <si>
    <t xml:space="preserve"> Elevó su altura y lo hizo perfecto.</t>
  </si>
  <si>
    <t xml:space="preserve"> Él hizo su noche oscura, e hizo surgir de la misma, la aurora;</t>
  </si>
  <si>
    <t xml:space="preserve"> Y con ella la tierra, a la que extendió.</t>
  </si>
  <si>
    <t xml:space="preserve"> De ella produjo su agua y sus pastos,</t>
  </si>
  <si>
    <t xml:space="preserve"> E hizo firmes las montañas.</t>
  </si>
  <si>
    <t xml:space="preserve"> &lt;em&gt;Todo esto es&lt;/em&gt; una provisión para vosotros y para vuestro ganado.</t>
  </si>
  <si>
    <t xml:space="preserve"> Mas cuando llegue el gran desastre.</t>
  </si>
  <si>
    <t xml:space="preserve"> El día en el que el hombre recuerde &lt;em&gt;todo&lt;/em&gt; aquello por lo que se ha esforzado,</t>
  </si>
  <si>
    <t xml:space="preserve"> Y el Infierno se haga manifiesto para quien tenga ojos para ver.</t>
  </si>
  <si>
    <t xml:space="preserve"> Entonces, para quien se rebele,</t>
  </si>
  <si>
    <t xml:space="preserve"> Y elija la vida de este mundo,</t>
  </si>
  <si>
    <t xml:space="preserve"> El Fuego del Infierno será ciertamente &lt;em&gt;su&lt;/em&gt; morada.</t>
  </si>
  <si>
    <t xml:space="preserve"> Mas para aquel que tema la comparecencia ante su Señor y reprima de su alma los malos deseos,</t>
  </si>
  <si>
    <t xml:space="preserve"> El Jardín será en verdad &lt;em&gt;su&lt;/em&gt; morada.</t>
  </si>
  <si>
    <t xml:space="preserve"> Te preguntan respecto a la Hora: “¿Cuándo vendrá?”.</t>
  </si>
  <si>
    <t xml:space="preserve"> Mas ¿qué tienes tú que ver con su mención?</t>
  </si>
  <si>
    <t xml:space="preserve"> Su conocimiento último &lt;em&gt;corres­ponde&lt;/em&gt; a tu Señor.</t>
  </si>
  <si>
    <t xml:space="preserve"> Tú no eres más que un Amonestador para quien lo tema.</t>
  </si>
  <si>
    <t xml:space="preserve"> En el día en que lo vean, &lt;em&gt;se sentirán&lt;/em&gt; como si no hubiesen vivido &lt;em&gt;en el mundo&lt;/em&gt; más que una tarde o una mañana de ésta.</t>
  </si>
  <si>
    <t xml:space="preserve"> Frunció las cejas y se apartó,</t>
  </si>
  <si>
    <t xml:space="preserve"> Porque vino a él el ciego.</t>
  </si>
  <si>
    <t xml:space="preserve"> Mas ¿qué te hace suponer que busque purificarse a sí mismo ,</t>
  </si>
  <si>
    <t xml:space="preserve"> O que haga caso y le beneficie el Recordatorio?</t>
  </si>
  <si>
    <t xml:space="preserve"> En cuanto al que se muestra desdeñosamente indiferente,</t>
  </si>
  <si>
    <t xml:space="preserve"> A él debes prestarle aten­ción,</t>
  </si>
  <si>
    <t xml:space="preserve"> Aunque tú no eres responsable si no se purifica.</t>
  </si>
  <si>
    <t xml:space="preserve"> Pero quien acude a ti apresu­radamente,</t>
  </si>
  <si>
    <t xml:space="preserve"> Y teme a Dios,</t>
  </si>
  <si>
    <t xml:space="preserve"> A ése desatiendes.</t>
  </si>
  <si>
    <t xml:space="preserve"> ¡No! En verdad es un Recordatorio.</t>
  </si>
  <si>
    <t xml:space="preserve"> &lt;strong&gt;‑&lt;/strong&gt;Que quien lo desee le preste atención, pues,‑</t>
  </si>
  <si>
    <t xml:space="preserve"> En hojas veneradas,</t>
  </si>
  <si>
    <t xml:space="preserve"> Exaltadas, purificadas,</t>
  </si>
  <si>
    <t xml:space="preserve"> En manos de escritores,</t>
  </si>
  <si>
    <t xml:space="preserve"> Nobles y virtuosos. </t>
  </si>
  <si>
    <t xml:space="preserve"> ¡Que la ruina caiga sobre el hombre! ¡Qué ingrato es! </t>
  </si>
  <si>
    <t xml:space="preserve"> ¿De qué lo crea El?</t>
  </si>
  <si>
    <t xml:space="preserve"> ¡De una gota de esperma! Le crea y le da sus proporciones;</t>
  </si>
  <si>
    <t xml:space="preserve"> Después le facilita el Camino;</t>
  </si>
  <si>
    <t xml:space="preserve"> Luego le hace morir y le asigna una tumba;</t>
  </si>
  <si>
    <t xml:space="preserve"> Y más tarde, cuando Le plaz­ca, le resucitará de nuevo.</t>
  </si>
  <si>
    <t xml:space="preserve"> ¡No! Aún no ha hecho lo que Él le ordenó &lt;em&gt;hacer.&lt;/em&gt;</t>
  </si>
  <si>
    <t xml:space="preserve"> Pues bien, que el hombre con­sidere su alimento;</t>
  </si>
  <si>
    <t xml:space="preserve"> Cómo hacemos caer el agua en abundancia,</t>
  </si>
  <si>
    <t xml:space="preserve"> Después partimos la tierra ‑con una grieta adecuada-</t>
  </si>
  <si>
    <t xml:space="preserve"> Al punto hacemos crecer en ella al grano,</t>
  </si>
  <si>
    <t xml:space="preserve"> Viñedos y verduras,</t>
  </si>
  <si>
    <t xml:space="preserve"> Olivos y palmeras.</t>
  </si>
  <si>
    <t xml:space="preserve"> Jardines amurallados con una espesa plantación,</t>
  </si>
  <si>
    <t xml:space="preserve"> Y frutas e hierbas,</t>
  </si>
  <si>
    <t xml:space="preserve"> Como provisión para voso­tros y vuestro ganado.</t>
  </si>
  <si>
    <t xml:space="preserve"> Pero cuando llegue el grito ensordecedor,</t>
  </si>
  <si>
    <t xml:space="preserve"> El día en que el hombre se aparte de su hermano,</t>
  </si>
  <si>
    <t xml:space="preserve"> &lt;em&gt;De &lt;/em&gt;su madre y de su padre,</t>
  </si>
  <si>
    <t xml:space="preserve"> Y &lt;em&gt;de&lt;/em&gt; su esposa y &lt;em&gt;de&lt;/em&gt; sus hijos,</t>
  </si>
  <si>
    <t xml:space="preserve"> En ese día, todos los hombres de entre ellos tendrán suficiente reo­cupación como para hacerse indi­ferentes &lt;em&gt;a los demás&lt;/em&gt;.</t>
  </si>
  <si>
    <t xml:space="preserve"> ¡En ese día algunos rostros aparecerán radiantes,</t>
  </si>
  <si>
    <t xml:space="preserve"> Sonrientes, alegres!</t>
  </si>
  <si>
    <t xml:space="preserve"> Y en ese día, algunos rostros estarán polvorientos,</t>
  </si>
  <si>
    <t xml:space="preserve"> Las tinieblas los cubrirán.</t>
  </si>
  <si>
    <t xml:space="preserve"> Son ésos los que no creyeron y fueron malvados.</t>
  </si>
  <si>
    <t xml:space="preserve"> Cuando el sol sea envuelto,</t>
  </si>
  <si>
    <t xml:space="preserve"> Cuando las estrellas se oscu­rez­can,</t>
  </si>
  <si>
    <t xml:space="preserve"> Cuando las montañas sean despla­zadas,</t>
  </si>
  <si>
    <t xml:space="preserve"> Cuando las camellas, preñadas en su décimo mes, sean abando­ nadas , </t>
  </si>
  <si>
    <t xml:space="preserve"> Cuando las bestias sean reu­nidas, </t>
  </si>
  <si>
    <t xml:space="preserve"> Cuando se hagan fluir los mares, &lt;em&gt;uno dentro del otro,&lt;/em&gt; </t>
  </si>
  <si>
    <t xml:space="preserve"> Cuando los hombres sean reu­nidos, </t>
  </si>
  <si>
    <t xml:space="preserve"> Y cuando sea interrogada la niña enterrada viva,</t>
  </si>
  <si>
    <t xml:space="preserve"> “¿Por qué crimen fue ma­tada?” </t>
  </si>
  <si>
    <t xml:space="preserve"> Cuando los libros se extiendan a lo lejos, </t>
  </si>
  <si>
    <t xml:space="preserve"> Cuando el cielo quede des­nudo ,</t>
  </si>
  <si>
    <t xml:space="preserve"> Cuando el Fuego sea ati­zado, </t>
  </si>
  <si>
    <t xml:space="preserve"> Y cuando el Jardín sea acer­cado,</t>
  </si>
  <si>
    <t xml:space="preserve"> Entonces cada alma sabrá lo que ha presentado.</t>
  </si>
  <si>
    <t xml:space="preserve"> ¡No! Llamaré como testigo a los planetas que se retiran,</t>
  </si>
  <si>
    <t xml:space="preserve"> Avanzan y &lt;em&gt;después&lt;/em&gt; se ocul­tan.</t>
  </si>
  <si>
    <t xml:space="preserve"> &lt;em&gt;Y llamaré como testigo &lt;/em&gt;a la noche cuando desaparece,</t>
  </si>
  <si>
    <t xml:space="preserve"> Y al alba cuando empieza a alentar,</t>
  </si>
  <si>
    <t xml:space="preserve"> De que ésta es en verdad la palabra &lt;em&gt;revelada &lt;/em&gt;de un noble Men­ sajero,</t>
  </si>
  <si>
    <t xml:space="preserve"> Poseedor de poder, establecido en la presencia del Señor del Trono,</t>
  </si>
  <si>
    <t xml:space="preserve"> Obedecido allí y fiel a &lt;em&gt;su &lt;/em&gt;con­fianza . </t>
  </si>
  <si>
    <t xml:space="preserve"> Y vuestro compañero no está loco.</t>
  </si>
  <si>
    <t xml:space="preserve"> Ciertamente Le vio en el horizonte claro.</t>
  </si>
  <si>
    <t xml:space="preserve"> Y no es tacaño con relación a lo invisible.</t>
  </si>
  <si>
    <t xml:space="preserve"> Ni es ésta la palabra de Sa­tanás, el rechazado.</t>
  </si>
  <si>
    <t xml:space="preserve"> ¿A dónde, pues, os dirigís?</t>
  </si>
  <si>
    <t xml:space="preserve"> No es más que un Recorda­torio para todos los mundos.</t>
  </si>
  <si>
    <t xml:space="preserve"> Para aquellos de vosotros que deseen ir rectamente.</t>
  </si>
  <si>
    <t xml:space="preserve"> Mientras no deseéis &lt;em&gt;nin­guna cosa &lt;/em&gt;a menos que &lt;em&gt;la &lt;/em&gt; esee Al‑lah, el Señor de los mundos.</t>
  </si>
  <si>
    <t>Cuando el cielo se divida en pedazos,</t>
  </si>
  <si>
    <t xml:space="preserve"> Cuando las estrellas se dispersen, </t>
  </si>
  <si>
    <t xml:space="preserve"> Cuando se haga fluir a los océanos &lt;em&gt;en canales&lt;/em&gt;.</t>
  </si>
  <si>
    <t xml:space="preserve"> Y cuando se abran las tum­bas, </t>
  </si>
  <si>
    <t xml:space="preserve"> Toda alma sabrá &lt;em&gt;entonces&lt;/em&gt; lo que ha enviado por delante y lo ue ha dejado detrás .</t>
  </si>
  <si>
    <t xml:space="preserve"> Oh, hombre, ¿qué te ha enva­lentonado contra tu Señor Clemente,</t>
  </si>
  <si>
    <t xml:space="preserve"> Quien te creó, y después te perfeccionó, haciéndote proporcio­nado en todo ?</t>
  </si>
  <si>
    <t xml:space="preserve"> En cuantas formas Le agradó, te modeló.</t>
  </si>
  <si>
    <t xml:space="preserve"> ¡No!, mas negáis el Juicio.</t>
  </si>
  <si>
    <t xml:space="preserve"> Pero hay guardianes sobre vosotros.</t>
  </si>
  <si>
    <t xml:space="preserve"> Registradores ilustres, </t>
  </si>
  <si>
    <t xml:space="preserve"> Que saben &lt;em&gt;todo &lt;/em&gt;lo que hacéis.</t>
  </si>
  <si>
    <t xml:space="preserve"> En verdad, el virtuoso estará en la felicidad;</t>
  </si>
  <si>
    <t xml:space="preserve"> Y el perverso estará en el Infierno;</t>
  </si>
  <si>
    <t xml:space="preserve"> Allí se quemarán en el Día del Juicio;</t>
  </si>
  <si>
    <t xml:space="preserve"> Y no &lt;em&gt;podrán &lt;/em&gt;escapar de él .</t>
  </si>
  <si>
    <t xml:space="preserve"> ¿Qué te dará a conocer lo que es el Día del Juicio?</t>
  </si>
  <si>
    <t xml:space="preserve"> Una vez más, ¿qué te dará a conocer lo que es el Día del Juicio?</t>
  </si>
  <si>
    <t xml:space="preserve"> ¡El día en que el alma no tendrá poder alguno para hacer nada por tra alma! Y el mandato, en ese día, pertenecerá a Al-lah.</t>
  </si>
  <si>
    <t xml:space="preserve"> ¡Ay de los que dan una me­dida escasa!;</t>
  </si>
  <si>
    <t xml:space="preserve"> Aquellos que, cuando toman la medida de los demás, colman la medida;</t>
  </si>
  <si>
    <t xml:space="preserve"> Pero cuando miden a otros o les pesan, &lt;em&gt;les &lt;/em&gt;dan de menos.</t>
  </si>
  <si>
    <t xml:space="preserve"> ¿Esos &lt;em&gt;hombres&lt;/em&gt; no saben que serán resucitados,</t>
  </si>
  <si>
    <t xml:space="preserve"> En un día terrible,</t>
  </si>
  <si>
    <t xml:space="preserve"> El día en el que la humanidad comparecerá ante el Señor de los mundos?</t>
  </si>
  <si>
    <t xml:space="preserve"> ¡No! El registro de los mal­vados está en Siyyin? </t>
  </si>
  <si>
    <t xml:space="preserve"> Y ¿qué podría darte a conocer lo que es Siyyin?</t>
  </si>
  <si>
    <t xml:space="preserve"> Es un Libro escrito &lt;em&gt; de forma íntegra&lt;/em&gt;.</t>
  </si>
  <si>
    <t xml:space="preserve"> ¡Ay, en ese día, a quienes rechazan,</t>
  </si>
  <si>
    <t xml:space="preserve"> A quienes niegan el Día del Juicio!</t>
  </si>
  <si>
    <t xml:space="preserve"> Mas nadie lo niega salvo todo trasgresor pecador,</t>
  </si>
  <si>
    <t xml:space="preserve"> &lt;em&gt;Al que, &lt;/em&gt;cuando se le recitan Nuestros Signos, dice: “¡Fábulas de los antiguos!”</t>
  </si>
  <si>
    <t xml:space="preserve"> No es así, pero lo que han ganado ha corroído sus corazones.</t>
  </si>
  <si>
    <t xml:space="preserve"> ¡No!, en verdad se les impedirá la visión de su Señor en ese día.</t>
  </si>
  <si>
    <t xml:space="preserve"> Entonces, arderán ciertamente en el Infierno,</t>
  </si>
  <si>
    <t xml:space="preserve"> Y se &lt;em&gt;les&lt;/em&gt; dirá: “Esto es lo que solíais rechazar.”</t>
  </si>
  <si>
    <t xml:space="preserve"> ¡No! Mas el registro del vir­tuoso está ciertamente en Il-liyyin.</t>
  </si>
  <si>
    <t xml:space="preserve"> Y ¿qué te dará a conocer lo que es Il-liyun? </t>
  </si>
  <si>
    <t xml:space="preserve"> &lt;em&gt;Es&lt;/em&gt; un Libro escrito &lt;em&gt;de manera completa&lt;/em&gt;.</t>
  </si>
  <si>
    <t xml:space="preserve"> Los elegidos &lt;em&gt;de Dios &lt;/em&gt;serán sus testigos.</t>
  </si>
  <si>
    <t xml:space="preserve"> En verdad, los virtuosos &lt;em&gt;es­tarán &lt;/em&gt;en la dicha,</t>
  </si>
  <si>
    <t xml:space="preserve"> &lt;em&gt;Recostados &lt;/em&gt;en lechos, observando.</t>
  </si>
  <si>
    <t xml:space="preserve"> Encontrarás en sus rostros la frescura de la felicidad.</t>
  </si>
  <si>
    <t xml:space="preserve"> Se les dará de beber de una bebida pura, sellada, </t>
  </si>
  <si>
    <t xml:space="preserve"> Cuyo sello se hará &lt;em&gt;con &lt;/em&gt;al mizcle ‑que aspiren esto los aspirantes‑</t>
  </si>
  <si>
    <t xml:space="preserve"> Y estará suavizada con &lt;em&gt;el agua de &lt;/em&gt;Tasním,</t>
  </si>
  <si>
    <t xml:space="preserve"> De cuyo manantial beberán los elegidos.</t>
  </si>
  <si>
    <t xml:space="preserve"> Los culpables solían burlarse de los creyentes;</t>
  </si>
  <si>
    <t xml:space="preserve"> Y cuando pasaban cerca de ellos, se hacían señas uno al otro.</t>
  </si>
  <si>
    <t xml:space="preserve"> Y cuando volvían con sus familias, regresaban exultantes;</t>
  </si>
  <si>
    <t xml:space="preserve"> Y cuando los veían, comen­taban: “¡Estos son, en verdad, los extraviados!”</t>
  </si>
  <si>
    <t xml:space="preserve"> Aunque no fueron enviados como guardianes suyos.</t>
  </si>
  <si>
    <t xml:space="preserve"> En este día, pues, serán los creyentes quienes se reirán de los incrédulos,</t>
  </si>
  <si>
    <t xml:space="preserve"> &lt;em&gt;Sentados &lt;/em&gt;en lechos, contemplando.</t>
  </si>
  <si>
    <t xml:space="preserve"> ¿Acaso &lt;em&gt;no &lt;/em&gt;están &lt;em&gt;debidamente &lt;/em&gt;pagados los incrédulos por lo que hicieron?</t>
  </si>
  <si>
    <t xml:space="preserve"> Cuando el cielo estalle en pedazos,</t>
  </si>
  <si>
    <t xml:space="preserve"> Y preste oídos a su Señor ‑y esto le corresponde a él‑</t>
  </si>
  <si>
    <t xml:space="preserve"> Y cuando la tierra se extienda,</t>
  </si>
  <si>
    <t xml:space="preserve"> Y arroje fuera &lt;em&gt;todo &lt;/em&gt;lo que hay en ella, quedando vacía; </t>
  </si>
  <si>
    <t xml:space="preserve"> Y preste oídos a su Señor ‑y &lt;em&gt;esto &lt;/em&gt;le corresponde a ella‑</t>
  </si>
  <si>
    <t xml:space="preserve"> Tú, ¡Oh hombre!, que trabajas ciertamente por comparecer ante tu Señor, con un trabajo duro; entonces L e encontrarás.</t>
  </si>
  <si>
    <t xml:space="preserve"> Entonces, a aquél a quien se le haya dado su libro &lt;em&gt;de registro &lt;/em&gt;en su mano derecha,</t>
  </si>
  <si>
    <t xml:space="preserve"> Pronto tendrá una cuenta fácil,</t>
  </si>
  <si>
    <t xml:space="preserve"> Y volverá a su familia, regocijad o.</t>
  </si>
  <si>
    <t xml:space="preserve"> Mas en cuanto a aquel se le entregue su libro &lt;em&gt;de registro &lt;/em&gt; detrás de la espalda,</t>
  </si>
  <si>
    <t xml:space="preserve"> Pronto clamará por la destrucción, </t>
  </si>
  <si>
    <t xml:space="preserve"> Y arderá en un Fuego lla­meante.</t>
  </si>
  <si>
    <t xml:space="preserve"> En verdad, antes de esto, vivía alegremente entre su familia.</t>
  </si>
  <si>
    <t xml:space="preserve"> En verdad, pensaba que nun­ca retornaría &lt;em&gt;a Dios&lt;/em&gt;.</t>
  </si>
  <si>
    <t xml:space="preserve"> ¡Sí! Ciertamente su Señor le observa muy bien.</t>
  </si>
  <si>
    <t xml:space="preserve"> Mas ¡No!. Convoco como testigo al crepúsculo de la tarde, </t>
  </si>
  <si>
    <t xml:space="preserve"> Y a la noche y a &lt;em&gt;todo &lt;/em&gt;lo que ella envuelve,</t>
  </si>
  <si>
    <t xml:space="preserve"> Y a la luna cuando entra en plenilunio, </t>
  </si>
  <si>
    <t xml:space="preserve"> De que pasaréis ciertamente de una etapa a otra.</t>
  </si>
  <si>
    <t xml:space="preserve"> Por tanto, ¿qué les ocurre que no creen, </t>
  </si>
  <si>
    <t xml:space="preserve"> Y cuando se les recita el Corán, no se inclinan en sumisión?</t>
  </si>
  <si>
    <t xml:space="preserve"> Al contrario, los que no creen, &lt;em&gt;lo &lt;/em&gt;rechazan.</t>
  </si>
  <si>
    <t xml:space="preserve"> Mas Al‑lah sabe muy bien lo que conservan oculto &lt;em&gt;en sus cora­zones&lt;/em&gt;.</t>
  </si>
  <si>
    <t xml:space="preserve"> Dales, pues, la noticia de un castigo doloroso.</t>
  </si>
  <si>
    <t xml:space="preserve"> Sin embargo, los que crean y practiquen el bien, tendrán una recompensa inagotable.</t>
  </si>
  <si>
    <t xml:space="preserve"> Por el cielo, que contiene constelaciones,</t>
  </si>
  <si>
    <t xml:space="preserve"> Y &lt;em&gt;por&lt;/em&gt; el Día Prometido,</t>
  </si>
  <si>
    <t xml:space="preserve"> Y &lt;em&gt;por&lt;/em&gt; el que da testimonio y por aquél de quien se presta testi­monio.</t>
  </si>
  <si>
    <t xml:space="preserve"> Maldito sea el pueblo de las trincheras.</t>
  </si>
  <si>
    <t xml:space="preserve"> –El fuego &lt;em&gt;alimentado&lt;/em&gt; con combustible‑</t>
  </si>
  <si>
    <t xml:space="preserve"> Cuando se sentaron junto a él,</t>
  </si>
  <si>
    <t xml:space="preserve"> Y fueron testigos de lo que hicieron a los creyentes.</t>
  </si>
  <si>
    <t xml:space="preserve"> Y sólo se vengaron de ellos porque creían en Al-lah, el Todo­poderoso, el Merecedor de Alabanza,</t>
  </si>
  <si>
    <t xml:space="preserve"> A Quien pertenece el reino de los cielos y la tierra; pues Al‑lah es Testigo de todas las cosas.</t>
  </si>
  <si>
    <t xml:space="preserve"> Quienes persiguen a los hom­bres y mujeres creyentes y luego no se arrepienten, para ellos acaecerá, en verdad, el castigo del fuego.</t>
  </si>
  <si>
    <t xml:space="preserve"> Mas para quienes crean y hagan buenas obras, para ellos hay Jar­dines por los que corren ríos. Ese es el gran triunfo.</t>
  </si>
  <si>
    <t xml:space="preserve"> En verdad, el rigor de tu Señor es severo.</t>
  </si>
  <si>
    <t xml:space="preserve"> El es Quien origina y re pite ,</t>
  </si>
  <si>
    <t xml:space="preserve"> Pues El es el Sumo Indul­gente, el Amante;</t>
  </si>
  <si>
    <t xml:space="preserve"> El Señor del Trono, el Señor del Honor;</t>
  </si>
  <si>
    <t xml:space="preserve"> El que ejecuta plenamente Su Vo­luntad.</t>
  </si>
  <si>
    <t xml:space="preserve"> ¿No te llegó acaso la historia de los ejércitos?</t>
  </si>
  <si>
    <t xml:space="preserve"> ¿De Faraón y de Zamud?</t>
  </si>
  <si>
    <t xml:space="preserve"> ¡No!, mas quienes no creen &lt;em&gt;per­sisten&lt;/em&gt; en rechazar &lt;em&gt;la verdad&lt;/em&gt;.</t>
  </si>
  <si>
    <t xml:space="preserve"> Pero Al-lah &lt;em&gt;los&lt;/em&gt; rodea de una manera que no lo perciben.</t>
  </si>
  <si>
    <t xml:space="preserve"> ¡No!, mas se trata de un glo­rioso Corán,</t>
  </si>
  <si>
    <t xml:space="preserve"> En una tabla &lt;em&gt;bien &lt;/em&gt;guar­ dada. </t>
  </si>
  <si>
    <t xml:space="preserve"> Por el cielo y el Visitante Noc­turno.</t>
  </si>
  <si>
    <t xml:space="preserve"> Y ¿qué te hará entender qué es el Visitante Nocturno?</t>
  </si>
  <si>
    <t xml:space="preserve"> &lt;em&gt;Es&lt;/em&gt; la estrella del brillo ful­gurante.</t>
  </si>
  <si>
    <t xml:space="preserve"> No hay alma que no tenga su propio guardián.</t>
  </si>
  <si>
    <t xml:space="preserve"> Que el hombre considere, pues, de lo que ha sido creado.</t>
  </si>
  <si>
    <t xml:space="preserve"> Es creado de un líquido eya­culado,</t>
  </si>
  <si>
    <t xml:space="preserve"> Que sale de entre los riñones y las costillas.</t>
  </si>
  <si>
    <t xml:space="preserve"> En verdad, El tiene el poder para devolverlo &lt;em&gt;a la vida&lt;/em&gt;.</t>
  </si>
  <si>
    <t xml:space="preserve"> &lt;em&gt;En &lt;/em&gt;el día en que se revelarán los secretos.</t>
  </si>
  <si>
    <t xml:space="preserve"> Entonces no tendrá fuerza, ni &lt;em&gt;tampoco&lt;/em&gt; quien le ayude.</t>
  </si>
  <si>
    <t xml:space="preserve"> Por los cielos, que siempre vuelven (con la lluvia),</t>
  </si>
  <si>
    <t xml:space="preserve"> Y &lt;em&gt;por &lt;/em&gt;la tierra que se abre &lt;em&gt;con pastos,&lt;/em&gt;</t>
  </si>
  <si>
    <t xml:space="preserve"> En verdad es una palabra decisiva,</t>
  </si>
  <si>
    <t xml:space="preserve"> Y no una charla inútil.</t>
  </si>
  <si>
    <t xml:space="preserve"> Ciertamente preparan una treta,</t>
  </si>
  <si>
    <t xml:space="preserve"> Mas Yo &lt;em&gt;también &lt;/em&gt;estoy preparando un plan en su contra.</t>
  </si>
  <si>
    <t xml:space="preserve"> Da, pues, tiempo, a los incré­dulos, &lt;em&gt;¡Ay!,&lt;/em&gt; ¡dales un poco mas de tiempo!</t>
  </si>
  <si>
    <t xml:space="preserve"> Glorifica el nombre de tu Señor, el Altísimo,</t>
  </si>
  <si>
    <t xml:space="preserve"> Quien crea y perfecciona,</t>
  </si>
  <si>
    <t xml:space="preserve"> Quien designa y guía,</t>
  </si>
  <si>
    <t xml:space="preserve"> Y Quien hace brotar el pasto,</t>
  </si>
  <si>
    <t xml:space="preserve"> Que luego convierte en hojarasca negra y podrida.</t>
  </si>
  <si>
    <t xml:space="preserve"> Te enseñaremos &lt;em&gt;el Corán &lt;/em&gt;y tú no &lt;em&gt;lo&lt;/em&gt; olvidarás,</t>
  </si>
  <si>
    <t xml:space="preserve"> Salvo lo que Al-lah quiera . En verdad, El sabe lo &lt;em&gt;que está &lt;/em&gt;al descubierto y lo que está oculto.</t>
  </si>
  <si>
    <t xml:space="preserve"> Y te daremos &lt;em&gt;toda clase de &lt;/em&gt;facilidades. </t>
  </si>
  <si>
    <t xml:space="preserve"> Sigue, pues, amonestando; en verdad, la amonestación es prove­chosa.</t>
  </si>
  <si>
    <t xml:space="preserve"> Quien teme, pronto prestará oídos;</t>
  </si>
  <si>
    <t xml:space="preserve"> Pero los réprobos se apartarán de ella,</t>
  </si>
  <si>
    <t xml:space="preserve"> Aquél que ha de entrar en el gran Fuego.</t>
  </si>
  <si>
    <t xml:space="preserve"> Y luego ni morirá ni vivirá en él.</t>
  </si>
  <si>
    <t xml:space="preserve"> En verdad, quien &lt;em&gt;realmente &lt;/em&gt;prospera es quien se purifica,</t>
  </si>
  <si>
    <t xml:space="preserve"> Y recuerda el nombre de su Señor y ofrece oraciones.</t>
  </si>
  <si>
    <t xml:space="preserve"> Mas vosotros preferís la vida de este mundo,</t>
  </si>
  <si>
    <t xml:space="preserve"> Aunque el Más Allá es mejor y más duradero.</t>
  </si>
  <si>
    <t xml:space="preserve"> Eso es, en verdad, lo &lt;em&gt;que se enseñó &lt;/em&gt;en las Escrituras anteriores,</t>
  </si>
  <si>
    <t xml:space="preserve"> Las Escrituras de Abraham y Moisés.</t>
  </si>
  <si>
    <t xml:space="preserve"> ¿Acaso no te ha llegado la noticia de la &lt;em&gt;desgracia &lt;/em&gt; abruma­dora?</t>
  </si>
  <si>
    <t xml:space="preserve"> En ese día, &lt;em&gt;algunos &lt;/em&gt;rostros estarán abatidos;</t>
  </si>
  <si>
    <t xml:space="preserve"> Penosos, agotados.</t>
  </si>
  <si>
    <t xml:space="preserve"> Entrarán en el Fuego ar­diente;</t>
  </si>
  <si>
    <t xml:space="preserve"> Y se les dará de beber de un manantial hirviente;</t>
  </si>
  <si>
    <t xml:space="preserve"> No tendrán alimento, salvo hierba seca, amarga y espinosa,</t>
  </si>
  <si>
    <t xml:space="preserve"> Que ni engordará ni satisfará el hambre.</t>
  </si>
  <si>
    <t xml:space="preserve"> Mas en ese día, &lt;em&gt;algunos &lt;/em&gt;rostros aparecerán risueños,</t>
  </si>
  <si>
    <t xml:space="preserve"> Muy complacidos con sus afanes,</t>
  </si>
  <si>
    <t xml:space="preserve"> En el que no oirás conversa­ciones vanas;</t>
  </si>
  <si>
    <t xml:space="preserve"> Allí hay un manantial flu yendo, </t>
  </si>
  <si>
    <t xml:space="preserve"> Allí hay lechos elevados,</t>
  </si>
  <si>
    <t xml:space="preserve"> Copas adecuadamente situadas,</t>
  </si>
  <si>
    <t xml:space="preserve"> Cojines &lt;em&gt;bellamente &lt;/em&gt; dispuestos,</t>
  </si>
  <si>
    <t xml:space="preserve"> Y alfombras extendidas con elegancia.</t>
  </si>
  <si>
    <t xml:space="preserve"> ¿Acaso no reparan en el camello cómo ha sido creado?</t>
  </si>
  <si>
    <t xml:space="preserve"> ¿Y en el cielo, cómo ha sido elevado?</t>
  </si>
  <si>
    <t xml:space="preserve"> ¿Y en las montañas, cómo están firmemente arraigadas?</t>
  </si>
  <si>
    <t xml:space="preserve"> ¿Y en la tierra, cómo está ex­ tendida? </t>
  </si>
  <si>
    <t xml:space="preserve"> Amonesta, pues, ya que no eres más que un Amonestador;</t>
  </si>
  <si>
    <t xml:space="preserve"> Tu no eres vigilante sobre ellos.</t>
  </si>
  <si>
    <t xml:space="preserve"> Mas a quien se aparte y deje de creer,</t>
  </si>
  <si>
    <t xml:space="preserve"> Al-lah lo castigará con el mayor de los castigos.</t>
  </si>
  <si>
    <t xml:space="preserve"> A Nosotros será ciertamente su retorno,</t>
  </si>
  <si>
    <t xml:space="preserve"> Y entonces, en verdad, deberán rendir cuentas ante Nosotros.</t>
  </si>
  <si>
    <t xml:space="preserve"> En el nombre de Al-lah, el Clemente, el misericordioso.</t>
  </si>
  <si>
    <t xml:space="preserve"> Por la Aurora </t>
  </si>
  <si>
    <t xml:space="preserve"> Las Diez Noches ,</t>
  </si>
  <si>
    <t xml:space="preserve"> Lo Par y lo Impar,</t>
  </si>
  <si>
    <t xml:space="preserve"> Y la Noche, cuando transcurre &lt;em&gt;hacia su fin, &lt;/em&gt;</t>
  </si>
  <si>
    <t xml:space="preserve"> ¿No hay en ello una prueba evi­dente para el hombre que posee cono­cimiento?</t>
  </si>
  <si>
    <t xml:space="preserve"> ¿No has visto cómo tu Señor trató a los Ad,</t>
  </si>
  <si>
    <t xml:space="preserve"> La &lt;em&gt;tribu&lt;/em&gt; &lt;em&gt;de &lt;/em&gt;Iram, que poseían edificios elevados?,</t>
  </si>
  <si>
    <t xml:space="preserve"> Nunca fueron construidos con anterioridad edificios como los suyos en los territorios,</t>
  </si>
  <si>
    <t xml:space="preserve"> Y&lt;em&gt; a los Zamud, &lt;/em&gt;quienes ho­radaron rocas en el valle,</t>
  </si>
  <si>
    <t xml:space="preserve"> Y&lt;em&gt; al &lt;/em&gt;Faraón, señor de exten­sos campos?</t>
  </si>
  <si>
    <t xml:space="preserve"> Que transgredieron en las tierras,</t>
  </si>
  <si>
    <t xml:space="preserve"> Forjando una gran corrupción en ellas.</t>
  </si>
  <si>
    <t xml:space="preserve"> Tu Señor hizo caer, pues, sobre ellos, el látigo del castigo.</t>
  </si>
  <si>
    <t xml:space="preserve"> En verdad, tu Señor está vigi­lando.</t>
  </si>
  <si>
    <t xml:space="preserve"> Y en cuanto al hombre, cuando su Señor le prueba, le honra y le concede favores dice: “Mi Señor me honra.”</t>
  </si>
  <si>
    <t xml:space="preserve"> Mas cuando El le prueba y le limita sus &lt;em&gt;medios de &lt;/em&gt; subsistencia, dice: “Mi Señor me ha envilecido.”</t>
  </si>
  <si>
    <t xml:space="preserve"> ¡No!,&lt;em&gt; lo que ocurre es que &lt;/em&gt;no honráis al huérfano.</t>
  </si>
  <si>
    <t xml:space="preserve"> Ni os apremiáis mutuamente a dar de comer a los pobres,</t>
  </si>
  <si>
    <t xml:space="preserve"> Devoráis toda la herencia &lt;em&gt;de otras personas&lt;/em&gt;,</t>
  </si>
  <si>
    <t xml:space="preserve"> Y amáis la riqueza con amor excesivo.</t>
  </si>
  <si>
    <t xml:space="preserve"> ¡No!, cuando la tierra sea contundida a fondo, repetidamente;</t>
  </si>
  <si>
    <t xml:space="preserve"> Y venga tu Señor y tam­bién los ángeles dispuestos en filas unas tras otras;</t>
  </si>
  <si>
    <t xml:space="preserve"> Y el Infierno sea acercado en ese día; &lt;em&gt;entonces,&lt;/em&gt; en ese día, el hombre recor­dará; mas ¿de qué le servirá su recuerdo?</t>
  </si>
  <si>
    <t xml:space="preserve"> Dirá: “¡Ojalá hubiese remitido &lt;em&gt;algunas buenas obras&lt;/em&gt; para mi vida &lt;em&gt;aquí&lt;/em&gt;!”</t>
  </si>
  <si>
    <t xml:space="preserve"> Así pues, en ese día nadie podrá castigar con un castigo como el Suyo.</t>
  </si>
  <si>
    <t xml:space="preserve"> Y nadie podrá obligar como Él obliga;</t>
  </si>
  <si>
    <t xml:space="preserve"> Y tú, ¡Oh alma en paz!</t>
  </si>
  <si>
    <t xml:space="preserve"> Vuelve a tu Señor satisfecha &lt;em&gt;con Él&lt;/em&gt; y Él satisfecho &lt;em&gt;contigo&lt;/em&gt;.</t>
  </si>
  <si>
    <t xml:space="preserve"> Entra, pues, entre Mis siervos elegidos,</t>
  </si>
  <si>
    <t xml:space="preserve"> Y entra en Mi Jardín.</t>
  </si>
  <si>
    <t xml:space="preserve"> ¡No! Mas juro por esta ciudad,</t>
  </si>
  <si>
    <t xml:space="preserve"> -Y tú eres morador de esta ciudad‑</t>
  </si>
  <si>
    <t xml:space="preserve"> &lt;em&gt;Y juro por &lt;/em&gt;quien engendra y el engendrado por él, </t>
  </si>
  <si>
    <t xml:space="preserve"> Que &lt;em&gt;en &lt;/em&gt;verdad creamos al hom­bre &lt;em&gt;para se enfrentara &lt;/em&gt;a las tribulaciones.</t>
  </si>
  <si>
    <t xml:space="preserve"> ¿Piensa acaso que nadie tiene poder sobre él? </t>
  </si>
  <si>
    <t xml:space="preserve"> Dice; “He gastado pródiga­mente”</t>
  </si>
  <si>
    <t xml:space="preserve"> ¿Piensa acaso que nadie le ve?</t>
  </si>
  <si>
    <t xml:space="preserve"> ¿No le hemos dado dos ojos,</t>
  </si>
  <si>
    <t xml:space="preserve"> Una lengua y dos labios?</t>
  </si>
  <si>
    <t xml:space="preserve"> Y le mostramos dos caminos ascendentes de nobleza.</t>
  </si>
  <si>
    <t xml:space="preserve"> Pero no siguió el camino de “Aqabah”.</t>
  </si>
  <si>
    <t xml:space="preserve"> Mas ¿Qué te haría conocer lo que es la “Aqabah”?</t>
  </si>
  <si>
    <t xml:space="preserve"> &lt;em&gt;Es&lt;/em&gt; la liberación de un esclavo,</t>
  </si>
  <si>
    <t xml:space="preserve"> O proveer alimento en un día de hambre</t>
  </si>
  <si>
    <t xml:space="preserve"> A un pariente huérfano,</t>
  </si>
  <si>
    <t xml:space="preserve"> O a un pobre reducido a la mi­seria.</t>
  </si>
  <si>
    <t xml:space="preserve"> De nuevo: debería ser de los que creen y se exhortan mu­tuamente a la perseverancia y se alientan mutuamente a la misericor­dia.</t>
  </si>
  <si>
    <t xml:space="preserve"> Estos son la gente de la de­recha.</t>
  </si>
  <si>
    <t xml:space="preserve"> Mas quienes no crean en Nuestros Signos, serán la gente de la izquierda.</t>
  </si>
  <si>
    <t xml:space="preserve"> Sobre ellos está &lt;em&gt;a punto de saltar&lt;/em&gt; un fuego en­cerrado.</t>
  </si>
  <si>
    <t xml:space="preserve"> Por el sol y el momento en que comienza a irradiar,</t>
  </si>
  <si>
    <t xml:space="preserve"> &lt;em&gt;Por&lt;/em&gt; la luna cuando lo sigue (al sol),</t>
  </si>
  <si>
    <t xml:space="preserve"> &lt;em&gt;Por &lt;/em&gt;el día cuando revela su gloria,</t>
  </si>
  <si>
    <t xml:space="preserve"> &lt;em&gt;Por&lt;/em&gt; la noche cuando extien­de un manto sobre él,</t>
  </si>
  <si>
    <t xml:space="preserve"> &lt;em&gt;Por &lt;/em&gt; los cielos y su creación,</t>
  </si>
  <si>
    <t xml:space="preserve"> &lt;em&gt;Por &lt;/em&gt;la tierra y su extensión,</t>
  </si>
  <si>
    <t xml:space="preserve"> &lt;em&gt;Y por &lt;/em&gt;el alma y su perfec­ción.</t>
  </si>
  <si>
    <t xml:space="preserve"> Él le reveló lo que es malo y lo que es bueno para él:</t>
  </si>
  <si>
    <t xml:space="preserve"> En verdad, prospera quien lo incrementa,</t>
  </si>
  <si>
    <t xml:space="preserve"> Mas quien lo suprime queda arruinado,</t>
  </si>
  <si>
    <t xml:space="preserve"> &lt;em&gt;La tribu de &lt;/em&gt;Zamud negó &lt;em&gt;la verdad &lt;/em&gt;por su naturaleza rebelde.</t>
  </si>
  <si>
    <t xml:space="preserve"> Cuando se levantaron los más perversos de entre ellos,</t>
  </si>
  <si>
    <t xml:space="preserve"> Entonces el Mensajero de Al­-lah dijo:”&lt;em&gt;Dejad sola &lt;/em&gt; a la camella de Al‑lah y que beba.”</t>
  </si>
  <si>
    <t xml:space="preserve"> Mas la rechazaron y la desjarretaron, por lo que su Señor los destruyó totalmente por su pecado, y los aplanó.</t>
  </si>
  <si>
    <t xml:space="preserve"> Y no se preocupó de sus consecuencias .</t>
  </si>
  <si>
    <t xml:space="preserve"> ¡Por la noche cuando lo cubre todo!</t>
  </si>
  <si>
    <t xml:space="preserve"> &lt;em&gt;Por &lt;/em&gt;el día cuando resplandece ,</t>
  </si>
  <si>
    <t xml:space="preserve"> Y por la creación del macho y la hembra,</t>
  </si>
  <si>
    <t xml:space="preserve"> En verdad, vuestros esfuerzos son diversos.</t>
  </si>
  <si>
    <t xml:space="preserve"> Mas para quien da y es justo, </t>
  </si>
  <si>
    <t xml:space="preserve"> Y da testimonio de todo que es bueno,</t>
  </si>
  <si>
    <t xml:space="preserve"> Le otorgaremos &lt;em&gt;toda &lt;/em&gt;faci­lidad .</t>
  </si>
  <si>
    <t xml:space="preserve"> Mas en cuanto a aquel que es mez­quino y &lt;em&gt;d&lt;/em&gt; &lt;em&gt;esdeñosamente &lt;/em&gt;indiferente,</t>
  </si>
  <si>
    <t xml:space="preserve"> Y que rechaza lo que es recto,</t>
  </si>
  <si>
    <t xml:space="preserve"> Le facilitaremos el camino ha­cia la desgracia.</t>
  </si>
  <si>
    <t xml:space="preserve"> Y su riqueza no le servirá de nada cuando perezca.</t>
  </si>
  <si>
    <t xml:space="preserve"> En verdad, a Nosotros nos corresponde guiar;</t>
  </si>
  <si>
    <t xml:space="preserve"> Y a Nosotros nos pertenece el Más Allá, así como el mundo ac­tual.</t>
  </si>
  <si>
    <t xml:space="preserve"> Os advierto, pues, de un Fue­go llameante. </t>
  </si>
  <si>
    <t xml:space="preserve"> Nadie entrará en él salvo el más perverso.</t>
  </si>
  <si>
    <t xml:space="preserve"> Que rechaza &lt;em&gt;la verdad &lt;/em&gt;y da la espalda.</t>
  </si>
  <si>
    <t xml:space="preserve"> Mas el justo será mantenido lejos de él,</t>
  </si>
  <si>
    <t xml:space="preserve"> Aquél que da sus bienes para purificarse.</t>
  </si>
  <si>
    <t xml:space="preserve"> Y no debe favor a nadie, que deba ser devuelto,</t>
  </si>
  <si>
    <t xml:space="preserve"> Excepto &lt;em&gt;que entrega su rique­za &lt;/em&gt;para buscar el agrado de su Señor, el Altísimo.</t>
  </si>
  <si>
    <t xml:space="preserve"> Y Él pronto se sentirá com­placido &lt;em&gt;con él.&lt;/em&gt;</t>
  </si>
  <si>
    <t xml:space="preserve"> En el nombre de Al‑lah, el Cle­mente, el Misericordioso.</t>
  </si>
  <si>
    <t xml:space="preserve"> Por la claridad de la ma­ ñana, </t>
  </si>
  <si>
    <t xml:space="preserve"> Y &lt;em&gt;por&lt;/em&gt; la noche cuando se ex­ tiende ,</t>
  </si>
  <si>
    <t xml:space="preserve"> u Señor no te ha abandonado, ni está disgustado &lt;em&gt;contigo&lt;/em&gt;. </t>
  </si>
  <si>
    <t xml:space="preserve"> En verdad que la parte posterior será mejor para ti que &lt;em&gt;la&lt;/em&gt; anterior.</t>
  </si>
  <si>
    <t xml:space="preserve"> Y tu Señor pronto te dará y tú te sentirás complacido.</t>
  </si>
  <si>
    <t xml:space="preserve"> ¿Por ventura no te encontró huérfano y &lt;em&gt;te&lt;/em&gt; dio amparo?</t>
  </si>
  <si>
    <t xml:space="preserve"> Y te encontró vagando en &lt;em&gt;Su&lt;/em&gt; busca&lt;strong&gt; &lt;/strong&gt;y te guió &lt;em&gt;hacia Sí mismo&lt;/em&gt;.</t>
  </si>
  <si>
    <t xml:space="preserve"> Y te halló necesitado y te enri­queció.</t>
  </si>
  <si>
    <t xml:space="preserve"> No maltrates, pues, al huér­fano.</t>
  </si>
  <si>
    <t xml:space="preserve"> En cuanto al mendigo, no le reprendas,</t>
  </si>
  <si>
    <t xml:space="preserve"> Y en cuanto a la bondad de tu Señor, relátala &lt;em&gt;a los demás&lt;/em&gt;.</t>
  </si>
  <si>
    <t xml:space="preserve"> ¿Acaso no te hemos abierto el pecho,</t>
  </si>
  <si>
    <t xml:space="preserve"> Y retirado de ti tu carga,</t>
  </si>
  <si>
    <t xml:space="preserve"> Que había &lt;em&gt;estado a punto de &lt;/em&gt;romperte la espalda,</t>
  </si>
  <si>
    <t xml:space="preserve"> Y exaltado tu nombre?</t>
  </si>
  <si>
    <t xml:space="preserve"> En verdad, tras toda tribulación hay siempre desahogo.</t>
  </si>
  <si>
    <t xml:space="preserve"> &lt;em&gt;¡Si!&lt;/em&gt; En verdad que hay desahogo después de la tribulación.</t>
  </si>
  <si>
    <t xml:space="preserve"> Así pues, cuando estés libre esfuérzate al máximo,</t>
  </si>
  <si>
    <t xml:space="preserve"> Y vuelve hacia tu Señor buscándole con anhelo.</t>
  </si>
  <si>
    <t xml:space="preserve"> Por la Higuera y el Olivo,</t>
  </si>
  <si>
    <t xml:space="preserve"> &lt;em&gt;Por&lt;/em&gt; el Monte Sinaí,</t>
  </si>
  <si>
    <t xml:space="preserve"> Y &lt;em&gt;por&lt;/em&gt; esta Ciudad, la morada de la Paz,</t>
  </si>
  <si>
    <t xml:space="preserve"> En verdad, hemos creado al hombre con el mejor de los planes creadores;</t>
  </si>
  <si>
    <t xml:space="preserve"> Luego, le retornamos a lo más bajo de lo bajo. </t>
  </si>
  <si>
    <t xml:space="preserve"> Salvo a quienes creen y prac­tican el bien; pues para ellos hay una recompensa interminable.</t>
  </si>
  <si>
    <t xml:space="preserve"> Así pues, ¿qué es lo que te hace desmentir, en lo que se refiere al Juicio, después de esto?</t>
  </si>
  <si>
    <t xml:space="preserve"> ¿Acaso no es Al-lah el Mejor de los Jueces?</t>
  </si>
  <si>
    <t xml:space="preserve"> Recita en el nombre de tu Señor, que creó,</t>
  </si>
  <si>
    <t xml:space="preserve"> Creó l hombre de un coagulo adhesivo.</t>
  </si>
  <si>
    <t xml:space="preserve"> ¡Recita! Pues tu Señor es el Más Noble, </t>
  </si>
  <si>
    <t xml:space="preserve"> Quien enseñó con la pluma,</t>
  </si>
  <si>
    <t xml:space="preserve"> Enseño al hombre lo que no sabía.</t>
  </si>
  <si>
    <t xml:space="preserve"> ¡No! El hombre en verdad transgrede,</t>
  </si>
  <si>
    <t xml:space="preserve"> Porque se considera por enci­ma de toda necesidad.</t>
  </si>
  <si>
    <t xml:space="preserve"> En verdad, a tu Señor es el retorno.</t>
  </si>
  <si>
    <t xml:space="preserve"> ¿No has visto acaso a quien prohíbe</t>
  </si>
  <si>
    <t xml:space="preserve"> A un siervo Nuestro cuan­do ora?</t>
  </si>
  <si>
    <t xml:space="preserve"> ¡Cuidado!, ¿y si estu­viese en lo correcto,</t>
  </si>
  <si>
    <t xml:space="preserve"> O recomendara la piedad?</t>
  </si>
  <si>
    <t xml:space="preserve"> De nuevo: ¿has reflexionado si, en vez de eso, ha falsificado la verdad y se ha alejado?</t>
  </si>
  <si>
    <t xml:space="preserve"> ¿Acaso no se da cuenta de que Al­-lah observa?</t>
  </si>
  <si>
    <t xml:space="preserve"> ¡No!, si no desiste, ciertamente le arrastrare­mos por los pelos de la frente. </t>
  </si>
  <si>
    <t xml:space="preserve"> Un mechón falso, pecador.</t>
  </si>
  <si>
    <t xml:space="preserve"> Que llame, pues, a sus compañeros,</t>
  </si>
  <si>
    <t xml:space="preserve"> Nosotros &lt;em&gt;también&lt;/em&gt; llamare­mos a &lt;em&gt;Nuestros&lt;/em&gt; guardianes &lt;em&gt;del Infierno&lt;/em&gt;. </t>
  </si>
  <si>
    <t xml:space="preserve"> ¡No!, no cedas ante él. Póstrate y acércate a Dios.</t>
  </si>
  <si>
    <t xml:space="preserve"> En verdad, lo revelamos en la Noche del Destino.</t>
  </si>
  <si>
    <t xml:space="preserve"> Y ¿qué podía darte a conocer qué es la Noche del Destino?</t>
  </si>
  <si>
    <t xml:space="preserve"> La Noche del Destino es mejor que un millar de meses. </t>
  </si>
  <si>
    <t xml:space="preserve"> En ella descienden ángeles y el Espíritu con el decreto de su Señor en relación con todos los asuntos.</t>
  </si>
  <si>
    <t>Paz: así será incluso cuando despunte la aurora.</t>
  </si>
  <si>
    <t xml:space="preserve"> Quienes no creen, de entre el Pueblo del Libro y los idolatras, no desistirán de sus malas acciones mientras no les lle­gue la prueba clara:</t>
  </si>
  <si>
    <t xml:space="preserve"> Un Mensajero de Al‑lah que recita las Escrituras purificadas.</t>
  </si>
  <si>
    <t xml:space="preserve"> En ella están las enseñanzas eternas.</t>
  </si>
  <si>
    <t xml:space="preserve"> Mas aquellos a quienes se en­tregó el Libro no se dividieron sino después de que les llegara una prue­ba evidente.</t>
  </si>
  <si>
    <t xml:space="preserve"> Y no se les ordenó más que servir a Al‑lah, ser sincero con El en bediencia, ser rectos, cumplir la Oración y pagar el Zakat. Esa es la religión &lt;em&gt;del pueblo &lt;/em&gt;del camino recto. </t>
  </si>
  <si>
    <t xml:space="preserve"> En verdad, quienes no creen de entre el pueblo del Libro y los idó­latras, estarán en el Fuego del In­fierno, y morarán en él. Son los peores de todos los seres.</t>
  </si>
  <si>
    <t xml:space="preserve"> Ciertamente quienes creen y hacen buenas obras: son las mejores de las criaturas.</t>
  </si>
  <si>
    <t xml:space="preserve"> Su recompensa está con su Señor: Jardines de Eternidad por los que orren ríos; en ellos morarán para siempre. Al-lah se siente om­placido con ellos, y ellos complacidos con Él. Todo esto es para quien teme a su Señor.</t>
  </si>
  <si>
    <t xml:space="preserve"> Cuando la tierra tiemble con su temblor poderoso . </t>
  </si>
  <si>
    <t xml:space="preserve"> &lt;em&gt;Cuando &lt;/em&gt;la tierra se libere de su carga,</t>
  </si>
  <si>
    <t xml:space="preserve"> Y el hombre diga: “¿Qué le ocurre?”</t>
  </si>
  <si>
    <t xml:space="preserve"> En ese día, ella referirá sus noticias ,</t>
  </si>
  <si>
    <t xml:space="preserve"> Ocurrirá porque tu Señor así se lo habrá revelado.</t>
  </si>
  <si>
    <t xml:space="preserve"> En ese día, los hombres com­parecerán dispersos para que pueda mostrárseles los &lt;em&gt;resultados de &lt;/em&gt;sus acciones.</t>
  </si>
  <si>
    <t xml:space="preserve">Entonces, quien haya hecho el peso de un átomo de bien, lo verá, </t>
  </si>
  <si>
    <t xml:space="preserve"> Y quien haya hecho el peso de un átomo de mal, lo verá &lt;em&gt;también.&lt;/em&gt;</t>
  </si>
  <si>
    <t xml:space="preserve"> Por los corceles jadeantes,</t>
  </si>
  <si>
    <t xml:space="preserve"> Que lanzan chispas de fuego,</t>
  </si>
  <si>
    <t xml:space="preserve"> Y hacen sus incursiones al amanecer,</t>
  </si>
  <si>
    <t xml:space="preserve"> Levantando así nubes de polvo,</t>
  </si>
  <si>
    <t xml:space="preserve"> Y penetrando de ese modo en el corazón de las filas &lt;em&gt;del ene­migo&lt;/em&gt;,</t>
  </si>
  <si>
    <t xml:space="preserve"> En verdad, el hombre es desa­gradecido con su Señor;</t>
  </si>
  <si>
    <t xml:space="preserve"> Y en verdad, él es testigo de ello,</t>
  </si>
  <si>
    <t xml:space="preserve"> Y ciertamente, se entusiasma por amor a las riquezas.</t>
  </si>
  <si>
    <t xml:space="preserve"> ¿Es que ese no sabe que, cuan­do los que están en las tumbas sean resucitados ,</t>
  </si>
  <si>
    <t xml:space="preserve"> Y sea extraído lo que hay en sus corazones,</t>
  </si>
  <si>
    <t xml:space="preserve"> En verdad, en ese día, su Señor estará totalmente informado en lo que a ellos concierne?. </t>
  </si>
  <si>
    <t xml:space="preserve"> ¡La gran Calamidad!</t>
  </si>
  <si>
    <t xml:space="preserve"> ¿Qué es la gran Calamidad?</t>
  </si>
  <si>
    <t xml:space="preserve"> Y ¿qué te dará a conocer lo que es la gran Calamidad?</t>
  </si>
  <si>
    <t xml:space="preserve"> El día en que la humanidad sea como polillas desperdigadas.</t>
  </si>
  <si>
    <t xml:space="preserve"> Y las montañas sean como lana cardada.</t>
  </si>
  <si>
    <t xml:space="preserve"> Entonces, en cuanto a aquél cuyas balanzas sean pesadas,</t>
  </si>
  <si>
    <t xml:space="preserve"> Tendrá una vida agradable.</t>
  </si>
  <si>
    <t xml:space="preserve"> Mas aquél cuyas balanzas sean ligeras,</t>
  </si>
  <si>
    <t xml:space="preserve"> Su madre será “Haviyah”.</t>
  </si>
  <si>
    <t xml:space="preserve"> Mas ¿qué te dará a conocer lo que es eso?</t>
  </si>
  <si>
    <t xml:space="preserve"> &lt;em&gt;Es &lt;/em&gt;un Fuego llameante.</t>
  </si>
  <si>
    <t xml:space="preserve"> La mutua competición por amasar riqueza os ha distraído,</t>
  </si>
  <si>
    <t xml:space="preserve"> Incluso llegasteis a las tumbas.</t>
  </si>
  <si>
    <t xml:space="preserve"> ¡No! Muy pronto llegaréis a saberlo.</t>
  </si>
  <si>
    <t xml:space="preserve"> ¡No, de nuevo! Llegaréis a sa­berlo.</t>
  </si>
  <si>
    <t xml:space="preserve"> ¡No! Si percibieseis el conocimiento seguro,</t>
  </si>
  <si>
    <t xml:space="preserve"> Veríais ciertamente el Infierno­ &lt;em&gt;en esta misma vida&lt;/em&gt;.</t>
  </si>
  <si>
    <t xml:space="preserve"> ¡Ay!, ciertamente lo veréis con la mirada de la certeza. </t>
  </si>
  <si>
    <t xml:space="preserve"> Entonces, en ese día, seréis llamados a dar cuenta en relación con los placeres &lt;em&gt;mundanos.&lt;/em&gt;</t>
  </si>
  <si>
    <t xml:space="preserve"> Por el testimonio del tiempo,</t>
  </si>
  <si>
    <t xml:space="preserve"> En verdad, el hombre se encuentra &lt;em&gt;en estado &lt;/em&gt;de perdición,</t>
  </si>
  <si>
    <t xml:space="preserve"> Excepto quienes creen y prac­tican el bien, se exhortan mutua­mente con la verdad, y se animan recíprocamente a ser perseverantes.</t>
  </si>
  <si>
    <t xml:space="preserve"> ¡Ay de todo detractor, ca­lumniador!,</t>
  </si>
  <si>
    <t xml:space="preserve"> Que amontona riqueza y la cuenta una y otra vez.</t>
  </si>
  <si>
    <t xml:space="preserve"> Piensa que su riqueza lo hará inmortal.</t>
  </si>
  <si>
    <t xml:space="preserve"> ¡No! En verdad será arrojado a “Al-Hutamah”.</t>
  </si>
  <si>
    <t xml:space="preserve"> Y ¿qué te dará a conocer qué es “Al Hutamah”?</t>
  </si>
  <si>
    <t xml:space="preserve"> &lt;em&gt;Es &lt;/em&gt;el fuego encendido de Al‑lah,</t>
  </si>
  <si>
    <t xml:space="preserve"> Que salta sobre los corazones.</t>
  </si>
  <si>
    <t xml:space="preserve"> Será encerrado contra ellos.</t>
  </si>
  <si>
    <t xml:space="preserve"> En columnas extendidas;</t>
  </si>
  <si>
    <t xml:space="preserve"> ¿No has visto cómo trató tu Señor al Pueblo del Elefante?</t>
  </si>
  <si>
    <t xml:space="preserve"> ¿Acaso no confundió su planes?</t>
  </si>
  <si>
    <t xml:space="preserve"> Y envió contra ellos bandadas de pájaros,</t>
  </si>
  <si>
    <t xml:space="preserve"> &lt;em&gt;Que se comieron su carroña, &lt;/em&gt;golpeándoles contra piedras de arcilla. </t>
  </si>
  <si>
    <t xml:space="preserve"> Y &lt;em&gt;así&lt;/em&gt; los redujo como a paja rota, consumida.</t>
  </si>
  <si>
    <t xml:space="preserve"> Para unir juntos a los quraish,</t>
  </si>
  <si>
    <t xml:space="preserve"> Y para promover su alianza hemos planeado viajes comerciales en invierno y en verano.</t>
  </si>
  <si>
    <t xml:space="preserve"> Deben adorar, por tanto, al Señor de esta Casa.</t>
  </si>
  <si>
    <t xml:space="preserve"> Quien los alimentó contra el hambre y les dio seguridad contra el temor.</t>
  </si>
  <si>
    <t xml:space="preserve"> ¿No has visto a quien rechaza la religión?</t>
  </si>
  <si>
    <t xml:space="preserve"> Es quien rechaza al huér­fano,</t>
  </si>
  <si>
    <t xml:space="preserve"> Y no incita a dar de comer a los pobres.</t>
  </si>
  <si>
    <t xml:space="preserve"> Ay, pues, de aquellos que oran,</t>
  </si>
  <si>
    <t xml:space="preserve"> Pero no se dan cuenta de lo que rezan.</t>
  </si>
  <si>
    <t xml:space="preserve"> Aquellos que se jactan,</t>
  </si>
  <si>
    <t xml:space="preserve"> Y privan a la gente de los mas pequeños beneficios.</t>
  </si>
  <si>
    <t xml:space="preserve"> En verdad, te hemos conce­dido abundancia &lt;em&gt;de bienes; &lt;/em&gt;</t>
  </si>
  <si>
    <t xml:space="preserve"> Ora, pues, a tu Señor y ofrece sacrificio.</t>
  </si>
  <si>
    <t xml:space="preserve"> En verdad, es tu enemigo, quien carece de descendencia.</t>
  </si>
  <si>
    <t xml:space="preserve"> Di: ¡Oh vosotros, los incrédulos!</t>
  </si>
  <si>
    <t xml:space="preserve"> “No adoro lo que adoráis;</t>
  </si>
  <si>
    <t xml:space="preserve"> “Ni vosotros adoráis lo que yo adoro.</t>
  </si>
  <si>
    <t xml:space="preserve"> “Y tampoco voy a adorar lo que adoráis;</t>
  </si>
  <si>
    <t xml:space="preserve"> “Ni vosotros adoraréis lo que yo adoro?</t>
  </si>
  <si>
    <t xml:space="preserve"> “Para vosotros vuestra religión, y para mí mi religión”.</t>
  </si>
  <si>
    <t xml:space="preserve"> Cuando llega la ayuda de Al-lah y la victoria,</t>
  </si>
  <si>
    <t xml:space="preserve"> Y ves a los hombres entrar en la religión de Al‑lah en masa,</t>
  </si>
  <si>
    <t xml:space="preserve"> Glorifica a tu Señor con &lt;em&gt;Su&lt;/em&gt; alabanza y pide Su perdón. En verdad, El es Remisorio &lt;em&gt;con com­pasión.&lt;/em&gt;</t>
  </si>
  <si>
    <t xml:space="preserve"> ¡Perezcan ambas manos de Abu Lahab, e igualmente él!.</t>
  </si>
  <si>
    <t xml:space="preserve"> Su riqueza y lo que ha ga­nado no le servirá de nada.</t>
  </si>
  <si>
    <t xml:space="preserve"> Pronto entrará en un fuego llameante;</t>
  </si>
  <si>
    <t xml:space="preserve"> Como &lt;em&gt;también &lt;/em&gt;su mujer, que dará vueltas acarreando el combustible.</t>
  </si>
  <si>
    <t xml:space="preserve"> Alrededor de su cuello habrá una soga de fibra de palmera tren­zada.</t>
  </si>
  <si>
    <t xml:space="preserve"> Di: “Él es Al-lah, el Único;</t>
  </si>
  <si>
    <t xml:space="preserve"> “Al-lah, el Independiente e Implorado por todos.</t>
  </si>
  <si>
    <t xml:space="preserve"> “No engendra ni es engendrado;</t>
  </si>
  <si>
    <t xml:space="preserve"> “Y no hay nadie que sea igual a El”.</t>
  </si>
  <si>
    <t xml:space="preserve"> Di: “Busco refugio en el Señor de la hendidura,</t>
  </si>
  <si>
    <t xml:space="preserve"> “De la malicia de cuanto creó,</t>
  </si>
  <si>
    <t xml:space="preserve"> “Y de la maldad de la noche cuando se extiende,</t>
  </si>
  <si>
    <t xml:space="preserve"> Y de la maldad de quienes soplan en los nudos &lt;em&gt;para desha­cerlos,&lt;/em&gt;</t>
  </si>
  <si>
    <t xml:space="preserve"> “Y de la maldad del envidioso, cuando envidia.”</t>
  </si>
  <si>
    <t xml:space="preserve"> Di: “Busco refugio en el Señor de los humanos,</t>
  </si>
  <si>
    <t xml:space="preserve"> “El Soberano de los humanos,</t>
  </si>
  <si>
    <t xml:space="preserve"> “El Dios de los humanos,</t>
  </si>
  <si>
    <t xml:space="preserve"> “De la maldad del murmurador tentador,</t>
  </si>
  <si>
    <t xml:space="preserve"> “Que susurra en los corazones de los hombres,</t>
  </si>
  <si>
    <t xml:space="preserve"> “De entre los Yinn y los hu­manos”.</t>
  </si>
  <si>
    <t>Au nom d’Allāh, le Gracieux, le Miséricordieux.</t>
  </si>
  <si>
    <t>Toutes les louanges appartiennent à Allāh, le Seigneur de tous les ondes,</t>
  </si>
  <si>
    <t>Le Gracieux, le Miséricordieux,</t>
  </si>
  <si>
    <t>Le Maître du Jour du Jugement.</t>
  </si>
  <si>
    <t>C’est Toi Seul que nous adorons, et c’est de Toi Seul que nous implorons e secours.</t>
  </si>
  <si>
    <t>Guide-nous sur le droit chemin –</t>
  </si>
  <si>
    <t>Le chemin de ceux à qui Tu as accordé &lt;em&gt;Tes&lt;/em&gt; faveurs, pas &lt;em&gt;celui&lt;/em&gt; de ceux qui se sont attiré le courroux, ni de ceux qui se ont égarés.</t>
  </si>
  <si>
    <t>Alif Lām Mīm (Je suis Allāh, le Plus-Savant).</t>
  </si>
  <si>
    <t>Ceci est le Livre &lt;em&gt;parfait&lt;/em&gt;, dans lequel il n’y a pas de doute. &lt;em&gt;C’est&lt;/em&gt; une direction pour les gens pieux,</t>
  </si>
  <si>
    <t>Qui croient à l’invisible, qui observent la Prière, et qui dépensent de es dons &lt;em&gt;et richesses&lt;/em&gt; que Nous leur avons accordés ;</t>
  </si>
  <si>
    <t>Et qui croient à ce qui t’a été révélé, et à ce qui a été révélé avant on avènement, et qui croient fermement à ce qui est &lt;em&gt;encore&lt;/em&gt; à enir.</t>
  </si>
  <si>
    <t>Ceux-là suivent la voie indiquée par leur Seigneur et ce sont eux qui rospéreront.</t>
  </si>
  <si>
    <t>&lt;em&gt;Quant à&lt;/em&gt; ceux qui n’ont pas cru – cela leur est égal que tu les vertisses ou que tu ne les avertisses pas – ils ne croiront pas.</t>
  </si>
  <si>
    <t>Allāh a scellé leur cœur et leurs oreilles ; ils ont un voile sur les eux. Et pour eux il y a un très grand châtiment.</t>
  </si>
  <si>
    <t>Et parmi les hommes, certains disent : « Nous croyons en Allāh et au our Dernier ; et pourtant ce sont des mécréants.</t>
  </si>
  <si>
    <t>Ils cherchent à tromper Allāh et les croyants, alors qu’ils ne trompent u’eux-mêmes ; seulement, ils ne s’&lt;em&gt;en&lt;/em&gt; rendent pas compte.</t>
  </si>
  <si>
    <t>Il y a une maladie dans leur cœur et Allāh a aggravé leur maladie. Et our eux, il y a un châtiment douloureux parce qu’ils avaient l’habitude de entir.</t>
  </si>
  <si>
    <t>Et lorsqu’on leur dit : « Ne créez pas de désordre sur la terre, » ils épondent : « Nous ne faisons que préserver la paix. »</t>
  </si>
  <si>
    <t>Attention ! Ce sont sûrement eux qui créent le désordre, mais ils ne s’ &lt;em&gt;en&lt;/em&gt; rendent pas compte.</t>
  </si>
  <si>
    <t>Et lorsqu’on leur dit : « Croyez &lt;em&gt;en Allāh&lt;/em&gt; omme les gens ont cru &lt;em&gt;en Lui&lt;/em&gt;, » ils répondent : « Devons-nous roire comme ont cru les sots ? » Attention ! Ce sont sûrement eux qui sont ots, mais ils ne &lt;em&gt;le&lt;/em&gt; savent pas.</t>
  </si>
  <si>
    <t>Et quand ils rencontrent les croyants, ils disent : « Nous croyons &lt;em&gt;en Allāh&lt;/em&gt; « ; mais quand ils se trouvent seuls vec leurs meneurs, ils &lt;em&gt;leur&lt;/em&gt; disent : « Nous sommes assurément de otre parti ; nous ne faisions que nous moquer &lt;em&gt;d’eux.&lt;/em&gt; »</t>
  </si>
  <si>
    <t>Allāh &lt;em&gt;les&lt;/em&gt; punira &lt;em&gt;pour&lt;/em&gt; leur moquerie et les laissera rrer pour quelque temps dans leur transgression comme des affolés.</t>
  </si>
  <si>
    <t>Voilà ceux qui ont troqué le droit chemin contre l’égarement ; mais ils ’ont tiré aucun profit de leur transaction, et ils ne sont pas non plus uidés.</t>
  </si>
  <si>
    <t>Leur cas est semblable à celui de quelqu’un qui alluma un feu, et orsque ceci éclaira tout autour de lui, Allāh enleva leur lumière et les aissa dans l’obscurité complète ! Ils ne voient rien.</t>
  </si>
  <si>
    <t>&lt;em&gt;Ils sont&lt;/em&gt; sourds, muets &lt;em&gt;et&lt;/em&gt; aveugles ; aussi, ne etourneront-ils pas.</t>
  </si>
  <si>
    <t>Où &lt;em&gt;c’est&lt;/em&gt; comme une pluie diluvienne, provenant de nuages, dans aquelle règnent des ténèbres, du tonnerre et des éclairs. Ils se bouchent es oreilles avec les doigts à cause du tonnerre par crainte de mourir ; et llāh cerne les mécréants.</t>
  </si>
  <si>
    <t>L’éclair pourrait presque leur dérober la vue ; chaque fois qu’il leur onne de l’éclairage, ils y marchent, mais dès qu’il fait obscur pour eux, ls s’immobilisent. Si Allāh le voulait, Il pourrait leur ôter l’ouïe et la ue. En vérité, Allāh a le pouvoir de faire tout ce qu’Il veut.</t>
  </si>
  <si>
    <t>Ô hommes ! Adorez votre Seigneur Qui vous a créés, &lt;em&gt;vous&lt;/em&gt; et eux qui étaient avant vous, afin que vous agissiez avec droiture ;</t>
  </si>
  <si>
    <t>Qui a fait la terre un lit pour vous, et le ciel un toit, Qui a fait ue l’eau descende des nuages, et par cela a produit des fruits pour votre ubsistance. Ne donnez pas d’égaux à Allāh, puisque vous savez.</t>
  </si>
  <si>
    <t>Et si vous mettez en doute ce que Nous avons fait descendre sur Notre erviteur, alors produisez une sourate similaire, et invoquez vos &lt;em&gt;divinités&lt;/em&gt; – aides en dehors d’Allāh, si vous dites la vérité.</t>
  </si>
  <si>
    <t>Mais si vous ne &lt;em&gt;le&lt;/em&gt; faites pas – et jamais vous ne &lt;em&gt;le&lt;/em&gt; erez – alors craignez le feu dont le combustible est fait d’hommes et de ierres &lt;em&gt;et qui est&lt;/em&gt; préparé pour les mécréants.</t>
  </si>
  <si>
    <t>Et annonce à ceux qui croient et font de bonnes œuvres, la bonne ouvelle qu’il y a pour eux des Jardins sous lesquels coulent des uisseaux. Chaque fois qu’ils en recevront une portion de fruits, ils iront : « Voici ce qui nous a été accordé auparavant en guise de provision ; alors que ce qui leur a été donné &lt;em&gt;auparavant &lt;/em&gt;n’a qu’une essemblance avec ceci. Ils y auront des conjoints/es purifiés/es &lt;em&gt;par Nous&lt;/em&gt; et ils y demeureront éternellement.</t>
  </si>
  <si>
    <t>En vérité, Allāh ne dédaigne pas de citer en exemple même un moustique t même ce qui est sur lui &lt;em&gt;comme charge&lt;/em&gt;. Ceux qui croient savent ue c’est la vérité de leur Seigneur, tandis que les mécréants demandent : Que veut dire Allāh par un tel exemple ? » Nombreux sont ceux qu’Il juge insi comme étant égarés et nombreux aussi sont ceux qu’Il guide ; et Il ne uge comme étant égarés que les désobéissants,</t>
  </si>
  <si>
    <t>Qui brisent le pacte d’Allāh après l’avoir établi, qui tranchent &lt;em&gt;les liens&lt;/em&gt; qu’Allāh a ordonné d’unir, et qui créent le désordre sur a terre ; ceux-là sont les perdants.</t>
  </si>
  <si>
    <t>Comment pouvez-vous ne pas croire en Allāh ? Vous étiez sans vie et Il ous a donné la vie. Ensuite, Il vous fera mourir, puis Il vous rendra la ie, et alors vous serez ramenés à Lui.</t>
  </si>
  <si>
    <t>C’est Lui Qui a créé pour vous tout ce qui est sur terre ; puis Il ’est tourné vers les cieux. Il les a parfaits en en &lt;em&gt;formant&lt;/em&gt; sept t Il est Omniscient.</t>
  </si>
  <si>
    <t>Et lorsque ton Seigneur dit aux anges : « Je vais nommer un eprésentant sur la terre, » ils &lt;em&gt;Lui&lt;/em&gt; dirent : « Vas-Tu y placer uelqu’un susceptible d’y créer le désordre et d’&lt;em&gt;y&lt;/em&gt; répandre le ang ? – alors que nous Te glorifions par &lt;em&gt;Tes&lt;/em&gt; louanges et que nous xaltons Ta Sainteté. » Il &lt;em&gt;leur&lt;/em&gt; répondit : « Certainement Je sais e que vous ne savez pas. »</t>
  </si>
  <si>
    <t>Et Il enseigna à Adam tous les noms, puis présenta aux anges les &lt;em&gt; objets correspondants&lt;/em&gt;, &lt;em&gt;en leur&lt;/em&gt; disant : « Si vous êtes ans le vrai, dites-Moi les noms de ces &lt;em&gt;objets&lt;/em&gt;. »</t>
  </si>
  <si>
    <t>Ils répondirent : « Gloire à Toi ! Nous ne savons que ce que Tu nous as nseigné. En vérité, Tu es l’Omniscient, le Sage. »</t>
  </si>
  <si>
    <t>Il dit : « Ô Adam, dis-leur les noms de ces &lt;em&gt;objets&lt;/em&gt;. » Et orsque Adam leur eut dit les noms des &lt;em&gt;objets&lt;/em&gt;, &lt;em&gt;Allāh&lt;/em&gt; dit &lt;em&gt;aux anges&lt;/em&gt; : « Ne vous ai-Je pas dit que Je connais les secrets des ieux et de la terre et que Je sais &lt;em&gt;tout &lt;/em&gt;ce que vous dévoilez et &lt;em&gt;tout&lt;/em&gt; ce que vous dissimulez ? »</t>
  </si>
  <si>
    <t>Et &lt;em&gt;souvenez-vous&lt;/em&gt; lorsque Nous avons dit aux anges : « oumettez-vous à &lt;em&gt;l’autorité d’&lt;/em&gt;Adam, » et &lt;em&gt;tous&lt;/em&gt; ils se oumirent excepté Iblīs. Il refusa et fit preuve d’arrogance et il était du ombre des mécréants.</t>
  </si>
  <si>
    <t>Et Nous avons dit : « Ô Adam, demeure avec ta femme dans le jardin, onsommez-y en abondance où vous voudrez. Mais n’approchez pas de cet rbre, pour que vous ne soyez pas du nombre des injustes. »</t>
  </si>
  <si>
    <t>Mais Satan les fit trébucher&lt;em&gt;en leur faisant négliger le commandement&lt;/em&gt; à l’égard de l’ &lt;em&gt;arbre&lt;/em&gt;, et les fit sortir de &lt;em&gt;l’état&lt;/em&gt; où ils étaient. Alors, ous &lt;em&gt;leur&lt;/em&gt; avons dit : « Partez, les uns étant les ennemis des utres. Il y aura pour vous une demeure sur la terre et une provision pour n temps. »</t>
  </si>
  <si>
    <t>Ensuite, Adam apprit par son Seigneur certains mots &lt;em&gt;de prière&lt;/em&gt;. insi, Il s’est tourné vers lui avec clémence, car Il est Celui Qui revient ans cesse avec compassion, le Miséricordieux.</t>
  </si>
  <si>
    <t>Nous avons dit : « Partez tous d’ici. Et s’il vous vient de Moi une irection, ceux qui suivront Ma direction ne seront ni dans la crainte ni e seront-ils affligés. »</t>
  </si>
  <si>
    <t>Mais ceux qui ne croient pas et qui considèrent Nos Signes comme des ensonges, ceux-là seront les compagnons du Feu où ils demeureront ongtemps.</t>
  </si>
  <si>
    <t>Ô Enfants d’Israël ! Souvenez-vous des grâces que J’ai répandues sur ous. Respectez votre alliance avec Moi et Je respecterai Mon alliance avec ous et &lt;em&gt;c’est&lt;/em&gt; Moi Seul que vous devez craindre.</t>
  </si>
  <si>
    <t>Et croyez en ce que Je &lt;em&gt;vous&lt;/em&gt; ai envoyé, en accomplissement de e qui est &lt;em&gt;déjà&lt;/em&gt; avec vous. Et ne soyez pas les premiers à ne pas y roire. Et n’échangez pas Mes Signes contre un vil prix et &lt;em&gt;c’est&lt;/em&gt; oi Seul que vous devez prendre comme protecteur.</t>
  </si>
  <si>
    <t>Et ne confondez pas la vérité avec le mensonge, et ne cachez pas ciemment la vérité.</t>
  </si>
  <si>
    <t>Et observez la Prière et payez la Zakāt, et inclinez-vous avec ceux qui ’inclinent.</t>
  </si>
  <si>
    <t>Enjoindrez-vous aux autres de faire le bien alors que vous vous oubliez ous-mêmes, et alors même que vous lisez le Livre ? Ne comprenez-vous donc as ?</t>
  </si>
  <si>
    <t>Et cherchez l’aide avec patience et dans la Prière. En vérité, cela est ifficile sauf pour ceux qui sont humbles en esprit,</t>
  </si>
  <si>
    <t>Qui savent, sans aucun doute, qu’&lt;em&gt;un jour&lt;/em&gt; ils rencontreront eur Seigneur et c’est vers Lui qu’ils reviendront.</t>
  </si>
  <si>
    <t>Ô Enfants d’Israël ! Souvenez-vous des grâces que J’ai répandues sur ous et &lt;em&gt;rappelez-vous&lt;/em&gt; que Je vous ai élevés au-dessus de tous les euples &lt;em&gt;de l’époque&lt;/em&gt;.</t>
  </si>
  <si>
    <t>Et redoutez le jour où aucune âme ne pourra remplacer une autre, où ucune intercession ne sera acceptée pour elle, où aucune rançon ne sera eçue de sa part et où ils ne seront point secourus.</t>
  </si>
  <si>
    <t>Et &lt;em&gt;souvenez-vous&lt;/em&gt; quand Nous vous avons délivrés du peuple de haraon qui vous infligeait le pire châtiment, massacrant vos fils et pargnant vos femmes. C’était là une très grande épreuve de la part de otre Seigneur.</t>
  </si>
  <si>
    <t>Et &lt;em&gt;souvenez-vous&lt;/em&gt; quand Nous avons partagé la mer pour vous. ous vous avons donc délivrés et Nous avons noyé le peuple de Pharaon sous os yeux.</t>
  </si>
  <si>
    <t>Et &lt;em&gt;souvenez-vous&lt;/em&gt; quand Nous avons pris avec Moïse un ngagement de quarante nuits. &lt;em&gt;C’est&lt;/em&gt; alors &lt;em&gt;que&lt;/em&gt;, pendant on absence, vous avez pris le veau &lt;em&gt;en adoration&lt;/em&gt; et vous étiez des ransgresseurs.</t>
  </si>
  <si>
    <t>En dépit de cela, Nous vous avons pardonné afin que vous soyez econnaissants.</t>
  </si>
  <si>
    <t>Et &lt;em&gt;souvenez-vous&lt;/em&gt; quand Nous avons remis à Moïse le Livre et le iscernement, afin que vous soyez &lt;em&gt;bien&lt;/em&gt; guidés.</t>
  </si>
  <si>
    <t>Et &lt;em&gt;souvenez-vous&lt;/em&gt; quand Moïse dit à son peuple : « Ô mon euple, en vérité, vous vous êtes fait du tort en prenant le veau &lt;em&gt; comme dieu&lt;/em&gt;. Tournez-vous donc avec repentir vers votre Créateur t supprimez vos mauvais désirs, cela est meilleur pour vous auprès de otre Créateur. » Alors Il Se tourna vers vous avec clémence. Assurément, l est Celui Qui revient sans cesse avec compassion ; &lt;em&gt;Il est&lt;/em&gt; le iséricordieux.</t>
  </si>
  <si>
    <t>Et &lt;em&gt;souvenez-vous&lt;/em&gt; quand vous avez dit : « Ô Moïse, nous ne te roirons pas avant d’avoir vu Allāh face à face. » C’est alors que, pendant ue vous regardiez, la foudre vous frappa.</t>
  </si>
  <si>
    <t>Alors Nous vous avons ressuscités après votre &lt;em&gt; état ressemblant à la&lt;/em&gt; mort afin que vous soyez reconnaissants.</t>
  </si>
  <si>
    <t>Et Nous avons fait les nuages vous couvrir de leur ombre. Et Nous avons ait descendre sur vous Manna et Salwā &lt;em&gt;en disant &lt;/em&gt;: « Mangez de ces onnes choses que Nous vous avons accordées comme provision. » Et ils ne ous ont fait aucun tort, mais c’est à eux-mêmes qu’ils ont fait du tort.</t>
  </si>
  <si>
    <t>Et &lt;em&gt;souvenez-vous&lt;/em&gt; quand Nous avons dit : « Entrez dans cette ille et mangez-y abondamment partout où vous voudrez et entrez par la orte &lt;em&gt;centrale&lt;/em&gt; en soumission en disant : &lt;em&gt;Dieu !&lt;/em&gt; ardonne-nous nos péchés. » Nous vous pardonnerons vos péchés et Nous onnerons davantage aux bienfaisants.</t>
  </si>
  <si>
    <t>Mais ceux qui ont transgressé changèrent &lt;em&gt;cela&lt;/em&gt; en une autre arole que celle qui leur avait été dite. Alors, Nous avons envoyé une unition du ciel sur les transgresseurs, parce qu’ils étaient ésobéissants.</t>
  </si>
  <si>
    <t>Et &lt;em&gt;souvenez-vous&lt;/em&gt; quand Moïse pria pour que son peuple ait de ’eau et Nous avons dit : « Frappe le rocher de ton bâton » ; et il en aillit douze sources &lt;em&gt;afin que&lt;/em&gt; chaque tribu sût où elle devait oire. « Mangez et buvez de la provision d'Allāh. Et ne commettez pas ’iniquité sur terre comme des fauteurs de désordre. »</t>
  </si>
  <si>
    <t>Et &lt;em&gt;souvenez-vous&lt;/em&gt; quand vous aviez dit : « Ô Moïse, en vérité ous ne pouvons plus nous contenter d’une seule &lt;em&gt;sorte de&lt;/em&gt; ourriture. Prie donc ton Seigneur en notre faveur afin qu’Il fasse sortir our nous de ce que la terre produit, de ses légumes, ses concombres, son roment, ses lentilles, ses oignons. » Il répondit : « Voudrez-vous prendre e qui est inférieur en échange de ce qui est supérieur ? Descendez dans ne ville quelconque où vous trouverez ce que vous demandez. » Et ils urent frappés d’humiliation et de misère et ils encoururent la colère ’Allāh. C’était parce qu’ils avaient rejeté les Signes d’Allāh, et ettaient injustement les Prophètes à mort &lt;em&gt;chaque fois qu’ils le pouvaient&lt;/em&gt; ; c’était parce qu’ils avaient ésobéi et avaient transgressé.</t>
  </si>
  <si>
    <t>En vérité, les Croyants, et les Juifs, et les Chrétiens et les Sabéens, ous ceux qui croient &lt;em&gt;sincèrement&lt;/em&gt; en Allāh et au Jour Dernier et ui font de bonnes œuvres, auront leur récompense auprès de leur Seigneur. ls ne seront ni dans la crainte, ni ne seront-ils affligés.</t>
  </si>
  <si>
    <t>Et &lt;em&gt;souvenez-vous&lt;/em&gt; quand Nous avons conclu un pacte avec vous, t que Nous avons élevé le Mont au-dessus de vous, &lt;em&gt;Nous avons dit&lt;/em&gt; « Tenez ferme à ce que Nous vous avons donné, et souvenez-vous de&lt;em&gt;tout&lt;/em&gt; ce qu’il contient, afin que vous soyez sauvés &lt;em&gt;de la destruction&lt;/em&gt;. »</t>
  </si>
  <si>
    <t>Puis vous vous &lt;em&gt;en&lt;/em&gt; êtes détournés après cela, et n’eussent-été a grâce et la miséricorde d’Allāh sur vous, vous auriez sûrement été parmi es perdants.</t>
  </si>
  <si>
    <t>Et vous avez sûrement appris &lt;em&gt;la fin réservée à&lt;/em&gt; ceux des vôtres ui transgressèrent en ce qui concerne le Sabbat. Nous leur avons dit : « oyez &lt;em&gt;comme&lt;/em&gt; des singes, méprisés. »</t>
  </si>
  <si>
    <t>Ainsi Nous en avons fait un exemple pour leurs contemporains et pour eux qui devaient leur succéder, ainsi qu’un avertissement pour ceux qui nt la crainte d’Allāh.</t>
  </si>
  <si>
    <t>Et &lt;em&gt;souvenez-vous&lt;/em&gt; quand Moïse dit à son peuple : « Assurément, llāh vous commande d’immoler une vache, » ils répondirent : « Te moques-tu e nous ? » Alors il dit : « Allāh me préserve d’être du nombre des gnorants ! »</t>
  </si>
  <si>
    <t>Ils dirent : « Prie ton Seigneur pour nous afin qu’Il nous explique omment elle est. » Il leur répondit : « &lt;em&gt;Allāh&lt;/em&gt; dit que c’est une ache ni jeune, ni vieille, mais pleinement grandie entre les deux ; aintenant, faites ce qui vous est commandé. »</t>
  </si>
  <si>
    <t>Ils dirent : « Prie ton Seigneur pour nous pour qu’Il nous explique de uelle couleur elle est. » Il &lt;em&gt;leur&lt;/em&gt; répondit : « &lt;em&gt;Allāh&lt;/em&gt; dit ue c’est une vache jaune, &lt;em&gt;d’une nuance&lt;/em&gt; riche et pure qui réjouit es yeux de ceux qui &lt;em&gt;la&lt;/em&gt; regardent. »</t>
  </si>
  <si>
    <t>Ils dirent : « Prie ton Seigneur pour nous pour qu’Il dise précisément e qu’elle est, car pour nous, toutes les vaches sont pareilles ; et, s’il laît à Allāh, nous serons certainement guidés. »</t>
  </si>
  <si>
    <t>Il répondit : « &lt;em&gt;Allāh&lt;/em&gt; dit qu’il s’agit d’une vache qui n’a été ompue ni au labourage du sol ni à l’arrosage des champs, d’une &lt;em&gt;vache&lt;/em&gt; sans tare &lt;em&gt;et&lt;/em&gt; d’une seule couleur. » Ils dirent : « aintenant, tu &lt;em&gt;nous&lt;/em&gt; as apporté la vérité. » Puis ils l’immolèrent, ien qu’ils eussent été presque à ne pas &lt;em&gt;le&lt;/em&gt; faire.</t>
  </si>
  <si>
    <t>Et &lt;em&gt;souvenez-vous&lt;/em&gt; quand vous avez tué un homme et que vous vous tes disputés à ce propos. Et Allāh devait éclaircir ce que vous issimuliez.</t>
  </si>
  <si>
    <t>Alors Nous avons dit : « Comparez ceci à d’autres &lt;em&gt;incidents&lt;/em&gt; emblables » &lt;em&gt;et vous découvrirez la vérité.&lt;/em&gt; C’est ainsi qu’Allāh essuscite les morts et vous montre Ses Signes afin que vous puissiez omprendre.</t>
  </si>
  <si>
    <t>Mais ensuite vos cœurs se sont endurcis, au point de devenir comme des ierres et encore plus durs car, en vérité, il y a des pierres d’où aillissent des ruisseaux, et il y en a d’autres d’où coule de l’eau quand lles se fendent. Et très certainement, il y a certains parmi eux qui ’humilient par crainte d’Allāh. Et Allāh n’est pas inattentif à ce que ous faites.</t>
  </si>
  <si>
    <t>Gardez-vous espoir qu’ils croiront en vous, alors même qu’un groupe des eurs se sont déjà attachés à déformer &lt;em&gt;délibérément&lt;/em&gt; la parole ’Allāh après qu’ils l’aient entendue, qu’ils l’aient comprise et qu’ils &lt;em&gt;l’&lt;/em&gt;aient sue très clairement ?</t>
  </si>
  <si>
    <t>Et lorsqu’ils rencontrent ceux qui croient, ils disent : « Nous royons, » et quand ils se rencontrent en particulier, ils disent : « Leur arlerez-vous de ce qu’Allāh vous a dévoilé, afin qu’ils en fassent un rgument contre vous devant votre Seigneur ? Vous ne comprenez donc pas ? »</t>
  </si>
  <si>
    <t>Ne savent-ils pas qu’Allāh connaît ce qu’ils dissimulent et ce qu’ils évoilent ?</t>
  </si>
  <si>
    <t>Et il y a parmi eux des illettrés ; ceux-ci ne connaissent rien du ivre à part &lt;em&gt;leurs propres&lt;/em&gt; idées erronées. Ils ne font que onjecturer.</t>
  </si>
  <si>
    <t>Malheur donc à ceux qui écrivent le Livre de leurs &lt;em&gt;propres&lt;/em&gt; ains et disent ensuite : « Ceci émane d’Allāh, » afin d’en recevoir un rix dérisoire ! Malheur donc à eux pour ce que leurs mains ont écrit et alheur à eux pour ce qu’ils gagnent !</t>
  </si>
  <si>
    <t>Et ils disent : « Le Feu &lt;em&gt;de l’Enfer&lt;/em&gt; ne nous touchera que pour uelques jours comptés. » Dis-&lt;em&gt;leur&lt;/em&gt; : « Avez-vous pris une promesse ’Allāh ? Alors, Allāh ne manquera pas à Sa promesse. Où est-ce que vous ites d’Allāh ce que vous ne savez pas ? »</t>
  </si>
  <si>
    <t>En vérité, quiconque fait le mal et est entouré de ses péchés – ceux-là ont les compagnons du Feu. Ils y demeureront longtemps.</t>
  </si>
  <si>
    <t>Mais ceux qui croient et font de bonnes oeuvres – voilà les habitants u Paradis. Ils y demeureront éternellement.</t>
  </si>
  <si>
    <t>Et &lt;em&gt;souvenez-vous&lt;/em&gt; quand Nous avons pris un engagement avec les nfants d’Israël : « Vous ne devez &lt;em&gt;rien&lt;/em&gt; adorer d’autre qu’Allāh ; ous serez bons envers vos parents et vos proches, envers les orphelins et es pauvres. Vous devez parler avec bienveillance aux hommes, observer la rière et payer la Zakāt » ; alors, à part quelques-uns d’entre vous, vous vez tous tourné le dos &lt;em&gt;à cet engagement&lt;/em&gt;, en aversion.</t>
  </si>
  <si>
    <t>Et &lt;em&gt;souvenez-vous&lt;/em&gt; quand Nous avons fait un pacte avec vous : « ous ne devez point verser votre sang, ni chasser vos frères de vos emeures. » Ensuite, vous avez confirmé &lt;em&gt;ce pacte,&lt;/em&gt; et vous &lt;em&gt;en &lt;/em&gt;avez été témoins.</t>
  </si>
  <si>
    <t>Et pourtant, c’est vous qui vous vous entre-tuez, et qui chassez de hez eux certains de vos gens en soutenant leurs ennemis contre eux dans le éché et la transgression. Et s’ils tombent entre vos mains comme captifs, ous les rançonnez, alors que &lt;em&gt;même&lt;/em&gt; les chasser &lt;em&gt;de chez eux&lt;/em&gt; vous était interdit. Alors, croyez-vous en une partie u Livre en refusant de croire en une autre partie ? Quelle peut être alors a récompense pour ceux d’entre vous qui agissent ainsi, sauf le déshonneur ans la vie d’ici-bas ; et au Jour du Jugement, ils seront refoulés au hâtiment le plus sévère ; et assurément Allāh n’est pas inattentif à ce ue vous faites.</t>
  </si>
  <si>
    <t>Voilà ceux qui ont préféré la vie de ce monde à la vie future. Leur hâtiment ne sera donc pas atténué et ils ne seront secourus &lt;em&gt;d’aucune autre manière.&lt;/em&gt;</t>
  </si>
  <si>
    <t>Et en vérité, Nous avons donné le Livre à Moïse, et après lui, Nous vons envoyé des Messagers successifs. Nous avons donné des Signes anifestes à Jésus, fils de Marie, et Nous l’avons fortifié de l’Esprit de ainteté. Toutes les fois qu’un Messager viendra vous apporter ce que vous e désirez point, allez-vous agir avec arrogance ; traitant d’aucuns de enteurs et tuant d’autres ?</t>
  </si>
  <si>
    <t>Et ils dirent : « Nos cœurs sont &lt;em&gt;enveloppés dans&lt;/em&gt; des voiles. » n vérité Allāh les a maudits à cause de leur manque de foi. &lt;em&gt;En somme&lt;/em&gt;, ils ont peu de foi.</t>
  </si>
  <si>
    <t>Quand il leur vint un Livre de la part d’Allāh accomplissant ce qui est éjà avec eux – et auparavant, ils avaient demandé &lt;em&gt;à Allāh&lt;/em&gt; la ictoire sur les mécréants – cependant quand il leur vint ce qu’ils avaient&lt;em&gt; être la vérité&lt;/em&gt;, ils le rejetèrent. Que la malédiction ’Allāh soit sur les mécréants !</t>
  </si>
  <si>
    <t>Combien est mauvais ce pour lequel ils ont vendu leur âme en ne croyant as à ce qu’Allāh a révélé et ils voient d’un mauvais œil qu’Allāh puisse ccorder quelque grâce de Sa part à n’importe lequel de Ses serviteurs, elon Son plaisir. Ils se sont ainsi attiré courroux sur courroux ; et pour es mécréants il y a un châtiment humiliant.</t>
  </si>
  <si>
    <t>Et lorsqu’on leur dit : « Croyez à ce qu’Allāh a envoyé, » ils épondent : « Nous croyons à ce qui nous a été envoyé » et ils ne veulent as croire à ce qui est&lt;em&gt; révélé&lt;/em&gt; en dehors de cela, bien que ce soit a Vérité qui accomplit ce qu’ils ont déjà. Dis-&lt;em&gt;leur&lt;/em&gt; : « Pourquoi onc avez-vous essayé de tuer les prophètes d’Allāh avant cela, si vous tiez croyants ? »</t>
  </si>
  <si>
    <t>Et, en vérité, Moïse est venu à vous avec des Signes manifestes. nsuite, vous avez pris le veau &lt;em&gt;en adoration&lt;/em&gt; pendant son absence t vous avez été des transgresseurs.</t>
  </si>
  <si>
    <t>Et &lt;em&gt;souvenez-vous&lt;/em&gt; quand Nous avons fait un pacte avec vous et vons élevé le Mont au-dessus de vous &lt;em&gt;en disant&lt;/em&gt; : « Tenez ferme à e que Nous vous avons donné et prêtez l’oreille &lt;em&gt;à Nos paroles&lt;/em&gt; » ; ls répondirent : « Nous entendons et nous désobéissons » ; et leurs cœurs taient imprégnés &lt;em&gt;de&lt;/em&gt; &lt;em&gt;l’amour&lt;/em&gt; du veau à cause de eur manque de foi. Dis-&lt;em&gt;leur&lt;/em&gt; : « Si vous êtes des croyants, &lt;em&gt;alors&lt;/em&gt; vil est ce que votre foi vous enjoint &lt;em&gt;de faire&lt;/em&gt;. »</t>
  </si>
  <si>
    <t>Dis-&lt;em&gt;leur&lt;/em&gt; : « Si la Demeure de l’au-delà auprès d’Allāh vous st réservée à l’exclusion de tous les autres peuples alors souhaitez la ort, si vous êtes véridiques. »</t>
  </si>
  <si>
    <t>Mais ils ne la souhaiteront jamais à cause de ce que leurs &lt;em&gt;propres&lt;/em&gt; mains ont envoyé devant &lt;em&gt;eux&lt;/em&gt;, et Allāh connaît rès bien les pécheurs.</t>
  </si>
  <si>
    <t>Et assurément tu verras qu’ils convoitent la vie avec une plus grande vidité que tous les autres, même plus que les associateurs. Chacun d’entre ux veut qu’une vie de mille ans lui soit accordée ; mais même qu’il ait ne &lt;em&gt;telle&lt;/em&gt; longévité, cela ne l’éloignerait pas du châtiment ; et llāh voit bien tout ce qu’ils font.</t>
  </si>
  <si>
    <t>Dis-&lt;em&gt;leur&lt;/em&gt; : « Quiconque est ennemi de Gabriel – car c’est bien ui qui l’a fait descendre sur ton cœur sur l'ordre d’Allāh, en ccomplissement de ce qui a été révélé auparavant, et c'est une direction t une bonne nouvelle pour les croyants –</t>
  </si>
  <si>
    <t>»Quiconque est ennemi d’Allāh, de Ses anges et de Ses Messagers, de abriel et de Michel, alors assurément Allāh est ennemi de &lt;em&gt;pareils&lt;/em&gt; écréants. »</t>
  </si>
  <si>
    <t>Et assurément, Nous t’avons envoyé des Signes manifestes, et seuls les ésobéissants n’y croient pas.</t>
  </si>
  <si>
    <t>Comment ! Toutes les fois qu’ils feront un pacte, y aura-t-il certains ’entre eux qui voudront le rejeter ? La vérité est que la plupart d’entre ux n’ont aucune foi.</t>
  </si>
  <si>
    <t>Et quand un Messager d’Allāh leur est venu, confirmant ce qui est en eur possession, certains d’entre ceux à qui le Livre avait été donné ont ejeté le Livre d’Allāh, comme s’ils &lt;em&gt;en&lt;/em&gt; ignoraient &lt;em&gt;l’existence.&lt;/em&gt;</t>
  </si>
  <si>
    <t>Et ils suivent ce que les rebelles racontaient contre le règne de alomon. Et Salomon ne devint pas un mécréant. Mais c’était les rebelles ui ne crurent pas. Ils enseignaient aux hommes la duplicité. Et &lt;em&gt; ils prétendent suivre &lt;/em&gt;ce qui avait été révélé à Babylone aux deux nges Hārūt et Mārūt. Mais ces deux anges n’ont rien enseigné à quiconque vant d’avoir dit : « Nous ne sommes qu’une tentation, ne soyez donc pas écréants. » Ainsi, les hommes ont appris d’eux le moyen de maintenir une istance entre un homme et sa femme. Toutefois, ils n’ont fait de mal à ersonne par cela, sauf par ordre d’Allāh. &lt;em&gt;Au contraire,&lt;/em&gt; ces gens ’apprennent que ce qui leur nuira et qui ne leur fera aucun bien. En utre, ils ont assurément compris que celui qui trafique ainsi n’a aucune art de bien dans l’au-delà. Et vraiment est mauvais ce &lt;em&gt;prix&lt;/em&gt; pour equel ils ont vendu leur âme, si seulement ils avaient su !</t>
  </si>
  <si>
    <t>Et s’ils avaient été croyants et avaient agi avec droiture, la écompense d’Allāh aurait sûrement été meilleure &lt;em&gt;pour eux&lt;/em&gt;. Si eulement ils avaient su !</t>
  </si>
  <si>
    <t>Ô croyants ! Ne dites pas &lt;em&gt;au Prophète&lt;/em&gt; 'Rā‘inā,' dites plutôt Unẓurnā,' et écoutez-&lt;em&gt;le&lt;/em&gt;. Et pour les mécréants, il y a un hâtiment douloureux.</t>
  </si>
  <si>
    <t>Ni les mécréants, parmi les Gens du Livre, ni les associateurs, ne ésirent qu’un bienfait quelconque ne descende sur vous de la part de votre eigneur. Mais Allāh choisit pour Sa miséricorde qui Il veut. Et Allāh est e Seigneur de la grande munificence.</t>
  </si>
  <si>
    <t>Quelque message que Nous abrogions où que Nous fassions oublier, Nous n apportons un qui y soit meilleur ou qui soit son équivalent. Ne sais-tu as qu’Allāh a le pouvoir de faire tout ce qu’Il veut ?</t>
  </si>
  <si>
    <t>Ne sais-tu pas que c’est à Allāh &lt;em&gt;Seul &lt;/em&gt;qu’appartient le oyaume des cieux et de la terre ? Et il n’y a qu’Allāh pour vous protéger t vous venir en aide.</t>
  </si>
  <si>
    <t>Voulez-vous questionner votre Messager tout comme Moïse avait été uestionné auparavant ? Et quiconque échange la foi contre l’incroyance ’égare certainement du droit chemin.</t>
  </si>
  <si>
    <t>Un grand nombre de Gens du Livre aimeraient par &lt;em&gt;pure&lt;/em&gt; jalousie ous ramener à l’incroyance, après que vous ayez cru, une fois que la érité leur soit devenue manifeste. Pardonnez-&lt;em&gt;leur&lt;/em&gt; et laissez asser, en attendant qu’Allāh envoie Son jugement. Assurément, Allāh a le ouvoir de faire tout ce qu’Il veut.</t>
  </si>
  <si>
    <t>Et observez la Prière et payez la Zakāt, et tout le bien que vous urez envoyé à l’avance pour vous-mêmes vous le retrouverez auprès d’Allāh sûrement, Allāh voit bien tout ce que vous faites.</t>
  </si>
  <si>
    <t>Et ils disent : « Personne n’ira au paradis à moins d’être Juif ou hrétien. » Ce sont là leurs vains désirs. Dis-&lt;em&gt;leur&lt;/em&gt; : « Si vous ites la vérité, apportez votre preuve. »</t>
  </si>
  <si>
    <t>En vérité, quiconque se soumet complètement à Allāh et dont la onduite est excellente aura sa récompense auprès de son Seigneur. Ils ne eront ni dans la crainte, ni ne seront-ils affligés.</t>
  </si>
  <si>
    <t>Et les Juifs disent : « Les Chrétiens ne se fondent sur rien » ; et es Chrétiens disent : « Les Juifs ne se fondent sur rien » ; et pourtant, ls lisent &lt;em&gt;tous deux&lt;/em&gt; le &lt;em&gt;même &lt;/em&gt;Livre. Ainsi s’exprimaient ussi ceux qui n’avaient aucune connaissance. Mais, le Jour de la ésurrection, Allāh jugera entre eux concernant ce sur quoi ils étaient en ésaccord.</t>
  </si>
  <si>
    <t>Et qui est plus injuste que celui qui empêche qu’on rende gloire au om d’Allāh dans Ses temples et qui s’efforce à les mettre en ruines ? Il ’était pas convenable que de tels hommes y entrent, sauf avec crainte. our eux, il y a la honte ici-bas et un très grand châtiment dans ’au-delà.</t>
  </si>
  <si>
    <t>A Allāh appartiennent l’Est et l’Ouest ; et où que vous vous tourniez, l y aura la face d’Allāh. En vérité, Allāh est Munificent &lt;em&gt;et&lt;/em&gt; mniscient.</t>
  </si>
  <si>
    <t>Et ils disent qu’Allāh S’est donné un fils. Béni est-Il ! En vérité, out ce qui est aux cieux et sur terre appartient à Allāh. Tous Lui béissent.</t>
  </si>
  <si>
    <t>L’Initiateur des cieux et de la terre. Lorsqu’Il décrète une chose, Il ’a qu’à dire : « Sois, » et elle commence à être.</t>
  </si>
  <si>
    <t>Et ceux qui n’ont aucune connaissance disent : « Pourquoi Allāh ne ous parle-t-Il pas ou ne nous envoie-t-Il pas un Signe ? » C’est ainsi que arlaient leurs prédécesseurs tout comme eux. Leurs cœurs se ressemblent. t pourtant, Nous avons rendu clairs les Signes pour ceux qui croient ermement.</t>
  </si>
  <si>
    <t>Vraiment, Nous t’avons envoyé avec la Vérité, en tant que Porteur de a bonne nouvelle et Avertisseur. Et on ne te demandera pas &lt;em&gt;compte&lt;/em&gt; es gens de l’Enfer.</t>
  </si>
  <si>
    <t>Ni les Juifs ni les Chrétiens ne seront en aucune façon contents de oi, à moins que tu ne suives leurs doctrines. Dis-&lt;em&gt;leur&lt;/em&gt; : « En érité, la direction d’Allāh est la seule direction. » Et si tu suivais eurs mauvais désirs après que la connaissance t’ait été accordée, tu ’aurais en Allāh ni ami ni aide.</t>
  </si>
  <si>
    <t>Ceux à qui Nous avons donné le Livre le suivent comme il le faut ; eux-là y croient. Et ceux qui n’y croient pas, ceux-là sont les perdants.</t>
  </si>
  <si>
    <t>Ô Enfants d’Israël ! Souvenez-vous des grâces que Je vous ai accordées t rappelez-vous que Je vous ai élevés au-dessus de tous les peuples &lt;em&gt;de votre époque&lt;/em&gt;.</t>
  </si>
  <si>
    <t>Et redoutez le jour où aucune âme ne pourra remplacer une autre âme, ù aucune rançon n’en sera reçue, où aucune intercession ne lui sera utile, ù aucune aide ne leur sera accordée.</t>
  </si>
  <si>
    <t>Et &lt;em&gt;souvenez-vous&lt;/em&gt; quand Son Seigneur mit Abraham à l’épreuve, ar certains commandements, et qu’il les accomplit. Il dit : « ertainement, Je ferai de toi un chef pour les hommes. » &lt;em&gt;Abraham&lt;/em&gt; emanda : « Et de parmi ma postérité ? » Il lui répondit : « Mon alliance e concerne pas les transgresseurs. »</t>
  </si>
  <si>
    <t>Et &lt;em&gt;souvenez-vous&lt;/em&gt; quand Nous avons fait de la Maison un lieu e rassemblement continuel pour l’humanité et un endroit de sécurité. A ’heure de la Prière, adoptez un peu le niveau d’Abraham &lt;em&gt;dans son acte d’adoration&lt;/em&gt;. Et Nous avons commandé à Abraham et smaël : « Purifiez Ma Maison pour ceux qui &lt;em&gt;en&lt;/em&gt; font le tour et our ceux qui &lt;em&gt;y&lt;/em&gt; séjournent pour leurs dévotions et ceux qui ’inclinent et se prosternent&lt;em&gt; en Prière.&lt;/em&gt; »</t>
  </si>
  <si>
    <t>Et &lt;em&gt;souvenez-vous&lt;/em&gt; quand Abraham dit : « Mon Seigneur, fais de e lieu une ville de paix, et accorde des fruits en guise de provision à eux de ses habitants qui croient en Allāh et au Jour Dernier. » &lt;em&gt;Allāh&lt;/em&gt; répondit : « &lt;em&gt;Quant à&lt;/em&gt; celui qui ne croit pas, Je lui ccorderai pendant quelque temps des bienfaits ; ensuite, Je l’astreindrai u châtiment du Feu – et quelle mauvaise destination ! »</t>
  </si>
  <si>
    <t>Et &lt;em&gt;souvenez-vous&lt;/em&gt; quand Abraham et Ismaël élevaient les ondations de la Maison, &lt;em&gt;tout en&lt;/em&gt; &lt;em&gt;implorant :&lt;/em&gt; ''Notre eigneur, accepte &lt;em&gt;ceci &lt;/em&gt;de nous ; car Tu es Celui Qui entend tout, &lt;em&gt;Tu es&lt;/em&gt; l’Omniscient.</t>
  </si>
  <si>
    <t>Notre Seigneur, fais-nous tous deux soumis à Toi, et &lt;em&gt;fais&lt;/em&gt;, de otre postérité, un peuple soumis à Toi. Et montre-nous nos façons de prier t tourne-Toi vers nous avec clémence ; car Tu es Celui Qui revient sans esse avec compassion, le Miséricordieux.</t>
  </si>
  <si>
    <t>Notre Seigneur, élève parmi eux un Messager d’entre eux-mêmes, qui uisse leur réciter Tes Signes et leur enseigner le Livre et la Sagesse et ui puisse les rendre purs ; assurément, Tu es le Puissant, le Sage. »</t>
  </si>
  <si>
    <t>Et qui se détournera de la foi d’Abraham, excepté celui qui se leurre C’est lui que Nous avons choisi dans ce monde, et il se trouvera dans ’autre assurément au nombre des justes.</t>
  </si>
  <si>
    <t>Quand son Seigneur lui dit : « Soumets-toi, » il répondit : « Je me uis &lt;em&gt;déjà&lt;/em&gt; soumis au Seigneur des mondes. »</t>
  </si>
  <si>
    <t>C’est ce qu’Abraham enjoignit à ses fils – et Jacob &lt;em&gt;aussi&lt;/em&gt; – &lt;em&gt;en leur disant&lt;/em&gt; : « Ô mes fils, en vérité, c’est cette foi qu’Allāh choisie pour vous. Ne laissez donc pas la mort vous surprendre que orsque vous êtes en état de soumission. »</t>
  </si>
  <si>
    <t>Etiez-vous présents quand l’heure de la mort est arrivée pour Jacob, orsqu’il dit à ses fils : « Qu’adorerez-vous après moi ? » Ils &lt;em&gt;lui&lt;/em&gt; répondirent : « Nous adorerons ton Dieu : le Dieu de tes ères, d’Abraham, d’Ismaël, d’Isaac, Dieu Unique ; et &lt;em&gt;c’est&lt;/em&gt; à Lui ue nous nous soumettons. »</t>
  </si>
  <si>
    <t>Ces gens-là ne sont plus de ce monde ; ils ont ce qu’ils ont acquis ; ous aurez aussi ce que vous aurez acquis, et on ne vous questionnera pas ur ce qu’ils ont fait.</t>
  </si>
  <si>
    <t>Et ils disent : « Soyez Juifs ou Chrétiens afin d’être &lt;em&gt;bien&lt;/em&gt; uidés. » Dis : « &lt;em&gt;Suivez&lt;/em&gt; plutôt la foi d’Abraham qui était oujours incliné vers Allāh, car Abraham n’était pas du nombre des ssociateurs. »</t>
  </si>
  <si>
    <t>Dites : « Nous croyons en Allāh et à ce qui nous a été révélé, et à ce ui a été révélé à Abraham, à Ismaël, à Isaac, à Jacob et à &lt;em&gt;ses&lt;/em&gt; nfants, et à ce qui a été donné à Moïse et à Jésus, et à ce qui a été onné à &lt;em&gt;tous &lt;/em&gt;les&lt;em&gt; autres&lt;/em&gt; prophètes de la part de leur eigneur. Nous ne faisons aucune distinction entre eux ; et c’est à Lui que ous nous soumettons. »</t>
  </si>
  <si>
    <t>Et s’ils croient comme vous avez cru, alors certainement ils sont &lt;em&gt;bien&lt;/em&gt; guidés ; mais s’ils s’&lt;em&gt;en&lt;/em&gt; détournent, ils demeureront ertainement dans le schisme, et Allāh te suffira assurément contre eux, ar Il est Celui Qui entend tout, l’Omniscient.</t>
  </si>
  <si>
    <t>&lt;em&gt;Dis :&lt;/em&gt; « &lt;em&gt;Nous avons adopté &lt;/em&gt;la religion d’Allāh ; et ui est meilleur qu’Allāh dans&lt;em&gt; l’enseignement de&lt;/em&gt; la religion ? Et ’est Lui Seul que nous adorons. »</t>
  </si>
  <si>
    <t>Dis : « Allez-vous débattre avec nous au sujet d’Allāh, alors qu’Il st notre Seigneur et votre Seigneur ? A nous nos oeuvres et à vous vos euvres ; et c’est à Lui &lt;em&gt;Seul&lt;/em&gt; que nous sommes sincèrement dévoués.</t>
  </si>
  <si>
    <t>Direz-vous qu’Abraham, Ismaël, Isaac et Jacob et &lt;em&gt;ses&lt;/em&gt; enfants taient Juifs ou Chrétiens ? » Dis : « Êtes-vous les plus savants ou bien llāh ? » Et qui est plus injuste que celui qui dissimule le témoignage u’il a reçu d’Allāh ? Et Allāh n’est pas inattentif à ce que vous faites.</t>
  </si>
  <si>
    <t>Ces gens-là ne sont plus de ce monde ; ils ont ce qu’ils ont acquis, t à vous ce que vous aurez acquis – et on ne vous questionnera pas sur ce u’ils ont fait.</t>
  </si>
  <si>
    <t>Les insensés d’entre les hommes diront : « Qui les a détournés de leur iblah qu’ils suivaient &lt;em&gt;autrefois&lt;/em&gt; ? » Dis-&lt;em&gt;leur&lt;/em&gt; : « A llāh appartiennent l’Est et l’Ouest. Il guide qui Il veut vers &lt;em&gt;le&lt;/em&gt; roit chemin. »</t>
  </si>
  <si>
    <t>Et c’est ainsi que Nous avons fait de vous une nation élevée afin que ous soyez les gardiens des hommes, et afin que le Messager &lt;em&gt;d’&lt;/em&gt; &lt;em&gt;Allāh&lt;/em&gt; soit votre propre gardien. En outre, Nous n’avons désigné la iblah que tu suivais que pour pouvoir distinguer celui qui suit le essager &lt;em&gt;d’Allāh&lt;/em&gt; de celui qui retourne sur ses pas. En effet, cela st bien dur, sauf pour ceux qu’Allāh a guidés. Et Allāh n’est pas Tel à endre votre foi vaine. Assurément, Allāh est Compatissant et iséricordieux envers les hommes.</t>
  </si>
  <si>
    <t>En vérité, Nous te voyons &lt;em&gt;souvent&lt;/em&gt; tourner le visage vers le iel. Assurément, Nous te ferons tourner le visage vers la Qiblah que tu imes. Tourne donc le visage vers la Sainte Mosquée ; et où que vous soyez, ournez le visage vers elle. Et ceux à qui le Livre a été donné savent bien ue c’est la vérité &lt;em&gt;qui vient&lt;/em&gt; de leur Seigneur ; et Allāh n’est as inattentif à ce qu’ils font.</t>
  </si>
  <si>
    <t>Et même si tu apportais tous les Signes à ceux à qui le Livre a été onné, ils ne suivraient jamais ta Qiblah, et toi non plus tu ne suivrais eur Qiblah et entre eux les uns ne suivraient pas la Qiblah des autres. Et i, après la connaissance qui t’est parvenue, tu suivais leurs désirs, tu erais alors sûrement du nombre des transgresseurs.</t>
  </si>
  <si>
    <t>Ceux à qui Nous avons donné le Livre le reconnaissent&lt;em&gt;comme étant la vérité &lt;/em&gt;tout comme ils reconnaissent leurs &lt;em&gt;propres&lt;/em&gt; fils, mais il y en a qui dissimulent la vérité sciemment.</t>
  </si>
  <si>
    <t>&lt;em&gt;C’est&lt;/em&gt; la vérité émanant de ton Seigneur ; e sois donc pas de ceux qui doutent.</t>
  </si>
  <si>
    <t>Et chacun a un but auquel il consacre &lt;em&gt;toute&lt;/em&gt; son attention. ivalisez donc dans les bonnes oeuvres. Où que vous soyez, Allāh vous assemblera. Assurément, Allāh a le pouvoir de faire tout ce qu’Il veut.</t>
  </si>
  <si>
    <t>Et d’où que tu viennes, tourne ton visage vers la Sainte Mosquée ; car ’est la vérité &lt;em&gt;qui émane&lt;/em&gt; de ton Seigneur. Et Allāh n’est pas nattentif à ce que vous faites.</t>
  </si>
  <si>
    <t>Et d’où que tu viennes, tourne ton visage vers la Sainte Mosquée ; et ù que vous soyez, tournez vos visages vers elle afin que les hommes ’aient pas d’argument contre vous, sauf les injustes d’entre eux. Ne les raignez donc pas, mais craignez-Moi, afin que Je vous comble de Mes grâces t que vous soyez &lt;em&gt;bien&lt;/em&gt; guidés.</t>
  </si>
  <si>
    <t>Ainsi Nous avons envoyé parmi vous un Messager, &lt;em&gt;choisi&lt;/em&gt; ’entre vous-mêmes, qui vous récite Nos Signes, et vous purifie, et vous nseigne le Livre et la Sagesse et vous enseigne ce que vous ne saviez pas.</t>
  </si>
  <si>
    <t>Donc souvenez-vous de Moi, &lt;em&gt;et&lt;/em&gt; Je Me souviendrai de vous. Et émoignez-Moi de la reconnaissance et ne soyez pas ingrats envers Moi.</t>
  </si>
  <si>
    <t>Ô vous qui croyez, cherchez le secours avec patience et &lt;em&gt;avec&lt;/em&gt; a Prière ; assurément, Allāh est avec ceux qui persévèrent patiemment.</t>
  </si>
  <si>
    <t>Et ne dites pas de ceux qui sont tués &lt;em&gt;en combattant&lt;/em&gt; dans le hemin d’Allāh qu’ils sont morts ; au contraire, ils sont vivants, eulement, vous ne &lt;em&gt;le&lt;/em&gt; percevez pas.</t>
  </si>
  <si>
    <t>Et certainement Nous vous éprouverons en vous affligeant un peu de rainte, de faim, de pertes de biens et de vies, et de récoltes, mais nnonce la bonne nouvelle à ceux qui persévèrent patiemment,</t>
  </si>
  <si>
    <t>Qui, quand un malheur les frappe, disent : « Assurément, nous ppartenons à Allāh, et certainement c’est à Lui que nous retournerons. »</t>
  </si>
  <si>
    <t>Ce sont ceux-là qui recoivent les bénédictions de leur Seigneur et&lt;em&gt;aussi&lt;/em&gt; &lt;em&gt;la&lt;/em&gt; miséricorde et ce sont ceux-là qui sont &lt;em&gt;bien&lt;/em&gt; guidés.</t>
  </si>
  <si>
    <t>Assurément, &lt;em&gt;les deux collines&lt;/em&gt; Al-Ṣafā et Al-Marwah comptent armi les Signes d’Allāh. Ce n’est pas un péché pour celui qui fait le èlerinage à la Maison, ou qui fait l‘Umrah de faire le tour de ces deux &lt;em&gt;collines&lt;/em&gt;-là. Et celui qui fait plus de bien qu’il n’est prescrit, ssurément, Allāh est Appréciateur, Omniscient.</t>
  </si>
  <si>
    <t>Ceux qui cachent de ces Signes clairs et de cette direction &lt;em&gt;parfaite&lt;/em&gt; après que Nous les ayons expliqués aux hommes dans le ivre, c’est ceux-là qu’Allāh maudit ; et les maudissseurs &lt;em&gt;de droit &lt;/em&gt;les maudissent &lt;em&gt;aussi&lt;/em&gt;.</t>
  </si>
  <si>
    <t>Mais ceux qui se repentent &lt;em&gt;de leurs fautes&lt;/em&gt;, qui s’amendent et ui déclarent ouvertement &lt;em&gt;la vérité&lt;/em&gt;, Je Me tourne vers ceux-là vec clémence, car Je suis Celui Qui revient sans cesse avec compassion, le iséricordieux.</t>
  </si>
  <si>
    <t>En vérité, ceux qui ne croient pas et qui meurent mécréants, ncourront la malédiction d’Allāh et des anges et de tous les hommes.</t>
  </si>
  <si>
    <t>Ils y resteront longtemps. Leur châtiment ne sera point allégé et ucun sursis ne leur sera accordé.</t>
  </si>
  <si>
    <t>Et votre Dieu est un Dieu Unique ; il n’y a de dieu que Lui, le racieux, le Miséricordieux.</t>
  </si>
  <si>
    <t>En vérité, dans la création des cieux et de la terre et dans ’alternance de la nuit et du jour et dans les navires qui voguent sur la er, transportant ce qui est profitable aux hommes, et dans l’eau u’Allāh fait descendre du ciel, par laquelle Il ranime la terre après sa ort et où Il répand toutes sortes d’animaux, et dans le changement des ents, et dans les nuages mis en service entre ciel et terre – il y a des ignes pour ceux qui font usage de leur intelligence.</t>
  </si>
  <si>
    <t>Et il y en a parmi les hommes qui prennent &lt;em&gt;en adoration&lt;/em&gt; en ehors Allāh des égaux &lt;em&gt;selon eux&lt;/em&gt; ; ils les aiment comme ils evraient aimer Allāh. Mais les croyants portent l’amour le plus fort pour llāh. Et si ceux qui pèchent pouvaient voir &lt;em&gt;dès maintenant&lt;/em&gt; le oment où ils verront le châtiment, &lt;em&gt;ils se rendraient compte&lt;/em&gt; que oute puissance appartient à Allāh, et qu’Allāh est sévère en châtiment.</t>
  </si>
  <si>
    <t>&lt;em&gt; n vérité, ils réaliseraient certainement si seulement ils pouvaient oir l’heure&lt;/em&gt; uand ceux qui étaient suivis renieront leurs disciples et verront le hâtiment, et que tous les moyens d’&lt;em&gt;échappatoire&lt;/em&gt; seront coupés 'eux.</t>
  </si>
  <si>
    <t>Et leurs disciples diront : « Si seulement nous pouvions effectuer un etour, nous les renierions comme ils nous ont reniés. » C’est ainsi u’Allāh leur montrera leurs œuvres comme autant&lt;em&gt; de sources&lt;/em&gt; de emords pour eux et ils ne pourront sortir du Feu.</t>
  </si>
  <si>
    <t>Ô hommes, mangez de ce qui est permis et sain sur la terre, et ne archez pas sur les traces de Satan. Assurément, Satan est votre ennemi éclaré.</t>
  </si>
  <si>
    <t>Il ne vous enjoint que le mal et l’indécence et &lt;em&gt;ne vous enjoint&lt;/em&gt; &lt;em&gt;que&lt;/em&gt; de dire d’Allāh ce que vous ne savez as.</t>
  </si>
  <si>
    <t>Et lorsqu’on leur dit : « Suivez &lt;em&gt;tout&lt;/em&gt; ce qu’Allāh a révélé, » ls disent : « Nous suivrons plutôt ce que nous avons vu nos pères ratiquer. » Comment ? Même si leurs pères manquaient &lt;em&gt;complètement&lt;/em&gt; ’intelligence et n’étaient pas dans la droite voie ?</t>
  </si>
  <si>
    <t>Et le cas des mécréants est comparable à celui de quelqu’un auquel on ppelle mais qui n’entend rien excepté un appel ou un cri &lt;em&gt;indistinct&lt;/em&gt;. &lt;em&gt;Ils sont &lt;/em&gt;sourds, muets &lt;em&gt;et&lt;/em&gt; aveugles, t ne comprennent donc rien.</t>
  </si>
  <si>
    <t>Ô vous qui croyez, mangez de ces bonnes choses que Nous vous avons ccordées comme provision, et soyez reconnaissants à Allāh, si c’est Lui ue vous adorez.</t>
  </si>
  <si>
    <t>Il ne vous a interdit que ce qui meurt de mort naturel et le sang et a chair de porc et tout ce sur lequel un nom autre que celui d’Allāh a été nvoqué. Mais pour celui qui &lt;em&gt;y&lt;/em&gt; sera contraint &lt;em&gt;par la nécessité&lt;/em&gt;, n’étant pas désobéissant et ne dépassant pas les imites, ce ne sera pas un péché ; assurément, Allāh est Très-Pardonnant, iséricordieux.</t>
  </si>
  <si>
    <t>En vérité, ceux qui cachent ce qu’Allāh a révélé du Livre et prennent n échange un vil prix, ne se remplissent le ventre que de feu. Allāh ne eur parlera pas au Jour de la Résurrection et ne les purifiera pas. Et our eux, il y a un châtiment douloureux.</t>
  </si>
  <si>
    <t>Ceux-là ont acheté l’erreur à la place de la &lt;em&gt;bonne&lt;/em&gt; direction t le châtiment à la place du pardon. Que leur endurance au Feu &lt;em&gt;de l’Enfer&lt;/em&gt; est grande !</t>
  </si>
  <si>
    <t>C’est parce qu’Allāh a fait descendre le Livre avec la vérité, et ssurément, ceux qui ne sont pas d’accord au sujet du Livre &lt;em&gt;se&lt;/em&gt; ont &lt;em&gt;empêtrés&lt;/em&gt; dans une hostilité extrême.</t>
  </si>
  <si>
    <t>La vertu ne consiste pas à ce que vous tourniez vos visages vers l’Est u vers l’Ouest, mais est&lt;em&gt; vraiment &lt;/em&gt;vertueux celui qui croit en llāh et au Jour Dernier et aux anges et au Livre et aux Prophètes, et &lt;em&gt;qui&lt;/em&gt;, pour l’amour d’Allāh, dépense de l’argent sur les proches arents et sur les orphelins et sur les nécessiteux et sur le voyageur et ur ceux qui demandent &lt;em&gt;de l’aumône&lt;/em&gt; et pour &lt;em&gt;rançonner&lt;/em&gt; les aptifs ; et &lt;em&gt;qui&lt;/em&gt; observe la Prière et paie la Zakāt ; et ceux qui iennent leur promesse quand ils en ont fait une ; et ceux qui sont atients dans la pauvreté et les afflictions ; et &lt;em&gt;ceux&lt;/em&gt; &lt;em&gt;qui sont inébranlables&lt;/em&gt; en temps de guerre. Ce sont eux qui se sont ontrés véridiques et ce sont eux qui craignent Allāh.</t>
  </si>
  <si>
    <t>Ô vous qui croyez, des représailles &lt;em&gt;équitables&lt;/em&gt; au sujet des ués vous sont prescrites : l’homme libre pour l’homme libre, l’esclave our l’esclave, la femme pour la femme. Mais si une rémission en sa faveur st accordée à un homme par son frère, alors il faudra que&lt;em&gt;les poursuites&lt;/em&gt; soient exercées avec équité, et que lui &lt;em&gt;le meurtrier&lt;/em&gt; paie généreusement le prix du sang. Voilà un llègement et un acte de clémence que votre Seigneur vous accorde. Et pour elui qui enfreindra la loi par la suite, il y a un châtiment douloureux.</t>
  </si>
  <si>
    <t>Et dans la loi des représailles se trouve la vie pour vous, ô hommes e bon entendement, afin que vous soyez en sécurité.</t>
  </si>
  <si>
    <t>Il vous est prescrit, à l’approche de la mort, si l’un d’entre vous a eaucoup de biens à léguer, &lt;em&gt;qu’il fasse &lt;/em&gt;un testament en règle en aveur des parents et de sa famille proche. &lt;em&gt;Ceci&lt;/em&gt; &lt;em&gt;est&lt;/em&gt; une bligation pour ceux qui craignent Allāh.</t>
  </si>
  <si>
    <t>Mais celui qui le modifie après l’avoir écouté, le péché de cette ction retombera sûrement sur ceux qui le modifient. Assurément, Allāh ntend tout &lt;em&gt;et&lt;/em&gt; sait tout.</t>
  </si>
  <si>
    <t>Toutefois, celui qui craint un parti pris ou une injustice de la part ’un testateur et qui réconcilie les parties en cause n’aura commis aucun éché. Assurément, Allāh est Très-Pardonnant, Miséricordieux.</t>
  </si>
  <si>
    <t>Ô vous qui croyez, le jeûne vous est prescrit tout comme il a été rescrit à vos devanciers, afin que vous soyez à l’abri du mal.</t>
  </si>
  <si>
    <t>&lt;em&gt;Le jeûne prescrit&lt;/em&gt; &lt;em&gt;est&lt;/em&gt; pour un nombre de jours éterminé mais quiconque d’entre vous est malade ou en voyage&lt;em&gt;devra jeûner&lt;/em&gt; un nombre égal d’autres jours ; et pour ceux qui &lt;em&gt;ne&lt;/em&gt; peuvent jeûner &lt;em&gt;qu’&lt;/em&gt;avec difficulté, il y a une xpiation : nourrir un pauvre. Et quiconque fera le bien de son propre gré, ’est mieux pour lui. Et le jeûne vous est bénéfique, si seulement vous &lt;em&gt;le&lt;/em&gt; saviez.</t>
  </si>
  <si>
    <t>Le mois de Ramaḍān est celui pendant lequel le Coran a été révélé omme guide pour l’humanité, avec des preuves claires sur la direction et e discernement. Par conséquent, quiconque d’entre vous est présent &lt;em&gt;chez lui&lt;/em&gt; pendant ce mois, doit y jeûner. Mais quiconque sera alade ou en voyage &lt;em&gt;devra jeûner&lt;/em&gt; pendant le même nombre d’autres ours. Allāh désire la facilité pour vous et Il ne désire pas de la rivation pour vous et &lt;em&gt;Il désire&lt;/em&gt; que vous complétiez le nombre &lt;em&gt;de jours&lt;/em&gt; et que vous exaltiez la grandeur d’Allāh pour vous avoir uidés, et que vous &lt;em&gt;Lui&lt;/em&gt; soyez reconnaissants.</t>
  </si>
  <si>
    <t>Et quand Mes serviteurs t’interrogent sur Moi, certainement e suis tout près. J’exauce la prière du suppliant quand il M’implore. Ils oivent donc M’écouter et croire en Moi afin qu’ils soient &lt;em&gt;bien&lt;/em&gt; uidés. »</t>
  </si>
  <si>
    <t>La nuit du jeûne, il vous est permis d’approcher vos femmes. Elles ont pour vous un&lt;em&gt; genre de&lt;/em&gt; vêtement et vous êtes pour elles un &lt;em&gt; genre de&lt;/em&gt; vêtement. Allāh sait que vous vous êtes traités avec njustice et c’est pourquoi Il S’est tourné vers vous avec clémence, et Il ous a accordé un soulagement. Il vous est donc permis maintenant ’approcher vos femmes et de chercher ce qu’Allāh a décrété pour vous ; angez et buvez jusqu’à ce que le fil blanc vous devienne distinct du fil oir de l’aube. Alors, complétez le jeûne jusqu’à la tombée de la nuit, et bstenez-vous d’approcher vos femmes pendant que vous êtes en retraite dans a mosquée pour vos dévotions. Voilà les limites &lt;em&gt;fixées&lt;/em&gt; par Allāh, e les approchez donc pas ! C’est ainsi qu’Allāh explique Ses commandements ux hommes afin qu’ils soient à l’abri du mal.</t>
  </si>
  <si>
    <t>Et ne dévorez pas votre fortune entre vous en utilisant des moyens rauduleux, et ne l’offrez pas en pot-de-vin aux autorités afin de pouvoir évorer une partie des biens du peuple injustement alors que vous savez.</t>
  </si>
  <si>
    <t>Ils t’interrogent sur les nouvelles lunes ; dis-&lt;em&gt;leur&lt;/em&gt; : « Ce ont les moyens de mesurer le temps pour &lt;em&gt;la convenance générale&lt;/em&gt; es hommes et pour le Pèlerinage. » Et il n’est pas juste que vous entriez hez vous par l’arrière de la maison ; mais &lt;em&gt;l’homme qui&lt;/em&gt; est &lt;em&gt;vraiment &lt;/em&gt;juste est celui qui craint Allāh. Et entrez donc dans les aisons par leurs portes, et craignez Allāh afin que vous prospériez.</t>
  </si>
  <si>
    <t>Et combattez pour la cause d’Allāh contre ceux qui combattent contre ous, mais ne dépassez pas les limites. Assurément, Allāh n’aime pas les ransgresseurs.</t>
  </si>
  <si>
    <t>Et tuez-les partout où vous les trouverez et chassez-les d’où ils vous nt chassés, car la persécution est pire que le fait de tuer. Ne les ombattez pas auprès de la Sainte Mosquée, à moins qu’ils ne vous y ttaquent. Mais s’ils vous attaquent, alors combattez-les ; car telle est a rétribution pour les mécréants.</t>
  </si>
  <si>
    <t>Mais s’ils cessent &lt;em&gt;les hostilités&lt;/em&gt;, alors Allāh est assurément rès-Pardonnant, Miséricordieux.</t>
  </si>
  <si>
    <t>Et combattez-les jusqu’à ce qu’il n’y ait plus de persécution et que a religion &lt;em&gt;ne&lt;/em&gt; soit &lt;em&gt;professée que&lt;/em&gt; pour Allāh. Mais s’ils essent, alors &lt;em&gt;souvenez-vous&lt;/em&gt; &lt;em&gt;qu&lt;/em&gt;’il n’y a aucune hostilité auf contre les transgresseurs.</t>
  </si>
  <si>
    <t>&lt;em&gt;La profanation d’&lt;/em&gt;un Mois Sacré &lt;em&gt;peut être vengée&lt;/em&gt; pendant le Mois Sacré ; et pour &lt;em&gt;toutes&lt;/em&gt; es choses sacrées &lt;em&gt;profanées&lt;/em&gt;, il y a le talion. Donc, quiconque ransgresse contre vous, punissez-le dans la mesure de la transgression ommise contre vous. Et craignez Allāh et sachez bien qu’Allāh est avec eux qui Le craignent.</t>
  </si>
  <si>
    <t>Et dépensez pour la cause d’Allāh, et ne vous jetez pas de vos propres ains dans la ruine. Et faites le bien ; en vérité, Allāh aime ceux qui ont le bien.</t>
  </si>
  <si>
    <t>Et accomplissez le Pèlerinage et l‘Umrah pour &lt;em&gt;l’amour d’&lt;/em&gt;Allāh mais si vous êtes retenus, alors faites quelque offrande facile à trouver et ne vous rasez pas la tête avant que l’offrande ne soit arrivée à estination. Et quiconque parmi vous est malade ou souffre de la tête &lt;em&gt;devra faire&lt;/em&gt; une expiation soit en jeûnant, soit en faisant ’aumône ou en offrant un sacrifice. Mais lorsque vous serez en sécurité, elui qui voudrait en profiter pour faire l‘Umrah et le Pèlerinage ensemble&lt;em&gt;doit faire&lt;/em&gt; quelque offrande facile à trouver. Mais ceux &lt;em&gt;d’entre vous&lt;/em&gt; qui ne pourraient pas trouver &lt;em&gt;d’offrande&lt;/em&gt; evront jeûner trois jours pendant le Pèlerinage et sept &lt;em&gt;jours&lt;/em&gt; une ois rentrés chez eux, cela fera dix &lt;em&gt;jours&lt;/em&gt; entiers. C’est pour elui dont la famille n’habite pas tout près de la Sainte Mosquée. Et raignez Allāh, et sachez bien qu’Allāh est sévère en punition.</t>
  </si>
  <si>
    <t>Les mois du Pèlerinage sont bien connus ; aussi, quiconque décide ’accomplir le Pèlerinage pendant ces mois &lt;em&gt;doit se souvenir&lt;/em&gt; &lt;em&gt;qu’&lt;/em&gt;il ne doit y avoir aucune parole impure, aucune transgression t aucune dispute pendant le Pèlerinage. Et quelque bien que vous fassiez, llāh le sait. Et munissez-vous des provisions &lt;em&gt;nécessaires&lt;/em&gt; pour le oyage, et assurément la meilleure provision pour le voyage est la vertu. t craignez-Moi &lt;em&gt;Seul&lt;/em&gt;, ô hommes doués d’intelligence.</t>
  </si>
  <si>
    <t>Ce n’est pas un péché pour vous que de rechercher quelque grâce de otre Seigneur. Mais quand vous revenez en foule d‘Arafāt, souvenez-vous ’Allāh à Mash‘ar al-Ḥarām ; et souvenez-vous de Lui comme Il vous a uidés, bien que vous fussiez auparavant du nombre des égarés.</t>
  </si>
  <si>
    <t>Ensuite sortez en foule d’où sort la foule, et implorez le pardon ’Allāh ; assurément, Allāh est Très-Pardonnant, Miséricordieux.</t>
  </si>
  <si>
    <t>Et quand vous aurez fait les dévotions prescrites pour vous, ouvenez-vous d’Allāh, comme vous vous souvenez de vos pères ou même avec lus de dévotion. Et parmi les hommes, certains disent : « Notre Seigneur, &lt;em&gt;ce que Tu as à nous donner&lt;/em&gt;, accorde-nous &lt;em&gt;le&lt;/em&gt; dans ce monde ; pour ceux-là il n’y a aucune part dans l’au-delà.</t>
  </si>
  <si>
    <t>Et il y en a d’autres qui disent : « Notre Seigneur, accorde-nous une elle part dans ce monde ainsi qu’une belle part dans l’au-delà, et rotège-nous contre le châtiment du Feu. »</t>
  </si>
  <si>
    <t>Ceux-là recevront une &lt;em&gt;belle&lt;/em&gt; part de ce qu’ils ont acquis. Et llāh est prompt à faire les comptes.</t>
  </si>
  <si>
    <t>Et souvenez-vous d’Allāh pendant &lt;em&gt;le&lt;/em&gt; nombre de jours éterminés ; mais quiconque se hâtera &lt;em&gt;de partir&lt;/em&gt; dans deux jours ’aura pas pour cela commis de péché. Et quiconque s’attardera n’aura pas éché non plus. &lt;em&gt;Cette directive&lt;/em&gt; &lt;em&gt;est&lt;/em&gt; pour celui qui craint llāh. Et craignez Allāh et sachez que vers Lui que vous serez &lt;em&gt;tous &lt;/em&gt;rassemblés.</t>
  </si>
  <si>
    <t>Et parmi les hommes, il y a celui dont les propos sur la vie d’ici-bas e plairaient, et qui prendrait Allāh à témoin de ce qu’il a dans le cœur ; lors que c’est justement lui qui est le plus contentieux des querelleurs.</t>
  </si>
  <si>
    <t>Et quand il est au pouvoir, il parcourt le pays pour y créer le ésordre &lt;em&gt;et la confusion&lt;/em&gt; et détruire les récoltes et les opulations ; et Allāh n’aime pas le désordre.</t>
  </si>
  <si>
    <t>Et lorsqu’on lui dit : « Crains Allāh, » l’orgueil le pousse à ommettre &lt;em&gt;davantage de&lt;/em&gt; péchés. L’Enfer lui suffira ; et quel auvais lieu de repos en effet !</t>
  </si>
  <si>
    <t>Et parmi les hommes, il y a &lt;em&gt;aussi&lt;/em&gt; celui qui vendrait son âme our obtenir le plaisir d’Allāh ; et Allāh est Compatissant envers &lt;em&gt;Ses&lt;/em&gt; serviteurs.</t>
  </si>
  <si>
    <t>Ô vous qui croyez, soumettez-vous tous entièrement et ne suivez pas es pas de Satan ; assurément, il est votre ennemi déclaré.</t>
  </si>
  <si>
    <t>Mais si vous trébuchez après les Signes manifestes qui vous sont arvenus, alors sachez qu’Allāh est Puissant &lt;em&gt;et&lt;/em&gt; Sage.</t>
  </si>
  <si>
    <t>Attendent-ils rien d’autre qu’Allāh descende sur eux dans des couches e nuages et accompagné d’anges et que l’affaire soit tranchée ? Et c’est à llāh que toutes les affaires seront ramenées &lt;em&gt;pour Sa décision&lt;/em&gt;.</t>
  </si>
  <si>
    <t>Demande aux Enfants d’Israël combien de Signes manifestes Nous leur vons donnés. Mais quiconque change le bienfait d’Allāh après l’avoir reçu, lors sûrement Allāh est sévère en punition.</t>
  </si>
  <si>
    <t>La vie de ce monde est rendue attrayante aux mécréants, et ils aillent les croyants. Mais ceux qui craignent Allāh seront au-dessus d’eux u Jour de la Résurrection ; et Allāh accorde Ses dons &lt;em&gt;et richesses&lt;/em&gt; à qui Il veut, sans compter.</t>
  </si>
  <si>
    <t>Les hommes formaient une seule communauté, et Allāh a suscité des rophètes en tant que Porteurs de la bonne nouvelle et Avertisseurs, et a ransmis à travers eux le Livre qui renferme la vérité, afin qu’Il puisse uger des différends entre les gens. &lt;em&gt;Mais ensuite ils se sont mis à diverger au sujet du Livre&lt;/em&gt;, et les euls qui aient divergé entre eux à ce sujet, par suite de rivalités entre ux, étaient ceux à qui le Livre avait été donné et après que des Signes anifestes leur aient été envoyés. Maintenant Allāh, par Son commandement, montré aux croyants le chemin de la vérité au sujet de laquelle eux &lt;em&gt;les mécréants&lt;/em&gt; n’étaient pas d’accord ; et Allāh guide celui qu’Il eut sur &lt;em&gt;le&lt;/em&gt; droit chemin.</t>
  </si>
  <si>
    <t>Espérez-vous entrer au Paradis alors que vous n’avez pas encore subi es mêmes &lt;em&gt;épreuves&lt;/em&gt; que ceux qui ont vécu avant vous &lt;em&gt;ont subies&lt;/em&gt; ? L’adversité et la misère les frappèrent et ils ont té fortement ébranlés jusqu’à ce que le Messager et tous ceux qui avaient ru avec lui ont dit : « Quand donc &lt;em&gt;viendra&lt;/em&gt; le secours d’Allāh ? » coutez ! le secours d’Allāh est certainement proche.</t>
  </si>
  <si>
    <t>Ils te demandent ce qu’ils doivent dépenser. Dis-&lt;em&gt;leur&lt;/em&gt; : « out ce que vous dépenserez de vos biens honnêtement acquis doit être pour os parents, et votre proche famille et les orphelins et les nécessiteux et es voyageurs. Et quelque bien que vous fassiez, Allāh le sait très bien. »</t>
  </si>
  <si>
    <t>Il vous est ordonné de combattre, bien que cela vous répugne ; mais il e peut qu’une chose vous déplaise tandis qu’elle est bonne pour vous et il e peut que vous aimiez une chose tandis qu’elle est mauvaise pour vous. llāh sait et vous ne savez pas.</t>
  </si>
  <si>
    <t>Ils t’interrogent à propos du combat pendant le Mois Sacré. Dis- &lt;em&gt;leur&lt;/em&gt; : « Se battre pendant le Mois Sacré est grave, mais aux yeux ’Allāh, il est encore plus grave d’empêcher &lt;em&gt;les hommes &lt;/em&gt;de suivre a voie d’Allāh, de se montrer ingrat envers Lui et d’ &lt;em&gt;empêcher les croyants de se rendre à&lt;/em&gt; la Saint Mosquée et d’en xpulser ses &lt;em&gt;vrais&lt;/em&gt; ayants droit ; et la persécution est un crime ncore plus grave que le fait de tuer. » Et ils ne cesseront pas de vous ombattre jusqu’à qu’ils vous aient détournés de votre foi, s’ils &lt;em&gt;le&lt;/em&gt; peuvent. Et ceux d’entre vous qui se détourneront de leur foi t qui mourront incroyants, leurs œuvres seront vaines dans ce monde et ans l’autre. Ceux-là sont les gens du Feu et ils y resteront longtemps.</t>
  </si>
  <si>
    <t>Ceux qui croient et ceux qui émigrent et qui luttent &lt;em&gt;durement&lt;/em&gt; our la cause d’Allāh, ceux-là espèrent la miséricorde d’Allāh ; car Allāh st Très-Pardonnant, Miséricordieux.</t>
  </si>
  <si>
    <t>Ils t’interrogent sur les intoxicants et les jeux de hasard. Dis-&lt;em&gt;leur&lt;/em&gt; : « Tous deux comportent un grand péché, en même temps que &lt;em&gt;certains&lt;/em&gt; avantages pour les hommes ; mais leur &lt;em&gt;côté&lt;/em&gt; péché ’emporte sur les avantages. » Et ils te demandent ce qu’ils doivent épenser. Dis-&lt;em&gt;leur&lt;/em&gt; : « &lt;em&gt;Dépensez&lt;/em&gt; ce dont vous pouvez vous asser. » C’est ainsi qu’Allāh explique Ses commandements afin que vous uissiez réfléchir –</t>
  </si>
  <si>
    <t>– sur ce monde et sur l’autre. Ils t’interrogent aussi au sujet des rphelins. Dis-&lt;em&gt;leur&lt;/em&gt; : « C’est &lt;em&gt;un acte&lt;/em&gt; de grande bonté que e promouvoir leur bien-être ; et si vous entretenez des relations avec ux, &lt;em&gt;n’oubliez pas qu’&lt;/em&gt;ils sont vos frères. Et Allāh sait istinguer celui qui veut créer du désordre de celui qui désire promouvoir e bien-être &lt;em&gt;des orphelins. &lt;/em&gt;Et si Allāh l’avait voulu, Il vous urait fait subir l’adversité. Assurément, Allāh est Puissant &lt;em&gt;et&lt;/em&gt; age. »</t>
  </si>
  <si>
    <t>Et n’épousez pas les femmes idolâtres avant qu’elles ne soient evenues croyantes ; même une esclave croyante vaut mieux qu’une idolâtre, uand bien même celle-ci vous plairait &lt;em&gt;beaucoup&lt;/em&gt;. Et ne donnez pas n mariage &lt;em&gt;des croyantes&lt;/em&gt; aux idolâtres avant que ceux-ci ne eviennent croyants ; &lt;em&gt;même&lt;/em&gt; un esclave croyant vaut mieux qu’un dolâtre, quand bien même celui-ci vous plairait &lt;em&gt;beaucoup.&lt;/em&gt; Ceux-là ous appellent au Feu tandis qu’Allāh, par Son commandement, vous appelle u Paradis et au pardon. Et Il fait clairement comprendre Ses Signes aux ommes afin qu’ils se souviennent.</t>
  </si>
  <si>
    <t>Et ils te questionnent au sujet de la menstruation. Dis-&lt;em&gt;leur&lt;/em&gt; « C’est une indisposition ; par conséquent, évitez les femmes pendant la enstruation, et ne les approchez pas avant qu’elles ne soient propres. ais lorsqu’elles se seront purifiées, approchez-les comme Allāh vous l’a ommandé. En vérité, Allāh aime ceux qui se tournent vers Lui avec repentir t Il aime ceux qui se gardent purs. »</t>
  </si>
  <si>
    <t>Vos femmes sont pour vous un champ labouré ; approchez-vous donc de otre champ quand et comme vous le voulez et envoyez devant vous &lt;em&gt;du bien&lt;/em&gt; pour vous-mêmes ; et craignez Allāh et sachez bien que ous Le rencontrerez &lt;em&gt;un jour&lt;/em&gt;. Et annonce la bonne nouvelle aux royants.</t>
  </si>
  <si>
    <t>Et n’adressez pas vos serments à Allāh dans le but d’éviter de faire e bien, d’agir avec droiture et de faire la paix entre les hommes. Et llāh entend tout &lt;em&gt;et&lt;/em&gt; sait tout.</t>
  </si>
  <si>
    <t>Allāh ne vous punira pas pour les serments faits à la légère, mais Il ous punira pour ce que vos cœurs ont acquis. Et Allāh est Très- ardonnant, Indulgent.</t>
  </si>
  <si>
    <t>Pour ceux qui font vœu d’abstinence envers leurs femmes, la période&lt;em&gt;maximum&lt;/em&gt; d’attente est de quatre mois ; alors, s’ils reviennent &lt;em&gt;sur leur voeu&lt;/em&gt;, assurément Allāh est Très-Pardonnant, iséricordieux.</t>
  </si>
  <si>
    <t>Et s’ils décident de divorcer, alors sûrement, Allāh entend tout &lt;em&gt;et&lt;/em&gt; sait tout.</t>
  </si>
  <si>
    <t>Les femmes divorcées attendront quant à elles trois cycles ; et il ne eur est pas permis de cacher ce qu’Allāh a créé dans leur ventre, si elles roient en Allāh et au Jour Dernier. Et pendant cette période, leurs époux eront plus en droit de les reprendre s’ils désirent se réconcilier. Et, lles ont, en toute équité, des droits semblables à ceux des hommes. ependant, les hommes ont un degré &lt;em&gt;de prééminence&lt;/em&gt; sur elles ; et llāh est Puissant, Sage.</t>
  </si>
  <si>
    <t>Le divorce &lt;em&gt;peut être&lt;/em&gt; &lt;em&gt;prononcé &lt;/em&gt;deux fois ; alors, etenez - &lt;em&gt;les&lt;/em&gt; convenablement ou bien renvoyez - &lt;em&gt;les &lt;/em&gt;avec bonté. Et il ne vous est pas permis de reprendre quoi que e soit de ce que vous leur avez donné, à moins que tous deux ne craignent e ne pouvoir respecter les limites &lt;em&gt;prescrites&lt;/em&gt; par Allāh. Mais si ous craignez qu’ils ne puissent respecter les limites &lt;em&gt;prescrites&lt;/em&gt; ar Allāh, alors il n’y aura pas de péché ni pour l’un ni pour l’autre dans e qu’elle donnera pour racheter sa liberté. Voilà donc les limites &lt;em&gt;prescrites&lt;/em&gt; par Allāh, ne les transgressez pas ; et quiconque ransgressera les limites &lt;em&gt;prescrites&lt;/em&gt; par Allāh, sera du nombre des ransgresseurs.</t>
  </si>
  <si>
    <t>Et s’il divorce d’avec elle &lt;em&gt;une troisième fois&lt;/em&gt;, il ne pourra lus la reprendre avant qu’elle n’ait pris un autre mari ; et si celui-ci &lt;em&gt;aussi&lt;/em&gt; divorce d’avec elle, ce ne sera pas un péché qu’ils eviennent l’un à l’autre, à condition qu’ils soient sûrs de pouvoir bserver les limites &lt;em&gt;prescrites&lt;/em&gt; par Allāh. Et voilà donc les imites &lt;em&gt;prescrites &lt;/em&gt;par Allāh. Il les rend claires aux gens qui ont a connaissance.</t>
  </si>
  <si>
    <t>Et quand vous divorcez de vos femmes et qu’elles atteignent la fin de a période &lt;em&gt;prescrite&lt;/em&gt;, retenez-les convenablement ou renvoyez-les onvenablement ; mais ne les retenez pas injustement afin de &lt;em&gt;leur&lt;/em&gt; aire du tort. Quiconque agit ainsi nuit assurément à sa propre âme. Et ne ous moquez pas des commandements d’Allāh et souvenez-vous des grâces ’Allāh envers vous et &lt;em&gt;souvenez-vous&lt;/em&gt; qu’Il a envoyé le Livre et la agesse par lesquels Il vous exhorte. Craignez Allāh et sachez qu’Allāh est mniscient.</t>
  </si>
  <si>
    <t>Et quand vous divorcez des femmes et qu’elles atteignent la fin de la ériode &lt;em&gt;prescrite&lt;/em&gt;, ne les empêchez pas d’épouser leurs maris, ’ils s’accordent entre eux d’une manière convenable. Voilà à quoi est xhorté celui d’entre vous qui croit en Allāh et au Jour Dernier. Cela est lus béni pour vous et plus pur et Allāh sait et vous ne savez pas.</t>
  </si>
  <si>
    <t>Et les mères doivent allaiter leurs enfants pendant deux années ntières ; &lt;em&gt;voilà la règle&lt;/em&gt; pour ceux qui désirent compléter le &lt;em&gt;temps d’&lt;/em&gt;allaitement. Et l’homme à qui l’enfant appartient est esponsable de nourrir et de vêtir les mères selon l’usage. Personne n’est hargé au-delà de ses possibilités. L’on ne doit pas faire souffrir la mére cause de son enfant ; et non plus l’on ne doit faire souffrir le pére à ause de son enfant ; et pareille obligation pour l’héritier. Si tous deux écident de sevrer &lt;em&gt;l’enfant&lt;/em&gt; par consentement et consultation utuels, aucun blâme ne leur sera imputé. Et si vous désirez engager une ourrice pour vos enfants, aucun blâme ne vous sera imputé, pourvu que vous ayiez selon l’usage ce que vous avez à donner. Et craignez Allāh et sachez u’Allāh voit bien tout ce que vous faites.</t>
  </si>
  <si>
    <t>Et pour ceux d’entre vous qui meurent en laissant leurs femmes errière eux, elles devront attendre, en ce qui les concerne, quatre mois t dix &lt;em&gt;jours&lt;/em&gt;. Et lorsqu’elles auront atteint la fin de la période rescrite, aucun péché ne retombera sur vous dans tout ce qu’elles feront es concernant, conformément à ce qui est juste. Et Allāh est rès-Conscient de ce que vous faites.</t>
  </si>
  <si>
    <t>Et aucun blâme ne vous sera imputé si vous faites une allusion de emande en mariage à &lt;em&gt;ces&lt;/em&gt; femmes ou bien si vous en gardez &lt;em&gt;le désir&lt;/em&gt; caché dans votre esprit. Allāh sait bien que vous enserez à elles &lt;em&gt;à ce sujet&lt;/em&gt;. Mais ne vous promettez pas à elles en achette, à moins que vous ne leur parliez honorablement. Et ne décidez pas e vous lier par le mariage avant que la période prescrite ne soit erminée. Et sachez qu’Allāh sait ce que vous avez à l’esprit ; alors renez garde à Lui. Et sachez qu’Allāh est Très-Pardonnant, Indulgent.</t>
  </si>
  <si>
    <t>Vous n’aurez pas commis de péché si vous divorcez de vos femmes avant e les avoir touchées ou avant d’avoir fixé la dot à leur intention. Mais ourvoyez à leurs besoins, le riche selon ses moyens et le pauvre selon les iens, d’une manière convenable. &lt;em&gt;Ceci est&lt;/em&gt; une obligation pour les ienfaisants.</t>
  </si>
  <si>
    <t>Et si vous divorcez de vos femmes avant de les avoir touchées, mais près avoir fixé leur dot, &lt;em&gt;elles obtiendront de vous&lt;/em&gt; la moitié de e que vous avez fixé, à moins qu’elles ne s’&lt;em&gt;en&lt;/em&gt; désistent ou que e s’&lt;em&gt;en&lt;/em&gt; désiste celui qui détient les liens du mariage. Et si vous ous désistez &lt;em&gt;de toute la somme&lt;/em&gt;, cela est plus proche à la roiture. Et n’oubliez pas d’être généreux les uns envers les autres. ssurément, Allāh voit bien tout ce que vous faites.</t>
  </si>
  <si>
    <t>Observez rigoureusement les Prières, et la Prière du milieu, et ettez-vous debout devant Allāh avec soumission.</t>
  </si>
  <si>
    <t>Si vous avez une crainte quelconque, alors &lt;em&gt;priez&lt;/em&gt; en marchant u sur vos montures ; mais une fois que vous êtes en sûreté, souvenez-vous ’Allāh de la façon qu’Il vous a enseigné &lt;em&gt;et&lt;/em&gt; que vous ne saviez as.</t>
  </si>
  <si>
    <t>Et ceux d’entre vous qui meurent en laissant derrière &lt;em&gt;eux&lt;/em&gt; des emmes devront leur léguer de quoi pourvoir à leurs besoins pendant une nnée &lt;em&gt;entière&lt;/em&gt;, sans qu’elles soient expulsées. Mais si elles artent &lt;em&gt;d’elles-mêmes&lt;/em&gt;, il ne pèsera aucun blâme sur vous our ce qu’elles feront de convenable en ce qui les concerne. Et Allāh est uissant, Sage.</t>
  </si>
  <si>
    <t>Et pour les femmes divorcées &lt;em&gt;aussi&lt;/em&gt;, il doit y avoir de quoi ourvoir à leurs besoins d’une façon convenable – &lt;em&gt;c’est&lt;/em&gt; une bligation pour ceux qui craignent Allāh.</t>
  </si>
  <si>
    <t>C’est ainsi qu’Allāh vous explique Ses commandements, afin que vous ompreniez.</t>
  </si>
  <si>
    <t>N’as-tu pas entendu parler de ceux qui, par milliers, sont sortis de hez eux, craignant la mort ? Et Allāh leur a dit : « Mourez ! » Puis Il es a ressuscités. En vérité, Allāh est Seigneur de &lt;em&gt;la&lt;/em&gt; grâce nvers les hommes, mais la plupart des hommes ne sont pas reconnaissants.</t>
  </si>
  <si>
    <t>Et combattez pour la cause d’Allāh, et sachez qu’Allāh entend tout &lt;em&gt;et&lt;/em&gt; sait tout.</t>
  </si>
  <si>
    <t>Qui est celui qui fera à Allāh un prêt bienveillant afin qu’Il le ultiplie pour lui maintes fois ? Et Allāh &lt;em&gt;parfois&lt;/em&gt; restreint &lt;em&gt;Sa provision&lt;/em&gt; et &lt;em&gt;parfois&lt;/em&gt; Il &lt;em&gt;l’&lt;/em&gt;étend et c’est vers ui qu’on vous fera retourner.</t>
  </si>
  <si>
    <t>N’as-tu pas entendu parler des chefs des Enfants d’Israël après &lt;em&gt;l’époque de&lt;/em&gt; Moïse, quand ils dirent à un Prophète à eux : « ésigne un roi pour nous afin que nous puissions combattre pour la cause ’Allāh. » Il &lt;em&gt;leur&lt;/em&gt; répondit : « N’est-il pas probable que vous ne oudrez pas combattre, si le combat vous est prescrit ? » Ils dirent &lt;em&gt;au Prophète&lt;/em&gt; : « Pour quelle raison nous abstiendrions-nous de ombattre pour la cause d’Allāh, alors que nous avons été chassés de chez ous et &lt;em&gt;privés&lt;/em&gt; de nos fils ? » Mais quand le combat leur fut rescrit, ils tournèrent le dos, à l’exception d’un petit nombre d’entre ux. Et Allāh connaît très bien les transgresseurs.</t>
  </si>
  <si>
    <t>Et leur Prophète leur dit : « En vérité, Allāh a désigné Ṭālūt pour tre votre roi. » Ils dirent : « Comment peut-il être notre souverain, lors que nous avons plus de droits que lui à la souveraineté et qu’on ne e lui a même pas donné une abondance de biens ? » Il &lt;em&gt;leur&lt;/em&gt; dit : « ssurément, Allāh l’a choisi de préférence à vous et Il a accru abondamment es connaissances et sa force physique. » Et Allāh accorde, de Sa part, la ouveraineté à qui Il veut, et Allāh est Munificent, Omniscient.</t>
  </si>
  <si>
    <t>Et leur Prophète leur dit : « Le signe de sa souveraineté est qu’il ous sera accordé un cœur dans lequel il y aura de la tranquillité de la art de votre Seigneur et un legs de ce que laissèrent la famille de Moïse t la famille d’Aaron, porté par les anges. Assurément, il y a en cela un igne pour vous, si vous êtes croyants. »</t>
  </si>
  <si>
    <t>Et lorsque Ṭālūt se mit en marche avec &lt;em&gt;ses&lt;/em&gt; troupes, il dit : Assurément, Allāh vous mettra à l’épreuve avec un fleuve : celui donc qui boira ne sera pas des miens ; et celui qui n’y goûtera pas sera ssurément des miens, passe pour celui qui n’en prendra qu’une &lt;em&gt;ou deux&lt;/em&gt; fois du creux de la main. » Mais ils en burent, à ’exception de quelques-uns. Et après avoir traversé le fleuve, Ṭālūt et eux qui avaient cru avec lui – ils -&lt;em&gt;les désobéissants&lt;/em&gt;- dirent : « ous sommes aujourd’hui impuissants contre Jālūt et ses forces. » Mais ceux ui savaient avec certitude qu’ils rencontreraient Allāh &lt;em&gt;un jour&lt;/em&gt; irent : « Plus d’une petite troupe l’a remporté sur une troupe plus mportante par ordre d’Allāh ! Et Allāh est avec les constants. »</t>
  </si>
  <si>
    <t>Et quand ils sortirent pour &lt;em&gt;affronter&lt;/em&gt; Jālūt et ses soldats, ls dirent : « Ô notre Seigneur, verse sur nous la fermeté, affermis nos as et aide-nous contre le peuple mécréant. »</t>
  </si>
  <si>
    <t>C’est ainsi qu’avec le commandement d’Allāh, ils les mirent en éroute. David tua Jālūt et Allāh lui accorda la souveraineté et la agesse, et lui enseigna ce qu’Il voulut. Et si Allāh ne repoussait pas les ommes les uns par les autres, certainement la terre serait remplie de ésordre. Mais Allāh est Seigneur de &lt;em&gt;la&lt;/em&gt; grâce envers &lt;em&gt;tous&lt;/em&gt; es peuples.</t>
  </si>
  <si>
    <t>Voilà &lt;em&gt;donc&lt;/em&gt; les Signes d’Allāh. Nous te les récitons avec érité. Assurément, tu es au nombre des Messagers.</t>
  </si>
  <si>
    <t>Nous avons élevé ces Messagers, certains au-dessus des autres ; &lt;em&gt;et&lt;/em&gt; parmi eux il y a ceux à qui Allāh a parlé spécialement ; et Il n a élevé le rang d’autres. Et Nous avons donné des preuves manifestes à ésus, fils de Marie, et Nous l’avons fortifié par l’Esprit de Sainteté. Et i Allāh l’avait voulu, ceux qui leur ont succédé ne se seraient pas battus ntre eux après que des Signes clairs leur soient parvenus, mais ils ombèrent en désaccord. Parmi eux, il y en a qui ont cru et d’autres qui ’ont pas cru. Et si Allāh l’avait voulu, ils ne se seraient pas battus ntre eux ; mais Allāh fait ce qu’Il veut.</t>
  </si>
  <si>
    <t>Ô vous qui croyez, dépensez de ces dons &lt;em&gt;et richesses &lt;/em&gt;que Nous ous avons accordés avant l’avènement du jour où il n’y aura ni achat ni ente, ni amitié, ni intercession ; et ce sont les mécréants qui sont les njustes.</t>
  </si>
  <si>
    <t>Allāh – il n’y a de dieu que Lui, le Vivant, l’Existant de Lui-Même et e Qui dépend l’existence de chaque chose. Ni l’assoupissement ni le ommeil ne s’emparent de Lui. A Lui appartiennent tout ce qui est dans les ieux et tout ce qui est sur la terre. Qui pourra intercéder auprès de Lui i ce n’est qu’avec Sa permission ? Il sait ce qui est devant eux et ce qui st derrière eux ; et ils ne saisissent de Ses sciences que ce qui Lui laît. Son Trône s’étend sur les cieux et sur la terre, et leur maintien ne ui cause aucune peine. Et c’est Lui le Très-Haut, le Grand.</t>
  </si>
  <si>
    <t>Point de contrainte en religion. Assurément, le bien s’est distingué u mal ; alors, quiconque refusera de se laisser guider par les ransgresseurs et qui croira en Allāh, aura assurément saisi une poignée olide et incassable. Et Allāh entend tout &lt;em&gt;et&lt;/em&gt; sait tout.</t>
  </si>
  <si>
    <t>Allāh est l’Ami de ceux qui croient : Il les fait sortir &lt;em&gt;de&lt;/em&gt; &lt;em&gt;toutes sortes &lt;/em&gt;de ténèbres &lt;em&gt;et les amène&lt;/em&gt; vers la lumière. t ceux qui ne croient pas, leurs amis sont les transgresseurs qui les font ortir de la lumière &lt;em&gt;pour les amener&lt;/em&gt; vers &lt;em&gt;toutes sortes &lt;/em&gt; e ténèbres. Ceux-là sont les gens du Feu et ils y resteront longtemps.</t>
  </si>
  <si>
    <t>N’as-tu pas entendu parler de celui qui se disputait avec Abraham au ujet de son Seigneur, parce qu’Allāh lui avait accordé la souveraineté ? uand Abraham &lt;em&gt;lui&lt;/em&gt; dit : « Mon Seigneur est Celui Qui donne la vie t cause la mort, » il &lt;em&gt;lui&lt;/em&gt; répondit : « Moi&lt;em&gt; aussi &lt;/em&gt;je onne la vie et je cause la mort. » Abraham &lt;em&gt;lui&lt;/em&gt; dit : « Allāh fait enir le soleil de l’est, fais-le donc venir de l’ouest. » Sur ce, ’infidèle resta interloqué ; et Allāh ne guide pas le peuple injuste.</t>
  </si>
  <si>
    <t xml:space="preserve">Ou comme celui qui passait par une ville qui s’était effondrée sur ses oits, &lt;em&gt;et&lt;/em&gt; s’exclama : « Quand Allāh la fera-t-Il revivre après sa estruction ? » Alors Allāh le fit mourir pour cent ans ; ensuite, Il le essuscita &lt;em&gt;et&lt;/em&gt; &lt;em&gt;lui&lt;/em&gt; dit : « Combien de temps es-tu resté &lt;em&gt;dans ce genre de mort&lt;/em&gt; ? » Il répondit : « J’&lt;em&gt;y&lt;/em&gt; suis resté ne journée ou une partie d’une journée. » &lt;em&gt;Alors Allāh lui&lt;/em&gt; dit : « on, tu es resté &lt;em&gt;dans cet état&lt;/em&gt; pendant cent ans. Maintenant, egarde tes aliments et ta boisson ; ils ne sont pas gâtés. Et regarde ton ne. Et &lt;em&gt;Nous avons fait cela&lt;/em&gt; afin de faire de toi un Signe pour es hommes. Et regarde les os comment Nous les remettons à leur place et nsuite Nous les revêtons de chair. » Et quand tout cela devint clair pour ui, il dit : « Je sais qu’Allāh a le pouvoir de faire tout ce qu’Il veut. </t>
  </si>
  <si>
    <t>Et &lt;em&gt;souviens-toi&lt;/em&gt; quand Abraham dit : « Mon Seigneur, fais-moi oir comment Tu ressuscites les morts. » Il &lt;em&gt;lui&lt;/em&gt; dit : « Ne rois-tu pas ? » &lt;em&gt;Abraham&lt;/em&gt; répondit : « Si, mais&lt;em&gt;je demande cela &lt;/em&gt;afin d’avoir le cœur tranquille. » &lt;em&gt;Allāh lui&lt;/em&gt; répondit : « Prends quatre oiseaux et fais-les ’attacher à toi. Ensuite, mets chacun d’entre eux sur une colline et ppelle-les ; ils viendront vers toi à tire d’aile. Et sache qu’Allāh est uissant, Sage. »</t>
  </si>
  <si>
    <t>La similitude de ceux qui dépensent leurs biens pour la cause d’Allāh st comme la similitude d’un grain qui produit sept épis, et chaque épi ontient cent grains. Et Allāh &lt;em&gt;le&lt;/em&gt; multiplie davantage pour celui u’Il veut et Allāh est Munificent, Omniscient.</t>
  </si>
  <si>
    <t>Ceux qui dépensent leurs biens pour la cause d’Allāh, et qui ensuite e font pas suivre ce qu’ils ont dépensé ni de reproche ni de tort, leur écompense est auprès de leur Seigneur, et ils ne seront ni dans la crainte i ne seront-ils affligés.</t>
  </si>
  <si>
    <t>Une parole bienveillante et un pardon valent mieux que des aumônes uivies de torts. Et Allāh Se suffit à Lui-Même &lt;em&gt;et&lt;/em&gt; est Indulgent.</t>
  </si>
  <si>
    <t>Ô vous qui croyez, ne rendez pas vaines vos aumônes par des reproches t des torts, tout comme celui qui dépense ses biens pour que les hommes oient &lt;em&gt;ce qu’il fait&lt;/em&gt;, et qui ne croit pas en Allāh ni au Jour ernier. Son cas est pareil à celui d’une roche lisse couverte de terre, ur laquelle tombe une pluie abondante, la laissant nue. De tels hommes ne ireront aucun profit de ce qu’ils ont acquis. Et Allāh ne guide pas le euple mécréant.</t>
  </si>
  <si>
    <t>Et le cas de ceux qui dépensent leurs biens pour chercher le plaisir ’Allāh et pour fortifier leur âme est pareil à celui d’un jardin situé sur n coteau. La pluie abondante tombe dessus, le faisant rapporter des fruits oublement. Et si une grosse pluie ne l’arrose pas, alors une pluie fine &lt;em&gt;suffit&lt;/em&gt;. Et Allāh voit bien tout ce que vous faites.</t>
  </si>
  <si>
    <t>L’un d’entre vous désirerait-il avoir un jardin de palmiers et de ignes, avec des ruisseaux coulant dessous et qui lui procure des fruits de oute espèce – cependant qu’il est chargé d’années, et qu’il a des enfants aibles – et qu’une tornade brûlante s’abatte sur le jardin et que celui-ci oit totalement brûlé ? C’est ainsi qu’Allāh vous rend clairs Ses Signes fin que vous méditiez.</t>
  </si>
  <si>
    <t>Ô croyants, dépensez des bonnes choses que vous aurez gagnées et de ce ue Nous produisons pour vous de la terre ; et ne cherchez pas ce qui est éfectueux pour dépenser &lt;em&gt;dans le chemin d’Allāh&lt;/em&gt; – ce que ous-mêmes n’accepteriez qu’avec les yeux baissés &lt;em&gt;de honte&lt;/em&gt;. Et achez qu’Allāh Se suffit à Lui-Même, et &lt;em&gt;qu’&lt;/em&gt;Il est Digne de ouange.</t>
  </si>
  <si>
    <t>Satan vous menace de misère, et vous enjoint l’indécence, tandis u’Allāh vous promet pardon et munificence de Sa part et Allāh est unificent, Omniscient.</t>
  </si>
  <si>
    <t>Il accorde la sagesse à qui Il veut et quiconque se voit accorder la agesse a certes obtenu beaucoup de bien ; et seuls prennent garde ceux qui ont doués d’entendement.</t>
  </si>
  <si>
    <t>Et quoi que vous dépensiez, et quelque vœu que vous fassiez, ertainement Allāh le sait ; et pour les impies, il n'y a personne pour les ider.</t>
  </si>
  <si>
    <t>Si vous faites l’aumône ouvertement, c’est très bien ; mais si vous la achez et que vous la donniez aux pauvres, alors c’est encore mieux pour ous ; et Allāh vous enlèvera &lt;em&gt;bon nombre&lt;/em&gt; de vos méfaits. Et Allāh st Très-Conscient de ce que vous faites.</t>
  </si>
  <si>
    <t>Ce n’est pas à toi de les guider &lt;em&gt;vers le bon chemin&lt;/em&gt; ; mais llāh guide qui Il veut. Et tout ce que vous dépensez en bienfaits sera our vous-mêmes, si vous ne le dépensez que pour chercher le plaisir ’Allāh. Et tout ce que vous dépensez en bienfaits vous sera rendu ntégralement, et vous ne serez pas lésés.</t>
  </si>
  <si>
    <t>&lt;em&gt;Ces aumônes&lt;/em&gt; &lt;em&gt;sont &lt;/em&gt;pour les indigents qui sont retenus ans la cause d’Allāh et qui ne peuvent circuler librement dans le pays. ’ignorant pense qu’ils ne manquent de rien parce qu’ils s’abstiennent &lt;em&gt;de mendier&lt;/em&gt;. Tu les reconnaîtras à leur démarche ; ils ne tendent as la main aux hommes avec importunité. Et tout ce que vous dépensez de &lt;em&gt;vos&lt;/em&gt; biens, assurément Allāh le sait très bien.</t>
  </si>
  <si>
    <t>Ceux qui dépensent leurs biens en aumône nuit et jour, secrètement et ubliquement, auront leur récompense auprès de leur Seigneur ; ils ne eront ni dans la crainte ni ne seront-ils affligés.</t>
  </si>
  <si>
    <t>Ceux qui dévorent l’usure ne peuvent se tenir droit, sauf comme se ient debout celui que Satan a frappé de folie. C’est parce qu’ils disent : Le commerce aussi est comme l’usure, » tandis qu’Allāh a rendu le ommerce licite et l’usure illicite. Alors, celui qui reçoit un vertissement de son Seigneur et qui s’abstient, ce qu’il a reçu autrefois ui appartiendra ; et son affaire dépend d’Allāh. Et ceux qui retombent &lt;em&gt;dans&lt;/em&gt; &lt;em&gt;l’usure&lt;/em&gt;, alors ceux-là sont les habitants du Feu. ls y resteront longtemps.</t>
  </si>
  <si>
    <t>Allāh supprimera l’usure et fera accroître l’aumône. Et Allāh n’aime as tout incroyant incorrigible &lt;em&gt;et&lt;/em&gt; pécheur endurci.</t>
  </si>
  <si>
    <t>Assurément, ceux qui croient, qui font de bonnes œuvres, qui observent a Prière et paient la Zakāt, seront récompensés par leur Seigneur ; ils ne eront ni dans la crainte ni ne seront-ils affligés.</t>
  </si>
  <si>
    <t>Ô vous qui croyez, craignez Allāh et renoncez à ce qui reste de ’usure si vous êtes &lt;em&gt;de vrais&lt;/em&gt; croyants.</t>
  </si>
  <si>
    <t>Mais si vous ne &lt;em&gt;le&lt;/em&gt; faites pas, alors écoutez l’annonce &lt;em&gt;qui vous est faite&lt;/em&gt; d’une guerre de la part d’Allāh et de Son essager ; et si vous vous repentez, vos fonds originaux seront les vôtres. &lt;em&gt;Ainsi&lt;/em&gt;, vous ne léserez pas &lt;em&gt;autrui&lt;/em&gt; et vous ne serez pas ésés non plus.</t>
  </si>
  <si>
    <t>Si un &lt;em&gt;débiteur&lt;/em&gt; quelconque est gêné, alors &lt;em&gt;accordez-lui&lt;/em&gt; du répit jusqu’à &lt;em&gt;ce qu’il soit dans&lt;/em&gt; ’aisance. Et si vous remettez la dette par charité, ce sera mieux pour ous, si seulement vous saviez.</t>
  </si>
  <si>
    <t>Et craignez le jour où vous serez ramenés auprès d’Allāh ; alors ce ue chaque âme aura acquis lui sera rétribué intégralement ; et ils ne eront pas lésés.</t>
  </si>
  <si>
    <t>Ô vous qui croyez ! Lorsqu’entre vous, vous contractez une dette à erme fixe, consignez-la par écrit. Et qu’un scribe &lt;em&gt;l’&lt;/em&gt;écrive crupuleusement en votre présence. Et aucun scribe ne doit refuser d’écrire ar c’est Allāh Qui lui a octroyé de la connaissance. Qu’il écrive donc, et ue dicte celui qui encourt l’obligation ; qu’il craigne Allāh, son eigneur, et n’en diminue rien. Mais si le débiteur est simple d’esprit ou aible ou incapable de dicter lui-même, alors que quelqu’un qui est à même e veiller à ses intérêts dicte en toute équité. Et appelez deux témoins ’entre vos hommes ; et à défaut de deux hommes, alors choisissez un homme t deux femmes de celles qui vous plaisent comme témoins, de sorte que si ’une des deux oublie, l’autre soit là pour lui rappeler. Et les témoins ne oivent pas refuser &lt;em&gt;de témoigner&lt;/em&gt; lorsqu’on les &lt;em&gt;y&lt;/em&gt; ppellera. Et &lt;em&gt;quant à l’emprunt&lt;/em&gt;, ne vous lassez pas de le onsigner par écrit, qu’il soit petit ou grand, ainsi que le jour fixé &lt;em&gt;pour le remboursement&lt;/em&gt;. Cela est plus équitable devant Allāh, plus ûr pour les témoignages et plus susceptible de vous épargner des doutes. &lt;em&gt;Par conséquent, ne manquez pas de coucher par écrit la dette&lt;/em&gt;, à oins qu’il ne s’agisse de marchandises que vous avez sous la main et que ous donnez ou prenez de main en main, auquel cas, ce ne sera pas un péché ue de ne pas l’écrire. Et prenez des témoins toutes les fois que vous endez l’un à l’autre ; et qu’on ne fasse aucun mal ni au scribe ni au émoin. Car si vous agissiez ainsi, alors assurément vous seriez coupables ’un acte de désobéissance. Et craignez Allāh. Et Allāh vous accorde la onnaissance ; et Allāh sait très bien toutes choses.</t>
  </si>
  <si>
    <t>Et si vous êtes en voyage, et que vous ne trouviez pas de scribe, lors &lt;em&gt;qu’il y ait&lt;/em&gt; un gage comme garantie. Et si l’un d’entre vous ommet quelque chose à la garde de l’autre, que celui à qui la chose a été onfiée la restitue &lt;em&gt;à l’autre&lt;/em&gt;, et qu’il craigne Allāh, son eigneur. Et ne dissimulez pas les témoignages, car celui qui les dissimule assurément un cœur pécheur. Et Allāh sait très bien ce que vous faites.</t>
  </si>
  <si>
    <t>C’est à Allāh qu’appartiennent tout ce qui est dans les cieux et tout e qui est sur la terre ; et que vous révéliez ce que vous avez dans vos œurs ou que vous le teniez caché, Allāh vous en demandera compte ; puis Il ardonnera à qui Il veut et Il châtiera qui Il veut ; et Allāh a le pouvoir e faire tout ce qu’Il veut.</t>
  </si>
  <si>
    <t>Le Messager croit à &lt;em&gt;tout&lt;/em&gt; ce qui lui a été révélé de la part e son Seigneur et &lt;em&gt;aussi&lt;/em&gt; les croyants ; tous croient en Allāh, en es anges, à Ses Livres et en Ses Messagers. &lt;em&gt;Ils disent&lt;/em&gt; : « Nous e faisons aucune distinction entre Ses Messagers, » et ils disent : « Nous vons entendu et nous avons obéi. &lt;em&gt;Nous implorons&lt;/em&gt; Ton pardon, ô eigneur, et c’est vers Toi qu’est le retour. »</t>
  </si>
  <si>
    <t>Allāh ne charge aucune âme au-delà de ses capacités. Elle aura&lt;em&gt;comme récompense&lt;/em&gt; ce qu’elle aura gagné et elle recevra &lt;em&gt;comme châtiment&lt;/em&gt; ce qu’elle aura mérité. Notre Seigneur, ne nous hâtie pas si nous oublions ou si nous tombons dans l’erreur. Notre eigneur, ne nous fais pas porter un fardeau¹³ comme celui que Tu as imposé nos devanciers. Notre Seigneur, ne nous charge pas d’un fardeau qui épasse nos forces ; et absous-nous et pardonne-nous et aie pitié de nous. u es notre Maître ; accorde-nous donc la victoire sur le peuple mécréant.</t>
  </si>
  <si>
    <t>Allāh – il n’y a de dieu que Lui, le Vivant, Celui Qui existe de ui-Même et Qui soutient tout.</t>
  </si>
  <si>
    <t>Il a fait descendre sur toi le Livre contenant la vérité &lt;em&gt;et &lt;/em&gt; onfirmant ce qui le précède ; et Il a fait descendre la Torah et ’Evangile</t>
  </si>
  <si>
    <t>avant &lt;em&gt;ceci &lt;/em&gt;pour guider les hommes. Et Il a fait descendre le urqân. Assurément, ceux qui nient les Signes d’Allāh seront sévèrement unis ; et Allāh est Puissant, Détenteur du pouvoir de châtier.</t>
  </si>
  <si>
    <t>Assurément, rien sur la terre ou dans les cieux n’est caché à Allāh.</t>
  </si>
  <si>
    <t>C’est Lui Qui vous donne forme dans le sein comme Il veut. Il n’y a de ieu que Lui, le Puissant, le Sage.</t>
  </si>
  <si>
    <t>C’est Lui Qui a fait descendre sur toi le Livre qui renferme des versets ont le sens est décisif. Ils constituent la base-même du Livre. Et &lt;em&gt;il s’y trouve&lt;/em&gt; d’autres versets susceptibles d’être interprétés de iverses manières. Mais ceux qui ont le cœur pervers s’appuieront sur ceux ui se prêtent à diverses interprétations pour chercher à semer la discorde n y donnant une &lt;em&gt;fausse &lt;/em&gt;interprétation, alors que personne n’en onnaît l’interprétation &lt;em&gt;exacte &lt;/em&gt;du Livre hormis Allāh et ceux qui ont profondément enracinés dans la connaissance ; ils disent : « Nous y royons ; tout émane de notre Seigneur. » Mais personne n’&lt;em&gt;y&lt;/em&gt; prête ttention, sauf ceux doués de compréhension.</t>
  </si>
  <si>
    <t>»Notre Seigneur, ne laisse pas dévier nos cœurs après que Tu nous aies uidés, et accorde-nous Ta miséricorde ; en vérité, Toi Seul es le Grand onateur.</t>
  </si>
  <si>
    <t>Notre Seigneur, Tu rassembleras certainement les hommes &lt;em&gt;le&lt;/em&gt; our au sujet duquel il n’existe aucun doute ; assurément, Allāh ne manque amais à &lt;em&gt;Sa &lt;/em&gt;promesse. »</t>
  </si>
  <si>
    <t>Ceux qui ne croient pas, leurs enfants et leurs biens ne leur serviront rien contre Allāh ; ceux-là mêmes serviront de combustible au Feu.</t>
  </si>
  <si>
    <t>&lt;em&gt;Leur cas est&lt;/em&gt; comme le cas du peuple de Pharaon et ceux qui urent avant eux ; ils rejetèrent Nos Signes ; Allāh les a punis pour leurs échés et Allāh est sévère dans &lt;em&gt;Son&lt;/em&gt; châtiment.</t>
  </si>
  <si>
    <t>Dis aux mécréants : « Vous serez vaincus et rassemblés en Enfer ; et uel mauvais lieu de repos ! »</t>
  </si>
  <si>
    <t>Certainement pour vous il y a eu un Signe dans la rencontre des deux rmées, l’une se battant pour la cause d’Allāh, et l’autre composée de écréants qu’ils virent de &lt;em&gt;leurs &lt;/em&gt;yeux deux fois aussi nombreux u’eux-mêmes. C’est &lt;em&gt;ainsi &lt;/em&gt;qu’Allāh fortifie de Son aide qui Il eut. Voilà donc assurément une leçon pour ceux qui ont des yeux.</t>
  </si>
  <si>
    <t>L’amour des choses désirées est embelli pour les gens – femmes, nfants, trésors amassés d’or et d’argent, chevaux marqués, bestiaux et écoltes. Telle est la provision de la vie d’ici-bas ; mais c’est auprès ’Allāh qu’il y a un excellent endroit de retour.</t>
  </si>
  <si>
    <t>Dis : « Vous parlerai-je de quelque chose valant mieux que tout cela ? Pour ceux qui craignent Allāh, se trouvent auprès de leur Seigneur des ardins sous lesquels coulent des rivières ; ils y demeureront ternellement ;&lt;em&gt; il s’y trouvera &lt;/em&gt;aussi des conjoints/es purifiés/es&lt;em&gt;par Allāh &lt;/em&gt;ainsi que le plaisir d’Allāh. Et Allāh veille bien sur &lt;em&gt;Ses &lt;/em&gt;serviteurs.</t>
  </si>
  <si>
    <t>Qui disent : « Notre Seigneur, nous croyons vraiment &lt;em&gt;en Toi&lt;/em&gt; ; ardonne-nous donc nos péchés et protège-nous du châtiment du Feu. »</t>
  </si>
  <si>
    <t>&lt;em&gt;Ces Jardins sont pour &lt;/em&gt;les constants, les véridiques, les béissants et ceux qui dépensent &lt;em&gt;dans la voie d’Allāh&lt;/em&gt; et ceux qui mplorent le pardon dans la dernière partie de la nuit.</t>
  </si>
  <si>
    <t>Allāh atteste – et les anges, ainsi que tous les hommes éclairés et oués de savoir – qu’il n’y a de dieu que Lui, Ferme en justice. Il n’y a e dieu que Lui, le Puissant, le Sage.</t>
  </si>
  <si>
    <t>Assurément, la &lt;em&gt;vraie &lt;/em&gt;religion aux yeux d’Allāh, c’est l’Islam &lt;em&gt;la soumission totale&lt;/em&gt;. Et ceux qui avaient reçu le Livre ne se isputèrent qu’après avoir été éclairés et par suite d’une jalousie utuelle. Et pour ceux qui renieront les Signes d’Allāh, alors assurément, llāh est prompt à &lt;em&gt;leur&lt;/em&gt; demander compte.</t>
  </si>
  <si>
    <t>Mais, s’ils argumentent contre toi, dis-&lt;em&gt;leur&lt;/em&gt; : « Je me suis oumis à la volonté d’Allāh, &lt;em&gt;moi&lt;/em&gt; et ceux qui me suivent. » Et dis ceux à qui le Livre a été donné, ainsi qu’aux illettrés : « Vous tes-vous soumis ? » S’ils se soumettent, alors ils seront sûrement guidés mais s’ils tournent le dos, alors ton devoir n’est que de transmettre lairement le Message. Et Allāh veille bien sur &lt;em&gt;Ses &lt;/em&gt;serviteurs.</t>
  </si>
  <si>
    <t>Assurément, &lt;em&gt;quant à&lt;/em&gt; ceux qui renient les Signes d’Allāh et qui herchent à tuer injustement les Prophètes et qui cherchent à tuer les gens ui enjoignent la justice, annonce-leur un châtiment douloureux.</t>
  </si>
  <si>
    <t>Ce sont eux dont les actions n’aboutiront à rien dans ce monde comme ans l’autre, et personne ne leur viendra en aide.</t>
  </si>
  <si>
    <t>N’as-tu pas entendu parler de ceux qui ont reçu&lt;em&gt; leur&lt;/em&gt; partie du ivre ? Ils sont appelés au Livre d’Allāh afin qu’il puisse juger ntre eux &lt;em&gt;leurs&lt;/em&gt; &lt;em&gt;différends&lt;/em&gt; ; mais quelques-uns d’entre ux tournent le dos avec répugnance.</t>
  </si>
  <si>
    <t>C’est parce qu’ils disent : « Le Feu ne nous touchera que pour quelques ours comptés. » Et ce qu’ils avaient pris l’habitude d’inventer les a rompés dans leur religion.</t>
  </si>
  <si>
    <t>Comment &lt;em&gt;se comporteront-ils&lt;/em&gt; quand Nous les rassemblerons le our au sujet duquel il n’y a pas de doute, et que chaque âme sera payée ntégralement selon ce qu’elle aura acquis. Et ils ne seront pas lésés ?</t>
  </si>
  <si>
    <t>Dis : « Ô Allāh, Maître de la Souveraineté, Tu accordes la souveraineté qui Tu veux et Tu ôtes la souveraineté de qui Tu veux. Tu élèves qui Tu eux et Tu humilies qui Tu veux. &lt;em&gt;Tu détiens&lt;/em&gt; dans Ta main tout ce ui est bon. En vérité, Tu as le pouvoir de faire tout ce que Tu veux.</t>
  </si>
  <si>
    <t>Tu fais pénétrer la nuit dans le jour et Tu fais pénétrer le jour dans a nuit. Des morts, Tu fais sortir les vivants et des vivants, Tu fais ortir les morts. Et Tu accordes Tes dons &lt;em&gt;et richesses &lt;/em&gt;sans ompter à qui Tu veux. »</t>
  </si>
  <si>
    <t>Que les croyants ne se lient pas d’amitié avec les mécréants plutôt u’avec les croyants – quiconque le fait n’a rien à voir avec Allāh – à oins d’être sur vos gardes contre eux. Et Allāh vous met en garde contre on châtiment, car c’est à Allāh qu’est le retour.</t>
  </si>
  <si>
    <t>Dis : « Que vous dissimuliez ce qui est dans vos poitrines ou que vous e dévoiliez, Allāh le sait ; et Il sait tout ce qui est dans les cieux et out ce qui est sur la terre ; et Allāh a le pouvoir de faire tout ce qu’Il eut. »</t>
  </si>
  <si>
    <t>&lt;em&gt;Prenez garde &lt;/em&gt;au Jour où chaque âme se trouvera confrontée à &lt;em&gt;tout &lt;/em&gt;le bien qu’elle aura fait et à &lt;em&gt;tout &lt;/em&gt;le mal qu’elle ura fait. Elle souhaitera qu’il y ait entre elle et ce &lt;em&gt;mal &lt;/em&gt;une ongue distance. Et Allāh vous met en garde contre Son châtiment, et Allāh st Compatissant envers &lt;em&gt;Ses&lt;/em&gt; serviteurs.</t>
  </si>
  <si>
    <t>Dis : « Si vous aimez Allāh, alors suivez-moi, Allāh vous aimera et ous pardonnera vos péchés, et Allāh est Très-Pardonnant, Miséricordieux. »</t>
  </si>
  <si>
    <t>Dis. « Obéissez à Allāh et au Messager. » Mais s’ils tournent le dos, lors &lt;em&gt;souvenez-vous qu’&lt;/em&gt;assurément Allāh n’aime pas les mécréants.</t>
  </si>
  <si>
    <t>Allāh a choisi Adam et Noé et la famille d’Abraham et la famille de Imrān par-dessus tous les peuples &lt;em&gt;de leur époque.&lt;/em&gt;</t>
  </si>
  <si>
    <t>Une race dont les membres sont de la même famille ; et Allāh entend out &lt;em&gt;et&lt;/em&gt; sait tout.</t>
  </si>
  <si>
    <t>&lt;em&gt;Souvenez-vous &lt;/em&gt;quand la femme &lt;em&gt;de la famille&lt;/em&gt; d‘Imrān it : « Mon Seigneur, certainement je T’ai voué ce que je porte en mon ein, il est libéré &lt;em&gt;de toute entrave séculière&lt;/em&gt;. Donc accepte&lt;em&gt;cela&lt;/em&gt; de ma part. En vérité, Tu es Celui Qui entend tout &lt;em&gt;et&lt;/em&gt; Qui sait tout. »</t>
  </si>
  <si>
    <t>Mais après avoir accouché d’elle, elle dit : « Mon Seigneur, j’ai mis ne fille au monde » – tandis qu’Allāh savait le mieux ce dont elle avait ccouché – et le garçon &lt;em&gt;qu’elle attendait&lt;/em&gt; n’était pas comme la ille &lt;em&gt;qu’elle avait mise au monde &lt;/em&gt;- « et je lui ai donné le nom de arie, et je la confie ainsi que sa progéniture à Ta protection contre atan, le renié. »</t>
  </si>
  <si>
    <t>Son Seigneur accepta donc l’enfant d’une gracieuse acceptation et la it grandir d’une belle croissance. Il la mit sous la tutelle de Zacharie. outes les fois que Zacharie lui rendait visite dans la chambre, il rouvait auprès d’elle des provisions. Il demanda : « Ô Marie, d’où as-tu u cela ? » Elle répondit : « Cela vient d’Allāh. » Assurément, Allāh pprovisionne sans compter qui Il veut.</t>
  </si>
  <si>
    <t>Sur ce, Zacharie adressa une prière à son Seigneur en disant : « Mon eigneur, accorde-moi de Ta part une descendance pure ; assurément Tu es elui Qui entend les prières. »</t>
  </si>
  <si>
    <t>Et les anges l’appelèrent pendant que, debout, il priait dans la hambre. « Allāh t’annonce la bonne nouvelle de Yahya qui rendra témoignage e la vérité d’une parole d’Allāh – noble, chaste et un Prophète d’entre es justes. »</t>
  </si>
  <si>
    <t>Il dit : « Seigneur, comment aurais-je un fils alors que la vieillesse ’a atteint et que ma femme est stérile ? » Il répondit : « C’est ainsi ce ue Allāh veut Il le fait. »</t>
  </si>
  <si>
    <t>Il dit : « Mon Seigneur, donne-moi un signe quelconque. » Il répondit : Ton signe sera que pendant trois jours, tu ne devras communiquer avec les ommes que par gestes. Et souviens-toi beaucoup de ton Seigneur, et lorifie-&lt;em&gt;Le&lt;/em&gt; le soir et au petit matin. »</t>
  </si>
  <si>
    <t>Et &lt;em&gt;souviens-toi &lt;/em&gt;quand les anges dirent : « Ô Marie, Allāh t’a hoisie et t’a purifiée et t’a élue d’entre toutes les femmes. »</t>
  </si>
  <si>
    <t>» Ô Marie, sois obéissante à ton Seigneur et prosterne-toi et ncline-toi avec ceux qui s’inclinent. »</t>
  </si>
  <si>
    <t>Ce sont là des nouvelles de choses inconnues que Nous te révélons. Et u n’étais pas présent &lt;em&gt;au tirage au sort&lt;/em&gt; quand ils ont jeté des lèches pour décider qui d’entre eux se chargerait de Marie et tu n’étais as là non plus lorsqu’ils se disputaient. »</t>
  </si>
  <si>
    <t>Quand les anges dirent : « Ô Marie, en vérité, Allāh t’annonce la bonne ouvelle d’une parole de Lui ; son nom &lt;em&gt;sera &lt;/em&gt;le Messie Jésus, fils e Marie, honoré en ce monde et dans l’autre, et l'un d’entre les approchés &lt;em&gt;d’Allāh&lt;/em&gt;.</t>
  </si>
  <si>
    <t xml:space="preserve">Et il parlera aux hommes dans le berceau et &lt;em&gt;aussi quand il sera&lt;/em&gt; à l’âge mûr, et il sera du nombre des justes. </t>
  </si>
  <si>
    <t>Elle dit : « Mon Seigneur, comment pourrai-je avoir un fils, alors u’aucun homme ne m’a touchée ? » Il répondit : « C’est ainsi qu’Allāh crée e qu’Il veut. Lorsqu’Il décide d’une chose, Il lui dit simplement « Sois, et elle commence à être.</t>
  </si>
  <si>
    <t xml:space="preserve">Et Il lui enseignera le Livre et la Sagesse, et la Torah et l’Evangile </t>
  </si>
  <si>
    <t>Et &lt;em&gt;Il fera de lui &lt;/em&gt;un Messager aux Enfants d’Israël &lt;em&gt;pour leur dire&lt;/em&gt; : 'Je viens à vous avec un Signe de la part de otre Seigneur ; je façonnerai pour vous &lt;em&gt;une figure &lt;/em&gt;d’argile à la açon d’un oiseau ; puis, je lui insufflerai&lt;em&gt; un esprit nouveau &lt;/em&gt;et, ar la volonté d’Allāh, elle deviendra un oiseau &lt;em&gt;spirituel&lt;/em&gt;. Je uérirai aussi les aveugles et les lépreux et je ranimerai les morts par la olonté d’Allāh ; et je vous informerai de ce que vous mangerez et de ce ue vous amasserez dans vos maisons. Assurément il y a là un Signe pour ous, si vous êtes croyants.</t>
  </si>
  <si>
    <t>‘Et &lt;em&gt;je viens &lt;/em&gt;pour accomplir ce qui m’a précédé dans la Torah, t pour vous autoriser une partie de ce qui vous était interdit ; et je iens à vous avec un Signe de votre Seigneur. Craignez donc Allāh et béissez-moi.</t>
  </si>
  <si>
    <t>Assurément, Allāh est mon Seigneur et votre Seigneur ; adorez-Le donc : oilà un droit chemin.’ »</t>
  </si>
  <si>
    <t>Et lorsque Jésus s’aperçut de leur &lt;em&gt;tendance pour l’&lt;/em&gt;incroyance, l dit : « Qui &lt;em&gt;d’entre vous&lt;/em&gt; seront mes aides dans la cause d’Allāh » Les disciples &lt;em&gt;lui&lt;/em&gt; répondirent : « Nous sommes les aides ’Allāh. Nous avons cru en Allāh et sois témoin de notre soumission &lt;em&gt;à Sa volonté&lt;/em&gt;.</t>
  </si>
  <si>
    <t>Notre Seigneur, nous croyons en ce que Tu as fait descendre et nous uivons le Messager. Inscris-nous donc au nombre des témoins. »</t>
  </si>
  <si>
    <t>Alors &lt;em&gt;les ennemis de Jésus &lt;/em&gt;firent une machination et Allāh&lt;em&gt;aussi &lt;/em&gt;fit un plan. Et Allāh est plus habile &lt;em&gt;que tout autre&lt;/em&gt; à faire des plans.</t>
  </si>
  <si>
    <t>Lorsqu’Allāh dit : « Ô Jésus, Je te ferai mourir&lt;em&gt;de mort naturelle &lt;/em&gt;et Je t’élèverai à Moi et Je te laverai &lt;em&gt; des accusations &lt;/em&gt;de ceux qui n’ont pas cru et Je mettrai ceux qui e suivent au-dessus des mécréants jusqu’au Jour de la Résurrection ; puis ’est vers Moi que sera votre retour et Je jugerai entre vous concernant ce ur quoi vous étiez en désaccord.</t>
  </si>
  <si>
    <t>Alors, quant aux mécréants, Je leur ferai subir un châtiment rigoureux n ce monde et dans l’autre et personne ne leur viendra en aide.</t>
  </si>
  <si>
    <t>Et quant à ceux qui croient et qui font de bonnes actions, Il les écompensera intégralement. Et Allāh n’aime pas les injustes. »</t>
  </si>
  <si>
    <t>Voilà &lt;em&gt;donc&lt;/em&gt; ce que Nous te récitons des Signes et de la Sage xhortation.</t>
  </si>
  <si>
    <t>Assurément, aux yeux d’Allāh, le cas de Jésus est pareil à celui ’Adam. Il le créa de la poussière ; puis Il lui dit « Sois » et il ommença à être.</t>
  </si>
  <si>
    <t>&lt;em&gt;Voilà donc&lt;/em&gt; la vérité de ton Seigneur. Ne sois donc pas du ombre de ceux qui doutent.</t>
  </si>
  <si>
    <t>Alors, dis à ceux qui seront en désaccord avec toi à son sujet, après e qui t’est parvenu de la connaissance : « Venez donc, assemblons nos fils t vos fils, nos femmes et vos femmes, nos gens et vos gens ; puis prions vec ferveur et appelons les malédictions d’Allāh sur les menteurs. »</t>
  </si>
  <si>
    <t>Assurément, ceci est le récit véridique. Nul n’est digne d’adoration à art Allāh. Et assurément, c’est Allāh Qui est le Puissant, le Sage.</t>
  </si>
  <si>
    <t>Mais s’ils tournent le dos, alors &lt;em&gt;souviens-toi qu’&lt;/em&gt;Allāh onnaît très bien les semeurs de discorde.</t>
  </si>
  <si>
    <t>Dis : « Ô Gens du Livre ! Venons-en à cette parole qui est commune ntre vous et nous : que nous n’adorions qu’Allāh, et que nous n’acceptions ersonne comme Son associé, et que nous ne prenions pas les uns les autres our seigneurs en dehors d’Allāh. » Mais s’ils tournent le dos, dites-&lt;em&gt;leur&lt;/em&gt; : « Soyez témoins que nous nous sommes soumis &lt;em&gt;à Allāh.&lt;/em&gt; »</t>
  </si>
  <si>
    <t>Ô Gens du Livre ! Pourquoi discutez-vous au sujet d’Abraham puisque la orah et l’Evangile n’ont été révélés qu’après lui ? Ne comprenez-vous donc as ?</t>
  </si>
  <si>
    <t>Voyez ! Vous êtes ceux-là qui discutaient à propos de ce dont vous viez quelque connaissance. Pourquoi donc discutez-vous &lt;em&gt;à présent&lt;/em&gt; propos de ce dont vous n’avez aucune connaissance ? Allāh sait et vous ne avez pas.</t>
  </si>
  <si>
    <t>Abraham n’était ni Juif ni Chrétien ; mais il était toujours incliné ers Allāh et soumis &lt;em&gt;à Sa volonté&lt;/em&gt; ; et il n’était pas du nombre es associateurs.</t>
  </si>
  <si>
    <t>Assurément, ceux qui se rapprochent le plus d’Abraham sont ceux qui ’ont suivi, ainsi que ce Prophète-ci et ceux qui croient ; et Allāh est ’Ami des croyants.</t>
  </si>
  <si>
    <t>Une partie des Gens du Livre voudraient bien vous égarer. Mais ils ’égarent qu’eux-mêmes. Seulement ils ne s’&lt;em&gt;en&lt;/em&gt; aperçoivent pas.</t>
  </si>
  <si>
    <t>Ô Gens du Livre ! Pourquoi ne voulez-vous pas croire aux Signes ’Allāh, alors que vous &lt;em&gt;en&lt;/em&gt; êtes les témoins ?</t>
  </si>
  <si>
    <t>Ô Gens du Livre ! Pourquoi confondez-vous la vérité avec le mensonge et ourquoi cachez-vous la vérité sciemment ?</t>
  </si>
  <si>
    <t>Et une partie des Gens du Livre disent : « Croyez à ce qui a été révélé ux croyants pendant la première partie de la journée et niez pendant la ernière partie de la journée ; il se peut qu’ils reviennent.</t>
  </si>
  <si>
    <t>Et n’obéissez qu’à celui qui suit votre religion. » &lt;em&gt;Ô Prophète&lt;/em&gt; dis : « En vérité, la vraie direction est &lt;em&gt;n’importe quelle &lt;/em&gt; irection provenant d’Allāh – &lt;em&gt;l’essentiel, c’est&lt;/em&gt; que chacun eçoive &lt;em&gt;des enseignements&lt;/em&gt; similaires à ce qui vous a été donné à ous - &lt;em&gt;les Gens du Livre&lt;/em&gt;. Sinon, ils - &lt;em&gt;les croyants&lt;/em&gt; - uraient eu le droit d’argumenter contre vous en présence de votre eigneur. » Dis : « Toute grâce est dans la main d’Allāh. Il la donne à qui l veut. Et Allāh est Munificent et Omniscient. »</t>
  </si>
  <si>
    <t>Il accorde d’une façon particulière Sa miséricorde à qui Il veut. Et llāh est le Seigneur de la grâce immense.</t>
  </si>
  <si>
    <t>Parmi les Gens du Livre se trouve celui qui, si tu lui confies un résor, te le rendra ; et il y en a aussi qui, si tu lui confies un dinār, e te le rendra que si tu le lui rappelles constamment. C’est parce qu’ils isent : « On ne peut aucunement nous blâmer en ce qui concerne les ‘Ummiyyīn'&lt;sup&gt;17&lt;/sup&gt;. » Et ils mentent contre Allāh alors qu’ils &lt;em&gt;le&lt;/em&gt; savent.</t>
  </si>
  <si>
    <t>Certes, quiconque remplit ses promesses et craint Allāh, &lt;em&gt; qu’il se rassure qu’&lt;/em&gt;en vérité, Allāh aime ceux qui Le craignent.</t>
  </si>
  <si>
    <t>Ceux qui vendent à vil prix la promesse qu’ils ont faite à Allāh ainsi ue leurs serments, ceux-là n’auront aucune part dans l’au-delà ; Allāh ne eur parlera pas, ni ne les regardera au Jour de la Résurrection ; Il ne es purifiera pas et il y aura pour eux un châtiment douloureux.</t>
  </si>
  <si>
    <t>Et assurément il en est parmi eux qui roulent leur langue en récitant e Livre pour vous faire croire que c’est &lt;em&gt;une partie &lt;/em&gt;du ivre, alors que ce n’est pas &lt;em&gt;une partie &lt;/em&gt;du Livre. Et ils isent : « Cela provient d’Allāh, » alors que cela ne provient pas d’Allāh et ils mentent contre Allāh alors qu’ils &lt;em&gt;le&lt;/em&gt; savent.</t>
  </si>
  <si>
    <t>Il n’est pas possible qu’un homme à qui Allāh accorderait le Livre, la agesse et le prophétat &lt;em&gt;– nubuwwah&lt;/em&gt; -, dise &lt;em&gt;ensuite&lt;/em&gt; aux ens : « Soyez mes serviteurs et non &lt;em&gt;les serviteurs&lt;/em&gt; d’Allāh. » &lt;em&gt;Il dirait &lt;/em&gt;plutôt, « Consacrez-vous entièrement au Seigneur, parce ue vous enseignez le Livre et parce que vous &lt;em&gt;l’&lt;/em&gt;étudiez. »</t>
  </si>
  <si>
    <t>Et ni &lt;em&gt;est-il possible&lt;/em&gt; qu’il vous enjoigne de prendre les anges t les Prophètes pour seigneurs. Vous enjoindrait-il de ne pas croire après ue vous vous soyez soumis &lt;em&gt;à Allāh ?&lt;/em&gt;</t>
  </si>
  <si>
    <t>Et &lt;em&gt;souvenez-vous &lt;/em&gt;lorsqu’Allāh prit un engagement avec &lt;em&gt;le peuple par l’intermédiaire&lt;/em&gt; des Prophètes, &lt;em&gt;en disant&lt;/em&gt; : Quoi que Je vous donne du Livre et de la Sagesse, quand un Messager iendra à vous, accomplissant ce qui est avec vous, vous croirez en lui et ous l’aiderez. » &lt;em&gt;Puis&lt;/em&gt; Il dit : « Êtes-vous d’accord et cceptez-vous la responsabilité que Je vous impose &lt;em&gt;à cet égard ?&lt;/em&gt; » ls répondirent : « Nous acceptons. » Il dit : « Alors soyez témoins et Je uis avec vous parmi les témoins. »</t>
  </si>
  <si>
    <t>Et ceux qui se détourneront ensuite, ceux-là seront assurément du ombre des transgresseurs.</t>
  </si>
  <si>
    <t>Cherchent-ils donc une religion autre que celle d’Allāh, alors que ’est à Lui que se soumet, de gré ou de force, tout ce qui est dans les ieux et sur la terre, et c’est vers Lui qu’ils seront ramenés !</t>
  </si>
  <si>
    <t>Dis : « Nous croyons en Allāh et en ce qui nous a été révélé, et en ce ui a été révélé à Abraham, à Ismaël, à Isaac, à Jacob et aux Tribus, et en e qui a été donné à Moïse, à Jésus et aux &lt;em&gt;autres &lt;/em&gt;Prophètes de la art de leur Seigneur. Nous ne faisons aucune distinction entre eux, et ’est à Lui que nous nous soumettons. »</t>
  </si>
  <si>
    <t>Et quiconque cherche une religion autre que l’Islam, cela ne sera pas ccepté de lui, et dans l’au-delà il sera parmi les perdants.</t>
  </si>
  <si>
    <t>Comment Allāh guidera-t-Il un peuple devenu mécréant après avoir cru et ui a témoigné que le Messager est véridique et à qui des preuves clatantes étaient venues ? Et Allāh ne guide pas les gens injustes.</t>
  </si>
  <si>
    <t>Ceux-là auront sur eux en guise de récompense la malédiction ’Allāh, des anges et de tous les hommes.</t>
  </si>
  <si>
    <t>Ils y resteront longtemps. Leur châtiment ne sera pas allégé, et aucun épit ne leur sera accordé ;</t>
  </si>
  <si>
    <t>A l’exception de ceux qui par la suite se repentiront &lt;em&gt;de leur mécréance&lt;/em&gt; et qui s’amenderont. Assurément, Allāh est rès-Pardonnant, Miséricordieux.</t>
  </si>
  <si>
    <t>Assurément, ceux qui ne croient pas après avoir cru, et dont la écréance augmente, leur repentir ne sera point accepté ; ceux-là sont les garés.</t>
  </si>
  <si>
    <t>&lt;em&gt;Quant à &lt;/em&gt;ceux qui ne croient plus et qui meurent mécréants, il e sera accepté d’aucun d’entre eux &lt;em&gt;même &lt;/em&gt;la terre remplie d’or, ien qu’il l’offre comme rançon. Ceux-là auront un châtiment douloureux, et ls n’auront personne pour les secourir.</t>
  </si>
  <si>
    <t>Jamais vous n’atteindrez la droiture à moins que vous ne dépensiez de e que vous aimez ; et quoi que vous dépensiez, assurément, Allāh le sait rès bien.</t>
  </si>
  <si>
    <t>Toute &lt;em&gt;espèce de&lt;/em&gt; nourriture était permise aux Enfants d’Israël, ormis ce qu’Israël lui-même se défendait avant que la Torah ne soit escendue. Dis : « Apportez donc la Torah et récitez-la si vous êtes éridiques. »</t>
  </si>
  <si>
    <t>Alors, quiconque invente des mensonges contre Allāh après ceci, ceux-là ont les injustes.</t>
  </si>
  <si>
    <t>Dis-&lt;em&gt;leur&lt;/em&gt; : « Allāh a dit la vérité ; suivez donc la religion ’Abraham, qui était toujours incliné vers Allāh ; il n’était pas du nombre es associateurs. »</t>
  </si>
  <si>
    <t>Assurément, la première Maison qui ait été fondée pour l’humanité est elle de Bakkah ; abondante en bénédictions et une direction pour tous les euples.</t>
  </si>
  <si>
    <t>Il s’y trouve des Signes manifestes : la station d’Abraham &lt;em&gt;les constitue&lt;/em&gt; ; et tous ceux qui y entreront &lt;em&gt;y&lt;/em&gt; trouveront a paix. Le Pèlerinage à la Maison est un devoir envers Allāh pour tous les ens, &lt;em&gt;du moins&lt;/em&gt; pour ceux qui peuvent trouver le moyen de s’y endre. Et &lt;em&gt;quant à&lt;/em&gt; celui qui ne croit pas, &lt;em&gt;qu’il se souvienne&lt;/em&gt; &lt;em&gt;qu’&lt;/em&gt;Allāh est assurément Indépendant de outes les créatures.</t>
  </si>
  <si>
    <t>Dis : « Ô Gens du Livre ! Pourquoi refusez-vous les Signes d’Allāh, lors qu’Allāh est Témoin de &lt;em&gt;tout&lt;/em&gt; ce que vous faites ? »</t>
  </si>
  <si>
    <t>Dis : « Ô Gens du Livre ! Pourquoi empêchez-vous les croyants de uivre le chemin d’Allāh en cherchant à le rendre tortueux alors que vous &lt;em&gt;en &lt;/em&gt;êtes témoins ? Et Allāh n’est pas inattentif à ce que vous aites. »</t>
  </si>
  <si>
    <t>Ô vous qui croyez ! Si vous obéissez à un groupe quelconque de ceux à ui le Livre a été donné, ils vous feront retourner à la mécréance après ue vous ayez cru.</t>
  </si>
  <si>
    <t>Comment pouvez-vous ne pas croire, alors que les Signes d’Allāh vous ont récités, et que Son Messager est présent parmi vous ? Et celui qui se ramponne à Allāh est assurément guidé vers un droit chemin.</t>
  </si>
  <si>
    <t>Ô vous qui croyez ! Craignez Allāh comme Il doit être craint et ne aissez pas la mort vous surprendre que lorsque vous êtes en état de oumission.</t>
  </si>
  <si>
    <t>Et cramponnez-vous ensemble à la corde d’Allāh et ne soyez pas divisés et souvenez-vous de la grâce d’Allāh sur vous quand vous étiez ennemis, lors Il a réconcilié vos cœurs dans l’amour, de sorte que par Sa grâce ous êtes devenus frères. Et vous étiez au bord d’un gouffre de feu, et Il ous en a sauvés. C’est ainsi qu’Allāh vous explique Ses commandements afin ue vous soyez guidés.</t>
  </si>
  <si>
    <t>Et qu’il se trouve parmi vous un groupe qui appelle au bien, qui njoint la vertu et qui interdit le mal. Et ceux-là qui prospéreront.</t>
  </si>
  <si>
    <t>Et ne soyez pas comme ceux qui se sont divisés et qui se sont disputés&lt;em&gt;entre eux &lt;/em&gt;après avoir reçu des preuves manifestes &lt;em&gt;de la vérité&lt;/em&gt;. Et ceux-là auront un très grand châtiment,</t>
  </si>
  <si>
    <t>Au jour où certains visages seront éclairés et où d’autres seront ssombris ; et quant à ceux qui auront le visage assombri, &lt;em&gt; on leur dira&lt;/em&gt; : « Avez-vous rejeté la foi après avoir cru ? oûtez-donc le châtiment à cause de votre mécréance. »</t>
  </si>
  <si>
    <t>Quant à ceux qui auront le visage éclairé, &lt;em&gt;ils seront &lt;/em&gt;dans la iséricorde d’Allāh et ils y demeureront éternellement.</t>
  </si>
  <si>
    <t>Voilà les Signes d’Allāh ; Nous te les récitons avec vérité, et Allāh e veut aucune injustice pour &lt;em&gt;Ses&lt;/em&gt; créatures.</t>
  </si>
  <si>
    <t>Et à Allāh appartiennent tout ce qui est dans les cieux et tout ce qui st sur la terre ; et c’est à Allāh que toutes les affaires seront ramenées &lt;em&gt;pour Sa décision&lt;/em&gt;.</t>
  </si>
  <si>
    <t>Vous êtes le meilleur peuple, suscité pour &lt;em&gt;le bien de&lt;/em&gt; ’humanité ; vous enjoignez ce qui est bien, vous interdisez le mal, et ous croyez en Allāh. Et si les Gens du Livre avaient cru, cela aurait été eilleur pour eux. Certains d’entre eux sont croyants, mais la plupart ’entre eux sont des pervers.</t>
  </si>
  <si>
    <t>Ils ne peuvent vous faire de mal, si ce n’est qu’une légère blessure ; t s’ils vous combattent, ils vous tourneront le dos &lt;em&gt;en déroute&lt;/em&gt;. lors personne ne leur viendra en aide.</t>
  </si>
  <si>
    <t>Où qu’ils se trouvent, ils seront frappés d’avilissement, à moins d’&lt;em&gt;être protégés&lt;/em&gt; &lt;em&gt;par&lt;/em&gt; un pacte avec Allāh ou par un pacte &lt;em&gt;conclu&lt;/em&gt; avec les hommes. Ils se sont attiré la colère d’Allāh et ls sont frappés de misère. C’est parce qu’ils ont rejeté les Signes ’Allāh, et ont voulu tuer les Prophètes injustement. C’est parce qu’ils se ont révoltés et étaient habitués à transgresser.</t>
  </si>
  <si>
    <t>Ils ne sont pas &lt;em&gt;tous &lt;/em&gt;pareils. Il y en a parmi les Gens du ivre qui ont tenu ferme &lt;em&gt;à leurs engagements&lt;/em&gt;. Ils récitent la arole d’Allāh pendant les heures de la nuit, et ils se prosternent &lt;em&gt;devant Lui.&lt;/em&gt;</t>
  </si>
  <si>
    <t>Ils croient en Allāh et au Jour Dernier ; ils enjoignent le bien et nterdisent le mal et s’empressent à qui mieux mieux à faire de bonnes euvres. Ceux-là sont du nombre des justes.</t>
  </si>
  <si>
    <t>Et quelque bien qu’ils fassent, il ne leur en sera pas dénié, et Allāh onnaît très bien ceux qui se préservent du mal.</t>
  </si>
  <si>
    <t>&lt;em&gt;Quant aux&lt;/em&gt; mécréants, leurs biens et leurs enfants ne leur erviront à rien contre Allāh ; et ceux-là sont les gens du Feu. Ils y emeureront longtemps.</t>
  </si>
  <si>
    <t>La similitude de ce qu’ils dépensent pour la vie d’ici-bas est comme elle d’un vent chargé d’un froid intense qui s’abat sur la moisson d’un euple qui s’est fait du tort à lui-même et la détruit. Ce n’est pas Allāh ui leur a fait du tort, mais ils se font tort à eux-mêmes.</t>
  </si>
  <si>
    <t>Ô croyants ! Ne choisissez pas comme amis intimes en dehors de vos ropres gens ; ils ne manqueront pas de vous corrompre. Ils aiment à vous oir en difficulté. La haine s’est déjà manifestée à travers ce qui sort de eurs bouches ; et ce que leur cœur cache est plus grave encore. Nous vous vons rendu clairs Nos commandements, si vous voulez &lt;em&gt;bien&lt;/em&gt; omprendre.</t>
  </si>
  <si>
    <t>Comment vous êtes drôles ! Vous les aimez alors qu’ils ne vous aiment as. Et vous croyez au Livre tout entier. Lorsqu’ils vous rencontrent, ils isent : « Nous croyons, » mais quand ils sont seuls, ils se mordent les outs des doigts, &lt;em&gt;tant ils sont&lt;/em&gt; fous de rage contre vous. Dis : « ourez de votre rage. En vérité, Allāh connaît très bien ce qui est &lt;em&gt;caché&lt;/em&gt; dans les cœurs. »</t>
  </si>
  <si>
    <t>Si un bien vous arrive, ils s’en affligent ; et si un malheur vous tteint, ils s’en réjouissent. Mais si vous restez fermes &lt;em&gt;dans la foi d’Allāh&lt;/em&gt; et que vous êtes droits, leurs mauvais esseins ne vous causeront aucun tort, car Allāh cerne &lt;em&gt;tout&lt;/em&gt; ce u’ils font.</t>
  </si>
  <si>
    <t>Et &lt;em&gt;souviens-toi &lt;/em&gt;quand tu sortis de grand matin de ta maison, ssignant aux croyants leurs postes de combat – et Allāh entend tout &lt;em&gt;et&lt;/em&gt; sait tout –</t>
  </si>
  <si>
    <t>&lt;em&gt;Ce fut &lt;/em&gt;quand deux de vos bandes méditaient une lâcheté, bien u’Allāh fût leur Ami. Et c’est en Allāh que les croyants doivent placer eur confiance.</t>
  </si>
  <si>
    <t>Et, en vérité, Allāh vous a &lt;em&gt;déjà &lt;/em&gt;secourus à Badr lorsque vous tiez faibles. Prenez donc Allāh comme Protecteur, afin que vous soyez econnaissants.</t>
  </si>
  <si>
    <t>Quand tu disais aux croyants : « Ne vous suffira-t-il pas que votre eigneur vous vienne en aide en faisant descendre trois mille anges &lt;em&gt;des cieux ?&lt;/em&gt;</t>
  </si>
  <si>
    <t>Oui, si vous demeurez fermes et droits et que vos ennemis fondent sur ous au grand galop, votre Seigneur vous enverra pour vous aider cinq mille nges, qui &lt;em&gt;les&lt;/em&gt; attaqueront avec véhémence. »</t>
  </si>
  <si>
    <t>Et Allāh n’a fait ceci qu’à titre de bonne nouvelle pour vous, et pour ue vos cœurs soient tranquillisés ; et le secours ne vient que d’Allāh eul, le Puissant, le Sage,</t>
  </si>
  <si>
    <t>Pour qu’Il fauche une partie des mécréants ou les humilie, et afin u’ils &lt;em&gt;en&lt;/em&gt; retournent déconfits.</t>
  </si>
  <si>
    <t>Cette affaire ne dépend aucunement de toi ; il se peut qu’Il se tourne ers eux avec clémence ou qu’Il les châtie, car ce sont des injustes.</t>
  </si>
  <si>
    <t>Et à Allāh appartiennent tout ce qui est dans les cieux et tout ce qui st sur la terre. Il pardonne à qui Il veut et Il punit qui Il veut, et llāh est Très-Pardonnant &lt;em&gt;et &lt;/em&gt;Miséricordieux.</t>
  </si>
  <si>
    <t>Ô vous qui croyez ! Ne consommez pas l’intérêt qui comprend des dditions multiples ; et craignez Allāh afin de prospérer.</t>
  </si>
  <si>
    <t>Et redoutez le Feu qui a été préparé pour les mécréants.</t>
  </si>
  <si>
    <t>Et obéissez à Allāh et au Messager, afin que miséricorde vous soit aite.</t>
  </si>
  <si>
    <t>Et hâtez-vous à qui mieux mieux vers &lt;em&gt;le&lt;/em&gt; pardon de votre eigneur et vers un Paradis large comme les cieux et la terre, préparé pour eux qui craignent Allāh –</t>
  </si>
  <si>
    <t>Ceux qui dépensent dans la prospérité et dans l’adversité, et ceux qui éfrènent leur colère et qui pardonnent aux autres ; et Allāh aime ceux qui ont le bien ;</t>
  </si>
  <si>
    <t>Et ceux qui, après avoir fait une action immorale ou après s’être fait u tort, se souviennent d’Allāh et &lt;em&gt;Lui&lt;/em&gt; demandent de leur pardonner eurs péchés – et qui peut pardonner les péchés sinon Allāh ? – et qui ne ’obstinent pas sciemment dans ce qu’ils ont fait,</t>
  </si>
  <si>
    <t>Ceux-là auront comme récompense &lt;em&gt;le&lt;/em&gt; pardon de leur Seigneur, t des Jardins sous lesquels coulent des rivières, où ils demeureront ternellement ; et comme est excellente la récompense de ceux qui oeuvrent &lt;em&gt;pour&lt;/em&gt; &lt;em&gt;le bien&lt;/em&gt; !</t>
  </si>
  <si>
    <t>Assurément, bien des civilisations ont passé avant vous ; parcourez onc la terre et voyez l’&lt;em&gt;affreuse &lt;/em&gt;fin de ceux qui ont traité &lt;em&gt;les Prophètes &lt;/em&gt;de menteurs.</t>
  </si>
  <si>
    <t>Ceci - &lt;em&gt;le Coran&lt;/em&gt;- est une déclaration claire aux hommes, ainsi u’une direction et une exhortation pour ceux qui craignent Allāh.</t>
  </si>
  <si>
    <t>Ne faites pas preuve de faiblesse et ne vous désolez pas ; et vous révaudrez certainement, si vous êtes croyants.</t>
  </si>
  <si>
    <t>Si une blessure vous atteint, certainement pareille blessure a &lt;em&gt;déjà &lt;/em&gt;atteint le peuple &lt;em&gt;incroyant&lt;/em&gt;. Et Nous faisons lterner de telles journées parmi les hommes &lt;em&gt;pour qu’ils soient admonestés&lt;/em&gt;, et afin qu’Allāh puisse distinguer eux qui croient, et qu’Il puisse prendre des témoins de parmi vous – et llāh n’aime pas les injustes –</t>
  </si>
  <si>
    <t>Et afin qu’Allāh puisse purifier les croyants et détruire les écréants.</t>
  </si>
  <si>
    <t>Comptez-vous entrer au Paradis alors qu’Allāh n’a pas encore distingué eux d’entre vous qui font des efforts &lt;em&gt;dans Sa voie &lt;/em&gt;et &lt;em&gt;telle est Sa coutume&lt;/em&gt; pour qu’Il distingue les constants ?</t>
  </si>
  <si>
    <t>Et vous souhaitiez cette mort avant que vous ne la trouviez ; à résent que vous l’avez enfin trouvée, vous restez &lt;em&gt;debout&lt;/em&gt; à egarder, &lt;em&gt;comme cloués au sol&lt;/em&gt;.</t>
  </si>
  <si>
    <t>Et Mohammad n’est qu’un Messager. En vérité, tous les essagers avant lui sont morts. Alors s’il mourait ou s’il était tué, etourneriez-vous sur vos pas ? Et celui qui retourne sur ses pas ne nuira ullement à Allāh. Et Allāh récompensera sûrement ceux qui sont econnaissants.</t>
  </si>
  <si>
    <t>Et aucune âme ne peut mourir sauf avec la permission d’Allāh – un écret dont le terme est fixé. Et celui qui désire la récompense d’ici-bas, ous lui en donnerons. Et celui qui désire la récompense de l’au-delà, Nous ui en donnerons. Et certainement Nous récompenserons ceux qui sont econnaissants.</t>
  </si>
  <si>
    <t>Il y a eu bien des Prophètes aux côtés desquels se sont battus de ombreux hommes saints. Ils ne faiblirent nullement malgré &lt;em&gt;tout&lt;/em&gt; ce ui leur arriva dans la voie d’Allāh. Leur courage ne mollit point et ils e cédèrent pas &lt;em&gt;devant l’ennemi&lt;/em&gt;. Et Allāh aime les constants.</t>
  </si>
  <si>
    <t>Et ils n’eurent que cette parole : « Notre Seigneur, pardonne-nous nos rreurs et nos excès de conduite, affermis nos pas, et aide-nous contre le euple mécréant. »</t>
  </si>
  <si>
    <t>Allāh leur donna donc la récompense d’ici-bas ainsi qu’une excellente écompense de l’au-delà ; et Allāh aime ceux qui font le bien.</t>
  </si>
  <si>
    <t>Ô vous qui croyez ! Si vous obéissez aux mécréants, ils vous feront ourner les talons, et ainsi vous deviendrez des perdants.</t>
  </si>
  <si>
    <t>Non, mais Allāh est votre Protecteur, et Il est le Meilleur des aides.</t>
  </si>
  <si>
    <t>Nous frapperons de terreur le cœur des mécréants parce qu’ils ssocient des partenaires à Allāh, concernant quoi Il n’a fait descendre ucune autorité. Leur demeure est le Feu ; et vraiment mauvaise qu'est ’habitation des injustes !</t>
  </si>
  <si>
    <t>Et assurément Allāh avait tenu Sa promesse &lt;em&gt;qu’Il avait faite&lt;/em&gt;, orsque vous les exterminiez avec Son autorisation, jusqu’au moment où vous vez vacillé &lt;em&gt;à propos de l’obéissance aux directives du Saint Prophète &lt;/em&gt;et avez ommencé à vous disputer entre vous concernant le but réel visé par cet rdre, et avez désobéi après qu’Il vous ait octroyé ce que désirait vos œurs &lt;em&gt;sous la forme de la victoire&lt;/em&gt;. &lt;em&gt;Il a retiré Son soutien&lt;/em&gt;. Certains d’entre vous désiraient la vie ’ici-bas, tandis que d’autres désiraient la vie à venir. Alors, Il vous a étournés d’eux afin de vous éprouver – et Il vous a sûrement pardonné, et llāh est Seigneur de &lt;em&gt;la&lt;/em&gt; grâce pour les croyants –</t>
  </si>
  <si>
    <t>Quand vous fuyiez sans vous retourner vers quiconque tandis que le essager vous appelait de l’arrière. Alors Il vous a atténué une&lt;em&gt;moins grande&lt;/em&gt; affliction par&lt;em&gt;la création de l’appréhension d’&lt;/em&gt;une affliction &lt;em&gt;plus grande qui n’était pas réelle&lt;/em&gt; afin que vous ne soyez pas ffligés ni pour ce qui vous a échappé &lt;em&gt;comme butin &lt;/em&gt;ni pour ce que ous avez subi ; et Allāh est Très-Conscient de ce que vous faites.</t>
  </si>
  <si>
    <t>Puis après l’affliction, Il a fait descendre sur vous la paix – un ommeil qui a gagné une partie d’entre vous, tandis qu’une autre partie tait inquiète pour elle-même, entretenant de fausses pensées sur Allāh, es pensées de l’ignorance. Ils disaient : « Avons-nous une part dans les écisions ? » Dis-&lt;em&gt;leur&lt;/em&gt; : « Toutes les décisions appartiennent à llāh. » Ils dissimulent dans leur esprit ce qu’ils ne te dévoilent pas. ls disent : « Si nous avions eu quelque part à &lt;em&gt;la direction&lt;/em&gt; des ffaires, nous n’aurions pas été tués ici. » Dis : « Même si vous étiez &lt;em&gt;restés &lt;/em&gt;chez vous, ceux à qui le combat était commandé seraient ortis pour &lt;em&gt;se rendre à&lt;/em&gt; l’endroit où ils tomberaient &lt;em&gt;en martyrs&lt;/em&gt; et &lt;em&gt;ceci&lt;/em&gt; pour que Allāh éprouve ce que vous viez à l’esprit, et qu’Il purifie ce que vous aviez dans le cœur. Et Allāh ait très bien ce qui est dans les poitrines.</t>
  </si>
  <si>
    <t>En vérité, ceux d’entre vous qui ont tourné le dos &lt;em&gt;à leurs assaillants&lt;/em&gt; le jour où les deux armées se sont encontrées, c’est seulement Satan qui les a fait trébucher, à cause de ertaines mauvaises actions des leurs. Mais certainement Allāh leur a &lt;em&gt;déjà &lt;/em&gt;pardonné. En vérité, Allāh est Très-Pardonnant, Indulgent. »</t>
  </si>
  <si>
    <t>Ô vous qui croyez ! Ne soyez pas comme ceux qui n’ont pas cru et qui isent de leurs frères qui voyagent dans le pays ou qui vont en guerre : « ’ils étaient restés avec nous, ils ne seraient pas morts ou n’auraient pas té tués. » Cela est ainsi afin qu’Allāh leur en fasse une cause de regret u cœur. Et Allāh donne la vie et la mort et Allāh observe bien ce que vous aites.</t>
  </si>
  <si>
    <t>Et si vous êtes tués dans la cause d’Allāh ou si vous mourez, ssurément &lt;em&gt;le&lt;/em&gt; pardon et &lt;em&gt;la&lt;/em&gt; miséricorde de la part d’Allāh alent mieux que ce qu’ils amassent.</t>
  </si>
  <si>
    <t>Que vous mourriez ou que vous soyez tués, sûrement c’est auprès ’Allāh que vous serez &lt;em&gt;tous&lt;/em&gt; rassemblés.</t>
  </si>
  <si>
    <t>Et c’est grâce à la miséricorde &lt;em&gt;spéciale &lt;/em&gt;d’Allāh que tu es ienveillant envers eux, car si tu avais été sévère et avais un cœur dur, l est certain qu’ils se seraient dispersés de ton entourage. Pardonne-leur onc et prie &lt;em&gt;Allāh&lt;/em&gt; pour leur pardon ; et consulte-les dans des ffaires importantes et puis une fois que tu t’es décidé, alors mets ta onfiance en Allāh. Assurément, Allāh aime ceux qui &lt;em&gt;Lui&lt;/em&gt; font onfiance.</t>
  </si>
  <si>
    <t>Si Allāh vous vient en aide, personne ne triomphera de vous ; mais ’Il vous délaisse, qui donc en dehors de Lui pourra vous aider ? C’est en llāh donc que les croyants doivent placer leur confiance.</t>
  </si>
  <si>
    <t>Et il est impossible pour un Prophète d’agir malhonnêtement, et uiconque se conduit malhonnêtement viendra avec sa tromperie au Jour de la ésurrection. C’est alors que chaque âme sera pleinement rétribuée selon ce u’elle aura acquis et aucune injustice ne lui sera faite.</t>
  </si>
  <si>
    <t>Celui qui se conforme au plaisir d’Allāh est-il comme celui qui ’attire &lt;em&gt;le&lt;/em&gt; courroux d’Allāh, et dont la demeure est l’Enfer ? uelle mauvaise destination !</t>
  </si>
  <si>
    <t>Ils ont &lt;em&gt;divers &lt;/em&gt;degrés de grâce auprès d’Allāh, et Allāh voit ien tout ce qu’ils font.</t>
  </si>
  <si>
    <t>En vérité, Allāh a accordé une grâce aux croyants en suscitant parmi ux un Messager d’entre eux-mêmes, qui leur récite Ses Signes, les purifie t leur enseigne le Livre et la Sagesse ; et avant cela, ils étaient dans n égarement manifeste.</t>
  </si>
  <si>
    <t>Comment ! Lorsqu’un malheur vous arrive – et jadis vous en aviez nfligé le double – vous dites : « D’où vient ceci ? » Réponds : « Cela ient de vous-mêmes ». Assurément, Allāh a le pouvoir de faire tout ce u’Il veut. »</t>
  </si>
  <si>
    <t>Et ce qui vous est arrivé le jour où les deux armées se rencontrèrent, ’était sur l'ordre d’Allāh ; et &lt;em&gt;il en fut ainsi &lt;/em&gt;afin qu’Il pût istinguer les croyants ;</t>
  </si>
  <si>
    <t>Et afin qu’Il pût reconnaître les hypocrites. Et il leur fut dit : « enez combattre pour la cause d’Allāh et repoussez &lt;em&gt;l’assaut de l’ennemi&lt;/em&gt;. » Ils répondirent : « Si nous savions nous attre, nous vous suivrions volontiers. » Ils étaient ce jour-là plus près e la mécréance que de la croyance. Ils expriment par la bouche ce qu’ils ’ont pas dans leur cœur. Et Allāh sait le mieux ce qu’ils dissimulent.</t>
  </si>
  <si>
    <t>&lt;em&gt;Ce sont &lt;/em&gt;eux qui dirent de leurs frères, alors qu’ &lt;em&gt;eux-mêmes&lt;/em&gt; ils restaient en arrière, « S’ils nous avaient obéi, ils ’auraient pas été tués. » Dis : « Alors, éloignez la mort de vous-mêmes, i vous êtes véridiques. »</t>
  </si>
  <si>
    <t>Ne pense pas que ceux qui ont péri pour la cause d’Allāh soient morts. on, ils sont vivants, en la présence de leur Seigneur &lt;em&gt;et &lt;/em&gt; ecoivent des présents,</t>
  </si>
  <si>
    <t>Se réjouissant de ce qu’Allāh leur a donné de Sa générosité et se éjouissant aussi pour ceux qu’ils ont laissés derrière et qui ne les ont as &lt;em&gt;encore&lt;/em&gt; rejoints, parce qu’ils n’auront ni crainte ni regrets.</t>
  </si>
  <si>
    <t>Ils se réjouissent des grâces d’Allāh et de &lt;em&gt;Sa &lt;/em&gt;munificence, insi &lt;em&gt;du fait &lt;/em&gt;qu’Allāh ne permet pas que soit perdue la récompense es croyants.</t>
  </si>
  <si>
    <t>&lt;em&gt;Quant à&lt;/em&gt; ceux qui, après avoir été blessés, répondirent à ’appel d’Allāh et du Messager, il y a une très grande récompense pour ceux ’entre eux qui font le bien et qui agissent avec droiture.</t>
  </si>
  <si>
    <t>Ceux à qui l’on disait : « Des hommes se sont massés contre vous, raignez-les donc, » mais cela &lt;em&gt;ne&lt;/em&gt; fit &lt;em&gt;qu’&lt;/em&gt;accroître leur oi, et ils dirent : « Allāh nous suffit, Il est le Meilleur Protecteur. »</t>
  </si>
  <si>
    <t>Ils revinrent donc avec un &lt;em&gt;immense &lt;/em&gt;bienfait et des dons &lt;em&gt;généreux&lt;/em&gt; de la part d’Allāh ; tandis que nul mal ne les avait ouchés. Ils avaient suivi le plaisir d’Allāh ; et Allāh est Maître ’immense munificence.</t>
  </si>
  <si>
    <t>C’est Satan seul qui fait peur à ses amis. Ne les craignez donc pas, ais craignez-Moi, si vous êtes croyants.</t>
  </si>
  <si>
    <t>Et que ceux qui se précipitent dans l’incroyance ne t’affligent pas. ssurément, ils ne peuvent nuire à Allāh en aucune façon. Allāh ne désire as leur attribuer une portion quelconque de la vie à venir ; et ils auront n très grand châtiment.</t>
  </si>
  <si>
    <t>Assurément, ceux qui ont acquis la mécréance au prix de la foi ne euvent aucunement nuire à Allāh ; pour eux, il y a un châtiment ouloureux.</t>
  </si>
  <si>
    <t>Et que les mécréants ne se figurent pas que la trêve que Nous leur vons accordée est bonne pour eux. Nous leur avons accordé une trêve eulement pour qu’ils augmentent leurs pêchés ; ils auront un châtiment umiliant.</t>
  </si>
  <si>
    <t>Allāh ne saurait laisser les croyants dans l’état où vous êtes avant ’avoir séparé les mauvais des bons. Et Allāh ne voudrait pas non plus vous évéler l’invisible. Mais Allāh choisit d’entre Ses Messagers qui Il veut. ar conséquent, croyez en Allāh et en Ses Messagers. Si vous croyez et gissez avec droiture, vous aurez une très grande récompense.</t>
  </si>
  <si>
    <t>Et que ceux qui sont avares avec les bienfaits qu’Allāh leur a ccordés, ne se figurent pas que c’est une bonne chose pour eux ; au ontraire, cela est mauvais pour eux. Ce qui a fait l’objet de leur avarice era mis en collier autour de leur cou au Jour de la Résurrection. A Allāh ppartient l’héritage des cieux et de la terre, et Il est Très-Conscient de os actions.</t>
  </si>
  <si>
    <t>Et Allāh a assurément entendu les mots de ceux qui ont dit : « Allāh st pauvre et nous sommes riches. » Nous prendrons acte de leurs paroles insi que de leurs tentatives de tuer injustement les Prophètes et Nous &lt;em&gt;leur&lt;/em&gt; dirons : « Goûtez donc le châtiment de la Fournaise. »</t>
  </si>
  <si>
    <t>C’est à cause de ce que vos mains ont envoyé précédemment et&lt;em&gt;la vérité est &lt;/em&gt;qu’Allāh n’est nullement injuste envers &lt;em&gt;Ses &lt;/em&gt;Serviteurs.</t>
  </si>
  <si>
    <t>Ceux qui disent : « Allāh nous a ordonné de ne croire en aucun essager tant qu’il ne nous apporte pas une offrande que le feu dévore. » is : « Des Messagers vous sont déjà venus avant moi avec des Signes anifestes, et avec ce dont vous parlez. Pourquoi donc avez-vous cherché à es tuer, si vous êtes véridiques ? »</t>
  </si>
  <si>
    <t>Et s’ils t’accusent de mentir, des Messagers avant toi ont été traités e menteurs. Ils étaient venus avec des Signes manifestes, des livres de agesse et le Livre éclairant.</t>
  </si>
  <si>
    <t>Toute âme goûtera la mort, et vous ne serez rémunérés intégralement u’au Jour de la Résurrection. Celui donc qui sera écarté du Feu et admis u Paradis aura certainement réussi. Et la vie d’ici-bas n’est que ouissance trompeuse pour un temps.</t>
  </si>
  <si>
    <t>Vous serez sûrement éprouvés dans vos biens et dans vos personnes, et ous entendrez sûrement beaucoup de choses blessantes de la bouche de ceux qui le Livre a été transmis avant vous, et des associateurs. Mais si vous tes endurants et agissez avec droiture, cela relève d’une forte volonté.</t>
  </si>
  <si>
    <t>&lt;em&gt;Et souviens-toi &lt;/em&gt;quand Allāh prit un engagement de ceux à qui e Livre avait été donné, &lt;em&gt;en disant :&lt;/em&gt; « Vous ferez connaître ce &lt;em&gt;Livre &lt;/em&gt;aux hommes et vous ne le dissimulerez point. » Mais ils le etèrent derrière eux et le troquèrent contre un vil prix. Bien mauvais est e qu’ils ont acheté !</t>
  </si>
  <si>
    <t>Ne pense pas que ceux qui exultent à propos de ce qu’ils ont fait – et ui aiment être loués pour ce qu’ils n’ont pas fait ― ne pense donc pas que eux-là sont à l’abri de tout châtiment. Pour eux, il y a un châtiment ouloureux.</t>
  </si>
  <si>
    <t>Et c’est à Allāh qu’appartient le royaume des cieux et de la terre ; t Allāh a le pouvoir de faire tout ce qu’Il veut.</t>
  </si>
  <si>
    <t>Dans la création des cieux et de la terre et dans l’alternance de la uit et du jour, il y a effectivement des signes pour les hommes doués de ompréhension.</t>
  </si>
  <si>
    <t>Ceux qui se souviennent d’Allāh qu’ils soient debout, assis ou &lt;em&gt;couchés &lt;/em&gt;sur le côté, et qui méditent sur la création des cieux et e la terre &lt;em&gt;et disent&lt;/em&gt; : « Notre Seigneur, Tu n’as pas créé cela en ain : Tu es Saint ; protège-nous donc contre le châtiment du Feu.</t>
  </si>
  <si>
    <t>Notre Seigneur, quiconque Tu fais entrer dans le Feu, Tu le couvres ssurément de honte ; et les impies n’auront personne pour les aider.</t>
  </si>
  <si>
    <t>Notre Seigneur, certainement nous avons entendu un Crieur &lt;em&gt;nous &lt;/em&gt;appeler à la foi, ‘Croyez en votre Seigneur,’ et nous avons ru. Notre Seigneur, pardonne-nous donc nos péchés, débarrasse-nous de nos éfaits et, dans la mort, réunis-nous avec les justes.</t>
  </si>
  <si>
    <t>Notre Seigneur, accorde-nous ce que Tu nous as promis par ’intermédiaire de Tes Messagers ; et ne nous couvre pas de honte au Jour e la Résurrection. Assurément, Tu ne manques pas à Ta promesse. »</t>
  </si>
  <si>
    <t>Leur Seigneur répondit donc à leurs prières&lt;em&gt; en disant&lt;/em&gt; : « Je e permettrai pas que le travail d’aucun d’entre vous, homme ou femme, soit erdu. Vous êtes les uns des autres. &lt;em&gt;Quant à&lt;/em&gt; ceux qui ont émigré, t ont été expulsés de chez eux, et ont été persécutés pour Ma cause, qui e sont battus et ont été tués, certainement, Je les débarrasserai de leurs éfaits et Je les ferai entrer dans des Jardins sous lesquels coulent des uisseaux ; une récompense de la part d’Allāh et auprès Allāh est la eilleure des récompenses. »</t>
  </si>
  <si>
    <t>Que les déplacements des mécréants dans le pays ne t’abusent point.</t>
  </si>
  <si>
    <t>C’est un avantage mineur pour un temps ; ensuite, leur demeure sera ’Enfer. Quel mauvais lieu de repos !</t>
  </si>
  <si>
    <t>Mais ceux qui craignent leur Seigneur auront des Jardins sous lesquels oulent des ruisseaux. Ils y demeureront éternellement ; &lt;em&gt;c’est là&lt;/em&gt; n accueil de la part d’Allāh. Et ce qui est avec Allāh est encore meilleur our les justes.</t>
  </si>
  <si>
    <t>Et sûrement parmi les Gens du Livre il y en a qui croient en Allāh et n ce qui est descendu sur vous et en ce qui est descendu sur eux. Ils ’humilient devant Allāh et ne troquent pas les Signes d’Allāh contre un il prix. Ceux-là auront leur récompense auprès de leur Seigneur. ssurément, Allāh est prompt à faire les comptes.</t>
  </si>
  <si>
    <t>Ô vous qui croyez ! Soyez constants et efforcez-vous d’exceller en onstance, soyez vigilants quant à la surveillance de vos frontières et raignez Allāh afin que vous prospériez.</t>
  </si>
  <si>
    <t>Ô hommes ! craignez votre Seigneur Qui vous a créés d’un seul être et en créé sa moitié &lt;em&gt;pour en former un couple&lt;/em&gt;, et Qui, de ces deux-là, répandu sur la terre de nombreux hommes et femmes ; craignez Allāh au nom e Qui vous faites appel les uns aux autres, et &lt;em&gt;craignez-Le&lt;/em&gt; &lt;em&gt;surtout&lt;/em&gt; en ce qui concerne les liens de parenté. En vérité, Allāh ous surveille.</t>
  </si>
  <si>
    <t>Et donnez leurs biens aux orphelins, et n’échangez pas le mauvais pour e bon, et ne dévorez pas leurs biens en les mélangeant avec les vôtres. ssurément c’est là un grand péché.</t>
  </si>
  <si>
    <t>Et si vous - &lt;em&gt;la société&lt;/em&gt;- craignez de ne pas pouvoir agir avec ustice envers les orphelins &lt;em&gt;laissés sans protection par la guerre&lt;/em&gt; alors épousez des femmes de votre choix, deux, trois ou quatre ; et si ous craignez de ne pouvoir agir équitablement, alors &lt;em&gt;n’en épousez qu’&lt;/em&gt;une, ou &lt;em&gt;épousez &lt;/em&gt;ce que votre main droite ossède. Cela est &lt;em&gt;la voie la&lt;/em&gt; plus proche pour vous afin d’éviter ’injustice</t>
  </si>
  <si>
    <t>Et donnez de plein gré leurs dots aux femmes. Cependant, si de leur bon laisir, elles vous en remettent une partie, alors profitez-en sans ésitation et avec plaisir.</t>
  </si>
  <si>
    <t>Ne remettez pas la charge des biens qui vous appartiennent et qu’Allāh a ait pour vous un moyen d’existence, à ceux qui sont mentalement incapables &lt;em&gt;de les gérer correctement&lt;/em&gt;. Aussi, nourrissez-les-en et vêtez-les t parlez-leur avec bienveillance.</t>
  </si>
  <si>
    <t>Et mettez à l’épreuve &lt;em&gt;l’entendement des&lt;/em&gt; orphelins jusqu’à ce u’ils soient en âge de se marier ; ensuite, si vous trouvez chez eux un ugement sain, remettez-leur leurs biens ; et ne les gaspillez pas à la âte de façon extravagante de peur qu’ils ne soient en âge &lt;em&gt;de les recevoir&lt;/em&gt;. Que celui qui est riche s’abstienne, et que celui ui est pauvre &lt;em&gt;en &lt;/em&gt;prélève seulement ce qui est raisonnable. Et orsque vous leur remettrez leurs biens, prenez des témoins en leur résence. Et Allāh suffit comme Comptable.</t>
  </si>
  <si>
    <t>Pour les hommes il y a une part de ce que laissent les parents et les roches parents, et pour les femmes il y a une part de ce que laissent les arents et les proches parents, que ce soit peu ou beaucoup – une part éterminée.</t>
  </si>
  <si>
    <t>Et quand d’&lt;em&gt;autres&lt;/em&gt; parents ainsi que des orphelins et des auvres assistent au partage, donnez-leur-en &lt;em&gt;quelque chose&lt;/em&gt;, et arlez-leur avec bonté.</t>
  </si>
  <si>
    <t>Et qu’ils craignent &lt;em&gt;Allāh&lt;/em&gt;, ceux qui, s’ils devaient laisser errière eux leurs propres enfants faibles, craindraient pour eux. Qu’ils raignent donc Allāh et qu’ils parlent avec droiture.</t>
  </si>
  <si>
    <t>Assurément, ceux qui dévorent injustement les biens des orphelins, ’avalent que du feu dans leur ventre et ils brûleront dans une Fournaise.</t>
  </si>
  <si>
    <t>Allāh vous ordonne au sujet de vos enfants &lt;em&gt;qu’&lt;/em&gt;un garçon aura utant que la part de deux filles, mais s’il n’y a que des filles et plus e deux, alors elles auront deux tiers de ce que laissera&lt;em&gt;le défunt&lt;/em&gt; ; et s’il n’y a qu’une seule fille, elle aura la moitié &lt;em&gt;de l’héritage&lt;/em&gt;. Et le père et la mère &lt;em&gt;du défunt&lt;/em&gt; auront hacun le sixième de ce qu’il laisse, s’il a un enfant ; mais s’il est sans nfant, et que ses parents sont ses héritiers, alors sa mère aura un tiers et s’il a des frères &lt;em&gt;et des sœurs&lt;/em&gt;, alors sa mère aura un ixième, après&lt;em&gt; paiement de&lt;/em&gt; tout legs qu’il aurait pu faire ou &lt;em&gt;de&lt;/em&gt; dettes. De vos ascendants ou de vos enfants, vous ne savez pas equel vous fait le plus de bien. &lt;em&gt;Cette &lt;/em&gt;fixation&lt;em&gt;des parts&lt;/em&gt; émane d’Allāh. Assurément, Allāh est Omniscient &lt;em&gt;et &lt;/em&gt;Sage.</t>
  </si>
  <si>
    <t>Et vous aurez la moitié de ce que laisseront vos épouses si elles eurent sans enfant ; mais si elles ont un enfant, alors vous aurez droit à n quart de ce qu’elles laisseront après&lt;em&gt; paiement de&lt;/em&gt; tout legs u’elles auraient pu faire ou &lt;em&gt;de &lt;/em&gt;dettes. Et elles auront droit à n quart de ce que vous laisserez si vous n’avez pas d’enfant ; mais si ous avez un enfant, alors elles auront droit à un huitième de ce que vous aisserez, après&lt;em&gt; paiement&lt;/em&gt; &lt;em&gt;de&lt;/em&gt; tout legs que vous aurez pu aire ou &lt;em&gt;de&lt;/em&gt; dettes. Et s’il y a un homme ou une femme dont la uccession doit être partagée, et que lui &lt;em&gt;ou elle&lt;/em&gt; n’ait ni parent i enfant, et que lui &lt;em&gt;ou elle &lt;/em&gt;ait un frère ou une sœur, alors hacun d’eux aura droit à un sixième. Mais s’il y a plus de deux, alors ils e partageront un tiers à part égale, après &lt;em&gt;paiement de&lt;/em&gt; tout legs ui aura pu être fait ou &lt;em&gt;de&lt;/em&gt; dettes,&lt;strong&gt; &lt;/strong&gt;sans &lt;em&gt;aucune intention&lt;/em&gt; &lt;em&gt;de&lt;/em&gt; nuire à quiconque.&lt;em&gt; Ceci est&lt;/em&gt; ne injonction d’Allāh, et Allāh est Omniscient et Indulgent.</t>
  </si>
  <si>
    <t>Voici donc les limites &lt;em&gt;fixées &lt;/em&gt;par Allāh ; et celui qui obéit à llāh et à Son Messager, Il le fera entrer dans des Jardins sous lesquels oulent des ruisseaux ; ils y demeureront éternellement, et c’est là le riomphe suprême.</t>
  </si>
  <si>
    <t>Et celui qui désobéit à Allāh et à Son Messager, et qui transgresse Ses imites, Il le fera entrer dans le Feu ; il y demeurera longtemps et subira n châtiment humiliant.</t>
  </si>
  <si>
    <t>Et s’il y a certaines d’entre vos femmes qui soient coupables ’indécence, que quatre d’entre vous témoignent contre elles ; et s’ils émoignent, alors retenez-les dans les maisons jusqu’à ce que la mort les mporte ou qu’Allāh leur ouvre une voie.</t>
  </si>
  <si>
    <t>Et si deux hommes de parmi vous en sont coupables, punissez les deux. t s’ils se repentent et s’amendent, alors laissez-les. Assurément, Allāh evient sans cesse avec compassion &lt;em&gt;et&lt;/em&gt; est Miséricordieux.</t>
  </si>
  <si>
    <t>En vérité, Allāh S’engage à n’accepter le repentir que de ceux qui font e mal par ignorance et s’&lt;em&gt;en&lt;/em&gt; repentent peu après. Voilà ceux vers ui Allāh Se tourne avec clémence, et Allāh est Omniscient, Sage.</t>
  </si>
  <si>
    <t>Il n’y a pas &lt;em&gt;d’acceptation &lt;/em&gt;de repentir pour ceux qui &lt;em&gt;continuent&lt;/em&gt; &lt;em&gt;à&lt;/em&gt; faire le mal, jusqu’au moment où la mort se résente à l’un d’entre eux et où il dit : « Je me repens maintenant » ; ni our ceux qui meurent mécréants. Pour ceux-là, Nous avons préparé un hâtiment douloureux.</t>
  </si>
  <si>
    <t>Ô vous qui croyez ! Il ne vous est pas permis d’hériter des femmes ontre leur gré ; vous ne devez pas non plus les retenir injustement de orce afin de pouvoir leur dérober une partie de ce que vous leur avez onné, à moins qu’elles ne se soient rendues coupables d’un acte indécent lagrant ; et vivez avec elles avec bienveillance ; et si elles vous éplaisent, il se peut que ce qui vous déplaît soit une chose dans laquelle llāh a mis beaucoup de bien.</t>
  </si>
  <si>
    <t>Et si vous désirez prendre une femme à la place d’une autre, et que ous ayez donné un trésor à l’une d’entre elles, n’en reprenez rien. oudriez-vous le reprendre au prix d’une fausse accusation ou d’un péché anifeste ?</t>
  </si>
  <si>
    <t>Et comment le reprendriez vous quand vous vous êtes rencontrés &lt;em&gt;intimement&lt;/em&gt; l’un et l’autre, et qu’elles ont reçu de vous un ngagement solide ?</t>
  </si>
  <si>
    <t>Sauf si cela a déjà eu lieu, ne prenez pas pour femmes celles que vos ères avaient épousées. C’est une infamie, une abomination et une conduite ndigne.</t>
  </si>
  <si>
    <t>Vous sont interdites vos mères, vos filles, vos sœurs, les sœurs de vos ères, les sœurs de vos mères, les filles de votre frère, les filles de otre sœur, vos mères&lt;em&gt; nourricières &lt;/em&gt;qui vous ont allaités, vos œurs de lait, les mères de vos femmes, vos belles-filles, qui sont vos upilles, par les femmes avec lesquelles vous avez consommé le mariage – ais si le mariage n’a pas été consommé, ce ne sera pas un péché pour vous et les femmes de vos fils qui sont sortis de vos reins ; et&lt;em&gt;il vous est défendu&lt;/em&gt; d’avoir deux sœurs en même temps &lt;em&gt;en état de mariage&lt;/em&gt;, sauf si cela a déjà eu lieu ; assurément, llāh est Très-Pardonnant, Miséricordieux.</t>
  </si>
  <si>
    <t>&lt;em&gt;Vous sont interdites&lt;/em&gt; les femmes qui sont déjà mariées, excepté elles que votre main droite possède. Voilà ce qu’Allāh vous a prescrit. Et l vous est permis toutes les autres&lt;em&gt; femmes&lt;/em&gt; que vous chercherez au oyen de vos biens, les épousant &lt;em&gt;convenablement&lt;/em&gt; &lt;em&gt;et&lt;/em&gt; non en ébauchés. Et en retour des avantages provenant d’elles, remettez-leur eurs dots comme une obligation et il n’y aura pas de péché une fois la uestion &lt;em&gt;de la dot&lt;/em&gt; réglée, concernant ce que vous pourrez onsentir l’un à l’autre. Assurément Allāh est Omniscient, Sage.</t>
  </si>
  <si>
    <t>Et quiconque parmi vous n’aurait pas les moyens d’épouser les femmes ibres croyantes, qu’il épouse celles que votre main droite possède, à avoir vos servantes croyantes. Et Allāh connaît votre foi mieux que uiconque. Vous êtes &lt;em&gt;tous&lt;/em&gt; les uns des autres ; épousez-les donc vec l’autorisation de leurs maîtres, et donnez-leur leurs dots, en toute ustice, pourvu qu’elles soient chastes, qu’elles ne commettent pas de ornication et qu’elles ne prennent pas d’amants en cachette. Et si après tre mariées, elles sont coupables d’obscénités, elles auront la moitié du hâtiment prescrit pour les femmes mariées libres. Ceci est pour celui ’entre vous qui craindrait de pécher ; mais si vous vous refrénez, cela audra encore mieux pour vous ; et Allāh est Très-Pardonnant, iséricordieux.</t>
  </si>
  <si>
    <t>Allāh désire vous éclairer et vous guider sur les chemins de vos evanciers, et aussi Se tourner vers vous avec clémence. Et Allāh est mniscient, Sage.</t>
  </si>
  <si>
    <t>Et Allāh désire se tourner vers vous avec clémence, mais ceux qui uivent &lt;em&gt;leurs&lt;/em&gt; bas désirs veulent que votre penchant &lt;em&gt;pour eux&lt;/em&gt; soit très grand.</t>
  </si>
  <si>
    <t>Allāh désire alléger votre fardeau, car l’homme a été créé faible.</t>
  </si>
  <si>
    <t>Ô vous qui croyez ! Ne dévorez pas entre vous vos biens par des moyens llicites, à moins que ce soit une transaction entre vous par consentement utuel. Et ne vous tuez pas vous-mêmes &lt;em&gt;économiquement&lt;/em&gt;. Allāh est ssurément Miséricordieux envers vous.</t>
  </si>
  <si>
    <t>Et quiconque fait cela par transgression et injustice, Nous le etterons au Feu, et cela est facile pour Allāh.</t>
  </si>
  <si>
    <t>Si vous vous abstenez des plus graves &lt;em&gt;péchés &lt;/em&gt;qui vous sont nterdits, Nous vous débarrasserons de vos méfaits et Nous vous admettrons ans un lieu de grand honneur.</t>
  </si>
  <si>
    <t>Et ne convoitez pas ces choses par lesquelles Allāh a fait que certains ’entre vous surpassent les autres. Les hommes recevront une part de ce u’ils auront gagné, et les femmes recevront une part de ce qu’elles auront agné. Et demandez à Allāh de Sa munificence. Assurément, Allāh a une arfaite connaissance de toutes choses.</t>
  </si>
  <si>
    <t>Et pour chacun, Nous avons nommé des héritiers pour ce que laisseront es parents et les proches parents et&lt;em&gt; aussi &lt;/em&gt;pour ceux avec esquels vous vous êtes engagés sous la foi du serment. Alors donnez-leur eur part. En vérité, Allāh surveille tout.</t>
  </si>
  <si>
    <t>Les hommes sont les gardiens des femmes, parce qu’Allāh a fait que les ns surpassent les autres et parce qu’ils dépensent de leurs biens. Ainsi es femmes vertueuses sont celles qui sont obéissantes et gardent les ecrets &lt;em&gt;de leurs maris&lt;/em&gt; avec la protection d’Allāh. Et &lt;em&gt;quant à &lt;/em&gt;celles dont vous craignez la désobéissance, dmonestez-les, et laissez-les seules dans leur lit et &lt;em&gt;si besoin en est&lt;/em&gt; châtiez-les. Alors si elles vous obéissent, ne herchez pas de moyen contre elles. Assurément, Allāh est Très-Elevé &lt;em&gt; et est&lt;/em&gt; Grand sans comparaison.</t>
  </si>
  <si>
    <t>Et si vous craignez une rupture entre les deux, alors désignez un rbitre de sa famille à lui, et un arbitre de sa famille à elle. Si les eux désirent une réconciliation, Allāh amènera l’entente entre eux. ssurément, Allāh est Omniscient, Très-Conscient.</t>
  </si>
  <si>
    <t>Et adorez Allāh et ne Lui associez rien et &lt;em&gt;témoignez &lt;/em&gt;de la onté envers les parents, les proches parents, les orphelins et les ndigents, le voisin qui vous est apparenté, et le voisin qui vous est tranger, et le compagnon qui est à &lt;em&gt;votre &lt;/em&gt;côté, le voyageur, et eux que vos mains droites possèdent. Assurément, Allāh n’aime pas les &lt;em&gt;gens&lt;/em&gt; orgueilleux &lt;em&gt;et&lt;/em&gt; vaniteux,</t>
  </si>
  <si>
    <t>Ceux qui sont avares et encouragent l’avarice chez les autres, t qui dissimulent ce qu’Allāh leur a accordé de Sa munificence – et Nous vons préparé pour les mécréants un châtiment humiliant –</t>
  </si>
  <si>
    <t>Et &lt;em&gt;pour &lt;/em&gt;ceux qui dépensent leurs biens par ostentation, et ne roient ni en Allāh ni au Jour Dernier. Et quiconque a Satan comme ompagnon, &lt;em&gt;qu’il se souvienne&lt;/em&gt; quel mauvais compagnon il est.</t>
  </si>
  <si>
    <t>Et quel &lt;em&gt;mal &lt;/em&gt;leur serait survenu s’ils avaient cru en Allāh et u Jour Dernier et qu’ils avaient dépensé de ces biens qu'Allāh leur a ccordés ? Et Allāh les connaît très bien.</t>
  </si>
  <si>
    <t>Assurément, Allāh ne fait de tort &lt;em&gt;à personne&lt;/em&gt; &lt;em&gt;même &lt;/em&gt;pas u poids d’un atome. Et s’il est une bonne action, Il la multiplie et ctroie, de Sa part, une très grande récompense.</t>
  </si>
  <si>
    <t>Et quel sera l’état &lt;em&gt;de ces gens &lt;/em&gt;quand Nous produirons un émoin de chaque communauté, et que Nous te ferons venir comme témoin ontre ceux-là ?</t>
  </si>
  <si>
    <t>Ce jour-là, ceux qui n’ont pas cru et qui ont désobéi au Messager ouhaiteront que la terre fût nivelée sur eux ; et ils ne pourront rien acher à Allāh.</t>
  </si>
  <si>
    <t>Ô vous qui croyez ! N’approchez pas la Prière quand vous êtes dans un tat de confusion mentale jusqu’à ce que vous ayez &lt;em&gt;pleine&lt;/em&gt; onnaissance de ce que vous dites, ni quand vous êtes dans un état ’impureté – sauf si vous êtes en voyage – avant de vous être lavés. Et si ous êtes malades ou en voyage&lt;em&gt; et que vous n’êtes pas purs&lt;/em&gt; ou si ’un d’entre vous revient après s’être soulagé ou si vous avez touché des emmes, et que vous ne trouviez pas d’eau, alors recourez à la poussière ure et essuyez-vous-&lt;em&gt;en&lt;/em&gt; le visage et les mains. Assurément Allāh st Très-Indulgent &lt;em&gt;et est &lt;/em&gt;Très-Pardonnant.</t>
  </si>
  <si>
    <t>N’as-tu pas entendu parler de ceux à qui une partie du Livre avait été ransmise ? Ils achètent l’erreur et désirent que vous vous égariez du &lt;em&gt;droit&lt;/em&gt; chemin.</t>
  </si>
  <si>
    <t>Et Allāh connaît le mieux vos ennemis. Allāh suffit comme Ami et Allāh uffit comme Aide.</t>
  </si>
  <si>
    <t>Il en est certains chez les Juifs qui faussent le sens des mots ; ils isent : « Nous entendons et nous désobéissons » et « Entends sans qu’on ’entende » et « Rā‘inā, » cachant avec leur langue &lt;em&gt; ce qu’ils ont dans la pensée &lt;/em&gt;en vue de nuire à la Foi. Et s’ils vaient dit : « Nous entendons et nous obéissons » et « entends » et « nẓurnā » (jette un regard sur nous), cela aurait mieux valu pour eux et urait été plus droit. Mais Allāh les a maudits à cause de leur mécréance ; insi ils croient bien peu.</t>
  </si>
  <si>
    <t>Ô vous Gens du livre ! Croyez en ce que Nous avons envoyé, ccomplissant ce qui est déjà en votre possession, avant que Nous ’infligions certains &lt;em&gt;de vos&lt;/em&gt; leaders d’humiliation, leur faisant ourner le dos et fuir, ou que Nous ne les maudissions comme Nous avons audit les gens du Sabbat. Et le décret d’Allāh est certain d’être ccompli.</t>
  </si>
  <si>
    <t>Assurément, Allāh ne pardonnera pas qu’on Lui donne des associés ; mais n dehors de cela, Il pardonnera à qui Il veut. Mais quiconque donne des ssociés à Allāh commet en effet un très grand péché.</t>
  </si>
  <si>
    <t>N’as-tu pas entendu parler de ceux qui se considèrent purs ? Mais c’est llāh qui purifie qui Il veut, et ils ne seront pas lésés d’un iota.</t>
  </si>
  <si>
    <t>Voyez comment ils inventent le mensonge contre Allāh ! Et cela est uffisant comme péché manifeste.</t>
  </si>
  <si>
    <t>N’as-tu pas entendu parler de ceux à qui une partie du Livre fut donnée Ils croient à des choses maléfiques et &lt;em&gt;suivent&lt;/em&gt; ceux qui ransgressent. Et ils disent à propos des mécréants : « Ceux-ci sont mieux uidés en matière de religion que ceux qui croient. »</t>
  </si>
  <si>
    <t>Voilà ceux qu’Allāh a maudits ; et celui qu’Allāh maudit, tu ne rouveras personne pour le secourir.</t>
  </si>
  <si>
    <t>Ont-ils une part dans le royaume ? Même alors ils ne donneraient aux ommes &lt;em&gt;pas même autant que &lt;/em&gt;le petit creux d’un noyau de datte.</t>
  </si>
  <si>
    <t>Ou bien, envient-ils aux hommes ce qu’Allāh leur a donné de Sa unificence ? &lt;em&gt;S’il en est ainsi, &lt;/em&gt;Nous avons assurément &lt;em&gt;aussi&lt;/em&gt; donné aux enfants d’Abraham le Livre et la Sagesse, et Nous eur avons &lt;em&gt;aussi &lt;/em&gt;donné un grand royaume.</t>
  </si>
  <si>
    <t>Et il y avait parmi eux ceux qui ont cru en lui ; et il y en avait ’autres qui se sont détournés de lui ; et l’Enfer &lt;em&gt;leur&lt;/em&gt; suffira omme une Fournaise &lt;em&gt;pour y brûler&lt;/em&gt;.</t>
  </si>
  <si>
    <t>En vérité, ceux qui ne croient pas à Nos Signes, Nous ne tarderons pas les faire entrer dans un Feu. Aussi souvent que leur peau sera consumée, ous leur en donnerons une autre en échange, afin qu’ils puissent continuer goûter le châtiment. Assurément, Allāh est Puissant, Sage.</t>
  </si>
  <si>
    <t>Et ceux qui croient et font de bonnes œuvres, Nous les ferons entrer ans des Jardins sous lesquels coulent des rivières, &lt;em&gt;pour qu’&lt;/em&gt;ils y emeurent à tout jamais ; ils y auront des conjoints/es purifiés/es &lt;em&gt;par Nous&lt;/em&gt; ; et Nous les admettrons sous un ombrage dense.</t>
  </si>
  <si>
    <t>En vérité, Allāh vous commande de céder les charges à qui de droit, et uand vous jugez entre les hommes, de juger avec justice. Et assurément ce quoi Allāh vous exhorte est excellent ; en vérité, Allāh entend tout et oit tout.</t>
  </si>
  <si>
    <t>Ô vous qui croyez ! obéissez à Allāh et obéissez au Messager, et à ceux ui ont de l’autorité sur vous ; et si vous êtes en litige sur n’importe uelle question, référez-la à Allāh et au Messager, si vous croyez en Allāh t au Jour Dernier. Cela vaut mieux et est excellent par rapport au ésultat.</t>
  </si>
  <si>
    <t>N’as-tu pas entendu parler de ceux qui prétendent croire à ce qui t’a té révélé et à ce qui a été révélé avant toi ? Ils désirent demander un ugement du Malin, quoiqu’ils aient reçu l’ordre de le nier. Et Satan veut es conduire loin dans l’égarement.</t>
  </si>
  <si>
    <t>Et lorsqu’on leur dit : « Venez vers ce qu’Allāh a fait descendre et ers le Messager, » tu vois les hypocrites s’écarter bien loin de toi.</t>
  </si>
  <si>
    <t>Alors comment se fait-il que lorsqu’un malheur les frappe par suite de e que leurs mains ont envoyé devant &lt;em&gt;eux&lt;/em&gt;, ils viennent à toi en urant par Allāh &lt;em&gt;en disant&lt;/em&gt; : « Nous ne voulions &lt;em&gt;rien faire d’autre&lt;/em&gt; qu’un acte de bonté et de conciliation. »</t>
  </si>
  <si>
    <t>Ce sont ceux dont Allāh connaît ce qui est dans leurs cœurs. Alors étourne-toi d’eux, admoneste-les et dis-leur une parole efficace les oncernant.</t>
  </si>
  <si>
    <t>Et Nous n’avons envoyé aucun Messager qui ne dût être obéi par ordre ’Allāh. Et s’ils étaient venus à toi après avoir fait du tort à leur âme, t avaient imploré le pardon d’Allāh, et que le Messager eût demandé le ardon en leur faveur, ils auraient assurément trouvé qu’Allāh revient sans esse avec compassion &lt;em&gt;et &lt;/em&gt;est Miséricordieux.</t>
  </si>
  <si>
    <t>Mais non, par ton Seigneur ! Ils ne seront pas croyants à moins qu’ils e prennent comme juge de tous leurs différends ; et qu’ensuite ils ne rouvent pas en eux-mêmes d’objections à tes décisions et qu’ils se oumettent complètement.</t>
  </si>
  <si>
    <t>Et si Nous leur avions donné ce commandement : « Sacrifiez votre vie ou uittez vos demeures, » hormis quelques-uns d’entre eux, ils ne l’auraient as fait ; et s’ils avaient fait ce qu’on les exhorte à faire, cela aurait ûrement mieux valu pour eux et aurait été &lt;em&gt;un moyen&lt;/em&gt; plus solide our le raffermissement &lt;em&gt;de leurs pas&lt;/em&gt;.</t>
  </si>
  <si>
    <t>Et alors Nous leur aurions sûrement donné de Notre part une très grande écompense ;</t>
  </si>
  <si>
    <t>Et Nous les aurions sûrement guidés vers &lt;em&gt;le&lt;/em&gt; droit chemin.</t>
  </si>
  <si>
    <t>Et quiconque obéit à Allāh et au Messager sera du nombre de eux sur lesquels Allāh a répandu Ses bienfaits, à savoir, les Prophètes, es Véridiques, les Martyrs et les Justes ; ce sont là d’excellents ompagnons.</t>
  </si>
  <si>
    <t>Cette grâce émane d’Allāh et Allāh suffit du fait de Son Omniscience.</t>
  </si>
  <si>
    <t>Ô vous qui croyez ! Prenez vos précautions ; ensuite partez, en groupes éparés ou tous ensemble.</t>
  </si>
  <si>
    <t>Et parmi vous, il y a celui qui s’attardera, et qui, si un malheur vous rappe, dira : « Allāh en vérité m’a fait une faveur, puisque je n’étais as un témoin &lt;em&gt;de ce malheur ensemble&lt;/em&gt; avec eux. »</t>
  </si>
  <si>
    <t>Mais si c’est une grâce qu’Allāh vous envoie, il dira, comme si aucune mitié ne vous liait : « Que n’ai-je été avec eux ! J’aurais alors remporté n très grand succès ! »</t>
  </si>
  <si>
    <t>Qu’ils combattent donc pour la cause d’Allāh, ceux qui vendraient bien a vie d’ici-bas pour l’au-delà. Et quiconque combat pour la cause d’Allāh, u’il soit tué ou qu’il soit victorieux, Nous lui donnerons une très grande écompense.</t>
  </si>
  <si>
    <t>Qu’avez-vous donc à ne pas vous battre pour la cause d’Allāh et de ceux ui ont été rendus faibles – hommes, femmes, enfants – qui disent : « Notre eigneur, fais-nous sortir de cette ville dont les habitants sont des ppresseurs, et envoie-nous de Ta part un ami et envoie-nous de Ta part un ide ? »</t>
  </si>
  <si>
    <t>Les croyants combattent pour la cause d’Allāh et les mécréants ombattent pour la cause du Malin. Combattez donc les amis de Satan ; ssurément, la stratégie de Satan est faible !</t>
  </si>
  <si>
    <t>N’as-tu pas entendu parler de ceux à qui il fut dit : « Retenez vos ains, observez la Prière et payez la Zakāt » ? Et quand il leur a été ommandé de combattre, voilà qu’une partie d’entre eux se mirent à craindre es hommes comme ils devraient craindre Allāh, ou encore davantage et ils irent : « Notre Seigneur, pourquoi nous as-Tu prescrit le combat ? ourquoi ne nous accordes-Tu pas du répit pour quelque temps » ? Dis : « es avantages d’ici-bas sont peu, et l’au-delà vaudra mieux pour celui qui raint Allāh ; et vous ne serez pas lésés, même pas d’un iota. »</t>
  </si>
  <si>
    <t>Où que vous soyez, la mort vous atteindra, même si vous vous trouvez ans des tours solidement construites. Et si un bien leur arrive, ils isent : « C’est de la part d’Allāh. » Et si un mal les atteint, ils disent « Cela est de toi. » Dis : « Tout provient d’Allāh. » Qu’ont-ils donc ces ens qui sont si loin de comprendre la moindre chose ?</t>
  </si>
  <si>
    <t>Quelque bien qui t’arrive est d’Allāh ; et quelque mal qui t’atteigne st de toi-même. Et Nous ne t’avons envoyé qu’en tant que Messager auprès e l’humanité. Et Allāh suffit comme Témoin.</t>
  </si>
  <si>
    <t>Quiconque obéit au Messager, obéit alors sûrement à Allāh, et quiconque e détourne, alors, Nous ne t’avons pas envoyé à eux pour les surveiller.</t>
  </si>
  <si>
    <t>Et ils disent &lt;em&gt;de leur bouche seulement&lt;/em&gt; : « L’obéissance ! « ais lorsqu’ils s'éloignent de ta présence, une partie d’entre eux passe la uit à dire des choses autres que ce que tu dis. Allāh enregistre leurs omplots nocturnes. Ainsi, détourne-toi d’eux et mets ta confiance n Allāh. Et Allāh suffit comme Protecteur.</t>
  </si>
  <si>
    <t>Ne veulent-ils donc pas méditer sur le Coran ? Si cela avait été d’un utre qu’Allāh, ils y auraient assurément trouvé beaucoup de ontradictions.</t>
  </si>
  <si>
    <t>Et lorsqu’ils reçoivent des nouvelles, &lt;em&gt;que ce soit &lt;/em&gt;de paix ou e peur, ils les répandent, tandis que s’ils s'en étaient référés au essager et à ceux d’entre eux qui exercent l’autorité, sûrement ceux ’entre eux qui sont capables de &lt;em&gt;les&lt;/em&gt; examiner d'un œil critique, es auraient bien comprises. Et sans la grâce d’Allāh sur vous et Sa iséricorde, à part quelques-uns, vous auriez suivi Satan.</t>
  </si>
  <si>
    <t>Combats donc pour la cause d’Allāh – on t’a fait responsable que de oi-même – et exhorte les croyants. Il se peut qu’Allāh refrène les assauts es mécréants, car Allāh est Plus Redoutable dans la guerre et &lt;em&gt;est&lt;/em&gt; lus Sévère en punition exemplaire.</t>
  </si>
  <si>
    <t>Quiconque fera une intercession vertueuse en aura une part et quiconque era une mauvaise intercession en aura une portion égale &lt;em&gt;des mauvaises conséquences&lt;/em&gt; ; et Allāh est Puissant sur toute hose.</t>
  </si>
  <si>
    <t>Et lorsqu’on vous salue d’une prière, saluez d’une prière meilleure ou &lt;em&gt;tout au moins &lt;/em&gt;retournez-la. En vérité Allāh tient compte de tout.</t>
  </si>
  <si>
    <t>Allāh ! En dehors de Lui, aucun n’est digne d’adoration. Il continuera ssurément à vous rassembler jusqu’au Jour de la Résurrection, à propos uquel il n’y a aucun doute. Et qui plus qu’Allāh est fidèle à sa parole ?</t>
  </si>
  <si>
    <t>Qu’est-ce qui vous prend pour que vous soyez divisés en deux groupes au ujet des hypocrites ? Et Allāh les a renversés pour ce qu’ils ont mérité. ésirez-vous guider celui qu’Allāh a jugé égaré ? Et celui qu’Allāh a jugé garé, tu ne trouveras pour lui aucune voie.</t>
  </si>
  <si>
    <t>Ils voudraient que vous deveniez mécréants comme eux afin que vous eveniez tous pareils. Alors ne prenez pas d’amis parmi eux jusqu’à ce u’ils émigrent dans le chemin d’Allāh. Et s’ils tournent le dos, alors aisissez-les et tuez-les où que vous les trouviez, et ne prenez parmi eux i ami ni aide ;</t>
  </si>
  <si>
    <t>Excepté ceux qui sont en relation avec un peuple entre lequel et vous xiste un pacte, ou bien ceux qui viennent à vous leur cœur refusant de ous combattre ou de combattre leur propre peuple. Et si Allāh l’avait oulu, Il aurait pu faire qu’ils vous dominent ; et ils vous auraient ûrement combattus. Aussi, s’ils se tiennent à l’écart de vous et ne vous ombattent pas, et vous offrent la paix, alors &lt;em&gt;rappelez-vous qu’&lt;/em&gt; llāh ne vous a permis aucune voie &lt;em&gt;d’agression&lt;/em&gt; à leur égard.</t>
  </si>
  <si>
    <t>Vous en trouverez d’autres qui désireront être en paix avec vous et en aix avec leur propre peuple. Toutes les fois qu’on les fait retourner aux ostilités, irrésistiblement ils s'y jettent tête baissée. Si donc ils ne e tiennent pas éloignés de vous, et ne vous offrent pas la paix, et ne etiennent pas leurs mains, alors saisissez-les et tuez-les où que vous les rouviez. Contre ceux-là Nous vous avons donné un argument clair.</t>
  </si>
  <si>
    <t>Il ne convient pas à un croyant de tuer un autre croyant à moins que ce e soit par erreur. Et celui qui tue un croyant par inadvertance devra ffranchir un esclave croyant et &lt;em&gt;payer &lt;/em&gt;le prix du sang à ses éritiers, à moins que ceux-ci ne &lt;em&gt;le&lt;/em&gt; remettent par charité. Mais i &lt;em&gt;la victime &lt;/em&gt;appartient à un peuple qui vous est hostile, et u’elle soit croyante, alors &lt;em&gt;le coupable &lt;/em&gt;devra affranchir un sclave croyant ; et si elle est d’un peuple avec lequel vous avez fait un acte, alors &lt;em&gt;le coupable &lt;/em&gt;paiera le prix du sang pour que ceci soit emis à ses héritiers, et affranchira un esclave croyant. Mais celui qui n’ &lt;em&gt;en&lt;/em&gt; trouvera &lt;em&gt;aucun&lt;/em&gt;, jeûnera pendant deux mois consécutifs une expiation imposée par Allāh. Et Allāh est Omniscient, Sage.</t>
  </si>
  <si>
    <t>Et quiconque tue un croyant à dessein recevra l’Enfer comme récompense, ù il demeurera longtemps. Allāh sera courroucé contre lui, le maudira et réparera à son intention un très grand châtiment.</t>
  </si>
  <si>
    <t>Ô croyants ! Quand vous vous mettez en campagne dans la cause d’Allāh, enseignez-vous bien, et ne dites pas à celui qui vous adressera le salut e paix, « Tu n’es pas un croyant. » Vous chercherez les biens de la vie ’ici-bas, alors qu’auprès d’Allāh il y a des biens en abondance. Autrefois ous étiez ainsi, mais Allāh vous a accordé &lt;em&gt;Sa&lt;/em&gt; grâce. Aussi donc enseignez-vous bien. Assurément, Allāh est Très-Conscient de ce que vous aites.</t>
  </si>
  <si>
    <t>Ceux d’entre les croyants qui restent &lt;em&gt;tranquillement &lt;/em&gt;assis, is à part les handicapés, ne sont pas égaux à ceux qui luttent pour la ause d’Allāh, avec leurs biens et leurs personnes. Allāh a placé ceux qui uttent avec leurs personnes et avec leurs biens à un rang &lt;em&gt;bien&lt;/em&gt; lus élevé que ceux qui restent &lt;em&gt;tranquillement &lt;/em&gt;assis ; alors qu’à hacun, Allāh a promis le bien. Et Allāh a élevé ceux qui luttent au-dessus e ceux qui restent assis par une très grande récompense ;</t>
  </si>
  <si>
    <t>&lt;em&gt;C’est-à-dire&lt;/em&gt; par des degrés d’excellence de Sa part, insi qu’un pardon et une miséricorde. Et Allāh est Très-Pardonnant, iséricordieux.</t>
  </si>
  <si>
    <t>En vérité, ceux que les anges font mourir alors qu’ils nuisent à leur ropre âme, ils - &lt;em&gt;les anges&lt;/em&gt;- &lt;em&gt;leur &lt;/em&gt;diront : « Dans quelle ituation étiez-vous ? » Ils répondront : « Nous étions traités sur terre omme des faibles. » &lt;em&gt;Les anges leur&lt;/em&gt; diront : « La terre d’Allāh ’était-elle pas assez vaste pour vous permettre d’émigrer ? » Voilà ceux ont la demeure sera l’Enfer. Et quelle mauvaise destination !</t>
  </si>
  <si>
    <t>Excepté ceux qui sont rendus faibles de parmi les hommes, les femmes et es enfants qui sont incapables d’adopter un plan ou de trouver une voie &lt;em&gt;de sortie&lt;/em&gt;.</t>
  </si>
  <si>
    <t>Et &lt;em&gt;quant à&lt;/em&gt; ceux-là, il se peut qu’Allāh efface leurs péchés, ar Allāh est Effaceur des péchés &lt;em&gt;et est&lt;/em&gt; Très-Pardonnant.</t>
  </si>
  <si>
    <t>Et quiconque quittera son pays pour la cause d’Allāh, trouvera sur la erre de nombreuses occasions et une abondance &lt;em&gt;de biens&lt;/em&gt; qui usciteraient la frustration &lt;em&gt;de l’ennemi&lt;/em&gt;. Et quiconque quittera sa aison, émigrant pour la cause d’Allāh et de Son Messager, et qui sera urpris par la mort, sa récompense incombe à Allāh, et Allāh est rès-Pardonnant, Miséricordieux.</t>
  </si>
  <si>
    <t>Et quand vous êtes en voyage dans le pays, ce ne sera pas un péché de otre part de raccourcir la Prière, si vous craignez que les mécréants ne ous mettent en difficulté. En vérité les mécréants sont vos ennemis éclarés.</t>
  </si>
  <si>
    <t>Et quand tu te trouves parmi eux, et que tu diriges pour eux la rière, qu’un groupe d’entre eux se mette debout avec toi et qu’ils rennent les armes. Et lorsqu’ils auront fini de se prosterner, qu’ils se etirent à l’arrière, et qu’un autre groupe, qui n’a pas encore prié, ’avance pour prier avec toi ; et qu’ils prennent leurs moyens de défense t leurs armes. Les mécréants voudraient que vous négligiez vos armes et os bagages afin de pouvoir vous assaillir soudainement. Et si vous êtes ênés par la pluie ou souffrants, ce ne sera pas un péché de votre part de époser vos armes. &lt;em&gt;En tout cas&lt;/em&gt; prenez vos précautions pour votre éfense. En vérité, Allāh a préparé pour les mécréants un châtiment umiliant.</t>
  </si>
  <si>
    <t>Et quand vous aurez terminé la Prière, souvenez-vous d’Allāh, que vous oyez debout, assis ou couchés sur vos côtés. Et lorsque vous êtes en écurité , alors observez la prière &lt;em&gt;selon la forme prescrite ;&lt;/em&gt; la Prière est en vérité enjointe aux royants &lt;em&gt;pour être faite &lt;/em&gt;à des heures prescrites.</t>
  </si>
  <si>
    <t>Et ne faiblissez pas dans la recherche de ces gens. Si vous souffrez, ux aussi souffrent comme vous souffrez. Mais vous espérez d’Allāh ce u’ils n’espèrent pas. Et Allāh est Omniscient, Sage.</t>
  </si>
  <si>
    <t>Nous avons assurément fait descendre sur toi le Livre qui comprend la érité, afin que tu puisses juger entre les hommes par ce qu’Allāh t’a fait omprendre. Et ne plaide pas la cause de ceux qui trahissent la confiance.</t>
  </si>
  <si>
    <t>Et demande pardon à Allāh. Assurément, Allāh est Très-Pardonnant, iséricordieux.</t>
  </si>
  <si>
    <t>Et ne plaide pas en faveur de ceux qui sont malhonnêtes envers ux-mêmes. Assurément, Allāh n’aime pas celui qui est perfide &lt;em&gt;et&lt;/em&gt; rand pécheur.</t>
  </si>
  <si>
    <t>Ils se cachent des hommes, alors qu’ils ne peuvent se cacher d’Allāh ; t Il est auprès d’eux quand ils passent la nuit complotant des affaires ont Il n’approuve pas. Et Allāh cerne tout ce qu’ils font.</t>
  </si>
  <si>
    <t>Voyez ! C’est vous qui avez plaidé pour eux dans la vie ici-bas. Mais ui plaidera pour eux auprès d’Allāh au Jour de la Résurrection ou qui sera eur protecteur ?</t>
  </si>
  <si>
    <t>Et quiconque fait le mal ou nuit à son âme, et qui demande ensuite ardon à Allāh, trouvera Allāh Très-Pardonnant, Miséricordieux.</t>
  </si>
  <si>
    <t>Et quiconque commet un péché, le commet seulement contre sa propre me. Et Allāh est Omniscient, Sage.</t>
  </si>
  <si>
    <t>Et quiconque commet une faute ou un péché, et l’impute ensuite à un nnocent, se charge d’une calomnie et d’un péché manifeste.</t>
  </si>
  <si>
    <t>Et sans la grâce d’Allāh sur toi et Sa miséricorde, certains d’entre ux avaient décidé de t’égarer, &lt;em&gt;mais Il déjoua leurs desseins&lt;/em&gt;. &lt;em&gt;En fait&lt;/em&gt; ils n’égarent qu’eux-mêmes et ils ne peuvent te faire ucun mal. Et Allāh a fait descendre sur toi le Livre et la Sagesse et t’a nseigné ce que tu ne savais pas, et la grâce d’Allāh sur toi est immense.</t>
  </si>
  <si>
    <t>Rien de bien ne sort de la plupart de leurs consultations secrètes xcepté lorsqu’ils décident de dépenser sur les pauvres, ou d’œuvrer pour e bien-être &lt;em&gt;du peuple&lt;/em&gt; ou d’effectuer la réconciliation et la éforme parmi les gens. Et &lt;em&gt;quant à &lt;/em&gt;celui qui fait cela en herchant à plaire à Allāh, Nous lui accorderons bientôt une très grande écompense.</t>
  </si>
  <si>
    <t xml:space="preserve">Et &lt;em&gt;quant à &lt;/em&gt;celui qui s’opposera au Messager après que la &lt;em&gt;bonne&lt;/em&gt; direction lui est devenue claire, et qui suivra une voie utre que celle des croyants, Nous le laisserons poursuivre la voie qu’il oursuit et Nous le jetterons dans l’Enfer – et quelle mauvaise destination </t>
  </si>
  <si>
    <t>Allāh ne pardonnera pas qu’on Lui donne des associés, mais à part ela, Il pardonnera à qui Il veut. Et quiconque donne des associés à Allāh ’est en vérité égaré bien loin.</t>
  </si>
  <si>
    <t>Ils n’invoquent en dehors d’Allāh rien que des &lt;em&gt;divinités&lt;/em&gt; emelles alors qu’&lt;em&gt;en vérité&lt;/em&gt; ils n’invoquent qu’un Satan rebelle,</t>
  </si>
  <si>
    <t>Celui qu'Allāh a maudit. Et il a dit : « Je prendrai assurément de Tes erviteurs une part déterminée.</t>
  </si>
  <si>
    <t>Et assurément, je les égarerai, et assurément j’exciterai chez eux de ains désirs, et assurément je leur commanderai de sorte qu’ils feront des ncisions aux oreilles des chameaux &lt;em&gt;et d’autres bestiaux&lt;/em&gt; et ssurément je leur commanderai et ils modifieront les créations d’Allāh. » t celui qui prend Satan pour ami en dehors d’Allāh a, sans aucun doute, ubi une perte manifeste.</t>
  </si>
  <si>
    <t>Il leur fait des promesses et excite chez eux de vains désirs ; et atan ne leur promet que des choses vaines.</t>
  </si>
  <si>
    <t>Voilà ceux dont la demeure sera l’Enfer, et ils ne trouveront aucun oyen de s’en échapper.</t>
  </si>
  <si>
    <t>Mais &lt;em&gt;quant à &lt;/em&gt;ceux qui croient et font de bonnes œuvres, Nous es ferons entrer dans des Jardins sous lesquels coulent des ruisseaux, et ls y demeureront éternellement. Ceci est la promesse infaillible d’Allāh. t qui peut rester plus fidèle à sa parole qu’Allāh ?</t>
  </si>
  <si>
    <t>Cela ne dépend ni de vos désirs ni des désirs des Gens du Livre. uiconque fera le mal en sera rétribué ; et en dehors d’Allāh, il ne rouvera ni ami, ni aide.</t>
  </si>
  <si>
    <t>Mais celui, homme ou femme, qui fait de bonnes œuvres et qui est royant, entrera au Paradis et ne sera pas lésé, même pas &lt;em&gt;de&lt;/em&gt; &lt;em&gt;la valeur&lt;/em&gt; du petit creux d’un noyau de datte.</t>
  </si>
  <si>
    <t>Et en matière de religion, qui est meilleur que celui qui dévoue toute on attention à Allāh, qui fait le bien et qui suit la religion d’Abraham ui était toujours incliné vers Allāh ? Et, Allāh avait pris Abraham comme n ami spécial.</t>
  </si>
  <si>
    <t>Et à Allāh appartiennent tout ce qui est aux cieux et tout ce qui est ur la terre, et Allāh cerne toutes choses.</t>
  </si>
  <si>
    <t>Et ils te demandent la décision &lt;em&gt;de la loi &lt;/em&gt;au sujet des emmes. Dis : « Allāh vous donne Sa décision en ce qui les concerne. Et ussi ce qui vous a été exposé du Livre concernant les orphelines à qui ous ne remettez pas ce qui est prescrit pour elles, et que vous désirez pouser, et &lt;em&gt;pour ce qui est&lt;/em&gt; des faibles &lt;em&gt;sans support&lt;/em&gt; armi les enfants ; et &lt;em&gt;Il vous enjoint&lt;/em&gt; d’observer la justice nvers les orphelins ; et quelque bien que vous fassiez, assurément Allāh e sait très bien. »</t>
  </si>
  <si>
    <t>Et si une femme craint de mauvais traitements ou de l’indifférence de a part de son mari, ce ne sera pas un péché de leur part s’ils se éconcilient l’un avec l’autre à travers la réforme ; et la réconciliation st ce qu’il y a de mieux. Et les âmes sont &lt;em&gt;de nature&lt;/em&gt; portées à ’avarice. Et si vous faites le bien et que vous agissez avec droiture, ûrement Allāh est Très-Conscient de ce que vous faites.</t>
  </si>
  <si>
    <t>Et vous n’arriverez pas à garder un équilibre parfait entre les pouses malgré vos meilleures intentions. Cependant ne penchez pas ntièrement &lt;em&gt;vers une seule&lt;/em&gt;, laissant l’autre dans 'incertitude, &lt;em&gt;délaisée et négligée&lt;/em&gt;. Et si vous vous amendez, et ue vous agissez avec droiture, assurément Allāh est Très-Pardonnant, iséricordieux.</t>
  </si>
  <si>
    <t>Et si les deux se séparent, Allāh, de part Sa munificence, les rendra ndépendants. Et Allāh est Munificent, Sage.</t>
  </si>
  <si>
    <t>Et à Allāh appartiennent tout ce qui est dans les cieux et tout ce qui st sur la terre. Et Nous avons assurément commandé à ceux à qui le Livre a té donné avant vous, et &lt;em&gt;Nous&lt;/em&gt; vous &lt;em&gt;l’avons&lt;/em&gt; aussi&lt;em&gt;commandé&lt;/em&gt;, de craindre Allāh. Mais si vous ne croyez pas, alors &lt;em&gt;souvenez-vous&lt;/em&gt; &lt;em&gt;que&lt;/em&gt; certainement tout ce qui est aux cieux t tout ce qui est sur la terre appartiennent à Allāh, et Allāh Se suffit à ui-Même et est Digne de louange.</t>
  </si>
  <si>
    <t>Et à Allāh appartiennnent tout ce qui est aux cieux et tout ce qui est ur la terre, et Allāh suffit comme Gardien.</t>
  </si>
  <si>
    <t>S’Il le veut, Il peut vous faire disparaître, ô hommes, et faire venir ’autres &lt;em&gt;à votre place&lt;/em&gt; ; et Allāh a plein pouvoir de faire cela.</t>
  </si>
  <si>
    <t>Quiconque désire la récompense d’ici-bas, &lt;em&gt;qu’il se souvienne qu’&lt;/em&gt;avec Allāh est la récompense d’ici-bas comme elle de l’au-delà ; et Allāh entend tout et voit tout.</t>
  </si>
  <si>
    <t>Ô vous qui croyez ! Soyez fermes dans l’application de la justice &lt;em&gt;et soyez &lt;/em&gt;les témoins d’Allāh, quand bien même ce serait contre ous-mêmes ou &lt;em&gt;contre vos&lt;/em&gt; parents ou &lt;em&gt;vos&lt;/em&gt; proches parents. ue ce soit un riche ou un pauvre, Allāh est plus attentif à eux &lt;em&gt;que vous ne l’êtes.&lt;/em&gt; Ne suivez donc pas de vils désirs pour que ous puissiez agir équitablement. Et si vous êtes ambigus&lt;em&gt;dans votre témoignage&lt;/em&gt; ou si vous &lt;em&gt;l’&lt;/em&gt;éludez, &lt;em&gt;souvenez-vous qu’&lt;/em&gt;Allāh est Très-Conscient de ce que vous faites.</t>
  </si>
  <si>
    <t>Ô vous qui croyez ! Croyez en Allāh et en Son Messager, et au Livre u’Il a révélé à Son Messager et au Livre qu’Il a révélé avant. Et uiconque ne croit pas en Allāh, en Ses anges, en Ses Livres, en Ses essagers, et au Jour Dernier, s’est en vérité égaré bien loin.</t>
  </si>
  <si>
    <t>En vérité, ceux qui croient et &lt;em&gt;qui&lt;/em&gt; ensuite perdent la foi, uis croient de nouveau et reperdent la foi et dont la mécréance augmente, llāh n’est pas Tel qu’Il leur pardonnera, et Il ne les guidera pas non lus sur le &lt;em&gt;droit&lt;/em&gt; chemin.</t>
  </si>
  <si>
    <t>Annonce aux hypocrites qu’il y a pour eux un châtiment douloureux,</t>
  </si>
  <si>
    <t>Ceux qui choisissent pour amis des mécréants plutôt que des croyants, echerchent-ils l’honneur auprès d’eux ? Alors &lt;em&gt;qu’ils se souviennent qu’&lt;/em&gt;en vérité, tout honneur ppartient à Allāh.</t>
  </si>
  <si>
    <t>Et dans le Livre, Il vous a déjà révélé que, lorsque vous entendrez es mécréants nier les Signes d’Allāh et s’en moquer, ne vous asseyez pas n leur compagnie tant qu’ils n’aient changé de conversation, sinon vous eriez tout comme eux. Assurément, Allāh rassemblera les hypocrites et les écréants dans l’Enfer, tous ensemble ;</t>
  </si>
  <si>
    <t>Ceux qui attendent &lt;em&gt;de recevoir de mauvaises&lt;/em&gt; &lt;em&gt;nouvelles&lt;/em&gt; vous concernant. Si Allāh vous accorde une victoire, ils isent : « N’étions-nous pas avec vous ? » Et si les mécréants remportent ne part &lt;em&gt;dans la victoire&lt;/em&gt;, ils &lt;em&gt;leur &lt;/em&gt;disent : « ’avions-nous pas obtenu l’avantage sur vous, et ne vous avions-nous pas rotégés contre les croyants ? » Allāh jugera entre vous au Jour de la ésurrection ; et Allāh n’accordera pas aux mécréants de moyen &lt;em&gt;de&lt;/em&gt; &lt;em&gt;prévaloir &lt;/em&gt;sur les croyants.</t>
  </si>
  <si>
    <t>En vérité, les hypocrites cherchent à tromper Allāh, mais Il les aissera se leurrer eux-mêmes. Et quand ils se mettent debout pour prier, ls se tiennent avec paresse &lt;em&gt;et &lt;/em&gt;pour être vus des hommes et à eine se souviennent-ils d’Allāh ;</t>
  </si>
  <si>
    <t>Oscillant entre &lt;em&gt;ceci et &lt;/em&gt;cela, &lt;em&gt;et n’appartenant&lt;/em&gt; ni à ceux-ci ni à ceux-là. Et celui qu’Allāh a jugé égaré, tu ne rouveras pour lui aucune voie.</t>
  </si>
  <si>
    <t>Ô vous qui croyez ! Ne choisissez pas les mécréants comme amis de référence aux croyants. Avez-vous l’intention de fournir à Allāh un rgument clair contre vous-mêmes ?</t>
  </si>
  <si>
    <t>En vérité, les hypocrites seront au plus profond du Feu ; et tu ne rouveras personne pour les aider,</t>
  </si>
  <si>
    <t>Sauf ceux qui se repentent, qui s’amendent, qui s’accrochent à Allāh t qui sont sincères dans leur soumission à Allāh. Ceux-là sont du nombre es croyants. Et Allāh donnera bientôt aux croyants une très grande écompense.</t>
  </si>
  <si>
    <t>Pourquoi Allāh vous punirait-Il si vous êtes reconnaissants et &lt;em&gt;si&lt;/em&gt; vous êtes croyants ? Et Allāh est Appréciateur, Omniscient.</t>
  </si>
  <si>
    <t>Des propos inconvenants tenus en public déplaisent à Allāh, sauf de la art de celui qui a subi une injustice. En vérité, Allāh entend tout &lt;em&gt;et&lt;/em&gt; sait tout.</t>
  </si>
  <si>
    <t>Que vous fassiez une bonne action ouvertement ou que vous la issimuliez, ou que vous pardonniez un mal, Allāh est assurément Effaceur es péchés, &lt;em&gt;et&lt;/em&gt; &lt;em&gt;est &lt;/em&gt;Tout-Puissant.</t>
  </si>
  <si>
    <t>Assurément, ceux qui ne croient pas en Allāh et en Ses Messagers et ui veulent faire une distinction entre Allāh et Ses Messagers, et disent : Nous croyons en quelques-uns et nous ne croyons pas en d’autres, » et herchent à se frayer un chemin entre les deux ;</t>
  </si>
  <si>
    <t>Ceux-là sont de véritables mécréants et Nous avons préparé pour les écréants un châtiment humiliant.</t>
  </si>
  <si>
    <t>Et &lt;em&gt;quant à &lt;/em&gt;ceux qui croient en Allāh et en Ses Messagers et e font pas de distinction entre aucun d’eux, voilà ceux auxquels Il ne ardera pas à donner leurs récompenses. Et Allāh est Très-Pardonnant, iséricordieux.</t>
  </si>
  <si>
    <t>Les Gens du Livre te demandent de faire descendre &lt;em&gt;de façon littérale&lt;/em&gt; du ciel sur eux un Livre. Ils demandèrent à oïse quelque chose de plus grave. Ils &lt;em&gt;lui&lt;/em&gt; ont dit : « Fais-nous oir Allāh ouvertement. » Alors un châtiment destructeur les frappa à cause e leur transgression. Ensuite ils prirent le veau &lt;em&gt;en adoration&lt;/em&gt; près que des Signes manifestes leur furent parvenus ; mais Nous leur ardonnâmes &lt;em&gt;même&lt;/em&gt; cela. Et Nous donnâmes à Moïse &lt;em&gt;des &lt;/em&gt; rgument&lt;em&gt;s&lt;/em&gt; clair&lt;em&gt;s&lt;/em&gt; et convaincant&lt;em&gt;s&lt;/em&gt;.</t>
  </si>
  <si>
    <t>Et Nous avons fait le Mont les dominer de haut lors de la conclusion ’un pacte avec eux, et Nous leur avons dit « Entrez avec soumission par la orte. » Nous leur avons dit aussi : « Ne transgressez pas le Sabbat. » Et ous avons pris d’eux un engagement bien ferme.</t>
  </si>
  <si>
    <t>Tout est venu de ce qu’ils ont violé leur engagement et qu’ils n’ont as cru aux Signes d’Allāh, et qu’ils ont cherché à tuer injustement les rophètes, et qu’ils ont dit : « Nos cœurs sont &lt;em&gt;enveloppés&lt;/em&gt; de oiles » – en fait c’est Allāh Qui leur a scellé le cœur à cause de leur écréance, de sorte qu’ils ne croient qu’à peine –</t>
  </si>
  <si>
    <t>Et à cause de leur mécréance et d’une grave calomnie qu’ils ont roférée contre Marie ;</t>
  </si>
  <si>
    <t>Et qu’ils ont dit : « Nous avons en vérité tué le Messie, Jésus, fils e Marie, le Messager d’Allāh » ; alors qu’ils ne l’ont ni tué, ni rucifié, mais il a été donné une apparence &lt;em&gt;d’un crucifié&lt;/em&gt; pour eux et ceux qui ne s’accordent pas là-dessus sont assurément dans le doute à e sujet ; ils n’en ont aucune connaissance &lt;em&gt;sûre&lt;/em&gt;, mais ils ne font ue poursuivre une conjoncture ; et ils ne l’ont certainement pas tué.</t>
  </si>
  <si>
    <t>Tout au contraire, Allāh l’a exalté à Lui. Et Allāh est Puissant, age.</t>
  </si>
  <si>
    <t>Et parmi les Gens du Livre, il n’y a pas &lt;em&gt;un seul&lt;/em&gt; qui ne roira pas en lui avant sa mort ; et au Jour de la Résurrection, il – &lt;em&gt;Jésus&lt;/em&gt; - portera témoignage contre eux.</t>
  </si>
  <si>
    <t>Alors, par suite de la transgression des Juifs, Nous leur avons nterdit des choses pures qui leur avaient été permises, et &lt;em&gt;aussi &lt;/em&gt; u fait qu’ils entravaient la voie d’Allāh pour beaucoup &lt;em&gt;de gens,&lt;/em&gt;</t>
  </si>
  <si>
    <t>Et parce qu’ils prennent de l’intérêt, bien que cela leur eût été nterdit, et &lt;em&gt;du fait qu&lt;/em&gt;’ils dévoraient illégalement les biens ’autrui. Et Nous avons préparé pour ceux d’entre eux qui sont mécréants un hâtiment douloureux.</t>
  </si>
  <si>
    <t>Mais ceux d’entre eux qui ont des connaissances approfondies, ainsi ue les croyants, croient en ce qui t’a été révélé et en ce qui a été évélé avant toi, et &lt;em&gt;surtout &lt;/em&gt;ceux qui observent la Prière, qui aient la Zakāt, et qui croient en Allāh et au Jour Dernier. A ceux-là, ous accorderons sûrement une très grande récompense.</t>
  </si>
  <si>
    <t>Assurément Nous t’avons envoyé la révélation comme Nous l’avions nvoyée à Noé et aux Prophètes après lui ; et Nous avons envoyé la évélation à Abraham, à Ismaël, à Isaac, à Jacob et à &lt;em&gt;ses&lt;/em&gt; enfants, Jésus, à Job, à Jonas, à Aaron, et à Salomon, et Nous avons donné les saumes à David.</t>
  </si>
  <si>
    <t>Et &lt;em&gt;Nous avons envoyé&lt;/em&gt; certains Messagers dont Nous t’avons éjà parlé et &lt;em&gt;certains&lt;/em&gt; Messagers dont Nous ne t’avons pas parlé ; t Allāh parla à Moïse fréquemment et longuement-</t>
  </si>
  <si>
    <t>Des Messagers, en tant que Porteurs de la bonne nouvelle et vertisseurs, afin qu’après &lt;em&gt;la venue des&lt;/em&gt; Messagers, il ne puisse lus y avoir d’argument devant Allāh. Et Allāh est Puissant, Sage.</t>
  </si>
  <si>
    <t>Mais Allāh atteste par ce qu’Il a fait descendre sur toi qu’Il l’a ait descendre &lt;em&gt;pleine&lt;/em&gt; de Sa connaissance ; les anges &lt;em&gt;aussi&lt;/em&gt; &lt;em&gt;en&lt;/em&gt; témoignent ; et Allāh suffit comme Témoin.</t>
  </si>
  <si>
    <t>Assurément, ceux qui ne croient pas et qui empêchent &lt;em&gt;les autres &lt;/em&gt;de suivre la voie d’Allāh, se sont sûrement égarés bien oin dans l’égarement.</t>
  </si>
  <si>
    <t>Assurément, ceux qui ont refusé de croire et qui ont agi injustement, llāh ne leur pardonnera pas, et Il ne leur montrera aucun chemin,</t>
  </si>
  <si>
    <t>Si ce n’est le chemin de l’Enfer, où ils resteront longtemps ; et pour llāh, c’est une chose facile.</t>
  </si>
  <si>
    <t>Ô hommes, le Messager est certainement venu à vous, avec la Vérité de otre Seigneur. Croyez donc, cela vaudra mieux pour vous. Mais si vous ne royez pas, en vérité, à Allāh appartient tout ce qui est aux cieux et sur a terre ; et Allāh est Omniscient, Sage.</t>
  </si>
  <si>
    <t>Ô Gens du Livre, n’outrepassez pas les limites de votre religion, et e dites rien que la vérité concernant Allāh. En vérité, le Messie, Jésus, ils de Marie, n’était que le Messager d’Allāh et &lt;em&gt;un accomplissement de&lt;/em&gt; Sa parole qu’Il envoya à Marie, et une iséricorde de Sa part. Ainsi, croyez en Allāh et en Ses Messagers, et ne ites pas : « &lt;em&gt;Ils sont &lt;/em&gt;trois. » Cessez &lt;em&gt;de dire cela&lt;/em&gt;, cela audra mieux pour vous. En vérité, Allāh n’est qu’Un Dieu Unique. aint est-Il, &lt;em&gt;bien&lt;/em&gt; au-dessus du besoin d’avoir un fils. C’est à ui qu’appartiennent tout ce qui est aux cieux et tout ce qui est sur la erre ; et Allāh suffit comme Gardien.</t>
  </si>
  <si>
    <t>Assurément, le Messie ne dédaignera jamais d’être un serviteur ’Allāh, ni les anges rapprochés &lt;em&gt;de Lui&lt;/em&gt; ; et quiconque dédaigne de ’adorer, et s’enfle d’orgueil, Allāh les rassemblera tous vers Lui.</t>
  </si>
  <si>
    <t>Alors, quant à ceux qui ont cru, et ont fait de bonnes œuvres, Il leur ccordera intégralement leur récompense, et Il leur donnera davantage de Sa unificence ; mais quant à ceux qui ont montré du dédain et qui étaient leins d’orgueil, Il leur fera subir un châtiment douloureux. Et à part llāh, ils ne trouveront pour eux-mêmes ni ami, ni aide.</t>
  </si>
  <si>
    <t>Ô gens, une preuve éclatante vous est certainement venue de votre eigneur et Nous vous avons envoyé une Lumière claire.</t>
  </si>
  <si>
    <t>Alors, quant à ceux qui croient en Allāh et qui s’attachent fortement Lui, Il les admettra assurément à Sa miséricorde et à Sa grâce, et les uidera sur un droit chemin &lt;em&gt;conduisant &lt;/em&gt;à Lui.</t>
  </si>
  <si>
    <t>Ils te demandent une décision. Dis : « Allāh vous donne Ses décisions oncernant la « Kalālah » : Si un homme meurt sans laisser de postérité, et u’il ait une sœur, alors elle aura la moitié de ce qu’il laisse ; et il éritera d’elle si elle n’a pas d’enfants. Mais au cas où il y aurait deux œurs, alors celles-ci auront deux tiers de ce qu’il laisse. Et si &lt;em&gt;les héritiers &lt;/em&gt;sont des frères et sœurs, alors un homme ura autant que la part de deux femmes. Allāh vous explique &lt;em&gt;ceci&lt;/em&gt; fin que vous ne vous égariez pas ; et Allāh connaît très bien toute chose.</t>
  </si>
  <si>
    <t>Ô vous qui croyez ! Remplissez &lt;em&gt;vos&lt;/em&gt; contrats. Vous sont utorisés les quadrupèdes parmi le bétail, hormis ceux qui vous sont nnoncés, à l’exception du gibier que vous ne pouvez tenir pour permis uand vous êtes en état de pèlerinage. En vérité, Allāh décrète ce qu’Il eut.</t>
  </si>
  <si>
    <t>Ô vous qui croyez ! Ne profanez aucune des choses sanctifiées &lt;sup&gt;32&lt;/sup&gt; par Allāh, ni le Mois Sacré, ni les animaux amenés comme ffrande, ni les animaux sacrificatoires portant colliers, ni les personnes e rendant à la Sainte Mosquée à la recherche de &lt;em&gt;la&lt;/em&gt; grâce de leur eigneur et de &lt;em&gt;Son&lt;/em&gt; plaisir. Mais lorsque vous avez ôté vos êtements de pèlerins &lt;em&gt;et que vous êtes hors du territoire sacré&lt;/em&gt;, lors la chasse vous est permise. Et ne laissez pas l’hostilité d’un euple, en ce qu’il vous a empêchés d’entrer dans la Sainte Mosquée, vous nciter à transgresser. Et entraidez-vous dans la droiture et dans la iété, mais ne vous aidez pas mutuellement dans le péché et la ransgression. Et craignez Allāh. Assurément, Allāh est sévère en punition.</t>
  </si>
  <si>
    <t>Vous sont interdits &lt;em&gt;la chair de&lt;/em&gt; tout animal mort&lt;em&gt;de mort naturelle&lt;/em&gt; et le sang et la chair de porc. Et &lt;em&gt;la chair de&lt;/em&gt; ce sur quoi le nom d’un autre qu’Allāh aura été nvoqué, et &lt;em&gt;celle de&lt;/em&gt; l’animal étranglé ; et &lt;em&gt;celle de&lt;/em&gt; ’animal battu à mort ; et &lt;em&gt;celle de&lt;/em&gt; l’animal qui sera mort d’une hute ; et &lt;em&gt;celle de&lt;/em&gt; l’animal tué d’un coup de corne ; et &lt;em&gt;celle de&lt;/em&gt; l’animal qui aura été &lt;em&gt;partiellement &lt;/em&gt;dévoré par ne bête sauvage, excepté ce que vous aurez abattu selon les règles, et&lt;em&gt;celle de&lt;/em&gt; l’animal égorgé sur un autel. &lt;em&gt;Il vous est interdit &lt;/em&gt;aussi de chercher à savoir la part qui vous st destinée au moyen de flèches divinatrices. Cela est &lt;em&gt;un acte de &lt;/em&gt;désobéissance. Aujourd’hui, les mécréants ont désespéré e &lt;em&gt;nuire à &lt;/em&gt;votre religion. Ne les craignez donc pas, mais raignez-Moi. Aujourd’hui, J’ai parachevé pour vous votre religion, et J’ai omplété Ma Faveur sur vous, et J’ai choisi pour vous l’Islam comme eligion. Mais pour celui poussé par la faim sans intention de commettre un éché, assurément Allāh est Très-Pardonnant, Miséricordieux.</t>
  </si>
  <si>
    <t>Ils te demandent ce qui leur a été rendu licite. Dis : « Tous les liments sains sont rendus licites pour vous et ce que vous aurez appris ux bêtes et aux oiseaux de proie &lt;em&gt;à attraper pour vous &lt;/em&gt;en les ressant à la chasse et en leur enseignant ce qu’Allāh vous a appris. angez donc de ce qu’ils attraperont pour vous et prononcez dessus le nom ’Allāh ; et craignez Allāh, assurément, Allāh est prompt à régler les omptes. »</t>
  </si>
  <si>
    <t>Ce jour, tous les aliments sains sont rendus licites pour vous. Et les liments des Gens du Livre vous sont permis tout comme vos aliments leur ont permis. Et &lt;em&gt;vous sont permises&lt;/em&gt; les femmes chastes croyantes et es femmes chastes de parmi ceux qui reçurent le Livre avant vous, après ue vous leur aurez donné leur dot, en contractant des mariages valides ; e forniquant pas et ne prenant pas de maîtresses en secret. Et quiconque enie la foi, sans aucun doute son action ne servira à rien, et dans ’autre monde il sera parmi les perdants.</t>
  </si>
  <si>
    <t>Ô vous qui croyez, quand vous vous mettez debout pour la Prière, avez-vous le visage et les mains jusqu’aux coudes, et passez les mains &lt;em&gt;mouillées &lt;/em&gt;sur votre tête et &lt;em&gt;lavez-vous&lt;/em&gt; les pieds usqu’aux chevilles. Et si vous êtes en état d’impureté, purifiez-vous &lt;em&gt;en vous&lt;/em&gt; &lt;em&gt;baignant&lt;/em&gt;. Et si vous êtes souffrants, ou en oyage &lt;em&gt;dans cet état d’impureté&lt;/em&gt;, ou que l’un d’entre vous revienne près s'être soulagé ou que vous ayez eu des relations avec des femmes, et ue vous ne trouviez pas d’eau, utilisez de la poussière pure et ssuyez-vous-en le visage et les mains. Allāh ne désire pas qu’Il vous ette dans une situation difficile, mais Il désire vous purifier et arachever Sa grâce sur vous afin que vous soyez reconnaissants.</t>
  </si>
  <si>
    <t>Et souvenez-vous de la grâce d’Allāh sur vous et du pacte qu’Il a fait vec vous, quand vous avez dit : « Nous entendons et nous obéissons. » Et raignez Allāh. Assurément, Allāh connaît très bien le contenu des cœurs.</t>
  </si>
  <si>
    <t>Ô vous qui croyez ! Soyez fermes dans la cause d’Allāh en portant émoignage avec justice. Et ne laissez pas l’hostilité d’un peuple vous nciter à agir autrement qu’avec justice. Soyez &lt;em&gt;toujours &lt;/em&gt; quitables, car l’équité est plus près de la piété. Et craignez Allāh. ssurément, Allāh est Très-Conscient de ce que vous faites.</t>
  </si>
  <si>
    <t>Allāh a promis à ceux qui croient et qui font de bonnes œuvres qu’ils uront &lt;em&gt;le&lt;/em&gt; pardon et une très grande récompense.</t>
  </si>
  <si>
    <t>Et ceux qui sont mécréants et qui renient Nos Signes, ceux-là sont les ens de l’Enfer.</t>
  </si>
  <si>
    <t>Ô vous qui croyez ! Rappelez-vous la grâce d’Allāh sur vous quand un euple voulait lever la main sur vous ; mais Allāh retint leurs mains ontre vous ; et craignez Allāh, et c’est en Allāh que les croyants doivent ettre leur confiance.</t>
  </si>
  <si>
    <t>Et en vérité, Allāh a fait un pacte avec les Enfants d’Israël ; et ’entre eux, Nous avons nommé douze chefs. Et Allāh dit : « Assurément, Je uis avec vous. Si vous observez la Prière, et payez la Zakāt, et croyez en es Messagers et les aidez et faîtes des prêts généreux à &lt;em&gt;la cause d’&lt;/em&gt;Allāh, Je vous débarrasserai de vos méfaits et vous dmettrai dans des Jardins sous lesquels coulent des ruisseaux. Mais uiconque d’entre vous refuse ensuite de croire s’égare vraiment du droit hemin. »</t>
  </si>
  <si>
    <t>Aussi, parce qu’ils ont manqué à leur engagement, Nous les avons audits et Nous leur avons endurci le cœur. Ils déplacent les mots de leurs ontextes propres et ont oublié une &lt;em&gt;bonne &lt;/em&gt;partie de ce qui leur a té exhorté &lt;em&gt;à faire&lt;/em&gt;. Et tu ne cesseras pas de découvrir des erfidies de leur part, sauf &lt;em&gt;chez &lt;/em&gt;quelques-uns d’entre eux. ardonne-leur donc et sois indulgent &lt;em&gt;envers eux&lt;/em&gt;. Assurément, Allāh ime ceux qui font le bien.</t>
  </si>
  <si>
    <t>Nous avons &lt;em&gt;aussi&lt;/em&gt; établi l’Alliance avec ceux qui disent : « ous sommes Chrétiens, » mais eux aussi ont oublié une &lt;em&gt;bonne &lt;/em&gt; artie de ce qui leur a été exhorté &lt;em&gt;à faire&lt;/em&gt;. C’est pourquoi Nous eur avons fait subir le sort de l’inimitié et la haine réciproques usqu’au Jour de la Résurrection. Et Allāh ne tardera pas à les informer de e qu’ils faisaient.</t>
  </si>
  <si>
    <t>Ô Gens du Livre ! Notre Messager est venu vers vous, et il vous xplique bien des choses se rapportant au Livre que vous aviez dissimulées t il vous pardonne bon nombre &lt;em&gt;de vos fautes&lt;/em&gt;. Certainement, Allāh ous a envoyé une Lumière et un Livre clair.</t>
  </si>
  <si>
    <t>C’est ainsi qu’Allāh guide sur les voies de la paix ceux qui cherchent on plaisir, et les fait sortir de &lt;em&gt;toutes sortes de&lt;/em&gt; ténèbres &lt;em&gt;et les amène&lt;/em&gt; vers la lumière par Son commandement et les guide ers &lt;em&gt;le&lt;/em&gt; droit chemin.</t>
  </si>
  <si>
    <t>Ils ont certainement cessé de croire, ceux qui disent : « Assurément, llāh n’est nul autre que le Messie, fils de Marie. » Dis : « Qui alors a n pouvoir contre Allāh, s’Il désirait anéantir le Messie, fils de Marie, t sa mère et tous ceux qui sont sur la terre ? » Et à Allāh appartiennent e royaume des cieux et de la terre et ce qui est entre les deux. Il crée &lt;em&gt;tout&lt;/em&gt; ce qu’Il veut et Allāh a le pouvoir de faire tout ce qu’Il eut.</t>
  </si>
  <si>
    <t>Les Juifs et les Chrétiens disent : « Nous sommes les fils d’Allāh et es bien-aimés. » Dis : « Pourquoi donc vous fait-Il expier vos péchés ? ais non, vous &lt;em&gt;n’&lt;/em&gt;êtes &lt;em&gt;que &lt;/em&gt;des êtres humains d’entre ceux u’Il a créés. » Il pardonne à qui Il veut et Il punit qui Il veut. Et ’est à Allāh qu’appartiennent le royaume des cieux et de la terre et ce ui est entre eux, et c’est vers Lui que sera la destination &lt;em&gt;finale&lt;/em&gt;.</t>
  </si>
  <si>
    <t>Ô Gens du Livre ! Certainement Notre Messager est venu vers vous après n intervalle dans la suite des Prophètes ; il clarifie &lt;em&gt;les choses &lt;/em&gt;afin que vous ne disiez : « Aucun Porteur de la bonne ouvelle n’est venu à nous ni aucun Avertisseur. » Ainsi donc vous est venu n Porteur de la bonne nouvelle et un Avertisseur, et Allāh a la pouvoir de aire tout ce qu’Il veut.</t>
  </si>
  <si>
    <t>Et &lt;em&gt;souviens-toi &lt;/em&gt;quand Moïse dit à son peuple : « Ô mon peuple, appelez-vous les grâces d’Allāh sur vous quand Il a nommé parmi vous des rophètes et a fait de vous des rois, et vous a donné ce qu’Il n’a donné à ersonne d’autre dans le monde entier ».</t>
  </si>
  <si>
    <t>»Ô mon peuple, entrez dans la Terre Sainte qu’Allāh vous a destinée, et e retournez pas en arrière, sinon vous reviendriez perdants. »</t>
  </si>
  <si>
    <t>Ils dirent : « Ô Moïse, il y a là &lt;em&gt;dans ce pays&lt;/em&gt; un euple puissant et oppresseur et nous ne voulons pas y entrer avant qu’il ’en soit parti ; mais s’il part, alors nous &lt;em&gt;y &lt;/em&gt;entrerons. »</t>
  </si>
  <si>
    <t>&lt;em&gt;Sur ce&lt;/em&gt;, deux hommes de ceux qui craignaient &lt;em&gt;leur Seigneur et&lt;/em&gt; à qui Allāh avait accordé Ses grâces, dirent : « ranchissez le portail, &lt;em&gt;avançant &lt;/em&gt;contre eux, et une fois entrés, lors assurément vous aurez la victoire. Et mettez votre confiance en llāh, si vous êtes croyants. »</t>
  </si>
  <si>
    <t>Ils dirent : « Ô Moïse, nous n’y rentrerons jamais tant qu’ils y esteront. Vas-&lt;em&gt;y&lt;/em&gt; donc, toi ainsi que ton Seigneur, et combattez ous deux, et nous, nous restons assis ici. »</t>
  </si>
  <si>
    <t>Il dit : « Mon Seigneur, certainement je n’ai aucune autorité &lt;em&gt;sur qui que ce soit&lt;/em&gt; sauf sur moi-même et mon frère ; fais donc une istinction entre nous et le peuple rebelle. »</t>
  </si>
  <si>
    <t>&lt;em&gt;Allāh &lt;/em&gt;répondit : « En vérité, elle leur sera interdite pendant uarante ans ; ils erreront de par le pays, l’esprit troublé. Ne t’afflige as pour ces rebelles. »</t>
  </si>
  <si>
    <t>Et raconte-leur fidèlement l’histoire des deux fils d’Adam, quand hacun d’eux fit une offrande, qui fut acceptée de l’un et rejetée e l’autre. Ce dernier dit : « Sûrement, je te tuerai. » Le premier épondit : « Allāh n’accepte que &lt;em&gt;les offrandes &lt;/em&gt;des pieux.</t>
  </si>
  <si>
    <t>Si tu lèves la main sur moi pour me tuer, je ne vais pas lever la main ur toi pour te tuer. En vérité, je crains Allāh, le Seigneur des mondes.</t>
  </si>
  <si>
    <t>Je souhaite que tu repartes avec &lt;em&gt;la charge de&lt;/em&gt; mon péché et du ien, et que tu sois ainsi parmi les compagnons du Feu, car c’est là la écompense de ceux qui font le mal. »</t>
  </si>
  <si>
    <t>Mais son esprit le poussa à tuer son frère. Il le tua donc et devint du ombre des perdants.</t>
  </si>
  <si>
    <t>Alors Allāh envoya un corbeau qui se mit à gratter le sol pour qu’Il ui montre comment ensevelir le cadavre de son frère. Il dit : « Malheureux ue je suis ! Suis-je incapable d’être comme ce corbeau afin de pouvoir nsevelir le cadavre de mon frère ? » Et alors il fut pris de remords.</t>
  </si>
  <si>
    <t>C’est pourquoi, pour les Enfants d’Israël, Nous avons prescrit que uiconque tuera une personne – qui n’a pas tué une autre ou qui n’a pas omenté le désordre sur la terre – ce sera comme s’il avait tué l’humanité oute entière. Et quiconque donnera la vie à une personne ce sera comme ’il avait donné la vie à l’humanité toute entière. Et Nos Messagers sont enus à eux avec des Signes manifestes. Cependant, même après cela, bon ombre d’entre eux commettent des excès sur la terre.</t>
  </si>
  <si>
    <t>La rétribution de ceux qui font la guerre contre Allāh et Son Messager, t qui cherchent à fomenter le désordre sur la terre sera &lt;em&gt;ceci&lt;/em&gt; : ls seront tués ou crucifiés, ou qu’on coupe leur main et leur jambe pposées, ou bien ils seront chassés du pays. Ce sera là pour eux une honte ans ce monde, et dans l’autre monde il y aura pour eux un très grand hâtiment ;</t>
  </si>
  <si>
    <t>Excepté ceux qui se repentent avant que vous les ayez en votre pouvoir. achez donc qu’Allāh est Très-Pardonnant , Miséricordieux.</t>
  </si>
  <si>
    <t>Ô vous qui croyez ! Craignez Allāh et cherchez le moyen de vous pprocher de Lui, et faites des efforts dans Sa voie afin de pouvoir rospérer.</t>
  </si>
  <si>
    <t>Assurément si ceux qui ne croient pas possédaient tout ce qui se trouve ur la terre, et autant encore, pour se racheter du châtiment du Jour de la ésurrection, cela ne serait pas accepté d’eux ; et ils auront un châtiment ouloureux.</t>
  </si>
  <si>
    <t>Ils voudront sortir du Feu, mais ils ne pourront pas en sortir et leur hâtiment durera longtemps.</t>
  </si>
  <si>
    <t>Et &lt;em&gt;concernant&lt;/em&gt; le voleur et la voleuse, tranchez-leur les mains n rétribution de leur offense et comme châtiment infligé par Allāh pour ’exemple, et Allāh est Puissant &lt;em&gt;et &lt;/em&gt;Sage.</t>
  </si>
  <si>
    <t>Mais &lt;em&gt;quant à&lt;/em&gt; celui qui se repent et s’amende après sa faute, lors Allāh Se tournera assurément vers lui avec clémence, car Allāh est en érité Très-Pardonnant, Miséricordieux.</t>
  </si>
  <si>
    <t>Ne sais-tu donc pas que c’est à Allāh qu’appartient le royaume des ieux et de la terre ? Il châtie qui Il veut et pardonne à qui Il veut, et llāh a le pouvoir de faire tout ce qu’Il veut.</t>
  </si>
  <si>
    <t>Ô Messager, ne t’afflige pas de ceux qui tombent précipitamment dans la écréance, ceux qui, de leur bouche, disent : « Nous croyons, » mais dont e cœur ne croit pas. Et parmi les Juifs &lt;em&gt;aussi &lt;/em&gt;se trouvent ceux ui s’empressent d’écouter des mensonges, et n’écoutent que pour rapporter es propos à ceux qui ne sont pas venus à toi. Ils déplacent &lt;em&gt;le sens&lt;/em&gt; des mots qui étaient d’abord à la bonne place, &lt;em&gt;et&lt;/em&gt; ls disent : « Si l’on vous donne ceci, alors acceptez-le, mais si l’on ne ous donne pas ceci, alors prenez garde ! » Et quant à celui qu’Allāh ésire éprouver, tes efforts pour lui venir en aide ne prévaudront pas ontre Allāh. Ce sont ceux dont Allāh n’a pas voulu purifier le cœur ; la onte sera leur partage dans ce monde, et dans l’autre monde ils auront un rès grand châtiment.</t>
  </si>
  <si>
    <t>Ce sont ceux qui d’habitude prêtent l’oreille aux mensonges et avourent les gains illicites. Si donc ils viennent à toi &lt;em&gt;pour un&lt;/em&gt; &lt;em&gt;jugement&lt;/em&gt;, alors juge entre eux ou bien détourne-toi d’eux. Et si u te détournes d’eux, ils ne pourront te faire aucun mal. Et si tu juges, lors juge entre eux avec équité. Assurément Allāh aime ceux qui observent a justice.</t>
  </si>
  <si>
    <t>Et comment pourront-ils te prendre pour juge tandis qu’ils ont avec eux a Torah où se trouve le décret d’Allāh ? Cependant, malgré cela, ils ournent le dos, et ceux-là ne sont pas du tout croyants.</t>
  </si>
  <si>
    <t>Assurément, Nous avons fait descendre la Torah qui renfermait la irection et la lumière. C’est par ce moyen que les Prophètes, qui ’étaient soumis &lt;em&gt;à Nous,&lt;/em&gt; rendaient leur jugement pour les uifs, comme le firent les hommes pieux et les docteurs &lt;em&gt;de la Loi&lt;/em&gt;, ar ils étaient chargés de conserver le Livre d’Allāh et ils en étaient les ardiens. Donc, ne craignez pas les hommes, mais craignez-Moi ; et ne roquez pas Mes Signes contre un vil prix. Et ceux qui ne jugent pas ’après ce qu’Allāh a fait descendre, ceux-là sont les mécréants.</t>
  </si>
  <si>
    <t>Et Nous y avons prescrit pour eux : Vie pour vie, œil pour œil, nez our nez, oreille pour oreille, dent pour dent, et le talion aussi pour d’ &lt;em&gt;autres &lt;/em&gt;blessures. Et &lt;em&gt;quant à&lt;/em&gt; celui qui y renoncera par harité, ce sera pour lui une expiation &lt;em&gt;de ses propres péchés&lt;/em&gt; ; et eux qui ne jugent pas d’après ce qu’Allāh a fait descendre, ceux-là sont es impies.</t>
  </si>
  <si>
    <t>Et Nous avons fait suivre sur leurs pas Jésus, fils de Marie, ccomplissant ce qui a été &lt;em&gt;révélé &lt;/em&gt;avant lui dans la Torah, et Nous ui avons donné l’Evangile où il y a direction et lumière, confirmant ce ui avait été &lt;em&gt;révélé &lt;/em&gt;auparavant dans la Torah, et une directive et ne exhortation pour ceux qui craignent Allāh.</t>
  </si>
  <si>
    <t>Et que le peuple de l’Evangile juge d’après ce qu’Allāh y a révélé, et eux qui ne jugent pas d’après ce qu’Allāh a fait descendre, ceux-là sont es rebelles.</t>
  </si>
  <si>
    <t>Et Nous t’avons révélé le Livre renfermant la vérité confirmant ce qui vait été &lt;em&gt;révélé &lt;/em&gt;dans le Livre qui était avant, et comme on gardien. Juge donc entre eux d’après ce qu’Allāh a fait descendre et ne uis pas leurs mauvais penchants, au détriment de la vérité qui est venue à oi. Pour chacun de vous Nous prescrivîmes une Loi et une voie pour tteindre des hauteurs spirituelles. Et si Allāh le voulait, Il aurait fait e vous &lt;em&gt;tous &lt;/em&gt;un seul peuple, mais &lt;em&gt;Il veut &lt;/em&gt;vous éprouver ’après ce qu’Il vous a accordé. Rivalisez donc entre vous dans ’accomplissement de bonnes œuvres. C’est auprès d’Allāh que vous etournerez tous, et alors Il vous éclairera concernant ce sur quoi vous tiez en désaccord.</t>
  </si>
  <si>
    <t>Et &lt;em&gt;Nous t’avons révélé le Livre &lt;/em&gt;pour que tu juges entre eux ’après ce qu’Allāh a fait descendre, et &lt;em&gt;pour&lt;/em&gt; que tu ne suives pas eurs mauvais penchants, et &lt;em&gt;pour&lt;/em&gt; que tu te méfies d’eux de peur u’ils tentent de t’éloigner d’une partie de ce qu’Allāh a fait descendre ur toi. Mais s’ils se détournent &lt;em&gt;de toi&lt;/em&gt;, alors sache qu’Allāh a e dessein de les frapper pour certains de leurs péchés. Et en fait, bien es hommes sont désobéissants.</t>
  </si>
  <si>
    <t>Cherchent-ils donc le jugement &lt;em&gt;des jours &lt;/em&gt;de l’Ignorance ? Et ui mieux qu’Allāh peut juger un peuple dont la foi est ferme ?</t>
  </si>
  <si>
    <t>Ô vous qui croyez ! Ne prenez pas les Juifs et les Chrétiens pour amis. ls sont amis les uns des autres. Et celui d’entre vous qui les prend pour mis est en vérité un des leurs. En vérité Allāh ne dirige pas les hommes njustes.</t>
  </si>
  <si>
    <t>Et tu verras ceux dont le cœur est atteint d’une maladie, se hâter vers ux et dire : « Nous avons peur qu’un malheur ne nous frappe. » Il se peut u’Allāh amène une victoire ou un événement quelconque de Sa part. Alors ls regretteront ce qu’ils avaient dissimulé dans leur cœur.</t>
  </si>
  <si>
    <t>Et ceux qui croient diront : « Est-ce ceux-là qui ont juré par Allāh de eurs serments les plus solennels qu’ils étaient en vérité avec vous ? » eurs œuvres sont futiles, et ils sont devenus les perdants.</t>
  </si>
  <si>
    <t>Ô vous qui croyez ! Ceux d’entre vous qui renient leur foi, &lt;em&gt;sachez qu&lt;/em&gt;’Allāh certainement fera venir un &lt;em&gt;autre&lt;/em&gt; peuple, u’Il aimera et qui L’aimera, &lt;em&gt;et qui sera &lt;/em&gt;bienveillant et humble nvers les croyants, dur et ferme envers les mécréants. Ils se battront our la cause d’Allāh, et ne craindront pas les reproches d’aucun blâmeur. ’est là la grâce d’Allāh ; Il l’accorde à qui Il veut ; et Allāh est unificent, Omniscient.</t>
  </si>
  <si>
    <t>Votre ami est seulement Allāh et Son Messager et les croyants qui bservent la Prière et qui paient la Zakāt, s’inclinant &lt;em&gt;devant Lui en toute sincérité&lt;/em&gt;.</t>
  </si>
  <si>
    <t>Et ceux qui prennent Allāh et Son Messager et les croyants pour amis &lt;em&gt;peuvent être assurés &lt;/em&gt;que c’est le parti d’Allāh qui triomphera ûrement.</t>
  </si>
  <si>
    <t xml:space="preserve">Ô vous qui croyez ! Ne prenez pas pour amis ceux qui font de votre eligion un objet de raillerie et un jeu, parmi ceux qui ont reçu le Livre vant vous, ni parmi les mécréants. Et craignez Allāh si vous êtes croyants </t>
  </si>
  <si>
    <t>Et lorsque vous appelez &lt;em&gt;les gens &lt;/em&gt;à la Prière, ceux-là - &lt;em&gt;les moqueurs&lt;/em&gt;- en font un objet de raillerie et un jeu. C’est parce ue ce sont des gens qui ne comprennent pas.</t>
  </si>
  <si>
    <t>Dis : « Ô Gens du Livre, est-ce que vous nous reprochez simplement arce que nous croyons en Allāh et en ce qui nous a été révélé et en ce qui été révélé auparavant ? Ou &lt;em&gt;est-ce &lt;/em&gt;parce que la plupart d’entre ous désobéissent &lt;em&gt;à Allāh ?&lt;/em&gt; »</t>
  </si>
  <si>
    <t>Dis : « Puis-je vous informer de ce qu’il y a pire que cela comme écompense auprès d’Allāh ? &lt;em&gt;C’est destiné à&lt;/em&gt; ceux qu’Allāh a audits et qui ont encouru Sa colère, et ceux dont Il a fait des singes et es pourceaux, et &lt;em&gt;qui &lt;/em&gt;adorent le Malin. Ceux-là sont en vérité ans le pire état, et les plus égarés du droit chemin. »</t>
  </si>
  <si>
    <t>Et quand ils viennent chez vous, ils disent : « Nous croyons, » tandis u’ils entrent &lt;em&gt;chez vous&lt;/em&gt; avec l’incroyance et &lt;em&gt;en&lt;/em&gt; essortent avec ; et Allāh sait mieux que quiconque ce qu’ils dissimulent.</t>
  </si>
  <si>
    <t>Et tu vois beaucoup d’entre eux se hâter vers le péché et la ransgression, et vers la consommation des choses défendues. Ce qu’ils font st vraiment mauvais.</t>
  </si>
  <si>
    <t>Pourquoi les prêtres et les docteurs de la Loi ne les empêchent-ils pas e pécher en paroles &lt;em&gt;et en actes&lt;/em&gt; et de manger des choses défendues Ce qu’ils font est vraiment mauvais.</t>
  </si>
  <si>
    <t>Et les Juifs disent : « Allāh a la main liée. » Ce sont leurs mains à ux qui sont liées, et ils seront maudits pour ce qu’ils disent. Non, bien u contraire, Ses deux mains sont grandes ouvertes ; Il dépense comme Il eut. Et ce qui t’a été transmis de la part de ton Seigneur accroîtra ssurément la rébellion et la mécréance de beaucoup d’entre eux. Et Nous vons jeté parmi eux l’inimitié et la haine jusqu’au Jour de la ésurrection. Toutes les fois qu’ils allument un feu pour la guerre, Allāh ’éteint. Et ils cherchent à créer le désordre sur la terre, et Allāh ’aime pas ceux qui créent le désordre.</t>
  </si>
  <si>
    <t>Et si les Gens du Livre avaient cru et avaient agi avec droiture, Nous es aurions assurément débarrassés de leurs méfaits, et Nous les aurions ssurément fait entrer dans les Jardins de la Félicité.</t>
  </si>
  <si>
    <t>Et s’ils avaient observé la Torah et l’Evangile, et ce qui a été envoyé &lt;em&gt;maintenant&lt;/em&gt; de la part de leur Seigneur, ils auraient goûté ssurément ce qui se trouve au-dessus d’eux ainsi que ce qui se trouve sous eurs pieds. Parmi eux, il y a un ensemble d’hommes modérés ; mais c’est ertainement très mal ce que font la majorité d’entre eux.</t>
  </si>
  <si>
    <t>Ô Messager ! Transmets &lt;em&gt;aux hommes &lt;/em&gt;ce que ton Seigneur t’a évélé ; et si tu ne le fais pas, tu n’as pas&lt;em&gt; du tout &lt;/em&gt;transmis Son essage. Et Allāh te protégera contre les hommes. Sûrement, Allāh ne guide as le peuple mécréant.</t>
  </si>
  <si>
    <t>Dis : « Ô Gens du Livre ! Vous ne vous appuyez sur rien tant que vous ’aurez pas observé la Torah et l’Evangile, et ce que votre Seigneur vous a &lt;em&gt;maintenant&lt;/em&gt; envoyé. » Et sûrement ce que ton Seigneur a fait escendre sur toi fera augmenter la rébellion et la mécréance de beaucoup ’entre eux ; ne te tourmente donc pas pour le peuple mécréant.</t>
  </si>
  <si>
    <t>Assurément, ceux qui ont cru, et les Juifs, et les Sabéens, et les hrétiens – ceux qui croient en Allāh et au Jour Dernier, et qui font de onnes œuvres – ils n’ont rien à craindre et ne seront pas affligés.</t>
  </si>
  <si>
    <t>Assurément, Nous avons pris un engagement des Enfants d’Israël, et Nous eur avons envoyé des Messagers. Mais toutes les fois que leur venait un essager leur apportant ce que leurs cœurs ne désiraient pas, ils raitaient certains de menteurs et cherchaient à mettre d’autres à mort.</t>
  </si>
  <si>
    <t>Et ils crurent qu’il n’y aurait pas de châtiment et devinrent donc veugles et sourds. Mais malgré tout, Allāh S’est tourné vers eux avec lémence. Néanmoins, beaucoup d’entre eux ont demeuré aveugles et sourds ; t Allāh observe bien ce qu’ils font.</t>
  </si>
  <si>
    <t>En vérité, sont mécréants ceux qui disent : « Allāh n’est assurément ul autre que le Messie, fils de Marie, » tandis que le Messie &lt;em&gt;lui-même &lt;/em&gt;a dit : « Ô Enfants d’Israël, adorez Allāh Qui est mon eigneur et votre Seigneur. » Assurément celui qui associe des partenaires Allāh, Allāh lui interdit le Paradis, et son habitation sera le Feu. Et ersonne ne viendra en aide à ceux qui font le mal.</t>
  </si>
  <si>
    <t>Ce sont assurément des mécréants qui affirment : « Allāh est l’un des rois ; » il n’y a de dieu qu’un Dieu Unique. Et s’ils ne renoncent pas à e qu’ils disent, un châtiment douloureux atteindra ceux qui ne croient pas &lt;em&gt;en Allāh&lt;/em&gt;.</t>
  </si>
  <si>
    <t>Ne vont-ils donc pas se repentir à Allāh et se mettre à implorer Son ardon, alors qu’Allāh est Très-Pardonnant, Miséricordieux ?</t>
  </si>
  <si>
    <t>Le Messie, fils de Marie, n’était rien de plus qu’un Messager. Tous les essagers avant lui sont morts. Et sa mère était vertueuse. Tous deux se ourrissaient d’aliments. Vois comment Nous expliquons les Signes lairement à leur intention et vois comment ils sont détournés &lt;em&gt;de la vérité&lt;/em&gt;.</t>
  </si>
  <si>
    <t>Dis : « Voulez-vous adorer en dehors d’Allāh ce qui n’a le pouvoir de ous faire ni le mal, ni le bien ? » Et c’est Allāh Qui est Celui Qui ntend tout, Qui sait tout.</t>
  </si>
  <si>
    <t>Dis : « Ô Gens du Livre, ne dépassez pas injustement les limites en &lt;em&gt; ce qui concerne &lt;/em&gt;votre religion, et ne suivez pas les mauvais enchants d’un peuple qui s’est égaré auparavant et qui a égaré de nombreux utres, et qui s’est écarté du droit chemin. »</t>
  </si>
  <si>
    <t>Ceux d’entre les Enfants d’Israël qui étaient mécréants ont été maudits ar la bouche de David, et de Jésus, fils de Marie. C’était par suite de eur désobéissance et de leur habitude de transgresser.</t>
  </si>
  <si>
    <t>Ils ne se retenaient pas les uns les autres des iniquités qu’ils ratiquaient. Ce qu’ils faisaient était vraiment mauvais.</t>
  </si>
  <si>
    <t>Tu verras beaucoup d’entre eux prendre pour amis des mécréants. En érité, ce qu’ils ont envoyé devant eux pour eux-mêmes est bien mauvais ; &lt;em&gt;il en résulte &lt;/em&gt;qu’Allāh est mécontent d’eux ; et dans &lt;em&gt;ce &lt;/em&gt; hâtiment ils demeureront longtemps.</t>
  </si>
  <si>
    <t>Et s’ils avaient cru en Allāh et en ce Prophète et à ce qui lui a été évélé, ils ne les auraient pas choisis comme amis, mais beaucoup d’entre ux sont désobéissants.</t>
  </si>
  <si>
    <t>Tu trouveras assurément que les Juifs et les Associateurs sont de tous es hommes les plus véhéments dans leur hostilité contre les croyants. Et u trouveras assurément que ceux qui disent : « Nous sommes des Chrétiens » ont les plus proches de parmi eux à être amis avec les croyants. C’est que armi eux, il y a des savants et des moines et qu’ils ne sont pas rgueilleux.</t>
  </si>
  <si>
    <t>Et lorsqu’ils entendent ce qui a été révélé à ce Messager, tu vois eurs yeux déborder de larmes à cause de la vérité qu’ils ont reconnue. Ils isent : « Notre Seigneur, nous croyons ; inscris-nous donc parmi les émoins. »</t>
  </si>
  <si>
    <t>»Et pourquoi ne croirions-nous pas en Allāh et en ce qui nous est arvenu de la vérité, tandis que nous désirons ardemment que notre Seigneur ous compte parmi les justes. »</t>
  </si>
  <si>
    <t>Allāh les a donc récompensés pour ce qu’ils ont dit, par des Jardins ous lesquels coulent des ruisseaux. Ils y demeureront éternellement et ’est là la récompense de ceux qui font le bien.</t>
  </si>
  <si>
    <t>Et ceux qui n’ont pas cru et qui ont renié Nos Signes, ceux-là sont les abitants de la Fournaise &lt;em&gt;de l’Enfer.&lt;/em&gt;</t>
  </si>
  <si>
    <t>Ô vous qui croyez ! Ne rendez pas illicites les bonnes choses qu’Allāh rendues licites pour vous, et ne transgressez pas. Assurément, Allāh ’aime pas les transgresseurs.</t>
  </si>
  <si>
    <t>Nourrissez-vous des ces aliments qu'Allāh vous a accordés de ce qui est icite et sain. Et craignez Allāh en Qui vous croyez.</t>
  </si>
  <si>
    <t>Allāh ne vous demandera pas des comptes &lt;em&gt;de ceux&lt;/em&gt; de vos erments qui sont vains, mais Il vous demandera des comptes de ceux où vous vez fait des promesses. Et l’expiation pour cela sera de nourrir dix auvres d’aliments dont normalement vous nourrissez vos familles ; ou de es vêtir, ou encore de libérer un esclave. Mais quiconque n’en trouvera as &lt;em&gt;les moyens &lt;/em&gt;devra jeûner pendant trois jours. Cela sera ’expiation des serments que vous aurez faits. Et &lt;em&gt;surtout&lt;/em&gt; espectez vos serments. C’est ainsi qu’Allāh vous explique Ses Signes afin ue vous &lt;em&gt;Lui&lt;/em&gt; &lt;em&gt;en&lt;/em&gt; soyez reconnaissants.</t>
  </si>
  <si>
    <t>Ô vous qui croyez ! Les intoxicants et les jeux de hasard et les idoles t les flèches divinatrices ne sont qu’une abomination découlant de l’œuvre e Satan. Eloignez-vous en afin de pouvoir prospérer.</t>
  </si>
  <si>
    <t>Satan ne désire que créer de l’inimitié et de la haine parmi vous au oyen des intoxicants et des jeux de hasard, et vous retenir ainsi du ouvenir d’Allāh et de la Prière. Mais vous abstiendrez-vous ?</t>
  </si>
  <si>
    <t>Et obéissez à Allāh et obéissez au Messager et soyez sur vos ardes. Mais si vous tournez le dos, alors sachez bien que Notre Messager ’est chargé que de transmettre clairement le Message.</t>
  </si>
  <si>
    <t>Pour ceux qui croient en Allāh et qui font de bonnes œuvres, il n’y ura pas de péché en ce qu’ils mangent, pourvu qu’ils craignent Allāh, u’ils croient et fassent de bonnes œuvres, &lt;em&gt;et &lt;/em&gt;encore qu’ils raignent Allāh et qu’ils croient, et craignent encore Allāh et fassent de bonnes œuvres. Et Allāh aime ceux qui font le bien.</t>
  </si>
  <si>
    <t>Ô vous qui croyez ! Allāh assurément vous éprouvera dans une &lt;em&gt;petite &lt;/em&gt;affaire : le gibier que vos mains et vos lances pourront tteindre, pour qu’Allāh puisse distinguer ceux qui Le craignent en secret alors ceux qui transgresseront après cela recevront un châtiment ouloureux.</t>
  </si>
  <si>
    <t>Ô vous qui croyez ! Ne tuez pas de gibier quand vous êtes en état de èlerinage. Et celui d’entre vous qui en tuera à dessein devra rendre, en édommagement, un quadrupède domestique &lt;em&gt;à peu près&lt;/em&gt; semblable, uivant la décision de deux hommes justes parmi vous, une offrande qu’il era parvenir à la Ka‘bah ; ou bien, en expiation, il devra nourrir &lt;em&gt;un certain nombre &lt;/em&gt;de pauvres, ou son équivalent en jeûne de sorte u’il puisse goûter les conséquences de son acte. Ce qui est passé, Allāh &lt;em&gt;le &lt;/em&gt;pardonne ; mais celui qui récidive, Allāh le punira pour son ffense. Et Allāh est Puissant, Seigneur de &lt;em&gt;la&lt;/em&gt; Rétribution.</t>
  </si>
  <si>
    <t>Il vous est permis de chasser le gibier de la mer et d’en manger. C’est ne provision pour vous et pour ceux qui voyagent. Mais tant que vous êtes n état de Pèlerinage, la chasse à terre vous est interdite. Et craignez llāh auprès de Qui vous serez rassemblés.</t>
  </si>
  <si>
    <t>Allāh a établi la Ka‘bah, la Maison Sacrée, comme moyen de soutien &lt;em&gt;religieux et économique &lt;/em&gt;pour les hommes, ainsi que le Mois Sacré t les offrandes et les &lt;em&gt;animaux à&lt;/em&gt; colliers. Il en est ainsi afin ue vous sachiez qu’Allāh sait ce qui est dans les cieux et ce qui est sur a terre, et Allāh connaît très bien toutes choses.</t>
  </si>
  <si>
    <t>Sachez bien qu’Allāh est sévère en punition, et qu’Allāh est &lt;em&gt;aussi &lt;/em&gt;Très-Pardonnant, Miséricordieux.</t>
  </si>
  <si>
    <t>Le Messager n’est chargé que de transmettre clairement le Message ; et llāh sait ce que vous révélez aussi bien que ce que vous dissimulez.</t>
  </si>
  <si>
    <t>Dis : « Le bien et le mal ne sont pas pareils, » quand bien même ’abondance du mal pourrait te séduire. Craignez donc Allāh, ô hommes ’intelligence, afin de &lt;em&gt;pouvoir&lt;/em&gt; prospérer.</t>
  </si>
  <si>
    <t>Ô vous qui croyez ! Ne posez pas de questions sur des choses qui, si lles vous étaient révélées, vous créeraient des soucis. &lt;em&gt;Quoi qu’il en soit&lt;/em&gt;, si vous les posez pendant que le Coran est évélé, elles vous seront révélées. Allāh les a laissées de côté &lt;em&gt;par bienveillance&lt;/em&gt;. Et Allāh est Très-Pardonnant, Indulgent.</t>
  </si>
  <si>
    <t>Un peuple, avant vous, posa des questions sur de telles choses, et nsuite refusa d’y croire.</t>
  </si>
  <si>
    <t>Allāh n’a ordonné ni Baḥīrah, ni Sā’ibah, ni Waṣīlah , ni Ḥām ; mais es mécréants inventèrent ce mensonge contre Allāh, et la plupart d’entre ux ne se servent pas de leur intelligence.</t>
  </si>
  <si>
    <t>Et quand on leur dit : « Venez vers ce qu’Allāh a fait descendre, et ers le Messager, » ils répondent : « La religion où nous avons trouvé nos ères nous suffit. » Comment ! Même si leurs pères n’avaient aucun savoir t n'avaient pas emprunté la bonne voie ?</t>
  </si>
  <si>
    <t>Ô vous qui croyez ! Montez la garde sur vous-mêmes. Celui qui s’égare e peut vous nuire si vous demeurez sur la bonne voie. C’est auprès d’Allāh ue vous retournerez tous, et alors Il vous informera de ce que vous aisiez.</t>
  </si>
  <si>
    <t>Ô vous qui croyez ! Lorsque la mort se présentera à l’un d’entre vous, e témoignage au moment de faire un testament doit être celui de deux ommes équitables choisis parmi vous ; ou de deux autres qui ne soient pas ’entre vous, au cas où vous seriez en voyage dans le pays et que le alheur de la mort vous surprendrait. Vous les retiendrez tous deux après a Prière &lt;em&gt;pour qu’ils rendent témoignage&lt;/em&gt;, et si vous avez des outes, alors tous les deux devront jurer par le nom d’Allāh &lt;em&gt;en disant :&lt;/em&gt; « Nous n’acceptons aucun prix en échange de ceci, uand bien même il s’agirait d’un proche parent, et nous ne dissimulons pas e témoignage &lt;em&gt;prescrit &lt;/em&gt;par Allāh. Sûrement, dans ce cas, nous erons du nombre des pécheurs. »</t>
  </si>
  <si>
    <t>Mais s’il devient clair qu’ils ont commis un péché &lt;em&gt;de parjure&lt;/em&gt; alors les deux autres, appartenant au parti de ceux contre qui les remiers avaient témoigné, devront prendre leur place. Puis, après avoir rêté serment au nom d’Allāh, &lt;em&gt;ils devront donner témoignage contre les deux premiers, affirmant&lt;/em&gt;, Notre témoignage est plus véridique que celui des deux premiers, et nous ’avons pas transgressé. Sinon, certainement nous serons comptés parmi les ransgresseurs &lt;em&gt;aux yeux d’Allāh&lt;/em&gt;. »</t>
  </si>
  <si>
    <t>Ainsi, il est plus probable &lt;em&gt;qu’ils se sentiront contraints&lt;/em&gt; &lt;em&gt;et&lt;/em&gt; qu’ils se cantonneront aux faits exacts dans leurs témoignages, raignant qu’après d’autres témoignages assermentés, les leurs ne soient ejetés. Et craignez Allāh, et écoutez. Et Allāh ne guide pas le peuple ésobéissant.</t>
  </si>
  <si>
    <t>&lt;em&gt;Pensez au &lt;/em&gt;jour où Allāh assemblera les Messagers et dira, « uelle réponse avez-vous reçue ? » Ils diront, « Nous ne savons rien ; il ’y a que Toi Qui es le Meilleur Savant des choses cachées. »</t>
  </si>
  <si>
    <t>Quand Allāh dira : « Ô Jésus, fils de Marie, souviens-toi des grâces ue Je t’ai accordées ainsi qu’à ta mère, lorsque Je t’ai fortifié de ’Esprit de Sainteté &lt;em&gt;et qu’ainsi&lt;/em&gt; tu as conversé avec les hommes ans le berceau et à l’âge mûr ; et lorsque Je t’ai enseigné le Livre et la agesse et la Torah et l’Evangile ; et quand tu as façonné suivant Mon ommandement &lt;em&gt;une création &lt;/em&gt;d’argile, à la façon d’un oiseau ; lors, par Mon commandement, tu y as insufflé &lt;em&gt;un esprit nouveau &lt;/em&gt;et ’est devenu un oiseau &lt;em&gt;spirituel&lt;/em&gt; ; et par Mon commandement, tu as uéri les aveugles-nés et les lépreux ; et quand tu as ressuscité les morts ar Mon commandement ; et quand J’ai retenu les Enfants d’Israël de toi &lt;em&gt;pour qu’ils ne te mettent pas à mort&lt;/em&gt; quand tu es venu à ux avec des Signes manifestes ; et quand ceux d’entre eux qui étaient écréants dirent : « Tout ceci n’est qu’une tromperie évidente. »</t>
  </si>
  <si>
    <t>Et quand J’ai inspiré aux disciples &lt;em&gt;de Jésus &lt;/em&gt;de croire en Moi t en Mon Messager, ils dirent : « Nous croyons et sois témoin de notre oumission. »</t>
  </si>
  <si>
    <t>Quand les disciples dirent : « Ô Jésus, fils de Marie, ton Seigneur eut-il nous faire descendre du ciel une table garnie de nourriture ? » Il it : « Craignez Allāh, si vous êtes croyants. »</t>
  </si>
  <si>
    <t>Ils dirent : « Nous désirons que nous en mangions et que nos cœurs se ranquillisent, et que nous sachions que tu nous as dit la vérité et que ous puissions en témoigner. »</t>
  </si>
  <si>
    <t>Jésus, fils de Marie, dit : « Ô Allāh, notre Seigneur, fais descendre es cieux jusqu’à nous une table garnie de nourriture, afin que ce soit our nous une fête, pour nos premiers et nos derniers, et comme un Signe de oi ; et accorde-nous &lt;em&gt;notre&lt;/em&gt; provision, car Tu es le meilleur des ourvoyeurs. »</t>
  </si>
  <si>
    <t>Allāh dit : « En vérité, Je la ferai descendre jusqu’à vous ; mais à eux d’entre vous qui refuseront de croire après cela, Je leur infligerai n tel châtiment qu’aucun autre &lt;em&gt;peuple&lt;/em&gt; du monde ne subira de Ma art. »</t>
  </si>
  <si>
    <t>Et lorsque Allāh dira : « Ô Jésus, fils de Marie, as-tu dit aux hommes ’Prenez-moi et ma mère comme deux dieux en sus d’Allāh’ ? » il dira : « aint es-Tu ! Je n’ai jamais pu dire ce à quoi je n’ai aucun droit. Si je ’avais dit, Tu l’aurais su sans aucun doute. Tu sais bien ce que j’ai dans on esprit, et &lt;em&gt;moi&lt;/em&gt; je ne sais pas ce que Tu as dans Ton esprit. Tu s, en vérité, le Meilleur Savant des choses cachées.</t>
  </si>
  <si>
    <t>Je ne leur ai dit que ce que Tu m’as commandé, à savoir : ‘Adorez llāh, mon Seigneur et votre Seigneur.’ Et j’étais témoin sur eux tant que e suis resté parmi eux, mais lorsque Tu m’as fait mourir, c’est Toi qui as té leur Gardien et Tu es Témoin de toutes choses.</t>
  </si>
  <si>
    <t>Si Tu les châties, ils sont Tes serviteurs ; et si Tu leur pardonnes, u es en vérité le Puissant, le Sage. »</t>
  </si>
  <si>
    <t>Allāh dira : « Voilà le jour où &lt;em&gt;seuls &lt;/em&gt;les hommes véridiques rofiteront de leur véracité. Pour eux, il y aura des Jardins sous lesquels oulent des ruisseaux ; ils y demeureront à perpétuité. Allāh est satisfait ’eux, et ils sont satisfaits de Lui ; c’est là le triomphe suprême. »</t>
  </si>
  <si>
    <t>A Allāh appartiennent le royaume des cieux et de la terre, et tout ce ui s’y trouve ; et Il a le pouvoir de faire tout ce qu’Il veut.</t>
  </si>
  <si>
    <t>Toutes les louanges appartiennent à Allāh, Qui a créé les cieux et la erre et &lt;em&gt;Qui&lt;/em&gt; a fait les ténèbres et la lumière. Pourtant, les écréants élèvent des égaux à leur Seigneur.</t>
  </si>
  <si>
    <t>C’est Lui Qui vous a créé d’argile, et ensuite Il a décrété un terme. Et &lt;em&gt;la connaissance d’&lt;/em&gt;un &lt;em&gt;autre&lt;/em&gt; terme fixé est avec Lui ; et ependant, vous doutez.</t>
  </si>
  <si>
    <t>C’est Allāh, &lt;em&gt;le Dieu Unique, à la fois&lt;/em&gt; dans les cieux et sur la erre. Il sait ce que vous dissimulez et ce que vous révélez, et Il sait ce ue vous acquérez.</t>
  </si>
  <si>
    <t>Et pas un Signe des Signes de leur Seigneur n’arrive à eux qu’ils ne ’en détournent.</t>
  </si>
  <si>
    <t>Ainsi, ils ont traité la vérité de mensonge quand elle leur est venue ; ais ils ne tarderont pas à recevoir des nouvelles de ce dont ils se sont oqués.</t>
  </si>
  <si>
    <t>Ne voient-ils pas combien de générations Nous avions détruites avant eux Nous les avions établies sur la terre comme Nous ne vous &lt;em&gt;y&lt;/em&gt; avons as établis ; et Nous avons envoyé des nuages versant sur elles ’abondantes pluies ; et Nous avons fait couler des ruisseaux sous leurs ieds ; ensuite Nous les avons détruites pour leurs péchés et avons suscité près elles d’autres générations.</t>
  </si>
  <si>
    <t>Et si Nous avions fait descendre sur toi un écrit sur parchemin et s’ils ’avaient tâté de leurs mains, &lt;em&gt;même alors&lt;/em&gt; les mécréants auraient ertainement dit : « Ceci n’est qu’une magie manifeste. »</t>
  </si>
  <si>
    <t>Et ils disent : « Pourquoi un ange n’a-t-il pas été envoyé auprès de lui » Mais si Nous avions envoyé un ange, certainement l’affaire aurait été églée &lt;em&gt;et&lt;/em&gt; alors aucun répit ne leur aurait été accordé.</t>
  </si>
  <si>
    <t>Et si Nous l’avions fait -&lt;em&gt; ce Messager &lt;/em&gt;- un ange, Nous ’aurions fait &lt;em&gt;apparaître&lt;/em&gt; sous forme humaine ; et &lt;em&gt;ainsi&lt;/em&gt; ous les aurions mis dans la même confusion dans laquelle ils sont.</t>
  </si>
  <si>
    <t>Et en vérité, des Messagers ont été raillés avant toi, mais les oqueurs d’entre eux ont été cernés par leur raillerie</t>
  </si>
  <si>
    <t>Dis : « Parcourez la terre et voyez comment a été la fin de ceux qui nt traité &lt;em&gt;les Prophètes&lt;/em&gt; de menteurs. »</t>
  </si>
  <si>
    <t>Dis : « A qui appartient ce qui est dans les cieux et sur la terre ? » is : « A Allāh. » Il S’est imposé à Lui-Même de faire miséricorde. Il ontinuera assurément à vous rassembler jusqu’au Jour de la Résurrection. l n’y a pas de doute quant à cela. Ceux qui ont causé leur propre perte ne roiront pas.</t>
  </si>
  <si>
    <t>A Lui appartient ce qui demeure dans la nuit et dans le jour. Il est elui Qui entend tout, Qui sait tout.</t>
  </si>
  <si>
    <t>Dis : « Dois-je prendre un Protecteur autre qu’Allāh, le Créateur des ieux et de la terre, Qui nourrit sans être nourri ? » Dis : « En vérité, ’ai reçu le commandement d’être le premier de ceux qui se soumettent. » Et e sois pas du nombre des associateurs.</t>
  </si>
  <si>
    <t>Dis : « En vérité, je crains, si je désobéissais à mon Seigneur, la unition d’un Jour Énorme. »</t>
  </si>
  <si>
    <t>Celui qui en est épargné ce jour-là, en vérité, &lt;em&gt;Allāh&lt;/em&gt; lui a ait miséricorde. Et cela est le triomphe manifeste.</t>
  </si>
  <si>
    <t>Et si Allāh te cause une affliction, nul ne peut l’enlever excepté Lui et s’Il t’accorde le bon&lt;em&gt;heur&lt;/em&gt;, alors il est en Son pouvoir de aire tout ce qu’Il veut.</t>
  </si>
  <si>
    <t>Et &lt;em&gt;de par Sa gloire et Sa majesté, &lt;/em&gt;Il est le Dominant sur Ses serviteurs – &lt;em&gt;l’humanité&lt;/em&gt; ; et c’est Lui le Sage, le rès-Conscient.</t>
  </si>
  <si>
    <t>Dis : « Qu’y a-t-il de plus valable comme témoignage ? » Dis : « Allāh st Témoin entre moi et vous. Et ce Coran m’a été révélé afin que, par ce oyen, je vous avertisse et tous ceux qu’il atteindra. Comment ! ortez-vous témoignage réellement qu’il existe d’autres dieux à part Allāh » Dis : « Je n'&lt;em&gt;y&lt;/em&gt; porte pas témoignage ». Dis : « Lui-Seul est ne Divinité Unique, et je suis &lt;em&gt;totalement&lt;/em&gt; déchargé de ce que vous &lt;em&gt;Lui&lt;/em&gt; associez. »</t>
  </si>
  <si>
    <t>Ceux à qui a été donné le Livre le reconnaissent tout comme ils econnaissent leurs &lt;em&gt;propres&lt;/em&gt; fils. Mais ceux qui ont causé leur ropre perte ne croiront pas.</t>
  </si>
  <si>
    <t>Et qui est plus injuste que celui qui invente un mensonge contre Allāh, u qui traite Ses Signes de mensonges ? Sûrement, les injustes ne rospéreront pas.</t>
  </si>
  <si>
    <t>Et &lt;em&gt;pensez&lt;/em&gt; au Jour où Nous les rassemblerons tous ; c’est alors ue Nous dirons à ceux qui ont donné des associés &lt;em&gt;à Allāh &lt;/em&gt;: « Où ont donc vos associés que vous prétendiez ? »</t>
  </si>
  <si>
    <t>Alors, ils n’auront pas d’excuses, sauf qu’ils diront : « Par Allāh, otre Seigneur, nous n’étions pas des associateurs. »</t>
  </si>
  <si>
    <t>Voyez comment ils mentiront contre eux-mêmes ; et ce qu’ils ont abriqué ne leur a été d’aucun recours.</t>
  </si>
  <si>
    <t>Et certains d’entre eux &lt;em&gt;apparemment&lt;/em&gt; te prêtent une oreille ttentive ; alors que Nous avons mis des voiles sur leurs cœurs afin qu’ils e comprennent pas, et une lourdeur dans leurs oreilles. Et &lt;em&gt;même&lt;/em&gt; ’ils voyaient tous les Signes, ils n’y croiraient pas, à tel point &lt;em&gt;ils ont du toupet&lt;/em&gt; que lorsqu’ils viennent à toi, ils disputent vec toi. Les mécréants disent : « Ce ne sont que des fables des anciens. »</t>
  </si>
  <si>
    <t>Et ils empêchent &lt;em&gt;les gens&lt;/em&gt; d'&lt;em&gt;y croire&lt;/em&gt;, et &lt;em&gt;eux aussi&lt;/em&gt; ils s’en écartent. Et ils ne ruinent que leur propre âme seulement, ils ne s’&lt;em&gt;en&lt;/em&gt; aperçoivent pas.</t>
  </si>
  <si>
    <t>Et si tu pouvais &lt;em&gt;les&lt;/em&gt; voir quand ils seront contraints de ’arrêter devant le Feu ! Ils diront : « Si seulement nous pouvions être envoyés ! Et &lt;em&gt;alors&lt;/em&gt; nous ne traiterions pas de mensonges les ignes de notre Seigneur, et nous serions au nombre des croyants. »</t>
  </si>
  <si>
    <t>Mais non, ce qu’ils dissimulaient auparavant est &lt;em&gt;maintenant&lt;/em&gt; lair pour eux. Et s’ils étaient renvoyés &lt;em&gt;sur la terre&lt;/em&gt;, ils etourneraient assurément à ce qui leur était interdit. Et certainement, ce ont des menteurs.</t>
  </si>
  <si>
    <t>Et ils disent : « Il n’existe rien en dehors de notre vie d’ici-bas ; t nous ne serons pas ressuscités. »</t>
  </si>
  <si>
    <t>Et si seulement tu pouvais les voir quand ils seront obligés de omparaître devant leur Seigneur ! Il &lt;em&gt;leur&lt;/em&gt; dira : « Cette &lt;em&gt;seconde vie&lt;/em&gt; n’est-elle donc pas la vérité ? » Ils répondront : « i, par notre Seigneur ! » Il dira : « Goûtez donc le châtiment pour votre écréance. »</t>
  </si>
  <si>
    <t>Ceux-là sont les perdants, ceux qui nient la rencontre avec Allāh, à el point que lorsque l’Heure arrivera pour eux à l’improviste, ils diront « Hélas ! que nous regrettons d’avoir négligé cette &lt;em&gt;Heure !&lt;/em&gt; » Et ls porteront leurs fardeaux sur leurs dos. Attention ! Mauvais est ce u’ils portent !</t>
  </si>
  <si>
    <t>Et la vie d’ici-bas n’est rien qu’un jeu et un amusement. Et assurément a demeure de l’au-delà est meilleure pour ceux qui agissent avec droiture. e voulez-vous donc pas comprendre ?</t>
  </si>
  <si>
    <t>Nous savons &lt;em&gt;parfaitement&lt;/em&gt; que ce qu’ils disent en vérité ’afflige ; car assurément, ce n’est pas toi qu’ils traitent de menteur, ais ce sont les Signes d’Allāh que les malfaisants renient.</t>
  </si>
  <si>
    <t>Et en vérité, avant toi des Messagers ont été traités de menteurs ; ais bien qu’ils fussent traités de menteurs et persécutés, ils atientèrent jusqu’à ce que Notre secours leur vînt. Personne ne peut hanger les paroles d’Allāh. Et des nouvelles des Messagers &lt;em&gt;passés&lt;/em&gt; e sont déjà parvenues.</t>
  </si>
  <si>
    <t>Et si leur aversion t’afflige, alors si tu es à même de chercher &lt;em&gt;et de trouver&lt;/em&gt; un passage dans la terre ou une échelle pour monter u ciel, afin de leur apporter un Signe, &lt;em&gt;regarde si tu peux le faire&lt;/em&gt;. Et si Allāh l’avait voulu, Il aurait u assurément les rassembler sur la &lt;em&gt;bonne&lt;/em&gt; direction. Ne sois donc as du nombre des ignorants.</t>
  </si>
  <si>
    <t>Seuls ceux qui écoutent &lt;em&gt;sincèrement&lt;/em&gt; répondent &lt;em&gt;à l’appel&lt;/em&gt;. Et &lt;em&gt;quant aux&lt;/em&gt; morts, Allāh les ressuscitera et lors ils seront ramenés à Lui.</t>
  </si>
  <si>
    <t>Et ils disent : « Pourquoi un Signe de son Seigneur ne lui a-t-il pas té envoyé ? » Dis : « Allāh a en vérité le pouvoir d’envoyer un Signe, ais la plupart d’entre eux ne savent pas. »</t>
  </si>
  <si>
    <t>Il n’y a aucune créature rampant ou marchant sur la terre, ni oiseau olant avec deux ailes, qui ne forment des communautés comme vous. Dans le ivre, Nous n’avons rien omis. Ensuite, ils seront tous rassemblés auprès e leur Seigneur.</t>
  </si>
  <si>
    <t>Ceux qui traitent Nos Signes de mensonges sont sourds et muets, et &lt;em&gt;sont&lt;/em&gt; dans une obscurité complète. Celui à propos de qui Allāh écide &lt;em&gt;qu’il mérite de s’égarer&lt;/em&gt;, Il le laisse s’égarer. Et celui à ropos de qui Il décide, Il l’amène sur &lt;em&gt;le&lt;/em&gt; droit chemin.</t>
  </si>
  <si>
    <t>Dis : « Aviez-vous &lt;em&gt;déjà&lt;/em&gt; songé &lt;em&gt;à ce que serait votre réaction&lt;/em&gt; si le châtiment d’Allāh tombait sur ous, ou que tombait sur vous l’Heure &lt;em&gt;destinée&lt;/em&gt;, invoqueriez-vous uelqu’un d’autre qu’Allāh, si vous êtes véridiques ? »</t>
  </si>
  <si>
    <t>Au contraire, Lui Seul que vous appellerez ; alors, s’Il le veut, Il nlèvera ce dont vous Lui demandiez d’être délivrés, et vous oublierez ce ue vous &lt;em&gt;Lui&lt;/em&gt; aurez associé.</t>
  </si>
  <si>
    <t>Et en vérité, Nous avons envoyé avant toi &lt;em&gt;des &lt;/em&gt; &lt;em&gt;Messagers&lt;/em&gt; aux peuples ; puis Nous les avons saisis par l’adversité t la misère afin qu’ils puissent devenir humbles.</t>
  </si>
  <si>
    <t>Pourquoi, alors, quand Notre châtiment est tombé sur eux, ne se ont-ils pas humiliés ? Mais leur cœur était endurci et Satan a fait &lt;em&gt;que&lt;/em&gt; leurs actions &lt;em&gt;paraissent&lt;/em&gt; attrayantes à leurs yeux.</t>
  </si>
  <si>
    <t>Puis, lorsqu’ils avaient oublié ce avec quoi Nous les avions dmonestés, Nous leur ouvrîmes les portes de toutes choses et lorsqu’ils prouvèrent une vive joie de ce qui leur était donné, Nous les avons saisis rusquement et les voilà désespérés !</t>
  </si>
  <si>
    <t>Ainsi, les racines &lt;em&gt;mêmes&lt;/em&gt; des gens qui faisaient le mal furent oupées ; et toutes les louanges appartiennent à Allāh, le Seigneur de tous es mondes.</t>
  </si>
  <si>
    <t>Dis : « Que pensez-vous ? Si Allāh vous privait de l’ouïe et de la vue, t qu’Il vous scellait le cœur, quel dieu autre qu’Allāh pourrait vous les endre ? Vois comment Nous varions les Signes et cependant, ils s’ &lt;em&gt;en&lt;/em&gt; détournent. »</t>
  </si>
  <si>
    <t>Dis : « Que pensez-vous ? Si le châtiment d’Allāh tombait sur vous à ’improviste ou ouvertement, qui serait détruit sinon le peuple qui a mal gi ? »</t>
  </si>
  <si>
    <t>Et Nous n’envoyons les Messagers qu’en tant que Porteurs de la bonne ouvelle et Avertisseurs. Alors, pour ceux qui croient et se réforment, il ’y aura ni crainte ni affliction.</t>
  </si>
  <si>
    <t>Et ceux qui traitent de mensonges Nos signes, le châtiment leur urviendra, parce qu’ils ont désobéi.</t>
  </si>
  <si>
    <t>Dis : « Je ne vous dis pas que je possède les trésors d’Allāh, et que ’invisible m’est connu. Je ne vous dis pas non plus : ‘ Je suis un ange’, t je ne fais que suivre ce qui m’est révélé. » Dis : « Un aveugle et uelqu’un qui voit sont-ils pareils ? » Ne voulez-vous donc pas réfléchir ?</t>
  </si>
  <si>
    <t>Et par ce moyen, mets en garde ceux qui craignent d’être rassemblés uprès de leur Seigneur qu’ils n’auront, à part Lui, ni protecteur ni ntercesseur, afin qu’ils agissent avec droiture.</t>
  </si>
  <si>
    <t>Et ne repousse pas ceux qui font appel à leur Seigneur matin et soir, à a recherche de Son plaisir. Tu n’es aucunement responsable de leur compte, t ils ne sont aucunement responsables du tien. Alors, si tu les epoussais, tu serais du nombre des injustes.</t>
  </si>
  <si>
    <t>Et pareillement, Nous avons éprouvé certains d’entre eux par d’autres, fin qu’ils disent : « Est-ce ceux-ci qu’Allāh a favorisés parmi nous ? » llāh ne sait-Il pas mieux que quiconque lesquels sont reconnaissants ?</t>
  </si>
  <si>
    <t>Et quand ceux qui croient à Nos Signes viennent à toi, dis : «&lt;em&gt;La&lt;/em&gt; paix soit avec vous ! Votre Seigneur S’est imposé à Lui-Même &lt;em&gt;de&lt;/em&gt; &lt;em&gt;faire&lt;/em&gt; miséricorde, de sorte que pour quiconque parmi ous, après avoir fait un mal par ignorance, s’&lt;em&gt;en&lt;/em&gt; repent ensuite t s’amende, Il est Très-Pardonnant, Miséricordieux. »</t>
  </si>
  <si>
    <t>Et c’est ainsi que Nous expliquons en détail les Signes et &lt;em&gt;cela&lt;/em&gt; pour que devienne claire la voie des pécheurs.</t>
  </si>
  <si>
    <t>Dis : « Il m’est interdit d’adorer ceux que vous invoquez en dehors ’Allāh. » Dis : « Je ne suivrai pas vos vains désirs ; sinon je ’égarerais et je ne serais pas du nombre de ceux qui sont &lt;em&gt;bien&lt;/em&gt; uidés. »</t>
  </si>
  <si>
    <t>Dis : « Je me fonde sur une preuve claire de la part de mon Seigneur, t vous la traitez de mensonge. Ce que vous voulez hâter n’est pas en mon ouvoir. La décision n’appartient qu’à Allāh. Il explique la vérité et Il st le Meilleur des juges. »</t>
  </si>
  <si>
    <t>Dis : « Si ce que vous voulez hâter était en mon pouvoir, alors ertainement l’affaire serait décidée entre moi et vous. Et Allāh connaît ieux que quiconque les injustes. »</t>
  </si>
  <si>
    <t>Et avec Lui sont les clés de l’invisible ; Lui Seul les connaît. Et Il onnaît tout ce qui est sur la terre et &lt;em&gt;dans&lt;/em&gt; la mer. Et aucune euille ne tombe sans qu’Il le sache ; et pas une graine dans les ténèbres e la terre, ni rien d’humide ni de sec qui ne soit &lt;em&gt;consigné&lt;/em&gt; dans n Livre clair.</t>
  </si>
  <si>
    <t>Et c’est Lui Qui, pendant la nuit, prend vos âmes, et sait ce que vous aites pendant la journée ; puis Il vous y ressuscite afin que le terme ixé soit accompli. Ensuite, vers Lui est votre retour. Alors, Il vous nformera de ce que vous faisiez.</t>
  </si>
  <si>
    <t>Et &lt;em&gt;de par Sa gloire et Sa majesté, &lt;/em&gt;Il est le Dominant sur Ses serviteurs –&lt;em&gt; l’humanité&lt;/em&gt;, et Il envoie des gardiens &lt;em&gt;pour veiller &lt;/em&gt;sur vous, jusqu’à ce que, quand la mort surprend l’un ’entre vous, Nos messagers prennent son âme et ils négligent rien.</t>
  </si>
  <si>
    <t>Alors ils sont ramenés à Allāh, leur Vrai Seigneur. Attention ! C’est à ui qu’appartient le jugement, et c’est Lui Qui est le plus prompt de ceux ui règlent les comptes.</t>
  </si>
  <si>
    <t>Dis : « Qui vous délivre des calamités de la terre et de la mer,&lt;em&gt;lorsque&lt;/em&gt; vous L’invoquez avec humilité et en secret, &lt;em&gt;en disant&lt;/em&gt; : ‘S’Il nous délivre de ceci, nous serons assurément du ombre des reconnaissants’ ? »</t>
  </si>
  <si>
    <t>Dis : « Allāh vous en délivre, et ainsi que de toutes les détresses, et éanmoins vous &lt;em&gt;Lui&lt;/em&gt; donnez des associés. »</t>
  </si>
  <si>
    <t>Dis : « Il a le pouvoir de susciter contre vous un châtiment d’en haut u de dessous vos pieds, ou de vous jeter dans la confusion &lt;em&gt;permanente&lt;/em&gt;de sectes &lt;em&gt;hostiles&lt;/em&gt; et vous faire goûter la iolence les uns des autres. » Vois comment Nous expliquons diversement les ignes pour qu’ils comprennent !</t>
  </si>
  <si>
    <t>Et ton peuple l’a traité de mensonge, bien que ce soit la vérité. Dis : Je ne suis pas votre surveillant. »</t>
  </si>
  <si>
    <t>Chaque prophétie se réalise en son temps et lieu et vous ne tarderez as à &lt;em&gt;le&lt;/em&gt; savoir.</t>
  </si>
  <si>
    <t>Et quand tu verras ceux qui plaisantent avec Nos Signes, alors étourne-toi d’eux jusqu’à ce qu’ils changent de conversation. Et si Satan e faisait oublier &lt;em&gt;ce précepte&lt;/em&gt;, alors, après t’&lt;em&gt;en&lt;/em&gt; être ouvenu, ne reste pas assis en compagnie des injustes.</t>
  </si>
  <si>
    <t>Et ceux qui agissent avec droiture ne sont nullement responsables pour ux, mais &lt;em&gt;leur devoir est&lt;/em&gt; de &lt;em&gt;les&lt;/em&gt; avertir pour qu’ils raignent Allāh.</t>
  </si>
  <si>
    <t>Et laisse de côté ceux qui prennent leur religion pour un jeu et un musement, et que la vie de ce monde a séduits. Et avertis-&lt;em&gt;les&lt;/em&gt; par eci, afin qu’une âme ne soit pas vouée à la perdition par suite de ce u’elle aura commis. A part Allāh, elle n’aura ni aide ni médiateur ; et uand bien même elle offrirait toutes les rançons, elles ne seraient pas cceptées d’elle. Voilà ceux qui ont été livrés à la perdition à cause de e qu’ils ont acquis. Ils auront de l’eau bouillante à boire et un hâtiment douloureux pour leur mécréance.</t>
  </si>
  <si>
    <t>Dis : « Au lieu d’Allāh, invoquerons-nous ce qui ne peut ni nous rofiter ni nous nuire, et reviendrons-nous sur nos pas après qu’Allāh nous ura guidés, comme quelqu’un que les malins ont envoûté, &lt;em&gt;le laissant&lt;/em&gt; ahuri sur la terre, bien que des compagnons ’appellent à la direction, &lt;em&gt;en disant&lt;/em&gt; : « Viens à nous ? » Dis : « n vérité, la direction d’Allāh est la seule direction, et nous avons reçu e commandement de nous soumettre au Seigneur de tous les mondes. »</t>
  </si>
  <si>
    <t>Et &lt;em&gt;nous avons reçu ce commandement&lt;/em&gt; : « Observez la prière et raignez-Le, » c’est vers Lui que vous serez rassemblés.</t>
  </si>
  <si>
    <t>Et c’est Lui Qui a créé les cieux et la terre de façon correcte ; et le our où Il dira : « Sois, » et la chose commence à être. Sa parole est la érité, et c’est à Lui le royaume le jour où l’on sonnera de la trompe. &lt;em&gt;Il est&lt;/em&gt; le Connaisseur de l’invisible et du visible. Et Il est le age, le Très-Conscient.</t>
  </si>
  <si>
    <t>Et &lt;em&gt;souviens-toi&lt;/em&gt; lorsque Abraham dit à son père, Azar : « rends-tu des idoles pour dieux ? En vérité, je te vois ainsi que ton euple dans une erreur manifeste. »</t>
  </si>
  <si>
    <t>Et ainsi, Nous avons montré &lt;em&gt;la réalité du&lt;/em&gt; royaume des cieux et e la terre à Abraham, pour qu’il fût du nombre de ceux qui croient avec ertitude.</t>
  </si>
  <si>
    <t>Et lorsque la nuit tomba sur lui, il vit une étoile. Il dit : « Voilà on Seigneur. » Mais quand elle disparut, il dit : « Je n’aime pas ceux qui isparaissent. »</t>
  </si>
  <si>
    <t>Et lorsqu’il vit la lune se lever et répandre sa lumière, il dit : « oici mon Seigneur. » Mais lorsqu’elle se coucha, il dit : « Si mon eigneur ne me guide pas, je serais assurément du nombre des gens égarés. »</t>
  </si>
  <si>
    <t>Et quand il vit le soleil se lever et répandre sa lumière, il dit : « oici mon Seigneur ; celui-ci est le plus grand &lt;em&gt;de tous&lt;/em&gt;. » Mais uand lui &lt;em&gt;aussi &lt;/em&gt;se coucha, il dit : « Ô mon peuple, me voici échargé &lt;em&gt;totalement&lt;/em&gt; de ce que vous associez &lt;em&gt;à Allāh&lt;/em&gt;.</t>
  </si>
  <si>
    <t>En vérité, j’ai tourné mon visage vers Celui Qui a créé les cieux et la erre, étant toujours incliné vers Lui, et je ne suis pas du nombre des ssociateurs. »</t>
  </si>
  <si>
    <t>Et son peuple discuta avec lui. Il dit : « Discuterez-vous avec moi au ujet d’Allāh, qui m’a guidé &lt;em&gt;sur le droit chemin&lt;/em&gt; ? Et je ne crains as les associés que vous Lui donnez, sauf ce que veut mon Seigneur. Dans a science, mon Seigneur comprend toutes choses. Ne voulez-vous donc pas tre avertis ?</t>
  </si>
  <si>
    <t>Et pourquoi craindrais-je les associés que vous &lt;em&gt;Lui&lt;/em&gt; donnez, uisque vous-mêmes vous ne craignez pas de donner à Allāh des associés ce our quoi Il ne vous a transmis aucune autorité ? » Lequel donc des deux artis à davantage droit à la sécurité, si vous &lt;em&gt;le&lt;/em&gt; savez &lt;em&gt;vraiment&lt;/em&gt; ?</t>
  </si>
  <si>
    <t>Ceux qui croient et ne mettent pas en doute leur croyance par quelque njustice, ceux-là jouiront de la paix et ils sont &lt;em&gt;bien&lt;/em&gt; guidés.</t>
  </si>
  <si>
    <t>Et tel est Notre argument que Nous avons donné à Abraham contre son euple. Nous élevons en rang par degrés qui Nous voulons. Ton Seigneur est n vérité Sage, Omniscient.</t>
  </si>
  <si>
    <t>Et Nous lui avons donné Isaac et Jacob ; Nous avons guidé tous les deux &lt;em&gt;sur le droit chemin&lt;/em&gt; et auparavant, Nous avons guidé Noé, et parmi es descendants, David et Salomon et Job et Joseph et Moïse et Aaron. C’est insi que Nous récompensons ceux qui font le bien.</t>
  </si>
  <si>
    <t>Et &lt;em&gt;Nous avons guidé&lt;/em&gt; Zacharie et Jean et Jésus et Elie ; chacun &lt;em&gt;d’eux&lt;/em&gt; était du nombre des justes.</t>
  </si>
  <si>
    <t>Et &lt;em&gt;Nous avons aussi guidé&lt;/em&gt; Ismaël et Elisée et Jonas et Lot. Et ous avons élevé chacun &lt;em&gt;d’eux&lt;/em&gt; au-dessus des gens de son poque.</t>
  </si>
  <si>
    <t>Et &lt;em&gt;Nous avons élevé&lt;/em&gt; certains d’entre leurs pères et leurs nfants et leurs frères, et Nous les avons choisis et Nous les avons guidés ers &lt;em&gt;le&lt;/em&gt; droit chemin.</t>
  </si>
  <si>
    <t>Telle est la direction d’Allāh, par laquelle Il guide qui Il veut parmi es serviteurs. Et s’ils avaient donné des associés &lt;em&gt;à Allāh&lt;/em&gt;, il st certain que tout ce qu’ils avaient fait ne leur aurait servi à rien.</t>
  </si>
  <si>
    <t>C’est à eux que Nous avons donné le Livre, la faculté du jugement et le rophétat –&lt;em&gt;nubuwwah-&lt;/em&gt;. Mais ils n’en sont pas reconnaissants&lt;em&gt; ; mais cela n’a pas d’importance&lt;/em&gt;, car, &lt;em&gt;maintenant, cette affaire-là &lt;/em&gt;Nous l’avons confiée à un peuple qui e la reniera pas.</t>
  </si>
  <si>
    <t>Voilà ceux qu’Allāh a dirigés &lt;em&gt;sur le droit chemin&lt;/em&gt;. Suis donc eur direction. Dis : « Je ne vous en demande aucune récompense. Ce n’est à qu’une admonestation à tous les hommes. »</t>
  </si>
  <si>
    <t>Ils n’estiment pas Allāh de l’estime qui Lui est due lorsqu’ils dirent « Allāh n’a rien révélé à quelque humain. » Dis : « Qui a révélé le Livre pporté par Moïse, comme une lumière et une direction pour les hommes ? ous les traitiez comme des chiffons de papier en &lt;em&gt;en&lt;/em&gt; montrant uelques-uns et en &lt;em&gt;en&lt;/em&gt; cachant la plupart alors qu’il vous a été nseigné ce que ni vous ni vos pères ne savaient. » Dis : « Allāh. » nsuite, laisse-les s’amuser avec leurs vains discours.</t>
  </si>
  <si>
    <t>Et ceci est un Livre que Nous avons révélé, plein de bénédictions, ccomplissant celui qui l’a précédé afin que tu avertisses la Mère des illes, et les habitants tout autour. Et ceux qui croient à l’au-delà roient à ceci, et ils surveillent leur Prière avec vigilance.</t>
  </si>
  <si>
    <t>Et qui est plus injuste que celui qui invente un mensonge contre Allāh, u qui dit : « Il m’a été révélé &lt;em&gt;ceci&lt;/em&gt;, » alors que rien ne lui a té révélé ; et qui dit : « Je ferai descendre &lt;em&gt;une révélation&lt;/em&gt; areille à celle qu’Allāh a fait descendre ? » Et si tu voyais, lorsque les mpies sont dans les affres de la mort, et que les anges tendent leurs ains, &lt;em&gt;en disant&lt;/em&gt; : « Rendez vos âmes ; c’est aujourd’hui que vous era infligé le châtiment de l'humiliation pour ce que vous disiez sur llāh d’autre que la vérité, et &lt;em&gt;parce&lt;/em&gt; &lt;em&gt;que&lt;/em&gt; vous vous étourniez de Nos Signes avec orgueil. »</t>
  </si>
  <si>
    <t>Et certainement, vous êtes venus à Nous un par un, tout comme Nous vous vions créés d’abord et vous avez laissé derrière vous ce que Nous vous vions accordé et Nous ne voyons pas avec vous vos intercesseurs qui, selon os dires, étaient les associés &lt;em&gt;d’Allāh&lt;/em&gt; dans vos affaires. aintenant, vous avez été séparés les uns des autres, et vos prétentions ous ont trahis.</t>
  </si>
  <si>
    <t>En vérité, c’est Allāh Qui fait fendre les graines et les noyaux de attes. Il fait sortir le vivant du mort et &lt;em&gt;Il est&lt;/em&gt; Celui Qui fait ortir le mort du vivant. Voilà votre Allāh ; comment donc vous vous aissez détourner &lt;em&gt;de la vérité&lt;/em&gt; ?</t>
  </si>
  <si>
    <t>Le Fendeur de l’aube en des parties ; et Il a fait la nuit pour le epos, et le soleil et la lune pour le calcul &lt;em&gt;du temps&lt;/em&gt;. C’est là e plan du Puissant, de l’Omniscient.</t>
  </si>
  <si>
    <t>Et c’est Lui Qui a fait pour vous les étoiles, afin qu’avec leur aide, ous puissiez vous diriger au milieu des ténèbres de la terre et de la mer. ous avons expliqué en détail les Signes pour un peuple qui comprend.</t>
  </si>
  <si>
    <t>Et c’est Lui Qui vous a créés d’un seul être, et &lt;em&gt;il y a pour vous&lt;/em&gt; une résidence temporaire et une demeure ermanente. Nous avons expliqué en détail les Signes pour un peuple qui omprend.</t>
  </si>
  <si>
    <t>Et c’est Lui Qui fait descendre l’eau des nuages ; et par ce moyen, ous produisons toutes sortes de germination ; ensuite, Nous en faisons ortir une verdure, d’où Nous produisons des grains en grappes. Et des almiers-dattiers ; de leur spathe, &lt;em&gt;sortent&lt;/em&gt; des grappes qui endent bas. Et &lt;em&gt;Nous produisons encore &lt;/em&gt;des vignobles, et l’olive t la grenade – des fruits semblables et dissemblables. Et quand les arbres ructifient, regardez les fruits et &lt;em&gt;voyez&lt;/em&gt; comme ils mûrissent. En érité, il y a là des Signes pour un peuple qui croit.</t>
  </si>
  <si>
    <t>Et ils tiennent les djinns pour des associés d’Allāh, alors que c’est ui Qui les a créés ; et sans connaissance aucune, ils Lui attribuent aussement des fils et des filles. Il est Saint, et &lt;em&gt;Il est bien&lt;/em&gt; u-dessus de tout ce qu’ils Lui attribuent.</t>
  </si>
  <si>
    <t>&lt;em&gt;C ‘est Lui&lt;/em&gt; Qui a créé les cieux et la terre du néant ! omment peut-Il avoir un fils quand Il n’a pas d’épouse, et qu’Il a créé outes choses, et qu’Il connaît très bien toutes choses ?</t>
  </si>
  <si>
    <t>Tel est Allāh, votre Seigneur. Il n’y a de dieu que Lui, le Créateur e toutes choses. Adorez-Le donc. Et Il est Gardien sur toutes choses.</t>
  </si>
  <si>
    <t>Les regards ne peuvent pas L’atteindre, mais Lui, Il atteint les egards. Et Il est l’Incompréhensible, le Très-Conscient.</t>
  </si>
  <si>
    <t>En vérité, des preuves manifestes vous sont venues de votre Seigneur ; lors celui qui voit clair, ce sera à son avantage ; et celui qui demeure veugle, ce sera à son détriment. Et je ne suis pas &lt;em&gt;là&lt;/em&gt; pour vous urveiller.</t>
  </si>
  <si>
    <t>Et c’est ainsi que Nous varions les Signes pour qu’ils disent&lt;em&gt;sans réfléchir&lt;/em&gt; : « Tu &lt;em&gt;l’&lt;/em&gt;as appris &lt;em&gt;et tu l’as enseigné&lt;/em&gt;, » et afin que nous puissions l’expliquer lairement à un peuple qui a de la connaissance.</t>
  </si>
  <si>
    <t>Suis donc ce que ton Seigneur t’a révélé. Il n’y a de dieu que Lui ; t détourne-toi des associateurs.</t>
  </si>
  <si>
    <t>Et si Allāh l’avait voulu, ils ne &lt;em&gt;Lui&lt;/em&gt; auraient pas donné des ssociés. Et Nous ne t’avons pas désigné pour les surveiller. Et tu n’es as non plus leur protecteur.</t>
  </si>
  <si>
    <t>Et n’injuriez pas ceux à qui ils en appellent à côté d’Allāh afin que, ar inimitié et dans &lt;em&gt;leur&lt;/em&gt; ignorance, ils n’injurient pas Allāh. insi avons-Nous fait &lt;em&gt;que&lt;/em&gt; les actions de chaque peuple &lt;em&gt;paraissent&lt;/em&gt; attrayantes à leurs yeux. Ensuite, leur retour est uprès de leur Seigneur ; et Il les informera de ce qu’ils faisaient.</t>
  </si>
  <si>
    <t>Et ils jurent par Allāh, de leurs serments les plus solennels, que si n Signe leur venait, ils y croiraient sûrement. Dis : « En vérité, c’est à llāh Seul qu’appartiennent les Signes. » Mais qu’est-ce qui vous fera omprendre que quand ceux-là viendront, ils ne croiront pas ?</t>
  </si>
  <si>
    <t>Et Nous ferons que leur cœur et leur faculté de la vue retournent à ’état dans lequel ils se trouvaient lorsqu'initialement ils ne crurent pas n Nos signes, et Nous les laisserons errer dans leur transgression comme es affolés.</t>
  </si>
  <si>
    <t>Et même si Nous faisions descendre des anges sur eux, et que les morts eur parlaient, et que Nous rassemblions toutes choses devant eux, ils ne roiraient pas, à moins qu’Allāh le veuille. Mais la plupart d’entre eux ont ignorants.</t>
  </si>
  <si>
    <t>Et pareillement, à chaque Prophète Nous avons donné un ennemi ; ce ont des malins d’entre les hommes et les djinns. Ils se suggèrent les uns ux autres des paroles dorées pour induire &lt;em&gt;les hommes&lt;/em&gt; en erreur ; t si ton Seigneur l’avait voulu, ils ne l’auraient pas fait. Laisse-les onc avec ce qu’ils inventent.</t>
  </si>
  <si>
    <t>Et afin que les cœurs de ceux qui ne croient pas à l’au-delà puissent incliner, et qu’ils en soient satisfaits, et qu’ils puissent &lt;em&gt;continuer à&lt;/em&gt; acquérir ce qu’ils sont en train d’acquérir.</t>
  </si>
  <si>
    <t>Chercherai-je un autre juge qu’Allāh, alors que c’est Lui Qui a fait escendre vers vous le Livre clairement explicite ? Et ceux à qui Nous vons donné le Livre savent &lt;em&gt;bien&lt;/em&gt; que c’est ton Seigneur Qui l’a évélé avec vérité ; ne sois donc pas du nombre de ceux qui doutent.</t>
  </si>
  <si>
    <t>Et la parole de ton Seigneur a été accomplie en toute vérité et ustice. Nul ne peut changer Ses paroles ; et Il est Celui Qui entend tout, ’Omniscient.</t>
  </si>
  <si>
    <t>Et si tu obéis à la majorité de ceux qui sont sur la terre, ils ’égareront de la voie d’Allāh. Ceux-ci ne suivent que la conjecture et ils e font que mentir.</t>
  </si>
  <si>
    <t>Assurément ton Seigneur sait le mieux celui qui s’égare de Sa voie et l connaît le mieux les &lt;em&gt;bien-&lt;/em&gt;guidés.</t>
  </si>
  <si>
    <t>Si vous croyez aux Signes d’Allāh, mangez donc de ce sur quoi Son nom été prononcé.</t>
  </si>
  <si>
    <t>Et pour quelle raison ne mangeriez-vous pas de ce sur quoi le nom ’Allāh a été prononcé, puisqu’Il vous a déjà expliqué clairement ce qu’Il ous a interdit – excepté ce auquel vous êtes contraints de recourir ? Et ssurément, bon nombre de gens égarent &lt;em&gt;d’autres&lt;/em&gt; par leurs mauvais ésirs, par manque de connaissance &lt;em&gt;réelle&lt;/em&gt; ; assurément, ton eigneur connaît les transgresseurs mieux que quiconque.</t>
  </si>
  <si>
    <t>Et évitez le péché, &lt;em&gt;qu’il soit&lt;/em&gt; manifeste ou secret. ssurément, ceux qui acquièrent le péché seront rétribués pour ce qu’ils uront acquis.</t>
  </si>
  <si>
    <t>Et ne mangez pas de ce sur quoi le nom d’Allāh n’aura pas été rononcé, car certainement, c’est là une abomination. Et il est certain que es malins inspirent leurs amis pour qu’ils disputent avec vous. Et si vous eur obéissez, vous serez certainement des associateurs.</t>
  </si>
  <si>
    <t>Est-il possible que celui qui était mort et que Nous avons ressuscité t pour qui Nous avons fait une lumière grâce à laquelle il circule parmi es hommes, soit pareil à celui dont la condition est de se trouver dans es ténèbres, d’où il ne peut sortir ? Ainsi, on a fait &lt;em&gt;que&lt;/em&gt; les ctions des mécréants &lt;em&gt;paraissent&lt;/em&gt; attrayantes à leurs yeux.</t>
  </si>
  <si>
    <t>Et ainsi Nous avons laissé les leaders des pécheurs dans chaque ville tramer des complots &lt;em&gt;contre la vérité&lt;/em&gt; ; en fait, ils ne trament ue contre leur propre âme, mais ils ne s’&lt;em&gt;en&lt;/em&gt; rendent pas compte.</t>
  </si>
  <si>
    <t>Et lorsqu’il leur vient un Signe, ils disent : « Nous ne voulons pas roire avant d’avoir reçu une révélation pareille à celle qui a été donnée ux Messagers d’Allāh. » &lt;em&gt;Or, &lt;/em&gt;Allāh sait le mieux où placer Son essage. Assurément, aux yeux d’Allāh, &lt;em&gt;l&lt;/em&gt;’humiliation et un hâtiment sévère frapperont les coupables pour les complots qu’ils ont urdis.</t>
  </si>
  <si>
    <t>Ainsi, celui qu’Allāh désire guider, Il lui ouvre le cœur pour &lt;em&gt;l’acceptation&lt;/em&gt; &lt;em&gt;de &lt;/em&gt;l’Islam ; et&lt;em&gt; quant à &lt;/em&gt;celui u’Il désire laisser s’égarer, Il rend sa poitrine serrée et gênée comme ’il escaladait une hauteur escarpée. C’est ainsi qu’Allāh châtie ceux qui e veulent pas croire.</t>
  </si>
  <si>
    <t>Et ceci est le chemin droit de ton Seigneur. Nous avons en vérité xpliqué les Signes en détail pour un peuple désireux d’être averti.</t>
  </si>
  <si>
    <t>Pour eux, il y a la Maison de la paix auprès de leur Seigneur, et Il st leur Ami pour ce qu’ils ont fait.</t>
  </si>
  <si>
    <t>Et le jour où Il les rassemblera tous, &lt;em&gt;Il dira&lt;/em&gt; : « Ô ompagnie des djinns, vous avez cherché à avoir un grand nombre du commun es hommes à votre service. » Et leurs amis d’entre les gens ordinaires iront : « Notre Seigneur, nous avons profité les uns des autres, mais &lt;em&gt;maintenant&lt;/em&gt; nous avons atteint le terme que Tu avais fixé pour ous. » Il dira : « Votre habitation sera le Feu où vous demeurerez ongtemps, sauf ce qu’Allāh voudra. » Assurément, ton Seigneur est Sage, mniscient.</t>
  </si>
  <si>
    <t>Et pareillement, Nous plaçons certains d’entre les impies au-dessus es autres à cause de ce qu’ils ont acquis.</t>
  </si>
  <si>
    <t>» Ô compagnie des djinns et des hommes ! Des Messagers &lt;em&gt;choisis&lt;/em&gt; parmi vous ne sont-ils pas venus auprès de vous, vous aconter Mes Signes, et vous prévenir de la rencontre de votre jour que oici ? » Ils diront : « Nous portons témoignage contre nous-mêmes. » Et la ie temporelle les a trompés. Et ils rendront témoignage contre eux-mêmes u’ils étaient mécréants.</t>
  </si>
  <si>
    <t>C’est que ton Seigneur ne détruirait pas injustement des villes tant ue leurs habitants ne sont pas avertis.</t>
  </si>
  <si>
    <t>Et pour tous il y aura des rangs selon ce qu’ils auront fait ; et ton eigneur n’est pas inattentif à ce qu’ils font.</t>
  </si>
  <si>
    <t>Et ton Seigneur Se suffit à Lui-Même, le Seigneur de la miséricorde. ’Il le veut, Il a le pouvoir de Se défaire de vous, et vous faire succéder ar qui Il veut, de même qu’Il vous a suscités de la descendance d’un autre euple.</t>
  </si>
  <si>
    <t>En vérité, ce qui vous a été promis arrivera et vous ne pourrez pas &lt;em&gt;Nous&lt;/em&gt; contrarier.</t>
  </si>
  <si>
    <t>Dis : « Ô mon peuple, agissez au mieux que vous pouvez ; moi aussi ’agis. Vous ne tarderez pas à savoir qui recevra la &lt;em&gt;meilleure&lt;/em&gt; écompense de la Demeure &lt;em&gt;finale&lt;/em&gt;. » Assurément, ceux qui commettent e mal ne prospéreront pas.</t>
  </si>
  <si>
    <t>Et ils ont attribué à Allāh une part des récoltes &lt;em&gt;qu'Il a produites&lt;/em&gt; et des bestiaux qu’Il a créés, et ils disent : « eci est pour Allāh » – comme ils se l’imaginent – « et ceci est pour nos ivinités. » Mais ce qui est pour leurs divinités n’arrive pas jusqu’à llāh, tandis que ce qui est pour Allāh arrive à leurs divinités. Très auvaise est la conclusion qu’ils &lt;em&gt;en&lt;/em&gt; tirent.</t>
  </si>
  <si>
    <t>Et pareillement, à un grand nombre d’associateurs, leurs associés &lt;em&gt;imaginaires&lt;/em&gt; ont rendu sous un bel aspect le meurtre de leurs ropres enfants, afin de les ruiner et les embrouiller dans leur religion. t si Allāh l’avait voulu, ils n’auraient pas fait cela. Laisse-les donc &lt;em&gt;dans leur situation&lt;/em&gt; et &lt;em&gt;laisse aussi&lt;/em&gt; ce qu’ils inventent.</t>
  </si>
  <si>
    <t>Et ils disent : « Tels ou tels bestiaux ou telle ou telle récolte sont nterdits ; personne n’a le droit d’en manger, sauf ceux que nous voudrons – voilà ce qu’ils affirment. Il y a aussi des bestiaux dont le dos est nterdit, et il y a des bestiaux sur lesquels ils ne prononcent pas le nom ’Allāh, inventant un mensonge contre Lui ; Il ne tardera pas à les étribuer pour ce qu’ils ont inventé.</t>
  </si>
  <si>
    <t>Et ils disent : « Ce qui est dans le ventre de telle ou telle bête est xclusivement réservé à nos mâles et interdit à nos épouses ; mais si la ête est mort-&lt;em&gt;née&lt;/em&gt;, alors ils y participent tous. Bientôt, Il les étribuera pour leur assertion ; assurément, Il est Sage, Omniscient. »</t>
  </si>
  <si>
    <t>En vérité, ils sont perdants, ceux qui, par imbécillité et ignorance, uent leurs enfants, et rendent illicites des aliments qu'Allāh leur a ccordés, inventant un mensonge contre Allāh. Ils se sont assurément égarés t ne sont pas &lt;em&gt;bien&lt;/em&gt; guidés.</t>
  </si>
  <si>
    <t>Et c’est Lui Qui produit des jardins, garnis de treillis et sans reillis, les datteraies et les cultures aux nourritures variées, et ’olive et la grenade, semblables et dissemblables. Mangez des fruits de hacun quand il en produit. Et au jour de la récolte, payez ce qui Lui est û et ne dépassez pas les bornes. Assurément, Allāh n’aime pas ceux qui épassent les bornes.</t>
  </si>
  <si>
    <t>Et parmi les bestiaux, &lt;em&gt;Il en a créé certains&lt;/em&gt; pour être bêtes e somme et &lt;em&gt;d’autres&lt;/em&gt; pour être abattus. Nourrissez-vous des liments qu'Allāh vous a accordés et ne suivez pas les pas de Satan. Il st, assurément, votre ennemi déclaré.</t>
  </si>
  <si>
    <t>Huit couples en tout&lt;em&gt; se composant de&lt;/em&gt; deux pour les moutons et eux pour les chèvres. Dis : « Est-ce les deux mâles qu’Il a interdits, ou es deux femelles, ou ce qui est encore dans le ventre des deux femelles ? enseignez-moi avec connaissance, si vous êtes véridiques. »</t>
  </si>
  <si>
    <t>Et deux pour les chameaux, et deux pour les bœufs. Dis : « Est-ce les eux mâles qu’Il a interdits, ou les deux femelles, ou bien encore ce que ontient le ventre des deux femelles ? Etiez-vous là lorsque Allāh vous l’a njoint ? » Qui donc est plus injuste que celui qui invente un mensonge ontre Allāh par ignorance, pour égarer les hommes ? Assurément, Allāh ne uide pas les hommes injustes.</t>
  </si>
  <si>
    <t>Dis : « Dans ce qui m’a été révélé, je ne trouve rien d’interdit à un angeur d’en manger, sauf ce qui meurt de mort naturelle, ou bien du sang épandu, ou encore la chair de porc - car &lt;em&gt;tout&lt;/em&gt; cela est impur - ou e qui est profane, ce sur quoi un nom autre que celui d’Allāh a été nvoqué. Mais pour celui qui &lt;em&gt;y&lt;/em&gt; est poussé par nécessité, sans ouloir désobéir et ni dépasser les limites, alors assurément ton Seigneur st Très-Pardonnant, Miséricordieux. »</t>
  </si>
  <si>
    <t>Et à ceux qui sont Juifs, Nous avons interdit tous les animaux qui ont es griffes ; et des bœufs, des moutons et des chèvres, Nous leur avons nterdit le gras, sauf celui que portent leurs dos ou leurs entrailles, ou e qui est attaché aux os. C’est là la rétribution que Nous leur avons ccordée pour leur rébellion. Et assurément, Nous sommes véridique.</t>
  </si>
  <si>
    <t>Mais s’ils t’accusent de mensonge, alors dis : « Votre Seigneur est eigneur d’immense miséricorde et Son courroux ne sera point détourné du euple coupable. »</t>
  </si>
  <si>
    <t>Ceux qui associent des partenaires &lt;em&gt;à Allāh&lt;/em&gt; diront : « Si llāh l’avait voulu, nous n’aurions pas pu &lt;em&gt;Lui&lt;/em&gt; attribuer des ssociés, et nos pères non plus et nous n’aurions pas pu rendre quoi que ce oit illicite. » De la même façon, leurs devanciers ont accusé &lt;em&gt;les Messagers d’Allāh&lt;/em&gt; de mentir jusqu’à ce qu’ils aient goûté otre courroux. Dis : « Avez-vous quelque connaissance ? Alors, ontrez-la-nous. Vous ne suivez que des conjectures, et vous ne faites que entir. »</t>
  </si>
  <si>
    <t>Dis : « C’est bien l’argument d’Allāh qui est concluant. S’Il l’avait oulu, Il vous aurait assurément tous guidés. »</t>
  </si>
  <si>
    <t>Dis : « Produisez vos témoins qui attestent qu’Allāh a interdit ceci. S’ils témoignent, ne témoigne pas avec eux, et ne suis pas les mauvais enchants de ceux qui traitent Nos Signes de mensonges, ni de ceux qui ne roient pas à l’au-delà et qui élèvent des égaux à leur Seigneur.</t>
  </si>
  <si>
    <t>Dis : « Venez, je vais vous réciter ce que votre Seigneur vous a rendu nviolable : que vous ne pouvez Lui associer quoi que ce soit comme artenaire, et que vous devez traiter vos parents avec infiniment de bonté que vous ne devez pas tuer vos enfants par &lt;em&gt;crainte de&lt;/em&gt; pauvreté – ’est Nous Qui pourvoyons à vos besoins et aux leurs – et que vous devez ous tenir loin de toute infamie, qu’elle soit commise ouvertement ou en ecret ; et que, sauf dans &lt;em&gt;l’exercice de&lt;/em&gt; la justice, vous ne devez as tuer la vie qu’Allāh a rendue sacrée. » Voilà ce qu’Il vous a enjoint, fin que vous puissiez comprendre.</t>
  </si>
  <si>
    <t>Et ne touchez pas aux biens de l’orphelin, sauf &lt;em&gt;en&lt;/em&gt; &lt;em&gt;agissant&lt;/em&gt; pour le mieux, avant qu’il n’atteigne sa majorité. Et onnez la pleine mesure et le bon poids, en toute équité. Nous ne mettons ucune âme à l’épreuve au-delà de ses moyens. Et lorsque vous parlez, bservez la justice, même s’il s’agit d’un proche parent, et remplissez le acte d’Allāh. Voilà ce qu’Allāh vous enjoint, afin que vous preniez garde.</t>
  </si>
  <si>
    <t>Et &lt;em&gt;dis&lt;/em&gt; : « Ceci est Mon droit chemin. Suivez-le donc ; et ne uivez pas d’&lt;em&gt;autres&lt;/em&gt; voies, afin qu'elles ne vous égarent pas de la oie d’Allāh. Voilà ce qu’Il vous enjoint afin que vous soyez à l’abri &lt;em&gt;du mal&lt;/em&gt;. »</t>
  </si>
  <si>
    <t>Ensuite, Nous avons donné à Moïse &lt;em&gt;aussi&lt;/em&gt; le Livre – qui atisfait complètement les besoins de celui qui est de conduite excellente, t qui donne une explication détaillée de toutes choses et qui est une irection et une bénédiction – pour qu’ils arrivent à croire dans la encontre avec leur Seigneur.</t>
  </si>
  <si>
    <t>Et ceci est un Livre que Nous avons fait descendre ; il est rempli de énédictions. Suivez-le donc ; et préservez-vous &lt;em&gt;du&lt;/em&gt; &lt;em&gt;mal&lt;/em&gt;, fin que la miséricorde vous soit accordée ;</t>
  </si>
  <si>
    <t>Afin que vous ne disiez point : « Le Livre n’a été envoyé qu’à deux euples avant nous, et en vérité, nous sommes ignorants de leur lecture » ;</t>
  </si>
  <si>
    <t>Ou pour que vous ne disiez pas : « Si le Livre nous avait été révélé, ous aurions été assurément mieux dirigés qu’eux. » Et &lt;em&gt;maintenant&lt;/em&gt; n témoignage manifeste vous est venu de votre Seigneur, et une direction t une miséricorde. Qui donc est plus injuste que celui qui rejette les ignes d’Allāh et s’en détourne ? Nous rétribuerons ceux qui se détournent e Nos Signes par un châtiment rigoureux, parce qu’ils s’&lt;em&gt;en&lt;/em&gt; seront étournés.</t>
  </si>
  <si>
    <t>Est-ce qu’ils ne font qu’attendre que des anges viennent auprès d’eux, u que ton Seigneur vienne, ou que certains d’entre les Signes de ton eigneur arrivent ? Le jour où certains Signes de ton Seigneur arriveront, roire en eux ne profitera pas à une âme qui ne croyait pas avant, ou ’avait rien gagné de bon par sa foi. Dis : « Attendez ! Nous attendons &lt;em&gt;aussi&lt;/em&gt;. »</t>
  </si>
  <si>
    <t>&lt;em&gt;Quant à&lt;/em&gt; ceux qui ont divisé leur religion et formé des ectes, leur affaire ne te concerne pas. Assurément, c’est à Allāh de écider leur cas, et Il les informera de ce qu’ils faisaient.</t>
  </si>
  <si>
    <t>Quiconque fera le bien en recevra dix fois autant ; mais quiconque era le mal n’&lt;em&gt;en&lt;/em&gt; aura qu’une rétribution égale. Ils ne seront pas ésés.</t>
  </si>
  <si>
    <t>Dis : « Assurément, mon Seigneur m’a dirigé sur un droit chemin – la raie religion, la religion d’Abraham qui était toujours incliné vers le roit chemin. Et il n’était pas du nombre des associateurs. »</t>
  </si>
  <si>
    <t>Dis : « Assurément, ma Prière et mon sacrifice et ma vie et ma mort ppartiennent à Allāh, le Seigneur des mondes ;</t>
  </si>
  <si>
    <t>Il n’a pas d’associé. Et c’est ce qui m’a été commandé et je suis le remier de ceux qui se soumettent. »</t>
  </si>
  <si>
    <t>Dis : « Chercherai-je un seigneur autre qu’Allāh, alors qu’Il est le eigneur de toutes choses ? » Et aucune âme ne gagne quoi que ce soit &lt;em&gt;par ses mauvaises actions&lt;/em&gt; sans que ce ne soit à son désavantage ; t nul porteur ne portera le fardeau d’un autre. Alors, auprès de votre eigneur sera votre retour, et Il vous informera de ce sur quoi vous étiez n désaccord.</t>
  </si>
  <si>
    <t>Et c’est Lui Qui a fait de vous des héritiers de la terre, et Qui a levé certains d’entre vous au-dessus d’autres &lt;em&gt;en rangs&lt;/em&gt;, afin de ous éprouver par ce qu’Il vous a donné. Assurément, ton Seigneur est rompt à punir ; et Il est certainement Très-Pardonnant, Miséricordieux.&lt;/p&gt;&lt;strong&gt;</t>
  </si>
  <si>
    <t>Alif Lām Mīm Ṣād (Je suis Allāh, le Plus-Savant, le Véridique).</t>
  </si>
  <si>
    <t>&lt;em&gt;C’est&lt;/em&gt; un Livre qui t’a été révélé – n’aie donc au cœur aucune êne à son sujet – afin que, par ce moyen, tu avertisses et &lt;em&gt;que ce soit&lt;/em&gt; une exhortation aux croyants.</t>
  </si>
  <si>
    <t>Suivez ce que votre Seigneur a fait descendre sur vous et ne suivez pas ’autres protecteurs que Lui. &lt;em&gt;Mais&lt;/em&gt; il est rare que vous suiviez un vertissement.</t>
  </si>
  <si>
    <t>Que de villes Nous avons détruites ! et Notre châtiment est descendu sur lles pendant la nuit ou pendant qu’ils faisaient la sieste.</t>
  </si>
  <si>
    <t>Alors quand Notre châtiment est descendu sur eux, ils n’ont rien crié ’autre que ceci : « En vérité, nous avons mal agi ! »</t>
  </si>
  <si>
    <t>Et Nous interrogerons assurément ceux auprès desquels &lt;em&gt;les&lt;/em&gt; &lt;em&gt;Messagers&lt;/em&gt; ont été envoyés, et Nous interrogerons assurément les essagers.</t>
  </si>
  <si>
    <t>Alors Nous leur raconterons assurément &lt;em&gt;leurs actions&lt;/em&gt;, en toute onnaissance, car Nous n’étions jamais absent.</t>
  </si>
  <si>
    <t>Et la pesée ce jour-là sera juste. Alors &lt;em&gt;quant à&lt;/em&gt; ceux dont la alance sera lourde, ce sont eux qui prospéreront.</t>
  </si>
  <si>
    <t>Et &lt;em&gt;quant à&lt;/em&gt; ceux dont la balance sera légère, ce sont eux qui uront causé leur propre perte parce qu’ils étaient injustes envers Nos ignes.</t>
  </si>
  <si>
    <t>Et Nous vous avons établis sur la terre, et Nous vous y avons fourni os moyens de subsistance. Que vous êtes peu reconnaissants !</t>
  </si>
  <si>
    <t>Et, en vérité, c’est Nous Qui vous avons créés ; puis Nous vous avons onné forme ; puis Nous avons dit aux anges : « Soumettez-vous à Adam » ; t &lt;em&gt;tous&lt;/em&gt; ils se soumirent, sauf Iblīs ; il ne fut pas de ceux qui e soumettent.</t>
  </si>
  <si>
    <t>&lt;em&gt;Allāh &lt;/em&gt;dit : « Qu’est-ce qui t’a empêché de te soumettre, quand e te &lt;em&gt;l’&lt;/em&gt;ai commandé ? » Il répondit : « Je suis meilleur que lui. u m’as créé de feu, alors que Tu l’as créé d’argile. »</t>
  </si>
  <si>
    <t>&lt;em&gt;Allāh &lt;/em&gt;dit : « Alors descends d’ici, il ne convient pas que tu asses l’arrogant ici. Sors d’ici, tu es sûrement du nombre des avilis. »</t>
  </si>
  <si>
    <t>Il dit : « Accorde-moi un répit jusqu’au jour où ils seront essuscités. »</t>
  </si>
  <si>
    <t>&lt;em&gt;Allāh &lt;/em&gt;dit : « Tu es de ceux à qui un répit est accordé. »</t>
  </si>
  <si>
    <t>Il dit : « Eh bien, puisque Tu m’as déclaré égaré, je me tiendrai ssurément à l’affût pour les surprendre sur Ton droit chemin.</t>
  </si>
  <si>
    <t>Alors assurément, je fondrai sur eux de devant et de derrière, de leur roite et de leur gauche, et Tu ne trouveras pas la plupart d’entre eux econnaissants. »</t>
  </si>
  <si>
    <t>&lt;em&gt;Allāh &lt;/em&gt;dit : « Sors de là, méprisé et banni. &lt;em&gt;Quant à&lt;/em&gt; eux d’entre eux qui te suivront, Je remplirai assurément l’Enfer de vous ous. »</t>
  </si>
  <si>
    <t>» Ô Adam, demeure, toi ainsi que ta femme, dans le jardin et mangez- &lt;em&gt;en&lt;/em&gt; partout où vous voudrez, mais n’approchez pas de cet arbre-ci, our que vous ne soyez pas de ceux qui agissent mal. »</t>
  </si>
  <si>
    <t>Mais Satan leur chuchota &lt;em&gt;de mauvaises suggestions&lt;/em&gt; de façon à eur révéler une partie de leurs faiblesses qui étaient restées cachées ’eux de leur pudeur, et dit : « Votre Seigneur ne vous a interdit cet rbre par crainte que vous ne deveniez deux anges ou que vous ne viviez our toujours. »</t>
  </si>
  <si>
    <t>Et il leur jura : « En vérité, je suis pour vous deux un conseiller incère. »</t>
  </si>
  <si>
    <t>C’est ainsi que par tromperie, il les fit chuter &lt;em&gt;en désobéissance&lt;/em&gt;. Et lorsqu’ils eurent goûté de l’arbre, leur udeur leur devint manifeste, et ils commencèrent à se couvrir des feuilles u jardin. Et leur Seigneur les appela : « Ne vous avais-Je pas défendu cet rbre-là, et dit, ‘En vérité, Satan est pour vous un ennemi déclaré’ ? »</t>
  </si>
  <si>
    <t>Ils dirent : « Notre Seigneur, Nous avons agi injustement envers ous-mêmes ; et si Tu ne nous pardonnes pas, et si Tu ne nous fais pas iséricorde, nous serons assurément du nombre des perdants. »</t>
  </si>
  <si>
    <t>&lt;em&gt;Allāh &lt;/em&gt;dit : « Partez &lt;em&gt;d’ici&lt;/em&gt; ; les uns seront les nnemis des autres. Et pour vous il y aura une habitation sur la terre et ne provision pour un temps. »</t>
  </si>
  <si>
    <t>Il dit : « Là vous demeurerez, et là vous mourrez, et c’est de là qu’on ous fera sortir. »</t>
  </si>
  <si>
    <t>Ô enfants d’Adam, Nous avons en vérité fait descendre sur vous des êtements pour couvrir votre nudité et &lt;em&gt;pour servir&lt;/em&gt; &lt;em&gt;de&lt;/em&gt; arure ; mais c’est le vêtement de la piété qui est le meilleur. Cela elève des Signes d’Allāh, afin qu’ils se souviennent.</t>
  </si>
  <si>
    <t>Ô enfants d’Adam, ne laissez pas Satan vous séduire, comme il a fait ortir vos parents du jardin en les dépouillant de leurs vêtements pour eur montrer leur faiblesse. En vérité, il vous voit, lui et sa bande, de à où vous ne pouvez les voir. Assurément Nous avons fait des satans amis e ceux qui ne croient pas.</t>
  </si>
  <si>
    <t>Et lorsqu’ils commettent une indécence, ils disent : « Nous avons rouvé que nos pères faisaient cela et Allāh nous l’a commandé. » Dis : « llāh n’enjoint jamais l’indécence. Dites-vous d’Allāh ce que vous ne savez as ? »</t>
  </si>
  <si>
    <t>Dis : « Mon Seigneur a prescrit la justice. Et concentrez votre ttention correctement à chaque &lt;em&gt;heure&lt;/em&gt; &lt;em&gt;et&lt;/em&gt; lieu d’adoration t invoquez-Le, étant sincères dans votre foi à Son égard. Tout comme Il ous a amenés à l’existence, de même retournerez-vous &lt;em&gt;à Lui&lt;/em&gt;. »</t>
  </si>
  <si>
    <t>Il a guidé les uns, &lt;em&gt;tandis que&lt;/em&gt; pour les autres, l’erreur est evenue leur dû. Ces derniers ont pris des satans pour amis à la place ’Allāh, et ils pensent être &lt;em&gt;bien&lt;/em&gt; guidés.</t>
  </si>
  <si>
    <t>Ô enfants d’Adam ! Prenez soin de votre parure &lt;em&gt;à chaque occasion et&lt;/em&gt; en chaque lieu d’adoration ; mangez t buvez sans dépasser les limites. Assurément, Il n’aime pas ceux qui ommettent des excès.</t>
  </si>
  <si>
    <t>Dis : « Qui a interdit la parure d’Allāh, qu’Il a produite pour Ses erviteurs et les bonnes choses en guise de provisions ? » Dis : « Elles ont destinées aux croyants dans cette vie-ci, et seront exclusivement &lt;em&gt;pour eux&lt;/em&gt; au Jour de la Résurrection. » C’est ainsi que Nous xpliquons clairement les Signes pour un peuple possédant de la onnaissance.</t>
  </si>
  <si>
    <t>Dis : « Mon Seigneur n’a interdit que les indécences, qu’elles soient ommises ouvertement ou en secret, et le péché, et la transgression njustifiée, et que vous associiez à Allāh ce pour quoi Il ne vous a ccordé aucune autorité, et que vous disiez d’Allāh ce dont vous n’avez ucune connaissance. »</t>
  </si>
  <si>
    <t>Et pour chaque peuple, il y a un terme. Et à l’expiration de leur erme, ils ne peuvent rester un seul moment en arrière, ni &lt;em&gt;le&lt;/em&gt; evancer.</t>
  </si>
  <si>
    <t>Ô enfants d’Adam, si des Messagers d’entre vous-mêmes viennent vous xpliquer Mes Signes, alors tous ceux qui craindront Allāh et amèneront une éforme ne seront ni dans la crainte ni ne seront-ils affligés.</t>
  </si>
  <si>
    <t>Et ceux qui repoussent Nos Signes et s’en détournent avec dédain, eux-là seront les habitants du Feu où ils demeureront longtemps.</t>
  </si>
  <si>
    <t>Qui donc est plus injuste que celui qui invente un mensonge contre llāh, ou qui dément Ses Signes ? Ceux-là auront leur part qui a été rescrite, jusqu’au moment où Nos Messagers viennent à eux pour emporter eur âme, ils diront, « Où donc se trouve ce à quoi vous aviez l’habitude e faire appel à la place d’Allāh ? » Ils répondront : « Nous les avons &lt;em&gt;complètement&lt;/em&gt; perdus. » Et ils porteront témoignage contre ux-mêmes qu’ils étaient mécréants.</t>
  </si>
  <si>
    <t>Il dira : « Entrez dans le Feu parmi les peuples des djinns et des ommes qui vous ont devancés. » Toutes les fois qu’une nation &lt;em&gt;y&lt;/em&gt; ntrera, elle maudira sa nation sœur. Puis lorsque toutes les nations, les nes après les autres, y seront arrivées, la dernière dira de la première : Notre Seigneur, voilà ceux qui nous ont égarés ; inflige-leur donc un ouble châtiment du Feu. » Il dira : « Pour chacune il y aura un double &lt;em&gt;châtiment&lt;/em&gt;, mais vous ne savez pas. »</t>
  </si>
  <si>
    <t>Et la première dira à la dernière : « Vous n’avez donc aucune upériorité sur nous ; alors goûtez le châtiment pour ce que vous avez cquis. »</t>
  </si>
  <si>
    <t>Ceux qui rejettent Nos Signes et s’en détournent avec dédain, les ortes du ciel ne s’ouvriront pas pour eux, et ils n’entreront pas non plus u Paradis avant qu’un chameau ne passe par le chas d’une aiguille. Et ’est ainsi que Nous payons les coupables.</t>
  </si>
  <si>
    <t>Ils auront l’Enfer pour lit, et sur eux des couvertures &lt;em&gt;de ténèbres&lt;/em&gt;. Et c’est ainsi que nous payons les injustes.</t>
  </si>
  <si>
    <t>Mais ceux qui croient et qui font de bonnes œuvres – &lt;em&gt;et&lt;/em&gt; Nous e chargeons aucune âme au-delà de ses moyens – ceux-là seront les abitants du Paradis, &lt;em&gt;et&lt;/em&gt; ils y demeureront éternellement.</t>
  </si>
  <si>
    <t>Et Nous ôterons toute rancœur qu’ils pourraient avoir au cœur. Sous eux ouleront des ruisseaux. Et ils diront : « Louange à Allāh, Qui nous a uidés vers ce&lt;em&gt; Paradis.&lt;/em&gt; Et si Allāh ne nous avait pas guidés, nous ’aurions pas été guidés. Les Messagers de notre Seigneur ont assurément pporté la Vérité. » Et on leur proclamera : « Voici le Paradis qui vous a té donné en héritage, &lt;em&gt;en récompense &lt;/em&gt;de ce que vous avait fait. »</t>
  </si>
  <si>
    <t>Et les habitants du Paradis appelleront ceux de l’Enfer &lt;em&gt;ainsi&lt;/em&gt; « Nous avons assurément trouvé vrai ce que notre Seigneur nous avait romis. Avez-vous aussi trouvé vrai ce que votre Seigneur vous avait promis » Ils diront ; « Oui. » Ensuite, un crieur proclamera parmi eux : « Que a malédiction d’Allāh soit sur les personnes malfaisantes –</t>
  </si>
  <si>
    <t>Qui empêchent &lt;em&gt;les gens&lt;/em&gt; de suivre la voie d’Allāh, et cherchent la rendre tortueuse, et qui ne croient pas à l’au-delà. »</t>
  </si>
  <si>
    <t>Et entre les deux, il y aura une cloison, et sur les Lieux Elevés &lt;em&gt;du Paradis&lt;/em&gt; se trouveront des hommes qui reconnaîtront tous à leurs arques et ils crieront aux habitants du Paradis : « &lt;em&gt;La&lt;/em&gt; paix soit vec vous ! » Ceux-ci n’y seront pas &lt;em&gt;encore&lt;/em&gt; entrés tout en spérant &lt;em&gt;de le faire&lt;/em&gt;.</t>
  </si>
  <si>
    <t>Et lorsque leurs yeux se tourneront vers les habitants du Feu, ils iront : « Notre Seigneur, ne nous mets pas avec les personnes alfaisantes. »</t>
  </si>
  <si>
    <t>Et les occupants des Lieux Elevés interpelleront certains hommes qu’ils econnaîtront à leurs marques &lt;em&gt;et&lt;/em&gt; ils diront : « Ni votre multitude i votre arrogance ne vous ont profité.</t>
  </si>
  <si>
    <t>Sont-ce là ceux à propos de qui vous aviez juré qu’Allāh ne voudrait as étendre sur eux &lt;em&gt;Sa&lt;/em&gt; miséricorde ? »&lt;em&gt; Allāh leur&lt;/em&gt; &lt;em&gt;dira&lt;/em&gt; : « Entrez au Paradis ; vous n’aurez aucune crainte, ni vous e serez désolés. »</t>
  </si>
  <si>
    <t>Et les habitants du Feu crieront aux habitants du Paradis : « Versez ur nous un peu d’eau ou &lt;em&gt;donnez-nous&lt;/em&gt; un peu de la provision u'Allāh vous a accordée. » Ils répondront : « En vérité, Allāh a interdit es deux aux mécréants –</t>
  </si>
  <si>
    <t>Ceux qui prirent leur religion pour un amusement et un jeu, et qui urent trompés par la vie terrestre. »Donc aujourd’hui, Nous les ublierons, tout comme ils oublièrent la rencontre de leur jour que voici t tout comme ils reniaient Nos Signes.</t>
  </si>
  <si>
    <t>Et assurément, Nous leur avons apporté un Livre que Nous avons expliqué vec connaissance, comme une gouverne et une miséricorde pour un peuple qui roit.</t>
  </si>
  <si>
    <t>N’attendent-ils que l’accomplissement &lt;em&gt;des avertissements&lt;/em&gt; qui ’y trouvent ? Au jour où l’accomplissement aura lieu, ceux qui l’avaient ublié auparavant diront : « Les Messagers de notre Seigneur ont bien pporté la vérité. Aurons-nous des médiateurs pour intercéder en notre aveur ? Où pourrons-nous être renvoyés &lt;em&gt;sur la terre&lt;/em&gt; afin que nous assions des œuvres autres que celles que nous faisions ? » Ils ont causé eur propre perte et ce qu’ils inventaient ne leur a été d’aucun recours.</t>
  </si>
  <si>
    <t>Assurément votre Seigneur est Allāh, Qui a créé les cieux et la terre n six périodes ; ensuite Il S’est établi sur le Trône. Il fait la nuit ouvrir le jour, qu’elle poursuit rapidement. Et &lt;em&gt; Il a créé&lt;/em&gt; le soleil et la lune et les astres, &lt;em&gt;tous&lt;/em&gt; ubordonnés à Ses commandements. Attention ! C’est à Lui qu’appartiennent a création et le commandement. Béni est Allāh, le Seigneur des mondes.</t>
  </si>
  <si>
    <t>Invoquez votre Seigneur avec humilité et en secret. Assurément, Il ’aime pas les transgresseurs.</t>
  </si>
  <si>
    <t>Et ne fomentez pas le désordre sur la terre après qu’elle aura été mise n ordre, et invoquez-Le avec crainte et espoir. Assurément, la miséricorde ’Allāh est proche de ceux qui font le bien.</t>
  </si>
  <si>
    <t>Et c’est Lui Qui envoie les vents comme avant-coureurs de Sa iséricorde, jusqu’à ce qu’ils apportent un nuage tout chargé &lt;em&gt;de pluie&lt;/em&gt;. Nous le dirigeons vers une terre desséchée ; puis Nous n faisons descendre de l’eau, et par ce moyen, Nous produisons des fruits e toutes variétés. De la même manière, Nous ferons sortir les morts, pour ue vous vous souveniez.</t>
  </si>
  <si>
    <t>Et &lt;em&gt;quant à&lt;/em&gt; la bonne terre, sa végétation pousse&lt;em&gt;en abondance&lt;/em&gt; selon le commandement de son Seigneur ; et &lt;em&gt;quant à&lt;/em&gt; la mauvaise, rien n’en sort sauf ce qui est sans valeur. e la même manière, Nous varions les Signes pour un peuple qui est econnaissant.</t>
  </si>
  <si>
    <t>En vérité, Nous avons envoyé Noé à son peuple et il dit : « Ô mon euple, adorez Allāh ; vous n’avez pas d’autre dieu que Lui. En vérité, je rains pour vous le châtiment d’un Jour Énorme. »</t>
  </si>
  <si>
    <t>Les chefs de son peuple dirent. « Nous te voyons assurément dans une rreur manifeste. »</t>
  </si>
  <si>
    <t>Il dit : « Ô mon peuple, il n’y a pas d’erreur en moi ; mais je suis un essager du Seigneur des mondes.</t>
  </si>
  <si>
    <t>Je vous transmets les Messages de mon Seigneur et je vous donne des onseils sincères, et je sais par Allāh ce que vous ne savez pas.</t>
  </si>
  <si>
    <t>Vous étonnez-vous qu’un avertissement vous soit venu de votre Seigneur ar l’intermédiaire d’un homme d’entre vous, afin qu’il vous avertisse et ue vous deveniez pieux, et que miséricorde vous soit faite ? »</t>
  </si>
  <si>
    <t>Mais ils le traitèrent de menteur ; alors, Nous l’avons sauvé et ceux ui se trouvaient avec lui dans l’Arche, et Nous avons noyé ceux qui ejetaient Nos Signes. C’était un peuple aveugle, en vérité.</t>
  </si>
  <si>
    <t>Et aux ‘Ād, Nous envoyâmes leur frère Hūd. Il dit : « Ô mon peuple, dorez Allāh ; vous n’avez d’autre dieu que Lui. Vous ne voulez donc pas &lt;em&gt;Le&lt;/em&gt; craindre ? »</t>
  </si>
  <si>
    <t>Les chefs mécréants de son peuple dirent : « Nous te voyons assurément &lt;em&gt;perdu&lt;/em&gt; dans une&lt;em&gt; grande &lt;/em&gt;stupidité, et Nous sommes onvaincus que tu es du nombre des menteurs. »</t>
  </si>
  <si>
    <t>Il répondit : « Ô mon peuple, il n’y a en moi aucune stupidité, mais je uis un Messager du Seigneur des mondes.</t>
  </si>
  <si>
    <t>Je vous transmets les Messages de mon Seigneur, et je suis pour vous un onseiller sincère.</t>
  </si>
  <si>
    <t>Vous étonnez-vous qu’une exhortation de votre Seigneur vous soit arvenue par l’intermédiaire d’un des vôtres, pour qu’il vous avertisse ? t souvenez-vous &lt;em&gt;du temps&lt;/em&gt; quand Il vous a fait hériter &lt;em&gt;de Ses grâces&lt;/em&gt; après le peuple de Noé, en vous augmentant randement dans votre descendance. Souvenez-vous donc des grâces d’Allāh fin que vous puissiez prospérer. »</t>
  </si>
  <si>
    <t>Ils dirent : « Es-tu venu vers nous pour que nous adorions Allāh Seul, t que nous abandonnions ce que nos pères adoraient ? Fais donc descendre ur nous ce dont tu nous menaces, si tu es du nombre des véridiques. »</t>
  </si>
  <si>
    <t>Il répondit : « En vérité, vous avez &lt;em&gt;déjà&lt;/em&gt; été frappés par le hâtiment et le courroux de votre Seigneur. Débattrez-vous avec moi au ujet des noms que vos pères et vous-mêmes avez nommés, ce pour quoi Allāh e vous a transmis aucune autorité ? Attendez donc, moi aussi, je suis avec ous parmi ceux qui attendent. »</t>
  </si>
  <si>
    <t>Et Nous l’avons sauvé ainsi que ceux qui étaient avec lui, par Notre iséricorde, et Nous avons coupé net le dernier vestige de ceux qui ejetèrent Nos Signes, et ils n’étaient point croyants.</t>
  </si>
  <si>
    <t>Et aux Thamūd Nous envoyâmes leur frère Ṣāliḥ. Il dit : « Ô mon peuple, dorez Allāh ; vous n’avez d’autre dieu que Lui. En vérité, une preuve vidente vous est venue de votre Seigneur ; cette chamelle d’Allāh est pour ous un Signe. Laissez-là donc paître sur la terre d’Allāh, et ne lui aites aucun mal, sinon un châtiment douloureux vous atteindra.</t>
  </si>
  <si>
    <t>Et souvenez-vous lorsque &lt;em&gt;Allāh&lt;/em&gt; a fait de vous les héritiers &lt;em&gt;de Ses grâces&lt;/em&gt; après les ‘Ād et où Il vous a établis sur la terre, t vous bâtissiez des palais sur ses plaines et vous tailliez des maisons ans les montagnes. Souvenez-vous donc des grâces d’Allāh et ne commettez as d’iniquité sur la terre comme des fauteurs de désordre. »</t>
  </si>
  <si>
    <t>Les chefs de son peuple, qui étaient arrogants, dirent à ceux qui taient considérés comme faibles – à ceux d’entre eux qui étaient croyants : « Savez-vous &lt;em&gt;pour certain&lt;/em&gt; que Ṣāliḥ a été envoyé par son eigneur ? » Ils répondirent : « Nous croyons assurément en ce avec quoi il été envoyé. »</t>
  </si>
  <si>
    <t>Les orgueilleux dirent : « En vérité, nous nions ce en quoi vous royez. »</t>
  </si>
  <si>
    <t>Ensuite, ils coupèrent les jarrets de la chamelle et se révoltèrent ontre le commandement de leur Seigneur. Et ils dirent : « Ô Ṣāliḥ, pporte-nous ce dont tu nous menaces, si tu es &lt;em&gt;vraiment l’un&lt;/em&gt; des essagers. »</t>
  </si>
  <si>
    <t>Aussi le tremblement de terre les saisit, de sorte que &lt;em&gt;transformés en cadavres&lt;/em&gt; ils gisent prostrés dans leurs maisons.</t>
  </si>
  <si>
    <t>Ensuite, &lt;em&gt;Ṣāliḥ&lt;/em&gt; se détourna d’eux et dit : « Ô mon peuple, je ous ai transmis le Message de mon Seigneur, et je vous ai donné des onseils sincères, mais vous n’aimez pas les conseillers sincères. »</t>
  </si>
  <si>
    <t>Et &lt;em&gt;Nous envoyâmes&lt;/em&gt; Lot – lorsqu’il dit à son peuple : Commettrez-vous cette abomination que personne au monde n’a commise avant ous ?</t>
  </si>
  <si>
    <t>Vous vous approchez des hommes avec lasciveté au lieu des femmes. Vous tes assurément un peuple qui dépasse toutes les bornes. »</t>
  </si>
  <si>
    <t>Et la réponse de son peuple ne fut autre que celle-ci : « Expulsez-les e votre ville, car ce sont des hommes qui veulent rester purs ! »</t>
  </si>
  <si>
    <t>Et Nous les sauvâmes lui et sa famille, excepté sa femme : elle était e ceux qui étaient restés en arrière.</t>
  </si>
  <si>
    <t>Et Nous fîmes pleuvoir une &lt;em&gt;espèce de&lt;/em&gt; pluie sur eux. Regardez onc comment ont fini les pécheurs.</t>
  </si>
  <si>
    <t>Et aux Madian &lt;em&gt;Nous envoyâmes&lt;/em&gt; leur frère Shu‘aib. Il dit : « Ô on peuple, adorez Allāh. Vous n’avez d’autre dieu que Lui. Un Signe anifeste vous est assurément venu de votre Seigneur. Et donnez la pleine esure et le bon poids et ne privez pas les gens des choses qui leur sont ues, et ne répandez pas le désordre sur la terre après que l’ordre y ait té rétabli. Cela vaut mieux pour vous, si vous êtes des croyants.</t>
  </si>
  <si>
    <t xml:space="preserve">Et ne vous asseyez pas sur tous les chemins, menaçant ceux qui croient n Allāh les empêchant de suivre Sa voie, et cherchant à la rendre ortueuse. Et souvenez-vous quand vous étiez peu nombreux et Il vous ultiplia ; et regardez donc comment ont fini ceux qui ont créé le désordre </t>
  </si>
  <si>
    <t>Et s’il y a parmi vous un groupe qui croit en ce avec quoi j’ai été nvoyé, et un groupe qui n’y croit pas, alors patientez jusqu’à ce qu’Allāh uge entre nous. Et Il est le Meilleur des juges. »</t>
  </si>
  <si>
    <t>Les chefs de son peuple, qui étaient arrogants, dirent : « Nous te hasserons assurément de notre ville, ô Shu‘aib, et les croyants &lt;em&gt;qui se trouvent&lt;/em&gt; avec toi, ou bien vous reviendrez à notre eligion. » Il dit : « Comment, même si nous &lt;em&gt;y&lt;/em&gt; répugnons ?</t>
  </si>
  <si>
    <t>Nous inventerions en vérité un mensonge contre Allāh si nous revenions &lt;em&gt;maintenant&lt;/em&gt; à votre religion après qu’Allāh nous en ait sauvés ! et l ne nous sied pas d’y revenir à moins qu’Allāh, notre Seigneur, ne le euille. En matière de connaissance, notre Seigneur embrasse toute chose. ’est en Allāh que nous avons placé notre confiance. Ô notre Seigneur, écide donc entre nous et notre peuple par la vérité, et Tu es le Meilleur e ceux qui décident. »</t>
  </si>
  <si>
    <t>Et les chefs de son peuple, qui avaient refusé de croire, dirent : « Si ous suivez Shu‘aib, vous serez certainement perdants. »</t>
  </si>
  <si>
    <t>Alors le tremblement de terre les saisit de sorte que, &lt;em&gt;transformés en cadavres&lt;/em&gt;, ils gisent prostrés dans leurs maisons.</t>
  </si>
  <si>
    <t>Ceux qui avaient accusé Shu‘aib de mensonges devinrent comme s’ils n’y vaient jamais habité. Ceux qui avaient accusé Shu‘aib de mensonges, ’était eux les perdants.</t>
  </si>
  <si>
    <t>Alors il se détourna d’eux et dit : « Ô mon peuple, je vous ai en érité transmis les Messages de mon Seigneur, et je vous ai donné des onseils sincères. Comment donc m’affligerais-je sur un peuple mécréant ? »</t>
  </si>
  <si>
    <t>Et jamais Nous n’avons envoyé de Prophète à une ville quelconque, sans n frapper les habitants &lt;em&gt;parfois&lt;/em&gt; d’adversité et &lt;em&gt;parfois&lt;/em&gt; e souffrance afin qu’ils s’humilient.</t>
  </si>
  <si>
    <t>Ensuite Nous avons changé &lt;em&gt;leur&lt;/em&gt; condition de misère en bien, usqu’à ce qu’ils n’&lt;em&gt;en&lt;/em&gt; tinrent plus compte, et ils dirent : « Les ouffrances et le bonheur échurent aussi à nos pères. » Alors, Nous les vons saisis subitement sans qu’ils ne s’&lt;em&gt;en&lt;/em&gt; rendent compte.</t>
  </si>
  <si>
    <t>Et si les habitants de &lt;em&gt;ces&lt;/em&gt; villes avaient cru et s’ils avaient té pieux, Nous leur aurions assurément ouvert les &lt;em&gt;portes des&lt;/em&gt; énédictions du ciel et de la terre ; mais ils ont démenti. Aussi les vons-Nous saisis pour ce qu’ils avaient acquis.</t>
  </si>
  <si>
    <t>Les habitants de &lt;em&gt;ces&lt;/em&gt; villes sont-ils donc à l’abri de la venue e Notre châtiment sur eux de nuit pendant qu’ils dorment ?</t>
  </si>
  <si>
    <t xml:space="preserve">Et les habitants de &lt;em&gt;ces&lt;/em&gt; villes sont-ils donc à l’abri de la enue de Notre châtiment sur eux en début de matinée pendant qu’ils jouent </t>
  </si>
  <si>
    <t>Sont-ils donc à l’abri du dessein d’Allāh ? Et personne ne se sent à ’abri du dessein d’Allāh, sauf les gens qui causent leur perte.</t>
  </si>
  <si>
    <t>Cela ne sert-il pas de guide à ceux qui ont reçu la terre en héritage près ses &lt;em&gt;anciens&lt;/em&gt; habitants &lt;em&gt;pour qu’ils réalisent&lt;/em&gt; que si ous le voulons, Nous pouvons les frapper aussi pour leurs péchés, et leur celler le cœur, de sorte qu’ils ne puissent rien écouter &lt;em&gt; ou comprendre&lt;/em&gt; ?</t>
  </si>
  <si>
    <t>Telles étaient les villes dont Nous t’avons en partie raconté les ouvelles. Et leurs Messagers étaient en vérité venus à elles avec des ignes manifestes. Mais ils n’ont pas voulu croire à ce qu’ils avaient epoussé auparavant. C’est ainsi qu’Allāh scelle le cœur des mécréants.</t>
  </si>
  <si>
    <t>Et Nous n’avons trouvé chez la plupart d’entre eux &lt;em&gt;aucune considération&lt;/em&gt; &lt;em&gt;pour&lt;/em&gt; &lt;em&gt;le respect d&lt;/em&gt;’aucun ontrat, et assurément Nous avons trouvé la plupart d’entre eux comme étant es personnes malfaisantes.</t>
  </si>
  <si>
    <t>Ensuite, après eux, Nous avons envoyé Moïse avec Nos Signes à Pharaon t à ses chefs, mais ils se montrèrent injustes envers cela. Regardez donc omment ont fini ceux qui créèrent le désordre !</t>
  </si>
  <si>
    <t>Et Moïse dit : « Ô Pharaon, en vérité je suis un Messager du Seigneur es mondes ;</t>
  </si>
  <si>
    <t>Il est de mon devoir de ne dire sur Allāh que la vérité. Assurément, e suis venu à vous avec un Signe manifeste de votre Seigneur ; laisse donc es enfants d’Israël partir avec moi. »</t>
  </si>
  <si>
    <t>&lt;em&gt;Pharaon&lt;/em&gt; répondit : « Si tu es venu à nous avec un Signe, lors produis-le si tu es du nombre des véridiques. »</t>
  </si>
  <si>
    <t>Aussi jeta-t-il &lt;em&gt;à terre&lt;/em&gt; son bâton, et voilà ! c’était un erpent clairement visible.</t>
  </si>
  <si>
    <t>Et il sortit sa main &lt;em&gt;de sa tunique&lt;/em&gt;, et voilà ! elle &lt;em&gt;apparut&lt;/em&gt; blanche à ceux qui regardaient.</t>
  </si>
  <si>
    <t>Les chefs du peuple de Pharaon dirent : « Voilà assurément un habile agicien.</t>
  </si>
  <si>
    <t>Il veut vous évincer de votre territoire. « &lt;em&gt;Sur ce, Pharaon dit : « &lt;/em&gt;Que &lt;em&gt;me&lt;/em&gt; conseillez-vous donc ? »</t>
  </si>
  <si>
    <t>Ils dirent : « Renvoie-le, ainsi que son frère &lt;em&gt;pour quelque temps&lt;/em&gt;, et envoie des rassembleurs dans les villes,</t>
  </si>
  <si>
    <t>Qui amèneront devant toi tous les magiciens habiles. »</t>
  </si>
  <si>
    <t>Et les magiciens vinrent à Pharaon &lt;em&gt;et&lt;/em&gt; dirent : « Nous serons ertainement récompensés, si nous sommes les vainqueurs. »</t>
  </si>
  <si>
    <t>Il dit : « Oui, et vous serez &lt;em&gt;aussi&lt;/em&gt; du nombre de &lt;em&gt;mes&lt;/em&gt; approchés. »</t>
  </si>
  <si>
    <t>Ils dirent : « Ô Moïse, ou bien tu jetteras&lt;em&gt; le premier&lt;/em&gt; ou ien nous serons &lt;em&gt;les premiers&lt;/em&gt; à jeter ? »</t>
  </si>
  <si>
    <t>Il répondit : « Jetez ! » et quand ils jetèrent, ils ensorcelèrent les eux des gens, les captivèrent et produisirent une grande magie.</t>
  </si>
  <si>
    <t>Et Nous révélâmes à Moïse&lt;em&gt; ceci&lt;/em&gt; : « Jette ton bâton ; » et oilà que le bâton avala tout ce qu’ils avaient simulé.</t>
  </si>
  <si>
    <t>C’est ainsi que la vérité fut établie et que leurs efforts s’avérèrent ains.</t>
  </si>
  <si>
    <t>C’est ainsi qu’ils y furent vaincus et ils se retirèrent humiliés.</t>
  </si>
  <si>
    <t>Et les magiciens furent poussés à se prosterner.</t>
  </si>
  <si>
    <t>&lt;em&gt;Et&lt;/em&gt; ils dirent : « Nous croyons en le Seigneur des mondes,</t>
  </si>
  <si>
    <t>Le Seigneur de Moïse et d’Aaron. »</t>
  </si>
  <si>
    <t>Pharaon dit : « Vous avez cru en lui avant que je ne vous &lt;em&gt;en&lt;/em&gt; ie donné la permission. Sans aucun doute, c’est un complot que vous avez ramé dans la ville afin d’en évincer ses habitants ; mais vous ne tarderez as à &lt;em&gt;en&lt;/em&gt; connaître &lt;em&gt;les conséquences&lt;/em&gt;.</t>
  </si>
  <si>
    <t>Assurément, je vous couperai la main et la jambe opposées. Ensuite, je ous crucifierai tous ensemble. »</t>
  </si>
  <si>
    <t>Ils répondirent : « &lt;em&gt;Alors&lt;/em&gt;, assurément nous retournerons uprès de notre Seigneur ;</t>
  </si>
  <si>
    <t>Et tu n’assouvis ta vengeance sur nous que parce que nous avons cru ux Signes de notre Seigneur, quand ils nous sont venus. Notre Seigneur, épands sur nous la constance, et fais nous mourir soumis &lt;em&gt;à Toi&lt;/em&gt;. »</t>
  </si>
  <si>
    <t>Et les chefs du peuple de Pharaon dirent : « Veux-tu donc laisser oïse et son peuple créer le désordre dans le pays, et t’abandonner, toi et es dieux ? » Il dit : « Nous massacrerons leurs fils et nous garderons en ie leurs femmes. Et certainement ils sont sous notre domination. »</t>
  </si>
  <si>
    <t>Moïse dit à son peuple : « Demandez aide auprès d’Allāh, et soyez onstants. En vérité, c’est à Allāh qu’appartient la terre ; Il l’accorde n héritage à qui Il veut parmi Ses Serviteurs, et la fin &lt;em&gt;heureuse&lt;/em&gt; era pour ceux qui craignent Allāh. »</t>
  </si>
  <si>
    <t>Ils répondirent : « Nous avons été persécutés avant que tu ne viennes nous et &lt;em&gt;même&lt;/em&gt; après que tu sois venu à nous. » Il dit : « Votre eigneur est sur le point d’exterminer vos ennemis, et de faire de vous les ouverains dans le pays, afin de voir comment vous vous conduirez. »</t>
  </si>
  <si>
    <t>Et Nous avons châtié le peuple de Pharaon par &lt;em&gt;des années de&lt;/em&gt; écheresse et par une disette de fruits afin qu’ils soient avertis.</t>
  </si>
  <si>
    <t>Mais lorsque le bonheur leur venait, ils disaient : « Ceci est pour ous. » Et si un malheur les atteignait, ils attribuaient leur mauvaise ortune à Moïse et à ceux qui l’accompagnaient. Or donc, &lt;em&gt;la cause de&lt;/em&gt; leur malheur dépend assurément d’Allāh, mais la lupart d’entre eux ne&lt;em&gt; le&lt;/em&gt; savent pas.</t>
  </si>
  <si>
    <t>Et ils dirent : « Quelque Signe que tu nous apportes afin de nous nsorceler, nous ne croirons pas en toi. »</t>
  </si>
  <si>
    <t>Puis Nous avons envoyé sur eux la tempête et les sauterelles, et les oux, et les grenouilles, et le sang – des Signes manifestes – mais ils se omportèrent orgueilleusement, et restèrent un peuple pécheur.</t>
  </si>
  <si>
    <t>Et lorsque le châtiment tomba sur eux, ils dirent : « Ô Moïse, prie on Seigneur pour nous d’après ce qu’Il t’a promis. Si tu nous débarrasses u châtiment, nous te croirons assurément, et nous enverrons en vérité avec oi les Enfants d’Israël. »</t>
  </si>
  <si>
    <t>Mais quand Nous leur avons enlevé le châtiment pour le restant du erme, voilà qu’ils violèrent &lt;em&gt;leur&lt;/em&gt; promesse !</t>
  </si>
  <si>
    <t>Alors Nous Nous sommes vengés d’eux en les noyant dans la mer, parce u’ils avaient traité Nos Signes de mensonges, et &lt;em&gt;parce&lt;/em&gt; &lt;em&gt;qu’&lt;/em&gt;ils ne s’en étaient point souciés.</t>
  </si>
  <si>
    <t>Et Nous avons fait que les gens qui étaient considérés comme faibles éritent les parties orientales et occidentales du pays, que Nous avons énies. Et la Parole gracieuse de ton Seigneur s’accomplit pour les Enfants ’Israël à cause de leur constance ; et Nous avons détruit tout ce que haraon et son peuple avaient bâti, et tout ce qu’ils avaient érigé.</t>
  </si>
  <si>
    <t>Et Nous avons fait les Enfants d’Israël traverser la mer ; et ils sont rrivés à un peuple qui était attaché à ses idoles. Ils dirent : « Ô Moïse, ais pour nous un dieu tout comme ces hommes ont des dieux. » Il dit : « En érité, vous êtes un peuple ignorant !</t>
  </si>
  <si>
    <t>En vérité, tout ce que ces &lt;em&gt;hommes&lt;/em&gt; sont en train de faire sera néanti, et leurs actions seront vaines. »</t>
  </si>
  <si>
    <t>Il dit : « Chercherai-je pour vous un autre dieu qu’Allāh, alors qu’Il ous a élevés au-dessus de tous les peuples ? »</t>
  </si>
  <si>
    <t>Et &lt;em&gt;souvenez-vous&lt;/em&gt; lorsque Nous vous avons délivrés du peuple e Pharaon qui vous infligeait le pire châtiment, en massacrant vos fils et n gardant vivantes vos femmes. Et c’était là une très grande épreuve de la art de votre Seigneur.</t>
  </si>
  <si>
    <t>Et Nous avons pris avec Moïse un engagement de trente nuits, uxquelles Nous avons ajouté dix nuits &lt;em&gt;supplémentaires&lt;/em&gt;, pour que a période fixée par son Seigneur soit complétée dans quarante nuits. Et oïse dit à Aaron, son frère : « En mon absence, supplée-moi auprès de mon euple, agis en bien, et ne suis pas la voie de ceux qui causent le ésordre. »</t>
  </si>
  <si>
    <t>Et quand Moïse vint à Notre heure fixée, et que son Seigneur lui eut arlé, il dit : « Mon Seigneur, montre - &lt;em&gt;Toi&lt;/em&gt; à moi afin que e Te voie. » &lt;em&gt;Allāh&lt;/em&gt; répondit : « Tu ne Me verras pas, mais regarde a montagne ; et si elle reste en place, alors tu Me verras. » Et lorsque on Seigneur Se manifesta sur la montagne, Il la réduisit en poussière, et oïse tomba évanoui. Et quand il revint à lui, il dit : « Tu es Saint, je e tourne vers Toi avec repentir et je suis le premier à croire. »</t>
  </si>
  <si>
    <t>&lt;em&gt;Allāh&lt;/em&gt; dit : « Ô Moïse, je t’ai choisi au-dessus des hommes &lt;em&gt;de ton temps&lt;/em&gt; par Mes Messages et par Ma parole. Prends donc ce que e t’ai donné et sois du nombre des reconnaissants. »</t>
  </si>
  <si>
    <t>Et Nous avons écrit pour lui sur les Tablettes à propos de tout – une xhortation et une explication de toutes choses. Tiens-les donc fermement t enjoins à ton peuple d’en suivre le meilleur. Je ne tarderai pas à vous aire voir l’habitation des transgresseurs.</t>
  </si>
  <si>
    <t>Je ne tarderai pas à détourner de Mes Signes ceux qui se comportent vec orgueil et injustice sur la terre ; et quand bien même ils verraient ous les Signes, ils n’y croiraient pas ; et s’ils voyaient la voie de la ectitude, ils ne voudraient pas l’adopter comme &lt;em&gt;leur&lt;/em&gt; voie ; mais ’ils voient la voie de l’erreur, ils l’adopteront comme &lt;em&gt;leur&lt;/em&gt; oie. C’est parce qu’ils ont traité Nos Signes de mensonges et ne s’en sont as souciés.</t>
  </si>
  <si>
    <t>Et &lt;em&gt;quant à&lt;/em&gt; ceux qui rejettent Nos Signes et la rencontre de ’au-delà, leurs œuvres sont vaines. Peuvent-ils &lt;em&gt;espérer&lt;/em&gt; être écompensés autrement pour ce qu’ils faisaient ?</t>
  </si>
  <si>
    <t>Et durant l’absence de Moïse, son peuple prit &lt;em&gt;en adoration &lt;/em&gt;un&lt;em&gt;tel&lt;/em&gt; veau,&lt;em&gt; fait&lt;/em&gt; de leurs ornements, &lt;em&gt; qui n’était qu&lt;/em&gt;’un corps &lt;em&gt;sans vie&lt;/em&gt; produisant un euglement. N’ont-ils pas vu que le veau ne leur parlait pas et ne les uidait dans aucune voie ? Ils le prirent &lt;em&gt;en adoration&lt;/em&gt; et ils taient des transgresseurs.</t>
  </si>
  <si>
    <t>Et lorsqu’ils furent pris de remords, et virent qu’en vérité ils taient égarés, ils dirent : « Si notre Seigneur ne nous fait pas iséricorde et ne nous pardonne pas, nous serons assurément parmi les erdants. »</t>
  </si>
  <si>
    <t>Et lorsque Moïse retourna auprès de son peuple, courroucé et affligé, l dit : « Comme vous avez mal agi en mon absence et à ma place ! tiez-vous trop pressés &lt;em&gt;pour attendre &lt;/em&gt;le commandement de votre eigneur ? » Il déposa les Tablettes et empoigna son frère par la tête, le irant à lui. &lt;em&gt;Aaron&lt;/em&gt; dit : « Ô fils de ma mère, le peuple en vérité e prit pour faible et était sur le point de me tuer. Ne me fais donc pas a risée des ennemis, et ne me mets pas au nombre des injustes. »</t>
  </si>
  <si>
    <t>&lt;em&gt;Moïse&lt;/em&gt; dit : « Mon Seigneur, pardonne-moi et pardonne à mon rère. Et admets-nous dans Ta miséricorde, car de tous ceux qui font iséricorde, Tu es le plus Miséricordieux. »</t>
  </si>
  <si>
    <t>&lt;em&gt;Quant à&lt;/em&gt; ceux qui ont pris le veau &lt;em&gt;en adoration&lt;/em&gt;, &lt;em&gt;le&lt;/em&gt; courroux de leur Seigneur les frappera ainsi que &lt;em&gt;l’&lt;/em&gt; umiliation dans la vie présente. Et c’est ainsi que Nous rétribuons ceux ui inventent des mensonges.</t>
  </si>
  <si>
    <t>Mais pour ceux qui font de mauvaises actions, et s’&lt;em&gt;en&lt;/em&gt; epentent ensuite et croient, assurément ton Seigneur est après cela rès-Pardonnant, Miséricordieux.</t>
  </si>
  <si>
    <t>Et quand le courroux de Moïse fut apaisé, il prit les Tablettes et ans leur contenu, il y avait une direction et une miséricorde pour ceux ui craignent leur Seigneur.</t>
  </si>
  <si>
    <t>Et Moïse choisit &lt;em&gt;de&lt;/em&gt; son peuple soixante-dix hommes pour Notre endez-vous. Mais quand le tremblement de terre les surprit, il dit : « Mon eigneur, si Tu l’avais voulu, Tu aurais pu les anéantir avant, et moi ussi avec. Veux-Tu donc nous anéantir pour ce que les insensés d’entre ous ont commis ? Ceci n’est qu’une épreuve de Ta part par laquelle Tu aisses s’égarer qui Tu veux, et Tu guides qui Tu veux. Tu es notre rotecteur ; pardonne-nous donc et aie pitié de nous, car Tu es en vérité e Meilleur de ceux qui pardonnent.</t>
  </si>
  <si>
    <t>Et décrète du bien pour nous ici-bas, ainsi que dans l’au-delà ; nous ous sommes tournés vers Toi &lt;em&gt;avec repentir&lt;/em&gt;. » &lt;em&gt;Allāh&lt;/em&gt; épondit : « Je ferai subir Mon châtiment à ceux que je veux ; mais Ma iséricorde se répand sur toutes choses et Je la prescrirai donc à ceux qui gissent avec droiture et paient la Zakāt et à ceux qui croient à Nos ignes –</t>
  </si>
  <si>
    <t>Ceux qui suivent le Messager, le Prophète, l'Illettré, qu’ils trouvent entionné dans la Torah et l’Evangile qu’ils ont avec eux. Il leur enjoint e bien et leur interdit le mal, leur rend licites les choses saines et eur interdit les choses malsaines, et leur ôte leurs fardeaux et les ntraves qui pesaient sur eux. Ceux donc qui croiront en lui, qui ’honoreront et lui viendront en aide et suivront la lumière descendue avec ui – ceux-là prospéreront. »</t>
  </si>
  <si>
    <t>Dis : « Ô hommes, en vérité, je suis auprès de vous tous le Messager ’Allāh à Qui appartient le royaume des cieux et de la terre. Il n’y a de ieu que Lui. Il donne la vie et Il donne la mort. Croyez donc en Allāh et n Son Messager, le Prophète, l'Illettré, qui croit en Allāh et en Ses aroles ; et suivez-le afin d’être &lt;em&gt;bien&lt;/em&gt; dirigés. »</t>
  </si>
  <si>
    <t>Et parmi le peuple de Moïse, il y a un groupe qui guide avec la vérité t, par ce moyen, fait justice.</t>
  </si>
  <si>
    <t>Et Nous les avons divisés en douze tribus, par peuples &lt;em&gt;distincts&lt;/em&gt;. Et Nous avons révélé à Moïse, quand son peuple lui emanda de l’eau : « Frappe le rocher avec ton bâton » ; et douze sources n jaillirent ; chaque tribu savait son abreuvoir. Et Nous avons fait les uages les couvrir de leur ombre. Et Nous avons fait descendre pour eux anna et Salwā, &lt;em&gt;et&lt;/em&gt; &lt;em&gt;Nous avons dit&lt;/em&gt; : « Nourrissez-vous de es bonnes choses que Nous vous avons accordées. » Et ce n’est pas à Nous, ais à eux-mêmes, qu’ils ont fait tort.</t>
  </si>
  <si>
    <t>Et &lt;em&gt;souviens-toi &lt;/em&gt;lorsqu’il leur fut dit : « Demeurez dans ette ville et mangez-en -&lt;em&gt; de ses provisions &lt;/em&gt;- partout où ous voudrez, et dites : ‘Ḥiṭṭatun’-&lt;em&gt; pardonne-nous&lt;/em&gt; et entrez par e portail &lt;em&gt;central&lt;/em&gt; avec humilité. Nous vous remettrons vos péchés t assurément, Nous accorderons davantage à ceux qui font le bien. »</t>
  </si>
  <si>
    <t>Mais les transgresseurs parmi eux ont changé la parole en une autre ue celle qui leur avait été dite. Aussi, avons-Nous envoyé sur eux du ciel n châtiment à cause de leur mauvaise conduite.</t>
  </si>
  <si>
    <t>Et interroge-les sur la ville située au bord de la mer, lorsqu’ils ont iolé le Sabbat ; quand leurs poissons venaient à eux le jour du Sabbat, araissant à la surface &lt;em&gt;de l’eau&lt;/em&gt; ; mais les jours où ils ’observaient pas le Sabbat, ils ne venaient pas à eux. C’est ainsi que ous les avons éprouvés parce qu’ils avaient été rebelles.</t>
  </si>
  <si>
    <t>Et quand un groupe d’entre eux dit : « Pourquoi sermonnez-vous un euple qu’Allāh est sur le point d’anéantir, ou de punir d’un châtiment igoureux ? » Ils répondirent : « Afin d’être déchargés, aux yeux de votre eigneur, et d’aventure, ils pourraient craindre Allāh. «</t>
  </si>
  <si>
    <t>Et quand ils eurent oublié tout ce qui leur avait été rappelé, Nous auvâmes ceux qui interdisaient le mal, et Nous fûmes subir aux ransgresseurs un châtiment rigoureux, à cause des péchés qu’ils avaient ’habitude de commettre.</t>
  </si>
  <si>
    <t>Et quand ils se révoltèrent contre ce qui leur avait été interdit, ous leur dîmes : « Soyez des singes méprisés. »</t>
  </si>
  <si>
    <t>Et &lt;em&gt;souviens-toi &lt;/em&gt;lorsque ton Seigneur proclama qu’Il oulèverait certainement contre eux, jusqu’au Jour de la Résurrection, ceux ui les affligeraient du pire châtiment. En vérité, ton Seigneur est prompt rétribuer et assurément, Il est &lt;em&gt;aussi&lt;/em&gt; Très-Pardonnant, iséricordieux.</t>
  </si>
  <si>
    <t>Et Nous les avons divisés en peuples &lt;em&gt;séparés&lt;/em&gt; sur la terre. armi eux se trouvent ceux qui sont justes, et il y a les autres. Et Nous es avons éprouvés par la prospérité et par l’adversité, afin qu’ils uissent revenir &lt;em&gt;au bien.&lt;/em&gt;</t>
  </si>
  <si>
    <t>Puis leur succéda une &lt;em&gt;mauvaise&lt;/em&gt; génération qui hérita du ivre. Ils s’accrochent à des bénéfices temporaires de ce bas-monde et isent : « Cela nous sera pardonné. » Mais si des bénéfices semblables leur enaient &lt;em&gt;de nouveau&lt;/em&gt;, ils les accepteraient. Le pacte du Livre ne ut-il pas établi avec eux, qu’ils ne diraient d’Allāh rien que la vérité ? t ils ont étudié ce qui s’y trouve. Et la Demeure de l’au-delà est eilleure pour ceux qui agissent avec droiture. Ne voulez-vous donc pas omprendre ?</t>
  </si>
  <si>
    <t>Et &lt;em&gt;quant&lt;/em&gt; &lt;em&gt;à&lt;/em&gt; ceux qui se cramponnent au Livre, et qui bservent la Prière, assurément Nous ne laissons pas perdre la récompense es justes.</t>
  </si>
  <si>
    <t>Et lorsque Nous avons fait que la montagne penche sur eux comme si ’était une voûte, et ils s’imaginèrent qu’elle allait s’effondrer sur eux, &lt;em&gt;Nous avons dit&lt;/em&gt; : « Restez fermement attachés à ce que Nous vous vons donné, et souvenez-vous de ce qui s’y trouve afin que vous soyez à ’abri &lt;em&gt;du mal&lt;/em&gt;. »</t>
  </si>
  <si>
    <t>Et &lt;em&gt;souviens-toi&lt;/em&gt; lorsque ton Seigneur fit sortir des enfants ’Adam - de leurs reins – leurs descendants et qu’Il les fit porter émoignage contre eux-mêmes, &lt;em&gt;en disant&lt;/em&gt; : « Ne suis-je pas votre eigneur ? » Ils dirent : « Oui, en vérité, nous &lt;em&gt;en&lt;/em&gt; rendons émoignage. » &lt;em&gt;Il fit cela&lt;/em&gt; afin que vous ne disiez, au jour de la ésurrection : « En vérité, nous n’en étions pas au courant. »</t>
  </si>
  <si>
    <t>Ou que vous ne disiez : « Jadis nos pères n’étaient que des ssociateurs, et nous n’étions qu’une génération après eux. Vas-Tu donc ous anéantir pour ce qu’ont fait ceux qui ont menti ? »</t>
  </si>
  <si>
    <t>Et c’est ainsi que Nous rendons clairs les Signes&lt;em&gt;afin que les hommes soient avertis et&lt;/em&gt; pour qu’ils reviennent &lt;em&gt;à la vérité&lt;/em&gt;.</t>
  </si>
  <si>
    <t>Et raconte-leur l’histoire de celui à qui Nous avons donné Nos Signes, ais qui s’en est détourné. Aussi le Malin le suivit-il, et il devint &lt;em&gt;l’un&lt;/em&gt; de ceux qui s’égarent.</t>
  </si>
  <si>
    <t>Et si Nous l’avions voulu, Nous aurions pu l’élever par ce moyen ; ais il s’inclina vers la terre et suivit ses mauvais penchants. Son cas st comme celui d’un chien qui laisse pendre sa langue&lt;em&gt; de fatigue&lt;/em&gt; que vous ayez essayé de le chasser ou que vous le laissiez &lt;em&gt;tranquille&lt;/em&gt;, il laisse pendre sa langue. Tel est le cas des hommes ui ne croient pas en Nos Signes. Raconte-&lt;em&gt;leur&lt;/em&gt; donc ce récit, afin u’ils puissent &lt;em&gt;y&lt;/em&gt; réfléchir &lt;em&gt;pour en tirer des leçons&lt;/em&gt;.</t>
  </si>
  <si>
    <t>Mauvais est le cas de ceux qui considèrent Nos Signes comme des ensonges ; et c’est à eux-mêmes qu’ils ont nui.</t>
  </si>
  <si>
    <t>Celui qu’Allāh dirige, il est sur le bon chemin. Et ceux qu’Il laisse ans l’erreur, ceux-là seront les perdants.</t>
  </si>
  <si>
    <t>En vérité, Nous avons créé un grand nombre de djinns et d’hommes qui iniront en Enfer. Ils ont un cœur, &lt;em&gt;mais&lt;/em&gt; ils ne comprennent pas vec ; ils ont des yeux, &lt;em&gt;mais&lt;/em&gt; ils ne voient pas avec ; ils ont des reilles, &lt;em&gt;mais&lt;/em&gt; ils n’entendent pas avec. Ils sont comme des estiaux ; pire, ils sont plus égarés &lt;em&gt;encore&lt;/em&gt;. Ceux-là sont en érité des insouciants.</t>
  </si>
  <si>
    <t>Et à Allāh &lt;em&gt;Seul&lt;/em&gt; appartiennent tous les attributs parfaits. nvoquez-Le donc par ceux-là. Et laissez ceux qui dévient du droit chemin u sujet de Ses attributs. Ils seront rétribués pour ce qu’ils auront fait.</t>
  </si>
  <si>
    <t>Et parmi ceux que Nous avons créés, il y a un groupe qui guide &lt;em&gt;les hommes&lt;/em&gt; par la vérité, et qui par là, exerce la justice.</t>
  </si>
  <si>
    <t>Et ceux qui rejettent Nos Signes, Nous Nous saisirons d’eux rogressivement, de là où ils ne savent pas.</t>
  </si>
  <si>
    <t>Et Je leur donne un délai ; Mon plan est assurément solide.</t>
  </si>
  <si>
    <t>N’ont-ils pas réfléchi &lt;em&gt;qu&lt;/em&gt;’il n’y a chez leur compagnon aucune nsanité ? Il n’est qu’un Avertisseur explicite.</t>
  </si>
  <si>
    <t>Et n’ont-ils pas considéré le royaume des cieux et de la terre, et outes les choses qu’Allāh a créées ? Et &lt;em&gt;ne&lt;/em&gt; &lt;em&gt;se rendent-ils pas compte&lt;/em&gt; que peut-être leur &lt;em&gt;propre&lt;/em&gt; terme st déjà proche ? Et alors après cela, en quelle chose donc croiront-ils ?</t>
  </si>
  <si>
    <t>Et quiconque Allāh déclare égaré, il ne peut y avoir de guide pour ui. Et Il les laisse errer dans leur transgression comme des affolés.</t>
  </si>
  <si>
    <t>Ils t’interrogent sur l’Heure ; « Quand donc viendra-t-elle ? » éponds : « La connaissance à ce sujet est seulement avec mon Seigneur. Nul utre que Lui ne pourra la manifester en son temps. Elle est pesante aux ieux et sur la terre. Elle ne tombera sur vous que soudainement. » Ils ’interrogeront comme si tu en étais bien au courant. Dis : « Allāh Seul en la connaissance ; mais la plupart des hommes ne &lt;em&gt;le&lt;/em&gt; savent pas. »</t>
  </si>
  <si>
    <t>Dis : « Il n’est en mon pouvoir de ne faire pour moi-même ni le bien i le mal, sauf ce que Allāh veut. Et si je connaissais l’invisible, je me erais procuré du bien en abondance, et le mal ne m’aurait pas touché. Je e suis qu’un Avertisseur et un Porteur de la bonne nouvelle à un peuple ui croit. »</t>
  </si>
  <si>
    <t>C’est Lui Qui vous a créés d’un seul être – &lt;em&gt;lafemelle&lt;/em&gt; -, et Qui en a tiré son autre moitié, afin qu’il - &lt;em&gt;le mâle&lt;/em&gt; - pût trouver la tranquillité en elle. Et quand il l’a ouverte, elle a conçu et porté un fardeau léger et s’est déplacée avec. Et uand elle est devenue lourde, ils ont prié tous les deux à Allāh, leur eigneur : « Si Tu nous donnes un enfant bien portant et vertueux, nous erons assurément du nombre des reconnaissants. »</t>
  </si>
  <si>
    <t>Mais lorsque Allāh leur donne un &lt;em&gt;enfant&lt;/em&gt; bien portant, ils Lui ttribuent des associés en ce qu’Il leur a accordé. Mais Allāh est élevé &lt;em&gt;bien&lt;/em&gt; au-dessus de ce qu’ils &lt;em&gt;Lui&lt;/em&gt; associent.</t>
  </si>
  <si>
    <t>&lt;em&gt;Lui&lt;/em&gt; attribuent-ils des associés qui ne créent rien et qui ont eux-mêmes créés ?</t>
  </si>
  <si>
    <t>Et ils ne peuvent leur porter secours, ni se secourir eux-mêmes.</t>
  </si>
  <si>
    <t>Et si vous les appelez à la direction, ils ne vous suivront pas. Ce era la même chose pour vous que vous les appeliez ou que vous gardiez le ilence.</t>
  </si>
  <si>
    <t>Assurément, ceux que vous invoquez à part Allāh sont de &lt;em&gt;simples&lt;/em&gt; serviteurs comme vous-mêmes. Alors invoquez-les et aissez-les vous répondre, si vous dites vrai.</t>
  </si>
  <si>
    <t>Ont-ils des pieds avec quoi marcher, ou des mains avec quoi tenir, ou es yeux avec quoi voir, ou des oreilles avec quoi entendre ? Dis : « nvoquez ceux que vous associez &lt;em&gt;à Allāh&lt;/em&gt; ; puis ourdissez &lt;em&gt;votre&lt;/em&gt; complot contre moi et ne me laissez aucun répit.</t>
  </si>
  <si>
    <t>En vérité, mon Protecteur est Allāh Qui a révélé ce Livre. Et Il rotège les justes.</t>
  </si>
  <si>
    <t>Et ceux que vous invoquez à part Lui n’ont aucun pouvoir pour vous ecourir, ni pour se secourir eux-mêmes. »</t>
  </si>
  <si>
    <t>Et si vous les invitez vers la direction, ils n’entendent pas. Et tu es vois regarder vers toi, mais ils ne voient pas.</t>
  </si>
  <si>
    <t>Adopte la clémence, et enjoins ce qui est convenable, et détourne-toi es ignorants.</t>
  </si>
  <si>
    <t>Et si une mauvaise suggestion de Satan t’assaille, alors cherche efuge en Allāh ; assurément, Il entend tout &lt;em&gt;et&lt;/em&gt; sait tout.</t>
  </si>
  <si>
    <t>Assurément, ceux qui agissent avec droiture, lorsqu’une suggestion de atan les assaille, ils se souviennent &lt;em&gt;d’Allāh&lt;/em&gt; ; et voilà qu’ils ommencent à voir &lt;em&gt;les choses&lt;/em&gt; avec clarté.</t>
  </si>
  <si>
    <t>Et&lt;em&gt; quant aux mécréants&lt;/em&gt;, leurs frères &lt;em&gt;sataniques&lt;/em&gt; les ont enfoncer dans l’erreur, et ils ne pourront rien diminuer &lt;em&gt; de leur condition&lt;/em&gt;.</t>
  </si>
  <si>
    <t>Et lorsque tu ne leur apportes pas quelque &lt;em&gt;nouveau&lt;/em&gt; Signe, ils isent : « Pourquoi ne le fabriques-tu pas ? » Réponds : « Je ne fais que uivre ce qui m’est révélé de la part de mon Seigneur. Ce sont là des ignes éclairants de la part de votre Seigneur et une direction et une énédiction pour un peuple qui croit. »</t>
  </si>
  <si>
    <t>Et quand le Coran est récité, prêtez-y l’oreille, et gardez le silence fin que miséricorde vous soit faite.</t>
  </si>
  <si>
    <t>Et souviens-toi de ton Seigneur dans ton esprit avec humilité et rainte, et à voix basse matin et soir ; et ne sois pas parmi les égligents.</t>
  </si>
  <si>
    <t>En vérité, ceux qui sont proches de ton Seigneur ne se détournent pas vec orgueil de Son adoration, mais ils Lui rendent gloire et se rosternent devant Lui.</t>
  </si>
  <si>
    <t>Au nom d’Allāh, le Gracieux, le Miséri­cordieux.</t>
  </si>
  <si>
    <t>Ils t’interrogent à propos du butin. Dis : « Le butin &lt;em&gt;de guerre &lt;/em&gt;appartient à Allāh et au Messager. Craignez donc Allāh, t maintenez l’entente entre vous ; et obéissez à Allāh et à Son Messager, i vous êtes croyants. »</t>
  </si>
  <si>
    <t>Seuls sont de &lt;em&gt;vrais &lt;/em&gt;croyants ceux dont le cœur tremble lorsque e &lt;em&gt;nom d’&lt;/em&gt;Allāh est mentionné ; et lorsque Ses Signes leur sont écités, cela augmente leur foi ; et qui se fient &lt;em&gt;totalement &lt;/em&gt;à leur Seigneur.</t>
  </si>
  <si>
    <t>Qui observent la Prière, et dépensent de ces dons &lt;em&gt;et richesses&lt;/em&gt; ue Nous leur avons accordés.</t>
  </si>
  <si>
    <t>Ceux-là sont les vrais croyants. Ils ont des catégories &lt;em&gt;par&lt;/em&gt; &lt;em&gt;rangs &lt;/em&gt;auprès de leur Seigneur ainsi que &lt;em&gt;le&lt;/em&gt; pardon</t>
  </si>
  <si>
    <t>&lt;em&gt;Leur foi est aussi réelle&lt;/em&gt; tout comme ton Seigneur t’a fait ortir de ta maison pour une bonne cause alors qu’un groupe de croyants &lt;em&gt;y&lt;/em&gt; répugnait.</t>
  </si>
  <si>
    <t>Ils discutent avec toi sur la vérité après qu’elle soit devenue anifeste, comme si on les poussait vers la mort, alors qu’ils &lt;em&gt;la &lt;/em&gt; oient.</t>
  </si>
  <si>
    <t>Et &lt;em&gt;souvenez-vous &lt;/em&gt;quand Allāh vous a promis que l’un des deux roupes serait pour vous, et que vous vouliez que ce fût le groupe sans rmes ; mais Allāh a désiré établir la Vérité par Ses paroles et couper les acines des mécréants,</t>
  </si>
  <si>
    <t>Afin qu’Il pût établir la Vérité et anéantir ce qui est faux, en dépit e la répugnance des coupables.</t>
  </si>
  <si>
    <t>Quand vous avez imploré l’aide de votre Seigneur, et qu’Il vous a épondu &lt;em&gt;en&lt;/em&gt; &lt;em&gt;disant : « &lt;/em&gt;Assurément, Je vous soutiendrai vec un millier d’anges &lt;em&gt;se suivant&lt;/em&gt; rangs sur rangs. »</t>
  </si>
  <si>
    <t>Et Allāh ne fit cela que comme une bonne nouvelle, et afin que vos œurs soient ainsi tranquillisés. Mais c’est d’Allāh Seul que vient le ecours ; assurément, Allāh est Puissant &lt;em&gt;et &lt;/em&gt;Sage.</t>
  </si>
  <si>
    <t>Quand Il a fait le sommeil s’emparer de vous, comme &lt;em&gt;signe de &lt;/em&gt; écurité de Sa part, et Il a fait descendre sur vous de l’eau des nuages, fin que par là, Il pût vous purifier et vous enlever la souillure de atan, et afin qu’Il pût fortifier vos cœurs et affermir &lt;em&gt;vos &lt;/em&gt;pas.</t>
  </si>
  <si>
    <t>Quand ton Seigneur révéla aux anges : « Je suis avec vous ; aussi ffermissez ceux qui croient. Je jetterai l’épouvante dans le cœur de ceux ui refusent de croire. Frappez-les donc en haut du cou et frappez-leur les xtrémités des doigts. »</t>
  </si>
  <si>
    <t>La raison en est qu’ils se sont opposés à Allāh et à Son Messager. Et nvers ceux qui s’opposent à Allāh et à Son Messager, Allāh est en vérité évère en rétribution.</t>
  </si>
  <si>
    <t>Voilà &lt;em&gt;votre châtiment, &lt;/em&gt;goûtez-le donc ! Et &lt;em&gt;souvenez-vous que&lt;/em&gt; pour les mécréants, il y a le châtiment du Feu.</t>
  </si>
  <si>
    <t>Ô vous qui croyez ! Quand vous rencon­trez les mécréants s’avançant en orce, ne leur tournez pas le dos.</t>
  </si>
  <si>
    <t>Et celui qui, en un tel jour, leur tournera le dos, à moins que ce ne oit pour une manœuvre de combat ou pour rejoindre une &lt;em&gt;autre &lt;/em&gt; om­pagnie, s’attire en vérité le courroux d’Allāh ; et son habitation sera ’Enfer. Et quelle mauvaise destination !</t>
  </si>
  <si>
    <t>Aussi, ce n’était pas vous qui les avez tués, mais c’est Allāh Qui les tués. Et ce n’était pas toi qui lanças quand tu lanças &lt;em&gt;la poignée de graviers&lt;/em&gt;, mais ce fut Allāh Qui lança, afin qu’Il ût accorder aux croyants une épreuve de Sa part - une excellente épreuve. ssurément, Allāh entend tout &lt;em&gt;et&lt;/em&gt; sait tout.</t>
  </si>
  <si>
    <t>Voilà donc &lt;em&gt;ce qui arriva, &lt;/em&gt;et &lt;em&gt;sachez &lt;/em&gt;qu’Allāh ffaiblira les desseins des mécréants.</t>
  </si>
  <si>
    <t>Si vous , &lt;em&gt;ô croyants &lt;/em&gt;cherchiez une victoire lors la victoire vous est sûrement parvenue. Et &lt;em&gt;ô mécréants&lt;/em&gt;, si ous renoncez, cela vaudra mieux pour vous ; mais si vous revenez &lt;em&gt;aux hostilités, &lt;/em&gt;Nous aussi, Nous &lt;em&gt;y&lt;/em&gt; reviendrons. Et votre action ne vous sera d’aucune utilité, aussi importante soit-elle ; et &lt;em&gt;sachez &lt;/em&gt;qu’Allāh est avec les croyants.</t>
  </si>
  <si>
    <t>Ô vous qui croyez ! Obéissez à Allāh et à Son Messager et ne vous étournez pas de lui pendant que vous entendez &lt;em&gt;ses ordres.&lt;/em&gt;</t>
  </si>
  <si>
    <t>Et ne soyez pas comme ceux qui disent « Nous entendons » mais ils ’entendent pas.</t>
  </si>
  <si>
    <t>Assurément, aux yeux d’Allāh, de toutes les bêtes, les pires sont les ourdes &lt;em&gt;et &lt;/em&gt;les muettes, qui ne comprennent pas.</t>
  </si>
  <si>
    <t>Et si Allāh avait connu quelque bien en eux, Il les aurait certainement ait entendre. Et si &lt;em&gt;maintenant &lt;/em&gt;Il les fait entendre, ils se étourne­ront avec aversion.</t>
  </si>
  <si>
    <t>Ô vous qui croyez ! Répondez à l’appel d’Allāh et du Messager lorsqu’il ous appelle afin qu’il vous donne la vie ; et sachez &lt;em&gt;bien &lt;/em&gt; u’Allāh S’interpose entre &lt;em&gt;l’esprit de&lt;/em&gt; l’homme et son cœur, et que ’est auprès de Lui que vous serez rassemblés.</t>
  </si>
  <si>
    <t>Et gardez-vous d’une affliction qui, sans aucun doute, n’atteindra pas xclusivement ceux d’entre vous qui auront fait le mal. Et sachez qu’Allāh st sévère en rétribution.</t>
  </si>
  <si>
    <t>Et souvenez-vous quand vous étiez peu nombreux &lt;em&gt;et &lt;/em&gt;considérés omme faibles sur la terre &lt;em&gt;et&lt;/em&gt; que vous craigniez que des hommes ne ous enlèvent ; mais Il vous abrita et vous fortifia de Son aide, et vous pprovisionna en de bonnes choses, afin que vous fussiez reconnaissants.</t>
  </si>
  <si>
    <t>Ô vous qui croyez ! Ne trahissez pas Allāh et le Messager, alors que ous trahissez &lt;em&gt;si souvent&lt;/em&gt; vos charges et vous &lt;em&gt;le&lt;/em&gt; savez.</t>
  </si>
  <si>
    <t>Et sachez que vos biens et vos enfants ne sont qu’une épreuve ; et que ’est auprès d’Allāh que se trouve une très grande récompense.</t>
  </si>
  <si>
    <t>Ô vous qui croyez ! Si vous craignez Allāh, Il vous accordera une istinction et vous enlèvera vos méfaits, et vous pardonnera ; et Allāh est e Seigneur de la grande munificence.</t>
  </si>
  <si>
    <t xml:space="preserve">Et &lt;em&gt;souviens-toi &lt;/em&gt;quand les mécréants complotaient contre toi our t'emprisonner, ou te tuer, ou te chasser. Ils conçurent leurs plans mais Allāh &lt;em&gt;aussi &lt;/em&gt;conçut Son plan et Allāh est e Meilleur de ceux qui conçoivent des plans. </t>
  </si>
  <si>
    <t>Et quand Nos versets leur sont récités, ils disent : « Nous avons ntendu. Si nous le voulions, nous pourrions assurément prononcer des aroles semblables. Ce ne sont que des fables des anciens. »</t>
  </si>
  <si>
    <t>Et &lt;em&gt;souviens-toi &lt;/em&gt;quand ils dirent : « Ô Allāh, si cela est raiment la vérité de Ta part, fais tomber du ciel sur nous une pluie de ierres ou fais venir sur nous un châtiment douloureux. »</t>
  </si>
  <si>
    <t>Mais Allāh n’est pas Tel qu’Il les châtie alors que tu es présent parmi ux, et Allāh n’est pas Tel qu’Il les châtie pendant qu’ils recher­chent le ardon.</t>
  </si>
  <si>
    <t>Et quelle excuse ont-ils &lt;em&gt;maintenant &lt;/em&gt;pour qu’Allāh ne les hâtie pas, alors qu’ils em­pêchent &lt;em&gt;les gens &lt;/em&gt;de se rendre à la ainte Mosquée, et qu’ils n’en sont pas les &lt;em&gt;vrais &lt;/em&gt;gardiens ? Ses &lt;em&gt;vrais &lt;/em&gt;gardiens sont seulement ceux qui agissent avec droiture, ais la plupart d’entre eux &lt;em&gt;l’&lt;/em&gt;ignorent.</t>
  </si>
  <si>
    <t xml:space="preserve">Et leurs prières à la Maison &lt;em&gt;Sacrée &lt;/em&gt;ne sont que sifflements et attements de mains. « Goûtez donc le châtiment à cause de votre mécréance. </t>
  </si>
  <si>
    <t>Assurément, les mécréants dépensent leurs biens pour empêcher &lt;em&gt;les&lt;/em&gt; &lt;em&gt;gens&lt;/em&gt; de suivre la voie d’Allāh. Ils continueront ertainement à les dépenser, mais cela ne leur rapportera que lamentations&lt;em&gt;et pleurs au vu de leur échec total, &lt;/em&gt;et alors seront-ils &lt;em&gt;carrément &lt;/em&gt;vaincus. Et les mécréants seront rassemblés en Enfer ;</t>
  </si>
  <si>
    <t>Afin qu’Allāh puisse séparer les mau­vais des bons et mettre les auvais les uns sur les autres, et les entasser tous ensemble, &lt;em&gt;et &lt;/em&gt; uis les jeter dans l’Enfer. Ceux-là sont les perdants !</t>
  </si>
  <si>
    <t>Dis aux mécréants, que s’ils renoncent &lt;em&gt;à&lt;/em&gt; &lt;em&gt;leur méchanceté, &lt;/em&gt;ce qui est passé leur sera pardonné ; et que ’ils &lt;em&gt;y&lt;/em&gt; retournent, alors en vérité, l’exemple des anciens peuples st &lt;em&gt;déjà devant eux.&lt;/em&gt;</t>
  </si>
  <si>
    <t>Et combattez-les jusqu’à ce que toute persécution cesse et que la eligion ne soit que pour Allāh totalement. Mais s’ils renoncent &lt;em&gt;à&lt;/em&gt; &lt;em&gt;leur animosité, &lt;/em&gt;alors assurément Allāh surveille leurs actions de rès.</t>
  </si>
  <si>
    <t>Et s’ils tournent le dos &lt;em&gt;à cette proposition &lt;/em&gt;alors sachez bien u’Allāh est votre Protec­teur. Quel Excellent Protecteur et Quel Excellent ide !</t>
  </si>
  <si>
    <t>Et sachez bien que de tout ce que vous prenez comme butin &lt;em&gt;de guerre, &lt;/em&gt;le cinquième reviendra à Allāh et au Messager, et aux arents proches, et aux orphelins, et aux nécessiteux et aux voyageurs, si ous croyez en Allāh et à ce que Nous avons fait descendre sur Notre ervi­teur le Jour de la Distinction, le jour où les deux armées se encontrèrent ; et Allāh a le pouvoir de faire tout ce qu’Il veut.</t>
  </si>
  <si>
    <t>Quand vous étiez sur le côté le plus proche &lt;em&gt;de&lt;/em&gt; &lt;em&gt;la vallée&lt;/em&gt; et qu’ils se trouvaient sur le côté le plus éloigné, et a caravane était plus bas. Et si vous, &lt;em&gt;les deux parties belligérantes&lt;/em&gt;, aviez eu à fixer l’heure e la rencontre, vous ne seriez pas tombé d’accord sur l’heure &lt;em&gt;pour convenir à vos propres intérêts. &lt;/em&gt;Mais il avait été destiné u’Allāh allait décider &lt;em&gt;de l’heure&lt;/em&gt; pour accomplir ce qui avait été éjà décrété, afin que périssent ceux qui sont condamnés, par des ustifications évidentes, à périr, et que survivent ceux qui méritent de urvivre, sur la base des justifications évidentes. Et, en vérité, Allāh ntend tout &lt;em&gt;et&lt;/em&gt; sait tout.</t>
  </si>
  <si>
    <t>Quand Allāh te les avait montrés en songe, comme peu nombreux ; et s’Il e les avait montrés nombreux, vous auriez assurément flanché et vous ’auriez pas été d’accord sur l’affaire ; mais Allāh &lt;em&gt;vous &lt;/em&gt;a auvés. Assurément Il sait très bien ce qui est dans les cœurs.</t>
  </si>
  <si>
    <t>Et &lt;em&gt;souviens-toi &lt;/em&gt;quand au moment de la rencontre, Il vous les vait montrés peu nombreux à vos yeux, et vous a fait &lt;em&gt;paraître &lt;/em&gt;peu ombreux à leurs yeux, afin qu’Allāh puisse accomplir ce qui avait été écrété. Et c’est à Allāh que seront ramenées toutes les affaires &lt;em&gt;pour Sa décision.&lt;/em&gt;</t>
  </si>
  <si>
    <t>Ô vous qui croyez ! Quand vous vous trouverez en face d’une armée, estez fermes, et souvenez-vous d’Allāh beaucoup, afin de pros­pérer.</t>
  </si>
  <si>
    <t>Et obéissez à Allāh et à Son Messager et ne vous disputez pas entre ous afin de ne pas flancher et perdre votre force. Et soyez constants ; ûrement, Allāh est avec les cons­tants.</t>
  </si>
  <si>
    <t>Et ne soyez pas comme ceux qui sortirent de leurs demeures en se antant &lt;em&gt;de leurs prouesses&lt;/em&gt; et pour être vus des gens, et qui mpêchent &lt;em&gt;les gens&lt;/em&gt; de suivre la voie d’Allāh, et Allāh cerne tout e qu’ils font.</t>
  </si>
  <si>
    <t>Et quand&lt;em&gt; quelqu’un mû par l’esprit de&lt;/em&gt; Satan fit leurs ctions &lt;em&gt;paraître&lt;/em&gt; belles à leurs yeux et dit : « Aujourd’hui aucun omme ne &lt;em&gt;l&lt;/em&gt;’emportera sur vous ; et certainement je suis votre rotecteur. » Mais lorsque les deux armées furent en vue l’une de l’autre, l tourna les talons et dit : « Je n’ai rien à faire avec vous ; ssurément, je vois ce que vous ne voyez pas. Assurément, je crains Allāh t Allāh est sévère en rétribution. »</t>
  </si>
  <si>
    <t>Quand les hypocrites et ceux qui ont une maladie au cœur dirent : « eur religion a trompé ceux-là. » Et quiconque met sa con­fiance en Allāh, lors Allāh assurément est Puissant, Sage.</t>
  </si>
  <si>
    <t>Et si tu pouvais voir quand les anges emportent l’âme des mécréants, eur frappant le visage et le dos, &lt;em&gt;en&lt;/em&gt; &lt;em&gt;disant : « &lt;/em&gt;Goûtez e châtiment de la Fournaise &lt;em&gt;de&lt;/em&gt; &lt;em&gt;l’Enfer.&lt;/em&gt; »</t>
  </si>
  <si>
    <t>C’est pour ce que vos mains ont envoyé devant &lt;em&gt;vous-mêmes &lt;/em&gt;et &lt;em&gt;sachez &lt;/em&gt;qu’Allāh n’est nullement injuste envers &lt;em&gt;Ses &lt;/em&gt; erviteurs. »</t>
  </si>
  <si>
    <t>&lt;em&gt;Votre situation sera &lt;/em&gt;pareille à celle du peuple de Pharaon et e leurs devanciers ; ils n’avaient pas cru aux Signes d’Allāh ; Allāh les donc punis pour leurs péchés. Assurément Allāh est Très-Fort &lt;em&gt;et est &lt;/em&gt;Sévère en rétribution.</t>
  </si>
  <si>
    <t>C’est parce qu’Allāh ne change jamais une grâce lorsqu’Il l’a accordée un peuple, avant que ce peuple n’ait changé l’état de son âme, et &lt;em&gt;sachez &lt;/em&gt;qu’Allāh entend tout &lt;em&gt;et&lt;/em&gt; sait tout.</t>
  </si>
  <si>
    <t>&lt;em&gt;Leur cas&lt;/em&gt; &lt;em&gt;est&lt;/em&gt; comme celui du peuple de Pharaon et de es devanciers ; ils ont rejeté les Signes de leur Seigneur. Nous les avons onc anéantis pour leurs péchés. Et Nous avons noyé le peuple de Pharaon, ar ils étaient tous trans­gresseurs.</t>
  </si>
  <si>
    <t>Assurément, les pires créatures au regard d’Allāh sont les ngrats. Aussi, ils ne croiront pas,</t>
  </si>
  <si>
    <t xml:space="preserve">Ceux avec qui tu as fait un pacte ; puis chaque fois ils violent leur acte sans aucune crainte. </t>
  </si>
  <si>
    <t>Et si tu les rencontres à la guerre, fais en sorte que, par &lt;em&gt;la&lt;/em&gt; &lt;em&gt;panique provoquée chez&lt;/em&gt; eux &lt;em&gt;par votre charge&lt;/em&gt;, ceux qui ont derrière eux se dispersent &lt;em&gt;eux aussi&lt;/em&gt;, afin qu’ils oient avertis.</t>
  </si>
  <si>
    <t>Et si tu crains la perfidie de la part d’un peuple, rejette-lui &lt;em&gt;son pacte &lt;/em&gt;avec équité ; assuré­ment, Allāh n’aime pas les erfides.</t>
  </si>
  <si>
    <t>Et que les mécréants ne pensent pas qu’ils peuvent l’emporter&lt;em&gt;sur Nous. &lt;/em&gt;En vérité, ils ne peuvent pas contrecarrer &lt;em&gt;les desseins d’Allāh.&lt;/em&gt;</t>
  </si>
  <si>
    <t>Et préparez contre eux à la frontière toutes les forces et tous les étachements d’hommes à cheval que vous pourrez, afin que par ce moyen, ous puissiez épouvanter l’en­nemi d’Allāh et votre ennemi et encore bien ’autres que vous ne connaissez pas,&lt;em&gt; mais &lt;/em&gt;Allāh les connaît. Et uoi que vous dépenserez pour la cause d’Allāh vous sera intégralement emboursé, et vous ne serez pas lésés.</t>
  </si>
  <si>
    <t>Et s’ils penchent vers la paix, penche vers elle toi &lt;em&gt;aussi&lt;/em&gt;, et ets ta confiance en Allāh ; assurément Il est Celui Qui entend tout, Qui ait tout.</t>
  </si>
  <si>
    <t>Et s’ils cherchent à te tromper, alors assurément, Allāh te suffit. ’est Lui Qui t’a fortifié avec Son aide et avec&lt;em&gt; celle&lt;/em&gt; des royants.</t>
  </si>
  <si>
    <t>Et Il a uni leurs coeurs dans l’affection. Si tu avais dépensé tout ce u’il y a sur la terre, tu n’aurais pu unir leurs cœurs dans ’affection, mais c’est Allāh Qui les a unis dans l’affection entre eux. Il st, assurément, Puissant &lt;em&gt;et&lt;/em&gt; Sage.</t>
  </si>
  <si>
    <t>Ô Prophète, Allāh te Suffit, ainsi qu’à ceux des croyants qui te uivent.</t>
  </si>
  <si>
    <t>Ô Prophète, exhorte les croyants à combattre. S’il s’en trouve vingt armi vous qui sont constants, ils triompheront de deux cents ; et s’il y n a cent d’entre vous, ils vaincront mille mécréants, parce que ce sont es gens qui ne comprennent pas.</t>
  </si>
  <si>
    <t>Pour le moment, Allāh a allégé votre fardeau, car Il sait qu’il y a de a faiblesse en vous. Alors, s’il y a parmi vous cent qui sont constants, ls triompheront de deux cents ; et s’il y en a mille d’entre vous, ils aincront deux mille par l’ordre d’Allāh. Et Allāh est avec les constants.</t>
  </si>
  <si>
    <t>Il ne sied pas à un Prophète qu’il ait des captifs avant qu’il n’ait ris part à une bataille régulière dans le pays. &lt;em&gt;Si vous prenez des captifs en dehors du combat régulier, &lt;/em&gt;vous erez &lt;em&gt;consi­dérés comme &lt;/em&gt;désirant les biens d’ici-bas, tandis u’Allāh désire&lt;em&gt; pour&lt;/em&gt; &lt;em&gt;vous &lt;/em&gt;l’au-delà ; et Allāh est uissant &lt;em&gt;et&lt;/em&gt; Sage.</t>
  </si>
  <si>
    <t>Si un décret d’Allāh n’avait pas déjà été émis, certainement une très rande punition vous aurait atteints pour ce que vous avez pris.</t>
  </si>
  <si>
    <t>Mangez donc ce qui est licite et bon de ce que vous avez gagné comme utin ; et craignez Allāh. En vérité, Allāh est Très-Pardonnant, iséricordieux.</t>
  </si>
  <si>
    <t>Ô Prophète, dis aux captifs &lt;em&gt;qui sont &lt;/em&gt;entre vos mains : « Si llāh connaît quelque chose de bon dans votre cœur, Il vous accor­dera uelque chose de mieux que ce qui vous a été enlevé et Il vous pardonnera. t Allāh est Très-Pardonnant, Miséricordieux.</t>
  </si>
  <si>
    <t>Et s’ils projettent de trahir ta confiance, ils ont déjà trahi la onfiance d’Allāh avant &lt;em&gt;ceci&lt;/em&gt;. Il les rendit donc impuissants. Et llāh est Omniscient, Sage.</t>
  </si>
  <si>
    <t>Assurément, ceux qui ont cru et qui ont abandonné leurs demeures, et ui, avec leurs biens et leurs personnes ont lutté dans la cause d’Allāh, t ceux qui &lt;em&gt;les &lt;/em&gt;ont abrités et aidés – ceux-là sont amis les uns es autres. Mais ceux qui ont cru mais n’ont pas quitté leurs maisons, vous ’êtes nullement responsables de leur protection jusqu’à ce qu’ils quittent eurs demeures. Mais s’ils recherchent votre aide en matière de religion, lors il vous incombe de &lt;em&gt;les&lt;/em&gt; soutenir, sauf contre un peuple entre equel et vous existe un traité. Et Allāh voit bien tout ce que vous aites.</t>
  </si>
  <si>
    <t>Et ceux qui ne croient pas, ils sont amis les uns des autres. Si vous e faites pas ce&lt;em&gt; qui vous est ordonné, &lt;/em&gt;il y aura des troubles et e graves désordres dans le pays.</t>
  </si>
  <si>
    <t>Et ceux qui ont cru et ont aban­donné leurs demeures et ont utté dans la cause d’Allāh, et ceux qui &lt;em&gt;les &lt;/em&gt;ont abrités et aidés, eux-là assurément sont de vrais croyants. A eux &lt;em&gt;le&lt;/em&gt; pardon et une rovision honorable.</t>
  </si>
  <si>
    <t>Et ceux qui ont cru plus tard, qui ont quitté leurs maisons et qui ont ombattu &lt;em&gt;dans la cause d’Allāh &lt;/em&gt;avec vous – ceux-là sont des ôtres. Et les parents par le sang, ceux-ci, selon le Livre d’Allāh, sont es plus proches les uns des autres. En vérité, Allāh connaît très bien outes les choses.</t>
  </si>
  <si>
    <t xml:space="preserve">&lt;em&gt;Ceci &lt;/em&gt;est une déclaration d’absolution &lt;em&gt;complète, &lt;/em&gt;de la art d’Allāh et de Son Messager, aux idolâtres avec lesquels vous aviez ait un pacte. </t>
  </si>
  <si>
    <t>Parcourez donc le pays pendant quatre mois, et sachez que vous n’êtes as capables de déjouer &lt;em&gt;le plan d&lt;/em&gt;’Allāh et qu’Allāh umiliera les mécréants.</t>
  </si>
  <si>
    <t>Et &lt;em&gt;ceci est&lt;/em&gt; une proclamation d’Allāh et de Son essager à tous les gens au jour du Plus Grand Pèlerinage, qu’Allāh n’a lus rien à voir avec les idolâtres, et qu’il en est de même de Son essager. Si donc vous vous repentez, cela vaudra mieux pour vous ; mais si ous vous détournez, alors sachez que vous ne pouvez pas déjouer &lt;em&gt;le plan d’&lt;/em&gt;Allāh ; et annonce la nouvelle d’un châtiment douloureux ceux qui ne croient pas,</t>
  </si>
  <si>
    <t>Sauf ceux des idolâtres avec qui vous avez conclu un traité, et qui ’ont failli aucunement &lt;em&gt;dans l’accomplissement de leurs obligations&lt;/em&gt; envers vous, et qui ’ont soutenu personne contre vous. Remplissez donc l’engagement conclu vec ceux-là jusqu’au terme convenu. Assurément, Allāh aime ceux qui sont roits.</t>
  </si>
  <si>
    <t>Et quand les mois sacrés seront écoulés, tuez les idolâtres &lt;em&gt;qui ont&lt;/em&gt; &lt;em&gt;violé leur pacte&lt;/em&gt; où que vous les trouverez, et apturez-les et assiégez-les, et attendez-les au passage à tous les affûts. ais s’ils se repentent et observent la Prière, et paient la Zakāt, alors aissez-leur le chemin &lt;em&gt;libre, &lt;/em&gt;Assurément Allāh est rès-Pardonnant, Miséricordieux.</t>
  </si>
  <si>
    <t>Et si quelqu’un d’entre les idolâtres te demande protection, accorde-lui a protection afin qu’il puisse entendre la parole d’Allāh ; ensuite, onduis-le à son lieu de sécurité. Et ce, parce que ce sont des gens qui ne avent pas.</t>
  </si>
  <si>
    <t>Comment un traité pourrait-il être con­clu par Allāh et Son Messager vec les idolâtres, à part ceux avec qui vous avez conclu un traité prés de a Sainte Mosquée ? Alors, tant qu’ils sont droits envers vous, soyez roits envers eux. Allāh aime assurément ceux qui agissent avec droiture.</t>
  </si>
  <si>
    <t>Comment cela se pourrait-il, alors que s’ils l’emportaient sur vous, ils e voudraient respecter aucun lien de parenté ni aucune obligation à votre gard ? Ils vous feront plaisir par des paroles, tandis que leurs cœurs se efusent , et la plupart d’entre eux sont perfides.</t>
  </si>
  <si>
    <t>Ils ont troqué les Signes d’Allāh contre un vil prix et ont empêché &lt;em&gt;les gens &lt;/em&gt;de suivre Sa voie. Ce qu’ils font est vraiment mauvais.</t>
  </si>
  <si>
    <t>Ils n’observent aucun lien de parenté ni aucune obligation à l’égard de uelque croyant. Et ceux-là sont les transgresseurs.</t>
  </si>
  <si>
    <t>Mais s’ils se repentent, et observent la Prière, et paient la Zakāt, lors ils sont vos frères en religion. Et Nous expliquons les Signes pour es gens qui ont de la connaissance.</t>
  </si>
  <si>
    <t>Et si après leur pacte, ils violent leurs serments et vilipendent votre eligion, alors battez-vous contre ces chefs de la mécréance – assurément, ls ne respectent pas leurs serments – afin qu’ils &lt;em&gt;y&lt;/em&gt; renoncent.</t>
  </si>
  <si>
    <t>Ne combattrez-vous pas des hommes qui ont violé leurs serments et qui taient déterminés à chasser le Messager, et qui furent les premiers à ommencer &lt;em&gt;les&lt;/em&gt; &lt;em&gt;hostilités &lt;/em&gt;contre vous. Les craignez-vous ? ais Allāh est plus digne que vous Le craigniez, si vous êtes croyants.</t>
  </si>
  <si>
    <t>Combattez-les, afin que par vos mains, Allāh puisse les châtier et les umilier, et vous aider &lt;em&gt;à&lt;/em&gt; &lt;em&gt;remporter la victoire &lt;/em&gt;sur eux, t guérir la poitrine d’un peuple qui croit,</t>
  </si>
  <si>
    <t>Et &lt;em&gt;afin&lt;/em&gt; qu’Il puisse enlever le courroux de leurs cœurs. Et llāh Se tourne avec clémence vers qui Il veut. Et Allāh est mniscient, Sage.</t>
  </si>
  <si>
    <t>Pensez-vous que vous serez laissés tels quels , tandis qu’Allāh e connaît pas encore ceux d’entre vous qui luttent &lt;em&gt;pour&lt;/em&gt; &lt;em&gt;Sa cause, &lt;/em&gt;et ne prennent &lt;em&gt;personne &lt;/em&gt;comme ami intime hormis llāh et Son Messager et les croyants ? Et Allāh est Très-Conscient de ce ue vous faites.</t>
  </si>
  <si>
    <t>Ce n’est pas aux idolâtres de maintenir les Mosquées d’Allāh &lt;em&gt;et d’honorer les objectifs pour lesquels elles sont construites&lt;/em&gt; lors qu’ils sont témoins de leur propre mécréance. Voilà ceux dont les uvres seront vaines, et c’est dans le Feu qu’ils demeureront longtemps.</t>
  </si>
  <si>
    <t>Assurément, celui-là seul est digne de maintenir les Mosquées d’Allāh ui croit en Allāh et au Jour Dernier, et observe la Prière, et paie la akāt, et qui ne craint nul autre qu’Allāh. Voilà donc ceux qui ont bien lus de chances d’être &lt;em&gt;comptés &lt;/em&gt;parmi les &lt;em&gt;bien-&lt;/em&gt;guidés.</t>
  </si>
  <si>
    <t>Considérez-vous que le fait de donner à boire aux pèlerins et ’entretenir la Sainte Mosquée soit comparable à &lt;em&gt;l’œuvre de&lt;/em&gt; celui ui croit en Allāh et au Jour Dernier, et qui lutte dans la voie d’Allāh ? ux yeux d’Allāh, ces actions ne sont &lt;em&gt;nullement &lt;/em&gt;égales. Et Allāh e guide pas les injustes.</t>
  </si>
  <si>
    <t>Ceux qui croient et abandonnent leur demeure , et qui luttent our la cause d’Allāh par leurs biens et leurs personnes, ont, aux yeux ’Allāh, le rang le plus élevé. Et ceux-là qui triompheront.</t>
  </si>
  <si>
    <t>Leur Seigneur leur annonce la bonne nouvelle de miséricorde et de laisir de Sa part, et des Jardins où il y aura pour eux une félicité urable.</t>
  </si>
  <si>
    <t>Ils y demeureront éternellement. En vérité, auprès d’Allāh il y a une rès grande récom­pense.</t>
  </si>
  <si>
    <t>Ô vous qui croyez ! Ne prenez pas comme amis vos pères et vos frères ’ils préfèrent la mécréance à la foi. Et ceux d’entre vous qui les rendront comme amis, ceux-là sont des transgresseurs.</t>
  </si>
  <si>
    <t>Dis : « Si vos pères et vos fils et vos frères et vos femmes et vos lans et la richesse que vous avez acquise et le commerce dont vous raignez le marasme et les maisons que vous aimez, vous sont plus chers u’Allāh et Son Messager et la lutte pour Sa cause, alors attendez qu’Allāh asse venir Son jugement ; et Allāh ne guide pas le peuple désobéissant. »</t>
  </si>
  <si>
    <t>Assurément, Allāh vous a aidés sur maints champs de bataille, et au our de Hunaïn lorsque vous vous êtes enorgueillis de votre grand nombre, t cela ne vous a servi à rien, et la terre malgré &lt;em&gt;toute &lt;/em&gt;son mmensité, s’est rétrécie pour vous ; &lt;em&gt;et &lt;/em&gt;alors vous avez tourné le os et battu en retraite.</t>
  </si>
  <si>
    <t>Alors, Allāh fit descendre Sa tranquillité sur Son Messager et sur les royants, et Il fit descendre des troupes que vous n’avez pas vues ; et Il hâtia ceux qui n’avaient pas cru. Voilà donc la récompense des mécréants.</t>
  </si>
  <si>
    <t>Puis, après &lt;em&gt;un tel châtiment, &lt;/em&gt;Allāh Se tournera avec clémence vers qui Il veut et Allāh est Très-Pardonnant, Miséricordieux.</t>
  </si>
  <si>
    <t>Ô vous qui croyez ! Assurément, les idolâtres sont impurs. Aussi, après ette année qui est la leur, qu’ils ne s’approchent plus de la Sainte osquée. Et si vous craignez la misère, Allāh vous enrichira de Sa unificence, s’Il le veut. Assurément, Allāh est Omniscient, Sage.</t>
  </si>
  <si>
    <t>Combattez ceux des Gens du Livre qui ne croient pas en Allāh, ni au our Dernier et qui ne tiennent pas pour illicite ce qu’Allāh et Son essager ont déclaré illicite, et qui ne suivent pas la religion de la érité, jusqu’à ce qu’ils paient la taxe &lt;em&gt;docilement &lt;/em&gt;de &lt;em&gt;leurs propres &lt;/em&gt;mains tout en reconnaissant leur état de soumission.</t>
  </si>
  <si>
    <t>Et les Juifs disent ‘Ezra est le fils d’Allāh’, et les Chrétiens disent Le Messie est le fils d’Allāh’. Ce ne sont que des paroles émanant de eurs bouches. Ils imitent les paroles de ceux qui n’ont pas cru avant &lt;em&gt;eux&lt;/em&gt;. Que la malédiction d’Allāh tombe sur eux ! Comme ils sont étournés &lt;em&gt;de la vérité&lt;/em&gt; !</t>
  </si>
  <si>
    <t xml:space="preserve">Ils ont pris leurs savants et leurs moines comme seigneurs à part llāh. Et &lt;em&gt;de même ont-ils pris &lt;/em&gt;le Messie, fils de Marie. Et, on ne eur a commandé que d’adorer un Dieu Unique. Il n’y a de dieu que Lui. Il st Saint, &lt;em&gt;bien&lt;/em&gt; au-dessus de ce qu’ils &lt;em&gt;Lui&lt;/em&gt; associent. </t>
  </si>
  <si>
    <t>Ils désirent éteindre la lumière d’Allāh avec leurs bouches ; mais llāh ne permettra rien excepté qu’Il complètera Sa lumière, bien que les écréants détestent &lt;em&gt;cela&lt;/em&gt;.</t>
  </si>
  <si>
    <t>C’est Lui Qui a envoyé Son Messager avec la direction et la religion de a Vérité, pour la faire prévaloir sur toutes les &lt;em&gt;autres &lt;/em&gt; eligions, bien que les idolâtres détestent &lt;em&gt;cela&lt;/em&gt;.</t>
  </si>
  <si>
    <t>Ô vous qui croyez ! Sûrement, un grand nombre de prêtres et de moines évorent par des moyens perfides les biens des gens et empêchent &lt;em&gt;les gens &lt;/em&gt;de suivre la voie d’Allāh. Et ceux qui amassent de l’or t de l’argent et ne les dépensent pas dans la voie d’Allāh, annonce-leur n châtiment douloureux.</t>
  </si>
  <si>
    <t>Le jour où cela sera chauffé au feu de l’Enfer, et qu’ils en uront le front, les côtés et le dos marqués, &lt;em&gt;il leur sera dit&lt;/em&gt; : « Voici ce que vous avez amassé pour vous-mêmes ; goûtez &lt;em&gt;maintenant &lt;/em&gt;ce que vous amassiez. »</t>
  </si>
  <si>
    <t>Suivant la prescription d’Allāh, le nombre des mois auprès d’Allāh a té de douze mois, depuis le jour où Il a créé les cieux et la terre. uatre d’entre eux sont sacrés. C’est là la religion qui tient ferme. Ne ous faites pas de tort durant ces mois. Et tous ensemble combattez les dolâtres, tout comme tous ensemble ils vous combattent ; et sachez u’Allāh est avec ceux qui Le craignent.</t>
  </si>
  <si>
    <t>Assurément, c’est un acte de mécréance supplémentaire que d’avancer ou e reporter &lt;em&gt;un Mois Sacré&lt;/em&gt;. C’est par-là que ceux qui ne croient as s’égarent. Une année, ils le rendent légal, et une autre année, ils le endent illégal, pour pouvoir s’accorder sur le nombre &lt;em&gt;de mois &lt;/em&gt; u’Allāh a rendus sacrés, et ainsi rendre licite ce qu’Allāh &lt;em&gt;leur&lt;/em&gt; interdit. Ainsi leurs méfaits ont été rendus attrayants à leurs yeux. Et llāh ne guide pas les incroyants.</t>
  </si>
  <si>
    <t>Ô vous qui croyez ! Qu’avez-vous donc pour que, lorsqu’il vous est dit « Partez &lt;em&gt;au combat&lt;/em&gt; sur la voie d’Allāh, » vous vous affaissiez ourdement vers la terre ? Etes-vous contents de la vie d’ici-bas de référence à celle de l’au-delà ? Mais le gain de cette vie-ci est bien peu e chose comparé à celui de l’au-delà.</t>
  </si>
  <si>
    <t>Si vous ne partez pas &lt;em&gt;au combat pour la cause d’Allāh, &lt;/em&gt;Il vous nfligera un châtiment douloureux, et amènera à votre place un autre peuple ue vous, et vous ne Lui nuirez en aucune façon ; Et Allāh a le pouvoir de aire tout ce qu’Il veut.</t>
  </si>
  <si>
    <t>Si vous ne lui venez pas en aide, alors &lt;em&gt;sachez qu’&lt;/em&gt;Allāh l’a idé, &lt;em&gt;même &lt;/em&gt;lorsque les mécréants l’ont chassé, et qu’il était l’un es deux quand ils étaient tous deux dans la grotte, quand il dit à son ompagnon : « Ne t’afflige pas, assurément Allāh est avec nous. » Alors llāh fit descendre Sa paix sur lui, et envoya à son secours des troupes ue vous n’avez pas vues, et Il abaissa la parole des mécréants, et il n’y que la parole d’Allāh qui soit suprême. Et Allāh est Puissant, Sage.</t>
  </si>
  <si>
    <t>Partez, légers ou lourds, et combattez avec vos biens et vos personnes ans la voie d’Allāh. Cela vaut mieux pour vous, si seule­ment vous saviez.</t>
  </si>
  <si>
    <t>S’il était question d’une distance courte et d’un voyage facile, ils ’auraient assurément suivi, mais le pénible voyage leur sembla trop long. éanmoins, ils jureront par Allāh, &lt;em&gt;en&lt;/em&gt; &lt;em&gt;disant : « &lt;/em&gt;Si nous ’avions pu, nous serions assurément partis avec vous. » Ils détruisent ux-mêmes ; et Allāh sait que ce sont des menteurs.</t>
  </si>
  <si>
    <t>Qu’Allāh te soit indulgent ! Pourquoi leur as-tu permis &lt;em&gt; de rester en arrière&lt;/em&gt; avant que tu ne puisses distinguer ceux qui isaient vrai et reconnaître les menteurs ?</t>
  </si>
  <si>
    <t>Ceux qui croient en Allāh et au Jour Dernier ne te demanderont pas la ermission &lt;em&gt;d’être exemptés &lt;/em&gt;de lutter avec leurs biens et leurs ersonnes ; et Allāh connaît très bien les gens droits.</t>
  </si>
  <si>
    <t>Il n’y a que ceux qui ne croient pas en Allāh et au Jour Dernier, qui e demanderont cette exemption, ceux dont le cœur est rempli de doute et ans leur doute ils vacillent.</t>
  </si>
  <si>
    <t>Et s’ils avaient &lt;em&gt;vraiment &lt;/em&gt;voulu partir &lt;em&gt;au combat&lt;/em&gt;, ils uraient assurément fait des préparatifs pour cela ; mais leur épart &lt;em&gt;pour ce&lt;/em&gt; &lt;em&gt;grand objectif –là &lt;/em&gt;aurait déplu à Allāh. l les a donc retenus en arrière et il &lt;em&gt;leur &lt;/em&gt;a été dit : « Restez ssis &lt;em&gt;chez vous &lt;/em&gt;avec ceux qui restent assis. »</t>
  </si>
  <si>
    <t>S’ils étaient partis avec vous, ils n’auraient fait qu’accroître vos nnuis, et ils n’auraient fait qu’aller et venir parmi vous, cherchant &lt;em&gt;à&lt;/em&gt; &lt;em&gt;semer &lt;/em&gt;la discorde entre vous. Et il y en a parmi vous ui ont l’habitude de les écouter. Et Allāh connaît très bien les ransgresseurs.</t>
  </si>
  <si>
    <t>Ils ont cherché &lt;em&gt;à&lt;/em&gt; &lt;em&gt;créer &lt;/em&gt;la sédition &lt;em&gt;même&lt;/em&gt; vant &lt;em&gt;ceci &lt;/em&gt;et t’ont présenté les choses d’une façon embrouillée usqu’à ce que la vérité fût manifestée, et que l’objectif d’Allāh eût révalu, en dépit de leur aversion.</t>
  </si>
  <si>
    <t>Et parmi eux se trouve celui qui dit : « Permets-moi &lt;em&gt;de rester en arrière &lt;/em&gt;et ne me mets pas à l’épreuve. » Assurément ls ont déjà suc­combé à l’épreuve. Et assurément, l’Enfer encerclera les écréants.</t>
  </si>
  <si>
    <t>Si un bonheur t’arrive, ils s’en chagri­nent, mais si un alheur t’accable, ils disent : « Nous avions assurément pris nos récautions d’avance. » Et ils tournent le dos en se réjouis­sant.</t>
  </si>
  <si>
    <t>Dis : « Aucun malheur ne nous surviendra sauf ce qu’Allāh a écrété pour nous. Il est notre Protecteur. Et c’est en Allāh que les royants doivent mettre leur confiance. »</t>
  </si>
  <si>
    <t>Dis : « Vous n’attendez rien pour nous que l’une des deux bonnes hoses, tandis que pour vous, nous attendons qu’Allāh vous inflige un hâtiment de Sa part ou de nos mains. Attendez donc ; nous &lt;em&gt;aussi &lt;/em&gt; ous attendons avec vous. »</t>
  </si>
  <si>
    <t>Dis : « Dépensez de plein gré ou à contre-cœur ; rien ne sera accepté e votre part. Vous êtes en vérité un peuple désobéissant. »</t>
  </si>
  <si>
    <t>Et rien n’empêche leurs contributions d’être acceptées, sauf u’ils ne croient pas en Allāh et en Son Messager. Et ils ne se rendent à a Prière que dans la paresse et ils ne donnent qu’à contre-cœur &lt;em&gt;pour la cause d’Allāh.&lt;/em&gt;</t>
  </si>
  <si>
    <t>Que leurs biens et leurs enfants ne t’émerveillent pas. Allāh e veut par là que les châtier dans la vie présente et faire partir leur me pendant qu’ils sont en état de mécréance.</t>
  </si>
  <si>
    <t>Et ils jurent par Allāh qu’ils sont assurément des vôtres, lors qu’ils ne sont nullement des vôtres ; mais ce sont des gens lâches.</t>
  </si>
  <si>
    <t>S’ils pouvaient trouver un refuge ou des cavernes ou &lt;em&gt;même &lt;/em&gt;un trou pour &lt;em&gt;y&lt;/em&gt; entrer, ils s’y dirigeraient ssurément tout en se précipitant à corps perdu.</t>
  </si>
  <si>
    <t>Et il en est parmi eux qui trouvent à redire contre toi au ujet &lt;em&gt;du partage &lt;/em&gt;des aumônes. S’ils en reçoivent, ils sont ontents ; mais s’ils n’en reçoivent pas, voilà qu’ils sont mécontents !</t>
  </si>
  <si>
    <t xml:space="preserve">Si au moins ils s’étaient contentés de ce qu’Allāh et Son essager leur avaient accordé et avaient dit : « Allāh, de même que Son essager, nous suffit ; assurément Allāh nous accordera de Sa munificence ; ’est vers Allāh que nous nous tournons mûs d’un désir ardent, » &lt;em&gt;cela aurait mieux valu pour eux.&lt;/em&gt; </t>
  </si>
  <si>
    <t>Les aumônes ne sont que pour les pauvres et les nécessiteux, et pour es employés qui en sont chargés, et pour ceux dont le cœur a besoin de éconciliation, et pour &lt;em&gt;l’affranchisse­ment &lt;/em&gt;des esclaves, et pour eux qui ont des dettes, et pour la cause d’Allāh, et pour le voyageur – el est le décret d’ Allāh. Et Allāh est Omniscient, Sage.</t>
  </si>
  <si>
    <t>Et parmi eux se trouvent ceux qui blessent le Prophète et disent, « Il st toute ouïe. » Dis : « Son inclination à écouter &lt;em&gt;tout le monde &lt;/em&gt; st une bonne chose pour vous ; il croit en Allāh, et a confiance dans les royants, et il est une miséricorde pour ceux d’entre vous qui croient. » t ceux qui blessent le Messager d’Allāh auront un châtiment douloureux.</t>
  </si>
  <si>
    <t>Ils jurent par Allāh devant vous pour vous plaire ; mais Allāh et Son essager sont plus dignes qu’ils lui plaisent &lt;em&gt;et plaisent à Allāh &lt;/em&gt; ’ils sont croyants.</t>
  </si>
  <si>
    <t>Ignorent-ils que quiconque s’oppose à Allāh et à Son Messager aura le eu de l’Enfer ? Il y restera longtemps. C’est là la grande humiliation.</t>
  </si>
  <si>
    <t>Les hypocrites &lt;em&gt;prétendent &lt;/em&gt;craindre qu’une sourate &lt;em&gt;du Coran &lt;/em&gt;ne soit révélée à leur sujet, pour les informer de ce u’ils ont au fond du cœur. Dis : « Moquez-vous &lt;em&gt;donc&lt;/em&gt; ; ssu­rément, Allāh dévoilera ce que vous &lt;em&gt;prétendez &lt;/em&gt;craindre. »</t>
  </si>
  <si>
    <t>Et si tu les interroges, ils &lt;em&gt;te&lt;/em&gt; répondront assurément « Nous ne faisions que bavarder, nous plaisantions. » Dis : « Vous oquiez-­vous d’Allāh, de Ses Signes et de Son Messager ? »</t>
  </si>
  <si>
    <t>»Ne vous excusez pas. Maintenant il est certain que vous êtes devenus écréants après avoir été croyants. Si Nous pardonnons à certains d’entre ous, Nous en châtierons d’autres, car ils sont coupables. »</t>
  </si>
  <si>
    <t>Les hypocrites, hommes et femmes, sont &lt;em&gt;tous &lt;/em&gt;liés entre eux. ls enjoignent le mal, et interdisent le bien, et ils retiennent leurs ains &lt;em&gt;de dépenser pour la cause d’Allāh. &lt;/em&gt;Ils ont oublié Allāh ; Il es a donc oubliés. Assurément, ce sont les hypocrites qui sont les ésobéissants.</t>
  </si>
  <si>
    <t>Allāh a promis aux hypocrites, hommes et femmes et aux mécréants, le eu de l’Enfer où ils demeureront longtemps. Cela leur suffira. Et Allāh es a maudits. Et ils auront un châtiment de longue durée,</t>
  </si>
  <si>
    <t>Tout comme ceux qui étaient avant vous. Ils étaient plus puissants que ous, et plus riches en biens et en enfants. Ils ont joui pour un temps de eur part comme vous aussi avez joui de votre part comme vos devan­ciers nt joui de leur part. Et vous vous êtes livrés à des balivernes comme ils ’y livraient. Ce sont eux dont les œuvres ne serviront à rien ici-bas ni ans l’au-delà. Et ceux-là sont les perdants.</t>
  </si>
  <si>
    <t>L’histoire de leurs devanciers n’est-elle pas arrivée jusqu’à eux – du euple de Noé, de ‘Ād, de Thamūd, et du peuple d’Abraham, et des gens de adian, et des villes qui furent renversées. Leurs Messagers sont venus à ux avec des Signes manifestes. Ainsi Allāh ne voulait pas leur faire du ort, mais ils se sont fait du tort à eux-mêmes.</t>
  </si>
  <si>
    <t>Et les croyants, hommes et femmes, sont amis les uns des autres. Ils njoignent le bien et interdisent le mal, et observent la Prière, et paient a Zakāt, et obéissent à Allāh et à Son Messager. C’est à ceux-là qu’Allāh era miséri­corde. Assurément, Allāh est Puissant &lt;em&gt;et&lt;/em&gt; Sage.</t>
  </si>
  <si>
    <t>Aux croyants, hommes et femmes, Allāh a promis des Jardins sous esquels coulent des rivières, où ils demeureront pour toujours, et &lt;em&gt;il y aura aussi&lt;/em&gt; des habi­tations pures dans les Jardins ’Eternité. Et le plaisir d’Allāh est le plus grand. C’est là le triomphe uprême.</t>
  </si>
  <si>
    <t>Ô Prophète ! Lutte contre les mécréants et les hypocrites. Et sois évère envers eux. L’Enfer sera leur habitation, et quelle mauvaise estination !</t>
  </si>
  <si>
    <t>Ils jurent par Allāh de n’avoir rien dit, mais ils ont assurément roféré des blasphèmes, et après avoir embrassé l’Islam, ils sont devenus écréants. Et ils ont médité sur ce qu’ils n’ont pu atteindre&lt;em&gt;par la suite&lt;/em&gt;. Et ils ont nourri de la haine &lt;em&gt;à l’egard des croyants &lt;/em&gt;seulement parce qu’Allāh et Son Messager es avait enrichis de Sa munificence. Si donc ils se repentent, cela vaudra ieux pour eux. Mais s’ils se détournent, Allāh les châtiera d’un châtiment ouloureux ici-bas et dans l’au-delà, et ils n’auront ni ami ni aide sur la erre.</t>
  </si>
  <si>
    <t>Et il y a certains d’entre eux qui ont fait un pacte avec llāh, &lt;em&gt;en disant : « &lt;/em&gt;S’Il nous donne de Sa munificence, nous erons assurément l’aumône, et nous serons du nombre des ver­tueux. »</t>
  </si>
  <si>
    <t>Mais lorsqu’Il leur eut donné de Sa munificence, ils s’en montrèrent arcimonieux et ils se sont détournés &lt;em&gt;de leur engagement&lt;/em&gt; avec épugnance.</t>
  </si>
  <si>
    <t>Alors, comme punition, Il a fait entrer dans leur cœur l’hypocrisie &lt;em&gt;qui durera &lt;/em&gt;jusqu’au jour où ils Le rencontreront, pour avoir violé a promesse qu’ils ont faite à Allāh et pour avoir menti.</t>
  </si>
  <si>
    <t>Ne savent-ils donc pas qu’Allāh connaît leurs secrets ainsi ue leurs conciliabules entre eux et qu’Allāh est le Meilleur Savant de outes les choses cachées ?</t>
  </si>
  <si>
    <t>&lt;em&gt;Ces hypocrites sont &lt;/em&gt;ceux qui trouvent à redire sur les royants qui font l’aumône de leur plein gré, et sur ceux qui ne trouvent ien &lt;em&gt;à&lt;/em&gt; &lt;em&gt;donner &lt;/em&gt;que &lt;em&gt;le fruit de&lt;/em&gt; leur labeur. C’est insi qu’ils les tournent en dérision. Allāh leur revaudra leur dérision et ls auront un châtiment douloureux.</t>
  </si>
  <si>
    <t>Que tu demandes pardon pour eux ou que tu ne demandes pas pardon pour ux ; même si tu deman­dais soixante-dix fois pardon pour eux, Allāh ne eur pardonnerait jamais. Et cela parce qu’ils n’ont pas voulu croire en llāh et en Son Messager ; et Allāh ne guide pas le peuple perfide.</t>
  </si>
  <si>
    <t>Ceux &lt;em&gt;qui s’arrangèrent pour être&lt;/em&gt; laissés en arrière se sont éjouis d’être restés derrière en contradiction au Messager d’Allāh, et ils épugnaient à lutter pour la cause d’Allāh avec leurs biens et leurs ersonnes. Et ils dirent : « Ne partez pas par cette chaleur. » Dis : « Le eu de l’Enfer est encore plus intense en chaleur. » Si seulement ils ouvaient comprendre !</t>
  </si>
  <si>
    <t>Il faudrait qu’ils rient peu et qu’ils pleurent beaucoup en récompense e ce qu’ils ont acquis.</t>
  </si>
  <si>
    <t>Et si Allāh te ramène auprès d’un groupe d’entre eux et qu’ils te emandent la permission de partir &lt;em&gt;au combat, &lt;/em&gt;alors dis : « Vous ne artirez jamais &lt;em&gt;au combat&lt;/em&gt; avec moi et vous ne combattrez jamais un nnemi avec moi. La première fois, vous avez préféré rester assis &lt;em&gt;chez vous&lt;/em&gt; ; restez donc assis &lt;em&gt;maintenant&lt;/em&gt; avec eux qui restent en arrière. »</t>
  </si>
  <si>
    <t>N’offre jamais la prière sur aucun d’entre eux lorsqu’il meurt, et ne e tiens pas non plus auprès de sa tombe &lt;em&gt;pour prier ; &lt;/em&gt;car ils ’ont pas cru en Allāh et en Son Messager et ils sont morts alors qu’ils taient désobéissants.</t>
  </si>
  <si>
    <t>Et ne te laisse pas éblouir par leurs biens et leurs enfants, llāh ne veut que les châtier par ce moyen en ce monde, et faire que leur me s’en aille pendant qu’ils sont des incroyants.</t>
  </si>
  <si>
    <t>Et lorsqu’une sourate est révélée,&lt;em&gt;enjoignant ceci : « &lt;/em&gt;Croyez en Allāh et luttez &lt;em&gt;pour Sa cause &lt;/em&gt;en compagnie de Son Messager, » ceux d’entre eux qui ont opulents te demandent la permission et disent : « Laisse-nous rester n compagnie de ceux qui restent assis &lt;em&gt;chez eux&lt;/em&gt;. »</t>
  </si>
  <si>
    <t>Ils préfèrent rester avec les femmes qui sont restées à l’arrière, et eurs cœurs sont scellés, de sorte qu’ils ne comprennent pas.</t>
  </si>
  <si>
    <t>Mais le Messager et ceux qui croient avec lui luttent &lt;em&gt;pour la cause d’Allāh &lt;/em&gt;avec leurs biens et leurs personnes, et ce ont eux qui auront des bienfaits et ce sont eux qui prospére­ront.</t>
  </si>
  <si>
    <t>Allāh a préparé pour eux des Jardins sous lesquels coulent des rivières ils y demeure­ront éternellement. C’est là le triomphe suprême.</t>
  </si>
  <si>
    <t>Et ceux d’entre les Arabes du désert qui s’excusent se sont présentés &lt;em&gt;en demandant &lt;/em&gt;que l’exemption leur soit accordée. Et ceux qui ont enti à Allāh et à Son Messager sont restés &lt;em&gt;chez eux. &lt;/em&gt;Un châtiment ouloureux frappera ceux d’entre eux qui ne croient pas.</t>
  </si>
  <si>
    <t>Les faibles ne sont pas à blâmer, ni les malades, ni ceux qui ne rouvent rien à dépenser, s’ils sont sincères envers Allāh et Son Messager. l n’y a rien à reprocher à ceux qui font de bonnes œuvres, et llāh est Très-Pardonnant, Miséricordieux.</t>
  </si>
  <si>
    <t>Ni à ceux qui quand ils sont venus à toi te demander de leur donner des ontures, tu as répondu : « Je ne vous trouve pas de montures. » Ils s’ &lt;em&gt;en&lt;/em&gt; sont retournés, les yeux débordant de larmes, désolés de ne ouvoir trouver de quoi dépenser.</t>
  </si>
  <si>
    <t>Les reproches sont seulement à l’intention de ceux qui te demandent la ermission &lt;em&gt;d’être exemptés, &lt;/em&gt;alors qu’ils sont riches. Il leur laît d’être avec les femmes qui sont restées à l’arrière. Et Allāh leur a cellé le cœur de sorte qu’ils ne savent pas.</t>
  </si>
  <si>
    <t>Ils vous feront des excuses quand vous reviendrez parmi eux. Dis : « Ne ous excusez point ; nous ne vous croirons pas. Allāh nous a déjà informés e vos nouvelles. Et Allāh observera votre conduite, et Son Messager &lt;em&gt;aussi ; &lt;/em&gt;et ensuite, vous serez ramenés auprès de Celui Qui connaît ’invisible et le visible, et Il vous informera de ce que vous faisiez. »</t>
  </si>
  <si>
    <t>Ils vous jureront par Allāh quand vous reviendrez parmi eux, fin que vous les laissiez tranquilles. Laissez-les donc tranquilles. ssurément, ils sont infects, et leur habitation est l’Enfer - en étribution de ce qu’ils ont acquis.</t>
  </si>
  <si>
    <t>Ils jureront afin que vous soyez contents d’eux. Mais &lt;em&gt;même &lt;/em&gt;si ous êtes contents d’eux, Allāh ne sera pas content du peuple rebelle.</t>
  </si>
  <si>
    <t>Les Arabes du désert sont les pires en fait de mécréance et ’hypocrisie, et les plus portés à ignorer les décrets&lt;em&gt; de la&lt;/em&gt; &lt;em&gt;Révélation &lt;/em&gt;qu’Allāh a transmis à Son Messager ; et Allāh est mnis­cient, Sage.</t>
  </si>
  <si>
    <t>Et parmi les Bédouins se trouvent ceux qui considèrent ce qu’ils épensent &lt;em&gt;pour la cause d’Allāh &lt;/em&gt;comme une amende et attendent,&lt;em&gt;un souhait ardent au cœur, &lt;/em&gt;que vous surviennent des malheurs.&lt;em&gt;Au contraire&lt;/em&gt;, que la calamité fonde sur eux ! Et Allāh entend tout &lt;em&gt;et&lt;/em&gt; sait tout.</t>
  </si>
  <si>
    <t>Et il en est parmi les Arabes du désert qui croient en Allāh et au Jour ernier, et qui considèrent ce qu’ils dépensent comme un moyen de ’approcher d’Allāh et d’avoir &lt;em&gt;en leur faveur &lt;/em&gt;les prières du Prophète. C’est vrai ! C’est certaine­ment pour eux un moyen e s’approcher &lt;em&gt;d’Allāh. &lt;/em&gt;Allāh ne tardera pas à les admettre dans a miséricorde. Assurément, Allāh est Très-Par­donnant, Miséricordieux.</t>
  </si>
  <si>
    <t>Et &lt;em&gt;quant à&lt;/em&gt; ceux qui sont plus en avant &lt;em&gt;parmi les croyants, &lt;/em&gt;les premiers des Emigrés et des Ansārs, et eux qui les ont suivis de façon excellente, Allāh est satisfait d’eux, et ls sont satisfaits de Lui ; et Il a préparé à leur intention des Jardins ous lesquels coulent des rivières. Ils y demeureront éternellement. C’est à le triomphe suprême</t>
  </si>
  <si>
    <t>Il en est &lt;em&gt;aussi&lt;/em&gt; parmi les Arabes du désert, autour de vous, ui sont hypocrites ; et certains habitants de Médine &lt;em&gt;aussi. &lt;/em&gt;Ils ’obsti­nent dans l’hypocrisie. Tu ne les connais pas ; Nous les onnaissons. Nous les châtierons à deux reprises ; ensuite ils seront ivrés à un très grand châtiment.</t>
  </si>
  <si>
    <t>Et il &lt;em&gt;en&lt;/em&gt; est d’autres qui ont avoué leurs offenses. Ils ont êlé une bonne action avec une autre &lt;em&gt;qui était &lt;/em&gt;mauvaise. Il se eut qu’Allāh se tourne vers eux avec compassion. Assurément, Allāh est rès-Pardonnant, Miséricordieux.</t>
  </si>
  <si>
    <t>Prends &lt;em&gt;pour donner aux pauvres&lt;/em&gt; une partie de leurs biens en umône, afin que par ce moyen tu les rends propres et tu les purifies. Et rie pour eux ; tes prières sont en vérité pour eux une&lt;em&gt; source &lt;/em&gt; &lt;em&gt;de&lt;/em&gt; tranquillité. Et Allāh entend tout &lt;em&gt;et &lt;/em&gt;sait tout.</t>
  </si>
  <si>
    <t>Ne savent-ils pas qu’Allāh est Celui Qui accepte le repentir de Ses erviteurs et Qui prend&lt;em&gt; bonne note&lt;/em&gt; des aumônes, et qu’Allāh est elui Qui revient sans cesse avec compassion, le Miséricordieux ?</t>
  </si>
  <si>
    <t>Et dis : « Faites tout ce que vous pouvez ; assurément, Allāh urveillera vos actes et Son Messager et les croyants &lt;em&gt;feront de même&lt;/em&gt;. Et vous serez ramenés vers Celui Qui connaît ’invisible et le visible ; alors Il vous dira ce que vous aviez l’habitude e faire. »</t>
  </si>
  <si>
    <t>Et &lt;em&gt;il&lt;/em&gt; &lt;em&gt;y en a &lt;/em&gt;d’autres qui durent attendre le décret ’Allāh. Il pourrait décider de les punir ou Il pourrait Se tourner vers ux avec compassion. Et Allāh est Omniscient, Sage.</t>
  </si>
  <si>
    <t>Et &lt;em&gt;parmi les hypocrites se trouvent&lt;/em&gt; ceux qui ont construit ne mosquée afin de nuire &lt;em&gt;à l’Islam&lt;/em&gt; et de promouvoir la mécréance t afin de créer de la dissension parmi les croyants et de préparer un lieu e refuge pour ceux qui ont déjà fait la guerre contre Allāh et Son essager. Et ils jureront certainement : « Nous n’étions mûs que par les eilleures intentions » ; mais Allāh témoigne qu’ils sont certainement des enteurs.</t>
  </si>
  <si>
    <t>Ne t’y tiens jamais &lt;em&gt;pour prier. &lt;/em&gt;Une Mosquée fondée, dès le remier jour, sur la piété, est assurément plus digne que tu t’y tiennes &lt;em&gt;pour&lt;/em&gt; &lt;em&gt;prier. &lt;/em&gt;A l’intérieur, se trouvent des hommes qui ésirent se purifier, et Allāh aime ceux qui se purifient.</t>
  </si>
  <si>
    <t>Celui-là donc qui a jeté ses fondations sur la crainte d’Allāh et &lt;em&gt;Son&lt;/em&gt; plaisir est-il meilleur ou celui qui a jeté ses fondations sur e bord d’une berge vacillante et rongée par les eaux, et qui s’est croulée avec lui dans le feu de l’Enfer ? Et Allāh ne guide pas le peuple ransgresseur.</t>
  </si>
  <si>
    <t>Cet édifice des leurs qu’ils ont érigé, restera dans leurs cœurs comme utant de doutes et d’incertitudes à moins que leurs cœurs se fendent et se échirent en morceaux &lt;em&gt;par crainte d’Allāh&lt;/em&gt;. Et Allāh est mniscient, Sage.</t>
  </si>
  <si>
    <t>Assurément, Allāh a acheté des croyants, leurs personnes et leurs iens en échange du Jardin &lt;em&gt;céleste &lt;/em&gt;qu’ils recevront ; ils ombattent pour la cause d’Allāh et ils tuent et sont tués – c’est une romesse ferme dont Il est responsable, &lt;em&gt;mentionné&lt;/em&gt; dans la Torah, t l’Evangile et le Coran. Et qui est plus fidèle qu’Allāh à Son engagement Réjouissez-vous donc du marché que vous avez conclu avec Lui. Et c’est là e triomphe suprême !</t>
  </si>
  <si>
    <t>Ceux qui se tournent &lt;em&gt;vers Allāh&lt;/em&gt; avec repentir, ceux ui &lt;em&gt;L&lt;/em&gt;’adorent, ceux qui &lt;em&gt;Le &lt;/em&gt;louent, ceux qui voyagent dans e pays en &lt;em&gt;Le &lt;/em&gt;servant, ceux qui s’inclinent &lt;em&gt;devant &lt;/em&gt; &lt;em&gt;Lui&lt;/em&gt;, ceux qui se prosternent &lt;em&gt;en Prière&lt;/em&gt;, ceux qui njoignent le bien et qui interdisent le mal, et ceux qui respectent les imites &lt;em&gt;fixées&lt;/em&gt; par Allāh ; &lt;em&gt;tous sont des vrais croyants.&lt;/em&gt; t annonce la bonne nouvelle aux croyants.</t>
  </si>
  <si>
    <t>Il ne convient pas au Prophète ni aux croyants d’implorer le pardon &lt;em&gt;d’Allāh&lt;/em&gt; pour les idolâtres, fussent-ils des parents, après qu’il eur est devenu manifeste qu’ils sont les habitants de l’Enfer.</t>
  </si>
  <si>
    <t>Et Abraham n’a prié pour le pardon de son père qu’à cause d’une romesse qu’il lui avait faite ; mais lorsqu’il lui devint manifeste que on père était un ennemi d’Allāh, il le désavoua. Assurément, Abraham avait n cœur très sensible, &lt;em&gt;et était &lt;/em&gt;tolérant.</t>
  </si>
  <si>
    <t xml:space="preserve">Et Allāh n’est pas Tel à juger un peuple comme étant égaré après ’avoir guidé, avant qu’Il ne lui fasse clairement comprendre ce dont il evrait se garder. Assurément, Allāh connaît très bien toutes les choses. </t>
  </si>
  <si>
    <t>Assurément, c’est à Allāh qu’appar­tient le Royaume des cieux et de la erre. Il donne la vie, et Il donne la mort ; et vous n’avez ni ami ni aide ormis Allāh.</t>
  </si>
  <si>
    <t>Allāh S’est tourné certainement avec clémence vers le Prophète et vers les Emigrés et les Ansars qui l’ont suivi à l’heure de la étresse, après que le cœur d’une partie d’entre eux se soit presque dévié. l s’est tourné de nouveau vers eux avec clémence. Assuré­ment, Il est ompatissant, Miséricordieux envers eux.</t>
  </si>
  <si>
    <t>Et &lt;em&gt;Allāh S’est tourné avec clémence &lt;/em&gt;vers les trois qui &lt;em&gt; par leurs agissements&lt;/em&gt; se retrouvèrent à l’arrière, jusqu’à ce que a terre, malgré toute son immensité, leur sembla un lieu trop étroit, et eurs âmes furent &lt;em&gt;aussi &lt;/em&gt;rétrécies pour eux, et ils devinrent onvaincus qu’il n’y avait de refuge de la part d’Allāh sauf &lt;em&gt;d’aller&lt;/em&gt; vers Lui-Même. Alors, Il Se tourna vers eux avec clémence fin qu’ils fassent le repentir. Assurément, c’est Allāh Qui est elui Qui revient sans cesse avec clémence &lt;em&gt;et &lt;/em&gt;Qui est le iséricordieux.</t>
  </si>
  <si>
    <t>Ô vous qui croyez ! Craignez Allāh et soyez avec les véridiques.</t>
  </si>
  <si>
    <t>Il ne convenait pas aux habitants de Médine et à ceux des Bédouins qui abitaient autour, qu’ils restent derrière, laissant partir le Messager ’Allāh ou qu’ils préfèrent leurs propres vies à la sienne. La raison en st que dans la voie d’Allāh, ni la soif, ni les fatigues, ni la faim ne es accablent, et qu’ils ne foulent aucune piste qui fasse enrager les écréants, et qu’ils n’obtiennent aucun avantage sur l’ennemi, sans qu’une onne œuvre ne soit consignée par écrit en leur faveur pour cela. ssurément, Allāh ne laisse pas perdre la récompense de ceux qui font le ien.</t>
  </si>
  <si>
    <t>Et ils ne dépensent aucune somme, petite ou grosse, ni ne traversent ucune vallée, sans que leur action ne soit inscrite à leur avantage, afin u’Allāh puisse les récompenser selon la meilleure de leurs oeuvres.</t>
  </si>
  <si>
    <t>Il n’est pas possible aux croyants de partir de l’avant tous à la ois. Pourquoi donc un groupe de chaque section d’entre eux ne partirait-il as de l’avant, afin qu’ils puissent obtenir une meilleure compréhension de a religion, et afin qu’ils puissent avertir leur peuple quand ils etournent parmi eux, pour qu’ils se prémunissent &lt;em&gt;contre le mal ?&lt;/em&gt;</t>
  </si>
  <si>
    <t>Ô vous qui croyez ! Combattez ceux des mécréants qui sont proches de ous, et qu’ils trouvent une fermeté intransigeante en vous ; et sachez u’Allāh Se range du côté des vertueux.</t>
  </si>
  <si>
    <t>Et toutes les fois qu’une sourate est révélée, certains ’entre eux disent : « Quel est celui d’entre vous dont elle augmente la oi ? » Mais pour ceux qui croient, elle augmente leur foi et ils s’ &lt;em&gt;en&lt;/em&gt; réjouissent.</t>
  </si>
  <si>
    <t>Mais quant à ceux qui ont au cœur une maladie, elle n’ajoute u’impureté à leur im­pureté &lt;em&gt;présente &lt;/em&gt;et ils meurent en état de écréance.</t>
  </si>
  <si>
    <t>Ne se rendent-ils pas compte que cha­que année, ils sont mis à ’épreuve une fois ou deux ? Cependant, ils ne se repentent pas et ils ne eulent pas être avertis.</t>
  </si>
  <si>
    <t>Et toutes les fois qu’une sourate est révélée, ils se egardent les uns les autres, &lt;em&gt;en disant&lt;/em&gt; : « Est-ce que quelqu’un ous voit ? » Puis ils se détournent. Allāh a détourné leurs cœurs parce ue ce sont des gens qui ne veulent pas comprendre.</t>
  </si>
  <si>
    <t>Assurément, un Messager de parmi vous-mêmes est venu à vous, qui ’afflige de vous voir en difficultés ; qui est plein de sollicitude à otre égard , qui est&lt;em&gt; particulièrement &lt;/em&gt;compatissant et iséricordieux envers les croyants.</t>
  </si>
  <si>
    <t>Mais s’ils se détournent, dis : « Allāh me suffit. Il n’y a de dieu ue Lui. En Lui je place ma confiance, et c’est Lui le Seigneur du Trône uissant. »</t>
  </si>
  <si>
    <t>Alif Lām Rā (Je suis Allāh, Je vois). Voici les versets du Livre plein e sagesse.</t>
  </si>
  <si>
    <t>Cela étonne-t-il les gens que Nous ayons envoyé la révélation à un homme e parmi eux &lt;em&gt;ainsi : « &lt;/em&gt;Avertis l’humanité et donne la bonne ouvelle à ceux qui croient qu’ils ont un rang de vérité auprès de leur eigneur. » Les mécréants disent : « En vérité, c’est manifestement un nchanteur. »</t>
  </si>
  <si>
    <t>En vérité, votre Seigneur est Allāh Qui a créé les cieux et la terre en ix périodes ; ensuite Il S’est établi fermement sur le Trône ; Il est le égulateur de toute chose. Il n’y a aucun intercesseur &lt;em&gt;auprès de Lui &lt;/em&gt;sauf après Sa permission. Voilà Allāh, votre eigneur ; alors, adorez-Le. Ne voulez-vous donc pas prendre garde à cette dmonition ?</t>
  </si>
  <si>
    <t>C’est à Lui que vous retournerez tous. La promesse d’Allāh est vraie. ’est Lui Qui commence la création ; puis Il la reproduit afin de écompenser avec justice ceux qui croient et font de bonnes œuvres ; et &lt;em&gt;quant à&lt;/em&gt; ceux qui ne croient pas, ils auront de l’eau bouillante à oire et un châtiment douloureux, parce qu’ils niaient &lt;em&gt;la&lt;/em&gt; &lt;em&gt;vérité&lt;/em&gt;.</t>
  </si>
  <si>
    <t>C’est Lui Qui a fait le soleil rayonnant et la lune lustrée et &lt;em&gt;Qui &lt;/em&gt;a décrété pour elle des phases, afin que vous sachiez le ombre des années et le calcul &lt;em&gt;du temps&lt;/em&gt;. Allāh n’a créé ceci u’avec la vérité. Il détaille les Signes pour des gens imbus de onnaissance.</t>
  </si>
  <si>
    <t xml:space="preserve">En vérité, dans l’alternance de la nuit et du jour, et dans tout ce u’Allāh a créé dans les cieux et sur la terre, il y a des Signes pour des ens qui craignent Allāh. </t>
  </si>
  <si>
    <t>Ceux qui n’aspirent pas à la rencontre avec Nous, et sont contents de la ie d’ici-bas et s’y sentent en tranquillité, et ceux qui ne se soucient as de Nos Signes,</t>
  </si>
  <si>
    <t>Ce sont ceux-là dont l’habitation est le Feu à cause de ce qu’ils ont cquis.</t>
  </si>
  <si>
    <t>Assurément, ceux qui croient et font de bonnes œuvres, leur Seigneur es guidera &lt;em&gt;sur la voie du succès &lt;/em&gt;à cause de leur foi. Sous eux ouleront des rivières dans les Jardins de la Félicité.</t>
  </si>
  <si>
    <t>Là leur prière sera : « Gloire à Toi, ô Allāh ! » Et leur salutation &lt;em&gt;entre eux &lt;/em&gt;y sera : « Paix ! » Et leur prière s’achèvera vec : « Louange à Allāh, le Seigneur des mondes. »</t>
  </si>
  <si>
    <t>Et si Allāh hâtait pour les hommes &lt;em&gt;la rétribution de &lt;/em&gt;leurs échanceté autant qu’ils voudraient hâter la fortune, ils seraient déjà rrivés à leur terme &lt;em&gt;de vie. &lt;/em&gt;Mais Nous laissons ceux qui ’espèrent pas la rencontre avec Nous errer comme des fous dans leur ransgression.</t>
  </si>
  <si>
    <t>Et lorsque l’affliction frappe un homme, il fait appel à Nous &lt;em&gt;allongé&lt;/em&gt; sur le côté ou assis ou debout ; mais lorsque Nous l’avons élivré de sa détresse, il s’en va comme s’il ne Nous avait jamais imploré e Nous pencher sur la misère qui l’affligeait. C’est ainsi que les actions es extravagants ont été rendues attrayantes à leurs yeux.</t>
  </si>
  <si>
    <t>Et Nous avons détruit plusieurs générations avant vous lorsqu’elles ransgressèrent et alors que leurs Messagers leur avaient apporté &lt;em&gt;avant cela&lt;/em&gt; des Signes manifestes ; mais elles ne voulurent pas roire. Ainsi récompensons-Nous les coupables.</t>
  </si>
  <si>
    <t>Ensuite, Nous avons fait de vous des successeurs sur la terre, près eux, pour voir comment vous agiriez.</t>
  </si>
  <si>
    <t>Et quand leur sont récités Nos Signes manifestes, ceux qui n’espèrent as la rencontre avec Nous disent : « Apporte un Coran autre que celui-ci u change-le. » Réponds : « Ce n’est pas à moi de le changer de ma propre utorité. Je ne fais que suivre ce qui m’est révélé. En vérité, je crains, i je désobéissais à mon Seigneur, le châtiment d’un Jour Énorme. »</t>
  </si>
  <si>
    <t>Dis : « Si Allāh l’avait voulu, je ne vous l’aurais pas récité, et Il e vous l’aurait pas non plus fait connaître. Avant ceci, j’ai certainement assé toute une vie parmi vous. Ne voulez-vous donc pas comprendre ? »</t>
  </si>
  <si>
    <t>Qui, donc, est plus injuste &lt;em&gt;de la façon la plus flagrante&lt;/em&gt; que elui qui invente un mensonge contre Allāh, ou celui qui traite Ses Signes e mensonges ? Assurément, les coupables ne prospéreront jamais.</t>
  </si>
  <si>
    <t>Et ils adorent, à la place d’Allāh, ce qui ne peut ni leur nuire, ni eur profiter ; et ils disent : « Ce sont là nos intercesseurs auprès ’Allāh. « Dis : « Informerez-vous Allāh de ce qu’Il ne sait pas dans les ieux et sur la terre ? » Saint est-Il et exalté &lt;em&gt;bien&lt;/em&gt; au-dessus de e qu’ils &lt;em&gt;Lui &lt;/em&gt;associent.</t>
  </si>
  <si>
    <t>Et les hommes ne formaient autrefois qu’une seule communauté, &lt;em&gt;mais &lt;/em&gt;par la suite, ils ont divergé &lt;em&gt;entre eux ; &lt;/em&gt;et si ce ’était un décret que ton Seigneur avait déjà prononcé, leur sort aurait éjà été décidé conformément à ce sur quoi ils différaient.</t>
  </si>
  <si>
    <t>Et ils disent : « Pourquoi un Signe de son Seigneur n’est-il pas escendu sur lui ? » Dis : « &lt;em&gt;La connaissance de &lt;/em&gt;l’invisible ppartient à Allāh. Attendez donc. En vérité, je suis avec vous parmi ceux ui attendent. »</t>
  </si>
  <si>
    <t>Dès que Nous faisons goûter une miséricorde à un peuple accablé par la alamité, &lt;em&gt;et&lt;/em&gt; voilà qu’ils se mettent à tramer contre Nos Signes. is : « Allāh est bien plus prompt à faire des plans. » Assurément, Nos essagers tiennent un registre de ce que vous tramez.</t>
  </si>
  <si>
    <t xml:space="preserve">C’est Lui Qui vous permet de voyager sur terre et sur mer, jusqu’au oment où, lorsque vous êtes à bord des navires et qu’ils voguent vec eux, &lt;em&gt;poussés&lt;/em&gt; par une brise favorable et qu’ils s’en éjouissent, un vent féroce les surprend ; et les vagues déferlent sur eux e tous côtés et ils croient qu’ils sont cernés &lt;em&gt;par une mort certaine&lt;/em&gt;, &lt;em&gt;alors&lt;/em&gt; ils en appellent à Allāh, romettant d’être sincères dans leur foi en Lui &lt;em&gt;en disant : « &lt;/em&gt;Si u nous sauves de ceci, nous serons certainement parmi les reconnaissants. </t>
  </si>
  <si>
    <t>Mais lorsqu’Il les a sauvés, voilà qu’ils se mettent à commettre des xcès sur la terre avec iniquité. Ô hommes, vos excès ne nuisent qu’à ous-mêmes – une simple jouissance de la vie d’ici-bas. Ensuite, c’est uprès de Nous que sera votre retour ; et Nous vous informerons de ce que ous aviez l’habitude de faire.</t>
  </si>
  <si>
    <t>La similitude de la vie sur terre est comme l’eau : Nous l’avons fait escendre du ciel et avec elle se mélange la végétation de la terre, dont e nourrissent les hommes et les bestiaux. &lt;em&gt;Il continue à en être ainsi&lt;/em&gt; jusqu’à ce que la terre se soit evêtue de toute sa parure et soit devenue &lt;em&gt;extrêmement &lt;/em&gt;belle – et eux qui en sont propriétaires s’imaginent qu’ils détiennent le pouvoir otal sur elle. Alors, soudainement de nuit ou de jour, descend sur elle otre décret. Et Nous la transformons en un champ complètement fauché, omme si elle n’existait pas la veille. C’est ainsi que Nous expliquons les ignes pour un peuple qui réfléchit.</t>
  </si>
  <si>
    <t>Et Allāh appelle vers la Demeure de la paix et guide qui Il veut vers n droit chemin.</t>
  </si>
  <si>
    <t>Pour ceux qui font de bonnes œuvres, il y aura la meilleure&lt;em&gt;récompense &lt;/em&gt;et davantage &lt;em&gt;de&lt;/em&gt; &lt;em&gt;bénédictions. &lt;/em&gt;Et ni l’obscurité ni l’ignominie ne leur couvriront e visage. Ceux-là seront les habitants du Paradis, et ils y demeureront ternellement.</t>
  </si>
  <si>
    <t>Et &lt;em&gt;quant à&lt;/em&gt; ceux qui font de mauvaises actions, le châtiment ’un mal sera un mal égal, et l’humiliation les couvrira. Ils n’auront ersonne pour les protéger contre Allāh. &lt;em&gt;Et ils paraîtront&lt;/em&gt; comme i leur visage était couvert de sombres taches de nuit. Ceux-là seront les abitants du Feu, et ils y demeureront longtemps.</t>
  </si>
  <si>
    <t>Et &lt;em&gt;prenez garde&lt;/em&gt; au jour où Nous les rassemblerons tous nsemble ; c’est alors que Nous dirons à ceux qui ont attribué des associés &lt;em&gt;à Allāh&lt;/em&gt; : « Restez là où vous êtes, vous et vos &lt;em&gt;faux&lt;/em&gt; ieux que vous associez&lt;em&gt; à Allāh&lt;/em&gt;. » Puis, Nous les séparerons, et eux qu’ils avaient considérés comme partenaires diront : « Ce n’était &lt;em&gt;certainement &lt;/em&gt;pas nous que vous adoriez. »</t>
  </si>
  <si>
    <t>« Aussi, Allāh est Témoin suffisant entre vous et nous. Nous ignorions otalement votre adoration. »</t>
  </si>
  <si>
    <t>C’est là que chaque âme éprouvera &lt;em&gt;le résultat de&lt;/em&gt; ce qu’elle ura envoyé auparavant. Et ils seront ramenés à Allāh, leur Vrai Maître, et out ce qu’ils avaient eu l’habitude d’inventer, ne leur sera d’aucun ecours.</t>
  </si>
  <si>
    <t>Dis : « Qui vous accorde de la nourriture du ciel et de la terre ? Ou, ui a pouvoir sur les oreilles et les yeux ? Et qui du mort fait sortir le ivant et du vivant fait sortir le mort ? Et qui est le Régulateur de outes choses ? Ils diront : « Allāh. » Alors dis : « Ne vous mettez-vous onc pas en garde &lt;em&gt;contre vos activités néfastes&lt;/em&gt; ? »</t>
  </si>
  <si>
    <t>Tel est Allāh, votre Vrai Seigneur. Que reste-il donc après la vérité, inon l’erreur &lt;em&gt;manifeste&lt;/em&gt; ? Comment se fait-il alors que vous vous aissiez détourner &lt;em&gt;de la vérité ?&lt;/em&gt;</t>
  </si>
  <si>
    <t>Ainsi se vérifie la parole de ton Seigneur contre ceux qui se évoltent, &lt;em&gt;c’est-à-dire&lt;/em&gt; qu’ils ne croient pas.</t>
  </si>
  <si>
    <t>Dis : « Y a-t-il un &lt;em&gt;seul&lt;/em&gt; parmi vos associés qui ommence la création et puis la répète ? » Dis : « C’est Allāh &lt;em&gt;Seul&lt;/em&gt; Qui commence la création et puis la répète. Comment donc ouvez-vous vous laisser détourner &lt;em&gt;de la vérité&lt;/em&gt; ? »</t>
  </si>
  <si>
    <t>Dis : « De vos dieux-associés, y a-t-il un qui mène à la vérité ? » Dis « C’est Allāh &lt;em&gt;Seul &lt;/em&gt;Qui mène à la vérité. Est-ce donc Celui Qui ène à la vérité le plus digne d’être suivi, ou celui qui ne trouve pas le hemin &lt;em&gt;lui-même &lt;/em&gt;à moins qu’il ne soit guidé ? u’avez-vous donc ? Comment jugez-vous ? »</t>
  </si>
  <si>
    <t>Et la plupart d’entre eux ne suivent que des conjectures. Assurément, a conjecture ne peut servir en aucune façon de substitut à la vérité. ertainement Allāh sait très bien ce qu’ils font.</t>
  </si>
  <si>
    <t>Et ce Coran n’est pas tel que quelqu’un d’autre excepté Allāh aurait pu ’avoir conçu. Au contraire , il confirme la &lt;em&gt;révélation &lt;/em&gt; ui l’a précédé et est un exposé de la Loi &lt;em&gt;parfaite. &lt;/em&gt;En cela, il e fait aucun doute &lt;em&gt;qu’il émane &lt;/em&gt;du Seigneur de tous les mondes.</t>
  </si>
  <si>
    <t>Disent-ils : « Il l’a fabriqué ! » ? Réponds : « Apportez donc une ourate semblable, et appelez à votre aide tous ceux que vous ourrez en dehors d’Allāh, si vous êtes véridiques. »</t>
  </si>
  <si>
    <t>Non, mais ils ont repoussé ce qu’ils ne comprennent pas et ce dont la &lt;em&gt;vraie &lt;/em&gt;interprétation ne leur est pas encore parvenue. De la même anière, leurs devanciers ont repoussé &lt;em&gt;la vérité. &lt;/em&gt;Mais voyez uelle a été la fin de ceux qui ont mal agi.</t>
  </si>
  <si>
    <t>Et il en est certains parmi eux qui y croient et il en est d’autres qui ’y croient pas ; et ton Seigneur connaît le mieux les fauteurs de roubles.</t>
  </si>
  <si>
    <t>Et s’ils t’accusent de mentir, dis : « J’aurai&lt;em&gt; à rendre compte de&lt;/em&gt; mes actions, et vous aurez &lt;em&gt;à rendre compte de&lt;/em&gt; vos actions. Vous n’êtes pas responsables de ce ue je fais, et je ne suis pas responsable de ce que vous faites. »</t>
  </si>
  <si>
    <t>Et il y en a parmi eux qui te prêtent l’oreille. Mais peux-tu faire ntendre les sourds, même s'ils ne se servent pas de leur raisonnement ?</t>
  </si>
  <si>
    <t>Et il en est parmi eux qui te regardent. Mais peux-tu guider les veugles, même s'ils ne font pas preuve de discernement ?</t>
  </si>
  <si>
    <t>Assurément, Allāh ne nuit aucunement aux hommes ; mais ce sont les ommes qui nuisent à leur propre âme.</t>
  </si>
  <si>
    <t>Et le jour où Il les rassemblera, &lt;em&gt;il leur semblera &lt;/em&gt;comme s’ils ’étaient restés &lt;em&gt;dans le monde&lt;/em&gt; qu’une seule heure d’une journée. ls se reconnaîtront les uns les autres. Ils sont assurément des perdants eux qui nient la rencontre avec Allāh, et ne veulent pas être guidés.</t>
  </si>
  <si>
    <t>Et si Nous te faisons voir une partie de ce que Nous leur avons promis, u si Nous te faisons mourir &lt;em&gt;avant cela&lt;/em&gt;, c’est auprès de Nous que era leur retour. C’est alors qu’Allāh sera Témoin de ce qu’ils font.</t>
  </si>
  <si>
    <t>Et pour chaque peuple il y a un Messager. Alors quand vient leur essager, tout se juge équitablement entre eux, et aucune injustice ne leur st faite.</t>
  </si>
  <si>
    <t>Et ils disent : « Quand cette promesse sera-t-elle &lt;em&gt;accomplie, &lt;/em&gt; i vous êtes véridiques ? »</t>
  </si>
  <si>
    <t>Dis : « Je n’ai aucun pouvoir sur le mal ou le bien pour oi-même sauf ce que veut Allāh. Pour chaque peuple, il y a un terme ; et uand vient l’expiration de leur terme, ils ne peuvent rester un seul nstant en arrière ni &lt;em&gt;le&lt;/em&gt; devancer. »</t>
  </si>
  <si>
    <t>Dis : « Dites-moi, si Son châtiment vous surprenait de nuit ou e jour, comment les coupables pourraient-ils y échapper, quand bien même ls se dépêcheraient ?,</t>
  </si>
  <si>
    <t>Est-ce donc quand lorsque cela&lt;em&gt; vous&lt;/em&gt; survient que vous y roirez ? Comment ! &lt;em&gt;Vous croyez &lt;/em&gt;maintenant ! Et &lt;em&gt;avant ceci, &lt;/em&gt;vous cherchiez à le hâter. »</t>
  </si>
  <si>
    <t>C’est alors qu’il sera dit à ceux qui ont mal agi : « Goûtez onc le châtiment durable. Vous n’êtes punis que pour ce que vous avez érité. »</t>
  </si>
  <si>
    <t>Et ils te demandent &lt;em&gt;de leur dire&lt;/em&gt; si c’est vrai. Réponds : « ui, par mon Seigneur ! C’est très certainement vrai ; et vous ne pouvez as &lt;em&gt;le&lt;/em&gt; contrecarrer. »</t>
  </si>
  <si>
    <t>Et si chaque âme qui fait le mal possédait tout ce qui est sur a terre, elle l’offrirait volontiers pour se rançonner. Et lorsqu’ils erront le châtiment, ils dissimuleront leur remords. Et le jugement sera endu entre eux avec équité et aucune injustice ne leur sera faite.</t>
  </si>
  <si>
    <t>Attention ! C’est à Allāh, assurément, qu’appartient tout ce qui est ux cieux et sur la terre. Attention ! En vérité, la promesse d’Allāh est raie. Mais la plupart d’entre eux ne &lt;em&gt;le&lt;/em&gt; savent pas.</t>
  </si>
  <si>
    <t>C’est Lui Qui donne la vie et Qui cause la mort, et c’est vers Lui que ous serez &lt;em&gt;tous &lt;/em&gt;ramenés.</t>
  </si>
  <si>
    <t>Ô hommes ! Il vous est certainement venu de votre Seigneur une xhortation et un remède contre toute&lt;em&gt; maladie &lt;/em&gt;qui se trouve dans es poitrines et une direction et une miséricorde pour les croyants.</t>
  </si>
  <si>
    <t>Dis : « &lt;em&gt;Tout ceci est &lt;/em&gt;par la grâce d’Allāh et par Sa iséricorde ; qu’ils s’en réjouissent donc ! C’est mieux que ce qu’ils massent. »</t>
  </si>
  <si>
    <t>Dis : « Avez-vous considéré qu’Allāh a fait descendre pour vous des rovisions et dont vous avez rendu les unes illicites et les autres licites » Dis : « Est-ce Allāh qui vous &lt;em&gt;l’&lt;/em&gt;a permis, ou inventez-vous des ensonges contre Allāh ? »</t>
  </si>
  <si>
    <t>Ceux qui inventent des mensonges contre Allāh, que pensent-ils du Jour e la Résurrection ? Assurément, Allāh est Seigneur de grâce pour les ommes, mais la plupart d’entre eux ne sont pas reconnaissants.</t>
  </si>
  <si>
    <t>Et tu n’es &lt;em&gt;plongé&lt;/em&gt; dans aucune occupation, et tu ne récites, de a part, aucun passage du Coran, et vous ne faites aucun travail sans que ous ne vous surveillions quand vous y êtes occupés. Et rien n’est caché au egard de ton Seigneur, même ce qui ne pèse pas plus qu’une particule, ou oins que cela ou plus que cela, dans la terre ou dans les cieux ; qui ne oit &lt;em&gt;enregistré&lt;/em&gt; dans un Livre clair.</t>
  </si>
  <si>
    <t>Sachez-le ! Les amis d’Allāh assurément ne seront ni dans la crainte ni e seront-ils désolés -</t>
  </si>
  <si>
    <t>Ceux qui ont cru et ont toujours agi avec droiture.</t>
  </si>
  <si>
    <t>Pour eux, il y a la bonne nouvelle dans la vie d’ici-bas et &lt;em&gt;aussi &lt;/em&gt;dans l’au-delà – il n’y a pas moyen de changer les paroles ’Allāh – c’est là le triomphe suprême.</t>
  </si>
  <si>
    <t>Et que leurs paroles ne t’affligent pas. Assurément, toute majesté ppartient à Allāh. Il est Celui Qui entend tout &lt;em&gt;et&lt;/em&gt; Qui sait tout.</t>
  </si>
  <si>
    <t>Sachez-le &lt;em&gt;bien&lt;/em&gt; ! C’est à Allāh qu’appartiennent tout e qui est dans les cieux et tout ce qui est sur la terre. Ceux qui nvoquent d’autres en dehors d’Allāh ne suivent pas &lt;em&gt;réellement ces&lt;/em&gt; partenaires’ ; ils ne suivent qu’une conjecture et ils ne font que eviner.</t>
  </si>
  <si>
    <t>C’est Lui Qui a fait pour vous la nuit afin que vous puissiez vous y eposer, et le jour éclairant. En vérité, il y a là des Signes our les gens qui écoutent.</t>
  </si>
  <si>
    <t>Ils disent : « Allāh S’est pris un fils. » Il est Saint ! Il Se suffit Lui-Même. A Lui appartiennent tout ce qui est dans les cieux et tout ce ui est sur la terre. Vous n’avez aucune autorité pour cela. Direz-vous ontre Allāh des choses que vous ignorez ?</t>
  </si>
  <si>
    <t>Dis : « Ceux qui inventent un mensonge contre Allāh ne prospéreront oint. »</t>
  </si>
  <si>
    <t>&lt;em&gt;Ils auront &lt;/em&gt;un faible gain temporaire dans ce monde. Ensuite ers Nous sera leur retour. Alors, Nous leur ferons goûter le châtiment igoureux, parce qu’ils ne voulaient pas croire.</t>
  </si>
  <si>
    <t>Et raconte-leur l’histoire de Noé, lorsqu’il dit à son peuple : « Ô mon euple, si ma position &lt;em&gt;auprès d’Allāh &lt;/em&gt;et mes rappels &lt;em&gt;àvotre devoir &lt;/em&gt;par les Signes d’Allāh vous offensent – alors &lt;em&gt;sachez que&lt;/em&gt; c’est en Allāh que je mets ma confiance – rassemblez onc &lt;em&gt;tous &lt;/em&gt;vos desseins, vous et vos &lt;em&gt;dieux&lt;/em&gt;-associés ; et ue votre ligne de conduite ne vous soit pas obscure. Alors accomplissez &lt;em&gt;vos desseins&lt;/em&gt; contre moi et ne me laissez aucun répit.</t>
  </si>
  <si>
    <t xml:space="preserve">Mais si vous tournez le dos, &lt;em&gt;souvenez-vous que&lt;/em&gt; je ne vous ai emandé aucune récompense. Ma récompense n’est qu’avec Allāh, et j’ai reçu e commandement d’être de ceux qui se sont soumis &lt;em&gt;à Lui.&lt;/em&gt; </t>
  </si>
  <si>
    <t>Mais ils le rejetèrent ; aussi, Nous l’avons sauvé, lui et ceux qui taient avec lui dans l’Arche, et Nous avons fait d’eux les héritiers &lt;em&gt;du pays, &lt;/em&gt;tandis que Nous avons noyé ceux qui avaient rejeté Nos ignes. Voyez donc quelle fut la fin de ceux qui avaient été avertis !</t>
  </si>
  <si>
    <t>Ensuite, après lui, Nous avons envoyé des Messagers à eurs peuples &lt;em&gt;respectifs, &lt;/em&gt;et ils leur ont apporté des preuves anifestes. Mais ils n’ont pas voulu &lt;em&gt;y&lt;/em&gt; croire, parce qu’ils les vaient repoussées auparavant. Ainsi scellons-Nous les cœurs des ransgresseurs.</t>
  </si>
  <si>
    <t>Ensuite, après ceux-là, Nous avons envoyé Moïse et Aaron avec Nos ignes à Pharaon et à ses chefs, mais ils se comportèrent avec arrogance. t ils étaient un peuple pécheur.</t>
  </si>
  <si>
    <t>Et lorsque la Vérité leur vint de Notre part, ils dirent : « Assurément eci est une magie manifeste. »</t>
  </si>
  <si>
    <t>Moïse dit : « Est-ce que vous dites &lt;em&gt;cela &lt;/em&gt;à propos de a Vérité lorsqu’elle vous est venue ? Est-ce possible que ce soit de la agie ? Et ceux qui font de la magie &lt;em&gt;en vue&lt;/em&gt; &lt;em&gt;d’étouffer la Vérité&lt;/em&gt; ne prospèrent jamais. »</t>
  </si>
  <si>
    <t>Ils dirent : « Est-ce pour nous détourner de ce que nous avons trouvé os pères en train de suivre que tu es venu à nous, et pour que vous deux uissiez obtenir la grandeur dans le pays ? Mais nous ne croirons en aucun e vous deux. »</t>
  </si>
  <si>
    <t>Et Pharaon dit : « Amenez-moi tous les magiciens experts. »</t>
  </si>
  <si>
    <t>Et quand vinrent les magiciens, Moïse leur dit : « Jetez ce que vous vez à jeter. »</t>
  </si>
  <si>
    <t>Et lorsqu’ils eurent jeté, Moïse &lt;em&gt;leur&lt;/em&gt; dit : « Ce que vous enez de faire n’est que de la magie&lt;em&gt; pure&lt;/em&gt;. Sûrement, Allāh la endra vaine. Assurément, Allāh ne permet pas aux actions des fauteurs de ésordre de prospérer.</t>
  </si>
  <si>
    <t>Et par Ses paroles Allāh établit la vérité, même si les coupables étestent &lt;em&gt;cela&lt;/em&gt;. »</t>
  </si>
  <si>
    <t>Et personne n’a obéi à Moïse excepté une génération de parmi son euple, de crainte que Pharaon et leurs chefs ne les persécutent. Et en érité, Pharaon se conduisait en tyran dans le pays ; et certainement il tait du nombre des transgresseurs.</t>
  </si>
  <si>
    <t>Et Moïse dit : « Ô mon peuple, si vous avez cru en Allāh, alors mettez otre confiance en Lui, si vous vous êtes &lt;em&gt;vraiment&lt;/em&gt; soumis &lt;em&gt;à Sa Volonté&lt;/em&gt;. »</t>
  </si>
  <si>
    <t>Et ils dirent : « C’est en Allāh que nous mettons notre confiance. otre Seigneur, ne fais pas de nous une épreuve pour le peuple ransgresseur.</t>
  </si>
  <si>
    <t>Et par Ta Miséricorde délivre-nous &lt;em&gt;de&lt;/em&gt; &lt;em&gt;la tyrannie&lt;/em&gt; du euple mécréant. »</t>
  </si>
  <si>
    <t>Et Nous avons révélé à Moïse et à son frère : « Construisez des maisons our vos gens dans la grande ville et faites en sorte que vos maisons oient orientées dans la même direction, et observez la prière. Et annonce a bonne nouvelle aux croyants. »</t>
  </si>
  <si>
    <t>Et Moïse dit : « Notre Seigneur, Tu as accordé à Pharaon et à ses chefs es splendeurs et des richesses dans la vie d’ici-bas. Notre Seigneur, il ’en est seulement résulté qu’ils égarent &lt;em&gt;les gens&lt;/em&gt; de Ton chemin. otre Seigneur, anéantis leurs richesses et agis sévèrement sur leurs œurs, car &lt;em&gt;il semble&lt;/em&gt; &lt;em&gt;qu&lt;/em&gt;’ils ne croiront pas avant d’avoir u le châtiment douloureux. «</t>
  </si>
  <si>
    <t>&lt;em&gt;Allāh&lt;/em&gt; dit : « Votre prière est exaucée. Soyez donc fermes, ous deux, et ne suivez pas le chemin de ceux qui ne savent pas. »</t>
  </si>
  <si>
    <t>Et Nous avons fait traverser la mer aux enfants d’Israël ; et Pharaon t ses troupes les ont poursuivis avec des intentions agressives et ostiles, jusqu’à ce que, quand &lt;em&gt;la calamité&lt;/em&gt; &lt;em&gt;de&lt;/em&gt; la noyade ’eût rattrapé, il a dit : « Je crois qu’il n’y a d’autre dieu que Celui en ui croient les Enfants d’Israël, et je suis du nombre de ceux qui se oumettent &lt;em&gt;à&lt;/em&gt; &lt;em&gt;Lui&lt;/em&gt;. »</t>
  </si>
  <si>
    <t>&lt;em&gt;Allāh dit : « &lt;/em&gt;Comment ! Maintenant ? Alors qu’avant &lt;em&gt;ceci&lt;/em&gt; tu as été désobéissant et tu étais du nombre de ceux qui réent le désordre !</t>
  </si>
  <si>
    <t>Alors aujourd’hui Nous te sauverons dans ton corps &lt;em&gt;seulement&lt;/em&gt;, fin que tu sois un Signe pour ceux &lt;em&gt;qui&lt;/em&gt; &lt;em&gt;viendront &lt;/em&gt;après oi. Et assurément, bien des hommes ne se soucient pas de Nos Signes. »</t>
  </si>
  <si>
    <t>Et Nous avons attribué aux Enfants d’Israël une demeure excellente et ous leur avons accordé des choses saines comme provision, et ils ne ombèrent en désaccord que lorsque leur fut parvenue la connaissance. ssurément, ton Seigneur jugera entre eux, au Jour de la Résurrection, à ropos de ce sur quoi ils étaient en désaccord.</t>
  </si>
  <si>
    <t>Et si tu es dans le doute sur ce que Nous t’avons envoyé, demande à eux qui lisent le Livre &lt;em&gt;reçu&lt;/em&gt; avant toi. La vérité t’est bien enue de ton Seigneur ; ne sois donc pas de ceux qui doutent.</t>
  </si>
  <si>
    <t>Et ne sois pas de ceux qui rejettent les Signes d’Allāh. Tu serais lors du nombre des perdants.</t>
  </si>
  <si>
    <t>Assurément, ceux contre qui la parole de ton Seigneur a été prononcée e croiront pas,</t>
  </si>
  <si>
    <t>Même si tous les Signes leur venaient, jusqu’à ce qu’ils voient le hâtiment douloureux.</t>
  </si>
  <si>
    <t>Et pourquoi n’y a t-il pas eu &lt;em&gt;des habitants d’&lt;/em&gt;une quelconque ille, à part le peuple de Jonas, pour croire, de sorte que leur croyance eur eût profité ? Lorsque ce peuple crut, Nous leur enlevâmes le châtiment e la honte dans la vie d’ici-bas, et Nous leur donnâmes une provision pour uelque temps.</t>
  </si>
  <si>
    <t>Et si ton Seigneur avait imposé Sa Volonté, assurément tous ceux qui e trouvent sur la terre auraient cru ensemble. Veux-tu donc contraindre es hommes à devenir croyants ?</t>
  </si>
  <si>
    <t>Et aucune âme ne peut croire sauf par la permission d’Allāh. Et Il ait descendre&lt;em&gt; Son&lt;/em&gt; courroux sur ceux qui ne veulent pas se servir e leur raison.</t>
  </si>
  <si>
    <t>Dis : « Examinez ce qui est dans les cieux et sur la terre. » Mais les ignes et les avertissements ne servent à rien à un peuple qui ne veut pas roire.</t>
  </si>
  <si>
    <t>Qu’attendent-ils donc sinon des jours &lt;em&gt;de&lt;/em&gt; &lt;em&gt;châtiments&lt;/em&gt; emblables à ceux &lt;em&gt;survenus aux peuples&lt;/em&gt; qui ont vécu avant eux ? is : « Attendez donc &lt;em&gt;et &lt;/em&gt;je suis avec vous parmi ceux qui ttendent. »</t>
  </si>
  <si>
    <t>Alors, &lt;em&gt;à l’heure de la punition,&lt;/em&gt; Nous sauverons Nos Messagers t ceux qui croient. C’est ainsi qu’il Nous incombe de sauver les croyants.</t>
  </si>
  <si>
    <t>Dis : « Ô hommes, si vous avez des doutes en ce qui concerne ma eligion, alors &lt;em&gt;sachez que&lt;/em&gt; je n’adore pas ceux que vous adorez au ieu d’Allāh, mais j’adore Allāh &lt;em&gt;Seul&lt;/em&gt;, Qui vous fait mourir, et il ’a été commandé d’être du nombre des croyants » ;</t>
  </si>
  <si>
    <t>Et &lt;em&gt;il m’a été aussi commandé ceci&lt;/em&gt; : « Dévoue toute ton ttention à la religion, toujours incliné &lt;em&gt;vers la vérité&lt;/em&gt;, et ne ois pas du nombre des associateurs.</t>
  </si>
  <si>
    <t>Et n’invoque pas, en dehors d’Allāh, ce qui ne pourrait ni te profiter i te nuire ; si tu fais &lt;em&gt;cela&lt;/em&gt;, tu seras assurément du nombre des njustes. »</t>
  </si>
  <si>
    <t>Et si Allāh t’afflige d’un mal, nul ne peut l’écarter sauf Lui ; et ’Il te destine un bien, nul ne peut repousser Sa grâce. Il la fait tteindre qui Il veut parmi Ses serviteurs. Et Il est le Très-Pardonnant, e Miséricordieux.</t>
  </si>
  <si>
    <t>Dis : « Ô hommes, &lt;em&gt;maintenant&lt;/em&gt; la Vérité vous est venue de otre Seigneur. Alors quiconque suit la direction la suit pour le bien de a propre âme ; et quiconque s’égare, ne s’égare qu’à son détriment. Et je e suis pas votre surveillant. »</t>
  </si>
  <si>
    <t>Et suis ce qui t’est révélé et sois constant jusqu’à ce qu’Allāh rononce &lt;em&gt;Son&lt;/em&gt; jugement. Et Il est le Meilleur des juges.</t>
  </si>
  <si>
    <t>Alif Lām Rā (Je suis Allāh, Je vois). &lt;em&gt;Ceci&lt;/em&gt; &lt;em&gt;est&lt;/em&gt; un ivre, dont les versets ont été fermement établis &lt;em&gt;et exempts d’imperfections&lt;/em&gt; et qui ensuite ont été exposés en étail. &lt;em&gt;Il émane &lt;/em&gt;d’Un &lt;em&gt;Être &lt;/em&gt;Sage &lt;em&gt;et&lt;/em&gt; rès-Conscient.</t>
  </si>
  <si>
    <t>&lt;em&gt;Il enseigne&lt;/em&gt; que vous ne devez adorer rien d’autre u’Allāh. En vérité, je suis pour vous un Avertisseur et un Porteur de la onne nouvelle de Sa part –</t>
  </si>
  <si>
    <t>Et que vous devez demander pardon à votre Seigneur, puis vous tourner ers Lui avec repentir. Il vous accordera une excellente provision jusqu’à n terme fixé. Et Il accordera Sa grâce à toute personne de mérite. Et si ous vous détournez, alors assurément je crains pour vous le châtiment d’un our colossal.</t>
  </si>
  <si>
    <t>Vers Allāh est votre retour, et Il a le pouvoir de faire tout ce qu’Il eut.</t>
  </si>
  <si>
    <t>Attention ! Assurément, ils replient leur poitrine afin de Lui cacher &lt;em&gt;leurs mauvaises pensées&lt;/em&gt;. Attention ! &lt;em&gt;même&lt;/em&gt; lorsqu’ils se ecouvrent de leurs vêtements, Il sait ce qu’ils dissimulent et ce qu’ils évèlent. Assurément, Il sait très bien ce qui est dans &lt;em&gt;leurs&lt;/em&gt; œurs.</t>
  </si>
  <si>
    <t>Et il n’existe aucune créature qui se meut sur la terre, mais c’est à llāh qu'incombe sa nourriture. Et Il connaît son lieu de repos temporaire t sa demeure permanente. Tout &lt;em&gt;ceci &lt;/em&gt;est&lt;em&gt; consigné&lt;/em&gt; dans un ivre clair.</t>
  </si>
  <si>
    <t>Et c’est Lui Qui a créé en six périodes les cieux et la terre – et Son rône repose sur l’eau – afin de vous éprouver &lt;em&gt;et de voir&lt;/em&gt; lequel ’entre vous excelle en conduite. Et si tu dis : « Vous serez assurément essuscités après la mort, » ceux qui ne croient pas ne manqueront pas de ire : « Ceci n’est qu’une supercherie manifeste. »</t>
  </si>
  <si>
    <t>Et si Nous retardons leur châtiment jusqu’à un moment déterminé, ils ne anqueront pas de dire : « Qu’est-ce qui le retient ? » Or assurément, le our où il tombera sur eux, il ne sera pas écarté d’eux, et ce dont ils se oquaient les cernera.</t>
  </si>
  <si>
    <t>Et si Nous faisons goûter à l’homme une grâce de Notre part, et u’ensuite Nous la lui enlevons, assurément il devient désespéré, ingrat.</t>
  </si>
  <si>
    <t>Et si après qu’il lui soit survenu un malheur, Nous lui faisons goûter a prospérité, il dira assurément : « Je suis débarrassé de tous mes maux &lt;em&gt;maintenant&lt;/em&gt;. » Et le voilà jubilant, vaniteux,</t>
  </si>
  <si>
    <t>Sauf ceux qui sont constants et font de bonnes œuvres. Ceux-là ecevront &lt;em&gt;le&lt;/em&gt; pardon et une grande récompense.</t>
  </si>
  <si>
    <t>&lt;em&gt;Ils s’imaginent&lt;/em&gt; &lt;em&gt;que&lt;/em&gt; tu vas peut-être abandonner &lt;em&gt;maintenant &lt;/em&gt;une partie de ce qui t’a été révélé ; et ta poitrine se erre à cause de cela &lt;em&gt;et&lt;/em&gt; parce qu’ils disent : « Pourquoi un résor n’est-il pas descendu pour lui ou un ange venu à lui ? » En vérité u n’es qu’un Avertisseur et Allāh est Gardien de toutes choses.</t>
  </si>
  <si>
    <t>Disent-ils : « Il l’a fabriqué ! » ? Dis : « Apportez donc dix sourates abriquées qui ressemblent à cela et invoquez qui vous pourrez en dehors ’Allāh, si vous êtes véridiques. »</t>
  </si>
  <si>
    <t>Et s’ils ne répondent pas&lt;em&gt; positivement, &lt;/em&gt;alors sachez que ceci été révélé &lt;em&gt;tout rempli&lt;/em&gt; de la connaissance d’Allāh, et qu’il n’y de dieu que Lui. Vous soumettrez-vous donc &lt;em&gt;à présent&lt;/em&gt; ?</t>
  </si>
  <si>
    <t>&lt;em&gt;Quant à&lt;/em&gt; ceux qui désirent la vie d’ici-bas avec ses ornements, ous leur donnerons &lt;em&gt;le fruit&lt;/em&gt; &lt;em&gt;de&lt;/em&gt; leurs actions ntégralement ici-même sans que rien leur en soit diminué.</t>
  </si>
  <si>
    <t>Ce sont ceux-là qui n’auront rien d’autre dans l’au-delà que le Feu, et e qu’ils auront accompli ici-bas ne servira à rien, et ce qu’ils faisaient era vain.</t>
  </si>
  <si>
    <t>Peut-il donc &lt;em&gt;être un&lt;/em&gt; &lt;em&gt;imposteur&lt;/em&gt; celui qui possède une reuve manifeste de la part de son Seigneur et &lt;em&gt;dont la véracité &lt;/em&gt; &lt;em&gt;sera attestée par &lt;/em&gt;un témoin de Sa part qui viendra après lui, et ui a été précédé par le Livre de Moïse, un guide et une miséricorde ? Ils roient en lui ; et quiconque de parmi les différentes sectes le rejettera, e Feu sera sa demeure promise. Ne sois donc pas dans le doute à son sujet. ssurément, c’est la vérité de ton Seigneur ; mais la plupart des gens ne roient pas.</t>
  </si>
  <si>
    <t>Et qui est plus injuste que celui qui invente un mensonge contre Allāh Ceux-là seront présentés devant leur Seigneur et les témoins diront : « oilà ceux qui ont menti contre leur Seigneur. » Sans aucun doute, la alédiction d’Allāh est sur les injustes,</t>
  </si>
  <si>
    <t>Qui empêchent &lt;em&gt;les gens&lt;/em&gt; de suivre la voie d’Allāh et cherchent la rendre tortueuse. Et ce sont ceux-là qui ne croient pas en l’au-delà.</t>
  </si>
  <si>
    <t>Ceux-là ne peuvent&lt;em&gt; jamais&lt;/em&gt; contrecarrer &lt;em&gt;les plans de Dieu&lt;/em&gt; dans le pays et ils n’ont pas non plus d’ami en ehors d’Allāh. Le châtiment sera doublé pour eux. Ils ne peuvent ni ntendre ni voir.</t>
  </si>
  <si>
    <t>Ce sont ceux-là qui ont causé leur &lt;em&gt;propre&lt;/em&gt; perte et ce qu’ils nt inventé ne leur a été d’aucun recours.</t>
  </si>
  <si>
    <t>Sans doute, ce sont eux qui seront les plus grands perdants dans ’au-delà.</t>
  </si>
  <si>
    <t>En vérité, ceux qui croient et font de bonnes œuvres et s’humilient evant leur Seigneur, ceux-là sont les habitants du Paradis ; ils y emeureront éternellement.</t>
  </si>
  <si>
    <t>L’exemple des deux groupes est comme celui de l’aveugle et du sourd, et u bien-voyant et du bien-entendant. La situation des deux est-elle imilaire ? Ne voulez-vous donc pas être admonestés ?</t>
  </si>
  <si>
    <t>Et Nous envoyâmes Noé à son peuple &lt;em&gt;et il dit&lt;/em&gt; : « En vérité, je uis un Avertisseur explicite pour vous,</t>
  </si>
  <si>
    <t>Que vous ne devez adorer personne d’autre qu’Allāh. Vraiment je crains our vous le châtiment d’un jour douloureux. »</t>
  </si>
  <si>
    <t>Les chefs de son peuple, qui ne croyaient pas, ont répondu : « Nous ne oyons en toi qu’un homme comme nous, et nous constatons que personne ’autre ne t’a suivi sauf ceux qui, en toute apparence, sont les éprisables parmi nous. Et nous ne voyons en vous aucune supériorité sur ous ; nous pensons même que vous êtes des menteurs.</t>
  </si>
  <si>
    <t>Il dit : « Ô mon peuple, dites-moi si je m’appuie sur une preuve anifeste de mon Seigneur, et Il m’a accordé une &lt;em&gt;grande&lt;/em&gt; iséricorde de Sa part, qui est restée obscure pour vous, devons-nous vous ’imposer alors que vous la détestez ?</t>
  </si>
  <si>
    <t>Et ô mon peuple je ne vous demande aucune richesse en échange. Ma écompense est seulement auprès d’Allāh. Et je ne vais pas chasser ceux qui roient. Ils rencontreront certainement leur Seigneur. Mais je vois que ous êtes un peuple ignorant.</t>
  </si>
  <si>
    <t>Et ô mon peuple, qui m’aiderait contre &lt;em&gt;la punition&lt;/em&gt; &lt;em&gt;d’&lt;/em&gt; llāh si je les chassais ? Ne réfléchirez-vous donc pas ?</t>
  </si>
  <si>
    <t>Et je ne vous dis pas : « Je possède les trésors d’Allāh, » non plus ue je connais l’invisible, pas plus que je ne dis : « Je suis un ange. » e ne vous dis pas non plus à propos de ceux que vos yeux méprisent, « llāh ne leur accordera aucune bonté » – Allāh sait le mieux ce qui est ans leur esprit – dans ce cas, je serais assurément du nombre des njustes. »</t>
  </si>
  <si>
    <t>Ils dirent : « Ô Noé, tu as discuté &lt;em&gt;longuement&lt;/em&gt; avec nous et &lt;em&gt;en fait&lt;/em&gt; tu as ainsi discuté avec nous à maintes reprises. mène-nous donc maintenant ce dont tu nous menaces, si tu es du nombre des éridiques. »</t>
  </si>
  <si>
    <t>Il dit : « Allāh Seul, s’Il le veut, l’amènera sur vous et vous ne ourrez alors contrecarrer &lt;em&gt;Son but&lt;/em&gt;.</t>
  </si>
  <si>
    <t>Et autant que je puis désirer vous conseiller, mes conseils ne peuvent ous profiter en rien si Allāh décide de vous détruire. Il est votre eigneur et c’est vers Lui que vous serez ramenés. »</t>
  </si>
  <si>
    <t>Disent-ils : « Il l’a fabriqué ! » ? Dis : « Si je l’ai fabriqué, mon éché retombera sur moi et je ne suis pas responsable de toutes les auvaises actions que vous commettez. »</t>
  </si>
  <si>
    <t>Et il fut révélé à Noé : « Personne parmi ton peuple ne croira à ’exception de ceux qui ont déjà cru ; ne t’afflige donc pas de ce qu’ils ont.</t>
  </si>
  <si>
    <t>Et construis l’Arche sous Nos yeux et&lt;em&gt; selon&lt;/em&gt; Notre révélation. t ne Me parle pas concernant ceux qui ont fait le mal. Ils vont sûrement tre noyés. »</t>
  </si>
  <si>
    <t>Et il se mit à construire l’Arche ; et chaque fois que les chefs de son euple passaient près de lui, ils se moquaient de lui. Il dit : « Si&lt;em&gt;maintenant&lt;/em&gt; vous vous moquez de nous, &lt;em&gt;le moment viendra quand&lt;/em&gt; nous nous moquerons de vous tout comme ous vous moquez &lt;em&gt;de nous&lt;/em&gt; &lt;em&gt;maintenant.&lt;/em&gt;</t>
  </si>
  <si>
    <t>Vous saurez alors sur qui tombera un châtiment qui l’humiliera et &lt;em&gt;sur qui&lt;/em&gt; tombera un châtiment durable. »</t>
  </si>
  <si>
    <t>Jusqu’à ce qu’arriva Notre décret et que les fontaines &lt;em&gt;de la terre&lt;/em&gt; jaillirent, Nous dîmes : « Embarque à bord un couple e chaque espèce, mâle et femelle, et ta famille, à l’exception de ceux ontre qui la décision a déjà été prononcée, et&lt;em&gt; embarque aussi&lt;/em&gt; eux qui croient. » Et ceux qui avaient cru avec lui étaient peu.</t>
  </si>
  <si>
    <t>Et il dit, « Montez à bord. Qu’au nom d’Allāh soient sa route et son ouillage. Assurément, Mon Seigneur est Très Pardonnant, Miséricordieux. »</t>
  </si>
  <si>
    <t>Et elle s’en alla avec eux sur des vagues semblables à des montagnes. t Noé appela son fils qui se tenait à l’écart. « Ô mon fils, embarque avec ous et ne reste pas avec les mécréants. »</t>
  </si>
  <si>
    <t>Il répondit : « Je vais bientôt me réfugier sur une montagne qui me auvegardera de l’eau. » &lt;em&gt;Noé&lt;/em&gt; dit : « Il n’y a aujourd’hui de efuge &lt;em&gt;pour personne&lt;/em&gt; contre le décret d’Allāh sauf pour celui à ui Il fera miséricorde. » Et la vague les sépara et ainsi il fut parmi les oyés.</t>
  </si>
  <si>
    <t>Alors il fut dit, « Ô terre, engloutis ton eau et ô ciel, cesse &lt;em&gt;de pleuvoir&lt;/em&gt;. » Et &lt;em&gt;le niveau de &lt;/em&gt;l’eau décrut et ’affaire fut terminée. &lt;em&gt;L’Arche&lt;/em&gt; vint se poser sur Al-Jūdi. Et il ut dit : « Maudits soient les transgresseurs. »</t>
  </si>
  <si>
    <t>Et Noé appela son Seigneur et dit : « Mon Seigneur, en vérité, mon fils st de ma famille, et assurément, Ta promesse est vraie et Tu es le plus uste des juges. »</t>
  </si>
  <si>
    <t>Il dit, « Ô Noé, il n’est pas de ta famille ; en vérité, il est de auvaise conduite. Ne me demande donc pas ce à propos de quoi tu n’as ucune connaissance. Certainement je t’avertis, afin que tu ne deviennes as un des ignorants. »</t>
  </si>
  <si>
    <t>Il dit : « Mon Seigneur, préserve-moi de Te demander ce dont je n’ai ucune connaissance. Et, à moins que Tu ne me pardonnes et ne m’accordes Ta iséricorde, je serai parmi les perdants. »</t>
  </si>
  <si>
    <t>Il fut dit : « Ô Noé, descends avec &lt;em&gt;la&lt;/em&gt; paix de Notre part et es bénédictions sur toi et sur les peuples &lt;em&gt;qui&lt;/em&gt; &lt;em&gt;naîtront &lt;/em&gt; e ceux qui sont avec toi. Et il y aura d’&lt;em&gt;autres&lt;/em&gt; peuples à qui ous accorderons des provisions pour un temps ; puis un châtiment ouloureux venant de Nous les frappera. »</t>
  </si>
  <si>
    <t>Ceci est parmi les nouvelles de l’invisible que Nous te révélons. Tu ne es connaissais pas auparavant, ni toi ni ton peuple. Sois donc patient, ar la fin &lt;em&gt;heureuse&lt;/em&gt; appartient à ceux qui craignent Allāh.</t>
  </si>
  <si>
    <t>Et aux ‘Ād &lt;em&gt;Nous envoyâmes&lt;/em&gt; leur frère Hūd. Il dit : « Ô mon euple, adorez Allāh. Vous n’avez d’autre dieu que Lui. Vous ne faites u’inventer des mensonges.</t>
  </si>
  <si>
    <t>Ô mon peuple, je ne vous demande aucune récompense en retour. Ma écompense est seulement avec Celui Qui m’a créé. Ne comprendrez-vous donc as ?</t>
  </si>
  <si>
    <t>Et ô mon peuple, implorez le pardon de votre Seigneur, puis ournez-vous vers Lui avec repentir. Il vous enverra alors des nuages éversant des pluies abondantes et Il vous ajoutera plus de force à votre orce. Et ne vous détournez pas &lt;em&gt;de Lui, étant&lt;/em&gt; pécheurs. »</t>
  </si>
  <si>
    <t>Ils dirent, « Ô Hūd, tu ne nous as apporté aucune preuve évidente et ous n’allons pas abandonner nos dieux sur ta parole, pas plus que nous ’allons croire en toi.</t>
  </si>
  <si>
    <t>Nous pouvons seulement dire que quelques-uns de nos dieux t’ont frappé ’un mal. » Il répondit : « Assurément, je prends Allāh à témoin et émoignez vous aussi que je ne suis pas responsable de ce que vous &lt;em&gt;Lui &lt;/em&gt;associez comme partenaires</t>
  </si>
  <si>
    <t>En dehors de Lui. Ourdissez donc tous des complots contre moi et ne me aissez pas de répit.</t>
  </si>
  <si>
    <t xml:space="preserve">En vérité, je place ma confiance en Allāh mon Seigneur et votre eigneur. Il n’y a pas de créature qui se meut sur la terre qu’Il ne tienne omplètement en Son pouvoir. Assurément, mon Seigneur est &lt;em&gt;accessible &lt;/em&gt;sur un chemin droit. </t>
  </si>
  <si>
    <t>Mais si vous vous détournez, je vous ai déjà transmis ce avec quoi j’ai té envoyé à vous, et mon Seigneur fera un autre peuple prendre votre lace. Et vous ne pouvez Lui faire aucun mal. Assurément, mon Seigneur est e Gardien de toutes choses. »</t>
  </si>
  <si>
    <t>Et quand vint Notre commandement, Nous sauvâmes, par Notre miséricorde, ūd et ceux qui croyaient avec lui. Et Nous les sauvâmes d’un châtiment errible.</t>
  </si>
  <si>
    <t>Et ceux-là étaient les ‘Ād. Ils nièrent les Signes de leur Seigneur et ésobéirent à Ses Messagers et suivirent le commandement de chaque tyran ebelle.</t>
  </si>
  <si>
    <t>Et ils furent poursuivis par une malédiction en ce monde et au jour de a Résurrection. Attention ! Les ‘Ād n’ont pas cru en leur Seigneur. ttention ! Maudits sont les ‘Ād, le peuple de Hūd.</t>
  </si>
  <si>
    <t>Et aux Thamūd &lt;em&gt;Nous envoyâmes&lt;/em&gt; leur frère Ṣāliḥ. Il dit, « Ô mon euple, adorez Allāh ; vous n’avez d’autre dieu que Lui. Il vous a élevés e la terre et vous l’a fait peupler. Aussi implorez Son pardon, puis ournez-vous vers Lui avec repentir. En vérité, mon Seigneur est tout près &lt;em&gt;et&lt;/em&gt; &lt;em&gt;Il&lt;/em&gt; répond &lt;em&gt;aux prières&lt;/em&gt;. »</t>
  </si>
  <si>
    <t>Ils dirent, « Ô Ṣāliḥ, tu étais avant cela parmi nous un de ceux en qui ous placions nos espoirs. Nous interdis-tu d’adorer ce que nos pères doraient ? Et assurément, nous avons des doutes perturbants au sujet de ce ers quoi tu nous appelles. »</t>
  </si>
  <si>
    <t>Il dit, « Ô mon peuple, dites-moi si je suis sur une preuve clatante de la part de mon Seigneur et Il m’a accordé miséricorde de Sa art, qui donc m’aidera contre &lt;em&gt;la punition d’&lt;/em&gt;Allāh, si je Lui ésobéis ? Ainsi vous ne feriez qu’ajouter à ma perte.</t>
  </si>
  <si>
    <t xml:space="preserve">Et ô mon peuple, voici la chamelle d’Allāh, un signe pour vous. aissez-la donc paître &lt;em&gt;en paix &lt;/em&gt;sur la terre d’Allāh et ne ui faites aucun mal, de peur qu’un châtiment proche ne s’abatte sur vous. </t>
  </si>
  <si>
    <t>Mais ils lui coupèrent les jarrets ; alors il dit : « Jouissez, dans os maisons, des gains éphémères pendant trois jours&lt;em&gt; encore.&lt;/em&gt; Ceci st une promesse qui ne sera pas démentie. »</t>
  </si>
  <si>
    <t>Et quand vint Notre commandement, Nous sauvâmes Ṣāliḥ et ceux qui royaient avec lui, par une miséricorde de Notre part, de l’ignominie de ce our-là. Assurément, ton Seigneur est le Fort, le Puissant.</t>
  </si>
  <si>
    <t>Et une explosion foudroyante frappa ceux qui avaient fait le mal, et le our levant les trouva gisant prostrés dans leurs demeures,</t>
  </si>
  <si>
    <t>Comme s’ils n’y avaient jamais vécu. Attention ! Les Thamūd ne rurent pas en leur Seigneur. Maudits sont les Thamūd.</t>
  </si>
  <si>
    <t>Et assurément, Nos messagers vinrent à Abraham avec la bonne nouvelle. ls dirent : « &lt;em&gt;Nous te&lt;/em&gt; &lt;em&gt;souhaitons la &lt;/em&gt;paix. » Il répondit « &lt;em&gt;La&lt;/em&gt; paix &lt;em&gt;soit avec vous,&lt;/em&gt; » et il ne tarda pas à pporter un veau rôti.</t>
  </si>
  <si>
    <t>Mais quand il vit qu’ils ne tendaient pas la main pour en prendre, il es prit pour des étrangers &lt;em&gt;inamicaux&lt;/em&gt;, et se laissa envahir par ne peur d’eux. Ils dirent : « N’aie pas peur, car nous avons été envoyés u peuple de Lot. »</t>
  </si>
  <si>
    <t>Et sa femme aussi était debout&lt;em&gt; à côté&lt;/em&gt; ; elle rit, et sur ce ous lui avons donné la bonne nouvelle &lt;em&gt;de la naissance&lt;/em&gt; d’Isaac et, près Isaac, de Jacob.</t>
  </si>
  <si>
    <t>Elle dit : « Malheureuse que je suis ! Comment enfanterai-je alors que e suis une vieille femme et que celui-ci, mon mari, est un vieillard ? eci est en vérité une chose étrange ! »</t>
  </si>
  <si>
    <t>Ils dirent : « T’étonnes-tu du commandement d’Allāh ? Ô gens de cette aison, la miséricorde d’Allāh et Ses bénédictions sont sur vous. ssurément, Il est Digne de louange, &lt;em&gt;et&lt;/em&gt; de gloire. »</t>
  </si>
  <si>
    <t>Et quand la peur eut quitté Abraham et que la bonne nouvelle lui eut arvenue, voilà qu’il discute avec Nous pour le peuple de Lot.</t>
  </si>
  <si>
    <t>En vérité, Abraham était clément &lt;em&gt;et&lt;/em&gt; avait le cœur tendre&lt;em&gt;et&lt;/em&gt; &lt;em&gt;il&lt;/em&gt; se tournait constamment &lt;em&gt;vers&lt;/em&gt; &lt;em&gt;Allāh&lt;/em&gt;</t>
  </si>
  <si>
    <t>» Ô Abraham ! Renonce à cela. Assurément, ton Seigneur a déjà donné Son écret et assurément un châtiment qu’on ne peut détourner va s’abattre sur ux. «</t>
  </si>
  <si>
    <t>Et quand Nos messagers vinrent trouver Lot, il se sentit affligé à ause d’eux et se sentit impuissant pour eux et il dit : « Voici un jour errible. »</t>
  </si>
  <si>
    <t>Et ses gens vinrent vers lui en courant et en tremblant de rage ; et ls étaient d’ailleurs habitués à commettre des mauvaises actions avant ela aussi. Il dit : « Ô mon peuple, celles-ci sont mes filles. Selon vous &lt;em&gt;aussi&lt;/em&gt;, elles sont des plus chastes&lt;em&gt; et méritent le respect&lt;/em&gt; Aussi, craignez Allāh et ne me déshonorez pas en ce qui concerne mes nvités. N’y a-t-il pas parmi vous un seul homme bien-pensant ? »</t>
  </si>
  <si>
    <t>Ils répondirent &lt;em&gt;tout en donnant une autre tournure à la conversation&lt;/em&gt; : « Tu sais ort bien que nous n’avons aucun droit sur tes filles, et tu sais très bien e que nous voulons. »</t>
  </si>
  <si>
    <t>Il dit : « Que n’ai-je la force de m’occuper de vous ou de trouver un ppui puissant pour me protéger ! »</t>
  </si>
  <si>
    <t>Les &lt;em&gt;messagers&lt;/em&gt; dirent : « Ô Lot, nous sommes les messagers de on Seigneur. Ils ne pourront nullement t’atteindre. Alors pars avec ta amille dans le courant de la nuit et qu’aucun d’entre vous ne regarde en rrière si ce n’est ta femme. Assurément, ce qui va arriver à ton peuple ui arrivera &lt;em&gt;à elle&lt;/em&gt; &lt;em&gt;également&lt;/em&gt;. En vérité, leur heure romise &lt;em&gt;pour leur châtiment&lt;/em&gt; est le matin. Le matin n’est-il pas roche ? »</t>
  </si>
  <si>
    <t>Ainsi, quand vint Notre commandement, Nous retournâmes &lt;em&gt;cette ville&lt;/em&gt; sens dessus dessous et Nous fîmes tomber sur elle une luie de pierres d’argile, couche après couche,</t>
  </si>
  <si>
    <t xml:space="preserve">Marquées &lt;em&gt;pour eux &lt;/em&gt;selon&lt;em&gt; le décret&lt;/em&gt; &lt;em&gt;de&lt;/em&gt; ton eigneur. Et de tels &lt;em&gt;châtiments&lt;/em&gt; ne sont pas loin des injustes. </t>
  </si>
  <si>
    <t>Et &lt;em&gt;Nous envoyâmes&lt;/em&gt; aux Madian leur frère Shu‘aib. Il dit : « Ô on peuple, adorez Allāh. Vous n’avez d’autre dieu que Lui. Et ne diminuez as les mesures et le poids &lt;em&gt;au détriment des gens&lt;/em&gt;. En vérité, je ous vois dans la prospérité et je crains pour vous le châtiment d’un jour e destruction ;</t>
  </si>
  <si>
    <t>Et ô mon peuple, donnez pleine mesure et bon poids avec équité, et ne rivez pas les gens de ce qui leur appartient &lt;em&gt;de droit&lt;/em&gt;, et ne ommettez pas d’iniquités sur la terre, créant du désordre.</t>
  </si>
  <si>
    <t>Ce qu’Allāh &lt;em&gt;vous &lt;/em&gt;laisse est meilleur pour vous, si vous êtes royants. Et je ne suis pas un gardien sur vous. »</t>
  </si>
  <si>
    <t>Ils répondirent : « Ô Shu‘aib, ta Prière t’ordonne-t-elle que nous bandonnions ce que nos pères ont adoré ou que nous cessions de disposer de os biens comme nous le voulons ? Sûrement, tu &lt;em&gt;te prends pour&lt;/em&gt; très ntelligent &lt;em&gt;et&lt;/em&gt; sensé ! »</t>
  </si>
  <si>
    <t>Il dit : « Ô mon peuple, dites-moi : si je m’appuie sur une preuve clatante de la part de mon Seigneur et Il m’a accordé de Sa part une xcellente provision, &lt;em&gt;quelle réponse Lui donnerez-vous&lt;/em&gt; ? Et je ne ésire pas faire à vos dépens la chose &lt;em&gt;même&lt;/em&gt; que je vous demande de e pas faire. Je ne désire qu&lt;em&gt;’apporter de&lt;/em&gt; la réforme autant qu’il ’est possible de le faire. Je n’ai de pouvoir que par Allāh. En Lui je lace ma confiance et c’est vers Lui que je me tourne.</t>
  </si>
  <si>
    <t>Et ô mon peuple, que &lt;em&gt;votre&lt;/em&gt; animosité envers moi ne vous onduise pas vers le même destin que celui qui survint au peuple de Noé, ou u peuple de Hūd ou au peuple de Ṣāliḥ ; et le peuple de Lot n’est guère oin de vous.</t>
  </si>
  <si>
    <t>Et demandez pardon à votre Seigneur ; puis tournez-vous vers Lui avec epentir. En vérité, mon Seigneur est Miséricordieux, Très-Affectueux. »</t>
  </si>
  <si>
    <t>Ils répondirent : « Ô Shu‘aib, nous ne comprenons pas grand-chose à ce ue tu dis, et assurément nous voyons que tu es faible parmi nous. Et ’était-ce ta tribu, nous te lapiderions certainement, alors que tu n’as ucun pouvoir sur nous. »</t>
  </si>
  <si>
    <t>Il dit « Ô mon peuple, dans votre estimation, ma tribu est-elle plus uissante qu’Allāh ? Et vous L’avez mis derrière vous comme une chose qui e mérite aucune attention. Assurément, mon Seigneur cerne tout ce que vous aites.</t>
  </si>
  <si>
    <t>Et ô mon peuple, agissez au mieux que vous pourrez. Moi aussi, j’agis. ous saurez bientôt à qui va échoir un châtiment humiliant et qui est un enteur. Et attendez ; assurément, j’attends &lt;em&gt;aussi &lt;/em&gt;avec vous. »</t>
  </si>
  <si>
    <t>Et quand vint Notre décret, Nous sauvâmes Shu‘aib et ceux qui avaient ru avec lui par Notre miséricorde &lt;em&gt;particulière&lt;/em&gt;. Et le châtiment aisit ceux qui avaient fait le mal de sorte qu’ils gisent prostrés dans eurs maisons,</t>
  </si>
  <si>
    <t>Comme s’ils n’y avaient jamais vécu. Voyez ! Maudits étaient les Madian out comme les Thamūd avaient été maudits &lt;em&gt;avant&lt;/em&gt; &lt;em&gt;eux&lt;/em&gt;.</t>
  </si>
  <si>
    <t>Et assurément, Nous envoyâmes Moïse avec Nos Signes et une autorité anifeste,</t>
  </si>
  <si>
    <t>A Pharaon et à ses chefs ; mais ils suivirent les ordres de Pharaon lors que l’ordre de Pharaon n’était pas du tout juste.</t>
  </si>
  <si>
    <t>Il marchera au-devant de son peuple au jour de la Résurrection et les ènera jusqu’au &lt;em&gt;gouffre du&lt;/em&gt; Feu &lt;em&gt;tout comme le bétail est mené à un point d’eau&lt;/em&gt;. Et très mauvais eront : et le point d’eau et ceux qui y sont menés.</t>
  </si>
  <si>
    <t>Ils sont poursuivis par une malédiction ici-bas et au Jour de la ésurrection. Funeste est le cadeau et funestes aussi sont ceux à qui est onné un tel cadeau.</t>
  </si>
  <si>
    <t>Cela provient de l’histoire des cités &lt;em&gt;ruinées&lt;/em&gt;. Nous te la acontons. Certaines d’entre elles sont encore debout, &lt;em&gt;d’autres&lt;/em&gt; nt été rasées &lt;em&gt;comme la moisson.&lt;/em&gt;</t>
  </si>
  <si>
    <t>Et Nous ne leur avons fait aucune injustice, mais ils ont été injustes nvers eux-mêmes ; et leurs dieux qu’ils invoquaient en dehors d’Allāh ne eur furent d’aucune utilité lorsque vint le commandement de ton Seigneur, t ils ne firent qu’ajouter à leur perte.</t>
  </si>
  <si>
    <t>Telle est la prise de ton Seigneur, lorsqu’Il saisit les cités pendant u’elles commettent le mal. Assurément, Sa prise est douloureuse &lt;em&gt;et&lt;/em&gt; sévère.</t>
  </si>
  <si>
    <t>En cela assurément est un Signe pour celui qui craint le châtiment de ’au-delà. C’est un jour où &lt;em&gt;tous &lt;/em&gt;les hommes seront rassemblés et ’est un jour dont &lt;em&gt;tous&lt;/em&gt; seront témoins.</t>
  </si>
  <si>
    <t>Et Nous ne le retardons que pour un terme fixe.</t>
  </si>
  <si>
    <t>Le jour où il viendra, aucune âme ne parlera excepté avec Sa ermission. Alors certaines d’entre elles s’avéreront malchanceuses &lt;em&gt;de par leur dépravation&lt;/em&gt; et d’autres chanceuses.</t>
  </si>
  <si>
    <t>Quant à celles qui auront été malchanceuses, elles seront dans le Feu elles auront là soupirs et sanglots,</t>
  </si>
  <si>
    <t>&lt;em&gt;Et&lt;/em&gt; y demeureront aussi longtemps que dureront les cieux et la erre, excepté si ton Seigneur en décide &lt;em&gt;autrement&lt;/em&gt;. Assurément, on Seigneur fait ce qu’Il veut.</t>
  </si>
  <si>
    <t>Mais quant à celles qui auront été chanceuses, elles seront au aradis, y demeurant aussi longtemps que dureront les cieux et la terre, xcepté si ton Seigneur en décide &lt;em&gt;autrement&lt;/em&gt; un don qui ne sera amais interrompu.</t>
  </si>
  <si>
    <t>Ainsi, ne sois pas dans le doute au sujet de ce que ceux-là adorent. ls ne font qu’adorer comme adoraient leurs pères auparavant, et ertainement Nous leur paierons pleinement leur part sans diminution.</t>
  </si>
  <si>
    <t>Et, certainement, Nous donnâmes à Moïse le Livre, mais des divergences urgirent à son sujet et n’eût été une décision de ton Seigneur déjà rononcée, l’affaire aurait été décidée entre eux&lt;em&gt;depuis longtemps par Allāh&lt;/em&gt; ; et &lt;em&gt;maintenant&lt;/em&gt;, ces &lt;em&gt;gens&lt;/em&gt; ont des doutes perturbants à son sujet.</t>
  </si>
  <si>
    <t>Et ton Seigneur les récompensera certainement tous pleinement selon eurs actions. Il est certainement très conscient de tout ce qu’ils font.</t>
  </si>
  <si>
    <t>Tiens-toi donc tout droit comme cela t’a été commandé, et &lt;em&gt;aussi&lt;/em&gt; ceux qui se sont tournés avec toi &lt;em&gt;vers Allāh&lt;/em&gt; avec epentir. Et ne dépassez pas les limites, &lt;em&gt;ô croyants ; car&lt;/em&gt; ssurément Il voit ce que vous faites.</t>
  </si>
  <si>
    <t>Et n’inclinez pas vers ceux qui font le mal, pour que vous ne soyez as atteints par le Feu. Et vous n’aurez pas d’ami en dehors d’Allāh, et ous ne serez pas secourus.</t>
  </si>
  <si>
    <t>Et observe la Prière aux deux extrémités du jour, et &lt;em&gt;aussi &lt;/em&gt; urant les parties de la nuit &lt;em&gt;proches du jour&lt;/em&gt;. Assurément, les ertus chassent les maux. Ceci est un rappel pour ceux qui veulent se ouvenir.</t>
  </si>
  <si>
    <t>Et endure avec patience ; assurément Allāh ne laisse pas perdre la écompense des justes.</t>
  </si>
  <si>
    <t>Pourquoi donc, n’y eut-il pas dans les générations qui vous récédèrent des hommes doués d’intelligence qui auraient interdit la orruption sur la terre, excepté quelques-uns de parmi ceux que Nous auvâmes ? Mais les injustes suivirent ce qui leur apportait aise et onfort, et ils devinrent coupables.</t>
  </si>
  <si>
    <t>Et ton Seigneur n’est pas Tel à détruire à tort des cités alors que eurs habitants sont à &lt;em&gt;y &lt;/em&gt;apporter la réforme.</t>
  </si>
  <si>
    <t>Et si ton Seigneur avait imposé Sa volonté, Il aurait ertainement fait de l’humanité un seul peuple ; mais ils ne cesseront ’être en désaccord,</t>
  </si>
  <si>
    <t>Excepté ceux auxquels ton Seigneur a accordé &lt;em&gt;Sa&lt;/em&gt; miséricorde t c’est pour cela qu’Il les a créés. Mais la Parole de ton Seigneur sera ccomplie : « En vérité, Je remplirai l’Enfer de djinns et d’hommes &lt;em&gt;désobéissants&lt;/em&gt; tous ensemble. »</t>
  </si>
  <si>
    <t>Et Nous te relatons toutes les nouvelles &lt;em&gt;importantes&lt;/em&gt; des essagers par lesquelles Nous affermissons ton cœur. Et en ceci t’est arvenue la vérité ainsi qu'une exhortation et un rappel pour les croyants.</t>
  </si>
  <si>
    <t>Et dis à ceux qui ne croient pas : « Agissez au mieux de vos capacités nous agissons &lt;em&gt;nous aussi&lt;/em&gt;.</t>
  </si>
  <si>
    <t>Et attendez, &lt;em&gt;nous&lt;/em&gt; &lt;em&gt;aussi&lt;/em&gt;, nous attendons. »</t>
  </si>
  <si>
    <t>Et à Allāh appartiennent toutes les choses cachées des cieux et de la erre et c’est à Lui que seront ramenées toutes les affaires &lt;em&gt;pour Sa décision&lt;/em&gt;. Conséquemment, adore-Le et place ta confiance en ui &lt;em&gt;Seul&lt;/em&gt;. Et ton Seigneur n’est pas inattentif à ce que vous aites.</t>
  </si>
  <si>
    <t>Alif Lām Rā (Je suis Allāh, Je vois). Ceux-ci sont des versets du Livre lair.</t>
  </si>
  <si>
    <t>Assurément, Nous l’avons révélé &lt;em&gt;- le Coran -&lt;/em&gt; un Livre souvent écité – en arabe - &lt;em&gt;une langue claire et éloquente&lt;/em&gt; – afin ue vous puissiez comprendre.</t>
  </si>
  <si>
    <t>Nous te racontons la plus belle des narrations en te révélant ce Coran, lors qu’avant ceci, tu étais parmi ceux qui n’étaient pas au courant,</t>
  </si>
  <si>
    <t>&lt;em&gt;Souviens-toi &lt;/em&gt;lorsque Joseph dit à son père : « Ô mon père, en érité, j’ai vu &lt;em&gt;en songe&lt;/em&gt; onze étoiles et le soleil et la lune ; je es ai vus s’inclinant devant moi. »</t>
  </si>
  <si>
    <t>Il dit : « Ô mon cher fils, ne raconte pas ton songe à tes frères, de eur qu’ils n’ourdissent un complot contre toi ; car Satan est pour l’homme n ennemi déclaré.</t>
  </si>
  <si>
    <t>Et il en sera ainsi &lt;em&gt;que tu l’as vu&lt;/em&gt; ; ton Seigneur te choisira, t t’apprendra l’interprétation des narrations &lt;em&gt;divines&lt;/em&gt; et ccomplira Ses grâces sur toi et sur la famille de Jacob, ainsi qu’Il les a ccomplies sur tes aïeux Abraham et Isaac. En vérité, ton Seigneur est mniscient, Sage. »</t>
  </si>
  <si>
    <t>En Joseph et ses frères il y a assurément des Signes pour ceux qui osent des questions.</t>
  </si>
  <si>
    <t>Lorsqu’ils dirent : « En vérité, Joseph et ses frères sont plus chers à otre père que nous &lt;em&gt;le sommes&lt;/em&gt;, bien que nous soyons un groupe ort. Assurément, notre père est dans une erreur manifeste.</t>
  </si>
  <si>
    <t>Tuez Joseph, ou chassez-le dans un endroit quelconque, afin que vous oyez seuls à jouir de l’attention de votre père, et vous pourrez par la uite, &lt;em&gt;par le repentir&lt;/em&gt;, devenir des hommes justes. »</t>
  </si>
  <si>
    <t>L’un d’entre eux, qui devait parler, dit : « Ne tuez pas Joseph, mais i vous devez faire quelque chose, jetez-le au fond d’un puits profond ; es voyageurs le recueilleront. »</t>
  </si>
  <si>
    <t>Ils dirent : « Ô notre père, pourquoi n’as-tu pas confiance en nous en e qui concerne Joseph, alors que certainement nous voulons sincèrement son ien-être ?</t>
  </si>
  <si>
    <t>Envoie-le avec nous demain, afin qu’il se divertisse et joue, et nous eillerons assurément sur lui. »</t>
  </si>
  <si>
    <t>Il dit : « Certainement, cela m’afflige que vous l’emmeniez, et je rains que le loup ne le dévore pendant que vous ne ferez pas attention à ui. »</t>
  </si>
  <si>
    <t>Ils dirent : « Assurément, si le loup le dévore tandis que nous sommes n groupe fort, nous serons alors les perdants. »</t>
  </si>
  <si>
    <t>Ainsi, lorsqu’ils l’eurent emmené et se furent mis d’accord pour le époser au fond d’un puits profond, alors, Nous lui avons envoyé une évélation : « Certainement, &lt;em&gt;un jour&lt;/em&gt; tu leur parleras de cette ffaire des leurs alors qu’ils ne se rendront pas compte &lt;em&gt; de ton identité&lt;/em&gt;. »</t>
  </si>
  <si>
    <t>Et ils vinrent à leur père le soir en pleurant.</t>
  </si>
  <si>
    <t>Ils dirent : « Ô notre père, nous étions partis pour jouer à la course t avions laissé Joseph auprès de nos effets, et le loup l’a dévoré ; mais u ne voudras pas nous croire, même si nous disons la vérité ! »</t>
  </si>
  <si>
    <t xml:space="preserve">Et ils vinrent avec du faux sang sur sa chemise. Il dit : « Non mais otre esprit a fait que cet acte &lt;em&gt;énorme&lt;/em&gt; vous paraisse ordinaire. ussi, &lt;em&gt;je ferai preuve d’&lt;/em&gt;une patience bienséante. Et c’est eulement Allāh dont l’aide doit être invoquée contre ce que vous affirmez. </t>
  </si>
  <si>
    <t>Et s’amena une caravane de voyageurs et ils envoyèrent leur ‘tireur’ ’eau. Et il fit descendre son seau &lt;em&gt;dans le puits&lt;/em&gt;. « Ô bonne ouvelle ! » dit-il, « Voici un garçon ! » Et ils le cachèrent comme une &lt;em&gt; pièce de&lt;/em&gt; marchandise, et Allāh savait très bien ce qu’ils aisaient.</t>
  </si>
  <si>
    <t>Et ils le vendirent à vil prix, pour quelques dirhams. Ils n’étaient as désireux &lt;em&gt;de tirer un profit&lt;/em&gt; de lui.</t>
  </si>
  <si>
    <t>Et l’Egyptien qui l’acheta dit à sa femme : « Rends son séjour &lt;em&gt; parmi nous&lt;/em&gt; honorable. Il se pourrait qu’il nous soit de quelque tilité ; ou, nous pourrions l’adopter comme &lt;em&gt;notre&lt;/em&gt; fils. » Et ’est ainsi que Nous avons établi Joseph dans le pays, et &lt;em&gt;Nous avons fait cela&lt;/em&gt; afin &lt;em&gt;aussi&lt;/em&gt; de pouvoir lui enseigner ’interprétation des choses narrées. Et Allāh a plein pouvoir sur Son écret, mais la plupart des hommes ne &lt;em&gt;le&lt;/em&gt; savent pas.</t>
  </si>
  <si>
    <t>Et lorsqu’il eut atteint l&lt;em&gt;’âge de&lt;/em&gt; maturité, Nous lui ccordâmes le jugement et la connaissance. Et ainsi récompensons-Nous ceux ui font le bien.</t>
  </si>
  <si>
    <t>Et celle dans la maison de laquelle il habitait chercha à le séduire ontre son gré. Et elle verrouilla les portes, et &lt;em&gt;lui&lt;/em&gt; dit : « iens vers moi. » Il dit : « Je cherche refuge auprès d’Allāh. Il est ertainement mon Seigneur. Il a rendu mon séjour &lt;em&gt;auprès de vous&lt;/em&gt; onorable. En vérité, les injustes ne prospèrent jamais. »</t>
  </si>
  <si>
    <t>Et elle s’est éprise de lui et lui &lt;em&gt;aussi&lt;/em&gt; se serait épris ’elle s’il n’avait vu le Signe de son Seigneur. Il en fut ainsi afin que ous puissions détourner de lui le mal et l’indécence. Assurément, il était n de Nos serviteurs élus.</t>
  </si>
  <si>
    <t>Et tous deux coururent vers la porte à qui mieux mieux, et&lt;em&gt;tout en&lt;/em&gt; &lt;em&gt;voulant&lt;/em&gt; &lt;em&gt;l'empêcher d'y arriver en premier&lt;/em&gt; elle déchira sa chemise par errière, et ils trouvèrent le seigneur de la femme à la porte. Elle dit : Quelle sera la punition de celui qui projetait du mal à ta femme, excepté ’emprisonnement ou un châtiment douloureux ? »</t>
  </si>
  <si>
    <t>Il dit : « C’est elle qui cherchait à me séduire contre mon gré. » Et n témoin de sa famille à elle témoigna &lt;em&gt;en disant&lt;/em&gt; : « Si sa hemise est déchirée par devant, alors elle a dit vrai, et il est du nombre es menteurs.</t>
  </si>
  <si>
    <t>Mais si sa chemise est déchirée par derrière, alors elle a menti et il st du nombre des véridiques. »</t>
  </si>
  <si>
    <t>Alors, lorsqu’il vit sa chemise déchirée par derrière, il dit : « ssurément, c’est une ruse de votre part, vous autres femmes. Votre ruse st vraiment grande. »</t>
  </si>
  <si>
    <t>» Ô Joseph, passe sur ceci et &lt;em&gt;toi,&lt;/em&gt; &lt;em&gt;ô femme, &lt;/em&gt;demande ardon pour ton péché. Tu es certainement du nombre des coupables. »</t>
  </si>
  <si>
    <t>Et les femmes de la ville dirent : « La femme d'Al-‘Azīz cherche à éduire son jeune esclave contre son gré. Il l’a rendue folle d’amour. En érité, nous la voyons dans une erreur manifeste. »</t>
  </si>
  <si>
    <t>Et lorsqu’elle eut vent de leur dessein astucieux, elle les envoya hercher et fit préparer un repas pour elles, et elle donna à chacune un outeau et &lt;em&gt;puis&lt;/em&gt; dit &lt;em&gt;à Joseph&lt;/em&gt; : « Présente-toi à elles. » t lorsqu’elles le virent, elles l’estimèrent grandement, et &lt;em&gt;dans&lt;/em&gt; &lt;em&gt;leur stupéfaction&lt;/em&gt; se coupèrent la main, et dirent : « Gloire à llāh. » Ce n’est pas un être humain ; ce n’est qu’un ange noble. »</t>
  </si>
  <si>
    <t>Elle dit : « Et voici celui au sujet de qui vous m’avez blamée. raiment, j’ai cherché à le séduire contre son gré, mais il s’est préservé &lt;em&gt;du péché&lt;/em&gt;. Et maintenant s’il ne fait pas ce que je lui commande de aire, il sera certainement emprisonné, et humilié. »</t>
  </si>
  <si>
    <t>Il dit : « Ô mon Seigneur, je préfère la prison à ce à quoi elles ’invitent ; et à moins que Tu ne détournes de moi leur fourberie, je encherais vers elles, et je serais du nombre des ignorants. »</t>
  </si>
  <si>
    <t>Alors, son Seigneur exauça sa prière, et l’éloigna de leur complot. En érité, Il est Celui Qui entend tout, l’Omniscient.</t>
  </si>
  <si>
    <t>Puis il leur apparut &lt;em&gt;aux chefs&lt;/em&gt;, après qu’ils eurent vu les ignes &lt;em&gt;de son innocence&lt;/em&gt;, qu’ils devaient l’emprisonner pour un ertain temps &lt;em&gt;dans le but de préserver leur réputation&lt;/em&gt;.</t>
  </si>
  <si>
    <t>Et avec lui deux jeunes hommes entrèrent en prison. L’un d’entre eux it : « Je me suis vu &lt;em&gt;en songe&lt;/em&gt; pressant du vin. » Et l’autre dit : Je me suis vu &lt;em&gt;en songe&lt;/em&gt; portant sur ma tête du pain dont se ourrissaient des oiseaux. Renseigne-nous sur l’interprétation de cela ; ar nous voyons que tu es du nombre des vertueux. »</t>
  </si>
  <si>
    <t>Il répondit : « La nourriture ne vous sera pas servie, sans que je ne ous aie fait savoir, avant qu’elle n’arrive, cette interprétation. C’est à ause de ce que m’a enseigné mon Seigneur. En vérité, j’ai renoncé à la eligion des gens qui ne croient pas en Allāh, et qui ne croient pas à ’au-delà.</t>
  </si>
  <si>
    <t>Et j’ai suivi la religion de mes pères, Abraham, Isaac et Jacob. Il ne ous convient pas d’associer à Allāh quoi que soit &lt;em&gt;comme partenaire&lt;/em&gt;. Ceci est à cause de la grâce d’Allāh sur nous et ur l’humanité, mais la plupart des gens sont ingrats.</t>
  </si>
  <si>
    <t>Ô mes deux compagnons de prison, plusieurs seigneurs en désaccord entre ux-mêmes valent-ils mieux, ou Allāh le&lt;em&gt; Dieu &lt;/em&gt;Unique, le out-Dominant &lt;em&gt;de par Sa majesté et Sa gloire&lt;/em&gt; ?</t>
  </si>
  <si>
    <t>Vous n’adorez rien d’autre en dehors d’Allāh que de &lt;em&gt;simples&lt;/em&gt; oms que vous avez nommés, vous et vos pères ; Allāh n’a fait descendre ucune autorité pour cela. C’est à Allāh Seul qu’appartient la décision. Il commandé que vous n’adoreriez rien d’autre que Lui. C’est là la religion roite qui aide les autres à être droites, mais la plupart des hommes ne &lt;em&gt;le&lt;/em&gt; savent pas.</t>
  </si>
  <si>
    <t>Ô mes deux compagnons de prison, quant à l’un d’entre vous, il versera u vin à boire pour son seigneur, et quant à l’autre, il sera crucifié, de orte que les oiseaux mangeront de sa tête. L’affaire sur laquelle vous ous êtes enquis a été décrétée. »</t>
  </si>
  <si>
    <t>Et il dit à celui des deux qu’il croyait être celui qui serait délivré « Fais mention de moi à ton seigneur. » Mais Satan fit qu’il oublia de aire mention de lui à son seigneur, de sorte qu’il resta en prison pendant uelques années.</t>
  </si>
  <si>
    <t>Et le Roi dit : « J’ai vu &lt;em&gt;en songe&lt;/em&gt; sept vaches grasses qui ont dévorées par sept &lt;em&gt;vaches&lt;/em&gt; maigres, et sept épis verts &lt;em&gt;de&lt;/em&gt; &lt;em&gt;blé&lt;/em&gt; et &lt;em&gt;sept&lt;/em&gt; autres desséchés. Ô chefs, xpliquez-moi la signification de mon songe, si vous êtes à même ’interpréter un songe. »</t>
  </si>
  <si>
    <t>Ils répondirent : « &lt;em&gt;Ce sont&lt;/em&gt; des rêves confus, et nous ignorons ’interprétation de rêves confus. »</t>
  </si>
  <si>
    <t>Et celui des deux qui avait été délivré et qui &lt;em&gt;maintenant&lt;/em&gt; près une longue période se souvenait, dit : « Je vous ferai savoir son nterprétation, envoyez-moi donc. »</t>
  </si>
  <si>
    <t>»Joseph ! Ô &lt;em&gt;homme&lt;/em&gt; véridique, explique-nous la signification de ept vaches grasses qui sont dévorées par sept &lt;em&gt;vaches&lt;/em&gt; maigres, et e sept épis verts &lt;em&gt;de&lt;/em&gt; &lt;em&gt;blé&lt;/em&gt; et &lt;em&gt;sept&lt;/em&gt; autres esséchés, pour que je puisse retourner aux gens et afin qu’ils sachent. »</t>
  </si>
  <si>
    <t>&lt;em&gt;Joseph&lt;/em&gt; répondit : « Vous cultiverez pendant sept ans, en ravaillant dur et sans relâche ; et laissez en épi ce que vous oissonnerez, sauf le peu dont vous mangerez.</t>
  </si>
  <si>
    <t>Puis viendront après cela sept années pénibles, qui consumeront tout ce ue vous aurez mis en réserve d’avance pour elles, sauf le peu que vous ourrez garder. »</t>
  </si>
  <si>
    <t>Puis viendra après cela une année où les gens recevront des pluies bondantes et où ils auront&lt;em&gt; beaucoupde fruits et de grains oléagineux&lt;/em&gt; à presser &lt;em&gt;pour obtenir des jus et des huiles&lt;/em&gt;.</t>
  </si>
  <si>
    <t>Et le Roi dit : « Amenez-le-moi. » Mais lorsque le messager &lt;em&gt;du Roi&lt;/em&gt; vint à lui, il dit : « Retourne auprès de ton seigneur et emande-lui ce qu’il en est des femmes qui se coupèrent les mains ; car mon eigneur connaît très bien leur ruse. »</t>
  </si>
  <si>
    <t>&lt;em&gt;Le Roi&lt;/em&gt; dit &lt;em&gt;à ces femmes&lt;/em&gt; : « Qu’est-ce qui vous a pris orsque vous avez essayé de séduire Joseph contre son gré ? » Elles épondirent : « Gloire à Allāh &lt;em&gt;pour avoir créé un tel homme&lt;/em&gt; – nous ’avons connu aucun mal contre lui. » La femme d'Al-‘Azīz dit &lt;em&gt;alors&lt;/em&gt; : « La vérité a maintenant éclaté. C’est moi qui avais herché à le séduire contre son gré, et assurément il est du nombre des éridiques. »</t>
  </si>
  <si>
    <t>&lt;em&gt;Joseph dit : « J’ai demandé &lt;/em&gt;cela afin qu’il – &lt;em&gt;Al-&lt;/em&gt; ‘ &lt;em&gt;Azīz&lt;/em&gt; - sache que je ne l'ai as trahi en son absence, et aussi &lt;em&gt;pour qu’il soit connu&lt;/em&gt; qu’Allāh e permet pas que réussisse la ruse des gens malhonnêtes.</t>
  </si>
  <si>
    <t>Et je ne prétends pas être exempt de toute faiblesse ; l’âme est ssurément portée au mal, sauf celle à laquelle mon Seigneur accorde &lt;em&gt;Sa&lt;/em&gt; miséricorde. Assurément, mon Seigneur est Très-Pardonnant, iséricordieux. »</t>
  </si>
  <si>
    <t>Et le Roi dit : « Amenez-le-moi pour que je le prenne à mon service articulier. » Et après avoir conversé avec lui, il dit : « Tu as &lt;em&gt;à partir d’&lt;/em&gt;aujourd’hui une position établie et de confiance auprès e nous. »</t>
  </si>
  <si>
    <t>&lt;em&gt;Joseph&lt;/em&gt; répondit : « Mets-moi en charge de la Trésorerie du ays, car je suis bon gestionnaire, possédant le savoir &lt;em&gt;nécessaire&lt;/em&gt; »</t>
  </si>
  <si>
    <t>Et c’est ainsi que Nous établîmes Joseph dans le pays. Il était libre e s’y installer où il voulait. Nous accordons Notre miséricorde à qui Nous oulons et Nous ne laisserons pas perdre la récompense des ceux qui font le ien.</t>
  </si>
  <si>
    <t>Et assurément la récompense de l’au-delà vaut mieux pour ceux qui roient et craignent Allāh.</t>
  </si>
  <si>
    <t>Et les frères de Joseph vinrent se présenter devant lui ; et il les econnut, mais eux le prirent pour un étranger.</t>
  </si>
  <si>
    <t>Et lorsqu’il leur eut fourni leur provision, il &lt;em&gt;leur&lt;/em&gt; dit : « menez-moi votre frère du côté de votre père. Ne voyez-vous pas que je fais leine mesure et que je suis le meilleur des hôtes ?</t>
  </si>
  <si>
    <t>Mais si vous ne me l’amenez pas, alors vous ne recevrez de moi aucune ation &lt;em&gt;de blé&lt;/em&gt;, et vous ne m’approcherez pas non plus. »</t>
  </si>
  <si>
    <t>Ils répondirent : « Nous nous efforcerons de persuader son père de le aisser partir et certainement nous &lt;em&gt;le&lt;/em&gt; ferons. »</t>
  </si>
  <si>
    <t>Et il dit à ses serviteurs : « Mettez leur marchandise &lt;em&gt;aussi&lt;/em&gt; ans leurs sacs afin qu’ils puissent la reconnaître lorsqu’ils seront de etour dans leur famille ; il se peut bien qu’ils reviennent. »</t>
  </si>
  <si>
    <t>Et quand ils furent de retour auprès de leur père, ils &lt;em&gt;lui&lt;/em&gt; irent : « Ô notre père, une &lt;em&gt;nouvelle&lt;/em&gt; ration &lt;em&gt;de blé&lt;/em&gt; nous été refusée ; envoie donc avec nous notre frère, afin que nous obtenions otre ration, et assurément nous le surveillerons bien. »</t>
  </si>
  <si>
    <t>Il dit : « Puis-je vous le confier sinon &lt;em&gt;qu&lt;/em&gt;’ &lt;em&gt;avec les mêmes conséquences&lt;/em&gt; que &lt;em&gt;quand&lt;/em&gt; je vous ai confié on frère auparavant ? Mais Allāh est le meilleur Protecteur, et Il est le lus Miséricordieux de ceux qui font miséricorde. »</t>
  </si>
  <si>
    <t>Et lorsqu’ils déballèrent leurs effets, ils découvrirent que leur archandise leur avait été rendue. Ils dirent : « Ô notre père, que ouvons-nous désirer &lt;em&gt;de plus&lt;/em&gt; ? Voici notre marchandise qui nous a té rendue. Nous rapporterons des provisions pour notre famille et nous rotégerons notre frère, et nous aurons la charge d’un chameau en plus. ’est là une charge facile&lt;em&gt; à procurer&lt;/em&gt;. »</t>
  </si>
  <si>
    <t>Il dit : « Je ne l’enverrai pas avec vous avant que vous ne m’ayez fait u nom d’Allāh la promesse solennelle que vous le ramènerez assurément uprès de moi, à moins que vous ne soyez privés de vos moyens. » Et orsqu’ils lui eurent fait leur promesse solennelle, il dit : « Allāh urveille ce que nous disons. »</t>
  </si>
  <si>
    <t>Et il dit : « Ô mes fils, n’entrez pas &lt;em&gt;dans la ville&lt;/em&gt; par une eule porte, mais entrez-&lt;em&gt;y&lt;/em&gt; par des portes différentes ; et je ne uis vous être d’aucun secours contre Allāh. C’est à Allāh Seul u’appartient la décision. En Lui je place ma confiance, et en Lui doivent lacer leur confiance tous ceux qui veulent placer leur confiance. »</t>
  </si>
  <si>
    <t>Et lorsqu’ils sont entrés de la manière que leur père leur avait ommandé, cela ne pouvait leur être d’aucun recours contre Allāh, excepté ue Jacob avait ressenti une impulsion intuitive en lui qu’il essaya de atisfaire &lt;em&gt;ainsi&lt;/em&gt; ; et il était assurément doué d’un &lt;em&gt;grand &lt;/em&gt;savoir car Nous l’avions instruit, mais la plupart des ommes ne savent pas.</t>
  </si>
  <si>
    <t>Et lorsqu’ils se présentèrent à Joseph, celui-ci logea son frère avec ui. &lt;em&gt;Et&lt;/em&gt; il dit : « Assurément, je suis ton frère ; ne t’afflige onc plus de ce qu’ils ont fait &lt;em&gt;jusqu’à présent&lt;/em&gt;. »</t>
  </si>
  <si>
    <t>Et lorsqu’il leur eut fourni leur provision &lt;em&gt;de blé, par mégarde&lt;/em&gt; il mit la coupe dans la sacoche de son frère. uis un crieur cria : « Ô &lt;em&gt;hommes de la&lt;/em&gt; caravane, vous êtes ûrement des voleurs ! »</t>
  </si>
  <si>
    <t>En se tournant vers eux, ils dirent : « Qu’est-ce qu’il vous manque ? »</t>
  </si>
  <si>
    <t>Ils répondirent : « Il nous manque la mesure du Roi, et quiconque la apportera recevra la charge d’un chameau &lt;em&gt;en blé&lt;/em&gt; et je m’en porte arant. »</t>
  </si>
  <si>
    <t>Ils répondirent : « Par Allāh ; vous savez bien que nous ne sommes pas enus pour créer le désordre dans le pays, et nous ne sommes pas des oleurs. »</t>
  </si>
  <si>
    <t>Ils dirent : « Quel en sera donc le châtiment si &lt;em&gt;l’on constate que&lt;/em&gt; vous avez menti ? »</t>
  </si>
  <si>
    <t>Ils répondirent : « La punition pour cela - celui dans la sacoche de ui elle sera retrouvée en sera lui-même la rétribution. C’est ainsi que ous châtions les injustes. »</t>
  </si>
  <si>
    <t>Alors, il commença par &lt;em&gt;fouiller&lt;/em&gt; leurs sacoches avant &lt;em&gt;de fouiller&lt;/em&gt; celle de son frère ; puis il tira la &lt;em&gt;coupe&lt;/em&gt; de a sacoche de son frère. C’est ainsi que Nous avions organisé les choses our Joseph. D’après la loi du Roi, il n’aurait pu détenir son frère, à oins qu’Allāh ne l’eût voulu. Nous élevons par degrés &lt;em&gt;de rang&lt;/em&gt; qui ous voulons et au-dessus de tous ceux qui possèdent de la connaissance il a Un Très-Savant.</t>
  </si>
  <si>
    <t>Ils dirent : « S’il a volé, un frère à lui a &lt;em&gt;aussi&lt;/em&gt; volé uparavant. » Mais Joseph tint cela secret dans son cœur et ne le leur ivulgua pas. Il dit &lt;em&gt;simplement&lt;/em&gt; : « Vous êtes dans la pire des ituations ; et Allāh sait le mieux ce que vous alléguez. »</t>
  </si>
  <si>
    <t>Ils dirent : « Votre Excellence, il a un père très âgé ; alors prenez ’un d’entre nous à sa place, car nous voyons que vous êtes du nombre de eux qui font le bien. »</t>
  </si>
  <si>
    <t>Il répondit : « Allāh interdit que nous prenions qui que ce soit ’autre que celui avec qui nous avons trouvé notre bien ; car alors nous erons certainement injustes. »</t>
  </si>
  <si>
    <t>Et lorsqu’ils se furent désespérés à son égard, ils se retirèrent pour onférer entre eux en privé. Leur &lt;em&gt;frère&lt;/em&gt; aîné dit : « Ne savez-vous as que votre père a pris une promesse solennelle de vous au nom d’Allāh ? t &lt;em&gt;souvenez-vous de&lt;/em&gt; cette injustice que vous avez commise uparavant contre Joseph. Je ne quitterai donc pas le pays avant que mon ère ne me le permette, ou avant qu’Allāh n’en décide pour moi. Et Il est e Meilleur des juges.</t>
  </si>
  <si>
    <t>Retournez auprès de votre père, et dites : ‘Ô notre père, ton fils a olé et nous n’attestons que ce que nous savons, et assurément nous ne ouvions pas être gardiens de l’invisible.</t>
  </si>
  <si>
    <t>Et interroge &lt;em&gt;les gens de&lt;/em&gt; la ville où nous étions, et &lt;em&gt;ceux de&lt;/em&gt; la caravane avec laquelle nous sommes venus ; et ssurément nous disons la vérité.’ «</t>
  </si>
  <si>
    <t>Il répondit : « Non, mais votre esprit a fait qu’une affaire&lt;em&gt;grave&lt;/em&gt; vous paraisse facile et ordinaire. Aussi &lt;em&gt;je ferai montre d’&lt;/em&gt;une patience bienséante. Qu’Allāh me les ramène ous, car Il est l’Omniscient, le Sage. »</t>
  </si>
  <si>
    <t>Et il se détourna d’eux, et dit : « Ô ma douleur pour Joseph ! » Et ses eux furent remplis de larmes à cause du chagrin qu’il éprouvait et qu’il éprimait.</t>
  </si>
  <si>
    <t>Ils dirent : « Par Allāh, tu ne cesseras donc pas de parler de Joseph usqu’à ce que tu ne t’épuises ou même, que tu ne périsses. »</t>
  </si>
  <si>
    <t>Il répondit : « Je me plains de mon affliction et de ma douleur niquement à Allāh, et je sais d’Allāh ce que vous ne savez pas. »</t>
  </si>
  <si>
    <t>» Ô mes fils, partez à la recherche de Joseph et de son frère, et ne ésespérez pas de la miséricorde d’Allāh, car personne ne désespère de la iséricorde d’Allāh, excepté les gens mécréants. »</t>
  </si>
  <si>
    <t>Et quand ils se présentèrent &lt;em&gt;de nouveau&lt;/em&gt; devant &lt;em&gt;Joseph&lt;/em&gt; ils dirent : « Votre Excellence, la misère nous a frappés, nous et notre amille, et nous avons apporté très peu de marchandise ; mais &lt;em&gt; néanmoins&lt;/em&gt; faites-nous pleine mesure, et soyez charitable envers ous. Assurément, Allāh récompense les charitables. »</t>
  </si>
  <si>
    <t>Il dit : « Savez-vous ce que vous avez fait à Joseph et à son frère, orsque vous étiez ignorants ? »</t>
  </si>
  <si>
    <t>Ils répondirent : « Est-ce bien toi, Joseph ? » Il dit : « Je suis oseph, et voici mon frère. Sans aucun doute, Allāh a été gracieux envers ous. En vérité, quiconque fait montre de droiture et est constant – Allāh e permet pas que soit perdue la récompense de ceux qui font de bonnes uvres. »</t>
  </si>
  <si>
    <t>Ils répondirent : « Par Allāh ! Assurément, Allāh t’a accordé la upériorité sur nous et nous avons sans doute été des pécheurs. »</t>
  </si>
  <si>
    <t>Il dit : « Aucun blâme ne pèsera sur vous ce jour. Qu’Allāh vous ardonne ! Et Il est le plus Miséricordieux de ceux qui font miséricorde.</t>
  </si>
  <si>
    <t>Partez avec ma chemise que voici, et posez-la devant mon père ; il omprendra tout. Et ramenez-moi tous les membres de votre famille. »</t>
  </si>
  <si>
    <t>Et quand la caravane se mit en route, leur père dit : « Assurément, je erçois le parfum de Joseph, bien que vous me preniez pour un radoteur. »</t>
  </si>
  <si>
    <t>Ils répondirent : « Par Allāh, tu es assurément &lt;em&gt;toujours&lt;/em&gt; dans a vieille erreur. »</t>
  </si>
  <si>
    <t>Et lorsque le porteur de bonne nouvelle arriva, il la posa devant lui, t il fut éclairé. Alors, il dit : « Ne vous avais-je pas dit : Certainement, je sais d’Allāh ce que vous ne savez pas’ ? »</t>
  </si>
  <si>
    <t>Ils dirent : « Ô notre père, demande pardon à Allāh pour nos péchés ; ans doute nous avons été des pécheurs. »</t>
  </si>
  <si>
    <t>Il dit : « Je demanderai certainement pardon à mon Seigneur pour vous. ssurément, Il est le Très-Pardonnant, le Miséricordieux. »</t>
  </si>
  <si>
    <t xml:space="preserve">Et lorsqu’ils se présentèrent à Joseph, il donna refuge à ses parents out près de lui, et dit : « Entrez en Egypte en paix, s’il plaît à Allāh. </t>
  </si>
  <si>
    <t>Et il éleva ses parents sur le trône, et ils se prosternèrent &lt;em&gt; tous&lt;/em&gt; &lt;em&gt;devant Allāh &lt;/em&gt;pour lui. Et il dit : « Ô mon père, oici l’accomplissement de mon songe d’autrefois. Mon Seigneur l’a rendu rai. Et Il m’a accordé une grâce lorsqu’Il m’a tiré de la prison et orsqu’Il vous a fait venir du désert après que Satan eût fomenté la iscorde entre moi et mes frères. Assurément, mon Seigneur est Bienveillant nvers qui Il veut ; car Il est l’Omniscient, le Sage. »</t>
  </si>
  <si>
    <t>» Ô mon Seigneur, Tu m’as béni avec une part de souveraineté et Tu ’as enseigné l’interprétation des narrations. Ô Créateur des cieux et de a terre, Tu es mon Protecteur dans ce monde et dans l’au-delà. Fais-moi ourir &lt;em&gt;à Ta volonté&lt;/em&gt; alors que je suis dans un état de soumission t rassemble-moi avec les justes. »</t>
  </si>
  <si>
    <t>Cela fait partie des nouvelles de l’invisible que Nous te révélons. Et u n’étais pas présent parmi eux lorsqu’ils se mirent d’accord sur leur lan pendant qu’ils tramaient un complot.</t>
  </si>
  <si>
    <t>Et la plupart des hommes ne croiront pas même si tu &lt;em&gt;le&lt;/em&gt; ésires ardemment.</t>
  </si>
  <si>
    <t>Et tu ne leur demandes aucune récompense pour cela. &lt;em&gt;Bien au contraire&lt;/em&gt;, ce n’est qu’une exhortation pour l’humanité.</t>
  </si>
  <si>
    <t>Et que de Signes dans les cieux et sur la terre qu’ils croisent &lt;em&gt;sur leur chemin&lt;/em&gt; et s’en détournent.</t>
  </si>
  <si>
    <t>Et la plupart d’entre eux ne croient pas en Allāh sans que &lt;em&gt;par la même occasion&lt;/em&gt; ils ne &lt;em&gt;Lui&lt;/em&gt; attribuent des associés.</t>
  </si>
  <si>
    <t>Se sentent-ils donc à l’abri de l’arrivée sur eux d’un châtiment ccablant d’Allāh, ou de l’arrivée soudaine sur eux de l’Heure &lt;em&gt;du Jugement&lt;/em&gt; qui les prendrait au dépourvu ?</t>
  </si>
  <si>
    <t>Dis : « Ceci est ma voie : J’appelle vers Allāh. &lt;em&gt;Nous sommes établis&lt;/em&gt; sur la connaissance certaine, moi et ceux qui e suivent. Et Saint est Allāh ; et je ne suis pas du nombre des ssociateurs. »</t>
  </si>
  <si>
    <t>Et avant toi Nous n’avons envoyé &lt;em&gt;en tant que Messagers&lt;/em&gt; que es hommes que Nous avons inspirés parmi les habitants des cités. N’ont-ils onc pas parcouru la terre, et n’ont-ils pas vu quel a été le sort de leurs evanciers ? Et assurément, l’habitation de l’au-delà vaut mieux pour ceux ui craignent Allāh. Ne comprendrez-vous donc pas ?</t>
  </si>
  <si>
    <t>Jusqu’à ce que, quand les Messagers se furent désespérés et ’aperçurent qu’&lt;em&gt;en fin de compte&lt;/em&gt; ils avaient été pris pour des enteurs, Notre secours leur parvint &lt;em&gt;soudainement&lt;/em&gt; ; et furent lors sauvés &lt;em&gt;uniquement&lt;/em&gt; ceux que Nous désirions &lt;em&gt;sauver&lt;/em&gt;. t Notre châtiment ne peut être détourné du peuple pécheur.</t>
  </si>
  <si>
    <t>Assurément dans leur histoire il y a une leçon pour les gens doués ’intelligence. Ce n’est pas un récit inventé, mais une confirmation de ce ui était avant, et un exposé détaillé de toutes choses, une directive et ne miséricorde pour un peuple qui croit.&lt;/p&gt;&lt;strong&gt;</t>
  </si>
  <si>
    <t>Alif Lām Mīm Rā (Je suis Allāh, le Plus-Savant et Je vois). Ceux-ci sont es versets du Livre &lt;em&gt;parfait&lt;/em&gt;. Et ce qui t’a été révélé de la part e ton Seigneur est la vérité, mais la plupart des hommes ne croient pas.</t>
  </si>
  <si>
    <t>Allāh est Celui Qui a érigé les cieux sans colonnes qui vous soient isibles. Puis Il S’est installé sur le Trône. Et Il a soumis le soleil et a lune à &lt;em&gt;votre&lt;/em&gt; service, chacun poursuivant son orbite jusqu’à un erme fixe. Il est le Régulateur de toute chose et Il explique clairement es Signes, afin que vous croyiez fermement en la rencontre avec votre eigneur.</t>
  </si>
  <si>
    <t>Et c’est Lui Qui a étendu la terre et y a formé des montagnes solidement ncrées et des rivières et Il a créé les fruits en paires, mâles et emelles. Il fait que la nuit recouvre le jour. En vérité, il y a là des ignes pour des gens qui réfléchissent.</t>
  </si>
  <si>
    <t>Et sur la terre il y a &lt;em&gt;diverses&lt;/em&gt; étendues qui se touchent, et es vignobles, et des champs de grains et des dattiers, qui poussent d’une eule racine et &lt;em&gt;d’autres&lt;/em&gt; qui ne poussent pas ainsi ; ils sont &lt;em&gt;tous&lt;/em&gt; arrosés de la même eau, et pourtant Nous faisons que certains ’entre eux surpassent d’autres en &lt;em&gt;matière de&lt;/em&gt; goût. Il y a là des ignes pour des gens qui comprennent.</t>
  </si>
  <si>
    <t>Et si tu devais t’étonner, alors il y a, en vérité, de quoi s’étonner uand ils disent : « Comment ! quand nous serons devenus poussière, erons-nous alors dans &lt;em&gt;l’état d’&lt;/em&gt;une nouvelle création ? » Ce sont eux-là qui ne croient pas en leur Seigneur ; et ceux-là auront un carcan utour du cou, et ils seront les habitants du Feu où ils demeureront ongtemps.</t>
  </si>
  <si>
    <t>Et ils sont impatients d’exiger de toi que tu fasses tomber &lt;em&gt;sur eux&lt;/em&gt; le malheur plutôt que le bien, alors que des châtiments xemplaires sont déjà survenus avant eux. En vérité ton Seigneur est plein e magnanimité pour les hommes, en dépit de leurs iniquités, et en vérité on Seigneur est &lt;em&gt;aussi&lt;/em&gt; sévère en ce qui concerne les châtiments érités.</t>
  </si>
  <si>
    <t>Et ceux qui ne croient pas disent « Pourquoi un Signe ne lui est-il pas escendu de son Seigneur ? » Tu es seulement un Avertisseur. Et pour chaque euple il y a &lt;em&gt;eu&lt;/em&gt; un Guide.</t>
  </si>
  <si>
    <t>Allāh sait ce que chaque femelle porte, et ce que les utérus diminuent t ce qu’ils font croître. Et auprès de Lui chaque chose a une mesure &lt;em&gt;appropriée&lt;/em&gt;.</t>
  </si>
  <si>
    <t>&lt;em&gt;Il est&lt;/em&gt; Celui Qui connaît l’invisible et le visible, ’Incomparablement Grand, le Très-Haut.</t>
  </si>
  <si>
    <t>Celui parmi vous qui prononce &lt;em&gt;sa&lt;/em&gt; parole secrètement, et celui ui la prononce ouvertement sont égaux &lt;em&gt;dans Sa connaissance&lt;/em&gt; ; et ussi celui qui se cache pendant la nuit, et celui qui sort &lt;em&gt;ouvertement&lt;/em&gt; pendant le jour.</t>
  </si>
  <si>
    <t>Pour chacun, il y a des sentinelles qui se meuvent sans répit devant ui et derrière lui pour le protéger par ordre d’Allāh. Assurément, Allāh e change pas la condition d’un peuple avant qu’ils n’aient changé ce qui st dans leurs cœurs. Et lorsqu’Allāh décide d’un mauvais &lt;em&gt;résultat&lt;/em&gt; our un peuple, nul ne peut le repousser et ils ne peuvent avoir de rotecteur en dehors de Lui.</t>
  </si>
  <si>
    <t>C’est Lui Qui vous montre les éclairs pour&lt;em&gt; inspirer&lt;/em&gt; crainte et spoir, et Il suscite la formation de nuages lourds.</t>
  </si>
  <si>
    <t>Et le tonnerre &lt;em&gt;Le&lt;/em&gt; glorifie de Ses louanges, et les anges &lt;em&gt;en font de même&lt;/em&gt; par crainte de Lui ; et Il envoie les coups de oudre dont Il frappe qui Il veut, et néanmoins ils discutent entre eux sur llāh, alors qu’Il est sévère en châtiment.</t>
  </si>
  <si>
    <t>Ce n’est qu’à Lui &lt;em&gt;Seul&lt;/em&gt; que sont adressées les vraies prières. t ceux à qui ils en appellent en dehors de Lui ne leur rendent aucune éponse, sauf &lt;em&gt;la réponse&lt;/em&gt; &lt;em&gt;que reçoit&lt;/em&gt; celui qui tend les eux mains vers l’eau afin qu’elle atteigne sa bouche, mais elle ne ’atteint pas. Et la prière des mécréants n’est que peine perdue.</t>
  </si>
  <si>
    <t>Et à Allāh se soumettent, de gré ou de force, tous ceux qui sont dans es cieux et sur la terre ; et &lt;em&gt;de même&lt;/em&gt; &lt;em&gt;font&lt;/em&gt; leurs ombres atin et soir.</t>
  </si>
  <si>
    <t>Dis : « Qui est le Seigneur des cieux et de la terre ? » Dis : « Allāh. Dis : « Avez-vous donc pris à Sa place des aides qui n’ont aucun pouvoir our faire le bien ou le mal &lt;em&gt;ne serait-ce que&lt;/em&gt; pour eux-mêmes ? » is : « L’aveugle et le voyant peuvent-ils être égaux ? Ou, l’obscurité eut-elle égaler la lumière ? Ou, attribuent-ils à Allāh des associés qui nt créé comme Sa création, de sorte que la création leur paraisse confuse » Dis : « Allāh &lt;em&gt;Seul&lt;/em&gt; est le Créateur de toutes choses, et Il est ’Unique, le Tout-Dominant &lt;em&gt;de par Sa majesté et Sa gloire&lt;/em&gt;. »</t>
  </si>
  <si>
    <t>Il fait descendre l’eau du ciel, de sorte que les vallées coulent selon eur capacité, et que le flot porte &lt;em&gt;à sa surface&lt;/em&gt; de l’écume lottante. Et de ce qu’ils chauffent au feu, cherchant à en faire des rnements ou des ustensiles, &lt;em&gt;sort&lt;/em&gt; une écume semblable. C’est ainsi u’Allāh illustre la vérité et le mensonge. Et quant à l’écume, elle s’en a comme rebut ; mais quant à ce qui profite aux gens, il reste sur la erre. C’est ainsi qu’Allāh énonce des paraboles.</t>
  </si>
  <si>
    <t>Pour ceux qui obéissent à leur Seigneur est le bien &lt;em&gt;éternel&lt;/em&gt; ; t &lt;em&gt;quant à&lt;/em&gt; ceux qui ne Lui répondent pas, s’ils avaient tout ce ui est sur la terre et encore une fois autant, ils se rançonneraient &lt;em&gt;volontiers&lt;/em&gt;. Ceux-là auront un mauvais règlement de compte, et leur abitation sera l’Enfer. Quel misérable lieu de repos !</t>
  </si>
  <si>
    <t>Ainsi, celui qui sait que ce qui t’a été révélé par ton Seigneur est la érité, est-il comme celui qui est aveugle ? &lt;em&gt;Mais&lt;/em&gt; seuls les hommes oués d’intelligence feront attention ;</t>
  </si>
  <si>
    <t>Ceux qui accomplissent le pacte d’Allāh, et ne brisent pas l’alliance ;</t>
  </si>
  <si>
    <t>Et ceux qui unissent ce qu’Allāh a commandé d’unir, et craignent leur eigneur, et qui redoutent le règlement des mauvais comptes ;</t>
  </si>
  <si>
    <t>Et ceux qui persévèrent à rechercher le plaisir de leur Seigneur, et bservent la Prière et dépensent secrètement et ouvertement de ces dons &lt;em&gt;et richesses&lt;/em&gt; que Nous leur avons accordés et repoussent le mal vec le bien. Ce sont ceux-là qui recevront la &lt;em&gt;meilleure&lt;/em&gt; écompense de la Demeure &lt;em&gt;finale&lt;/em&gt; –</t>
  </si>
  <si>
    <t>Les Jardins d’Eternité. Ils y entreront et &lt;em&gt;aussi&lt;/em&gt; ceux qui sont ustes de parmi leurs pères, et leurs femmes, et leurs enfants. Et des nges entreront auprès d’eux de chaque porte, &lt;em&gt;en disant&lt;/em&gt; :</t>
  </si>
  <si>
    <t>&lt;em&gt; »La&lt;/em&gt; paix soit avec vous, parce que vous avez été endurants ;&lt;em&gt;voyez&lt;/em&gt; comme est excellente la récompense de la Demeure &lt;em&gt;finale&lt;/em&gt; ! »</t>
  </si>
  <si>
    <t>Et ceux qui brisent le pacte d’Allāh après l’avoir établi, et qui ompent ce qu’Allāh a ordonné d’unir, et qui créent le désordre sur la erre, sur ceux-là pèse la malédiction &lt;em&gt;d’Allāh&lt;/em&gt;, et ils auront une emeure &lt;em&gt;très&lt;/em&gt; désagréable.</t>
  </si>
  <si>
    <t>Allāh accroît &lt;em&gt;Sa&lt;/em&gt; provision pour qui Il veut et Il &lt;em&gt;la&lt;/em&gt; estreint &lt;em&gt;pour qui Il veut&lt;/em&gt;. Et ils se réjouissent de la vie ’ici-bas, alors que la vie d’ici-bas n’est qu’une jouissance temporaire omparée à l’au-delà.</t>
  </si>
  <si>
    <t>Et ceux qui ne croient pas disent : « Pourquoi un Signe ne descend-il as sur lui de son Seigneur ? » Dis : « En vérité, Allāh laisse s’égarer ui Il veut, et guide vers Lui celui qui se tourne &lt;em&gt;vers Lui&lt;/em&gt; ;</t>
  </si>
  <si>
    <t>Ceux qui croient et dont les cœurs trouvent la tranquillité dans le ouvenir d’Allāh. Oui, c’est dans le souvenir d’Allāh que les cœurs rouvent la tranquillité ;</t>
  </si>
  <si>
    <t>Ceux qui croient et font de bonnes œuvres – la Félicité est &lt;em&gt;décrétée&lt;/em&gt; pour eux ainsi qu’un excellent lieu de retour. »</t>
  </si>
  <si>
    <t>C’est ainsi que Nous t’avons envoyé à un peuple que d’autres peuples, aintenant disparus, ont devancé, afin que tu puisses leur réciter ce que ous t’avons révélé, car ils nient le &lt;em&gt;Dieu&lt;/em&gt; Gracieux. Dis : « Il st mon Seigneur ; il n’y a de dieu que Lui. En Lui je place ma confiance, t &lt;em&gt;c’est&lt;/em&gt; vers Lui &lt;em&gt;qu’&lt;/em&gt;est mon retour. »</t>
  </si>
  <si>
    <t>Et s’il existait un Coran par lequel des montagnes pouvaient être éplacées, ou par lequel la terre pouvait être coupée en morceaux, ou par equel on pouvait parler aux morts, &lt;em&gt;ils n’y croiraient toujours pas. &lt;/em&gt;En fait, la question dépend ntièrement d’Allāh. Les croyants n’ont-ils pas encore réalisé que si Allāh vait imposé Sa volonté, Il aurait assurément guidé toute l’humanité ? Et &lt;em&gt;quant à&lt;/em&gt; ceux qui ne croient pas, des malheurs ne cesseront de leur urvenir pour ce qu’ils ont commis, ou de descendre &lt;em&gt;tout&lt;/em&gt; près de eurs habitations, jusqu’à ce que la promesse d’Allāh soit réalisée. ssurément, Allāh ne manque pas à &lt;em&gt;Sa&lt;/em&gt; promesse.</t>
  </si>
  <si>
    <t>Et assurément, des Messagers avant toi ont été raillés ; mais J’ai ccordé du répit à ceux qui mécrurent. Puis Je les ai saisis, et quel fut &lt;em&gt;terrible&lt;/em&gt; Mon châtiment !</t>
  </si>
  <si>
    <t>Ainsi, Celui Qui surveille chaque âme pour&lt;em&gt; noter&lt;/em&gt; ce qu’elle cquiert, &lt;em&gt;les laissera-t-Il s’en sortir impunis&lt;/em&gt; ? Cependant, ils ttribuent des associés à Allāh. Dis : « Nommez-les. » Ou bien, Le enseignerez-vous sur ce qu’Il ne sait pas sur la terre ? Où sont-ce des aroles pour faire voir ? Non, mais le dessein des mécréants a été embelli leurs yeux, et ils ont été empêchés de suivre le &lt;em&gt;bon&lt;/em&gt; chemin. Et elui qu’Allāh laisse s’égarer n’aura aucun guide.</t>
  </si>
  <si>
    <t>Pour eux il y a un châtiment dans la vie d’ici-bas ; et, assurément, le hâtiment de l’au-delà est plus dur, et ils n’auront aucun protecteur ontre Allāh.</t>
  </si>
  <si>
    <t>La similitude du Paradis promis à ceux qui craignent Allāh &lt;em&gt;est que&lt;/em&gt; des ruisseaux coulent en dessous ; son fruit est erpétuel, comme l’est son ombrage. C’est là la récompense de ceux qui gissent avec droiture ; et la récompense des mécréants est le Feu.</t>
  </si>
  <si>
    <t>Et ceux à qui Nous avons donné le Livre se réjouissent de ce qui t’a té révélé. Et parmi les &lt;em&gt;différents&lt;/em&gt; groupes, il y en a &lt;em&gt;certains&lt;/em&gt; qui en renient une partie. Dis : « J’ai seulement reçu le ommandement d’adorer Allāh, et de ne pas Lui attribuer des associés. C’est ers Lui que j’appelle et &lt;em&gt;c’est&lt;/em&gt; vers Lui &lt;em&gt;qu’&lt;/em&gt;est mon etour. »</t>
  </si>
  <si>
    <t>Et ainsi l’avons-Nous révélé comme un jugement clair et explicite. Et i tu suis leurs mauvais désirs, après la connaissance qui t’est venue, tu ’auras ni ami ni protecteur contre Allāh.</t>
  </si>
  <si>
    <t>Et en vérité, Nous avons envoyé des Messagers avant toi, et Nous leur vons donné des épouses et des enfants. Et il n’est pas possible à un essager d’apporter de Signe sauf par le commandement d’Allāh. Pour chaque erme, il y a un décret &lt;em&gt;divin&lt;/em&gt;.</t>
  </si>
  <si>
    <t>Allāh efface ce qu’Il veut et établit &lt;em&gt;ce qu’Il veut&lt;/em&gt; et avec ui est la source de &lt;em&gt;toutes &lt;/em&gt;les ordonnances.</t>
  </si>
  <si>
    <t>Et que Nous te fassions voir, &lt;em&gt;pendant ta propre vie, l’accomplissement&lt;/em&gt; &lt;em&gt;de&lt;/em&gt; certaines des hoses dont Nous les menaçons, ou que Nous te fassions mourir, &lt;em&gt;cela fait peu de différence&lt;/em&gt;, car il ne t’incombe que de ransmettre clairement le Message et c’est à Nous de régler les comptes.</t>
  </si>
  <si>
    <t>Ne voient-ils pas que Nous sommes à réduire la terre à partir de ses rontières ? Et Allāh juge ; il n’y a personne pour renverser Son jugement. t Il est Celui Qui est prompt à régler les comptes.</t>
  </si>
  <si>
    <t>Et leurs devanciers &lt;em&gt;aussi&lt;/em&gt; firent des plans, mais c’est à Allāh u’appartient toute formulation &lt;em&gt;efficace&lt;/em&gt; de plans. Il sait ce u’acquiert chaque âme ; et les mécréants ne tarderont pas à savoir qui ecevra la &lt;em&gt;meilleure&lt;/em&gt; récompense de la Demeure &lt;em&gt;finale&lt;/em&gt;.</t>
  </si>
  <si>
    <t>Et ceux qui ne croient pas disent : « Tu n’es pas un Messager. » Dis : Allāh suffit comme Témoin entre moi et vous, de même que celui qui ossède la connaissance du Livre. »</t>
  </si>
  <si>
    <t>Alif Lām Rā (Je suis Allāh, Je vois). &lt;em&gt;Ceci est&lt;/em&gt; un Livre que ous t’avons révélé afin que tu fasses sortir les hommes de &lt;em&gt;toutes&lt;/em&gt; &lt;em&gt;sortes de&lt;/em&gt; ténèbres &lt;em&gt;et les amène&lt;/em&gt; vers la lumière, par le ommandement de leur Seigneur, sur le chemin du Tout-puissant, du Digne de ouange.</t>
  </si>
  <si>
    <t>Allāh, à Qui appartiennent tout ce qui est dans les cieux et tout ce qui st sur la terre. Et malheur aux mécréants à cause d’un châtiment rigoureux &lt;em&gt;qui&lt;/em&gt; &lt;em&gt;les attend&lt;/em&gt; ;</t>
  </si>
  <si>
    <t>Ceux qui préfèrent la vie d’ici-bas à l’au-delà, et qui empêchent &lt;em&gt;les gens&lt;/em&gt; de suivre la voie d’Allāh, et cherchent à la rendre ortueuse. Ceux-là sont allés bien loin dans l’égarement.</t>
  </si>
  <si>
    <t>Et Nous n’avons envoyé chaque Messager qu’&lt;em&gt;avec &lt;/em&gt; &lt;em&gt;des révélations&lt;/em&gt; dans la langue de son peuple, pour qu’il pût leur claircir &lt;em&gt;les choses&lt;/em&gt;. Puis Allāh laisse s’égarer qui Il veut, et uide qui Il veut. Et Il est le Puissant, le Sage.</t>
  </si>
  <si>
    <t>Et Nous avons sûrement envoyé Moïse avec Nos Signes&lt;em&gt;en lui disant&lt;/em&gt; : « Fais sortir ton peuple de &lt;em&gt;toutes&lt;/em&gt; &lt;em&gt;sortes de &lt;/em&gt;ténèbres&lt;em&gt; pour les amener&lt;/em&gt; vers la lumière, et appelle-leur les jours &lt;em&gt;de récompenses et de châtiments&lt;/em&gt; d’Allāh. » ssurément, il y a là des Signes pour quiconque est patient &lt;em&gt;et&lt;/em&gt; econnaissant.</t>
  </si>
  <si>
    <t>Et &lt;em&gt;souviens-toi&lt;/em&gt; lorsque Moïse dit à son peuple : « appelez-vous le bienfait d’Allāh sur vous, lorsqu’Il vous délivra du euple de Pharaon qui vous infligeait le pire tourment, tuant vos fils et pargnant vos femmes ; et il y avait là, pour vous, une très grande épreuve e la part de votre Seigneur. »</t>
  </si>
  <si>
    <t>Et lorsque votre Seigneur déclara : « Si vous êtes reconnaissants, Je ous accorderai sûrement encore &lt;em&gt;plus&lt;/em&gt; &lt;em&gt;de&lt;/em&gt; &lt;em&gt;grâces&lt;/em&gt; ; ais si vous êtes ingrats, &lt;em&gt;alors sachez que&lt;/em&gt; Mon châtiment est raiment rigoureux. »</t>
  </si>
  <si>
    <t>Et Moïse dit : « Si vous êtes ingrats, vous et ceux qui sont sur la erre tous ensemble, alors &lt;em&gt;sachez qu’&lt;/em&gt;en vérité, Allāh Se suffit à ui-Même, &lt;em&gt;et Il est&lt;/em&gt; Digne de louange. »</t>
  </si>
  <si>
    <t>Les nouvelles de vos devanciers ne vous sont-elles pas parvenues, du euple de Noé, et des ‘Ād et des Thamūd, et de ceux qui leur ont succédé ? ersonne ne les connaît &lt;em&gt;maintenant&lt;/em&gt; sauf Allāh. Leurs Messagers inrent à eux avec des Signes manifestes, mais &lt;em&gt;avec arrogance&lt;/em&gt; ils pposèrent leurs mains sur leurs bouches, et dirent : « Nous ne croyons pas n ce avec quoi vous avez été envoyés, et assurément nous avons un doute nquiétant sur ce vers quoi vous nous appelez. »</t>
  </si>
  <si>
    <t>Leurs Messagers dirent : « Avez-vous un doute à propos d’Allāh, le réateur des cieux et de la terre ? Il vous appelle afin de vous pardonner os péchés, et de vous accorder un délai jusqu’à un terme fixé. » Ils irent : « Vous n’êtes que des hommes comme nous ; vous voulez nous étourner de ce que nos pères adoraient. Apportez-nous donc quelque preuve vidente ! »</t>
  </si>
  <si>
    <t>Leurs Messagers leur dirent : « Nous ne sommes &lt;em&gt;en fait&lt;/em&gt; que des ommes comme vous, mais Allāh accorde &lt;em&gt;Ses&lt;/em&gt; grâces à qui Il veut de armi Ses serviteurs. Et ce n’est pas à nous de vous apporter une preuve, auf par le commandement d’Allāh. Et c’est en Allāh &lt;em&gt;Seul&lt;/em&gt; que les royants doivent placer leur confiance.</t>
  </si>
  <si>
    <t>Et pourquoi ne placerions nous pas notre confiance en Allāh, puisque ’est Lui Qui nous a guidés sur nos chemins ? Et assurément nous endurerons &lt;em&gt;toutes&lt;/em&gt; les persécutions que vous nous infligerez. Alors que ceux ui font confiance placent leur confiance en Allāh. »</t>
  </si>
  <si>
    <t>Et ceux qui mécrurent dirent à leurs Messagers : « Nous vous chasserons ssurément de notre pays, à moins que vous ne retourniez à notre religion. Alors leur Seigneur leur révéla : « Nous anéantirons sûrement les njustes. »</t>
  </si>
  <si>
    <t>»Et assurément, Nous vous ferons habiter le pays après eux. Ceci est our celui qui nourrit une crainte &lt;em&gt;révérencielle&lt;/em&gt; à l’égard de Ma tation &lt;em&gt;élevée&lt;/em&gt;, et qui prend garde à Mon avertissement. »</t>
  </si>
  <si>
    <t>Et ils prièrent pour la victoire, et &lt;em&gt;le résultat&lt;/em&gt; &lt;em&gt;en fut que&lt;/em&gt; chaque ennemi hautain &lt;em&gt;de la vérité&lt;/em&gt; échoua.</t>
  </si>
  <si>
    <t>Devant lui est l’Enfer ; et on lui fera boire de l’eau purulente.</t>
  </si>
  <si>
    <t>Il le boira par petites gorgées, &lt;em&gt;à contre gré&lt;/em&gt;, se trouvant ans l’impossibilité de l’avaler facilement &lt;em&gt;d’un seul trait&lt;/em&gt;. Et la ort lui viendra de toutes parts, mais il ne mourra pas &lt;em&gt;cependant&lt;/em&gt;. t de plus, il y aura &lt;em&gt;pour lui&lt;/em&gt; un châtiment terrible.</t>
  </si>
  <si>
    <t>Le cas de ceux qui ne croient pas en leur Seigneur est que leurs œuvres ont pareilles à des cendres, sur lesquelles le vent souffle violemment un our d’orage. Ils n’auront aucun pouvoir sur ce qu’ils ont acquis. C’est là n vérité l’anéantissement total.</t>
  </si>
  <si>
    <t>Ne vois-tu pas qu’Allāh a créé les cieux et la terre conformément à la érité ? S’Il le veut, Il peut vous enlever, et produire une nouvelle réation.</t>
  </si>
  <si>
    <t>Et cela n’est &lt;em&gt;nullement&lt;/em&gt; difficile pour Allāh.</t>
  </si>
  <si>
    <t>Ils paraîtront tous devant Allāh ; alors les faibles diront à ceux qui e conduisirent orgueilleusement : « En vérité, nous étions vos suivants, e pouvez-vous donc nous êtres utiles en quoi que ce soit contre le hâtiment d’Allāh ? » Ils diront : « Si Allāh nous avait guidés, nous vous urions assurément guidés. &lt;em&gt;Mais maintenant &lt;/em&gt;cela nous est égal si ous témoignons de l’impatience ou si nous restons patients ; il n’y a pour ous aucun moyen d’échapper. »</t>
  </si>
  <si>
    <t>Et quand la question sera décidée, Satan dira : « Allāh vous a fait une romesse de vérité, mais moi je vous ai fait une promesse mais je ne &lt;em&gt;l’&lt;/em&gt;ai pas tenue à votre égard. Et je n’avais aucun pouvoir sur vous auf que je vous ai appelés et que vous m’avez obéi. Alors ne me blâmez as, mais blâmez-vous vous-mêmes. Je ne puis vous secourir, et vous ne ouvez me secourir &lt;em&gt;non plus&lt;/em&gt;. J’ai déjà désavoué l’association &lt;em&gt;avec Allāh&lt;/em&gt; que vous m’avez attribuée. Pour les impies, il y aura ssurément un châtiment douloureux. »</t>
  </si>
  <si>
    <t>Et ceux qui croient et qui font de bonnes œuvres seront admis dans des ardins sous lesquels coulent des rivières, et où ils demeureront selon le ommandement de leur Seigneur. Là, leur salutation sera : « Paix. »</t>
  </si>
  <si>
    <t>Ne vois-tu pas comment Allāh expose la similitude d’une bonne parole ? &lt;em&gt;Elle est&lt;/em&gt; comme un bon arbre, dont la racine est solide, et dont es branches &lt;em&gt;atteignent&lt;/em&gt; le ciel.</t>
  </si>
  <si>
    <t>Il donne ses fruits en toute saison suivant le commandement de son eigneur. Et Allāh expose des similitudes pour les hommes afin qu’ils uissent réfléchir.</t>
  </si>
  <si>
    <t>Et le cas d’une mauvaise parole est pareil à &lt;em&gt;celui&lt;/em&gt; &lt;em&gt;d’&lt;/em&gt; n mauvais arbre, qui est déraciné de la surface de la terre et qui n’a ucune stabilité.</t>
  </si>
  <si>
    <t>Allāh raffermit les croyants par la parole qui est fermement établie ans la vie de ce monde et dans l’au-delà ; et Allāh laisse s’égarer les njustes. Et Allāh fait ce qu’Il veut.</t>
  </si>
  <si>
    <t>Ne vois-tu pas ceux qui ont changé les bienfaits d’Allāh en ngratitude, et qui ont fait atterrir leur peuple dans la demeure de la erdition –</t>
  </si>
  <si>
    <t>&lt;em&gt;C’est-à-dire&lt;/em&gt; l’Enfer ? Ils y brûleront ; et quel misérable ieu de repos !</t>
  </si>
  <si>
    <t>Et ils ont établi des égaux à Allāh, afin d’égarer &lt;em&gt;les gens&lt;/em&gt; de a voie. Dis : « Jouissez des bénéfices pour un temps, ensuite assurément, otre destination sera le Feu. »</t>
  </si>
  <si>
    <t>Dis à Mes serviteurs qui ont cru, qu’ils doivent observer la Prière et épenser secrètement et ouvertement de ces dons &lt;em&gt;et richesses &lt;/em&gt;que ous leur avons accordés, avant que n’arrive un jour où il n’y aura ni archandage ni amitié.</t>
  </si>
  <si>
    <t>Allāh est Celui Qui a créé les cieux et la terre et Qui a fait escendre l’eau des nuages et Qui, par elle, a produit des fruits pour otre subsistance, et Il vous a assujetti les navires afin qu’ils naviguent ur la mer selon Son commandement ; et Il vous a assujetti les fleuves &lt;em&gt;aussi&lt;/em&gt;.</t>
  </si>
  <si>
    <t>Et Il a mis à votre service le soleil et la lune, les deux se déplaçant onstamment. En plus, Il vous a aussi assujetti la nuit et le jour.</t>
  </si>
  <si>
    <t>Et Il vous a accordé tout ce que vous désiriez de Lui ; et si vous &lt;em&gt;essayez de&lt;/em&gt; compter les grâces d’Allāh, vous ne pourrez pas les énombrer. En vérité, l’homme est très injuste, très ingrat.</t>
  </si>
  <si>
    <t>Et &lt;em&gt;souviens-toi&lt;/em&gt; quand Abraham dit : « Mon Seigneur, fais de ette cité &lt;em&gt;une cité&lt;/em&gt; de paix et préserve-moi ainsi que mes enfants e l’adoration des idoles.</t>
  </si>
  <si>
    <t>Mon Seigneur, elles ont en vérité égaré beaucoup d’êtres humains. Alors uiconque me suit est assurément avec moi et quiconque me désobéit – Tu es ssurément Très-Pardonnant, Miséricordieux,</t>
  </si>
  <si>
    <t>Notre Seigneur, j’ai établi certains de mes enfants dans une vallée ncultivable près de Ta Maison Sacrée, Notre Seigneur, afin qu’ils bservent la Prière. Fais donc s’incliner vers eux le cœur des hommes, et, omme provision, accorde-leur de fruits, afin qu’ils soient reconnaissants.</t>
  </si>
  <si>
    <t>Notre Seigneur, Tu sais assurément ce que nous dissimulons et ce que ous divulguons. Et certainement rien n’est caché à Allāh, ni sur la terre i dans les cieux.</t>
  </si>
  <si>
    <t>Toutes les louanges appartiennent à Allāh, Qui m’a donné, malgré &lt;em&gt;ma&lt;/em&gt; vieillesse, Ismaël et Isaac. Assurément, mon Seigneur entend rès bien les prières.</t>
  </si>
  <si>
    <t>Mon Seigneur, fais moi observer la Prière, et mes enfants &lt;em&gt;aussi&lt;/em&gt;. Ô notre Seigneur ! Veuille&lt;em&gt; bien&lt;/em&gt; accepter ma rière.</t>
  </si>
  <si>
    <t>Notre Seigneur, pardonne-moi, ainsi qu’à mes parents et aux croyants, e jour où aura lieu le règlement des comptes. »</t>
  </si>
  <si>
    <t>Et ne pense pas qu’Allāh ignore ce que font les injustes. Il ne leur ccorde du répit que jusqu’au jour où les yeux regarderont fixement,</t>
  </si>
  <si>
    <t>Saisis d’épouvante, ils se hâteront, relevant la tête, leurs regards ne eur revenant pas, et l’esprit &lt;em&gt;complètement&lt;/em&gt; vide.</t>
  </si>
  <si>
    <t>Et avertis les hommes du jour où le châtiment &lt;em&gt;promis&lt;/em&gt; tombera ur eux et les injustes diront : « Notre Seigneur, accorde-nous un court élai. Nous répondrons à Ton appel, et suivrons les Messagers. » &lt;em&gt;Il dira :&lt;/em&gt; « N’aviez-vous pas juré avant &lt;em&gt;ceci&lt;/em&gt; &lt;em&gt;que&lt;/em&gt; ous ne connaîtriez aucune dégringolade ?</t>
  </si>
  <si>
    <t>Et vous demeurez dans les habitations de ceux qui se sont fait tort à ux-mêmes, et la façon dont Nous les avons traités vous est devenue claire et Nous avons proposé pour vous des paraboles &lt;em&gt;évidentes&lt;/em&gt;. »</t>
  </si>
  <si>
    <t>Et ils usèrent de toutes les supercheries &lt;em&gt;possibles&lt;/em&gt;, mais &lt;em&gt;le résultat&lt;/em&gt; &lt;em&gt;de&lt;/em&gt; leurs supercheries repose avec Allāh, même i leurs supercheries étaient assez puissantes pour déplacer des montagnes.</t>
  </si>
  <si>
    <t>Ne pense point qu’Allāh manquera à Sa promesse envers Ses Messagers. ssurément, Allāh est Puissant, &lt;em&gt;et est &lt;/em&gt;Détenteur du pouvoir de hâtier.</t>
  </si>
  <si>
    <t>Au jour où cette terre sera changée en une autre, et les cieux &lt;em&gt;aussi&lt;/em&gt; ; et ils paraîtront &lt;em&gt;tous&lt;/em&gt; devant Allāh, l’Unique, le out-Dominant &lt;em&gt;de par Sa majesté et Sa gloire&lt;/em&gt;.</t>
  </si>
  <si>
    <t>Et ce jour-là tu verras les coupables enchaînés.</t>
  </si>
  <si>
    <t>Leurs vêtements seront de goudron, et le feu leur enveloppera le isage.</t>
  </si>
  <si>
    <t>&lt;em&gt;Il en sera ainsi&lt;/em&gt; afin qu’Allāh puisse récompenser &lt;em&gt;ou punir&lt;/em&gt; chaque âme pour ce qu’elle aura fait. Assurément, Allāh st prompt à régler les comptes.</t>
  </si>
  <si>
    <t>C’est là un Message transmis très clairement dans l’intérêt de ’humanité, afin que par cela ils soient avertis, et afin qu’ils sachent u’Il n’est qu’un Dieu Unique, et que puissent comprendre ceux qui sont oués d’entendement.</t>
  </si>
  <si>
    <t>Alif Lām Rā (Je suis Allāh, Je vois). Ceux-ci sont les versets du Livre t du Coran manifeste</t>
  </si>
  <si>
    <t>Souvent les mécréants souhaitent qu’ils fussent Musulmans.</t>
  </si>
  <si>
    <t>Laisse-les seuls, qu’ils puissent manger et jouir des bénéfices pour un temps, et que de vaines espérances les séduisent ; mais ls sauront bientôt.</t>
  </si>
  <si>
    <t>Et Nous n’avons jamais détruit une ville quelconque sans qu’il n’y eût our elle un décret connu.</t>
  </si>
  <si>
    <t>Aucun peuple ne peut devancer son terme fixé, et il ne peut non plus ester en arrière.</t>
  </si>
  <si>
    <t>Et ils disent : « Ô toi, à qui cette Exhortation a été transmise ’en-haut, tu es assurément un insensé !</t>
  </si>
  <si>
    <t>Pourquoi ne nous amènes-tu pas des anges, si tu es du nombre des éridiques ? »</t>
  </si>
  <si>
    <t>&lt;em&gt;Or, &lt;/em&gt;Nous n’envoyons les anges qu’avec la vérité, et alors aucun épit ne leur est accordé.</t>
  </si>
  <si>
    <t>En vérité, Nous avons Nous-Même envoyé cette Exhortation, et assurément ous en serons le Gardien.</t>
  </si>
  <si>
    <t>Et Nous avons envoyé &lt;em&gt;des Messagers&lt;/em&gt; avant toi parmi des groupes es &lt;em&gt;peuples&lt;/em&gt; anciens.</t>
  </si>
  <si>
    <t>Et aucun Messager ne leur est jamais venu sans qu’ils ne se soient oqués de lui.</t>
  </si>
  <si>
    <t>C’est ainsi que nous la faisons entrer &lt;em&gt;- cette habitude de moquerie-&lt;/em&gt; dans les cœurs des pécheurs.</t>
  </si>
  <si>
    <t>Ils n’y croient pas bien que l’exemple des peuples antérieurs soit assé &lt;em&gt;avant eux&lt;/em&gt;.</t>
  </si>
  <si>
    <t>Et même si Nous leur ouvrions une voie céleste, et qu’ils se mettaient monter à travers&lt;em&gt; our qu’ils voient de leurs yeux des Signes de la véridicité du rophète,</t>
  </si>
  <si>
    <t>Ils diraient certainement : « Nous avons seulement les yeux embrouillés &lt;em&gt;par un quelconque intoxicant&lt;/em&gt;, ou plutôt nous sommes un peuple nsorcelé. »</t>
  </si>
  <si>
    <t>Et Nous avons mis, en vérité, des constellations dans les cieux, et ous les avons ornés pour ceux qui contemplent.</t>
  </si>
  <si>
    <t>Et Nous les avons protégés contre tout satan rejeté.</t>
  </si>
  <si>
    <t>Mais si l’un d’eux écoute à la dérobée &lt;em&gt;quelque révélation et la déforme&lt;/em&gt;, une flamme brillante le oursuit.</t>
  </si>
  <si>
    <t>Et Nous avons étendu la terre, et Nous y avons placé des montagnes olidement ancrées, et Nous y avons fait croître toute chose en proportions ppropriées.</t>
  </si>
  <si>
    <t>Et Nous y avons placé pour vous des moyens d’existence, et &lt;em&gt;aussi pour tous&lt;/em&gt; ceux dont vous n’êtes pas les pourvoyeurs.</t>
  </si>
  <si>
    <t>Et il n’existe pas une chose dont Nous n’ayons avec Nous des réserves &lt;em&gt;illimitées&lt;/em&gt; ; et Nous ne la faisons pas descendre sauf dans une esure connue.</t>
  </si>
  <si>
    <t>Et Nous avons envoyé des vents fécondants, puis Nous avons fait escendre de l’eau des nuages, et Nous vous l’avons donnée à boire, alors ue vous n’étiez pas en mesure de la mettre en réserve vous-mêmes.</t>
  </si>
  <si>
    <t>Et en vérité, c’est Nous Qui donnons la vie, et Nous Qui causons la ort ; et c’est Nous Qui sommes le &lt;em&gt;Seul &lt;/em&gt;Héritier.</t>
  </si>
  <si>
    <t>Et Nous connaissons en vérité ceux d’entre vous qui vont de l’avant, et ous connaissons &lt;em&gt;aussi&lt;/em&gt; assurément ceux qui traînent,</t>
  </si>
  <si>
    <t>Et assurément, c’est ton Seigneur Qui les rassemblera. Assurément, Il st Sage, Omniscient.</t>
  </si>
  <si>
    <t>Et assurément, Nous avons créé l’homme d’argile sèche qui résonne, açonnée de la boue noire croupie.</t>
  </si>
  <si>
    <t>Et Nous avions créé plus tôt le djinn du feu de vents brûlants.</t>
  </si>
  <si>
    <t>Et &lt;em&gt;souviens-toi&lt;/em&gt; quand ton Seigneur dit aux anges : « Je suis ur le point de créer l’homme d’argile sèche qui résonne, façonnée de la oue noire croupie ;</t>
  </si>
  <si>
    <t>Alors, quand Je l’aurai formé en harmonie et que J’aurai insufflé Ma arole dans son cœur, courbez vous en soumission à lui. »</t>
  </si>
  <si>
    <t>Les anges se sont donc soumis, tous ensemble,</t>
  </si>
  <si>
    <t>Excepté Iblīs ; il refusa d’être parmi ceux qui se soumettent.</t>
  </si>
  <si>
    <t>&lt;em&gt;Allāh &lt;/em&gt;dit : « Ô Iblīs, qu’as-tu à ne pas vouloir être parmi eux qui se soumettent ? »</t>
  </si>
  <si>
    <t>Il répondit : « Je ne vais pas me soumettre à un homme que Tu as créé ’argile sèche qui résonne, façonnée de la boue noire croupie. »</t>
  </si>
  <si>
    <t>&lt;em&gt;Allāh &lt;/em&gt;dit : « Alors sors d’ici, car assurément tu es rejeté.</t>
  </si>
  <si>
    <t>Et assurément, la malédiction sera sur toi jusqu’au Jour du Jugement. »</t>
  </si>
  <si>
    <t>Il dit : « Mon Seigneur, alors accorde-moi un délai jusqu’au jour où ls seront ressuscités. »</t>
  </si>
  <si>
    <t>&lt;em&gt;Allāh &lt;/em&gt;dit : « Tu es de ceux à qui un délai est accordé,</t>
  </si>
  <si>
    <t>Jusqu’au jour du terme fixé. »</t>
  </si>
  <si>
    <t>Il répondit : « Mon Seigneur, puisque Tu m’as déclaré égaré, je ferai ûrement que &lt;em&gt;leur séjour&lt;/em&gt; leur paraisse beau sur la terre, et ûrement je les égarerai tous,</t>
  </si>
  <si>
    <t>Excepté Tes serviteurs choisis de parmi eux. »</t>
  </si>
  <si>
    <t>&lt;em&gt;Allāh&lt;/em&gt; dit : « Voici un chemin &lt;em&gt;menant&lt;/em&gt; droit à Moi.</t>
  </si>
  <si>
    <t>Assurément, tu n’auras aucun pouvoir sur Mes serviteurs, sauf celui ’entre les pervers qui te suivra &lt;em&gt;de son gré&lt;/em&gt;. »</t>
  </si>
  <si>
    <t>Et, assurément, l’Enfer est le lieu qui leur est promis à tous ;</t>
  </si>
  <si>
    <t>Ayant sept portes, &lt;em&gt;et &lt;/em&gt;à chaque porte est assignée une partie ’entre eux.</t>
  </si>
  <si>
    <t>En vérité, les vertueux seront placés au milieu des Jardins et des ontaines.</t>
  </si>
  <si>
    <t>« Entrez-y en paix, en sécurité. »</t>
  </si>
  <si>
    <t>Et Nous dissiperons tout ce qu’ils pour­raient avoir de rancœur dans eur cœur &lt;em&gt;de sorte qu’ils deviendront &lt;/em&gt;comme des frères &lt;em&gt;assis &lt;/em&gt;sur des canapés, faisant face les uns aux autres.</t>
  </si>
  <si>
    <t>La fatigue ne les y atteindra pas, et ils n’en seront &lt;em&gt;jamais&lt;/em&gt; xpulsés.</t>
  </si>
  <si>
    <t>Informe Mes serviteurs, &lt;em&gt;ô Prophète, &lt;/em&gt;que Je suis assurément le rès-Pardonnant, le Miséricordieux ;</t>
  </si>
  <si>
    <t>Et &lt;em&gt;aussi &lt;/em&gt;que Mon châtiment est certainement le châtiment ouloureux.</t>
  </si>
  <si>
    <t>Et informe -les des hôtes d’Abraham.</t>
  </si>
  <si>
    <t>Quand ils entrèrent chez lui et dirent : « Paix &lt;em&gt;soit sur toi&lt;/em&gt;, il répondit : « En vérité, &lt;em&gt;par&lt;/em&gt; &lt;em&gt;votre venue, &lt;/em&gt; ous nous faites peur. »</t>
  </si>
  <si>
    <t>Ils dirent : « N’aie pas peur ; nous t’an­nonçons la bonne nouvelle ’un fils &lt;em&gt;qui sera &lt;/em&gt;doué de savoir. »</t>
  </si>
  <si>
    <t>Il dit : « M’annoncez-vous cette bonne nouvelle bien que la vieillesse ’ait atteint ? Sur quoi donc vous vous basez pour m’annoncer cette bonne ouvelle ? »</t>
  </si>
  <si>
    <t>Ils dirent : « Nous t’avons donné la bonne nouvelle basée sur la vérité ne sois donc pas de ceux qui désespèrent. »</t>
  </si>
  <si>
    <t>Il dit : « Et qui désespère de la miséricorde de Son eigneur, sinon ceux qui s’égarent ? »</t>
  </si>
  <si>
    <t>Il dit : « &lt;em&gt;Dites-moi&lt;/em&gt; &lt;em&gt;maintenant &lt;/em&gt;quel est &lt;em&gt;l’objet de&lt;/em&gt; votre mission, ô messagers ? »</t>
  </si>
  <si>
    <t>Ils dirent : « Nous avons été envoyés à un peuple coupable &lt;em&gt;condamné à la destruction,&lt;/em&gt;</t>
  </si>
  <si>
    <t>Excepté les disciples de Lot. Eux, nous les sauverons tous,</t>
  </si>
  <si>
    <t>Sauf sa femme. Nous estimons qu’elle sera du nombre de ceux qui esteront en arrière. »</t>
  </si>
  <si>
    <t>Et quand les messagers vinrent auprès de la famille de Lot,</t>
  </si>
  <si>
    <t>Il dit : « En vérité, vous êtes des étrangers. »</t>
  </si>
  <si>
    <t>Ils dirent : « En fait, nous sommes venus à toi avec ce dont ils ont outé.</t>
  </si>
  <si>
    <t>Et nous sommes venus à toi avec la vérité, et assurément nous sommes éridiques.</t>
  </si>
  <si>
    <t>Pars donc avec ta famille dans une partie de la nuit, et toi, suis errière eux. Et qu’aucun d’entre vous ne regarde en arrière, et &lt;em&gt;maintenant &lt;/em&gt;partez là où il vous est com­mandé. »</t>
  </si>
  <si>
    <t>Et Nous lui annonçâmes ce décret que ces gens seraient totalement nnihilés au matin.</t>
  </si>
  <si>
    <t>Et les habitants de la ville vinrent en se réjouissant.</t>
  </si>
  <si>
    <t>Il dit : « Ce sont là mes hôtes ; ne me déshonorez pas.</t>
  </si>
  <si>
    <t>Et craignez Allāh, et ne m’humiliez pas. »</t>
  </si>
  <si>
    <t>Ils dirent : « Ne t’avons-nous pas défendu &lt;em&gt;d’accueillir &lt;/em&gt;toutes &lt;em&gt;sortes de&lt;/em&gt; gens ? »</t>
  </si>
  <si>
    <t>Il dit : « Mes filles sont &lt;em&gt;aussi présentes &lt;/em&gt;ici.&lt;em&gt;Ayez donc de l’égard pour leur pudeur, &lt;/em&gt;au cas où vous songeriez &lt;em&gt;sérieusement&lt;/em&gt; à tenter quoi que ce soit. »</t>
  </si>
  <si>
    <t>Par ta vie, &lt;em&gt;ô Prophète, &lt;/em&gt;ceux-ci &lt;em&gt;aussi &lt;/em&gt;dans leur &lt;em&gt;folle &lt;/em&gt;ivresse errent comme des affolés.</t>
  </si>
  <si>
    <t>Alors le châtiment sous forme d’une explosion formidable les saisit au ever du soleil.</t>
  </si>
  <si>
    <t>&lt;em&gt;. Et la ville, &lt;/em&gt;Nous la renversâmes sens dessus dessous, t Nous fîmes pleuvoir sur eux des pierres d’argile.</t>
  </si>
  <si>
    <t xml:space="preserve">Assurément, en ceci se trouvent des indications pour ceux qui savent ire les Signes. </t>
  </si>
  <si>
    <t>Et &lt;em&gt;cette ville, &lt;/em&gt;elle est située sur une route qui existe &lt;em&gt;toujours.&lt;/em&gt;</t>
  </si>
  <si>
    <t>Assurément, en ceci se trouve un Signe pour les croyants.</t>
  </si>
  <si>
    <t>Et le Peuple des Bois était &lt;em&gt;aussi&lt;/em&gt; pécheur.</t>
  </si>
  <si>
    <t>Nous les avons donc châtiés. Et ces deux &lt;em&gt;villes&lt;/em&gt; estent &lt;em&gt;ensevelies &lt;/em&gt;à côté d’une grande route bien connue.</t>
  </si>
  <si>
    <t>Et le Peuple du Hijr &lt;em&gt;aussi &lt;/em&gt;traita les Messagers de menteurs.</t>
  </si>
  <si>
    <t>Et Nous leur accordâmes Nos Signes, mais ils s’en détournèrent.</t>
  </si>
  <si>
    <t>Et ils taillaient des maisons dans les montagnes, en sécurité.</t>
  </si>
  <si>
    <t>Mais le châtiment sous forme d’une explosion formidable les saisit le atin.</t>
  </si>
  <si>
    <t>Et tout ce qu’ils avaient acquis ne leur avait servi à rien.</t>
  </si>
  <si>
    <t>Et Nous n’avons créé les cieux et la terre, et tout ce qui est entre es deux, qu’avec la vérité et l’Heure viendra sûrement. Ainsi fais preuve ’une belle tolérance &lt;em&gt;envers eux&lt;/em&gt;.</t>
  </si>
  <si>
    <t>En vérité, c’est ton Seigneur Qui est le Grand Créateur, l’Omniscient.</t>
  </si>
  <si>
    <t>Et Nous t’avons assurément donné les sept &lt;em&gt;versets &lt;/em&gt; ouvent-répétés, et le Grand Coran.</t>
  </si>
  <si>
    <t>N’envoie pas un regard &lt;em&gt;d’envie &lt;/em&gt;sur les jouissances éphémères ue Nous avons octroyées à divers groupes parmi eux, et ne t’afflige pas à eur propos ; et baisse ton aile &lt;em&gt;de&lt;/em&gt; &lt;em&gt;miséricorde &lt;/em&gt;pour les royants.</t>
  </si>
  <si>
    <t>Et dis : « Je suis en vérité l’Avertisseur évident. »</t>
  </si>
  <si>
    <t>Comme cela a toujours été le cas, Nous enverrons &lt;em&gt;le châtiment&lt;/em&gt; ur ceux qui se scindent en sectes,</t>
  </si>
  <si>
    <t>&lt;em&gt; Et &lt;/em&gt;qui diviseront le Coran en morceaux.</t>
  </si>
  <si>
    <t>Alors, par ton Seigneur, Nous les inter­rogerons sûrement tous</t>
  </si>
  <si>
    <t>Sur ce qu’ils avaient l’habitude de faire.</t>
  </si>
  <si>
    <t xml:space="preserve">Déclare donc ouvertement ce qui t’est enjoint, et étourne-toi des associateurs. </t>
  </si>
  <si>
    <t>Nous te suffisons assurément contre les railleurs,</t>
  </si>
  <si>
    <t>Qui établissent un autre dieu avec Allāh, mais bientôt ils vont savoir.</t>
  </si>
  <si>
    <t>Et, en vérité, Nous savons que ton cœur se serre à cause de ce qu’ils isent.</t>
  </si>
  <si>
    <t>Mais avec les louanges de ton Seigneur, glorifie-&lt;em&gt;Le&lt;/em&gt; et sois de eux qui se prosternent &lt;em&gt;devant Lui.&lt;/em&gt;</t>
  </si>
  <si>
    <t>Et continue à adorer ton Seigneur, jusqu’à ce que la mort vienne à oi.</t>
  </si>
  <si>
    <t>Le décret d’Allāh arrive ; ne soyez pas impatients à son sujet. Il est aint, et Elevé &lt;em&gt;bien&lt;/em&gt; au-dessus de tout ce qu’ils &lt;em&gt;Lui&lt;/em&gt; ssocient.</t>
  </si>
  <si>
    <t>Selon Son commandement, Il fait descendre les anges avec la révélation ur qui Il veut de parmi Ses serviteurs, &lt;em&gt;en disant&lt;/em&gt; : « Avertissez&lt;em&gt;les hommes&lt;/em&gt; qu’il n’y a de dieu que Moi, aussi craignez-Moi &lt;em&gt;Seul.&lt;/em&gt; »</t>
  </si>
  <si>
    <t>Il a créé les cieux et la terre avec la vérité. Il est élevé &lt;em&gt;bien &lt;/em&gt;au-dessus de tout ce qu’ils &lt;em&gt;Lui&lt;/em&gt; associent.</t>
  </si>
  <si>
    <t>Il a créé l’homme d’une goutte de sperme, et voilà ! Il est un uerelleur manifeste.</t>
  </si>
  <si>
    <t>Et les bestiaux aussi, Il les a créés ; vous trouvez en eux de la haleur et &lt;em&gt;beaucoup&lt;/em&gt; d’autres avantages ; et vous en mangez ertains.</t>
  </si>
  <si>
    <t>Et en eux il y a de la beauté pour vous, lorsque vous les ramenez le oir au bercail, et quand vous &lt;em&gt;les&lt;/em&gt; menez paître le matin.</t>
  </si>
  <si>
    <t>Et ils transportent vos fardeaux vers un pays où vous n’auriez autrement u parvenir qu’avec de grandes fatigues pour vous-mêmes. Assurément, votre eigneur est Compatissant, Miséricordieux.</t>
  </si>
  <si>
    <t>Et &lt;em&gt;Il a créé&lt;/em&gt; les chevaux et les mulets et les ânes pour que ous les montiez et comme une&lt;em&gt; source&lt;/em&gt; &lt;em&gt;de&lt;/em&gt; beauté. t il créera ce que vous ne savez pas &lt;em&gt;encore&lt;/em&gt;.</t>
  </si>
  <si>
    <t>Et c’est à Allāh de montrer la bonne voie, et il en est qui dévient &lt;em&gt;de la bonne voie&lt;/em&gt;. Et s’Il avait imposé Sa volonté, Il vous aurait ous guidés.</t>
  </si>
  <si>
    <t>C’est Lui Qui fait descendre de l’eau pour vous, des nuages ; on en ert comme boisson ; et grâce à laquelle&lt;em&gt; poussent&lt;/em&gt; des plantes dont ous faites paître &lt;em&gt;votre bétail&lt;/em&gt;.</t>
  </si>
  <si>
    <t>C’est avec cela qu’Il fait pousser pour vous des cultures &lt;em&gt;de toutes sortes&lt;/em&gt;, et l’olive et le dattier, et les raisins, et outes sortes de fruits. Assurément, en cela se trouve un Signe pour un euple qui réfléchit.</t>
  </si>
  <si>
    <t>Et Il a assujetti pour vous la nuit et le jour, et le soleil et la lune et les astres &lt;em&gt;aussi&lt;/em&gt; ont été assujettis par Son commandement. ssurément, il y a là des Signes pour un peuple qui se sert de sa raison.</t>
  </si>
  <si>
    <t>Et les choses qu’Il a fait pousser pour vous de la terre &lt;em&gt;sont&lt;/em&gt; e couleurs variées. Assurément, il y a là un Signe pour un peuple qui fait ttention.</t>
  </si>
  <si>
    <t>Et c’est Lui Qui vous a soumis la mer, afin que vous en mangiez de la hair fraîche, et que vous en tiriez des ornements que vous portez. Et où u vois les navires fendre les vagues, pour que vous vous mettiez en quête e Sa munificence et pour que vous soyez reconnaissants.</t>
  </si>
  <si>
    <t>Et Il a placé sur la terre des montagnes solidement ancrées pour vous ournir votre subsistance, et des fleuves et des chemins afin que vous uissiez emprunter la bonne voie.</t>
  </si>
  <si>
    <t>Et d&lt;em&gt;’autres &lt;/em&gt;repères &lt;em&gt;aussi&lt;/em&gt; ; &lt;em&gt;par ceux-là&lt;/em&gt; et ar les étoiles, ils suivent la &lt;em&gt;bonne&lt;/em&gt; direction.</t>
  </si>
  <si>
    <t>Ainsi, Celui Qui crée est-Il pareil à quelqu’un qui ne crée pas ? Ne oulez-vous donc pas prendre garde ?</t>
  </si>
  <si>
    <t>Et si vous &lt;em&gt;essayez&lt;/em&gt; &lt;em&gt;de&lt;/em&gt; compter les faveurs d’Allāh, ous ne pourrez pas les dénombrer. Assurément, Allāh est Très-Pardonnant, iséricordieux.</t>
  </si>
  <si>
    <t>Et Allāh sait ce que vous cachez et ce que vous divulguez.</t>
  </si>
  <si>
    <t>Et ceux qu’ils invoquent en dehors d’Allāh ne créent rien, mais ils ont eux-mêmes créés.</t>
  </si>
  <si>
    <t>&lt;em&gt;Ils sont&lt;/em&gt; morts, &lt;em&gt;et&lt;/em&gt; non vivants ; et ils ne savent pas uand ils seront ressuscités.</t>
  </si>
  <si>
    <t>Votre Dieu est un Dieu Unique. Et &lt;em&gt;quant à&lt;/em&gt; ceux qui ne croient as à l’au-delà, leurs cœurs sont opposés &lt;em&gt;à la vérité&lt;/em&gt;, et ils sont leins d’orgueil.</t>
  </si>
  <si>
    <t>Sans aucun doute, Allāh sait ce qu’ils cachent et ce qu’ils divulguent. ssurément, Il n’aime pas les orgueilleux.</t>
  </si>
  <si>
    <t>Et lorsqu’on leur dit : « C’est quoi ce que votre Seigneur a révélé ? » ls disent : « Des fables des anciens ! »</t>
  </si>
  <si>
    <t>De sorte qu’ils porteront intégralement leurs fardeaux au Jour de la ésurrection, et une partie des fardeaux des ignorants qu’ils égarent. renez note ! Ce qu’ils portent est très mauvais.</t>
  </si>
  <si>
    <t>Leurs devanciers &lt;em&gt;aussi&lt;/em&gt; avaient comploté, mais Allāh démolit eur édifice jusqu’aux fondements mêmes, de sorte que le toit s’écroula sur ux ; et le châtiment les surprit d’où ils ne pouvaient imaginer.</t>
  </si>
  <si>
    <t>Alors, au Jour de la Résurrection, Il les déshonorera et dira : « Où ont Mes 'associés' pour lesquels vous vous opposiez &lt;em&gt;aux Prophètes&lt;/em&gt; » Ceux qui seront doués de savoir diront : « Aujourd’hui la honte et ’affliction &lt;em&gt;tomberont &lt;/em&gt;assurément sur les mécréants. »</t>
  </si>
  <si>
    <t>Ceux que les anges font mourir pendant qu’ils nuisent à leur âme ffriront de se soumettre, &lt;em&gt;en disant&lt;/em&gt; : « Nous n’avions pas ’habitude d’agir mal. » &lt;em&gt;Il leur sera dit &lt;/em&gt;: « Non, en vérité, llāh sait très bien ce que vous faisiez,</t>
  </si>
  <si>
    <t>Entrez donc par les portes de l’Enfer, pour y demeurer longtemps. ’habitation des orgueilleux est vraiment mauvaise. »</t>
  </si>
  <si>
    <t>Et &lt;em&gt;lorsqu&lt;/em&gt;’il est dit aux vertueux, « C’est quoi ce que votre eigneur a révélé ? » Ils disent : « Le meilleur. » Pour ceux qui font le ien il y a le bien dans ce monde, et la Demeure de l’au-delà est ertainement meilleure. Et sans doute la demeure des vertueux est xcellente –</t>
  </si>
  <si>
    <t>Des Jardins d’Eternité dans lesquels ils entreront ; sous lesquels oulent des ruisseaux. Là ils auront ce qu’ils désireront. C’est ainsi u’Allāh récompense les vertueux.</t>
  </si>
  <si>
    <t>Ceux que les anges font mourir pendant qu’ils sont purs, ils &lt;em&gt;leur &lt;/em&gt;disent : « Paix sur vous ! Entrez au Paradis pour ce que vous viez l’habitude de faire. »</t>
  </si>
  <si>
    <t xml:space="preserve">Qu’attendent-ils si ce n’est que les anges descendent sur eux, ou que urvienne le décret de ton Seigneur ? Ainsi firent leurs devanciers. Allāh e leur a pas fait de tort, mais ils faisaient du tort à eux-mêmes. </t>
  </si>
  <si>
    <t>Ainsi les mauvaises &lt;em&gt;conséquences&lt;/em&gt; de ce qu’ils avaient fait eur sont survenues ; et ce dont ils se moquaient les a cernés.</t>
  </si>
  <si>
    <t>Et les associateurs disent : « Si Allāh l ’ avait voulu, nous ’aurions rien adoré d’autre que Lui, ni nous ni nos ancêtres, et nous ’aurions rien interdit sans &lt;em&gt;un ordre&lt;/em&gt; &lt;em&gt;de&lt;/em&gt; Lui. » Ainsi irent leurs devanciers. Mais incombe-t-il aux Messagers autre chose que la ransmission claire du Message ?</t>
  </si>
  <si>
    <t>Et Nous avons certainement envoyé à chaque peuple un Messager, &lt;em&gt;qui prêchait&lt;/em&gt; &lt;em&gt;ainsi&lt;/em&gt; : « Adorez Allāh et évitez tous les ransgresseurs. » Alors il y eut parmi eux certains qu’Allāh guida et ertains qui méritèrent la ruine. Aussi, parcourez la terre, et voyez uelle a été la fin de ceux qui ont traité &lt;em&gt;les Prophètes&lt;/em&gt; de enteurs !</t>
  </si>
  <si>
    <t>Si tu es soucieux de leur direction, alors &lt;em&gt;sache qu&lt;/em&gt;’Allāh ne uide assurément pas ceux qui égarent &lt;em&gt;les&lt;/em&gt; &lt;em&gt;autres. &lt;/em&gt;Et pour eux-là il n’y a pas d’aides.</t>
  </si>
  <si>
    <t>Et ils jurent par Allāh, de leurs serments les plus solennels, qu’Allāh e ressuscitera pas ceux qui meurent. Non, &lt;em&gt;Il les ressuscitera assurément&lt;/em&gt; – une promesse qui L’engage, mais a plupart des gens ne savent pas.</t>
  </si>
  <si>
    <t>&lt;em&gt;Il les ressuscitera&lt;/em&gt; afin de rendre clair pour eux ce sur quoi ls étaient en désaccord, et afin que ceux qui ne crurent pas sachent u’ils étaient des menteurs.</t>
  </si>
  <si>
    <t>Notre parole concernant une chose, lorsque Nous la voulons, est niquement que Nous lui disons : ‘Sois, » et elle commence à être.</t>
  </si>
  <si>
    <t>Et &lt;em&gt;quant à&lt;/em&gt; ceux qui auront quitté leurs habitations pour la ause d’Allāh après avoir été traités injustement, Nous leur accorderons ssurément une belle habitation dans ce monde ; et en vérité la récompense e l’au-delà est plus grande, si seulement ils savaient –</t>
  </si>
  <si>
    <t>Ceux qui endurent et mettent leur confiance en leur Seigneur.</t>
  </si>
  <si>
    <t>Et Nous n’avons envoyé&lt;em&gt; en tant que Messagers&lt;/em&gt; avant toi que des ommes à qui Nous avons donné de la révélation ; demandez donc à ceux à qui es Rappels &lt;em&gt;venant de Dieu&lt;/em&gt; ont été confiés, si vous ne savez pas.</t>
  </si>
  <si>
    <t>&lt;em&gt;Et Nous les avons envoyés&lt;/em&gt; avec des Signes clairs et des critures. Et Nous t’avons transmis le Rappel afin que tu puisses expliquer l’humanité ce qui leur a été envoyé, et afin qu’ils puissent réfléchir.</t>
  </si>
  <si>
    <t>Aussi, ceux qui ourdissent de mauvais desseins se sentent-ils en écurité &lt;em&gt;à l’idée &lt;/em&gt;qu’Allāh ne les engloutira pas en terre, ou que e châtiment ne tombera pas sur eux d’où ils ne pouvaient &lt;em&gt;même pas &lt;/em&gt;imaginer ?</t>
  </si>
  <si>
    <t>Ou qu’Il ne les saisira pas dans leurs allées et venues de sorte qu’ils e puissent contrecarrer &lt;em&gt;les projets d’Allāh&lt;/em&gt; ?</t>
  </si>
  <si>
    <t>Ou, qu’Il ne les détruira pas à travers &lt;em&gt;un processus &lt;/em&gt; raduel d’usure ? Votre Seigneur est, en vérité, Compatissant, iséricordieux.</t>
  </si>
  <si>
    <t>N’ont-ils pas vu que les ombres de toutes les choses qu’Allāh a créées e déplacent à droite et à gauche, &lt;em&gt;et&lt;/em&gt; se prosternent humblement evant Allāh ?</t>
  </si>
  <si>
    <t>Et tout ce qui est dans les cieux, et toute créature qui est sur la erre, tout se soumet &lt;em&gt;humblement&lt;/em&gt; à Allāh, et les anges &lt;em&gt;aussi&lt;/em&gt;, et ils ne se conduisent pas orgueilleusement.</t>
  </si>
  <si>
    <t>Ils craignent leur Seigneur au-dessus d’eux, et font ce qu’il leur est ommandé.</t>
  </si>
  <si>
    <t>Allāh a dit : « Ne prenez pas deux dieux &lt;em&gt;pour objet d’adoration&lt;/em&gt;. Il n’y a qu’Un Dieu Unique. Aussi, raignez-Moi Seul. »</t>
  </si>
  <si>
    <t>Et c’est à Lui qu’appartient, tout ce qui est aux cieux et sur la terre et à c’est à Lui qu’appartient, pour toujours, &lt;em&gt;le droit&lt;/em&gt; &lt;em&gt;de choisir&lt;/em&gt; la Voie. Craindrez-vous donc quelqu’autre qu’Allāh ?</t>
  </si>
  <si>
    <t>Et tout bienfait à votre disposition provient d’Allāh. Et lorsque le alheur vous surprend, c’est Lui que vous suppliez &lt;em&gt;pour l’enlever.&lt;/em&gt;</t>
  </si>
  <si>
    <t>Ensuite, quand Il vous enlève le malheur, voyez une partie d’entre vous e mettent à attribuer des associés à leur Seigneur,</t>
  </si>
  <si>
    <t>&lt;em&gt;Ce qui fait&lt;/em&gt; qu’ils désavouent ce que Nous leur avons donné. Eh ien, jouissez des bénéfices pour un temps ; mais bientôt vous aurez.</t>
  </si>
  <si>
    <t>Et de la provision que Nous leur avons accordée, ils mettent de côté ne partie pour ces &lt;em&gt;faux dieux&lt;/em&gt; à propos desquels ils ne savent ien. Par Allāh, il vous sera certainement demandé &lt;em&gt;compte&lt;/em&gt; de tout e que vous avez inventé.</t>
  </si>
  <si>
    <t>Et ils attribuent des filles à Allāh – Gloire à Lui ! – tandis qu’ils nt &lt;em&gt;eux &lt;/em&gt;ce qu’ils désirent.</t>
  </si>
  <si>
    <t>Et lorsqu’on apporte à l’un d’entre eux la nouvelle &lt;em&gt;de la naissance &lt;/em&gt;d’une fille, son visage s’assombrit, en raison de e &lt;em&gt;chagrin intérieur&lt;/em&gt; qu’il refoule.</t>
  </si>
  <si>
    <t>Il se cache des gens à cause de la mauvaise nouvelle qu’il a reçue : oit-il la garder malgré la honte, ou l’enterrer dans la poussière ? En érité, mauvais est ce qu’ils jugent.</t>
  </si>
  <si>
    <t>Ceux qui ne croient pas à l’au-delà, c’est à eux que s’appliquent les ires analogies ; alors qu’à Allāh appartient ce qu’il y a de plus sublime. t Il est le Puissant, le Sage.</t>
  </si>
  <si>
    <t>Et si Allāh devait châtier les hommes pour leurs iniquités, Il ne aisserait pas &lt;em&gt;sur terre&lt;/em&gt; une seule créature vivante, mais Il leur ccorde un délai jusqu’à un terme fixé ; et quand leur terme arrive, ils ne euvent rester en arrière un seul instant, ni &lt;em&gt;le &lt;/em&gt;devancer.</t>
  </si>
  <si>
    <t>Et ils attribuent à Allāh ce qu’ils détestent &lt;em&gt;pour eux-mêmes&lt;/em&gt;, t leur langue prononce ce mensonge qu’ils auront la meilleure &lt;em&gt;en toute chose.&lt;/em&gt; Ce qui sera pour eux, sans nul doute, c’est le eu, et ils &lt;em&gt;y&lt;/em&gt; seront abandonnés.</t>
  </si>
  <si>
    <t>Par Allāh, Nous avons &lt;em&gt;sûrement&lt;/em&gt; envoyé &lt;em&gt;desMessagers&lt;/em&gt; aux peuples avant toi ; mais Satan leur fit &lt;em&gt;paraître&lt;/em&gt; belles leurs œuvres. Ainsi, il sera leur patron ce our-là, et ils auront un châtiment douloureux.</t>
  </si>
  <si>
    <t>Et Nous ne t’avons révélé le Livre que pour que tu leur expliques lairement ce sur quoi ils sont en désaccord, et pour &lt;em&gt;les&lt;/em&gt; guider, t comme une miséricorde pour des gens qui croient.</t>
  </si>
  <si>
    <t>Et Allāh a fait descendre de l’eau du ciel, et en a vivifié la terre près sa mort. Assurément, il y a là un Signe pour des gens qui veulent ntendre.</t>
  </si>
  <si>
    <t>Et assurément dans les bestiaux &lt;em&gt;aussi &lt;/em&gt;il y a une leçon pour ous. Nous vous fournissons une boisson extraite de ce qu’ils ont dans le entre – d’entre les excréments et le sang – du lait pur &lt;em&gt;et &lt;/em&gt; gréable pour ceux qui &lt;em&gt;en &lt;/em&gt;boivent.</t>
  </si>
  <si>
    <t>Et des fruits des dattiers et des raisins, dont vous tirez des boissons ntoxicantes et des aliments sains. En vérité, il y a là un Signe pour des ens qui se servent de leur raison.</t>
  </si>
  <si>
    <t>Et ton Seigneur inspira l’abeille, &lt;em&gt;en lui disant&lt;/em&gt; : « Fais des aisons dans les collines et dans les arbres et dans les treillis qu’ils onstruisent.</t>
  </si>
  <si>
    <t>Puis mange de toute espèce de fruits, et ensuite suis ocilement les voies prescrites par ton Seigneur. » Il sort de leur ventre ne boisson de nuances variées. Il s’y trouve de la guérison pour les ommes. Assurément, il y a là un Signe pour des gens qui réfléchissent.</t>
  </si>
  <si>
    <t>Et Allāh vous crée, puis Il vous fait mourir ; et certains ’entre vous sont poussés jusqu’à l’âge sénile, si bien qu’ils ne savent lus rien après &lt;em&gt;avoir possédé&lt;/em&gt; le savoir. Assurément, Allāh est mniscient, Omnipotent.</t>
  </si>
  <si>
    <t>Et Allāh a favorisé certains d’entre vous au-dessus d’autres en biens&lt;em&gt;de ce monde.&lt;/em&gt; Mais les plus favorisés ne restituent &lt;em&gt;aucune partie&lt;/em&gt; &lt;em&gt;de&lt;/em&gt; leurs biens &lt;em&gt;de ce monde&lt;/em&gt; à ceux ue leurs mains droites possèdent, afin que &lt;em&gt;tous&lt;/em&gt; ils y deviennent gaux. Nieront-ils donc la grâce d’Allāh ?</t>
  </si>
  <si>
    <t>Et Allāh a fait pour vous des compagnes d’entre vous-mêmes, et de vos ompagnes Il a fait pour vous des enfants et des petits-enfants, et Il vous approvisionnés en de bonnes choses. Croiront-ils donc en des choses aines, et nieront-ils la grâce d’Allāh ?</t>
  </si>
  <si>
    <t>Et ils adorent, en dehors d’Allāh, ceux qui n’ont aucun pouvoir de leur aire un don quelconque ni des cieux ni de la terre, et qui ne pourront &lt;em&gt;jamais&lt;/em&gt; avoir un tel pouvoir.</t>
  </si>
  <si>
    <t>Ne proposez donc pas des similitudes concernant Allāh. Assurément, llāh sait et vous ne savez pas.</t>
  </si>
  <si>
    <t>Allāh propose la parabole d’un esclave appartenant &lt;em&gt;à quelqu’un&lt;/em&gt; &lt;em&gt;et&lt;/em&gt; n’ayant aucun pouvoir sur quoi que ce soit, et un homme &lt;em&gt; libre&lt;/em&gt; à qui Nous avons accordé de Notre part une belle provision, t il en dépense secrètement et ouvertement. Sont-ils égaux ? Toute louange Allāh ! Mais la plupart d’entre eux ne savent pas.</t>
  </si>
  <si>
    <t>Et Allāh propose une&lt;em&gt; autre&lt;/em&gt; parabole de deux hommes, dont l’un st muet, n’ayant aucun pouvoir sur quoi que ce soit et qui est un fardeau our son maître ; où qu’on l’envoie, il ne rapporte rien de bon &lt;em&gt;comme nouvelle&lt;/em&gt;. Peut-il être égal à celui qui enjoint la justice, t qui est &lt;em&gt;lui-même&lt;/em&gt; sur un droit chemin ?</t>
  </si>
  <si>
    <t>Et à Allāh appartient &lt;em&gt;la connaissance de&lt;/em&gt; l’invisible des cieux t de la terre ; et quant à l’Heure, ce n’est que l’affaire d’un clin ’œil, ou même plus proche encore. Assurément, Allāh a le pouvoir de faire out ce qu’Il veut.</t>
  </si>
  <si>
    <t>Et Allāh vous a fait sortir du ventre de vos mères, alors que vous ne aviez rien, et Il vous a donné des oreilles et des yeux et un cœur, afin ue vous soyez reconnaissants.</t>
  </si>
  <si>
    <t>Ne voient-ils pas les oiseaux retenus en plein ciel ? Nul ne es retient ainsi sauf Allāh. En vérité, en cela se trouvent des Signes our un peuple qui croit.</t>
  </si>
  <si>
    <t>Et Allāh a fait de vos maisons un lieu de repos pour vous, et Il a fait our vous, à partir de peaux de bêtes, des habitations que vous trouvez égères lorsque vous voyagez, et lorsque vous faites halte ; et de leur aine et de leurs fourrures, et de leur poil, &lt;em&gt;Ilvous a fourni&lt;/em&gt; des objets ménagers et des articles d’usage courant &lt;em&gt;dont vous usez&lt;/em&gt; pour un temps.</t>
  </si>
  <si>
    <t>Et de ce qu’Il a créé, Allāh a fait pour vous &lt;em&gt;des choses qui donnent &lt;/em&gt;de l’ombre ; et dans les montagnes, Il a ait pour vous des abris ; et Il a fait pour vous des vêtements qui vous rotègent contre la chaleur, et des cottes de maille qui vous protègent ans vos guerres. C’est ainsi qu’Il parfait Sa grâce sur vous afin que vous ous soumettiez &lt;em&gt;à&lt;/em&gt; &lt;em&gt;Lui.&lt;/em&gt;</t>
  </si>
  <si>
    <t xml:space="preserve">Mais s’ils se détournent, alors tu n’es responsable que de transmettre vec clarté le Message. </t>
  </si>
  <si>
    <t>Ils reconnaissent la grâce d’Allāh et pourtant ils la nient ; et la lupart d’entre eux sont ingrats.</t>
  </si>
  <si>
    <t>Et &lt;em&gt;pensez&lt;/em&gt; au jour où Nous susciterons un témoin &lt;em&gt;issu&lt;/em&gt; e chaque peuple ; alors ceux qui ont refusé de croire n’auront pas la ermission &lt;em&gt;de&lt;/em&gt; &lt;em&gt;plaider leur cas&lt;/em&gt;, et leur supplication ne era pas acceptée non plus.</t>
  </si>
  <si>
    <t>Et quand ceux qui auront agi iniquement verront le châtiment, il ne era pas allégé pour eux, et nul délai ne leur sera accordé.</t>
  </si>
  <si>
    <t>Et quand les associateurs verront leurs &lt;em&gt;dieux&lt;/em&gt;-associés, ils iront : « Notre Seigneur, ceux-ci sont nos &lt;em&gt;dieux&lt;/em&gt;-associés, que ous invoquions au lieu de Toi. » Sur quoi, ils leur répliqueront par les ots, « Assurément vous êtes des menteurs. »</t>
  </si>
  <si>
    <t>Et ils offriront leur soumission à Allāh ce jour-là, et tout ce qu’ils vaient l’habitude d’inventer ne leur sera d’aucun recours.</t>
  </si>
  <si>
    <t>&lt;em&gt;Quant à&lt;/em&gt; ceux qui refusent de croire, et qui empêchent&lt;em&gt;les gens&lt;/em&gt; de suivre la voie d’Allāh, Nous ajouterons un châtiment à &lt;em&gt;leur &lt;/em&gt;châtiment parce qu’ils ont agi de façon corrompue.</t>
  </si>
  <si>
    <t>Et &lt;em&gt;pensez&lt;/em&gt; au jour où dans chaque peuple Nous susciterons parmi ux-mêmes un témoin contre eux, et Nous t’amènerons comme témoin contre eux-ci. Et Nous t’avons révélé le Livre pour tout expliquer, et un guide, t une miséricorde, et une bonne nouvelle à ceux qui se soumettent &lt;em&gt;à&lt;/em&gt; &lt;em&gt;Allāh.&lt;/em&gt;</t>
  </si>
  <si>
    <t>En vérité, Allāh enjoint la justice et la bienfaisance&lt;em&gt;envers autrui&lt;/em&gt;, et de donner &lt;em&gt;pour Sa cause &lt;/em&gt;comme &lt;em&gt;on le fait&lt;/em&gt; à des parents proches ; et interdit l’indécence, et le al manifeste et la transgression. Il vous admoneste afin que vous preniez arde.</t>
  </si>
  <si>
    <t>Et remplissez le pacte d’Allāh quand vous aurez fait un pacte ; et ne iolez pas les serments après les avoir affermis, alors que vous avez pris llāh comme votre garant. Certainement, Allāh sait ce que vous faites.</t>
  </si>
  <si>
    <t>Et ne soyez pas comme celle qui défait son fil, brin par brin, après ’avoir solidement filé. Vous faites de vos serments un moyen de tromperie ntre vous, &lt;em&gt;de peur&lt;/em&gt; qu’un peuple ne devienne plus puissant qu’un utre. Assurément, Allāh vous éprouve de cette façon, et certainement au our de la Résurrection, Il vous rendra clair ce sur quoi vous étiez en ésaccord.</t>
  </si>
  <si>
    <t>Et Si Allāh avait imposé Sa volonté, Il aurait assurément fait de vous &lt;em&gt;tous &lt;/em&gt;un seul peuple ; mais Il laisse s’égarer qui &lt;em&gt;le &lt;/em&gt;veut t Il guide qui &lt;em&gt;le&lt;/em&gt; veut, et vous serez assurément interrogés sur e que vous avez fait.</t>
  </si>
  <si>
    <t>Et ne faites pas de vos serments un moyen de tromperie entre vous ; utrement &lt;em&gt;votre&lt;/em&gt; pied glissera après avoir été fermement établi, et ous &lt;em&gt;en&lt;/em&gt; goûterez les mauvaises conséquences parce que vous aurez mpêché &lt;em&gt;les gens&lt;/em&gt; de suivre la voie d’Allāh, et vous aurez un très rand châtiment.</t>
  </si>
  <si>
    <t>Et n’échangez pas contre un vil prix le pacte d’Allāh. Assurément, ce ui est avec Allāh est meilleur pour vous, si seulement vous saviez.</t>
  </si>
  <si>
    <t>Ce que vous détenez s’épuisera alors que ce qui se trouve avec Allāh urera &lt;em&gt;pour toujours&lt;/em&gt;. Et assurément Nous donnerons à ceux qui sont onstants leur récompense selon la meilleure de leurs œuvres.</t>
  </si>
  <si>
    <t>Quiconque agit avec droiture, homme ou femme, et qui est croyant, Nous ui accorderons assurément une vie pure ; et Nous accorderons assurément eur récompense à ceux-là selon la meilleure de leurs œuvres.</t>
  </si>
  <si>
    <t>Et quand tu récites le Coran, demande la protection d’Allāh contre atan le rejeté.</t>
  </si>
  <si>
    <t>Assurément, il n’a aucun pouvoir sur ceux qui croient et qui placent eur confiance en leur Seigneur.</t>
  </si>
  <si>
    <t>Son pouvoir s’exerce seulement sur ceux qui se lient d’amitié avec ui, et qui attribuent des associés à Lui&lt;em&gt; Allāh&lt;/em&gt;.</t>
  </si>
  <si>
    <t>Et quand Nous apportons un Signe à la place d’un autre – et Allāh sait e mieux ce qu’Il révèle – ils disent : « Tu n’es qu’un fabricateur. » Mais n fait, la plupart d’entre eux ne savent pas.</t>
  </si>
  <si>
    <t>Dis : « L’Esprit de sainteté l’a fait descendre avec la vérité de la art de ton Seigneur, afin qu’Il fortifie ceux qui croient, et comme une irection et une bonne nouvelle pour les Musulmans. »</t>
  </si>
  <si>
    <t>Et en vérité, Nous savons qu’ils disent que ce n’est qu’un homme qui ’instruit. &lt;em&gt;Mais&lt;/em&gt; la langue de celui vers lequel ils se penchent &lt;em&gt;injustement en faisant cette insinuation&lt;/em&gt; est étrangère, tandis que eci est la langue arabe très claire.</t>
  </si>
  <si>
    <t>&lt;em&gt;Quant&lt;/em&gt; &lt;em&gt;à&lt;/em&gt; ceux qui ne croient pas aux Signes d’Allāh, ssurément Allāh ne les guidera pas, et ils auront un châtiment douloureux.</t>
  </si>
  <si>
    <t>Seuls ceux qui refusent de croire aux Signes d’Allāh inventent des ensonges, et ceux-là sont les menteurs.</t>
  </si>
  <si>
    <t>Quiconque refuse de croire en Allāh après avoir cru – pas celui qui a té contraint &lt;em&gt;au-delà de ce qu’il pouvait supporter,&lt;/em&gt; alors que son œur reste en paix avec la foi &lt;em&gt;en&lt;/em&gt; &lt;em&gt;Allāh&lt;/em&gt;, mais ceux dont e cœur est satisfait avec le reniement – sur eux tombera le courroux ’Allāh et pour eux, il y a un très grand châtiment.</t>
  </si>
  <si>
    <t>C’est parce qu’ils ont préféré la vie de ce monde à l’au-delà, et arce qu’Allāh ne guide pas le peuple mécréant.</t>
  </si>
  <si>
    <t>Ce sont eux sur les cœurs, les oreilles et les yeux desquels Allāh a pposé un sceau. Et ceux-là sont les insouciants.</t>
  </si>
  <si>
    <t>Sans aucun doute qu’ils seront les perdants dans l’au-delà.</t>
  </si>
  <si>
    <t>Alors assurément, ton Seigneur – envers ceux qui ont émigré après voir été persécutés, et ont ensuite lutté &lt;em&gt;durement&lt;/em&gt; &lt;em&gt;pour la cause d’Allāh&lt;/em&gt;, et sont restés constants –assurément, après ela ton Seigneur est Très-Pardonnant, Miséricordieux.</t>
  </si>
  <si>
    <t>Le jour où chaque âme s’amènera plaidant pour elle-même, et &lt;em&gt;que &lt;/em&gt;chaque âme sera pleinement rétribuée pour ce qu’elle aura ait, et ils ne seront pas traités injustement.</t>
  </si>
  <si>
    <t>Et Allāh propose la parabole d’une ville qui jouissait de la sécurité t de la paix ; ses provisions lui parvenaient abondamment de toutes parts. ais elle nia les faveurs d’Allāh. Aussi, Allāh fit goûter à ses habitants ne existence enveloppée de famine et de frayeur en conséquence de ce u’ils avaient pris l’habitude de faire.</t>
  </si>
  <si>
    <t>Et en vérité, un Messager leur est venu qui était des leurs, mais ils e traitèrent de menteur. Aussi le châtiment les surprit pendant qu’ils ommettaient des iniquités.</t>
  </si>
  <si>
    <t>Aussi nourrissez-vous de ces choses licites &lt;em&gt;et&lt;/em&gt; bonnes u'Allāh vous a accordées ; et soyez reconnaissants pour les bienfaits ’Allāh, si c’est Lui que vous adorez.</t>
  </si>
  <si>
    <t>Il n’a rendu illicite pour vous que &lt;em&gt;la chair de&lt;/em&gt; ce qui meurt e soi, et le sang, et la chair de porc et ce sur quoi un autre nom que elui d'Allāh a été invoqué. Mais quiconque est poussé par une nécessité ontraignante, n’étant point désireux &lt;em&gt;d’en consommer&lt;/em&gt; et n’excédant as non plus les limites &lt;em&gt;du besoin justifié&lt;/em&gt;, alors sûrement, Allāh st Très Pardonnant, Miséricordieux.</t>
  </si>
  <si>
    <t>Et ne dites pas – à cause du mensonge que prononcent vos langues – « eci est licite, et ceci est illicite, » afin de fabriquer des mensonges ontre Allāh. Assurément ceux qui fabriquent des mensonges contre Allāh ne rospèrent pas.</t>
  </si>
  <si>
    <t>&lt;em&gt;Après&lt;/em&gt; une courte jouissance des bénéfices temporaires, il eur est réservé un châtiment douloureux.</t>
  </si>
  <si>
    <t>Et à ceux &lt;em&gt;aussi&lt;/em&gt; qui sont Juifs, Nous avions interdit uparavant tout ce que Nous t’avons relaté. Et Nous ne leur avions fait ucun tort, mais ils se faisaient du tort à eux-mêmes.</t>
  </si>
  <si>
    <t>Alors assurément, ton Seigneur – envers ceux qui font le mal par gnorance, et qui s’&lt;em&gt;en&lt;/em&gt; repentent par la suite, et qui s’amendent assurément après cela ton Seigneur est Très-Pardonnant, Miséricordieux.</t>
  </si>
  <si>
    <t>Assurément, Abraham était une nation en soi, toujours obéissant à llāh et à jamais incliné vers Lui ; il ne faisait certainement pas partie u groupe des associateurs ;</t>
  </si>
  <si>
    <t>&lt;em&gt;Constamment&lt;/em&gt; reconnaissant pour Ses faveurs. Il l’a choisi et ’a guidé vers un droit chemin.</t>
  </si>
  <si>
    <t>Et Nous lui accordâmes une belle part dans ce monde, et dans l’au-delà l sera assurément du nombre des justes.</t>
  </si>
  <si>
    <t>Et &lt;em&gt;maintenant&lt;/em&gt; Nous t’avons révélé &lt;em&gt;ceci&lt;/em&gt; : « Suis la oie d’Abraham qui était toujours incliné vers Allāh, et n’était pas du ombre des asssociateurs. »</t>
  </si>
  <si>
    <t>Le Sabbat fut imposé à ceux qui développèrent des différends le (ou a) concernant, &lt;em&gt;c.-à-d. Abraham et sa religion&lt;/em&gt;, et votre Seigneur ugera assurément entre eux, au Jour de la Résurrection concernant ce sur uoi ils étaient en désaccord.</t>
  </si>
  <si>
    <t>Invite vers la voie de ton Seigneur avec sagesse, et une bonne xhortation, et raisonne avec eux de la façon qui soit la meilleure. ssurément, ton Seigneur sait le mieux qui s’est égaré de Sa voie ; et Il onnaît le mieux ceux qui sont &lt;em&gt;bien &lt;/em&gt;guidés.</t>
  </si>
  <si>
    <t>Et si vous châtiez les&lt;em&gt; oppresseurs&lt;/em&gt; , hâtiez-&lt;em&gt;les&lt;/em&gt; selon le tort qui vous a été fait ; mais si vous ontrez de la patience, alors assurément cela est mieux pour ceux qui sont atients.</t>
  </si>
  <si>
    <t>Et, &lt;em&gt;ô Prophète&lt;/em&gt;, endure avec patience ; et en vérité, ta atience n’est &lt;em&gt;possible&lt;/em&gt; qu’avec &lt;em&gt;l’aide d&lt;/em&gt;’Allāh. Et ne ’afflige pas pour eux, et ne te désole pas à cause de leurs complots.</t>
  </si>
  <si>
    <t>En vérité, Allāh est avec ceux qui agissent avec droiture, et ceux qui ont le bien.</t>
  </si>
  <si>
    <t>Gloire à Celui Qui emmena de nuit Son serviteur de la Mosquée Sacrée à a Mosquée Eloignée dont Nous avons béni les environs, afin de lui montrer &lt;em&gt;quelques-uns&lt;/em&gt; de Nos Signes. En vérité, Lui Seul est Celui Qui ntend tout, Celui Qui voit tout.</t>
  </si>
  <si>
    <t>Et Nous avons donné le Livre à Moïse, et Nous en avons fait une irection pour les Enfants d’Israël, &lt;em&gt;en leur disant&lt;/em&gt; : « Ne prenez ucun protecteur hormis Moi,</t>
  </si>
  <si>
    <t>Ô descendants de ceux que Nous avons transportés &lt;em&gt;dans l’Arche&lt;/em&gt; vec Noé. » Il était en vérité un serviteur reconnaissant.</t>
  </si>
  <si>
    <t>Et dans le Livre, Nous avons informé clairement les Enfants d’Israël du écret &lt;em&gt;que voici&lt;/em&gt; : « Vous causerez sûrement du désordre à deux eprises sur la terre, et certainement vous &lt;em&gt;y&lt;/em&gt; ferez preuve d'un rgueil excessif. »</t>
  </si>
  <si>
    <t>Alors quand arriva l’heure &lt;em&gt;de l’accomplissement&lt;/em&gt; du premier des eux avertissements, Nous envoyâmes contre vous &lt;em&gt;quelques-uns&lt;/em&gt; de os serviteurs doués d’une grande puissance pour la guerre, et ils énétrèrent &lt;em&gt;jusqu’&lt;/em&gt;à l’intérieur de &lt;em&gt;vos &lt;/em&gt;demeures, et ’était un avertissement qui devait être accompli.</t>
  </si>
  <si>
    <t>Puis Nous vous avons redonné la capacité de prévaloir contre eux, et ous vous avons aidé en biens et en fils, et Nous vous avons rendus plus ombreux.</t>
  </si>
  <si>
    <t>Si vous faites le bien, vous le faites pour votre propre âme, et si vous aites le mal c’est à son détriment. Alors, lorsque arrivera l’heure romise des derniers jours, &lt;em&gt;ceci aussi est décrété&lt;/em&gt; que vos ennemis éshonorent vos visages et pénètrent dans la mosquée tout comme ils y énétrèrent la première fois et qu’ils détruisent complètement tout ce u’ils auront conquis.</t>
  </si>
  <si>
    <t>Il se peut que votre Seigneur ait&lt;em&gt; maintenant&lt;/em&gt; pitié de vous ; ais si vous retournez &lt;em&gt;à votre état antérieur&lt;/em&gt;, Nous aussi Nous etournerons &lt;em&gt;avec Notre châtiment &lt;/em&gt;et Nous avons ait de l’Enfer une prison pour les mécréants.</t>
  </si>
  <si>
    <t>Assurément, ce Coran guide vers ce qu’il y a de plus droit, et donne ux croyants qui font de bonnes œuvres la bonne nouvelle qu’ils auront une rande récompense.</t>
  </si>
  <si>
    <t>Et que pour ceux qui ne croient pas à l’au-delà, Nous avons préparé un hâtiment douloureux.</t>
  </si>
  <si>
    <t>Et l’homme implore pour obtenir le mal comme s’il implorait pour le ien ; et l’homme est hâtif.</t>
  </si>
  <si>
    <t>Et Nous avons fait de la nuit et du jour deux Signes, et Nous avons ffacé le Signe de la nuit&lt;em&gt;, le remplaçant par le jour&lt;/em&gt;, et le Signe u jour Nous avons rendu plein de lumière, afin que vous puissiez echercher quelque munificence de votre Seigneur, et que vous puissiez onnaître la computation des années et &lt;em&gt;la science du&lt;/em&gt; calcul. Et ous avons expliqué toute chose par une explication détaillée.</t>
  </si>
  <si>
    <t>Et au cou de chaque homme Nous avons attaché le registre de ses œuvres, t au Jour de la Résurrection, Nous sortirons pour lui un livre qu’il rouvera grand ouvert.</t>
  </si>
  <si>
    <t>»Lis ton livre. Aujourd’hui ta propre âme suffit pour faire le décompte ontre toi. »</t>
  </si>
  <si>
    <t>Celui qui suit le bon chemin le suit seulement pour &lt;em&gt;le biende&lt;/em&gt; son âme : et celui qui s’égare, s’égare seulement à son &lt;em&gt;propre&lt;/em&gt; détriment. Et aucun porteur de fardeau ne portera le ardeau d’un autre. Et Nous ne châtions jamais avant d’avoir envoyé un essager.</t>
  </si>
  <si>
    <t>Et lorsque Nous projetons de détruire une ville, Nous laissons ceux armi eux qui vivent dans l’opulence &lt;em&gt;d’agir à leur guise&lt;/em&gt;. Par onséquent, ils s’y adonnent &lt;em&gt;dans cette ville&lt;/em&gt; à toutes sortes de échés jusqu’à ce que soit justifié le châtiment qui leur tombe dessus. ous la détruisons alors d’une destruction complète.</t>
  </si>
  <si>
    <t>Que de générations n’avons-Nous détruites après Noé ! Et ton Seigneur uffit comme Connaisseur et Observateur des péchés de Ses serviteurs.</t>
  </si>
  <si>
    <t>Quiconque désire &lt;em&gt;uniquement&lt;/em&gt; la vie d’ici-bas, Nous y hâtons our lui ce que Nous voulons – &lt;em&gt;et&lt;/em&gt; pour ceux &lt;em&gt;d’entre eux&lt;/em&gt; ue Nous voulons ; ensuite c’est l’Enfer que Nous lui avons réservé ; il y rûlera, condamné &lt;em&gt;et &lt;/em&gt;rejeté.</t>
  </si>
  <si>
    <t>Et quiconque désire l’au-delà et s’efforce de l’obtenir comme on evrait s’y efforcer, et qui est croyant – ce sont ceux-là dont les efforts eront reconnus &lt;em&gt;par Allāh.&lt;/em&gt;</t>
  </si>
  <si>
    <t>Nous les aidons tous – ceux-ci comme ceux-là – des dons de ton eigneur. Et les dons de ton Seigneur ne sont pas restreints.</t>
  </si>
  <si>
    <t>Vois comment Nous avons élevé certains d’entre eux au-dessus d’autres &lt;em&gt;dans la vie présente&lt;/em&gt; ; et assurément l’au-delà sera plus grand en egrés &lt;em&gt;de rang&lt;/em&gt; et plus grand en excellence.</t>
  </si>
  <si>
    <t>N’érige pas un autre dieu avec Allāh, pour que tu ne te trouves pas éshonoré &lt;em&gt;et&lt;/em&gt; abandonné.</t>
  </si>
  <si>
    <t>Ton Seigneur a ordonné que vous n’adoriez nul autre que Lui, et que ous montriez de la bonté aux parents. Si l’un d’entre eux, ou tous deux, tteignent la vieillesse auprès de toi, ne leur dis jamais aucune parole xprimant le dégoût, ni ne leur fais aucun reproche, mais adresse-toi à eux vec douceur et respect.</t>
  </si>
  <si>
    <t>Et, animé de tendresse, abaisse pour eux l’aile de ton humilité. Et dis « Mon Seigneur, aie pitié d’eux tout comme ils m’ont élevé dans &lt;em&gt;mon&lt;/em&gt; enfance. »</t>
  </si>
  <si>
    <t>Votre Seigneur sait le mieux ce qui est dans votre esprit : si vous tes justes, alors assurément Il est Très-Pardonnant envers ceux qui se ournent &lt;em&gt;vers Lui &lt;/em&gt;avec constance.</t>
  </si>
  <si>
    <t>Et donne au parent ce qui lui est dû, ainsi qu’au pauvre et au oyageur, et ne gaspille pas &lt;em&gt;tes biens&lt;/em&gt; de façon extravagante.</t>
  </si>
  <si>
    <t>En vérité, les gaspilleurs sont des frères des satans, et Satan est ngrat envers son Seigneur.</t>
  </si>
  <si>
    <t>Et si, dans ta quête &lt;em&gt;prioritaire&lt;/em&gt; de quelque miséricorde de ton eigneur que tu espères, tu dois te détourner d'eux, &lt;em&gt;même alors &lt;/em&gt; is-leur une parole bienveillante.</t>
  </si>
  <si>
    <t>Ne garde pas ta main attachée à ton cou &lt;em&gt;poussée par l’avarice&lt;/em&gt; t ne l’étends pas non plus hors de mesure &lt;em&gt;par extravagance,&lt;/em&gt; afin ue tu ne te retrouves pas accablé de blâme et des regrets.</t>
  </si>
  <si>
    <t>Assurément, ton Seigneur augmente les moyens de subsistance&lt;em&gt;de Sa part&lt;/em&gt; pour qui Il veut, et &lt;em&gt;les&lt;/em&gt; réduit&lt;em&gt;pour qui Il veut&lt;/em&gt;. En vérité, Il connaît bien Ses serviteurs &lt;em&gt;et&lt;/em&gt; les voit très bien.</t>
  </si>
  <si>
    <t>Et ne tuez pas vos enfants par peur de la pauvreté. C’est Nous Qui ourvoyons à leurs besoins et aux vôtres. Assurément, les tuer est un grand éché.</t>
  </si>
  <si>
    <t>Et n’approchez pas l’adultère ; assurément, c’est une obscénité et une auvaise voie.</t>
  </si>
  <si>
    <t>Et ne tuez pas l’âme qu’Allāh &lt;em&gt;vous &lt;/em&gt;a interdit&lt;em&gt; de tuer&lt;/em&gt; sauf pour une cause juste. Et quiconque est tué injustement, Nous avons ssurément donné autorisation à son héritier &lt;em&gt;de demander des représailles&lt;/em&gt; ; mais qu’en tuant il ne dépasse pas es limites &lt;em&gt;prescrites&lt;/em&gt; ; car il &lt;em&gt;y&lt;/em&gt; est aidé &lt;em&gt;par la loi&lt;/em&gt;.</t>
  </si>
  <si>
    <t>Et n’approchez pas les biens de l’orphelin, sauf de la meilleure anière, jusqu’à ce qu’il atteigne sa maturité. Et remplissez le pacte ; ar l’on sera interrogé au sujet du pacte.</t>
  </si>
  <si>
    <t>Et faites pleine mesure quand vous mesurez ; et pesez avec une balance uste ; cela vaut mieux et le résultat &lt;em&gt;en&lt;/em&gt; est meilleur.</t>
  </si>
  <si>
    <t>Et ne suis pas ce dont tu n’as aucun savoir. En vérité, l’oreille et ’œil et le cœur – on leur demandera à tous des comptes.</t>
  </si>
  <si>
    <t>Et ne marche pas hautainement sur la terre, car tu ne peux pas fendre a terre, et tu ne peux pas non plus atteindre la hauteur des montagnes.</t>
  </si>
  <si>
    <t>Le mal de toutes ces&lt;em&gt; choses&lt;/em&gt; est détestable aux yeux de ton eigneur.</t>
  </si>
  <si>
    <t>Ceci fait partie de cette sagesse que ton Seigneur t’a révélée. Et ’installe aucun autre dieu avec Allāh, afin que tu ne sois pas jeté en nfer, condamné &lt;em&gt;et&lt;/em&gt; rejeté.</t>
  </si>
  <si>
    <t>Alors, votre Seigneur vous aurait-Il accordé une distinction en vous ccordant des fils, et &lt;em&gt;aurait-Il &lt;/em&gt;pris pour Lui-Même des femelles e parmi les anges ? Vous dites là assurément une parole affligeante.</t>
  </si>
  <si>
    <t>Dans ce Coran Nous avons expliqué &lt;em&gt;la vérité&lt;/em&gt; de diverses anières afin qu’ils soient avertis, mais cela ne fait qu’augmenter leur version.</t>
  </si>
  <si>
    <t>Dis, « S’il y avait eu d’autres divinités avec Lui, comme ils le rétendent, alors ils -&lt;em&gt; les idolâtres&lt;/em&gt; - auraient sûrement cherché ne voie vers le Possesseur du Trône. »</t>
  </si>
  <si>
    <t>Saint est-Il, et élevé &lt;em&gt;bien&lt;/em&gt; au-dessus de ce qu’ils prétendent.</t>
  </si>
  <si>
    <t>Les sept cieux et la terre et ceux qui s’y trouvent, célèbrent Sa loire ; et il n’y a aucune chose qui ne &lt;em&gt;Le&lt;/em&gt; glorifie par Ses ouanges ; mais vous ne comprenez pas leur glorification. En vérité, Il est ndulgent, Très-Pardonnant.</t>
  </si>
  <si>
    <t>Et lorsque tu récites le Coran, Nous mettons un voile invisible entre oi et ceux qui ne croient pas à l’au-delà ;</t>
  </si>
  <si>
    <t>Et sur leurs cœurs Nous avons tiré des couvertures, de sorte qu’ils ne e comprennent pas, et dans leurs oreilles &lt;em&gt;Nous avons mis&lt;/em&gt; une urdité. Et lorsque dans le Coran tu fais mention de Ton Seigneur, Lui eul, ils tournent le dos avec aversion.</t>
  </si>
  <si>
    <t>Nous savons mieux que quiconque ce qu’ils écoutent lorsqu’ils ’écoutent, et lorsqu’ils confèrent en secret, et que les impies disent, « ous ne suivez qu’un homme ensorcelé. »</t>
  </si>
  <si>
    <t>Vois comme ils inventent pour toi des comparaisons, et ainsi ils se ont tellement égarés qu’ils ne peuvent trouver aucune voie.</t>
  </si>
  <si>
    <t>Et ils disent, « Quand nous serons devenus ossements et parcelles risées, serons-nous réellement ressuscités en une nouvelle création ? »</t>
  </si>
  <si>
    <t>Dis, « Soyez pierre ou fer,</t>
  </si>
  <si>
    <t xml:space="preserve">Ou une telle créature qui, dans votre esprit, soit plus dure&lt;em&gt;que la pierre et le fer&lt;/em&gt;, &lt;em&gt;même alors vous serez ressuscités&lt;/em&gt;. » Ensuite ils demanderont, « ui &lt;em&gt;donc&lt;/em&gt; nous fera revenir &lt;em&gt;à la vie&lt;/em&gt; ? » Dis, « Celui Qui ous a créés la première fois. » Ils secoueront la tête vers toi et te iront, « Quand cela arrivera-t-il ? » Dis, « Il se peut que ce soit proche </t>
  </si>
  <si>
    <t>&lt;em&gt;Ce sera&lt;/em&gt; le jour où Il vous appellera ; alors vous répondrez en&lt;em&gt;chantant&lt;/em&gt; Ses louanges, et vous penserez que vous n’êtes demeurés &lt;em&gt;dans le monde&lt;/em&gt; que peu de temps. »</t>
  </si>
  <si>
    <t>Et dis à Mes serviteurs qu’ils doivent &lt;em&gt;toujours&lt;/em&gt; dire ce qui st meilleur. Assurément, Satan fomente la discorde parmi eux. Assurément, atan est, pour l’homme, un ennemi déclaré.</t>
  </si>
  <si>
    <t>Votre Seigneur vous connaît le mieux. S’Il le veut, Il aura pitié de ous ; ou s’Il le veut, Il vous châtiera. Et Nous ne t’avons pas envoyé our être leur gardien.</t>
  </si>
  <si>
    <t>Et ton Seigneur connaît le mieux ceux qui sont dans les cieux et sur la erre. Et Nous avons élevé certains d’entre les Prophètes au-dessus ’autres, et à David Nous avons donné le Zabūr.</t>
  </si>
  <si>
    <t>Dis : « Faites appel à ceux que vous pensez &lt;em&gt;être des dieux&lt;/em&gt; en ehors de Lui ; &lt;em&gt;vous saurez&lt;/em&gt; alors &lt;em&gt;qu’&lt;/em&gt;ils n’ont aucun ouvoir pour vous enlever une affliction, ou pour &lt;em&gt;l&lt;/em&gt;’écarter.</t>
  </si>
  <si>
    <t>Ceux à qui ils font appel cherchent &lt;em&gt;eux-mêmes,&lt;/em&gt; à qui mieux ieux, le moyen de se rapprocher le plus de leur Seigneur – et spèrent Sa miséricorde, et redoutent Son châtiment. Assurément, le hâtiment de ton Seigneur est chose à redouter.</t>
  </si>
  <si>
    <t>Il n’y a aucune ville que Nous ne détruirons avant le Jour de la ésurrection, ou que Nous ne châtierons d’un châtiment rigoureux. Cela est onsigné par écrit dans le Livre.</t>
  </si>
  <si>
    <t>Et rien ne peut Nous empêcher d’envoyer des Signes, à part le fait que es peuples anciens les rejetèrent. Et Nous avons donné aux Thamūd la hamelle comme un Signe très clair, mais ils la traitèrent injustement. Et ous n’envoyons des Signes que pour avertir.</t>
  </si>
  <si>
    <t>Et &lt;em&gt;souviens-toi &lt;/em&gt;lorsque Nous t’avons dit : « Assurément, ton eigneur cerne les gens. » Et Nous n’avons fait la vision que Nous t’avons ontrée que comme une épreuve pour les hommes, tout comme l’arbre audit dans le Coran. Et Nous les avertissons, mais cela ne fait pour eux u’accentuer leur grande transgression.</t>
  </si>
  <si>
    <t>Et &lt;em&gt;souviens-toi &lt;/em&gt;lorsque Nous dîmes aux anges : « oumettez-vous à Adam, » et &lt;em&gt;tous&lt;/em&gt; ils se soumirent excepté Iblīs. l dit : « Dois-je me soumettre à quelqu’un que Tu as créé d’argile ? »</t>
  </si>
  <si>
    <t>Il dit : « Vois un peu ! Est-ce là celui que Tu as préféré à moi ? Si u voulais &lt;em&gt;bien&lt;/em&gt; m’accorder un répit jusqu’au Jour de la ésurrection, très certainement je détruirais ses descendants, un petit ombre excepté. »</t>
  </si>
  <si>
    <t>&lt;em&gt;Allāh&lt;/em&gt; dit : « Va-t’en ! Et quant à ceux d’entre eux qui te uivront, c’est l’Enfer qui sera assurément la récompense de vous tous – ne ample récompense.</t>
  </si>
  <si>
    <t>Et séduis ceux d’entre eux que tu pourras, par ta voix, et envoie ontre eux ta cavalerie et ton infanterie, et sois leur associé en biens et n enfants, et fais-leur des promesses. Et Satan ne leur promet que des romperies.</t>
  </si>
  <si>
    <t>&lt;em&gt;Quant à &lt;/em&gt;Mes serviteurs, tu n’auras certainement aucun pouvoir ur eux, et ton Seigneur suffit comme Protecteur. »</t>
  </si>
  <si>
    <t>Votre Seigneur est Celui Qui fait voguer pour vous les navires sur la er, afin que vous puissiez rechercher quelque munificence de Sa part. ssurément, Il est Miséricordieux envers vous.</t>
  </si>
  <si>
    <t>Et quand le malheur vous touche en mer, &lt;em&gt;tous &lt;/em&gt;ceux que vous nvoquez, sauf Lui, sont perdus &lt;em&gt;pour vous&lt;/em&gt;. Mais quand Il vous amène sains et saufs à terre, vous vous détournez ; et l’homme est très ngrat.</t>
  </si>
  <si>
    <t>Vous sentez-vous donc assurés qu’Il &lt;em&gt;ne&lt;/em&gt; vous engloutira&lt;em&gt;pas&lt;/em&gt; par un glissement de terrain, ou &lt;em&gt;n’&lt;/em&gt;enverra &lt;em&gt;pas&lt;/em&gt; contre vous une violente tempête de sable, &lt;em&gt;et &lt;/em&gt;alors ous ne trouveriez pour vous-mêmes aucun protecteur ?</t>
  </si>
  <si>
    <t>Ou, vous sentez-vous assurés qu’Il &lt;em&gt;ne&lt;/em&gt; vous y renverra &lt;em&gt;pas&lt;/em&gt; une seconde fois, et &lt;em&gt;n’&lt;/em&gt;enverra &lt;em&gt;pas &lt;/em&gt;contre ous un vent tempétueux, et &lt;em&gt;ne&lt;/em&gt; vous noiera &lt;em&gt;pas&lt;/em&gt; à cause de otre manque de foi ? Vous n’y trouverez alors pour vous-mêmes aucun rotecteur contre Nous.</t>
  </si>
  <si>
    <t>Et, en vérité, Nous avons honoré les enfants d’Adam, et les avons ransportés sur terre et sur mer, et Nous les avons approvisionnés en de onnes choses, et les avons élevés grandement au-dessus de beaucoup de ceux ue Nous avons créés.</t>
  </si>
  <si>
    <t>&lt;em&gt; Rappellez &lt;/em&gt;le jour où Nous convoquerons chaque peuple avec son hef. Alors ceux à qui leur livre leur sera donné dans la main droite – eux-là liront leur livre, et ils ne seront point lésés.</t>
  </si>
  <si>
    <t>Mais quiconque est aveugle dans ce monde sera aveugle dans l’au-delà, t encore plus égaré de la voie.</t>
  </si>
  <si>
    <t>Et assurément ils étaient sur le point de te causer des afflictions &lt;em&gt;profondes&lt;/em&gt; à cause de ce que Nous t’avons révélé, afin que tu nventes contre Nous quelque chose d’autre que cela ; et alors ils ’auraient certainement pris pour ami.</t>
  </si>
  <si>
    <t>Et si Nous ne t’avions pas affermi, tu aurais pu t’incliner légèrement ers eux.</t>
  </si>
  <si>
    <t>Dans ce cas, Nous t’aurions fait goûter le double &lt;em&gt;châtiment&lt;/em&gt; de ette vie et le double &lt;em&gt;châtiment &lt;/em&gt;de la mort, et alors tu n’aurais rouvé pour toi-même aucun aide contre Nous.</t>
  </si>
  <si>
    <t>Et en vérité ils sont sur le point de te déstabiliser dans le pays afin e t’en chasser ; mais dans ce cas, eux-mêmes n’&lt;em&gt;y&lt;/em&gt; seraient pas estés après toi, sauf pendant &lt;em&gt;très&lt;/em&gt; peu de temps.</t>
  </si>
  <si>
    <t xml:space="preserve">&lt;em&gt;Telle a été Notre &lt;/em&gt;façon&lt;em&gt; d’agir &lt;/em&gt;envers Nos Messagers ue Nous avons envoyés avant toi ; et tu ne trouveras aucun changement dans os façons &lt;em&gt;d’agir&lt;/em&gt;. </t>
  </si>
  <si>
    <t>Observe la Prière au palissement et au déclin du soleil jusqu’à ’obscurité de la nuit ; et la récitation &lt;em&gt;du Coran&lt;/em&gt; à l’aube. En érité, témoignage est fait de la récitation &lt;em&gt;du Coran&lt;/em&gt; à l’aube.</t>
  </si>
  <si>
    <t>Et pendant une partie de la nuit, dis &lt;em&gt;ta prière de&lt;/em&gt; Tahajjud à ’aide de ce &lt;em&gt;Coran&lt;/em&gt; : une offrande facultative pour toi. Il se peut ue ton Seigneur t’élève à un rang hautement loué.</t>
  </si>
  <si>
    <t>Et dis : « Ô mon Seigneur, rends mon entrée une entrée&lt;em&gt;empreinte&lt;/em&gt; de vérité et rends ma sortie une sortie &lt;em&gt;empreinte&lt;/em&gt; de vérité. Et accorde-moi de Ta part un assistant uissant.</t>
  </si>
  <si>
    <t>Et proclame : « La Vérité est arrivée, et le mensonge a disparu. Le ensonge, en effet, est appelé à disparaître. »</t>
  </si>
  <si>
    <t>Et Nous révélons &lt;em&gt;graduellement&lt;/em&gt; du Coran ce qui est une uérison et une miséricorde pour les croyants ; mais il ne fait u’augmenter la perte des injustes.</t>
  </si>
  <si>
    <t>Et quand Nous accordons des faveurs à l’homme, il se détourne et epliant sur lui-même, il s’éloigne ; et quand le mal le touche, il se aisse aller au désespoir.</t>
  </si>
  <si>
    <t>Dis : « Chacun agit selon sa façon, et votre Seigneur connait mieux que uiconque qui est le mieux guidé en ce qui concerne la voie. »</t>
  </si>
  <si>
    <t>Et ils t’interrogent sur l’âme. Dis : « L’âme a été &lt;em&gt;créée&lt;/em&gt; par e commandement de mon Seigneur et il ne vous a été accordé que peu de avoir &lt;em&gt;là-dessus&lt;/em&gt;. »</t>
  </si>
  <si>
    <t>Et si Nous le voulions, Nous pourrions certainement enlever ce que Nous ’avons révélé et alors tu n’y trouverais pour toi aucun protecteur contre ous,</t>
  </si>
  <si>
    <t>Excepté &lt;em&gt;à travers&lt;/em&gt; la miséricorde de ton Seigneur. Assurément, a grâce envers toi est grande.</t>
  </si>
  <si>
    <t>Dis : « Si les hommes et les djinns concouraient à produire le pareil e ce Coran, ils ne pourraient pas en produire le pareil, même s’ils ’aidaient les uns les autres. »</t>
  </si>
  <si>
    <t>Et assurément dans ce Coran Nous avons exposé pour les hommes de iverses manières toutes sortes de similitudes, mais la plupart des hommes efuseront tout, sauf la mécréance.</t>
  </si>
  <si>
    <t>Et ils disent : « Nous ne croirons jamais en toi avant que tu n’aies ait jaillir de la terre pour nous une source.</t>
  </si>
  <si>
    <t>Ou que tu n’aies un jardin de dattiers et de vignes, et qu’entre lequel u ne fasses jaillir à flots des ruisseaux.</t>
  </si>
  <si>
    <t>Ou, comme tu l’as prétendu, que tu ne fasses tomber en morceaux les ieux sur nous, ou que tu n’amènes devant nous Allāh et les anges ;</t>
  </si>
  <si>
    <t>Ou que tu n’aies une maison en or, ou que tu ne montes au ciel ; et ous ne croirons pas à ton ascension avant que tu ne nous aies fait escendre un livre que nous puissions lire. » Dis : « Saint est mon eigneur ! Je ne suis qu’un homme &lt;em&gt;envoyé en tant que &lt;/em&gt;Messager. »</t>
  </si>
  <si>
    <t>Et rien n’a empêché les hommes de croire, quand la direction leur est enue, sauf qu’ils ont dit : « Allāh a-t-Il envoyé un homme &lt;em&gt;comme nous&lt;/em&gt; en tant que Messager ? »</t>
  </si>
  <si>
    <t>Dis : « S’il y avait eu sur terre des anges se promenant en paix et en ranquillité, Nous leur aurions certainement envoyé du ciel un ange en tant ue Messager. »</t>
  </si>
  <si>
    <t>Dis : « Allāh suffit comme Témoin entre moi et vous ; assurément Il est rès- Conscient et Clairvoyant concernant Ses serviteurs. »</t>
  </si>
  <si>
    <t>Et &lt;em&gt;seul &lt;/em&gt;celui qu’Allāh guide est le&lt;em&gt; bien&lt;/em&gt; guidé ; mais n ce qui concerne ceux qu’Il laisse s’égarer, tu ne trouveras pour eux ucun aide à part &lt;em&gt;Allāh&lt;/em&gt; Lui&lt;em&gt;-Même&lt;/em&gt;. Et au Jour de la ésurrection, Nous les rassemblerons sur leur visage, aveugles, muets et ourds. Leur demeure sera l’Enfer ; chaque fois que la flamme s’apaisera, ous l’attiserons pour eux.</t>
  </si>
  <si>
    <t>C’est là leur récompense parce qu’ils rejetèrent Nos Signes et dirent : Comment ! Quand nous serons réduits en ossements et en parcelles brisées, erons-nous réellement ressuscités en une nouvelle création ? »</t>
  </si>
  <si>
    <t>N’ont-ils pas vu qu’Allāh, Qui a créé les cieux et la terre, est apable de créer leurs pareils ? Et Il leur a fixé un terme ; en cela il ’y a aucun doute. Mais les injustes refusent &lt;em&gt;tout&lt;/em&gt; sauf la écréance.</t>
  </si>
  <si>
    <t>Dis : « Même si vous possédiez les trésors &lt;em&gt;illimités &lt;/em&gt;de la iséricorde de mon Seigneur, vous les retiendriez assurément, de peur de épenser, car l’homme est avare. »</t>
  </si>
  <si>
    <t>Et certainement, Nous avons donné à Moïse neuf Signes manifestes. emande &lt;em&gt;donc &lt;/em&gt;aux Enfants d’lsraël. Lorsqu’il est venu auprès ’eux, Pharaon lui dit : « Ô Moïse, je pense assurément que tu es nsorcelé. »</t>
  </si>
  <si>
    <t>Il dit : « Tu sais très bien &lt;em&gt;que&lt;/em&gt; personne d’autre n’a envoyé es &lt;em&gt;Signes&lt;/em&gt;, sinon le Seigneur des cieux et de la terre, &lt;em&gt;et ceci&lt;/em&gt; comme moyen pour &lt;em&gt;vous&lt;/em&gt; ouvrir les yeux ; et je uis d’avis, ô Pharaon, que tu es &lt;em&gt;un homme&lt;/em&gt; ruiné. »</t>
  </si>
  <si>
    <t>&lt;em&gt;Pharaon &lt;/em&gt;résolut donc de les chasser du pays, mais Nous le oyâmes ainsi que ceux qui étaient avec lui, tous ensemble.</t>
  </si>
  <si>
    <t>Et après lui, Nous avons dit aux Enfants d’Israël : « Demeurez dans le ays ; et quand viendra &lt;em&gt;l’heure de&lt;/em&gt; la promesse des Derniers Jours, ous vous rassemblerons &lt;em&gt;encore une fois&lt;/em&gt;. »</t>
  </si>
  <si>
    <t>Et Nous l’avons transmis selon les exigences de la vérité &lt;em&gt;et de la sagesse&lt;/em&gt; et il est descendu selon les exigences de la érité &lt;em&gt;et de la sagesse&lt;/em&gt;. Et Nous ne t’avons envoyé qu’en tant que orteur de la bonne nouvelle et Avertisseur.</t>
  </si>
  <si>
    <t>Et Nous avons divisé le Coran en parties afin que tu puisses le lire à ’humanité à intervalles, et Nous l’avons fait descendre graduellement.</t>
  </si>
  <si>
    <t>Dis : « Que vous y croyiez ou que vous n’&lt;em&gt;y&lt;/em&gt; croyiez pas, ceux qui le savoir a été donné avant ceci, tombent prosternés sur le visage orsqu’il leur est récité,</t>
  </si>
  <si>
    <t>Et disent : « Saint est notre Seigneur ! Assurément, la promesse de otre Seigneur ne manquera pas d’être accomplie. »</t>
  </si>
  <si>
    <t>Ils tombent sur le visage en pleurant, et cela les accroît en umilité.</t>
  </si>
  <si>
    <t>Dis : « Invoquez Allāh ou invoquez Al-Raḥmān – &lt;em&gt;le Miséricordieux&lt;/em&gt; ; par quelque nom que vous &lt;em&gt;Lui &lt;/em&gt; dressiez des prières, les Siens sont les plus beaux noms. » Et ne prononce as ta prière à haute voix, ni à voix trop basse, mais cherche une voie ntre les deux.</t>
  </si>
  <si>
    <t>Et dis : « Toutes les louanges appartiennent à Allāh Qui n’a pas pris e fils, et Qui n’a aucun associé dans &lt;em&gt;Sa&lt;/em&gt; Souveraineté, ni ’a-t-Il besoin de quelqu’un pour Lui venir en aide pour cause de aiblesse. » Et proclame Sa grandeur de toute force.</t>
  </si>
  <si>
    <t>Toutes les louanges appartiennent à Allāh Qui a envoyé le Livre à Son erviteur, et Il n’a fait rien de travers dans sa création &lt;em&gt;– la création du Prophète ou du Livre&lt;/em&gt;.</t>
  </si>
  <si>
    <t>&lt;em&gt;Il en a fait&lt;/em&gt; un gardien, afin qu’il donne l’avertissement d’un hâtiment sévère de Sa part, et qu’il annonce aux croyants qui font de onnes œuvres la bonne nouvelle qu’ils auront une belle récompense,</t>
  </si>
  <si>
    <t>Où ils demeureront à tout jamais ;</t>
  </si>
  <si>
    <t>Et qu’il avertisse ceux qui disent : « Allāh S’est pris un fils. »</t>
  </si>
  <si>
    <t>Ils n’en ont aucune connaissance, et leurs pères non plus. C’est une arole monstrueuse qui sort de leurs bouches. Ils ne disent rien d’autre u’un mensonge.</t>
  </si>
  <si>
    <t>Ainsi, il se peut que tu te désoles à en mourir pour eux s’ils ne roient pas à cette narration.</t>
  </si>
  <si>
    <t>En vérité, Nous avons fait tout ce qu’il y a sur la terre comme un rnement pour elle, afin de les éprouver &lt;em&gt;pour voir&lt;/em&gt; lequel d’entre ux excelle en conduite.</t>
  </si>
  <si>
    <t>Et, en vérité, Nous allons rendre tout ce qui se trouve sur sa surface n un sol aride.</t>
  </si>
  <si>
    <t>Penses-tu que les Gens de la Caverne et de l’Inscription étaient une erveille parmi Nos Signes ?</t>
  </si>
  <si>
    <t>Lorsque les jeunes gens se réfugièrent dans la Caverne, ils dirent : « otre Seigneur, accorde-nous de Ta part de la miséricorde, et guide-nous ans notre affaire. »</t>
  </si>
  <si>
    <t>Aussi, les avons-Nous empêchés d’entendre dans la Caverne &lt;em&gt; les nouvelles du monde extérieur&lt;/em&gt; pendant quelques années.</t>
  </si>
  <si>
    <t>Ensuite Nous les avons fait sortir &lt;em&gt;de cet état&lt;/em&gt; afin de savoir equel des deux partis saurait le mieux compter le temps qu’ils &lt;em&gt;y&lt;/em&gt; taient restés.</t>
  </si>
  <si>
    <t>Nous allons te raconter leur véritable histoire : c’étaient des jeunes ens qui croyaient en leur Seigneur, et Nous les avons fait progresser sur a &lt;em&gt;bonne&lt;/em&gt; voie.</t>
  </si>
  <si>
    <t>Et Nous avons fortifié leur cœur lorsqu’ils se mirent debout pour dire « Notre Seigneur est le Seigneur des cieux et de la terre. Jamais ’invoquerons-nous quelque autre dieu en dehors de Lui ; &lt;em&gt;car si nous le faisions&lt;/em&gt;, nous prononcerions ainsi une énormité.</t>
  </si>
  <si>
    <t>Nos gens que voici ont pris&lt;em&gt; en adoration&lt;/em&gt; des dieux en dehors e Lui. Pourquoi n’apportent-ils pas une autorité manifeste en ce qui les oncerne ? Et qui commet une plus grande injustice que celui qui invente un ensonge à propos d’Allāh ?</t>
  </si>
  <si>
    <t>Et &lt;em&gt;maintenant&lt;/em&gt; que vous vous êtes retirés de leur compagnie et e ce qu’ils adorent en dehors d’Allāh, alors cherchez refuge dans la averne ; votre Seigneur répandra pour vous Sa miséricorde et vous rendra otre affaire facile. »</t>
  </si>
  <si>
    <t>Et tu aurais pu voir le soleil, à son lever s’éloigner de leur Caverne ur la droite, et à son coucher se déplacer en travers devant eux vers la auche, et ils se trouvaient dans le creux spacieux &lt;em&gt;de la Caverne&lt;/em&gt;. eci est parmi les Signes d’Allāh. Celui qu’Allāh guide est &lt;em&gt;bien&lt;/em&gt; uidé ; mais celui qu’Il juge égaré, pour celui-là tu ne trouveras aucun mi pour &lt;em&gt;le&lt;/em&gt; guider.</t>
  </si>
  <si>
    <t>Tu pourrais les croire éveillés, alors qu’ils dorment ; et Nous les erons se retourner à droite et à gauche, leur chien allongeant ses pattes e devant sur le seuil. Si tu avais jeté un regard sur eux, tu te serais ssurément détourné d’eux en fuyant, et tu aurais été rempli ’émerveillement et de frayeur à cause d’eux.</t>
  </si>
  <si>
    <t>Et ainsi Nous les fîmes sortir &lt;em&gt;de leur état&lt;/em&gt; afin qu’ils ’interrogent les uns les autres. L’un d’eux dit : « Combien de temps tes-vous restés &lt;em&gt;dans cet état&lt;/em&gt; ? » Ils répondirent : « Nous sommes estés &lt;em&gt;dans cet état&lt;/em&gt; pendant une journée ou une partie d’une ournée. » &lt;em&gt;D’autres&lt;/em&gt; dirent : « Votre Seigneur sait le mieux &lt;em&gt;le temps&lt;/em&gt; que vous êtes restés &lt;em&gt;ainsi&lt;/em&gt;. Maintenant envoyez ’un d’entre vous à la ville avec vos pièces d’argent que voici ; et qu’il oie quel aliment est le plus pur, et qu’il vous en apporte des provisions. t qu’il se montre courtois, mais qu’il ne renseigne personne sur vous.</t>
  </si>
  <si>
    <t>Car, s’ils devaient avoir le dessus sur vous, ils vous lapideraient ertainement, ou ils vous feraient retourner à leur religion, et alors vous e pourriez jamais prospérer. »</t>
  </si>
  <si>
    <t>Et ainsi les avons-Nous révélés aux gens afin qu’ils sachent que la romesse d’Allāh était vraie, et que, quant à l’Heure, il n’y a aucun doute son sujet. &lt;em&gt;Et souvenez-vous&lt;/em&gt; quand les gens se disputèrent entre ux à leur sujet, et &lt;em&gt;certains&lt;/em&gt; ont dit : « Erigez un édifice sur ux ». Leur Seigneur les connaissait le mieux. Ceux qui l’emportèrent dans eur décision ont dit : « Nous construirons certainement un lieu ’adoration sur eux. »</t>
  </si>
  <si>
    <t>&lt;em&gt;Certains &lt;/em&gt;disent : « &lt;em&gt;Ils étaient&lt;/em&gt; trois, le quatrième tait leur chien, » et &lt;em&gt;d’autres&lt;/em&gt; disent, devinant au hasard : «&lt;em&gt;Ils étaient&lt;/em&gt; cinq, le sixième &lt;em&gt;était&lt;/em&gt; leur chien ; » et&lt;em&gt;certains encore&lt;/em&gt; disent : « &lt;em&gt;Ils étaient &lt;/em&gt;sept, le huitième &lt;em&gt;était&lt;/em&gt; leur chien. » Dis : « Mon Seigneur sait le mieux quel était eur nombre &lt;em&gt;réel&lt;/em&gt;. Peu nombreux sont ceux qui possèdent des onnaissances &lt;em&gt;sûres&lt;/em&gt; à leur sujet. Aussi, n’argumentez pas à leur ropos, excepté dans une discussion informelle, et ne cherchez pas non plus es renseignements les concernant de qui que ce soit parmi eux.</t>
  </si>
  <si>
    <t>Et ne dis pas de quoi que ce soit : « Certainement je vais le faire emain, »</t>
  </si>
  <si>
    <t>A moins qu’Allāh le veuille. Et souviens-toi de ton Seigneur quand tu ublies &lt;em&gt;quelque chose&lt;/em&gt;, et dis : « J’espère que mon Seigneur me uidera vers ce qui est &lt;em&gt;encore&lt;/em&gt; plus près du bon chemin que ceci. »</t>
  </si>
  <si>
    <t>Et ils restèrent trois cents ans dans leur Caverne, et &lt;em&gt;y&lt;/em&gt; joutèrent neuf &lt;em&gt;de plus&lt;/em&gt;.</t>
  </si>
  <si>
    <t>Dis : « Allāh sait le mieux combien de temps ils &lt;em&gt;y&lt;/em&gt; sont estés. » C’est à Lui qu’appartient l’invisible dans les cieux et sur la erre. Quelle vue qu'est la Sienne et quelle ouïe ! Il n’existe aucun ami our eux à part Lui, et Il ne permet à personne d’avoir une part dans Son utorité.</t>
  </si>
  <si>
    <t>Et récite ce qui t’a été révélé du Livre de ton Seigneur. Personne ne eut changer Ses paroles, et tu ne trouveras aucun refuge en dehors de Lui.</t>
  </si>
  <si>
    <t>Et toi-même fais preuve de patience en compagnie de ceux qui invoquent eur Seigneur, matin et soir, tout en recherchant Son plaisir ; et ne aisse pas tes yeux aller au-delà d’eux, en quête de l’ornement de la vie e ce monde ; et n’obéis pas à celui dont Nous avons rendu le cœur ndifférent à Notre souvenir, et qui suit ses mauvais penchants, et dont le as dépasse toutes les limites.</t>
  </si>
  <si>
    <t>Et dis : « &lt;em&gt;C’est &lt;/em&gt;la vérité de la part de votre Seigneur ; insi, que croie celui qui le veut, et que ne croie pas celui qui ne le eut pas. » En vérité, Nous avons préparé pour les injustes un feu dont les urs les entoureront. Et s’ils demandent à boire, ils seront abreuvés d’une au tel le cuivre fondu qui &lt;em&gt;leur&lt;/em&gt; brûlera le visage. Quel breuvage edoutable ! Et quel mauvais lieu de repos &lt;em&gt;que&lt;/em&gt; &lt;em&gt;le Feu&lt;/em&gt; !</t>
  </si>
  <si>
    <t>En vérité, ceux qui croient et font de bonnes œuvres – assurément, Nous e laisserons pas perdre la récompense de ceux qui font de bonnes œuvres.</t>
  </si>
  <si>
    <t>Ce sont ceux-là qui auront les Jardins d’Eternité sous lesquels ouleront des ruisseaux. Ils y seront parés de bracelets d’or, et ils orteront des vêtements verts de soie fine et de brocart &lt;em&gt;lourd&lt;/em&gt;, ccoudés sur des canapés. Comme la récompense est bonne ! Et quel excellent ieu de repos !</t>
  </si>
  <si>
    <t>Et expose-leur la parabole de deux hommes. Nous avons donné à l’un ’eux deux jardins de vignes, et Nous les avons entourés de dattiers, et ntre les deux Nous avons placé des champs cultivés.</t>
  </si>
  <si>
    <t>Chacun des jardins rapportait ses fruits &lt;em&gt;en abondance&lt;/em&gt; sans amais y manquer. Et entre les deux, Nous avons fait couler un ruisseau.</t>
  </si>
  <si>
    <t>Et il avait des fruits &lt;em&gt;en abondance&lt;/em&gt;. Et il dit à son ompagnon, avec qui il conversait : « Je suis plus riche que toi en biens, t plus fort pour ce qui est du nombre d’hommes. »</t>
  </si>
  <si>
    <t>Et il entra dans son jardin pendant qu’il faisait du tort à son âme. Il it : « Je ne pense pas que ceci puisse jamais périr ;</t>
  </si>
  <si>
    <t>Et je n’ai pas la certitude que l’Heure viendra. Et même si &lt;em&gt;jamais&lt;/em&gt; je suis ramené auprès de mon Seigneur, je trouverai ssurément un meilleur lieu de retour que celui-ci. »</t>
  </si>
  <si>
    <t>Son compagnon lui dit, tout en conversant avec lui : « Refuses-tu de roire en Celui Qui t’a créé de poussière, puis d’une goutte de sperme, uis t’a façonné en un homme &lt;em&gt;parfait&lt;/em&gt; ?</t>
  </si>
  <si>
    <t>Mais &lt;em&gt;quant à moi, je crois qu&lt;/em&gt;’Allāh Seul est mon Seigneur, et e n’associerai personne à mon Seigneur.</t>
  </si>
  <si>
    <t>Et pourquoi n’as-tu pas dit quand tu es entré dans ton jardin : ‘ &lt;em&gt;Il n’y a que&lt;/em&gt; ce qu’Allāh veut &lt;em&gt;qui se réalise&lt;/em&gt;. Il n’y a de ouvoir qu’en Allāh ?’, si tu me vois inférieur à toi en biens et en rogéniture ;</t>
  </si>
  <si>
    <t>Il se peut que mon Seigneur m’accorde quelque chose de meilleur que ton ardin, et qu’Il envoie, du ciel, sur &lt;em&gt;ton jardin&lt;/em&gt; une punition en uise de règlement de &lt;em&gt;ton&lt;/em&gt; compte, de sorte qu’il devienne un errain nu et glissant ;</t>
  </si>
  <si>
    <t>Ou que son eau se perde dans &lt;em&gt;les&lt;/em&gt; &lt;em&gt;profondeurs de &lt;/em&gt;la erre que tu ne pourras plus la retrouver. »</t>
  </si>
  <si>
    <t>Et sa récolte fut totalement détruite ; alors il se mit à se ordre les mains pour tout ce qu’il avait dépensé dessus et &lt;em&gt;tout&lt;/em&gt; tait tombé &lt;em&gt;en ruine&lt;/em&gt; sur ses treillis. Et il dit : « Hélas, si eulement je n’avais associé personne à mon Seigneur ! »</t>
  </si>
  <si>
    <t>Et il n’avait aucun groupe pour lui venir en aide contre Allāh, et il ’était pas non plus capable de se secourir.</t>
  </si>
  <si>
    <t>A des moments pareils, le secours &lt;em&gt;ne &lt;/em&gt;provient&lt;em&gt; que&lt;/em&gt; de a part d’Allāh, le Vrai. Il est le Meilleur en ce qui concerne les écompenses, et le Meilleur en ce qui concerne les conséquences.</t>
  </si>
  <si>
    <t>Et expose-leur l’exemple de la vie de ce monde ; elle ressemble à l’eau ue Nous faisons descendre du ciel et avec laquelle la végétation de la erre se mêle et ensuite elle devient herbe sèche et brisée que les vents ispersent. Et Allāh a le pouvoir absolu de faire tout ce qu’Il veut.</t>
  </si>
  <si>
    <t>Les richesses et les enfants sont une parure de la vie de ce monde. ais les bonnes œuvres durables valent mieux aux yeux de ton Seigneur eu gard à la récompense &lt;em&gt;immédiate&lt;/em&gt;, et valent mieux en ce qui oncerne l’espoir &lt;em&gt;futur&lt;/em&gt;.</t>
  </si>
  <si>
    <t>Et &lt;em&gt;pense&lt;/em&gt; au jour où Nous mettrons les montagnes en mouvement, t où tu verras &lt;em&gt;toutes les nations de &lt;/em&gt;la terre sortir pour ’affronter, &lt;em&gt;les unes les autres &lt;/em&gt;, et Nous les rassemblerons &lt;em&gt;toutes&lt;/em&gt;, et Nous n’en laisserons aucune en arrière.</t>
  </si>
  <si>
    <t>Et ils seront présentés à ton Seigneur &lt;em&gt;alignés &lt;/em&gt;en rangs : « aintenant vous êtes venus auprès de Nous comme Nous vous avions créés au ébut. Mais vous pensiez que Nous ne fixerions jamais pour vous un jour romis. »</t>
  </si>
  <si>
    <t>Et le Livre sera placé &lt;em&gt;devant eux&lt;/em&gt;, et tu verras les coupables errifiés de ce qui s’y trouve ; et ils diront : « Malheur à nous ! Quelle orte de Livre est ceci ? Il n’omet aucune &lt;em&gt;action&lt;/em&gt;, petite ou rande ; il a tout enregistré. » Et ils se verront confrontés à tout ce u’ils auront fait, et ton Seigneur ne traite personne injustement.</t>
  </si>
  <si>
    <t>Et &lt;em&gt;souvenez-vous&lt;/em&gt; lorsque Nous avons dit aux anges : « oumettez-vous à Adam, » et &lt;em&gt;tous&lt;/em&gt; se soumirent excepté Iblīs. Il tait &lt;em&gt;un&lt;/em&gt; des djinns ; et il désobéit à l’ordre de son Seigneur. oulez-vous donc les prendre, lui et sa progéniture, pour amis à Ma place lors qu’ils sont vos ennemis ! Pour les injustes l’échange est &lt;em&gt;vraiment&lt;/em&gt; mauvais.</t>
  </si>
  <si>
    <t>Je ne les ai pas pris comme témoins de la création des cieux et de la erre, ni de leur propre création ; et Je n’aurais pu non plus prendre omme aides ceux qui induisent &lt;em&gt;les gens&lt;/em&gt; en erreur.</t>
  </si>
  <si>
    <t>Et &lt;em&gt;rappelez&lt;/em&gt; le jour où Il dira : « Appelez ceux que vous avez onsidérés comme Mes associés. » Alors ils les appelleront, mais ces erniers ne leur répondront point ; et Nous placerons une barrière entre ux.</t>
  </si>
  <si>
    <t>Et les coupables verront le Feu et ils comprendront qu’ils y tomberont et ils ne trouveront aucun moyen d’y échapper.</t>
  </si>
  <si>
    <t>Et assurément, dans ce Coran Nous avons expliqué en détail toutes ortes d’exemples pour &lt;em&gt;le bien de&lt;/em&gt; l’humanité, mais l’homme est uerelleur plus que toute autre chose.</t>
  </si>
  <si>
    <t>Et rien n’empêcha les gens de croire et de rechercher le pardon de leur eigneur lorsque leur est parvenue la direction, sinon le fait qu’ils hoisirent de suivre la voie empruntée par les peuples antérieurs &lt;em&gt;avec les mêmes conséquences&lt;/em&gt;, ou &lt;em&gt;qu’ils ont attendu &lt;/em&gt;que le hâtiment &lt;em&gt;d’Allāh &lt;/em&gt;les heurte de front.</t>
  </si>
  <si>
    <t>Et Nous n’envoyons les Messagers qu’en tant que Porteurs de la bonne ouvelle et Avertisseurs. Et ceux qui refusent de croire discutent avec des ensonges à l’appui, afin de réfuter ainsi la vérité. Et ils prennent pour ne plaisanterie Mes Signes et ce à propos de quoi ils sont mis en garde.</t>
  </si>
  <si>
    <t>Et qui est plus injuste que celui à qui sont rappelés les Signes de son eigneur. mais qui s’en détourne, et oublie ce que ses mains ont envoyé en vant ? En vérité, Nous avons placé des voiles sur leur cœur pour qu’ils ne e comprennent pas, et dans leurs oreilles une surdité. Et si tu les ppelles à la direction, ils ne se laisseront jamais guider.</t>
  </si>
  <si>
    <t>Et ton Seigneur est le Très-Pardonnant, le Seigneur de la miséricorde. ’Il les saisissait pour ce qu’ils ont mérité, alors Il hâterait sûrement e châtiment pour eux. Mais ils ont un temps déterminé contre lequel ils ne rouveront aucun refuge.</t>
  </si>
  <si>
    <t>Et ces villes – Nous les avons détruites lorsqu’elles eurent commis des niquités. Et Nous fixâmes un temps pour leur destruction.</t>
  </si>
  <si>
    <t>Et &lt;em&gt;souvenez-vous&lt;/em&gt; quand Moïse dit à son jeune &lt;em&gt;compagnon&lt;/em&gt; : « Je ne m’arrêterai point jusqu’à ce que j’atteigne la onction des deux mers, quand même je devrais progresser pendant des iècles. »</t>
  </si>
  <si>
    <t>Mais lorsqu’ils atteignirent la jonction des deux &lt;em&gt;mers&lt;/em&gt;, ils ublièrent leur poisson, et celui-ci fit son chemin dans la mer &lt;em&gt;s’enfuyant&lt;/em&gt; rapidement.</t>
  </si>
  <si>
    <t>Et lorsque les deux eurent dépassé &lt;em&gt;l’endroit&lt;/em&gt;, il dit à son eune &lt;em&gt;compagnon&lt;/em&gt; : « Apporte-nous notre déjeuner. Assurément, nous vons souffert beaucoup des fatigues de ce voyage &lt;em&gt;que nous venons de faire&lt;/em&gt;. »</t>
  </si>
  <si>
    <t>Il répondit : « As-tu vu, quand nous nous sommes abrités contre le ocher, et que j’ai oublié le poisson – et nul autre que Satan n’a pu me aire oublier de &lt;em&gt;te&lt;/em&gt; le mentionner – il fit son chemin dans la mer ’une manière étrange ? »</t>
  </si>
  <si>
    <t>Il dit : « C’est ce que nous cherchions. » Ils s’en retournèrent donc, etraçant leurs pas.</t>
  </si>
  <si>
    <t>Alors ils trouvèrent un de Nos serviteurs, à qui Nous avions accordé &lt;em&gt;la vertu&lt;/em&gt; &lt;em&gt;de &lt;/em&gt;miséricorde de Notre part, et à qui Nous vions enseigné la connaissance de Notre part.</t>
  </si>
  <si>
    <t>Moïse lui dit : « Puis-je te suivre à condition que tu m’apprennes &lt;em&gt;un peu&lt;/em&gt; de ce que l’on t’a enseigné en matière de direction ? »</t>
  </si>
  <si>
    <t>Il répondit : ‘Tu ne pourras pas me tenir compagnie avec patience.</t>
  </si>
  <si>
    <t>Et comment pourras-tu avoir de la patience au sujet de choses que tu ne omprends pas ? »</t>
  </si>
  <si>
    <t>Il dit : « Si Allāh le veut, tu me trouveras patient, et je ne te ésobéirai en rien. »</t>
  </si>
  <si>
    <t>Il dit : « Eh bien, si tu veux me suivre, ne me pose aucune question ur quoi que ce soit, avant que je ne t’en parle moi-même. »</t>
  </si>
  <si>
    <t>Alors tous deux se mirent en route jusqu’à ce que, s’embarquant sur un ateau, il y fit un trou. &lt;em&gt;Moïse&lt;/em&gt; dit : « Y as-tu fait un trou afin e noyer ses occupants ? Assurément, tu as fait une chose grave. »</t>
  </si>
  <si>
    <t>Il répondit : « Ne t’avais-je pas dit que tu ne pourrais pas rester en a compagnie avec patience ? »</t>
  </si>
  <si>
    <t>&lt;em&gt;Moïse&lt;/em&gt; dit : « Ne me réprimande pas pour avoir oublié, et ne ois pas dur envers moi pour cette affaire &lt;em&gt;d’oublier &lt;/em&gt;de ma part. »</t>
  </si>
  <si>
    <t>Ils repartirent tout deux jusqu’à ce que, rencontrant un adolescent, il e tua. &lt;em&gt;Moïse&lt;/em&gt; dit : « As-tu tué une personne innocente sans &lt;em&gt; qu’elle en ait tué&lt;/em&gt; une autre ? Assurément, tu as commis une chose orrible ! »</t>
  </si>
  <si>
    <t>Il répondit : « Ne t’avais-je pas dit que tu ne pourrais jamais rester n ma compagnie avec patience ? »</t>
  </si>
  <si>
    <t>&lt;em&gt;Moïse &lt;/em&gt;dit : « Si après ceci je t’interroge sur quoi que ce oit, ne me retiens plus en ta compagnie, car &lt;em&gt;alors &lt;/em&gt;tu auras toute icence de ma part. »</t>
  </si>
  <si>
    <t>Ils continuèrent donc leur route jusqu’à ce que, arrivés dans une ille, ils demandèrent à manger à ses habitants : mais ceux-ci refusèrent e les recevoir. Et ils y trouvèrent un mur qui était sur le point de ’écrouler, et il le redressa. &lt;em&gt;Moïse&lt;/em&gt; dit : « Si tu l’avais voulu, u aurais pu réclamer un salaire pour cela. »</t>
  </si>
  <si>
    <t>Il répondit : « Ceci est &lt;em&gt;le moment de&lt;/em&gt; la séparation entre moi t toi. Je te dirai &lt;em&gt;maintenant&lt;/em&gt; la signification de ce que tu n’as u supporter avec patience.</t>
  </si>
  <si>
    <t>Quant au bateau, il appartenait à des pauvres gens qui travaillaient en er ; et je voulais l’abîmer, car il y avait derrière eux un roi qui aisissait de force tous les bateaux.</t>
  </si>
  <si>
    <t>Et quant à l’adolescent, ses parents étaient croyants, et nous raignions qu’il ne les opprimât par &lt;em&gt;sa &lt;/em&gt;rébellion et &lt;em&gt;son &lt;/em&gt; ngratitude.</t>
  </si>
  <si>
    <t>Nous avons donc voulu que leur Seigneur leur accordât en échange un &lt;em&gt; enfant&lt;/em&gt; meilleur que lui en pureté, et plus proche en amour ilial.</t>
  </si>
  <si>
    <t>Et quant au mur, il appartenait à deux orphelins de la ville et en essous se trouvait un trésor qui leur appartenait. Leur père avait été un &lt;em&gt;homme&lt;/em&gt; juste, et par conséquent ton Seigneur a désiré qu’ils tteignent leur &lt;em&gt;âge de &lt;/em&gt;pleine vigueur et qu’ils déterrent leur résor, comme une miséricorde de ton Seigneur ; et je n’ai pas fait cela de a propre volonté. Voilà l’explication de ce que tu n’as pu supporter avec atience. »</t>
  </si>
  <si>
    <t>Et ils t’interrogent à propos de Dhul-Qarnain. Dis : « Je vous aconterai certainement &lt;em&gt;quelque chose&lt;/em&gt; de son histoire. »</t>
  </si>
  <si>
    <t>En vérité, Nous établîmes sa puissance sur la terre, et Nous lui ccordâmes les voies et moyens de tout &lt;em&gt;accomplir&lt;/em&gt;.</t>
  </si>
  <si>
    <t>Et il suivit une &lt;em&gt;certaine&lt;/em&gt; voie.</t>
  </si>
  <si>
    <t>Jusqu’à ce que, quand il eut atteint le couchant du soleil, il le rouva en train de se coucher &lt;em&gt;comme si&lt;/em&gt; dans une mare d’eau angeuse, et près d’elle il trouva un peuple. Nous avons dit : « Ô hul-Qarnain, tu peux ou les châtier ou les traiter avec bonté. »</t>
  </si>
  <si>
    <t>Il dit : « Quant à celui qui commet des iniquités, nous le châtierons, nsuite il sera ramené à son Seigneur Qui le châtiera d’un châtiment très énible.</t>
  </si>
  <si>
    <t>Mais quant à celui qui croit et agit justement, il aura une bonne écompense, et Nous lui donnerons, de Notre commandement, des &lt;em&gt;paroles&lt;/em&gt; faciles. »</t>
  </si>
  <si>
    <t>Puis il suivit une&lt;em&gt; autre&lt;/em&gt; voie,</t>
  </si>
  <si>
    <t>Jusqu’à ce que, quand il eut atteint le levant du soleil, il le trouva ui se levait sur un peuple à qui Nous n’avions pas donné d’abri pour s’en rotéger.</t>
  </si>
  <si>
    <t>Il en fut ainsi. En vérité, Nous embrassions dans Notre savoir &lt;em&gt;tout &lt;/em&gt;ce qui était avec lui.</t>
  </si>
  <si>
    <t>Jusqu’à ce que, quand il atteignit &lt;em&gt;l’endroit&lt;/em&gt; entre les deux ontagnes, il trouva à leurs pieds un peuple qui ne comprenait guère un mot &lt;em&gt;de ce qu’il disait&lt;/em&gt;.</t>
  </si>
  <si>
    <t>Ils dirent : « Ô Dhul-Qarnain, en vérité Gog et Magog créent du ésordre sur la terre ; pouvons-nous donc te payer un tribut à condition ue tu élèves une barrière entre nous et eux ? »</t>
  </si>
  <si>
    <t>Il répondit : « Le pouvoir dont mon Seigneur m’a doué à ce propos vaut ieux, mais vous pouvez m’aider avec la force &lt;em&gt;de votre main-d’œuvre&lt;/em&gt; ; j’élèverai un rempart entre vous et eux.</t>
  </si>
  <si>
    <t>Apportez-moi des blocs de fer. » &lt;em&gt;Ils s’exécutèrent&lt;/em&gt;, jusqu’à ce u’après avoir nivelé &lt;em&gt;l’espace&lt;/em&gt; entre les deux montagnes, il dit : &lt;em&gt;A présent&lt;/em&gt;, faites marcher &lt;em&gt;vos &lt;/em&gt;soufflets. » &lt;em&gt;Ils firent marcher&lt;/em&gt; &lt;em&gt;les soufflets&lt;/em&gt; jusqu’à ce que, quand il ’eût rendu &lt;em&gt;rouge &lt;/em&gt;comme le feu, il dit : « Apportez-moi du cuivre ondu afin que je le verse dessus. »</t>
  </si>
  <si>
    <t>Ainsi ils - &lt;em&gt;Gog et Magog&lt;/em&gt; - ne purent l’escalader, et ne purent on plus percer &lt;em&gt;un chemin&lt;/em&gt; à travers cela.</t>
  </si>
  <si>
    <t>&lt;em&gt; Sur ce&lt;/em&gt;, il dit : « Ceci est une miséricorde de mon Seigneur. ais lorsque sera accomplie la promesse de mon Seigneur, Il le brisera en orceaux. Et la promesse de mon Seigneur est &lt;em&gt;certainement &lt;/em&gt;vraie. »</t>
  </si>
  <si>
    <t>Et ce jour-là Nous les laisserons déferler en flots les uns sur les utres, et l’on sonnera de la trompe. Alors Nous les rassemblerons tous nsemble.</t>
  </si>
  <si>
    <t>Et ce jour-là, Nous présenterons l’Enfer face à face aux mécréants,</t>
  </si>
  <si>
    <t>Dont les yeux étaient sous un voile, les empêchant de se souvenir de oi, et ils ne pouvaient même pas se permettre d’entendre.</t>
  </si>
  <si>
    <t>Les mécréants pensent-ils qu’ils peuvent prendre Mes serviteurs comme rotecteurs à Ma place ? Assurément, Nous avons préparé l’Enfer comme un ccueil pour les mécréants.</t>
  </si>
  <si>
    <t>Dis : « Devons-Nous vous informer de ceux qui sont les plus grands erdants en ce qui concerne leurs œuvres ? »</t>
  </si>
  <si>
    <t>Ceux dont les efforts sont &lt;em&gt;complètement &lt;/em&gt;perdus à la poursuite e&lt;em&gt; choses se rapportant à&lt;/em&gt; la vie de ce monde, et qui s’imaginent &lt;em&gt;malgré tout&lt;/em&gt; qu’ils font de bonnes œuvres. »</t>
  </si>
  <si>
    <t>Ce sont ceux-là qui refusent de croire aux Signes de leur Seigneur et la rencontre avec Lui. C’est pourquoi leurs œuvres sont vaines, et au our de la Résurrection, Nous ne leur donnerons pas de poids.</t>
  </si>
  <si>
    <t>C’est là leur récompense – l’Enfer ; parce qu’ils ont été mécréants, t qu’ils ont tourné en dérision Mes Signes et Mes Messagers.</t>
  </si>
  <si>
    <t>Assurément, ceux qui croient et font de bonnes œuvres auront pour abitation les Jardins du Paradis,</t>
  </si>
  <si>
    <t>Où ils demeureront éternellement, n’ayant aucun désir de s’en séparer.</t>
  </si>
  <si>
    <t xml:space="preserve">Dis : « Si l’océan devenait de l’encre pour les paroles de mon eigneur, assurément l’océan serait épuisé avant que les paroles de mon eigneur prissent fin, même si Nous en apportions encore autant comme aide. </t>
  </si>
  <si>
    <t>Dis : « Je ne suis qu’un être humain comme vous ; &lt;em&gt;mais&lt;/em&gt; il m’a té révélé que votre Dieu est un Dieu Unique. Alors que celui qui espère encontrer son Seigneur fasse de bonnes œuvres, et qu’il n’associe personne l’adoration de son Seigneur. »</t>
  </si>
  <si>
    <t>Kāf, Hā, Yā, ‘Ain, Ṣād. (Tu es Suffisant et &lt;em&gt;Tu es&lt;/em&gt; Guide, ô avant ! ô Véridique !).</t>
  </si>
  <si>
    <t>&lt;em&gt;Ceci est&lt;/em&gt; le récit de la miséricorde de ton Seigneur envers Son erviteur Zacharie,</t>
  </si>
  <si>
    <t>Quand il invoqua son Seigneur, d’une invocation secrète.</t>
  </si>
  <si>
    <t>Il dit : « Mon Seigneur, mes os sont affaiblis, et &lt;em&gt;ma&lt;/em&gt; tête rille de cheveux blancs, mais jamais, mon Seigneur, n’ai-je été déçu dans a prière à Toi.</t>
  </si>
  <si>
    <t>Et je crains les proches &lt;em&gt;qui doivent&lt;/em&gt; me succéder, et ma femme st stérile. Donc accorde-moi de Ta part un successeur,</t>
  </si>
  <si>
    <t>Pour qu’il soit mon héritier et celui de la Maison de Jacob. Et ends-le, mon Seigneur bien-agréable &lt;em&gt;à Toi&lt;/em&gt;. »</t>
  </si>
  <si>
    <t>« Ô Zacharie, Nous te donnons la bonne nouvelle d’un fils dont le nom era Yaḥyā. Nous n’avons donné ce nom à personne auparavant. »</t>
  </si>
  <si>
    <t>Il dit : « Mon Seigneur, comment aurai-je un fils puisque ma femme est térile, et que j’ai atteint l’extrême vieillesse ? »</t>
  </si>
  <si>
    <t>&lt;em&gt;. L’ange&lt;/em&gt; dit : « Il en sera ainsi. Mais ton Seigneur dit : « eci M’est facile, et en fait Je t’ai créé auparavant, quand tu n’étais ien. »</t>
  </si>
  <si>
    <t>Il dit : « Mon Seigneur, désigne un signe pour moi. »&lt;em&gt; Allāh &lt;/em&gt; it : « Ton signe est que tu ne parleras à personne pendant trois &lt;em&gt;jours&lt;/em&gt; &lt;em&gt;et&lt;/em&gt; &lt;em&gt;trois&lt;/em&gt; nuits consécutifs. »</t>
  </si>
  <si>
    <t>Alors il sortit de la chambre et s’avança vers son peuple et leur ndiqua par gestes de rendre gloire &lt;em&gt;à Allāh &lt;/em&gt;matin et soir.</t>
  </si>
  <si>
    <t>&lt;em&gt;Allāh dit&lt;/em&gt; : « Ô Yaḥyā, tiens fermement au Livre. » Et Nous lui onnâmes la sagesse dès l’enfance,</t>
  </si>
  <si>
    <t>Et la tendresse &lt;em&gt;de cœur&lt;/em&gt; de Notre part et la pureté. Et il tait pieux,</t>
  </si>
  <si>
    <t>Et respectueux envers ses parents. Et il n’était ni hautain ni rebelle.</t>
  </si>
  <si>
    <t>Et la paix était sur lui le jour où il naquit, et le jour où il mourut, t &lt;em&gt;la paix sera sur lui &lt;/em&gt;le jour où il sera ramené à la vie &lt;em&gt;de nouveau&lt;/em&gt;.</t>
  </si>
  <si>
    <t>Et fais mention de Marie comme c’est dans le Livre. Quand elle e retira de sa famille en un endroit situé à l’Est,</t>
  </si>
  <si>
    <t>Et se cacha à leurs regards. Alors Nous lui avons envoyé Notre ange, et l lui apparut sous la forme d’un homme parfait.</t>
  </si>
  <si>
    <t>Elle dit : « Je cherche refuge contre toi auprès du &lt;em&gt;Dieu&lt;/em&gt; racieux si vraiment tu &lt;em&gt;Le&lt;/em&gt; crains. »</t>
  </si>
  <si>
    <t>Il répondit : « Je ne suis qu’un messager de ton Seigneur, afin de te onner &lt;em&gt;la bonne nouvelle d’&lt;/em&gt;un fils vertueux. »</t>
  </si>
  <si>
    <t>Elle dit : « Comment puis-je avoir un fils quand aucun homme ne m’a ouchée, et que je n’ai pas été impudique non plus ? »</t>
  </si>
  <si>
    <t>Il dit : « Il en est ainsi. » &lt;em&gt;Mais&lt;/em&gt; ton Seigneur dit : Cela M’est facile ; et &lt;em&gt;Nous ferons ainsi&lt;/em&gt; pour que Nous puissions aire de lui un signe pour les hommes, et une miséricorde de Notre part, et ’est une chose décrétée. »</t>
  </si>
  <si>
    <t>Ainsi elle le conçut et se retira avec lui dans un endroit éloigné.</t>
  </si>
  <si>
    <t>Et les douleurs de l’enfantement l’amenèrent jusqu’au tronc d’un attier. Elle s'écria : « Malheur à moi ! Que je fusse morte avant ceci et ue je fusse devenue une chose complètement oubliée ! »</t>
  </si>
  <si>
    <t>Alors, &lt;em&gt;l’ange&lt;/em&gt; l’appela d’&lt;em&gt;un endroit situé&lt;/em&gt; en dessous ’elle,&lt;em&gt; en disant&lt;/em&gt; : « Ne t’afflige pas. Ton Seigneur a placé un uisseau &lt;em&gt;plus bas&lt;/em&gt; en dessous de toi ;</t>
  </si>
  <si>
    <t>Et secoue vers toi le tronc du dattier ; il fera tomber sur toi des attes fraîches &lt;em&gt;et&lt;/em&gt; mûres ;</t>
  </si>
  <si>
    <t>Alors mange et bois, et console toi. Et si tu vois qui que ce soit, dis « En vérité, j’ai voué un jeûne au &lt;em&gt;Dieu&lt;/em&gt; Gracieux ; je ne arlerai donc aujourd’hui à aucun être humain. »</t>
  </si>
  <si>
    <t>Puis elle vint auprès de son peuple en le portant. Ils dirent « Ô Marie, tu as certainement commis une chose monstrueuse.</t>
  </si>
  <si>
    <t>« Ô soeur d’Aaron, ton père n’était pas un méchant homme et ta mère ’était pas une femme impudique &lt;em&gt;non plus&lt;/em&gt; ! »</t>
  </si>
  <si>
    <t>Sur ce, elle le montra &lt;em&gt;du doigt&lt;/em&gt;. Ils dirent : « Comment ouvons-nous parler à quelqu’un qui n’est qu’un enfant au berceau ? »</t>
  </si>
  <si>
    <t>Il dit : « En vérité, je suis le serviteur d’Allāh ; Il m’a donné le ivre, et Il a fait de moi un Prophète ;</t>
  </si>
  <si>
    <t>Et Il m’a béni où que je puisse être ; et Il m’a enjoint la Prière et ’aumône tant que je vivrai ;</t>
  </si>
  <si>
    <t>Et &lt;em&gt;Il&lt;/em&gt; &lt;em&gt;m’a rendu&lt;/em&gt; respectueux envers ma mère, et Il ne ’a pas rendu hautain &lt;em&gt;et&lt;/em&gt; non-béni ;</t>
  </si>
  <si>
    <t>Et la paix était sur moi le jour où je suis né, et &lt;em&gt;la paix sera sur moi &lt;/em&gt;le jour où je mourrai, et le jour où je serai amené à la vie &lt;em&gt;de nouveau&lt;/em&gt;. »</t>
  </si>
  <si>
    <t>Tel était Jésus, fils de Marie&lt;em&gt;. Ceci est&lt;/em&gt; une déclaration de la érité à propos de laquelle ils ont des doutes.</t>
  </si>
  <si>
    <t>Il ne convient pas à &lt;em&gt;la majesté&lt;/em&gt; &lt;em&gt;d&lt;/em&gt;’Allāh qu’Il Se renne un fils. Saint est-Il. Lorsqu’Il décrète une chose, Il lui dit : « ois ! » et elle commence à être.</t>
  </si>
  <si>
    <t>&lt;em&gt;Jésus dit :&lt;/em&gt; « Assurément, Allāh est mon Seigneur et votre eigneur. Donc adorez-Le &lt;em&gt;Seul&lt;/em&gt; ; voilà un droit chemin. »</t>
  </si>
  <si>
    <t>Mais les parties différèrent entre elles ; alors, malheur à ceux qui efusent de croire, à cause de la rencontre d’un Jour Énorme.</t>
  </si>
  <si>
    <t>Comme leur ouïe et leur vue seront merveilleuses le jour où ils iendront à Nous ! Mais aujourd’hui les injustes sont dans une erreur anifeste.</t>
  </si>
  <si>
    <t>Et avertis-les du jour du regret quand le verdict sera rendu. Mais aintenant ils sont dans un&lt;em&gt; état d’&lt;/em&gt;insouciance ; aussi ils ne roient pas.</t>
  </si>
  <si>
    <t>C’est Nous Qui hériterons de la terre et de &lt;em&gt;tous&lt;/em&gt; ceux qui sont essus ; et c’est à Nous qu’ils seront &lt;em&gt;tous&lt;/em&gt; ramenés.</t>
  </si>
  <si>
    <t>Et fais mention d’Abraham comme c’est dans le Livre. Il était un &lt;em&gt;homme&lt;/em&gt; véridique &lt;em&gt;et&lt;/em&gt; un Prophète.</t>
  </si>
  <si>
    <t>Quand il dit à son père : « Ô mon père, pourquoi adores-tu ce qui ni ntend ni ne voit, et ne peut te profiter en rien ?</t>
  </si>
  <si>
    <t>Ô mon père, en vérité, il m’est venu une connaissance qui ne t’est pas enue ; suis-moi donc, je te guiderai vers un chemin droit.</t>
  </si>
  <si>
    <t>Ô mon père, n’adore pas Satan ; assurément Satan est un rebelle contre e &lt;em&gt;Dieu&lt;/em&gt; Gracieux.</t>
  </si>
  <si>
    <t>Ô mon père, en vérité, je crains qu’un châtiment du &lt;em&gt;Dieu&lt;/em&gt; racieux ne te surprenne, et que tu ne deviennes un compagnon de Satan. »</t>
  </si>
  <si>
    <t>Il répondit : « Ô Abraham, te détournes-tu de mes dieux ? Si tu ne esses pas, assurément je te lapiderai. &lt;em&gt;A présent&lt;/em&gt; laisse-moi ranquille pour bien longtemps. »</t>
  </si>
  <si>
    <t>&lt;em&gt;Abraham&lt;/em&gt; dit : « Paix soit sur toi ! Je demanderai pour toi le ardon de mon Seigneur. Il est en vérité gracieux envers moi.</t>
  </si>
  <si>
    <t>Et je me tiendrai éloigné de vous et de ce que vous invoquez en dehors ’Allāh ; et je prierai mon Seigneur ; il se peut qu’en priant mon eigneur, je ne sois pas déçu. »</t>
  </si>
  <si>
    <t>Alors quand il se fut séparé d’eux et de ce qu’ils adoraient en dehors ’Allāh, Nous lui avons accordé Isaac et Jacob, et de chacun d’eux Nous vons fait un Prophète.</t>
  </si>
  <si>
    <t>Et Nous leur avons accordé de Notre miséricorde ; et Nous leur avons ccordé un langage empreint de haut degré de vérité.</t>
  </si>
  <si>
    <t>Et fais mention de Moïse comme c’est dans le Livre. Il était en vérité n élu ; et il était un Messager, un Prophète.</t>
  </si>
  <si>
    <t>Et Nous l’appelâmes du versant droit du Mont et Nous le fîmes ’approcher &lt;em&gt;de Nous&lt;/em&gt; pour un entretien intime.</t>
  </si>
  <si>
    <t>Et, par Notre miséricorde, Nous lui accordâmes son frère Aaron en tant ue Prophète.</t>
  </si>
  <si>
    <t>Et fais mention d ’ lsmaël comme c’est dans le Livre. Il était n vérité strict à &lt;em&gt;tenir &lt;/em&gt;sa promesse. Et il était un Messager, un rophète.</t>
  </si>
  <si>
    <t>Il enjoignait la Prière et l’aumône à son peuple, et son Seigneur était atisfait de lui.</t>
  </si>
  <si>
    <t>Et fais mention d’ldrīs comme c’est dans le Livre. Il était un &lt;em&gt;homme&lt;/em&gt; véridique, &lt;em&gt;et&lt;/em&gt; un Prophète.</t>
  </si>
  <si>
    <t>Et Nous l’élevâmes à un haut rang.</t>
  </si>
  <si>
    <t>Ceux-là sont les hommes à qui Allāh accorda Ses grâces de parmi les rophètes, de la postérité d’Adam, et &lt;em&gt;de la postérité&lt;/em&gt; de ceux que ous avons transportés &lt;em&gt;dans&lt;/em&gt; &lt;em&gt;l’Arche&lt;/em&gt; avec Noé, et de la ostérité d’Abraham et d’lsraël ; et &lt;em&gt;ils sont&lt;/em&gt; de ceux que Nous vons guidés et élus. Lorsque les Signes du &lt;em&gt;Dieu&lt;/em&gt; Gracieux leur taient récités, ils tombaient à genoux, se prosternant &lt;em&gt;devant Allāh&lt;/em&gt; en pleurant.</t>
  </si>
  <si>
    <t>Ensuite des descendants leur succédèrent qui négligèrent la Prière, et uivirent leurs mauvais désirs. Ainsi ils connaîtront la perdition,</t>
  </si>
  <si>
    <t>Excepté ceux qui se repentent, et croient, et font de bonnes œuvres. eux-là entreront au Paradis, et ils ne seront pas lésés &lt;em&gt;de leurs droits&lt;/em&gt; même d’un iota –</t>
  </si>
  <si>
    <t>Aux Jardins d’Eternité que le &lt;em&gt;Dieu&lt;/em&gt; Gracieux a promis à Ses erviteurs alors qu’ils &lt;em&gt;leur &lt;/em&gt;sont &lt;em&gt;encore &lt;/em&gt;invisibles. ssurément, Sa promesse devra s’accomplir.</t>
  </si>
  <si>
    <t>Ils n’y entendront rien de vain, mais seulement &lt;em&gt;des salutations de&lt;/em&gt; Paix et ils y auront leur nourriture, matin et oir.</t>
  </si>
  <si>
    <t>Tel est le Paradis que Nous donnerons en héritage à ceux d’entre Nos erviteurs qui sont vertueux.</t>
  </si>
  <si>
    <t>Et&lt;em&gt; les anges disent&lt;/em&gt; : « Nous ne descendons que sur ordre de on Seigneur. A Lui appartiennent tout ce qui est devant nous et tout ce ui est derrière nous et tout ce qui est entre, et ton Seigneur n’est pas ublieux. »</t>
  </si>
  <si>
    <t>&lt;em&gt;C’est Lui&lt;/em&gt; le Seigneur des cieux et de la terre et de tout ce ui est entre les deux. Sers-Le donc et sois constant dans Son service. Lui onnais-tu d’égal ?</t>
  </si>
  <si>
    <t xml:space="preserve">Et l’homme dit : « Comment ! Quand je mourrai, me sortira-t-on vivant ? </t>
  </si>
  <si>
    <t>L’homme ne se rappelle-t-il pas que Nous l’avons créé auparavant, quand l n’était rien ?</t>
  </si>
  <si>
    <t>Et, par ton Seigneur, Nous les rassemblerons assurément, et les satans &lt;em&gt;aussi ;&lt;/em&gt; alors Nous les amènerons agenouillés autour de l’Enfer.</t>
  </si>
  <si>
    <t>&lt;em&gt;Et&lt;/em&gt; c’est alors que Nous tirerons de chaque groupe ceux d’entre ux qui étaient les plus obstinés dans leur rébellion contre le &lt;em&gt;Dieu&lt;/em&gt; Gracieux.</t>
  </si>
  <si>
    <t>Et assurément Nous connaissons le mieux ceux qui méritent le plus d’y tre brûlés.</t>
  </si>
  <si>
    <t>Il n’y a pas un seul d’entre vous &lt;em&gt;les injustes&lt;/em&gt; qui ne escendra là. C’est là un décret absolu de ton Seigneur.</t>
  </si>
  <si>
    <t>Alors Nous sauverons les vertueux, et Nous y laisserons les injustes, genouillés.</t>
  </si>
  <si>
    <t>Et lorsque Nos Signes manifestes leur sont récités, les mécréants isent aux croyants : « Lequel des deux partis est le mieux placé, et onstitue une assemblée plus impressionnante ? »</t>
  </si>
  <si>
    <t>Et que de générations n’avons-Nous détruites avant la leur, qui étaient ieux pourvues en biens et &lt;em&gt;mieux&lt;/em&gt; en apparence !</t>
  </si>
  <si>
    <t>Dis : « Le &lt;em&gt;Dieu&lt;/em&gt; Gracieux donne un long délai à ceux qui sont ans l’erreur, jusqu’au moment où ils verront ce dont ils sont menacés – ue ce soit le châtiment ou l’Heure – ils comprendront qui est le plus mal lacé et qui est le plus faible en forces. »</t>
  </si>
  <si>
    <t>Et Allāh fait progresser dans la direction ceux qui suivent la irection. Et aux yeux de ton Seigneur, les bonnes œuvres qui durent valent ieux comme récompense et valent mieux comme résultat.</t>
  </si>
  <si>
    <t>As-tu vu celui qui refuse de croire à Nos Signes, et dit : « Des biens t des enfants me seront certainement donnés. »</t>
  </si>
  <si>
    <t>A-t-il eu accès à l’invisible ou a-t-il pris un engagement avec le &lt;em&gt;Dieu&lt;/em&gt; Gracieux ?</t>
  </si>
  <si>
    <t>Pas du tout ! Nous consignerons par écrit ce qu’il dit, et Nous rolongerons grandement le châtiment pour lui.</t>
  </si>
  <si>
    <t>Et Nous hériterons de lui tout ce dont il parle, et il viendra à Nous, out seul.</t>
  </si>
  <si>
    <t>Et ils ont pris des dieux en dehors d’Allāh, afin qu’ils soient pour ux un&lt;em&gt;e source&lt;/em&gt; &lt;em&gt;d&lt;/em&gt;’honneur &lt;em&gt;et&lt;/em&gt; &lt;em&gt;de puissance&lt;/em&gt;.</t>
  </si>
  <si>
    <t>Nullement ! Ils rejetteront leur adoration, et deviendront leurs dversaires.</t>
  </si>
  <si>
    <t xml:space="preserve">Ne vois-tu pas que Nous avons envoyé contre les mécréants, des satans ui les incitent de plusieurs façons &lt;em&gt;à des actes de désobéissance&lt;/em&gt; </t>
  </si>
  <si>
    <t>Alors ne te hâte pas contre eux ; Nous tenons Nous-Même un compte étaillé de leurs &lt;em&gt;actions&lt;/em&gt;.</t>
  </si>
  <si>
    <t>&lt;em&gt;Pense &lt;/em&gt;au jour où Nous rassemblerons les vertueux devant le &lt;em&gt;Dieu&lt;/em&gt; Gracieux comme des invités de marque.</t>
  </si>
  <si>
    <t>Et Nous pousserons les coupables vers l’Enfer comme un troupeau vers un oint d’eau.</t>
  </si>
  <si>
    <t>Nul n’aura le pouvoir d’intercession sauf celui qui aura reçu une romesse du &lt;em&gt;Dieu&lt;/em&gt; Gracieux.</t>
  </si>
  <si>
    <t>Et ils disent : « Le &lt;em&gt;Dieu&lt;/em&gt; Gracieux S’est pris un fils. »</t>
  </si>
  <si>
    <t>Assurément, vous avez commis une chose abominable !</t>
  </si>
  <si>
    <t>Peu s’en faut que les cieux ne s’éclatent à cause de cela, et &lt;em&gt;que&lt;/em&gt; la terre ne se fende, et &lt;em&gt;que&lt;/em&gt; les montagnes ne ’écroulent en morceaux,</t>
  </si>
  <si>
    <t>Parce qu’ils attribuent un fils au &lt;em&gt;Dieu&lt;/em&gt; Gracieux.</t>
  </si>
  <si>
    <t>Alors qu’il ne convient pas au &lt;em&gt;Dieu&lt;/em&gt; Gracieux de Se donner un ils.</t>
  </si>
  <si>
    <t>Il n’existe personne ni aux cieux ni sur la terre qui ne viendra au &lt;em&gt;Dieu&lt;/em&gt; Gracieux comme un serviteur.</t>
  </si>
  <si>
    <t>En vérité, Il les entoure &lt;em&gt;de Sa science&lt;/em&gt; et les a dénombrés ous avec exactitude.</t>
  </si>
  <si>
    <t>Et chacun d’entre eux viendra seul à Lui au Jour de la Résurrection.</t>
  </si>
  <si>
    <t>Ceux qui croient et font de bonnes œuvres – le &lt;em&gt;Dieu&lt;/em&gt; Gracieux réera de l’amour &lt;em&gt;profond&lt;/em&gt; dans leurs cœurs.</t>
  </si>
  <si>
    <t>Nous avons donc rendu le&lt;em&gt; Coran&lt;/em&gt; facile dans ta langue afin que ar là tu annonces la bonne nouvelle aux vertueux, et que par là tu vertisses un peuple contestataire.</t>
  </si>
  <si>
    <t>Et combien de générations n’avons-Nous détruites avant eux ! Peux-tu ercevoir une seule d’entre elles, ou entendre &lt;em&gt;même&lt;/em&gt; un huchotement à leur propos ?</t>
  </si>
  <si>
    <t>Ṭā Hā (Ô Homme Parfait !).</t>
  </si>
  <si>
    <t>Nous ne t’avons pas envoyé le Coran afin que tu sois malheureux ;</t>
  </si>
  <si>
    <t>Mais comme une exhortation pour celui qui craint &lt;em&gt;Allāh&lt;/em&gt; ;</t>
  </si>
  <si>
    <t>&lt;em&gt;Et&lt;/em&gt; une révélation de la part de Celui Qui a créé la terre et es cieux élevés.</t>
  </si>
  <si>
    <t>&lt;em&gt;C’est&lt;/em&gt; &lt;em&gt;Lui&lt;/em&gt; le &lt;em&gt;Dieu&lt;/em&gt; Gracieux &lt;em&gt;Qui&lt;/em&gt; S’est tabli sur le Trône.</t>
  </si>
  <si>
    <t>A Lui appartiennent tout ce qui est dans les cieux et tout ce qui est ur la terre, et tout ce qui est entre eux, et tout ce qui est sous le sol umide.</t>
  </si>
  <si>
    <t>Et si tu parles à voix haute&lt;em&gt;, Il t’entend et aussi si tu parles à voix basse&lt;/em&gt;, car Il connaît &lt;em&gt;tous&lt;/em&gt; les secrets, et &lt;em&gt;même&lt;/em&gt; ce qui est plus caché.</t>
  </si>
  <si>
    <t>Allāh – il n’y a de dieu que Lui. Les Siens sont les plus beaux noms.</t>
  </si>
  <si>
    <t>Et l’histoire de Moïse est-elle arrivée jusqu’à toi ?</t>
  </si>
  <si>
    <t>Lorsqu’il vit un feu, il dit à sa famille : « Attendez ici, j’aperçois n feu ; peut-être pourrai-je vous en rapporter un tison, ou trouver auprès u feu une direction. »</t>
  </si>
  <si>
    <t>Et lorsqu’il y parvint, il fut annoncé : « Ô Moïse,</t>
  </si>
  <si>
    <t>En vérité, Je suis ton Seigneur. Déchausse-toi donc ; car tu es dans la allée Sacrée de Ṭuwā.</t>
  </si>
  <si>
    <t>Et Je t’ai choisi ; écoute donc ce qui &lt;em&gt;t&lt;/em&gt;’es révélé.</t>
  </si>
  <si>
    <t>En vérité, Je suis Allāh ; il n’y a de dieu que Moi. Adore-Moi donc, et bserve la Prière pour te souvenir de Moi.</t>
  </si>
  <si>
    <t>Assurément, I’Heure viendra ; Je suis sur le point de la manifester fin que chaque âme soit récompensée pour ses efforts.</t>
  </si>
  <si>
    <t>Ne laisse donc pas celui qui n’y croit pas et qui suit ses propres auvais penchants t’en détourner, sinon tu périras.</t>
  </si>
  <si>
    <t>Et qu’as-tu dans ta main droite, Ô Moïse ? »</t>
  </si>
  <si>
    <t>Il répondit : « Ceci est mon bâton, je m’appuie dessus, et j’abats des euilles avec pour mes moutons, et je m’en sers &lt;em&gt;aussi&lt;/em&gt; pour ’autres choses. »</t>
  </si>
  <si>
    <t>Il dit : « Ô Moïse, jette-le &lt;em&gt;par&lt;/em&gt; &lt;em&gt;terre&lt;/em&gt;. »</t>
  </si>
  <si>
    <t>Alors il le jeta &lt;em&gt;par terre&lt;/em&gt;, et voilà ! c’était un serpent qui ourait.</t>
  </si>
  <si>
    <t>&lt;em&gt;Allāh&lt;/em&gt; dit : « Saisis-le, et n’aie pas peur. Nous le rendrons à on état premier.</t>
  </si>
  <si>
    <t>Et presse ta main contre ton flanc&lt;em&gt;à travers l'ouverture de la tunique&lt;/em&gt;. Elle sortira blanche, sans &lt;em&gt;être atteinte d&lt;/em&gt;'aucun mal - encore un Signe,</t>
  </si>
  <si>
    <t>Afin que Nous te montrions certains de Nos plus grands Signes.</t>
  </si>
  <si>
    <t>Va auprès de Pharaon ; il a en vérité dépassé &lt;em&gt;toutes&lt;/em&gt; les ornes. »</t>
  </si>
  <si>
    <t>Il dit : « Mon Seigneur ! Ouvre-moi ma poitrine,</t>
  </si>
  <si>
    <t>Et facilite pour moi ma tâche ;</t>
  </si>
  <si>
    <t>Et délie le nœud de ma langue. »</t>
  </si>
  <si>
    <t>Afin qu’ils comprennent mon discours,</t>
  </si>
  <si>
    <t>Et donne-moi un assistant de ma famille</t>
  </si>
  <si>
    <t>Aaron, mon frère ;</t>
  </si>
  <si>
    <t>Augmente mes forces par lui,</t>
  </si>
  <si>
    <t>Et fais-le partager ma tâche,</t>
  </si>
  <si>
    <t>Afin que nous puissions Te glorifier beaucoup,</t>
  </si>
  <si>
    <t>Et que nous puissions souvenir beaucoup de Toi ;</t>
  </si>
  <si>
    <t>Assurément, Tu veilles bien sur nous &lt;em&gt;en permanence&lt;/em&gt;. »</t>
  </si>
  <si>
    <t>&lt;em&gt;Allāh&lt;/em&gt; dit : « Ô Moïse, ta requête est exaucée !</t>
  </si>
  <si>
    <t>Et Nous t’avons certainement accordé une grâce dans une autre irconstance &lt;em&gt;aussi&lt;/em&gt;,</t>
  </si>
  <si>
    <t>Lorsque Nous révélâmes à ta mère ce qui était une révélation &lt;em&gt;importante, en lui disant :&lt;/em&gt;</t>
  </si>
  <si>
    <t>'Place-le dans l’Arche et lance-la dans la rivière ; puis la rivière la ettera sur la rive, et là un ennemi à Moi et à lui, le recueillera.' Et ’ai répandu sur toi mon amour ; et&lt;em&gt; J’ai fait cela &lt;/em&gt;afin que tu ois élevé devant Mes yeux.</t>
  </si>
  <si>
    <t>Lorsque ta sœur&lt;em&gt; qui&lt;/em&gt; marchait &lt;em&gt;à distance vint&lt;/em&gt; et dit : Vous indiquerai-je quelqu’un qui le prendra à sa charge ?' Ainsi Nous ’avons rendu à ta mère afin qu’elle fût réconfortée, et qu’elle ne se ésolât pas. Et tu tuas un homme, mais Nous te délivrâmes de l’affliction. nsuite Nous t’avons éprouvé de diverses manières. Et tu es demeuré lusieurs années parmi les habitants de Madian. Alors, ô Moïse, tu as tteint le niveau nécessaire.</t>
  </si>
  <si>
    <t>Et Je t’ai choisi pour Moi-même.</t>
  </si>
  <si>
    <t>Va, ainsi que ton frère, avec Mes Signes, et ne soyez pas négligents à ous souvenir de Moi.</t>
  </si>
  <si>
    <t>Allez, tous les deux, à Pharaon, car il a transgressé &lt;em&gt;toutes&lt;/em&gt; es bornes.</t>
  </si>
  <si>
    <t>Et, tous les deux, adressez-le avec des paroles amiables, afin qu’il uisse, possiblement, prendre garde ou éprouver de la crainte. »</t>
  </si>
  <si>
    <t>Ils répondirent : « Notre Seigneur, nous craignons qu’il ne commette es excès contre nous, ou qu’il ne dépasse &lt;em&gt;toutes&lt;/em&gt; les limites dans a transgression. »</t>
  </si>
  <si>
    <t>&lt;em&gt;Allāh&lt;/em&gt; dit : « N’ayez pas peur ; car Je suis avec vous deux. ’entends et Je vois.</t>
  </si>
  <si>
    <t>Allez donc tous deux à lui, et dites : 'Nous sommes les Messagers de on Seigneur ; alors laisse partir les Enfants d’lsraël avec nous ; et ne es tourmente pas. Nous t’avons apporté en vérité un Signe de la part de on Seigneur ; et la paix sera sur celui qui suit la direction ;</t>
  </si>
  <si>
    <t>Il nous a été révélé en vérité que le châtiment tombera sur celui qui ie&lt;em&gt; le Message de Dieu&lt;/em&gt; et qui s’&lt;em&gt;en&lt;/em&gt; détourne. »</t>
  </si>
  <si>
    <t>&lt;em&gt;Pharaon&lt;/em&gt; dit : « Ô Moïse, qui donc est votre Seigneur à vous eux ? »</t>
  </si>
  <si>
    <t>Il dit : « Notre Seigneur est Celui Qui a donné à chaque chose sa ature , puis&lt;em&gt; l’&lt;/em&gt;a guidée &lt;em&gt;à sa fonction convenable&lt;/em&gt; »</t>
  </si>
  <si>
    <t>&lt;em&gt;Pharaon&lt;/em&gt; dit : « Quel sera donc le destin des générations ntérieures ? »</t>
  </si>
  <si>
    <t>Il dit : « La connaissance en est avec mon Seigneur &lt;em&gt;enregistrée&lt;/em&gt; dans un Livre. Mon Seigneur ne Se trompe jamais ni ’oublie. »</t>
  </si>
  <si>
    <t>&lt;em&gt; C’est Lui &lt;/em&gt;Qui a fait de la terre pour vous un berceau, et Qui ous a fait des voies qui la traversent ; et Qui envoie la pluie du ciel, t par là, Nous produisons des couples de diverses espèces de végétation.</t>
  </si>
  <si>
    <t>Mangez&lt;em&gt;-en,&lt;/em&gt; et faites paître vos bestiaux. En vérité, il se rouve en ceci des Signes pour ceux qui sont doués de raison.</t>
  </si>
  <si>
    <t>C’est d’elle que Nous vous avons créés, et c’est en elle que Nous vous erons retourner, et c’est d’elle que Nous vous ferons sortir une seconde ois.</t>
  </si>
  <si>
    <t>Et en vérité Nous montrâmes &lt;em&gt;à Pharaon&lt;/em&gt; Nos Signes, chacun d’eux mais il &lt;em&gt;les&lt;/em&gt; rejeta et refusa &lt;em&gt;de croire.&lt;/em&gt;</t>
  </si>
  <si>
    <t>Il dit : « Ô Moïse, es-tu venu vers nous pour nous chasser de notre erre par ta magie ?</t>
  </si>
  <si>
    <t>Mais nous t’apporterons assurément une magie semblable ; fixe donc un endez-vous pour nous et toi – auquel ni nous ni toi ne manquerons – à un ndroit convenable &lt;em&gt;à chacun de nous.&lt;/em&gt; »</t>
  </si>
  <si>
    <t>&lt;em&gt;Moïse&lt;/em&gt; dit : « Votre rendez-vous sera le jour de la Fête, et ue le peuple soit rassemblé quand le soleil sera monté haut. »</t>
  </si>
  <si>
    <t>Alors, Pharaon se retira et rassembla tous ses artifices, et vint nsuite &lt;em&gt;au rendez-vous fixé&lt;/em&gt;.</t>
  </si>
  <si>
    <t>Moïse leur dit : « Malheur à vous ! Ne fabriquez pas de mensonge contre llāh, sinon Il vous détruira par quelque châtiment. Et sûrement, celui qui abrique un mensonge périra. »</t>
  </si>
  <si>
    <t>Puis ils discutèrent entre eux de leur affaire, et ils conférèrent en ecret.</t>
  </si>
  <si>
    <t>Ils dirent : « Ces deux-là sont certainement des magiciens, qui veulent ous chasser de votre terre par leur magie et abolir vos meilleures raditions.</t>
  </si>
  <si>
    <t>Rassemblez donc vos artifices, et puis venez en rangs. Et assurément, ujourd’hui celui qui aura le dessus prospérera. »</t>
  </si>
  <si>
    <t>Ils dirent : « Ô Moïse, ou bien tu jettes &lt;em&gt;le premier&lt;/em&gt;, ou bien ous serons les premiers à jeter. »</t>
  </si>
  <si>
    <t>Il dit : « &lt;em&gt;Non&lt;/em&gt;, mais jetez &lt;em&gt;en premier&lt;/em&gt;. » Et voilà que eurs cordes et leurs bâtons lui parurent par leur magie comme s’ils ouraient &lt;em&gt;ça et là&lt;/em&gt;.</t>
  </si>
  <si>
    <t>Et Moïse conçut une crainte dans son esprit.</t>
  </si>
  <si>
    <t>Nous dîmes : « N’aie pas peur, certainement tu auras le dessus.</t>
  </si>
  <si>
    <t>Et jette ce qui est dans ta main droite ; il avalera ce qu’ils ont abriqué, car ce qu’ils ont fabriqué n’est qu’un tour de magicien. Et un agicien, d’où il vient, ne peut réussir &lt;em&gt;à déjouer le plan d’Allāh&lt;/em&gt; »</t>
  </si>
  <si>
    <t xml:space="preserve">Alors les magiciens&lt;em&gt;, subjugués par la vérité,&lt;/em&gt; tombèrent rosternés. Ils dirent : « Nous croyons en le Seigneur d’Aaron et de Moïse. </t>
  </si>
  <si>
    <t>&lt;em&gt;Pharaon&lt;/em&gt; dit : « Croyez-vous en lui avant que je ne vous &lt;em&gt;y&lt;/em&gt; autorise ? Ce doit être &lt;em&gt;lui &lt;/em&gt;votre chef qui vous a nseigné la magie. Assurément, je vous couperai mains et jambes opposées, t je vous crucifierai assurément sur des troncs de dattiers ; et vous aurez sûrement lequel d’entre nous est plus sévère en châtiment et &lt;em&gt;qui de nous&lt;/em&gt; est &lt;em&gt;le&lt;/em&gt; plus durable. »</t>
  </si>
  <si>
    <t>Ils dirent : « Nous ne te donnerons pas préférence sur les Signes anifestes qui nous sont venus, et &lt;em&gt;ni te préférerons-nous&lt;/em&gt; à Celui ui nous a créés. Décrète donc ce que tu veux décréter ; tu peux seulement écréter concernant la vie de ce monde.</t>
  </si>
  <si>
    <t>Assurément, nous avons cru en notre Seigneur afin qu’Il puisse nous ardonner nos péchés et &lt;em&gt;nous pardonner&lt;/em&gt; la magie que tu nous as orcés &lt;em&gt;à pratiquer&lt;/em&gt;. Et Allāh est le Meilleur, l’Eternel. »</t>
  </si>
  <si>
    <t>En vérité, celui qui vient à son Seigneur &lt;em&gt;étant&lt;/em&gt; pécheur – pour ui est &lt;em&gt;réservé&lt;/em&gt; l’Enfer ; il n’y mourra pas, et il n&lt;em&gt;’y&lt;/em&gt; ivra pas non plus.</t>
  </si>
  <si>
    <t>Mais celui qui vient à Lui comme croyant, ayant fait de bonnes œuvres, eux-là auront les rangs les plus élevés,</t>
  </si>
  <si>
    <t>Les Jardins d’Eternité sous lesquels coulent des rivières ; il y emeureront à tout jamais. Et c’est là la récompense de ceux qui se urifient.</t>
  </si>
  <si>
    <t>Et Nous avons révélé à Moïse : « Emmène de nuit Mes serviteurs, et rappe pour eux un chemin sec à travers la mer. Tu ne craindras pas d’être attrapé, et tu ne devras pas non plus avoir quelque&lt;em&gt; autre&lt;/em&gt; rainte. «</t>
  </si>
  <si>
    <t>Alors Pharaon les poursuivit avec ses armées ; et de la mer ce qui evrait les engloutir les engloutit.</t>
  </si>
  <si>
    <t>Et &lt;em&gt;c’est ainsi que &lt;/em&gt;Pharaon égara son peuple et ne &lt;em&gt;le&lt;/em&gt; uida pas &lt;em&gt;dans le bon chemin&lt;/em&gt;.</t>
  </si>
  <si>
    <t>« Ô Enfants d’lsraël, Nous vous avons délivrés de votre ennemi, et Nous vons fait un pacte avec vous sur le versant droit du Mont, et Nous avons ait descendre sur vous Manna et Salwā.</t>
  </si>
  <si>
    <t>Mangez de ces bonnes choses que Nous vous avons accordées, et ne ransgressez pas à cet égard, afin que Mon courroux ne descende pas sur ous ; et celui sur qui descend Mon courroux périt.</t>
  </si>
  <si>
    <t>Mais assurément, Je suis Grand-Pardonneur pour ceux qui se repentent, t qui croient, et qui font de bonnes œuvres, et qui ensuite s'attachent à a &lt;em&gt;bonne&lt;/em&gt; direction.</t>
  </si>
  <si>
    <t>Et qu’est-ce qui t’a fait quitter à la hâte ton peuple, ô Moïse ? »</t>
  </si>
  <si>
    <t>Il répondit : « Ils sont &lt;em&gt;tout près&lt;/em&gt; sur mes traces et je me uis hâté vers Toi, mon Seigneur, afin que Tu sois content. »</t>
  </si>
  <si>
    <t>&lt;em&gt;Allāh&lt;/em&gt; dit : « Pendant ton absence Nous avons éprouvé ton euple et le Sāmirī les a égarés. »</t>
  </si>
  <si>
    <t>Alors Moïse, indigné &lt;em&gt;et&lt;/em&gt; attristé, retourna vers son peuple. Il it : « Ô mon peuple, votre Seigneur ne vous a-t-Il pas fait une belle romesse ? Est-ce donc que le temps fixé vous a paru long, ou désiriez-vous ue le courroux de votre Seigneur descendît sur vous, puisque vous avez iolé &lt;em&gt;votre&lt;/em&gt; engagement envers moi ? »</t>
  </si>
  <si>
    <t>Ils dirent : « Ce n’est pas de notre propre gré que nous avons manqué à &lt;em&gt;notre&lt;/em&gt; engagement envers toi ; mais nous étions chargés de fardeaux ’ornements du peuple ; et nous les avons jetés&lt;em&gt; sur le feu&lt;/em&gt;, et le āmirī a fait de même.</t>
  </si>
  <si>
    <t>Ensuite il &lt;em&gt;en &lt;/em&gt;a fabriqué pour eux un veau – un simple corps mettant un son meuglant. Alors &lt;em&gt;lui et ses compagnons&lt;/em&gt; ont dit : « oici votre dieu, et le dieu de Moïse, mais il a oublié &lt;em&gt;de vous en informer&lt;/em&gt;. »</t>
  </si>
  <si>
    <t>Ne voient-ils pas qu’il ne leur rendait aucune réponse, et n’avait ucun pouvoir de leur faire ni le mal ni le bien ?</t>
  </si>
  <si>
    <t>Et Aaron leur avait dit avant&lt;em&gt; le retour de Moïse&lt;/em&gt; : « mon peuple, vous avez été seulement mis à l’épreuve par ce moyen. Et ssurément, le &lt;em&gt;Dieu&lt;/em&gt; Gracieux est votre Seigneur ; suivez-moi donc t obéissez à mon commandement. »</t>
  </si>
  <si>
    <t>Ils répondirent : « Nous ne cesserons de l’adorer jusqu’à ce que Moïse oit revenu parmi nous. »</t>
  </si>
  <si>
    <t>&lt;em&gt;Moïse&lt;/em&gt; dit : « Ô Aaron, quand tu les vis s’égarer, qu’est-ce ui t’a empêché &lt;em&gt;de les réprimander&lt;/em&gt;, &lt;em&gt;est-ce&lt;/em&gt;</t>
  </si>
  <si>
    <t xml:space="preserve">Pour que tu ne me suives pas ? As-tu donc désobéi à mon commandement ? </t>
  </si>
  <si>
    <t>Il répondit : « Ô fils de ma mère, ne me saisis pas par la barbe, ni ar &lt;em&gt;les cheveux&lt;/em&gt; &lt;em&gt;de&lt;/em&gt; la tête. Je craignais que tu ne dises « Tu as occasionné une division parmi les Enfants d’lsraël, et tu n’as as pris en considération ma parole. »</t>
  </si>
  <si>
    <t>&lt;em&gt;Moïse&lt;/em&gt; dit : « &lt;em&gt;Et toi&lt;/em&gt;, qu’as-tu à dire, ô Sāmirī ? »</t>
  </si>
  <si>
    <t>Il répondit : « &lt;em&gt;Moi&lt;/em&gt;, j’ai perçu ce qu’ils ne percevaient pas. e n’avais adopté que partiellement l’enseignement du Messager &lt;em&gt;Moïse&lt;/em&gt;, mais j’ai renoncé à cela &lt;em&gt;aussi&lt;/em&gt;. C’est ainsi que on esprit m’en a persuadé. »</t>
  </si>
  <si>
    <t>&lt;em&gt;. Moïse&lt;/em&gt; dit : « Va-t-en, donc ! Tu es condamné à dire &lt;em&gt;aux gens&lt;/em&gt; pendant toute ta vie : 'Ne &lt;em&gt;me&lt;/em&gt; touchez pas' ; et l y a pour toi une promesse &lt;em&gt;de châtiment&lt;/em&gt; qui ne manquera pas ’être accomplie à ton égard. Maintenant regarde ton dieu dont tu es devenu n fervent adorateur. Nous le brûlerons certainement, et ensuite Nous le isperserons dans la mer.</t>
  </si>
  <si>
    <t>Votre Dieu est seulement Allāh, en dehors de Qui il n’y a aucun dieu. l embrasse toutes les choses dans &lt;em&gt;Sa&lt;/em&gt; connaissance. »</t>
  </si>
  <si>
    <t>C’est ainsi que Nous te relatons des nouvelles de ce qui s’est passé vant. Et de Notre part Nous t’avons donné un Rappel.</t>
  </si>
  <si>
    <t>Quiconque s’en détourne, portera assurément un &lt;em&gt;lourd&lt;/em&gt; fardeau u Jour de la Résurrection,</t>
  </si>
  <si>
    <t>Ils resteront longtemps&lt;u&gt; &lt;/u&gt;dans cet état ; et le fardeau sera auvais pour eux le Jour de la Résurrection ;</t>
  </si>
  <si>
    <t>Le jour où l’on sonnera de la trompe. Et ce jour-là Nous rassemblerons es pécheurs aux yeux bleus.</t>
  </si>
  <si>
    <t>Ils converseront entre eux à voix basse, &lt;em&gt;en disant&lt;/em&gt; : « Vous ’&lt;em&gt;y&lt;/em&gt; êtes restés que dix &lt;em&gt;jours.&lt;/em&gt; »</t>
  </si>
  <si>
    <t>Nous savons le mieux ce qu’ils diront – quand celui qui aura, parmi ux, suivi la meilleure voie dira : « Vous n’êtes restés qu’un seul jour. »</t>
  </si>
  <si>
    <t>Et ils t’interrogent à propos des montagnes. Dis : « Mon Seigneur les risera en morceaux et les dispersera comme de la poussière.</t>
  </si>
  <si>
    <t>Et Il les laissera comme une plaine aplanie et aride ;</t>
  </si>
  <si>
    <t>Où tu ne verras ni dépression ni élévation. »</t>
  </si>
  <si>
    <t>&lt;em&gt;C’est&lt;/em&gt; ce jour-là &lt;em&gt;qu&lt;/em&gt;’ils suivront le Convocateur qui st &lt;em&gt;intègre et&lt;/em&gt; sans défaut ; et toutes les voix s’étoufferont evant le &lt;em&gt;Dieu&lt;/em&gt; Gracieux et tu n’entendras qu’un murmure.</t>
  </si>
  <si>
    <t>Ce jour-là l’intercession ne profitera qu’à celui auquel le&lt;em&gt;Dieu&lt;/em&gt; Gracieux a accordé la permission et dont la parole &lt;em&gt;de foi&lt;/em&gt; Lui sera agréable.</t>
  </si>
  <si>
    <t>Il sait &lt;em&gt;tout&lt;/em&gt; ce qui est devant eux, et &lt;em&gt;tout&lt;/em&gt; ce qui st derrière eux, mais ils ne peuvent cerner cela de &lt;em&gt;leur&lt;/em&gt; savoir.</t>
  </si>
  <si>
    <t>Et &lt;em&gt;tous&lt;/em&gt; les visages s’humilieront devant le &lt;em&gt;Dieu&lt;/em&gt; ivant, Qui subsiste par Lui-Même &lt;em&gt;et&lt;/em&gt; par Qui tout subsiste. Et ssurément celui qui porte &lt;em&gt;le fardeau de&lt;/em&gt; l’iniquité connaîtra ’échec.</t>
  </si>
  <si>
    <t>Mais celui qui, étant croyant, fait de bonnes œuvres, ne craindra ni njustice ni perte.</t>
  </si>
  <si>
    <t>Et c’est ainsi que Nous l’avons révélé - &lt;em&gt;le Coran&lt;/em&gt;, un livre ouvent récité - en arabe – &lt;em&gt;une langue claire et éloquente&lt;/em&gt; et Nous avons expliqué certains avertissements, afin qu’ils craignent Allāh ou u’il &lt;em&gt;- le Coran -&lt;/em&gt; puisse engendrer en eux le souvenir &lt;em&gt;du Divin&lt;/em&gt;.</t>
  </si>
  <si>
    <t>Exalté est donc Allāh, le Vrai Roi ! Et ne sois pas pressé pour ce &lt;em&gt;qui est la récitation du&lt;/em&gt; Coran avant que sa révélation ne soit omplétée pour toi ; mais dis &lt;em&gt;seulement&lt;/em&gt; : « Ô mon Seigneur, ais-moi croître en connaissance ! »</t>
  </si>
  <si>
    <t xml:space="preserve">Et en vérité Nous avions fait un pacte avec Adam auparavant, mais il ublia et Nous ne trouvâmes en lui aucune volonté &lt;em&gt;de Nous désobéir&lt;/em&gt; </t>
  </si>
  <si>
    <t>Et lorsque Nous dîmes aux anges : « Soumettez-vous à Adam, » et tous e soumirent. Mais Iblīs &lt;em&gt;ne le fit pas&lt;/em&gt;. Il refusa.</t>
  </si>
  <si>
    <t>Alors Nous dîmes : « Ô Adam, celui-ci est un ennemi pour toi et pour a femme ; ne le laisse donc pas vous chasser tous les deux du jardin, pour ue tu ne sois pas malheureux.</t>
  </si>
  <si>
    <t>Il est &lt;em&gt;décidé&lt;/em&gt; pour toi que tu n’y seras pas affamé et tu n’ &lt;em&gt;y&lt;/em&gt; seras pas nu non plus.</t>
  </si>
  <si>
    <t>Et tu n’y seras pas assoiffé, et tu n’&lt;em&gt;y&lt;/em&gt; seras pas non plus xposé à&lt;em&gt; l’ardeur du &lt;/em&gt;soleil. »</t>
  </si>
  <si>
    <t>Mais Satan lui souffla de mauvaises suggestions ; il dit : « Ô Adam, ’indiquerai-je l’arbre de l’éternité, et un royaume qui ne se détériore as ? »</t>
  </si>
  <si>
    <t>Tous deux, ils en mangèrent ; aussi leur faiblesse inhérente evint-elle manifeste à leurs propres yeux. Ils se mirent donc à se couvrir e feuilles du jardin. Et Adam désobéit à son Seigneur et dévia de la voie.</t>
  </si>
  <si>
    <t>Ensuite son Seigneur le choisit &lt;em&gt;pour Sa grâce&lt;/em&gt;, et Se pencha ers Lui avec clémence et &lt;em&gt;le&lt;/em&gt; guida.</t>
  </si>
  <si>
    <t>Il dit : « Partez d’ici tous les deux, certains d'entre vous étant nnemis des autres. Et s’il vous vient une direction de Ma part, alors uiconque suivra Ma direction ne se perdra pas, &lt;em&gt;et&lt;/em&gt; il ne sera pas alheureux non plus.</t>
  </si>
  <si>
    <t>Mais quiconque se détournera de Mon Rappel, vivra dans la gêne, et le our de la Résurrection, Nous le ressusciterons aveugle. »</t>
  </si>
  <si>
    <t>Il dira : « Mon Seigneur, pourquoi m’as-Tu ressuscité aveugle, tandis u’&lt;em&gt;auparavant&lt;/em&gt; j’avais la vue ? »</t>
  </si>
  <si>
    <t>&lt;em&gt;Allāh&lt;/em&gt; dira : « Il devait en être ainsi ; Nos Signes te sont enus, et tu les a négligés, et de la même manière aujourd’hui on ’oubliera. »</t>
  </si>
  <si>
    <t>Et de la même manière Nous rétribuerons celui qui est extravagant et e croit pas aux Signes de son Seigneur ; et le châtiment de l’au-delà est ssurément plus rigoureux et plus durable.</t>
  </si>
  <si>
    <t>Cela ne leur a pas servi de direction &lt;em&gt;de voir&lt;/em&gt; combien de énérations Nous avons détruites avant eux, dans les habitations desquelles ls marchent &lt;em&gt;maintenant&lt;/em&gt; ? En vérité, il y a là des Signes pour eux qui sont doués de raison.</t>
  </si>
  <si>
    <t>Et n’était-ce une parole déjà émise par ton Seigneur et un terme déjà ixé, &lt;em&gt;leur châtiment&lt;/em&gt; aurait été inévitable.</t>
  </si>
  <si>
    <t>Endure donc avec patience ce qu’ils disent, et glorifie ton Seigneur vec Ses louanges avant le lever du soleil et avant son coucher ; et lorifie-&lt;em&gt;Le&lt;/em&gt; pendant les heures de la nuit et aux extrémités du our, afin que tu puisses trouver le &lt;em&gt;vrai&lt;/em&gt; contentement.</t>
  </si>
  <si>
    <t>Et n’envoie pas ton regard avec envie sur des jouissances temporaires ue Nous avons accordées à certaines classes d’entre eux – &lt;em&gt;tout cela n’est que &lt;/em&gt;la splendeur de la vie de ce monde – afin que ous les éprouvions par cela. Et la provision de ton Seigneur est meilleure t plus durable.</t>
  </si>
  <si>
    <t>Et enjoins la Prière à ton peuple, et sois-y constant. Nous ne te emandons aucune subsistance ; c’est Nous Qui pourvoyons à tes besoins. Et a &lt;em&gt;bonne&lt;/em&gt; fin est &lt;em&gt;réservée&lt;/em&gt; à la droiture.</t>
  </si>
  <si>
    <t>Et ils disent : « Pourquoi ne nous apporte-t-il pas un Signe de son eigneur ? » Ne leur est-il pas venu le témoignage manifeste, se trouvant ans les Ecritures antérieures ?</t>
  </si>
  <si>
    <t>Et si Nous les avions détruits par un châtiment avant lui, ils uraient assurément dit : « Notre Seigneur, pourquoi ne nous as-Tu pas nvoyé de Messager afin que nous eussions pu suivre Tes commandements avant ’avoir été abaissés et couverts de honte ? »</t>
  </si>
  <si>
    <t>Dis : « Chacun attend ; attendez donc &lt;em&gt;vous aussi&lt;/em&gt;, et ertainement vous saurez qui sont les gens du droit chemin, et qui suivent a &lt;em&gt;vraie &lt;/em&gt;direction. »</t>
  </si>
  <si>
    <t>Le règlement de leur compte s’est rapproché pour les hommes, et malgré ela ils s’&lt;em&gt;en&lt;/em&gt; détournent avec insouciance.</t>
  </si>
  <si>
    <t>Il ne leur vient aucune nouvelle admonition de leur Seigneur sans qu’ils e s&lt;em&gt;’en&lt;/em&gt; moquent pendant qu’ils l’écoutent.</t>
  </si>
  <si>
    <t>&lt;em&gt;Et&lt;/em&gt; leur cœur est oublieux. Et ils gardent leurs délibérations ecrètes – ceux qui agissent injustement – &lt;em&gt;puis disent&lt;/em&gt; : « elui-ci est-il autre qu’un humain semblable à vous-mêmes ? Allez-vous donc éder à la magie alors que vous voyez clair ? »</t>
  </si>
  <si>
    <t>&lt;em&gt;En réponse à cela le Prophète&lt;/em&gt; dit : « Mon Seigneur sait ce qui e dit dans les cieux et sur la terre. Et Il est Celui Qui entend tout, elui Qui sait tout. »</t>
  </si>
  <si>
    <t>« Non, » disent-ils, « &lt;em&gt;ce ne sont que&lt;/em&gt; des rêves confus ; non, l l’a inventé ; non, il &lt;em&gt;n&lt;/em&gt;’est &lt;em&gt;qu&lt;/em&gt;’un poète. Qu’il nous pporte donc un Signe tout comme les anciens &lt;em&gt;Prophètes &lt;/em&gt;furent nvoyés &lt;em&gt;avec&lt;/em&gt; &lt;em&gt;des Signes !&lt;/em&gt; »</t>
  </si>
  <si>
    <t>Avant eux, aucune ville que nous avons détruite, n’avait jamais cru. eux-ci croiraient-ils donc ?</t>
  </si>
  <si>
    <t>Et avant toi, Nous n’avons envoyé &lt;em&gt;en tant que&lt;/em&gt; &lt;em&gt;Messagers &lt;/em&gt;que des hommes à qui Nous avons donné des révélations. emandez donc à ceux qui sont versés dans les Rappels &lt;em&gt;Divins&lt;/em&gt;, si ous ne savez pas.</t>
  </si>
  <si>
    <t>Et Nous ne leur avons pas fait des corps qui ne mangeaient pas de ourriture, non plus qu’ils ne devaient vivre pour toujours.</t>
  </si>
  <si>
    <t>Puis Nous remplîmes pour eux &lt;em&gt;Notre &lt;/em&gt;promesse ; et Nous les auvâmes et &lt;em&gt;aussi&lt;/em&gt; ceux que Nous voulûmes ; mais Nous détruisîmes es transgresseurs.</t>
  </si>
  <si>
    <t>Nous avons maintenant fait descendre pour vous un Livre dans lequel se rouve &lt;em&gt;tout ce dont vous pourriez avoir besoin pour &lt;/em&gt;votre dmonestation. Ne voulez-vous donc pas comprendre ?</t>
  </si>
  <si>
    <t>Et combien d’agglomérations, qui avaient agi injustement, avons-Nous otalement détruites, et suscité après elles d’autres peuples.</t>
  </si>
  <si>
    <t>Et quand ils sentirent Notre châtiment, voilà qu’ils se mirent à ’enfuir.</t>
  </si>
  <si>
    <t>« Ne fuyez pas, mais retournez aux conforts dans lesquels vous ubiliez, et à vos habitations afin qu’on vous fasse rendre des comptes. »</t>
  </si>
  <si>
    <t>Ils dirent : « Hélas pour nous ! En vérité nous étions des injustes ! »</t>
  </si>
  <si>
    <t>Et ceci ne cessa d’être leur cri jusqu’à ce que Nous les eûmes fauchés t réduits en cendres.</t>
  </si>
  <si>
    <t>Et Nous n’avons pas créé par jeu le ciel et la terre, et tout ce qui se rouve entre les deux.</t>
  </si>
  <si>
    <t>Si Nous avions désiré trouver un passe-temps, Nous l’aurions assurément rouvé dans ce qui est avec Nous, si jamais Nous devions faire &lt;em&gt;une chose pareille&lt;/em&gt;.</t>
  </si>
  <si>
    <t>Bien au contraire, Nous lançons la vérité contre la fausseté, et elle ui brise la tête, et voilà qu’elle périt ! Et malheur à vous pour ce que ous attribuez &lt;em&gt;à Allāh&lt;/em&gt;.</t>
  </si>
  <si>
    <t>A Lui appartient quiconque est dans les cieux et sur la terre. Et ceux ui se trouvent en Sa présence ne dédaignent pas de L’adorer, et ils ne s’ &lt;em&gt;en&lt;/em&gt; lassent pas ;</t>
  </si>
  <si>
    <t>Ils &lt;em&gt;Le&lt;/em&gt; glorifient nuit et jour ; &lt;em&gt;et&lt;/em&gt; ils ne aiblissent pas.</t>
  </si>
  <si>
    <t xml:space="preserve">Ont-ils pris sur la terre des dieux qui ressuscitent &lt;em&gt;les morts&lt;/em&gt; </t>
  </si>
  <si>
    <t>S’il y avait eu dans ces deux, &lt;em&gt;au ciel et sur terre&lt;/em&gt;, des dieux utres qu’Allāh, alors sûrement les deux auraient fini dans le chaos. Aussi loire à Allāh, le Seigneur du Trône, &lt;em&gt;bien&lt;/em&gt; au-dessus de ce qu’ils &lt;em&gt;Lui&lt;/em&gt; attribuent.</t>
  </si>
  <si>
    <t>Il ne peut être questionné sur ce qu’Il fait, mais eux seront uestionnés.</t>
  </si>
  <si>
    <t>Ont-ils pris des dieux en dehors de Lui ? Dis : « Produisez vos reuves. Ce &lt;em&gt;Coran&lt;/em&gt; est un&lt;em&gt;e&lt;/em&gt; &lt;em&gt;source&lt;/em&gt; &lt;em&gt;d&lt;/em&gt; honneur pour ceux qui sont avec moi, un&lt;em&gt;e source d&lt;/em&gt; honneur pour ceux qui m’ont devancé. » Mais la plupart d’entre eux ne avent pas la vérité, et ainsi ils s’&lt;em&gt;en&lt;/em&gt; détournent.</t>
  </si>
  <si>
    <t>Et Nous n’avons envoyé aucun Messager avant toi à qui Nous n’ayons évélé : « Il n’y a de dieu que Moi ; alors adorez-Moi &lt;em&gt;S&lt;/em&gt; &lt;em&gt;eul&lt;/em&gt;. »</t>
  </si>
  <si>
    <t>Et ils disent : « Le &lt;em&gt;Dieu&lt;/em&gt; Gracieux S’est pris un fils. » Saint st-Il. Non, ce sont des serviteurs honorés.</t>
  </si>
  <si>
    <t>Ils ne parlent pas avant qu’Il ne parle, et ils agissent selon Son ommandement.</t>
  </si>
  <si>
    <t>Il sait ce qui est devant eux et ce qui est derrière eux, et ils ’intercèdent pas sauf pour celui dont &lt;em&gt;Allāh&lt;/em&gt; est satisfait, et ils ont &lt;em&gt;constamment&lt;/em&gt; en garde &lt;em&gt;contre les péchés &lt;/em&gt;par crainte e Lui.</t>
  </si>
  <si>
    <t>Et quiconque d’entre eux dirait : « Je suis un dieu en dehors de Lui, » elui-là Nous le paierons avec l’Enfer. C’est ainsi que Nous rétribuons les njustes.</t>
  </si>
  <si>
    <t>Les mécréants ne voient-ils pas que les cieux et la terre étaient &lt;em&gt;une masse&lt;/em&gt; fermée et qu’ensuite Nous les avons séparés ? Et Nous vons fait chaque chose vivante à partir de l’eau. Ne veulent-ils donc pas roire ?</t>
  </si>
  <si>
    <t>Et Nous avons placé sur la terre des montagnes solidement ancrées afin u’elles fournissent &lt;em&gt;aux hommes&lt;/em&gt; leur subsistance, et Nous y avons racé de larges chemins afin qu’ils puissent être &lt;em&gt;bien&lt;/em&gt; orientés.</t>
  </si>
  <si>
    <t>Et Nous avons fait du ciel un toit sûr ; cependant, ils se détournent e ses Signes.</t>
  </si>
  <si>
    <t>Et c’est Lui Qui créa la nuit et le jour, et le soleil et la lune, hacun voguant dans une orbite &lt;em&gt;séparée&lt;/em&gt;.</t>
  </si>
  <si>
    <t>Nous n’avons accordé la vie éternelle à aucun être humain avant toi. Si onc tu devais mourir, vivront-ils &lt;em&gt;ici-bas&lt;/em&gt; éternellement ?</t>
  </si>
  <si>
    <t>Chaque âme goûtera la mort ; et Nous vous testons avec le mal et le ien comme une épreuve. Et c’est à Nous que vous serez ramenés.</t>
  </si>
  <si>
    <t>Et quand les mécréants te voient, ils ne font que se moquer de toi. &lt;em&gt;Ils disent&lt;/em&gt; : « Est-ce celui qui dit du mal de vos dieux ? » Alors ue ce sont eux qui nient &lt;em&gt;toute&lt;/em&gt; mention du &lt;em&gt;Dieu&lt;/em&gt; Gracieux.</t>
  </si>
  <si>
    <t>L’homme a été créé &lt;em&gt;du levain&lt;/em&gt; de l’impatience. Je vous ontrerai &lt;em&gt;certainement&lt;/em&gt; Mes Signes, mais ne Me demandez pas de Me âter.</t>
  </si>
  <si>
    <t>Et ils disent : « Quand cette promesse sera-t-elle &lt;em&gt;accomplie&lt;/em&gt;, i vous êtes véridiques ? »</t>
  </si>
  <si>
    <t>Si seulement les mécréants étaient au courant du moment où ils ne ourront repousser le feu ni de leur visage ni de leur dos, et où ils ne eront pas secourus !</t>
  </si>
  <si>
    <t>Non, cela leur surviendra à l’improviste et les confondra complètement et ils ne pourront pas le repousser, et aucun répit ne leur sera accordé on plus.</t>
  </si>
  <si>
    <t>Et en vérité des Messagers avant toi ont été raillés, mais ce dont ils e moquaient a cerné les railleurs d’entre eux.</t>
  </si>
  <si>
    <t>Dis : « Qui peut vous protéger la nuit et le jour &lt;em&gt;contre le châtiment&lt;/em&gt; du &lt;em&gt;Dieu&lt;/em&gt; Gracieux ? » Néanmoins ils se étournent du souvenir de leur Seigneur.</t>
  </si>
  <si>
    <t>Ont-ils des dieux qui peuvent les protéger en dehors de Nous ? Ils ne euvent s’aider eux-mêmes, non plus qu’ils ne peuvent être pris en amitié &lt;em&gt;par quiconque&lt;/em&gt; contre Nous.</t>
  </si>
  <si>
    <t>Non, Nous avons accordé à ceux-là et à leurs pères la jouissance des énéfices temporaires jusqu’à ce que la vie devint longue pour eux. Ne oient-ils pas que Nous nous avançons sur &lt;em&gt;leur&lt;/em&gt; territoire, en le éduisant à partir de ses parties éloignées ? Peuvent-ils &lt;em&gt;malgré cela&lt;/em&gt; avoir le dessus ?</t>
  </si>
  <si>
    <t>Dis : « Je ne vous avertis que selon la révélation&lt;em&gt; divine&lt;/em&gt;. » ais les sourds ne peuvent entendre l’appel lorsqu’ils sont avertis.</t>
  </si>
  <si>
    <t>Et si &lt;em&gt;rien qu&lt;/em&gt;’un souffle du châtiment de ton Seigneur les ouchait, ils crieraient sûrement : « Malheur à nous ! En vérité nous avons té des injustes. »</t>
  </si>
  <si>
    <t>Et Nous établirons des balances justes au Jour de la Résurrection, pour ue nulle âme ne soit lésée en quoi que ce soit. Et même si c’était le oids d’un grain de moutarde, Nous le démontrerions. Et Nous suffisons bien our tout calculer.</t>
  </si>
  <si>
    <t>Et Nous donnâmes à Moïse et à Aaron le Discernement, et une Lumière et n Rappel pour les vertueux,</t>
  </si>
  <si>
    <t>Ceux qui craignent leur Seigneur en secret, et qui redoutent l’Heure &lt;em&gt;du Jugement&lt;/em&gt;.</t>
  </si>
  <si>
    <t>Et ceci est un Rappel béni que Nous avons fait descendre ; voulez-vous onc le rejeter ?</t>
  </si>
  <si>
    <t>Et avant &lt;em&gt;ceci&lt;/em&gt; Nous avons accordé à Abraham sa direction et ous le connaissions bien.</t>
  </si>
  <si>
    <t>Lorsqu’il dit à son père et à son peuple : « Quelles sont ces statues uxquelles vous êtes si dévoués ? »</t>
  </si>
  <si>
    <t>Ils dirent : « Nous avons trouvé nos pères adonnés à leur culte. »</t>
  </si>
  <si>
    <t>Il dit : « En vérité, vous-mêmes ainsi que vos pères avez été dans une rreur manifeste. »</t>
  </si>
  <si>
    <t>Ils dirent : « Est-ce &lt;em&gt;réellement&lt;/em&gt; la vérité que tu nous as pportée, ou bien es-tu de ceux qui plaisantent ? »</t>
  </si>
  <si>
    <t>Il dit : « &lt;em&gt;Non&lt;/em&gt;, mais votre Seigneur est le Seigneur des cieux t de la terre, Celui Qui les a créés ; et je suis un de ceux qui en ortent témoignage.</t>
  </si>
  <si>
    <t>Et, par Allāh, je dresserai assurément des plans contre vos idoles uand vous serez partis en &lt;em&gt;nous&lt;/em&gt; tournant le dos. »</t>
  </si>
  <si>
    <t>Il les mit donc en pièces, &lt;em&gt;toutes&lt;/em&gt; excepté la principale, afin u’ils puissent se tourner vers elle &lt;em&gt;pour l’enquête&lt;/em&gt;.</t>
  </si>
  <si>
    <t>Ils dirent : « Qui a fait ceci à nos dieux ? Assurément, ce doit être n injuste. »</t>
  </si>
  <si>
    <t>Ils dirent : « Nous avons entendu un jeune homme en faire mention ; il ’appelle Abraham. »</t>
  </si>
  <si>
    <t>Ils dirent : « Alors amenez-le devant les yeux des gens pour qu’ils uissent témoigner. »</t>
  </si>
  <si>
    <t>Ils dirent : « Est-ce toi, ô Abraham, qui as fait ceci à nos dieux ? »</t>
  </si>
  <si>
    <t>Il dit : « Eh bien, quelqu’un l’a fait. Voici le plus grand &lt;em&gt;suspect&lt;/em&gt; parmi eux. Demandez-leur donc, si &lt;em&gt;toutefois &lt;/em&gt;ils ont capables de parler. »</t>
  </si>
  <si>
    <t>Alors ils retournèrent auprès de leurs semblables et dirent : « Vous tes vous-mêmes assurément des injustes ! »</t>
  </si>
  <si>
    <t>Et ils furent obligés de baisser leur tête &lt;em&gt;de honte et de dire à&lt;/em&gt; &lt;em&gt;Abraham&lt;/em&gt; : « Tu sais parfaitement ien que celles-ci ne parlent pas. »</t>
  </si>
  <si>
    <t>Il dit : « Adorez-vous donc à la place d’Allāh ce qui ne peut ucunement vous profiter, ni vous nuire ?</t>
  </si>
  <si>
    <t>Fi de vous et de ce que vous adorez à la place d’Allāh ! Ne omprendrez-vous donc pas ? »</t>
  </si>
  <si>
    <t>Ils dirent : « Brûlez-le et aidez vos dieux, si vous voulez &lt;em&gt;vraiment&lt;/em&gt; faire &lt;em&gt;quelque chose&lt;/em&gt;. »</t>
  </si>
  <si>
    <t>Nous avons dit : « Deviens tout froid, ô feu, et sois une &lt;em&gt;source de&lt;/em&gt; paix pour Abraham ! »</t>
  </si>
  <si>
    <t>Et ils voulaient faire un plan contre lui, mais Nous avions fait que ce oit eux les plus grands perdants.</t>
  </si>
  <si>
    <t>Et Nous le sauvâmes ainsi que Lot vers une terre que Nous avions bénie our les peuples.</t>
  </si>
  <si>
    <t>Et Nous lui donnâmes Isaac, et comme petit-fils, Jacob, et Nous les îmes des &lt;em&gt;gens&lt;/em&gt; justes.</t>
  </si>
  <si>
    <t>Et Nous fîmes d’eux des chefs qui guidèrent &lt;em&gt;les hommes&lt;/em&gt; d’après otre commandement, et Nous leur envoyâmes la révélation &lt;em&gt;enjoignant&lt;/em&gt; l’accomplissement de bonnes œuvres, et l’observance de a Prière et l’acquittement de la Zakāte. Et ils n’adoraient que Nous &lt;em&gt;Seul&lt;/em&gt;.</t>
  </si>
  <si>
    <t>Et à Lot Nous accordâmes la sagesse et le savoir. Et Nous le délivrâmes e la ville qui commettait des abominations. Ils étaient en vérité un euple impie &lt;em&gt;et&lt;/em&gt; rebelle.</t>
  </si>
  <si>
    <t>Et Nous l’admîmes en Notre miséricorde ; assurément il était du nombre es justes.</t>
  </si>
  <si>
    <t>Et &lt;em&gt;souviens-toi de&lt;/em&gt; Noé, quand il &lt;em&gt;Nous &lt;/em&gt;supplia avant ela et Nous entendîmes sa prière et le sauvâmes ainsi que sa famille, de 'immense affliction.</t>
  </si>
  <si>
    <t>Et Nous l’aidâmes contre le peuple qui avait rejeté Nos Signes. Ils taient assurément un peuple impie ; Nous les noyâmes donc tous.</t>
  </si>
  <si>
    <t>Et &lt;em&gt;souviens-toi de &lt;/em&gt;David et de Salomon lorsqu’ils exercèrent eur jugement &lt;em&gt;respectif&lt;/em&gt; au sujet d’un champ cultivé quand les outons des gens y étaient allés paître la nuit , et Nous fûmes émoin de leur jugement.</t>
  </si>
  <si>
    <t>Nous donnâmes à Salomon une &lt;em&gt;pleine&lt;/em&gt; intelligence &lt;em&gt;de l’affaire&lt;/em&gt;, et à chacun d’eux Nous donnâmes sagesse et savoir. t Nous assujettîmes les montagnes et les oiseaux pour célébrer avec David es louanges &lt;em&gt;d’Allāh&lt;/em&gt;. Et c’est Nous Qui faisons &lt;em&gt;toutes les choses de ce genre&lt;/em&gt;.</t>
  </si>
  <si>
    <t>Et Nous lui apprîmes à faire pour vous les cottes de mailles, afin u’elles vous protègent contre la violence les uns des autres. Serez-vous onc reconnaissants ?</t>
  </si>
  <si>
    <t>Et &lt;em&gt;Nous soumîmes&lt;/em&gt; à Salomon le vent violent. Il souffla selon a demande vers la terre que Nous avions bénie. Et Nous avons connaissance e toutes choses.</t>
  </si>
  <si>
    <t>Et &lt;em&gt;Nous lui soumîmes&lt;/em&gt; des plongeurs de fond qui plongeaient our lui, et qui faisaient d’autres tâches encore ; et c’était Nous Qui les rotégions.</t>
  </si>
  <si>
    <t>Et &lt;em&gt;souviens-toi de&lt;/em&gt; Job lorsqu’il supplia son Seigneur, &lt;em&gt;en disant&lt;/em&gt; : « Le malheur m’a frappé, et Tu es le plus iséricordieux de tous ceux qui font miséricorde. »</t>
  </si>
  <si>
    <t>Alors Nous entendîmes sa prière, et Nous enlevâmes l’affliction dont il ouffrait, et Nous lui rendîmes sa famille, et avec eux encore autant, omme miséricorde de Notre part, et comme un rappel pour les adorateurs.</t>
  </si>
  <si>
    <t>Et &lt;em&gt;souviens-toi d’&lt;/em&gt;lsmaël, et &lt;em&gt;d’&lt;/em&gt;ldrīs et &lt;em&gt;de&lt;/em&gt; hul-Kifl. Tous étaient du nombre des endurants.</t>
  </si>
  <si>
    <t>Et Nous les admîmes en Notre miséricorde. Assurément, ils étaient du ombre des justes.</t>
  </si>
  <si>
    <t>Et &lt;em&gt;souviens-toi&lt;/em&gt; &lt;em&gt;de&lt;/em&gt; Dhun-N ū n, lorsqu’il s’en alla vec colère, et il croyait que Nous n’allions jamais être sévère à son gard. Alors, des profondeurs des ténèbres, il poussa le cri : « Il n’y a e dieu que Toi ; Saint es-Tu. J’ai été vraiment du nombre des injustes. »</t>
  </si>
  <si>
    <t>Aussi Nous entendîmes sa prière, et Nous le sauvâmes de &lt;em&gt;sa&lt;/em&gt; étresse. Et c’est ainsi que Nous délivrons les croyants.</t>
  </si>
  <si>
    <t>Et &lt;em&gt;souviens-toi de&lt;/em&gt; Zacharie ; lorsqu’il supplia son Seigneur,&lt;em&gt;en disant&lt;/em&gt; : « Mon Seigneur, ne me laisse pas seul &lt;em&gt;sans enfant&lt;/em&gt;, et Tu es le Meilleur des héritiers. »</t>
  </si>
  <si>
    <t>Aussi Nous entendîmes sa prière et Nous lui accordâmes Jean-Baptiste, t Nous guérîmes sa femme pour lui. Assurément, ils se hâtaient à qui mieux ieux à faire de bonnes œuvres, et ils Nous invoquaient dans l’espoir et la rainte, et ils étaient humbles devant Nous.</t>
  </si>
  <si>
    <t>Et &lt;em&gt;souviens-toi&lt;/em&gt; &lt;em&gt;de&lt;/em&gt; celle qui veilla sur sa chasteté ; ussi Nous avons insufflé en elle de Notre parole, et Nous avons fait ’elle et de son fils, un Signe pour les peuples.</t>
  </si>
  <si>
    <t>En vérité, celle-ci est votre communauté, une seule communauté ; et Je uis votre Seigneur ; adorez-Moi donc.</t>
  </si>
  <si>
    <t>Mais ils se sont divisés entre eux dans leur affaire ; et ils etourneront tous auprès de Nous.</t>
  </si>
  <si>
    <t>Aussi, quiconque accomplit de bonnes œuvres et est croyant, ses efforts e resteront pas non appréciés, et Nous &lt;em&gt;les&lt;/em&gt; enregistrerons ertainement en sa faveur.</t>
  </si>
  <si>
    <t>Et c’est un décret invariable pour toute ville que Nous avons détruite, ue ses habitants ne retourneront pas &lt;em&gt;à cette vie.&lt;/em&gt;</t>
  </si>
  <si>
    <t>&lt;em&gt;Il en sera ainsi&lt;/em&gt; même quand Gog et Magog seront lâchés, et u’ils se précipiteront de toutes les hauteurs,</t>
  </si>
  <si>
    <t>Et la vraie promesse approche ; et alors les yeux de ceux qui ne roient pas regarderont fixement, &lt;em&gt;et ils diront&lt;/em&gt; : « Hélas pour ous ! Vraiment nous y avions été inattentifs ; bien plus, nous étions des njustes ! »</t>
  </si>
  <si>
    <t>« Assurément, vous, et ce que vous adorez en dehors d’Allāh, vous serez e combustible de l’Enfer. Vous y descendrez tous. »</t>
  </si>
  <si>
    <t xml:space="preserve">Si ceux-là avaient été des dieux, ils n’y seraient pas descendus ; et ous y demeureront pendant longtemps. </t>
  </si>
  <si>
    <t>Là, leur &lt;em&gt;sort&lt;/em&gt; sera les gémissements, et ils n’y entendront ien&lt;em&gt; d’autre&lt;/em&gt;.</t>
  </si>
  <si>
    <t>&lt;em&gt;Mais&lt;/em&gt; &lt;em&gt;quant à&lt;/em&gt; ceux pour qui &lt;em&gt;la promesse d’&lt;/em&gt; ne belle récompense a déjà été décrétée de Nous, ceux-là seront emmenés oin de là.</t>
  </si>
  <si>
    <t>Ils n’en entendront pas le moindre son ; et ils resteront ternellement dans ce que leur âme désire.</t>
  </si>
  <si>
    <t>La Grande Terreur ne les désolera pas, et les anges les rencontreront &lt;em&gt;en disant&lt;/em&gt; : « Ceci est votre jour, qui vous avait été promis. »</t>
  </si>
  <si>
    <t>Le jour où Nous enroulerons les cieux comme on enroule les rouleaux crits&lt;em&gt; par un scribe.&lt;/em&gt; Comme Nous avons commencé la première réation, &lt;em&gt;ainsi&lt;/em&gt; Nous la répéterons – une promesse qui Nous engage en vérité Nous &lt;em&gt;l&lt;/em&gt;’exécuterons.</t>
  </si>
  <si>
    <t>Et déjà Nous avons écrit dans les Psaumes &lt;em&gt;de David&lt;/em&gt;, après ’exhortation, que Mes serviteurs justes hériteront de cette terre.</t>
  </si>
  <si>
    <t>Il se trouve assurément en ceci un message &lt;em&gt;important&lt;/em&gt; pour les ens qui font l’adoration &lt;em&gt;d’Allāh&lt;/em&gt;.</t>
  </si>
  <si>
    <t>Nous ne t’avons envoyé que comme une miséricorde pour tous les euples.</t>
  </si>
  <si>
    <t>Dis : « Il m’est assurément révélé que votre Dieu est un Dieu Unique. oulez-vous donc vous soumettre ? »</t>
  </si>
  <si>
    <t>Mais s’ils s’&lt;em&gt;en&lt;/em&gt; détournent, alors dis : « Je vous ai fait ’annonce à tous pareillement, et je ne sais pas si ce qui vous est promis st proche ou éloigné.</t>
  </si>
  <si>
    <t>En vérité, Il sait ce qui est une déclaration ouverte, et Il sait ce ue vous cachez.</t>
  </si>
  <si>
    <t>Et je ne sais pas ; cela pourrait être une épreuve pour vous, et &lt;em&gt;rien qu’&lt;/em&gt;une jouissance temporaire. »</t>
  </si>
  <si>
    <t>Et il dit &lt;em&gt;aussi&lt;/em&gt;, « Mon Seigneur, juge avec la vérité. Notre eigneur est le &lt;em&gt;Dieu&lt;/em&gt; Gracieux, dont on doit rechercher le secours ontre ce que vous affirmez. »</t>
  </si>
  <si>
    <t>Ô gens, craignez votre Seigneur ; assurément, le séisme de l’Heure ésignée est une chose énorme.</t>
  </si>
  <si>
    <t>Le jour où vous le verrez, toute mère allaitant oubliera ce qu’elle llaitait et toute femelle enceinte rejettera son fardeau ; et tu verras es gens comme ivres, alors qu’ils ne sont pas ivres, mais le châtiment ’Allāh sera en fait rigoureux.</t>
  </si>
  <si>
    <t>Et parmi les gens il y en a qui, sans savoir aucun, discutent au sujet ’Allāh, et suivent chaque satan rebelle,</t>
  </si>
  <si>
    <t>A propos de qui, Il a été décrété que quiconque se liera d’amitié ave ui, il l’égarera, et le dirigera vers le châtiment de la Fournaise &lt;em&gt;de l’Enfer&lt;/em&gt;.</t>
  </si>
  <si>
    <t>Ô gens, si vous êtes dans le doute concernant la Résurrection, &lt;em&gt;alors réfléchissez au fait que &lt;/em&gt;Nous vous avons certainement créés e poussière, puis d’une goutte de sperme, puis d’un caillot adhérent, puis ’une boule de chair en partie formée et en partie non-formée, afin que ous vous expliquions clairement l&lt;em&gt;e secret de la création&lt;/em&gt;. Et Nous aisons rester dans l’utérus ce que Nous voulons pendant un terme fixé ; uis Nous vous faisons sortir sous la forme d’un bébé ; pour qu’ensuite ous atteigniez votre âge de pleine force ; et il y a ceux parmi vous à qui a mort est donnée et il y en a d’autres parmi vous qui sont ramenés à un ge sénile, &lt;em&gt;si tant &lt;/em&gt;qu’ils ne savent plus rien après avoir possédé e la connaissance. Et tu vois la terre sans vie, mais lorsque Nous y aisons descendre de l’eau, elle se remue et s’enfle, et fait pousser outes sortes de splendides couples de végétations.</t>
  </si>
  <si>
    <t>C’est parce qu’Allāh est la Vérité, que c’est Lui Qui ramène les morts à a vie, et qu’Il a le pouvoir de faire tout ce qu’Il veut ;</t>
  </si>
  <si>
    <t>Et parce que l’Heure viendra &lt;em&gt;certainement&lt;/em&gt;, cela ne fait point e doute, et parce qu’Allāh ressuscitera ceux qui sont dans les tombes.</t>
  </si>
  <si>
    <t>Et parmi les hommes il y a celui qui discute au sujet d’Allāh sans onnaissance, sans direction et sans un Livre illuminant,</t>
  </si>
  <si>
    <t>Se détournant &lt;em&gt;dédaigneusement&lt;/em&gt;, afin d’égarer &lt;em&gt;les gens&lt;/em&gt; e la voie d’Allāh. L’ignominie lui est destinée dans ce monde ; et le Jour e la Résurrection Nous lui ferons goûter le châtiment de la Fournaise &lt;em&gt; de l’Enfer&lt;/em&gt;.</t>
  </si>
  <si>
    <t>Cela vient de ce que tes mains ont envoyé en avant, et Allāh n’est pas njuste envers &lt;em&gt;Ses&lt;/em&gt; serviteurs.</t>
  </si>
  <si>
    <t>Et parmi les hommes, il y a celui qui adore Allāh &lt;em&gt;se tenant comme &lt;/em&gt;sur la ligne de démarcation &lt;em&gt;de la foi&lt;/em&gt; ; lors si le bonheur lui échoit, il en est satisfait ; et s’il lui survient ne épreuve, il se détourne &lt;em&gt;d’Allāh&lt;/em&gt;. Il perd&lt;em&gt; dans&lt;/em&gt; ce onde aussi bien que &lt;em&gt;dans&lt;/em&gt; l’au-delà. Cela est une perte évidente.</t>
  </si>
  <si>
    <t>Il invoque, en dehors d’Allāh, ce qui ne peut ni lui nuire ni lui rofiter.Cela est l’égarement extrême.</t>
  </si>
  <si>
    <t>Il invoque celui dont le mal est plus proche que son bénéfice. Quel auvais protecteur ! et quel mauvais associé !</t>
  </si>
  <si>
    <t>En vérité, Allāh fera entrer ceux qui croient et font de bonnes œuvres ans des Jardins sous lesquels coulent des rivières ; assurément Allāh fait e qu’Il veut.</t>
  </si>
  <si>
    <t>Celui qui pense qu’Allāh ne voudra jamais l'aider &lt;em&gt;lui le Prophète&lt;/em&gt; dans ce monde et dans l’au-delà, qu’il se rende ’il peut, d’une manière ou d’une autre, au ciel, et qu’il coupe&lt;em&gt;l’aide divine&lt;/em&gt;. Ensuite qu’il voie si sa ruse peut enlever ce qui &lt;em&gt;l’&lt;/em&gt;exaspère !</t>
  </si>
  <si>
    <t>Et ainsi avons-Nous fait descendre&lt;em&gt; le Coran &lt;/em&gt;comme Signes anifestes, et assurément Allāh guide ceux qu’Il veut.</t>
  </si>
  <si>
    <t>&lt;em&gt;Quant à &lt;/em&gt;ceux qui croient, et les Juifs, et les Sabéens, et les hrétiens, et les Mages et les Associateurs, en vérité Allāh jugera entre ux le Jour de la Résurrection ; assurément Allāh est Témoin de toutes hoses.</t>
  </si>
  <si>
    <t>N’as-tu pas vu qu’à Allāh se soumettent quiconque est dans les cieux et uiconque est sur la terre, et le soleil, et la lune, et les étoiles, et es montagnes, et les arbres, et les bêtes, et bien des hommes ? Mais il y n a beaucoup qui méritent le châtiment. Et quiconque Allāh abaisse, ersonne ne peut lui conférer l’honneur. En vérité, Allāh fait ce qu’Il eut.</t>
  </si>
  <si>
    <t>Voici deux &lt;em&gt;groupes&lt;/em&gt; qui se disputent au sujet de leur Seigneur. uant aux mécréants, des vêtements de feu seront taillés pour eux ; &lt;em&gt;et&lt;/em&gt; de l’eau bouillante sera déversée sur leurs têtes,</t>
  </si>
  <si>
    <t>Par quoi ce qui est dans leur ventre sera fondu ainsi que &lt;em&gt;leur&lt;/em&gt; eau.</t>
  </si>
  <si>
    <t>Et, pour eux, il y aura des massues de fer &lt;em&gt;pour les châtier&lt;/em&gt; ;</t>
  </si>
  <si>
    <t>Toutes les fois qu’ils chercheront à en sortir par suite de&lt;em&gt;leur&lt;/em&gt; détresse, ils y seront repoussés ;&lt;em&gt;et il leur sera dit&lt;/em&gt; : « Goûtez le châtiment de la Fournaise &lt;em&gt;de l’Enfer&lt;/em&gt;. »</t>
  </si>
  <si>
    <t>Mais Allāh fera entrer ceux qui croient et font de bonnes œuvres dans es Jardins sous lesquels coulent des rivières. Ils y seront parés de racelets d’or et de perles ; et leurs vêtements y seront de soie.</t>
  </si>
  <si>
    <t>Et ils seront guidés pour &lt;em&gt;ne&lt;/em&gt; tenir &lt;em&gt;qu’&lt;/em&gt;un langage haste, et ils seront guidés sur la voie du &lt;em&gt;Dieu&lt;/em&gt; Digne de louange.</t>
  </si>
  <si>
    <t>&lt;em&gt;Quant&lt;/em&gt; &lt;em&gt;à&lt;/em&gt; ceux qui refusent de croire, et empêchent &lt;em&gt;les gens&lt;/em&gt; de suivre la voie d’Allāh et de &lt;em&gt;se rendre à &lt;/em&gt;la ainte Mosquée – que Nous avons désignée également pour tous les gens u’ils soient ceux qui y demeurent, ou ceux&lt;em&gt; qui&lt;/em&gt; &lt;em&gt;sont des visiteurs venant &lt;/em&gt;du désert – et quiconque cherche njustement à y créer une déviation – Nous lui ferons goûter un hâtiment douloureux.</t>
  </si>
  <si>
    <t>Et &lt;em&gt;souviens-toi &lt;/em&gt;lorsque Nous avons désigné à Abraham ’emplacement de la Maison, et &lt;em&gt;avons dit&lt;/em&gt; : « Ne M’associe rien, et iens Ma Maison propre pour ceux qui font les circuits, et ceux qui se iennent debout et ceux qui s’inclinent et tombent prosternés &lt;em&gt;en&lt;/em&gt; &lt;em&gt;Prière&lt;/em&gt; ;</t>
  </si>
  <si>
    <t>Et annonce le Pèlerinage à l’Humanité. Ils viendront à toi à pied, et ur toute monture amaigrie &lt;em&gt;suite aux longues distances parcourues&lt;/em&gt;, &lt;em&gt;et&lt;/em&gt; par tous les chemins éloignés &lt;em&gt;et&lt;/em&gt; encaissés,</t>
  </si>
  <si>
    <t>Pour qu’ils soient témoins de leurs &lt;em&gt;propres&lt;/em&gt; avantages, et u’ils prononcent le nom d’Allāh, pendant les jours fixés, sur les bêtes du heptel qu’Il leur a fournies. Alors mangez-en et nourrissez-&lt;em&gt;en&lt;/em&gt; eux qui sont dans la détresse &lt;em&gt;et&lt;/em&gt; les nécessiteux.</t>
  </si>
  <si>
    <t xml:space="preserve">Ensuite qu’ils s’occupent de leur propreté personnelle, et qu’ils ccomplissent leurs vœux, et qu’ils fassent le circuit de l’Antique Maison. </t>
  </si>
  <si>
    <t>C’est là &lt;em&gt;le commandement de Dieu&lt;/em&gt;. Et quiconque honore les hoses sacrées d’Allāh, cela sera bon pour lui auprès de son Seigneur. Et es bestiaux vous sont rendus licites sauf ce qui vous a été annoncé. Fuyez onc l’abomination des idoles, et fuyez toute parole mensongère,</t>
  </si>
  <si>
    <t>En restant toujours inclinés vers Allāh, &lt;em&gt;et &lt;/em&gt;en ne Lui ssociant rien. Et quiconque associe quoi que ce soit à Allāh, tombe, comme ui dirait d’une hauteur, et les oiseaux le happent, ou le vent l’emporte usqu’à un endroit éloigné.</t>
  </si>
  <si>
    <t>Il en est ainsi. Et quiconque honore les Signes sacrés d’Allāh cela émane assurément de la piété des cœurs.</t>
  </si>
  <si>
    <t>Dans les &lt;em&gt;offrandes&lt;/em&gt;, se trouvent pour vous des avantages endant un terme fixé ; ensuite leur lieu d’immolation est auprès de ’Antique Maison.</t>
  </si>
  <si>
    <t>Et à chaque peuple Nous avons attribué des rites sacrificatoires, afin u’ils prononcent le nom d’Allāh sur les quadrupèdes de parmi les bestiaux u’Il leur a fournis. Ainsi votre Dieu est un Dieu Unique ; soumettez-vous onc &lt;em&gt;tous&lt;/em&gt; à Lui. Et annonce la bonne nouvelle aux humbles,</t>
  </si>
  <si>
    <t>Dont les cœurs s’emplissent de crainte lorsque Allāh est mentionné et ui endurent avec patience tout ce qui leur arrive, et qui observent la rière, et dépensent de ces dons &lt;em&gt;et richesses&lt;/em&gt; que Nous leur avons ccordés.</t>
  </si>
  <si>
    <t>Et parmi les Signes sacrés d’Allāh Nous avons désigné pour vous les hameaux sacrificatoires. Il se trouve en eux beaucoup de bien pour vous. rononcez donc le nom d’Allāh sur eux alors qu’ils sont &lt;em&gt;attachés&lt;/em&gt; n lignes. Et lorsqu’ils tombent &lt;em&gt;abattus&lt;/em&gt; sur leur flanc, mangez-en t nourrissez-&lt;em&gt;en&lt;/em&gt; celui qui est &lt;em&gt;nécessiteux mais &lt;/em&gt;satisfait e son sort, et celui qui mendie. Ainsi Nous vous les avons assujettis, fin que vous soyez reconnaissants.</t>
  </si>
  <si>
    <t>Leur chair ne parvient certainement pas à Allāh, ni leur sang, mais ’est votre droiture qui Lui parvient. C’est ainsi qu’Il vous les a ssujettis, afin que vous puissiez proclamer la grandeur d’ Allāh pour vous voir guidés. Et annonce la bonne nouvelle à ceux qui font le bien.</t>
  </si>
  <si>
    <t>Assurément, Allāh prend la défense de ceux qui croient. Assurément, llāh n’aime pas celui qui est perfide, ingrat.</t>
  </si>
  <si>
    <t>La permission &lt;em&gt;de&lt;/em&gt; &lt;em&gt;combattre&lt;/em&gt; est accordée à ceux contre ui la guerre est faite, parce qu’ils ont été injustement traités – et llāh a assurément le pouvoir de les aider –</t>
  </si>
  <si>
    <t>Ceux qui ont été injustement chassés de leurs habitations, seulement arce qu’ils ont dit : « Notre Seigneur est Allāh ». Et si Allāh n’avait as permis aux hommes de repousser les &lt;em&gt;transgressions des&lt;/em&gt; autres, ssurément auraient été démolis les cloîtres et les églises et les ynagogues et les mosquées où le nom d’Allāh est souvent mentionné. Et llāh aidera assurément celui qui L’aide. Allāh est en vérité Fort &lt;em&gt;et&lt;/em&gt; Puissant -</t>
  </si>
  <si>
    <t>Ceux qui, si Nous les établissons sur la terre, observeront la Prière, t paieront la Zakāt, et enjoindront le bien et interdiront le mal. Et à llāh appartient la décision finale de toutes les affaires.</t>
  </si>
  <si>
    <t>Et s’ils t’accusent de mensonges, de même, avant eux, le peuple de Noé, t les ‘Ād et les Thamūd ont &lt;em&gt;aussi&lt;/em&gt; accusé &lt;em&gt;leurs Prophètes&lt;/em&gt; de mensonges ;</t>
  </si>
  <si>
    <t>&lt;em&gt;Comme l’ont fait&lt;/em&gt; le peuple d’Abraham et le peuple de Lot ;</t>
  </si>
  <si>
    <t>Et les habitants de Madian. Et Moïse &lt;em&gt;aussi&lt;/em&gt; fut accusé de ensonge. Mais J’ai accordé du répit aux mécréants ; ensuite Je les ai aisis, alors qu’elle a été &lt;em&gt;terrible&lt;/em&gt; Ma réprobation !</t>
  </si>
  <si>
    <t>Et que de villes avons-Nous détruites, tandis qu’elles s’adonnaient à ’iniquité, si bien que leurs toits se sont effondrés sur elles. Et que de puits désertés et des palais solidement construits &lt;em&gt;en ruines&lt;/em&gt; !</t>
  </si>
  <si>
    <t>N’ont-ils pas voyagé sur la terre, afin qu’ils aient un cœur pour omprendre, ou des oreilles avec lesquelles entendre ? Mais &lt;em&gt;le fait est que&lt;/em&gt; ce ne sont pas les yeux qui sont aveugles, mais ce ont les cœurs qui se trouvent dans les poitrines qui sont aveugles.</t>
  </si>
  <si>
    <t>Et ils te demandent de hâter le châtiment, mais Allāh ne manque jamais Sa promesse. Et en vérité, un jour auprès de ton Seigneur est comme mille ns d’après ce que vous comptez.</t>
  </si>
  <si>
    <t>Et combien de villes auxquelles J’ai accordé du répit, bien qu’elles ussent pleines d’iniquités. Ensuite, Je les ai saisies et vers Moi est le etour.</t>
  </si>
  <si>
    <t>Dis : « Ô hommes, je ne suis pour vous qu’un Avertisseur manifeste.</t>
  </si>
  <si>
    <t>Ceux qui croient et font de bonnes œuvres, il y a pour eux &lt;em&gt;le&lt;/em&gt; ardon et une provision honorable. »</t>
  </si>
  <si>
    <t>Mais ceux qui se dressent contre Nos Signes, cherchant à faire échouer &lt;em&gt;Notre dessein&lt;/em&gt; – ceux-là seront les habitants de l’Enfer.</t>
  </si>
  <si>
    <t>Jamais n’avons-Nous envoyé avant toi de Messager ni de Prophète sans ue, chaque fois qu’il a un désir &lt;em&gt;personnel&lt;/em&gt; &lt;em&gt;quelconque&lt;/em&gt;, atan n’ait intervenu dans son désir. Mais Allāh enraye l’intervention de atan. Puis Allāh établit fermement Ses Signes. Et Allāh est Omniscient, age.</t>
  </si>
  <si>
    <t>&lt;em&gt; C’est ainsi &lt;/em&gt;afin de faire de l’intervention de Satan &lt;em&gt;dans le chemin des Prophètes&lt;/em&gt; une épreuve pour ceux dans le cœur esquels il y a une maladie, et&lt;em&gt; une épreuve&lt;/em&gt; pour ceux qui ont le œur endurci – et assurément les injustes sont allés loin dans &lt;em&gt;leur&lt;/em&gt; opposition –</t>
  </si>
  <si>
    <t>Et afin que ceux à qui le savoir a été donné sachent que c’est la érité de ton Seigneur, pour qu’ils y croient, et que leur cœur s’humilie evant Lui. Et assurément Allāh guide ceux qui croient vers un droit hemin.</t>
  </si>
  <si>
    <t>Et ceux qui ne croient pas ne cesseront d’en douter, jusqu’à ce que ’Heure arrive soudainement sur eux, ou que leur survienne le châtiment ’un jour destructeur.</t>
  </si>
  <si>
    <t>Ce jour-là le royaume appartiendra à Allāh. Il jugera entre eux. Aussi eux qui croient et font de bonnes œuvres seront dans les Jardins de la élicité.</t>
  </si>
  <si>
    <t>Mais ceux qui refusent de croire et qui rejettent Nos Signes, ceux-là uront un châtiment humiliant.</t>
  </si>
  <si>
    <t>Et ceux qui quittent leurs habitations pour la cause d’Allāh, et sont nsuite tués ou meurent, Allāh leur accordera sûrement une belle provision. t assurément Allāh est le Meilleur des Pourvoyeurs.</t>
  </si>
  <si>
    <t>Il les fera entrer assurément dans un endroit qui leur plaira beaucoup. t Allāh est en vérité Omniscient, Indulgent.</t>
  </si>
  <si>
    <t>Il en sera ainsi. Et quiconque use de représailles équivalentes au mal u’il a reçu, et contre qui l'on transgresse ensuite, Allāh lui viendra ssurément en aide. En vérité, Allāh est Effaceur de péchés &lt;em&gt;et est &lt;/em&gt;Très-Pardonnant.</t>
  </si>
  <si>
    <t>C’est parce qu’Allāh fait entrer la nuit dans le jour et fait entrer le our dans la nuit, et parce qu’Allāh entend tout et voit tout.</t>
  </si>
  <si>
    <t>C’est parce que c’est Allāh Qui est la Vérité, et ce qu’ils invoquent n dehors de Lui, est le mensonge, et parce qu’Allāh est le Très-Haut, ’Incomparablement Grand.</t>
  </si>
  <si>
    <t>N’as-tu pas vu qu’Allāh fait descendre de l’eau du ciel et que la terre evient verdoyante ? Assurément Allāh est Possesseur d'une extrême ubtilité, &lt;em&gt;et est &lt;/em&gt;Très-Conscient.</t>
  </si>
  <si>
    <t>C’est à Lui qu’appartiennent tout ce qui est dans les cieux et tout ce ui est sur la terre. Et assurément Allāh est Celui Qui Se suffit à ui-Même, le Digne de louange.</t>
  </si>
  <si>
    <t>N’as-tu pas vu qu’Allāh vous a assujetti tout ce qui est sur la terre, t les navires qui voguent sur la mer par Son commandement ? Et Il retient es corps célestes pour qu’ils ne tombent pas sur la terre, sauf s’Il le ermet. Assurément, Allāh est Compatissant &lt;em&gt;et&lt;/em&gt; Miséricordieux nvers les hommes.</t>
  </si>
  <si>
    <t>Et c’est Lui Qui vous a donné la vie ; puis Il vous fera mourir, puis l vous ramènera à la vie. Assurément, l’homme est très ingrat.</t>
  </si>
  <si>
    <t>A chaque peuple, Nous avons désigné des formes d’adoration qu’ils bservent ; qu’ils ne discutent donc pas avec toi là-dessus ; et invite les ens vers ton Seigneur, car assurément tu suis une voie droite.</t>
  </si>
  <si>
    <t>Et s’ils discutent avec toi, dis : « Allāh sait le mieux ce que vous aites.</t>
  </si>
  <si>
    <t>Allāh jugera entre vous au Jour de la Résurrection concernant ce sur uoi vous étiez en désaccord. »</t>
  </si>
  <si>
    <t>Ne sais-tu pas qu’Allāh sait tout ce qui est dans les cieux et sur la erre ? Assurément, tout cela est consigné dans un Livre, &lt;em&gt;et&lt;/em&gt; ertainement cela est facile pour Allāh.</t>
  </si>
  <si>
    <t>Et ils adorent en dehors d’Allāh ce pour quoi Il n’a fait descendre ucune autorité, et ce dont ils n’ont aucune connaissance. Et pour ceux qui ont le mal il n’y a pas d’aide.</t>
  </si>
  <si>
    <t>Et lorsque Nos Signes manifestes leur sont récités, tu verras la éprobation sur les visages de ceux qui ne croient pas. Peu s’en faut u’ils n’attaquent ceux qui leur récitent Nos Signes. Dis : « Vous arlerai-je de quelque chose de pire ? &lt;em&gt;C’est&lt;/em&gt; le Feu ! Allāh l’a romis à ceux qui ne croient pas. Et quelle mauvaise destination ! »</t>
  </si>
  <si>
    <t>Ô hommes, une parabole&lt;em&gt; vous&lt;/em&gt; est proposée ; écoutez-la donc. ssurément ceux que vous invoquez à la place d’Allāh ne peuvent pas créer &lt;em&gt;ne serait-ce qu'&lt;/em&gt;une mouche, même s’ils se liguaient dans ce but. t si la mouche leur arrachait quoi que ce soit, ils ne pourraient pas le ui reprendre. Faibles, en effet, sont &lt;em&gt;les deux&lt;/em&gt;, le chercheur &lt;em&gt;d’un bienfait&lt;/em&gt; et celui de qui &lt;em&gt;le bienfait &lt;/em&gt;est recherché.</t>
  </si>
  <si>
    <t>Ils n’estiment pas Allāh de l’estime qui Lui est due. Assurément, Allāh st Fort &lt;em&gt;et&lt;/em&gt; Puissant.</t>
  </si>
  <si>
    <t>Allāh choisit des Messagers parmi les anges et parmi les hommes. ssurément, Allāh entend tout et voit tout.</t>
  </si>
  <si>
    <t>Il sait ce qui est devant eux et ce qui est derrière eux ; et c’est à llāh que seront ramenées toutes les affaires &lt;em&gt;pour Sa décision&lt;/em&gt;.</t>
  </si>
  <si>
    <t>Ô vous qui croyez ! Inclinez-vous et prosternez-vous &lt;em&gt;en Prière&lt;/em&gt; t adorez votre Seigneur et faites de bonnes œuvres afin de prospérer.</t>
  </si>
  <si>
    <t>Et luttez dans &lt;em&gt;la cause d’&lt;/em&gt;Allāh comme il se doit. Il vous a hoisis, et Il ne vous a imposé aucune difficulté en matière de religion –&lt;em&gt;suivez donc&lt;/em&gt; la voie de votre père Abraham. Il vous nomma Musulmans &lt;em&gt;à la fois&lt;/em&gt; avant et dans ce &lt;em&gt;Livre&lt;/em&gt;, afin que le Messager oit témoin sur vous, et que vous soyez témoins sur l’humanité. Par onséquent, observez la Prière et payez la Zakāt, et agrippez-vous à Allāh. ’est Lui votre Maître. Un excellent Maître et un excellent Aide !</t>
  </si>
  <si>
    <t>Sans aucun doute, le succès viendra aux croyants,</t>
  </si>
  <si>
    <t>Qui sont humbles dans leurs Prières,</t>
  </si>
  <si>
    <t>Et qui se détournent de tout ce qui est vain,</t>
  </si>
  <si>
    <t>Et qui sont prompts à payer la Zakāt,</t>
  </si>
  <si>
    <t>Et qui préservent leurs parties intimes –</t>
  </si>
  <si>
    <t>Excepté de leurs femmes ou de celles que possèdent leurs mains droites, ar assurément ils ne sont pas à blâmer ;</t>
  </si>
  <si>
    <t>Mais ceux qui recherchent &lt;em&gt;quoi que ce soit&lt;/em&gt; au-delà de cela, eux-là sont les transgresseurs –</t>
  </si>
  <si>
    <t>Et qui veillent sur les dépôts qui leur sont confiés et sur leurs ngagements,</t>
  </si>
  <si>
    <t>Et qui surveillent leurs Prières.</t>
  </si>
  <si>
    <t>Ceux-là sont les héritiers,</t>
  </si>
  <si>
    <t>Qui hériteront du Paradis. Ils y demeureront éternellement.</t>
  </si>
  <si>
    <t>En vérité, Nous avons créé l’homme d’un extrait d’argile ;</t>
  </si>
  <si>
    <t>Puis Nous l’avons placé comme une goutte de sperme dans un réceptacle ûr ;</t>
  </si>
  <si>
    <t>Puis Nous avons façonné le sperme en un caillot adhérent ; puis Nous vons façonné le caillot adhérent en une boule &lt;em&gt;informe&lt;/em&gt; ; puis de ette boule &lt;em&gt;informe&lt;/em&gt; Nous avons façonné des os ; puis Nous avons evêtu les os de chair ; puis Nous l’avons développé en une autre création. ussi, Béni est Allāh, le Meilleur des Créateurs !</t>
  </si>
  <si>
    <t>Puis après cela vous devez sûrement mourir.</t>
  </si>
  <si>
    <t>Puis le Jour de la Résurrection vous serez certainement ressuscités.</t>
  </si>
  <si>
    <t>Et au-dessus de vous Nous avons créé sept voies placées &lt;em&gt;l’une au-dessus de l’autre&lt;/em&gt;, et Nous ne sommes jamais négligent nvers la création.</t>
  </si>
  <si>
    <t>Et Nous avons fait descendre de l’eau du ciel, selon une mesure, et ous l’avons fait rester dans la terre – et assurément c’est Nous Qui éterminons sa disparition –</t>
  </si>
  <si>
    <t>Et Nous en avons produit pour vous des datteraies et des vignobles ; il ’y trouve pour vous des fruits en abondance ; et vous en mangez.</t>
  </si>
  <si>
    <t>Et un arbre qui s’élance du Mont Sinaï ; il produit de l’huile et &lt;em&gt;plus d&lt;/em&gt;'un condiments pour ceux qui mangent.</t>
  </si>
  <si>
    <t>Et dans les bestiaux &lt;em&gt;aussi &lt;/em&gt;il y a certainement une leçon pour ous. Nous vous donnons à boire de ce qui est dans leur ventre, et en eux ous avez beaucoup de bienfaits, et vous en mangez &lt;em&gt;aussi&lt;/em&gt; ;</t>
  </si>
  <si>
    <t>Et sur eux, et sur les navires, vous êtes transportés.</t>
  </si>
  <si>
    <t>Et Nous envoyâmes certainement Noé à son peuple, et il dit : « Ô mon euple, adorez Allāh ; vous n’avez pas de dieu autre que Lui. Ne oulez-vous donc pas être droits ? »</t>
  </si>
  <si>
    <t>Et les chefs de son peuple, qui avaient refusé de croire, dirent : « Il ’est qu’un homme comme vous ; il voudrait se rendre supérieur à vous. Et i Allāh l’avait voulu, Il aurait assurément pu faire descendre des anges. ous n’avons jamais entendu &lt;em&gt;une&lt;/em&gt; telle &lt;em&gt;chose&lt;/em&gt; parmi nos ïeux.</t>
  </si>
  <si>
    <t>Ce n’est qu’un homme frappé de folie ; attendez donc pendant quelque emps, à son sujet. »</t>
  </si>
  <si>
    <t>Il dit : « Ô mon Seigneur, aide-moi, car ils m’ont traité de menteur. »</t>
  </si>
  <si>
    <t>Alors Nous lui envoyâmes une révélation &lt;em&gt;ainsi&lt;/em&gt; : « Construis ’Arche sous Nos yeux et &lt;em&gt;selon&lt;/em&gt; Notre révélation. Et lorsque Notre rdre viendra, et que les sources de la terre jailliront, prends à bord une aire de chaque espèce, mâle et femelle, et ta famille à l’exception de eux contre qui le décret a déjà été prononcé. Et ne Me parle pas au sujet e ceux qui ont fait le mal ; ils seront certainement noyés.</t>
  </si>
  <si>
    <t>Et quand tu te seras installé sur l’Arche – toi et ceux qui sont avec oi – dis : 'Toutes les louanges appartiennent à Allāh Qui nous a sauvés du euple injuste !'</t>
  </si>
  <si>
    <t>Et dis : 'Mon Seigneur, fais ma descente &lt;em&gt;à terre&lt;/em&gt; une descente énie, car Tu es le Meilleur de ceux qui amènent &lt;em&gt;les hommes&lt;/em&gt; à estination.' «</t>
  </si>
  <si>
    <t>En vérité, en ceci il y a des Signes. Et certainement, de tout temps, ous n'avons pas cessé de faire &lt;em&gt;les gens&lt;/em&gt; passer par des épreuves.</t>
  </si>
  <si>
    <t>Ensuite, Nous suscitâmes après eux une autre génération.</t>
  </si>
  <si>
    <t>Et Nous envoyâmes parmi eux un Messager, qui était des leurs &lt;em&gt;qui leur dit&lt;/em&gt; : « Adorez Allāh. Vous n’avez d’autre dieu que Lui. e voulez-vous donc pas être droits ? »</t>
  </si>
  <si>
    <t>Et les chefs de son peuple, qui refusaient de croire, et qui niaient la encontre de l’au-delà, et à qui Nous avions accordé l’aisance en cette ie, dirent : « Ce n’est qu’un homme comme vous. Il mange de ce que vous angez, et boit de ce que vous buvez.</t>
  </si>
  <si>
    <t>Et si vous obéissez à un homme semblable à vous-mêmes, alors vous serez ûrement des perdants.</t>
  </si>
  <si>
    <t>Vous promet-il que, quand vous serez morts, et que vous serez devenus oussière et ossements, vous serez ramenés &lt;em&gt;de nouveau&lt;/em&gt; ?</t>
  </si>
  <si>
    <t>Loin, bien loin &lt;em&gt;de la réalité &lt;/em&gt;est ce qui vous est promis.</t>
  </si>
  <si>
    <t>Ce n’est qu’ici seulement que nous vivons notre vie. &lt;em&gt;Ici-bas&lt;/em&gt; llons-nous mourir, et &lt;em&gt;ici-bas&lt;/em&gt; vivons-nous, et jamais ne erons-nous ressuscités.</t>
  </si>
  <si>
    <t>Il n’est qu’un homme qui a fabriqué un mensonge contre Allāh ; et nous ’allons pas croire en lui. »</t>
  </si>
  <si>
    <t>Il dit : « Mon Seigneur, aide-moi, car ils m’ont traité de menteur. »</t>
  </si>
  <si>
    <t>&lt;em&gt;Allāh&lt;/em&gt; dit : « Avant peu ils s’&lt;em&gt;en&lt;/em&gt; repentiront ssurément. «</t>
  </si>
  <si>
    <t>Alors le châtiment, sous forme d’une explosion formidable, frappa à bon roit, et Nous les rendîmes comme des débris roulés par le torrent. Maudits oient donc les gens qui font le mal.</t>
  </si>
  <si>
    <t>Ensuite Nous suscitâmes d’autres générations après eux.</t>
  </si>
  <si>
    <t>Aucun peuple ne peut dépasser son terme fixé, et ils ne peuvent non lus rester en arrière. »</t>
  </si>
  <si>
    <t>Ensuite Nous envoyâmes Nos Messagers l’un après l’autre. Chaque fois u’à un peuple venait son Messager, ils le déclaraient menteur. Nous les îmes donc se suivre les uns les autres &lt;em&gt;à la perdition&lt;/em&gt;, et Nous îmes d’eux &lt;em&gt;rien d’autre que &lt;/em&gt;des fables. Maudits soient donc les ens qui ne croient pas !</t>
  </si>
  <si>
    <t>Ensuite Nous envoyâmes Moïse et son frère Aaron avec Nos Signes et un rgument clair et convaincant,</t>
  </si>
  <si>
    <t>A Pharaon et à ses chefs ; mais ils se comportèrent avec arrogance et ls étaient un peuple arrogant.</t>
  </si>
  <si>
    <t>Et ils dirent : « Croirons-nous en deux hommes pareils à nous-mêmes lors que leur peuple nous sert d’esclaves ? »</t>
  </si>
  <si>
    <t>Ils les traitèrent donc de menteurs, et ils furent de ceux qui furent néantis.</t>
  </si>
  <si>
    <t>Et Nous donnâmes le Livre à Moïse, afin qu’ils soient guidés.</t>
  </si>
  <si>
    <t>Et Nous avons fait du fils de Marie et de sa mère un Signe, et Nous &lt;em&gt;les avons sauvés et &lt;/em&gt;leur avons donné asile sur un endroit élevé eposant, &lt;em&gt;abondant &lt;/em&gt;en sources &lt;em&gt;d’eau&lt;/em&gt;.</t>
  </si>
  <si>
    <t>Ô Messagers, mangez des choses qui sont pures, et faites de bonnes uvres. En vérité, Je sais très bien ce que vous faites.</t>
  </si>
  <si>
    <t>Et &lt;em&gt;sachez que &lt;/em&gt;cette communauté qui est la vôtre forme une eule communauté, et Je suis votre Seigneur. Aussi, craignez-Moi &lt;em&gt;Seul&lt;/em&gt;.</t>
  </si>
  <si>
    <t>Ils ont scindé leurs affaires morceau par morceau entre eux-mêmes, haque groupe jubilant sur ce qu’ils avaient.</t>
  </si>
  <si>
    <t>Laisse-les donc, pendant quelque temps, dans leur confusion.</t>
  </si>
  <si>
    <t>Croient-ils que par les biens et les enfants avec lesquels Nous les idons,</t>
  </si>
  <si>
    <t>Nous Nous empressons de leur faire du bien ? Certainement pas, mais ils e s’&lt;em&gt;en&lt;/em&gt; rendent pas compte.</t>
  </si>
  <si>
    <t>En vérité, ceux qui, par crainte de leur Seigneur, sont &lt;em&gt;constamment&lt;/em&gt; en garde &lt;em&gt;contre les péchés.&lt;/em&gt;</t>
  </si>
  <si>
    <t>Et ceux qui croient aux Signes de leur Seigneur,</t>
  </si>
  <si>
    <t>Et ceux qui n’attribuent pas d’associés à leur Seigneur,</t>
  </si>
  <si>
    <t>Et ceux qui donnent ce qu’ils donnent, le cœur plein de crainte parce ue c’est auprès de leur Seigneur qu’ils retourneront,</t>
  </si>
  <si>
    <t>Ceux-là qui s’empressent de faire de bonnes œuvres, et en cela, ils ont les plus diligents.</t>
  </si>
  <si>
    <t>Et Nous ne chargeons aucune âme au-delà de sa capacité, et avec Nous, e trouve un Livre qui dit la vérité, et ils ne seront pas injustement raités.</t>
  </si>
  <si>
    <t>Non, leur cœur en est complètement insouciant, et leurs œuvres sont ifférentes de celles qu’ils font&lt;em&gt; apparaître&lt;/em&gt;</t>
  </si>
  <si>
    <t>Jusqu’à ce que Nous saisissions par le châtiment ceux d’entre eux qui ivent dans le luxe, et voilà, ils crient au secours !</t>
  </si>
  <si>
    <t>« Ne criez pas au secours ce jour, assurément, vous ne serez pas ecourus par Nous.</t>
  </si>
  <si>
    <t>En vérité, Mes Signes vous furent récités, mais vous aviez l’habitude e vous retourner sur vos talons &lt;em&gt;et de vous éloigner&lt;/em&gt;,</t>
  </si>
  <si>
    <t>Pleins d’orgueil, disant des sottises la nuit à son sujet - &lt;em&gt;le Coran&lt;/em&gt;. «</t>
  </si>
  <si>
    <t>N’ont-ils donc pas médité la Parole &lt;em&gt;Divine&lt;/em&gt;, ou leur est-il enu ce qui n’était pas venu jadis à leurs pères ?</t>
  </si>
  <si>
    <t>Ou ne reconnaissent-ils pas leur Messager, au point qu’ils le nient &lt;em&gt;ainsi&lt;/em&gt; ?</t>
  </si>
  <si>
    <t>Ou est-ce qu’ils disent : « C’est un insensé ? » Non, il leur a apporté a vérité, et la plupart d’entre eux détestent la vérité.</t>
  </si>
  <si>
    <t>Et si la vérité devait être conforme à leurs désirs, les cieux et la erre et tout ce qui s’y trouve seraient tombés en chaos. Non, Nous leur vons apporté leur Admonition, mais c’est de leur propre Admonition qu’ils e détournent &lt;em&gt;à présent&lt;/em&gt;.</t>
  </si>
  <si>
    <t>Ou leur demandes-tu une récompense quelconque ? Mais la récompense de on Seigneur est meilleure ; et Il est le Meilleur des pourvoyeurs.</t>
  </si>
  <si>
    <t>Et très assurément tu les invites à un droit chemin ;</t>
  </si>
  <si>
    <t>Et ceux qui ne croient pas en l’au-delà dévient assurément de ce hemin-là.</t>
  </si>
  <si>
    <t>Et si Nous prenions pitié d’eux et les soulagions de leur affliction, ls s’obstineraient encore dans leur transgression, errant aveuglément.</t>
  </si>
  <si>
    <t>Nous les avons déjà saisis du châtiment, mais ils ne se sont pas umiliés devant leur Seigneur, et n’ont pas voulu supplier non plus ;</t>
  </si>
  <si>
    <t>Jusqu’à ce que, quand Nous ouvrons sur eux une porte d’un châtiment évère, &lt;em&gt;et&lt;/em&gt; voilà qu’ils sont plongés dans le désespoir.</t>
  </si>
  <si>
    <t>Et c’est Lui Qui a créé pour vous des oreilles, et des yeux, et un cœur &lt;em&gt;mais &lt;/em&gt;vous &lt;em&gt;Lui &lt;/em&gt;montrez peu de reconnaissance.</t>
  </si>
  <si>
    <t>Et c’est Lui Qui vous a multipliés sur la terre, et c’est vers Lui que ous serez &lt;em&gt;tous&lt;/em&gt; rassemblés.</t>
  </si>
  <si>
    <t>Et c’est Lui Qui donne la vie et Qui cause la mort, et l’alternance de a nuit et du jour dépend de Lui. Ne voulez-vous donc pas comprendre ?</t>
  </si>
  <si>
    <t>Mais ils disent des choses pareilles à celles que disait le peuple ntérieur.</t>
  </si>
  <si>
    <t>Ils disent : « Comment ! Lorsque nous serons morts et que nous serons evenus poussière et ossements, serons-nous en vérité ressuscités ?</t>
  </si>
  <si>
    <t>« C’est ce qui nous a été promis auparavant, à nous et à nos pères. Ce e sont que des fables des anciens. »</t>
  </si>
  <si>
    <t>Dis : « A qui appartiennent la terre et quiconque s’y trouve, si vous e savez ? »</t>
  </si>
  <si>
    <t>Ils diront : « A Allāh. » Dis : « Ne voulez-vous donc pas prendre garde »</t>
  </si>
  <si>
    <t>Dis : « Qui est le Seigneur des sept cieux, et le Seigneur du Grand rône ? »</t>
  </si>
  <si>
    <t>Ils diront : « Ils appartiennent à Allāh. » Dis : « Ne vivrez-vous donc as avec crainte ? »</t>
  </si>
  <si>
    <t>Dis : « Dans la main de Qui se trouve l’empire sur toutes choses, et ui protège, mais contre Qui il n’y a aucune protection, si seulement vous &lt;em&gt;le&lt;/em&gt; savez ? »</t>
  </si>
  <si>
    <t>Ils diront : « &lt;em&gt;Tout cela appartient &lt;/em&gt;à Allāh. » Dis : « Comment onc vous êtes-vous abusés ? »</t>
  </si>
  <si>
    <t>Oui sans doute, Nous leur avons apporté la vérité, et certainement ils ont des menteurs.</t>
  </si>
  <si>
    <t>Allāh ne S’est pas pris de fils, et il n’y a pas non plus &lt;em&gt;d’autre &lt;/em&gt;dieu avec Lui ; dans ce cas, chaque dieu aurait emporté ce u’il avait créé, et assurément certains d’entre eux auraient dominé ’autres. Saint est Allāh &lt;em&gt;bien&lt;/em&gt; au-dessus de tout ce qu’ils &lt;em&gt;Lui &lt;/em&gt;attribuent !</t>
  </si>
  <si>
    <t>Celui Qui connaît l’invisible, ainsi que le visible ! Exalté est-Il onc &lt;em&gt;bien&lt;/em&gt; au-dessus de &lt;em&gt;tout&lt;/em&gt; ce qu’ils &lt;em&gt;Lui&lt;/em&gt; ssocient !</t>
  </si>
  <si>
    <t>Dis : « Mon Seigneur, si Tu me montres ce dont ils sont menacés,</t>
  </si>
  <si>
    <t>Alors, mon Seigneur, ne me place pas en compagnie des injustes. »</t>
  </si>
  <si>
    <t>Et certainement, Nous avons le pouvoir de te montrer ce dont Nous les enaçons.</t>
  </si>
  <si>
    <t>Repousse le mal avec ce qu’il y a de meilleur. Nous connaissons le ieux &lt;em&gt;les choses&lt;/em&gt; qu’ils allèguent.</t>
  </si>
  <si>
    <t>Et dis : « Mon Seigneur, je cherche refuge en Toi contre les ncitations des satans.</t>
  </si>
  <si>
    <t>Et je cherche refuge en Toi, ô mon Seigneur, pour qu’ils ne ’approchent pas. »</t>
  </si>
  <si>
    <t>Jusqu’à ce que, quand la mort vient à l’un d’entre eux, il dit : « Mon eigneur, renvoie-moi,</t>
  </si>
  <si>
    <t>Afin que je puisse agir bien dans &lt;em&gt;la vie &lt;/em&gt;que j’ai laissée &lt;em&gt;en arrière&lt;/em&gt;. » Jamais de la vie, ce n’est qu’un mot qu’il prononce. t derrière eux se trouve une barrière jusqu’au jour où ils seront essuscités.</t>
  </si>
  <si>
    <t>Et lorsqu’on sonnera de la trompe, il n’y aura ce jour-là nul lien de arenté entre eux et ils ne s’enquerront pas non plus les uns des autres.</t>
  </si>
  <si>
    <t>Alors ceux dont les balances seront lourdes &lt;em&gt;par rapport à leurs bonnes œuvres, &lt;/em&gt;ceux-là qui seront prospères.</t>
  </si>
  <si>
    <t>Mais ceux dont les bonnes œuvres sont légères – ceux-là auront causé a perte de leur âme ; c’est en Enfer qu’ils demeureront longtemps,</t>
  </si>
  <si>
    <t xml:space="preserve">Le Feu leur brûlera le visage et ils y grimaçeront &lt;em&gt;de douleur&lt;/em&gt; </t>
  </si>
  <si>
    <t>« Mes Signes ne vous ont-ils pas été récités, et ne les avez-vous pas raités de mensonges ? »</t>
  </si>
  <si>
    <t>Ils diront : « Notre Seigneur, notre malchance &lt;em&gt;de part nos fautes&lt;/em&gt; nous a vaincus, et nous étions un peuple égaré.</t>
  </si>
  <si>
    <t>Notre Seigneur, fais-nous sortir de là. Si &lt;em&gt;par la suite&lt;/em&gt; nous etournons &lt;em&gt;à&lt;/em&gt; &lt;em&gt;la désobéissance&lt;/em&gt;, alors en vérité, nous erons des injustes. »</t>
  </si>
  <si>
    <t>&lt;em&gt;Allāh&lt;/em&gt; dira : « Disparaissez-y et ne m’adressez point a parole. »</t>
  </si>
  <si>
    <t>« Il y avait un groupe de Mes serviteurs qui disaient : 'Notre eigneur, nous croyons ; pardonne-nous donc &lt;em&gt;nos péchés &lt;/em&gt;et ais-nous miséricorde ; car Tu es le Meilleur de ceux qui font iséricorde.'</t>
  </si>
  <si>
    <t>Mais vous les avez tournés en dérision, jusqu’à ce que cela vous fasse ublier Mon souvenir, pendant que vous vous moquiez d’eux.</t>
  </si>
  <si>
    <t>Aujourd’hui Je les ai récompensés pour leur constance, du fait que ce ont eux les triomphants. »</t>
  </si>
  <si>
    <t>&lt;em&gt;Allāh &lt;/em&gt;dira : « Combien d’années êtes-vous restés sur la terre »</t>
  </si>
  <si>
    <t>Ils diront : « Nous sommes restés pendant un jour ou une partie d’une ournée, mais demande à ceux qui tiennent le compte. »</t>
  </si>
  <si>
    <t>Il dira : « Vous n’êtes restés que peu de temps, si seulement vous aviez !</t>
  </si>
  <si>
    <t>« Croyiez-vous donc que Nous vous avions créés sans but, et que vous e seriez pas ramenés devant Nous ? »</t>
  </si>
  <si>
    <t>Exalté est Allāh, le Souverain Légitime ! Il n’y a de dieu que Lui, le eigneur du Trône Glorieux ! »</t>
  </si>
  <si>
    <t>Et celui qui invoquera avec Allāh un autre dieu, dont il n’a aucune reuve, certainement son compte est auprès de son Seigneur. Certainement, es mécréants ne prospéreront point.</t>
  </si>
  <si>
    <t>Et dis : « Mon Seigneur, pardonne et sois miséricordieux car Tu es le eilleur de ceux qui font miséricorde. »</t>
  </si>
  <si>
    <t>&lt;em&gt;Ceci est &lt;/em&gt;une sourate que Nous avons révélée, et que Nous avons endue obligatoire ; et Nous y avons révélé des commandements clairs, afin ue vous preniez garde.</t>
  </si>
  <si>
    <t>La femme adultère et l’homme adultère (ou la fornicatrice et le ornicateur) – fouettez chacun d’eux de cent coups de fouet. Et ne laissez as la pitié pour les deux vous gagner en ce qui concerne &lt;em&gt;la mise à exécution du&lt;/em&gt; commandement divin, si vous croyez en Allāh t au Jour Dernier. Et qu’un groupe de croyants assiste à leur punition.</t>
  </si>
  <si>
    <t>L’homme adultère (ou fornicateur) ne peut avoir de relation sexuelle u’avec une femme adultère (ou fornicatrice) ou une idolâtre ; et la femme dultère (ou fornicatrice) ne peut avoir de relation sexuelle qu’avec un omme adultère (ou fornicateur) ou un idolâtre. Cela est certainement nterdit aux croyants.</t>
  </si>
  <si>
    <t>Et ceux qui calomnient des femmes chastes puis ne produisent pas quatre émoins – fouettez-les de quatre-vingts coups de fouet, et n’acceptez plus amais leur témoignage, et ceux-là sont des transgresseurs –</t>
  </si>
  <si>
    <t>Sauf ceux qui s’&lt;em&gt;en&lt;/em&gt; repentent par la suite et se corrigent : car n vérité Allāh est Très-Pardonnant, Miséricordieux.</t>
  </si>
  <si>
    <t>Et &lt;em&gt;quant à &lt;/em&gt;ceux qui calomnient leurs épouses, et qui n’ont de émoins qu’eux-mêmes – le témoignage d’un seul homme de ceux-là&lt;em&gt;suffira &lt;/em&gt;s’il témoigne quatre fois au nom d’Allāh, &lt;em&gt;en disant &lt;/em&gt;qu’il est assurément de ceux qui disent la vérité.</t>
  </si>
  <si>
    <t>Et &lt;em&gt;son &lt;/em&gt;cinquième &lt;em&gt;serment &lt;/em&gt;sera &lt;em&gt;pour dire &lt;/em&gt;que a malédiction d’Allāh soit sur lui s’il est du nombre des menteurs.</t>
  </si>
  <si>
    <t>Mais cela écartera le châtiment d’elle si elle jure par quatre fois au om d’Allāh, &lt;em&gt;en disant&lt;/em&gt; qu’il est du nombre des menteurs.</t>
  </si>
  <si>
    <t>Et &lt;em&gt;son&lt;/em&gt; cinquième &lt;em&gt;serment&lt;/em&gt; sera &lt;em&gt;pour dire&lt;/em&gt; que e courroux d’Allāh soit sur elle s’il est du nombre des véridiques.</t>
  </si>
  <si>
    <t>Et n’était-ce la grâce d’Allāh sur vous et Sa miséricorde, et &lt;em&gt;le fait &lt;/em&gt;qu’Allāh revient sans cesse avec compassion &lt;em&gt;et&lt;/em&gt; st Sage, &lt;em&gt;vous auriez été en détresse&lt;/em&gt;.</t>
  </si>
  <si>
    <t>En vérité, ceux qui inventèrent le mensonge sont un groupe de parmi ous. Ne croyez pas que ce soit une mauvaise chose pour vous ; au ontraire, c’est un bien pour vous. Chacun d’entre eux aura &lt;em&gt;sa part de &lt;/em&gt;ce qu’il s’est acquis du péché et celui d’entre eux qui a joué le rôle principal recevra un très grand châtiment.</t>
  </si>
  <si>
    <t>Pourquoi les croyants et les croyantes, quand vous avez entendu parler e l’affaire, n’avez-vous pas pensé du bien de vos propres gens, et dit : « eci est un mensonge manifeste. » ?</t>
  </si>
  <si>
    <t>Pourquoi n’ont-ils pas produit quatre témoins pour le &lt;em&gt;prouver&lt;/em&gt; Puisqu’ils n’ont pas produit les témoins &lt;em&gt;nécessaires&lt;/em&gt;, eux-là sont donc les menteurs aux yeux d’Allāh !</t>
  </si>
  <si>
    <t>Et n’était-ce la grâce d’Allāh sur vous et Sa miséricorde, dans ce onde et dans l’au-delà, un très grand châtiment vous aurait frappé pour la &lt;em&gt;calomnie &lt;/em&gt;dans laquelle vous vous êtes plongés,</t>
  </si>
  <si>
    <t>Lorsque vous reprenez la parole propagée par vos langues et commencez à rononcer de vos bouches ce dont vous n’avez aucune connaissance &lt;em&gt;réelle&lt;/em&gt; et le considérez comme sans grande importance, alors qu’aux eux d’Allāh c’est une chose extrêmement grave.</t>
  </si>
  <si>
    <t>Et pourquoi, quand vous l’avez apprise, n’avez-vous pas dit : « Il ne ous convient pas d’en parler. Saint es-Tu, &lt;em&gt;ô Allāh&lt;/em&gt;, ceci est une rave calomnie ! » ?</t>
  </si>
  <si>
    <t>Allāh vous exhorte à ne jamais retourner à une chose pareille, si vous tes croyants.</t>
  </si>
  <si>
    <t>Et Allāh vous explique les commandements ; et Allāh est Omniscient, age.</t>
  </si>
  <si>
    <t>Ceux qui aiment que l’immoralité se répande parmi les croyants, auront n châtiment douloureux dans ce monde ainsi que dans l’au-delà. Et Allāh ait, et vous ne savez pas.</t>
  </si>
  <si>
    <t>Et n’était-ce la grâce d’Allāh sur vous et Sa miséricorde et&lt;em&gt;le fait&lt;/em&gt; qu’Allāh est Compatissant et Miséricordieux, &lt;em&gt;vous auriez été ruinés&lt;/em&gt;.</t>
  </si>
  <si>
    <t>Ô vous qui croyez ! Ne suivez pas les pas de Satan, et quiconque suit es pas de Satan &lt;em&gt;doit savoir que&lt;/em&gt; celui-ci enjoint assurément ’immoralité et le mal manifeste. Et si ce n’était la grâce d’Allāh sur ous et Sa miséricorde, pas un seul de vous ne serait jamais pur ; mais llāh purifie qui Il veut. Et Allāh entend tout et sait tout.</t>
  </si>
  <si>
    <t>Et que ceux d’entre vous qui possèdent des moyens et de l’abondance ne urent pas qu’ils ne donneront point aux parents proches et aux écessiteux, et à ceux qui ont émigré pour la cause d’Allāh. Qu’ils ardonnent et montrent de la tolérance. Ne désirez-vous pas qu’Allāh vous ardonne ? Et Allāh est Très-Pardonnant, Miséricordieux.</t>
  </si>
  <si>
    <t>En vérité, ceux qui calomnient les femmes chastes, sans méfiance et royantes, sont maudits dans ce monde et dans l’au-delà. Et pour eux il y ura un très grand châtiment,</t>
  </si>
  <si>
    <t>Le jour où leur langue et leurs mains et leurs pieds porteront émoignage contre eux sur ce qu’ils faisaient.</t>
  </si>
  <si>
    <t>Ce jour-là Allāh leur paiera exactement ce qui leur est dû, et ils auront qu’Allāh Seul est la Vérité Manifeste.</t>
  </si>
  <si>
    <t>Les mauvaises choses sont pour les mauvais hommes, et les mauvais ommes sont enclins aux mauvaises choses. Et les bonnes choses aractérisent les hommes justes, et les hommes justes sont enclins aux onnes choses. Ceux-là sont innocents de tout ce qu’allèguent &lt;em&gt;les calomniateurs&lt;/em&gt;. Pour eux, il y aura &lt;em&gt;le&lt;/em&gt; pardon et une rovision honorable.</t>
  </si>
  <si>
    <t>Ô vous qui croyez ! N’entrez pas dans des maisons autres que les vôtres ans en avoir demandé la permission et sans avoir salué leurs occupants. ela vaut mieux pour vous, afin que vous preniez garde.</t>
  </si>
  <si>
    <t>Et si vous n’y trouvez personne, n’y entrez pas, avant que l’on ne vous &lt;em&gt;en&lt;/em&gt; donne la permission. Et s’il vous est dit : « Retirez-vous, » lors retirez-vous ; cela est plus pur pour vous. Et Allāh sait très bien e que vous faites.</t>
  </si>
  <si>
    <t>Ce n’est pas un péché de votre part que d’entrer dans des maisons nhabitées où se trouvent vos biens. Et Allāh sait ce que vous révélez et e que vous cachez.</t>
  </si>
  <si>
    <t>Dis aux croyants de restreindre leurs regards et de préserver leurs arties intimes. Cela est plus pur pour eux. Assurément, Allāh est très onscient de ce qu’ils font.</t>
  </si>
  <si>
    <t>Et dis aux croyantes qu’elles restreignent leurs yeux et veillent sur eurs parties intimes, et elles ne doivent pas exposer leur beauté aturelle et ses parures, excepté ce qui en est apparent de soi, et u’elles tirent sur leurs poitrines leurs voiles &lt;em&gt;dont elles se couvrent la tête&lt;/em&gt;, et elles ne doivent pas exposer eur beauté naturelle et ses parures excepté à leurs maris, ou à leurs ères, ou aux pères de leurs maris, ou à leurs fils, ou aux fils de leurs aris, ou à leurs frères, ou aux fils de leurs frères, ou aux fils de leurs œurs, ou à leurs femmes, ou à ceux que leurs mains droites possèdent, ou à e tels serviteurs mâles qui sont dépourvus de vils désirs, ou aux jeunes nfants qui n’ont pas encore aucune conscience des parties intimes des emmes. Et qu’elles ne marchent pas avec une telle démarche que des aspects e leur beauté qu’elles dissimulent &lt;em&gt;normalement&lt;/em&gt; soient révélés. Et ournez-vous vers Allāh tous ensemble avec repentir, ô croyants, afin que ous puissiez réussir.</t>
  </si>
  <si>
    <t>Et mariez les veuves parmi vous, et ceux de vos esclaves, hommes et emmes, qui sont bons &lt;em&gt;pour le mariage&lt;/em&gt;. S’ils sont pauvres, Allāh eur accordera des moyens de Sa munificence ; et Allāh est Munificent, mniscient.</t>
  </si>
  <si>
    <t>Et ceux qui ne trouvent point de moyens pour le mariage doivent se arder chastes jusqu’à ce qu’Allāh leur octroie des moyens de par Sa ibéralité. Et ceux de vos esclaves qui désirent que soit établi sous forme e contrat &lt;em&gt;un acte d’affranchissement&lt;/em&gt;, rédigez-le pour eux si vous rouvez en eux quelque bien &lt;em&gt;potentiel &lt;/em&gt;et donnez-leur à partir de es biens qui appartiennent &lt;em&gt;en réalité&lt;/em&gt; à Allāh qu’Il vous a ctroyés. Et, dans le but de vous procurer des gains de la vie de ce monde, e poussez pas vos servantes à une vie impudique &lt;em&gt;en les gardant non-mariées&lt;/em&gt;, si elles désirent rester chastes, Mais i quelqu’un les contraint, alors, après qu’elles aient été contraintes, llāh sera Très- Pardonnant et Miséricordieux &lt;em&gt;envers elles&lt;/em&gt;.</t>
  </si>
  <si>
    <t>Et Nous vous avons envoyé des Signes manifestes, et &lt;em&gt;Nous vous avons relaté&lt;/em&gt; l’exemple de ceux qui vous ont devancés, et ne exhortation à ceux qui craignent Allāh.</t>
  </si>
  <si>
    <t>Allāh est la Lumière des cieux et de la terre. Sa Lumière est pareille une niche &lt;em&gt;brillante&lt;/em&gt; dans laquelle se trouve une lampe. La lampe st à l’intérieur d’un verre. Le verre est comme si c’était une étoile tincelante. &lt;em&gt;La lampe&lt;/em&gt; est allumée &lt;em&gt;avec l’huile&lt;/em&gt; d’un arbre éni – un olivier – qui n’est ni de l’Est ni de l’Ouest, dont l’huile ’allumerait même si le feu ne la touchait pas. Lumière sur lumière ! Allāh irige vers Sa lumière qui Il veut. Et Allāh relate des paraboles aux ommes, et Allāh connaît toutes les choses très bien.</t>
  </si>
  <si>
    <t>&lt;em&gt;Cette lumière est maintenant allumée&lt;/em&gt; dans des maisons à ’égard desquelles Allāh a commandé qu’elles soient élevées et que Son nom soit souvenu. &lt;em&gt;Ils&lt;/em&gt; Le glorifient en ces &lt;em&gt;maisons tous&lt;/em&gt; les atins et &lt;em&gt;tous&lt;/em&gt; les soirs</t>
  </si>
  <si>
    <t>Des hommes que ni les affaires ni le commerce ne distraient du souvenir ’Allāh et de l’observance de la Prière, et du paiement de la Zakāt. Ils edoutent un jour où les cœurs et les yeux seront bouleversés.</t>
  </si>
  <si>
    <t>Ainsi Allāh les récompensera selon la meilleure de leurs œuvres, et eur accordera encore plus de Sa munificence. Et Allāh accorde &lt;em&gt;Sa &lt;/em&gt; rovision sans mesure à qui Il veut.</t>
  </si>
  <si>
    <t>Et &lt;em&gt;quant à &lt;/em&gt;ceux qui ne croient pas, leurs œuvres sont areilles à un mirage dans un désert. L’assoiffé pense que c’est de l’eau, usqu’à ce qu’en y arrivant, il trouve que ce n’est rien. Et là-bas il rouve Allāh, Qui lui règle son compte intégralement ; et Allāh est prompt calculer.</t>
  </si>
  <si>
    <t>Ou, &lt;em&gt;leurs œuvres sont &lt;/em&gt;pareilles à des ténèbres dans une mer aste et profonde, qu’une vague couvre, sur laquelle il y a une autre ague, &lt;em&gt;et &lt;/em&gt;au-dessus de laquelle il y a des nuages ; des couches de énèbres, les unes au-dessus des autres. Lorsqu’il étend sa main, il la oit à peine ; et celui auquel Allāh ne donne pas de lumière – il n’y a pas e lumière pour lui.</t>
  </si>
  <si>
    <t>N’as-tu pas vu que c’est Allāh que tous ceux qui sont aux cieux et sur a terre glorifient, et qu’&lt;em&gt;ainsi font &lt;/em&gt;les oiseaux avec les ailes éployées ? Chacun connaît &lt;em&gt;le mode de&lt;/em&gt; son adoration et sa lorification. Et Allāh sait très bien ce qu’ils font.</t>
  </si>
  <si>
    <t>Et c’est à Allāh qu’appartient le royaume des cieux et de la terre, et ers Allāh sera la destination.</t>
  </si>
  <si>
    <t>N’as-tu pas vu qu’Allāh pousse doucement les nuages, puis les réunit, uis les entasse, de sorte que tu vois de la pluie sortir de leur milieu ? t Il fait descendre du ciel &lt;em&gt;des nuages comme &lt;/em&gt;des montagnes dans esquels se trouve de la grêle et Il en frappe qui Il veut, et Il l’écarte e qui Il veut. Peu s’en faut que l’éclat de l’éclair n’enlève la vue.</t>
  </si>
  <si>
    <t>Allāh fait alterner la nuit et le jour. Il se trouve assurément en cela ne leçon pour ceux qui ont des yeux.</t>
  </si>
  <si>
    <t>Et Allāh a créé chaque animal à partir de l’eau. Certains d’entre eux ampent sur leurs ventres, d’autres se déplacent sur deux pattes, et ’autres encore se déplacent sur quatre. Allāh crée ce qui Lui plaît. ssurément, Allāh a le pouvoir de faire tout ce qu’Il veut.</t>
  </si>
  <si>
    <t>Nous avons certainement fait descendre des Signes manifestes. Et Allāh uide qui Il veut vers un droit chemin.</t>
  </si>
  <si>
    <t>Et ils disent : « Nous croyons en Allāh et au Messager, et Nous béissons ; » puis après cela certains d’entre eux se détournent. Mais eux-là ne sont pas croyants.</t>
  </si>
  <si>
    <t>Et quand ils sont appelés vers Allāh et Son Messager afin qu’il juge ntre eux, voilà qu’une faction d’entre eux se détourne !</t>
  </si>
  <si>
    <t>Et s ’ &lt;em&gt;ils considèrent&lt;/em&gt; le droit &lt;em&gt;comme étant&lt;/em&gt; de eur côté, ils accourent vers lui en soumission.</t>
  </si>
  <si>
    <t>Y a-t-il une maladie dans leur cœur ? Ou doutent-ils ou craignent-ils u’Allāh et Son Messager ne soient injustes envers eux ? &lt;em&gt;Non&lt;/em&gt;, mais e sont eux qui sont les injustes.</t>
  </si>
  <si>
    <t>La réponse des croyants, lorsqu’ils sont appelés devant Allāh et Son essager afin qu’il juge entre eux, est seulement qu’ils disent : « Nous ntendons et nous obéissons. »Et ceux-là prospéreront.</t>
  </si>
  <si>
    <t>Et quiconque obéit à Allāh et à Son Messager, et craint Allāh, et Le rend comme bouclier &lt;em&gt;pour se protéger&lt;/em&gt;, ceux-là seront triomphants.</t>
  </si>
  <si>
    <t>Et ils jurent par Allāh des serments les plus solennels que si tu le eur commandes, ils sortiront assurément. Dis : « Ne jurez pas ; &lt;em&gt;la manière d’agir c’est&lt;/em&gt; l’obéissance en ce qui est juste. ssurément, Allāh est très conscient de ce que vous faites. »</t>
  </si>
  <si>
    <t>Dis : « Obéissez à Allāh et obéissez au Messager. » Et s’ils se étournent, alors &lt;em&gt;rappelez-vous&lt;/em&gt;, &lt;em&gt;quiconque agira ainsi, &lt;/em&gt; l sera tenu responsable de ce qui lui aura été confié, tout comme vous erez tenus responsables de ce qui vous aura été confié. Et si vous lui béissez, vous serez &lt;em&gt;bien &lt;/em&gt;guidés. Et le Messager n’est responsable ue de la claire transmission du Message.</t>
  </si>
  <si>
    <t>Allāh a promis à ceux d’entre vous qui croient, et qui font de bonnes uvres, qu’Il fera assurément d’eux des Successeurs sur la terre, tout omme Il a fait des Successeurs &lt;em&gt;de parmi&lt;/em&gt; ceux qui les ont devancés et qu’Il établira assurément pour eux leur religion qu’Il a choisie pour ux ; et qu’Il leur donnera assurément en échange, après leur crainte, écurité &lt;em&gt;et paix&lt;/em&gt; : Ils M’adoreront, &lt;em&gt;et&lt;/em&gt; ne M’associeront ien. Puis quiconque sera ingrat après cela, celui-là sera du nombre des ebelles.</t>
  </si>
  <si>
    <t>Et observez la Prière et payez la Zakāt et obéissez au Messager, afin ue miséricorde vous soit faite.</t>
  </si>
  <si>
    <t>Ne pense pas que ceux qui ne croient pas peuvent faire échouer &lt;em&gt;Notre dessein&lt;/em&gt; sur terre ; leur habitation est le Feu, et la estination est vraiment mauvaise !</t>
  </si>
  <si>
    <t>Ô vous qui croyez ! Que ceux que vos mains droites possèdent et ceux ’entre vous qui n’ont pas atteint l’âge de puberté, vous demandent la ermission &lt;em&gt;avant d’entrer dans votre chambre&lt;/em&gt; à trois moments &lt;em&gt;différents&lt;/em&gt; : avant la Prière du matin et lorsque vous enlevez vos êtements à midi &lt;em&gt;en été&lt;/em&gt; et &lt;em&gt;le soir&lt;/em&gt; après la Prière ’Ichā. &lt;em&gt;Ce sont là&lt;/em&gt; trois moments d’intimité pour vous. A d’autres oments, il n’y a aucun blâme sur vous, ni sur eux, &lt;em&gt;car&lt;/em&gt; certains ’entre vous ont à servir les autres et à circuler &lt;em&gt;librement selon le besoin&lt;/em&gt;. C’est ainsi qu’Allāh rend les Signes lairs pour vous ; car Allāh est Omniscient, Sage.</t>
  </si>
  <si>
    <t>Et lorsque les enfants parmi vous atteignent &lt;em&gt;l’âge de&lt;/em&gt; la uberté, eux &lt;em&gt;aussi&lt;/em&gt; doivent &lt;em&gt;vous&lt;/em&gt; demander la permission, insi que &lt;em&gt;leurs aînés &lt;/em&gt;avant eux &lt;em&gt;vous&lt;/em&gt; demandaient ermission. C’est ainsi qu’Allāh rend Ses commandements clairs pour vous ; t Allāh est Omniscient, Sage.</t>
  </si>
  <si>
    <t>&lt;em&gt;Quant aux&lt;/em&gt; femmes âgées qui ont dépassé l’âge du mariage – il ’y a rien à leur reprocher si elles laissent de côté leurs vêtements &lt;em&gt;extérieurs&lt;/em&gt;, sans étaler leurs charmes. Et qu'elles s'&lt;em&gt;en&lt;/em&gt; bstiennent par mesure de discrétion, ce serait &lt;em&gt;encore&lt;/em&gt; meilleur our elles. Et Allāh entend tout et sait tout.</t>
  </si>
  <si>
    <t>Il n’y a aucun mal pour l’aveugle, et il n’y a aucun mal pour le oiteux, et il n’y a aucun mal pour le malade, ni pour vous-mêmes, à ce que ous mangiez dans votre propre maison, ou dans la maison de votre père, ou ans la maison de votre mère, ou dans la maison de vos frères, ou dans la aison de vos soeurs, ou dans la maison des frères de votre père, ou dans a maison des soeurs de votre père, ou dans la maison des frères de votre ère, ou dans la maison des soeurs de votre mère, ou &lt;em&gt;dans&lt;/em&gt; celles ont vous possédez les clés, ou &lt;em&gt;dans la maison &lt;/em&gt;d’un ami à vous. Il ’y a aucun mal pour vous que vous mangiez ensemble ou séparément. Mais orsque vous entrez dans les maisons, saluez vos gens avec la salutation de a paix – une salutation de votre Seigneur, pleine de bénédiction et de ureté. C’est ainsi qu’Allāh rend clairs pour vous les commandements, afin ue vous compreniez</t>
  </si>
  <si>
    <t>Seuls sont de &lt;em&gt;vrais &lt;/em&gt;croyants, ceux qui croient en Allāh et en on Messager, et qui, lorsqu’ils se trouvent avec lui pour quelque affaire ’importance commune, ne s’en vont pas avant de lui &lt;em&gt;en&lt;/em&gt; avoir emandé la permission. Assurément, ceux qui te demandent permission, eux-là croient &lt;em&gt;réellement&lt;/em&gt; en Allāh et en Son Messager. Ainsi, orsqu’ils te demandent la permission &lt;em&gt;de partir &lt;/em&gt;pour quelque ffaire personnelle, accorde la permission à qui tu veux d’entre eux, et emande pardon pour eux auprès d’Allāh. Assurément, Allāh est rès-Pardonnant, Miséricordieux.</t>
  </si>
  <si>
    <t>Ne considérez pas l’appel du Messager parmi vous comme l’appel de l’un ’entre vous à un autre. Allāh connaît ceux d’entre vous qui s’esquivent en e cachant. Alors, que ceux qui s’opposent à Son commandement prennent arde qu’une épreuve ne les afflige, ou qu’un châtiment douloureux ne les urprenne.</t>
  </si>
  <si>
    <t>Ecoutez bien ! A Allāh appartient tout ce qui est dans les cieux et sur a terre. Il sait dans quelle condition vous êtes. Et au jour où ils seront amenés à Lui, Il les informera de ce qu’ils ont fait. Et Allāh connaît outes choses très bien.</t>
  </si>
  <si>
    <t>Béni est Celui Qui a envoyé à Son serviteur le Critère –&lt;em&gt;le Saint Coran&lt;/em&gt; – afin qu’il soit un Avertisseur pour &lt;em&gt;tous &lt;/em&gt;les mondes –</t>
  </si>
  <si>
    <t>Celui à Qui appartient le royaume des cieux et de la terre. Et Il ne ’est pris aucun fils, et n’a aucun associé dans le royaume, et Il a créé outes les choses, et a déterminé leur juste proportion.</t>
  </si>
  <si>
    <t>Néanmoins, ils ont pris en dehors de Lui des dieux, qui ne créent rien, ais qui sont eux-mêmes créés, et qui n’ont aucun pouvoir de faire ni le al ni le bien pour eux-mêmes, et ils ne contrôlent ni la mort, ni la vie, i la Résurrection.</t>
  </si>
  <si>
    <t>Et ceux qui ne croient pas disent : « Ce n’est qu’un mensonge qu’il a abriqué, et d’autres l’y ont aidé. » En fait ils ont commis une injustice t &lt;em&gt;prononcé&lt;/em&gt; un mensonge.</t>
  </si>
  <si>
    <t>Et ils disent : « Ce sont &lt;em&gt;là&lt;/em&gt; des fables des anciens : &lt;em&gt;et&lt;/em&gt; il les a fait inscrire, et elles lui sont dictées matin et oir. »</t>
  </si>
  <si>
    <t>Dis : « Celui Qui connaît &lt;em&gt;tous&lt;/em&gt; les secrets &lt;em&gt;qui se trouvent&lt;/em&gt; aux cieux et sur la terre, l’a révélé. En vérité, l est Très-Pardonnant, Miséricordieux. »</t>
  </si>
  <si>
    <t>Et ils disent : « Qu’est-ce que ce Messager, qui mange de la nourriture t qui circule dans les marchés ? Pourquoi ne lui a-t-on pas envoyé un ange our avertir avec lui ?</t>
  </si>
  <si>
    <t>Ou bien, on aurait dû lui jeter &lt;em&gt;d’en haut&lt;/em&gt; un trésor, u il aurait dû avoir un jardin, pour qu’il en mangeât &lt;em&gt;les fruits.&lt;/em&gt; Et les injustes disent : « Vous ne suivez qu’un homme ensorcelé. »</t>
  </si>
  <si>
    <t>Vois comme ils fabriquent des comparaisons pour toi ! Ainsi, ils se ont égarés et ne peuvent trouver de voie.</t>
  </si>
  <si>
    <t>Béni est Celui Qui, s’Il le veut, t’accordera mieux que tout cela – des ardins sous lesquels coulent des rivières – et t’assignera &lt;em&gt;aussi&lt;/em&gt; es palais.</t>
  </si>
  <si>
    <t>Non, ils nient l’Heure, et pour ceux qui nient l’Heure, Nous avons réparé un feu flambant.</t>
  </si>
  <si>
    <t>Quand il les verra de loin, ils en entendront la furie et le onflement.</t>
  </si>
  <si>
    <t>Et lorsqu’ils y seront jetés dans un espace étroit, enchaînés ensemble, ls y prieront pour leur anéantissement.</t>
  </si>
  <si>
    <t>« Aujourd’hui ne priez pas pour un seul anéantissement, mais priez pour eaucoup d’anéantissements. »</t>
  </si>
  <si>
    <t xml:space="preserve">Dis : « Cela est-il meilleur, ou le Jardin d’Eternité, qui est promis ux vertueux ? Ce sera leur récompense et leur destination &lt;em&gt;finale&lt;/em&gt;. </t>
  </si>
  <si>
    <t>Ils auront là tout ce qu’ils désirent, &lt;em&gt;y&lt;/em&gt; demeurant ternellement. Une &lt;em&gt;telle&lt;/em&gt; promesse&lt;em&gt; dont l’accomplissement&lt;/em&gt; ncombe à ton Seigneur.</t>
  </si>
  <si>
    <t>Et le jour où Il les rassemblera ainsi que ceux qu’ils adorent en ehors d’Allāh, Il demandera : « Est-ce vous qui avez égaré Mes serviteurs ue voici, ou est-ce &lt;em&gt;de leur propre volonté &lt;/em&gt;qu’ils se sont égarés u chemin ? »</t>
  </si>
  <si>
    <t>Ils diront : « Saint es-Tu ! Il ne nous convenait pas de prendre ’autres protecteurs que Toi ; mais Tu leur as accordé, à eux et à leurs ères, certains bénéfices, au point où ils ont oublié l’admonition, et sont evenus un peuple ruiné. »</t>
  </si>
  <si>
    <t>&lt;em&gt;Nous dirons alors aux idolâtres&lt;/em&gt; : « Maintenant, ils ont donné e démenti à ce que vous disiez ; vous ne pouvez trouver ni échappatoire ni ide. » Et quiconque d’entre vous agira injustement, Nous lui ferons goûter n grand châtiment.</t>
  </si>
  <si>
    <t>Et Nous n’avons jamais envoyé avant toi de Messagers qui n’aient mangé e la nourriture, ou circulé dans les marchés. Et Nous faisons de certains ’entre vous une épreuve pour d’autres. Serez-vous &lt;em&gt;alors &lt;/em&gt;endurants Et ton Seigneur voit très bien.</t>
  </si>
  <si>
    <t>Et ceux qui ne s’attendent pas à une rencontre avec Nous, disent : « ourquoi des anges ne nous sont-ils pas envoyés ? » ou « Pourquoi ne oyons-nous pas notre Seigneur ? » Assurément, ils sont trop prétentieux, t ont dépassé les limites de l’insolence.</t>
  </si>
  <si>
    <t>Le jour où ils verront les anges – ce jour-là ce ne sera pas une bonne ouvelle pour les coupables, et ils diront : « Si seulement il y avait une rande barrière ! »</t>
  </si>
  <si>
    <t>Et Nous Nous tournerons vers toute action qu’ils auront faite, et Nous a réduirons en des particules de poussière éparpillées.</t>
  </si>
  <si>
    <t>Ce jour-là, les gens du Paradis seront mieux fortunés en ce qui oncerne &lt;em&gt;leur &lt;/em&gt;demeure permanente, et mieux lotis en ce qui oncerne &lt;em&gt;leur &lt;/em&gt;lieu de repos.</t>
  </si>
  <si>
    <t>Et le jour où le ciel sera fendu par les &lt;em&gt;grondements des&lt;/em&gt; uages et qu’on fera descendre des anges en grand nombre –</t>
  </si>
  <si>
    <t>Ce jour-là, le vrai royaume appartiendra au &lt;em&gt;Dieu &lt;/em&gt;Gracieux ; et e sera un jour difficile pour les mécréants.</t>
  </si>
  <si>
    <t>Ce jour-là, l’injuste se rongera les mains &lt;em&gt;de désespoir&lt;/em&gt; &lt;em&gt;et &lt;/em&gt;dira : « Malheur à moi ! Si seulement j’avais suivi tout chemin n compagnie du Messager !</t>
  </si>
  <si>
    <t>Ah ! Malheur à moi ! Si seulement je n’avais jamais pris un tel pour mi intime !</t>
  </si>
  <si>
    <t>Certainement, c’est lui qui m’a égaré du Rappel après qu’il me fût arvenu. » Et Satan est le grand déserteur de l’homme.</t>
  </si>
  <si>
    <t>Et le Messager dira : « Ô mon Seigneur ! En vérité, mon peuple a traité e Coran comme &lt;em&gt;une chose &lt;/em&gt;abandonnée. »</t>
  </si>
  <si>
    <t>C’est ainsi que pour chaque Prophète Nous avons fait un ennemi parmi es pécheurs ; et ton Seigneur suffit comme Guide et comme Aide.</t>
  </si>
  <si>
    <t>Et ceux qui ne croient pas disent : « Pourquoi le Coran ne lui fut-il as révélé en une seule fois ? » &lt;em&gt;Nous l’avons révélé &lt;/em&gt;ainsi afin ue Nous puissions raffermir ton cœur par ce moyen. Et Nous l’avons rendu rdonné et facile.</t>
  </si>
  <si>
    <t>Et ils ne t’apporteront aucune comparaison sans que Nous ne te ournissions la vérité et une excellente explication.</t>
  </si>
  <si>
    <t>Ceux qui seront traînés ensemble sur leur visage jusqu’à l’Enfer – eux-là seront dans la situation la plus misérable, et &lt;em&gt;seront &lt;/em&gt;les lus égarés du &lt;em&gt;droit&lt;/em&gt; chemin.</t>
  </si>
  <si>
    <t>En vérité, Nous avons donné le Livre à Moïse, et désigné avec lui son rère Aaron comme &lt;em&gt;son&lt;/em&gt; adjoint.</t>
  </si>
  <si>
    <t>Et Nous avons dit : « Allez tous deux au peuple qui a rejeté Nos Signes » ensuite Nous l’avons anéanti complètement.</t>
  </si>
  <si>
    <t>Et &lt;em&gt;quant au &lt;/em&gt;peuple de Noé, lorsqu’ils ont rejeté les essagers, Nous les avons noyés et Nous en avons fait un Signe pour ’humanité. Et Nous avons préparé un châtiment douloureux pour les njustes.</t>
  </si>
  <si>
    <t>Et &lt;em&gt;Nous avons détruit &lt;/em&gt;les ‘Ād et les Thamūd, et le euple du Puits, et maintes générations intermédiaires.</t>
  </si>
  <si>
    <t>Et Nous avons averti chacun en proposant les exemples&lt;em&gt;des peuples antérieurs&lt;/em&gt; ; et Nous avons complètement anéanti chacun &lt;em&gt;d’entre eux.&lt;/em&gt;</t>
  </si>
  <si>
    <t>Et ils ont dû visiter la ville sur laquelle il fut envoyé une pluie uneste. Ne l’ont-ils donc pas vue ? Non, ils n’espèrent pas être essuscités.</t>
  </si>
  <si>
    <t>Et lorsqu’ils te voient, ils ne font de toi qu’un objet de raillerie ; Est-ce bien celui-ci qu’Allāh a envoyé en tant que Messager ?</t>
  </si>
  <si>
    <t>En vérité, il nous avait presque égarés de nos dieux, n’eût été le fait ue nous étions fermement attachés à eux. » Et ils sauront, lorsqu’ils erront le châtiment, qui est le plus égaré du &lt;em&gt;droit &lt;/em&gt;chemin.</t>
  </si>
  <si>
    <t>As-tu vu celui qui prend sa passion pour son dieu ? Pourrais-tu donc tre gardien sur lui ?</t>
  </si>
  <si>
    <t>Penses-tu que la plupart d’entre eux entendent ou comprennent ? Ils ont comme du bétail – et même pires dans &lt;em&gt;leur&lt;/em&gt; comportement.</t>
  </si>
  <si>
    <t>N’as-tu pas vu comment ton Seigneur allonge l’ombre ? Et s’Il l’avait oulu, Il aurait pu la rendre stationnaire. Puis Nous lui faisons du soleil on indicateur.</t>
  </si>
  <si>
    <t>Ensuite Nous l’amenons vers Nous, graduellement.</t>
  </si>
  <si>
    <t>Et c’est Lui Qui a fait de la nuit une couverture pour vous, et &lt;em&gt;Qui a fait&lt;/em&gt; le sommeil pour le repos, et &lt;em&gt;Il&lt;/em&gt; a fait le jour our que vous vous dispersiez &lt;em&gt;et vous vaquiez à vos occupations&lt;/em&gt;.</t>
  </si>
  <si>
    <t>Et c’est Lui Qui envoie les vents comme une bonne augure annonçant Sa iséricorde, et Nous faisons descendre de l’eau pure des nuages,</t>
  </si>
  <si>
    <t>Afin que par ce moyen Nous donnions la vie à une terre morte, et &lt;em&gt; afin que&lt;/em&gt; Nous en donnions à boire à ce que Nous avons créé – estiaux et hommes en grand nombre.</t>
  </si>
  <si>
    <t>Et, en vérité, Nous le leur avons expliqué de diverses façons afin u’ils prennent garde, mais la plupart des hommes refusent tout sauf ’incroyance.</t>
  </si>
  <si>
    <t>Si Nous l’avions voulu, Nous aurions pu, assurément, susciter un vertisseur dans chaque ville.</t>
  </si>
  <si>
    <t>N’obéis donc pas aux mécréants, mais engage contre eux une grande lutte ar le moyen du &lt;em&gt;Coran&lt;/em&gt;.</t>
  </si>
  <si>
    <t>Et c’est Lui Qui a fait couler les deux mers, l’une agréable &lt;em&gt;au palais et&lt;/em&gt; douce, et l’autre saumâtre &lt;em&gt;et&lt;/em&gt; amère ; et ntre elles Il a placé &lt;em&gt;pour le moment &lt;/em&gt;une barrière et une grande éparation.</t>
  </si>
  <si>
    <t>Et c’est Lui Qui a créé l’homme de l’eau et Qui a fait pour lui des arents par descendance et des parents par alliance ; et ton Seigneur est out-Puissant.</t>
  </si>
  <si>
    <t>Et ils adorent en dehors d’Allāh ce qui ne peut ni leur profiter ni eur nuire. Et le mécréant est toujours un support &lt;em&gt;pour ceux qui luttent&lt;/em&gt; contre son Seigneur.</t>
  </si>
  <si>
    <t>Et Nous ne t’avons envoyé qu'en tant que Porteur de la bonne nouvelle t Avertisseur.</t>
  </si>
  <si>
    <t>Dis : « Je ne vous en demande aucune récompense, sauf que, quiconque le eut, peut prendre une voie &lt;em&gt;qui mène &lt;/em&gt;à son Seigneur. »</t>
  </si>
  <si>
    <t>Et aie confiance en Celui Qui vit éternellement, Qui ne meurt pas, et lorifie-&lt;em&gt;Le&lt;/em&gt; avec Ses louanges. Et Il suffit comme Connaisseur des échés de Ses serviteurs,</t>
  </si>
  <si>
    <t>Celui Qui, en six périodes, créa les cieux et la terre, et tout ce qui e trouve entre eux ; ensuite Il S’établit fermement sur le Trône. Le&lt;em&gt;Dieu&lt;/em&gt; Gracieux ! Renseigne-toi donc auprès de Lui &lt;em&gt;sachant qu'Il est &lt;/em&gt;l'Être Qui est Bien-au-courant.</t>
  </si>
  <si>
    <t>Et lorsqu’il leur est dit : « Prosternez-vous devant le &lt;em&gt;Dieu&lt;/em&gt; racieux, » ils disent : « Et qui est le &lt;em&gt;Dieu&lt;/em&gt; Gracieux ? evons-nous nous prosterner devant ce que tu nous commandes ? » Et cela ccentue leur aversion.</t>
  </si>
  <si>
    <t>Béni est Celui Qui a fait des constellations dans le ciel, et y a placé n soleil et une lune &lt;em&gt;qui sont&lt;/em&gt; lumineux.</t>
  </si>
  <si>
    <t>Et c’est Lui Qui a fait la nuit et le jour, l’un succédant à l’autre, our celui qui veut se souvenir, ou veut être reconnaissant.</t>
  </si>
  <si>
    <t>Et les serviteurs du &lt;em&gt;Dieu&lt;/em&gt; Gracieux sont ceux qui marchent sur a terre humblement, et lorsque les ignorants s’adressent à eux ils disent « Paix ! »</t>
  </si>
  <si>
    <t>Et qui passent la nuit prosternés et debout devant leur Seigneur.</t>
  </si>
  <si>
    <t>Et qui disent : « Notre Seigneur, détourne de nous le châtiment de ’Enfer ; car ce châtiment est vraiment un tourment affreux,</t>
  </si>
  <si>
    <t>C’est vraiment mauvais comme lieu de repos et comme lieu de séjour. »</t>
  </si>
  <si>
    <t>Et qui, lorsqu’ils dépensent, ne sont ni prodigues ni avares, mais odérés entre les deux ;</t>
  </si>
  <si>
    <t>Et qui n’invoquent aucun autre dieu avec Allāh, et qui ne tuent pas une ersonne qu’Allāh leur a interdit &lt;em&gt;de&lt;/em&gt; &lt;em&gt;tuer&lt;/em&gt;, sauf pour une uste cause, ne commettent ni l'adultère ni la fornication, et celui qui ait cela paiera le prix de &lt;em&gt;son&lt;/em&gt; péché.</t>
  </si>
  <si>
    <t>Le jour de la Résurrection, le châtiment lui sera doublé, et il y emeurera longtemps couvert d’ignominie –</t>
  </si>
  <si>
    <t>Excepté ceux qui se repentent, et croient, et font de bonnes œuvres, ar pour ceux-là Allāh changera leurs mauvaises actions en bonnes actions ; t Allāh est Très-Pardonnant, Miséricordieux ;</t>
  </si>
  <si>
    <t>Et celui qui se repent et fait de bonnes œuvres se tourne en fait vers llāh avec &lt;em&gt;le vrai&lt;/em&gt; repentir.</t>
  </si>
  <si>
    <t>Et &lt;em&gt;ces serviteurs sont&lt;/em&gt; ceux qui &lt;em&gt;de plus&lt;/em&gt; ne font pas e faux témoignages, et qui, lorsqu’ils passent devant quelque chose de utile, passent &lt;em&gt;leur chemin&lt;/em&gt; avec dignité.</t>
  </si>
  <si>
    <t>Et qui, lorsqu’on leur rappelle les Signes de leur Seigneur, ne eviennent ni sourds ni aveugles ;</t>
  </si>
  <si>
    <t>Et qui disent : « Notre Seigneur accorde-nous de nos femmes et de nos nfants la joie de &lt;em&gt;nos&lt;/em&gt; yeux, et fais de &lt;em&gt;chacun d’entre&lt;/em&gt; ous un leader pour les &lt;em&gt;gens&lt;/em&gt; pieux. »</t>
  </si>
  <si>
    <t>C’est à ceux-là que sera accordé en récompense un rang élevé &lt;em&gt;au Paradis&lt;/em&gt;, parce qu’ils étaient endurants, et ils y seront reçus vec salutations et paix,</t>
  </si>
  <si>
    <t>Y demeurant éternellement. Il est excellent comme lieu de repos et omme lieu de séjour.</t>
  </si>
  <si>
    <t>Dis &lt;em&gt;aux mécréants&lt;/em&gt; : « Et n’était-ce votre prière&lt;em&gt;à Lui&lt;/em&gt;, mon Seigneur ne tiendrait aucun compte de vous. Mais&lt;em&gt;maintenant que &lt;/em&gt;vous avez rejeté &lt;em&gt;Son Message, Son châtiment&lt;/em&gt; s’attachera &lt;em&gt;à vous&lt;/em&gt;.</t>
  </si>
  <si>
    <t>Ṭā Sīn-Mīm (&lt;em&gt;Celui&lt;/em&gt; Qui est Pur, Qui entend très-bien, Qui est rès-Savant).</t>
  </si>
  <si>
    <t>Ceux-ci sont les versets du Livre manifeste.</t>
  </si>
  <si>
    <t>Il se peut que tu te désoles à en mourir, parce qu’ils ne croient pas.</t>
  </si>
  <si>
    <t>Si Nous le voulons, Nous pouvons leur envoyer du ciel un Signe, ainsi eur cou se baissera devant &lt;em&gt;le Signe&lt;/em&gt;.</t>
  </si>
  <si>
    <t>Et il ne leur vient du &lt;em&gt;Dieu&lt;/em&gt; Gracieux aucun nouveau Rappel, sans u’ils ne s’en détournent.</t>
  </si>
  <si>
    <t>Ils ont en vérité traité &lt;em&gt;le Rappel&lt;/em&gt; de mensonge ; mais bientôt ls auront des nouvelles de ce dont ils se sont moqués.</t>
  </si>
  <si>
    <t>N’ont-ils pas regardé sur la terre, combien des couples excellents &lt;em&gt;de végétations&lt;/em&gt; de toutes sortes Nous y avons fait croître ?</t>
  </si>
  <si>
    <t>Il y a là en vérité un Signe ; mais la plupart d’entre eux ne voudront as croire.</t>
  </si>
  <si>
    <t>Et en vérité, ton Seigneur – Il est le Puissant, le Miséricordieux.</t>
  </si>
  <si>
    <t>Et &lt;em&gt;souviens-toi&lt;/em&gt; quand ton Seigneur appela Moïse &lt;em&gt;et lui dit&lt;/em&gt; : « Va au peuple injuste –</t>
  </si>
  <si>
    <t>Le peuple de Pharaon. Ne veulent-ils pas craindre Allāh ? »</t>
  </si>
  <si>
    <t>Il dit : « Mon Seigneur, je crains qu’ils ne me traitent de menteur ;</t>
  </si>
  <si>
    <t>Et ma poitrine se serre et ma langue n’est pas déliée ; envoie donc &lt;em&gt;Ton&lt;/em&gt; message à Aaron &lt;em&gt;aussi&lt;/em&gt;.</t>
  </si>
  <si>
    <t>Et d’ailleurs, ils ont, &lt;em&gt;selon eux&lt;/em&gt;, une charge &lt;em&gt;criminelle &lt;/em&gt;contre moi ; aussi je crains qu’ils ne me tuent. »</t>
  </si>
  <si>
    <t>&lt;em&gt;Allāh &lt;/em&gt;dit : « Ce ne sera pas ainsi ; allez donc, tous deux, vec Nos Signes ; certainement Nous sommes avec vous &lt;em&gt;et&lt;/em&gt; Nous ntendons &lt;em&gt;vos prières&lt;/em&gt;.</t>
  </si>
  <si>
    <t>Allez donc vous deux auprès de Pharaon, et dites : 'Nous sommes les essagers du Seigneur des mondes ;</t>
  </si>
  <si>
    <t>&lt;em&gt;Pour te dire&lt;/em&gt; de laisser partir les Enfants d’Israël avec ous.' «</t>
  </si>
  <si>
    <t>&lt;em&gt;Pharaon&lt;/em&gt; dit : « Ne t’avons-nous pas élevé parmi nous, lorsque u étais enfant ? Et tu es resté parmi nous &lt;em&gt;pendant bien&lt;/em&gt; des nnées de ta vie ;</t>
  </si>
  <si>
    <t>Et tu as commis l’action que tu as commise, et tu as été du nombre des ngrats. »</t>
  </si>
  <si>
    <t>&lt;em&gt;Moïse&lt;/em&gt; dit : « Je l’ai faite alors que j’étais de ceux qui rrent.</t>
  </si>
  <si>
    <t>Alors, quand j’ai eu peur de vous, je me suis enfui de vous. Puis mon eigneur m’accorda de l'autorité et de la sagesse et m’a désigné pour être 'un d'entre les Messagers.</t>
  </si>
  <si>
    <t>Et me reproches-tu pour cette faveur alors que tu as asservi les nfants d’lsraël ? »</t>
  </si>
  <si>
    <t>Pharaon dit : « Et qu’est-ce que le Seigneur des mondes ? »</t>
  </si>
  <si>
    <t>&lt;em&gt;Moïse&lt;/em&gt; dit : « Le Seigneur des cieux et de la terre, et de tout e qui est entre les deux, si seulement vous pouviez &lt;em&gt;en&lt;/em&gt; être onvaincus. »</t>
  </si>
  <si>
    <t xml:space="preserve">&lt;em&gt;Pharaon&lt;/em&gt; dit à ceux qui l’entouraient : « N’entendez-vous pas ? </t>
  </si>
  <si>
    <t>&lt;em&gt;Moïse&lt;/em&gt; dit : « Votre Seigneur, et le Seigneur de vos aïeux. »</t>
  </si>
  <si>
    <t>&lt;em&gt;Pharaon&lt;/em&gt; dit : « Certainement, votre Messager que voici, qui ous a été envoyé, est un fou. »</t>
  </si>
  <si>
    <t xml:space="preserve">&lt;em&gt;Moïse&lt;/em&gt; dit : « Le Seigneur de l’Orient et de l’Occident, et de out ce qui se trouve entre les deux, si seulement vous pouviez comprendre. </t>
  </si>
  <si>
    <t>&lt;em&gt;Pharaon&lt;/em&gt; dit : « Si tu prends un autre dieu que moi, je te ettrai assurément parmi les&lt;u&gt; &lt;/u&gt;prisonniers. »</t>
  </si>
  <si>
    <t>&lt;em&gt;Moïse&lt;/em&gt; dit : « Comment ! Même si je t’apporte une chose anifeste ! »</t>
  </si>
  <si>
    <t>&lt;em&gt;Pharaon&lt;/em&gt; dit : « Apporte-la donc si tu dis la vérité. »</t>
  </si>
  <si>
    <t>Il jeta donc &lt;em&gt;par&lt;/em&gt; &lt;em&gt;terre&lt;/em&gt; son bâton, et voilà qu’il evint un serpent visible.</t>
  </si>
  <si>
    <t>Et il retira sa main &lt;em&gt;de sa tunique &lt;/em&gt;et voilà qu’elle parut lanche à &lt;em&gt;tous&lt;/em&gt; les spectateurs.</t>
  </si>
  <si>
    <t>&lt;em&gt;Pharaon&lt;/em&gt; dit aux chefs qui l’entouraient : « Ce doit être ûrement un magicien habile.</t>
  </si>
  <si>
    <t>Il cherche à vous chasser de votre terre par sa magie. Eh bien, que &lt;em&gt;me &lt;/em&gt;conseillez-vous ? »</t>
  </si>
  <si>
    <t>Ils dirent : « Renvoie-les, lui et son frère&lt;em&gt; pour le moment&lt;/em&gt;, t envoie dans les villes des convocateurs,</t>
  </si>
  <si>
    <t>Qui devront t’amener tous les magiciens habiles. »</t>
  </si>
  <si>
    <t>Alors les magiciens furent assemblés à l’heure convenue et au jour dit.</t>
  </si>
  <si>
    <t>Et il fut dit aux gens : « Voulez-vous &lt;em&gt;aussi&lt;/em&gt; vous rassembler,</t>
  </si>
  <si>
    <t>Afin que nous puissions suivre les magiciens si ce sont eux les ainqueurs ? »</t>
  </si>
  <si>
    <t>Et, lorsque les magiciens arrivèrent, ils dirent à Pharaon : « Y ura-t-il une récompense pour nous si nous sommes vainqueurs ? »</t>
  </si>
  <si>
    <t>Il dit : « Oui, et sûrement en ce cas vous serez parmi mes favoris. »</t>
  </si>
  <si>
    <t xml:space="preserve">Moïse leur dit : « Jetez &lt;em&gt;maintenant&lt;/em&gt; ce que vous avez à jeter. </t>
  </si>
  <si>
    <t>Alors ils jetèrent leurs cordes et leurs bâtons, et dirent : « Par ’honneur de Pharaon, c’est sûrement nous qui seront les vainqueurs. »</t>
  </si>
  <si>
    <t>Puis Moïse jeta son bâton, et voilà qu’il avala tout ce qu’ils avaient abriqué.</t>
  </si>
  <si>
    <t>Sur ce, les magiciens furent obligés de se prosterner.</t>
  </si>
  <si>
    <t>Ils dirent : « Nous croyons en le Seigneur des mondes,</t>
  </si>
  <si>
    <t>&lt;em&gt;Pharaon&lt;/em&gt; dit : « Vous avez cru en lui avant que je ne vous&lt;em&gt;en&lt;/em&gt; donne l’autorisation ? C’est sûrement votre chef,&lt;em&gt;et c’est lui &lt;/em&gt;qui vous a enseigné la magie. Mais vous allez &lt;em&gt;en&lt;/em&gt; connaître &lt;em&gt;les conséquences. &lt;/em&gt;Très certainement, je vous ouperai mains et jambes opposées, et très certainement, je vous rucifierai tous. »</t>
  </si>
  <si>
    <t>Ils dirent : « Ce n’est pas grave ; car c’est auprès de notre Seigneur ue nous retournerons.</t>
  </si>
  <si>
    <t>Nous espérons que notre Seigneur nous remettra nos péchés, puisque nous ommes les premiers des croyants. »</t>
  </si>
  <si>
    <t>Et Nous révélâmes à Moïse,&lt;em&gt; en disant&lt;/em&gt; : « Emmène de nuit Mes erviteurs ; vous serez certainement poursuivis. »</t>
  </si>
  <si>
    <t>Et Pharaon envoya dans les villes des convocateurs &lt;em&gt; faire cette annonce&lt;/em&gt; :</t>
  </si>
  <si>
    <t>« Assurément ces gens-là sont un petit groupe,</t>
  </si>
  <si>
    <t>Et &lt;em&gt;pourtant&lt;/em&gt;, ils nous ont courroucés ;</t>
  </si>
  <si>
    <t>Alors que certainement nous sommes tous vigilants. »</t>
  </si>
  <si>
    <t>Ainsi, Nous les avons chassés des jardins et des sources d’eau.</t>
  </si>
  <si>
    <t>Et des trésors, et d’un lieu de séjour honorable.</t>
  </si>
  <si>
    <t>Il en fut ainsi ; et Nous les avons donnés n héritage aux Enfants d’lsraël.</t>
  </si>
  <si>
    <t>Et &lt;em&gt;l’armée de Pharaon &lt;/em&gt;les poursuivit au lever du soleil.</t>
  </si>
  <si>
    <t>Et lorsque les deux troupes furent en vue l’une de l’autre, les ompagnons de Moïse dirent : « Nous sommes sûrement rejoints. »</t>
  </si>
  <si>
    <t>« Nullement ! » dit-il, « En vérité, mon Seigneur est avec moi. Il me uidera. »</t>
  </si>
  <si>
    <t>Nous révélâmes alors à Moïse : « Frappe la mer de ton bâton. » à-dessus elle se partagea et chaque partie était comme une grande ontagne.</t>
  </si>
  <si>
    <t>Et Nous laissâmes les autres se rapprocher de cet endroit.</t>
  </si>
  <si>
    <t>Et Nous sauvâmes Moïse et tous ceux qui étaient avec lui ;</t>
  </si>
  <si>
    <t>Puis Nous noyâmes les autres.</t>
  </si>
  <si>
    <t>En ceci vraiment, il y a un Signe ; et &lt;em&gt;malgré cela&lt;/em&gt; la plupart ’entre eux ne croiront pas.</t>
  </si>
  <si>
    <t>Et assurément, ton Seigneur – Il est le Puissant, le Miséricordieux.</t>
  </si>
  <si>
    <t>Et récite-leur la nouvelle d’Abraham.</t>
  </si>
  <si>
    <t>Lorsqu’il dit à son père et à son peuple : « Qu’adorez-vous ? »</t>
  </si>
  <si>
    <t>Ils dirent : « Nous adorons des idoles, et nous continuerons à leur tre dévoués. »</t>
  </si>
  <si>
    <t>Il dit : « Vous entendent-elles quand vous &lt;em&gt;les&lt;/em&gt; invoquez ?</t>
  </si>
  <si>
    <t>Ou vous profitent-elles ou &lt;em&gt;vous &lt;/em&gt;nuisent-elles ? »</t>
  </si>
  <si>
    <t>Ils dirent : « &lt;em&gt;Non&lt;/em&gt;, mais nous avons trouvé nos pères faisant insi. »</t>
  </si>
  <si>
    <t>Il dit : « Savez-vous que ce que vous avez adoré –</t>
  </si>
  <si>
    <t>Vous et vos pères avant &lt;em&gt;vous&lt;/em&gt;,</t>
  </si>
  <si>
    <t>&lt;em&gt; Ces dieux-là,&lt;/em&gt; ils sont &lt;em&gt;tous &lt;/em&gt;mes ennemis ; auf le Seigneur des mondes,</t>
  </si>
  <si>
    <t>Qui m’a créé, et c’est Lui Qui me guide ;</t>
  </si>
  <si>
    <t>Et Qui me donne à manger et à boire,</t>
  </si>
  <si>
    <t>Et quand je suis malade, c’est Lui Qui me guérit ;</t>
  </si>
  <si>
    <t>Et Qui me fera mourir, et ensuite me ramènera à la vie.</t>
  </si>
  <si>
    <t>Et Qui, je l’espère, me pardonnera mes offenses au Jour du Jugement.</t>
  </si>
  <si>
    <t>Mon Seigneur, accorde-moi &lt;em&gt;la&lt;/em&gt; sagesse et réunis-moi avec les ustes ;</t>
  </si>
  <si>
    <t>Et accorde-moi une réputation honorable&lt;em&gt; et durable&lt;/em&gt; pour la ostérité ;</t>
  </si>
  <si>
    <t>Et fais de moi un des héritiers du Jardin de la Félicité ;</t>
  </si>
  <si>
    <t>Et pardonne à mon père ; car il est un de ceux qui errent ;</t>
  </si>
  <si>
    <t>Et ne me couvre pas d’ignominie le jour où ils seront ressuscités,</t>
  </si>
  <si>
    <t>Le jour où les biens et les enfants ne serviront à rien,</t>
  </si>
  <si>
    <t>Mais lui seul &lt;em&gt;sera sauvé &lt;/em&gt;qui viendra à Allāh avec un cœur oumis. »</t>
  </si>
  <si>
    <t>Et le Paradis sera amené près des vertueux.</t>
  </si>
  <si>
    <t>Et l’Enfer sera exposé à ceux qui se sont égarés.</t>
  </si>
  <si>
    <t>Et il leur sera dit : « Où se trouve ce que vous adoriez</t>
  </si>
  <si>
    <t>En dehors d’Allāh ? Sont-ils capables de vous aider ou de s’aider &lt;em&gt;eux-mêmes&lt;/em&gt; ? »</t>
  </si>
  <si>
    <t>Alors, ils y seront jetés la tête la première, eux et ceux qui se sont garés,</t>
  </si>
  <si>
    <t>Et les armées d’lblīs, tous ensemble.</t>
  </si>
  <si>
    <t>Ils diront en s’y disputant entre eux ;</t>
  </si>
  <si>
    <t>« Par Allāh, certainement nous étions dans une erreur manifeste,</t>
  </si>
  <si>
    <t>Lorsque nous vous prenions pour des égaux au Seigneur des mondes.</t>
  </si>
  <si>
    <t>Et personne d’autre que les coupables ne nous a égarés.</t>
  </si>
  <si>
    <t>Et &lt;em&gt;maintenant&lt;/em&gt; nous n’avons aucun intercesseur,</t>
  </si>
  <si>
    <t>Ni aucun ami dévoué ;</t>
  </si>
  <si>
    <t>Si seulement nous pouvions retourner &lt;em&gt;au monde&lt;/em&gt;, nous serions armi les croyants ! »</t>
  </si>
  <si>
    <t>En vérité, il y a en ceci un Signe, mais la plupart d’entre eux ’étaient pas des croyants.</t>
  </si>
  <si>
    <t>Et en vérité ton Seigneur – Il est le Puissant, le Miséricordieux.</t>
  </si>
  <si>
    <t>Le peuple de Noé traita les Messagers de menteurs,</t>
  </si>
  <si>
    <t>Lorsque leur frère Noé leur dit : « Ne voulez-vous pas devenir des ens droits ?</t>
  </si>
  <si>
    <t>Assurément, je suis un Messager &lt;em&gt;envoyé &lt;/em&gt;vers vous, fidèle à sa charge.</t>
  </si>
  <si>
    <t>Craignez donc Allāh, et obéissez-moi.</t>
  </si>
  <si>
    <t>Et je ne vous demande aucune récompense pour cela. Ma récompense est niquement avec le Seigneur des mondes.</t>
  </si>
  <si>
    <t>Craignez donc Allāh, et obéissez-moi. »</t>
  </si>
  <si>
    <t>Ils dirent : « Devons-nous te croire, alors qu’il n’y a que les plus éprisables qui te suivent ? »</t>
  </si>
  <si>
    <t>Il dit : « Et que sais-je, moi, de ce qu’ils faisaient &lt;em&gt;pendant leur vie&lt;/em&gt; ?</t>
  </si>
  <si>
    <t>Leur compte ne regarde que mon Seigneur, si seulement vous étiez onscients !</t>
  </si>
  <si>
    <t>Et je ne vais pas chasser les croyants.</t>
  </si>
  <si>
    <t>Je ne suis qu’un Avertisseur manifeste. »</t>
  </si>
  <si>
    <t>Ils dirent : « Si tu ne cesses pas, ô Noé, tu seras sûrement lapidé. »</t>
  </si>
  <si>
    <t>Il dit : « Mon Seigneur, mon peuple m’a traité de menteur.</t>
  </si>
  <si>
    <t>Juge donc d’une manière décisive entre moi et eux ; et sauve-moi et es croyants qui sont avec moi. »</t>
  </si>
  <si>
    <t>Nous les sauvâmes donc, lui ainsi que ceux qui étaient avec lui, dans ’Arche chargée.</t>
  </si>
  <si>
    <t>Et ensuite Nous noyâmes ceux qui restèrent en arrière.</t>
  </si>
  <si>
    <t>En vérité, il y a en ceci un Signe, mais la plupart d’entre eux ne roiront pas.</t>
  </si>
  <si>
    <t>Les ‘Ād rejetèrent les Messagers,</t>
  </si>
  <si>
    <t>Lorsque leur frère Hūd leur dit : « Ne voulez-vous pas devenir des ens droits ?</t>
  </si>
  <si>
    <t>Assurément, je suis pour vous un Messager digne de confiance.</t>
  </si>
  <si>
    <t>Construisez-vous un monument sur chaque endroit élevé, cherchant ainsi a fausse gloire ?</t>
  </si>
  <si>
    <t>Et établissez-vous des usines &lt;em&gt;et développez-vous l’industrie&lt;/em&gt; omme si vous alliez vivre pour toujours ?</t>
  </si>
  <si>
    <t>Et quand vous portez la main &lt;em&gt;sur quelqu’un&lt;/em&gt;, vous portez la ain en tyrans.</t>
  </si>
  <si>
    <t>Donc, craignez Allāh, et obéissez-moi.</t>
  </si>
  <si>
    <t>Et craignez Celui Qui vous a aidés de tout ce que vous savez.</t>
  </si>
  <si>
    <t>Il vous a aidés &lt;em&gt;en vous accordant &lt;/em&gt;du bétail et des enfants,</t>
  </si>
  <si>
    <t>Et des jardins, et des sources d’eau.</t>
  </si>
  <si>
    <t>En vérité, je crains pour vous le châtiment d’un Jour Énorme. »</t>
  </si>
  <si>
    <t>Ils dirent : « Cela nous est égal que tu&lt;em&gt; nous&lt;/em&gt; prêches, ou que u ne sois pas de ceux qui prêchent.</t>
  </si>
  <si>
    <t>Ceci n’est rien d’autre que des coutumes des anciens,</t>
  </si>
  <si>
    <t>Et nous ne serons pas châtiés. »</t>
  </si>
  <si>
    <t>Ainsi ils le rejetèrent, et Nous les anéantîmes. En vérité, il y a là n Signe, mais la plupart d’entre eux n’étaient pas des croyants.</t>
  </si>
  <si>
    <t>Les Thamūd rejetèrent &lt;em&gt;aussi &lt;/em&gt;les Messagers,</t>
  </si>
  <si>
    <t>Lorsque leur frère Ṣāliḥ, leur dit : « Ne voulez-vous pas être des ens droits ? »</t>
  </si>
  <si>
    <t>Vous laissera-t-on tels quels en sécurité,</t>
  </si>
  <si>
    <t>Au milieu des jardins et des sources d’eau,</t>
  </si>
  <si>
    <t>Et des champs de céréales et des dattiers avec des régimes &lt;em&gt;lourds &lt;/em&gt;près de se casser ?</t>
  </si>
  <si>
    <t>Et vous taillez des maisons dans les montagnes avec dextérité.</t>
  </si>
  <si>
    <t>Par conséquent, craignez Allāh, et obéissez-moi.</t>
  </si>
  <si>
    <t>Et n’obéissez pas aux ordres de ceux qui dépassent les limites,</t>
  </si>
  <si>
    <t>Qui créent du désordre sur la terre, et qui ne favorisent pas l’ordre &lt;em&gt;et&lt;/em&gt; &lt;em&gt;la sécurité&lt;/em&gt;. »</t>
  </si>
  <si>
    <t>Ils dirent : « Tu n’es qu ’ un ensorcelé ;</t>
  </si>
  <si>
    <t>Tu n’es qu’un homme comme nous. Donc, apporte-nous un Signe, si tu es u nombre des véridiques. »</t>
  </si>
  <si>
    <t>Il dit : « Voici une chamelle ; elle a &lt;em&gt;son &lt;/em&gt;tour pour boire, t vous aussi vous avez &lt;em&gt;votre&lt;/em&gt; tour pour boire un jour choisi.</t>
  </si>
  <si>
    <t>« Et ne lui faites pas de mal afin que ne vous surprenne le châtiment ’un Jour Énorme. »</t>
  </si>
  <si>
    <t>Mais ils lui coupèrent les jarrets ; et ensuite ils&lt;em&gt; le&lt;/em&gt; egrettèrent.</t>
  </si>
  <si>
    <t>Alors, le châtiment les surprit. En vérité, il y a là un Signe, mais a plupart d’entre eux n’étaient pas des croyants.</t>
  </si>
  <si>
    <t>Et assurément ton Seigneur – Il est le Puissant, le Miséricordieux.</t>
  </si>
  <si>
    <t>Le peuple de Lot rejeta les Messagers,</t>
  </si>
  <si>
    <t>Quand leur frère Lot leur dit : « Ne voulez-vous pas devenir des gens roits ?</t>
  </si>
  <si>
    <t>Assurément, je suis un Messager &lt;em&gt;envoyé &lt;/em&gt;vers vous, digne de onfiance. »</t>
  </si>
  <si>
    <t>Et je ne vous demande pour cela aucune récompense. Ma récompense est niquement avec le Seigneur des mondes ;</t>
  </si>
  <si>
    <t>Est-ce que, d’entre toutes les créatures, vous vous approchez des âles ?</t>
  </si>
  <si>
    <t>Et vous délaissez vos femmes que votre Seigneur a créées pour vous ? &lt;em&gt;Non&lt;/em&gt;, mais, vous êtes un peuple transgresseur. »</t>
  </si>
  <si>
    <t>Ils dirent : « Si tu ne t’arrêtes pas, ô Lot, tu seras assurément du ombre des bannis. »</t>
  </si>
  <si>
    <t>Il dit : « Assurément, je déteste votre pratique &lt;em&gt;inique&lt;/em&gt;.</t>
  </si>
  <si>
    <t>« Mon Seigneur, sauve-moi ainsi que ma famille de ce qu’ils font. »</t>
  </si>
  <si>
    <t>Alors Nous &lt;em&gt;les &lt;/em&gt;sauvâmes tous, lui et sa famille,</t>
  </si>
  <si>
    <t>Sauf une vieille &lt;em&gt;qui se trouvait &lt;/em&gt;parmi ceux qui restèrent en rrière.</t>
  </si>
  <si>
    <t>Puis Nous anéantîmes les autres.</t>
  </si>
  <si>
    <t>Et Nous fîmes pleuvoir sur eux une pluie ; et funeste est la pluie &lt;em&gt;qui tombe&lt;/em&gt; sur ceux qui sont avertis.</t>
  </si>
  <si>
    <t>En vérité il y a là un Signe, mais la plupart d’entre eux n’étaient as des croyants.</t>
  </si>
  <si>
    <t>Le Peuple du Bois rejetèrent les Messagers,</t>
  </si>
  <si>
    <t>Lorsque Shu‘aib leur dit : « Ne voulez-vous pas devenir des gens roits ?</t>
  </si>
  <si>
    <t>Par conséquent, craignez Allāh, et obéissez-moi,</t>
  </si>
  <si>
    <t>Et je ne vous demande pour cela aucune récompense. Ma récompense est niquement avec le Seigneur des mondes.</t>
  </si>
  <si>
    <t>Faites pleine mesure, et ne soyez pas de ceux qui donnent moins,</t>
  </si>
  <si>
    <t>Et pesez avec une balance juste,</t>
  </si>
  <si>
    <t>Et ne privez pas les gens des choses qui sont les leurs &lt;em&gt;de droit,&lt;/em&gt; et n’agissez pas avec corruption sur la terre, créant le ésordre.</t>
  </si>
  <si>
    <t>Et craignez Celui Qui vous a créés, &lt;em&gt;vous,&lt;/em&gt; ainsi que les êtres ntérieurs. »</t>
  </si>
  <si>
    <t>Ils dirent : « Tu n’es qu’un ensorcelé.</t>
  </si>
  <si>
    <t>Et tu n’es qu’un humain comme nous, et nous te croyons en vérité du ombre des menteurs,</t>
  </si>
  <si>
    <t>Fais donc tomber sur nous des morceaux du ciel, si tu es du nombre des éridiques. »</t>
  </si>
  <si>
    <t>Il dit : « Mon Seigneur sait mieux que quiconque ce que vous faites. »</t>
  </si>
  <si>
    <t>Ils le déclarèrent donc menteur. Alors le châtiment du jour du nuage ssombrissant&lt;em&gt; destructeur&lt;/em&gt; les surprit. C’était vraiment là le hâtiment d’un Jour Énorme.</t>
  </si>
  <si>
    <t>En vérité, il y a là un Signe, mais la plupart d’entre eux n’étaient as croyants.</t>
  </si>
  <si>
    <t>Et en vérité, c’est une révélation de la part du Seigneur des mondes.</t>
  </si>
  <si>
    <t>L’Esprit, Fidèle à la Charge, est descendu avec elle</t>
  </si>
  <si>
    <t>Sur ton cœur, afin que tu sois du nombre des Avertisseurs,</t>
  </si>
  <si>
    <t>En langue arabe très claire.</t>
  </si>
  <si>
    <t>Et &lt;em&gt;ce Livre &lt;/em&gt;est certainement &lt;em&gt;mentionné &lt;/em&gt;dans les critures des peuples antérieurs.</t>
  </si>
  <si>
    <t>Et n’est-ce pas pour eux un Signe que les savants d’entre les Enfants ’lsraël le reconnaissent ?</t>
  </si>
  <si>
    <t>Et si Nous l’avions fait descendre sur l’un des non-Arabes,</t>
  </si>
  <si>
    <t>Et qu’il le leur ait lu,&lt;em&gt; même alors &lt;/em&gt;ils n’y auraient pas cru.</t>
  </si>
  <si>
    <t>Ainsi avons-Nous fait entrer la&lt;em&gt; mécréance &lt;/em&gt;dans le cœur des écheurs ;</t>
  </si>
  <si>
    <t>Ils n’y croiront pas avant de voir le châtiment douloureux.</t>
  </si>
  <si>
    <t>Mais il leur surviendra à l’improviste, tandis qu’ils ne s’&lt;em&gt;en&lt;/em&gt; endent pas compte ;</t>
  </si>
  <si>
    <t>Et ils diront : « Nous sera-t-il donné du répit ? »</t>
  </si>
  <si>
    <t>Comment ! Est-ce donc Notre châtiment qu’ils Nous demandent de hâter ?</t>
  </si>
  <si>
    <t>Qu’&lt;em&gt;en&lt;/em&gt; penses-tu ? Si Nous les laissons jouir des bénéfices &lt;em&gt;de ce monde &lt;/em&gt;pour des années durant,</t>
  </si>
  <si>
    <t>Et qu’ensuite leur survienne ce dont ils sont menacés,</t>
  </si>
  <si>
    <t>Tout ce qu’on les a laissés jouir, ne leur sera d’aucun avantage.</t>
  </si>
  <si>
    <t>Et Nous n’avons jamais détruit aucune ville sans qu’elle n’ait été isitée par des Avertisseurs.</t>
  </si>
  <si>
    <t>&lt;em&gt;Ceci est &lt;/em&gt;un rappel ; et Nous ne sommes pas injustes.</t>
  </si>
  <si>
    <t>Et ce ne sont pas les satans qui ont descendu avec cela.</t>
  </si>
  <si>
    <t xml:space="preserve">Ils n’en sont pas dignes ni ne sont-ils capables &lt;em&gt;de le faire&lt;/em&gt; </t>
  </si>
  <si>
    <t>&lt;em&gt; Car,&lt;/em&gt; en vérité, ils sont écartés de l’écoute &lt;em&gt;de la&lt;/em&gt; &lt;em&gt;Parole Divine&lt;/em&gt;.</t>
  </si>
  <si>
    <t>N’invoque donc aucun autre dieu en dehors d’Allāh, sinon tu seras du ombre de ceux qui sont châtiés.</t>
  </si>
  <si>
    <t>Et avertis tes plus proches,</t>
  </si>
  <si>
    <t>Et baisse ton aile &lt;em&gt;de miséricorde &lt;/em&gt;pour les croyants qui te uivent.</t>
  </si>
  <si>
    <t>Alors s’ils te désobéissent, dis : « En vérité, je désavoue tout apport avec ce que vous faites. »</t>
  </si>
  <si>
    <t>Et mets ta confiance en &lt;em&gt;Allāh&lt;/em&gt;, le Puissant, le iséricordieux.</t>
  </si>
  <si>
    <t>Qui te voit lorsque tu te mets debout &lt;em&gt;pour prier&lt;/em&gt;.</t>
  </si>
  <si>
    <t>Et &lt;em&gt;Qui voit &lt;/em&gt;tes mouvements parmi ceux qui se prosternent &lt;em&gt;devant Lui&lt;/em&gt;.</t>
  </si>
  <si>
    <t>Il est en vérité Celui Qui entend tout, Celui Qui sait tout.</t>
  </si>
  <si>
    <t>Vous ferai-je savoir sur qui descendent les satans ?</t>
  </si>
  <si>
    <t>Ils descendent sur tout fieffé menteur &lt;em&gt;et&lt;/em&gt; pécheur invétéré ;</t>
  </si>
  <si>
    <t>Ils tendent l'oreille &lt;em&gt;vers le ciel&lt;/em&gt;, et la plupart d’entre eux ont des menteurs.</t>
  </si>
  <si>
    <t>Et &lt;em&gt;concernant&lt;/em&gt; les poètes – &lt;em&gt;seuls&lt;/em&gt; les égarés qui les uivent.</t>
  </si>
  <si>
    <t>N’as-tu pas vu comment ils errent comme des affolés dans chaque allée,</t>
  </si>
  <si>
    <t>Et qu’ils disent ce qu’ils ne font pas ? –</t>
  </si>
  <si>
    <t>Excepté ceux qui croient et font de bonnes œuvres, et qui se ouviennent beaucoup d’Allāh, et se défendent &lt;em&gt;seulement &lt;/em&gt;après voir été injustement traités. Et les injustes sauront bientôt à quel lieu e retour sera leur retour.</t>
  </si>
  <si>
    <t>Ṭā Sīn (&lt;em&gt;Celui &lt;/em&gt;Qui est Pur, Qui entend très-bien). Ce sont là es versets du Coran, et d’un Livre éclairant.</t>
  </si>
  <si>
    <t>Une direction et une bonne nouvelle pour les croyants,</t>
  </si>
  <si>
    <t>Qui observent la Prière et paient la Zakāt, et croient fermement à ’au-delà.</t>
  </si>
  <si>
    <t>&lt;em&gt;Quant à&lt;/em&gt; ceux qui ne croient pas à l’au-delà, Nous avons embelli eurs œuvres à leurs yeux, aussi errent-ils aveuglément.</t>
  </si>
  <si>
    <t>Ceux-là auront le pire châtiment et, dans l’au-delà, ils seront les plus rands perdants.</t>
  </si>
  <si>
    <t>En vérité, tu reçois le Coran de la part d’un&lt;em&gt; Dieu &lt;/em&gt;Sage, mniscient.</t>
  </si>
  <si>
    <t>&lt;em&gt; Souviens-toi&lt;/em&gt; quand Moïse dit à sa famille : « En vérité, ’aperçois un feu. Je vous en rapporterai quelque information, ou je vous &lt;em&gt;en&lt;/em&gt; rapporterai un tison flambant, pour que vous puissiez vous échauffer. »</t>
  </si>
  <si>
    <t>Et lorsqu’il y parvint, il fut interpellé : « Béni est celui qui est ans le feu, et &lt;em&gt;aussi &lt;/em&gt;ceux qui sont autour, et gloire à Allāh, le eigneur des mondes ;</t>
  </si>
  <si>
    <t>« Ô Moïse, en vérité, Je suis Allāh, le Puissant, le Sage.</t>
  </si>
  <si>
    <t>« Et jette ton bâton &lt;em&gt;à terre&lt;/em&gt;. » Mais lorsqu’il le vit se emuer comme si c’était un serpent, il tourna le dos &lt;em&gt;et s’enfuit&lt;/em&gt; ans regarder en arrière : « Ô Moïse, ne crains pas. En vérité, Je suis elui en la présence Duquel, les Messagers ne doivent pas avoir peur.</t>
  </si>
  <si>
    <t>Mais ceux qui font le mal, et ensuite remplacent le mal par le bien, &lt;em&gt;pour eux &lt;/em&gt;Je suis en vérité Très-Pardonnant, Miséricordieux.</t>
  </si>
  <si>
    <t>Et insère ta main dans l’ouverture&lt;em&gt; de ta tunique&lt;/em&gt; ; elle en ortira blanche, sans &lt;em&gt;être atteinte d'&lt;/em&gt;aucun mal. &lt;em&gt;Ceci est un&lt;/em&gt; des neuf Signes destinés à Pharaon et à son peuple : ar c’est un peuple rebelle. »</t>
  </si>
  <si>
    <t>Mais lorsque Nos Signes éclairants leur vinrent, ils dirent : « Ceci st &lt;em&gt;de la&lt;/em&gt; magie manifeste. »</t>
  </si>
  <si>
    <t>Et ils les rejetèrent injustement et avec arrogance, alors que leur âme n était convaincue. Vois donc combien &lt;em&gt;mauvaise &lt;/em&gt;était la fin de eux qui avaient agi avec corruption.</t>
  </si>
  <si>
    <t>Et Nous donnâmes la connaissance à David et à Salomon, et ils dirent : Toutes les louanges appartiennent à Allāh, Qui nous a élevés au-dessus de eaucoup de Ses serviteurs croyants. »</t>
  </si>
  <si>
    <t>Et Salomon fut l’héritier de David. Et il dit : « Ô vous les gens, le angage des oiseaux nous a été enseigné, et toutes choses nous ont été ccordées. Ceci est certainement la grâce manifeste &lt;em&gt;d’Allāh&lt;/em&gt;. »</t>
  </si>
  <si>
    <t>Et étaient rassemblés devant Salomon ses armées de djinns, d’hommes et ’oiseaux et ils étaient groupés en divisions séparées,</t>
  </si>
  <si>
    <t>Jusqu’à ce que lorsqu’ils atteignirent la Vallée d’Al-Naml, une femme amlite dit : « Ô vous les Naml, rentrez dans vos habitations, pour que alomon et ses armées ne vous écrasent sans le savoir. »</t>
  </si>
  <si>
    <t>Sur quoi il sourit, ses paroles le faisant rire, et dit : « on Seigneur, accorde-moi &lt;em&gt;la capacité &lt;/em&gt;d’être reconnaissant envers oi pour Ta grâce que Tu m’as accordée ainsi qu’à mes parents, et de faire e &lt;em&gt;telles&lt;/em&gt; bonnes œuvres qui Te plaisent ; et par Ta miséricorde, dmets-moi parmi Tes serviteurs justes. »</t>
  </si>
  <si>
    <t>Et il passa les oiseaux en revue, et dit : « Comment se fait-il que je e vois pas Hudhud ? Est-il parmi les absents ?</t>
  </si>
  <si>
    <t>Je le châtierai assurément d’un châtiment rigoureux, ou je le tuerai, à oins qu’il ne m’apporte une raison claire &lt;em&gt;pour expliquer son absence&lt;/em&gt;. »</t>
  </si>
  <si>
    <t>Et il n’eût pas à attendre longtemps &lt;em&gt;avant que Hudhud ne vînt &lt;/em&gt; t dit : « J’ai compris ce que tu n’as pas compris ; et je suis venu à toi e Saba avec une nouvelle sûre.</t>
  </si>
  <si>
    <t>En vérité, j’ai trouvé une femme régnant sur eux, et tout lui a été ccordé, et elle a un trône magnifique.</t>
  </si>
  <si>
    <t>Je l’ai trouvée, elle et son peuple adorant le soleil au lieu d’Allāh, t Satan a embelli leurs œuvres à leurs yeux, et les a empêchés de suivre la &lt;em&gt;bonne &lt;/em&gt;voie, de sorte qu’ils ne sont pas &lt;em&gt;bien&lt;/em&gt; uidés ;</t>
  </si>
  <si>
    <t>&lt;em&gt;Et Satan leur a commandé &lt;/em&gt;de ne pas adorer Allāh, Qui met à our ce qui est caché dans les cieux et sur la terre, et Qui sait ce que ous cachez et ce que vous révélez.</t>
  </si>
  <si>
    <t>Allāh ! Il n’y a de dieu que Lui, le Seigneur du Trône Puissant. »</t>
  </si>
  <si>
    <t>&lt;em&gt;Salomon &lt;/em&gt;dit : « Nous verrons si tu as dit la vérité, ou si tu s de ceux qui mentent.</t>
  </si>
  <si>
    <t>Va avec ma lettre que voici, et présente-la devant eux ; ensuite etire-toi et vois quelle réponse ils rendront. »</t>
  </si>
  <si>
    <t>&lt;em&gt;La Reine&lt;/em&gt; dit : « Ô chefs, une lettre noble m’a été remise.</t>
  </si>
  <si>
    <t>Elle est de Salomon, et elle se lit : « Au nom d’Allāh, le Gracieux, le iséricordieux ;</t>
  </si>
  <si>
    <t xml:space="preserve">Ne soyez pas arrogants envers moi, et venez à moi en toute soumission. </t>
  </si>
  <si>
    <t>Elle dit : « Ô chefs, conseillez-moi dans l’affaire devant moi. Je ne écide jamais une affaire tant que vous n’êtes pas présents avec moi &lt;em&gt;pour me conseiller.&lt;/em&gt; »</t>
  </si>
  <si>
    <t>Ils répondirent : « Nous sommes puissants et nous possédons une grande ardiesse guerrière, mais c’est à toi de commander ; considère donc ce que u veux commander. »</t>
  </si>
  <si>
    <t>Elle dit : « Assurément, les rois, lorsqu’ils entrent dans un pays, ils créent le désordre, et font des plus honorables de ses habitants les plus as. Et c’est ainsi qu’ils agissent.</t>
  </si>
  <si>
    <t>Mais je vais leur envoyer un présent, et j’attendrai de voir avec uelle &lt;em&gt;réponse &lt;/em&gt;reviendront les envoyés. »</t>
  </si>
  <si>
    <t>Alors, quand &lt;em&gt;l’envoyé de la Reine &lt;/em&gt;arriva auprès de Salomon,&lt;em&gt;celui-ci &lt;/em&gt;dit : « Avez-vous l’intention de m’aider avec &lt;em&gt;votre&lt;/em&gt; richesse ? Mais ce qu’Allāh m’a donné est meilleur que ce u’Il vous a donné. Mais vous êtes fiers de votre présent.</t>
  </si>
  <si>
    <t>Retourne vers eux, car nous viendrons assurément à eux avec des armées, ontre lesquelles ils n’auront aucun pouvoir ; et nous les chasserons de à, couverts de déshonneur et ils seront humiliés. »</t>
  </si>
  <si>
    <t>Il dit : « Ô nobles, lequel d’entre vous m’apportera &lt;em&gt;une réplique de &lt;/em&gt;son trône avant qu’ils ne viennent m’offrant la oumission ? »</t>
  </si>
  <si>
    <t>Un chef puissant de parmi les djinns dit : « Je te l’apporterai avant ue tu ne lèves ton camp ; et assurément j’ai le pouvoir de le faire, &lt;em&gt;et je suis &lt;/em&gt;digne de confiance. »</t>
  </si>
  <si>
    <t>Un d’entre eux qui avait une &lt;em&gt;bonne&lt;/em&gt; connaissance du Livre dit : Je te l’apporterai avant que tu n'aies cligné de l'oeil. » Et lorsqu’il e vit placé devant lui, il dit : « Ceci est de la grâce de mon Seigneur, fin qu’Il m’éprouve &lt;em&gt;pour découvrir &lt;/em&gt;si je suis reconnaissant ou ngrat. Et quiconque est reconnaissant est reconnaissant pour &lt;em&gt;le bien de&lt;/em&gt; sa propre âme ; mais quiconque est ingrat, en vérité on Seigneur Se suffit à Lui-Même, &lt;em&gt;et Il est &lt;/em&gt;Généreux. »</t>
  </si>
  <si>
    <t>Il dit : « Faites de sorte que son trône paraisse très ordinaire à ses eux, &lt;em&gt;et &lt;/em&gt;voyons si elle suit le bon chemin, ou si elle est de ceux ui ne suivent pas le bon chemin. »</t>
  </si>
  <si>
    <t>Et lorsqu’elle vint, il &lt;em&gt;lui&lt;/em&gt; fut dit : « Ton trône essemble-t-il à celui-ci. » Elle répondit : « &lt;em&gt;C’est &lt;/em&gt;comme si ’était le même. Et la connaissance nous avait déjà été accordée avant eci, et nous nous sommes déjà soumis. »</t>
  </si>
  <si>
    <t>Et ce qu’elle avait été habituée à adorer en dehors d’Allāh l’avait mpêchée &lt;em&gt;de croire&lt;/em&gt; ; car elle venait d’un peuple mécréant..</t>
  </si>
  <si>
    <t>Il lui fut dit : « Entre dans le palais : » Et lorsqu’elle le vit, elle rut que c’était de l’eau profonde, et elle découvrit ses jambes. &lt;em&gt;Salomon lui &lt;/em&gt;dit : « C’est un palais pavé de plaques de verre. » lle dit : « Mon Seigneur, en vérité j’ai injustement traité mon âme ; et e me soumets, avec Salomon, à Allāh, le Seigneur des mondes. »</t>
  </si>
  <si>
    <t>Et Nous envoyâmes aux Thamūd leur frère Ṣāliḥ, &lt;em&gt;qui leur dit&lt;/em&gt; : Adorez Allāh. » Mais ils se séparèrent en deux groupes se querellant ntre eux.</t>
  </si>
  <si>
    <t>Il dit : « Ô mon peuple, pourquoi désirez-vous hâter le mal plutôt que e bien ? Pour quelle raison ne demandez-vous pas pardon à Allāh, afin que a miséricorde vous soit faite ? »</t>
  </si>
  <si>
    <t>Ils dirent : « Nous augurons du mal de toi et de ceux qui sont avec oi. » Il dit : « &lt;em&gt;La&lt;/em&gt; &lt;em&gt;vraie raison de &lt;/em&gt;votre mauvaise ortune est avec Allāh. Mais vous êtes un peuple qui est en train d’être prouvé. »</t>
  </si>
  <si>
    <t>Et il y avait dans la ville un groupe de neuf &lt;em&gt;personnes&lt;/em&gt; qui réaient le désordre dans le pays, et n’&lt;em&gt;y&lt;/em&gt; apportaient pas la éforme.</t>
  </si>
  <si>
    <t>Ils dirent : « Jurons par Allāh que nous l’attaquerons assurément de uit, &lt;em&gt;lui&lt;/em&gt; et sa famille, et ensuite nous dirons à son héritier : « ous n’avons pas été témoins de la destruction de sa famille, et nous ommes sûrement véridiques. »</t>
  </si>
  <si>
    <t>Et ils firent un plan, et Nous aussi Nous fîmes un plan &lt;em&gt;en guise de contre-mesure&lt;/em&gt;, mais ils ne s’&lt;em&gt;en&lt;/em&gt; aperçurent as.</t>
  </si>
  <si>
    <t>Vois donc comment leur plan a &lt;em&gt;mal &lt;/em&gt;tourné, et en vérité Nous es avons complètement anéantis, eux et leur peuple, tous ensemble.</t>
  </si>
  <si>
    <t>Et là-bas se trouvent leurs maisons désertes, parce qu’ils furent njustes. En vérité, il y a en cela un Signe pour un peuple qui possède de a connaissance.</t>
  </si>
  <si>
    <t xml:space="preserve">Et Nous sauvâmes ceux qui croyaient et craignaient Allāh. </t>
  </si>
  <si>
    <t>Et &lt;em&gt;Nous envoyâmes &lt;/em&gt;Lot &lt;em&gt;en tant que Messager&lt;/em&gt;, orsqu’il dit à son peuple : « Commettez-vous l’indécence alors que vous &lt;em&gt;en &lt;/em&gt;voyez &lt;em&gt;le mal &lt;/em&gt;clairement ?</t>
  </si>
  <si>
    <t>Comment ! Vous approchez-vous lascivement des hommes plutôt que des emmes ? &lt;em&gt;Non&lt;/em&gt;, mais, vous êtes en vérité un peuple indifférent &lt;em&gt;aux conséquences&lt;/em&gt;. »</t>
  </si>
  <si>
    <t>Mais la réponse de son peuple ne fut autre que : « Chassez la famille e Lot de votre ville ; ce sont des gens qui prétendent être purs. »</t>
  </si>
  <si>
    <t>Nous l’avons donc sauvé, lui ainsi que sa famille, excepté sa femme, ar nous l’avons comptée au nombre de ceux qui resteraient en arrière.</t>
  </si>
  <si>
    <t>Et Nous avons fait pleuvoir sur eux une pluie ; et mauvaise fut la luie pour ceux qui avaient été avertis.</t>
  </si>
  <si>
    <t>Dis : « Toutes les louanges appartiennent à Allāh, et &lt;em&gt;la&lt;/em&gt; paix oit sur ceux de Ses serviteurs qu’Il a choisis ! Est-ce Allāh Qui est eilleur, ou ce qu’ils&lt;em&gt; Lui&lt;/em&gt; associent ? »</t>
  </si>
  <si>
    <t>Ou, Qui a créé les cieux et la terre, et Qui a fait descendre du ciel our vous l’eau avec laquelle Nous faisons croître des vergers esplendissants ? Vous n’auriez pas pu faire croître leurs arbres. Y-a-t-il n dieu avec Allāh ? Non, mais c’est un peuple qui s'écarte &lt;em&gt;du droit chemin&lt;/em&gt;.</t>
  </si>
  <si>
    <t>Ou, Qui a fait de la terre un lieu de repos, et a placé des rivières à ravers elle, et lui a assigné des montagnes solidement ancrées, et a mis ne barrière entre les deux mers ? Y-a-t-il un dieu avec Allāh ? &lt;em&gt;Non&lt;/em&gt;, mais la plupart d’entre eux ne savent pas.</t>
  </si>
  <si>
    <t>Ou, Qui répond à &lt;em&gt;l’appel de&lt;/em&gt; celui qui est en détresse orsqu’il L’invoque, et &lt;em&gt;lui &lt;/em&gt;enlève le mal, et fait de vous les éritiers de la terre ? Y-a-t-il un dieu avec Allāh ? Vous réfléchissez ien peu !</t>
  </si>
  <si>
    <t>Ou, Qui vous guide dans toutes&lt;em&gt; sortes d&lt;/em&gt;’obscurités de la terre t de la mer, et Qui envoie les vents comme une bonne annonce, en avant de a miséricorde ? Y-a-t-il un dieu avec Allāh ? Exalté est Allāh &lt;em&gt;bien&lt;/em&gt; au-dessus de ce qu’ils Lui associent.</t>
  </si>
  <si>
    <t>Ou, Qui commence la création, &lt;em&gt;et &lt;/em&gt;ensuite la répète, et Qui ous approvisionne du ciel et de la terre ? Y-a-t-il un dieu avec Allāh ? is : « Produisez votre preuve, si vous êtes véridiques. »</t>
  </si>
  <si>
    <t>Dis : « Nul, ni aux cieux ni sur la terre, ne connaît l’invisible sauf llāh ; et ils ne savent pas quand ils seront ressuscités. »</t>
  </si>
  <si>
    <t>&lt;em&gt;Non&lt;/em&gt;, mais leur connaissance sur l’au-delà a atteint sa limite &lt;em&gt;non&lt;/em&gt;, mais ils sont dans le doute là-dessus ; &lt;em&gt;non&lt;/em&gt;, mais ls sont aveugles à cet égard.</t>
  </si>
  <si>
    <t xml:space="preserve">Et ceux qui ne croient pas disent : « Comment ! Quand nous et nos pères erons devenus poussière, serons-nous réellement ramenés &lt;em&gt;à la vie&lt;/em&gt; </t>
  </si>
  <si>
    <t>Ceci nous a certes été promis auparavant – à nous et à nos pères ; ce e sont que des fables des anciens. »</t>
  </si>
  <si>
    <t>Dis : « Parcourez la terre, et voyez comme a été &lt;em&gt;mauvaise &lt;/em&gt;la in des coupables !</t>
  </si>
  <si>
    <t>Et ne t’afflige pas pour eux, et ne sois pas angoissé à cause de ce u’ils complotent.</t>
  </si>
  <si>
    <t>Dis : « Il se peut qu’une partie de cette &lt;em&gt;punition promise&lt;/em&gt; que ous cherchez à hâter &lt;em&gt;d’une manière arrogante &lt;/em&gt;soit déjà sur vos alons. »</t>
  </si>
  <si>
    <t>Et, en vérité, ton Seigneur est Possesseur de grâce envers les hommes, ais la plupart d’entre eux ne sont pas reconnaissants.</t>
  </si>
  <si>
    <t>Et, assurément ton Seigneur sait tout ce que cachent leurs poitrines, t tout ce qu’ils révèlent.</t>
  </si>
  <si>
    <t>Et il n’y a rien de caché ni dans les cieux ni sur la terre, qui ne oit &lt;em&gt;inscrit &lt;/em&gt;dans un Livre clair.</t>
  </si>
  <si>
    <t>En vérité, ce Coran explique aux Enfants d’lsraël la plupart de ces &lt;em&gt;points &lt;/em&gt;sur lesquels ils diffèrent.</t>
  </si>
  <si>
    <t>Et en vérité c’est une direction et une miséricorde pour les croyants.</t>
  </si>
  <si>
    <t>En vérité, ton Seigneur décidera entre eux par Son jugement, et Il est e Puissant, l’Omniscient.</t>
  </si>
  <si>
    <t>Mets donc ta confiance en Allāh ; assurément, tu te fondes sur la érité manifeste.</t>
  </si>
  <si>
    <t>En vérité, tu ne peux faire les morts entendre, et tu ne peux non plus aire les sourds entendre l’appel, lorsqu’ils tournent le dos et ’en vont.</t>
  </si>
  <si>
    <t>Et tu ne peux pas guider les aveugles &lt;em&gt;et&lt;/em&gt; &lt;em&gt;les tirer &lt;/em&gt;de eur erreur. Tu peux faire entendre seulement ceux qui croient à Nos ignes, et alors ils deviennent obéissants.</t>
  </si>
  <si>
    <t>Et quand la parole &lt;em&gt;Divine concernant&lt;/em&gt; &lt;em&gt;leur destruction &lt;/em&gt;se réalisera, Nous ferons sortir pour eux de la erre une créature qui les blessera, parce que les gens n’avaient pas cru n Nos Signes.</t>
  </si>
  <si>
    <t>Et &lt;em&gt;rappelle-leur &lt;/em&gt;le jour où Nous rassemblerons hors de chaque euple un groupe de ceux qui auront rejeté Nos Signes, et ils seront placés n bandes &lt;em&gt;séparées&lt;/em&gt;,</t>
  </si>
  <si>
    <t>Jusqu’à ce que, quand ils seront arrivés, Il dira : « Avez-vous rejeté es Signes &lt;em&gt;sans réfléchir&lt;/em&gt;, alors que vous n’en aviez pas pleine onnaissance ? &lt;em&gt;Sinon,&lt;/em&gt; que faisiez-vous, &lt;em&gt;alors&lt;/em&gt; ?</t>
  </si>
  <si>
    <t>Et la sentence tombera sur eux parce qu’ils ont injustement agi, et ils eront incapables de parler.</t>
  </si>
  <si>
    <t>N’ont-ils pas vu que Nous avons fait la nuit afin qu’ils puissent s’y eposer, et le jour qui permet de voir ? En vérité, il y a en cela des ignes pour un peuple qui croit.</t>
  </si>
  <si>
    <t>Et le jour où l’on sonnera de la trompe, quiconque est aux cieux aussi ien que quiconque est sur la terre sera frappé de terreur, sauf celui u’Allāh veut. Et tous viendront à Lui, en s’humiliant.</t>
  </si>
  <si>
    <t>Et tu vois les montagnes que tu crois figées, mais elles flottent comme lottent les nuages : &lt;em&gt;telle est&lt;/em&gt; l’œuvre d’Allāh Qui a rendu toute hose ferme et résistante. En vérité, Il est très conscient de ce que vous aites.</t>
  </si>
  <si>
    <t>Quiconque fait une bonne œuvre aura une meilleure &lt;em&gt;récompense &lt;/em&gt; ue celle-là, et, ce jour-là, ceux-là seront à l’abri de la terreur.</t>
  </si>
  <si>
    <t>Et ceux qui font le mal seront précipités sur leur visage dans le Feu ; &lt;em&gt;et il leur sera dit&lt;/em&gt; : « N’êtes-vous pas récompensés pour ce que ous faisiez ? »</t>
  </si>
  <si>
    <t>&lt;em&gt;Dis&lt;/em&gt; : « Il m’est commandé seulement d’adorer le Seigneur de ette cité - &lt;em&gt;la Mecque&lt;/em&gt; -, qu’Il a sanctifiée, et c’est à Lui u’appartiennent toutes choses ; et il m’est commandé d’être de ceux qui se oumettent &lt;em&gt;à Lui&lt;/em&gt; ;</t>
  </si>
  <si>
    <t>Et de réciter le Coran. » Ainsi, quiconque suit la bonne voie, ne le ait que pour &lt;em&gt;le bien de &lt;/em&gt;sa propre âme ; et &lt;em&gt;quant à &lt;/em&gt;celui qui s’égare, dis- &lt;em&gt;lui&lt;/em&gt; : « Je ne uis qu’un d'entre les Avertisseurs. »</t>
  </si>
  <si>
    <t>Et dis : « Toutes les louanges appartiennent à Allāh ; Il vous montrera ientôt Ses Signes, et vous les reconnaîtrez. » Et ton Seigneur n’est pas nattentif à ce que vous faites.</t>
  </si>
  <si>
    <t>Ṭā Sīn-Mīm (&lt;em&gt;Celui &lt;/em&gt;Qui est Pur, Qui entend très bien, Qui est rès-Savant !).</t>
  </si>
  <si>
    <t>Nous te récitons &lt;em&gt;une partie &lt;/em&gt;de l’histoire réelle de Moïse et de haraon, pour&lt;em&gt; le bien&lt;/em&gt; &lt;em&gt;d’&lt;/em&gt;un peuple qui croit.</t>
  </si>
  <si>
    <t>En vérité, Pharaon se comporta avec arrogance sur la terre, et il divisa es habitants en groupes : il chercha à affaiblir un groupe d’entre eux, uant leurs fils ; et épargnant leurs femmes. Il était assurément de ceux ui créent le désordre.</t>
  </si>
  <si>
    <t>Et Nous avons désiré accorder &lt;em&gt;Notre &lt;/em&gt;grâce à ceux qui étaient onsidérés comme faibles sur la terre, et faire d’eux des chefs, et les endre héritiers &lt;em&gt;de Nos grâces &lt;/em&gt;;</t>
  </si>
  <si>
    <t>Et les établir sur la terre, et montrer à Pharaon et à Hāmān et à leurs rmées, cela même qu’ils redoutaient d’eux.</t>
  </si>
  <si>
    <t>Et Nous révélâmes à la mère de Moïse : « Allaite-le ; et quand tu raindras pour lui, alors jette-le à la rivière, et ne crains pas, ni ne te ésole ; car Nous te le rendrons, et Nous ferons de lui un des essagers. »</t>
  </si>
  <si>
    <t>Et la famille de Pharaon le recueillit, &lt;em&gt;sans se douter&lt;/em&gt; qu’il eviendrait pour eux un ennemi et un&lt;em&gt;e source de &lt;/em&gt;chagrin ; n vérité Pharaon et Hāmān et leurs armées étaient fautifs.</t>
  </si>
  <si>
    <t>Et la femme de Pharaon dit : « &lt;em&gt;Il sera &lt;/em&gt;une joie pour mes yeux t pour les tiens. Ne le tuez pas. Il se peut qu’il nous devienne utile, ou ue nous l’adoptions comme fils. » Et ils ne s’aperçurent pas &lt;em&gt;de la réalité.&lt;/em&gt;</t>
  </si>
  <si>
    <t>Et le cœur de la mère de Moïse fut libéré &lt;em&gt;de toute inquiétude&lt;/em&gt;. lle aurait presque divulgué &lt;em&gt;l’identité de Moïse&lt;/em&gt;, si Nous n’avions ffermi son cœur pour qu’elle soit du nombre des croyants.</t>
  </si>
  <si>
    <t>Et elle dit à la sœur &lt;em&gt;de Moïse&lt;/em&gt; ; « Suis-le. » Alors elle le urveilla de loin ; et ils ne s’aperçurent &lt;em&gt;de rien.&lt;/em&gt;</t>
  </si>
  <si>
    <t>Et Nous avions déjà décrété qu’il refuserait les nourrices. Alors &lt;em&gt;sa sœur &lt;/em&gt;dit : « Vous indiquerai-je une famille qui l’élèvera pour ous et qui sera très bienveillante envers lui ? »</t>
  </si>
  <si>
    <t>&lt;em&gt;C’est &lt;/em&gt;ainsi &lt;em&gt;que &lt;/em&gt;Nous l’avions rendu à sa mère afin ue ses yeux se réjouissent, et qu’elle ne se désolât point, et qu’elle sût ue la promesse d’Allāh est vraie. Mais la plupart d’entre eux ne savent as.</t>
  </si>
  <si>
    <t>Et lorsqu’il eut atteint sa pleine vigueur et sa maturité, Nous lui onnâmes la sagesse et la connaissance ; et c’est ainsi que Nous écompensons ceux qui font le bien.</t>
  </si>
  <si>
    <t>Et il entra dans la ville &lt;em&gt;discrètement&lt;/em&gt; alors que ses habitants e &lt;em&gt;lui &lt;/em&gt;portaient pas attention ; et il y trouva deux hommes en rain de se battre– l’un de son propre peuple, et l’autre, de ses ennemis. t celui qui était de son peuple l’appela à l’aide contre celui qui était e ses ennemis. Alors Moïse le frappa du poing ; et causa &lt;em&gt;ainsi &lt;/em&gt;sa ort. &lt;em&gt;Puis Moïse &lt;/em&gt;dit : « Ceci est l’œuvre de Satan, il est raiment un ennemi, un trompeur manifeste. »</t>
  </si>
  <si>
    <t>Il dit : « Mon Seigneur, j’ai fait du tort à mon âme, pardonne-moi onc. » Alors Il lui pardonna ; Il est le Très-Pardonnant, le iséricordieux.</t>
  </si>
  <si>
    <t>Il dit : « Mon Seigneur, puisque Tu m’as accordé Ta grâce, je ne serai amais un soutien pour les coupables. »</t>
  </si>
  <si>
    <t>Et il commença la journée dans la ville, craintif, sur le qui-vive ; et oilà que celui qui l’avait appelé à l’aide la veille, l’appela &lt;em&gt;de nouveau &lt;/em&gt;à son secours. Moïse lui dit : « En vérité, tu es anifestement un transgresseur. »</t>
  </si>
  <si>
    <t>Et lorsqu’il décida d’empoigner l’homme qui était leur ennemi commun, elui-ci dit : « Ô Moïse, as-tu l’intention de me tuer comme tu as tué un omme hier ? Tu désires seulement devenir un tyran sur la terre, et tu ne eux pas devenir un pacificateur. »</t>
  </si>
  <si>
    <t>Et un homme accourut de l’autre bout de la ville. Il dit : « Ô Moïse, n vérité les chefs se concertent contre toi pour te tuer. Donc quitte &lt;em&gt;la ville&lt;/em&gt; ; assurément, je suis de ceux qui te veulent du bien. »</t>
  </si>
  <si>
    <t>Alors il partit de là, craintif, sur le qui-vive. Il dit : « Mon eigneur, sauve-moi du peuple injuste. »</t>
  </si>
  <si>
    <t>Et lorsqu’il tourna son visage vers Madian, il dit : « J’espère que mon eigneur me guidera sur le droit chemin. »</t>
  </si>
  <si>
    <t>Et lorsqu’il arriva au point d’eau de Madian, il y trouva un groupe ’hommes abreuvant &lt;em&gt;leurs troupeaux&lt;/em&gt;. Et à l’écart d’eux, il trouva eux femmes qui retenaient &lt;em&gt;leurs troupeaux&lt;/em&gt;. Il dit : « Qu’est-ce ue vous avez ? » Elles dirent : « Nous ne pouvons abreuver &lt;em&gt;nos troupeaux &lt;/em&gt;tant que les pâtres ne seront pas partis, et notre ère est très vieux. »</t>
  </si>
  <si>
    <t>Il abreuva donc &lt;em&gt;leurs troupeaux &lt;/em&gt;pour elles. Ensuite il se mit l’écart dans l’ombre, et dit : « Mon Seigneur, en vérité je suis un endiant &lt;em&gt;et j’ai&lt;/em&gt; &lt;em&gt;besoin&lt;/em&gt; de tout bien que Tu voudras bien aire descendre sur moi. »</t>
  </si>
  <si>
    <t>Et l’une des deux vint à lui, marchant avec timidité. Elle dit « Mon père t’appelle afin de te récompenser pour avoir abreuvé &lt;em&gt;nos troupeaux &lt;/em&gt;pour nous. » Alors quand il vint à lui, et lui eut aconté toute l'histoire, il dit : « Ne crains pas ; tu as échappé au euple injuste. »</t>
  </si>
  <si>
    <t>L’une des deux dit : « Ô mon père, prends-le à ton service ; ar le meilleur que tu puisses engager est celui qui est fort et digne de onfiance. »</t>
  </si>
  <si>
    <t>Il dit : « J’ai l’intention de te donner en mariage l’une de mes deux illes que voici, à condition que tu restes à mon service pendant huit ans. ais si tu complètes dix &lt;em&gt;ans&lt;/em&gt;, ce sera de ton propre gré. Et je ne oudrais t’imposer aucun fardeau ; tu me trouveras, si Allāh le veut, du ombre des justes. »</t>
  </si>
  <si>
    <t>&lt;em&gt;Moïse &lt;/em&gt;dit : « Cela est&lt;em&gt; réglé &lt;/em&gt;entre moi et toi. Quel ue soit celui des deux termes que je remplirai, il n’y aura aucune njustice envers moi ; et Allāh est Garant de ce que nous disons. »</t>
  </si>
  <si>
    <t>Et lorsque Moïse eut rempli &lt;em&gt;son&lt;/em&gt; terme, et fut parti avec sa amille, il aperçut un feu du côté du Mont. Il dit à sa famille : « Restez &lt;em&gt;ici&lt;/em&gt; ; j’aperçois un feu ; il se peut que je vous en rapporte une nformation &lt;em&gt;utile&lt;/em&gt;, ou un tison, afin que vous puissiez vous échauffer «</t>
  </si>
  <si>
    <t>Et lorsqu’il y arriva, il fut appelé &lt;em&gt;par une voix venant &lt;/em&gt;du ôté droit de la Vallée, du lieu béni, de l’arbre : « Ô Moïse, en érité, Moi-Seul, Je suis Allāh, le Seigneur des mondes ;</t>
  </si>
  <si>
    <t>Et &lt;em&gt;la voix dit aussi &lt;/em&gt;: « Jette ton bâton &lt;em&gt;par terre&lt;/em&gt;. » t lorsqu’il le vit se mouvoir comme si c’était un serpent, il tourna le os &lt;em&gt;et&lt;/em&gt; &lt;em&gt;s’éloigna&lt;/em&gt; sans se retourner. « Ô Moïse, avance et e crains pas ; sûrement tu es de ceux qui sont en sécurité.</t>
  </si>
  <si>
    <t>Insère ta main dans l’ouverture de ta &lt;em&gt;tunique&lt;/em&gt; ; elle en essortira blanche sans &lt;em&gt;être atteinte d'&lt;/em&gt;aucun mal, et ramène ton ras vers toi &lt;em&gt;pour&lt;/em&gt; &lt;em&gt;te débarrasser &lt;/em&gt;de la peur. Alors ce eront là deux preuves de la part de ton Seigneur pour Pharaon et ses hefs. Assurément, ils sont un peuple rebelle. »</t>
  </si>
  <si>
    <t>Il dit : « Mon Seigneur, j’ai tué un homme d’entre eux, et je crains u’ils ne me tuent.</t>
  </si>
  <si>
    <t>Et mon frère Aaron – il est plus éloquent que moi en paroles ; nvoie-le donc avec moi comme auxiliaire, afin qu’il puisse rendre émoignage à ma véracité. Vraiment, je crains qu’ils ne m’accusent de ensonges. »</t>
  </si>
  <si>
    <t>&lt;em&gt; Allāh &lt;/em&gt;dit : « Nous fortifierons ton bras par ton frère, et ous vous accorderons à tous deux un Signe convaincant. Et grâce à Nos ignes, ils ne sauront vous atteindre. Vous deux et ceux qui vous suivront eront les vainqueurs. »</t>
  </si>
  <si>
    <t>Et lorsque Moïse vint à eux avec Nos Signes manifestes, ils dirent : « eci n’est que &lt;em&gt;de la&lt;/em&gt; magie inventée, et nous n’avons jamais ntendu &lt;em&gt;parler de&lt;/em&gt; ces &lt;em&gt;choses &lt;/em&gt;parmi nos aïeux. »</t>
  </si>
  <si>
    <t>Moïse dit : « Mon Seigneur sait le mieux qui a apporté la direction de a part, et à qui sera la récompense de la Demeure Finale. En vérité, les njustes ne prospèrent jamais. »</t>
  </si>
  <si>
    <t>Et Pharaon dit : « Ô chefs, je ne connais pour vous aucun dieu autre ue moi ; allume-moi donc le feu sur &lt;em&gt;des briques d’&lt;/em&gt;argile, ô āmān, et construis-moi un édifice élevé, afin que je puisse apercevoir le ieu de Moïse, et en fait je le crois être du nombre des menteurs. »</t>
  </si>
  <si>
    <t>Et lui et ses armées se comportèrent avec arrogance sur la terre, sans ucune raison. Et ils pensaient qu’ils ne seraient jamais ramenés auprès de ous.</t>
  </si>
  <si>
    <t>Alors, Nous le saisîmes, ainsi que ses armées, et Nous les jetâmes dans es flots. Vois donc combien &lt;em&gt;mauvaise &lt;/em&gt;fut la fin des injustes !</t>
  </si>
  <si>
    <t>Et Nous fîmes d’eux des chefs invitant &lt;em&gt;les hommes &lt;/em&gt;au Feu ; et e Jour de la Résurrection, ils ne seront pas aidés.</t>
  </si>
  <si>
    <t>Et Nous avons fait qu’une malédiction les suive dans ce monde ; et le our de la Résurrection ils seront du nombre de ceux qui sont rivés de&lt;em&gt; toutes&lt;/em&gt; bénédictions.</t>
  </si>
  <si>
    <t>Et, après que Nous eûmes anéanti les générations antérieures, Nous onnâmes le Livre à Moïse comme un moyen d’éclairer les hommes et comme une irection et une miséricorde, afin qu’ils réfléchissent.</t>
  </si>
  <si>
    <t>Et tu n’étais pas du côté occidental &lt;em&gt;du Mont &lt;/em&gt;lorsque Nous vions communiqué à Moïse le commandement, et tu n’étais pas parmi les émoins.</t>
  </si>
  <si>
    <t>Mais, &lt;em&gt;après Moïse&lt;/em&gt;, Nous avons créé des générations et la vie e prolongea pour eux. Et tu n’habitais pas parmi les gens de Madian, leur écitant Nos Signes ; mais c’est Nous Qui avons envoyé des Messagers.</t>
  </si>
  <si>
    <t>Et tu n’étais pas sur le versant du Mont quand Nous avons appelé. Mais &lt;em&gt;Nous t’avons envoyé &lt;/em&gt;comme une miséricorde de la part de ton eigneur, afin que tu puisses avertir un peuple que personne n’était venu vertir avant toi, afin qu’ils fassent attention.</t>
  </si>
  <si>
    <t>Et pourquoi donc, lorsqu’une affliction leur survient à cause de ce u’ils ont fait eux-mêmes, ne disent-ils pas : « Notre Seigneur, pourquoi e nous as-Tu pas envoyé un Messager afin que nous puissions suivre Tes ignes et être du nombre des croyants ? »</t>
  </si>
  <si>
    <t>Mais &lt;em&gt;maintenant &lt;/em&gt;que la vérité leur est parvenue de Notre part, ls disent : « Pourquoi ne lui a-t-il pas été accordé pareil à ce qui a été ccordé à Moïse ? » N’avaient-ils pas rejeté ce qui avait été accordé à oïse auparavant &lt;em&gt;lorsqu&lt;/em&gt;’ils dirent : « &lt;em&gt;Ce ne sont que &lt;/em&gt; eux magiciens qui se soutiennent mutuellement » ? Et ils disent : « Nous es rejetons tous &lt;em&gt;sans exception&lt;/em&gt;. »</t>
  </si>
  <si>
    <t>Dis : « Alors, apportez un Livre de la part d’Allāh qui soit un eilleur guide que ces deux &lt;em&gt;Livres – la Torah et le Coran&lt;/em&gt; afin que je puisse le suivre, si vous êtes véridiques. »</t>
  </si>
  <si>
    <t>Mais s’ils ne te répondent pas, alors sache qu’ils ne suivent que leurs ropres mauvais penchants. Et qui s’égare plus que celui qui suit ses ropres mauvais penchants sans aucune direction de la part d’Allāh ? En érité Allāh ne dirige pas le peuple injuste.</t>
  </si>
  <si>
    <t>Et assurément, Nous leur avons envoyé la révélation continuellement, fin qu’ils &lt;em&gt;en&lt;/em&gt; tirent la leçon.</t>
  </si>
  <si>
    <t>Ceux à qui Nous donnâmes le Livre avant &lt;em&gt;le Coran&lt;/em&gt; – ils y roient ;</t>
  </si>
  <si>
    <t>Et quand il leur est récité, ils disent : « Nous y croyons. En vérité, ’est la vérité de la part de notre Seigneur. En fait, même avant ceci, ous nous étions soumis &lt;em&gt;à Allāh&lt;/em&gt;. »</t>
  </si>
  <si>
    <t>Ceux-ci recevront leur récompense à deux reprises, car ils ont été ndurants, et ils repoussent le mal par le bien, et dépensent de ces dons &lt;em&gt;et richesses&lt;/em&gt; que Nous leur avons accordés.</t>
  </si>
  <si>
    <t>Et lorsqu’ils entendent de vains propos, ils s’en détournent et disent « A nous, nos œuvres, et à vous, les vôtres. &lt;em&gt;La&lt;/em&gt; paix soit avec ous. Nous ne recherchons pas &lt;em&gt;le contact avec &lt;/em&gt;les ignorants. »</t>
  </si>
  <si>
    <t>Assurément, tu ne réussiras pas à diriger &lt;em&gt;tous &lt;/em&gt;ceux ue tu aimes ; mais Allāh guide qui Il veut ; et Il connaît le mieux ceux ui acceptent la direction.</t>
  </si>
  <si>
    <t>Et ils disent : « Si nous devions suivre la direction avec toi, nous erions arrachés de notre terre. » N’avons-Nous pas établi pour eux un anctuaire sûr où sont apportés les fruits de toutes choses, comme une provision de Notre part ? Mais la plupart d’entre eux ne avent pas.</t>
  </si>
  <si>
    <t>Et que de villes n’avons-Nous détruites qui exultaient dans &lt;em&gt; l’aisance et la plénitude de&lt;/em&gt; leur vie ! Et voici leurs abitations qui ont à peine été habitées après eux. Et c’est Nous Qui &lt;em&gt;en&lt;/em&gt; sommes devenus les héritiers.</t>
  </si>
  <si>
    <t>Et ton Seigneur ne détruirait jamais les villes sans avoir suscité dans a &lt;em&gt;ville&lt;/em&gt;-mère un Messager leur récitant Nos Signes ; et Nous ne étruirions pas les villes à moins que leurs habitants ne soient des njustes.</t>
  </si>
  <si>
    <t>Et quelles que soient les choses qui vous sont données, elles ne sont u’une jouissance pour un temps et un ornement de la vie de ce monde ; et e qui est avec Allāh est meilleur et plus durable. Ne voulez-vous donc pas omprendre ?</t>
  </si>
  <si>
    <t>Ainsi, celui à qui Nous avons fait une bonne promesse, dont il verra&lt;em&gt;l’accomplissement&lt;/em&gt;, est-il pareil à celui à qui Nous avons accordé &lt;em&gt;uniquement&lt;/em&gt; des avantages temporaires de cette vie, et qui ensuite, u Jour de la Résurrection, sera de ceux qui seront amenés &lt;em&gt;devant Allāh pour rendre compte de leurs actions&lt;/em&gt; ?</t>
  </si>
  <si>
    <t>Et ce jour-là, Il les appellera et dira : « Où sont ceux que ous prétendiez être Mes associés ? »</t>
  </si>
  <si>
    <t>Ceux qui sont passibles de la sentence diront : « Notre Seigneur, voici eux que nous avons égarés. Nous les avons égarés tout comme nous nous tions égarés &lt;em&gt;nous-mêmes. Maintenant &lt;/em&gt;nous nous dissocions &lt;em&gt;d’eux, et nous nous tournons &lt;/em&gt;vers Toi. Ce n’est pas nous qu’ils doraient. »</t>
  </si>
  <si>
    <t>Et il sera dit : « Invoquez vos &lt;em&gt;soi-disant&lt;/em&gt; associés. » Et ils es invoqueront, mais ceux-ci ne leur répondront pas. Et ils verront le hâtiment. Hélas, que n’ont-ils suivi la direction !</t>
  </si>
  <si>
    <t>Et ce jour-là Il les appellera et dira : « Quelle réponse avez-vous aite aux Messagers ? »</t>
  </si>
  <si>
    <t>Alors, ce jour-là, toutes les affaires seront obscures pour eux, et ils e pourront &lt;em&gt;même &lt;/em&gt;pas s’interroger les uns les autres.</t>
  </si>
  <si>
    <t>Mais quant à celui qui se repent et croit et qui fait de bonnes œuvres, l se peut qu’il se trouve au nombre de ceux qui seront prospères.</t>
  </si>
  <si>
    <t xml:space="preserve">Et ton Seigneur crée tout ce qu’Il veut, et choisit &lt;em&gt;qui Il veut&lt;/em&gt;. Ce n’est pas à eux de choisir. Gloire à Allāh ! Il st &lt;em&gt;bien&lt;/em&gt; au-dessus de ce qu’ils&lt;em&gt; Lui&lt;/em&gt; associent. </t>
  </si>
  <si>
    <t>Et ton Seigneur sait ce que cachent leurs poitrines et ce qu’ils évèlent.</t>
  </si>
  <si>
    <t>Et Il est Allāh ; il n’y a de dieu que Lui. A Lui appartiennent toutes es louanges au commencement et dans l’au-delà. A Lui le jugement, et à Lui ous serez ramenés.</t>
  </si>
  <si>
    <t>Dis : « Dites-&lt;em&gt;moi&lt;/em&gt;, si Allāh faisait durer sur vous la nuit usqu’au Jour de la Résurrection, quel dieu y a-t-il en dehors d’Allāh qui ourrait vous apporter la lumière ? Ne voulez-vous &lt;em&gt;donc &lt;/em&gt;pas prêter ’oreille ? »</t>
  </si>
  <si>
    <t>Dis : « Dites-&lt;em&gt;moi&lt;/em&gt;, si Allāh faisait durer sur vous le jour usqu’au Jour de la Résurrection, quel dieu y a-t-il en dehors d’Allāh, qui ourrait vous apporter la nuit où vous pourriez vous reposer ! Ne oulez-vous &lt;em&gt;donc &lt;/em&gt;pas voir ?</t>
  </si>
  <si>
    <t>Et c’est par Sa miséricorde qu’Il a fait pour vous la nuit et le jour, fin que vous vous y reposiez, et que vous vous mettiez en quête de Sa unificence, et que vous soyez reconnaissants.</t>
  </si>
  <si>
    <t>Et ce jour-là Il 1es appellera et dira : « Où sont ceux que vous rétendiez être Mes associés ? »</t>
  </si>
  <si>
    <t>Et Nous produirons de chaque peuple un témoin, et Nous dirons : « pportez votre preuve. » Alors ils sauront que la vérité appartient à Allāh &lt;em&gt;Seul&lt;/em&gt;. Et ce qu’ils avaient l’habitude de fabriquer ne leur sera ’aucun recours.</t>
  </si>
  <si>
    <t>En vérité Korah était du peuple de Moïse, mais il se comporta comme un yran envers eux. Et Nous lui avions donné tant de trésors, que leurs clés uraient assurément pesé lourd &lt;em&gt;même &lt;/em&gt;pour un groupe d’hommes forts. orsque son peuple lui dit : « N’exulte pas ; assurément Allāh n’aime pas eux qui exultent.</t>
  </si>
  <si>
    <t>Et recherche la Demeure de l’au-delà dans ce qu’Allāh t’a donné ; et ne églige pas ta part dans ce monde ; et fais du bien &lt;em&gt;aux autres &lt;/em&gt; omme Allāh t’a fait du bien ; et ne cherche pas à créer le désordre sur la erre. En vérité, Allāh n’aime pas ceux qui créent le désordre. »</t>
  </si>
  <si>
    <t>Il dit : « &lt;em&gt;Tout &lt;/em&gt;ceci ne m’a été donné qu’en raison des onnaissances que je possède. » Ne savait-il pas qu’avant lui, Allāh avait néanti des générations qui étaient plus puissantes que lui, et plus mportantes en nombre ? Et il ne sera pas requis des coupables &lt;em&gt;de fournir une explication &lt;/em&gt;de leurs péchés.</t>
  </si>
  <si>
    <t>Alors il parut en &lt;em&gt;grand &lt;/em&gt;apparat devant son peuple. Ceux qui taient désireux de la vie de ce monde, dirent : « Que n’avons-nous &lt;em&gt;des richesses &lt;/em&gt;pareilles à celles qui ont été accordées à Korah ! n vérité, il possède une grande fortune. »</t>
  </si>
  <si>
    <t>Mais ceux à qui la connaissance avait été donnée, dirent : « Malheur à ous ! La récompense d'Allāh est meilleure pour ceux qui croient et font de onnes œuvres ; et elle ne sera accordée à personne sauf à ceux qui sont ndurants. »</t>
  </si>
  <si>
    <t>Puis Nous avons fait que la terre l’engloutît, lui et sa maison ; et il ’avait aucune troupe pour lui venir en aide contre Allāh, et il n’était as non plus de ceux qui peuvent triompher &lt;em&gt;du décret d’Allāh&lt;/em&gt;.</t>
  </si>
  <si>
    <t>Et ceux qui la veille avaient convoité son rang, se mirent à dire : « h ! C’est assurément Allāh Qui accroît la provision pour qui Il veut 'entre Ses serviteurs, et Qui &lt;em&gt;la&lt;/em&gt; réduit &lt;em&gt;pour qui Il veut&lt;/em&gt; Si Allāh n’avait pas été gracieux envers nous, certainement Il nous urait fait engloutir &lt;em&gt;aussi.&lt;/em&gt; Ah ! Les ingrats ne prospèrent jamais »</t>
  </si>
  <si>
    <t>Ceci est la Demeure de l’au-delà ! Nous l’accordons à ceux qui ne ésirent ni la gloriole sur la terre, ni la corruption. Et la fin est pour es vertueux.</t>
  </si>
  <si>
    <t>Celui qui fait un bien aura &lt;em&gt;en récompense&lt;/em&gt; meilleur que cela ; t &lt;em&gt;quant à &lt;/em&gt;celui qui fait une mauvaise action, &lt;em&gt;qu'il sache que&lt;/em&gt; ceux qui font de mauvaises actions ne seront écompensés que dans la mesure de ce qu’ils auront fait.</t>
  </si>
  <si>
    <t>Très certainement, Celui Qui t'a rendu obligatoires le&lt;em&gt;s injonctions&lt;/em&gt; &lt;em&gt;du&lt;/em&gt; Coran te ramènera sûrement à &lt;em&gt;ton &lt;/em&gt;lieu de retour. Dis : « Mon Seigneur sait le mieux qui apporte a direction, et qui est dans une erreur manifeste. »</t>
  </si>
  <si>
    <t>Et tu ne t’attendais jamais à ce que le Livre te soit révélé ; mais &lt;em&gt;c’est &lt;/em&gt;une miséricorde de la part de ton Seigneur ; ne sois donc amais un soutien pour ceux qui refusent de croire.</t>
  </si>
  <si>
    <t>Et ne leur permets pas de te détourner des Signes d’Allāh, après qu’ils ’aient été envoyés ; et appelle &lt;em&gt;l’humanité entière &lt;/em&gt;vers ton eigneur, et ne sois pas du nombre des associateurs.</t>
  </si>
  <si>
    <t>Et n’invoque aucun autre dieu avec Allāh. Il n’y a pas de dieu que Lui. out est apte à périr sauf Sa manifestation. A Lui le jugement et à Lui ous serez &lt;em&gt;tous &lt;/em&gt;ramenés.</t>
  </si>
  <si>
    <t>Les hommes pensent-ils qu’ils seront laissés &lt;em&gt;tranquilles&lt;/em&gt; parce u’ils disent : « Nous croyons, » et qu’ils ne seront pas éprouvés ?</t>
  </si>
  <si>
    <t>Et Nous avons certainement éprouvé ceux qui étaient avant eux. Ainsi llāh distinguera assurément ceux qui sont véridiques, et Il reconnaîtra ssurément les menteurs.</t>
  </si>
  <si>
    <t>Ou, est-ce que ceux qui commettent de mauvaises actions pensent qu’ils ous échapperont ? Mauvais est leur jugement.</t>
  </si>
  <si>
    <t>Quiconque espère rencontrer Allāh, &lt;em&gt;qu’ils s’y prépare&lt;/em&gt;, car ’heure désignée par Allāh arrive certainement. Et Il est Celui Qui entend out, l’Omniscient.</t>
  </si>
  <si>
    <t>Et quiconque fait des efforts &lt;em&gt;dans la voie d’Allāh,&lt;/em&gt; fait des fforts seulement pour &lt;em&gt;l’avantage&lt;/em&gt; &lt;em&gt;de&lt;/em&gt; son âme ; en vérité, llāh est Indépendant de l’univers tout entier.</t>
  </si>
  <si>
    <t>Et &lt;em&gt;quant à &lt;/em&gt;ceux qui croient et font de bonnes œuvres, Nous leur nlèverons assurément leurs méfaits, et Nous les récompenserons assurément elon leurs meilleures œuvres.</t>
  </si>
  <si>
    <t>Et Nous avons enjoint à l’homme la bonté envers ses parents, mais s’ils e forcent à M’associer ce dont tu n’as aucune connaissance, alors ne leur béis pas.&lt;em&gt; C’est&lt;/em&gt; vers Moi qu’est votre retour, et Je vous nformerai de ce que vous avez fait.</t>
  </si>
  <si>
    <t>Et ceux qui croient et font de bonnes œuvres – eux Nous les admettrons ssurément au nombre des justes.</t>
  </si>
  <si>
    <t>Et parmi les hommes il y &lt;em&gt;en &lt;/em&gt;a qui disent : « Nous croyons en llāh, » mais quand on les fait souffrir pour la cause d’Allāh, ils onsidèrent la persécution des hommes comme si c’était le châtiment ’Allāh. Et s’il vient du secours de la part de ton Seigneur, ils sont sûrs e dire : « Certainement, nous étions avec vous. » Allāh n’est-Il pas le eilleur à savoir ce qui se trouve dans le sein de tout le monde ?</t>
  </si>
  <si>
    <t>Et Allāh distinguera assurément ceux qui croient, et Il reconnaîtra ssurément les hypocrites.</t>
  </si>
  <si>
    <t>Et ceux qui ne croient pas disent à ceux qui croient : « Suivez notre oie et nous porterons certainement &lt;em&gt;le fardeau de &lt;/em&gt;vos péchés. Et ls ne porteront rien &lt;em&gt;du fardeau &lt;/em&gt;de leurs péchés. Ils sont ssurément des menteurs.</t>
  </si>
  <si>
    <t>Mais ils porteront assurément leurs propres fardeaux, et &lt;em&gt;d’autres &lt;/em&gt;fardeaux en plus de leurs propres fardeaux. Et ils seront ssurément interrogés au Jour de la Résurrection, sur ce qu’ils ont nventé.</t>
  </si>
  <si>
    <t>Et Nous avons certainement envoyé Noé à son peuple, et &lt;em&gt;la loi de&lt;/em&gt; Noé demeura&lt;em&gt; en vigueur&lt;/em&gt; parmi eux mille ans oins cinquante. Alors le déluge les surprit pendant qu’ils étaient njustes.</t>
  </si>
  <si>
    <t>Mais Nous le sauvâmes et ceux qui étaient &lt;em&gt;avec lui &lt;/em&gt;dans ’Arche, et Nous en avons fait un Signe pour tous les peuples.</t>
  </si>
  <si>
    <t>Et &lt;em&gt;souviens-toi d’&lt;/em&gt;Abraham, quand il dit à son peuple : « dorez Allāh et craignez-Le. Cela est mieux pour vous, si seulement vous aviez.</t>
  </si>
  <si>
    <t>Vous n’adorez que des idoles en dehors d’Allāh, et vous fabriquez un ensonge. Ceux que vous adorez en dehors d’Allāh n’ont aucun pouvoir de ous fournir &lt;em&gt;votre&lt;/em&gt; subsistance. Recherchez donc &lt;em&gt;votre &lt;/em&gt; ubsistance auprès d’Allāh, et adorez-Le, et soyez-Lui reconnaissants. ’est à Lui que vous serez ramenés.</t>
  </si>
  <si>
    <t>Et si vous rejetez &lt;em&gt;la vérité&lt;/em&gt;, alors des générations avant vous ’ont rejetée &lt;em&gt;aussi&lt;/em&gt;. Et le Messager n’est responsable que de la ransmission claire du Message. »</t>
  </si>
  <si>
    <t>Ne voient-ils pas comment Allāh commence la création, puis la répète ? ela assurément est facile pour Allāh.</t>
  </si>
  <si>
    <t>Dis : « Parcourez la terre, et voyez comment Il a commencé la création. nsuite, Allāh créera &lt;em&gt;plus tard &lt;/em&gt;l’autre création. » Assurément, llāh a le pouvoir de faire tout ce qu’Il veut.</t>
  </si>
  <si>
    <t>Il châtie qui Il veut, et accorde la miséricorde à qui Il veut ; et ’est à Lui que vous serez ramenés.</t>
  </si>
  <si>
    <t>Et vous ne pouvez pas contrarier &lt;em&gt;les desseins d’Allāh&lt;/em&gt; sur la erre, ni dans le ciel ; et vous n’avez aucun ami, ou aucun auxiliaire, en ehors d’Allāh.</t>
  </si>
  <si>
    <t>Ceux qui ne croient pas aux Signes d’Allāh et à la rencontre avec Lui – eux-là désespèrent de Ma miséricorde. Et ceux-là auront un châtiment ouloureux.</t>
  </si>
  <si>
    <t>Et la seule réponse de son peuple fut qu’ils dirent : « Tuez-le ou rûlez-le. » Mais Allāh le sauva du feu. Assurément, il y a en cela des ignes pour un peuple qui croit.</t>
  </si>
  <si>
    <t>Et &lt;em&gt;Abraham&lt;/em&gt; dit : « En vérité vous avez pris des idoles &lt;em&gt;en adoration&lt;/em&gt; en dehors d’Allāh, par amitié entre vous dans la vie e ce monde. Ensuite au Jour de la Résurrection vous vous renierez, et vous ous maudirez les uns les autres. Et votre habitation sera le Feu ; et vous ’aurez pas d’aides «</t>
  </si>
  <si>
    <t>Et Lot crut en lui, et &lt;em&gt;Abraham&lt;/em&gt; dit : « Certainement j’émigre ers mon Seigneur ; assurément, Il est le Puissant, le Sage. »</t>
  </si>
  <si>
    <t>Et Nous lui donnâmes Isaac et Jacob, et Nous établîmes le prophétat - &lt;em&gt;nubuwwah&lt;/em&gt; - et le Livre parmi ses descendants, et Nous lui donnâmes a récompense dans cette vie ; et dans l’au-delà il sera assurément parmi es justes.</t>
  </si>
  <si>
    <t>Et &lt;em&gt;Nous envoyâmes&lt;/em&gt; Lot, il dit à son peuple : « Vous commettez ne indécence que nul parmi les hommes n’a jamais commise avant vous.</t>
  </si>
  <si>
    <t>Vous approchez-vous en fait &lt;em&gt;lascivement&lt;/em&gt; des hommes, et ommettez-vous des vols de grand chemin ? Et dans vos assemblées vous vous donnez à tout ce qui est répugnant ! » Mais la seule réponse de son peuple ut qu’ils dirent : « Amène sur nous le châtiment d’Allāh si tu dis vrai. »</t>
  </si>
  <si>
    <t>Il dit : « Mon Seigneur, aide-moi contre le peuple qui crée le ésordre. »</t>
  </si>
  <si>
    <t>Et lorsque Nos messagers apportèrent la bonne nouvelle à Abraham, ils irent &lt;em&gt;cela aussi&lt;/em&gt; : « Nous allons anéantir les habitants de cette ille, assurément ses habitants sont des injustes. »</t>
  </si>
  <si>
    <t>Il dit : « Mais Lot s’y trouve ! » Ils répondirent : « Nous savons le ieux qui s’y trouve. Nous le sauverons assurément, lui et sa famille, xcepté sa femme, qui est du nombre de ceux qui resteront en arrière. »</t>
  </si>
  <si>
    <t>Et lorsque Nos messagers vinrent à Lot, il fut affligé à cause d’eux, t se sentit impuissant à leur égard. Et ils dirent : « Ne crains pas, ne ’afflige pas ; nous te sauverons assurément, toi ainsi que ta famille, xcepté ta femme, qui est du nombre de ceux qui resteront en rrière.</t>
  </si>
  <si>
    <t>Nous allons assurément faire tomber sur les habitants de cette ville un hâtiment du ciel, car ils ont été rebelles. »</t>
  </si>
  <si>
    <t>Et Nous en avons laissé un Signe clair pour un peuple qui veut omprendre.</t>
  </si>
  <si>
    <t>Et à Madian, Nous envoyâmes leur frère Shu‘aib, qui dit : « Ô mon euple, adorez Allāh et gardez l’espoir en le Dernier Jour, et ne commettez as d’iniquités sur la terre, créant le désordre. »</t>
  </si>
  <si>
    <t>Mais ils le traitèrent de menteur. Aussi un violent tremblement de erre les saisit-il, et dans leurs habitations ils gisèrent prostrés sur le ol.</t>
  </si>
  <si>
    <t>Et &lt;em&gt;Nous avons anéanti&lt;/em&gt; les‘ Ād et les Thamūd ; et cela est isible pour vous à &lt;em&gt;travers les ruines de&lt;/em&gt; leurs habitations. Et atan avait fait leurs œuvres &lt;em&gt;paraître&lt;/em&gt; belles à leurs yeux, et insi il les avait empêchés de suivre la voie, bien qu’ils fussent à même e discerner &lt;em&gt;la vérité&lt;/em&gt;.</t>
  </si>
  <si>
    <t>Et &lt;em&gt;Nous avons anéanti&lt;/em&gt; Korah et Pharaon et Hāmān. Et Moïse vint eux assurément avec des Signes manifestes, mais ils se comportèrent avec rrogance sur la terre ; et pourtant ils n’ont pas pu &lt;em&gt;Nous&lt;/em&gt; chapper.</t>
  </si>
  <si>
    <t>Ainsi Nous avons saisi chacun d’entre eux à cause de son péché ; parmi ux il y avait ceux contre lesquels Nous envoyâmes une violente tempête de able ; et parmi eux il y avait ceux qu’une forte explosion a surpris ; et armi eux il y avait ceux que Nous engloutîmes dans la terre ; et parmi eux l y avait ceux que Nous noyâmes. Et Allāh ne fut pas injuste envers eux ; ais ils furent injustes envers leur propre âme.</t>
  </si>
  <si>
    <t>Le cas de ceux qui prennent des protecteurs en dehors d’Allāh est comme e cas de l’araignée, qui se fait une &lt;em&gt;sorte de&lt;/em&gt; demeure ; et ssurément la plus frêle des demeures est la demeure de l’araignée, si eulement ils savaient !</t>
  </si>
  <si>
    <t>En vérité, Allāh connaît tout ce qu’ils invoquent en dehors de Lui ; et l est le Puissant, le Sage.</t>
  </si>
  <si>
    <t>Et ce sont là des comparaisons que Nous proposons aux hommes, mais euls les comprennent ceux qui possèdent de la connaissance.</t>
  </si>
  <si>
    <t>Allāh a créé les cieux et la terre avec vérité. Assurément, il y a là n Signe pour les croyants.</t>
  </si>
  <si>
    <t>Récite ce qui t’a été révélé du Livre, et observe la Prière. ssurément, la Prière retient &lt;em&gt;l’homme&lt;/em&gt; de l’indécence et de ce qui st répréhensible, et le souvenir d’Allāh est assurément la plus grande &lt;em&gt;vertu. &lt;/em&gt;Et Allāh sait ce que vous faites.</t>
  </si>
  <si>
    <t>Et ne discutez pas avec les gens du Livre, sauf avec ce qu'il y a de eilleur ; mais &lt;em&gt;ne discutez aucunement &lt;/em&gt;avec ceux d’entre eux qui ont injustes. Et dites : « Nous croyons en ce qui nous a été révélé, et en e qui vous a été révélé et notre Dieu est le Même Dieu Unique qu’est le ôtre ; et c’est à Lui que nous nous soumettons. »</t>
  </si>
  <si>
    <t>Et c’est ainsi que Nous avons fait descendre le Livre sur toi ; ainsi eux à qui Nous avons accordé &lt;em&gt;une connaissance vraie du&lt;/em&gt; Livre, y roient. Et parmi ces gens-là&lt;em&gt; de La Mecque aussi &lt;/em&gt;il y en a qui y roient. Et il n’y a que les ingrats qui nient Nos Signes.</t>
  </si>
  <si>
    <t>Et tu n’avais jamais récité quelque Livre avant celui-ci, et tu ne 'avais jamais écrit de ta main droite &lt;em&gt;avant celui-ci&lt;/em&gt; ; en ce cas es menteurs auraient eu &lt;em&gt;quelque raison d’avoir&lt;/em&gt; des outes.</t>
  </si>
  <si>
    <t>&lt;em&gt;Non&lt;/em&gt;, mais c’est &lt;em&gt;un recueil&lt;/em&gt; de Signes clairs dans le œur de ceux à qui a été donnée la connaissance. Et il n’y a que les njustes pour nier Nos Signes.</t>
  </si>
  <si>
    <t>Et ils disent : « Pourquoi des Signes ne lui sont-ils pas envoyés par on Seigneur ? » Dis : « Les Signes ne sont qu’avec Allāh, et je ne suis u’un Avertisseur qui avertit clairement. »</t>
  </si>
  <si>
    <t>Ne leur suffit-il pas &lt;em&gt;comme Signe &lt;/em&gt;que Nous ayons fait escendre le Livre sur toi qui leur est récité ? En vérité, il y a en ceci ne &lt;em&gt;grande &lt;/em&gt;miséricorde et un rappel pour un peuple qui croit.</t>
  </si>
  <si>
    <t>Dis : « Allāh suffit comme Témoin entre moi et vous. Il sait ce qu’il y dans les cieux et sur la terre. Et &lt;em&gt;quant à&lt;/em&gt; ceux qui croient au ensonge, et ne croient pas en Allāh, ceux-là sont les perdants.</t>
  </si>
  <si>
    <t>Ils te demandent de hâter le châtiment et s’il n’y avait pas eu un erme fixé, le châtiment serait tombé sur eux. Et il tombera assurément sur ux à l’improviste, sans qu’ils ne &lt;em&gt;l’&lt;/em&gt;aient pressenti.</t>
  </si>
  <si>
    <t>Ils te demandent de hâter le châtiment mais en vérité, l’Enfer entoure &lt;em&gt;déjà&lt;/em&gt; les mécréants.</t>
  </si>
  <si>
    <t>Le jour où le châtiment les enveloppera au-dessus d’eux et de dessous eurs pieds, et Il dira : « Goûtez &lt;em&gt;les fruits de &lt;/em&gt;vos actions. »</t>
  </si>
  <si>
    <t>Ô Mes serviteurs qui croyez ! En vérité, Ma terre est vaste ; alors dorez-Moi Seul.</t>
  </si>
  <si>
    <t>Chaque âme goûtera la mort ; ensuite c’est auprès de Nous que vous erez ramenés &lt;em&gt;tous.&lt;/em&gt;</t>
  </si>
  <si>
    <t>Et ceux qui croient et font de bonnes œuvres – Nous les ogerons assurément dans des habitations élevées du Paradis, sous esquelles coulent des rivières. Ils y demeureront éternellement. Qu’elle st excellente la récompense de ceux qui font &lt;em&gt;de bonnes œuvres&lt;/em&gt;,</t>
  </si>
  <si>
    <t xml:space="preserve">Ceux qui sont patients, et qui placent leur confiance en leur Seigneur </t>
  </si>
  <si>
    <t>Et combien d’animaux &lt;em&gt;existe-t-il&lt;/em&gt; qui ne portent pas leur &lt;em&gt; propre&lt;/em&gt; nourriture ! Allāh les nourrit&lt;u&gt; &lt;/u&gt;ainsi que vous. Il st Celui Qui Entend Tout, l’Omniscient.</t>
  </si>
  <si>
    <t>Et si tu leur demandes : « Qui a créé les cieux et la terre, et ssujetti le soleil et la lune ? » Certainement ils répondront : « Allāh ». omment donc sont-ils détournés &lt;em&gt;de la vérité&lt;/em&gt; ?</t>
  </si>
  <si>
    <t>Allāh élargit &lt;em&gt;les moyens de&lt;/em&gt; subsistance de qui Il veut parmi es serviteurs et &lt;em&gt;parfois&lt;/em&gt; Il &lt;em&gt;les&lt;/em&gt; lui restreint. ssurément, Allāh est Omniscient.</t>
  </si>
  <si>
    <t>Et si tu leur demandes : « Qui fait descendre l’eau du ciel et en anime la terre après sa mort ? » ils répondront assurément : « Allāh. » is : « Toutes les louanges appartiennent à Allāh ! » Mais la plupart ’entre eux ne comprennent pas.</t>
  </si>
  <si>
    <t>Et cette vie du monde n’est qu’un amusement et un jeu ; et la Demeure e l’au-delà – cela est la vraie Vie, si seulement ils savaient !</t>
  </si>
  <si>
    <t>Et lorsqu’ils montent à bord d’un navire, ils invoquent Allāh, d’une oi sincère et exclusive en Lui. Mais lorsqu’Il les ramène sains et saufs à erre, voilà qu’ils&lt;em&gt; Lui &lt;/em&gt;attribuent des associés ;</t>
  </si>
  <si>
    <t>Pour qu’ils puissent nier ce que Nous leur avons accordé, et puissent ouir des bénéfices temporaires. Mais bientôt ils sauront.</t>
  </si>
  <si>
    <t>N’ont-ils pas vu que Nous avons fait le sanctuaire sûr &lt;em&gt;pour eux&lt;/em&gt;, alors que les hommes sont enlevés tout autour ? roiront-ils donc aux mensonges et renieront-ils la faveur d’Allāh ?</t>
  </si>
  <si>
    <t>Et qui est plus injuste que celui qui fabrique un mensonge concernant llāh, ou qui rejette la vérité lorsqu’elle vient à lui ? N’y a-t-il pas en nfer une habitation pour ceux qui refusent de croire ?</t>
  </si>
  <si>
    <t>Et &lt;em&gt;quant à &lt;/em&gt;ceux qui font des efforts pour Notre cause – Nous es dirigerons assurément sur Nos voies. Et, en vérité, Allāh est avec ceux ui font le bien.</t>
  </si>
  <si>
    <t>Au nom d’Allāh. Ie Gracieux, le Miséricordieux.</t>
  </si>
  <si>
    <t>Les Romains ont été vaincus.</t>
  </si>
  <si>
    <t>Sur la terre voisine, et, après leur défaite, ils seront victorieux</t>
  </si>
  <si>
    <t>Dans quelques années – à Allāh est le commandement, avant et après &lt;em&gt;cela&lt;/em&gt; – et ce jour-là les croyants se réjouiront</t>
  </si>
  <si>
    <t>De l’aide d’Allāh. Il aide qui Il veut, et Il est le Puissant, le iséricordieux.</t>
  </si>
  <si>
    <t>&lt;em&gt;Ceci est&lt;/em&gt; la promesse d’Allāh. Allāh ne manque pas à Sa romesse, mais la plupart des gens ne savent pas.</t>
  </si>
  <si>
    <t>Ils ont une connaissance superficielle de ce monde, et &lt;em&gt;quant à &lt;/em&gt; ’au-delà, ils &lt;em&gt;en &lt;/em&gt;sont &lt;em&gt;complètement&lt;/em&gt; oublieux.</t>
  </si>
  <si>
    <t>Ne réfléchissent-ils pas dans leur propre esprit ? Allāh n’a créé les ieux et la terre, et tout ce qui se trouve entre les deux, qu’en toute érité pour un terme fixé. Mais certainement beaucoup de gens ne croient as en la rencontre avec leur Seigneur.</t>
  </si>
  <si>
    <t>N’ont-ils pas parcouru la terre pour voir combien &lt;em&gt;mauvaise &lt;/em&gt;fut a fin de ceux qui les ont devancés ? Ils étaient plus forts que ceux-ci, t ils cultivaient la terre et la peuplaient plus&lt;em&gt; et mieux &lt;/em&gt;que eux-ci ne l’ont peuplée. Et leurs Messagers vinrent à eux avec des Signes anifestes. Et Allāh ne voulait pas leur faire du tort, mais ils ont fait u tort à leur propre âme.</t>
  </si>
  <si>
    <t>Alors, mauvaise fut la fin de ceux qui commirent de mauvaises actions, arce qu’ils rejetèrent les Signes d’Allāh, et s’en moquèrent.</t>
  </si>
  <si>
    <t>Allāh commence la création ; puis Il la répète ; ensuite c’est à Lui ue vous serez ramenés.</t>
  </si>
  <si>
    <t>Et le jour où arrivera l’Heure, les coupables seront &lt;em&gt;saisis &lt;/em&gt;de ésespoir.</t>
  </si>
  <si>
    <t>Et ils n’auront pas d’intercesseurs d’entre leurs &lt;em&gt;soi-disant&lt;/em&gt; ssociés &lt;em&gt;qu’ils&lt;/em&gt; &lt;em&gt;attribuent à Allāh&lt;/em&gt; ; et &lt;em&gt;eux-mêmes&lt;/em&gt; ils renieront leurs associés&lt;em&gt; fabriqués.&lt;/em&gt;</t>
  </si>
  <si>
    <t>Et le jour où arrivera l’Heure, ce jour-là ils se sépareront &lt;em&gt;les uns des autres.&lt;/em&gt;</t>
  </si>
  <si>
    <t>Quant à ceux qui croyaient et faisaient de bonnes œuvres, ils se éjouiront dans un jardin.</t>
  </si>
  <si>
    <t>Mais quant à ceux qui ne croyaient pas et qui traitaient Nos Signes de ensonges et &lt;em&gt;aussi &lt;/em&gt;la rencontre de l’au-delà, ceux-là seront ivrés au châtiment.</t>
  </si>
  <si>
    <t>Et Allāh demeure Pur &lt;em&gt;à tout moment et aussi&lt;/em&gt; quand vous entrez ans le soir, et quand vous entrez dans le matin–</t>
  </si>
  <si>
    <t>Et à Lui appartiennent toutes les louanges dans les cieux et sur la erre – dans l’après-midi &lt;em&gt;aussi&lt;/em&gt; et &lt;em&gt;aussi &lt;/em&gt;quand vous ntamez la période du déclin du soleil.</t>
  </si>
  <si>
    <t>Il fait sortir le vivant du mort, et Il fait sortir le mort du vivant, t Il ranime la terre après sa mort. Et c’est ainsi que l'on vous fera ortir.</t>
  </si>
  <si>
    <t>Et &lt;em&gt;un&lt;/em&gt; de Ses Signes est &lt;em&gt;ceci&lt;/em&gt;, qu’Il vous a créés de oussière ; puis voilà que vous êtes des humains qui se dispersent &lt;em&gt; partout&lt;/em&gt; &lt;em&gt;sur la terre.&lt;/em&gt;</t>
  </si>
  <si>
    <t>Et &lt;em&gt;un &lt;/em&gt;de Ses Signes est &lt;em&gt;ceci&lt;/em&gt;, qu’Il a créé vos &lt;em&gt;chères &lt;/em&gt;moitiés de votre propre espèce, afin qu’en elles vous uissiez trouver de la tranquillité d’esprit, et Il a mis entre vous de 'amour et de la tendresse. Assurément, il y a là des Signes pour un peuple ui réfléchit.</t>
  </si>
  <si>
    <t>Et parmi Ses Signes est la création des cieux et de la terre, et la iversité de vos langues et de vos teints. Assurément, il y a là des Signes our ceux qui possèdent de la connaissance.</t>
  </si>
  <si>
    <t>Et parmi Ses Signes est votre sommeil pendant la nuit et le jour, et otre recherche de Sa munificence. Assurément, il y a là des Signes pour un euple qui veut entendre.</t>
  </si>
  <si>
    <t>Et &lt;em&gt;un &lt;/em&gt;de Ses Signes est &lt;em&gt;ceci&lt;/em&gt;, qu’Il vous montre ’éclair &lt;em&gt;pour susciter &lt;/em&gt;de la crainte et de l’espoir, et qu’Il fait escendre de l’eau du ciel et ranime la terre avec après sa mort. ssurément, il y a là des Signes pour un peuple qui raisonne.</t>
  </si>
  <si>
    <t>Et parmi Ses Signes est &lt;em&gt;ceci&lt;/em&gt;, que les cieux et la terre sont aintenus par Son commandement. Ensuite lorsqu’Il vous appelle d’un appel &lt;em&gt;provenant &lt;/em&gt;de la terre, voilà que vous surgirez.</t>
  </si>
  <si>
    <t>Et à Lui appartient quiconque est dans les cieux et sur la terre. Tous ui sont obéissants.</t>
  </si>
  <si>
    <t>Et c’est Lui Qui commence la création, puis la répète, et cela Lui est acile. A Lui appartient la plus sublime similitude dans les cieux et sur a terre ; et Il est le Puissant, le Sage.</t>
  </si>
  <si>
    <t>Il vous propose une parabole vous concernant vous-mêmes. Auriez-vous, armi vos esclaves, des associés, dans la provision que Nous vous avons ccordée, de sorte qu'&lt;em&gt;eux et vous &lt;/em&gt;vous deveniez des &lt;em&gt;partenaires &lt;/em&gt;égaux à cet égard, &lt;em&gt;à tel point&lt;/em&gt; &lt;em&gt;que&lt;/em&gt; ous les craigniez comme vous vous craignez les uns les autres ? C’est insi que Nous expliquons clairement les Signes à un peuple qui comprend.</t>
  </si>
  <si>
    <t>Non, mais ceux qui sont injustes, suivent leurs propres passions sans avoir. Et qui peut guider celui qu’Allāh a jugé comme égaré ? Il n’y aura as d’aides pour eux.</t>
  </si>
  <si>
    <t>Alors dévoue toute ton attention à la religion, toujours ncliné &lt;em&gt;vers la vérité&lt;/em&gt;. &lt;em&gt;Et suis&lt;/em&gt; la nature d’Allāh – la ature selon laquelle Il a façonné les hommes. Il ne peut y avoir de hangement dans la création d’Allāh. C’est là la religion droite qui aide &lt;em&gt;les autres&lt;/em&gt; à être droite&lt;em&gt;s&lt;/em&gt;. Mais la plupart des hommes ne avent pas.</t>
  </si>
  <si>
    <t>&lt;em&gt;Tournez votre visage vers Allāh&lt;/em&gt;, vous tournant vers Lui &lt;em&gt;avec repentir&lt;/em&gt;, et craignez-Le, et observez la Prière, et ne soyez as du nombre des associateurs –</t>
  </si>
  <si>
    <t>De ceux qui scindent leur religion, et sont maintenant divisés en sectes chaque secte se réjouissant de ce qu’elle a.</t>
  </si>
  <si>
    <t>Et lorsqu’un malheur survient aux hommes, ils invoquent leur Seigneur, e tournant vers Lui &lt;em&gt;avec repentir&lt;/em&gt; ; ensuite, lorsqu’Il leur fait oûter de Sa miséricorde, voilà qu’une partie d’entre eux se met à ttribuer des associés à leur Seigneur,</t>
  </si>
  <si>
    <t>De sorte qu’ils nient ce que Nous leur avons accordé. Jouissez donc our un temps, mais bientôt vous allez savoir.</t>
  </si>
  <si>
    <t>Leur avons-Nous envoyé une autorité quelconque qui parle &lt;em&gt;en faveur &lt;/em&gt;de ce qu’ils Lui associent ?</t>
  </si>
  <si>
    <t>Et lorsque Nous faisons les hommes goûter &lt;em&gt;de Notre&lt;/em&gt; iséricorde, ils s’en réjouissent ; mais quand un malheur leur survient par uite de ce qu’ils ont acquis de leurs propres mains, voilà qu’ils ésespèrent.</t>
  </si>
  <si>
    <t>N’ont-ils pas vu qu’Allāh élargit les moyens de qui Il veut, et &lt;em&gt;les &lt;/em&gt;réduit &lt;em&gt;pour qui Il veut. &lt;/em&gt;En vérité il y a là des ignes pour un peuple qui croit.</t>
  </si>
  <si>
    <t>Alors donne au proche parent ce qui lui est dû, et au nécessiteux et au oyageur. Cela vaut mieux pour ceux qui recherchent le plaisir d’Allāh, et eux-là qui prospéreront.</t>
  </si>
  <si>
    <t>Tout ce que vous prêterez à intérêt pour augmenter la richesse des ommes, n’augmentera pas aux yeux d’Allāh, mais tout ce que vous donnerez n Zakât recherchant le plaisir d’Allāh – ce sont ceux-là qui feront ultiplier&lt;em&gt; leur richesse.&lt;/em&gt;</t>
  </si>
  <si>
    <t>C’est Allāh Qui vous a créés, &lt;em&gt;et&lt;/em&gt; ensuite Il a pourvu à vos esoins ; ensuite Il vous fera mourir, &lt;em&gt;et&lt;/em&gt; ensuite Il vous ramènera la vie. Y-a-t-il quelqu’un de vos 'associés' qui soit capable de faire ’une de ces choses ? Allāh est Pur et Exalté &lt;em&gt;bien&lt;/em&gt; au-dessus de ce u’ils &lt;em&gt;Lui&lt;/em&gt; associent !</t>
  </si>
  <si>
    <t>La corruption est apparue sur terre et sur mer par suite des œuvres u’ont faites les mains des hommes, afin qu’Il puisse leur faire goûter &lt;em&gt;les fruits&lt;/em&gt; &lt;em&gt;de&lt;/em&gt; certaines de leurs actions, car il se peut u’ils retournent&lt;em&gt; vers Allāh&lt;/em&gt;.</t>
  </si>
  <si>
    <t>Dis : « Parcourez la terre et voyez combien &lt;em&gt;mauvaise&lt;/em&gt; fut la in de ceux qui &lt;em&gt;vous&lt;/em&gt; ont devancés. La plupart d’entre eux étaient es associateurs. »</t>
  </si>
  <si>
    <t>Dévoue donc toute ton attention à la religion droite qui aide &lt;em&gt;les autres &lt;/em&gt;à être droites, avant que ne vienne d’Allāh le jour u'on ne peut repousser. Ce jour-là ils se diviseront en groupes distincts es uns des autres.</t>
  </si>
  <si>
    <t>Celui qui refuse de croire subira les conséquences de sa mécréance ; et eux qui font de bonnes œuvres préparent &lt;em&gt;du bien&lt;/em&gt; pour leur propre me –</t>
  </si>
  <si>
    <t>Afin que, de Sa munificence, Il puisse récompenser ceux qui croient et ont de bonnes œuvres. Assurément, Il n’aime pas les mécréants.</t>
  </si>
  <si>
    <t>Et parmi Ses Signes est &lt;em&gt;ceci&lt;/em&gt;, qu’Il envoie les vents comme nnonciateurs de bonnes nouvelles, et afin qu’Il vous fasse goûter de Sa iséricorde, et que les navires puissent voguer selon Son commandement, et ue vous puissiez rechercher quelque munificence de Sa part, et que vous oyez reconnaissants.</t>
  </si>
  <si>
    <t>Et assurément, avant toi Nous avons envoyé des Messagers à leurs &lt;em&gt;propres&lt;/em&gt; peuples. Et ils leur ont apporté des signes clairs. nsuite Nous avons châtié sans ménagement ceux qui étaient coupables. Et il ous incombait certainement de venir en aide aux croyants.</t>
  </si>
  <si>
    <t>&lt;em&gt;C’est&lt;/em&gt; Allāh Qui envoie les vents de sorte qu’ils soulèvent un uage. Ensuite Il le répand dans le ciel comme Il le veut, ensuite, Il le ransforme en différents morceaux, et tu vois la pluie sortir de son ilieu. Et lorsqu’Il la fait tomber sur qui Il veut de Ses serviteurs, oilà qu’ils s’&lt;em&gt;en&lt;/em&gt; réjouissent ;</t>
  </si>
  <si>
    <t>Quoique, auparavant – avant qu’on ne l’ait fait descendre sur eux – ils taient au désespoir.</t>
  </si>
  <si>
    <t>Considère, donc, les effets de la miséricorde d’Allāh ; comment Il anime la terre après sa mort. En vérité, c’est Lui-Même Qui animera les morts ; car Il a le pouvoir de faire tout ce qu’Il veut.</t>
  </si>
  <si>
    <t>Et si Nous envoyions un vent &lt;em&gt;sur leur végétation&lt;/em&gt;, et qu’ils la oyaient jaunir, ils nieraient certainement par la suite &lt;em&gt;toutes Nos faveurs.&lt;/em&gt;</t>
  </si>
  <si>
    <t>Et tu ne peux pas faire entendre les morts, et tu ne peux pas non plus aire entendre l’appel aux sourds, lorsqu’ils tournent le dos et se etirent.</t>
  </si>
  <si>
    <t>Et tu ne peux pas non plus guider les aveugles hors de leur erreur. Tu e peux faire entendre que ceux qui voudront croire en Nos signes ; c’est ux les soumis.</t>
  </si>
  <si>
    <t>&lt;em&gt;C’est&lt;/em&gt; Allāh Qui vous a créés &lt;em&gt;dans&lt;/em&gt; &lt;em&gt;un état &lt;/em&gt;de faiblesse, et après la faiblesse, Il vous a donné de la vigueur. nsuite, après la vigueur, Il causa la faiblesse et la vieillesse. Il crée e qu’Il veut. Il est l’Omniscient, le Tout-Puissant.</t>
  </si>
  <si>
    <t>Et le jour où l’Heure arrivera, les coupables jureront qu’ils ne sont estés qu’une heure – ainsi furent-ils détournés &lt;em&gt;du droit chemin.&lt;/em&gt;</t>
  </si>
  <si>
    <t>Mais ceux à qui la connaissance et la foi sont données, diront : « ’après le Livre d’Allāh, vous êtes assurément restés jusqu’au Jour de la ésurrection. Et voici le Jour de la Résurrection, mais vous ne vouliez pas &lt;em&gt; le &lt;/em&gt;savoir. »</t>
  </si>
  <si>
    <t>Ainsi ce Jour-là leurs excuses ne seront d’aucune utilité aux injustes et ils n’auront pas non plus accès à &lt;em&gt;Son&lt;/em&gt; seuil.</t>
  </si>
  <si>
    <t xml:space="preserve">Et, en vérité, dans ce Coran, Nous avons exposé pour les hommes des araboles de toutes sortes, et, en vérité, si tu leur apportes un Signe, eux qui ne croient pas diront sans doute : « Vous n’êtes que des menteurs. </t>
  </si>
  <si>
    <t>C’est ainsi qu’Allāh scelle le cœur de ceux qui ne savent pas.</t>
  </si>
  <si>
    <t>Sois donc patient. Assurément, la promesse d’Allāh est vraie ; et que eux qui n’ont pas de certitude &lt;em&gt;de la foi &lt;/em&gt;ne t’ébranlent pas.</t>
  </si>
  <si>
    <t>Ceux-ci sont des versets du Livre de la Sagesse,</t>
  </si>
  <si>
    <t>Une direction et une miséricorde pour ceux qui font le bien,</t>
  </si>
  <si>
    <t>Ceux qui observent la Prière et paient la Zakāt, et qui ont une foi erme dans l’au-delà.</t>
  </si>
  <si>
    <t>Ceux-là qui suivent la direction donnée par leur Seigneur, et ce sont ux qui prospéreront.</t>
  </si>
  <si>
    <t>Et parmi les hommes il y a celui qui prend des propos oisifs en échange &lt;em&gt;de la direction&lt;/em&gt;, afin d’égarer &lt;em&gt;les gens&lt;/em&gt; hors du hemin d’Allāh, par &lt;em&gt;leur &lt;/em&gt;ignorance, et de s’en moquer. Pour eux-là, il y aura un châtiment humiliant.</t>
  </si>
  <si>
    <t>Et lorsque Nos Signes lui sont récités, il s’&lt;em&gt;en&lt;/em&gt; détourne avec édain, comme s’il ne les avait pas entendus, comme s’il avait une lourdeur ans ses deux oreilles. Alors, annonce-lui un châtiment douloureux.</t>
  </si>
  <si>
    <t>Sûrement, ceux qui croient et font de bonnes œuvres – ils auront les ardins de la Félicité,</t>
  </si>
  <si>
    <t>Où ils demeureront éternellement. &lt;em&gt;C’est&lt;/em&gt; la vraie promesse ’Allāh ; et Il est le Puissant, le Sage.</t>
  </si>
  <si>
    <t>Il a créé les cieux sans de &lt;em&gt;tels&lt;/em&gt; piliers que vous puissiez oir ; et sur la terre, Il a placé des montagnes solidement ancrées, afin u’elles vous fournissent de la nourriture, et Il y a répandu des animaux e toutes les espèces ; et Nous avons fait descendre &lt;em&gt;sur la terre&lt;/em&gt; e l’eau, des nuages, et y avons fait croître toutes sortes de magnifiques ouples &lt;em&gt;de végétations&lt;/em&gt;.</t>
  </si>
  <si>
    <t>C’est &lt;em&gt;cela &lt;/em&gt;la création d’Allāh. Maintenant montrez-moi ce que ’autres en dehors de Lui ont créé. Non, mais les injustes sont dans une rreur manifeste.</t>
  </si>
  <si>
    <t>Et, en vérité, Nous donnâmes la sagesse à Luqmān, &lt;em&gt; et dîmes : « &lt;/em&gt;Sois reconnaissant envers Allāh, » et quiconque est econnaissant, est seulement reconnaissant pour &lt;em&gt;le bien de&lt;/em&gt; sa ropre âme. Et quiconque est ingrat, alors, assurément Allāh Se suffit à ui-Même, &lt;em&gt;et est&lt;/em&gt; Digne de louange.</t>
  </si>
  <si>
    <t>Et &lt;em&gt;souviens-toi &lt;/em&gt;quand Lûqman dit à son fils tandis qu’il lui onnait des conseils : « Ô mon cher fils, n’attribue pas d’associés à llāh. Assurément, c’est une grande injustice que d’attribuer des associés &lt;em&gt;à&lt;/em&gt; &lt;em&gt;Allāh.&lt;/em&gt; »</t>
  </si>
  <si>
    <t>Et Nous avons enjoint à l’homme au sujet de ses parents – sa mère le orte de faiblesse en faiblesse et son sevrage prend deux ans – « Sois econnaissant envers Moi et envers tes parents. Auprès de Moi est la estination &lt;em&gt;finale&lt;/em&gt;.</t>
  </si>
  <si>
    <t>Et s’ils discutent avec toi pour te faire associer des égaux à Moi, ce ont tu n’as aucune connaissance, ne leur obéis pas. Mais sois un compagnon our eux dans ce monde de façon convenable et suis la voie de celui qui se ourne vers Moi. Ensuite c’est auprès de Moi que sera votre retour, et Je ous informerai de ce que vous faisiez. »</t>
  </si>
  <si>
    <t>« Ô mon cher fils ! Quand même ce serait du poids d’une graine de outarde et quand même ce serait dans un rocher, ou dans les cieux ou dans a terre, assurément Allāh le ramènera ; en vérité, Allāh connaît très bien outes les subtilités, &lt;em&gt;Il est&lt;/em&gt; Très-Conscient.</t>
  </si>
  <si>
    <t>Ô mon cher fils ! Observe la Prière, et enjoins le bien, et interdis le al, et supporte avec patience tout ce qui pourra te survenir. Assurément, eci est parmi ces choses découlant d'une ferme détermination.</t>
  </si>
  <si>
    <t>Et ne détourne pas ton visage des hommes &lt;em&gt;avec orgueil&lt;/em&gt; et ne arche pas non plus hautainement sur la terre ; assurément Allāh n'aime oint tout arrogant vaniteux. »</t>
  </si>
  <si>
    <t>Et marche à allure modérée, et baisse ta voix ; en vérité, la plus ésagréable des voix est celle de l’âne. »</t>
  </si>
  <si>
    <t>N’avez-vous pas vu qu’Allāh vous a assujetti tout ce qui est dans les ieux et tout ce qui est sur la terre, et a complété Ses faveurs sur vous, ant extérieurement qu'intérieurement ! Et parmi les hommes il y en a qui iscutent au sujet d’Allāh, sans connaissance, ni direction, ni Livre clairant.</t>
  </si>
  <si>
    <t>Et lorsqu’il leur est dit : « Suivez ce qu’Allāh a révélé, » ils épondent : « Non, nous suivrons ce que nous avons trouvé nos pères en rain de suivre. » Comment ! Même si Satan les invitait vers le châtiment e la Fournaise ?</t>
  </si>
  <si>
    <t>Et celui qui se soumet &lt;em&gt;complètement&lt;/em&gt; à Allāh, et qui accomplit e bonnes œuvres, il a sûrement saisi une poignée solide. Et &lt;em&gt;c’est&lt;/em&gt; vec Allāh &lt;em&gt;que repose&lt;/em&gt; la fin de toutes les affaires.</t>
  </si>
  <si>
    <t>Et &lt;em&gt;quant à&lt;/em&gt; celui qui ne croit pas, que sa mécréance ne ’afflige pas. C’est à Nous qu’ils retourneront, et Nous leur informerons e ce qu’ils ont fait ; assurément Allāh sait très bien ce qui est dans les oitrines.</t>
  </si>
  <si>
    <t>Nous leur permettrons de jouir des bénéfices temporaires pour peu de emps ; ensuite Nous les pousserons vers un châtiment terrible.</t>
  </si>
  <si>
    <t>Et si tu leur demandes : « Qui a créé les cieux et la terre ? » ils épondront assurément : « Allāh. » Dis : « Toutes les louanges ppartiennent à Allāh. » Mais la plupart d’entre eux ne savent pas.</t>
  </si>
  <si>
    <t>A Allāh appartient tout ce qui est dans les cieux et sur la terre. En érité, Allāh est Celui Qui Se suffit à Lui-Même, le Digne de louange</t>
  </si>
  <si>
    <t>Et si tous les arbres qui se trouvent sur la terre étaient des plumes, t l’océan &lt;em&gt;était de l’encre&lt;/em&gt;, renforcé de sept &lt;em&gt;autres&lt;/em&gt; céans par la suite, les paroles d’Allāh ne seraient pas épuisées. ssurément, Allāh est Puissant, Sage.</t>
  </si>
  <si>
    <t>Votre création et votre résurrection ne sont que comme &lt;em&gt;la création et la résurrection d’&lt;/em&gt;un seul être. En vérité Allāh ntend tout &lt;em&gt;et &lt;/em&gt;voit tout.</t>
  </si>
  <si>
    <t>N’as-tu pas vu qu’Allāh fait pénétrer la nuit dans le jour, et fait énétrer le jour dans la nuit, et qu’Il a assujetti le soleil et la lune, hacun poursuivant son cours jusqu’à un terme désigné, et qu’Allāh est très onscient de ce que vous faites ?</t>
  </si>
  <si>
    <t>La raison en est qu’Allāh Seul est le Vrai &lt;em&gt;Dieu&lt;/em&gt;, et que tout e qu’ils invoquent en dehors de Lui n’est que mensonge, et parce que c’est llāh Seul Qui est le Très-Haut, l’Incomparablement Grand.</t>
  </si>
  <si>
    <t>Ne vois-tu pas que les navires voguent sur la mer par la grâce d’Allāh, fin qu’Il vous montre de Ses Signes ? Il y a assurément en cela des Signes our quiconque est endurant &lt;em&gt;et&lt;/em&gt; reconnaissant.</t>
  </si>
  <si>
    <t>Et lorsque les vagues les enveloppent comme &lt;em&gt;autant&lt;/em&gt; de ouvertures, ils invoquent Allāh, étant sincères dans leur foi en Lui ; ais lorsqu’Il les ramène sains et saufs à terre, alors certains d’entre ux suivent le droit chemin. Et personne ne nie Nos Signes sauf les erfides &lt;em&gt;et&lt;/em&gt; les ingrats endurcis.</t>
  </si>
  <si>
    <t>Ô hommes, cherchez protection auprès de votre Seigneur, et craignez le our où le père ne sera d’aucun secours à son fils, ni le fils d’aucun ecours à son père. La promesse d’Allāh est assurément vraie. Aussi, ne aissez pas la vie de ce monde vous séduire, et ne laissez pas non plus le rompeur vous tromper concernant Allāh.</t>
  </si>
  <si>
    <t>En vérité, Allāh Seul possède la connaissance de l’Heure. Et Il envoie a pluie, et Il sait ce qui est dans les matrices. Et aucune âme ne sait ce u’elle acquerra demain, et aucune âme ne sait sur quelle terre elle ourra. Assurément, Allāh est Omniscient, Très-Conscient.</t>
  </si>
  <si>
    <t>La révélation du Livre – il n’y a aucun doute là-dessus – est du eigneur des mondes.</t>
  </si>
  <si>
    <t>Disent-ils : « Il l’a fabriqué ! » ? Non, c’est la vérité de la part de on Seigneur, afin que tu puisses avertir un peuple à qui aucun Avertisseur ’est venu avant toi, &lt;em&gt;et&lt;/em&gt; pour que, possiblement, ils suivent la onne voie.</t>
  </si>
  <si>
    <t>&lt;em&gt; C’est&lt;/em&gt; Allāh Qui a crée les cieux et la terre et ce qui est ntre eux, en six périodes ; ensuite Il S’est établi sur le Trône. Vous ’avez aucun ami &lt;em&gt;sûr&lt;/em&gt; ni d’intercesseur en dehors de Lui. Ne oulez-vous donc pas réfléchir ?</t>
  </si>
  <si>
    <t>Il planifie Son Ordonnance du ciel pour &lt;em&gt;être exécutée sur&lt;/em&gt; la erre, puis &lt;em&gt;après avoir complété le cycle &lt;/em&gt;elle montera jusqu’à Lui ans un jour, dont la durée est de mille ans selon votre façon de compter.</t>
  </si>
  <si>
    <t>Tel est Celui Qui connaît l’invisible et le visible, le Puissant, le iséricordieux,</t>
  </si>
  <si>
    <t>Qui a bien fait tout ce qu’Il a créé. Et Il a commencé la création de ’homme à partir de l’argile.</t>
  </si>
  <si>
    <t>Ensuite Il a fait sa progéniture d’un extrait d’un fluide &lt;em&gt;qui paraît&lt;/em&gt; insignifiant.</t>
  </si>
  <si>
    <t>Ensuite Il harmonisa ses formes et lui insuffla de Son esprit. Et Il ous a donné des oreilles, et des yeux, et des cœurs. &lt;em&gt;Mais&lt;/em&gt; vous tes peu reconnaissants !</t>
  </si>
  <si>
    <t>Et ils disent : « Comment ! Quand nous sommes perdus dans la terre, eviendrons-nous alors réellement une nouvelle création ? » Mais &lt;em&gt;pire&lt;/em&gt; ils ne croient pas à la rencontre avec leur eigneur.</t>
  </si>
  <si>
    <t>Dis : « L’ange de la mort qui est chargé de vous, vous fera mourir ; nsuite c’est à votre Seigneur que vous serez ramenés. »</t>
  </si>
  <si>
    <t>Si seulement tu pouvais voir quand les coupables baisseront la tête evant leur Seigneur, &lt;em&gt;et diront&lt;/em&gt; : « Notre Seigneur, nous avons vu t nous avons entendu, renvoie-nous donc afin que nous puissions faire de onnes œuvres ; car &lt;em&gt;maintenant&lt;/em&gt; nous sommes convaincus. »</t>
  </si>
  <si>
    <t>Et si Nous l’avions voulu, Nous aurions pu donner à chaque âme sa irection, mais Ma parole &lt;em&gt;à l’égard des méchants&lt;/em&gt; devait être éalisée : « Certainement, Je remplirai l’Enfer de djinns et d’hommes tous nsemble. »</t>
  </si>
  <si>
    <t>Aussi goûtez &lt;em&gt;le châtiment de vos œuvres&lt;/em&gt;, car vous aviez oublié a rencontre de votre jour que voici. Nous &lt;em&gt;aussi&lt;/em&gt;, Nous vous avons ubliés. Et goûtez le châtiment durable pour ce que vous faisiez.</t>
  </si>
  <si>
    <t>Seuls croient à Nos Signes ceux qui, lorsqu’on les leur rappelle, ombent en prosternation et célèbrent la gloire de leur Seigneur par Ses ouanges ; et ils ne sont pas orgueilleux.</t>
  </si>
  <si>
    <t>Leurs flancs restent éloignés de leur lit ; &lt;em&gt;et&lt;/em&gt; ils s’adressent leur Seigneur avec crainte et espoir, et dépensent de ces dons &lt;em&gt;et richesses&lt;/em&gt; que Nous leur avons accordés.</t>
  </si>
  <si>
    <t>Et aucune âme ne sait quelle joie pour les yeux est tenue cachée pour lles, en récompense pour leurs &lt;em&gt;bonnes&lt;/em&gt; actions.</t>
  </si>
  <si>
    <t>Celui qui est croyant est-il donc pareil à celui qui est désobéissant ? ls ne sont pas égaux.</t>
  </si>
  <si>
    <t>Quant à ceux qui croient et font de bonnes œuvres, ils auront, en tant u’hôtes, les Jardins du Séjour &lt;em&gt;Eternel&lt;/em&gt;, &lt;em&gt;en retour&lt;/em&gt; pour e qu’ils faisaient.</t>
  </si>
  <si>
    <t>Et quant à ceux qui sont désobéissants, leur séjour sera le Feu. Chaque ois qu’ils désireront en sortir, ils y seront repoussés, et il leur sera it : « Goûtez le châtiment du Feu que vous traitiez de mensonge. »</t>
  </si>
  <si>
    <t>Et très assurément, Nous leur ferons goûter le châtiment moins fort vant le plus grand châtiment, afin qu’ils retournent &lt;em&gt;à Nous&lt;/em&gt; &lt;em&gt;avec repentir&lt;/em&gt;.</t>
  </si>
  <si>
    <t>Et qui est plus injuste que celui auquel sont rappelés les Signes de on Seigneur, et qui s’en détourne ensuite ? Certainement Nous exigerons étribution de ceux qui transgressent.</t>
  </si>
  <si>
    <t>Et Nous donnâmes certainement le Livre à Moïse – ne sois donc pas dans e doute sur la rencontre avec Lui – et Nous en fîmes une direction pour es Enfants d’lsraël.</t>
  </si>
  <si>
    <t>Et lorsqu’ils avaient fait preuve d’endurance et qu’ils avaient cru ermement en Nos Signes, Nous avons fait d’entre eux des chefs qui ont uidé &lt;em&gt;le peuple&lt;/em&gt; par Notre commandement.</t>
  </si>
  <si>
    <t>En vérité, ton Seigneur – Il jugera entre eux au Jour de la ésurrection concernant ce sur quoi ils étaient en désaccord.</t>
  </si>
  <si>
    <t>Cela ne les guide-t-il pas, le nombre de générations que Nous avons néanties avant eux &lt;em&gt;et maintenant &lt;/em&gt;ils circulent dans leurs maisons &lt;em&gt;en ruine&lt;/em&gt; ? Il y a assurément en cela des Signes. Ne veulent-ils onc pas écouter ?</t>
  </si>
  <si>
    <t>N’ont-ils pas vu que Nous poussons l’eau jusqu’à la terre desséchée, et ue par ce moyen Nous produisons des récoltes dont mange leur bétail ainsi u’eux-mêmes ? Ne veulent-ils donc pas voir ?</t>
  </si>
  <si>
    <t>Et ils disent : « Quand viendra cette victoire, si vous êtes véridiques »</t>
  </si>
  <si>
    <t>Dis : « Le jour de la victoire, la croyance des mécréants ne leur sera ’aucune utilité, et aucun répit ne leur sera accordé. »</t>
  </si>
  <si>
    <t>Aussi, détourne-toi d’eux et attends. Eux &lt;em&gt;aussi&lt;/em&gt; attendent.</t>
  </si>
  <si>
    <t>Ô Prophète, cherche protection auprès d’Allāh et ne suis pas les désirs es mécréants et des hypocrites. En vérité, Allāh est Omniscient, Sage.</t>
  </si>
  <si>
    <t>Et suis ce qui t’est révélé de la part de ton Seigneur. En vérité, Allāh st très conscient de ce que vous faites.</t>
  </si>
  <si>
    <t>Et place ta confiance en Allāh, et Allāh suffit comme Protecteur.</t>
  </si>
  <si>
    <t>Allāh n’a fait pour aucun homme deux cœurs dans sa poitrine ; et Il ne hange pas non plus vos femmes en vos &lt;em&gt;vraies &lt;/em&gt;mères, avec esquelles vous aviez rompu vos relations conjugales quand vous les ppeliez mères et Il n’a pas non plus fait de vos fils adoptifs vos &lt;em&gt;vrais &lt;/em&gt;fils. Ce &lt;em&gt;n&lt;/em&gt;’est là &lt;em&gt;qu&lt;/em&gt;’une parole de votre ouche ; tandis qu’Allāh dit la vérité, et Il guide vers le &lt;em&gt;droit &lt;/em&gt; hemin.</t>
  </si>
  <si>
    <t>Appelez-les &lt;em&gt;du nom &lt;/em&gt;de leur père. Cela est plus équitable aux eux d’Allāh. Mais si vous ne connaissez pas leur père, alors ils sont vos rères dans la foi, et vos amis. Et il n’y a aucun péché de votre part si ous avez fait une erreur quelconque à cet égard, excepté ce que vos cœurs nt fait intentionnellement. Et Allāh est Très-Pardonnant, Miséricordieux.</t>
  </si>
  <si>
    <t>Le Prophète est plus proche des croyants que leurs propres personnes ; t ses femmes sont &lt;em&gt;comme &lt;/em&gt;des mères pour eux. Et, d’après le Livre ’Allāh, les parents par le sang sont plus proches les uns des autres que &lt;em&gt;le reste d’entre&lt;/em&gt; les croyants ou &lt;em&gt;d’entre&lt;/em&gt; les Emigrants, ormis des actes de bonté envers vos amis intimes. Voilà ce qui est inscrit ans le Livre &lt;em&gt;de la Nature&lt;/em&gt;.</t>
  </si>
  <si>
    <t>Et &lt;em&gt;souviens-toi &lt;/em&gt;quand Nous prîmes des Prophètes leur ngagement, et de toi, et de Noé, et d’Abraham, et de Moïse, et de Jésus, ils de Marie. Et Nous prîmes d’eux &lt;em&gt;en vérité &lt;/em&gt;un engagement olennel ;</t>
  </si>
  <si>
    <t>Afin qu’Il puisse interroger les véridiques sur leur vérité. Et pour les écréants Il a préparé un châtiment douloureux.</t>
  </si>
  <si>
    <t>Ô vous qui croyez ! Souvenez-vous de la grâce d’Allāh sur vous lorsque es armées vous sont venues, et que Nous envoyâmes contre elles un vent et es armées que vous n’avez pas vues. Et Allāh voit bien tout ce que vous aites.</t>
  </si>
  <si>
    <t>Lorsqu’ils tombèrent sur vous d’au-dessus de vous et d’en dessous de ous, et que vos regards devinrent éperdus, et que &lt;em&gt;vos&lt;/em&gt; cœurs vous ontèrent à la gorge, et que vous avez pensé des suppositions &lt;em&gt;indignes&lt;/em&gt; au sujet d’Allāh.</t>
  </si>
  <si>
    <t>Là les croyants furent &lt;em&gt;durement &lt;/em&gt;éprouvés, et ils furent ecoués d’une secousse violente.</t>
  </si>
  <si>
    <t>Et lorsque les hypocrites, et ceux dans le cœur de qui siégeait une aladie, dirent : « Allāh et Son Messager ne nous ont rien promis d’autre u’une tromperie. »</t>
  </si>
  <si>
    <t>Et lorsqu’un groupe d’entre eux dit : « Ô gens de Yathrib, vous ne ouvez pas résister &lt;em&gt;à l’ennemi&lt;/em&gt; ; repartez donc. » Et une section ’entre eux demanda &lt;em&gt;même &lt;/em&gt;au Prophète la permission&lt;em&gt;de partir&lt;/em&gt;, disant : « Nos maisons sont exposées &lt;em&gt;et sans défense&lt;/em&gt;. » Et elles n’étaient pas &lt;em&gt;en fait &lt;/em&gt; xposées. Ils ne cherchaient qu’à s’enfuir.</t>
  </si>
  <si>
    <t>Et si &lt;em&gt;l’ennemi &lt;/em&gt;devait envahir &lt;em&gt;la ville&lt;/em&gt;, depuis ses nvirons, et qu’il leur était alors demandé &lt;em&gt;de se joindre &lt;/em&gt;à la ubversion &lt;em&gt;contre les Musulmans&lt;/em&gt;, certainement ils le feraient et e s’attarderaient qu’un peu.</t>
  </si>
  <si>
    <t>Et en vérité ils avaient déjà fait un pacte avec Allāh, qu’ils ne ourneraient pas le dos. Et il sera demandé compte de tout pacte fait avec llāh.</t>
  </si>
  <si>
    <t>Dis : « La fuite ne vous profitera aucunement si vous fuyez la mort ou e massacre, et même alors on ne vous fera jouir des bénéfices que pour peu e temps. »</t>
  </si>
  <si>
    <t>Dis : « Qui pourrait vous sauver contre Allāh s’Il désirait vous châtier u s’Il désirait vous faire miséricorde ? » Et ils ne trouveront pour ux-mêmes aucun ami, aucun aide en dehors d’Allāh.</t>
  </si>
  <si>
    <t>En vérité, Allāh connaît parmi vous ceux qui dressent des obstacles&lt;em&gt;pour empêcher&lt;/em&gt; &lt;em&gt;les hommes de lutter dans le chemin d’Allāh &lt;/em&gt;et ceux qui disent à eurs frères : « Venez donc à nous ; » et ils ne combattent que bien peu,</t>
  </si>
  <si>
    <t>Etant peu enclins à vous aider. Mais lorsque vient le danger, tu les ois tourner leurs regards vers toi, leurs yeux roulant comme ceux de uelqu’un qui s’évanouit à &lt;em&gt;l’approche de&lt;/em&gt; la mort. Mais lorsque la rainte a passé, ils vous harcèlent avec &lt;em&gt;leur &lt;/em&gt;langue acérée, étant vides de richesses. Ceux-là n’ont jamais cru ; Allāh a donc rendu vaines eurs œuvres. Et pour Allāh cela est facile.</t>
  </si>
  <si>
    <t>Ils pensent que les tribus &lt;em&gt;cernant la ville&lt;/em&gt; ne sont pas arties ; et si ces tribus reviennent&lt;em&gt; à l'attaque&lt;/em&gt;, ils voudraient ien être dans le désert parmi les Arabes nomades, demandant de os nouvelles. Et s’ils étaient parmi vous, ils ne se battraient que très eu.</t>
  </si>
  <si>
    <t>En vérité, dans le Prophète d’Allāh vous avez un excellent modèle pour elui qui garde l’espoir en Allāh et le Dernier Jour, et qui se souvient ’Allāh beaucoup.</t>
  </si>
  <si>
    <t>Et lorsque les croyants virent les confédérés, ils dirent : « Voici ce u’Allāh et Son Messager nous ont promis ; et Allāh et Son Messager isaient la vérité. » Et cela ne fit qu’accroître leur foi et leur oumission.</t>
  </si>
  <si>
    <t>Parmi les croyants il y a des hommes qui ont été fidèles au pacte u’ils ont fait avec Allāh. Il y en a parmi eux qui ont accompli leur vœu, t il y en a qui attendent &lt;em&gt;encore&lt;/em&gt;, et ils n’ont pas changé &lt;em&gt;leur condition &lt;/em&gt;le moindrement ;</t>
  </si>
  <si>
    <t>Afin qu’Allāh puisse récompenser les véridiques pour leur fidélité, et hâtier les hypocrites s’Il le veut, ou Se tourner avec clémence vers eux. n vérité, Allāh est Très-Pardonnant, Miséricordieux.</t>
  </si>
  <si>
    <t>Et Allāh renvoya les mécréants avec leur rage ; ils n’obtinrent aucun vantage. Et Allāh a suffi aux croyants dans &lt;em&gt;leur &lt;/em&gt;combat. Et Allāh st Fort &lt;em&gt;et&lt;/em&gt; Puissant.</t>
  </si>
  <si>
    <t>Et Il a fait descendre de leurs forteresses ceux des Gens du Livre qui es avaient aidés, et Il a jeté la terreur dans leurs cœurs. Vous en avez ué quelques-uns, et en avez capturé d’autres.</t>
  </si>
  <si>
    <t>Et Il vous a fait hériter de leur terre et de leurs maisons et de leurs iens, et d’une terre que vous n’aviez point foulée. Et Allāh a le pouvoir e faire tout ce qu'Il veut.</t>
  </si>
  <si>
    <t>Ô Prophète ! Dis à tes épouses : « Si vous désirez la vie de ce monde t sa parure, venez alors, je vous accorderai des avantages pécuniaires et e vous renverrai d’une manière bienséante.</t>
  </si>
  <si>
    <t>Mais si vous désirez Allāh et Son Messager et la Demeure de l’au-delà, lors en vérité pour celles d’entre vous qui font de bonnes œuvres, Allāh a réparé une très grande récompense. »</t>
  </si>
  <si>
    <t>Ô épouses du Prophète ! Au cas où quelqu’une d’entre vous serait oupable de conduite manifestement inconvenante, le châtiment sera doublé our elle. Et cela est facile pour Allāh.</t>
  </si>
  <si>
    <t>Mais &lt;em&gt;quant à&lt;/em&gt; celle d’entre vous qui obéit à Allāh et à Son essager, et fait de bonnes œuvres, Nous lui accorderons le double de sa écompense, et Nous avons préparé pour elle une provision honorable.</t>
  </si>
  <si>
    <t>Ô épouses du Prophète ! Vous n’êtes nullement comme des femmes rdinaires, pourvu que vous soyez pieuses. Alors ne parlez pas d’une voix asse et engageante, afin que celui dans le cœur de qui est une maladie, ne e sente pas tenté ; et prononcez des paroles décentes.</t>
  </si>
  <si>
    <t>Restez &lt;em&gt;avec dignité &lt;/em&gt;dans vos maisons, et ne vous embellissez as dans le style de l’embellissement des jours de l’ignorance d’autrefois, t observez la Prière et payez la Zakāt, et obéissez à Allāh et à Son essager. Assurément, Allāh désire enlever de vous &lt;em&gt;toute &lt;/em&gt;impureté, Membres de la Famille &lt;em&gt;du Prophète&lt;/em&gt;, et vous purifier entièrement.</t>
  </si>
  <si>
    <t>Et souvenez-vous de ce qui est récité dans vos maisons au sujet des ignes d’Allāh et de la sagesse. En vérité, Allāh connaît très bien toutes es subtilités, et est Très-Conscient.</t>
  </si>
  <si>
    <t>Assurément, les hommes qui se soumettent &lt;em&gt;à Allāh &lt;/em&gt;et les femmes ui se soumettent &lt;em&gt;à Lui&lt;/em&gt;, et les hommes croyants et les femmes royantes et les hommes obéissants et les femmes obéissantes, et les hommes éridiques et les femmes véridiques, et les hommes endurants &lt;em&gt;dans leur foi&lt;/em&gt; et les femmes endurantes, et les hommes qui sont umbles et les femmes qui sont humbles, et les hommes qui font l’aumône et es femmes qui font l’aumône, et les hommes qui jeûnent et les femmes qui eûnent, et les hommes qui préservent leur chasteté et les femmes qui réservent &lt;em&gt;la leur&lt;/em&gt;, et les hommes qui se souviennent beaucoup ’Allāh et le femmes qui se souviennent &lt;em&gt;beaucoup de Lui&lt;/em&gt; – Allāh a réparé pour eux &lt;em&gt;tous&lt;/em&gt; &lt;em&gt;le&lt;/em&gt; pardon et une très grande écompense.</t>
  </si>
  <si>
    <t>Et il ne convient pas à un homme croyant ni à une femme croyante, orsqu’Allāh et Son Messager ont décidé d’une affaire, qu’il y ait pour eux n choix dans l'affaire les concernant. Et quiconque désobéit à Allāh et à on Messager, s’égare assurément dans une erreur manifeste.</t>
  </si>
  <si>
    <t>Et &lt;em&gt;souviens-toi &lt;/em&gt;quand tu as dit à celui à qui Allāh avait ccordé des bienfaits, et à qui toi &lt;em&gt;aussi&lt;/em&gt; tu avais accordé des ienfaits : « Garde ta femme &lt;em&gt;et ne divorce pas d’avec elle&lt;/em&gt;, et rains Allāh. » Et tu as dissimulé dans ton esprit ce qu’Allāh allait ettre à jour, et tu as craint les hommes, alors qu’Allāh &lt;em&gt;y&lt;/em&gt; avait lus de droit que tu Le craignes. Ensuite lorsque Zaid eut interrompu toute elation avec elle, Nous l’avons unie en mariage avec toi, afin ue pour les croyants il n’y ait aucun empêchement en ce qui concerne les emmes de leurs fils adoptifs, lorsque ceux-ci ont cessé toute relation vec elles. Et le décret d’Allāh doit être exécuté.</t>
  </si>
  <si>
    <t>Il ne peut y avoir aucun empêchement pour le Prophète en ce qui oncerne ce qu’Allāh lui a rendu obligatoire. Telle était, en effet, la ratique d’Allāh avec ceux qui sont déjà passés – et le commandement ’Allāh est un décret institué –</t>
  </si>
  <si>
    <t>&lt;em&gt; C’est la pratique d’Allāh&lt;/em&gt; &lt;em&gt;en faveur de&lt;/em&gt; ceux qui ont ransmis les Messages d’Allāh et qui L’ont craint, et qui n’ont craint ucun autre qu’Allāh. Et Allāh suffit pour régler les comptes.</t>
  </si>
  <si>
    <t>Mohammad n’est le père d’aucun de vos hommes, mais &lt;em&gt;il est&lt;/em&gt; le essager d’Allāh, et le Sceau des Prophètes ; et Allāh a pleine onnaissance de toutes choses.</t>
  </si>
  <si>
    <t>Ô vous qui croyez ! Souvenez-vous d’Allāh beaucoup ;</t>
  </si>
  <si>
    <t>Et glorifiez-Le, matin et soir.</t>
  </si>
  <si>
    <t>C’est Lui Qui envoie Ses bénédictions sur vous, et Ses anges&lt;em&gt;prient pour vous&lt;/em&gt;, afin qu’Il puisse vous faire sortir &lt;em&gt;de toutes sortes&lt;/em&gt; de ténèbres &lt;em&gt;pour vous amener&lt;/em&gt; vers la umière. Et Il est Miséricordieux envers les croyants.</t>
  </si>
  <si>
    <t>Le jour où ils Le rencontreront, leur salutation sera : « Paix. » Et Il eur a préparé une récompense honorable.</t>
  </si>
  <si>
    <t>Ô Prophète, en vérité Nous t’avons envoyé en tant que Témoin, et en ant que Porteur de la bonne nouvelle et Avertisseur,</t>
  </si>
  <si>
    <t>Et en tant qu'un Convocateur vers Allāh par Son commandement, et comme ne Lampe rayonnante.</t>
  </si>
  <si>
    <t>Et annonce aux croyants la bonne nouvelle qu’ils auront de la part ’Allāh une grande munificence.</t>
  </si>
  <si>
    <t>Et ne suis pas les mécréants et les hypocrites, et ne fais pas ttention aux embêtements qu’ils te causent, et place ta confiance en Allāh car Allāh suffit comme Protecteur.</t>
  </si>
  <si>
    <t>Ô vous qui croyez ! Lorsque vous épousez des femmes croyantes, et u’ensuite vous divorcez d’avec elles avant de les avoir touchées, alors ous n’avez sur elles aucun droit concernant la période d’attente &lt;em&gt;prescrite&lt;/em&gt; que vous calculez. Fournissez-leur donc une quantité déquate de biens matériels et laissez-les partir d’une manière élégante.</t>
  </si>
  <si>
    <t>Ô Prophète, Nous avons rendu licites pour toi tes épouses à qui tu as ayé leur dot, et celles que ta main droite possède d’entre celles qu’Allāh ’a accordées comme butin de guerre, et les filles de ton oncle paternel, t les filles de tes tantes paternelles, et les filles de ton oncle aternel, et les filles de tes tantes maternelles qui ont émigré avec toi, t n’importe quelle &lt;em&gt;autre&lt;/em&gt; femme croyante si elle s’offre&lt;em&gt;en mariage&lt;/em&gt; au Prophète, pourvu que le Prophète désire l’épouser ;&lt;em&gt;ces dispositions sont&lt;/em&gt; pour toi seul et non pour les &lt;em&gt;autres&lt;/em&gt; croyants. Nous avons déjà fait connaître ce que Nous leur vons enjoint concernant leurs épouses, et celles que leurs mains droites ossèdent – afin qu’il n’y ait pour toi aucune difficulté &lt;em&gt;pour ce qu’ils puissent penser&lt;/em&gt;. Et Allāh est Très-Pardonnant, iséricordieux.</t>
  </si>
  <si>
    <t>Tu peux reporter &lt;em&gt;ton mariage avec&lt;/em&gt; n’importe laquelle d’entre lles que tu voudras, et retenir auprès de toi celle que tu voudras ; et si u désires &lt;em&gt;reprendre&lt;/em&gt; n’importe laquelle de celles dont tu te seras éparé, il n’y a aucun blâme sur toi. Ainsi, il est plus probable que leurs eux seront apaisés et qu’elles ne se désoleront pas et qu’elles seront outes satisfaites avec ce que tu leur as donné. Et Allāh sait ce qui est ans votre cœur ; et Allāh est Omniscient, Indulgent.</t>
  </si>
  <si>
    <t>Il ne t’est pas permis &lt;em&gt;d’épouser&lt;/em&gt; des femmes en dehors&lt;em&gt;de&lt;/em&gt; &lt;em&gt;ces catégories&lt;/em&gt;, ni de prendre à leur place d’ &lt;em&gt;autres&lt;/em&gt; épouses même si leurs bonnes qualités te plaisent, hormis elles que ta main droite possède. Et Allāh est Vigilant sur toutes choses.</t>
  </si>
  <si>
    <t>Ô vous qui croyez ! N’entrez pas dans les maisons du Prophète, à moins ue vous ne soyez invités pour un repas &lt;em&gt;et alors aussi&lt;/em&gt; n’arrivant as avant que le repas soit prêt. Mais entrez quand vous &lt;em&gt;y&lt;/em&gt; êtes nvités ; et quand vous avez fini de manger dispersez-vous, sans chercher à ntamer une conversation. Cela incommode le Prophète, et il est gêné de ous &lt;em&gt;demander de partir&lt;/em&gt;, mais Allāh n’est pas gêné de&lt;em&gt;dire&lt;/em&gt; ce qui est correct. Et quand vous demandez &lt;em&gt;aux épouses du Prophète&lt;/em&gt; quelque chose, demandez&lt;em&gt;-le&lt;/em&gt; leur e derrière un rideau. Cela est plus pur pour votre cœur et pour leur cœur. t il ne vous convient pas d’importuner le Messager d’Allāh, et &lt;em&gt;il vous est commandé&lt;/em&gt; de ne jamais vous marier avec ses épouses près lui. En vérité, aux yeux d’Allāh cela serait une énormité.</t>
  </si>
  <si>
    <t>Que vous révéliez une chose ou que vous la dissimuliez, en vérité Allāh onnaît toutes choses très bien.</t>
  </si>
  <si>
    <t>Il ne peut rien leur être reproché &lt;em&gt;à cet égard&lt;/em&gt; en ce qui oncerne leur père, ou leurs fils ou leurs frères, ou les fils de leurs rères, ou les fils de leurs soeurs, ou les femmes &lt;em&gt;de leur milieu&lt;/em&gt; u celles que leurs mains droites possèdent. Et craignez Allāh, &lt;em&gt;ô épouses du Prophète&lt;/em&gt;. En vérité Allāh est Témoin de toutes hoses.</t>
  </si>
  <si>
    <t>Certainement Allāh envoie &lt;em&gt;Ses&lt;/em&gt; bénédictions sur le Prophète et es anges &lt;em&gt;prient pour lui&lt;/em&gt;. Ô vous qui croyez ! Vous &lt;em&gt;aussi&lt;/em&gt; evez implorer des bénédictions sur lui, et &lt;em&gt;le&lt;/em&gt; saluer avec la alutation de paix.</t>
  </si>
  <si>
    <t>En vérité ceux qui causent de la gêne à Allāh et à Son Messager, Allāh es a maudits dans ce monde et dans l’au-delà, et leur a préparé un hâtiment humiliant.</t>
  </si>
  <si>
    <t>Et ceux qui calomnient les croyants et les croyantes, pour ce qu’ils ’ont pas mérité porteront &lt;em&gt;la culpabilité&lt;/em&gt; &lt;em&gt;d’&lt;/em&gt;une calomnie t &lt;em&gt;d’&lt;/em&gt;un péché manifeste.</t>
  </si>
  <si>
    <t>Ô Prophète ! Dis à tes épouses et à tes filles et aux femmes des royants, qu’elles doivent ramener sur elles-mêmes une partie de leurs êtements extérieurs &lt;em&gt;de la tête, par-dessus le visage.&lt;/em&gt; Il est plus robable qu'elles puissent être ainsi distinguées et ne soient pas mportunées. Et Allāh est Très-Pardonnant, Miséricordieux.</t>
  </si>
  <si>
    <t>Si les hypocrites, et ceux dans le cœur de qui est une maladie, et ceux ui font courir de &lt;em&gt;fausses&lt;/em&gt; rumeurs dans la ville, ne renoncent pas&lt;em&gt;à leurs activités&lt;/em&gt;, Nous te mettrons à leurs trousses &lt;em&gt; en vue de les punir&lt;/em&gt; ; alors ils n’habiteront plus autour de toi auf pour peu &lt;em&gt;de temps&lt;/em&gt;.</t>
  </si>
  <si>
    <t>&lt;em&gt;Ensuite ils seront &lt;/em&gt;maudits. Où qu’ils soient trouvés, ils eront saisis, et tués sans pitié.</t>
  </si>
  <si>
    <t>Telle a été la pratique d’Allāh avec ceux qui sont passés avant, et tu e trouveras jamais aucun changement dans la pratique d’Allāh.</t>
  </si>
  <si>
    <t>Les gens t’interrogent au sujet de l’Heure. Dis : « La connaissance en st avec Allāh Seul. » Et comment peux-tu savoir – il se peut que l’Heure oit proche ?</t>
  </si>
  <si>
    <t>Allāh a assurément maudit les mécréants, et Il leur a préparé une ournaise,</t>
  </si>
  <si>
    <t>Où ils demeureront pendant longtemps. Ils n’&lt;em&gt;y&lt;/em&gt; trouveront aucun mi, aucun aide.</t>
  </si>
  <si>
    <t xml:space="preserve">Le jour où leur visage sera tourné et retourné dans le Feu, ils diront « Hélas pour nous ! Que n’avions-nous obéi à Allāh, et obéi au Messager ! </t>
  </si>
  <si>
    <t>Et ils diront : « Notre Seigneur, nous avons obéi à nos chefs et à nos rands hommes, et ils nous ont égarés de la voie.</t>
  </si>
  <si>
    <t>Notre Seigneur, inflige-leur un double châtiment, et maudis-les d’une rès grande malédiction. »</t>
  </si>
  <si>
    <t>Ô vous qui croyez ! Ne soyez pas comme ceux qui ont contrarié &lt;em&gt;et calomnié&lt;/em&gt; Moïse ; mais Allāh l’a disculpé de ce qu’ils avaient it &lt;em&gt;à son sujet&lt;/em&gt;. Et aux yeux d’Allāh, il était honorable.</t>
  </si>
  <si>
    <t>Ô vous qui croyez ! Craignez Allāh, et parlez avec franchise &lt;em&gt;et sans ambiguité&lt;/em&gt;.</t>
  </si>
  <si>
    <t>Il réformera pour vous votre conduite, et Il vous remettra vos péchés. t quiconque obéit à Allāh et à Son Messager connaîtra assurément un mmense succès.</t>
  </si>
  <si>
    <t>En vérité, Nous avons offert la Responsabilité &lt;em&gt;de la Loi Divine&lt;/em&gt; aux cieux et à la terre et aux montagnes, mais ls ont refusé de la porter et ils en ont eu peur. Mais l’homme l’a prise ur lui. En vérité, il a été extrêmement cruel &lt;em&gt;envers&lt;/em&gt; &lt;em&gt;lui-même&lt;/em&gt; sans faire attention &lt;em&gt;aux conséquences&lt;/em&gt;.</t>
  </si>
  <si>
    <t>&lt;em&gt;Il en résulte&lt;/em&gt; qu’Allāh châtiera les hommes hypocrites et les emmes hypocrites, et les hommes idolâtres et les femmes idolâtres, et u'Allāh Se tourne avec clémence vers les croyants et les croyantes ; et llāh est Très-Pardonnant, Miséricordieux.</t>
  </si>
  <si>
    <t>Toute louange est &lt;em&gt;due&lt;/em&gt; à Allāh, à Qui appartiennent tout ce qui st aux cieux et tout ce qui est sur la terre. Et à Lui est toute louange ans l’au-delà ; et Il est le Sage, le Très-Conscient.</t>
  </si>
  <si>
    <t>Il sait &lt;em&gt;tout&lt;/em&gt; ce qui entre dans la terre et &lt;em&gt;tout&lt;/em&gt; ce qui n sort, et &lt;em&gt;tout&lt;/em&gt; ce qui descend du ciel et &lt;em&gt;tout&lt;/em&gt; ce qui y onte ; et Il est le Miséricordieux, le Très-Pardonnant.</t>
  </si>
  <si>
    <t>Et ceux qui ne croient pas disent : « L’Heure ne nous atteindra jamais. Dis : « Mais si, par mon Seigneur Qui connaît l’invisible, elle vous tteindra sûrement ! Rien ne Lui échappe ni dans les cieux ni sur la terre, as même le poids d’un atome, ou quoi que ce soit de plus petit ou de plus rand, mais &lt;em&gt;tout &lt;/em&gt;est&lt;em&gt; inscrit&lt;/em&gt; dans un Livre clair,</t>
  </si>
  <si>
    <t>Afin qu’Il puisse récompenser ceux qui croient et font de bonnes œuvres. eux-là auront &lt;em&gt;le&lt;/em&gt; pardon et une provision honorable. »</t>
  </si>
  <si>
    <t>Mais &lt;em&gt;quant à&lt;/em&gt; ceux qui luttent contre Nos Signes, cherchant à ontrarier &lt;em&gt;Nos desseins&lt;/em&gt;, Ceux-là auront le supplice d’un châtiment ouloureux.</t>
  </si>
  <si>
    <t>Et ceux à qui le savoir a été donné, voient que tout ce qui t’a été évélé de ton Seigneur est la vérité, et guide vers le chemin du Puissant, u Digne de louange.</t>
  </si>
  <si>
    <t>Et ceux qui ne croient pas disent : « Voulez-vous que nous vous ontrions un homme qui vous dira &lt;em&gt;que&lt;/em&gt;, quand vous aurez été reduits n poussière, vous serez &lt;em&gt;ressuscités &lt;/em&gt;en une nouvelle création ? »</t>
  </si>
  <si>
    <t>« A-t-il fabriqué un mensonge contre Allāh, ou est-il affligé de folie ? &lt;em&gt;Non&lt;/em&gt;, mais ce sont ceux qui ne croient pas à l’au-delà qui ouffrent&lt;em&gt; déjà&lt;/em&gt; du châtiment, et qui sont dans l’égarement extrême.</t>
  </si>
  <si>
    <t>Ne voient-ils pas ce qui est devant eux et ce qui est derrière eux du iel et de la terre ? Si Nous le voulions, Nous pourrions faire la terre ’affaisser avec eux, ou faire tomber sur eux des morceaux du ciel. En érité, il y a en cela un Signe pour tout serviteur repentant.</t>
  </si>
  <si>
    <t>Et certainement, Nous accordâmes à David un&lt;em&gt; grand&lt;/em&gt; bienfait&lt;em&gt;de Notre part et dîmes&lt;/em&gt; : « Ô montagnes, tournez-vous avec lui &lt;em&gt; vers Allāh&lt;/em&gt; en toute soumission et ô oiseaux &lt;em&gt;vous aussi&lt;/em&gt;. Et Nous amollîmes le fer pour lui,</t>
  </si>
  <si>
    <t>Et &lt;em&gt;Nous dîmes&lt;/em&gt; : « Fais des cottes de mailles de pleine ongueur, et fais les anneaux de dimensions appropriées. Et faites de onnes oeuvres, assurément Je vois bien tout ce que vous faites. »</t>
  </si>
  <si>
    <t>Et à Salomon &lt;em&gt;Nous assujettîmes&lt;/em&gt; le vent ; sa course du matin alait un &lt;em&gt;trajet&lt;/em&gt; &lt;em&gt;d’un&lt;/em&gt; mois, et sa course du soir valait &lt;em&gt;aussi&lt;/em&gt; un &lt;em&gt;trajet d’un&lt;/em&gt; mois. Et Nous fîmes couler pour lui ne source de cuivre fondu. Et parmi les djinns certains travaillaient à on service, par le commandement de son Seigneur, et &lt;em&gt;Nous leur avions dit que&lt;/em&gt; si l’un quelconque d’entre eux se déviait e Notre commandement, Nous lui ferions goûter le châtiment de la ournaise.</t>
  </si>
  <si>
    <t>Ils exécutèrent pour lui ce qu’il désirait : des palais et des statues t des bassins comme des réservoirs, et de gros chaudrons &lt;em&gt;solidement&lt;/em&gt; fixés en place : « Travaillez, ô gens de la Maison de avid, avec gratitude ; » mais peu de Mes serviteurs sont reconnaissants.</t>
  </si>
  <si>
    <t>Et lorsque Nous décidâmes la mort &lt;em&gt;de Salomon&lt;/em&gt;, rien ne leur ndiqua qu’il était mort, sauf une créature terrestre qui rongeait son âton ; alors, lorsque &lt;em&gt;le bâton&lt;/em&gt; tomba, les djinns s’aperçurent lairement que s’ils avaient connu l’invisible, ils ne seraient pas restés ans un état de supplice dégradant.</t>
  </si>
  <si>
    <t>Il y avait très certainement un Signe pour les Sabéens dans leur atrie, deux jardins &lt;em&gt;l'un&lt;/em&gt; à droite et &lt;em&gt;l'autre&lt;/em&gt; à gauche : Consommez de la provision de votre Seigneur, et soyez reconnaissants nvers Lui. Un bon pays et un Seigneur Très-Pardonnnant ! »</t>
  </si>
  <si>
    <t>Mais ils se détournèrent ; Nous avons donc envoyé contre eux une nondation dévastatrice &lt;em&gt;résultant&lt;/em&gt; d’une digue rompue. Et Nous leur onnâmes à la place de leurs deux jardins, deux jardins produisant des ruits amers et des tamaris, et quelques jujubiers.</t>
  </si>
  <si>
    <t>Nous les rétribuâmes ainsi à cause de leur ingratitude ; et il n’y a ue les ingrats que Nous rétribuons &lt;em&gt;de cette manière-ci&lt;/em&gt;.</t>
  </si>
  <si>
    <t>Et Nous plaçâmes entre eux et les villes que Nous avions bénies,&lt;em&gt;d’autres &lt;/em&gt;cités bien visibles, et Nous fixâmes des étapes &lt;em&gt;faciles&lt;/em&gt; entre elles : « Voyagez-y pendant des nuits et des jours n &lt;em&gt;toute&lt;/em&gt; sécurité. »</t>
  </si>
  <si>
    <t>Mais ils dirent : « Notre Seigneur, allonge les distances entre &lt;em&gt;les étapes de&lt;/em&gt; nos voyages. » Et ils se firent tort, Nous fîmes onc d’eux la fable &lt;em&gt;des nations&lt;/em&gt;, et Nous les détruisîmes omplètement. En vérité, il y a en cela des Signes pour toute personne ndurante et reconnaissante.</t>
  </si>
  <si>
    <t>Et Iblīs trouva que son opinion d’eux était certainement correcte, et ls le suivirent donc, sauf un groupe de &lt;em&gt;vrais &lt;/em&gt;croyants.</t>
  </si>
  <si>
    <t>Et il n’avait aucun pouvoir sur eux, mais Nous voulions &lt;em&gt;ainsi &lt;/em&gt; istinguer ceux qui croyaient à l’au-delà de ceux qui en doutaient. Et ton eigneur est Vigilant sur toutes choses.</t>
  </si>
  <si>
    <t>Dis : « Invoquez ceux que vous prétendez &lt;em&gt;sont dieux &lt;/em&gt;en dehors ’Allāh. Ils ne contrôlent même pas le poids d’un atome dans les cieux ou ur la terre, et ils n’y ont aucune part non plus, ni n’a-t-Il d’auxiliaire armi eux.</t>
  </si>
  <si>
    <t>L’intercession auprès de Lui ne sera d’aucun profit, sauf &lt;em&gt;l’intercession &lt;/em&gt;de celui à qui Il &lt;em&gt;le &lt;/em&gt;permet, jusqu’à ce ue, quand la frayeur sera enlevée de leur cœur, ils diront : « Qu’a dit otre Seigneur ? &lt;em&gt;Les messagers &lt;/em&gt;répondront : « La vérité. » Et Il st le Très-Haut, l’Incomparablement Grand.</t>
  </si>
  <si>
    <t>Dis : « Qui vous fournit de la subsistance des cieux et de la terre ? » is : « Allāh. Soit nous sommes, soit vous êtes, sur une bonne voie ou dans ne erreur manifeste. »</t>
  </si>
  <si>
    <t>Dis : « Vous ne serez pas interrogés sur nos péchés, et nous ne serons as interrogés non plus sur ce que vous faites. »</t>
  </si>
  <si>
    <t>Dis : « Notre Seigneur nous rassemblera tous ; alors Il jugera entre ous avec justice ; et Il est le Grand Juge, l’Omniscient. »</t>
  </si>
  <si>
    <t>Dis : « Montrez-moi ceux que vous Lui avez adjoints comme associés. &lt;em&gt;Non, mais vous ne pouvez pas le faire&lt;/em&gt;, car Il est Allāh, le uissant, le Sage. »</t>
  </si>
  <si>
    <t>Et Nous ne t’avons envoyé qu'en tant que Porteur de la bonne nouvelle t Avertisseur pour toute l’humanité ; mais la plupart des hommes ne savent as.</t>
  </si>
  <si>
    <t>Et ils disent : « Quand cette promesse &lt;em&gt;s’accomplira-t-elle&lt;/em&gt;, si ous êtes véridiques ? »</t>
  </si>
  <si>
    <t>Dis : « Pour vous est la promesse d’un jour duquel vous ne pouvez ester en arrière un seul instant et que vous ne pouvez non plus devancer &lt;em&gt;d’un seul instant&lt;/em&gt;. »</t>
  </si>
  <si>
    <t>Et ceux qui ne croient pas disent : « Nous ne croirons jamais à ce oran, ni à ce qui &lt;em&gt;a été révélé &lt;/em&gt;auparavant. » Si &lt;em&gt;seulement&lt;/em&gt; tu pouvais voir lorsque les injustes seront mis debout n présence de leur Seigneur, se rejetant le blâme les uns sur les autres ! eux qui étaient rendus faibles diront à ceux qui étaient arrogants : « ans vous, nous aurions assurément été croyants. »</t>
  </si>
  <si>
    <t>Ceux qui étaient arrogants diront à ceux qui étaient rendus faibles : « st-ce nous qui vous avons empêchés de suivre la direction, après qu’elle ous fut venue ? &lt;em&gt;Non&lt;/em&gt;, mais c’est vous-mêmes qui étiez coupables. »</t>
  </si>
  <si>
    <t>Et ceux qui étaient rendus faibles diront à ceux qui étaient arrogants « Non, mais c’étaient &lt;em&gt;vos &lt;/em&gt;machinations nuit et jour, lorsque ous nous avez commandés de ne pas croire en Allāh et de Lui ériger des gaux. » Et ils cacheront &lt;em&gt;leurs &lt;/em&gt;remords lorsqu’ils verront le hâtiment ; et Nous mettrons des chaînes au cou de ceux qui ont été écréants. Ils ne seront rétribués que pour ce qu’ils auront fait.</t>
  </si>
  <si>
    <t>Et Nous n’avons jamais envoyé quelqu'un pour avertir une ville, sans ue les riches &lt;em&gt;de cette ville&lt;/em&gt; ne disent : « Assurément, nous ne royons pas en ce avec quoi vous avez été envoyé. »</t>
  </si>
  <si>
    <t>Et ils disent : « Nous avons davantage de biens et d’enfants ; et nous e serons pas châtiés. »</t>
  </si>
  <si>
    <t>Dis : « En vérité, mon Seigneur élargit les &lt;em&gt;moyens des&lt;/em&gt; rovisions pour qui Il veut, et Il &lt;em&gt;les &lt;/em&gt;réduit &lt;em&gt;pour qui Il veut&lt;/em&gt; ; mais la plupart des hommes ne savent pas. »</t>
  </si>
  <si>
    <t>Et ce ne sont pas vos biens ni vos enfants qui vous amèneront plus près e Nous en rang, mais ceux qui croient et font de bonnes œuvres, auront une ouble récompense pour ce qu’ils faisaient. Et ils seront en sécurité dans es Résidences élevées.</t>
  </si>
  <si>
    <t>Et &lt;em&gt;quant à &lt;/em&gt;ceux qui luttent pour faire échouer &lt;em&gt;le but de&lt;/em&gt; Nos Signes, ceux-là seront livrés au châtiment.</t>
  </si>
  <si>
    <t>Dis : « Assurément, mon Seigneur élargit les moyens pour qui Il veut armi Ses serviteurs, et &lt;em&gt;parfois&lt;/em&gt; Il &lt;em&gt;les &lt;/em&gt;réduit pour lui. t tout ce que vous dépensez, Il le remplacera ; et Il est le Meilleur des ourvoyeurs. »</t>
  </si>
  <si>
    <t>Et &lt;em&gt;rappelle&lt;/em&gt; le jour où Il les rassemblera tous ensemble ; lors Il dira aux anges : « Est-ce vous qu’ils adoraient en particulier ? »</t>
  </si>
  <si>
    <t>Ils diront : « Gloire à Toi ! Tu es notre Protecteur contre eux. &lt;em&gt;Non &lt;/em&gt;mais ils adoraient les djinns ; c’est en eux que croyaient la lupart d’entre eux. »</t>
  </si>
  <si>
    <t>« Alors, ce jour, vous n’aurez aucun pouvoir ni pour profiter ni pour uire les uns aux autres. » Et Nous dirons à ceux qui faisaient le mal : « oûtez le châtiment du Feu que vous niiez. »</t>
  </si>
  <si>
    <t>Et lorsque Nos Signes manifestes leur sont récités, ils disent : « elui-ci n’est qu’un homme qui cherche à vous détourner de ce qu’adoraient os pères. » Et ils disent : « Ceci n’est qu’un mensonge fabriqué. » Et les écréants disent de la vérité, lorsqu’elle leur vient : « Ceci n’est que &lt;em&gt;de la&lt;/em&gt; magie manifeste. »</t>
  </si>
  <si>
    <t>Et Nous ne leur avons pas donné de livres qu’ils ont étudiés, et Nous e leur avons envoyé personne pour les avertir avant toi.</t>
  </si>
  <si>
    <t>Et ceux qui les ont devancés ont &lt;em&gt;aussi &lt;/em&gt;rejeté &lt;em&gt; la vérité&lt;/em&gt; – et ceux-ci n’ont pas atteint &lt;em&gt;même &lt;/em&gt;le dixième e ce que Nous avions accordé à ceux-là – mais ils traitèrent Mes Messagers e menteurs. Aussi qu’elle fut &lt;em&gt;terrible &lt;/em&gt;Ma réprobation !</t>
  </si>
  <si>
    <t>Dis : « Je ne vous exhorte qu’&lt;em&gt;à faire &lt;/em&gt;une seule chose : que ous vous teniez debout devant Allāh deux par deux ou individuellement, et u'ensuite vous réfléchissiez. &lt;em&gt;Vous réaliserez alors qu’&lt;/em&gt;il n’y a ucune folie dans votre compagnon ; il n’est là que pour vous avertir à ropos de l’imminence d’un châtiment rigoureux. »</t>
  </si>
  <si>
    <t>Dis : « Quelque récompense que j’aurais pu vous avoir demandée – u’elle soit à vous. Ma récompense se trouve seulement avec Allāh et Il est émoin de toutes choses. »</t>
  </si>
  <si>
    <t>Dis : « En vérité, mon Seigneur lance la Vérité &lt;em&gt;contre le mensonge&lt;/em&gt;. &lt;em&gt;Il est &lt;/em&gt;le Meilleur Savant des choses achées. »</t>
  </si>
  <si>
    <t>Dis : « La vérité est arrivée, et le mensonge n’a pu commencer &lt;em&gt;quoi que ce soit&lt;/em&gt;, ni &lt;em&gt;le&lt;/em&gt; répéter. »</t>
  </si>
  <si>
    <t>Dis : « Si je m’égare, je m’égare seulement à mon propre détriment ; et i je suis &lt;em&gt;bien&lt;/em&gt; guidé, c’est grâce à ce que m’a révélé mon eigneur. En vérité, Il entend très bien et est Proche. »</t>
  </si>
  <si>
    <t>Si seulement tu pouvais voir quand ils seront sous le coup de l’effroi Alors il n’y aura aucune échappatoire, et ils seront saisis d’un endroit roche.</t>
  </si>
  <si>
    <t>Et ils diront : « Nous y croyons &lt;em&gt;maintenant&lt;/em&gt;. » Mais comment eur serait-il possible maintenant d’atteindre &lt;em&gt;la foi &lt;/em&gt;d’une osition si éloignée ?</t>
  </si>
  <si>
    <t>En vérité, ils avaient refusé d’y croire auparavant et se livraient à es conjectures &lt;em&gt;insensées&lt;/em&gt; à partir d’un endroit éloigné.</t>
  </si>
  <si>
    <t>Et une barrière sera placée entre eux et ce qu’ils désirent, comme cela vait été fait avec leurs semblables auparavant. Eux &lt;em&gt;aussi &lt;/em&gt;étaient n vérité dans un doute inquiétant.</t>
  </si>
  <si>
    <t>Toutes les louanges appartiennent à Allāh, le Créateur des cieux et de a terre, Qui désigne les anges comme messagers, dotés d’ailes, deux, trois u quatre. Il ajoute à &lt;em&gt;Sa &lt;/em&gt;création ce qu’Il veut ; car Allāh a le ouvoir de faire tout ce qu’Il veut.</t>
  </si>
  <si>
    <t>Quelque miséricorde qu’Allāh accorde aux hommes – il n’est personne qui uisse la retenir ; et ce qu'Il retient &lt;em&gt;des hommes&lt;/em&gt;, il ’est personne qui puisse le &lt;em&gt;leur &lt;/em&gt;renvoyer par la suite ; et Il st le Puissant, le Sage.</t>
  </si>
  <si>
    <t>Ô hommes, souvenez-vous de la faveur d’Allāh envers vous. Y a-t-il uelque créateur autre qu’Allāh qui vous approvisionne des cieux t de la terre ? Aucun n’est digne d’adoration sauf Lui. Comment donc ouvez-vous vous laisser détourner &lt;em&gt;de la&lt;/em&gt; &lt;em&gt;vérité&lt;/em&gt; ?</t>
  </si>
  <si>
    <t>Et s’ils te rejettent, en vérité, des Messagers ont été rejetés vant toi ; et c’est à Allāh que seront ramenées toutes les affaires &lt;em&gt; pour Sa décision.&lt;/em&gt;</t>
  </si>
  <si>
    <t>Ô hommes, assurément la promesse d’Allāh est vraie. Que la vie de ce onde ne vous trompe donc pas, et que le Trompeur ne vous trompe pas au ujet d’Allāh.</t>
  </si>
  <si>
    <t>Assurément, Satan est un ennemi pour vous ; traitez-le donc en ennemi. l n’appelle ses partisans que pour qu’ils deviennent des habitants de la ournaise &lt;em&gt;de l’Enfer&lt;/em&gt;.</t>
  </si>
  <si>
    <t>Pour ceux qui refusent de croire, il y a un châtiment rigoureux. Et pour eux qui croient, et font de bonnes œuvres, il y a &lt;em&gt;le&lt;/em&gt; pardon et ne grande récompense.</t>
  </si>
  <si>
    <t>Celui-là donc à qui l’iniquité de son action est &lt;em&gt;apparue&lt;/em&gt; ttrayante de sorte qu’il la considère comme le bien, est-il &lt;em&gt;pareil&lt;/em&gt; &lt;em&gt;à celui qui croit et fait de bonnes œuvres&lt;/em&gt; ? ssurément, Allāh juge comme égaré qui Il veut, et Il guide qui Il veut. ue ton âme ne s’épuise pas en regrets pour eux. Allāh assurément sait très ien ce qu’ils font.</t>
  </si>
  <si>
    <t>Et c’est Allāh Qui envoie les vents qui soulèvent les nuages ; puis ous les poussons jusqu’à une terre morte, et en ranimons la terre après sa ort. C’est ainsi &lt;em&gt;que&lt;/em&gt; &lt;em&gt;sera &lt;/em&gt;la Résurrection.</t>
  </si>
  <si>
    <t>Quiconque désire l’honneur, &lt;em&gt;qu’il sache que &lt;/em&gt;tous les honneurs ppartiennent à Allāh. Vers Lui monte toute parole pieuse, et elle est xaltée par la bonne action. Et ceux qui complotent des iniquités, il y a our eux un châtiment rigoureux ; et leur complot n'aura aucun effet.</t>
  </si>
  <si>
    <t>Et Allāh vous a créés de poussière, ensuite d’une goutte de sperme, nsuite Il a fait de vous des couples. Et aucune femelle ne conçoit, ni ne et au monde &lt;em&gt;un enfant &lt;/em&gt;sans qu’Il ne le sache. Et personne, dont a vie est prolongée, n’a la vie prolongée, et rien n’est diminué de sa vie on plus, sans que ce ne soit&lt;em&gt; inscrit&lt;/em&gt; dans un Livre. En vérité, ela est facile pour Allāh.</t>
  </si>
  <si>
    <t>Et les deux mers ne sont pas semblables : celle-ci, potable, douce et gréable à boire, et celle-là salée &lt;em&gt;et &lt;/em&gt;amère. Et &lt;em&gt;pourtant&lt;/em&gt; e chacune &lt;em&gt;d’elles &lt;/em&gt;vous mangez de la chair fraîche, et tirez des rnements que vous portez. Et tu y vois les navires qui fendent les flots fin que vous soyez en quête de quelque munificence de Sa part, et que vous oyez reconnaissants.</t>
  </si>
  <si>
    <t>Il fait pénétrer la nuit dans le jour, et Il fait pénétrer le jour dans a nuit. Et Il a mis en service le soleil et la lune, chacun des deux suit a course pour un terme fixe. Tel est Allāh, votre Seigneur ; à Lui ppartient le royaume, et ceux que vous invoquez en dehors de Lui ne ossèdent même pas un brin.</t>
  </si>
  <si>
    <t>Si vous les invoquez, ils n’entendront pas votre appel ; et même s’ils &lt;em&gt;l’&lt;/em&gt;entendaient, ils ne pourraient vous répondre. Et au Jour de la ésurrection, ils rejetteront le fait que vous &lt;em&gt;les &lt;/em&gt;ayez associés à &lt;em&gt;Allāh&lt;/em&gt;. Et personne ne peut te renseigner comme Un &lt;em&gt;Qui est&lt;/em&gt; ien-au-courant.</t>
  </si>
  <si>
    <t>Ô hommes, vous êtes des mendiants devant Allāh, mais Allāh est Celui ui n’a besoin de rien, le Digne de louange.</t>
  </si>
  <si>
    <t>S’Il le voulait, Il pourrait vous faire disparaître, et amener une ouvelle création &lt;em&gt;à votre place.&lt;/em&gt;</t>
  </si>
  <si>
    <t>Et cela n’est nullement difficile pour Allāh.</t>
  </si>
  <si>
    <t>Et aucune &lt;em&gt;âme &lt;/em&gt;porteuse de fardeau ne peut porter le fardeau ’une autre ; et si une &lt;em&gt;âme&lt;/em&gt; lourdement chargée appelle &lt;em&gt;une autre&lt;/em&gt; pour &lt;em&gt;porter &lt;/em&gt;sa charge, aucune partie n’en sera ortée &lt;em&gt;par l’autre&lt;/em&gt;, même si c’est un parent proche. Tu ne peux vertir que ceux qui craignent en secret leur Seigneur, et observent la rière. Et quiconque se purifie, ne se purifie qu'à son propre avantage ; t c’est auprès d’Allāh que sera la destination &lt;em&gt;finale&lt;/em&gt;.</t>
  </si>
  <si>
    <t>Et l’aveugle et celui qui voit ne sont pas semblables,</t>
  </si>
  <si>
    <t>Et ni les ténèbres et la lumière,</t>
  </si>
  <si>
    <t>Ni l’ombre et l’ardeur &lt;em&gt;du soleil.&lt;/em&gt;</t>
  </si>
  <si>
    <t>Et les vivants ne sont pas semblables aux morts. Assurément, Allāh fait ntendre qui Il veut, et tu ne peux pas faire entendre ceux qui sont dans es tombes.</t>
  </si>
  <si>
    <t>Tu n’es qu’un Avertisseur.</t>
  </si>
  <si>
    <t>En vérité, Nous t’avons envoyé, avec la Vérité, en tant que Porteur de a bonne nouvelle et Avertisseur, et il n’est de peuple à qui un vertisseur n’ait été envoyé.</t>
  </si>
  <si>
    <t>Et s’ils te traitent de menteur, ceux qui les ont devancés ont &lt;em&gt;aussi &lt;/em&gt;traité &lt;em&gt;leurs Messagers&lt;/em&gt; de menteurs. Leurs Messagers inrent à eux avec des Signes clairs, et avec les Ecritures, et avec le ivre illuminant.</t>
  </si>
  <si>
    <t>Puis J’ai saisi ceux qui ne croyaient pas, et qu’elle fut &lt;em&gt;terrible &lt;/em&gt;Ma réprobation !</t>
  </si>
  <si>
    <t>Ne vois-tu pas qu’Allāh fait descendre l’eau du ciel et que Nous roduisons avec, des fruits de diverses couleurs ; et dans les montagnes se rouvent des stries blanches et rouges, de diverses nuances, et d’autres oires comme des corbeaux ;</t>
  </si>
  <si>
    <t>Et de même il existe des hommes et des bêtes et du bétail de diverses ouleurs. Parmi Ses serviteurs, seuls ceux qui possèdent de la connaissance raignent Allāh. En vérité, Allāh est Puissant, Très-Pardonnant.</t>
  </si>
  <si>
    <t>Assurément, seuls ceux qui suivent le Livre d’Allāh, et observent la rière, et dépensent secrètement et ouvertement de ces dons &lt;em&gt;et richesses&lt;/em&gt; que Nous leur avons accordés, espèrent un marché qui e faillira jamais ;</t>
  </si>
  <si>
    <t>Afin qu’Il puisse leur accorder leurs pleines récompenses, et leur jouter de Sa munificence. Il est assurément Très-Pardonnant, rès-Appréciateur.</t>
  </si>
  <si>
    <t>Et le Livre que Nous t’avons révélé est la vérité &lt;em&gt;même&lt;/em&gt;, onfirmant ce qui est avant lui. Assurément, Allāh est Très-Conscient de es serviteurs, et &lt;em&gt;les&lt;/em&gt; voit bien.</t>
  </si>
  <si>
    <t>Alors Nous avons accordé le Livre en héritage à ceux de Nos serviteurs ue Nous avons choisis. Et parmi eux &lt;em&gt;il y a&lt;/em&gt; ceux qui sont cruels envers eux-mêmes&lt;em&gt;en vue de promouvoir davantage de bonnes œuvres&lt;/em&gt;, et&lt;em&gt;il y a&lt;/em&gt; ceux qui restent sur le droit chemin, et parmi eux &lt;em&gt;il y a &lt;/em&gt;ceux qui surpassent &lt;em&gt;les autres &lt;/em&gt; n œuvres de bonté par la volonté d’Allāh. Cela, &lt;em&gt;en vérité&lt;/em&gt;, est la rande faveur&lt;em&gt; d’Allāh.&lt;/em&gt;</t>
  </si>
  <si>
    <t>Les Jardins d’Eternité ! lls y entreront. Ils y seront ornés de racelets d’or, et &lt;em&gt;de &lt;/em&gt;perles ; et leurs vêtements y seront de oie.</t>
  </si>
  <si>
    <t>Et ils diront : « Toutes les louanges appartiennent à Allāh, Qui nous a nlevé &lt;em&gt;notre&lt;/em&gt; affliction ! Assurément, notre Seigneur est rès-Pardonnant, Très-Appréciateur ;</t>
  </si>
  <si>
    <t>Qui, par Sa munificence, nous a établis dans la Demeure d’Eternité. Nul abeur ne nous y touchera ni aucune &lt;em&gt;sensation de &lt;/em&gt;lassitude ne nous touchera. »</t>
  </si>
  <si>
    <t>Mais &lt;em&gt;quant à &lt;/em&gt;ceux qui ne croient pas, le feu de l’Enfer est éservé pour eux. Il ne sera pas décrété pour eux qu’ils meurent ; et ne era pas diminué non plus pour eux le châtiment du feu. C’est ainsi que ous rétribuons toute personne ingrate.</t>
  </si>
  <si>
    <t>Et là ils hurleront : « Notre Seigneur, fais-nous sortir, nous ferons e bonnes œuvres différentes de celles que nous faisions. » « Ne vous vons-Nous pas accordé une vie assez longue pour que réfléchisse celui qui oulait réfléchir ? Et l’Avertisseur vous était venu. Goûtez donc &lt;em&gt;le châtiment&lt;/em&gt; ; car les injustes n’ont aucun aide. »</t>
  </si>
  <si>
    <t>En vérité, Allāh connaît les secrets des cieux et de la terre. En érité, Il connaît très bien ce qui est&lt;em&gt; caché &lt;/em&gt;dans les poitrines.</t>
  </si>
  <si>
    <t>C’est Lui Qui a fait de vous des successeurs sur la terre. Aussi celui ui refuse de croire, &lt;em&gt;le méfait de&lt;/em&gt; sa mécréance retombera ur lui. Et pour les mécréants, leur mécréance ne fera qu’accroître le égoût d’Allāh à leur égard et leur mécréance ne fera qu’accroître les écréants en perte.</t>
  </si>
  <si>
    <t>Dis : « Avez-vous vu vos &lt;em&gt;dieux&lt;/em&gt;-associés que vous invoquez en ehors d’Allāh ? Montrez-moi &lt;em&gt;alors &lt;/em&gt;ce qu’ils ont créé de la terre. u ont-ils une part dans&lt;em&gt; la création &lt;/em&gt;des cieux ? » Ou leur vons-Nous donné un Livre de sorte qu’ils y ont trouvé une preuve claire ? &lt;em&gt;Non&lt;/em&gt;, mais les injustes ne se promettent les uns aux autres que des romperies.</t>
  </si>
  <si>
    <t>Assurément, Allāh retient les cieux et la terre, pour qu’ils ne dévient as &lt;em&gt;de leur position&lt;/em&gt;. Et s’ils devaient dévier, nul ne pourrait es retenir après Lui. En vérité, Il est Indulgent, Très-Pardonnant.</t>
  </si>
  <si>
    <t>Et ils jurèrent par Allāh, de leurs serments les plus solennels, que si n Avertisseur venait à eux, ils suivraient la direction mieux qu’aucun utre peuple. Mais lorsqu’un Avertisseur est effectivement venu à eux, cela es a fait seulement croître en aversion,</t>
  </si>
  <si>
    <t>A cause de &lt;em&gt;leur&lt;/em&gt; orgueil sur la terre et de &lt;em&gt;leurs&lt;/em&gt; achinations perfides. Mais les machinations n’enveloppent nuls autres que eurs auteurs. Est-ce donc qu’ils s’attendent à autre chose qu’au raitement &lt;em&gt;qu’Allāh a infligé &lt;/em&gt;aux peuples d’antan ? Mais amais tu ne trouveras quelque changement dans la pratique d’Allāh ; et amais tu ne trouveras non plus de variation dans la pratique d’Allāh.</t>
  </si>
  <si>
    <t>N’ont-ils pas parcouru la terre, et vu quelle &lt;em&gt;mauvaise&lt;/em&gt; fin ont ue ceux qui les ont devancés ? Et ils étaient plus puissants que ceux-ci. t Allāh n’est pas tel que quoi que ce soit dans les cieux ou sur la terre uisse contrarier Ses &lt;em&gt;desseins&lt;/em&gt; ; en vérité, Il est Omniscient, out-Puissant.</t>
  </si>
  <si>
    <t>Et si Allāh devait châtier les hommes pour tout ce qu’ils font, Il ne aisserait pas une seule créature vivante sur la surface &lt;em&gt;de la terre&lt;/em&gt; ; mais Il leur accorde un délai jusqu’à un terme fixé et quand leur heure fixée arrivera, alors &lt;em&gt;qu’ils prennent&lt;/em&gt; &lt;em&gt; garde&lt;/em&gt;, car Allāh voit bien &lt;em&gt;tous &lt;/em&gt;Ses serviteurs.</t>
  </si>
  <si>
    <t>Yā Sīn (Ô Leader Parfait).</t>
  </si>
  <si>
    <t>Par le Coran, plein de sagesse,</t>
  </si>
  <si>
    <t>Tu es en vérité &lt;em&gt;un &lt;/em&gt;des Messagers,</t>
  </si>
  <si>
    <t>Sur un droit chemin.</t>
  </si>
  <si>
    <t>&lt;em&gt;Ceci est &lt;/em&gt;une révélation du Puissant, du Miséricordieux,</t>
  </si>
  <si>
    <t>Afin que tu puisses avertir un peuple dont les pères ne furent pas vertis et qui sont donc négligents.</t>
  </si>
  <si>
    <t>Assurément la parole s’est avérée vraie contre la plupart d’entre eux ar ils ne sont pas croyants.</t>
  </si>
  <si>
    <t>Nous avons mis à leur cou des carcans, montant jusqu’à leur menton, de orte qu’ils ont la tête repoussée en arrière.</t>
  </si>
  <si>
    <t>Et Nous avons mis une barrière devant eux et une barrière derrière eux t Nous les avons recouverts, de sorte qu’ils ne puissent voir.</t>
  </si>
  <si>
    <t>Et cela leur est bien égal que tu les avertisses ou que tu ne les vertisses pas, ils ne croiront pas.</t>
  </si>
  <si>
    <t>Tu ne peux avertir que celui qui veut suivre l’Avertissement, et raindre en secret le &lt;em&gt;Dieu&lt;/em&gt; Gracieux. Aussi, annonce-lui la bonne ouvelle d'un pardon et d’une noble récompense.</t>
  </si>
  <si>
    <t>Assurément, Nous &lt;em&gt;Seul &lt;/em&gt;donnons la vie aux morts, et Nous nscrivons ce qu’ils envoient devant &lt;em&gt;eux &lt;/em&gt;et ce qu’ils laissent errière ; et Nous avons enregistré toutes choses dans un Registre clair.</t>
  </si>
  <si>
    <t>Et explique-leur la parabole des habitants de la ville lorsque les essagers y vinrent.</t>
  </si>
  <si>
    <t>Quand Nous leur envoyâmes deux &lt;em&gt;Messagers&lt;/em&gt;, et qu’ils les ejetèrent tous les deux ; Nous &lt;em&gt;les &lt;/em&gt;renforçâmes donc par un roisième, et ils dirent : « En vérité, nous avons été envoyés vers vous en ant que Messagers. »</t>
  </si>
  <si>
    <t>Ils répondirent : « Vous n’êtes que des hommes comme nous, et le &lt;em&gt;Dieu &lt;/em&gt;Gracieux n’a rien révélé. Vous ne faites que mentir. »</t>
  </si>
  <si>
    <t>Ils dirent : « Notre Seigneur sait que nous sommes en vérité &lt;em&gt;Ses &lt;/em&gt;Messagers auprès de vous ;</t>
  </si>
  <si>
    <t>Et il ne nous incombe que la transmission claire du Message. »</t>
  </si>
  <si>
    <t>Ils dirent : « Assurément, nous augurons un mauvais sort de vous ; si ous ne cessez pas, nous vous lapiderons certainement, et un châtiment ouloureux vous frappera assurément de notre part. »</t>
  </si>
  <si>
    <t>Ils répondirent « Votre mauvais sort est avec vous-mêmes. Dites-vous ela parce que vous avez été avertis ? &lt;em&gt;Non&lt;/em&gt;, mais vous êtes un euple qui transgresse toutes les bornes. »</t>
  </si>
  <si>
    <t>Et du quartier le plus éloigné de la ville accourut un homme. Il dit : Ô mon peuple, suivez les Messagers,</t>
  </si>
  <si>
    <t>Suivez ceux qui ne vous demandent aucune récompense, et qui sont &lt;em&gt;bien&lt;/em&gt; guidés.</t>
  </si>
  <si>
    <t>Et quelle raison aurais-je pour ne pas adorer Celui Qui m’a créé, et uprès de Qui vous serez ramenés ?</t>
  </si>
  <si>
    <t>Prendrais-je en dehors de Lui d’autres dieux ? Si le &lt;em&gt;Dieu &lt;/em&gt; racieux me voulait du mal, leur intercession ne me servirait à rien, et ls ne pourraient pas non plus me sauver.</t>
  </si>
  <si>
    <t>Dans ce cas, je serais assurément dans une erreur manifeste.</t>
  </si>
  <si>
    <t>En vérité, je crois en votre Seigneur ; écoutez-moi donc. »</t>
  </si>
  <si>
    <t>Il &lt;em&gt;lui &lt;/em&gt;fut dit : « Entre au Paradis. » Il dit : « Ah ! Si eulement mon peuple savait,</t>
  </si>
  <si>
    <t>Comme mon Seigneur m’a pardonné &lt;em&gt;avec bonté&lt;/em&gt;, et m’a admis au ombre des honorés ! »</t>
  </si>
  <si>
    <t>Et après lui, Nous ne fîmes descendre sur son peuple aucune armée du iel, et d’ailleurs Nous ne voulions &lt;em&gt;rien&lt;/em&gt; envoyer.</t>
  </si>
  <si>
    <t>Ce ne fut qu’une seule explosion foudroyante, et voilà, ils étaient teints !</t>
  </si>
  <si>
    <t>Hélas pour l’humanité ! Aucun Messager ne vient à eux sans qu’ils ne se oquent de lui,</t>
  </si>
  <si>
    <t>N’ont-ils pas vu combien de générations Nous avons anéanties avant eux &lt;em&gt;et &lt;/em&gt;qu’elles ne retournent jamais à eux ?</t>
  </si>
  <si>
    <t>Et eux tous, réunis ensemble, seront certainement amenés devant Nous.</t>
  </si>
  <si>
    <t>Et la terre morte est pour eux un Signe ; Nous la ranimons et en roduisons du grain, dont ils mangent.</t>
  </si>
  <si>
    <t>Et Nous y avons mis des datteraies et des vignobles et Nous y avons ait jaillir des sources,</t>
  </si>
  <si>
    <t>Afin qu’ils mangent de Ses fruits, et &lt;em&gt;de&lt;/em&gt; ce que leurs mains nt produit. Ne seront-ils donc pas reconnaissants ?</t>
  </si>
  <si>
    <t>Saint est Celui Qui a créé toutes les choses en couples, de ce que la erre fait croître, et d’eux-mêmes, et de ce qu’ils ignorent &lt;em&gt;aussi.&lt;/em&gt;</t>
  </si>
  <si>
    <t>Et la nuit est un Signe pour eux, de laquelle Nous enlevons le jour, et oilà qu’ils sont dans l’obscurité !</t>
  </si>
  <si>
    <t>Et le soleil se déplace sur sa course prescrite. C’est là le décret du uissant, &lt;em&gt;de &lt;/em&gt;l’Omniscient.</t>
  </si>
  <si>
    <t>Et pour la lune, Nous avons désigné des phases, jusqu’à ce qu’elle etourne &lt;em&gt;à son ancienne forme&lt;/em&gt; comme une vieille branche sèche de attier.</t>
  </si>
  <si>
    <t>Il n’est pas permis au soleil de rattraper la lune, et la nuit ne peut as dépasser le jour non plus. Chacun flotte dans une orbite.</t>
  </si>
  <si>
    <t>Et un signe pour eux est que Nous avons transporté leur progéniture sur e bateau chargé.</t>
  </si>
  <si>
    <t>Et Nous créerons pour eux d’autres moyens semblables sur lesquels ils oyageront.</t>
  </si>
  <si>
    <t>Et si Nous le voulions, Nous pourrions les noyer ; alors ils ’auraient personne pour &lt;em&gt;les &lt;/em&gt;secourir, et ils ne seraient pas non lus sauvés,</t>
  </si>
  <si>
    <t>Sauf par une miséricorde de Notre part, et comme provision pour un emps.</t>
  </si>
  <si>
    <t>Et lorsqu’on leur dit : « Prémunissez-vous contre ce qui est devant ous, et ce qui est derrière vous afin que miséricorde vous soit faite, »</t>
  </si>
  <si>
    <t>Et il ne leur vient aucun Signe parmi les Signes de leur Seigneur, sans u’ils ne s’en détournent.</t>
  </si>
  <si>
    <t>Et lorsqu’il leur est dit : « Dépensez de la provision qu'Allāh vous a ccordée », les mécréants disent aux croyants : « Devons-nous nourrir celui u’Allāh aurait nourri, s’Il l’avait voulu ? Vous n’êtes que dans une rreur manifeste ! »</t>
  </si>
  <si>
    <t>Et ils disent : « Quand cette promesse sera-t-elle &lt;em&gt;accomplie,&lt;/em&gt; i vous êtes véridiques ? »</t>
  </si>
  <si>
    <t>Ils n’attendent qu’une seule explosion foudroyante qui les saisira endant qu’ils discutent.</t>
  </si>
  <si>
    <t>Et ils ne pourront pas faire de testament, et ils ne retourneront pas on plus à leur famille.</t>
  </si>
  <si>
    <t>Et l’on sonnera de la trompe, et voilà que de&lt;em&gt; leur&lt;/em&gt; tombe ils e hâteront vers leur Seigneur.</t>
  </si>
  <si>
    <t>Ils diront : « Ô ! Malheur à nous ! qui nous a fait sortir de notre ombe ? Ceci est ce qu’avait promis le &lt;em&gt;Dieu &lt;/em&gt;Gracieux et les essagers avaient dit la vérité. »</t>
  </si>
  <si>
    <t>Ce ne sera qu’une seule explosion foudroyante, et voilà que ertainement ils seront tous amenés devant Nous.</t>
  </si>
  <si>
    <t>Et ce jour-là, nul tort ne sera fait à aucune âme, et vous ne serez étribués que pour ce que vous faisiez.</t>
  </si>
  <si>
    <t>En vérité, ce jour-là, les habitants du Paradis seront heureux dans &lt;em&gt;différentes &lt;/em&gt;occupations.</t>
  </si>
  <si>
    <t>Eux et leurs épouses seront sous des ombrages agréables, accoudés sur es divans élevés.</t>
  </si>
  <si>
    <t>Ils y auront des fruits, et ils auront tout ce qu’ils demanderont.</t>
  </si>
  <si>
    <t>&lt;em&gt;Ils seront salués avec&lt;/em&gt; : « Paix ! » – parole &lt;em&gt;de salutation &lt;/em&gt;d’un Seigneur Miséricordieux.</t>
  </si>
  <si>
    <t>Et &lt;em&gt;Allāh dira&lt;/em&gt; : « Séparez-vous aujourd’hui &lt;em&gt;des justes&lt;/em&gt; ô vous les coupables !</t>
  </si>
  <si>
    <t>Ne vous avais-Je pas enjoint, ô enfants d'Adam, de ne pas adorer Satan car il est pour vous un ennemi déclaré –</t>
  </si>
  <si>
    <t>Et &lt;em&gt;ne vous avais-Je pas enjoint &lt;/em&gt;de M'adorer ? Voilà un droit hemin.</t>
  </si>
  <si>
    <t>Et pourtant il a égaré un grand nombre d’entre vous. Pourquoi ’avez-vous pas compris donc ?</t>
  </si>
  <si>
    <t>Ceci est l’Enfer qui vous a été promis.</t>
  </si>
  <si>
    <t>Entrez-y aujourd’hui, parce que vous avez refusé de croire. »</t>
  </si>
  <si>
    <t>Ce jour-là Nous scellerons leur bouche, et leurs mains Nous parleront, t leurs pieds porteront témoignage de ce qu’ils avaient acquis.</t>
  </si>
  <si>
    <t>Et si Nous l’avions voulu, Nous aurions pu leur crever les yeux, alors ls se seraient précipités pour &lt;em&gt;trouver &lt;/em&gt;le chemin. Mais comment ourraient-ils voir ?</t>
  </si>
  <si>
    <t>Et si Nous l’avions voulu, Nous aurions pu les transformer &lt;em&gt;pour qu’ils soient figés &lt;/em&gt;à leur place, alors ils ne pourraient ni vancer ni retourner en arrière.</t>
  </si>
  <si>
    <t>Et celui à qui Nous accordons une longue vie – Nous le faisons égresser à un état de sénilité. Ne veulent-ils donc pas comprendre ?</t>
  </si>
  <si>
    <t>Et Nous ne lui avons pas enseigné la poésie, et &lt;em&gt;d’ailleurs &lt;/em&gt; ela ne lui convient pas. Ce n’est qu’un Rappel et un Coran qui explique et end &lt;em&gt;les choses &lt;/em&gt;claires,</t>
  </si>
  <si>
    <t>Afin qu’il avertisse tous ceux qui sont vivants, et afin que le décret &lt;em&gt;d’Allāh &lt;/em&gt;concernant les mécréants puisse être accompli.</t>
  </si>
  <si>
    <t>Ne voient-ils pas que parmi les choses que Nos mains ont façonnées, ous avons créé pour eux des bestiaux dont ils sont maîtres ?</t>
  </si>
  <si>
    <t>Et Nous leur avons assujetti ceux-ci, de sorte qu’ils en utilisent ertains comme montures, et en mangent &lt;em&gt;la chair de &lt;/em&gt;certains utres.</t>
  </si>
  <si>
    <t>Et en eux ils ont d’&lt;em&gt;autres &lt;/em&gt;avantages et &lt;em&gt;aussi &lt;/em&gt;des oissons. Ne veulent-ils donc pas être reconnaissants ?</t>
  </si>
  <si>
    <t>Et ils ont pris d&lt;em&gt;’autres &lt;/em&gt;dieux en dehors d’Allāh pour être idés !</t>
  </si>
  <si>
    <t>Ceux-là ne seront pas capables de les aider. &lt;em&gt;Au contraire &lt;/em&gt;ils eront présentés &lt;em&gt;devant Allāh&lt;/em&gt; comme une armée &lt;em&gt;pour témoigner &lt;/em&gt;contre eux.</t>
  </si>
  <si>
    <t>Que leur discours ne t’afflige donc pas. En vérité, Nous savons ce u’ils dissimulent et ce qu’ils proclament.</t>
  </si>
  <si>
    <t>L’homme ne voit-il pas que Nous l’avons créé d’une &lt;em&gt;simple &lt;/em&gt; outte de sperme ? Et &lt;em&gt;pourtant&lt;/em&gt;, le voilà disputeur déclaré !</t>
  </si>
  <si>
    <t>Et il fabrique des histoires à Notre sujet, et oublie sa propre réation. Il dit : « Qui peut ranimer les ossements lorsqu’ils sont pourris »</t>
  </si>
  <si>
    <t>Dis : « Celui Qui les créa la première fois, les ranimera ; et Il onnaît très bien toute &lt;em&gt;espèce de &lt;/em&gt;création,</t>
  </si>
  <si>
    <t>Celui Qui produit pour vous du feu de l’arbre vert, et voilà que vous llumez avec.</t>
  </si>
  <si>
    <t>Celui Qui a créé les cieux et la terre, n’est-Il pas capable de créer eurs pareils ? » Oui &lt;em&gt;certainement&lt;/em&gt;, et Il est en vérité le réateur Suprême, l’Omniscient.</t>
  </si>
  <si>
    <t>Assurément, Son commandement, lorsqu’Il veut une chose, est &lt;em&gt;seulement &lt;/em&gt;qu’Il dit la concernant : « Sois, » et elle commence à tre.</t>
  </si>
  <si>
    <t>Donc, Saint est-Il, en la main de Qui est l’empire sur toutes choses ! t c’est à Lui que vous serez &lt;em&gt;tous &lt;/em&gt;ramenés.</t>
  </si>
  <si>
    <t>Par ceux qui se rangent en rangs serrés,</t>
  </si>
  <si>
    <t>Et &lt;em&gt;par&lt;/em&gt; ceux qui repoussent &lt;em&gt;le mal&lt;/em&gt; vigoureusement,</t>
  </si>
  <si>
    <t>Et&lt;em&gt; par&lt;/em&gt; ceux qui récitent &lt;em&gt;le Coran &lt;/em&gt;comme un Rappel,</t>
  </si>
  <si>
    <t>Assurément, votre Dieu est Un,</t>
  </si>
  <si>
    <t>Le Seigneur des cieux et de la terre et de tout ce qui est entre eux, et e Seigneur des endroits d’où la lumière se répand.</t>
  </si>
  <si>
    <t>En vérité, Nous avons orné le ciel le plus bas d’une parure d’étoiles ;</t>
  </si>
  <si>
    <t>Et l’avons protégé contre tout satan rebelle.</t>
  </si>
  <si>
    <t>Ils ne pourront &lt;em&gt;rien &lt;/em&gt;percevoir, &lt;em&gt;même &lt;/em&gt;en tendant ’oreille, de ce qui se passe dans l’Illustre Assemblée &lt;em&gt;Céleste&lt;/em&gt; et ls sont bombardés de tous côtés,</t>
  </si>
  <si>
    <t>Repoussés, et pour eux il y a un châtiment perpétuel –</t>
  </si>
  <si>
    <t>Hormis celui qui saisit &lt;em&gt;quelque chose &lt;/em&gt;à la dérobée, &lt;em&gt;mais &lt;/em&gt;alors une flamme brillante le poursuivra.</t>
  </si>
  <si>
    <t>Alors, demande-leur s'ils sont plus forts comme création que ce que ous avons créé ? Eux Nous avons créés d’argile cohésive.</t>
  </si>
  <si>
    <t>&lt;em&gt; Non&lt;/em&gt;, mais toi tu t’émerveilles, alors qu’ils raillent.</t>
  </si>
  <si>
    <t>Et lorsqu’ils sont avertis, ils ne font aucunement attention.</t>
  </si>
  <si>
    <t>Et lorsqu’ils voient un Signe, ils cherchent à &lt;em&gt;le&lt;/em&gt; ridiculiser.</t>
  </si>
  <si>
    <t>Et ils disent : « Ceci n’est que &lt;em&gt;de la&lt;/em&gt; magie manifeste !</t>
  </si>
  <si>
    <t>Comment ! Quand nous serons morts, et devenus poussière et ossements, erons-nous alors réellement ressuscités ?</t>
  </si>
  <si>
    <t>Et nos aïeux d’antan &lt;em&gt;aussi&lt;/em&gt; ? ! »</t>
  </si>
  <si>
    <t>Dis : « Oui, et vous serez &lt;em&gt;alors&lt;/em&gt; humiliés. »</t>
  </si>
  <si>
    <t>Alors ce ne sera qu’un seul appel sévère, et voilà qu’ils commenceront voir.</t>
  </si>
  <si>
    <t>Et ils diront : « Hélas pour nous ! C’est le Jour du Règlement des omptes. »</t>
  </si>
  <si>
    <t>« C’est le Jour de la décision &lt;em&gt;finale&lt;/em&gt;, que vous niiez. »</t>
  </si>
  <si>
    <t>&lt;em&gt;Et il sera dit aux anges :&lt;/em&gt; « Rassemblez ceux qui ont agi njustement, et leurs compagnons, et ce qu’ils adoraient</t>
  </si>
  <si>
    <t>En dehors d’Allāh ; et conduisez-les sur le chemin de la Fournaise &lt;em&gt;de l’Enfer&lt;/em&gt; ;</t>
  </si>
  <si>
    <t>Et arrêtez-les ; car ils doivent être interrogés. »</t>
  </si>
  <si>
    <t>« Qu’est-ce que vous avez que vous ne vous aidez pas les uns les autres »</t>
  </si>
  <si>
    <t>&lt;em&gt;Non &lt;/em&gt;mais, ce jour-là ils se rendront ;</t>
  </si>
  <si>
    <t>Et se tourneront les uns vers les autres, s’interrogeant mutuellement.</t>
  </si>
  <si>
    <t>Ils diront : « En vérité, vous nous approchiez de la droite. »</t>
  </si>
  <si>
    <t>Ils répondront : « &lt;em&gt;Non &lt;/em&gt;mais vous n’étiez vous-mêmes pas royants.</t>
  </si>
  <si>
    <t>Et nous n’avions aucun pouvoir sur vous ; mais vous étiez vous-mêmes un euple rebelle.</t>
  </si>
  <si>
    <t>Maintenant la parole de notre Seigneur a été accomplie contre nous, ertainement nous allons goûter &lt;em&gt;le châtiment&lt;/em&gt;.</t>
  </si>
  <si>
    <t>Et nous vous avons égarés, parce que réellement nous nous étions égarés ous-mêmes. »</t>
  </si>
  <si>
    <t>En vérité, ce jour-là, ils seront tous associés dans le châtiment.</t>
  </si>
  <si>
    <t>Assurément, c’est ainsi que Nous traitons les coupables.</t>
  </si>
  <si>
    <t>Car lorsqu’il leur fut dit : « Il n’y a de dieu qu’Allāh, » ils se étournèrent avec arrogance,</t>
  </si>
  <si>
    <t>Et dirent : « Devons-nous abandonner nos dieux pour un poète fou ? »</t>
  </si>
  <si>
    <t>&lt;em&gt; Non&lt;/em&gt;, mais il a apporté la vérité et il a témoigné de la éracité de &lt;em&gt;tous &lt;/em&gt;les Messagers.</t>
  </si>
  <si>
    <t>Vous goûterez assurément le châtiment douloureux.</t>
  </si>
  <si>
    <t>Et vous ne serez rétribués que selon ce que vous avez commis –</t>
  </si>
  <si>
    <t>Hormis les serviteurs élus d’Allāh ;</t>
  </si>
  <si>
    <t>Ceux-là auront une provision connue :</t>
  </si>
  <si>
    <t>Des fruits ; et ils seront honorés,</t>
  </si>
  <si>
    <t>Dans les Jardins de la Félicité,</t>
  </si>
  <si>
    <t>&lt;em&gt;Assis &lt;/em&gt;sur des trônes, face à face,</t>
  </si>
  <si>
    <t>On fera circuler entre eux une coupe &lt;em&gt;d'eau puisée &lt;/em&gt;d’une ontaine ruisselante,</t>
  </si>
  <si>
    <t>Blanche &lt;em&gt;et pétillante&lt;/em&gt;, délicieuse pour les buveurs,</t>
  </si>
  <si>
    <t>Dans laquelle il n’y aura aucune ivresse, et ils n’en perdront pas non lus leur sens.</t>
  </si>
  <si>
    <t>Et avec eux seront des femmes &lt;em&gt;chastes &lt;/em&gt;aux regards modestes, &lt;em&gt;et &lt;/em&gt;aux yeux grands et beaux ;</t>
  </si>
  <si>
    <t>Comme si elles étaient des oeufs protégés.</t>
  </si>
  <si>
    <t>Alors ils se tourneront les uns vers les autres, s’interrogeant utuellement.</t>
  </si>
  <si>
    <t>Quelqu’un parmi eux dira : « J’avais un compagnon,</t>
  </si>
  <si>
    <t>Qui disait : 'Es-tu en vérité du nombre de ceux qui &lt;em&gt;le &lt;/em&gt;croient rai ?</t>
  </si>
  <si>
    <t>Quand nous serons morts, et que nous serons devenus poussière et ssements, serons-nous en vérité payés &lt;em&gt;pour nos actions&lt;/em&gt; ?' «</t>
  </si>
  <si>
    <t>Il demandera : « Voulez-vous jeter un coup d’œil &lt;em&gt;afin de savoir à son sujet&lt;/em&gt; ? »</t>
  </si>
  <si>
    <t>Alors il jettera un coup d’oeil et le verra au milieu de la Fournaise &lt;em&gt;de l’Enfer&lt;/em&gt;.</t>
  </si>
  <si>
    <t>Il dira : « Par Allāh, tu as failli me faire périr.</t>
  </si>
  <si>
    <t>Et n’eût été la grâce de mon Seigneur, j’aurais sûrement été du nombre de ceux qui ont été appelés à comparaître &lt;em&gt;devant Lui&lt;/em&gt;.</t>
  </si>
  <si>
    <t>&lt;em&gt;N&lt;/em&gt;’est-il &lt;em&gt;pas vrai que &lt;/em&gt;nous n’allons &lt;em&gt;plus &lt;/em&gt; ourir,</t>
  </si>
  <si>
    <t>Sauf de notre première mort et que nous ne serons nullement châtiés ?</t>
  </si>
  <si>
    <t>Assurément, ceci est le triomphe suprême.</t>
  </si>
  <si>
    <t>Alors, que les travailleurs travaillent pour &lt;em&gt;une félicité &lt;/em&gt; areille à celle-ci. »</t>
  </si>
  <si>
    <t>Cela vaut-il mieux comme accueil aux hôtes ou l’arbre de Zaqqūm ?</t>
  </si>
  <si>
    <t>En vérité, Nous en avons fait une épreuve pour les injustes.</t>
  </si>
  <si>
    <t>C’est un arbre qui pousse dans le fond de la Fournaise &lt;em&gt;de l’Enfer.&lt;/em&gt;</t>
  </si>
  <si>
    <t>Ses fruits sont comme des têtes de serpents,</t>
  </si>
  <si>
    <t>Et ils en mangeront assurément et s’en rempliront le ventre.</t>
  </si>
  <si>
    <t>Puis ils auront là-dessus &lt;em&gt;comme breuvage&lt;/em&gt; un mélange d’eau ouillante ;</t>
  </si>
  <si>
    <t>Ensuite, assurément, leur retour sera vers la Fournaise.</t>
  </si>
  <si>
    <t>En vérité, ils trouvèrent leurs pères égarés,</t>
  </si>
  <si>
    <t>Et ils se hâtèrent sur leurs pas.</t>
  </si>
  <si>
    <t>Et la plupart des peuples antérieurs s’étaient égarés avant eux.</t>
  </si>
  <si>
    <t>Et Nous avions envoyé des Avertisseurs parmi eux.</t>
  </si>
  <si>
    <t>Vois donc combien &lt;em&gt;mauvaise&lt;/em&gt; fut la fin de ceux qui furent vertis,</t>
  </si>
  <si>
    <t>Sauf les serviteurs élus d’Allāh.</t>
  </si>
  <si>
    <t>Et en vérité Noé Nous appela et quelle excellente réponse Nous fîmes &lt;em&gt;à sa prière&lt;/em&gt; !</t>
  </si>
  <si>
    <t>Et Nous le sauvâmes, lui et sa famille, de l'immense détresse ;</t>
  </si>
  <si>
    <t>Et Nous fîmes de sa progéniture les seuls survivants.</t>
  </si>
  <si>
    <t>Et Nous laissâmes pour lui &lt;em&gt;un&lt;/em&gt; &lt;em&gt;bon renom &lt;/em&gt;parmi les énérations suivantes –</t>
  </si>
  <si>
    <t>« Paix soit sur Noé parmi les &lt;em&gt;peuples&lt;/em&gt; &lt;em&gt;des&lt;/em&gt; mondes ! »</t>
  </si>
  <si>
    <t>C’est ainsi en vérité que Nous récompensons ceux qui font le bien.</t>
  </si>
  <si>
    <t>Il était assurément &lt;em&gt;un &lt;/em&gt;de Nos serviteurs croyants.</t>
  </si>
  <si>
    <t>Et en vérité, dans son groupe était Abraham ;</t>
  </si>
  <si>
    <t>Quand il vint à son Seigneur avec un cœur soumis ;</t>
  </si>
  <si>
    <t xml:space="preserve">Lorsqu’il dit à son père et à son peuple : « Qu’est-ce que vous adorez </t>
  </si>
  <si>
    <t>Cherchez-vous des mensonges comme dieux en dehors d’Allāh ?</t>
  </si>
  <si>
    <t>Quelle est donc votre idée sur le Seigneur des mondes ? »</t>
  </si>
  <si>
    <t>Ensuite il jeta un regard vers les étoiles,</t>
  </si>
  <si>
    <t>Et dit : « En vérité, je ressens un malaise. »</t>
  </si>
  <si>
    <t>Alors ils lui tournèrent le dos, &lt;em&gt;et&lt;/em&gt; s’en allèrent.</t>
  </si>
  <si>
    <t>Alors il alla secrètement vers leurs dieux et dit : « Ne mangez-vous as ?</t>
  </si>
  <si>
    <t>Qu’avez-vous que vous ne parlez pas ? »</t>
  </si>
  <si>
    <t>Alors, subrepticement, il se mit à les frapper de la main droite.</t>
  </si>
  <si>
    <t>Sur ce &lt;em&gt;les gens &lt;/em&gt;accoururent vers lui.</t>
  </si>
  <si>
    <t>Il &lt;em&gt;leur &lt;/em&gt;dit : « Adorez-vous ce que vous avez &lt;em&gt;vous-mêmes&lt;/em&gt; sculpté,</t>
  </si>
  <si>
    <t>Alors qu’Allāh vous a créés, et a créé aussi ce que vous fabriquez ? »</t>
  </si>
  <si>
    <t>Ils dirent : « Préparez pour lui une structure &lt;em&gt;servant de bûcher &lt;/em&gt;et jetez-le dans la fournaise. »</t>
  </si>
  <si>
    <t>Ainsi ils montèrent un complot contre lui, mais Nous leur fîmes subir a pire humiliation.</t>
  </si>
  <si>
    <t>Et il dit : « Je vais vers mon Seigneur, Qui me guidera. »</t>
  </si>
  <si>
    <t>&lt;em&gt;Et&lt;/em&gt; &lt;em&gt;il pria&lt;/em&gt; : « Mon Seigneur, accorde-moi un &lt;em&gt;fils &lt;/em&gt;pieux. »</t>
  </si>
  <si>
    <t>Alors Nous lui donnâmes la bonne nouvelle d’un fils indulgent.</t>
  </si>
  <si>
    <t>Et quand celui-ci fut assez âgé pour travailler avec lui, il dit : « Ô on cher fils, j’ai vu en songe que je t’offrais en sacrifice. Vois ce que u &lt;em&gt;en&lt;/em&gt; penses. » Il répondit : « Ô mon père, agis selon le ommandement que tu as reçu ; si Allāh le veut, tu me trouveras du nombre es endurants. »</t>
  </si>
  <si>
    <t>Et lorsqu’ils se soumirent tous deux &lt;em&gt;à la volonté de Dieu&lt;/em&gt;, et u’il l’eut mis &lt;em&gt;par terre&lt;/em&gt; sur son front,</t>
  </si>
  <si>
    <t>Nous l’appelâmes : « Ô Abraham,</t>
  </si>
  <si>
    <t>Tu as déjà réalisé le songe. » En vérité, c’est ainsi que Nous écompensons ceux qui font le bien.</t>
  </si>
  <si>
    <t>En vérité, c’était là l’épreuve manifeste.</t>
  </si>
  <si>
    <t>Et Nous le rançonnâmes par un grand sacrifice.</t>
  </si>
  <si>
    <t>Et Nous laissâmes pour lui &lt;em&gt;un bon renom &lt;/em&gt;parmi les générations ui suivirent.</t>
  </si>
  <si>
    <t>« Paix soit sur Abraham ! »</t>
  </si>
  <si>
    <t>C’est ainsi que Nous récompensons ceux qui font le bien.</t>
  </si>
  <si>
    <t>Assurément, il était &lt;em&gt;un&lt;/em&gt; de Nos serviteurs croyants.</t>
  </si>
  <si>
    <t>Et Nous lui donnâmes la bonne nouvelle d’Isaac, un Prophète du nombre des pieux.</t>
  </si>
  <si>
    <t>Et Nous accordâmes des bénédictions à lui et à Isaac. Et parmi les escendants des deux &lt;em&gt;il y a&lt;/em&gt; ceux qui font le bien, et ’autres qui étaient manifestement cruels envers eux-mêmes.</t>
  </si>
  <si>
    <t>Et, en vérité, Nous accordâmes des faveurs à Moïse et à Aaron.</t>
  </si>
  <si>
    <t>Et Nous les sauvâmes tous deux ainsi que leur peuple de l'immense étresse ;</t>
  </si>
  <si>
    <t>Et Nous les aidâmes, et ce sont eux qui eurent le dessus.</t>
  </si>
  <si>
    <t>Et Nous leur donnâmes le Livre explicite ;</t>
  </si>
  <si>
    <t>Et Nous les guidâmes sur le droit chemin.</t>
  </si>
  <si>
    <t>Et Nous laissâmes pour eux &lt;em&gt;un&lt;/em&gt; &lt;em&gt;bon renom &lt;/em&gt;parmi les énérations qui suivirent –</t>
  </si>
  <si>
    <t>« Paix soit sur Moïse et Aaron ! »</t>
  </si>
  <si>
    <t>C’est ainsi en fait que Nous récompensons ceux qui font le bien.</t>
  </si>
  <si>
    <t>Assurément, ils étaient tous deux du nombre de Nos serviteurs royants.</t>
  </si>
  <si>
    <t>Et assurément, Elie &lt;em&gt;aussi &lt;/em&gt;était&lt;em&gt; un &lt;/em&gt;des Messagers,</t>
  </si>
  <si>
    <t>Lorsqu’il dit à son peuple : « Ne voulez-vous pas craindre Allāh ?</t>
  </si>
  <si>
    <t>Invoquez-vous Ba‘al, et abandonnez-vous le Meilleur des créateurs,</t>
  </si>
  <si>
    <t>Allāh, votre Seigneur et le Seigneur de vos aïeux d’antan ? »</t>
  </si>
  <si>
    <t>Mais ils le traitèrent de menteur, et ils seront requis de paraître &lt;em&gt;devant Allāh&lt;/em&gt; ;</t>
  </si>
  <si>
    <t>Et Nous laissâmes pour lui &lt;em&gt;un&lt;/em&gt; &lt;em&gt;bon renom &lt;/em&gt;parmi les énérations qui suivirent –</t>
  </si>
  <si>
    <t>« Paix soit sur Ilyāsīn ! »</t>
  </si>
  <si>
    <t>Assurément, il était &lt;em&gt;un &lt;/em&gt;de nos serviteurs croyants.</t>
  </si>
  <si>
    <t>Et assurément Lot &lt;em&gt;aussi &lt;/em&gt;était &lt;em&gt;un &lt;/em&gt;des Messagers,</t>
  </si>
  <si>
    <t>Lorsque Nous le délivrâmes lui ainsi que toute sa famille,</t>
  </si>
  <si>
    <t>A l’exception d’une vieille femme&lt;em&gt; qui était &lt;/em&gt;parmi ceux qui estèrent en arrière.</t>
  </si>
  <si>
    <t>Ensuite Nous avons complètement anéanti les autres.</t>
  </si>
  <si>
    <t>Et assurément, le matin, vous passez près d’eux &lt;em&gt;là où ils sont enterrés&lt;/em&gt;,</t>
  </si>
  <si>
    <t>Et la nuit &lt;em&gt;aussi&lt;/em&gt;. Alors pourquoi ne voulez-vous donc pas omprendre ?</t>
  </si>
  <si>
    <t>Et assurément, Jonas &lt;em&gt;aussi &lt;/em&gt;était &lt;em&gt;un &lt;/em&gt;des Messagers,</t>
  </si>
  <si>
    <t>Lorsqu’il s’enfuit vers le navire chargé ;</t>
  </si>
  <si>
    <t>Et il tira au sort &lt;em&gt;sur l’ordre des autres occupants &lt;/em&gt;et fut armi les perdants.</t>
  </si>
  <si>
    <t>Et le poisson l’avala pendant qu’il&lt;em&gt; se&lt;/em&gt; faisait des reproches.</t>
  </si>
  <si>
    <t>Et s’il n’avait été de ceux qui glorifient &lt;em&gt;Allāh&lt;/em&gt;,</t>
  </si>
  <si>
    <t>Il serait assurément resté dans le ventre &lt;em&gt;du poisson &lt;/em&gt;jusqu’au our de la Résurrection.</t>
  </si>
  <si>
    <t>Ensuite Nous le jetâmes sur une plage découverte, et il fut pris de alaise ;</t>
  </si>
  <si>
    <t>Et Nous fîmes pousser au-dessus de lui un plant de gourde.</t>
  </si>
  <si>
    <t>Et Nous l’envoyâmes &lt;em&gt;en tant que Messager &lt;/em&gt;à cent mille &lt;em&gt;personnes &lt;/em&gt;ou plus,</t>
  </si>
  <si>
    <t>Et ils crurent ; Nous leur accordâmes donc certains bénéfices pour un emps.</t>
  </si>
  <si>
    <t>Demande-leur &lt;em&gt;maintenant&lt;/em&gt; si ton Seigneur a des filles, tandis u’ils ont des fils.</t>
  </si>
  <si>
    <t>Avons-Nous créé les anges du sexe féminin, eux étant présents ?</t>
  </si>
  <si>
    <t>Attention ! c’est assurément une de leurs &lt;em&gt;propres &lt;/em&gt;inventions &lt;em&gt;quand &lt;/em&gt;ils disent :</t>
  </si>
  <si>
    <t>« Allāh a engendré ; » et ils sont certainement des menteurs.</t>
  </si>
  <si>
    <t>A-t-Il choisi des filles de préférence à des fils ?</t>
  </si>
  <si>
    <t>Qu’avez-vous ? Comment jugez-vous ?</t>
  </si>
  <si>
    <t>Ne voulez-vous donc pas réfléchir ?</t>
  </si>
  <si>
    <t>Ou auriez-vous quelque preuve manifeste ?</t>
  </si>
  <si>
    <t>Alors produisez votre Livre, si vous êtes véridiques.</t>
  </si>
  <si>
    <t>Et ils prétendent une parenté par le sang entre Lui et les djinns, lors que les djinns&lt;em&gt; eux-mêmes &lt;/em&gt;savent très bien qu’ils seront equis de paraître &lt;em&gt;devant&lt;/em&gt; &lt;em&gt;Allāh.&lt;/em&gt;</t>
  </si>
  <si>
    <t>Saint est Allāh et au-dessus de tout ce qu’ils &lt;em&gt;Lui &lt;/em&gt; ttribuent.</t>
  </si>
  <si>
    <t>Sauf les serviteurs élus d’Allāh, &lt;em&gt;eux ils&lt;/em&gt; &lt;em&gt;n’agissent pas ainsi&lt;/em&gt;.</t>
  </si>
  <si>
    <t>En vérité vous et ce que vous adorez –</t>
  </si>
  <si>
    <t>Aucun d’entre vous ne peut égarer&lt;em&gt; personne&lt;/em&gt; contre Lui,</t>
  </si>
  <si>
    <t>Sauf celui qui brûlera dans la Fournaise.</t>
  </si>
  <si>
    <t>Et &lt;em&gt;ceux voués à l’Enfer diront&lt;/em&gt; : « Et il n’y a pas un seul ’entre nous qui n’ait une place désignée.</t>
  </si>
  <si>
    <t>Et, en vérité, nous serons ceux qui se tiennent rangés en rangs.</t>
  </si>
  <si>
    <t>Et nous serons en vérité ceux qui glorifient &lt;em&gt;Allāh&lt;/em&gt;. »</t>
  </si>
  <si>
    <t>Alors que réellement ils disaient :</t>
  </si>
  <si>
    <t>« Si seulement nous possédions un quelconque Rappel du peuple ntérieur,</t>
  </si>
  <si>
    <t>Nous aurions sûrement été les serviteurs élus d'Allāh. »</t>
  </si>
  <si>
    <t>Cependant &lt;em&gt;quand il leur parvient&lt;/em&gt;, ils n’y croient pas, mais ls sauront bientôt.</t>
  </si>
  <si>
    <t>Et assurément Notre décret a déjà été émis concernant Nos serviteurs, es Messagers,</t>
  </si>
  <si>
    <t>&lt;em&gt;Que&lt;/em&gt; ce sont assurément eux qui seront aidés ;</t>
  </si>
  <si>
    <t>Et &lt;em&gt;que&lt;/em&gt; c’est Notre armée qui sera certainement victorieuse.</t>
  </si>
  <si>
    <t>Alors détourne-toi d’eux pour un certain temps.</t>
  </si>
  <si>
    <t>Et observe-les, car bientôt ils verront.</t>
  </si>
  <si>
    <t>Serait-ce donc Notre châtiment qu’ils cherchent à hâter ?</t>
  </si>
  <si>
    <t>Mais quand il descendra dans leur cour, ce sera &lt;em&gt;vraiment &lt;/em&gt;un atin funeste pour ceux qui avaient été avertis.</t>
  </si>
  <si>
    <t>Détourne-toi donc d’eux pour un certain temps.</t>
  </si>
  <si>
    <t>Et observe-&lt;em&gt;les&lt;/em&gt;, car bientôt ils verront.</t>
  </si>
  <si>
    <t xml:space="preserve">Saint est ton Seigneur, le Seigneur de l’Honneur &lt;em&gt;et de la Puissance&lt;/em&gt;, &lt;em&gt;bien&lt;/em&gt; au-dessus de ce qu’ils affirment </t>
  </si>
  <si>
    <t>Et que &lt;em&gt;la&lt;/em&gt; paix soit sur les Messagers !</t>
  </si>
  <si>
    <t>Et toutes les louanges appartiennent à Allāh, le Seigneur des mondes.</t>
  </si>
  <si>
    <t>Ṣād ( le &lt;em&gt;Dieu&lt;/em&gt; Véridique). Par le Coran, plein d’exhortations ;</t>
  </si>
  <si>
    <t>Mais ceux qui ne croient pas sont &lt;em&gt;plongés&lt;/em&gt; dans la vanité et ’inimitié.</t>
  </si>
  <si>
    <t>Que de générations avant eux avons-Nous anéanties ! &lt;em&gt;Ces gens-là&lt;/em&gt; nt crié &lt;em&gt;au secours&lt;/em&gt;, mais le moment n’était plus pour échapper &lt;em&gt;à la punition&lt;/em&gt;.</t>
  </si>
  <si>
    <t>Et ils s’étonnent qu’un Avertisseur soit venu à eux de parmi eux ; et es mécréants disent : « Celui-ci est un magicien &lt;em&gt;et&lt;/em&gt; un grand enteur.</t>
  </si>
  <si>
    <t>A-t-il transformé tous les dieux en un Seul Dieu ? Ceci est en vérité ne chose ahurissante ! »</t>
  </si>
  <si>
    <t>Sur ce, les chefs parmi eux se retirèrent &lt;em&gt;en déclarant&lt;/em&gt; : « artez et restez bien attachés à vos dieux. Ceci est vraiment une chose qui été faite à dessein.</t>
  </si>
  <si>
    <t>Nous n’avons pas entendu &lt;em&gt;parler d’&lt;/em&gt;une chose pareille dans ucune autre religion. Ceci n’est qu’une fabrication.</t>
  </si>
  <si>
    <t>Est-ce à lui de parmi nous tous que l’Exhortation a été envoyée ? » Non ais, ils sont dans le doute au sujet de Mon Exhortation. &lt;em&gt;Non&lt;/em&gt; ais, ils n’ont pas encore goûté Mon châtiment.</t>
  </si>
  <si>
    <t>Possèdent-ils les trésors de la miséricorde de ton Seigneur, le uissant, le Grand Donateur ?</t>
  </si>
  <si>
    <t>Ou, ont-ils le royaume des cieux et de la terre et de tout ce qui se rouve entre eux ? Qu’ils montent donc, en utilisant tous les moyens &lt;em&gt;dont ils disposent&lt;/em&gt;.</t>
  </si>
  <si>
    <t>&lt;em&gt;Ils sont&lt;/em&gt; une armée de coalisés qui sera mise en déroute ici,</t>
  </si>
  <si>
    <t>&lt;em&gt;Tout comme&lt;/em&gt; avant eux le peuple de Noé, et les ‘Ād, et Pharaon, e seigneur des camps, avaient rejeté &lt;em&gt;les&lt;/em&gt; &lt;em&gt;Messagers&lt;/em&gt; ;</t>
  </si>
  <si>
    <t>Et les Thamūd, et le peuple de Lot, et les habitants du Bois – voilà es confédérés.</t>
  </si>
  <si>
    <t>Tous, sans exception, avaient rejeté les Messagers ; alors Mon hâtiment &lt;em&gt;sur eux&lt;/em&gt; était devenu inévitable.</t>
  </si>
  <si>
    <t>Et ceux-ci n’attendent qu’un seul cri effroyable dont il n’y aura pas e répit.</t>
  </si>
  <si>
    <t>Ils disent : « Notre Seigneur, envoie rapidement sur nous notre part &lt;em&gt;du châtiment&lt;/em&gt; avant le Jour&lt;em&gt; du Règlement&lt;/em&gt; des comptes ! »</t>
  </si>
  <si>
    <t>Supporte donc avec patience ce qu’ils disent, et souviens-toi de Notre erviteur David, l’homme de grande puissance ; assurément il se tournait ans cesse &lt;em&gt;vers Allāh&lt;/em&gt; avec humilité.</t>
  </si>
  <si>
    <t>Nous &lt;em&gt;lui&lt;/em&gt; soumîmes les montagnes. Elles célébraient avec lui la loire &lt;em&gt;d’Allāh&lt;/em&gt;, à la tombée de la nuit et au lever du jour.</t>
  </si>
  <si>
    <t>Et &lt;em&gt;Nous lui assujettîmes&lt;/em&gt; les oiseaux réunis ensemble ; tous taient bien attachés à lui</t>
  </si>
  <si>
    <t>Et Nous consolidâmes son royaume, et lui donnâmes la sagesse et &lt;em&gt;le talent de&lt;/em&gt; la parole décisive.</t>
  </si>
  <si>
    <t>Et le récit des personnes en litige est-il arrivé jusqu’à toi, quand ls franchirent le mur de &lt;em&gt;sa&lt;/em&gt; chambre ?</t>
  </si>
  <si>
    <t>Quand ils entrèrent auprès de David, et il prit peur d’eux. Ils dirent « Ne crains rien. &lt;em&gt;Nous&lt;/em&gt; deux &lt;em&gt;sommes&lt;/em&gt; en litige ; l’un ’entre nous a transgressé contre l’autre ; juge donc avec justice entre ous, et ne dévie pas de ce qui est équitable, et guide-nous vers le droit hemin.</t>
  </si>
  <si>
    <t>Celui-ci est mon frère il a quatre-vingt dix-neuf brebis, et moi, j’ai ne seule brebis. Et pourtant, il me dit : 'Mets-la sous ma garde,' et dans a discussion, il a eu le dessus sur moi »</t>
  </si>
  <si>
    <t>&lt;em&gt;David&lt;/em&gt; dit : « Assurément, il t’a fait tort en &lt;em&gt;te&lt;/em&gt; emandant ta brebis pour qu’elle fasse partie de ses &lt;em&gt;propres&lt;/em&gt; rebis. Et certes il y a bien des associés qui transgressent les uns contre es autres, hormis ceux qui croient &lt;em&gt;en Allāh&lt;/em&gt; et font de bonnes uvres ; et ceux-là sont peu nombreux. » Et David s’aperçut que Nous ’avions éprouvé ; alors il demanda pardon à son Seigneur, et tomba &lt;em&gt;se prosternant&lt;/em&gt; avec humilité, et se tourna &lt;em&gt;vers Lui.&lt;/em&gt;</t>
  </si>
  <si>
    <t>Alors Nous lui pardonnâmes cela ; et en vérité, il avait un rang proche e Nous, et &lt;em&gt;aura&lt;/em&gt; un excellent lieu de retour.</t>
  </si>
  <si>
    <t>« Ô David, Nous t’avons fait un &lt;em&gt;de Nos&lt;/em&gt; représentant&lt;em&gt;s&lt;/em&gt; ur la terre ; aussi juge entre les hommes avec justice, et ne suis pas les ains désirs, afin qu’ils ne t’égarent de la voie d’Allāh. » Assurément, eux qui s’égarent de la voie d’Allāh auront un châtiment rigoureux, car ls ont oublié le Jour &lt;em&gt;du Règlement&lt;/em&gt; des Comptes.</t>
  </si>
  <si>
    <t>Et ce n’est pas en vain que Nous avons créé le ciel et la terre, et out ce qui se trouve entre eux. C’est là l’opinion de ceux qui refusent de roire. Malheur donc aux mécréants à cause &lt;em&gt;du châtiment &lt;/em&gt;du Feu.</t>
  </si>
  <si>
    <t>Allons-Nous traiter ceux qui croient et font de bonnes œuvres comme eux qui font du désordre sur la terre ? Allons-Nous traiter les pieux omme les pervers ?</t>
  </si>
  <si>
    <t>&lt;em&gt;Ceci est&lt;/em&gt; un Livre que Nous t’avons révélé, plein de énédictions, afin qu’ils méditent sur ses versets, et que ceux &lt;em&gt;qui sont&lt;/em&gt; doués d’intelligence puissent faire attention.</t>
  </si>
  <si>
    <t>Et à David, Nous donnâmes Salomon qui était un excellent serviteur. Il e tournait sans cesse vers Nous avec humilité.</t>
  </si>
  <si>
    <t>Quand furent amenés devant lui, le soir, des coursiers de la race la lus noble et aux pieds légers,</t>
  </si>
  <si>
    <t>Il dit : « L’amour des chevaux m’est cher car ils me rappellent mon eigneur. » &lt;em&gt;Il resta là&lt;/em&gt;, jusqu’à ce qu’ils disparussent derrière e rideau,</t>
  </si>
  <si>
    <t>&lt;em&gt;Il dit&lt;/em&gt; : « Ramenez-les moi. » Puis il se mit à caresser &lt;em&gt;leurs &lt;/em&gt;jambes et &lt;em&gt;leur&lt;/em&gt; cou.</t>
  </si>
  <si>
    <t>Et, en vérité Nous avons éprouvé Salomon lorsque Nous mîmes sur son rône un &lt;em&gt;simple&lt;/em&gt; corps. Alors il se tourna &lt;em&gt;vers Allāh, implorant Sa miséricorde&lt;/em&gt;.</t>
  </si>
  <si>
    <t>Il dit : « Ô mon Seigneur, pardonne-moi et donne-moi un royaume qui ne assera à aucune personne qui n’en est pas digne après moi ; assurément Tu s le Grand-Donateur. »</t>
  </si>
  <si>
    <t>Alors Nous lui assujettîmes le vent, soufflant doucement selon son ésir là où il désirait aller.</t>
  </si>
  <si>
    <t>Et les géants – toutes sortes d’architectes &lt;em&gt;et&lt;/em&gt; &lt;em&gt;de constructeurs&lt;/em&gt; et de plongeurs,</t>
  </si>
  <si>
    <t>Ainsi que d’autres, liés par des chaînes.</t>
  </si>
  <si>
    <t>« Ceci est Notre don – alors sois bienveillant&lt;em&gt; relâche-les&lt;/em&gt; ou etiens-&lt;em&gt;les&lt;/em&gt; – sans en rendre compte. »</t>
  </si>
  <si>
    <t>Et certainement il avait un rang proche de Nous, et &lt;em&gt;il aura&lt;/em&gt; un xcellent lieu de retour.</t>
  </si>
  <si>
    <t xml:space="preserve">Et souviens-toi de Notre serviteur Job lorsqu’il appela son Seigneur &lt;em&gt;en Lui disant&lt;/em&gt; : « Satan m’a frappé d’afflictions et de tourments. </t>
  </si>
  <si>
    <t>&lt;em&gt;Nous lui dîmes&lt;/em&gt; : « Eperonne &lt;em&gt;ta monture&lt;/em&gt;. Là-bas se rouve de l’eau fraîche pour te laver et une boisson. »</t>
  </si>
  <si>
    <t>Et Nous lui donnâmes sa famille et encore autant d’autres avec elle, omme une miséricorde de Notre part, et comme un rappel à ceux doués ’intelligence.</t>
  </si>
  <si>
    <t>Et&lt;em&gt; Nous lui dîmes&lt;/em&gt; : « Prends dans ta main une poignée de rindilles sèches et frappe avec et ne viole pas &lt;em&gt;ton&lt;/em&gt; serment. » En érité, Nous l’avons trouvé endurant. Il était un excellent serviteur. ssurément, il se tournait constamment &lt;em&gt;vers Allāh&lt;/em&gt; avec humilité.</t>
  </si>
  <si>
    <t>Et souviens-toi de Nos serviteurs Abraham et Isaac et Jacob, des gens e grande puissance et de vision.</t>
  </si>
  <si>
    <t>Nous les choisîmes essentiellement pour rappeler aux hommes la Demeure &lt;em&gt;de&lt;/em&gt; &lt;em&gt;l’au-delà&lt;/em&gt;.</t>
  </si>
  <si>
    <t>Et en vérité, ils sont à Nos yeux parmi les élus&lt;em&gt; et&lt;/em&gt; les eilleurs.</t>
  </si>
  <si>
    <t>Et souviens-toi d’Ismaël et d’Isaïe et d’Ezéchiel ; et tous étaient armi les meilleurs.</t>
  </si>
  <si>
    <t>Ceci est un Rappel. Et les pieux auront assurément un excellent lieu de éjour,</t>
  </si>
  <si>
    <t>Les Jardins d’Eternité, avec leurs portes ouvertes toutes grandes pour ux.</t>
  </si>
  <si>
    <t>Où, accoudés &lt;em&gt;sur des coussins&lt;/em&gt;, ils pourront y demander &lt;em&gt;à leur gré&lt;/em&gt; une abondance de fruits et de boissons.</t>
  </si>
  <si>
    <t>Et avec eux se trouveront &lt;em&gt;des femmes chastes&lt;/em&gt;, refrénant leurs egards &lt;em&gt;par modestie&lt;/em&gt;, compagnes d’âge égal.</t>
  </si>
  <si>
    <t>Ceci est ce qui vous est promis pour le Jour &lt;em&gt;du Règlement&lt;/em&gt; des omptes.</t>
  </si>
  <si>
    <t>En vérité, ceci est Notre provision ; elle ne sera jamais épuisée.</t>
  </si>
  <si>
    <t>Ceci &lt;em&gt;est&lt;/em&gt; &lt;em&gt;pour les croyants&lt;/em&gt;. Mais pour les rebelles il aura un mauvais lieu de retour –</t>
  </si>
  <si>
    <t>L’Enfer, où ils entreront. Quel misérable lieu de retour !</t>
  </si>
  <si>
    <t>Voici &lt;em&gt;ce qu’ils auront&lt;/em&gt;. Alors, qu’ils le goûtent : un fluide ouillant, et une boisson purulente et glaciale.</t>
  </si>
  <si>
    <t>Et &lt;em&gt;divers&lt;/em&gt; autres &lt;em&gt;supplices&lt;/em&gt; du même genre.</t>
  </si>
  <si>
    <t>&lt;em&gt;Il sera dit aux chefs de la mécréance&lt;/em&gt; : « Voici une armée s’ &lt;em&gt;y&lt;/em&gt; précipitant avec vous. Il n’y a aucun accueil pour eux. Ils oivent brûler dans le Feu. »</t>
  </si>
  <si>
    <t>Ils diront : « &lt;em&gt;Non&lt;/em&gt; mais, c’est vous. Il n’y a aucun accueil our vous &lt;em&gt;en fait&lt;/em&gt;. C’est vous qui avez préparé ceci pour nous. Et uel mauvais lieu de repos ! »</t>
  </si>
  <si>
    <t>Ils diront &lt;em&gt;aussi&lt;/em&gt; : « Notre Seigneur, quiconque nous a préparé eci – ajoute-lui un double châtiment dans le Feu. »</t>
  </si>
  <si>
    <t>Et ils diront : « Que nous est-il arrivé que nous ne voyons pas les ommes que nous comptions parmi les méchants ?</t>
  </si>
  <si>
    <t>Est-ce parce que nous les tournions en ridicule&lt;em&gt; injustement&lt;/em&gt;, u est-ce qu’ils ont échappé à &lt;em&gt;nos&lt;/em&gt; regards ? »</t>
  </si>
  <si>
    <t>Assurément, ceci est vrai – la dispute entre les habitants du Feu.</t>
  </si>
  <si>
    <t>Dis : « Je ne suis qu’un Avertisseur ; et il n’y a de dieu qu’Allāh, ’Unique, le Tout-Dominant &lt;em&gt;de par Sa majesté et Sa gloire&lt;/em&gt; ;</t>
  </si>
  <si>
    <t>Le Seigneur des cieux et de la terre, et de &lt;em&gt;tout&lt;/em&gt; ce qui se rouve entre les deux, le Puissant, l'Extrêmement-Pardonnant. »</t>
  </si>
  <si>
    <t>Dis : « C’est une nouvelle de très grande importance</t>
  </si>
  <si>
    <t>De laquelle vous vous détournez.</t>
  </si>
  <si>
    <t>Je n’avais aucune connaissance de l’Illustre Assemblée &lt;em&gt;Céleste&lt;/em&gt; orsqu’ils &lt;em&gt;en&lt;/em&gt; discutèrent entre eux,</t>
  </si>
  <si>
    <t>Excepté ceci qu’il m’a été révélé, que je ne suis qu’un Avertisseur qui vertit clairement. »</t>
  </si>
  <si>
    <t>Lorsque ton Seigneur dit aux anges : « Je vais créer d’argile un être umain ;</t>
  </si>
  <si>
    <t>Aussi, quand Je l’aurai façonné à perfection, et que Je lui aurai nsufflé de Mon Esprit, tombez-vous en soumission à lui. »</t>
  </si>
  <si>
    <t>Les anges se soumirent donc, tous ensemble.</t>
  </si>
  <si>
    <t>Mais Iblīs &lt;em&gt;ne se soumit pas&lt;/em&gt;. Il se comporta avec orgueil, et ut de ceux qui refusèrent de croire.</t>
  </si>
  <si>
    <t>&lt;em&gt;Allāh&lt;/em&gt; dit : « Ô Iblīs, qu’est-ce qui t’a empêché de te oumettre à ce que J’ai créé de Mes deux mains ? As-tu agi avec fierté ou s-tu vraiment parmi les plus élevés ? »</t>
  </si>
  <si>
    <t>Il dit : « Je suis meilleur que lui. Tu m’as créé de feu, et lui, Tu ’as créé d’argile. »</t>
  </si>
  <si>
    <t>Et assurément Ma malédiction sera sur toi jusqu’au Jour du Jugement. »</t>
  </si>
  <si>
    <t>Il dit : « Mon Seigneur, alors accorde-moi un répit jusqu’au jour où ls seront ressuscités. »</t>
  </si>
  <si>
    <t>&lt;em&gt;Allāh&lt;/em&gt; dit : « Assurément tu es de ceux à qui un répit est ccordé,</t>
  </si>
  <si>
    <t>Jusqu’au jour de l’instant déterminé. »</t>
  </si>
  <si>
    <t>Il dit : « Alors, &lt;em&gt;je jure &lt;/em&gt;par Ta puissance &lt;em&gt;que&lt;/em&gt; je les garerai tous sûrement,</t>
  </si>
  <si>
    <t>A l’exception de Tes serviteurs élus parmi eux. »</t>
  </si>
  <si>
    <t>&lt;em&gt;Allāh &lt;/em&gt;dit : « Alors la vérité est, et c’est la vérité que Je is,</t>
  </si>
  <si>
    <t>Que Je remplirai certainement l’Enfer de toi et de tous ceux qui te uivront, tous ensemble. »</t>
  </si>
  <si>
    <t>Dis : « Je ne vous en demande aucune récompense, et je ne suis pas non lus de ceux qui s’adonnent à l’affectation.</t>
  </si>
  <si>
    <t>Ceci n’est autre qu’un Rappel pour tous les peuples.</t>
  </si>
  <si>
    <t>Et vous apprendrez sûrement ses implications après quelque temps. »</t>
  </si>
  <si>
    <t>La révélation de ce Livre est d’Allāh, le Puissant, le Sage.</t>
  </si>
  <si>
    <t>Assurément, c’est Nous Qui t’avons révélé le Livre avec vérité ; adore onc Allāh, étant sincère envers Lui dans &lt;em&gt;ta&lt;/em&gt; foi.</t>
  </si>
  <si>
    <t>Ecoutez, c’est &lt;em&gt;uniquement &lt;/em&gt;à Allāh qu’est due l’obéissance incère. Et ceux qui en prennent d’autres en dehors de Lui pour protecteurs &lt;em&gt;disent&lt;/em&gt; : « Nous les servons seulement pour qu’ils nous rapprochent ’Allāh. » Assurément, Allāh jugera entre eux à propos de ce sur quoi ils taient en désaccord. Assurément, Allāh ne guide pas celui qui est un enteur ingrat.</t>
  </si>
  <si>
    <t>Si Allāh avait voulu S'attribuer un fils, Il aurait pu choisir qui Il oulait parmi ce qu’Il crée. Saint est-Il ! Il est Allāh, I’Unique, le out-Dominant &lt;em&gt;de par Sa majesté et Sa gloire&lt;/em&gt;.</t>
  </si>
  <si>
    <t>Il a créé les cieux et la terre en toute vérité. Il fait que la nuit nveloppe le jour, et Il fait que le jour enveloppe la nuit ; et Il a mis n service le soleil et la lune ; chacun flotte&lt;em&gt; sur son orbite&lt;/em&gt; usqu’à un moment déterminé. Ecoutez, &lt;em&gt;c’est&lt;/em&gt; Lui &lt;em&gt;Seul &lt;/em&gt;Qui st le Puissant, le Grand Pardonneur.</t>
  </si>
  <si>
    <t>Il vous créa d’un seul être ; ensuite de &lt;em&gt;cet être&lt;/em&gt; Il fit son utre moitié ; et Il a fait descendre pour vous huit &lt;em&gt;têtes&lt;/em&gt; de étail par paires. Il vous crée dans la matrice de votre mère, création près création, en trois &lt;em&gt;niveaux &lt;/em&gt;d’obscurité. Tel est Allāh, votre eigneur. A Lui est le royaume. Il n’y a de dieu que Lui. Vers où donc vous étournez-vous ?</t>
  </si>
  <si>
    <t>Si vous êtes ingrats, assurément Allāh Se suffit à Lui-Même et est ndépendant de vous. Et Il n’approuve pas l’ingratitude de la part de Ses erviteurs. Mais si vous êtes reconnaissants, cela Lui plaît en vous. Et ucune &lt;em&gt;âme&lt;/em&gt; porteuse de fardeau ne portera le fardeau d’une autre. nsuite vers votre Seigneur sera votre retour ; et Il vous informera de ce ue vous faisiez. Assurément, Il sait très bien&lt;em&gt; tout&lt;/em&gt; ce qui est &lt;em&gt;caché &lt;/em&gt;dans les poitrines.</t>
  </si>
  <si>
    <t>Et lorsqu’une affliction touche un homme, il invoque son Seigneur, en se ournant vers Lui &lt;em&gt;contrit&lt;/em&gt;. Ensuite, quand &lt;em&gt;Allāh&lt;/em&gt; lui ccorde une faveur de Sa part, il oublie ce qu’il implorait auparavant, et l se met à attribuer des rivaux à Allāh, afin d’égarer &lt;em&gt;les gens&lt;/em&gt; e Sa voie. Dis : « Jouis de ta mécréance pour quelque temps ; tu es ssurément du nombre des habitants du Feu. »</t>
  </si>
  <si>
    <t>Celui qui prie &lt;em&gt;Allāh&lt;/em&gt; avec dévotion pendant les heures de la uit, se prosternant et se tenant debout, &lt;em&gt;et &lt;/em&gt;qui craint l’au-delà, t qui espère la miséricorde de son Seigneur, est-il &lt;em&gt; pareil à celui qui ne fait pas tout cela ?&lt;/em&gt; Dis : « Ceux qui avent peuvent-ils être égaux à ceux qui ne savent pas ? » En vérité, seuls eux &lt;em&gt;qui sont&lt;/em&gt; doués d’intelligence prendront garde.</t>
  </si>
  <si>
    <t>Dis : « Ô Mes serviteurs qui croyez, craignez votre Seigneur. Pour ceux ui font le bien dans cette vie-ci, il y a le bien. Et la terre d’Allāh est aste. En vérité, les endurants auront leur récompense sans mesure. »</t>
  </si>
  <si>
    <t>Dis : « En vérité, il m’est commandé d’adorer Allāh en étant sincère nvers Lui dans &lt;em&gt;ma&lt;/em&gt; foi.</t>
  </si>
  <si>
    <t>Et il m’est commandé d’être le premier de ceux qui se soumettent &lt;em&gt;à Lui&lt;/em&gt;. »</t>
  </si>
  <si>
    <t>Dis : « En vérité, je crains le châtiment d’un Jour Énorme si je ésobéis à mon Seigneur. »</t>
  </si>
  <si>
    <t>Dis : « C’est Allāh que j’adore en étant sincère envers Lui dans ma eligion.’</t>
  </si>
  <si>
    <t>« Adorez donc ce que vous voudrez en dehors de Lui. » Dis : « ssurément, les perdants seront ceux qui causeront leur propre perte et &lt;em&gt;aussi&lt;/em&gt; &lt;em&gt;celle de&lt;/em&gt; leurs familles au Jour de la Résurrection. Prenez garde ! Cela sera assurément la perte manifeste.</t>
  </si>
  <si>
    <t>Ils auront au-dessus d’eux des couches de feu, et en dessous d’eux des ouches &lt;em&gt;semblables&lt;/em&gt;. C’est contre cela qu’Allāh met en garde Ses erviteurs. « Ô Mes serviteurs, donc craignez-Moi &lt;em&gt;Seul&lt;/em&gt;. »</t>
  </si>
  <si>
    <t>Et ceux qui fuient les idoles de peur de les adorer et se tournent vers llāh – pour eux il y a la bonne nouvelle. Annonce donc la bonne nouvelle à es serviteurs,</t>
  </si>
  <si>
    <t>Qui écoutent la Parole et en suivent ce qu’Elle contient de meilleur. eux-là qu’Allāh a guidés, et ce sont eux qui sont doués d’intelligence.</t>
  </si>
  <si>
    <t>Celui contre lequel la condamnation du châtiment est venue à échéance st-il donc &lt;em&gt;digne d’être sauvé&lt;/em&gt; ? Peux-tu sauver celui qui st dans le Feu ?</t>
  </si>
  <si>
    <t>Mais pour ceux qui craignent leur Seigneur, il y a des demeures élevées ur lesquelles d’autres demeures élevées sont construites &lt;em&gt;et &lt;/em&gt;sous esquelles coulent des rivières. Allāh a fait cette promesse ; &lt;em&gt;et&lt;/em&gt; llāh ne manque pas à &lt;em&gt;Sa&lt;/em&gt; promesse.</t>
  </si>
  <si>
    <t>N’as-tu pas vu qu’Allāh fait descendre de l’eau du ciel, et la fait ouler comme des sources sur la terre, et ensuite produit par là des âturages variant dans leurs couleurs ? Ensuite, ils se dessèchent et tu es vois jaunir ; puis Il les réduit en paille brisée. En vérité, il se rouve en cela un rappel pour ceux doués d’intelligence.</t>
  </si>
  <si>
    <t>Celui donc, dont Allāh a préparé le cœur pour &lt;em&gt;l’acceptation de&lt;/em&gt; ’Islam de sorte qu’il est &lt;em&gt;établi&lt;/em&gt; sur une lumière de la part de on Seigneur, est-il &lt;em&gt;pareil à celui qui est perdu dans l’obscurité de la mécréance&lt;/em&gt; ? alheur donc à ceux dont le cœur est endurci contre le souvenir d’Allāh ! eux-là sont dans une erreur manifeste.</t>
  </si>
  <si>
    <t>Allāh a révélé le meilleur Message &lt;em&gt;sous la forme&lt;/em&gt; &lt;em&gt;d’&lt;/em&gt;un ivre, &lt;em&gt;dont les versets&lt;/em&gt; se supportent mutuellement, et sont épétés &lt;em&gt;sous diverses formes. La récitation de ce Livre&lt;/em&gt; fait rissonner ceux qui craignent leur Seigneur ; ensuite leur peau et leur œur s’adoucissent au souvenir d’Allāh. Telle est la direction d’Allāh ; ’est par cela qu’Il guide qui Il veut. Et celui qu’Allāh juge égaré – il ’aura aucun guide.</t>
  </si>
  <si>
    <t>Celui qui n’a que son visage pour se protéger contre le pire châtiment u Jour de la Résurrection, est-il donc &lt;em&gt;pareil à celui qui est en sécurité ?&lt;/em&gt; Il sera dit aux injustes : « oûtez ce que vous aviez l'habitude d'acquérir. »</t>
  </si>
  <si>
    <t>Ceux qui les ont devancés rejetèrent &lt;em&gt;Nos Messagers&lt;/em&gt; ; alors le hâtiment est tombé sur eux d’où ils ne pourraient imaginer.</t>
  </si>
  <si>
    <t>Allāh leur a donc fait goûter l’ignominie dans la vie de ce monde ; ais le châtiment de l’au-delà sera certainement plus grand, si seulement ls savaient !</t>
  </si>
  <si>
    <t>Et, en vérité, dans ce Coran, Nous avons proposé toutes sortes de araboles aux hommes afin qu’ils prennent garde.</t>
  </si>
  <si>
    <t>Un Coran &lt;em&gt;un Livre souvent récité&lt;/em&gt;, en arabe &lt;em&gt;une langue claire et éloquente&lt;/em&gt; &lt;em&gt;et&lt;/em&gt;, où il n’existe rien de ordu afin qu’ils deviennent pieux.</t>
  </si>
  <si>
    <t>Allāh propose une parabole – un homme appartenant à plusieurs associés n désaccord entre eux, et un homme appartenant exclusivement à un seul omme. Les deux sont-ils égaux en exemple ? Toutes les louanges ppartiennent à Allāh. Mais la plupart d’entre eux ne savent pas.</t>
  </si>
  <si>
    <t>Assurément, tu mourras, et assurément eux &lt;em&gt;aussi&lt;/em&gt;, mourront.</t>
  </si>
  <si>
    <t>Puis, assurément, au Jour de la Résurrection vous vous disputerez entre ous devant votre Seigneur.</t>
  </si>
  <si>
    <t>Qui donc commet une plus grande injustice que celui qui ment contre llāh, et qui rejette la vérité lorsqu’elle vient à lui ? N’y a-t-il pas en nfer une demeure pour les mécréants ?</t>
  </si>
  <si>
    <t>Mais celui qui a apporté la vérité, et &lt;em&gt;celui qui &lt;/em&gt;l’atteste &lt;em&gt;comme telle&lt;/em&gt; – ceux-là sont les pieux.</t>
  </si>
  <si>
    <t>Ils auront auprès de leur Seigneur tout ce qu’ils désireront ; voilà la écompense de ceux qui font le bien ;</t>
  </si>
  <si>
    <t>De sorte qu’Allāh leur enlèvera &lt;em&gt;les mauvaises&lt;/em&gt; &lt;em&gt;conséquences de &lt;/em&gt;leurs pires actions, et leur donnera leur écompense selon la meilleure de leurs œuvres.</t>
  </si>
  <si>
    <t>Allāh ne suffit-Il pas à Son serviteur ? Néanmoins ils voudraient ’effrayer avec ceux qui sont en dehors de Lui. Et celui qu’Allāh déclare garé – pour lui il n’y a aucun guide.</t>
  </si>
  <si>
    <t>Et celui qu’Allāh guide – il ne peut y avoir personne pour l’égarer. llāh n’est-Il pas Puissant &lt;em&gt;et&lt;/em&gt; Maître de &lt;em&gt;la&lt;/em&gt; Rétribution ?</t>
  </si>
  <si>
    <t>Et si tu leur demandes : « Qui a créé les cieux et la terre ? » ils iront assurément : « Allāh ». Dis : « Savez-vous donc ce que vous invoquez n dehors d’Allāh ? Si Allāh me veut quelque mal, ceux que vous invoquez en ehors d’Allāh peuvent-ils &lt;em&gt;m’&lt;/em&gt;enlever ce mal infligé par ui ? Où s’Il veut me montrer quelque miséricorde, pourront-ils retenir Sa iséricorde ? » Dis : « Allāh me suffit. En Lui placent leur confiance ceux ui veulent faire confiance. »</t>
  </si>
  <si>
    <t>Dis : « Ô mon peuple agissez au mieux de votre capacité ; moi &lt;em&gt;aussi&lt;/em&gt; j’agis ; &lt;em&gt;mais&lt;/em&gt; bientôt vous saurez</t>
  </si>
  <si>
    <t>Sur qui tombe un châtiment qui le couvrira de honte, et sur qui descend n châtiment durable ! »</t>
  </si>
  <si>
    <t>En vérité, Nous t’avons révélé le Livre renfermant la vérité pour&lt;em&gt;le bien de&lt;/em&gt; l’humanité. Quiconque suit la direction, &lt;em&gt;la suit&lt;/em&gt; pour le bien de sa propre âme ; et quiconque s’égare, ne ’égare qu’à son propre détriment. Et tu n’es pas responsable d’eux.</t>
  </si>
  <si>
    <t>Allāh enlève les âmes &lt;em&gt;des êtres vivants&lt;/em&gt; au moment de leur mort et &lt;em&gt;aussi&lt;/em&gt; celle &lt;em&gt;de ceux&lt;/em&gt; qui ne sont pas &lt;em&gt;encore&lt;/em&gt; orts, pendant leur sommeil. Puis Il retient celles contre lesquelles Il a écrété la mort, et renvoie les autres jusqu’à un terme désigné. ssurément, il y a en cela des Signes pour un peuple qui réfléchit.</t>
  </si>
  <si>
    <t>Ont-ils pris des intercesseurs en dehors d’Allāh ? Dis : « Même s’ils ’ont aucun pouvoir sur rien, ni aucune intelligence ? »</t>
  </si>
  <si>
    <t>Dis : « Sur Allāh repose toute intercession. A Lui appartient le oyaume des cieux et de la terre. Et c’est à Lui, donc, que vous serez amenés. »</t>
  </si>
  <si>
    <t>Et lorsque Allāh Seul est mentionné, le cœur de ceux qui ne croient pas l’au-delà se contracte de dégoût ; mais lorsque ceux &lt;em&gt;qui sont adorés &lt;/em&gt;en dehors de Lui sont cités, voilà qu’ils se éjouissent.</t>
  </si>
  <si>
    <t>Dis : « Ô Allāh ! Créateur des cieux et de la terre, Qui connaît ’invisible et le visible, Toi &lt;em&gt;Seul&lt;/em&gt; jugeras entre Tes erviteurs à propos de ce sur quoi ils étaient en désaccord. »</t>
  </si>
  <si>
    <t>Et si les injustes possédaient tout ce qui est sur la terre, et autant ncore, ils l’offriraient en rançon pour échapper au pire châtiment au Jour e la Résurrection, mais de la part d’Allāh, il leur apparaîtra &lt;em&gt;clair&lt;/em&gt; ce qu’ils n’avaient jamais imaginé.</t>
  </si>
  <si>
    <t>Et les mauvaises &lt;em&gt;conséquences &lt;/em&gt;de ce qu’ils auront acquis leur pparaîtront, et ce dont ils se moquaient les cernera.</t>
  </si>
  <si>
    <t>Et quand quelque affliction touche l’homme, il Nous supplie. Mais quand ous lui accordons une faveur de Notre part, il dit : « Ceci ne m’a été ccordé qu’en raison de ma &lt;em&gt;propre &lt;/em&gt;connaissance. » C’est plutôt une preuve ; mais la plupart d’entre eux ne savent pas.</t>
  </si>
  <si>
    <t>Ceux qui les ont devancés disaient la même chose ; cependant tout ce u’ils avaient acquis ne leur servit à rien ;</t>
  </si>
  <si>
    <t>Aussi les mauvaises &lt;em&gt;conséquences &lt;/em&gt;de ce qu’ils avaient acquis es saisirent ; et ceux qui agissent injustement parmi ces &lt;em&gt; mécréants&lt;/em&gt; – les mauvaises &lt;em&gt;conséquences &lt;/em&gt;de ce qu’ils ont cquis les saisiront &lt;em&gt;pareillement&lt;/em&gt; ; ils ne pourront pas &lt;em&gt;les&lt;/em&gt; faire échouer.</t>
  </si>
  <si>
    <t>Ne savent-ils pas qu’Allāh élargit les&lt;em&gt; moyens de&lt;/em&gt; provisions our qui Il veut, et qu’Il &lt;em&gt;les &lt;/em&gt;réduit &lt;em&gt;pour qui Il veut&lt;/em&gt; ? n vérité, il y a en cela des Signes pour un peuple qui croit.</t>
  </si>
  <si>
    <t>Dis : « Ô Mes serviteurs qui avez commis des excès contre votre propre me ! Ne désespérez pas de la miséricorde d’Allāh ; assurément, Allāh ardonne tous les péchés. En vérité, Il est le Très-Pardonnant, le iséricordieux.</t>
  </si>
  <si>
    <t>Et tournez-vous vers votre Seigneur, et soumettez-vous à Lui, avant que e vous vienne le châtiment ; &lt;em&gt;car &lt;/em&gt;alors vous ne serez pas ecourus.</t>
  </si>
  <si>
    <t>Et suivez le meilleur &lt;em&gt;enseignement &lt;/em&gt;qui vous a été envoyé de la art de votre Seigneur, avant que le châtiment ne vous vienne à ’improviste, sans que vous ne vous &lt;em&gt;en&lt;/em&gt; aperceviez ;</t>
  </si>
  <si>
    <t>Pour qu’aucune âme ne dise : « Hélas ! Je me suis montré négligent bien u’étant en présence d'Allāh ! Et en vérité j’étais du nombre des ailleurs. »</t>
  </si>
  <si>
    <t>Ou pour qu’elle ne dise pas : « Si Allāh m’avait guidée, j’aurais ssurément été du nombre des&lt;em&gt; gens&lt;/em&gt; droits ; »</t>
  </si>
  <si>
    <t>Ou pour qu’elle ne dise pas, lorsqu’elle verra le châtiment : « Que n’y -t-il pas pour moi un retour &lt;em&gt;au monde&lt;/em&gt; ; je serais alors du nombre e ceux qui font le bien ! »</t>
  </si>
  <si>
    <t>&lt;em&gt;Allāh répondra&lt;/em&gt; : « Mais oui, Mes Signes sont venus à toi, mais u les as traités de mensonges, et tu étais arrogant, et tu étais du nombre des mécréants. »</t>
  </si>
  <si>
    <t>Et le Jour de la Résurrection, tu verras ceux qui mentirent contre llāh avec le visage assombri. N’y a-t-il pas en Enfer une demeure pour les rgueilleux ?</t>
  </si>
  <si>
    <t>Et Allāh sauvera les vertueux et les mènera vers le lieu de sécurité &lt;em&gt;et de succès&lt;/em&gt; &lt;em&gt;qu’ils méritent&lt;/em&gt; ; le malheur ne les touchera as, ni ne seront-ils affligés.</t>
  </si>
  <si>
    <t>Allāh est le Créateur de toutes choses, et Il est Celui Qui veille sur outes choses.</t>
  </si>
  <si>
    <t>A Lui appartiennent les clefs des cieux et de la terre ; et &lt;em&gt; quant à&lt;/em&gt; ceux qui refusent de croire aux Signes d’Allāh, ceux-là ont les perdants.</t>
  </si>
  <si>
    <t>Dis : « Est-ce &lt;em&gt;un&lt;/em&gt; &lt;em&gt;dieu &lt;/em&gt;autre qu’Allāh que vous me emandez d’adorer, ô ignorants ? »</t>
  </si>
  <si>
    <t>Et, en vérité, il t’a été révélé, comme à tes devanciers : « Si tu ttribues des associés &lt;em&gt;à&lt;/em&gt; &lt;em&gt;Allāh, &lt;/em&gt;ton œuvre s’avérera ûrement vaine et tu seras certainement du nombre des perdants.</t>
  </si>
  <si>
    <t>Plutôt, adore Allāh et sois du nombre des econnaissants. »</t>
  </si>
  <si>
    <t>Ils n'estiment pas Allāh de l’estime qui Lui est due. Et la terre sera ous Sa domination complète le Jour de la Résurrection, et les cieux seront nroulés dans Sa main droite. Gloire à Lui et élevé est-Il au-dessus de ce u’ils &lt;em&gt;Lui &lt;/em&gt;associent.</t>
  </si>
  <si>
    <t>Et l’on sonnera de la trompe, et &lt;em&gt;tous &lt;/em&gt;ceux qui sont aux cieux t &lt;em&gt;tous &lt;/em&gt;ceux qui sont sur la terre tomberont évanouis, ormis ceux qu’il plaira à Allāh &lt;em&gt;d’épargner&lt;/em&gt;. Ensuite on en sonnera ne seconde fois, et voilà qu’ils seront debout, attendant &lt;em&gt;le jugement&lt;/em&gt;.</t>
  </si>
  <si>
    <t>Et la terre brillera de la lumière de son Seigneur, et le Livre sera éposé, &lt;em&gt;ouvert devant eux &lt;/em&gt;et les Prophètes et les témoins seront menés, et jugement sera rendu entre eux, avec équité ; et ils ne seront as injustement traités.</t>
  </si>
  <si>
    <t>Et chaque âme sera pleinement rétribuée pour ce qu’elle aura fait. Et l sait le mieux ce qu’ils font.</t>
  </si>
  <si>
    <t>Et ceux qui ne croient pas seront poussés en troupes vers l’Enfer, usqu’à ce qu’ils y arrivent ; alors ses portes seront ouvertes, et ses ardiens leur diront : « Des Messagers, de parmi vous-mêmes, ne vous ont-ils pas venus, vous récitant les Signes de votre Seigneur, et vous vertissant de la rencontre de votre jour que voici ? » lls diront : « Si ; mais le décret du châtiment devait se réaliser contre les mécréants.</t>
  </si>
  <si>
    <t>Il sera dit : « Entrez par les portes de l’Enfer pour y demeurer ongtemps. Et mauvaise est la demeure des orgueilleux ! »</t>
  </si>
  <si>
    <t>Et ceux qui auront craint leur Seigneur seront conduits en groupes vers e Paradis, jusqu’à ce que, quand ils y arrivent, ses portes seront uvertes, et ses Gardiens leur diront : « Paix soit sur vous ! Vous êtes arvenus à un excellent état ; et entrez-y donc pour &lt;em&gt;y&lt;/em&gt; demeurer ternellement. »</t>
  </si>
  <si>
    <t>Et ils diront : « Toutes les louanges appartiennent à Allāh, Qui a ccompli Sa promesse envers nous et nous a donné la terre &lt;em&gt;promise&lt;/em&gt; n héritage, et nous ferons notre demeure dans le Jardin où nous voudrons. Qu’elle est donc excellente la récompense des travailleurs !</t>
  </si>
  <si>
    <t>Et tu verras les anges entourant le Trône, glorifiant leur Seigneur vec &lt;em&gt;Ses&lt;/em&gt; louanges. Et il sera jugé entre eux avec justice. Et il era dit : « Toutes les louanges appartiennent à Allāh, le Seigneur des ondes. »</t>
  </si>
  <si>
    <t>Ḥā Mīm (Le Très-Louable, le Seigneur de l’Honneur).</t>
  </si>
  <si>
    <t>La révélation du Livre provient d’Allāh le Puissant, l’Omniscient,</t>
  </si>
  <si>
    <t>Le Pardonneur de péché, l’Accepteur de repentir, Celui Qui est sévère en hâtiment, le Maître de la munificence. Il n’y a de dieu que Lui. Vers Lui st la destination &lt;em&gt;finale&lt;/em&gt;.</t>
  </si>
  <si>
    <t>Personne ne discute à propos des Signes d’Allāh, excepté ceux qui ne roient pas. Que leurs allées et venues dans le pays ne te trompent donc as.</t>
  </si>
  <si>
    <t>Le peuple de Noé et d’&lt;em&gt;autres &lt;/em&gt;groupes après eux ont rejeté &lt;em&gt;Nos Signes &lt;/em&gt;avant ces &lt;em&gt;gens-ci&lt;/em&gt;, et chaque peuple s’efforça ’arrêter son Messager, et discuta avec de faux &lt;em&gt;arguments &lt;/em&gt;pour éfuter ainsi la vérité. Alors, Je les ai saisis, et combien &lt;em&gt;terrible &lt;/em&gt;fut Mon châtiment !</t>
  </si>
  <si>
    <t>C’est ainsi que la parole de ton Seigneur s’est avérée vraie contre les écréants : qu’ils sont les habitants du Feu.</t>
  </si>
  <si>
    <t>Ceux qui portent le Trône, et ceux qui sont autour, glorifient leur eigneur en&lt;em&gt; chantant Ses &lt;/em&gt;louanges, et croient en Lui, et implorent e pardon pour ceux qui croient, &lt;em&gt;en disant&lt;/em&gt; : « Notre Seigneur, Tu nglobes toutes choses dans &lt;em&gt;Ta&lt;/em&gt; miséricorde et &lt;em&gt;Ta &lt;/em&gt;science. lors, pardonne à ceux qui se repentent et suivent Ta voie ; et réserve-les du châtiment de l’Enfer.</t>
  </si>
  <si>
    <t>Et fais-les entrer, notre Seigneur, dans les Jardins d’Eternité que Tu eur as promis, ainsi que ceux d’entre leurs pères, leurs femmes et leurs nfants qui sont vertueux. Assurément, Tu es le Puissant, le Sage.</t>
  </si>
  <si>
    <t>Et préserve-les des maux ; et celui que Tu préserves des maux ce our-là – à lui assurément, Tu auras accordé miséricorde. Et cela, &lt;em&gt;en vérité&lt;/em&gt;, est le triomphe suprême. »</t>
  </si>
  <si>
    <t>A ceux qui ne croient pas, l’annonce &lt;em&gt;suivante&lt;/em&gt; sera faite : « ien plus grand était l’aversion d’Allāh lorsque vous étiez invités vers la oi mais aviez refusé, que votre propre aversion pour vous-mêmes &lt;em&gt;maintenant&lt;/em&gt;. »</t>
  </si>
  <si>
    <t>Ils diront : « Notre Seigneur, Tu nous as fait mourir deux fois, et Tu ous as ramenés à la vie deux fois, et nous confessons nos péchés &lt;em&gt;maintenant&lt;/em&gt;. Y a-t-il donc une issue de secours ? »</t>
  </si>
  <si>
    <t>« Ceci est parce que, lorsque Allāh Seul fut proclamé &lt;em&gt;sans aucun associé&lt;/em&gt;, vous aviez refusé de croire, mais lorsqu’on ui attribue des associés, vous aviez cru. Mais la décision &lt;em&gt;finale&lt;/em&gt; epose sur Allāh, le Très-Haut, l’Incomparablement-Grand. »</t>
  </si>
  <si>
    <t>C’est Lui Qui vous fait voir Ses Signes, et Qui fait descendre du ciel e la provision pour vous ; mais personne n’&lt;em&gt;y&lt;/em&gt; fait attention, sauf elui qui se tourne &lt;em&gt;vers Allāh&lt;/em&gt;.</t>
  </si>
  <si>
    <t>Invoquez donc Allāh, étant sincères dans votre foi en Lui, malgré que es mécréants détestent &lt;em&gt;cela&lt;/em&gt;.</t>
  </si>
  <si>
    <t>&lt;em&gt;Il est&lt;/em&gt; Celui Qui élève les rangs, le Seigneur du Trône. Il nvoie l’Esprit avec Son commandement à qui Il veut parmi Ses serviteurs, fin qu’Il avertisse &lt;em&gt;les hommes &lt;/em&gt;du Jour de &lt;em&gt;leur&lt;/em&gt; Rencontre &lt;em&gt;avec Lui&lt;/em&gt;,</t>
  </si>
  <si>
    <t xml:space="preserve">Le jour où ils comparaîtront&lt;em&gt; tous &lt;/em&gt;; rien de ce qui les oncerne ne sera caché à Allāh. « A qui est le royaume ce Jour ? » « A llāh, l’Unique, le Tout-Dominant &lt;em&gt;de par Sa majesté et Sa gloire&lt;/em&gt;. </t>
  </si>
  <si>
    <t>Ce jour-là chaque âme sera rétribuée pour ce qu’elle aura acquis. ujourd’hui aucune injustice ! Assurément, Allāh est Prompt dans &lt;em&gt;Ses &lt;/em&gt;comptes.</t>
  </si>
  <si>
    <t>Et avertis-les du Jour qui approche, où les cœurs &lt;em&gt;monteront &lt;/em&gt; ux gorges, étouffés &lt;em&gt;d’angoisse&lt;/em&gt;. Les impies n’auront aucun ami évoué, ni d’intercesseur &lt;em&gt;qui pourrait être&lt;/em&gt; écouté.</t>
  </si>
  <si>
    <t>Il connaît la traîtrise des yeux et tout ce que dissimulent les oitrines.</t>
  </si>
  <si>
    <t>Et Allāh juge avec vérité, mais ceux à qui ils en appellent en dehors e Lui ne peuvent juger de rien. Assurément, Allāh est Celui Qui entend out, Qui voit tout.</t>
  </si>
  <si>
    <t>N’ont-ils pas parcouru la terre et vu quelle a été la fin de ceux qui es ont devancés ? Ils étaient plus puissants que ceux-ci et &lt;em&gt;plus avancés &lt;/em&gt;quant aux vestiges &lt;em&gt;qu’ils ont laissés&lt;/em&gt; sur la erre. Néanmoins, Allāh les a saisis à cause de leurs péchés, et ils n’ont u aucun protecteur contre Allāh.</t>
  </si>
  <si>
    <t>C’est parce que leurs Messagers étaient venus à eux avec des Signes anifestes, mais qu’ils avaient refusé de croire ; alors Allāh les a aisis. Assurément, Il est Fort, Sévère dans&lt;em&gt; Son&lt;/em&gt; châtiment.</t>
  </si>
  <si>
    <t>Et, en vérité, Nous avons envoyé Moïse, avec Nos Signes et un argument lair et convaincant,</t>
  </si>
  <si>
    <t>Vers Pharaon et Hāmān et Korah ; mais ils dirent : « &lt;em&gt;C’est &lt;/em&gt;un agicien &lt;em&gt;et &lt;/em&gt;un grand menteur ! »</t>
  </si>
  <si>
    <t>Et lorsqu’il vint à eux avec la vérité de Notre part, ils dirent : « uez les fils de ceux qui ont cru avec lui, et épargnez leurs femmes. » ais le dessein des mécréants n’est que peine perdue.</t>
  </si>
  <si>
    <t>Et Pharaon dit : « Laissez-moi afin que je tue Moïse ; et u’il invoque son Seigneur. Je crains qu’il ne change votre religion, ou u’il n’inonde le pays de désordre &lt;em&gt;et de corruption&lt;/em&gt;. »</t>
  </si>
  <si>
    <t>Et Moïse dit : « En vérité, je cherche refuge auprès de mon Seigneur et otre Seigneur, contre tout&lt;em&gt;e&lt;/em&gt; &lt;em&gt;personne &lt;/em&gt;arrogant&lt;em&gt;e&lt;/em&gt; ui ne croit pas au Jour &lt;em&gt;du règlement&lt;/em&gt; des Comptes. »</t>
  </si>
  <si>
    <t>Et un homme croyant parmi le peuple de Pharaon, qui dissimulait sa foi, it : « Voulez-vous tuer un homme parce qu’il dit : « Mon Seigneur est llāh, » alors qu’il est venu à vous avec des preuves manifestes de la part e votre Seigneur ? Et s’il est un menteur, alors &lt;em&gt;le péché de &lt;/em&gt;son ensonge retombera sur lui, mais s’il est véridique, alors une partie de ce ont il vous menace tombera &lt;em&gt;sûrement &lt;/em&gt;sur vous. En vérité, Allāh ne uide pas celui qui est un transgresseur &lt;em&gt;et&lt;/em&gt; un grand enteur.</t>
  </si>
  <si>
    <t>Ô mon peuple, aujourd’hui, vous avez la souveraineté, &lt;em&gt;et&lt;/em&gt; vous étenez le pouvoir. Mais qui nous aidera &lt;em&gt;et nous protégera &lt;/em&gt;contre e châtiment d’Allāh s’il vient sur nous ? » Pharaon dit : « Je ne fais que ous indiquer ce que je vois moi-même, et je ne vous guide que vers le hemin de la rectitude. »</t>
  </si>
  <si>
    <t>Et celui qui croyait dit : « Ô mon peuple, je crains pour vous comme au our &lt;em&gt;décisif &lt;/em&gt;des coalisés ;</t>
  </si>
  <si>
    <t>Comme &lt;em&gt;ce qui arriva &lt;/em&gt;au peuple de Noé, et aux ‘Ād et aux Thamūd t à ceux qui vinrent après eux. Et Allāh ne désire aucune injustice à ’encontre de &lt;em&gt;Ses&lt;/em&gt; serviteurs.</t>
  </si>
  <si>
    <t>Et ô mon peuple, je crains pour vous le jour où les gens s’appelleront éciproquement &lt;em&gt;au secours &lt;/em&gt;;</t>
  </si>
  <si>
    <t>Le jour où vous tournerez le dos pour fuir. Vous n’aurez aucun éfenseur contre Allāh. Et pour celui qu’Allāh déclarera égaré il n’y aura as de guide. »</t>
  </si>
  <si>
    <t>Et Joseph est sûrement venu à vous auparavant avec des preuves anifestes, mais vous n’avez cessé d’être dans le doute sur ce qu’il vous vait apporté, jusqu’à lorsqu’il mourut vous dîtes : « Allāh ne uscitera jamais de Messager après lui. » Et c’est ainsi qu’Allāh déclare garé tout transgresseur qui entretient des doutes,</t>
  </si>
  <si>
    <t>Ceux qui discutent à propos des Signes d’Allāh, sans qu’aucune autorité e leur soit venue. Ceci est extrêmement odieux aux yeux d’Allāh et de ceux ui croient. C’est ainsi qu’Allāh scelle le cœur de tout tyran rrogant. »</t>
  </si>
  <si>
    <t>Et Pharaon dit : « Ô Hāmān, construis donc pour moi un édifice élevé, fin que j’atteigne les voies d’accès,</t>
  </si>
  <si>
    <t>Les voies d’accès des cieux, pour que je puisse apercevoir le Dieu de oïse, car vraiment je le crois être un menteur. » Ainsi l’iniquité de son uvre fut rendue belle aux yeux de Pharaon, et il fut détourné du &lt;em&gt;droit &lt;/em&gt;chemin ; et le dessein de Pharaon n’aboutit qu’à la ruine. »</t>
  </si>
  <si>
    <t>Et celui qui croyait dit : « Ô mon peuple, suivez-moi. Je vous guiderai u chemin de la droiture.</t>
  </si>
  <si>
    <t>Ô mon peuple, cette vie du monde n’est qu’une jouissance des bénéfices our un temps ; et l’au-delà est certainement la demeure permanente.</t>
  </si>
  <si>
    <t>Quiconque fait un mal ne sera payé qu’avec son équivalent ; mais uiconque fait un bien, qu’il soit homme ou femme, et est croyant – ceux-là ntreront dans le Jardin où ils recevront une provision sans ompter.</t>
  </si>
  <si>
    <t>Et ô mon peuple, qu’est-ce qui m’arrive&lt;em&gt; que&lt;/em&gt; je vous appelle au alut, tandis que vous m’appelez au Feu ?</t>
  </si>
  <si>
    <t>Vous m’invitez à ne pas croire en Allāh, et à Lui associer ce dont je ’ai aucune connaissance, tandis que moi, je vous appelle vers le Puissant, e Grand Pardonneur.</t>
  </si>
  <si>
    <t>Assurément ce à quoi vous m’appelez n’a aucun droit à être invoqué dans ce monde ni dans l’au-delà, et notre retour est certainement ers Allāh, et les transgresseurs seront les habitants du Feu.</t>
  </si>
  <si>
    <t>Donc bientôt vous vous souviendrez de ce que je vous dis. Et je m’en emets à Allāh. En vérité, Allāh veille bien sur&lt;em&gt; Ses&lt;/em&gt; serviteurs. »</t>
  </si>
  <si>
    <t>Ainsi Allāh le protégea des méfaits de tout ce qu’ils avaient comploté, t le pire châtiment cerna le peuple de Pharaon –</t>
  </si>
  <si>
    <t>Le Feu. Ils y sont exposés matin et soir. Et le jour où l’Heure iendra, &lt;em&gt;ils sera dit&lt;/em&gt; : « Faites entrer le peuple de Pharaon dans e châtiment le plus rigoureux. »</t>
  </si>
  <si>
    <t>Et lorsque dans le Feu ils se disputeront, les faibles diront à ceux ui étaient orgueilleux : « En vérité, nous étions vos disciples ; nous oulagerez-vous donc d’une partie du Feu ? »</t>
  </si>
  <si>
    <t>Ceux qui étaient orgueilleux diront : « Nous sommes tous dedans. ertainement Allāh a déjà jugé entre&lt;em&gt; Ses&lt;/em&gt; serviteurs. »</t>
  </si>
  <si>
    <t>Et ceux &lt;em&gt;qui sont &lt;/em&gt;dans le Feu diront aux Gardiens de l’Enfer : Implorez votre Seigneur pour qu’Il nous allège le châtiment pour un &lt;em&gt;seul &lt;/em&gt;jour. »</t>
  </si>
  <si>
    <t>Ils diront : « Vos Messagers ne sont-ils pas venus à vous avec des ignes manifestes ? » Ils diront : « Si ! » &lt;em&gt;Les Gardiens &lt;/em&gt; épondront : « Donc priez. » Mais la prière des mécréants n’est que peine erdue.</t>
  </si>
  <si>
    <t>Très assurément, Nous secourons Nos Messagers, et ceux qui croient, &lt;em&gt;à la fois &lt;/em&gt;dans la vie de ce monde et au jour où les témoins se iendront en avant,</t>
  </si>
  <si>
    <t>Le jour où leurs excuses ne profiteront pas aux injustes, et c’est sur ux que sera la malédiction, et à eux la pire demeure.</t>
  </si>
  <si>
    <t>Et, en vérité, Nous avons donné la direction à Moïse, et avons fait des nfants d’Israël les héritiers du Livre –</t>
  </si>
  <si>
    <t>Une direction et un rappel pour les hommes d’intelligence.</t>
  </si>
  <si>
    <t>Aie donc patience. Assurément, la promesse d’Allāh est vraie. Et mplore le pardon par rapport à tes manquements et glorifie ton Seigneur vec Ses louanges soir et matin.</t>
  </si>
  <si>
    <t>Ceux qui discutent à propos des Signes d’Allāh sans qu’aucune autorité eur soit parvenue – il n’y a rien dans leurs poitrines excepté &lt;em&gt; un faux désir de &lt;/em&gt;grandeur qu’ils ne réaliseront jamais. Cherche onc refuge auprès d’Allāh. Assurément, Il est Celui Qui Entend Tout, Qui oit Tout.</t>
  </si>
  <si>
    <t>Certainement, la création des cieux et de la terre dépasse &lt;em&gt;largement&lt;/em&gt; la création des hommes ; mais la plupart des hommes ne avent pas.</t>
  </si>
  <si>
    <t>Et l’aveugle et le voyant ne sont pas égaux ; non plus ceux qui croient t font de bonnes œuvres et ceux qui font le mal. Vous &lt;em&gt;ne&lt;/em&gt; éfléchissez &lt;em&gt;que&lt;/em&gt; peu !</t>
  </si>
  <si>
    <t>L’Heure viendra assurément ; il n’y a aucun doute à ce propos ; ourtant la plupart des hommes ne croient pas.</t>
  </si>
  <si>
    <t>Et votre Seigneur dit : « Suppliez-Moi ; Je vous répondrai. Mais ceux ui sont trop orgueilleux pour M’adorer entreront en Enfer, méprisés. «</t>
  </si>
  <si>
    <t>C’est Allāh Qui a fait pour vous la nuit afin que vous puissiez vous y eposer, et le jour pour &lt;em&gt;vous permettre&lt;/em&gt; &lt;em&gt;de&lt;/em&gt; voir. En érité, Allāh est Seigneur de grâce envers l’humanité, et pourtant la lupart des hommes ne sont pas reconnaissants.</t>
  </si>
  <si>
    <t>Tel est Allāh, votre Seigneur, le Créateur de toutes choses. Il n’y a e dieu que Lui. Comment donc vous êtes-vous détournés ?</t>
  </si>
  <si>
    <t>C’est ainsi que se sont détournés ceux qui renient les Signes d’Allāh.</t>
  </si>
  <si>
    <t>C’est Allāh Qui a fait de la terre pour vous un lieu de repos, et le iel une structure &lt;em&gt;pour votre survie&lt;/em&gt;, et Qui vous a façonnés, et a endu votre forme parfaite, et Qui vous a approvisionnés en des choses onnes et saines. Tel est Allāh, votre Seigneur. Béni est donc Allāh, le eigneur des mondes.</t>
  </si>
  <si>
    <t>Il est le &lt;em&gt;Dieu&lt;/em&gt; Vivant. Il n’y a de dieu que Lui. Suppliez-Le onc, étant sincères dans votre foi à Son égard. Toutes les louanges ppartiennent à Allāh, le Seigneur des mondes.</t>
  </si>
  <si>
    <t>Dis : « Il m’a été interdit d’adorer ceux que vous invoquez en dehors ’Allāh, alors que des preuves manifestes me sont venues de la part de mon eigneur ; et il m’a été commandé de me soumettre au Seigneur des mondes. »</t>
  </si>
  <si>
    <t>C’est Lui Qui vous a créés de poussière, ensuite d’une goutte de perme, ensuite d’un caillot adhérent ; ensuite Il vous fait naître enfant ensuite &lt;em&gt;Il fait en sorte&lt;/em&gt; que vous atteigniez votre pleine igueur pour qu’ensuite vous deveniez vieux – bien qu’à certains d’entre ous la mort soit donnée avant – et &lt;em&gt;Il vous laisse vivre &lt;/em&gt;afin que ous atteigniez un terme fixé, et que vous puissiez apprendre la sagesse.</t>
  </si>
  <si>
    <t>C’est Lui Qui donne la vie et cause la mort. Et lorsqu’Il décrète une hose, Il ne lui dit que : « Sois, » et elle commence à être.</t>
  </si>
  <si>
    <t>N’as-tu pas vu ceux qui se disputent à propos des Signes d’Allāh ? omme ils se sont détournés &lt;em&gt;de la vérité&lt;/em&gt; !</t>
  </si>
  <si>
    <t>Ceux qui rejettent le Livre et ce avec quoi Nous avons envoyé Nos essagers. Mais bientôt ils sauront ;</t>
  </si>
  <si>
    <t>Quand les colliers de fer seront autour de leur cou, et des chaînes ussi &lt;em&gt;avec lesquelles &lt;/em&gt;ils seront traînés</t>
  </si>
  <si>
    <t>Dans de l’eau bouillante ; puis ils seront brûlés dans le Feu.</t>
  </si>
  <si>
    <t>Ensuite il leur sera dit : « Où sont ceux que vous preniez pour des &lt;em&gt;dieux&lt;/em&gt;-associés,</t>
  </si>
  <si>
    <t>En dehors d’Allāh ? » Ils diront : « Ils ont disparu de chez nous. Au ontraire, nous n’invoquions rien &lt;em&gt;en dehors d’Allāh&lt;/em&gt; auparavant. » ’est ainsi qu’Allāh jugera égarés les mécréants.</t>
  </si>
  <si>
    <t>C’est parce que vous exultiez sur la terre sans raison, et que vous tiez insolents.</t>
  </si>
  <si>
    <t>Franchissez donc les portes de l’Enfer, pour y demeurer longtemps. Et auvaise est la demeure des arrogants.</t>
  </si>
  <si>
    <t>Alors, sois patient, car assurément la promesse d’Allāh est vraie. Et, ue Nous te montrions une partie &lt;em&gt;du châtiment&lt;/em&gt; dont Nous les avons enacés, ou que Nous te fassions mourir &lt;em&gt;avant&lt;/em&gt;, c’est auprès de ous, &lt;em&gt;en tout cas,&lt;/em&gt; qu’ils seront ramenés.</t>
  </si>
  <si>
    <t>Et Nous avons en effet envoyé des Messagers avant toi ; il en est dont ous t’avons fait mention, et il en est dont Nous ne t’avons pas fait ention ; et il n’est possible à aucun Messager d’apporter un Signe, xcepté avec la permission d’Allāh. Mais lorsque arrive le décret d’Allāh, ’affaire est jugée avec justice, et alors ceux qui contredisent &lt;em&gt;la vérité&lt;/em&gt; seront les perdants.</t>
  </si>
  <si>
    <t>C’est Allāh Qui a fait pour vous les bestiaux, afin que vous en ontiez, et que vous en mangiez –</t>
  </si>
  <si>
    <t>Et en eux vous avez &lt;em&gt;encore &lt;/em&gt;d’&lt;em&gt;autres&lt;/em&gt; avantages – et fin que par eux vous satisfassiez tout besoin &lt;em&gt;qui pourrait être&lt;/em&gt; ans votre cœur. Et sur eux et sur les navires vous êtes transportés.</t>
  </si>
  <si>
    <t>Et Il vous montre Ses Signes ; lequel donc, des Signes d’Allāh, ierez-vous ?</t>
  </si>
  <si>
    <t>N’ont-ils pas parcouru la terre afin de voir quelle a été la fin de eux qui les ont devancés ? Ils étaient plus nombreux qu’eux, et plus uissants &lt;em&gt;qu’eux&lt;/em&gt; et &lt;em&gt;plus avancés qu’eux&lt;/em&gt; quant aux estiges&lt;em&gt; qu’ils ont laissés&lt;/em&gt; sur la terre. Mais tout ce qu’ils ont cquis ne leur a servi à rien.</t>
  </si>
  <si>
    <t>Et lorsque leurs Messagers sont venus à eux avec des Signes manifestes, ls s’enorgueillirent des connaissances qu’ils possédaient. Et ce dont ils e moquèrent les cerna.</t>
  </si>
  <si>
    <t>Et lorsqu’ils virent Notre châtiment, ils dirent : « Nous croyons en llāh Seul, et nous rejetons tout ce que nous Lui associions. »</t>
  </si>
  <si>
    <t>Mais, lorsqu’ils virent Notre châtiment, leur foi ne put leur profiter. elle est la loi d’Allāh, qui a &lt;em&gt;toujours&lt;/em&gt; été en vigueur à l’égard e Ses serviteurs. Et à ce moment-là, les mécréants se retrouvèrent erdants.</t>
  </si>
  <si>
    <t>Ḥā Mīm (le Très-Louable, le Seigneur de l’Honneur).</t>
  </si>
  <si>
    <t>&lt;em&gt;Le Coran est &lt;/em&gt;une révélation du Gracieux, du Miséricordieux.</t>
  </si>
  <si>
    <t>Un Livre dont les versets ont été expliqués clairement – très souvent u, en arabe&lt;em&gt; - dans une langue claire et éloquente&lt;/em&gt; – pour un euple qui possède de la connaissance.</t>
  </si>
  <si>
    <t>Porteur de la bonne nouvelle et Avertisseur. Mais la plupart d’entre eux ’&lt;em&gt;en&lt;/em&gt; détournent et n’écoutent pas.</t>
  </si>
  <si>
    <t>Et ils disent : « Notre cœur est sous des voiles &lt;em&gt;et&lt;/em&gt; à l’abri de e vers quoi tu nous appelles, et dans nos oreilles il y a une surdité, et ntre nous et toi est un voile. Poursuis donc ton travail ; nous &lt;em&gt;aussi&lt;/em&gt;, nous œuvrons. »</t>
  </si>
  <si>
    <t>Dis : « Je ne suis qu’un homme comme vous. Il m’est révélé que votre ieu est un Dieu Unique ; allez donc droit vers Lui, et emandez-Lui pardon. » Et malheur aux associateurs,</t>
  </si>
  <si>
    <t>Qui ne donnent pas la Zakāt et ce sont eux qui refusent de croire à ’au-delà.</t>
  </si>
  <si>
    <t>&lt;em&gt;Quant à &lt;/em&gt;ceux qui croient et font de bonnes œuvres, ils auront ssurément une récompense qui ne sera jamais interrompue.</t>
  </si>
  <si>
    <t>Dis : « Refusez-vous réellement de croire en Celui Qui a créé la terre n deux périodes ? Et Lui donnez-vous des égaux ? » C’est &lt;em&gt;Lui &lt;/em&gt;le eigneur des mondes.</t>
  </si>
  <si>
    <t>Il y a placé des montagnes solidement ancrées s'élevant au-dessus 'elle, et les a bénies et a minutieusement équilibré ses rovisions en quatre périodes – également &lt;em&gt;disponibles &lt;/em&gt;pour &lt;em&gt;tous &lt;/em&gt;ceux qui &lt;em&gt;en &lt;/em&gt;recherchent.</t>
  </si>
  <si>
    <t>Ensuite Il Se tourna vers le ciel alors qu’il était une&lt;em&gt; sorte&lt;/em&gt; &lt;em&gt;de&lt;/em&gt; fumée, et Il lui dit ainsi qu’à la terre : « Venez tous les eux, bon gré mal gré. » Tous deux dirent : « Nous venons de bon gré. »</t>
  </si>
  <si>
    <t>Il les repartit en sept cieux en deux périodes, et à chaque ciel Il évéla sa fonction. Et Nous avons orné le ciel le plus bas de lampes, &lt;em&gt;pour la lumière&lt;/em&gt; et &lt;em&gt;l’avons pourvu&lt;/em&gt; de son moyen de rotection. C’est là le décret du Puissant, de l’Omniscient.</t>
  </si>
  <si>
    <t>Mais s’ils se détournent, alors dis : « Je vous ai &lt;em&gt;déjà&lt;/em&gt; vertis d’un châtiment &lt;em&gt;destructeur&lt;/em&gt;, comme le châtiment &lt;em&gt;qui&lt;/em&gt; &lt;em&gt;surprit &lt;/em&gt;les ‘Ād et les Thamūd.</t>
  </si>
  <si>
    <t>Lorsque leurs Messagers vinrent à eux du début à la fin, &lt;em&gt;leur disant&lt;/em&gt; : « Adorez seulement Allāh, » ils dirent : « Si Notre eigneur l’avait voulu, Il aurait certainement fait descendre des anges. ous refusons donc de croire en ce avec quoi vous avez été envoyés. »</t>
  </si>
  <si>
    <t>Quant aux ‘Ād, ils se comportèrent avec arrogance sur la terre sans ustification, et dirent : « Qui est plus fort que nous ? » Ne voient-ils as qu’Allāh, Qui les a créés, est plus fort qu’eux ? Mais ils continuèrent nier Nos Signes.</t>
  </si>
  <si>
    <t>Nous envoyâmes donc contre eux un vent violent pendant plusieurs jours éfastes, afin de leur faire goûter le châtiment de l’ignominie dans cette ie. Et le châtiment de l’au-delà sera sûrement plus ignominieux, et ils ne eront pas secourus.</t>
  </si>
  <si>
    <t>Et quant aux Thamūd. Nous leur donnâmes la direction, mais ils référèrent l’aveuglement à la direction ; c’est pourquoi la calamité d’un hâtiment humiliant les saisit, pour ce qu’ils avaient acquis,</t>
  </si>
  <si>
    <t>Et Nous sauvâmes ceux qui croyaient et agissaient avec piété.</t>
  </si>
  <si>
    <t>Et le jour où les ennemis d’Allāh seront rassemblés &lt;em&gt;et conduits&lt;/em&gt; vers le Feu, répartis en groupes.</t>
  </si>
  <si>
    <t>Jusqu’à ce que, quand ils y parviennent, leurs oreilles et leurs yeux t leurs peaux porteront témoignage contre eux pour ce qu’ils ont fait.</t>
  </si>
  <si>
    <t>Et ils diront à leurs peaux : « Pourquoi témoignez-vous contre nous ? » lles diront « Allāh nous a fait parler, Lui Qui a fait parler toute chose. t c’est Lui Qui vous a créés la première fois, et c’est vers Lui que vous vez été ramenés.</t>
  </si>
  <si>
    <t>Et vous ne pouviez vous cacher &lt;em&gt;du fait&lt;/em&gt; que vos oreilles et vos eux et vos peaux témoignent contre vous, mais vous pensiez que &lt;em&gt;même&lt;/em&gt; Allāh ne savait pas grand’chose de ce que vous faisiez.</t>
  </si>
  <si>
    <t>Et cette pensée que vous entreteniez sur votre Seigneur a causé votre uine. C’est ainsi que &lt;em&gt;maintenant&lt;/em&gt; vous êtes de ceux qui sont erdants. »</t>
  </si>
  <si>
    <t>&lt;em&gt;Maintenant&lt;/em&gt;, s’ils peuvent &lt;em&gt;le&lt;/em&gt; supporter, le Feu est eur habitation ; et s’ils demandent audience, ils ne seront pas de ceux ui sont entendus.</t>
  </si>
  <si>
    <t>Et Nous avions désigné pour eux des compagnons, qui firent &lt;em&gt;paraître&lt;/em&gt; attrayant à leurs yeux ce qui s’était &lt;em&gt;déjà&lt;/em&gt; passé t ce qui les attendait &lt;em&gt;à l’avenir&lt;/em&gt;, et la sentence devint due ontre eux de même que contre les communautés des djinns – &lt;em&gt;des gens considérés comme grands&lt;/em&gt; – et des gens ordinaires qui sont assées avant eux. Assurément, c’étaient eux &lt;em&gt;les&lt;/em&gt; perdants.</t>
  </si>
  <si>
    <t>Et les mécréants disent : « N’écoutez pas ce Coran, mais faites du ruit pendant sa récitation, afin que vous puissiez avoir le dessus. «</t>
  </si>
  <si>
    <t>Et très certainement Nous ferons goûter un châtiment rigoureux aux écréants, et assurément Nous les paierons pour le pire de leurs œuvres.</t>
  </si>
  <si>
    <t>C’est là, la rétribution des ennemis d’Allāh : le Feu. Pour eux il y ura une demeure où ils resteront pendant longtemps : une rétribution parce u’ils niaient Nos Signes.</t>
  </si>
  <si>
    <t>Et les mécréants diront : « Notre Seigneur, montre-nous ceux d’entre es djinns et les hommes qui nous ont égarés, afin que nous les piétinions ous sous nos pieds, pour qu’ils soient du nombre des plus humiliés. »</t>
  </si>
  <si>
    <t>&lt;em&gt;Quant à&lt;/em&gt; ceux qui disent : « Notre Seigneur est Allāh, » et qui nsuite restent constants, les anges descendent sur eux, &lt;em&gt;en disant&lt;/em&gt; « Ne craignez pas, et ne vous désolez pas ; mais réjouissez-vous &lt;em&gt;de la rencontre &lt;/em&gt;du Jardin qui vous a été promis.</t>
  </si>
  <si>
    <t xml:space="preserve">Nous sommes vos amis dans cette vie et dans l’au-delà. Vous y aurez out ce que désirera votre âme, et vous y aurez tout ce que vous demanderez </t>
  </si>
  <si>
    <t>Une réception de la part d’un Très-Pardonnant, &lt;em&gt;et&lt;/em&gt; iséricordieux. »</t>
  </si>
  <si>
    <t>Et qui est meilleur en paroles que celui qui invite &lt;em&gt;les gens&lt;/em&gt; à llāh et fait de bonnes œuvres, et dit : « Assurément, je suis de ceux qui e soumettent » ?</t>
  </si>
  <si>
    <t>Et le bien et le mal ne sont pas pareils. Repousse &lt;em&gt;le mal&lt;/em&gt; par e qui est le meilleur. Et voilà que celui entre lequel et toi-même il y vait de l’inimitié, devient comme s’il était un ami chaleureux.</t>
  </si>
  <si>
    <t>Mais cela n’est accordé qu’à ceux qui sont endurants ; et cela n’est ccordé qu’à ceux qui possèdent une très grande mesure &lt;em&gt;de bonté&lt;/em&gt;.</t>
  </si>
  <si>
    <t>Et si une incitation de Satan t’incite, alors cherche refuge en Allāh. ssurément, Il est Celui Qui entend tout, l’Omniscient.</t>
  </si>
  <si>
    <t>Et parmi Ses Signes sont la nuit et le jour et le soleil et la lune. Ne ous prosternez pas devant le soleil, ni devant la lune ; mais rosternez-vous devant Allāh, Qui les a créés, si c’est Lui que vous adorez &lt;em&gt;réellement.&lt;/em&gt;</t>
  </si>
  <si>
    <t>Mais s’ils se montrent orgueilleux, alors &lt;em&gt;qu’ils sachent que &lt;/em&gt; eux qui sont auprès de ton Seigneur Le glorifient nuit et jour, et ils ne ’&lt;em&gt;en&lt;/em&gt; lassent jamais.</t>
  </si>
  <si>
    <t>Et parmi Ses Signes &lt;em&gt;est ceci&lt;/em&gt; : que tu vois la terre aride et esséchée mais quand Nous faisons descendre sur elle de l’eau, elle se emue et s’enfle &lt;em&gt;de verdure&lt;/em&gt;. Assurément, Celui Qui l’a ranimée eut ranimer les morts. En vérité, Il a le pouvoir de faire tout ce qu’Il eut.</t>
  </si>
  <si>
    <t>Assurément, ceux qui se montrent retors vis-à-vis de Nos Signes ne Nous ont pas cachés. Celui donc qui est jeté dans le Feu est-il meilleur, ou elui qui viendra &lt;em&gt;sain et&lt;/em&gt; sauf le Jour de la Résurrection ? Faites e que vous voudrez. Assurément, Il voit bien tout ce que vous faites.</t>
  </si>
  <si>
    <t>Ceux qui refusent de croire au Rappel lorsqu’il leur vient &lt;em&gt;seront punis&lt;/em&gt;. Et en vérité, c’est un Livre puissant.</t>
  </si>
  <si>
    <t>Le mensonge ne peut s’en approcher ni par devant ni par derrière. &lt;em&gt;C’est&lt;/em&gt; une révélation d’un Sage, Digne de louange.</t>
  </si>
  <si>
    <t>Rien ne t’est dit que ce qui a été dit aux Messagers qui t’ont devancé. on Seigneur est en vérité Maître du pardon, et &lt;em&gt;aussi&lt;/em&gt; Maître d’un hâtiment douloureux.</t>
  </si>
  <si>
    <t>Et si Nous en avions fait un Coran dans une langue étrangère, ils uraient sûrement dit : « Pourquoi ses versets n’ont-ils pas été rendus lairs ? Comment ! une langue étrangère et un &lt;em&gt;Prophète&lt;/em&gt; arabe ? » is : « C’est une direction et une guérison pour ceux qui croient. » Mais &lt;em&gt;quant&lt;/em&gt; &lt;em&gt;à &lt;/em&gt;ceux qui ne croient pas, il y a une surdité dans eurs oreilles, et ce&lt;em&gt; Livre&lt;/em&gt; leur paraît obscur. Ceux-là sont, &lt;em&gt;pour ainsi dire&lt;/em&gt;, appelés d’un endroit fort éloigné.</t>
  </si>
  <si>
    <t>Et en fait Nous donnâmes le Livre à Moïse, mais des divergences ont été réées concernant cela ; et n’eût été une parole qui avait déjà été rononcée par ton Seigneur, &lt;em&gt;l’affaire&lt;/em&gt; aurait été assurément jugée ntre eux ; et en vérité, ils sont dans un doute inquiétant à propos de ce &lt;em&gt; Coran&lt;/em&gt;.</t>
  </si>
  <si>
    <t>Quiconque fait le bien, c’est pour sa propre âme ; et quiconque fait le al, c’est &lt;em&gt;uniquement&lt;/em&gt; contre elle. Et ton Seigneur n’est nullement njuste envers &lt;em&gt;Ses&lt;/em&gt; serviteurs.</t>
  </si>
  <si>
    <t>C’est à Lui &lt;em&gt;Seul&lt;/em&gt; qu’appartient la connaissance &lt;em&gt;réelle&lt;/em&gt; e l’Heure. Et aucun fruit ne sort de sa spathe, et aucune femelle ne onçoit ni n’accouche, sans qu’Il le sache. Et &lt;em&gt;pensez &lt;/em&gt;au jour où l les appellera, &lt;em&gt;en disant&lt;/em&gt; : « Où se trouvent Mes ‘ &lt;em&gt;soi-disant’&lt;/em&gt; associés ? » ils répondront : « Nous Te déclarons que as un d’entre nous n’&lt;em&gt;en&lt;/em&gt; est témoin. »</t>
  </si>
  <si>
    <t>Et tout ce qu’ils invoquaient auparavant sera perdu pour eux, et ils éaliseront qu’ils n’ont aucune issue de secours.</t>
  </si>
  <si>
    <t>L’homme ne se lasse pas de prier pour le bien ; mais si le malheur le ouche, il se désespère, &lt;em&gt;et&lt;/em&gt; perd &lt;em&gt;tout&lt;/em&gt; espoir.</t>
  </si>
  <si>
    <t>Et si Nous lui faisons goûter une miséricorde de Notre part après u’une affliction lui soit survenue, il dit assurément : « Ceci est mon dû et je ne pense pas que l’Heure viendra &lt;em&gt;un jour&lt;/em&gt;. Mais si je suis amené auprès de mon Seigneur, je trouverai assurément auprès de Lui ce qui st le plus excellent. » Alors, Nous dirons assurément aux mécréants tout e qu’ils auront fait, et Nous leur ferons certainement goûter un châtiment errible.</t>
  </si>
  <si>
    <t>Et lorsque Nous accordons une faveur à l’homme, il &lt;em&gt;l’&lt;/em&gt;ignore et ’en détourne ; mais lorsque le malheur le touche, voilà qu’il se met à ffrir de longues prières.</t>
  </si>
  <si>
    <t>Dis : « Dites-moi : si cela provient d’Allāh et que vous n’y croyez pas qui est plus égaré que celui qui &lt;em&gt;s’&lt;/em&gt;est&lt;em&gt; empêtré&lt;/em&gt; dans une ostilité extrême ? »</t>
  </si>
  <si>
    <t>Bientôt Nous leur montrerons Nos Signes &lt;em&gt;qui&lt;/em&gt; &lt;em&gt; apparaîtront&lt;/em&gt; sur l’horizon et en eux-mêmes, jusqu’à ce qu’il leur evienne évident que c’est la vérité. Ne suffit-il pas que ton Seigneur oit Témoin de toutes choses ?</t>
  </si>
  <si>
    <t>Oui, ils sont sûrement dans le doute au sujet de la rencontre avec leur eigneur. Ecoutez bien ! En vérité, Il cerne tout.</t>
  </si>
  <si>
    <t>‘Aïn Sīn Qāf (Le Très-Savant, le Très-Audient, le Détenteur du plein ouvoir).</t>
  </si>
  <si>
    <t>Et c’est ainsi qu’Allāh, le Puissant, le Sage, t’envoie des révélations omme&lt;em&gt; Il a fait&lt;/em&gt; à ceux qui t’ont précédé.</t>
  </si>
  <si>
    <t>A Lui appartiennent tout ce qui est aux cieux et tout ce qui est sur la erre, et Il est le Très-Haut, le Grand.</t>
  </si>
  <si>
    <t>Les cieux pourraient bien se fendre dans leurs hauteurs &lt;em&gt;célestes&lt;/em&gt; et les anges glorifient leur Seigneur avec Ses louanges, t demandent pardon pour ceux &lt;em&gt;qui sont&lt;/em&gt; sur la terre. Notez bien ! ’est sûrement Allāh Qui est le Très-Pardonnant, le Miséricordieux !</t>
  </si>
  <si>
    <t>Et &lt;em&gt;quant à&lt;/em&gt; ceux qui se prennent des protecteurs en dehors de ui, Allāh les surveille : et tu n’es pas leur gardien.</t>
  </si>
  <si>
    <t>C’est ainsi que Nous t’avons révélé un Coran&lt;em&gt;un livre à être récité très souvent&lt;/em&gt; en arabe, &lt;em&gt;dans une langue claire et éloquente&lt;/em&gt; afin que tu puisses avertir la ère des Cités, et tous ceux &lt;em&gt;qui demeurent&lt;/em&gt; autour d’elle : et &lt;em&gt;que&lt;/em&gt; tu puisses &lt;em&gt;les&lt;/em&gt; avertir du Jour du Rassemblement sur equel il n’y a aucun doute : une partie &lt;em&gt;sera&lt;/em&gt; dans le Paradis, et ne autre dans la Fournaise&lt;em&gt; de l’Enfer&lt;/em&gt;.</t>
  </si>
  <si>
    <t>Et si Allāh l’avait voulu, Il aurait pu faire d’eux un seul peuple : ais Il admet dans Sa miséricorde qui Il veut. Et &lt;em&gt;quant aux&lt;/em&gt; njustes, ils n’auront pas de protecteur ni d’aide.</t>
  </si>
  <si>
    <t>Se sont-ils pris des protecteurs en dehors de Lui ? Mais c’est Allāh ui est le &lt;em&gt;Vrai&lt;/em&gt; Protecteur. Et Il ranime les morts, et Il le pouvoir de faire tout ce qu’Il veut.</t>
  </si>
  <si>
    <t>Et dans toute &lt;em&gt;affaire&lt;/em&gt; sur laquelle vous différez, le jugement ppartient à Allāh. &lt;em&gt;Dis :&lt;/em&gt; « Tel est Allāh, mon Seigneur ; en Lui e place ma confiance, et vers Lui je me tourne &lt;em&gt;toujours&lt;/em&gt;. »</t>
  </si>
  <si>
    <t>&lt;em&gt;Il est &lt;/em&gt;l’Initiateur des cieux et de la terre. Il a fait pour otre bien des couples d’entre vous-mêmes, et des couples de parmi les estiaux. Il vous y multiplie. Il n’y a rien de pareil à Lui, et Il est elui Qui entend tout, Qui voit tout.</t>
  </si>
  <si>
    <t>A Lui appartiennent les clefs des cieux et de la terre. Il élargit les oyens de qui Il veut, et &lt;em&gt;les&lt;/em&gt; rétrécit &lt;em&gt;pour qui Il veut&lt;/em&gt;. ssurément, Il connaît très bien toutes choses.</t>
  </si>
  <si>
    <t>Il vous a prescrit la religion qu’Il a enjointe à Noé, et que Nous ’avons révélée, et que Nous avons enjointe à Abraham, et à Moïse, et à ésus &lt;em&gt;en disant&lt;/em&gt; : « Etablissez fermement la religion, et n’y soyez as désunis. C’est dur pour les idolâtres, ce à quoi tu les appelles. Allāh hoisit pour Lui-Même qui Il veut, et Il guide vers Lui-Même celui qui se ourne &lt;em&gt;vers Lui.&lt;/em&gt;</t>
  </si>
  <si>
    <t>Et &lt;em&gt;ils n’ont différé entre eux et&lt;/em&gt; ils ne se sont divisés u’après que la connaissance leur fût venue, par suite de rivalité entre ux. Et n’eût été une parole qui avait déjà émané de ton Seigneur pour un erme déterminé, &lt;em&gt;l’affaire&lt;/em&gt; aurait été assurément décidée entre ux. Et assurément ceux qui ont été faits héritiers du Livre après eux, ont dans une incertitude inquiétante à son sujet.</t>
  </si>
  <si>
    <t>Vers ceci donc, appelle &lt;em&gt;l’humanité&lt;/em&gt;. Et sois constant comme il ’est ordonné, et ne suis pas leurs mauvais penchants, mais dis : « Je rois en tout Livre révélé par Allāh, et il m’est ordonné de juger quitablement entre vous. Allāh est notre Seigneur et votre Seigneur. Pour ous &lt;em&gt;sera la récompense&lt;/em&gt; &lt;em&gt;de&lt;/em&gt; nos œuvres, et pour vous &lt;em&gt;la récompense de&lt;/em&gt; vos œuvres. Il n’y a aucune querelle entre nous t vous. Allāh nous rassemblera, et auprès de Lui est la destination. »</t>
  </si>
  <si>
    <t>Et &lt;em&gt;quant à &lt;/em&gt;ceux qui discutent au sujet d’Allāh après qu’Il ait té accepté, leur argument n’a pas de valeur aux yeux de leur Seigneur ; et ur eux est le courroux &lt;em&gt;d’Allāh&lt;/em&gt; et ils auront un châtiment igoureux.</t>
  </si>
  <si>
    <t>C’est Allāh Qui a révélé le Livre avec la vérité, et &lt;em&gt;aussi&lt;/em&gt; la alance. Et qu’est-ce qui te fera comprendre qu’il se peut que l’Heure soit roche ?</t>
  </si>
  <si>
    <t>Ceux qui n’y croient pas veulent la hâter ; mais ceux qui &lt;em&gt;y&lt;/em&gt; roient la redoutent, et savent que c’est la vérité. Prenez garde ! Ceux ui discutent au sujet de l’Heure sont vraiment allés bien loin dans ’égarement.</t>
  </si>
  <si>
    <t>Allāh est infiniment Bienveillant envers Ses serviteurs. Il pourvoit ux besoins de qui Il veut. Et Il est le Fort, le Puissant.</t>
  </si>
  <si>
    <t>Quiconque désire la moisson de l’au-delà, Nous lui accordons une ugmentation de sa moisson, et quiconque désire la moisson de ce monde, ous lui en accordons &lt;em&gt;sa part&lt;/em&gt;, mais dans l’au-delà il n’aura ucune part.</t>
  </si>
  <si>
    <t>Ont-ils des associés &lt;em&gt;d’Allāh&lt;/em&gt; qui ont établi pour eux des ommandements religieux qu’Allāh n’a pas autorisés ? Et n’était-ce&lt;em&gt;Notre&lt;/em&gt; décret pour le jugement final, certainement &lt;em&gt;l’affaire&lt;/em&gt; aurait &lt;em&gt;déjà&lt;/em&gt; été décidée entre eux. Et ssurément les injustes auront un châtiment douloureux.</t>
  </si>
  <si>
    <t>Tu verras les injustes dans la crainte à cause de ce qu’ils ont acquis, t assurément cela leur surviendra. Mais ceux qui croient et font de bonnes uvres seront dans les prairies des Jardins. Ils trouveront auprès de leur eigneur tout ce qu’ils désireront. C’est là la grande munificence &lt;em&gt;d’Allāh&lt;/em&gt;.</t>
  </si>
  <si>
    <t>Telle est la bonne nouvelle qu’Allāh annonce à Ses serviteurs, qui roient et font de bonnes œuvres. Dis : « Je ne vous en demande aucune écompense, excepté l’affection &lt;em&gt;qui doit exister&lt;/em&gt; entre parents ». t quiconque réalise un acte de bonté, Nous lui embellissons davantage sa onté. Assurément, Allāh est Très-Pardonnant, Très-Appréciateur.</t>
  </si>
  <si>
    <t>Disent-ils : « Il a fabriqué un mensonge contre Allāh ! » ? &lt;em&gt;Dans ce cas&lt;/em&gt; si Allāh 1 ’ avait voulu, Il aurait pu sceller on cœur. Mais Allāh efface le mensonge et établit la vérité par es Commandements. Assurément, Il sait très bien ce qui est dans les cœurs.</t>
  </si>
  <si>
    <t>Et c’est Lui Qui accepte le repentir de Ses serviteurs, et pardonne les éfaits. Et Il sait ce que vous faites.</t>
  </si>
  <si>
    <t>Et Il exauce &lt;em&gt;les prières&lt;/em&gt; &lt;em&gt;de &lt;/em&gt;ceux qui croient et font e bonnes œuvres, et leur accorde une augmentation de Sa grâce ; et &lt;em&gt;quant&lt;/em&gt; &lt;em&gt;aux&lt;/em&gt; mécréants, ils auront un châtiment rigoureux.</t>
  </si>
  <si>
    <t>Et si Allāh devait accorder à Ses serviteurs &lt;em&gt;les moyens de&lt;/em&gt; eurs provisions avec largesse, ils se mettraient en révolte sur la terre ; ais Il fait descendre avec une &lt;em&gt;juste&lt;/em&gt; mesure ce qu’Il veut. En érité, Il est Très-Conscient et voit bien en ce qui concerne Ses erviteurs.</t>
  </si>
  <si>
    <t>Et c’est Lui Qui fait descendre la pluie après qu’ils &lt;em&gt;en&lt;/em&gt; aient ésespéré, et Qui répand Sa miséricorde. Et Il est le Protecteur, le Digne e louange.</t>
  </si>
  <si>
    <t>Et parmi Ses Signes est la création des cieux et de la terre, et toute réature vivante qu’Il a dispersée dans les deux. Et Il a le pouvoir de les assembler quand Il le veut.</t>
  </si>
  <si>
    <t>Et tout malheur qui vous survient est dû à ce qu’ont fait vos &lt;em&gt;propres&lt;/em&gt; mains. Et Il pardonne beaucoup &lt;em&gt;de vos péchés&lt;/em&gt;.</t>
  </si>
  <si>
    <t>Et vous ne pouvez pas faire échouer &lt;em&gt;le dessein de Dieu&lt;/em&gt; sur la erre ; et en dehors d’Allāh vous n’avez ni protecteur ni aide.</t>
  </si>
  <si>
    <t>Et parmi Ses Signes, il y a de &lt;em&gt;hauts &lt;/em&gt;vaisseaux sur la mer areils à des montagnes :</t>
  </si>
  <si>
    <t>S’Il le veut, Il peut faire tomber &lt;em&gt;complètement&lt;/em&gt; le vent de orte qu’ils deviendraient immobiles sur la surface &lt;em&gt;de l’eau&lt;/em&gt; – ssurément, il y a en cela des Signes pour toute personne endurante &lt;em&gt;et&lt;/em&gt; reconnaissante –</t>
  </si>
  <si>
    <t>Ou Il peut les détruire à cause de ce que &lt;em&gt;leurs occupants&lt;/em&gt; ont cquis – mais Il pardonne beaucoup &lt;em&gt;de leurs péchés&lt;/em&gt;–</t>
  </si>
  <si>
    <t>Et afin que ceux qui discutent au sujet de Nos Signes sachent &lt;em&gt;qu’&lt;/em&gt;ils n’ont pas d’échappatoire.</t>
  </si>
  <si>
    <t>Et tout ce qui vous a été donné est seulement une provision temporaire e cette vie, et ce qui est avec Allāh est meilleur et plus durable pour eux qui croient et placent leur confiance en leur Seigneur,</t>
  </si>
  <si>
    <t>Et ceux qui évitent les péchés les plus graves et les indécences ; et ui, lorsqu’ils sont courroucés pardonnent ;</t>
  </si>
  <si>
    <t>Et ceux qui écoutent leur Seigneur, et observent la Prière, et dont les ffaires sont &lt;em&gt;décidées&lt;/em&gt; à travers des consultations mutuelles, et ui dépensent de ces dons &lt;em&gt;et richesses&lt;/em&gt; que Nous leur avons ccordés,</t>
  </si>
  <si>
    <t>Et ceux qui, lorsqu’une injustice leur est faite, ripostent, &lt;em&gt;tout en sachant que&lt;/em&gt;</t>
  </si>
  <si>
    <t>Le paiement d’un préjudice est une sanction proportionnelle ; mais elui qui pardonne et &lt;em&gt;par là&lt;/em&gt; apporte une réforme, sa récompense st auprès d’Allāh. Assurément, Il n’aime pas les injustes.</t>
  </si>
  <si>
    <t>Mais il n’y a aucun blâme sur ceux qui ripostent après avoir été njustement traités.</t>
  </si>
  <si>
    <t>Le blâme est seulement sur ceux qui font tort aux hommes, et ransgressent sur la terre sans justification. Ceux-là auront un châtiment ouloureux.</t>
  </si>
  <si>
    <t>Et celui qui est patient et pardonne – cela, assurément, requiert une rande détermination.</t>
  </si>
  <si>
    <t>Et celui qu’Allāh juge égaré – il n’y a aucun protecteur pour lui par a suite. Et tu verras les injustes qui diront, lorsqu’ils verront le hâtiment : « N’y a-t-il aucune voie de retour ? »</t>
  </si>
  <si>
    <t>Et tu les verras confrontés&lt;em&gt; au châtiment&lt;/em&gt;, la tête baissée à ause de la disgrâce, &lt;em&gt;le&lt;/em&gt; regardant à la dérobée. Et ceux qui roient diront : « En vérité, les perdants sont ceux qui ont causé leur ropre ruine et celle de leurs familles le Jour de la ésurrection. » Notez bien ! Les injustes &lt;em&gt;devront rester&lt;/em&gt; dans un hâtiment d’une longue durée.</t>
  </si>
  <si>
    <t>Et ils n’ont aucun protecteur pour les secourir autre qu’Allāh. Et pour elui qu’Allāh juge égaré, il n’y a pas d’issue &lt;em&gt;du tout&lt;/em&gt;.</t>
  </si>
  <si>
    <t>Répondez à &lt;em&gt;l’appel de&lt;/em&gt; votre Seigneur, avant que ne vienne un our où il n’y aura pas moyen de le détourner à l'encontre &lt;em&gt;du décret&lt;/em&gt; d'Allāh. Ce Jour-là il n’y aura pour vous aucun refuge, t il n’y aura pour vous non plus aucun&lt;em&gt;e&lt;/em&gt; &lt;em&gt;possibilité de&lt;/em&gt; émenti.</t>
  </si>
  <si>
    <t>Mais s’ils se détournent, Nous ne t’avons pas envoyé vers eux en tant ue gardien. Ton devoir est seulement de transmettre clairement le Message. t en vérité lorsque Nous faisons goûter à l’homme une miséricorde de Notre art, il s’en réjouit. Mais si un malheur leur survient par suite de ce que eurs mains ont envoyé en avant, alors voilà que l’homme est très ingrat !</t>
  </si>
  <si>
    <t>A Allāh appartient le royaume des cieux et de la terre. Il crée ce u’Il veut. Il accorde des filles à qui Il veut et Il accorde des fils à ui Il veut ;</t>
  </si>
  <si>
    <t>Ou, Il les mélange, mâles et femelles, et Il rend stérile qui Il veut. ssurément, Il est Omniscient, Omnipotent.</t>
  </si>
  <si>
    <t>Et il n’est pas possible pour un homme qu’Allāh lui parle sauf à ravers la révélation, ou de derrière un voile, ou en envoyant un messager our qu’il révèle par Son commandement ce qu’Il veut. Assurément, Il est rès-Haut &lt;em&gt;et&lt;/em&gt; Sage.</t>
  </si>
  <si>
    <t>Et c’est ainsi que Nous t’avons révélé, par Notre commandement, une évélation insufflant la vie. Tu ne savais pas ce qu’était le Livre, ni ce u’était la foi. Mais Nous avons fait &lt;em&gt;de la révélation&lt;/em&gt; une umière, par laquelle Nous guidons ceux de Nos serviteurs que Nous voulons. t en vérité tu guides &lt;em&gt;l’humanité&lt;/em&gt; vers un droit chemin,</t>
  </si>
  <si>
    <t>Le chemin d’Allāh, à Qui appartiennent tout ce qui est dans les cieux t tout ce qui est sur la terre. Notez bien ! A Allāh que retournent toutes es affaires &lt;em&gt;pour Sa décision&lt;/em&gt;.</t>
  </si>
  <si>
    <t>Par ce Livre explicite,</t>
  </si>
  <si>
    <t>Nous l’avons fait un Coran &lt;em&gt;un Livre à être récité très souvent&lt;/em&gt; n arabe &lt;em&gt;dans une langue claire et éloquente&lt;/em&gt;, afin que vous uissiez comprendre.</t>
  </si>
  <si>
    <t>Et assurément il est &lt;em&gt;en sécurité&lt;/em&gt; avec Nous dans la Mère du ivre, sublime &lt;em&gt;et &lt;/em&gt;pleine de sagesse.</t>
  </si>
  <si>
    <t>Devrons-Nous donc vous dispenser du Rappel parce que vous êtes un peuple xtravagant ?</t>
  </si>
  <si>
    <t>Et que de Prophètes n’avons-Nous envoyés parmi les peuples antérieurs !</t>
  </si>
  <si>
    <t>Mais jamais un Prophète n’est venu vers eux sans qu’ils ne se soient oqués de lui.</t>
  </si>
  <si>
    <t>Et Nous avons anéanti ceux qui avaient la poigne plus forte que ceux-ci, t l’exemple des peuples antérieurs est déjà passé.</t>
  </si>
  <si>
    <t>Et si tu leur demandes : « Qui a créé les cieux et la terre ? » Ils épondront assurément : « Le &lt;em&gt;Dieu&lt;/em&gt;-Puissant, l’Omniscient les a réés. »</t>
  </si>
  <si>
    <t>&lt;em&gt;Celui&lt;/em&gt; Qui a fait pour vous de la terre un berceau, et Qui y a ait pour vous des chemins afin que vous puissiez &lt;em&gt;bien&lt;/em&gt; vous rienter ;</t>
  </si>
  <si>
    <t>Et Qui fait descendre du ciel avec mesure l’eau par laquelle Nous animons une terre morte ; c’est ainsi que vous serez ressuscités ;</t>
  </si>
  <si>
    <t>Et Qui a créé toutes les choses par paires, et&lt;em&gt; Qui&lt;/em&gt; a fait, à otre avantage, des navires et des bestiaux, sur lesquels vous montez,</t>
  </si>
  <si>
    <t>Afin que vous puissiez vous asseoir fermement sur leur dos, &lt;em&gt;et&lt;/em&gt; nsuite, lorsque vous y êtes fermement assis, que vous puissiez vous ouvenir de la faveur de votre Seigneur, et dire : « Saint est-Il, Qui nous assujetti ceci, et par nous-mêmes nous n’avions pas la force de le aîtriser.</t>
  </si>
  <si>
    <t xml:space="preserve">Et c’est auprès de notre Seigneur que nous devons assurément retourner. </t>
  </si>
  <si>
    <t>Et ils prétendent que certains de Ses serviteurs sont des composants &lt;em&gt;de Son Être&lt;/em&gt;. En vérité, l’homme est manifestement ingrat.</t>
  </si>
  <si>
    <t>S’est-Il attribué des filles de parmi ce qu’Il a créé, et vous a-t-Il onorés avec des fils ?</t>
  </si>
  <si>
    <t>Cependant, lorsqu’on annonce à l’un d’entre eux la nouvelle de ce qu’il ttribue au &lt;em&gt;Dieu&lt;/em&gt; Gracieux, son visage s’assombrit, et il suffoque e chagrin.</t>
  </si>
  <si>
    <t>Quoi ?&lt;em&gt; Vous attribuez à Allāh&lt;/em&gt; une quelconque &lt;em&gt;soi-disant divinité &lt;/em&gt;élevée parmi les ornements, et qui ne peut ’exprimer avec clarté dans la discussion.</t>
  </si>
  <si>
    <t>Et ils décrivent les anges, qui sont les serviteurs du &lt;em&gt;Dieu&lt;/em&gt; racieux, comme des femelles. Ont-ils été témoins de leur création ? ! lors leur témoignage sera inscrit, et ils seront interrogés.</t>
  </si>
  <si>
    <t>Et ils disent : « Si le &lt;em&gt;Dieu&lt;/em&gt; Gracieux l’avait voulu, nous ne es aurions pas adorés. » Ils n’en savent absolument rien. Ils ne se ivrent qu’à des conjectures.</t>
  </si>
  <si>
    <t>Leur avons-Nous accordé, avant celle-ci, une Ecriture à laquelle ils iendraient donc fermement ?</t>
  </si>
  <si>
    <t>&lt;em&gt;Non&lt;/em&gt; – mais ils disent : « Nous avons trouvé nos pères suivant ne &lt;em&gt;certaine&lt;/em&gt; voie, et nous nous guidons sur leurs pas. »</t>
  </si>
  <si>
    <t>Et c’est ainsi &lt;em&gt;que cela a toujours été&lt;/em&gt;, que Nous n’avons amais envoyé avant toi un Avertisseur à une ville quelconque, sans que ses ens opulents ne disent : « Nous avons trouvé nos pères suivant une &lt;em&gt;certaine&lt;/em&gt; voie, et nous suivons leurs pas. »</t>
  </si>
  <si>
    <t>&lt;em&gt;Celui qui les avertissait&lt;/em&gt; dit : « Comment ! Même si je vous pporte une meilleure direction que celle sur laquelle vous avez trouvé vos ères ? » Ils dirent : « En vérité, nous ne croyons pas à ce avec quoi vous tes envoyés. »</t>
  </si>
  <si>
    <t>Alors Nous les rétribuâmes dûment. Vois donc quelle a été la fin de eux qui rejetèrent &lt;em&gt;les&lt;/em&gt; &lt;em&gt;Prophètes&lt;/em&gt; !</t>
  </si>
  <si>
    <t>Et &lt;em&gt;souvenez-vous&lt;/em&gt; quand Abraham dit à son père et à son peuple « En vérité, je désavoue tout ce que vous adorez,</t>
  </si>
  <si>
    <t>Excepté Celui Qui m’a créé, car assurément Il me guidera. »</t>
  </si>
  <si>
    <t>Et Il en fit une parole durable parmi sa postérité, afin qu’ils se ournent &lt;em&gt;vers Allāh&lt;/em&gt; Lui&lt;em&gt;-Même&lt;/em&gt;.</t>
  </si>
  <si>
    <t>&lt;em&gt;Non&lt;/em&gt;, mais J’ai accordé à ceux-ci et à leurs ancêtres la ouissance temporaire, jusqu’à ce que vinssent à eux la vérité et un essager qui explique &lt;em&gt;son Message&lt;/em&gt; clairement.</t>
  </si>
  <si>
    <t>Mais lorsque la vérité leur vint, ils dirent : « Ceci est &lt;em&gt;de la&lt;/em&gt; magie, et nous la rejetons. »</t>
  </si>
  <si>
    <t>Et ils disent : « Pourquoi ce Coran n’a-t-il pas été révélé à un grand omme des deux villes ? »</t>
  </si>
  <si>
    <t>Est-ce eux qui distribuent la miséricorde de ton Seigneur ? C’est Nous ui distribuons parmi eux leur subsistance dans la vie de ce monde, et Nous n élevons certains au-dessus d’autres par degrés &lt;em&gt;de rang&lt;/em&gt; afin que es uns asservissent les autres. Et la miséricorde de ton Seigneur vaut ieux que ce qu’ils amassent.</t>
  </si>
  <si>
    <t>Et n’était-ce le fait que toute l’humanité serait devenue un seul type e personnes, Nous aurions donné à ceux qui refusent de croire en le &lt;em&gt;Dieu&lt;/em&gt; Gracieux, des toits en argent pour leurs maisons, et des scaliers &lt;em&gt;en argent&lt;/em&gt; par lesquels ils auraient pu monter ;</t>
  </si>
  <si>
    <t>Et des portes &lt;em&gt;en argent&lt;/em&gt; à leurs maisons, et des canapés&lt;em&gt;en argent&lt;/em&gt; sur lesquels ils s’accouderaient &lt;em&gt;sur des&lt;/em&gt; &lt;em&gt;coussins,&lt;/em&gt;</t>
  </si>
  <si>
    <t>Et &lt;em&gt;même&lt;/em&gt; en or. Mais tout cela n’est rien d’autre qu’une rovision temporaire de la vie de ce monde. Et l’au-delà auprès de ton eigneur est pour les pieux.</t>
  </si>
  <si>
    <t>Et celui qui se détourne du souvenir du &lt;em&gt;Dieu&lt;/em&gt; Gracieux, Nous ui désignons un satan, qui devient son compagnon.</t>
  </si>
  <si>
    <t>Et assurément ils les empêchent de &lt;em&gt;suivre&lt;/em&gt; la voie &lt;em&gt;d’Allāh&lt;/em&gt;, mais ils croient être &lt;em&gt;bien&lt;/em&gt; guidés ;</t>
  </si>
  <si>
    <t>Jusqu’à ce que, quand un tel vient à Nous, il dit &lt;em&gt;à son compagnon&lt;/em&gt; : « Hélas ! Que je voudrais qu’entre moi et toi il ait la distance des antipodes ! » Quel mauvais compagnon il est !</t>
  </si>
  <si>
    <t>« Puisque vous avez agi injustement, &lt;em&gt;le fait&lt;/em&gt; que vous soyez ssociés dans le châtiment aujourd’hui ne vous profitera point &lt;em&gt;pour atténuer votre souffrance&lt;/em&gt;. »</t>
  </si>
  <si>
    <t>Es-tu donc capable de faire entendre le sourd, ou de diriger l’aveugle, u &lt;em&gt;encore &lt;/em&gt;celui qui est dans une erreur manifeste ?</t>
  </si>
  <si>
    <t>Et si Nous t’enlevons, alors Nous tirerons assurément vengeance d’eux,</t>
  </si>
  <si>
    <t>Ou Nous te ferons voir ce que Nous leur avons promis ; car assurément, ous avons le pouvoir absolu sur eux.</t>
  </si>
  <si>
    <t>Tiens donc fermement à ce qui t’a été révélé ; car tu es sur un chemin roit.</t>
  </si>
  <si>
    <t>Et, en vérité, c’est un Rappel pour toi et pour ton peuple ; et vous erez appelés à rendre compte.</t>
  </si>
  <si>
    <t>Et demande à ceux de Nos Messagers que Nous avons envoyés avant toi : « vions-Nous désigné d’autres déités en dehors du &lt;em&gt;Dieu&lt;/em&gt; Gracieux, our être adorées ? »</t>
  </si>
  <si>
    <t>Et Nous avons certainement envoyé Moïse avec Nos Signes à Pharaon et es chefs, et il dit : « Je suis en vérité le Messager du Seigneur des ondes. »</t>
  </si>
  <si>
    <t xml:space="preserve">Mais lorsqu’il vint à eux avec Nos Signes, voilà qu’ils s’en moquèrent </t>
  </si>
  <si>
    <t>Et Nous ne leur fîmes voir aucun Signe qui ne fût plus grand que son récédent, et Nous les saisîmes par le châtiment afin qu’ils se tournent &lt;em&gt;vers Nous.&lt;/em&gt;</t>
  </si>
  <si>
    <t>Et ils dirent : « Ô toi magicien, prie ton Seigneur pour nous, suivant e pacte qu’Il a fait avec toi ; car alors nous accepterons sûrement la irection. »</t>
  </si>
  <si>
    <t>Mais lorsque Nous leur enlevâmes le châtiment, voilà qu’ils rompirent &lt;em&gt;leur engagement&lt;/em&gt; !</t>
  </si>
  <si>
    <t>Et Pharaon fit proclamer parmi son peuple, il dit : « Ô mon peuple, le oyaume d’Egypte ne m’appartient-il pas, ainsi que ces rivières coulant ous mon contrôle ? Ne voyez-vous donc pas ?</t>
  </si>
  <si>
    <t>&lt;em&gt;Non&lt;/em&gt; mais, en vérité je suis meilleur que cet &lt;em&gt;individu&lt;/em&gt; ui est digne de mépris, et n’est guère capable de s’exprimer istinctement.</t>
  </si>
  <si>
    <t>Et pourquoi donc des bracelets d’or ne lui ont-ils pas été accordés, ou es anges ne l’ont-ils pas accompagné en rangs serrés ? »</t>
  </si>
  <si>
    <t>C’est ainsi qu’il fit peu de cas de son peuple, et ils lui obéirent. En érité c’était un peuple pervers.</t>
  </si>
  <si>
    <t>Alors, lorsqu’ils Nous courroucèrent, Nous tirâmes vengeance d’eux, et ous les noyâmes tous.</t>
  </si>
  <si>
    <t>Et Nous fîmes d’eux un précédent, et un exemple pour les générations à enir.</t>
  </si>
  <si>
    <t>Et lorsque le fils de Marie est cité en exemple, voilà que ton peuple ousse des clameurs à ce sujet ;</t>
  </si>
  <si>
    <t>Et ils disent : « Nos dieux sont-ils meilleurs ou lui ? » Ils ne te entionnent ceci que pour &lt;em&gt;le plaisir de &lt;/em&gt;discuter. &lt;em&gt;Non&lt;/em&gt; ais, c’est un peuple querelleur.</t>
  </si>
  <si>
    <t>Il n’était &lt;em&gt;rien d’autre&lt;/em&gt; qu’un serviteur à qui Nous avions ccordé&lt;em&gt; Notre&lt;/em&gt; faveur, et Nous avions fait de lui un exemple pour es Enfants d’Israël.</t>
  </si>
  <si>
    <t>Et si Nous le voulions, Nous pourrions faire de parmi vous des anges ur la terre, pour &lt;em&gt;y&lt;/em&gt; être des successeurs.</t>
  </si>
  <si>
    <t>Mais en vérité, il est un signe de l’Heure. Ne soyez donc pas dans le oute à ce sujet, mais suivez-moi. Ceci est un chemin droit.</t>
  </si>
  <si>
    <t>Et que Satan ne vous empêche pas &lt;em&gt;de suivre le droit chemin&lt;/em&gt;. ssurément, il est pour vous un ennemi déclaré.</t>
  </si>
  <si>
    <t>Et lorsque Jésus vint avec des preuves manifestes, il dit : « En érité, je suis venu à vous avec la sagesse, et pour vous éclairer sur ertaines de ces&lt;em&gt; choses&lt;/em&gt; sur lesquelles vous êtes en désaccord. raignez donc Allāh et obéissez-moi.</t>
  </si>
  <si>
    <t>« En vérité Allāh – Il est mon Seigneur et votre Seigneur. Alors dorez-Le ; ceci est un chemin droit. »</t>
  </si>
  <si>
    <t>Mais les groupes tombèrent en désaccord entre eux-mêmes. Alors malheur ux injustes à cause du châtiment d’un jour douloureux !</t>
  </si>
  <si>
    <t>Attendent-ils seulement que l’Heure les surprenne sans qu’ils ne s’ &lt;em&gt;en&lt;/em&gt; aperçoivent ?</t>
  </si>
  <si>
    <t>Les amis, ce jour-là, seront des ennemis les uns des autres, sauf les ieux.</t>
  </si>
  <si>
    <t>« Ô Mes serviteurs, aucune crainte pour vous ce jour-là, et vous ne erez point affligés ;</t>
  </si>
  <si>
    <t>Ceux qui avaient cru à Nos Signes et qui s’étaient soumis,</t>
  </si>
  <si>
    <t>Vous et vos épouses, entrez dans le Jardin &lt;em&gt;où&lt;/em&gt; vous serez onorés et rendus heureux. »</t>
  </si>
  <si>
    <t>On fera circuler parmi eux des plats en or et des gobelets, et il s’y rouvera&lt;em&gt; tout&lt;/em&gt; ce que désirent les âmes, et &lt;em&gt;tout &lt;/em&gt;ce dont e délectent les yeux. « Et vous y demeurerez éternellement.</t>
  </si>
  <si>
    <t>Et tel est le Jardin dont vous avez été faits héritiers à cause de ce ue vous faisiez.</t>
  </si>
  <si>
    <t>Il s’y trouve pour vous des fruits en abondance, dont vous mangerez. »</t>
  </si>
  <si>
    <t>Les coupables assurément demeureront&lt;em&gt; longtemps&lt;/em&gt; dans le hâtiment de l’Enfer.</t>
  </si>
  <si>
    <t>Il ne sera pas mitigé pour eux, et ils y seront saisis de désespoir.</t>
  </si>
  <si>
    <t>Et Nous ne les avons pas traités injustement, mais ce sont eux-mêmes ui ont été les injustes.</t>
  </si>
  <si>
    <t>Et ils crieront : « Ô responsable &lt;em&gt;de l’Enfer !&lt;/em&gt; Que ton eigneur nous achève ! » Il dira : « Vous devez &lt;em&gt;y &lt;/em&gt;rester. »</t>
  </si>
  <si>
    <t>&lt;em&gt;Allāh dira&lt;/em&gt; : « Nous vous avons assurément apporté la vérité ; ais la plupart d’entre vous détestaient la vérité. »</t>
  </si>
  <si>
    <t>Ont-ils pris une décision de faire quelque chose ? Alors Nous &lt;em&gt;aussi&lt;/em&gt;, Nous &lt;em&gt;en&lt;/em&gt; avons pris une décision.</t>
  </si>
  <si>
    <t>S’imaginent-ils que Nous n’entendons pas leurs secrets et leurs omplots ? Mais oui ! Et Nos messagers restent auprès d’eux, consignant &lt;em&gt;tout&lt;/em&gt; par écrit.</t>
  </si>
  <si>
    <t>Dis : « Si le &lt;em&gt;Dieu&lt;/em&gt; Gracieux avait un fils, j’aurais été le remier des adorateurs. »</t>
  </si>
  <si>
    <t>Saint est &lt;em&gt;Allāh&lt;/em&gt;, le Seigneur des cieux et de la terre, le eigneur du Trône, &lt;em&gt;bien &lt;/em&gt;au-dessus de tout ce qu’ils &lt;em&gt;Lui&lt;/em&gt; ttribuent.</t>
  </si>
  <si>
    <t>Laisse-les donc se complaire dans de vains discours, et s’amuser usqu’à ce qu’ils rencontrent ce Jour, qui leur a été promis.</t>
  </si>
  <si>
    <t>Et c’est Lui Qui est Dieu au ciel et Dieu sur la terre ; et Il est le age, l’Omniscient.</t>
  </si>
  <si>
    <t>Et béni est Celui à Qui appartiennent le Royaume des cieux et de la erre et tout ce qui est entre eux, et avec Lui est la Connaissance de ’Heure, et c’est vers Lui que vous serez ramenés.</t>
  </si>
  <si>
    <t>Et ceux qu’ils invoquent en dehors de Lui ne possèdent aucun pouvoir ’intercession, sauf celui qui porte témoignage de la vérité, et ils &lt;em&gt;le&lt;/em&gt; savent &lt;em&gt;bien&lt;/em&gt;.</t>
  </si>
  <si>
    <t>Et si tu leur demandes, « Qui les a créés ? », ils répondront ssurément : « Allāh. » Comment donc sont-ils détournés ?</t>
  </si>
  <si>
    <t>Par le témoignage &lt;em&gt;répété du Messager&lt;/em&gt;, « Ô mon Seigneur ! Ce ont là des gens qui ne croiront pas. »</t>
  </si>
  <si>
    <t>« Donc détourne-toi d’eux, et dis, ‘Paix !’ et bientôt ils sauront. »</t>
  </si>
  <si>
    <t>Vraiment, Nous l’avons révélé en une Nuit bénie. Vraiment, Nous avons &lt;em&gt;depuis toujours&lt;/em&gt; averti.</t>
  </si>
  <si>
    <t>Toutes les questions de sagesse y sont décidées</t>
  </si>
  <si>
    <t>&lt;em&gt;Par&lt;/em&gt; Notre &lt;em&gt;propre&lt;/em&gt; commandement. En vérité, Nous avons oujours envoyé &lt;em&gt;des Messagers&lt;/em&gt;,</t>
  </si>
  <si>
    <t>Comme une miséricorde de la part de ton Seigneur. En vérité, Il est elui Qui Entend Tout, l’Omniscient,</t>
  </si>
  <si>
    <t>Le Seigneur des cieux et de la terre et de tout ce qui est entre eux, si &lt;em&gt;seulement&lt;/em&gt; vous pouviez &lt;em&gt;en&lt;/em&gt; être convaincus.</t>
  </si>
  <si>
    <t>Il n’y a de dieu que Lui. Il donne la vie et Il cause la mort. Il est otre Seigneur, et le Seigneur de vos ancêtres.</t>
  </si>
  <si>
    <t>Et pourtant, ils s’amusent dans le doute.</t>
  </si>
  <si>
    <t>Mais attends le jour où le ciel produira une fumée visible,</t>
  </si>
  <si>
    <t>Qui couvrira les gens. Ceci sera un supplice douloureux.</t>
  </si>
  <si>
    <t>&lt;em&gt;Alors ils supplieront&lt;/em&gt; : « Notre Seigneur, enlève-nous le ourment ; en vérité, nous sommes croyants. »</t>
  </si>
  <si>
    <t>Comment le Rappel peut-il leur être &lt;em&gt;bénéfique&lt;/em&gt; maintenant, lors qu’un Messager, expliquant clairement &lt;em&gt;les choses&lt;/em&gt;, leur est éjà venu ?</t>
  </si>
  <si>
    <t xml:space="preserve">Et néanmoins ils se sont détournés de lui et ont dit : « &lt;em&gt;Il est&lt;/em&gt; instruit &lt;em&gt;par d’autres&lt;/em&gt;, &lt;em&gt;c’est&lt;/em&gt; un possédé ! </t>
  </si>
  <si>
    <t>Nous enlèverons le châtiment pour quelque temps, &lt;em&gt;mais&lt;/em&gt; vous etournerez sûrement &lt;em&gt;à ces choses-là.&lt;/em&gt;</t>
  </si>
  <si>
    <t>Le jour où Nous &lt;em&gt;vous&lt;/em&gt; saisirons du grand saisissement, alors ertainement, Nous tirerons rétribution &lt;em&gt;de vous&lt;/em&gt;.</t>
  </si>
  <si>
    <t>Et Nous avons certainement éprouvé le peuple de Pharaon avant eux, et n Messager honorable est venu à eux,</t>
  </si>
  <si>
    <t>&lt;em&gt;leur disant&lt;/em&gt; : « Livrez-moi les serviteurs d’Allāh. En vérité, e suis pour vous un Messager fidèle à sa charge ;</t>
  </si>
  <si>
    <t>Et ne vous élevez pas contre Allāh. Assurément, je viens à vous avec ne preuve claire et convaincante ;</t>
  </si>
  <si>
    <t>Et je cherche refuge auprès de mon Seigneur et de votre Seigneur, de eur que vous ne me lapidiez.</t>
  </si>
  <si>
    <t>Et si vous ne me croyez pas, alors tenez-vous éloignés de moi. »</t>
  </si>
  <si>
    <t>Alors, il pria son Seigneur, &lt;em&gt;en disant&lt;/em&gt; : « Ceux-ci sont en érité un peuple pécheur. »</t>
  </si>
  <si>
    <t>&lt;em&gt;. Allāh dit&lt;/em&gt; : « Emmène Mes serviteurs pendant la nuit, car vous erez sûrement poursuivis.</t>
  </si>
  <si>
    <t>Et laisse la mer &lt;em&gt;derrière alors qu’elle&lt;/em&gt; &lt;em&gt;sera&lt;/em&gt; &lt;em&gt; basse et&lt;/em&gt; calme. Assurément, c’est une armée destinée à être oyée. »</t>
  </si>
  <si>
    <t>Que de jardins et de sources d’eau ont-ils laissés derrière &lt;em&gt;eux&lt;/em&gt; !</t>
  </si>
  <si>
    <t>Et &lt;em&gt;que&lt;/em&gt; des champs cultivés et des lieux superbes !</t>
  </si>
  <si>
    <t>Et &lt;em&gt;que&lt;/em&gt; des conforts &lt;em&gt;et douceurs&lt;/em&gt; qui faisaient leurs élices !</t>
  </si>
  <si>
    <t>Il en fut ainsi. Et Nous donnâmes ces choses en héritage à un autre euple.</t>
  </si>
  <si>
    <t>Et le ciel et la terre ne se lamentèrent pas pour eux et aucun répit ne eur fut accordé non plus.</t>
  </si>
  <si>
    <t>Et Nous délivrâmes les Enfants d’Israël du supplice avilissant</t>
  </si>
  <si>
    <t>&lt;em&gt;Infligé&lt;/em&gt; par Pharaon ; il était assurément orgueilleux, &lt;em&gt; même&lt;/em&gt; parmi ceux qui exagèrent.</t>
  </si>
  <si>
    <t>Et Nous les avons élus expressément au-dessus des peuples &lt;em&gt;de leur époque&lt;/em&gt;.</t>
  </si>
  <si>
    <t>Et Nous leur avons donné des Signes, dans lesquels il y avait une preuve évidente.</t>
  </si>
  <si>
    <t>Ces gens-ci certainement diront :</t>
  </si>
  <si>
    <t>« Ce n’est que notre première &lt;em&gt;et seule &lt;/em&gt;mort, &lt;em&gt;après laquelle il n'y a pas de vie&lt;/em&gt; et nous ne serons pas essuscités.</t>
  </si>
  <si>
    <t>Ramenez donc nos ancêtres, si vous êtes véridiques. »</t>
  </si>
  <si>
    <t>Valent-ils mieux, eux, ou le peuple de Tubba’ et leurs devanciers ? ous les avions anéantis parce qu’ils étaient pécheurs.</t>
  </si>
  <si>
    <t>Et ce n’est pas par jeu que Nous avons créé les cieux et la terre, et out ce qui est entre eux.</t>
  </si>
  <si>
    <t>Nous ne les avons créés qu’en toute vérité, mais la plupart d’entre eux e comprennent pas.</t>
  </si>
  <si>
    <t>En vérité, le Jour de la Décision est le terme désigné pour eux tous,</t>
  </si>
  <si>
    <t>Le jour où un ami ne sera d’aucune utilité à un autre ami, et où ils ne eront point aidés,</t>
  </si>
  <si>
    <t>Sauf ceux à qui Allāh fait miséricorde. Assurément, Il est le Puissant, e Miséricordieux.</t>
  </si>
  <si>
    <t>En vérité, l’arbre de Zaqqūm</t>
  </si>
  <si>
    <t>Sera la nourriture des pécheurs,</t>
  </si>
  <si>
    <t>Comme du cuivre fondu, il bouillira dans &lt;em&gt;leur&lt;/em&gt; ventre,</t>
  </si>
  <si>
    <t>Comme le bouillonnement de l’eau bouillante.</t>
  </si>
  <si>
    <t>« Saisissez-le et entraînez-le au milieu de la Fournaise ;</t>
  </si>
  <si>
    <t>Ensuite versez sur sa tête le supplice de l’eau bouillante. »</t>
  </si>
  <si>
    <t>Goûtes-&lt;em&gt;en&lt;/em&gt; ! Tu &lt;em&gt;t&lt;/em&gt;’es &lt;em&gt;considéré&lt;/em&gt; &lt;em&gt;assurément&lt;/em&gt; &lt;em&gt;comme &lt;/em&gt;le puissant, l’honorable.</t>
  </si>
  <si>
    <t>Ceci en vérité est ce dont vous doutiez. »</t>
  </si>
  <si>
    <t>En vérité, les pieux seront dans un lieu de paix et de sécurité,</t>
  </si>
  <si>
    <t>Parés de soie fine et de brocart &lt;em&gt;lourd&lt;/em&gt;, se faisant face.</t>
  </si>
  <si>
    <t>Il en sera ainsi. Et Nous leur donnerons comme compagnes des vierges ux yeux grands et beaux.</t>
  </si>
  <si>
    <t>Ils pourront y demander toutes sortes de fruits, &lt;em&gt;en&lt;/em&gt; &lt;em&gt;paix et&lt;/em&gt; en sécurité.</t>
  </si>
  <si>
    <t>Ils n’y goûteront pas la mort, autre que la première. Et Il les réservera du châtiment de la Fournaise &lt;em&gt;de l’Enfer&lt;/em&gt;,</t>
  </si>
  <si>
    <t>&lt;em&gt;Comme &lt;/em&gt;une faveur de la part de ton Seigneur. C’est là le riomphe suprême.</t>
  </si>
  <si>
    <t>Et Nous l'avons rendu - &lt;em&gt;le Coran &lt;/em&gt;facile dans ta langue, afin u’ils prêtent attention.</t>
  </si>
  <si>
    <t xml:space="preserve">Attends donc ; certainement eux &lt;em&gt;aussi, &lt;/em&gt;ils attendent.&lt;/p&gt; </t>
  </si>
  <si>
    <t>La révélation de ce Livre provient d’Allāh, le Puissant, le Sage.</t>
  </si>
  <si>
    <t>En vérité, dans les cieux et sur la terre, il y a des Signes pour les royants.</t>
  </si>
  <si>
    <t>Et dans votre propre création et &lt;em&gt;dans&lt;/em&gt; celle de toutes les réatures qu’Il éparpille &lt;em&gt;sur la terre&lt;/em&gt;, il y a des Signes pour un euple qui possède la certitude de la foi.</t>
  </si>
  <si>
    <t>Et &lt;em&gt;dans&lt;/em&gt; l’alternance de la nuit et du jour, et &lt;em&gt;dans&lt;/em&gt; la rovision qu’Allāh a fait descendre du ciel, par laquelle Il ranime la erre après sa mort, et &lt;em&gt;dans&lt;/em&gt; le changement des vents, il y a des ignes pour un peuple doué d’intelligence.</t>
  </si>
  <si>
    <t>Ce sont là les Signes d’Allāh que Nous te récitons avec vérité. A quelle arole donc croiront-ils, après &lt;em&gt;avoir rejeté&lt;/em&gt; &lt;em&gt;celle d&lt;/em&gt; Allāh et Ses Signes ?</t>
  </si>
  <si>
    <t>Malheur à tout menteur pécheur,</t>
  </si>
  <si>
    <t>Qui entend réciter à son intention les Signes d’Allāh, et s’obstine nsuite avec orgueil &lt;em&gt;dans sa mécréance&lt;/em&gt;, comme s’il ne les avait as entendus. Annonce-lui donc la nouvelle d’un châtiment douloureux.</t>
  </si>
  <si>
    <t>Et, lorsqu’il apprend quelque chose de Nos Signes, il le tourne en érision. Ces gens-là auront un châtiment avilissant.</t>
  </si>
  <si>
    <t>Devant eux se trouve l’Enfer ; et ce qu’ils auront acquis ne leur ervira à rien, ni ceux qu’ils auront pris comme protecteurs en dehors ’Allāh. Et ils auront un très grand châtiment.</t>
  </si>
  <si>
    <t>Ceci est une &lt;em&gt;grande&lt;/em&gt; direction. Et pour ceux qui refusent de roire aux Signes de leur Seigneur, il y a le supplice d’un châtiment ouloureux.</t>
  </si>
  <si>
    <t>C’est Allāh Qui vous a assujetti la mer afin que les navires puissent y oguer par Son commandement, et que vous puissiez rechercher quelque unificence de Sa part, et que vous puissiez être reconnaissants.</t>
  </si>
  <si>
    <t>Et Il vous a assujetti tout ce qui est dans les cieux et tout ce qui st sur la terre ; et tout&lt;em&gt; ceci&lt;/em&gt; vient de Lui. Assurément, il y a n cela des Signes pour un peuple qui réfléchit.</t>
  </si>
  <si>
    <t>Dis aux croyants de pardonner à ceux qui ne s’attendent pas à &lt;em&gt; ce que viennent&lt;/em&gt; les jours &lt;em&gt;promis&lt;/em&gt; d’Allāh, afin qu’Il uisse rétribuer un peuple pour ce qu’il acquérait.</t>
  </si>
  <si>
    <t>Quiconque fait le bien, le fait pour sa propre âme, et quiconque fait e mal, c’est à son détriment. Ensuite à votre Seigneur, vous serez &lt;em&gt;tous&lt;/em&gt; ramenés.</t>
  </si>
  <si>
    <t>Et en vérité, Nous donnâmes aux Enfants d’lsraël le Livre, et le ouvoir, et le prophètat – &lt;em&gt;nubuwwah&lt;/em&gt; - ; et Nous les pprovisionnâmes de choses &lt;em&gt;bonnes&lt;/em&gt; &lt;em&gt;et&lt;/em&gt; pures, et Nous les levâmes au-dessus des peuples &lt;em&gt;de l’époque&lt;/em&gt;.</t>
  </si>
  <si>
    <t>Et Nous leur donnâmes des instructions explicites au sujet de la Loi. t ils n’ont été en désaccord qu’après que la &lt;em&gt;vraie&lt;/em&gt; connaissance eur fut parvenue, par suite d'agressivité entre eux. En vérité, au Jour de a Résurrection, ton Seigneur jugera entre eux concernant ce sur quoi ils taient en désaccord.</t>
  </si>
  <si>
    <t>Ensuite Nous t’avons établi sur un chemin clair de la Loi ; suis-le onc, et ne suis pas les vains désirs de ceux qui ne savent pas.</t>
  </si>
  <si>
    <t>En vérité, ils ne te serviront à rien contre Allāh. Et certainement les njustes sont amis les uns des autres ; mais Allāh est l’Ami des pieux.</t>
  </si>
  <si>
    <t>Ce &lt;em&gt;Livre renferme&lt;/em&gt; des preuves claires &lt;em&gt;et&lt;/em&gt; &lt;em&gt;raisonnables&lt;/em&gt; pour l’humanité, et &lt;em&gt;il&lt;/em&gt; est une direction et ne miséricorde pour un peuple qui possède une foi ferme.</t>
  </si>
  <si>
    <t>Ceux qui commettent des iniquités s’imaginent-ils que Nous les raiterons de la même façon que ceux qui croient et font de bonnes œuvres, e sorte que leur vie et leur mort soient égales ? Leur jugement est &lt;em&gt;vraiment&lt;/em&gt; mauvais !</t>
  </si>
  <si>
    <t>Et Allāh a créé les cieux et la terre avec vérité, et pour que chaque me soit rétribuée pour ce qu’elle acquiert ; et ils ne seront pas njustement traités.</t>
  </si>
  <si>
    <t>As-tu vu celui qui a tourné ses propres désirs en son dieu, et qu’Allāh déclaré égaré malgré le fait qu'il a pleine connaissance &lt;em&gt;de la vérité&lt;/em&gt;, et dont Il a scellé les oreilles et le cœur, et sur es yeux de qui Il a mis un voile ? Qui donc le guidera après &lt;em&gt;qu’&lt;/em&gt; llāh &lt;em&gt;l’ait condamné&lt;/em&gt; ? Ne voulez-vous donc pas prendre note ?</t>
  </si>
  <si>
    <t>Et ils disent : « A part notre vie d’ici-bas, il n’y a rien ; nous ourons et nous vivons &lt;em&gt;ici&lt;/em&gt; ; et il n’y a que le Temps qui nous étruit. » Mais ils n’ont aucune connaissance de cela ; ils ne font que onjecturer.</t>
  </si>
  <si>
    <t>Et lorsque Nos Signes clairs leur sont récités, leur seul argument est u’ils disent : « Ramenez nos pères si vous êtes véridiques. »</t>
  </si>
  <si>
    <t>Dis : « &lt;em&gt;C’est&lt;/em&gt; Allāh &lt;em&gt;Qui&lt;/em&gt; vous donne la vie, puis vous ait mourir ; puis Il vous rassemblera le Jour de la Résurrection, sur equel il n’y a aucun doute. Mais la plupart des hommes ne savent pas. »</t>
  </si>
  <si>
    <t>A Allāh appartient le royaume des cieux et de la terre ; et le jour où ’Heure viendra, ce jour-là ceux qui rejettent la vérité seront les erdants.</t>
  </si>
  <si>
    <t>Et tu verras chaque peuple agenouillé. Chaque peuple sera appelé à son egistre, &lt;em&gt;et il leur sera dit&lt;/em&gt; : « Aujourd’hui vous serez rétribués our ce que vous avez fait.</t>
  </si>
  <si>
    <t>Ceci est Notre Livre ; il témoigne contre vous avec vérité. ertainement Nous avons fait consigner par écrit &lt;em&gt;tout&lt;/em&gt; ce que vous vez fait. »</t>
  </si>
  <si>
    <t>Alors, quant à ceux qui ont cru et qui ont fait de bonnes œuvres, leur eigneur les admettra dans Sa miséricorde. C’est là le triomphe manifeste.</t>
  </si>
  <si>
    <t>Mais quant à ceux qui n’ont pas cru, &lt;em&gt;il leur sera dit&lt;/em&gt; : « Mes ignes ne vous furent-ils pas récités ? Mais vous étiez arrogants, et vous tiez un peuple coupable. »</t>
  </si>
  <si>
    <t>Et lorsqu’il &lt;em&gt;vous&lt;/em&gt; a été dit : « La promesse d’Allāh est ertainement vraie, et &lt;em&gt;quant&lt;/em&gt; &lt;em&gt;à&lt;/em&gt; l’Heure, il n’y a pas de oute concernant sa &lt;em&gt;venue&lt;/em&gt;, » vous avez dit : « Nous ne savons pas e qu’est l’Heure ; nous pensons que ce n’est qu’une conjecture, et nous n’ &lt;em&gt;en&lt;/em&gt; sommes pas convaincus ! »</t>
  </si>
  <si>
    <t>Et les mauvaises &lt;em&gt;conséquences&lt;/em&gt; de leurs actions leur pparaîtront, et ce dont-ils se moquaient les enveloppera.</t>
  </si>
  <si>
    <t>Et il &lt;em&gt;leur &lt;/em&gt;sera dit : « Aujourd’hui Nous vous oublierons tout omme vous aviez oublié la rencontre de votre Jour que voici. Et votre emeure est le Feu, et vous n’aurez pas d’aides.</t>
  </si>
  <si>
    <t>Ceci parce que vous avez tourné en dérision les Signes d’Allāh, et que a vie du monde vous a trompés. » C’est pourquoi, ce jour-là ils ne seront as retirés de là, et il ne leur en sera &lt;em&gt;même &lt;/em&gt;pas accordé l’accès u seuil.</t>
  </si>
  <si>
    <t>Toute louange appartient donc à Allāh, le Seigneur des cieux, le eigneur de la terre, le Seigneur de &lt;em&gt;tous&lt;/em&gt; les mondes.</t>
  </si>
  <si>
    <t>Et à Lui la majesté dans les cieux et sur la terre ; et Il est le uissant, le Sage.</t>
  </si>
  <si>
    <t>Nous n’avons créé les cieux et la terre, et tout ce qui se trouve entre ux qu’en toute vérité, et pour un terme déterminé ; mais ceux qui refusent e croire se détournent de ce dont ils ont été avertis.</t>
  </si>
  <si>
    <t>Dis : « Savez-vous ce que c’est que vous invoquez en dehors d'Allāh ? ontrez-moi ce qu’ils ont créé de la terre. Ou ont-ils une part à la &lt;em&gt;création des&lt;/em&gt; cieux ? Apportez-moi un Livre &lt;em&gt;révélé&lt;/em&gt; avant elui-ci, ou quelque trace de connaissance &lt;em&gt;à votre appui&lt;/em&gt;, si vous tes véridiques. »</t>
  </si>
  <si>
    <t>Et qui est plus égaré que celui qui, au lieu de &lt;em&gt;prier&lt;/em&gt; Allāh, rie ceux qui, jusqu’au jour de la Résurrection, ne lui répondront pas, et ls sont &lt;em&gt;même&lt;/em&gt; ignorants de leur prière ?</t>
  </si>
  <si>
    <t>Et lorsque les hommes seront rassemblés, &lt;em&gt;ces soi-disant divinités&lt;/em&gt; deviendront leurs ennemies, et ésavoueront leur adoration.</t>
  </si>
  <si>
    <t>Et lorsque Nos Signes clairs leur sont récités, ceux qui refusent de roire disent de la vérité quand elle vient à eux, « Ceci est &lt;em&gt;de la&lt;/em&gt; magie manifeste. »</t>
  </si>
  <si>
    <t>Disent-ils : « Il l’a inventé ! » ? Dis : « Si je l’ai inventé, vous ne ouvez m’être d’aucun secours contre Allāh. Il sait mieux que quiconque ce ont vous discutez vainement. Il suffit comme Témoin entre moi et vous. Et l est le Très-Pardonnant, le Miséricordieux. »</t>
  </si>
  <si>
    <t xml:space="preserve">Dis : « Je ne suis pas une nouveauté parmi les Messagers, et je ne sais as non plus ce qui sera fait de moi ni de vous. Je ne fais que suivre ce ui m’est révélé ; et je ne suis qu’un Avertisseur qui avertit clairement. </t>
  </si>
  <si>
    <t>Dis : « Dites-moi, si ce &lt;em&gt;Livre&lt;/em&gt;-çi provient d’Allāh et que vous efusiez d’y croire, et qu’un témoin d’entre les Enfants d’lsraël témoigne &lt;em&gt;de l’avènement&lt;/em&gt; de quelqu’un de semblable à lui, et qu’il a cru, et ue vous faites preuve d’orgueil, &lt;em&gt;quel&lt;/em&gt; &lt;em&gt;sera votre sort&lt;/em&gt; ? En vérité, Allāh ne guide pas le peuple injuste.</t>
  </si>
  <si>
    <t>Et ceux qui refusent de croire disent de ceux qui croient : « Si cela tait un bien, ils n’auraient pas pu nous avoir dépassés pour l’ &lt;em&gt;accepter&lt;/em&gt;. » Et puisqu’ils n’ont pas été guidés par là, ils diront « Ceci est un vieux mensonge. »</t>
  </si>
  <si>
    <t>Et avant ceci, il y a eu le Livre de Moïse, une direction et une iséricorde ; et celui-ci est un Livre en arabe accomplissant &lt;em&gt;les prophéties antérieures&lt;/em&gt; afin qu’il avertisse ceux qui font le al, et est une bonne nouvelle pour ceux qui font le bien.</t>
  </si>
  <si>
    <t>En vérité, ceux qui disent : « Notre Seigneur est Allāh, » et &lt;em&gt;qui &lt;/em&gt;ensuite restent fermes – aucune crainte &lt;em&gt;ne descendra&lt;/em&gt; ur eux, et ils ne seront pas affligés non plus.</t>
  </si>
  <si>
    <t>Ceux-là sont les habitants du Jardin ; ils y demeureront éternellement une récompense pour ce qu’ils faisaient.</t>
  </si>
  <si>
    <t>Et Nous avons enjoint à l’homme la bienveillance envers ses parents. Sa ère le porte avec douleur, et le met au monde avec douleur. Et sa estation et son sevrage durent trente mois, jusqu’à ce qu’étant rrivé à sa pleine maturité, et ayant atteint &lt;em&gt;l’âge de&lt;/em&gt; quarante ns, il dise : « Mon Seigneur, donne-moi la capacité d’être reconnaissant our Ta grâce que Tu m’as accordée, ainsi qu’à mes parents, et de faire de elles bonnes œuvres qui Te plaisent. Et rends mes descendants pieux pour oi. Je me tourne certainement vers Toi avec repentir ; et, en vérité, je uis de ceux qui se soumettent &lt;em&gt;à Toi&lt;/em&gt;. »</t>
  </si>
  <si>
    <t>De ceux-là mêmes que Nous acceptons les meilleures de leurs œuvres ; et ous passons sur leurs mauvaises actions. &lt;em&gt;Ils seront&lt;/em&gt; parmi les abitants du Jardin, selon la vraie promesse qui leur fut faite.</t>
  </si>
  <si>
    <t>Mais celui qui dit à ses parents : « Fi donc de vous deux ! Me enacez-vous &lt;em&gt;en disant&lt;/em&gt; que je serai ramené à la vie, alors que des énérations ont déjà disparu avant moi ? » Et tous deux appellent Allāh à eur secours &lt;em&gt;et disent à leur fils&lt;/em&gt; : « Malheur à toi ! Crois, car a promesse d’Allāh est vraie. » Mais il dit : « Ce ne sont que des fables es anciens ! »</t>
  </si>
  <si>
    <t>Ce sont ceux-là contre qui la condamnation &lt;em&gt;au châtiment&lt;/em&gt; est enue à échéance &lt;em&gt;tout comme&lt;/em&gt;, avec les communautés des djinns et es hommes qui les avaient devancés. En vérité, ils étaient les perdants.</t>
  </si>
  <si>
    <t>Et pour tous il y a des grades selon ce qu’ils faisaient, et afin qu’ &lt;em&gt;Allāh&lt;/em&gt; puisse les récompenser intégralement pour leurs œuvres ; et ls ne seront pas injustement traités.</t>
  </si>
  <si>
    <t>Et le jour où ceux qui refusent de croire seront présentés au Feu, &lt;em&gt;il leur sera dit&lt;/em&gt; : « Vous avez épuisé vos bonnes choses dans votre ie du monde, et vous en avez tiré des bénéfices temporaires. Aujourd’hui, ous serez payés du châtiment ignominieux, parce que, sans raison, vous vez été arrogants sur la terre, et que vous vous êtes rebellés. »</t>
  </si>
  <si>
    <t>Et rappelle-toi le frère des ‘Ād, lorsqu’il avertit son peuple parmi es dunes – et ceux qui avertissent vinrent avant lui et après lui – &lt;em&gt;en disant&lt;/em&gt; : « N’adorez qu’Allāh ; je crains pour vous le châtiment ’un Jour Énorme. »</t>
  </si>
  <si>
    <t>Ils dirent : « Es-tu venu auprès de nous pour nous détourner de nos ieux ? Apporte-nous donc ce dont tu nous menaces, si tu es &lt;em&gt;vraiment&lt;/em&gt; des véridiques. »</t>
  </si>
  <si>
    <t>Il dit : « C’est Allāh Seul Qui &lt;em&gt;en&lt;/em&gt; a la connaissance. Et je ous transmets ce avec quoi j’ai été envoyé, mais je vois que vous êtes un euple &lt;em&gt;très&lt;/em&gt; ignorant. »</t>
  </si>
  <si>
    <t>Puis, lorsqu’ils le virent s’avancer &lt;em&gt;- le châtiment&lt;/em&gt; - vers eurs vallées &lt;em&gt;sous la forme&lt;/em&gt; d’un nuage, ils dirent : « Ceci est un uage qui nous donnera de la pluie. » « &lt;em&gt;Non&lt;/em&gt;, mais c’est ce que ous avez cherché à hâter : un vent dans lequel il y a un châtiment ouloureux.</t>
  </si>
  <si>
    <t>Il détruira tout par le commandement de son Seigneur. » Et ils evinrent tels qu’il n’y eut plus rien à voir, excepté leurs habitations. ’est ainsi que Nous rétribuons le peuple coupable.</t>
  </si>
  <si>
    <t>Et Nous les avions établis d’une façon meilleure que celle dont Nous ous avons établis, et Nous leur avions donné des oreilles et des yeux et es cœurs. Mais ni leurs oreilles, ni leurs yeux, ni leurs cœurs ne leur urent d’aucun recours, puisqu’ils nièrent les Signes d’Allāh ; et ce dont ls se moquaient les a cernés.</t>
  </si>
  <si>
    <t>Et Nous avons sûrement détruit des villes tout autour de vous et Nous vons varié les Signes, afin qu’ils se tournent &lt;em&gt;vers Nous.&lt;/em&gt;</t>
  </si>
  <si>
    <t>Pourquoi donc, ne les ont-ils pas aidés, ceux qu’ils avaient pris pour ieux en dehors d’Allāh, afin de s’approcher de Lui ? &lt;em&gt;Non&lt;/em&gt;, mais ls leur ont été d’aucun recours. C’était là &lt;em&gt;le résultat&lt;/em&gt; &lt;em&gt;de&lt;/em&gt; leur mensonge, et &lt;em&gt;de&lt;/em&gt; ce qu’ils avaient inventé.</t>
  </si>
  <si>
    <t>Et &lt;em&gt;souviens-toi&lt;/em&gt; quand Nous avons envoyé vers toi un groupe de jinns, qui voulaient entendre &lt;em&gt;réciter&lt;/em&gt; le Coran, et quand ils urent présents à sa &lt;em&gt;récitation&lt;/em&gt;, ils &lt;em&gt;se&lt;/em&gt; dirent &lt;em&gt;entre eux&lt;/em&gt; : « Demeurez silencieux&lt;em&gt; et écoutez,&lt;/em&gt; » et quand e fut terminé, ils retournèrent auprès de leur peuple, en avertisseurs.</t>
  </si>
  <si>
    <t>Ils dirent : « Ô notre peuple, nous avons entendu un Livre, qui a été évélé après Moïse, accomplissant ce qui le précède ; il guide vers la érité et vers un droit chemin.</t>
  </si>
  <si>
    <t>Ô notre peuple, répondez à celui qui appelle vers Allāh, et croyez en ui. Il vous pardonnera vos péchés, et vous protégera contre un châtiment ouloureux.</t>
  </si>
  <si>
    <t>Et quiconque ne répond pas au Héraut d’Allāh, ne peut faire échouer &lt;em&gt; Ses plans&lt;/em&gt; sur la terre, et ne peut non plus avoir de protecteur n dehors de Lui. Ceux-là sont dans une erreur manifeste. »</t>
  </si>
  <si>
    <t>N’ont-ils pas vu qu’Allāh, Qui a créé les cieux et la terre, et Qui n’a as été fatigué par leur création, a le pouvoir de donner la vie aux morts Oui, en vérité, Il a le pouvoir de faire tout ce qu’Il veut.</t>
  </si>
  <si>
    <t>Et le jour où ceux qui refusent de croire seront présentés au Feu, &lt;em&gt;il leur sera dit&lt;/em&gt; : « Ceci n’est-il pas la vérité ? » lls diront : Mais si, par notre Seigneur ! » Il dira : « Alors goûtez le châtiment, arce que vous avez refusé de croire. »</t>
  </si>
  <si>
    <t>Aie donc de la patience, comme en ont eu les Messagers qui étaient des ommes de grande détermination ; et ne sois pas pressé en ce qui les oncerne ; le jour où ils verront ce dont ils sont menacés, il leur emblera n’être restés &lt;em&gt;dans le monde&lt;/em&gt; que pendant une heure d’une ournée. &lt;em&gt;Le&lt;/em&gt; Message a été transmis ; et ne sera anéanti que le euple rebelle, n'est-ce pas ?</t>
  </si>
  <si>
    <t>Ceux qui refusent de croire et empêchent &lt;em&gt;les gens&lt;/em&gt; de suivre la oie d’Allāh – Il rend vaines leurs œuvres.</t>
  </si>
  <si>
    <t>Mais &lt;em&gt;quant à&lt;/em&gt; ceux qui croient, et font de bonnes œuvres, et roient à ce qui a été révélé à Mohammad – et c’est la vérité &lt;em&gt;provenant&lt;/em&gt; de leur Seigneur – Il leur enlèvera leurs méfaits, et éformera leur conduite.</t>
  </si>
  <si>
    <t>Cela est parce que ceux qui refusent de croire suivent le mensonge, andis que ceux qui croient suivent la vérité &lt;em&gt;émanant&lt;/em&gt; de leur eigneur. C’est ainsi qu’Allāh explique leurs états aux hommes à travers es similitudes.</t>
  </si>
  <si>
    <t>Et lorsque vous rencontrez les mécréants &lt;em&gt;en bataille régulière&lt;/em&gt;, rappez-&lt;em&gt;les&lt;/em&gt; au cou ; et lorsque vous les aurez vaincus, serrez ien les liens. Ensuite plus tard, &lt;em&gt;relâchez-les&lt;/em&gt; soit comme une aveur soit contre une rançon – jusqu’à ce que la guerre dépose ses ardeaux. C’est cela&lt;em&gt; l’ordonnance&lt;/em&gt;. Et si Allāh l’avait voulu, Il urait pu les châtier Lui-Même, mais Il éprouve certains d’entre vous par e moyen des autres. Et &lt;em&gt;quant à&lt;/em&gt; ceux qui sont tués dans la voie ’Allāh – Il ne rendra jamais vaines leurs œuvres.</t>
  </si>
  <si>
    <t>Il les guidera, et réformera leur conduite.</t>
  </si>
  <si>
    <t>Et Il les admettra dans le Jardin qu’Il a embelli et a rendu distingué our eux.</t>
  </si>
  <si>
    <t>Ô vous qui croyez ! Si vous aidez &lt;em&gt;la cause&lt;/em&gt; &lt;em&gt;d’&lt;/em&gt;Allāh, Il ous aidera, et affermira vos pas.</t>
  </si>
  <si>
    <t>Mais &lt;em&gt;quant à&lt;/em&gt; ceux qui refusent de croire, pour eux c’est la uine, et Il rendra vaines leurs œuvres.</t>
  </si>
  <si>
    <t>C’est parce qu’ils détestent ce qu’Allāh a révélé ; ainsi a-t-Il rendu aines leurs œuvres.</t>
  </si>
  <si>
    <t>N’ont-ils pas parcouru la terre et vu quelle a été la fin de leurs evanciers ? Allāh les a &lt;em&gt;complètement&lt;/em&gt; anéantis, et il en sera de ême pour les mécréants.</t>
  </si>
  <si>
    <t>Ceci est parce qu’Allāh est le Protecteur de ceux qui croient, et quant ux mécréants, il n’y a pour eux aucun protecteur.</t>
  </si>
  <si>
    <t>En vérité, Allāh admettra ceux qui croient et font de bonnes œuvres, ans des Jardins sous lesquels coulent des rivières ; tandis que ceux qui efusent de croire jouissent des bénéfices temporaires, et mangent comme angent les bestiaux, et leur lieu de séjour sera le Feu.</t>
  </si>
  <si>
    <t>Et que de villes, plus puissantes que ta ville qui t’a expulsé, ’avons-Nous détruites, et &lt;em&gt;quant aux habitants&lt;/em&gt;, ils n’eurent aucun ide !</t>
  </si>
  <si>
    <t>Celui-là donc qui &lt;em&gt;s’appuie&lt;/em&gt; sur une preuve manifeste de la part e son Seigneur, est-il pareil à ceux à qui l’iniquité de leurs œuvres est mbellie, et qui suivent leurs mauvais penchants ?</t>
  </si>
  <si>
    <t>&lt;em&gt;Voici&lt;/em&gt; une description du Jardin qui a été promis aux pieux : l s’y trouve des rivières d’eau qui ne se corrompt point ; et des rivières e lait dont le goût ne change point ; et des rivières de vin, un délice our ceux qui boivent, et des rivières de miel clarifié. Et ils y auront es fruits de toutes espèces, ainsi qu’un pardon de leur Seigneur. Ceux &lt;em&gt;qui jouissent d’une telle félicité&lt;/em&gt; peuvent-ils être pareils à ceux ui séjournent dans le Feu, et à qui l’on donne de l’eau bouillante à oire, de sorte qu’elle déchire leurs entrailles ?</t>
  </si>
  <si>
    <t>Et parmi eux il y en a qui t’écoutent jusqu’à ce que, quand ils uittent ta présence, ils disent à ceux à qui le savoir a été accordé : « u’est-ce qu’il racontait à l’instant ? » Ce sont ceux-là dont Allāh a cellé le cœur, et qui suivent leurs mauvais penchants.</t>
  </si>
  <si>
    <t>Mais &lt;em&gt;quant à&lt;/em&gt; ceux qui suivent la bonne voie, Il les y fait rogresser, et leur accorde leur droiture.</t>
  </si>
  <si>
    <t>Ils n’attendent que l’Heure, qu’elle leur survienne subitement. Les ignes en sont déjà arrivés. Mais à quoi leur servira le rappel lorsqu’elle eur sera survenue ?</t>
  </si>
  <si>
    <t>Sache donc, qu’il n’y a de dieu qu’Allāh, et demande pardon pour tes anquements &lt;em&gt;qui en somme ne sont pas délibérés&lt;/em&gt;, et &lt;em&gt;demande pardon &lt;/em&gt;pour les croyants et les croyantes. Et Allāh onnaît vos allées et venues et votre lieu de repos.</t>
  </si>
  <si>
    <t>Et ceux qui croient disent : « Pourquoi une sourate n’est-elle pas évélée ? » Mais lorsqu’une sourate décisive est révélée, et que le combat est mentionné, tu vois ceux dont le cœur est atteint d’une maladie te egarder avec le regard de celui qui s’évanouit à &lt;em&gt;l'approche de&lt;/em&gt; la ort. Que la destruction les saisisse donc !</t>
  </si>
  <si>
    <t>&lt;em&gt;L’&lt;/em&gt;obéissance et une parole convenable &lt;em&gt;auraient été meilleures pour eux&lt;/em&gt;. Et quand l’affaire est décidée, l vaudrait mieux pour eux qu’ils soient fidèles à Allāh.</t>
  </si>
  <si>
    <t>Voudriez-vous donc, si l’autorité vous était accordée, créer du ésordre sur la terre, et rompre vos liens de parenté ?</t>
  </si>
  <si>
    <t>Ce sont ceux-là qu’Allāh a maudits, a rendus sourds, et a rendu leurs eux aveugles.</t>
  </si>
  <si>
    <t>Ne veulent-ils donc pas réfléchir sur le Coran, ou est-ce que leur cœur st verrouillé de l'interieur ?</t>
  </si>
  <si>
    <t>Assurément, ceux qui tournent le dos après que la direction leur soit evenue manifeste, Satan les a séduits, et leur a tendu de faux espoirs.</t>
  </si>
  <si>
    <t>C’est parce qu’ils ont dit à ceux qui détestent ce qu’Allāh a révélé : Nous vous obéissons dans certaines choses. » Et Allāh connaît leurs ecrets.</t>
  </si>
  <si>
    <t>Mais comment &lt;em&gt;sera-t-il&lt;/em&gt; lorsque les anges les feront mourir, eur frappant le visage et le dos ?</t>
  </si>
  <si>
    <t>C’est parce qu’ils suivaient ce qui courrouçait Allāh, et qu’ils étestaient ce qui Lui était agréable. Il a donc rendu vaines leurs œuvres.</t>
  </si>
  <si>
    <t>Ceux dans le cœur de qui siège une maladie, s’imaginent-ils qu’Allāh ne era pas apparaître leur haine ?</t>
  </si>
  <si>
    <t>Et si Nous le voulions, Nous pourrions te les montrer, pour que tu les econnaisses à leurs traits. Et tu les reconnaîtras assurément au ton de &lt;em&gt;leur&lt;/em&gt; discours. Et Allāh connaît vos actions.</t>
  </si>
  <si>
    <t>Et Nous vous éprouverons assurément jusqu’à ce que Nous distinguions eux d’entre vous qui sont les &lt;em&gt;véritables&lt;/em&gt; combattants&lt;em&gt;pour la cause d’Allāh&lt;/em&gt;, et ceux qui sont endurants. Et &lt;em&gt;par le moyen d’épreuves&lt;/em&gt;, Nous rendrons manifestes les faits exacts ous concernant.</t>
  </si>
  <si>
    <t>Ceux qui refusent de croire, et empêchent &lt;em&gt;les gens&lt;/em&gt; de suivre a voie d’Allāh, et qui s’opposent au Messager, après que la direction leur oit devenue manifeste, ne nuiront nullement à Allāh ; et Il rendra vaines eurs œuvres.</t>
  </si>
  <si>
    <t>Ô vous qui croyez ! Obéissez à Allāh et obéissez au Messager, et ne endez pas vaines vos œuvres.</t>
  </si>
  <si>
    <t>En vérité, ceux qui refusent de croire, et empêchent &lt;em&gt;les gens&lt;/em&gt; e suivre la voie d’Allāh, et meurent ensuite en état de mécréance – Allāh e leur pardonnera assurément pas.</t>
  </si>
  <si>
    <t>Ne faiblissez donc pas, &lt;em&gt;surtout &lt;/em&gt;au point de solliciter la paix lors qu’il est &lt;em&gt;déjà &lt;/em&gt;certain que vous aurez la victoire. Allāh est vec vous, et Il ne vous privera pas de &lt;em&gt;la&lt;/em&gt; &lt;em&gt;récompense de&lt;/em&gt; os actions.</t>
  </si>
  <si>
    <t>La vie de &lt;em&gt;ce&lt;/em&gt; monde n’est qu’un jeu et un amusement ; et si ous croyez, et si vous agissez avec droiture, Il vous accordera vos écompenses, et ne vous demandera pas vos biens.</t>
  </si>
  <si>
    <t>S’Il vous les demandait et vous pressait, vous deviendriez avares, et l ferait apparaître vos rancoeurs.</t>
  </si>
  <si>
    <t>Attention ! Vous êtes ceux qui sont appelés à dépenser dans la voie ’Allāh ; mais il y en a parmi vous qui sont avares. Et quiconque est vare, n’est avare qu’envers sa propre âme. Et Allāh Se suffit à Lui-Même, t c’est vous qui êtes dans le besoin. Et si vous tournez le dos, Il vous emplacera par un autre peuple ; alors ceux-là ne seront pas &lt;em&gt;avares&lt;/em&gt; comme vous.</t>
  </si>
  <si>
    <t>En vérité, Nous t’avons accordé une victoire manifeste,</t>
  </si>
  <si>
    <t>Afin qu’Allāh puisse te pardonner tes manquements passés et futurs , et qu’Il puisse compléter Sa grâce sur toi, et &lt;em&gt;continuer à &lt;/em&gt;te guider sur un droit chemin ;</t>
  </si>
  <si>
    <t>Et afin qu’Allāh puisse t’aider d’une aide puissante.</t>
  </si>
  <si>
    <t>C’est Lui Qui a fait descendre la tranquillité dans le cœur des royants, afin qu’avec leur foi ils puissent s’affermir davantage dans la oi – et c’est à Allāh qu’appartiennent les armées des cieux et de la erre, et Allāh est Omniscient, Sage –</t>
  </si>
  <si>
    <t>Afin qu’Il puisse admettre les croyants et les croyantes dans des ardins sous lesquels coulent des rivières, où ils demeureront ternellement, et &lt;em&gt;afin&lt;/em&gt; &lt;em&gt;qu&lt;/em&gt;’Il puisse leur enlever leurs éfaits – et aux yeux d’Allāh, cela est un très grand succès –</t>
  </si>
  <si>
    <t>Et &lt;em&gt;afin&lt;/em&gt; qu’Il puisse châtier les hypocrites, hommes et femmes, t les idolâtres, hommes et femmes, qui nourrissent de mauvaises pensées nvers Allāh. Ils seront frappés par le mauvais sort de la vicissitude ; et llāh est courroucé contre eux. Et Il les a maudits, et Il a préparé 'Enfer pour eux. Et cela, vraiment, est une mauvaise destination.</t>
  </si>
  <si>
    <t>Et à Allāh appartiennent les armées des cieux et de la terre ; et Allāh st Puissant, Sage.</t>
  </si>
  <si>
    <t>Nous t’avons envoyé en tant que Témoin, Porteur de la bonne nouvelle et vertisseur,</t>
  </si>
  <si>
    <t>Afin que vous croyiez en Allāh et en Son Messager, et que vous l’aidiez t l’honoriez, et que vous Le glorifiiez matin et soir.</t>
  </si>
  <si>
    <t>En vérité, ceux qui te prêtent serment d’allégeance, prêtent en fait erment à Allāh. La main d’Allāh est sur leurs mains. Alors quiconque viole &lt;em&gt;son serment&lt;/em&gt;, ne &lt;em&gt;le&lt;/em&gt; viole qu'à son détriment ; et uiconque reste fidèle au pacte qu’il a fait avec Allāh, Il lui accordera ûrement une très grande récompense.</t>
  </si>
  <si>
    <t>Ceux d’entre les Arabes du désert &lt;em&gt;qui&lt;/em&gt; &lt;em&gt;s’arrangèrent pour être&lt;/em&gt; laissés en arrière, te diront : « Nos iens et nos familles nous ont retenus ; demande donc pardon pour nous. » ls disent avec leur langue ce qui n’est pas dans leur cœur. Dis : « Qui onc peut quelque chose pour vous protéger contre &lt;em&gt;lavolonté&lt;/em&gt; Allāh, s’Il vous veut du mal, ou s’Il vous veut du bien ? &lt;em&gt;Non&lt;/em&gt;, mais Allāh est Très-Conscient de ce que vous faites.</t>
  </si>
  <si>
    <t>&lt;em&gt;Non&lt;/em&gt;, mais vous pensiez que le Messager et les croyants ne etourneraient jamais à leurs familles, et cela fut rendu attrayant à votre œur, et vous avez nourri une mauvaise pensée, et vous étiez un peuple erdu. »</t>
  </si>
  <si>
    <t>Et &lt;em&gt;quant à&lt;/em&gt; ceux qui ne croient pas en Allāh et en Son Messager Nous avons, en vérité, préparé pour les mécréants une Fournaise.</t>
  </si>
  <si>
    <t>Et à Allāh appartient le royaume des cieux et de la terre. Il pardonne qui Il veut et Il châtie qui Il veut. Et Allāh est Très-Pardonnant, iséricordieux.</t>
  </si>
  <si>
    <t>Ceux &lt;em&gt;qui s’arrangèrent pour être &lt;/em&gt;laissés en arrière diront, uand vous partirez ramasser le butin, « Permettez-nous de vous suivre. » ls veulent changer le décret d’Allāh. Dis : « Vous ne nous suivrez pas. insi l’a dit Allāh auparavant. » Alors ils diront : « Non, mais vous nous nviez. » Pas du tout, mais ils ne comprennent pas grand’chose.</t>
  </si>
  <si>
    <t>Dis aux Arabes du désert &lt;em&gt;qui s’arrangèrent pour être&lt;/em&gt; laissés n arrière : « Vous serez appelés pour &lt;em&gt;combattre&lt;/em&gt; un peuple de uerriers redoutables ; vous vous battrez contre eux jusqu’à ce qu’ils se oumettent. Alors, si vous obéissez, Allāh vous accordera une belle écompense, mais si vous tournez le dos, comme vous avez tourné le dos uparavant, Il vous châtiera d’un châtiment douloureux. »</t>
  </si>
  <si>
    <t>Il n’y aura aucun reproche à l’aveugle, ni aucun reproche au boiteux, i aucun reproche au malade, &lt;em&gt;s’ils ne partent pas au combat&lt;/em&gt;. Et uiconque obéit à Allāh et à Son Messager, Il l’admettra dans des Jardins ous lesquels coulent des rivières ; mais quiconque tournera le dos, Il le hâtiera d’un châtiment douloureux.</t>
  </si>
  <si>
    <t>Assurément, Allāh fut très content des croyants, lorsqu’ils te rêtaient serment d’allégeance sous l’Arbre, et Il savait ce qui était dans eur cœur, et Il a fait descendre la tranquillité sur eux, et Il les a écompensés par une victoire proche ;</t>
  </si>
  <si>
    <t>Et par beaucoup de butin qu’ils prendront. Et Allāh est Puissant, Sage.</t>
  </si>
  <si>
    <t>Allāh vous a promis beaucoup de butin que vous prendrez, et Il vous a onné ceci d’avance, et Il a retenu de vous les mains des hommes, afin que e soit un Signe pour les croyants, et qu’Il vous guide sur un droit hemin.</t>
  </si>
  <si>
    <t>Et &lt;em&gt;Il vous a promis&lt;/em&gt; une autre &lt;em&gt;victoire&lt;/em&gt;, que vous ’avez pas &lt;em&gt;encore&lt;/em&gt; pu remporter, &lt;em&gt;mais&lt;/em&gt; Allāh l’a déjà ernée. Et Allāh a le pouvoir de faire tout ce qu’Il veut.</t>
  </si>
  <si>
    <t>Et si ceux qui refusent de croire se battaient contre vous, ils ourneraient assurément le dos &lt;em&gt;en déroute&lt;/em&gt; ; alors ils ne rouveraient ni protecteur ni secoureur.</t>
  </si>
  <si>
    <t>Telle est la pratique établie d’Allāh qui était déjà en vigueur ; tu ne rouveras aucun changement dans la pratique d’Allāh.</t>
  </si>
  <si>
    <t>Et c’est Lui Qui a retenu leurs mains de vous, et &lt;em&gt;Qui a retenu&lt;/em&gt; os mains d’eux, dans la vallée de la Mecque, après vous avoir accordé la ictoire sur eux. Et Allāh voit bien tout ce que vous faites.</t>
  </si>
  <si>
    <t>Ce sont eux qui ont refusé de croire, et qui vous ont empêchés d’avoir ccès à la Sainte Mosquée, et &lt;em&gt;ont empêché&lt;/em&gt; les offrandes entravées e parvenir à leur lieu d’immolation. Et s’il n’y avait pas eu des croyants t des croyantes que vous ne connaissiez pas, et que vous auriez pu fouler ux pieds, de sorte qu’à cause d’eux, un mal aurait pu vous survenir sans e savoir &lt;em&gt;, Allāh vous aurait permis de combattre mais Il ne l'a pas fait &lt;/em&gt; fin qu’Il pût admettre dans Sa miséricorde qui Il veut. S’ils avaient été éparés &lt;em&gt;des mécréants&lt;/em&gt;, Nous aurions assurément châtié, d’un hâtiment douloureux, ceux d’entre eux qui refusaient de croire.</t>
  </si>
  <si>
    <t>Quand ceux qui avaient refusé de croire ont entretenu dans leur cœur aniteux leur indignation – indignation &lt;em&gt;du Temps&lt;/em&gt; de l’Ignorance – llāh a fait descendre Sa tranquillité sur Son Messager et sur les royants, et les a fait s’attacher au principe de la droiture et ils y vaient meilleur droit, et ils en étaient dignes. Et Allāh connaît très ien toute chose.</t>
  </si>
  <si>
    <t>Assurément, Allāh a réalisé clairement la Vision pour Son Messager. ous entrerez certainement dans la Sainte Mosquée, si Allāh le veut, en oute sécurité, &lt;em&gt;certains&lt;/em&gt; ayant la tête rasée, et &lt;em&gt;d’autres&lt;/em&gt; yant les cheveux coupés ras ; vous n’aurez aucune crainte. Mais Il savait e que vous ne saviez pas. En fait, Il a décrété pour vous, en plus de ela, une victoire toute proche.</t>
  </si>
  <si>
    <t>C’est Lui Qui a envoyé Son Messager avec la direction et la Religion de a Vérité, afin qu’Il la fasse prévaloir sur toutes les&lt;em&gt; autres&lt;/em&gt; eligions. Et Allāh suffit comme Témoin.</t>
  </si>
  <si>
    <t>Mohammad est le Messager d’Allāh. Et ceux qui sont avec lui sont fermes evant les mécréants, et tendres entre eux-mêmes. Tu les vois s’incliner et e prosterner &lt;em&gt;dans la Prière&lt;/em&gt;, recherchant quelque munificence de a part d’Allāh et &lt;em&gt;Son&lt;/em&gt; plaisir. Ils ont les visages marqués par es traces de&lt;em&gt; leurs&lt;/em&gt; prosternations. Tel est leur signalement dans a Torah. Et dans l’Evangile, ils sont comparés à une semence qui germe, uis rend forte la jeune pousse ; ensuite elle grossit, et se tient ferme ur sa propre tige, faisant la joie des semeurs – afin qu’Il fasse bouillir e rage les mécréants à cause d’eux. Allāh a promis à ceux d’entre eux qui roient et font de bonnes œuvres, &lt;em&gt;le&lt;/em&gt; pardon et une très grande écompense.</t>
  </si>
  <si>
    <t>Ô vous qui croyez ! Ne devancez pas Allāh et Son Messager, mais craignez llāh. En vérité, Allāh entend tout &lt;em&gt;et &lt;/em&gt;sait tout.</t>
  </si>
  <si>
    <t>Ô vous qui croyez ! N’élevez pas votre voix au-dessus de la voix du rophète, et ne lui parlez pas à haute voix, comme vous vous parlez entre ous-mêmes, afin que vos bonnes œuvres ne deviennent vaines, sans que vous e vous &lt;em&gt;en&lt;/em&gt; aperceviez.</t>
  </si>
  <si>
    <t>En vérité, ceux qui baissent la voix en présence du Messager d’Allāh, ont ceux dont Allāh a éprouvé le cœur pour la droiture. Ils auront un ardon et une très grande récompense.</t>
  </si>
  <si>
    <t>Ceux qui t’appellent à haute voix pendant qu’ils sont encore loin de ta emeure – la plupart d’entre eux sont dénués d’intelligence.</t>
  </si>
  <si>
    <t>Et s’ils avaient patienté jusqu’à ce que tu sortes à leur &lt;em&gt;rencontre&lt;/em&gt;, cela aurait mieux valu pour eux. Mais Allāh est rès-Pardonnant, Miséricordieux.</t>
  </si>
  <si>
    <t>Ô vous qui croyez ! Si un injuste vous apporte quelque nouvelle, ssurez-vous bien de son exactitude afin que vous ne fassiez tort à ertaines gens par ignorance, et que par la suite vous n’ayez à regretter e que vous avez fait.</t>
  </si>
  <si>
    <t>Et sachez que parmi vous se trouve le Messager d’Allāh ; s’il devait se onformer à vos désirs dans la plupart des cas, vous auriez assurément des nnuis ; mais Allāh vous a rendu chère la foi, et l’a rendue agréable à otre cœur, et Il vous a fait détester la mécréance, l’iniquité, et la ésobéissance. En vérité, ceux-là suivent la bonne voie,</t>
  </si>
  <si>
    <t>De la part d’Allāh, c’est une grâce et une faveur. Et Allāh est mniscient, Sage.</t>
  </si>
  <si>
    <t>Et si deux groupes de croyants se font la guerre, faites la paix entre ux ; puis, si &lt;em&gt;par la suite&lt;/em&gt; l’un des deux transgresse contre ’autre, combattez le groupe transgresseur, jusqu’à ce qu’il retourne au ommandement d’Allāh. S’il&lt;em&gt; y&lt;/em&gt; retourne, alors faites la paix entre ux avec équité, et agissez avec justice. En vérité, Allāh aime les &lt;em&gt; hommes&lt;/em&gt; équitables.</t>
  </si>
  <si>
    <t>Assurément &lt;em&gt;tous&lt;/em&gt; les croyants sont frères. Faites donc la paix ntre vos frères, et craignez Allāh pour que la miséricorde vous soit ccordée.</t>
  </si>
  <si>
    <t>Ô vous qui croyez ! Qu’un peuple ne raille pas un&lt;em&gt; autre&lt;/em&gt; peuple ui pourrait bien valoir mieux que lui, et que les femmes &lt;em&gt;ne&lt;/em&gt; &lt;em&gt;se&lt;/em&gt; &lt;em&gt;moquent&lt;/em&gt; &lt;em&gt;pas&lt;/em&gt; d’autres femmes, qui pourraient ien être meilleures qu’elles. Et ne vous diffamez pas les uns les autres, t ne vous donnez pas entre vous des sobriquets &lt;em&gt;par sarcasme&lt;/em&gt;. ’est en effet très vilain de se faire une mauvaise réputation après &lt;em&gt;avoir professé&lt;/em&gt; la croyance ; et ceux qui ne se repentent pas sont u nombre des injustes.</t>
  </si>
  <si>
    <t>Ô vous qui croyez ! Evitez de vous adonner à trop de soupçons ; car ans certains cas le soupçon est réellement un péché. Et n’espionnez pas, t ne médisez pas non plus les uns des autres. L’un de vous aimerait-il anger la chair de son frère mort ? ! Certainement, vous en auriez horreur. t craignez Allāh. Assurément, Allāh revient sans cesse avec compassion &lt;em&gt; et est&lt;/em&gt; Miséricordieux.</t>
  </si>
  <si>
    <t>Ô hommes, Nous vous avons créés d’un mâle et d’une femelle ; et Nous vons fait de vous des clans et des tribus afin que vous puissiez vous econnaître. En vérité, le plus honorable d’entre vous aux yeux d’Allāh est e plus pieux parmi vous. Assurément, Allāh est Omniscient, Très-Conscient.</t>
  </si>
  <si>
    <t>Les Arabes du désert disent : « Nous croyons. » Dis : « Vous n’avez pas &lt;em&gt;encore&lt;/em&gt; cru ; mais dites plutôt, 'Nous avons embrassé l’Islam,' car a vraie foi n’est pas encore entrée dans votre cœur. » Mais si vous béissez à Allāh et à Son Messager, Il ne vous diminuera rien de vos uvres. Assurément, Allāh est Très-Pardonnant, Miséricordieux. »</t>
  </si>
  <si>
    <t>Les croyants sont seulement ceux qui croient &lt;em&gt;vraiment&lt;/em&gt; en Allāh t en Son Messager, et ensuite ne doutent pas, mais luttent avec leurs iens et leurs personnes pour la cause d’Allāh. Ceux-là sont les éridiques.</t>
  </si>
  <si>
    <t>Dis : « Essayez-vous d’aviser Allāh de votre foi, alors qu’Allāh onnaît tout ce qui est dans les cieux et tout ce qui est sur la terre, et u’Allāh connaît très bien toutes les choses ? »</t>
  </si>
  <si>
    <t>Ils étalent leur conversion à l’Islam comme une faveur faite à ton gard. Dis : « Ne faites pas étalage de votre acceptation de l’Islam comme ne faveur faite à mon égard. &lt;em&gt;Non&lt;/em&gt;, au contraire, c’est Allāh Qui ous a accordé une faveur en ce qu’Il vous a guidés vers la &lt;em&gt;vraie&lt;/em&gt; oi, si vous êtes véridiques &lt;em&gt;dans votre revendication d’être des croyants.&lt;/em&gt; »</t>
  </si>
  <si>
    <t>En vérité, Allāh connaît les secrets des cieux et de la terre. Et Allāh oit bien tout ce que vous faites.</t>
  </si>
  <si>
    <t>Qāf (Le Détenteur du plein pouvoir). Par le Glorieux Coran &lt;em&gt;que &lt;/em&gt; &lt;em&gt;Nous présentons&lt;/em&gt; &lt;em&gt;comme un témoin de ta véracité&lt;/em&gt;.</t>
  </si>
  <si>
    <t>Mais ils s’étonnent que leur soit venu d’entre eux-mêmes un Avertisseur. t les mécréants disent : « Ceci est une chose étrange ! »</t>
  </si>
  <si>
    <t>« Quoi ! Quand nous serons morts, et que nous serons devenus poussière,&lt;em&gt;serons-nous ressuscités&lt;/em&gt; ? C’est là un retour qui est bien loin &lt;em&gt;de la réalité&lt;/em&gt;. »</t>
  </si>
  <si>
    <t>Nous savons par combien la terre les diminue, et auprès de Nous est un ivre qui préserve &lt;em&gt;tout&lt;/em&gt;.</t>
  </si>
  <si>
    <t>&lt;em&gt;Non&lt;/em&gt;, mais ils ont rejeté la vérité lorsqu’elle leur est venue, t maintenant ils sont dans un état de confusion.</t>
  </si>
  <si>
    <t>N’ont-ils pas regardé le ciel au-dessus d’eux, comme Nous l’avons érigé t orné, et il ne s’y trouve pas de défaut ?</t>
  </si>
  <si>
    <t>Et la terre – Nous l’avons étendue, et Nous y avons mis des montagnes olidement ancrées, et Nous y avons fait croître toutes sortes de plendides couples &lt;em&gt;de végétations&lt;/em&gt;,</t>
  </si>
  <si>
    <t>Comme &lt;em&gt;moyen&lt;/em&gt; &lt;em&gt;d’&lt;/em&gt;illumination et comme un Rappel à tout erviteur qui se tourne &lt;em&gt;vers Nous&lt;/em&gt;.</t>
  </si>
  <si>
    <t>Et Nous faisons descendre du ciel de l’eau, qui est pleine de énédictions, et avec cela Nous produisons des jardins et des moissons de éréales,</t>
  </si>
  <si>
    <t>Et de hauts dattiers, avec des spathes empilées les unes au-dessus des utres,</t>
  </si>
  <si>
    <t>Comme nourriture pour &lt;em&gt;Nos&lt;/em&gt; serviteurs et par là Nous ranimons ne terre morte. Il en sera de même à la Résurrection.</t>
  </si>
  <si>
    <t>Le peuple de Noé avant eux rejeta &lt;em&gt;la vérité&lt;/em&gt; et &lt;em&gt;de même &lt;/em&gt;le Peuple du Puits, et les Thamūd,</t>
  </si>
  <si>
    <t>Et les ‘Ād, et Pharaon et les frères de Lot,</t>
  </si>
  <si>
    <t>Et les habitants de la Forêt, et le peuple de Tubba’. Tous rejetèrent es Messagers et par conséquent Ma menace s’avéra vraie.</t>
  </si>
  <si>
    <t>Nous sommes-Nous donc lassé de la première création ? &lt;em&gt;Non&lt;/em&gt;, ais ils sont dans la confusion au sujet de la nouvelle création.</t>
  </si>
  <si>
    <t>Et assurément Nous avons créé l’homme, et Nous savons ce que son esprit &lt;em&gt;lui&lt;/em&gt; murmure, et Nous sommes plus près de lui que &lt;em&gt;même sa&lt;/em&gt; eine jugulaire.</t>
  </si>
  <si>
    <t>Quand les deux &lt;em&gt;anges&lt;/em&gt; qui tiennent le registre, inscrivent&lt;em&gt;toutes les actions des hommes l’un&lt;/em&gt; assis à droite et &lt;em&gt;l’autre&lt;/em&gt; à gauche,</t>
  </si>
  <si>
    <t xml:space="preserve">Il ne prononce pas un mot sans qu’il n’y ait près de lui un &lt;em&gt;ange&lt;/em&gt; gardien &lt;em&gt;toujours&lt;/em&gt; prêt &lt;em&gt;à&lt;/em&gt; &lt;em&gt;l’inscrire&lt;/em&gt; </t>
  </si>
  <si>
    <t>Et certainement la stupeur de la mort viendra. « Voici ce que tu herchais à fuir. »</t>
  </si>
  <si>
    <t>Et l’on sonnera de la trompe : « Voici le Jour de la Promesse. »</t>
  </si>
  <si>
    <t>Et chaque âme s’avancera ; et avec elle il y aura un &lt;em&gt;ange&lt;/em&gt; pour ousser et un &lt;em&gt;ange&lt;/em&gt; pour témoigner.</t>
  </si>
  <si>
    <t>»Tu en étais insouciant ; maintenant Nous t’avons ôté ton voile, et ujourd’hui ta vue est perçante. »</t>
  </si>
  <si>
    <t>Et son compagnon dira : « Voici ce que j’ai, tout prêt, &lt;em&gt;du registre de ses actes.&lt;/em&gt;</t>
  </si>
  <si>
    <t>Vous deux, jetez dans l’Enfer tout ingrat endurci, grand ennemi &lt;em&gt;de la vérité&lt;/em&gt;,</t>
  </si>
  <si>
    <t>Empêcheur du bien, transgresseur, douteur,</t>
  </si>
  <si>
    <t>Qui invoque un autre dieu qu’Allāh. Jetez-le donc, vous deux, dans le ur supplice. »</t>
  </si>
  <si>
    <t>Son associé dira : « Ô notre Seigneur, ce n’est pas moi qui l’ai fait e rebeller, mais il s’était allé bien loin dans l’égarement. »</t>
  </si>
  <si>
    <t>&lt;em&gt;Allāh&lt;/em&gt; dira : « Ne vous disputez pas en Ma présence, Je vous vais déjà envoyé l’avertissement.</t>
  </si>
  <si>
    <t>La parole ne peut être changée en Ma présence, et Je ne suis pas du out injuste envers &lt;em&gt;Mes&lt;/em&gt; serviteurs. »</t>
  </si>
  <si>
    <t>Ce jour-là, Nous dirons à l’Enfer : « Est-tu rempli ? » et il répondra « Y &lt;em&gt;en&lt;/em&gt; a-t-il encore ? »</t>
  </si>
  <si>
    <t>Et le Paradis sera rapproché des pieux ; &lt;em&gt;il&lt;/em&gt; &lt;em&gt;ne&lt;/em&gt; &lt;em&gt;sera&lt;/em&gt; nullement loin &lt;em&gt;d’eux&lt;/em&gt;.</t>
  </si>
  <si>
    <t>« Voici ce qui vous a été promis – pour quiconque se tournait toujours &lt;em&gt;vers Allāh, &lt;/em&gt;et&lt;em&gt; qui&lt;/em&gt; était vigilant &lt;em&gt;de ses actes&lt;/em&gt;,</t>
  </si>
  <si>
    <t>Qui craignait le &lt;em&gt;Dieu&lt;/em&gt; Gracieux en secret, et qui venait &lt;em&gt;à Lui&lt;/em&gt; avec un cœur contrit.</t>
  </si>
  <si>
    <t>Entrez-y en paix. Voici le Jour de l’Eternité. «</t>
  </si>
  <si>
    <t>Ils y auront tout ce qu’ils voudront, et auprès de Nous il y &lt;em&gt;en &lt;/em&gt;a&lt;em&gt; bien&lt;/em&gt; davantage.</t>
  </si>
  <si>
    <t>Et combien de générations qui étaient plus redoutables qu’eux vons-Nous anéanties avant eux ! Ils ont creusé des caves dans la terre. Y vaient-il un quelconque refuge &lt;em&gt;pour eux&lt;/em&gt; ?</t>
  </si>
  <si>
    <t>En vérité, il y a là un avertissement pour celui qui a un cœur, ou qui rête l’oreille, et qui est attentif.</t>
  </si>
  <si>
    <t>Et en vérité, Nous avons créé les cieux et la terre, et tout ce qui est ntre eux, en six périodes, et aucune lassitude ne Nous a touché.</t>
  </si>
  <si>
    <t>Endure donc avec patience ce qu’ils disent, et glorifie ton Seigneur ar &lt;em&gt;Ses&lt;/em&gt; louanges, avant le lever du soleil et avant &lt;em&gt;son&lt;/em&gt; oucher ;</t>
  </si>
  <si>
    <t>Et rends-Lui gloire &lt;em&gt;aussi&lt;/em&gt; pendant &lt;em&gt;une partie&lt;/em&gt; &lt;em&gt;de&lt;/em&gt; la nuit, et après les prosternations &lt;em&gt;prescrites&lt;/em&gt;.</t>
  </si>
  <si>
    <t>Et écoute ! Le jour où un crieur lancera un appel d’un endroit &lt;em&gt;tout&lt;/em&gt; proche,</t>
  </si>
  <si>
    <t>Le jour où ils entendront assurément l’explosion ; ce sera là le jour e la sortie &lt;em&gt;des&lt;/em&gt; &lt;em&gt;tombes&lt;/em&gt;.</t>
  </si>
  <si>
    <t>En vérité, c’est Nous Qui donnons la vie et Qui causons la mort, et ers Nous est la destination,</t>
  </si>
  <si>
    <t>Le jour où la terre se fendra au-dessus d’eux, dû à la vitesse de &lt;em&gt;son&lt;/em&gt; mouvement– ce sera là un rassemblement facile pour Nous.</t>
  </si>
  <si>
    <t>Nous savons le mieux ce qu’ils disent ; et tu n’as pas &lt;em&gt;pour mission&lt;/em&gt; de les contraindre. Avertis donc, par le oran, celui qui craint Mon avertissement.</t>
  </si>
  <si>
    <t>Par ceux qui dispersent d’une bonne dispersion,</t>
  </si>
  <si>
    <t>Puis &lt;em&gt;par&lt;/em&gt; ceux qui portent des poids lourds,</t>
  </si>
  <si>
    <t>Puis &lt;em&gt;par&lt;/em&gt; ceux qui avancent aisément,</t>
  </si>
  <si>
    <t>Puis &lt;em&gt;par&lt;/em&gt; ceux qui répartissent l’autorité,</t>
  </si>
  <si>
    <t>Sûrement, ce qui vous est promis est vrai ;</t>
  </si>
  <si>
    <t>Et le Jugement aura certainement lieu.</t>
  </si>
  <si>
    <t>Par le ciel sillonné &lt;em&gt;de routes et &lt;/em&gt;d’orbites,</t>
  </si>
  <si>
    <t>En vérité, vous avez des opinions divergentes.</t>
  </si>
  <si>
    <t>Lui &lt;em&gt;seul&lt;/em&gt; est détourné de &lt;em&gt;la vérité&lt;/em&gt; qui veut &lt;em&gt;en&lt;/em&gt; être détourné.</t>
  </si>
  <si>
    <t>Maudits soient ceux qui font des conjectures,</t>
  </si>
  <si>
    <t>Qui sont noyés dans &lt;em&gt;les profondeurs de &lt;/em&gt;la négligence !</t>
  </si>
  <si>
    <t>Ils demandent : « A quand le Jour du Jugement ? »</t>
  </si>
  <si>
    <t>&lt;em&gt;Ce sera&lt;/em&gt; le jour où ils seront tourmentés par le Feu.</t>
  </si>
  <si>
    <t>« Goûtez donc &lt;em&gt;les consequences de &lt;/em&gt;votre méchanceté. Ceci est e que vous aviez désiré hâter. »</t>
  </si>
  <si>
    <t>Assurément les pieux seront au milieu de Jardins et de fontaines,</t>
  </si>
  <si>
    <t>Recevant ce que leur Seigneur leur accordera ; parce qu’avant cela ils aisaient le bien.</t>
  </si>
  <si>
    <t>Ils ne dormaient qu’une petite partie de la nuit ;</t>
  </si>
  <si>
    <t>Et dans les dernières heures de la nuit, ils imploraient le pardon ;</t>
  </si>
  <si>
    <t>Et dans leurs biens, il y avait une part pour le mendiant et pour ’indigent qui ne mendie pas.</t>
  </si>
  <si>
    <t>Et sur la terre il y a des Signes pour ceux qui ont la certitude de la oi,</t>
  </si>
  <si>
    <t>Et &lt;em&gt;aussi&lt;/em&gt; en vous-mêmes. Ne voulez-vous donc pas voir ?</t>
  </si>
  <si>
    <t>Et au ciel se trouve votre subsistance, et &lt;em&gt;aussi&lt;/em&gt; ce qui vous st promis.</t>
  </si>
  <si>
    <t>Et par le Seigneur du ciel et de la terre, c’est bien la vérité, tout omme &lt;em&gt;il est vrai que&lt;/em&gt; vous parlez.</t>
  </si>
  <si>
    <t>Le récit des visiteurs honorés d’Abraham est-il parvenu jusqu’à toi ?</t>
  </si>
  <si>
    <t>Lorsqu’ils entrèrent en sa présence et dirent : « Paix !, » il répondit « Paix ! » &lt;em&gt;C’était&lt;/em&gt; un groupe d’étrangers.</t>
  </si>
  <si>
    <t>Et il alla discrètement à sa famille, et ramena un veau gras,</t>
  </si>
  <si>
    <t>Et il le plaça devant eux. Il dit : « Ne voulez-vous pas manger ? »</t>
  </si>
  <si>
    <t>Et il prit peur d’eux. Ils dirent : « Ne crains pas. » Et ils lui nnoncèrent la bonne nouvelle&lt;em&gt; de la naissance &lt;/em&gt;d’un fils possédant e savoir.</t>
  </si>
  <si>
    <t>Alors son épouse s’approcha en criant, elle se frappa le visage &lt;em&gt;de la main&lt;/em&gt; et dit : « &lt;em&gt;Je ne suis qu’&lt;/em&gt;une vieille femme térile ! »</t>
  </si>
  <si>
    <t>Ils dirent : « C’est ainsi qu’a parlé ton Seigneur. Assurément Il est e Sage, l’Omniscient. »</t>
  </si>
  <si>
    <t>&lt;em&gt;Abraham&lt;/em&gt; dit : « Quelle est donc votre mission, ô messagers ? »</t>
  </si>
  <si>
    <t>Ils dirent : « Nous avons été envoyés vers un peuple pécheur,</t>
  </si>
  <si>
    <t>Pour lancer sur eux des pierres d’argile,</t>
  </si>
  <si>
    <t>Réservées, au regard de ton Seigneur, pour ceux qui sont coupables ’excès. »</t>
  </si>
  <si>
    <t>Et Nous fîmes sortir &lt;em&gt;de là&lt;/em&gt; les croyants qui s’y trouvaient,</t>
  </si>
  <si>
    <t>Et Nous n’y avons trouvé qu’une seule famille qui &lt;em&gt;Nous&lt;/em&gt; béissait.</t>
  </si>
  <si>
    <t>Et Nous y avons laissé un Signe pour ceux qui craignent le châtiment ouloureux.</t>
  </si>
  <si>
    <t>Et en Moïse &lt;em&gt;Nous avons laissé&lt;/em&gt; &lt;em&gt;un autre Signe&lt;/em&gt;, lorsque ous l’avons envoyé à Pharaon avec une preuve claire et convaincante,</t>
  </si>
  <si>
    <t>Mais, avec ses commandants, il se détourna en disant : « Un magicien, u un fou ! »</t>
  </si>
  <si>
    <t>Nous les saisîmes donc, lui et ses armées, et Nous les jetâmes à la mer et la faute en était à &lt;em&gt;Pharaon&lt;/em&gt; lui-même.</t>
  </si>
  <si>
    <t>Et &lt;em&gt;il y avait un Signe&lt;/em&gt; chez les ‘Ād, lorsque Nous nvoyâmes contre eux le vent destructeur.</t>
  </si>
  <si>
    <t>Il n’épargna absolument rien sur son passage sans l’avoir rendu comme es ossements pourris.</t>
  </si>
  <si>
    <t>Et &lt;em&gt;il y avait un Signe &lt;/em&gt;chez les Thamūd, lorsqu’il leur fut dit « Jouissez des bénéfices pour quelque temps. »</t>
  </si>
  <si>
    <t>Mais ils se révoltèrent contre le commandement de leur Seigneur. Alors a foudre les saisit, tandis qu’ils regardaient fixement.</t>
  </si>
  <si>
    <t>Et ils ne purent se relever, ni purent-ils se venger.</t>
  </si>
  <si>
    <t>Et &lt;em&gt;Nous avons anéanti&lt;/em&gt; le peuple de Noé avant &lt;em&gt;eux&lt;/em&gt; ; ’était un peuple désobéissant.</t>
  </si>
  <si>
    <t>Et, de&lt;em&gt; Nos&lt;/em&gt; pouvoirs, Nous avons construit le ciel , et ssurément, Nous continuons à l’étendre.</t>
  </si>
  <si>
    <t>Et Nous avons étendu la terre, et &lt;em&gt;combien&lt;/em&gt; excellemment Nous &lt;em&gt;la&lt;/em&gt; préparons tel un lit !</t>
  </si>
  <si>
    <t>Et de chaque chose Nous avons créé deux éléments formant une paire, fin que vous réfléchissiez.</t>
  </si>
  <si>
    <t>Courez donc vers Allāh. Assurément, je suis pour vous, de Sa part, un vertisseur qui avertit clairement.</t>
  </si>
  <si>
    <t>Et n’associez à Allāh aucun autre dieu ; je suis pour vous, de Sa part, n Avertisseur qui avertit clairement.</t>
  </si>
  <si>
    <t>Pareillement, aucun Messager n’est venu vers leurs devanciers, sans u’ils n’aient dit : « Un magicien, ou un fou ! »</t>
  </si>
  <si>
    <t>Se sont-ils donc légué cela les uns aux autres ? &lt;em&gt;Non&lt;/em&gt;, mais ils ont &lt;em&gt;tous&lt;/em&gt; un peuple rebelle.</t>
  </si>
  <si>
    <t>Alors détourne-toi d’eux ; et il n’y aura aucun blâme sur toi.</t>
  </si>
  <si>
    <t>Mais continue à exhorter ; car en vérité, le rappel profite aux royants.</t>
  </si>
  <si>
    <t>Et Je n’ai créé les djinns et les hommes que pour qu’ils M’adorent.</t>
  </si>
  <si>
    <t>Je ne désire aucune subsistance d’eux, et Je ne désire pas non plus u’ils Me nourrissent.</t>
  </si>
  <si>
    <t>Assurément, c’est Allāh &lt;em&gt;Lui-Même&lt;/em&gt; Qui est le Grand Pourvoyeur, e Seigneur de la Puissance, le Fort.</t>
  </si>
  <si>
    <t>Par conséquent, le sort de ceux qui font le mal sera sûrement comme le ort de leurs semblables ; donc, qu’ils ne Me demandent pas de hâter &lt;em&gt;le châtiment&lt;/em&gt;.</t>
  </si>
  <si>
    <t>Malheur, donc, à ceux qui ne croient pas, à cause de ce jour des leurs ui leur a été promis.</t>
  </si>
  <si>
    <t>Par le Mont ;</t>
  </si>
  <si>
    <t>Et &lt;em&gt;par&lt;/em&gt; un Livre inscrit</t>
  </si>
  <si>
    <t>Sur fin parchemin déployé ;</t>
  </si>
  <si>
    <t>Et &lt;em&gt;par&lt;/em&gt; la Maison toujours fréquentée ;</t>
  </si>
  <si>
    <t>Et &lt;em&gt;par&lt;/em&gt; la Voûte élevée ;</t>
  </si>
  <si>
    <t>Et &lt;em&gt;par&lt;/em&gt; l’océan gonflé ;</t>
  </si>
  <si>
    <t>Certainement, le châtiment de ton Seigneur se réalisera.</t>
  </si>
  <si>
    <t>Personne ne peut le repousser.</t>
  </si>
  <si>
    <t>Le jour où le ciel sera secoué d’un secouement terrible,</t>
  </si>
  <si>
    <t>Et &lt;em&gt;où&lt;/em&gt; les montagnes se déplaceront rapidement.</t>
  </si>
  <si>
    <t>Alors, malheur ce jour-là à ceux qui rejettent la vérité,</t>
  </si>
  <si>
    <t>Qui s’amusent dans de vains discours !</t>
  </si>
  <si>
    <t>Le jour où ils seront jetés brutalement dans le feu de l’Enfer.</t>
  </si>
  <si>
    <t>« Voici le Feu que vous niiez.</t>
  </si>
  <si>
    <t>Est-ce que cela est &lt;em&gt;de la&lt;/em&gt; magie, ou ne voyez-vous pas ?</t>
  </si>
  <si>
    <t>Brûlez-y ; et que vous montriez de la patience ou que vous n’en ontriez pas, ce sera égal pour vous. Vous êtes payés seulement pour ce que ous faisiez.</t>
  </si>
  <si>
    <t>En vérité, les pieux sont dans des Jardins et dans &lt;em&gt;la&lt;/em&gt; élicité,</t>
  </si>
  <si>
    <t>Jouissant de ce que leur Seigneur leur a accordé ; et leur Seigneur les protégés du supplice de la Fournaise &lt;em&gt;de l’Enfer&lt;/em&gt;.</t>
  </si>
  <si>
    <t>« Mangez et buvez joyeusement – &lt;em&gt;une récompense &lt;/em&gt;pour ce que ous faisiez –</t>
  </si>
  <si>
    <t>Accoudés &lt;em&gt;sur des coussins&lt;/em&gt; sur des divans disposés en rangées. Et Nous leur donnerons pour compagnes de belles jeunes filles aux yeux eaux &lt;em&gt;et&lt;/em&gt; grands.</t>
  </si>
  <si>
    <t>Et ceux qui croient, et dont les enfants les suivent dans la foi, Nous nirons avec eux leurs enfants. Et Nous ne diminuerons en rien &lt;em&gt;la récompense &lt;/em&gt;de leurs œuvres. Chaque homme est responsable de ce u’il a acquis.</t>
  </si>
  <si>
    <t>Et Nous leur accorderons &lt;em&gt;une abondance &lt;/em&gt;de fruits et de iandes, comme ils le désireront.</t>
  </si>
  <si>
    <t>Là, ils se passeront de main en main une coupe dans laquelle il n’y a i frivolité ni péché.</t>
  </si>
  <si>
    <t>Et des adolescents, tels des perles bien gardées, circuleront parmi eux our les servir.</t>
  </si>
  <si>
    <t>Et ils se tourneront les uns vers les autres s’interrogeant.</t>
  </si>
  <si>
    <t>Ils diront : « Avant ceci, nous étions au milieu de notre famille, tout n redoutant beaucoup &lt;em&gt;le mécontentement d’Allāh&lt;/em&gt; ;</t>
  </si>
  <si>
    <t>Mais Allāh a été gracieux envers nous, et nous a sauvés du supplice du ouffle brûlant.</t>
  </si>
  <si>
    <t>En vérité, auparavant &lt;em&gt;aussi&lt;/em&gt;, Nous avions l’habitude de Le rier. Assurément, Il est le Bienveillant, le Miséricordieux. »</t>
  </si>
  <si>
    <t>Avertis donc. Par la grâce de ton Seigneur, tu n’es ni un devin, ni un nsensé.</t>
  </si>
  <si>
    <t>Disent-ils : « &lt;em&gt;C’est&lt;/em&gt; un poète ; nous attendons quelque alamité que le temps fera descendre sur lui. » ?</t>
  </si>
  <si>
    <t>Dis : « Attendez donc ! En vérité, moi &lt;em&gt;aussi&lt;/em&gt;, je suis avec ous parmi ceux qui attendent. »</t>
  </si>
  <si>
    <t>Est-ce leurs pensées confuses qui leur enjoignent ceci, ou bien, ont-ils un peuple rebelle ?</t>
  </si>
  <si>
    <t>Disent-ils : « Il l’a inventé ! » ? &lt;em&gt;Non&lt;/em&gt;, mais ils ne veulent as croire.</t>
  </si>
  <si>
    <t>Alors, qu’ils apportent un récit pareil à celui-ci, s’ils disent la érité !</t>
  </si>
  <si>
    <t>Ont-ils été créés de rien, ou sont-ils eux-mêmes les créateurs ?</t>
  </si>
  <si>
    <t>Ont-ils créé les cieux et la terre ? &lt;em&gt;Non,&lt;/em&gt; mais &lt;em&gt;de toute façon,&lt;/em&gt; ils n’ont pas de certitude.</t>
  </si>
  <si>
    <t>Possèdent-ils les trésors de ton Seigneur, ou &lt;em&gt;en&lt;/em&gt; sont-ils les ardiens ?</t>
  </si>
  <si>
    <t>Ont-ils une échelle &lt;em&gt;qui conduit au ciel&lt;/em&gt; par laquelle ils euvent être à l’écoute &lt;em&gt;des conversations&lt;/em&gt; ? Alors, que celui qui coute pour eux produise une autorité manifeste.</t>
  </si>
  <si>
    <t>Est-ce qu’il y a pour Lui des filles et pour vous des fils ?</t>
  </si>
  <si>
    <t>Leur demandes-tu une récompense, de sorte qu’ils s’écroulent sous le oids de la dette ?</t>
  </si>
  <si>
    <t>Possèdent-ils &lt;em&gt;la connaissance de&lt;/em&gt; l’invisible, de sorte qu’ils &lt;em&gt;l&lt;/em&gt;’inscrivent ?</t>
  </si>
  <si>
    <t>Trament-ils un complot ? Mais ce sont ceux qui refusent de croire qui y eront pris.</t>
  </si>
  <si>
    <t>Ont-ils un dieu autre qu’Allāh ? Allāh est Pur, &lt;em&gt;bien&lt;/em&gt; au-dessus e &lt;em&gt;tout&lt;/em&gt; ce qu’ils &lt;em&gt;Lui&lt;/em&gt; associent !</t>
  </si>
  <si>
    <t>Et s’ils voyaient descendre un morceau de nuage, ils diraient : « &lt;em&gt;Bientôt suivront &lt;/em&gt;des nuages empilés. »</t>
  </si>
  <si>
    <t>Laisse-les donc jusqu’à ce qu’ils rencontrent leur jour &lt;em&gt;promis&lt;/em&gt; où ils seront frappés par la foudre,</t>
  </si>
  <si>
    <t>Le jour où leurs machinations ne leur serviront à rien, et où ils ne eront pas aidés.</t>
  </si>
  <si>
    <t>Et en vérité, pour ceux qui font le mal, il y a un&lt;em&gt; autre&lt;/em&gt; hâtiment en sus de celui-là. Mais la plupart d’entre eux ne savent pas.</t>
  </si>
  <si>
    <t>Aussi attends patiemment le jugement de ton Seigneur car assurément tu s devant Nos yeux ; et glorifie ton Seigneur par &lt;em&gt;Ses&lt;/em&gt; louanges uand tu te lèves ;</t>
  </si>
  <si>
    <t>Et glorifie-Le pendant une partie de la nuit et &lt;em&gt;aussi&lt;/em&gt; au oucher des étoiles.</t>
  </si>
  <si>
    <t>Par l’étoile lorsqu’elle tombe,</t>
  </si>
  <si>
    <t>Votre compagnon n’a ni erré, ni ne s’est-il égaré,</t>
  </si>
  <si>
    <t>Et ni ne parle-t-il selon &lt;em&gt;son propre&lt;/em&gt; désir.</t>
  </si>
  <si>
    <t>Ce n’est rien d’autre que de la révélation &lt;em&gt;pure&lt;/em&gt;, révélée &lt;em&gt;par Allāh&lt;/em&gt;.</t>
  </si>
  <si>
    <t>Le Seigneur de grands pouvoirs l’a instruit,</t>
  </si>
  <si>
    <t>Possesseur de Sagacité. Ainsi S’est-Il établi &lt;em&gt;sur Son Trône&lt;/em&gt;,</t>
  </si>
  <si>
    <t>&lt;em&gt;Il a révélé Sa parole, &lt;/em&gt;alors qu'Il était sur l’horizon le plus levé,</t>
  </si>
  <si>
    <t>Puis &lt;em&gt;le prophète&lt;/em&gt; se rapprocha &lt;em&gt;d’Allāh&lt;/em&gt; ; ensuite Il escendit &lt;em&gt;vers l’humanité&lt;/em&gt;.</t>
  </si>
  <si>
    <t>De sorte qu’il devint &lt;em&gt;comme&lt;/em&gt; une corde pour deux arcs, ou ncore plus proche.</t>
  </si>
  <si>
    <t>Alors Il révéla à Son serviteur ce qu’Il révéla.</t>
  </si>
  <si>
    <t>Le cœur &lt;em&gt;du Prophète&lt;/em&gt; ne &lt;em&gt;le&lt;/em&gt; trompa pas sur ce qu’il it.</t>
  </si>
  <si>
    <t>Voulez-vous donc discuter avec lui au sujet de ce qu’il vit ?</t>
  </si>
  <si>
    <t>Et certainement, il Le vit une seconde fois.</t>
  </si>
  <si>
    <t>Près du Jujubier &lt;em&gt;situé&lt;/em&gt; à l’extrême limite,</t>
  </si>
  <si>
    <t>Près duquel se trouve le Jardin de la Demeure Eternelle.</t>
  </si>
  <si>
    <t>&lt;em&gt;Ceci fut&lt;/em&gt; lorsque ce qui couvre, couvrit le Jujubier.</t>
  </si>
  <si>
    <t>Le regard ne s’est pas détourné ni ne s’est-il égaré.</t>
  </si>
  <si>
    <t>Assurément, il vit le plus grand des Signes de son Seigneur.</t>
  </si>
  <si>
    <t>Alors, avez-vous vu &lt;em&gt;vos divinités&lt;/em&gt; Lāt et ‘Uzzā,</t>
  </si>
  <si>
    <t>Et Manāt,cette troisième autre !</t>
  </si>
  <si>
    <t>Comment ! Pour vous les mâles, et pour Lui les femelles !</t>
  </si>
  <si>
    <t>En vérité, cela est un partage inéquitable.</t>
  </si>
  <si>
    <t>Ce ne sont là que des noms que vous avez inventés – vous et vos ncêtres – ce pour quoi Allāh n’a fait descendre aucune autorité. Ils ne uivent que la conjecture et ce que leurs âmes désirent alors que la irection leur est déjà venue de la part de leur Seigneur.</t>
  </si>
  <si>
    <t>L’homme peut-il avoir tout ce qu’il désire ?</t>
  </si>
  <si>
    <t>&lt;em&gt;Non,&lt;/em&gt; à Allāh appartient la conclusion &lt;em&gt;de toute chose&lt;/em&gt; insi que tout ce qui &lt;em&gt;la&lt;/em&gt; précède.</t>
  </si>
  <si>
    <t>Et combien d’anges il y a aux cieux, mais leur intercession ne servira rien, sauf après qu’Allāh aura accordé la permission en faveur de celui u’Il veut et qu’Il agrée.</t>
  </si>
  <si>
    <t>En vérité, ceux qui ne croient pas à l’au-delà donnent aux anges des oms de femelles ;</t>
  </si>
  <si>
    <t>Mais ils n’en ont aucune connaissance. Ils ne suivent rien d’autre que es conjectures ; et les conjectures ne servent à rien contre la vérité.</t>
  </si>
  <si>
    <t>Détourne-toi donc de celui qui se détourne du souvenir de Nous, et qui e recherche que la vie de ce monde.</t>
  </si>
  <si>
    <t>C’est là la limite extrême de leurs connaissances. En vérité, ton eigneur connaît le mieux celui qui s’égare de Son chemin, et Il connaît le ieux celui qui suit la &lt;em&gt;bonne&lt;/em&gt; direction.</t>
  </si>
  <si>
    <t>Et à Allāh appartiennent tout ce qui est dans les cieux et tout ce qui st sur la terre, afin qu’Il puisse rétribuer ceux qui font le mal selon ce u’ils ont fait, et afin qu’Il puisse récompenser avec ce qu’il y a de ieux ceux qui font le bien.</t>
  </si>
  <si>
    <t>Ceux qui fuient les péchés graves et &lt;em&gt;toutes&lt;/em&gt; les indécences auf les fautes légères – en vérité, ton Seigneur est Prodigue de &lt;em&gt;Son&lt;/em&gt; pardon. Il vous connaît mieux que quiconque quand Il vous a réés de la terre, et &lt;em&gt;aussi &lt;/em&gt;quand vous n’étiez que des embryons ans le ventre de votre mère. Ne vous attribuez donc pas la pureté. Il onnaît le mieux celui qui est &lt;em&gt;vraiment&lt;/em&gt; pieux.</t>
  </si>
  <si>
    <t>Vois-tu celui qui se détourne,</t>
  </si>
  <si>
    <t>Et qui donne peu, et cela aussi à contre cœur ?</t>
  </si>
  <si>
    <t>A-t-il la connaissance de l’invisible, de sorte qu’il peut voir ?</t>
  </si>
  <si>
    <t>N’a-t-il pas été informé de ce qu’il y a dans les Ecritures de Moïse,</t>
  </si>
  <si>
    <t>Et &lt;em&gt;d&lt;/em&gt;’Abraham qui fut fidèle &lt;em&gt;à son engagement&lt;/em&gt; ? –</t>
  </si>
  <si>
    <t>Qu’aucun porteur de fardeau ne portera le fardeau d’un autre ;</t>
  </si>
  <si>
    <t>Et que l’homme n’aura rien que &lt;em&gt;le fruit de&lt;/em&gt; ses efforts ;</t>
  </si>
  <si>
    <t>Et que son effort sera bientôt reconnu ;</t>
  </si>
  <si>
    <t>Alors il en sera récompensé avec la récompense intégrale ;</t>
  </si>
  <si>
    <t>Et que finalement tout doit parvenir auprès de ton Seigneur ;</t>
  </si>
  <si>
    <t>Et que c’est Lui Qui fait rire &lt;em&gt;les gens&lt;/em&gt; et &lt;em&gt;Qui les&lt;/em&gt; ait pleurer ;</t>
  </si>
  <si>
    <t>Et que c’est Lui Qui cause la mort et &lt;em&gt;Qui&lt;/em&gt; donne la vie ;</t>
  </si>
  <si>
    <t>Et qu’Il crée les paires, mâle et femelle,</t>
  </si>
  <si>
    <t>D’une goutte de sperme lorsqu’elle est émise ;</t>
  </si>
  <si>
    <t>Et que c’est à Lui qu’il appartient de réaliser la seconde création ;</t>
  </si>
  <si>
    <t>Et que c’est Lui Qui enrichit et accorde des biens jusqu’à leine satisfaction.</t>
  </si>
  <si>
    <t>Et que c’est Lui le Seigneur de Sirius ;</t>
  </si>
  <si>
    <t>Et que c’est Lui Qui a anéanti les premiers ‘Ād</t>
  </si>
  <si>
    <t>Et les Thamūd, et Il n’en a rien épargné.</t>
  </si>
  <si>
    <t>Et &lt;em&gt;Il a détruit&lt;/em&gt; le peuple de Noé avant &lt;em&gt;eux&lt;/em&gt; – en érité, ils étaient plus injustes et plus rebelles –</t>
  </si>
  <si>
    <t>Et Il renversa les villes corrompues &lt;em&gt;du peuple &lt;/em&gt;de Lot,</t>
  </si>
  <si>
    <t>De sorte que les couvrit ce qui devait couvrir.</t>
  </si>
  <si>
    <t>Lequel donc, &lt;em&gt;ô homme&lt;/em&gt;, des bienfaits de ton Seigneur veux-tu ontester ?</t>
  </si>
  <si>
    <t>Celui-ci est un Avertisseur &lt;em&gt;du genre &lt;/em&gt;des Avertisseurs de adis.</t>
  </si>
  <si>
    <t>&lt;em&gt;. L’Heure&lt;/em&gt; qui devait arriver, s’est rapprochée,</t>
  </si>
  <si>
    <t>Nul, sauf Allāh, ne peut la détourner.</t>
  </si>
  <si>
    <t>Vous étonnez-vous donc de cette annonce ?</t>
  </si>
  <si>
    <t>Et vous riez et vous ne pleurez pas ?</t>
  </si>
  <si>
    <t>Alors que vous êtes orgueilleusement insouciants ?</t>
  </si>
  <si>
    <t>Prosternez-vous donc devant Allāh, et adorez-&lt;em&gt;Le&lt;/em&gt;.</t>
  </si>
  <si>
    <t>L’Heure s’est rapprochée, et la lune est fendue.</t>
  </si>
  <si>
    <t>Et s’ils voient un Signe, ils s’&lt;em&gt;en&lt;/em&gt; détournent et disent : « Une agie pratiquée de tout temps. »</t>
  </si>
  <si>
    <t>Ils rejettent &lt;em&gt;la vérité&lt;/em&gt; et suivent leurs propres caprices. Mais haque décret &lt;em&gt;d’Allāh&lt;/em&gt; s’accomplira.</t>
  </si>
  <si>
    <t>Et il leur est déjà parvenu des nouvelles contenant un avertissement –</t>
  </si>
  <si>
    <t>Sagesse consommée ; mais les avertissements ne leur sont d’aucun profit.</t>
  </si>
  <si>
    <t>Aussi détourne-toi d’eux. Le jour où le Convocateur &lt;em&gt;les&lt;/em&gt; onvoquera à une chose désagréable,</t>
  </si>
  <si>
    <t>Les regards baissés, ils sortiront de &lt;em&gt;leurs&lt;/em&gt; tombes, comme s’ils taient des sauterelles éparpillées &lt;em&gt;de tous côtés&lt;/em&gt;,</t>
  </si>
  <si>
    <t>Se hâtant vers le Convocateur. Les mécréants diront : « Ceci est un jour énible. »</t>
  </si>
  <si>
    <t>Le peuple de Noé rejeta &lt;em&gt;la vérité&lt;/em&gt; avant eux ; ainsi ils raitèrent Notre serviteur de menteur et dirent : « Un insensé et un rejeté »</t>
  </si>
  <si>
    <t>Alors, il pria son Seigneur &lt;em&gt;ainsi&lt;/em&gt; : « Je suis accablé, ccorde-&lt;em&gt;moi Ton&lt;/em&gt; aide ! »</t>
  </si>
  <si>
    <t>Là-dessus, Nous ouvrîmes les portes du ciel pour &lt;em&gt;que tombe&lt;/em&gt; une au torrentielle ;</t>
  </si>
  <si>
    <t>Et Nous fîmes jaillir de la terre des sources, de sorte que les &lt;em&gt;deux&lt;/em&gt; eaux se rencontrèrent dans un but qui avait été décrété.</t>
  </si>
  <si>
    <t>Et Nous le transportâmes sur ce &lt;em&gt;qui avait été &lt;/em&gt;fait de planches t de clous.</t>
  </si>
  <si>
    <t>Qui vogua sous Nos yeux ; une récompense pour celui qui avait été ejeté.</t>
  </si>
  <si>
    <t>Et en vérité, Nous en avons fait un Signe &lt;em&gt;pour les générations à venir&lt;/em&gt; ; mais y a-t-il quelqu’un qui oudrait être admonesté ?</t>
  </si>
  <si>
    <t>Alors combien &lt;em&gt;terribles&lt;/em&gt; furent mon châtiment et Mes vertissements !</t>
  </si>
  <si>
    <t>Et, en vérité, Nous avons rendu le Coran facile à &lt;em&gt; comprendre et à&lt;/em&gt; suivre. Mais y a-t-il quelqu’un qui voudrait être dmonesté ?</t>
  </si>
  <si>
    <t>Les ‘Ād rejetèrent &lt;em&gt;la vérité&lt;/em&gt;. Alors, combien &lt;em&gt;terribles&lt;/em&gt; furent Mon châtiment et Mes avertissements !</t>
  </si>
  <si>
    <t>En vérité, Nous envoyâmes contre eux un vent furieux par un jour de alheur interminable,</t>
  </si>
  <si>
    <t>Arrachant les hommes comme s’ils étaient des troncs de dattiers éracinés.</t>
  </si>
  <si>
    <t>Alors, combien &lt;em&gt;terribles&lt;/em&gt; furent Mon châtiment et Mes vertissements !</t>
  </si>
  <si>
    <t>Et, en vérité, Nous avons rendu le Coran facile en guise ’admonestation. Mais, y a-t-il quelqu’un qui voudrait être admonesté ?</t>
  </si>
  <si>
    <t>Les Thamūd &lt;em&gt;aussi&lt;/em&gt; rejetèrent les Avertisseurs.</t>
  </si>
  <si>
    <t>Et ils dirent : « Comment ! Un homme, d’entre nous-mêmes, un homme &lt;em&gt;tout&lt;/em&gt; seul, devons-nous le suivre ? Alors, en vérité, nous serions ans l’erreur et dans la folie.</t>
  </si>
  <si>
    <t>Le Rappel a-t-il été révélé à lui &lt;em&gt;seul&lt;/em&gt; d’entre nous tous ? &lt;em&gt;Non&lt;/em&gt;, mais c’est un grand menteur plein d’orgueil. »</t>
  </si>
  <si>
    <t>« Demain ils sauront qui est le grand menteur plein d’orgueil !</t>
  </si>
  <si>
    <t>Nous enverrons la chamelle comme une épreuve pour eux. Observe-les onc, &lt;em&gt;ô Ṣāliḥ&lt;/em&gt;, et prends patience.</t>
  </si>
  <si>
    <t>Et dis-leur que l’eau est à partager entre &lt;em&gt;la chamelle et&lt;/em&gt; eux alors, que chaque &lt;em&gt;groupe aille&lt;/em&gt; se désaltérer à l’heure &lt;em&gt;qui lui est&lt;/em&gt; fixée. »</t>
  </si>
  <si>
    <t>Mais ils appelèrent leur camarade, et il se dressa sur la pointe des ieds, les bras levés, pour frapper &lt;em&gt;de son épée&lt;/em&gt; ; et &lt;em&gt;lui&lt;/em&gt; oupa les jarrets.</t>
  </si>
  <si>
    <t>Nous envoyâmes contre eux un seul souffle, et ils devinrent comme le haume desséché qui est foulé aux pieds.</t>
  </si>
  <si>
    <t>Le peuple de Lot &lt;em&gt;aussi&lt;/em&gt; rejeta ceux qui avertissent.</t>
  </si>
  <si>
    <t>Nous envoyâmes contre eux une tempête de pierres, sauf sur la famille e Lot, que Nous délivrâmes à la pointe du jour,</t>
  </si>
  <si>
    <t>Comme une faveur de Notre part. C’est ainsi que Nous récompensons celui ui est reconnaissant.</t>
  </si>
  <si>
    <t>Et, en vérité, il les avait avertis de Notre châtiment, mais ils mirent es avertissements en doute.</t>
  </si>
  <si>
    <t>Et ils cherchèrent &lt;em&gt;avec duplicité&lt;/em&gt; à le détourner de ses isiteurs. Aussi Nous aveuglâmes leurs yeux, &lt;em&gt;et dîmes&lt;/em&gt; : « Goûtez aintenant Mon châtiment et Mes avertissements. »</t>
  </si>
  <si>
    <t>Et tôt le matin, il leur survint un châtiment durable.</t>
  </si>
  <si>
    <t>« Goûtez maintenant Mon châtiment et Mes avertissements. »</t>
  </si>
  <si>
    <t>Et assurément au peuple de Pharaon &lt;em&gt;aussi&lt;/em&gt; vinrent des vertisseurs.</t>
  </si>
  <si>
    <t>Ils rejetèrent tous Nos Signes. Alors Nous les saisîmes, comme saisit elui Qui est Fort et Tout-Puissant.</t>
  </si>
  <si>
    <t>Vos mécréants valent-ils mieux que ceux-là ? Ou bien y a-t-il une xemption pour vous dans les Ecritures ?</t>
  </si>
  <si>
    <t>Disent-ils : « Nous sommes une armée victorieuse ? »</t>
  </si>
  <si>
    <t>Les armées seront bientôt mises en déroute et elles fuiront.</t>
  </si>
  <si>
    <t>Oui, sûrement, l’Heure est leur terme désigné ; et l’Heure sera des lus désastreuses et des plus amères.</t>
  </si>
  <si>
    <t>Assurément, les pécheurs sont dans une erreur &lt;em&gt;grave&lt;/em&gt; et dans la olie.</t>
  </si>
  <si>
    <t>Le jour où ils seront traînés sur leur visage dans le Feu, &lt;em&gt;et&lt;/em&gt; &lt;em&gt;il leur sera dit&lt;/em&gt; : « Goûtez donc le contact de l’Enfer. »</t>
  </si>
  <si>
    <t>En vérité, Nous avons créé toutes choses avec mesure.</t>
  </si>
  <si>
    <t>Et Notre commandement n'est &lt;em&gt;exécuté&lt;/em&gt; que d'un seul coup, tel un lin d’oeil.</t>
  </si>
  <si>
    <t>Et en vérité Nous avons anéanti, &lt;em&gt;avant vous&lt;/em&gt;, des groupes comme ous. Mais y a-t-il quelqu’un qui voudrait être admonesté ?</t>
  </si>
  <si>
    <t>Et tout ce qu’ils ont fait est &lt;em&gt;inscrit&lt;/em&gt; dans les Registres.</t>
  </si>
  <si>
    <t>Et toute&lt;em&gt; affaire&lt;/em&gt;, petite et grande, est inscrite.</t>
  </si>
  <si>
    <t>En vérité, les pieux seront au milieu des Jardins et des rivières,</t>
  </si>
  <si>
    <t>Sur le siège de la vérité en présence d’un Roi Omnipotent.</t>
  </si>
  <si>
    <t>&lt;em&gt;C’est Dieu&lt;/em&gt;, le Gracieux.</t>
  </si>
  <si>
    <t>Il a enseigné le Coran.</t>
  </si>
  <si>
    <t>Il a créé l’homme.</t>
  </si>
  <si>
    <t>Il lui a enseigné l’art de s’exprimer.</t>
  </si>
  <si>
    <t>Le soleil et la lune &lt;em&gt;suivent leurs cours&lt;/em&gt; selon un calcul &lt;em&gt;fixé&lt;/em&gt;.</t>
  </si>
  <si>
    <t>Et les plantes sans tige et les arbres se soumettent &lt;em&gt;humblement à Sa volonté&lt;/em&gt;.</t>
  </si>
  <si>
    <t>Et le ciel, quelle splendeur ! Il l’a élevé très haut, et Il a établi ne mesure,</t>
  </si>
  <si>
    <t>Afin que vous ne transgressiez pas la mesure,</t>
  </si>
  <si>
    <t>Pesez donc toutes choses avec justice et ne faussez pas la pesée.</t>
  </si>
  <si>
    <t>Et la terre, quelle splendeur ! Il l’a faite &lt;em&gt;comme un soutien&lt;/em&gt; our &lt;em&gt;Ses&lt;/em&gt; créatures ;</t>
  </si>
  <si>
    <t>Il s’y trouve des fruits &lt;em&gt;de toutes espèces&lt;/em&gt; et des dattiers aux ruits enveloppés,</t>
  </si>
  <si>
    <t>Et le grain dans son enveloppe et des plantes aromatiques.</t>
  </si>
  <si>
    <t>Lequel donc, des bienfaits de votre Seigneur nierez-vous, vous deux &lt;em&gt;, ô hommes&lt;/em&gt; &lt;em&gt;et djinns&lt;/em&gt; ?</t>
  </si>
  <si>
    <t>Il a créé l’homme d’argile sèche et sonnante &lt;em&gt;qui est&lt;/em&gt; pareille de la poterie cuite.</t>
  </si>
  <si>
    <t>Et Il a créé les djinns de la flamme du feu.</t>
  </si>
  <si>
    <t>Lequel donc, des bienfaits de votre Seigneur nierez-vous, vous deux ?</t>
  </si>
  <si>
    <t>Le Seigneur des deux Orients et le Seigneur des deux Occidents.</t>
  </si>
  <si>
    <t>Lequel, donc, des bienfaits de votre Seigneur nierez-vous, vous deux ?</t>
  </si>
  <si>
    <t>Il a laissé la voie libre aux deux mers ; elles se rencontreront &lt;em&gt;un jour&lt;/em&gt;.</t>
  </si>
  <si>
    <t>Entre elles, il y a &lt;em&gt;maintenant&lt;/em&gt; une barrière ; elles ’empiètent pas &lt;em&gt;l’une sur l’autre&lt;/em&gt;.</t>
  </si>
  <si>
    <t>Il en sort des perles et des coraux.</t>
  </si>
  <si>
    <t>Et à Lui appartiennent les navires qui se dressent sur la mer &lt;em&gt;hauts&lt;/em&gt; comme des montagnes.</t>
  </si>
  <si>
    <t>Tout ce qui est sur cette &lt;em&gt;terre&lt;/em&gt; est transitoire.</t>
  </si>
  <si>
    <t>Il &lt;em&gt;ne&lt;/em&gt; subsistera&lt;em&gt; pour toujours&lt;/em&gt; &lt;em&gt;que&lt;/em&gt; le Rang t la Dignité de ton Seigneur, le Maître de la Gloire et de l’Honneur.</t>
  </si>
  <si>
    <t>C’est Lui que supplient tous ceux qui sont dans les cieux et sur la erre. Chaque jour Il Se manifeste dans un nouvel état.</t>
  </si>
  <si>
    <t>Bientôt, ô vous deux grandes puissances, Nous Nous occuperons de vous !</t>
  </si>
  <si>
    <t>Ô compagnie de djinns et d’hommes ! Si vous êtes capables de dépasser es confins des cieux et de la terre, allez-&lt;em&gt;y&lt;/em&gt; donc ; mais vous ne ouvez&lt;em&gt; y&lt;/em&gt; aller qu’avec un raisonnement &lt;em&gt;déductif&lt;/em&gt; puissant.</t>
  </si>
  <si>
    <t>Il sera envoyé contre vous une langue de feu sans fumée et une &lt;em&gt;colonne de&lt;/em&gt; fumée sans feu ; et vous ne pourrez pas vous entraider.</t>
  </si>
  <si>
    <t>Et lorsque le ciel sera fendu et deviendra rouge comme le cuir teint &lt;em&gt;rouge &lt;/em&gt;–</t>
  </si>
  <si>
    <t>Ce jour-là ni homme, ni djinn ne seront questionnés sur leurs péchés.</t>
  </si>
  <si>
    <t>Les coupables seront reconnus à leurs marques, et ils seront saisis par es toupets et par les pieds.</t>
  </si>
  <si>
    <t>Ceci est l’Enfer que nient les coupables.</t>
  </si>
  <si>
    <t>Ils tourneront en rond entre &lt;em&gt;le Feu&lt;/em&gt; et de l’eau extrêmement ouillante,</t>
  </si>
  <si>
    <t>Mais pour celui qui redoute le rang élevé de son Seigneur, il y a deux ardins –</t>
  </si>
  <si>
    <t>Les deux comportant beaucoup de branches.</t>
  </si>
  <si>
    <t>Dans chacun d’eux, il y a deux sources courantes.</t>
  </si>
  <si>
    <t>Il s’y trouvera toute &lt;em&gt;espèce&lt;/em&gt; de fruits par paires.</t>
  </si>
  <si>
    <t>&lt;em&gt;Ils seront&lt;/em&gt; accoudés &lt;em&gt;sur des coussins posés&lt;/em&gt; sur des apis, dont les doublures seront de brocart &lt;em&gt;lourd&lt;/em&gt;. Et les fruits ûrs des deux Jardins seront à leur portée.</t>
  </si>
  <si>
    <t>Il s’y trouvera &lt;em&gt;aussi des jeunes filles chastes&lt;/em&gt;, les regards aissés &lt;em&gt;par modestie&lt;/em&gt;, que ni homme ni djinn n’auront touchées vant eux –</t>
  </si>
  <si>
    <t>Comme si elles étaient des rubis et de petites perles.</t>
  </si>
  <si>
    <t>La récompense de la bonté peut-elle être autre chose que de la bonté ?</t>
  </si>
  <si>
    <t>Et outre ces deux-là, il y a deux &lt;em&gt;autres&lt;/em&gt; Jardins –</t>
  </si>
  <si>
    <t>Vert foncé &lt;em&gt;à cause du feuillage&lt;/em&gt; &lt;em&gt;dense&lt;/em&gt;.</t>
  </si>
  <si>
    <t>Lequel donc, des bienfaits de votre Seigneur nierez-vous, vous deux.</t>
  </si>
  <si>
    <t>Il s’y trouvera &lt;em&gt;aussi&lt;/em&gt; deux fontaines déversant de l’eau en bondance.</t>
  </si>
  <si>
    <t>Dans tous deux, il y aura &lt;em&gt;toute espèce&lt;/em&gt; &lt;em&gt;de&lt;/em&gt; fruits, et es dattes et des grenades.</t>
  </si>
  <si>
    <t>Il s’y trouvera des&lt;em&gt; jeunes filles&lt;/em&gt; vertueuses &lt;em&gt;et&lt;/em&gt; elles –</t>
  </si>
  <si>
    <t>De belles jeunes filles aux beaux yeux noirs, bien gardées dans des avillons –</t>
  </si>
  <si>
    <t>Que ni homme ni djinn n’auront touchées avant eux.</t>
  </si>
  <si>
    <t>&lt;em&gt;Ils seront&lt;/em&gt; accoudés sur des coussins verts &lt;em&gt;allongés &lt;/em&gt; ur de beaux tapis.</t>
  </si>
  <si>
    <t>Béni est le nom de ton Seigneur, le Maître de la Gloire et de ’Honneur.</t>
  </si>
  <si>
    <t>Au nom d’Allāh, le Gracieux. le Miséricordieux.</t>
  </si>
  <si>
    <t>Quand l’Evénement arrivera –</t>
  </si>
  <si>
    <t>On ne peut dénier son avènement –</t>
  </si>
  <si>
    <t>Il abaissera &lt;em&gt;certains&lt;/em&gt;, et élèvera &lt;em&gt;d’autres&lt;/em&gt;.</t>
  </si>
  <si>
    <t>Quand la terre sera secouée d’une secousse violente,</t>
  </si>
  <si>
    <t>Et que les montagnes seront totalement pulvérisées,</t>
  </si>
  <si>
    <t>Alors, elles deviendront &lt;em&gt;toutes&lt;/em&gt; comme de la poussière parpillée,</t>
  </si>
  <si>
    <t>Et vous serez &lt;em&gt;divisés&lt;/em&gt; &lt;em&gt;en&lt;/em&gt; trois groupes :</t>
  </si>
  <si>
    <t>&lt;em&gt;Premièrement&lt;/em&gt;, ceux du côté droit – que sont ceux du côté droit –</t>
  </si>
  <si>
    <t>&lt;em&gt;Deuxièmement&lt;/em&gt;, ceux du côté gauche – que sont ceux du côté auche ? –</t>
  </si>
  <si>
    <t xml:space="preserve">&lt;em&gt;Troisièmement&lt;/em&gt;, les plus en avant ; ils sont les plus en avant </t>
  </si>
  <si>
    <t>Ceux-là seront les plus rapprochés &lt;em&gt;d'Allāh&lt;/em&gt;.</t>
  </si>
  <si>
    <t>&lt;em&gt;Ils seront&lt;/em&gt; dans les Jardins de la Félicité –</t>
  </si>
  <si>
    <t>Un grand groupe provenant du peuple précédent,</t>
  </si>
  <si>
    <t>Et un petit nombre provenant du peuple des Derniers Temps,</t>
  </si>
  <si>
    <t>Sur des canapés incrustés &lt;em&gt;d'or et de pierres précieuses&lt;/em&gt;,</t>
  </si>
  <si>
    <t>&lt;em&gt;Ils seront allongés&lt;/em&gt; là-dessus, accoudés &lt;em&gt;sur des coussins&lt;/em&gt;, se faisant face.</t>
  </si>
  <si>
    <t>Des adolescents qui ne vieilliront pas circuleront &lt;em&gt;parmi eux &lt;/em&gt; our les servir,</t>
  </si>
  <si>
    <t>Portant des gobelets, des aiguières et des coupes &lt;em&gt;remplis&lt;/em&gt; à ne source ruisselante –</t>
  </si>
  <si>
    <t xml:space="preserve">Ils n’en auront pas mal à la tête et n’&lt;em&gt;en&lt;/em&gt; seront point enivrés </t>
  </si>
  <si>
    <t>Et &lt;em&gt;portant&lt;/em&gt; des fruits de leur choix –</t>
  </si>
  <si>
    <t>Et de la chair d’oiseaux comme ils le désireront.</t>
  </si>
  <si>
    <t>Et &lt;em&gt;il s’y trouvera&lt;/em&gt; de belles jeunes filles aux yeux grands et eaux,</t>
  </si>
  <si>
    <t>Pareilles à des perles bien cachées &lt;em&gt;et protégées&lt;/em&gt;,</t>
  </si>
  <si>
    <t>Comme récompense pour ce qu’ils auront fait.</t>
  </si>
  <si>
    <t>Ils n’y entendront aucune parole futile ou coupable,</t>
  </si>
  <si>
    <t>Sauf la parole &lt;em&gt;de salutation&lt;/em&gt; : « Paix ! Paix ! »</t>
  </si>
  <si>
    <t>Et ceux du côté droit – que sont ceux du côté droit ? –</t>
  </si>
  <si>
    <t>&lt;em&gt;Ils&lt;/em&gt; &lt;em&gt;seront&lt;/em&gt; au milieu des jujubiers sans épines,</t>
  </si>
  <si>
    <t>Et des régimes de bananes,</t>
  </si>
  <si>
    <t>Et de l’ombre étendue,</t>
  </si>
  <si>
    <t>Et de l’eau courante,</t>
  </si>
  <si>
    <t>Et des fruits abondants,</t>
  </si>
  <si>
    <t>Qui ne manqueront pas, ni ne seront-ils interdits,</t>
  </si>
  <si>
    <t>Et &lt;em&gt;ils auront&lt;/em&gt; des épouses nobles –</t>
  </si>
  <si>
    <t>En vérité, Nous les avons créées d’une façon excellente,</t>
  </si>
  <si>
    <t>Et Nous les avons faites vierges,</t>
  </si>
  <si>
    <t>Affectueuses, du même âge,</t>
  </si>
  <si>
    <t>Pour ceux du côté droit ;</t>
  </si>
  <si>
    <t>Un grand groupe de parmi le peuple précédent.</t>
  </si>
  <si>
    <t>Et un grand groupe de parmi le peuple des Derniers Temps.</t>
  </si>
  <si>
    <t>Mais &lt;em&gt;quant à&lt;/em&gt; ceux du côté gauche – que sont ceux du côté auche ?</t>
  </si>
  <si>
    <t>&lt;em&gt;Ils seront&lt;/em&gt; au milieu des vents brûlants et d’eau bouillante,</t>
  </si>
  <si>
    <t>Et sous l’ombre d’une fumée noire,</t>
  </si>
  <si>
    <t>Ni fraîche, ni bienfaisante.</t>
  </si>
  <si>
    <t>Avant ceci, ils menaient une vie d’aisance et d’abondance,</t>
  </si>
  <si>
    <t>Et s’obstinaient dans le péché extrême.</t>
  </si>
  <si>
    <t>Et ils avaient coutume de dire : « Comment ! Quand nous serons morts, t que nous serons devenus poussière et ossements, serons-nous vraiment essuscités ?</t>
  </si>
  <si>
    <t>Et nos ancêtres d’antan &lt;em&gt;aussi&lt;/em&gt; ? »</t>
  </si>
  <si>
    <t>Dis : « &lt;em&gt;Oui&lt;/em&gt;, les premiers, et ceux qui sont venus plus tard,</t>
  </si>
  <si>
    <t>Seront &lt;em&gt;tous&lt;/em&gt; rassemblés à l’heure fixée d’un jour désigné.</t>
  </si>
  <si>
    <t>Alors, ô vous qui êtes égarés et avez rejeté &lt;em&gt;la vérité&lt;/em&gt;,</t>
  </si>
  <si>
    <t>Vous mangerez sûrement de l’arbre de Zaqqūm,</t>
  </si>
  <si>
    <t>Et en remplirez le ventre.</t>
  </si>
  <si>
    <t>Et boirez là-dessus de l’eau bouillante,</t>
  </si>
  <si>
    <t>Buvant comme le chameau perpétuellement assoiffé. »</t>
  </si>
  <si>
    <t>Ceci sera leur accueil au Jour du Jugement.</t>
  </si>
  <si>
    <t>C’est Nous Qui vous avons créés. Pourquoi donc ne voulez-vous pas econnaître &lt;em&gt;cela&lt;/em&gt; ?</t>
  </si>
  <si>
    <t>Que pensez-vous de ce que vous éjaculez ?</t>
  </si>
  <si>
    <t>Est-ce vous qui l’avez créé, ou &lt;em&gt;en&lt;/em&gt; sommes-Nous le Créateur ?</t>
  </si>
  <si>
    <t>Nous avons décrété la mort pour vous tous ; et rien ne peut Nous mpêcher</t>
  </si>
  <si>
    <t>De changer votre forme &lt;em&gt;présente&lt;/em&gt;, et &lt;em&gt;de&lt;/em&gt; vous susciter ous une forme dont vous n’avez aucune idée.</t>
  </si>
  <si>
    <t>Et vous avez certainement connu la première création. Pourquoi donc ne éditez-vous pas &lt;em&gt;sur cela&lt;/em&gt; ?</t>
  </si>
  <si>
    <t>Voyez-vous ce que vous semez ?</t>
  </si>
  <si>
    <t>Est-ce vous qui le faites pousser, ou est-ce Nous Qui &lt;em&gt;le&lt;/em&gt; aisons pousser ?</t>
  </si>
  <si>
    <t>Si Nous le voulions, Nous pourrions le réduire entièrement en menue aille, &lt;em&gt;et&lt;/em&gt; alors vous ne cesseriez de vous lamenter :</t>
  </si>
  <si>
    <t>« Nous sommes ruinés !</t>
  </si>
  <si>
    <t>Et même &lt;em&gt;pire, &lt;/em&gt;nous sommes &lt;em&gt;totalement&lt;/em&gt; démunis ! »</t>
  </si>
  <si>
    <t>Voyez-vous l’eau que vous buvez ?</t>
  </si>
  <si>
    <t>Est-ce vous qui la faites descendre des nuages, ou est-ce Nous Qui &lt;em&gt;la&lt;/em&gt; faisons descendre ?</t>
  </si>
  <si>
    <t>Si Nous le voulions, Nous pourrions la rendre amère. Pourquoi donc ’êtes-vous pas reconnaissants ?</t>
  </si>
  <si>
    <t>Voyez-vous le feu que vous allumez ?</t>
  </si>
  <si>
    <t>Est-ce vous qui produisez l’arbre &lt;em&gt;pour ce feu&lt;/em&gt;, ou est-ce Nous e Producteur ?</t>
  </si>
  <si>
    <t>Nous en avons fait un rappel et un avantage pour les voyageurs.</t>
  </si>
  <si>
    <t>Alors glorifie le nom de ton Seigneur, le Grand.</t>
  </si>
  <si>
    <t>&lt;em&gt;Non&lt;/em&gt;, mais je cite comme preuve &lt;em&gt;les galaxies &lt;/em&gt;- les amarres des étoiles –</t>
  </si>
  <si>
    <t>Et, en vérité, c’est là une très grande preuve, si seulement vous aviez –</t>
  </si>
  <si>
    <t>Que ceci est en vérité un noble Coran,</t>
  </si>
  <si>
    <t>Dans un Livre bien protégé,</t>
  </si>
  <si>
    <t>Que nul ne touchera sauf ceux qui sont purifiés.</t>
  </si>
  <si>
    <t>&lt;em&gt;C’est&lt;/em&gt; une révélation de la part du Seigneur des mondes.</t>
  </si>
  <si>
    <t>Aborderez-vous ce discours &lt;em&gt;divin &lt;/em&gt;avec hypocrisie ?</t>
  </si>
  <si>
    <t>Et faites-vous de son rejet votre &lt;em&gt;gagne&lt;/em&gt;-pain ?</t>
  </si>
  <si>
    <t>Pourquoi donc, lorsque &lt;em&gt;l’âme du mourant&lt;/em&gt; arrive à&lt;em&gt; sa&lt;/em&gt; orge,</t>
  </si>
  <si>
    <t>Et qu’à ce moment-là vous regardez –</t>
  </si>
  <si>
    <t>Et Nous sommes plus près de lui que vous, mais vous ne voyez pas –</t>
  </si>
  <si>
    <t>Pourquoi alors, si vous n’avez pas de compte à rendre,</t>
  </si>
  <si>
    <t>Vous ne pouvez pas la ramener si vous êtes véridiques ?</t>
  </si>
  <si>
    <t>Or si &lt;em&gt;le mourant&lt;/em&gt; est de ceux qui sont les rapprochés &lt;em&gt;d&lt;/em&gt;'&lt;em&gt;Allāh&lt;/em&gt;,</t>
  </si>
  <si>
    <t>Alors, &lt;em&gt;pour lui&lt;/em&gt; il y a du confort et du parfum &lt;em&gt;du bonheur&lt;/em&gt;, et un Jardin de Félicité ;</t>
  </si>
  <si>
    <t>Et s’il est de ceux du côté droit,</t>
  </si>
  <si>
    <t>Alors « Paix soit sur toi, qui es de ceux du côté droit. »</t>
  </si>
  <si>
    <t>Mais s’il est de ceux qui rejettent &lt;em&gt;la vérité&lt;/em&gt; et qui sont garés,</t>
  </si>
  <si>
    <t>Alors &lt;em&gt;pour lui il y aura&lt;/em&gt; un accueil d’eau bouillante,</t>
  </si>
  <si>
    <t>Et &lt;em&gt;il sera&lt;/em&gt; brûlé dans la Fournaise &lt;em&gt;de l’Enfer&lt;/em&gt;.</t>
  </si>
  <si>
    <t>Assurément, ceci est une vérité certaine.</t>
  </si>
  <si>
    <t>Aussi, glorifie le nom de ton Seigneur, le Grand.</t>
  </si>
  <si>
    <t>Tout ce qui est aux cieux et sur la terre glorifie Allāh ; et Il est le uissant, le Sage.</t>
  </si>
  <si>
    <t>A Lui est le royaume des cieux et de la terre ; Il donne la vie et Il ause la mort ; et Il a le pouvoir de faire tout ce qu’Il veut.</t>
  </si>
  <si>
    <t>Il est le Premier et le Dernier, et le Manifeste et le Caché, et Il onnaît toutes choses très bien.</t>
  </si>
  <si>
    <t>C’est Lui Qui a créé les cieux et la terre en six périodes, ensuite Il ’est établi sur le Trône. Il sait ce qui entre dans la terre, et ce qui en ort et ce qui descend du ciel, et ce qui y monte. Et Il est avec vous où ue vous soyez. Et Allāh voit bien tout ce que vous faites.</t>
  </si>
  <si>
    <t>A Lui est le royaume des cieux et de la terre, et c’est à Allāh que eront ramenées toutes les affaires &lt;em&gt;pour Sa décision&lt;/em&gt;.</t>
  </si>
  <si>
    <t>Il fait pénétrer la nuit dans le jour, et Il fait pénétrer le jour dans a nuit ; et Il connaît très bien tout ce qui est dans les poitrines.</t>
  </si>
  <si>
    <t>Croyez en Allāh et en Son Messager, et dépensez &lt;em&gt;dans la voie d’Allāh&lt;/em&gt; de ce dont Il vous a fait héritiers. Et ceux ’entre vous qui croient et qui dépensent, auront une grande récompense.</t>
  </si>
  <si>
    <t>Qu’avez-vous que vous ne croyez pas en Allāh, alors que le Messager vous ppelle à croire en votre Seigneur, et qu’Il a déjà reçu un engagement de ous, si vraiment vous êtes croyants.</t>
  </si>
  <si>
    <t>C’est Lui Qui révèle des Signes manifestes à Son serviteur, pour qu’Il ous fasse sortir &lt;em&gt;de toutes sortes&lt;/em&gt; de ténèbres &lt;em&gt;pour vous amener&lt;/em&gt; vers la lumière. Et en vérité, Allāh est ompatissant &lt;em&gt;et&lt;/em&gt; Miséricordieux envers vous.</t>
  </si>
  <si>
    <t>Qu’avez-vous que vous ne dépensez pas dans la voie d’Allāh alors que ’est à Allāh qu’appartient l’héritage des cieux et de la terre ? Ceux ’entre vous qui ont dépensé et qui ont combattu avant la Victoire ne sont as égaux. Ceux-là sont supérieurs en rang à ceux qui ont dépensé et qui nt combattu après. Et Allāh a promis à tous ce qui est meilleur &lt;em&gt;comme récompense&lt;/em&gt;. Et Allāh est Très-Conscient de ce que vous aites.</t>
  </si>
  <si>
    <t>Quel est celui qui fera un bon prêt à Allāh ? Alors Il le multipliera our lui et il aura une récompense généreuse.</t>
  </si>
  <si>
    <t>&lt;em&gt;Pense &lt;/em&gt;au jour où tu verras les croyants et les croyantes, leur umière jaillissant devant eux et à leur droite, &lt;em&gt;et&lt;/em&gt; &lt;em&gt;il leur sera dit&lt;/em&gt; : « Bonne nouvelle pour vous aujourd’hui ! Des ardins sous lesquels coulent des rivières, et dans lesquels vous emeurerez éternellement. C’est là le triomphe suprême. »</t>
  </si>
  <si>
    <t>Le jour où les hommes hypocrites et les femmes hypocrites diront à ceux ui croient, « Jetez un regard sur nous pour que nous prenions un peu de otre lumière, » il &lt;em&gt;leur&lt;/em&gt; sera dit : « Retournez en arrière &lt;em&gt;si vous le pouvez&lt;/em&gt; et cherchez de la lumière. » Ensuite il sera levé entre eux une muraille avec une porte dedans. L’intérieur en sera &lt;em&gt;toute&lt;/em&gt; miséricorde, et par devant à l’extérieur, sera le châtiment.</t>
  </si>
  <si>
    <t>Ils leur crieront, « N’étions-nous pas avec vous ? » Ils répondront : « i ! mais vous vous êtes laissés aller à la tentation et vous avez hésité t douté, et vos vains désirs vous ont trompés jusqu’à ce que vînt le écret d’Allāh. Et le Trompeur vous a trompés à l’égard d’Allāh.</t>
  </si>
  <si>
    <t>Alors aujourd’hui aucune rançon ne sera acceptée de vous, ni de ceux ui n’ont pas cru. Votre demeure &lt;em&gt;finale&lt;/em&gt; est le Feu ; c’est là otre ami ; et quelle mauvaise destination ! »</t>
  </si>
  <si>
    <t>Le moment n’est-il pas venu pour ceux qui croient, que leur cœur ’humilie au souvenir d’Allāh et à la vérité qui est descendue, et qu’ils e deviennent pas pareils à ceux à qui le Livre avait été donné avant &lt;em&gt;eux&lt;/em&gt;, et pour qui le terme avait été prolongé, mais leur cœur ’était endurci, et beaucoup d’entre eux devinrent des rebelles ?</t>
  </si>
  <si>
    <t>Sachez &lt;em&gt;donc&lt;/em&gt; qu’Allāh ranime la terre après sa mort. Nous avons endu clairs les Signes pour vous, afin que vous compreniez.</t>
  </si>
  <si>
    <t>&lt;em&gt;Quant aux&lt;/em&gt; hommes qui font l’aumône, et &lt;em&gt;aux&lt;/em&gt; femmes qui ont l’aumône, et ceux qui font un bon prêt à Allāh – il sera multiplié our eux, et il y aura &lt;em&gt;aussi&lt;/em&gt; pour eux une récompense honorable –</t>
  </si>
  <si>
    <t>Et ceux qui croient en Allāh et en Ses Messagers, ils sont les éridiques et les Témoins &lt;em&gt;de la vérité&lt;/em&gt; aux yeux de leur Seigneur ; ls auront leur récompense et leur lumière. Mais &lt;em&gt;quant à&lt;/em&gt; ceux qui efusent de croire, et qui rejettent Nos Signes, ceux-là sont les habitants e l’Enfer.</t>
  </si>
  <si>
    <t>Sachez donc que la vie de ce monde n’est qu’un jeu et un amusement, et n ornement, et une&lt;em&gt; source&lt;/em&gt; &lt;em&gt;de&lt;/em&gt; vantardise entre ous-mêmes, et de rivalité à multiplier richesses et enfants. &lt;em&gt;Cette vie&lt;/em&gt; est pareille à de la pluie qui produit de la végétation ui fait réjouir les cultivateurs. Ensuite elle se dessèche, et tu la vois aunir ; puis elle devient des particules de paille brisée. Et dans ’au-delà il y a un châtiment rigoureux, et &lt;em&gt;aussi&lt;/em&gt; &lt;em&gt;le&lt;/em&gt; ardon de la part d’Allāh, et &lt;em&gt;Son&lt;/em&gt; plaisir. Et la vie de ce monde ’est qu’une jouissance temporaire trompeuse.</t>
  </si>
  <si>
    <t>Hâtez-vous à qui mieux mieux vers un pardon de votre Seigneur et un ardin dont l’étendue équivaut à celle du ciel et de la terre &lt;em&gt;et&lt;/em&gt; ui a été préparé pour ceux qui croient en Allāh et en Ses Messagers. C’est à la grâce d’Allāh ; Il l’accorde à qui Il veut, et Allāh est le Seigneur e la grâce immense.</t>
  </si>
  <si>
    <t>Il ne survient aucun malheur ni sur la terre, ni en vos &lt;em&gt;propres&lt;/em&gt; personnes, qui ne soit &lt;em&gt;inscrit&lt;/em&gt; dans un Livre vant que Nous l’amenions en existence - assurément, cela est facile pour llāh -</t>
  </si>
  <si>
    <t>Afin que vous ne vous désoliez pas de ce qui vous a échappé, et que ous n’exultiez pas non plus à cause de ce qu’Il vous a donné. Et Allāh ’aime pas les vantards infatués,</t>
  </si>
  <si>
    <t>Qui sont avares et enjoignent &lt;em&gt;aussi&lt;/em&gt; aux hommes d’être avares. t quiconque tourne le dos, alors sûrement, Allāh est Celui Qui Se suffit à ui-Même, le Digne de louange.</t>
  </si>
  <si>
    <t>En vérité, Nous envoyâmes Nos Messagers avec des Signes manifestes, et ous envoyâmes avec eux le Livre et la Balance, afin que les gens puissent gir avec justice ; et Nous fîmes descendre pour vous le fer, dans lequel l y a &lt;em&gt;le matériau pour&lt;/em&gt; la guerre violente, ainsi que &lt;em&gt;beaucoup&lt;/em&gt; d’avantages pour l’humanité, et afin qu’Allāh puisse istinguer ceux qui L’aident et &lt;em&gt;qui aident&lt;/em&gt; Ses Messagers bien u’Il reste Invisible. Assurément, Allāh est Fort, Puissant,</t>
  </si>
  <si>
    <t>Et en vérité, Nous avions &lt;em&gt;aussi&lt;/em&gt; envoyé Noé et Abraham, et Nous vions établi le prophétat – &lt;em&gt;nubuwwah&lt;/em&gt; - parmi leur progéniture et &lt;em&gt;leur avions donné&lt;/em&gt; le Livre. Alors certains d’entre eux ont suivi a direction, mais beaucoup d’entre eux furent rebelles.</t>
  </si>
  <si>
    <t>Ensuite Nous avons fait marcher sur leurs pas Nos Messagers, et Nous vons fait que Jésus, fils de Marie, &lt;em&gt;les&lt;/em&gt; suive, et Nous lui avons onné l’Evangile. Et Nous avons mis de la compassion et de la miséricorde ans le cœur de ceux qui le suivaient. Et le monachisme qu’ils inventèrent Nous ne l’avions pas prescrit pour eux – seulement pour rechercher le laisir d’Allāh ; mais ils ne l’observèrent pas dans l’esprit où c’était oulu. Néanmoins, Nous avons donné à ceux qui croyaient d’entre eux la écompense &lt;em&gt;qui leur était due,&lt;/em&gt; mais beaucoup d’entre eux furent es rebelles.</t>
  </si>
  <si>
    <t>Ô vous qui croyez ! Craignez Allāh et croyez en Son Messager ; Il vous onnera une double part de Sa miséricorde, et vous accordera une lumière ans laquelle vous marcherez, et Il vous pardonnera – et Allāh est rès-Pardonnant, Miséricordieux –</t>
  </si>
  <si>
    <t>Afin que les Gens du Livre ne pensent pas qu’eux–&lt;em&gt;les Musulmans&lt;/em&gt; ne méritent aucune part dans la grâce d’Allāh ; tandis que la grâce est &lt;em&gt;entièrement&lt;/em&gt; entre les mains d’Allāh. Il l’accorde à qui Il veut. t Allāh est le Maître de la grâce immense.</t>
  </si>
  <si>
    <t>Allāh a en effet entendu la prière de celle qui discute avec toi au ujet de son mari, et qui se plaint à Allāh. Et Allāh a entendu votre ialogue. En vérité, Allāh entend tout, &lt;em&gt;et&lt;/em&gt; voit tout.</t>
  </si>
  <si>
    <t>Ceux d’entre vous qui mettent à l’écart leurs épouses en les appelant ères – elles ne deviennent pas leurs mères ; seule est leur mère celle qui eur a donné naissance ; et assurément ils prononcent des mots qui sont lâmables et faux ; mais assurément Allāh est Effaceur de péchés &lt;em&gt; et est&lt;/em&gt; Très-Pardonnant.</t>
  </si>
  <si>
    <t>&lt;em&gt;Quant à&lt;/em&gt; ceux qui mettent à l’écart leurs épouses en les ppelant mères, et qui voudraient ensuite revenir sur ce qu’ils ont dit, &lt;em&gt;ils doivent au préalable&lt;/em&gt; affranchir un esclave avant qu’ils se ouchent. Vous êtes exhortés à agir ainsi. Et Allāh est Très-Conscient de e que vous faites.</t>
  </si>
  <si>
    <t>Mais quiconque n’&lt;em&gt;en&lt;/em&gt; trouve pas, il doit jeûner pendant deux ois consécutifs, avant qu’ils se touchent. Et quiconque ne peut pas faire&lt;em&gt;cela&lt;/em&gt;, doit donner à manger à soixante indigents. Ceci &lt;em&gt;est&lt;/em&gt; &lt;em&gt;ainsi&lt;/em&gt;, afin que vous croyiez &lt;em&gt;vraiment&lt;/em&gt; en Allāh et en Son essager. Et celles-ci sont les limites &lt;em&gt;prescrites&lt;/em&gt; par Allāh, et our les mécréants il y a un châtiment douloureux.</t>
  </si>
  <si>
    <t>Ceux qui s’opposent à Allāh et à Son Messager seront sûrement humiliés, omme leurs devanciers ont été humiliés ; et Nous avons déjà envoyé des ignes clairs. Et les mécréants auront un châtiment humiliant.</t>
  </si>
  <si>
    <t>Le jour où Allāh les ressuscitera tous ensemble, Il les informera de ce u’ils faisaient. Allāh en a tenu le compte, tandis qu’eux, ils l’ont ublié. Et Allāh est Témoin de toutes choses.</t>
  </si>
  <si>
    <t>Ne vois-tu pas qu’Allāh sait tout ce qui est dans les cieux et tout ce ui est sur la terre ! Il n’y a aucun entretien secret à trois, qu’Il n’en oit le quatrième, ni de cinq qu’Il n’en soit le sixième, ni de moins ni de lus que cela, sans qu’Il ne soit avec eux où qu’ils puissent être. Puis, u Jour de la Résurrection, Il les informera de ce qu’ils faisaient. ssurément, Allāh connaît toutes choses très bien.</t>
  </si>
  <si>
    <t>N’as-tu pas vu ceux à qui les entretiens secrets ont été interdits, et ui reviennent à ce qui leur a été interdit, et qui confèrent secrètement our le péché et la transgression, et pour la désobéissance au Messager ? t lorsqu’ils viennent à toi, ils te saluent &lt;em&gt;d’une salutation&lt;/em&gt; dont llāh ne t’a pas salué ; mais ils se disent entre eux : « Pourquoi Allāh ne ous punit-Il pas pour ce que nous disons ? » L’Enfer leur suffit, dans equel ils brûleront ; et quelle mauvaise destination !</t>
  </si>
  <si>
    <t>Ô vous qui croyez ! lorsque vous conférez ensemble en secret, ne onférez donc pas pour &lt;em&gt;commettre&lt;/em&gt; le péché et la transgression, et our la désobéissance au Messager, mais conférez pour &lt;em&gt;atteindre&lt;/em&gt; la ertu et la piété, et craignez Allāh auprès de Qui vous serez &lt;em&gt;tous&lt;/em&gt; assemblés.</t>
  </si>
  <si>
    <t>&lt;em&gt;La tenue de&lt;/em&gt; réunions secrètes &lt;em&gt;à de mauvaises fins &lt;/em&gt;ne rovient que de Satan, afin qu’il puisse occasionner de l’affliction à ceux ui croient ; mais cela ne peut leur nuire nullement, sauf par la ermission d’Allāh. Et c’est en Allāh que les croyants doivent placer leur onfiance.</t>
  </si>
  <si>
    <t>Ô vous qui croyez ! lorsqu’on vous dit : « Faites place ! » dans &lt;em&gt;vos&lt;/em&gt; réunions, alors faites place ; Allāh fera amplement de la lace pour vous. Et lorsqu’on dit : « Levez-vous ! » alors levez-vous ; llāh élèvera à des rangs &lt;em&gt;éminents&lt;/em&gt; ceux d’entre vous qui croient, t ceux à qui la connaissance a été donnée. Et Allāh est Très-Conscient de e que vous faites.</t>
  </si>
  <si>
    <t>Ô vous qui croyez ! quand vous consultez le Messager en particulier, aites une offrande avant votre consultation. Cela est plus avantageux pour ous, et plus pur &lt;em&gt;aussi&lt;/em&gt;. Mais si vous ne trouvez rien &lt;em&gt; à donner&lt;/em&gt;, alors Allāh est Très-Pardonnant, Miséricordieux.</t>
  </si>
  <si>
    <t>Avez-vous peur de faire des offrandes avant votre consultation articulière ? Et quand vous ne &lt;em&gt;le&lt;/em&gt;s faites pas, et qu’Allāh vous ardonne, alors &lt;em&gt;il sera suffisant pour vous &lt;/em&gt;que vous bserviez la Prière, et payiez la Zakāt, et obéissiez à Allāh et à Son essager. Et Allāh est Très-Conscient de ce que vous faites.</t>
  </si>
  <si>
    <t>N’as-tu pas vu ceux qui se lient d’amitié avec un peuple contre qui llāh est courroucé ! Ils ne sont ni des vôtres ni des leurs, et ils jurent es mensonges alors qu’ils savent.</t>
  </si>
  <si>
    <t>Allāh a préparé pour eux un châtiment rigoureux. En vérité mauvais est e qu’ils faisaient.</t>
  </si>
  <si>
    <t>Ils ont fait de leurs serments un bouclier &lt;em&gt;pour leurs méfaits&lt;/em&gt;, t ils empêchent &lt;em&gt;les gens&lt;/em&gt; de suivre la voie d’Allāh ; il y aura onc pour eux un châtiment humiliant.</t>
  </si>
  <si>
    <t>Ni leurs biens ni leurs enfants ne leur serviront le moindrement contre llāh. Ceux-là sont les habitants du Feu où ils demeureront longtemps.</t>
  </si>
  <si>
    <t>Le jour où Allāh les ressuscitera tous ensemble, ils Lui jureront comme ls vous jurent, et ils s’imagineront avoir quelque chose &lt;em&gt;sur quoi s’appuyer&lt;/em&gt;. Or, ce sont eux les menteurs.</t>
  </si>
  <si>
    <t>Satan a réussi à les dominer, et à leur faire oublier le souvenir ’Allāh. Ils sont les partisans de Satan. Or, ce sont les partisans de atan qui sont les perdants.</t>
  </si>
  <si>
    <t>Certainement, ceux qui s’opposent à Allāh et à Son Messager, ceux-là ont parmi les plus vils.</t>
  </si>
  <si>
    <t>Allāh a décrété : « Je prévaudrai très certainement, Moi et Mes essagers. » En vérité, Allāh est Fort, Puissant</t>
  </si>
  <si>
    <t>Tu ne trouveras pas des gens qui croient en Allāh et au Jour Dernier prouver de l'affection pour ceux qui s’opposent à Allāh et à Son Messager, ême si c’était leur père, ou leurs fils ou leurs frères, ou les membres de eur tribu. Ce sont ceux-là dans le cœur de qui Allāh a inscrit la &lt;em&gt;vraie&lt;/em&gt; foi, et qu’Il a fortifiés par une parole émanant de Lui. Et l les fera entrer dans des Jardins sous lesquels coulent des ruisseaux. ls y demeureront éternellement. Allāh est très content d’eux, et ils sont rès contents de Lui. Ceux-là sont les partisans d’Allāh. Ecoutez bien, &lt;em&gt;ô vous les gens&lt;/em&gt; ! ce sont les partisans d’Allāh qui réussiront.</t>
  </si>
  <si>
    <t>Tout ce qui est dans les cieux et tout ce qui est sur la terre lorifient Allāh ; et Il est le Puissant, le Sage.</t>
  </si>
  <si>
    <t>C’est Lui Qui, lors du premier bannissement, fit partir de leurs abitations ceux d’entre les Gens du Livre qui étaient mécréants. Vous ne royiez pas qu’ils partiraient et ils croyaient que leurs forteresses les éfendraient contre Allāh. Mais Allāh les frappa d’où ils ne s’y ttendaient pas, et jeta de la terreur dans leurs cœurs, de sorte qu’ils étruisirent leurs maisons de leurs propres mains et des mains des royants. Tirez &lt;em&gt;en&lt;/em&gt; donc une leçon ; ô vous qui avez des yeux !</t>
  </si>
  <si>
    <t>Et n’eût été le fait qu’Allāh avait décrété le bannissement pour eux, Il es aurait assurément punis &lt;em&gt;d’une autre façon&lt;/em&gt; dans ce monde. Et ans l’au-delà, ils auront le châtiment du Feu.</t>
  </si>
  <si>
    <t>C’est parce qu’ils se sont opposés à Allāh et à Son Messager ; et uiconque s’oppose à Allāh – alors sûrement Allāh est sévère en châtiment.</t>
  </si>
  <si>
    <t>Quelque dattier que vous ayez abattu ou laissé debout sur ses racines, ’était avec la permission d’Allāh, et pour qu’Il couvre les rebelles ’ignominie.</t>
  </si>
  <si>
    <t>Et tout ce qu’Allāh a accordé d’eux comme butin à Son Messager, pour ela vous n’avez poussé ni chevaux ni chameaux, mais Allāh accorde à Son essager le pouvoir sur qui Il veut ; et Allāh a le pouvoir de faire tout e qu’Il veut.</t>
  </si>
  <si>
    <t>Tout ce qu'Allāh a accordé à Son Messager comme butin des habitants des illes, est pour Allāh et pour le Messager, et pour les proches parents et es orphelins, et les nécessiteux et le voyageur, afin que cela ne circule as &lt;em&gt;uniquement&lt;/em&gt; parmi ceux qui sont riches d’entre vous. Et quoi ue ce soit que le Messager vous accorde, prenez-le ; et quoi que ce soit u’il vous interdise, abstenez-vous &lt;em&gt;en&lt;/em&gt;. Et craignez Allāh ; ssurément Allāh est sévère en châtiment.</t>
  </si>
  <si>
    <t>Le butin est pour les Réfugiés pauvres qui ont été chassés de leurs abitations et de leurs biens, alors qu’ils recherchaient quelque râce et plaisir de la part d'Allāh et qu'ils aidaient Allāh et Son essager. Ceux-là sont les véridiques &lt;em&gt;dans leur foi&lt;/em&gt; ;</t>
  </si>
  <si>
    <t>Et &lt;em&gt;pour&lt;/em&gt; ceux qui avaient établi domicile &lt;em&gt;dans cette ville&lt;/em&gt; avant eux et &lt;em&gt;avaient accepté&lt;/em&gt; la Foi, qui iment ceux qui sont venus à eux pour chercher refuge, et ils ne trouvent ans leurs poitrines aucune envie pour ce qui est accordé &lt;em&gt;aux Réfugiés&lt;/em&gt;, mais ils donnent préférence aux autres sur ux-mêmes, bien qu’ils soient eux-mêmes dans l’indigence. Et quiconque est ébarrassé de la convoitise de sa propre âme – ce sont ceux-là qui rospéreront.</t>
  </si>
  <si>
    <t>Et &lt;em&gt;le butin est aussi pour&lt;/em&gt; ceux qui sont venus après eux. Ils isent : « Notre Seigneur, pardonne-nous, et à nos frères qui nous ont evancés dans la foi, et ne laisse dans notre cœur aucune rancune contre eux qui croient. Notre Seigneur ! En vérité, Tu es Compatissant, iséricordieux. »</t>
  </si>
  <si>
    <t>N’as-tu pas vu ceux qui sont hypocrites ? Ils disent à leurs frères qui efusent de croire parmi les Gens du Livre : « Si vous êtes chassés, nous ortirons assurément avec vous, et nous n’obéirons jamais à qui que ce soit ontre vous ; et si on se bat contre vous, nous vous aiderons assurément. » ais Allāh témoigne que ce sont certainement des menteurs.</t>
  </si>
  <si>
    <t>S’ils étaient chassés, ils ne sortiraient jamais avec eux ; et si on se attait contre eux, ils ne les aideraient jamais. Et même s’ils les idaient, ils s’enfuiraient assurément ; et alors ils ne seraient pas idés.</t>
  </si>
  <si>
    <t>En vérité, ils ont dans le cœur une crainte plus grande de vous que ’Allāh. C’est parce qu’ils sont un peuple qui ne comprend pas.</t>
  </si>
  <si>
    <t>Ils ne se battront pas ensemble contre vous, sauf dans des villes ortifiées ou de derrière des murailles. Leur guerre entre eux-mêmes est iolente ! Tu les crois unis mais leurs cœurs sont divisés. C’est parce u’ils sont un peuple qui ne raisonne pas.</t>
  </si>
  <si>
    <t>&lt;em&gt;Leur cas est&lt;/em&gt; pareil à celui de ceux qui, peu de temps avant ux, ont goûté les mauvaises conséquences de leur conduite. Et pour eux il a un châtiment douloureux.</t>
  </si>
  <si>
    <t>&lt;em&gt;Ou c’est&lt;/em&gt; comme le cas de Satan, lorsqu’il dit à l’homme : « Ne rois pas. » Mais quand il est devenu mécréant, il dit : « Je n’ai rien à aire avec toi ; certainement je crains Allāh, le Seigneur des mondes. »</t>
  </si>
  <si>
    <t>Et la fin des deux sera qu’ils seront tous deux dans le Feu, y emeurant longtemps. Telle est la rétribution de ceux qui font le mal.</t>
  </si>
  <si>
    <t>Ô vous qui croyez ! craignez Allāh ; et que chaque âme s’occupe de ce u’elle envoie en avant pour le lendemain. Et craignez Allāh ; en vérité, llāh est Très-Conscient de ce que vous faites.</t>
  </si>
  <si>
    <t>Et ne soyez pas comme ceux qui ont oublié Allāh et par conséquent, Il eur a fait oublier leur propre âme. Ce sont eux qui sont les rebelles.</t>
  </si>
  <si>
    <t>Les habitants du Feu, et les habitants du Jardin ne sont pas égaux. Ce ont les habitants du Jardin qui triompheront.</t>
  </si>
  <si>
    <t>Si Nous avions envoyé ce Coran sur une montagne, tu l’aurais ertainement vu s’humilier &lt;em&gt;et&lt;/em&gt; se fendre en morceaux par crainte ’Allāh. Et ce sont des similitudes que Nous proposons aux hommes afin u’ils réfléchissent.</t>
  </si>
  <si>
    <t>Il est Allāh ; nul n’est digne d’adoration excepté Lui, Celui Qui onnaît l’invisible et le visible. Il est le Gracieux, le Miséricordieux.</t>
  </si>
  <si>
    <t>Il est Allāh ; et nul n’est digne d’adoration excepté Lui, le ouverain, le Très-Saint, la Source de Paix, Celui Qui accorde la Sécurité, e Protecteur, le Puissant, Celui Qui remet en bon état, le Possesseur de a Majesté. Saint est Allāh, &lt;em&gt;bien&lt;/em&gt; au-dessus de ce qu’ils &lt;em&gt;Lui&lt;/em&gt; associent.</t>
  </si>
  <si>
    <t>Il est Allāh, le Créateur, Celui Qui forme, Celui Qui façonne. A Lui ppartiennent les plus beaux noms. Tout ce qui est dans les cieux et sur la erre Le glorifie, et Il est le Puissant, le Sage.</t>
  </si>
  <si>
    <t>Ô vous qui croyez ! ne prenez pas Mon ennemi et votre ennemi comme amis, eur offrant de l’affection, alors qu’ils ne croient pas à la vérité qui ous est venue ; ils expulsent le Messager ainsi que vous-mêmes &lt;em&gt;de vos habitations, simplement&lt;/em&gt; parce que vous croyez en Allāh, otre Seigneur. Si vous sortez pour lutter pour Ma cause et rechercher Mon laisir, &lt;em&gt;ne les prenez pas comme amis&lt;/em&gt;, leur faisant parvenir en achette &lt;em&gt;des messages&lt;/em&gt; d’amitié, alors que Je sais le mieux ce que ous dissimulez et ce que vous révélez. Et quiconque d’entre vous fait ela, s’est sûrement égaré du droit chemin.</t>
  </si>
  <si>
    <t>Ce n’est que s’ils l’emportent sur vous, qu’ils se comporteront &lt;em&gt;ouvertement &lt;/em&gt;envers vous en ennemis, et ils tendront vers vous eurs mains et leur langue pour &lt;em&gt;vous faire&lt;/em&gt; du mal ; et ils ésirent ardemment que vous deveniez mécréants.</t>
  </si>
  <si>
    <t>Ni vos liens de parenté ni vos enfants ne vous seront d’aucun profit au our de la Résurrection. Il jugera entre vous. Et Allāh voit bien tout ce ue vous faites.</t>
  </si>
  <si>
    <t>Il y a pour vous un excellent modèle en Abraham et ceux qui étaient avec ui, lorsqu’ils dirent à leur peuple : « Nous n’avons rien à faire avec ous, ni avec ce que vous adorez en dehors d’Allāh. Nous vous renions. 'inimitié et la haine sont devenues manifestes entre nous et vous pour oujours, jusqu’à ce que vous croyiez en Allāh Seul » – sauf qu’Abraham dit son père : « Je demanderai assurément pardon pour toi, quoique je n’aie ucun pouvoir &lt;em&gt;de prévaloir&lt;/em&gt; en ta faveur auprès d’Allāh. » « Notre eigneur, c’est en Toi que nous plaçons notre confiance, et c’est vers Toi ue nous nous tournons &lt;em&gt;repentants&lt;/em&gt;, et vers Toi qu’est la estination &lt;em&gt;finale&lt;/em&gt;.</t>
  </si>
  <si>
    <t>Notre Seigneur, ne fais pas de nous une épreuve pour ceux qui ne croient as, et pardonne-nous, notre Seigneur ; car Toi Seul es le Puissant, le age. »</t>
  </si>
  <si>
    <t>Assurément, il y a en eux un excellent exemple pour vous – pour &lt;em&gt;tous&lt;/em&gt; ceux qui espèrent en Allāh et au Jour Dernier. Et quiconque e détourne – en vérité, Allāh est Celui Qui Se suffit à Lui-Même, le Digne e louange.</t>
  </si>
  <si>
    <t>Il se peut qu’Allāh mette de l’affection entre vous et ceux d’entre eux vec qui vous êtes &lt;em&gt;maintenant&lt;/em&gt; en inimitié, et Allāh est out-Puissant ; et Allāh est Très-Pardonnant, Miséricordieux.</t>
  </si>
  <si>
    <t>A l’égard de ceux qui ne se sont pas battus contre vous à cause de &lt;em&gt;votre&lt;/em&gt; religion, et qui ne vous ont pas chassés de vos habitations, llāh ne vous interdit pas d’être bienveillants, et d’agir équitablement nvers eux. Assurément Allāh aime ceux qui sont équitables.</t>
  </si>
  <si>
    <t>Allāh vous interdit seulement, à l’égard de ceux qui se sont battus ontre vous à cause de &lt;em&gt;votre&lt;/em&gt; religion, et qui vous ont chassés de os habitations, et qui ont aidé à votre expulsion, de vous lier d’amitié vec eux, et quiconque se lie d’amitié avec eux – ce sont ceux-là qui sont es injustes.</t>
  </si>
  <si>
    <t>Ô vous qui croyez ! lorsque des croyantes viennent à vous comme éfugiées, mettez-les à l’épreuve. Allāh connaît le mieux leur foi. Si lors vous les trouvez &lt;em&gt;de vraies&lt;/em&gt; croyantes, ne les renvoyez pas ux mécréants. Ces &lt;em&gt;femmes&lt;/em&gt; ne sont pas licites pour eux, et eux – &lt;em&gt;les mécréants&lt;/em&gt; – ne sont pas licites non plus pour elles. Mais ayez &lt;em&gt;à leurs maris mécréants&lt;/em&gt; ce qu’ils auront dépensé &lt;em&gt;pour elles&lt;/em&gt;. Et ce n’est pas un pêché de votre part de les épouser, orsque vous leur aurez donné leur dot. Et ne conservez pas &lt;em&gt;vos&lt;/em&gt; iens conjugaux avec les mécréantes, mais réclamez&lt;em&gt;le remboursement de &lt;/em&gt;ce que vous aurez dépensé, et que &lt;em&gt;les mécréants&lt;/em&gt; réclament ce qu’ils auront dépensé. C’est là le ugement d’Allāh. Il juge entre vous. Et Allāh est Omniscient, Sage.</t>
  </si>
  <si>
    <t>Et si l’une de vos femmes vous quitte pour les mécréants, alors, orsque vous vous usez de représailles &lt;em&gt;et que vous obtenez&lt;/em&gt; &lt;em&gt;du butin des mécréants&lt;/em&gt;, donnez à ces croyants dont les femmes sont arties l’équivalent de ce qu’ils avaient dépensé &lt;em&gt;pour leurs femmes&lt;/em&gt;. Et craignez Allāh en Qui vous croyez.</t>
  </si>
  <si>
    <t>Ô Prophète ! lorsque des croyantes viennent te prêter serment ’allégeance qu’elles n’associeront rien à Allāh, et qu’elles ne voleront as, et ne commettront pas l’adultère, ni ne tueront leurs enfants, ni ne orteront de calomnie qu’elles auront elles mêmes inventée délibérément, ni e te désobéiront en ce qui est juste, alors accepte leur allégeance et emande à Allāh de leur pardonner. En vérité, Allāh est Très-Pardonnant, iséricordieux.</t>
  </si>
  <si>
    <t>Ô vous qui croyez ! ne vous liez pas d’amitié avec un peuple contre qui llāh est courroucé ; ils ont en effet désespéré de l’au-delà, comme les écréants ont désespéré de ceux qui sont dans les tombes.</t>
  </si>
  <si>
    <t>Ô vous qui croyez ! pourquoi dites-vous ce que vous ne faites pas ?</t>
  </si>
  <si>
    <t>C’est extrêmement odieux aux yeux d'Allāh que ce que vous dites vous ne e faites pas.</t>
  </si>
  <si>
    <t>En vérité, Allāh aime ceux qui combattent pour Sa cause en rangs &lt;em&gt;serrés&lt;/em&gt;, comme s’ils étaient une structure solide soudée au plomb.</t>
  </si>
  <si>
    <t>Et &lt;em&gt;souvenez-vous&lt;/em&gt; quand Moïse dit à son peuple : « Ô mon peuple, ourquoi me maltraitez-vous, alors que vous savez que je suis pour vous le essager d’Allāh ? » Alors, quand ils dévièrent &lt;em&gt;du droit chemin&lt;/em&gt;, llāh fit dévier leurs cœurs, car Allāh ne guide pas le peuple rebelle.</t>
  </si>
  <si>
    <t>Et &lt;em&gt;souvenez-vous &lt;/em&gt;quand Jésus, fils de Marie, dit : « Ô Enfants ’Israël, assurément je suis pour vous le Messager d’Allāh, accomplissant e qui &lt;em&gt;a été mentionné&lt;/em&gt; dans la Torah avant moi, et annonçant la onne nouvelle d’un Messager qui viendra après moi. Son nom sera Ahmad. » t lorsqu’il vint à eux avec des preuves évidentes, ils dirent : « Ceci est &lt;em&gt;de la&lt;/em&gt; magie manifeste. »</t>
  </si>
  <si>
    <t>Mais qui peut être plus injuste que celui qui invente un mensonge contre llāh, alors qu’il est appelé à l’Islam ? Allāh ne guide pas le peuple qui git injustement.</t>
  </si>
  <si>
    <t>Ils désirent éteindre la lumière d’Allāh par &lt;em&gt;le souffle de &lt;/em&gt; eurs bouches, mais Allāh rendra parfaite Sa lumière, même si les mécréants &lt;em&gt;le&lt;/em&gt; haïssent.</t>
  </si>
  <si>
    <t>C’est Lui Qui a envoyé Son Messager avec la direction et la Religion de a Vérité, afin de la faire prévaloir sur toutes les &lt;em&gt;autres&lt;/em&gt; eligions, même si ceux qui attribuent des associés &lt;em&gt;à Allāh&lt;/em&gt; &lt;em&gt;le&lt;/em&gt; haïssent.</t>
  </si>
  <si>
    <t>Ô vous qui croyez ! Vous indiquerai-Je un marché qui vous sauvera d’un hâtiment douloureux ?</t>
  </si>
  <si>
    <t>Que vous croyiez en Allāh et en Son Messager, et luttiez pour la cause ’Allāh avec vos biens et vos personnes. Cela vaut mieux pour vous, si eulement vous saviez.</t>
  </si>
  <si>
    <t>Il vous pardonnera vos péchés, et vous fera entrer dans des Jardins ous lesquels coulent des ruisseaux, et dans des habitations pures &lt;em&gt; et agréables&lt;/em&gt; &lt;em&gt;situées&lt;/em&gt; dans les Jardins d’Eternité. C’est à le triomphe suprême.</t>
  </si>
  <si>
    <t>Et &lt;em&gt;Il vous accordera&lt;/em&gt; une autre &lt;em&gt;faveur&lt;/em&gt; que vous aimez le secours provenant d’Allāh et une victoire proche. Annonce donc la onne nouvelle aux croyants.</t>
  </si>
  <si>
    <t>Ô vous qui croyez ! soyez les aides &lt;em&gt;dans la cause&lt;/em&gt; d’Allāh, omme disait Jésus, fils de Marie, à ses disciples : « Qui sont mes aides our&lt;em&gt; la cause&lt;/em&gt; &lt;em&gt;d’&lt;/em&gt;Allāh ? » Les disciples dirent : « Nous ommes les aides d’Allāh. » Alors un groupe des Enfants d’Israël crut, lors qu’un &lt;em&gt;autre&lt;/em&gt; groupe refusa de croire. Puis, Nous aidâmes ceux ui crurent contre leur ennemi, et ils devinrent victorieux.</t>
  </si>
  <si>
    <t>Tout ce qui est dans les cieux et tout ce qui est sur la terre lorifient Allāh, le Souverain, le Très-Saint, le Puissant, le Sage.</t>
  </si>
  <si>
    <t>C’est Lui Qui a suscité parmi les Illettrés un Messager &lt;em&gt;qui est&lt;/em&gt; es leurs, qui leur récite Ses Signes, et les purifie, et leur enseigne le ivre et la Sagesse, bien qu’ils eussent été auparavant dans un égarement anifeste.</t>
  </si>
  <si>
    <t>Et &lt;em&gt;Il le suscitera parmi&lt;/em&gt; d’autres des leurs qui ne se sont pas ncore joints à eux. Il est le Puissant, le Sage.</t>
  </si>
  <si>
    <t>C’est là la grâce d’Allāh ; Il l’accorde à qui Il veut ; et Allāh est le aître de la grâce immense.</t>
  </si>
  <si>
    <t>L’exemple de ceux qui étaient chargés de &lt;em&gt;la&lt;/em&gt; &lt;em&gt;loi de&lt;/em&gt; la orah mais ne l’observaient pas, est pareil à l’exemple d’un âne chargé de ivres. Mauvais est l’exemple des hommes qui rejettent les Signes d’Allāh, t Allāh ne guide pas le peuple qui agit injustement.</t>
  </si>
  <si>
    <t>Dis : « Ô vous qui êtes Juifs, si vous croyez être les amis d’Allāh à ’exclusion de &lt;em&gt;tous&lt;/em&gt; les autres hommes, alors, souhaitez la mort si ous êtes &lt;em&gt;vraiment&lt;/em&gt; véridiques. »</t>
  </si>
  <si>
    <t>Mais ils ne la souhaiteront jamais, à cause de ce que leurs mains ont nvoyé devant&lt;em&gt; eux&lt;/em&gt;. Et Allāh connaît très bien les injustes.</t>
  </si>
  <si>
    <t>Dis : « La mort que vous fuyez vous rattrapera sûrement. Alors vous erez ramenés à Celui Qui connaît l’invisible et le visible, et Il vous nformera de ce que vous faisiez. »</t>
  </si>
  <si>
    <t>Ô vous qui croyez ! lorsque 1’appel à la Prière est fait le vendredi, âtez-vous vers le souvenir d’Allāh, et laissez de côté toute &lt;em&gt; autre&lt;/em&gt; affaire. Cela vaut mieux pour vous, si seulement vous aviez.</t>
  </si>
  <si>
    <t>Et lorsque la Prière est terminée, alors dispersez-vous dans le pays, t recherchez quelque grâce de la part d’Allāh, et souvenez-vous eaucoup d’Allāh, afin que vous prospériez.</t>
  </si>
  <si>
    <t>Mais lorsqu’ils voient quelque commerce ou divertissement, ils s'y récipitent et te laissent debout &lt;em&gt;seul&lt;/em&gt;. Dis : « Ce qui est avec llāh vaut mieux que le divertissement et le commerce, et Allāh est le eilleur des pourvoyeurs. »</t>
  </si>
  <si>
    <t>Quand les hypocrites viennent à toi, ils disent : « Nous témoignons que u es en effet le Messager d’Allāh. » Et Allāh sait que tu es en effet Son essager, mais Allāh atteste que les hypocrites sont sûrement des menteurs.</t>
  </si>
  <si>
    <t>Ils ont fait de leurs serments un bouclier ; c’est ainsi qu’ils mpêchent &lt;em&gt;les gens&lt;/em&gt; de suivre la voie d’Allāh. Mauvais est ssurément ce qu’ils faisaient !</t>
  </si>
  <si>
    <t>C’est parce qu’ils ont &lt;em&gt;d’abord&lt;/em&gt; cru, et qu’ensuite ils ont écru. Aussi, un sceau a été mis sur leur cœur, donc ils ne comprennent as.</t>
  </si>
  <si>
    <t>Et quand tu les vois, leur apparence physique te plaît et s’ils parlent, u écoutes leur discours ; comme si ils étaient des bûches dressées &lt;em&gt;se supportant les unes les autres&lt;/em&gt;. Ils s’imaginent que chaque alamité va les frapper. Ce sont eux l’ennemi ; prends donc garde à eux. ue la malédiction d’Allāh soit sur eux ! Comme ils sont détournés !</t>
  </si>
  <si>
    <t>Et lorsqu’il leur est dit : « Venez, afin que le Messager d’Allāh mplore le pardon pour vous, » ils détournent la tête, et tu les vois ester en arrière, pleins d’orgueil.</t>
  </si>
  <si>
    <t>Cela leur est égal que tu implores le pardon pour eux, ou que tu ’implores pas le pardon pour eux. Allāh ne leur pardonnera jamais. ssurément, Allāh ne guide pas le peuple rebelle.</t>
  </si>
  <si>
    <t>Ce sont eux qui disent : « Ne dépensez rien pour ceux qui sont avec le essager d’Allāh jusqu’à ce qu’ils se dispersent &lt;em&gt;et&lt;/em&gt; &lt;em&gt;l’abandonnent&lt;/em&gt;, » alors que c’est à Allāh qu’appartiennent les résors des cieux et de la terre ; mais les hypocrites ne comprennent pas.</t>
  </si>
  <si>
    <t>Ils disent : « Si nous retournons à Médine, le plus honorable en hassera assurément le plus méprisable ; » alors que l’honneur &lt;em&gt;réel&lt;/em&gt; appartient à Allāh et à Son Messager et aux croyants ; mais es hypocrites ne savent pas.</t>
  </si>
  <si>
    <t>Ô vous qui croyez ! que vos biens et vos enfants ne vous distraient pas u souvenir d’Allāh. Et quiconque agit ainsi – ce sont eux qui sont les erdants.</t>
  </si>
  <si>
    <t>Et dépensez de ces dons &lt;em&gt;et richesses&lt;/em&gt; que Nous vous avons ccordés, avant que la mort ne surprenne l’un d’entre vous, et qu’il ne ise : « Mon Seigneur ! si seulement tu voulais m’accorder du répit pendant uelque temps, pour que je puisse faire l’aumône, et puisse être du nombre es justes ! »</t>
  </si>
  <si>
    <t>Et Allāh n’accordera jamais de répit à une âme lorsque son terme éterminé est arrivé ; et Allāh est Très-Conscient de ce que vous faites.</t>
  </si>
  <si>
    <t>Tout ce qui est dans les cieux et tout ce qui est sur la terre lorifient Allāh ; à Lui est le royaume, et à Lui les louanges, et Il a le ouvoir de faire tout ce qu’Il veut.</t>
  </si>
  <si>
    <t>C’est Lui Qui vous a créés, puis &lt;em&gt;certains&lt;/em&gt; d’entre vous eviennent des mécréants, et &lt;em&gt;certains&lt;/em&gt; d’entre vous deviennent des royants ; et Allāh voit bien tout ce que vous faites.</t>
  </si>
  <si>
    <t>Il a créé les cieux et la terre en toute vérité, et Il vous a donné otre forme, et Il a rendu harmonieuses vos apparences, et vers Lui est la estination &lt;em&gt;finale&lt;/em&gt;.</t>
  </si>
  <si>
    <t>Il connaît tout ce qui est dans les cieux et sur la terre, et Il sait ce ue vous dissimulez et ce que vous révélez ; et Allāh sait très bien &lt;em&gt;tout&lt;/em&gt; ce qui est dans les poitrines.</t>
  </si>
  <si>
    <t>La nouvelle ne vous est-elle pas parvenue de ceux qui ont refusé de roire auparavant ? Alors ils ont goûté les mauvaises conséquences de leur onduite, et ils ont eu un châtiment douloureux.</t>
  </si>
  <si>
    <t>C’est parce que leurs Messagers sont venus à eux avec des Signes anifestes, mais qu’ils dirent : « Est-ce que ce sont des humains qui nous uideront ? » Aussi refusèrent-ils de croire, et ils tournèrent le dos, ais Allāh est Indépendant &lt;em&gt;d’eux&lt;/em&gt; ; et Allāh Se suffit à Lui-Même, &lt;em&gt;et est&lt;/em&gt; Digne de louange.</t>
  </si>
  <si>
    <t>Ceux qui refusent de croire affirment qu’ils ne seront pas ressuscités. is : « Si fait, par mon Seigneur, vous serez sûrement ressuscités, alors ous serez sûrement informés de ce que vous avez fait. Et cela est facile our Allāh. »</t>
  </si>
  <si>
    <t>Croyez donc en Allāh et en Son Messager, et à la Lumière que Nous avons ait descendre. Et Allāh est Très-Conscient de tout ce que vous faites.</t>
  </si>
  <si>
    <t>Le jour où Il vous rassemblera pour le Jour du Rassemblement ce sera là e jour des pertes &lt;em&gt;et des gains.&lt;/em&gt; Et quiconque croit en Allāh et ait de bonnes œuvres – Il lui enlèvera ses méfaits, et Il l’admettra dans es Jardins sous lesquels coulent des ruisseaux, pour y demeurer ternellement. C’est là le triomphe suprême.</t>
  </si>
  <si>
    <t>Mais &lt;em&gt;quant à&lt;/em&gt; ceux qui refusent &lt;em&gt;de croire&lt;/em&gt; et rejettent os Signes, ceux-là seront les habitants du Feu, ils y demeureront ongtemps ; et quelle mauvaise destination !</t>
  </si>
  <si>
    <t>Toute affliction ne survient qu’avec la permission d’Allāh. Et uiconque croit en Allāh – Il guide son cœur &lt;em&gt;sur le droit chemin&lt;/em&gt; t Allāh connaît très bien toutes les choses.</t>
  </si>
  <si>
    <t>Et obéissez à Allāh, et obéissez au Messager. Mais si vous tournez le os, alors Notre Messager n’est responsable que de la transmission claire u Message.</t>
  </si>
  <si>
    <t>Allāh ! Il n’y a de dieu que Lui, donc que les croyants placent leur onfiance en Allāh !</t>
  </si>
  <si>
    <t>Ô vous qui croyez ! sûrement parmi vos femmes et vos enfants &lt;em&gt;il y en a qui sont&lt;/em&gt; vos ennemis ; Donc prenez garde à eux. Et si ous passez dessus et vous détournez votre regard et vous pardonnez, alors ssurément Allāh est Très-Pardonnant, Miséricordieux.</t>
  </si>
  <si>
    <t>En vérité, vos biens et vos enfants ne sont qu’une épreuve ; mais uprès d’Allāh il y a une immense récompense.</t>
  </si>
  <si>
    <t>Craignez donc Allāh autant que vous pouvez, et écoutez, et obéissez, et épensez &lt;em&gt;pour Sa cause&lt;/em&gt; ; cela sera plus avantageux pour vos âmes. t quiconque est débarrassé de sa propre avarice – ce sont ceux-là qui rospéreront.</t>
  </si>
  <si>
    <t>Si vous faites un bon prêt à Allāh, Il vous le multipliera, et Il vous ardonnera ; et Allāh est Très-Appréciateur, Indulgent,</t>
  </si>
  <si>
    <t>&lt;em&gt;Il est &lt;/em&gt;le Connaisseur de l’invisible et du visible, le uissant, le Sage.</t>
  </si>
  <si>
    <t>Ô Prophète ! lorsque vous divorcez d’avec les femmes, divorcez d’avec lles selon leur période d’attente &lt;em&gt;prescrite&lt;/em&gt;, et tenez compte de a période ; et craignez Allāh, votre Seigneur. Ne les chassez pas de leurs abitations, et elles ne doivent pas &lt;em&gt;en&lt;/em&gt; partir &lt;em&gt;d’elles-mêmes&lt;/em&gt; non plus, à moins qu’elles ne commettent une ndécence manifeste. Et ce sont là les limites &lt;em&gt;fixées&lt;/em&gt; par Allāh ; t quiconque transgresse les limites d’Allāh, nuit assurément à sa propre me. Tu ne sais pas, il se peut que par la suite Allāh fasse arriver uelque chose de nouveau.</t>
  </si>
  <si>
    <t>Puis, lorsqu’elles atteignent le terme &lt;em&gt;prescrit&lt;/em&gt;, gardez-les ’une manière bienveillante, ou séparez-vous d’elles d’une manière ienveillante, et appelez à témoin deux personnes justes d’entre vous ; et cquittez-vous du témoignage pour &lt;em&gt;l’amour&lt;/em&gt; &lt;em&gt;d’&lt;/em&gt;Allāh. Voilà e à quoi est exhorté celui qui croit en Allāh et au Jour Dernier. Et celui ui craint Allāh – Il ménagera une issue pour lui,</t>
  </si>
  <si>
    <t>Et Il pourvoira à ses besoins d’où il ne s&lt;em&gt;’y&lt;/em&gt; attend pas. Et elui qui met sa confiance en Allāh – Il est suffisant pour lui. En vérité, llāh accomplira sûrement Sa décision. A toute chose, Allāh a prescrit une esure.</t>
  </si>
  <si>
    <t>Et si vous êtes dans le doute au sujet de celles de vos femmes qui ’espèrent plus de règles, alors &lt;em&gt;sachez que&lt;/em&gt; la période prescrite our elles est de trois mois, et &lt;em&gt;la même chose pour&lt;/em&gt; celles qui ’ont pas &lt;em&gt;encore&lt;/em&gt; eu leurs règles. Et &lt;em&gt;quant à &lt;/em&gt;celles qui ont enceintes, leur période sera jusqu’à ce qu’elles soient délivrées de eur fardeau. Et quiconque craint Allāh, Il lui facilitera ses affaires.</t>
  </si>
  <si>
    <t>C’est là le commandement d’Allāh qu’Il vous a révélé. Et quiconque raint Allāh – Il lui enlèvera ses méfaits et lui augmentera grandement &lt;em&gt;sa&lt;/em&gt; récompense.</t>
  </si>
  <si>
    <t>Logez-les &lt;em&gt;pendant la période prescrite&lt;/em&gt; dans les maisons où vous emeurez, &lt;em&gt;le mieux&lt;/em&gt; &lt;em&gt;possible&lt;/em&gt; selon vos moyens ; et ne les ourmentez pas pour leur rendre la vie difficile. Et si elles sont nceintes, dépensez pour elles jusqu’à ce qu’elles soient délivrées de leur ardeau. Et si elles allaitent &lt;em&gt;l’enfant&lt;/em&gt; pour vous, donnez-leur eur récompense, et décidez de vos affaires ensemble en vous consultant &lt;em&gt;l’un l’autre&lt;/em&gt; d’une façon juste ; mais si vous rencontrez des ifficultés entre vous, alors une autre &lt;em&gt;femme&lt;/em&gt; allaitera &lt;em&gt;l’enfant&lt;/em&gt; pour lui - &lt;em&gt;le père.&lt;/em&gt;</t>
  </si>
  <si>
    <t>Que celui qui a une abondance de biens dépense de son abondance. Et que elui dont les ressources sont restreintes, dépense selon ce qu’Allāh lui a onné. Allāh ne charge aucune âme au-delà de ce qu’Il lui a donné. Allāh pportera bientôt l’aisance après les difficultés.</t>
  </si>
  <si>
    <t>Que de villes se sont révoltées contre le commandement de leur Seigneur t de Ses Messagers, et Nous leur avons sévèrement demandé des comptes, et ous les avons châtiées d’un châtiment très pénible !</t>
  </si>
  <si>
    <t>Elles ont donc goûté les mauvaises conséquences de leur conduite, et la in de leur affaire a été la ruine.</t>
  </si>
  <si>
    <t>Allāh leur a préparé un châtiment rigoureux, craignez donc Allāh, ô ous hommes &lt;em&gt;doués&lt;/em&gt; d’intelligence, qui avez cru. Allāh vous a en ffet envoyé un Rappel –</t>
  </si>
  <si>
    <t>Un Messager, qui vous récite les Signes manifestes d’Allāh, afin de aire sortir ceux qui croient et font de bonnes œuvres, de &lt;em&gt;toutes sortes de&lt;/em&gt; ténèbres &lt;em&gt;et les amener&lt;/em&gt; vers la lumière, t quiconque croit en Allāh et fait de bonnes œuvres – Il le fera entrer ans des Jardins sous lesquels coulent des ruisseaux, pour y demeurer ternellement. Allāh a en vérité fait pour lui une excellente provision.</t>
  </si>
  <si>
    <t>Allāh est Celui Qui a créé sept cieux, et en a fait autant pour la erre. Le commandement &lt;em&gt;divin&lt;/em&gt; descend en abondance au milieu d’eux fin que vous sachiez qu’Allāh a le pouvoir de faire tout ce qu’Il veut, et u’Allāh embrasse toutes choses dans &lt;em&gt;Sa&lt;/em&gt; connaissance.</t>
  </si>
  <si>
    <t>Ô Prophète ! pourquoi t’interdis-tu ce qu’Allāh t’a rendu licite ? Tu herches à plaire à tes épouses ? Et Allāh est Très Pardonnant, iséricordieux.</t>
  </si>
  <si>
    <t>En vérité, Allāh vous a ordonné de vous libérer de vos serments &lt;em&gt;ayant trait à l’affaire susmentionnée&lt;/em&gt;, et Allāh est votre Gardien et Il est l’ Omniscient, le Sage.</t>
  </si>
  <si>
    <t>Et lorsque le Prophète confia une affaire à une de ses épouses, et u’ensuite elle la divulgua, et qu’Allāh en informa &lt;em&gt;le&lt;/em&gt; &lt;em&gt;Prophète&lt;/em&gt;, il en fit connaître une partie &lt;em&gt;à son épouse&lt;/em&gt; et assa sur une partie. Et lorsqu’il l’en informa, elle dit : « Qui t’en a nformé ? » Il répondit : « Le &lt;em&gt;Dieu&lt;/em&gt; Omniscient, Très-Conscient m’ &lt;em&gt;en&lt;/em&gt; a informé. »</t>
  </si>
  <si>
    <t>&lt;em&gt;Maintenant&lt;/em&gt;, si vous vous tournez toutes deux repentantes vers llāh, &lt;em&gt;cela sera meilleur&lt;/em&gt; &lt;em&gt;pour vous&lt;/em&gt;, et votre cœur &lt;em&gt;y&lt;/em&gt; est déjà porté. Mais si vous vous soutenez l’une l’autre contre ui, assurément Allāh est son Aide, ainsi que Gabriel et les justes d’entre es croyants ; et en outre, &lt;em&gt;tous&lt;/em&gt; les &lt;em&gt;autres&lt;/em&gt; anges &lt;em&gt;aussi&lt;/em&gt; sont &lt;em&gt;ses&lt;/em&gt; aides.</t>
  </si>
  <si>
    <t>S’il divorce d’avec vous, il se peut que son Seigneur lui accorde à otre place des épouses qui soient meilleures que vous – soumises, royantes, obéissantes, repentantes, dévotes, portées aux jeûnes, des euves &lt;em&gt;aussi bien que&lt;/em&gt; des vierges.</t>
  </si>
  <si>
    <t>Ô vous qui croyez ! Préservez vos propres personnes ainsi que vos amilles d’un Feu, dont le combustible est &lt;em&gt;fait&lt;/em&gt; d’hommes et de ierres, &lt;em&gt;et &lt;/em&gt;auquel sont préposés des anges durs &lt;em&gt;et&lt;/em&gt; évères qui ne désobéissent pas à Allāh en ce qu’Il leur commande, et font e qu’il leur est commandé.</t>
  </si>
  <si>
    <t>Ô vous qui ne croyez pas ! ne vous excusez point aujourd’hui. Vous ne erez payés que pour ce que vous avez fait.</t>
  </si>
  <si>
    <t>Ô vous qui croyez ! tournez-vous vers Allāh avec un repentir sincère. Il e peut que votre Seigneur vous enlève vos méfaits, et qu’Il vous fasse ntrer dans des Jardins sous lesquels coulent des ruisseaux, le jour où llāh ne couvrira pas d’ignominie le Prophète ni ceux qui ont cru avec lui. eur lumière courra devant eux et sur leur côté droit. Ils diront : « Notre eigneur, rends notre lumière parfaite pour nous et pardonne-nous ; ssurément Tu as le pouvoir de faire tout ce que Tu veux. »</t>
  </si>
  <si>
    <t>Ô Prophète ! Lutte &lt;em&gt;vigoureusement&lt;/em&gt; contre les mécréants et les ypocrites ; et sois sévère envers eux. Leur habitation est l’Enfer, et uelle mauvaise destination &lt;em&gt;que celle-là&lt;/em&gt; !</t>
  </si>
  <si>
    <t>Allāh propose à l’intention des mécréants l’exemple de la femme de Noé t de la femme de Lot. Elles étaient sous deux de Nos serviteurs pieux, ais elles agirent déloyalement envers eux. Aussi, ils ne leur furent ’aucun recours contre Allāh, et il &lt;em&gt;leur&lt;/em&gt; fut dit : « Entrez dans e Feu, vous deux, avec ceux qui entrent. »</t>
  </si>
  <si>
    <t>Et Allāh propose aux croyants l’exemple de la femme de Pharaon, orsqu’elle dit : « Mon Seigneur ! bâtis pour moi une maison auprès de Toi ans le Jardin ; et délivre-moi de Pharaon et de ses œuvres, et délivre-moi u peuple injuste : »</t>
  </si>
  <si>
    <t>Et &lt;em&gt;l’exemple&lt;/em&gt; de Marie, la fille d‘Imrān, qui protégea sa hasteté – puis Nous avons insufflé en &lt;em&gt;l’enfant&lt;/em&gt; lui-&lt;em&gt;même&lt;/em&gt;, e Notre Esprit – et elle accomplit &lt;em&gt;en sa personne la prophétie transmise par&lt;/em&gt; les Paroles de son eigneur, et &lt;em&gt;contenue dans&lt;/em&gt; Ses Livres, et elle fut du nombre des béissants.</t>
  </si>
  <si>
    <t>Béni est Celui entre les mains de Qui est le royaume, et Il a le pouvoir e faire tout ce qu’Il veut ;</t>
  </si>
  <si>
    <t>Qui a créé la mort et la vie pour qu’Il vous éprouve – lequel d’entre ous est le meilleur en conduite ; et Il est le Puissant, le rès-Pardonnant,</t>
  </si>
  <si>
    <t>Qui a créé sept cieux superposés. Dans la création du &lt;em&gt;Dieu&lt;/em&gt; racieux, tu ne peux voir aucune discordance. Puis, regarde de nouveau ; ois-tu quelque imperfection ?</t>
  </si>
  <si>
    <t>Puis regarde de nouveau, et encore de nouveau, ton regard &lt;em&gt;ne&lt;/em&gt; era &lt;em&gt;que&lt;/em&gt; retourner à toi frustré et fatigué.</t>
  </si>
  <si>
    <t>Et en vérité, Nous avons orné le ciel le plus bas avec des lampes, et ous les avons faites pour chasser les satans, et pour eux Nous avons réparé le châtiment de la Fournaise.</t>
  </si>
  <si>
    <t>Et pour ceux qui refusent de croire en leur Seigneur, il y a le hâtiment de l’Enfer, et quelle mauvaise destination que c’est !</t>
  </si>
  <si>
    <t>Quand ils y seront jetés, ils l’entendront ronfler pendant qu’il ouillonne.</t>
  </si>
  <si>
    <t>Peu s’en faudrait qu’il n’éclatât de fureur. Toutes les fois qu’une roupe &lt;em&gt;de mécréants&lt;/em&gt; y sera jetée, les gardiens &lt;em&gt;du Feu&lt;/em&gt; eur demanderont : « Un Avertisseur n’est-il pas venu à vous ? »</t>
  </si>
  <si>
    <t>Ils diront : « Oui, certainement un Avertisseur est venu à nous, mais ous &lt;em&gt;l&lt;/em&gt;’avons traité de menteur, et nous avons dit : « Allāh n’a ien envoyé ; vous n’êtes que dans un grave égarement.’ »</t>
  </si>
  <si>
    <t>Et ils diront : « Si seulement nous avions écouté, ou avions raisonné, ous ne nous serions pas trouvés parmi les habitants de la Fournaise &lt;em&gt;de l’Enfer&lt;/em&gt;. »</t>
  </si>
  <si>
    <t>Alors avoueront-ils leurs péchés ; damnés soient les habitants du Feu !</t>
  </si>
  <si>
    <t>En vérité, ceux qui craignent leur Seigneur alors qu’Il reste caché &lt;em&gt;d'eux&lt;/em&gt;, pour eux est &lt;em&gt;le&lt;/em&gt; pardon ainsi qu'une grande écompense.</t>
  </si>
  <si>
    <t>Et que vous dissimuliez ce que vous dites, ou que vous le divulguiez, l connaît très bien ce qui est dans les poitrines.</t>
  </si>
  <si>
    <t>Celui Qui a créé ne&lt;em&gt; le &lt;/em&gt;sait-Il pas ? Alors qu'Il est le onnaisseur de toutes les subtilités, le Très-Conscient.</t>
  </si>
  <si>
    <t>C’est Lui Qui a rendu la terre dans un état de soumission pour vous ; archez donc dans ses chemins, et mangez de Sa provision. Et vers Lui sera a Résurrection.</t>
  </si>
  <si>
    <t>Vous sentez-vous en sécurité contre Celui Qui est au ciel, qu’Il ne ous fera pas engloutir par la terre ? Et voilà qu’elle tremble !</t>
  </si>
  <si>
    <t>Vous sentez-vous en sécurité contre Celui Qui est au ciel, qu’Il ’enverra pas un ouragan de pierres contre vous ? C’est alors que vous aurez combien &lt;em&gt;terrible&lt;/em&gt; était Mon avertissement !</t>
  </si>
  <si>
    <t xml:space="preserve">Et en vérité, leurs devanciers ont &lt;em&gt;aussi&lt;/em&gt; traité de menteurs &lt;em&gt;Mes Messagers&lt;/em&gt; ; alors combien &lt;em&gt;terrible&lt;/em&gt; fut Ma réprobation </t>
  </si>
  <si>
    <t>N’ont-ils pas vu les oiseaux au-dessus d’eux, déployant et repliant eurs ailes ? Nul ne les retient excepté le &lt;em&gt;Dieu&lt;/em&gt; Gracieux. En érité, Il voit bien toutes choses.</t>
  </si>
  <si>
    <t>Ceux qui constituent votre armée peuvent-ils vous venir en aide contre e &lt;em&gt;Dieu&lt;/em&gt; Gracieux ? Les mécréants ne sont que dans une illusion.</t>
  </si>
  <si>
    <t>Ou, qui est celui qui pourvoira à vos besoins s’Il devait retenir Sa rovision ? &lt;em&gt;Non&lt;/em&gt;, mais ils persistent dans la rébellion et dans ’aversion.</t>
  </si>
  <si>
    <t>Comment ! est-il mieux guidé, celui qui avance en rampant sur le isage, ou celui qui marche debout sur un droit chemin ?</t>
  </si>
  <si>
    <t>Dis : « C’est Lui Qui vous a amenés en existence, et Qui a fait pour ous des oreilles, des yeux et un cœur ; &lt;em&gt;mais&lt;/em&gt; vous Lui &lt;em&gt;en&lt;/em&gt; tes bien peu reconnaissants. »</t>
  </si>
  <si>
    <t>Dis : « C’est Lui Qui vous a multipliés sur la terre, et c’est auprès e Lui que vous serez rassemblés. »</t>
  </si>
  <si>
    <t>Et ils disent : « Quand cette promesse s’accomplira-t-elle, si &lt;em&gt;en fait&lt;/em&gt; vous êtes véridiques ? »</t>
  </si>
  <si>
    <t>Dis : « La connaissance &lt;em&gt;en&lt;/em&gt; est avec Allāh Seul, et moi, je ne uis qu’un Avertisseur qui avertit clairement. »</t>
  </si>
  <si>
    <t>Mais lorsqu’ils la verront toute proche, le visage de ceux qui refusent e croire sera affligé, et il sera dit : « Voici ce que vous réclamiez. »</t>
  </si>
  <si>
    <t>Dis : « Dites-&lt;em&gt;moi&lt;/em&gt;, si Allāh devait nous anéantir, moi et ceux ui sont avec moi, ou s’Il devait nous montrer de la miséricorde, qui rotégerait les mécréants contre un châtiment douloureux ? »</t>
  </si>
  <si>
    <t>Dis : « Il est le &lt;em&gt;Dieu&lt;/em&gt; Gracieux ; en Lui avons-nous cru et en ui avons-nous placé notre confiance. Et vous saurez bientôt qui est dans ne erreur manifeste. »</t>
  </si>
  <si>
    <t>Dis : « Dites-moi, si toute votre eau devait disparaître dans les rofondeurs &lt;em&gt;de la terre&lt;/em&gt;, qui donc vous apporterait de l’eau &lt;em&gt;claire et&lt;/em&gt; vive ? »</t>
  </si>
  <si>
    <t>Nūn. Par la plume et &lt;em&gt;par&lt;/em&gt; ce qu’ils écrivent,</t>
  </si>
  <si>
    <t>Par la grâce de ton Seigneur. tu n’es pas un insensé.</t>
  </si>
  <si>
    <t>Et pour toi, assurément, il y a une récompense non interrompue.</t>
  </si>
  <si>
    <t>Et tu possèdes assurément de hautes qualités morales.</t>
  </si>
  <si>
    <t>Et tu verras bientôt, et ils verront &lt;em&gt;aussi&lt;/em&gt;</t>
  </si>
  <si>
    <t>Lequel d’entre vous est frappé de folie.</t>
  </si>
  <si>
    <t>Sûrement, ton Seigneur sait le mieux qui sont ceux qui s’égarent de Sa oie, et Il sait le mieux ceux qui sont &lt;em&gt;bien&lt;/em&gt; guidés.</t>
  </si>
  <si>
    <t>N’obéis donc pas à ceux qui rejettent &lt;em&gt;la vérité.&lt;/em&gt;</t>
  </si>
  <si>
    <t>Ils veulent que tu transiges afin qu’eux &lt;em&gt;aussi&lt;/em&gt;, ils puissent ransiger.</t>
  </si>
  <si>
    <t>Et ne cède à aucun fieffé jureur méprisable,</t>
  </si>
  <si>
    <t>Médisant, grand colporteur de calomnies,</t>
  </si>
  <si>
    <t>Empêcheur du bien, transgresseur, pécheur,</t>
  </si>
  <si>
    <t>Mal élevé et, de plus, de paternité douteuse.</t>
  </si>
  <si>
    <t>Tout cela parce qu’il possède des biens et de &lt;em&gt;nombreux&lt;/em&gt; nfants.</t>
  </si>
  <si>
    <t>Lorsque Nos Signes lui sont récités, il dit : « Des fables des anciens »</t>
  </si>
  <si>
    <t>Nous le marquerons sur le museau.</t>
  </si>
  <si>
    <t>En vérité, Nous les éprouverons comme Nous avons éprouvé les ropriétaires du jardin lorsqu’ils jurèrent que certainement ils en eraient la récolte le &lt;em&gt;lendemain&lt;/em&gt; matin,</t>
  </si>
  <si>
    <t>Et ils ne firent aucune exception, &lt;em&gt; ils ne dirent pas, « S'il plaît à Allāh.&lt;/em&gt; »</t>
  </si>
  <si>
    <t>Alors une calamité de ton Seigneur tomba dessus pendant qu’ils ormaient ;</t>
  </si>
  <si>
    <t>Et le matin le trouva comme si tout avait été rasé.</t>
  </si>
  <si>
    <t>Alors, &lt;em&gt;au petit&lt;/em&gt; matin ils s’interpellèrent :-</t>
  </si>
  <si>
    <t>« Partez tôt le matin à votre champ, si vous désirez &lt;em&gt;en &lt;/em&gt; ueillir les fruits. »</t>
  </si>
  <si>
    <t>Et ils se mirent en route, se parlant à voix basse,</t>
  </si>
  <si>
    <t>&lt;em&gt; Ils dirent :&lt;/em&gt; « Qu’aucun pauvre ne soit permis d’y entrer ujourd’hui &lt;em&gt;de peur que cela ne soit&lt;/em&gt; contre vos intérêts. »</t>
  </si>
  <si>
    <t>Ainsi s’en allèrent-ils tôt le matin, &lt;em&gt;d’un pas&lt;/em&gt; décidé.</t>
  </si>
  <si>
    <t>Mais lorsqu’ils le virent, ils dirent : « Nous nous sommes sûrement garés !</t>
  </si>
  <si>
    <t>Pire ; nous avons été privés &lt;em&gt;de tout&lt;/em&gt; ! »</t>
  </si>
  <si>
    <t>Le meilleur d’entre eux dit : « Ne vous avais-je pas dit : « Pourquoi e rendez-vous pas gloire &lt;em&gt;à Allāh&lt;/em&gt; ? »</t>
  </si>
  <si>
    <t>Ils dirent &lt;em&gt;alors&lt;/em&gt; : « Gloire à notre Seigneur ! Assurément nous vons été injustes. »</t>
  </si>
  <si>
    <t>Ensuite ils se tournèrent les uns vers les autres, se faisant utuellement des reproches.</t>
  </si>
  <si>
    <t>Ils dirent : « Malheur à nous ! Nous avons en effet été des rebelles.</t>
  </si>
  <si>
    <t>Peut-être que notre Seigneur nous donnera un meilleur &lt;em&gt;jardin&lt;/em&gt; ue celui-ci ; nous nous tournons vers notre Seigneur avec empressement. »</t>
  </si>
  <si>
    <t>Tel est le châtiment &lt;em&gt;de ce monde&lt;/em&gt;. Et assurément le châtiment e l’au-delà est plus grand. Si seulement ils savaient !</t>
  </si>
  <si>
    <t>En vérité, pour les vertueux il y a les Jardins de la Félicité auprès e leur Seigneur.</t>
  </si>
  <si>
    <t>Traiterons-Nous donc ceux qui se soumettent &lt;em&gt;à Notre volonté&lt;/em&gt;, omme &lt;em&gt;Nous traitons&lt;/em&gt; les coupables ?</t>
  </si>
  <si>
    <t>Qu’avez-vous ? Comment jugez-vous !</t>
  </si>
  <si>
    <t>Auriez-vous un Livre dans lequel vous lisez,</t>
  </si>
  <si>
    <t>Que vous y trouverez sûrement tout ce que vous choisirez ?</t>
  </si>
  <si>
    <t>Ou, auriez-vous un pacte qui Nous engagerait jusqu’au Jour de la ésurrection, que vous aurez sûrement tout ce que vous commanderez ?</t>
  </si>
  <si>
    <t>Demande-leur lequel d’entre eux s’en portera garant,</t>
  </si>
  <si>
    <t>Ou auraient-ils quelques « associés » &lt;em&gt;d'Allāh&lt;/em&gt; ? Qu’ils roduisent donc &lt;em&gt;ces&lt;/em&gt; « associés » des leurs, s’ils disent la érité.</t>
  </si>
  <si>
    <t>Le jour où la calamité les surprendra, et où ils seront invités à se rosterner, ils ne pourront pas &lt;em&gt;le faire&lt;/em&gt; ;</t>
  </si>
  <si>
    <t>Leurs regards seront abaissés, &lt;em&gt;et&lt;/em&gt; l’humiliation les couvrira, t ils avaient en effet été invités à se prosterner, lorsqu’ils étaient ains et saufs, &lt;em&gt;mais ils n’avaient pas obéi&lt;/em&gt;.</t>
  </si>
  <si>
    <t>Laisse-Moi donc &lt;em&gt;M’occuper&lt;/em&gt; de ceux qui rejettent ce discours. ous les ferons s’approcher pas à pas &lt;em&gt;de l’anéantissement&lt;/em&gt;, par où ls ne savent pas.</t>
  </si>
  <si>
    <t>Et Je leur accorde du répit ; car Mon dessein est sûr.</t>
  </si>
  <si>
    <t>Leur réclames-tu une récompense, pour qu’ils paraissent comme écrasés ous &lt;em&gt;son&lt;/em&gt; poids ?</t>
  </si>
  <si>
    <t xml:space="preserve">L’invisible est-il avec eux, de sorte qu’ils puissent &lt;em&gt;l&lt;/em&gt;’écrire </t>
  </si>
  <si>
    <t>Aussi, sois constant dans l’&lt;em&gt;exécution du&lt;/em&gt; commandement de ton eigneur et ne sois pas comme l’homme du Poisson, lorsqu’il supplia &lt;em&gt;son Seigneur&lt;/em&gt; alors qu’il suffoquait&lt;em&gt; de chagrin&lt;/em&gt;.</t>
  </si>
  <si>
    <t>Si une faveur de son Seigneur ne lui était parvenue, il aurait ssurément été jeté dans un endroit désolé, et il aurait été honni &lt;em&gt;par son&lt;/em&gt; &lt;em&gt;peuple&lt;/em&gt;.</t>
  </si>
  <si>
    <t>Mais son Seigneur le choisit et fit de lui un des justes.</t>
  </si>
  <si>
    <t>Et peu s’en faut que ceux qui ne croient pas ne te délogent &lt;em&gt;de ton rang élevé&lt;/em&gt; avec leurs regards &lt;em&gt;rageurs&lt;/em&gt;, lorsqu’ils ntendent &lt;em&gt;réciter&lt;/em&gt; le Rappel ; et ils disent : « Assurément, il est ou. »</t>
  </si>
  <si>
    <t>Non, ce n’est rien d’autre qu’un Rappel pour tous les mondes.</t>
  </si>
  <si>
    <t>L’Inéluctable !</t>
  </si>
  <si>
    <t>Qu’est-ce que l’Inéluctable ?</t>
  </si>
  <si>
    <t>Et qu’est-ce qui te fera savoir, ce qu’est l’Inéluctable ?</t>
  </si>
  <si>
    <t>Les Thamūd et les ‘Ād traitèrent de mensonge la catastrophe crasante.</t>
  </si>
  <si>
    <t>Alors, quant aux Thamūd, ils furent anéantis par un souffle d’une iolence inouïe.</t>
  </si>
  <si>
    <t>Et quant aux ‘Ād, ils furent anéantis par un vent glacial, rugissant et urieux,</t>
  </si>
  <si>
    <t>Qu’Il fit souffler contre eux, pendant sept nuits et huit jours onsécutifs, de sorte que tu aurais pu voir les habitants gisant prostrés, omme s’ils étaient des troncs de dattiers tombés par terre.</t>
  </si>
  <si>
    <t>Vois-tu quelque trace d’eux ?</t>
  </si>
  <si>
    <t>Et Pharaon, et ceux qui l’avaient devancé, et les villes renversées vaient commis des péchés &lt;em&gt;avec persistance&lt;/em&gt;.</t>
  </si>
  <si>
    <t>Et ils désobéirent au Messager de leur Seigneur ; alors Il les saisit ’une étreinte qui continue à se resserrer.</t>
  </si>
  <si>
    <t>En vérité, lorsque les eaux débordèrent, Nous vous transportâmes sur le ateau,</t>
  </si>
  <si>
    <t>Afin que Nous en fassions un rappel pour vous, et que les oreilles qui etiennent puissent le retenir.</t>
  </si>
  <si>
    <t>Et lorsque d’un seul souffle l’on sonnera de la trompe,</t>
  </si>
  <si>
    <t>Et &lt;em&gt;que &lt;/em&gt;la terre et les montagnes seront soulevées, puis crasées d’un seul coup en morceaux,</t>
  </si>
  <si>
    <t>Ce jour-là aura lieu le &lt;em&gt;grand&lt;/em&gt; Evénement.</t>
  </si>
  <si>
    <t>Et le ciel se fendra, et ce jour-là il deviendra fragile.</t>
  </si>
  <si>
    <t>Et les anges &lt;em&gt;se tiendront&lt;/em&gt; sur ses côtés, et au-dessus d’eux ce our-là, huit &lt;em&gt;anges &lt;/em&gt;porteront le Trône de ton Seigneur.</t>
  </si>
  <si>
    <t>Ce jour-là vous serez présentés &lt;em&gt;devant Dieu&lt;/em&gt; ; &lt;em&gt;et&lt;/em&gt; ucun de vos secrets ne restera caché.</t>
  </si>
  <si>
    <t>Alors, quant à celui à qui son dossier sera remis en sa main droite, il ira : « Venez, lisez mon dossier.</t>
  </si>
  <si>
    <t>Assurément, je savais que je serais confronté à mon compte. »</t>
  </si>
  <si>
    <t>Il aura donc une vie agréable,</t>
  </si>
  <si>
    <t>Dans un Jardin élevé,</t>
  </si>
  <si>
    <t>Dont les fruits seront à portée de la main.</t>
  </si>
  <si>
    <t>« Mangez donc et buvez avec plaisir, pour les &lt;em&gt;bonnes&lt;/em&gt; œuvres ue vous avez faites dans les jours déjà passés. »</t>
  </si>
  <si>
    <t>Mais quant à celui à qui son dossier sera remis en sa main gauche, il ira : « Hélas ! Si seulement mon dossier ne m’eût pas été donné !</t>
  </si>
  <si>
    <t>Et que je n’aie pas non plus su quel était mon compte !</t>
  </si>
  <si>
    <t>Ô que je voudrais que &lt;em&gt;le jugement&lt;/em&gt; m’eût fait goûter la mort &lt;em&gt; une bonne fois&lt;/em&gt; !</t>
  </si>
  <si>
    <t>Mes richesses ne m’ont été d’aucun secours ;</t>
  </si>
  <si>
    <t>Ma suprématie a été détruite et m’a abandonné. »</t>
  </si>
  <si>
    <t>« Attrapez-le et enchaînez-le,</t>
  </si>
  <si>
    <t>Puis, jetez-le dans la Fournaise &lt;em&gt;de l’Enfer&lt;/em&gt;.</t>
  </si>
  <si>
    <t>Ensuite, mettez-le dans une chaîne dont la longueur est de soixante-dix oudées ;</t>
  </si>
  <si>
    <t>En vérité, il ne croyait pas en Allāh, le Grand,</t>
  </si>
  <si>
    <t>Et il n’exhorta pas de nourrir l’indigent.</t>
  </si>
  <si>
    <t>Aussi n’a-t-il pas d’ami dévoué ici aujourd’hui ;</t>
  </si>
  <si>
    <t>Ni d’autre nourriture que de l’eau qui a lavé des plaies,</t>
  </si>
  <si>
    <t>Que seuls les pécheurs mangeront. »</t>
  </si>
  <si>
    <t>Mais non, en vérité, Je jure par ce que vous voyez,</t>
  </si>
  <si>
    <t>Et&lt;em&gt; par&lt;/em&gt; ce que vous ne voyez pas,</t>
  </si>
  <si>
    <t xml:space="preserve">Que c’est assurément la parole &lt;em&gt;apportée&lt;/em&gt; par un noble Messager </t>
  </si>
  <si>
    <t>Et ce n’est pas la parole d’un poète ; comme vous croyez peu !</t>
  </si>
  <si>
    <t>Et ce n’est pas non plus la parole d’un devin ; comme vous prenez peu e note !</t>
  </si>
  <si>
    <t>Et, s’il Nous avait faussement attribué &lt;em&gt;ne serait-ce que&lt;/em&gt; uelques paroles insignifiantes,</t>
  </si>
  <si>
    <t>Nous l’aurions assurément saisi par la main droite,</t>
  </si>
  <si>
    <t>Et puis assurément Nous lui aurions tranché la veine jugulaire,</t>
  </si>
  <si>
    <t>Et nul parmi vous n’aurait pu le protéger &lt;em&gt;contre Nous&lt;/em&gt;.</t>
  </si>
  <si>
    <t>Et en vérité, c’est un rappel pour les vertueux.</t>
  </si>
  <si>
    <t>Et, assurément, Nous savons qu’il y a certains parmi vous qui rejettent &lt;em&gt;Nos Signes&lt;/em&gt;.</t>
  </si>
  <si>
    <t>Et, en vérité, ce sera un&lt;em&gt; sujet de&lt;/em&gt; regret pour les mécréants.</t>
  </si>
  <si>
    <t>Et assurément, c’est la certitude absolue.</t>
  </si>
  <si>
    <t>Aussi glorifie le nom de ton Seigneur, le Grand.</t>
  </si>
  <si>
    <t>Un interrogateur a interrogé sur un châtiment, qui ne manquera pas de omber</t>
  </si>
  <si>
    <t>Sur les mécréants, &lt;em&gt;châtiment&lt;/em&gt; que personne ne peut repousser.</t>
  </si>
  <si>
    <t>&lt;em&gt;C’est &lt;/em&gt;de la part d’Allāh, le Seigneur de toutes les ascensions.</t>
  </si>
  <si>
    <t>Les anges et l’Esprit montent vers Lui en un jour dont la durée est de inquante mille ans.</t>
  </si>
  <si>
    <t>Aussi, exerce une patience sereine.</t>
  </si>
  <si>
    <t>Ils le voient comme étant éloigné,</t>
  </si>
  <si>
    <t>Mais Nous le voyons comme étant proche.</t>
  </si>
  <si>
    <t>Le jour où le ciel deviendra comme du cuivre fondu,</t>
  </si>
  <si>
    <t>Et les montagnes deviendront comme de la laine cardée,</t>
  </si>
  <si>
    <t>Et aucun ami dévoué ne s’enquerra de quelque ami dévoué.</t>
  </si>
  <si>
    <t>Ils seront placés en vue les uns des autres et le coupable aimerait ouvoir se racheter du châtiment de ce jour-là en &lt;em&gt;offrant&lt;/em&gt; ses nfants,</t>
  </si>
  <si>
    <t>Et sa femme et son frère,</t>
  </si>
  <si>
    <t>Et ses proches parents qui lui avaient donné asile,</t>
  </si>
  <si>
    <t>Et &lt;em&gt;en offrant &lt;/em&gt;tous ceux qui sont sur la terre, si &lt;em&gt;seulement&lt;/em&gt; cela pouvait le sauver ainsi.</t>
  </si>
  <si>
    <t>Mais non ! sûrement, c’est une langue de flamme sans fumée,</t>
  </si>
  <si>
    <t>Arrachant la peau.</t>
  </si>
  <si>
    <t>Il appellera celui qui tournait le dos, et se retirait,</t>
  </si>
  <si>
    <t>Et amassait &lt;em&gt;des richesses&lt;/em&gt;, et &lt;em&gt;les&lt;/em&gt; retenait.</t>
  </si>
  <si>
    <t>En vérité, l’homme est né avare.</t>
  </si>
  <si>
    <t>Lorsque le malheur le touche, il est plein de lamentations,</t>
  </si>
  <si>
    <t>Mais lorsque le bien lui arrive, il est pingre.</t>
  </si>
  <si>
    <t>Excepté ceux qui prient,</t>
  </si>
  <si>
    <t>Ceux qui sont constants dans leur Prière,</t>
  </si>
  <si>
    <t>Et ceux dans les richesses de qui il y a une part déterminée</t>
  </si>
  <si>
    <t>Pour le mendiant et pour le destitué &lt;em&gt;qui ne mendie pas&lt;/em&gt;,</t>
  </si>
  <si>
    <t>Et ceux qui attestent que le Jour du Jugement est une réalité,</t>
  </si>
  <si>
    <t>Et ceux qui redoutent le châtiment de leur Seigneur –</t>
  </si>
  <si>
    <t>En vérité, le châtiment de leur Seigneur n’épargne pas.</t>
  </si>
  <si>
    <t>Et ceux qui préservent leurs parties intimes,</t>
  </si>
  <si>
    <t>Sauf de leurs femmes et de celles que possède leur main droite, car ssurément ils ne sont pas à blâmer ;</t>
  </si>
  <si>
    <t>Et ceux qui veillent sur les dépôts qui leur sont confiés et sur leurs ngagements,</t>
  </si>
  <si>
    <t>Et ceux qui sont intègres dans leurs témoignages,</t>
  </si>
  <si>
    <t>Et ceux qui surveillent leur Prière.</t>
  </si>
  <si>
    <t>Ceux-là seront dans des Jardins, honorés &lt;em&gt;comme il se doit&lt;/em&gt;.</t>
  </si>
  <si>
    <t>Mais qu’arrive-t-il aux mécréants, pour qu’ils accourent vers toi,</t>
  </si>
  <si>
    <t>De droite et de gauche, en diverses bandes ?</t>
  </si>
  <si>
    <t xml:space="preserve">Chacun d’entre eux espère-t-il entrer au Jardin de &lt;em&gt;la&lt;/em&gt; Félicité </t>
  </si>
  <si>
    <t>Jamais ! Nous les avons créés de ce qu’ils savent.</t>
  </si>
  <si>
    <t>Mais non ! Je jure par le Seigneur des orients et des occidents, que ertainement Nous avons le pouvoir</t>
  </si>
  <si>
    <t>D’amener à leur place d’autres meilleurs qu’eux, et Nous ne pouvons tre entravé &lt;em&gt;dans Nos desseins,&lt;/em&gt;</t>
  </si>
  <si>
    <t>Laisse-les donc à leurs vains discours, s’amuser jusqu’à ce qu’ils encontrent ce jour des leurs qui leur est promis,</t>
  </si>
  <si>
    <t>Le jour où ils sortiront précipitamment de leur tombe, comme s’ils ouraient vers l’endroit de &lt;em&gt;leur propre&lt;/em&gt; sacrifice,</t>
  </si>
  <si>
    <t>Les yeux abaissés ; et l’humiliation les couvrira. Tel est le jour qui eur est promis.</t>
  </si>
  <si>
    <t>Nous envoyâmes Noé à son peuple, &lt;em&gt;en lui disant&lt;/em&gt; : « Avertis ton euple avant qu’il ne leur survienne un châtiment douloureux.</t>
  </si>
  <si>
    <t>Il dit : « Ô mon peuple ! en vérité, je suis pour vous un Avertisseur ui avertit clairement.</t>
  </si>
  <si>
    <t>Adorez Allāh et craignez-Le et obéissez-moi !</t>
  </si>
  <si>
    <t>Il vous pardonnera vos péchés, et vous accordera un répit jusqu’à un erme désigné. En vérité le terme fixé par Allāh ne peut pas être différé orsqu’il vient, si seulement vous saviez ! »</t>
  </si>
  <si>
    <t>Il dit : « Mon Seigneur, j’ai appelé mon peuple &lt;em&gt;vers Toi&lt;/em&gt; nuit t jour,</t>
  </si>
  <si>
    <t>Mais mon appel n’a fait que les faire fuir davantage.</t>
  </si>
  <si>
    <t>Et, en vérité, toutes les fois que je les ai appelés pour que Tu leur ardonnes, ils se sont mis les doigts dans les oreilles, et se sont nveloppés de leurs vêtements, et ils ont persisté &lt;em&gt;dans leurs iniquités&lt;/em&gt;, et ils se sont comportés avec une arrogance xcessive.</t>
  </si>
  <si>
    <t>Ensuite, je les ai appelés ouvertement &lt;em&gt;à Ton chemin&lt;/em&gt;.</t>
  </si>
  <si>
    <t>Ensuite, j’ai fait des proclamations à leur intention, et je leur ai &lt;em&gt;aussi&lt;/em&gt; parlé en particulier.</t>
  </si>
  <si>
    <t>Et j’ai dit : 'Recherchez le pardon de votre Seigneur ; car Il est xtrêmement-Pardonnant.</t>
  </si>
  <si>
    <t>Il fera descendre pour vous de la pluie en abondance,</t>
  </si>
  <si>
    <t>Et Il accroîtra vos richesses et le nombre de vos enfants, et Il vous onnera des jardins, et Il vous donnera des rivières. »</t>
  </si>
  <si>
    <t>Qu’avez-vous, que vous n’attribuez pas de la dignité à Allāh ?</t>
  </si>
  <si>
    <t>Et Il vous a certainement créés par étapes.</t>
  </si>
  <si>
    <t>N’avez-vous pas vu comment Allāh a créé sept cieux superposés,</t>
  </si>
  <si>
    <t>Et y a placé la lune comme une lumière, et a fait le soleil comme une ampe ?</t>
  </si>
  <si>
    <t>Et Allāh vous a fait croître de la terre comme &lt;em&gt;croît&lt;/em&gt; la égétation.</t>
  </si>
  <si>
    <t>Ensuite Il vous y fera retourner, et Il vous &lt;em&gt;en&lt;/em&gt; fera sortir ’une façon spéciale.</t>
  </si>
  <si>
    <t>Et pour vous, Allāh a fait de la terre une vaste étendue</t>
  </si>
  <si>
    <t>Afin que vous puissiez parcourir ses voies spacieuses. «</t>
  </si>
  <si>
    <t>Noé dit : « Mon Seigneur, certainement ils m’ont désobéi, et ils ont uivi quelqu’un dont les biens et les enfants n’ont fait qu’ajouter à &lt;em&gt;sa&lt;/em&gt; perte.</t>
  </si>
  <si>
    <t>Et ils ont tramé un grand complot.</t>
  </si>
  <si>
    <t>Et ils &lt;em&gt;se&lt;/em&gt; disent &lt;em&gt;les uns aux autres&lt;/em&gt; : 'N’abandonnez &lt;em&gt;en aucune circonstance&lt;/em&gt; vos dieux. Et n’abandonnez ni Waḍd, ni ouwā’, ni Ya‘ghōūth, ni Ya'ōūq, ni Nasr.'</t>
  </si>
  <si>
    <t>Et ils ont égaré bien des hommes, aussi ne fais croître les injustes u’en égarement. »</t>
  </si>
  <si>
    <t>A cause de leurs péchés ils furent noyés et on les fit entrer dans un eu. Et ils ne trouvèrent pas pour eux-mêmes d’aides contre Allāh.</t>
  </si>
  <si>
    <t>Et Noé dit : « Mon Seigneur, ne laisse sur la terre aucun habitant qui oit au nombre des mécréants ;</t>
  </si>
  <si>
    <t>En vérité, si Tu les laissais, ils &lt;em&gt;ne&lt;/em&gt; feraient &lt;em&gt;qu&lt;/em&gt; égarer Tes serviteurs, et n’engendreraient que des pécheurs &lt;em&gt;et &lt;/em&gt; es ingrats.</t>
  </si>
  <si>
    <t>Mon Seigneur ! pardonne-moi et &lt;em&gt;pardonne&lt;/em&gt; à mes arents, et à celui qui entre dans ma maison comme un croyant, et &lt;em&gt;pardonne&lt;/em&gt; aux croyants et aux croyantes ; et ne fais croître les njustes que dans la perdition. »</t>
  </si>
  <si>
    <t>Dis : « Il m’a été révélé qu’un groupe de djinns écoutèrent avec ttention, ensuite ils dirent : 'En vérité, nous avons entendu un Coran qui st merveilleux,</t>
  </si>
  <si>
    <t>Il guide vers la droiture ; alors nous y avons cru, et nous ’associerons personne à notre Seigneur.</t>
  </si>
  <si>
    <t>Et &lt;em&gt;nous croyons&lt;/em&gt; que la majesté de notre Seigneur est fort xaltée. Il ne S’est pris ni épouse ni fils.</t>
  </si>
  <si>
    <t>Et c’est vrai qu’un imbécile parmi nous proférait des mensonges utranciers sur Allāh.</t>
  </si>
  <si>
    <t>Et nous avions pensé que les hommes et les djinns ne proféreraient amais de mensonge sur Allāh.</t>
  </si>
  <si>
    <t>Et en vérité, il y avait des hommes parmi les gens ordinaires qui herchaient la protection de certains hommes parmi ceux considérés comme es grands, et ils ont ainsi fait ces derniers persister davantage dans eurs mauvaises actions et &lt;em&gt;leur&lt;/em&gt; imbécillité,</t>
  </si>
  <si>
    <t>Et, en vérité, ils pensaient, tout comme vous le pensez, qu’Allāh ne usciterait jamais quelqu’un &lt;em&gt;en tant que Messager&lt;/em&gt;.</t>
  </si>
  <si>
    <t>Et, en vérité, nous avons cherché à atteindre le ciel, mais nous l’avons rouvé rempli de gardes solides et de flammes de feu,</t>
  </si>
  <si>
    <t>Et, en vérité, nous avions l’habitude de nous asseoir dans ses endroits ropices à écouter. Mais quiconque écoute maintenant, trouve une flamme de eu en embuscade pour lui.</t>
  </si>
  <si>
    <t>Nous ne savons pas si le mal est destiné à ceux qui sont sur la terre, u si leur Seigneur Se propose de &lt;em&gt;bien&lt;/em&gt; les guider.</t>
  </si>
  <si>
    <t>Et certains d’entre nous sont pieux, et certains d’entre nous ne le ont pas ; et nous nous trouvons divisés en sectes, ayant des opinions ivergentes.</t>
  </si>
  <si>
    <t>Et nous savons que nous ne pouvons faire échouer &lt;em&gt;les desseins&lt;/em&gt; &lt;em&gt;d’&lt;/em&gt;Allāh sur la terre et que nous ne pouvons Le tenir en échec en ous enfuyant ;</t>
  </si>
  <si>
    <t>Et lorsque nous avons entendu &lt;em&gt;l’appel&lt;/em&gt; &lt;em&gt;à&lt;/em&gt; la direction, ous y avons cru. Et celui qui croit en son Seigneur ne craint aucune perte i aucun tort.</t>
  </si>
  <si>
    <t>Et certains d’entre nous se soumettent &lt;em&gt;à Allāh&lt;/em&gt;, et certains ’entre nous sont injustes.' « Et ceux qui se soumettent &lt;em&gt;à Allāh&lt;/em&gt; – eux-là qui cherchent la bonne voie,</t>
  </si>
  <si>
    <t>Et quant aux injustes, ils sont le combustible de l’Enfer.</t>
  </si>
  <si>
    <t>Et s’ils se maintiennent sur le &lt;em&gt;droit&lt;/em&gt; chemin, Nous leur onnerons certainement de l’eau à boire en abondance,</t>
  </si>
  <si>
    <t>Pour que Nous les éprouvions par là. Et quiconque se détourne du ouvenir de son Seigneur – Il le poussera dans un châtiment sans cesse roissant.</t>
  </si>
  <si>
    <t>Et, en vérité, tous les lieux d’adoration appartiennent à Allāh ; ’invoquez donc personne en dehors d’Allāh.</t>
  </si>
  <si>
    <t>Et lorsque le Serviteur d’Allāh se tient debout L’adorant, ils se ruent ur lui, l’étouffant presque.</t>
  </si>
  <si>
    <t>Dis : « J’invoque mon Seigneur seulement, et je ne Lui associe ersonne. »</t>
  </si>
  <si>
    <t>Dis : « En vérité je n’ai aucun pouvoir de vous faire du mal ou du ien.’’</t>
  </si>
  <si>
    <t>Dis : « Assurément, nul ne peut me protéger contre Allāh, et je ne puis on plus trouver de refuge en dehors de Lui.</t>
  </si>
  <si>
    <t>Sauf &lt;em&gt;je peux&lt;/em&gt; transmettre &lt;em&gt;la révélation&lt;/em&gt; &lt;em&gt;qui vient&lt;/em&gt; de la part d’Allāh, ainsi que Ses Messages. » Et pour eux qui désobéissent à Allāh et à Son Messager, il y a le Feu de l’Enfer, ans lequel ils demeureront longtemps.</t>
  </si>
  <si>
    <t>&lt;em&gt;Ils persisteront à ne pas croire&lt;/em&gt; jusqu’à ce qu’ils voient ce ui leur est promis, et bientôt ils sauront qui sont les plus faibles en lliés et les moindres en nombres.</t>
  </si>
  <si>
    <t>Dis : « Je ne sais pas si ce qui vous est promis est proche, ou si mon eigneur a fixé pour cela un terme éloigné. »</t>
  </si>
  <si>
    <t>&lt;em&gt;Il est le&lt;/em&gt; Connaisseur de l’invisible ; et Il n’accorde à ersonne la prédominance sur Son&lt;em&gt; domaine de l’&lt;/em&gt;invisible,</t>
  </si>
  <si>
    <t>Sauf à celui qu’Il choisit en tant que &lt;em&gt;Son&lt;/em&gt; Messager. Et Il le ait précéder et suivre d’une escorte &lt;em&gt;d’anges, &lt;/em&gt;</t>
  </si>
  <si>
    <t>Afin qu’Il sache que &lt;em&gt;Ses Messagers&lt;/em&gt; ont transmis les Messages e leur Seigneur. Et Il embrasse &lt;em&gt;tout&lt;/em&gt; ce qui est avec eux et Il ient le compte de toutes choses.</t>
  </si>
  <si>
    <t>Ô toi qui &lt;em&gt;t’&lt;/em&gt;es enveloppé dans &lt;em&gt;ta&lt;/em&gt; robe !</t>
  </si>
  <si>
    <t>Tiens-toi debout &lt;em&gt;en Prière&lt;/em&gt; la nuit, à l’exception d’une petite artie –</t>
  </si>
  <si>
    <t>Sa moitié, ou réduis-en un&lt;em&gt; petit&lt;/em&gt; peu,</t>
  </si>
  <si>
    <t>Ou ajoutes-y &lt;em&gt;un petit peu&lt;/em&gt; – et récite le Coran lentement et lairement.</t>
  </si>
  <si>
    <t>En vérité, Nous allons te charger d’une lourde Parole.</t>
  </si>
  <si>
    <t>En vérité, se lever la nuit &lt;em&gt;pour prier&lt;/em&gt; est le moyen le plus fficace pour maîtriser &lt;em&gt;le moi&lt;/em&gt;, et &lt;em&gt;le moyen&lt;/em&gt; pour endre la parole plus ferme.</t>
  </si>
  <si>
    <t>En vérité, tu as pendant la journée une longue série d’obligations.</t>
  </si>
  <si>
    <t>Aussi souviens-toi du nom de ton Seigneur, et dévoue-toi à Lui d’un évouement total.</t>
  </si>
  <si>
    <t>&lt;em&gt;Il est &lt;/em&gt;le Seigneur de l’Orient et de l’Occident ; il n’y a de ieu que Lui ; prends-Le donc pour &lt;em&gt;ton&lt;/em&gt; Protecteur.</t>
  </si>
  <si>
    <t>Et endure avec patience tout ce qu’ils disent ; et quitte-les d’une anière convenable.</t>
  </si>
  <si>
    <t>Et laisse-Moi Seul avec ceux qui rejettent &lt;em&gt;la vérité&lt;/em&gt;, ossesseurs de l’aisance et du confort ; et donne-leur un peu de répit.</t>
  </si>
  <si>
    <t>Assurément, avec Nous il y a des chaînes &lt;em&gt;lourdes&lt;/em&gt; et une ournaise,</t>
  </si>
  <si>
    <t>Et de la nourriture qui étouffe, et un châtiment douloureux –</t>
  </si>
  <si>
    <t>Le jour où la terre et les montagnes trembleront, et où les montagnes eviendront comme des dunes qui s’effondrent.</t>
  </si>
  <si>
    <t>En vérité, Nous vous avons envoyé un Messager qui est un témoin sur ous, tout comme Nous avions envoyé un Messager à Pharaon ;</t>
  </si>
  <si>
    <t>Mais Pharaon désobéit au Messager ; alors Nous l’avons saisi d’une treinte terrible.</t>
  </si>
  <si>
    <t>Comment donc, si vous êtes mécréants vous garderez-vous contre un jour ui fera grisonner les enfants ?</t>
  </si>
  <si>
    <t>&lt;em&gt;Et &lt;/em&gt;qui fera que le ciel se fende en morceaux ; Sa promesse era accomplie.</t>
  </si>
  <si>
    <t>Ceci, assurément, est un Rappel. Alors, que celui qui le veut, prenne ne voie vers son Seigneur.</t>
  </si>
  <si>
    <t>Assurément, ton Seigneur sait que tu restes debout &lt;em&gt;enprière&lt;/em&gt; pendant presque les deux tiers de la nuit, et &lt;em&gt;parfois pendant&lt;/em&gt; la moitié ou le tiers, ainsi qu’une partie de ceux ui sont avec toi. Et Allāh décide de la durée de la nuit et du jour. Il ait que vous ne pouvez observer cela&lt;em&gt; assidûment de cette façon&lt;/em&gt; ; ’est pourquoi Il S’est tourné vers vous avec clémence. Récitez donc ce qui &lt;em&gt;vous&lt;/em&gt; est possible du Coran. Il sait qu’il y aura certains parmi ous qui pourraient être malades, et d’autres qui pourraient être en voyage ans le pays à la recherche de la munificence d’Allāh, et d’autres qui ourraient être appelés à combattre pour la cause d’Allāh. Aussi, écitez-en ce qui est possible &lt;em&gt;pour vous &lt;/em&gt;et observez la Prière et ayez la Zakāt, et prêtez à Allāh un bon prêt. Et quelque bien que vous nvoyiez devant vous pour votre âme, vous le retrouverez auprès d’Allāh. Il era meilleur et plus grand en récompense. Et implorez le pardon d’Allāh. n vérité, Allāh est Très-Pardonnant, Miséricordieux.</t>
  </si>
  <si>
    <t>Ô toi qui t’es enveloppé dans&lt;em&gt; ton&lt;/em&gt; manteau !</t>
  </si>
  <si>
    <t>Lève-toi et avertis,</t>
  </si>
  <si>
    <t>Et &lt;em&gt;quant à&lt;/em&gt; ton Seigneur, célèbre &lt;em&gt;Sa&lt;/em&gt; grandeur,</t>
  </si>
  <si>
    <t>Et &lt;em&gt;quant à&lt;/em&gt; tes vêtements, purifie-&lt;em&gt;les&lt;/em&gt;,</t>
  </si>
  <si>
    <t>Et éloigne-toi de toute impureté,</t>
  </si>
  <si>
    <t>Et n’accorde pas de faveurs en cherchant d’en avoir plus &lt;em&gt;en&lt;/em&gt; &lt;em&gt;retour&lt;/em&gt; ;</t>
  </si>
  <si>
    <t>Et pour&lt;em&gt; l’amour de&lt;/em&gt; ton Seigneur endure patiemment.</t>
  </si>
  <si>
    <t>Et lorsque l’on sonnera du clairon,</t>
  </si>
  <si>
    <t>Alors, ce jour-là sera un jour difficile ;</t>
  </si>
  <si>
    <t>Pour les mécréants ce ne sera pas facile.</t>
  </si>
  <si>
    <t>Laisse-Moi Seul avec celui que J’ai créé.</t>
  </si>
  <si>
    <t>Et Je lui ai donné des biens en abondance,</t>
  </si>
  <si>
    <t>Et des enfants – garçons et filles – demeurant en sa présence,</t>
  </si>
  <si>
    <t>Et J’ai fait &lt;em&gt;la terre&lt;/em&gt; un excellent berceau pour son soutien &lt;em&gt;en vue de son développement&lt;/em&gt;.</t>
  </si>
  <si>
    <t>Cependant il désire que Je &lt;em&gt;lui&lt;/em&gt; &lt;em&gt;en&lt;/em&gt; donne davantage.</t>
  </si>
  <si>
    <t>Non certes ! car il a été hostile à Nos Signes.</t>
  </si>
  <si>
    <t>Je lui infligerai bientôt une épreuve accablante.</t>
  </si>
  <si>
    <t>Voilà ! il a réfléchi et a calculé !</t>
  </si>
  <si>
    <t>Que la ruine le saisisse ! Comme il a calculé !</t>
  </si>
  <si>
    <t>Que la ruine le saisisse encore une fois ! Comme il a calculé !</t>
  </si>
  <si>
    <t>Puis il a regardé &lt;em&gt;autour de lui&lt;/em&gt;,</t>
  </si>
  <si>
    <t>Puis il s’est renfrogné, et il a grimacé avec mépris,</t>
  </si>
  <si>
    <t>Puis il a tourné le dos et a été dédaigneux,</t>
  </si>
  <si>
    <t>Et il a dit : « Ceci n’est que &lt;em&gt;de&lt;/em&gt; &lt;em&gt;la&lt;/em&gt; magie héritée &lt;em&gt;du passé&lt;/em&gt; ;</t>
  </si>
  <si>
    <t>Ceci n’est que la parole d’un humain. »</t>
  </si>
  <si>
    <t>Bientôt Je le jetterai dans le « Saqar ».</t>
  </si>
  <si>
    <t>Et qui t’informera du « Saqar » ?</t>
  </si>
  <si>
    <t>Il n’épargne rien et il ne laisse rien.</t>
  </si>
  <si>
    <t>Il roussit la peau.</t>
  </si>
  <si>
    <t>Au-dessus,il y a dix-neuf &lt;em&gt;anges&lt;/em&gt;.</t>
  </si>
  <si>
    <t>Et Nous n’avons désigné personne &lt;em&gt;d’autre&lt;/em&gt; que des anges pour tre les gardiens du Feu. Et Nous n’avons fixé leur nombre que pour ’épreuve des mécréants, afin que ceux à qui le Livre a été donné puissent tteindre la certitude, et que les croyants puissent augmenter &lt;em&gt;leur&lt;/em&gt; foi, et que ceux à qui le Livre a été donné ainsi que les royants ne doutent pas, et que ceux dans le cœur de qui il y a une aladie, et les mécréants, puissent dire : « Qu’est-ce qu’Allāh entend par et exemple ? » C’est ainsi qu’Allāh juge égaré qui Il veut, et guide qui l veut. Et personne ne connaît les armées de ton Seigneur sauf Lui- &lt;em&gt;Même&lt;/em&gt;. Et ceci n’est qu’un Rappel pour l’homme.</t>
  </si>
  <si>
    <t>Non mais, par la lune,</t>
  </si>
  <si>
    <t>Et &lt;em&gt;par&lt;/em&gt; la nuit lorsqu’elle se retire,</t>
  </si>
  <si>
    <t>Et &lt;em&gt;par&lt;/em&gt; l’aube lorsqu’elle pointe,</t>
  </si>
  <si>
    <t>En vérité, c’est une des plus grandes &lt;em&gt;calamités&lt;/em&gt;.</t>
  </si>
  <si>
    <t>Un avertissement à l’homme,</t>
  </si>
  <si>
    <t>A celui d’entre vous qui veut avancer ou rester en arrière.</t>
  </si>
  <si>
    <t>Chaque âme est un gage pour ce qu’elle a acquis ;</t>
  </si>
  <si>
    <t>Sauf ceux du côté droit.</t>
  </si>
  <si>
    <t>&lt;em&gt;Ils seront&lt;/em&gt; dans des Jardins, s’interrogeant</t>
  </si>
  <si>
    <t>Sur les coupables,</t>
  </si>
  <si>
    <t>« Qu’est-ce qui vous a fait entrer dans &lt;em&gt;le&lt;/em&gt; ‘Saqar’ ? »</t>
  </si>
  <si>
    <t>Ils diront : « Nous n’étions pas de ceux qui faisaient la Prière,</t>
  </si>
  <si>
    <t>Et nous ne nourrissions pas les pauvres,</t>
  </si>
  <si>
    <t>Et nous nous complaisions dans de vains discours avec ceux qui s’y omplaisent.</t>
  </si>
  <si>
    <t>Et nous niions le Jour du Jugement,</t>
  </si>
  <si>
    <t>Jusqu’à ce que la mort nous frappât. »</t>
  </si>
  <si>
    <t>Aussi l’intercession des intercesseurs ne leur sera d’aucun profit.</t>
  </si>
  <si>
    <t>Qu’est-ce qu’il leur arrive pour qu’ils se détournent de l’Exhortation,</t>
  </si>
  <si>
    <t>Comme s’ils étaient des ânes apeurés,</t>
  </si>
  <si>
    <t>Fuyant devant un lion ?</t>
  </si>
  <si>
    <t>&lt;em&gt;Non&lt;/em&gt;, mais chacun d’entre eux désire que des pages ouvertes &lt;em&gt;de révélation&lt;/em&gt; lui soient accordées.</t>
  </si>
  <si>
    <t>Jamais de la vie ! En vérité, ils ne craignent pas l’au-delà.</t>
  </si>
  <si>
    <t>Jamais de la vie ! En vérité, ceci est une exhortation.</t>
  </si>
  <si>
    <t>Alors, que celui qui le veut, s’en souvienne.</t>
  </si>
  <si>
    <t>Et ils ne s&lt;em&gt;’en&lt;/em&gt; souviendront pas, à moins qu’Allāh ne le euille. Lui &lt;em&gt;Seul&lt;/em&gt; est le Maître de la droiture et le Maître du ardon.</t>
  </si>
  <si>
    <t>&lt;em&gt;Non&lt;/em&gt;, mais ! Je cite comme témoin le Jour de la Résurrection.</t>
  </si>
  <si>
    <t>Et je cite comme témoin la conscience qui s’accuse sans cesse.</t>
  </si>
  <si>
    <t>Est-ce que l’homme s’imagine que Nous ne rassemblerons pas ses os ?</t>
  </si>
  <si>
    <t>Mais si, &lt;em&gt;en vérité &lt;/em&gt;Nous sommes capable de reconstituer même les xtrémités de ses doigts.</t>
  </si>
  <si>
    <t>Mais l’homme désire continuer à pécher au fur et à mesure qu’il avance.</t>
  </si>
  <si>
    <t>Il demande : « Quand sera le Jour de la Résurrection ? »</t>
  </si>
  <si>
    <t>Quand l’oeil sera ébloui,</t>
  </si>
  <si>
    <t>Et la lune sera éclipsée,</t>
  </si>
  <si>
    <t>Et le soleil et la lune seront réunis ensemble,</t>
  </si>
  <si>
    <t>Ce jour-là l’homme dira : « Où fuir ? »</t>
  </si>
  <si>
    <t>Point du tout ! Aucun refuge !</t>
  </si>
  <si>
    <t>Avec ton Seigneur &lt;em&gt;Seul&lt;/em&gt; sera le lieu de repos ce jour-là.</t>
  </si>
  <si>
    <t>Ce jour-là l’homme sera informé de ce qu’il aura envoyé en avant et aissé en arrière.</t>
  </si>
  <si>
    <t>&lt;em&gt;Non&lt;/em&gt;, mais l’homme est un témoin très perspicace contre ui-même,</t>
  </si>
  <si>
    <t>Même s’il présente ses excuses.</t>
  </si>
  <si>
    <t>Ne remue pas ta langue avec &lt;em&gt;cette révélation&lt;/em&gt; afin de te hâter our la&lt;em&gt; préserver&lt;/em&gt;.</t>
  </si>
  <si>
    <t>Assurément, c’est à Nous qu’incombent son recueil et sa récitation.</t>
  </si>
  <si>
    <t>Alors, quand Nous le récitons, suis sa récitation.</t>
  </si>
  <si>
    <t>Ensuite c’est à Nous qu’incombe son interprétation.</t>
  </si>
  <si>
    <t>&lt;em&gt;Non&lt;/em&gt;, mais vous aimez ce qui est passager ;</t>
  </si>
  <si>
    <t>Et vous délaissez l’au-delà.</t>
  </si>
  <si>
    <t>Ce jour-là il y aura des visages resplendissants,</t>
  </si>
  <si>
    <t>Regardant &lt;em&gt;ardemment&lt;/em&gt; vers leur Seigneur ;</t>
  </si>
  <si>
    <t>Et ce jour-là il y aura des visages attristés,</t>
  </si>
  <si>
    <t>Etant sûrs qu’une calamité écrasante va leur arriver.</t>
  </si>
  <si>
    <t>Oui, &lt;em&gt;en vérité&lt;/em&gt;, quand &lt;em&gt;l’âme du mourant&lt;/em&gt; monte jusqu’à &lt;em&gt;sa&lt;/em&gt; gorge,</t>
  </si>
  <si>
    <t>Et il est dit : « Quel est l’enchanteur &lt;em&gt;qui peut le sauver&lt;/em&gt; ? »</t>
  </si>
  <si>
    <t>Et il est sûr que c’est &lt;em&gt;l’heure&lt;/em&gt; &lt;em&gt;de&lt;/em&gt; la séparation ;</t>
  </si>
  <si>
    <t>Et un tibia pressera l’autre tibia &lt;em&gt;en agonie ;&lt;/em&gt;</t>
  </si>
  <si>
    <t>Et c’est vers ton Seigneur ce jour-là, qu’il sera poussé.</t>
  </si>
  <si>
    <t>Car il n’accepta pas &lt;em&gt;la Vérité&lt;/em&gt; ni disait &lt;em&gt;sa&lt;/em&gt; Prière ;</t>
  </si>
  <si>
    <t>Mais il rejeta &lt;em&gt;la Vérité&lt;/em&gt; et tourna le dos ;</t>
  </si>
  <si>
    <t>Ensuite il se rendit chez les siens, tout en se pavanant.</t>
  </si>
  <si>
    <t>« Malheur à toi ! et malheur encore !</t>
  </si>
  <si>
    <t>Et encore, malheur à toi ! et malheur encore ! »</t>
  </si>
  <si>
    <t>L’homme s’imagine-t-il qu’on le laissera sans contrôle ?</t>
  </si>
  <si>
    <t>N’était-il pas une goutte de sperme émise ?</t>
  </si>
  <si>
    <t>Ensuite il devint un caillot adhérent, ensuite Il &lt;em&gt;le&lt;/em&gt; façonna t &lt;em&gt;le&lt;/em&gt; rendit parfait.</t>
  </si>
  <si>
    <t>Ensuite Il fit de lui un couple, le mâle et la femelle.</t>
  </si>
  <si>
    <t>Un Tel Etre n’est-Il pas capable de ressusciter les morts ?</t>
  </si>
  <si>
    <t>N’est-il pas passé sur l’homme une période où il n’était pas une chose ont on faisait mention ?</t>
  </si>
  <si>
    <t>Nous créâmes l’homme d’une goutte d’un mélange de sperme que Nous aisons passer par des épreuves ; puis Nous l’avons fait devenir &lt;em&gt;un être&lt;/em&gt; entendant et voyant.</t>
  </si>
  <si>
    <t>Nous lui avons montré la Voie, qu’il soit reconnaissant ou ingrat.</t>
  </si>
  <si>
    <t>En vérité, Nous avons préparé pour les mécréants des chaînes et des olliers &lt;em&gt;de fer&lt;/em&gt; et une Fournaise.</t>
  </si>
  <si>
    <t>Mais les vertueux boiront d’une coupe, tempérée de camphre –</t>
  </si>
  <si>
    <t>Une fontaine d’où boiront les serviteurs d’Allāh. Ils la font jaillir – n puissant jaillissement.</t>
  </si>
  <si>
    <t>Ils accomplissent &lt;em&gt;leur&lt;/em&gt; serment et redoutent un jour dont le mal era largement répandu.</t>
  </si>
  <si>
    <t>Et pour l’amour de Lui, ils nourrissent l’indigent, l’orphelin, et le aptif ;</t>
  </si>
  <si>
    <t>&lt;em&gt;En leur disant&lt;/em&gt; : « Nous vous donnons à manger &lt;em&gt;uniquement&lt;/em&gt; pour le plaisir d’Allāh. Nous ne désirons de vous ni écompense ni remerciements.</t>
  </si>
  <si>
    <t>En vérité, nous redoutons de notre Seigneur un jour de renfrognement et e calamité. »</t>
  </si>
  <si>
    <t>Alors Allāh les protègera du mal de ce jour-là, et leur accordera la plendeur et le contentement.</t>
  </si>
  <si>
    <t>Et Il les récompensera pour leur fermeté, par un Jardin et &lt;em&gt;des vêtements de&lt;/em&gt; soie,</t>
  </si>
  <si>
    <t>Ils y seront accoudés &lt;em&gt;sur des coussins disposés&lt;/em&gt; sur des anapés , ils n’y connaîtront ni la chaleur extrême, ni le froid xtrême.</t>
  </si>
  <si>
    <t>Et ses ombrages seront tout bas au-dessus d’eux, et ses fruits en rappes seront inclinés bien bas.</t>
  </si>
  <si>
    <t>Et l’on fera circuler parmi eux de la vaisselle en argent, et &lt;em&gt;aussi&lt;/em&gt; des gobelets de cristal,</t>
  </si>
  <si>
    <t>En cristal d’argent qu’ils auront disposés avec une grande dextérité.</t>
  </si>
  <si>
    <t>Et on leur y donnera à boire une boisson tempérée de gingembre,</t>
  </si>
  <si>
    <t>&lt;em&gt;D&lt;/em&gt;’une fontaine appelée Salsabīl qui s’y trouvera.</t>
  </si>
  <si>
    <t>Et des jeunes qui ne vieilliront pas circuleront pour les servir. Quand u les vois, tu les crois des perles éparpillées.</t>
  </si>
  <si>
    <t>Et quand tu regardes, tu verras là une béatitude et un grand royaume.</t>
  </si>
  <si>
    <t>Ils porteront des vêtements &lt;em&gt;faits&lt;/em&gt; de soie précieuse de couleur erte et &lt;em&gt;aussi&lt;/em&gt; de brocard. Et ils seront parés de bracelets ’argent. Et leur Seigneur leur donnera à boire une boisson pure.</t>
  </si>
  <si>
    <t>« Ceci est votre récompense, et votre effort a été apprécié. »</t>
  </si>
  <si>
    <t>Assurément, Nous t’avons révélé ce Coran par étapes.</t>
  </si>
  <si>
    <t>Alors, attends patiemment le jugement de ton Seigneur, et n’obéis à ucun d’entre eux &lt;em&gt;qui soit&lt;/em&gt; pécheur ou ingrat,</t>
  </si>
  <si>
    <t>Et souviens-toi du nom de ton Seigneur matin et soir,</t>
  </si>
  <si>
    <t>Et pendant la nuit prosterne-toi devant Lui, et célèbre Sa gloire urant une longue&lt;em&gt; partie&lt;/em&gt; &lt;em&gt;de&lt;/em&gt; &lt;em&gt;la&lt;/em&gt; nuit.</t>
  </si>
  <si>
    <t>En vérité, ces &lt;em&gt;gens&lt;/em&gt; aiment la vie présente, et ils négligent n jour &lt;em&gt;bien&lt;/em&gt; lourd &lt;em&gt;qui est&lt;/em&gt; devant eux.</t>
  </si>
  <si>
    <t>Nous les avons créés, et avons fortifié leur constitution ; et quand ous le voudrons, Nous changerons leur forme en une &lt;em&gt;autre qui sera&lt;/em&gt; omplètement différente.</t>
  </si>
  <si>
    <t>En vérité, ceci est un Rappel. Alors, quiconque le désire, peut prendre n chemin vers son Seigneur.</t>
  </si>
  <si>
    <t>Et vous ne pouvez user de votre volonté que si Allāh le veut. En érité, Allāh est Omniscient, Sage.</t>
  </si>
  <si>
    <t>Il fait entrer dans Sa miséricorde qui Il veut ; et pour les injustes, l a préparé un châtiment douloureux.</t>
  </si>
  <si>
    <t>Par ceux-là qui sont envoyés avec douceur,</t>
  </si>
  <si>
    <t>&lt;em&gt;Qui&lt;/em&gt;, ensuite, accélèrent et soufflent fort,</t>
  </si>
  <si>
    <t>Et &lt;em&gt;par&lt;/em&gt; ceux qui diffusent, d’une bonne diffusion,</t>
  </si>
  <si>
    <t>Puis, ils font des distinctions claires.</t>
  </si>
  <si>
    <t>Puis ils transmettent le Rappel,</t>
  </si>
  <si>
    <t>Se déchargeant &lt;em&gt;ainsi &lt;/em&gt;de toute responsabilité, ou pour avertir.</t>
  </si>
  <si>
    <t>En vérité, ce qui vous est promis doit s’accomplir.</t>
  </si>
  <si>
    <t>Alors, quand les étoiles seront dépourvues de &lt;em&gt;leur&lt;/em&gt; lumière,</t>
  </si>
  <si>
    <t>Et quand &lt;em&gt;toutes sortes&lt;/em&gt; de trous se feront dans le ciel,</t>
  </si>
  <si>
    <t>Et quand les montagnes seront arrachées,</t>
  </si>
  <si>
    <t>Et quand les Messagers seront suscités à l’heure désignée –</t>
  </si>
  <si>
    <t>Pour quel jour le temps &lt;em&gt;de&lt;/em&gt; &lt;em&gt;ces événements&lt;/em&gt; a-t-il été ixé ?</t>
  </si>
  <si>
    <t>Pour le Jour de la Décision !</t>
  </si>
  <si>
    <t>Et qu’est-ce qui te ferait savoir ce qu'est le Jour de la Décision ? –</t>
  </si>
  <si>
    <t>Malheur ce jour-là à ceux qui rejettent &lt;em&gt;la vérité&lt;/em&gt; !</t>
  </si>
  <si>
    <t>N’avons-Nous pas anéanti les&lt;em&gt; peuples&lt;/em&gt; antérieurs ?</t>
  </si>
  <si>
    <t>Nous ferons maintenant que les &lt;em&gt;peuples&lt;/em&gt; venus après, les uivent.</t>
  </si>
  <si>
    <t>C’est ainsi que Nous traitons les coupables.</t>
  </si>
  <si>
    <t>Ne vous avons-Nous pas créés d’un fluide &lt;em&gt;qui paraît&lt;/em&gt; nsignifiant,</t>
  </si>
  <si>
    <t>Et Nous l’avons mis dans un endroit sûr,</t>
  </si>
  <si>
    <t>Pour une période &lt;em&gt;de temps&lt;/em&gt; connue ?</t>
  </si>
  <si>
    <t>C’est ainsi que Nous mesurâmes ; et comme Nous mesurons excellemment !</t>
  </si>
  <si>
    <t>N’avons-Nous pas fait la terre pour contenir</t>
  </si>
  <si>
    <t>Les vivants et les morts ?</t>
  </si>
  <si>
    <t>Et Nous y avons fait de hautes montagnes, et Nous vous avons donné de ’eau douce à boire.</t>
  </si>
  <si>
    <t>« Avancez &lt;em&gt;maintenant&lt;/em&gt; vers ce que vous avez traité de mensonge.</t>
  </si>
  <si>
    <t>Oui, avancez vers une &lt;em&gt;sorte d’&lt;/em&gt;ombre qui a trois parties,</t>
  </si>
  <si>
    <t>Qui ne donne pas d’ombrage ni ne protège contre la flamme.</t>
  </si>
  <si>
    <t>Elle jette en l’air des flammes &lt;em&gt;hautes&lt;/em&gt; comme des châteaux,</t>
  </si>
  <si>
    <t>Comme si elles étaient faites des chameaux jaunes. »</t>
  </si>
  <si>
    <t>Ceci est un jour où ils ne pourront pas parler,</t>
  </si>
  <si>
    <t>Ni n’auront-ils la permission de présenter des excuses.</t>
  </si>
  <si>
    <t>« Ceci est le Jour de la Décision ; Nous vous avons rassemblés nsemble, vous et tous les hommes antérieurs.</t>
  </si>
  <si>
    <t>Si vous avez maintenant quelque stratagème, employez-le contre Moi. »</t>
  </si>
  <si>
    <t>Les pieux seront au milieu d’ombrages et de fontaines,</t>
  </si>
  <si>
    <t>Et de fruits, comme ils le désireront.</t>
  </si>
  <si>
    <t>« Mangez et buvez agréablement, &lt;em&gt;c'est une récompense&lt;/em&gt; pour ce ue vous faisiez. »</t>
  </si>
  <si>
    <t>En vérité, c’est ainsi que Nous récompensons ceux qui font le bien.</t>
  </si>
  <si>
    <t>« Mangez et jouissez pour un certain temps ; assurément, vous êtes des oupables. »</t>
  </si>
  <si>
    <t>Et lorsqu’il leur est dit : « Inclinez-vous, » ils ne se s’inclinent as.</t>
  </si>
  <si>
    <t>Malheur ce jour-la à ceux qui rejettent &lt;em&gt;la vérité&lt;/em&gt; !</t>
  </si>
  <si>
    <t>En quelle parole donc, après celle-ci, croiront-ils ?</t>
  </si>
  <si>
    <t>Sur quoi s’interrogent-ils les uns les autres ?</t>
  </si>
  <si>
    <t>Sur la nouvelle de très grande importance,</t>
  </si>
  <si>
    <t>Au sujet de laquelle ils diffèrent.</t>
  </si>
  <si>
    <t>&lt;em&gt;Non&lt;/em&gt;, mais ils sauront bientôt ;</t>
  </si>
  <si>
    <t>&lt;em&gt;Non&lt;/em&gt;, mais &lt;em&gt;Nous le disons&lt;/em&gt; encore une fois, ils sauront ientôt.</t>
  </si>
  <si>
    <t>N’avons-Nous pas fait la terre comme un lit,</t>
  </si>
  <si>
    <t>Et les montagnes comme des piquets ?</t>
  </si>
  <si>
    <t>Et Nous vous avons créés en couples,</t>
  </si>
  <si>
    <t>Et Nous avons fait de votre sommeil une source de repos,</t>
  </si>
  <si>
    <t>Et Nous avons fait la nuit comme une couverture,</t>
  </si>
  <si>
    <t>Et Nous avons fait le jour comme un moyen de subsistance.</t>
  </si>
  <si>
    <t>Et Nous avons bâti sur vous sept &lt;em&gt;cieux&lt;/em&gt; solides ;</t>
  </si>
  <si>
    <t>Et Nous avons fait &lt;em&gt;le soleil&lt;/em&gt; une lampe brillante.</t>
  </si>
  <si>
    <t>Et Nous faisons descendre des nuages qui dégouttent, de l’eau tombant bondamment,</t>
  </si>
  <si>
    <t>Afin que Nous fassions pousser par là des grains et de la végétation,</t>
  </si>
  <si>
    <t>Et des jardins luxuriants.</t>
  </si>
  <si>
    <t>Assurément, le Jour de la Décision a une heure fixée :</t>
  </si>
  <si>
    <t>Le jour où l’on sonnera de la trompe, et vous viendrez par groupes, &lt;em&gt;les uns après les autres&lt;/em&gt;.</t>
  </si>
  <si>
    <t>Et le ciel sera ouvert et deviendra &lt;em&gt;toutes&lt;/em&gt; portes.</t>
  </si>
  <si>
    <t>Et les montagnes seront mises en mouvement et deviendront &lt;em&gt;comme si elles étaient&lt;/em&gt; un mirage.</t>
  </si>
  <si>
    <t>Assurément, l’Enfer se tient en embuscade,</t>
  </si>
  <si>
    <t>Un endroit de retour pour les rebelles,</t>
  </si>
  <si>
    <t>Qui y resteront pendant très longtemps.</t>
  </si>
  <si>
    <t>Ils n’y goûteront ni fraîcheur ni boisson,</t>
  </si>
  <si>
    <t>Sauf de l’eau bouillante et un fluide puant et glacial –</t>
  </si>
  <si>
    <t>Une juste rétribution.</t>
  </si>
  <si>
    <t>En vérité, ils ne s'attendaient pas à un quelque compte &lt;em&gt;à rendre&lt;/em&gt;,</t>
  </si>
  <si>
    <t>Et ils rejetèrent Nos Signes avec dureté.</t>
  </si>
  <si>
    <t>Et Nous avons tout dénombré en écrit.</t>
  </si>
  <si>
    <t>« Goûtez donc &lt;em&gt;le châtiment&lt;/em&gt;. Nous ne vous augmenterons qu’en upplices. »</t>
  </si>
  <si>
    <t>En vérité, pour les pieux il y a un triomphe :</t>
  </si>
  <si>
    <t>Des jardins enclos et des vignes,</t>
  </si>
  <si>
    <t>Et des jeunes filles d’âge égal,</t>
  </si>
  <si>
    <t>Et des coupes débordantes.</t>
  </si>
  <si>
    <t>Ils n’y entendront ni vains discours ni mensonges.</t>
  </si>
  <si>
    <t>Une récompense de ton Seigneur – un don en proportion &lt;em&gt;à leurs œuvres&lt;/em&gt; –</t>
  </si>
  <si>
    <t>Le Seigneur des cieux et de la terre et de tout ce qui se trouve entre ux, le &lt;em&gt;Dieu&lt;/em&gt; Gracieux. Ils ne seront pas en droit de Lui adresser a parole.</t>
  </si>
  <si>
    <t>Le jour où l’Esprit et les anges se tiendront debout en rangs, ils ne arleront pas sauf celui à qui le &lt;em&gt;Dieu&lt;/em&gt; Gracieux &lt;em&gt;le&lt;/em&gt; ermettra, et qui ne dira que ce qui est juste.</t>
  </si>
  <si>
    <t>Ce jour viendra sûrement. Alors, que celui qui le veut, cherche &lt;em&gt;son&lt;/em&gt; endroit de retour vers son Seigneur.</t>
  </si>
  <si>
    <t>En vérité, Nous vous avons avertis d’un châtiment qui est proche ; le our où l’homme verra ce que ses mains ont envoyé en avant, et où le écréant dira « Que je voudrais n’être que de la poussière ! »</t>
  </si>
  <si>
    <t>Par ceux qui se meuvent submergés et&lt;em&gt; qui &lt;/em&gt;traînent et tirent our faire couler,</t>
  </si>
  <si>
    <t>Et &lt;em&gt;par&lt;/em&gt; ceux qui se déplacent rapidement &lt;em&gt;parcourant des pays&lt;/em&gt;,</t>
  </si>
  <si>
    <t>Et &lt;em&gt;par&lt;/em&gt; ceux qui voguent rapidement à la surface des océans, ouvrant de grandes distances,</t>
  </si>
  <si>
    <t>Et &lt;em&gt;par&lt;/em&gt; ceux qui luttent entre eux pour la suprématie,</t>
  </si>
  <si>
    <t>Et&lt;em&gt; par &lt;/em&gt;ceux qui planifient et exécutent de façon excellente eur tâche.</t>
  </si>
  <si>
    <t>Le jour où ce qui est en proie à des tremblements sera secoué iolemment,</t>
  </si>
  <si>
    <t>&lt;em&gt;Et&lt;/em&gt; un autre &lt;em&gt;tremblement&lt;/em&gt; lui succédera,</t>
  </si>
  <si>
    <t>Ce jour-là les cœurs trembleront,</t>
  </si>
  <si>
    <t>&lt;em&gt;Et&lt;/em&gt; leurs regards s’abaisseront.</t>
  </si>
  <si>
    <t>Ils diront : « Serons-nous &lt;em&gt;réellement&lt;/em&gt; rétablis à notre premier tat ?</t>
  </si>
  <si>
    <t>Comment ! même quand nous serons des ossements pourris ? »</t>
  </si>
  <si>
    <t>Ils disent : « Alors cela serait un retour plein de perte. »</t>
  </si>
  <si>
    <t>Ce ne sera qu’un seul appel avec reproche.</t>
  </si>
  <si>
    <t>Et voilà ! ils seront &lt;em&gt;tous&lt;/em&gt; sur une Plaine.</t>
  </si>
  <si>
    <t>L’histoire de Moïse est-elle venue jusqu’à toi ?</t>
  </si>
  <si>
    <t>Lorsque son Seigneur l’appela dans la vallée sacrée de Ṭuwā &lt;em&gt;et lui dit&lt;/em&gt; :</t>
  </si>
  <si>
    <t>« Va auprès de Pharaon ; il s’est rebellé,</t>
  </si>
  <si>
    <t>Et dis-&lt;em&gt;lui&lt;/em&gt; : 'Voudrais-tu être purifié ?</t>
  </si>
  <si>
    <t>Et &lt;em&gt;que &lt;/em&gt;je te guide vers ton Seigneur afin que tu puisses &lt;em&gt;Le&lt;/em&gt; craindre.' «</t>
  </si>
  <si>
    <t>Il lui fit donc voir le grand Signe,</t>
  </si>
  <si>
    <t>Mais il &lt;em&gt;le&lt;/em&gt; rejeta et désobéit.</t>
  </si>
  <si>
    <t>Ensuite, il tourna le dos &lt;em&gt;et &lt;/em&gt;s'en alla à la hâte.</t>
  </si>
  <si>
    <t>Et il rassembla &lt;em&gt;son peuple&lt;/em&gt;, et proclama :</t>
  </si>
  <si>
    <t>« Je suis votre Seigneur, le plus haut. »</t>
  </si>
  <si>
    <t>Aussi Allāh le saisit-Il du châtiment exemplaire de l’au-delà et de ce onde.</t>
  </si>
  <si>
    <t>Il y a là assurément une leçon pour celui qui craint.</t>
  </si>
  <si>
    <t>Êtes-vous plus difficiles à créer, ou le ciel qu’Il a bâti ?</t>
  </si>
  <si>
    <t>Il en a élevé la hauteur, et l’a rendu parfait,</t>
  </si>
  <si>
    <t>Et Il a fait sa nuit sombre et &lt;em&gt;en&lt;/em&gt; a produit son matin ;</t>
  </si>
  <si>
    <t>Et, après cela, Il a étendu la terre.</t>
  </si>
  <si>
    <t>Il en a fait sortir son eau et ses pâturages,</t>
  </si>
  <si>
    <t>Et quant aux montagnes, Il les a ancrées solidement,</t>
  </si>
  <si>
    <t>&lt;em&gt;Tout ceci est&lt;/em&gt; une provision dont jouissent vous et os bestiaux.</t>
  </si>
  <si>
    <t>Mais lorsque viendra la grande calamité,</t>
  </si>
  <si>
    <t>Le jour où l’homme se rappellera &lt;em&gt;tout&lt;/em&gt; ce pour lequel il a utté,</t>
  </si>
  <si>
    <t>Et l’Enfer sera rendu manifeste à celui qui &lt;em&gt;le&lt;/em&gt; perçoit &lt;em&gt;maintenant.&lt;/em&gt;</t>
  </si>
  <si>
    <t>Alors, quant à celui qui se rebelle,</t>
  </si>
  <si>
    <t>Et qui préfère la vie de ce monde,</t>
  </si>
  <si>
    <t>La Fournaise de l’Enfer sera assurément &lt;em&gt;sa&lt;/em&gt; demeure.</t>
  </si>
  <si>
    <t>Mais quant à celui qui craint la dignité et le rang de son Seigneur, et &lt;em&gt;qui &lt;/em&gt;retient son âme des mauvais désirs,</t>
  </si>
  <si>
    <t>Le Jardin sera assurément &lt;em&gt;son&lt;/em&gt; habitation.</t>
  </si>
  <si>
    <t>Ils t’interrogent au sujet de l’Heure : « Quand viendra-t-elle ? »</t>
  </si>
  <si>
    <t>Mais à quoi penses-tu concernant sa mention ?</t>
  </si>
  <si>
    <t>La connaissance ultime en est avec ton Seigneur.</t>
  </si>
  <si>
    <t>Tu n’es qu’un Avertisseur pour celui qui la craint.</t>
  </si>
  <si>
    <t>Le jour où ils la verront, &lt;em&gt;ce sera&lt;/em&gt; comme s’ils n’étaient estés &lt;em&gt;dans le monde&lt;/em&gt; qu’une soirée, ou une matinée.</t>
  </si>
  <si>
    <t>Il se renfrogna et se détourna,</t>
  </si>
  <si>
    <t>Parce que l’aveugle était venu à lui ;</t>
  </si>
  <si>
    <t>Et qui te fera comprendre ? Il se peut qu’il cherche à se purifier,</t>
  </si>
  <si>
    <t>Ou, il se peut qu’il prenne compte, et &lt;em&gt;que&lt;/em&gt; le Rappel puisse lui rofiter.</t>
  </si>
  <si>
    <t>Quant à celui qui est indifférent,</t>
  </si>
  <si>
    <t>A lui tu prêtes attention –</t>
  </si>
  <si>
    <t>Alors que tu n’es pas responsable s’il ne se purifie pas –</t>
  </si>
  <si>
    <t>Mais celui qui vient à toi en se hâtant,</t>
  </si>
  <si>
    <t>Et il craint &lt;em&gt;Allāh&lt;/em&gt;,</t>
  </si>
  <si>
    <t>Lui, tu le négliges.</t>
  </si>
  <si>
    <t>Non ! Assurément, c’est un Rappel –</t>
  </si>
  <si>
    <t>Alors que celui qui le désire, y fasse attention –</t>
  </si>
  <si>
    <t>&lt;em&gt;C’est&lt;/em&gt; dans des Ecritures honorées,</t>
  </si>
  <si>
    <t>Exaltées &lt;em&gt;et &lt;/em&gt;pures,</t>
  </si>
  <si>
    <t>Entre les mains de scribes,</t>
  </si>
  <si>
    <t>Nobles &lt;em&gt;et&lt;/em&gt; vertueux.</t>
  </si>
  <si>
    <t>Que périsse l’homme ! Comme il est ingrat !</t>
  </si>
  <si>
    <t>De quoi l’a-t-Il créé ?</t>
  </si>
  <si>
    <t>D’une goutte de sperme ! Il l’a créé et l’a façonné à proportion ;</t>
  </si>
  <si>
    <t>Ensuite Il lui a rendu la voie facile,</t>
  </si>
  <si>
    <t>Ensuite Il le fait mourir et le livre à une tombe ;</t>
  </si>
  <si>
    <t>Ensuite, quand Il le voudra, Il le ressuscitera.</t>
  </si>
  <si>
    <t>Non, mais ! il n’a pas pu compléter ce qu’Il lui a commandé &lt;em&gt;de faire&lt;/em&gt;.</t>
  </si>
  <si>
    <t>Donc, que l’homme regarde sa nourriture ;</t>
  </si>
  <si>
    <t>Comment Nous versons l’eau en abondance,</t>
  </si>
  <si>
    <t>Ensuite Nous fendons la terre comme il se doit,</t>
  </si>
  <si>
    <t>Puis Nous y faisons croître grains,</t>
  </si>
  <si>
    <t>Et vignobles, et légumes,</t>
  </si>
  <si>
    <t>Et oliviers et dattiers,</t>
  </si>
  <si>
    <t>Et jardins enclos plantés d’une manière dense ;</t>
  </si>
  <si>
    <t>Et fruits et herbages,</t>
  </si>
  <si>
    <t>Une provision dont jouissent vous et vos bestiaux.</t>
  </si>
  <si>
    <t>Mais quand vient le cri assourdissant,</t>
  </si>
  <si>
    <t>Le jour où un homme fuira son frère,</t>
  </si>
  <si>
    <t>Et sa mère et son père,</t>
  </si>
  <si>
    <t>Et sa femme et ses enfants,</t>
  </si>
  <si>
    <t>Chaque homme parmi eux ce jour-là aura suffisamment de soucis &lt;em&gt;à lui propres&lt;/em&gt; pour le rendre indifférent &lt;em&gt;à autrui&lt;/em&gt;.</t>
  </si>
  <si>
    <t>Ce jour-là des visages seront rayonnants,</t>
  </si>
  <si>
    <t>Riants, joyeux ;</t>
  </si>
  <si>
    <t>Et des visages ce jour-là auront de la poussière sur eux,</t>
  </si>
  <si>
    <t>L’obscurité les couvrira.</t>
  </si>
  <si>
    <t>Ceux-là mêmes qui refusèrent de croire et qui s’adonnèrent au mal.</t>
  </si>
  <si>
    <t>Quand le soleil sera enroulé,</t>
  </si>
  <si>
    <t>Et quand les étoiles seront obscurcies,</t>
  </si>
  <si>
    <t>Et quand les montagnes seront déplacées,</t>
  </si>
  <si>
    <t>Et quand les chamelles grosses de dix mois seront abandonnées,</t>
  </si>
  <si>
    <t>Et quand les bêtes sauvages seront rassemblées,</t>
  </si>
  <si>
    <t>Et quand on fera les mers couler &lt;em&gt;l’une dans l’autre&lt;/em&gt;,</t>
  </si>
  <si>
    <t>Et quand les gens seront réunis ensemble,</t>
  </si>
  <si>
    <t>Et quand on posera des questions au sujet de la fillette enterrée ivante :</t>
  </si>
  <si>
    <t>« Pour quel crime a-t-elle été tuée ? »</t>
  </si>
  <si>
    <t>Et que les livres seront largement publiés et répandus,</t>
  </si>
  <si>
    <t>Et quand le ciel sera mis à nu,</t>
  </si>
  <si>
    <t>Et quand l’on fera flamber la Fournaise,</t>
  </si>
  <si>
    <t>Et quand le Paradis sera rapproché,</t>
  </si>
  <si>
    <t>Alors, chaque âme saura ce qu’elle aura amené aux fins de présentation.</t>
  </si>
  <si>
    <t>Non, mais Je prends à témoin ceux qui font des activités secrètes et ui ensuite se retirent furtivement,</t>
  </si>
  <si>
    <t>&lt;em&gt;C’est-à-dire&lt;/em&gt; des navires qui demeurent cachés dans des ndroits &lt;em&gt;ou à des moments&lt;/em&gt; convenables.</t>
  </si>
  <si>
    <t>Et &lt;em&gt;Je prends à témoin&lt;/em&gt; la nuit lorsqu’elle vient et &lt;em&gt;lorsqu’&lt;/em&gt;elle repart,</t>
  </si>
  <si>
    <t>Et &lt;em&gt;par &lt;/em&gt;l’aube quand elle commence à respirer,</t>
  </si>
  <si>
    <t>Que ceci est assurément la parole &lt;em&gt;révélée&lt;/em&gt; d’un noble Messager,</t>
  </si>
  <si>
    <t>Puissant, établi dans la présence du Seigneur du Trône,</t>
  </si>
  <si>
    <t>Ayant droit à l’obéissance, &lt;em&gt;et&lt;/em&gt; digne de confiance là-bas &lt;em&gt;auprès du Seigneur du Trône&lt;/em&gt;.</t>
  </si>
  <si>
    <t>Et votre compagnon n’est pas un fou.</t>
  </si>
  <si>
    <t>Et il Le vit très réellement à l’horizon clair.</t>
  </si>
  <si>
    <t>Et il n’est pas avare en ce qui concerne l’invisible.</t>
  </si>
  <si>
    <t>Non plus que c’est là la parole d’un Satan &lt;em&gt;qui est&lt;/em&gt; rejeté.</t>
  </si>
  <si>
    <t>Où allez-vous donc ?</t>
  </si>
  <si>
    <t>Ceci n’est rien d’autre qu’un Rappel à tous les mondes,</t>
  </si>
  <si>
    <t>A ceux d’entre vous qui désirent marcher droit,</t>
  </si>
  <si>
    <t>Et vous ne pouvez désirer que ce qu’Allāh, le Seigneur des mondes, ésire.</t>
  </si>
  <si>
    <t>Quand le ciel sera fendu,</t>
  </si>
  <si>
    <t>Et quand les étoiles seront dispersées,</t>
  </si>
  <si>
    <t>Et quand les &lt;em&gt;limites des&lt;/em&gt; mers seront rompues,</t>
  </si>
  <si>
    <t>Et quand les tombes seront éventrées,</t>
  </si>
  <si>
    <t>Chaque âme saura &lt;em&gt;alors&lt;/em&gt; ce qu’elle aura réalisé, et ce qu’elle ura négligé.</t>
  </si>
  <si>
    <t>Ô homme, qu’est-ce qui t’a trompé au sujet de ton Seigneur, le Noble</t>
  </si>
  <si>
    <t>Qui t’a créé, puis t’a rendu parfait, puis t’a façonné à proportion ?</t>
  </si>
  <si>
    <t>Dans quelque forme qu’Il a voulu, Il t’a façonné.</t>
  </si>
  <si>
    <t>Non, mais vous niez le Jugement.</t>
  </si>
  <si>
    <t>Et, en vérité, il y a sur vous des gardiens,</t>
  </si>
  <si>
    <t>&lt;em&gt;Qui sont&lt;/em&gt; des enregistreurs honorés,</t>
  </si>
  <si>
    <t>Qui savent &lt;em&gt;tout&lt;/em&gt; ce que vous faites.</t>
  </si>
  <si>
    <t>En vérité, les vertueux seront dans &lt;em&gt;la&lt;/em&gt; Félicité ;</t>
  </si>
  <si>
    <t>Et, en vérité, les impies seront en Enfer ;</t>
  </si>
  <si>
    <t>Ils y brûleront le Jour du Jugement ;</t>
  </si>
  <si>
    <t>Et ils ne pourront ne pas y être présents.</t>
  </si>
  <si>
    <t>Et qu’est-ce qui te ferait savoir ce qu’est le Jour du Jugement ?</t>
  </si>
  <si>
    <t>Encore une fois, qu’est-ce qui te ferait savoir ce qu’est le Jour du ugement ?</t>
  </si>
  <si>
    <t>Le jour où aucune âme ne pourra rien en faveur d'une &lt;em&gt;autre&lt;/em&gt; âme Et le commandement, ce jour-là, appartiendra à Allāh &lt;em&gt;Seul&lt;/em&gt;.</t>
  </si>
  <si>
    <t>Malheur à ceux qui donnent courte mesure ;</t>
  </si>
  <si>
    <t>Ceux qui, lorsqu’ils prennent des autres exigent la pleine mesure,</t>
  </si>
  <si>
    <t>Mais lorsqu’ils donnent aux autres par mesure ou pèsent pour eux, ils &lt;em&gt;leur&lt;/em&gt; donnent moins.</t>
  </si>
  <si>
    <t>Ceux-là ne savent-ils pas qu’ils seront ressuscités,</t>
  </si>
  <si>
    <t>Un Jour Énorme,</t>
  </si>
  <si>
    <t>Le jour où l’humanité sera debout devant le Seigneur des mondes !</t>
  </si>
  <si>
    <t>&lt;em&gt;Non&lt;/em&gt;, mais le dossier des impies est dans Sijjīn.</t>
  </si>
  <si>
    <t>Et qu’est-ce qui te ferait savoir ce que c’est que Sijjīn ?</t>
  </si>
  <si>
    <t>&lt;em&gt;C’est&lt;/em&gt; un Livre écrit &lt;em&gt;d’une manière détaillée et complète&lt;/em&gt;.</t>
  </si>
  <si>
    <t>Malheur, ce jour-là, à ceux qui rejettent,</t>
  </si>
  <si>
    <t>Qui nient le jour du Jugement.</t>
  </si>
  <si>
    <t>Et nul ne le nie, sauf chaque transgresseur pécheur,</t>
  </si>
  <si>
    <t>&lt;em&gt;Qui&lt;/em&gt;, lorsque Nos Signes lui sont récités, dit : « Des fables es anciens ! »</t>
  </si>
  <si>
    <t>&lt;em&gt;Non&lt;/em&gt;, mais ce qu’ils ont gagné &lt;em&gt;par leurs actions&lt;/em&gt; leur rouillé le cœur.</t>
  </si>
  <si>
    <t>&lt;em&gt;Non&lt;/em&gt;, mais ce jour-là ils seront assurément privés &lt;em&gt;de la vue&lt;/em&gt; de leur Seigneur.</t>
  </si>
  <si>
    <t>Puis, en vérité, ils brûleront dans la Fournaise &lt;em&gt;de l’Enfer&lt;/em&gt;.</t>
  </si>
  <si>
    <t>Puis il &lt;em&gt;leur&lt;/em&gt; sera dit : « Ceci est ce que vous aviez ’habitude de rejeter. »</t>
  </si>
  <si>
    <t>&lt;em&gt;Non&lt;/em&gt;, mais le dossier des vertueux est assurément dans Illiyyīn.</t>
  </si>
  <si>
    <t>Et qu’est-ce qui te ferait savoir ce qu’est ‘Illiyyīn ?</t>
  </si>
  <si>
    <t>&lt;em&gt; C’est&lt;/em&gt; un Livre écrit &lt;em&gt;d’une manière détaillée et complète&lt;/em&gt;.</t>
  </si>
  <si>
    <t>Les élus &lt;em&gt;d’Allāh&lt;/em&gt; en seront les témoins.</t>
  </si>
  <si>
    <t>Assurément, les vertueux seront dans &lt;em&gt;la&lt;/em&gt; Félicité,</t>
  </si>
  <si>
    <t>&lt;em&gt;Assis &lt;/em&gt;sur des canapés, et observant.</t>
  </si>
  <si>
    <t>Tu reconnaîtras sur leurs visages la fraîcheur de la béatitude.</t>
  </si>
  <si>
    <t>On leur donnera à boire d’une boisson pure, cachetée.</t>
  </si>
  <si>
    <t>Le cachet en sera de musc. Que les convoitants y aspirent à qui mieux ieux !</t>
  </si>
  <si>
    <t>Et elle sera tempérée de &lt;em&gt;l’eau de&lt;/em&gt; Tasnīm,</t>
  </si>
  <si>
    <t>Une fontaine de laquelle boiront les élus.</t>
  </si>
  <si>
    <t>Ceux qui étaient coupables avaient habitude de se moquer de ceux qui royaient,</t>
  </si>
  <si>
    <t>Et lorsqu’ils passaient près d’eux, ils se faisaient des clins d’oeil es uns aux autres,</t>
  </si>
  <si>
    <t>Et lorsqu’ils retournaient dans leurs familles, ils &lt;em&gt;y&lt;/em&gt; etournaient en exultant ;</t>
  </si>
  <si>
    <t>Et lorsqu’ils les voyaient, ils disaient : « Ceux-là sont en vérité les garés. »</t>
  </si>
  <si>
    <t>Mais ils n’avaient pas été envoyés pour être gardiens sur eux.</t>
  </si>
  <si>
    <t>Donc, ce jour, ce sont les croyants qui riront aux dépens des écréants,</t>
  </si>
  <si>
    <t>&lt;em&gt;Assis&lt;/em&gt; sur des canapés, observant.</t>
  </si>
  <si>
    <t>Les mécréants &lt;em&gt;ne&lt;/em&gt; sont-ils &lt;em&gt;pas dûment&lt;/em&gt; payés pour ce u’ils avaient l'habitude de faire ?</t>
  </si>
  <si>
    <t>Lorsque le ciel éclatera,</t>
  </si>
  <si>
    <t>Et &lt;em&gt;qu&lt;/em&gt;’il écoutera son Seigneur – et &lt;em&gt;cela&lt;/em&gt; lui incombe –</t>
  </si>
  <si>
    <t>Et lorsque la terre sera étendue,</t>
  </si>
  <si>
    <t>Et &lt;em&gt;qu&lt;/em&gt;’elle rejettera &lt;em&gt;tout&lt;/em&gt; ce qui est en elle, et se idera ;</t>
  </si>
  <si>
    <t>Et &lt;em&gt;qu&lt;/em&gt;’elle écoutera son Seigneur – et &lt;em&gt;cela&lt;/em&gt; lui ncombe.</t>
  </si>
  <si>
    <t>Toi, ô homme, tu peines en vérité vers ton Seigneur d’un dur labeur ; lors tu Le rencontreras.</t>
  </si>
  <si>
    <t>Alors quant à celui à qui sera remis son dossier en sa main droite,</t>
  </si>
  <si>
    <t>Lui, en vérité, aura un compte facile,</t>
  </si>
  <si>
    <t>Et il retournera jubilant à sa famille.</t>
  </si>
  <si>
    <t>Mais quant à celui à qui son dossier sera remis derrière son dos,</t>
  </si>
  <si>
    <t>Certainement, il priera pour &lt;em&gt;son propre&lt;/em&gt; anéantissement,</t>
  </si>
  <si>
    <t>Et il brûlera dans un Feu ardent.</t>
  </si>
  <si>
    <t>En vérité, il vivait joyeusement &lt;em&gt;auparavant&lt;/em&gt; au sein de sa amille.</t>
  </si>
  <si>
    <t>En vérité, il s’imaginait que jamais il ne ressusciterait.</t>
  </si>
  <si>
    <t>Oui ! assurément, son Seigneur le voit très bien.</t>
  </si>
  <si>
    <t>Mais non ! Je prends à témoin la lueur du crépuscule,</t>
  </si>
  <si>
    <t>Et la nuit, et &lt;em&gt;tout&lt;/em&gt; ce qu’elle enveloppe,</t>
  </si>
  <si>
    <t>Et la lune lorsqu’elle devient pleine,</t>
  </si>
  <si>
    <t>Que vous passerez assurément d’un état à un autre.</t>
  </si>
  <si>
    <t>Aussi, qu’ont-ils pour ne pas croire ?</t>
  </si>
  <si>
    <t>Et, lorsque le Coran leur est récité, ils ne se prosternent pas &lt;em&gt;en soumission&lt;/em&gt; ?</t>
  </si>
  <si>
    <t>Au contraire, ceux qui ne croient pas, &lt;em&gt;le&lt;/em&gt; rejettent.</t>
  </si>
  <si>
    <t>Et Allāh sait le mieux ce qu’ils tiennent caché.</t>
  </si>
  <si>
    <t>Aussi, annonce-leur la nouvelle d’un châtiment douloureux.</t>
  </si>
  <si>
    <t>Mais &lt;em&gt;quant à&lt;/em&gt; ceux qui croient et font de bonnes œuvres, il y a our eux une récompense non interrompue.</t>
  </si>
  <si>
    <t>Par le ciel ayant des constellations &lt;em&gt;d’étoiles&lt;/em&gt;,</t>
  </si>
  <si>
    <t>Et&lt;em&gt; par&lt;/em&gt; le Jour Promis,</t>
  </si>
  <si>
    <t>Et &lt;em&gt;par&lt;/em&gt; le témoin et celui pour qui le témoignage a été porté,</t>
  </si>
  <si>
    <t>Maudits soient les Gens des Fossés !</t>
  </si>
  <si>
    <t>&lt;em&gt;Allumeurs&lt;/em&gt; du feu plein de combustible !</t>
  </si>
  <si>
    <t>Lorsqu’ils étaient assis tout autour,</t>
  </si>
  <si>
    <t>Et ils ont été témoins de ce qu’ils firent aux croyants.</t>
  </si>
  <si>
    <t>Et ils ne les haïssaient que parce qu’ils croyaient en Allāh, le uissant, le Très-Louable,</t>
  </si>
  <si>
    <t>A Qui appartient le royaume des cieux et de la terre ; et Allāh est émoin de toutes choses.</t>
  </si>
  <si>
    <t>En vérité, ceux qui persécutent les croyants et les croyantes, et nsuite ne s’&lt;em&gt;en&lt;/em&gt; repentent pas, il y a sûrement pour eux le hâtiment de l’Enfer, et pour eux est le châtiment du feu.</t>
  </si>
  <si>
    <t>En vérité, pour ceux qui croient et font de bonnes œuvres, il y a des ardins sous lesquels coulent des ruisseaux. C’est là le grand triomphe.</t>
  </si>
  <si>
    <t>Assurément, l’empoignement de ton Seigneur est terrible.</t>
  </si>
  <si>
    <t>En vérité, c’est Lui Qui commence et Qui reproduit ;</t>
  </si>
  <si>
    <t>Et Il est le Très-Pardonnant, le Très-Affectueux ;</t>
  </si>
  <si>
    <t>Le Seigneur du Trône, le Seigneur de l’Honneur ;</t>
  </si>
  <si>
    <t>Il réalise pleinement ce qu’Il veut.</t>
  </si>
  <si>
    <t>&lt;em&gt;N&lt;/em&gt;’as-tu &lt;em&gt;pas&lt;/em&gt; entendu parler de l’histoire des armées ?</t>
  </si>
  <si>
    <t>&lt;em&gt;Des armées&lt;/em&gt; de Pharaon et de Thamūd ?</t>
  </si>
  <si>
    <t>&lt;em&gt;Non&lt;/em&gt;, mais ceux qui ne croient pas persistent à rejeter &lt;em&gt;la&lt;/em&gt; &lt;em&gt;vérité&lt;/em&gt;.</t>
  </si>
  <si>
    <t>Et Allāh &lt;em&gt;les&lt;/em&gt; cerne sans qu’ils ne s’en aperçoivent.</t>
  </si>
  <si>
    <t>&lt;em&gt;Non&lt;/em&gt;, mais c’est un Coran glorieux,</t>
  </si>
  <si>
    <t>Sur une tablette &lt;em&gt;bien&lt;/em&gt; protégée.</t>
  </si>
  <si>
    <t>Par le ciel et &lt;em&gt;par&lt;/em&gt; ce qui devra se manifester la nuit –</t>
  </si>
  <si>
    <t>Et qu’est-ce qui te fera savoir ce qui devra se manifester la nuit ?</t>
  </si>
  <si>
    <t>&lt;em&gt;C’est&lt;/em&gt; l’Etoile d’un éclat perçant.</t>
  </si>
  <si>
    <t>Il n’y a aucune âme qui n’ait sur elle un gardien.</t>
  </si>
  <si>
    <t>Aussi, que l’homme réfléchisse à ce dont il est créé.</t>
  </si>
  <si>
    <t>Il est créé d’un fluide jaillissant,</t>
  </si>
  <si>
    <t>Qui sort d’entre les reins et le sternum.</t>
  </si>
  <si>
    <t>Assurément, Il a le pouvoir de le ramener &lt;em&gt;à la vie&lt;/em&gt;.</t>
  </si>
  <si>
    <t>Le jour où tous les secrets seront dévoilés.</t>
  </si>
  <si>
    <t>Alors il n’aura aucune force ni personne pour l’aider.</t>
  </si>
  <si>
    <t>Par le ciel qui fait revenir la pluie encore et encore.</t>
  </si>
  <si>
    <t>Et &lt;em&gt;par&lt;/em&gt; la terre qui se fend &lt;em&gt;pour faire croître de la végétation&lt;/em&gt;,</t>
  </si>
  <si>
    <t>C’est assurément une parole décisive,</t>
  </si>
  <si>
    <t>Et ce n’est pas un vain discours.</t>
  </si>
  <si>
    <t>Assurément, ils ourdissent un complot,</t>
  </si>
  <si>
    <t>Et Moi aussi, Je conçois un plan &lt;em&gt;en guise de contre-mesure&lt;/em&gt;.</t>
  </si>
  <si>
    <t>Aussi, accorde un répit aux mécréants. &lt;em&gt;Oui&lt;/em&gt;, accorde-leur un épit pour un peu de temps.</t>
  </si>
  <si>
    <t>Glorifie le nom de ton Seigneur, le Plus-Haut,</t>
  </si>
  <si>
    <t>Qui a créé et a parfait,</t>
  </si>
  <si>
    <t>Et Qui a donné &lt;em&gt;aux éléments leur&lt;/em&gt; composition et &lt;em&gt;les&lt;/em&gt; a uidés,</t>
  </si>
  <si>
    <t>Et Qui a produit le pâturage,</t>
  </si>
  <si>
    <t>Puis en a fait des ordures noires, pourries.</t>
  </si>
  <si>
    <t>Nous t’enseignerons &lt;em&gt;le Coran&lt;/em&gt;, et tu ne &lt;em&gt;l&lt;/em&gt;’oublieras as,</t>
  </si>
  <si>
    <t>Excepté ce qu’Allāh veut. Assurément, Il sait ce qui est découvert et ce ui est caché.</t>
  </si>
  <si>
    <t>Et Nous te faciliterons &lt;em&gt;toutes&lt;/em&gt; &lt;em&gt;les&lt;/em&gt; facilités.</t>
  </si>
  <si>
    <t>Aussi, continue à rappeler, car assurément le rappel est profitable.</t>
  </si>
  <si>
    <t>Celui qui craint fera bientôt attention ;</t>
  </si>
  <si>
    <t>Mais le plus malchanceux &lt;em&gt;de part sa dépravation &lt;/em&gt;s’en étournera,</t>
  </si>
  <si>
    <t>Celui qui doit entrer dans le plus grand Feu.</t>
  </si>
  <si>
    <t>Alors il n’y mourra pas ni ne vivra.</t>
  </si>
  <si>
    <t>En vérité, prospère &lt;em&gt;vraiment&lt;/em&gt; celui qui se purifie,</t>
  </si>
  <si>
    <t>Et qui se souvient du nom de son Seigneur, et qui dit &lt;em&gt;sa&lt;/em&gt; rière.</t>
  </si>
  <si>
    <t>Mais vous préférez la vie de ce monde,</t>
  </si>
  <si>
    <t>Bien que l’au-delà soit meilleur et plus durable.</t>
  </si>
  <si>
    <t>Ceci est en vérité ce qui est &lt;em&gt;enseigné&lt;/em&gt; dans les Ecritures ntérieures,</t>
  </si>
  <si>
    <t>Les Ecritures d’Abraham et de Moïse.</t>
  </si>
  <si>
    <t>La nouvelle de la &lt;em&gt;calamité&lt;/em&gt; accablante t’est-elle parvenue ?</t>
  </si>
  <si>
    <t>Ce jour-là, des visages seront abattus ;</t>
  </si>
  <si>
    <t>Peinants, fatigués,</t>
  </si>
  <si>
    <t>Ils entreront dans un Feu brûlant ;</t>
  </si>
  <si>
    <t>On leur fera boire d’une source bouillante ;</t>
  </si>
  <si>
    <t>Ils n’auront aucune nourriture autre que celle consistant d’une herbe èche, amère et épineuse,</t>
  </si>
  <si>
    <t>Qui ni ne fera grossir, ni ne satisfera la faim.</t>
  </si>
  <si>
    <t>Ce jour-là, des visages seront joyeux,</t>
  </si>
  <si>
    <t>Satisfaits de leurs efforts,</t>
  </si>
  <si>
    <t>Où tu n’entendras aucun vain propos ;</t>
  </si>
  <si>
    <t>Il s’y trouve une source ruisselante,</t>
  </si>
  <si>
    <t>Il s’y trouve des canapés élevés,</t>
  </si>
  <si>
    <t>Et des gobelets posés &lt;em&gt;avec art&lt;/em&gt;,</t>
  </si>
  <si>
    <t>Et des coussins &lt;em&gt;agréablement&lt;/em&gt; rangés,</t>
  </si>
  <si>
    <t>Et des tapis étalés &lt;em&gt;avec goût&lt;/em&gt;.</t>
  </si>
  <si>
    <t>Ne regardent-ils donc pas les chameaux, comment ils sont créés ?</t>
  </si>
  <si>
    <t>Et le ciel, comme il est élevé &lt;em&gt;haut&lt;/em&gt; ?</t>
  </si>
  <si>
    <t>Et les montagnes, comme elles sont enforcées solidement &lt;em&gt;dans la terre&lt;/em&gt; ?</t>
  </si>
  <si>
    <t>Et la terre, comme elle est étendue ?</t>
  </si>
  <si>
    <t>Donc fais entendre le Rappel, car tu n’es qu’un Rappelleur ;</t>
  </si>
  <si>
    <t>Tu n’a pas été chargé de les surveiller.</t>
  </si>
  <si>
    <t>Mais quiconque se détourne et refuse de croire,</t>
  </si>
  <si>
    <t>Allāh le châtiera du plus grand châtiment.</t>
  </si>
  <si>
    <t>En vérité, auprès de Nous est leur retour,</t>
  </si>
  <si>
    <t>Alors, assurément, c’est à Nous qu’il incombe &lt;em&gt;de régler&lt;/em&gt; leurs omptes.</t>
  </si>
  <si>
    <t>Par l’Aube,</t>
  </si>
  <si>
    <t>Et &lt;em&gt;par&lt;/em&gt; les Dix Nuits,</t>
  </si>
  <si>
    <t>Et &lt;em&gt;par &lt;/em&gt;le Pair et l’Impair,</t>
  </si>
  <si>
    <t>Et &lt;em&gt;par&lt;/em&gt; la Nuit lorsqu’elle s'écoule,</t>
  </si>
  <si>
    <t>Ne s’y trouve-t-il pas une preuve solide pour un homme doué ’intelligence ?</t>
  </si>
  <si>
    <t>N’as-tu pas vu comment ton Seigneur a traité les ‘Ād –</t>
  </si>
  <si>
    <t>&lt;em&gt;La tribu d’&lt;/em&gt;Iram, possesseurs de bâtiments élevés,</t>
  </si>
  <si>
    <t>Dont les pareils n’ont jamais été créés dans &lt;em&gt;ces&lt;/em&gt; régions –</t>
  </si>
  <si>
    <t>Et les Thamūd qui creusèrent les rochers dans la vallée ?</t>
  </si>
  <si>
    <t>Et Pharaon, le seigneur d’immenses camps ?</t>
  </si>
  <si>
    <t>Qui transgressèrent dans les pays,</t>
  </si>
  <si>
    <t>Et y commirent beaucoup d’iniquités.</t>
  </si>
  <si>
    <t>Alors ton Seigneur fit tomber sur eux &lt;em&gt;le&lt;/em&gt; fouet du châtiment.</t>
  </si>
  <si>
    <t>Assurément, ton Seigneur veille,</t>
  </si>
  <si>
    <t>Quant à l’homme, lorsque son Seigneur l’éprouve et l’honore et lui ccorde des faveurs, il dit : « Mon Seigneur m’a honoré. »</t>
  </si>
  <si>
    <t>Mais lorsqu’Il l’éprouve et lui restreigne sa provision, il dit : « Mon eigneur m’a humilié. »</t>
  </si>
  <si>
    <t>Non, mais vous n’honorez pas l’orphelin,</t>
  </si>
  <si>
    <t>Et vous ne vous exhortez pas les uns les autres à nourrir les pauvres,</t>
  </si>
  <si>
    <t>Et vous dévorez complètement l’héritage &lt;em&gt;d’autrui&lt;/em&gt;,</t>
  </si>
  <si>
    <t>Et vous aimez les richesses d’un amour excessif.</t>
  </si>
  <si>
    <t>Non, mais lorsque la terre sera complètement broyée ;</t>
  </si>
  <si>
    <t>Et que ton Seigneur viendra ainsi que les anges, rang par rang ;</t>
  </si>
  <si>
    <t>Et que ce jour-là, on amènera l’Enfer, ce jour-là l’homme se ouviendra, mais de quel secours sera son souvenir ?</t>
  </si>
  <si>
    <t>Il dira : « Hélas si seulement j’avais envoyé de l’avant &lt;em&gt;quelques bonnes œuvres&lt;/em&gt; pour ma vie &lt;em&gt;d’ici&lt;/em&gt; ! »</t>
  </si>
  <si>
    <t>Aussi, ce jour-là, nul ne peut châtier comme Son châtiment,</t>
  </si>
  <si>
    <t>Et nul ne peut garrotter comme Il le fait.</t>
  </si>
  <si>
    <t>Ô âme en paix !</t>
  </si>
  <si>
    <t>Retourne auprès de ton Seigneur, satisfaite &lt;em&gt;de Lui et&lt;/em&gt; Lui atisfait &lt;em&gt;de toi&lt;/em&gt;.</t>
  </si>
  <si>
    <t>Entre donc parmi Mes serviteurs,</t>
  </si>
  <si>
    <t>Et entre dans Mon Jardin.</t>
  </si>
  <si>
    <t>&lt;em&gt;Non&lt;/em&gt;, mais Je prends à témoin cette cité –</t>
  </si>
  <si>
    <t>Alors &lt;em&gt;qu’un jour,&lt;/em&gt; tu vas descendre dans cette cité –</t>
  </si>
  <si>
    <t>Et &lt;em&gt;Je prends à témoin&lt;/em&gt; l’engendreur et l’engendré,</t>
  </si>
  <si>
    <t>Nous avons assurément créé l’homme pour mener une vie de dur labeur,</t>
  </si>
  <si>
    <t>S’imagine-t-il que personne n’a de pouvoir sur lui ?</t>
  </si>
  <si>
    <t>Il dit : « J’ai gaspillé d'immenses richesses. »</t>
  </si>
  <si>
    <t>S’imagine-t-il que personne ne le voit ?</t>
  </si>
  <si>
    <t>Ne lui avons-Nous pas donné deux yeux,</t>
  </si>
  <si>
    <t>Et une langue et deux lèvres ?</t>
  </si>
  <si>
    <t>Et Nous lui avons indiqué les deux grandes voies de l'Ascension.</t>
  </si>
  <si>
    <t>Mais il ne s’est pas engagé avec rigueur dans Al-̒Aqabah.</t>
  </si>
  <si>
    <t>Et qu’est-ce qui te ferait savoir ce qu’est Al-̒Aqabah ?</t>
  </si>
  <si>
    <t>&lt;em&gt;C’est&lt;/em&gt; la remise en liberté d’un esclave,</t>
  </si>
  <si>
    <t>Ou, par un jour de famine, de nourrir</t>
  </si>
  <si>
    <t>Un orphelin qui est proche parent,</t>
  </si>
  <si>
    <t>Ou un indigent gisant dans la poussière.</t>
  </si>
  <si>
    <t>De plus, il aurait dû être de ceux qui croient et s’exhortent les uns es autres à la persévérance, et s’exhortent les uns les autres à la iséricorde.</t>
  </si>
  <si>
    <t>Ceux-là sont les gens du côté droit.</t>
  </si>
  <si>
    <t>Mais ceux qui refusent de croire à Nos Signes, ils sont les gens du ôté gauche.</t>
  </si>
  <si>
    <t>Un feu renfermé les couvrira.</t>
  </si>
  <si>
    <t>Par le soleil et&lt;em&gt; par&lt;/em&gt; le moment où il se met à rayonner,</t>
  </si>
  <si>
    <t>Et &lt;em&gt;par&lt;/em&gt; la lune lorsqu’elle le suit,</t>
  </si>
  <si>
    <t>Et &lt;em&gt;par&lt;/em&gt; le jour lorsqu’il révèle la gloire &lt;em&gt;du soleil&lt;/em&gt;,</t>
  </si>
  <si>
    <t>Et &lt;em&gt;par&lt;/em&gt; la nuit lorsqu’elle tire un voile sur lui,</t>
  </si>
  <si>
    <t>Et &lt;em&gt;par&lt;/em&gt; le ciel et la façon dont Il l’a créé !</t>
  </si>
  <si>
    <t>Et &lt;em&gt;par&lt;/em&gt; la terre et la façon dont Il l’a étendue,</t>
  </si>
  <si>
    <t>Et &lt;em&gt;par&lt;/em&gt; l’âme et comment Il l’a façonnée !</t>
  </si>
  <si>
    <t>Et Il a implanté dans sa nature&lt;em&gt; la capacité de reconnaître&lt;/em&gt; son mpiété et sa droiture</t>
  </si>
  <si>
    <t>Et en vérité, prospère vraiment celui qui développe cela - &lt;em&gt;cette droiture-là&lt;/em&gt;,</t>
  </si>
  <si>
    <t>Et celui qui la corrompt est ruiné.</t>
  </si>
  <si>
    <t>Les Thamūd ont rejeté &lt;em&gt;la vérité&lt;/em&gt; à cause de leur esprit de ébellion.</t>
  </si>
  <si>
    <t>Lorsque, le plus malchanceux d’entre eux &lt;em&gt;de par sa dépravation&lt;/em&gt; e leva,</t>
  </si>
  <si>
    <t>Alors le Messager d’Allāh leur dit : « &lt;em&gt;N’oubliez pas&lt;/em&gt; la hamelle d’Allāh, et son droit de s’abreuver. «</t>
  </si>
  <si>
    <t>Mais &lt;em&gt;quant au Messager&lt;/em&gt;, ils le rejetèrent et &lt;em&gt;quant à la chamelle&lt;/em&gt;, ils lui coupèrent les jarrets. Alors leur eigneur les anéantit complètement à cause de leur péché ; et &lt;em&gt;quant à leur localité&lt;/em&gt;, Il la rasa.</t>
  </si>
  <si>
    <t>Alors qu'Il ne S'en souciait pas des conséquences.</t>
  </si>
  <si>
    <t>Par la nuit lorsqu’elle recouvre,</t>
  </si>
  <si>
    <t>Et &lt;em&gt;par&lt;/em&gt; le jour lorsqu’il resplendit,</t>
  </si>
  <si>
    <t>Et &lt;em&gt;par&lt;/em&gt; la création du mâle et de la femelle,</t>
  </si>
  <si>
    <t>Assurément, vos efforts sont variés,</t>
  </si>
  <si>
    <t>Alors, quant à celui qui donne &lt;em&gt;dans la voie de la vérité&lt;/em&gt; et &lt;em&gt;qui&lt;/em&gt; est vertueux,</t>
  </si>
  <si>
    <t>Et &lt;em&gt;qui&lt;/em&gt; témoigne de tout ce qui est bien,</t>
  </si>
  <si>
    <t>Nous lui faciliterons &lt;em&gt;toutes&lt;/em&gt; les facilités &lt;em&gt;pour le bien&lt;/em&gt;.</t>
  </si>
  <si>
    <t>Mais quant à celui qui est avare et qui est &lt;em&gt;dédaigneusement&lt;/em&gt; ndifférent,</t>
  </si>
  <si>
    <t>Et rejette ce qui est juste,</t>
  </si>
  <si>
    <t>Nous lui rendrons facile le chemin de la détresse.</t>
  </si>
  <si>
    <t>Et quand il périra, ses richesses ne lui serviront à rien.</t>
  </si>
  <si>
    <t>En vérité, c’est à Nous de guider ;</t>
  </si>
  <si>
    <t>Et à Nous appartient l’au-delà aussi bien que ce monde,</t>
  </si>
  <si>
    <t>Je vous avertis donc d’un Feu flambant.</t>
  </si>
  <si>
    <t>Nul n’y entrera excepté le plus malchanceux &lt;em&gt;de par sa dépravation&lt;/em&gt;,</t>
  </si>
  <si>
    <t>&lt;em&gt;Celui&lt;/em&gt; qui rejette &lt;em&gt;la vérité&lt;/em&gt; et tourne le dos.</t>
  </si>
  <si>
    <t>Mais le plus vertueux en sera tenu à l’écart,</t>
  </si>
  <si>
    <t>Qui donne ses biens afin qu’il soit purifié,</t>
  </si>
  <si>
    <t>Et non pas parce qu’il doit à qui que ce soit une faveur qui doit être epayée.</t>
  </si>
  <si>
    <t>Sauf &lt;em&gt;qu’il donne ses richesses&lt;/em&gt; pour rechercher le plaisir de on Seigneur, le Plus-Haut.</t>
  </si>
  <si>
    <t>Et certainement Il sera très satisfait &lt;em&gt;de lui&lt;/em&gt;.</t>
  </si>
  <si>
    <t>Par la lumière grandissante de la matinée,</t>
  </si>
  <si>
    <t>Et &lt;em&gt;par&lt;/em&gt; la nuit lorsque son obscurité se répand,</t>
  </si>
  <si>
    <t>Ton Seigneur ne t’a pas abandonné, et Il n’est pas non plus mécontent &lt;em&gt;de toi&lt;/em&gt;.</t>
  </si>
  <si>
    <t>Assurément, chaque instant qui suit est meilleur pour toi que le récédent.</t>
  </si>
  <si>
    <t>Et ton Seigneur t’accordera bientôt et tu seras très satisfait.</t>
  </si>
  <si>
    <t>Ne t’a-t-Il pas trouvé orphelin et Il &lt;em&gt;t&lt;/em&gt;’a donné refuge ?</t>
  </si>
  <si>
    <t>Et Il t’a trouvé errant &lt;em&gt;à Sa recherche &lt;/em&gt;et Il &lt;em&gt;t’&lt;/em&gt;a guidé &lt;em&gt;vers Lui-Même&lt;/em&gt;.</t>
  </si>
  <si>
    <t>Et Il t’a trouvé dans le besoin et Il &lt;em&gt;t&lt;/em&gt;’a enrichi.</t>
  </si>
  <si>
    <t>Donc, quant à l’orphelin, ne &lt;em&gt;le&lt;/em&gt; maltraite pas,</t>
  </si>
  <si>
    <t>Et quant au mendiant, ne &lt;em&gt;le&lt;/em&gt; réprimande pas,</t>
  </si>
  <si>
    <t>Et quant à la munificence de ton Seigneur, proclame &lt;em&gt;-la aux autres&lt;/em&gt;.</t>
  </si>
  <si>
    <t>N’avons-Nous pas ouvert pour toi ta poitrine ?</t>
  </si>
  <si>
    <t>Et ne t’avons-Nous pas soulagé de ton fardeau</t>
  </si>
  <si>
    <t>Qui brisait &lt;em&gt;presque&lt;/em&gt; ton échine ?</t>
  </si>
  <si>
    <t>Et n’avons-Nous pas rehaussé ta renommée ?</t>
  </si>
  <si>
    <t>Assurément, il y a le soulagement à côté des difficultés.</t>
  </si>
  <si>
    <t>&lt;em&gt;Oui&lt;/em&gt;, sûrement il y a le soulagement à côté des difficultés.</t>
  </si>
  <si>
    <t>Alors, lorsque tu es libre &lt;em&gt;de tes tâches immédiates&lt;/em&gt;, sois ésolu,</t>
  </si>
  <si>
    <t>Et tourne-toi vers ton Seigneur avec empressement.</t>
  </si>
  <si>
    <t>Par la Figue et l’Olive,</t>
  </si>
  <si>
    <t>Et &lt;em&gt;par&lt;/em&gt; le Mont Sinaï,</t>
  </si>
  <si>
    <t>Et &lt;em&gt;par&lt;/em&gt; cette Ville, lieu de paix,</t>
  </si>
  <si>
    <t>Assurément, Nous avons créé l’homme selon le meilleur plan de création,</t>
  </si>
  <si>
    <t>Ensuite, Nous l’avons fait retourner à &lt;em&gt;l’état du&lt;/em&gt; plus bas des as,</t>
  </si>
  <si>
    <t>Excepté ceux qui croient et font de bonnes œuvres ; alors pour eux, il y une récompense non interrompue.</t>
  </si>
  <si>
    <t>Après &lt;em&gt;ceci,&lt;/em&gt; qu’est-ce qui peut donc te démentir au sujet du ugement ?</t>
  </si>
  <si>
    <t>Allāh n’est-Il pas le Meilleur Juge des juges ?</t>
  </si>
  <si>
    <t>Récite au nom de ton Seigneur Qui a créé,</t>
  </si>
  <si>
    <t>A créé l’homme d’un caillot adhérent.</t>
  </si>
  <si>
    <t>Récite ! Et ton Seigneur est le Plus Noble,</t>
  </si>
  <si>
    <t>Qui a enseigné par la plume,</t>
  </si>
  <si>
    <t>A enseigné à l’homme ce qu’il ne savait pas.</t>
  </si>
  <si>
    <t>&lt;em&gt;Non&lt;/em&gt;, mais en vérité l’homme transgresse,</t>
  </si>
  <si>
    <t>Parce qu’il se considère indépendant.</t>
  </si>
  <si>
    <t>Assurément, auprès de ton Seigneur est le retour.</t>
  </si>
  <si>
    <t>As-tu vu celui qui empêche</t>
  </si>
  <si>
    <t>Un serviteur &lt;em&gt;des Nôtres&lt;/em&gt; lorsqu’il prie ?</t>
  </si>
  <si>
    <t>&lt;em&gt;Attention&lt;/em&gt; ! Qu'en est-il s'il suit la&lt;em&gt; bonne&lt;/em&gt; direction</t>
  </si>
  <si>
    <t>Ou s'il enjoint la droiture !</t>
  </si>
  <si>
    <t>Mais encore, qu'en est-il si &lt;em&gt;l'empêcheur&lt;/em&gt; falsifie &lt;em&gt;la vérité&lt;/em&gt; et tourne le dos !</t>
  </si>
  <si>
    <t>Ne réalise-t-il pas qu’Allāh &lt;em&gt;le &lt;/em&gt;voit ?</t>
  </si>
  <si>
    <t>&lt;em&gt;Non&lt;/em&gt;, mais s’il ne se désiste pas, Nous le traînerons ertainement par la mèche du front,</t>
  </si>
  <si>
    <t>Mèche du front mensongère et pécheresse.</t>
  </si>
  <si>
    <t>Alors, qu’il appelle ses compagnons,</t>
  </si>
  <si>
    <t>Nous &lt;em&gt;aussi&lt;/em&gt; Nous appellerons &lt;em&gt;Nos&lt;/em&gt; anges de l’Enfer.</t>
  </si>
  <si>
    <t>Non, ne cède pas devant lui, mais prosterne-toi, et rapproche-toi &lt;em&gt;d’Allāh&lt;/em&gt;.</t>
  </si>
  <si>
    <t>Assurément, Nous l’avons fait descendre pendant la Nuit de Al-Qadr.</t>
  </si>
  <si>
    <t>Et qu’est-ce qui te ferait savoir ce qu’est la Nuit de Al-Qadr ?</t>
  </si>
  <si>
    <t>La Nuit de Al-Qadr vaut mieux que mille mois.</t>
  </si>
  <si>
    <t>Durant celle-ci descendent les anges et l’Esprit avec le décret de leur eigneur concernant chaque chose.</t>
  </si>
  <si>
    <t>&lt;em&gt;Tout est &lt;/em&gt;paix – et il en sera ainsi jusqu’à la naissance de ’aube.</t>
  </si>
  <si>
    <t>Les mécréants parmi les Gens du Livre et les idolâtres ne voulaient pas enoncer &lt;em&gt;à l’incroyance&lt;/em&gt; même que leur soit parvenue la preuve laire :</t>
  </si>
  <si>
    <t>Un Messager de la part d’Allāh, &lt;em&gt;leur&lt;/em&gt; récitant des Ecritures urifiées.</t>
  </si>
  <si>
    <t>Dans celles-ci se trouvent des commandements éternels.</t>
  </si>
  <si>
    <t>Et ceux à qui le Livre avait été donné ne devinrent divisés qu’après que a preuve évidente leur soit parvenue.</t>
  </si>
  <si>
    <t>Et ils ne reçurent que le commandement d’adorer Allāh, en étant sincères nvers Lui en obéissance &lt;em&gt;et&lt;/em&gt; en étant intègres, et d’observer la rière, et de payer la Zakāt. Et c’est là la religion qui contient les nseignements qui sont durables.</t>
  </si>
  <si>
    <t>En vérité, ceux qui refusent de croire parmi les Gens du Livre et les dolâtres seront dans le Feu de l’Enfer, y demeurant longtemps. Ceux-là ont les pires des créatures.</t>
  </si>
  <si>
    <t>En vérité, ceux qui croient et font de bonnes œuvres – ceux-là sont les eilleures des créatures.</t>
  </si>
  <si>
    <t>Leur récompense est auprès de leur Seigneur : les Jardins d’Eternité, ous lesquels coulent des ruisseaux ; ils y demeureront éternellement. llāh est satisfait d’eux, et ils sont satisfaits de Lui. Cela est pour elui qui craint son Seigneur.</t>
  </si>
  <si>
    <t>Lorsque la terre sera secouée de sa &lt;em&gt;violente&lt;/em&gt; secousse,</t>
  </si>
  <si>
    <t>Et&lt;em&gt; que&lt;/em&gt; la terre rejettera ses fardeaux,</t>
  </si>
  <si>
    <t>Et &lt;em&gt;que&lt;/em&gt; l’homme dira : « Qu’est-ce qu’elle a ? »</t>
  </si>
  <si>
    <t>Ce jour-là elle narrera ses nouvelles ;</t>
  </si>
  <si>
    <t>Car ton Seigneur lui aura révélé ainsi.</t>
  </si>
  <si>
    <t>Ce jour-là, les hommes s’avanceront en groupes épars pour qu’on leur ontre &lt;em&gt;les résultats de&lt;/em&gt; leurs œuvres.</t>
  </si>
  <si>
    <t>Alors quiconque fait un bien &lt;em&gt;même&lt;/em&gt; du poids d’un atome le verra,</t>
  </si>
  <si>
    <t>Et quiconque fait un mal &lt;em&gt;même&lt;/em&gt; du poids d’un atome le verra &lt;em&gt;aussi&lt;/em&gt;.</t>
  </si>
  <si>
    <t>Par les coursiers renâclants.</t>
  </si>
  <si>
    <t>Qui font jaillir des étincelles de feu,</t>
  </si>
  <si>
    <t>Et font des incursions à l’aube,</t>
  </si>
  <si>
    <t>Et soulèvent ainsi des nuages de poussière,</t>
  </si>
  <si>
    <t>Et pénètrent par-là jusqu’au cœur des troupes &lt;em&gt;ennemies&lt;/em&gt;,</t>
  </si>
  <si>
    <t>Assurément, l’homme est ingrat envers son Seigneur ;</t>
  </si>
  <si>
    <t>Et, sûrement, il en est témoin ;</t>
  </si>
  <si>
    <t>Et, sûrement, il est follement amoureux de la richesse,</t>
  </si>
  <si>
    <t>Ignore-t-il donc que lorsqu’on fera sortir ceux qui se trouvent dans es tombes,</t>
  </si>
  <si>
    <t>Et que ce qui est dans les poitrines sera dévoilé,</t>
  </si>
  <si>
    <t>Sûrement, leur Seigneur ce jour-là sera Très-Conscient de tout ce qui es concerne.</t>
  </si>
  <si>
    <t>Le Grand Bruit effroyable !</t>
  </si>
  <si>
    <t>Qu’est-ce le Grand Bruit effroyable ?</t>
  </si>
  <si>
    <t>Et qu’est-ce qui te fera savoir ce qu’est le Grand Bruit effroyable ?</t>
  </si>
  <si>
    <t>Le jour où les hommes seront comme des phalènes dispersées,</t>
  </si>
  <si>
    <t>Et que les montagnes deviendront comme de la laine cardée.</t>
  </si>
  <si>
    <t>Alors, quant à celui dont la balance est lourde,</t>
  </si>
  <si>
    <t>Il jouira d’une vie agréable.</t>
  </si>
  <si>
    <t>Mais quant à celui dont la balance est légère,</t>
  </si>
  <si>
    <t>Sa mère sera ‘Hāwiyah’.</t>
  </si>
  <si>
    <t>Et qu’est-ce qui te ferait savoir ce qu’est cela ?</t>
  </si>
  <si>
    <t>&lt;em&gt;C’est&lt;/em&gt; un Feu brûlant.</t>
  </si>
  <si>
    <t>Les rivalités mutuelles dans&lt;em&gt; la recherche&lt;/em&gt; &lt;em&gt;de&lt;/em&gt; ’augmentation des biens vous ont rendus oublieux,</t>
  </si>
  <si>
    <t>Même que vous soyez arrivés au cimetière.</t>
  </si>
  <si>
    <t>Non, mais vous saurez bientôt.</t>
  </si>
  <si>
    <t>Encore une fois, non, mais vous saurez bientôt.</t>
  </si>
  <si>
    <t>Non, mais si seulement vous aviez la connaissance certaine,</t>
  </si>
  <si>
    <t>Vous verriez sûrement la Fournaise &lt;em&gt;de l’Enfer&lt;/em&gt; &lt;em&gt;dans&lt;/em&gt; &lt;em&gt;cette vie même&lt;/em&gt;.</t>
  </si>
  <si>
    <t>Oui, assurément &lt;em&gt;dans l’au-delà&lt;/em&gt; vous la verrez avec l’œil de la ertitude.</t>
  </si>
  <si>
    <t>Alors, ce jour-là , on vous demandera certainement des comptes sur les aveurs &lt;em&gt;qui vous ont été octroyées dans ce monde.&lt;/em&gt;</t>
  </si>
  <si>
    <t>Par le &lt;em&gt;témoignage du&lt;/em&gt; Temps,</t>
  </si>
  <si>
    <t>Sûrement, l’homme est&lt;em&gt; perpétuellement&lt;/em&gt; dans &lt;em&gt;un état de&lt;/em&gt; erte,</t>
  </si>
  <si>
    <t>Excepté ceux qui croient et font de bonnes œuvres, et qui s’exhortent es uns les autres à&lt;em&gt; promouvoir&lt;/em&gt; la vérité, et qui s’exhortent les ns les autres à l’endurance.</t>
  </si>
  <si>
    <t>Malheur à tout médisant, calomniateur,</t>
  </si>
  <si>
    <t>Qui amasse des richesses, et les compte et les recompte.</t>
  </si>
  <si>
    <t>Il s’imagine que ses richesses le rendront immortel.</t>
  </si>
  <si>
    <t>Non, mais il sera assurément jeté dans 'Al-Ḥuṭamah'.</t>
  </si>
  <si>
    <t>Et qu’est-ce qui te ferait savoir ce qu’est 'Al-Ḥuṭamah' ?</t>
  </si>
  <si>
    <t>&lt;em&gt;C’est&lt;/em&gt; le feu d’Allāh &lt;em&gt;sous forme de&lt;/em&gt; combustible stocké,</t>
  </si>
  <si>
    <t>Qui, &lt;em&gt;une fois libéré, &lt;/em&gt;atteindra les cœurs instantanément &lt;em&gt;par la vibration de ses rayons&lt;/em&gt;.</t>
  </si>
  <si>
    <t>En vérité, ce sera à leur détriment, ce qui est renfermé,</t>
  </si>
  <si>
    <t>En colonnes étendues.</t>
  </si>
  <si>
    <t xml:space="preserve">N’as-tu pas vu comment ton Seigneur S’est chargé du peuple de l’Eléphant </t>
  </si>
  <si>
    <t>Ne causa-t-Il pas l’échec de leurs stratagèmes ?</t>
  </si>
  <si>
    <t>Et Il envoya contre eux des nuées d’oiseaux,</t>
  </si>
  <si>
    <t>Qui &lt;em&gt;dévorèrent leurs charognes&lt;/em&gt; en les frappant contre des ierres d’argile.</t>
  </si>
  <si>
    <t>Et Il les rendit &lt;em&gt;ainsi&lt;/em&gt; comme de la paille coupée et mangée.</t>
  </si>
  <si>
    <t>Afin de lier des Koraïchites</t>
  </si>
  <si>
    <t>&lt;em&gt;Et &lt;/em&gt;pour promouvoir leur alliance,&lt;em&gt; Nous avons décrété&lt;/em&gt; es voyages &lt;em&gt;commerciaux&lt;/em&gt; en hiver comme en été.</t>
  </si>
  <si>
    <t>Qu’ils adorent donc le Seigneur de cette Maison,</t>
  </si>
  <si>
    <t>Qui les a nourris contre la faim, et leur a donné la sécurité contre la rainte.</t>
  </si>
  <si>
    <t>As-tu vu celui qui traite la religion de mensonge ?</t>
  </si>
  <si>
    <t>C’est celui qui repousse l’orphelin,</t>
  </si>
  <si>
    <t>Et n’exhorte pas &lt;em&gt;les autres&lt;/em&gt; à nourrir le pauvre.</t>
  </si>
  <si>
    <t>Aussi malheur à ceux qui prient,</t>
  </si>
  <si>
    <t>Mais sont oublieux de leur Prière.</t>
  </si>
  <si>
    <t>Ils veulent se faire admirer,</t>
  </si>
  <si>
    <t>Et ils privent &lt;em&gt;les gens&lt;/em&gt; même de petits secours quotidiens.</t>
  </si>
  <si>
    <t>Assurément, Nous t’avons donné l’abondance &lt;em&gt;de bien&lt;/em&gt;,</t>
  </si>
  <si>
    <t>Aussi, prie ton Seigneur, et offre des sacrifices.</t>
  </si>
  <si>
    <t>Assurément, c’est ton ennemi qui sera sans postérité.</t>
  </si>
  <si>
    <t>Dis : « Ô vous mécréants !</t>
  </si>
  <si>
    <t>Je n’adorerai pas ce que vous adorez ;</t>
  </si>
  <si>
    <t>Et ni vous êtes adorateurs de Ce Que j’adore.</t>
  </si>
  <si>
    <t>Et jamais je ne deviendrai adorateur de ce que vous avez adoré.</t>
  </si>
  <si>
    <t>Et vous ne deviendrez pas non plus adorateurs de Ce Que j’adore.</t>
  </si>
  <si>
    <t>A vous votre religion, et à moi ma religion. »</t>
  </si>
  <si>
    <t>Lorsque vient l’aide d’Allāh ainsi que la victoire,</t>
  </si>
  <si>
    <t>Et que tu vois les hommes entrer en troupes dans la religion d’Allāh,</t>
  </si>
  <si>
    <t xml:space="preserve">Alors glorifie ton Seigneur avec Sa louange, et implore Son pardon. ssurément, Il revient sans cesse avec compassion. </t>
  </si>
  <si>
    <t>Que périssent les deux mains d’Abu Lahab, et qu’il périsse &lt;em&gt;lui-même&lt;/em&gt;.</t>
  </si>
  <si>
    <t>Sa richesse et ce qu’il a gagné ne lui serviront à rien.</t>
  </si>
  <si>
    <t>Bientôt il entrera dans un feu flambant ;</t>
  </si>
  <si>
    <t>Et sa femme &lt;em&gt;aussi&lt;/em&gt;, la colporteuse de bois à brûler.</t>
  </si>
  <si>
    <t>Autour du cou, elle aura un licou de fibres de palmier tressées.</t>
  </si>
  <si>
    <t>Dis : « Il est Allāh, l’Unique ;</t>
  </si>
  <si>
    <t>Allāh l’Indépendant et Celui Que tous supplient.</t>
  </si>
  <si>
    <t>Il n’engendre pas, ni n’est-Il engendré :</t>
  </si>
  <si>
    <t>Et nul n'est semblable à Lui. »</t>
  </si>
  <si>
    <t>Dis : « Je cherche refuge auprès du Seigneur du clivage,</t>
  </si>
  <si>
    <t>Contre le mal de ce qu’Il a créé.</t>
  </si>
  <si>
    <t>Et contre le mal de la nuit lorsqu’elle s’étend,</t>
  </si>
  <si>
    <t>Et contre le mal de ceux qui soufflent sur les nœuds &lt;em&gt;pour les défaire&lt;/em&gt;,</t>
  </si>
  <si>
    <t>Et contre le mal de l’envieux lorsqu’il envie. »</t>
  </si>
  <si>
    <t>Dis : « Je cherche refuge auprès du Seigneur de l’humanité,</t>
  </si>
  <si>
    <t>Le Roi de l’humanité,</t>
  </si>
  <si>
    <t>Le Dieu de l’humanité,</t>
  </si>
  <si>
    <t>Contre le mal du chuchoteur sournois,</t>
  </si>
  <si>
    <t>Qui chuchote dans le cœur des hommes,</t>
  </si>
  <si>
    <t>De parmi les djinns et les hommes. »</t>
  </si>
  <si>
    <t>(میں) اللہ کا نام لے کر جو بے حد کرم کرنے والا (اور) بار بار رحم کرنے والا ہے (پڑھتا ہوں) ۔</t>
  </si>
  <si>
    <t xml:space="preserve">ہر (قسم کی) تعریف کا اللہ (ہی) مستحق ہے (جو) تمام جہانوں کا رب (ہے)۔ </t>
  </si>
  <si>
    <t xml:space="preserve">بے حد کرم کرنے والا‘ بار بار رحم کرنے والا۔ </t>
  </si>
  <si>
    <t xml:space="preserve">(اور) جزا سزا کے وقت کا مالک ہے۔ </t>
  </si>
  <si>
    <t xml:space="preserve">(اے خدا)! ہم تیری ہی عبادت کرتے ہیں اور تجھ سے ہی مدد مانگتے ہیں۔ </t>
  </si>
  <si>
    <t xml:space="preserve">ہمیں سیدھے راستے پر چلا۔ </t>
  </si>
  <si>
    <t xml:space="preserve">ان لوگوں کے راستے پر جن پر تو نے انعام کیا ہے جن پر نہ تو تیرا (بعد) میں غضب نازل ہوا (ہے) اور نہ وہ (بعد میں) گمراہ (ہو گئے) ہیں۔ </t>
  </si>
  <si>
    <t xml:space="preserve">(میں) اللہ کا نام لے کر جو بے حد کرم کرنے والا (اور) باربار رحم کرنے والا ہے (پڑھتا ہوں۔) </t>
  </si>
  <si>
    <t xml:space="preserve">میں اللہ سب سے زیادہ جاننے والا ہوں۔ </t>
  </si>
  <si>
    <t xml:space="preserve">یہی کامل کتاب ہے‘ اس (امر) میں کوئی شک نہیں‘ متقیوں کو ہدایت دینے والی ہے۔ </t>
  </si>
  <si>
    <t xml:space="preserve">جو غیب پر ایمان لاتے اور نماز کو قائم رکھتے ہیں اور جو (کچھ) ہم نے انہیں دیا ہے اس میں سے خرچ کرتے رہتے ہیں۔ </t>
  </si>
  <si>
    <t xml:space="preserve">اور جو تجھ پر نازل کیا گیا ہے یا جو تجھ سے پہلے نازل کیا گیا تھا اس پر ایمان لاتے ہیں اورآئندہ ہونے والی (موعود باتوں) پر( بھی ) یقین رکھتے ہیں۔ </t>
  </si>
  <si>
    <t xml:space="preserve">یہ لوگ (یقیناً) اس ہدایت پر (قائم) ہیں جو ان کے رب کی طرف سے (آئی) ہے اور یہی لوگ کامیاب ہونے والے ہیں۔ </t>
  </si>
  <si>
    <t xml:space="preserve">اللہ نے ان کے دلوں پر اور ان کے کانوں پر مہر کر دی ہے اور ان کی آنکھوں پر پردہ (پڑا ہوا) ہے اور ان کے لئے ایک بڑا عذاب (مقدر) ہے۔ </t>
  </si>
  <si>
    <t xml:space="preserve">اور بعض لوگ ایسے بھی ہیں جو کہتے ہیں کہ ہم اللہ پر اور آنے والے دن پر ایمان رکھتے ہیں‘ حالانکہ وہ ہرگز ایمان نہیں رکھتے۔ </t>
  </si>
  <si>
    <t xml:space="preserve">وہ اللہ کو اور ان لوگوں کو جو ایمان لائے ہیں دھوکا دینا چاہتے ہیں‘ مگر (واقعہ میں) وہ اپنے سوا کسی کو دھوکہ نہیں دیتے۔ اور وہ سمجھتے نہیں۔ </t>
  </si>
  <si>
    <t xml:space="preserve">ان کے دلوں میں ایک بیماری تھی پھر اللہ نے ان کی بیماری کو (اور بھی) بڑھا دیا اور انہیں ایک دردناک عذاب پہنچ رہا ہے کیونکہ وہ جھوٹ بولا کرتے تھے۔ </t>
  </si>
  <si>
    <t xml:space="preserve">اور جب ان سے کہا جائے (کہ) زمین میں فساد نہ کرو‘ تو کہتے ہیں‘ ہم تو صرف اصلاح کرنے والے ہیں۔ </t>
  </si>
  <si>
    <t xml:space="preserve">(کان کھول کر) سنو! یہی لوگ بلاشبہ فساد کرنے والے ہیں‘ مگر وہ (اس حقیقت کو) سمجھتے نہیں۔ </t>
  </si>
  <si>
    <t xml:space="preserve">اور جب انہیں کہا جائے کہ (اسی طرح) ایمان لائو‘ جس طرح (دوسرے) لوگ ایمان لائے ہیں تو کہتے ہیں کہ کیا ہم (اس طرح) ایمان لائیں جس طرح بیوقوف (لوگ) ایمان لائے ہیں یاد رکھو! (یہ جھوٹ بول رہے ہیں) وہ خود ہی بیوقوف ہیں مگر (اس بات کو) جانتے نہیں۔ </t>
  </si>
  <si>
    <t xml:space="preserve">اور جب وہ ان لوگوں سے ملیں جو ایمان لائے ہیں تو کہہ دیتے ہیں کہ ہم تو (اس رسول کو) مانتے ہیں اور جب وہ اپنے سرغنوں سے علیحدگی میں ملیں تو کہہ دیتے ہیں کہ ہم یقیناً تمہارے ساتھ ہیں ہم تو صرف (ان مومنوں سے) ہنسی کر رہے تھے۔ </t>
  </si>
  <si>
    <t xml:space="preserve">اللہ انہیں (ان کی) ہنسی کی سزا دے گا اور انہیں اپنی سرکشیوں میں بہکتے ہوئے چھوڑ دے گا۔ </t>
  </si>
  <si>
    <t xml:space="preserve">یہ وہ لوگ ہیں جنہوں نے ہدایت کو چھوڑ کر گمراہی کو اختیار کر لیا جس کا نتیجہ یہ ہوا کہ نہ تو انہیں دنیوی فائدہ پہنچا اور نہ انہوں نے ہدایت پائی۔ </t>
  </si>
  <si>
    <t xml:space="preserve">ان کی حالت اس شخص کی حالت کی طرح ہے جس نے آگ جلائی پھر جب اس (آگ) نے اس کے ارد گرد (کے علاقہ) کو روشن کر دیا تو اللہ ان کی روشنی کو لے گیا اور اس نے انہیں (قسم قسم کے) اندھیروں میں (اس حال میں) چھوڑ دیا (کہ) وہ (کوئی راہ نجات) نہیں دیکھتے۔ </t>
  </si>
  <si>
    <t xml:space="preserve">وہ بہرے ہیں گونگے ہیں اندھے ہیں پس وہ لوٹیں گے نہیں۔ </t>
  </si>
  <si>
    <t xml:space="preserve">یا (ان کا حال) اس بارش کی طرح ہے جو (گھٹا ٹوپ) بادل سے (برس رہی) ہو (ایسی بارش) جس کے ساتھ (قسم قسم کے) اندھیرے اور گرج اور بجلی ہوتی ہے‘ وہ اپنی انگلیوں کو کڑک کی وجہ سے موت کے ڈر سے کانوں میں ڈال لیتے ہیں حالانکہ اللہ تمام کافروں کو تباہ کرنے والا ہے۔ </t>
  </si>
  <si>
    <t xml:space="preserve">قریب ہے کہ بجلی ان کی بینائی کو اچک کر لے جائے۔ جب بھی وہ ان پر چمکتی ہے تو وہ اس (کی روشنی) میں چلنے لگتے ہیں اور جب ان پر اندھیرا کر دیتی ہے تو کھڑے ہو جاتے ہیں اور اگر اللہ چاہتا تو یقیناً ان کی شنوائی اور ان کی بینائی کو ضائع کر دیتا اللہ ہر (اس) امر پر (جس کا وہ ارادہ کرے) یقیناً پوری طرح قادر ہے۔ </t>
  </si>
  <si>
    <t xml:space="preserve">اے لوگو! اپنے (اس) رب کی عبادت کرو جس نے تمہیں (بھی) اور انہیں (بھی) جو تم سے پہلے گزرے ہیں پیدا کیا ہے تا کہ تم (ہر قسم کی آفات سے) بچو۔ </t>
  </si>
  <si>
    <t xml:space="preserve">(وہی ہے) جس نے تمہارے لئے زمین کو بچھونے اور آسمان کو چھت کے طور پر بنایا ہے اور بادلوں سے پانی اتارا ہے‘ پھر اس (پانی) کے ذریعہ سے میووں کی قسم کا رزق تمہارے لئے نکالا ہے۔ پس تم سمجھتے بوجھتے ہوئے اللہ کے ہمسر نہ بنائو۔ </t>
  </si>
  <si>
    <t xml:space="preserve">اور اگر اس (کلام) کے سبب سے جو ہم نے اپنے بندے پر اتارا ہے تم کسی (قسم کے) شک میں (مبتلا ہو گئے) ہو تو اگر تم سچے ہو تو اس جیسی ایک سورۃ لے آئو اور اپنے غیر اللہ مددگاروں کو (بھی اپنی مدد کے لئے) بلالو۔ </t>
  </si>
  <si>
    <t xml:space="preserve">اور اگر تم نے ایسا نہ کیا اور تم ہرگز (ایسا) نہ کر سکو گے تو اس آگ سے بچو جس کا ایندھن آدمی اور پتھر ہیں۔ وہ کافروں کے لئے تیارکی گئی ہے۔ </t>
  </si>
  <si>
    <t xml:space="preserve">اور تو ان  لوگوں کو جو ایمان لائے ہیں اور انہوں نے نیک عمل کیے ہیں خوشخبری دے کہ ان کے لئے (ایسے) باغ ہیں جن کے نیچے نہریں بہتی ہیں۔ جب بھی ان (باغوں) کے پھل میں سے کچھ رزق انہیں دیا جائے گا‘ وہ کہیں گے یہ تو وہی (رزق) ہے جو ہمیں اس سے پہلے دیا گیا تھا اور ان کے پاس وہ (رزق) ملتا جلتا لایا جائے گا اور ان کے لئے ان (باغوں) میں پاک جوڑے ہونگے اور وہ ان (باغوں) کے اندر (ہمیشہ) بسیں گے۔ </t>
  </si>
  <si>
    <t xml:space="preserve">اللہ ہرگز نہیں رکتا کسی بات کے بیان کرنے سے خواہ وہ مچھر کے برابر ہو یا اس سے بھی بڑھ کر۔ پھر جو لوگ ایمان رکھتے ہیں وہ (تو) جان لیتے ہیں کہ وہ ان کے رب کی طرف سے بالکل حق (بات) ہے اور جو لوگ کافر ہوئے وہ کہتے ہیں کہ (آخر) اللہ کا اس بات کے بیان کرنے سے منشا کیا ہے؟ (اصل بات یہ ہے کہ) وہ بہت (سے لوگوں) کو اس (قرآن) کے ذریعہ سے گمراہ قرار دیتا ہے اور بہت (سے لوگوں) کو اس (قرآن) کے ذریعہ سے ہدایت دیتا ہے اور وہ اس کے ذریعہ سے ان نافرمانوں کے سوا کسی کو گمراہ قرار نہیں دیتا۔ </t>
  </si>
  <si>
    <t xml:space="preserve">جو اللہ کے عہد کو اس کے پختہ کرنے کے بعد توڑ دیتے ہیں اور اس چیز کو جسے ملانے کا اللہ نے حکم دیا ہے کاٹتے ہیں اور زمین میں فساد کرتے ہیں‘ وہی لوگ نقصان اٹھانے والے ہیں۔ </t>
  </si>
  <si>
    <t xml:space="preserve">(اے لوگو)! تم کس طرح اللہ (کی باتوں) کا انکار کرتے ہو؟ حالانکہ تم بے جان تھے۔ پھر اس نے تمہیں جان دار بنایا‘ پھر (ایک دن آئے گا کہ) وہ تمہیں مارے گا پھر تمہیں زندہ کرے گا جس کے بعد تمہیں اس کی طرف لوٹایا جائے گا۔ </t>
  </si>
  <si>
    <t xml:space="preserve">وہ (خدا) وہی (تو) ہے جس نے ان تمام چیزوں کو جو زمین میں ہیں تمہارے (فائدہ کے) لئے پیدا کیا۔ پھر وہ آسمانوں کی طرف متوجہ ہوا اور انہیں مکمل بنا دیا سات آسمان‘ اور وہ ہر ایک بات (کی حقیقت) کو خوب جانتا ہے۔ </t>
  </si>
  <si>
    <t xml:space="preserve">اور (اے انسان! تو اس وقت کو یاد کر) جب تیرے رب نے ملائکہ سے کہا کہ میں زمین میں ایک خلیفہ بنانے والا ہوں (اس پر) انہوں نے کہا کہ کیا تو اس میں (ایسے شخص بھی) پیدا کرے گا جو اس میں فساد کریں گے اور خون بہائیں گے اور ہم (تو وہ ہیں جو) تیری حمد کے ساتھ (ساتھ) تیری تسبیح (بھی) کرتے ہیں اور تجھ میں سب بڑائیوں کے پائے جانے کا اقرار کرتے ہیں (اس پر اللہ نے) فرمایا میں یقیناً وہ کچھ جانتا ہوں جو تم نہیں جانتے۔ </t>
  </si>
  <si>
    <t xml:space="preserve">اور (اللہ نے) آدم کو سب نام سکھائے پھر (جن کے وہ نام تھے) ان کو ملائکہ کے سامنے پیش کرکے فرمایا کہ اگر تم درست بات کہہ رہے ہو تو تم مجھے ان کے نام بتائو۔ </t>
  </si>
  <si>
    <t xml:space="preserve">انہوں نے کہا تو بے عیب ہے جو (کچھ) تو نے ہمیں سکھایا ہے اس کے سوا ہمیں کسی قسم کا علم نہیں ہے یقیناً تو ہی کامل علم والا (اور ہر قول و فعل میں) حکمت کو مدنظر رکھنے والا ہے۔ </t>
  </si>
  <si>
    <t xml:space="preserve">(اس پر اللہ نے) فرمایا۔ اے آدم! ان فرشتوں کو ان کے نام بتا۔ پھر جب اس (یعنی آدم) نے ان کو ان کے نام بتائے (تو) فرمایا‘ کیا میں نے تمہیں نہیں کہا تھا کہ میں یقیناً آسمانوں اور زمین کی چھپی باتیں جانتا ہوں اور میں (اسے بھی) جانتا ہوں جو تم ظاہر کرتے ہو اور (اسے بھی) جو تم چھپاتے ہو۔ </t>
  </si>
  <si>
    <t xml:space="preserve">اور (اس وقت کو بھی یاد کرو) جب ہم نے فرشتوں سے کہا کہ آدم کی فرمانبرداری کرو۔ اس پر انہوں نے تو فرمانبرداری کی مگر ابلیس (نے نہ کی اس) نے انکار کیا اور تکبر کیا اور وہ (پہلے سے ہی) کافروں میں سے تھا۔ </t>
  </si>
  <si>
    <t xml:space="preserve">اور ہم نے (آدم سے) کہا (کہ) اے آدم! تو اور تیری بیوی جنت میں رہو اور اس میں سے جہاں سے چاہو بافراغت کھائو‘ مگر اس (یعنی فلاں) درخت کے قریب نہ جانا۔ ورنہ تم ظالموں میں سے ہو جائو گے۔ </t>
  </si>
  <si>
    <t xml:space="preserve">اور (اس کے بعد یوں ہوا کہ) شیطان نے اس (درخت) کے ذریعہ سے ان (دونوں) کو (ان کے مقام سے) ہٹا دیا اور (اس طرح) اس نے انہیں اس (حالت) سے جس میں وہ تھے نکال دیا اور ہم نے (انہیں) کہا (کہ یہاں سے) نکل جائو۔ تم میں سے بعض بعض کے دشمن ہیں اور (یاد رکھو کہ) تمہارے لئے ایک (مقررہ) وقت تک اسی زمین میں جائے رہائش اور سامان معیشت (مقدر) ہے۔ </t>
  </si>
  <si>
    <t xml:space="preserve">اس کے بعد آدم نے اپنے رب سے کچھ (دعائیہ) کلمات سیکھے (اور ان کے مطابق دعا کی) تو وہ اس کی طرف (پھر فضل کے ساتھ) متوجہ ہوا۔ یقیناً وہی (بندوں کی مصیبت کے وقت) بہت ہی توجہ کرنے والا (اور) باربار رحم کرنے والا ہے۔ </t>
  </si>
  <si>
    <t xml:space="preserve">(تب) ہم نے کہا (جائو) سب کے سب اس میں سے نکل جائو (اور یاد رکھو کہ) اگر پھر کبھی تمہارے پاس میری طرف سے کوئی ہدایت آئے تو جو لوگ میری ہدایت کی پیروی کریں گے انہیں نہ کوئی (آئندہ کا) خوف ہوگا اور نہ وہ (سابق کوتاہی پر) غمگین ہوں گے۔ </t>
  </si>
  <si>
    <t xml:space="preserve">اور جو (لوگ) کفر کریں گے اور ہماری آیات کو جھٹلائیں گے وہ (ضرور) دوزخ (میں پڑنے) والے ہیں۔ وہ اس میں رہتے چلے جائیں گے۔ </t>
  </si>
  <si>
    <t xml:space="preserve">اے بنی اسرائیل! میرے اس احسان کو یاد کرو‘ جو میں تم پر کر چکا ہوں اور تم (نے) میرے (ساتھ جو) عہد (کیا تھا اس) کو پورا کرو۔ تب میں نے جو عہد تمہارے ساتھ کیا تھا میں اس کو پورا کروں گا اور مجھ (ہی) سے (ڈرو) پھر (میں کہتا ہوں کہ) مجھ (ہی) سے ڈرو۔ </t>
  </si>
  <si>
    <t xml:space="preserve">اور اس (کلام) پر ایمان لائو جو میں نے (اب) اتارا ہے (اور) جو اس (کلام) کو جو تمہارے پاس ہے سچا کرنے والا ہے اور تم اس کے (سب سے) پہلے کافر نہ بنو‘ اور میری آیتوں کے بدلے میں تھوڑی قیمت مت لو۔ اور مجھ (ہی) سے (ڈرو) پھر (میں کہتا ہوں کہ) مجھ (ہی) سے ڈرو۔ </t>
  </si>
  <si>
    <t xml:space="preserve">اور جانتے بوجھتے ہوئے حق کو باطل کے ساتھ نہ ملائو اور نہ حق کو (جانتے بوجھتے ہوئے) چھپائو۔ </t>
  </si>
  <si>
    <t xml:space="preserve">اور نماز کو قائم رکھو اور زکٰوۃ دو‘ اور خدا کی خالص پرستش کرنے والوں کے ساتھ مل کر خدا کی خالص پرستش کرو۔ </t>
  </si>
  <si>
    <t xml:space="preserve">کیا تم (دوسرے) لوگوں کو (تو) نیکی (کرنے) کے لئے کہتے ہو اور اپنے آپ کو فراموش کر دیتے ہو؟  حالانکہ تم کتاب (یعنی تورات) پڑھتے ہو پھر (بھی) کیا تم عقل سے کام نہیں لیتے۔ </t>
  </si>
  <si>
    <t xml:space="preserve">اور صبر اور دعا کے ذریعہ سے (اللہ سے) مدد مانگو اور بے شک فروتنی اختیار کرنے والوں کے سوا (دوسروں کے لئے) یہ (امر) مشکل ہے۔ </t>
  </si>
  <si>
    <t xml:space="preserve">(وہ فروتن) جو (اس بات پر) یقین رکھتے ہیں کہ وہ اپنے رب سے ملنے والے ہیں اور اس بات پر بھی کہ وہ اسی کی طرف لوٹ کر جانے والے ہیں۔ </t>
  </si>
  <si>
    <t xml:space="preserve">اے بنی اسرائیل! میرے اس احسان کو جو میں تم پر کر چکا ہوں یاد کرو۔ اور (اس احسان کو بھی) کہ میں نے تمہیں تمام جہانوں پر فضیلت دی تھی۔ </t>
  </si>
  <si>
    <t xml:space="preserve">اور اس دن سے ڈرو کہ (جس دن) کوئی شخص کسی دوسرے شخص کا قائم مقام نہ بن سکے گا اور نہ اس کی طرف سے کوئی سفارش منظور کی جائے گی اور نہ اس سے (کسی قسم کا) معاوضہ قبول کیا جائے گا اور نہ ان کی مدد کی جائے گی۔ </t>
  </si>
  <si>
    <t xml:space="preserve">اور (اس وقت کو بھی یاد کرو) جب ہم نے تم کو فرعون کی قوم سے اس حالت میں نجات دی کہ وہ تمہیں بدترین عذاب دے رہی تھی تمہارے لڑکوں کو قتل کر دیتی تھی اور تمہاری عورتوں کو زندہ رکھتی تھی اور تمہارے رب کی طرف سے اس (بات) میں (تمہارے لئے) ایک بڑی آزمائش تھی۔ </t>
  </si>
  <si>
    <t xml:space="preserve">اور (اس وقت کو بھی یاد کرو) جب ہم نے تمہارے لئے سمندر کو پھاڑا۔ پھر ہم نے تمہیں نجات دی اور تمہاری نظروں کے سامنے فرعون کی قوم کو غرق کر دیا۔ </t>
  </si>
  <si>
    <t xml:space="preserve">اور (اس وقت کو بھی یاد کرو) جب ہم نے موسیٰ سے چالیس  راتوں کا وعدہ کیا پھر تم نے اس کے (چلے جانے کے) بعد ظالم بن کر بچھڑے کو (معبود) بنا لیا۔ </t>
  </si>
  <si>
    <t xml:space="preserve">پھر ہم نے اس کے بعد (بھی) تمہیں معاف کر دیا تا کہ تم شکر گزار بنو۔ </t>
  </si>
  <si>
    <t xml:space="preserve">اور (اس وقت کو بھی یاد کرو) جب ہم نے موسیٰ کو کتاب (یعنی تورات) اور فرقان (یعنی معجزات) دئیے تا کہ تم ہدایت پائو۔ </t>
  </si>
  <si>
    <t xml:space="preserve">اور (اس وقت کو بھی یاد کرو) جب موسیٰ نے اپنی قوم سے کہا کہ اے میری قوم (کے لوگو)! تم نے بچھڑے کو (معبود) بنا کر یقیناً اپنی جانوں پر ظلم کیا ہے اس لئے تم اپنے پیدا کرنے والے کی طرف جھکو‘ اور ہر شخص اپنے آپ کو قتل کردے۔ یہ بات تمہارے پیدا کرنے والے کے نزدیک تمہارے حق میں بہت اچھی ہے (جب تم نے ایسا کر لیا) تب اس نے تمہاری طرف فضل کے ساتھ پھر توجہ کی وہ یقیناً (اپنے بندوں کی طرف) بہت توجہ کرنے والا بار بار رحم کرنے والا ہے۔ </t>
  </si>
  <si>
    <t xml:space="preserve">اور (اس وقت کو بھی یاد کرو) جب تم نے کہا تھا کہ اے موسیٰ! ہم تیری بات ہرگز نہیں مانیں گے جب تک ہم اللہ کو آمنے سامنے نہ دیکھ لیں‘ اس پر تمہیں ایک مہلک عذاب نے پکڑ لیا اور تم (اپنی آنکھوں  سے اپنے فعل کا انجام) دیکھ رہے تھے۔ </t>
  </si>
  <si>
    <t xml:space="preserve">پھر ہم نے تمہاری ہلاکت کے بعد تمہیں اس لئے اٹھایا کہ تم شکر گزار بنو۔ </t>
  </si>
  <si>
    <t xml:space="preserve">اور ہم نے تم پر بادلوں کا سایہ کیا اور تمہارے لئے من اور سلوے اتارے۔ (اور کہا کہ) ان پاک چیزوں میں سے جو ہم نے تم کو دی ہیں کھائو۔ اور انہوں نے (نافرمانی کرکے) ہمارا نقصان نہیں کیا بلکہ وہ اپنا ہی نقصان کر رہے تھے۔ </t>
  </si>
  <si>
    <t xml:space="preserve">اور (اس وقت کو بھی یاد کرو) جب ہم نے کہا تھا کہ اس بستی میں داخل ہو جائو اور اس میں سے جہاں سے چاہو بافراغت کھائو اور (اس کے) دروازے میں پوری فرمانبرداری کرتے ہوئے داخل ہو اور کہتے جائو (کہ ہم) بوجھ ہلکا کرنے کی التجا (کرتے ہیں‘ تب) ہم تمہاری خطائوں کو بالکل معاف کر دیں گے اور ہم محسنوں کو ضرور بڑھائیں گے۔ </t>
  </si>
  <si>
    <t xml:space="preserve">پھر (ان کی شرارت دیکھو کہ) ظالموں نے اس بات کے خلاف جو انہیں کہی گئی تھی ایک اور بات بدل (کر کہنی شروع کر) دی جس پر ہم نے ان لوگوں پر جنہوں نے ظلم کیا تھا ان کے نافرمان ہونے کے سبب سے آسمان سے ایک عذاب نازل کیا۔ </t>
  </si>
  <si>
    <t xml:space="preserve">اور (اس وقت کو بھی یاد کرو) جو موسیٰ نے اپنی قوم کے لئے پانی مانگا تو ہم نے (اسے) کہا کہ اپنا سونٹا فلاں پتھر پر مار۔ اس پر اس میں سے بارہ چشمے پھوٹ پڑے (اور) ہر ایک گروہ نے اپنے گھاٹ کو پہچان لیا‘ (تب انہیں کہا گیا کہ) اللہ کے رزق میں سے کھائو اور پیو اور مفسد بن کر زمین میں خرابی نہ پیدا کرو۔ </t>
  </si>
  <si>
    <t xml:space="preserve">اور (اس وقت کو بھی یاد کرو) جب تم نے کہا تھا کہ اے موسیٰ! ہم ایک ہی کھانے پر صبر نہیں کر سکیں گے اس لئے تو ہمارے لئے اپنے رب سے دعا کر کہ وہ ہمارے لئے بعض ایسی چیزیں جنہیں زمین اگاتی ہے پیدا کرے۔ یعنی اس کی سبزیاں‘ ککڑیاں‘ گیہوں‘ مسور اور پیاز۔ (اس پر اللہ نے) کہا کہ کیا تم اس چیز کی بجائے جو اعلیٰ ہے اس چیز کو لینا چاہتے ہو جو ادنیٰ ہے۔ کسی شہر میں چلے جائو (وہاں) جو کچھ تم نے مانگا ہے تمہیں ضرور مل جائے گا (تب) انہیں ہمیشہ کے لئے ذلیل اور بے بس کر دیا گیا اور وہ اللہ کے غضب کا مورد بن گئے۔ یہ اس وجہ سے (ہوا) کہ وہ اللہ کی آیتوں کا انکار کرتے تھے اور نبیوں کو ناحق قتل کرنا چاہتے تھے (اور) یہ (گناہ) ان کے نافرمانی کرنے اور حد سے بڑھے ہوئے ہونے کے سبب سے (ان میں پیدا ہو گیا) تھا۔ </t>
  </si>
  <si>
    <t xml:space="preserve">جو لوگ ایمان لائے ہیں اور جو یہودی ہیں نیز نصاریٰ اور صابی (ان میں سے) جو (فریق) بھی اللہ پر اور آخرت کے دن پر (کامل) ایمان لایا ہے اور اس نے نیک عمل کیے ہیں یقیناً ان کے لئے ان کے رب کے پاس ان کا (مناسب) اجر ہے اور انہیں نہ (تو مستقبل کے متعلق) کسی قسم کا خوف ہوگا اور نہ (ماضی پر) وہ غمگین ہوں گے۔ </t>
  </si>
  <si>
    <t xml:space="preserve">اور (اس وقت کو بھی یاد کرو) جب ہم نے تم سے پختہ عہد لیا تھا اور طور کو تمہارے اوپر بلند کیا تھا (اور کہا تھا کہ) جو (کچھ) ہم نے تمہیں دیا ہے اسے مضبوطی سے پکڑ لو اور جو کچھ اس میں ہے اسے یاد رکھو‘ تا کہ تم متقی بن جائو۔ </t>
  </si>
  <si>
    <t xml:space="preserve">پھر اس (واضح ہدایت کے مل جانے) کے بعد (بھی) تم نے پیٹھ پھیر لی اور اگر تم پر اللہ کا فضل اور اس کی رحمت نہ ہوتی تو تم ضرور نقصان اٹھانے والوں میں سے ہو جاتے۔ </t>
  </si>
  <si>
    <t xml:space="preserve">اور تم ان لوگوں (کے انجام) کو جنہوں نے تم میں سے (ہوتے ہوئے) سبت کے معاملہ میں زیادتی کی تھی یقیناً جان چکے ہو‘ اس پر ہم نے انہیں کہا تھا کہ (جائو) ذلیل بندر بن جائو۔ </t>
  </si>
  <si>
    <t xml:space="preserve">پس ہم نے اس (واقعہ) کو ان (لوگوں) کے لئے بھی جو (اس وقت) موجود تھے اور اس (وقوعہ) کے بعد آنے والے لوگوں کے لئے بھی (موجب) عبرت اور متقیوں کے لئے (موجب) نصیحت بنا دیا۔ </t>
  </si>
  <si>
    <t xml:space="preserve">اور (اس وقت کو بھی یاد کرو) جب موسیٰ نے اپنی قوم سے کہا کہ اللہ تمہیں گائے کے ذبح کرنے کا حکم دیتا ہے‘ انہوں نے کہا کیا تو ہمیں تمسخر کا نشانہ بناتا ہے؟ (موسیٰ  نے) کہا میں (اس بات  سے) اللہ کی پناہ مانگتا ہوں کہ (ایسا فعل کرکے) جاہلوں میں شامل ہو جائوں۔ </t>
  </si>
  <si>
    <t xml:space="preserve">انہوں نے کہا‘ ہماری خاطر اپنے رب سے دعا کیجیے ٔ  کہ وہ ہمیں کھول کر بتائے کہ وہ (گائے) کیسی ہے؟ اس نے (یعنی موسیٰ نے) کہا کہ وہ فرماتا ہے وہ ایسی گائے ہے کہ نہ تو بڑھیا ہے اور نہ بچھیا‘ بلکہ اس کے درمیان پوری جوان ہے اس لئے جو حکم تمہیں دیا جاتا ہے اسے بجا لائو۔ </t>
  </si>
  <si>
    <t xml:space="preserve">انہوں نے کہا‘ ہماری خاطر اپنے رب سے (پھر) دعا کیجیے ٔ کہ وہ ہمیں کھول کر بتائے کہ اس کا رنگ کیا ہے؟ (موسیٰ نے) کہا‘ وہ فرماتا ہے کہ وہ ایک زرد رنگ کی گائے ہے‘ اس کا رنگ بہت شوخ ہے (اور) وہ دیکھنے والوں کو بہت پسند آتی ہے۔ </t>
  </si>
  <si>
    <t xml:space="preserve">انہوں نے کہا‘ ہماری خاطر اپنے رب سے (پھر) دعا کیجیے ٔ کہ وہ ہمیں کھول کر بتائے کہ وہ (گائے) کیسی ہے؟ ہمیں تو اس  قسم کی (سب) گائیں ایک ہی جیسی نظر آتی ہیں اور (یقین رکھیے کہ) اگر اللہ نے چاہا تو ہم ضرور ہدایت کو قبول کر لیں گے۔ </t>
  </si>
  <si>
    <t xml:space="preserve">(موسیٰ نے) کہا‘ وہ فرماتا ہے کہ وہ ایسی گائے ہے جو نہ تو جوئے کے نیچے لائی گئی ہے کہ ہل چلاتی ہو اور نہ کھیتی کو پانی دیتی ہے‘ بالکل تندرست ہے‘اس میں کوئی غیر رنگ نہیں (پایا جاتا) انہوں نے کہا اب تو نے (ہم پر) حقیقت کھول دی ہے‘ چنانچہ انہوں نے اس (گائے) کو ذبح کر دیا‘ گو وہ ایسا کرنے پر آمادہ نہ تھے۔ </t>
  </si>
  <si>
    <t xml:space="preserve">اور (اس وقت کو بھی یاد کرو) جب تم نے ایک شخص کو قتل (کرنے کا دعویٰ) کیا‘ پھر تم نے اس کے بارے میں اختلاف کیا‘ حالانکہ جو (کچھ) تم چھپاتے تھے اللہ اسے ظاہر کرنے والا تھا۔ </t>
  </si>
  <si>
    <t xml:space="preserve">اس پر ہم نے کہا کہ اس (واقعہ) کو اس (نفس) کے ساتھ پیش آنے والے بعض اور واقعات سے ملا کر دیکھو (پھر تمہیں حقیقت معلوم ہو جائے گی) اللہ اسی طرح مردوں کو زندہ کرتا ہے اور تم کو اپنے نشان دکھاتا ہے تا کہ تم عقل کرو۔ </t>
  </si>
  <si>
    <t xml:space="preserve">اس کے بعد پھر تمہارے دل سخت ہو گئے‘ چنانچہ وہ پتھروں کی طرح بلکہ ان سے بھی زیادہ سخت ہیں اور پتھروں میں سے تو یقیناً بعض ایسے بھی ہوتے ہیں جن میں سے دریا بہتے ہیں اور ان میں سے بعض ایسے بھی ہوتے ہیں کہ پھٹ جاتے ہیں تو ان میں سے پانی نکلنے لگتا ہے اور ان (دلوں) میں سے (بھی) بعض ایسے ہیں کہ اللہ کے ڈر سے (معافی مانگتے ہوئے) گر جاتے ہیں اور جو (کچھ) تم کر رہے ہو اللہ اس سے ہر گز بے خبر نہیں ہے۔ </t>
  </si>
  <si>
    <t xml:space="preserve">(اے مسلمانو)! کیا تم امید رکھتے ہو کہ وہ (یہودی) تمہاری بات مان لیں گے‘ حالانکہ ان میں سے کچھ لوگ ایسے ہیں جو اللہ کے کلام کو سنتے ہیں‘ پھر اسے سمجھ لینے کے بعد اس (کے مطلب) کو بگاڑ دیتے ہیں اور وہ (اس عمل کے بدنتائج کو خوب) جانتے ہیں۔ </t>
  </si>
  <si>
    <t xml:space="preserve">اور جب یہ لوگ مومنوں سے ملتے ہیں تو کہہ دیتے ہیں کہ ہم مومن ہیں اور جب ایک دوسرے سے علیحدگی میں ملتے ہیں تو (ایک دوسرے کو الزام دیتے ہوئے) کہتے ہیں کیا تم انہیں وہ باتیں جو اللہ نے تم پر کھولی ہیں بتاتے ہو اس کا نتیجہ یہ ہوگا کہ وہ ان (معلومات) کے ذریعہ سے اللہ کے سامنے تم پر حجت قائم کریں گے۔ کیا تم عقل سے کام نہیں لیتے؟ </t>
  </si>
  <si>
    <t xml:space="preserve">کیا یہ (اس بات کو) نہیں جانتے کہ جو کچھ وہ چھپاتے ہیں اور جو کچھ وہ ظاہر کرتے ہیں اللہ اسے جانتا ہے۔ </t>
  </si>
  <si>
    <t xml:space="preserve">اور ان میں سے بعض ان پڑھ ہیں جو چند جھوٹی باتوں کے سوا اپنی کتاب کا کچھ بھی علم نہیں رکھتے اور وہ صرف تک بندیاں کرتے رہتے ہیں۔ </t>
  </si>
  <si>
    <t xml:space="preserve">پس جو لوگ اپنے ہاتھوں سے کتاب لکھتے ہیں (اور) پھر اس کے ذریعہ سے (کچھ) تھوڑی سی قیمت حاصل کرنے کے لئے کہہ دیتے ہیں کہ یہ (کتاب) اللہ کی طرف سے ہے ان کے لئے (ایک سخت) عذاب (مقدر) ہے۔ پھر (ہم کہتے ہیں کہ) ان کے لئے ان کے ہاتھوں کے لکھے کے سبب سے (ایک سخت) عذاب (مقدر) ہے اور اس کے سبب سے (بھی) عذاب (مقدر) ہے جو وہ کماتے ہیں۔ </t>
  </si>
  <si>
    <t xml:space="preserve">اور وہ کہتے ہیں کہ ہمیں چند گنتی کے دنوں کے سوا (دوزخ کی) آگ ہر گز نہ چھوئے گی۔ تو (ان سے) کہہ کیا تم نے اللہ کی بارگاہ سے کوئی عہد لیا (ہوا) ہے؟ (اگر ایسا ہے) تب تو وہ ہرگز اپنے عہد کے خلاف نہیں کرے گا‘ یا تم اللہ کے متعلق ایسی بات کہتے ہو‘ جس کا تمہیں (کوئی) علم نہیں ہے۔ </t>
  </si>
  <si>
    <t xml:space="preserve">کیوں نہیں‘ جو لوگ بھی کسی قسم کی بدی کمائیں گے اور ان کا گناہ انہیں (چاروں طرف سے) گھیر لے گا وہ دوزخ (میں پڑنے) والے ہیں۔ وہ اس میں (پڑے) رہیں گے۔ </t>
  </si>
  <si>
    <t xml:space="preserve">اور جو لوگ ایمان لائے ہیں اور انہوں نے نیک عمل کیے ہیں وہ جنت (میں جانے) والے ہیں۔ وہ اس میں (ہمیشہ) بسیں گے۔ </t>
  </si>
  <si>
    <t xml:space="preserve">اور (اس وقت کو بھی یاد کرو) جب ہم نے بنی اسرائیل سے پختہ عہد لیا تھا کہ تم اللہ کے سوا کسی کی عبادت نہ کرو گے اور والدین سے احسان (کا معاملہ) کرو گے اور (اسی طرح) قرابت دار یتیموں اور مسکینوں کے ساتھ بھی‘ اور یہ (عہد بھی لیا تھا) کہ لوگوں کے ساتھ ملاطفت کے ساتھ کلام کیا کرو۔ اور نماز کو قائم رکھا کرو اور زکٰوۃ ادا کیا کرو۔ مگر (اس کے بعد) تم میں سے چند ایک کے سوا (باقی) سب (کے سب) اعراض کرتے ہوئے پھر گئے۔ </t>
  </si>
  <si>
    <t xml:space="preserve">اور (اس وقت کو بھی یاد کرو) جب ہم نے تم سے عہد لیا تھا کہ تم (آپس میں) اپنے خون نہ بہائو گے اور اپنے آپ کو (یعنی اپنی قوم کے لوگوں کو) اپنے گھروں سے نہ نکالو گے اور تم نے (اس کا) اقرار کر لیا تھا اور تم (اس عہد کے متعلق ہمیشہ) گواہی دیتے رہے ہو۔ </t>
  </si>
  <si>
    <t xml:space="preserve">پھر تم لوگ ہی ہو کہ (اس عہد کے باوجود) آپس میں ایک دوسرے کو قتل کرتے ہو اور اپنے میں سے ایک جماعت کو گناہ اور ظلم کے ساتھ (ان کے دشمنوں کی) مدد کرتے ہوئے ان کے گھروں سے نکالتے ہو اور اگر وہ تمہارے پاس قیدی ہو کر  (مدد مانگنے کے لئے) آئیں تو تم فدیہ دیکر انہیں چھڑا لیتے ہو گو حقیقتا ان کا (گھروں سے) نکالنا (بھی) تم پر حرام کیا گیا تھا۔ تو کیا تم کتاب کے ایک حصہ پر تو ایمان لاتے ہو اور ایک حصہ کا انکار کرتے ہو۔ پس تم میں سے جو ایسا کرتے ہیں ان کی سزا اس (جہان کی) زندگی (ہی) میں رسوائی (اٹھانے) کے سوا اور کیا ہے (جو انہیں ملے گی) اور وہ قیامت کے دن اس سے بھی سخت عذاب کی طرف لوٹائے جائیں گے اور جو کچھ تم کر رہے ہو اللہ اس سے ہر گز بے خبر نہیں۔ </t>
  </si>
  <si>
    <t xml:space="preserve">اور یہی وہ لوگ ہیں جنہوں نے اس (جہان کی) زندگی کو بعد میں آنے والی (زندگی) پر مقدم کر لیا ہے اس لئے نہ تو ان سے عذاب ہی ہلکا کیا جائے گا اور نہ ان کی (کسی اور رنگ میں) مدد کی جائے گی۔ </t>
  </si>
  <si>
    <t xml:space="preserve">اور ہم نے (یقیناً) موسیٰ کو کتاب دی تھی اور اس کے بعد ہم نے (ان) رسولوں کو (جنہیں تم جانتے ہو اس کے) پیچھے بھیجا اور عیسیٰ ابن مریم کو (بھی) ہم نے کھلے کھلے نشانات دئیے اور روح القدس کے ذریعہ اسے طاقت بخشی (لیکن تم نے سب کا مقابلہ کیا) تو پھر (تم ہی بتائو کہ) کیا (یہ بات ناپسندیدہ نہیں کہ) جب بھی تمہارے پاس کوئی رسول اس (تعلیم) کو لے کر آیا جسے تمہارے نفس پسند نہیں کرتے تھے تو تم نے تکبر (کا مظاہرہ) کیا چنانچہ بعض کو تم نے جھٹلا دیا اور بعض کو قتل کر دیا۔ </t>
  </si>
  <si>
    <t xml:space="preserve">اور (ہمیں معلوم ہے کہ) انہوں نے (یہ بھی) کہا  ہے (کہ) ہمارے دل تو پردوں میں ہیں (مگر یہ بات) نہیں‘ بلکہ اللہ نے ان کے کفر کے سبب سے ان پر لعنت کی ہے پس وہ بہت ہی کم ایمان لاتے ہیں۔ </t>
  </si>
  <si>
    <t xml:space="preserve">اور جب ان کے پاس اللہ کی طرف سے ایک کتاب آئی جو اس (کتاب کی پیشگوئیوں) کو جو ان کے پاس ہے سچا کرنے والی ہے تو باوجود اس کے کہ پہلے یہ (لوگ اللہ سے) کافروں پر فتح (پانے کی دعا) مانگا کرتے تھے۔ جب ان کے پاس وہ چیز آگئی جس کو انہوں نے پہچان لیا تو اس کا انکار کر دیا۔ پس ایسے کافروں پر اللہ کی لعنت ہے۔ </t>
  </si>
  <si>
    <t xml:space="preserve">وہ امر بہت ہی برا ہے جس کے بدلہ میں انہوں نے اپنی جانوں کو بیچ رکھا ہے (اور) وہ ان کا اللہ کے اتارے ہوئے کلام سے اس بات پر بگڑ کر انکار کرنا ہے کہ اللہ اپنے بندوں میں سے جس پر چاہتا ہے (کیوں) اپنا فضل نازل کر دیتا ہے۔  پس یہ لوگ غضب کے بعد غضب کا مورد ہو گئے ہیں۔ اور ایسے (ہی) کافروں کے لئے رسوا کرنے والا عذاب (مقدر) ہے۔ </t>
  </si>
  <si>
    <t xml:space="preserve">اور جب ان سے کہا جائے کہ جو کچھ اللہ نے اتارا ہے اس پر ایمان لائو تو وہ کہتے ہیں کہ ہم (تو) اس پر ایمان لاتے ہیں جو ہم پر اتارا گیا ہے اور (یہ کہتے ہوئے) اس کے بعد آنے والے (کلام) کا وہ انکار کر دیتے ہیں‘ حالانکہ وہ اس (کلام) کو جو ان کے پاس ہے سچا کرکے کامل طور پر سچا (ثابت ہو چکا) ہے۔ تو (ان سے) کہہ کہ اگر تم (واقعی) مومن ہو تو پھر تم کیوں اس سے پہلے اللہ کے نبیوں کے قتل کے درپے رہے ہو۔ </t>
  </si>
  <si>
    <t xml:space="preserve">اور موسیٰ تمہارے پاس یقیناً کھلے کھلے نشان لے کر آیا تھا پھر (بھی) تم نے اس کے (پہاڑ پر جانے کے) بعد ظلم کرتے ہوئے (خداتعالیٰ کو چھوڑ کر) بچھڑے کو (معبود) بنا لیا۔ </t>
  </si>
  <si>
    <t xml:space="preserve">اور (اس وقت کو بھی یاد کرو) جب ہم نے تم سے پختہ عہد لیا تھا اور طور کو تمہارے اوپر بلند کیا تھا (یہ کہتے ہوئے کہ) جو کچھ ہم نے تمہیں دیا ہے اسے مضبوطی سے پکڑو اور اس (یعنی اللہ) کی اطاعت کرو۔ اس پر (تم میں سے جو لوگ اس وقت ہمارے مخاطب تھے) انہوں نے کہا تھا کہ (بہت اچھا) ہم نے سن لیا اور (ہم یہ بھی کہہ دیتے ہیں کہ) ہم نے (اس حکم کے) نہ ماننے کا فیصلہ کر لیا ہے اور ان کے کفر کے سبب سے ان کے دلوں میں بچھڑا (یعنی اس کی محبت کا جذبہ) گھر کر گیا۔ تو (ان سے) کہہ کہ اگر تم (جیسا کہ دعویٰ کرتے ہو) مومن ہو تو وہ کام جس کا تمہیں تمہارا ایمان حکم دیتا ہے بہت برا ہے۔ </t>
  </si>
  <si>
    <t xml:space="preserve">تو (ان سے) کہہ اگر اللہ کے نزدیک آخرت کا گھر (باقی) لوگوں کو چھوڑ کر صرف تمہارے ہی لئے ہے تو اگر تم (اس دعویٰ میں) سچے ہو تو موت کی خواہش کرو۔ </t>
  </si>
  <si>
    <t xml:space="preserve">اور (اے مسلمانو! یاد رکھو کہ) جو کچھ ان کے ہاتھ آگے بھیج چکے ہیں اس کے سبب سے وہ کبھی بھی اس (قسم کی موت) کی تمنا نہیں کریں گے اور اللہ ظالموں کو خوب جانتا ہے۔ </t>
  </si>
  <si>
    <t xml:space="preserve">اور تو یقیناً انہیں (بھی) اور بعض ان لوگوں کو (بھی) جو مشرک ہیں سب لوگوں سے زیادہ زندگی کا حریص پائے گا۔ ان میں سے (ہر) ایک (یہی) چاہتا ہے کہ اسے ہزار سال کی عمر مل جائے حالانکہ یہ (امر یعنی) اس کا (لمبی) عمر پانا اس کو عذاب سے نہیں بچا سکتا اور جو کچھ وہ کرتے ہیں اللہ اسے دیکھ رہا ہے۔ </t>
  </si>
  <si>
    <t xml:space="preserve">تو (ان سے) کہہ دے کہ جو شخص اس وجہ سے جبرائیل کا دشمن ہو کہ اس نے تیرے دل پر اللہ کے حکم سے اس (کتاب) کو اتارا ہے جو اس (کلام) کو جو اس سے پہلے موجود ہے سچا کرنے والی ہے اور مومنوں کے لئے ہدایت اور بشارت ہے۔ </t>
  </si>
  <si>
    <t xml:space="preserve">(تو اسے یاد رہے کہ) جو شخص (بھی) اللہ اور اس کے فرشتوں اور اس کے رسولوں اور جبرائیل اور میکائیل کا دشمن ہو تو (ایسے) کافروں کا اللہ بھی یقیناً دشمن ہے۔ </t>
  </si>
  <si>
    <t xml:space="preserve">اور ہم نے تجھ پر یقیناً کھلے کھلے نشان نازل کیے ہیں اور نافرمانوں کے سوا ان کا کوئی انکار نہیں کرتا۔ </t>
  </si>
  <si>
    <t xml:space="preserve">اور کیا (یہ بری بات نہیں کہ) جب بھی ان لوگوں نے کوئی عہد کیا تو ان میں سے ایک فریق نے اسے پھینک دیا (یہی نہیں) بلکہ ان میں سے اکثر (تو) ایمان کے قریب بھی نہیں پھٹکتے۔ </t>
  </si>
  <si>
    <t xml:space="preserve">اور جب ان کے پاس اللہ کی طرف سے ایک ایسا رسول آیا جو اس (کتاب) کو جو ان کے پاس ہے سچا کرنے والا ہے تو ان لوگوں میں سے جنہیں (وہ) کتاب دی گئی تھی ایک فریق نے اللہ کی (تازہ) کتاب کو اپنی پیٹھوں کے پیچھے پھینک دیا گویا کہ وہ (اسے) جانتے ہی نہیں۔ </t>
  </si>
  <si>
    <t xml:space="preserve">نیز وہ (یہودی) اس (طریق عمل) کے پیچھے پڑ گئے جس کے پیچھے سلیمان کی حکومت کے زمانہ میں (اس کی حکومت کے) باغی پڑے رہتے تھے۔ اور سلیمان کافر نہ تھا بلکہ (اس کے) باغی کافر تھے۔ وہ لوگوں کو دھوکا دینے والی باتیں سکھاتے تھے اور (بزعم خود) اس بات کی (بھی نقل کرتے ہیں) جو بابل میں دو فرشتوں ہاروت و ماروت پر اتاری گئی تھی۔ حالانکہ وہ دونوں (تو) جب تک یہ نہ کہہ لیتے تھے کہ ہم (خداتعالیٰ کی طرف سے) آزمائش کے طور پر (مقرر ہوئے) ہیں۔ اس لئے (اے مخاطب! ہمارے احکام کا) انکار نہ کرنا‘ کسی کو (کچھ) نہیں سکھاتے تھے جس پر وہ (لوگ) ان (دونوں) سے وہ بات سیکھتے تھے جس کے ذریعہ سے وہ مرد اور اس کی بیوی کے درمیان تفریق کر دیتے تھے اور وہ اللہ کے حکم کے سوا کسی کو بھی اس (بات) کے ذریعہ سے ضرر نہیں پہنچاتے تھے اور (اس کے بالمقابل) یہ (یعنی رسول اللہ صلی اللہ علیہ وسلم کے دشمن) تو وہ بات سیکھ رہے ہیں جو انہیں ضرر دے گی اور نفع نہیں دے گی اور یہ لوگ یقیناً جان چکے ہیں کہ جو اس (طریق) کو اختیار کر لے آخرت میں اس کا کوئی بھی حصہ نہیں اور وہ چیز جس کے بدلہ میں انہوں نے اپنے آپ کو بیچ رکھا ہے‘ بہت ہی بری ہے‘ کاش کہ یہ جانتے۔ </t>
  </si>
  <si>
    <t xml:space="preserve">اور اگر یہ لوگ ایمان لاتے اور تقویٰ اختیار کرتے تو (انہیں معلوم ہو جاتا کہ) اللہ کی طرف سے ملنے والا بدلہ (ہی) بہترین (بدلہ) ہے۔ کاش کہ یہ جانتے! </t>
  </si>
  <si>
    <t xml:space="preserve">اے ایمان دارو! (رسول کو مخاطب کرکے)  رَاعِنَا  مت کہا کرو اور  اُ نْظُرْنَا کہا کرو۔ اور (توجہ سے اس کی بات) سنا کرو اور (یاد رکھو کہ) منکروں کے لئے دردناک عذاب (مقدر) ہے۔ </t>
  </si>
  <si>
    <t xml:space="preserve">اہل کتاب میں سے اور نیز مشرکوں میں سے جن لوگوں نے (ہمارے رسولوں کا) انکار کیا ہے وہ پسند نہیں کرتے کہ تم پر تمہارے رب کی طرف سے کسی قسم کی خیر (اور برکت) اتاری جائے اور (بھول جاتے ہیں کہ) اللہ جسے چاہتا ہے اپنی رحمت کے لئے خاص کر لیتا ہے اور اللہ بڑا فضل کرنے والا ہے۔ </t>
  </si>
  <si>
    <t xml:space="preserve">جس کسی پیغام کو بھی ہم منسوخ کر دیں یا بھلوا دیں تو اس سے بہتر یا اس جیسا (پیغام) ہم (دوبارہ دنیا میں) لے آتے ہیں‘ کیا تجھے معلوم نہیں کہ اللہ ہر ایک امر پر (جس کا وہ ارادہ کرے) پورا (پورا) قادر ہے۔ </t>
  </si>
  <si>
    <t xml:space="preserve">کیا تجھے معلوم نہیں کہ آسمانوں اور زمین کی بادشاہت اللہ ہی کی ہے اور اللہ کے سوا تمہارا نہ کوئی دوست ہے اور نہ کوئی مددگار۔ </t>
  </si>
  <si>
    <t xml:space="preserve">کیا تم اپنے رسول سے اسی طرح سوال کرنا چاہتے ہو جس طرح (اس سے) پہلے موسیٰ سے سوال کیے گئے تھے اور (بھول جاتے ہو کہ) جو شخص کفر کو ایمان سے بدل لے تو سمجھو کہ وہ سیدھے راستے سے بھٹک گیا۔ </t>
  </si>
  <si>
    <t xml:space="preserve">اہل کتاب میں سے بہت سے لوگ بعد اس کے کہ حق ان پر خوب کھل چکا ہے اس حسد کی وجہ سے جو ان کی اپنی ہی جانوں سے (پیدا ہوا) ہے چاہتے ہیں کہ تمہارے ایمان لے آنے کے بعد تمہیں پھر کافر بنا دیں۔ پس تم اس وقت تک کہ اللہ اپنے حکم کو نازل فرمائے انہیں معاف کرو اور (ان سے) درگزر کرو۔ اللہ یقیناً ہر ایک امر پر پورا (پورا) قادر ہے۔ </t>
  </si>
  <si>
    <t xml:space="preserve">اور نماز کو (مطابق شرائط) قائم رکھو اور زکوٰۃ ادا کرو‘ اور (یاد رکھو کہ) جو نیکی بھی تم اپنی ذات کے لئے آگے بھیجو گے تم اسے اللہ کے پاس پائو گے۔ اللہ تمہارے اعمال کو یقیناً دیکھ رہا ہے۔ </t>
  </si>
  <si>
    <t xml:space="preserve">اور وہ (یعنی یہودی اور مسیحی یہ بھی) کہتے ہیں کہ جنت میں سوائے ان (لوگوں) کے جو یہودی ہوں یا مسیحی ہوں ہرگز کوئی نہیں داخل ہوگا‘ یہ (محض) ان کی آرزوئیں ہیں‘ تو (انہیں) کہہ دے کہ اگر تم سچے ہو تو اپنی دلیل پیش کرو۔ </t>
  </si>
  <si>
    <t xml:space="preserve">(اور بتائو کہ دوسرے لوگ) کیوں نہیں (داخل ہوں گے) جو بھی اپنے آپ کو اللہ کے سپرد کردے اور وہ نیک کام کرنے والا (بھی) ہو تو اس کے رب کے ہاں اس کے لئے بدلہ (مقرر) ہے اور ان (لوگوں) کو نہ (آئندہ کے متعلق) کسی قسم کا خوف ہوگا اور نہ وہ (کسی سابق نقصان پر) غمگین ہوں گے۔ </t>
  </si>
  <si>
    <t xml:space="preserve">اور یہودی کہتے ہیں کہ مسیحی کسی (سچی) بات پر قائم نہیں ہیں اور مسیحی کہتے ہیں کہ یہود کسی (سچی) بات پر قائم نہیں ہیں۔ حالانکہ وہ دونوں (ایک ہی) کتاب (یعنی تورات) پڑھتے ہیں اسی طرح وہ (دوسرے) لوگ جو علم نہیں رکھتے انہی کی سی بات کہا کرتے تھے۔ سو جس (بات) میں یہ اختلاف کرتے ہیں اس کے متعلق اللہ قیامت کے دن ان کے درمیان فیصلہ کرے گا۔ </t>
  </si>
  <si>
    <t xml:space="preserve">اور اس (شخص) سے بڑھ کر کون ظالم (ہو سکتا) ہے جس نے اللہ کی مساجد سے (لوگوں کو) روکا کہ ان میں اس کا نام لیا جائے اور ان کی ویرانی کے درپے ہو گیا ان (لوگوں) کے لئے مناسب نہ تھا کہ ان (مساجد) کے اندر داخل ہوتے مگر (خدا سے) ڈرتے ہوئے ان کے لئے دنیا میں (بھی) رسوائی ہے اور آخرت میں (بھی) ان کے لئے بڑا عذاب (مقدر) ہے۔ </t>
  </si>
  <si>
    <t xml:space="preserve">اور مشرق و مغرب اللہ ہی کے ہیں اس لئے جدھر بھی تم رخ کرو گے ادھر ہی اللہ کی توجہ ہوگی۔ اللہ یقیناً وسعت دینے والا (اور) بڑا جاننے والا ہے۔ </t>
  </si>
  <si>
    <t xml:space="preserve">اور وہ کہتے ہیں کہ اللہ نے (اپنے لئے) ایک بیٹا بنا لیا ہے (ان کی بات درست نہیں) وہ (تو ہر کمزوری سے) پاک ہے‘ بلکہ جو کچھ آسمانوں اور زمین میں ہے‘ اسی کا ہے۔ سب اس کے فرمانبردار ہیں۔ </t>
  </si>
  <si>
    <t xml:space="preserve">وہ آسمانوں اور زمین کو (بغیر کسی سابق نمونہ کے) پیدا کرنے والا ہے اور جب وہ کسی امر (کے عالم وجود میں لانے) کا فیصلہ کر لیتا ہے تو اس کے متعلق صرف یہ فرماتا ہے کہ تو ہو جا۔ سو وہ ہو جاتا ہے۔ </t>
  </si>
  <si>
    <t xml:space="preserve">اور وہ لوگ جو (خدا کی حکمتوں کا) علم نہیں رکھتے کہتے ہیں کہ اللہ کیوں ہم سے  (براہ راست) بات نہیں کرتا یا (کیوں) ہمارے پاس کوئی نشان (نہیں) آتا؟ اسی طرح۔۔۔۔۔ (بالکل) انہی کی سی بات۔۔۔۔۔ (وہ بھی) کہا کرتے تھے جو ان سے پہلے (زمانہ کے لوگ) تھے۔ ان سب کے دل ہمرنگ ہو گئے ہیں ہم تو ایسے لوگوں کے لئے جو یقین لے آتے ہیں ہر طرح کے نشانات کھول کر بیان کر چکے ہیں (مگر یہ لوگ مانتے نہیں۔) </t>
  </si>
  <si>
    <t xml:space="preserve">ہم نے تجھے یقیناً خوشخبری دینے والا اور ڈرانے والا بنا کر حق (اور راستی) کے ساتھ بھیجا ہے اور دوزخیوں کے متعلق تجھ سے کوئی باز پرس نہ کی جائے گی۔ </t>
  </si>
  <si>
    <t xml:space="preserve">اور (یاد رکھ کہ) جب تک تو ان کے دین کی پیروی نہ کرے یہودی تجھ سے ہر گز خوش نہ ہوں گے اور نہ ہی مسیحی (خوش ہوں گے) تو (ان سے) کہہ دے کہ اللہ کی ہدایت ہی یقیناً اصل ہدایت ہے اور اگر (اے مخاطب)! تو اس علم کے بعد (بھی) جو تیرے پاس آچکا ہے ان کی خواہشات کی پیروی کرے گا تو اللہ (کی طرف) سے نہ کوئی تیرا دوست ہوگا اور نہ مددگار۔ </t>
  </si>
  <si>
    <t xml:space="preserve">(وہ لوگ) جنہیں ہم نے کتاب دی ہے وہ اس کی (اسی طرح) پیروی کرتے ہیں جس طرح اس کی پیروی کرنی چاہیئے۔ وہ لوگ اس پر (پختہ) ایمان رکھتے ہیں اور جو لوگ اس کا انکار کریں وہی نقصان اٹھانے والے ہیں۔ </t>
  </si>
  <si>
    <t xml:space="preserve">اے بنی اسرائیل! میرے اس احسان کو جو میں تم پر کر چکا ہوں یاد کرو اور (اس بات کو بھی) کہ میں نے تمہیں تمام جہانوں پر فضیلت دی۔ </t>
  </si>
  <si>
    <t xml:space="preserve">اور اس دن سے ڈرو کہ جب کوئی شخص قطعاً کسی دوسرے شخص کا قائم مقام نہ ہو سکے گا اور نہ اس سے کسی قسم کا معاوضہ قبول کیا جائے گا اور نہ کوئی سفارش اسے فائدہ دے گی اور نہ ان کی مدد کی جائے گی۔ </t>
  </si>
  <si>
    <t xml:space="preserve">اور (اس وقت کو بھی یاد کرو) جب ابراہیم کو اس کے رب نے بعض باتوں کے ذریعہ سے آزمایا اور اس نے ان کو پورا کر دکھایا (اس پر اللہ نے) فرمایا کہ میں تجھے یقیناً لوگوں کا امام مقرر کرنے والا ہوں (ابراہیم نے) کہا اورمیری اولاد میں سے بھی (امام بنائیو) (اللہ نے) فرمایا (ہاں مگر) میرا وعدہ ظالموں تک نہیں پہنچے گا۔ </t>
  </si>
  <si>
    <t xml:space="preserve">اور (اس وقت کو بھی یاد کرو) جب ہم نے اس گھر (یعنی کعبہ) کو لوگوں کے لئے باربار جمع ہونے کی جگہ اور امن (کا مقام) بنایا تھا اور (حکم دیا تھا کہ) ابراہیم کے کھڑے ہونے کی جگہ کو نماز کا مقام بنائو۔ اور ہم نے ابراہیم اور اسماعیل کو تاکیدی حکم دیا تھا کہ میرے گھر کو طواف کرنے والوں اور اعتکاف کرنے والوں اور رکوع کرنے والوں اور سجدہ کرنے والوں کے لئے پاک (اور صاف) رکھو۔ </t>
  </si>
  <si>
    <t xml:space="preserve">اور (اس وقت کو بھی یاد کرو) جب ابراہیم نے کہا تھا کہ اے میرے رب اس (جگہ) کو ایک پرامن شہر بنا دے اور اس کے باشندوں میں سے جو بھی اللہ پر اور آنے والے دن پر ایمان لائیں انہیں (ہر قسم کے) پھل عطا فرما (اس پر اللہ نے) فرمایا اور جو شخص کفر کرے اسے (بھی) میں تھوڑی مدت تک فائدہ پہنچائوں گا۔ پھر اسے مجبور کرکے دوزخ کے عذاب کی طرف لے جائوں گا۔ اور (یہ) بہت برا انجام ہے۔ </t>
  </si>
  <si>
    <t xml:space="preserve">اور (اس وقت کو بھی یاد کرو) جب ابراہیم اس گھر کی بنیادیں اٹھا رہا تھا اور (اس کے ساتھ) اسماعیل بھی (اور وہ دونوں  کہتے جاتے تھے کہ) اے ہمارے رب ہماری طرف سے (اس خدمت کو) قبول فرما۔ تو ہی (ہے جو) بہت سننے والا (اور) بہت جاننے والا ہے۔ </t>
  </si>
  <si>
    <t xml:space="preserve">اے ہمارے رب! اور (ہم یہ بھی التجا کرتے ہیں کہ) ہم دونوں کو اپنا فرمانبردار (بندہ) بنالے اور ہماری اولاد میں سے بھی اپنی ایک فرماں بردار جماعت (بنا) اور ہمیں ہمارے (مناسب حال) عبادت کے طریق بتا اور ہماری طرف (اپنے) فضل کے ساتھ توجہ فرما یقیناً تو (اپنے بندوں کی طرف) بہت توجہ کرنے والا (اور) باربار رحم کرنے والا ہے۔ </t>
  </si>
  <si>
    <t xml:space="preserve">اور اے ہمارے رب! (ہماری یہ بھی التجا ہے کہ تو) انہی میں سے ایک ایسا رسول مبعوث فرما جو انہیں تیری آیات پڑھ کر سنائے اور انہیں کتاب اور حکمت سکھائے اور انہیں پاک کرے۔ یقیناً تو ہی غالب (اور) حکمتوں والا ہے۔ </t>
  </si>
  <si>
    <t xml:space="preserve">اور اس شخص کے سوا جس نے اپنے آپ کو ہلاک کر دیا ہو ابراہیم کے دین سے کون اعراض کر سکتا ہے اور ہم نے یقیناً اسے (اس) دنیا میں بھی برگزیدہ کیا تھا اور وہ آخرت میں بھی یقیناً نیک لوگوں میں (شمار) ہوگا۔ </t>
  </si>
  <si>
    <t xml:space="preserve">جب اس کے رب نے اسے کہا کہ (ہماری) فرمانبرداری اختیار کر۔ اس نے (جواب میں) کہا کہ میں (تو پہلے ہی سے) تمام جہانوں کے رب کی فرمانبرداری اختیار کر چکا ہوں۔ </t>
  </si>
  <si>
    <t xml:space="preserve">اور ابراہیم نے اپنے بیٹوں کو اور (اسی طرح) یعقوب نے بھی (اپنے بیٹوں کو) اس بات کی تاکید کی (اور کہا کہ) اے میرے بیٹو! اللہ نے یقیناً اس دین کو تمہارے لئے چن لیا ہے۔ پس ہر گز نہ مرنا مگر اس حالت میں  کہ تم (اللہ کے) پورے فرمانبردار ہو۔ </t>
  </si>
  <si>
    <t xml:space="preserve">کیا تم اس وقت موجود تھے جب یعقوب پر موت (کی گھڑی) آئی (اور) جب اس نے اپنے بیٹوں سے کہا کہ تم میرے بعد کس کی عبادت کرو گے؟ انہوں نے (جواباً) کہا کہ ہم تیرے معبود اور تیرے باپ دادوں ابراہیم اور اسماعیل اور اسحاق کے معبود کی جو ایک ہی معبود ہے عبادت کریں گے اور ہم اسی کے فرمانبردار ہیں۔ </t>
  </si>
  <si>
    <t xml:space="preserve">اور (کیا تم نے سنا کہ) وہ یہ بھی کہتے ہیں کہ یہودی یا مسیحی ہو جائو (اس طرح) تم ہدایت پا جائو گے تو (ان سے) کہدے  (کہ یوں) نہیں بلکہ ابراہیم کے دین کو جو (خدا ہی کی طرف) جھکنے والا تھا (اختیار کرو) اور (یاد رکھو کہ) وہ مشرکوں میں سے نہ تھا۔ </t>
  </si>
  <si>
    <t xml:space="preserve">تم کہو کہ ہم اللہ پر اور جو کچھ ہماری طرف اتارا گیا ہے اور جو کچھ ابراہیم‘ اسماعیل‘ اسحاق‘ یعقوب اور (اس کی) اولاد پر اتارا گیا تھا اور جو کچھ موسیٰ اور عیسیٰ کو دیا گیا تھا اور (اسی طرح) جو کچھ (باقی) انبیاء کو ان کے رب کی طرف سے دیا گیا تھا (اس تمام وحی پر) ایمان رکھتے ہیں ہم ان میں سے ایک (نبی اور دوسرے نبی) کے درمیان (کوئی) بھی فرق نہیں کرتے اور ہم اسی کے فرمانبردار ہیں۔ </t>
  </si>
  <si>
    <t xml:space="preserve">پس اگر وہ لوگ (اسی طرح) ایمان لے آئیں جس طرح تم اس (تعلیم) پر ایمان لائے ہو تو (بس) وہ ہدایت پا گئے اور اگر وہ پھر جائیں تو (سمجھو کہ) وہ صرف اختلاف (کرنے) پر (تلے ہوئے) ہیں۔ اس صورت میں اللہ تجھے ضرور ان (کے شر) سے بچائے گا۔ وہ بہت ہی سننے والا (اور) بہت ہی جاننے والا ہے۔ </t>
  </si>
  <si>
    <t xml:space="preserve">(اے مسلمانو! ان سے کہو کہ ہم تو) اللہ کا دین (اختیار کریں گے) اور دین (سکھانے کے معاملہ) میں اللہ سے کون بہتر ہو سکتا ہے اور ہم اسی کی عبادت کرنے والے ہیں۔ </t>
  </si>
  <si>
    <t xml:space="preserve">تو (ان سے) کہہ کیا تم ہم سے اللہ کے متعلق جھگڑتے ہو حالانکہ وہ ہمارا (بھی) رب ہے اور تمہارا (بھی) رب ہے اور ہمارے اعمال ہمارے لئے ہیں اور تمہارے اعمال تمہارے لئے۔ اور ہم تو اس سے اخلاص (کا تعلق) رکھتے ہیں۔ </t>
  </si>
  <si>
    <t xml:space="preserve">(اے اہل کتاب)! کیا تم (یہ) کہتے ہو کہ ابراہیم اور اسماعیل اور اسحاق اور یعقوب اور (اس کی) اولاد یہودی یا مسیحی تھے۔ تو (ان سے) کہہ کہ کیا تم زیادہ جانتے ہو یا اللہ؟ اور اس سے بڑھ کر ظالم کون ہو سکتا ہے جو اس شہادت کو جو اس کے پاس اللہ کی طرف سے ہو چھپائے‘ اور اللہ اس سے ہر گز ناواقف نہیں ہے جو تم کرتے ہو۔ </t>
  </si>
  <si>
    <t xml:space="preserve">یہ وہ جماعت ہے جو (اپنا زمانہ پورا کرکے) فوت ہو چکی ہے۔ جو کچھ اس نے کمایا (اس کا نفع نقصان) اس کے لئے ہے اور جو کچھ تم نے کمایا (اس کا نفع نقصان) تمہارے لئے ہے اور جو کچھ وہ کرتے تھے اس کے متعلق تم سے نہیں پوچھا جائے گا۔ </t>
  </si>
  <si>
    <t xml:space="preserve">کم عقل لوگ ضرور کہیں گے کہ ان (مسلمانوں) کو ان کے اس قبلہ سے جس پر یہ (پہلے) تھے کس چیز نے پھرا دیا ہے (جب وہ ایسا کہیں) تو (ان سے) کہنا کہ مشرق و مغرب اللہ ہی کے ہیں۔ وہ جسے چاہتا ہے ایک سیدھی راہ دکھا دیتا ہے۔ </t>
  </si>
  <si>
    <t xml:space="preserve">اور (اے مسلمانو! جس طرح ہم نے تمہیں سیدھی راہ دکھائی ہے) اسی طرح ہم نے تمہیں ایک اعلیٰ درجہ کی امت بنایا ہے تا کہ  تم (دوسرے) لوگوں کے نگران بنو‘ اور یہ رسول تم پر نگران ہو اور ہم نے اس قبلہ کو جس پر تو (اس سے پہلے قائم) تھا صرف اس لئے مقرر کیا تھا  کہ تاہم اس شخص کو جو اس رسول کی فرمانبرداری کرتا ہے اس شخص کے مقابل پر جو ایڑیوں کے بل پھر جاتا ہے (ایک ممتاز حیثیت میں) جان لیں۔ اور یہ (امر) ان لوگوں کے سوا جن کو اللہ نے ہدایت دی ہے‘ (دوسروں کے لئے) ضرور مشکل ہے اور اللہ (ایسا) نہیں کہ تمہارے ایمانوں کو ضائع کرے۔ اللہ یقیناً سب انسانوں پر نہایت مہربان (اور) باربار رحم کرنے والا ہے۔ </t>
  </si>
  <si>
    <t xml:space="preserve">ہم تیری توجہ کا باربار آسمان کی طرف پھرنا دیکھ رہے ہیں اس لئے ہم تجھے ضرور اس قبلہ کی طرف پھیردیں گے جسے تو پسند کرتا ہے سو (اب) تو اپنا منہ مسجد حرام کی طرف پھیر لے۔  اور (اے مسلمانو)! تم (بھی) جہاں کہیں ہو اس کی طرف اپنے منہ کیا کرو اور جن (لوگوں) کو کتاب (یعنی تورات) دی گئی ہے وہ یقیناً جانتے ہیں کہ یہ (تحویل قبلہ کا حکم) تیرے رب کی طرف سے (بھیجی ہوئی ایک) صداقت ہے اور جو کچھ یہ (لوگ) کر رہے ہیں اللہ اس سے ہر گز بے خبر نہیں ہے۔ </t>
  </si>
  <si>
    <t xml:space="preserve">اور جن لوگوں کو (تم سے پہلے) کتاب دی گئی ہے اگر تو ان کے پاس ہر ایک (طرح کا) نشان (بھی) لے آئے (تو بھی) وہ تیرے قبلہ کی پیروی نہ کریں گے اور نہ تو ان کے قبلہ کی پیروی کر سکتا ہے اور نہ ان میں سے کوئی (فریق) دوسرے (فریق) کے قبلہ کی پیروی کرے گا اور (اے مخاطب)! اگراس کے بعد بھی کہ تیرے پاس (الٰہی) علم آچکا ہے تو نے ان کی خواہشات کی پیروی کی تو یقیناً اس صورت میں تو ظالموں میں (شمار) ہوگا۔ </t>
  </si>
  <si>
    <t xml:space="preserve">وہ لوگ جنہیں ہم نے کتاب دی ہے وہ اس (سچائی) کو (اسی طرح) پہچانتے ہیں جس طرح اپنے بیٹوں کو پہچانتے ہیں اور ان میں سے کچھ لوگ یقیناً حق کو جان بوجھ کر چھپاتے ہیں۔ </t>
  </si>
  <si>
    <t xml:space="preserve">یہ (مذکورہ بالا) صداقت تیرے رب کی طرف سے ہے پس تو شک کرنے والوں میں سے ہر گز نہ بن۔ </t>
  </si>
  <si>
    <t xml:space="preserve">اور ہر ایک (شخص) کا ایک (نہ ایک) مطمح نظر ہوتا ہے جسے وہ (اپنے آپ) پر مسلط کر لیتا ہے سو (تمہارا مطمح نظر یہ ہو کہ) تم نیکیوں (کے حصول) میں ایک دوسرے سے آگے بڑھنے کی کوشش کرو۔ تم جہاں کہیں (بھی) ہو گے اللہ تمہیں اکٹھا کرکے لے آئے گا اللہ یقیناً ہر ایک امر پر پورا (پورا) قادر ہے۔ </t>
  </si>
  <si>
    <t xml:space="preserve">اور تو جس جگہ سے بھی نکلے اپنی توجہ مسجد حرام کی طرف پھیرے دے اور یہ (حکم) یقیناً تیرے رب کی طرف سے (آئی ہوئی) صداقت ہے اور جو کچھ (بھی) تم کرتے ہو اللہ اس سے ہرگز بے خبر نہیں ہے۔ </t>
  </si>
  <si>
    <t xml:space="preserve">اور تو جس جگہ سے (بھی) نکلے اپنی توجہ مسجد حرام کی طرف پھیر دے اور تم (بھی) جہاں کہیں ہو اپنے منہ اس کی طرف کیا کرو۔ تا ان لوگوں کے سوا  جو ان (مخالفوں) میں سے ظلم کے مرتکب ہوئے ہیں (باقی) لوگوں کی طرف سے تم پر الزام نہ رہے۔ سو تم ان (ظالموں) میں سے مت ڈرو اور مجھ سے ڈرو۔ (یہ حکم میں نے اس لئے دیا ہے کہ تم پر لوگوں کا الزام نہ رہے) اور تا کہ میں اپنی نعمت تم پر پوری کروں اور تا کہ تم ہدایت پائو۔ </t>
  </si>
  <si>
    <t xml:space="preserve">(اسی طرح) جس طرح ہم نے تم میں  تم ہی میں سے ایک رسول بھیجا ہے جو تمہیں ہماری آیات پڑھ کر سناتا ہے اور تمہیں پاک کرتا ہے اور تمہیں کتاب اور حکمت سکھاتا ہے اور تمہیں وہ کچھ سکھاتا ہے جو تم (پہلے) نہیں جانتے تھے۔ </t>
  </si>
  <si>
    <t xml:space="preserve">پس (جب میں اس قدر فضل کرنے والا ہوں تو) تم مجھے یاد رکھو میں (بھی) تمہیں یاد کرتا رہوں گا اور میرے شکر گذار بنو اور میری ناشکری نہ کرو۔ </t>
  </si>
  <si>
    <t xml:space="preserve">اے لوگو! جو ایمان لائے ہو صبر اور دعا کے ذریعہ سے (اللہ کی) مدد مانگو۔ اللہ یقیناً صابروں کے ساتھ (ہوتا) ہے۔ </t>
  </si>
  <si>
    <t xml:space="preserve">اور جو لوگ اللہ کی راہ میں مارے جاتے ہیں ان کے متعلق (یہ) مت کہو کہ وہ مردہ ہیں (وہ مردہ) نہیں بلکہ زندہ ہیں مگر تم نہیں سمجھتے۔ </t>
  </si>
  <si>
    <t xml:space="preserve">اور ہم تمہیں کسی قدر خوف اور بھوک (سے) اور مالوں اور جانوں اور پھلوں کی کمی (کے ذریعہ) سے ضرور آزمائیں گے اور (اے رسول)! تو (ان) صبر کرنے والوں کو خوشخبری سنادے۔ </t>
  </si>
  <si>
    <t xml:space="preserve">جن پر جب (بھی) کوئی مصیبت آئے (گھبراتے نہیں بلکہ یہ) کہتے ہیں کہ ہم (تو) اللہ ہی کے ہیں اور اسی کی طرف لوٹنے والے ہیں۔ </t>
  </si>
  <si>
    <t xml:space="preserve">یہی وہ لوگ ہیں جن پر ان کے رب کی طرف سے برکتیں (نازل ہوتی) ہیں اور رحمت (بھی) اور یہی لوگ ہدایت یافتہ ہیں۔ </t>
  </si>
  <si>
    <t xml:space="preserve">صفا اور مروہ  یقیناً اللہ کے نشانات میں سے ہیں سو جو شخص اس گھر (یعنی کعبہ) کا حج یا عمرہ کرے تو اسے ان کے درمیان تیز چلنے پر کوئی گناہ نہیں۔ اور جو شخص بھی اپنی خوشی سے کوئی نیک کام کرے (وہ سمجھ لے کہ) اللہ (نیک کاموں کا) قدر دان ہے اور (وہ) بہت جاننے والا ہے۔ </t>
  </si>
  <si>
    <t xml:space="preserve">جو لوگ اس (کلام) کو جو ہم نے کھلے نشانوں اور ہدایت پر مشتمل نازل کیا ہے بعد اس کے کہ ہم نے اسے اس کتاب میں کھول کر بیان کر دیا ہے چھپاتے ہیں ایسے ہی لوگ ہیں جن پر اللہ لعنت کرتا ہے اور (دوسرے) لعنت کرنے والے (بھی) لعنت کرتے ہیں۔ </t>
  </si>
  <si>
    <t xml:space="preserve">ہاں مگر جنہوں نے توبہ کر لی اور اصلاح کر لی اور (خدا کے احکام کو) کھول کر بیان کر دیا تو ایسے لوگوں پر میں فضل کے ساتھ توجہ کروں گا اور میں (اپنے بندوں کی طرف) بہت توجہ کرنے والا (اور) باربار رحم کرنے والا ہوں۔ </t>
  </si>
  <si>
    <t xml:space="preserve">جن لوگوں نے انکار کیا اور کفر ہی کی حالت میں مر گئے ایسے لوگوں پر یقیناً اللہ کی اور فرشتوں کی اور لوگوں کی سب کی لعنت ہے۔ </t>
  </si>
  <si>
    <t xml:space="preserve">وہ اس میں (پڑے) رہیں گے نہ (تو) ان (پر) سے عذاب ہلکا کیا جائے گا اور نہ انہیں (سانس لینے کی) مہلت دی جائے گی۔ </t>
  </si>
  <si>
    <t xml:space="preserve">اور تمہارا معبود (اپنی ذات میں) واحد معبود ہے اس کے سوا کوئی معبود نہیں۔ بے حد کرم کرنے والا (اور) باربار رحم کرنے والا ہے۔ </t>
  </si>
  <si>
    <t xml:space="preserve">آسمانوں اور زمین کی پیدائش‘ رات اور دن کے آگے پیچھے آنے اور ان کشتیوں میں جو انسانوں کو نفع دینے والی چیزیں لیکر سمندر میں چلتی ہیں اور اس پانی میں جسیاللہ نے بادل سے اتارا‘ پھر اس کے ذریعہ سے زمین کو اس کے مرنے کے بعد زندہ کیا اور اس میں ہر ایک قسم کے جانور پھیلائے اور ہوائوں کے ادھر ادھر پھیلانے میں اور ان بادلوں میں جو آسمان اور زمین کے درمیان مسخر ہیں (یقیناً) اس قوم کے لئے جو عقل سے کام لیتی ہے کئی (قسم کے) نشان ہیں۔ </t>
  </si>
  <si>
    <t xml:space="preserve">اور بعض لوگ ایسے ہیں جو غیر اللہ (میں) سے (اللہ کے) ہمسر بناتے ہیں وہ ان سے اللہ کی محبت کی طرح محبت کرتے ہیں اور جو لوگ مومن ہیں وہ سب سے زیادہ اللہ (ہی) سے محبت کرتے ہیں اور جو لوگ (اس) ظلم کے مرتکب ہوئے (ہیں) اگر وہ (اس گھڑی کو) جب وہ عذاب کو (سامنے) دیکھیں گے (کسی طرح اب) دیکھ لیتے (تو جان لیتے) کہ سب قوت اللہ ہی کو ہے اور یہ کہ اللہ سخت عذاب (دینے) والا ہے۔ </t>
  </si>
  <si>
    <t xml:space="preserve">(اور کاش کہ وہ لوگ اس وقت کو دیکھ لیتے) جب وہ لوگ جن کی فرمانبرداری کی جاتی تھی ان لوگوں سے جو فرمانبردار تھے الگ ہو جائیں گے اور عذاب کو (اپنی آنکھوں سے) دیکھ لیں گے اور ان (کے شرک کی وجہ سے نجات) کے سب ذریعے منقطع ہو جائیں گے۔ </t>
  </si>
  <si>
    <t xml:space="preserve">اور جو لوگ (ائمتہ الکفر کے) فرمانبردار تھے کہیں گے کہ کاش ہمیں ایک دفعہ (پھر دنیا میں) واپس جانا (نصیب) ہوتا تو ہم (بھی) ان (ائمتہ الکفر) سے الگ ہو جاتے جس طرح (آج) یہ ہم سے الگ ہو گئے اس طرح اللہ انہیں بتائے گا کہ ان کے اعمال (کا نتیجہ چند) حسرتیں ہیں (جو) ان (ہی) پر (وبال ہو کر پڑیں گی) اور وہ (دوزخ کی) آگ میں سے ہر گز نہیں نکل سکیں گے۔ </t>
  </si>
  <si>
    <t xml:space="preserve">اے لوگو! جو کچھ زمین میں ہے‘ اس میں سے جو کچھ حلال اور پاکیزہ ہے (اسے) کھائو اور شیطان کے قدم بقدم نہ چلو وہ یقیناً تمہارا کھلا (کھلا) دشمن ہے۔ </t>
  </si>
  <si>
    <t xml:space="preserve">وہ تمہیں صرف بدی اور بے حیائی اور اس (بات) کی کہ تم اللہ کے متعلق جھوٹ باندھ کر وہ بات کہو جوتم نہیں جانتے تلقین کرتا ہے۔ </t>
  </si>
  <si>
    <t xml:space="preserve">اور جب ان سے کہا جائے کہ اس (کلام) کی جو اللہ نے اتارا ہے پیروی کرو تو وہ کہتے ہیں کہ (نہیں) ہم تو اسی (طریقہ) کی پیروی کریں گے جس پر ہم نے اپنے باپ دادوں کو پایا۔ بھلا اگر ان کے باپ دادے کچھ بھی عقل نہ رکھتے ہوں اور نہ راہ راست پر چلتے ہوں (تو پھر بھی وہ ایسا ہی کریں گے۔) </t>
  </si>
  <si>
    <t xml:space="preserve">اور ان لوگوں کا حال جنہوں نے کفر کیا ہے اس شخص کے حال کے مشابہ ہے جو اس چیز کو پکارتا ہے جو سوائے پکار اور آواز کے کچھ نہیں سنتی۔ (یہ لوگ) بہرے گونگے اور اندھے ہیں اس لئے سمجھتے نہیں۔ </t>
  </si>
  <si>
    <t xml:space="preserve">اے لوگو جو ایمان لائے ہو! ان پاکیزہ چیزوں میں سے جو ہم نے تم کو دی ہیں کھائو اور اگر تم (واقعہ میں) اللہ ہی کی عبادت کرتے ہو تو اس کا شکر (بھی ادا) کرو۔ </t>
  </si>
  <si>
    <t xml:space="preserve">اس نے تم پر صرف مردار‘ خون‘ سئور کے گوشت کو اور ان چیزوں کو جنہیں اللہ کے سوا کسی اور سے نامزد کردیا گیا ہو حرام کیا ہے مگر جو شخص (ان اشیاء کے استعمال پر)مجبور ہو جائے اور وہ نہ تو قانون کا مقابلہ کرنے والا ہو اور نہ حدود سے آگے نکلنے والا ہو اس پر کوئی گناہ نہیں۔ اللہ یقیناً بڑا بخشنے والا (اور) باربار رحم کرنے والا ہے۔ </t>
  </si>
  <si>
    <t xml:space="preserve">جو لوگ اس (تعلیم) کو جو اللہ نے (الٰہی) کتاب (میں) سے نازل کی ہے چھپاتے ہیں اور اس کے بدلے تھوڑی سی قیمت لیتے ہیں وہ یقیناً اپنے پیٹوں میں صرف آگ ڈالتے ہیں اور قیامت کے دن اللہ نہ ان سے کلام کرے گا اور نہ ان کو پاک قرار دے گا اور ان کے لئے دردناک عذاب (مقدر) ہے۔ </t>
  </si>
  <si>
    <t xml:space="preserve">یہی وہ لوگ ہیں جنہوں نے ہدایت چھوڑ کر گمراہی‘ اور مغفرت چھوڑ کر عذاب اختیار کر لیا ہے۔ پس آگ (کے عذاب) پر ان کی برداشت تعجب انگیز ہے۔ </t>
  </si>
  <si>
    <t xml:space="preserve">یہ (عذاب) اس سبب سے ہوگا کہ اللہ نے اس کتاب کو (مشتمل) برحق اتارا ہے اور جن لوگوں نے اس کتاب کے بارہ میں اختلاف کیا ہے وہ یقیناً پرلے درجہ کی عداوت میں (مبتلا) ہیں۔ </t>
  </si>
  <si>
    <t xml:space="preserve">تمہارا مشرق اور مغرب کی طرف منہ پھیرنا کوئی بڑی نیکی نہیں ہے لیکن کامل نیک وہ شخص ہے جو اللہ‘ روز آخرت‘ ملائکہ (الٰہی) کتاب اور سب نبیوں پر ایمان لایا اور اس (اللہ) کی محبت کی وجہ سے رشتہ داروں اور یتیموں اور مسکینوں اور مسافر کو اور سوالیوں کو نیز غلاموں (کی آزادی) کے لئے (اپنا) مال دیا اور نماز کو قائم رکھا اور زکٰوۃ  کو ادا کیا اور اپنے عہد کو جب بھی (کوئی) عہد کر لیں پورا کرنے والے اور (خاص کر) تنگی اور بیماری میں اور جنگ کے وقت برداشت سے کام لینے والے (کامل نیک)  یہی لوگ ہیں جو (اپنے قول) کے سچے نکلے اور یہی لوگ کامل متقی ہیں۔ </t>
  </si>
  <si>
    <t xml:space="preserve">اے لوگو جو ایمان لائے ہو! تم پر مقتولوں کے بارہ میں برابر کا بدلہ لینا فرض کیا گیا ہے‘ اگر (قاتل) آزاد (مرد) ہو تو اسی آزاد (قاتل سے) اور اگر (قاتل) غلام ہو تو اسی غلام (قاتل) سے اور اگر (قاتل) عورت ہو تو اسی عورت (قاتل) سے۔ مگر جس (قاتل) کو اس کے بھائی کی طرف سے کچھ (تاوان) معاف کر دیا جائے تو (مقتول کا وارث بقیہ تاوان کو صرف) مناسب طور پر وصول کر سکتا ہے اور (قاتل پر) عمدگی کے ساتھ (بقیہ تاوان) اس کو ادا کر دینا (واجب) ہے۔ یہ تمہارے رب کی طرف سے تخفیف اور رحمت ہے پھر جو شخص اس (حکم) کے بعد بھی زیادتی کرے اس کے لئے دردناک عذاب (مقدر) ہے۔ </t>
  </si>
  <si>
    <t xml:space="preserve">اور اے عقل مندو! تمہارے لئے (اس) بدلہ لینے میں زندگی (کا سامان) ہے (اور یہ حکم اس لئے ہے) تا کہ  تم بچ جائو۔ </t>
  </si>
  <si>
    <t xml:space="preserve">مگر جو شخص اس (وصیت) کو اس کے سننے کے بعد بدل دے تو اس کا گناہ صرف انہی پر ہوگا جو اسے بدل دیں۔ اللہ یقیناً خوب سننے والا (اور) بہت جاننے والا ہے۔ </t>
  </si>
  <si>
    <t xml:space="preserve">پھر جو شخص کسی وصیت کرنے والے سے طرف داری یا گناہ (کے سرزد ہونے) کا خوف کرے اور ان کے درمیان صلح کرادے تو اس پر کوئی گناہ نہیں اللہ یقیناً بڑا بخشنے والا (اور)  باربار رحم کرنے والا ہے۔ </t>
  </si>
  <si>
    <t xml:space="preserve">اے لوگو جو ایمان لائے ہو! تم پر (بھی) روزوں کا رکھنا (اسی طرح) فرض کیا گیا ہے جس طرح ان لوگوں پر فرض کیا گیا تھا جو تم سے پہلے گزر چکے ہیں تا کہ  تم (روحانی اور اخلاقی کمزوریوں سے) بچو۔ </t>
  </si>
  <si>
    <t xml:space="preserve">(سو تم روزے رکھو) چند گنتی کے دن۔ اور تم میں سے جو شخص مریض ہو یا سفر میںہو تو (اسے) اور دنوں میں تعداد (پوری کرنی) ہوگی اور ان لوگوں پر جو اس (یعنی روزہ) کی طاقت نہ رکھتے ہوں (بطور فدیہ) ایک مسکین کا کھانا دینا (بشرط استطاعت) واجب ہے اور جو شخص پوری فرمانبرداری سے کوئی نیک کام کرے گا تو یہ اس کے لئے بہتر ہوگا اور اگر تم علم رکھتے ہو تو (سمجھ سکتے ہو کہ) تمہارا روزے رکھنا تمہارے لئے بہتر ہے۔ </t>
  </si>
  <si>
    <t xml:space="preserve">رمضان کا مہینہ وہ (مہینہ) ہے جس کے بارہ میں قرآن (کریم) نازل کیا گیا ہے‘ (وہ قرآن) جو تمام انسانوں کے لئے ہدایت (بنا کر بھیجا گیا) ہے اور جو کھلے دلائل اپنے اندر رکھتا ہے (ایسے دلائل) جو ہدایت پیدا کرتے ہیں اور اس کے ساتھ ہی (قرآن میں) الٰہی نشان بھی ہیں اس لئے تم سے جو شخص اس مہینہ کو (اس حال میں) دیکھے (کہ نہ مریض ہو نہ مسافر) اسے چاہیے کہ وہ اس کے روزے رکھے اور جو شخص مریض ہو یا سفر میں ہو تو اس پر اور دنوں میں تعداد (پوری کرنی واجب) ہوگی۔ اللہ تمہارے لئے آسانی چاہتا ہے اور تمہارے لئے تنگی نہیں چاہتا‘ اور (یہ حکم اس نے اس لئے دیا ہے کہ تم تنگی میں نہ پڑو اور) تا کہ تم تعداد کو پورا کر لو اور اس (بات) پر اللہ کی بڑائی کرو کہ اس نے تم کو ہدایت دی ہے اور تا کہ  تم (اس کے) شکر گذار بنو۔ </t>
  </si>
  <si>
    <t xml:space="preserve">اور (اے رسول)! جب میرے بندے تجھ سے میرے متعلق پوچھیں تو (تو جواب دے کہ) میں (ان کے) پاس (ہی) ہوں۔ جب دعا کرنے والا مجھے پکارے تو میں اس کی دعا قبول کرتا ہوں۔ سو چاہیے کہ وہ (دعا کرنے والے بھی) میرے حکم کو قبول کریں اور مجھ پر ایمان لائیں تا وہ ہدایت پائیں۔ </t>
  </si>
  <si>
    <t xml:space="preserve">تمہیں روزہ رکھنے کی راتوں میں اپنی بیویوں کے پاس جانے کی اجازت ہے وہ تمہارے لئے ایک (قسم) کا لباس ہیں اور تم ان کے لئے ایک (قسم) کا لباس ہو۔ اللہ کو معلوم ہے کہ تم اپنے نفسوں کی حق تلفی کرتے تھے۔ اس لئے اس نے تم پر فضل سے توجہ کی اور تمہاری (اس حالت کی) اصلاح کر دی۔ سو اب تم (بلاتامل) ان کے پاس جائو اور جو کچھ اللہ نے تمہارے لئے مقدر کیا ہے اس کی جستجو کرو۔ اور کھائو اور پیو۔ یہاں تک کہ تمہیں صبح کی سفید دھاری سیاہ دھاری سے الگ نظر آنے لگے۔ اس کے بعد (صبح سے) رات تک روزوں کی تکمیل کرو۔ اور جب تم مساجد میں معتکف ہو تو ان کے (یعنی بیویوں کے) پاس نہ جائو۔ یہ اللہ کی (مقرر کردہ) حدّیں ہیں۔ اس لئے تم ان کے قریب (بھی) مت جائو۔ اللہ اسی طرح لوگوں کے لئے اپنے احکامات بیان کرتا ہے تا کہ  وہ (ہلاکتوں سے) بچیں۔ </t>
  </si>
  <si>
    <t xml:space="preserve">اور تم اپنے (بھائیوں کے) مال آپس میں (مل کر) جھوٹ (اور فریب) کے ذریعہ سے مت کھائو اور نہ ان (اموال) کو (اس غرض سے) حکام کی طرف کھینچ لے جائو تا تم لوگوں کے مالوں کا کوئی حصہ جانتے بوجھتے ہوئے ناجائز طور پر ہضم کر جائو۔ </t>
  </si>
  <si>
    <t xml:space="preserve">تجھ سے چاندوں کے بارہ میں سوال کرتے ہیں۔ تو کہہ دے‘ یہ لوگوں (کے عام کاموں) اور حج کے لئے وقت معلوم کرنے کا آلہ ہے۔ اور اعلیٰ نیکی یہ نہیں ہے‘ کہ تم گھروں میں ان کے پچھواڑے سے داخل ہو بلکہ کامل نیک وہ شخص ہے‘ جو تقویٰ اختیار کرے اور (تم) گھروں میں ان کے دروازوں سے داخل ہوا کرو اور اللہ کا تقویٰ اختیار کرو تا کہ  تم کامیاب ہو جائو۔ </t>
  </si>
  <si>
    <t xml:space="preserve">اور اللہ کی راہ میں ان لوگوں سے جنگ کرو جو تم سے جنگ کرتے ہیں اور (کسی پر) زیادتی نہ کرو (اور یاد رکھو) اللہ زیادتی کرنے والوں سے ہر گر محبت نہیں کرتا۔ </t>
  </si>
  <si>
    <t xml:space="preserve">اور جہاں بھی ان (ناحق لڑنے والوں) کو پائو انہیں قتل کرو اور تم (بھی) انہیں اس جگہ سے نکال دو جہاں سے انہوں نے تمہیں نکالا تھا اور (یہ) فتنہ قتل سے (بھی) زیادہ سخت (نقصان دہ) ہے اور تم ان سے مسجد حرام کے قرب (وجوار) میں (اس وقت تک) جنگ نہ کرو جب تک وہ (خود) تم سے اس میںجنگ کی (ابتدا) نہ کریں اور اگر وہ تم سے (وہاں بھی) جنگ کریں تو تم بھی انہیں قتل کرو‘ ان کافروں کی یہی سزا ہے۔ </t>
  </si>
  <si>
    <t xml:space="preserve">پھر اگر وہ باز آجائیں تو اللہ یقیناً بڑا بخشنے والا (اور) باربار رحم کرنے والا ہے۔ </t>
  </si>
  <si>
    <t xml:space="preserve">اور تم ان سے اس وقت تک جنگ کرو کہ کوئی فتنہ باقی نہ رہے اور دین اللہ ہی کے لئے ہو جائے۔ پھر اگر وہ باز آجائیں تو (یاد رکھو کہ) ظالموں کے سوا کسی پر گرفت (جائز) نہیں۔ </t>
  </si>
  <si>
    <t xml:space="preserve">حرمت والا مہینہ حرمت والے مہینہ کے بدلہ میں ہے اور سب (ہی) عزت والی چیزوں (کی ہتک) کا بدلہ لیا جاتا ہے۔ اس لئے جو شخص تم پر زیادتی کرے تم بھی اس سے (اس کی) زیادتی کا جس قدر کہ اس نے تم پر زیادتی کی ہو بدلہ لے لو۔ اور اللہ کا تقویٰ اختیار کرو اور جان لو کہ اللہ یقیناً متقیوں کے  ساتھ (ہوتا) ہے۔ </t>
  </si>
  <si>
    <t xml:space="preserve">اور حج اور عمرہ کو اللہ (کی رضا) کے لئے پورا کرو۔ پھر اگر تم (کسی سبب سے حج اور عمرہ سے) روکے جائو تو جو قربانی میسر آئے (ذبح کرو) اور جب تک کہ قربانی اپنے مقام پر (نہ) پہنچ جائے اپنے سر نہ مونڈو۔ اور جو کوئی تم میں سے بیمار ہو یا اپنے سر (کی بیماری کی وجہ) سے اسے تکلیف (پہنچ رہی) ہو (اور وہ سر منڈوادے) اس پر (اس وجہ سے) روزوں یا صدقہ یا قربانی کی قسم سے کچھ فدیہ (واجب) ہوگا۔ پھر جب تم امن میں آجائو تو (اس وقت) جو شخص عمرہ کا فائدہ (ایسے) حج کے ساتھ (ملا کر) اٹھائے تو جو قربانی بھی آسانی سے مل سکے (کردے)  اور جو (کسی قربانی کی بھی توفیق) نہ پائے (اس پر) تین دن کے روزے تو حج (کے دنوں) میں (واجب) ہوں گے اور سات (روزے) جب (اے مسلمانو)! تم (اپنے گھروں کو) واپس (لوٹ) آئو۔ یہ پورے دس ہوئے۔ یہ (حکم) اس شخص کے لئے ہے جس کے گھر والے مسجد حرام کے پاس رہنے والے نہ ہوں اور تم اللہ کا تقویٰ اختیار کرو اور سمجھ لو کہ اللہ کی سزا یقیناً سخت (ہوتی) ہے۔ </t>
  </si>
  <si>
    <t xml:space="preserve">حج (کے مہینے) (سب کے) جانے بوجھے ہوئے مہینے ہیں۔ پس جو شخص ان میں حج  (کا ارادہ) پختہ کر لے (اسے یاد رہے کہ) حج (کے ایام) میں نہ تو کوئی شہوت کی بات نہ کوئی نافرمانی اور نہ کسی قسم کا جھگڑا کرنا (جائز) ہوگا اور نیکی (کا) جو (کام) بھی تم کرو گے اللہ (ضرور) اس (کی قدر) کو پہچان لے گا۔ اور زاد راہ (ساتھ) لو۔ اور (یاد رکھو کہ) بہتر زاد راہ تقویٰ ہے۔ اور اے عقل مندو! میرا تقویٰ اختیار کرو۔ </t>
  </si>
  <si>
    <t xml:space="preserve">تمہارے لئے (یہ) کوئی گناہ (کی بات) نہیں کہ (حج کے ایام میں) تم اپنے رب کے کسی فضل کی جستجو کرلو۔ پھر جب تم عرفات سے لوٹو تو مشعرحرام کے پاس اللہ کا ذکر کرو اور جس طرح اس نے تمہیں ہدایت دی ہے (اس کے مطابق) اسے یاد کرو۔ اور اس سے پہلے تم یقیناً گمراہوں میں سے تھے۔ </t>
  </si>
  <si>
    <t xml:space="preserve">اور جہاں سے لوگ (واپس) لوٹتے رہے ہیں وہیں سے تم بھی (واپس) لوٹو۔ اور اللہ سے مغفرت طلب کرو۔ اللہ یقیناً بہت بخشنے والا ہے (اور) باربار رحم کرنے والا ہے۔ </t>
  </si>
  <si>
    <t xml:space="preserve">پھر جب تم اپنے عبادتیں پوری کر چکو تو (گذشتہ زمانہ میں) اپنے باپ دادوں کو یاد کرنے کی طرح اللہ کو یاد کرو۔ یا (اگر ہو سکے تو) (اس سے بھی) زیادہ (دل بستگی سے) یاد کرو۔ اور کچھ لوگ ایسے ہیں جو (یہی) کہتے رہتے ہیں کہ اے ہمارے رب! ہمیں اس دنیا میں (آرام) دے اور ان کا آخرت میں کچھ بھی حصہ نہیں ہوتا۔ </t>
  </si>
  <si>
    <t xml:space="preserve">اور ان میں سے کچھ (ایسے بھی ہوتے) ہیںجو کہتے ہیں کہ اے ہمارے رب ہمیں (اس) دنیا (کی زندگی) میں (بھی) کامیابی دے اور آخرت میں (بھی) کامیابی (دے) اور ہمیں آگ کے عذاب سے بچا۔ </t>
  </si>
  <si>
    <t xml:space="preserve">یہی (وہ لوگ) ہیں جن کے لئے ان کی (نیک) کمائی کے سبب سے (ثواب کا) ایک بہت بڑا حصہ (مقدر) ہے اور اللہ (بہت) جلد حساب چکا دیتا ہے۔ </t>
  </si>
  <si>
    <t xml:space="preserve">اور (ان) مقررہ دنوں میں اللہ کو یاد کرو۔ پھر جو شخص جلدی کرے (اور) دو دنوں میں (ہی واپس چلا جائے) تو اسے کوئی گناہ نہیں۔ اور جو پیچھے رہ جائے اسے (بھی) کوئی گناہ نہیں (یہ وعدہ) اس شخص کے لئے ہے جو تقویٰ اختیار کرے اور تم اللہ کا تقویٰ اختیار کرو اور جان لو کہ (ایک دن) تم سب کو اکٹھا کرکے اس کے حضور لے جایا جائے گا۔ </t>
  </si>
  <si>
    <t xml:space="preserve">اور بعض آدمی ایسے (بھی ہوتے) ہیں جن کی باتیں (اس) دنیا کی زندگی کے متعلق تجھے (بہت) پسندیدہ معلوم ہوتی ہیں اور وہ (بات کرتے وقت) اللہ کو اس (اخلاص) پر جو ان کے دل میں ہے گواہ ٹھہراتے جاتے ہیں حالانکہ وہ (حقیقت میں) سب جھگڑالئووں سے زیادہ جھگڑالو ہوتے ہیں۔ </t>
  </si>
  <si>
    <t xml:space="preserve">اور جب حاکم ہو جاتے ہیں تو فساد (پیدا) کرنے اور کھیتی (باڑی) اور مخلوق کو ہلاک کرنے کی غرض سے (سارے) ملک میں دوڑتے پھرتے ہیں۔ حالانکہ اللہ فساد کو پسند نہیں کرتا۔ </t>
  </si>
  <si>
    <t xml:space="preserve">اور جب انہیں کہا جائے کہ اللہ کا تقویٰ اختیار کرو تو (اپنی) عزت (کی پچ) انہیں گناہ پر آمادہ کر دیتی ہے۔ پس اس (قسم کے لوگوں) کے لئے جہنم کافی ہے اور وہ یقیناً بہت برا ٹھکانا ہے۔ </t>
  </si>
  <si>
    <t xml:space="preserve">اور بعض آدمی ایسے (بھی) ہوتے ہیں جو اللہ کی رضا حاصل کرنے کے لئے اپنی جان کو بیچ (ہی) ڈالتے ہیں اور اللہ (اپنے ایسے مخلص) بندوں پر بڑی شفقت کرنے والا ہے۔ </t>
  </si>
  <si>
    <t xml:space="preserve">اے لوگو جو ایمان لائے ہو تم سب کے سب فرمانبرداری (کے دائرہ) میں آجائو اور شیطان کے قدم بقدم نہ چلو وہ یقیناً تمہارا کھلا (کھلا) دشمن ہے۔ </t>
  </si>
  <si>
    <t xml:space="preserve">اور اگر تم باوجود اس کے کہ تمہارے پاس کھلے (کھلے) نشانات آئے ہیں ڈگمگا گئے تو جان لو کہ اللہ یقیناً غالب (اور) حکمت والا ہے۔ </t>
  </si>
  <si>
    <t xml:space="preserve">وہ (لوگ) اس کے سوا کس (بات) کا انتظار کر رہے ہیں کہ اللہ ان کے پاس بادلوں کے سایوں میں آئے اور فرشتے (بھی آئیں) اور بات کا فیصلہ کر دیا جائے اور تمام امور اللہ ہی کی طرف پھیرے جاتے ہیں۔ </t>
  </si>
  <si>
    <t xml:space="preserve">(ذرا) بنی اسرائیل سے پوچھو (تو) کہ ہم نے انہیں کتنے کھلے کھلے نشان دئیے تھے اور جو شخص اللہ کی (کسی) نعمت کو بعد اس کے کہ وہ اسے حاصل ہو جائے (اور وہ اس حقیقت کو سمجھ چکا ہو) بدل ڈالے تو (وہ یاد رکھے کہ) اللہ (بھی) سخت سزا دینے والا ہے۔ </t>
  </si>
  <si>
    <t xml:space="preserve">جن لوگوں نے کفر اختیار کیا ہے انہیں دنیوی زندگی خوبصورت کرکے دکھائی گئی ہے اور وہ ان لوگوں سے جو ایمان لائے ہیں ٹھٹھا کرتے ہیں اور (اس کے بالمقابل) جن لوگوں نے تقویٰ اختیار کیا ہے وہ ان (کفار) پر قیامت کے دن غالب ہوں گے اور اللہ جسے پسند کرتا ہے اسے بے حساب دیتا ہے۔ </t>
  </si>
  <si>
    <t xml:space="preserve">سب لوگ ایک ہی (خیال کے) تھے پھر اللہ نے انبیاء کو مبشر اور منذر بنا کر بھیجا اور ان کے ساتھ حق پر مشتمل کتاب نازل کی تا کہ  وہ (یعنی اللہ) لوگوں کے درمیان ان باتوں کے متعلق جن میں انہوں نے اختلاف پیدا کر لیا تھا فیصلہ کرے اور (ہوا یہ کہ) صرف انہی لوگوں نے جنہیں وہ کتاب دی گئی تھی اس کے بعد ان کے پاس کھلے (کھلے) نشانات آچکے تھے آپس کی سرکشی (اور فساد) کی وجہ سے اس (یعنی کتاب) کے بارہ میں اختلاف کیا۔ پس اللہ مومنوں کو اپنے حکم سے اس صداقت تک لے گیا جس کے بارہ میں دوسرے لوگوں نے اختلاف سے کام لیا تھا اور اللہ جسے پسند کرتا ہے سیدھی راہ پر چلا دیتا ہے۔ </t>
  </si>
  <si>
    <t xml:space="preserve">کیا تم نے سمجھ رکھا ہے کہ باوجود اس کہ ابھی تم پر ان لوگوں کی (سی تکلیف کی) حالت نہیں آئی جو تم سے پہلے گزرے ہیں تم جنت میں داخل ہو جائو گے؟ انہیں تنگی (بھی) پہنچی اور تکلیف (بھی) اور انہیں خوب خوف دلایا گیا تا کہ  (اس وقت کا) رسول اور اس کے ساتھ (کے) ایمان والے کہہ اٹھیں کہ اللہ کی مدد کب آئے گی۔ یاد رکھو! اللہ کی مدد یقیناً قریب ہے۔ </t>
  </si>
  <si>
    <t xml:space="preserve">وہ تجھ سے سوال کرتے ہیں کہ کیا خرچ کریں؟ تو کہہ دے (کہ) جو اچھا مال بھی تم دو۔ وہ (تمہارے) ماں باپ قریبی رشتہ داروں۔ یتیموں۔ مسکینوں اور مسافر کا (پہلا) حق ہے۔ اور جو نیک کام بھی تم کرو اللہ اسے یقیناً اچھی طرح جانتا ہے۔ </t>
  </si>
  <si>
    <t xml:space="preserve">جنگ کرنا تم پر فرض کیا جاتا ہے (اور) اس حالت میں (فرض کیا جاتا ہے) کہ وہ تمہیں ناپسند ہے‘ اور بالکل ممکن ہے کہ تم کسی شے کو ناپسند کرتے ہو حالانکہ وہ تمہارے لئے بہتر ہو اور (یہ بھی) ممکن ہے کہ تم کسی شے کو پسند کرتے ہو حالانکہ وہ تمہارے لئے دوسری چیز کی نسبت بری ہو اور اللہ جانتا ہے اور تم نہیں جانتے۔ </t>
  </si>
  <si>
    <t xml:space="preserve">یہ (لوگ) تجھ سے حرمت والے مہینہ کے بارہ میں یعنی اس میں جنگ کرنے کے متعلق سوال کرتے ہیں۔ تو کہہ دے (کہ) اس میں جنگ کرنا بڑی (خرابی کی) بات ہے اور اللہ کے راستہ سے روکنا اور اس کا (یعنی اللہ کا) اور عزت والی مسجد کا انکار کرنا۔ اور اس کے باشندوں کو اس میں سے نکال دینا اللہ کے نزدیک (اس سے بھی) بڑی بات ہے اور فتنہ (فساد) قتل سے بھی بڑا (گناہ) ہے اور یہ لوگ۔ اگر ان کی طاقت میں ہو تو تم سے لڑتے ہی چلے جائیں تا کہ تمہیں تمہارے دین سے پھرا دیں اور تم میں سے جو (بھی) اپنے دین سے پھر جائے (اور) پھر کفر ہی کی حالت میں مر (بھی) جائے تو (وہ یاد رکھے کہ) ایسے لوگوں کے اعمال اس دنیا میں (بھی) آخرت میں (بھی) اکارت جائیں گے اور ایسے لوگ دوزخ (کی آگ میں پڑنے)  والے ہیں۔ وہ اس میں (دیر تک) رہیں گے۔ </t>
  </si>
  <si>
    <t xml:space="preserve">جو لوگ ایمان لائے ہیں اور جنہوں نے ہجرت کی ہے اور اللہ کے راستہ میں جہاد کیا ہے ایسے لوگ یقیناً اللہ کی رحمت کے امیدوار ہیں اور اللہ بہت بخشنے والا (اور) باربار رحم کرنے والا ہے۔ </t>
  </si>
  <si>
    <t xml:space="preserve">وہ تجھ سے شراب اور جوئے کے متعلق پوچھتے ہیں۔ تو کہدے (کہ) ان (کاموں) میں بڑا گناہ (اور نقصان) ہے اور لوگوں کے لئے ان میں (کئی ایک) منفعتیں (بھی) ہیں اور ان کا گناہ (اور نقصان) ان کے نفع سے بہت بڑا ہے اور وہ (لوگ) تجھ سے (یہ بھی) پوچھتے ہیں کہ وہ (یعنی سائل) کیا خرچ کریں؟ تو کہہ دے کہ جتنا تکلیف میں نہ ڈالے۔ اس طرح اللہ اپنے احکام تمہارے لئے بیان کرتا ہے تا کہ  تم سوچ سے کام لو۔ </t>
  </si>
  <si>
    <t xml:space="preserve">اس جہان کے بارے میں (بھی) اور آخرت کے بارے میں بھی۔ اور یہ (لوگ) تجھ سے یتامی  کے بارے میں (بھی) پوچھتے ہیں۔ تو کہہ دے (کہ) ان کی اصلاح بہت اچھا کام ہے‘ اور اگر تم ان سے مل جل کر رہو تو (اس میں کوئی حرج نہیں کیونکہ) وہ تمہارے بھائی ہی ہیں اور اللہ فساد کرنے والے کو اصلاح کرنے والے کے مقابلہ میں خوب جانتا ہے اور اگر اللہ چاہتا تو تمہیں مشقت میں ڈال دیتا۔ اللہ یقیناً غالب (اور) حکمت والا ہے۔ </t>
  </si>
  <si>
    <t xml:space="preserve">اور تم مشرک عورتوں سے جب تک وہ ایمان نہ لے آئیں نکاح نہ کرو۔ اور ایک مومن لونڈی ایک مشرک عورت سے خواہ تمہیں (کتنی ہی) پسند ہو یقیناً بہتر ہے۔ اور مشرکوں سے جب تک وہ ایمان نہ لے آئیں (مسلمان عورتیں) مت بیاہو۔ اور ایک مومن غلام ایک مشرک (آزاد) سے (بھی) خواہ وہ تمہیں (کتنا ہی) پسند ہو یقیناً بہتر ہے۔ یہ لوگ (تو) آگ کی طرف بلاتے ہیں اور اللہ اپنے حکم کے ذریعہ سے جنت اور مغفرت کی طرف بلاتا ہے اور لوگوں کے لئے اپنی (معرفت کی) علامات کھول (کھول) کر بیان کرتا ہے تا کہ  وہ نصیحت حاصل کریں۔ </t>
  </si>
  <si>
    <t xml:space="preserve">اور یہ (لوگ) تجھ سے حیض کے (ایام میں عورت کے پاس جانے کے) بارہ میں (بھی) سوال کرتے ہیں تو کہہ دے (کہ) وہ ایک ضرر رساں (امر) ہے اس لئے تم عورتوں سے حیض (کے دنوں) میں علیحدہ رہو اور جب تک وہ پاک (صاف) نہ ہو لیں ان کے پاس نہ جائو۔ پھر جب وہ نہا کر پاک ہو جائیں تو جدھر سے اللہ نے تمہیں حکم دیا ہے ان کے پاس آئو۔ اللہ ان سے جو اس کی طرف باربار رجوع کرتے ہیں یقیناً محبت کرتا ہے اور (ظاہری و باطنی) صفائی رکھنے والوں سے (بھی یقیناً) محبت کرتا ہے۔ </t>
  </si>
  <si>
    <t xml:space="preserve">تمہاری بیویاں تمہارے لئے (ایک قسم کی) کھیتی ہیں۔ اس لئے تم جس طرح چاہو اپنی کھیتی کے پاس آئو اور اپنے لئے (کچھ) آگے بھیجو۔ اور اللہ کا تقویٰ اختیار کرو اور جان لو کہ تم اس کے روبرو ہونے والے ہو اور تو مومنوں کو (اس دن کے بارے میں) خوش خبری دے۔ </t>
  </si>
  <si>
    <t xml:space="preserve">اور تم نیک سلوک کرنے‘ تقویٰ کرنے اور لوگوں کے درمیان اصلاح کرنے (کے معاملات) میں اللہ کو اپنی قسموں کا نشانہ نہ بنائو۔ اور اللہ خوب سننے والا (اور) بہت جاننے والا ہے۔ </t>
  </si>
  <si>
    <t xml:space="preserve">اللہ تمہاری قسموں میں (سے) لغو (قسموں) پر تم سے مئواخذہ نہیں کرے گا۔ ہاں جو (گناہ) تمہارے دلوں نے (بالارادہ) کمایا اس پر تم سے مئواخذہ کرے گا اور اللہ بہت بخشنے والا (اور)  بردبار ہے۔ </t>
  </si>
  <si>
    <t xml:space="preserve">جو لوگ اپنی بیویوں کے متعلق قسم کھا (کر ان سے علیحدگی اختیار کر) لیتے ہیں ان کے لئے (صرف) چار مہینے تک انتظار کرنا (جائز) ہے پھر اگر اس (عرصہ میں صلح کے خیال کی طرف) لوٹ آئیں تو اللہ یقیناً بہت بخشنے والا (اور) باربار  رحم کرنے والا ہے۔ </t>
  </si>
  <si>
    <t xml:space="preserve">اور اگر وہ طلاق کا فیصلہ کر لیں تو اللہ یقیناً بہت سننے والا (اور) بہت جاننے والا ہے۔ </t>
  </si>
  <si>
    <t xml:space="preserve">اور جن عورتوں کو طلاق مل جائے وہ تین (بار) حیض (آنے) تک اپنے آپ کو روکے رکھیں اور اگر انہیں اللہ (پر) اور روز آخرت پر ایمان ہے تو (انہیں معلوم رہے کہ) جو کچھ اللہ نے ان کے رحموں میں پیدا کر رکھا ہے ان کے لئے اس کا چھپانا جائز نہیں اور اگر ان کے خاوند باہمی اصلاح کا ارادہ کر لیں تو وہ اس (مدت) کے اندر (اندر) ان کو (اپنی زوجیت میں) واپس لے لینے کے زیادہ حقدار ہیں اور جس طرح ان (عورتوں) پر کچھ ذمہ داریاں ہیں (ویسے ہی) مطابق دستور انہیں بھی (کچھ حقوق) حاصل ہیں۔ ہاں مگر مردوں کو ان پر ایک طرح کی فوقیت حاصل ہے اور اللہ غالب (اور) حکمت والا ہے۔ </t>
  </si>
  <si>
    <t xml:space="preserve">ایسی طلاق (جس میں رجوع ہو سکے) دو دفعہ (ہو سکتی) ہے۔ پھر (یا تو) مناسب طور پر روک لینا ہوگا یا حسن سلوک کے ساتھ رخصت کر دینا ہوگا اور تمہارے لئے اس (مال) کا جو تم انہیں پہلے دے چکے ہو کوئی حصہ بھی (واپس) لینا جائز نہیں۔ سوائے اس (صورت)  کے کہ ان (دونوں) کو اندیشہ ہو کہ وہ اللہ کی (مقرر کردہ) حدوں کو قائم نہیں رکھ سکیں گے۔ سو اگر تمہیں یہ اندیشہ ہو کہ وہ (دونوں) اللہ کی (مقرر کردہ) حدوں کو قائم نہیں رکھ سکیں گے تو وہ (عورت) جو کچھ بطور فدیہ دے اس کے بارہ میں ان (دونوںمیں سے کسی) کو کوئی گناہ نہ ہوگا۔ یہ اللہ کی (مقرر کردہ) حدیں ہیں اس لئے تم ان سے باہر نہ نکلو اور جو لوگ اللہ کی (مقرر کردہ) حدوں سے باہر نکل جائیں تو (سمجھ لو کہ) وہی لوگ (اصل) ظالم ہیں۔ </t>
  </si>
  <si>
    <t xml:space="preserve">پھر اگر (اوپر کی بیان کردہ دو طلاقوں کے گزر جانے کے بعد بھی خاوند اسے تیسری) طلاق دے دے تو اس کے بعد وہ عورت اس کے لئے جائز نہ ہوگی جب تک کہ وہ اس کے سوا (کسی) دوسرے خاوند کے نکاح میں نہ آجائے لیکن اگر وہ (بھی) اسے طلاق دے دے تو ان دونوں کو بشرطیکہ انہیں یقین ہو کہ وہ اللہ کی (مقرر کردہ) حدوں کو قائم رکھ سکیں گے آپس میں دوبارہ رجوع کرلینے پر کوئی گناہ نہ ہوگا۔ اور یہ اللہ کی (مقرر کردہ) حدیں ہیں جنہیں وہ علم والے لوگوں کے لئے کھول کر بیان کرتا ہے۔ </t>
  </si>
  <si>
    <t xml:space="preserve">اور جب تم عورتوں کو طلاق دو۔ اور وہ اپنی مقررہ مدت (کی آخری حد) کو پہنچ جائیں تو یا تو انہیں مناسب طور پر روک لو یا انہیں مناسب طور پر رخصت کر دو۔ اور انہیں تکلیف دینے کے لئے (اس نیت سے) کہ (بعد میں پھر) ان پر زیادتی کرو مت روکو۔ اور جو شخص ایسا کرے تو (سمجھو کہ) اس نے اپنی (ہی) جان پر ظلم کیا ہے اور تم اللہ کے احکام کو محل تمسخر نہ بنائو اور تم پر جو اللہ کا انعام (ہوا) ہے (اس کو) یاد رکھو اور (اسے بھی یاد رکھو) جو اس نے تم پر اتارا ہے یعنی کتاب اور حکمت (کو) وہ اس کے ذریعہ سے تمہیں نصیحت کرتا ہے اور اللہ کا تقویٰ اختیار کرو اور جان لو کہ اللہ ہر ایک بات کو خوب جانتا ہے۔ </t>
  </si>
  <si>
    <t xml:space="preserve">اور جب تم عورتوں کو طلاق دو اور وہ اپنی عدت کو پورا کر لیں تو تم انہیں جب کہ وہ نیک طریق پر باہم رضا مند ہو جائیں اپنے خاوندوں کے ساتھ نکاح کر لینے سے مت روکو۔ یہ  (وہ بات) ہے کہ جس کی تم میں سے ہر اس شخص کو جو اللہ پر اور روز آخرت پر ایمان لاتا ہے نصیحت کی جاتی ہے (اور سمجھ لو کہ) یہ بات تمہارے حق میں سب سے زیادہ برکت والی اور سب سے زیادہ پاکیزہ ہے اور اللہ جانتا ہے اور تم نہیں جانتے۔ </t>
  </si>
  <si>
    <t xml:space="preserve">اور مائیں اپنے بچوں کو پورے دو سال تک دودھ پلائیں (یہ ہدایت) ان کے لئے (ہے) جو دودھ پلانے (کے کام) کو (اس کی مقررہ مدت تک) پورا کرنا چاہیں۔ اور جس کا بچہ ہے اس کے ذمہ حسب دستور ان (دودھ پلانے والیوں) کا کھانا اور ان کی پوشاک ہے۔ کس شخص پر اس کی طاقت سے زیادہ ذمہ داری نہیں ڈالی جاتی۔ کسی والدہ کو اپنے بچہ کے ذریعہ سے دکھ نہ دیا جائے اور نہ باپ کو اس کے بچہ کی وجہ سے (دکھ دیا جائے) اور وارث  پر (بھی) ایسا ہی (کرنا لازم) ہے اور اگر وہ دونوں آپس کی رضا مندی اور باہمی مشورہ کے ساتھ دودھ چھڑانا چاہیں تو (اس میں) ان پر کوئی گناہ نہیں اور اگر تم اپنے بچوں کو (کسی دوسری عورت سے) دودھ پلوانا چاہو تو تم پر کوئی گناہ نہیں جب تم وہ (معاوضہ) جو تم نے دینا کیا ہے مناسب طور پر ادا کردو اور اللہ کا تقویٰ اختیار کرو اور جان لو کہ جو کچھ تم کرتے ہو اللہ اسے یقیناً دیکھتا ہے۔ </t>
  </si>
  <si>
    <t xml:space="preserve">اور تم میں سے جن (لوگوں) کی روح قبض کر لی جاتی ہے اور وہ (اپنے پیچھے) بیویاں چھوڑ جاتے ہیں (چاہیے کہ) وہ (بیویاں) اپنے آپ کو چار مہینے (اور) دس (دن) تک روک رکھیں پھر جب وہ اپنا مقرر وقت پورا کر لیں وہ اپنے متعلق مناسب طور پر جو کچھ (بھی) کریں اس کا تم پر کوئی گناہ نہیں اور جو تم کرتے ہو اللہ اس سے واقف ہے۔ </t>
  </si>
  <si>
    <t xml:space="preserve">اور عورتوں سے نکاح کی درخواست کے متعلق جو بات تم اشارتاً (ان سے) کہو یا اپنے دلوں میں رکھو اس پر تمہیں کوئی گناہ نہیں۔ اللہ جانتا ہے کہ تمہیں ضرور ان کا خیال آئے گا لیکن تم اس سے خفیہ طور پر (کوئی) معاہدہ نہ کرلو۔ ہاں یہ (اجازت ہے) کہ تم ان سے کوئی مناسب بات کہہ دو۔ اور جب تک (عدت کا) حکم اپنی میعاد کو (نہ) پہنچ جائے (اس وقت تک) تم نکاح باندھنے کا پختہ ارادہ نہ کرو۔ اور جان لو کہ تمہارے دلوں میں جو کچھ (بھی) ہے اللہ اسے جانتا ہے پس تم اس (بات) سے ڈرو اور جان لو کہ اللٰہ بہت بخشنے والا (اور) بردبار ہے۔ </t>
  </si>
  <si>
    <t xml:space="preserve">تم پر کوئی گناہ نہیں اگر تم عورتوں کو اس وقت بھی طلاق دے دو جبکہ تم نے ان کو چھو ٔا تک نہ ہو یا مہر نہ مقرر کیا ہو۔ اور (چاہیے کہ اس صورت میں) تم انہیں مناسب طور پر کچھ سامان دے دو (یہ امر) دولت مند پر اس کی طاقت کے مطابق (لازم ہے) اور نادار پر اس کی طاقت کے مطابق (ہم نے ایسا کرنا) نیکوکاروں پر واجب (کر دیا) ہے۔ </t>
  </si>
  <si>
    <t xml:space="preserve">اور اگر تم انہیں قبل اس کے کہ تم نے انہیں چھوا ہو لیکن مہر مقرر (کر دیا) ہو طلاق دے دو تو (اس صورت میں) جو (مہر) تم نے مقرر کیا ہو اس کا آدھا (ان کے سپرد کرنا) ہوگا سوائے اس (صورت) کے کہ وہ (عورتیں) معاف کر دیں یا وہ (شخص) معاف کر دے جس کے ہاتھ میں نکاح (کا) باندھنا ہو اور تمہارا معاف کر دینا تقویٰ کے زیادہ قریب ہے اور تم آپس میں (معاملہ کرتے وقت) احسان کو نہ چھوڑا کرو‘ (اور یاد رکھو کہ) جو کچھ تم کرتے ہو اللہ (اسے) یقیناً دیکھتا ہے۔ </t>
  </si>
  <si>
    <t xml:space="preserve">تم (تمام) نمازوں کا اور (خصوصاً) درمیانی نماز کا پورا خیال رکھو اور اللہ کے فرماں بردار ہو کر کھڑے ہو جائو۔ </t>
  </si>
  <si>
    <t xml:space="preserve">اور اگر تمہیں خوف ہو تو پیدل یا سوار ہونے کی حالت میں ہی (نماز پڑھ لو)  پھر جب تمہیں امن حاصل ہو جائے تو اللہ کو یاد کرو کیونکہ اس نے تمہیں (وہ کچھ) سکھایا ہے‘ جو تم (پہلے) نہ جانتے تھے۔ </t>
  </si>
  <si>
    <t xml:space="preserve">اور تم میں سے جو لوگ وفات پا جائیں اور بیویاں چھوڑ جائیں۔ وہ اپنی بیویوں کے حق میں ایک سال تک فائدہ پہنچانے یعنی ان کو (گھروں سے) نکالنے کی وصیت کر جائیں۔ لیکن اگر وہ (خود بخود) چلی جائیں تو وہ اپنے متعلق جو پسندیدہ بات کریں اس کا تمہیں کوئی گناہ نہیں اور اللہ غالب (اور) حکمت والا ہے۔ </t>
  </si>
  <si>
    <t xml:space="preserve">اور جن عورتوں کو طلاق دی جائے انہیں بھی (اپنے) حالات کے مطابق کچھ سامان دینا ضروری ہے۔ یہ بات (ہم نے) متقیوں پر واجب (کر دی) ہے۔ </t>
  </si>
  <si>
    <t xml:space="preserve">کیا تجھے ان لوگوں کی خبر نہیں پہنچی جو موت سے بچنے کے لئے جبکہ وہ ہزاروں (کی تعداد میں) تھے اپنے گھروں سے نکلے تھے اس پر اللہ نے ان سے کہا کہ تم مر جائو اس کے بعد اس نے انہیں زندہ کر دیا۔ اللہ لوگوں پر یقیناً (بڑا) فضل کرنے والا ہے مگر اکثر لوگ شکر نہیں کرتے۔ </t>
  </si>
  <si>
    <t xml:space="preserve">اور تم اللہ کی راہ میں جنگ کرو اور جان لو کہ اللہ بہت سننے والا (اور) بہت جاننے والا ہے۔ </t>
  </si>
  <si>
    <t xml:space="preserve">کیا کوئی ہے جو اللہ کو (اپنے مال کا) ایک اچھا ٹکڑا کاٹ کر دے تا کہ  وہ اسے اس کے لئے بہت بہت بڑھائے اور اللہ (کی یہ بھی سنت ہے کہ وہ بندہ کا مال) لیتا ہے اور بڑھاتا ہے اور (آخر) تمہیں اسی کی طرف لوٹایا جائے گا۔ </t>
  </si>
  <si>
    <t xml:space="preserve">کیا تجھے بنی اسرائیل کے ان سرکردہ لوگوں کا حال نہیں معلوم ہوا جو موسیٰ کے بعد گزرے ہیں جب انہوں نے اپنے ایک نبی سے کہا کہ ہمارے لئے کوئی (شخص) بادشاہ (بنا کر) کھڑا کیجئے تا کہ  ہم (اس کے ماتحت ہو کر) اللہ کی راہ میں جنگ کریں۔ اس نے کہا (کہیں) ایسا تو نہیں ہوگا کہ اگر تم پر جنگ فرض کی جائے تو تم جنگ نہ کرو۔ انہوں نے کہا (ایسا نہیں ہوگا) اور ہمیں کیا ہوگیا ہے کہ ہم اللہ کی راہ میں جنگ نہ کریں گے حالانکہ ہمیں اپنے گھروں سے نکالا گیا ہے اور اپنے بچوں سے (جدا کیا گیا ہے) مگر جب ان پر جنگ فرض کی گئی تو ان میں سے ایک قلیل (سی) جماعت کے سوا (باقی) سب پھر گئے اور اللہ ظالموں کو خوب جانتا ہے۔ </t>
  </si>
  <si>
    <t xml:space="preserve">اور ان کے نبی نے ان سے کہا کہ اللہ نے تمہارے لئے طالوت (یعنی جدعون) کو بادشاہ بنا کر (اس کام کے لئے) کھڑا کیا ہے انہوں نے کہا اسے ہم پر حکومت کس طرح مل سکتی ہے جبکہ ہم اس کی نسبت حکومت کے زیادہ حقدار ہیں اور اسے مالی فراخی بھی (کوئی ایسی زیادہ) عطا نہیں ہوئی۔ اس نے کہا اللہ نے اسے تم پر یقیناً فضیلت دی ہے اور اسے علمی اور جسمانی لحاظ سے (تم سے زیادہ) فراخی عطا کی ہے اور اللہ جسے پسند کرتا ہے اسے اپنا ملک عطا کرتا ہے۔ اور اللہ کشائش دینے والا (اور) بہت جاننے والا ہے۔ </t>
  </si>
  <si>
    <t xml:space="preserve">اور ان کے نبی نے ان سے کہا کہ اس کی حکومت کی دلیل یہ (بھی) ہے کہ تمہیں (ایک ایسا) تابوت ملے گا جس میں تمہارے رب کی طرف سے تسکین (ہوگی) اور اس چیز کا بقیہ ہوگا جو موسیٰ کے متعلقین اور ہارون کے متعلقین نے (اپنے پیچھے) چھوڑا۔ فرشتے اسے اٹھائے ہوئے ہوں گے اگر تم مومن ہو تو اس (بات) میں تمہارے لئے یقیناً ایک (بڑا) نشان ہے۔ </t>
  </si>
  <si>
    <t xml:space="preserve">اور جب وہ جالوت اور اس کی فوجوں (کے مقابلہ) کے لئے نکلے تو انہوں نے کہا کہ اے ہمارے رب ہم پر قوت برداشت نازل کر اور (میدان جنگ میں) ہمارے قدم جمائے رکھ اور (ان) کافروں کے خلاف ہماری مدد کر۔ </t>
  </si>
  <si>
    <t xml:space="preserve">پھر (وہ جنگ میں کود پڑے اور) انہوں نے اللہ کے ارادہ کے مطابق  انہیں شکست (دے) دی۔ اور دائود نے جالوت کو قتل کیا اور اللہ نے اسے حکومت اور حکمت بخشی اور جو کچھ اسے (یعنی اللہ کو) منظور تھا اس کا علم اسے (یعنی دائود کو) عطا کیا۔ اور اگر اللہ انسانوں کو (شرارت سے) نہ ہٹائے رکھتا یعنی بعض (انسانوں) کو بعض کے ذریعہ سے (نہ روکتا) تو زمین تہ و بالا ہو جاتی۔ لیکن اللہ تمام جہانوں پر بڑا فضل کرنے والا ہے (اس لئے اس فساد کو روک دیتا ہے) </t>
  </si>
  <si>
    <t xml:space="preserve">یہ اللہ کی آیات ہیں۔ جنہیں ہم تجھے پڑھ کر سناتے ہیں۔ اس حالت میں کہ تو حق پر (قائم) ہے اور تو یقیناً رسولوں میں سے ہے۔ </t>
  </si>
  <si>
    <t xml:space="preserve">یہ (مذکورہ بالا) رسول وہ ہیں جن میں سے ہم نے بعض کو بعض پر فضیلت بخشی تھی۔ ان میں سے بعض ایسے ہیں جن سے اللہ نے کلام کیا۔ اور ان میں سے بعض کے (فقط) درجات بلند کیے اور عیسیٰ بن مریم کو ہم نے کھلے کھلے دلائل دئیے تھے اور روح القدس کے ذریعہ سے اسے طاقت بخشی تھی اور اگر اللہ چاہتا تو جو لوگ ان کے بعد (آئے) تھے وہ کھلے (کھلے) نشانوں کے آنے کے بعد آپس میں نہ لڑتے (جھگڑتے) لیکن (تعجب ہے کہ) انہوں نے (باوجود اس کے) اختلاف کیا۔ چنانچہ ان میں سے بعض تو ایمان لے آئے اور بعض نے انکار کر دیا۔ اور اگر اللہ چاہتا تو یہ لوگ آپس میں نہ لڑتے (جھگڑتے) لیکن اللہ جو چاہتا ہے وہی کرتا ہے۔ </t>
  </si>
  <si>
    <t xml:space="preserve">اے ایمان دارو! جو کچھ ہم نے تمہیں دیا ہے اس میں سے اس دن کے آنے سے پہلے کہ جس میں نہ کسی قسم کی (خریدو) فروخت‘ نہ دوستی اور نہ شفاعت (کارگر) ہوگی (خدا کی راہ میں جو کچھ ہو سکے) خرچ کر لو۔ اور (اس حکم کا) انکار کرنے والے (اپنے آپ پر) ظلم کرنے والے ہیں۔ </t>
  </si>
  <si>
    <t xml:space="preserve">اللہ وہ (ذات) ہے جس کے سوا پرستش کا (اور) کوئی مستحق نہیں۔ کامل حیات والا (اپنی ذات میں) قائم (اور سب کو) قائم رکھنے والا۔ نہ اسے اونگھ آتی ہے اور نہ نیند (کا وہ محتاج ہے) جو کچھ آسمانوں میں ہے اور جو کچھ زمین میں ہے (سب) اسی کا ہے۔ کون ہے جو اس کی اجازت کے بغیر اس کے حضور میں سفارش کرے۔ جو کچھ ان کے سامنے ہے اور جو کچھ ان کے پیچھے ہے وہ (سب ہی کچھ) جانتا ہے اور وہ اس کی مرضی کے سوا اس کے علم کے کسی حصہ کو (بھی) پا نہیں سکتے۔ اس کا علم آسمانوں پر (بھی) اور زمین پر (بھی) حاوی ہے‘ اور ان کی حفاظت اسے تھکاتی نہیں۔ اور وہ بلند شان (رکھنے) والا (اور) عظمت والا ہے۔ </t>
  </si>
  <si>
    <t xml:space="preserve">دین کے معاملہ میں کسی قسم کا جبر (جائز) نہیں (کیونکہ) ہدایت اور گمراہی کا (باہمی) فرق خوب ظاہر ہو چکا ہے۔ پس (سمجھ لو کہ) جو شخص (اپنی مرضی سے) نیکی سے روکنے والے (کی بات ماننے) سے انکار کرے اور اللہ پر ایمان رکھے تو اس نے (ایک) نہایت مضبوط قابل اعتماد چیز کو جو (کبھی) ٹوٹنے کی نہیں مضبوطی سے پکڑ لیا اور اللہ بہت سننے والا (اور) بہت جاننے والا ہے۔ </t>
  </si>
  <si>
    <t xml:space="preserve">اللہ ان لوگوں کا دوست ہے جو ایمان لاتے ہیں۔ وہ انہیں اندھیروں سے نکال کر روشنی کی طرف لاتا ہے اور جو کافر ہیں ان کے دوست نیکی سے روکنے والے (لوگ) ہیں۔ وہ انہیں روشنی سے نکال کر اندھیروں کی طرف لے جاتے ہیں۔ وہ لوگ آگ (میں پڑنے) والے ہیں۔ وہ اس میں رہیں گے۔ </t>
  </si>
  <si>
    <t xml:space="preserve">کیا تجھے اس شخص کی خبر نہیں پہنچی جو اس (غرور کی) وجہ سے کہ اللہ نے اسے حکومت دے رکھی تھی ابراہیم سے اس کے رب کے متعلق بحث کرنے لگ گیا تھا (یہ اس وقت ہوا) جس وقت ابراہیم نے (اسے) کہا کہ میرا رب وہ ہے جو زندہ کرتا اور مارتا ہے (اس پر) اس نے کہا (کہ) میں (بھی) زندہ کرتا اور مارتا ہوں۔ ابراہیم نے کہا (کہ اگر یہ بات ہے) تو اللہ (تو) سورج کو مشرق (کی طرف) سے لاتاہے (اب) تو اسے مغرب (کی طرف) سے لے آ۔ اس پر وہ (کافر) مبہوت ہو (کر رہ) گیا۔ اور (یہ ہونا ہی تھا کیونکہ) اللہ ظالم لوگوں کو (کامیابی کی) راہ نہیں دکھاتا۔ </t>
  </si>
  <si>
    <t xml:space="preserve">اور (کیا تو نے) اس شخص کی مثل (کوئی آدمی دیکھا ہے) جو ایک ایسے شہر کے پاس سے گزرا جس کی یہ حالت تھی کہ وہ اپنی چھتوں کے بل گرا ہوا تھا (اس کو دیکھ کر) اس نے کہا کہ اللہ اس کی ویرانی کے بعد اسے کب آباد کرے گا اس پر اللہ نے اسے سو سال (تک خواب میں) مارے رکھا۔ پھر اسے اٹھایا (اور) فرمایا (اے میرے بندے) تو کتنے عرصہ تک (اس حالت میں) رہا ہے۔ اس نے کہا میں (اس حالت میں ایک دن یا دن کا کچھ حصہ رہا ہوں تب اللہ نے) فرمایا (یہ بھی ٹھیک ہے) اور تو (اس حالت میں) سو سال تک بھی رہا ہے۔ اب تو اپنے کھانے اور پینے (کے سامان) کی طرف دیکھ کہ وہ سڑا نہیں اور اپنے گدھے کی طرف (بھی) دیکھ اور ان دونوں کا سلامت رہنا دیکھ کر سمجھ لے کہ تیرا خیال بھی اپنی جگہ درست ہے اور ہمارا خیال (بھی) اور ایسا ہم نے اس لئے کیا ہے تا تجھے لوگوں کے لئے ایک نشان بنائیں۔ اور ہڈیوں کی طرف دیکھ کہ ہم انہیں کس طرح اپنی اپنی جگہ رکھ کر جوڑتے ہیں پھر ہم ان پر گوشت چڑھاتے ہیں۔ پس جب اس پر (حقیقت) پورے طور پر ظاہر ہو گئی تو اس نے کہا کہ میں جانتا ہوں کہ اللہ ہر ایک چیز پر قادر ہے۔ </t>
  </si>
  <si>
    <t xml:space="preserve">اور (اس واقعہ کو بھی یاد کرو) جب ابراہیم نے کہا تھا کہ اے میرے رب! مجھے بتا کہ تو مردے کس طرح زندہ کرتا ہے۔ فرمایا کہ کیا تو ایمان نہیں لا چکا؟ (ابراہیم نے) کہا۔ کیوں نہیں (ایمان تو بیشک حاصل ہو چکا ہے) لیکن اپنے اطمینان قلب کی خاطر (میں نے یہ سوال کیا ہے) فرمایا۔ اچھا! تو چار پرندے لے اور ان کو اپنے ساتھ سدھا لے۔ پھر ہر ایک پہاڑ پر ان میں سے ایک (ایک) حصہ رکھ دے۔ پھر انہیں بلا۔ وہ تیری طرف تیزی کے ساتھ چلے آئیں گے اور جان لے کہ اللہ غالب (اور) حکمت والا ہے۔ </t>
  </si>
  <si>
    <t xml:space="preserve">جو لوگ اپنے مالوں کو اللہ کی راہ میں خرچ کرتے ہیں ان (کے اس فعل) کی حالت اس دانہ کی حالت کے مشابہ ہے جو سات بالیں اگائے (اور) ہر بالی میں سو دانہ ہو۔ اور اللہ جس کے لئے چاہتا ہے‘ (اس سے بھی) بڑھا (بڑھا کر) دیتا ہے اور اللہ وسعت دینے والا (اور) بہت جاننے والا ہے۔ </t>
  </si>
  <si>
    <t xml:space="preserve">جو لوگ اپنے مالوں کو اللہ کی راہ میں خرچ کرتے ہیں پھر خرچ کرنے کے بعد نہ کسی رنگ میں احسان جتاتے ہیں اور نہ کسی قسم کی تکلیف دیتے ہیں ان کے رب کے پاس ان (کے اعمال) کا بدلہ (محفوظ) ہے۔ اور نہ تو انہیں کسی قسم کا خوف ہوگا اور نہ وہ غمگین ہوں گے۔ </t>
  </si>
  <si>
    <t xml:space="preserve">اچھی بات (کہنا) اور (قصور) معاف کرنا اس صدقہ سے بہتر ہے جس کے پیچھے ایذا رسانی (شروع) ہو (جائے) اور اللہ بے نیاز (اور) بردبار ہے۔ </t>
  </si>
  <si>
    <t xml:space="preserve">اے ایمان دارو! تم صدقات کو احسان جتانے اور تکلیف دینے (کے فعل) سے اس شخص کی طرح ضائع نہ کرلو جو لوگوں کے دکھانے کے لئے مال خرچ کرتا ہے اور اللہ اور روز آخرت پر ایمان نہیں رکھتا کیونکہ اس کی حالت تو اس پتھر کی حالت کے مشابہ ہے جس پر کچھ مٹی (پڑی ہوئی) ہو۔ اور اس پر تیز بارش ہو اور وہ اسے (دھو کر پھر) صاف پتھر (کا پتھر) کردے۔ یہ (ایسے لوگ ہیں کہ) جو کچھ کماتے ہیں اس کا کوئی حصہ بھی ان کے ہاتھ نہیں آتا۔ اور اللہ اس قسم کے کافروں کو (کامیابی کی) راہ نہیں دکھاتا۔ </t>
  </si>
  <si>
    <t xml:space="preserve">اور جو لوگ اپنے مال اللہ کی خوشنودی حاصل کرنے کے لئے اور اپنے آپ کو مضبوط کرنے کے لئے خرچ کرتے ہیں ان کے (خرچ) کی حالت اس باغ کی حالت کے مشابہ ہے جو اونچی جگہ پر ہو (اور) اس پر تیز بارش ہوئی ہو جس (کی وجہ) سے وہ اپنا پھل دو چند لایا ہو۔ اور (اس کی یہ کیفیت ہوکہ) اگر اس پر زور کی بارش نہ پڑے تو تھوڑی سی بارش ہی (اس کے لئے کافی ہو جائے) اور جو کچھ تم کرتے ہو اللہ اسے دیکھ رہا ہے۔ </t>
  </si>
  <si>
    <t xml:space="preserve">اے ایمان دارو! جو کچھ تم نے کمایا ہے‘ اس میں سے پاکیزہ چیزیں اور (نیز) اس میں سے جو ہم نے تمہارے لئے زمین سے نکالا ہے (اللہ کی راہ میں حسب توفیق) خرچ کرو اور ناکارہ چیز (کو) اور جس میں سے تم خرچ (تو) کرتے ہو مگر تم خود سوائے اس کے (کہ) اس (کے قبول کرنے) میں چشم پوشی سے کام لو اسے ہرگز قبول نہیں کرتے (صدقہ کے لئے) بالارادہ نہ چنا کرو اور جان لو کہ اللہ (بالکل) بے نیاز (اور) بہت ہی حمد کا مستحق ہے۔ </t>
  </si>
  <si>
    <t xml:space="preserve">شیطان تمہیں محتاجی سے ڈراتا ہے اور تمہیں بے حیائی کی تلقین کرتا ہے اور اللہ اپنی طرف سے ایک بڑی بخشش اور بڑے فضل کا تم سے وعدہ کرتا ہے اور اللہ بہت وسعت دینے والا (اور) بہت جاننے والا ہے۔ </t>
  </si>
  <si>
    <t xml:space="preserve">وہ جسے چاہتا ہے حکمت عطا کرتا ہے اور جسے حکمت عطا کی گئی ہو تو (سمجھو کہ) اسے (ایک) بہت ہی نفع رساں چیز مل گئی اور (یاد رہے کہ) عقلمندوں کے سوا نصیحت بھی کوئی حاصل نہیں کیا کرتا۔ </t>
  </si>
  <si>
    <t xml:space="preserve">اور جو کچھ تم (خدا کے لئے) خرچ کرو یا جو کچھ بھی تم نذر مانو اللہ اسے یقیناً جانتا ہے (وہ اس کا نیک بدلہ دے گا) اور ظالموں کا کوئی بھی مددگار نہیں ہوگا۔ </t>
  </si>
  <si>
    <t xml:space="preserve">اگر تم علی الاعلان صدقے دو تو یہ (بھی) بہت اچھا (طریق) ہے اور اگر تم وہ (صدقات) چھپا کر غریبوں کو دو تو یہ تمہارے (نفس کے) لئے زیادہ اچھا ہے اور وہ (اللہ اس کے سبب سے) تمہاری کئی بدیوں کو تم سے دور کر دے گا اور جو کچھ تم کرتے ہو اللہ اس سے واقف ہے۔ </t>
  </si>
  <si>
    <t xml:space="preserve">انہیں راہ پر لانا تیرے ذمہ نہیں ہے۔ ہاں اللہ جسے چاہتا ہے راہ پر لے آتا ہے اور جو اچھا مال بھی تم (خدا کی راہ میں) خرچ کرو۔ اور حقیقت یہ ہے کہ تم ایسا خرچ صرف اللہ کی توجہ چاہنے کے لئے کیا کرتے ہو سو اس کا نفع بھی تمہاری اپنی جانوں ہی کو ہوگا اور جو اچھا مال بھی تم خرچ کرو وہ تمہیں پورا پورا (واپس کر) دیا جائے گا اور تم پر ظلم نہیں کیا جائے گا۔ </t>
  </si>
  <si>
    <t xml:space="preserve">(یہ مذکورہ بالا صدقات) ان محتاجوں کے لئے ہیں جو اللہ کی راہ میں (دوسرے کاموں سے) روکے گئے ہیں وہ ملک میں (آزادی سے) آجا نہیں سکتے۔ (ایک) بے خبر (شخص ان کے) سوال سے بچنے کے سبب سے انہیں غنی خیال کرتا ہے تم ان کی ہئیت سے پہچان سکتے ہو۔ وہ لوگوں سے لپٹ لپٹ کر سوال نہیں کرتے۔ اور تم جو اچھا مال بھی (اللہ کی راہ میں) خرچ کرو اللہ اس سے یقیناً خوب واقف ہے۔ </t>
  </si>
  <si>
    <t xml:space="preserve">جو لوگ اپنے مال رات اوردن پوشیدہ (بھی) اور ظاہر (بھی) (اللہ کی راہ میں) خرچ کرتے رہتے ہیں ان کے لئے ان کے رب کے پاس ان کا اجر (محفوظ) ہے اور نہ (تو) انہیں کوئی خوف ہوگا اور نہ وہ غمگین ہوں گے۔ </t>
  </si>
  <si>
    <t xml:space="preserve">جو لوگ سود کھاتے ہیں وہ (بالکل) اسی طرح کھڑے ہوتے ہیں جس طرح وہ شخص کھڑا ہوتا ہے جس پر شیطان (یعنی مرض جنون) کا سخت حملہ ہو۔ یہ (حالت) اس وجہ سے ہے کہ وہ کہتے (رہتے) ہیں کہ (خریدو) فروخت (بھی تو) بالکل سود (ہی) کی طرح ہے۔ حالانکہ اللہ نے (خریدو) فروخت کو جائز قرار دیا ہے اور سود کو حرام کیا ہے۔ سو (یاد رکھو کہ) جس (شخص) کے پاس اس کے رب کی طرف سے کوئی نصیحت (کی بات) آئے اور وہ (اسے سن کر خلاف ورزی سے)  باز آجائے تو جو (لین دین) وہ پہلے کر چکا ہے اس کا نفع اسی کا ہے اور اس کا معاملہ اللہ کے حوالے ہے۔ اور جو (لوگ) پھر (وہی کام) کریں تو وہ (ضرور) آگ (میں پڑنے) والے ہیں۔ وہ اس میں پڑے رہیں گے۔ </t>
  </si>
  <si>
    <t xml:space="preserve">اللہ سود کو مٹائے گا۔ اور صدقات کو بڑھائے گا اور اللہ ہر بڑے کافر (اور) بڑے گنہگار کو پسند نہیں کرتا۔ </t>
  </si>
  <si>
    <t xml:space="preserve">جو لوگ ایمان لاتے ہیں اور نیک اور مناسب حال عمل کرتے ہیں اور نماز کو قائم رکھتے ہیں  اور زکوٰۃدیتے ہیں ان کے لئے ان کے رب کے پاس یقیناً ان کا اجر (محفوظ) ہے اور انہیں نہ (تو) کسی قسم کا خوف ہوگا اور نہ وہ غمگین ہوں گے۔ </t>
  </si>
  <si>
    <t xml:space="preserve">اے ایمان دارو! اللہ کا تقویٰ اختیار کرو اور اگر تم مومن ہو تو سود (کے حساب) میں سے جو کچھ باقی ہو اسے چھوڑ دو۔ </t>
  </si>
  <si>
    <t xml:space="preserve">اور اگر تم نے ایسا نہ کیا تو اللہ اور اس کے رسول کی طرف سے (برپا ہونے والی) جنگ کا یقین کر لو اور اگر تم سود سے توبہ کر لو تو (کوئی اتنا نقصان نہیں کیونکہ) تمہارا راس المال تمہارے لئے وصول کرنا جائز ہے (اس صورت میں) نہ تم (کسی پر) ظلم کرو گے اور نہ تم پر ظلم ہوگا۔ </t>
  </si>
  <si>
    <t xml:space="preserve">اور اگر (کوئی) مقروض تنگ حال ہو کر آئے تو آسودگی (حاصل ہونے) تک (اسے) مہلت دینی ہوگی اور اگر تم سمجھ بوجھ رکھتے ہو تو جان لو کہ تمہارا (اس شخص کو راس المال بھی) صدقہ (کے طور پر) دے دینا سب سے اچھا (کام) ہے۔ </t>
  </si>
  <si>
    <t xml:space="preserve">اور اس دن سے ڈرو جس میں تمہیں اللہ کی طرف لوٹایا جائے گا۔ پھر ہر ایک شخص کو جو کچھ اس نے کمایا ہوگا پورا (پورا) دے دیا جائے گا اور ان پر (کوئی) ظلم نہیں کیا جائے گا۔ </t>
  </si>
  <si>
    <t xml:space="preserve">اے ایمان دارو! جب تم ایک دوسرے سے کسی مقررہ میعاد کے لئے قرض لو تو اسے لکھ لو اور چاہیے کہ کوئی لکھنے والا تمہارے درمیان (طے شدہ معاہدہ کو) انصاف کے ساتھ لکھ دے۔ اور کوئی کاتب لکھنے سے انکار نہ کرے کیونکہ اللہ نے اسے (لکھنا) سکھایا ہے۔ پس چاہیے کہ وہ (ضرور) لکھے اور تحریر وہ لکھوائے جس کے ذمہ حق ہو اور چاہیے کہ وہ (لکھواتے وقت) اللہ کا جو اس کا رب ہے تقویٰ مدنظر رکھے اور اس میں سے کچھ (بھی) کم نہ کرے۔ اور اگر وہ شخص جس کے ذمہ حق ہے نادان ہو یا کمزور ہو یا خود لکھوانے کی قدرت نہ رکھتا ہو تو چاہیے کہ (اس کی بجائے) اس کا کارپرداز انصاف کے ساتھ (تحریر) لکھوائے اور تم اپنے مردوں میں سے (اس موقع پر) دو کو گواہ مقرر کر لیا کرو۔ ہاں اگر دونوں (گواہ) مرد نہ ہوں تو (موقع کے) گواہوں سے جن لوگوں کو (بطور گواہ کے) تم پسند کرتے ہو ان میں سے ایک مرد اور دو عورتیں (گواہ بنا لیا کرو۔ دو عورتوں کی شرط اس لئے ہے) تا ان میں سے ایک کے بھول جانے کی صورت میں دونوں میں سے (ہر) ایک دوسری کو (بات) یاد دلائے اور جب گواہوں کو بلایا جائے تو وہ انکار نہ کریں۔ اور خواہ چھوٹا (لین دین) ہو یا بڑا ہو تم اسے اس کی میعاد سمیت لکھنے میں سستی نہ کیا کرو۔ یہ بات اللہ کے نزدیک انصاف والی ہے اورشہادت کو زیادہ درست رکھنے والی ہے۔ نیز (تمہارے لئے اس بات کو) قریب تر (کر دینے والی) ہے کہ تم شک میں نہ پڑو (پس لین دن کا لکھنا ضروری ہے) سوائے اس (صورت) کے کہ تجارت دست بدست ہو جسے تم آپس میں (مال اور رقم) لے دے (کر اسی وقت قصہ ختم کر) لیتے ہو۔ اس صورت میں اس (لین دین) کے نہ لکھنے میں تم پر کوئی گناہ نہیں۔ اور جب باہم خریدو فروخت کرو تو گواہ بنا لیا کرو۔ اور (یہ امر یاد رہے کہ) نہ کاتب کو تکلیف دی جائے اور نہ گواہ کو۔ اور اگر تم (ایسا) کرو تو یہ (بات) تم میں نافرمانی (کی علامت) ہوگی۔ اور چاہیے کہ تم اللہ کا تقویٰ اختیار کرو اور (اگر تم ایسا کرو گے تو) اللہ تمہیں علم دے گا اور اللہ ہر چیز کو خوب جانتا ہے۔ </t>
  </si>
  <si>
    <t xml:space="preserve">اور اگر تم سفر پر ہو اور تمہیں لکھنے والا نہ ملے تو (اس کا قائم مقام) رہن با قبضہ ہے۔ پس اگر تم میں سے کوئی شخص کسی (دوسرے) کو امین جانے (اور اسے کچھ رقم دے دے) تو جسے امین سمجھا گیا ہو اسے چاہیے کہ اس (امانت رکھنے والے) کی امانت کو (عندالطلب) واپس کر دے اور اپنی ربوبیت کرنے والے اللہ کا تقویٰ اختیار کرے اور تم گواہی کو (کبھی) مت چھپائو۔ اور جو اسے چھپائے وہ یقیناً ایسا (شخص) ہے جس کا دل گنہگار ہے اور (یاد رکھو کہ) جو کچھ تم کرتے ہو اللہ اسے خوب جانتا ہے۔ </t>
  </si>
  <si>
    <t xml:space="preserve">جو کچھ (بھی) آسمانوں اور زمین میں ہے اللہ ہی کا ہے اور جو کچھ تمہارے دلوں میں ہے خواہ تم اسے ظاہر کرو یا اسے چھپائے رکھو‘ اللہ تم سے اس کا حساب لے گا۔ پھر جسے چاہے گا بخش دے گا اور جسے چاہے گا عذاب دے گا اور اللہ ہر ایک چیز پر بڑا قادر ہے۔ </t>
  </si>
  <si>
    <t xml:space="preserve">جو کچھ بھی اس رسول پر اس کے رب کی طرف سے نازل کیا گیا ہے‘ اس پر وہ (خود بھی) ایمان رکھتا ہے اور (دوسرے) مومن بھی (ایمان رکھتے ہیں) یہ سب (کے سب) اللہ اور اس کے فرشتوں اور اس کی کتابوں اور اس کے رسولوں پر ایمان رکھتے ہیں (اور کہتے ہیں کہ) ہم اس کے رسولوں میں سے ایک (دوسرے) کے درمیان (کوئی) فرق نہیں کرتے اور یہ (بھی) کہتے ہیں کہ ہم نے (اللہ کا حکم) سن لیا ہے اور ہم اس کے دل سے فرمانبردار ہو چکے ہیں۔ (یہ لوگ دعائیں کرتے ہیں کہ) اے ہمارے رب! ہم تیری بخشش طلب کرتے ہیں اور تیری ہی طرف (ہمیں) لوٹنا ہے۔ </t>
  </si>
  <si>
    <t>اللہ کسی شخص پر سوائے اس (ذمہ داری) کے جو اس کی طاقت میں ہو کوئی ذمہ داری نہیں ڈالتا۔ جو اس نے (اچھا) کام کیا ہو (وہ) اس کے لئے (نفع مند) ہوگا۔ اور جو اس نے (برا) کام کیا ہو (وہ) اسی پر (وبال ہو کر) پڑے گا (اور وہ یہ بھی کہتے ہیں کہ) اے ہمارے رب! اگر کبھی ہم بھول جائیں یا غلطی کر بیٹھیں تو ہمیں سزا نہ دیجیو۔ اے ہمارے رب! اور تو ہم پر (اس طرح) ذمہ داری نہ ڈالیو جس طرح تو نے ان لوگوں پر جو ہم سے پہلے (گذر چکے) ہیں ڈالی تھی۔ اے ہمارے رب! اور اسی طرح ہم سے (وہ بوجھ) نہ اٹھوا‘ جس (کے اٹھانے) کی ہمیں طاقت نہیں اور ہم سے درگذر کر۔ اور ہمیں بخش دے اور ہم پر رحم کر (کیونکہ) تو ہمارا آقا ہے۔ پس کافروں کے گروہ کے خلاف ہماری مدد کر۔</t>
  </si>
  <si>
    <t xml:space="preserve">اللہ (ایسی ذات ہے کہ اس) کے سوا کوئی پرستش کا مستحق نہیں۔ کامل حیات والا (اپنی ذات میں) قائم اور (سب کو) قائم رکھنے والا ہے۔ </t>
  </si>
  <si>
    <t xml:space="preserve">اس نے تجھ پر یہ کتاب حق پر مشتمل اتاری ہے جو اس (وحی) کو جو اس (کتاب) سے پہلے (آئی) تھی پورا کرنے والی ہے اور اس نے لوگوں کو ہدایت دینے کے لئے اس سے پہلے تورات اور انجیل کو نازل کیا تھا اور (نیز) اس نے فیصلہ کن نشان نازل کیا ہے۔ </t>
  </si>
  <si>
    <t xml:space="preserve">جن لوگوں نے اللہ کے نشانات کا انکار کیا ہے ان کے لئے یقیناً سخت عذاب (مقدر) ہے۔ اور اللہ غالب (اور) سزا دینے والا ہے۔ </t>
  </si>
  <si>
    <t xml:space="preserve">اللہ سے ہرگز کوئی چیز مخفی نہیں۔ (نہ) زمین میں اور نہ آسمان میں۔ </t>
  </si>
  <si>
    <t xml:space="preserve">وہی ہے جو رحموں میں جیسی چاہتا ہے تمہیں صورت دیتا ہے۔ اس کے سوا کوئی پرستش کا مستحق نہیں۔ وہ غالب (اور) حکمت والا ہے۔ </t>
  </si>
  <si>
    <t xml:space="preserve">وہی ہے جس نے تجھ پر یہ کتاب نازل کی ہے جس کی بعض (آیتیں تو) محکم آیتیں ہیں جو اس کتاب کی جڑ ہیں اور کچھ اور (ہیں جو) متشابہ ہیں۔ پس جن لوگوں کے دلوں میں کجی ہے وہ تو فتنہ کی غرض سے اور اس (کتاب) کو (اس کی حقیقت سے) پھیر دینے کے لئے ان (آیات) کے پیچھے پڑ جاتے ہیں جو اس (کتاب) میں سے متشابہ ہیں۔ حالانکہ اس کی تفسیر کو سوائے اللہ کے اور علم میں کامل دستگاہ رکھنے والوں کے (کہ) جو کہتے ہیں (کہ) ہم اس (کلام) پر ایمان رکھتے ہیں (اور جو کہتے ہیں کہ یہ) سب ہمارے رب کی طرف سے ہی ہے کوئی نہیں جانتا اور عقل مندوں کے سوا کوئی بھی نصیحت حاصل نہیں کرتا۔ </t>
  </si>
  <si>
    <t xml:space="preserve">اے ہمارے رب! تو ہمیں ہدایت دینے کے بعد ہمارے دلوں کو کج نہ کر اور ہمیں اپنے پاس سے رحمت (کے سامان) عطا کر۔ یقیناً تو ہی بہت عطا کرنے والا ہے۔ </t>
  </si>
  <si>
    <t xml:space="preserve">اے ہمارے رب! تو یقیناً سب لوگوں کو اس دن جس (کی آمد) میں کوئی شک (وشبہ) نہیں جمع کرے گا۔ اللہ ہرگز وعدہ خلافی نہیں کرتا۔ </t>
  </si>
  <si>
    <t xml:space="preserve">جو لوگ کافر ہیں ان کے اموال اور ان کی اولادیں خدا کے مقابلہ میں کچھ بھی کام نہیں آئیں گی اور یہی لوگ دوزخ کا ایندھن ہیں۔ </t>
  </si>
  <si>
    <t xml:space="preserve">(ان کا طریق) فرعون کے اتباع اور ان لوگوں کے طریق کے مطابق (ہے) جو ان سے پہلے تھے! انہوں نے ہمارے نشانات کو جھٹلایا تھا اس پر اللہ نے ان کے قصوروں کے بدلہ میں انہیں پکڑ لیا اور اللہ کا عذاب سخت (ہوتا) ہے۔ </t>
  </si>
  <si>
    <t xml:space="preserve">جو لوگ کافر ہیں انہیں کہہ دے کہ تمہیں ضرور مغلوب کیا جائے گا اور جہنم کی طرف اکٹھے کرکے لے جایا جائے گا اور وہ بہت برا ٹھکانا ہے۔ </t>
  </si>
  <si>
    <t xml:space="preserve">ان دو گروہوں میں جو ایک دوسرے سے برسر پیکار تھے تمہارے لئے یقیناً ایک نشان تھا (ان میں سے) ایک گروہ تو اللہ کے راستہ میں جنگ کرتا تھا اور دوسرا منکر تھا وہ (مسلمان) ان (کافروں) کو (اپنی انہی) آنکھوں سے اپنے سے دو چند دیکھ رہے تھے اور اللہ جسے چاہتا ہے اپنی مدد دیکر قوت بخشتا ہے۔ اس (بات) میں آنکھوں والوں کے لئے یقیناً ایک نصیحت ہے۔ </t>
  </si>
  <si>
    <t xml:space="preserve">لوگوں کو (عام طور پر) پسند کی جانے والی چیزوں کی یعنی عورتوں اور بیٹوں اور سونے اور چاندی کے محفوظ خزانوں اور خوبصورت گھوڑوں اور مویشیوں اور کھیتی کی محبت اچھی شکل میں دکھائی گئی ہے۔ یہ دنیوی زندگی کا سامان ہے اور اللہ (تو) وہ (ذات) ہے جس کے پاس نہایت عمدہ ٹھکانا ہے۔ </t>
  </si>
  <si>
    <t xml:space="preserve">تو کہہ (کہ) کیا میں تمہیں اس سے (بھی) بہتر چیز بتائوں؟ جو لوگ تقویٰ اختیار کریں‘ ان کے لئے ان کے رب کے پاس ایسے باغ ہیں جن کے نیچے نہریں بہتی ہیں (وہ) ان میں بسیں گے اور (نیز ان کے لئے) پاک بیویاں اور اللہ کی رضا (مقدر) ہے اور اللہ اپنے بندوں کو دیکھ رہا ہے۔ </t>
  </si>
  <si>
    <t xml:space="preserve">جو کہتے ہیں (کہ) اے ہمارے رب! ہم یقیناً ایمان لے آئے ہیں۔ اس لئے تو ہمارے قصور ہمیں معاف کر دے اور ہمیں دوزخ کے عذاب سے بچا لے۔ </t>
  </si>
  <si>
    <t xml:space="preserve">جو صبر کرنے والے اور سچ بولنے والے اور فرمانبردار اور (خدا کے لئے اپنے اموال) خرچ کرنے والے اور راتوں کے آخری حصوں میں استغفار کرنے والے ہیں۔ </t>
  </si>
  <si>
    <t xml:space="preserve">اللہ انصاف کے مطابق یہ گواہی دیتا ہے کہ حقیقت یہی ہے کہ اس کے سوا (اور) کوئی معبود نہیں اور فرشتے بھی اور علم والے بھی (یہی گواہی دیتے ہیں) کہ اس کے سوا پرستش کا کوئی (بھی) مستحق نہیں۔ وہ غالب (اور) حکمت والا ہے۔ </t>
  </si>
  <si>
    <t xml:space="preserve">اللہ کے نزدیک اصل دین یقیناً کامل فرمانبرداری ہے اور صرف انہی لوگوں نے جنہیں کتاب دی گئی تھی اس کے بعد کہ ان کے پاس علم آچکا تھا آپس کے فساد کی وجہ سے اختلاف کیا اور جو اللہ کے نشانات کا انکار کرے (وہ یاد رکھے کہ) اللہ یقیناً جلد حساب کرنے والا ہے۔ </t>
  </si>
  <si>
    <t xml:space="preserve">اب اگر یہ (لوگ) تجھ سے جھگڑیں تو تو (ان سے) کہدے کہ میں نے اور ان لوگوں نے جو میرے پیرو ہیں اپنے آپ کو اللہ کی فرمانبرداری میں لگا دیا ہے اور جن لوگوں کو کتاب دی گئی ہے (ان کو) اور (نیز) امیوں کو کہہ دے کہ کیا تم (بھی) فرمانبردار ہوتے ہو۔ پس اگر وہ فرمانبردار ہو جائیں تو (سمجھو کہ) وہ ہدایت پا گئے۔ اور اگر وہ منہ پھیر لیں تو تیرے ذمہ صرف پہنچا دینا ہے اور اللہ بندوں کو دیکھ رہا ہے۔ </t>
  </si>
  <si>
    <t xml:space="preserve">جو لوگ اللہ کی آیات کا انکار کرتے ہیں اور بلاوجہ نبیوں کو قتل کرنا چاہتے ہیں اور (نیز) لوگوں میں سے جو انصاف کی ہدایت کرتے ہیں انہیں (بھی) قتل کرنا چاہتے ہیں تو انہیں دردناک عذاب کی خبر دے۔ </t>
  </si>
  <si>
    <t xml:space="preserve">یہ وہ (لوگ) ہیں کہ جن کے اعمال اس دنیا (میں بھی) اور آخرت میں (بھی) ضائع ہو جائیں گے اور ان کا کوئی بھی مددگار نہیں ہوگا۔ </t>
  </si>
  <si>
    <t xml:space="preserve">کیا تجھے ان لوگوں کا علم نہیں جنہیں شریعت کا ایک حصہ دیا گیا ہے (کہ جب) انہیں اللہ کی کتاب کی طرف بلایا جاتا ہے تا کہ  وہ ان کے درمیان فیصلہ کر دے تو ان میں سے کچھ لوگ (اس سے) اعراض کرتے ہوئے منہ پھیر لیتے ہیں۔ </t>
  </si>
  <si>
    <t xml:space="preserve">یہ (اعراض) اس وجہ سے ہے کہ وہ کہتے ہیں کہ سوائے چند گنتی کے دنوں کے ہمیں آگ ہرگز نہیں چھوئے گی اور جو کچھ وہ افترا باندھتے ہیں اس نے انہیں ان کے دین (کے معاملہ) میں دھوکہ دیا (ہوا) ہے۔ </t>
  </si>
  <si>
    <t xml:space="preserve">جب ہم اس دن کہ جس (کی آمد) میں کوئی شک (وشبہ) نہیں انہیں جمع کریں گے تو ان کا کیا حال ہوگا اور ہر شخص نے جو کچھ کمایا ہوگا (اس دن) وہ اسے پورا پورا دے دیا جائے گا اور ان پر (کچھ بھی) ظلم نہیں کیا جائے گا۔ </t>
  </si>
  <si>
    <t xml:space="preserve">تو کہہ اے اللہ جو سلطنت کا مالک ہے تو جسے چاہتا ہے سلطنت دیتا ہے اور جس سے چاہتا ہے سلطنت لے لیتا ہے۔ جسے چاہتا ہے غلبہ بخشتا ہے اور جسے چاہتا ہے ذلیل کر دیتا ہے۔ سب بھلائی تیرے ہی ہاتھ میں ہے اور تو یقیناً ہر ایک چیز پر قادر ہے۔ </t>
  </si>
  <si>
    <t xml:space="preserve">تو رات کو دن میں داخل کرتا ہے اور دن کو رات میں داخل کرتا ہے اور بے جان سے جان دار نکالتا ہے اور جان دار سے بے جان نکالتا ہے اور جسے چاہتا ہے بے حساب دیتا ہے۔ </t>
  </si>
  <si>
    <t xml:space="preserve">مومن مومنوں کو چھوڑ کر کافروں کو دوست نہ بنائیں۔ صرف ان سے پوری طرح بچ کر رہنا تمہارے لئے جائز ہے اور (تم میں سے) جو شخص ایسا کرے اس کا اللہ سے کسی بات میں بھی (کوئی تعلق) نہ ہوگا اور اللہ تمہیں اپنے عذاب سے ڈراتا ہے اور اللہ ہی کی طرف (تمہیں) لوٹنا ہوگا۔ </t>
  </si>
  <si>
    <t xml:space="preserve">تو (ان سے) کہہ دے (کہ) جو (کچھ) تمہارے سنیوں میں ہے اسے خواہ چھپائو یا اسے ظاہر کرو (بہرحال) اللہ اسے جان لے گا۔ اور جو کچھ (بھی) آسمانوں میں ہے وہ اسے اور جو کچھ زمین میں ہے اسے (بھی) جانتا ہے۔ اور اللہ ہر ایک چیز پر بڑا قادر ہے۔ </t>
  </si>
  <si>
    <t xml:space="preserve">(اس دن سے ڈرو) جس دن ہر شخص ہر نیکی کو جو اس نے کی ہوگی (اپنے) سامنے موجود پائے گا اور جو بدی اس نے کی ہوگی اسے بھی۔ وہ خواہش کرے گا کہ کاش اس (بدی) کے اور اس کے درمیان لمبا فاصلہ ہوتا۔ اور اللہ تمہیں اپنے عذاب سے ڈراتا ہے اور اللہ بندوں پر شفقت کرنے والا ہے۔ </t>
  </si>
  <si>
    <t xml:space="preserve">تو کہہ کہ (اے لوگو) اگر تم اللہ سے محبت رکھتے ہو تو میری اتباع کرو (اس صورت میں) وہ (بھی) تم سے محبت کرے گا اور تمہارے قصور تمہیں بخش دے گا اور اللہ بہت بخشنے والا (اور) باربار رحم کرنے والا ہے۔ </t>
  </si>
  <si>
    <t xml:space="preserve">تو کہہ (کہ) تم اللہ اور اس رسول کی اطاعت کرو (اس پر) اگر وہ منہ پھیر لیں تو (یاد رکھو کہ) اللہ کافروں سے ہر گز محبت نہیں کرتا۔ </t>
  </si>
  <si>
    <t xml:space="preserve">اللہ نے آدم اور نوح (کو) اور ابراہیم کے خاندان اور عمران کے خاندان کو یقیناً سب جہانوں پر فضیلت دی تھی۔ </t>
  </si>
  <si>
    <t xml:space="preserve">(اس نے) ایک ایسی نسل کو (فضیلت دی) جو ایک دوسرے سے پوری مطابقت رکھنے والی تھی اور اللہ بہت سننے والا (اور) بہت جاننے والا ہے۔ </t>
  </si>
  <si>
    <t xml:space="preserve">پھر جب وہ اسے جن کر فارغ ہوئی اس نے کہا کہ اے میرے رب! میں نے تو اسے لڑکی کی شکل میں جنا ہے اور جو کچھ اس نے جنا تھا اسے اللہ (سب سے) زیادہ جانتا تھا اور (اس کا ذہنی) لڑکا (اس) لڑکی کی طرح نہیں (ہوسکتا) اور (کہا کہ) میں نے اس کا نام مریم رکھا ہے اور میں اسے اور اس کی اولاد کو مردود شیطان (کے حملہ) سے تیری پناہ میں دیتی ہوں۔ </t>
  </si>
  <si>
    <t xml:space="preserve">تب اس کے رب نے اسے بہت اچھی طرح قبول کیا اور اسے عمدہ طور پر بڑھایا اور زکریا  اس کا مربی بنا۔ جب کبھی بھی زکریا گھر کے بہترین حصہ میں اس کے پاس جاتا (تو) اس کے پاس کوئی (نہ کوئی) کھانا پاتا۔ (چنانچہ ایک روز ایسا دیکھ کر) اس نے کہا کہ اے مریم! یہ تیرے لئے کہاں سے آیا ہے؟ اس نے کہا کہ اللہ کی جناب سے۔ اللہ جسے چاہتا ہے یقیناً بے حساب دیتا ہے۔ </t>
  </si>
  <si>
    <t xml:space="preserve">تب زکریا نے اپنے رب کو پکارا (اور) کہا کہ اے میرے رب! تو مجھے (بھی) اپنی جناب سے پاک اولاد بخش۔ تو یقیناً دعائوں کو بہت قبول کرنے والا ہے۔ </t>
  </si>
  <si>
    <t xml:space="preserve">اس پر فرشتوں نے اسے جبکہ وہ گھر کے بہترین حصہ میں نماز پڑھ رہا تھا آواز دی کہ اللہ تجھے یحیٰ کی بشارت دیتا ہے جو اللہ کی ایک بات کو پورا کرنے والا ہوگا اور (نیز) سردار اور (گناہوں سے) روکنے والا اور نیکوں میں سے (ترقی کرکے) نبی ہوگا۔ </t>
  </si>
  <si>
    <t xml:space="preserve">اس نے کہا کہ اے میرے رب مجھے (میری زندگی میں) (عمر پانے والا) لڑکا کس طرح ملے گا‘ حالانکہ مجھ پر بڑھاپا آگیا ہے اور میری بیوی بانجھ ہے۔ فرمایا اللہ ایسا ہی (قادر) ہے۔ وہ جو چاہتا ہے کرتا ہے۔ </t>
  </si>
  <si>
    <t xml:space="preserve">(پھر) اس نے کہا اے میرے رب! میرے لئے کوئی حکم دے۔ فرمایا کہ تجھے یہ حکم ہے کہ تو لوگو ں سے تین دن تک اشارہ کے سوا بات نہ کرے اور اپنے رب کو بہت یاد کرے اور شام اور صبح اس کی تسبیح کرے۔ </t>
  </si>
  <si>
    <t xml:space="preserve">اور (اس وقت کو یاد کرو) جب ملائکہ نے کہا کہ اے مریم! اللہ نے یقیناً تجھے برگزیدہ کیا ہے اور پاک کیا ہے اور سب جہانوں کی عورتوں کے مقابلہ میں تجھے چن لیا ہے۔ </t>
  </si>
  <si>
    <t xml:space="preserve">اے مریم! تو اپنے رب کی فرماں بردار بن اور سجدہ کر اور صرف موحدانہ پرستش کرنے والوں کے ساتھ مل کر موحدانہ پرستش کر۔ </t>
  </si>
  <si>
    <t xml:space="preserve">یہ غیب کی خبروں میں سے (ایک خبر) ہے جسے ہم تجھ پر وحی (کے ذریعہ سے ظاہر) کرتے ہیں۔ اور جب وہ اپنے تیروں کو (اس لئے) پھینکتے تھے کہ ان میں سے کون مریم کی خبر گیری کرے تو تو ان کے پاس نہ تھا اور نہ (ہی) تو (اس وقت) ان کے پاس تھا جب وہ جھگڑ رہے تھے۔ </t>
  </si>
  <si>
    <t xml:space="preserve">(پھر اس وقت کو یاد کر) جب فرشتوں نے کہا تھا کہ اے مریم! اللہ تجھے اپنے کلام کے ذریعہ سے (ایک لڑکے کی) بشارت دیتا ہے اس (مُبَشَّر) کا نام مسیح عیسیٰ ابن مریم ہوگا جو (اس) دنیا اور آخرت میں صاحب منزلت ہوگا اور (خدا کے) مقربوں میں سے ہوگا۔ </t>
  </si>
  <si>
    <t xml:space="preserve">اور پنگھوڑے (یعنی چھوٹی عمر) میں بھی لوگوں سے باتیں کرے گا اور ادھیڑ عمر ہونے کی حالت میں (بھی) نیک لوگوں میں سے ہوگا۔ </t>
  </si>
  <si>
    <t xml:space="preserve">اس نے کہا (کہ) اے میرے رب! میرے ہاں بچہ کس طرح ہوگا۔ حالانکہ کسی بشر نے (بھی) مجھے نہیں چھوا۔ فرمایا اللہ (کاکام) ایسا ہی (ہوتا) ہے۔ وہ جو چاہتا ہے پیدا کرتا ہے (اور) جب وہ کسی بات کا فیصلہ کر لیتا ہے تو اس کے متعلق صرف یہ فرماتا ہے کہ تو وجود میں آجا۔ سو وہ وجود میں آجاتی ہے۔ </t>
  </si>
  <si>
    <t xml:space="preserve">اور (یہ بھی بشارت دی کہ اللہ) اسے کتاب اور حکمت (کی باتیں) سکھائے گا اور تورات اور انجیل (سکھائے گا۔) </t>
  </si>
  <si>
    <t xml:space="preserve">اور بنی اسرائیل کی طرف رسول (بنا کر اسے اس پیغام کے ساتھ بھیجے گا) کہ میں تمہارے پاس تمہارے رب کی طرف سے ایک نشان لے کر آیا ہوں (اور وہ یہ ہے) کہ میں تمہارے (فائدہ کے)بعض طینی خصلت رکھنے والوں سے پرندہ( کے پیداکرنے )کی طرح(مخلوق) پیدا کروں گا۔ پھر میں ان میں ایک نئی روح پھونکوں گا۔ جس پر وہ اللہ کے حکم کے ماتحت اڑنے والے ہو جائیں گے اور میں اللہ کے حکم کے ماتحت اندھے کو اور مبروص کو اچھا کروں گا اور مردوں کو زندہ کروں گا اور جو کچھ تم کھائو گے اور جو کچھ تم اپنے گھروں میں جمع کرو گے اس کی تمہیں خبر دوں گا (اور) اگر تم مومن ہو تو اس میں تمہارے لئے ایک نشان ہوگا۔ </t>
  </si>
  <si>
    <t xml:space="preserve">اور (میں اس وحی کو) جو مجھ سے پہلے (آچکی) ہے یعنی تورات اس کو پورا کرنے والا (بن کر آیا) ہوں۔ اور اس لئے (آیا ہوں) کہ بعض ایسی چیزیں جو تمہارے لئے حرام قرار دے دی گئی تھیں‘ تمہارے لئے حلال کردوں اور میں تمہارے پاس تمہارے رب کی طرف سے ایک نشان لیکر آیا ہوں اس لئے تم اللہ کا تقویٰ اختیار کرو اور میری اطاعت کرو۔ </t>
  </si>
  <si>
    <t xml:space="preserve">اللہ یقیناً میرا (بھی) رب (ہے) اور تمہارا (بھی) رب ہے۔ سو تم اس کی عبادت کرو۔ یہ سیدھا راستہ ہے۔ </t>
  </si>
  <si>
    <t xml:space="preserve">پھر جب عیسیٰ نے ان کی طرف سے انکار دیکھا تو کہا کہ اللہ کے لئے کون (لوگ) میرے مددگار بنتے ہیں۔ حواریوں نے کہا کہ ہم اللہ کے (دین کے) مددگار ہیں۔ ہم اللہ پر ایمان رکھتے ہیں اور تو گواہ رہ کہ ہم فرماں بردار ہیں۔ </t>
  </si>
  <si>
    <t xml:space="preserve">اے ہمارے رب! جو کچھ تو نے اتارا ہے اس پر ہم ایمان لے آئے ہیں اور ہم اس رسول کے متبع ہو گئے ہیں۔ اس لئے تو ہمیں گواہوں میں لکھ لے۔ </t>
  </si>
  <si>
    <t xml:space="preserve">اور انہوں نے (یعنی مسیح کے دشمنوں نے) بھی تدبیریں کیں اور اللہ نے بھی تدبیریں کیں اور اللہ سب تدبیر کرنے والوں سے بہتر تدبیر کرنے والا ہے۔ </t>
  </si>
  <si>
    <t xml:space="preserve">(اس وقت کو یاد کرو) جب اللہ نے کہا۔ اے عیسیٰ! میں تجھے (طبعی طور پر) وفات دوں گا اور تجھے اپنے حضور عزت بخشوں گا اور کافروں (کے الزامات) سے تجھے پاک کروں گا اور جو تیرے پیرو ہیں انہیں ان لوگوں پر جو منکر ہیں قیامت کے دن تک غالب رکھوں گا۔ پھر میری ہی طرف تمہیں لوٹنا ہوگا۔ تب میں ان باتوں میں جن میں تم اختلاف کرتے ہو تمہارے درمیان فیصلہ کروں گا۔ </t>
  </si>
  <si>
    <t xml:space="preserve">پس جو لوگ کافر ہیں انہیں میں اس دنیا (میں بھی) اور آخرت میں (بھی) سخت عذاب دوں گا اور ان کا کوئی بھی مددگار نہ ہوگا۔ </t>
  </si>
  <si>
    <t xml:space="preserve">اور جو لوگ مومن ہیں اور انہوں نے نیک (اور مناسب حال) عمل کیے ہیں وہ انہیں ان (کے اعمال) کا اجر پورا (پورا) دے گا۔ اور اللہ ظالموں سے محبت نہیں کرتا۔ </t>
  </si>
  <si>
    <t xml:space="preserve">اس کو یعنی آیات اور حکمت والی تعلیم کو ہم تجھے پڑھ کر سناتے ہیں۔ </t>
  </si>
  <si>
    <t xml:space="preserve">(یاد رکھو) عیسیٰ کا حال اللہ کے نزدیک یقیناً آدم کے حال کی طرح ہے اسے (یعنی آدم کو) اس نے خشک مٹی سے پیدا کیا۔ پھر اس کے متعلق کہا کہ تو وجود میں آجا تو وہ وجود میں آنے لگا۔ </t>
  </si>
  <si>
    <t xml:space="preserve">یہ تیرے رب کی طرف سے حق ہے اس لئے تو شک کرنے والوں میں سے نہ بن۔ </t>
  </si>
  <si>
    <t xml:space="preserve">اب جو (شخص) تیرے پاس علم (الٰہی) کے آچکنے کے بعد تجھ سے اس کے متعلق بحث کرے تو تو (اسے) کہہ دے (کہ) آئو ہم اپنے بیٹوں کو بلائیں اور تم اپنے بیٹوں کو‘ اور ہم اپنی عورتوں کو اور تم اپنی عورتوں کو‘ اور ہم اپنے نفوس کو اور تم اپنے نفوس کو‘ پھر گڑ گڑا کر دعا کریں اور جھوٹوں پر اللہ کی لعنت ڈالیں۔ </t>
  </si>
  <si>
    <t xml:space="preserve">یقیناً یہی سچا بیان ہے۔ اور اللہ کے سوا کوئی (بھی) پرستش کا مستحق نہیں اور یقیناً اللہ ہی غالب (اور) حکمت والا ہے۔ </t>
  </si>
  <si>
    <t xml:space="preserve">پھر اگر وہ پھر جائیں تو (یاد رکھیں کہ) اللہ مفسدوں کو یقیناً خوب جانتاہے۔ </t>
  </si>
  <si>
    <t xml:space="preserve">تو کہہ (کہ) اے اہل کتاب (کم سے کم) ایک ایسی بات کی طرف تو آجائو  جو ہمارے درمیان اور تمہارے درمیان برابر ہے (اور وہ یہ ہے) کہ ہم اللہ کے سوا کسی کی عبادت نہ کریں اور کسی چیز کو اس کا شریک نہ ٹھہرائیں اور نہ ہم اللہ کو چھوڑ کر آپس میں ایک دوسرے کو رب بنایا کریں۔ پھر اگر وہ پھر جائیں تو ان سے کہہ دو کہ تم گواہ رہو کہ ہم (خدا کے) فرمانبردار ہیں۔ </t>
  </si>
  <si>
    <t xml:space="preserve">اے اہل کتاب! تم ابراہیم کے بارے میں بحث کیوں کرتے ہو حالانکہ تورات اور انجیل یقیناً اس کے بعد اتاری گئی ہیں۔ پھر کیا تم سمجھتے نہیں۔ </t>
  </si>
  <si>
    <t xml:space="preserve">سنو! تم وہ لوگ ہو جو ان امور کے بارہ میں بحث کرتے رہے ہو جن کا تمہیں علم تھا پھر (اب) تم کیوں ان امور کے متعلق بحث کرنے لگے ہو جن کا تمہیں کچھ (بھی) علم نہیں۔ حالانکہ اللہ جانتا ہے اور تم نہیں جانتے۔ </t>
  </si>
  <si>
    <t xml:space="preserve">نہ (تو) ابراہیم یہودی تھا اور نہ نصرانی بلکہ وہ (خدا کی طرف) جھکا رہنے والا (اور) فرمانبردار تھا اور مشرکوں میں سے نہ تھا۔ </t>
  </si>
  <si>
    <t xml:space="preserve">ابراہیم کے ساتھ لوگوں میں سے زیادہ تعلق رکھنے والے یقیناً (یقیناً) وہ لوگ ہیں جو اس کے پیرو ہیں اور (نیز) یہ نبی اور جو لوگ (اس پر) ایمان لائے۔ اور اللہ مومنوں کا دوست ہے۔ </t>
  </si>
  <si>
    <t xml:space="preserve">اہل کتاب میں سے ایک گروہ آرزو رکھتا ہے کہ کاش وہ تمہیں گمراہ کر دے۔ اور وہ اپنے آپ کو ہی گمراہی میں ڈال رہے ہیں اور سمجھتے نہیں۔ </t>
  </si>
  <si>
    <t xml:space="preserve">اے اہل کتاب! تم دیکھتے ہوئے کیوں اللہ کی آیات کا انکار کرتے ہو‘ حالانکہ تم گواہی دے چکے ہو۔ </t>
  </si>
  <si>
    <t xml:space="preserve">اے اہل کتاب! کیوں تم جانتے بوجھتے ہوئے حق کو باطل کے ساتھ ملاتے اور حق کو چھپاتے ہو۔ </t>
  </si>
  <si>
    <t xml:space="preserve">اور اہل کتاب میں  سے ایک گروہ کہتا ہے کہ مومنوں پر جو کچھ نازل کیا گیا ہے اس پر دن کے ابتدائی حصہ میں تو ایمان لے آئو اور اس کے پچھلے حصہ میں (اس سے) انکار کردو۔ شاید (اس ذریعہ سے) وہ پھر جائیں۔ </t>
  </si>
  <si>
    <t xml:space="preserve">اور (کہتے ہیں کہ) اس شخص کے سوا جو تمہارے دین کی پیروی کرتا ہو کسی کی نہ مانو۔ تو کہدے (کہ) اصل ہدایت یعنی اللہ کی ہدایت تو یہ ہے کہ کسی کو ویسا ہی (کچھ) ملے جیساکہ تم کو ملا تھا یا پھر وہ تمہارے رب کے حضور تمہارے ساتھ جھگڑیں (نیز) کہدے کہ فضل تو یقیناً اللہ کے ہاتھ میں ہے۔ وہ جسے چاہتا ہے فضل بخشتا ہے اور اللہ بہت وسعت دینے والا اور بہت جاننے والا ہے۔ </t>
  </si>
  <si>
    <t xml:space="preserve">وہ جسے چاہتا ہے (اسے) اپنی رحمت کے لئے خاص کر لیتا ہے اور اللہ بڑا فضل کرنے والا ہے۔ </t>
  </si>
  <si>
    <t xml:space="preserve">اور اہل کتاب میں سے (کوئی تو) ایسا ہے کہ اگر تو اسے (مال کا) ایک ڈھیر امانت کے طور پر دے دے تو وہ اسے تجھے واپس  کر دے گا اور (کوئی) ان میں سے (ایسا) ہے کہ اگر تو اسے ایک دینار امانت کے طور پر دے تو وہ وہ (بھی) تجھے واپس نہ دے گا۔ سوائے اس کے کہ تو اس (کے سر) پر کھڑا رہے۔ یہ (بات) اس سبب سے ہے کہ وہ کہتے ہیں کہ ہم پر امیوں کے بارہ میں کوئی گرفت نہیں اور وہ اللہ پر جانتے (بوجھتے) ہوئے جھوٹ باندھتے ہیں۔ </t>
  </si>
  <si>
    <t xml:space="preserve">یوں نہیں بلکہ جو شخص اپنے عہد کو پورا کرے اور تقویٰ اختیار کرے تو (وہ متقی ہے) اللہ متقیوں سے یقیناً محبت رکھتا ہے۔ </t>
  </si>
  <si>
    <t xml:space="preserve">جو لوگ اللہ کے ساتھ اپنے عہدوں اور قسموں کے بدلے میں تھوڑی قیمت لیتے ہیں ان لوگوں کا آخرت میں کوئی حصہ نہیں ہوگا اور قیامت کے دن اللہ ان سے بات نہیں کرے گا اور نہ ان کی طرف دیکھے گا اور نہ انہیں پاک ٹھہرائے گا۔ اور ان کے لئے دردناک عذاب (مقدر) ہے۔ </t>
  </si>
  <si>
    <t xml:space="preserve">اور ان میں سے ایک گروہ یقیناً (ایسا) ہے جو اپنی زبانوں کو کتاب (یعنی تورات) کے ذریعہ سے مروڑتا ہے تا کہ تم اسے (جو وہ کہتا ہے) کتاب میں سے سمجھو حالانکہ وہ کتاب میں سے نہیں ہوتا۔ اور وہ کہتے ہیں کہ وہ اللہ کی طرف سے ہے حالانکہ وہ اللہ کی طرف سے نہیں اور وہ جانتے (بوجھتے) ہوئے اللہ پر جھوٹ باندھتے ہیں۔ </t>
  </si>
  <si>
    <t xml:space="preserve">کسی (سچے) انسان کے شایان شان نہیں کہ اللہ تو اسے کتاب اور حکومت اور نبوت دے اور وہ (یہ) کہے (کہ) تم اللہ کو چھوڑ کر میرے بندے بن جائو۔ بلکہ (ایسا انسان تو یہی کہتا ہے کہ) تم خدا ہی کے ہو جائو کیونکہ تم کتاب (الٰہی) کی تعلیم دیتے ہو اور اس لئے کہ تم (اسے) حفظ کرتے ہو۔ </t>
  </si>
  <si>
    <t xml:space="preserve">اور نہ (ہی اس کے لئے) یہ (ممکن ہے) کہ تمہیں یہ ہدایت دے کہ فرشتوں اور نبیوں کو رب بنالو۔ کیا تمہارے مسلمان ہو جانے کے بعد وہ تمہیں کفر (اختیار کرنے) کی تعلیم دے گا۔ </t>
  </si>
  <si>
    <t xml:space="preserve">اور (اس وقت کو  بھی یاد کرو) جب اللہ نے (اہل کتاب سے) سب نبیوں والا پختہ عہد لیا تھا کہ جو بھی کتاب اور حکمت میں تمہیں دوں پھر تمہارے پاس کوئی (ایسا) رسول آئے جو اس کلام کو پورا کرنے والا ہو جو تمہارے پاس ہے تو تم ضرور ہی اس پر ایمان لانا اور ضرور اس کی مدد کرنا (اور) فرمایا تھا کہ کیا تم اقرار کرتے ہو اور اس پر میری (طرف سے) ذمہ داری قبول کرتے ہو؟ (اور) انہوں نے کہا تھا‘ ہاں ہم اقرار کرتے ہیں‘ فرمایا اب تم گواہ رہو اور میں بھی تمہارے ساتھ گواہوں میں سے (ایک گواہ) ہوں۔ </t>
  </si>
  <si>
    <t xml:space="preserve">اب جو (شخص) اس عہد کے بعد پھر جائے تو ایسے لوگ فاسق ہوں گے۔ </t>
  </si>
  <si>
    <t xml:space="preserve">پھر کیا وہ اللہ کے دین کے سوا (کوئی اور دین) چاہتے ہیں حالانکہ آسمانوں اور زمین میں جو (کوئی بھی) ہے خوشی سے (بھی) اور ناخوشی سے (بھی) اسی کا فرمانبردار ہے اور اسی کی طرف لوٹایا جائے گا۔ </t>
  </si>
  <si>
    <t xml:space="preserve">تو کہہ دے (کہ) ہم اللہ (پر) اور جو کچھ ہم پر نازل کیا گیا ہے‘ (اس پر) اور جو کچھ ابراہیم اور اسماعیل اور اسحاق اور یعقوب اور (اس کی) اولاد پر نازل کیا گیا تھا اور جو کچھ موسیٰ کو اور عیسیٰ کو اور (باقی) سب نبیوں کو ان کے رب کی طرف سے دیا گیا تھا اس پر ایمان رکھتے ہیں اور ان میں سے کسی  ایک کو دوسرے سے علیحدہ نہیں سمجھتے اور ہم اس کے فرماں بردار ہیں۔ </t>
  </si>
  <si>
    <t xml:space="preserve">اور جو شخص اسلام کے سوا کسی (اور) دین کو (اختیار کرنا) چاہے تو (وہ یاد رکھے کہ) وہ اس سے ہرگز قبول نہیں کیا جائے گا اور آخرت میں وہ نقصان اٹھانے والوں میں سے ہوگا۔ </t>
  </si>
  <si>
    <t xml:space="preserve">جو لوگ ایمان لانے کے بعد (پھر) منکر ہو گئے ہوں اور شہادت دے چکے ہوں کہ (یہ) رسول سچا ہے اور (نیز) ان کے پاس دلائل بھی آچکے ہوں انہیں اللہ کس طرح ہدایت پر لائے اور اللہ (تو) ظالم (لوگوں) کو ہدایت نہیں دیتا۔ </t>
  </si>
  <si>
    <t xml:space="preserve">وہ اس (لعنت) میں رہیں گے‘ نہ (تو) ان (پر) سے عذاب ہلکا کیا جائے گا اور نہ انہیں ڈھیل دی جائے گی۔ </t>
  </si>
  <si>
    <t xml:space="preserve">سوائے ان لوگوں کے کہ جو اس کے بعد توبہ کر لیں اور اصلاح کر لیں۔ اور اللہ یقیناً بہت بخشنے والا (اور) باربار رحم کرنے والا ہے۔ </t>
  </si>
  <si>
    <t xml:space="preserve">جو لوگ ایمان لانے کے بعد منکر ہو گئے ہوں پھر وہ کفر میں اور بھی بڑھ گئے ہوں ان کی توبہ ہرگز قبول نہ کی جائے گی۔ اور یہی لوگ گمراہ ہیں۔ </t>
  </si>
  <si>
    <t xml:space="preserve">جو لوگ منکر ہو گئے ہوں اور کفر (ہی) کی حالت میں مر گئے ہوں‘ ان میں سے کسی سے زمین بھر سونا (بھی) جسے وہ فدیہ کے طور پر پیش کرے ہرگز قبول نہیں کیا جائے گا۔ ان لوگوں کے لئے دردناک عذاب (مقدر) ہے اور ان کا کوئی بھی مددگار نہ ہوگا۔ </t>
  </si>
  <si>
    <t xml:space="preserve">تم کامل نیکی کو ہرگز نہیں پا سکتے جب تک کہ اپنی پسندیدہ اشیاء میں سے (خدا کے لئے) خرچ نہ کرو۔ اور جو کوئی چیز بھی تم خرچ کرو اللہ اسے یقیناً خوب جانتا ہے۔ </t>
  </si>
  <si>
    <t xml:space="preserve">سب کا سب کھانا سوائے اس حصہ کے جو اسرائیل (یعنی حضرت یعقوب) نے تورات کے اتارے جانے سے پہلے اپنے لئے مکروہ قرار دے دیا تھا بنی اسرائیل کے لئے حلال تھا۔ تو کہہ دے کہ اگر تم سچے ہو تو تورات لائو اور اسے پڑھو۔ </t>
  </si>
  <si>
    <t xml:space="preserve">اب جو (لوگ) اس کے بعد (بھی) اللہ پر جھوٹ باندھیں تو وہی لوگ ظالم ہوں گے۔ </t>
  </si>
  <si>
    <t xml:space="preserve">تو کہہ کہ اللہ نے سچ کہا ہے۔ اس لئے تم ابراہیم کے دین کی جو (خدا کی طرف) جھکا رہنے والا تھا پیروی کرو‘ اور وہ مشرکوں میں سے نہیں تھا۔ </t>
  </si>
  <si>
    <t xml:space="preserve">سب سے پہلا گھر جو تمام لوگوں کے (فائدہ کے) لئے بنایا گیا تھا وہ ہے جو مکہ میں ہے وہ تمام جہانوں کے لئے برکت والا (مقام) اور (موجب) ہدایت ہے۔ </t>
  </si>
  <si>
    <t xml:space="preserve">اس میں کئی روشن نشانات ہیں (وہ) ابراہیم کی قیام گاہ ہے اور جو اس میں داخل ہو وہ امن میں آجاتا ہے۔ اور اللہ نے لوگوں پر فرض کیا ہے کہ وہ اس گھر کا حج کریں (یعنی) جو (بھی) اس تک جانے کی توفیق پائے اور جو انکار کرے تو (وہ یاد رکھے کہ) اللہ تمام جہانوں سے بے پروا ہے۔ </t>
  </si>
  <si>
    <t xml:space="preserve">تو کہہ (کہ) اے اہل کتاب! تم اللہ کی آیات کا کیوں انکار کرتے ہو‘ حالانکہ اللہ تمہارے اعمال پر نگران ہے۔ </t>
  </si>
  <si>
    <t xml:space="preserve">(نیز تو) کہہ (کہ) اے اہل کتاب! جو ایمان لاتا ہے اسے تم اللہ کے راستہ سے کیوں روکتے ہو۔ تم اس (راستہ) کو کجی اختیار کرتے ہوئے چاہتے ہو حالانکہ تم (اس پر) گواہ ہو اور جو کچھ تم کرتے ہو اللہ اس سے ہرگز غافل نہیں۔ </t>
  </si>
  <si>
    <t xml:space="preserve">اے مومنو! اگر تم ان لوگوں میں سے جنہیں کتاب دی گئی تھی کسی فریق کی اطاعت کرو گے تو وہ تمہارے ایمان لے آنے کے بعد پھر تمہیں کافر بنا دیں گے۔ </t>
  </si>
  <si>
    <t xml:space="preserve">اور تم کسی طرح کفر کرو گے جبکہ تم وہ لوگ ہو جنہیں اللہ کی آیات پڑھ کر سنائی جاتی ہیں اور تم میں اس کا رسول (موجود) ہے۔ اورجو شخص اللہ کی پناہ لے تو (سمجھو کہ) اسے سیدھی راہ پر چلا دیا گیا۔ </t>
  </si>
  <si>
    <t xml:space="preserve">اے ایماندارو! اللہ کا تقویٰ اس کی تمام شرائط کے ساتھ اختیار کرو اور تم پر صرف ایسی حالت میں موت آئے کہ تم پورے فرمانبردار ہو۔ </t>
  </si>
  <si>
    <t xml:space="preserve">اور تم سب (کے سب) اللہ کی رسی کو مضبوطی سے پکڑ لو اور پراگندہ مت ہو اور اللہ کا احسان جو (اس نے) تم پر (کیا) ہے یاد  کرو کہ جب تم (ایک دوسرے کے) دشمن تھے اس نے تمہارے دلوں میں الفت پیدا کر دی جس کے نتیجہ  میں تم اس کے احسان سے بھائی بھائی بن گئے اور تم آگ کے ایک گڑھے کے کنارہ پر تھے مگر اس نے تمہیں اس سے بچالیا۔ اسی طرح اللہ تمہارے لئے اپنی آیات کو  بیان کرتا ہے تا کہ  تم ہدایت پائو۔ </t>
  </si>
  <si>
    <t xml:space="preserve">اور تم میں سے ایک ایسی جماعت ہونی چاہیے جس کا کام صرف یہ ہو کہ وہ (لوگوں کو) نیکی کی طرف بلائے اور نیک باتوں کی تعلیم دے اور بدی سے روکے اور یہی لوگ کامیاب ہونے والے ہیں۔ </t>
  </si>
  <si>
    <t xml:space="preserve">اور تم ان لوگوں کی طرح نہ بنو جو کھلے کھلے  نشانات آچکنے کے بعد پراگندہ ہو گئے اور انہوں نے (باہم) اختلاف پیدا کر لیا اور انہی لوگوں کے لئے (اس دن) بڑا عذاب (مقدر) ہے۔ </t>
  </si>
  <si>
    <t xml:space="preserve">جس دن کہ بعض چہرے سفید ہوں گے اور بعض چہرے کالے ہوں گے۔ اور جن لوگوں کے چہرے کالے ہو جائیں گے (ان سے کہا جائے گا کہ) کیا (یہ سچ نہیں کہ) تم اپنے ایمان لانے کے بعد کافر ہو گئے تھے۔ اس لئے اپنے کافر ہونے کی وجہ سے اس عذاب کو چکھو۔ </t>
  </si>
  <si>
    <t xml:space="preserve">اور جن لوگوں کے چہرے سفید ہو جائیں گے وہ اللہ کی رحمت میں ہوں گے وہ اس میں رہتے چلے جائیں گے۔ </t>
  </si>
  <si>
    <t xml:space="preserve">یہ اللہ کی آیات ہیں جو حق پر مشتمل ہیں (اور) جنہیں ہم تجھے پڑھ کر سناتے ہیں اور اللہ تمام جہانوں پر کسی قسم کا ظلم کرنا نہیں چاہتا۔ </t>
  </si>
  <si>
    <t xml:space="preserve">اور جو کچھ آسمانوں میں ہے اور جو کچھ زمین میں ہے (سب) اللہ ہی کا ہے اور اللہ ہی کی طرف تمام امور کو لوٹایا جائے گا۔ </t>
  </si>
  <si>
    <t xml:space="preserve">تم (سب سے) بہتر جماعت ہو جسے لوگوں کے (فائدہ کے) لئے پیدا کیا گیا ہے۔ تم نیکی کی ہدایت کرتے ہو اور بدی سے روکتے ہو۔ اور اللہ پر ایمان رکھتے ہو۔ اور اگر اہل کتاب بھی ایمان لاتے تو ان کے لئے بہتر ہوتا۔ ان میں سے بعض مومن بھی ہیں اور اکثر ان میں سے نافرمان ہیں۔ </t>
  </si>
  <si>
    <t xml:space="preserve">یہ (لوگ) معمولی ایذا دہی کے سوا تمہیں کوئی نقصان نہیں پہنچا سکتے اور اگر وہ تم سے جنگ کریں گے تو تمہاری طرف پیٹھیں پھیر کر بھاگ جائیں گے۔ پھر انہیں کسی طرف سے بھی مدد نہیں مل سکے گی۔ </t>
  </si>
  <si>
    <t xml:space="preserve">جہاں کہیں بھی وہ پائے جائیں ان پر ذلت نازل کی گئی ہے سوائے اس  کہ وہ اللہ کے کسی عہد (کی) یا لوگوں کے کسی عہد کی پناہ میں آجائیں (اس ذلت سے بچ نہیں سکتے) اور وہ اللہ کے غضب کا مورد بن گئے ہیں اور بے بسی (کی حالت) ان کے ساتھ لازم کر دی گئی ہے۔ یہ اس سبب سے (کیا گیا) ہے کہ وہ اللہ کی آیتوں کا انکار کرتے تھے اور بلاوجہ نبیوں کو قتل کرنا چاہتے تھے (اور) یہ بات ان کے نافرمانی کرنے اور حد سے بڑھے ہوئے ہونے کے سبب سے (ان میں پائی جاتی) تھی۔ </t>
  </si>
  <si>
    <t xml:space="preserve">وہ سب (لوگ) برابر نہیں ہیں۔ اہل کتاب (ہی) میں سے ایک ایسی جماعت بھی ہے جو (اپنے عہد پر) قائم ہے۔ وہ رات کے اوقات میں اللہ کی آیتوں کو پڑھتے ہیں اور سجدے (بھی) کرتے ہیں۔ </t>
  </si>
  <si>
    <t xml:space="preserve">وہ اللہ (پر) اور آنے والے دن پر ایمان رکھتے ہیں اور نیکی کی ہدایت کرتے ہیں اور بدی سے روکتے ہیں اور نیک کاموں میں ایک دوسرے سے آگے بڑھتے ہیں اور یہ لوگ نیکوں میں سے ہیں۔ </t>
  </si>
  <si>
    <t xml:space="preserve">اور جو نیکی بھی وہ کریں اس کی ناقدری نہیں کی جائے گی۔ اور اللہ متقیوں کو خوب جانتا ہے۔ </t>
  </si>
  <si>
    <t xml:space="preserve">جو لوگ کافر ہیں انہیں نہ ان کے اموال اور نہ ان کی اولادیں اللہ کے عذاب سے بچائیں گی اور وہ (لوگ) آگ (میں پڑنے) والے ہیں۔ اس میں بستے چلے جائیں گے۔ </t>
  </si>
  <si>
    <t xml:space="preserve">جو کچھ یہ (لوگ) اس قریب کی زندگی کے متعلق خرچ کرتے ہیں اس کی حالت اس ہوا کی حالت کی طرح ہے جس میں سخت سردی ہو (اور) وہ ایسی قوم کی کھیتی پر چلے جس نے اپنے آپ پر ظلم کیا ہو پھر وہ اسے تباہ کر دے اور اللہ نے ان (لوگوں) پر ظلم نہیں کیا۔ ہاں! یہ اپنی جانوں پر آپ ہی ظلم کر رہے ہیں۔ </t>
  </si>
  <si>
    <t xml:space="preserve">اے ایماندارو! اپنے لوگوں کو چھوڑ کر (دوسروں کو) راز دار دوست نہ بنائو وہ تم سے بدسلوکی کرنے میں کوئی کمی نہیں کرتے (اور) تمہارے دکھ میں پڑجانے کو پسند کرتے ہیں۔ (ان کی) دشمنی ان کے مونہوں سے ظاہر ہو چکی ہے اور جو کچھ ان کے سینوں میں مخفی ہے وہ (اس سے بھی) بڑھ کر ہے۔ اگر تم عقل سے کام لینے والے ہو تو ہم نے تمہارے لئے اپنی آیات کو کھول کر بیان  کر دیا ہے۔ </t>
  </si>
  <si>
    <t xml:space="preserve">سنو! تم وہ لوگ ہو جو ان سے محبت رکھتے ہو حالانکہ وہ تم سے محبت نہیں رکھتے اور تم سب (کی سب) کتاب پر ایمان لاتے ہو اور جب وہ تم سے ملیں تو کہہ دیتے ہیں کہ ہم (بھی) ایمان رکھتے ہیں اور جب وہ علیحدہ ہوتے ہیں تو تمہارے خلاف غصہ سے انگلیاں کاٹتے ہیں۔ تو (ان سے) کہہ دے تم اپنے غصہ (کے سبب) سے مرجائو۔ اللہ یقیناً سینہ کے رازوں تک کو بھی جانتا ہے۔ </t>
  </si>
  <si>
    <t xml:space="preserve">اگر تمہیں کوئی کامیابی حاصل ہو تو انہیں برا لگتا ہے۔ اور اگر تمہیں کوئی تکلیف پہنچے تو وہ اس سے خوش ہوتے ہیں۔ اور اگر تم صبر کرو گے اور تقویٰ اختیار کرو گے تو ان کی (مخالفانہ) چال تمہیں کچھ (بھی) نقصان نہیں پہنچائے گی اور جو کچھ وہ کرتے ہیں اللہ یقیناً اسے پارہ پارہ کرنے والا ہے۔ </t>
  </si>
  <si>
    <t xml:space="preserve">اور (اس وقت کو یاد کرو) جب تم اپنے اہل کے پاس سے نکل کر صبح صبح اس لئے گیا تھا کہ مومنوں کو جنگ کے لئے ان کی مقررہ جگہوں پر بٹھا دے اور اللہ (تیری دعائیں) بہت سننے والا (اور تم لوگوں کے حالات کو) خوب جاننے والا ہے۔ </t>
  </si>
  <si>
    <t xml:space="preserve">(پھر اس وقت کو بھی یاد کر) جب (کہ ان کے حالات کو دیکھ کر) تم میں سے دو گروہ بزدلی دکھانے پر تیار ہو گئے تھے حالانکہ اللہ ان کا دوست تھا اور مومنوں کو تو اللہ پر ہی بھروسہ رکھنا چاہئیے۔ </t>
  </si>
  <si>
    <t xml:space="preserve">اور (اس سے پہلے) بدر (کی جنگ) میں جبکہ تم حقیر تھے اللہ یقیناً تمہیں مدد دے چکا ہے۔ سو تم اللہ کا تقویٰ اختیار کرو تا کہ  تم شکر گذار بنو۔ </t>
  </si>
  <si>
    <t xml:space="preserve">(اس وقت کو بھی یاد کر) جب تو مومنوں سے کہہ رہا تھا کہ کیا تمہارے لئے یہ (بات) کافی نہ ہوگی کہ تمہارا رب (آسمان سے) نازل کئے ہوئے تین ہزار فرشتوں کے ذریعہ سے تمہاری مدد کرے۔ </t>
  </si>
  <si>
    <t xml:space="preserve">کیوں (کافی) نہ ہوگی! اگر تم صبر کرو اور تقویٰ اختیار کرو۔ اور وہ (کافر) تم پر اسی دم چڑھ آئیں تو تمہارا رب پانچ ہزار سخت حملہ کرنے والے فرشتوں کے ذریعہ سے تمہاری مدد کرے گا۔ </t>
  </si>
  <si>
    <t xml:space="preserve">(اور) اس لئے (مقرر کی ہے) کہ تا وہ (اللہ) کافروں کے ایک حصہ کو کاٹ دے یا انہیں ذلیل کر دے تا کہ  وہ ناکام واپس جائیں۔  </t>
  </si>
  <si>
    <t xml:space="preserve">تیرا اس معاملہ میں کچھ (دخل) نہیں (یہ سب معاملہ خدا کے ہاتھ میں ہے) چاہے تو ان پر فضل کرے اور چاہے تو ان کو عذاب دے دے (اور وہ عذاب کے ہی مستحق ہیں) کیونکہ وہ ظالم ہیں۔ </t>
  </si>
  <si>
    <t xml:space="preserve">اور جو کچھ آسمانوں میں ہے اور جو کچھ زمین میں ہے (سب) اللہ ہی کا ہے۔ وہ جسے چاہتا ہے بخش دیتا ہے اور جسے چاہتا ہے عذاب دیتا ہے اور اللہ بہت بخشنے والا (اور) باربار رحم کرنے والا ہے۔ </t>
  </si>
  <si>
    <t xml:space="preserve">اے ایماندارو! تم (اپنے مال پر) سود جو (مال کو) بے انتہا بڑھاتا ہے۔ مت کھائو۔ اور اللہ کا تقویٰ اختیار کرو تا کہ تم کامیاب ہو جائو۔ </t>
  </si>
  <si>
    <t xml:space="preserve">اور اس آگ سے ڈرو جو منکروں کے لئے تیار کی گئی ہے۔ </t>
  </si>
  <si>
    <t xml:space="preserve">اور اللہ (کی) اور اس رسول کی اطاعت کرو تا کہ تم پر رحم کیا جائے۔ </t>
  </si>
  <si>
    <t xml:space="preserve">اور اپنے رب کی طرف سے نازل ہونے والی بخشش (کی طرف) اور اس جنت کی طرف جس کی قیمت آسمان اور زمین ہیں اور جو متقیوں کے لئے تیار کی گئی ہے بڑھو۔ </t>
  </si>
  <si>
    <t xml:space="preserve">جو (متقی) خوشحالی (میں بھی) اور تنگ دستی میں (بھی) (خدا کی راہ میں) خرچ کرتے ہیں اور غصہ کو دبانے والے اور لوگوں کو معاف کرنے والے ہیں اور اللہ محسنوں سے محبت کرتا ہے۔ </t>
  </si>
  <si>
    <t xml:space="preserve">ہاں (ان لوگوں کے لئے جو کسی برا  کام کرنے کی صورت میں یا اپنی جانوں پر ظلم کرنے کی صورت میں اللہ کو یاد کرتے ہیں اور اپنے قصوروں کی معافی چاہتے ہیں اور اللہ کے سوا کون قصور معاف کر سکتا ہے اور جو کچھ انہوں نے کیا ہوتا ہے اس پر (دیدہ و) دانستہ ضد نہیں کرتے۔ </t>
  </si>
  <si>
    <t xml:space="preserve">یہ لوگ ایسے ہیں کہ ان کی جزا ان کے رب کی طرف سے (نازل ہونے والی) مغفرت اور ایسے باغات ہوں گے جن کے نیچے نہریں بہتی ہوں گی۔ اور وہ ان میں بستے چلے جائیں گے اور کام کرنے والوں کا (یہ) بدلہ کیا ہی اچھا ہے۔ </t>
  </si>
  <si>
    <t xml:space="preserve">تم سے پہلے کئی دستور العمل گذر چکے ہیں (جن کے نتائج دیکھنے ہوں) تو زمین میں پھرو اور دیکھو کہ (ان قوانین کو) جھٹلانے والوں کا کیسا (برا) انجام ہوا۔ </t>
  </si>
  <si>
    <t xml:space="preserve">یہ (ذکر) لوگوں کے لئے بہت وضاحت کرنے والا ہے اور متقیوں کے لئے ہدایت اور نصیحت ہے۔ </t>
  </si>
  <si>
    <t xml:space="preserve">اور تم کمزوری نہ دکھا‘ اور نہ غم کرو اور اگر تم مومن ہو تو تم ہی بالا رہو گے۔ </t>
  </si>
  <si>
    <t xml:space="preserve">اگر تمہیں کوئی زخم پہنچے تو ان لوگوں کو بھی تو ویسا ہی زخم پہنچ چکا ہے اور یہ (غلبہ کے) دن ایسے ہیں کہ ہم انہیں لوگوں کے درمیان نوبت بہ نوبت پھراتے رہتے ہیں (تا کہ  وہ نصیحت پکڑیں) اور تا کہ  اللہ ان لوگوں کو ظاہر کر دے جو ایمان لے آئے ہیں اور تم میں سے (بعض کو) شہید بنائے اور اللہ ظالموں کو پسند نہیں کرتا۔ </t>
  </si>
  <si>
    <t xml:space="preserve">اور تا کہ جو مومن ہیں انہیں اللہ پاک و صاف کر دے اور کافروں کو ہلاک کر دے۔ </t>
  </si>
  <si>
    <t xml:space="preserve">کیا تم نے (یہ) سمجھ لیا ہے کہ تم جنت میں داخل ہو جائو گے حالانکہ ابھی اللہ نے تم میں سے ان لوگوں کو جو مجاہد ہیں ظاہر نہیں کیا اور نہ انہیں جو صابر ہیں ابھی اس نے ظاہر کیا ہے۔ </t>
  </si>
  <si>
    <t xml:space="preserve">اور تم (لوگ تو) اس موت کی خواہش اس کے وقت سے بھی پہلے کیا کرتے تھے۔ سو (اب) تم نے اسے اس حالت میں دیکھ لیا ہے کہ اس کا سب حسن و قبح تم پر ظاہر ہو گیا ہے (پھر اب بعض کیوں گریز کر رہے ہیں؟) </t>
  </si>
  <si>
    <t xml:space="preserve">اور محمد صرف ایک رسول ہے۔ اس سے پہلے سب رسول فوت ہو چکے ہیں۔ پس اگر وہ وفات پا جائے یا قتل کیا جائے تو کیا تم اپنی ایڑیوں کے بل لوٹ جائو گے؟ اور جو شخص اپنی ایڑیوں کے بل لوٹ جائے وہ اللہ کا ہرگز کچھ نقصان نہیں کر سکتا۔ اور اللہ شکر گذاروں کو ضرور بدلہ دے گا۔ </t>
  </si>
  <si>
    <t xml:space="preserve">اور اللہ کے اذن کے بغیر کوئی نفس نہیں مر سکتا (کیونکہ اللہ نے) ایک مقرر میعاد والا فیصلہ (کیا ہوا ہے) اور جو شخص دنیا کے بدلہ کا طالب ہو ہم اسے اس میں سے دیں گے اور جو شخص آخرت کا بدلہ چاہتا ہو ہم اسے اس میں سے دیں گے اور شکر گذاروں کو ضرور بدلہ دیں گے۔ </t>
  </si>
  <si>
    <t xml:space="preserve">اور بہت سے نبی ایسے (گذرے) ہیں جن کے ساتھ ہو کر (ان کی) جماعت کے بہت سے لوگوں نے جنگ کی۔ پھر نہ (تو) وہ اس (تکلیف) کی وجہ سے جو انہیں اللہ کی راہ میں پہنچی تھی سست ہو گئے اور نہ کمزوری دکھائی اور نہ انہوں نے (دشمنوں کے سامنے) تذلل اختیار کیا۔ اور اللہ صبر کرنے والوں سے محبت کرتا ہے۔ </t>
  </si>
  <si>
    <t xml:space="preserve">اور سوائے اس بات کے انہوں نے کچھ (بھی) نہ کہا کہ (اے) ہمارے رب! ہمارے قصور (یعنی کوتاہیاں) اور ہمارے اعمال میں ہماری زیادتیاں ہمیں معاف کر اور ہمارے قدموں کو مضبوط کر اور کافر لوگوں کے خلاف ہماری مدد کر۔ </t>
  </si>
  <si>
    <t xml:space="preserve">اس پر اللہ نے انہیں دنیا کا بدلہ (بھی) اور آخرت کا بہترین بدلہ (بھی) دیا‘ اور اللہ محسنوں سے محبت کرتا ہے۔ </t>
  </si>
  <si>
    <t xml:space="preserve">اے ایماندارو! اگر تم ان لوگوں کی فرمانبرداری کرو گے جو کافر ہیں تو وہ تمہیں تمہاری ایڑیوں کے بل لوٹادیں گے جس کی وجہ سے تم نقصان اٹھانے والوں میں سے ہو جائو گے۔ </t>
  </si>
  <si>
    <t xml:space="preserve">(تم نقصان اٹھانے والے نہیں) بلکہ اللہ تمہارا مددگار ہے اور وہ سب مدد کرنے والوں سے بہتر ہے۔ </t>
  </si>
  <si>
    <t xml:space="preserve">جو لوگ منکر ہیں ہم ان کے دلوں میں اس سبب سے کہ انہوں نے اس چیز کو اللہ کا شریک قرار دیا ہے جس کی اس نے کوئی دلیل نہیں اتاری یقیناً رعب ڈال دیں گے اور ان کا ٹھکانا آگ ہے اور ظالموں کا ٹھکانا کیا ہی برا ہے۔ </t>
  </si>
  <si>
    <t xml:space="preserve">اور اللہ نے (اس وقت) جبکہ تم انہیں اس کے حکم سے مار مار کر فنا کر رہے تھے تم سے اپنا وعدہ یقیناً پورا کر دیا یہاں تک کہ جب تم نے سستی کی اور (رسول اللہ کے) حکم کے متعلق باہم جھگڑا کیا اور اس کے بعد کہ جو کچھ تم پسند کرتے تھے اس نے تمہیں دکھا دیا تھا نافرمانی کی (تو اس نے اپنی مدد روک دی) بعض تم میں سے دنیا کے طالب تھے اور بعض تم میں سے آخرت کے طالب تھے پھر اس نے تمہیں تمہاری آزمائش کرنے کے لئے ان (یعنی دشمنوں) کے حملہ سے بچا لیا اور اس نے تمہیں یقیناً معاف کر دیا ہے اور اللہ مومنوں پر بڑا فضل کرنے والا ہے۔ </t>
  </si>
  <si>
    <t xml:space="preserve">جب تم دوڑے چلے جا رہے تھے اور کسی کی طرف مڑ کر نہیں دیکھتے تھے۔ حالانکہ رسول تمہاری سب سے پچھلی جماعت میں (کھڑا) تمہیں بلا رہا تھا۔ اس پر اس نے تمہیں ایک غم کے بدلہ میں ایک اور غم دیا تا کہ  جو کچھ تم سے جاتا رہا ہے اور جو (دکھ) تمہیں پہنچا ہے اس پر تم غمگین نہ ہو اور جو کچھ تم کرتے ہو اللہ اسے جانتا ہے۔ </t>
  </si>
  <si>
    <t xml:space="preserve">پھر اس نے اس غم کے بعد تم پر جمعیت خاطر (کی حالت) یعنی نیند نازل کی جو تم میں ایک گروہ پر طاری ہو رہی تھی اور ایک گروہ ایسا تھا کہ انہیں ان کی جانوں نے فکر مند کر رکھا تھا۔ وہ اللہ کی نسبت جاہلیت کے گمانوں کی طرح جھوٹے گمان کر رہے تھے وہ کہہ رہے تھے کہ کیا حکومت میں ہمارا بھی کچھ (دخل) ہے تو کہہ دے (کہ) حکومت ساری کی ساری اللہ ہی کی ہے وہ (منافق) اپنے دلوں میں وہ کچھ چھپاتے ہیں جسے وہ تجھ پر ظاہر نہیں کرتے۔ وہ کہتے ہیں کہ اگر ہمارا (بھی) حکومت میں کچھ دخل ہوتا تو ہم یہاں مارے نہ جاتے۔ تو کہہ دے (کہ) اگر تم اپنے گھروں میں (بھی) رہتے تو بھی جن لوگوں پر لڑائی فرض کی گئی ہے وہ اپنے (قتل ہو کر) لیٹنے کی جگہوں کی طرف ضرور نکل کھڑے ہوتے (تا کہ اللہ اپنے حکم کو پورا کرے) اور تا کہ  جو تمہارے سینوں میں ہے اللہ اس کا امتحان کرے اور جو کچھ تمہارے دلوں میں ہے اسے (پاک و) صاف کرے اور اللہ سینوں کی باتوں کو (بھی) خوب جانتا ہے۔ </t>
  </si>
  <si>
    <t xml:space="preserve">جن دن دونوں لشکر ایک دوسرے کے مقابل ہوئے تھے اس دن تم میں سے جنہوں نے پیٹھ پھیر لی تھی انہیں صرف ان کے بعض اعمال کی وجہ سے شیطان نے گرانا چاہا تھا اور اب اللہ یقیناً انہیں معاف کر چکا ہے۔ اللہ یقیناً بہت بخشنے والا (اور) بردبار ہے۔ </t>
  </si>
  <si>
    <t xml:space="preserve">اے ایماندارو! تم ان لوگوں کی طرح نہ بنو جو کافر ہو گئے ہیں اور اپنے بھائیوں کے متعلق جب وہ ملک میں (جہاد کی غرض سے) سفر کریں یا لڑائی کے لئے نکلیں کہتے ہیں کہ اگر وہ ہمارے پاس رہتے تو نہ مرتے اور نہ مارے جاتے تا کہ  اللہ (ان کے) اس (قول) کو ان کے دلوں میں حسرت کا موجب بنا دے۔ اور اللہ (ہی) زندہ کرتا ہے اور مارتا ہے اور جو کچھ تم کرتے ہو اللہ اسے دیکھ رہا ہے۔ </t>
  </si>
  <si>
    <t xml:space="preserve">اور اگر تم اللہ کی راہ میں مارے جائو یا مر جائو تو یقیناً اللہ کی (طرف سے تمہاری طرف آنے والی) بخشش اور رحمت اس سے جو وہ جمع کرتے ہیں بہت بہتر ہوگی۔ </t>
  </si>
  <si>
    <t xml:space="preserve">اور اگر تم مر جائو یا مارے جائو تو تمہیں یقیناً اللہ (ہی) کی طرف اکٹھا کرکے لے جایا جائے گا۔ </t>
  </si>
  <si>
    <t xml:space="preserve">اور تو اس عظیم الشان رحمت کی وجہ سے (ہی) جو اللہ کی طرف سے (تجھے دی گئی) ہے ان کے لئے نرم واقع ہوا ہے اور اگر تو بداخلاق اور سخت دل ہوتا تو یہ لوگ تیرے گرد سے تتر بتر ہو جاتے پس تو انہیں معاف کر دے اور ان کے لئے (خدا سے) بخشش مانگ اور حکومت (کے معاملات) میں ان سے مشورہ (لیا) کر۔ پھر جب تو (کسی بات کا) پختہ ارادہ کرلے تو اللہ پر توکل کر۔ اللہ توکل کرنے والوں سے یقیناً محبت کرتا ہے۔ </t>
  </si>
  <si>
    <t xml:space="preserve">اگر اللہ تمہاری مدد کرے تو تم پر کوئی غالب نہیں (آسکتا) اور اگر وہ تمہاری مدد چھوڑ دے تو اسے چھوڑ کر کون ہے جو تمہاری مدد کرے گا اور مومنوں کو اللہ پر (ہی) توکل کرنا چاہیے۔ </t>
  </si>
  <si>
    <t xml:space="preserve">اور کسی نبی کے شایان شان نہیں کہ وہ خیانت کرے اور جو شخص خیانت کرے گا وہ اپنے خیانت سے حاصل کیے ہوئے (مال) کو قیامت کے دن خود ہی ظاہر کر دے گا۔ پھر ہر ایک جان کو جو کچھ اس نے کمایا ہوگا پورا پورا دے دیا جائے گا اور ان پر کوئی ظلم نہیں کیا جائے گا۔ </t>
  </si>
  <si>
    <t xml:space="preserve">کیا وہ شخص جو اللہ کی رضا کے پیچھے چلتا ہے اس شخص کی طرح ہو سکتا ہے جو اللہ کی طرف سے (نازل ہونے والے) غضب کو لیکر لوٹے اور اس کا ٹھکانا جہنم ہو اور وہ جگہ (رہنے کے لحاظ سے) بہت بری ہے۔ </t>
  </si>
  <si>
    <t xml:space="preserve">وہ (لوگ) اللہ کے نزدیک مختلف مدارج پر ہیں۔ اور جو کچھ وہ کرتے ہیں اللہ اسے دیکھ رہا ہے۔ </t>
  </si>
  <si>
    <t xml:space="preserve">اللہ نے مومنوں میں سے ایک ایسا رسول بھیج کر جو انہیں اس کے نشان پڑھ کر سناتا ہے اور انہیں پاک کرتا ہے اور انہیں کتاب اور حکمت سکھاتا ہے یقیناً ان پر احسان کیا ہے اور وہ (اس سے) پہلے یقیناً کھلی (کھلی) گمراہی میں (پڑے ہوئے) تھے۔ </t>
  </si>
  <si>
    <t xml:space="preserve">اور کیا (یہ سچ نہیں کہ) جب (بھی) تمہیں کوئی ایسی تکلیف پہنچی جس سے دگنی تم (خود) پہنچا چکے تھے تو تم نے کہہ دیا کہ یہ کہاں سے (آگئی) ہے تو (ان سے) کہہ دے کہ وہ (خود) تمہاری اپنی طرف سے ہی آئی ہے۔ اللہ یقیناً ہر امر پر پورا قادر ہے۔ </t>
  </si>
  <si>
    <t xml:space="preserve">اور جس دن دونوں جماعتیں ایک دوسرے کے مقابل ہوئی تھیں (اس دن) جو (دکھ) تمہیں پہنچا تھا (وہ) اللہ کے حکم سے (ہی پہنچا) تھا اور اس لئے (پہنچا تھا تا) کہ وہ مومنوں اور منافقوں کو ظاہر کر دے۔ </t>
  </si>
  <si>
    <t xml:space="preserve">اور ان (منافقوں) سے کہا گیا تھا کہ آئو اللہ کی راہ میں جنگ کرو۔ اور (دشمن کے حملہ کو) روکو (جس پر) انہوں نے کہا کہ اگر ہم جنگ کرنا جانتے تو ضرور تمہارے ساتھ چلتے۔ وہ (لوگ) اس دن ایمان کی نسبت کفر کے زیادہ قریب تھے۔ وہ اپنے مونہوں سے وہ کچھ کہتے تھے جو ان کے دلوں میں نہیں۔ اور جو کچھ وہ چھپاتے ہیں اللہ اسے سب سے زیادہ جانتا ہے۔ </t>
  </si>
  <si>
    <t xml:space="preserve">(یہ وہ لوگ ہیں) جنہوں نے اپنے بھائیوں کے متعلق ایسی حالت میں کہ وہ خود (پیچھے) بیٹھ رہے تھے کہا تھا کہ اگر وہ ہماری بات مانتے تو مارے نہ جاتے تو (ان سے) کہہ دے کہ اگر تم سچے ہو تو (اب) اپنے آپ سے (ہی) موت کو ہٹا (کر دکھا) دو۔ </t>
  </si>
  <si>
    <t xml:space="preserve">جو لوگ اللہ کی راہ میں مارے گئے ہیں تم انہیں ہرگز مردہ نہ سمجھو۔ وہ تو اپنے رب کے حضور زندہ ہیں (اور) انہیں رزق دیا جاتا ہے۔ </t>
  </si>
  <si>
    <t xml:space="preserve">وہ اس پر جو اللہ نے انہیں اپنے فضل سے دیا ہے خوش ہیں اور ان لوگوں کے متعلق (بھی) جو ابھی ان کے پیچھے سے (آکر) ان سے ملے نہیں خوش ہیں (کیونکہ) انہیں (اور ان کے ہم مذہبوں کو) کوئی خوف نہیں ہوگا اور نہ وہ غمگین ہوں گے۔ </t>
  </si>
  <si>
    <t xml:space="preserve">(ہاں) وہ اس بڑی نعمت پر جو اللہ کی طرف سے (انہیں عطا) ہوئی ہے اور (اس کے) فضل پر اور اس بات پر کہ اللہ مومنوں کا اجر ضائع نہیں کرتا خوش ہو رہے ہیں۔ </t>
  </si>
  <si>
    <t xml:space="preserve">جن لوگوں نے اللہ اور رسول کا حکم اپنے زخمی ہونے کے بعد (بھی) قبول کیا ان میں سے ان کے لئے جنہوں نے اچھی طرح اپنا فرض ادا کیا ہے اور تقویٰ اختیار کیا ہے بڑا اجر ہے۔ </t>
  </si>
  <si>
    <t xml:space="preserve">(یہ) وہ (لوگ ہیں) جنہیں دشمنوں نے کہا تھا کہ لوگوں نے تمہارے خلاف (لشکر) جمع کیا ہے اس لئے تم ان سے ڈرو تو اس (بات) نے ان کے ایمان کو اور بھی بڑھا دیا اور انہوں نے کہا کہ ہمارے لئے اللہ کی ذات کافی ہے اور وہ کیا ہی اچھا کارساز ہے۔ </t>
  </si>
  <si>
    <t xml:space="preserve">سو وہ اللہ کی طرف سے بغیر کسی نقصان کے بڑی نعمت اور بڑا فضل لے کر لوٹے اور وہ اللہ کی رضا کے پیچھے چل پڑے اور اللہ بڑا فضل کرنے والا ہے۔ </t>
  </si>
  <si>
    <t xml:space="preserve">یہ (ڈرانے والا) صرف (ایک) شیطان ہے وہ اپنے دوستوں کو ڈراتا ہے اگر تم مومن ہو تو ان (شیطانوں) سے نہ ڈرو اور مجھ سے ڈرو۔ </t>
  </si>
  <si>
    <t xml:space="preserve">اور جو لوگ کفر میں جلدی (جلدی) آگے بڑھ رہے ہیں وہ تجھے غمگین نہ کریں! وہ اللہ کو ہرگز کوئی ضرر نہیں پہنچا سکتے۔ اللہ چاہتا ہے کہ آخرت میں ان کے لئے کوئی حصہ نہ رکھے اور ان کے لئے بڑا عذاب (مقدر) ہے۔ </t>
  </si>
  <si>
    <t xml:space="preserve">جن لوگوں نے ایمان کو چھوڑ کر کفر اختیار کر لیا ہے وہ اللہ کو ہرگز کوئی ضرر نہیں پہنچا سکتے اور انہیں دردناک عذاب ہوگا۔ </t>
  </si>
  <si>
    <t xml:space="preserve">اور جو لوگ کافر ہیں وہ ہرگز یہ نہ سمجھ لیں کہ ہمارا انہیں ڈھیل دینا ان کی ذات کے لئے بہتر ہے ہم جو انہیں ڈھیل دیتے ہیں (تو) اس کا نتیجہ صرف (ان کا) گناہوں میں بڑھ جانا ہوگا اور ان کے لئے رسوا کرنے والا عذاب (مقدر) ہے۔ </t>
  </si>
  <si>
    <t xml:space="preserve">اورجو لوگ اس (مال کے دینے) میں جو اللہ نے ان کو اپنے فضل سے دیا ہے بخل کرتے ہیں وہ اپنے لئے (اس کو) ہرگز اچھا نہ سمجھیں۔ (اچھا نہیں) بلکہ وہ ان کے لئے برا ہے جن مالوں میں وہ بخل سے کام لیتے ہیں قیامت کے دن یقیناً ان کا طوق بنایا جائے گا (اور ان کے گلوں میں ڈالا جائے گا) اور آسمانوں اور زمین کی میراث اللہ ہی کے لئے ہے اور جو (کچھ) تم کرتے ہو اللہ اس سے آگاہ ہے۔ </t>
  </si>
  <si>
    <t xml:space="preserve">جن لوگوں نے کہا ہے کہ اللہ (تو) محتاج ہے اور ہم غنی ہیں اللہ نے ان کی (اس) بات کو یقیناً سن لیا ہے۔ ہم ان کی یہ بات اور ان کا ناحق انبیاء کو مارنے کے درپے رہنا یقیناً لکھ رکھیں گے اور ہم (انہیں) کہیں گے کہ جلن کا عذاب چکھو۔ </t>
  </si>
  <si>
    <t xml:space="preserve">یہ (عذاب) جو (کچھ) تمہارے ہاتھوں نے آگے بھیجا ہے اس کے سبب سے ہوگا اور حق یہ ہے کہ اللہ بندوں پر ظلم نہیں کرتا۔ </t>
  </si>
  <si>
    <t xml:space="preserve">جن لوگوں نے کہا کہ اللہ نے ہمیں یقیناً تاکیدی حکم دیا ہے کہ ہم (اس وقت تک) کسی رسول کی بات نہ مانیں جب تک وہ ایسی قربانی (کا حکم) نہ لائے جسے آگ کھا جاتی ہو۔ تو (ان سے) کہہ دے کہ کئی رسول تمہارے پاس مجھ سے پہلے کھلے نشانات لا چکے ہیں اور وہ (چیز) بھی جو تم نے بیان کی ہے۔ پھر اگر تم سچے ہو تو ان کے مارنے کے درپے کیوں ہوئے تھے۔ </t>
  </si>
  <si>
    <t xml:space="preserve">پھر اگر وہ تجھے جھٹلائیں تو (کیا ہوا) تجھ سے پہلے کے کئی رسولوں کو (بھی) جو کھلے نشانات اور نوشتے اور روشن شریعت لائے تھے جھٹلایا جا چکا ہے۔ </t>
  </si>
  <si>
    <t xml:space="preserve">ہر ایک جان موت کا مزہ چکھنے والی ہے۔ اور تمہیں صرف قیامت کے دن (ہی) تمہارے (اعمال کے) پورے بدلے دئے جائیں گے۔ پس جسے آگ سے دور رکھا جائے اور جنت میں داخل کیا جائے وہ کامیاب ہو گیا اور ورلی زندگی (کا سامان) صرف فریب دینے والا عارضی سامان ہے۔ </t>
  </si>
  <si>
    <t xml:space="preserve">تمہیں تمہارے مالوں اور تمہاری جانوں کے متعلق ضرور آزمایا جائے گا۔ اور تم ضرور ان لوگوں سے جنہیں تم سے پہلے کتاب دی گئی تھی اور ان سے (بھی) جو مشرک ہیں بہت دکھ (دینے والا کلام) سنو گے۔ اور اگر تم صبر کرو گے اور تقویٰ اختیار کرو گے تو یہ یقیناً ہمت کے کاموں میں سے ہے۔ </t>
  </si>
  <si>
    <t xml:space="preserve">اور (اس وقت کو یاد کرو) جب اللہ نے ان لوگوں سے جنہیں کتاب دی گئی ہے عہد لیا تھا کہ تم ضرور لوگوں کے پاس اس (کتاب) کو ظاہر کرو گے اور اسے چھپائو گے نہیں مگر باوجود اس کے انہوں نے اسے اپنی پیٹھوں کے پیچھے پھینک دیا اور اسے چھوڑ کر تھوڑی (سی) قیمت لے لی۔ جو کچھ وہ لیتے ہیں وہ کیا ہی برا ہے۔ </t>
  </si>
  <si>
    <t xml:space="preserve">تو ان لوگوں کو جو اپنے کیے پر اتراتے ہیں اور جو (کام) انہوں نے نہیں کیا اس کی بابت (بھی) چاہتے ہیں کہ ان کی تعریف کی جائے بالکل نہ سمجھ کہ وہ عذاب سے محفوظ ہیں (وہ پکڑے جائیں گے) اور ان کے لئے دردناک عذاب (مقدر) ہے۔ </t>
  </si>
  <si>
    <t xml:space="preserve">اور آسمانوں اور زمین کی حکومت اللہ ہی کی ہے اور اللہ ہر بات پر پوری طرح قادر ہے۔ </t>
  </si>
  <si>
    <t xml:space="preserve">آسمانوں اور زمین کی پیدائش میں اور رات اور دن کے آگے پیچھے آنے میں عقل مندوں  کے لئے یقیناً کئی نشان (موجود) ہیں۔ </t>
  </si>
  <si>
    <t>(وہ عقل مند) جو کھڑے اور بیٹھے اور اپنے پہلوئوں پر اللہ کو یاد کرتے (رہتے) ہیں اور آسمانوں اور زمین کی پیدائش کے بارے میں غور و فکر سے کام لیتے ہیں (اور کہتے ہیں کہ) اے ہمارے رب تو نے اس (عالم) کو بے فائدہ نہیں پیدا کیا تو (ایسے بے مقصد کام کرنے سے) پاک ہے۔ پس تو ہمیں آگ کے عذاب سے بچا (اور ہماری زندگی کو بے مقصد بننے سے بچالے) ۔</t>
  </si>
  <si>
    <t xml:space="preserve">اے ہمارے رب! جسے تو آگ میں داخل کرے گا اسے تو تو نے یقیناً ذلیل کر دیا۔ اور ظالموں کا کوئی (بھی) مددگار نہیں ہوگا۔ </t>
  </si>
  <si>
    <t xml:space="preserve">اے ہمارے رب! ہم نے یقیناً ایک ایسے پکارنے والے کی آواز جو ایمان (دینے) کے لئے بلاتا ہے (اور کہتا ہے) کہ اپنے رب پر ایمان لائو سنی ہے پس ہم ایمان لے آئے اس لئے اے ہمارے رب! تو ہمارے قصور معاف کر اور ہماری بدیاں ہم سے مٹادے اور ہمیں نیکوں کے ساتھ (ملا کر) وفات دے۔ </t>
  </si>
  <si>
    <t xml:space="preserve">(اور) اے ہمارے رب! ہمیں وہ (کچھ) دے جس کا تو نے اپنے رسولوں (کی زبان) پر ہم سے وعدہ کیا ہے اور قیامت کے دن ہمیں ذلیل نہ کرنا۔ تو اپنے وعدہ کے خلاف ہرگز نہیں کرتا۔ </t>
  </si>
  <si>
    <t xml:space="preserve">چنانچہ ان کے رب نے (یہ کہتے ہوئے) ان کی (دعا) سن لی کہ میں تم میں سے کسی عمل کرنے والے کے عمل کو خواہ مرد ہو یا عورت ضائع نہیں کروں گا۔ تم ایک دوسرے سے (تعلق رکھنے والے) ہو پس جنہوں نے ہجرت کی اور انہیں ان کے گھروں سے نکالا گیا اور میری راہ میں تکلیف دی گئی اور انہوں نے جنگ کی اور مارے گئے میں ان کی بدیوں (کے اثر)  کو ان (کے جسم) سے یقیناً مٹائووں گا اور میں انہیں یقیناً ایسے باغوں میں داخل کروں گا جن کے نیچے نہریں بہتی ہوں گی (یہ انعام) اللہ کی طرف سے بدلہ کے طور پر ملے گا۔ اور اللہ تو وہ ہے جس کے پاس بہترین جزا ہے۔ </t>
  </si>
  <si>
    <t xml:space="preserve">جو لوگ کافر ہیں ان کا ملک میں آزادی سے پھرنا تجھے ہرگز دھوکے میں نہ ڈال دے۔ </t>
  </si>
  <si>
    <t xml:space="preserve">لیکن جن لوگوں نے اپنے رب کا تقویٰ اختیار کیا ہے ان کے لئے ایسے باغ ہیں جن کے نیچے نہریں بہتی ہیں وہ ان میں رہتے چلے جائیں گے (یہ) اللہ کی طرف سے مہمانداری کے طور پر ہوگا اور جو (کچھ) اللہ کے پاس ہے وہ نیک لوگوں کے لئے اور بھی اچھا ہے۔ </t>
  </si>
  <si>
    <t xml:space="preserve">اور اہل کتاب میں سے بعض لوگ یقیناً ایسے (بھی) ہیں جو اللہ (پر) اور جو (کچھ) تم پر اتارا گیا ہے (اس پر) اور جو (کچھ) ان پر اتارا گیا (اس پر) ایمان رکھتے ہیں اور ساتھ ہی (وہ) اللہ کے آگے فردتنی (بھی) اختیار کرنے والے ہیں (اور) اللہ کی آیات کے بدلے تھوڑا مول نہیں لیتے۔ یہ ایسے لوگ ہیں کہ جن (کے اعمال) کا بدلہ ان کے رب کے پاس ان کے لئے (محفوظ) ہے۔ اللہ یقیناً جلد حساب کرنے والا ہے۔ </t>
  </si>
  <si>
    <t xml:space="preserve">اے ایمان دارو! صبر سے کام لو اور (دشمن سے بڑھ کر) صبر دکھائو اور سرحدوں کی نگرانی رکھو۔ اور اللہ کا تقویٰ اختیار کرو تا کہ  تم کامیاب ہو جائو۔ </t>
  </si>
  <si>
    <t xml:space="preserve">(میں) اللہ کا نام لیکر جو بے حد کرم کرنے والا (اور) باربار رحم کرنے والا ہے (پڑھتا ہوں) </t>
  </si>
  <si>
    <t xml:space="preserve">اے لوگو! اپنے رب کا تقویٰ اختیار کرو جس نے تمہیں ایک (ہی) جان سے پیدا کیا۔ اور اس (کی جنس) سے (ہی) اس کا جوڑا پیدا کیا۔ اور ان دونوں میں سے بہت سے مرد اور عورتیں (پیدا کرکے دنیا میں) پھیلائے اور اللہ کا تقویٰ (اس لئے بھی) اختیار کرو کہ اس کے ذریعہ سے تم آپس میں سوال کرتے ہو۔ اور خصوصاً رشتہ داریوں (کے معاملہ) میں (تقویٰ سے کام لو) اللہ تم پر یقیناً نگران ہے۔ </t>
  </si>
  <si>
    <t xml:space="preserve">اور یتیموں کو ان کے مال دے دو۔ اور پاک (مال) کے بدلہ میں ناپاک (مال) نہ لو۔ اور ان کے مال اپنے مالوں سے (ملا کر) نہ کھائو۔ یہ یقیناً بڑا گناہ ہے۔ </t>
  </si>
  <si>
    <t xml:space="preserve">اور اگر تمہیں (یہ) خوف ہو کہ تم یتیموں (کے بارہ) میں انصاف نہ کر سکو گے تو جو (صورت) تمہیں پسند ہو (کرلو‘ یعنی) (غیر یتیم) عورتوں میں سے دو دو (سے) اور تین تین (سے) اور چار چار سے نکاح کر لو۔ لیکن اگر تمہیں (یہ) خوف ہو کہ تم عدل نہ کر سکو گے تو ایک ہی (عورت) سے یا ان (لونڈیوں) سے جو تمہارے ہاتھوں میں ہیں نکاح کرو یہ (طریق اس بات کے) بہت قریب ہے کہ تم ظالم نہ ہو جائو۔ </t>
  </si>
  <si>
    <t xml:space="preserve">اور عورتوں کو ان کے مہر دلی خوشی سے ادا کرو۔ پھر اگر وہ اپنے دل کی خوشی سے اس میں سے تمہیں کچھ دے دیں تو یہ جانتے ہوئے کہ وہ تمہارے لئے مزے اور انجام کے لحاظ سے اچھا ہے تم اسے بے شک کھائو۔ </t>
  </si>
  <si>
    <t xml:space="preserve">اور نا سمجھوں کو اپنے مال جنہیں اللہ نے تمہارے لئے سہارا بنایا ہے نہ دو اور ان میں سے انہیں کھلائو اور انہیں پہنائو اور انہیں مناسب (اور اچھی) باتیں کہو۔ </t>
  </si>
  <si>
    <t xml:space="preserve">اور یتیموں کی آزمائش اس وقت تک کہ وہ شادی (کی عمر) کو پہنچ جائیں کرتے رہو۔ پھر اگر تم ان میں سمجھ (کے آثار) دیکھو تو ان کے مال انہیں واپس دے دو۔ اور ان کے جوان ہو جانے (کے خوف) سے ان (مالوں) کو ناجائز طور پر اور جلدی (جلدی) نہ کھا جائو اور جو کوئی مال دار ہو اسے چاہیے کہ وہ (اس مال کے استعمال سے) کلی طور پر اجتناب کرے۔ لیکن جو نادار ہو وہ مناسب طور پر (اس مال میں سے) کھائے۔ پھر جب تم انہیں ان کے مال واپس دو تو ان (یتامی) کے روبرو گواہ مقرر کرلو اور اللہ حساب لینے کے لحاظ سے (اکیلا) کافی ہے۔ </t>
  </si>
  <si>
    <t xml:space="preserve">اور مردوں کا (بھی) اور عورتوں کا بھی اس (مال) میں سے جو ان کے ماں باپ اور قریبی رشتہ دار چھوڑ جائیں ایک حصہ ہے۔ خواہ اس (ترکہ) میں سے تھوڑا بچا ہو یا بہت (یہ) ایک معین حصہ ہے جو (خداتعالیٰ کی طرف سے) مقرر کیا گیا ہے۔ </t>
  </si>
  <si>
    <t xml:space="preserve">اور جب (ترکہ کی) تقسیم کے وقت (دوسرے) قرابت دار اور یتیم اور مسکین (بھی) آجائیں تو اس میں سے کچھ انہیں (بھی) دے دو۔ اور انہیں مناسب (اور عمدہ) باتیں کہو۔ </t>
  </si>
  <si>
    <t xml:space="preserve">اور جو لوگ ڈرتے ہوں کہ اگر وہ اپنے بعد کمزور اولاد چھوڑ گئے تو اس کا کیا بنے گا ان کو (دوسرے یتیموں کے متعلق بھی) اللہ کے ڈر سے کام لینا چاہیئے اور چاہیئے کہ وہ صاف اور سیدھی بات کہیں۔ </t>
  </si>
  <si>
    <t xml:space="preserve">جو لوگ ظلم سے یتیموں کے مال کھاتے ہیں وہ یقیناً اپنے پیٹوں میں صرف آگ بھرتے ہیں اور وہ یقیناً شعلہ زن آگ میں داخل ہوں گے۔ </t>
  </si>
  <si>
    <t xml:space="preserve">اللہ تمہاری اولاد کے متعلق تمہیں حکم دیتا ہے  (کہ) (ایک) مرد کا (حصہ) دو عورتوں کے حصہ کے برابر ہے اور اگر (اولاد) عورتیں (ہی عورتیں) ہوں جو دو سے اوپر ہوں تو ان کے لئے (بھی) جو کچھ اس (مرنے والے) نے چھوڑا ہو (اس کا) دو تہائی مقرر ہے اور اگر ایک (ہی عورت) ہو تو اس کے لئے (ترکہ کا) آدھا ہے اور اگر اس (مرنے والے) کے اولاد ہو تو اس کے ماں باپ کے لئے (یعنی) ان میں سے ہر ایک کے لئے اس کے ترکہ میں سے چھٹا حصہ (مقرر) ہے اور اگر اس کے اولاد نہ ہو اور اس کے ماں باپ (ہی) اس کے وارث ہوں تو اس کی ماں کا تیسرا حصہ (مقرر) ہے لیکن اگر اس کے بھائی (بہن موجود) ہوں تو اس کی ماں کا چھٹا حصہ (مقرر) ہے (یہ سب حصے) اس کی وصیت اور (اس کے) قرض (کی ادائیگی) کے بعد (ادا ہوں گے) تم نہیں جانتے کہ تمہارے باپ (دادوں) اور تمہارے بیٹوں میں سے کون تمہارے لئے زیادہ نفع رساں ہے۔ (یہ) اللہ کی طرف سے فرض مقرر کیا گیا ہے۔ اللہ یقیناً بہت جاننے والا (اور) حکمت والا ہے۔ </t>
  </si>
  <si>
    <t xml:space="preserve">اور تمہاری بیویاں جو کچھ چھوڑ جائیں اگر ان کے اولاد نہ ہو تو ان (کے ترکہ) کا آدھا (حصہ) تمہارا ہے اور اگر ان کی اولاد (موجود) ہو تو جو کچھ انہوں نے چھوڑا ہو اس کا چوتھا (حصہ) تمہارا ہے (یہ حصے) وصیت اور (ان کے) قرض (کی ادائیگی) کے بعد (بچے ہوئے مال میں سے ہوں گے) اور اگر تمہارے ہاں اولاد نہ ہو تو جو کچھ تم چھوڑ جائو اس میں سے چوتھا (حصہ) ان (بیویوں) کا ہے۔ اور اگر تمہارے ہاں اولاد ہو تو جو کچھ تم چھوڑ جائو اس میں سے آٹھواں (حصہ) ان کا ہے (یہ حصے) وصیت اور (تمہارے) قرض (کی ادائیگی) کے بعد (ہوں گے) اور جس مرد یا عورت کا ورثہ تقسیم کیا جاتا ہے اگر اس کا نہ باپ ہو نہ اولاد اور اس کا کوئی بھائی یا بہن ہو تو ان میں سے ہر ایک کا چھٹا (حصہ) ہوگا اور اگر وہ اس سے زیادہ ہوں تو وہ (سب) تیسرے (حصے) میں شریک ہوں گے (یہ حصے) وصیت اور (مرنے والے کے) قرض (کی ادائیگی) کے بعد (بچے ہوئے مال کے لحاظ سے ہوں گے) (اس تقسیم میں) کسی کو ضرر پہنچانا مقصود نہیںہونا چاہیے (اور یہ) اللہ کی طرف سے (تمہیں) حکم (دیا جاتا) ہے اور اللہ خوب جاننے والا (اور) بردبار ہے۔ </t>
  </si>
  <si>
    <t xml:space="preserve">یہ اللہ کی (مقرر کردہ) حدیں ہیں اور جو (لوگ) اللہ اور اس کے رسول کی اطاعت کریں انہیں وہ ان باغوں میںجن کے اندر نہریں بہتی ہوں گی داخل کرے گا (اور) وہ ان میں رہتے چلے جائیں گے اور یہی بڑی کامیابی ہے۔ </t>
  </si>
  <si>
    <t xml:space="preserve">اور جو (شخص) اللہ اور اس کے رسول کی نافرمانی کرے اور اس کی (مقرر کردہ) حدوں سے آگے نکل جائے اسے وہ آگ میں داخل کرے گا جس میں وہ ایک لمبے عرصہ تک رہتا چلا جائے گا اور اس کے لئے رسوا کرنے والا عذاب (مقدر) ہے۔ </t>
  </si>
  <si>
    <t xml:space="preserve">اور تمہاری عورتوں میں سے جو کسی معروف ناپسندیدہ فعل کے قریب جائیں ان کے متعلق ان پر اپنے (یعنی رشتہ داروں یا ہمسایوں) میں سے چار گواہ طلب کرو۔ پس اگر وہ (چار گواہ) گواہی دے دیں تو تم انہیں (اپنے) گھروں میں اس وقت تک کہ انہیں موت آجائے یا اللہ ان کے لئے کوئی (اور) راہ نکالے روکے رکھو۔ </t>
  </si>
  <si>
    <t xml:space="preserve">اور تم میں سے جو دو مرد ناپسندیدہ فعل کے قریب جائیں تو تم انہیں دکھ پہنچائو پھر اگر وہ دونوں توبہ کرلیں اور اصلاح کر لیں تو ان سے چشم پوشی کرو۔ اللہ یقیناً بہت ہی توبہ قبول کرنے والا (اور) باربار رحم کرنے والا ہے۔ </t>
  </si>
  <si>
    <t xml:space="preserve">توبہ (کا قبول کرنا) اللہ پر صرف ان (لوگوں) کے لئے (واجب) ہے جو جہالت سے بدی کے مرتکب ہوں۔ پھر جلد (ہی) توبہ کرلیں۔ اور یہ لوگ ایسے ہیں کہ اللہ ان پر مہربانی کرتا ہے اور اللہ بہت جاننے والا (اور) حکمت والا ہے۔ </t>
  </si>
  <si>
    <t xml:space="preserve">اور توبہ (کے قبول ہونے کا حق) ان لوگوں کے لئے نہیں جو بدیاں کرتے (چلے جاتے) ہیں۔ یہاں تک کہ جب ان میں سے کسی کے سامنے موت (کی گھڑی) آجاتی ہے تو کہتا  ہے کہ میں نے اب یقیناً توبہ کر لی ہے اور نہ ان لوگوں کے لئے ہے جو کفر (ہی) کی حالت میں مر جاتے ہیں۔ یہ لوگ ایسے ہیں کہ ہم نے ان کے لئے دردناک عذاب تیار کر رکھا ہے۔ </t>
  </si>
  <si>
    <t xml:space="preserve">اے ایماندارو! تمہارے لئے (یہ) جائز نہیں کہ تم زبردستی عورتوں کے وارث بن جائو۔ اور تم انہیں اس غرض سے تنگ  نہ کرو کہ جو (کچھ) تم نے انہیں دیا ہے اس میں سے کچھ (چھین کر) لے جائو۔ ہاں اگر وہ کسی کھلی (کھلی) بدی کی مرتکب ہوں (تو اس کا حکم اوپر گذر چکا ہے) اور ان سے اچھا سلوک کرو اور اگر تم انہیں ناپسند کرو تو (یاد رکھو کہ یہ) بالکل ممکن ہے کہ تم ایک چیز کو ناپسند کرو اور اللہ اس میں بہت (سا) بہتری (کا سامان) پیدا کر دے۔ </t>
  </si>
  <si>
    <t xml:space="preserve">اور اگر تم (ایک) بیوی کی جگہ (دوسری) بیوی بدلنا چاہو اور تم ان میں سے  ایک کو ایک ڈھیر (مال کا) دے چکے ہو تو (بھی) اس (مال) سے کچھ (واپس) نہ لو۔ کیا تم اسے بہتان اور کھلے (کھلے) گناہ کے ذریعہ سے لو گے؟ </t>
  </si>
  <si>
    <t xml:space="preserve">اور تم اس (مال) کو کس طرح لے سکتے ہو جبکہ تم آپس میں مل چکے ہو اور وہ (بیویاں) تم سے ایک مضبوط عہد لے چکی ہیں۔ </t>
  </si>
  <si>
    <t xml:space="preserve">اور ان عورتوں میں سے جنہیں تمہارے باپ دادے نکاح میں لا چکے ہوں کسی سے نکاح نہ کرو مگر جو (پہلے) گذر گیا (سو گذر گیا) یہ (فعل) یقیناً گندہ اور غصہ دلانے والا تھا اور (یہ) بہت بری رسم تھی۔ </t>
  </si>
  <si>
    <t xml:space="preserve">تمہاری مائیں اور تمہاری بیٹیاں اور تمہاری بہنیں اور تمہاری پھوپھیاں اور تمہاری خالائیں اور (تمہاری) بھتیجیاں اور (تمہاری) بھانجیاں اور تمہاری (رضاعی) مائیں جنہوں نے تمہیں دودھ پلایا ہو اور تمہاری رضاعی بہنیں اور تمہاری ساسیں اور تمہاری وہ سوتیلی لڑکیاں جو تمہاری ان بیویوں سے ہوں جن سے تم خلوت کر چکے ہو اور وہ تمہارے گھروں میں پلتی ہوں تم پر حرام کی گئی ہیں۔ لیکن اگر تم نے ان (بیویوں) سے خلوت نہ کی ہو تو (ان کی لڑکیوں سے نکاح کرنے میں) تم پر کوئی گناہ نہیں‘ اور (اسی طرح) تمہارے ان بیٹوں کی بیویاں جو تمہاری پشت سے ہوں (تم پر حرام ہیں) اور یہ (بھی) کہ تم دو بہنوں کو (اپنے نکاح میں) جمع کرو۔ ہاں جو گذر گیا (سو گذر گیا) اللہ یقیناً بہت بخشنے والا (اور) باربار رحم کرنے والا ہے۔ </t>
  </si>
  <si>
    <t xml:space="preserve">اور (پہلے سے) منکوحہ عورتیں (بھی تم پر حرام ہیں) باستثنا ان عورتوں کے جو تمہاری ملکیت میں آجائیں۔ یہ اللہ نے تم پر فرض کیا ہے اور جو ان (اوپر کی بیان کردہ عورتوں) کے سوا ہوں وہ تمہارے لئے (بعد نکاح) حلال ہیں (یعنی اس طرح سے) کہ تم اپنے مالوں کے ذریعہ (انہیں) طلب کرو بشرطیکہ تم شادی کرنے والے ہو زنا کرنے والے نہ ہو۔ پھر (یہ شرط بھی ہے کہ) اگر تم نے ان سے نفع اٹھایا ہو تو تم انہیں ان کے مہر بہ مقدار موعود ادا کرو۔ اور (مہر) مقرر ہو جانے کے بعد جس (کمی بیشی) پر تم باہم راضی ہو جائو اس کے متعلق تمہیں کوئی گناہ نہ ہوگا اللہ یقیناً بہت جاننے والا (اور) حکمت والا ہے۔ </t>
  </si>
  <si>
    <t xml:space="preserve">اور جو (کوئی) تم میں سے آزاد مومن عورتوں سے شادی کرنے کی بالکل طاقت نہ رکھتا ہو (وہ) تمہاری مملوکہ (عورتوں) یعنی تمہاری مومن لونڈیوں میں سے کسی سے نکاح کر لے۔ اور اللہ تمہارے ایمان کو سب سے زیادہ جانتا ہے۔ تم ایک دوسرے سے (تعلق رکھتے) ہو۔ پس ان سے ان کے مالکوں کی اجازت سے نکاح کرو۔ اور ان کے مہر جب کہ وہ پاکباز ہوں نہ کہ زناکار اور نہ مخفی دوست بنانے والیاں انہیں دستور کے مطابق ادا کردو۔ پھر جب وہ نکاح میں آجائیں تو اگر وہ کسی قسم کی بے حیائی کی مرتکب ہوں تو ان کی سزا آزاد عورتوں کی نسبت نصف ہوگی۔ یہ (اجازت) اس کے لئے ہے جو تم میں سے گناہ سے ڈرتا ہو۔ اور تمہارا صبر کرنا تمہارے لئے بہتر ہے۔ اور اللہ بہت بخشنے والا (اور) باربار رحم کرنے والا ہے۔ </t>
  </si>
  <si>
    <t xml:space="preserve">اللہ چاہتا ہے کہ جو لوگ تم سے پہلے (گذرے) ہیں ان کے طریقے تمہارے لئے بیان کرے اور (ان کی طرف) تمہاری راہنمائی کرے اور تم پر شفقت کرے اور اللہ بہت جاننے والا (اور) حکمت والا ہے۔ </t>
  </si>
  <si>
    <t xml:space="preserve">اور اللہ تو (یہ) چاہتا ہے کہ تم پر شفقت کرے اور جو لوگ بری خواہشوں کے پیچھے پڑتے ہیں وہ چاہتے ہیں کہ تم (بدی کی طرف) بالکل جھک جائو۔ </t>
  </si>
  <si>
    <t xml:space="preserve">اللہ چاہتا ہے کہ تم سے (بوجھ) ہلکا کرے اور انسان کو کمزور پیدا کیا گیا ہے۔ </t>
  </si>
  <si>
    <t xml:space="preserve">اے ایماندارو! تم آپس میں ناجائز طور پر اپنے مال نہ کھائو۔ ہاں یہ جائز ہے کہ (مال کا حصول) آپس کی رضا کے ساتھ تجارت کے ذریعہ سے ہو۔ اور تم اپنے آپ کو قتل نہ کرو۔ اللہ یقیناً تم پر باربار رحم کرنے والا ہے۔ </t>
  </si>
  <si>
    <t xml:space="preserve">اور جو (شخص بھی) یہ (یعنی دوسرے کا مال کھانا) زیادتی اور ظلم کی عادت کی وجہ سے کرے گا اسے ہم ضرور آگ میں ڈالیں گے اور یہ (امر) اللہ کے لئے آسان ہے۔ </t>
  </si>
  <si>
    <t xml:space="preserve">جن (باتوں) سے تمہیں روکا جاتا ہے۔ اگر ان میں سے بڑی (بڑی باتوں) سے تم دور رہو تو ہم تم سے تمہارے عیب دور کر دیں گے اور تمہیں معزز مقام میں داخل کریں گے۔ </t>
  </si>
  <si>
    <t xml:space="preserve">اور جس (چیز کے ذریعہ) سے اللہ نے تم میں سے بعض کو بعض (دوسروں) پر فضیلت دی ہے اس کی خواہش نہ کرو۔ جو کچھ مردوں نے کمایا ہے اس میں سے ان کا حصہ ہے اور جو کچھ عورتوں نے کمایا ہے اس میں سے ان کا حصہ ہے اور تم اللہ (ہی) سے اس کے فضل کا حصہ مانگو۔ اللہ ہر ایک چیز کو یقیناً بہت جاننے والا ہے۔ </t>
  </si>
  <si>
    <t xml:space="preserve">اور ہر ایک (شخص) کے لئے ہم نے اس کے ترکہ کے متعلق وارث مقرر کردئے ہیں (وہ وارث) ماں باپ اور قریبی رشتہ دار (ہیں) اور وہ (بھی) جن کے ساتھ تم نے پکے عہدو پیمان کیے ہیں (یعنی بیویاں یا خاوند) سو ان کو بھی ان کا مقررہ حصہ دو۔ اور اللہ ہر ایک امر پر یقیناً نگران ہے۔ </t>
  </si>
  <si>
    <t xml:space="preserve">مرد عورتوں پراس فضیلت کے سبب سے جو اللہ نے ان میں سے بعض کو دوسروں پر دی ہے اوراس سبب سے کہ وہ اپنے مالوں میں سے (عورتوںپر) خرچ کر چکے ہیں نگران (قرار دیئے گئے) ہیں۔ پس نیک عورتیں فرمانبرداراوراللہ کی مدد سے پوشیدہ امورکی محافظ ہوتی ہیں اورجن کی نافرمانی کا تمہیں خوف ہو (تم) انہیں نصیحت کرواورانہیں خواب گاہوں میں اکیلا چھوڑ دواورانہیں مارو۔ پھراگروہ تمہاری اطاعت کرنے لگیں تو ان کے خلاف کوئی بہانہ نہ تلاش کرو۔ اللہ یقیناً بہت بلند (اور) بڑا ہے۔ </t>
  </si>
  <si>
    <t xml:space="preserve">اور اگر تمہیں ان دونوں (یعنی میاں بیوی) کے آپس (کے تعلقات) میں تفرقہ کا خوف ہو تو ایک پنچ اس (یعنی مرد) کے رشتہ داروں سے اور ایک پنچ اس (یعنی عورت) کے رشتہ داروں سے مقرر کرو (پھر) اگر وہ دونوں (پنچ) صلح کرانا چاہیں تو اللہ ان دونوں (میاں بیوی) کے درمیان موافقت پیدا کر دے گا۔ اللہ یقیناً بہت جاننے والا (اور) خبردار ہے۔ </t>
  </si>
  <si>
    <t xml:space="preserve">اور تم اللہ کی عبادت کرو اور کسی چیز کو اس کا شریک نہ بنائو اور والدین کے ساتھ (بہت) احسان (کرو) اور (نیز) رشتہ داروں اور یتیموں اور مسکینوں کے ساتھ اور (اسی طرح) رشتہ دار ہمسایوں اور بے تعلق ہمسایوں اور پہلو (میں بیٹھنے) والے لوگوں اور مسافروں اور جن کے تم مالک ہو (ان کے ساتھ بھی) (اور) جو متکبر اور اترانے والے ہوں انہیں اللہ ہرگز پسند نہیں کرتا۔ </t>
  </si>
  <si>
    <t xml:space="preserve">جو (خود بھی) بخل کرتے ہیں اور (دوسرے( لوگوں کو (بھی) بخل کرنے کی ہدایت کرتے ہیں اور جو کچھ اللہ نے اپنے فضل سے انہیں دیا ہے اسے چھپاتے ہیں اور ہم نے کافروں کے لئے ذلیل کرنے والا عذاب تیار کیا ہے۔ </t>
  </si>
  <si>
    <t xml:space="preserve">اور جو لوگ اپنے مال لوگوں کو دکھانے کے لئے خرچ کرتے ہیں اور نہ اللہ پر ایمان رکھتے ہیں اور نہ پیچھے آنے والے دن پر (ان کا انجام برا ہوگا) اور جس (شخص) کا شیطان ساتھی ہو (وہ یاد رکھے کہ) وہ بہت برا ساتھی ہے۔ </t>
  </si>
  <si>
    <t xml:space="preserve">اور ان پر کیا (قہر ٹوٹتا) تھا اگر وہ اللہ پر اور پیچھے آنے والے دن پر ایمان لے آتے اور جو (کچھ) اللہ نے انہیں دیا ہے اس میں سے (اس کی راہ میں) خرچ کرتے‘ اور اللہ ان کے متعلق خوب علم رکھتا ہے۔ </t>
  </si>
  <si>
    <t xml:space="preserve">اللہ ہرگز ایک ذرہ بھر بھی ظلم نہیں کرے گا اور اگر (کسی کی) کوئی نیکی ہوگی تو اسے بڑھائے گا اور اپنے پاس سے (بھی) بہت بڑا اجر دے گا۔ </t>
  </si>
  <si>
    <t xml:space="preserve">اور ان کا کیا حال ہوگا جب ہم ہر ایک جماعت میں سے ایک گواہ لائیں گے اور تجھے ان لوگوں کے متعلق (بطور) گواہ لائیں گے۔ </t>
  </si>
  <si>
    <t xml:space="preserve">اس دن جنہوں نے کفر کیا ہے اور (اس) رسول کی نافرمانی کی ہے خواہش کریں گے کہ (کاش) ان کو زمین میں دفن کر دیا جاتا۔ اور وہ اللہ سے کوئی بات نہ چھپا سکیں گے۔ </t>
  </si>
  <si>
    <t xml:space="preserve">اے ایماندارو! جب تک تم اپنے حواس میں نہ ہو نماز کے قریب نہ جائو اس وقت تک کہ تم جو (کچھ) کہہ رہے ہو اسے سمجھنے (نہ) لگو اور نہ ہی جنبی ہونے کی حالت میں (نماز کے قریب جائو) جب تک نہا (نہ) لو سوائے اس کے کہ تم راستہ پر چل رہے ہو۔ اور اگر تم مریض ہو یا سفر پر ہو (اور تم جنبی ہو تو تیمم کر لیا کرو) یا تم میں سے کوئی جائے ضرور سے آیا ہو (اور تم کو پانی نہ ملے) اور تم عورتوں سے ہم صحبت بھی ہو چکے ہو (یعنی جنبی ہو) اور تمہیں پانی نہ ملے تو پاک مٹی کا قصد کرو (یعنی تیمم کرو) پھر (تم ان مٹی والے ہاتھوں کو) اپنے مونہوں اور ہاتھوں پر ملو۔ اللہ یقیناً بہت معاف کرنے والا (اور) بہت بخشنے والا ہے۔ </t>
  </si>
  <si>
    <t xml:space="preserve">کیا تجھے ان لوگوں کا حال معلوم نہیں جنہیں کتاب (الٰہی) سے کچھ حصہ دیا گیا تھا کہ وہ گمراہی کو اختیار کر رہے ہیں اور چاہتے ہیں کہ تم (بھی اصل) راستہ سے بھٹک جائو۔ </t>
  </si>
  <si>
    <t xml:space="preserve">جو لوگ یہودی ہیں ان میں سے بعض (خدا کی) باتوں کو ان کی جگہوں سے ادل بدل دیتے ہیں اور کہتے ہیں کہ ہم نے سنا اور باوجود اس کے ہم نے نافرمانی کی اور (کہتے ہیں کہ) تو ہماری باتیں سن (خدا کا کلام) تجھے کبھی نہ سنایا جائے اور ہمارا لحاظ کر (یہ بات) اپنی زبانوں سے جھوٹ بولتے ہوئے اور دین میں طعن کرتے ہوئے (کہتے ہیں) اور اگر وہ یوں کہتے کہ ہم نے سنا اور ہم نے مان لیا اور (کہتے کہ) سن اور ہم پر (رحمت کی) نظر کر تو ان کے لئے بہتر اور زیادہ درستی کا موجب ہوتا (مگر وہ اس سے نہ صرف محروم رہے) بلکہ اللہ نے ان کے کفر کی وجہ سے ان پر لعنت کی اس لئے وہ ایمان نہیں لاتے۔ </t>
  </si>
  <si>
    <t xml:space="preserve">اے لوگو! جنہیں کتاب (الٰہی) دی گئی تھی اس (کتاب) پر جسے ہم نے (اب) اتارا ہے جو اس (کلام الٰہی) کو پورا کرنے والی ہے جو تمہارے پاس (پہلے سے موجود) ہے اس سے پیشتر ایمان لے آئو کہ ہم تم میں سے بڑے آدمیوں کو ہلاک کر دیں اور ان کو ان کی پیٹھوں کے بل پھرا دیں یا جس طرح ہم نے سبت والوں پر لعنت کی تھی اسی طرح ان پر (بھی) لعنت کریں اور اللہ کی بات (ضرور پوری) ہو کر رہے گی۔ </t>
  </si>
  <si>
    <t xml:space="preserve">اللہ (اس بات کو) ہرگز معاف نہیں کرے گا کہ (کسی کو) اس کا شریک قرار دیا جائے اور جو (گناہ) اس سے ادنیٰ ہو اسے جس کے حق میں چاہے گا معاف کر دے گا اور جس نے اللہ کے ساتھ (کسی کو) شریک قرار دیا ہو تو (سمجھو کہ) اس نے (بہت) بڑی بدی (کی بات) بنائی۔ </t>
  </si>
  <si>
    <t xml:space="preserve">کیا تجھے ان لوگوں کا حال معلوم نہیں جو اپنے آپ کو پاک قرار دیتے ہیں (ان کا یہ حق نہیں) بلکہ اللہ جسے پسند کرتا ہے اس کو پاک قرار دیتا ہے اور ان پر کھجور کی گٹھلی کی لکیر کے برابر بھی ظلم نہیں کیا جائے گا۔ </t>
  </si>
  <si>
    <t xml:space="preserve">دیکھ! وہ کس طرح اللہ پر جھوٹ باندھ رہے ہیں اور یہ (بات) کافی (طور پر) کھلا (کھلا) گناہ ہے۔ </t>
  </si>
  <si>
    <t xml:space="preserve">کیا تجھے ان لوگوں کا حال معلوم نہیں جنہیں کتاب (الٰہی) میں سے کچھ حصہ دیا گیا تھا (کہ) وہ بے فائدہ (باتوں) اور حد سے بڑھنے والوں پر ایمان رکھتے ہیں اور کافروں کے متعلق کہتے ہیں کہ یہ لوگ مومنوں کی نسبت زیادہ ہدایت یافتہ ہیں۔ </t>
  </si>
  <si>
    <t xml:space="preserve">یہ وہ لوگ ہیں جن پر اللہ نے لعنت کی ہے اور جس پر اللہ لعنت کرے تو اس کا مددگار ہرگز (کسی کو) نہیں پائے گا۔ </t>
  </si>
  <si>
    <t xml:space="preserve">کیا ان کا حکومت میں کوئی حصہ ہے؟ تب تو وہ لوگوں کو کھجور کی گٹھلی کے سوراخ کے برابر بھی نہ دیں گے۔ </t>
  </si>
  <si>
    <t xml:space="preserve">یا جو (کچھ) اللہ نے اپنے فضل سے لوگوں کو دیا ہے (کیا) وہ اس کی بنا پر ان سے حسد کرتے ہیں؟ (اگر یہ بات ہے) تو ہم نے ابراہیم کی اولاد کو (بھی) کتاب اور حکمت دی تھی۔ اور (نیز) ہم نے ان کو بڑی حکومت دی تھی۔ </t>
  </si>
  <si>
    <t xml:space="preserve">پھر ان میں سے بعض تو اس (نئی کتاب) پر ایمان لے آئے اور بعض ان میں سے اس سے رک رہے اور جہنم تمازت میں بہت زیادہ ہے۔ </t>
  </si>
  <si>
    <t xml:space="preserve">جن لوگوں نے ہماری آیات کا انکار کیا ہے ہم جلدی (ہی) انہیں آگ میں ڈالیں گے جب کبھی بھی ان کی کھالیں گل جائیں گی۔ ہم انہیں ان کے سوا اور کھالیں بدل کر دے دیں گے (اور ہم یہ) اس لئے (کریں گے) تا (کہ) وہ عذاب (کا مزا) چکھیں اللہ یقیناً غالب (اور) حکمت والا ہے۔ </t>
  </si>
  <si>
    <t xml:space="preserve">اور جو لوگ ایمان لائے ہیں اور انہوں نے نیک اعمال کیے ہیں انہیں ہم ضرور ایسے باغات میں داخل کریں گے جن کے نیچے نہریں بہتی ہیں وہ ہمیشہ ان میں رہتے چلے جائیں گے۔ ان کے لئے ان میں پاک بیویاں ہوں گی۔ اور ہم انہیں گھنے سایہ میں رہنے کے لئے داخل کریں گے۔ </t>
  </si>
  <si>
    <t xml:space="preserve">اللہ تمہیں یقیناً (اس بات کا) حکم دیتا ہے کہ تم امانتیں ان کے مستحقوں کے سپرد کرو۔ اور (یہ کہ) جب تم لوگوں کے درمیان فیصلہ کرو تو عدل سے فیصلہ کرو اللہ جس بات کی تمہیں نصیحت کرتا ہے وہ یقیناً بہت (ہی) اچھی ہے۔ اللہ یقیناً بہت سننے والا (اور) دیکھنے والا ہے۔ </t>
  </si>
  <si>
    <t xml:space="preserve">اے ایماندارو! اللہ کی اطاعت کرو اور رسول کی اور اپنے فرمانروائوں کی بھی اطاعت کرو‘ پھر اگر تم (حکام سے) کسی امر میں اختلاف کرو تو اگر تم اللہ اور پیچھے آنے والے دن پر ایمان رکھتے ہو تو اسے اللہ اور رسول کی طرف لوٹا دو (اور ان کے حکم کی روشنی میں معاملہ طے کرو( یہ (بات) بہتر اور انجام کے لحاظ سے زیادہ اچھی ہے۔ </t>
  </si>
  <si>
    <t xml:space="preserve">کیا تو نے ان لوگوں کا حال نہیں دیکھا جو دعویٰ کرتے ہیں کہ جو (کچھ) تیری طرف نازل کیا گیا ہے اور (نیز) جو تجھ سے پہلے نازل کیا گیا تھا وہ اس پر ایمان لے آئے ہیں اور باوجود اس کے کہ ان کو حکم دیا گیا تھا کہ سرکشوں سے فیصلہ نہ کرائیں اور ان کے کہے پر نہ چلیں وہ چاہتے ہیں کہ انہی سے فیصلہ کرائیں کیونکہ شیطان چاہتا ہے کہ انہیں خطرناک گمراہی میں ڈال دے۔ </t>
  </si>
  <si>
    <t xml:space="preserve">اور جب ان سے کہا جاتا ہے کہ جو کچھ اللہ نے اتارا ہے‘ اس کی طرف اور رسول کی طرف آئو تو تو منافقوں کو دیکھتا ہے کہ وہ تجھ سے بالکل پیچھے ہٹ جاتے ہیں۔ </t>
  </si>
  <si>
    <t xml:space="preserve">یہ وہ لوگ ہیں کہ جو (کچھ) ان کے دلوں میں ہے اللہ اسے (خوب) جانتا ہے۔ پس تو ان سے اعراض کر۔ اور انہیں نصیحت کر۔ اور انہیں ان کے نفوس کے متعلق موثر بات کہہ۔ </t>
  </si>
  <si>
    <t xml:space="preserve">اور ہم نے کوئی رسول (بھی) سوائے اس غرض کے کہ اللہ کے حکم سے اس کی اطاعت کی جائے نہیں بھیجا اور جب انہوں نے اپنی جانوں پر ظلم کیا تھا اگر (اس وقت) وہ تیرے پاس آتے اور اللہ سے بخشش چاہتے اور رسول (بھی) ان کے حق میں بخشش طلب کرتا تو وہ ضرور اللہ کو بہت شفقت کرنے والا (اور) باربار رحم کرنے والا پاتے۔ </t>
  </si>
  <si>
    <t xml:space="preserve">پس تیرے رب کی قسم ہے کہ جب تک وہ (ہر) اس بات میں جس کے متعلق ان میں جھگڑا ہو جائے تجھے حکم نہ بنائیں (اور) پھر جو فیصلہ تو کرے اس سے اپنے نفوس میں کسی قسم کی تنگی نہ پائیں اور پورے طور پر فرمانبردار (نہ) ہو جائیں ہرگز ایمان دار نہ ہوں گے۔ </t>
  </si>
  <si>
    <t xml:space="preserve">اور اگر ہم انہیں (یہ) حکم دیتے  کہ تم اپنے آپ کو قتل کر دو یا یہ کہ اپنے گھروں سے نکل جائو تو ان میں سے چند کے سوا (باقی) یہ (کام) نہ کرتے اور اگر وہ جس (کام) کی انہیں نصیحت کی جاتی اسے کر لیتے تو ان کے لئے بہتر اور زیادہ پختگی کا موجب ہوتا۔ </t>
  </si>
  <si>
    <t xml:space="preserve">اور اس صورت میں ہم انہیں یقیناً اپنے پاس سے (بہت) بڑا بدلہ دیتے۔ </t>
  </si>
  <si>
    <t xml:space="preserve">اور (نیز) ہم انہیں ضرور سیدھا راستہ دکھاتے۔ </t>
  </si>
  <si>
    <t xml:space="preserve">اور جو (لوگ بھی) اللہ اور اس رسول کی اطاعت کریں گے وہ ان لوگوں میں شامل ہوں گے جن پر اللہ نے انعام کیا ہے یعنی انبیاء اور صدیقین اور شہداء اور صالحین (میں) اور یہ لوگ (بہت ہی) اچھے رفیق ہیں۔ </t>
  </si>
  <si>
    <t xml:space="preserve">یہ فضل اللہ کی طرف سے ہے۔ اور اللہ بہت جاننے  والا ہے۔ </t>
  </si>
  <si>
    <t xml:space="preserve">اے ایماندارو! اپنے بچائو (کے سامان ہر وقت) تیار رکھو اور (خواہ) چھوٹی جماعتوں میں (گھروں سے) نکلو یا بڑی جماعتوں میں نکلو (ہمیشہ حفاظت کے سامان پاس رکھا کرو) </t>
  </si>
  <si>
    <t xml:space="preserve">اور تم میں سے بعض (آدمی) یقیناً ایسے (بھی ہوتے) ہیں جو (ہر کام کے موقعہ پر) لازماً پیچھے رہتے ہیں اور اگر تمہیں کوئی مصیبت پہنچے تو کہتے ہیں کہ اللہ نے مجھ پر احسان کیا ہے کہ میں ان کے ساتھ حاصر نہ تھا۔ </t>
  </si>
  <si>
    <t xml:space="preserve">اور اگر اللہ کی طرف سے تمہیں کوئی فضل (کی بات) پہنچے تو وہ لازماًکہہ اٹھتے ہیں کہ کاش ہم (بھی) ان کے ساتھ ہوتے تا کہ (بہت) بڑی کامیابی پاتے گویا کہ ان کے اور تمہارے درمیان کوئی دوستانہ تعلق تھا ہی نہیں۔ </t>
  </si>
  <si>
    <t xml:space="preserve">پس جو لوگ ورلی زندگی کو چھوڑ کر آخرت کو اختیار کرتے ہیں۔ انہیں اللہ کی راہ میں جنگ کرنی چاہیئے۔ اور جو اللہ کی راہ میں جنگ کرے پھر مارا جائے یا غالب آجائے تو اسے ہم جلد (ہی بہت) بڑا اجر دیں گے۔ </t>
  </si>
  <si>
    <t>اور تمہیں کیا (ہوگیا) ہے کہ تم اللہ کی (راہ میں) اور ان کمزور مردوں اور عورتوں اور بچوں کی راہ میں جنگ نہیں کرتے جو کہتے ہیں کہ اے ہمارے رب! ہمیں اس بستی سے جس کے رہنے والے ظالم ہیں نکال اور اپنی جناب سے ہمارا کوئی دوست بنا (کربھیج) اور اپنے حضور سے (کسی کو) ہمارا مددگار بنا (کر کھڑا کر) ۔</t>
  </si>
  <si>
    <t xml:space="preserve">جو لوگ مومن ہیں وہ اللہ کی راہ میں جنگ کرتے ہیں۔ اور جو کافر ہیں وہ شیطان کی راہ میں جنگ کرتے ہیں۔ اس لئے تم شیطان کے دوستوں سے جنگ کرو۔ شیطان کی تدبیر کمزور (ہوتی) ہے۔ </t>
  </si>
  <si>
    <t xml:space="preserve">کیا تجھے ان لوگوں کا حال معلوم نہیں جنہیں کہا گیا تھا کہ تم اپنے ہاتھوں کو روکے رکھو اور نماز قائم کرو اور زکٰوۃ دو (لیکن وہ جنگ کی طرف مائل تھے) لیکن جب جنگ کرنا ان پر فرض کیا گیا تو یکدم ان میں سے کچھ آدمی لوگوں سے اسی طرح ڈرنے لگے جس طرح خدا سے ڈرنا چاہیئے بلکہ اس سے بھی زیادہ اور کہنے لگے کہ اے ہمارے رب! تو نے ہم پر جنگ کرنا کیوں فرض کیا ہے۔ کیوں نہ تو نے کچھ دیر کے لئے ہمیں (اور) ڈھیل دی۔  تو کہہ دے (کہ) دنیا کا فائدہ حقیر ہے اور جو تقویٰ اختیار کرے اس کے لئے پیچھے آنے والی (زندگی) بہتر ہے اور تم  پر کھجور کی گٹھلی کے اندر کی لکیر کے برابر (بھی) ظلم نہ کیا جائے گا۔ </t>
  </si>
  <si>
    <t xml:space="preserve">تم جہاں کہیں بھی ہو موت تمہیں آپکڑے گی خواہ تم مضبوط قلعوں میں (ہی کیوں نہ) ہو اور اگر انہیں (یعنی مذکورہ بالا لوگوں کو) کوئی بھلائی پہنچتی ہے تو کہتے ہیں کہ یہ اللہ کی طرف سے ہے اور اگر کوئی برائی پہنچتی ہے تو کہتے ہیں کہ یہ تیری طرف سے ہے۔ تو کہہ دے (کہ) سب (کچھ) اللہ (ہی) کی طرف سے ہے پس ان لوگوں کو کیا ہو گیا ہے کہ کسی بات کے سمجھنے کے قریب (تک) نہیں جاتے۔ </t>
  </si>
  <si>
    <t xml:space="preserve">جو بھلائی تجھے پہنچے وہ تو اللہ کی طرف سے ہے۔ اور جو برائی تجھے پہنچے وہ تیری اپنی طرف سے ہے۔اور ہم نے تجھے لوگوں کے لئے رسول بنا کر بھیجا ہے۔ اور اللہ خوب اچھا گواہ ہے۔ </t>
  </si>
  <si>
    <t xml:space="preserve">جو رسول کی اطاعت کرے (تو سمجھو کہ) اس نے اللہ کی اطاعت کی اور جو لوگ پیٹھ پھیر گئے تو (یاد رہے کہ) ہم نے تجھے ان پر نگہبان بنا کر نہیں بھیجا۔ </t>
  </si>
  <si>
    <t xml:space="preserve">اور وہ کہتے ہیں (کہ ہمارا کام تو) فرمانبرداری (ہے) پھر جب تیرے پاس سے چلے جاتے ہیں تو ان میں سے ایک گروہ جو کچھ تو کہتا ہے اس کے مخالف تدبیریں کرتا ہے۔ اور جو تدبیریں وہ کرتے ہیں اللہ انہیں محفوظ کرتا جاتا ہے اس لئے تو ان سے اعراض کر اور اللہ پر بھروسہ رکھ اور اللہ کے بعد کسی اور کارساز کی ضرورت نہیں۔ </t>
  </si>
  <si>
    <t xml:space="preserve">پس کیا وہ (لوگ) قرآن پر غور نہیں کرتے اور (نہیں سمجھتے کہ) اگر وہ اللہ کے سوا (کسی اور) کی طرف سے ہوتا تو وہ یقیناً اس میں بہت سا اختلاف پاتے۔ </t>
  </si>
  <si>
    <t xml:space="preserve">اور  جب (بھی) ان کے پاس امن (کی) یا خوف کی کوئی بات پہنچتی ہے تو وہ اسے مشہور کر دیتے ہیں اور اگر وہ اسے رسول کی طرف اور اپنے حکام کی طرف لے جاتے تو ان میں سے جو (لوگ) اس (یعنی مقررہ بات کی اصلیت) کو معلوم کر لیا کرتے ہیں اس (کی حقیقت) کو پالیتے اور اگر تم پر اللہ کا فضل اور اس کی رحمت نہ ہوتی تو سوائے چند ایک کے (باقی لوگ) شیطان کے پیچھے چل پڑتے۔ </t>
  </si>
  <si>
    <t xml:space="preserve">سو تُو اللہ کی راہ میں لڑائی کر تجھے اپنے نفس کے سوا (کسی کا) ذمہ دار نہیں ٹھہرایا جاتا۔ اور (تیرا کام صرف یہ ہے کہ) تو مومنوں کو ترغیب دے۔ بالکل ممکن ہے کہ اللہ کافروں کی جنگ کو روک دے اور اللہ کی جنگ سب سے بڑھ کر سخت (ہوتی) ہے اور اس کا عذاب بھی سب سے بڑھ کر سخت (ہوتا) ہے۔ </t>
  </si>
  <si>
    <t xml:space="preserve">جو (شخص) اچھی سفارش کرے اس کے لئے اس میں سے ایک حصہ ہوگا اور جو شخص بری سفارش کرے اس میں سے اس کے لئے (ویسا ہی) حصہ ہوگا۔ اور اللہ ہر ایک امر پر کامل قدرت رکھتا ہے۔ </t>
  </si>
  <si>
    <t xml:space="preserve">اور جب تمہیں کوئی دعا دی جائے تو تم اس سے اچھی دعا دو یا (کم سے کم) اسی کو لوٹا دو۔ اللہ یقیناً ہر ایک امر کا حساب لینے والا ہے۔ </t>
  </si>
  <si>
    <t xml:space="preserve">اللہ (وہ ذات ہے کہ) اس کے سوا کوئی معبود نہیں وہ تمہیں بلاشک و شبہ قیامت کے دن تک جمع کرتا (چلا) جائے گا جس کے آنے میں کوئی شک نہیں اور اللہ سے بڑھ کر کس کی بات سچی (ہوسکتی) ہے۔ </t>
  </si>
  <si>
    <t xml:space="preserve">اور تمہیں کیا (ہوگیا) ہے (کہ تم) منافقوں کے متعلق دو گروہ (ہو رہے) ہو۔ حالانکہ جو کچھ انہوں نے کمایا ہے اس کے سبب سے اللہ نے انہیں اوندھا کر دیا ہے کیا جسے اللہ نے ہلاک کر دیا ہے تم اسے راہ پر لائو گے؟ اور جسے اللہ ہلاک کرے تو اس کے لئے ہرگز کوئی رستہ نہ پائے گا۔ </t>
  </si>
  <si>
    <t xml:space="preserve">وہ چاہتے ہیں کہ جس طرح وہ (خود) کافر ہو چکے ہیں کاش! تم (بھی اسی طرح) کافر ہوجائو۔ اور (وہ اور تم) برابر ہو جائو۔ اس لئے جب تک وہ اللہ کی راہ میں ہجرت (نہ) کریں تم ان میں سے (کسی کو) دوست نہ بنائو۔ پھر اگر وہ پھر جائیں تو تم انہیں پکڑو اور جہاں انہیں پائو انہیں قتل کردو اور نہ ان میں سے (کسی کو) دوست بنائو اور نہ مددگار۔ </t>
  </si>
  <si>
    <t xml:space="preserve">باستثنا ء ان لوگوں کے  جو (یا تو) کسی ایسی قوم سے تعلق رکھتے ہوں جن کے اور تمہارے درمیان (کوئی) معاہدہ ہو (اور) وہ تمہارے پاس اس حالت میں آئیں کہ تم سے جنگ کرنے (سے) یا اپنی قوم سے جنگ کرنے سے ان کے سینے انقباض رکھتے ہوں اور اگر اللہ چاہتا تو انہیں یقیناً تم پر غلبہ دیتا۔ تب وہ ضرور تم سے لڑتے پس اگر وہ تم سے کنارہ کش ہو جائیں اور تم سے جنگ نہ کریں اور تمہاری طرف صلح (کی طرح) ڈالیں تو اللہ نے تمہارے لئے ان کے خلاف (تعدی کا) کوئی رستہ (باقی) نہیں رکھا۔ </t>
  </si>
  <si>
    <t xml:space="preserve">تم ضرور (کچھ) اور لوگوں کو (ایسا) پائو گے کہ وہ چاہتے ہیں کہ تم سے (بھی) امن میں رہیں اور اپنی قوم سے (بھی) امن میںرہیں جب بھی انہیں فتنہ کی طرف لوٹایا گیا (ہے) تو وہ اس میں اوندھے منہ گرائے جاتے رہے ہیں۔ پس اگر وہ تم سے کنارہ کش نہ ہو جائیں اور تمہاری طرف صلح (کی طرح نہ) ڈالیں اور اپنے ہاتھوں کو روک (نہ) لیں۔ تو تم انہیں پکڑو اور جہاں (کہیں) انہیں پائو انہیں قتل کرو۔ اور یہ لوگ ایسے ہیں کہ ہم نے ان کے خلاف تمہیں روشن حجت دی ہے۔ </t>
  </si>
  <si>
    <t xml:space="preserve">اور کسی مومن کی یہ شان نہیں کہ وہ کسی مومن کو قتل کرے۔ سوائے (اس کے کہ) غلطی کے (ساتھ ایسا ہو جائے) اور جو (مومن) کسی مومن کو نادانستہ قتل کردے تو (اس پر) ایک مومن (غلام کی) گردن کا آزاد کرنا‘ اور خون بہا دینا (واجب) ہوگا۔ جو اس کے ورثا کو دیا جائے گا۔ سوائے اس (صورت) کے کہ وہ اسے بطور صدقہ (چھوڑ) دیں اور اگر وہ (مقتول) کسی تمہاری دشمن قوم سے ہو اور وہ (خود) مومن ہو۔ تو (اس فعل پر صرف) ایک مومن (غلام کی) گردن کا آزاد کرنا (کافی) ہوگا۔ اور اگر وہ (مقتول) کسی ایسی قوم میں سے ہو۔ جس کے درمیان اور تمہارے درمیان معاہدہ ہو۔ تو (قاتل پر) خون بہا (واجب) ہوگا۔ جو اس (مقتول) کے ورثا کو دیا جائے گا۔ اسی طرح ایک مومن (غلام کی) گردن کا آزاد کرنا بھی ضروری ہوگا۔ اور جو (اس کی طاقت) نہ پائے۔ تو (اس پر) دو مہینوں کے متواتر روزے رکھنا (واجب) ہوگا یہ (نرمی) اللہ کی طرف سے شفقت کے طور پر ہے اور اللہ بہت جاننے والا (اور) حکمت والا ہے۔ </t>
  </si>
  <si>
    <t xml:space="preserve">اور جو (شخص) کسی مومن کو دانستہ قتل کر دے تو اس کی سزا جہنم ہوگی۔ وہ اس میں دیر تک رہتا چلا جائے گا اور اللہ اس سے ناراض ہوگا اور اسے (اپنی جناب سے) دور کر دے گا اور اس کے لئے (بہت) بڑا عذاب تیار کرے گا۔ </t>
  </si>
  <si>
    <t xml:space="preserve">اے ایماندارو! جب تم اللہ کی راہ میں سفر کرو تو چھان بین کر لیا کرو۔اورجو تمہیں سلام کہے اسے (یہ) نہ کہا کرو کہ تو مومن نہیں۔ تم ورلی زندگی کا سامان چاہتے ہو۔ سو اللہ کے پاس بہت سی غنیمتیں ہیں پہلے تم (بھی) ایسے ہی تھے۔ پھر اللہ نے تم پر احسان کیا۔ پس تم پر لازم ہے (کہ) تم چھان بین کر لیا کرو۔ جو کچھ تم کرتے ہو اس سے اللہ یقیناً آگاہ ہے۔ </t>
  </si>
  <si>
    <t xml:space="preserve">مومنوں میں سے ایسے بیٹھ رہنے والے جو ضرر رسیدہ نہیں ہیں اور اپنے مالوں اور اپنی جانوں کے ساتھ اللہ کی راہ میں جہاد کرنے والے برابر نہیں (ہوسکتے) اللہ نے اپنے مالوں اور اپنی جانوں کے ذریعہ جہاد کرنے والوں کو (پیچھے) بیٹھ رہنے والوں پر درجہ میں فضیلت دی ہے اور سب سے اللہ نے بھلائی کا وعدہ کیا ہے۔اور اللہ نے جہاد کرنے والوں کو (پیچھے) بیٹھ رہنے والوں پر (بہت) بڑے اجر کا وعدہ کرکے (ضرور) فضیلت دی ہے۔ </t>
  </si>
  <si>
    <t xml:space="preserve">(اس فضیلت کے معنے) اس (خدا) کی طرف سے بہت سے درجات اور مغفرت کا ملنا ہے اسی طرح حصول رحمت ہے اور اللہ بہت ہی بخشنے والا (اور) باربار رحم کرنے والا ہے۔ </t>
  </si>
  <si>
    <t xml:space="preserve">جن لوگوں کو ملائکہ نے اس حالت میں وفات دی کہ وہ اپنی جانوں پر ظلم کر رہے تھے وہ (ان سے) کہیں گے کہ تم کس (خیال) میں تھے؟  وہ (یعنی ہجرت سے گریز کرنے والے جواب میں) کہیں گے کہ ہم ملک میں کمزور سمجھے جاتے تھے (اس لئے ہجرت نہیں کی) وہ (فرشتے) جواب دیں گے کیا اللہ کی زمین وسیع نہ تھی؟ کہ تم اس میں ہجرت کرجاتے پس ان لوگوں کا ٹھکانا جہنم ہوگا اور وہ رہنے کے لحاظ سے بہت (ہی) بری جگہ ہے۔ </t>
  </si>
  <si>
    <t xml:space="preserve">ہاں وہ لوگ جو مردوں‘ عورتوں اور بچوں میں سے فی الواقع کمزور تھے (اور) وہ کسی تدبیر کی طاقت نہ رکھتے تھے اور نہ کوئی راہ انہیں نظر آتی تھی۔ </t>
  </si>
  <si>
    <t xml:space="preserve">ان لوگوں کے متعلق خدا کی بخشش قریب ہے‘ کیونکہ اللہ ہے ہی بہت معاف کرنے والا اور بخشنے والا۔ </t>
  </si>
  <si>
    <t xml:space="preserve">اور جو (شخص بھی) اللہ کی راہ میں ہجرت کرے گا وہ ملک میں حفاظت کی بہت سی جگہیں اور فراخی (کے سامان) پائے گا۔ اور جو (شخص) اللہ اور اس کے رسول کی طرف اپنے گھر سے ہجرت کرکے نکلے پھر اسے موت آجائے تو (سمجھو کہ) اس کا اجر اللہ کے ذمہ ہو چکا اور اللہ بہت (ہی) بخشنے والا (اور) باربار رحم کرنے والا ہے۔ </t>
  </si>
  <si>
    <t xml:space="preserve">اور جب تو (خود) ان میں ہو اور تو انہیں نماز پڑھائے تو ان میں سے ایک حصہ جماعت (کو چاہیئے کہ) تیرے ساتھ کھڑے ہوں اور اپنے ہتھیار لے لیں۔ پھر جب وہ سجدہ کر لیں تو وہ تمہارے پیچھے (حفاظت کے لئے) کھڑے ہو جائیں‘ پھر ایک اور حصہ جماعت جس نے نماز نہیں پڑھی (آگے) آجائے اور تیرے ساتھ نماز پڑھے اور وہ بھی اپنے بچائو کا سامان اور اپنے ہتھیار لئے رہیں۔ جو لوگ کافر ہیں وہ چاہتے ہیں کہ کاش تم اپنے ہتھیاروں اور اپنے سامانوں سے غافل ہو جائو تو وہ یکدم ہی تم پر آپڑیں اور اور اگر بارش کی وجہ سے تمہیں تکلیف ہو یا تم مریض ہو تو اپنے ہتھیار اتار دینے پر تمہیں کوئی گناہ نہ ہوگا۔ لیکن پھر بھی تمام احتیاطیں کرلو۔ اللہ نے کافروں کے لئے رسوا کر دینے والا عذاب یقیناً تیار کر چھوڑا ہے۔ </t>
  </si>
  <si>
    <t xml:space="preserve">اور جب تم نماز ادا کر چکو تو اللہ کو کھڑے اور بیٹھے اور اپنے پہلوئوں پر یاد کرتے رہو۔ پھر جب تم مطمئن ہو جائو تو نماز کو سنوار کر پڑھو۔ نماز مومنوں پر یقیناً ایک مو ٔقت فرض ہے۔ </t>
  </si>
  <si>
    <t xml:space="preserve">اور تم اس قوم (یعنی دشمنوں) کی تلاش میں سستی نہ کرو اگر تمہیں تکلیف ہوتی ہے تو جس طرح تمہیں تکلیف ہوتی ہے انہیں بھی تکلیف ہوتی ہے۔ اور تم تو اللہ سے اس (فضل و کرم) کی امید رکھتے ہو جس کی وہ امید نہیں رکھتے‘ اور اللہ بہت (ہی) جاننے والا (اور) حکمت والا ہے۔ </t>
  </si>
  <si>
    <t xml:space="preserve">اور اللہ سے (اس کی) بخشش طلب کر۔ اللہ یقیناً بہت (ہی) بخشنے والا (اور) باربار رحم کرنے والا ہے۔ </t>
  </si>
  <si>
    <t xml:space="preserve">اور تو ان لوگوں کی طرف سے جو اپنے نفسوں کی خیانت کرتے ہیں مت جھگڑ۔ جو (لوگ) خیانت میں بڑھے ہوئے اور بہت گنہگار ہوں اللہ انہیں پسند نہیں کرتا۔ </t>
  </si>
  <si>
    <t xml:space="preserve">وہ لوگوں سے پردہ رکھتے ہیں اور اللہ سے پردہ نہیں رکھتے۔ حالانکہ جب وہ رات کو ایسی باتوں کے مشورے کر رہے ہوتے ہیں جنہیں اللہ پسند نہیں کرتا (تو)  وہ ان کے پاس ہوتا ہے اور جو کچھ وہ کر رہے ہیں اللہ اس کا قلع قمع کرنے والا ہے۔ </t>
  </si>
  <si>
    <t xml:space="preserve">سنو! تم وہ لوگ ہو جو ان کی طرف سے ورلی زندگی میں جھگڑتے رہے ہو‘ مگر قیامت کے دن ان کی طرف سے اللہ کے ساتھ کون جھگڑے گا یا کون ان کا محافظ ہوگا۔ </t>
  </si>
  <si>
    <t xml:space="preserve">اور جو شخص (بھی) کوئی بدی کرے گا یا اپنے نفس پر ظلم کرے گا اس کے بعد اللہ سے (اپنے گناہوں کی) معافی چاہے گا (تو) وہ اللہ کو بہت بخشنے والا (اور) باربار رحم کرنے والا پائے گا۔ </t>
  </si>
  <si>
    <t xml:space="preserve">اور جو شخص کوئی بدی کرے۔ اس کا فعل اسی پر (الٹ کر) پڑے گا۔ اور اللہ بہت جاننے والا (اور) حکمت والا ہے۔ </t>
  </si>
  <si>
    <t xml:space="preserve">اور جو شخص کوئی قصور یا گناہ کرے پھر کسی بے قصور پر اس کا الزام لگا دے تو (سمجھو کہ) اس نے ایک جھوٹ اور کھلے کھلے گناہ کا بوجھ اٹھالیا۔ </t>
  </si>
  <si>
    <t xml:space="preserve">اور اگر تجھ پر اللہ کا فضل اور اس کی رحمت نہ ہوتی تو (وہ یعنی دشمن اپنے بدارادہ میں کامیاب ہو جاتے چنانچہ) ان میں سے ایک گروہ (اس بات کا) پکا ارادہ کر چکا تھا کہ تجھے ہلاک کر دے اور وہ اپنے سوا کسی کو ہلاک نہیں کرتے اور تجھے کچھ بھی نقصان نہیں پہنچا سکتے اور اللہ نے تجھ پر کتاب اور حکمت اتاری ہے اور جو کچھ تو نہیں جانتا تھا تجھے سکھایا ہے اور تجھ پر اللہ کا (بہت) بڑا فضل ہے۔ </t>
  </si>
  <si>
    <t xml:space="preserve">ان لوگوں (کے مشوروں) کو مستثنیٰ کر کے جو صدقہ یا نیک بات یا لوگوں کے درمیان اصلاح کرنے کا حکم دیتے ہیں ان کے بہت سے مشوروں میں کوئی بھی بھلائی نہیں (ہوتی) اور جو شخص اللہ کی رضا جوئی کے لئے ایسا کرے (یعنی نیک مشورے کرے) ہم اسے (جلد ہی بہت) بڑا اجر دیں گے۔ </t>
  </si>
  <si>
    <t xml:space="preserve">اور جو شخص (بھی) ہدایت کے پوری طرح کھل جانے کے بعد (اس) رسول سے اختلاف ہی کرتا چلا جائے گا اور مومنوں کے طریق کے سوا (کسی اور طریق) پر چلے گا ہم اسے اسی چیز کے پیچھے لگا دیں گے جس کے پیچھے وہ پڑا ہوا ہے اور اسے جہنم میں ڈالیں گے اور وہ بہت برا ٹھکانا ہے۔ </t>
  </si>
  <si>
    <t xml:space="preserve">اللہ اس (گناہ) کو ہرگز نہیں بخشے گا کہ اس کا (کسی کو) شریک بنایا جائے اور جو (گناہ) اس سے ادنیٰ ہوگا (اسے) جس کے حق میں چاہے گا معاف کر دے گا اور جو شخص (کسی کو) اللہ کا شریک بنائے تو (سمجھو کہ) وہ (سیدھے راستہ سے) بہت دور جا پڑا۔ </t>
  </si>
  <si>
    <t xml:space="preserve">وہ اللہ کو چھوڑ کر بے جان چیزوں کے سوا (کسی کو) نہیں پکارتے بلکہ وہ سرکش شیطان کے سوا (اور کسی کو) نہیں پکارتے۔ </t>
  </si>
  <si>
    <t xml:space="preserve">(اس شیطان کو) جسے اللہ نے (اپنی جناب سے) دور کر دیا ہے اور (جس نے یہ) کہا تھا کہ میں تیرے بندوں سے ضرور ہی ایک مقررہ حصہ لوں گا۔ </t>
  </si>
  <si>
    <t xml:space="preserve">اور انہیں لازماًگمراہ کروں گا اور یقیناً (بڑی بڑی) امیدیں بھی دلائوں گا اور ان سے باصرار یہ خواہش کروں گا کہ وہ چوپایوں کے کان کاٹیں۔ اسی طرح خواہش کروں گا کہ وہ مخلوق خدا میں تبدیلی کریں اور جو اللہ کو چھوڑ کر شیطان کو دوست بنائے‘ تو (سمجھو کہ) وہ (کھلے) کھلے نقصان میں پڑ گیا۔ </t>
  </si>
  <si>
    <t xml:space="preserve">وہ (شیطان) انہیں وعدے دیتا ہے اور انہیں امیدیں دلاتا ہے اور شیطان ان سے بجز ظاہر فریب باتوں کے (کسی امر کا) وعدہ نہیں کرتا۔ </t>
  </si>
  <si>
    <t xml:space="preserve">ان لوگوں کا ٹھکانا تو جہنم ہے اور وہ اس سے بھاگنے کی جگہ کہیں نہیں پائیں گے۔ </t>
  </si>
  <si>
    <t>اور جو لوگ ایمان لائے ہیں اور انہوں نے نیک کام کئے ہیں ہم انہیں ضرور ایسے باغات میں داخل کریں گے جن کے نیچے نہریں بہتی ہوں گے (اور وہ) ان میں ہمیشہ رہتے چلے جائیں گے (یہ) اللہ کا سچا وعدہ (ہے) اور اللہ سے بڑھ کر کس کی بات سچی ہو سکتی ہے۔</t>
  </si>
  <si>
    <t xml:space="preserve">نہ تمہاری آرزوئوں کے مطابق (ہونے والا) ہے اور نہ اہل کتاب کی آرزوئوں کے مطابق (بلکہ) جو شخص کوئی بدی کرے گا اسے اس کے مطابق بدلہ دیا جائے گا‘ اور وہ اللہ کے سوا نہ کسی کو اپنا دوست پائے گا اور نہ مددگار۔ </t>
  </si>
  <si>
    <t xml:space="preserve">اور جو لوگ خواہ مرد ہوں یا عورتیں مومن ہونے کی حالت میں نیک کام کریں گے تو وہ جنت میں داخل ہوں گے۔ اور ان پر کھجور کی گٹھلی کے سوراخ کے برابر (بھی) ظلم نہیں کیا جائے گا۔ </t>
  </si>
  <si>
    <t xml:space="preserve">اور اس شخص سے بڑھ کر کس کا دین اچھا (ہو سکتا) ہے جس نے (خوب) اچھی طرح عمل کرتے ہوئے اپنے آپ کو اللہ کے سپرد کر دیا ہو اور ابراہیم کے دین کی‘ جو سلامت رو تھے پیروی (اختیار) کی ہو اور اللہ نے ابراہیم کو (اپنا) خاص دوست بنایا تھا۔ </t>
  </si>
  <si>
    <t xml:space="preserve">اور جو کچھ آسمانوں اور جو کچھ زمین میں ہے (سب) اللہ ہی کا ہے۔ اور اللہ ہر (ایک) چیز کا پورا علم رکھتا ہے۔ </t>
  </si>
  <si>
    <t xml:space="preserve">اور لوگ تجھ سے (ایک سے زیادہ) عورتوں (سے نکاح) کے متعلق (احکام) دریافت کرتے ہیں۔ تو (ان سے) کہہ کہ اللہ تمہیں ان کے متعلق اجازت دے چکا ہے اور جو (حکم) (اس) کتاب میں (دوسری جگہ) تمہیں پڑھ کرسنایا گیا ہے وہ ان یتیم عورتوں کے متعلق ہے جنہیں تم ان کے مقرر کردہ حق ادا نہیں کرتے مگر ان سے نکاح کرنا چاہتے ہو اور (نیز) کمزور بچیوں کے متعلق ہے اور (تمہیں یہ حکم دیا گیا تھا) کہ یتیموں کے ساتھ انصاف کا معاملہ کرتے رہو۔ اور جو نیک کام بھی تم کرو (یاد رکھو کہ) اللہ اسے یقیناً خوب جانتا ہے۔ </t>
  </si>
  <si>
    <t xml:space="preserve">اور اگر کسی عورت کو اپنے خاوند کی طرف سے بدمعاملگی یا عدم توجہی کا اندیشہ ہو تو ان دونوں پر کوئی گناہ نہیں کہ وہ کسی طریق پر آپس میں صلح کر لیں اور صلح (سب سے) بہتر ہے۔ اور لوگوں کے نفسوں میں بخل (کا خیال) پیدا کر دیا گیا ہے اور اگر تم نیک کام کرو اور تقویٰ اختیار کرو تو (یاد رکھو کہ) جو کچھ تم کرتے ہو اس سے اللہ یقیناً آگاہ ہے۔ </t>
  </si>
  <si>
    <t xml:space="preserve">اور خواہ تم (عدل کرنے کی کتنی بھی) خواہش کرو (تو بھی) تم عورتوں کے درمیان عدل نہیں کر سکتے۔ پس تم بالکل (ایک ہی کی طرف) نہ جھک جائو (جس کا نتیجہ یہ ہو) کہ اس (دوسری) کو (درمیان میں) لٹکتی ہوئی (چیز) کی مانند چھوڑ دو۔ اور اگر تم (آپس میں) موافقت پیدا کرو اور تقویٰ اختیار کرو تو (یاد رکھو کہ) اللہ یقیناً بہت بخشنے والا (اور) باربار رحم کرنے والا ہے۔ </t>
  </si>
  <si>
    <t xml:space="preserve">اور اگر وہ (دونوں) علیحدگی اختیار کر لیں تو اللہ (ان میں سے) ہر ایک کو اپنی طرف کشائش دے کر غنی بنا دے گا اور اللہ وسعت دینے والا (اور) حکمت والا ہے۔ </t>
  </si>
  <si>
    <t xml:space="preserve">اور جو کچھ آسمانوں میں ہے اور جو کچھ زمین میں ہے (سب) اللہ ہی کا ہے اور جن لوگوں کو تم سے پہلے کتاب دی گئی تھی ہم نے انہیں (بھی) اور تمہیں (بھی) تاکیدی حکم دیا (ہوا) ہے کہ اللہ کا تقویٰ اختیار کرو۔ اور اگر تم انکار کرو گے تو (یاد رکھو کہ) جو کچھ آسمانوں میں ہے اور جو کچھ زمین میں ہے (سب) اللہ ہی کا ہے اور اللہ بے نیاز (اور) ان گنت تعریفوں کا مستحق ہے۔ </t>
  </si>
  <si>
    <t xml:space="preserve">اور جو کچھ آسمانوں میں ہے اور جو کچھ زمین ہے (سب) اللہ ہی کا ہے اور اللہ ہر ضروری حفاظت کرنے والا ہے۔ </t>
  </si>
  <si>
    <t xml:space="preserve">اے لوگو! اگر وہ چاہے تو تمہیں مار دے اور اور (لوگوں) کو لے آئے۔ اور اللہ اس (امر) پر پورا (پورا) قادر ہے۔ </t>
  </si>
  <si>
    <t xml:space="preserve">جو شخص دنیا کا بدلہ چاہتا ہو تو (وہ سن لے کہ) اللہ کے پاس دنیوی اور اخروی (دونوں قسم کے) انعام ہیں اور اللہ بہت سننے والا (اور) دیکھنے والا ہے۔ </t>
  </si>
  <si>
    <t xml:space="preserve">اے ایماندارو! تم پوری طرح انصاف پر قائم رہنے والے (اور) اللہ کے لئے گواہی دینے والے بن جائو۔ گو (تمہاری گواہی) تمہارے اپنے (خلاف) یا والدین یا قریبی رشتہ داروں کے خلاف (پڑتی) ہو۔ اگر وہ (جس کے متعلق گواہی دی گئی ہے) غنی ہے یا محتاج ہے تو (دونوں صورتوں میں) اللہ ان دونوں کا (تم سے) زیادہ خیر خواہ ہے۔ اس لئے تم (کسی ذلیل) خواہش کی پیروی نہ کیا کرو۔ تا عدل کر سکو اور اگر تم (کسی شہادت کو) چھپائو گے یا (اظہار حق سے) پہلو تہی کرو گے تو (یاد رکھو کہ) جو کچھ تم کرتے ہو اللہ اس سے یقیناً آگاہ ہے۔ </t>
  </si>
  <si>
    <t xml:space="preserve">اے ایماندارو! اللہ اور اس کے رسول (پر) اور اس کتاب پر جو اس نے اپنے رسول پر اتاری ہے اور اس کتاب پر جو اس نے (اس سے) پہلے اتاری ہے ایمان لائو اور جو شخص اللہ اور اس کے فرشتوں اور اس کی کتابوں اور اس کے رسولوں اور بعد میں آنے والے دن کا انکار کرے تو (سمجھ لو کہ) وہ پرلے درجہ کی گمراہی میں پڑ گیا ہے۔ </t>
  </si>
  <si>
    <t xml:space="preserve">اور جو لوگ ایمان لائے پھر انہوں نے انکار کر دیا‘ پھر ایمان لائے پھر انکار کر دیا۔ پھر کفر میں (اور بھی) بڑھ گئے۔ اللہ انہیں ہرگز معاف نہیں کر سکتا اور نہ انہیں (نجات کا) کوئی راستہ دکھا سکتا ہے۔ </t>
  </si>
  <si>
    <t xml:space="preserve">تو منافقوں کو (یہ) خبر سنا دے کہ ان کے لئے دردناک عذاب (مقدر) ہے۔ </t>
  </si>
  <si>
    <t xml:space="preserve">جو مومنوں کو چھوڑ کر کافروں کو (اپنا) دوست بناتے ہیں۔کیاوہ ان کے پاس عزت کے خواہاں ہیں (اگر ایسا ہے) تو (وہ یاد رکھیں کہ) عزت سب (کی سب) اللہ ہی کے ہاتھ میں ہے۔ </t>
  </si>
  <si>
    <t xml:space="preserve">اور اس نے اس کتاب میں تم پر یہ (حکم) اتار چھوڑا ہے کہ جب تم اللہ کی آیتوں کے متعلق اظہار انکار سنو یا ان سے استہزا ہوتا ہوا سنو۔ تو ان (ہنسی کرنے والوں) کے ساتھ (اس وقت تک) نہ بیٹھو جب تک کہ وہ اس کے سوا کسی اور بات میں مشغول (نہ) ہو جائیں۔ تم اس (ہسنی کرنے والوں کے پاس بیٹھنے کی) صورت میں یقیناً ان جیسے (متصور) ہوگے اللہ منافقوں اور کافروں سب کو یقیناً جہنم میں اکٹھا کرکے رہے گا۔ </t>
  </si>
  <si>
    <t xml:space="preserve">(ان منافقوں کو) جو تمہارے متعلق تباہی کی انتظار میں رہتے ہیں اور اگر تمہیں اللہ کی طرف سے کوئی فتح (حاصل) ہو تو (تم سے) کہتے ہیں کہ کیا ہم تمہارے ساتھ نہ تھے اور اگر کافروں کو (فتح کا) کوئی حصہ ملے تو (ان سے) کہتے ہیں کہ کیا ہم تم پر غالب نہیں آگئے تھے اور (ہم نے) تمہیں مومنوں سے (نہیں) بچایا تھا۔ پس اللہ تمہارے درمیان قیامت کے دن فیصلہ کرے گا۔ اور اللہ کافروں کو مومنوں پر ہرگز غلبہ نہیں دے گا۔ </t>
  </si>
  <si>
    <t xml:space="preserve">منافق یقیناً اللہ کو دھوکا دینا چاہتے ہیں اور وہ انہیں ان کے دھوکے کی سزا دے گا۔ اور جب وہ نماز (کی طرف جانے) کے لئے کھڑے ہوتے ہیں تو سستی سے کھڑے ہوتے ہیں۔ وہ لوگوں کو دکھاتے ہیں اور اللہ کو کم ہی یاد کرتے ہیں۔ </t>
  </si>
  <si>
    <t xml:space="preserve">ان کی حالت (یاد الٰہی اور غفلت کے) درمیان درمیان ہوتی ہے نہ وہ ان (مومنوں) کے ساتھ ہیں اور نہ وہ ان (کافروں) کے ساتھ ہیں اور جسے اللہ ہلاک کردے تو اس کے لئے ہرگز (نجات کا) کوئی راستہ نہیں پائے گا۔ </t>
  </si>
  <si>
    <t xml:space="preserve">اے ایمان دارو! مومنوں کو چھوڑ کر کافروں کو (اپنا) دوست نہ بنائو۔ کیا تم چاہتے ہو کہ خدا کو اپنے خلاف کھلے (کھلے) الزام (دینے) کا موقعہ دو۔ </t>
  </si>
  <si>
    <t xml:space="preserve">منافق یقیناً جہنم کی گہرائی کے سب سے نچلے حصہ میں ہوں گے اور تو ہرگز (کسی کو) ان کا مددگار نہیں پائے گا۔ </t>
  </si>
  <si>
    <t xml:space="preserve">سوائے ان لوگوں کے جنہوں نے توبہ کر لی اور اصلاح کرلی اور اللہ کے ذریعہ سے (اپنی) حفاظت چاہی اور اپنی عبادت کو اللہ کے لئے خالص کر دیا سو یہ لوگ مومنوں میں شامل ہیں اور اللہ مومنوں کو عنقریب بڑا اجر دے گا۔ </t>
  </si>
  <si>
    <t xml:space="preserve">اگر تم شکر کرو اور ایمان لے آئو تو اللہ تمہیں عذاب دے کر کیا کرے گا۔ اور اللہ (تو) قدر دان اور بہت جاننے والا ہے۔ </t>
  </si>
  <si>
    <t xml:space="preserve">اللہ بری بات کے اظہار کو پسند نہیں کرتا۔ ہاں مگر جس پر ظلم کیا گیا ہو (وہ اس ظلم کا اظہار کر سکتا ہے) اور اللہ بہت سننے والا (اور) خوب جاننے والا ہے۔ </t>
  </si>
  <si>
    <t xml:space="preserve">اگر تم کسی نیکی کو ظاہر کرو یا اسے چھپائو یا (کسی کی) بدی کو معاف کرو تو (جان لو کہ) اللہ یقیناً بہت معاف کرنے والا (اور) بہت قدرت والا ہے۔ </t>
  </si>
  <si>
    <t xml:space="preserve">جو لوگ اللہ اور اس کے رسولوں کاانکار کرتے ہیں اور اللہ اور اس کے رسولوں کے درمیان تفریق کرنا چاہتے ہیں اور کہتے ہیں کہ ہم بعض (رسولوں) کو مانیں گے اور بعض کا انکار کریں گے اور چاہتے ہیں کہ اس کے درمیان (درمیان) کوئی راہ اختیار کریں۔ </t>
  </si>
  <si>
    <t xml:space="preserve">وہ لوگ یقیناً پکے کافر ہیں۔ اور کافروں کے لئے ہم نے رسوا کرنے والا عذاب تیار کیا ہے۔ </t>
  </si>
  <si>
    <t xml:space="preserve">اور جو لوگ اللہ اور اس کے (تمام) رسولوں پر ایمان لے آئے اور انہوں نے ان (رسولوں) میں سے کسی ایک کے درمیان (بھی) تفریق نہیں کی۔ وہ لوگ ایسے ہیں کہ وہ انہیں جلد ہی ان کے اجر دے گا۔ اور اللہ بہت بخشنے والا (اور) باربار رحم کرنے والا ہے۔ </t>
  </si>
  <si>
    <t xml:space="preserve">اہل کتاب تجھ سے سوال کرتے ہیں کہ تو ان پر آسمان سے ایک کتاب نازل کرے (اس پر تعجب نہ کر کیونکہ) انہوں نے موسیٰ سے اس سے بھی بڑا سوال کیا تھا۔ انہوں نے اس سے کہا تھا کہ تو ہمیں اللہ ظاہر میں دکھا دے۔ تب ان کے ظلم کے سبب سے انہیں مہلک عذاب نے پکڑ لیا اور انہوں  نے بچھڑے کو جبکہ ان کے پاس کھلے (کھلے) نشانات آچکے تھے (اپنا معبود) بنا لیا۔ پھر ہم نے اس (قصور) سے (بھی) درگزر کیا۔ اور ہم نے موسیٰ کو کھلا (کھلا) غلبہ دیا۔ </t>
  </si>
  <si>
    <t xml:space="preserve">اور ہم نے ان سے (پختہ) عہد لیتے ہوئے ان پر طور کو بلند کیا اور ہم نے ان سے کہا کہ اس دروازہ میں پوری فرمانبرداری کرتے ہوئے داخل ہو۔ اور ہم نے ان سے (یہ بھی) کہا کہ کہ سبت (کے معاملہ) میں زیادتی نہ کرو۔ اور ہم نے ان سے ایک پختہ عہد لیا۔ </t>
  </si>
  <si>
    <t xml:space="preserve">پھر ان کے اپنے عہد کو توڑ دینے (کے سبب سے) اور ان کے اللہ کی آیتوں کا انکار اور ان کے نبیوں کو قتل کرنے کی بلاوجہ کوشش (کے سبب سے) اور یہ (بات) کہنے کے سبب سے کہ ہمارے دل پردوں میں ہیں (پردوں میں) نہیں بلکہ اللہ نے ان کے کفر کے سبب سے ان (کے دلوں) پر مہر کر دی ہے اس لئے وہ بالکل ایمان نہیں لاتے۔ </t>
  </si>
  <si>
    <t xml:space="preserve">نیز ان کے کفر (کے سبب سے) اور ان کے مریم پر (ایک بہت) بڑا بہتان باندھنے کے سبب سے۔ </t>
  </si>
  <si>
    <t>اور ان کے (یہ بات) کہنے کے سبب سے کہ اللہ کے رسول مسیح عیسیٰ ابن مریم کو ہم نے یقیناً قتل کر دیا ہے (یہ سزا انکو ملی ہے) حالانکہ نہ انہوں نے اسے قتل کیا اور نہ انہوں نے اسے صلیب پر لٹکا کر مارابلکہ وہ ان کے لئے (مصلوب کے) مشابہ بنادیا گیا اور جن لوگوں نے اس (یعنی مسیح کے صلیب سے زندہ اتارے جانے ) میں اختلاف کیا ہے وہ یقیناً اس (کے زندہ اتارے جانے کی وجہ سے) شک میں(پڑے ہوئے) ہیں۔ انہیں اس کے متعلق کوئی بھی (یقینی) علم نہیں ہے۔ ہاں (صرف ایک) وہم کی پیروی (کر رہے ہیں) اور انہوں نے اس (واقعہ کی اصلیت) کو پوری طرح نہیں سمجھا (اور جو سمجھا ہے غلط سمجھا ہے)۔</t>
  </si>
  <si>
    <t xml:space="preserve">واقعہ یہ ہے کہ اللہ نے اسے اپنے حضور میںعزت (ورفعت)دی تھی(اور وہ صلیب پر مر نہیں گیا تھا) کیونکہ اللہ غالب اور حکمت والا ہے۔ </t>
  </si>
  <si>
    <t xml:space="preserve">اہل کتاب میں سے ایک بھی نہیں جو اس (واقعہ) پر اپنی موت سے پہلے ایمان نہ لاتا رہے۔ اور وہ قیامت کے دن ان پر گواہ ہوگا۔ </t>
  </si>
  <si>
    <t xml:space="preserve">پس (اس) ظلم کی وجہ سے جو یہودیوں کی طرف سے ظہور میں آیا ہم نے وہ پاکیزہ اشیاء جو (پہلے) ان کے لئے حلال کی گئی تھیں‘ ان پر حرام کر دیں اور (نیز) اللہ کی راہ سے بہتوں کو روکنے کے سبب سے (ان کو یہ سزا ملی) </t>
  </si>
  <si>
    <t xml:space="preserve">اور ان کے سودی کاروبار کرنے کی وجہ سے بھی حالانکہ اس سے ان کو روکا گیا تھا (نیز) لوگوں کے اموال کو ان کے ناحق کھانے کے سبب سے (ان کو یہ سزا ملی) اور ہم نے ان میں سے کافرں کے لئے دردناک عذاب تیار کیا ہے۔ </t>
  </si>
  <si>
    <t xml:space="preserve">لیکن ان (یہود) میں سے جو لوگ علم میں پختہ ہیں وہ اور (نیز) مومن (مسلم) اس (کلام الٰہی) پر جو تجھ پر اتار گیا ہے اور جو (کچھ) تجھ سے پہلے اتارا گیا تھا ایمان لاتے ہیں اور (خصوصاً) نماز کو ٹھیک طور پر پڑھنے والے اور زکٰوۃ دینے والے اور اللہ پر اور پیچھے آنے والے دن پر ایمان لانے والے لوگوں کو ہم ضرور (بہت) بڑا اجر دیں گے۔ </t>
  </si>
  <si>
    <t xml:space="preserve">جس طرح ہم نے نوح اور اس کے بعد (دوسرے) تمام انبیاء پر وحی (نازل) کی تھی‘ یقیناً تجھ پر (بھی) ہم نے وحی (نازل) کی ہے اور ہم نے ابراہیم اور اسماعیل اور اسحاق اور یعقوب اور (اس کی) اولاد اور عیسیٰ اور ایوب اور یونس اور ہارون اور سلیمان پر (بھی) وحی (نازل) کی تھی اور ہم نے داو‘د کو (بھی) ایک کتاب دی تھی۔ </t>
  </si>
  <si>
    <t xml:space="preserve">اور کئی ایسے رسول ہیں جن کی خبر ہم (اس سے) پہلے تجھے دے چکے ہیں اور کئی ایسے رسول ہیں جن کا ذکر ہم نے تجھ سے نہیں کیا اور اللہ نے موسیٰ سے خوب اچھی طرح کلام کیا تھا۔ </t>
  </si>
  <si>
    <t xml:space="preserve">ہم نے انہیں (یعنی موسیٰ کے ساتھ ذکر کئے گئے رسولوں کو) بشارت دینے والے اور ڈرانے والے رسول بنا کر بھیجا تھا تا لوگوں کا ان رسولوں کے (مبعوث ہونے کے) بعد اللہ پر کوئی الزام نہ رہے اور اللہ غالب (اور) حکمت والا ہے۔ </t>
  </si>
  <si>
    <t xml:space="preserve">لیکن اللہ اس (کلام) کے ذریعہ سے جو اس نے تجھ پر اتارا ہے گواہی دیتا ہے کہ اس نے اسے اپنے علم پر مشتمل کرکے اتارا ہے اور ملائکہ (بھی) گواہی دیتے ہیں اور اللہ کی گواہی سب پر مقدم ہے۔ </t>
  </si>
  <si>
    <t xml:space="preserve">جنہوں نے کفر اختیار کیا ہے اور (لوگوں کو) اللہ کی راہ سے روکا ہے وہ یقیناً پرلے درجے کے گمراہ ہو گئے ہیں۔ </t>
  </si>
  <si>
    <t xml:space="preserve">جنہوں نے کفر اختیار کیا ہے اور ظلم کیا ہے اللہ انہیں ہرگز معاف نہیں کرسکتا۔ اور نہ وہ انہیں جہنم کے سوا کوئی راہ دکھا سکتا ہے۔  وہ اس (جہنم) میں ایک (لمبے) عرصہ تک رہتے چلے جائیں گے اور یہ (بات) اللہ کے لئے آسان ہے۔ </t>
  </si>
  <si>
    <t xml:space="preserve">اے لوگو! یہ رسول تمہارے پاس تمہارے رب کی طرف سے حق لے کر آچکا ہے اس لئے تم ایمان لے آئو۔ (یہ) تمہارے لئے اچھا ہوگا۔ اور اگر تم انکار کروگے تو (یاد رکھو کہ) جو کچھ آسمانوں اور زمین میں ہے یقیناً اللہ ہی کا ہے اور اللہ بہت جاننے والا (اور) حکمت والا ہے۔ </t>
  </si>
  <si>
    <t xml:space="preserve">اے اہل کتاب! تم اپنے دین (کے معاملہ) میں غلو سے کام نہ لو اور اللہ کے متعلق سچی بات کے سوا (کچھ) نہ کہا کرو۔ مسیح عیسیٰ ابن مریم اللہ کا صرف (ایک) رسول اور اس کی (ایک) بشارت تھا جو اس نے مریم پر نازل کی تھی اور اس کی طرف سے ایک رحمت تھا۔ اس لئے تم اللہ (پر) اور اس کے تمام رسولوں پر ایمان لائو اور (یوں) نہ کہو کہ (خدا) تین ہیں (اس امر سے) باز آجائو (یہ) تمہارے لئے بہتر ہوگا۔ اللہ ہی اکیلا معبود ہے وہ (اس بات سے) پاک ہے کہ اس کے ہاں اولاد ہو۔ جو کچھ آسمانوں اور زمین میں ہے (سب) اسی کا ہے اور اللہ کی حفاظت کے بعد اور کسی حفاظت کی ضرورت نہیں۔ </t>
  </si>
  <si>
    <t xml:space="preserve">مسیح ہرگز اس (امر) کو برا نہیں منائے گا کہ وہ اللہ کا ایک بندہ متصور ہو اور نہ (ہی) مقرب فرشتے (اسے برا منائیں گے) اور جو (لوگ) اس کی عبادت سے برا منائیں اور تکبر کریں وہ (یعنی خداتعالیٰ) ضرور ان سب کو اپنے حضور میں اکٹھا کرے گا۔ </t>
  </si>
  <si>
    <t xml:space="preserve">پھر جو لوگ مومن تھے اور انہوں نے نیک (اور ایمان کے مناسب حال) عمل کئے تھے انہیں وہ ان کے پورے پورے بدلے دے گا۔ اور اپنے فضل سے انہیں (اور بھی) زیادہ دے گا۔ اور جن لوگوں نے برا منایا تھا اور تکبر کیا تھا انہیں وہ دردناک عذاب دے گا۔ اور وہ اللہ کے سوا نہ (کسی کو) اپنا دوست پائیں گے اور نہ مددگار۔ </t>
  </si>
  <si>
    <t xml:space="preserve">اے لوگو! تمہارے پاس تمہارے رب کی طرف سے ایک کھلی دلیل آچکی ہے اور ہم نے تمہاری طرف (نہایت) روشن نور اتارا ہے۔ </t>
  </si>
  <si>
    <t xml:space="preserve">پس جو لوگ اللہ پر ایمان لائے ہیں اور انہوں نے اس کے ذریعہ سے (اپنا) بچائو کیا ہے انہیں وہ ضرور اپنی ایک بڑی رحمت اور بڑے فضل میں داخل کرے گا اور انہیں اپنی طرف آنے والی ایک سیدھی راہ دکھائے گا۔ </t>
  </si>
  <si>
    <t xml:space="preserve">وہ تجھ سے (ایک قسم کے کلالہ کے متعلق) فتویٰ پوچھتے ہیں‘ تو کہہ دے اللہ تمہیں (ایسے) کلالہ کے متعلق حکم سناتا ہے۔ اگر کوئی ایسا شخص مر جائے کہ اس کے اولاد نہ ہو اور اس کی ایک بہن ہو تو جو کچھ اس نے چھوڑا ہو اس کا نصف اس (بہن) کا ہوگا۔ اور اگر (وہ بہن مر جائے اور) اس کے اولاد نہ ہو تو وہ (یعنی اس کا بھائی) اس (کے سب ترکہ) کا وارث ہوگا اور اگر دو بہنیں ہوں تو جو کچھ اس (بھائی) نے چھوڑا ہو اس کا دو تہائی ان کا ہوگا اور اگروہ (وارث) بھائی بہنیں ہوں۔ مرد (بھی) اور عورتیں (بھی) تو (ان میں سے) مرد کا (حصہ) دو عورتوں کے حصہ کے برابر ہوگا۔ اللہ تمہارے لئے (یہ باتیں) تمہارے گمراہ ہو جانے (کے خدشہ) کی بنا پر بیان کرتا ہے اور اللہ ہر ایک امر کو خوب جانتا ہے۔ </t>
  </si>
  <si>
    <t xml:space="preserve">اے ایماندارو! (اپنے) اقراروں کو پورا کرو۔ تمہارے لئے چرندوں (کی قسم) کے چار پائے سوائے ان کے جو تمہیں (قرآن میں) پڑھ کر سنائے جائیں گے حلال قرار دئیے گئے ہیں‘ بشرطیکہ تم (اس اجازت کی وجہ سے) احرام کی حالت میں شکار کرنا جائز نہ سمجھ لو۔ اللہ یقیناً جو چاہتا ہے فیصلہ کرتا ہے۔ </t>
  </si>
  <si>
    <t xml:space="preserve">اے ایماندارو! اللہ کے (مقرر کردہ) نشانوں کی بے حرمتی نہ کرو اور نہ حرمت والے مہینہ کی اور نہ (حرم کی طرف لے جائی جانے والی) قربانی کی اور نہ (ایسی قربانیوں کی) جن کے گلے میں حرم کے ذبیحہ کے نشان کے طور پر ہار پہنائے گئے ہوں اور نہ بیت الحرام کی طرف جانے والے لوگوں کی جو اپنے رب کے فضل اور اس کی رضا کی تلاش میں ہیں۔ اور جب تم احرام کھول دو تو (بے شک) شکار کرو۔ اور ایک قوم کی (تمہارے ساتھ یہ)عداوت کہ انہوں نے تمہیں مسجد حرام سے روکا تھا تمہیں اس بات پر آمادہ نہ کر دے کہ تم زیادتی کرو اور تم نیکی اور تقوی (کے کاموں) میں باہم (ایک دوسرے کی) مدد کرو۔ اور گناہ اور زیادتی (کی باتوں) میں (ایک دوسرے کی) مدد نہ کیا کرو۔ اور اللہ کا تقویٰ اختیار کرو۔ اللہ کی سزا یقیناً سخت (ہوتی) ہے۔ </t>
  </si>
  <si>
    <t xml:space="preserve">(مسلمان) تجھ سے پوچھتے ہیں کہ ان کے لئے کیا (کچھ) حلال کیا گیا ہے۔ تو کہہ دے کہ تمہارے لئے (سب) پاکیزہ چیزیں حلال کی گئیں ہیں اور (نیز) شکاری جانوروں میں سے جنہیں تم شکار کی تعلیم دے کر سدھالو۔ چونکہ تم انہیں اس (علم) کے ذریعہ سے سکھاتے ہو جو اللہ نے تمہیں سکھایا ہے تو جس (شکار) کو وہ تمہارے لئے روک رکھیں اس میں سے کھائو اور اس پر اللہ کا نام لے لیا کرو اور اللہ کا تقویٰ اختیار کرو۔ اللہ یقیناً جلد حساب لینے والا ہے۔ </t>
  </si>
  <si>
    <t xml:space="preserve">آج تمہارے لئے سب پاکیزہ چیزیں حلال کردی گئی  ہیں اور تمہارے لئے ان لوگوں کا (پکا ہوا) کھانا جنہیں کتاب دی گئی تھی حلال ہے اور تمہارا (پکا ہوا) کھانا ان کے لئے حلال ہے اور پاک دامن مومن عورتیں اور  جن لوگوں کو تم سے پہلے کتاب دی گئی تھی ان میں سے پاک دامن عورتیں جبکہ تم انہیں نکاح میں لاکر نہ بدکاری کے مرتکب ہو کر اور نہ (ہی) پوشیدہ دوست بناکر‘ ان کے مہر انہیں دے دو (تمہارے لئے جائز ہیں) اور جو شخص ایمان رکھتے ہوئے کفر (اختیار) کرتا ہے تو (سمجھو کہ) اس کا عمل ضائع ہو گیا اور وہ آخرت میں گھاٹا پانے والوں میں سے ہوگا۔ </t>
  </si>
  <si>
    <t xml:space="preserve">اے ایماندارو! جب تم نماز کے لئے اٹھو تو اپنے منہ (بھی) اور کہنیوں تک اپنے ہاتھ (بھی) دھو لیا کرو۔ اور اپنے سروں کا مسح کیا کرو اور ٹخنوں تک اپنے پائوں (بھی دھو لیا کرو) اور اگر تم جنبی ہو تو نہا لیا کرو۔ اور اگر تم بیمار (ہو) یا سفر (کی حالت) میں ہو (اور تم جنبی ہو) یا تم میں سے کوئی (شخص) جائے ضرور سے آئے اور تم نے عورتوں سے مباشرت بھی کی ہو اور تمہیں پانی نہ ملے‘ تو پاک مٹی کا قصد کرو اور اس سے (کچھ مٹی لیکر) اپنے مونہوں اور اپنے ہاتھوں کو ملو۔ اللہ تم پر کسی قسم کی تنگی نہیں کرنا چاہتا‘ ہاں وہ تمہیں پاک کرنا اور تم پر اپنے احسان کو پورا کرنا چاہتا ہے۔ تا کہ تم شکر کرو۔ </t>
  </si>
  <si>
    <t xml:space="preserve">اور جو احسان اللہ کا تم پر ہے (اسے بھی) اور اس پختہ عہد کو (بھی) جو اس نے تم سے (اس وقت) لیا تھا جب تم نے کہا تھا کہ ہم نے سن لیا ہے اور ہم فرمانبردار ہو گئے ہیں یاد رکھو اور اللہ کا تقویٰ اختیار کرو اللہ سینوں کی باتوں (تک) کو خوب جانتا ہے۔ </t>
  </si>
  <si>
    <t xml:space="preserve">اے ایماندارو! تم انصاف کے ساتھ گواہی دیتے ہوئے اللہ کے لئے استادہ ہو جائو‘ اور کسی قوم کی دشمنی تمہیں ہرگز اس بات پر آماد نہ کردے کہ تم انصاف نہ کرو۔ تم انصاف کرو‘ وہ تقویٰ کے زیادہ قریب ہے اور اللہ کا تقویٰ اختیار کرو۔ جو کچھ تم کرتے ہو اللہ اس سے یقیناً آگاہ ہے۔ </t>
  </si>
  <si>
    <t xml:space="preserve">جو لوگ ایمان لائے ہیں اور انہوں نے نیک عمل کئے ہیں ان سے اللہ نے وعدہ کیا ہے کہ ان کے لئے بخشش اور (بہت) بڑا اجر (مقدر) ہے۔ </t>
  </si>
  <si>
    <t xml:space="preserve">اور جن لوگوں نے کفر اختیار کیا ہے اور ہماری آیتوں کو جھٹلایا ہے وہ لوگ دوزخی ہیں۔ </t>
  </si>
  <si>
    <t xml:space="preserve">اے ایماندارو! تم اللہ کی اپنے اوپر نعمت یاد کرو (جو اس وقت ہوئی تھی) جبکہ ایک قوم نے ارادہ کیا تھا کہ تم پر دست درازی کرے۔ تب اس نے ان کے ہاتھ  تم سے روک لئے۔ اور اللہ کا تقویٰ اختیار کرو۔ اور مومنوں کو اللہ (ہی) پر توکل کرنا چاہیے۔ </t>
  </si>
  <si>
    <t xml:space="preserve">اور اللہ نے یقیناً بنی اسرائیل سے پختہ عہد لیا ہوا ہے اور ہم نے ان میں سے بارہ سردار کھڑے کئے تھے اور اللہ نے (ان سے) فرمایا تھا (کہ) اگر تم نماز کو سنوار کر پڑھو گے اور زکٰوۃ دو گے اور میرے رسولوں پر ایمان لائو گے اور ان کی ہر طرح مدد کرو گے اور تم اللہ کو (اپنے مال میں سے) کچھ قرض‘ قرضہ حسنہ کے طور پر دو گے تو میں یقیناً تمہارے ساتھ ہوں۔ (اور) میں ضرور تم سے تمہاری بدیاں مٹادوں گا۔ اور میں یقیناً تمہیں ایسے باغوں میں داخل کروں گا جن کے اندر نہریں بہتی ہوں گی مگر جو (شخص) تم میں سے اس کے بعد بھی انکار سے کام لے تو (وہ سمجھ لے کہ) وہ سیدھے راستہ سے بھٹک گیا ہے۔ </t>
  </si>
  <si>
    <t xml:space="preserve">اور ان کے اپنا پختہ عہد توڑ دینے کے سبب سے ہم نے ان پر لعنت کی تھی اور ان کے دلوں کو سخت کر دیا تھا۔ چنانچہ وہ (کتاب کے) الفاظ کو ان کی جگہوں سے ادل بدل دیتے ہیں اور جس بات کی انہیں نصیحت کی گئی تھی اس کا ایک حصہ بھلا بیٹھے ہیں اور تو ان کے چند (ایک افراد) کے سوا ہمیشہ ان (کی طرف) سے کسی (نہ کسی) خیانت پر اطلاع پاتا رہے گا سو تو انہیں معاف کر اور ان سے درگذر کر اللہ احسان کرنے والوں سے یقیناً محبت کرتا ہے۔ </t>
  </si>
  <si>
    <t xml:space="preserve">اور جو لوگ کہتے ہیں کہ ہم نصاریٰ ہیں ہم نے ان  سے (بھی) عہد لیا تھا۔ پھر انہوں نے (بھی) جب بات کی انہیں نصیحت کی گئی تھی اس کا ایک حصہ بھلا دیا تب ہم نے ان کے درمیان قیامت کے دن تک عداوت اور سخت دشمنی ڈال دی۔ اور جو کچھ وہ کرتے تھے اللہ اس پر انہیں جلد آگاہ کرے گا۔ </t>
  </si>
  <si>
    <t xml:space="preserve">اے اہل کتاب! ہمارا رسول تمہارے پاس آچکا ہے (اور) جو کچھ تم کتاب میں سے چھپاتے تھے وہ اس میں سے بہت (سا حصہ) تم سے بیان کرتا ہے اور بہت سے قصوروں کو بھی معاف کرتا ہے (ہاں) تمہارے لئے اللہ کی طرف سے ایک نور اور ایک روشن کتاب آچکی ہے۔ </t>
  </si>
  <si>
    <t xml:space="preserve">اللہ اس کے ذریعہ سے ان (لوگوں) کو جو اس کی رضا (کی راہ) پر چلتے ہیں سلامتی کی راہوں پر چلاتا ہے اور اپنے حکم سے انہیں تاریکیوں سے نور کی طرف نکال کر لے جاتا ہے اور سیدھے راستہ کی طرف ان کی راہنمائی کرتا ہے۔ </t>
  </si>
  <si>
    <t xml:space="preserve">جو لوگ کہتے ہیں کہ یقیناً اللہ ہی مسیح ابن مریم ہے‘ وہ بلاشبہ کافر ہو گئے ہیں‘ تو (ان سے) کہہ دے۔ اگر اللہ مسیح ابن مریم (کو) اور اس کی ماں (کو) اور (ان) تمام لوگوں کو جو زمین میں (پائے جاتے) ہیں۔ ہلاک کرنا چاہے تو اس کے مقابلہ میں کون کسی بات کی طاقت رکھتا ہے اور آسمانوں اور زمین اور جو کچھ ان کے درمیان (پایا جاتا) ہے ان (سب) پر حکومت اللہ ہی کی ہے۔ وہ جو (کچھ) چاہتا ہے پیدا کرتا ہے اور اللہ ہر ایک بات پر پورا (پورا) قادر ہے۔ </t>
  </si>
  <si>
    <t xml:space="preserve">اور یہودی اور نصاریٰ کہتے ہیں کہ ہم اللہ کے بیٹے (ہیں) اور اس کے پیارے ہیں۔ تو کہہ دے کہ پھر وہ تمہارے قصوروں کے سبب سے تمہیں عذاب کیوں دیتا ہے (یوں نہیں جو تم کہتے ہو) بلکہ جو (دوسرے آدمی) اس نے پیدا کئے ہیں تم (بھی) ان (ہی) کی قسم کے آدمی ہو۔ وہ جسے پسند کرتا ہے بخشتا ہے اور جسے پسند کرتا ہے عذاب دیتا ہے اور آسمانوں اور زمین اور جو کچھ ان (دونوں) کے درمیان ہے ان (سب) پر حکومت اللہ ہی کی ہے اور اسی کی طرف (سب نے) پھر کر جانا ہے۔ </t>
  </si>
  <si>
    <t xml:space="preserve">اور (تم اس وقت کو یاد کرو) جب موسیٰ  ؑنے اپنی قوم سے کہا تھا کہ اے میری قوم! تم اللہ کے (اس) احسان کو یاد کرو جو اس نے (اس وقت) تم پر کیا تھا جب اس نے تم میں نبی مقرر کیے تھے اور تمہیں بادشاہ بنایا تھا اور تمہیں وہ کچھ دیا تھا جو (دنیا کی) معلوم قوموں میں سے کسی کو نہیں دیا تھا۔ </t>
  </si>
  <si>
    <t xml:space="preserve">اے میری قوم! (یعنی قوم موسیٰ) تم اس پاک کی ہوئی زمین میں داخل ہو جائو جو اللہ نے تمہارے لئے لکھ رکھی ہے اور اپنی پیٹھوں کے رخ نہ لوٹ جانا ورنہ تم نقصان اٹھا کر لوٹو گے۔ </t>
  </si>
  <si>
    <t xml:space="preserve">انہوں نے (جواب میں) کہا کہ اے موسیٰ! اس (ملک) میں یقیناً ایک سرکش قوم (رہتی) ہے اور جب تک وہ (لوگ) اس میں سے نہ نکل جائیں ہم اس میں ہرگز ہرگز داخل نہ ہوں گے۔ ہاں اگر وہ اس میں سے نکل جائیں تو ہم یقیناً داخل ہوجائیں گے۔ </t>
  </si>
  <si>
    <t xml:space="preserve">(تب) جو لوگ (اللہ سے) ڈرتے تھے ان میں سے دو شخصوں نے جن پر اللہ نے احسان کیا تھا (انہیں) کہا کہ تم (ان پر حملہ آور ہو کر) ان کے خلاف چڑھائی کرتے ہوئے) اس دروازہ میں داخل ہو جائو۔ جب تم اس میں داخل ہو جائو گے تو تم یقیناً غالب آجائو گے اور اگر تم مومن ہو تو اللہ ہی پر (توکل کرو) پھر (ہم کہتے ہیں اسی پر) توکل کرو۔ </t>
  </si>
  <si>
    <t xml:space="preserve">انہوں نے کہا (کہ) اے موسیٰ! جب تک وہ (لوگ) اس میں ہیں ہم اس زمین میں کبھی بھی داخل نہ ہوں گے اس لئے تو اور تیرا رب (دونوں) جائو اور (ان سے) جنگ کرو‘ ہم تو بہرحال اسی جگہ بیٹھے رہیں گے۔ </t>
  </si>
  <si>
    <t xml:space="preserve">(موسیٰ نے) کہا اے میرے رب! میں اپنی جان (کے سوا) اور اپنے بھائی کے سوا کسی (اور) پر ہرگز تصرف نہیں رکھتا‘ اس لئے تو ہمارے درمیان اور باغی لوگوں کے درمیان امتیاز کردے۔ </t>
  </si>
  <si>
    <t xml:space="preserve">(اللہ نے) فرمایا (اگر تیری یہی خواہش ہے) تو انہیں اس (ملک) سے چالیس سال (تک) کے لئے یقینی طور پر محروم کر دیا جاتا ہے‘ وہ زمین میں سرگردان (ہوکر) پھرتے رہیں گے پس تو باغی لوگوں پر افسوس نہ کر۔ </t>
  </si>
  <si>
    <t xml:space="preserve">اور تو (یعنی محمد رسول اللہ صلی اللہ علیہ وسلم) انہیں آدم کے دو بیٹوں کا قصہ صحیح طور پر سنا (یعنی اس وقت کا واقعہ) جب کہ ان دونوں نے ایک قربانی پیش کی تو ان میں سے ایک کی (قربانی تو) قبول کر لی گئی اور دوسرے کی قبول نہ کی گئی (جس پر) اس نے (اپنے بھائی سے) کہا (کہ) میں تجھے ضرور قتل کردوں گا۔ اس نے کہا۔ اللہ صرف متقیوں کی (قربانی) قبول کیا کرتا ہے۔ </t>
  </si>
  <si>
    <t xml:space="preserve">اگر تو نے مجھے قتل کرنے کے لئے میری طرف اپنا ہاتھ بڑھایا (بھی) (تو) میں تجھے قتل کرنے کے لئے اپنا ہاتھ تیری طرف ہرگز نہیں بڑھانے کا۔ میں اللہ سے جو سب جہانوں کا رب ہے یقیناً ڈرتا ہوں۔ </t>
  </si>
  <si>
    <t xml:space="preserve">میں یقیناً چاہتا ہوں کہ تو میرا گناہ (بھی) اور اپنا گناہ (بھی) ہمیشہ کے لئے اٹھالے۔ جس کا نتیجہ یہ ہو کہ تو دوزخیوں میں سے ہو جائے اور یہ ظالموں کا بدلہ ہے۔ </t>
  </si>
  <si>
    <t xml:space="preserve">پھر اس (بھائی) کا دل (جس کی قربانی قبول نہ ہوئی تھی) اپنے بھائی کے قتل کر دینے پر راضی ہو گیا اور اس نے اسے قتل کر دیا۔ جس پر وہ نقصان اٹھانے والوں میں (شامل) ہو گیا۔ </t>
  </si>
  <si>
    <t>تب اللہ نے ایک کوے کو جو زمین کو کریدتا تھا اس لئے بھیجا کہ اسے بتائے کہ اپنے بھائی کی لاش کو کس طرح چھپائے۔ اس نے کہا۔ اے میری ہلاکت! (جلد آ) کیا مجھ سے (اتنا بھی) نہ ہو سکا کہ میں اس کوے کی طرح ہو جائوں اور اپنے بھائی کی لاش کو ڈھانپ دوں۔ تب وہ پشیمانوں میں سے ہو گیا۔</t>
  </si>
  <si>
    <t xml:space="preserve">اس وجہ سے ہم نے بنی اسرائیل پر فرض کر دیا تھا کہ (وہ خیال رکھیں کہ) جو کسی شخص کو بغیر اس کے کہ اس نے قتل کیا ہو یا ملک میں فساد پھیلایا ہو‘ قتل کر دے تو گویا اس نے تمام لوگوں کو قتل کر دیا اور جو اسے زندہ کرے تو گویا اس نے تمام لوگوں کو زندہ کر دیا۔ اور ہمارے رسول ان کے پاس یقیناً کھلے نشان لے کر آئے تھے۔ پھر بھی ان میں سے بہت سے (لوگ) ملک میں زیادتیاں کرتے جا رہے ہیں۔ </t>
  </si>
  <si>
    <t xml:space="preserve">جو لوگ اللہ اور اس کے رسول سے جنگ کرتے ہیں اور فساد کی غرض سے ملک  میں (جنگ کی آگ بھڑکانے کے لئے) دوڑتے (پھرتے) ہیں۔ ان کی مناسب سزا یہی ہے کہ ان میں سے ایک ایک کو قتل کیا جائے یا صلیب پر لٹکا کر مارا جائے یا ان کے ہاتھ اور ان کے پائوں مخالفت کی وجہ سے کاٹ دئیے جائیں یا انہیں ملک سے نکال دیا جائے۔ (اگر) یہ (سزا ملتی تو) ان کے لئے دنیا میں رسوائی (کا موجب) ہوتی اور آخرت میں بھی ان کے لئے (بہت بڑا) عذاب (مقدر) ہے۔ </t>
  </si>
  <si>
    <t xml:space="preserve">مگر وہ لوگ جو پیشتر اس کے کہ تم ان پر قابو پائو‘ توبہ کر لیں تو جان لو کہ اللہ یقیناً بہت بخشنے والا (اور) باربار رحم کرنے والا ہے (اسی وجہ سے اس نے توبہ کرنے والوں کو سزا سے محفوظ کر دیا ہے۔) </t>
  </si>
  <si>
    <t xml:space="preserve">اے ایمان دارو! اللہ کا تقویٰ اختیار کرو اور اس کے حضور میں قرب (حاصل کرنے کی راہیں) ڈھونڈو اور اس کی راہ میں کوشش کرو تا کہ تم کامیاب ہو جائو۔ </t>
  </si>
  <si>
    <t xml:space="preserve">جو لوگ کافر ہیں اگر زمین میں جو کچھ (بھی پایا جاتا) ہے (وہ) سب اور اتنا (ہی) اس کے ساتھ (اور مال بھی) ان کے پاس ہوتا تاکہ وہ قیامت کے دن کے عذاب کے بدلہ میں اسے دے دیتے تو بھی وہ ان کی طرف سے قبول نہ کیا جاتا اور ان کے لئے دردناک عذاب (مقدر) ہے۔ </t>
  </si>
  <si>
    <t xml:space="preserve">وہ آگ سے نکلنا چاہیں گے مگر ہرگز اس سے نکل نہیں سکیں گے اور ان کے لئے ایک قائم رہنے والا عذاب (مقدر) ہے۔ </t>
  </si>
  <si>
    <t xml:space="preserve">اور جو مرد چور ہو اور جوعورت چور ہو ان دونوں کے ہاتھ اس (جرم) کے بدلہ میں جس کے وہ مرتکب ہوئے ہیں کاٹ دو۔ (یہ) اللہ کی طرف سے سزا کے طور پر (ہے) اور اللہ غالب (اور) حکمت والا ہے۔ </t>
  </si>
  <si>
    <t xml:space="preserve">اور جو شخص اپنے ظلم کرنے کے بعد توبہ کرلے اور اصلاح (بھی) کر لے تو اللہ اس پر یقیناً فضل کرے گا اللہ یقیناً بہت بخشنے والا (اور) باربار رحم کرنے والا ہے۔ </t>
  </si>
  <si>
    <t xml:space="preserve">کیا تجھے معلوم نہیں کہ اللہ وہ (ذات) ہے کہ آسمانوں اور زمین کی حکومت اسی کی ہے وہ جسے (عذاب دینا) پسند کرتا ہے عذاب دیتا ہے اور جسے (معاف کرنا) پسند کرتا ہے بخش دیتا ہے اور اللہ ہر (اس) امر پر (جس کا وہ ارادہ کرے) پوری طرح قادر ہے۔ </t>
  </si>
  <si>
    <t xml:space="preserve">اے رسول! جو لوگ اپنے مونہوں سے کہتے ہیں کہ ہم ایمان لائے ہیں اور ان کے دل ایمان نہیں لائے ان میں سے جو لوگ کفر (کی باتوں کے قبول کرنے) میں جلدی کرتے ہیں وہ تجھے غمگین نہ کریں اور یہودیوں میں سے بھی بعض (ایسے لوگ ہیں جو) جھوٹی باتوں کو خوب سنتے ہیں‘ (وہ یہ باتیں) ایک اور جماعت کے (سنانے کے) لئے جو تیرے پاس نہیں آئی بکثرت سنتے ہیں وہ (خدا کی) باتوں کو ان کے (اپنے) ٹھکانے (پر رکھے جانے) کے بعد (ان کی اپنی جگہ سے) ادل بدل دیتے ہیں۔ وہ کہتے ہیں کہ اگر تمہیں اس اس طرح (حکم) دیا جائے تو قبول کرلو اور اگر تمہیں اس اس طرح (حکم) نہ دیا جائے تو (اس سے) بچو (اور قبول نہ کرو) اور اللہ جس کی آزمائش کا ارادہ کرے تو اس کے لئے اللہ کے مقابلہ میں کچھ بھی نہیں کر سکے گا یہ لوگ (ایسے ہی) ہیں کہ اللہ نے ان کے دلوں کے صاف کرنے کا ارادہ (ہی) نہیں کیا۔ کیونکہ ان کے لئے (ان کے اعمال کی وجہ سے) اس دنیا میں (بھی) رسوائی (مقدر) ہے اور آخرت میں (بھی) ان کے لئے (بہت) بڑا عذاب (مقدر) ہے۔ </t>
  </si>
  <si>
    <t xml:space="preserve">وہ (لوگ) جھوٹی باتوں کو خوب سنتے ہیں (اور) حرام بکثرت کھاتے ہیں۔ پس اگر وہ تیرے پاس (کوئی جھگڑا لیکر) آئیں تو خواہ ان کے درمیان فیصلہ کر یا ان سے الگ رہ‘ اور اگر تو ان سے الگ رہے تو وہ تجھے کچھ نقصان نہ پہنچا سکیں گے اور اگر تو فیصلہ کرے تو (ہماری نصیحت یاد رکھ کہ بہرحال) ان کے درمیان انصاف سے فیصلہ کر۔ اللہ یقیناً انصاف کرنے والوں سے محبت کرتا ہے۔ </t>
  </si>
  <si>
    <t xml:space="preserve">اور وہ تجھے کس طرح حکم بنا سکتے ہیں جبکہ ان کے پاس تورات خود ان کے نزدیک احکام الٰہی پر مشتمل موجود ہے۔ پھر باوجود اس کے وہ پیٹھ پھیر لیتے ہیں اور وہ ہرگز مومن نہیں ہیں۔ </t>
  </si>
  <si>
    <t xml:space="preserve">ہم نے تورات کو یقیناً ہدایت اور نور سے بھر پور اتارا تھا۔ اس کے ذریعہ سے انبیاء  جو (ہمارے) فرمانبردار تھے اور عارف اور علماء بسبب اس کے کہ ان سے اللہ کی کتاب کی حفاظت چاہی گئی تھی اور وہ اس پر نگران تھے‘ یہودیوں کے لئے فیصلے کیا کرتے تھے۔ پس تم لوگوں سے نہ ڈرو اور مجھ سے ڈرو اور تم میری آیتوں کے بدلہ میں تھوڑی قیمت نہ لو۔ اور جو (لوگ) اس (کلام) کے مطابق جو اللہ نے اتارا ہے فیصلہ نہ کریں تو وہی (حقیقی) کافر ہیں۔ </t>
  </si>
  <si>
    <t xml:space="preserve">اور ہم نے اس (تورات) میں ان پر فرض کیا تھا کہ جان کے بدلہ میں جان‘ اور آنکھ کے بدلہ میں آنکھ‘ اور ناک کے بدلہ میں ناک‘ اور کان کے بدلہ میں کان‘ اور دانت کے بدلہ میں دانت۔ اور نیز (زخموں کے بدلہ میں) زخم برابر کا بدلہ ہیں۔ مگر جو شخص (اپنے) اس (حق) کو چھوڑ دے تو (اس کا یہ فعل) اس کے لئے گناہ کی معافی کا ذریعہ ہو جائے گااور جو (لوگ) اس (کلام) کے مطابق فیصلہ نہ کریں جو اللہ نے نازل کیا ہے تو وہی (حقیقی) ظالم ہیں۔ </t>
  </si>
  <si>
    <t xml:space="preserve">ہم نے عیسیٰ بن مریم کو جبکہ وہ اس (کلام) یعنی تورات کو پورا کرنے والا تھا‘ ان (مذکورہ بالا) نبیوں کے نقش قدم پر چلایا۔ اور ہم نے اسے انجیل دی تھی جس میں ہدایت اور نور تھا اور وہ اس (کلام) کو جو ا سے پہلے (آچکا) تھا پورا کرنے والی تھی اور وہ متقیوں کے لئے ہدایت اور نصیحت تھی۔ </t>
  </si>
  <si>
    <t xml:space="preserve">اور اہل انجیل کو چاہیئے کہ اللہ نے جو (کچھ) اس میں اتارا ہے اس کے مطابق فیصلہ کریں اور جو (لوگ) اس (کلام) کے مطابق فیصلہ نہ کریں جو اللہ نے اتارا ہے تو وہی (پکے) باغی ہیں۔ </t>
  </si>
  <si>
    <t xml:space="preserve">اور ہم نے تجھ پر اس کتاب کو حق پر مشتمل اتارا ہے وہ اپنے سے پہلی کتاب (کی باتوں) کو پورا کرنے والی ہے اور اس پر محافظ ہے۔ پس تو اس (کتاب) کے مطابق جو اللہ نے (تجھ پر) اتاری ہے ان کے درمیان فیصلہ کر اور جو حق تیری طرف آیا ہے اسے چھوڑ کر ان کی خواہشوں کی پیروی نہ کر۔ ہم نے تم میں سے ہر ایک کے لئے (اپنی اپنی استعداد کے مطابق الہامی) پانی تک پہنچنے کے لئے ایک چھوٹا یا بڑا راستہ بنایا ہے اور اگر اللہ چاہتا تو تم (سب) کو ایک ہی جماعت بنا دیتا۔ مگر (اس کلام کے متعلق) تمہارا امتحان لینے کے لئے جو اس نے تم پر اتارا تھا (ایسا نہیں کیا) پس تم نیکیوں میں ایک دوسرے سے بڑھنے کے لئے مقابلہ کرو۔ کیونکہ اللہ ہی کی طرف تم سب نے لوٹ کر جانا ہے۔ جبکہ وہ تم کو ان تمام امور میں جن میں تم اختلاف رکھتے تھے حقیقت سے واقف کرے گا۔ </t>
  </si>
  <si>
    <t xml:space="preserve">اور اے رسول! تو ان کے درمیان اس کلام کے ذریعہ سے فیصلہ کر جو اللہ نے (تجھ پر) اتارا ہے اور تو ان کی خواہشات کی پیروی نہ کر اور ان سے ہوشیار رہ کہ وہ تجھے فتنہ میں ڈال کر اللہ کے اتارے ہوئے کلام سے دور نہ لے جائیں پھر اگر وہ پھر جائیں تو جان لے کہ اللہ چاہتا ہے کہ ان کو ان کے بعض گناہوں کی وجہ سے سزا دے اور لوگوں میں سے بہت لوگ عہدشکن ہیں۔ </t>
  </si>
  <si>
    <t xml:space="preserve">کیا وہ کلام الٰہی کے نازل ہونے سے پہلے کے فیصلہ کو پسند کرتے ہیں لیکن مومنوں کے نزدیک تو اللہ سے زیادہ اچھا فیصلہ کرنے والا کوئی نہیں۔ </t>
  </si>
  <si>
    <t xml:space="preserve">اے ایماندارو! یہودیوں اور نصاریٰ  کو (اپنا) مددگار نہ بنائو (کیونکہ) ان میں سے  بعض بعض کے مددگار ہیں اور تم میں سے جو (بھی) ان کو اپنا مددگار بنائے گا وہ یقیناً ان (ہی) میں سے ہوگا اللہ ظالم لوگوں کو ہرگز (کامیابی کی) راہ نہیں دکھاتا۔ </t>
  </si>
  <si>
    <t xml:space="preserve">اور تو ان لوگوں کوجن کے دل میں بیماری ہے دیکھے گا کہ وہ کہتے ہوئے ان (کفار) کی طرف دوڑ (دوڑ) کر جاتے ہیں (اور کہتے ہیں) کہ ہم (اس بات سے) ڈرتے ہیں کہ ہم پر کوئی مصیبت (نہ) آجائے۔ پس قریب ہے کہ اللہ (تمہاری) فتح (کے سامان) یا اپنے پاس سے کوئی (اور) امر (ظہور میں) لائے۔ جس سے وہ اس بات پر کہ جسے انہوں نے اپنے دلوں میں چھپایا ہوا ہے نادم ہوجائیں۔ </t>
  </si>
  <si>
    <t xml:space="preserve">اور جو لوگ مومن ہیں کہیں گے کہ کیا یہی وہ لوگ ہیں جنہوں نے (سخت سے) سخت قسمیں کھا کر کہا تھا کہ ہم کلی طور پر تمہارے ساتھ ہیں ان کے اعمال ضائع ہو گئے۔ پس وہ نقصان اٹھانے والے ہو گئے۔ </t>
  </si>
  <si>
    <t xml:space="preserve">اے ایماندارو! تم میں سے جو (شخص) اپنے دین سے پھر جائے تو (وہ یاد رکھے) اللہ (اس کی جگہ) جلد (ہی) ایک ایسی قوم لے آئے گا جن سے وہ محبت کرتا ہوگا اور وہ اس سے محبت کرتے ہوں گے۔ جو مومنوں پر شفقت کرنے والے ہوں گے اور کافروں کے مقابلہ پر سخت‘ وہ اللہ کی راہ میں جہاد کریں گے اور کسی ملامت کرنے والے کی ملامت سے نہیں ڈریں گے۔ یہ اللہ کا فضل ہے وہ جسے پسند کرتا ہے (یہ فضل اسے) دے دیتا ہے اور اللہ وسعت بخشنے والا (اور) بہت جاننے والا ہے۔ </t>
  </si>
  <si>
    <t xml:space="preserve">تمہارا مددگار صرف اللہ اور اس کا رسول اور وہ مومن ہیں جو نماز کو قائم رکھتے ہیں‘ اور زکٰوۃ دیتے ہیں اور (ساتھ ہی) وہ پکے مو ٔحد ہیں۔ </t>
  </si>
  <si>
    <t xml:space="preserve">اور جو لوگ اللہ اور اس کے رسول کواور مومنوں کو اپنا مددگار بناتے ہیں (وہ سمجھ لیں کہ) یقیناً اللہ کی جماعت ہی غالب (ہو کر رہنے والی) ہے۔ </t>
  </si>
  <si>
    <t xml:space="preserve">اے ایماندارو! جنہیں تم سے پہلے کتاب دی گئی تھی‘ ان میں سے جنہوں نے تمہارے دین کو ہنسی اور کھیل (کی چیز) بنا رکھا ہے‘ ان کو اور (ان کے سوا دوسرے) کافروں کو (اپنا)  مددگار نہ بنائو اور اگر تم مومن ہو تو اللہ کا تقویٰ اختیار کرو۔ </t>
  </si>
  <si>
    <t xml:space="preserve">اور جب تم (لوگوں کو) نماز کے لئے بلاتے ہو تو وہ اسے ہنسی اور کھیل بنا لیتے ہیں۔ یہ (بات ان میں) اس لئے (پائی جاتی) ہے کہ وہ ایسے لوگ ہیں جو عقل سے کام نہیں لیتے۔ </t>
  </si>
  <si>
    <t xml:space="preserve">تو (ان سے) کہہ کہ اے اہل کتاب! تم ہم پر اس کے سوا کوئی عیب نہیں لگاتے کہ ہم اللہ پر (بھی) اور جو (کلام) ہم پر اتارا گیا ہے۔ (اس پر بھی) اور جو (کلام اس سے) پہلے اتارا گیا تھا اس پر (بھی) ایمان لے آئے ہیں اور (نیز) اس لئے (عیب گیری کرتے ہو) کہ تم میں سے اکثر (اللہ کے) باغی ہیں۔ </t>
  </si>
  <si>
    <t xml:space="preserve">تو (ان سے) کہہ کہ کیا میں تمہیں ان (لوگوں) کاحال بتائوں جن کا بدلہ اللہ کے نزدیک اس (شخص) سے بھی (جسے تم ناپسند کرتے ہو) بدتر ہے۔ وہ (وہ) لوگ ہیں۔ جن پر اللہ نے لعنت کی ہے اور جن پر اس نے (اپنا) غضب نازل کیا ہے اور جن میں سے (بعض کو) اس نے بندر اور سئور بنا دیا ہے اور جنہوں نے شیطان کی پرستش کی ہے۔ ان لوگوں کا ٹھکانا بدتر ہے اور وہ سیدھے راستہ سے پرلے درجہ کے بھٹکے ہوئے ہیں۔ </t>
  </si>
  <si>
    <t xml:space="preserve">اور جب وہ تمہارے پاس آتے ہیں تو کہتے ہیں کہ ہم ایمان لے آئے ہیں‘ حالانکہ وہ کفر (ہی کے عقیدہ)  کے ساتھ داخل ہوئے تھے اور (پھر) وہ اس (عقیدہ) کے ساتھ (ہی) نکل گئے تھے اور جو کچھ وہ چھپاتے ہیں اسے اللہ (سب سے) بڑھ کر جانتا ہے۔ </t>
  </si>
  <si>
    <t xml:space="preserve">اور تو ان میں سے بہتوں کو دیکھتا ہے کہ وہ گناہ اور زیادتی اور اپنے حرام کھانے (کے افعال) کی طرف دوڑ کر جاتے ہیں۔ جو کچھ وہ کرتے ہیں وہ یقیناً بہت برا ہے۔ </t>
  </si>
  <si>
    <t xml:space="preserve">عارف (لوگ) اور علماء انہیں ان کے جھوٹ بولنے اور ان کے حرام کھانے سے کیوں نہیں روکتے؟ جو کچھ وہ کرتے ہیں وہ یقیناً بہت برا ہے۔ </t>
  </si>
  <si>
    <t xml:space="preserve">اور یہودی کہتے ہیں کہ اللہ کے ہاتھ میں زنجیر پڑی ہوئی ہے۔ جو کچھ انہوں نے کہا ہے اس کے سبب سے (خود) ان کے ہاتھوں میں زنجیریں ڈالی جائیں گی اور ان پر لعنت کی جائے گی (وہ جھوٹ بولتے ہیں) حقیقت یہ ہے کہ اس کے ہاتھ کشادہ ہیں وہ جس طرح پسند کرتا ہے خرچ کرتا ہے اور جو کچھ تیرے رب کی طرف سے تجھ پر اتار گیا ہے وہ یقیناً ان میںسے بہتوں کو سرکشی اور کفر میں (اور بھی) زیادہ کر دے گا اور ہم نے قیامت تک (کے لئے) ان کے درمیان عداوت اور بغض پیدا کر دیا ہے۔ جب کبھی بھی انہوں نے لڑائی کے لئے کسی قسم کی آگ بھڑکائی ہے تو اللہ نے اسے بجھا دیا ہے اور وہ ملک میں فساد کے لئے دوڑتے (پھرتے) ہیں اور اللہ مفسدوں کو پسند نہیں کرتا۔ </t>
  </si>
  <si>
    <t xml:space="preserve">اور اگر اہل کتاب ایمان لے آتے اور تقویٰ اختیار کرتے تو ہم ضرور ان کی برائیاں ان سے دور کر دیتے اور ضرور انہیں (کئی قسم کی) نعمتوں والے باغوں میں داخل کرتے۔ </t>
  </si>
  <si>
    <t xml:space="preserve">اور اگر وہ تورات اور انجیل کو اور جو (کچھ) ان کے رب کی طرف سے (اب) ان پر اتارا گیا ہے اس کو ظاہر کرتے رہتے تو وہ ضرور اپنے اوپر کی طرف سے بھی کھاتے اور اپنے پائوں کے نیچے سے بھی (کھاتے) (بیشک) ان میں سے ایک جماعت میانہ رو ہے لیکن بہت سے ان میں سے ایسے ہیں کہ جو (کام) وہ کرتے ہیں وہ بہت برا ہے۔ </t>
  </si>
  <si>
    <t xml:space="preserve">اے رسول! تیرے رب کی طرف سے جو (کلام بھی) تجھ پر اتارا گیا ہے اسے (لوگوں تک) پہنچا اور اگر تو نے (ایسا) نہ کیا تو (گویا) تو نے اس  کا پیغام (بالکل) نہیں پہنچایا اور اللہ تجھے لوگوں (کے حملوں) سے محفوظ رکھے گا۔ اللہ کافر لوگوں کو ہرگز (کامیابی کی) راہ نہیں دکھائے گا۔ </t>
  </si>
  <si>
    <t xml:space="preserve">تو کہہ دے (کہ) اے اہل کتاب! جب تک تم تورات اور انجیل (کو) اور جو کچھ تمہارے رب کی طرف سے تم پر اتارا گیا ہے اس کو ظاہر نہیں کرو گے (اس وقت تک) تم کسی (اچھی) بات پر (قائم) نہیں اور جو کچھ تجھ پر تیرے رب کی طرف سے اتارا گیا ہے وہ ان میں سے بہتوں کو سرکشی اور کفر میں ضرور ہی بڑھا دے گا۔ پس تو اس کافر قوم پر افسوس نہ کر۔ </t>
  </si>
  <si>
    <t xml:space="preserve">جو لوگ ایمان دار ہیں اور جو یہودی ہیں اور (نیز) صابی اور نصاریٰ (ان میں سے) جو (بھی) اللہ (پر) اور پیچھے آنے والے دن پر حقیقتہً ایمان لائے ہیں اور نیز انہوں نے نیک عمل کیے ہیں نہ انہیں (آئندہ کا) کوئی خوف ہوگا اور نہ وہ (گزشتہ پر) غمگین ہوں گے۔ </t>
  </si>
  <si>
    <t xml:space="preserve">ہم نے یقیناً بنی اسرائیل سے پختہ عہد لیا تھا اور ان کی طرف کئی رسول بھیجے تھے۔ جب کبھی ان کے پاس کوئی  رسول اس (تعلیم) کو لے کر آیا‘ جسے ان کے دل پسند نہیں کرتے تھے تو بعض کوانہوں نے جھٹلا دیا اوربعض کو وہ قتل کرناچاہتے تھے۔ </t>
  </si>
  <si>
    <t xml:space="preserve">اور انہوں نے (یہ) سمجھا کہ (اس سے) کوئی فتنہ نہیں ہوگا۔ اس لئے وہ اندھے اور بہرے ہو گئے۔ پھر اللہ نے شفقت کے ساتھ ان کی طرف توجہ فرمائی۔ مگر ان میں سے بہت سے پھر اندھے اور بہرے ہو گئے اور جو کچھ وہ کرتے ہیں اللہ اسے دیکھتا ہے۔ </t>
  </si>
  <si>
    <t xml:space="preserve">جن لوگوں نے یہ کہا ہے کہ یقیناً اللہ ہی مسیح ابن مریم ہے وہ ضرور کافر ہو گئے ہیں اور مسیح نے (تو) کہا تھا کہ اے بنی اسرائیل! تم اللہ کی عبادت کرو جو میرا (بھی) رب (ہے) اور تمہارا (بھی) رب ہے۔ بات یہی ہے کہ جو (شخص کسی کو) اللہ کا شریک بنائے تو (سمجھو کہ) اللہ نے اس پر جنت کو حرام کر دیا ہے اور اس کا ٹھکانا دوزخ ہے اور ظالموں کا کوئی (بھی) مددگار نہیں (ہوگا) </t>
  </si>
  <si>
    <t xml:space="preserve">جن لوگوں نے یہ کہا کہ اللہ یقیناً تین میں سے ایک ہے وہ یقیناً کافر ہو گئے۔ اور سوائے ایک معبود کے کوئی دوسرا معبود نہیں اور جو کچھ وہ کہتے ہیں اگر وہ اس سے باز نہ آئے تو ان میں سے جنہوں نے کفر اختیار کیا ہے انہیں ضرور دردناک عذاب پہنچے گا۔ </t>
  </si>
  <si>
    <t xml:space="preserve">پھر کیا وہ (لوگ) اللہ کی طرف نہیں جھکتے اور اس سے (اپنے گناہوں کی) معافی (نہیں) مانگتے۔ حالانکہ اللہ بہت بخشنے والا (اور) باربار رحم کرنے والا ہے۔ </t>
  </si>
  <si>
    <t xml:space="preserve">مسیح ابن مریم صرف ایک رسول تھا‘ اس سے پہلے رسول (بھی) فوت ہو چکے ہیں۔ اور اس کی ماں بڑی راستباز تھی۔ وہ دونوں کھانا کھایا کرتے تھے دیکھ ہم کس طرح ان کے (فائدہ کے) لئے دلائل بیان کرتے ہیں۔ پھر دیکھ کہ ان کا خیال کس طرح بدل دیا جاتا ہے۔ </t>
  </si>
  <si>
    <t xml:space="preserve">تو کہہ دے (کہ) کیا تم اللہ کو چھوڑ کر ان (چیزوں) کی پرستش کرتے ہو جو نہ تمہیں نقصان پہنچانے کی قدرت رکھتی ہیں اور نہ نفع پہنچانے کی اور اللہ ہی ہے جو بہت سننے والا (اور) بہت جاننے والا ہے۔ </t>
  </si>
  <si>
    <t xml:space="preserve">تو کہہ دے (کہ) اے اہل کتاب! اپنے دین کے متعلق ناجائز (طور پر) حد سے زیادہ غلو سے کام نہ لو۔ اور ان لوگوں کی خواہشوں کی پیروی نہ کرو جو اس سے پہلے (خود ہی) گمراہ ہو چکے ہیں اور (اور) بہتوں کو (بھی) انہوں نے گمراہ کیا ہے اور سیدھے راستہ سے بھٹک گئے ہیں۔ </t>
  </si>
  <si>
    <t xml:space="preserve">بنی اسرائیل میں سے جنہوں نے کفر اختیار کیا ہے ان پر دائود اور عیسیٰ ابن مریم کی زبان سے لعنت کی گئی تھی (اور) یہ اس وجہ سے ہوا تھا کہ انہوں نے نافرمانی کی تھی اور حد سے بڑھتے تھے۔ </t>
  </si>
  <si>
    <t xml:space="preserve">وہ ایک دوسرے کو کسی ناپسندیدہ بات سے جس کے وہ مرتکب ہوئے (ہوں) روکتے نہ تھے۔ جو کچھ وہ کرتے تھے یقیناً وہ بہت برا تھا۔ </t>
  </si>
  <si>
    <t xml:space="preserve">تو ان میں سے بہتوں کو دیکھے گا کہ جو (لوگ) کافر ہیں انہیں وہ (اپنا) مددگار بناتے ہیں۔ انہوں نے اپنے لئے جو کچھ اپنی مرضی سے آگے بھیجا ہے وہ بہت ہی برا ہے جو یہ امر ہے کہ اللہ ان سے ناراض ہو گیا ہے اور وہ عذاب میں پڑے رہیں گے۔ </t>
  </si>
  <si>
    <t xml:space="preserve">اور اگر وہ اللہ (پر) اور (اس) نبی (پر) اور اس پر جو اس (نبی) پر اتار گیا ہے ایمان رکھتے تو وہ انہیں اپنا مددگار نہ بناتے۔ لیکن ان میں سے بہت سے نافرمان ہیں۔ </t>
  </si>
  <si>
    <t xml:space="preserve">تو مومنوں سے عداوت رکھنے میں یقیناً یہودیوں (کو) اور ان لوگوں کو جو مشرک ہیں۔ سب سے زیادہ سخت پائے گا اور تو مومنوں سے محبت کرنے کے لحاظ سے ان میں سے سب سے قریب یقیناً ان لوگوں کو پائے گا جو یہ کہتے ہیں کہ ہم نصاریٰ ہیں یہ (بات) اس وجہ سے ہے کہ ان میں کچھ (لوگ) عالم اور عابد ہیں اور (نیز) اس وجہ سے کہ وہ تکبر نہیں کرتے۔ </t>
  </si>
  <si>
    <t xml:space="preserve">اور جب وہ اس (کلام الٰہی) کو سنتے ہیں جو اس رسول پر اتارا گیا ہے تو (اے مخاطب) تو دیکھتا ہے کہ جس قدر حق انہوں نے پہچان لیا ہے اس کی وجہ سے ان کی آنکھیں آنسوئوں (کے زور) سے بہ پڑتی ہیں وہ کہتے ہیں کہ اے ہمارے رب ہم ایمان لے آئے ہیں پس ہمارا نام (بھی) گواہوں کے ساتھ لکھ لے۔ </t>
  </si>
  <si>
    <t xml:space="preserve">اور (کہتے ہیں کہ) ہمیں کیا (ہوگیا) ہے کہ ہم اللہ (پر) اور اس سچائی پر جو ہمارے پاس آئی ہے ایمان نہ لائیں حالانکہ ہم خواہش رکھتے ہیں کہ ہمارا رب ہمیں نیک لوگوں میں داخل کرے۔ </t>
  </si>
  <si>
    <t xml:space="preserve">پس اللہ ان کی (اس) بات کے بدلہ میں انہیں وہ بہشت عطا فرمائے گا۔ جن کے اندر نہریں بہتی ہوں گی (وہ) ان میں بستے چلے جائیں گے اور یہی نیکوکاروں کا بدلہ ہے۔ </t>
  </si>
  <si>
    <t xml:space="preserve">اور جن لوگوں نے کفر اختیار کیا ہے اور ہماری آیتوں کو جھٹلایا ہے۔ وہ لوگ دوزخی ہیں۔ </t>
  </si>
  <si>
    <t xml:space="preserve">اے ایماندارو! جو کچھ اللہ نے تمہارے لئے حلال قرار دیا ہے اس میں سے پاکیزہ (چیزوں) کو حرام نہ ٹھہرائو  اور (مقررہ) حدود سے آگے نہ نکلو۔ اللہ (مقررہ) حدود سے آگے نکلنے والوں کو پسند نہیں کرتا۔ </t>
  </si>
  <si>
    <t xml:space="preserve">اور جو کچھ اللہ نے تمہیں دیا ہے اس میں سے حلال (اور) پاکیزہ (چیزوں) کو کھائو اور اللہ کا تقویٰ اختیار کرو جس پر تم ایمان رکھتے ہو۔ </t>
  </si>
  <si>
    <t xml:space="preserve">تمہاری  قسموں میں سے لغو (قسموں) پر اللہ تمہیں سزا نہیں دے گا بلکہ تمہارے پکی قسمیں کھانے (اور پھر توڑ دینے) پر تمہیں سزا دے گا پس اس (کے توڑنے) کا کفارہ دس مسکینوں کو متوسط (درجہ کا) کھانا کھلانا ہے (ایسا کھانا) جو تم اپنے گھر والوں کو کھلاتے ہو یا ان کا لباس یا ایک (غلام کی) گردن کا آزاد کرنا۔ پھر جسے (یہ بھی) میسر نہ ہو تو (اس پر) تین دن کے روزے (واجب) ہیں۔ جب تم قسمیں کھائو (اور پھر انہیں توڑ دو) تو یہ تمہاری قسموں کا کفارہ ہے اور تم اپنی قسموں کی حفاظت  (کیا) کرو۔ اللہ اپنی آیتوں کو تمہارے لئے اسی طرح بیان کرتا ہے تا کہ تم شکر گزار بنو۔ </t>
  </si>
  <si>
    <t xml:space="preserve">اے ایماندارو! شراب اور جوا اور بت اور قرعہ اندازی کے تیر محض ناپاک (اور) شیطانی کام ہیں۔ اس لئے تم ان (میں) سے (ہر اک سے) بچو۔ تا کہ  تم کامیاب ہو جائو۔ </t>
  </si>
  <si>
    <t xml:space="preserve">شیطان صرف یہ چاہتا ہے کہ تمہارے درمیان شراب اور جوئے کے ذریعہ سے عداوت اور کینہ ڈال دے اور اللہ کے ذکر سے اور نماز سے روک دے اب کیا تم (ان باتوں سے) رک سکتے ہو۔ </t>
  </si>
  <si>
    <t xml:space="preserve">اور تم اللہ کی (بھی) اطاعت کرو اور اس رسول کی (بھی) اطاعت کرو۔ اور ہوشیار رہو اور اگر (اس تنبیہ کے بعد بھی) تم پھر گئے تو جان لو کہ ہمارے رسول کے ذمہ تو کھول (کھول) کر پہنچا دینا ہی ہے۔ </t>
  </si>
  <si>
    <t xml:space="preserve">جو لوگ ایمان لائے ہیں اور (نیز) انہوں نے نیک کام کیے ہیں جب وہ تقویٰ اختیار کریں اور ایمان لائیں اور نیک عمل کریں‘ پھر تقویٰ (میں اور ترقی) کریں اور ایمان لائیں پھر تقویٰ (میںمزید ترقی) کریں اور احسان کریں تو جو کچھ (بھی) وہ کھائیں اس پر انہیں کوئی گناہ نہیں (ہوگا) اور اللہ احسان کرنے والوں سے محبت کرتا ہے۔ </t>
  </si>
  <si>
    <t xml:space="preserve">اے ایماندارو! اللہ ایک (حقیر) چیز یعنی شکار کے ذریعہ سے جس تک تمہارے ہاتھوں اور نیزوں کی رسائی ہوگی تمہاری آزمائش کرکے رہے گا۔ تا کہ  اللہ ان لوگوں کو ظاہر کر دے جو علیحدگی میں اس سے ڈرتے ہیں۔ پھر جو (شخص) اس (حکم کے سننے) کے بعد (بھی) زیادتی کرے گا تو اسے دردناک عذاب ہوگا۔ </t>
  </si>
  <si>
    <t xml:space="preserve">اے ایماندارو! تم احرام کی حالت میں شکار کو نہ مارا کرو۔ اور تم میں سے جو (شخص) اسے جان بوجھ کر مارے گا تو جو چارپایہ اس نے قتل کیا ہے اسی قسم کا (جانور اسے) بدلہ (میں دینا) ہوگا جس کا فیصلہ تم میں سے دو عادل انسان کریں گے اور جسے کعبہ تک قربانی کے لئے پہنچایا جانا ضروری ہوگا اور (اگر اس کی طاقت نہ ہو تو) کفارہ (ادا کرنا) ہوگا یعنی چند مسکینوں کو کھانا کھلانا یا اس کے برابر روزے رکھنا تا کہ  وہ (مجرم) اپنے کام کے بدانجام کو بھگتے ہاں جو (پہلے) گزر چکا ہے‘ وہ اللہ نے معاف کر دیا ہے اور جو شخص پھر (ایسا) کرے  گا اسے اللہ (اس کے جرم کی) سزا دے گا اور اللہ غالب (اور برے کام کی) سزا دینے والا ہے۔ </t>
  </si>
  <si>
    <t xml:space="preserve">بحری شکار کرنا اور اس کا کھانا تمہارے اور مسافروں کے فائدہ کے لئے جائز کیا گیا ہے‘ لیکن جب تک تم احرام کی حالت میں ہو (اس وقت تک) خشکی کا شکار تم پر حرام کیا گیا ہے اور تم اللہ کا تقویٰ اختیار کرو جس کے حضور میں تمہیں اکٹھا کرکے لے جایا جائے گا۔ </t>
  </si>
  <si>
    <t xml:space="preserve">اللہ نے کعبہ یعنی محفوظ گھر (کو) لوگوں کی دائمی ترقی کا ذریعہ بنایا ہے اور (نیز) حرمت والے مہینے اور قربانی (کو) اور جن (جانوروں) کے گلے میں پٹہ ڈالا گیا ہو (ان کو بھی) یہ اس لئے (کیا) ہے کہ تم جان لو کہ جو کچھ آسمانوں میں ہے اور جو کچھ زمین میں ہے اللہ ان سب کو جانتا ہے۔ </t>
  </si>
  <si>
    <t xml:space="preserve">یاد رکھو کہ اللہ عذاب دینے میں (بھی) سخت ہے۔ اور اللہ بہت بخشنے والا (اور) مہربان (بھی) ہے۔ </t>
  </si>
  <si>
    <t xml:space="preserve">رسول پر صرف (بات کا) پہنچانا (واجب) ہے اور جو بات عملاً) تم سے ظہور میں آجاتی ہے اور (اس کو بھی) جو تم سے (ابھی عملاً) ظہور میں نہیں آئی اللہ خوب جانتا ہے۔ </t>
  </si>
  <si>
    <t xml:space="preserve">تو کہدے بیکار (چیز) فائدہ مند (چیز) کے برابر نہیں ہو سکتی۔ خواہ تمہیں بے کار چیز کی زیادتی کتنی ہی پسند ہو۔ پس اے عقل مندو! اللہ کا تقویٰ اختیار کرو‘ تا کہ  تم بامراد ہو جائو۔ </t>
  </si>
  <si>
    <t xml:space="preserve">اے مومنو! (ان) باتوں کے متعلق سوال نہ (کیا) کرو (جو) اگر تم پر ظاہر کر دی جائیں تو تمہارے لئے تکلیف کا موجب بن جائیں اور اگر تم ان کے متعلق اس عرصہ میں سوال کرو گے جبکہ قرآن اتارا جا رہا ہے تو تم پر (وہ) ظاہر کر دی جائیں گی اللہ خود (جان بوجھ کر) ان کے بیان سے رکا رہا ہے اور اللہ بہت بخشنے والا (اور) سمجھ بوجھ سے کام لینے والا ہے۔ </t>
  </si>
  <si>
    <t xml:space="preserve">تم سے پہلے ایک قوم ایسی باتوں کے متعلق سوال کر چکی ہے( مگر جب جواب ملا تو انہوں نے) اس (کے ماننے) سے انکار کر دیا۔ </t>
  </si>
  <si>
    <t xml:space="preserve">نہ (تو) اللہ نے بحیرہ (کے بنانے) کا حکم دیا ہے نہ سائبہ کا نہ وصیلہ کا نہ حام کا لیکن جو (لوگ) کافر ہیں وہ اللہ پر جھوٹ (باندھ کر) افتراء کرتے ہیں اور ان میں سے اکثر بے عقل ہیں۔ </t>
  </si>
  <si>
    <t xml:space="preserve">اور جب ان سے کہا جاتا ہے کہ خدا کے اتارے ہوئے (کلام) اور (اس کے) رسول کی طرف آئو تو کہتے ہیں کہ ہم نے جس (بات) پر اپنے باپ دادا کو پایا تھا (وہ) ہمارے لئے کافی ہے کیا اگر(یہ صورت ہوکہ) ان کے باپ دادا نادان ہوں اور صحیح راستہ نہ جانتے ہوں (تب بھی وہ اپنی ضد پر قائم رہیں گے؟) </t>
  </si>
  <si>
    <t xml:space="preserve">اے مومنو! تم اپنی جانوں (کی حفاظت) کی فکر کرو۔ جب تم ہدایت پا جائو تو کسی کی گمراہی تم کو نقصان نہیں پہنچائے گی۔ تم سب نے اللہ ہی کی طرف لوٹ کر جانا ہے۔ پس جو کچھ تم کرتے ہو وہ اس سے تمہیں آگاہ کرے گا۔ </t>
  </si>
  <si>
    <t xml:space="preserve">اے مومنو! جب تم میں سے کسی کی موت (کا وقت قریب) آجائے تو وصیت کے وقت تمہاری آپس کی گواہی (کا) یوں (طریق) چاہیئے کہ تم میں سے دو عدل والے گواہ (مقرر) ہوں یا دو گواہ (جو تم مسلمانوں میں سے نہ ہوں بلکہ) غیر لوگوں میں سے ہوں (یہ قاعدہ اس حالت میں ہوگا)  جب تم ملک میں سفر کر رہے ہو اور تم پر موت کی مصیبت نازل ہو جائے (اور تم کو اپنے گواہ میسر نہ آئیں) (اس صورت میں) تم (مومنوں کا گروہ) ان دونوں (گواہوں) کو نماز کے بعد روک لے اور وہ دونوں (اس صورت میں کہ) تمہیں (ان کی گواہی کے متعلق) شبہ ہو۔ اللہ کی قسم کھا کر کہیں کہ ہم اس (شہادت) سے کوئی (اپنا) فائدہ مدنظر نہیں رکھتے خواہ (جس کے حق میں ہم گواہی دے رہے ہوں) وہ ہمارا قریبی ہی کیوں نہ ہو اور ہم اللہ کی (مقرر کردہ) شہادت (یعنی سچ بولنے کے فرض) کو نہیں چھپائیں گے اگر ہم ایسا کریں تو اس (صورت میں) ہم گنہگار ہونگے۔ </t>
  </si>
  <si>
    <t xml:space="preserve">پھر اگر (بعد میں) یہ کھل گیا کہ ان دونوں نے (اپنے ذمے) گناہ واجب کر لیا ہے‘ تو دو اور شخص (ان وارثوں یعنی میت کے رشتہ داروں میں سے) جن کے خلاف پہلے دو نے حق قائم کیا تھا (شہادت کے لئے) کھڑے ہوں اور وہ اللہ کی قسم کھا کر کہیں کہ ہماری گواہی (ان) پہلے دو گواہوں کی گواہی سے زیادہ سچی ہے اور ہم نے (اپنی گواہی میں) کوئی زیادتی نہیں کی۔ اگر ہم نے ایسا کیا ہو تو ہم کو ظالموں میںسے شمار کرنا چاہیئے۔ </t>
  </si>
  <si>
    <t xml:space="preserve">اور (اس دن کو یاد کرو) جس دن اللہ رسولوں کو جمع کرے گا اور کہے گا۔ تمہیں کیا جواب دیا گیا تھا وہ کہیں گے ہمیں حقیقی علم نہیں۔ غیب کی باتوں کا (اصل) علم (صرف) تجھ کو (ہی) ہے۔ </t>
  </si>
  <si>
    <t xml:space="preserve">اور (اس وقت کو بھی یاد کرو) جب حواریوں نے کہا کہ اے عیسیٰ ابن مریم! کیا تیرے رب میں طاقت ہے کہ ہمارے لئے آسمان سے (کھانوں سے بھرا ہوا) ایک خوان اتارے۔ (اس پر) مسیح نے کہا کہ اگر تم (سچے) مومن ہو تو اللہ کا تقویٰ اختیار کرو۔ </t>
  </si>
  <si>
    <t xml:space="preserve">انہوں نے (یعنی حواریوں نے) کہا کہ ہم چاہتے ہیں کہ ہم اس (مائدہ) میں سے کھائیں اور ہمارے دل مطمئن ہو جائیں (کہ ہمارا خدا قادر ہے) اور ہمیں یقین ہو جائے کہ تو نے ہم سے سچ بولا ہے اور ہم اس کے بارے میں گواہی دینے کے قابل ہوجائیں۔ </t>
  </si>
  <si>
    <t xml:space="preserve">اللہ نے فرمایا میں ایسا (مائدہ) تم پر یقیناً نازل کروں گا۔ پس جو کوئی بھی تم میں سے اس کے (نازل ہونے کے) بعد ناشکری کرے گا تو میں اس کو ایسا عذاب دوں گا کہ دنیا میں کسی اور (قوم) کو ایسا عذاب نہ دوں گا۔ </t>
  </si>
  <si>
    <t xml:space="preserve">اور جب اللہ نے کہا۔ اے عیسیٰ ابن مریم! کیا تو نے لوگوں سے کہا تھا کہ مجھے اور میری ماں کو اللہ کے سوا دو معبود بنا لو تو اس نے جواب دیا کہ (ہم) تجھے (تمام عیبوں سے) پاک قرار دیتے ہیں۔ میری شان کے شایاں نہ تھا کہ میں (وہ بات) کہتا‘ جس کا مجھے حق نہ تھا اور اگر میں نے ایسا کہا تھا تو تجھے ضرور اس کا علم ہوگا جو کچھ میرے جی میں ہے تو جانتا ہے اور جو کچھ تیرے جی میں ہے میں نہیں جانتا۔ تو یقیناً (سب) غیب کی باتوں سے اچھی طرح واقف ہے۔ </t>
  </si>
  <si>
    <t xml:space="preserve">میں نے ان سے صرف وہی بات کہی تھی جس کا تو نے مجھے حکم دیا تھا یعنی یہ کہ اللہ کی عبادت کرو‘ جو میرا (بھی) رب ہے اور تمہارا بھی رب ہے اور جب تک میں ان میں (موجود) رہا‘ میں ان کا نگران رہا۔ مگر جب تو نے مجھے وفات دے دی تو تو ہی ان پر نگران تھا (میں نہ تھا) اور تو ہر چیز پر نگران ہے۔ </t>
  </si>
  <si>
    <t xml:space="preserve">اگر تو انہیں عذاب دینا چاہے تو وہ تیرے بندے ہیں اور اگر تو انہیں بخشنا چاہے تو تو بہت غالب (اور) بڑی حکمتوں والا (خدا) ہے۔ </t>
  </si>
  <si>
    <t xml:space="preserve">اللہ نے فرمایا‘ یہ دن (ایسا) ہے جس میں صادقوں کو ان کی سچائی نفع دے گی۔ ان کو ایسے باغات ملیں گے جن کے نیچے نہریں بہتی ہوں گے۔ وہ ان میں ہمیشہ رہتے چلے جائیں گے۔ اللہ ان سے راضی ہوا اور وہ اس سے راضی ہوئے (اور) یہ (ایک) بہت بڑی کامیابی ہے۔ </t>
  </si>
  <si>
    <t xml:space="preserve">آسمانوں اور زمین اور جو کچھ ان کے درمیان ہے اس کی بادشاہت اللہ ہی کے لئے ہے اور وہ ہر امر پر پورا (پورا) قادر ہے۔ </t>
  </si>
  <si>
    <t xml:space="preserve">ہر (قسم کی) تعریف کا اللہ ہی مستحق ہے‘ جس نے آسمانوں اور زمین کو پیدا کیا ہے اور اندھیروں اور نور کو بھی بنایا ہے باوجود اس کے کافر اپنے رب کے شریک بناتے ہیں۔ </t>
  </si>
  <si>
    <t xml:space="preserve">وہ خدا ہی ہے جس نے تم کو گیلی مٹی سے پیدا کیا ہے پھر (زمانئہ حیات کے لئے) ایک میعاد تجویز کی اور ایک اور میعاد بھی ہے جس کا علم صرف اسی کو ہے پھر بھی تم شبہ کرتے ہو۔ </t>
  </si>
  <si>
    <t xml:space="preserve">اور آسمانوں اور زمین میں وہی خدا ہے جو تمہارے رازوں کو بھی جانتا ہے اور تمہاری کھلی باتوں کو بھی‘ اور جو کچھ تم کماتے ہو اس کو بھی جانتا ہے۔ </t>
  </si>
  <si>
    <t xml:space="preserve">اور ان لوگوں کے پاس ان کے رب کے نشانوں میں سے کبھی کوئی نشان نہیں آیا مگر (ان کا معاملہ یہ رہا ہے کہ) وہ اس سے اعراض ہی کرتے چلے آئے ہیں۔ </t>
  </si>
  <si>
    <t xml:space="preserve">کیا انہیں معلوم نہیں کہ ان سے پہلے کتنے ہی زمانوں (کے لوگوں)  کو جنہیں ہم نے زمین میں اتنی طاقت بخشی تھی جتنی طاقت تمہیں (یعنی اس زمانہ کے لوگوں کو) نہیں بخشی‘ ہلاک کر دیا اور ہم نے ان پر بادلوں کو موسلا دھار بارش برساتے ہوئے بھیجا تھا اور ان سے ایسی نہریں چلائی تھیں جو ان کے قبضہ اور تصرف میں چلتی تھیں۔ پھر ہم نے ان کو ان کے گناہوں کی وجہ سے ہلاک کر دیا۔ اور ان کے بعد ایک اور نسل پیدا کر دی۔ </t>
  </si>
  <si>
    <t xml:space="preserve">اور اگر ہم تجھ پر ایک کاغذوں پر لکھی ہوئی کتاب نازل کرتے‘ جسے وہ اپنے ہاتھوں سے چھولیتے تو کافر پھر بھی کہتے‘ یہ تو ایک کھلا کھلا فریب ہے۔ </t>
  </si>
  <si>
    <t xml:space="preserve">اور (مخالف) کہتے ہیں‘ اس پر کوئی فرشتہ کیوں نہیں اتارا گیا۔ اور اگر ہم کوئی فرشتہ اتارتے تو فیصلہ ہی ہو جاتا‘ پھر ان کو ڈھیل نہ دی جاتی۔ </t>
  </si>
  <si>
    <t xml:space="preserve">اور (یہ بھی یاد رکھنا چاہیئے کہ) اگر ہم اس (پیامبر) کو فرشتوں میں سے تجویز کرتے تب بھی ہم اسے مرد کی شکل ہی دیتے اور ان کے اوپر پھر بھی وہ بات مشتبہ کر دیتے جسے اب وہ مشتبہ سمجھ رہے ہیں۔ </t>
  </si>
  <si>
    <t xml:space="preserve">اور تجھ سے پہلے جو رسول گزرے ہیں ان سے بھی ہنسی کی گئی تھی نتیجہ یہ ہوا کہ ان میں سے جنہوں نے ہنسی کی تھی انہیں اسی عذاب نے آگھیرا جس سے وہ ہنسی کر رہے تھے۔ </t>
  </si>
  <si>
    <t xml:space="preserve">تو انہیں کہہ دے (ذرا) زمین میں پھرو۔ پھر دیکھو جھٹلانے والوں کا کیا انجام ہوا کرتا ہے۔ </t>
  </si>
  <si>
    <t xml:space="preserve">(ان سے) پوچھ کہ آسمانوں اور زمین میں جو کچھ ہے وہ کس کا ہے؟ (اس کا جواب وہ کیا دیں گے اس لئے تو ہی ان کو) کہہ دے‘ اللہ کا۔ اس نے اپنے نفس پر رحمت فرض کر چھوڑی ہے وہ تم کو قیامت کے دن تک جمع کرتا چلا جائے گا۔ اس (امر) میں کوئی شک نہیں کہ وہ لوگ جنہوں نے اپنی جانوں کو گھاٹے میں ڈال دیا وہ (اس بداعمالی کہ وجہ سے) ایمان نہیں لائیں گے۔ </t>
  </si>
  <si>
    <t xml:space="preserve">اور جو کچھ رات (کی تاریکی) اور دن (کی روشنی) میں موجود ہے وہ سب اس (خدا) کا ہے اور وہ بہت سننے والا (اور) بہت جاننے والا ہے۔ </t>
  </si>
  <si>
    <t xml:space="preserve">تو کہہ کیا میں اللہ کے سوا جو آسمانوں اور زمین کا پیدا کرنے والا ہے کوئی اور دوست بنائوں حالانکہ وہ (سب انسانوں کو) کھلاتا ہے اور (کسی کی طرف سے) اُسے رزق نہیں دیا جاتا۔ کہہ دے مجھے حکم دیا گیا ہے کہ میں سب سے بڑا فرمانبردار بنوں اور یہ کہ (اے رسول) تو مشرکوں میں سے مت بنیو۔ </t>
  </si>
  <si>
    <t xml:space="preserve">تو کہہ دے کہ اگر میں اپنے رب کی نافرمانی کروں تو میں ایک بڑے دن کے عذاب سے ڈرتا ہوں۔ </t>
  </si>
  <si>
    <t xml:space="preserve">جس پر سے وہ (عذاب) ٹلایا گیا تو (سمجھ لو کہ) اس دن اس پر خدا نے رحم کر دیا۔ اور یہ بہت بڑی کامیابی ہے۔ </t>
  </si>
  <si>
    <t xml:space="preserve">اور اگر اللہ تجھے کوئی ضرر پہنچائے تو اس کے سوا اس کو کوئی دور نہیں کر سکتا اور اگر وہ تجھے کوئی بھلائی پہنچائے تو وہ ہر امر پر قادر ہے۔ </t>
  </si>
  <si>
    <t xml:space="preserve">اور وہ اپنے بندوں پر غالب ہے اور وہ بڑی حکمتوں والا ہے (اور) سب حالات سے باخبر ہے۔ </t>
  </si>
  <si>
    <t xml:space="preserve">تو کہہ سب سے زیادہ (سچی) گواہی دینے والی کونسی ہستی ہے۔ پھر (خود ہی جواب میں) کہہ دے کہ اللہ۔ وہ تمہارے اور میرے درمیان گواہ ہے۔ اور میری طرف یہ قرآن وحی کیا گیا ہے تا کہ  میں تمہیں اس کے ذریعہ سے (آنے والے عذاب سے) ہوشیار کروں اور ان (سب) کو بھی جن تک یہ پہنچے۔ کیا تم یہ گواہی دیتے ہو کہ اللہ کے سوا کوئی اور معبود  بھی ہیں (اورپھر اپنی طرف سے) کہدے کہ (تم ایسی جھوٹی گواہیاں دیتے پھرو) میں تو یہ گواہی نہیں دیتا (پھر ان سے) کہدے کہ وہ (خدا) تو اپنی ذات میں صرف اکیلا خدا ہے اور میں تو ان چیزوں سے جن کو تم خدا کا شریک بناتے ہو بیزار ہوں۔ </t>
  </si>
  <si>
    <t xml:space="preserve">وہ لوگ جنہیں ہم نے کتاب دی ہے وہ اس (سچائی) کو (اسی طرح) پہچانتے ہیں جس طرح وہ اپنے بیٹوں کو پہچانتے ہیں (لیکن) جو لوگ گھاٹے میں پڑگئے اور اپنی جانوں کو (بھی) گھاٹے میں ڈال دیا وہ ایمان نہیں لاتے۔ </t>
  </si>
  <si>
    <t xml:space="preserve">اور اس سے زیادہ ظالم کون ہو سکتا ہے جو اللہ پر جھوٹ باندھتا ہے یا اس کے نشانات کو جھٹلاتا ہے۔ سچی بات یہ ہے کہ ظالم کبھی کامیاب نہیں ہوتے۔ </t>
  </si>
  <si>
    <t xml:space="preserve">اور جس دن ہم ان سب کو اکٹھا کریں گے پھر جنہوں نے ہمارے شریک قرار دئیے ہیں ان سے کہیں گے کہ تمہارے (بنائے ہوئے) وہ شریک جن کے متعلق تم دعویٰ کیا کرتے تھے (کہ وہ اللہ کے شریک ہیں) کہاں ہیں۔ </t>
  </si>
  <si>
    <t xml:space="preserve">پھر اس کے جواب میں وہ صرف یہ کہیں گے کہ اللہ کی قسم جو ہمارا (سچا) رب ہے ہم (تو) مشرک تھے (ہی) نہیں۔ </t>
  </si>
  <si>
    <t xml:space="preserve">دیکھ (اس موقعہ پر) وہ کس طرح اپنی جانوں کے متعلق جھوٹ بولیں گے اور جو (کچھ) وہ اس سے پہلے افترا کرتے تھے (سب) انہیں بھول جائے گا۔ </t>
  </si>
  <si>
    <t xml:space="preserve">اور ان میں سے بعض (لوگ) ایسے ہیں جو تیری (باتوں کی) طرف کان رکھتے ہیں حالانکہ ہم نے ان کے دلوں پر پردے ڈال دئیے ہیں تا کہ  وہ اسے (نہ) سمجھیں اور ان کے کانوں میں بہراپن (پیدا کردیا) ہے اور گو وہ ہر ایک (قسم  کا) نشان دیکھ لیں وہ اس پر ایمان نہیں لائیں گے‘ (ان کی حالت) یہاں تک (پہنچی ہوئی ہے) کہ جب وہ تیرے پاس آتے ہیں تو تجھ سے جھگڑتے ہیں۔ کافر کہتے ہیں یہ (قرآن) صرف پہلوں کی کہانیاں ہیں۔ </t>
  </si>
  <si>
    <t xml:space="preserve">اور وہ اس سے (اوروں کو بھی) روکتے ہیں اور (خود بھی) اس سے دور رہتے ہیں لیکن وہ اپنے آپ کے سوا کسی کو ہلاک نہیں کرتے‘ مگر وہ سمجھتے نہیں۔ </t>
  </si>
  <si>
    <t xml:space="preserve">اور اگر تو انہیں (اس وقت) دیکھے جب انہیں دوزخ کے سامنے کھڑا کیا جائے گا جب (وہ) کہیں گے (کہ) اے کاش ہمیں’’ ایمان کی حالت میں ‘‘ واپس لوٹا دیا جائے اور ہم آئندہ کبھی اپنے رب کے نشانوں کو نہیں جھٹلائیں گے (تو تجھے ان کی تکذیب کی حقیقت معلوم ہو جائے۔) </t>
  </si>
  <si>
    <t xml:space="preserve">حقیقت یہ ہے کہ جو (کچھ) وہ (اس سے پہلے) چھپایا کرتے تھے وہ ان پر خوب منکشف ہو گیا اور اگر انہیں (واپس) لوٹایا جاتا تو یقیناً وہ پھر اسی بات کی تکرار کرتے جس سے انہیں روکا جاتا تھا اور وہ یقیناً (اپنے اس دعویٰ میں) جھوٹے ہیں۔ </t>
  </si>
  <si>
    <t xml:space="preserve">اور وہ کہتے ہیں کہ ہماری (اس) ورلی زندگی کے سوا کوئی (اور زندگی) نہیںہے اور نہ ہمیں اٹھایا جائے گا۔ </t>
  </si>
  <si>
    <t xml:space="preserve">اور اگر تو انہیں (اس وقت) دیکھے جب انہیں اپنے رب کے سامنے کھڑا کیا جائے گا (اور) وہ (اُن سے) فرمائے گا کیا یہ (دوسری زندگی) سچ نہیں ہے (اور) وہ جواب میں کہیں گے ہمیں اپنے رب کی قسم کیوں نہیں (ضرور سچ ہے) وہ فرمائے گا۔ تب تم اپنے انکار (پر اصرار) کی وجہ سے عذاب (کا مزا) چکھو۔ </t>
  </si>
  <si>
    <t xml:space="preserve">جن لوگوں نے اللہ کی ملاقات (کے مسئلہ) کو جھٹلایا وہ نقصان میں پڑ گئے ہیں یہاں تک کہ جب وہ گھڑی ان پر اچانک آجائے گی تو وہ کہیں گے۔ اف رے ہماری ندامت اس کوتاہی کی وجہ سے جو اس گھڑی کے بارہ میں ہم نے کی اور وہ اس وقت اپنے بوجھ اپنی پیٹھوں پر اٹھائے ہوئے ہوں گے۔ سنو جو (بوجھ) وہ اٹھائیں گے‘ وہ بہت (ہی) برا ہوگا۔ </t>
  </si>
  <si>
    <t xml:space="preserve">اور ورلی زندگی کھیل اور مشغلہ کے سوا (کچھ) نہیں ہے اور جو لوگ تقویٰ اختیار کرتے ہیں ان کے لئے پیچھے آنے والا گھر یقیناً بہتر ہے پھر کیا تم عقل سے کام نہیں لیتے۔ </t>
  </si>
  <si>
    <t xml:space="preserve">ہم یقیناً جانتے ہیں (اور) یہی بات سچی ہے کہ جو کچھ وہ کہتے ہیں وہ تجھے ضرور غمگین کرتا ہے کیونکہ وہ تجھ کو نہیں جھٹلاتے بلکہ ظالم اللہ کی آیتوں کا دانستہ انکار کرتے ہیں۔ </t>
  </si>
  <si>
    <t xml:space="preserve">اور اگر ان (کافروں) کی روگردانی تجھ پر گراں گزرتی ہے تو اگر تجھ میں طاقت ہے کہ زمین میں کسی سرنگ کی یا آسمان کی طرف کسی سیڑھی کی تلاش کر سکے (اور) پھر ان کے لئے کوئی نشان لا سکے (تو بیشک ایسا کر) اور اگر اللہ چاہتا تو ان کو ضرور ہدایت پر جمع کر دیتا۔ پس تو ناواقفوں میں سے ہرگز نہ بن۔ </t>
  </si>
  <si>
    <t xml:space="preserve">جو لوگ سنتے ہیں وہی (بات کو) قبول کرتے ہیں اور (جو) مردے (ہیں) اللہ انہیں اٹھائے گا۔ پھر انہیں اسی کی طرف لوٹایا جائے گا۔ </t>
  </si>
  <si>
    <t xml:space="preserve">اور وہ کہتے ہیں کہ اس کے رب کی طرف سے اس پر کوئی نشان کیوں نہیں اتارا گیا تو کہہ دے کہ اللہ اس (بات) پر یقیناً قادر ہے کہ کوئی نشان نازل کرے ہاں مگر ان میں سے اکثر (اس بات کو) نہیں جانتے۔ </t>
  </si>
  <si>
    <t xml:space="preserve">اور سب کے سب زمین میں چلنے والے (جانور) اور نیز اپنے دونوں پروں سے اڑنے والے پرندے تمہاری طرح کی جماعتیں ہیں ہم نے اس کتاب میں کچھ بھی کمی نہیں کی۔ پھر انہیں (یعنی پہلے بیان کردہ گروہوں میں سے انسانوں کو) اپنے رب کی طرف اکٹھا کرکے لے جایا جائے گا۔ </t>
  </si>
  <si>
    <t xml:space="preserve">اور جن لوگوں نے ہماری آیتوںں کو جھٹلایا ہے وہ بہرے اور گونگے ہیں (اور) تاریکیوں میں (پڑے ہوئے) ہیں۔ جسے اللہ چاہے ہلاک کر دے اور جسے چاہے سیدھے راستہ پر (قائم) کر دے۔ </t>
  </si>
  <si>
    <t xml:space="preserve">تو کہہ کہ تم بتائو تو (سہی) کہ اگر تم پر اللہ کا عذاب آجائے یا تم پر وہ (موعودہ) گھڑی آجائے تو اگر تم سچے ہو تو کیا تم (اس وقت) اللہ  کے سوا کسی (اور) کو پکارو گے۔ </t>
  </si>
  <si>
    <t xml:space="preserve">نہیں بلکہ تم اسی کو پکارو گے پھر اگر وہ چاہے گا تو جس (تکلیف کے ازالہ) کے لئے تم (اسے) پکارو گے وہ اسے ضرور دور کر دے گا اور تم اسے جسے تم (خدا کا) شریک قرار دیتے ہو بھول جائو گے۔ </t>
  </si>
  <si>
    <t xml:space="preserve">اور ہم تجھ سے پہلی قوموں کی طرف (رسول) بھیج چکے ہیں اور (ان رسولوں کے آنے کے بعد) ہم نے انہیں (یعنی منکرین کو) اس لئے مالی اور جسمانی تکلیفوں میں گرفتار کیا تھا کہ وہ عجز اختیار کریں۔ </t>
  </si>
  <si>
    <t xml:space="preserve">پھر کیوں نہ ایسا ہوا کہ جب ان پر ہمارا عذاب آیا تھا تو وہ عجز اختیار کر لیتے بلکہ ان کے دل (تو اور بھی) سخت ہو گئے اور شیطان نے اسے جو وہ کرتے تھے انہیں خوبصورت کرکے دکھایا۔ </t>
  </si>
  <si>
    <t xml:space="preserve">اور پھر جب وہ اس (امر) کو بھول گئے جو انہیں یاد دلایا جاتا تھا تو ہم نے ان پر ہر اک چیز کے دروازے کھول دئیے۔ یہاں تک کہ جب وہ اس پر خوش ہو گئے جو انہیں دیا گیا تھا تو ہم نے انہیں اچانک عذاب میں مبتلا کر دیا جس پر وہ یکدم ناامید ہو گئے۔ </t>
  </si>
  <si>
    <t xml:space="preserve">پس جنہوں نے ظلم کیا تھا ان کی جڑ کاٹ دی گئی اور (ثابت ہوا کہ) سب تعریفوں کا اللہ ہی مستحق ہے جو سب جہانوں کا رب ہے۔ </t>
  </si>
  <si>
    <t xml:space="preserve">تو کہہ دے کہ بتائو تو سہی (کہ) اگر اللہ تمہاری شنوائی اور بینائی کو ضائع کر دے اور تمہارے دلوں پر مہر لگا دے تو اللہ کے سوا کون معبود ہے جو وہ (ضائع شدہ چیز) تمہیں (واپس) لا دے گا۔ دیکھ ہم کس طرح آیتوں کو باربار (مختلف پیرایہ میں) بیان کرتے ہیں (مگر) پھر بھی وہ اعراض کرتے چلے جاتے ہیں۔ </t>
  </si>
  <si>
    <t xml:space="preserve">تو کہہ دے کہ بتائو تو سہی کہ اگر اللہ کا عذاب تم پر اچانک (بلا اطلاع) یا ظاہر طور پر آجائے تو کیا ظالم لوگوں کے سوا (کوئی اور شخص) ہلاک کیا جائے گا۔ </t>
  </si>
  <si>
    <t xml:space="preserve">اور ہم رسولوں کو صرف خوش خبری دینے اور ڈرانے کے لئے بھیجتے ہیں۔ پھر جو (لوگ) ایمان لے آئیں اور اصلاح کریں تو انہیں نہ کسی قسم  کا (آئندہ کے لئے) خوف ہوگا‘ اور نہ وہ (گزشتہ کوتاہیوں پر) غمگین ہوں گے۔ </t>
  </si>
  <si>
    <t xml:space="preserve">اور جنہوں نے ہماری آیات کا انکار کیا ہے انہیں ان کی نافرمانیوں کی وجہ سے عذاب ہوگا۔ </t>
  </si>
  <si>
    <t xml:space="preserve">تو کہہ دے کہ میں تمہیں یہ نہیں کہتا کہ میرے پاس اللہ کے خزانے ہیں اور نہ (یہ کہ) میں غیب جانتا ہوں اور نہ میں تمہیں یہ کہتا ہوں کہ میں فرشتہ ہوں۔ میں تو صرف اس کی پیروی کرتا ہوں جو میری طرف الہام کیا گیا ہے۔ تو کہہ دے کہ کیا اندھا اور آنکھوں والا برابر ہو سکتا ہے پھر کیا تم سوچتے نہیں؟ </t>
  </si>
  <si>
    <t xml:space="preserve">اور تو اس (کلام) کے ذریعہ سے ان لوگوں کو جو اس بات سے ڈرتے ہیں کہ انہیں ان کے رب کی طرف اکٹھا کرکے لے جایا جائے گا۔ جب کہ اس کے سوا نہ ان کا کوئی مددگار ہوگا۔ نہ سفارشی۔ اس لئے ڈرا کہ وہ تقویٰ اختیار کریں۔ </t>
  </si>
  <si>
    <t xml:space="preserve">اور تو ان لوگوں کو جو اپنے رب کو صبح و شام اس کی توجہ چاہتے ہوئے پکارتے ہیں مت دھتکار۔ ان کے حساب کا کوئی حصہ بھی تیرے ذمہ نہیں اور تیرے حساب کا کوئی  حصہ ان کے ذمہ نہیں۔ پس (اگر) تو انہیں دھتکارے گا تو ظالم ہو جائے گا۔ </t>
  </si>
  <si>
    <t xml:space="preserve">اور ہم نے ان میں سے بعض کو بعض کے ذریعہ سے اس طرح آزمایا ہے تا کہ  وہ (ابتلاء میں ڈالے ہوئے لوگ) کہیں کہ کیا اللہ نے ہم میں سے ان (ذلیل) لوگوں پر احسان کیا ہے (ٹھیک ہے) کیا خدا شکر گزاروں کو (سب سے زیادہ) نہیں جانتا؟ </t>
  </si>
  <si>
    <t xml:space="preserve">اورجب تیرے پاس وہ لوگ آئیں جو ہماری آیتوں پر ایمان لاتے ہیں تو تو (انہیں) کہہ تم پر ہمیشہ سلامتی ہو۔ تمہارے رب نے اپنے آپ پر (تمہارے لئے) رحمت کو فرض کر لیا ہے (اس طرح) کہ تم میں سے جو (کوئی) غفلت میں کوئی بدی کر بیٹھے گا پھر وہ اس کے بعد توبہ کرلے گا اور اصلاح کرے گا۔ تو اس (خدا) کی صفت یہ ہے کہ وہ بہت بخشنے والا (اور) باربار رحم کرنے والا ہے۔ </t>
  </si>
  <si>
    <t xml:space="preserve">اور ہم نشانات کو اسی طرح کھول (کھول) کر بیان کرتے ہیں (تاحق کھل جائے) اور تا مجرموں کا طریقہ ظاہر ہو جائے۔ </t>
  </si>
  <si>
    <t xml:space="preserve">تو (ان سے) کہدے کہ مجھے بالکل منع کیا گیا ہے کہ میں ان (جھوٹے معبودوں) کی عبادت کروں جنہیں تم اللہ کے سوا پکارتے ہو۔ تو (ان سے) کہدے کہ میں تمہاری گری ہوئی خواہشات کی پیروی نہیں کرتا (اگر میں ایسا کروں تو) اس صورت میں (سمجھو کہ) میں گمراہ ہو چکا۔ اور میں ہدایت یافتہ (لوگوں) میں سے نہیں ہوں۔ </t>
  </si>
  <si>
    <t xml:space="preserve">تو (ان سے) کہدے کہ میں اپنے رب کی طرف سے ایک واضح دلیل پر قائم ہوں اور تم نے اس (رب) کی تکذیب کی ہے جس بات کے متعلق تم جلدی کرتے ہو وہ میرے پاس نہیں ہے فیصلہ تو اللہ کے اختیار میں ہے وہ سچائی بیان کرتا ہے اور وہ فیصلہ کرنے میں سب سے اچھا ہے۔ </t>
  </si>
  <si>
    <t xml:space="preserve">تو (ان سے) کہدے کہ جس چیز کے متعلق تم جلدی  کے خواہاں ہو اگر وہ میرے پاس ہوتی تو میرے اور تمہارے درمیان (اختلافی) امر کا فیصلہ (کبھی کا) ہو جاتا۔ اور اللہ ظالموں کو سب سے زیادہ جانتا ہے (جب چاہے گا فیصلہ کر دے گا) </t>
  </si>
  <si>
    <t xml:space="preserve">اور اس کے پاس غیب کی کنجیاں ہیں۔ سوائے اس کے ان (غیبوں) کو کوئی نہیں جانتا اور جو کچھ خشکی اور سمندر میں ہے وہ اسے جانتا ہے اور کوئی پتہ نہیں گرتا مگر وہ اسے جان لیتا ہے اور زمین کی تاریکیوں میں کوئی دانہ نہیں اور نہ کوئی تر (چیز) ہے اور نہ خشک (چیز) جو (اس کی) کھلی (کھلی) حفاظت میں نہ ہو۔ </t>
  </si>
  <si>
    <t xml:space="preserve">اور وہی ہے جو رات کے وقت تمہاری روح قبض کرتا ہے۔ اور دن کے وقت جو کچھ تم کرتے ہو اسے جانتا ہے پھر تمہیں دن کے وقت اٹھاتا ہے تا کہ ایک مدت جو مقرر ہو چکی ہے پوری کی جائے جس کے بعد تمہارا لوٹنا اسی کی طرف ہے اور جو کچھ تم کرتے ہو وہ اس کی تمہیں خبر دے گا۔ </t>
  </si>
  <si>
    <t xml:space="preserve">اور وہ اپنے بندوں پر غالب ہے اور تم پر نگران (مقرر کرکے) بھیجتا (رہتا) ہے یہاں تک کہ جب تم میں سے کسی کو موت آپکڑتی ہے تو ہمارے بھیجے ہوئے (فرشتے) اس کی روح قبض کر لیتے ہیں اور وہ (حکم کی تکمیل میں) کمی نہیں کرتے۔ </t>
  </si>
  <si>
    <t xml:space="preserve">پھر انہیں اللہ کی طرف جو ان کا سچا آقا ہے لوٹایا جائے گا۔ سنو! فیصلہ اسی کے اختیار میں ہے اور وہ حساب لینے والوں میں سے سب سے جلدی (حساب) لینے والا ہے۔ </t>
  </si>
  <si>
    <t xml:space="preserve">تو (ان سے) کہدے کہ تمہیں خشکی اور تری کی مصیبتوں سے کون بچاتا ہے جبکہ تم اسے عاجزی سے اور پوشیدہ طور پر (یہ کہتے ہوئے) پکارتے ہو کہ اگر وہ ہمیں اس مصیبت سے بچائے گا تو ہم ضرور شکر گزار ہو جائیں گے۔ </t>
  </si>
  <si>
    <t xml:space="preserve">تو (ان سے) کہہ دے کہ اللہ (ہی) تمہیں اس سے (بھی) اور ہر اک (دوسری) گھبراہٹ سے (بھی) بچاتا ہے۔ پھر (بھی) تم شرک کرتے ہو۔ </t>
  </si>
  <si>
    <t xml:space="preserve">تو (ان سے) کہدے وہ اس (بات) پر بھی قادر ہے کہ تمہارے اوپر کی طرف سے عذاب نازل کرے یا تمہارے پائوں کے نیچے کی طرف سے یا تمہیں (ایک دوسرے کے خلاف) آپس میں مختلف گروہوں کی صورت میں ملادے اور تم میں سے بعض کی طرف سے بعض کو تکلیف پہنچائے۔ دیکھ ہم دلیلوں کو کس طرح باربار بیان کرتے ہیں تا کہ وہ سمجھیں۔ </t>
  </si>
  <si>
    <t xml:space="preserve">اور تیری قوم نے اس (امر یعنی پیغام محمد صلی اللہ علیہ وسلم) کو جھوٹا قرار دیا ہے حالانکہ وہ سچا ہے۔ تو ان سے کہہ دے کہ میں تمہارا ذمہ دار نہیں ہوں۔ </t>
  </si>
  <si>
    <t xml:space="preserve">ہر ایک پیشگوئی کی ایک حد مقرر ہوتی ہے اور تم جلد ہی (حقیقت کو) جان لو گے۔ </t>
  </si>
  <si>
    <t xml:space="preserve">اور جب تو ان لوگوں کو دیکھے جو ہماری آیتوں کے بارہ میں بے لگام ہو کر باتیں کرتے ہیں تو اس وقت تک ان سے الگ رہ جب تک وہ اس (بیہودہ گوئی) کے سوا کسی اور بات میں مشغول نہ ہو جائیں۔ اور اگر شیطان تجھے بھلا ہی دے تو یاد آنے کے بعد تو ظالم قوم کے پاس نہ بیٹھ۔ </t>
  </si>
  <si>
    <t xml:space="preserve">اور جو لوگ تقویٰ اختیار کرتے ہیں ان کے ذمہ ان (بیہودہ گو لوگوں) کے حساب کا کوئی حصہ نہیں ہے بلکہ نصیحت کرنا (ان کے ذمہ) ہے تا کہ وہ تقویٰ اختیار کریں۔ </t>
  </si>
  <si>
    <t xml:space="preserve">اور تو ان لوگوں کو جنہوں نے اپنے دین کو مشغلہ اور کھیل بنا لیا ہے اور ورلی زندگی نے انہیں دھوکا میں ڈالا ہوا ہے چھوڑ دے اور اس (کلام الٰہی) کے ذریعہ سے نصیحت کر۔ تا (ایسا نہ ہو) کہ کسی جان کو اس کے کمائے ہوئے کے سبب سے اس طرح ہلاکت میں ڈال دیا جائے کہ خدا کے سوا اس کا نہ کوئی مددگار ہو اور نہ شفیع ہو‘ اور اگر وہ ہر اک (قسم) کا بدلہ بھی دیں تو ان سے قبول نہ کیا جائے گا یہ وہ لوگ ہیں جنہیں ان کی کمائی کے سبب سے ہلاکت میں ڈال دیا جائے گا۔ انہیں ان کے کفر کے سبب سے پینے کو گرم پانی (ملے گا) اور دردناک عذاب ہوگا۔ </t>
  </si>
  <si>
    <t xml:space="preserve">تو (ان سے) کہدے کیا ہم اللہ کے سوا اسے پکاریں جو نہ ہمیں (کوئی) نفع دیتا ہے اور نہ ضرر دیتا ہے اور کیا اللہ کے ہدایت (دے) دینے کے بعد ہم اس (شخص) کی طرح اپنی  ایڑیوں کے بل لوٹائے جائیں جسے سرکش (لوگ) زمین میں بہکا کر لے گئے ہوں‘ (اور وہ) حیران (و پریشان) ہو رہا ہو اس کے (کچھ) ساتھی تو ایسے ہیں جو اسے (یہ کہتے ہوئے) پکارتے ہیں کہ ہمارے پاس آ‘ تا ہدایت پائے۔ تو (ان کافروں سے) کہہ دے کہ یقیناً اللہ کی ہدایت ہی اصل ہدایت ہے اور ہمیں حکم دیا گیا ہے کہ ہم سب جہانوں کے رب کی فرمانبرداری کریں۔ </t>
  </si>
  <si>
    <t xml:space="preserve">اور یہ (بھی ہدایت دی گئی ہے) کہ نمازوں کو باشرائط ادا کرو اور اس (خدا) کو اپنی ڈھال بنائو۔ اور وہی ہے جس کی طرف تم اکٹھے کرکے لے جائے جائو گے۔ </t>
  </si>
  <si>
    <t xml:space="preserve">اور وہی ہے جس نے آسمانوں اور زمین کو حق (وحکمت) کے ساتھ پیدا کیا ہے اور جس دن وہ کہے گا کہ (میرے منشا کے مطابق یوں) ہو جائے (اسی طرح) ہو جائے گا۔ اس کی بات ہو کر رہنے والی ہے اور جس دن صور پھونکا جائے گا حکومت (صرف) اسی کو (حاصل) ہوگی (وہ) پوشیدہ اور ظاہر (باتوں) کا جاننے والا ہے اور وہ حکمت والا (اور) خبردار ہے۔ </t>
  </si>
  <si>
    <t xml:space="preserve">اور (یاد کرو) جب ابراہیم نے اپنے باپ آزر سے یہ کہا کہ کیا تو (بعض) بتوں کو معبود بناتا ہے۔ میں تجھے اور تیری قوم کو کھلی (کھلی) گمراہی میں پاتا ہوں۔ </t>
  </si>
  <si>
    <t xml:space="preserve">اور ہم ابراہیم کو اس طرح آسمانوں اور زمینوں پر (اپنی) بادشاہت دکھاتے تھے (تا اس کا علم کامل ہو) اور تا کہ وہ یقین کرنے والوں میں سے ہو جائے۔ </t>
  </si>
  <si>
    <t xml:space="preserve">(ایک دن ایسا ہوا کہ) جب رات نے اس پر پردہ ڈال دیا تو اس نے ایک ستارہ دیکھا (اسے دیکھ کر) اس نے کہا کہ کیا یہ میرا رب (ہو سکتا) ہے؟ پھر جب وہ ڈوب گیا‘ تو اس نے کہا کہ میں ڈوبنے والوں کو پسند نہیں کرتا۔ </t>
  </si>
  <si>
    <t xml:space="preserve">(اس کے بعد) جب اس نے چاند چمکتا ہوا دیکھا تو اس نے کہا (کیا) یہ میرا رب (ہوسکتا) ہے؟ پھر جب وہ بھی غائب ہو گیا‘ تو اس نے کہا کہ اگر میرا رب مجھے ہدایت نہ دیتا تو میں ضرور گمراہوں کی جماعت میں سے ہوتا۔ </t>
  </si>
  <si>
    <t xml:space="preserve">پھر جب اس نے سورج کو چمکتے ہوئے دیکھا تو اس نے کہا کہ (کیا) یہ میرا رب (ہوسکتا) ہے یہ بیشک سب سے بڑا ہے پھر جب وہ (بھی) غائب ہو گیا تو اس نے کہا کہ میں اس سے جسے تم (خدا کا) شریک بناتے ہو بالکل بیزار ہوں۔ </t>
  </si>
  <si>
    <t xml:space="preserve">میں نے (تمام) کج راہیوں سے بچتے ہوئے یقیناً اپنی توجہ اس (خدا) کی طرف پھیر دی ہے جس نے آسمانوں اور زمین کو پیدا کیا ہے اور میں مشرکوں میں سے نہیں ہوں۔ </t>
  </si>
  <si>
    <t xml:space="preserve">اور اس کی قوم نے اس سے بحث کرکے جیتنا چاہا (تو) اس نے کہا کہ کیا تم مجھ سے اللہ کے بارہ میں بحث کرتے ہو حالانکہ اس نے خود مجھے ہدایت دی ہے اور جسے تم اللہ کا شریک بناتے ہو میں اس سے نہیں ڈرتا۔ ہاں اگر میرا رب کسی بات کا ارادہ کرے (تو اس سے ڈرتا ہوں) میرے رب نے ہر اک چیز کا علم سے احاطہ کیا ہوا ہے پھر کیا تم سمجھتے نہیں۔ </t>
  </si>
  <si>
    <t xml:space="preserve">اور میں اس (چیز) سے جسے تم (خدا کا) شریک بناتے ہو کس طرح ڈر سکتا ہوں جبکہ اس (چیز) کو جس کے متعلق اس نے تم پر کوئی دلیل نہیں اتاری‘ تم اللہ کا شریک بنانے سے نہیں ڈرتے سو اگر تم (کچھ) علم رکھتے ہو تو (بتائو کہ) ہم دونوں فریق میں سے کونسا امن (میں رہنے) کا زیادہ مستحق ہے۔ </t>
  </si>
  <si>
    <t xml:space="preserve">جو لوگ ایمان لے آئے اور انہوں نے اپنے ایمان کو ظلم سے مخلوط نہیں کیا انہی لوگوں کے لئے امن (مقدر) ہے اور وہی ہدایت پانے والے ہیں۔ </t>
  </si>
  <si>
    <t xml:space="preserve">اور یہ ہماری طرف سے (دی ہوئی ایک) دلیل تھی‘ (جو) ہم نے ابراہیم کو اس کی قوم کے خلاف سکھائی تھی‘ ہم جسے چاہتے ہیں درجوں میں بلند کرتے ہیں۔ تیرا رب یقیناً حکمت والا (اور) خوب جاننے والا ہے۔ </t>
  </si>
  <si>
    <t xml:space="preserve">اور ہم نے اس (یعنی ابراہیم کو) اسحاق اور یعقوب دئے تھے‘ ہم نے (ان) سب کو ہدایت دی تھی اور (اس سے) پہلے ہم نے نوح کو ہدایت دی تھی اور اس (یعنی ابراہیم) کی اولاد میں سے داو‘د اور سلیمان اور ایوب اور یوسف اور موسیٰ اور ہارون کو (بھی) اور اسی طرح ہم اچھی طرح کام کرنے والوں کو بدلہ دیا کرتے ہیں۔ </t>
  </si>
  <si>
    <t xml:space="preserve">اور زکریا اور یحییٰ اور عیسیٰ اور الیاس کو بھی (ہدایت دی تھی) (یہ) سب کے سب نیکوں میں سے تھے۔ </t>
  </si>
  <si>
    <t xml:space="preserve">اور اسماعیل  اور الیسع اور یونس اور لوط کو (بھی ہدایت دی تھی) اور ان سب کو ہم نے تمام جہانوں پر فضیلت دی تھی۔ </t>
  </si>
  <si>
    <t xml:space="preserve">اور ان کے باپ دادوں اور ان کی اولاد اور ان کے بھائیوں کو (بھی ہم نے ہدایت دی تھی) اور ہم نے انہیں چن لیا تھا اور انہیں سیدھے راستہ کی طرف راہنمائی کی تھی۔ </t>
  </si>
  <si>
    <t xml:space="preserve">اللہ کے ہدایت دینے کا یہی طریق ہے جس کے ذریعہ سے وہ اپنے بندوں میں سے جسے چاہتا ہے راہ دکھاتا ہے اور اگر وہ شرک کرتے تو جو کچھ وہ اعمال کرتے تھے ان سے ضائع ہوجاتے۔ </t>
  </si>
  <si>
    <t xml:space="preserve">وہی لوگ ہیں جنہیں ہم نے کتاب اور فیصلہ کرنے کی فراست اور نبوت دی تھی۔ پس اگر یہ لوگ اس (نبوت) کا انکار کریں تو ہم نے اسے ایک (اور) قوم (یعنی مسلمانوں) کے سپرد کر دیا ہے جو اس کے منکر نہیں ہیں۔ </t>
  </si>
  <si>
    <t xml:space="preserve">انہی (مذکورہ بالا لوگوں) کو اللہ نے ہدایت دی۔ پس تو ان کی ہدایت کی پیروی کر۔ تو ان سے کہہ دے کہ میں اس پر تم سے کوئی مزدوری نہیں مانگتا۔ یہ تو صرف تمام جہانوں کے لئے ایک نصیحت ہے۔ </t>
  </si>
  <si>
    <t xml:space="preserve">اور جب انہوں نے یہ بات کہی تھی کہ اللہ نے کسی بندے پر کچھ نہیں اتارا تو ان لوگوں نے اللہ (کی صفات) کا اندازہ اس طرح نہیں  کیا تھا جس طرح کرنا چاہیے۔ تو (ان سے) کہہ دے کہ وہ کتاب جو موسیٰ لائے تھے اور وہ لوگوں کے لئے نور اور ہدایت تھی۔ اس کو کس نے اتارا تھا تم اسے ورق ورق کر رہے ہو اس کو ظاہر (بھی) کرتے ہو اور (اس میں سے) بہت (حصوں) کو چھپاتے (بھی) ہو۔ حالانکہ تمہیں وہ (کچھ) سکھایا گیا ہے جو نہ تم جانتے تھے اور نہ تمہارے باپ دادے (جانتے تھے) تو (ان سے) کہہ دے کہ اللہ نے (ہی اسے اتارا تھا) پھر تو انہیں ان کے جھوٹ میں کھیلتے ہوئے چھوڑ دے۔ </t>
  </si>
  <si>
    <t xml:space="preserve">اور یہ (قرآن) ایک (عظیم الشان) کتاب ہے جسے ہم نے اتارا ہے (اور وہ) برکات کی جامع ہے (اور) جو (کلام) اس سے پہلے تھا اس کو پورا کرنے والی ہے (اور ہم نے اسے اس لئے اتارا ہے کہ تو اس کے ذریعہ سے لوگوں کو ہدایت دے) اور تا کہ تو ام القریٰ (یعنی اہل مکہ) کو اور جو اس کے ارد گرد (رہتے) ہیں ڈرائے اور جو لوگ پیچھے آنے والی (موعود باتوں) پر ایمان لاتے ہیں وہ اس (کتاب) یعنی (قرآن) پر (بھی) ایمان لاتے ہیں اور وہ اپنی نمازوں کا ہمیشہ خیال رکھتے ہیں۔ </t>
  </si>
  <si>
    <t xml:space="preserve">اور اس شخص سے زیادہ ظالم کون ہو سکتا ہے جو جان بوجھ کر اللہ پر جھوٹ باندھے یا یہ کہے کہ مجھ پر وحی (نازل) کی گئی ہے حالانکہ اس پر وحی (نازل) نہ کی گئی ہو اور (اسی طرح) اس شخص سے (زیادہ ظالم کون ہو سکتا ہے) جو کہتا ہے کہ جو کچھ اللہ نے اتارا ہے میں بھی یقیناً ویسا ہی (کلام) اتار دوں گا۔ اور اگر تو (اس وقت کو) دیکھے جبکہ ظالم موت کی تکالیف میں مبتلا ہوں گے اور فرشتے (یہ کہتے ہوئے) اپنے ہاتھ پھیلا رہے ہوں گے کہ اپنی جانیں نکالو۔ جو کچھ تم اللہ کے متعلق ناحق کہتے تھے اور جو تم اس کی آیتوں کے بارے میں تکبر سے کام لیتے تھے اس کے سبب سے تمہیں آج رسوائی کا عذاب دیا جائے گا (تو تجھے ایک عبرت ناک نظارہ نظر آئے گا۔) </t>
  </si>
  <si>
    <t xml:space="preserve">اور (اس وقت ہم کہیں گے کہ) جس طرح ہم نے تمہیں پہلی دفعہ پیدا کیا تھا (اسی طرح اب) تم ہمارے پاس اکیلے اکیلے پہنچے ہو۔ اور جو کچھ ہم نے بطور احسان تمہیں دیا تھا اسے تم نے اپنی پیٹھوں کے پیچھے چھوڑ دیا ہے اور (یہ کیا بات ہے کہ) ہم تمہارے ان شفیعوں کو جن کے بارہ میں تم دعویٰ کرتے تھے کہ وہ تم (پر حکومت کرنے) میں (خدا کے) شریک ہیں (آج) تمہارے ساتھ نہیں دیکھتے (اب) تمہارے آپس کے رشتے بالکل کٹ گئے ہیں اور جو کچھ تم کہا کرتے تھے وہ (سب) تم سے کھویا گیا ہے۔ </t>
  </si>
  <si>
    <t xml:space="preserve">اللہ یقیناً دانے اور گٹھلیوں کو پھاڑنے والا ہے‘ وہ زندہ کو مردہ سے نکالتا ہے اور مردہ کو زندہ سے نکالنے والا ہے۔ تمہارا اللہ یہ ہے سو بتائو تم کہاں سے واپس لوٹائے جاتے ہو۔ </t>
  </si>
  <si>
    <t xml:space="preserve">وہ صبح کو ظاہر کرنے والا ہے اور اس نے رات کو باعث آرام اور سورج اور چاند کو ذریعہ حساب بنایا ہے۔ یہ اندازہ اس کا ہے جو غالب ہے (اور) بہت جاننے والا ہے۔ </t>
  </si>
  <si>
    <t xml:space="preserve">اور وہی ہے جس نے تمہارے لئے ستاروں کو پیدا کیا ہے تا کہ تم ان کے ذریعہ سے خشکی اور تری کی مشکلات میں راہ معلوم کرو۔ ہم نے علم والی قوم کے لئے نشانات کھول کر بیان کر دئیے ہیں۔ </t>
  </si>
  <si>
    <t xml:space="preserve">اور وہی ہے جس نے تمہیں ایک جان سے پیدا کیا ہے پھر اس کے بعد اس نے (تمہارے لئے) ایک عارضی ٹھہرنے کی جگہ اور ایک لمبے عرصے تک رہنے کی جگہ مقرر کی ہے۔ ہم نے سمجھنے والے لوگوں کے لئے نشانات کھول کر بیان کر دئے ہیں۔ </t>
  </si>
  <si>
    <t xml:space="preserve">اور وہی ہے جس نے آسمان سے پانی اتارا ہے پھر (دیکھو کس طرح) اس کے ذریعہ سے ہم نے ہر ایک چیز کی روئیدگی پیدا کی ہے اور اس کے ذریعہ سے کھیتی پیدا کی ہے جس سے ہم تہ بہ تہ دانے نکالتے ہیں اور کھجور میں سے یعنی اس کے گابھے میں سے جھکے ہوئے پھل (نکالتے) ہیں اور انگوروں اور زیتون اور انار کے ایسے باغات (نکالتے ہیں) جن میں سے بعض آپس میں ملتے جلتے ہیں اور (بعض) مختلف ہیں۔ جب (ان میں سے ہر قسم کے درخت کو) پھل آتا ہے تو اس کے پھل کو اور اس کے پکنے (کی کیفیت) کو دیکھو۔ اس میں ایمان لانے والے لوگوں کے لئے یقیناً (بہت سے) نشانات ہیں۔ </t>
  </si>
  <si>
    <t xml:space="preserve">اور انہوں نے اللہ کے ساتھ جنوں میں سے شریک مقرر کئے ہیں حالانکہ اس (خدا) نے انہیں پیدا کیا ہے اور انہوں نے اس کے لئے جھوٹے طور پر بغیر علم کے بیٹے اور بیٹیاں بنائی ہیں وہ پاک ہے اور جو کچھ وہ بیان کرتے ہیں اس سے (بلندو) بالا ہے۔ </t>
  </si>
  <si>
    <t xml:space="preserve">(وہ) آسمانوں اور زمین کو بلا نمونہ پیدا کرنے والا ہے‘ اس کا بیٹا کیوں کر ہو سکتا ہے حالانکہ اس کی کوئی بیوی نہ تھی اور اس نے (تو) ہر اک چیز کو پیدا کیا ہے اور وہ ہراک امر کو جانتا ہے۔ </t>
  </si>
  <si>
    <t xml:space="preserve">یہ ہے تمہارا اللہ جو تمہارا رب (بھی) ہے اس کے سوا کوئی معبود نہیں‘ وہ ہر ایک چیز کا پیدا کرنے والا ہے پس اس کی عبادت کرو اور وہ ہر ایک (چیز) پر نگران ہے۔ </t>
  </si>
  <si>
    <t>نظریں اس تک نہیں پہنچ سکتیں‘ لیکن وہ نظروں تک پہنچتا ہے اور وہ مہربانی کرنے والا (اور) حقیقت پر آگاہ ہے۔</t>
  </si>
  <si>
    <t xml:space="preserve">تمہارے رب کی طرف سے دلائل آچکے ہیں پس جس نے (انہیں) جان لیا (اس کا یہ فعل) اس کے اپنے (فائدہ کے) لئے ہوگا اور جس نے کجراہی (اختیار) کی (اس کا یہ فعل) اسی پر پڑے گا اور میں تو تمہارا محافظ نہیں ہوں۔ </t>
  </si>
  <si>
    <t xml:space="preserve">اور اسی طرح ہم آیتوں کو کئی کئی طرح پھیر پھیر کر لاتے ہیں (تا ان پر حجت ہو جائے) اور تا وہ (یہ) کہدیں کو تونے پڑھ کر (سنا) دیا ہے (اور حجت پوری کر دی ہے) اور تا کہ ہم اسے علم والی قوم (کے فائدہ) کے لئے بیان کر دیں۔ </t>
  </si>
  <si>
    <t xml:space="preserve">جو (کچھ) تیرے رب کی طرف سے تجھ پر نازل کیا جاتا ہے اس کی پیروی کر۔ اس کے سوا (اور) کوئی معبود نہیں اور تو مشرکوں سے منہ پھیرلے۔ </t>
  </si>
  <si>
    <t xml:space="preserve">اور اگر اللہ چاہتا تو وہ شرک نہ کرتے اور ہم نے تجھے ان پر محافظ نہیں مقرر کیا۔ اور نہ تو ان پر نگران ہے۔ </t>
  </si>
  <si>
    <t xml:space="preserve">اور تم انہیں جنہیں وہ اللہ کے سوا (دعائوں میں) پکارتے ہیں گالیاں نہ دو نہیں تو وہ دشمن ہو کر جہالت کی وجہ سے اللہ کو گالیاں دیں گے۔ اس طرح ہم نے ہر ایک قوم کے لئے اس کے عمل خوبصورت کرکے دکھائے ہیں پھر انہیں اپنے رب کی طرف لوٹ کر جانا ہے جس پر وہ انہیں اس کی خبر دے گا جو وہ کرتے تھے۔ </t>
  </si>
  <si>
    <t xml:space="preserve">اور انہوں نے اللہ کی پکی قسمیں کھائی ہیں کہ اگر ان کے پاس کوئی نشان آئے تو وہ اسے ضرور قبول کریں گے تو (مومنوں سے) کہہ کہ نشانات (بھی) اور وہ چیز بھی جو تمہیں بتا دے گی کہ جب وہ (نشانات) آجائیں تو وہ (لوگ) ایمان (پھر بھی) نہیں لائیں گے اللہ ہی کے پاس ہے۔ </t>
  </si>
  <si>
    <t xml:space="preserve">اور ہم ان کے دلوں کو اور ان کی آنکھوں کو اس وجہ سے کہ وہ اس (وحی) پر پہلی دفعہ ایمان نہیں لائے پھیر دیں گے اور انہیں ان کی سرکشیوں میں بہکتے ہوئے چھوڑ دیں گے۔ </t>
  </si>
  <si>
    <t xml:space="preserve">اور اگر ہم ان پر فرشتے نازل کرتے اور مردے ان سے کلام کرتے اور ہر اک چیز کو ہم ان کے آمنے سامنے کھڑا کر دیتے تو بھی وہ اللہ کی مشیت کے بغیر ایمان نہ لاتے‘ بلکہ ان میں سے بہت سے جاہل ہیں۔ </t>
  </si>
  <si>
    <t xml:space="preserve">اور ہم نے انسانوں اور جنوں میں سے سرکشوں کو اسی طرح ہر اک نبی کا دشمن بنا دیا تھا ان میں سے بعض بعض کو دھوکا دینے کے لئے (ان کے دل میں) برے خیال ڈالتے ہیں جو محض ملمع کی بات ہوتی ہے اور اگر تیرا رب چاہتا تو وہ ایسا نہ کرتے۔ پس تو ان کو بھی اور ان کے جھوٹ کو بھی نظر انداز کردے۔ </t>
  </si>
  <si>
    <t xml:space="preserve">اور (خداتعالیٰ نے یہ اس لئے چاہا ہے) تا قیامت پر ایمان نہ لانے والوں کے دل (اپنے اعمال کے نتیجہ میں) ایسی ہی باتوں کی طرف جھکیں  اور تا وہ اس (یعنی جھوٹ) کو پسند کرنے لگ جائیں اور تا وہ اپنے اعمال کا نتیجہ دیکھ لیں۔ </t>
  </si>
  <si>
    <t xml:space="preserve">(تو کہہ دے کہ) کیا اللہ کے سوا میں کوئی اور فیصلہ کرنے والا ڈھونڈوں؟ حالانکہ اس نے تم پر کھلی کھلی کتاب اتاری ہے اور جنہیں ہم نے کتاب دی ہے وہ جانتے ہیں کہ وہ سچائی کے ساتھ تیرے رب کی طرف سے نازل کی گئی ہے۔ پس تو جھگڑا کرنے والوں میں سے نہ بن۔ </t>
  </si>
  <si>
    <t xml:space="preserve">اور تیرے رب کی بات (تو) حق اور انصاف کے ساتھ پوری ہو کر رہے گی (کیونکہ) اس کی باتوں کو کوئی بدلنے والا نہیں‘ اور وہ خوب سننے والا (اور) خوب جاننے والا ہے۔ </t>
  </si>
  <si>
    <t xml:space="preserve">اور اگر تو زمین میں بسنے والوں سے اکثر کی بات کی پیروی کرے‘ تو وہ تجھے اللہ کی راہ سے گمراہ کر دیں گے‘ وہ صرف گمان کی پیروی کرتے ہیں اور صرف اٹکل سے باتیں کرتے ہیں۔ </t>
  </si>
  <si>
    <t xml:space="preserve">تیرا رب ہی یقیناً اسے جو اس کے راستہ سے بھٹک جاتا ہے بہتر جانتا ہے‘ اور وہی ہدایت یافتوں کو بہتر جانتا ہے۔ </t>
  </si>
  <si>
    <t xml:space="preserve">پس اگر تم اس کی نشانیوں پر ایمان لاتے ہو تو جس پر اللہ کا نام لیا گیا ہے اس میں سے کھائو۔ </t>
  </si>
  <si>
    <t xml:space="preserve">اور تمہیں کیا (ہو گیا) ہے کہ تم اس میں سے جس پر اللہ کا نام لیا گیا ہے باوجود اس کے نہیں کھاتے کہ اس (اللہ) نے تمہارے سامنے وہ سب کچھ کھول کر بیان کر دیا ہے جو اس نے تمہارے لئے حرام کیا ہے سوائے اس کے کہ تم مجبور ہو جائو اور بہت سے (لوگ) بغیر کسی سچے علم کے یقیناً اپنی خواہشوں کے مطابق (لوگوں کو) گمراہ کرتے ہیں۔ تیرا رب یقیناً حد  سے آگے نکل جانے والوں کو بہتر جانتا ہے۔ </t>
  </si>
  <si>
    <t xml:space="preserve">اور گناہ کی ظاہری شکل اور اس کی حقیقت (دونوں) سے بچو۔ جو لوگ گناہ کماتے ہیں‘ انہیں جو کچھ وہ کماتے ہیں یقیناً اس کا بدلہ دیا جائے گا۔ </t>
  </si>
  <si>
    <t xml:space="preserve">اور تم اس میں سے جس پر اللہ کا نام نہیں لیا گیا نہ کھائو اور یہ (فعل) یقیناً نافرمانی ہے اور شیطان یقیناً اپنے دوستوں کے دل میں (ایسے خیال) ڈالتے رہتے ہیں تا کہ وہ تم سے جھگڑیں‘ اور اگر تم ان کی فرمانبرداری کرو گے تو یقیناً تم مشرک ہو جائو گے۔ </t>
  </si>
  <si>
    <t xml:space="preserve">اور کیا جو شخص مردہ ہو پھر اسے ہم نے زندہ کر دیا ہو اور اس کے لئے ایسی روشنی مقرر کی ہو‘ جس کے ذریعہ سے وہ لوگوں میں چلتا پھرتا ہو اسی شخص کی طرح (ہو سکتا) ہے جس کا حال یہ ہے کہ وہ اندھیروں میں (پڑا ہوا) ہے (اور) ان سے کسی وقت بھی نہیں نکلتا۔ اسی طرح کافروں کے لئے ان کے اعمال خوبصورت کرکے دکھائے گئے ہیں۔ </t>
  </si>
  <si>
    <t xml:space="preserve">اور ہم نے ہر اک بستی میں اس کے بڑے بڑے مجرموں کو ایسا ہی بنا دیا ہے۔ (یعنی وہ اپنے برے اعمال اچھی شکل میں دیکھتے ہیں) جس کا نتیجہ یہ ہوتا ہے کہ وہ اس (بستی) میں (نبیوں کے خلاف) تدبیریں کرتے ہیں لیکن درحقیقت وہ اپنی ہی جانوں کے خلاف تدبیریں کرتے ہیں اور وہ سمجھتے نہیں۔ </t>
  </si>
  <si>
    <t xml:space="preserve">اور جب ان کے پاس کوئی نشان آتا ہے تو کہتے ہیں کہ جب تک ہمیں ویسا ہی کلام نہ دیا جائے جو اللہ کے رسولوں کو دیا گیا ہے ہم ہرگز ایمان نہیں لائیں گے اللہ (سب سے) زیادہ جانتا ہے کہ وہ اپنی رسالت کہاں رکھے۔ جن لوگوں نے گناہ کیا ہے انہیں بوجہ اس کے کہ وہ (نبی کے خلاف) تدبیریں کرتے ہیں اللہ کی طرف سے ضرور ذلت اور سخت عذاب پہنچے گا۔ </t>
  </si>
  <si>
    <t xml:space="preserve">اور جسے اللہ ہدایت دینے کا ارادہ کرتا ہے اس کا سینہ اسلام کے لئے کھول دیتا ہے اور جسے گمراہ کرنے کا ارادہ کر لیتا ہے اس کا سینہ نہایت تنگ کر دیتا ہے۔ گویا کہ وہ بلندی کی طرف چڑھ رہا ہے (اور) اسی طرح اللہ ان لوگوں پر جو ایمان نہیں لاتے عذاب نازل کرتا ہے۔ </t>
  </si>
  <si>
    <t xml:space="preserve">اور یہ تیرے رب کا سیدھا راستہ ہے۔ ہم نشانات کو نصیحت حاصل کرنے والے لوگوں کے لئے کھول کر بیان کر چکے ہیں۔ </t>
  </si>
  <si>
    <t xml:space="preserve">ان کے لئے ان کے رب کے حضور میں سلامتی کا گھر (تیار) ہے اور جو کچھ وہ کرتے ہیں اس کے سبب سے وہ ان کا مددگار ہے۔ </t>
  </si>
  <si>
    <t xml:space="preserve">اور اس دن (کو یاد کرو) جب وہ ان سب کو اکٹھا کرے گا (پھر کہے گا) اے جنوں کی جماعت! تم نے انسانوں میں سے اکثر کو (اپنے ساتھ ملا) لیا تھا اور ان کے انسان مددگار کہیں گے کہ اے ہمارے رب! ہم میں سے بعضوں نے بعض سے فائدہ اٹھایا ہے‘ اور ہم اپنی اس مدت کو پہنچ گئے ہیں جو تو نے ہمارے لئے مقرر کی تھی۔ وہ فرمائے گا آگ تمہارا ٹھکانا ہے اس میں تم ایک لمبے عرصہ تک رہو گے سوائے اس کے کہ خدا کی مشیت کچھ اور چاہے۔ تیرا رب یقیناً حکمت والا (اور) بہت جاننے والا ہے۔ </t>
  </si>
  <si>
    <t xml:space="preserve">اور اس طرح ہم بعض ظالموں کو بعض کا اس کام کی وجہ سے جو وہ کرتے ہیں‘ دوست بنا دیتے ہیں۔ </t>
  </si>
  <si>
    <t xml:space="preserve">اے جنوں اور انسانوں کی جماعت! کیا تم میں سے (ہی) تمہارے پاس رسول نہیں آئے جو تمہیں میری آیات پڑھ کر سناتے تھے اور تمہیں آج کے دن کی ملاقات سے ڈراتے تھے۔ وہ کہیں گے کہ ہم اپنے خلاف (خود) گواہی دیتے ہیں۔ اور ورلی زندگی نے انہیں دھوکے میں ڈال دیا اور انہوں نے اپنے خلاف (آپ یہ) گواہی دی کہ وہ کافر تھے۔ </t>
  </si>
  <si>
    <t xml:space="preserve">یہ (رسولوں کا بھیجنا) اس سبب سے تھا کہ تیرا رب شہروں کو ان کے باشندوں کے غافل ہونے کی حالت میں ظلم کے ساتھ تباہ نہیں کر سکتا تھا۔ </t>
  </si>
  <si>
    <t xml:space="preserve">اور ہر شخص (یا قوم) کے لئے اس کے اعمال کے مطابق درجات مقرر ہیں اور تیرا رب اس سے غافل نہیں جو وہ کرتے ہیں۔ </t>
  </si>
  <si>
    <t xml:space="preserve">اور تیرا رب کسی کا محتاج نہیں (اور) رحمت والا ہے اگر وہ چاہے تو تمہیں ہلاک کر دے اور جس طرح تمہیں ایک دوسری قوم کی نسل سے کھڑا کیا ہے (اسی طرح) جسے چاہے تمہارے (ہلاک کرنے کے) بعد تمہارا جانشین کردے۔ </t>
  </si>
  <si>
    <t xml:space="preserve">جس (بات) کا تم سے وعدہ کیا جا رہا ہے وہ ضرور ہو کر رہے گی اور تم کسی طرح بھی ہمیں عاجز نہیں کر سکتے۔ </t>
  </si>
  <si>
    <t xml:space="preserve">تو کہہ دے کہ اے میری قوم تم اپنے طریق پر عمل کرو‘ میں بھی (اپنے طریق) پر عمل کروں گا پھر تم جلدی ہی معلوم کرلو گے کہ اس گھر (یعنی دنیا) کا انجام کس کے حق میں ہوتا ہے۔ بات یہ ہے کہ ظالم (کبھی) کامیاب نہیں ہوتے۔ </t>
  </si>
  <si>
    <t xml:space="preserve">اور انہوں نے ایک حصہ اس کھیتی میں سے یا جانوروں میں سے اللہ کا مقرر (کر چھوڑا) ہے جو (کھیتی یا جانور) اس (یعنی خدا) نے پیدا کئے ہیں۔ پھر اپنے گمان سے کہتے ہیں کہ اتنا تو اللہ کے لئے ہے اور اتنا ہمارے شریکوں کے لئے۔ پھر یہ دعوے کرتے ہیں کہ جو ان کے شریکوں کا (حصہ) ہوتا ہے وہ تو اللہ کو نہیں پہنچتا اور جو اللہ کا (حصہ) ہوتا ہے وہ ان کے شریکوں کو پہنچ جاتا ہے وہ کیا ہی برا فیصلہ کرتے ہیں۔ </t>
  </si>
  <si>
    <t xml:space="preserve">اور اسی طرح مشرکوں میں سے بہتوں کو ان کے شریکوں نے ان کے ہلاک کرنے کے لئے اور ان کے دین کو ان پر مشتبہ کرنے کے لئے اپنی اولاد کا قتل کرنا خوبصورت کرکے دکھایا تھا اور اگر اللہ چاہتا تووہ (مشرک) ایسا نہ کرتے۔ پس تو ان کو بھی اور ان کے جھوٹ کو بھی نظر انداز کر دے۔ </t>
  </si>
  <si>
    <t xml:space="preserve">اور وہ اپنے گمان کی بنا پر کہتے ہیں کہ فلاں فلاں جانور اور کھیتی (ایسے ہیں کہ ان کا کھانا) ممنوع ہے۔ انہیں صرف وہی کھا سکتا ہے جس کے متعلق ہم کہیں (کہ وہ کھائے) اور (کہتے ہیں کہ) کچھ جانور ایسے ہیں کہ ان کی پیٹھیں (سواری کے لئے) حرام کر دی گئی ہیں اور کچھ جانور ایسے ہیں کہ وہ ان پر اللہ کا نام نہیں لیتے (یہ ان کا قول و فعل) اس (اللہ) پر افتراء کے طور پر (ہوتا) ہے‘ وہ انہیں اس جھوٹ کے سبب سے جو وہ بناتے ہیں ضرور سزا دے گا۔ </t>
  </si>
  <si>
    <t xml:space="preserve">اور وہ کہتے ہیں کہ جو کچھ ان جانوروں کے پیٹوں میں ہے وہ خالصتہ ہمارے مردوں کے لئے ہے اور ہماری بیویوں پر حرام کیا گیا ہے‘ ہاں اگر وہ مردہ ہو تو وہ (سب) اس شریک ہیں‘ وہ ضرور ان کی بات کی انہیں سزا دے گا۔ یاد رکھو کہ وہ حکمت والا (اور) بہت جاننے والا ہے۔ </t>
  </si>
  <si>
    <t xml:space="preserve">وہ لوگ جنہوں نے اپنی اولاد کو بے وقوفی سے بغیر علم کے قتل کردیا ہے اور جو کچھ اللہ نے انہیں دیا تھا سے اللہ پر افتراء کرتے ہوئے (اپنے پر) حرام کر لیا ہے۔ وہ گھاٹا پانے والے ہو گئے ہیں اور گمراہ ہو گئے ہیں اور وہ ہدایت پانے والوں میں سے نہیں (بنے) </t>
  </si>
  <si>
    <t xml:space="preserve">وہ (خدا) ہی ہے جس نے لکڑیوں کے سہارے پر کھڑے ہونے والے باغات اور بغیر سہارے کھڑے ہونے والے باغات اور کھجوریں اور کھیتیاں جن کے مزے مختلف ہیں اور زیتون اور انار کو اس صورت میں کہ وہ (آپس میں) مشابہ (بھی) ہیں اور (بعض صورتوں میں) نہیں (بھی) پیدا کیا ہے تم جب ان درختوں کو پھل لگے تو ان کے پھل کھائو اور اس کے کاٹنے کے دن اس (خدا) کا حق ادا کرو‘ اور اسراف سے کام نہ لو کیونکہ وہ اسراف سے کام لینے والوں کو پسند نہیں کرتا۔ </t>
  </si>
  <si>
    <t xml:space="preserve">اور چارپایوں میں سے لادو جانور بھی ہیں اور چھوٹے بھی ہیں۔ اللہ نے جو کچھ تمہیں دیا ہے تم اس میں سے کھائو اور شیطان کے قدم بقدم نہ چلو‘ وہ یقیناً تمہارا کھلا (کھلا) دشمن ہے۔ </t>
  </si>
  <si>
    <t xml:space="preserve">(اس نے) آٹھ جوڑوں کو (پیدا کیا ہے) دنبہ میں سے دو کو‘ اور بکرے میں سے دو کو۔ تو ان سے کہہ کہ کیا اس نے دو نروں کو حرام کیا ہے یا دو مادینوں کو‘ یا مادینوں کے رحموں نے جس چیز کو بھی (اپنے اندر) لپیٹا ہوا ہے (اس کو حرام کیا ہے) اگر تم سچے ہو تو مجھے کسی علم کی بنا پر (یہ بات) بتائو۔ </t>
  </si>
  <si>
    <t xml:space="preserve">اور (اس نے) اونٹ میں سے دو(۲) کو اور گائے میں سے دو کو (پیدا کیا ہے) تو ان سے کہہ کہ کیا اس نے دونوں نروں کو حرام کیا ہے یا دونوں مادینوں کو یا مادینوں کے رحموں نے جس چیز کو بھی (اپنے اندر) لپیٹا ہوا ہے (کہو) کیا تم اس وقت جب تمہیں اللہ نے اس (امر) کا حکم دیا تھا موجود تھے (اگر نہیں تو) پھر اس سے زیادہ ظالم کون ہو سکتا ہے جو جان بوجھ کر اللہ پر اس لئے جھوٹ باندھے کہ لوگوں کو بغیر علم کے گمراہ کر دے۔ اللہ ظالم لوگوں کو یقیناً راہ نہیں دکھاتا۔ </t>
  </si>
  <si>
    <t xml:space="preserve">اور جو لوگ یہودی ہیں ہم نے ان پر ہر اک ناخن والا جانور حرام کر دیا تھا۔ اور گائے (بیل) اور بھیڑ (بکری) میں سے ہم نے ان پر ان دونوں کی چربیاں باستثنا اس (چربی) کے جو ان کی پیٹھوں یا انتڑیوں پر ہو یا جو ہڈی سے ملی ہوئی ہو حرام کر دی تھیں‘ یہ ہم نے انہیں ان کی نافرمانی کی وجہ سے سزا دی تھی اور ہم یقیناً سچے ہیں۔ </t>
  </si>
  <si>
    <t xml:space="preserve">پھر اگر وہ تجھے جھٹلائیں تو تو (ان سے) کہہ دے کہ تمہارا رب وسیع رحمت والا ہے اور اس کا عذاب مجرم لوگوں سے ہٹایا نہیں جا سکتا۔ </t>
  </si>
  <si>
    <t xml:space="preserve">جنہوں نے شرک کیا ہے ضرور کہیں گے کہ اگر اللہ چاہتا تو نہ ہم (اور) نہ ہمارے باپ دادے (کبھی) شرک کرتے اور نہ کسی چیز کو حرام کرتے جو ان سے پہلے (گزرے) ہیں انہوں نے (بھی) اسی طرح (ہماری وحی کو) اس وقت تک کہ انہوں نے ہمارے عذاب کو چکھ نہ لیا جھٹلایا تھا۔ تو ان سے کہہ کہ کیا تمہارے پاس کوئی ایسا علم ہے کہ تم اسے ہمارے خاموش کرنے کے لئے پیش کر سکو۔ تم گمان کے سوا کسی چیز کی پیروی نہیں کرتے اور تم صرف اٹکل سے باتیں کرتے ہو۔ </t>
  </si>
  <si>
    <t xml:space="preserve">تو کہہ دے (تمہاری بے عقلی کی باتیں بتاتی ہیں) کہ اثر کرنے والی دلیل اللہ ہی کے قبضہ میں ہے‘ اور اگر وہ چاہتا تو تم سب کو ہدایت دے دیتا۔ </t>
  </si>
  <si>
    <t xml:space="preserve">تو (ان سے) کہہ دے کہ اپنے ان گواہوں کو بلائو جو یہ گواہی دیں کہ اللہ نے اس (یعنی فلاں فلاں) چیز کو حرام کیا ہے پھر اگر وہ ایسی گواہی دیں تو ان کے ساتھ (شامل ہو کر) تو گواہی نہ دے اور ان لوگوں کی خواہشوں کی پیروی نہ کر جو ہماری آیتوں کو جھٹلا چکے ہیں اور جو لوگ پیچھے آنے والی (باتوں) پر ایمان نہیں لاتے اور وہ اپنے رب کے شریک (بھی) بناتے ہیں۔ </t>
  </si>
  <si>
    <t xml:space="preserve">تو (ان سے) کہہ کہ آئو جو تمہارے رب نے تم پر حرام کیا ہے میں تمہیں پڑھ کر سنائوں (اس کا حکم ہے) کہ تم اس کے ساتھ کسی چیز کو شریک نہ کرو‘ اور والدین سے احسان کرو اور مفلس ہو جانے کے خوف سے اپنی اولاد کو قتل نہ کرو۔ ہم تمہیں بھی رزق دیتے ہیں اور انہیں بھی۔ اور بدیوں کے (بالکل) قریب نہ جائو۔ نہ ان میں سے ظاہر (بدیوں) کے نہ چھپی (بدیوں) کے۔ اور یہ کہ اس نفس کو جسے (قتل کرنا) اللہ نے منع فرمایا ہے (شریعت یا قانون کی) اجازت کے بغیر قتل نہ کرو۔ اللہ اس بات کا تمہیں تاکیدی حکم دیتا ہے تا کہ تم (بدیوں سے) رکو۔ </t>
  </si>
  <si>
    <t xml:space="preserve">اور (یہ حکم دیتا ہے کہ) تم یتیم کے مال کے پاس اس کے جوانی کو پہنچنے تک بے احتیاطی سے نہ جائو۔ اور انصاف کے ساتھ ماپ اور تول پورے (پورے) دو۔ ہم کسی شخص کو اس کی طاقت سے زیادہ حکم نہیں دیتے اور (یہ کہ) جب تم کوئی (بات) کہو تو گو وہ شخص (جس کے متعلق بات کہی گئی ہو) قریبی ہو یا انصاف سے کام لو اور اللہ کے عہد کو (بھی) پورا کرو۔ وہ اس (امر) کی تمہیں اس لئے تا کید کرتا ہے کہ تمہیں نصیحت حاصل ہو۔ </t>
  </si>
  <si>
    <t xml:space="preserve">اور یہ یقیناً میرا سیدھا راستہ ہے‘ پس اس کی پیروی کرو اور مختلف راستوں کے پیچھے نہ پڑو نہیں تو وہ تمہیں اس (خدا) کے رستہ سے ادھر ادھر لے جائیں گے وہ اس (امر) کی تمہیں اس لئے تا کید کرتا ہے کہ تم متقی ہو جائو۔ </t>
  </si>
  <si>
    <t xml:space="preserve">اور جس نے نیکی کو اختیار کیا ہے اس پر (نعمت کو) پورا کرنے اور ہر اک امر کی وضاحت کرنے کے لئے اور ہدایت دینے اور رحم کرنے کی غرض سے ہم نے موسیٰ کو کتاب دی تھی تا کہ وہ اپنے رب کی ملاقات پر ایمان لائیں۔ </t>
  </si>
  <si>
    <t xml:space="preserve">اور یہ (قرآن) ایسی کتاب ہے جسے ہم نے اتارا ہے (اور یہ) برکت والی ہے۔ پس اس کی پیروی کرو اور تقویٰ اختیار کرو‘ تا کہ تم پر رحم کیا جائے۔ </t>
  </si>
  <si>
    <t xml:space="preserve">(تا ایسا نہ ہو) کہ تم (کسی دن یہ) کہو کہ ہم سے پہلے صرف دو جماعتوں پر کتاب اتاری گئی تھی اور ہم ان (کی کتابوں) کے پڑھنے سے بالکل غافل تھے۔ </t>
  </si>
  <si>
    <t xml:space="preserve">یا (یوں نہ) کہو کہ اگر ہم پر کتاب اتاری جاتی تو ہم یقیناً ان سے زیادہ ہدایت پاتے۔ سو تمہارے رب کی طرف سے تمہارے پاس کھلی دلیل اور ہدایت اور رحمت آگئی ہے پس (یاد رکھو کہ) جس نے اللہ کی آیتوں کو جھٹلایا اور ان (پر ایمان لانے) سے رک رہا‘ اس سے زیادہ ظالم کون ہوگا۔ ہم ضرور انہیں جو ہماری آیتوں (پر ایمان لانے) سے رک رہتے ہیں ان کے رک رہنے کی وجہ سے تکلیف دہ عذاب کی سزا دیں گے۔ </t>
  </si>
  <si>
    <t xml:space="preserve">وہ صرف اس امر کی انتظار کر رہے ہیں کہ ان کے پاس فرشتے آئیں یا تیرا رب آئے یا تیرے رب کے بعض نشانات آئیں۔ جس دن تیرے رب کے بعض نشانات ظاہر ہوں گے (اس دن) کسی نفس کو جو اس سے پہلے ایمان نہ لا چکا ہوگا۔ یا اپنے ایمان کی وجہ سے خیر نہ حاصل کر چکا ہوگا‘ اس کا ایمان لانا نفع نہ دے گا۔ تو کہہ کہ تم انتظار کرو‘ ہم بھی یقیناً انتظار کررہے ہیں۔ </t>
  </si>
  <si>
    <t xml:space="preserve">جنہوں نے نیکی کی ہے‘ اس (نیکی) سے دس گنا ان کا حق ہوگا۔ اور جنہوں نے بدی کی ہے انہیں صرف اتنی ہی سزا دی جائے گی اور ان پر ظلم نہیں کیا جائے گا۔ </t>
  </si>
  <si>
    <t xml:space="preserve">تو (ان سے) کہہ دے کہ مجھے میرے رب نے یقیناً سیدھے راستہ کی طرف راہنمائی کی ہے ایسے دین کی طرف جو بغیر کسی کجی کے ہے۔ یعنی ابراہیم کے دین کی طرف جو سچائی پر قائم تھا اور وہ مشرکوں میں سے نہ تھا۔ </t>
  </si>
  <si>
    <t xml:space="preserve">تو (ان سے) کہہ دے کہ میری نماز اور میری قربانی اور میری زندگی اور میری موت اللہ ہی کے لئے ہیں جو تمام جہانوں کا رب ہے۔ </t>
  </si>
  <si>
    <t xml:space="preserve">(اور) اس کا کوئی شریک نہیں اور مجھے اس (امر) کا حکم دیا گیا ہے اور میں (سب سے پہلا فرمانبردار ہوں۔ </t>
  </si>
  <si>
    <t xml:space="preserve">تو کہہ کہ کیا میں اللہ کے سوا (کسی اور کو) رب کی حیثیت میں طلب کروں حالانکہ وہ ہر ایک چیز کی پرورش کرنے والا ہے اور ہر ایک نفس جو کچھ کماتا ہے اس کا (وبال) اسی پر پڑتا ہے اور کوئی بوجھ اٹھانے والی (ہستی) دوسری (ہستی) کا بوجھ نہیں اٹھا سکتی۔ پھر اپنے رب کی طرف ہی تمہارا لوٹنا ہوگا۔ پھر وہ تمہیں اس بات کی جس میں تم اختلاف کیا کرتے تھے خبر دے گا۔ </t>
  </si>
  <si>
    <t xml:space="preserve">اور وہی ہے جس نے تمہیں دنیا میں (پہلوں کا) قائم مقام بنایا ہے اور تم میں سے بعض کو بعض پر درجوں میں اس لئے فوقیت دی ہے کہ اس نے جو کچھ تمہیں دیا ہے‘ اس میں تمہاری آزمائش کرے۔ تیرے رب کی سزا یقیناً جلد آجاتی ہے اور وہ یقیناً بہت بخشنے والا (اور) باربار رحم کرنے والا ہے۔ </t>
  </si>
  <si>
    <t xml:space="preserve">میں اللہ سب سے زیادہ جاننے والا اور صادق ہوں۔ </t>
  </si>
  <si>
    <t xml:space="preserve">(یہ قرآن) ایک عظیم الشان کتاب (ہے جو) تیری طرف اتاری گئی ہے (تو نے خود نہیں بنائی) پس تیرے سینہ میں اس کی وجہ سے کوئی تنگی پیدا نہ ہو(اس کے اتارنے کی غرض یہ ہے کہ) تواس کے ذریعہ سے (مخاطبین کو آنے والے عذاب سے) ہوشیارکرے اور یہ (کتاب) مومنوں کیلئے ایک یاد دہانی ہے۔ </t>
  </si>
  <si>
    <t xml:space="preserve">(ہم ان لوگوں سے کہتے ہیں کہ) جو (کلام) تمہاری طرف تمہارے رب کی طرف سے نازل کیا گیا ہے اس کی اتباع کرو۔ اور اس (خدا) کے سوا جو (تمہارے خیال میں) دوسرے  کارساز ہیں ان کی اتباع نہ کرو۔ لیکن تم بالکل نصیحت حاصل نہیں کرتے۔ </t>
  </si>
  <si>
    <t xml:space="preserve">اور بہت سی بستیاں ایسی ہیں کہ ہم نے ان کو ہلاک کر دیا (جس کی تفصیل یہ ہے کہ) ان کے پاس ہمارا عذاب رات کو سوتے ہوئے یا (دوپہرکو) قیلولہ کرتے ہوئے آیا۔ </t>
  </si>
  <si>
    <t xml:space="preserve">سو اس وقت جب کہ ان کے پاس ہمارا عذاب آیا۔ ان کی زبان پر صرف یہ فقرہ تھا کہ ہم یقیناً ظالم تھے۔ </t>
  </si>
  <si>
    <t xml:space="preserve">پس ہم ان لوگوںسے (بھی) ضرور پوچھیںگے جن کی طرف رسول بھیجے گئے تھے اورہم رسولوں سے بھی ضرور پوچھیں گے۔ </t>
  </si>
  <si>
    <t xml:space="preserve">پھر ہم ضرور ان کے سامنے اپنے علم کے مطابق حقیقت بیان کریں گے اور ہم کبھی بھی ان لوگوں سے غائب نہیں ہوئے (ہمیشہ ان کے حالات دیکھتے تھے)  </t>
  </si>
  <si>
    <t xml:space="preserve">اور اس (یعنی قیامت کے) دن تمام اعمال کا وزن کرنا ایک ثابت شدہ حقیقت ہے۔ جن کے وزن بھاری ہوئے وہ لوگ بامراد (لوگوں میں شامل) ہوں گے۔ </t>
  </si>
  <si>
    <t xml:space="preserve">اور ہم نے ضرور تم کو زمین میں طاقت بخشی تھی اور اس میں تمہارے لئے (قسم قسم کے) معیشت کے سامان مقرر کیے تھے مگر تم شکر بالکل نہیں کرتے۔ </t>
  </si>
  <si>
    <t xml:space="preserve">اور ہم نے تمہیں (پہلے مبہم شکل میں) پیدا کیا تھا۔ جس کے بعد تم کو (تمہارے مناسب حال) صورتیں بخشی تھیں پھر ملائکہ سے کہا تھا کہ آدم کی اطاعت کرو‘ اس پر فرشتوں نے تو (آدم کی) اطاعت کی مگر ابلیس (نے نہ کی) وہ اطاعت گزاروں میں سے نہیں بنا۔ </t>
  </si>
  <si>
    <t xml:space="preserve">(اس پر خدا نے اس سے) کہا کہ میرے حکم کے باوجود تجھے سجدہ کرنے سے کس نے روکا تھا۔ اس نے جواب دیا کہ میں تو اس (آدم) سے بہتر ہوں تو نے میری فطرت میں آگ رکھی ہے اور اس کی فطرت میں گیلی مٹی کی صفت رکھی ہے۔ </t>
  </si>
  <si>
    <t xml:space="preserve">(اللہ نے) فرمایا (اگر یہ بات ہے تو) تو اس (جنت) سے چلا جا۔ کیونکہ تیرے لئیمناسب نہیں کہ تو اس میں تکبر سے کام لے۔ پس (یہاں سے) نکل جا تو ذلیل لوگوں میں سے ہے۔ </t>
  </si>
  <si>
    <t xml:space="preserve">اس نے کہا (اے میرے رب)! مجھے اس دن تک مہلت دے جبکہ وہ اٹھائے جائیں گے۔ </t>
  </si>
  <si>
    <t xml:space="preserve">(اللہ نے) جواب دیا تجھے (تیرے مطالبہ کے مطابق) ڈھیل دی گئی ہے۔ </t>
  </si>
  <si>
    <t xml:space="preserve">اس نے کہا کہ چونکہ تو نے مجھے ہلاک کیا ہے۔ اس لئے میں ان (انسانوں) کے لئے تیرے سیدھے راستہ پر بیٹھ جائوں گا۔ </t>
  </si>
  <si>
    <t xml:space="preserve">پھر میں ان کے پاس آئوں گے ان کے سامنے سے بھی اور ان کے پیچھے سے بھی‘ ان کی دائیں طرف سے بھی اور ان کی بائیں طرف سے بھی (تا کہ ان کو ورغلائوں) اور تو ان میں سے اکثر کو شکر گزار نہیں پائے گا۔ </t>
  </si>
  <si>
    <t xml:space="preserve">(اللہ نے) فرمایا‘ اس جگہ سے نکل جا۔ تیری ہمیشہ مذمت کی جائے گی اور تو راندئہ درگاہ رہے گا۔ جو (بھی) ان (انسانوں) میں سے تیری اتباع کریں گے (میں ان سے کہتا ہوں کہ) تم سب سے میں جہنم کو بھر دوں گا۔ </t>
  </si>
  <si>
    <t xml:space="preserve">اور اے آدم! (میں تجھ سے کہتا ہوں کہ) تو اور تیرا ساتھی جنت میں رہو۔ پس تم جہاں سے چاہو کھائو (اور پیئو) اور اس (ممنوعہ) درخت کے قریب نہ جانا ورنہ تم ظالم ہو جائو گے۔ </t>
  </si>
  <si>
    <t xml:space="preserve">اس پر شیطان نے ان (دونوں یعنی آدم اور اس کے ساتھی کے دل) میں وسوسہ ڈالا تا کہ جو کچھ ان کے ننگ میں سے ان پر چھپایا گیا تھا اس کو ظاہر کردے اور کہا اس درخت سے تمہارے رب نے تم کو صرف اس لئے منع کیا ہے کہ کہیں تم دونوں فرشتے نہ بن جائو یا تم دونوں ہمیشہ کی زندگی نہ پالو۔ </t>
  </si>
  <si>
    <t xml:space="preserve">اور (شیطان نے) ان سے قسمیں کھا کھا کر کہا کہ میں تم دونوں کا خیر خواہ ہوں۔ </t>
  </si>
  <si>
    <t xml:space="preserve">پھر ان دونوں کو دھوکا دے کر اپنے مقام سے ہٹا دیا۔ پھر جب ان دونوں نے اس (ممنوعہ) درخت سے (کچھ) چکھ لیا تو ان کے ننگ ان پر ظاہر ہو گئے اور وہ لگے جنت کی زینت کے سامانوں کو اپنے اوپر چمٹانے۔ اور ان دونوں کو ان کے رب نے بلایا۔ (اور کہا) کیا میں نے تم دونوں کو اس درخت سے منع نہیں کیا تھا اور  یہ نہیں کہا تھا کہ شیطان تم دونوں کا کھلا کھلا دشمن ہے۔ </t>
  </si>
  <si>
    <t xml:space="preserve">ان دونوں نے کہا‘ اے ہمارے رب! ہم نے اپنی جانوں پر ظلم کیا اور اگر تو ہم کو نہ بخشے گا اور ہم پر رحم نہ کرے گا تو ہم نقصان اٹھانے والوں میں سے ہو جائیں گے۔ </t>
  </si>
  <si>
    <t xml:space="preserve">(تب اللہ نے) فرمایا۔ تم سب کے سب یہاں سے چلے جائو۔ تم میں سے بعض بعض کے دشمن ہوں گے اور تمہارے لئے اسی زمین میں ٹھکانا ہوگا اور کچھ مدت تک فائدہ اٹھانا (مقدر) ہوگا۔ </t>
  </si>
  <si>
    <t xml:space="preserve">(پھر) فرمایا‘ اسی زمیں میں تم زندہ رہو گے اور اسی میں تم مرو گے اور اسی میں سے تم نکالے جائو گے۔ </t>
  </si>
  <si>
    <t xml:space="preserve">اے آدم کی اولاد! ہم نے تمہارے لئے ایک ایسا لباس پیدا کیا ہے جو تمہاری چھپانے والی جگہوں کو چھپاتا ہے اور زینت (کا موجب بھی) ہے اور تقویٰ کا لباس (تو) سب سے بہتر لباس ہے۔ یہ (لباس کا حکم) اللہ کے احکام سے ہے تا کہ تم نصیحت حاصل کرو۔ </t>
  </si>
  <si>
    <t xml:space="preserve">اے آدم کے بیٹو! شیطان تم کو (اللہ کی راہ سے) بہکا نہ دے جس طرح اس نے تمہارے والدین کو جنت سے نکالا تھا‘ ان دونوں سے ان کا لباس اس نے چھین لیا تھا تا کہ ان پر ان کی چھپانے والی چیزیں ظاہر کردے وہ اور اس کا قبیلہ تم کو وہاں سے دیکھتے ہیں جہاں سے تم ان کو نہیں دیکھتے۔ ہم نے شیطانوں کو کافروں کا دوست بنایا ہے۔ </t>
  </si>
  <si>
    <t xml:space="preserve">اور جب وہ (کافر) کوئی برا کام کرتے ہیں تو کہتے ہیں ہم نے اپنے باپ دادوں کو اسی پر پایا تھا اور اللہ نے اسی کا ہم کو حکم دیا ہے۔ تو کہہ دے اللہ کبھی بری باتوں کا حکم نہیں دیتا۔ کیا تم اللہ کے متعلق وہ باتیں جھوٹے طور پر کہتے ہو جو تم جانتے نہیں۔ </t>
  </si>
  <si>
    <t xml:space="preserve">تو کہہ دے میرے رب نے مجھے انصاف کا حکم دیا ہے اور یہ کہ ہر مسجد کے پاس اپنی توجہ درست کر لیا کرو اور اللہ کی عبادت کو خالص اسی کا حق قرار دیتے ہوئے اسی کو پکارو‘ جس طرح اس نے تم کو شروع کیا تھا۔ پھر ایک دن تم اسی حالت کی طرف لوٹو گے۔ </t>
  </si>
  <si>
    <t xml:space="preserve">ایک فریق کو اس نے ہدایت دی لیکن ایک اور فریق ہے جس پر گمراہی واجب ہو گئی ہے (یعنی وہ گمراہی کا مستحق ٹھہرا ہے) انہوں نے اللہ کو چھوڑ کر شیطانوں کو اپنا دوست بنا لیا ہے اور وہ خیال کرتے ہیں کہ وہ ہدایت پا گئے ہیں۔ </t>
  </si>
  <si>
    <t xml:space="preserve">اے آدم کے بیٹو! ہر مسجد کے قریب زینت (کے سامان) اختیار کر لیا کرو اور کھائو اور پیئو اور اسراف نہ کرو‘ کیونکہ وہ (اللہ) اسراف کرنے والوں کو پسند نہیں کرتا۔ </t>
  </si>
  <si>
    <t xml:space="preserve">تو کہہ دے کہ اللہ کی اس زینت کو جس کو اس نے اپنے بندوں کے لئے نکالاہے‘ کس نے حرام کیا ہے؟ اسی طرح رزق میں سے پاکیزہ چیزوں کو بھی (کس نے حرام کیا ہے) تو کہہ دے یہ تو (اصل میں) اس دنیا میں (بھی) مومنوں کے لئے ہیں اور قیامت کے دن صرف ان کے لئے ہی ہوں گی۔ اسی طرح ہم اپنے نشانات کو علم والے لوگوں کے لئے کھول کر بیان کرتے ہیں۔ </t>
  </si>
  <si>
    <t xml:space="preserve">تو کہہ دے میرے رب نے صرف برے اعمال کو خواہ وہ ظاہر ہوں یا چھپے ہوئے اور گناہ کو اور بغیر حق کے سرکشی کو حرام کیا ہے اور اس بات کو کہ تم اللہ کے ساتھ کسی ایسے وجود کو جس کے لئے اس (اللہ) نے کوئی دلیل نہیں اتاری شریک قرار دو‘ اور اس بات کو بھی (حرام قرار دیا ہے) کہ تم اللہ پر ایسے جھوٹے الزام لگائو‘ جن کو تم جانتے نہیں۔ </t>
  </si>
  <si>
    <t xml:space="preserve">اور ہر قوم کے لئے ایک (خاتمہ کا) وقت مقرر ہے پس جب ان (کے خاتمہ) کا وقت آجائے تو وہ نہ اس سے ایک گھڑی پیچھے رہ سکتے ہیں اور نہ (ایک گھڑی) آگے بڑھ سکتے ہیں۔ </t>
  </si>
  <si>
    <t xml:space="preserve">اے آدم کے بیٹو! اگر تمہارے پاس تم میں سے رسول بنا کر بھیجے جائیں اس طرح کہ وہ تمہارے سامنے میری آیات پڑھ کر سناتے ہوں تو جو لوگ تقویٰ اختیار کریں اور اصلاح کریں ان کو (آئندہ کے لئے) کسی قسم کا خوف نہ ہوگا‘ اور نہ وہ (ماضی کی کسی بات پر) غمگین ہوں گے۔ </t>
  </si>
  <si>
    <t xml:space="preserve">اور وہ لوگ جو ہماری آیتوں کا انکار کرتے ہیں اور ان سے تکبر کرکے اعراض کرتے ہیں وہ دوزخی ہیں وہ اس (دوزخ) میں ایک لمبا عرصہ پڑے رہیں گے۔ </t>
  </si>
  <si>
    <t xml:space="preserve">پس (بتائو کہ) اس سے زیادہ ظالم کون ہو سکتا ہے جو اللہ پر جھوٹ (بول کر) افترا کرتا ہو‘ یا جس نے اللہ کی آیتوں کی تکذیب کی ہو‘ ان لوگوں کو مقررہ سزا میں سے اپنا حصہ پہنچتا رہے گا یہاں تک کہ جب ان کے پاس ہمارے فرشتے ان کی جانیں نکالنے کے لئے آجائیں گے تو وہ کہیں گے کہ وہ (شریک) کہاں ہیں جن کو تم اللہ کے سوا پکارتے تھے‘ اس وقت یہ لوگ جواب دیں گے کہ وہ تو ہم سے غائب ہو گئے اور وہ اپنے آپ پر خود گواہی دیں گے کہ وہ منکروں میں شامل تھے۔ </t>
  </si>
  <si>
    <t xml:space="preserve">(تب اللہ ان سے) کہے گا جائو جاکر آگ میں ان امتوں کے ساتھ شامل ہو جائو جو تم سے پہلے جنوں اور انسانوں میں سے گزر چکی ہیں۔ جب کوئی قوم (آگ میں) داخل ہوگی تو (اپنے سے پہلی) بہن (یعنی قوم) کو لعنت کرے گی‘ یہاں تک کہ جب سب اس (آگ) میں داخل ہوچکیں گے تو ان میں سے آخری (داخل ہونے والی جماعت) اپنے سے پہلی کے متعلق کہے گی اے ہمارے رب ان لوگوں نے ہم کو گمراہ کیا۔ پس تو ان کو دوزخ میں کئی گنے زیادہ عذاب دے (اس پر وہ) فرمائے گا‘ سب کو ہی زیادہ عذاب مل رہا ہے لیکن تم جانتے نہیں۔ </t>
  </si>
  <si>
    <t xml:space="preserve">اور (اس پر) ان میں سے پہلی قوم اپنے سے پچھلی قوم کو کہے گی‘ تم کو ہم پر کوئی فضیلت نہیں تھی (کہ تم کو کم عذاب دیا جائے) پس تم اپنے اعمال کی وجہ سے عذاب چکھو۔ </t>
  </si>
  <si>
    <t xml:space="preserve">وہ لوگ جنہوں نے ہماری آیتوں کو جھٹلایا ہے اور تکبر کرکے ان سے اعراض کیا ہے ان کے لئے آسمان کے دروازے نہیں کھولے جائیں گے اور وہ جنت میں داخل نہیں ہوں گے یہاں تک کہ اونٹ سوئی کے ناکہ میں داخل ہو اور ہم مجرموں کو اسی طرح جزا دیتے ہیں۔ </t>
  </si>
  <si>
    <t xml:space="preserve">(اور) ان کے لئے بچھونا بھی جہنم ہی سے ہوگا اور ان کے اوپر بھی اوڑھنے اس (جہنم) ہی میں سے ہوں گے اور اسی طرح ہم ظالموں کو جزا دیتے ہیں۔ </t>
  </si>
  <si>
    <t xml:space="preserve">اور جو لوگ ایمان لائے اور جنہوں نے نیک عمل کئے ہیں (ان کو یاد رہے کہ) ہم کسی جان پر اس کی طاقت سے زیادہ ذمہ داری نہیں ڈالتے۔ وہ (لوگ) جنت (میں داخل ہونے) والے ہیں (اور) اس میں ہمیشہ رہتے چلے جائیں گے۔ </t>
  </si>
  <si>
    <t xml:space="preserve">اور ہم ان جنتیوں کے سینے میں سے (ایک دوسرے کے متعلق) سب کدورت نکال پھینکیں گے اور نہریں ان کے قبضہ اور تصرف میں بہتی ہوں گی اور وہ کہیں گے سب تعریف کا اللہ ہی مستحق ہے جس نے ہم کو اس (بہشت) کا راستہ دکھایا اور اگر اللہ ہمیں اس کا راستہ نہ دکھاتا تو ہم کبھی بھی (اس کا) راستہ نہیں پا سکتے تھے۔ ہمارے رب کے رسول یقیناً سچ لیکر ہمارے پاس آئے تھے اور انہیں بلند آواز سے کہدیا جائے گا کہ یہ وہ جنت ہے جس کا تمہیں تمہارے اعمال کی وجہ سے وارث کیا گیا ہے۔ </t>
  </si>
  <si>
    <t xml:space="preserve">اور جنتی لوگ دوزخیوں سے کہیں گے کہ ہم سے ہمارے رب نے جو وعدہ کیا تھا اس کو تو ہم نے سچا پالیا‘ کیا تم نے بھی اس وعدہ کو جو تمہارے رب نے کیا تھا سچا پایا ہے اس پر (دوزخی) کہیں گے‘ ہاں! (ہاں) پس ایک پکارنے والا ان کے درمیان زور سے پکارے گا۔ کہ ان ظالموں پر خدا کی لعنت ہو۔ </t>
  </si>
  <si>
    <t xml:space="preserve">جو اللہ کے راستہ سے (لوگوں کو) روکتے تھے اور اس راستہ میں کجی تلاش کرتے تھے اور وہ ساتھ ہی بعد میں آنے والی (زندگی) کے منکر تھے۔ </t>
  </si>
  <si>
    <t xml:space="preserve">اور ان دونوں (یعنی دوزخیوں اور جنتیوں) میں ایک روک ہوگی اور اعراف پر کچھ لوگ ہوں گے جو کہ سب کو ان کے چہروں کی نشانیوں سے پہچانتے ہوں گے اور وہ جنتیوں کو (دیکھ کر) پکاریں گے (اور کہیں گے) تم پر سلامتی ہو‘ وہ (مخاطب جنتی عملاً) ابھی جنت میں داخل نہ ہوئے ہوں گے لیکن جنت میں جانے کی توقع رکھتے ہوں گے۔ </t>
  </si>
  <si>
    <t xml:space="preserve">اور جب ان (جنتیوں) کی نظریں دوزخیوں کی طرف پھرائی جائیں گی تو وہ کہیں گے‘ اے ہمارے رب! ہم کو ظالم قوم میں سے مت بنائیو! </t>
  </si>
  <si>
    <t xml:space="preserve">اور اعراف والے لوگ کچھ (دوزخی) لوگوں کو جنہیں وہ ان کے چہرہ کے نشانوں سے پہچانتے تھے کہیں گے کہ نہ تمہاری تعداد نے تم کو کوئی فائدہ پہنچایا۔ اور نہ ہی (تمہارے ان دعووں نے) جن کی بنا پر تم تکبر کرتے تھے۔ </t>
  </si>
  <si>
    <t xml:space="preserve">(پھر جنتیوں کی طرف اشارہ کرکے دوزخیوں سے کہیں گے کہ) کیا یہ وہی لوگ ہیں جن کے متعلق تم قسمیں کھا کر کہا کرتے تھے کہ اللہ کبھی ان سے رحمت کا معاملہ نہیں کرے گا۔ (پھر ان جنتی لوگوں کو جو جنت میں داخل ہونے کے انتظار میں کھڑے ہوں گے اللہ کہے گا کہ) جائو تم جنت میں داخل ہو جائو۔ نہ تو تم کو (آئندہ کے متعلق) کوئی خوف لاحق ہوگا اور نہ تمہیں ماضی کا کوئی واقعہ ملول کرے گا۔ </t>
  </si>
  <si>
    <t xml:space="preserve">اور دوزخی لوگ جنتیوں کی طرف مخاطب ہو کر کہیں گے کہ ذرا کچھ پانی ہماری طرف بھی پھینکو یا جو کچھ تمہیں اللہ نے دیا ہے‘ اس میں سے ہمیں بھی کچھ دو (اس پر جنتی) کہیں گے اللہ نے یہ دونوں چیزیں کافروں پر حرام کر دی ہیں۔ </t>
  </si>
  <si>
    <t xml:space="preserve">(ایسے کافر) جنہوں نے اپنے دین کو ہنسی اور کھیل بنا رکھا تھا اور دنیوی زندگی نے انہیں دھوکا میں ڈال رکھا تھا پس آج (خدا ان سے کہتا ہے کہ) ہم بھی ان کو چھوڑ دیں گے جس طرح انہوں نے اپنے اس دن کے ملنے (کے خیال) کو بالکل چھوڑ رکھا تھا‘ اور بوجہ اس کے کہ وہ ہماری آیتوں کا بضد انکار کرتے تھے۔ </t>
  </si>
  <si>
    <t xml:space="preserve">اور ہم نے ان کو ایک عظیم الشان کتاب دی ہے جسے ہم نے علم کی بنا پر خوب کھول کر بیان کیا ہے (اس حال میں کہ) وہ مومن لوگوں کے لئے ہدایت اور رحمت ہے۔ </t>
  </si>
  <si>
    <t xml:space="preserve">کیا (آج) یہ لوگ اس کتاب کی (مذکورہ باتوں کی) حقیقت (کے کھلنے) کا انتظار کر رہے ہیں جس دن اس کی حقیقت واضح ہو جائے گی۔ وہ لوگ جنہوں نے (اس سے) پہلے اس کو ترک کر دیا تھا‘ کہیں گے ہمارے رب کے رسول جو کچھ کہتے تھے سچ کہتے تھے پس کیا ہمارے کوئی شفیع ہیں جو ہماری شفاعت کریں یا (کیا ممکن ہے کہ) ہمیں پھر دنیا میں لوٹا دیا جائے تو ہم جو کچھ (برے) عمل کرتے تھے ان کی جگہ دوسرے (نیک) عمل کرنے لگ جائیں وہ لوگ (جن کا اوپر ذکر ہو چکا ہے) یقیناً گھاٹے میں پڑ گئے ہیں (اور اپنی جانوں کو بھی انہوں نے گھاٹے میں ڈال دیا) اور جو باتیں وہ اپنے دل سے بنا کر کہا کرتے تھے (آج) ان سے کھوئی گئیں۔ </t>
  </si>
  <si>
    <t xml:space="preserve">تمہارا رب یقیناً اللہ ہے جس نے آسمانوں اور زمین کو چھ وقتوں میں پیدا کیا ہے پھر (اس کے بعد) وہ (حکومت کے) تخت پر مضبوطی سے قائم ہو گیا وہ رات کو دن پر ڈھانکتا ہے‘ جو اسے جلدی سے پکڑنا چاہتی ہے اور سورج کو اور چاند کو اور ستاروں کو اس نے اس طرح پیدا کیا ہے کہ وہ سب اس کے حکم کے ماتحت (بغیر کسی تنخواہ کے انسان کے) کام کر رہے ہیں۔ سنو‘ پیدا کرنا بھی اسی کا کام ہے‘ اور قانون بنانا بھی (اسی کا کام ہے) اللہ بہت برکت والا ہے  جو سارے جہانوں کا رب ہے۔ </t>
  </si>
  <si>
    <t xml:space="preserve">تم اپنے رب کو گڑگڑا کر بھی اور چپکے چپکے بھی پکارو‘ یقیناً وہ حد سے گزرنے والوں کو پسند نہیں کرتا۔ </t>
  </si>
  <si>
    <t xml:space="preserve">اور وہی ہے جو ہوائوں کو اپنی رحمت سے پہلے خوش خبری دینے کے لئے بھیجتا ہے یہاں تک کہ جب وہ بوجھل بادلوں کو اٹھالیتی ہیں ہم ان کو ایک مردہ ملک کی طرف چلا کر لے جاتے ہیں پھر ہم ان میں سے پانی اتارتے ہیں پھر ہم اس پانی کے ذریعہ سے ہر قسم کے پھل پیدا کرتے ہیں۔ اسی طرح ہم مردوں کو نکالا کرتے ہیں تا کہ تم نصیحت حاصل کرو۔ </t>
  </si>
  <si>
    <t xml:space="preserve">اور اچھا ملک (جس کی مٹی عمدہ ہو) اس کی روئیدگی اپنے رب کے حکم سے نکلتی ہے اور وہ (ملک) جس کی مٹی خراب ہو اس کی پیداوار ردی ہی نکلتی ہے اس طرح ہم شکر گذار قوم کے لئے (اپنے) نشانات کو کھول کر بیان کرتے ہیں۔ </t>
  </si>
  <si>
    <t xml:space="preserve">ہم  ضرور نوح کو رسول بنا کر اس کی قوم کی طرف بھیج چکے ہیں پھر (جب وہ ان کے پاس آیا تو) اس نے کہا‘ اے میری قوم! اللہ کی عبادت کرو‘ اس کے سوا تمہارا کوئی معبود نہیں میں تم پر بڑے دن کے عذاب کے نازل ہونے سے ڈرتا ہوں۔ </t>
  </si>
  <si>
    <t xml:space="preserve">اس کی قوم کے بڑے لوگوں نے کہا اے نوح! ہم تجھ کو کھلی گمراہی میں (مبتلا) دیکھتے ہیں۔ </t>
  </si>
  <si>
    <t xml:space="preserve">(تب) اس (یعنی نوح) نے کہا‘ اے میری قوم! مجھ میں تو کوئی گمراہی (کی بات) نہیں پائی جاتی‘ بلکہ میں تمام جہانوں کے رب کی طرف سے رسول (ہوکر آیا) ہوں۔ </t>
  </si>
  <si>
    <t xml:space="preserve">(اور) تمہیں اپنے رب کے پیغام پہنچاتا ہوں اور تمہاری خیر خواہی کرتا ہوں اور اللہ کے دئے ہوئے علم سے وہ کچھ جانتا ہوں جو تم نہیں جانتے۔ </t>
  </si>
  <si>
    <t xml:space="preserve">کیا تم اس بات پر تعجب کرتے ہو کہ تمہارے پاس تمہارے رب کی طرف سے تمہی میں سے ایک آدمی پر ایک نصیحت سے پرکلام نازل ہوا ہے تا کہ وہ تم کو ہوشیار کرے اور تا کہ تم متقی بن جائو اور اس کے نتیجہ میں تم پر رحم کیا جائے۔ </t>
  </si>
  <si>
    <t xml:space="preserve">(مگر) پھر (بھی) انہوں نے اس کا انکار کیا۔ پس ہم نے اس کو اور اس کے ساتھیوں کو ایک کشتی کے ذریعہ نجات دی اور ہم نے ان لوگوں کو جنہوں نے ہماری آیتوں کا انکار کیا تھا غرق کر دیا۔ وہ ایک اندھی قوم تھے۔ </t>
  </si>
  <si>
    <t xml:space="preserve">(تب) اس کی قوم کے کفار سرداروں نے کہا (اے ہود)! ہم تجھ کو یقیناً بیوقوفی میں (مبتلا) پاتے ہیں اور ہم تجھے یقیناً جھوٹوں میں سے خیال کرتے ہیں۔ </t>
  </si>
  <si>
    <t xml:space="preserve">اس (یعنی ہود) نے کہا۔ اے میری قوم! مجھ میں بیوقوفی کی کوئی بات نہیں (پائی جاتی) لیکن (یہ ضرور ہے کہ) میں سب جہانوں کے رب کی طرف سے رسول ہوں۔ </t>
  </si>
  <si>
    <t xml:space="preserve">میں اپنے رب کے پیغام کو پہنچاتا ہوں اور میں تمہارا خیر خواہ (اور) امانت دار ہوں۔ </t>
  </si>
  <si>
    <t xml:space="preserve">کیا تم اس بات پر تعجب کرتے ہو کہ تم ہی میں سے ایک شخص پر تمہارے رب کی طرف سے نصیحت کی بات اتری ہے تا کہ وہ تمہیں آنے والے عذاب سے ہوشیار کرے اور یاد کرو جب اس (خدا) نے تم کو نوح کی قوم کے بعد (اس کا) جانشین بنا دیا اور تمہارے جسم کو بہت مضبوط بنایا پس اللہ کی نعمتوں کو یاد کرو تا کہ تم با مراد ہو جائو۔ </t>
  </si>
  <si>
    <t xml:space="preserve">انہوں نے کہا (اے ہود)! کیا تو ہمارے پاس اس لئے آیا ہے کہ ہم اللہ (کو) ایک (قرار دے کر اس) کی عبادت کریں اور جن کی ہمارے باپ دادا پرستش کرتے تھے ان کو چھوڑ دیں۔ پس جس بات سے تو ہم کو ڈراتا ہے اگر تو سچا ہے تو اس کو لے آ۔ </t>
  </si>
  <si>
    <t xml:space="preserve">اس نے کہا تمہارے رب کی طرف سے تم پر عذاب اور غضب نازل ہو چکا ہے۔ کیا تم ان ناموں کے متعلق مجھ سے بحث کرتے ہو جو تم نے اور تمہارے باپ دادوں نے تجویز کیے تھے۔ اللہ نے ان کے لئے کوئی دلیل نہیں اتاری۔ پس تم  بھی (میرے لئے عذاب کا) انتظار کرو۔ میں بھی تمہارے ساتھ (تمہارے لئے) عذاب کا انتظار کرتا رہوں گا (اور دیکھیں گے کس کی امیدیں پوری ہوتی ہیں) </t>
  </si>
  <si>
    <t xml:space="preserve">آخر ہم نے اس کو اور اس کے ساتھیوں کو اپنی رحمت کے ذریعہ نجات بخشی اور جن لوگوں نے ہماری آیتوں کا انکار کیا تھا اور مومنوں میں شامل نہ ہوئے تھے ان کی جڑ (تک) کاٹ دی۔ </t>
  </si>
  <si>
    <t xml:space="preserve">اور ہم نے ثمود کی طرف (بھی) ان کے بھائی صالح کو (رسول بنا کر بھیجا تھا) اس نے (ان سے) کہا اے میری قوم اللہ کی عبادت کرو اس کے سوا تمہارا کوئی اور معبود نہیں۔ تمہارے پاس تمہارے رب کی طرف سے ایک کھلی دلیل آچکی ہے (اور وہ یہ ہے کہ) یہ اللہ کی اونٹنی ہے جو تمہارے لئے بطور نشان ہے پس اس کو چھوڑ دو کہ اللہ کی زمین میں کھاتی پھرے اور اس کو کوئی تکلیف نہ پہنچائو (ایسا کیا تو) تم کو دردناک عذاب پہنچے گا۔ </t>
  </si>
  <si>
    <t xml:space="preserve">اور یاد کرو جب اس (خدا) نے تم کو عاد کی قوم کے بعد (ان کا) جانشین بنا دیا اور زمین میں تمہارا (اس طرح) ٹھکانا بنایا کہ تم اس کے میدانوں میں قلعے بناتے تھے اور پہاڑوں میں کھود کر گھر بناتے تھے۔ پس اللہ کی نعمتوں کو یاد کرو اور زمین میں جان بوجھ کر فساد مت کرو۔ </t>
  </si>
  <si>
    <t xml:space="preserve">(اس پر) اس (یعنی صالح) کی قوم میں سے جن بڑوں نے تکبر کیا تھا ان لوگوں سے جو صالح کی قوم میں سے ایمان لائے تھے مگر ضعیف تھے کہا کہ کیا تم (واقعہ میں) سمجھتے ہو کہ صالح اپنے رب کی طرف سے رسول ہے۔ ان مومنوں نے کہا ہم تو اس تعلیم پر جس کے ساتھ وہ بھیجا گیا ہے ایمان لاتے ہیں۔ </t>
  </si>
  <si>
    <t xml:space="preserve">(اس پر) وہ لوگ جنہوں نے تکبر سے کام لیا تھا بولے جس (تعلیم) پر تم ایمان لائے ہو ہم اس کے منکر ہیں۔ </t>
  </si>
  <si>
    <t xml:space="preserve">پھر انہوں نے (جوش میں آکر) اونٹنی کی کونچیں کاٹ دیں اور اپنے رب کے حکم کی نافرمانی کی اور کہا اے صالح! جس عذاب کا تو ہم سے وعدہ کرتا ہے اگر تو (سچا) رسول ہے تو اسے لے آ۔ </t>
  </si>
  <si>
    <t xml:space="preserve">اس پر ان کو زلزلہ نے پکڑ لیا اور وہ اپنے گھروں میں گھٹنوں کے بل گرے ہوئے رہ گئے۔ </t>
  </si>
  <si>
    <t xml:space="preserve">تب صالح ان (یعنی اپنی قوم کے لوگوں) کو چھوڑ کر دوسری طرف چل دیا اور کہا اے میری قوم! میں نے تم کو اپنے رب کا پیغام پہنچا دیا تھا اور تمہاری خیر خواہی کی باتیں تم سے کہہ دی تھیں لیکن تم لوگ خیر خواہوں کو پسند نہیں کرتے۔ </t>
  </si>
  <si>
    <t xml:space="preserve">اور (ہم نے) لوط کو بھی (اس کی قوم کی طرف رسول کرکے بھیجا تھا) جب اس نے (جاکر) اپنی قوم سے کہا‘ کیا تم ایسی بے حیائی کرتے ہو کہ تم سے پہلے ساری قوموں میں سے کسی نے نہیں کی تھی۔ </t>
  </si>
  <si>
    <t xml:space="preserve">کیا تم عورتوں کو چھوڑ کر مردوں کے پاس شہوت کے ارادہ سے آتے ہو۔ بلکہ (اصل بات یہ ہے کہ) تم حد سے بڑھنے والی قوم ہو۔ </t>
  </si>
  <si>
    <t xml:space="preserve">اس پر اس کی قوم نے صرف یہ کہا (اے لوگو)! لوط اور اس کے ساتھیوں کو شہر سے نکال دو۔ وہ ایسے لوگ ہیں جو اپنی پاکیزگی پر اتراتے ہیں۔ </t>
  </si>
  <si>
    <t xml:space="preserve">پس ہم نے اس کو اور اس کے اہل کو سوائے اس کی بیوی کے نجات دی۔ وہ (بیوی) پیچھے رہنے والوں میں سے ہو گئی۔ </t>
  </si>
  <si>
    <t xml:space="preserve">اور ہم نے ان پر (پتھروں کی) ایک بارش (زلزلہ کی وجہ سے) برسائی۔ پس دیکھ کہ مجرموں کا انجام کیسا ہوا۔ </t>
  </si>
  <si>
    <t xml:space="preserve">اور مدین کی طرف ان کے بھائی شعیب کو بھی (یقیناً ہم نے رسول کرکے بھیجا) انہوں نے کہا اے میری قوم! اللہ کی عبادت کرو‘ اس کے سوا تمہارا اور کوئی معبود نہیں۔ تمہارے رب کی طرف سے ایک کھلا نشان آچکا ہے (یعنی خود شعیب علیہ السلام) پس چاہیے کہ ماپ اور تول دونوں پورے دیا کرو اور لوگوں کو ان کی چیزیں حق سے کم نہ دیا کرو اور زمین میں اس کی اصلاح کے بعد فساد نہ کرو اگر تم مومن ہو تو یہ تمہارے لئے بہت ہی اچھا ہے۔ </t>
  </si>
  <si>
    <t xml:space="preserve">اور ہر رستہ پر (اس نیت سے) نہ بیٹھا کرو کہ جو اللہ پر ایمان لائے اس کو اللہ کے راستہ سے ڈرائو اور روکو اور اس (خدا کے رستہ) میں غلطیاں پیدا کرنے کی کوشش کرتے رہو اور یاد کرو جب تم تھوڑے تھے تو خدا نے تم کو زیادہ کر دیا تھا اور ہمیشہ نظر میں رکھو کہ فساد کرنے والوں کا انجام کیا ہوتا رہا ہے۔ </t>
  </si>
  <si>
    <t xml:space="preserve">اور اگر تم میں سے کوئی گروہ اس پر ایمان لایا ہے جس کے ساتھ میں بھیجا گیا ہوں اور کوئی گروہ ایسا ہے جو ایمان نہیں لایا تو صبر سے کام لو۔ یہاں تک کہ اللہ ہم (مومنوں اور کافروں) میں فیصلہ کر دے اور وہی سب سے بہتر فیصلہ کرنے والا ہے۔ </t>
  </si>
  <si>
    <t xml:space="preserve">اس کی قوم میں سے جو لوگ متکبر ہوئے تھے ان میں سے بڑے لوگوں نے کہا اے شعیب! ہم تجھ کو اور ان کو جو تجھ پر ایمان لائے ہیں اپنے ملک سے نکال دیں گے‘ یا پھر تم ہمارے مذہب میں لوٹ آئو گے اس پر اس نے کہا اور اگر ہم (اس فعل کو) ناپسند بھی کریں (تو کیا پھر بھی نکال دو گے) </t>
  </si>
  <si>
    <t xml:space="preserve">(حقیقت یہ ہے کہ) اگر ہم تمہارے مذہب میں لوٹ بھی آئیں اس کے بعد کہ اللہ نے ہمیں اس سے نجات دے دی ہے تو (اس کے معنے یہ نہ ہوں گے کہ تم سچے ہو بلکہ یہ ہوں گے کہ) حقیقت میں ہم نے اللہ پرجھوٹا افترا کیا تھا اور (اب ایمان لانے کے بعد) اللہ کی مشیت کے سوااس (پہلے مذہب) کی طرف ہمارا لوٹنا ہمارے اختیار سے باہر ہے۔ ہمارا رب ہرچیزکاکامل علم رکھتا ہے ہم اللہ ہی پر توکل کرتے ہیں (اور کہتے ہیں) اے ہمارے رب! ہمارے اور ہماری قوم کے درمیان سچ کے مطابق فیصلہ کر دے اور تو سب فیصلہ کرنے والوں سے بہتر ہے۔ </t>
  </si>
  <si>
    <t xml:space="preserve">اور جو اس کی قوم میں سے کافر تھے ان کے سرداروں نے کہا‘ اگر تم شعیب کی اتباع کرو گے تو تم نقصان پانے والوں میں سے ہو جائو گے۔ </t>
  </si>
  <si>
    <t xml:space="preserve">پس ان کو ایک زلزلہ نے پکڑ لیا اور وہ اپنے گھروں میں گھٹنوں کے بل گرنے کی حالت میں پڑے رہے۔ </t>
  </si>
  <si>
    <t xml:space="preserve">وہ جنہوں نے شعیب کو جھٹلایا تھا (ایسے تباہ ہوئے کہ) گویا وہ کبھی اپنے ملک میں بسے ہی نہیں تھے وہ جنہوں نے شعیب کو جھٹلایا تھا وہ گھاٹا پانے والوں میں سے ہو گئے۔ </t>
  </si>
  <si>
    <t xml:space="preserve">اس پر وہ (شعیب) ان سے پیٹھ پھیر کر چل دئیے اور کہتے گئے اے میری قوم! میں نے اپنے رب کے پیغام تم کو پہنچا دئیے تھے اور تم کو نصیحت کردی تھی۔ پس اب میں منکر قوم پر کس طرح افسوس کروں۔ </t>
  </si>
  <si>
    <t xml:space="preserve">اور ہم نے کسی شہر کی طرف کوئی رسول نہیں بھیجا  مگر (یوں ہی ہوا کہ) ہم نے اس میں بسنے والوں کو سختی اور مصیبت سے پکڑ لیا تا کہ وہ عاجزی اور زاری کریں۔ </t>
  </si>
  <si>
    <t xml:space="preserve">پھر ہم نے تکلیف کی جگہ سہولت کو بدل دیا‘ یہاں تک کہ جب وہ ترقی کر گئے اور کہنے لگے کہ تکلیفیں اور سکھ تو ہمارے باپ دادوں کو بھی آیا کرتے تھے (اگر ہمیں آئے تو کوئی نئی بات نہیں) پس ہم نے ان کو اچانک (عذاب سے) پکڑ لیا اور وہ سمجھتے نہ تھے (کہ ایسا کیوں ہوا۔) </t>
  </si>
  <si>
    <t xml:space="preserve">اور اگر ان بستیوں کے رہنے والے ایمان لاتے اور تقویٰ کرتے تو ہم آسمانوں سے اور زمین سے ان کے لئے برکتوں کے دروازے کھول دیتے لیکن انہوں نے (نبیوں کو) جھٹلایا پس ہم نے ان کو ان کے اعمال کی وجہ سے عذاب میں گرفتار کرلیا۔ </t>
  </si>
  <si>
    <t xml:space="preserve">کیا ان شہروں میں رہنے والے (یعنی مکہ اور اس کے اردگرد کے لوگ) اس بات سے امن میں آگئے ہیں کہ ہمارا عذاب ان پر رات کے وقت جب وہ سو رہے ہوں آجائے۔ </t>
  </si>
  <si>
    <t xml:space="preserve">یا ان شہروں میں رہنے والے لوگ اس بات سے امن میں آگئے ہیں کہ ہمارا عذاب ان پر دوپہر کے وقت آجائے اور وہ کھیل رہے ہوں۔ </t>
  </si>
  <si>
    <t xml:space="preserve">کیا وہ اللہ کی تدبیر سے محفوظ ہو گئے ہیں (اگر ایسا ہے) تو یاد رکھیں کہ نقصان میں پڑنے والی قوم کے سوا کوئی قوم اللہ کی تدبیر سے غافل نہیں ہوتی۔ </t>
  </si>
  <si>
    <t xml:space="preserve">کیا ان لوگوں کو جو اس کے اصل باشندوں کے بعد زمین کے وارث بنے اس بات نے عقل نہیں دی کہ اگر ہم چاہیں تو ان کے گناہوں کی وجہ سے ان پر بھی عذاب نازل کر سکتے ہیں اور ان کے دلوں پر مہر بھی لگا سکتے ہیں جس کی وجہ سے وہ ہدایت کی باتوں کو سن نہیں سکیں گے۔ </t>
  </si>
  <si>
    <t xml:space="preserve">یہ ایسی بستیاں ہیں جن کی خبریں ہم تجھے سنا رہے ہیں اور ان کے پاس ان کے رسول نشان لے کر آئے تھے۔ مگر وہ (اس پر بھی) ایمان نہ لائے کیوں کہ وہ ابتدا میں انکار کر چکے تھے۔ اللہ اسی طرح کافروں کے دل پر مہر لگاتا ہے۔ </t>
  </si>
  <si>
    <t xml:space="preserve">اور ہم نے ان میں سے اکثر کو (اپنے) عہد کا پابند نہیں پایا‘ بلکہ ہم نے یقیناً ان میں سے اکثر کو عہد توڑنے والا ہی پایا ہے۔ </t>
  </si>
  <si>
    <t xml:space="preserve">پھر ہم نے ان (نبیوں) کے بعد موسیٰ کو اپنے نشان دیکر فرعون اور اس کے سرداروں کے پاس بھیجا‘ تو انہوں نے ان (نشانوں) سے ظلم کا برتائو کیا پس تو دیکھ کہ فساد کرنے والوں کا انجام کیا ہوا۔ </t>
  </si>
  <si>
    <t xml:space="preserve">اور موسیٰ نے فرعون سے کہا کہ میں سب جہانوں کے رب کی طرف سے رسول ہوں۔ </t>
  </si>
  <si>
    <t xml:space="preserve">اور اس بات کا حقدار ہوں کہ اللہ کے متعلق سوائے سچی بات کے کچھ نہ کہوں۔ میں تمہارے پاس تمہارے رب کی طرف سے ایک کھلا نشان لے کر آیا ہوں۔ پس میرے ساتھ بنی اسرائیل کو بھیج دے۔ </t>
  </si>
  <si>
    <t xml:space="preserve">اس (فرعون) نے کہا‘ اگر تو کوئی نشان لے کر آیا ہے اور تو واقعی سچا ہے تو اسے ظاہر کر۔ </t>
  </si>
  <si>
    <t xml:space="preserve">اس پر اس (موسیٰ) نے اپنا سونٹا (زمین پر) ڈال دیا اور اچانک وہ ایک کھلا کھلا سانپ نظر آنے لگ گیا۔ </t>
  </si>
  <si>
    <t xml:space="preserve">پھر اس نے اپنا ہاتھ باہر نکالا تو وہ دیکھنے والوں کی نظر میں بالکل سفید تھا۔ </t>
  </si>
  <si>
    <t xml:space="preserve">اس پر فرعون کی  قوم کے سرداروں نے کہا یہ کوئی بڑے علم والا جادوگر ہے۔ </t>
  </si>
  <si>
    <t xml:space="preserve">جو تم کو تمہارے ملک سے باہر نکالنا چاہتا ہے پس تم (اس کے بارہ میں) کیا مشورہ دیتے ہو؟ </t>
  </si>
  <si>
    <t xml:space="preserve">(اس پر سرداروں نے) کہا موسیٰ کو اور اس کے بھائی کو (کچھ) ڈھیل دیں اور تمام شہروں میں ڈھنڈھورچی بھیج دیں۔ </t>
  </si>
  <si>
    <t xml:space="preserve">(تا کہ) وہ آپ کے پاس ہر واقف کار جادو گر کو لائیں۔ </t>
  </si>
  <si>
    <t xml:space="preserve">اور (اس کوشش کے نتیجہ میں) تمام جادو گر فرعون کے پاس جمع ہو گئے اور انہوں نے کہا اگر ہم غالب رہے تو کیا ہمیں کچھ انعام (بھی) ملے گا۔ </t>
  </si>
  <si>
    <t xml:space="preserve">اس پر اس (فرعون) نے کہا‘ کیوں نہیں اور اس کے علاوہ تم میری پسندیدہ جماعت (بھی) ہو جائو گے۔ </t>
  </si>
  <si>
    <t xml:space="preserve">انہوں نے کہا اے موسیٰ! کیا تو پہلے پھینکے گا یا ہم (پہلے) پھینکنے کی جرأت کریں۔ </t>
  </si>
  <si>
    <t xml:space="preserve">موسیٰ نے کہا‘ تم (پہلے) پھینکو۔ پھر جب انہوں نے (اپنی لاٹھیاں اور رسیاں) پھینک دیں‘ تو لوگوں کی آنکھوں پر فریب کر دیا اور انہیں ڈرا دیا اور ایک بہت بڑا فریب (لوگوں کے سامنے) انہوں نے پیش کیا۔ </t>
  </si>
  <si>
    <t xml:space="preserve">اور ہم نے موسیٰ پر وحی کی کہ تو اپنا سونٹا ڈال دے (جب اس نے ایسا کیا) تو اچانک (یوں معلوم ہوا کہ) وہ جادوگروں کے فریب کو نگلتا جا رہا ہے۔ </t>
  </si>
  <si>
    <t xml:space="preserve">پس حق ظاہر ہو گیا اور جو کچھ وہ جادوگر کرتے تھے وہ نابود ہو گیا۔ </t>
  </si>
  <si>
    <t xml:space="preserve">تب وہ (جادوگر) مغلوب ہو گئے اور ذلیل ہو گئے۔ </t>
  </si>
  <si>
    <t xml:space="preserve">اور وہ (جادوگر) فرمانبرداری کرتے ہوئے سجدہ میں گرگئے۔ </t>
  </si>
  <si>
    <t xml:space="preserve">اور کہنے لگے ہم سارے جہانوں کے رب پر ایمان لاتے ہیں۔ </t>
  </si>
  <si>
    <t>(جو) موسیٰ اور ہارون کا رب (ہے) ۔</t>
  </si>
  <si>
    <t xml:space="preserve">فرعون  نے کہا کیا تم اس پر ایمان لے آئے پیشتر اس کے کہ میں تمہیں اجازت دیتا (معلوم ہوتا ہے) یہ ایک تدبیر ہے جو تم سب نے مل کر شہر میں بنائی ہے تا کہ اس سے اس کے باشندوں کو نکال دو پس جلد ہی تم کو (اس کا انجام) معلوم ہو جائے گا۔ </t>
  </si>
  <si>
    <t xml:space="preserve">میں تمہارے ہاتھوںاورتمہارے پیروںکو (اپنی) خلاف ورزی کی وجہ سے کاٹ دوںگا۔ پھرتم سب کوصلیب پرلٹکادوں گا۔ </t>
  </si>
  <si>
    <t xml:space="preserve">انہوں نے کہا (پھر کیا ہوگا) ہم تو اپنے رب ہی کی طرف لوٹ کر جانے والے ہیں۔ </t>
  </si>
  <si>
    <t xml:space="preserve">اور تو ہم سے صرف اس بات پر بگڑا ہے کہ ہم اپنے رب کے نشانوں پر جب وہ ہمارے پاس آئے ایمان لے آئے ہیں (اور ہم دعا کرتے ہیں کہ)اے ہمارے رب ہم پر صبر نازل کر اور اور ہم کو مسلمان ہونے کی حالت میں وفات دے۔ </t>
  </si>
  <si>
    <t xml:space="preserve">اور فرعون کی قوم میں سے (بعض) سرداروں نے کہا‘ کہ کیا تو نے موسیٰ اور اس کی قوم کو (آزاد) چھوڑ دیا ہے کہ ہمارے ملک میں فساد کریں اور تجھے اور تیرے معبودوں کو چھوڑ دیں۔ اس (فرعون) نے کہا‘ ہم ضرور ان کے بیٹوں کو قتل کریں گے اوران کی عورتوں کو زندہ رکھیں گے اور ہم ان پر غالب ہیں۔ </t>
  </si>
  <si>
    <t xml:space="preserve">(اس پر) موسیٰ نے اپنی قوم سے کہا‘ اللہ سے مدد مانگتے رہو اور صبر سے کام لو۔ ملک تو اللہ کا ہے‘ اپنے بندوں میں سے جس کو چاہتا ہے اس کا وارث کر دیتا ہے اور (اچھا) انجام متقیوں کے ہی ہاتھ رہتا ہے۔ </t>
  </si>
  <si>
    <t xml:space="preserve">وہ (یعنی موسیٰ کی قوم کے لوگ) بولے‘ تیرے آنے سے پہلے بھی ہم کو تکلیف دی جاتی تھی اور جب سے تو ہمارے پاس آیا ہے اس وقت سے بھی ہم کو تکلیف دی جاتی ہے۔ اس (موسیٰ) نے جوابد یا کہ قریب ہے کہ تمہارا رب تمہارے دشمن کو تباہ کر دے اور ملک میں تم کو اپنا جانشین بنا دے اور پھر دیکھے کہ تم کیسے کام کرتے ہو۔ </t>
  </si>
  <si>
    <t xml:space="preserve">اور ہم نے آل فرعون کو (مصیبت والے) سالوں اور پھلوں کو پیداوار کی کمی (اور اولادوں کے مرجانے) سے پکڑا تا کہ وہ نصیحت حاصل کریں۔ </t>
  </si>
  <si>
    <t xml:space="preserve">پس جب ان پر خوش حالی کا زمانہ آتا تو وہ کہتے یہ تو ہمارا حق ہے اور اگر ان پر مصیبت کا زمانہ آتا تو موسیٰ اور اس کے ساتھیوں کی نحوست کا نتیجہ سمجھتے۔ خبردار ان کی نحوست (کا سامان) اللہ کے پاس محفوظ ہے لیکن ان میں سے اکثر جانتے نہیں۔ </t>
  </si>
  <si>
    <t xml:space="preserve">اور ان لوگوں نے کہا۔ جب بھی کوئی نشان تو ہمارے پاس لائے گا تا کہ تو اس کے ذریعہ سے ہم کو فریب دے تو ہم تجھ پر ہرگز ایمان نہیں لائیں گے۔ </t>
  </si>
  <si>
    <t xml:space="preserve">تب ہم نے ان پر طوفان اور ٹڈیاں اور جوئیں اور مینڈک اور خون بھیجا۔ (یہ) الگ الگ نشان (تھے) تب بھی انہوں نے تکبر کیا۔ اور وہ مجرم قوم بن گئے۔ </t>
  </si>
  <si>
    <t xml:space="preserve">اور جب (کبھی بھی) ان پر عذاب نازل ہوا تو وہ چلا اٹھتے کہ اے موسیٰ! اپنے رب کو وہ تمام وعدے یاد دلا کر پکار جو اس نے تجھ سے کئے ہیں اگر تو نے ہم سے عذاب دور کر دیا تو ہم تجھ پر ایمان لے آئیں گے اور بنی اسرائیل کو تیرے ساتھ بھیج دیں گے۔ </t>
  </si>
  <si>
    <t xml:space="preserve">مگر جب ہم نے اس وقت تک کے لئے ان سے عذاب دور کر دیا جو ان کے لئے مقدر تھا تو وہ فوراً ہی وعدہ خلافی کرنے لگ گئے۔ </t>
  </si>
  <si>
    <t xml:space="preserve">پس ہم نے ان سے (ان کی شرارتوں کا) بدلہ لیا اور ان کو سمندر میں غرق کر دیا کیوں کہ وہ ہماری آیتوں کو جھٹلاتے تھے اور ان سے غفلت برتتے تھے۔ </t>
  </si>
  <si>
    <t xml:space="preserve">اور ہم نے اس قوم کو جن کو ضعیف سمجھا جاتا تھا اس ملک کے مشرقی حصوں کا بھی اور مغربی حصوں کا بھی وارث بنا دیا جسے ہم نے برکت دی تھی اور تیرے رب کا بنی اسرائیل سے کیا گیا اچھے سے اچھا کلام (یعنی اچھے سے اچھا وعدہ) پورا ہو گیا اس لئے کہ انہوں نے (ظلموں پر) صبر کیا اور فرعون اور اس کی قوم جو کچھ بنا رہے تھے اور جو بلند عمارتیں کھڑی کر رہے تھے ان سب کو ہم نے توڑ دیا۔ </t>
  </si>
  <si>
    <t xml:space="preserve">اور ہم نے بنی اسرائیل کو سمندر پار گزار دیا یہاں تک کہ وہ (چلتے چلتے) ایک ایسی قوم کے پاس پہنچے جو اپنے بتوں کے سامنے عبادت میں مشغول تھی (تب) انہوں نے کہا اے موسیٰ ہمارے لئے بھی کچھ ایسے معبود بنا جیسا کہ ان کے معبود ہیں (موسیٰ نے) کہا‘ تم تو ایک جاہل قوم ہو۔ </t>
  </si>
  <si>
    <t xml:space="preserve">(پھر) کہا‘ کیا میں اللہ کے سوا تمہارے لئے کوئی معبود تلاش کروں حالانکہ اس نے تم کو سب جہانوں پر فضیلت دی ہے۔ </t>
  </si>
  <si>
    <t xml:space="preserve">اور (یاد کرو) جب کہ ہم نے تم کو آل فرعون سے نجات دی جو تم کو نہایت تکلیف دہ عذاب پہنچاتے تھے۔ تمہارے بیٹوں کو قتل کرتے تھے اور تمہاری عورتوں کو زندہ رکھتے تھے اور اس میں تمہارے رب کی طرف سے بڑا امتحان تھا۔ </t>
  </si>
  <si>
    <t xml:space="preserve">اور ہم نے موسیٰ سے تیس راتوں کا وعدہ کیا۔ پھر ان (تیس راتوں) کو دس اور ملا کر مکمل کر دیا۔ اس طرح اس کے رب کا مقررہ وعدہ چالیس راتوں کی صورت میں پورا ہو گیا اور موسیٰ نے اپنے بھائی ہارون سے کہا (میرے بعد) میری قوم میں میری نمائندگی کر اور ان کی اصلاح کو مدنظر رکھ اور فساد کرنے والوں کا راستہ اختیار نہ کر۔ </t>
  </si>
  <si>
    <t xml:space="preserve">اور جب موسی ہمارے مقررہ وقت کے مطابق مقررہ جگہ پر آگیا اور اس کے رب نے اس سے کلام کیا‘ تو (موسیٰ نے) کہا اے میرے رب (اپنا وجود) مجھے دکھا تا کہ میں تجھے دیکھوں‘ اس نے جواب دیا تو مجھے ہرگز نہ دیکھ سکے گا‘ مگر پہاڑ کی طرف دیکھ اگر وہ اپنی جگہ پر قائم رہا تو تُو مجھے دیکھ لے گا۔ پھر جب اس (موسیٰ) کے رب نے پہاڑ پر اپنا جلوہ دکھایا تو اسے ٹکڑے ٹکڑے کر دیا اور موسیٰ بے ہوش ہو کر گر گئے۔ پھر جب انہیں افاقہ ہوا تو انہوں نے کہا (اے رب) تو ہر عیب سے پاک ہے میں تیری طرف ہی جھکتا ہوں اور میں (اس زمانہ میں) سب ایمان لانے والوں میں سے اوّل درجہ پر ہوں۔ </t>
  </si>
  <si>
    <t xml:space="preserve">(خدا نے جواب میں) کہا اے موسیٰ! میں نے تجھ کو (اس زمانہ کے) تمام انسانوں پر اپنی رسالت اور اپنے کلام کے ذریعہ سے برتری بخشی ہے پس جو کچھ میں نے تجھے دیا ہے‘ اسے مضبوطی سے پکڑ لے اور شکر گزار بندوں میں شامل ہو جا۔ </t>
  </si>
  <si>
    <t xml:space="preserve">اور ہم نے اس کے لئے کچھ تختیوں میں اپنے ایسے احکام لکھے جو ہر قسم کی نصیحت پر مشتمل تھے اور جن میں (اس زمانہ کے لئے)  ہر ضروری چیز کی تفصیل موجود تھی (اور پھر ہم نے اسے کہا کہ) ان احکام کو مضبوطی سے پکڑ لے اور اپنی قوم سے بھی کہہ دے کہ وہ اس کے اعلیٰ پہلوئوں کو مضبوطی سے پکڑ لیں۔ میں عنقریب تم کو بدکاروں کا گھر دکھائوں گا۔ </t>
  </si>
  <si>
    <t xml:space="preserve">میں جلدی ہی ان لوگوں کو جنہوں نے بغیر کسی حق کے دنیا میں تکبر کیا ہے اپنے نشانوں سے (محروم کرکے) دور کر دوں گا اور اگر وہ ہر (ممکن) نشان بھی دیکھ لیں تو ان آیات پر ایمان نہیں لائیں گے اور اگر وہ سیدھا راستہ دیکھ بھی لیں تو اسے کبھی اپنائیں گے نہیں اور اگر وہ گمراہی کا راستہ دیکھیں تو اسے اپنا لیں گے۔ یہ اس لئے ہے کہ انہوں نے ہماری آیتوں کی تکذیب کی اور ان سے غفلت برت رہے ہیں۔ </t>
  </si>
  <si>
    <t xml:space="preserve">اور وہ لوگ جنہوں نے ہماری آیتوں کی اور بعدالموت ملاقات کی تکذیب کی ہے ان کے سب اعمال ضائع ہو گئے ہیں۔ وہ صرف اپنے (مخلصانہ) عمل کا بدلہ پائیں گے۔ </t>
  </si>
  <si>
    <t xml:space="preserve">اور موسیٰ کی قوم نے اس کے (سفر پر جانے کے) بعد اپنے زیوروں سے ایک بچھڑا  بنا لیا۔ وہ محض ایک بے روح جسم تھا جس میں سے فقط ایک بے معنی آواز نکلتی  تھی۔ کیا انہوں نے اتنا نہ سوچا کہ وہ نہ تو ان سے کوئی معقول بات کرتا ہے اور نہ انہیں کوئی ہدایت کا راستہ دکھاتا ہے انہوں نے اسے بلاوجہ معبود بنا لیا اور مشرک بن گئے۔ </t>
  </si>
  <si>
    <t xml:space="preserve">اور جب وہ شرمندہ ہو گئے اور انہوں نے سمجھ لیا کہ وہ گمراہی میں پڑ گئے تھے توانہوں نے کہا اگر ہمارا رب ہم پر رحم نہ کرے گا اور ہمیں معاف نہ کرے گا تو ہم نقصان اٹھانے والوں میں سے ہو جائیں گے۔ </t>
  </si>
  <si>
    <t xml:space="preserve">اور جب موسیٰ اپنی قوم کی طرف غصہ اور افسوس سے بھرا ہوا لوٹا تو اس نے کہا کہ میرے بعد جو تم نے میری نمائندگی کی وہ بہت بری تھی۔ کیا تم نے اپنے رب کے حکم کے معاملہ میں جلدی کی (اور گھبرا گئے کہ موسیٰ اب تک کیوں  نہیں آئے) اس وقت موسیٰ نے وحی کی تختیاں زمین پر رکھ دیں اور اپنے بھائی کے سر کے بال پکڑ کر اسے اپنی طرف گھسیٹنا شروع کیا (اس پر) اس نے کہا‘ اے میری ماں کے بیٹے! قوم نے مجھے کمزور جانا اور قریب تھا کہ وہ مجھے قتل کر دیتے۔ پس دشمنوں کو مجھ پر ہنسی کا موقعہ نہ دے اور مجھے ظالم لوگوں میں شمار نہ کر۔ </t>
  </si>
  <si>
    <t xml:space="preserve">(یہ سن کر موسیٰ نے) کہا۔ اے میرے رب! مجھ کو اور میرے بھائی کو بخش دے اور ہم دونوں کو اپنی رحمت میں داخل کردے اور تو رحم کرنے والوں میں سب سے بڑا ہے۔ </t>
  </si>
  <si>
    <t xml:space="preserve">(اس پر اللہ نے فرمایا کہ) وہ لوگ جنہوں نے بچھڑے کو (عبادت کے لئے) چن لیا۔ ان پر ان کے رب کی طرف سے غضب نازل ہوگا اور اسی طرح دنیوی ذلت بھی اور ہم افترا کرنے والوں کو ایسی ہی سزا دیا کرتے ہیں۔ </t>
  </si>
  <si>
    <t xml:space="preserve">اور وہ لوگ جنہوں نے برے کام کئے پھر (انہیں چھوڑ کر) خدا کی طرف لوٹ آئے اور اس پر ایمان لے آئے تیرا رب یقیناً اس (توبہ) کے بعد بہت بخشنے والا (اور) باربار رحم کرنے والا ثابت ہوگا۔ </t>
  </si>
  <si>
    <t xml:space="preserve">اور جب موسیٰ کا غضب ذرا ٹھنڈا ہوا تو اس نے (وہ) تختیاں (جن پر احکام الٰہی لکھے ہوئے تھے پھر) اٹھالیں اور ان کے لئے جو اپنے رب سے خوف کرتے ہیں ان (تختیوں) کی تحریر میں رحمت  اور ہدایت موجود تھی۔ </t>
  </si>
  <si>
    <t xml:space="preserve">اور موسیٰ نے اپنی قوم سے ستر آدمیوں کو ہمارے وعدہ کے مقام پر لانے کے لئے چنا۔ پھر جب ان پر زلزلہ آیا تو اس نے کہا‘ اے میرے رب! اگر تو چاہتا تو ان کو بھی اور مجھ کو بھی پہلے ہی ہلاک کر دیتا۔ کیا تو ہم کو بے وقوفوں کی بیوقوفی کے فعل کی سزا میں ہلاک کرنا چاہتا ہے؟ یہ (جو کچھ ہوا) صرف تیری ایک آزمائش تھی تو ان (آزمائشوں) کے ذریعہ سے جن کو چاہتا ہے گمراہ قرار دیتا ہے اور جن کو چاہتا ہے ہدایت دیتا ہے تو ہمارا کفیل اور دوست ہے پس ہم کو بخش دے اور ہم پر رحم کر اور تو بخشنے والوں میں سے سب سے بہتر ہے۔ </t>
  </si>
  <si>
    <t xml:space="preserve">اور تو ہمارے لئے اس دنیا میں بھی نیکی لکھ اور آخری زندگی میں بھی (نیکی لکھ) ہم تو تیری طرف آگئے ہیں (اس پر اللہ تعالیٰ نے) فرمایا میں اپنا عذاب جس کو چاہتا ہوں پہنچاتا ہوں (یعنی مستحق کو) اور میری رحمت ہر ایک چیز کو حاوی ہے پس میں ضرور اس کو ان لوگوں کے لئے لکھوں گا جو تقویٰ اختیار کرتے ہیں اور زکٰوۃ دیتے ہیں اور جو لوگ ہماری آیتوں پر ایمان لاتے ہیں۔ </t>
  </si>
  <si>
    <t xml:space="preserve">وہ (لوگ) جو ہمارے اس رسول کی اتباع کرتے ہیں جو نبی ہے اور امی ہے جس کا ذکر تورات اور انجیل میں ان کے پاس لکھا ہوا موجود ہے وہ ان کو نیک باتوں کا حکم دیتا ہے اور بری باتوں سے روکتا ہے اور سب پاک چیزیں ان پر حلال کرتا ہے اور سب بری چیزیں ان پر حرام کرتا ہے اور ان کے بوجھ (جو ان پر لادے ہوئے تھے) اور طوق جو ان کے گلوں میں ڈالے ہوئے تھے وہ ان سے دور کرتا ہے‘ پس وہ لوگ جو اس پر ایمان لائے اور اس کو طاقت پہنچائی اور اس کو مدد دی اور اس نور کے پیچھے چل پڑے جو اس کے ساتھ اتارا گیا تھا وہی لوگ بامراد ہوں گے۔ </t>
  </si>
  <si>
    <t xml:space="preserve">کہو (کہ) اے لوگو! میں تم سب کی طرف اللہ کا رسول ہوں جس کو آسمانوں اور زمین کی بادشاہت حاصل ہے اس کے سوا کوئی معبود نہیں۔ وہ زندہ بھی کرتا ہے اور مارتا بھی ہے۔ پس اللہ پر اور اس کے رسول پر ایمان لائو جو نبی بھی ہے اور امی بھی ہے (اور) جو ایمان لاتا ہے اللہ پر اور اس کے کلمات پر اور اس کی اتباع کرو تا کہ تم ہدایت پائو۔ </t>
  </si>
  <si>
    <t xml:space="preserve">اور موسیٰ کی قوم میں سے ایک جماعت ایسی بھی ہے جو حق کے ذریعہ سے ہدایت پا رہے ہیں اور اسی کے ذریعہ سے (دنیا میں) انصاف کر رہے ہیں۔ </t>
  </si>
  <si>
    <t xml:space="preserve">اور ہم نے ان کو بارہ قبیلوں میں تقسیم کر دیا (جو اب ترقی کرکے قومیں بن گئے ہیں) اور ہم نے موسیٰ کی طرف جب اس سے اس کی قوم نے پانی مانگا‘ وحی کی کہ (جا اور) اپنا سونٹا (فلاں) پتھر پر مار (جب اس نے ایسا کیا) تو اس میں سے بارہ چشمے پھوٹ پڑے۔ ہر قوم نے اپنا اپنا گھاٹ جان لیا اور ہم نے ان پر بادل کا سایہ کیا اور ہم نے ان کے لئے ترنجبین اور بٹیر پیدا کئے (اورکہا) کہ جو کچھ ہم نے  دیا ہے (اس میں سے) طیب چیزیں کھائو اور انہوں نے ہم پر ظلم نہیں کیا بلکہ وہ اپنی جانوں پر ظلم کر رہے تھے۔ </t>
  </si>
  <si>
    <t xml:space="preserve">اور (یاد کرو) جب ان (یعنی بنی اسرائیل) سے کہا گیا کہ اس علاقہ میں رہو اور اس میں سے جہاں سے چاہو کھائو۔ اور (منہ سے) کہتے جائو (کہ ہم) بوجھ ہلکا کرنے کی التجا (کرتے ہیں) اور اس (سامنے والے شہر کے) دروازہ میں فرمانبرداری کرتے ہوئے داخل ہو جائو تب ہم تمہاری خطائیں تم کو معاف کر دیں گے اور پوری طرح فرمانبرداری کرنے والوں کو اور بھی انعام دیں گے۔ </t>
  </si>
  <si>
    <t xml:space="preserve">اور جب ان میں سے ایک گروہ نے (دوسرے گروہ سے) کہا تم کیوں اس قوم کو نصیحت کرتے ہو جن کو اللہ ہلاک کرنے والا ہے یا سخت عذاب دینے والا ہے انہوں نے جواب دیا‘ تمہارے رب کے پاس عذر پیش کرنے کے لئے (کہ ہم نے ان لوگوں کو نصیحت کر دی تھی) اور تا کہ وہ تقویٰ اختیار کریں۔ </t>
  </si>
  <si>
    <t xml:space="preserve">پس جب ان لوگوں نے اس نصیحت کو بھلا دیا جو ان کو کی گئی تھی تو ہم نے ان لوگوں کو جو بری باتوں سے روکتے تھے نجات دے دی اور جو لوگ ظالم تھے انہیں ایک نہایت تکلیف دہ عذاب میں مبتلا کر دیا کیونکہ وہ اطاعت سے نکل رہے تھے۔ </t>
  </si>
  <si>
    <t xml:space="preserve">پھر جب انہوں نے ان باتوں سے جن سے ان کو روکا گیا تھا باز آنے کی بجائے ان میں اور بھی ترقی کرنی شروع کی تو ہم نے ان کو کہا‘ ذلیل بندر ہو جائو۔ </t>
  </si>
  <si>
    <t xml:space="preserve">اور (یاد کر) جب تیرے رب نے اعلان کر دیا کہ وہ ان (یہود) پر قیامت کے دن تک ایسے لوگ مقرر کر دے گا جو انہیں تکلیف دہ عذاب دیتے چلے جائیں گے (پھر کیا ایسا ہی ہوا یا نہیں ہوا) تیرا رب یقیناً سزا دینے میں جلدی کرتا ہے۔ اور وہ یقیناً بہت بخشنے والا (اور) باربار رحم کرنے والا (بھی) ہے۔ </t>
  </si>
  <si>
    <t xml:space="preserve">اور ہم نے ان کو زمین  میں گروہ در گروہ بنا کر پھیلا دیا ہے (پر اب بھی) ان میں سے کچھ نیک ہیں اور کچھ بد۔ اور ہم ان کو اچھے حالات اور برے حالات سے پرکھتے رہتے ہیں تا کہ وہ (اپنی غلطیوں سے) باز آجائیں۔ </t>
  </si>
  <si>
    <t xml:space="preserve">مگر پہلے بنی اسرائیل کے بعد کچھ اور (بنی اسرائیل) کھڑے ہو گئے ہیں‘ جو (بظاہر) کتاب موسیٰ کے وارث ہیں لیکن (درحقیقت) اس ورلی دنیا کے اموال حاصل کرتے رہتے ہیں اور (لوگوں سے) کہتے ہیں اللہ ضرور ہمیں بخش دے گا اور اگر ان کے پاس ویسا ہی کچھ اور مال آجائے تو اسے بھی لینے کی کوشش کرتے ہیں۔ کیا ان سے (موسیٰ کی) کتاب میں یہ وعدہ نہیں لیا گیا تھا کہ اللہ کے متعلق صرف سچ بولا کریں اور جو کچھ اس کتاب میں ہے وہ انہوں نے پڑھ لیا ہے اور (یہ جانتے ہیں) کہ آخرت کا گھر متقیوں کے لئے اچھا ہے۔ کیا تم (یہ بات) سمجھتے نہیں؟ </t>
  </si>
  <si>
    <t xml:space="preserve">اور جب تیرے رب نے بنی آدم کی پیٹھوں میں سے ان کی اولادوں کو لیا اور ان کو اپنی جانوں پر گواہ ٹھہرایا (اور پوچھا) کیا میں تمہارا رب نہیں؟ انہوں نے کہا‘ ہاں! ہاں! ہم (اس بات کی) گواہی دیتے ہیں (کیا ہم نے یہ اس لئے کیا) کہ (ایسا نہ ہو) تم قیامت کے دن کہہ دو کہ ہم تو اس (تعلیم) سے بالکل ناواقف تھے۔ </t>
  </si>
  <si>
    <t xml:space="preserve">یا یہ کہدو کہ (ہمارے زمانہ سے) پہلے صرف ہمارے باپ دادوں نے شرک کیا تھا۔ اور ہم ان کے بعد ایک کمزور نسل تھے کیا تو ہم کو ان لوگوں کے فعل کے بدلہ میں ہلاک کرے گا جو جھوٹے تھے۔ </t>
  </si>
  <si>
    <t xml:space="preserve">اور اسی طرح ہم آیات کھول کر بیان کرتے ہیں اور (امید رکھتے ہیں) کہ وہ اپنی غلطیوں سے لوٹ آئیں گے۔ </t>
  </si>
  <si>
    <t xml:space="preserve">اور انہیں اس شخص کے حالات پڑھ کر سنا جس کو ہم نے اپنے نشانات دئیے تھے پھر وہ ان سے پھسل کر الگ ہو گیا تھا۔ پس شیطان اس کے پیچھے چلا اور وہ گمراہوں میں جا شامل ہوا۔ </t>
  </si>
  <si>
    <t xml:space="preserve">اور اگر ہم چاہتے تو اسے ان (نشانوں) کے ذریعہ سے اونچا کر دیتے لیکن وہ زمین کی طرف جاگرا۔ اور اپنی خواہشات کے پیچھے چل پڑا۔ پس اس کی حالت اس کتے کی حالت کی طرح ہے جسے مارنے کے لئے تو کوئی چیز اٹھائے تو بھی وہ ہانپتا رہتا ہے اور اگر تو اسے چھوڑ دے تو بھی وہ ہانپتا رہتا ہے۔ یہی حال اس قوم کا ہے جو ہمارے نشانوں کو جھٹلاتے ہیں۔ پس تو یہ حالات ان کو سنا تا کہ وہ کچھ سوچیں۔ </t>
  </si>
  <si>
    <t xml:space="preserve">اس قوم کی حالت بہت بری ہے جنہوں نے ہماری آیتوں کو جھٹلایا اور وہ (اس فعل سے) صرف اپنی جانوں پر ظلم کرتے تھے۔ </t>
  </si>
  <si>
    <t xml:space="preserve">جن کو اللہ ہدایت دے وہی ہدایت پانے والے ہوتے ہیں اور جن کو وہ گمراہ کرے وہی لوگ گھاٹا پانے والے ہوتے ہیں۔ </t>
  </si>
  <si>
    <t xml:space="preserve">اور ہم نے جنوں اور انسانوں کو رحمت کے لئے پیدا کیا ہے مگر نتیجہ یہ ہوتا ہے کہ ان میں سے اکثر جہنم کے مستحق ہو جاتے ہیں ان کے دل تو ہیں مگر ان کے ذریعہ سے وہ سمجھتے نہیں اور ان کی آنکھیں تو ہیں مگر ان کے ذریعہ سے وہ دیکھتے نہیں اور ان کے کان تو ہیں مگر ان کے ذریعہ سے وہ سنتے نہیں۔ وہ لوگ چارپایوں کی طرح ہیں بلکہ ان سے بھی بدتر (اصل بات یہ ہے کہ) وہ بالکل جاہل ہیں۔ </t>
  </si>
  <si>
    <t xml:space="preserve">اور اللہ کی بہت سی اچھی صفات ہیں۔ پس تم ان کے ذریعہ سے اس سے دعائیں کیا کرو اور ان لوگوں کو چھوڑ دو جو اس کی صفات کے بارہ میں غلط (اور خیالی) باتیں کرتے ہیں۔ ان کو اپنے اعمال کا بدلہ دیا جائے گا۔ </t>
  </si>
  <si>
    <t xml:space="preserve">اور جو مخلوق ہم نے پیدا کی ہے اس میں سے ایک گروہ ایسا ہے جو حق کے ذریعہ سے (لوگوں) کو ہدایت دیتا ہے اور حق کے ذریعہ سے (دنیا میں) انصاف کرتا ہے۔ </t>
  </si>
  <si>
    <t xml:space="preserve">اور وہ لوگ جو ہماری آیتوں کو جھٹلاتے ہیں ہم ان کو آہستہ آہستہ ایسے راستوں سے جن کو وہ جانتے نہیں (ہلاکت کی طرف) کھینچتے لائیں گے۔ </t>
  </si>
  <si>
    <t xml:space="preserve">اور میں انہیں (سردست) ڈھیل دے رہا ہوں‘ میری تدبیر بڑی مضبوط ہے۔ </t>
  </si>
  <si>
    <t xml:space="preserve">کیا وہ یہ نہیں سوچتے کہ ان کے صاحب (یعنی رسول کریم صلی اللہ علیہ وسلم) کو جنون نہیں ہے۔ وہ تو صرف ایک کھلا کھلا ہوشیار کرنے والا ہے۔ </t>
  </si>
  <si>
    <t xml:space="preserve">کیا وہ آسمانوں اور زمین کی بادشاہت پر غور نہیں کرتے اور ہر اس چیز پر جس کو اللہ نے پیدا کیا ہے (اور اس بات پر بھی کہ)  شاید ان کی تباہی کی مدت قریب آگئی ہو پھر وہ اس کھلی بات کے بعد کس بات کے ذریعہ ایمان لائیں گے۔ </t>
  </si>
  <si>
    <t xml:space="preserve">جس کو اللہ گمراہ قرار دے اس کو ہدایت دینے والا کوئی نہیں اور وہ ان کو اپنی سرکشیوں میں بہکتے ہوئے چھوڑ دیتا ہے۔ </t>
  </si>
  <si>
    <t xml:space="preserve">(اے رسول)! تیرے مخالف تجھ سے قیامت کے متعلق سوال کرتے ہیں کہ وہ کب آئے گی‘ تو کہہ دے کہ اس کا علم صرف میرے رب کو ہے اس کو اپنے وقت پر صرف وہی ظاہر کرے گا (ہاں) وہ بھاری ہوگی آسمانوں میں بھی اور زمین  میں بھی (اور) تمہارے پاس صرف اچانک آئے گی۔ وہ تجھ سے قیامت کے متعلق اس طرح سوال کرتے ہیں گویا تجھے بھی اس کے وقت کی دریافت کی لو لگی ہوئی ہے۔ تو کہہ دے (میرے لئے تو اتنا کافی ہے) کہ اس کا علم صرف اللہ کو ہے لیکن اکثر لوگ اسے جانتے نہیں۔ </t>
  </si>
  <si>
    <t xml:space="preserve">(پھر) تو کہہ دے کہ میں اپنی جان کے لئے نہ کسی نفع کا مالک ہوں نہ نقصان کا۔ ہاں! (مجھ کو وہی پہنچے گا) جو اللہ چاہے گا اور اگر میں غیب کا واقف ہوتا‘ تو بھلائیوں میں سے اکثر اپنے لئے جمع کر لیتا اور مجھے کبھی کوئی تکلیف نہ پہنچتی۔ مگر میں تو صرف مومنوں کے لئے ہشیار کرنے والا اور خوش خبری  دینے والا ہوں۔ </t>
  </si>
  <si>
    <t xml:space="preserve">مگر جب وہ ان کو تندرست بچہ عطا کرتا ہے تو وہ دونوں اس اولاد میں جو خدا نے ان کو دی ہوتی ہے اس کے شریک مقرر کرنے لگ جاتے ہیں۔ اور اللہ ان کے شرک کرنے سے بہت بالا ہے۔ </t>
  </si>
  <si>
    <t xml:space="preserve">کیا وہ ان کو (خدا کا) شریک قرار دیتے ہیں جو کچھ بھی پیدا نہیں کرتے بلکہ خود پیدا کیے جاتے ہیں۔ </t>
  </si>
  <si>
    <t xml:space="preserve">اور ان (شرک کرنے والوں) کی مدد کرنے کی ذرا بھی طاقت نہیں رکھتے اور نہ اپنی جانوں کی مدد کر سکتے ہیں۔ </t>
  </si>
  <si>
    <t xml:space="preserve">اور اگر تو ان جھوٹے معبودوں کو ہدایت کی طرف بلائے تو وہ تمہاری اتباع نہیں کرسکیں گے تمہارا ان کو بلانا یا چپ رہنا ان کے لئے برابر ہے۔ </t>
  </si>
  <si>
    <t xml:space="preserve">جن لوگوں کو تم اللہ کے سوا بلاتے ہو وہ تمہاری طرح کے بندے ہیں پس تم انہیں بلاتے جائو (اور) اگر تم سچے ہو تو وہ تمہاری پکار کا جواب دے کر دکھائیں۔ </t>
  </si>
  <si>
    <t xml:space="preserve">کیا ان کے پائوں ہیں جن سے وہ چلتے ہیں؟ یا ان کے ہاتھ ہیں جن سے وہ پکڑتے ہیں؟ یا ان کی آنکھیں ہیں جن سے وہ دیکھتے ہیں؟ یا ان کے کان ہیں جن سے وہ سنتے ہیں۔ تو ان سے کہہ دے کہ اپنے سب شریکوں کو بلا لو پھر سب مل کر میرے خلاف منصوبہ کرو اور مجھے کوئی ڈھیل نہ دو۔ </t>
  </si>
  <si>
    <t xml:space="preserve">میرا دوست یقیناً وہ خدا ہے جس نے یہ کامل کتاب اتاری ہے اور وہ نیکوں کا ساتھ دیتا ہے۔ </t>
  </si>
  <si>
    <t xml:space="preserve">اور وہ لوگ جن کو تم اس کے سوا پکارتے ہو وہ نہ تو تمہاری مدد کی توفیق رکھتے ہیں اور نہ اپنی جانوں کی مدد کرتے ہیں۔ </t>
  </si>
  <si>
    <t xml:space="preserve">اور اگر تم ان کو ہدایت کی طرف بلائو تو وہ سن نہیں سکتے اور تو ان کو دیکھتا ہے کہ گویا وہ تجھے دیکھ رہے ہیں حالانکہ وہ (تجھے) نہیں دیکھ رہے۔ </t>
  </si>
  <si>
    <t xml:space="preserve">اے نبی! ہمیشہ درگزر سے کام لے اور مطابق فطرت باتوں کا حکم دیتا رہ اور جاہل لوگوں سے منہ پھیرلے۔ </t>
  </si>
  <si>
    <t xml:space="preserve">اور اگر شیطان کی طرف سے تجھ کو کوئی صدمہ پہنچے تو تو اللہ سے پناہ مانگ جو بہت سننے والا (اور) بہت جاننے والا ہے۔ </t>
  </si>
  <si>
    <t>یقیناً وہ لوگ جنہوں نے اس وقت تقویٰ اختیار کیا جب ان کو شیطان کی طرف سے آنے والا کوئی خیال محسوس ہوا اور وہ ہوشیار ہو گئے اور ان کی آنکھیں کھل گئیں  (وہ ہدایت پاجاتے ہیں) ۔</t>
  </si>
  <si>
    <t xml:space="preserve">اور ان (کافروں) کے بھائی تو انہیں گمراہی کی طرف کھینچتے ہیں پھر کسی قسم کی کمی نہیں چھوڑتے۔ </t>
  </si>
  <si>
    <t xml:space="preserve">اور جب تو ان کے پاس کوئی کھلی نشانی نہ لائے تو کہتے ہیں کہ تو نے اس (نشانی) کو کیوں نہ کھینچ بلایا۔ تو کہہ دے کہ میں تو صرف اپنے رب کی طرف سے اپنے پر نازل ہونے والی وحی کی اتباع کرتا ہوں۔ یہ (وحی) تمہارے رب کی طرف سے دلائل سے پر ہے اور مومنوں کے لئے ہدایت بھی ہے اور رحمت بھی ہے۔ </t>
  </si>
  <si>
    <t xml:space="preserve">اور (اے لوگو)! جب قرآن پڑھا جائے‘ تو اس کو سنا کرو اور چپ رہا کرو۔ تا کہ تم پر رحم کیا جائے۔ </t>
  </si>
  <si>
    <t xml:space="preserve">اور (اے نبی)!  تو اپنے نفس میں اپنے رب کو عجز اور خوف کے ساتھ یاد کرتے رہا کر اور دھیمی آواز سے صبح بھی اور شام بھی (ایسا کیا کر) اور کبھی غفلت کرنے والوں میں شامل نہ ہو۔ </t>
  </si>
  <si>
    <t xml:space="preserve">جو لوگ تیرے رب کے پاس ہیں یقیناً اپنے رب کی عبادت سے اپنے  آپ کو بڑا نہیں سمجھتے اور اس کی تسبیح کرتے رہتے ہیں اور اس کے سامنے سجدے کرتے رہتے ہیں۔ </t>
  </si>
  <si>
    <t xml:space="preserve">(میں) اللہ کا نام لے کر جو بے حد کرم کرنے والا (اور) باربار رحم کرنے والا ہے (پڑھتا ہوں) </t>
  </si>
  <si>
    <t xml:space="preserve">(اے رسول)! لوگ تجھ سے اموال غنیمت کے متعلق سوال کرتے ہیں تو (ان سے) کہہ دے کہ اموال غنیمت اللہ اور اس کے رسول کے ہیں پس اللہ کا تقویٰ اختیار کرو اور آپس میں اصلاح کی کوشش کرو اور اگر تم مومن ہو تو اللہ اور اس کے رسول کی اطاعت کرو۔ </t>
  </si>
  <si>
    <t xml:space="preserve">مومن تو صرف وہی ہیں کہ جب (ان کے سامنے) اللہ کا ذکر کیا جائے تو ان کے دل ڈر جائیں اور جب ان کے سامنے اس کی آیات پڑھی جائیں تو وہ ان کے ایمان کو بڑھا دیں۔ نیز (مومن وہ ہیں) جو اپنے رب پر توکل کرتے ہیں۔ </t>
  </si>
  <si>
    <t xml:space="preserve">(اسی طرح حقیقی مومن وہ ہیں) جو نمازوں کو (شرائط کے مطابق) ادا کرتے ہیں۔ اور جو (کچھ) ہم نے ان کو دیا ہے اس میں سے خرچ کرتے ہیں۔ </t>
  </si>
  <si>
    <t xml:space="preserve">یہ (مذکورہ بالا صفات رکھنے والے) ہی سچے مومن ہیں ان کے رب کے پاس ان کے لئے (بڑے بڑے) مدارج اور بخشش کا سامان اور معزز رزق ہے۔ </t>
  </si>
  <si>
    <t xml:space="preserve">یہ (انعام ان پر) اس وجہ سے (ہوگا) کہ تجھ کو تیرے رب نے تیرے گھر سے ایک خاص مقصد کے ماتحت نکالا ہے اور مومنوں میں سے ایک فریق اسے بہت ہی ناپسند کرتا تھا۔ </t>
  </si>
  <si>
    <t xml:space="preserve">وہ تجھ سے حق ظاہر ہونے کے بعد اس طرح بحث کرتے ہیں گویا (اسلام کی دعوت سے) ان کو موت کی طرف دھکیلا جا رہا ہے اور (یوں معلوم ہوتا ہے کہ) وہ (اس موت کو آنکھوں سے) دیکھ رہے ہیں۔ </t>
  </si>
  <si>
    <t xml:space="preserve">اور (اس وقت کو یاد کرو) جبکہ اللہ تم سے دو گروہوں میں سے ایک کا وعدہ کرتا تھا کہ وہ تم کو دیا جائے گا اور تم چاہتے تھے کہ وہ گروہ جس کے پاس ہتھیار نہیں ہیں تم کو ملے اور اللہ چاہتا تھا کہ وہ حق کو اپنے احکام کے ذریعہ سے پورا کردے اور کافروں کی جڑ کاٹ دے۔ </t>
  </si>
  <si>
    <t xml:space="preserve">تا کہ وہ اس طرح حق کو قائم کر دے اور باطل کو تباہ کر دے خواہ مجرم اسے ناپسند ہی کیوں نہ کرتے ہوں۔ </t>
  </si>
  <si>
    <t xml:space="preserve">(اور اس وقت کو بھی یاد کرو) جبکہ تم اپنے رب سے التجائیں کرتے تھے۔ اس پر تمہارے رب نے تمہاری دعائوں کو سنا (اور کہا کہ) میں تمہاری مدد ہزاروں فرشتوں سے کروں گا جن کا لشکر کے بعد لشکر بڑھ رہا ہوگا۔ </t>
  </si>
  <si>
    <t xml:space="preserve">(یہ نشان اس وقت ظاہر ہوا) جبکہ خدا (اپنی طرف سے) امن اور تسکین کی خوشخبری دینے کے لئے تم پر اونگھ نازل کر رہا تھا اور تم پر بادلوں سے پانی اتار رہا تھا تا کہ اس کے ذریعہ سے تمہیں پاک کردے اور شیطان کی گندگی (یعنی اس کے خوف) کو تم سے دور کر دے اور تا کہ تمہارے دلوں کو مضبوط کرے اور اس (بارش) کے ذریعہ سے تمہارے قدموں کو مضبوط کردے۔ </t>
  </si>
  <si>
    <t xml:space="preserve">(یہ وہ وقت تھا) جب تیرا رب ملائکہ کو بھی وحی کر رہا تھا کہ میں تمہارے ساتھ ہوں پس مومنوں کو ثابت قدم بنائو۔ میں کفار کے دلوں میں رعب ڈالوں گا۔ پس (اے مومنو)! تم ان کی گردنوں پر حملے کرتے جائو اور ان کی پورپور پر ضربیں لگاتے جائو۔ </t>
  </si>
  <si>
    <t xml:space="preserve">یہ اس لئے ہوگا کہ انہوں نے اللہ اور اس کے رسول کی مخالفت کی ہے اور جو کوئی اللہ اور اس کے رسول کی مخالفت کرتا ہے (اسے سمجھ لینا چاہیئے کہ) اللہ بڑی سخت سزا دینے والا ہے۔ </t>
  </si>
  <si>
    <t xml:space="preserve">(اے لوگو)! (سنو! اللہ کی سزا) ایسی ہی ہوتی ہے پس اسے چکھو اور (یاد رکھو کہ) کافروں کو یقیناً آگ کا عذاب پہنچنے والا ہے۔ </t>
  </si>
  <si>
    <t xml:space="preserve">اے مومنو! جب تم کفار سے ایک لشکر کی صورت میں ملو‘ تو کبھی ان کو پیٹھ نہ دکھایا کرو۔ </t>
  </si>
  <si>
    <t xml:space="preserve">اور جو کوئی ایسے موقعہ پر پیٹھ دکھائے گا سوائے اس کے کہ لڑائی کے لئے جگہ بدل رہا ہو یا کسی (مسلمان) گروہ کی طرف (اس کی مدد کے لئے) جا رہا ہو‘ تو وہ اللہ کا غضب لے کر لوٹے گا اور اس کا ٹھکانا جہنم ہوگا اور رہنے کے لحاظ سے وہ جگہ بہت بری ہے۔ </t>
  </si>
  <si>
    <t xml:space="preserve">پس (یاد رکھو کہ) ان (کافروں) کو تم نے نہیں مارا تھا بلکہ ان کو اللہ نے مارا تھا۔ اور جب تو نے پتھر پھینکے تھے تو تو نے نہیں پھینکے تھے بلکہ اللہ نے پھینکے تھے جس کا نتیجہ یہ ہوا کہ اس کے ذریعہ سے مومنوں پر ایک بڑا احسان کیا اور اللہ یقیناً بہت سننے والا (اور) بہت جاننے والا ہے۔ </t>
  </si>
  <si>
    <t xml:space="preserve">یہ (امر) اسی طرح ہوگا (جس طرح ہم نے کہا تھا) اور اللہ یقیناً کافروں کی تدبیر کو کمزور کرنے والا ہے۔ </t>
  </si>
  <si>
    <t xml:space="preserve">(اے کفار مکہ)! اگر تم فتح کا نشان مانگتے تھے تو لو تمہارے پاس فتح آگئی اور اگراب بھی تم باز آجائو تو یقیناً یہ تمہارے لئے اچھا ہوگا اور اگر تم (شرارت کی طرف) لوٹو تو ہم بھی (سزا کی طرف)  لوٹیں گے اور تمہارا جتھا خواہ وہ کتنا ہی مضبوط ہو ہرگز تمہیں کوئی فائدہ نہیں دے گا اور اللہ یقیناً مومنوں کے ساتھ ہے۔ </t>
  </si>
  <si>
    <t xml:space="preserve">اے مومنو! اللہ اور اس کے رسول کی اطاعت کرو‘ اور ان میں سے کسی سے منہ نہ پھیرو‘ اس حالت میں کہ تم (اس کا حکم) سن رہے ہو۔ </t>
  </si>
  <si>
    <t xml:space="preserve">اور ان لوگوں کی طرح مت بنو جنہوں نے یہ کہا تھا کہ ہم سنتے ہیں‘ مگر وہ سنتے نہیں۔ </t>
  </si>
  <si>
    <t xml:space="preserve">اللہ کے نزدیک حیوانات سے بھی بدتر وہ لوگ ہیں جو بہرے اور گونگے ہیں جو کچھ بھی عقل نہیں رکھتے۔ </t>
  </si>
  <si>
    <t>اور اگر اللہ ان (کفار) میں کوئی بھی خیر دیکھتا تو ان کو (قرآن) سنا دیتا اور اگر ان کو (موجودہ حالت میں قرآن) سنا دیتا تب بھی وہ پیٹھ پھیر دیتے اور (قرآن سے) روگردانی اختیار کرتے۔</t>
  </si>
  <si>
    <t xml:space="preserve">اے مومنو! اللہ اور اس کے رسول کی بات سنو جب کہ وہ تمہیں زندہ کرنے کے لئے پکارے اور جان لو کہ اللہ انسان اور اس کے دل میں حائل ہے اور یہ کہ تم اسی کی طرف زندہ کرکے لوٹائے جائو گے۔ </t>
  </si>
  <si>
    <t xml:space="preserve">اور اس فتنہ سے ڈرتے رہو جو کہ تم میں سے صرف ظالموں کو نہیں پہنچے گا اور یاد رکھو کہ اللہ کا عذاب یقیناً سخت ہوتا ہے۔ </t>
  </si>
  <si>
    <t xml:space="preserve">اور یاد کرو جب کہ تم تھوڑے تھے اور زمین میں کمزور سمجھے جاتے تھے اور ڈرتے تھے کہ لوگ تم کو اچک کر نہ لے جائیں۔ پھر باوجود اس کے اس نے تم کو (مدینہ میں) جگہ دی اور اپنی مدد سے تمہاری تائید کی اور پاک چیزوں سے تمہیں رزق بخشا تا کہ تم شکر کرو۔ </t>
  </si>
  <si>
    <t xml:space="preserve">اے مومنو! اللہ اور اس کے رسول کی خیانت نہ کرو اور نہ اپنی امانتوں کی خیانت کرو‘ اس حالت میں کہ تم جانتے بوجھتے ہو۔ </t>
  </si>
  <si>
    <t xml:space="preserve">اور یاد رکھو کہ تمہارے مال اور تمہاری اولادیں صرف ایک فتنہ ہیں اور یہ کہ اللہ وہ ذات ہے جس کے پاس بڑا اجر ہے۔ </t>
  </si>
  <si>
    <t xml:space="preserve">اے مومنو! اگر تم اللہ کا تقویٰ اختیار کرو گے تو وہ تمہارے لئے ایک بڑے امتیاز کا سامان پیدا کردے گا اور تمہاری کمزوریوں کو دور کر دے گا اور تمہیں بخش دے گا اور اللہ بڑے فضل والا ہے۔ </t>
  </si>
  <si>
    <t xml:space="preserve">اور (اے رسول اس وقت کو یاد کر) جب کہ کفار تیرے متعلق تدبیریں کر رہے تھے‘ تا کہ تجھے (ایک جگہ) محصور کر دیں یا تجھ کو قتل کر دیں‘ یا تجھ کو نکال دیں اور وہ بھی تدبیریں کر رہے تھے اور اللہ بھی تدبیریں کر رہا تھا اور اللہ تدبیر کرنے والوں میں سے سب سے بہتر تدبیر کرنے والا ہے۔ </t>
  </si>
  <si>
    <t xml:space="preserve">اور جب ان کے سامنے ہماری آیتیں پڑھ کر سنائی جاتی ہیں تو وہ کہتے ہیں‘ (بس بس) ہم نے تمہاری بات سن لی اگر ہم چاہیں تو ہم بھی اس قسم کا کلام بنا (کر پیش کر) سکتے ہیں۔ یہ (قرآن) تو صرف پہلوں کی باتیں ہیں۔ </t>
  </si>
  <si>
    <t xml:space="preserve">اور (یاد کر) جب انہوں نے کہا‘ اے اللہ! اگر تیری طرف سے یہی (دین) حق ہے تو ہم پر آسمان سے پتھر برسا‘ یا ہمیں کوئی اور دکھ سے بھرا ہوا عذاب دے۔ </t>
  </si>
  <si>
    <t xml:space="preserve">لیکن اللہ انہیں اس حالت میں عذاب نہیں دے سکتا تھا جب کہ تو ان میں تھا اور نہ اللہ ان کو ایسی حالت میں عذاب دے سکتا تھا جبکہ وہ استغفار کر رہے ہوں۔ </t>
  </si>
  <si>
    <t xml:space="preserve">اور ان کو کیا (مقام حاصل) ہے جس کی وجہ سے باوجود اس کے کہ وہ عزت والی مسجد (یعنی خانہ کعبہ) سے (لوگوں کو) روکتے ہیں۔ اللہ ان کو عذاب نہیں دے گا اور وہ درحقیقت اس کے متولی نہیں اس کے (حقیقی) متولی تو صرف متقی ہیں‘ لیکن ان (کفار) میں سے اکثر اس بات کو جانتے نہیں۔ </t>
  </si>
  <si>
    <t xml:space="preserve">اور خانہ کعبہ کے پاس ان کی نماز سوائے سیٹیاں اور تالیاں بجانے کے اور ہے کیا۔ پس (اے بے دینو)! اپنے کفر کی وجہ سے عذاب کو چکھو۔ </t>
  </si>
  <si>
    <t xml:space="preserve">جنہوں نے کفر کیا ہے وہ یقیناً اپنے مال اللہ کے راستہ سے لوگوں کو روکنے کے لئے خرچ کرتے ہیں۔ وہ اسی طرح ان مالوں کو خرچ کرتے جائیں گے پھر آخر (یہ خرچ) ان کے لئے حسرت کا موجب بن جائے گا اور وہ مغلوب کر دیئے جائیں گے اور جن لوگوں نے کفر کیا ہے ان کو اکٹھا کرکے جہنم کی طرف لے جایا جائے گا۔ </t>
  </si>
  <si>
    <t xml:space="preserve">تا کہ اللہ خبیث کو طیب سے ممتاز کر دے اور خبیث چیزوں کے بعض حصوں کو بعض کے اوپر رکھ دے‘ پھر سب کو ایک ڈھیر کی صورت میں بنا دے اور پھر اس (سارے ڈھیر) کو جہنم میں جھونک دے۔ (سنو) یہی (لوگ) گھاٹا پانے والے ہیں۔ </t>
  </si>
  <si>
    <t xml:space="preserve">تو کافروں سے کہہ دے کہ اگر وہ باز آجائیں ‘ تو جو (قصور) ان سے پہلے ہو چکا ہے انہیں معاف کر دیا جائے گا اور اگر وہ پھر (انہی کرتوتوں کی طرف) لوٹیں گے تو پہلے لوگوں کی (جو) سنت گزر چکی ہے (وہی) ان سے معاملہ ہوگا۔ </t>
  </si>
  <si>
    <t xml:space="preserve">اور ان (کفار) سے لڑتے جائو۔ یہاں تک کہ جبر کا نام و نشان باقی نہ رہے اور دین سب کا سب اللہ ہی کے لئے ہو جائے اور اگر وہ رک جائیں تو اللہ یقیناً ان کے اعمال کو دیکھتا ہے۔ </t>
  </si>
  <si>
    <t xml:space="preserve">اور اگر وہ پیٹھ پھیر لیں تو جان لو کہ اللہ یقیناً تمہارا حامی ہے۔ وہ بہترین حامی اور بہترین مددگار ہے۔ </t>
  </si>
  <si>
    <t xml:space="preserve">اور جان لو کہ جو کچھ بھی تم کو غنیمت میں ملے اس میں سے اللہ اور اس کے رسول کے لئے اور (رسول سے) قرب رکھنے والوں کے لئے اور یتیموں اور مسکینوں کے لئے اور مسافروں کے لئے پانچواں حصہ ہے۔ اگر تم اللہ پر ایمان لاتے ہو اور اس پر بھی جو ہم نے اپنے بندہ پر حق و باطل میں فیصلہ کر دینے والے دن میں نازل کیا تھا جس دن کہ دونوں لشکر جمع ہوئے تھے (تو اس پر عمل کرو) اور اللہ ہر ایک چیز پر قادر ہے۔ </t>
  </si>
  <si>
    <t xml:space="preserve">(اس دن) جبکہ تم (میدان جنگ کے) ورلے کنارہ پر تھے اور وہ (کافر) پرلے کنارہ پر تھے اور قافلہ تم سے نیچے کی طرف تھا اور اگر تم ان سے وعدہ بھی کرتے  تو تم (جنگ کے) وقت کے بارہ میں ان سے اختلاف کرتے لیکن (خدا نے تم کو جمع کر دیا) تا کہ وہ اس بات کو پورا کر دے جس کے کرنے کا اس نے فیصلہ کر دیا تھا (اور یہ نشان اس لئے بھی دکھایا گیا) تا کہ وہ جو دلیل کے ذریعہ سے ہلاک ہو چکا ہے ہلاک ہو جائے اور جودلیل کے ذریعہ سے زندہ ہو چکا ہے زندہ ہو جائے اور اللہ یقیناً بہت سننے والا (اور) بہت جاننے والا ہے۔ </t>
  </si>
  <si>
    <t xml:space="preserve">(یہ واقعہ اس وقت کا ہے) جبکہ اللہ نے تیری خواب میں تجھے انہیں کم کرکے دکھایا تھا اور اگر تجھے وہ (کفار) بڑی تعداد میں دکھائے جاتے تو تم ضرور کمزوری دکھاتے اور اس معاملہ میں (یعنی لڑائی کے بارہ میں) آپس میں جھگڑتے (کہ لڑائی کی جائے یا نہ) لیکن اللہ نے (تم کو) محفوظ رکھا۔ وہ دلوں تک کی باتوں کو خوب جانتا ہے۔ </t>
  </si>
  <si>
    <t xml:space="preserve">اور (یاد کرو) جبکہ وہ ان (کفار) کو تمہاری نظر میں لڑائی کے وقت کمزور دکھاتا تھا اور تم کو ان کی نظر میں کمزور دکھاتا تھا۔ تا کہ اللہ وہ بات پوری کر دے جس کا وہ فیصلہ کر چکا ہے اور اللہ ہی کی طرف سب باتیں لوٹائی جائیں گی۔ </t>
  </si>
  <si>
    <t xml:space="preserve">اے مومنو! جب تم (کافروں کی) کسی فوج کے مقابل پر آئو تو قدم جمائے رکھو اور اللہ کو بہت یاد کیا کرو تا کہ تم کامیاب ہو جائو۔ </t>
  </si>
  <si>
    <t xml:space="preserve">اور اللہ اور اس کے رسول کی اطاعت کرتے رہا کرو اور آپس میں اختلاف نہ کیا کرو (اگر ایسا کرو گے) تو دل چھوڑ بیٹھو گے اور تمہاری طاقت جاتی رہے گی‘ اور صبر کرتے رہو اللہ یقیناً صبر کرنے والوں کے ساتھ ہے۔ </t>
  </si>
  <si>
    <t xml:space="preserve">اوران لوگوں کی طرح مت بنو جو اپنے گھروں سے  لوگوں کو (اپنی بہادری اور دینی غیرت) دکھانے کے لئے تکبر کرتے ہوئے نکلے۔ اور جو اللہ کے راستہ سے (لوگوں کو) روکتے ہیں۔ اللہ ایسے لوگوں کے اعمال کو تباہ کرنے کا فیصلہ کر چکا ہے۔ </t>
  </si>
  <si>
    <t xml:space="preserve">اور (یاد کرو) جب شیطان نے کافروں کو ان کے اعمال اچھے کرکے دکھائے اور کہا کہ کہ آج لوگوں میں سے کوئی تم پر غالب نہیں آسکتا اور میں تمہاری پشت پناہ ہوں۔ پھر جب دونوں لشکر آمنے سامنے ہوئے تو وہ اپنی ایڑیوں کے بل پھر گیا اور اس نے کہا میں تم سے بیزار ہوں۔ میں وہ کچھ دیکھتا ہوں جو تم نہیں دیکھتے میں اللہ سے ڈرتا ہوں اور اللہ کا عذاب سخت ہوتا ہے۔ </t>
  </si>
  <si>
    <t xml:space="preserve">نیز (یاد کرو) جب منافق اور جن کے دلوں میں مرض تھی کہتے تھے کہ ان مسلمانوں کو ان کے دین نے مغرور کر دیا ہے۔ حالانکہ جو اللہ پر توکل کرتا ہے وہ دیکھ لیتا ہے کہ اللہ بڑا غالب (اور) بڑی حکمت والا ہے۔ </t>
  </si>
  <si>
    <t xml:space="preserve">کاش کہ تو اس وقت کا تصور کرے جب ملائکہ کافروں کی روح قبض کرتے ہیں۔ اور ان کے مونہوں اور پیٹھوں پر ضربیں لگاتے جاتے ہیں اور (یہ کہتے جاتے ہیں کہ) ایک جلنے والا عذاب چکھو۔ </t>
  </si>
  <si>
    <t xml:space="preserve">یہ (عذاب) تمہارے ہاتھوں کی گزشتہ کرتوتوں کا نتیجہ ہے اور (سمجھ لو کہ) اللہ اپنے بندوں پر ذرا سا بھی ظلم نہیں کرتا۔ </t>
  </si>
  <si>
    <t xml:space="preserve">فرعون کی قوم کے طریق کے مطابق اور ان لوگوں کے (طریق کے مطابق) جو ان سے پہلے گزرے ہیں (تمہارا حشر ہوگا) ان سب نے اللہ کی آیتوں کا انکار کیا تھا۔ اس لئے اللہ نے ان کے گناہوں کے سبب سے ان کو پکڑ لیا۔ اللہ یقیناً بڑی طاقت والا (اور) سخت سزا دینے والا ہے۔ </t>
  </si>
  <si>
    <t xml:space="preserve">یہ (اس لئے ہوگا) کہ اللہ جب کبھی کسی قوم پر کوئی نعمت نازل کرتا ہے تو اس نعمت کو بدلتا نہیں‘ جب تک کہ وہ قوم اپنے دل کی حالت کو نہ بدل دے اور اللہ یقیناً بہت سننے والا (اور) بہت جاننے والا ہے۔ </t>
  </si>
  <si>
    <t xml:space="preserve">(اے منکرو! تمہارا حال بھی) فرعون کی قوم اور ان سے پہلے لوگوں کی طرح (ہوگا) جنہوں نے اپنے رب کی آیات کا انکار کیا تھا۔ تب ہم نے ان کو ان کے گناہوں کے سبب سے ہلاک کر دیا۔ (اور ان کے انعامات اس لئے چھین لئے گئے کہ انہوں نے خدا سے منہ پھیر لیا) اور ہم نے فرعون کی قوم کو غرق کر دیا تھا اور وہ سب ظالم تھے۔ </t>
  </si>
  <si>
    <t xml:space="preserve">اللہ کے نزدیک وہ (لوگ) جانوروں سے بھی بدتر ہیں جنہوں نے (خدا کی آیتوں کا) انکار کیااور وہ ایمان نہیں لاتے۔ </t>
  </si>
  <si>
    <t xml:space="preserve">وہ لوگ جن سے تو نے عہد کیا مگر وہ ہر دفعہ اپنا عہد توڑ دیتے ہیں اور (خدا کا) تقویٰ اختیار نہیں کرتے۔ </t>
  </si>
  <si>
    <t xml:space="preserve">پس اگر تو لڑائی میں ان پر قابو پالے تو ان کے ذریعہ سے جو ان کے پیچھے (اور لشکر) ہیں ان کو بھی بھگا دے تا کہ وہ نصیحت حاصل کریں۔ </t>
  </si>
  <si>
    <t xml:space="preserve">اور اگر تو کسی قوم سے عہد شکنی کا ڈر رکھتا ہو تو تو اس طرح ان کا عہد ختم کر دے جس سے وہ سمجھ لیں کہ اب تم دونوں (فریق اپنی پابندیوں سے) آزاد ہو۔ اللہ خیانت کرنے والوں کو پسند نہیں کرتا۔ </t>
  </si>
  <si>
    <t xml:space="preserve">اور کافر کبھی یہ خیال نہ کریں کہ وہ (اپنی دھوکا بازیوں کے ذریعہ سے) آگے بڑھ گئے ہیں وہ کبھی (بھی مومنوں کو) بے بس نہیں بنا سکتے۔ </t>
  </si>
  <si>
    <t xml:space="preserve">اور (اے مسلمانو! چاہیے کہ) تم ان (لڑنے والوں) کے لئے جس حد تک ممکن ہو‘ اپنی طاقتیں جمع کرو (ملکی انتظام کے ذریعہ سے بھی) اور سرحدوں پر چھائونیاں بنانے کے ذریعہ سے بھی ان (چھائونیوں) کے ذریعہ تم اللہ کے دشمنوں اور اپنے دشمنوں کو ڈراتے ہو۔ اور ان کے سوا اور (دشمنوں) کو بھی جو ان (سرحدی دشمنوں) کے پرے ہیں تم ان کو نہیں جانتے لیکن اللہ ان کو جانتا ہے اور تم جو کچھ بھی اللہ کے راستہ میں خرچ کرو گے وہ تم کو اس کا پورا پورا اجر دے گا اور تم سے بے انصافی کا معاملہ نہیں کیا جائے گا۔ </t>
  </si>
  <si>
    <t xml:space="preserve">اور (اگر تمہاری تیاریوں کو دیکھ کر) وہ (کافر) صلح کی طرف مائل ہوں تو (اے رسول)! تو بھی صلح کی طرف مائل ہو اور اللہ پر توکل کر۔ اللہ یقیناً بہت دعائیں سننے والا (اور) بہت جاننے والا ہے۔ </t>
  </si>
  <si>
    <t xml:space="preserve">اور اگر وہ اس بات کا ارادہ رکھتے ہوں کہ بعد میں تجھے دھوکا دیں تو (یاد رکھ کہ) اللہ تیرے لئے یقیناً کافی ہے وہی ہے جس نے تجھ کو مومنوں کے ذریعہ اور اپنی مدد کے ذریعہ مضبوط کیا۔ </t>
  </si>
  <si>
    <t xml:space="preserve">اور ان کے دلوں کو آپس میں باندھ دیا (یہاں تک کہ صحابہ تیرے پسینہ کی جگہ اپنا خون بہانے کے لئے تیار ہو گئے) اگر تو جو کچھ بھی زمین میں ہے ان پر خرچ کر دیتا تو بھی ان کے دلوں کو اس طرح باندھ نہیں سکتا تھا۔ لیکن اللہ نے ان میں باہمی محبت (اور تیرے ساتھ بھی محبت) قائم کر دی وہ یقیناً غالب (اور) بڑی حکمت والا ہے۔ </t>
  </si>
  <si>
    <t>اے نبی! اللہ اور وہ مومن جو تیرے تابع ہو گئے ہیں تیرے لئے کافی ہیں (جو مخالف ہیں ان کی پروا نہ کر) ۔</t>
  </si>
  <si>
    <t>اے نبی! مومنوں کو (کافروں سے) لڑنے کی باربار زور سے تحریک کرتا رہ اگر تم میں سے بیس(۲۰) ثابت قدم رہنے والے (مومن) ہوں گے تو وہ دو سو (کافروں) پر غالب آجائیں گے اور اگر سو (ثابت قدم رہنے والے مومن) ہوں گے تو وہ ایک ہزار کافروں پر غالب آجائیں گے کیونکہ وہ ایسی قوم ہیں جو سمجھتے نہیں (جبکہ مومن سمجھ بوجھ کر اپنے ایمان پر قائم ہیں) ۔</t>
  </si>
  <si>
    <t xml:space="preserve">ابھی اللہ نے تم سے بوجھ کو ہلکا کر دیا ہے اور جان لیا ہے کہ تم میں ابھی کچھ کمزوری ہے (یعنی سب مومن انتہائی درجہ کے مومن نہیں ہوچکے)  پس چاہیے کہ اگر تم میں سے سو ثابت قدم رہنے والے (مومن) ہوں تو دو سو (کافروں) پر غالب آجائیں اور اگر تم میں سے ہزار ثابت قدم رہنے والے مومن ہوں تو دو ہزار (کافروں) پر اللہ کے حکم سے غالب آجائیں اور اللہ ثابت قدم رہنے والے لوگوں کے ساتھ ہے۔ </t>
  </si>
  <si>
    <t xml:space="preserve">کسی نبی کی یہ شان نہیں کہ وہ قیدی بنائے۔ جب تک کہ وہ ملک میں خون ریزی نہ کرلے۔ (اگر تم بغیر باقاعدہ جنگ کے قیدی پکڑو۔تو) تم دنیوی اموال کے طالب قرار پائو گے۔ حالانکہ اللہ تمہارے لئے آخرت کی نعمتیں چاہتا ہے اللہ بڑا غالب (اور) بڑی حکمتوں والا ہے۔ </t>
  </si>
  <si>
    <t xml:space="preserve">(اور) اگر اللہ کی طرف سے ایک حکم صریح پہلے سے نہ گزر چکا ہوتا تو جو کچھ تم نے (قیدیوں کا) فدیہ لیا تھا اس کی وجہ سے تم کو بڑا عذاب پہنچتا۔ </t>
  </si>
  <si>
    <t xml:space="preserve">پس (چونکہ فدیہ کے جواز کا حکم پہلے سے اتر چکا ہے) جو کچھ تم کو غنیمت میں سے ملے اور (وہ الٰہی حکم کے ماتحت) حلال اور طیب ہو اسے کھائو اور اللہ کا تقویٰ اختیار کرو۔ اللہ بہت بخشنے والا (اور) باربار رحم کرنے والا ہے۔ </t>
  </si>
  <si>
    <t xml:space="preserve">اے نبی! جو لوگ تمہارے ہاتھوں میں (جنگی) قیدیوں کی حیثیت میں ہیں ان سے کہہ دے کہ اگر اللہ تمہارے دلوں میں نیکی دیکھے گا تو جو کچھ تم سے (تاوان جنگ کے طور پر) لیا گیا ہے اس سے بہتر تم کو دے دے گا اور (علاوہ ازیں) تمہارے گناہ بھی معاف کر دے گا اور اللہ بہت بخشنے والا (اور) باربار رحم کرنے والا ہے۔ </t>
  </si>
  <si>
    <t xml:space="preserve">اور اگر وہ (آزاد ہونے پر) تجھ سے خیانت کرنے کا ارادہ کریں تو اس سے پہلے وہ اللہ سے بھی خیانت کر چکے ہیں پھر بھی اس نے ان کو تمہارے قبضہ میں دے دیا اور اللہ بہت جاننے والا (اور) بڑی حکمت والا ہے۔ </t>
  </si>
  <si>
    <t xml:space="preserve">وہ لوگ جو کہ ایمان لائے ہیں اور جنہوں نے ہجرت کی ہے اور اللہ کے راستہ میں اپنی جانوں اور مالوں کے ذریعہ سے جہاد کیا ہے اور جنہوں نے (ہجرت کرنے والوں کو اپنے گھروں میں) جگہ دی ہے اور (ان کی) مدد کی ہے ان میں سے بعض بعض کے دلی دوست ہیں اور وہ لوگ جو ایمان لائے ہیں اور انہوں نے ہجرت نہیں کی ان سے دلی دوستی کرنا تمہارا کام نہیں جب تک کہ وہ ہجرت نہ کریں اور اگر وہ تم سے دین کے بارہ میں مدد مانگیں تو تم پر ان کی مدد کرنا فرض ہے مگر اس قوم کے خلاف نہیں کہ جن کے اور تمہارے درمیان کوئی عہد ہو اور اللہ تمہارے اعمال کو دیکھ رہا ہے۔ </t>
  </si>
  <si>
    <t xml:space="preserve">اور جن لوگوں نے کفر کیا ہے وہ آپس میں ایک دوسرے کے دوست ہیں اگر تم وہی کچھ نہ کرو جس کا ہم نے حکم دیا ہے تو زمین میں بڑا فساد اور فتنہ پیدا ہو جائے گا۔ </t>
  </si>
  <si>
    <t xml:space="preserve">اور وہ لوگ جو ایمان لائے ہیں اور جنہوں نے ہجرت کی ہے اور جنہوں نے اللہ کے راستہ میں جہاد کیا ہے اور جنہوں نے (ہجرت کرنے والوں کو) اپنے گھروں میں جگہ دی ہے اور (ان کی) مدد کی ہے وہی سچے مومن ہیں ان کو گناہوں کی معافی بھی حاصل ہوگی‘ اور معزز رزق ملے گا۔ </t>
  </si>
  <si>
    <t xml:space="preserve">اور جو لوگ (موجودہ وقت) کے بعد ایمان لائیں گے اور ہجرت بھی کریں گے اور تمہارے ساتھ مل کر جہاد کریں گے وہ بھی تمہاری جماعت میں سے سمجھے جائیں گے اور بعض رحمی رشتہ دار بعض کی نسبت اللہ کی کتاب کی رو سے زیادہ قریبی ہوتے ہیں۔ اللہ ہر چیز کو خوب جانتا ہے۔ </t>
  </si>
  <si>
    <t>اللہ اور اس کے رسول کی طرف سے (ان آیات میں) ان مشرکوں (کے الزام) سے برأ ت کا اعلان کیا جاتا ہے جن سے تم نے شرط باندھی تھی (کہ تمہاری فتح ہوگی اور ان کی شکست) ۔</t>
  </si>
  <si>
    <t xml:space="preserve">چنانچہ ملک عرب میں چار مہینے پھر کر دیکھ لو اور جان لو کہ تم اللہ کو ہرا نہیں سکتے اور یہ (بھی جان لو) کہ اللہ کفار کو رسوا کرکے چھوڑے گا۔ </t>
  </si>
  <si>
    <t xml:space="preserve">اللہ اور اس کے رسول کی طرف سے تمام لوگوں میں حج اکبر کے دن یہ اعلان (کیا جاتا) ہے کہ اللہ اور (اسی طرح) اس کا رسول بھی مشرکوں (کے سب الزاموں) سے بری ہو چکے ہیں (اور مکہ فتح ہو چکا ہے) سو اگر (اس نشان کو دیکھ کر) تم توبہ کرو تو یہ تمہارے لئے بہتر ہوگا اور اگر تم پیٹھ پھیر لو تو جان لو کہ تم ہرگز اللہ کو ہرا نہیں سکتے اور تو کفار کو خبر دے دے کہ ان کے لئے (ایک) دردناک عذاب (مقدر) ہے۔ </t>
  </si>
  <si>
    <t xml:space="preserve">ہاں مشرکوں میں سے جن سے تم نے عہد کیا ہے پھر انہوں نے تم سے (بالکل) عہد شکنی نہیں کی‘ اور تمہارے خلاف کسی کی مدد نہیں کی تم ان کے عہد کو ان (عہدوں) کی مدت (مقررہ) تک نباہو (اور ان کو ملک سے نہ نکالو) اللہ یقیناً متقیوں کو پسند کرتا ہے۔ </t>
  </si>
  <si>
    <t xml:space="preserve">پس جب وہ چار مہینے گزر جائیں جن میں (عرب کے کافروں سے اوپر کی آیات میں) لڑائی سے منع کیا گیا تھا (مگر پھر بھی وہ معاہدہ کی طرف راغب نہیں ہوئے حالانکہ وہ اس سے پہلے مسلمانوں سے لڑ رہے تھے) تو مشرکوں کے اس خاص گروہ کو جہاں بھی پائو قتل کرو۔ اور ان کو گرفتار کرلو اور ان کو (ان کے قلعوں میں) محصور کر دو اور ہر گھات کی جگہ پر ان کے لئے بیٹھو۔ پس اگر وہ توبہ کریں اور نماز قائم کریں اور زکٰوۃ دیں تو انکا راستہ کھول دو اللہ یقیناً بڑا بخشنے والا (اور) باربار رحم کرنے والا ہے۔ </t>
  </si>
  <si>
    <t xml:space="preserve">اور مشرکوں سے اگر کوئی تجھ سے پناہ مانگے تو اس کو پناہ دے یہاں تک کہ وہ اللہ کا کلام سن لے۔ پھر اس کو اس کے امن کی جگہ تک پہنچا دے۔ کیونکہ وہ ایسی قوم ہے جو (حقیقت کو) نہیں جانتی۔ </t>
  </si>
  <si>
    <t xml:space="preserve">اللہ اور اس کے رسول مشرکوں سے کس طرح عہدوپیمان کر سکتے ہیں۔ سوائے  ان (مشرکوں) کے جن کے ساتھ تم نے مسجد حرام کے پاس عہد کیا تھا۔ پس جب تک وہ (تمہارے مقابلہ پر) اپنے عہد پر قائم رہیں‘ تم بھی ان کے ساتھ معاہدہ پر قائم رہو۔ اللہ (عہد توڑنے سے) بچنے والوں کو ہی پسند کرتا ہے۔ </t>
  </si>
  <si>
    <t xml:space="preserve">(ہاں اس قسم کے مشرکوں کو کوئی رعایت) کس طرح (دی جا سکتی ہے) کیونکہ وہ اگر تم پر غالب آجائیں تو تمہاری کسی رشتہ داری یا معاہدہ کی پروا نہیں کریں گے وہ تم کو اپنے  منہ (کی باتوں) سے خوش رکھتے ہیں۔ حالانکہ ان کے دل (ان باتوں سے) انکار کرتے ہیں اور ان میں سے اکثر عہد و پیمان کو توڑنے والے ہوتے ہیں۔ </t>
  </si>
  <si>
    <t xml:space="preserve">انہوں نے اللہ کی آیات کے بدلہ میں ایک حقیر سی قیمت وصول کی ہے اور اس کے راستہ سے (لوگوں کو) روکا ہے۔ یقیناً ان کے اعمال بہت برے ہیں۔ </t>
  </si>
  <si>
    <t xml:space="preserve">کسی مومن کے بارہ میں بھی وہ رشتہ داری کا لحاظ نہیں کرتے اور نہ عہدو پیمان کا۔ اور وہ حد سے بڑھے ہوئے ہیں۔ </t>
  </si>
  <si>
    <t xml:space="preserve">پس اگر وہ توبہ کر لیں‘ اور نمازوں کو قائم کریں اور زکٰوۃ دیں تو دین میں تمہارے بھائی ہیں اور ہم (اپنی) آیات کو علم والی قوم کے لئے کھول کھول کر بیان کرتے ہیں۔ </t>
  </si>
  <si>
    <t xml:space="preserve">اور اگر (یہ لوگ) اپنے عہد و پیمان کے بعد اپنی قسموں کو توڑ دیں  اور تمہارے دین پر طعنہ کریں‘ تو (ایسے) سردارانِ کفر سے لڑائی کرو۔ تا کہ وہ شرارتوں سے باز آجائیں کیونکہ ان کی قسموں کا کوئی اعتبار نہیں۔ </t>
  </si>
  <si>
    <t xml:space="preserve">(اے مومنو)! کیا تم اس قوم سے نہیں لڑو گے جنہوں نے اپنی قسمیں توڑ دیں اور رسول کو (اس کے گھر سے) نکالنے کا فیصلہ کر لیا اور تم سے (جنگ چھیڑنے میں) انہوں نے (ہی) ابتدا کی کیا تم ان سے ڈرتے ہو؟ (اگر ایسا ہے تو) اگر تم مومن ہو تو سمجھ لو کہ اللہ اس بات کا زیادہ حق دار ہے کہ تم اس سے ڈرو۔ </t>
  </si>
  <si>
    <t xml:space="preserve">ان سے لڑو۔ اللہ ان کو تمہارے ہاتھوں سے عذاب دلوائے گا اور ان کو رسوا کرے گا اور تمہیں ان پر غلبہ دے گا اور اس (ذریعہ) سے مومن قوم کے دلوں کو (صدمہ اور خوف سے) نجات دے گا۔ </t>
  </si>
  <si>
    <t xml:space="preserve">اور ان کے دلوں کے غصہ کو دور کر دے گا اور اللہ جس پر چاہتا ہے فضل کرتا ہے اور اللہ بہت جاننے والا (اور) بڑی حکمت والا ہے۔ </t>
  </si>
  <si>
    <t xml:space="preserve">کیا تم خیال کرتے ہو کہ تم کو یونہی چھوڑ دیا جائے گا‘ حالانکہ اب تک اللہ نے ان لوگوں کو جنہوں نے تم میں سے جہاد کیا ہے (ان کے مقابلہ میں جنہوں نے جہاد نہیں کیا) ظاہر نہیں کیا۔ جو خدا اور اس کے رسول اور مومنوں کے مقابلہ میں کفار سے خفیہ جوڑ توڑ نہیں رکھتے اور اللہ تمہارے اعمال سے اچھی طرح واقف ہے۔ </t>
  </si>
  <si>
    <t xml:space="preserve">(ایسے) مشرکوں کو (کوئی) حق نہیں پہنچتا کہ اللہ کی مسجدوں کو آباد کریں جبکہ وہ اپنی جانوں پر (خود) کفر کی گواہی دے رہے ہیں۔ یہی لوگ ہیں جن کے اعمال اکارت چلے گئے اور وہ آگ میں ایک لمبے عرصہ تک رہتے چلے جائیں گے۔ </t>
  </si>
  <si>
    <t xml:space="preserve">اللہ کی مسجدوں کو تو وہی آباد کرتا ہے جو اللہ اور یوم آخرت پر ایمان لاتا ہے۔ اور نمازوں کو قائم کرتا ہے اور زکٰوۃ دیتا ہے اور اللہ کے سوا کسی سے نہیں ڈرتا سو قریب ہے کہ ایسے لوگ کامیابی کی طرف لے جائے جائیں۔ </t>
  </si>
  <si>
    <t xml:space="preserve">کیا تم نے حاجیوں کو پانی پلانے اور خانہ کعبہ کو آباد رکھنے (کے کام) کو اس شخص (کے کام) کی طرح سمجھ لیا ہے جو اللہ اور یوم آخرت پر ایمان لایا اور اس نے اللہ کے راستہ میں جہاد کیا یہ (دونوں گروہ) اللہ کے نزدیک (ہرگز) برابر نہیں اور اللہ ظالم قوم کو ہرگز کامیابی کی طرف نہیں لے جاتا۔ </t>
  </si>
  <si>
    <t xml:space="preserve">(وہ لوگ) جو (کہ) ایمان لائے اور جنہوں نے ہجرت کی اور (پھر) اللہ کے راستہ میں اپنے مالوں (کے ذریعہ سے بھی) اور جانوں کے ذریعہ سے (بھی) جہاد کیا۔ اللہ کے نزدیک درجہ میں بہت بلند ہیں اور وہی لوگ کامیاب ہونے والے ہیں۔ </t>
  </si>
  <si>
    <t xml:space="preserve">ان کا رب ان کو اپنی عظیم الشان رحمت کی خبر دیتا ہے اور (اپنی) رضا مندی اور ایسی جنتوں کی بھی جن میں ان کے لئے دائمی نعمت ہوگی۔ </t>
  </si>
  <si>
    <t xml:space="preserve">(وہ) ان میں بستے چلے جائیں گے (یاد رکھو کہ) اللہ کے پاس یقیناً بہت بڑا اجر ہے۔ </t>
  </si>
  <si>
    <t xml:space="preserve">اے مومنو! اپنے باپ دادوں اور بھائیوں کو (اپنا حقیقی) دوست نہ بنائو اگر وہ ایمان کے مقابلہ میں کفر سے زیادہ محبت کرتے ہوں اور تم میں سے جو لوگ ان سے ایسی دوستی کریں گے وہ یقیناً ظالم ہوں گے۔ </t>
  </si>
  <si>
    <t xml:space="preserve">تو (مومنوں سے) کہہ دے کہ اگر تمہارے باپ دادے اور تمہارے بیٹے اور تمہارے بھائی اور تمہاری بیویاں اور تمہارے (دوسرے) رشتہ دار اور وہ مال جو تم نے کمائے ہیں اور وہ تجارتیں جن کے نقصان سے تم ڈرتے ہو اور وہ مکان جن کو تم پسند کرتے ہو‘ تم کو اللہ اور اس کے رسول اور اس کے راستہ میں جہاد کرنے کی نسبت زیادہ پیارے ہیں تو تم انتظار کرو یہاں تک کہ اللہ اپنے فیصلہ کو ظاہر کردے اور اللہ اطاعت سے نکلنے والی قوم کو کبھی (کامیابی کا) راستہ نہیں دکھاتا۔ </t>
  </si>
  <si>
    <t xml:space="preserve">اللہ نے بہت سے مواقع پر تمہاری مدد کی ہے (خصوصاً) حنین (کی جنگ) کے دن جبکہ تمہاری کثرت نے تم کو متکبر بنا دیا تھا۔ پھر وہ (کثرت) تمہارے کسی کام نہ آئی اور زمین باوجود فراخی کے تم پر تنگ ہوگئی۔ اور تم نے پیٹھ دکھاتے ہوئے منہ پھیر لیا۔ </t>
  </si>
  <si>
    <t xml:space="preserve">اور اللہ نے اپنی سکینت اپنے رسول اور مومنوں پر اتاری اور ایسے لشکر اتارے جن کو تم نہیں دیکھ رہے تھے اور کفار کو عذاب دیا اور کفار کی یہی جزا ہے۔ </t>
  </si>
  <si>
    <t xml:space="preserve">اور اللہ ایسی سزا کے بعد جس پر چاہتا ہے رحم کر دیتا ہے اور اللہ بہت بخشنے والا (اور) باربار رحم کرنے والا ہے۔ </t>
  </si>
  <si>
    <t xml:space="preserve">اے مومنو! مشرک لوگ حقیقتاً گندے (اور ناپاک) ہیں پس وہ اس سال کے بعد مسجد حرام (یعنی خانہ کعبہ) کے قریب مت آئیں اور اگر تم کو غربت کا خطرہ ہو تو اللہ اگر اس نے ایسا چاہا تم کو اپنے فضل سے ضرور غنی بنا دے گا۔ اللہ یقیناً بہت جاننے والا (اور) بڑی حکمت والا ہے۔ </t>
  </si>
  <si>
    <t xml:space="preserve">جو لوگ اللہ پرایمان نہیں لاتے اور نہ یوم آخرت پر اور نہ اسے جسے اللہ اور اس کے رسول نے حرام قرار دیا ہے حرام قرار دیتے ہیں اور نہ سچے دین کو اختیار کرتے ہیں۔ یعنی وہ لوگ جن کو کتاب دی گئی ہے ان سے جنگ کرو جب تک کہ وہ اپنی مرضی سے جزیہ ادا نہ کریں اور وہ تمہارے ماتحت نہ آجائیں۔ </t>
  </si>
  <si>
    <t xml:space="preserve">اور یہودی کہتے ہیں کہ عزیر اللہ کا بیٹا ہے اور نصرانی کہتے ہیں کہ مسیح اللہ کا بیٹا ہے یہ (بات) صرف ان کے منہ کی لاف ہے وہ (صرف) اپنے سے پہلے کفار کی باتوں کی نقل کر رہے ہیں۔ اللہ ان کو ہلاک کرے وہ (حقیقت سے) کیسے دور جا رہے ہیں۔ </t>
  </si>
  <si>
    <t xml:space="preserve">انہوں نے احبار اور رہبان کو اللہ کے سوا اپنا رب بنا لیا ہے۔ اسی طرح مسیح ابن مریم کو بھی۔ حالانکہ ان کو صرف یہ حکم دیا گیا تھا کہ وہ ایک خدا کی عبادت کریں‘ جس کے سوا کوئی معبود نہیں وہ ان کے شرک سے پاک ہے۔ </t>
  </si>
  <si>
    <t xml:space="preserve">وہ چاہتے ہیں کہ اللہ کے نور کو اپنے منہ (کی پھونکوں) سے بجھا دیں اور اللہ اپنے نور کو پورا کرنے کے سوا دوسری ہر بات سے انکار کرتا ہے خواہ کفار کو کتنا ہی برا لگے۔ </t>
  </si>
  <si>
    <t xml:space="preserve">وہی ہے جس نے اپنے رسول کو ہدایت اور دین حق دے کر بھیجا تا کہ (باقی) تمام دینوں پر اسے غالب کر دے گو مشرکوں کو یہ بات بہت ہی بری لگے۔ </t>
  </si>
  <si>
    <t xml:space="preserve">اے مومنو! بہت سے احبار اور رہبان لوگوں کے مالوں کو ناواجب طور پر کھاتے ہیں اور (لوگوں کو) اللہ کے راستہ سے روکتے ہیں۔ اور وہ لوگ (بھی) جو سونے اور چاندی کو جمع رکھتے ہیں۔ اور اللہ کے راستہ میں خرچ نہیں کرتے۔ ان کو دردناک عذاب کی خبر دے۔ </t>
  </si>
  <si>
    <t xml:space="preserve">(یہ عذاب) اس دن (ہوگا) جبکہ اس (جمع شدہ سونے اور چاندی) پر جہنم کی آگ بھڑکائی جائے گی پھر اس (سونے اور چاندی) سے ان کے ماتھوں اور پہلوئوں اور پیٹھوں کو داغ لگائے جائیں گے (اور کہا جائے گا کہ) یہ وہ چیز ہے جس کو تم اپنی جانوں کے لئے جمع کرتے تھے۔ پس جن چیزوں کو تم جمع کرتے تھے ان کے مزہ کو چکھو۔ </t>
  </si>
  <si>
    <t xml:space="preserve">یقیناً مہینوں کی گنتی اللہ کے نزدیک بارہ مہینے (ہی) ہوتی ہے۔ یہ اللہ کا قانون ہے۔ اس دن سے کہ آسمانوں اور زمین کو اس نے پیدا کیا ہے ان (مہینوں) میں سے چار عزت کے مہینے (کہلاتے) ہیں۔ یہ مضبوط دین ہے۔ پس (چاہیے کہ) ان مہینوں میں اپنی جانوں پر ظلم نہ کیا کرو۔ اور تمام مشرکوں سے لڑو۔ جس طرح کہ وہ سب کے سب تم سے لڑتے ہیں اور یاد رکھو کہ اللہ متقیوں کے ساتھ ہے۔ </t>
  </si>
  <si>
    <t xml:space="preserve">اے مومنو! تم کو کیا ہو گیا ہے کہ جب تم سے کہا جاتا ہے کہ اللہ کے راستہ میں لڑنے کے لئے (سب مل کر) نکلو تو تم لوگ اپنے ملک (کی محبت) کی طرف جھک جاتے ہو کیا تم آخرت کے مقابلہ میں دنیا کی زندگی پسند کرتے ہو؟ (اگر ایسا ہے) تو یاد رکھو کہ دنیا کی زندگی کا سامان آخرت کے مقابلہ میں صرف ایک حقیر چیز ہے۔ </t>
  </si>
  <si>
    <t xml:space="preserve">اگر تم (سب مل کر اللہ کے راستہ میں) لڑنے کے لئے نکلو گے تو وہ تم کو دردناک عذاب دے گا اور تمہارے سوا ایک اور قوم کو بدل کر لے آئے گا اور تم اسے (یعنی اللہ کو) کوئی نقصان نہیں پہنچا سکو گے اور اللہ ہر چیز پر (جس کے کرنے کا وہ ارادہ کرے) قادر ہے۔ </t>
  </si>
  <si>
    <t xml:space="preserve">اگر تم اس رسول کی مدد نہ کرو تو (یاد رکھو کہ) اللہ اس کی اس وقت بھی مدد کر چکا ہے جبکہ اسے کافروں نے دو میں سے ایک کی صورت میں نکال دیا تھا جبکہ وہ دونوں غار میں تھے اور جبکہ وہ اپنے ساتھی (ابوبکر) سے کہہ رہا تھا کہ کسی گذشتہ بھول چوک پر غم نہ کرو۔ اللہ یقیناً ہمارے ساتھ ہے۔ پس اللہ نے اس پر اپنی سکینت نازل کی۔ اور اس کی ایسے لشکروں سے مدد کی جن کو تم نہیں دیکھتے تھے اور ان لوگوں کی بات کو نیچا کر دیا جنہوں نے کفر کیا تھا اور اللہ ہی کی بات اونچی ہو کر رہتی ہے اور اللہ بڑا غالب (اور) حکمت والا ہے۔ </t>
  </si>
  <si>
    <t xml:space="preserve">اے مومنو! جہاد کے لئے نکل کھڑے ہو خواہ تم بے سازوسامان ہو‘ یا باسازوسامان۔ اور اپنے مالوں اور اپنی جانوں کے ساتھ اللہ کے راستہ میں جہاد کرو۔ یہ تمہارے لئے اگر تم جانتے ہو بہت بہتر ہوگا۔ </t>
  </si>
  <si>
    <t xml:space="preserve">اگر قریب میں ملنے والا فائدہ ہوتا یا چھوٹا سفر ہوتا تو یہ لوگ تیرے پیچھے چل پڑتے لیکن انہیں مسافت دور معلوم ہوئی۔ لیکن (اب وہ تیری واپسی کے بعد) اللہ کی قسمیں کھا کر کہیں گے کہ اگر ہماری طاقت میں ہوتا تو ہم ضرور تمہارے ساتھ نکل کھڑے ہوتے (یہ لوگ) اپنی جانوں کو ہلاک کرتے ہیں اور اللہ جانتا ہے کہ یہ جھوٹے ہیں۔ </t>
  </si>
  <si>
    <t xml:space="preserve">اللہ نے تیری غلطی کے بداثر کو مٹا دیا اور تجھے عزت دی۔ لیکن آخر تم نے کیوں ان (اجازت مانگنے والوں) کو پیچھے رہنے کی اجازت دی تھی (تم ان کے جانے پر اصرار کرتے) یہاں تک کہ سچ بولنے والے تجھ پر ظاہر ہو جاتے اور تو جھوٹوں کو بھی جان لیتا۔ </t>
  </si>
  <si>
    <t xml:space="preserve">جو اللہ اور یوم آخرت پر ایمان لاتے ہیں‘ وہ اپنے مالوں اور جانوں کے ساتھ جہاد کرنے سے بچنے کی اجازت نہیں مانگتے۔ اللہ متقیوں سے خوب واقف ہے۔ </t>
  </si>
  <si>
    <t xml:space="preserve">پیچھے رہنے کی اجازت صرف وہ مانگتے ہیں جو کہ اللہ اور یوم آخرت پر ایمان نہیں لاتے اور ان کے دلوں میں شبہات پیدا ہو گئے ہیں پس وہ اپنے شبہات کی وجہ سے کبھی ادھر ہوتے ہیں کبھی ادھر۔ </t>
  </si>
  <si>
    <t xml:space="preserve">اور اگر وہ (جنگ کے لئے) نکلنے کا پختہ ارادہ رکھتے تو اس کے لئے کوئی تیاری بھی کرتے۔ لیکن اللہ نے ان کے (جنگ کے لئے) نکلنے  کو پسند نہیں کیا۔ پس ان کو اپنی جگہ پر ہی بٹھا دیا اور ان سے یہ کہہ دیا گیا (یعنی ان کے کافر دوستوں نے کہا) کہ جو لوگ بیٹھ رہے ہیں انہی کے ساتھ تم بھی بیٹھ رہو۔ </t>
  </si>
  <si>
    <t xml:space="preserve">اگر وہ تمہارے ساتھ مل کر نکلتے تو خرابی پیدا کرنے کے سوا تمہاری کچھ مدد نہ کرتے اور وہ تمہارے درمیان (فساد کرنے کے لئے) خوب گھوڑے دوڑاتے پھرتے (اور) تمہارے اندر فتنہ پیدا کرنے کی خواہش  کرتے اور تم میں (بھی) کچھ ایسے (لوگ پائے جاتے) ہیں جو ان تک پہنچانے کے لئے باتیں سنتے ہیں اور اللہ ظالموں کو خوب جانتا ہے۔ </t>
  </si>
  <si>
    <t xml:space="preserve">انہوں نے اس سے پہلے بھی فتنہ (پیدا کرنا) چاہا تھا اور تیرے لئے حالات کو کئی کئی طرح بدلا تھا۔ یہاں تک کہ حق آگیا اور اللہ کا فیصلہ ظاہر ہو گیا اور وہ (اس فیصلہ کو) ناپسند کرتے تھے۔ </t>
  </si>
  <si>
    <t xml:space="preserve">اور ان میں سے بعض (منافق) ایسے بھی ہیں جو کہتے ہیں کہ ہمیں (پیچھے رہنے کی) اجازت دیجئے اور ہم کو (جنگ پر جانے) کی آزمائش میں نہ ڈالیئے۔ سن رکھو۔ یہ لوگ فتنہ میں پہلے ہی سے پڑ چکے ہیں اور جہنم کافروں کو یقیناً تباہ کرنے والی ہے۔ </t>
  </si>
  <si>
    <t xml:space="preserve">اگر تجھے کوئی فائدہ پہنچے تو ان کو برا لگتا ہے اور اگر تجھ پر کوئی مصیبت آجائے تو وہ کہتے ہیں‘ ہم نے تو پہلے ہی سے اپنے پیش آنے والے دنوں کا انتظام کر لیا تھا اور وہ خوشی کے مارے پیٹھ پھیر کر چلے جاتے ہیں۔ </t>
  </si>
  <si>
    <t xml:space="preserve">تو (ان سے) کہہ دے‘ ہم کو تو وہی پہنچتا ہے جو اللہ نے ہمارے لئے مقرر کر چھوڑا ہے وہ ہمارا کارساز ہے اور مومنوں کو چاہیے کہ وہ اللہ پر ہی توکل رکھیں۔ </t>
  </si>
  <si>
    <t xml:space="preserve">تو (ان سے) کہدے کہ دو بھلائیوں میں سے ایک کے سوا تم ہمارے لئے کسی بات کا انتظار نہیں کرتے اور ہم تمہارے لئے صرف اس بات کا انتظار کرتے ہیں کہ اللہ تم کو اپنے پاس سے یا ہمارے ہاتھوں سے عذاب پہنچائے گا پس تم بھی انتظار کرو‘ ہم بھی تمہارے ساتھ انتظار کریں گے۔ </t>
  </si>
  <si>
    <t xml:space="preserve">تو (ان سے) کہہ دے کہ خواہ خوشی سے خرچ کرو خواہ ناخوشی سے۔ تم  سے کسی صورت میں (تمہارا صدقہ) قبول نہ کیا جائے گا کیونکہ تم تو اطاعت سے نکل جانے والی قوم ہو۔ </t>
  </si>
  <si>
    <t xml:space="preserve">اور اللہ اور اس کے رسول کے انکار کرنے کے سوا اور اس بات کے سوا کہ وہ نماز بہت سستی سے پڑھتے تھے اور خدا کی راہ میں ناخوشی سے خرچ کرتے تھے ان کے صدقات کے قبول کرنے کو کس نے روکا ہے۔ </t>
  </si>
  <si>
    <t xml:space="preserve">پس تجھے ان کے مال اور ان کی اولادیں تعجب میں نہ ڈالیں۔ اللہ صرف یہ چاہتا ہے کہ ان (مالوں اور اولادوں) کے ذریعہ سے ان کو اس دنیا کی زندگی میں عذاب دے اور یہ کہ ان کی جانیں ایسے وقت میں نکلیں کہ وہ منکر ہی ہوں۔ </t>
  </si>
  <si>
    <t xml:space="preserve">اور وہ اس بات پر اللہ کی قسمیں کھاتے ہیں کہ وہ تم میں سے ہیں حالانکہ وہ تم میں سے نہیں ہیں بلکہ وہ ایک ایسی جماعت ہیں جو سخت بزدل ہے۔ </t>
  </si>
  <si>
    <t xml:space="preserve">اگر وہ کوئی پناہ کی جگہ یا چھپ رہنے کے لئے غار یا بیٹھ رہنے کے لئے کوئی ٹھکانہ پائیں تو وہ پیٹھ پھیر کر دوڑتے ہوئے ادھر چلے جائیں گے۔ </t>
  </si>
  <si>
    <t xml:space="preserve">اور ان میں سے کچھ (منافق) ایسے ہیں جو صدقات کے بارہ میں تجھ پر الزام لگاتے ہیں۔ اگر ان صدقات میں سے کچھ ان کو دے دیا جائے تو وہ راضی ہو جاتے ہیں‘ اور اگر ان میں سے انہیں کچھ نہ دیا جائے تو فوراً خفا ہو جاتے ہیں۔ </t>
  </si>
  <si>
    <t xml:space="preserve">اور اگر وہ اللہ اور اس کے رسول کی عطا پر خوش ہو جاتے اور یہ کہتے کہ اللہ ہی ہمارے لئے کافی ہے (اگر ہمیں تنگی ہوگی تو) اللہ اپنے فضل سے ہمیں دے گا اور (اسی طرح) اس کا رسول بھی۔ ہم تو اپنے اللہ کی طرف جھکنے والے ہیں (تو یہ ان کے لئے بہتر ہوتا) </t>
  </si>
  <si>
    <t xml:space="preserve">صدقات تو صرف فقراء اور مساکین کے لئے ہیں اور ان کے لئے جو ان صدقات کے جمع کرنے کے لئے مقرر کیے گئے ہیں۔ نیز ان کے لئے جن کے دلوں کو (اپنے ساتھ) جوڑنا مطلوب ہو اور اسی طرح قیدیوں اور قرض داروں کے لئے اور (ان کے لئے جو) اللہ کے راستہ میں (جنگ کرتے ہیں) اور مسافروں کے لئے یہ فرض اللہ  کا مقرر کردہ ہے اور اللہ بہت جاننے والا (اور) بڑی حکمت والا ہے۔ </t>
  </si>
  <si>
    <t xml:space="preserve">اور ان میں سے بعض ایسے (منافق) بھی ہیں جو نبی کو دکھ دیتے ہیں اور کہتے ہیں کہ وہ تو (کان ہی) کان ہے تو کہہ دے کہ وہ تمہارے لئے بھلائی سننے کے کان رکھتا ہے وہ اللہ پر ایمان لاتا ہے اور جو تم میں سے مومن ہوں ان (کے وعدوں) پر (بھی) یقین رکھتا ہے اور مومنوں کے لئے رحمت کا موجب ہے‘ اور وہ لوگ جو اللہ کے رسول کو دکھ پہنچاتے ہیں ان کے لئے دردناک عذاب ہے۔ </t>
  </si>
  <si>
    <t xml:space="preserve">وہ تمہارے خوش کرنے کے لئے اللہ کی قسمیں کھاتے ہیں۔ حالانکہ اللہ بھی اور اس کا رسول بھی زیادہ حق دار ہیں کہ اس کو خوش کیا جائے۔ بشرطیکہ یہ (منافق) سچے مومن ہوں۔ </t>
  </si>
  <si>
    <t xml:space="preserve">کیا ان کو معلوم نہیں کو جو کوئی اللہ اور اس کے رسول کی مخالفت کرتا ہے اس کے لئے جہنم کی آگ (مقدر) ہے وہ اس میں رہتا چلا جائے گا اور یہ بڑی بھاری رسوائی ہے۔ </t>
  </si>
  <si>
    <t xml:space="preserve">منافق (دکھاوے کے طور پر) ڈر کا اظہار کرتے ہیں کہ ان کے خلاف کوئی سورۃ نازل نہ ہو جائے جو انہیں (اور مسلمانوں کو) ان باتوں سے خبردار کردے جو ان کے دلوں میں ہیں۔ تو کہہ دے کہ ہنسی کرتے جائو۔ اللہ (حقیقتا) اس بات کو ظاہر کر دے گا۔ جس (کے ظاہر کرنے) سے تم (بناوٹ سے) ڈرتے ہو۔ </t>
  </si>
  <si>
    <t xml:space="preserve">اور اگر تو ان سے پوچھے (کہ تم ایسی باتیں کیوں کرتے ہو) تو وہ ضرور یہی جواب دیں گے ہم تو صرف مذاق اور ہنسی کرتے تھے۔ تو ان کو جواب دیجیو کہ کیا اللہ اور اس کی آیات اور اس کے رسول سے مذاق اور ہنسی کرتے تھے۔ </t>
  </si>
  <si>
    <t xml:space="preserve">اب کوئی عذر نہ کرو۔ تم نے ایمان لاکر کفر کیا (پس اس کی سزا پائو) اگر ہم تم میں سے ایک گروہ کو معاف کر دیں اور ایک دوسرے گروہ کو عذاب دے دیں اس لئے کہ وہ مجرم تھے (تو یہ ہمارا کام ہے) </t>
  </si>
  <si>
    <t xml:space="preserve">منافق مرد اور منافق عورتیں آپس میں ایک دوسرے کے ساتھ تعلق رکھتے ہیں وہ بری باتوں کا حکم دیتے ہیں اور اچھی باتوں کے خلاف تعلیم دیتے ہیں اور اپنے ہاتھوں کو (خدا کی راہ میں خرچ کرنے سے) روکتے ہیں۔ انہوں نے اللہ کو ترک کر دیا‘ سو اللہ نے بھی ان کو ترک کردیا۔ منافق یقیناً اطاعت سے نکلنے والے ہیں۔ </t>
  </si>
  <si>
    <t xml:space="preserve">اللہ نے منافق مردوں اور منافق عورتوں اور کفار سے جہنم کی آگ کا وعدہ کیا ہے‘ وہ اس میں رہتے چلے جائیں گے۔ وہی ان (کی پوری توجہ کھینچنے) کے لئے کافی ہے (اور اس کے علاوہ) اللہ نے ان کو (اپنی درگاہ سے) دھتکار بھی دیا ہے اور ان کے لئے ایک قائم رہنے والا عذاب (مقدر) ہے۔ </t>
  </si>
  <si>
    <t xml:space="preserve">(اے منافقو! یہ عذاب) ان لوگوں (کی سزا) کی طرح (ہوگا) جو تم سے پہلے گذر چکے ہیں۔ وہ تم سے زیادہ طاقتور تھے وہ زیادہ مال دار (تھے) اور زیادہ اولاد رکھتے تھے پس انہوں نے اپنے حصہ کے مطابق فائدہ اٹھایا اور تم نے اپنے حصہ کے مطابق فائدہ اٹھایا۔ جس طرح کہ تم سے پہلے لوگوں نے اپنے حصہ کے مطابق فائدہ اٹھایا اور تم نے اسی طرح ہنسی مذاق کیا جس طرح ان لوگوں نے ہنسی مذاق کیا تھا۔ ان کے عمل دنیا کے متعلق بھی اور آخرت کے متعلق بھی ضائع ہو گئے اور وہ لوگ نقصان اٹھانے والے (لوگوں میں شامل) ہو گئے۔ </t>
  </si>
  <si>
    <t xml:space="preserve">کیا ان کے پاس  ان لوگوں کی خبریں نہیں آئیں جو ان سے پہلے گزر چکے ہیں (یعنی) نوح اور عاد کی (قوم کی) اور ثمود کی (قوم کی‘ جو صالح کی قوم تھے) اور ابراہیم کی قوم کی۔ اور مدین کے لوگوں کی۔ اور الٹائی گئی بستیوں کے لوگوں (یعنی لوط کی قوم) کی۔ ان کے پاس ان کے رسول کھلے نشان لے کر آئے تھے (مگر انہوں نے انکار کیا اور سزا پائی)  اللہ نے ان پر ظلم نہیں کیا بلکہ وہ اپنی جانوں پر (خود) ظلم کر رہے تھے۔ </t>
  </si>
  <si>
    <t xml:space="preserve">اور مومن مرد اور مومن عورتیں آپس میں ایک دوسرے کے دوست ہیں۔ وہ نیک باتوں کا حکم دیتے ہیں اور بری باتوں سے روکتے ہیں۔ اور نماز کو قائم کرتے ہیں اور زکٰوۃ دیتے ہیں۔ اور اللہ اور اس کے رسول کی اطاعت کرتے ہیں۔ یہ ایسے لوگ ہیں کہ اللہ ضرور ان پر رحم کرے گا۔ اللہ غالب (اور) بڑی حکمت والا ہے۔ </t>
  </si>
  <si>
    <t xml:space="preserve">اللہ نے مومن مردوں اور مومن عورتوں سے ایسی جنات کے وعدے کیے ہیں جن کے نیچے نہریں بہتی ہیں وہ ان میں ہمیشہ رہیں گے اور ہمیشہ رہنے والی جنتوں میں پاک رہائش گاہوں کا (بھی وعدہ کیا ہے) اور ان کے علاوہ اللہ کی رضا مندی سب سے بڑا انعام ہے (جو ان کو ملے گا)۔ (اور) اس کا ملنا (بہت) بڑی کامیابی ہے۔ </t>
  </si>
  <si>
    <t xml:space="preserve">اے نبی! کفار اور منافقوں سے جہاد کرو۔ اور (پکا انتظام کرکے) ان پر سختی (سے حملہ) کرو۔ ان کا ٹھکانا جہنم ہے اور وہ (رہنے کے لحاظ سے) بہت بری جگہ ہے۔ </t>
  </si>
  <si>
    <t xml:space="preserve">وہ اللہ کی قسمیں کھاتے ہیں کہ انہوں نے کوئی (بری) بات نہیں کہی۔ حالانکہ انہوں نے کفر کی بات کہی ہے اور اسلام لانے کے بعد کفر کیا ہے۔ اور (اسلام کے خلاف) ایسی (مکروہ) باتوں کا ارادہ کیا ہے جن کو وہ حاصل نہیں کر سکتے اور انہوں نے مسلمانوں سے صرف اس لئے دشمنی کی کہ اللہ اور اس کے رسول نے ان کو اپنے فضل سے مال دار بنا دیا تھا۔ پس اگر وہ توبہ کریں تو ان کے لئے اچھا ہوگا اور اگر وہ پیٹھ پھیر کر چلے جائیں تو اللہ ان کو دنیا میں بھی اور آخرت میں (بھی) دردناک عذاب دے گا اور اس جہان میں نہ کوئی ان کا دوست ہوگا اور نہ مددگار۔ </t>
  </si>
  <si>
    <t xml:space="preserve">اور ان میں سے (کچھ افراد) ایسے بھی ہیں جو اللہ سے یہ عہد کرتے ہیں کہ اگر وہ (اللہ) ہمیں اپنے فضل سے کچھ دے گا تو ہم ضرور اس کی راہ میں صدقہ کریں گے اور ہم ضرور نیک بن جائیں گے۔ </t>
  </si>
  <si>
    <t xml:space="preserve">اور جب اس (خدا) نے ان کو اپنے فضل سے مال عطا فرمایا تو انہوں نے اس کی راہ میں اسے خرچ کرنے سے بخل کیا اور (اپنے پرانے طریقوں کی طرف) لوٹ گئے اور (خدا اور رسول کی باتوں سے) روگردانی کرتے ہوئے پیٹھ پھیر لی۔ </t>
  </si>
  <si>
    <t xml:space="preserve">پس (نتیجہ یہ ہوا کہ) اس نے ان کے دلوں میں اس دن تک کے لئے جب وہ اس سے ملیں گے نفاق کا سلسلہ چلا دیا کیونکہ انہوں نے جو خدا سے وعدہ کیا تھا اس کی خلاف ورزی کی۔ اور بوجہ اس کے کہ وہ جھوٹ بولتے تھے۔ </t>
  </si>
  <si>
    <t xml:space="preserve">کیا ان کو معلوم نہیں تھا کہ اللہ ان کے مخفی مشوروں (کو بھی جانتا ہے) اور ان کے کھلے مشوروں کو (بھی) جانتا ہے۔ اور یہ کہ اللہ پورے طور پر غیب کی باتوں سے واقف ہے۔ </t>
  </si>
  <si>
    <t xml:space="preserve">یہ (منافق ہی) ہیں جو مومنوں میں سے خوشی سے بڑھ بڑھ کر صدقے دینے والوں پر طنز کرتے ہیں اور ان پر بھی جو کہ سوائے اپنی (محنت کی) کمائی کے (کوئی) طاقت نہیں رکھتے۔ سو (باوجود اس قربانی کے) یہ (منافق) ان پر ہنسی کرتے ہیں۔  اللہ ان (میں سے اشد مخالفوں) کو ہنسی کی سزا دے گا اور ان کو دردناک عذاب پہنچے گا۔ </t>
  </si>
  <si>
    <t xml:space="preserve">تو ان کے لئے استغفار کر یا نہ کر (ان کے لئے برابر ہے) اگر تو ان کے لئے ستر بار بھی استغفار کرے گا تو اللہ ان کو کبھی معاف نہیں کرے گا۔ یہ اس لئے ہوگا کہ انہوں نے اللہ اور اس کے رسول کا انکار کیا اور اللہ اطاعت سے نکل جانے والی قوم کو کبھی کامیابی کا راستہ نہیں دکھاتا۔ </t>
  </si>
  <si>
    <t xml:space="preserve">(جہاد سے) پیچھے چھوڑے ہوئے (منافق) اللہ کے رسول کے (حکم کے) خلاف (چل کر) اپنی جگہ بیٹھ رہنے پر بہت خوش ہیں اور انہوں نے اپنی جانوں اور اپنے مالوں کے ساتھ جہاد کرنے کو برا سمجھا تھا اور (ایک دوسرے سے) کہا تھا کہ ایسی (شدید) گرمی میں جنگ کے لئے (اکٹھے ہو کر) مت نکلو۔ تو (ان سے) کہہ دے کہ جہنم کی آگ (اس گرمی سے) زیادہ سخت ہے۔ کاش کہ وہ سمجھتے۔ </t>
  </si>
  <si>
    <t xml:space="preserve">پس چاہیے  کہ (اپنی اس فریب دہی پر) وہ تھوڑا ہنسیں اور اپنے عمل کی جزا پر زیادہ روئیں۔ </t>
  </si>
  <si>
    <t xml:space="preserve">پھر اگر اللہ تجھ کو ان میں سے ایک گروہ کی طرف لوٹا لائے۔ اور وہ لوگ (کسی آئندہ) جنگ کے لئے جانے کی تجھ سے اجازت مانگیں تو تو ان سے کہہ دے کہ تم کو کبھی بھی (آئندہ) میرے ساتھ (جنگ پر) جانے کی اجازت نہیں ہوگی اور کبھی بھی تم دشمن سے میرے ہمراہ ہو کر لڑنے نہیں پائو گے (کیونکہ) تم پہلی دفعہ (پیچھے) بیٹھ رہنے پر راضی ہو گئے تھے۔ پس (آئندہ ہمیشہ) پیچھے رہ جانے والوں کے ساتھ بیٹھ رہا کرو۔ </t>
  </si>
  <si>
    <t xml:space="preserve">اور ان میں سے اگر کوئی مر جائے تو اس پر نماز (جنازہ) نہ پڑھا کر۔ اور نہ اس کی قبر پر (دعا کے لئے) کھڑا ہوا کر۔ کیوں کہ انہوں نے اللہ اور اس کے رسول کا انکار کیا اور ایسی حالت میں مرے ہیں‘ جب کہ وہ اطاعت سے خارج ہو رہے تھے۔ </t>
  </si>
  <si>
    <t xml:space="preserve">پس تجھے ان کے مال اور ان کی اولادیں تعجب میں نہ ڈالیں۔ اللہ صرف یہ چاہتا ہے کہ ان (مالوں اور اولادوں) کے ذریعہ سے ان کو اس دنیا میں عذاب دے اور یہ کہ ان کی جانیں ایسے وقت میں نکلیں کہ وہ منکر ہی ہوں۔ </t>
  </si>
  <si>
    <t xml:space="preserve">اور جب کوئی سورۃ (اس حکم کے ساتھ) نازل ہوتی ہے کہ اللہ پر ایمان لائو اور اس کے رسول کے ساتھ مل کر جہاد کرو۔ تو ان میں سے مال دار لوگ تجھ سے اجازت مانگنے لگ جاتے ہیں اور کہتے ہیں۔ ہمیں پیچھے چھوڑ جائیں تا کہ ہم ان لوگوں کے ساتھ رہیں جو کہ پیچھے بیٹھنے والے ہوں گے۔ </t>
  </si>
  <si>
    <t xml:space="preserve">وہ اس بات پر خوش ہیں کہ پیچھے بیٹھ رہنے والے قبائل میں شامل ہو جائیں اور ان کے دلوں پر مہر کر دی گئی ہے۔ پس وہ (اپنے بداعمال کی وجہ سے) سمجھتے نہیں۔ </t>
  </si>
  <si>
    <t xml:space="preserve">لیکن یہ رسول (یعنی آنحضرت صلی اللہ علیہ وسلم) اور جو اس کے ساتھ ہو کر (خدا پر) ایمان لائے ہیں اور جنہوں نے اپنے مال اور اپنی جانوں کے ذریعہ سے جہاد کیا ہے۔ ان کے لئے ہر قسم کی بھلائیاں ہیں اور وہی (آخر) کامیاب ہونے والے ہیں۔ </t>
  </si>
  <si>
    <t>اللہ نے ان کے لئے ایسی جنتیں تیار کی ہیں‘ جن کے نیچے نہریں بہتی ہیں۔ وہ ان باغوں میں ہمیشہ رہتے چلے جائیں گے۔ یہ بہت بڑی کامیابی ہے۔</t>
  </si>
  <si>
    <t xml:space="preserve">اور مدینہ کے اردگرد جنگلوں (اور چھوٹے گائوں) میں رہنے والے لوگوں میں سے بہانہ ساز (لوگ) آکر کہتے ہیں کہ انہیں (بھی) پیچھے رہنے کی اجازت دی جائے اور وہ لوگ جنہوں نے اللہ اور اس کے رسول سے جھوٹ بولا ہے (بغیر اجازت کے ہی) پیچھے ٹھہر گئے ہیں‘ ان میں سے جو کافر ہیں ان کو یقیناً دردناک عذاب پہنچے گا۔ </t>
  </si>
  <si>
    <t xml:space="preserve">(لیکن اے رسول)! جو واقعی کمزور ہیں اور مریض ہیں۔ اور جو لوگ زاد راہ نہیں پاتے ان پر (پیچھے رہ جانے کی وجہ سے) کوئی گرفت نہیں ہوگی۔ جبکہ وہ دلی طور پر اللہ اور اس کے رسول کے مخلص ہیں (یہ لوگ محسن ہیں) اور محسنوں پر کوئی الزام نہیں اور اللہ بہت بخشنے والا (اور) باربار رحم کرنے والا ہے۔ </t>
  </si>
  <si>
    <t xml:space="preserve">اور نہ ان لوگوں پر (کوئی الزام ہے) جو تیرے پاس اس وقت آئے جب جنگ کا اعلان کیا گیا تھا۔ اس لئے کہ تو ان کو کوئی سواری مہیا کر دے۔ تو تو نے جواب دیا کہ میرے پاس کوئی چیز نہیں ہے جس پر تمہیں سوار کرائوں اور (یہ جواب سن کر) وہ چلے گئے اور (اس) غم سے ان کی آنکھوں سے آنسو بہ رہے تھے کہ افسوس ان کے پاس کچھ نہیں جسے (خدا کی راہ میں) خرچ کریں۔ </t>
  </si>
  <si>
    <t xml:space="preserve">الزام صرف ان لوگوں پر ہے جو اس حالت میں اجازت مانگتے ہیں کہ وہ مال دار ہوتے ہیں۔ وہ پیچھے بیٹھ رہنے والے قبائل کے ساتھ (بیٹھ رہنے پر) راضی ہو گئے اور اللہ نے ان کے دلوں پر مہر کر دی۔ مگر وہ (ایسے ہیں کہ) سمجھتے ہی نہیں۔ </t>
  </si>
  <si>
    <t xml:space="preserve">جب تم جنگ سے ان کی طرف واپس لوٹ کر آتے ہو تو وہ تمہارے پاس آکر (قسم قسم کے) عذر کرتے ہیں‘ تو ان سے کہہ دے کہ عذر نہ کرو۔ ہم (تمہارے عذروں کو) ہرگز تسلیم نہیں کریں گے۔ اللہ نے تمہارے حالات سے ہم کو خبر دے دی ہے اور اللہ اور اس کا رسول تمہارے عملوں کو بھانپتے رہیں گے۔ پھر تم حاضر و غائب کو جاننے والے خدا کے حضور لوٹائے جائو گے۔ پس وہ تمہارے عملوں کی حقیقت سے تم کو خبردار کرے گا۔ </t>
  </si>
  <si>
    <t xml:space="preserve">جب تم ان کی طرف لوٹو گے تو وہ تمہارے سامنے اللہ کی قسمیں کھائیں گے تا تم ان سے درگزر کرو (سو ہم بھی تم سے کہتے ہیں کہ) ان سے درگذر ہی کرو۔ کیونکہ وہ گندے ہیں اور ان کا ٹھکانا ان کے اعمال کے بدلہ میں پہلے ہی سے جہنم مقرر ہو چکا ہے۔ </t>
  </si>
  <si>
    <t xml:space="preserve">وہ تمہارے سامنے قسمیں کھائیں گے کہ تم ان سے راضی ہو جائو۔ پس اگر تم ان سے راضی بھی ہو جائو تو اللہ اطاعت سے نکل جانے والے لوگوں سے راضی نہیں ہوگا۔ </t>
  </si>
  <si>
    <t xml:space="preserve">دیہات (اور جنگلوں) میں رہنے والے عرب کفر اور نفاق میں (سب عربوں سے) بڑھے ہوئے ہیں۔ اور (جہالت کی وجہ سے) اس کے مستحق ہیں کہ جو اللہ نے اپنے رسول پر اتارا ہے اس کی حدود کو نہ پہچانیں اور اللہ بہت جاننے والا (اور) بڑی حکمت والا ہے۔ </t>
  </si>
  <si>
    <t xml:space="preserve">اور دیہاتیوں (اور جنگل کے رہنے والوں) میں سے کچھ لوگ ایسے بھی ہیں (جو) خدا کی راہ میں خرچ کئے ہوئے مال کو (ایک) چٹی سمجھتے ہیں اور تمہارے لئے (آسمانی) گردشوں کی انتظار میں رہتے ہیں۔ (سنو)! بری گردش انہی پر آئے گی اور اللہ خوب سننے والا (اور) جاننے والا ہے۔ </t>
  </si>
  <si>
    <t xml:space="preserve">اور دیہاتیوں  اور (جنگل میں رہنے والے عربوں) میں سے کچھ لوگ ایسے بھی ہیں جو اللہ پر اور یوم آخرت پر (سچا) ایمان لاتے ہیں اور (خدا کی راہ میں) جو کچھ خرچ کرتے ہیں‘ اسے (خداتعالیٰ کی) قربت اور رسول کی دعائوں کا ذریعہ سمجھتے ہیں۔ سنو! یہ فعل ضرور ان کے لئے (خدا کی) قربت کا ذریعہ ہوگا۔ اللہ ضرور ان کو اپنی رحمت میں داخل کرے گا کیونکہ اللہ بہت بخشنے والا (اور) باربار رحم کرنے والا ہے۔ </t>
  </si>
  <si>
    <t xml:space="preserve">اور جو مہاجرین اور انصار میں سے سبقت لے جانے والے ہیں اور وہ لوگ بھی جو کہ کامل اطاعت دکھاتے ہوئے ان کے پیچھے چلے۔ اللہ ان سے راضی ہو گیا اور وہ اللہ سے راضی ہو گئے۔ اس نے ان کے لئے ایسی جنتیں تیار کی ہیں جن کے نیچے نہریں بہتی ہیں وہ ان میں ہمیشہ رہتے چلے جائیں گے۔ یہ بہت بڑی کامیابی ہے۔ </t>
  </si>
  <si>
    <t xml:space="preserve">اور گنواروں (اور جنگل میں رہنے والوں) میں سے جو تمہارے اردگرد رہتے ہیں منافق بھی ہیں اور مدینہ کے رہنے والوں میں سے بھی (کچھ لوگ ایسے ہیں) جو نفاق پر مصر ہیں‘ تو ان کو نہیں جانتا مگر ہم ان کو جانتے ہیں‘ ہم ان کو دو دفعہ عذاب دیں گے‘ پھر وہ ایک بہت بڑے عذاب کی طرف لوٹائے جائیں گے۔ </t>
  </si>
  <si>
    <t xml:space="preserve">(اے رسول)! ان کے مالوں میں سے صدقہ لے تا کہ تو انہیں پاک کرے اور ان کی ترقی کے سامان مہیا کرے اور ان کے لئے دعائیں بھی کرتا رہ۔ کیونکہ تیری دعا ان کی تسکین کا موجب ہے اور اللہ تیری دعائوں کو بہت سننے والا (اور حالات کو) جاننے والا ہے۔ </t>
  </si>
  <si>
    <t xml:space="preserve">کیا ان کو معلوم نہیں کہ اللہ ہی ہے‘ جو اپنے بندوں کی توبہ قبول کرتا اور ان کے صدقات لیتا ہے (رسول نہیں لیتا) اور اللہ ہی ہے جو بہت توبہ قبول کرنے والا (اور) باربار رحم کرنے والا ہے۔ </t>
  </si>
  <si>
    <t xml:space="preserve">اور (ان سے) کہہ دے کہ اپنی جگہ کام کرے جائو۔ اللہ اور اس کا رسول اور مومن ضرور تمہارے کاموں کی حقیقت کو دیکھتے رہیں گے اور تم ضرور حاضر و غائب جاننے والے خدا کی طرف لوٹائے جائو گے اور وہ تمہارے عملوں کی حقیقت تمہیں بتائے گا۔ </t>
  </si>
  <si>
    <t xml:space="preserve">اور کچھ اور لوگ ہیں جو خدا کے حکم کی انتظار میں چھوڑے گئے ہیں (اس کو اختیار ہے کہ) خواہ انکو عذاب دے یا انکی توبہ قبول کرے اور اللہ جاننے والا (اور) حکمت والا ہے۔ </t>
  </si>
  <si>
    <t xml:space="preserve">اور وہ لوگ جنہوںنے ایک مسجد نقصان پہنچانے اور کفر کی تبلیغ کرنے اور مومنوں میں تفرقہ پیدا کرنے کے لئے بنائی ہے اور جو شخص اللہ اور اس کے رسول سے لڑ چکا ہے اس کے لئے کمین گاہ مہیا کرنے کے لئے۔ وہ ضرور قسم کھائیں گے (کہ) اس مسجد کے بنانے سے ہمارا ارادہ صرف نیکی کرنا تھا اور اللہ گواہی دیتا ہے کہ وہ یقیناً جھوٹ بول رہے ہیں۔ </t>
  </si>
  <si>
    <t xml:space="preserve">(اے نبی)! تو اس (مسجد) میں (کبھی) کھڑا نہ ہو۔ وہ مسجد جس کی بنیاد پہلے دن سے تقویٰ پر رکھی گئی ہے زیادہ حقدار ہے کہ تو اس میں (جماعت کرانے کے لئے) کھڑا ہو۔ اس میں (آنے والے) ایسے لوگ ہیں جو خواہش رکھتے ہیں کہ بالکل پاک ہو جائیں۔ اور اللہ کامل پاکیزگی اختیار کرنے والوں کو پسند کرتا ہے۔ </t>
  </si>
  <si>
    <t xml:space="preserve">کیا وہ شخص جو اپنی عمارت کی بنیاد اللہ کے تقویٰ اور رضامندی پر رکھتا ہے زیادہ اچھا ہے یا وہ جو اپنی عمارت کی بنیاد ایک پھسلنے والے کنارے پر رکھتا ہے جو گر رہا ہوتا ہے پھر وہ کنارہ اس عمارت سمیت جہنم کی آگ میں گر جاتا ہے اور اللہ ظالم قوم کو (کامیابی کا) راستہ نہیں دکھاتا۔ </t>
  </si>
  <si>
    <t xml:space="preserve">وہ بنیاد جو انہوں نے بنائی تھی ہمیشہ ان کے دلوں میں خلش کا موجب رہے گی سوائے اس کے کہ ان کے دل ٹکڑے ٹکڑے ہو جائیں (اور وہ مر جائیں) اور اللہ بہت جاننے والا (اور) بڑی حکمت والا ہے۔ </t>
  </si>
  <si>
    <t xml:space="preserve">اللہ نے مومنوں سے ان کی جانوں اور ان کے مالوں کو (اس وعدہ کے ساتھ) خرید لیا ہے کہ ان کو جنت ملے گی (کیونکہ) وہ اللہ کے راستہ میں لڑتے ہیں۔ پس  (یا تو وہ) اپنے دشمنوں کو مار لیتے ہیں یا خود مارے جاتے ہیں یہ ایک ایسا وعدہ ہے جو اس پر لازم ہے (اور) تورات اور انجیل (میں بھی بیان کیا گیا ہے) اور قرآن میں (بھی) اور اللہ سے زیادہ اپنے وعدہ کو پورا کرنے والا کون ہے پس (اے مومنو)! اپنے اس سودے پر خوش ہو جائو جو تم نے کیا ہے اور یہی وہ بڑی کامیابی ہے (جس کا مومنوں کو وعدہ دیا گیا ہے۔) </t>
  </si>
  <si>
    <t xml:space="preserve">جو (لوگ) توبہ کرنے والے ہیں‘ عبادت کرنے والے ہیں (خدا کی) حمد کرنے والے ہیں (خدا کی راہ میں) سفر کرنے والے ہیں‘ رکوع کرنے والے ہیں‘ سجدہ کرنے والے ہیں نیک باتوں کا حکم دینے والے ہیں اور ُبری باتوں سے روکنے والے ہیں اور اللہ کی حدود کی حفاظت کرنے والے ہیں۔ ایسے مومنوں کو تو بشارت دے دے۔ </t>
  </si>
  <si>
    <t xml:space="preserve">نبی اور مومنوں کی شان کے خلاف تھا کہ مشرکوں کے لئے استغفار کرتے‘ خواہ وہ قریبی رشتہ دار کیوں نہ ہوں بعد اس کے کہ ان پر ظاہر ہو گیا کہ وہ دوزخی ہیں۔ </t>
  </si>
  <si>
    <t xml:space="preserve">اور ابراہیم کا استغفار اپنے باپ کے لئے صرف اس وجہ سے تھا کہ اس نے اس سے ایک وعدہ کیا تھا۔ مگر جب اس پر ظاہر ہو گیا کہ وہ اللہ کا دشمن ہے تو وہ اس وعدہ سے پوری طرح  دست بردار ہو گیا۔ ابراہیم بہت ہی نرم دل اور عقل مند تھا۔ </t>
  </si>
  <si>
    <t xml:space="preserve">اور یہ اللہ کی شان کے خلاف ہے کہ کسی قوم کو ہدایت دینے کے بعد اسے گمراہ قرار دے جب تک کہ وہ ان کے سامنے وہ (امور) نہ بیان کر دے جن سے ان کو بچنا چاہیے  اللہ ہر ایک چیز کو جانتا ہے۔ </t>
  </si>
  <si>
    <t xml:space="preserve">آسمانوں اور زمین کی بادشاہت یقیناً اللہ کی ہے۔ وہ زندہ بھی کرتاہے اور مارتا بھی ہے اور اللہ کے سوا نہ کوئی تمہارا دوست ہے اور نہ مددگار۔ </t>
  </si>
  <si>
    <t xml:space="preserve">اللہ نے نبی اور مہاجرین اور انصار پر بڑا فضل کیا ہے (یعنی ان لوگوں پر) جنہوں نے اس (نبی) کی تکلیف کی گھڑی میں جبکہ ان میں سے ایک گروہ کے دل کسی قدر شک میں پڑ گئے تھے اتباع کی۔ پھر اس نے ان (کمزوروں) پر بھی فضل کر دیا۔ وہ ان (مومنوں) سے یقیناً محبت کرنے والا (اور) باربار رحم کرنے والا ہے۔ </t>
  </si>
  <si>
    <t xml:space="preserve">اسی طرح ان تینوں پر بھی (اس نے فضل کیا) جو کہ پیچھے چھوڑے گئے تھے‘ یہاں تک کہ جب زمین باوجود فراخی کے ان پر تنگ ہو گئی اور ان کے اپنے نفس بھی ان پر بار بن گئے اور انہوں نے خیال کیا کہ اللہ کے غضب سے بچنے کے لئے سوائے اس کے اور کوئی پناہ نہیں تو ان کی حالت دیکھ کر اللہ نے ان پر فضل کیا تا کہ وہ بھی توبہ کریں۔ اللہ یقیناً باربار توبہ قبول کرنے والا (اور) باربار رحم کرنے والا ہے۔ </t>
  </si>
  <si>
    <t xml:space="preserve">اے مومنو! اللہ کا تقویٰ اختیار کرو اور صادقوں (کی جماعت) کے ساتھ شامل ہو جائو۔ </t>
  </si>
  <si>
    <t xml:space="preserve">اہل مدینہ اور جو ان کے ارد گرد دیہاتی (اورجنگلی) رہتے ہیں ان کو مناسب نہ تھا کہ اللہ کے رسول کو (اکیلا) چھوڑ کر آپ پیچھے رہ جاتے اور نہ (یہ کہ) اس کی جان سے بے پرواہ ہو کر اپنی جانوں کی فکر میں لگ جاتے۔ یہ (فیصلہ) اس لئے (کیا جاتا) ہے کہ کوئی پیاس یا تھکان یا بھوک کی گھڑی ان پر اللہ کے رستہ  میں نہیں آتی اور نہ وہ کسی زمین پر قدم مارتے ہیں جو کفار کو غصہ دلاتا ہو اور نہ وہ دشمن پر کوئی فتح پاتے ہیں کہ ان کے لئے اس کے بدلہ میں نیک عمل نہ لکھا جاتا ہو۔ اللہ محسنوں کا اجر کبھی ضائع نہیں کرتا۔ </t>
  </si>
  <si>
    <t xml:space="preserve">اور وہ اللہ کی راہ میں کوئی چھوٹا سا خرچ بھی نہیں کرتے اور نہ بڑا اور نہ کسی وادی کو طے کرتے ہیں مگر (معاً ان کے اعمال میں وہ نیک کام) لکھ لیا جاتا ہے تا کہ اللہ ان کے عملوں کا (اعلیٰ سے) اعلیٰ بدلہ دے۔ </t>
  </si>
  <si>
    <t xml:space="preserve">اور مومنوں کے لئے ممکن نہ تھا کہ وہ سب کے سب (اکٹھے ہو کر تعلیم دین کے لئے) نکل پڑیں۔ پس کیوں نہ ہوا کہ ان کی جماعت میں سے ایک گروہ نکل پڑتا۔ تا کہ وہ دین پوری طرح سیکھتے اور اپنی قوم  کو واپس لوٹ کر (بے دینی سے) ہوشیار کرتے۔ تا کہ وہ (گمراہی سے) ڈرنے لگیں۔ </t>
  </si>
  <si>
    <t xml:space="preserve">اے مومنو! ان کفار سے جنگ کرو جو تمہارے پہلو میں رہتے ہیں اور چاہیے  کہ وہ تم میں پختگی محسوس کریں۔ اور جان لو کہ اللہ متقیوں کے ساتھ ہے۔ </t>
  </si>
  <si>
    <t xml:space="preserve">اور جب کبھی کوئی سورۃ نازل ہوتی ہے تو ان میں سے بعض (منافق) کہتے ہیں کہ اس (سورۃ) نے تم میں سے کس کا ایمان بڑھایا ہے؟ سو (یاد رکھو کہ) جو لوگ مومن ہیں (ان کے پہلے ایمان کے نتیجہ میں) ان کے ایمان کو اس (سورۃ) نے بڑھایا ہے اور وہ خوشی حاصل کر رہے ہیں۔ </t>
  </si>
  <si>
    <t xml:space="preserve">اور جن کے دل میں بیماری ہے اس (سورۃ) نے ان کے (پہلے) گند پر اور گند چڑھا دیا ہے۔ یہاں تک کہ وہ ایسی حالت میںمریں گے کہ وہ کافر ہوں گے۔ </t>
  </si>
  <si>
    <t xml:space="preserve">کیا وہ دیکھتے نہیں کہ ان کی ہر سال میں ایک یا دو دفعہ آزمائش کی جاتی ہے‘ پھر بھی وہ توبہ نہیں کرتے اور نہ نصیحت حاصل کرتے ہیں۔ </t>
  </si>
  <si>
    <t xml:space="preserve">اور جب کوئی سورۃ نازل ہوتی ہے تو ان میں سے کچھ لوگ دوسروں کی طرف دیکھنے لگتے ہیں تا معلوم کریں کہ کیا کوئی شخص تم کو دیکھ تو نہیں رہا۔ پھر (تسلی کرکے) یہ (لوگ مجلس سے) چلے جاتے ہیں اللہ نے ان کے دلوں کو پھیر دیا ہے کیونکہ وہ ایسے لوگ ہیں جو سمجھتے نہیں۔ </t>
  </si>
  <si>
    <t xml:space="preserve">(اے مومنو)! تمہارے پاس تمہاری ہی قوم کا ایک فرد رسول ہو کر آیا ہے تمہارا تکلیف میں پڑنا اس پر شاق گذرتا ہے اور وہ تمہارے لئے خیر کا بہت بھوکا ہے۔ اور مومنوں کے ساتھ محبت کرنے والا (اور) بہت کرم کرنے والا ہے۔ </t>
  </si>
  <si>
    <t xml:space="preserve">پس اگر وہ پھر جائیں تو تو کہہ دے کہ اللہ میرے لئے کافی ہے اس کے سوا کوئی معبود نہیں۔ میں اسی پر توکل کرتا ہوں اور وہ عرش عظیم کا رب ہے۔ </t>
  </si>
  <si>
    <t xml:space="preserve">(میں) اللہ کا نام لے کر جو بے حد کرم کرنے والا (اور) باربار رحم کرنے والا ہے(پڑھتا ہوں) </t>
  </si>
  <si>
    <t xml:space="preserve">میں اللہ دیکھنے والا ہوں۔ یہ (یعنی اس سورۃ کی آیتیں) کامل (اور) پرحکمت کتاب کی آیتیں ہیں۔ </t>
  </si>
  <si>
    <t xml:space="preserve">کیا لوگوں کے نزدیک ہمارا ان  میں سے ایک شخص پر (یہ) وحی کرنا کہ لوگوں کو ہوشیار کر اور جو لوگ ایمان لائے ہیں انہیں بشارت دے کہ ان کے لئے ان کے رب کے حضور میں ایک ظاہر و باطن طور پر کامل درجہ ہے (ایسا) عجیب (امر) تھا (کہ) ان کافروں نے کہہ دیا کہ یہ (شخص) ضرور ہی کھلا کھلا دھوکہ باز ہے۔ </t>
  </si>
  <si>
    <t xml:space="preserve">تمہارا رب یقیناً اللہ ہے جس نے آسمانوں اور زمین کو چھ وقتوں میں پیدا کیا۔ پھر وہ عرش پر قرار فرما ہوا وہ ہر امر کا انتظام کرتا ہے (اس کے حضور میں) کوئی بھی (کسی کا) شفیع نہیں (ہوسکتا) سوائے اس کی اجازت کے (سنو)! یہ اللہ (مذکورہ بالا صفات والا ہے)  (اور وہی) تمہارا رب ہے۔ اس لئے تم اسی کی عبادت کرو۔ کیا تم (باوجود ان باتوں کے) پھر بھی نصیحت حاصل نہیں کرو گے۔ </t>
  </si>
  <si>
    <t xml:space="preserve">اسی کی طرف تم سب کو لوٹ کر جانا ہے (یہ) اللہ کا وعدہ ہے (جو) پورا ہو کر رہنے والا (ہے) وہ یقیناً مخلوق کو پیدا کرتا ہے۔ پھر اسے لوٹاتا ہے تا کہ  جو لوگ ایمان لائے اور انہوں نے نیک (اور مناسب حال) کام کئے انہیں اجر میں کامل حصہ دے اور جن لوگوں نے کفر (اختیار) کیا ان کے لئے کھولتا ہوا پانی پینے کے لئے ہوگا اور ایک دردناک عذاب ہوگا کیونکہ وہ کفر کرتے (چلے جاتے ) تھے۔ </t>
  </si>
  <si>
    <t xml:space="preserve">وہی ہے جس نے سورج کو ذاتی روشنی (والا) اور چاند کو نور (والا) بنایا ہے اور ایک اندازہ کے مطابق اس کی منزلیں بنائی ہیں تا کہ تمہیں سالوں کی گنتی اور حساب معلوم ہو۔ اس (سلسلہ) کو اللہ نے حق (وحکمت) کے ساتھ ہی پیدا کیا ہے وہ ان آیات کو علم والے لوگوں کے لئے تفصیل کے ساتھ بیان کرتا ہے۔ </t>
  </si>
  <si>
    <t xml:space="preserve">رات اور دن کے آگے پیچھے آنے اور جو کچھ اللہ نے آسمانوں اور زمین میں پیدا کیا ہے (اس میں) متقی لوگوں کے لئے یقینی طور پر بہت سے نشان ہیں۔ </t>
  </si>
  <si>
    <t xml:space="preserve">جو لوگ ہم سے ملنے کی امید نہیں رکھتے اور اس ورلی زندگی پر راضی ہو گئے ہیں اور اس پر انہوں نے اطمینان پکڑ لیا ہے اور (پھر) جو لوگ ہمارے نشانوں (کی طرف) سے غافل ہو گئے ہیں۔ </t>
  </si>
  <si>
    <t xml:space="preserve">ان (سب) کا ٹھکانا ان کی (اپنی) کمائی کی وجہ سے یقیناً (دوزخ کی) آگ ہے۔ </t>
  </si>
  <si>
    <t xml:space="preserve">جو لوگ ایمان لائے اور انہوں نے نیک (اور مناسب حال) عمل کئے انہیں ان کا رب ان کے ایمان کی وجہ سے (کامیابی کے راستہ کی طرف) ہدایت دے گا (اور) آسائش والی جنتوں میں انہی کے (تصرف کے) نیچے نہریں بہتی ہوں گی۔ </t>
  </si>
  <si>
    <t xml:space="preserve">ان (جنتوں) میں (خدا کے حضور) ان کی پکار (یہ) ہوگی اے اللہ! تو پاک ہے اور ان کی (ایک دوسرے کے لئے) دعا یہ ہوگی (کہ تم پر ہمیشہ کے لئے) سلامتی ہو اور سب سے آخر میں وہ بلند آواز سے یہ کہہ دیں گے کہ اللہ ہی سب تعریفوں کا مستحق ہے جو تمام جہانوں کا رب ہے۔ </t>
  </si>
  <si>
    <t xml:space="preserve">اور اگر اللہ لوگوں پر (ان کے اعمال کی) بدی (کا نتیجہ) ان کے مال کو جلد چاہنے کی طرح جلد وارد کرتا تو ان کی (زندگی کے اختتام کی) میعاد ان پر لائی جا چکی ہوتی۔ (مگر چونکہ ہم نے ایسا پسند نہیںکیا) اس لئے ہم ان لوگوں کو جو ہماری ملاقات کی امید نہیں رکھتے اس حالت میں چھوڑ رہے ہیں کہ وہ اپنی سرکشی میں سرگرداں پھر رہے ہیں۔ </t>
  </si>
  <si>
    <t xml:space="preserve">اور جب انسان کو تکلیف پہنچتی ہے تو وہ اپنے پہلو کے بل (لیٹا ہوا) یا بیٹھا ہوا یا کھڑا ہوا ہمیں پکارتا ہے۔ پھر جب ہم اس کی تکلیف کو اس سے دور کر دیتے ہیں تو وہ (اس طرح سے کتراکر) گذر جاتا ہے (کہ) گویا اس نے کسی تکلیف (کے دور کرنے) کے لئے جو اسے پہنچی تھی ہمیں پکارا ہی نہیں تھا۔ اسی طرح تمام حد سے بڑھ جانے والوں کو جو کچھ وہ کیا کرتے ہیں خوبصورت کرکے دکھلایا گیا ہے۔ </t>
  </si>
  <si>
    <t xml:space="preserve">اور ہم یقینی طور پر تم سے پہلے (بھی) قوموں کے بعد قوموں کو جبکہ انہوں نے باوجود اس کے کہ ان کے پاس ان کے رسول کھلے نشان لے کر آئے تھے ظلم کیا تھا اور ایمان نہ لائے تھے ہلاک کر چکے ہیں ہم مجرم لوگوں کو اسی طرح بدلہ دیا کرتے ہیں۔ </t>
  </si>
  <si>
    <t xml:space="preserve">پھر ان کے بعد ہم نے تمہیں زمین میں (ان کا) جانشین بنایا‘ تا کہ ہم دیکھیں کہ تم کیسے عمل کرتے ہو۔ </t>
  </si>
  <si>
    <t xml:space="preserve">(اور) تو (انہیں) کہہ کہ اگر اللہ کی (یہی) مشیت ہوتی (کہ اس کی جگہ کوئی اور تعلیم دی جائے) تو میں اسے تمہارے سامنے پڑھ کر نہ سناتا اور نہ وہ (ہی) تمہیں اس (تعلیم) سے آگاہ کرتا۔ چنانچہ اس سے پہلے میں ایک عرصہ دراز تم میں گزار چکا ہوں کیا پھر (بھی) تم عقل سے کام نہیں لیتے۔ </t>
  </si>
  <si>
    <t xml:space="preserve">پھر (تم ہی بتائو کہ) جو اللہ پر بہتان باندھے یا اس کے نشانات کو جھٹلائے اس سے بڑھ کر کون ظالم ہوگا (غرض) یہ یقینی بات ہے کہ مجرم لوگ کامیاب نہیں ہوتے۔ </t>
  </si>
  <si>
    <t xml:space="preserve">اور یہ (لوگ) اللہ کو چھوڑ کر ایسی چیز کی پرستش کرتے ہیں جو نہ انہیں نقصان دیتی ہے اور نہ نفع پہنچاتی ہے اور کہتے ہیں (کہ) یہ (ہمارے معبود) اللہ کے حضور میں ہمارے شفیع ہیں۔ تو (انہیں) کہہ (کہ) کیا تم اللہ کو وہ (بات) بتاتے ہو جس کے متعلق نہ آسمانوں میں (پائے جانے کا) اسے علم ہے اور نہ (ہی) زمین میں (کہیں اس کے وجود کا کوئی پتا ہے) وہ پاک ہے اور ان کے شریک ٹھہرانے سے وہ بالاتر ہے۔ </t>
  </si>
  <si>
    <t xml:space="preserve">اور (تمام) لوگ ایک ہی گروہ (بنے ہوئے) تھے۔ پھر انہوں نے آپس میں اختلاف (پیدا) کر لیا اور جو بات تیرے رب کی طرف سے پہلے (بصورت وعدہ) آچکی ہے اگر وہ (مانع) نہ ہوتی تو جس (امر) میں وہ اختلاف کر رہے ہیں  اس کے متعلق ان کے درمیان (کبھی کا) فیصلہ (صادر) کیا جا چکا ہوتا۔ </t>
  </si>
  <si>
    <t xml:space="preserve">اور وہ کہتے ہیں کہ اس (رسول) پر اس کے رب کی طرف سے کوئی نشان کیوں نہیں اتارا گیا تو (انہیں) کہہ (کہ) ہر غیب (کی بات کا علم) اللہ ہی کو حاصل ہے اس لئے تم (اس کا) انتظار کرو‘ میں (بھی) تمہارے ساتھ انتظار کرنے والوں میں سے ہوں۔ </t>
  </si>
  <si>
    <t xml:space="preserve">اور جب لوگوں کو کسی تکلیف کے بعد جو انہیں پہنچی ہو ہم (کسی قدر اپنی) رحمت (کا مزہ) چکھاتے ہیں تو جھٹ ہمارے نشانوں کے متعلق ان کی طرف سے کوئی (نہ کوئی مخالفانہ) تدبیر ہونے لگتی ہے۔ تو (انہیں) کہہ (کہ اس کے مقابل پر) اللہ کی تدبیر تو بہت ہی جلد (کارگر) ہوا کرتی ہے (اور) تم جو تدابیر (بھی) کرتے ہو ہمارے فرستادے انہیں لکھتے رہتے ہیں۔ </t>
  </si>
  <si>
    <t xml:space="preserve">وہ (خدائے کریم) ہی ہے جو تمہیں (توفیق دیکر) خشکی اور تری میں چلاتا ہے۔ یہاں تک کہ جب تم لوگ کشتیوں میں (سوار) ہوتے ہو اور وہ عمدہ ہوا کے ذریعہ سے ان (لوگوں) کو بھی لیکر چل رہی ہوتی ہیں اور وہ ان پر اِترا رہے ہوتے ہیں تو ان پر ایک (تندو) تیز ہوا آجاتی ہے اور ہر طرف سے موج (پر موج) ان پر (چڑھ) آتی ہے اور وہ سمجھنے لگتے ہیں کہ (اب) وہ ہلاکت (کے منہ) میں آگئے ہیں تو (ایسے وقت میں) وہ (اپنی) اطاعت کو خدا کے لئے خالص کرتے  ہوئے اس کو پکارتے ہیں (اور کہتے ہیں کہ اے اللہ)! اگر تو نے ہمیں اس (مصیبت) سے نجات دی تو ہم ضرور ہی (تیرے) شکر گذاروں (کے زمرہ) میں (داخل) ہو جائیں گے۔ </t>
  </si>
  <si>
    <t xml:space="preserve">پھر جب وہ انہیں (اس عذاب سے) نجات دیکر خشکی پر پہنچاتا ہے تو وہ جھٹ زمین میں ناحق سرکشی کرنے لگتے ہیں (اے لوگو)! تمہارا صرف ورلی زندگی کو چاہنا تمہارے نفسوں پر (وبال بن کر) پڑے گا۔ پھر ہماری طرف تمہاری واپسی ہوگی۔ تب جو (کچھ کہ) تم کرتے رہے ہوگے‘ ہم اس سے تمہیں آگاہ کریں گے۔ </t>
  </si>
  <si>
    <t xml:space="preserve">اس ورلی زندگی کی حالت (تو) اس پانی کی طرح ہے‘ جسے ہم نے بادل سے برسایا‘ پھر اس کے ساتھ زمین کی روئیدگی جسے آدمی اور چارپائے کھاتے ہیں مل (کر یک جان ہو) گئی۔ یہاں تک کہ جب زمین نے (اس کے ذریعہ سے) اپنی کمال درجہ کی زینت کو پالیا ور خوب صورت ہوگئی اور اس کے مالکوں نے سمجھ لیا کہ (اب) وہ اس پر قابو یافتہ ہیں تو اس پر دن یا رات کو (عذاب کے متعلق) ہمارا حکم آگیا۔ اور ہم نے اسے ایک کٹے ہوئے کھیت کی طرح کر دیا گویا یہاں کل (کچھ) تھا (ہی) نہیں۔ (غرض) جو لوگ سوچ سے کام لیتے ہیں ان کے لئے ہم اسی طرح (اپنی) آیات کو کھول کر بیان کرتے ہیں۔ </t>
  </si>
  <si>
    <t xml:space="preserve">اور اللہ سلامتی کے گھر کی طرف بلاتا ہے اور جسے پسند کرتا ہے (اسے) ایک سیدھی راہ پر چلا (کر منزل مقصود تک پہنچا) دیتا ہے۔ </t>
  </si>
  <si>
    <t xml:space="preserve">ان لوگوں کے لئے جنہوں نے نیکو کاری اختیار کی بہترین انجام ہوگا اور (اس پر) مزید (انعامات بھی)ـــ-- ان کے چہروں پر نہ غبار چھائے گا اور نہ ذلت (کے آثار ہوں گے) یہ لوگ جنت کے مکین ہیں (اور) اس میں رہتے چلے جائیں گے۔ </t>
  </si>
  <si>
    <t xml:space="preserve">اور جنہوں نے بدیاں کی ہوں گی (ان کے لئے) بدی کا بدلہ اس (بدی کے) برابر ہوگا اور انہیں ذلت پہنچے گی اور کوئی بھی انہیں اللہ (کے عذاب) سے بچانے والا نہیں ہوگا (اور ان کی حالت ایسی ہوگی) گویا ان کے مونہوں پر رات کے کئی (کئی) تاریک ٹکڑے ڈال دئے گئے ہیں۔ یہ (لوگ) آگ (میں رہنے) والے ہیں۔ اس میں لمبے عرصہ تک رہتے چلے جائیں گے۔ </t>
  </si>
  <si>
    <t xml:space="preserve">اور (اے لوگو! اس دن کو یاد کرو) جس دن ہم ان سب کو جمع کریں گے پھر جنہوں نے شرک کیا (ہوگا) انہیں ہم کہیں گے (کہ پرے ہٹ کر) اپنی جگہ پر (کھڑے رہو) تم بھی اور تمہارے (بنائے ہوئے خدائی کے) حصہ دار (بھی) پھر ہم ان میں آپس میں (بھی) جدائی ڈال دیں گے اور ان کے (بنائے ہوئے خدا کے) شریک (انہیں) کہیں گے (کہ) تم ہماری عبادت (توہرگز) نہیں کرتے تھے۔ </t>
  </si>
  <si>
    <t xml:space="preserve">پس تمہارے درمیان اور ہمارے درمیان (خود) اللہ کافی گواہ ہے۔ ہم تمہاری پرستش سے قطعاًبے خبر تھے۔ </t>
  </si>
  <si>
    <t xml:space="preserve">(تب) وہاں ہر ایک شخص جو کچھ اس نے (اپنے لئے) بویا ہوگا اس کا مزہ چکھے گا اور انہیں ان کے سچے مالک اللہ کی طرف لوٹا (کر) لایا جائے گا اور جو کچھ وہ (اپنے پاس سے) گھڑتے تھے وہ (سب) انہیں بھول جائے گا۔ </t>
  </si>
  <si>
    <t xml:space="preserve">تو (ان سے) کہہ (کہ بتائو) آسمان اور زمین سے تمہیں کون روزی دیتا ہے یا (یہ کہ) کانوں اور آنکھوں پر کون قابو رکھتا ہے اور کون (ایک) مردہ (چیز) میں سے زندہ (چیز) نکالتا اور زندہ (چیز) میں سے مردہ (چیز) نکالتا ہے اور کون (اس) تمام امر کا انتظام کرتا ہے۔ اس پر وہ ضرور کہیں گے کہ اللہ (کرتا ہے) تب (انہیں) کہہ (کہ پھر وجہ) کیا (ہے کہ) تم تقویٰ اختیار نہیں کرتے۔ </t>
  </si>
  <si>
    <t xml:space="preserve">وہ اللہ ہی (کی ہستی) ہے (جو ایسا کرتی ہے) (اور وہی) تمہارا حقیقی رب (ہے) اور حق کو چھوڑ کر گمراہی کے سوا کیا (حاصل ہو سکتا) ہے۔ پس (بتائو تو سہی کہ) کس طرح تم (اور اور طرف) پھیرے جا رہے ہو۔ </t>
  </si>
  <si>
    <t xml:space="preserve">اسی طرح جن لوگوں نے فسق اختیار کیا ہے ان پر تیرے رب کا فرمودہ پورا ہوا ہے کہ وہ ایمان نہیں لاتے۔ </t>
  </si>
  <si>
    <t xml:space="preserve">تو (انہیں) کہہ (کہ) کیا تمہارے (قرار دادہ) شریکوں میں سے کوئی (بھی ایسا) ہے جو پہلی بار پیدا کرتا ہو (اور) پھر اس (پیدائش) کو دوہراتا ہو۔ تو (انہیں) کہہ (کہ) اللہ (ہی ہے جو) پہلی بار پیدا کرتا ہے (اور) پھر اس (پیدائش) کو دوہراتا ہے۔ پس (بتائو کہ باوجود اس کے) تمہیں کس طرف کو پھیرا جا رہا ہے۔ </t>
  </si>
  <si>
    <t xml:space="preserve">تو (ان سے یہ بھی) کہہ (کہ) کیا تمہارے (بنائے ہوئے) شریکوں میں سے کوئی (بھی ایسا) ہے جو حق کی طرف (لوگوں) کی رہنمائی کرتا ہو (وہ تو اس سوال کا کیا جواب دیں گے) تو (خود ہی ان سے) کہہ دے (کہ) اللہ (ہی ہے جو) حق کی طرف (لوگوں کی) رہنمائی کرتا ہے پس کیا وہ (خدا) جو حق کی طرف رہنمائی کرتا ہے اس بات کا زیادہ مستحق ہے کہ اس (کے احکام) کی پیروی کی جائے یا وہ (فرضی خدا) جو کہ سوائے اس (صورت) کے کہ اسے (ہدایت کا) راستہ دکھایا جائے (خود بھی) راہ نہیں پاتا پھر بتائو تمہیں کیا (ہوگیا) ہے؟ تم کیسے فیصلے کرتے ہو؟ </t>
  </si>
  <si>
    <t xml:space="preserve">اور ان میں سے اکثر (اپنے) وہم کے سوا (اور کسی چیز کی) پیروی نہیں کرتے (حالانکہ) وہم حق کی جگہ کچھ بھی کام نہیں دیتا۔ جو کچھ یہ (لوگ) کرتے ہیں (اسے) اللہ یقیناً خوب جانتا ہے۔ </t>
  </si>
  <si>
    <t xml:space="preserve">اور اس قرآن کا اللہ کے سوا (کسی اور) کی طرف سے جھوٹے طور پر بنا لیا جانا (ممکن ہی) نہیں ہو سکتا۔ بلکہ یہ (تو) اس (کلام الٰہی) کی تصدیق (کرتا) ہے جو اس سے پہلے (موجود) ہے اور کتاب (الٰہی میں جو کچھ پایا جانا چاہیے اس) کی تفصیل (بیان کرتا ہے اور) اس میں بھی کوئی شک نہیں کہ یہ تمام جہانوں کے رب کی طرف سے ہے۔ </t>
  </si>
  <si>
    <t xml:space="preserve">کیا وہ کہتے ہیں کہ اس (شخص) نے اسے (اپنی طرف سے) گھڑ لیا ہے؟ تو (انہیں) کہہ (کہ) اگر تم (اس بیان میں) سچے ہو تو اس (کی سورتوں) جیسی کوئی ایک (ہی) سورۃ لے آئو اور اللہ کے سوا جس (کسی کو بھی بلانے) کی تمہیں طاقت ہو (اپنی مدد کے لئے) بلالو۔ </t>
  </si>
  <si>
    <t xml:space="preserve">(مگر ان کا یہ خیال درست نہیں) بلکہ (حقیقت میں) انہوں نے (ایک) ایسی چیز کو جھٹلا دیا ہے جس کا انہوں نے پورا علم حاصل ہی نہیں کیا تھا۔ اور نہ (ہی) ابھی اس کی حقیقت ان پر ظاہر ہوئی تھی۔ جو لوگ ان سے پہلے تھے انہوں نے (بھی) اسی طرح جھٹلایا تھا پھر دیکھ (کہ) ان ظالموں کا کیا انجام ہوا تھا۔ </t>
  </si>
  <si>
    <t xml:space="preserve">اور ان میں سے بعض ایسے ہیں جو اس پر ایمان لائیں گے اور بعض ایسے ہیں جو اس پر ایمان نہیں لائیں گے اور تیرا رب فساد کرنے والوں کو خوب جانتا ہے۔ </t>
  </si>
  <si>
    <t xml:space="preserve">اور اگر وہ تجھے جھٹلائیں تو (انہیں) کہہ (کہ) میرا عمل (خود) میرے لئے (مفید یا مضر) ہوگا اور تمہارا عمل تمہارے لئے (مفید یا مضر ہوگا) جو کچھ میں کرتا ہوں اس سے تم بری (الذمہ) ہو۔ اور جو کچھ تم کرتے ہو اس سے میں بری (الذمہ) ہوں۔ </t>
  </si>
  <si>
    <t xml:space="preserve">اور ان (لوگوں) میں سے (بعض ایسے) ہیں جو تیری (باتوں کی) طرف (ہروقت) کان رکھتے ہیں۔ (تو) کیا تو ایسے بہروں کو اگرچہ وہ عقل سے کام (ہی) نہ لیتے ہوں (اپنی بات) سنوالے گا؟ </t>
  </si>
  <si>
    <t xml:space="preserve">اور ان میں سے بعض ایسے (بھی) ہیں جو تیری طرف (نظریں گاڑ کر) دیکھتے (رہتے) ہیں (تو) کیا تو ان اندھوں کی اگرچہ وہ بصیرت (بھی) نہ رکھتے ہوں راہنمائی کرلے گا۔ </t>
  </si>
  <si>
    <t xml:space="preserve">اللہ (کی شان) یقیناً (ایسی ہے کہ وہ) لوگوں پر کچھ بھی ظلم نہیں کرتا‘ بلکہ لوگ اپنی جانوں پر (آپ ہی) ظلم کرتے ہیں۔ </t>
  </si>
  <si>
    <t xml:space="preserve">اور جس دن وہ انہیں ایسی حالت میں جمع کرے گا کہ (وہ محسوس کرتے ہوں گے کہ) گویا وہ دن کی ایک ساعت کے سوا (دنیا میں) نہیں رہے تھے (اس دن) وہ ایک دوسرے (کی حالت) کو معلوم کر لیں گے (یاد رکھو کہ) جن لوگوں نے اللہ کے حضور پیش ہونے (کے وعدہ) کو جھٹلایا اور وہ ہدایت کو قبول کرنے والے نہیں بنے‘ انہوں نے نقصان (ہی) اٹھایا۔ </t>
  </si>
  <si>
    <t xml:space="preserve">اور جس (عذاب کے بھیجنے) کا ہم ان سے وعدہ کرتے ہیں اگر ہم اس کا کوئی حصہ (تیرے سامنے بھیج کر) تجھے دکھادیں (توتوبھی دیکھ لے گا) اور اگر ہم (اس گھڑی سے پہلے) تجھے وفات دے دیں تو (تجھے مابعدالموت اس کی حقیقت معلوم ہو جائے گی اور) بہرحال (چونکہ) انہوں نے ہماری طرف لوٹنا ہے (انہیں بھی وہاں اس کی حقیقت معلوم ہو جائے گی) اور (یاد رکھو کہ) جو کچھ وہ کرتے ہیں اللہ اس سے خوب آگاہ ہے۔ </t>
  </si>
  <si>
    <t xml:space="preserve">اور ہر ایک قوم کے لئے ایک (نہ ایک) رسول (کا آنا ضروری ہوتا) ہے۔ پس جب ان کا رسول آتا ہے تو ان کے درمیان انصاف کے ساتھ فیصلہ کر دیا جاتا ہے اور ان پر کوئی ظلم نہیں کیا جاتا۔ </t>
  </si>
  <si>
    <t xml:space="preserve">اور وہ کہتے ہیں (کہ) اگر تم سچے ہو تو یہ وعدہ کب (پورا) ہوگا؟ </t>
  </si>
  <si>
    <t xml:space="preserve">تو (انہیں) کہہ (کہ) میں (تو) اللہ کی مشیت کے سوا (خود) اپنے حق میں (بھی) نہ کسی نقصان پر قابو رکھتا ہوں اور نہ کسی نفع پر (ہاں یہ درست ہے کہ) ہر ایک قوم کے (مستحق عذاب ہونے کے) لئے ایک میعاد مقرر ہوتی ہے‘ جب وہ آجاتی ہے تو (اس وقت) وہ نہ کوئی گھڑی (اس سے) پیچھے رہ (کہ اس سے بچ) سکتی ہے اور نہ (ہی) آگے بڑھ (کر اس سے خلاصی پا) سکتی ہے۔ </t>
  </si>
  <si>
    <t xml:space="preserve">ُتو (اُنہیں) کہہ دے (کہ بھلا) بتائو (تو سہی کہ) اگر اس کا عذاب رات کو یا دن کو (تمہارے دیکھتے دیکھتے) تم پر آجائے‘ تو مجرم لوگ اس سے کیونکر بھاگ سکیں گے۔ </t>
  </si>
  <si>
    <t xml:space="preserve">پھر جن لوگوں نے ظلم کیا ہوگا انہیں کہا جائے گا (کہ اب) تم قائم رہنے والا عذاب پائو۔ کیا تمہیں اپنے عمل کے سوا کسی اور چیز کی جزا دی جا رہی ہے۔ </t>
  </si>
  <si>
    <t xml:space="preserve">اور وہ تجھ سے دریافت کرتے ہیں (کہ) کیا وہ (عذاب سچ مچ) واقع ہوگا۔ ُتو (انہیں) کہہ دے (کہ) ہاں! مجھے اپنے رب کی قسم ہے (کہ) وہ یقیناً واقع ہونے والا ہے۔ اور تم (ایسا کرنے سے خدا کو) عاجز نہیں کر سکتے۔ </t>
  </si>
  <si>
    <t xml:space="preserve">اور اگر ایسے شخص کو جو ظالم بنا ہے وہ سب کچھ مل جاتا جو زمین میں موجود ہے تو وہ اس کو دے کر اپنے نفس کو چھڑانے میں کوتاہی نہ کرتا (یعنی اگر ممکن ہو سکتا مگر ایسا نہ ہو سکے گا) اور جب وہ عذاب کو دیکھیں گے تو وہ اپنی شرمندگی کو چھپائیں گے اور ان کے درمیان انصاف سے فیصلہ کر دیا جائے گا اور ان پر (کوئی) ظلم نہیں کیا جائے گا۔ </t>
  </si>
  <si>
    <t xml:space="preserve">سنو! جو کچھ آسمانوں اور زمین میں (پایا جاتا) ہے وہ سب (کا سب) یقیناً اللہ (ہی) کا ہے۔ اور اللہ کا وعدہ یقیناً پورا ہونے والا ہے مگر ان میں سے اکثر (لوگ) نہیں جانتے۔ </t>
  </si>
  <si>
    <t xml:space="preserve">وہ زندہ کرتا ہے اور مارتا ہے اور اسی کی طرف تمہیں لوٹایا جائے گا۔ </t>
  </si>
  <si>
    <t xml:space="preserve">اے لوگو! تمہارے پاس تمہارے رب کی طرف سے یقیناً ایک ایسی کتاب آگئی ہے جو سراسر نصیحت ہے اور وہ (ہر) اس (بیماری) کے لئے جو سینوں میں (پائی جاتی) ہو شفا (دینے والی) ہے اور ایمان لانے والوں کے لئے ہدایت اور رحمت ہے۔ </t>
  </si>
  <si>
    <t xml:space="preserve">تو ان سے کہہ دے (کہ یہ سب کچھ) اللہ کے فضل اور اس کی رحمت سے (وابستہ) ہے پس اسی پر انہیں خوشی منانا چاہیے جو (مال) وہ جمع کر رہے ہیں اس سے یہ (نعمت کہیں) زیادہ بہتر ہے۔ </t>
  </si>
  <si>
    <t xml:space="preserve">تو (ان سے) کہہ (کہ) کیا تم نے اس بات کو (بھی کبھی سوچ کر) دیکھا ہے کہ اللہ نے تمہارے لئے (آسمان سے) رزق اتارا ہے پھر تم نے اس میں سے (کچھ) حرام اور (کچھ) حلال ٹھہرا دیا ہے تو (ان سے) کہہ (کہ) کیا اللہ نے تمہیں (اس بات) کی اجازت دی ہے یا تم اللہ پر (محض) افترا کرتے ہو۔ </t>
  </si>
  <si>
    <t xml:space="preserve">اور جو لوگ اللہ پر جھوٹ باندھتے ہیں ان کا قیامت کے دن کے متعلق کیا خیال ہے۔ اللہ لوگوں پر یقیناً (بہت ہی بڑے) انعام کرنے والا ہے۔ مگر ان میں سے اکثر (لوگ) شکر نہیں کرتے۔ </t>
  </si>
  <si>
    <t xml:space="preserve">اور تو نہ (کبھی) کسی کام میں (مشغول) ہوتا ہے اور نہ تو اس (کتاب) میں سے کوئی حصۂ قرآن پڑھتا ہے اور نہ (ہی) تم (سب لوگ) کوئی (اور) کام کرتے ہو مگر (ان سب صورتوں میں) جب تم (اپنے کام میں پوری) توجہ سے مشغول ہوتے ہو ہم تمہیں دیکھ رہے ہوتے ہیں اور زمین یا آسمان میں کوئی (ایک) ذرہ بھر چیز (بھی) تیرے رب (کی نظر) سے پوشیدہ نہیں ہوتی اور نہ (ہی ذرہ سے) کوئی چھوٹی چیز یا بڑی چیز ہے جو (ہر ایک حقیقت کو) روشن کر دینے  والی ایک کتاب میں (مذکور اور موجود) نہ ہو۔ </t>
  </si>
  <si>
    <t xml:space="preserve">سنو! جو (لوگ) اللہ سے سچی محبت رکھنے والے ہیں ان پر نہ کوئی خوف (مستولی ہوتا) ہے اور نہ وہ غمگین ہوتے ہیں۔ </t>
  </si>
  <si>
    <t xml:space="preserve">(یعنی وہ لوگ) جو ایمان لائے اور تقویٰ کو (ہمیشہ) لازم حال رکھتے تھے۔ </t>
  </si>
  <si>
    <t xml:space="preserve">اور (چاہیے کہ) ان کی (کوئی مخالفانہ) بات تمہیں غمگین نہ کرنے پائے (کیونکہ) غلبہ بکلی اللہ کو حاصل ہے (اور) وہ خوب سننے والا (اور) خوب جاننے والا ہے۔ </t>
  </si>
  <si>
    <t xml:space="preserve">سنو! (مخلوق کا) جو (فرد بھی) آسمانوں کے اندر (پایا جاتا) اور زمین میں (موجود) ہے (ہرایک) اللہ ہی کا ہے اور جو لوگ اللہ کے سوا (دوسری چیزوں کو) پکارتے ہیں وہ (دراصل خدا کے) شریکوں کی پیروی نہیں کرتے (بلکہ حق یہ ہے کہ) وہ صرف (اپنے) وہم کی پیروی کرتے ہیں اور وہ صرف تخمینوں (اور ڈھکونسلوں) سے کام لیتے ہیں۔ </t>
  </si>
  <si>
    <t xml:space="preserve">وہ (لاشریک ہستی) ہی ہے جس نے تمہارے لئے رات کو اس لئے (تاریک) بنایا ہے کہ تم اس میں آرام پائو۔ اور اس کے بالمقابل دن کو (کام کاج کے لئے) روشن (بنایا ہے) جو لوگ (حق بات کو) سنتے (اور اس سے فائدہ اٹھاتے) ہیں ان کے لئے اس (نظام) میں یقیناً کئی ایک نشان ہیں۔ </t>
  </si>
  <si>
    <t xml:space="preserve">(اور) انہوں نے (تو یہاں تک) کہہ دیا ہے (کہ) اللہ نے (بھی اپنے لئے) اولاد اختیار کی ہے (حالانکہ ہم تو اسے) اس بات سے پاک قرار دیتے ہیں۔ وہ نہایت (ہی) بے نیاز ہے جو کچھ آسمانوں میں (پایا جاتا) ہے اور جو کچھ زمین میں (موجود) ہے (سب) اسی کا ہے۔ اس (دعویٰ) کا (جوتم کرتے ہو) تمہارے پاس کوئی بھی ثبوت نہیں ہے (پھر) کیا تم اللہ کی طرف وہ (بات) منسوب کرتے ہو جس کی بابت تم (کچھ بھی) علم نہیں رکھتے۔ </t>
  </si>
  <si>
    <t xml:space="preserve">تو (ان سے) کہہ (کہ) جو (لوگ) اللہ پر جھوٹ باندھتے ہیں‘ وہ ہرگز کامیاب نہیں ہوتے۔ </t>
  </si>
  <si>
    <t xml:space="preserve">دنیا میں (ان کا حصہ صرف چند روز کے لئے) نفع اٹھانا ہے پھر انہیں ہماری طرف لوٹنا ہوگا۔ پھر اس وجہ سے کہ وہ کفر کرتے (چلے جاتے) ہیں ہم انہیں سخت عذاب (کا مزہ) چکھائیں گے۔ </t>
  </si>
  <si>
    <t xml:space="preserve">اور تو انہیں نوح کا حال (بھی) سنا کیونکہ اس نے (بھی) اپنی قوم سے کہا تھا (کہ) اے میری قوم! اگر تمہیں  میرا (خداداد) مرتبہ اور اللہ کے نشانوں کے ذریعہ سے تمہیں (تمہارا فرض) یاد دلانا ناگوار (گذرتا) ہے تو یاد رکھو کہ صرف اللہ کی ذات پر میں بھروسا رکھتا ہوں۔ تم اپنے تجویز کردہ شریکوں سمیت اپنی بات کے (متعلق سب پختگی کے سامانوں) کو جمع کر لو (اور) نیز چاہیے کہ تمہاری بات تم پر (کسی پہلو سے) مشتبہ نہ رہے‘ پھر اسے مجھ پر نافذ کردو اور مجھے (کوئی موقع اور) مہلت نہ دو۔ </t>
  </si>
  <si>
    <t xml:space="preserve">پھر بھی اگر تم پھر جائو تو اس میں میرا کوئی نقصان نہیں (بلکہ تمہارا ہی ہے) کیونکہ میں نے تم سے (اس کے بدلہ میں) کوئی اجر نہیں مانگا۔ میرا اجر اللہ کے سوا اور کسی پر نہیں ہے اور مجھے حکم دیا گیا ہے کہ میں (اس کے) کامل فرمانبرداروں میں سے بنوں۔ </t>
  </si>
  <si>
    <t xml:space="preserve">اس پر بھی انہوں نے اسے جھٹلا دیا۔ تب ہم نے اسے اور (نیز) انہیں جو کشتی میں اس کے ساتھ (سوار) تھے بچا لیا۔ اور انہیں ہم نے پہلے لوگوں کا جانشین بنا دیا اور جن لوگوں نے ہمارے نشانوں کو جھٹلایا (تھا) انہیں ہم نے غرق کر دیا۔ سو دیکھو (کہ) جن لوگوں کو (اس عذاب سے) آگاہ کر دیا گیا تھا ان کا انجام کیسا ہوا؟ </t>
  </si>
  <si>
    <t xml:space="preserve">پھر اس کے بعد ہم نے اور (بھی کئی) رسول اپنی (اپنی) قوم کی طرف بھیجے اور وہ ان کے پاس روشن نشانات لے کر آئے تو وہ (لوگ) اس سبب سے کہ (اس سے پہلے) اس (صداقت) کو جھٹلا چکے تھے (اس پر) ایمان نہ لائے۔ ہم حد سے بڑھنے والوں کے دلوں پر اسی طرح مہر لگایا کرتے ہیں۔ </t>
  </si>
  <si>
    <t xml:space="preserve">پھر ان کے بعد ہم نے موسیٰ اور ہارون کو اپنے نشان دیکر فرعون اور اس کی قوم کے بڑے لوگوں کی طرف بھیجا‘ تو انہوں نے تکبر اختیار کیا اور  وہ (پہلے ہی سے) ایک مجرم قوم تھے۔ </t>
  </si>
  <si>
    <t xml:space="preserve">پھر جب ہماری طرف سے ان کے پاس حق آیا تو انہوں نے کہہ دیا (کہ) یہ ضرور ہی ایک (تعلقات کو) کاٹ دینے والا فریب ہے۔ </t>
  </si>
  <si>
    <t xml:space="preserve">(اس پر) موسیٰ نے ان سے کہا (کہ) کیا تم حق کی نسبت (ایسا کہتے ہو (اور وہ بھی اس وقت) جبکہ وہ تمہارے پاس آگیا ہے کیا یہ فریب (ہو سکتا) ہے؟ حالانکہ فریب دینے والے کامیاب نہیں ہوتے۔ </t>
  </si>
  <si>
    <t xml:space="preserve">انہوں نے کہا‘ کیا تو (اس لئے) ہمارے پاس آیا ہے کہ جس بات پر ہم نے اپنے باپ دادوں کو پایا ہے اس سے ہمیں ہٹا دے اور تم دونوں کو ملک میں بڑائی حاصل ہو جائے اور ہم تم پر ہرگز ایمان نہیں لائیں گے۔ </t>
  </si>
  <si>
    <t xml:space="preserve">اور فرعون نے (اپنے لوگوں سے) کہا (کہ) تم میرے پاس (ملک بھر کے) ہر ایک کامل واقفیت رکھنے والے ساحر کو لے آئو۔ </t>
  </si>
  <si>
    <t xml:space="preserve">پس جب ساحر (لوگ) آئے تو موسیٰ نے انہیں کہا (کہ) جو کچھ تم نے ڈالنا ہے ڈالو۔ </t>
  </si>
  <si>
    <t xml:space="preserve">اس پر جب انہوں نے (جو کچھ ڈالنا تھا) ڈال دیا۔ تو موسیٰ نے کہا (کہ) جو کچھ تم لوگوں نے پیش کیا ہے (پورا) پورا فریب ہے۔ (اور) اللہ ضرور اسے مٹا دے گا۔ اللہ مفسدوں کی کارروائیوں کو کبھی کامیاب نہیں ہونے دیتا۔ </t>
  </si>
  <si>
    <t xml:space="preserve">اور اللہ اپنے کلمات کے ذریعہ سے حق کو قائم کرتا ہے گو مجرم (لوگ اس بات کو) ناپسند ہی کریں۔ </t>
  </si>
  <si>
    <t xml:space="preserve">پھر (بھی) اس کی قوم کے چند نوجوان ہی اس پر ایمان لائے باقی لوگوں نے فرعون (کے ڈر سے) اور اپنی قوم کے بڑے لوگوں کے خوف سے کہ وہ انہیں کسی مصیبت میں (نہ) ڈال دے موسیٰ کی فرمانبرداری (اختیار) نہ کی اور فرعون یقینی طور پر چیرہ دستی کرنے والا تھا اور حد سے بڑھ جانے والوں میں سے تھا۔ </t>
  </si>
  <si>
    <t xml:space="preserve">اور موسیٰ نے (اپنی قوم سے) کہا (کہ) اے میری قوم! اگر یہ بات (درست) ہے کہ تم اللہ پر ایمان لائے ہو‘ تو اگر (اس کے ساتھ) تم (اس کے) سچے فرمانبردار (بھی) ہو تو اسی پر بھروسا کرو۔ </t>
  </si>
  <si>
    <t xml:space="preserve">اس پر انہوں  نے کہا (کہ) ہم اللہ پر ہی بھروسا رکھتے ہیں۔ اے ہمارے رب! ہمیں (ان) ظالم لوگوں کے لئے فتنہ (کا موجب) نہ بنا۔ </t>
  </si>
  <si>
    <t xml:space="preserve">اور اپنی رحمت سے ہمیں کافر لوگوں (کے ظلم) سے بچالے۔ </t>
  </si>
  <si>
    <t xml:space="preserve">اور ہم نے موسیٰ اور اس کے بھائی کی طرف وحی بھیجی کہ تم مصر میں چند مکانوں (کی جگہ) کو اپنی قوم  کے (رہنے کے) لئے مخصوص کردو۔ اور تم سب لوگ اپنے (اپنے) گھر آمنے سامنے بنائو اور (ان میں) عمدگی سے نماز ادا (کیا) کرو۔ اور (یہ وحی بھی کی کہ اے موسیٰ)! تو مومنوں کو (کامیابی کی) بشارت دے۔ </t>
  </si>
  <si>
    <t xml:space="preserve">اور موسیٰ نے کہا (کہ) اے ہمارے رب! تو نے فرعون (کو) اور اس کی قوم کے بڑے لوگوں کو (اس) ورلی زندگی میں زینت (کے سامان) اور اموال دے رکھے ہیں مگر اے ہمارے رب! نتیجہ یہ نکل رہا ہے کہ وہ تیرے رستہ سے (لوگوں کو) برگشتہ کر رہے ہیں۔ پس اے ہمارے رب! ان کے مالوں کو برباد کر دے اور ان کے دلوں پر بھی سزا نازل کر جس کا یہ نتیجہ نکلے کہ جب تک وہ دردناک عذاب نہ دیکھ لیں ایمان نہ لائیں۔ </t>
  </si>
  <si>
    <t xml:space="preserve">(اس پر اللہ نے) فرمایا‘ تمہاری دعا قبول کر لی گئی۔ پس تم دونوں ثابت قدمی دکھائو۔ اور جو لوگ علم نہیں رکھتے ان کے راہ کی پیروی ہرگز نہ کرو۔ </t>
  </si>
  <si>
    <t xml:space="preserve">اور ہم نے بنی اسرائیل کو سمندر سے (پار) گذارا‘ تو فرعون اور اس کی فوجوں نے سرکشی اور ظلم (کی راہ) سے ان کا پیچھا کیا۔ حتیٰ کہ جب غرق ہونے کی آفت نے اسے (اور اس کی فوج کو) آپکڑا تو اس نے کہا کہ میں ایمان لاتا ہوں کہ جس (مقتدر ہستی) پر بنی اسرائیل ایمان لائے ہیں اس کے سوا کوئی بھی معبود نہیں ہے اور میں (سچی) فرمانبرداری اختیار کرنے والوں میں سے (ہوتا) ہوں۔ </t>
  </si>
  <si>
    <t xml:space="preserve">(ہم نے کہا) کیا (تو) اب (ایمان لاتا ہے) حالانکہ پہلے تو نے نافرمانی کی۔ اور تو مفسدوں میں سے تھا۔ </t>
  </si>
  <si>
    <t xml:space="preserve">پس اب ہم تیرے بدن (کے بقا) کے ذریعہ سے تجھے (ایک جزوی) نجات دیتے ہیں تا کہ جو لوگ تیرے پیچھے آنے والے ہیں ان کے لئے تو ایک نشان ہو اور لوگوں میں سے بہت سے افراد ہمارے نشانوں سے بلاشبہ بے خبر ہیں۔ </t>
  </si>
  <si>
    <t xml:space="preserve">اور ہم نے بلاشک و شبہ بنی اسرائیل کو ظاہری اور باطنی (ہرقسم کی) خوبی والی جگہ دی تھی اور (ہر قسم کی) پسندیدہ چیزیں (بھی) انہیں دی تھیں۔ پھر اس وقت تک کہ ان کے  پاس صحیح علم آگیا۔ انہوں نے (کسی امر میں) اختلاف نہ کیا۔ تیرا رب ان کے درمیان اس امر کے بارہ میں جس میں وہ اب اختلاف کر رہے ہیں‘ یقیناً قیامت کے دن فیصلہ کر دے گا۔ </t>
  </si>
  <si>
    <t xml:space="preserve">پھر اگر تو (اے قرآن کے پڑھنے والے) اس (کلام) کی وجہ سے جو ہم نے تیری طرف نازل کیا ہے کسی شک (وشبہ) میں (مبتلا) ہے تو تو ان لوگوں سے جو تجھ سے پہلے اس کتاب کو پڑھ رہے ہیں دریافت کر (اور تجھے معلوم ہوگا کہ) بلاشک و شبہ (ایک) کامل صداقت تیرے رب کی طرف سے تیری طرف آئی ہے پس تو شک کرنے والوں میں سے نہ بن۔ </t>
  </si>
  <si>
    <t xml:space="preserve">اور تو ان (لوگوں) میں سے ہرگز نہ بن جنہوں نے اللہ کے نشانوں کو جھٹلا دیا ہے ورنہ تو نقصان اٹھانے والوں میں سے ہو جائے گا۔ </t>
  </si>
  <si>
    <t xml:space="preserve">جن لوگوں کے متعلق تیرے رب (کی طرف سے ہلاکت) کی خبر آچکی ہے وہ ہرگز ایمان نہیں لائیں گے۔ </t>
  </si>
  <si>
    <t xml:space="preserve">اور اگر ان کے پاس ہر قسم کے نشان بھی آجائیں تب بھی وہ اس وقت تک ایمان نہیں لائیں گے جب تک دردناک عذاب نہ دیکھ لیں۔ </t>
  </si>
  <si>
    <t xml:space="preserve">اور کیوں یونس کی قوم کے سوا کوئی (اور ایسی) بستی نہ ہوئی جو (سب کی سب) ایمان لاتی اور اس کا ایمان لانا اسے نفع دیتا۔ جب وہ (یعنی یونس کی قوم کے لوگ) ایمان لائے تو ہم نے ان (پر) سے اس ورلی زندگی میں (بھی) رسوائی  کا عذاب دور کر دیا اور انہیں ایک وقت تک (ہرطرح کا) سامان عطا کیا۔ </t>
  </si>
  <si>
    <t xml:space="preserve">اور اگر اللہ (ہدایت کے معاملہ میں) اپنی (ہی) مشیت کو نافذ کرتا تو (جس قدر) لوگ زمین پر موجود ہیں وہ سب کے سب ایمان لے آتے (پس جب خدا بھی مجبور نہیں کرتا) تو کیا تو لوگوں کو (اتنا) مجبور کرے گا کہ وہ مومن بن جائیں۔ </t>
  </si>
  <si>
    <t xml:space="preserve">اور اللہ کے دئے ہوئے اذن کے سوا کسی شخص کے اختیار میں نہیں کہ وہ ایمان لے آئے اور وہ اپنا غضب ان لوگوں پر (نازل) کرتا ہے جو عقل رکھتے ہوئے اس سے کام نہیں لیتے۔ </t>
  </si>
  <si>
    <t xml:space="preserve">تو (انہیں) کہہ (کہ) دیکھو (تو) آسمانوں اور زمین میں کیا (ہورہا) ہے اور کسی قسم کے نشانات (بھی) خواہ امن کے ہوں خواہ ڈرانے والی خبریں ان لوگوں کو فائدہ نہیں دیتیں جو ایمان نہ لانے پرُ مصر ہوں۔ </t>
  </si>
  <si>
    <t xml:space="preserve">پھر کیا جو لوگ ان سے پہلے گذر چکے ہیں وہ ان کے ایام کے مشابہ ایام کے سوا کسی اور چیز کا انتظار کر رہے ہیں؟ تو ان سے کہہ (کہ) اچھا (اگر وہی نمونہ دیکھنا ہے تو) پھر تم (لوگ کچھ) انتظار کرو۔ میں (بھی) یقیناً تمہارے ساتھ انتظار کرنے والوں میں سے ہوں۔ </t>
  </si>
  <si>
    <t xml:space="preserve">اور (جب وہ عذاب آجائے گا تو اس وقت) ہم اپنے رسولوں کو اور جو لوگ ان پر ایمان لائے ہیں ان سب کو بچالیں گے۔ اسی طرح ہمارے ذمہ (خود اپنا قائم کیا ہوا) ایک حق ہے کہ ہم مومنوں کو ضرور بچا لیا کرتے ہیں۔ </t>
  </si>
  <si>
    <t xml:space="preserve">تو کہہ کہ اے لوگو! اگر تم میرے دین کے متعلق کسی قسم کے شک (وشبہ) میں ہو تو (سن لو کہ) اللہ کے سوا جن (معبودوں) کی تم پرستش کرتے ہو میں ان کی پرستش نہیں کرتا بلکہ میں اللہ کی پرستش کرتا ہوں جو تم کو وفات دے گا۔ اور مجھے حکم دیا گیا ہے کہ میں ایمان لانے والوں میں سے بنوں۔ </t>
  </si>
  <si>
    <t xml:space="preserve">اور (اس فرمان کے پہنچانے کا بھی حکم دیا گیا ہے) کہ (اے مخاطب) تو ہر کجی سے پاک ہوتے ہوئے اپنی توجہ کو ہمیشہ کے واسطے دین کے لئے (وقف) کر دے اور تو مشرکوں میں سے ہرگز نہ بن۔ </t>
  </si>
  <si>
    <t xml:space="preserve">اور تو اللہ کے سوا (کسی چیز) کو جو تجھے نہ (کوئی) نفع پہنچاتی ہے اور نہ (کوئی) نقصان پہنچاتی ہے نہ پکار۔ اور اگر تو نے (ایسا) کیا تو اس صورت میں تو یقیناً ظالموں میں شمار ہوگا۔ </t>
  </si>
  <si>
    <t xml:space="preserve">اور اگر اللہ تجھے کوئی تکلیف پہنچائے تو اس کے سوا کوئی بھی اسے دور کرنے والا نہیں (ہو سکتا) اور اگر وہ تیرے لئے کوئی بہتری چاہے تو اس کے فضل کو روکنے والا (بھی قطعاً) کوئی نہیں (ہوسکتا) وہ اپنے بندوں میں سے جسے پسند کرتا ہے اسے (اپنا فضل) پہنچا دیتا ہے اور وہ بہت ہی بخشنے والا (اور) باربار رحم کرنے والا ہے۔ </t>
  </si>
  <si>
    <t xml:space="preserve">تو (ان سے) کہہ (کہ) اے لوگو! تمہارے پاس تمہارے رب کی طرف سے حق آ گیا ہے پس (اب) جو کوئی (اس کی بتائی ہوئی) ہدایت کو اختیار کرے تو وہ اپنی جان ہی (کے فائدہ) کے لئے ہدایت کو اختیار کرتا ہے۔ اور جو اس راہ سے بھٹک جائے تو اس کا بھٹکنا (بھی) اس کی جان پر ہی (ایک وبال) ہوگا۔ اور میں تمہارا کوئی ذمہ وار نہیں ہوں۔ </t>
  </si>
  <si>
    <t xml:space="preserve">اور جو کچھ تیری طرف وحی کیا جاتا ہے تو اس کی پیروی کر اور صبر سے کام لے یہاں تک کہ اللہ فیصلہ صادر کر دے اور وہ سب فیصلہ کرنے والوں سے بہتر فیصلہ کرنے والا ہے۔ </t>
  </si>
  <si>
    <t xml:space="preserve">میں اللہ دیکھنے والا ہوں۔ (یہ) ایسی کتاب ہے کہ اس کی آیات کو محکم کیا گیا ہے اور نیز انہیں کھول کر بیان کیا گیا ہے (اور یہ) حکیم اور خبیر (ہستی) کی طرف سے ہے۔ </t>
  </si>
  <si>
    <t>(اور) اس تعلیم پر مشتمل ہے کہ تم اللہ کے سوا (کسی) کی عبادت نہ کرو۔ اور یہ کہ تم اپنے رب سے بخشش مانگو (اور) اس کی طرف (سچا) رجوع کرو (تب) وہ تمہیں ایک مقررہ میعاد تک اچھی طرح سے سامان عطا کرے گا۔ اور نیز ہر ایک فضیلت والے (شخص) کو اپنا فضل عطا کرے گا اور اگر تم پھر جائو گے تو میں یقیناً تم پر ایک بڑے (ہولناک) دن کے عذاب (کے آنے) سے ڈرتا ہوں۔ کیونکہ میں خدا کی طرف سے بلاشک و شبہ تمہارے لئے ہوشیار کرنے والا اور اہم خبریں دینے والا (بنا کر بھیجا گیا) ہوں۔</t>
  </si>
  <si>
    <t xml:space="preserve">(اور) اس تعلیم پر مشتمل ہے کہ تم اللہ کے سوا (کسی) کی عبادت نہ کرو۔ اور یہ کہ تم اپنے رب سے بخشش مانگو (اور) اس کی طرف (سچا) رجوع کرو (تب) وہ تمہیں ایک مقررہ میعاد تک اچھی طرح سے سامان عطا کرے گا۔ اور نیز ہر ایک فضیلت والے (شخص) کو اپنا فضل عطا کرے گا اور اگر تم پھر جائو گے تو میں یقیناً تم پر ایک بڑے (ہولناک) دن کے عذاب (کے آنے) سے ڈرتا ہوں۔ کیونکہ میں خدا کی طرف سے بلاشک و شبہ تمہارے لئے ہوشیار کرنے والا اور اہم خبریں دینے والا (بنا کر بھیجا گیا) ہوں۔ </t>
  </si>
  <si>
    <t xml:space="preserve">اللہ کی طرف تم (سب) کو واپس لوٹنا ہے اور وہ ہر چیز پر کامل طور پر قدرت رکھنے والا ہے۔ </t>
  </si>
  <si>
    <t xml:space="preserve">سنو! وہ یقیناً اپنے سینوں کو اس لئے موڑتے رہتے ہیں کہ اس سے چھپے رہیں۔ سنو! جس وقت وہ اپنے کپڑے اوڑھتے ہیں (تو اس وقت بھی) جو کچھ وہ چھپاتے ہیں اور جو کچھ وہ ظاہر کرتے ہیں اسے وہ جانتا (ہوتا) ہے۔ وہ یقیناً سینوں کی باتوں کو (بھی) خوب جانتا ہے۔ </t>
  </si>
  <si>
    <t xml:space="preserve">اور زمین میں ایسا کوئی بھی جاندار نہیں ہے جس کا رزق اللہ کے ذمہ نہ ہو۔ وہ اس کی عارضی رہائش کی جگہ کو اور اس کی مستقل رہائش کی جگہ کو جانتا ہے (یہ) سب (کچھ) ایک واضح کر دینے والی کتاب  میں (موجود) ہے۔ </t>
  </si>
  <si>
    <t xml:space="preserve">اور وہی ہے جس نے آسمانوں اور زمین کو چھ وقتوں میں پیدا کیا ہے تا کہ وہ تمہارا امتحان کرے (کہ) تم میں سے کس کے عمل زیادہ اچھے ہیں۔ اور اس کا عرش پانی پر ہے۔ اور یہ یقینی امر ہے کہ اگر تو (ان سے) کہے (کہ) تم مرنے کے بعد ضرور اٹھائے جائو گے تو جن لوگوں نے انکار کیا ہے (قسمیں کھا کھا کر) کہیں گے (کہ) یہ (دعویٰ) صرف ایک دھوکا ہے۔ </t>
  </si>
  <si>
    <t xml:space="preserve">اور یہ (بھی) قطعی امر ہے کہ اگر ہم  اس عذاب کو ایک اندازہ کی ہوئی مدت تک ان سے پیچھے ہٹائے رکھیں تو وہ ضرور کہیں گے (کہ) کونسی بات اسے روک رہی ہے سنو! جس وقت وہ ان پر آئے گا تو ان سے ہٹایا نہیں جائے گا اور جس عذاب پر وہ ہنسی کرتے تھے وہ انہیں گھیر لے گا۔ </t>
  </si>
  <si>
    <t xml:space="preserve">اور اگر ہم انسان کو اپنی طرف سے (کسی قسم کی) رحمت کا (مزا) چکھائیں (اور) پھر ہم اس سے اسے ہٹالیں تو وہ بہت ہی ناامید (اور) منکر احسان ہو جاتا ہے۔ </t>
  </si>
  <si>
    <t>اور اگر ہم کسی مصیبت کے بعد جو اسے پہنچی ہو اسے کسی (بڑی) نعمت (کا مزہ) چکھائیں تو سوائے ان لوگوں کے جو صبر اختیار کریں اور نیک اعمال کریں‘ وہ کہنے لگتا ہے کہ (اب) میری سب تکلیفیں مجھ سے دور ہو گئی ہیں۔ یقیناً وہ بہت ہی اترانے والا (اور) بہت ہی فخر کرنے والا ہے۔ یہی (صابر لوگ) ہیں جن کے لئے بخشش اور (بہت) بڑا اجر (مقدر) ہے۔</t>
  </si>
  <si>
    <t xml:space="preserve">اور اگر ہم کسی مصیبت کے بعد جو اسے پہنچی ہو اسے کسی (بڑی) نعمت (کا مزہ) چکھائیں تو سوائے ان لوگوں کے جو صبر اختیار کریں اور نیک اعمال کریں‘ وہ کہنے لگتا ہے کہ (اب) میری سب تکلیفیں مجھ سے دور ہو گئی ہیں۔ یقیناً وہ بہت ہی اترانے والا (اور) بہت ہی فخر کرنے والا ہے۔ یہی (صابر لوگ) ہیں جن کے لئے بخشش اور (بہت) بڑا اجر (مقدر) ہے۔ </t>
  </si>
  <si>
    <t xml:space="preserve">پس شاید (کفار تجھ سے یہ توقع رکھتے ہیں کہ) تو اس (کلام) کا جو تجھ پر وحی کیا جاتا ہے کچھ حصہ (لوگوں کو پہنچانے کی بجائے) چھوڑ دینے پر تیار ہو جائے (مگر ایسا کبھی نہیں ہو سکتا) اور (وہ یہ بھی توقع کر رہے ہیں کہ) ان کے اس اعتراض کی وجہ سے کہ اس پر کیوں کوئی خزانہ نہیں اترا یا اس پر کوئی فرشتہ نہیں آیا تیرا دل تنگ ہو جائے تو صرف (ہوشیار اور) آگاہ کرنے والا ہے اور اللہ ہر بات کا کارساز ہے۔ </t>
  </si>
  <si>
    <t xml:space="preserve">کیا وہ کہتے ہیں (کہ) اس نے اس کتاب کو اپنے پاس سے بنا لیا ہے تو  (انہیں) کہہ اگر تم (اس بیان میں) سچے ہو تو تم بھی اس جیسی دس سورتیں اپنے پاس سے بنا لائو اور اللہ کے سوا جس (کو بھی اپنی مدد کے لئے لانے) کی تمہیں طاقت ہو اسے بلالو۔ </t>
  </si>
  <si>
    <t xml:space="preserve">پس اگر وہ تمہاری (یہ) بات قبول نہ کریں۔ تو جان لو کہ جو (کلام) تم پر اتار گیا ہے اللہ کے (خاص) علم پر مشتمل ہے اور یہ کہ اس کے سوا کوئی (ہستی) بھی پرستش کے لائق نہیں پس کیا تم کامل فرمانبردار بنو گے (یا نہیں)؟ </t>
  </si>
  <si>
    <t xml:space="preserve">جو (لوگ اس) ورلی زندگی (کے سامان) اور اس کی زینت کو (اپنا) مقصود بنائیں گے انہیں ہم ان کے اعمال (کے پھل) اسی (زندگی) میں پورے پورے دے دیں گے اور انہیں اس میں سے کم نہیں دیا جائے گا۔ </t>
  </si>
  <si>
    <t xml:space="preserve">یہی وہ (لوگ) ہیں جن کے لئے آخرت میں (دوزخ) کی آگ کے سوا (اور) کچھ نہیں ہوگا اور جو کچھ انہوں نے اس (ورلی زندگی) کی خاطر کیا ہوگا وہ اس میں بالکل بے سود ہو جائے گا۔ اور جو کچھ وہ کرتے رہے ہوں گے وہ تباہ ہو جائے گا۔ </t>
  </si>
  <si>
    <t xml:space="preserve">پس کیا وہ (شخص) جو اپنے رب کی طرف سے ایک روشن دلیل پر (قائم) ہے اور جس کے پیچھے بھی اس کی طرف سے ایک گواہ آئے گا (جو اس کا فرمانبردار ہوگا) اور اس سے پہلے بھی موسیٰ کی کتاب (آچکی) ہے (جو اس کی تائید کر رہی تھی اور) جو (اس کے کلام سے پہلے) لوگوں کے لئے امام اور رحمت تھی (ایک جھوٹے مدعی جیسا ہو سکتا ہے) وہ (یعنی موسیٰ کے سچے پیرو) اس پر (ایک دن ضرور) ایمان لے آئیں گے۔ اور ان مخالف گروہوں میں سے جو کوئی انکار کرتا رہے گا‘ دوزخ اس کا موعودہ ٹھکانا ہے۔ پس (اے مخاطب) تو اس کے متعلق کسی (قسم کے) شک میں نہ پڑ۔ وہ یقیناً حق ہے (اور) تیرے رب کی طرف سے (ہے) لیکن اکثر  لوگ ایمان نہیں لاتے۔ </t>
  </si>
  <si>
    <t xml:space="preserve">اور اس سے زیادہ کون ظالم (ہوسکتا) ہے جو اللہ پر جھوٹ باندھے ایسے لوگ اپنے رب کے سامنے پیش کئے جائیں گے اور تمام گواہ کہیں گے (کہ) یہ وہ لوگ ہیں جنہوں نے اپنے رب پر جھوٹ باندھا۔ سنو! ان ظالموں پر اللہ کی لعنت ہے۔ </t>
  </si>
  <si>
    <t xml:space="preserve">(یہ وہ لوگ ہیں) جو اللہ (کی طرف پہنچنے) کی راہ سے (لوگوں کو) روکتے ہیں اور اس میں کجی پیدا کرنا چاہتے ہیں اور یہی لوگ پیچھے آنے والی (گھڑی) کے (سب سے بڑے) منکر ہیں۔ </t>
  </si>
  <si>
    <t xml:space="preserve">یہ (لوگ) ملک میں (الٰہی سلسلوں کو) کمزور نہیں کر سکتے اور نہ (ہی) اللہ کو چھوڑ کر ان کا کوئی دوست ہوتا ہے۔ ان کو دوہرا عذاب دیا جاتا ہے (دنیا میں بھی اور آخرت میں بھی) نہ وہ (کچھ) سن سکتے ہیں۔ اور نہ (کچھ) دیکھ سکتے ہیں۔ </t>
  </si>
  <si>
    <t xml:space="preserve">یہی (لوگ) ہیں جنہوں نے اپنی جانوں کو گھاٹے میں ڈالا اور جس (مدعا) کے لئے وہ (اللہ پر) جھوٹ باندھتے تھے وہ ان (کے ہاتھ) سے جاتا رہے گا۔ </t>
  </si>
  <si>
    <t xml:space="preserve">یہ قطعی (بات) ہے کہ آخرت میں وہی (سب سے) زیادہ گھاٹا پانے والے ہوں گے۔ </t>
  </si>
  <si>
    <t xml:space="preserve">جو لوگ ایمان لائے اور انہوں نے نیک (اور مناسب حال) عمل کیے‘ اور اپنے رب کی طرف جھک گئے وہ لازما بہشت (میں رہنے) والے ہیں۔ وہ اس میں رہتے چلے جائیں گے۔ </t>
  </si>
  <si>
    <t xml:space="preserve">اور ہم نے ہی نوح کو اس کی قوم کی طرف (رسول بنا کر) بھیجا تھا (جس پر اس نے انہیںکہا تھا) کہ خوب سن لو کہ میں تمہاری طرف کھول (کھول) کر آگاہ (اور ہوشیار) کرنے والا (بنا کر بھیجا گیا) ہوں۔ </t>
  </si>
  <si>
    <t xml:space="preserve">(اس پیغام کے ساتھ) کہ تم اللہ کے سوا (کسی ہستی) کی پرستش  نہ کرو۔ میں یقیناً تم پر ایک (بڑے) تکلیف (دینے) والے دن کے عذاب (کے آنے) سے ڈرتا ہوں۔ </t>
  </si>
  <si>
    <t xml:space="preserve">اس پر ان بڑے لوگوں نے جنہوں نے اس کی قوم میں سے (اس کا) انکار کیا تھا (اسے) کہا (کہ) ہم تجھے اپنے جیسے ایک آدمی کے سوا (کچھ) نہیں سمجھتے۔ اور نہ ہم (یہ) دیکھتے ہیں کہ سوائے ان لوگوں کے جو سرسری نظر میں ہم سے حقیر ترین (نظر آتے) ہیں کسی نے تیری پیروی (اختیار) کی ہو۔ اور ہم اپنے اوپر تمہاری (کسی قسم کی) کوئی فضیلت نہیں دیکھتے بلکہ ہم یقین رکھتے ہیں کہ تم جھوٹے ہو۔ </t>
  </si>
  <si>
    <t xml:space="preserve">اس نے کہا اے میری قوم! (ذرا) بتائو (تو سہی کہ) اگر (ثابت ہو جائے کہ) میں (اپنے دعویٰ کی بنا) اپنے رب کی طرف سے (عطا شدہ) کسی کھلے نشان پر (رکھتا) ہوں اور اس نے اپنے حضور سے مجھے اپنی ایک بہت بڑی رحمت عطا کی ہے اور وہ تم پر مشتبہ رہی ہے (تو تمہارا کیا حال ہوگا؟) کیا ہم اس (روشن نشان) کو تم سے جبرا منوالیں گے خواہ تم اسے ناپسند ہی کرتے ہو۔ </t>
  </si>
  <si>
    <t xml:space="preserve">اور اے میری قوم! میں اس کی بابت تم سے کوئی مال نہیں مانگتا۔ میرا اجر اللہ کے سوا (اور) کسی پر نہیں اور میں ان لوگوں کو جو (مجھ پر)ایمان لائے ہیں ہرگز نہیں دھتکاروں گا وہ (تو) اپنے رب سے ملنے (کا شرف پانے) والے ہیں لیکن ان کو ذلیل سمجھنا مجھ پر یہ روشن کر دیتا ہے کہ تم جاہل لوگ ہو۔ </t>
  </si>
  <si>
    <t xml:space="preserve">اور اے میری قوم! اگر میں ان کو رد کر دوں تو (اس فعل پر) اللہ کی طرف سے (آنے والی سزا سے مجھے بچانے کے لئے) کون میری مدد کرے گا۔ کیا تم (پھر بھی) نہیں سمجھتے۔ </t>
  </si>
  <si>
    <t xml:space="preserve">اور میں تم سے (یہ) نہیں کہتا (کہ) اللہ کے خزانے میرے پاس ہیں اور نہ یہ کہ میں غیب کا علم رکھتا ہوں اور نہ میں (یہ) کہتا ہوں کہ میں فرشتہ ہوں۔ اور نہ میں ان (لوگوں) کے متعلق جنہیں تمہاری آنکھیں حقارت کی نگاہ سے دیکھتی ہیں (یہ) کہتا ہوں (کہ) اللہ انہیں (کبھی) کوئی بھلائی نصیب نہیں کرے گا جو کچھ ان کے نفسوں میں ہے اسے اللہ (ہی سب سے) بہتر جانتا ہے اگر میں تمہارا ہم زبان ہو جائوں تو میں یقیناً ظالموں میں شامل ہو جائوں گا۔ </t>
  </si>
  <si>
    <t xml:space="preserve">انہوں نے کہا (کہ) اے نوح! تو ہم سے بحث کر چکا ہے‘ بلکہ خوب بحث کر چکا ہے اب یہی رہ گیا ہے کہ اگر تو راستبازوں میں سے ہے تو جس (عذاب) سے تو ہمیں ڈراتا ہے اسے ہم پر لے آ۔ </t>
  </si>
  <si>
    <t xml:space="preserve">اس نے کہا۔ اللہ ہی اگر چاہے گا تو اسے لائے گا اور تم (اسے اس کے لانے سے) ہرگز عاجز نہیں کر سکتے۔ </t>
  </si>
  <si>
    <t xml:space="preserve">اور اگر میں ذاتی طور پر تم سے خلوص (کا تعلق) رکھنا چاہوں (بھی) تو میرا (تم سے) خلوص رکھنا تمہیں (اللہ کے عذاب سے بچنے کے لئے کوئی) نفع نہیں پہنچائے گا۔ اگر اللہ (یہ) چاہتا ہو کہ تمہیں ہلاک کرے تو وہ تمہارا رب ہے اور اسی کی طرف تم لوٹائے جائو گے۔ </t>
  </si>
  <si>
    <t xml:space="preserve">کیا وہ کہتے ہیں (کہ) اس نے اس (عذاب کے وعدہ) کو اپنے پاس سے گھڑ لیا ہے تو انہیں کہہ اگر میں نے اسے اپنے پاس سے گھڑ لیا ہے تو میرا یہ خطرناک جرم (ضرور) مجھ پر (ہی وبال بن کر) پڑے گا اور (تمہارے جرموں کا وبال مجھ پر نہیں ہوگا کیونکہ) جو خطرناک جرم تم کرتے ہو ان سے میں بیزار ہوں۔ </t>
  </si>
  <si>
    <t xml:space="preserve">اور نوح کی طرف (یہ بھی) وحی کی گئی تھی کہ جو (لوگ) ایمان لا چکے ہیں ان کے سوا تیری قوم میں سے (اب) کوئی (اور شخص تجھ پر) ہرگز ایمان نہیں لائے گا۔ اس لئے جو (کچھ) وہ کر رہے ہیں اس کی وجہ سے تو افسوس نہ کر۔ </t>
  </si>
  <si>
    <t xml:space="preserve">اور تو ہماری آنکھوں کے (سامنے) اور ہماری وحی کے مطابق کشتی بنا اور جن لوگوں نے ظلم (کا شیوہ اختیار) کیا ہے ان کے متعلق مجھ سے (کوئی) بات نہ کر وہ ضرور (ہی) غرق کیے جائیں گے۔ </t>
  </si>
  <si>
    <t xml:space="preserve">اور وہ (یعنی نوح) ہمارے حکم کے مطابق کشتی بناتا چلا  جاتا تھا اور جب بھی اس کی قوم میں سے کوئی بڑے لوگوں کی جماعت اس کے پاس سے گذرتی تھی تو وہ اس پر ہنستی تھی (جس پر) اس نے (ان سے) کہا (کہ) اگر (آج) تم (لوگ) ہم پر ہنستے ہو تو (کل) ہم (بھی) تم پر ہنسیں گے جیسا کہ (آج) تم (ہم پر) ہنستے ہو۔ </t>
  </si>
  <si>
    <t xml:space="preserve">پھر جلد تمہیں معلوم ہو جائے گا (کہ) وہ کون (سا فریق) ہے جس پر ایسا عذاب آرہا ہے جو اسے رسوا کر دے گا اور جس پر مستقل عذاب نازل ہو رہا ہے۔ </t>
  </si>
  <si>
    <t xml:space="preserve">یہاں تک کہ جب ہمارا (عذاب کا) حکم آجائے اور چشمے پھوٹ کر بہ پڑیں (تو) ہم کہیں گے کہ ہر ایک (قسم کے جانوروں) میں سے ایک جوڑا یعنی دو (ہم جنس فردوں) کو اور اپنے اہل (وعیال) کو (بھی) سوائے اس (فرد) کے جس (کی ہلاکت) کے متعلق (اس عذاب کے آنے سے) پہلے (ہی ہمارا  قطعی) فرمان جاری ہو چکا ہے اور نیز ان کو جو تجھ پر ایمان لائے ہیں اس میں سوار کرادے اور اس پر سوائے قلیل تعداد کے کوئی ایمان نہ لایا تھا۔ </t>
  </si>
  <si>
    <t xml:space="preserve">چنانچہ (جب طوفان آگیا تو) اس نے (اپنے ساتھیوں کو) کہا (کہ) اس میں سوار ہو جائو اس کا چلنا اور اس کا ٹھہرایا جانا اللہ کے نام کی برکت سے ہی ہوگا۔ میرا رب یقیناً بہت ہی بخشنے والا (اور) باربار رحم کرنے والا ہے۔ </t>
  </si>
  <si>
    <t xml:space="preserve">اور وہ پہاڑوں کی طرح کی (اونچی) موجوں میں انہیں لئے جا رہی تھی اور (اسی اثنا میں) نوح نے اپنے بیٹے کو جبکہ وہ (اس سے علیحدہ) ایک اور جانب کی طرف چلا گیا تھا پکارا (کہ) اے میرے بیٹے! ہمارے ساتھ سوار ہو جائو اور کافروں کے ساتھ نہ ہو۔ </t>
  </si>
  <si>
    <t xml:space="preserve">اس نے کہا کہ میں ابھی کسی پہاڑ پر جا ٹھہروں گا (اور پناہ لوں گا) جو اس پانی سے مجھے بچالے گا۔ اس نے کہا (کہ) اللہ کے (اس عذاب کے) حکم سے آج کوئی بھی (کسی کو) بچانے والا نہیں (ہوسکتا) سوائے اس کے کہ جس پر وہ (آپ) رحم کردے۔ اور (اسی اثنا میں) پانی کی لہر ان دونوں کے درمیان حائل ہو گئی اور وہ غرق کیے جانے والوںمیں شامل ہو گیا۔ </t>
  </si>
  <si>
    <t xml:space="preserve">اس کے بعد (زمین سے بھی) کہہ دیا گیا (کہ) اے زمین تو (اب) اپنے پانی کو نگل جا اور (آسمان سے بھی کہ) اے آسمان (اب) تو (برسنے سے) تھم جا۔ اور پانی کو جذب کر دیا گیا اور (یہ) معاملہ ختم کر دیا گیا۔ اور وہ کشتی جودی پر (جاکر) ٹھہر گئی اور کہہ دیا گیا کہ (اے عذاب کے فرشتو)! ظالم لوگوں کے لئے ہلاکت مقدر کردو۔ </t>
  </si>
  <si>
    <t xml:space="preserve">اور نوح نے اپنے رب کو پکارا اور کہا اے میرے رب! میرا بیٹا یقیناً میرے اہل میں سے ہے اور تیرا وعدہ (بھی) نہایت سچا ہے اور تو سب فیصلہ کرنے والوں سے بڑھ کر (بہتر اور درست) فیصلہ کرنے والا ہے۔ </t>
  </si>
  <si>
    <t xml:space="preserve">فرمایا اے نوح! وہ تیرے اہل میں سے ہرگز نہیں کیونکہ وہ یقیناً برے عمل کرنے والا ہے پس تو مجھ سے ایسی دعا نہ کر جس کے بارہ میں تجھے (میری طرف سے) علم نہ دیا گیا ہو اور میں تجھے نصیحت کرتا ہوں کہ جاہلوں کی طرح کبھی کام نہ کیجیئو۔ </t>
  </si>
  <si>
    <t xml:space="preserve">(نوح نے) کہا اے میرے رب! میں اس بارہ میں تیری پناہ چاہتا ہوں کہ تجھ سے کوئی ایسا سوال کروں جس کے متعلق مجھے حقیقی علم حاصل نہ ہو اور اگر تو میری گزشتہ غفلت کو معاف نہ کرے اور رحم نہ کرے تو میں نقصان اٹھانے والوں میں سے ہو جائوں گا۔ </t>
  </si>
  <si>
    <t xml:space="preserve">(اس پر اسے) کہا گیا (کہ) اے نوح! تو ہماری طرف سے (عطا شدہ) سلامتی اور طرح طرح کی برکات کے ساتھ جو تجھ پر اور ان امتوں پر جو تیرے ساتھ ہیں (نازل کی گئی ہیں) سفر کر۔ اوربعض جماعتیں ایسی بھی ہیں جنہیں ہم ضرور (دنیا کا عارضی) سامان عطا کریں گے (مگر) پھر ان پر ہماری طرف سے دردناک عذاب آئے گا۔ </t>
  </si>
  <si>
    <t xml:space="preserve">یہ (انذاری بیان) غیب کی اہم خبروں میں سے ہے جنہیں ہم تجھ پر وحی (کے ذریعے سے نازل) کرتے ہیں۔ نہ تو ان کو اس سے پہلے جانتا تھا اور نہ تیری قوم (جانتی تھی) پس تو صبر سے کام لے (اچھا) انجام یقیناً تقویٰ اختیار کرنے والوں کا (ہی) ہوتا ہے۔ </t>
  </si>
  <si>
    <t xml:space="preserve">اور عاد کی طرف (ہم نے) ان کے بھائی ہود کو (رسول بنا کر بھیجا تھا اور) اس نے انہیں کہا تھا کہ اے میری قوم! تم اللہ کی عبادت کرو۔ اس کے سوا تمہارا کوئی بھی معبود نہیں ہے (اس کے شریک مقرر کرنے میں) تم محض افتراء کرنے والے ہو۔ </t>
  </si>
  <si>
    <t xml:space="preserve">اے میری قوم! میں اس (کام) کا تم سے کوئی اجر نہیں مانگتا۔ میرا اجر اس ہستی کے ذمہ ہے جس نے مجھے پیدا کیا ہے۔ کیا پھر (بھی) تم عقل سے کام نہیں لیتے۔ </t>
  </si>
  <si>
    <t xml:space="preserve">اور اے میری قوم! تم اپنے رب سے بخشش مانگو۔ پھر اس کی طرف (کامل) رجوع اختیار کرو۔ جس کے نتیجہ میں وہ تم پر خوب برسنے والا بادل بھیجے گا اور تم کو طاقت کے بعد طاقت بخشے گا اور مجرم بن کر خدا سے منہ نہ پھیرو۔ </t>
  </si>
  <si>
    <t xml:space="preserve">انہوں نے کہا‘ اے ہود! تو ہمارے پاس (اپنے دعویٰ کا) کوئی روشن ثبوت نہیں لایا اور ہم (محض) تیرے کہہ دینے سے اپنے معبودوں کو چھوڑ نہیں سکتے اور نہ ہی ہم تجھ پر ایمان لائیں گے۔ </t>
  </si>
  <si>
    <t xml:space="preserve">(تیرے متعلق) ہم سوائے اس کے (کچھ) نہیں کہتے کہ ہمارا کوئی معبود بد ارادوں سے تیرے پیچھے پڑ گیا ہے۔ اس نے کہا‘ میں اللہ کو (اس بات کا) گواہ ٹھہراتا ہوں اور تم بھی گواہ رہو۔ </t>
  </si>
  <si>
    <t xml:space="preserve">کہ جس کسی کو تم اللہ کا شریک قرار دیتے ہو میں اس سے بیزار ہوں (سو اگر میں غلطی پرہوں) تو سب مل کر میرے خلاف منصوبہ کرو۔ اور مجھے کوئی ڈھیل نہ دو۔ </t>
  </si>
  <si>
    <t xml:space="preserve">میں اللہ پر جو میرا (بھی) رب (ہے) اور تمہارا (بھی) رب ہے بھروسہ کرتا ہوں (اور کہتا ہوں کہ روئے زمین پر) کوئی بھی چلنے والا (جاندار) ایسا نہیں کہ وہ (خدا) اس کی پیشانی کو پکڑے ہوئے نہ ہو۔ میرا رب یقیناً مومنوں کی مدد کرنے کے لئے سیدھی راہ پر کھڑا ہے (اور اپنی طرف آنے والوں کی حفاظت کر رہا ہے) </t>
  </si>
  <si>
    <t xml:space="preserve">پس اگر تم میری طرف سے پیٹھ پھیر لو تو (اس میں میرا کوئی نقصان نہیں کیونکہ) جو (تعلیم) دے کر مجھے تمہاری طرف بھیجا گیا ہے وہ میں نے تمہیں پہنچا دی (ہوئی) ہے اور (اگر تم پیٹھ پھیر لو گے تو) میرا رب تمہارے سوا کسی اور قوم کو (پہلوں کا) جانشین بنا دے گا اور تم اس کو کچھ (بھی) نقصان نہیں پہنچا سکو گے۔ میرا رب یقیناً ہر چیز کا محافظ ہے۔ </t>
  </si>
  <si>
    <t xml:space="preserve">اور جب ہمارا (عذاب کے متعلق) حکم آگیا تو (اس وقت) ہم نے ہود کو (بھی) اور جو لوگ اس کے ساتھ ایمان لائے تھے ان کو (بھی) (اس عذاب سے) اپنی (خاص) رحمت کے ذریعہ سے نجات دی اور ہم نے انہیں ایک سخت عذاب سے بچا لیا۔ </t>
  </si>
  <si>
    <t xml:space="preserve">اور یہ (مغرور) عاد (ہی تھے) جنہوں نے (دیدہ و دانستہ) اپنے رب کے نشانوں کا انکار کر دیا تھا۔ اور اسکے رسولوں کی نافرمانی کی تھی۔ اور ہر ایک سرکش (اور) حق کے دشمن (شخص) کے حکم کی پیروی کرنے لگ پڑے تھے۔ </t>
  </si>
  <si>
    <t xml:space="preserve">اس دنیا میں (بھی) لعنت ان کے پیچھے لگا دی گئی ہے اور قیامت کے دن (بھی لگا دی جائے گی) سنو! عاد نے یقیناً اپنے رب (کے احسانوں) کی ناشکری کی تھی۔ سنو! (ہم عذاب کے فرشتوں سے کہتے ہیں) عاد یعنی قوم ہود کے لئے لعنت مقدر کردو۔ </t>
  </si>
  <si>
    <t xml:space="preserve">اور ثمود کی طرف (ہم نے) ان کے بھائی صالح کو بھیجا تھا۔ اس نے (انہیں) کہا‘ اے میری قوم! تم اللہ کی عبادت کرو۔ اس کے سوا تمہارا کوئی بھی معبود نہیں۔اسی نے تمہیں زمین سے اٹھایا (اور بلندی بخشی) اوراس میں تمہیں آباد کیا۔ اس لئے تم اس سے بخشش طلب کرو۔ اور اس کی طرف کامل رجوع اختیار کرو۔ میرا رب یقیناً قریب ہے (اور دعائیں) قبول کرنے والا ہے۔ </t>
  </si>
  <si>
    <t xml:space="preserve">انہوں نے کہا۔ اے صالح! اس سے پہلے (تو) تو ہمارے درمیان (آئندہ کے لئے) امید کی جگہ (سمجھا جاتا) تھا (اب) کیا تو (باوجود اس عقل و دانش کے) ہمیں اس بات سے روکتا ہے کہ ہم ایسی چیز کی عبادت کریں جس کی عبادت ہمارے باپ (دادے) کرتے آئے ہیں۔ اور (سچ تو یہ ہے کہ) جس بات کی طرف تو ہمیں بلاتا ہے اس کے متعلق ہم ایک بے چین کر دینے والے شک میں (پڑے ہوئے) ہیں۔ </t>
  </si>
  <si>
    <t xml:space="preserve">اس نے کہا اے میری قوم! بتائو اگر میں (فی الواقعہ اپنے دعویٰ کی بنا) اپنے رب کی طرف سے (عطا شدہ) کسی روشن ثبوت پر (رکھتا) ہوں۔ اور اس نے مجھے اپنی جناب سے ایک (خاص) رحمت عطا کی ہے تو (باوجود اس کے) اگر میں اس کی نافرمانی کروں تو اللہ کے مقابل پر کون میری مدد کرے گا۔ پھر (اس وقت تو) تم مجھے سوائے تباہی میں ڈالنے کے (اور) کسی بات میں نہیں بڑھائو گے۔ </t>
  </si>
  <si>
    <t xml:space="preserve">اور اے میری قوم! یہ اونٹنی (وہ ہے) جسے اللہ نے تمہارے لئے ایک نشان بنایا ہے اس لئے تم اسے آزاد پھرنے دو‘ تا کہ یہ اللہ کی زمین میں (چل پھر کر) کھائے (پیئے) اور اسے کوئی تکلیف نہ پہنچائو ورنہ تمہیں ایک جلد آنے والا عذاب پکڑ لے گا۔ </t>
  </si>
  <si>
    <t xml:space="preserve">اس پر انہوں نے (تلوار سے) اس کی ٹانکیں کاٹ دیں‘ جس پر اس نے (ان سے) کہا تم تین روز (تک) اپنے گھروں میں (اپنے حاصل شدہ سامانوں سے) فائدہ اٹھالو۔ یہ (وعدہ) ایسا وعدہ ہے جو جھوٹا نہیں ہوگا۔ </t>
  </si>
  <si>
    <t xml:space="preserve">پھر جب ہمارا حکم آ گیا (یعنی عذاب کا) تو ہم نے صالح کو اور اس کے ساتھ جو اس پر ایمان لائے تھے انہیں اپنی خاص رحمت کے ذریعہ ہر بلا سے اور خصوصاً اس دن کی رسوئی سے بچا لیا۔ یقیناً تیرا رب ہی (تمام تر) قوت والا (اور) غلبہ والا ہے۔ </t>
  </si>
  <si>
    <t xml:space="preserve">اور جنہوں نے ظلم (کا ارتکاب) کیا تھا انہیں اس عذاب نے پکڑ لیا اور وہ اپنے اپنے گھروں میں (عذاب کی وجہ سے) زمین سے چمٹے ہوئے ہو گئے۔ </t>
  </si>
  <si>
    <t xml:space="preserve">گویا وہ اس (ملک) میں کبھی بسے ہی نہ تھے۔ سنو! ثمود نے اپنے رب (کے احسانوں) کی ناشکری کی تھی۔ سنو! (عذاب کے فرشتوں کو حکم دیا گیا کہ) ثمود کے لئے لعنت مقدر کر دو۔ </t>
  </si>
  <si>
    <t xml:space="preserve">اور ہمارے فرستادے یقیناً ابراہیم کے پاس خوشخبری لائے تھے (اور) کہا تھا کہ (ہماری طرف سے آپ کو) سلام ہو۔ اس نے کہا (تمہارے لئے بھی ہمیشہ کی) سلامتی ہو۔ پھر (وہ) ایک بھنا ہوا بچھڑا جلدی سے لے آیا۔ </t>
  </si>
  <si>
    <t xml:space="preserve">پس جب اس نے ان کے ہاتھوں کو دیکھا کہ اس (کھانے) تک نہیں پہنچتے تو (اس نے) ان کے (اس) فعل کو غیر معمولی سمجھا اور اس (فعل) سے خطرہ محسوس کیا۔ (اس پر) انہوں نے کہا (کہ) تو خوف نہ کر۔ ہمیں تو لوط کی قوم کی طرف بھیجا گیا ہے۔ </t>
  </si>
  <si>
    <t xml:space="preserve">اور اس کی بیوی (بھی پاس ہی) کھڑی تھی۔ اس پر وہ بھی گھبرائی تب ہم نے اس کی تسلی کے لئے اس کو اسحاق کی اور اسحاق کے بعد یعقوب (کی پیدائش) کی بشارت دی۔ </t>
  </si>
  <si>
    <t xml:space="preserve">اس نے کہا‘ ہائے میری ذلت! کیا میں (بچہ) جنوں گی حالانکہ میں بوڑھی (ہوچکی) ہوں اور میرا خاوند بھی بڑھاپے کی حالت میں ہے۔ یہ یقیناً عجیب بات ہے۔ </t>
  </si>
  <si>
    <t xml:space="preserve">انہوں نے کہا کیا تو اللہ کی بات پر تعجب کرتی ہے‘ اے اس گھر والو تم پر (تو) اللہ کی رحمت اور اس کی (ہرقسم کی) برکات (نازل ہو رہی) ہیں (پس تمہارے لئے تو یہ بات عجیب نہیں ہونی چاہیے) وہ یقیناً بہت ہی تعریف والا (اور) بزرگ شان والا ہے۔ </t>
  </si>
  <si>
    <t xml:space="preserve">پس جب ابراہیم سے گھبراہٹ دور ہو گئی اور اسے خوشخبری ملی تو (اس وقت) وہ لوط کی قوم کے متعلق ہمارے ساتھ جھگڑنے لگا۔ </t>
  </si>
  <si>
    <t xml:space="preserve">ابراہیم بہت ہی بردبار (اور) دردمند (دل رکھنے والا) (اور ہمارے حضور) باربار جھکنے والا تھا۔ </t>
  </si>
  <si>
    <t xml:space="preserve">(اس پر ہم نے اسے کہا) اے ابراہیم! تو اس (سفارش) سے رک جا۔ کیونکہ تیرے رب کا (آخری) حکم آچکا ہے اور ان کی کفار کی ایسی حالت ہے کہ ان پر نہ ٹلنے والا عذاب آکر رہے گا۔ </t>
  </si>
  <si>
    <t xml:space="preserve">اور جب ہمارے فرستادے لوط کے پاس آئے تو ان کی وجہ سے اسے غم ہوا اور اس نے دل میں تنگی محسوس کی اور کہا آج کا دن (بہت) سخت معلوم ہوتا ہے۔ </t>
  </si>
  <si>
    <t xml:space="preserve">اور اس کی قوم (غصہ سے) اس کی طرف بھاگتی ہوئی آئی اور (یہ پہلا موقعہ نہ تھا) پہلے (بھی) وہ (لوگ نہایت خطرناک) بدیاں کرتے تھے۔ اس نے کہا اے میری قوم یہ میری بیٹیاں (جو تمہارے ہی گھروں میں بیاہی ہوئی) ہیں۔ وہ تمہارے لئے (اور تمہاریآبرو کے بچانے کے لئے) نہایت پاک (دل اور پاک خیال) ہیں پس تم اللہ کا تقویٰ اختیار کرو اور میرے مہمانوں (کی موجودگی) میں مجھے رسوا نہ کرو۔ کیا تم میں سے کوئی (بھی) سمجھدار (آدمی) نہیں ہے؟ </t>
  </si>
  <si>
    <t xml:space="preserve">انہوں نے کہا تو یقیناً معلوم کر چکا ہے کہ تیری لڑکیوں کے متعلق ہمیں کوئی بھی حق (حاصل) نہیں ہے اور جو (کچھ) ہم چاہتے ہیں اسے تو جانتا ہے۔ </t>
  </si>
  <si>
    <t xml:space="preserve">اس نے کہا کاش مجھے تمہارے مقابلہ میں (کسی قسم کی) قوت (حاصل) ہوتی (تومیں تمہارا مقابلہ کرتا) لیکن اگر یہ نہیں تو یہی صورت باقی ہے کہ میں ایک زبردست جائے پناہ کی طرف جھکوں۔ </t>
  </si>
  <si>
    <t xml:space="preserve">(اس پر) انہوں نے کہا (یعنی مہمانوں نے) کہ اے لوط! ہم یقیناً تیرے رب کے فرستادہ ہیں اور ہمیں معلوم ہے کہ وہ تجھ تک ہرگز نہیں پہنچیں گے (ان کی تباہی کا وقت آچکا ہے) اس لئے تو رات کے کسی حصے میں اپنے گھر والوں کو لیکر تیزی سے (یہاں سے) چلا جا اور تم میں سے کوئی (فرد بھی) ادھر ادھر نہ دیکھے (اس طرح سے تم محفوظ رہو گے) ہاں تیری بیوی ایسی ہے کہ جو (عذاب) ان پر آیا (ہوا ہے) وہ اس پر بھی یقیناً آنے والا ہے۔ ان کا مقررہ وقت (آئندہ) صبح ہے (اور) کیا صبح قریب نہیں ہے؟ </t>
  </si>
  <si>
    <t xml:space="preserve">پھر جب ہمارا حکم آگیا تو ہم نے اس (بستی) کے اوپر والے حصہ کو نیچے والا (حصہ) بنا دیا اور اس پر سوکھی مٹی کے بنے ہوئے پتھروں کی یکے بعد دیگرے بارش برسائی۔ </t>
  </si>
  <si>
    <t xml:space="preserve">جو تیرے رب کی تقدیر میں (ان کے لئے ہی) مقدر (اور نامزد) کیے ہوئے تھے۔ اور ان ظالموں سے (بھی) یہ عذاب دور نہیں۔ </t>
  </si>
  <si>
    <t xml:space="preserve">اور مدین کی طرف (ہم نے) ان کے بھائی شعیب کو (نبی بنا کر بھیجا) اس نے (انہیں) کہا اے میری قوم! تم اللہ کی عبادت کرو۔ اس کے سوا تمہارا کوئی معبود نہیں اور ماپ اور تول کو کم نہ کیا کرو۔ میں (اس وقت) یقیناً تمہیں اچھی حالت میں دیکھتا ہوں اور (ساتھ ہی) میںتمہاری نسبت ایک تباہ کن دن کے عذاب سے ڈر رہا ہوں۔ </t>
  </si>
  <si>
    <t xml:space="preserve">اور اے میری قوم! تم ماپ اور تول کو انصاف کے ساتھ پورا کیا کرو۔ اور لوگوں کو ان کی چیزیں کم نہ دیا کرو۔ اور فسادی بن کر زمین میں خرابی مت پھیلائو۔ </t>
  </si>
  <si>
    <t xml:space="preserve">اگر تم (سچے) مومن ہو تو (یقین جانو کہ) اللہ کا (تمہارے پاس) باقی چھوڑا ہوا (مال ہی) تمہارے لئے بہتر (اور مبارک) ہے اور میں تم پر کوئی محافظ (بناکر) نہیں (بھیجا گیا۔ صرف ایک ناصح ہوں) </t>
  </si>
  <si>
    <t xml:space="preserve">انہوں نے کہا‘ اے شعیب! کیا تیری نماز تجھے حکم دیتی ہے کہ جس چیز کی ہمارے باپ دادا پرستش کرتے (آئے) ہیں اسے ہم چھوڑ دیں یا اس بات کو (ترک کر دیں) کہ اپنے مالوں کے متعلق ہم جو چاہیں کریں (اگر ایسا ہے) تو تو یقیناً بڑا ہی عقلمند (اور) سمجھ دار (آدمی) ہے۔ </t>
  </si>
  <si>
    <t xml:space="preserve">اور اے میری قوم! (دیکھنا کہیں تمہاری) مجھ سے دشمنی تمہیں (اس بات پر) نہ اکسادے کہ تم ویسی (ہی) مصیبت سہیڑ لو جیسی کہ نوح کی قوم یا ہود کی قوم یا صالح کی قوم پر مصیبت آئی تھی۔ اور لوط کی قوم (تو) تم سے کچھ (ایسی) دور (بھی) نہیں ہے۔ </t>
  </si>
  <si>
    <t xml:space="preserve">اور تم اپنے رب سے بخشش طلب کرو (اور) پھر اس کی طرف کامل رجوع اختیار کرو میرا رب یقیناً باربار رحم کرنے والا (اور) بہت ہی محبت کرنے والا ہے۔ </t>
  </si>
  <si>
    <t xml:space="preserve">انہوں نے کہا‘ اے شعیب! جو کچھ تو کہتا ہے اس میں سے بہت سا (حصہ) ہماری سمجھ میں نہیں آتا۔ اور ہم تجھے اپنے درمیان ایک کمزور آدمی سمجھتے ہیں اور اگر تیرا گروہ نہ ہوتا تو ہم تجھے سنگسار کر دیتے اور تو (بذات خود) ہماری نظر میں کوئی قابل عزت وجود نہیں۔ </t>
  </si>
  <si>
    <t xml:space="preserve">اس نے کہا اے میری قوم! کیا میرا گروہ اللہ کی نسبت تمہاری نظر میں زیادہ قابل عزت ہے اور اسے تم نے اپنی پیٹھ کے پیچھے ڈالا ہوا ہے جو کچھ تم کرتے ہو اسے میرا رب خوب جانتا ہے۔ </t>
  </si>
  <si>
    <t xml:space="preserve">اور اے میری قوم! تم اپنی جگہ پر (اپنے) کام کیے جائو‘ میں (بھی اپنی جگہ پر) اپنا کام کر رہا ہوں عنقریب تمہیں معلوم ہو جائے گا کہ وہ کون ہے جس پر رسوا کر دینے والا عذاب آتا ہے اور کون جھوٹا ہے (اور کون سچا) اور تم (بھی اپنے اور میرے انجام کا) انتظار کرو۔ میں بھی یقیناً تمہارے ساتھ (نتیجہ) کا منتظر رہوں گا۔ </t>
  </si>
  <si>
    <t xml:space="preserve">اور جب ہمارا حکم (عذاب کے متعلق) آ گیا‘ تو ہم نے شعیب کو اور ان (لوگوں) کو جو اس کے ساتھ ایمان لائے تھے اپنی (خاص) رحمت سے (اس عذاب سے) بچالیا اور جنہوں نے ظلم (کا شیوہ اختیار) کیا تھا انہیں اس عذاب نے پکڑ لیا اور وہ اپنے (اپنے) گھروں میں زمین سے چمٹے ہوئے تباہ ہو گئے۔ </t>
  </si>
  <si>
    <t xml:space="preserve">گویا وہ ان میں (کبھی) رہے (ہی) نہ تھے۔ سنو! مدین کے لئے بھی (خدا نے) لعنت مقدر کی تھی جیسا کہ ثمود کے لئے (خدا نے) لعنت مقدر کی تھی۔ </t>
  </si>
  <si>
    <t>اور یقیناً ہم نے موسیٰ کو ہر قسم کے نشان اور روشن دلیل دے کر فرعون اور اس کی قوم کے بڑے لوگوں کی طرف بھیجا تھا۔ لیکن انہوں نے (موسیٰ کو چھوڑ کر) فرعون کے حکم کی پیروی کی اور فرعون کا حکم ہرگز درست نہ تھا۔</t>
  </si>
  <si>
    <t xml:space="preserve">اور یقیناً ہم نے موسیٰ کو ہر قسم کے نشان اور روشن دلیل دے کر فرعون اور اس کی قوم کے بڑے لوگوں کی طرف بھیجا تھا۔ لیکن انہوں نے (موسیٰ کو چھوڑ کر) فرعون کے حکم کی پیروی کی اور فرعون کا حکم ہرگز درست نہ تھا۔ </t>
  </si>
  <si>
    <t xml:space="preserve">وہ قیامت کے دن اپنی قوم کے آگے (آگے) چلے گا اور ان کو (دوزخ) کی آگ میں (جا) اتارے گا۔ پھر وہ گھاٹ بھی اور اس میں اترنے والے بھی برے ہوں گے۔ </t>
  </si>
  <si>
    <t xml:space="preserve">اور اس دنیا میں (بھی) ان کے پیچھے لعنت لگا دی گئی اور قیامت کے دن بھی (لگا دی جائے گی) یہ انعام جو انہیں دیا جانے والا ہے بہت ہی برا ہے۔ </t>
  </si>
  <si>
    <t>یہ (تباہ شدہ) بستیوں کی خبروں میں سے ایک حصہ ہے ہم اسے تیرے سامنے بیان کرتے ہیں ان میں سے بعض (بستیاں ابھی تک موجود) کھڑی ہیں (یعنی ان کے نشان موجود ہیں) اور بعض تباہ شدہ حالت میں ہیں (یعنی ان کے نشان تک مٹ گئے ہیں) ۔</t>
  </si>
  <si>
    <t xml:space="preserve">اور ہم نے ان پر کوئی ظلم نہیں کیا (تھا) بلکہ انہوں نے (خود ہی) اپنی جانوں پر ظلم کیا تھا پھر جب تیرے رب (کے عذاب) کا حکم آ گیا تو ان کے معبودوں نے جنہیں وہ اللہ کے سوا پکارا کرتے تھے انہیں کچھ بھی فائدہ نہ دیا اور سوائے تباہی میں ڈالنے کے انہوں نے (کسی بات میں) انہیں نہ بڑھایا۔ </t>
  </si>
  <si>
    <t xml:space="preserve">اور تیرے رب کی گرفت جب وہ بستیوں کو اس حالت میں کہ وہ ظلم پر ظلم کر رہی ہوں پکڑتا ہے‘ اسی طرح (یعنی اتمام حجت کے بعد) ہوا کرتی ہے۔ اس کی گرفت بڑی ہی دردناک (اور) سخت ہوتی ہے۔ </t>
  </si>
  <si>
    <t xml:space="preserve">جو آخرت کے عذاب سے ڈرتا ہو‘ اس کے لئے (خدا کی) اس (گرفت) میں یقیناً ایک (عبرت انگیز) نشان (پایا جاتا) ہے۔ یہ ایک ایسا دن (آنے والا) ہے جس کے لئے لوگوں کو جمع کیا جائے گا اور یہ ایسا دن ہوگا جسے سب لوگ دیکھیں گے۔ </t>
  </si>
  <si>
    <t xml:space="preserve">اور ہم اسے صرف ایک مقررہ میعاد تک پیچھے ڈال رہے ہیں۔ </t>
  </si>
  <si>
    <t xml:space="preserve">جس وقت وہ آئے گا کوئی شخص اس کے (یعنی خدائے برتر کے) اذن کے سوا کلام نہیں کر سکے گا۔ پھر ان میں سے (بعض تو) بدبخت (ثابت) ہوں گے اور (بعض) خوش نصیب ہوں گے۔ </t>
  </si>
  <si>
    <t xml:space="preserve">پس جو بدبخت (ثابت) ہوں گے وہ آگ میں (داخل) ہوں گے۔ اس میں (کسی وقت تو)ان کے (درد سے) لمبے سانس (نکل رہے) ہوں گے اور (کسی وقت) ہچکی کی حالت کے مشابہ سانس (نکل رہے ہوں گے) </t>
  </si>
  <si>
    <t xml:space="preserve">وہ اس میں اس وقت تک رہتے چلے جائیں گے جب تک کہ آسمان اور زمین قائم ہیں سوائے اس (عرصہ) کے جو تیرا رب چاہے‘ تیرا رب جو چاہتا ہے اسے کرکے رہتا ہے۔ </t>
  </si>
  <si>
    <t xml:space="preserve">اور جو خوش نصیب ثابت ہوں گے وہ جنت میں ہوں گے وہ اس میں اس وقت تک رہتے چلے جائیں گے جب تک کہ آسمان اور زمین قائم ہیں۔ سوائے اس وقت کہ جو تیرا رب چاہے (یہ ایسی) عطا ہے جو (کبھی) کاٹی نہیں جائے گی۔ </t>
  </si>
  <si>
    <t xml:space="preserve">پس (اے مخاطب) جو عبادت یہ (لوگ) کرتے ہیں۔ اس کے (باطل ہونے کے) متعلق تو کسی شک (اور شبہ) میں نہ پڑ۔ یہ اسی طرح کی عبادت کرتے ہیں جس طرح کی عبادت (ان سے) پہلے ان کے باپ دادے کرتے تھے اور ہم یقیناً انہیں (بھی) ان کا حصہ پورا پورا دیں گے۔ جس میں سے (ہرگز) کچھ کم نہیں کیا جائے گا۔ </t>
  </si>
  <si>
    <t xml:space="preserve">اور ہم نے (اختلافات مٹانے کے لئے) یقیناً موسیٰ کو (بھی) کتاب (یعنی تورات) دی تھی پھر (کچھ مدت کے بعد) اس کے متعلق (بھی) اختلاف کیا گیا اور اگر وہ (رحمت کے وعدہ والی) بات جو تیرے رب کی طرف سے پہلے (سے) نازل ہو چکی ہے (مانع) نہ ہوتی تو ان کے درمیان (کبھی) کا فیصلہ کیا جا چکا ہوتا۔ اور اب تو وہ اس (کتاب یعنی قرآن) کے متعلق (بھی) ایک بے چین کر دینے والے شک میں (پڑے ہوئے) ہیں۔ </t>
  </si>
  <si>
    <t xml:space="preserve">اور تیرا رب یقیناً ان سب کو ان کے اعمال (کے پھل) پورے (پورے) دے گا وہ جو کچھ کرتے ہیں۔ اسے وہ خوب جانتا ہے۔ </t>
  </si>
  <si>
    <t xml:space="preserve">پس (اے رسول)! تو ان (لوگوں) سمیت جنہوں نے تیرے ساتھ ہو کر (ہماری طرف رجوع کیا ہے (اس طرح پر) جس طرح تجھے حکم دیا گیا ہے سیدھی راہ پر قائم رہ۔ اور (اے مومنو)! تم کبھی حد سے نہ بڑھنا۔ جو کچھ تم کرتے ہو وہ اسے دیکھ رہا ہے۔ </t>
  </si>
  <si>
    <t xml:space="preserve">اور تم ان لوگوں کی طرف جنہوں نے ظلم (کا شیوہ اختیار) کیا ہے نہ جھکنا۔ ورنہ تمہیں (بھی جہنم کی) آگ (کی لپٹ) پہنچے گی اور (اس وقت) اللہ کے سوا تمہارا کوئی دوست (اور مددگار) نہ ہوگا اور تمہیں (کسی طرف سے بھی) مدد نہیں ملے گی۔ </t>
  </si>
  <si>
    <t xml:space="preserve">اور (اے مخاطب)! تو دن کی دونوں طرفوں نیز رات کے (متعدد اور مختلف) اوقات میں عمدگی سے نماز ادا کیا کر۔ یقیناً نیکیاں بدیوں کو دور کر دیتی ہیں۔ یہ (تعلیم اللہ کی) یاد رکھنے والوں کے لئے ایک نصیحت ہے۔ </t>
  </si>
  <si>
    <t xml:space="preserve">اور صبر (اور استقلال) سے کام لے کیونکہ اللہ نیکو کاروں کے اجر کو ہرگز ضائع نہیں (کیا) کرتا۔ </t>
  </si>
  <si>
    <t xml:space="preserve">اور تیرا رب ایسا ہرگز نہیں ہے کہ (ملک کی) آبادیوں کو باوجود اس کے کہ ان کے رہنے والے اصلاح (کے کام) کرنے والے ہوں ہلاک کر دے۔ </t>
  </si>
  <si>
    <t>اور اگر تیرا رب اپنی ہی مشیت نافذ کرتا تو تمام لوگوں کو ایک ہی جماعت بنا دیتا اور (چونکہ اس نے ایسا نہیں کیا اور انہیں ان کی عقل پر چھوڑ دیا ہے) وہ ہمیشہ اختلاف کرتے رہیں گے۔</t>
  </si>
  <si>
    <t xml:space="preserve">سوائے ان کے جن پر تیرے رب نے رحم کیا ہے۔ اور اسی (رحم کا مورد بنانے کے) لئے اس نے انہیں پیدا کیا ہے۔ اور تیرے رب کا یہ فرمودہ ضرور پورا ہوگا (کہ) میں جہنم کو یقیناً (ان سب) جنوں اور انسانوں سے (جو اختلاف کا موجب بنتے ہیں) پر کروں گا۔ </t>
  </si>
  <si>
    <t xml:space="preserve">اور تیرے دل کو مضبوط کرنے کے لئے رسولوں کی تمام اہم خبریں ہم تیرے سامنے بیان کرتے ہیں اور اس (سورۃ) میں وہ ساری باتیں تجھ پر نازل ہوگئی ہیں جو حق و حکمت سے پر ہیں۔ اور نصیحت کرنے والی اور مومنوں کو ان کے فرائض یاد دلانے والی ہیں۔ </t>
  </si>
  <si>
    <t xml:space="preserve">اور تم انتظار کرو‘ ہم بھی انتظار کر رہے ہیں۔ </t>
  </si>
  <si>
    <t xml:space="preserve">اور آسمانوں اور زمین کا غیب صرف اللہ کو حاصل ہے اور تمام باتیں (انجام کے لحاظ سے) آخر اسی کی طرف لوٹ کر جاتی ہیں۔ پس تو اسی کی عبادت کر اور اسی پر بھروسا کر اور تیرا رب ان اعمال سے ہرگز غافل نہیں جو تم کرتے ہو۔ </t>
  </si>
  <si>
    <t xml:space="preserve">میں اللہ دیکھنے والا ہوں۔ یہ (حقائق کو) روشن کرنے والی کتاب کی آیات ہیں۔ </t>
  </si>
  <si>
    <t xml:space="preserve">اپنے مطالب کو خوب واضح کرنے والے قرآن کو ہم نے اتارا ہے تا کہ تم (اس میں) عقل (اور تدبر) سے کام لو۔ </t>
  </si>
  <si>
    <t xml:space="preserve">ہم تیرے پاس (ہر امر کو) بہترین طور پر بیان کرتے ہیں‘ کیونکہ ہم نے اس قرآن کو تیری طرف (حقائق پر مشتمل) وحی (کے ذریعہ سے نازل) کیا ہے اور اس سے پہلے تو (ان حقائق سے) بے خبر لوگوں میں شامل تھا۔ </t>
  </si>
  <si>
    <t xml:space="preserve">(تو اس وقت کو یاد کر) جب یوسف نے اپنے باپ سے کہا (تھا) کہ اے میرے باپ! (یقین مانیئے) میں نے گیارہ ستاروں کو اور سورج اور چاند کو (بھی رئویا میں) دیکھا ہے (اور مزید تعجب اس پر ہے کہ) میں نے ان کو اپنے سامنے سجدہ کرتے دیکھا ہے۔ </t>
  </si>
  <si>
    <t xml:space="preserve">اس نے کہا‘ اے میرے پیارے بیٹے! اپنی (یہ) رئویا اپنے بھائیوں کے پاس نہ بیان کیجیئو۔ ورنہ وہ تیرے متعلق (ضرور) کوئی (مخالفانہ) تدبیر کریں گے۔ شیطان انسان کا یقیناً کھلا دشمن ہے۔ </t>
  </si>
  <si>
    <t xml:space="preserve">اور (جیسا کہ تو نے دیکھا ہے) اسی طرح تیرا رب تجھے برگزیدہ کرے گا اور (الٰہی) باتوں کا علم تجھے بخشے گا اور تجھ پر اور یعقوب کی تمام (حقیقی) آل پر (اسی طرح) اپنے انعام کو پورا کرے گا جیسا کہ  اس نے اس سے پہلے تیرے دو بزرگوں ابراہیم اور اسحاق پر پورا کیا تھا۔ تیرا رب یقیناً بہت جاننے والا (اور) حکمت والا ہے۔ </t>
  </si>
  <si>
    <t xml:space="preserve">یوسف اور اس کے بھائیوں (کے واقعات) میں (حق کے) طالبوں کے لئے یقیناً کئی نشان (پائے جاتے) ہیں۔ </t>
  </si>
  <si>
    <t xml:space="preserve">(یعنی اس وقت کے واقعات میں) جب انہوں نے (یعنی یوسف کے بھائیوں نے) (ایک دوسرے سے) کہا (کہ) یوسف اور اس کا بھائی یقیناً ہماری نسبت ہمارے باپ کو زیادہ پیارے ہیں حالانکہ ہم ایک منضبط جماعت ہیں (اس معاملہ میں) ہمارا باپ (کھلی) کھلی غلطی میں (پھنسا ہوا) ہے۔ </t>
  </si>
  <si>
    <t xml:space="preserve">(اس لئے یا تو) یوسف کو قتل کر دو یا اسے کسی اور ملک میں (دور) پھینک دو (ایسا کرو گے تو) تمہارے باپ کی توجہ تمہارے لئے فارغ ہو جائے گی اور (اس فعل سے ڈرنے کی کوئی وجہ نہیں کیونکہ) اس کے بعد (توبہ کرکے) تم (پھر) ایک نیک گروہ بن سکو گے۔ </t>
  </si>
  <si>
    <t xml:space="preserve">(اس پر) ان میں سے ایک بولنے والے نے کہا (کہ) تم یوسف کو قتل نہ کرو اور اگر تم نے (کچھ) کرنا (ہی) ہے تو اسے (کسی) بائولی کی تہ میں ڈال دو۔ کسی قافلہ کا کوئی شخص اسے (دیکھ کر) اٹھالے گا (اور بغیر جان لینے کے تمہارا مقصد پورا ہو جائے گا) </t>
  </si>
  <si>
    <t xml:space="preserve">(چنانچہ) انہوں نے (باپ سے جاکر) کہا‘ اے ہمارے باپ! آپ کو (ہمارے متعلق) کیا (خدشہ) ہے کہ یوسف کے متعلق آپ ہم پر اعتماد نہیں کرتے حالانکہ ہم اس سے (دلی) خلوص رکھتے ہیں۔ </t>
  </si>
  <si>
    <t xml:space="preserve">کل اسے ہمارے ساتھ (سیر کے لئے باہر) بھیجئے وہ (وہاں) کھلا کھائے (پیئے) گا اور کھیلے گا اور ہم اس کی حفاظت کریں گے۔ </t>
  </si>
  <si>
    <t xml:space="preserve">اس نے (یعنی یعقوب نے) کہا‘ تمہارا اسے (اپنے ساتھ) لے جانا مجھے یقیناً فکر مند کرتا ہے اور میں (اس بات سے بھی) ڈرتا ہوں کہ کہیں ایسی حالت میں کہ تم اس سے غافل ہو اسے (کوئی) بھیڑیا (ہی آکر نہ) کھا جائے۔ </t>
  </si>
  <si>
    <t xml:space="preserve">انہوں نے کہا‘ اگر اس (بات) کے باوجود (بھی) کہ ہم ایک مضبوط جماعت ہیں اسے بھیڑیا کھا جائے تو (خدا کی قسم) اس صورت میں ہم یقیناً گھاٹے میں پڑنے والے ہوں گے۔ </t>
  </si>
  <si>
    <t xml:space="preserve">پھر جب وہ اسے لے گئے اور (جاکر) اسے (کسی) بائولی کی تہ میں ڈالنے کا متفقہ فیصلہ کر لیا (تو ادھر انہوں نے اپنا ارادہ پورا کیا) اور (ادھر) ہم نے اس کی طرف وحی کے (ذریعہ سے یہ بشارت نازل) کی کہ تو (محفوظ رہے گا اور) انہیںان کے اس کام سے آگاہ کرے گا اور وہ (اس بات کو) نہیں سمجھتے تھے۔ </t>
  </si>
  <si>
    <t xml:space="preserve">اور عشا کے وقت وہ روتے ہوئے اپنے باپ کے پاس آئے۔ </t>
  </si>
  <si>
    <t xml:space="preserve">(اور) کہا (کہ) اے ہمارے باپ! (یقین جانیئے) ہم جاکر (کھیلنے اور)  ایک دوسرے سے بڑھ بڑھ کر دوڑنے لگے۔ اور یوسف کو ہم اپنے سامان کے پاس چھوڑ گئے تو (خدا کا کرنا ایسا ہوا کہ) اسے (ایک) بھیڑیا کھا گیا اور (یہ تو ہم جانتے ہیں کہ) آپ ہماری بات (کو درست) نہیں ماننے کے گو ہم (اس میں بالکل) سچے (ہی کیوں نہ) ہوں۔ </t>
  </si>
  <si>
    <t xml:space="preserve">اور (اسے یقین دلانے کے لئے) وہ اس کے کرتے پر جھوٹا خون لگا لائے (جسے دیکھ کر) اس نے کہا (یہ بات درست نہیں) بلکہ تمہارے نفسوں نے تمہارے لئے ایک (ایسی بری) بات کو خوبصورت کرکے دکھلایا ہے (جسے تم کر گذرے ہو) اب اچھی طرح صبر کرنا (ہی میرے لئے مناسب) ہے اور جو بات تم بیان کرتے ہو اس (کے تدارک) کے لئے اللہ ہی سے مدد مانگی جا سکتی ہے (اور اسی سے مانگی جائے گی)۔ </t>
  </si>
  <si>
    <t xml:space="preserve">اور (اتنے میں) ایک قافلہ آیا اور انہوں نے اپنے پانی لانے والے (آدمی) کو بھیجا۔ اور اس نے (اس بائولی پر جاکر) اپنا ڈول ڈالا (اور جب اسے بائولی میں ایک لڑکا نظر آیا) تو اس نے (قافلہ والوں سے) کہا‘ اے (قافلہ والو! لو) خوشخبری (سنو! اور دیکھو مجھے)  یہ ایک لڑکا (ملا) ہے اور انہوں نے (یعنی قافلہ والوں نے) اسے ایک تجارتی مال سمجھتے ہوئے چھپا لیا اور جو کچھ وہ کرتے تھے اسے اللہ خوب جانتا تھا۔ </t>
  </si>
  <si>
    <t xml:space="preserve">اور (اس کے بعد جب برادران یوسف کو یوسف کے پکڑے جانے کا علم ہوا تو) انہوں نے اسے (اپنا غلام بتاکر) کچھ تھوڑی (سی) قیمت یعنی چند گنتی کے درہموں کے بدلے (اسی قافلہ والوں کے پاس اسے) بیچ دیا اور وہ اس (حقیر قیمت) سے بالکل بے رغبت تھے۔ </t>
  </si>
  <si>
    <t xml:space="preserve">اور مصر (کے باشندوں) میں سے جس شخص نے اسے خریدا اس نے اپنی بیوی سے کہا کہ اس کی رہائش کی جگہ باعزت بنا۔ امید ہے کہ یہ (لڑکا) ہمارے لئے نفع رساں (ثابت) ہوگا۔ یا ہم اسے (اپنا) بیٹا (ہی) بنا لیں گے۔ اور اس طرح سے ہم نے یوسف کو اس ملک میں (قدرو) منزلت بخشی اور (ہم نے اسے یہ عزت کا مقام) اس لئے (بھی دیا) تا کہ ہم تعبیر رئویا کی حقیقت کا علم اسے دیں اور اللہ اپنی بات (کو پورا کرنے) پر (کامل) اقتدار رکھتا ہے لیکن اکثر لوگ (اس حقیقت کو) جانتے نہیں۔ </t>
  </si>
  <si>
    <t xml:space="preserve">اور جب وہ اپنی قوت (اور مضبوطی کی عمر) کو پہنچا تو ہم نے اسے فیصلہ (کرنے کی فراست) اور (خاص) علم بخشا۔ اور (حقیقی) نیکو کاروں کو ہم اسی طرح جزا دیا کرتے ہیں۔ </t>
  </si>
  <si>
    <t xml:space="preserve">اور جس (عورت) کے گھر میں وہ (رہتا) تھا اس نے اس سے اس کی مرضی کے خلاف (ایک) فعل کروانا چاہا۔ اور (اس مکان کے) تمام دروازے بند کر دئیے اور کہا (میری طرف) آجا۔ اس نے کہا (میں ایسا کرنے سے) اللہ کی پناہ (چاہتا ہوں) وہ یقیناً میرا رب ہے۔ اس نے (ہی) میری رہائش کی جگہ اچھی بنائی ہے۔ بات یہی ہے کہ ظالم کامیاب نہیں ہوا کرتے۔ </t>
  </si>
  <si>
    <t xml:space="preserve">اور اس (عورت) نے اس کے متعلق (اپنا) ارادہ پختہ کر لیا اور اس (یوسف) نے بھی اس کے متعلق (اپنا) ارادہ (یعنی اس سے محفوظ رہنے کا) پختہ کر لیا (اور) اگر اس نے اپنے رب کا روشن نشان نہ دیکھا ہوتا (تو وہ ایسا عزم نہ کر سکتا) اسی طرح پر (ہوا) تا کہ ہم اس سے (ہرایک) بدی اور بے حیائی (کی بات) کو دور کردیں۔ (اور) وہ یقیناً ہمارے برگزیدہ (اور پاک کئے ہوئے) بندوں میں سے تھا۔ </t>
  </si>
  <si>
    <t xml:space="preserve">اور وہ (دونوں) دروازہ کی طرف دوڑے اور اس (کشمکش میں اس عورت) نے اس کے کرتے کو پیچھے سے پھاڑ دیا۔ اور (جب وہ دروازے تک پہنچے تو) انہوں نے اس (عورت) کے خاوند کو دروازہ کے پاس (کھڑا) پایا (جس پر) اس (عورت) نے (اپنے خاوند سے) کہا جو (شخص) آپ کے اہل سے بدی (کرنا) چاہے۔ اس کی سزا سوائے اس کے (کوئی) نہیں (ہونی چاہیے) کہ اسے قید کر دیا جائے یا (اسے) کوئی دردناک عذاب (دیا جائے) </t>
  </si>
  <si>
    <t xml:space="preserve">اس (یعنی یوسف) نے کہا (بات یہ نہیں بلکہ) اس نے مجھ سے میری مرضی کے خلاف (ایک) فعل کروانا چاہا تھا اور اس (عورت ہی) کے کنبہ میں سے ایک گواہ نے گواہی دی (کہ اس عورت کے کپڑے صحیح سلامت ہیں اور اس آدمی کا کرتہ تازہ پھٹا ہوا ہے پس) اگر اس کا کرتہ آگے سے پھاڑا گیا ہے تو اس  عورت نے سچ کہا ہے اور وہ (آدمی) یقیناً جھوٹا ہے۔ </t>
  </si>
  <si>
    <t xml:space="preserve">اور اگر اس (مرد) کا کرتہ پیچھے سے پھاڑا گیا ہے تو اس (عورت) نے جھوٹ بولا ہے اور وہ (مرد) یقیناً سچا ہے۔ </t>
  </si>
  <si>
    <t>پس جب اس (کے خاوند) نے اس کے (یعنی یوسف کے) کرتے کو دیکھا کہ پیچھے سے پھاڑا گیا ہے تو اس نے (اپنی بیوی سے) کہا یہ (جھگڑا) یقیناً تمہاری چالاکی سے (پیدا ہوا) ہے۔ یقیناً تم عورتوں کی چالاکی بہت بڑی ہے۔</t>
  </si>
  <si>
    <t xml:space="preserve">اے یوسف! تو اس (عورت کی شرارت) سے چشم پوشی کر اور تو (اے عورت) اپنے قصور کی بخشش طلب کر۔ یقیناً تو ظالموں (اور خطاکاروں) میں سے ہے۔ </t>
  </si>
  <si>
    <t xml:space="preserve">اور اس شہر کی بعض عورتوں نے (ایک دوسری سے) کہا (کہ) عزیز کی عورت اپنے غلام سے اس کی مرضی کے خلاف (برا) فعل کروانا چاہتی ہے (اور) اس کی محبت نے اس کے دل کی گہرائیوں میں گھر کر لیا ہے۔ ہم (اس معاملہ میں) اسے کھلی (کھلی) غلطی پر دیکھتی ہیں۔ </t>
  </si>
  <si>
    <t xml:space="preserve">اور جب اس نے ان کی ان سرگوشیوں کی خبر سنی تو انہیں (دعوت) کا پیغام بھیجا اور ان کے لئے ایک (خاص) مسند تیار کی اور (جب وہ آئیں تو) ان میں سے ہر ایک کو (کھانے کے کاٹنے کے لئے ایک ایک) چھری دی اور (یوسف سے) کہا (کہ) ان کے سامنے آ۔ پس جب انہوں نے اسے دیکھا تو اسے (بہت) بڑی شان کا انسان پایا اور (اسے دیکھ کر حیرت سے) اپنے ہاتھ کاٹے اور کہا (کہ یہ شخص محض) اللہ کے لئے (بدی کے ارتکاب سے) ڈرا ہے۔ یہ بشر (ہے ہی) نہیں۔ یہ (تو) صرف ایک معزز فرشتہ ہے۔ </t>
  </si>
  <si>
    <t xml:space="preserve">(اس پر) اس (عورت) نے انہیں کہا۔ یہ وہی (شخص) ہے۔ جس کے متعلق تم نے مجھے ملامت کی ہے اور میں نے اس سے اس کی مرضی کے خلاف (ایک برا) فعل کروانے کی کوشش ضرور کی تھی (مگر اس پر (بھی) یہ بچا رہا۔ اور اگر اس نے وہ بات جس کے لئے میں اسے حکم دیتی ہوں نہ کی‘ تو یقیناً اسے قید کر دیا جائے گا۔ اور یقیناً وہ ذلیل ہوگا۔ </t>
  </si>
  <si>
    <t xml:space="preserve">(یہ سن کر) اس نے (دعا کرتے ہوئے) کہا (کہ) اے میرے رب! جس بات کی طرف وہ مجھے بلاتی ہے اس کی نسبت قید خانہ میں جانا مجھے زیادہ پسند ہے اور اگر ان کی تدبیر (کے بدنتیجہ) کو تو مجھ سے نہیں ہٹائے گا تو میں ان کی طرف جھک جائوں گا۔ اور جاہلوں میں سے ہو جائوں گا۔ </t>
  </si>
  <si>
    <t xml:space="preserve">پس اس کے رب نے اس کی دعا سن لی اور ان کی تدبیر (کے بدنتیجہ) کو اس سے ہٹا دیا۔ یقیناً وہی ہے جو بہت ہی (دعائیں) سننے والا (اور لوگوں کے حالات کو) خوب جاننے والا ہے۔ </t>
  </si>
  <si>
    <t xml:space="preserve">پھر ان (لوگوں) کی (یعنی قوم کے سرداروں کی) (ان) آثار کو دیکھنے کے بعد (یہ) رائے  ہوگئی۔ کہ (بدنامی کو دور کرنے کے لئے) وہ اسے (کم سے کم) کچھ وقت کے لئے ضرور قید کردیں۔ </t>
  </si>
  <si>
    <t xml:space="preserve">اور قید خانہ میں اس کے ساتھ دو اور جوان (بھی) داخل ہوئے جن میں سے ایک نے (تو اس سے یہ) کہا (کہ) میں (خواب میں) اپنے آپ کو (اس حالت میں) دیکھتا ہوں کہ میں انگور نچوڑ رہا ہوں۔ اور دوسرے نے کہا (کہ) میں (خواب میں) اپنے آپ کو (اس حالت میں) دیکھتا ہوں کہ میں اپنے سر پر روٹیاں اٹھائے ہوئے ہوں جن میں سے پرندے کھا رہے ہیں (اور ان  دونوں نے اس سے کہا کہ) آپ ہمیں اس کی حقیقت سے آگاہ کریں۔ ہم آپ کو یقیناً نیکو کاروں میں سے سمجھتے ہیں۔ </t>
  </si>
  <si>
    <t xml:space="preserve">اس نے کہا اس وقت کا کھانا ابھی نہیں  آئے گا کہ میں تمہیں اس کے آنے سے پہلے اس (خواب) کی حقیقت بتادوں گا۔ یہ (تعبیر رئویا کی اہلیت مجھ میں) اس وجہ سے (پائی جاتی) ہے کہ میرے رب نے مجھے علم بخشا ہے۔ میں نے ان لوگوں کے دین کو جو اللہ پر ایمان نہیںرکھتے اور وہ آخرت کے (بھی) منکر ہیں چھوڑ دیا ہوا ہے۔ </t>
  </si>
  <si>
    <t xml:space="preserve">اور میں نے اپنے باپ دادوں یعنی ابراہیم اور اسحاق اور یعقوب کے طریق کی پیروی اختیار کی ہے۔ ہمیں کسی چیز کو بھی اللہ کا شریک ٹھہرانے کا حق نہیں ہے یہ (توحید کی تعلیم کا ملنا) ہم پر اور دوسرے لوگوں پر اللہ کا (اس کے خاص فضلوں میں سے) ایک فضل ہے‘ لیکن اکثر لوگ (اس کے احسانوں کا) شکر نہیں کرتے۔ </t>
  </si>
  <si>
    <t xml:space="preserve">اے میرے قید خانہ کے ساتھیو! کیا (ایک دوسرے سے) اختلاف رکھنے والے خدا بہتر ہیں یا اللہ جو یکتا (اور) کامل غلبہ رکھنے والا ہے؟ </t>
  </si>
  <si>
    <t xml:space="preserve">تم اسے چھوڑ کر سوائے چند (فرضی) ناموں کے جو (خود) تم نے اور تمہارے باپ دادوں نے بنا رکھے ہیں (اور) جن کی بابت اللہ نے (تمہاری تائید میں) کوئی بھی حجت نہیں اتاری (کسی کی) عبادت نہیں کرتے (یاد رکھو) فیصلہ کرنا اللہ کے سوا کسی کے اختیار میں نہیں ہے (اور) اس نے یہ حکم دیا ہے کہ تم اس کے سوا کسی کی عبادت نہ کرو۔ یہی درست مذہب ہے۔ لیکن اکثر لوگ جانتے نہیں۔ </t>
  </si>
  <si>
    <t xml:space="preserve">اے میرے قید خانہ کے دونوں ساتھیو! (اب اپنی اپنی خواب کی تعبیر سنو) تم میں سے ایک تو اپنے آقا کو شراب پلایا کرے گا اور دوسرے کو سولی دے کر مارا جائے گا۔ پھر پرندے اس کے سر پر سے (گوشت وغیرہ) کھائیں گے‘ (لو) جس امر کے متعلق تم پوچھ رہے ہو  اس کا فیصلہ کر دیا گیا ہے۔ </t>
  </si>
  <si>
    <t xml:space="preserve">اوران میں سے اس سے جس کے متعلق اس نے یہ سمجھا تھا کہ وہ مخلصی پا جانے والا ہے  اس نے کہا (کہ) اپنے آقا کے پاس میرا (بھی) ذکر کرنا۔ پھر شیطان نے اس (آزاد شدہ قیدی) کو اس کے آقا سے (یہ) ذکر کرنا فراموش کرادیا اور وہ (یعنی یوسف) کئی سال قید خانہ میں (پڑا) رہا۔ </t>
  </si>
  <si>
    <t xml:space="preserve">اور (کچھ عرصہ کے بعد) بادشاہ نے (اپنے درباریوں سے) کہا (کہ) میں (خواب میں) سات موٹی گائیں دیکھتا ہوں۔ جنہیں سات دُبلی (گائیں) کھا رہی ہیں اور سات (تروتازہ اور) سبز بالیں (دیکھتا ہوں) اور چند اور (بالیں بھی جو) خشک (ہیں) اے سرکردہ لوگو! اگر تم رئویا کی تعبیر (کیا) کرتے ہو تو مجھے میری (اس) رئویا کے متعلق صحیح حکم بتائو۔ </t>
  </si>
  <si>
    <t xml:space="preserve">انہوں نے کہا (کہ یہ تو) پراگندہ خوابیں ہیں۔ اور ہم (لوگ) ایسی پراگندہ خوابوں کی حقیقت نہیں جانتے۔ </t>
  </si>
  <si>
    <t xml:space="preserve">اور ان (دو قیدیوں) میں سے اس نے جس نے مخلصی پائی تھی اور (جس نے) ایک عرصہ کے بعد (یوسف کے ساتھ جو اس کا معاملہ گذرا تھا اسے) یاد کیا۔ کہا (کہ) میں تمہیں اس کی حقیقت سے آگاہ کروں گا۔ پس تم (اس کی حقیقت دریافت کرنے کے لئے) مجھے بھیجو۔ </t>
  </si>
  <si>
    <t xml:space="preserve">(اور اس نے یوسف سے جاکر کہا کہ) اے یوسف! (ہاں) اے راستباز! ہمیں ان سات موٹی گائیوں (کو رئویا میں دیکھنے) کے متعلق جنہیں سات دُبلی (گائیں) کھا جائیں اور (نیز) سات سبز بالوں اور (ان کے مقابل پر) چند اور خشک (بالوں کو دیکھنے) کے متعلق تشریح بتایئے تا کہ میں ان لوگوں کے پاس جائوں کہ ان کو (تعبیر خواب کا) علم ہو جائے۔ </t>
  </si>
  <si>
    <t xml:space="preserve">اس نے کہا (کہ) تم سات برس مسلسل جدوجہد سے کاشت (کا کام) کرو گے پس (اس عرصہ میں) جو (کچھ) تم کاٹو اس (سب) کو سوائے (اس) تھوڑے سے حصہ کے جو تم کھالو‘ اس کی بالوں میں (ہی) رہنے دینا۔ </t>
  </si>
  <si>
    <t xml:space="preserve">پھر اس کے بعد ایک (ایسا) سال آئے گا‘ جس میں لوگوں کی فریاد سنی جائے گی اور وہ (خوشحال) ہو جائیں گے اور اس حالت میں ایک دوسرے کو تحفے دیں گے۔ </t>
  </si>
  <si>
    <t xml:space="preserve">اور بادشاہ نے (یہ بات سن کر ان سے) کہا (کہ) تم اسے میرے پاس لے آئو۔ پس جب (بادشاہ کا) پیغام رساں اس کے پاس آیا‘ تو اس نے (یعنی یوسف نے اس سے) کہا (کہ) تو اپنے آقا کے پاس واپس جا اور اس سے پوچھ کہ جن عورتوں نے اپنے ہاتھ کاٹے تھے ان کی (اس وقت) کیا کیفیت ہے۔ میرا رب ان کے منصوبے کو یقیناً خوب جاننے والا ہے۔ </t>
  </si>
  <si>
    <t xml:space="preserve">(یہ پیغام سن کر) اس نے (یعنی بادشاہ نے) ان (عورتوں) سے کہا (کہ) تمہارا (وہ) معاملہ جبکہ تم نے یوسف سے اس کی مرضی کے خلاف (ایک برا) فعل کروانے کی کوشش کی تھی (اصل میں) کیا تھا؟ انہوں نے کہا کہ وہ اللہ کی خاطر (بدی کے ارتکاب سے) ڈرا تھا۔ (اور) ہم نے اس میں کوئی بھی برائی (کی بات) نہیں معلوم کی تھی۔ (یہ سن کر) عزیز کی بیوی نے کہا (کہ) اب سچائی بالکل کھل گئی ہے۔ میں نے (ہی) اس سے اس کی مرضی کے خلاف (برا) فعل کرانے کی کوشش کی تھی اور وہ یقیناً راستبازوں میں سے ہے۔ </t>
  </si>
  <si>
    <t xml:space="preserve">(اور یوسف نے اسے یہ بھی کہا کہ) یہ (بات میں نے) اس لئے کہی ہے کہ اس کو (یعنی عزیز کو) علم ہو جائے کہ میں نے (اس کی) غیر موجودگی میں اس کے حق میں خیانت نہیں کی اور یہ کہ (میرا ایمان ہے کہ) خیانت کرنے والوں کی تدبیر کو اللہ کامیاب نہیں کرتا۔ </t>
  </si>
  <si>
    <t xml:space="preserve">اور میں اپنے نفس کو (ہر قسم کی غلطی سے) بری قرار نہیں دیتا کیونکہ (انسانی) نفس سوائے اس کے جس پر میرا رب رحم کرے بری باتوں کا حکم دینے پر بہت دلیر ہے میرا رب (کمزوریوں پر) بہت پردہ ڈالنے والا (اور) باربار رحم کرنے والا ہے۔ </t>
  </si>
  <si>
    <t xml:space="preserve">اور بادشاہ نے حکم دیا کہ اس کو (یعنی یوسف کو) میرے پاس لائو‘ تا کہ  میں اسے اپنے (خاص کاموں کے) لئے منتخب کرلوں جب (یوسف آئے اور) اس نے (یعنی بادشاہ نے) اس سے بات چیت کی تو (ان کو ہر طرح قابل پا کر یوں) بولا کہ تو آج (سے) ہمارے ہاں معزز مرتبہ والا (اور) قابل اعتماد آدمی (شمار) ہوگا۔ </t>
  </si>
  <si>
    <t xml:space="preserve">(اس پر یوسف نے) کہا کہ مجھے ملک کے خزانوں پر افسر مقرر کر دیں۔ کیونکہ میں یقیناً (خزانوں کی) بہترین حفاظت کرنے والا اور (ان کے خرچ کے وجوہ کو) خوب سمجھنے والا ہوں۔ </t>
  </si>
  <si>
    <t>اور اس طرح (مناسب حالات پیدا کرکے) ہم نے یوسف کو (اس) ملک میں ایک بااختیار عہدہ عطا کیا وہ (اپنی مرضی کے مطابق) جہاں (کہیں) چاہتا ٹھہرتا ہم جسے چاہتے ہیں (اس دنیا میں ہی) اپنی رحمت سے (حصہ) دیتے ہیں اور ہم نیکو کاروں کا اجر ضائع نہیں کیا کرتے۔</t>
  </si>
  <si>
    <t xml:space="preserve">اور (اس دنیوی اجر کے علاوہ) آئندہ (زندگی) کا بدلہ ایمان لانے والوں اور اللہ کا تقویٰ اختیار کرنے والوں کے لئے (کہیں) بڑھ (چڑھ) کرہوگا۔ </t>
  </si>
  <si>
    <t xml:space="preserve">اور (اس قحط کے زمانہ میں) یوسف کے بھائی (بھی اس ملک میں) آئے اور اس کے حضور میں حاضر ہوئے اور اس نے انہیں (دیکھتے ہی) پہچان لیا مگر وہ اسے نہ پہچان سکے۔ </t>
  </si>
  <si>
    <t xml:space="preserve">اور جب اس نے انہیں ان کے سامان دیکر (واپسی کے لئے) تیار کیا تو (ان سے) کہا (کہ) تمہارے باپ کی طرف سے جو تمہارا ایک بھائی ہے (اب کے) اسے (بھی اپنے ساتھ) میرے پاس لانا۔ کیا تم دیکھتے نہیں کہ میں ماپ پورا دیتا ہوں اور (نیز) میں مہمان نوازوں میں سے بہترین (مہمان نواز) ہوں۔ </t>
  </si>
  <si>
    <t xml:space="preserve">اور اگر تم اسے میرے پاس نہ لائے تو (سمجھ لو کہ) میرے پاس تمہیں تول کر دینے کے لئے کچھ نہیں ہوگا اور (اس صورت میں) تم میرے قریب نہ پھٹکنا۔ </t>
  </si>
  <si>
    <t xml:space="preserve">انہوں نے کہا‘ ہم ضرور اس کے متعلق اس کے باپ کو پھسلانے کی کوشش کریں گے اور ہم یقیناً (یہ کام) کرکے رہیں گے۔ </t>
  </si>
  <si>
    <t xml:space="preserve">اور اس نے اپنے غلاموں سے کہہ دیا کہ ان کی پونجی (واپس) ان کے بوروں میں رکھ دو۔ شاید جب وہ لوٹ کر اپنے گھر والوں کے پاس جائیں تو اس (احسان) کو مانیں (اور) شاید وہ (اسی سبب سے) پھر واپس آئیں۔ </t>
  </si>
  <si>
    <t xml:space="preserve">پس جب وہ اپنے باپ کے پاس واپس گئے تو کہا (کہ) اے ہمارے باپ ہمیں (آئندہ کے لئے) غلہ سے محروم کر دیا گیا ہے اس لئے (اب) ہمارے بھائی (بن یامین) کو (بھی) ہمارے ساتھ بھیج کہ ہم پھر غلہ لے سکیں۔ اور ہم یقیناً اس کی حفاظت کریں گے۔ </t>
  </si>
  <si>
    <t xml:space="preserve">اس نے کہا (تم ہی بتائو) کیا میں اس کو تمہارے سپرد کر سکتا ہوں سوائے اس کے کہ اس کا وہی نتیجہ نکلے جو اس سے پہلے میرے اس کے بھائی کو تمہارے سپرد کرنے کا نتیجہ نکلا تھا۔ پس (میں اسے تمہارے سپرد تو کرتا ہوں مگر اس یقین سے کہ تم نہیں بلکہ) اللہ ہی بہتر حفاظت کرنے والا ہے۔ اور وہی سب سے زیادہ رحم کرنے والا ہے۔ </t>
  </si>
  <si>
    <t xml:space="preserve">اور جب انہوں نے اپنا سامان کھولا تو دیکھا کہ ان کی پونجی ان کی طرف واپس کر دی گئی ہے (اس پر) انہوں نے (اپنے باپ سے) کہا (کہ) اے ہمارے باپ (اس سے بڑھ کر) ہم اور کیا خواہش کر سکتے ہیں (دیکھئے) یہ ہماری پونجی ہے اسے (بھی) ہماری طرف واپس کر دیا گیا ہے اور (اگر ہمارا بھائی ہمارے ساتھ جائے گا تو) ہم اپنے گھر والوں کو خوراک کا سامان لا دیں گے اور اپنے بھائی کی (ہر طرح سے) حفاظت کریں گے اور ایک بار شتر زیادہ لائیں گے۔ یہ وزن (جو ہمیں مفت ملے گا) بڑی نعمت ہے۔ </t>
  </si>
  <si>
    <t xml:space="preserve">اور اس نے (ان سے) کہا (کہ) اے میرے بیٹو! تم شہر کے ایک ہی دروازہ سے اکٹھے اندر نہ جانا‘ بلکہ الگ الگ دروازوں سے اندر جانا۔ اور میں اللہ کی (گرفت) سے بچانے کے لئے کچھ بھی تمہارے کام نہیں آسکتا۔ فیصلہ کرنا (دراصل) اللہ ہی کا کام ہے اسی پر میں نے بھروسا کیا ہے اور تمام بھروسا کرنے والوں کو اسی پر بھروسا کرنا چاہیئے۔ </t>
  </si>
  <si>
    <t>اور جب اس طریق کے مطابق جس کا حکم ان کے باپ نے انہیں دیا تھا وہ داخل ہوئے تو وہ غرض پوری ہو گئی جس کے لئے انہیں یہ حکم دیا گیا تھا مگر یعقوب اپنی تدبیر سے اُن  (یعنی بیٹوں) کو خدائی تدبیر سے بچا نہیں سکتا تھا۔ ہاں مگر یعقوب کے دل میں ایک خواہش تھی جسے اس نے (اس طرح) پورا کر لیا اور چونکہ ہم نے اس کو (یعنی یعقوب کو) علم دیا تھا۔ وہ بڑا علم والا تھا لیکن اکثر لوگ (اس حقیقت کو) نہیں جانتے۔</t>
  </si>
  <si>
    <t xml:space="preserve">اور جب وہ یوسف کے حضور حاضر ہوئے تو اس نے اپنے بھائی کو اپنے پاس جگہ دی اور (اس سے) کہا (کہ) یقیناً میں ہی تیرا (مفقود) بھائی ہوں۔ پس جو کچھ وہ کرتے رہے ہیں اس کی وجہ سے (اب) تو غمگین نہ ہو۔ </t>
  </si>
  <si>
    <t xml:space="preserve">پھر جب اس نے انہیں ان کا سامان دے کر (واپسی کے لئے) تیار کیا‘ تو اس نے (پانی پینے کا ایک) کٹورا (بھی) اپنے بھائی کے بورے میں رکھ دیا پھر (ایسا ہوا کہ) کسی اعلان کرنے والے (یعنی شاہی کارندہ) نے اعلان کیا‘ (کہ) اے قافلہ والو تم یقیناً چور ہو۔ </t>
  </si>
  <si>
    <t xml:space="preserve">انہوں نے (یعنی برادران یوسف نے) ان (شاہی کارندوں) کی طرف رخ کرکے کہا (کہ) تم کیا چیز گم پاتے ہو؟۔ </t>
  </si>
  <si>
    <t xml:space="preserve">انہوں نے کہا (کہ) ہم غلہ ماپنے کا شاہی پیمانہ گم پاتے ہیں اور جو شخص اسے (تلاش کرکے) لے آئے تو ایک اونٹ کے بوجھ کے برابر (غلہ) اس کا (انعام) ہوگا اور (اعلان کرنے والے نے یہ بھی کہا کہ) میں اس (انعام) کا ذمہ وار ہوں۔ </t>
  </si>
  <si>
    <t xml:space="preserve">انہوں نے کہا (کہ) اللہ کی قسم! تم جانتے ہو کہ ہم (یہاں) اس لئے نہیں آئے کہ ملک میں فساد کریں اور نہ (ہی) ہم چور ہیں۔ </t>
  </si>
  <si>
    <t xml:space="preserve">انہوں نے کہا (کہ) اگر تم جھوٹے (ثابت) ہوئے تو اس (فعل یعنی چوری) کی سزا کیا ہوگی؟ </t>
  </si>
  <si>
    <t xml:space="preserve">انہوں نے کہا (کہ) اس کی سزا یہ ہے کہ جس شخص کے سامان میں وہ (برتن) پایا جائے وہ (خود ہی) اس (فعل) کا بدلہ ہو ہم (لوگ) ظالموں کو اسی طرح سزا دیا کرتے ہیں۔ </t>
  </si>
  <si>
    <t xml:space="preserve">پس اس نے (یعنی اعلان کرنے والے نے) اس کے (یعنی یوسف کے) بھائی کے بورے سے پہلے ان (دوسروں) کے بوروں کو (دیکھنا) شروع کیا۔ پھر اس کے بھائی کے بورے (کو دیکھا اور اس میں اس برتن کو پاکر اس) میں سے اسے نکالا۔ اس طرح ہم نے یوسف کے لئے (ایک) تدبیر کی (ورنہ) وہ بادشاہ کے قانون کے اندر (رہتے ہوئے) اپنے بھائی کو اللہ کی تدبیر کے بغیر روک نہیں سکتا تھا۔ ہم جس کے چاہتے ہیں درجات بلند کرتے ہیں اور (حقیقت یہ ہے کہ) ہر علم والے کے اوپر (اس سے) زیادہ علم والی ہستی (پائی جاتی) ہے۔ </t>
  </si>
  <si>
    <t xml:space="preserve">انہوں نے (یعنی اس کے بھائیوں نے) کہا (کہ) اگر اس نے چوری کی ہو تو (کچھ عجب نہیں کیونکہ) اس کا ایک بھائی (بھی) پہلے چوری کر چکا ہے۔ اس پر یوسف نے (اپنے دل کی بات کو) اپنے دل میں پوشیدہ رکھا۔ اور ان پر اسے ظاہر نہ کیا (ہاں دل میں اتنا) کہا (کہ) تم (لوگ) بڑے بدبخت ہو اور جو بات تم کہتے ہو اسے اللہ (ہی) بہتر جانتا ہے۔ </t>
  </si>
  <si>
    <t xml:space="preserve">انہوں نے کہا (کہ) اے سردار! اس کا ایک بہت بوڑھا باپ ہے (اسے اس کے صدمہ سے بچانے کے لئے) اس کی بجائے آپ ہم میں سے کسی ایک کو پکڑ لیجیئے۔ ہم آپ کو یقیناً محسنوں میں سے سمجھتے ہیں۔ </t>
  </si>
  <si>
    <t xml:space="preserve">اس نے کہا (کہ ہم) اس شخص کے سوا جس کے پاس ہم نے اپنا سامان پایا ہے کسی اور کو پکڑنے سے خدا کی پناہ چاہتے ہیں اگر ہم ایسا کریں تو ہم یقیناً ظالموں میں سے ہوں گے۔ </t>
  </si>
  <si>
    <t xml:space="preserve">پس جب وہ اس سے (یعنی یوسف سے) ناامید ہو گئے تو آپس میں باتیں کرتے ہوئے (لوگوں سے) الگ ہوگئے (تب) ان میں سے بڑے نے کہا (کہ) کیا تمہیں معلوم نہیں کہ تمہارے باپ نے تم سے پکا قول لیا (ہوا) ہے جو اللہ (کی قسم) سے (موکد) ہے اور یہ کہ (اس سے) پہلے تم یوسف کے بارہ میں بھی کوتاہی کر چکے ہو اس لئے جب تک میرا باپ مجھے (خاص طور پر) اجازت (نہ) دے یا (خود) اللہ میرے حق میں فیصلہ (کی کوئی راہ پیدا نہ) کرے میں اس ملک کو نہیں چھوڑوں گا اور وہ (اللہ) سب فیصلہ کرنے والوں سے بہتر (فیصلہ کرنے والا) ہے۔ </t>
  </si>
  <si>
    <t xml:space="preserve">تم اپنے باپ کی طرف لوٹ جائو اور (اس سے جاکر) کہو (کہ) اے ہمارے باپ آپ  کے (چھوٹے) بیٹے نے ضرور چوری کی ہے۔ اور ہم نے (آپ سے) وہی کہا ہے جس کا ہمیں (ذاتی) علم ہے اور ہم (اپنی) نظر سے پوشیدہ بات کی حفاظت نہیں کر سکتے تھے۔ </t>
  </si>
  <si>
    <t xml:space="preserve">اور آپ (بے شک) ان لوگوں سے (بھی) دریافت کر لیں جن میں ہم (رہتے) تھے اور اس قافلہ سے (بھی) جس کے ساتھ ہم آئے ہیں اور یقین جانیئے کہ ہم (اس بات میں) سچے ہیں۔ </t>
  </si>
  <si>
    <t xml:space="preserve">اس نے (یعنی یعقوب نے) کہا (کہ یہ بات درست) نہیں (معلوم ہوتی) بلکہ (معلوم ہوتا ہے کہ) تمہارے نفسوں نے کوئی بات خوبصورت کرکے تمہیں دکھائی ہے۔ پس اب میرے لئے یہی رہ گیا ہے کہ اچھی طرح صبر کروں (کچھ) بعید نہیں کہ اللہ ان سب کو میرے پاس لے آئے۔ یقیناً وہی ہے جو خوب جاننے والا (اور) حکمت والا ہے۔ </t>
  </si>
  <si>
    <t xml:space="preserve">اور اس نے ان کی طرف سے اپنا رخ پھیر لیا اور (الگ جاکر دعا کی اور) کہا اے (میرے خدا)! یوسف کے واقعہ پر میں پھر فریاد کرتا ہوں۔ اور غم کی وجہ سے اس کی آنکھوں میں آنسو بھر آئے مگر وہ اپنے غم کو (ہمیشہ اپنے دل کے) اندر (ہی) دبائے رکھتا تھا۔ </t>
  </si>
  <si>
    <t xml:space="preserve">انہوں نے کہا (کہ) اللہ کی قسم (یوں معلوم ہوتا ہے کہ) آپ اس وقت تک یوسف کا ذکر کرتے رہیں گے جب تک آپ بیمار نہ پڑ جائیں یا فوت نہ ہو جائیں۔ </t>
  </si>
  <si>
    <t xml:space="preserve">اس نے کہا (کہ) میں اپنی پریشانی اور غم کی فریاد اللہ کے حضور کرتا ہوں اور میں اللہ کی طرف سے وہ علم رکھتا ہوں جو تم نہیں رکھتے۔ </t>
  </si>
  <si>
    <t xml:space="preserve">اے میرے بیٹو! جائو اور (جاکر) یوسف اور اس کے بھائی کی جستجو کرو۔ اور اللہ کی رحمت سے ناامید مت ہو (اصل) بات یہی ہے کہ اللہ کی رحمت سے کافر لوگوں کے سوا کوئی (انسان) ناامید نہیں ہوتا۔ </t>
  </si>
  <si>
    <t xml:space="preserve">پس جب وہ واپس ہو کر پھر) اس کے (یعنی یوسف کے) حضور حاضر ہوئے تو (اس سے) کہا (کہ) اے سردار! ہمیں اور ہمارے (تمام) کنبہ کو (سخت) تنگی پہنچی (ہوئی) ہے اور ہم (بالکل) تھوڑی سی پونجی لائے ہیں پس آپ (محض احسان کے طور پر) ہمیں (مطالبہ کے مطابق) غلہ دے دیں اور صدقہ (کے طور پر حق سے بھی کچھ زیادہ) دیں۔ اللہ صدقہ دینے والوں کو یقیناً (بڑا) اجر دیتا ہے۔ </t>
  </si>
  <si>
    <t xml:space="preserve">اس نے کہا (کہ) کیا تمہیں (اپنا وہ سلوک) معلوم ہے جو تم نے یوسف اور اس کے بھائی کے ساتھ کیا تھا جبکہ تم (اپنے فعل کی برائی سے) ناواقف تھے۔ </t>
  </si>
  <si>
    <t xml:space="preserve">انہوں نے کہا (کہ) کیا واقعہ میں آپ (ہی) یوسف ہیں؟ اس نے کہا (کہ) ہاں میں ہی یوسف ہوں اور یہ میرا بھائی ہے۔ اللہ نے ہم پر فضل کر دیا ہے حق بات یہی ہے کہ جو (شخص) تقویٰ اختیار کرے اور صبر کرے تو اللہ ایسے محسنوں کا اجر کبھی ضائع نہیں کرتا۔ </t>
  </si>
  <si>
    <t xml:space="preserve">انہوں نے کہا‘ ہمیں اللہ کی قسم ہے۔ اللہ نے آپ کو ہم پر یقیناً فضیلت دی ہے اور ہم بلاشبہ خطا کار تھے۔ </t>
  </si>
  <si>
    <t xml:space="preserve">اس نے کہا‘ اب تم پر کسی قسم کی ملامت نہ ہوگی (اور) اللہ (بھی) تمہیں بخش دے گا اور وہ سب رحم کرنے والوں سے بڑھ کر رحم کرنے والا ہے۔ </t>
  </si>
  <si>
    <t xml:space="preserve">تم میرا یہ کرتہ لے جانا اور اسے میرے باپ کے سامنے (جا) رکھنا (اس سے) وہ (میرے متعلق) سب امور سے واقف ہو جائیں گے اور تم اپنا سارا کنبہ (بھی) میرے پاس لے آنا۔ </t>
  </si>
  <si>
    <t xml:space="preserve">اور جب (ان کا) قافلہ (مصر سے) چل پڑا۔ تو ان کے باپ نے (لوگوں سے) کہا (کہ) ایسا نہ ہو کہ تم مجھے جھٹلانے لگو تو (میں ضرور کہوں گا کہ) مجھے یوسف کی خوشبو ضرور آرہی ہے۔ </t>
  </si>
  <si>
    <t xml:space="preserve">انہوں نے کہا کہ تو یقیناً اپنی پرانی غلطی میں (پڑا ہوا) ہے۔ </t>
  </si>
  <si>
    <t xml:space="preserve">پس جونہی کہ (یوسف کے مل جانے) کی بشارت دینے والا (شخص حضرت یعقوب کے پاس) آیا۔ اس نے اس (کرتے) کو اس کے سامنے رکھ دیا جس پر وہ ساری بات سمجھ گیا (اور ان سے) کہا کیا میں نے تم سے نہیں کہا تھا کہ میں اللہ کی طرف سے (علم پاکر یقیناً وہ کچھ) جانتا ہوں جو تم نہیں جانتے۔ </t>
  </si>
  <si>
    <t xml:space="preserve">(تب) انہوں نے (یعنی حضرت یوسف کے بھائیوں نے) کہا اے ہمارے باپ! آپ ہمارے حق میں (خدا سے) ہمارے گناہوں کی بخشش طلب کریں ہم یقیناً خطاکار ہیں۔ </t>
  </si>
  <si>
    <t xml:space="preserve">اس نے کہا‘ میں (ضرور) تمہارے لئے اپنے رب سے بخشش طلب کروں گا یقیناً وہی (ہے جو) بہت بخشنے والا (اور) باربار رحم کرنے والا ہے۔ </t>
  </si>
  <si>
    <t xml:space="preserve">پھر جب وہ (سب) یوسف کے پاس پہنچے تو اس نے اپنے ماں باپ کو اپنے پاس جگہ دی اور (سب سے) کہا کہ اللہ کی مشیئت کے مطابق تم سب امن (اور سلامتی) کے ساتھ مصر میں داخل ہو جائو۔ </t>
  </si>
  <si>
    <t>اور اس نے اپنے ماں باپ کو اپنے تخت پر بٹھایا اور وہ (سب) اس کی وجہ سے (خدا کا شکر کرتے ہوئے) سجدہ میں گر گئے اور اس نے (یعنی یوسف نے) کہا اے میرے باپ! یہ میرے پہلے سے (خواب میں) دیکھی ہوئی بات کی تعبیر ہے۔اللہ نے اسے پورا کر دیا ہے اور اس نے مجھ پر (بہت بڑا) فضل کیا ہے کیونکہ اس نے (پہلے) مجھے قیدخانہ سے نکالا اور (مجھے اس عزت کے مقام پر پہنچا کر اس کے بعد) وہ تمہیں جنگل (علاقہ) سے (نکال کر اس وقت میرے پاس) لایا جب شیطان نے مجھ میں اور میرے بھائیوں میں بگاڑ پیدا کر دیا تھا۔ میرا رب جس سے چاہتا ہے لطف (واحسان) کا معاملہ کرتا ہے۔ یقینا وہی (ہے جو) خوب جاننے والا (اور) حکمت والا ہے۔</t>
  </si>
  <si>
    <t xml:space="preserve">(اے ہمارے رسول)! یہ (بیان) غیب کی خبروں میں سے ہے ہم اسے تجھ پر وحی (کے ذریعہ سے ظاہر) کرتے ہیں اور جب انہوں نے (یعنی تیرے دشمنوں نے تیرے خلاف) تدبیریں کرتے ہوئے آخر آپس میں اتفاق کر لیا تو تو (اس وقت) ان کے پاس (موجود) نہیں تھا۔ </t>
  </si>
  <si>
    <t xml:space="preserve">اور خواہ تو (کتنا ہی) چاہے (کہ سب لوگ ہدایت پا جائیں) اکثر لوگ ہرگز ایمان نہیں لائیں گے۔ </t>
  </si>
  <si>
    <t xml:space="preserve">اور تو اس (تبلیغ و تعلیم) کے متعلق ان سے کوئی اجر نہیں مانگتا۔ یہ تو تمام جہانوں (اور سب لوگوں) کے لئے سراسر شرف (کا موجب) ہے۔ </t>
  </si>
  <si>
    <t xml:space="preserve">اور آسمانوں اور زمین میں بہت سے نشان (موجود) ہیں جن کے پاس سے یہ لوگ ان سے اعراض کرتے ہوئے گذر جاتے ہیں۔ </t>
  </si>
  <si>
    <t xml:space="preserve">اور ان میں سے اکثر (لوگ) اللہ پر ایمان نہیں لاتے مگر اس حالت میں کہ وہ (ساتھ) ساتھ شرک بھی کرتے جاتے ہیں۔ </t>
  </si>
  <si>
    <t xml:space="preserve">تو کیا یہ (لوگ) اس بات سے (محفوظ اور) بے خوف ہو گئے ہیں کہ ان پر اللہ کے عذابوں میں سے کوئی سخت عذاب آجائے یا اچانک ان پر وہ گھڑی آجائے (جس کی پہلے سے خبر دی جا چکی ہے) اور انہیں پتہ بھی نہ لگے۔ </t>
  </si>
  <si>
    <t xml:space="preserve">تو کہہ (کہ) یہ میرا طریق ہے میں (تو) اللہ کی طرف بلاتا ہوں اور جنہوں نے (سچے طور پر) میری پیروی اختیار کی ہے (میں اور وہ سب) بصیرت پر قائم ہیں اور اللہ (سب قسم کے نقائص سے) پاک ہے اور میں مشرکوں میں سے نہیں ہوں۔ </t>
  </si>
  <si>
    <t xml:space="preserve">اور تجھ سے پہلے (بھی) ہم (لوگوں کی رہنمائی کے لئے ہمیشہ) انہی (دنیا کی) بستیوں کے رہنے والے مردوں ہی کو جن پر ہم (اپنی) وحی نازل کرتے تھے رسالت دے کر بھیجتے رہے ہیں تو کیا یہ (لوگ) زمین میں نہیں پھرے تا دیکھتے (کہ) جو (لوگ) ان سے پہلے (انبیاء کے منکر) تھے ان کا انجام کیسا ہوا تھا؟ اور آخرت کا گھر ان لوگوں کے لئے جنہوں نے  تقویٰ اختیار کیا یقیناً زیادہ بہتر ہے پھر کیا تم عقل سے کام نہیں لیتے۔ </t>
  </si>
  <si>
    <t xml:space="preserve">اور جب (ایک طرف تو) رسول (ان کی جانب سے) ناامید ہو گئے اور (دوسری طرف) ان (منکروں) کا (یہ) پختہ خیال ہو گیا کہ ان سے (وحی کے نام سے) جھوٹی باتیں کہی جا رہی ہیں تو (اس وقت) ان (رسولوں) کے پاس ہماری مدد آگئی۔ اور جنہیں ہم بچانا چاہتے تھے (انہیں) بچا لیا گیا۔ اور مجرم لوگوں سے ہمارا عذاب (ہرگز) نہیں ہٹایا جاتا۔ </t>
  </si>
  <si>
    <t xml:space="preserve">ان (لوگوں) کے ذکر میں عقل مندوں کے لئے ایک عبرت (کا نمونہ موجود) ہے۔ یہ ایسی بات (ہرگز) نہیں ہے جو (اپنے پاس سے) گھڑی گئی ہو۔ بلکہ (یہ) اپنے سے پہلے (کلام الٰہی کی پیشگوئیوں) کو کامل طور پر پورا کرنے والی ہے اور ہر بات کی پوری تفصیل بیان کرنے والی ہے اور جو لوگ ایمان لاتے ہیں ان کے لئے ہدایت اور رحمت ہے۔ </t>
  </si>
  <si>
    <t xml:space="preserve">میں اللہ جاننے والا اور دیکھنے والا ہوں۔ یہ کامل کتاب کی آیات ہیں۔ اور جو کلام تجھ پر تیرے رب کی طرف سے اتارا گیا ہے وہ بالکل حق ہے۔ لیکن اکثر لوگ ایمان نہیں لاتے۔ </t>
  </si>
  <si>
    <t xml:space="preserve">اللہ وہ ہے جس نے آسمانوں کو بغیر ستونوں کے بلند کیا ہے۔ جیسا کہ تم دیکھ ہی رہے ہو (اور) پھر وہ عرش پر قائم ہوا ہے اور سورج اور چاند کو اس نے (تمہاری) خدمت پر لگا رکھا ہے (چنانچہ) ہر ایک (سیارہ) ایک معین میعاد تک (اپنی گردش کے مطابق) چل رہا ہے۔ وہ (اللہ) ہر امر کا انتظام کرتا ہے۔ (اور) اپنی آیات کو کھول کر بیان کرتا ہے تا کہ  تم (لوگ) اپنے رب سے ملنے کا یقین رکھو۔ </t>
  </si>
  <si>
    <t xml:space="preserve">اور وہی ہے جس نے زمین کو پھیلایا ہے‘ اور اس میں استحکام کے ساتھ ٹھہرے رہنے والے پہاڑ اور (نیز) دریا بنائے ہیں اور اس میں تمام (اقسام) کے پھلوں سے دونوں قسمیں (یعنی نرومادہ) بنائی ہیں۔ وہ رات کو دن پر لا ڈالتا ہے۔ جو لوگ سوچتے ہیں ان کے لئے (بلاشک وشبہ) اس (بات) میں کئی نشان (پائے جاتے) ہیں۔ </t>
  </si>
  <si>
    <t xml:space="preserve">اور زمین میں ایک دوسرے کے پاس پاس کئی (اقسام کے) قطعات ہیں اور کئی طرح کے انگوروں کے باغات اور (کئی قسم کی) کھیتی اور (طرح طرح کے) کھجور کے درخت (جن میں سے بعض) ایک ایک جڑ سے کئی کئی نکلنے والے (ہوتے ہیں) اور (بعض) ایک ایک جڑ سے کئی کئی نکلنے والوں کے خلاف (ایک ہی تنے کے ہوتے) ہیں۔ جنہیں ایک ہی (طرح کے) پانی سے سیراب کیا جاتا ہے اور (باوجود اس کے) پھل کے لحاظ سے ہم ان میں سے بعض (درختوں) کو بعض پر فضیلت دیتے ہیں۔ اس میں بھی ان لوگوں کے لئے جو عقل سے کام لیتے ہیں کئی نشان (موجود) ہیں۔ </t>
  </si>
  <si>
    <t xml:space="preserve">اور (اے مخاطب) اگر تجھے (ان منکرین حق پر) تعجب آئے تو (وہ بجا ہے کیونکہ) ان کا (یہ) کہنا (کہ) کیا جب ہم مر کر مٹی ہو جائیں گے تو ہمیں واقعہ میں (پھر) کسی نئے جنم میں آنا ہوگا۔ تیری بات سے بھی زیادہ عجیب بات ہے یہ وہ لوگ ہیں جنہوں نے اپنے رب کا انکار کر دیا ہے اور یہ وہ لوگ ہیں جن کی گردنوں میں طوق (پڑے) ہوں گے۔ اور یہ (لوگ دوزخ کی) آگ (میں پڑنے) والے ہیں۔ وہ اس میں رہتے چلے جائیں گے۔ </t>
  </si>
  <si>
    <t xml:space="preserve">اور وہ سزا کو نیک جزا سے جلد تر لانے کا تجھ سے مطالبہ کر رہے ہیں۔ حالانکہ ان سے پہلے (ایسے لوگوں پر) تمام (قسم کے) عبرتناک عذاب آچکے ہیں اور تیرا رب لوگوں کو ان کے ظلم کے باوجود (بھی) بلاشک و شبہ (بہت ہی) بخشنے والا ہے اور (اسی طرح) تیرا رب یقیناً سخت سزا دینے والا (بھی ہے)۔ </t>
  </si>
  <si>
    <t xml:space="preserve">اور جن لوگوں نے انکار کیا ہے وہ کہتے ہیں (کہ) اس (شخص) پر اس کے رب کی طرف سے کوئی نشان کیوں نہیں اتارا گیا (حالانکہ) تو صرف آگاہ (اور ہوشیار) کرنے والا ہے اور ہر ایک قوم کے لئے (خدا کی طرف سے) ایک راہنما (بھیجا جاچکا) ہے۔ </t>
  </si>
  <si>
    <t xml:space="preserve">اللہ (خوب) جانتا ہے اسے (بھی) جو ہر مادہ اٹھاتی ہے اور جسے رحم ناقص کر (کے گرا) دیتے ہیں۔ اور (اسے بھی) جسے وہ بڑھاتے ہیں۔ اور ہر ایک چیز اس کے پاس ضرورت کے مطابق موجود ہے۔ </t>
  </si>
  <si>
    <t xml:space="preserve">وہ غائب اور حاضر (دونوں) کا جاننے والا ہے۔ بڑے مرتبہ والا (اور) بڑی شان والا ہے۔ </t>
  </si>
  <si>
    <t xml:space="preserve">جو تم میں سے بات چھپاتا ہے اور وہ بھی جو اسے ظاہر کرتا ہے (اس کے علم کے لحاظ سے دونوں) برابر ہیں۔ نیز وہ بھی جو رات کو چھپ رہتا ہے اور جو دن کو چلتا ہے۔ </t>
  </si>
  <si>
    <t xml:space="preserve">اس کی طرف سے اس (رسول) کے آگے بھی اور اس کے پیچھے بھی (ایک دوسرے کے ساتھ ساتھ) آنے والی (ملائکہ کی) ایک جماعت (حفاظت کے لئے) مقرر ہے جو اللہ کے حکم سے اس کی حفاظت کر رہی ہے۔ اللہ کبھی بھی کسی قوم کی حالت کو نہیں بدلتا جب تک کہ وہ اپنی اندرونی حالت کو نہ بدلے اور جب اللہ کسی قوم کے متعلق عذاب کا فیصلہ کر لیتا ہے تو اس (عذاب) کو ہٹانے والا کوئی نہیں ہوتا اور اس کے سوا ان کا اور کوئی (بھی) مددگار نہیں (ہوسکتا۔) </t>
  </si>
  <si>
    <t xml:space="preserve">وہی ہے جو تمہیں بجلی (کی چمک) دکھاتا ہے۔ خوف کے لئے (بھی) اور طمع کے لئے (بھی) اور بھاری بادل اٹھاتا ہے۔ </t>
  </si>
  <si>
    <t xml:space="preserve">اور کڑک اس کی تعریف کے ساتھ (ساتھ) اس کی پاکیزگی کا اظہار بھی کرتی ہے اور فرشتے بھی اس کے خوف کے سبب سے (ایسا ہی کرتے ہیں) اور گرنے والی بجلیاں بھی بھیجتا ہے پھر جن پر چاہتا ہے انہیں گراتا ہے اور وہ اللہ کے بارہ میں جھگڑ رہے ہیں۔ حالانکہ وہ سخت عذاب دینے والا ہے۔ </t>
  </si>
  <si>
    <t xml:space="preserve">نہ ٹلنے والا بلاوا اسی کا ہے۔ اور جنہیں وہ اس کے سوا پکارتے ہیں۔ وہ ان (کی دعا) کا کوئی جواب نہیں دیتے۔ (ہاں) مگر (ان کا فعل) اس (شخص) کی طرح ہے جو اپنے دونوں ہاتھ پانی کی طرف پھیلا رہا ہو۔ تا وہ اس کے منہ تک پہنچ جائے‘ لیکن وہ (پانی) اس تک کبھی نہیں پہنچے گا اور کافروں کی (چیخ اور) پکار ضائع ہو جائے گی۔ </t>
  </si>
  <si>
    <t xml:space="preserve">اور جو (وجود) آسمانوں میں ہیں یا زمین میں ہیں اور ان کے سائے بھی خوشی سے یا کراہت سے (ہر) صبح اور شام اللہ ہی کو سجدہ کرتے ہیں۔ </t>
  </si>
  <si>
    <t xml:space="preserve">تو ان سے کہہ (کہ بتائو) آسمانوں اور زمین کا رب کون ہے؟ (اس کا جواب وہ تو کیا دیں گے) تو (خود ہی) کہہ دے (کہ) اللہ‘ (اور پھر تو ان سے) کہہ‘ کیا پھر (بھی) تم نے اس کے سوا (اپنے) ایسے مددگار تجویز کر رکھے ہیں جو خود اپنے لئے (بھی) کسی نفع (کو حاصل کرنے) کی قدرت نہیں رکھتے۔ اور نہ کسی نقصان کو روکنے کی (اور ان سے) کہہ (کہ) کیا اندھا اور دیکھنے والا برابر (ہوسکتا) ہے؟ یا کیا تاریکی اور روشنی برابر (ہوسکتی) ہے؟ کیا انہوں نے اللہ کے ایسے شریک تجویز کئے ہیں جنہوں نے اس کی طرح (کچھ) مخلوق پیدا کی ہے۔ جس کی وجہ سے (اس کی اور دوسروں کی) مخلوق ان کے لئے مشتبہ ہو گئی ہے تو ان سے کہہ (کہ) اللہ (ہی) ہر ایک چیز کا خالق ہے اور وہ کامل طور پر یکتا (اور ہر ایک چیز پر) کامل اقتدار رکھنے والا ہے۔ </t>
  </si>
  <si>
    <t xml:space="preserve">اس نے آسمان سے کچھ پانی اتارا‘ پھر (اس سے) کئی وادیاں اپنی (اپنی) گنجائش کے مطابق بہ نکلیں‘ اور اس سیلاب نے اوپر آجانے والی جھاگ کو اٹھالیا اور جس (دھات) کو وہ کسی زیور یا اور کسی گھریلو استعمال کے سامان بنانے کے لئے آگ میں تپاتے ہیں اس میں (بھی) اس (سیلاب) جیسا ایک جھاگ (ہوتا)ہے اسی طرح اللہ حق اور باطل (کے فرق) کو بیان کرتا ہے۔ پھر جھاگ تو پھینکا جاکر تباہ ہو جاتا ہے‘ اور جو چیز لوگوں کو نفع دینے والی ہوتی ہے۔ وہ زمین میں ٹھہری رہتی ہے۔ اللہ تمام باتوں کو اسی طرح (کھول کر) بیان کرتا ہے۔ </t>
  </si>
  <si>
    <t xml:space="preserve">جنہوں نے اپنے رب کا کہا مانا ان کے لئے کامیابی ہے اور جنہوں نے اس کا کہا نہیں مانا (ان کی یہ حالت ہوگی کہ) جو کچھ بھی زمین میں ہے اگر (سب) ان کا ہوتا اور اس کے برابر اور بھی‘ تو وہ اس سب مال کو دیکر (اپنے آپ کو عذاب سے) چھڑانے کی کوشش کرتے ان کے لئے برے انجام والا حساب (مقدر) ہے اور ان کا ٹھکانا جہنم ہے اور وہ رہنے کے لحاظ سے بہت بری (جگہ) ہے۔ </t>
  </si>
  <si>
    <t xml:space="preserve">جو شخص جانتا ہے کہ جو (کلام) تمہارے رب کی طرف سے تمہاری طرف اتارا گیا ہے وہ بالکل حق ہے کیا وہ اس شخص جیسا (ہوسکتا) ہے جو اندھا ہے (نہیں‘ کیونکہ) عقل رکھنے والے ہی نصیحت پکڑتے ہیں۔ </t>
  </si>
  <si>
    <t xml:space="preserve">ایسے لوگ جو اللہ کے (ساتھ کئے ہوئے) عہد کو پورا کرتے ہیں اور اس پختہ عہد کو نہیں توڑتے۔ </t>
  </si>
  <si>
    <t xml:space="preserve">اور جو (لوگ) ان تعلقات کو ہمیشہ قائم رکھتے ہیں جن کے قائم رکھنے کا اللہ نے حکم دیا ہے اور اپنے رب سے ڈرتے ہیں اور برے (انجام والے) حساب سے خوف رکھتے ہیں۔ </t>
  </si>
  <si>
    <t xml:space="preserve">اور جنہوں نے اپنے رب کی رضا کی طلب میں ثابت قدمی سے کام لیا ہے اور نماز کو عمدگی سے ادا کیا ہے اور جو کچھ ہم نے انہیں دیا ہے اس میں سے چھپ کر (بھی) اور ظاہر (بھی ہماری راہ میں) خرچ کیا ہے اور (جو) بدی کو نیکی کے ذریعہ سے دور کرتے (رہتے) ہیں‘ انہی کے لئے اس گھر کا (بہترین) انجام (مقدر) ہے۔ </t>
  </si>
  <si>
    <t xml:space="preserve">یعنی مستقل رہائش کے باغات جن میں وہ (خود بھی) داخل ہوں گے اور ان کے بڑوں اور ان کی بیویوں اور ان کی نسلوں میں سے بھی۔ (وہ لوگ) جنہوں نے نیکی اختیار کی ہوگی (اس میں داخل ہوں گے) اور فرشتے ہر دروازہ سے ان کے پاس آئیں گے۔ </t>
  </si>
  <si>
    <t xml:space="preserve">(اور کہیں گے) تمہارے لئے سلامتی ہے کیونکہ تم ثابت قدم رہے پس (اب دیکھو کہ تمہارے لئے) اس گھر کا کیا ہی اچھا انجام ہے۔ </t>
  </si>
  <si>
    <t xml:space="preserve">اور جو اللہ کے (ساتھ کیے ہوئے) پختہ عہد کو پکے اقرار کے بعد توڑتے ہیں اور جس تعلق کے قائم کرنے کا اللہ نے حکم دیا تھا اسے پارہ پارہ کرتے ہیں اور زمین میں فساد کرتے ہیں ان کے لئے (اللہ کی طرف سے) لعنت مقدر ہے اور ان کے لئے ایک برا گھر (بھی) مقرر ہے۔ </t>
  </si>
  <si>
    <t xml:space="preserve">اللہ جس کے لئے پسند کرتا ہے (اس کے لئے) رزق کو فراخ کر دیتا ہے اور (جس کے لئے چاہتا ہے اس کے لئے) تنگ کر دیتا ہے اور یہ (لوگ) اس ورلی زندگی پر (ہی) خوش ہوگئے ہیں۔ حالانکہ یہ ورلی زندگی آخرت کے مقابلہ میں محض ایک وقتی سامان ہے۔ </t>
  </si>
  <si>
    <t>اور جن لوگوں نے (تمہارا) انکار کیا ہے وہ کہتے ہیں کہ اس پر اس کے رب کی طرف سے کوئی نشان کیوں نہیں اتارا گیا۔ تو کہہ اللہ جسے چاہتا ہے ہلاک کر دیتا ہے اور جو (اس کی طرف) مائل ہو اس کی اپنی طرف رہنمائی کرتا ہے۔</t>
  </si>
  <si>
    <t xml:space="preserve">یعنی جو ایمان لائے ہوں اور ان کے دل اللہ کی یاد سے اطمینان پاتے ہوں (ان کو ہدایت دیتا ہے) پس سمجھ لو کہ اللہ کی یاد ہی سے دل اطمینان پاتے ہیں۔ </t>
  </si>
  <si>
    <t xml:space="preserve">جو لوگ ایمان لائے ہیں اور انہوں نے نیک (اور مناسب حال) عمل کئے ہیں ان کے لئے (بڑی) قابل رشک حالت اور بہترین واپسی کی جگہ (مقدر) ہے۔ </t>
  </si>
  <si>
    <t xml:space="preserve">اسی (قسم کا انجام پانے کے) لئے ہم نے تجھے ایک ایسی قوم میں جس سے پہلے کئی قومیں (آنے والے کی راہ دیکھتی) گذر چکی تھیں بھیجا ہے تا کہ  جو (کلام) ہم نے تیری طرف وحی کیا ہے تو وہ انہیں پڑھ کر سنائے کیونکہ وہ رحمن (کے فیضان) کا انکار کر رہے ہیں تو کہہ یہ میرا رب ہے اس کے سوا کوئی معبود نہیں اسی پر میں نے بھروسا کیا ہے اور اسی کی طرف ہر آن میرا رجوع ہے۔ </t>
  </si>
  <si>
    <t xml:space="preserve">اور اگر کوئی ایسا قرآن ہو جس کے ذریعہ سے (نشان کے طور پر) پہاڑوں کو (ان کی جگہ سے ہٹا کر) چلایا گیا ہو یا اس کے ذریعہ سے زمین کو ٹکڑے (ٹکڑے) کیا گیا ہو یا اس کے ذریعہ سے مردوں سے باتیں کی گئی ہوں (تو کیا یہ لوگ اس پر ایمان لے آئیں گے؟ ہرگز نہیں) بلکہ (ایمان لانے کا) فیصلہ پورے طور پر اللہ کے ہاتھ میں ہے۔ کیا جو (لوگ) ایمان لائے ہیں انہیں (اب تک) معلوم نہیں ہوا کہ اگر اللہ چاہتا تو سب لوگوں کو ہدایت دے دیتا اور (اے رسول)! جن لوگوں نے تمہارا انکار کیا ہے ان کے اس عمل کی وجہ سے ہمیشہ کوئی (نہ کوئی) سخت آفت ان پر آتی رہے گی۔ یا ان کے گھر کے قریب نازل ہوتی رہے گی یہاں تک کہ اللہ کا (آخری) وعدہ (یعنی فتح مکہ) آجائے گا۔ اللہ اس وعدہ کے خلاف ہرگز نہیں کرے گا۔ </t>
  </si>
  <si>
    <t xml:space="preserve">اور تجھ سے پہلے رسولوں سے (بھی) استہزا کیا گیا تھا جس پر میں نے ان لوگوں کو جنہوں نے انکار کیا تھا (کچھ عرصہ تک کے لئے) ڈھیل دی پھر میں نے ان کو تباہ کر دیا۔ اب دیکھو میری سزا کیسی (سخت) تھی۔ </t>
  </si>
  <si>
    <t>تو کیا وہ (خدا) جو ہر ایک شخص کے اعمال پر نگران ہے (ان سے نہ پوچھے گا) اور انہوں نے تو اللہ کے کئی ایک شریک (بھی) بنائے (ہوئے) ہیں (ان سے) کہو۔ تم ان (بناوٹی خدائوں) کے نام (تو) بتائو۔ یا کیا تم (لوگ) اس (خدا) کو کوئی ایسی بات بتائو گے جو زمین پر موجود تو ہے لیکن وہ (اسے) نہیں جانتا۔ یا تم صرف منہ سے یہ باتیں کرتے ہو بلکہ جن لوگوں نے انکار کیا ہے ان کو ان کی (اپنی ہی) فریب کاری خوبصورت (شکل میں) دکھائی گئی ہے اور انہیں درست راستہ سے ہٹا دیا گیا ہے اور جسے اللہ ہلاک کرے اسے راہ دکھانے والا کوئی نہیں (مل سکتا) ۔</t>
  </si>
  <si>
    <t xml:space="preserve">ان کے لئے ایک عذاب (تو) اس ورلی زندگی میں (ہی مقدر) ہے۔ اور آخرت کا عذاب یقیناً اور (بھی) سخت ہوگا۔ اور انہیں اللہ (کے عذاب) سے کوئی بھی بچانے والا نہیں ہوگا۔ </t>
  </si>
  <si>
    <t xml:space="preserve">اس جنت کا مثالی بیان جس کا پرہیز گاروں کو وعدہ دیا گیا ہے (یہ ہے کہ) اس کے (درختوں کے سایہ) تلے نہریں بہتی ہوں گی اس کا پھل بھی ہمیشہ رہنے والا ہوگا اور اس کا سایہ (بھی) یہ ان (لوگوں) کا انجام ہوگا جنہوں نے تقویٰ اختیار کیا اور انکار کرنے والوں کا انجام (دوزخ کی) آگ ہے۔ </t>
  </si>
  <si>
    <t xml:space="preserve">اور جن لوگوں کو ہم نے کتاب دی ہے وہ اس (کلام الٰہی) سے جو تجھ پر نازل کیا گیا ہے خوش ہوتے ہیں اور ان (مختلف) گروہوں میں سے (بعض) ایسے (بھی) ہیں جو اس کے بعض (حصہ) کا انکار کرتے ہیں۔ تم کہو‘ مجھے (تو) یہی حکم دیا گیا ہے کہ میں اللہ کی عبادت کروں اور (کسی کو) اس کا شریک نہ ٹھہرائوں۔ میں اس کی طرف (تم) کو بلاتا ہوں اور اسی طرف میں (بھی) رجوع کرتا ہوں۔ </t>
  </si>
  <si>
    <t>اور اسی طرح ہم نے اسے ایک مفصل حکم کی صورت میں اتارا ہے اور (اے مخاطب) اگر تو نے اس علم کے بعد جو تجھے حاصل ہو چکا ہے ان (کفار) کی خواہشات کی پیروی کی‘ تو اللہ کے مقابلہ میں نہ (تو) تیرا کوئی دوست ہوگا اور نہ کوئی بچانے والا (ہوگا) ۔</t>
  </si>
  <si>
    <t xml:space="preserve">اور ہم نے تجھ سے پہلے (بھی) یقیناً کئی  رسول بھیجے تھے اور انہیں بیویاں اور بچے بھی دئیے تھے اور کسی رسول کے لئے ممکن نہ تھا کہ وہ اللہ کے اذن کے سوا (اپنی قوم کے پاس) کوئی نشان لاتا۔ ہر ایک پروگرام کے لئے ایک میعاد مقرر ہے۔ </t>
  </si>
  <si>
    <t xml:space="preserve">جس چیز کو اللہ چاہتا ہے مٹاتا ہے اور (جسے چاہتا ہے) قائم کرتا ہے اور اسی کے پاس (تمام) احکام کی اصل (اور جڑ) ہے۔ </t>
  </si>
  <si>
    <t xml:space="preserve">اور جس (عذاب کے بھیجنے) کا ہم ان سے وعدہ کرتے ہیں اگر ہم اس کا کوئی حصہ تیرے سامنے بھیج کر تجھے دکھا دیں (تو تو بھی ان کا انجام دیکھ لے گا) اور (اگر) ہم (اس گھڑی سے پہلے) تجھے وفات دے دیں (تو تجھے مابعدالموت اس کی حقیقت معلوم ہو جائے گی کیونکہ) تیرے ذمہ (ہمارے حکم اور پیغام کا) صرف پہنچا دینا ہے اور ان کا حساب لینا ہمارے ذمہ ہے۔ </t>
  </si>
  <si>
    <t xml:space="preserve">اور کیا انہوں  نے دیکھا نہیں کہ ہم ملک کو اس کی تمام اطراف سے کم کرتے چلے آرہے ہیں۔ اور فیصلہ (تو) اللہ کرتا ہے۔ کوئی اس کے فیصلہ کو تبدیل کرنے والا نہیں۔ اور وہ جلد حساب لینے والا ہے۔ </t>
  </si>
  <si>
    <t xml:space="preserve">اور جو لوگ ان سے پہلے تھے‘ انہوں نے (بھی انبیاء کے خلاف) تدبیریں کی تھیں (مگر ان کی کوئی پیش نہ گئی) پس تدبیر کرنا تو کلی طور پر اللہ ہی کے اختیار میں ہے۔ ہر شخص جو کچھ (بھی) کرتا ہے وہ (اللہ) اسے جانتا ہے اور ان کافروں کو جلد ہی معلوم ہو جائے گا کہ اس آنے والے گھر کا (اچھا) انجام کس کے لئے ہے۔ </t>
  </si>
  <si>
    <t xml:space="preserve">اور جن لوگوں نے تیرا انکار کیا ہے وہ کہتے ہیں کہ تو خدا کا بھیجا ہوا نہیں ہے تو انہیں کہہ (کہ) اللہ میرے درمیان اور تمہارے درمیان کافی گواہ ہے۔ اور (اسی طرح پر) وہ (شخص بھی گواہ) ہے جس کے پاس اس (مقدس) کتاب کا علم (آچکا) ہے۔ </t>
  </si>
  <si>
    <t xml:space="preserve">میں اللہ دیکھنے والا ہوں۔ (یہ) ایک کتاب ہے جسے ہم نے تجھ پر اس لئے اتارا ہے کہ تو تمام لوگوں کو ان کے رب کے حکم سے ظلمات سے نکال کر نور کی طرف لے آئے۔ یعنی غالب اور تعریفوں والے خدا کے راستہ کی طرف۔ </t>
  </si>
  <si>
    <t>(وہ غالب اور تعریفوں والا خدا) اللہ (ہی ہے) (اور) جو کچھ آسمانوں میں ہے اور جو زمین میں ہے سب اس کا ہے اور (اس کا) انکار کرنے والوں کے لئے ایک سخت عذاب (مقدر ہے) ۔</t>
  </si>
  <si>
    <t xml:space="preserve">جو (انکار کرنے والے) آخرت کے مقابلہ میں اس ورلی زندگی کو ترجیح دیتے ہیں اور (دوسرے لوگوں کو بھی) اللہ کے راستہ سے روکتے ہیں اور اسے کجی اختیار کرکے (حاصل کرنا) چاہتے ہیں۔ یہ لوگ دور کی گمراہی میں (پڑے ہوئے) ہیں۔ </t>
  </si>
  <si>
    <t xml:space="preserve">اور ہر ایک رسول کو ہم نے اس کی قوم کی زبان میں ہی (وحی دے کر) بھیجا ہے تا کہ وہ انہیں (ہماری باتیں) کھول کر بتائے۔ پھر (اس تدبیر کے بعد) اللہ جسے (ہلاک کرنا) چاہتا ہے ہلاک کرتا ہے اور جسے (کامیاب کرنا) چاہتا ہے اسے منزل مقصود پر پہنچا دیتا ہے اور وہ کامل طور پر غالب (اور) صاحب حکمت ہے۔ </t>
  </si>
  <si>
    <t xml:space="preserve">اور (تجھ سے پہلے) ہم نے موسیٰ کو (بھی) اپنے نشانات کے ساتھ یہ (حکم دے کر) بھیجا تھا کہ اپنی قوم کو ظلمات سے نکال کر نور کی طرف لا۔ اور انہیں اللہ کے انعام اور اس کے عذاب یاد دلا۔ (کیونکہ) بلاشبہ اس میں ہر ایک پورے صابر (اور) پورے شکر گذار کے لئے کئی نشان (پائے جاتے) ہیں۔ </t>
  </si>
  <si>
    <t xml:space="preserve">اور (اے مخاطب تو اس وقت کو بھی یاد کر) جب موسیٰ نے اپنی قوم سے کہا تھا (کہ اے میری قوم)! تم اپنے آپ پر اللہ کا (اس وقت کا) انعام یاد کرو جب اس نے تمہیں فرعون کے ساتھیوں سے اس حالت میں بچایا تھا کہ وہ تمہیں سخت عذاب دیتے تھے تمہارے بیٹوں کو مار دیتے تھے اور تمہاری عورتوں کوزندہ رکھتے تھے اور اس میں تمہارے رب کی طرف سے (تمہارے لئے) بڑا (بھاری) امتحان تھا۔ </t>
  </si>
  <si>
    <t xml:space="preserve">اور (اس وقت کو بھی یاد کرو) جب تمہارے رب نے (انبیاء کے ذریعہ سے) اعلان کیا تھا کہ (اے لوگو)! اگر تم شکر گذار بنے تو میں تمہیں اور بھی زیادہ دوں گا اور اگر تم نے ناشکری کی تو (یاد رکھو) میرا عذاب یقیناً سخت (ہوا کرتا) ہے۔ </t>
  </si>
  <si>
    <t xml:space="preserve">اور موسیٰ نے (اپنی قوم سے یہ بھی) کہا تھا (کہ) اگر تم اور جو (دوسرے لوگ) زمین میں بستے ہیں سب (کے سب) کفر اختیار کر لو۔ تو (اس میں خدا کا کوئی نقصان نہیں ہو سکتا کیونکہ) اللہ یقیناً بے نیاز (اور) بہت ہی تعریفوں والا ہے۔ </t>
  </si>
  <si>
    <t xml:space="preserve">کیا جو لوگ تم سے پہلے تھے یعنی نوح کی قوم اور عاد اور ثمود اور جو ان کے بعد ہوئے ان کی نسبت دلوں کو ہلا دینے والی خبر تمہیں نہیں پہنچی (وہ ایسے نابود ہوئے اور مٹائے گئے کہ) اللہ کے سوا (اب) انہیں کوئی (بھی) نہیں جانتا۔ (جب) ان کے پاس ان کے رسول (ہمارے) روشن نشان لیکر آئے‘ تو انہوں نے ان کی بات نہ مانی اور کہا (کہ) جس (تعلیم) کے ساتھ تمہیں بھیجا گیا ہے اس کا (تو) ہم انکار کر چکے ہیں اور جس بات کی طرف تم ہمیں بلاتے ہو اس کے متعلق ہم ایک بے چین کر دینے والے شک میں (پڑے ہوئے) ہیں۔ </t>
  </si>
  <si>
    <t xml:space="preserve">ان کے پیغمبروں نے (انہیں) کہا (کہ) کیا تمہیں اللہ کے متعلق کوئی شک  ہے جو آسمانوں اور زمین کو پیدا کرنے والا ہے وہ تمہیں اس لئے بلا رہا ہے تا کہ وہ تمہارے گناہوں میں سے بعض بخش دے اور ایک مقررہ میعاد تک تمہیں تاخیر دے انہوں نے کہا (کہ) تم (تو) ہماری ہی طرح کے انسان ہو۔ تم چاہتے ہو کہ جس چیز کی ہمارے باپ دادا پرستش کرتے چلے آئے ہیں اس سے ہمیں ہٹا دو۔ پس (اگر اس معاملہ میں تم حق پر ہو تو) ہمارے پاس کوئی روشن نشان لائو۔ </t>
  </si>
  <si>
    <t xml:space="preserve">ان کے پیغمبروں نے انہیں کہا (کہ یہ سچ ہے کہ) ہم تمہاری (ہی) طرح کے بشر ہیں لیکن (ساتھ ہی یہ بھی سچ ہے کہ) اللہ اپنے بندوں میں سے جس پر چاہتا ہے (خاص) احسان کرتا ہے اور یہ بات ہمارے اختیار میں نہیں ہے کہ اللہ کے حکم کے سوا تمہارے پاس کوئی نشان لائیں اور مومنوں کو اللہ پر ہی توکل رکھنا چاہیئے۔ </t>
  </si>
  <si>
    <t xml:space="preserve">اور ہمیں (ہوا) کیا ہے کہ ہم اللہ پر توکل نہ کریں‘ حالانکہ اس نے ہمارے (مناسب حال) راستے ہمیں دکھائے ہیں اور جو دکھ تم نے ہمیں دے رکھا ہے اس پر ہم یقیناً صبر کرتے چلے جائیں گے اور بھروسا کرنے والوں کو تو اللہ پر ہی بھروسہ کرنا چاہیے۔ </t>
  </si>
  <si>
    <t xml:space="preserve">اور جن لوگوں نے کفر اختیار کیا۔ انہوں نے اپنے (اپنے زمانہ کے) پیغمبروں سے کہا کہ ہم تمہیں ضرور اپنے ملک سے نکال دیں گے یا تم (مجبور ہو کر) ہمارے مذہب میں واپس آجائو گے (تو ان تکلیفوں سے بچ سکو گے) جس پر ان کے رب نے ان پر وحی نازل کی (کہ) ہم ان ظالموں کو یقیناً ہلاک کر دیں گے۔ </t>
  </si>
  <si>
    <t xml:space="preserve">اور ان (کی ہلاکت) کے بعد اس ملک میں ضرور تمہیں آباد کر دیں گے۔ یہ (وعدہ) اس کے حق میں ہے جو میرے مقام سے ڈرے اور نیز میری انذاری پیشگوئیوں سے ڈرے۔ </t>
  </si>
  <si>
    <t xml:space="preserve">اور انہوں نے (اپنی) فتح کے لئے دعا کی اور (نتیجہ یہ ہوا کہ) ہر ایک سرکش (اور) حق کا دشمن ناکام رہا۔ </t>
  </si>
  <si>
    <t xml:space="preserve">اس (دنیوی عذاب) کے بعد (اس کے لئے) جہنم (کا عذاب بھی مقدر) ہے اور (وہاں) اسے تیز گرم پانی پلایا جائے گا۔ </t>
  </si>
  <si>
    <t xml:space="preserve">وہ اسے تھوڑا تھوڑا کرکے پیئے گا اور اسے آسانی سے نگل نہیں سکے گا اور ہر جگہ (اور ہر طرف سے) اس پر موت آئے گی اور وہ مرے گا نہیں اور اس کے علاوہ بھی (اس کے لئے) ایک سخت عذاب (مقرر) ہے۔ </t>
  </si>
  <si>
    <t xml:space="preserve">ان لوگوں کی مثال جنہوں نے اپنے رب (کے احکام) کا انکار کیا ہے (یہ ہے کہ) انکے اعمال اس راکھ کی طرح ہیں جسے ایک تیز آندھی والے دن ہوا تیزی سے (اڑا) لے گئی ہو جو کچھ انہوں نے (اپنے مستقبل کے لئے) کمایا ہے۔ اس میں سے کوئی حصہ (بھی) ان کے ہاتھ نہیں آئے گا۔ یہی پرلے درجہ کی تباہی ہے۔ </t>
  </si>
  <si>
    <t xml:space="preserve">(اے مخاطب)! کیا تو نے دیکھا نہیں کہ اللہ نے آسمانوں اور زمین کو حق و حکمت کے ساتھ پیدا کیا ہے اگر وہ چاہے تو تمہیں ہلاک کر دے اور (تمہاری جگہ پر) کوئی اور نئی مخلوق لے آئے۔ </t>
  </si>
  <si>
    <t xml:space="preserve">اور یہ بات اللہ کے لئے کوئی مشکل نہیں ہے۔ </t>
  </si>
  <si>
    <t xml:space="preserve">اور وہ سب اللہ کے حضور آکھڑے ہوں گے‘ تب (ان میں سے) کمزور (سمجھے جانے والے) تکبر کرنے والوں کو کہیں گے(کہ) ہم تو تمہارے پیچھے چلنے والے تھے۔ پس کیا تم اللہ کے عذاب میں سے (اس وقت) کچھ ہم سے دور کر سکتے ہو۔ وہ (جواب میں) کہیں گے کہ اگر اللہ ہمیں ہدایت دیتا تو ہم (بھی) تمہیں ہدایت دیتے (لیکن اب کیا ہو سکتا ہے) ہمارا بے صبری دکھانا یا ہمارا صبر کرنا (اس وقت) ہمارے لئے یکساں ہے‘ (اور) ہمارے لئے بچائو کی کوئی صورت نہیں ہے۔ </t>
  </si>
  <si>
    <t xml:space="preserve">اور جب تمام معاملہ کا فیصلہ کیا جا چکے گا تو شیطان (لوگوں سے) کہے گا (کہ) اللہ نے یقیناً تم سے اٹل وعدہ کیا تھا اور میں نے (بھی) تم سے (ایک) وعدہ کیا تھا مگر میں نے وہ (وعدہ) تم سے پورا نہ کیا اور میرا تم پر کوئی تسلط نہ تھا ہاں میں نے تمہیں اپنی طرف بلایا اور تم نے میرا کہنا مان لیا اس لئے (اب) مجھے ملامت نہ کرو بلکہ اپنے آپ کو ملامت کرو۔ (اس وقت) نہ میں تمہاری فریاد سن سکتا ہوں  اور نہ تم میری فریاد سن سکتے ہو۔ تم نے جو مجھے اللہ کا شریک بنا رکھا تھا۔ میں تمہاری اس بات کا پہلے سے انکار کر چکا ہوں (اس پر خدا فرماتا ہے اس قسم کا شرک کرنے والے) ظالموں کے لئے یقیناً دردناک عذاب (مقدر) ہے۔ </t>
  </si>
  <si>
    <t>اور جو لوگ ایمان لائے ہوں گے اور انہوں نے (نیک اور) مناسب حال عمل کیے ہونگے انہیں ان کے رب کے حکم سے ایسے باغوں میں جن کے (سایوں کے) نیچے نہریں بہتی ہوں گی داخل کیا جائے گا (اور) وہ ان (جنتوں) میں بستے چلے جائیں گے اور وہاں ان کی (ایک دوسرے کے لئے یہ) دعا ہوگی (کہ تم پر) سلامتی (ہو) ۔</t>
  </si>
  <si>
    <t xml:space="preserve">(اے مخاطب)! کیا تو نے دیکھا نہیں (کہ) اللہ نے کس طرح ایک کلام پاک کے متعلق حقیقت حال کو بیان کیا ہے وہ ایک پاک درخت کی طرح ہوتا ہے جس کی جڑ (مضبوطی کے ساتھ) قائم ہوتی ہے اور اس کی (ہر ایک) شاخ آسمان کی بلندی میں (پہنچی ہوتی) ہے۔ </t>
  </si>
  <si>
    <t xml:space="preserve">وہ ہر وقت اپنے رب کے اذن سے اپنا (تازہ) پھل دیتا ہے اور اللہ لوگوں کے لئے (ان کی ضرورت کی) تمام باتیں بیان کرتا ہے تا کہ وہ نصیحت حاصل کریں۔ </t>
  </si>
  <si>
    <t xml:space="preserve">اور بری بات کا حال برے درخت کی طرح ہے جس کو زمین سے اکھاڑ (کر پھینک) دیا گیا ہو (اور) جسے (کہیں بھی) قرار (حاصل) نہ ہو۔ </t>
  </si>
  <si>
    <t xml:space="preserve">جو لوگ ایمان لائے ہیں انہیں اللہ اس قائم رہنے والی (اور پاک) بات کے ذریعہ سے (اس) ورلی زندگی میں (بھی) ثبات بخشتا ہے اور آخرت (کی زندگی) میں بھی (بخشے گا) اور ظالموں کو اللہ ہلاک کرتا ہے اور اللہ جو چاہتا ہے کرتا ہے۔ </t>
  </si>
  <si>
    <t xml:space="preserve">(اے مخاطب)! کیا تو نے ان لوگوں (کی حالت) کو (غور کی نظر سے) نہیں دیکھا جنہوں نے ناشکری سے اللہ کی نعمت کو بدل ڈالا (اور آپ بھی ہلاک ہوئے) اور اپنی قوم کو (بھی) ہلاکت کے گھر میں (لا) اتارا۔ </t>
  </si>
  <si>
    <t xml:space="preserve">یعنی جہنم میں‘ وہ اس میں داخل ہوں گے اور وہ جگہ (رہنے کے لحاظ سے) بہت بری ہے۔ </t>
  </si>
  <si>
    <t xml:space="preserve">اور انہوں نے اللہ کے ہم مرتبہ شریک بنا لیے ہیں تا (لوگوں کو) اس کی راہ سے برگشتہ کریں۔ تو (انہیں) کہہ (کہ اچھا‘ کچھ دن) عارضی فائدہ اٹھالو۔ پھر تمہیں یقیناً (دوزخ کی) آگ کی طرف جانا ہوگا۔ </t>
  </si>
  <si>
    <t xml:space="preserve">(اے رسول)! میرے ان بندوں سے جو ایمان لا چکے ہیں کہہ کہ وہ اس دن کے آنے سے پہلے جس میں نہ کوئی بیع (وشرائ) ہوگی اور نہ ہی کوئی گہری دوستی۔ نماز کو عمدگی سے ادا کیا کریں اور جو کچھ ہم نے انہیں دیا ہے اس میں سے پوشیدگی میں (بھی) اور ظاہر میں (بھی ہماری راہ میں) خرچ کیا کریں۔ </t>
  </si>
  <si>
    <t xml:space="preserve">اللہ وہ (ہستی) ہے جس نے آسمان اور زمین کو پیدا کیا ہے اور بادلوں سے پانی اتار کر اس کے ذریعہ سے تمہارے لئے پھلوں (کی قسم) سے رزق پیدا کیا ہے اور اس نے کشتیوں کو (چلانے والی ہوا کو) بلا اُجرت تمہاری خدمت پر لگایا (ہوا) ہے تا کہ وہ اس کے حکم سے سمندر میں چلیں۔ اور (اسی طرح) دریائوں کو (بھی) اس نے بلا اُجرت تمہاری خدمت پر لگا رکھا ہے۔ </t>
  </si>
  <si>
    <t xml:space="preserve">اور سورج اور چاند کو (بھی) وہ (دونوں) بلا وقفہ (اپنا مفوضہ) کام کرتے ہیں اور اس نے رات اور دن کو (بھی) بلا اُجرت تمہاری خدمت پر لگا رکھا ہے۔ </t>
  </si>
  <si>
    <t xml:space="preserve">اور جوکچھ (بھی) تم نے اس سے مانگا اس نے تمہیں دیا ہے اور اگر تم اللہ کے احسان گننے لگو تو ان کا شمار نہیں کر سکو گے۔ انسان یقیناً بڑا ہی ظالم (اور) بڑا ہی ناشکر گذار ہے۔ </t>
  </si>
  <si>
    <t xml:space="preserve">اور (اے مخاطب اس وقت کو یاد کر) جب ابراہیم نے (دعا کرتے ہوئے) کہا تھا (کہ) اے میرے رب! اس شہر (یعنی مکہ) کو امن والی (جگہ) بنا اور مجھے اور میرے بیٹوں کو اس بات سے دور رکھ کہ ہم معبودان باطلہ کی پرستش کریں۔ </t>
  </si>
  <si>
    <t xml:space="preserve">اے میرے رب! انہوں نے یقیناً بہت سے لوگوں کو گمراہ کر رکھا ہے۔ پس جس نے میری پیروی کی وہ (تو) مجھ سے (تعلق رکھتا) ہے اور جس نے میری نافرمانی کی (اس کے متعلق بھی میری یہی عرض ہے کہ اس کو بخش دینا کیونکہ) تو یقیناً بڑا ہی بخشنے والا (اور) باربار رحم کرنے والا ہے۔ </t>
  </si>
  <si>
    <t xml:space="preserve">اے ہمارے رب! میں نے اپنی اولاد میں سے بعض کو تیرے معزز گھر کے پاس ایک ایسی وادی میں جس میں کوئی کھیتی نہیں ہوتی لا بسایا ہے اے میرے رب! (میں نے ایسا اس لئے کیا ہے) تا وہ عمدگی سے نماز ادا کریں۔ پس تو لوگوں کے دل ان کی طرف جھکا دے اور انہیں مختلف پھلوں سے رزق دیتا رہ تا کہ وہ (ہمیشہ تیرا) شکر کرتے رہیں۔ </t>
  </si>
  <si>
    <t xml:space="preserve">ہر (قسم کی) تعریف کا اللہ ہی مستحق ہے۔ جس نے (میرے) بڑھاپے کے باوجود مجھے (دو بیٹے) اسماعیل اور اسحاق عطا کیے ہیں۔ میرا رب (بہت ہی) دعائیں سننے والا ہے۔ </t>
  </si>
  <si>
    <t xml:space="preserve">(اے) میرے رب! مجھے اور میری اولاد (میں سے ہر ایک) کو عمدگی سے نماز ادا کرنے والا بنا۔ (اے) ہمارے رب! (ہم پر فضل کر) اور میری دعا قبول فرما۔ </t>
  </si>
  <si>
    <t xml:space="preserve">(اے) ہمارے رب! جس دن حساب ہونے لگے اس دن مجھے اور میرے والدین کو اور تمام مومنوں کو بخش دیجیئو۔ </t>
  </si>
  <si>
    <t xml:space="preserve">اور (اے مخاطب) یہ ظالم (مکہ والے) جو کچھ کر رہے ہیں اس سے تو اللہ کو ہرگز بے خبر نہ سمجھ۔ وہ انہیں صرف اس دن تک ڈھیل دے رہا ہے جس دن (ان کی) آنکھیں (حیرت سے) پھٹی کی پھٹی رہ جائیں گی۔ </t>
  </si>
  <si>
    <t xml:space="preserve">(وہ) اپنے سروں کو اوپر اٹھائے ہوئے خوف زدہ ہو کر دوڑ رہے ہوں گے (اور) ان کی نظریں  (لوٹ کر) واپس نہیں آئیں گی اور ان کے دل (امیدوں سے) خالی ہوں گے۔ </t>
  </si>
  <si>
    <t>اور تو ان لوگوں کو اس دن سے  ڈرا جب ان پر وہ عذاب آئے گا (جس کا وعدہ کیا گیا ہے) جن لوگوں نے ظلم (کا شیوہ اختیار) کیا ہوگا (اس وقت) کہیں گے (کہ اے) ہمارے رب! ہمارے معاملہ کو کسی (اور) قریب میعاد تک (کے لئے) پیچھے ڈال دے کہ ہم تیری طرف سے آئی ہوئی دعوت کو قبول کریں گے اور (تیرے) رسولوں کی پیروی کریں گے (جس پر انہیں جواب ملے گا کہ کیا ابھی اتمام حجت میں کوئی کسر باقی ہے؟) اور کیا تم نے پہلے قسم (پر قسم) نہیں کھائی تھی کہ تم پر کسی طرح کا زوال نہیں (آئے گا) ۔</t>
  </si>
  <si>
    <t xml:space="preserve">حالانکہ تم نے ان لوگوں کے گھروں کو اپنا گھر بنایا ہوا ہے جنہوں نے (تم سے پہلے) اپنی جانوں پر ظلم کیا تھا اور تم پر یہ بات خوب روشن ہو چکی تھی کہ ان کے ساتھ ہم نے کیسا معاملہ کیا تھا اور ہم تمام باتیں تمہارے لئے کھول کر بیان کر چکے ہیں۔ </t>
  </si>
  <si>
    <t xml:space="preserve">اور یہ (لوگ) اپنی (ہر ایک) تدبیر عمل میں لا چکے ہیں۔ اور ان کی (ہر) تدبیر اللہ کے ہاں (محفوظ) ہے اور خواہ ان کی تدبیر  ایسی ہو کہ اس کے نتیجہ میں پہاڑ (بھی اپنی جگہ سے) ٹل جائیں (یہ تیرا کوئی نقصان نہیں کر سکتے۔ </t>
  </si>
  <si>
    <t xml:space="preserve">پس (اے مخاطب) تو اللہ کو اپنے رسولوں سے اپنے وعدہ کے خلاف (معاملہ) کرنے والا ہرگز نہ سمجھ۔ اللہ یقیناً غالب (اور برے کاموں کی) سزا دینے والا ہے۔ </t>
  </si>
  <si>
    <t xml:space="preserve">(اور وہ دن ضرور آنے والا ہے) جس دن زمین و آسمان بدل کر دوسرے زمین و آسمان قائم کیے جائیں گے۔ اور یہ (لوگ) اللہ کے سامنے ہوں گے جو واحد (اور ہر ایک چیز پر) کامل غلبہ رکھنے والا ہے۔ </t>
  </si>
  <si>
    <t xml:space="preserve">اور اس دن تو ان مجرموں کو زنجیروں میں جکڑے ہوئے دیکھے گا۔ </t>
  </si>
  <si>
    <t xml:space="preserve">ان کے کرتے (گویا) تارکول کے بنے ہوئے (کالے سیاہ) ہوں گے اور (دوزخ کی) آگ ان کے مونہوں کو ڈھانپ رہی ہوگی۔ </t>
  </si>
  <si>
    <t xml:space="preserve">(یہ اس لئے ہوگا) تا اللہ ہر شخص کو جو کچھ اس نے (اپنے لئے) کیا ہوگا اس کا بدلہ دے۔ اللہ یقیناً جلد حساب لینے والا ہے۔ </t>
  </si>
  <si>
    <t xml:space="preserve">یہ (ذکر) لوگوں کے (نصیحت حاصل کرنے کے) لئے کافی ہے اور اس بات کے لئے (بھی) کہ انہیں (آنے والے عذاب سے پورے طور پر) ہوشیار کیا جائے اور اس لئے(بھی) کہ انہیں معلوم ہو جائے کہ اللہ ہی صرف ایک حقیقی معبود ہے اور اس لئے (بھی) کہ عقل والے (لوگ) نصیحت حاصل کریں۔ </t>
  </si>
  <si>
    <t xml:space="preserve">میں اللہ دیکھنے والا ہوں۔ یہ (ایک) کامل کتاب اور اپنے (مطالب کو) واضح کر دینے والے قرآن کی آیات ہیں۔ </t>
  </si>
  <si>
    <t xml:space="preserve">جن لوگوں نے (اس کا) انکار کیا ہے‘ وہ بسا اوقات آرزو کیا کرتے ہیں کہ کاش وہ (بھی اس کی) فرمانبرداری اختیار کرنے والے ہوتے۔ </t>
  </si>
  <si>
    <t xml:space="preserve">تو ان کو کھانے پینے اور وقتی سامانوں سے نفع اٹھانے میں مشغول چھوڑ دے اور (انہیں چھوڑے دے کہ ان کی جھوٹی) امیدیں انہیں غافل کرتی رہیں کیونکہ وہ جلد (ہی حقیقت) معلوم کر لیں گے۔ </t>
  </si>
  <si>
    <t xml:space="preserve">اور ہم نے کبھی کسی بستی کو بغیر اس کے کہ اس کے متعلق (پہلے سے) ایک معلوم فیصلہ ہو چکا ہو ہلاک نہیں کیا۔ </t>
  </si>
  <si>
    <t xml:space="preserve">کوئی قوم بھی اپنی (ہلاکت کی) میعاد سے بھاگ (کر بچ) نہیں سکتی اور نہ ہی پیچھے رہ (کر اس سے بچ) سکتی ہے۔ </t>
  </si>
  <si>
    <t xml:space="preserve">اور انہوں نے (بڑے زور سے) کہا (کہ) اے وہ شخص جس پر یہ ذکر اتارا گیا ہے‘ تو یقیناً دیوانہ ہے۔ </t>
  </si>
  <si>
    <t xml:space="preserve">اگر تو سچا ہے تو کیوں ملائکہ کو ہمارے پاس نہیں لاتا۔ </t>
  </si>
  <si>
    <t xml:space="preserve">(کیا انہیں معلوم نہیں کہ) ہم (جب بھی) فرشتوں کو (اتارے ہیں تو) حق کے مطابق اتارتے ہیں اور (جب انہیں کافروں کے لئے اتارتے ہیں تو) اس وقت انہیں (یعنی کفار کو ذرہ بھی) مہلت نہیں دی جاتی۔ </t>
  </si>
  <si>
    <t xml:space="preserve">اس ذکر (یعنی قرآن) کو ہم نے ہی اتارا ہے اور ہم یقیناً اس کی حفاظت کریں گے۔ </t>
  </si>
  <si>
    <t xml:space="preserve">اور ہم نے اگلے (زمانہ کے) لوگوں کی جماعتوں میں (بھی) تجھ سے پہلے رسول بھیجے تھے۔ </t>
  </si>
  <si>
    <t xml:space="preserve">اور جو رسول بھی ان کے پاس آتا تھا‘ وہ اس کی ہنسی اڑاتے تھے۔ </t>
  </si>
  <si>
    <t xml:space="preserve">اسی طرح ہم اس (عادت استہزا) کو مجرموں کے دلوں میں راسخ کرتے ہیں۔ </t>
  </si>
  <si>
    <t xml:space="preserve">یہ (لوگ) اس (قرآن) پر ایمان نہیں لاتے حالانکہ پہلوں (کے متعلق اللہ) کی سنت گذر چکی ہے۔ </t>
  </si>
  <si>
    <t xml:space="preserve">اور اگر (بالفرض) ہم ان پر (شناخت کی) کوئی آسمانی راہ کھول (بھی) دیتے اور وہ اس سے (فائدہ اٹھا کر) حقیقت کو سمجھنے بھی لگتے۔ </t>
  </si>
  <si>
    <t xml:space="preserve">تو (بھی) وہ (یہی) کہتے (کہ) محض ہماری نظروں پر پردہ ڈالا گیا ہے (ورنہ حقیقت کچھ نہیں) بلکہ ہم (لوگوں) پر (کوئی) جادو کر دیا گیا ہے۔ </t>
  </si>
  <si>
    <t xml:space="preserve">اور یقیناً ہم نے آسمان میں (ستاروں کی) کئی منزلیں بنائی ہیں اور ہم نے اسے دیکھنے والوں کے لئے خوبصورت بنایا ہے۔ </t>
  </si>
  <si>
    <t xml:space="preserve">اور (نیز) ہم نے اسے ہر ایک سرکش (اور) دھتکارے ہوئے (وجود کی رسائی) سے محفوظ کر دیا ہے۔ </t>
  </si>
  <si>
    <t xml:space="preserve">مگر جو شخص چوری سے (وحی الٰہی کی) کوئی بات سن لے۔ (اور اُسے بگاڑ کر پھیلائے) تو اس کے پیچھے ایک روشن شعلہ لگا دیا جاتا ہے۔ </t>
  </si>
  <si>
    <t xml:space="preserve">اور ہم نے زمین کو پھیلایا ہے اور اس میں ہم نے محکم پہاڑ قائم کیے ہیں اور (نیز) ہم نے اس میں ہر قسم کی موزون چیزوں کو (پیدا کیا اور) بڑھایا ہے۔ </t>
  </si>
  <si>
    <t xml:space="preserve">اور اس میں ہم نے تمہارے لئے اور (ہر) اس (مخلوق) کے لئے جسے تم رزق نہیں دیتے معیشت کے سامان پیدا کیے ہیں۔ </t>
  </si>
  <si>
    <t xml:space="preserve">اور کوئی چیز ایسی نہیں جس کے (غیر محدود) خزانے ہمارے پاس نہ ہوں۔ لیکن ہم اسے ایک معین اندازے سے ہی اتارا کرتے ہیں۔ </t>
  </si>
  <si>
    <t xml:space="preserve">اور ہم نے (بخارات کو) اٹھانے والی ہوائیں (بھی) چھوڑ رکھی ہیں اور (ان کے ذریعہ سے) ہم نے بادلوں سے پانی اتارا ہے۔ پھر وہ تمہیں پلایا ہے اور تم خود اسے محفوظ نہیں رکھ سکتے تھے (لیکن اس ذریعہ سے ہم نے اسے محفوظ کر دیا ہے) </t>
  </si>
  <si>
    <t xml:space="preserve">اور یقیناً ہم ہی زندہ کرتے اور مارتے ہیں اور ہم ہی (سب کے) وارث ہیں۔ </t>
  </si>
  <si>
    <t xml:space="preserve">اور ہم تم میں سے آگے نکل جانے والوں کو (بھی) جانتے ہیں۔ اور (اسی طرح) ہم (تم میں سے) پیچھے رہ جانے والوں کو (بھی) جانتے ہیں۔ </t>
  </si>
  <si>
    <t xml:space="preserve">اور یقیناً تیرا رب ہی انہیں جمع کرے گا۔ وہ حکمت والا (اور) بہت جاننے والا ہے۔ </t>
  </si>
  <si>
    <t xml:space="preserve">اور انسان کو ہم نے آواز دینے والی مٹی سے یعنی سیاہ گارے سے جس کی ہیئت تبدیل ہو گئی تھی پیدا کیا ہے۔ </t>
  </si>
  <si>
    <t xml:space="preserve">اور (اس سے) پہلے جنوں کو ہم نے سخت گرم ہوا کی (قسم کی) آگ سے پیدا کیا تھا۔ </t>
  </si>
  <si>
    <t xml:space="preserve">اور (اے مخاطب اس وقت کو یاد کر) جب تیرے رب نے فرشتوں کو کہا تھا (کہ) میں آواز دینے والی مٹی یعنی سیاہ گارے سے جس کی ہئیت تبدیل ہو چکی ہو ایک بشر پیدا کرنے والا ہوں۔ </t>
  </si>
  <si>
    <t xml:space="preserve">پس جب میں اسے مکمل کر دوں اور اس (کے دل) میں اپنا کلام ڈال دوں تو تم سب اس کے ساتھ سجدہ کرتے ہوئے (اللہ کے حضور) گر جانا۔ </t>
  </si>
  <si>
    <t xml:space="preserve">جس پر سب کے سب فرشتوں نے (اس کے ساتھ خدا کو) سجدہ کیا۔ </t>
  </si>
  <si>
    <t xml:space="preserve">سوائے ابلیس کے (کہ) اس نے (خدا کو خالص) سجدہ کرنے والوں کے ساتھ (ہوکر) سجدہ کرنے سے انکار کیا۔ </t>
  </si>
  <si>
    <t xml:space="preserve">(اس پر خدا نے) فرمایا (کہ) اے ابلیس! تجھے کیا ہوا کہ تو (خالص اس کے حضور) سجدہ کرنے والوں کے ساتھ نہیں ہوتا۔ </t>
  </si>
  <si>
    <t xml:space="preserve">اس نے کہا میں ایسا نہیں کہ ایک ایسے بشر کے طریق پر ہو کر فرمانبرداری اختیار کروں جسے تو نے آواز دینے والی مٹی سے یعنی سیاہ گارے سے جس کی ہئیت تبدیل ہو چکی تھی پیدا کیا ہے۔ </t>
  </si>
  <si>
    <t xml:space="preserve">فرمایا (اگر تیرا یہ خیال ہے) تو تو اس (مقام) سے نکل جا کیونکہ تو یقیناً دھتکارا ہوا ہے۔ </t>
  </si>
  <si>
    <t xml:space="preserve">اور (یاد رکھ کہ) جزا (وسزا) کے دن تک تجھ پر (میری) لعنت رہے گی۔ </t>
  </si>
  <si>
    <t xml:space="preserve">اس نے کہا (کہ) اے میرے رب (اگر تو فوراً مجھے سزا نہیں دیتا تو) تو مجھے ان کے (دوبارہ) اٹھائے جانے کے دن تک مہلت دے۔ </t>
  </si>
  <si>
    <t xml:space="preserve">فرمایا :  تو مہلت پانے والوں میں سے ہوگا۔ </t>
  </si>
  <si>
    <t xml:space="preserve">اسی معین وقت تک (جس کا ذکر اوپر ہو چکا ہے) </t>
  </si>
  <si>
    <t xml:space="preserve">اس نے کہا (کہ) اے میرے رب چونکہ تو نے مجھے گمراہ قرار دیا ہے میں ضرور ان کے لئے دنیا میں (گمراہی کو) خوبصورت کرکے دکھائوں گا اور ان سب کو گمراہ کر دوں گا۔ </t>
  </si>
  <si>
    <t xml:space="preserve">(پھر) فرمایا (کہ) میری طرف آنے کی یہی سیدھی راہ ہے۔ </t>
  </si>
  <si>
    <t>جو میرے بندے ہیں ان پر تیرا کبھی بھی تسلط نہیں ہوگا۔ ہاں ایسے افراد جو تیرے پیچھے چلیں یعنی خود گمراہ ہوں (وہ مستثنیٰ ہیں) ۔</t>
  </si>
  <si>
    <t xml:space="preserve">اور یقیناً جہنم ان سب کے (لئے) وعدہ کی جگہ ہے۔ </t>
  </si>
  <si>
    <t xml:space="preserve">اس کے سات دروازے ہیں (اور اس کے) ہر دروازہ کے لئے ان (کفار) میں سے ایک مقرر حصہ ہوگا۔ </t>
  </si>
  <si>
    <t xml:space="preserve">متقی (لوگ) یقیناً باغوں اور چشموں (والے مقام) میں (داخل) ہوں گے۔ </t>
  </si>
  <si>
    <t xml:space="preserve">(انہیں کہا جائے گا کہ) تم سلامتی کے ساتھ بے خوف (وخطر) ان میں داخل ہو جائو۔ </t>
  </si>
  <si>
    <t xml:space="preserve">اور ان کے سینوں میں جو کینہ (وغیرہ) بھی ہوگا‘ اسے ہم نکال دیں گے‘ وہ بھائی بھائی بن کر (جنت میں رہیں گے) اور تختوں پر ایک دوسرے کے سامنے (بیٹھے) ہوں گے۔ </t>
  </si>
  <si>
    <t xml:space="preserve">نہ انہیں ان میں کوئی تھکان ہوگی اور نہ انہیں ان میں سے  کبھی نکالا جائے گا۔ </t>
  </si>
  <si>
    <t xml:space="preserve">(اے پیغمبر)!  میرے بندوں کو آگاہ کر دے کہ میں بہت ہی بخشنے والا (اور) باربار رحم کرنے والا ہوں۔ </t>
  </si>
  <si>
    <t xml:space="preserve">اور (یہ) کہ میرا عذاب ہی (حقیقتاً) دردناک عذاب (ہوتا) ہے۔ </t>
  </si>
  <si>
    <t xml:space="preserve">اور انہیں ابراہیم کے مہمانوں کے متعلق (بھی) آگاہ کر۔ </t>
  </si>
  <si>
    <t>جب وہ اس کے پاس آئے اور کہا (کہ ہم تمہیں) سلام (کہتے ہیں) تو اس نے کہا (کہ) ہم تو تمہاری (آمد کی) وجہ سے ڈر رہے ہیں ۔</t>
  </si>
  <si>
    <t xml:space="preserve">انہوں نے کہا (کہ) تو خوف نہ کر‘ ہم تجھے ایک بہت علم (پانے) والے لڑکے کی بشارت دیتے ہیں۔ </t>
  </si>
  <si>
    <t xml:space="preserve">اس نے کہا (کہ) کیا تم نے میرے بوڑھا ہو جانے کے باوجود مجھے یہ بشارت دی ہے‘ پس (بتائو کہ) کس بنا پر تم مجھے (یہ) بشارت دیتے ہو۔ </t>
  </si>
  <si>
    <t xml:space="preserve">انہوں نے کہا (کہ) ہم نے تجھے سچی بشارت دی ہے۔ پس تو نا امید مت ہو۔ </t>
  </si>
  <si>
    <t xml:space="preserve">اس نے کہا (کہ میں کیونکرناامید ہوسکتاہوں) اور گمراہوں کے سوااپنے رب کی رحمت سے کون ناامید ہوتاہے۔ </t>
  </si>
  <si>
    <t xml:space="preserve">(پھر) کہا (کہ اچھا) تو اے (خدا کے) فرستادو! (وہ) تمہارا اہم کام کیا ہے؟ (جس کے لئے تمہیں بھیجا گیا ہے) </t>
  </si>
  <si>
    <t xml:space="preserve">انہوں نے کہا (کہ) ہمیں ایک مجرم قوم کی طرف (ان کی ہلاکت کے لئے) بھیجا گیا ہے۔ </t>
  </si>
  <si>
    <t>سوائے لوط کے پیروئوں کے (کہ) ان سب کو ہم بچالیں گے۔</t>
  </si>
  <si>
    <t xml:space="preserve">ہاں اس کی بیوی کے متعلق ہمارا اندازہ ہے کہ وہ پیچھے رہنے (اور ہلاک ہونے) والوں میں سے ہوگی۔ </t>
  </si>
  <si>
    <t xml:space="preserve">پھر جب ہمارے بھیجے ہوئے آل لوط کے پاس آئے۔ </t>
  </si>
  <si>
    <t xml:space="preserve">تو اس نے (انہیں) کہا (کہ) آپ (اس علاقہ میں) اجنبی (معلوم ہوتے) ہیں۔ </t>
  </si>
  <si>
    <t xml:space="preserve">انہوں نے کہا (اصل) بات یہ ہے کہ ہم تمہارے پاس اس (عذاب) کی خبر لے کر آئے ہیں جس کے متعلق یہ (لوگ) شک کرتے رہے ہیں۔ </t>
  </si>
  <si>
    <t xml:space="preserve">اور ہم تمہارے پاس یقینی خبر لائے ہیں اور ہم سچے ہیں۔ </t>
  </si>
  <si>
    <t xml:space="preserve">سو تم رات کے آخری حصہ میں (کسی وقت) اپنے گھر والوں کو لے کر (یہاں سے) چلے جائو۔ اور (خود) ان کے پیچھے (پیچھے) رہو اور تم میں سے کوئی پیچھے مڑ کر نہ دیکھے اور جہاں جانے کا حکم تمہیں دیا جاتا ہے (سب وہاں) چلے جائو۔ </t>
  </si>
  <si>
    <t xml:space="preserve">اور اس شہر کے لوگ خوشیاں مناتے ہوئے اس (یعنی لوط) کے پاس آئے (اس خیال سے کہ اب اسے پکڑنے کا موقعہ مل گیا ہے) </t>
  </si>
  <si>
    <t xml:space="preserve">(جس پر) اس نے (ان سے) کہا (کہ) یہ لوگ میرے مہمان ہیں۔ تم (انہیں ڈرا کر) مجھے رسوا نہ کرو۔ </t>
  </si>
  <si>
    <t xml:space="preserve">اور اللہ کا تقویٰ اختیار کرو‘ اور مجھے ذلیل نہ کرو۔ </t>
  </si>
  <si>
    <t xml:space="preserve">انہوں نے کیا ہم نے تمہیں ہر ایرے غیرے کو اپنے پاس ٹھہرانے سے روکا نہ تھا۔ </t>
  </si>
  <si>
    <t>اس نے کہا (کہ) اگر تم نے (میرے خلاف) کچھ کرنا (ہی) ہو تو یہ میری بیٹیاں (تم میں موجود ہی) ہیں (جوکافی ضمانت ہیں) ۔</t>
  </si>
  <si>
    <t xml:space="preserve">(اے ہمارے نبی!) تیری زندگی کی قسم (کہ) یہ (تیرے مخالفین بھی) یقیناً (انہی کی طرح) اپنی بدمستی میں بہک رہے ہیں۔ </t>
  </si>
  <si>
    <t xml:space="preserve">اس پر اس (موعود) عذاب نے انہیں (یعنی لوط کی قوم کو) دن چڑھتے (ہی) پکڑ لیا۔ </t>
  </si>
  <si>
    <t xml:space="preserve">جس پر ہم نے اس بستی کی اوپر والی سطح کو اس کی نچلی سطح کر دیا اور ان پر سنگریزوں سے بنے ہوئے پتھروں کی بارش برسائی۔ </t>
  </si>
  <si>
    <t xml:space="preserve">اور وہ (کوئی گمنام جگہ نہیں بلکہ) ایک بڑے مستقل راستے پر (واقع) ہے۔ </t>
  </si>
  <si>
    <t xml:space="preserve">اس (واقعہ) میں مومنوں (کے فائدہ) کے لئے یقیناً ایک نشان (موجود) ہے۔ </t>
  </si>
  <si>
    <t xml:space="preserve">اور ایکہ والے (بھی) یقیناً ظالم تھے۔ </t>
  </si>
  <si>
    <t xml:space="preserve">اس لیے ہم نے انہیں بھی (اسی طرح سخت) سزا دی تھی اور یہ دونوں (جگہیں) ایک (صاف اور) واضح راستے پر (واقع) ہیں۔ </t>
  </si>
  <si>
    <t xml:space="preserve">حجر والوں نے (بھی) یقیناً (ہمارے) پیغمبروں کو جھٹلایا تھا۔ </t>
  </si>
  <si>
    <t xml:space="preserve">اور انہیں (بھی) ہم نے اپنے (ہرقسم کے) نشان دئیے تھے جس کا نتیجہ (الٹا) یہ ہوا کہ وہ ان سے روگردان ہو گئے۔ </t>
  </si>
  <si>
    <t xml:space="preserve">اور وہ پہاڑوں کے بعض حصوں کو کاٹ کر امن کے ساتھ (زندگی بسر کرتے ہوئے) مکان بناتے تھے۔ </t>
  </si>
  <si>
    <t xml:space="preserve">اور (وعید کے مطابق) صبح ہوتے (ہی) اس (موعود) عذاب نے انہیں پکڑ لیا۔ </t>
  </si>
  <si>
    <t xml:space="preserve">اور جو (مال) وہ جمع کیا کرتے تھے اس نے انہیں (اس وقت) کچھ بھی فائدہ نہ دیا۔ </t>
  </si>
  <si>
    <t xml:space="preserve">اور ہم نے آسمانوں اور زمین کو اور جو کچھ ان دونوں کے درمیان ہے حق (وحکمت) کے ساتھ پیدا کیا ہے‘ اور وہ (موعودہ) گھڑی یقیناً آنے والی ہے اس لئے تو (ان کی زیادتیوں پر) بہت درگذر سے کام لے۔ </t>
  </si>
  <si>
    <t xml:space="preserve">یقیناً تیرا رب بہت پیدا کرنے والا (اور) خوب جاننے والا ہے۔ </t>
  </si>
  <si>
    <t xml:space="preserve">اور ہم نے یقیناً تجھے سات دہرائی جانے والی (آیات) اور (بہت بڑی) عظمت والا قرآن دیا ہے۔ </t>
  </si>
  <si>
    <t xml:space="preserve">اورجو ہم نے ان میں سے کئی گروہوں کو (عارضی نفع کا) سامان دیا ہے اس کی طرف آنکھیں پھاڑ پھاڑ کر نہ دیکھ۔ اور ان (کی تباہی) پر غم نہ کھا اور مومنوں پر اپنا (شفقت کا)  بازو جھکائے رکھ۔ </t>
  </si>
  <si>
    <t xml:space="preserve">تو کہہ دے میں ایک کھلا کھلا ہوشیار کرنے والا ہوں۔ </t>
  </si>
  <si>
    <t xml:space="preserve">اس لئے کہ (خدا کہتاہے کہ) ہم نے ان (لوگوں) کے لئے (بھی) عذاب مقرر کر چھوڑا ہے جنہوں نے (رسول کریم صلی اللہ علیہ وسلم کے خلاف منصوبوں میں اپنی) ڈیوٹیاں تقسیم کی ہوئی تھیں۔ </t>
  </si>
  <si>
    <t xml:space="preserve">(یعنی) وہ (لوگ) جنہوں نے قرآن کو جھوٹی باتوں کا مجموعہ قرار دیا تھا۔ </t>
  </si>
  <si>
    <t xml:space="preserve">سو تیرے رب کی قسم! ہم ان سب سے جواب طلبی کریں گے۔ </t>
  </si>
  <si>
    <t xml:space="preserve">ان کاموں کے متعلق جو وہ کیا کرتے تھے۔ </t>
  </si>
  <si>
    <t xml:space="preserve">سو جس بات (کے پہنچانے) کا تجھے حکم دیا جاتا ہے وہ کھول کر (لوگوں کو) بتا دے اور ان مشرکوں (کی بات) سے اعراض کر۔ </t>
  </si>
  <si>
    <t xml:space="preserve">ہم یقیناً تجھے ان تمسخر کرنے والوں (کے شر) سے محفوظ رکھیں گے۔ </t>
  </si>
  <si>
    <t xml:space="preserve">جو اللہ کے ساتھ کئی اور معبود بنا رہے ہیں‘ سو وہ عنقریب (اس کا نتیجہ) معلوم کر لیں گے۔ </t>
  </si>
  <si>
    <t xml:space="preserve">اور ہم یقیناً جانتے ہیں کہ جو کچھ وہ کہتے ہیں اس سے تیرا دل تنگ پڑتا ہے۔ </t>
  </si>
  <si>
    <t xml:space="preserve">پس تو اپنے رب کی حمد کرتے ہوئے (اس کی) تسبیح کر اور (اس کے) کامل فرمانبرداروں میں سے بن۔ </t>
  </si>
  <si>
    <t xml:space="preserve">اور اپنے رب کی عبادت کرتا رہ‘ یہاں تک کہ تجھ پر موت (کی گھڑی) آجائے۔ </t>
  </si>
  <si>
    <t xml:space="preserve">(اے منکرو)! اللہ کا حکم آیا ہی چاہتا ہے‘ اس لئے (اب) تم اس کے جلد آنے کا مطالبہ نہ کرو۔ وہ پاک (ذات) ہے اور جو (باتیں) وہ (کافر) شرک کے متعلق کہتے ہیں وہ ان سے بہت بالا ہے۔ </t>
  </si>
  <si>
    <t xml:space="preserve">اس نے آسمانوں اور زمین کو حق (اور حکمت) کے ساتھ پیدا کیا ہے (اور) ان کے مشرکانہ خیالات سے وہ بہت بالا ہے۔ </t>
  </si>
  <si>
    <t xml:space="preserve">اس نے انسان کو ایک (حقیر) نطفہ سے پیدا کیا ہے پھر وہ (اپنے آپ کو اتنا بڑا سمجھنے لگتا ہے کہ ہمارے بارے میں) کھلم کھلا جھگڑنے والا بن جاتا ہے۔ </t>
  </si>
  <si>
    <t xml:space="preserve">نیز چارپایوں کو (اللہ نے پیدا کیا ہے اور انہیں) ایسا بنایا ہے کہ ان میں تمہارے لئے گرمی کا سامان ہے اور (اور بھی) کئی نفعے ہیں اور تم ان (کے گوشت) کا کچھ حصہ کھاتے ہو۔ </t>
  </si>
  <si>
    <t xml:space="preserve">اور (اس کے علاوہ) جب تم انہیں چرا کر شام کو (ان کے تھانوں کی طرف) واپس لاتے ہو تو اس میں ایک قسم کا زینت کا سامان ہوتا ہے اسی طرح اس وقت جب تم انہیں (صبح کو) چرنے کے لئے (آزاد) چھوڑتے ہو (تو اس میں بھی تمہارے لئے زینت اور بڑائی کا سامان ہوتا ہے) </t>
  </si>
  <si>
    <t xml:space="preserve">اور وہ تمہارے بوجھ اٹھا کر اس (دور کے) شہر تک بھی لے جاتے ہیں۔ جہاں تک تم اپنی جانوں کو مشقت میں ڈالے بغیر نہیں لے جا سکتے۔ تمہارا رب یقیناً (تم پر) نہایت شفقت کرنے والا (اور) باربار رحم کرنے والا ہے۔ </t>
  </si>
  <si>
    <t xml:space="preserve">اور اس نے گھوڑوں‘ خچروں اور گدھوں کو (بھی) تمہاری سواری کے لئے اور (نیز) زینت (وشان) کے لئے (پیدا کیا ہے) اور (آئندہ بھی) وہ (تمہارے لئے سواری کا مزید سامان) جسے تم (ابھی) نہیں جانتے پیدا کرے گا۔ </t>
  </si>
  <si>
    <t xml:space="preserve">اور (تمہیں) دین کی سیدھی راہ (کا بتانا بھی) اللہ ہی کے ذمے ہے اور (اس کی ضرورت اس لئے ہے کہ) ان (یعنی دین کے راستوں) میں سے بعض ٹیڑھے (ہوتے) ہیں۔ لیکن اگر وہ (اللہ) اپنی مشیت نافذ کرتا تو تم سب کو ہدایت (ہی) دیتا۔ </t>
  </si>
  <si>
    <t xml:space="preserve">(اللہ) وہی تو ہے جس نے بادلوں سے پانی اتارا ہے۔ اسی میں سے تمہارے پینے کا (پانی مہیا ہوتا) ہے اور اسی سے وہ درخت (بھی تیار) ہوتے ہیں جن میں تم (مویشیوں کو) چراتے ہو۔ </t>
  </si>
  <si>
    <t xml:space="preserve">وہ اس کے ذریعہ سے تمہارے لئے کھیتی‘ زیتون اور کھجور کے درخت اور انگور اور (دوسرے) ہر قسم کے پھل پیدا کرتا ہے ان لوگوں کے لئے جو غوروفکر سے کام لیتے ہیں۔ اس میں یقیناً ایک (واضح) نشان (پایا جاتا) ہے۔ </t>
  </si>
  <si>
    <t xml:space="preserve">اور اس نے رات اور دن کو اور سورج اور چاند کو تمہارے لئے خدمت پر لگا رکھا ہے اور (دوسرے) تمام (سیارے اور) ستارے (بھی) اس کے حکم سے (تمہاری) خدمت پر متعین ہیں جو لوگ عقل سے کام لیتے ہیں ان کے لئے اس میں یقیناً کئی نشان (پائے جاتے) ہیں۔ </t>
  </si>
  <si>
    <t xml:space="preserve">اور جو مختلف اقسام کی چیزیں اس نے تمہارے لئے زمین میں پیدا کی ہیں (وہ سب تمہارے کام آرہی ہیں) ان (چیزوں کی پیدائش) میں (بھی) ان لوگوں کے لئے جو نصیحت حاصل کرتے ہیں یقیناً ایک نشان پایا جاتا) ہے۔ </t>
  </si>
  <si>
    <t xml:space="preserve">اسی نے سمندر کو (بھی تمہاری) خدمت پر لگا رکھا ہے تا کہ تم اس میں سے (مچھلی کا) تازہ گوشت کھائو۔ اور اس میں سے زیور (کا سامان بھی) نکالو جسے تم (لوگ) پہننے کے کام لاتے ہو اور (اے مخاطب) تو اس میں کشتیوں کو پانی پھاڑتے (اور زور سے چلتے) ہوئے دیکھتا ہے (جو اس لئے چلتی ہیں کہ تم سمندری سفر طے کرو) اور تا کہ تم اس کے بعض اور فضل (بھی) تلاش کرو۔ اور تا کہ تم (اس کا) شکر ادا کرو۔ </t>
  </si>
  <si>
    <t xml:space="preserve">اور اس نے زمین میں (محکم) پہاڑ بنائے ہیں اس وجہ سے کہ وہ (متحرک ہوتے ہوئے) تمہیں چکر میں نہ ڈالے اور (اس نے تمہارے لئے) کئی دریا (چلائے ہیں) اور کئی (خشکی کے) راستے (بھی بنائے) ہیں تا کہ تم (آسانی سے اپنی منزل مقصود تک) راہ پا سکو۔ </t>
  </si>
  <si>
    <t xml:space="preserve">اور (ان کے علاوہ اس نے) کئی (اور) علامات بھی (قائم کی ہیں) اور ستاروں کے ذریعہ سے (بھی) وہ (لوگ) راہ پاتے ہیں۔ </t>
  </si>
  <si>
    <t xml:space="preserve">پھر (بتائو تو سہی کہ) کیا جو پیدا کرتا ہے وہ اس جیسا ہو سکتا ہے جو (کچھ بھی) پیدا نہیں کرتا‘ کیا تم پھر (بھی) نہیں سمجھتے۔ </t>
  </si>
  <si>
    <t xml:space="preserve">اور اگر تم اللہ کے احسان شمار کرنے لگو تو (کبھی) تم ان کا احاطہ نہ کر سکو گے۔ اللہ یقیناً بہت (ہی) بخشنے والا (اور) باربار رحم کرنے والا ہے۔ </t>
  </si>
  <si>
    <t xml:space="preserve">اور جو کچھ تم چھپاتے ہو اور جو کچھ تم ظاہر کرتے ہو اللہ اس (سب) کو جانتا ہے۔ </t>
  </si>
  <si>
    <t xml:space="preserve">اور اللہ کے سوا جن (معبودان باطلہ) کو وہ پکارتے ہیں وہ کچھ بھی) پیدا نہیں کرسکتے اور (اس سے بھی بڑھ کر یہ ہے کہ) وہ خود پیدا کیے جاتے ہیں۔ </t>
  </si>
  <si>
    <t xml:space="preserve">وہ (سب) مردے ہیں نہ کہ زندہ۔ اور وہ (یہ بھی) نہیںجانتے کہ کب (دوبارہ) اٹھائے جائیں گے۔ </t>
  </si>
  <si>
    <t xml:space="preserve">(پس اچھی طرح یاد رکھو کہ) تمہارا معبود ایک ہی معبود ہے اور جو لوگ آخرت پر ایمان نہیں لاتے ان کے دل (حق سے) نا آشنا ہیں اور وہ تکبر سے کام لے رہے ہیں۔ </t>
  </si>
  <si>
    <t xml:space="preserve">یہ یقینی بات ہے کہ جو کچھ وہ پوشیدہ (طور پر) کرتے ہیں (اسے بھی) اور جو کچھ وہ ظاہر (طور پر) کرتے ہیں (اسے بھی) اللہ جانتا ہے۔ وہ تکبر کرنے والوں کو ہرگز پسند نہیں کرتا۔ </t>
  </si>
  <si>
    <t xml:space="preserve">اور جب ان سے کہا جاتا ہے (کہ) وہ (کلام) جو تمہارے رب نے اتارا ہے  کیا (ہی شاندار) ہے تو وہ کہتے ہیں کہ یہ (خدا کا کلام نہیں بلکہ) پہلے لوگوں کی کہانیاں ہیں۔ </t>
  </si>
  <si>
    <t xml:space="preserve">(اس دھوکہ دہی کا) نتیجہ یہ نکلے گا کہ وہ قیامت کے دن اپنے بوجھ (بھی) پورے (پورے) اٹھائیں گے اور ان جاہلوں کے بوجھ بھی جن کو وہ گمراہ کر رہے ہیں۔ سنو! جو بوجھ وہ اٹھا رہے ہیں وہ بہت ہی برا ہے۔ </t>
  </si>
  <si>
    <t xml:space="preserve">جو لوگ ان سے پہلے تھے انہوں نے (بھی اپنے اپنے زمانہ کے انبیاء کے خلاف) تدبیریں کی تھیں جس کے نتیجہ میں اللہ ان کی (تدبیروں کی) عمارتوں کی بنیادوں کے پاس (انہیں تباہ کرنے کے لئے) آیا۔ جس کی وجہ سے چھتیں ان کے اوپر کی طرف سے ان پر آگریں اور (اس کا یہ) عذاب ان پر اس راستہ سے آیا جس کو وہ جانتے بھی نہ تھے۔ </t>
  </si>
  <si>
    <t xml:space="preserve">پھر وہ قیامت کے دن انہیں رسوا کرے گا اور کہے گا (کہ اب) کہاں ہیں وہ میرے شریک جن کی وجہ سے تم (میرے انبیاء سے) دشمنی (اور مخالفت) رکھتے تھے۔ (اور) جنہیں علم دیا گیا ہوگا وہ (اس وقت) کہیں گے کہ آج کافروں پر یقیناً رسوائی اور مصیبت (آنے والی) ہے۔ </t>
  </si>
  <si>
    <t xml:space="preserve">(ان کافروں پر) جن کی روحوں کو فرشتے (عین) اس وقت کہ وہ اپنی جانوں پر ظلم کر رہے ہوتے ہیں نکالتے ہیں۔ اس پر وہ (یہ کہہ کر) صلح کی طرح ڈالتے ہیں (کہ) ہم (تو) کوئی (بھی) برائی (کاکام) نہیں کیا کرتے تھے (تب انہیں کہا جائے گا کہ واقعہ) یوں نہیں۔ بلکہ (اس کے برعکس ہے یاد رکھو) جو کچھ تم کرتے تھے اسے اللہ خوب جانتا ہے۔ </t>
  </si>
  <si>
    <t xml:space="preserve">اس لئے (اب) تم جہنم کے دروازوں میں سے اس میں ہمیشہ کے لئے ٹھکانا بناتے ہوئے داخل ہو جائو۔ کیونکہ تکبر کرنے والوں کا ٹھکانا بہت ہی برا (ہوتا) ہے۔ </t>
  </si>
  <si>
    <t xml:space="preserve">اور (جب) ان لوگوں سے جنہوں نے تقویٰ (کا طریق) اختیار کیا ہے کہا گیا (کہ) تمہارے رب نے کیا (شاندار کلام) اتارا ہے (تو) انہوں نے کہا (ہاں ہاں کیا ہی) بہترین (کلام ہے) جنہوں نے نیکو کاری (کی راہ) اختیار کی ان کے لئے اس دنیا (کی زندگی) میں (بھی) بھلائی (مقدر) ہے اور آخرت کا گھر (تو ان کے لئے) اور بھی بہتر ہوگا اور تقویٰ اختیار کرنے والوں کا گھر یقیناً بہت (ہی) اچھا (ہوتا) ہے۔ </t>
  </si>
  <si>
    <t xml:space="preserve">(وہ گھر) دائمی رہائش کے  باغات (ہیں) جن میں وہ داخل ہوں گے ان (باغات) کے نیچے نہریں بہتی ہوں گی۔ ان (باغوں) میں جو کچھ وہ چاہیں گے انہیں ملے گا (یاد رکھو) تقویٰ اختیار کرنے والوں کو اللہ اسی طرح جزا دیا کرتا ہے۔ </t>
  </si>
  <si>
    <t xml:space="preserve">(وہ متقی) جن کی روحوں کو فرشتے اس حالت میں کہ وہ پاک نفس ہوں (یہ) کہتے ہوئے قبض کرتے ہیں کہ (اب) تمہارے لئے سلامتی (ہی سلامتی) ہے ( لو اب اپنے نیک) اعمال کے بدلے میں تم جنت میں داخل ہو جائو۔ </t>
  </si>
  <si>
    <t xml:space="preserve">یہ (کافر لوگ) اس بات کے سوا کس کا انتظار کر رہے ہیں کہ فرشتے ان کے پاس (آسمانی عذاب لے کر) آئیں۔ یا تیرے رب کا (فیصلہ کن) حکم آجائے۔ اسی طرح ان لوگوں نے کیا تھا جو ان سے پہلے (زمانوں کے) تھے اور اللہ نے ان پر کوئی ظلم نہیں کیا تھا بلکہ وہ (خود ہی) اپنی جانوں پر ظلم کرتے تھے۔ </t>
  </si>
  <si>
    <t xml:space="preserve">پس ان کے عملوں کی سزا نے ان کو آپکڑا اور جس (عذاب کی خبر) پر وہ ہنسی کیا کرتے تھے اس نے انہیں گھیر لیا (اور تباہ کر دیا) </t>
  </si>
  <si>
    <t xml:space="preserve">اور جن لوگوں نے شرک (کا طریق اختیار) کیا۔ انہوں نے (یہ بھی) کہا ہے کہ اگر اللہ (یہی) چاہتا (کہ اس کے سوا کسی کی عبادت نہ کی جائے) تو نہ ہم اس کے سوا کسی چیز کی عبادت کرتے اور نہ ہمارے باپ دادا ایسا کرتے اور نہ (ہی) ہم اس کے (فرمانے کے) بغیر کسی چیز کو (خود بخود) حرام ٹھہراتے  جو (لوگ) ان سے پہلے (سچائی کے دشمن) تھے انہوں نے (بھی) ایسا ہی کیا تھا بھلا (یہ اتنا بھی نہیں سوچتے کہ) رسولوں پر (خدا کا پیغام) پہنچا دینے کے سوا اور کیا ذمہ داری ہے۔ </t>
  </si>
  <si>
    <t xml:space="preserve">اور ہم نے یقیناً ہر قوم میں (کوئی نہ کوئی) رسول (یہ حکم دے کر) بھیجا ہے‘ کہ (اے لوگو)! تم اللہ کی عبادت کرو۔ اور ہر حد سے بڑھنے والے سے کنارہ کش رہو اس پر ان میں سے بعض (تو) ایسے (اچھے ثابت) ہوئے کہ انہیں اللہ نے ہدایت دی اور بعض ایسے کہ ان پر ہلاکت واجب ہو گئی۔ پس تم (تمام) ملک میں پھرو اور دیکھو کہ (انبیاء کو) جھٹلانے والوں کا انجام کیسا ہوا تھا۔ </t>
  </si>
  <si>
    <t xml:space="preserve">(اے رسول) اگر تو ان (لوگوں) کی ہدایت کی بہت خواہش رکھتا ہے تو (سمجھ لے کہ) جو لوگ (دوسروں کو دانستہ) گمراہ کر رہے ہوں انہیں اللہ ہرگز ہدایت نہیں دیا کرتا اور نہ ان کا کوئی مددگار ہوتا ہے۔ </t>
  </si>
  <si>
    <t xml:space="preserve">اور انہوں نے اللہ کی بڑی زوردار قسمیں کھائی ہیں (کہ) جو مر جائے اللہ اسے (پھر کبھی) زندہ نہیں کرے گا (مگر حقیقت) یوں نہیں۔ یہ (تو ایک ایسا) وعدہ ہے جس (کے پورا کرنے) کا وہ (اللہ) ذمہ وار ہے لیکن اکثر لوگ (اس حقیقت کو) نہیں جانتے۔ </t>
  </si>
  <si>
    <t xml:space="preserve">(یہ دوبارہ زندگی اس لئے ہوگی کہ) تا وہ ان پر اس (حقیقت) کو ظاہر کرے جس میں وہ (آج) اختلاف کر رہے ہیں اور تا جن لوگوں نے کفر (کا طریق) اختیار کیا ہے انہیں معلوم ہو جائے کہ وہ جھوٹے تھے۔ </t>
  </si>
  <si>
    <t>ہمارا کام کسی (ایسی) چیز کے متعلق جس (کے کرنے) کا ہم ارادہ کریں صرف یہ ہوتا ہے کہ ہم اس کے متعلق کہہ دیتے ہیں کہ ہو جا اور وہ ہو جاتی ہے۔</t>
  </si>
  <si>
    <t xml:space="preserve">اور جن لوگوں نے اس کے بعد کہ ان پر ظلم کیا گیا اللہ کے لئے ہجرت اختیار کی (ہمیں اپنی ذات کی قسم ہے کہ) ہم انہیں ضرور دنیا میں اچھی جگہ دیں گے اور آخرت کا اجر تو اور بھی بڑا ہوگا کاش یہ (منکر اس حقیقت کو) جانتے۔ </t>
  </si>
  <si>
    <t xml:space="preserve">اور ہم تجھ سے پہلے (بھی ہمیشہ) مردوں ہی کو رسول بنا کر بھیجا کرتے تھے (اور) ہم ان کی طرف وحی کرتے تھے اور (اے منکرو)! اگر تم (اس حقیقت کو) نہیں جانتے تو اس (اللہ کے بھیجے ہوئے) ذکر (کو ماننے) والوں سے (ہی) پوچھ لو (تا حقیقت تمہیں معلوم ہوسکے) </t>
  </si>
  <si>
    <t xml:space="preserve">(ہم نے انہیں) روشن نشانات اور (الہامی) نوشتے دے کر (بھیجا تھا) اور تجھ پر ہم نے یہ (کامل) ذکر نازل کیا ہے تا کہ تو سب لوگوں کو وہ (فرمان الٰہی) جو (تیرے ذریعہ سے) ان کی طرف نازل کیا گیا ہے کھول کر بتائے اور تا کہ وہ (اس پر) تدبر کریں۔ </t>
  </si>
  <si>
    <t xml:space="preserve">پھر کیا جو لوگ (تیرے خلاف) بری تدبیریں کرتے چلے آئے ہیں وہ اس بات سے امن میں ہیں کہ اللہ انہیں اس ملک میں (ہی) ذلیل (اور رسوا) کر دے یا وہ عذاب (جس کی خبر دی جا چکی ہے) ان پر (اس راستہ سے) آجائے جس کو وہ جانتے ہی نہ ہوں۔ </t>
  </si>
  <si>
    <t xml:space="preserve">یا وہ انہیں ان کے سفروں میں تباہ کرے پس (وہ یاد رکھیں کہ) وہ (ہرگز اللہ کو ان باتوں کے پورا کرنے سے) عاجز نہ پائیں گے۔ </t>
  </si>
  <si>
    <t xml:space="preserve">یا وہ انہیں آہستہ آہستہ گھٹا کر ہلاک کر دے کیونکہ تمہارا رب یقیناً (مومنوں پر) بہت (ہی) شفقت کرنے والا (اور) باربار رحم کرنے والا ہے۔ </t>
  </si>
  <si>
    <t>اور کیا باوجود اس کے کہ وہ ذلیل ہو رہے ہیں انہوں نے (کبھی) اللہ کے حضور (تذلل کے ساتھ) جھکتے ہوئے جو کچھ بھی اللہ نے (ان کے لئے) پیدا کیا ہے اسے غور سے نہیں دیکھا کہ اس کے سائے دائیں جانب سے اور شمالی جانبوں سے ادھر ادھر ہو رہے ہیں (پس اسی طرح محمد رسول اللہ صلی اللہ علیہ وسلم کا سایہ بڑھے گا اور وہ کفار ذلیل ہو کر رہیں گے) ۔</t>
  </si>
  <si>
    <t xml:space="preserve">اور جو (کچھ بھی) آسمانوں میں ہے‘ اور (نیز) زمین پر جو بھی جاندار (موجود) ہیں اور (تمام) فرشتے بھی اللہ کے حضور میں ہی جھکے رہتے ہیں اور وہ بڑائی نہیں کرتے۔ </t>
  </si>
  <si>
    <t xml:space="preserve">وہ اپنے رب سے جو ان پر غالب ہے ڈرتے رہتے ہیں اور جس بات کا انہیں حکم دیا جاتا ہے (وہی) کرتے ہیں۔ </t>
  </si>
  <si>
    <t xml:space="preserve">اور اللہ نے (ہمیشہ ہر قوم کو یہی) فرمایا ہے (کہ) تم دو معبود مت بنائو۔ وہ (یعنی معبود برحق تو) ایک ہی ہے پس تم مجھ سے ہی (ڈرو) پھر (میں تم سے کہتا ہوں کہ) مجھ سے ہی ڈرو۔ </t>
  </si>
  <si>
    <t xml:space="preserve">اور جو کچھ (بھی) آسمانوں اور زمین میں (پایا جاتا) ہے سب اسی کی ملکیت ہے اور اطاعت ہمیشہ اسی کا حق ہے تو کیا تم اللہ کے سوا اور ہستیوں کو اپنے بچائو کا ذریعہ بناتے ہو۔ </t>
  </si>
  <si>
    <t xml:space="preserve">اور جو نعمت بھی تمہارے شامل حال ہے وہ اللہ ہی کی طرف سے ہے پھر جب تمہیں (کوئی تنگی اور) تکلیف پہنچتی ہے تو (اس وقت بھی) تم اسی کے حضور فریاد کرتے ہو۔ </t>
  </si>
  <si>
    <t>پھر جب وہ تم سے اس تکلیف کو دور کر دیتا ہے تو تم میں سے بعض لوگ جھٹ (اوروں کو) اپنے رب کا شریک ٹھہرانے لگتے ہیں۔</t>
  </si>
  <si>
    <t xml:space="preserve">نتیجہ یہ ہوتا ہے کہ جو کچھ ہم نے انہیں دیا ہے وہ اس کا انکار کر دیتے ہیں۔ اچھا! تم عارضی (اور وقتی سامانوں سے) نفع اٹھالو اور (اس کا انجام بھی) تم جلد معلوم کرلوگے۔ </t>
  </si>
  <si>
    <t xml:space="preserve">اور جو کچھ ہم نے انہیں دیا ہے اس میں سے ایک حصہ وہ (اپنے) ان (جھوٹے معبودوں) کے لئے مخصوص کر دیتے ہیں جن (کی حقیقت) کے متعلق وہ (کچھ) علم نہیں رکھتے۔ اللہ کی قسم‘ جو کچھ تم (جھوٹ سے کام لیکر) اپنے پاس سے بناتے رہے ہو (ایک دن) اس کی نسبت تم سے یقیناً باز پرس ہوگی۔ </t>
  </si>
  <si>
    <t xml:space="preserve">اور وہ اللہ کی طرف لڑکیاں منسوب کرتے ہیں (یاد رکھو) وہ (ایسی باتوں سے) پاک ہے اور (لطف یہ ہے کہ) انہیں وہ کچھ حاصل ہے جو وہ چاہتے ہیں (یعنی لڑکے) </t>
  </si>
  <si>
    <t xml:space="preserve">اور (اس کے مقابل پر ان کا یہ حال ہے کہ) جب ان میں سے کسی کو لڑکی (کی پیدائش) کی خبر مل جائے تو اس کا منہ سیاہ ہو جاتا ہے اور وہ نہایت رنجیدہ ہوتا ہے۔ </t>
  </si>
  <si>
    <t xml:space="preserve">(اور) جس بات کی اسے خبر دی گئی ہے اس کی (مزعومہ) شناعت کے باعث وہ لوگوں سے چھپتا (پھرتا) ہے (اور سوچتا ہے کہ) آیا وہ اسے (پیش آنے والی) ذلت کے باوجود (زندہ) رہنے دے یا اسے (کہیں) مٹی میں گاڑ دے۔ سنو! جو رائے وہ قائم کرتے ہیں بہت بری ہے۔ </t>
  </si>
  <si>
    <t xml:space="preserve">جو لوگ آخرت پرایمان نہیں لاتے ان کی حالت بری ہے۔ اور ہر اعلیٰ صفت (اور شان) اللہ ہی کی ہے اور وہی غالب (اور) حکمت والا ہے۔ </t>
  </si>
  <si>
    <t xml:space="preserve">اور اگر اللہ (کی یہ سنت ہوتی کہ وہ) لوگوں کو ان کے (ارتکاب) ظلم پر (فوراً) پکڑ لیتا (اور توبہ کے لئے مہلت نہ دیتا) تو وہ اس (زمین) پر کسی جاندار کو (زندہ) نہ چھوڑتا مگر (اس کی یہ سنت ہے کہ) وہ (اصلاح کے لئے) انہیں ایک معین وقت تک مہلت دیتا (چلا جاتا) ہے۔ پھر جب ان (کی سزا) کا وقت آجاتا ہے تو وہ نہ تو ایک گھڑی پیچھے رہ کر (بچ) سکتے ہیں اور نہ (اس سے) آگے نکل (کر بچ) سکتے ہیں۔ </t>
  </si>
  <si>
    <t xml:space="preserve">اور وہ اللہ کے لئے وہ چیز تجویز کرتے ہیں جسے وہ (خود اپنے لئے) ناپسند کرتے ہیں اور ان کی زبانیں (بڑی جرات سے کام لیکر یہ) جھوٹ بولتی ہیں کہ انہیں ضرور بھلائی مل کر رہے گی (مگر یہ) اٹل بات ہے کہ ان کے لئے (دوزخ کی) آگ (کا عذاب مقدر) ہے اور یہ کہ انہیں (اس میں) چھوڑ دیا جائے گا۔ </t>
  </si>
  <si>
    <t xml:space="preserve">اللہ کی قسم ہم نے تجھ سے پہلے کی تمام امتوں کی طرف رسول بھیجے تھے۔ پھر انہیں شیطان نے ان کے (بد) اعمال خوبصورت کرکے دکھائے‘ سو آج وہی ان کا آقا (بنا ہوا) ہے اور (وہ اس کے پیچھے جا رہے ہیں) ان کے لئے دردناک عذاب (مقدر) ہے۔ </t>
  </si>
  <si>
    <t xml:space="preserve">اور اللہ نے (ہی) آسمان سے پانی اتارا ہے اور اس کے ذریعہ سے اس نے زمین کو اس کے مردہ ہو چکنے کے بعد (ازسرنو) زندہ کیا ہے جو لوگ (حق بات کو) سنتے (اور اسے قبول کرنے کے لئے تیار ہوتے) ہیں ان کے لئے اس میں یقیناً ایک (بہت بڑا) نشان (پایا جاتا) ہے۔ </t>
  </si>
  <si>
    <t xml:space="preserve">اور تمہارے لئے چارپایوں میں (بھی) یقیناً نصیحت حاصل کرنے کا ذریعہ (موجود) ہے (کیا تم دیکھتے نہیں کہ) جو کچھ ان کے پیٹوں میں (گند وغیرہ بھرا) ہوتا ہے اس میں سے یعنی گوبر اور خون کے درمیان سے ہم تمہیں پینے کے لئے (پاک اور) صاف دودھ (مہیا کر) دیتے ہیں‘ جو پینے والوں کے لئے خوشگوار (اور) گلے سے آسانی سے اُترنے والا (ہوتا) ہے۔ </t>
  </si>
  <si>
    <t xml:space="preserve">اور کھجوروں کے پھلوں اور انگوروں سے تم شراب (بھی) بناتے ہو اور اچھا رزق (بھی)۔ جو لوگ عقل سے کام لیتے ہیں ان کے لئے اس میں یقیناً ایک (بڑا) نشان پایا جاتا ہے۔ </t>
  </si>
  <si>
    <t xml:space="preserve">اور تیرے رب نے شہد کی مکھی کی طرف وحی کی کہ تو پہاڑوں میں اور درختوں میں اور جو (انگوروں وغیرہ کے لئے لوگ) ٹٹیاں بنا لیتے ہیں ان میں (اپنے) گھر بنا۔ </t>
  </si>
  <si>
    <t xml:space="preserve">پھر ہر قسم کے پھلوں میں سے (تھوڑا تھوڑا لے کر) کھا اور اپنے رب کے (بتائے ہوئے) طریقوں پر جو (تیرے لئے) آسان (کئے گئے) ہیں چل۔ ان (مکھیوں) کے پیٹوں سے (تمہارے) پینے کی ایک چیز نکلتی ہے جو مختلف رنگوں کی ہوتی ہے (اور) اس میں لوگوں کے لئے شفا (کی خاصیت رکھی گئی) ہے۔ جو لوگ سوچ (اور فکر) سے کام لیتے ہیں۔ ان کے لئے اس میں یقیناً کئی نشان (پائے جاتے) ہیں۔ </t>
  </si>
  <si>
    <t xml:space="preserve">اور اللہ نے تمہیں پیدا کیا ہے‘ پھر وہ تمہاری روحیں قبض کرتا ہے اور تم میں سے بعض (آدمی) ایسے بھی ہوتے ہیں کہ وہ عمر کی بدترین حالت کی طرف لوٹا دئے جاتے ہیں جس کے نتیجہ میں وہ علم (والے ہونے) کے بعد (پھر) بے علم ہو جاتے ہیں۔ اللہ یقیناً بہت جاننے والا (اور) ہر بات پر پورا (پورا) قادر ہے۔ </t>
  </si>
  <si>
    <t xml:space="preserve">اور اللہ نے تم میں سے بعض کو بعض سے رزق میں بڑھایا ہوا ہے اور جن لوگوں کو فضیلت دی گئی ہے وہ اپنا (مقبوضہ) رزق (کسی صورت میں بھی) ان کی طرف جن پر ان کے داہنے ہاتھ قابض ہیں لوٹانے والے نہیں جس کا نتیجہ یہ ہو کہ وہ اس میں برابر (کے حصہ دار) ہو جائیں۔ پھر کیا وہ (اس حقیقت کو جاننے کے باوجود) اللہ کی نعمت کا انکار کرتے ہیں۔ </t>
  </si>
  <si>
    <t xml:space="preserve">اور اللہ نے تمہارے لئے تم میں سے (یعنی تمہارے ہی جیسے جذبات رکھنے والی) بیویاں بنائی ہیں اور (نیز) اس نے تمہاری بیویوں سے تمہارے لئے بیٹے اور پوتے پیدا کیے ہیں اور اس نے تمہیں تمام (قسم کی) پاکیزہ چیزوں سے رزق بخشا ہے۔ کیا پھر (بھی) ایک ہلاک ہونے والی چیز پر (تو) وہ ایمان رکھیں گے اور اللہ کی نعمتوں کا وہ انکار کر دیں گے۔ </t>
  </si>
  <si>
    <t xml:space="preserve">اور وہ اللہ کو چھوڑ کر ایسی ہستیوں کی پرستش کرتے ہیں جو آسمانوں اور زمین سے ان کو کچھ بھی دینے کا کوئی اختیار نہیں رکھتیں۔ اور نہ رکھ سکتی ہیں۔ </t>
  </si>
  <si>
    <t xml:space="preserve">پس (اس مشرکو! تم)  اللہ کے متعلق (اپنے پاس سے) باتیں مت بنائو۔ اللہ یقیناً (سب کچھ) جانتا ہے اور تم (کچھ بھی) نہیں جانتے۔ </t>
  </si>
  <si>
    <t xml:space="preserve">اللہ (تمہارے سمجھانے کے لئے) ایک ایسے بندے کی حالت بیان کرتا ہے جو غلام ہو (اور) جو کسی بات کی (بھی) طاقت نہ رکھتا ہو اور (اس کے مقابلہ میں اس بندے کی حالت بھی) جسے ہم نے اپنے پاس سے اچھا رزق دیا ہو اور وہ اس میں سے پوشیدہ طور پر (بھی) اور اعلانیہ طور پر (بھی ہماری راہ میں) خرچ کرتا ہو۔ کیا وہ دونوں (قسم کے لوگ) برابر ہو سکتے ہیں (ہرگز نہیں) ہر تعریف کا اللہ ہی مستحق ہے لیکن ان میں سے اکثر (لوگ) جانتے نہیں۔ </t>
  </si>
  <si>
    <t xml:space="preserve">اور اللہ دو اور شخصوں کی حالت (بھی) بیان کرتا ہے جن میں سے ایک (تو) گونگا ہو جو کسی بات کی طاقت نہ رکھتا ہو اور وہ اپنے مالک پر بے فائدہ بوجھ ہو جدھر بھی (اس کا آقا) اسے بھیجے (وہ) کوئی بھلائی (کماکر) نہ لائے (پس) کیا وہ (شخص) اور وہ (دوسرا) شخص جو انصاف کرنے کا حکم دیتا ہو اور وہ (خود بھی) سیدھی راہ پر (قائم) ہو باہم برابر ہو سکتے ہیں؟ </t>
  </si>
  <si>
    <t xml:space="preserve">اور آسمانوں اور زمین کے غیب کا علم اللہ ہی کو (حاصل) ہے اور اس (موعودہ) گھڑی (کی آمد) کا معاملہ تو ایسا ہی ہے جیسے آنکھ کا جھپکنا۔ بلکہ وہ (اس سے بھی) قریب تر (وقت میں واقع ہو جانے والا ہے) اللہ یقیناً ہر بات پر پورا (پورا) قادر ہے۔ </t>
  </si>
  <si>
    <t xml:space="preserve">اور اللہ نے تمہیں تمہاری مائوں کے پیٹوں سے اس حالت میں پیدا کیا ہے کہ تم کچھ بھی نہیں جانتے تھے اور اس نے تمہارے لئے کان اور آنکھیں اور دل پیدا کیے ہیں تا کہ تم شکر ادا کرو۔ </t>
  </si>
  <si>
    <t xml:space="preserve">کیا انہوں نے پرندوں کو جو آسمان کی فضا کے اندر مسخر کیے گئے ہیں (غور کی نظر سے) نہیں دیکھا۔ انہوں (تم پر آگرنے اور نوچ کھانے سے) اللہ کے سوا (اور) کوئی نہیں روک رہا۔ جو لوگ ایمان رکھتے ہیں ان کے لئے اس میں یقیناً کئی نشان (پائے جاتے) ہیں۔ </t>
  </si>
  <si>
    <t>اور اللہ نے تمہارے گھروں کو تمہاری رہائش کا ذریعہ بنایا ہے اور اس نے چارپایوں کے چمڑوں سے (بھی) تمہارے لئے گھر بنائے ہیں۔ جنہیں تم سفر کے وقت ہلکا (پھلکا) پاتے ہو اور (نیز) اپنے قیام کے وقت (اُن سے فائدہ اٹھاتے ہو) اور ان (جانوروں) کی باریک اُونوں اور (نیز) اُن کی موٹی اُونوں اور ان کے بالوں کو بھی مستقل سامان اور ایک وقت تک (کے لئے) عارضی سامان (بنانے کا ذریعہ بنایا ہے) ۔</t>
  </si>
  <si>
    <t xml:space="preserve">اور اللہ نے جو کچھ پیدا کیا ہے اُس میں اُس نے تمہارے لئے کئی سایہ دینے والی چیزیں بنائی ہیں (جن کے نیچے تم آرام پاتے ہو) اور پہاڑوں میں (بھی) تمہارے لئے پناہ کی جگہیں بنائی ہیں اور نیز اس نے تمہارے لئے کئی قسم کے قمیصیں بنائی ہیں جو تمہیں گرمی سے بچاتی ہیں اور بعض قمیصیں (یعنی زرہیں) ایسی ہیں جو تمہیں تمہاری (آپس کی ) جنگ (کی سختی) سے بچاتی ہیں۔ اسی طرح وہ تم پر اپنے (روحانی) انعام کو (بھی) پورا کرتا ہے تا کہ تم (اس کے) کامل فرمانبردار بنو۔ </t>
  </si>
  <si>
    <t xml:space="preserve">پس اگر وہ (اب بھی) پھر جائیں تو (اس کی وجہ سے اے نبی! تجھ پر الزام نہیں آئے گا کیونکہ) تیرے ذمہ صرف کھول کر پہنچا دینا ہے۔ </t>
  </si>
  <si>
    <t xml:space="preserve">وہ اللہ کے (اس) انعام کو (بخوبی) پہچانتے ہیں مگر پھر (بھی) اُس کا انکار کر رہے ہیں اور ان میں سے اکثر تو پکے کافر ہیں۔ </t>
  </si>
  <si>
    <t xml:space="preserve">اور (اس دن کو بھی یاد کرو) جس دن ہم ہر ایک قوم میں ایک گواہ کھڑا کریں گے۔ پھر (اس وقت) ان لوگوں کو جنہوں نے کفر (کا طریق) اختیار کیا ہے (عذر خواہی یا تلافی کی) اجازت نہیں دی جائے گی اور نہ (ہی) ان کا کوئی عذر قبول کیا جائے گا۔ </t>
  </si>
  <si>
    <t xml:space="preserve">اور جن لوگوں نے ظلم (کا طریق اختیار) کیا ہے وہ جب اس (موعود) عذاب کو دیکھیں گے تو (اس وقت) نہ (تو) وہ (عذاب) ان پر سے ہلکا کیا جائے گا اور نہ (ہی) انہیں مہلت دی جائے گی۔ </t>
  </si>
  <si>
    <t xml:space="preserve">اور جن لوگوں نے (اللہ) کے شریک بنائے ہیں جب وہ اپنے (بنائے ہوئے) شریکوں کو دیکھیں گے تو کہیں گے (کہ) اے ہمارے رب! یہ ہمارے (بنائے ہوئے) شریک ہیں جنہیں ہم تجھے چھوڑ کر پکارا کرتے تھے جس پر وہ (مزعومہ شریک جلدی سے) انہیں کہیں گے (کہ) تم یقیناً جھوٹے ہو۔ </t>
  </si>
  <si>
    <t xml:space="preserve">اور اس دن وہ (ظالم جلدی سے) اللہ کے حضور (اپنی) اطاعت کا اظہار کریں گے اور وہ (سب کچھ) جسے وہ اپنے پاس سے گھڑا کرتے تھے‘ ان (کے ذہنوں) سے غائب ہو جائے گا۔ </t>
  </si>
  <si>
    <t xml:space="preserve">جن لوگوں نے (خود بھی) کفر (کا طریق) اختیار کیا ہے اور (دوسروں کو بھی) اللہ کی راہ سے روکا ہے ان کو ہم اس عذاب سے بڑھ کر ایک اور عذاب دیں گے کیونکہ وہ (ہمیشہ) فساد (کے کام) کرتے تھے۔ </t>
  </si>
  <si>
    <t xml:space="preserve">اور (اس دن کو بھی یاد کرو) جس دن ہم ہر قوم کے اندر ان کے خلاف خود انہی میں سے ایک گواہ کھڑا کریں گے اور (اے رسول)! تجھے ہم ان (سب) کے خلاف گواہ بنا کر لائیں گے اور ہم نے یہ کتاب تجھ پر ہر ایک بات کو کھول کر بیان کرنے کے لئے اور (تمام لوگوں کی) راہنمائی کے لئے اور (ان پر) رحمت کرنے اور کامل فرمانبرداری اختیار کرنے والوں کو بشارت دینے کے لئے اتاری ہے۔ </t>
  </si>
  <si>
    <t xml:space="preserve">اللہ یقیناً عدل کا اور احسان کا اور (غیر رشتہ داروں کو بھی) قرابت والے (شخص) کی طرح (جاننے اور اسی طرح مدد) دینے کا حکم دیتا ہے اور (ہرقسم کی) بے حیائی اور ناپسندیدہ باتوں اور بغاوت سے روکتا ہے وہ تمہیں نصیحت کرتا ہے تا کہ تم سمجھ جائو۔ </t>
  </si>
  <si>
    <t xml:space="preserve">اور (چاہیے کہ) اللہ کے (ساتھ کئے ہوئے اپنے) عہد کو جب تم نے (اس سے کوئی) عہد کیا ہو پورا کرو اور قسموں کو انہیں پختہ کرنے کے بعد جبکہ تم نے اللہ کو (اس کی قسم کھا کر) اپنا ضامن بنا لیا ہے مت توڑو۔ جو کچھ تم کرتے ہو اللہ اسے یقیناً جانتا ہے۔ </t>
  </si>
  <si>
    <t xml:space="preserve">اور اس عورت کی طرح مت بنو جس نے اپنے کاتے ہوئے سوت کو اس کے مضبوط ہو جانے کے بعد کاٹ کر ٹکڑے ٹکڑے کر دیا تھا اسی طرح کہ تم اپنی قسموں کو فریب کے ذریعہ آپس میں رسوخ بڑھانے کا ذریعہ بنالو۔ اس خوف سے کہ کوئی قوم کسی دوسری قوم کے مقابلہ میں زیادہ طاقت ور نہ ہو جائے اللہ تو صرف اس وقت تم کو ان (احکام) کے ذریعہ سے آزما رہا ہے اور قیامت کے دن تم پر ان امور کی ساری حقیقت ضرور کھول دے گا جن میں تم اختلاف رکھتے تھے۔ </t>
  </si>
  <si>
    <t xml:space="preserve">اگر اللہ اپنی (ہی) مشیت نافذ کرتا تو وہ تم (سب) کو ایک ہی جماعت بناتا۔ لیکن (وہ ایسا نہیں کرتا بلکہ) جو شخص (گمراہی کو) چاہتا ہے اسے وہ گمراہ کرتا ہے اور جو (ہدایت کو) چاہتا ہے اسے ہدایت دیتا ہے اور جو کچھ تم کیا کرتے ہو اس کے متعلق (قیامت کے دن) تم سے پوچھا جائے گا۔ </t>
  </si>
  <si>
    <t xml:space="preserve">اور تم اپنی قسموں کو آپس میں فریب کرنے کا ذریعہ مت بنائو ورنہ (تمہارا) قدم بعد اس کے کہ وہ (خوب مضبوطی سے) جم چکا ہو (پھر) پھسل جائے گا اور تم برا انجام  دیکھو گے۔ کیونکہ تم نے (اس طرح سے اور لوگوں کو بھی) اللہ کی راہ سے روکا۔ اور تم پر بڑا عذاب (نازل) ہوگا۔ </t>
  </si>
  <si>
    <t xml:space="preserve">اور تم اللہ کے (ساتھ کیے ہوئے) عہد کے بدلہ میںحقیر (اور تھوڑی سی) قیمت (رکھنے والی چیز) مت لو۔ اگر تم عقل رکھتے ہو تو سمجھ لو کہ جو کچھ اللہ کے پاس ہے وہ تمہارے لئے یقیناً (اس سے بدرجہا) بہتر ہے۔ </t>
  </si>
  <si>
    <t xml:space="preserve">جو کچھ تمہارے پاس ہے وہ ختم ہو جائے گا اور جو کچھ اللہ کے پاس ہے وہ (ہمیشہ) رہنے والا ہے اور (ہمیں اپنی ذات کی قسم ہے کہ) جو لوگ ثابت قدم رہے ہیں ہم انہیں یقیناً ان کے بہترین عمل کے مطابق (ان کے تمام اعمال صالحہ کا) بدلہ دیں گے۔ </t>
  </si>
  <si>
    <t xml:space="preserve">جو کوئی مومن ہونے کی حالت میں نیک اور مناسب حال عمل کرے گا مرد ہو کہ عورت ہم اس کو یقیناً ایک پاکیزہ زندگی عطا کریں گے اور ہم ان (تمام لوگوں) کو ان کے بہترین عمل کے مطابق (ان کے تمام اعمال صالحہ کا) بدلہ دیں گے۔ </t>
  </si>
  <si>
    <t xml:space="preserve">(اے مخاطب)! جب تو قرآن پڑھنے لگے تو دھتکارے ہوئے شیطان (کے شر) سے (محفوظ رہنے کے لئے) اللہ کی پناہ مانگ (لیا کر) </t>
  </si>
  <si>
    <t xml:space="preserve">(سچی) بات یقیناً یہی ہے کہ جو لوگ ایمان لائے ہیں اور اپنے رب (کی پناہ) پر بھروسا رکھتے ہیں‘ ان پر اس کا کوئی تسلط نہیں ہے۔ </t>
  </si>
  <si>
    <t xml:space="preserve">اس کا تسلط صرف ان لوگوں پر (ہوتا) ہے۔ جو اس سے دوستی رکھتے ہیں اور جو اس کی وجہ سے شرک کرتے ہیں۔ </t>
  </si>
  <si>
    <t xml:space="preserve">اور جب ہم کسی نشان کی جگہ پر کوئی اور نشان لاتے ہیں اور (اس میں کیا شک ہے کہ) اللہ جو کچھ اتارتا ہے اس (کی ضرورت) کو وہ (سب سے) بہتر جانتا ہے تو (اس موقعہ پر مخالفین) کہتے ہیں کہ تو مفتری ہے (مگر حقیقت یوں) نہیں بلکہ ان میں سے اکثرعلم نہیں رکھتے۔ </t>
  </si>
  <si>
    <t>تو (ایسے معترض سے) کہہ (کہ) روح القدس نے اسے تیرے رب کی طرف سے حق (وحکمت) کے ساتھ اتارا ہے تا کہ جو لوگ ایمان لائے ہیں انہیں وہ (ایمان پر) ہمیشہ کے لئے قائم کر دے اور نیز (اس نے) فرمانبرداروں کی (مزید) رہنمائی کے لئے اور (انہیں) بشارت دینے کے لئے (اسے اتارا ہے) ۔</t>
  </si>
  <si>
    <t xml:space="preserve">اور ہم یقیناً جانتے ہیں کہ وہ کہتے ہیں (کہ یہ وحی الٰہی نہیں بلکہ) ایک آدمی اسے سکھاتا ہے (مگر وہ نہیں سمجھتے کہ) جس شخص کی طرف وہ (اشارہ کرتے ہیں اور ان کے ذہن اس کی طرف) مائل ہوتے ہیں اس کی زبان اعجمی ہے اور یہ (قرآنی زبان تو خوب) روشن (کرکے دکھانے والی) عربی زبان ہے۔ </t>
  </si>
  <si>
    <t xml:space="preserve">جو لوگ اللہ کے نشانوں پر ایمان نہیں لاتے۔ اللہ انہیں ہدایت نہیں دیتا۔ اور ان کے لئے دردناک عذاب (مقدر) ہے۔ </t>
  </si>
  <si>
    <t xml:space="preserve">جھوٹ وہی لوگ باندھا کرتے ہیں جو اللہ کے نشانوں پر ایمان نہیں رکھتے۔ اوریہی لوگ پکے جھوٹے ہوتے ہیں۔ </t>
  </si>
  <si>
    <t xml:space="preserve">جو لوگ (بھی) اپنے ایمان لانے کے بعد اللہ کا انکار کریں سوائے ان کے جنہیں (کفر پر) مجبور کیا گیا ہو لیکن ان کا دل ایمان پر مطمئن ہو (وہ گرفت میں نہ آئیں گے) ہاں وہ جنہوں نے (اپنا) سینہ کفر کے لئے کھول دیا ہو ان پر اللہ کا (بہت) بڑا غضب (نازل) ہوگا۔ اور ان کے لئے بھاری عذاب (مقدر) ہے۔ </t>
  </si>
  <si>
    <t xml:space="preserve">اور ایسا اس سبب سے ہوگا کہ انہوں نے اس ورلی زندگی سے محبت کرکے اسے آخرت پر مقدم کر لیا اور (نیز اس وجہ سے کہ) اللہ کفر اختیار کرنے والے لوگوں کو ہدایت نہیں دیتا۔ </t>
  </si>
  <si>
    <t xml:space="preserve">یہ وہ لوگ ہیں جن (کے کفر کی وجہ سے ان) کے دلوں اور اُن کے کانوں اور ان کی آنکھوں پر اللہ نے مہر لگا دی ہے اور یہ لوگ ہی ہیں جو پکے غافل ہیں۔ </t>
  </si>
  <si>
    <t xml:space="preserve">(اور) اس میں کوئی شک نہیں کہ وہ آخرت میں (سب سے) زیادہ نقصان اٹھانے والے ہوں گے۔ </t>
  </si>
  <si>
    <t xml:space="preserve">اور تیرا رب یقیناً ان لوگوں کے لئے جو دکھ میں ڈالے جانے کے بعد ہجرت کرگئے پھر انہوں نے جہاد کیا اور (اپنے عہد پر) ثابت قدم رہے (ہاں) تیرا رب یقیناً اس (شرط کو پورا کرنے) کے بعد (ان کے لئے) بہت بخشنے والا (اور) باربار رحم کرنے والا (ثابت) ہوگا۔ </t>
  </si>
  <si>
    <t xml:space="preserve">(اس جزا کا ظہور خصوصیت سے اس دن ہوگا) جس دن ہر شخص اپنی جان کے متعلق جھگڑتا ہوا آئے گا اور ہر شخص نے جو کچھ کیا ہو گا (اس کا اجر) اسے پورا پورا دیا جائے گا۔ اور اُن پر (کسی رنگ میں بھی) ظلم نہ کیا جائے گا۔ </t>
  </si>
  <si>
    <t xml:space="preserve">اور اللہ (تمہیں سمجھانے کے لئے) ایک بستی کا حال بیان کرتا ہے۔ جسے (ہر طرح سے) امن حاصل ہے (اور) اطمینان نصیب ہے ہر طرف سے اس کا رزق اسے بافراغت پہنچ رہا ہے۔ پھر (بھی) اس نے اللہ کی نعمتوں کی ناشکری کی ہے اس (کی اس ناشکری) پر اللہ نے اس (کے باشندوں) پر ان کے اپنے (گھنائونے) عمل کی وجہ سے بھوک اور خوف کا لباس نازل کیا ہے۔ </t>
  </si>
  <si>
    <t xml:space="preserve">اور یقیناً ان کے پاس انہی میں سے (ہمارا) ایک رسول آچکا ہے مگر انہوں نے اسے جھٹلایا۔ جس پر اس حالت میں کہ وہ ظلم کر رہے تھے (ہمارے) عذاب نے انہیں آپکڑا۔ </t>
  </si>
  <si>
    <t xml:space="preserve">پس جو حلال (اور) طیب (مال) اللہ نے تمہیں دیا ہے تم اس میں سے کھائو اور اللہ کی نعمت کا اگر تم اسی کی عبادت کرتے ہو شکر کرو۔ </t>
  </si>
  <si>
    <t xml:space="preserve">اس نے تم پر صرف مردار کو اور خون کو اور سئور کے گوشت کو اور (ہر) اس چیز کو حرام کیا ہے جس پر اللہ کے سوا کسی اور کا نام لیا گیا ہو اور جو شخص (ان میں سے کسی چیز کے کھانے پر) مجبور کیا جائے بحالیکہ وہ (شریعت کا) مقابلہ کرنے والا نہ ہو اور نہ حد سے بڑھنے والا ہو تو (یاد رہے کہ) اللہ بہت ہی بخشنے والا (اور) باربار رحم کرنے والا ہے۔ </t>
  </si>
  <si>
    <t xml:space="preserve">اور اپنی زبانوں کے جھوٹے بیانوں کے سبب سے (یہ) مت کہو کہ یہ حلال ہے اور یہ حرام ہے (تا ایسا نہ ہو) کہ تم اللہ پر جھوٹ باندھنے والے بن جائو۔ جو لوگ اللہ پر جھوٹ باندھتے ہیں وہ ہرگز کامیاب نہیں ہوتے۔ </t>
  </si>
  <si>
    <t xml:space="preserve">(یہ دنیا) تھوڑا سا عارضی سامان ہے اور (اس جھوٹ کے نتیجہ میں) ان کے لئے دردناک عذاب (مقدر) ہے (پس اس سے بچنا چاہیئے) </t>
  </si>
  <si>
    <t xml:space="preserve">اور جن لوگوں نے یہودی مذہب اختیار کیا تھا ان پر (بھی) ہم نے اس سے پہلے وہ (تمام) چیزیں حرام کی تھیں جن کا ذکر ہم نے تجھ سے کیا ہے اور ہم نے ان پر (یہ احکام دیکر) ظلم نہیں کیا تھا بلکہ وہ (ان احکام کو توڑ کر) اپنی جانوں پر ظلم کیا کرتے تھے۔ </t>
  </si>
  <si>
    <t xml:space="preserve">پھر (یاد رکھو کہ) جن لوگوں نے بے خبری کی حالت میں (کوئی) برائی کی ہو (اور) پھر اس کے بعد (وہ اس سے) توبہ کر لیں۔ اور (اپنی غلطی کی) اصلاح (بھی) کریں‘ ان کے حق میں تیرا رب ان (شرائط کے پورا کرنے) کے بعد بہت ہی بخشنے والا (اور) باربار رحم کرنے والا (ثابت) ہوگا۔ </t>
  </si>
  <si>
    <t xml:space="preserve">ابراہیم یقیناً ہر (اِک) خیر کا جامع اللہ کے لئے تذلل اختیار کرنے والا (اور) ہمیشہ خدا کی کامل فرماں برداری کرنے والا تھا‘ اور وہ مشرکوں میں سے نہیں تھا۔ </t>
  </si>
  <si>
    <t xml:space="preserve">(وہ) اس کے انعاموں کا شکر گذار تھا‘ اس (کے رب) نے اسے برگزیدہ کیا تھا اور ایک سیدھی راہ کی طرف اس کی راہنمائی کی تھی۔ </t>
  </si>
  <si>
    <t xml:space="preserve">اور ہم نے اُسے اس دنیا میں (بھی بڑی) کامیابی بخشی تھی‘ اور وہ آخرت میں (بھی) یقیناً صالح لوگوں میں سے ہوگا۔ </t>
  </si>
  <si>
    <t xml:space="preserve">اور (اے رسول) ہم نے تجھے وحی کے ذریعہ سے حکم دیا ہے کہ (ہماری) کامل فرمانبرداری پر ہمیشہ قائم رہنے والے ابراہیم کے طریق کی پیروی کر۔ اور (اے مکہ والو جانتے ہوکہ) وہ مشرکوں میں سے نہیں تھا۔ </t>
  </si>
  <si>
    <t xml:space="preserve">سبت (کا وبال) انہی لوگوں پر ڈالا گیا تھا جنہوں نے اس میں اختلاف کیا تھا اور تیرا رب اس امر کے متعلق جس میں وہ اختلاف کرتے تھے یقیناً قیامت کے دن فیصلہ کرے گا۔ </t>
  </si>
  <si>
    <t xml:space="preserve">(اور اے رسول) تو (لوگوں کو) حکمت اور اچھی نصیحت کے ذریعہ سے اپنے رب کی طرف بلا۔ اور اس طریق سے جو سب سے اچھا ہو۔ ان سے (ان کے اختلافات کے متعلق) بحث کر۔ تیرا رب ان کو (بھی) جو اس کی راہ سے بھٹک گئے ہوں (سب سے) بہتر جانتا ہے اور ان کو بھی جو ہدایت پاتے ہیں۔ </t>
  </si>
  <si>
    <t xml:space="preserve">اگر تم (لوگ زیادتی کرنے والوں کو) سزا دو تو جتنی تم پر زیادتی کی گئی ہو تم اتنی (ہی) سزا دو۔ اور (ہمیں اپنی ذات کی قسم ہے کہ) اگر تم صبر کرو گے تو صبر کرنے والوں کے حق میں وہ (یعنی صبر کرنا) بہتر ہوگا۔ </t>
  </si>
  <si>
    <t xml:space="preserve">اور (اے رسول) تو صبر سے کام لے اور تیرا صبر کرنا اللہ (کی مدد) سے ہی (ہوسکتا) ہے اور تو ان (لوگوں کی حالت) پر غم نہ کھا۔ اور جو تدبیریں وہ کرتے ہیں ان کی وجہ سے تکلیف محسوس نہ کر۔ </t>
  </si>
  <si>
    <t xml:space="preserve">اور یاد رکھ کہ اللہ یقیناً ان لوگوں کے ساتھ ہوتا ہے جنہوں نے تقویٰ (کا طریق) اختیار کیا ہو اور جو نیکو کار ہوں۔ </t>
  </si>
  <si>
    <t>(میں) اُس (خدا) کی پاکیزگی (بیان کرتا ہوں) جو رات کے وقت اپنے بندے کو (اس) حرمت والی مسجد سے (اُس) دُور والی مسجد تک جس کے اردگرد کو (بھی) ہم نے برکت دی ہے (اس لئے) لے گیا کہ تاہم اسے اپنے بعض نشان دکھلائیں یقیناً وہی (خدا) ہے جو (اپنے بندوں کی پکار کو) خوب سننے والا (اور ان کی حالتوں کو) خوب دیکھنے والا ہے۔</t>
  </si>
  <si>
    <t xml:space="preserve">اور ہم نے موسیٰ کو کتاب (یعنی تورات) دی تھی اور اس کو ہم نے بنی اسرائیل کے لئے ہدایت (کا ذریعہ) بنایا تھا (اور اس میں انہیں حکم دیا تھا) کہ تم میرے سوا کسی کو (اپنا) کارساز نہ ٹھہرائو۔ </t>
  </si>
  <si>
    <t>(اور یہ بھی کہا تھا کہ اے) ان لوگوں کی نسل! جنہیں ہم نے نوح کے ساتھ (کشتی پر) سوار کیا تھا (یاد رکھو کہ) وہ یقیناً (ہمارا) نہایت شکر گذار بندہ تھا (پس تم بھی شکر گذار بنو) ۔</t>
  </si>
  <si>
    <t xml:space="preserve">اور ہم نے اس کتاب میں بنی اسرائیل کو یہ بات (کھول کر) پہنچا دی تھی کہ تم یقیناً اس ملک میں دو بار فساد کرو گے اور یقیناً تم بہت بڑی سرکشی (اختیار) کرو گے۔ </t>
  </si>
  <si>
    <t xml:space="preserve">(اس کے بعد) پھرہم نے تمہیں (دشمن پر) حملہ کی طاقت عطا کی اورہم نے مالوں اور بیٹوں کے ذریعہ سے تمہاری مدد کی اورہم نے تمہیں جتھے کے لحاظ سے بھی (پہلے سے) زیادہ کردیا۔ </t>
  </si>
  <si>
    <t xml:space="preserve">(سنو)! اگر تم نیکو کار بنو گے تو نیکو کار بن کر اپنی جانوں کو ہی فائدہ پہنچائو گے‘ اور اگر تم برے اعمال کرو گے تو (بھی) ان (یعنی اپنی جانوں) کے لئے (برا کرو گے) پھر جب دوسری بار والا وعدہ (پورا ہونے کا وقت) آگیا‘ تا کہ وہ (یعنی تمہارے دشمن) تمہارے معزز لوگوں سے ناپسندیدہ معاملہ کریں اور (اسی طرح) مسجد میں داخل ہوں جس طرح وہ اس میں پہلی بار داخل ہوئے تھے اور جس چیز پر غلبہ پائیں اُسے بالکل تباہ (اور برباد) کرکے رکھ دیں (تو یہ بات بھی پوری ہوگئی) </t>
  </si>
  <si>
    <t xml:space="preserve">(اب بھی) کچھ بعید نہیں (بلکہ عین ممکن ہے) کہ تمہارا رب تم پر رحم کر دے اور اگر تم (پھر اپنے غلط رویہ کی طرف) لوٹے تو ہم بھی (اپنی سزا کی طرف) لوٹیں گے اور (یاد رکھو کہ) جہنم کو ہم نے کافروں کے لئے قید خانہ بنایا ہے۔ </t>
  </si>
  <si>
    <t xml:space="preserve">یہ قرآن یقیناً اس (راہ کی) طرف راہنمائی کرتا ہے جوسب سے زیادہ درست ہے اور مومنوں کوجو مناسب حال کام کرتے ہیں بشارت دیتاہے کہ ان کیلئے (بہت) بڑااجر (مقدر) ہے۔ </t>
  </si>
  <si>
    <t xml:space="preserve">اور (قرآن) یہ (بھی کہتا ہے) کہ جو لوگ آخرت پر ایمان نہیں لاتے ان کے لئے ہم نے دردناک عذاب تیار کیا ہے۔ </t>
  </si>
  <si>
    <t xml:space="preserve">اور انسان شر کو (اسی جوش سے) بلاتا ہے جس جوش سے اللہ اس (بندہ) کو خیر کی طرف بلا رہا ہوتا ہے اور انسان بڑا ہی جلد باز (واقع ہوا) ہے۔ </t>
  </si>
  <si>
    <t xml:space="preserve">اور ہم نے رات اور دن دو نشان بنائے ہیں۔ اس طرح پر کہ رات والے نشان کے اثر کو تو ہم نے مٹا دیا اور دن والے نشان کو ہم نے بینائی بخشنے والا بنا دیا تا کہ تم خدا کے فضل کو تلاش کرو اور (آسانی سے) سالوں کی گنتی اور حساب معلوم کر سکو‘ اور ہم نے ہر ایک چیز کو خوب کھول کھول کر بیان کر دیا ہے۔ </t>
  </si>
  <si>
    <t xml:space="preserve">اور ہم نے ہر انسان کی گردن میں اس کے عمل کو باندھ دیا ہے اور ہم قیامت کے دن اس (کے اعمال) کی ایک کتاب نکال کر اس کے سامنے رکھ دیں گے‘ جسے وہ (بالکل) کھلی ہوئی پائے گا۔ </t>
  </si>
  <si>
    <t xml:space="preserve">(اور اسے کہا جائے گا) اپنی کتاب (خود ہی) پڑھ (کر دیکھ لے) آج تیرا نفس ہی تیرا حساب لینے کے لئے کافی ہے۔ </t>
  </si>
  <si>
    <t xml:space="preserve">(پس یاد رکھو کہ) جو ہدایت کو قبول کرے گا اس کا ہدایت پانا اسی کی ذات کے فائدہ کے لئے ہے جو (اس ہدایت کو رد کرکے) گمراہ ہوگا۔ اس کا گمراہ ہونا اسی کے (نفس کے) خلاف پڑے گا اور کوئی بوجھ اٹھانے والی جان کسی دوسری (جان) کا بوجھ نہیں اٹھائے گی اور ہم  (کسی قوم پر) ہرگز عذاب نہیں بھیجتے جب تک (ان کی طرف) کوئی رسول نہ بھیج لیں۔ </t>
  </si>
  <si>
    <t xml:space="preserve">اور جب ہم کسی بستی کو ہلاک کرنے کا ارادہ کریں تو (پہلے) ہم اس کے آسودہ حال لوگوں کو (نیکی کا) حکم دیتے ہیں جس پر وہ (الٹا) اس (بستی) میں نافرمانی (کی راہ) اختیار کر لیتے ہیں۔ تب اس بستی کے متعلق ہمارا کلام پورا ہو جاتا ہے اور ہم اسے پوری طرح تباہ کر دیتے ہیں۔ </t>
  </si>
  <si>
    <t xml:space="preserve">اور (اسی قانون کے مطابق) ہم نے نوح (کی قوم کو اور اس) کے بعد (یکے بعد دیگرے) بہت سی نسلوں کو ہلاک کیا اور تیرا رب اپنے بندوں کے گناہوں پر (اچھی طرح) آگاہی رکھنے والا (ہے اور انہیں) خوب دیکھتا ہے۔ </t>
  </si>
  <si>
    <t xml:space="preserve">جو شخص (صرف) دنیا کا خواہاں ہو۔ ہم اس قسم کے لوگوں میں سے جس کو چاہتے ہیں‘ اس دنیا میں کچھ جلدی والا (دنیوی) فائدہ دے دیتے ہیں۔ اس کے بعد اس کے لئے جہنم (کا عذاب) مقرر کر دیتے ہیں جس میں وہ الزام لگوا کر اور دھتکارا جاکر داخل ہو جاتا ہے۔ </t>
  </si>
  <si>
    <t>اور جن لوگوں نے ایمان کی حالت میں آخرت کی خواہش کی اور اس کے لئے اس کے مطابق کوشش (بھی) کی تو (یاد رکھو) ایسے ہی لوگ ہیں جن کی کوشش کی قدر کی جائے گی۔</t>
  </si>
  <si>
    <t xml:space="preserve">دیکھ کس طرح ہم نے (دنیوی سامانوں کی رو سے بھی) ان میں سے بعض کو بعض پر فضیلت دی (ہوئی) ہے اور آخرت کی (زندگی) تو یقیناً (اور بھی) بڑے درجات والی اور زیادہ فضیلت والی (زندگی) ہوگی۔ </t>
  </si>
  <si>
    <t xml:space="preserve">پس (اے مخاطب) اللہ کے ساتھ کوئی دوسرا معبود نہ بنا‘ ورنہ تو الزام لگوا کر (اور) نصرت (الٰہی) سے محروم ہو کر بیٹھ جائے گا۔ </t>
  </si>
  <si>
    <t xml:space="preserve">تیرے رب نے (اس بات کا) تا کیدی حکم دیا ہے کہ تم اس کے سوا کسی کی عبادت نہ کرو اور (نیز یہ کہ اپنے) ماں باپ سے اچھا سلوک کرو۔ اگر ان میں سے کسی ایک پر یا ان دونوں پر تیری زندگی میں بڑھاپا آجائے‘ تو انہیں (ان کی کسی بات پر ناپسندیدگی کا اظہار کرتے ہوئے) اُف تک نہ کہہ اور نہ انہیں جھڑک اور ان سے (ہمیشہ) نرمی سے بات کر۔ </t>
  </si>
  <si>
    <t xml:space="preserve">اور رحم کے جذبہ کے ماتحت ان کے سامنے عاجزانہ رویہ اختیار کر اور (ان کے لئے دعا کرتے وقت) کہا کر (کہ اے) میرے رب! ان پر مہربانی فرما کیونکہ انہوں نے بچپن کی حالت میں میری پرورش کی تھی۔ </t>
  </si>
  <si>
    <t xml:space="preserve">تمہارا رب جو کچھ (بھی) تمہارے دلوں میں ہو اسے (سب سے) بہتر جانتا ہے (اور) اگر تم نیک ہوگے تو (یاد رکھو کہ) وہ باربار رجوع کرنے والوں کو بہت ہی بخشنے والا ہے۔ </t>
  </si>
  <si>
    <t xml:space="preserve">اور قرابت والے (رشتہ دار) کو اور مسکین کو اور مسافر کو اس کا حق دو اور اسراف کسی رنگ میں (بھی) نہ کرو۔ </t>
  </si>
  <si>
    <t xml:space="preserve">اسراف کرنے والے لوگ یقیناً شیطانوں کے بھائی ہوتے ہیں اور شیطان اپنے رب کا بہت ہی ناشکر گذار ہے۔ </t>
  </si>
  <si>
    <t xml:space="preserve">اور اپنے رب کی کسی عظیم الشان رحمت کے حصول کے لئے جس کی تجھے امید لگی ہوئی ہو اگر تو ان (رشتہ داروں) سے اعراض کرے (تو اس صورت میں اعراض جائز ہے مگر) تب بھی ان سے تلطف والے طریق پر بات کر۔ </t>
  </si>
  <si>
    <t xml:space="preserve">اور تو نہ (تو بخل سے) اپنے ہاتھ کو باندھ کر اپنی گردن میں ڈال لے اور نہ (اسراف میں پڑ کر) اسے بالکل کھول دے ورنہ (یاتو) تو ملامت کا نشانہ بن کر یا تھکان کے اثر سے بیٹھ جائے گا۔ </t>
  </si>
  <si>
    <t xml:space="preserve">تیرا رب جس کے لئے چاہتا ہے رزق کو وسیع کر دیتا ہے اور (جس کے لئے چاہتا ہے) تنگ کرتا ہے۔ وہ یقیناً اپنے بندوں (کے حالات) کو جاننے والا (اور) دیکھنے والا ہے۔ </t>
  </si>
  <si>
    <t xml:space="preserve">اور تم مفلسی کے خوف سے اپنی اولاد کو قتل مت کرو انہیں (بھی) ہم ہی رزق دیتے ہیں اور تمہیں بھی (ہم ہی دیتے ہیں) انہیں قتل کرنا یقیناً (بہت) بڑی خطا ہے۔ </t>
  </si>
  <si>
    <t xml:space="preserve">اور زنا کے قریب (بھی) نہ جائو‘ وہ یقیناً ایک کھلی بے حیائی اور بہت برا راستہ ہے۔ </t>
  </si>
  <si>
    <t xml:space="preserve">اور جس جان کو (مارنا) اللہ نے حرام ٹھہرایا ہے اسے (شرعی) حق کے سوا قتل نہ کرو۔  اور جو شخص مظلوم مارا جائے اس کے وارث کو ہم نے (قصاص) کا اختیار دیا ہے پس (اس کے لئے یہ ہدایت ہے کہ) وہ (قاتل کو) قتل کرنے میں (ہماری مقرر کردہ) حد سے آگے نہ بڑھے (اگر وہ حد کے اندر رہے گا) تو یقیناً (ہماری) مدد اس کے شامل حال ہوگی۔ </t>
  </si>
  <si>
    <t xml:space="preserve">اور تم اس طریق کے سوا جو (یتیم کے حق میں) زیادہ اچھا ہو (کسی اور طرح) یتیم کے مال کے پاس نہ پھٹکو۔ یہاں تک کہ وہ اپنی مضبوطی کی عمر کو پہنچ جائے اور (اپنے) عہد کو پورا کرو۔ (کیونکہ) ہر عہد کی نسبت یقیناً (ایک نہ ایک دن) جواب طلبی ہوگی۔ </t>
  </si>
  <si>
    <t xml:space="preserve">اور جب تم (کسی کو کچھ) ماپ کر دینے لگو تو ماپ پورا دیا کرو اور (جب تول کر دو تو بھی) سیدھے ترازو کے ساتھ تول کر دیا کرو۔ یہ بات سب سے بہتر اور انجام کے لحاظ سے سب سے اچھی ہے۔ </t>
  </si>
  <si>
    <t xml:space="preserve">اور (اے مخاطب) جس بات کا تجھے علم نہ ہو اس کی اتباع نہ کیا کر (کیونکہ) کان اور آنکھ اور دل ان سب کے متعلق (تجھ سے) پوچھا جائے گا۔ </t>
  </si>
  <si>
    <t xml:space="preserve">اور زمین پر اکڑ کر مت چل‘ کیونکہ نہ تو تو اس طرح ملک کی انتہا کو پہنچ سکتا ہے‘ اور نہ تو (اس طرح قوم کے) سرداروں کے بلند درجہ کو پا سکتا ہے۔ </t>
  </si>
  <si>
    <t xml:space="preserve">ان (حکموں) میں سے ہر ایک (فعل) کی بری صورت تیرے رب کے نزدیک ناپسندیدہ ہے۔ </t>
  </si>
  <si>
    <t xml:space="preserve">یہ (شاندار تعلیم) اس (علم اور) حکمت کا (ایک حصہ) ہے جو تیرے رب نے وحی کے ذریعہ سے تیری طرف بھیجی ہے اور تو اللہ کے ساتھ کوئی اور معبود مت بنا‘ ورنہ تو ملامت کا نشانہ بن کر (اور) دھتکارا جا کر دوزخ میں ڈال دیا جائے گا۔ </t>
  </si>
  <si>
    <t xml:space="preserve">کیا تمہارے رب نے تم کو لڑکوں (کی نعمت) سے مخصوص کر دیا ہے اور (خود) اس نے بعض فرشتوں کو (اپنی) لڑکیاں بنا لیا ہے۔ یقیناً تم (یہ) بڑی (خطرناک) بات کہتے ہو۔ </t>
  </si>
  <si>
    <t xml:space="preserve">اور ہم نے اس قرآن میں (ہر ایک بات کو) اس لئے بار بار بیان کیا ہے کہ وہ (اس سے) نصیحت حاصل کریں لیکن (باوجود اس کے) وہ (قرآن) انہیں (عجب اور) نفرت ہی میں بڑھا رہا ہے۔ </t>
  </si>
  <si>
    <t xml:space="preserve">تو کہہ (کہ) اگر ان کے قول کے مطابق اس (اللہ) کے ساتھ (کوئی) اور معبود (بھی) ہوتے تو اس صورت میں وہ (مشرکین ان معبودوں کی مدد سے) عرش والے (خدا) تک (پہنچنے کا) کوئی راستہ ضرور ڈھونڈ لیتے۔ </t>
  </si>
  <si>
    <t xml:space="preserve">وہ ان (مشرکین) کی شرک کی باتوں سے پاک اور بہت ہی بالا ہے۔ </t>
  </si>
  <si>
    <t xml:space="preserve">ساتوں آسمان اور زمین اور جو ان میں (بسنے والے) ہیں اس کی تسبیح کرتے ہیں اور (دنیا کی) ہر چیز اس کی تعریف کرتی ہوئی (اس کی) تسبیح کرتی ہے لیکن تم ان (اشیائ) کی تسبیح کو نہیں سمجھتے۔ وہ یقیناً پردہ پوشی کرنے والا (اور) بہت (ہی) بخشنے والا ہے۔ </t>
  </si>
  <si>
    <t xml:space="preserve">اور جب تو قرآن کو پڑھتا ہے تو (اس وقت) ہم تیرے درمیان اور ان لوگوں کے درمیان جو آخرت پر ایمان نہیں رکھتے ایک مخفی (اور عام نظروں سے پوشیدہ) پردہ پیدا کر دیتے ہیں۔ </t>
  </si>
  <si>
    <t xml:space="preserve">اور ہم ان کے دلوں پر کئی پردے ڈال دیتے ہیں تا کہ وہ اس (سچائی) کو سمجھ نہ سکیں اور ان کے کانوں میں بہرا پن (پیدا کر دیا) ہے اور جب تو قرآن میں اپنے رب کو جو ایک ہی ہے یاد کرتا ہے تو وہ نفرت سے اپنی پیٹھیں پھیر کر چل پڑتے ہیں۔ </t>
  </si>
  <si>
    <t xml:space="preserve">(اور) جب وہ (بظاہر) تیری باتیں سن رہے ہوتے ہیں تو جس غرض کے ماتحت وہ تیری باتیں سن رہے ہوتے ہیں ہم اس کی حقیقت کو خوب جانتے ہیں اور (نیز) جب وہ باہم سرگوشی کر رہے ہوتے ہیں (اس کا بھی ہمیں علم ہوتا ہے اور) جب وہ ظالم (ایک دوسرے سے) کہہ رہے ہوتے ہیں (کہ) تم ایک فریب خوردہ شخص ہی کی پیروی کر رہے ہو (تو اس وقت بھی ہم سن رہے ہوتے ہیں) </t>
  </si>
  <si>
    <t xml:space="preserve">دیکھ انہوں نے تیرے متعلق کس طرح باتیں بنائی  ہیں جس کے نتیجہ میں وہ گمراہ ہو گئے ہیں اور (اب) وہ (ہدایت کے حاصل کرنے کے لئے) کوئی راہ نہیں پا سکتے۔ </t>
  </si>
  <si>
    <t xml:space="preserve">اور انہوں نے (یہ بھی) کہا ہے (کیا) جب ہم (مرکر) ہڈیاں ہو جائیں گے اور کچھ عرصہ کے بعد گل کر ہڈیوں کا (بھی) چورا بن جائیں گے (تو ہمیں از سر نو زندہ کیا جائے گا اور) کیا واقعی ہمیں ایک نئی مخلوق کی صورت میں اٹھایا جائے گا؟ </t>
  </si>
  <si>
    <t xml:space="preserve">تو (انہیں) کہہ (کہ) تم (خواہ) پتھر بن جائو یا لوہا۔ </t>
  </si>
  <si>
    <t xml:space="preserve">یا کوئی اور ایسی مخلوق جو تمہارے دلوں میں ان سے بھی سخت نظر آتی ہو (تب بھی تم کو دوبارہ زندہ کیا جائے گا) (یہ سن کر) وہ ضرور کہیں گے (کہ) کون ہمیں دوبارہ (زندہ کرکے وجود میں) لائے گا۔ تو (انہیں) کہہ (کہ) وہی (خدا) جس نے تمہیں پہلی بار پیدا کیا تھا۔ اس پر وہ لازماً تعجب سے تمہاری طرف (دیکھتے ہوئے) سر ہلائیں گے اور کہیں گے (کہ) یہ (زندہ کیے جانے کا معاملہ) کب ہوگا؟ (جب وہ ایسا کہیں تو) تو (ان سے) کہہ (کہ) بالکل ممکن ہے کہ وہ (وقت اب) قریب (آچکا) ہو۔ </t>
  </si>
  <si>
    <t xml:space="preserve">(یہ وعدہ اس دن پورا ہوگا) جس دن وہ تمہیں بلائے گا تو تم اس کی تعریف کرتے ہوئے اس کا حکم مانو گے (اور فوراً حاضر ہو جائو گے) اور تم سمجھ رہے ہوگے کہ تم (دنیا میں) تھوڑا ہی ٹھہرے تھے۔ </t>
  </si>
  <si>
    <t xml:space="preserve">اور تو میرے بندوں سے کہہ (کہ) وہی بات کہا کریں جو (سب سے) زیادہ اچھی ہو (کیونکہ) شیطان یقیناً ان کے درمیان فساد ڈالتا رہتا ہے۔ شیطان انسان کا کھلا (کھلا) دشمن ہے۔ </t>
  </si>
  <si>
    <t xml:space="preserve">اور جو (وجود بھی) آسمانوں اور زمین میں (بسنے والے) ہیں انہیں تمہارا رب (سب سے) زیادہ جانتا ہے اور ہم نے یقیناً انبیاء میں سے بعض کو بعض (دوسرے انبیائ) پر فضیلت دی ہے اور دائود کو (بھی) ہم نے زبور دی تھی۔ </t>
  </si>
  <si>
    <t>تو (انہیں) کہہ (کہ) جن لوگوں کے متعلق تمہارا دعویٰ ہے کہ وہ اس کے سوا الوہیت رکھتے ہیں انہیں (اپنی مدد کے لئے) پکارو (تو تمہیں معلوم ہو جائے گا کہ) نہ وہ (تمہاری کسی) تکلیف کو تم سے دور کرنے کا اختیار رکھتے ہیں اور نہ (تمہاری حالت میں) کوئی تبدیلی پیدا کرنے کی (طاقت رکھتے ہیں) ۔</t>
  </si>
  <si>
    <t xml:space="preserve">وہ لوگ جنہیں وہ پکارتے ہیں وہ بھی اپنے رب کے قرب کے لئے کوئی ذریعہ تلاش کرتے ہیں (یعنی یہ دیکھتے رہتے ہیں) کہ کون خدا کے زیادہ قریب ہے (تا کہ ہم اس کی مدد حاصل کریں) اور وہ ہمیشہ اس کی رحمت کے امیدوار رہتے ہیں اور اس کے عذاب سے ڈرتے رہتے ہیں۔ تیرے رب کا عذاب یقیناً ایسا ہے جس سے خوف کیا جاتا ہے۔  </t>
  </si>
  <si>
    <t xml:space="preserve">اور (روئے زمین پر) کوئی ایسی بستی نہیں (ہوگی) جسے ہم قیامت کے دن سے پہلے ہلاک نہ کر دیں یا اسے بہت سخت عذاب نہ دیں۔ یہ بات تقدیر (الٰہی) میں (پہلے سے) لکھی ہوئی ہے۔ </t>
  </si>
  <si>
    <t xml:space="preserve">کیا ہمیں نشانات کے بھیجنے میں اس کے سوا اور کوئی (امر) مانع ہو سکتا ہے کہ پہلے لوگوں نے (ان  نشانات کو) جھٹلا دیا تھا (اور ان سے کوئی فائدہ نہ اٹھایا تھا لیکن یہ کوئی وجہ نشان بھیجنے سے رکنے کی نہیں) چنانچہ (جب) ہم نے ثمود (کی قوم) کو ایک اونٹنی ایک روشن نشان کے طور پر دی تو انہوں نے اس پر ظلم کیا اور ہم نشانوں کو (بدانجام سے) ڈرانے کے لئے ہی بھیجا کرتے ہیں۔ </t>
  </si>
  <si>
    <t xml:space="preserve">اور جب ہم نے تجھے کہا تھا (کہ) تمہارا رب ضرور ان لوگوں کو ہلاک (کرنے کا فیصلہ) کر چکا ہے (تب بھی انہوں نے فائدہ نہیں اٹھایا) اور جو رئویا ہم نے تجھے دکھائی تھی اسے (بھی) اور اس درخت کو (بھی) جسے قرآن میں ملعون قرار دیا گیا ہے ہم نے لوگوں کے لئے صرف امتحان کا ذریعہ بنایا تھا اور(باوجود اس کے کہ) ہم انہیں ڈراتے (چلے جاتے) ہیں پھر (بھی) وہ (یعنی ہمارا ڈرانا) انہیں ایک خطرناک سرکشی میں بڑھا رہا ہے۔ </t>
  </si>
  <si>
    <t xml:space="preserve">اور (اس وقت کو بھی یاد کرو) جب ہم نے فرشتوں کو کہا تھا (کہ) تم آدم کے ساتھ (مل) کر سجدہ کرو تو انہوں نے (اس حکم کے مطابق آدم کے ساتھ مل کر) سجدہ کیا تھا۔ مگر ابلیس نے (نہ کیا تھا) اس نے کہا تھا (کہ) کیا میں اس (بشر) کے ساتھ (مل کر) سجدہ کروں جسے تو نے کیچڑ سے پیدا کیا ہے۔ </t>
  </si>
  <si>
    <t>(نیز) اس نے کہا (کہ اے اللہ! تو ہی مجھے) بتا کہ کیا یہ (میرا مطاع ہو سکتا) ہے جسے تو نے مجھ پر شرف دے دیا ہے اگر تو نے مجھے قیامت کے دن تک مہلت دی تو (مجھے تیری ہی ذات کی قسم ہے کہ) میں اس کی (تمام) اولاد کو قابو میں کرلوں گا۔ سوائے تھوڑے سے لوگوں کے (جنہیں تو بچالے) ۔</t>
  </si>
  <si>
    <t xml:space="preserve">(اللہ نے) فرمایا‘ چل (دُور ہو) کیونکہ تیری بھی اور ان میں سے جو تیری پیروی کریں‘ (ان کی بھی) سزا جہنم ہے (اور یہ) پورا پورا بدلہ (ہے) </t>
  </si>
  <si>
    <t xml:space="preserve">اور (ہم نے کہا جا) ان میں سے جس پر تیرا بس چلے اسے اپنی آواز سے فریب دے کر (اپنی طرف) بلا اور اپنے سواروں اور پیادوں کو ان پر چڑھالا۔ اور (ان کے) مالوں اور اولادوں میں ان کا حصہ دار بن اور ان سے (جھوٹے) وعدے کر (اور پھر اپنی کوششوں کا نتیجہ دیکھ) اور شیطان جو وعدے بھی کرتا ہے فریب کی نیت ہی سے کرتا ہے۔ </t>
  </si>
  <si>
    <t xml:space="preserve">جو میرے بندے ہیں‘ ان پر ہرگز تیرا تسلط نہیں (ہوسکتا) اور (اے میرے بندے)! تیرا رب کارسازی میں (تیرے لئے) کافی ہے۔ </t>
  </si>
  <si>
    <t xml:space="preserve">(اور اے میرے بندو)! تمہارا رب (تو) وہ ہے جو تمہارے لئے کشتیوں کو سمندر میں چلاتا ہے تا کہ تم اس کے فضل کو ڈھونڈو۔ وہ یقیناً تم پر باربار رحم کرنے والا ہے۔ </t>
  </si>
  <si>
    <t xml:space="preserve">اور جب سمندر میں (طغیانی پیدا ہونے کی وجہ سے) تمہیں تکلیف پہنچے تو اس کے سوا (دوسرے وجود) جن کو تم پکارتے ہو (تمہارے ذہنوں سے) غائب ہو جاتے ہیں۔ پھر جب وہ تمہیں بچا کر خشکی پر لاتا ہے تو تم (اس کی طرف سے) اعراض کر لیتے ہو اور انسان بہت ہی ناشکر گذار ہے۔ </t>
  </si>
  <si>
    <t xml:space="preserve">کیا پھر تم (یہ سمجھتے ہو کہ تم) اس بات سے بالکل امن میں ہو کہ وہ (یاتو) تمہیں خشکی کے کنارہ پر (زمین میں) دھنسا دے یا تم پر سنگریزے نازل کرے اور پھر تم اپنا کوئی کارساز (اور چارہ گر) نہ پائو۔ </t>
  </si>
  <si>
    <t xml:space="preserve">یا تم اس بات سے بے خوف ہو کہ وہ تمہیں (پھر) دوسری بار اس (سمندر) میں لوٹا لائے اور تم پر ایک تند ہوا چھوڑدے اور تمہارے کفر کی وجہ سے تمہیں غرق کر دے (اور) پھر اس (عذاب) پر تم ہمارے خلاف اپنا کوئی مددگار نہ پائو۔ </t>
  </si>
  <si>
    <t xml:space="preserve">اور ہم نے بنی آدم کو (بہت) شرف بخشا ہے اور ان کے لئے خشکی اور تری میں سواری کا سامان پیدا کیا ہے اور انہیں پاکیزہ چیزوں سے رزق دیا ہے اور جو مخلوق ہم نے پیدا کی ہے اس میں سے ایک کثیر حصہ پر ہم نے انہیں بڑی فضیلت دی ہے۔ </t>
  </si>
  <si>
    <t xml:space="preserve">اور (اس دن کو یاد کرو) جس دن ہم ہر ایک گروہ کو ان کے پیشوا سمیت بلائیں گے پھر جن کے دائیں ہاتھ میں ان (کے اعمال) کی کتاب دی جائے گی‘ وہ (بڑے شوق سے) اپنی کتاب کو پڑھیں گے اور ان پر ذرہ بھر (بھی) ظلم نہیں کیا جائے گا۔ </t>
  </si>
  <si>
    <t xml:space="preserve">اور جو اس (دنیا) میں اندھا رہے گا وہ آخرت میں (بھی) اندھا ہوگا اور (اسی طرح وہ) اپنے (طور اور) طریق میں سب سے بڑھ کر بھٹکا ہوا ہوگا۔ </t>
  </si>
  <si>
    <t xml:space="preserve">اور قریب تھا کہ اس (کلام) کی وجہ سے جو ہم نے تجھ پر وحی سے نازل کیا ہے وہ تجھے (سخت سے سخت) عذاب میں مبتلا کرتے تا کہ تو (ان سے ڈر کر) اس (کلام) کے سوا کچھ اور (کلام اپنے پاس سے) بنا کر ہماری طرف منسوب کردے اور (اگر تو ایسا کرتا تو) اس صورت میں وہ یقیناً تجھے (اپنا) گہرا دوست بنا لیتے۔ </t>
  </si>
  <si>
    <t>اور اگر ہم تجھے (قرآن دے کر) ثبات نہ بخش چکے ہوتے تو پھر بھی (یہی ہوتا کہ) تو (بغیر الہام کے بھی) ان کی طرف بہت کم باتوں میں مائل ہوتا (مگر اب تو تجھے وحی الٰہی نے صحیح راستہ بتا دیا ہے) ۔</t>
  </si>
  <si>
    <t xml:space="preserve">(اور اگر جیسا کہ ان کا خیال ہے تو ہم پر افترا باندھنے والا ہوتا) تو اس صورت میں ہم تجھے زندگی کا بڑا عذاب اور موت کا بڑا عذاب چکھاتے (اور) پھر تو ہمارے مقابل پر اپنا کوئی (بھی) مددگار نہ پاتا۔ </t>
  </si>
  <si>
    <t>اور وہ یقیناً تجھے اس ملک سے نکالنے کے مختلف حیلے کرتے رہتے ہیں تا کہ تجھے ڈرا کر ملک سے باہر نکال دیں۔ مگر (ایسا ہوا تو) وہ (خود بھی) تیرے بعد تھوڑا عرصہ ہی (محفوظ) رہیں گے (اور جلد تباہ ہو جائیں گے) ۔</t>
  </si>
  <si>
    <t xml:space="preserve">یہ سلوک ہمارے اس سلوک کے مطابق ہوگا جو ہم نے تجھ سے پہلے (گذرے ہوئے) اپنے رسولوں (کی قوموں) کے ساتھ کیا تھا اور تو ہمارے طریق عمل میں کوئی فرق نہیں پائے گا۔ </t>
  </si>
  <si>
    <t xml:space="preserve">تو سورج کے ڈھلنے (کے وقت) سے لیکر رات کے خوب تاریک ہو جانے (کے وقت) تک (مختلف گھڑیوں میں) نماز کو عمدگی سے ادا کیا کر اور صبح کے وقت (قرآن) کے پڑھنے کو بھی (لازم سمجھ) صبح کے وقت (قرآن) کا پڑھنا یقیناً (اللہ کے حضور میں ایک) مقبول عمل ہے۔ </t>
  </si>
  <si>
    <t xml:space="preserve">اور رات کو بھی تو اس (قرآن) کے ذریعہ سے کچھ سو لینے کے بعد شب بیداری کیا کر‘ جو تجھ پر ایک زائد انعام ہے (اس طرح پر) بالکل متوقع ہے کہ تیرا رب تجھے حمد والے مقام پر کھڑا کر دے۔ </t>
  </si>
  <si>
    <t xml:space="preserve">اور کہہ (کہ) اے میرے رب! مجھے نیک طور پر (دوبارہ مکہ میں) داخل کر اور ذکر نیک چھوڑنے والے طریق پر (مکہ سے) نکال اور اپنے پاس سے میرا کوئی مددگار (اور) گواہ مقرر کر۔ </t>
  </si>
  <si>
    <t xml:space="preserve">اور سب لوگوں سے کہہ دے (کہ بس اب) حق آگیا ہے اور باطل بھاگ گیا ہے اور باطل تو ہے ہی بھاگ جانے والا۔ </t>
  </si>
  <si>
    <t xml:space="preserve">اور ہم قرآن میں آہستہ آہستہ وہ (تعلیم) اتار رہے ہیں جو مومنوں کے لئے (تو) شفا اور رحمت (کا موجب) ہے اور ظالموں کو صرف خسارہ میں بڑھاتی ہے۔ </t>
  </si>
  <si>
    <t xml:space="preserve">اور جب ہم انسان پر انعام کریں تو وہ روگردان ہو جاتا ہے اور اپنے پہلو کو (اس سے) دور کر لیتا ہے اور جب اسے تکلیف پہنچے تو وہ بہت ہی مایوس ہو جاتا ہے۔ </t>
  </si>
  <si>
    <t xml:space="preserve">تو (انہیں) کہہ (کہ ہم میں سے) ہر ایک (فریق) اپنے (اپنے) طریق پر عمل کر رہا ہے پس (اپنے رب پر ہی فیصلہ چھوڑ دو کیونکہ) تمہارا رب اسے جو زیادہ صحیح راستہ پر ہے بہتر جانتا ہے (اس لئے اس کا فیصلہ سچے کی سچائی کو ضرور روشن کر دے گا) </t>
  </si>
  <si>
    <t xml:space="preserve">اور وہ تجھ سے روح کے متعلق سوال کرتے ہیں تو (انہیں) کہہ (کہ) روح میرے رب کے حکم سے (پیدا ہوئی) ہے اور تمہیں (اس کے متعلق) علم سے کم ہی (حصہ) دیا گیا ہے۔ </t>
  </si>
  <si>
    <t xml:space="preserve">اوراگر ہم چاہیں تو یقیناً جو (کلام الٰہی) ہم نے تجھ پروحی (کے ذریعہ سے نازل) کیا ہے اسے (دنیا سے) اٹھالیں۔ پھرتواس امرمیں اپنے لئے ہمارے خلاف کوئی کارساز نہیں پاسکے گا۔ </t>
  </si>
  <si>
    <t xml:space="preserve">سوائے اس کے کہ تیرے رب کی (خاص) رحمت ہو (جو اسے واپس لے آئے مگر یہ قرآن مٹ نہیں سکتا کیونکہ) تجھ پر تیرے رب کا یقیناً (بہت) بڑا فضل ہے۔ </t>
  </si>
  <si>
    <t xml:space="preserve">تو (انہیں) کہہ (کہ) اگر تمام انسان (بھی) اور جن (بھی) اس قرآن کی نظیر لانے کے لئے جمع ہو جائیں تو (پھر بھی) وہ اس کی نظیر نہیں لا سکیں گے خواہ وہ ایک دوسرے کے مددگار (ہی کیوں نہ) بن جائیں۔ </t>
  </si>
  <si>
    <t xml:space="preserve">اور ہم نے اس قرآن میں یقیناً ہر ایک (ضروری) بات کو مختلف پیرایوں سے بیان کیا ہے۔ پھر (بھی) اکثر لوگوں نے (اس کے متعلق) کفر (کی راہ اختیار کرنے) کے سوا ہر بات سے انکار کر دیا ہے۔ </t>
  </si>
  <si>
    <t xml:space="preserve">اور انہوں نے (یہ بھی) کہا ہے (کہ) ہم ہرگز تیری (کوئی) بات نہیں مانیں گے جب تک (ایسا نہ ہو کہ) تو ہمارے لئے زمین سے کوئی چشمہ جاری کرے۔ </t>
  </si>
  <si>
    <t xml:space="preserve">یا تیرا کھجوروں اور انگوروں کا کوئی باغ ہو اور تو اس کے اندر خوب (کثرت سے) نہریں جاری کرے۔ </t>
  </si>
  <si>
    <t xml:space="preserve">یا جیسا کہ تیرا دعویٰ ہے تو ہم پر آسمان کے ٹکڑے گرائے۔ یا اللہ اور فرشتوں کو (ہمارے) آمنے سامنے لاکھڑا کرے۔ </t>
  </si>
  <si>
    <t xml:space="preserve">یا تیرا سونے کا کوئی گھر ہو‘ یا تو آسمان پر چڑھ جائے اور ہم تیرے (آسمان پر) چڑھ جانے پر بھی ایمان نہیں لائیں گے جب تک کہ تو (اوپر جاکر) ہم پر کوئی کتاب (نہ) اتارے جسے ہم (خود) پڑھیں تو (انہیں) کہہ (کہ) میرا رب (ایسی باتوں سے) پاک ہے۔ میں (تو) صرف بشر رسول ہوں۔ </t>
  </si>
  <si>
    <t xml:space="preserve">اور ان لوگوں کو اس ہدایت پر جو ان کے پاس آئی ہے ایمان لانے سے صرف اس بات نے روکا ہے کہ انہوں نے (اپنے دلوں میں) کہا (کہ) کیا اللہ نے ایک بشر کو رسول بنا کر بھیج  دیا ہے۔ </t>
  </si>
  <si>
    <t xml:space="preserve">تو (انہیں) کہہ (کہ) اگر زمین پر فرشتے (بستے) ہوتے جو زمین پر اطمینان سے چلتے پھرتے تو (اس صورت میں) ہم ضرور ان پر آسمان سے کسی فرشتہ کو (ہی) رسول بنا کر اتارتے۔ </t>
  </si>
  <si>
    <t xml:space="preserve">تو (انہیں) کہہ (کہ) میرے درمیان اور تمہارے درمیان گواہ کے طور پر اللہ ہی کافی ہے وہ اپنے بندوں کو جاننے والا (اور) دیکھنے والا ہے۔ </t>
  </si>
  <si>
    <t xml:space="preserve">اور جسے اللہ ہدایت دے وہی ہدایت پر ہوتا ہے اور جسے وہ گمراہ کرے تو تو اس کے (یعنی اللہ کے) مقابل پر اس کا کوئی بھی مددگار نہیں پائے گا اور قیامت کے دن ہم انہیں ان کے مقاصد (اور نیتوں) کے مطابق اندھے اور گونگے اور بہرے ہونے کی حالت میں جمع کریں گے ان کا ٹھکانا جہنم ہوگا۔ جب بھی وہ (جہنم ذرا) ٹھنڈی ہوگی تو ان پر عذاب کو شدید کر دیا جائے گا جو (عذاب کہ) بھڑکنے والی آگ کا ہوگا۔ </t>
  </si>
  <si>
    <t xml:space="preserve">یہ (آک) ان (ہی کے اعمال) کی جزا ہوگی۔ کیونکہ انہوں نے ہمارے نشانوں کا انکار کیا اور کہا کہ کیا جب ہم (مرکر) ہڈیاں اور چورا چورا ہو جائیں گے (تو ہمیں ازسر نو زندہ کیا جائے گا اور) کیا واقعی ہمیں ایک نئی مخلوق کی صورت میں اٹھایا جائے گا۔ </t>
  </si>
  <si>
    <t xml:space="preserve">کیا وہ (ابھی تک) سمجھ نہیں سکے کہ وہ (ہستی) جس نے آسمانوں اور زمین کو پیدا کیا ہے اس بات پر بھی قادر ہے کہ وہ ان جیسے (اور لوگ) پیدا کرے اور اس میں کوئی شک نہیں کہ اس نے ان کے لئے ایک میعاد مقرر کر دی ہے پھر (بھی) ان ظالموں نے صرف ناشکری کی راہ اختیار کر لی ہے۔ </t>
  </si>
  <si>
    <t xml:space="preserve">تو (اُنہیں) کہہ (کہ) اگر تم میرے رب کی رحمت کے (غیر متناہی) خزانوں کے (بھی) مالک ہوتے تو (بھی) تم (ان کے) خرچ ہو جانے کے ڈر سے (انہیں) روک ہی رکھتے اور انسان بڑا ہی کنجوس ہے۔ </t>
  </si>
  <si>
    <t xml:space="preserve">اور ہم نے موسیٰ کو نو روشن نشان دئے چنانچہ تو بنی اسرائیل سے (ان حالات کو) پوچھ جب وہ (موسیٰ) ان (اہل مصر) کی طرف آیا تھا تو فرعون نے اس سے کہا تھا (کہ) اے موسیٰ! میں یقیناً تجھے فریب خوردہ سمجھتا ہوں۔ </t>
  </si>
  <si>
    <t xml:space="preserve">اس نے جواب دیا (کہ) تجھے یقیناً علم ہو چکا ہے کہ ان (نشانات) کو صرف آسمانوں اور زمین کے رب نے بصیرت بخشنے والا بنا کر اتارا ہے اور اے فرعون! میں تیری نسبت یقین رکھتا ہوں کہ تو (اپنے بدارادوں میں) ناکام و نامراد ہوگا۔ </t>
  </si>
  <si>
    <t xml:space="preserve">اس پر اس نے ان کو (یعنی موسیٰ اور اس کی قوم کو) ملک سے نکال دینے کا ارادہ کرلیا۔ اس کا نتیجہ یہ ہوا کہ ہم نے اسے اور جو اس کے ساتھ تھے سب کو غرق کر دیا۔ </t>
  </si>
  <si>
    <t xml:space="preserve">اور اس قرآن کو ہم نے حق (وحکمت) کے ساتھ ہی اتارا ہے اور حق (وحکمت) کے ساتھ ہی یہ اترا ہے اور ہم نے تجھے صرف بشارت دینے والا اور (عذاب سے) آ گاہ کرنے والا بنا کر بھیجا ہے۔ </t>
  </si>
  <si>
    <t xml:space="preserve">اور ہم نے (اسے) قرآن بنایا ہے اور اس کے ٹکڑے ٹکڑے کیے ہیں (یعنی سورتیں بنائی ہیں) تا کہ تو اسے (سہولت اور) آہستگی کے ساتھ لوگوں کو پڑھ کر سنا سکے اور ہم نے اسے تھوڑا تھوڑا کرکے نازل کیا ہے۔ </t>
  </si>
  <si>
    <t xml:space="preserve">تو (انہیں) کہہ (کہ) تم اس پر ایمان لائو یا نہ لائو‘ جن لوگوں کو اس (کے نزول) سے پہلے (الہامی صحیفوں یا فطرت صحیحہ کے ذریعہ سے) علم دیا جا چکا ہے جب ان کے سامنے اسے پڑھا جاتا ہے تو وہ (اسے سن کر) کامل فرمانبرداری اختیار کرتے ہوئے ماتھوں کے بل گر جاتے ہیں۔ </t>
  </si>
  <si>
    <t xml:space="preserve">اور کہتے ہیں (کہ) ہمارا رب (ہر ایک عیب  سے) پاک ہے اور (یہ کہ) ہمارے رب کا وعدہ ضرور پورا ہو کر رہنے والا ہے۔ </t>
  </si>
  <si>
    <t xml:space="preserve">اور جب وہ ماتھے کے بل گر جاتے ہیں تو روتے جاتے ہیں اور (قرآن) ان کی فروتنی کو (اور بھی) بڑھاتا ہے۔ </t>
  </si>
  <si>
    <t xml:space="preserve">تو (انہیں) کہہ (کہ) خواہ تم (خدا کو) اللہ (کہہ کر) پکارو یا رحمن (کہہ کر) جو (نام لے کر) بھی تم (اسے) پکارو پکار سکتے ہو کیونکہ تمام (بہتر سے بہتر) صفات اسی کی ہیں اور تو اپنے دعائیہ الفاظ اونچی آواز سے نہ کہا کر اور نہ انہیں (بہت) آہستہ کہا کر۔ بلکہ اس کے درمیان (درمیان) کوئی راہ اختیار (کیا) کر۔ </t>
  </si>
  <si>
    <t xml:space="preserve">اور (سب دنیا کو سنا سنا کر) کہہ (کہ) ہر تعریف کا مستحق اللہ ہی ہے‘ جو نہ تو اولاد رکھتا ہے اور نہ حکومت میں اس کا کوئی شریک ہے اور نہ اس کو عاجز پاکر کوئی (اور اس پر رحم کرکے) اس کا دوست بنتا ہے (بلکہ جو بھی اس کا دوست ہوتا ہے اس سے مدد لینے کے لئے ہوتا ہے) اس کی خوب (اچھی طرح) بڑائی بیان کر۔ </t>
  </si>
  <si>
    <t xml:space="preserve">ہر تعریف کا اللہ ہی مستحق ہے جس نے (یہ) کتاب اپنے بندہ پر اتاری ہے‘ اور اس میں کوئی کجی نہیں رکھی۔ </t>
  </si>
  <si>
    <t xml:space="preserve">(اور اس نے اسے) سچ سے معمور اور صحیح راہنمائی کرنے والی بنا کر اتارا ہے تا کہ وہ (لوگوں کو) اس کی (یعنی اللہ کی) طرف سے (آنے والے) ایک سخت عذاب سے آ گاہ کرے اور ایمان لانے والوں کو جو نیک (اور ایمان کے مناسب حال) کام کرتے ہیں بشارت دے کہ ان کے لئے (خدا کی طرف سے) اچھا اجر (مقدر) ہے۔ </t>
  </si>
  <si>
    <t xml:space="preserve">وہ اس (اجر کے مقام) میں ہمیشہ رہیں گے۔ </t>
  </si>
  <si>
    <t xml:space="preserve">اور (نیز اُس نے اس لئے اسے اُتارا ہے کہ) تا وہ ان لوگوں کو (آنے والے عذاب سے) آ گاہ کرے جو یہ کہتے ہیں (کہ) اللہ نے (فلاں شخص کو) بیٹا بنا لیا ہے۔ </t>
  </si>
  <si>
    <t xml:space="preserve">اُنہیں اس بارہ میں کچھ بھی تو علم (حاصل) نہیں اور نہ ان کے بڑوں کو (اس بارہ میں کوئی علم تھا) یہ بہت بڑی (خطرناک) بات ہے جو ان کے مونہوں سے نکل رہی ہے (بلکہ) وہ محض جھوٹ بول رہے ہیں۔ </t>
  </si>
  <si>
    <t xml:space="preserve">(کیا) اگر وہ اس عظیم الشان کلام پر ایمان نہ لائیں تو تو ان کے غم میں شدت افسوس کی وجہ سے اپنی جان کو ہلاکت میں ڈال دے گا۔ </t>
  </si>
  <si>
    <t xml:space="preserve">جو کچھ (روئے) زمین پر (موجود) ہے اسے یقیناً ہم نے اس کی زینت (کا موجب) بنایا ہے تا کہ ہم ان کا امتحان لیں (کہ) ان میں سے سب سے اچھا کام کرنے والا کون ہے۔ </t>
  </si>
  <si>
    <t xml:space="preserve">اور جو کچھ اس (زمین) پر (موجود) ہے اسے ہم یقیناً (ایک دن) مٹا کر ویران سطح بنا دیں گے۔ </t>
  </si>
  <si>
    <t xml:space="preserve">کیا تو سمجھتا ہے کہ کہف اور رقیم والے (لوگ) ہمارے نشانوں میں سے کوئی اچنبھا (نشان) تھے (جن کی نظیر پھر کبھی نہ پائی جا سکتی ہو) </t>
  </si>
  <si>
    <t xml:space="preserve">جب وہ (چند) نوجوان وسیع غار میں پناہ گزیں ہوئے اور (دعا کرتے ہوئے) انہوں نے کہا (کہ) اے ہمارے رب ہمیں اپنے حضور سے (خاص) رحمت عطا کر اور ہمارے لئے ہمارے (اس) معاملہ میں رشد و ہدایت کا سامان مہیا کر۔ </t>
  </si>
  <si>
    <t xml:space="preserve">جس پر ہم نے اس وسیع غار میں چند گنتی کے سالوں کے لئے انہیں (بیرونی حالات کے) سننے سے محروم کر دیا۔ </t>
  </si>
  <si>
    <t xml:space="preserve">پھر ہم نے انہیں اٹھایا‘ تا کہ ہم جان لیں کہ جتنی مدت وہ (وہاں) ٹھہرے رہے تھے اسے (مسیح کے متبع) دونوں گروہوں میں سے زیادہ محفوظ رکھنے والا کونسا گروہ ہے۔ </t>
  </si>
  <si>
    <t xml:space="preserve">(اب) ہم ان کی اہم خبر بالکل صحیح طور پر تیرے پاس بیان کرتے ہیں وہ چند نوجوان تھے جو اپنے رب  پر (حقیقی) ایمان لائے تھے اور انہیں ہم نے ہدایت میں (اور بھی) بڑھایا تھا۔ </t>
  </si>
  <si>
    <t xml:space="preserve">اور جب وہ (اپنے وطن سے نکلنے کے لئے) اٹھے تو ہم نے ان کے دلوں کو مضبوط کر دیا۔ تب انہوں نے (ایک دوسرے سے) کہا (کہ) ہمارا رب (وہ ہے جو) آسمانوں اور زمین کا (بھی) رب ہے ہم اس کے سوا کسی اور معبود کو ہرگز (کبھی) نہیں پکاریں گے ورنہ ہم ایک حق سے دور بات کہنے والے ہوں گے۔ </t>
  </si>
  <si>
    <t xml:space="preserve">ان لوگوں یعنی ہماری قوم نے اس (معبود برحق) کو چھوڑ کر (اپنے لئے) اور معبود بنا لیے ہیں۔ وہ ان کے ثبوت میں کیوں کوئی روشن دلیل نہیں لاتے۔ پھر (وہ کیوں نہیں سمجھتے) کہ جو شخص اللہ پر جھوٹ باندھے اس سے بڑھ کر ظالم (اور) کون (ہوسکتا) ہے۔ </t>
  </si>
  <si>
    <t xml:space="preserve">اور (اس وقت) جب (کہ) تم نے ان سے اور (نیز) اللہ کے سوا جس چیز کی (بھی) وہ پرستش کرتے ہیں (اس سے) کنارہ کشی کرلی ہے تو (اب) تم اس وسیع پہاڑی پناہ گاہ میں بیٹھے رہو (ایسا کرو گے تو) تمہارا رب اپنی رحمت (کی کوئی راہ) تمہارے لئے کھول دے گا اور تمہارے لئے تمہارے اس معاملہ میں کوئی سہولت کا سامان مہیا کر دے گا۔ </t>
  </si>
  <si>
    <t xml:space="preserve">اور (اے مخاطب) تو سورج کو دیکھتا ہے کہ جب وہ چڑھتا ہے تو ان کی وسیع جائے پناہ سے دائیں طرف کو ہٹ کر گزرتا ہے اور جب وہ ڈوبتا ہے تو ان سے بائیں طرف کو ہٹ کر گذرتا ہے اور وہ اس غار کے اندر ایک فراخ جگہ میں (رہتے) تھے یہ بات اللہ (کی نصرت) کے نشانوں میں سے (ایک نشان) ہے جسے اللہ (ہدایت کا) راستہ دکھائے وہی ہدایت پر ہوتا ہے اور جسے وہ گمراہ کرے اس کا تو (کبھی) کوئی دوست (اور) راہنما نہیں پائے گا۔ </t>
  </si>
  <si>
    <t xml:space="preserve">اور (اے مخاطب) تو انہیں بیدار سمجھتا ہے حالانکہ وہ سوتے ہیں اور ہم انہیں دائیں طرف (بھی) پھرائیں گے اور بائیں طرف (بھی) اور ان کا کتا (بھی ان کے ساتھ ساتھ) صحن میں ہاتھ پھیلائے (موجود) رہے گا۔ اگر تو ان کے حالات سے آگاہ ہو جائے تو تو ان سے بھاگنے کے لئے پیٹھ پھیر لے اور ان کی وجہ سے رعب سے بھر جائے۔ </t>
  </si>
  <si>
    <t xml:space="preserve">اور اسی طرح ہم نے انہیں (بیکسی کی حالت سے) اٹھایا۔ اس پر وہ آپس میں (حیرت سے) ایک دوسرے سے سوال کرنے لگے (اور) ان میں سے ایک کہنے لگا (کہ) تم یہاں کتنی دیر ٹھہرے رہے ہو (جو اس کے مخاطب تھے) انہوں نے کہا (کہ) ہم ایک دن یا دن کا کچھ حصہ ٹھہرے ہیں (تب) انہوں نے (یعنی دوسروں نے) کہا (کہ) جو (عرصہ) تم (یہاں) ٹھہرے رہے ہو اسے تمہارا رب (ہی) بہتر جانتا ہے۔ پس (اس بحث کو چھوڑو اور)  اپنے یہ پرانے سکے دے کر اپنے میں سے کسی ایک کو اس شہر کی طرف بھیجو وہ (جاکر) دیکھے کہ اس (شہر) میں سے کس کا غلہ سب سے اچھا ہے پھر (جس کا غلہ سب سے اچھا ہو) اس سے کچھ کھانے کا سامان لے آئے اور وہ ہوشیاری سے (لوگوں کی) راز کی باتیں معلوم کرنے کی کوشش کرے اور تمہارے متعلق کسی کو ہرگز (کوئی) علم نہ ہونے دے۔ </t>
  </si>
  <si>
    <t xml:space="preserve">کیونکہ اگر وہ تم پر غلبہ پالیں تو یقیناً تمہیں سنگسار کر دیں گے یا (جبراً) تمہیں واپس اپنے مذہب میں داخل کر لیں گے اور اس صورت میں تم کبھی (بھی) کامیاب نہیں ہو سکو گے۔ </t>
  </si>
  <si>
    <t xml:space="preserve">اور اسی طرح ہم نے (لوگوں کو) ان (کے حالات) سے آگاہ کیا ہے تا انہیں معلوم ہو کہ اللہ کا وعدہ پورا ہو کر رہنے والا ہے اور (یہ بھی) کہ اس (موعودہ) گھڑی (کے آنے )میں کچھ بھی شک نہیں (اور اس وقت کو بھی یاد کرو) جب وہ اپنے کام کے متعلق آپس میں گفتگو کرنے لگے اور انہوں نے (ایک دوسرے سے) کہا (کہ) تم ان (کے رہنے کے مقام) پر کوئی عمارت بنائو۔ ان کا رب ان (کے حال) کو سب سے بہتر جانتا تھا (آخر) جنہوں نے اپنے قول میں غلبہ حاصل کر لیا انہوں نے کہا (کہ) ہم (تو) ان  (کے رہنے کے مقام) پر مسجد (ہی) بنائیں گے۔ </t>
  </si>
  <si>
    <t xml:space="preserve">وہ (لوگ جو حقیقت حال سے بے خبر ہیں ضرور) غیب کے متعلق اٹکل پچو باتیں کرتے ہوئے (کبھی) کہیں گے (کہ وہ صرف) تین (آدمی) تھے۔ جن کے ساتھ چوتھا ان کا کتا تھا اور (کبھی یہ) کہیں گے (کہ وہ) پانچ تھے جن کے ساتھ چھٹا ان کا کتا تھا اور (ان میں سے بعض یوں بھی) کہیں گے (کہ وہ) سات تھے اور ان کے ساتھ آٹھواں ان کا کتا تھا۔ تو (انہیں) کہہ (کہ) ان کی صحیح گنتی کو اللہ (ہی) بہتر جانتا ہے۔ (اور) تھوڑے لوگوں کے سوا انہیں کوئی نہیں جانتا۔ پس تو ان کے متعلق مضبوط بحث کے سوا کوئی بحث نہ کر۔ اور ان کے بارہ میں ان میں سے کسی سے حقیقت حال دریافت نہ کر۔ </t>
  </si>
  <si>
    <t xml:space="preserve">اور تو کسی بات کے متعلق (دعویٰ سے) ہرگز نہ کہہ (کہ) میں کل یہ (کام) ضرور کروں گا۔ </t>
  </si>
  <si>
    <t xml:space="preserve">ہاں (صرف اس طرح کروں گا) جس طرح اللہ چاہے گا۔ اور جب (کسی وقت) تو بھول جائے تو (یاد آجانے پر) اپنے رب (کے وعدوں) کو یاد (کرلیا) کر اور کہہ دیا کر (کہ مجھے کامل) امید ہے کہ میرا رب (آخر مجھے کامیاب کردے گا اور) مجھے اس راستہ پر چلائے گا جو ہدایت پانے کے لحاظ سے اس (راستہ) سے (جو میرا تجویز کردہ ہے تکمیل کے) زیادہ قریب ہوگا۔ </t>
  </si>
  <si>
    <t xml:space="preserve">اور (بعض لوگ یہ بھی کہتے ہیں کہ) وہ اپنی وسیع پناہ گاہ میں تین سو سال تک رہے تھے اور (اس عرصہ پر) نو (سال) انہوں نے اور بڑھائے تھے۔ </t>
  </si>
  <si>
    <t xml:space="preserve">تو (انہیں) کہہ (کہ) جتنا (عرصہ غار میں) وہ ٹھہرے رہے اسے اللہ (ہی) بہتر جانتا ہے۔ آسمانوں اور زمین کا غیب اسی کے لئے ہے وہ خوب ہی دیکھنے والا اور خوب ہی سننے والا ہے۔ ان (لوگوں) کا اس کے سوا کوئی بھی مددگار نہیں ہے اور وہ اپنے حکم (اور فیصلوں) میں کسی کو (اپنا) شریک نہیں بناتا۔ </t>
  </si>
  <si>
    <t xml:space="preserve">اور تیرے رب کی کتاب میں سے جو (حصہ) تجھ پر وحی (کے ذریعہ سے نازل) ہوتا ہے اسے پڑھ (کر لوگوں کو سنا) اس کی باتوں کو کوئی بھی تبدیل کر سکنے والا نہیں ہے اور اسے چھوڑ کر تو کوئی پناہ کی جگہ نہیں پائے گا۔ </t>
  </si>
  <si>
    <t xml:space="preserve">اور اپنے آپ کو ان لوگوں کے ساتھ رکھ جو اپنے رب کو اس کی خوشنودی چاہتے ہوئے صبح و شام پکارتے ہیں اور تیری نظریں ان کو پیچھے چھوڑ کر آگے نہ نکل جائیں (اور اگر تو ایسا کرے گا تو) تو ورلی زندگی کی زینت چاہے گا اور جس کے دل کو ہم نے اپنی یاد سے غافل کر دیا ہو اور اس نے اپنی گری ہوئی خواہش کی پیروی اختیار کی ہو اور اس کا معاملہ حد سے بڑھا ہوا ہو اس کی فرمانبرداری مت کر۔ </t>
  </si>
  <si>
    <t xml:space="preserve">اور (لوگوں کو) کہہ دے (کہ) یہ سچائی تمہارے رب کی طرف سے ہی (نازل ہوئی) پس جو چاہے (اس پر) ایمان لائے اور جو چاہے (اس کا) انکار کر دے (مگر یہ یاد رکھے کہ) ہم نے ظالموں کے لئے یقیناً ایک آگ تیار کی ہے جس کی چار دیواری نے (اب بھی) انہیں گھیرا ہوا ہے اور اگر وہ فریاد کریں گے تو ایسے پانی سے ان کی فریاد رسی کی جائے گی جو پگھلے ہوئے تانبے کی طرح ہوگا (اور) چہروں کو جھلس دے گا۔ وہ بہت بری پینے کی چیز ہوگی۔ اور وہ (آگ) برا ٹھکانا ہے۔ </t>
  </si>
  <si>
    <t xml:space="preserve">(ہاں) جو لوگ ایمان لائے اور انہوں نے نیک (اور مناسب حال) عمل کیے ہیں (وہ یقیناً بڑے اجر پائیں گے) جنہوں نے اچھے کام کیے ہوں ہم ان کا اجر ہرگز ضائع نہیں کرتے۔ </t>
  </si>
  <si>
    <t xml:space="preserve">(ہاں ہاں) انہی لوگوں کے لئے دائمی رہائش کے باغات (مقدر) ہیں۔ (ان میں) ان کے (اپنے انتظام کے) نیچے نہریں بہتی ہوں گی۔ ان کے لئے ان میں سونے کے گنگنوں کی قسم کے زیور بنوائے جائیں گے اور وہ باریک ریشم کے اور موٹے ریشم کے سبز کپڑے پہنیں گے (وہ) ان بہشتوں میں آراستہ پلنگوں پر تکیے لگائے (ہوئے بیٹھے) ہوں گے۔ یہ کیا ہی اچھا اجر ہے اور وہ بہت ہی اچھا ٹھکانا ہے۔ </t>
  </si>
  <si>
    <t xml:space="preserve">اور تو ان کے سامنے ان دو شخصوں کی حالت بیان کر جن میں سے ایک کو ہم نے انگوروں کے دو باغ دئیے تھے اور انہیں ہم نے کھجوروں کے درختوں سے (ہرطرف سے) گھیر رکھا تھا اور ہم نے ان (دونوں کی مقبوضات) کے درمیان کچھ کھیتی بھی پیدا کی تھی۔ </t>
  </si>
  <si>
    <t xml:space="preserve">ان دونوں باغوں نے (اپنا) اپنا پھل (خوب) دیا اور اس میں سے کچھ (بھی) کم نہ کیا۔ اور ان کے درمیان ہم نے ایک نہر جاری کی تھی۔ </t>
  </si>
  <si>
    <t xml:space="preserve">اور اسے بہت پھل حاصل (ہوتا) تھا۔ اسی وجہ سے اس نے اپنے ساتھی کو اس سے باتیں کرتے ہوئے (فخریہ طور پر) کہا (کہ دیکھ) تیری نسبت میرا مال زیادہ اور جتھا معزز ہے۔ </t>
  </si>
  <si>
    <t xml:space="preserve">اور (ایک دفعہ) وہ اپنی جان پر ظلم کرتے ہوئے اپنے باغ میں داخل ہوا (اور) اس نے (اپنے ساتھی سے) کہا (کہ) میں نہیں سمجھتا کہ یہ (میرا باغ) کبھی تباہ ہوگا۔ </t>
  </si>
  <si>
    <t xml:space="preserve">اور میں نہیں سمجھتا کہ وہ (موعودہ تباہی کی) گھڑی (کبھی) آنے والی ہے اور اگر (بالفرض) مجھے میرے رب کی طرف لوٹا (بھی) دیا جائے تو میں (وہاں) بھی یقیناً اس سے بہتر ٹھکانا پائوں گا۔ </t>
  </si>
  <si>
    <t xml:space="preserve">اس کے ساتھی نے اس سے سوال و جواب کرتے ہوئے کہا (کہ) کیا تو نے اس (ہستی) کا انکار کر دیا ہے جس نے تجھے (اولاً)مٹی سے (اور) پھر نطفہ سے پیدا کیا اور پھر اس نے تجھے پورا آدمی بنایا۔ </t>
  </si>
  <si>
    <t xml:space="preserve">(تمہارا تو یہ حال ہے) لیکن (میں تو یہ کہتا ہوں کہ) حق تو یہ ہے کہ اللہ ہی میرا رب ہے اور میں کسی کو (بھی) اپنے رب کا شریک نہیں بناتا۔ </t>
  </si>
  <si>
    <t xml:space="preserve">اور جب تو اپنے باغ میں آیا تھا تو کیوں نہ تو نے کہا (کہ وہی ہوگا) جو اللہ چاہے گا (کیونکہ) اللہ ہی (کے فضل) سے ہر ایک قوت (حاصل ہوتی) ہے اگر تو مجھ (ناچیز) کو اپنی نسبت مال اور اولاد میں کم سمجھتا ہے۔ </t>
  </si>
  <si>
    <t xml:space="preserve">تو بالکل ممکن ہے‘ کہ میرا رب مجھے تیرے باغ سے کوئی بہتر (باغ) دے دے اور اس (تیرے باغ) پر اوپر سے کوئی آگ کا شعلہ گرائے۔ جس کی وجہ سے وہ ایک صاف اور چٹیل میدان ہوجائے۔ </t>
  </si>
  <si>
    <t xml:space="preserve">اور اس کے تمام  پھلوں کو تباہ کر دیا گیا اور وہ (یعنی باغ کا مالک) اس حال میں کہ وہ (باغ) اپنے سہاروں پر گرا ہوا تھا اس (مال) کی وجہ سے جو اس نے اس (باغ کی ترقی) کے لئے خرچ کیا تھا اپنے دونوں ہاتھ ملنے لگا اور کہنے لگا (کہ) اے کاش! میں کسی کو اپنے رب کا شریک نہ بناتا۔ </t>
  </si>
  <si>
    <t xml:space="preserve">اور (اس وقت) کوئی جماعت بھی اس کے ساتھ نہ ہوئی جو اللہ کے سوا اس کی مدد کرتی۔ اور نہ وہ (اس کا کوئی) انتقام ہی لے سکا۔ </t>
  </si>
  <si>
    <t xml:space="preserve">ایسے موقع پر مدد اللہ کی ہی (مفید) ہوتی ہے جو معبود حقیقی ہے اور وہ بدلہ دینے میں (بھی) سب سے اچھا ہے اور (اچھا) انجام (پیدا کرنے) کی رو سے بھی سب سے اچھا ہے۔ </t>
  </si>
  <si>
    <t xml:space="preserve">اور تو ان کے سامنے اس ورلی زندگی کی حالت (بھی) کھول کر بیان کر‘ (کہ وہ) اس پانی کی طرح (ہے) جسے ہم نے بادل سے برسایا‘ پھر اس میں زمین کی روئیدگی مل گئی۔ پھر (آخر) وہ (بھوسے کا) چورا بن گئی۔ جسے ہوائیں اڑاتی (پھرتی) ہیں اور اللہ ہر بات پر قدرت رکھنے والا ہے۔ </t>
  </si>
  <si>
    <t xml:space="preserve">مال اور بیٹے اس ورلی زندگی کی زینت ہیں اور باقی رہنے والے نیک (اور مناسب حال) کام (ہی جو ان چیزوں سے لئے جائیں) تیرے رب کے نزدیک بدلہ کے لحاظ سے (بھی) بہتر ہیں اور امید کے لحاظ سے (بھی) بہتر ہیں۔ </t>
  </si>
  <si>
    <t xml:space="preserve">اور (اس دن بھی ان کے بہتر نتائج نمودار ہوں گے) جس دن ہم ان پہاڑوں کو (اپنی اپنی جگہ سے) چلا دیں گے اور تو سب اہل زمین (کو ایک دوسرے کے مقابلہ میں جنگ کے لئے) نکلتا ہوا دیکھے گا اور ہم ان (سب) کو اکٹھا کریں گے اور ان میں سے کسی کو (بھی باقی) نہیں چھوڑیں گے۔ </t>
  </si>
  <si>
    <t>اور وہ صف باندھے ہوئے تیرے رب کے سامنے پیش کئے جائیں گے (اور ان سے کہا جائے گا کہ) دیکھ لو تم اسی طرح کمزوری کی حالت میں) ہمارے پاس آگئے ہو جس حالت میں ہم نے تمہیں پہلی بار پیدا کیا تھا (اور تم یہ امید نہیں رکھتے تھے) بلکہ تمہیں دعویٰ تھا کہ ہم تمہارے لئے کوئی وعدہ (کے پورا ہونے) کی ساعت مقرر نہیں کریں گے۔</t>
  </si>
  <si>
    <t xml:space="preserve">اور (ان کے اعمال کی) کتاب (ان کے سامنے) رکھ دی جائے گی۔ پس (اے مخاطب) تو ان مجرموں کو اس کی وجہ سے جو اس میں (لکھا) ہوگا ڈرتے دیکھے گا اور (اس وقت) وہ کہیں گے کہ اے (افسوس) ہماری تباہی (سامنے کھڑی ہے) اس کتاب کو کیا (ہوا) ہے (کہ) نہ کسی چھوٹی بات کو اس کا احاطہ کیے بغیر چھوڑتی ہے اور نہ کسی بڑی بات کو اور جو کچھ انہوں نے کیا (ہوا) ہوگا اسے اپنے سامنے حاضر پائیں گے اور تیرا رب کسی پر ظلم نہیں کرتا۔ </t>
  </si>
  <si>
    <t xml:space="preserve">اور (اس وقت کو بھی یاد کرو) جب ہم نے فرشتوں سے کہا تھا کہ تم آدم کے ساتھ (مل کر) سجدہ کرو۔ اس پر انہوں نے (تو اس حکم کے مطابق اس کے ساتھ ہوکر) سجدہ کیا مگر ابلیس نے (نہ کیا) وہ جنوں میں سے تھا سو اس نے (اپنی فطرت کے مطابق) اپنے رب کے حکم کی نافرمانی کی۔ (اے میرے بندو)! کیا تم مجھے چھوڑ کر اس (شیطان) کو اور اس کی نسل کو (اپنے) دوست بناتے ہو حالانکہ وہ تمہارے دشمن ہیں وہ (شیطان) ظالموں کے لئے بہت ہی برا بدلہ ثابت ہوا ہے۔ </t>
  </si>
  <si>
    <t xml:space="preserve">میں نے نہ انہیں آسمانوں اور زمین کی پیدائش (کے موقعہ) پر حاضر کیا تھا اور نہ (خود) ان کی (اپنی) جانوں کی پیدائش کے موقعہ پر۔ اور نہ ہی میں گمراہ کرنے والوں کو (اپنا) مددگار بنا سکتا تھا۔ </t>
  </si>
  <si>
    <t xml:space="preserve">اور (اس دن کو بھی یاد کرو) جس دن وہ (خدائے برتر مشرکوں کو) کہے گا کہ اب تم میرے (ان) شریکوں کو بلائو جن کے (شریک ہونے کے) متعلق تم دعویٰ کرتے تھے جس پر وہ انہیں بلائیں گے مگر وہ انہیں (کوئی) جواب نہیں دیں گے اور ان کے (اور ان کے تجویز کردہ شریکوں کے) درمیان ہم ایک آڑ (حائل) کر دیں گے۔ </t>
  </si>
  <si>
    <t xml:space="preserve">اور مجرم اس آگ کو دیکھیں گے اور سمجھ جائیں گے وہ اس میں پڑنے والے ہیں اور وہ اس سے پیچھے ہٹنے کی کوئی جگہ نہیں پائیں گے۔ </t>
  </si>
  <si>
    <t xml:space="preserve">اور ہم نے اس قرآن میں لوگوں کے لئے یقیناً ہر ایک (ضروری) بات کو مختلف پیرایوں میں بیان کیا ہے اور (ایسا کیوں نہ کرتے کہ) انسان سب سے بڑھ کر بحث کرنے والا ہے۔ </t>
  </si>
  <si>
    <t xml:space="preserve">اور ان لوگوں کو جب ان کے پاس ہدایت آئی تو (اس پر) ایمان لانے اور اپنے رب سے بخشش چاہنے سے صرف اس بات نے روکا کہ پہلے لوگوں کی سی حالت ان پر (بھی) آئے‘ یا پھر عذاب ان کے سامنے آکھڑا ہو۔ </t>
  </si>
  <si>
    <t xml:space="preserve">اور ہم رسولوں کو صرف بشارت دینے والا اور (عذاب کی آمد سے) آ گاہ کرنے والا بنا کر بھیجتے ہیں۔ اور جن لوگوں نے انکار کیا ہے وہ جھوٹ کے ذریعہ سے اس لئے جھگڑتے ہیں کہ اس کے ذریعہ سے حق کو مٹا دیں اور انہوں نے میرے نشانوں کو (اور) میرے انداز کو ہنسی کا نشانہ بنا لیا ہے۔ </t>
  </si>
  <si>
    <t xml:space="preserve">اور اس شخص سے زیادہ ظالم اور کون (ہوسکتا) ہے۔ جسے اس کے رب کے نشانوں کے ذریعہ سمجھایا گیا (لیکن) پھر (بھی) وہ ان سے روگردان ہو گیا اور جو کچھ اس کے ہاتھوں نے (کما کر) آگے بھیجا تھا اسے اس نے بھلا دیا۔ ان لوگوں کے دلوں پر ہم نے یقیناً کئی پردے ڈال دئے ہیں تا کہ وہ اسے نہ سمجھیں اور ان کے کانوں میں گرانی (پیدا کر دی ہے) اور اگر تو  انہیں ہدایت کی طرف بلائے تو (وہ تجھ سے اس قدر حسد رکھتے ہیں کہ) اس صورت میں وہ ہدایت کو (بھی) کبھی قبول نہیں کریں گے۔ </t>
  </si>
  <si>
    <t xml:space="preserve">اور تیرا رب بہت ہی بخشنے والا (اور بہت ہی) رحمت کرنے والا ہے۔ اگر وہ ان کے (برے) اعمال کی وجہ سے انہیں ہلاک کرنا چاہتا تو وہ ان پر فوراً عذاب نازل کر دیتا۔ (مگر وہ ایسا نہیں کرتا) بلکہ ان کے لئے ایک میعاد (مقرر) ہے جس سے ورے (یعنی پیشتر اس کے وہ عذاب کو بھگت لیں) وہ ہرگز کوئی جائے پناہ نہ پائیں گے۔ </t>
  </si>
  <si>
    <t>اور وہ بستیاں جن کو ہم نے ان کے ظلم کی وجہ سے ہلاک کر دیا ہے (ان کے لئے موجب عبرت ہو سکتی تھیں) اور ہم نے ان کی ہلاکت کے لئے پہلے سے ایک میعاد مقرر کر دی تھی (تا وہ چاہیں تو توبہ کر لیں) ۔</t>
  </si>
  <si>
    <t xml:space="preserve">اور (اس وقت کو بھی یاد کرو) جب موسیٰ نے اپنے نوجوان (رفیق) سے کہا تھا (کہ) میں (جس راستے پر جا رہا ہوں اس پر قائم رہنے سے) نہیں ٹلوں گا یہاں تک کہ ان دونوں سمندروں کے اکٹھے ہونے کے مقام پر پہنچ جائوں۔ یا صدیوں تک (آگے ہی آگے) چلتا جائوں۔ </t>
  </si>
  <si>
    <t xml:space="preserve">پس جب وہ (دونوں) ان (دونوں سمندروں) کے باہم ملنے کی جگہ پر (یعنی قرب زمانہ نبوی تک) پہنچے تو وہ اپنی مچھلی (وہاں) بھول گئے۔ جس پر اس (مچھلی) نے تیزی سے بھاگتے ہوئے سمندر میں اپنی راہ لی۔ </t>
  </si>
  <si>
    <t xml:space="preserve">پھر جب وہ (اس جگہ سے) آگے نکل گئے تو اس (یعنی موسیٰ) نے اپنے نوجوان (رفیق) سے کہا (کہ) ہمارا صبح کا کھانا ہمیں دو۔ ہمیں یقیناً اپنے اس سفر کی وجہ سے تھکان ہو گئی ہے۔ </t>
  </si>
  <si>
    <t xml:space="preserve">اس نے کہا (کہ) بتائیے (اب کیا ہوگا) جب ہم (آرام کے لئے) اس چٹان پر ٹھہرے تو میں مچھلی (کا خیال) بھول گیا اور مجھے یہ بات شیطان کے سوا کسی نے نہیں بھلائی کہ میں اس کا خیال رکھتا اور اس نے سمندر میں عجیب طرح سے اپنی راہ لے لی۔ </t>
  </si>
  <si>
    <t xml:space="preserve">اس نے کہا (کہ) یہی وہ (مقام) ہے جس کی ہمیں تلاش تھی۔ پھر وہ اپنے پائوں کے نشان دیکھتے ہوئے واپس لوٹے۔ </t>
  </si>
  <si>
    <t xml:space="preserve">تو انہوں نے ہمارے (برگزیدہ) بندوں میں سے ایک ایسا بندہ (وہاں) پایا جسے ہم نے اپنے حضور سے رحمت (کی سیرت) بخشی تھی اور اسے ہم نے اپنی جناب سے (خاص) علم (بھی) عطا کیا تھا۔ </t>
  </si>
  <si>
    <t xml:space="preserve">موسیٰ نے اس سے کہا (کہ) کیا میں اس (مقصد کے) لئے آپ کے ساتھ چل سکتا ہوں کہ جو علم آپ کو عطا ہوا ہے اس میں سے کچھ رشد (کی باتیں) مجھے بھی سکھائیں۔ </t>
  </si>
  <si>
    <t xml:space="preserve">اس نے کہا (کہ) تو میرے ساتھ رہ کر ہرگز صبر نہیں کر سکے گا۔ </t>
  </si>
  <si>
    <t xml:space="preserve">اور جس بات کے علم کا تو نے احاطہ نہیں کیا اس پر تو صبر کر (بھی) کیونکر سکتا ہے۔ </t>
  </si>
  <si>
    <t xml:space="preserve">اس نے کہا (کہ) اگر اللہ نے چاہا تو آپ مجھے صابر پائیں گے اور میں آپ کے کسی حکم کی نافرمانی نہیں کروں گا۔ </t>
  </si>
  <si>
    <t xml:space="preserve">اس (روحانی بزرگ) نے کہا (کہ) اچھا اگر تو میرے ساتھ چلے تو تو کسی چیز کے متعلق جب تک کہ میں اس کے متعلق تجھ سے ذکر کرنے میں پہل نہ کروں مجھ سے سوال مت کیجیو۔ </t>
  </si>
  <si>
    <t xml:space="preserve">پھر وہ (دونوں وہاں سے) چل پڑے۔ یہاں تک کہ جب وہ کشتی میں سوار ہوئے تو اس (خدا کے برگزیدہ) نے اس میں شگاف کر دیا۔ اس پر اس (موسیٰ) نے کہا (کہ) کیا آپ نے اس لئے شگاف کیاہے کہ آپ اس کے اندر (بیٹھ کر جانے) والوں کو غرق کر دیں۔ آپ نے یقیناً (یہ) ایک ناپسندیدہ کام کیا ہے۔ </t>
  </si>
  <si>
    <t xml:space="preserve">اس (برگزیدئہ خدا) نے کہا (کہ) کیا میں نے (تجھے) نہیں کہا تھا (کہ) تو میرے ساتھ رہ کر ہرگز صبر نہیں کر سکے گا۔ </t>
  </si>
  <si>
    <t xml:space="preserve">اس پر اس (موسیٰ) نے کہا (کہ اس دفعہ) آپ مجھ پر گرفت نہ کریں۔ کیونکہ میں (آپ کی ہدایت کو) بھول گیا تھا اور آپ میری (اس) بات کی وجہ سے مجھ پر سختی نہ کریں۔ </t>
  </si>
  <si>
    <t xml:space="preserve">پھر وہ (دونوں وہاں سے) چل پڑے۔ یہاں تک کہ وہ جب ایک لڑکے کو ملے تو اس (خدا کے بندہ) نے اسے مار ڈالا۔ (اس پر) اس نے (یعنی موسیٰ نے) کہا (کہ) کیا (یہ سچ نہیں کہ) آپ نے (اس وقت) ایک پاکباز (اور بے گناہ) شخص کو بغیر کسی (کے خون) کے بدلہ کے (ناحق ہی) مار ڈالا ہے آپ نے یقیناً (یہ) بہت برا کام کیا ہے۔ </t>
  </si>
  <si>
    <t xml:space="preserve">اس (خدا کے پیارے) نے کہا (کہ) کیا میں نے تجھے نہیں کہا تھا (کہ) تو میرے ساتھ رہ کر ہرگز صبر نہیں کر سکے گا۔ </t>
  </si>
  <si>
    <t xml:space="preserve">اس (یعنی موسیٰ) نے کہا (کہ) اگر اس کے بعد میں نے کسی بات کے متعلق آپ سے پوچھا تو (بیشک) آپ مجھے اپنے ساتھ نہ رکھئیے گا (اور اس صورت میں) آپ یقیناً میری اپنی رائے کے مطابق معذور سمجھے جانے کی حد تک پہنچ چکے ہوں گے۔ </t>
  </si>
  <si>
    <t xml:space="preserve">پھر وہ (وہاں سے بھی) چل پڑے‘ یہاں تک کہ جب وہ ایک بستی کے لوگوں کے پاس پہنچے تو اس (بستی) کے باشندوں سے انہوں نے کھانا مانگا‘ مگر انہوں نے انہیں (اپنے) مہمان بنانے سے انکار کر دیا۔  پھر انہوں نے اس (بستی) میں ایک ایسی دیوار پائی جو گرنے کو تھی۔ اس (خدا کے بندہ) نے اسے درست کر دیا (اس پر) اس نے (یعنی موسیٰ) نے کہا (کہ) اگر آپ چاہتے تو یقیناً اس کی کچھ نہ (کچھ) اُجرت لے سکتے تھے۔ </t>
  </si>
  <si>
    <t xml:space="preserve">اس (خدا کے برگزیدہ) نے کہا (کہ) یہ میرے درمیان اور تمہارے درمیان جدائی (کا وقت) ہے جس بات پر تو صبر نہیں کر سکا میں ابھی تجھے اس کی حقیقت سے آگاہ کرتا ہوں۔ </t>
  </si>
  <si>
    <t xml:space="preserve">کشتی تو چند مساکین کی تھی‘ جو دریا میں کام کرتے ہیں اور ان کے سامنے (دریا پار) ایک (ظالم) بادشاہ تھا جو ہر ایک کشتی کو زبردستی چھین لیتا تھا‘ اس لئے میں نے چاہا کہ اسے عیب دار کر دوں۔ </t>
  </si>
  <si>
    <t xml:space="preserve">اور (یہ جو) لڑکے (کا واقعہ ہے تو اس) کی حقیقت یہ ہے کہ اس کے ماں باپ دونوں مومن تھے۔ اس پر (اس کی یہ حالت دیکھ کر) ہم ڈرے کہ ایسا نہ ہو (بڑے ہو کر) وہ ان پر سرکشی اور کفر کا الزام لگوادے۔ </t>
  </si>
  <si>
    <t xml:space="preserve">پس ہم نے چاہا کہ ان کا رب ان کو اس (لڑکے) سے پاکیزگی اور رحم و انصاف کے لحاظ سے بہتر (لڑکا بدل کر) دے دے۔ </t>
  </si>
  <si>
    <t xml:space="preserve">اور (وہ) دیوار اس شہر کے دو یتیم لڑکوں کی تھی اور اس کے نیچے ان کا کچھ خزانہ (گڑا ہوا) تھا۔ اور ان کا باپ (ایک) نیک (شخص) تھا۔ اس لئے تیرے رب نے چاہا کہ وہ اپنی مضبوطی کی عمر کو پہنچ جائیں اور (بڑے ہو کر) اپنے خزانہ کو (خود) نکالیں تیرے رب کی طرف سے (ان پر خاص) رحم (ہوا) ہے اور یہ (کام) میں نے اپنے نفس کے حکم سے نہیں کیا۔ یہ اس بات کی حقیقت ہے جس پر تو صبر نہیں کر سکا۔ </t>
  </si>
  <si>
    <t xml:space="preserve">اور وہ تجھ سے ذوالقرنین کے متعلق بھی سوال کرتے ہیں تو (انہیں) کہہ (کہ) میں ضرور اس کے متعلق کچھ ذکر تمہارے سامنے کروں گا۔ </t>
  </si>
  <si>
    <t xml:space="preserve">ہم نے یقیناً اسے زمین میں حکومت بخشی تھی اور ہم نے اسے ہر ایک چیز (کے حصول) کا ذریعہ عطا کیا تھا۔ </t>
  </si>
  <si>
    <t xml:space="preserve">تب وہ ایک راستہ پر چل پڑا۔ </t>
  </si>
  <si>
    <t xml:space="preserve">یہاں تک کہ وہ سورج ڈوبنے کے مقام پر پہنچا تو اس نے ایسا پایا کہ (گویا) وہ ایک گدلے چشمے میں ڈوب رہا ہے اور اس نے اس کے پاس کچھ لوگ (آباد) پائے (اس پر) ہم نے (اسے) کہا (کہ) اے ذوالقرنین! تجھے اجازت ہے کہ ان کو عذاب دے یا ان کے بارہ میں حسن سلوک سے کام لے۔ </t>
  </si>
  <si>
    <t xml:space="preserve">اس نے کہا (ہاں میں ایسا ہی کروں گا اور) جو ظلم کرے گا اسے تو ہم ضرور سزا دیں گے۔ پھر وہ اپنے رب کی طرف لوٹایا جائے گا اور وہ اسے سخت سزا دے گا۔ </t>
  </si>
  <si>
    <t xml:space="preserve">اور جو ایمان لائے گا اور نیک (اور مناسب حال) عمل کرے گا اس کے لئے (خدا کے ہاں اس کے اعمال کے بدلہ میں) اچھا انجام (مقدر) ہے۔ اور ہم (بھی) ضرور اس کے لئے اپنے حکم سے آسانی والی بات کہیں گے۔ </t>
  </si>
  <si>
    <t xml:space="preserve">پھر وہ ایک راستہ پر چل پڑا۔ </t>
  </si>
  <si>
    <t xml:space="preserve">یہاں تک کہ جب وہ سورج کے نکلنے کے مقام پر پہنچا تو اس نے اسے ایسے لوگوں پر چڑھتا پایا‘ جن کے لئے ہم نے (ان کے اور) اس (سورج) کے درمیان کوئی پردہ نہیں بنایا تھا۔ </t>
  </si>
  <si>
    <t xml:space="preserve">(یہ واقعہ ٹھیک) اسی طرح ہے اور ہم نے اس کے تمام حالات کا خوب پتا رکھا ہوا ہے۔ </t>
  </si>
  <si>
    <t xml:space="preserve">یہاں تک کہ جب وہ دو پہاڑوں کے درمیان پہنچا‘ تو اس نے ان کے ورے کچھ ایسے لوگ پائے جو بمشکل اس کی بات سمجھتے تھے۔ </t>
  </si>
  <si>
    <t xml:space="preserve">انہوں نے کہا (کہ) اے ذوالقرنین! یاجوج و ماجوج یقیناً اس ملک میں فساد پھیلا رہے ہیں پس کیا ہم (لوگ) آپ کے لئے کچھ خراج اس شرط پر مقرر کر دیں کہ آپ ہمارے درمیان اور ان کے درمیان ایک روک بنا دیں۔ </t>
  </si>
  <si>
    <t xml:space="preserve">اس نے کہا (کہ) اس (قسم کے کاموں) کے متعلق میرے رب نے جو طاقت مجھے بخشی ہے وہ (دشمنوں کے سامانوں سے) بہت بہتر ہے اس لئے تم مجھے مقدور بھر مدد دو تا کہ میں تمہارے درمیان اور ان کے درمیان ایک روک بنادوں۔ </t>
  </si>
  <si>
    <t xml:space="preserve">تم مجھے لوہے کے ٹکڑے دو (چنانچہ وہ روک تیار ہونے لگی) یہاں تک کہ  جب اس نے (پہاڑی کی) ان (دونوں) چوٹیوں کے درمیان برابری پیدا کر دی۔ تو اس نے (ان سے) کہا (کہ اب اس پر آگ) دھونکو۔ حتیٰ کہ جب اس نے اسے (بالکل) آگ (کی طرح) کر دیا تو (ان سے) کہا (کہ اب) مجھے (گلا ہوا) تانبا (لا) دو‘ تا کہ میں (اسے) اس پر ڈال دوں۔ </t>
  </si>
  <si>
    <t xml:space="preserve">پس (جب وہ دیوار تیار ہو گئی تو) وہ (یعنی یاجوج ماجوج) اس پر چڑھ نہ سکے‘ اور نہ اس میں کوئی  سوراخ کرسکے۔ </t>
  </si>
  <si>
    <t xml:space="preserve">(اس پر) اس نے کہا (کہ) یہ (کام محض) میرے رب کے خاص احسان سے (ہوا) ہے پھر جب (عالمگیر عذاب کے متعلق) میرے رب کا وعدہ (پورا ہونے پر) آئے گا تو وہ اس (روک) کو (توڑ کر) زمین سے پیوست شدہ ایک ٹیلہ بنا دے گا۔ اور میرے رب کا وعدہ (ضرور) پورا ہو کر رہنے والا ہے۔ </t>
  </si>
  <si>
    <t xml:space="preserve">اور (جب اس کے پورا ہونے کا وقت آئے گا تو) اُس وقت ہم انہیں ایک دوسرے کے خلاف جوش سے حملہ آور ہوتے ہوئے چھوڑ دیں گے اور بگل بجایا جائے گا تب ہم ان (سب) کو اکٹھا کر دیں گے۔ </t>
  </si>
  <si>
    <t xml:space="preserve">اور ہم اس دن جہنم کو کافروں کے بالکل سامنے لے آئیں گے۔ </t>
  </si>
  <si>
    <t xml:space="preserve">(وہ کافر) جن کی آنکھیں میرے ذکر (یعنی قرآن کریم) کی طرف سے (غفلت کے) پردہ میں تھیں۔ اور وہ سننے کی طاقت (بھی) نہیں رکھتے تھے۔ </t>
  </si>
  <si>
    <t xml:space="preserve">(تو) کیا (یہ سب کچھ دیکھ کر) پھر (بھی) وہ لوگ جنہوں نے کفر (کا طریق) اختیار کیا ہے (یہ) سمجھتے ہیں کہ وہ مجھے چھوڑ کر میرے بندوں کو مددگار بنا سکیں گے۔ ہم نے کافروں کے انعام (یعنی بدلہ) کے طور پر جہنم کو تیار کر رکھا ہے۔ </t>
  </si>
  <si>
    <t xml:space="preserve">ُتو (اُنہیں) کہہ (کہ) کیا ہم تمہیں ان لوگوں سے آگاہ کریں جو اعمال کے لحاظ سے سب سے زیادہ گھاٹا پانے والے ہیں۔ </t>
  </si>
  <si>
    <t xml:space="preserve">(یہ وہ لوگ ہیں) جن کی (تمام تر) کوشش اس ورلی زندگی میں ہی غائب ہو گئی ہے اور (اس کے ساتھ) وہ (یہ بھی) سمجھتے ہیں کہ وہ اچھا کام کر رہے ہیں۔ </t>
  </si>
  <si>
    <t xml:space="preserve">یہ وہ لوگ ہیں جنہوں نے اپنے رب کے نشانوں کا اور اس سے ملنے کا انکار کر دیا ہے اور اس لئے ان کے (تمام) اعمال گر کر (اسی دنیا میں) رہ گئے ہیں‘ چنانچہ قیامت کے دن ہم انہیں کچھ بھی وقعت نہیں دیں گے۔ </t>
  </si>
  <si>
    <t xml:space="preserve">یہ ان کا بدلہ (یعنی) جہنم اس وجہ سے ہوگا کہ انہوں نے کفر (کا طریق) اختیار کیا۔ اور میرے نشانوں اور میرے رسولوں کو (اپنی) ہنسی کا نشانہ بنالیا۔ </t>
  </si>
  <si>
    <t xml:space="preserve">جو لوگ ایمان لائے ہیں اور انہوں نے نیک (اور مناسب حال) عمل کیے ہیں ان کا ٹھکانا یقیناً فردوس نامی بہشت ہوں گے۔ </t>
  </si>
  <si>
    <t xml:space="preserve">وہ ان میں رہتے چلے جائیں گے (اور) ان سے الگ ہونا نہیں چاہیں گے۔ </t>
  </si>
  <si>
    <t xml:space="preserve">تو انہیں کہہ (کہ) اگر (ہرایک) سمندر میرے رب کی باتوں (کے لکھنے) کے لئے روشنائی بن جاتا تو میرے رب کی باتوں کے ختم ہونے سے پہلے (ہر ایک) سمندر (کا پانی) ختم ہو جاتا گو (اسے) زیادہ کرنے کے لئے ہم اتنا (ہی) اور (پانی سمندر میں) لا ڈالتے۔ </t>
  </si>
  <si>
    <t xml:space="preserve">تو (انہیں) کہہ (کہ) میں صرف تمہاری طرح کا ایک بشر ہوں‘ (فرق صرف یہ ہے کہ) میری طرف (یہ) وحی (نازل)  کی جاتی ہے کہ تمہارا معبود ایک ہی (حقیقی) معبود ہے پس جو شخص اپنے رب سے ملنے کی امید رکھتا ہو اسے چاہیے کہ نیک (اور مناسب حال) کام کرے اور اپنے رب کی عبادت میں کسی کو بھی شریک نہ کرے۔ </t>
  </si>
  <si>
    <t xml:space="preserve">اے عالم اور صادق خدا تو کافی اور ہادی ہے۔ </t>
  </si>
  <si>
    <t xml:space="preserve">(اس سورۃ میں) تیرے رب کی (اس) رحمت کا ذکر (ہے) جو اس نے اپنے بندے زکریا پر (اس وقت) کی‘ </t>
  </si>
  <si>
    <t xml:space="preserve">جب اس نے اپنے رب کو آہستہ آواز سے پکارا۔ </t>
  </si>
  <si>
    <t xml:space="preserve">(اور) کہا‘ اے میرے رب! (میری حالت تو یقیناً ایسی ہے کہ) میری تمام ہڈیاں تک کمزور ہو گئی ہیں اور (میرا) سر بڑھاپے کی وجہ سے بھڑک اٹھا ہے اور اے میرے رب! میں کبھی بھی تجھ سے دعائیں مانگنے کی وجہ سے ناکام (ونامراد) نہیں رہا۔ </t>
  </si>
  <si>
    <t xml:space="preserve">اور میں یقیناً اپنے رشتہ داروں سے اپنے (مرنے کے) بعد (کے سلوک سے) ڈرتا ہوں اور میری بیوی بانجھ ہے‘ پس تو مجھے اپنے پاس سے ایک دوست (یعنی بیٹا) عطا فرما۔ </t>
  </si>
  <si>
    <t xml:space="preserve">جو میرا بھی وارث ہو اور آل یعقوب (سے جو دین و تقویٰ ہم کو ورثہ میں ملا ہے اس) کا بھی وارث ہو۔ اور اے میرے رب اس کو (اپنا) پسندیدہ (وجود) بنائیو۔ </t>
  </si>
  <si>
    <t xml:space="preserve">(اس پر اللہ نے فرمایا) اے زکریا! ہم تجھے ایک لڑکے کی خبر دیتے ہیں (جو جوانی کی عمر تک پہنچے گا اور) اس کا نام (خدا کی طرف سے) یحییٰ ہوگا۔ ہم نے اس سے پہلے کسی کو اس نام سے یاد نہیں کیا۔ </t>
  </si>
  <si>
    <t xml:space="preserve">(زکریا نے) کہا۔ اے میرے رب! میرے ہاں لڑکا کیسے ہو سکتا ہے‘ حالانکہ میری بیوی بانجھ ہے اور میں بڑھاپے کی انتہائی حد کو پہنچ چکا ہوں۔ </t>
  </si>
  <si>
    <t xml:space="preserve">(الہام لانے والے فرشتہ نے) کہا (کہ جس طرح تو کہتا ہے واقعہ) اسی طرح (ہے) (مگر) تیرا رب کہتا ہے کہ یہ (بات) مجھ پر آسان ہے اور (دیکھ کہ) میں تجھے اس سے پہلے پیدا کر چکا ہوں حالانکہ تو کچھ بھی نہیں تھا۔ </t>
  </si>
  <si>
    <t xml:space="preserve">(زکریا نے) کہا‘ اے میرے رب! میرے لئے کوئی حکم بخش۔ فرمایا تیرے لئے یہ حکم ہے کہ تو لوگوں سے تین راتیں متواتر کلام نہ کر۔ </t>
  </si>
  <si>
    <t xml:space="preserve">اس کے بعد (زکریا) محراب سے نکل کر اپنی قوم کے پاس گئے اور انہیں آہستہ آواز میں کہا کہ صبح و شام خدا کی تسبیح کرتے رہو۔ </t>
  </si>
  <si>
    <t xml:space="preserve">(اس کے بعد یحییٰ پیدا ہو گیا اور ہم نے اسے کہا) اے یحییٰ تو (الٰہی) کتاب کو مضبوطی سے پکڑ لے اور ہم نے اسے چھوٹی عمر میں ہی (اپنے) حکم سے نوازا تھا۔ </t>
  </si>
  <si>
    <t xml:space="preserve">(اوریہ بات) ہماری طرف سے بطور مہربانی (اور شفقت کے تھی) اور( اسے) پاک کرنے کے لئے (تھی) اور وہ بڑا متقی تھا۔ </t>
  </si>
  <si>
    <t xml:space="preserve">اور وہ اپنے والدین کے ساتھ نیک سلوک کرنے والا تھا اور ظالم اور نافرمان نہیں تھا۔ </t>
  </si>
  <si>
    <t>اور جب وہ پیدا ہوا تب بھی اس پر سلامتی تھی‘ اور جب وہ مرے گا اور جب وہ زندہ کرکے اٹھایا جائے گا (تب بھی اس پر سلامتی ہوگی) ۔</t>
  </si>
  <si>
    <t xml:space="preserve">اور تو (اس) کتاب میں مریم کا (جو) ذکر (آتا ہے اسے) بیان کر (خصوصاً اس بات کو کہ) جب وہ اپنے رشتہ داروں سے مشرقی (جانب ایک) جگہ چلی گئی۔ </t>
  </si>
  <si>
    <t xml:space="preserve">اور (اپنے اور) ان (یعنی رشتہ داروں) کے درمیان پردہ ڈال دیا۔ (یعنی ان سے قطع تعلق کرکے اپنے آپ کو چھپا دیا) اس وقت ہم نے اس کی طرف اپنا کلام لانے والا فرشتہ (یعنی جبرائیل) بھیجا اور وہ اس کے سامنے ایک تندرست بشر کی شکل میں ظاہر ہوا۔ </t>
  </si>
  <si>
    <t xml:space="preserve">(مریم نے اس سے) کہا‘ میں تجھ سے رحمان خدا کی پناہ مانگتی ہوں‘ اگر تیرے اندر کچھ بھی تقویٰ ہے۔ </t>
  </si>
  <si>
    <t xml:space="preserve">(اس پر اس فرشتہ نے) کہا۔ میں تو صرف تیرے رب کا بھیجا ہوا پیغامبر ہوں تا کہ میں تجھے (وحی کے مطابق) ایک پاک لڑکا دوں (جو جوانی کی عمر تک پہنچے گا)۔ </t>
  </si>
  <si>
    <t xml:space="preserve">(مریم نے) کہا۔ میرے ہاں لڑکا کہاں سے ہوگا۔ حالانکہ اب تک مجھے کسی مرد نے نہیں چھؤا۔ اور میں کبھی بدکاری میں مبتلا نہیں ہوئی۔ </t>
  </si>
  <si>
    <t xml:space="preserve">(فرشتہ نے) کہا (بات) اسی طرح ہے (جس طرح تو نے کہی‘ مگر) تیرے رب نے یہ کہا ہے کہ یہ (کام) مجھ پر آسان ہے اور (ہم اس لیے یہ لڑکا پیدا کریں گے) تا کہ اسے لوگوں کے لئے ایک نشان بنائیں اور اپنی طرف سے رحمت (کا موجب بھی بنائیں) اور یہ (امر) ہماری تقدیر میں طے ہو چکا ہے۔ </t>
  </si>
  <si>
    <t xml:space="preserve">اس پر مریم نے (اپنے پیٹ میں) اس (بچہ) کو اٹھا لیا اور پھر اس کو لے کر ایک دور مکان کی طرف چلی گئی۔ </t>
  </si>
  <si>
    <t xml:space="preserve">پس (جب وہ وہاں پہنچی تو) اسے درد زہ (اٹھی اور اسے) مجبور کرکے ایک کھجور کے تنے کی طرف لے گئی (جب مریم کو یقین ہو گیا کہ اس کے ہاں بچہ ہونے والا ہے تو اس نے دنیا کی انگشت نمائی کا خیال کرکے) کہا۔ اے کاش! میں اس سے پہلے مر جاتی اور میری یاد مٹا دی جاتی۔ </t>
  </si>
  <si>
    <t xml:space="preserve">پس (فرشتہ نے) اس کو نچلی جانب کی طرف سے پکار کر کہا کہ (اے عورت) غم نہ کر‘ اللہ نے تیری نچلی جانب ایک چشمہ بہایا  ہوا ہے (اس کے پاس جا اور اپنی اور بچہ کی صفائی کر)۔ </t>
  </si>
  <si>
    <t xml:space="preserve">اور (وہ) کھجور (جو تیرے قریب ہوگی اس) کی ٹہنی کو پکڑ کر اپنی طرف ہلا وہ تجھ پر تازہ بتازہ پھل پھینکے گی۔ </t>
  </si>
  <si>
    <t xml:space="preserve">پس (ان کو) کھائو اور (چشمہ سے پانی بھی) پیئو اور (خود نہا کر اور بچہ کو نہلا کر) اپنی آنکھیں ٹھنڈی کرو‘ پھر اگر (اس عرصہ) میں تو کسی مرد کو دیکھے تو کہہ دے‘ میں نے رحمن (خدا) کے لئے (ایک) روزے کی نذر کی ہوئی ہے پس آج میں کسی انسان سے بات نہیں کروں گی۔ </t>
  </si>
  <si>
    <t xml:space="preserve">اس کے بعد وہ اس کو لے کر اپنی قوم کے پاس سوار کراکے لائی۔ جنہوں نے کہا اے مریم! تو نے بہت برا کام کیا ہے۔ </t>
  </si>
  <si>
    <t xml:space="preserve">اے ہارون کی بہن! تیرا باپ تو برا آدمی نہیں تھا‘ اور تیری ماں بھی بدکار نہیں تھی۔ </t>
  </si>
  <si>
    <t xml:space="preserve">اس پر اس نے اس (بچہ) کی طرف اشارہ کیا‘ اس پر لوگوں نے کہا‘ ہم اس سے کس طرح باتیں کریں جو کہ (کل تک) پنگھوڑے میں بیٹھنے والا بچہ تھا۔ </t>
  </si>
  <si>
    <t xml:space="preserve">(یہ سن کر ابن مریم نے) کہا کہ میں اللہ کا بندہ ہوں اور اس نے مجھے کتاب بخشی ہے اور مجھے نبی بنایا ہے۔ </t>
  </si>
  <si>
    <t xml:space="preserve">اور میں جہاں کہیں بھی ہوں اس نے مجھے بابرکت (وجود) بنایا ہے اور جب تک میں زندہ ہوں مجھے نماز اور زکٰوۃ کی تاکید کی ہے۔ </t>
  </si>
  <si>
    <t xml:space="preserve">اور مجھے اپنی والدہ سے نیک سلوک کرنے والا بنایا ہے اور مجھے ظالم اور بدبخت نہیں بنایا۔ </t>
  </si>
  <si>
    <t xml:space="preserve">(دیکھو) یہ (حقیقی) عیسیٰ ابن مریم ہے اور یہ (اس کا اصل) سچا واقعہ ہے جس میں وہ (لوگ) اختلاف کر رہے ہیں۔ </t>
  </si>
  <si>
    <t xml:space="preserve">خدا کی شان کے یہ خلاف ہے کہ وہ کوئی بیٹا بنائے۔ وہ اس بات سے پاک ہے وہ جب کبھی کسی بات کا فیصلہ کرتا ہے تو کہتا ہے (ایسا) ہوتا جائے تو ویسا ہی ہونے لگتا ہے (پھر اسے مدد کے لئے بیٹا بنانے کی کیا ضرورت ہے) </t>
  </si>
  <si>
    <t xml:space="preserve">مگر مختلف گروہوں نے آپس میں اختلاف کیا (اور سچائی کو چھوڑ دیا) پس جن لوگوں نے ایک بڑے دن میں حاضر ہونے کا انکار کیا ان پر عذاب نازل ہوگا۔ </t>
  </si>
  <si>
    <t xml:space="preserve">جس دن وہ ہمارے حضور میں حاضر ہونگے اس دن ان کی قوت شنوائی بہت تیز ہوگی اور نظریں بھی بہت تیز ہونگی لیکن وہ ظالم آج بہت بھاری گمراہی میں مبتلا ہیں۔ </t>
  </si>
  <si>
    <t xml:space="preserve">اور ان کو اس دن سے ڈرا جس دن (افسوس اور) مایوسی چھائی ہوئی ہوگی (یعنی قیامت کے دن سے) جب سب معاملات کا فیصلہ ہو جائے گا اور (اب تو) یہ لوگ غفلت میں (پڑے ہوئے) ہیں اور ایمان نہیں لاتے۔ </t>
  </si>
  <si>
    <t xml:space="preserve">ہم یقیناً (ساری) زمین کے بھی وارث ہونگے اور ان لوگوں کے بھی جو اس پر رہتے ہیں اور (آخرکار) سب لوگ ہماری طرف ہی لوٹا کر لائے جائیں گے۔ </t>
  </si>
  <si>
    <t xml:space="preserve">اور تو قرآن کریم کے رو سے ابراہیم کا ذکر کر۔ وہ یقیناً بڑا راستباز تھا اور نبی تھا۔ </t>
  </si>
  <si>
    <t xml:space="preserve">(اور تو اس وقت کو بھی یاد کر۔ اور لوگوں کے سامنے بیان کر) جب ابراہیم نے اپنے باپ سے کہا تھا کہ اے میرے باپ! تو کیوں ان چیزوں کی پرستش کرتا ہے جو نہ سنتی ہیں نہ دیکھتی ہیں اور نہ تیری کسی تکلیف کو دور کرنے پر قادر ہیں۔ </t>
  </si>
  <si>
    <t xml:space="preserve">اے میرے باپ! مجھے ایک خاص علم عطا کیا گیا ہے جو تجھے نہیں ملا۔ پس (باوجود اس کے کہ میں تیرا بیٹا ہوں) تو میری اتباع کر۔ میں تجھے سیدھا راستہ دکھائوں گا۔ </t>
  </si>
  <si>
    <t xml:space="preserve">اے میرے باپ! شیطان کی عبادت نہ کر‘ شیطان یقیناً خدائے رحمن کا نافرمان ہے۔ </t>
  </si>
  <si>
    <t xml:space="preserve">اے میرے باپ! میں ڈرتا ہوں کہ تجھے خدائے رحمن کی طرف سے (نافرمانی کی وجہ سے) کوئی عذاب نہ پہنچے‘ جس کے نتیجہ میں تو شیطان کا دوست ہوجائے۔ </t>
  </si>
  <si>
    <t xml:space="preserve">اس پر (ابراہیم کے باپ نے) کہا‘ اے ابراہیم! کیا تو میرے معبودوں سے متنفر ہو رہا ہے؟ اے ابراہیم! اگر تو باز نہ آئے گا تو میں تجھے ضرور سنگسار کر دوں گا اور (بہتر ہے کہ) تو کچھ دیر کے لئے میری نظروں سے اوجھل ہو جا (تا کہ غصہ میں میں کچھ کر نہ بیٹھوں) </t>
  </si>
  <si>
    <t xml:space="preserve">(اس پر ابراہیم نے) کہا اچھا میری طرف سے تجھ پر ہمیشہ سلامتی کی دعا پہنچتی رہے (یعنی میں تجھ سے الگ ہو جاتا ہوں) میں اپنے رب سے تیرے لئے ضرور مغفرت کی دعا کروں گا‘ وہ مجھ پر بہت ہی مہربان ہے۔ </t>
  </si>
  <si>
    <t xml:space="preserve">اور (اے باپ) میں تم کو اور جن (وجودوں) کو تم اللہ کے سوا پکارتے ہو سب کو چھوڑ دوں گا اور صرف اپنے رب کے حضور دعائیں مانگوں گا (اور) یقیناً میں اپنے رب کے حضور دعا کرنے کی وجہ سے بدنصیب نہیں بنوں گا۔ </t>
  </si>
  <si>
    <t xml:space="preserve">پھر جب (ابراہیم) ان (یعنی اپنے لوگوں) سے بھی اور جن کی وہ اللہ کے سوا پوجا کرتے تھے (ان سے بھی) جدا ہو گیا‘ تو ہم نے اسے اسحاق اور (اس کے بعد) یعقوب عطا فرمائے اور ان سب کو ہم نے نبی بنایا۔ </t>
  </si>
  <si>
    <t xml:space="preserve">اور ہم نے ان کو اپنی رحمت میں سے ایک (وافر) حصہ عطا فرمایا اور ہم نے ان کے لئے ہمیشہ قائم رہنے والا اعلیٰ درجہ کا ذکر خیر مقرر فرمایا۔ </t>
  </si>
  <si>
    <t xml:space="preserve">اور تو قرآن کے مطابق موسیٰ کا بھی ذکر کر‘ وہ ہمارا منتخب بندہ تھا۔ اور رسول (اور) نبی تھا۔ </t>
  </si>
  <si>
    <t xml:space="preserve">اور ہم نے موسیٰ کو طور کی دائیں طرف سے پکارا اور اس کو اپنے اسرار بتاتے ہوئے اپنے قریب کر لیا۔ </t>
  </si>
  <si>
    <t xml:space="preserve">اور ہم نے اس (موسیٰ) کو اپنی رحمت سے اس کا بھائی ہارون نبی بنا کر (مددگار کے طور پر) دیا۔ </t>
  </si>
  <si>
    <t xml:space="preserve">اور تو قرآن کے مطابق اسماعیل کا بھی ذکر کر‘ وہ بھی یقیناً سچے وعدوں والا تھا اور رسول (اور) نبی تھا۔ </t>
  </si>
  <si>
    <t xml:space="preserve">اور اپنے اہل کو نماز اور زکٰوۃ کی تا کید کرتا رہتا تھا اور اپنے رب کے نزدیک پسندیدہ (وجود) تھا۔ </t>
  </si>
  <si>
    <t xml:space="preserve">اور تو قرآن کے رو سے ادریس کا بھی ذکر کر‘ وہ بھی صدیق نبی تھا۔ </t>
  </si>
  <si>
    <t xml:space="preserve">اور ہم نے اسے نہایت اعلیٰ مقام تک پہنچایا تھا۔ </t>
  </si>
  <si>
    <t xml:space="preserve">یہ سب کے سب وہ لوگ تھے‘ جن پر خدا نے نبیوں میں سے انعام کیا تھا۔ ان (نبیوں) میں سے جو آدم کی اولاد تھے اور جو ان لوگوں کی اولاد تھے جن کو ہم نے نوح کے ساتھ کشتی میں بچایا اور ابراہیم اور یعقوب کی (اولاد تھے) اور ان (لوگوں) میں سے تھے جن کو ہم نے ہدایت دی اور اپنے لئے منتخب کر لیا۔ جب ان کے اوپر خدائے رحمن کا کلام پڑھا جاتا تھا‘ تو وہ سجدہ کرتے ہوئے اور روتے ہوئے (زمین پر) گر جاتے تھے۔ </t>
  </si>
  <si>
    <t xml:space="preserve">پھر ان کے بعد ایک ایسی نسل آئی جنہوں نے نماز کو ضائع کر دیا اور نفسانی خواہشات کے پیچھے پڑ گئے۔ پس وہ عنقریب گمراہی کے مقام تک پہنچ جائیں گے۔ </t>
  </si>
  <si>
    <t xml:space="preserve">سوائے اس کہ جو توبہ کر لے گا اور ایمان لائے گا اور نیک عمل کرے گا۔ یہ (لوگ) جنت میں داخل ہوں گے اور ان پر کوئی ظلم نہیں کیا جائے گا۔ </t>
  </si>
  <si>
    <t xml:space="preserve">(یعنی ان جنتوں میں) جو ہمیشہ رہنے والی ہیں اور جن کا (خدائے) رحمن نے اپنے بندوں سے ایسے وقت میں وعدہ کیا ہے جبکہ وہ ان کی نظروں سے ابھی پوشیدہ ہیں۔ یقیناً خدا کا وعدہ پورا ہو کر رہتا ہے۔ </t>
  </si>
  <si>
    <t xml:space="preserve">وہ ان (جنتوں) میں کوئی لغو بات نہیں سنیں گے بلکہ صرف سلامتی (اور امن کی باتیں سنیں گے) اور ان (جنتوں) میں ان کو صبح اور شام رزق ملے گا۔ </t>
  </si>
  <si>
    <t xml:space="preserve">یہ وہ جنت ہے جس کا وارث ہم اپنے بندوں میں سے ان کو کریں گے جو متقی ہوں گے۔ </t>
  </si>
  <si>
    <t xml:space="preserve">اور (فرشتے ان سے کہیں گے کہ) ہم تو صرف تمہارے رب کے حکم سے اترتے ہیں اور جو کچھ ہمارے آگے ہے اور جو کچھ ہمارے پیچھے ہے اور جو کچھ ان دونوں (جہات) کے درمیان میں ہے سب کچھ خدا کا ہے اور تمہارا رب بھولنے والا نہیں۔ </t>
  </si>
  <si>
    <t xml:space="preserve">(وہ) آسمانوں کا (بھی) رب ہے اور زمین کا بھی (رب) اور جو کچھ ان دونوں کے درمیان (ہے) پس (اے مسلمان) اس کی عبادت کر اور اس کی عبادت پر ہمیشہ قائم رہ۔ کیا تو اس کا کوئی ہم صفت جانتا ہے۔ </t>
  </si>
  <si>
    <t xml:space="preserve">اور انسان ہمیشہ یہ کہتا رہے گا کہ کیا جب میں مر جائوں گا تو پھر زندہ کرکے اٹھایا جائوں گا؟ </t>
  </si>
  <si>
    <t xml:space="preserve">کیا انسان کو یہ (بات) یاد نہیں کہ ہم نے اس کو اس سے پہلے پیدا کیا تھا اور (اس وقت) وہ کوئی چیز نہیں تھا۔ </t>
  </si>
  <si>
    <t xml:space="preserve">پس تیرے رب کی قسم ہم (جو تیرے رب ہیں) ان لوگوں کو (پھر ایک دفعہ) اٹھائیں گے اور شیطانوں کو بھی (اٹھائیں گے اور) پھر ان سب کو جہنم کے گرد ایسی صورت میں حاضر کریں گے کہ وہ زانوئوں کے بل گرے ہوئے ہوں گے۔ </t>
  </si>
  <si>
    <t xml:space="preserve">پھر ہم ہر ایک گروہ میں سے ایسے لوگوں کو الگ کر لیں گے جو (خدائے) رحمن کے سخت دشمن تھے۔ </t>
  </si>
  <si>
    <t xml:space="preserve">اور ہم خوب جانتے ہیں کہ ان میں سے کون دوزخ میں جانے کے زیادہ قابل ہے۔ </t>
  </si>
  <si>
    <t xml:space="preserve">اور تم میں سے ہر شخص اس (دوزخ) میں جانے والا ہے۔ یہ خدا کا ایسا پکا وعدہ ہے جو ہو کر رہے گا۔ </t>
  </si>
  <si>
    <t xml:space="preserve">اور ہم متقیوں کو بچالیں گے‘ اور ظالموں کو اس میں گھٹنوں کے بل گرے ہوئے چھوڑ دیں گے۔ </t>
  </si>
  <si>
    <t xml:space="preserve">اور جب انہیں ہماری کھلی کھلی آیات پڑھ کر سنائی جاتی ہیں‘ تو کافر مومنوں سے کہتے ہیں (بتائو تو) ہم دونوں فریق میں سے کونسا فریق درجہ کے لحاظ سے بہتر اور ہم جلیسوں کے لحاظ سے (زیادہ) اچھا ہے۔ </t>
  </si>
  <si>
    <t xml:space="preserve">اور ہم نے ان سے پہلے بہت سے زمانوں کے لوگوں کو ہلاک کیا ہے جو سامانوں کے لحاظ سے اور ظاہری شان و شوکت کے لحاظ سے ان لوگوں سے اچھے تھے۔ </t>
  </si>
  <si>
    <t xml:space="preserve">تو کہہ دے کہ جو شخص گمراہی میں (پڑا) ہو (خدائے) رحمن اسے ایک عرصہ تک ڈھیل دیتا جاتا ہے۔ یہاں تک کہ جب ایسے لوگوں کے سامنے وہ عذاب آجائے گا جس کا ان سے وعدہ کیا گیا تھا (یعنی) یا دنیوی عذاب یا (قومی) کامل تباہی اس وقت وہ جان لیں گے کہ کون شخص مکان کے لحاظ سے بدتر ہے اور دوستوں کے لحاظ سے کمزور ہے۔ </t>
  </si>
  <si>
    <t xml:space="preserve">اور اللہ ہدایت یافتہ لوگوں کو ہدایت میں بڑھاتا جائے گا اور باقی رہنے والے نیک اعمال خدا کی نظر میں سب سے بہتر شے ہیں۔ جزا کے لحاظ سے بھی اور انجام کے لحاظ سے بھی۔ </t>
  </si>
  <si>
    <t xml:space="preserve">کیا تو نے اس شخص کی حالت پر کبھی غور نہیں کیا جس نے ہمارے نشانوں کا انکار کیا اور کہا کہ مجھے یقیناً بہت سا مال اور بہت سے بیٹے دیئے جائیں گے۔ </t>
  </si>
  <si>
    <t xml:space="preserve">کیا اس نے غیب (کا حال) معلوم کر لیا ہے؟ یا (خدائے) رحمن سے کوئی وعدہ لے لیا ہے۔ </t>
  </si>
  <si>
    <t xml:space="preserve">ایسا ہرگز نہیں ہوگا۔ ہم اس کے اس قول کو محفوظ رکھیں گے اور اس کے عذاب کو لمبا کر دیں گے۔ </t>
  </si>
  <si>
    <t xml:space="preserve">اور جس (چیز) پر وہ فخر کر رہا ہے اس کے ہم وارث ہو جائیں گے اور وہ ہمارے پاس اکیلا ہی آئے گا۔ </t>
  </si>
  <si>
    <t>اور ان لوگوں نے اللہ کے سوا بہت سے معبود بنا چھوڑے ہیں‘ اس امید سے کہ وہ ان لوگوں کے لئے عزت کا موجب بنیں (گے) ۔</t>
  </si>
  <si>
    <t xml:space="preserve">ایسا ہرگز نہیں ہوگا‘ وہ معبود ایک دن ان کی عبادتوں کا انکار کریں گے اور ان کے خلاف کھڑے ہو جائیں گے۔ </t>
  </si>
  <si>
    <t xml:space="preserve">کیا تجھے معلوم نہیں کہ ہم نے شیطانوں کو چھوڑ رکھا ہے کہ وہ کافروں کو اکساتے رہیں۔ </t>
  </si>
  <si>
    <t xml:space="preserve">پس تو ان کے خلاف جلدی میں کوئی قدم نہ اٹھا‘ ہم نے ان کی تباہی کے دن گن رکھے ہیں۔ </t>
  </si>
  <si>
    <t xml:space="preserve">جس دن ہم متقیوں کو زندہ کرکے (خدائے) رحمن کے حضور میں اکٹھا کرکے لے جائیں گے </t>
  </si>
  <si>
    <t xml:space="preserve">اور مجرموں کو ہانکتے ہوئے جہنم کی طرف لے جائیں گے۔ </t>
  </si>
  <si>
    <t xml:space="preserve">اس دن کسی کو شفاعت کا اختیار نہ ہوگا‘ سوائے اس کے جس نے (خدائے) رحمن سے عہد لے چھوڑا ہے۔ </t>
  </si>
  <si>
    <t xml:space="preserve">اور یہ (لوگ) کہتے ہیں کہ (خدائے) رحمن نے بیٹا بنا لیا ہے۔ </t>
  </si>
  <si>
    <t xml:space="preserve">(تو کہہ دے) تم ایک بڑی سخت بات کہہ رہے ہو۔ </t>
  </si>
  <si>
    <t xml:space="preserve">قریب ہے کہ (تمہاری بات سے) آسمان پھٹ کر گر جائیں اور زمین ٹکڑے ٹکڑے ہو جائے اور پہاڑ ریزہ ریزہ ہو کر (زمین پر) جا پڑیں۔ </t>
  </si>
  <si>
    <t xml:space="preserve">اس لئے کہ ان لوگوں نے (خدائے) رحمن کا بیٹا قرار دیا ہے۔ </t>
  </si>
  <si>
    <t xml:space="preserve">اور (خدائے) رحمن کی شان کے یہ بالکل خلاف ہے کہ وہ کوئی بیٹا بنائے۔ </t>
  </si>
  <si>
    <t xml:space="preserve">کیونکہ ہر ایک جو آسمانوں اور زمین میں ہے وہ (خدائے) رحمن کے حضور غلام کی صورت میں حاضر ہونے والا ہے۔ </t>
  </si>
  <si>
    <t xml:space="preserve">(خدا نے) ان کو گھیر رکھا ہے اور گن رکھا ہے۔ </t>
  </si>
  <si>
    <t xml:space="preserve">اور قیامت کے دن وہ سب کے سب (فرداً)فرداً  اس کی خدمت میں حاضر ہوں گے۔ </t>
  </si>
  <si>
    <t xml:space="preserve">یقیناً وہ لوگ جو ایمان لائے ہیں اور جنہوں نے نیک عمل کیے ہیں (خدائے) رحمن ان کے لئے وُدّ پیدا کرے گا۔ </t>
  </si>
  <si>
    <t xml:space="preserve">پس ہم نے تو اس (قرآن) کو تیری زبان میں آسان کرکے اتارا ہے تا کہ تو اس کے ذریعہ سے متقیوں کو بشارت دے اور اس کے ذریعہ سے جھگڑالو قوم کو ہوشیار کرے۔ </t>
  </si>
  <si>
    <t xml:space="preserve">اور کتنی ہی امتیں ہیں جو ان سے پہلے گذری ہیں کہ ہم ان کو ہلاک کر چکے ہیں کیا تو ان میں سے کسی کو بھی کسی حس کے ذریعہ سے محسوس کرتا ہے یا ان کی بھنک سنتا ہے۔ </t>
  </si>
  <si>
    <t>(میں) اللہ کا نام لے کر جو بے حد کرم کرنے والا (اور) باربار رحم کرنے والا ہے (پڑھتا ہوں) ۔</t>
  </si>
  <si>
    <t xml:space="preserve">اے کامل قوتوں والے مرد۔ </t>
  </si>
  <si>
    <t xml:space="preserve">ہم نے تجھ پر (یہ) قرآن اس لئے نازل نہیں کیا کہ تو دکھ میں پڑ جائے۔ </t>
  </si>
  <si>
    <t xml:space="preserve">(یہ تو) صرف (خدا سے) ڈرنے والے انسان کے لئے راہ نمائی اور ہدایت (کے لئے) ہے۔ </t>
  </si>
  <si>
    <t xml:space="preserve">(قرآن) اس کی طرف سے اتارا ہوا ہے جس نے زمین اور اونچے آسمانوں کو پیدا کیا ہے۔ </t>
  </si>
  <si>
    <t xml:space="preserve">(وہ) رحمن (ہے جو) عرش پر مستحکم طور پر قائم ہو گیا ہے۔ </t>
  </si>
  <si>
    <t xml:space="preserve">آسمانوں اور زمین میں جو کچھ ہے‘ اور وہ بھی جو ان دونوں کے درمیان ہے اسی کا ہے نیز (وہ بھی) جو گیلی مٹی کے نیچے ہے۔ </t>
  </si>
  <si>
    <t xml:space="preserve">اللہ (وہ ذات ہے کہ اس) کے سوا کوئی معبود نہیں۔ اس کی بہت سی اچھی صفات  ہیں۔ </t>
  </si>
  <si>
    <t xml:space="preserve">اور (اس کے ثبوت میں ہم کہتے ہیں کہ) کیا تیرے پاس موسیٰ کا واقعہ پہنچا ہے؟ (یا نہیں) </t>
  </si>
  <si>
    <t xml:space="preserve">(یعنی) جب اس نے ایک آگ دیکھی تو اس نے اپنے اہل سے کہا (اپنی جگہ) ٹھہرے رہو۔ میں نے ایک آگ دیکھی ہے ممکن ہے کہ میں وہاں جاکر اس آگ میں سے کوئی انگارہ تمہارے لئے بھی لے آئوں یا آگ پر (اپنے لئے کوئی روحانی) ہدایت حاصل کروں۔ </t>
  </si>
  <si>
    <t xml:space="preserve">پھر جب وہ اس (آگ) کے پاس پہنچا تو اسے آواز دی گئی کہ اے موسیٰ! </t>
  </si>
  <si>
    <t xml:space="preserve">میں تیرا رب ہوں‘ پس تو اپنی دونوں جوتیاں اتاردے‘ کیونکہ تو اس پاک وادی طویٰ میں ہے۔ </t>
  </si>
  <si>
    <t>اور میں نے تجھے (اپنے لئے) چن لیا ہے۔ پس تیری طرف جو وحی کی جاتی ہے اس کو تو سن (اور اس پر عمل کر) ۔</t>
  </si>
  <si>
    <t xml:space="preserve">میں یقیناً اللہ ہوں‘ میرے سوا کوئی معبود نہیں۔ پس تو میری ہی عبادت کر‘ اور میرے ذکر کے لئے نماز قائم کر۔ </t>
  </si>
  <si>
    <t xml:space="preserve">قیامت یقیناً آنے والی ہے۔ قریب ہے کہ میں اسے ظاہر کردوں‘ تا کہ ہر نفس کو اپنے اعمال کے مطابق جزا دی جائے۔ </t>
  </si>
  <si>
    <t xml:space="preserve">پس جو (شخص) قیامت پر ایمان نہیں رکھتا اور اپنی خواہشات کے پیچھے چلتا ہے تجھے قیامت پر ایمان لانے سے روک نہ دے‘ جس کے نتیجہ میں تو ہلاک ہو جائے۔ </t>
  </si>
  <si>
    <t xml:space="preserve">اور (ہم نے اس وقت موسیٰ سے کہا کہ) اے موسیٰ یہ تیرے دائیں ہاتھ میں کیا ہے؟ </t>
  </si>
  <si>
    <t xml:space="preserve">(اس نے) کہا یہ میرا سونٹا ہے‘ میں اس پر سہارا لیتا ہوں اور اس کے ذریعہ سے اپنی بکریوں پر (درختوں کے) پتے جھاڑتا ہوں اور اس کے سوا بھی اس میں میرے لئے اور کئی فائدے (پوشیدہ) ہیں۔ </t>
  </si>
  <si>
    <t xml:space="preserve">اس پر اس (خدا) نے فرمایا‘ اے موسیٰ! اس عصا کو زمین پر پھینک دے۔ </t>
  </si>
  <si>
    <t xml:space="preserve">سو اس نے اسے زمین پر پھینک دیا۔ جس کے بعد اس نے اچانک دیکھا کہ وہ سانپ ہے جو دوڑ رہا ہے۔ </t>
  </si>
  <si>
    <t xml:space="preserve">اس پر (اللہ) نے فرمایا‘ اس کو پکڑ لے اور ڈر نہیں۔ ہم اس کو پھر اس کی پہلی حالت کی طرف لوٹا دیں گے۔ </t>
  </si>
  <si>
    <t xml:space="preserve">اور اپنے ہاتھ کو بغل میں دبالے۔ جب تو اسے نکالے گا تو وہ سفید ہوگا مگر بغیر کسی بیماری کے‘ یہ ایک اور نشان ہوگا۔ </t>
  </si>
  <si>
    <t xml:space="preserve">(اور ہم یہ اس لیے کریں گے) تا کہ اس کے نتیجہ میں ہم تجھ کو اپنے بڑے بڑے نشانات دکھائیں۔ </t>
  </si>
  <si>
    <t xml:space="preserve">تو فرعون کی طرف جا‘ کیونکہ اس نے سرکشی اختیار کی ہے۔ </t>
  </si>
  <si>
    <t xml:space="preserve">(اس پر موسیٰ نے) کہا‘ اے میرے رب! میرا سینہ کھول دے۔ </t>
  </si>
  <si>
    <t xml:space="preserve">اور جو فرض مجھ پر ڈالا گیا ہے اس کو پورا کرنا میرے لئے آسان کر دے۔ </t>
  </si>
  <si>
    <t xml:space="preserve">اور اگر میری زبان میں کوئی گرہ ہو تو اسے بھی کھول دے۔ </t>
  </si>
  <si>
    <t xml:space="preserve">(حتیٰ  کہ) لوگ میری بات آسانی سے سمجھنے لگیں۔ </t>
  </si>
  <si>
    <t xml:space="preserve">اور میرے اہل میں سے میرا ایک نائب تجویز کر۔ </t>
  </si>
  <si>
    <t xml:space="preserve">(یعنی) ہارون کو جو میرا بھائی ہے۔ </t>
  </si>
  <si>
    <t xml:space="preserve">اس کے ذریعہ سے میری طاقت کو مضبوط کر۔ </t>
  </si>
  <si>
    <t xml:space="preserve">اور اس کو میرے کام میں شریک کر۔ </t>
  </si>
  <si>
    <t xml:space="preserve">تا کہ ہم (دونوں) کثرت سے تیری تسبیح کریں۔ </t>
  </si>
  <si>
    <t xml:space="preserve">اور کثرت سے تیرا ذکر کریں۔ </t>
  </si>
  <si>
    <t xml:space="preserve">تو ہمیں خوب دیکھ رہا ہے۔ </t>
  </si>
  <si>
    <t xml:space="preserve">(اللہ نے) فرمایا‘ اے موسیٰ! جو تو نے مانگا‘ تجھے دیا گیا۔ </t>
  </si>
  <si>
    <t xml:space="preserve">اور ہم (اس سے پہلے) ایک بار اور بھی تجھ پر احسان کر چکے ہیں۔ </t>
  </si>
  <si>
    <t xml:space="preserve">جب ہم نے تیری ماں پر وحی کے ذریعہ وہ سب کچھ نازل کر دیا جو (ایسے موقعہ پر) نازل کرنا ضروری تھا۔ </t>
  </si>
  <si>
    <t xml:space="preserve">(جس کی تفصیل یہ ہے) کہ اس (موسیٰ) کو تابوت میں رکھ دے پھر اس (تابوت) کو دریا میں رکھ دے۔ پھر (اس کے بعد یوں ہو کہ) دریا ہمارے حکم سے اس (تابوت) کو ساحل تک پہنچا دے (تا کہ) اس کو وہ شخص لے جائے جو میرا بھی اور اس (موسیٰ) کا بھی دشمن ہے اور تجھ پر میں نے اپنی طرف سے محبت نازل کی (یعنی تیرے لئے لوگوں کے دلوں میں محبت پیدا کی) اور اس کا نتیجہ یہ ہوا کہ تو ہماری آنکھوں کے سامنے پالا گیا۔ </t>
  </si>
  <si>
    <t xml:space="preserve">(یہ اس وقت ہوا) جب تیری بہن (ساتھ ساتھ) چلتی جاتی تھی اور کہتی جاتی تھی کہ اے لوگو! کیا میں تمہیں اس عورت کا پتہ بتائوں جو اس کو پال لے گی اور اس طرح ہم نے تجھ کو تیری ماں کی طرف لوٹا دیا‘ تا کہ اس کی آنکھیں ٹھنڈی ہو جائیں اور وہ غم نہ کرے۔ اور (اے موسیٰ)! تو نے ایک شخص کو قتل کر دیا تھا۔ پھر ہم نے تجھ کو اس غم سے نجات بخشی اور ہم نے تجھ کو اور کئی امتحانوں میں ڈال کر اچھی طرح آزمایا جس کے بعد تو کئی سال مدین کے لوگوں میں رہا۔ پھر اے موسیٰ (ہوتے ہوتے) تو اس عمر کو پہنچ گیا جو ہمارے کام کے قابل ہوتی ہے۔ </t>
  </si>
  <si>
    <t xml:space="preserve">اور میں نے تجھ کو اپنی ذات کے لئے (روحانی ترقی دیتے دیتے) تیار کیا۔ </t>
  </si>
  <si>
    <t xml:space="preserve">تم دونوں ہی فرعون کے پاس جائو‘ کیونکہ اس نے سرکشی اختیار کر رکھی ہے۔ </t>
  </si>
  <si>
    <t xml:space="preserve">اور تم دونوں اس سے نرم نرم کلام کرو‘ شاید کہ وہ سمجھ جائے یا (ہم سے) ڈرنے لگے۔ </t>
  </si>
  <si>
    <t xml:space="preserve">دونوں نے عرض کیا‘ اے ہمارے رب! ہم ڈرتے ہیں کہ وہ ہم پر زیادتی نہ کرے یا ہم پر حد سے زیادہ سختی نہ کرے۔ </t>
  </si>
  <si>
    <t xml:space="preserve">(اللہ نے) فرمایا تم دونوں بالکل نہ ڈرو‘ میں تمہارے ساتھ ہوں (تمہاری دعائیں بھی) سنتا ہوں اور (تمہاری حالت بھی) دیکھتا ہوں۔ </t>
  </si>
  <si>
    <t xml:space="preserve">پس دونوں اس کے پاس چلے جائو اور اسے کہو ہم دونوں تیرے رب کے رسول ہیں۔ پس ہمارے ساتھ بنی اسرائیل کو بھیج دے اور ان کو تکلیفیں مت دے۔ ہم تیرے پاس تیرے رب کی طرف سے ایک بڑا نشان لے کر آئے ہیں اور (تجھے بتاتے ہیں کہ) جو (شخص ہماری لائی ہوئی) ہدایت کے پیچھے چلے گا (خدا کی طرف سے) اس پر سلامتی نازل ہوگی۔ </t>
  </si>
  <si>
    <t xml:space="preserve">ہم پر یہ وحی نازل کی گئی ہے کہ جو کوئی (خدا کے نشان کو) جھٹلائے گا اور  پیٹھ پھیر لے گا‘ اس پر عذاب نازل ہوگا۔ </t>
  </si>
  <si>
    <t xml:space="preserve">(اس پر فرعون نے) کہا‘ اے موسیٰ! تم دونوں کا رب کون ہے؟ </t>
  </si>
  <si>
    <t xml:space="preserve">(موسیٰ نے) کہا‘ ہمارا رب وہ ہے جس نے ہر چیز کو (اس کی ضرورت کے مطابق) اعضا عطا کیے ہیں اور پھر ان (اعضا) سے کام لینے کا طریقہ سکھایا ہے۔ </t>
  </si>
  <si>
    <t xml:space="preserve">(فرعون نے) کہا۔ (اگر یہ بات ہے) تو پہلے لوگوں کا کیا حال تھا (یعنی وہ تو ان باتوں کو نہیں مانتے تھے ان سے کیا سلوک ہوگا)۔ </t>
  </si>
  <si>
    <t xml:space="preserve">(موسیٰ نے) کہا ان (پہلے لوگوں) کا علم تو میرے رب کو ہے (ان سب کے حالات اس کی) کتاب میںمحفوظ ہیں میرا رب نہ بھٹکتا ہے اور نہ بھولتا ہے۔ </t>
  </si>
  <si>
    <t xml:space="preserve">(وہی ہے) جس نے تمہارے لئے اس زمین کو فرش کے طور پر بنایا ہے اور اس میں تمہارے لئے راستے بھی نکالے ہیں اور آسمان سے پانی اتارا ہے پھر تو ان سے یہ بھی کہہ دے کہ) ہم نے اس پانی کے ذریعہ سے مختلف قسم کی روئیدگیوں کے جوڑے پیدا کیے ہیں۔ </t>
  </si>
  <si>
    <t xml:space="preserve">(پس) تم بھی کھائو اور اپنے جانوروں کو بھی چرائو۔ اس میں عقل والے لوگوں کے لئے بہت سے نشان ہیں۔ </t>
  </si>
  <si>
    <t xml:space="preserve">ہم نے اسی (زمین) سے تم کو پیدا کیا ہے‘ اور اسی میں تم کو لوٹا دیں گے اور اسی میں سے تم کو دوسری دفعہ نکالیں گے۔ </t>
  </si>
  <si>
    <t xml:space="preserve">اور ہم نے اس (فرعون) کو اپنے ہر قسم کے نشان دکھائے مگر (باوجود ان کے) وہ جھٹلانے پر مصر رہا اور انکار کرتا چلا گیا۔ </t>
  </si>
  <si>
    <t xml:space="preserve">اور کہنے لگا (اے موسیٰ)! کیا تو اس لئے ہمارے پاس آیا ہے تا کہ اپنی سحر بیانی کے ذریعہ سے ہم کو ہماری زمین سے نکال دے۔ </t>
  </si>
  <si>
    <t xml:space="preserve">(اگر یہ بات ہے) تو ہم بھی تیرے مقابلہ میں ویسا ہی جادو لائیں گے پس ہمارے درمیان اور اپنے درمیان ایک (وقت اور) مقام موعود مقرر کر‘ نہ اس سے ہم پیچھے ہٹیں‘ نہ تو ہٹے وہ (ایک ایسا) مکان (ہو جو) ہمارے اور تمہارے درمیان برابر ہو۔ </t>
  </si>
  <si>
    <t xml:space="preserve">(اس پر موسیٰ نے) کہا‘ کہ تمہارے (ہمارے) اکٹھے ہونے کا دن (تمہاری) عید کا دن ہو اور نیزہ بھر سورج چڑھے سب لوگوں کو جمع کیا جائے۔ </t>
  </si>
  <si>
    <t xml:space="preserve">اس پر فرعون  پیٹھ پھیر کر چلا گیا اور جو تدبیریں اس سے ممکن ہو سکتی تھیں ان کو مہیا کیا اور پھر (موسیٰ کی طرف) لوٹا۔ </t>
  </si>
  <si>
    <t xml:space="preserve">(تب) موسیٰ نے ان سے کہا‘ اے لوگو! تم پر ہلاکت ہو‘ اللہ پر جھوٹ نہ باندھو ایسا نہ ہو کہ وہ تم کو عذاب کے ذریعہ سے پیس ڈالے‘ اور جو کوئی (خدا پر) افترا کرتا ہے وہ ناکام ہو جاتا ہے۔ </t>
  </si>
  <si>
    <t xml:space="preserve">یہ سن کر (فرعون اور اس کے ساتھی) آپس میں جھگڑنے لگے اور خفیہ منصوبے کرنے لگے۔ </t>
  </si>
  <si>
    <t xml:space="preserve">(اور) انہوں نے کہا یہ دونوں (یعنی موسیٰ و ہارون) اور کچھ بھی نہیں صرف جادوگر ہیں (جو) یہ چاہتے ہیں کہ تم کو تمہاری زمین سے اپنے جادو کے زور سے نکال دیں اور تمہارے اعلیٰ درجہ کے مذہب کو تباہ کر دیں۔ </t>
  </si>
  <si>
    <t xml:space="preserve">پس چاہیئے کہ تم بھی اپنی تدبیریں سوچ لو۔ پھر سب کے سب ایک جماعت کی شکل میں آئو اور جو (شخص) آج جیتے گا وہ ضرور بامراد ہوگا۔ </t>
  </si>
  <si>
    <t xml:space="preserve">(اس پر ان لوگوں نے جن کو موسیٰ کے مقابلہ کے لئے فرعون نے جمع کیا تھا) کہا کہ اے موسیٰ! یا تو (اپنی تدبیر) پھینک (یعنی ظاہر کر) یا ہم تجھ سے پہلے پھینکیں۔ </t>
  </si>
  <si>
    <t xml:space="preserve">(تب موسیٰ نے) کہا (بہتر یہ ہے) کہ تم (اپنی تدبیر) پھینکو (یعنی ظاہر کرو) پس (انہوں نے جو تدبیر کی) اس کے نتیجہ میں ان کی رسیاں اور ان کے سونٹے موسیٰ کو (ان کے فریب کی وجہ سے) یوں نظر آئے گویا کہ وہ دوڑ رہے ہیں۔ </t>
  </si>
  <si>
    <t xml:space="preserve">اور موسیٰ اپنے نفس میں پوشیدہ طور پر ڈرا۔ </t>
  </si>
  <si>
    <t xml:space="preserve">(تب) ہم نے وحی کی (اے موسیٰ)! مت ڈر‘ کیونکہ تو ہی غالب آئے گا۔ </t>
  </si>
  <si>
    <t xml:space="preserve">اور جو کچھ تیرے دائیں ہاتھ میں ہے اس کو زمین پر ڈال دے۔ جو کچھ انہوں نے کیا ہے اس سب کو وہ نگل جائے گا (یعنی اس کا بھانڈہ پھوڑ دے گا) انہوں نے جو کچھ کیا ہے وہ تو فریب کاروں کا ایک فریب ہے اور فریب کار جس طرف سے بھی آئے (خدا کے مقابلہ میں) کامیاب نہیں ہو سکتا۔ </t>
  </si>
  <si>
    <t xml:space="preserve">پس (جب موسیٰ کے سونٹا ڈالنے کے بعد فرعون کے لائے ہوئے) چالباز (اپنی کمزوری سمجھ گئے تو وہ اپنی ضمیر کی آواز سے) سجدہ میں گرائے گئے اور کہنے لگے ہم ہارون اور موسیٰ کے رب پر ایمان لاتے ہیں۔ </t>
  </si>
  <si>
    <t xml:space="preserve">(اس پر فرعون نے) کہا‘ کیا تم میرے حکم سے پہلے ہی اس پر ایمان لاتے ہو (معلوم ہو گیا کہ) وہ تمہارا سردار ہے جس نے تم کو یہ چالاکیاں سکھائی ہیں۔ پس (اس فریب کی جزا میں) میں تمہارے ہاتھ اور پائوں (اپنی) خلاف ورزی کی وجہ سے کاٹ دوں گا اور (میں تم کو) کھجور کے تنوں سے باندھ کر صلیب دے دوں گا اور تم کو معلوم ہو جائے گا کہ ہم میں سے کون زیادہ سخت اور دیر پا عذاب دے سکتا ہے۔ </t>
  </si>
  <si>
    <t xml:space="preserve">(اس پر) انہوں نے (یعنی فرعون کے پہلے ساتھیوں یا ساحروں نے) کہا‘ ہم تجھ کو ان نشانات پر فوقیت نہیں دے سکتے جو (خدا کی طرف سے) ہمارے پاس آئے ہیں اور نہ اس (خدا) پر جس نے ہم کو پیدا کیا ہے۔ پس جو تیرا زور لگتا ہے لگا لے تو صرف اس دنیا کی زندگی کو ختم کر سکتا ہے۔ </t>
  </si>
  <si>
    <t xml:space="preserve">ہم (اب) اپنے رب پر ایمان لا چکے ہیں تا کہ وہ ہمارے گناہوں کو معاف کر دے اور اس دھوکہ بازی (کے مقابلہ) کو بھی معاف کر دے جس کے لئے تو نے ہم کو مجبور کیا تھا اور اللہ سب سے بہتر ہے اور سب سے زیادہ قائم رہنے والا ہے۔ </t>
  </si>
  <si>
    <t xml:space="preserve">حقیقت یہ ہے کہ جو کوئی شخص اپنے رب کے پاس مجرم کی حیثیت سے حاضر ہوتا ہے‘ اسے یقیناً جہنم ملتی ہے نہ وہ اس میں مرتا ہے نہ زندہ رہتا ہے۔ </t>
  </si>
  <si>
    <t xml:space="preserve">اور جو شخص مومن ہونے کی حالت میں جب کہ وہ ساتھ ساتھ مناسب حال عمل بھی کرتا ہوگا اس (خدا) کے پاس آئے گا تو ایسا ہر شخص اعلیٰ درجے پائے گا۔ </t>
  </si>
  <si>
    <t xml:space="preserve">(وہ درجے) ہمیشہ رہنے والے باغات (ہوں گے) جن کے نیچے نہریں بہتی ہوں گی (اور) وہ ان میں رہتے چلے جائیں گے اور یہ اس (شخص) کا مناسب بدلہ ہے جو پاکیزگی اختیار کرتا ہے۔ </t>
  </si>
  <si>
    <t>اور ہم نے موسیٰ کو وحی کی تھی کہ میرے بندوں (یعنی اپنی قوم) کو رات کے اندھیرے میں نکال کر لے جا‘ پھر ان کو سمندر میں ایک راستہ بتا جو خشک ہو نہ تم کو یہ ڈر ہوگا کہ کوئی (شخص) آکر پیچھے سے پکڑ لے اور نہ تم (سمندر کی تباہی سے) ڈرو گے (اس پر موسیٰ اپنی قوم کو لے کر سمندر کی طرف گئے) ۔</t>
  </si>
  <si>
    <t xml:space="preserve">اور فرعون اپنے لشکر لیکر ان کے پیچھے پیچھے چلا اور سمندر نے اس کو اور اس کے ساتھیوں کو بالکل ڈھانپ لیا۔ </t>
  </si>
  <si>
    <t xml:space="preserve">اور فرعون نے اپنی قوم کو گمراہ کیا اور ہدایت کا طریق نہ بتایا۔ </t>
  </si>
  <si>
    <t>اے بنی اسرائیل! ہم تم کو تمہارے دشمن سے نجات دے چکے ہیں اور اس کے بعد ہم تم سے طور کے دائیں طرف ایک بالمقابل وعدہ کر چکے ہیں اور ہم نے تم پر ترنجبین اور بٹیر بھی اتارے تھے (تا کہ تمہارے لئے خوراک مہیا کریں) ۔</t>
  </si>
  <si>
    <t xml:space="preserve">(اور کہا تھا کہ) جو کچھ ہم نے تمہیں دیا ہے اس میں سے پاک چیزیں کھائو۔ اور اس (رزق) کے بارے میں ظلم سے کام نہ لینا‘ تا ایسا نہ ہو کہ تم پر میرا غضب نازل ہو جائے اور جس پر میرا غضب نازل ہو۔ وہ (بلندی سے) گر جاتا ہے۔ </t>
  </si>
  <si>
    <t xml:space="preserve">اور جو شخص توبہ کرے اور ایمان لائے پھر مناسب حال عمل (بھی) کرے اور ہدایت پا جائے تو میں اس کے (بڑے سے بڑے) گناہ معاف کر دیا کرتا ہوں۔ </t>
  </si>
  <si>
    <t xml:space="preserve">اور (ہم نے کہا) اے موسیٰ! تم اپنی قوم کو چھوڑ کر کس لئے جلدی جلدی آگئے ہو؟ </t>
  </si>
  <si>
    <t xml:space="preserve">(موسیٰ نے جواب میں) کہا کہ وہ (لوگ) میرے پیچھے پیچھے آرہے ہیں اوراے میرے رب! میں اس لئے تیرے پاس جلدی سے آیا ہوں تا کہ تو(میرے اس فعل پر) خوش ہو جائے۔ </t>
  </si>
  <si>
    <t xml:space="preserve">(اس پر خدا نے) کہا‘ ہم نے تیری قوم کو تیرے بعد ایک آزمائش میں ڈال دیا ہے اور سامری نے ان کو گمراہ کر دیا ہے۔ </t>
  </si>
  <si>
    <t xml:space="preserve">اس پر موسیٰ اپنی قوم کی طرف غصے سے بھرے ہوئے افسردہ لوٹ گئے (اور اپنی قوم سے) کہا‘ اے میری قوم! کیا تمہارے رب نے تم سے ایک اچھا وعدہ نہیں کیا تھا۔ کیا اس وعدہ کے پورا ہونے میں کوئی دیر ہو گئی تھی یا تم چاہتے تھے کہ تم پر تمہارے رب کی طرف سے کوئی غضب نازل ہو‘ سو تم نے میرے وعدہ کو رد کر دیا۔ </t>
  </si>
  <si>
    <t xml:space="preserve">انہوں نے کہا ہم نے تیرے وعدہ کو اپنی مرضی سے رد نہیں کیا‘ بلکہ قوم کے زیورات کا جو بوجھ ہم پر لاد دیا گیا تھا۔ اس کو ہم نے پھینک دیا اور اسی طرح سامری نے بھی اس کو پھینک دیا۔ </t>
  </si>
  <si>
    <t xml:space="preserve">پھر اس نے ان کے لئے (یعنی ہمارے لئے) ایک بچھڑا تیار کیا جو محض جسم ہی تھا‘ اس سے ایک بے معنی آواز نکلتی تھی (یعنی حقیقی بچھڑا نہیں تھا) پھر (اس نے اور اس کے ساتھیوں نے) کہا کہ یہ تمہارا بھی اور موسیٰ کا بھی خدا ہے اور وہ اسے بھول (کر پیچھے چھوڑ) گیا ہے۔ </t>
  </si>
  <si>
    <t xml:space="preserve">(بے شک سامری اور اس کے ساتھیوں نے ایسا کیا) مگر کیا وہ خود نہیں دیکھتے تھے کہ وہ بچھڑا ان کی کسی بات کا جواب نہیں دیتا اور نہ ان کو کوئی ضرر پہنچا سکتا ہے اور نہ نفع پہنچا سکتا ہے۔ </t>
  </si>
  <si>
    <t xml:space="preserve">اور ہارون نے (موسیٰ کے واپس آنے سے بھی) پہلے ان سے کہہ دیا تھا کہ اے میری قوم! تم کو اس (بچھڑے) کے ذریعہ آزمائش میں ڈالا گیا ہے اور تمہارا رب تو رحمن (خدا) ہے پس میری اتباع کرو اور میرے حکم کو مانو (اور شرک نہ کرو) </t>
  </si>
  <si>
    <t xml:space="preserve">(مگر اس ضدی قوم نے) کہا‘ جب تک موسیٰ ہماری طرف واپس نہ آئے ہم برابر اس کی عبادت میں مشغول رہیں گے۔ </t>
  </si>
  <si>
    <t xml:space="preserve">(جب موسیٰ واپس آئے تو انہوں نے ہارون سے) کہا اے ہارون! جب تو نے اپنی قوم کو گمراہ ہوتے دیکھا تھا تو تجھے کس نے منع کیا تھا؟ </t>
  </si>
  <si>
    <t xml:space="preserve">کہ تو میرے نقش قدم پر نہ چلے؟ کیا تو نے میرے حکم کی نافرمانی کی؟ </t>
  </si>
  <si>
    <t xml:space="preserve">(ہارون نے) کہا‘ اے میری ماں کے بیٹے! نہ میری داڑھی (کے بال) پکڑ اور نہ میرے سر کے بال (پکڑ) میں تو اس بات سے ڈر گیا تھا کہ تو یہ نہ کہے کہ تو نے بنی اسرائیل میں تفرقہ پیدا کر دیا ہے اور میری بات کا خیال نہیں رکھا (کہ قوم کی تنظیم قائم رہے) </t>
  </si>
  <si>
    <t xml:space="preserve">(اس پر موسیٰ سامری سے مخاطب ہوئے اور) کہا اے سامری! تیرا کیا معاملہ ہے؟ </t>
  </si>
  <si>
    <t xml:space="preserve">اس نے کہا‘ میں نے وہ کچھ دیکھا جو ان لوگوں نے نہیں دیکھا تھا اور میں نے اس رسول (یعنی موسیٰ) کی باتوں میں سے کچھ اختیار کر لیں (اور کچھ اختیار نہ کیں) پھر (جب موقعہ آیا تو) میں نے ان (اختیار کی ہوئی باتوں) کو بھی پھینک دیا اور میرے دل نے یہی چیز مجھے اچھی کرکے دکھائی تھی۔ </t>
  </si>
  <si>
    <t xml:space="preserve">(موسیٰ نے) کہا‘ اچھا تو جا‘ تیری اس دنیا میں یہی سزا ہے کہ تو اس (دنیا) میں ہر ایک سے یہ کہتا رہے کہ (مجھے) چھوئو نہیں (یعنی مجھ کو موسیٰ نے گندہ قرار دے دیا ہے) اور (موسیٰ نے سامری سے یہ بھی کہا کہ) تیرے لئے ایک وقت مقرر ہے (یعنی سزا کا) جس کو تو ٹلا نہیں سکے گا اورتو اپنے معبود کی طرف دیکھ جس کے سامنے بیٹھ کر تو اس کی پرستش کیا کرتا تھا‘ ہم اس کو جلائیں گے اور پھر اس کو سمندر میں پھینک دیں گے۔ </t>
  </si>
  <si>
    <t xml:space="preserve">تمہارا معبود تو صرف اللہ ہے جس کے سوا اور کوئی معبود نہیں‘ وہ ہر ایک چیز کو جانتا ہے۔ </t>
  </si>
  <si>
    <t xml:space="preserve">اسی طرح ہم تیرے سامنے پہلے لوگوں کی خبریں بیان کرتے ہیں اور ہم نے تجھے اپنے پاس سے ذکر (یعنی قرآن) عطا فرمایا ہے۔ </t>
  </si>
  <si>
    <t xml:space="preserve">جو اس سے منہ پھیر لے گا وہ قیامت کے دن ایک بہت بڑا بوجھ اٹھائے گا۔ </t>
  </si>
  <si>
    <t xml:space="preserve">(ایسے لوگ) اس حالت میں بڑی دیر تک رہیں گے اور قیامت کے دن یہ بوجھ اور بھی تکلیف دہ ہوگا۔ </t>
  </si>
  <si>
    <t xml:space="preserve">جس دن کہ بگل میں پھونکا جائے گا اور اس دن مجرموں کو ہم اس حالت میں اٹھائیں گے کہ ان کی آنکھیں نیلی ہوں گی۔ </t>
  </si>
  <si>
    <t xml:space="preserve">وہ آپس میں آہستہ آہستہ باتیں کریں گے کہ تم تو صرف دس (صدیاں اس دنیا میں حاکم) رہے ہو۔ </t>
  </si>
  <si>
    <t xml:space="preserve">ہم خوب جانتے ہیں اس کو جو وہ کہیں گے جب ان  میں سے سب سے زیادہ ان کے مذہب پر چلنے والا کہے گا کہ تم صرف ایک تھوڑی سی مدت ٹھہرے ہو۔ </t>
  </si>
  <si>
    <t xml:space="preserve">اور وہ تجھ سے پہاڑوں کے متعلق پوچھتے ہیں تو کہہ دے کہ ان کو میرا رب اکھاڑ کر پھینک دے گا۔ </t>
  </si>
  <si>
    <t xml:space="preserve">اور ان کو ایک ایسے چٹیل میدان کی صورت میں چھوڑ دے گا۔ </t>
  </si>
  <si>
    <t xml:space="preserve">کہ نہ تو تو اس میں کوئی موڑ دیکھے گا اور نہ کوئی اونچائی۔ </t>
  </si>
  <si>
    <t xml:space="preserve">اس دن لوگ پکارنے والے کے پیچھے چل پڑیں گے جس کی تعلیم میں کوئی کجی نہ ہوگی اور رحمن (خدا کی آواز) کے مقابلہ میں (انسانوں کی) آوازیں دب جائیں گی پس تو سوائے کھسر پسر کے کچھ نہ سنے گا۔ </t>
  </si>
  <si>
    <t xml:space="preserve">اس دن شفاعت سوائے اس کے جس کے حق میں شفاعت کرنے کی اجازت رحمن (خدا) دے گا اور جس کے حق میں بات کہنے کو وہ پسند کرے گا۔ کسی کو نفع نہ دے گی۔ </t>
  </si>
  <si>
    <t xml:space="preserve">وہ جو کچھ ان کے آگے آنے والا ہے اس کو بھی جانتا ہے اور جو کچھ ان کے پیچھے گذر چکا ہے اس کو بھی جانتا ہے اور وہ اپنے علم کے ذریعہ سے اس (خدا) کا احاطہ نہیں کر سکتے۔ </t>
  </si>
  <si>
    <t xml:space="preserve">اور (اس دن) زندہ اور قائم رہنے اور قائم رکھنے والے (خدا) کے سامنے سب بڑے لوگ (ادب سے) جھک جائیں گے اور جو ظلم کرے گا وہ ناکام رہے گا۔ </t>
  </si>
  <si>
    <t xml:space="preserve">اور جس نے وقت کی ضرورت کے مطابق عمل کیے ہوں گے اور وہ مومن بھی ہوگا‘ وہ نہ تو کسی قسم کے ظلم سے ڈرے گا اور نہ کسی قسم کی حق تلفی سے۔ </t>
  </si>
  <si>
    <t xml:space="preserve">اور اسی طرح ہم نے اس (کتاب) کو عربی زبان کے قرآن کی صورت میں اتارا ہے اور اس میں ہر قسم کے انذار کو کھول کھول کر بیان کیا ہے تا کہ وہ تقویٰ اختیار کریں یا یہ (قرآن) ان کے لئے (خدا کی) یاد کا سامان (نئے سرے سے) پیدا کرے۔ </t>
  </si>
  <si>
    <t xml:space="preserve">پس اللہ جو بادشاہ ہے‘ بڑی شان والا ہے اور ہمیشہ قائم رہنے والا ہے اور تو قرآن (کی وحی) اترنے سے پہلے اس کے بارے میں جلدی سے کام نہ لے اور (مجملاً یہ) کہتا رہ کہ اے میرے رب! میرے علم کو بڑھا۔ </t>
  </si>
  <si>
    <t xml:space="preserve">اور ہم نے اس سے پہلے آدم کو (ایک امر کی) تاکید کی تھی مگر وہ بھول گیا اور ہم نے خوب جانچ لیا کہ اس کے دل میں ہمارا حکم توڑنے کے متعلق کوئی پختہ ارادہ نہیں تھا۔ </t>
  </si>
  <si>
    <t xml:space="preserve">اور (یہ بھی یاد کرو کہ) جب ہم نے ملائکہ سے کہا کہ آدم (کی پیدائش کے شکریہ میں خدا) کو سجدہ کرو تو ابلیس کے سوا سب نے سجدہ کر دیا۔ اس نے انکار کیا۔ </t>
  </si>
  <si>
    <t xml:space="preserve">اس پر ہم نے (آدم سے) کہا‘ اے آدم‘ یہ (ابلیس) یقیناً تیرا اور تیرے ساتھیوں کا دشمن ہے۔ پس تم دونوں (گروہوں) کو یہ جنت سے نہ نکال دے کہ اس کے نتیجہ میں تو (اور تیرا ہر ساتھی) مصیبت میں پڑ جائے۔ </t>
  </si>
  <si>
    <t xml:space="preserve">یقیناً اس (جنت) میں تیرے لئے یہ (مقدر) ہے کہ تو بھوکا نہ رہے (اور نہ تیرے ساتھی) اور تو ننگا نہ رہے۔ </t>
  </si>
  <si>
    <t xml:space="preserve">اور نہ تو پیاسا رہے اور نہ دھوپ میں جلے۔ </t>
  </si>
  <si>
    <t xml:space="preserve">اس پر شیطان نے اس کے دل میں وسوسہ ڈالا (اور) کہا‘ اے آدم! کیا میں تجھے ایک ایسے درخت کا پتہ دوں جو سدا بہار ہے اور ایسی بادشاہی (کا پتہ دوں) جو کبھی فنا نہ ہوگی۔ </t>
  </si>
  <si>
    <t xml:space="preserve">پس ان دونوں نے (یعنی آدم اور اس کے ساتھیوں نے) اس درخت میں سے کچھ کھایا (یعنی اس کا مزہ چکھا) جس پر ان دونوں کی کمزوریاں ان پر کھل گئیں اور وہ دونوں اپنے اوپر جنت کی زینت کے سامان (یعنی اعمال نیک) لپیٹنے لگ گئے اور آدم نے اپنے رب کی نافرمانی کی پس وہ صحیح راستہ سے بھٹک گیا۔ </t>
  </si>
  <si>
    <t xml:space="preserve">اس کے بعد اس کے رب نے اس کو چن لیا اور اس پر رحم کی نظر ڈالی اور اسے صحیح طریق کار بتا دیا۔ </t>
  </si>
  <si>
    <t xml:space="preserve">اور جو شخص میرے یاد دلانے کے باوجود اعراض سے کام لے گا۔ اسے تکلیف والی زندگی ملے گی اور قیامت کے دن ہم اسے اندھا اٹھائیں گے۔ </t>
  </si>
  <si>
    <t xml:space="preserve">(جس پر) وہ کہے گا‘ اے میرے رب! تو نے مجھے کیوں اندھا اٹھایا‘ حالانکہ میں تو خوب دیکھ سکتا تھا۔ </t>
  </si>
  <si>
    <t>(اس پر خدا) فرمائے گا‘ تیرے پاس بھی تو ہماری آیات آئی تھیں جن کو تو نے بھلا دیا تھا سو آج تجھ کو بھی (خدا کی رحمت کی تقسیم کے وقت) ترک کر دیا جائے گا۔ اور جو خدائی قانون سے باہر چلا جاتا ہے اور اپنے رب کی آیات پر ایمان نہیں لاتا‘ اس کے ساتھ ایسا ہی ہوتا ہے اور (یہ تو صرف دنیوی سلوک ہے) آخرت کا عذاب اس سے بھی زیادہ سخت اور بہت مدت تک جانے والا ہے۔</t>
  </si>
  <si>
    <t xml:space="preserve">(اس پر خدا) فرمائے گا‘ تیرے پاس بھی تو ہماری آیات آئی تھیں جن کو تو نے بھلا دیا تھا سو آج تجھ کو بھی (خدا کی رحمت کی تقسیم کے وقت) ترک کر دیا جائے گا۔ اور جو خدائی قانون سے باہر چلا جاتا ہے اور اپنے رب کی آیات پر ایمان نہیں لاتا‘ اس کے ساتھ ایسا ہی ہوتا ہے اور (یہ تو صرف دنیوی سلوک ہے) آخرت کا عذاب اس سے بھی زیادہ سخت اور بہت مدت تک جانے والا ہے۔ </t>
  </si>
  <si>
    <t xml:space="preserve">کیا ان لوگوں کو (اس بات سے) ہدایت حاصل نہ ہوئی کہ ان سے پہلی گزری ہوئی قوموں میں سے بہتوں کو ہم نے ہلاک کر دیا۔ یہ (لوگ) ان کے گھروں میں چلتے پھرتے ہیں اس میں عقل والے لوگوں کے لئے بڑے نشان ہیں۔ </t>
  </si>
  <si>
    <t>اور اگر ایک بات تیرے رب کی طرف سے پہلے نہ گذر چکی ہوتی اور مدت بھی مقرر نہ ہوتی تو عذاب (ان قوموں کے لئے) دائمی بن جاتا (اور ایک لمبے عرصہ تک جاری رہتا) ۔</t>
  </si>
  <si>
    <t xml:space="preserve">پس جو کچھ یہ (لوگ) کہتے ہیں تو اس پر صبر کر (کیونکہ تیرے رب کی سنت یہی ہے کہ رحم سے کام لیا جائے) اور سورج کے چڑھنے اور اس کے ڈوبنے سے پہلے اس کی حمد کے ساتھ اس کی تسبیح بھی کیا کر اور رات کے مختلف حصوں اور (اسی طرح) دن کے سب حصوں میں بھی اس کی تسبیح کیا کر‘ تا کہ (اس کے فضل کو حاصل کرکے) تو خوش ہو جائے۔ </t>
  </si>
  <si>
    <t xml:space="preserve">اور ہم نے جو کچھ ان میں سے بعض لوگوں کو دنیوی زندگی کی زیبائش کے سامان دے رکھے ہیں تو اس کی طرف اپنی دونوں آنکھوں کی نظر کو پھیلا پھیلا کر مت دیکھ‘ (کیونکہ یہ سامان ان کو اس لئے دیا گیا ہے) کہ ہم اس کے ذریعہ سے ان کی آزمائش کریں‘ اور تیرے رب کا دیا ہوا رزق سب سے اچھا اور باقی رہنے والا ہے۔ </t>
  </si>
  <si>
    <t xml:space="preserve">اور تو اپنے اہل کو نماز کی تا کید کرتا رہ اور تو خود بھی اس (نماز) پر قائم رہ۔ ہم تجھ سے رزق نہیں مانگتے‘ بلکہ ہم تجھے رزق دے رہے ہیں اور انجام تقویٰ ہی کا بہتر ہوتا ہے۔ </t>
  </si>
  <si>
    <t xml:space="preserve">اور وہ کہتے ہیں کہ کیوں وہ ہمارے پاس اپنے رب کی طرف سے کوئی نشان نہیں لاتا۔ کیا ان کے پاس ویسا نشان نہیں آیا‘ جیسا کہ پہلی کتابوں میں بیان ہو چکا ہے۔ </t>
  </si>
  <si>
    <t xml:space="preserve">اور اگر ہم ان کو اس (رسول) سے پہلے کسی عذاب کے ذریعہ سے ہلاک کردیتے تو وہ کہتے‘ اے ہمارے رب! تو نے ہماری طرف کوئی رسول کیوں نہ بھیجا۔ (اگر تو ایسا کرتا) تو ہم تیرے نشانوں کے پیچھے چل پڑتے۔ قبل اس کے کہ ہم ذلیل اور رسوا ہو جاتے۔ </t>
  </si>
  <si>
    <t>تو کہہ دے‘ ہر ایک شخص اپنے انجام کی انتظار میں ہے پس تم بھی (اپنے انجام کی) انتظار کرتے رہو۔ اور تم جلدی ہی معلوم کر لو گے کہ کون شخص سیدھے راستہ پر چلنے والوں اور ہدایت پانے والوں میں سے ہے (اور کون نہیں) ۔</t>
  </si>
  <si>
    <t xml:space="preserve">لوگوں سے حساب لینے کا وقت قریب پہنچ چکا ہے مگر وہ (پھر بھی) غفلت میں (پڑے ہوئے) ہیں اور اعراض کرتے جا رہے ہیں۔ </t>
  </si>
  <si>
    <t xml:space="preserve">ان کے پاس ان کے رب کی طرف سے کبھی کوئی نئی یاد دہانی نہیں آتی مگر وہ اسے سنتے بھی جاتے ہیں اور اس سے ہنسی مذاق بھی کرتے جاتے ہیں۔ </t>
  </si>
  <si>
    <t xml:space="preserve">ان کے دل غفلت میں پڑے ہوئے ہیں۔ وہ لوگ جنہوں نے ظلم کیا چپکے چپکے مشورے کرتے ہیں (اور کہتے ہیں) کہ (دیکھتے نہیں) یہ شخص تم جیسا ہی ایک بشر ہے پھر کیا تم اس کی فریبانہ باتوں میں آتے ہو‘ حالانکہ تم خوب سمجھتے ہو۔ </t>
  </si>
  <si>
    <t xml:space="preserve">(ان باتوں کو سن کر محمد رسول اللہ نے) کہا میرا رب جانتا ہے ان باتوں کو جو آسمان میں (کہی جاتی ہیں) اور (ان کو بھی) جو زمین میں (کہی جاتی) ہیں اور وہ بڑا سننے والا (اور) بڑا جاننے والا ہے۔ </t>
  </si>
  <si>
    <t xml:space="preserve">بلکہ انہوں نے (یعنی مخالفین) نے تو یہاں تک کہہ دیا ہے کہ  یہ (کلام) تو پریشان خوابیں ہیں۔ بلکہ (پریشان خوابیں بھی نہیں) اس نے دیدہ و دانستہ یہ باتیں اپنے پاس سے بنالی ہیں بلکہ وہ ایک شاعرانہ مزاج رکھنے والا آدمی ہے (جس کے دماغ میں طرح طرح کے خیال اٹھتے رہتے ہیں) پس چاہیئے کہ ہمارے پاس کوئی نشان لے آئے جس طرح کہ پہلے رسول نشانوں کے ساتھ بھیجے گئے تھے۔ </t>
  </si>
  <si>
    <t xml:space="preserve">ان سے پہلی بستیوں میں سے بھی جن کو ہم نے ہلاک کر دیا تھا کوئی ایمان نہیں لایا تھا تو پھر کیا یہ ایمان لے آئیں گے۔ </t>
  </si>
  <si>
    <t xml:space="preserve">اور ہم تجھ سے پہلے (بھی ہمیشہ) مردوں ہی کو رسول بنا کر بھیجا کرتے تھے اور ہم ان کی طرف وحی کرتے تھے اور (اے منکرو) اگر تم (یہ بات) نہیں جانتے تو اہل کتاب سے پوچھ کر دیکھ لو۔ </t>
  </si>
  <si>
    <t xml:space="preserve">اور ہم نے ان رسولوں کو ایسا جسم  نہیں دیا تھا کہ وہ  کھانا نہ کھاتے ہوں اور نہ وہ غیر معمولی عمر پانے والے لوگ تھے۔ </t>
  </si>
  <si>
    <t xml:space="preserve">اور ہم نے جو وعدہ ان سے کیا تھا اسے پورا کر دکھایا اور ان کو اوران کے سوا جن کو چاہا (دشمنوں سے) نجات دی اور جو حد سے بڑھنے والے تھے ان کو ہلاک کردیا۔ </t>
  </si>
  <si>
    <t xml:space="preserve">ہم نے تمہاری طرف ایک ایسی کتاب اتاری ہے جس میں تمہاری بزرگی کے سامان ہیں کیا تم عقل نہیں کرتے۔ </t>
  </si>
  <si>
    <t xml:space="preserve">اور کتنی ہی بستیاں ہیں جو ظلم کیا کرتی تھیں کہ ہم نے ان کو کاٹ کر رکھ دیا اور ان کے بعد ایک اور قوم کو پیدا کر دیا۔ </t>
  </si>
  <si>
    <t xml:space="preserve">پس جب (ہلاک ہونے والے لوگوں نے) ہمارے عذاب کو محسوس کیا تو  لگے (اس سے بچنے کے لئے) دوڑنے۔ </t>
  </si>
  <si>
    <t xml:space="preserve">(تب ہم نے کہا) دوڑو نہیں‘ اور ان چیزوں کی طرف جن کے ذریعہ سے تم آرام کی زندگی بسر کرتے تھے اور اپنے گھروں کی طرف واپس جائو تا کہ تم سے تمہارے اعمال کے متعلق سوال کیا جائے۔ </t>
  </si>
  <si>
    <t xml:space="preserve">اس کا انہوں نے یہ جواب دیا کہ اے افسوس!  ہم تو (عمر بھر) ظلم ہی کرتے رہے۔ </t>
  </si>
  <si>
    <t xml:space="preserve">اور وہ یہی بات کہتے چلے گئے‘ یہاں تک کہ ہم نے ان کو ایک کٹی ہوئی کھیتی کی طرح کر دیا۔ جس کی سب رونق برباد ہو چکی تھی۔ </t>
  </si>
  <si>
    <t xml:space="preserve">اور ہم نے آسمان کو اور زمین کو اور جو کچھ ان دونوں کے درمیان ہے۔ محض کھیل کے طور پر پید انہیں کیا (بلکہ ان کی پیدائش میں حکمت تھی)۔ </t>
  </si>
  <si>
    <t xml:space="preserve">اگر ہم نے کوئی دل بہلاوا ہی تجویز کرنا ہوتا‘ تو اس کو اپنے قرب میں تجویز کرتے۔ </t>
  </si>
  <si>
    <t xml:space="preserve">لیکن ہم تو حق کو باطل پر اٹھا مارتے ہیں اور وہ اس کا سر توڑ دیتا ہے اور وہ (باطل)  فوراً ہی بھاگ جاتا ہے اور تم پر تمہاری باتوں کی وجہ سے افسوس ہے۔ </t>
  </si>
  <si>
    <t xml:space="preserve">اور جو وجود بھی آسمان میں ہیں اور زمین میں ہیں سب اسی کے ہیں اور جو اس کے پاسہیں وہ اس کی عبادت سے سرتابی نہیں کرتے اور نہ (اس سے) تھکتے ہیں۔ </t>
  </si>
  <si>
    <t xml:space="preserve">وہ رات کو بھی اور دن کو بھی تسبیح کرتے ہیں اور وہ اس سے رکتے نہیں۔ </t>
  </si>
  <si>
    <t xml:space="preserve">کیا ان لوگوں نے زمین میں سے معبود بنا لیے ہیں؟ اور وہ (مخلوقات) پیدا کرتے ہیں۔ </t>
  </si>
  <si>
    <t xml:space="preserve">اگر ان دونوں (یعنی زمین و آسمان) میں اللہ کے سوا اور بھی معبود ہوتے تو یہ دونوں تباہ ہو جاتے۔ پس اللہ جو عرش کا بھی رب ہے تمام نقصوں سے پاک ہے اور ان (باتوں) سے بھی جو وہ کہتے ہیں۔ </t>
  </si>
  <si>
    <t xml:space="preserve">جو کچھ وہ کرتا ہے اس کے متعلق وہ کسی کو جواب دہ نہیں ہوتا۔ حالانکہ وہ (لوگ) جواب دہ ہوتے ہیں۔ </t>
  </si>
  <si>
    <t xml:space="preserve">کیا انہوں نے اس کے سوا معبود بنا لئے ہیں؟ تو کہہ دے اپنی دلیل لائو۔ یہ (قرآن) تو ان کے لئے بھی جو میرے ساتھ ہیں شرف کا موجب ہے‘ اور جو مجھ سے پہلے گذر چکے ہیں ان کے لئے بھی شرف کا موجب ہے لیکن ان میں سے اکثر حق کو پہچانتے نہیں اس لیے اس سے اعراض کرتے ہیں۔ </t>
  </si>
  <si>
    <t xml:space="preserve">اور ہم نے تجھ سے پہلے جتنے بھی رسول بھیجے ہیں ہم ان میں سے ہر ایک کی طرف یہ وحی کرتے تھے کہ حقیقت یہ ہے کہ میں ایک ہی خدا ہوں۔ پس (صرف) میری عبادت کرو۔ </t>
  </si>
  <si>
    <t xml:space="preserve">اور (یہ لوگ) کہتے ہیں کہ رحمن (خدا) نے بیٹا بنا لیا ہے (ان کی بات درست نہیں) وہ تو ہر کمزوری سے پاک ہے۔ حقیقت یہ ہے کہ (جن کو یہ بیٹا کہتے ہیں) وہ خدا کے کچھ بندے ہیں جن کو خدا کی طرف سے عزت ملی ہے۔ </t>
  </si>
  <si>
    <t xml:space="preserve">وہ خدا کی بات سے ایک لفظ بھی زیادہ نہیں کہتے اور وہ اس کے حکموں پر عمل کرتے ہیں۔ </t>
  </si>
  <si>
    <t xml:space="preserve">وہ (خدا) اس کو بھی جانتا ہے جو انہیں آئندہ پیش آنے والا ہے اور جو وہ پیچھے چھوڑ آئے ہیں اور وہ سوائے اس کے جس کے لئے خدا نے یہ بات پسند کی ہو کسی کے لئے شفاعت نہیں کرتے اور وہ اس کے خوف سے لرزتے رہتے ہیں۔ </t>
  </si>
  <si>
    <t xml:space="preserve">اور جو بھی ان میں سے یہ کہے کہ میں خدا کے سوا معبود ہوں ہم اس کو جہنم میں ڈالیں گے اور ہم ظالموں کو ایسا ہی بدلہ دیا کرتے ہیں۔ </t>
  </si>
  <si>
    <t xml:space="preserve">کیا کفار نے یہ نہیں دیکھا کہ آسمان اور زمین دونوں بند تھے‘ پس ہم نے ان کو کھول دیا اور ہم نے پانی سے ہر زندہ چیز کو زندہ کیا ہے۔ پس کیا وہ ایمان نہیں لاتے؟ </t>
  </si>
  <si>
    <t xml:space="preserve">اور ہم نے زمین میں پہاڑ بنائے تا ایسا نہ ہو کہ وہ (یعنی زمین) ان (یعنی اہل زمین) سمیت شدید زلزلہ میں مبتلا ہو جائے۔ اور ہم نے زمین میں کھلے کھلے راستے بھی بنائے تا کہ یہ لوگ ان کے ذریعہ سے (مختلف مقامات تک) پہنچیں۔ </t>
  </si>
  <si>
    <t xml:space="preserve">اور ہم نے آسمان کو ایک مضبوط چھت (یعنی حفاظت کا ذریعہ) بنایا ہے اور پھر بھی وہ اس کے نشانوں (یعنی آسمان سے ظاہر ہونے والے نشانوں) سے (جو ان کے فائدہ کے لئے ہیں) اعراض کرتے ہیں۔ </t>
  </si>
  <si>
    <t xml:space="preserve">اور وہی ہے جس نے رات اور دن کو اور سورج اور چاند کو پیدا کیا ہے یہ سب (آسمانی سیارے) اپنے اپنے محور میں بے روک چل رہے ہیں۔ </t>
  </si>
  <si>
    <t xml:space="preserve">اور ہم نے کسی انسان کو تجھ سے پہلے غیرطبعی عمر نہیں بخشی۔ کیا اگر تو مر جائے تو وہ غیر طبعی عمر تک زندہ رہیں گے۔ </t>
  </si>
  <si>
    <t xml:space="preserve">ہر جان موت چکھنے والی ہے۔ اور ہم تمہاری برے اور اچھے حالات سے آزمائش کریں گے اور آخر ہماری طرف ہی تم کو لوٹا کر لایا جائے گا۔ </t>
  </si>
  <si>
    <t xml:space="preserve">اور جب تجھے کفار دیکھتے ہیں تو تجھ کو صرف ایک حقیر چیز سمجھتے ہیں (اور کہتے ہیں) کیا یہی شخص ہے جو تمہارے معبودوں کی کمزوریاں گناتا ہے۔ حالانکہ وہ خود رحمن (خدا) کے ذکر کا انکار کرتے ہیں۔ </t>
  </si>
  <si>
    <t xml:space="preserve">انسان کے اندر جلد بازی کا مادہ رکھا گیا ہے‘ سو (یاد رکھو) میں تم کو اپنے نشان دکھائوں گا‘ پس تم جلد بازی سے کام نہ لو۔ </t>
  </si>
  <si>
    <t xml:space="preserve">اور یہ (سن کر) وہ کہتے ہیں کہ اگر تم لوگ (یعنی مسلمان) سچے ہو تو یہ وعدہ کب پورا ہوگا؟ </t>
  </si>
  <si>
    <t>اگر کفار اس گھڑی کو جان لیتے جب کہ وہ نہ اپنے مونہوں سے اور نہ اپنی پیٹھوں سے آگ کو ہٹا سکیں گے اور نہ کسی کی طرف سے ان کی مدد کی جائے گی (تو وہ اتنی تعلّی نہ کرتے) ۔</t>
  </si>
  <si>
    <t xml:space="preserve">لیکن (وہ عذاب) ان کے پاس اچانک آئے گا اور ان کو حیران کر دے گا پس وہ اس کو رد ّکرنے کی طاقت نہیں رکھیں گے اور  نہ ان کو (کوئی) مہلت دی جائے گی۔ </t>
  </si>
  <si>
    <t xml:space="preserve">اور تجھ سے پہلے جو رسول گذرے ہیں ان سے بھی ہنسی کی گئی تھی‘ لیکن نتیجہ یہ ہوا کہ جنہوں نے ان رسولوں سے ہنسی کی تھی ان کو انہی باتوں نے آکر گھیر لیا جن کے ذریعہ سے وہ نبیوں کی ہنسی اڑاتے تھے۔ </t>
  </si>
  <si>
    <t xml:space="preserve">تو کہہ دے کہ رات یا دن کے وقت رحمن (خدا) کی گرفت سے تم کو کون بچا سکتا ہے لیکن (حقیقت یہ ہے کہ) وہ اپنے رب کے ذکر سے اعراض کر رہے ہیں۔ </t>
  </si>
  <si>
    <t xml:space="preserve">کیا ان کی تائید میں کوئی (سچے) معبود ہیں جو ان کو ہمارے عذاب سے بچالیں گے؟ وہ (معبود) تو اپنی جانوں کی بھی حفاظت نہیں کر سکتے اور نہ ہمارے مقابلہ میں کوئی ان کا ساتھ دے سکتا ہے۔ </t>
  </si>
  <si>
    <t xml:space="preserve">حقیقت یہ ہے کہ ہم نے ان کو بھی اور ان کے باپ دادوں کو بھی بہت سا مال و متاع دے رکھا تھا۔ یہاں تک کہ ان پر ایک لمبا زمانہ گذر گیا۔ پس کیا یہ نہیں دیکھتے کہ ہم ان کے ملک کی طرف بڑھ رہے ہیں اور کناروں کی طرف سے اس کو چھوٹا کرتے جا رہے ہیں۔ تو کیا (اس سے یہی نتیجہ نکلتا ہے کہ) وہ غالب آئیں گے؟ </t>
  </si>
  <si>
    <t xml:space="preserve">تو ان سے کہدے کہ میں تو تم کو وحی کے ذریعہ سے ہوشیار کر رہا ہوں اور (خوب سمجھتا ہوں کہ) جب (روحانی) بہروں کو ہوشیار کیا جائے تو وہ آواز نہیں سن سکتے۔ </t>
  </si>
  <si>
    <t xml:space="preserve">اور اگر انکو تیرے رب کے عذاب کی گرمی کا کوئی جھونکا لگ جائے تو وہ ضرور کہیں گے‘ ہم پر افسوس! ہم تو ظلم ہی کرتے رہے۔ </t>
  </si>
  <si>
    <t xml:space="preserve">اور ہم قیامت کے دن ایسے تول کے سامان (یعنی پورا تولنے والے سامان) پیدا کریں گے کہ جن کی وجہ سے کسی جان پر ذرا سا بھی ظلم نہیں کیا جائے گا اور اگر ایک رائی کے دانہ کے برابر بھی (کوئی عمل) ہوگا تو ہم (اس کو) موجود کردیں گے اور ہم حساب لینے میں کافی ہیں۔ </t>
  </si>
  <si>
    <t xml:space="preserve">اور ہم نے موسیٰ اور ہارون کو امتیازی نشان بخشا تھا اور روشنی بخشی تھی۔ اور متقیوں کے لئے ایک یاددہانی کی تعلیم بخشی تھی۔ </t>
  </si>
  <si>
    <t xml:space="preserve">وہ (متقی) جو اپنے رب سے غیب میں (بھی) ڈرتے ہیں اور جو جزا سزا کے وقت مقرر سے بھی ڈرتے رہتے ہیں۔ </t>
  </si>
  <si>
    <t xml:space="preserve">اور یہ (قرآن) ایک ایسی یاددہانی کرنے والی کتاب ہے جس میں تمام آسمانی کتابوں کی خوبیاں بہہ کر آگئی ہیں اس کو ہم نے اتارا ہے پس کیا تم ایسی کتاب کے منکر ہو؟ </t>
  </si>
  <si>
    <t xml:space="preserve">اور ہم نے اس سے پہلے ابراہیم کو اس کی صلاحیت اور قابلیت عطا کی تھی‘ اور ہم اس کے اندرونہ سے خوب واقف تھے۔ </t>
  </si>
  <si>
    <t xml:space="preserve">جب اس نے اپنے باپ اور اپنی قوم سے کہا‘ یہ کیا مجسمے ہیں جن کے آگے تم بیٹھے رہتے ہو۔ </t>
  </si>
  <si>
    <t xml:space="preserve">انہوں نے کہا ہم نے اپنے باپ دادوں کودیکھا تھا کہ وہ ان کی عبادت کرتے تھے۔ </t>
  </si>
  <si>
    <t xml:space="preserve">اس نے کہا‘ تب تم بھی اور تمہارے باپ دادے بھی ایک کھلی گمراہی میں مبتلا تھے۔ </t>
  </si>
  <si>
    <t xml:space="preserve">انہوں نے کہا‘ کیا تو ہمارے پاس ایک حقیقت لیکر آیا ہے یا تو ہم سے مذاق کر رہا ہے۔ </t>
  </si>
  <si>
    <t xml:space="preserve">(ابراہیم نے) کہا حقیقت یہ ہے کہ تمہارا رب آسمانوں کا بھی رب ہے اور زمین کا بھی رب ہے (وہی ہے) جس نے ان کو پیدا کیا ہے اور میں اس بات پر تمہارے سامنے گواہ ہوں۔ </t>
  </si>
  <si>
    <t xml:space="preserve">اور اس نے کہا‘ خدا کی قسم! جب تم پیٹھ پھیر کر چلے جائو گے تو میں تمہارے بتوں کے خلاف ایک پکی تدبیر کروں گا۔ </t>
  </si>
  <si>
    <t xml:space="preserve">پھر اس نے ان (بتوں) کو ٹکڑے ٹکڑے کر دیا سوائے ان میں سے بڑے کے تا کہ وہ (ایک دفعہ پھر) اس کے پاس آئیں۔ </t>
  </si>
  <si>
    <t xml:space="preserve">اس پر انہوں نے کہا کہ ہمارے معبودوں سے یہ کام کس نے کیا ہے ایسا کرنے والا یقیناً ظالموں میں سے ہے۔ </t>
  </si>
  <si>
    <t xml:space="preserve">(تب کچھ دوسرے لوگوں نے) کہا۔ ہم نے ایک نوجوان کو جس کا نام ابراہیم ہے ان کی کمزوریاں بیان کرتے سنا ہے۔ </t>
  </si>
  <si>
    <t xml:space="preserve">(تب قوم کے سرداروں نے) کہا (اگر بات یوں ہے تو) اس شخص کو سب لوگوں کے سامنے لائو شاید وہ (اس کے متعلق) کوئی فیصلہ کریں۔ </t>
  </si>
  <si>
    <t xml:space="preserve">(پھر) انہوں نے کہا اے ابراہیم! کیا یہ کام تو نے ہمارے معبودوں سے کیا ہے؟ </t>
  </si>
  <si>
    <t xml:space="preserve">(ابراہیم نے) کہا کہ (آخر) کسی کرنے والے نے تو یہ کام ضرور کیا ہے۔ یہ سب سے بڑا بت سامنے کھڑا ہے اگر وہ بول سکتے ہوں تو ان سے (یعنی اس بت سے بھی اور دوسرے بتوں سے بھی) پوچھ کر دیکھو۔ </t>
  </si>
  <si>
    <t xml:space="preserve">اس پر وہ اپنے سرداروں کی طرف متوجہ ہوئے اور انہوں نے کہا۔ سچی بات تو یہی ہے کہ ظالم تم ہی ہو۔ </t>
  </si>
  <si>
    <t xml:space="preserve">اور وہ لوگ اپنے سروں کے بل گرائے گئے (یعنی لاجواب کیے گئے) اور انہوں نے کہا کہ تو جانتا ہے کہ یہ تو بولا نہیں کرتے۔ </t>
  </si>
  <si>
    <t xml:space="preserve">(ابراہیم نے) کہا تو کیا تم اللہ کے سوا ایسی شے کی پرستش کرتے ہو جو نہ تمہیں نفع دیتی ہے‘ نہ نقصان پہنچاتی ہے۔ </t>
  </si>
  <si>
    <t xml:space="preserve">(ہم) تم پر افسوس (کرتے ہیں) اور اس پر بھی جس کی تم اللہ کے سوا عبادت کرتے ہو‘ کیا تم عقل سے کام نہیں لیتے؟ </t>
  </si>
  <si>
    <t xml:space="preserve">(اس پر وہ غصے میں آکر) کہنے لگے۔ اس شخص کو جلا دو اور اپنے معبودوں کی مدد کرو‘ اگر تم نے کچھ کرنے کا ارادہ کیا ہے۔ </t>
  </si>
  <si>
    <t xml:space="preserve">تب ہم نے کہا‘ اے آگ! تو ابراہیم کے لئے ٹھنڈی بھی ہو جا اور اس کے لئے سلامتی کا باعث بھی بن جا۔ </t>
  </si>
  <si>
    <t xml:space="preserve">اور ہم نے اسے اسحاق بھی بخشا اور یعقوب بھی بطور پوتے کے (دیا) اور ہم نے سب کو نیک بنایا۔ </t>
  </si>
  <si>
    <t xml:space="preserve">اور ہم نے ان کو (لوگوں کا) امام بنایا۔ وہ ہمارے حکم سے ان کو ہدایت دیتے تھے اور ہم نے ان کی طرف نیک کام کرنے اور نماز قائم کرنے اور زکو ۃ دینے کی وحی کی اور وہ سب ہمارے عبادت گذار بندے تھے۔ </t>
  </si>
  <si>
    <t xml:space="preserve">اور (ہم نے اسے) لوط (بھی بخشا) جسے ہم نے حکم بھی عطا کیا اور علم بھی۔ اور اس کو اس بستی سے نجات دی جو کہ نہایت گندے کام کرتی تھی وہ (یعنی لوط کے شہر کے رہنے والے) ایک بہت بری قوم یعنی نافرمان تھے۔ </t>
  </si>
  <si>
    <t xml:space="preserve">اور ہم نے اس (یعنی لوط) کو اپنی رحمت میں داخل کیا وہ ہمارے نیک بندوں میں سے تھا۔ </t>
  </si>
  <si>
    <t xml:space="preserve">اور (یاد کر) نوح کو جب اس نے (یعنی ابراہیم کے واقعہ) سے پہلے (ہم کو) پکارا۔ اور ہم نے اس کی دعا سنی۔ پس ہم نے اس کو بھی اور اس کے اہل کو بھی ایک بڑی گھبراہٹ سے نجات دی۔ </t>
  </si>
  <si>
    <t xml:space="preserve">اور ہم نے اس کی اس قوم کے مقابلہ میں مدد کی جس نے ہماری نشانیوں کو جھٹلایا تھا۔ وہ بہت بری قوم تھی پس ہم نے ان سب کو غرق کر دیا۔ </t>
  </si>
  <si>
    <t xml:space="preserve">اور (یاد کر) دائود کو بھی اور سلیمان کو بھی جبکہ وہ دونوں ایک کھیتی کے جھگڑے میں فیصلہ کر رہے تھے۔ اس وقت جبکہ ایک قوم کے عامی لوگ اس کو کھا گئے تھے (یعنی تباہ کر گئے تھے) اور ہم ان کے فیصلہ کے گواہ تھے۔ </t>
  </si>
  <si>
    <t xml:space="preserve">ہم نے اصل معاملہ سلیمان کو سمجھا دیا۔ اور سب کو ہی ہم نے حکم اور علم عطا فرمایا تھا اور ہم نے دائود کے ساتھ اہل جبال  کو بھی اور پرندوں کو بھی کام پر لگا دیا تھا وہ سب خدا کی تسبیح کرتے تھے اور ہم یہ سب کچھ کرنے پر قادر تھے۔ </t>
  </si>
  <si>
    <t xml:space="preserve">اور ہم نے اس کو ایک لباس کا بنانا سکھایا تھا تا کہ وہ تمہاری جان لڑائی میں بچائے۔ پس کیا تم شکر گذار بنو گے؟ </t>
  </si>
  <si>
    <t xml:space="preserve">اور ہم نے سلیمان کے لئے تیز ہوا کو بھی مسخر کر چھوڑا تھا۔ جو اس کے حکم کے مطابق چلتی تھی۔ اس زمین کی طرف جس میں ہم نے برکت رکھی تھی اور ہم سب کچھ جانتے ہیں۔ </t>
  </si>
  <si>
    <t xml:space="preserve">اور کچھ سرکش لوگ ایسے تھے جو اس کے لئے سمندروں میں غوطے لگاتے تھے اور اس کے سوا بھی اور کام کرتے تھے اور ہم ان کے لئے نگرانی کا کام کرتے تھے۔ </t>
  </si>
  <si>
    <t xml:space="preserve">اور (تو) ایوب کو (بھی یاد کر) جب اس نے اپنے رب کو پکار کر کہا کہ میری حالت یہ ہے کہ مجھے تکلیف نے آپکڑا ہے اور اے خدا! تو تو سب رحم کرنے والوں سے زیادہ رحم کرنے والا ہے۔ </t>
  </si>
  <si>
    <t xml:space="preserve">پس ہم نے اس کی دعا سنی اور جو تکلیف اس کو پہنچی ہوئی تھی اس کو دور کر دیا اور اس کو اس کے اہل (وعیال) بھی دئے اور ان کے سوا اپنی طرف سے رحم کرتے ہوئے اور بھی دئے اور ہم نے اس واقعہ کو عبادت گذاروں کے لئے ایک نصیحت کا موجب بنایا ہے۔ </t>
  </si>
  <si>
    <t xml:space="preserve">اور اسماعیل کو بھی (یاد کر) اور ادریس کو بھی اور ذوالکفل کو بھی۔ یہ سب کے سب صبر کرنے والے تھے۔ </t>
  </si>
  <si>
    <t xml:space="preserve">اور ہم نے ان سب کو اپنی رحمت میں داخل کیا تھا اور وہ سب نیکو کار تھے۔ </t>
  </si>
  <si>
    <t xml:space="preserve">اور ذوالنون (یعنی یونس کو بھی یاد کر) جب وہ غصہ کی حالت میں چلا گیا اور دل میں پریقین تھا کہ ہم اس کو تنگ نہیں کریں گے۔ پس مصائب میں اس نے ہم کو پکارا (اور کہا) کہ تیرے سوا کوئی معبود نہیں تو پاک ہے۔ میں یقیناً ظلم کرنے والوں میں سے تھا۔ </t>
  </si>
  <si>
    <t xml:space="preserve">پس ہم نے اس کی دعا کو سنا اور غم سے اسے نجات دی اور ہم اسی طرح مومنوں کو نجات دیا کرتے  ہیں۔ </t>
  </si>
  <si>
    <t xml:space="preserve">اور زکریا کو بھی (یاد کر) جب اس نے اپنے رب کو پکارا تھا اور کہا تھا کہ اے میرے رب مجھے اکیلا نہ چھوڑ۔ اور تو وارث ہونے والوں میں سب سے بہتر ہے۔ </t>
  </si>
  <si>
    <t xml:space="preserve">اور ہم نے اس کی دعا کو سنا اور اس کو یحییٰ عطا کیا اور اس کی بیوی کو اس کی خاطر تندرست کر دیا۔ وہ سب لوگ نیکیوں میں جلدی کرتے تھے اور ہم کو محبت اور خوف سے پکارتے تھے اور ہماری خاطر عجز کی زندگی بسر کرتے تھے۔ </t>
  </si>
  <si>
    <t xml:space="preserve">اور اس عورت کو بھی (یاد کر) جس نے اپنے ناموس کی حفاظت کی پس ہم نے اس پر اپنا کچھ کلام نازل کیا اور اس کو اور اس کے بیٹے کو دنیا کے لئے ایک نشان بنایا۔ </t>
  </si>
  <si>
    <t xml:space="preserve">یہ تمہاری امت ایک ہی امت ہے۔ اور میں تمہارا رب ہوں۔ پس تم میری ہی عبادت کرو۔ </t>
  </si>
  <si>
    <t xml:space="preserve">اور انہوں (یعنی انبیاء کے مخالفوں) نے اپنے دین کو ٹکڑے ٹکڑے (کرکے اپنے مناسب حال ٹکڑے کو اختیار) کر لیا ہے (حالانکہ) وہ سب ہماری طرف لوٹائے جانے والے ہیں۔ </t>
  </si>
  <si>
    <t xml:space="preserve">پس جو کوئی مناسب حال عمل کرے گا اور ساتھ ہی مومن بھی ہوگا‘ تو اس کی کوشش کو رد ّنہ کیا جائے گا اور ہم اس کے نیک اعمال کو لکھ رکھیں گے۔ </t>
  </si>
  <si>
    <t xml:space="preserve">اور ہر ایک بستی جسے ہم نے ہلاک کیا ہے اس کے لئے یہ فیصلہ کر دیا گیا ہے کہ اس کے بسنے والے لوٹ کر اس دنیا میں نہیں آئیں گے۔ </t>
  </si>
  <si>
    <t xml:space="preserve">یہاں تک کہ جب یاجوج اور ماجوج کے لئے دروازہ کھول دیا جائے گا اور وہ ہر پہاڑی اور ہر سمندر کی لہر سے پھلانگتے ہوئے دنیا میں پھیل جائیں گے۔ </t>
  </si>
  <si>
    <t xml:space="preserve">اور (خدا کا) سچا وعدہ قریب آجائے گا تو اس وقت کافروں کی آنکھیں پھٹی کی پھٹی رہ جائیں گی اور وہ کہیں گے۔ ہم پر افسوس! ہم تو اس دن کے متعلق سخت غفلت میں پڑے رہے بلکہ ہم لوگ تو ظالم تھے۔ </t>
  </si>
  <si>
    <t xml:space="preserve">(اس وقت کہا جائے گا کہ) تم بھی اور جن چیزوں کی تم اللہ کے سوا پرستش کرتے تھے سب کی سب جہنم کا ایندھن بنیں گی تم سب اس میں داخل ہوگے۔ </t>
  </si>
  <si>
    <t xml:space="preserve">اگر یہ (مصنوعی خدا جن کو تم خدا قرار دیتے ہو) واقعہ میں خدا ہوتے تو یہ لوگ کیوں جہنم میں پڑتے اور یہ سب تو مدتوں اس میں پڑے رہیں گے۔ </t>
  </si>
  <si>
    <t xml:space="preserve">وہ اس میں چیخیں گے اور وہ اس میں (سمجھانے والوں میں سے کسی کی) بات نہیں سنیں گے۔ </t>
  </si>
  <si>
    <t xml:space="preserve">یقیناً وہ لوگ جن کے متعلق ہماری طرف سے نیک سلوک کا وعدہ ہو چکا ہے وہ اس دوزخ سے دور رکھے جائیں گے۔ </t>
  </si>
  <si>
    <t xml:space="preserve">وہ اس کی آواز تک نہیں سنیں گے اور وہ اس (حالت) میں جسے ان کے دل چاہتے ہیں ہمیشہ رہیں گے۔ </t>
  </si>
  <si>
    <t xml:space="preserve">بڑی پریشانی کا وقت بھی ان کو غمگین نہیں کرے گا اور فرشتے ان سے ملیں گے اور کہیں گے یہ وہ تمہارا دن ہے جس کا تم سے وعدہ کیا گیا تھا۔ </t>
  </si>
  <si>
    <t xml:space="preserve">جس دن ہم آسمان کو اس طرح لپیٹ دیں گے جس طرح بہیاں تحریر کو لپیٹ لیتی ہیں۔ جس طرح ہم نے تمہاری پیدائش کو پہلی دفعہ شروع کیا تھا اسی طرح پھر اس کو دوہرائیں گے یہ ہم نے اپنے اوپر لازم کر رکھا ہے۔ ہم ایسا ہی کرنے کا ارادہ رکھتے ہیں۔ </t>
  </si>
  <si>
    <t xml:space="preserve">اور ہم نے زبور میں کچھ نصیحتیں کرنے کے بعد یہ لکھ چھوڑا ہے کہ ارض (مقدس) کے وارث میرے نیک بندے ہوں گے۔ </t>
  </si>
  <si>
    <t xml:space="preserve">اس (مضمون) میں ایک پیغام ہے اس قوم کے لئے جو عبادت گذار ہے۔ </t>
  </si>
  <si>
    <t xml:space="preserve">اور ہم نے تجھے دنیا کے لئے صرف رحمت بنا کر بھیجا ہے۔ </t>
  </si>
  <si>
    <t xml:space="preserve">تو کہدے کہ مجھ پر تو صرف یہ وحی ہوتی ہے کہ تمہارا خدا ایک ہے۔ پس کیا تم اس بات کو مانو گے (کہ نہیں؟) </t>
  </si>
  <si>
    <t xml:space="preserve">پس اگر وہ پیٹھ پھیر لیں تو تو ان سے کہہ دے کہ میں نے تم (میں سے مومن و کافر) کو برابر خبر دے دی ہے اورمیں نہیں جانتا کہ وہ امر جس کا تم سے وعدہ کیا گیا تھا قریب ہے یا بعید۔ </t>
  </si>
  <si>
    <t xml:space="preserve">خدا ظاہر بات کو بھی جانتا ہے اور جو تم چھپاتے ہو اسے بھی جانتا ہے۔ </t>
  </si>
  <si>
    <t>اور میں نہیں جانتا کہ وہ (بات جو اوپر بیان ہوئی ہے) شاید تمہارے لئے ایک آزمائش ہے اور (اس سے) ایک عرصہ تک تمہیں فائدہ پہنچانا مدنظر ہے (یا ہمیشہ ہمیش کے لئے) ۔</t>
  </si>
  <si>
    <t xml:space="preserve">(اس وحی کے آنے پر محمد رسول اللہ صلی اللہ علیہ وسلم نے) فرمایا اے میرے رب! تو حق کے مطابق فیصلہ کردے۔ اور ہمارا رب تو رحمن ہے۔ اور (اے کافرو) جو تم باتیں کرتے ہو ان کے خلاف اسی سے مدد مانگی جاتی ہے۔ </t>
  </si>
  <si>
    <t xml:space="preserve">اے لوگو! تم اپنے رب کا تقویٰ کرو۔ کیونکہ فیصلہ والا زلزلہ بہت بڑی چیز ہے۔ </t>
  </si>
  <si>
    <t xml:space="preserve">جس دن تم اس کو دیکھو گے ہر دودھ پلانے والی عورت جس کو دودھ پلا رہی ہوگی اس کو بھول جائے گی اور ہر حاملہ عورت اپنے حمل کر گرادے گی۔ اور تو لوگوں کو دیکھے گا کہ وہ بدمستوں کی طرح ہیں‘ حالانکہ وہ بدمست نہیں ہوں گے لیکن اللہ کا عذاب بڑا سخت ہے۔ </t>
  </si>
  <si>
    <t xml:space="preserve">اور لوگوں میں سے بعض ایسے بھی ہوتے ہیں۔ جو اللہ کے بارہ میں بغیر علم کے بحث کرتے ہیں اور ہر حق سے دور اور سرکش کی اتباع کرتے ہیں۔ </t>
  </si>
  <si>
    <t xml:space="preserve">(حالانکہ) ان (سرکشوں اور حق سے دور لوگوں) کے متعلق فیصلہ کیا جا چکا ہے کہ جو (شخص) بھی ایسے آدمیوں میں سے کسی کے ساتھ دوستی کرے گا وہ (سرکش اور حق سے دور شخص) اس کو بھی گمراہ کردے گا اور دوزخ کے عذاب کی طرف لے جائے گا۔ </t>
  </si>
  <si>
    <t>اے لوگو! اگر تم دوبارہ اٹھائے جانے کے متعلق شبہ میں ہو تو (یاد رکھو) ہم نے تم کو پہلے مٹی سے پیدا کیا تھا پھر نطفہ سے۔ پھر ترقی دے کر ایک ایسی حالت سے جو کہ چمٹ جانے کی خاصیت رکھتی تھی۔ پھر ایسی حالت سے کہ وہ ایک بوٹی کے مشابہ تھی۔ کچھ عرصہ تک تو وہ ایک کامل بوٹی کی شکل رہی اور کچھ عرصہ تک ناقص بوٹی کی شکل رہی تا کہ ہم تم پر (حقیقت حال) ظاہر کردیں اور ہم جس چیز کو چاہتے ہیں رحموں میں ایک مدت تک قائم کر دیتے ہیں۔ پھر ہم تم کو ایک بچہ کی شکل میں نکالتے ہیں۔ (پھر بڑھاتے جاتے ہیں) جس کا نتیجہ یہ ہوتا ہے کہ تم اپنی مضبوطی (کی عمر) کو پہنچ جاتے ہو اور تم میں سے بعض ایسے ہوتے ہیں جو اپنی طبعی  عمر کو پہنچ کے فوت ہو جاتے ہیں اور بعض تم میں سے ایسے ہوتے ہیں جو اپنی انتہائی بڑھاپے کی عمر کو پہنچ جاتے ہیں۔ تا کہ بہت کچھ علم حاصل کرنے کے بعد بالکل علم سے کورے ہو جائیں۔ اور تو زمین کو دیکھتا ہے کہ وہ (کبھی کبھی) اپنی سب طاقت کھو بیٹھتی ہے۔ پھر جب ہم اس کے اوپر پانی نازل کرتے ہیں تو وہ جوش میں آجاتی ہے اور بڑھنے لگتی ہے اور ہر قسم کی خوبصورت کھیتیاں اگانے لگتی ہے ۔</t>
  </si>
  <si>
    <t xml:space="preserve">یہ اس لئے ہوتا ہے کہ (ظاہر کیا جائے کہ) اللہ ہی قائم رہنے والی اور قائم رکھنے والی ہستی ہے اوروہ مردوں کو زندہ کرتا ہے اور ہر چیز پر قادر ہے۔ </t>
  </si>
  <si>
    <t xml:space="preserve">اور ہر چیز کے لئے جو وقت مقرر ہے وہ ضرور آکر رہے گا اس میں کوئی شبہ نہیں اور اللہ یقیناً ان کو جو قبروں میں ہیں دوبارہ اٹھائے گا۔ </t>
  </si>
  <si>
    <t>اور لوگوں میں سے بعض ایسے بھی ہوتے ہیں۔ جو اللہ کے متعلق بغیر علم‘ بغیر ہدایت اور بغیر کسی روشن کتاب کے اس حالت میں بحث کرتے ہیںکہ اپنے پہلو موڑے ہوئے (ہوتے) ہیں (یعنی اظہار تکبر کرتے ہیں) تا کہ اللہ کے راستہ سے لوگوں کو گمراہ کریں۔ ایسے لوگوں کے لئے دنیا میں بھی رسوائی ہوگی اور قیامت کے دن بھی ہم ان کو جلنے والا عذاب پہنچائیں گے۔</t>
  </si>
  <si>
    <t xml:space="preserve">اور لوگوں میں سے بعض ایسے بھی ہوتے ہیں۔ جو اللہ کے متعلق بغیر علم‘ بغیر ہدایت اور بغیر کسی روشن کتاب کے اس حالت میں بحث کرتے ہیںکہ اپنے پہلو موڑے ہوئے (ہوتے) ہیں (یعنی اظہار تکبر کرتے ہیں) تا کہ اللہ کے راستہ سے لوگوں کو گمراہ کریں۔ ایسے لوگوں کے لئے دنیا میں بھی رسوائی ہوگی اور قیامت کے دن بھی ہم ان کو جلنے والا عذاب پہنچائیں گے۔ </t>
  </si>
  <si>
    <t xml:space="preserve">تمہارے ہاتھوں نے جو کچھ پہلے کیا تھا۔ اس کے نتیجہ میں یہ بات ظاہر ہوگی اور (اس سے معلوم ہوگا) کہ اللہ اپنے بندوں پر ہرگز کسی قسم کا ظلم نہیں کرتا۔ </t>
  </si>
  <si>
    <t xml:space="preserve">اور لوگوں میں سے (بعض) ایسے بھی ہوتے ہیں جو اللہ کی عبادت صرف بددلی سے کرتے ہیں۔ پس اگر ان کو کوئی فائدہ پہنچ جائے تو وہ اس (عبادت) پر خوش ہو جاتے ہیں اور اگر انہیں کوئی تکلیف پہنچ جائے تو اپنے منہ کی سیدھ لوٹ جاتے ہیں‘ وہ دنیا میں بھی گھاٹے میں پڑ جاتے ہیں اور آخرت میں بھی اور یہی کھلا کھلا گھاٹا ہے۔ </t>
  </si>
  <si>
    <t xml:space="preserve">وہ اللہ کے سوا اس چیز کو بلاتے ہیں جو نہ ان کو نقصان پہنچاتی ہے اور نہ نفع دیتی ہے اور یہی انتہائی درجہ کی گمراہی ہے۔ </t>
  </si>
  <si>
    <t xml:space="preserve">وہ اس (شخص) کو بلاتے ہیں۔ جس کا ضرر اس کے نفع سے زیادہ قریب ہے ایسا آقا بھی بہت برا ہے اور ایسے ساتھی بھی بہت برے ہیں۔ </t>
  </si>
  <si>
    <t xml:space="preserve">اللہ یقیناً مومنوں کو جو مناسب حال عمل بھی کرتے ہیں۔ ایسے باغات میں داخل کرے گا‘ جن (کے سایہ) میں نہریں بہتی ہیں۔ اللہ جو چاہے کرتا ہے۔ </t>
  </si>
  <si>
    <t>جو شخص یہ یقین رکھتا ہے کہ اللہ اس کی (یعنی نبی کریم صلی اللہ علیہ وسلم کی) مدد کبھی نہیں کرے گا۔ نہ دنیا میں نہ آخرت میں تو اسے چاہیے کہ وہ ایک رسی آسمان تک لے جائے (اور اس پر چڑھ جائے) پھر اسے کاٹ ڈالے۔ پھر وہ دیکھے کہ کیا اس کی تدبیر اس بات کو دور کر دیتی ہے جو اسے غصہ دلا رہی ہے (یعنی نبی کریم صلی اللہ علیہ وسلم کی آسمانی امدادیں اور فتوحات) ۔</t>
  </si>
  <si>
    <t xml:space="preserve">اور ہم نے اسی طرح اس (قرآن) کو کھلے کھلے نشانات بنا کر نازل کیا ہے اور اللہ یقیناً جس کے متعلق ارادہ کرتا ہے اسے صحیح راستہ دکھا دیتا ہے۔ </t>
  </si>
  <si>
    <t xml:space="preserve">یقیناً جو لوگ (محمد رسول اللہ صلی اللہ علیہ وسلم پر) ایمان لائے اور وہ لوگ جو یہودی بن گئے اور صابی اور نصرانی اور مجوسی اور وہ لوگ بھی جنہوں نے شرک کیا۔ اللہ یقیناً ان کے درمیان قیامت کے دن فیصلہ کر دے گا۔ اللہ یقیناً ہر ایک چیز کا نگران ہے۔ </t>
  </si>
  <si>
    <t xml:space="preserve">(اے اسلام کے مخالف) کیا تو نہیں دیکھتا کہ جو کوئی بھی آسمان میں ہے وہ اللہ کی فرمانبرداری کرتا ہے اور اسی طرح جو کوئی زمین میں ہے اور سورج بھی اور چاند بھی اور ستارے بھی اور پہاڑ بھی اور درخت بھی اور چارپائے بھی اور لوگوں میں سے بھی بہت سے۔ لیکن  لوگوں میں سے ایک گروہ کثیر ایسا ہے جس کے متعلق عذاب کا فیصلہ ہو چکا ہے اور جس کو خدا ذلیل کرے اسے کوئی عزت دینے والا نہیں۔ اللہ جو کچھ چاہتا ہے کرتا ہے۔ </t>
  </si>
  <si>
    <t xml:space="preserve">یہ دو باہم مخالفت کرنے والے گروہ ایسے ہیں جو اپنے رب کے بارہ میں جھگڑ رہے ہیں۔ پس جو اللہ کی مذکورہ بالا صفات کے کافر ہوئے ان کے لئے آگ کے کپڑے بنائے جائیں گے اور ان کے سروں پر گرم گرم پانی ڈالا جائے گا۔ </t>
  </si>
  <si>
    <t xml:space="preserve">(حتیٰ کہ) اس گرم پانی کی وجہ سے جو کچھ ان کے پیٹ میں ہے وہ بھی گل جائے گا اور ان کے چمڑے بھی (گل جائیں گے) </t>
  </si>
  <si>
    <t xml:space="preserve">اور ان کے لئے لوہے کے ہتھوڑے (تیار کئے جائیں گے) </t>
  </si>
  <si>
    <t xml:space="preserve">جب وہ غم اور فکر کی وجہ سے اس عذاب سے نکلنے کی کوشش کریں گے تو پھر اسی کی طرف لوٹا دئے جائیں گے (اور کہا جائے گا) جلانے والا عذاب بھگتتے چلے جائو۔ </t>
  </si>
  <si>
    <t xml:space="preserve">اللہ یقیناً مومنوں کو جو مناسب حال عمل بھی کرتے ہیں ایسے باغات میں رکھے گا۔ جن (کے سایہ) میں نہریں بہ رہی ہوں گی۔ ان کو اس میں سونے اور موتیوںکے جڑائو والے کنگن پہنائے جائیں گے۔ اور ان کا لباس اس میں ریشم کا ہوگا۔ </t>
  </si>
  <si>
    <t xml:space="preserve">اور ان کی پاک باتوں کی طرف راہنمائی کی جائے گی اور خدا کے طریق کی طرف ہدایت کی جائے گی۔ </t>
  </si>
  <si>
    <t xml:space="preserve">(لیکن) وہ لوگ جو کافر ہیں اور اللہ کے راستہ سے اور بیت اللہ کی طرف جانے سے جس کو ہم نے تمام انسانوں کے فائدہ کے لئے بنایا ہے روکتے ہیں (حالانکہ وہ بیت اللہ ایسا ہے جس کو ہم نے تمام انسانوں کے لئے بنایا ہے) ان کے لئے بھی جو اس میں بیٹھ کر خدا کی عبادت کرتے ہیں اور ان کے لئے بھی جو جنگلوں میں رہتے ہیں اور جو کوئی شخص اس میں ظلم کی راہ سے کوئی کجی پیدا کرنا چاہے گا۔ اس کو ہم دردناک عذاب دیں گے۔ </t>
  </si>
  <si>
    <t xml:space="preserve">اور (یاد کر) جب ہم نے ابراہیم کو بیت اللہ کی جگہ پر رہائش کا موقع دیا (اور کہا) کہ کسی چیز کو ہمارا شریک نہ بنائو اور میرے گھر کو طواف کرنے والوں کے لئے اور کھڑے ہو کر عبادت کرنے والوں کے لئے اور رکوع کرنے والوں کے لئے اور سجدہ کرنے والوں کے لئے پاک کر۔ </t>
  </si>
  <si>
    <t xml:space="preserve">اور تمام لوگوں میں اعلان کردے کہ وہ حج کی نیت سے تیرے پاس آیا کریں پیدل بھی اور ہر ایسی سواری پر بھی جو لمبے سفر کی وجہ سے دبلی ہو گئی ہو (ایسی سواریاں) دور دور سے گہرے راستوں پر سے ہوتی ہوئی آئیں گی۔ </t>
  </si>
  <si>
    <t>تا کہ وہ (یعنی آنے والے) ان منافع کو دیکھیں جو ان کے لئے (مقرر کئے گئے) ہیں اور کچھ مقرر دنوں میں اللہ کو ان نعمتوں کی وجہ سے یاد کریں جو ہم نے ان کو دی ہیں (یعنی) بڑے جانوروں کی قسم سے (جیسے گائے اونٹ وغیرہ) پس چاہیئے کہ وہ ان کے گوشت کھائیں اور تکلیف میں پڑے ہوئے اور نادار کو کھلائیں۔ پھر اپنی میل دور کریں اور اپنی نذریں پوری کریں اور پرانے گھر (یعنی خانہ کعبہ) کا طواف کریں۔</t>
  </si>
  <si>
    <t xml:space="preserve">تا کہ وہ (یعنی آنے والے) ان منافع کو دیکھیں جو ان کے لئے (مقرر کئے گئے) ہیں اور کچھ مقرر دنوں میں اللہ کو ان نعمتوں کی وجہ سے یاد کریں جو ہم نے ان کو دی ہیں (یعنی) بڑے جانوروں کی قسم سے (جیسے گائے اونٹ وغیرہ) پس چاہیئے کہ وہ ان کے گوشت کھائیں اور تکلیف میں پڑے ہوئے اور نادار کو کھلائیں۔ پھر اپنی میل دور کریں اور اپنی نذریں پوری کریں اور پرانے گھر (یعنی خانہ کعبہ) کا طواف کریں۔ </t>
  </si>
  <si>
    <t>بات یہ ہے‘ کہ جو شخص اللہ کی مقرر کردہ عزت والی جگہوں کی تعظیم کرتا ہے تو یہ اس کے رب کے نزدیک اس کے لئے اچھا ہوتا ہے اور اے مومنو! تمہارے لئے (سب) چوپائے حلال کئے گئے ہیں۔ سوائے ان کے جن کی حرمت قرآن میں بیان ہو چکی ہے پس چاہیئے کہ تم بت پرستی کے شرک سے بچو اور (اسی طرح) اپنی عبادت اور فرمانبرداری صرف اللہ کی لئے مخصوص کرتے ہوئے جھوٹ بولنے سے بچو۔ (اور) تم خدا کا شریک کسی کو نہ بنائو اور جو اللہ کا شریک کسی کو بناتا ہے وہ آسمان سے گر جاتا ہے اور پرندے اس کو اچک کر لے جاتے ہیں۔ اور ہوا اس کو کسی دور کی جگہ پر پھینک دیتی ہے۔</t>
  </si>
  <si>
    <t xml:space="preserve">بات یہ ہے‘ کہ جو شخص اللہ کی مقرر کردہ عزت والی جگہوں کی تعظیم کرتا ہے تو یہ اس کے رب کے نزدیک اس کے لئے اچھا ہوتا ہے اور اے مومنو! تمہارے لئے (سب) چوپائے حلال کئے گئے ہیں۔ سوائے ان کے جن کی حرمت قرآن میں بیان ہو چکی ہے پس چاہیئے کہ تم بت پرستی کے شرک سے بچو اور (اسی طرح) اپنی عبادت اور فرمانبرداری صرف اللہ کی لئے مخصوص کرتے ہوئے جھوٹ بولنے سے بچو۔ (اور) تم خدا کا شریک کسی کو نہ بنائو اور جو اللہ کا شریک کسی کو بناتا ہے وہ آسمان سے گر جاتا ہے اور پرندے اس کو اچک کر لے جاتے ہیں۔ اور ہوا اس کو کسی دور کی جگہ پر پھینک دیتی ہے۔ </t>
  </si>
  <si>
    <t xml:space="preserve">حقیقت یہ ہے کہ جو شخص اللہ کی مقرر کردہ نشانیوں کی عزت کرے گا اس (کے اس فعل) کو دلوں کا تقویٰ قرار دیا جائے گا۔ </t>
  </si>
  <si>
    <t xml:space="preserve">(یاد رکھو کہ) ان قربانیوں سے ایک مدت تک تم کو نفع حاصل کرنا جائز ہے پھر خدا کے پرانے گھر تک ان کو پہنچانا ضروری ہے۔ </t>
  </si>
  <si>
    <t xml:space="preserve">اور ہر ایک قوم کے لئے ہم نے قربانی کا ایک طریق مقرر کیا ہے تا کہ وہ ان چارپایوں پر جو اللہ نے ان کو بخشے ہیں۔ اللہ کا نام لیں (پس یاد رکھو کہ) تمہارا خدا ایک خدا ہے۔ پس تم اسی کی فرمانبرداری کرو۔ اور جو (خدا کے سامنے) عاجزی کرنے والے ہیں ان کو خوش خبری دیدے۔ </t>
  </si>
  <si>
    <t xml:space="preserve">ایسے لوگوں کو کہ جب اللہ کا نام ان کے سامنے لیا جائے تو ان کے دل کانپ جاتے ہیں اور ان لوگوں کو بھی (خوش خبری دیدے) جو اپنے پر نازل ہونے والی مصیبتوں پر صبر کرتے ہیں اور نماز کو قائم کرتے ہیں اور جو کچھ ہم نے ان کو دیا ہے (ہماری خوشنودی کے لئے) اس میں سے خرچ کرتے رہتے ہیں۔ </t>
  </si>
  <si>
    <t xml:space="preserve">اور ہم نے قربانی کے اونٹوں کوبھی قابل عزت بنایا ہے ان میں تمہارے لئے بہت بھلائی ہے۔ پس انہیں صفوں  میں کھڑا کرکے ان پر خدا کا نام لو اور جب ان کے پہلو زمین پر لگ جائیں تو ان (کے گوشت) میں سے خود بھی کھائو اور ان کو بھی کھلائو جو اپنی غربت پر قانع ہیں اور ان کو بھی کھلائو جو اپنی غربت سے پریشان ہیں اسی طرح ہم نے ان جانوروں کو تمہارے فائدہ کے لئے بنایا ہے تا کہ تم شکر گذار بنو۔ </t>
  </si>
  <si>
    <t xml:space="preserve">(یاد رکھو کہ) ان قربانیوں کے گوشت اور خون ہرگز اللہ تک نہیں پہنچتے لیکن تمہارے دل کا تقویٰ اللہ تک پہنچتا ہے (درحقیقت) اس طرح اللہ نے ان قربانیوں کو تمہاری خدمت میں لگا دیا ہے تا کہ تم اللہ کی ہدایت کی وجہ سے اس کی بڑائی بیان کرو۔ اور تو اسلام کے احکام کو پوری طرح ادا کرنے والوں کو بشارت دے۔ </t>
  </si>
  <si>
    <t xml:space="preserve">اللہ یقیناً ان لوگوں کی طرف سے جو کہ ایمان لائے ہیں دفاع کرتا رہے گا۔ اللہ یقیناً ہر خیانت کرنے والے (اور) انکار کرنے والے کو پسند نہیں کرتا۔ </t>
  </si>
  <si>
    <t xml:space="preserve">وہ لوگ جن سے (بلاوجہ) جنگ کی جارہی ہے ان کو بھی (جنگ کرنے کی) اجازت دی جاتی ہے کیونکہ ان پر ظلم کیا گیا ہے اور اللہ ان کی مدد پر قادر ہے۔ </t>
  </si>
  <si>
    <t xml:space="preserve">(یہ وہ لوگ ہیں) جن کو ان کے گھروں سے صرف ان کے اتنا کہنے پر کہ اللہ ہمارا رب ہے بغیر کسی جائز وجہ کے نکالا گیا اور اگر اللہ ان (یعنی کفار) میں سے بعض کو بعض کے ذریعہ سے (شرارت سے) باز نہ رکھتا تو گرجے اور یہودیوں کی عبادت گاہیں اور مسجدیں جن میں اللہ کا کثرت سے نام لیا جاتا ہے برباد کر دئے جاتے اور اللہ یقیناً اس کی مدد کرے گا جو اس (کے دین) کی مدد کرے گا۔ اللہ یقیناً بہت طاقتور (اور) غالب ہے۔ </t>
  </si>
  <si>
    <t xml:space="preserve">یہ (یعنی مہاجر مسلمان) وہ لوگ ہیں کہ اگر ہم ان کو دنیا میں طاقت بخشیں تو وہ نمازوں کو قائم کریں گے اور زکٰوتیں دیں گے اور نیک باتوں کا حکم دیں گے اور بری باتوں سے روکیں گے۔ اور سب کاموں کا انجام خدا کے ہاتھ میں ہے۔ </t>
  </si>
  <si>
    <t xml:space="preserve">اور اگر (یہ دشمن) تجھے جھٹلاتے ہیں‘ تو ان سے پہلے نوح کی قوم نے بھی‘ اور عاد  اور ثمود نے بھی‘ </t>
  </si>
  <si>
    <t xml:space="preserve">اور ابراہیم کی قوم نے بھی‘ اور لوط کی قوم نے بھی‘ </t>
  </si>
  <si>
    <t xml:space="preserve">اور مدین کے اصحاب نے بھی (اپنے نبیوں کو) جھٹلایا تھا اور موسیٰ کی تکذیب بھی کی گئی تھی۔ پس میں نے انکار کرنے والوں کو کچھ ڈھیل دی پھر ان کو پکڑ لیا۔ پس (سوچو کہ) میرا انکار  کیسا خطرناک تھا۔ </t>
  </si>
  <si>
    <t xml:space="preserve">اور کتنی ہی بستیاں ہیں جن کو ہم نے اس حالت میں ہلاک کیا تھا کہ وہ ظلم کر رہی تھیں وہ آج اپنی چھتوں پر گری پڑی ہیں اور کتنے کنوئیں ہیں جو بالکل متروک ہیں اور کتنے اونچے اونچے قلعے ہیں جو تباہ ہو چکے ہیں۔  </t>
  </si>
  <si>
    <t xml:space="preserve">کیا وہ زمین میں چل کر نہیں دیکھتے تا کہ ان کو ایسے دل حاصل ہو جائیں جو (ان باتوں کو) سمجھنے والے ہوں یا کان حاصل ہو جائیں جو (ان باتوں کو) سننے والے ہوں۔ کیونکہ اصل بات یہ ہے کہ ظاہری آنکھیں اندھی نہیں ہوتیں بلکہ دل جو سینوں میں ہیںاندھے ہوتے ہیں۔ </t>
  </si>
  <si>
    <t xml:space="preserve">یہ لوگ عذاب مانگنے میں جلدی کرتے ہیں۔ اور اللہ کبھی اپنا وعدہ جھوٹا نہیں کرتا اور (کوئی) کوئی دن خدا کے نزدیک تمہاری گنتی کے ہزار سالوں کے برابر ہوتا ہے۔ </t>
  </si>
  <si>
    <t xml:space="preserve">اور کتنی ہی بستیاں ہیں جن کو (پہلے تو) میں نے مہلت دی حالانکہ وہ ظلم کر رہی تھیں۔ پھر میں نے ان کو پکڑ لیا اور میری ہی طرف سب نے لوٹ کر آنا ہے۔ </t>
  </si>
  <si>
    <t xml:space="preserve">تو کہہ دے اے لوگو! میں تمہاری طرف صرف ایک ہوشیار کرنے والے کی حیثیت سے آیا ہوں۔ </t>
  </si>
  <si>
    <t xml:space="preserve">پس جو ایمان لائیں گے اور (اس کے) مناسب حال عمل کریں گے انہیں (خدا کی) بخشش اور معزز رزق حاصل ہوگا۔ </t>
  </si>
  <si>
    <t xml:space="preserve">اور وہ لوگ  جنہوں نے ہمارے نشانوں کے متعلق (اس غرض سے) جدوجہد کی کہ (وہ ہم کو) عاجز کردیں وہ لوگ جہنم میں پڑنے والے ہیں۔ </t>
  </si>
  <si>
    <t xml:space="preserve">اور ہم نے تجھ سے پہلے نہ کوئی رسول بھیجا نہ نبی مگر جب بھی اس نے کوئی خواہش کی‘ شیطان نے اس کی خواہش کے رستہ میں مشکلات ڈال دیں۔ پھر اللہ اس کو جو شیطان ڈالتا ہے مٹا دیتا ہے اور جو اس کے اپنے نشان ہوتے ہیں ان کو مضبوط کر دیتا ہے اور اللہ بہت جاننے والا حکمت والا ہے۔ </t>
  </si>
  <si>
    <t xml:space="preserve">نتیجہ یہ ہوتا ہے کہ جو (مشکلات) شیطان ڈالتا ہے وہ ان لوگوں کے لئے ٹھوکر کا موجب ہو جاتی ہیں جن کے دلوں میں بیماری ہوتی ہے اور جن کے دل سخت ہوتے ہیں اور ظالم لوگ (ہر خدائی بات کی) شدید مخالفت کرنے پر تلے رہتے ہیں۔ </t>
  </si>
  <si>
    <t xml:space="preserve">اور (یہ سب کچھ اس لئے ہوتا ہے) تا کہ وہ لوگ جو علم والے ہوتے ہیں جان لیں کہ وہ (یعنی قرآن) تیرے رب کی طرف سے مجسم سچائی ہے اور اس پر ایمان لے آئیں اور ان کے دل اس کے آگے جھک جائیں اور اللہ مومنوں کو ضرور سیدھے راستہ کی طرف ہدایت بخشنے والا ہے۔ </t>
  </si>
  <si>
    <t xml:space="preserve">اور کافر اس (قرآن) کے متعلق اس وقت تک کہ (تباہی کی) گھڑی اچانک آجائے یا ان کے پاس اس دن کا عذاب آجائے جو اپنے پیچھے کچھ نہیں چھوڑتا‘ شبہ میں پڑے رہیں گے۔ </t>
  </si>
  <si>
    <t xml:space="preserve">اس دن سب بادشاہت اللہ ہی کی ہوگی‘ وہ ان کے درمیان فیصلہ کرے گا۔ پس مومن جو ایمان کے مناسب حال عمل بھی کرتے ہونگے۔ وہ نعمت والی جنتوں میں رہیں گے۔ </t>
  </si>
  <si>
    <t xml:space="preserve">اور کافر اور ہماری آیتوں کے منکر تو وہ ہیں جن کے لئے رسوائی کا عذاب (مقدر) ہے۔ </t>
  </si>
  <si>
    <t xml:space="preserve">اور وہ لوگ جو اللہ کے راستہ میں ہجرت کرتے ہیں پھر مارے جاتے ہیں یا طبعی موت مر جاتے ہیں۔ اللہ ان کو نہایت اعلیٰ انعام بخشے گا اور اللہ انعام بخشنے والوں میں سب سے اچھا ہے۔ </t>
  </si>
  <si>
    <t xml:space="preserve">وہ ضرور ان کو ایسی جگہ میں داخل کرے گا۔ جسے وہ پسند کریں گے اور اللہ بہت جاننے والا (اور) بہت سمجھ رکھنے والا ہے۔ </t>
  </si>
  <si>
    <t xml:space="preserve">یہ بات اسی طرح ہے اور جو شخص اتنی ہی سزا دے جتنی اسے تکلیف دی گئی تھی مگر باوجود اس کے (اس کا دشمن) الٹا اس پر چڑھ آئے تو اللہ ضرور اس کی مدد کرے گا۔ اللہ یقیناً بہت معاف کرنے والا (اور) بہت بخشنے والا ہے۔ </t>
  </si>
  <si>
    <t xml:space="preserve">یہ (سزاوجزا کا سلسلہ) اس لئے (چلتا) ہے کہ ثابت ہو کہ اللہ رات کو دن میں داخل کر دیتا ہے اور دن کو رات میں داخل کر دیتا ہے۔ اور اللہ یقیناً (بہت دعائیں) سننے والا (اور بہت حالات) دیکھنے والا ہے۔ </t>
  </si>
  <si>
    <t xml:space="preserve">یہ (دعائیں سننا اور حالات سے واقف رہنا) اس لئے ہے کہ اللہ اپنی ذات میں قائم ہے اور دوسری چیزوں کو قائم رکھتا ہے اور اس  لئے کہ جس چیز کو وہ خدا کے سوا پکارتے ہیں وہ تباہ ہونے والی ہے اور اس لئے کہ اللہ ہی سب سے اوپر ہے اور سب سے بڑا ہے۔ </t>
  </si>
  <si>
    <t xml:space="preserve">کیا تو نے دیکھا نہیں کہ اللہ نے آسمان سے پانی اتارا ہے۔ جس سے زمین سرسبز ہو جاتی ہے۔ اللہ یقیناً (اپنے بندوں سے) مہربانی کا سلوک کرنے والا ہے اور (ان کے حالات سے) بہت باخبر ہے۔ </t>
  </si>
  <si>
    <t xml:space="preserve">جو کچھ آسمانوں میں ہے اور جو کچھ زمین میں ہے وہ سب اس کا ہے اور اللہ یقیناً اپنے سوا سب وجودوں کی مدد سے بے نیاز (اور) تعریفوں کا مالک ہے۔ </t>
  </si>
  <si>
    <t xml:space="preserve">کیا تو نے دیکھا نہیں کہ اللہ نے تمہارے کام پر جو کچھ بھی زمین میں ہے اسے بغیر مزدوری کے لگا رکھا ہے اور کشتیاں بھی سمندر میں اس کے حکم سے چلتی ہیں اور اس نے آسمان کو روک رکھا ہے کہ کہیں زمین پر سوائے اس کے حکم کے گر نہ جائے اللہ یقیناً لوگوں سے بہت شفقت کرنے والا (اور ان پر) باربار رحم کرنے والا ہے۔ </t>
  </si>
  <si>
    <t xml:space="preserve">اور وہی ہے جس نے تم کو زندہ کیا۔ پھر تم کو مارے گا پھر تم کو زندہ کرے گا۔ انسان یقیناً بڑا ناشکرا ہے۔ </t>
  </si>
  <si>
    <t xml:space="preserve">ہم نے ہر امت کے لئے ایک عبادت کا طریق مقرر کیا ہے جس کے مطابق وہ چلتی ہے پس اس طریق (یعنی اسلام) کے متعلق وہ تجھ سے بحث نہ کریں (کیونکہ یہ خدا کا مقرر کردہ ہے) اور تو (انہیں) اپنے رب کی طرف بلا کیونکہ تو سیدھے راستہ پر ہے۔ </t>
  </si>
  <si>
    <t xml:space="preserve">اور اگر وہ تجھ سے بحث کریں تو کہہ دے کہ اللہ تمہارے اعمال سے خوب واقف ہے۔ </t>
  </si>
  <si>
    <t xml:space="preserve">اللہ (تمہارے اور میرے درمیان) قیامت کے دن ان امور میں فیصلہ کرے گا جن میں تم اختلاف رکھتے ہو۔ </t>
  </si>
  <si>
    <t xml:space="preserve">(اے محمد رسول اللہ)! کیا تجھے معلوم نہیں کہ اللہ ہر چیز کو جو آسمان اور زمین میں ہے جانتا ہے۔ یہ سب کچھ ایک کتاب میں لکھا ہوا موجود ہے اور اس طرح (کسی قانون کو محفوظ) کر دینا اللہ کے لئے آسان ہے۔ </t>
  </si>
  <si>
    <t xml:space="preserve">اور وہ لوگ اللہ کے سوا ان چیزوں کی عبادت کرتے ہیں جن کے لئے اس نے کوئی دلیل نہیں اتاری اور جن کے متعلق ان کوکسی قسم کا کوئی علم حاصل نہیں۔ اور ظالموں کا کوئی مددگار نہیں ہوگا۔ </t>
  </si>
  <si>
    <t xml:space="preserve">اور جب ان کے سامنے ہماری کھلی کھلی آیات پڑھی جاتی ہیں تو تو منکروں کے چہروں میں (صاف صاف) ناپسندیدگی (کے آثار) دیکھتاہے۔ قریب ہوتا ہے کہ وہ ان لوگوں پر حملہ کر دیں جو ان کو ہماری آیتیں پڑھ کر سنا رہے ہوتے ہیں۔ تو کہہ دے‘ کیا میں تم کو اس حالت سے بھی ایک بری حالت کی خبر دوں؟ (اور وہ) جہنم (میں پڑنا) ہے۔ اللہ نے اس کا وعدہ منکروں سے کیا ہے اور وہ برا ٹھکانا ہے۔ </t>
  </si>
  <si>
    <t xml:space="preserve">اے لوگو! ایک بات تمہیں بتائی جاتی ہے تم اسے غور سے سنو! تم جن کو اللہ کے سوا پکارتے ہو وہ ایک مکھی بھی پیدا نہیں کر سکیں گے خواہ سب کے سب جمع ہو جائیں‘ بلکہ اگر ایک مکھی ان کے آگے سے کوئی چیز اچک کرلے جائے تو وہ اس چیزکو(بھی) چھڑا نہیںسکتے۔ یہ دعائیں مانگنے والا (بھی) اور جس سے دعائیں مانگی جاتی ہیں (وہ بھی) کتنے کمزور ہیں۔ </t>
  </si>
  <si>
    <t xml:space="preserve">ان لوگوں نے اللہ (کی صفات) کا صحیح اندازہ نہیں لگایا۔ اللہ تو یقیناً بڑی طاقت والا (اور) بڑا غالب ہے۔ </t>
  </si>
  <si>
    <t xml:space="preserve">اللہ فرشتوں میں سے اپنے رسول منتخب کرتا ہے اور (اسی طرح) انسانوں میں سے (بھی) اللہ بہت (دعائیں) سننے والا  (اور حالات کو) بہت دیکھنے والا ہے۔ </t>
  </si>
  <si>
    <t xml:space="preserve">جو کچھ ان کے سامنے ہے اسے بھی وہ جانتا ہے اور جو کچھ وہ پیچھے کر آئے ہیں اسے بھی جانتا ہے اور سب معاملے اسی کی طرف لوٹائے جاتے ہیں۔ </t>
  </si>
  <si>
    <t xml:space="preserve">اے مومنو! رکوع کرو‘ اور سجدہ کرو‘ اور اپنے رب کی عبادت کرو اور نیک کام کرو  تا کہ تم اپنے مقصود کو پالو۔ </t>
  </si>
  <si>
    <t xml:space="preserve">اور اللہ کے راستہ میں ایسی کوشش کرو جو مکمل ہو‘ کیونکہ اسی نے تم کو بزرگی بخشی ہے اور دین (کی تعلیم) میں تم پر کوئی تنگی کا پہلو اختیار نہیں کیا۔ (اے مومنو)! اپنے باپ ابراہیم کے دین کو (اختیار کرو کیونکہ) اللہ نے تمہارا نام مسلمان رکھا ہے۔ اس کتاب میں بھی اور اس سے پہلی کتب میں بھی‘ تا کہ رسول تم پر گواہ ہو اور تم باقی دنیا پر گواہ رہو۔ پس نماز کو قائم کرو‘ اور زکٰوۃ دو۔ اور اللہ کو مضبوطی سے پکڑ لو۔ وہ تمہارا آقا ہے۔ پس کیا ہی اچھا آقا ہے اور کیا ہی اچھا مددگار ہے۔ </t>
  </si>
  <si>
    <t xml:space="preserve">(کامل) مومن اپنی مراد کو پہنچ گئے۔ </t>
  </si>
  <si>
    <t xml:space="preserve">وہ (مومن) جو اپنی نمازوں میں عاجزانہ رویہ اختیار کرتے ہیں۔ </t>
  </si>
  <si>
    <t xml:space="preserve">اور جو لغو باتوں سے اعراض کرتے ہیں۔ </t>
  </si>
  <si>
    <t xml:space="preserve">اور جو زکٰوۃ (باقاعدہ) دیتے ہیں۔ </t>
  </si>
  <si>
    <t xml:space="preserve">اور جو اپنی شرم گاہوں کی حفاظت کرتے ہیں۔ </t>
  </si>
  <si>
    <t xml:space="preserve">سوائے اپنی بیویوں کے یا جن کے مالک ان کے دائیں ہاتھ ہوئے ہیں۔ پس ایسے لوگوں کو کسی قسم کی ملامت نہیں کی جائے گی۔ </t>
  </si>
  <si>
    <t xml:space="preserve">اور جواس کے سوا کسی اور بات کی خواہش کریں تو وہ لوگ زیادتی کرنے والے ہوں گے۔ </t>
  </si>
  <si>
    <t xml:space="preserve">اور وہ لوگ (یعنی کامل مومن) جو اپنی امانتوں اور اپنے عہدوں کا خیال رکھتے ہیں۔ </t>
  </si>
  <si>
    <t xml:space="preserve">اور جو لوگ اپنی نمازوں کی حفاظت کرتے  رہتے ہیں۔ </t>
  </si>
  <si>
    <t xml:space="preserve">یہی لوگ اصل وارث ہیں۔ </t>
  </si>
  <si>
    <t xml:space="preserve">جو فردوس کے وارث ہوں گے وہ اس میں ہمیشہ رہتے چلے جائیں گے۔ </t>
  </si>
  <si>
    <t xml:space="preserve">اور ہم نے انسان کو گیلی مٹی کے خلاصہ سے بنایا۔ </t>
  </si>
  <si>
    <t xml:space="preserve">پھر اس کو ایک ٹھہرنے والی محفوظ جگہ میں نطفہ کے طور پر رکھا۔ </t>
  </si>
  <si>
    <t xml:space="preserve">پھر نطفہ کو ترقی دے کر ایسی شکل دی کہ وہ چمٹنے والا وجود بن گیا۔ پھر اس چمٹنے والے وجود کو ایک بوٹی بنادیا‘ پھر اس بوٹی کو ہم نے ہڈیوں کی شکل میں تبدیل کردیا۔ پھر ان ہڈیوں پر ہم نے گوشت چڑھایا۔ پھر اس کو ایک اور شکل میں تبدیل کر دیا۔ پس بہت ہی برکت والا ہے وہ خدا جو سب سے اچھا پیدا کرنے والا ہے۔ </t>
  </si>
  <si>
    <t xml:space="preserve">پھر تم لوگ اس کے  بعد مرنے والے ہو۔ </t>
  </si>
  <si>
    <t xml:space="preserve">پھر تم قیامت کے دن اٹھائے جانے والے ہو۔ </t>
  </si>
  <si>
    <t xml:space="preserve">اور ہم نے تمہارے اوپر (کے درجات کے لئے) سات (روحانی) راستے بنائے ہیں۔ اور ہم (اپنی) مخلوق سے غافل نہیں رہے۔ </t>
  </si>
  <si>
    <t xml:space="preserve">اور ہم نے آسمان سے ایک اندازہ کے مطابق پانی اتارا ہے۔ پھر اس کو زمین میں ٹھہرا دیا اور ہم اس کے اٹھا لینے پر بھی قادر ہیں۔ </t>
  </si>
  <si>
    <t xml:space="preserve">پھر ہم نے تمہارے لئے اس سے باغات بنائے‘ کھجور کے (بھی) اور انگوروں کے (بھی۔) ان میں تمہارے لئے بہت سے پھل (پیدا کئے گئے) ہیں اور ان سے تم کھاتے ہو۔ </t>
  </si>
  <si>
    <t xml:space="preserve">اور (ہم نے تمہارے لئے) وہ درخت بھی (پیدا کیا ہے) جو طور سینا سے نکلتا ہے جو اپنے اندر تیل لیکر اگتا ہے اور کھانے والوں کے لئے سالن لے کر بھی۔ </t>
  </si>
  <si>
    <t xml:space="preserve">اور تمہارے لئے چارپایوں میں بڑی عبرت ہے۔ ہم تم کو اس چیز سے جو ان کے پیٹ میں ہوتی ہے پلاتے ہیں۔ اور ان چارپایوں میں تمہارے لئے اور بھی بہت سے نفعے ہیں اور تم ان میں سے بعض کو کھاتے ہو۔ </t>
  </si>
  <si>
    <t xml:space="preserve">اور ان پر اور کشتیوں پر اٹھائے جاتے ہو۔ </t>
  </si>
  <si>
    <t xml:space="preserve">اور ہم نے نوح کو اس کی قوم کی طرف مبعوث کیا۔ پس اس نے کہا‘ اے میری قوم! اللہ کی عبادت کرو‘ اس کے سوا اور کوئی تمہارا معبود نہیں۔ کیا تم اس کا تقویٰ اختیار نہیں کرتے؟ </t>
  </si>
  <si>
    <t xml:space="preserve">اس پر اس کی قوم کے کافروں کے سرداروں نے کہا یہ شخص تو فقط تمہارے جیسا ایک انسان ہے (اور) چاہتا ہے کہ تم پر فضیلت اختیار کرے اگر اللہ (پیغمبر بھیجنا) چاہتا تو فرشتوں کو اتارتا۔ ہم نے اپنے پہلے باپ دادوں میں تو کوئی اس قسم کا واقعہ ہوتا سنا نہیں۔ </t>
  </si>
  <si>
    <t xml:space="preserve">یہ تو فقط ایک انسان ہے جس کو جنون ہو گیا ہے۔ پس اس کے انجام کا کچھ دیر انتظار کرو۔ </t>
  </si>
  <si>
    <t xml:space="preserve">(اس پر نوح نے) کہا‘ اے میرے رب! میری مدد کر کیونکہ یہ لوگ مجھے جھٹلاتے ہیں۔ </t>
  </si>
  <si>
    <t xml:space="preserve">پس ہم نے اس کی طرف وحی کی کہ (جس) کشتی (کا ہم نے حکم دیا ہے اس) کو ہماری آنکھوں کے سامنے اور ہماری وحی کے مطابق بنا۔ پس جب ہمارا حکم آجائے اور زمین کا سوتا پھوٹ پڑے تو اس (کشتی) میں ہر ایک جانور میں سے (جس کا ہم حکم دیں) ایک ایک جوڑا رکھ لے اور اپنے رشتہ داروں کو بھی ان کے سوا جن کے خلاف ہمارا حکم پہلے سے اتر چکا ہے سوار کر دے اور جنہوں نے ظلم کیا ہے ان کے متعلق مجھ سے کوئی بات نہ کر کیونکہ وہ تو ضرور غرق کیے جائیں گے۔ </t>
  </si>
  <si>
    <t xml:space="preserve">پس جب تو اور تیرے ساتھی کشتی میں اچھی طرح بیٹھ جائیں تو تم میں سے ہر ایک کہے کہ سب تعریف اللہ ہی کے لئے ہے جس نے ہمیں ظالموں کی قوم سے نجات دی۔ </t>
  </si>
  <si>
    <t xml:space="preserve">اور (کشتی سے اترتے وقت) کہہ کہ اے میرے رب تو مجھے (اس کشتی سے) ایسی حالت میں اتار۔ کہ مجھ پر کثرت سے برکتیں نازل ہو رہی ہوں اور (مجھے اس دعا کی بھی کیا ضرورت ہے جبکہ) تمام اتارنے والوں سے تیرا وجود بہتر ہے۔ </t>
  </si>
  <si>
    <t xml:space="preserve">اس میں بہت سے نشان ہیں اور ہم یقیناً بندوں کا امتحان لینے والے ہیں۔ </t>
  </si>
  <si>
    <t xml:space="preserve">پھر ہم نے ان کے بعد کئی قومیں پیدا کیں۔ </t>
  </si>
  <si>
    <t xml:space="preserve">اور ہم نے ان میں انہی میں سے رسول بھیجا (یہ پیغام دیتے ہوئے) کہ اللہ کی عبادت کرو۔ اس کے سوا تمہارا کوئی اور معبود نہیں۔ کیا تم اس کے ذریعہ سے اپنے آپ کو ہلاکت سے بچاتے نہیں؟ </t>
  </si>
  <si>
    <t xml:space="preserve">اور اس (نئے رسول) کی قوم میں سے جنہوں نے کفر کیا تھا اور بعد الموت خدا سے ملنے کا انکار کیا تھا اور جن کو ہم نے اس دنیا کی زندگی میں مالدار بنایا‘ ان کے سرداروں نے کہا‘ یہ تو تمہارے جیسا ایک آدمی ہے انہی (کھانوں) میں سے کھاتا ہے جو تم کھاتے ہو اور انہی (پانیوں) میں سے پیتا ہے جو تم پیتے ہو۔ </t>
  </si>
  <si>
    <t xml:space="preserve">اور اگر تم اپنے جیسے ایک آدمی کی بات مانو گے تو تم گھاٹا پانے والوں میں سے ہو جائو گے۔ </t>
  </si>
  <si>
    <t xml:space="preserve">کیا وہ تم سے یہ وعدہ کرتا ہے کہ جب تم مر جائو گے اور مٹی ہو جائو گے اور ہڈیاں بن جائو گے تو تم (پھر زندہ کرکے) نکالے جائو گے۔ </t>
  </si>
  <si>
    <t xml:space="preserve">جس بات کا تم سے وعدہ کیا جاتا ہے وہ عقل سے بہت ہی دور ہے اور ماننے کی بات نہیں۔ </t>
  </si>
  <si>
    <t xml:space="preserve">زندگی تو صرف ہماری اس دنیا کی زندگی ہے۔ ہم کبھی مردہ حالت میں ہوتے ہیں اور کبھی زندہ حالت میں۔ اور ہم کبھی مرنے کے بعد دوبارہ نہیں اٹھائے جائیں گے۔ </t>
  </si>
  <si>
    <t xml:space="preserve">یہ تو (صرف) ایک اکیلا شخص ہے جو اللہ پر جھوٹا افترا کرتا ہے اور ہم اس (کی باتوں) کو کبھی نہیں مانیں گے۔ </t>
  </si>
  <si>
    <t xml:space="preserve">(اس پر) اس نے کہا‘ اے میرے رب! ان لوگوں نے مجھے جھٹلا دیا ہے‘ پس تو میری مدد کر۔ </t>
  </si>
  <si>
    <t xml:space="preserve">(تب خدا نے) فرمایا۔ یہ لوگ تھوڑے ہی عرصہ میں شرمندہ ہو جائیں گے۔ </t>
  </si>
  <si>
    <t>اور ان کو ایک عذاب نے پکڑ لیا جس کی پختہ خبر دی گئی تھی اور ہم نے ان کو کوڑا کرکٹ بنا دیا اور (فرشتوں کو حکم دیا کہ) ظالموں کے لئے خدا کی لعنت (مقدر کر دو) ۔</t>
  </si>
  <si>
    <t xml:space="preserve">پھر ان کے بعد ہم نے کئی اور قومیں پیدا کیں۔ </t>
  </si>
  <si>
    <t xml:space="preserve">کوئی قوم اپنی مدت سے آگے نہیں گذرتی اور نہ ہی اس سے پیچھے رہ (کر بچ) سکتی ہے۔ </t>
  </si>
  <si>
    <t>پھر ہم نے اپنے رسول متواتر بھیجے۔ جب کبھی کسی قوم کے پاس اس کا رسول آتا تھا وہ اس کو جھٹلاتے تھے۔ پس ہم ان میں سے بعض کو بعض کے پیچھے بھیجتے چلے جاتے تھے (یعنی ہلاک کرتے جاتے تھے) اور ہم نے ان سب کو گزشتہ افسانے کرکے رکھ دیا۔ اور (ان کے متعلق فرشتوں کو حکم دیا کہ) جو لوگ ایمان نہیں لائے ان کے لئے خدا کی لعنت (مقدر کر دو) ۔</t>
  </si>
  <si>
    <t>اس کے بعد ہم نے موسیٰ اور اس کے بھائی ہارون کو اپنے نشان اور کھلا کھلا غلبہ دے کر فرعون اور اس کے سرداروں کی طرف بھیجا۔ پس انہوں نے تکبر کیا۔ اور وہ سرکش لوگوں میں سے بن گئے۔</t>
  </si>
  <si>
    <t xml:space="preserve">اس کے بعد ہم نے موسیٰ اور اس کے بھائی ہارون کو اپنے نشان اور کھلا کھلا غلبہ دے کر فرعون اور اس کے سرداروں کی طرف بھیجا۔ پس انہوں نے تکبر کیا۔ اور وہ سرکش لوگوں میں سے بن گئے۔ </t>
  </si>
  <si>
    <t xml:space="preserve">پھر انہوں نے کہا‘ کیا ہم اپنے جیسے دو انسانوں پر ایمان لے آئیں؟ حالانکہ ان دونوں کی قوم ہماری غلامی کر رہی ہے۔ </t>
  </si>
  <si>
    <t xml:space="preserve">پس انہوں نے ان دونوں (یعنی موسیٰ اور ہارون) کو جھٹلا دیا۔ نتیجہ یہ ہوا کہ وہ بھی ہلاک ہونے والے لوگوں میں سے بن گئے۔ </t>
  </si>
  <si>
    <t xml:space="preserve">اور ہم نے موسیٰ کو (وہ) کتاب دی (جس کو سب جانتے ہیں) تا کہ وہ (اور اس کی قوم) ہدایت پائیں۔ </t>
  </si>
  <si>
    <t xml:space="preserve">اور ہم نے ابن مریم اور اس کی ماں کو ایک نشان بنایا اور ہم نے ان دونوں کو ایک اونچی جگہ پر پناہ دی جو ٹھہرنے کے قابل اور بہتے ہوئے پانیوں والی تھی۔ </t>
  </si>
  <si>
    <t xml:space="preserve">(اور ہم نے کہا) اے رسولو! پاک چیزوں میں سے کھائو اور مناسب حال عمل کرو (اور) میں اس کو جو تم کرتے ہو جانتا ہوں۔ </t>
  </si>
  <si>
    <t xml:space="preserve">اور یہ تمہاری جماعت (یعنی نبیوں کی) ایک ہی جماعت ہے اور میں تمہارا رب ہوں‘ پس مجھے ہلاکت سے بچنے کے لئے اپنی ڈھال بنائو۔ </t>
  </si>
  <si>
    <t xml:space="preserve">جس پر انہوں (یعنی کفار) نے شریعت کو ٹکڑے ٹکڑے کر دیا‘ اور ہر فرقہ نے جو ٹکڑا اپنے لئے اختیار کیا‘ اس پر فخر کرنے لگے۔ </t>
  </si>
  <si>
    <t xml:space="preserve">پس تو ان کو ایک مدت تک اپنی غفلت میں پڑا رہنے دے۔ </t>
  </si>
  <si>
    <t xml:space="preserve">کیا وہ خیال کرتے ہیں کہ ہمارا ان کو مال اور بیٹوں سے مدد دینا ان کو نیکیوں میں جلد جلد بڑھانا ہے؟ </t>
  </si>
  <si>
    <t xml:space="preserve">(ایسا نہیں) بلکہ وہ (حقیقت حال کو) سمجھتے نہیں۔ </t>
  </si>
  <si>
    <t xml:space="preserve">وہ لوگ جو اپنے رب کے ڈر سے کانپتے ہیں۔ </t>
  </si>
  <si>
    <t xml:space="preserve">اور وہ لوگ جو اپنے رب کی آیتوں پر ایمان لاتے ہیں۔ </t>
  </si>
  <si>
    <t xml:space="preserve">اور جو اپنے رب کا شریک کسی کو نہیں بناتے۔ </t>
  </si>
  <si>
    <t xml:space="preserve">اور جو (خدا کے بخشے ہوئے) مال کو (آگے مستحقین کو) دیتے رہتے ہیں اور ان کے دل اس بات سے ڈرتے رہتے ہیں کہ انہیں ایک دن اپنے رب کے پاس لوٹ کر جانا ہوگا۔ </t>
  </si>
  <si>
    <t xml:space="preserve">یہی لوگ نیکیوں میں جلدی کرنے والے ہیں اور وہ ان (نیکیوں) کی طرف ایک دوسرے سے آگے بڑھتے جا رہے ہیں۔ </t>
  </si>
  <si>
    <t>اور ہم کسی جان کے ذمہ کوئی کام نہیں لگاتے مگر اس کی طاقت کے مطابق۔ اور ہمارے پاس ایک اعمال نامہ ہے جو سچی سچی بات کہتا ہے اور ان پر کوئی ظلم نہیں کیا جائے گا۔</t>
  </si>
  <si>
    <t xml:space="preserve">لیکن ان کے دل تو اس تعلیم کے متعلق غفلت میں پڑے ہوئے ہیں اور اس کے سوا ان کے اور بھی بہت سے (خراب) اعمال ہیں جو وہ کر رہے ہیں۔ </t>
  </si>
  <si>
    <t xml:space="preserve">یہاں تک کہ جب ہم ان میں سے آسودہ حال لوگوں کو عذاب میں گرفتار کر لیتے ہیں تو اچانک وہ فریادیں کرنے لگ جاتے ہیں۔ </t>
  </si>
  <si>
    <t xml:space="preserve">(اس وقت ہم ان سے کہتے ہیں) آج فریادیں نہ کرو‘ ہماری طرف سے تمہیں کوئی مدد نہ پہنچے گی۔ </t>
  </si>
  <si>
    <t>میری آیتیں تم کو پڑھ کر سنائی جاتی تھیں‘ مگر تم ان سے بے پروائی کا اظہار کرتے ہوئے اور بے ہودہ باتیں کرتے ہوئے اور اس سے روگردانی کرتے ہوئے اپنی ایڑیوں کے بل پھر جایا کرتے تھے۔</t>
  </si>
  <si>
    <t xml:space="preserve">میری آیتیں تم کو پڑھ کر سنائی جاتی تھیں‘ مگر تم ان سے بے پروائی کا اظہار کرتے ہوئے اور بے ہودہ باتیں کرتے ہوئے اور اس سے روگردانی کرتے ہوئے اپنی ایڑیوں کے بل پھر جایا کرتے تھے۔ </t>
  </si>
  <si>
    <t xml:space="preserve">کیا ان لوگوں نے اس قول (یعنی قرآن) پر غور نہیں کیا۔ یا ان کو وہ (وعدہ) ملا ہے جوان کے پہلے باپ دادوں کو نہیں ملا تھا۔ </t>
  </si>
  <si>
    <t xml:space="preserve">(اور) کیا انہوں نے اپنے رسول کو نہیں پہچانا‘ جس کی وجہ سے وہ اس کا انکار کر رہے ہیں۔ </t>
  </si>
  <si>
    <t xml:space="preserve">کیا وہ کہتے ہیں کہ اس کو جنون ہے (مگر ایسی بات نہیں) بلکہ وہ ان کے پاس حق لے کر آیا ہے اور ان میں سے اکثر لوگ حق کو ناپسند کرتے ہیں۔ </t>
  </si>
  <si>
    <t xml:space="preserve">اور اگر حق ان کی خواہشات کی اتباع کرتا تو آسمان اور زمین اور جو ان کے اندر بستے ہیں تباہ ہو جاتے۔ حقیقت یہ ہے کہ ہم ان کے پاس ان کی عزت کا سامان لے کر آئے ہیں اور وہ اپنی عزت کے سامان سے اعراض کر رہے ہیں۔ </t>
  </si>
  <si>
    <t xml:space="preserve">کیا تو ان سے کوئی تاوان مانگتا ہے (ایسا نہیں ہو سکتا) کیونکہ تیرے رب کا دیا ہوا مال بہت اچھا ہے اور وہ (رب) بہترین رزق دینے والا ہے۔ </t>
  </si>
  <si>
    <t xml:space="preserve">اور تو ان کو سیدھے راستے کی طرف بلاتا ہے۔ </t>
  </si>
  <si>
    <t xml:space="preserve">اور جو لوگ آخرت پر ایمان نہیں لاتے وہ (سچے) راستہ سے ہٹنے والے ہیں۔ </t>
  </si>
  <si>
    <t xml:space="preserve">اور اگر ہم ان پر رحم کریں اور جو ضرر ان کو پہنچ رہا ہے۔ اس کو دور کر دیں تو وہ اپنی سرکشی میں اور بھی بڑھ جائیں۔ </t>
  </si>
  <si>
    <t xml:space="preserve">اور ہم نے ان کو سخت عذاب میں جکڑ رکھا ہے پھر بھی وہ اپنے رب کے سامنے عاجزانہ طور پر نہیں جھکے اور نہ اس کے سامنے گریہ و زاری کی۔ </t>
  </si>
  <si>
    <t xml:space="preserve">یہاں تک کہ جب ہم ان پر ایک سخت عذاب کا دروازہ کھول دیں گے تو وہ مایوس ہو کر بیٹھ جائیں گے۔ </t>
  </si>
  <si>
    <t xml:space="preserve">اور وہ خدا ہی ہے جس نے تمہارے لئے کان اور آنکھیں اور دل پیدا کیا ہے۔ لیکن تم بالکل شکر نہیں کرتے۔ </t>
  </si>
  <si>
    <t xml:space="preserve">اور وہی ہے جس نے زمین میں تم کو پھیلا دیا ہے اور تم اسی کی طرف اکٹھے کیے جائو گے۔ </t>
  </si>
  <si>
    <t xml:space="preserve">اور وہی ہے جو تمہیں زندہ کرتا ہے اور جو تمہیں مارے گا اور رات اور دن کا آگے پیچھے آنا اسی کے اختیار میں ہے کیا تم عقل نہیں کرتے۔ </t>
  </si>
  <si>
    <t xml:space="preserve">حقیقت یہ ہے کہ وہ وہی بات کہتے ہیں جو ان سے پہلوں نے کہی تھی۔ </t>
  </si>
  <si>
    <t xml:space="preserve">انہوں نے کہا تھا کہ کیا جب ہم مرجائیں گے اور مٹی ہو جائیں گے اور ہڈیاں بن جائیں گے توہم پھراٹھائے جائیں گے؟ </t>
  </si>
  <si>
    <t xml:space="preserve">اس سے پہلے اسی بات کا وعدہ ہم سے اور ہمارے باپ دادوں سے کیا گیا تھا (مگر ایسا نہیں ہوا) یہ تو صرف پہلوں کی کہانیاں ہیں۔ </t>
  </si>
  <si>
    <t xml:space="preserve">تو کہدے کہ اگر تم جانتے ہو تو (بتائو تو سہی) یہ سب زمین اور جو کچھ اس میں ہے کس کا ہے؟ </t>
  </si>
  <si>
    <t xml:space="preserve">یقیناً وہ (اس کے جواب میں) کہیں گے اللہ کا۔ اس پر تو کہہ دے‘ کیا تم سمجھ سے کام نہیں لیتے؟ </t>
  </si>
  <si>
    <t xml:space="preserve">(پھر) تو (ان سے) کہہ کہ ساتوں آسمان اور عرش عظیم کا رب کون ہے؟ </t>
  </si>
  <si>
    <t xml:space="preserve">وہ فوراً کہیں گے (یہ سب) اللہ کے ہیں۔ تو کہہ دے کیا پھر تم (اس خدا کے ذریعہ سے تباہی سے) بچنے کی کوشش نہیں کرتے؟ </t>
  </si>
  <si>
    <t xml:space="preserve">(نیز) تو کہہ دے کہ کس کے قبضہ میں ہر چیز کی بادشاہت ہے اور وہ (سب کو) پناہ دیتا ہے‘ ہاں اس کے عذاب کے خلاف کوئی دوسرا پناہ نہیں دے سکتا۔ اگر تم جانتے ہو (تو اس کو سمجھ سکتے ہو) </t>
  </si>
  <si>
    <t xml:space="preserve">وہ (اوپر کا سوال سن کر) فوراً کہیں گے۔ اللہ کے (قبضہ میں) اس پر تو کہہ دے کہ پھر تمہیں دھوکہ دے کر کدھر لے جایا جا رہا ہے۔ </t>
  </si>
  <si>
    <t xml:space="preserve">حقیقت یہ ہے کہ ہم ان کے پاس حق لائے ہیں اور وہ اس کے قطعی منکر ہیں۔ </t>
  </si>
  <si>
    <t xml:space="preserve">اللہ نے کسی کو بیٹا نہیں بنایا اور اس کے ساتھ کوئی معبود نہیں (اگر ایسا ہوتا) تو ہر معبود اپنی پیدا کی ہوئی اشیا کو الگ کرکے لے جاتا۔ اور ان (معبودوں) میں سے بعض بعض پر ہلہ بول دیتے۔ اللہ پاک ہے اس سے جو یہ باتیں کرتے ہیں۔ </t>
  </si>
  <si>
    <t xml:space="preserve">وہ غیب کا بھی علم رکھتا ہے اور حاضر کا بھی (علم رکھتا ہے) پس جن کو وہ اس کا شریک بناتے ہیں ان سے وہ بہت اونچا ہے۔ </t>
  </si>
  <si>
    <t xml:space="preserve">تو کہہ دے اے میرے رب! اگر تو میری زندگی میں وہ کچھ دکھا دے جس کا ان سے وعدہ کیا جا رہا ہے۔ </t>
  </si>
  <si>
    <t xml:space="preserve">تو اے میرے رب! تو مجھے ظالم قوم میں سے نہ بنائیو۔ </t>
  </si>
  <si>
    <t xml:space="preserve">اور ہم اس بات پر قادر ہیں کہ جو ان سے وعدہ کرتے ہیں تجھے دکھادیں۔ </t>
  </si>
  <si>
    <t xml:space="preserve">تو ان کی بری باتوں کو ایسی (جوابی) باتوں سے دور کر جو نہایت خوبصورت ہوں۔ ہم ان کی باتوں کو خوب جانتے ہیں۔ </t>
  </si>
  <si>
    <t xml:space="preserve">اور تو کہہ دے اے میرے رب میں سرکش لوگوں کی شرارتوں سے تیری پناہ مانگتا ہوں۔ </t>
  </si>
  <si>
    <t xml:space="preserve">اور اے میرے رب! میں تیری پناہ مانگتا ہوں اس سے (بھی) کہ وہ میرے سامنے آجائیں۔ </t>
  </si>
  <si>
    <t xml:space="preserve">اور اس وقت جب ان میں سے کسی کی موت آجائے گی وہ کہے گا اے میرے رب مجھے واپس لوٹادے‘ مجھے واپس لوٹادے‘ مجھے واپس لوٹادے۔ </t>
  </si>
  <si>
    <t>تا کہ میں اس جگہ جس کو میں چھوڑ کر آگیا ہوں (یعنی دنیا میں) مناسب حال عمل کروں۔ ہرگز ایسا نہیں ہوگا۔ یہ صرف ایک منہ کی بات ہے جسے وہ کہہ رہے ہیں اور ان کے پیچھے ایک پردہ ہے اس دن تک کہ وہ دوبارہ اٹھائے جائیں گے (پس وہ دنیا کی طرف زندہ کرکے کبھی لوٹائے نہیں جائیں گے) ۔</t>
  </si>
  <si>
    <t xml:space="preserve">پھر جب بگل میں پھونک ماری جائے گی تو اس دن ان کے درمیان کوئی قرابتیں باقی نہیں رہیں گی اور نہ وہ ایک دوسرے کا حال پوچھیں گے۔ </t>
  </si>
  <si>
    <t xml:space="preserve">پس جن کے وزن بھاری ہو جائیں گے‘ وہ لوگ بامراد ہوں گے۔ </t>
  </si>
  <si>
    <t xml:space="preserve">اور جن کے وزن ہلکے ہو جائیں گے وہ لوگ گھاٹے میں پڑیں گے (اور اپنی جانوں کو تباہ کر دیں گے) اور جہنم میں ہمیشہ رہیں گے۔ </t>
  </si>
  <si>
    <t xml:space="preserve">(اور کہا جائے گا) کیا تمہارے سامنے میری آیتیں نہیں پڑھی جاتی تھیں؟ اور تم ان کا انکار نہیں کرتے تھے؟ </t>
  </si>
  <si>
    <t xml:space="preserve">وہ کہیں گے اے ہمارے رب! ہماری بدبختی ہم پر غالب آگئی اور ہم ایک گمراہ جماعت تھے۔ </t>
  </si>
  <si>
    <t xml:space="preserve">اے ہمارے رب! ہمیں اس (دوزخ) سے نکال۔ پس اگر ہم (ان گناہوں کی طرف) پھر لوٹیں تو ہم ظالم ہوں گے۔ </t>
  </si>
  <si>
    <t xml:space="preserve">(خدا) فرمائے گا (دور ہو جائو اور) دوزخ میں چلے جائو اور مجھ سے کلام مت کرو۔ </t>
  </si>
  <si>
    <t xml:space="preserve">بات یہ ہے کہ میرے بندوں میں سے ایک گروہ ایسا تھا جو کہتا تھا کہ اے ہمارے رب! ہم ایمان لے آئے ہیں۔ سو تو ہم کو بخش دے اور ہم پر رحم کر‘ اور تو سب رحم کرنے والوں میں سے اچھا ہے۔ </t>
  </si>
  <si>
    <t xml:space="preserve">مگر تم نے ان کو ہنسی مذاق کا مورد بنالیا‘ یہاں تک کہ انہوں نے (تمہاری دلچسپی کا سامان بنکر) تم کو میری یاد بھلا دی اور تم ان سے ہمیشہ ہنسی کرتے رہے۔ </t>
  </si>
  <si>
    <t xml:space="preserve">ان کے صبر کرنے کی وجہ سے میں آج ان کو (مناسب حال) بدلہ دوں گا۔ یقیناً وہ کامیاب ہوں گے۔ </t>
  </si>
  <si>
    <t xml:space="preserve">پھر وہ (یعنی خدا) فرمائے گا‘ کتنے سال تم زمین میں رہے ہو؟ </t>
  </si>
  <si>
    <t xml:space="preserve">وہ کہیں گے‘ ہم ایک ہی دن یا دن کا کچھ حصہ زمین میں رہے ہیں‘ تو گننے والوں سے پوچھ لے۔ </t>
  </si>
  <si>
    <t xml:space="preserve">(اس پر خداتعالیٰ) فرمائے گا‘ اگر تم سمجھ سے کام لو تو تم بہت تھوڑا عرصہ رہے ہو۔ </t>
  </si>
  <si>
    <t xml:space="preserve">کیا تم یہ سمجھا کرتے تھے کہ ہم نے تم کو بغیر کسی مقصد کے پیدا کیا ہے؟ اور یہ کہ تم ہماری طرف لوٹائے نہیں جائو گے۔ </t>
  </si>
  <si>
    <t xml:space="preserve">پس اللہ بڑی بلند شان والا‘ بادشاہ‘ اور قائم رہنے والا اور قائم رکھنے والا ہے۔ اس کے سوا کوئی معبود نہیں‘ وہ عرش کریم کا رب ہے۔ </t>
  </si>
  <si>
    <t xml:space="preserve">اور جو کوئی اللہ کے سوا کسی اور  معبود کو پکارے جس کی کوئی دلیل نہیں‘ تو اس کا حساب اس کے رب کے پاس ہے۔ حقیقت یہ ہے کہ کافر کبھی کامیاب نہیں ہوتے۔ </t>
  </si>
  <si>
    <t xml:space="preserve">اور تو کہہ دے‘ اے میرے رب! معاف کر‘ اور رحم کر اور تو سب سے اچھا رحم کرنے والا ہے۔ </t>
  </si>
  <si>
    <t xml:space="preserve">(یہ) ایک ایسی سورۃ ہے جو ہم نے اتاری ہے اور (جس پر عمل کرنا) ہم نے فرض کیا ہے اور اس میں ہم نے اپنے روشن احکام بیان کیے ہیں تا کہ تم نصیحت حاصل کرو۔ </t>
  </si>
  <si>
    <t xml:space="preserve">زانیہ عورت اور زانی مرد (اگر ان پر الزام ثابت ہوجائے تو) ان میں سے ہر ایک کو سو کوڑے لگائو۔ اور اگر تم اللہ اور یوم آخرت پر ایمان لاتے ہو تو اللہ کے حکم کے بجالانے میں ان دونوں قسم کے مجرموں کے متعلق تمہیں رحم نہ آئے اور چاہیئے کہ ان دونوں کی سزا کو مومنوں کی ایک جماعت مشاہدہ کرے۔ </t>
  </si>
  <si>
    <t xml:space="preserve">ایک زانی‘ زانیہ یا مشرکہ کے سوا کسی سے ہم صحبت نہیں ہوتا اور نہ زانیہ زانی یا مشرک کے سوا کسی سے ہم صحبت ہوتی ہے۔ اور مومنوں پر یہ (بات) حرام کی گئی ہے۔ </t>
  </si>
  <si>
    <t xml:space="preserve">اور جو لوگ پاک دامن عورتوں پر الزام لگاتے ہیں۔ پھر چار گواہ مہیا نہیں کرتے تو (ان کی سزا یہ ہے کہ) ان کو اسی کوڑے لگائو اوران کی گواہی کبھی قبول نہ کرو۔ اور وہ لوگ (اپنے اس فعل کی وجہ سے شریعت اسلامی کی) اطاعت سے خارج ہیں۔ </t>
  </si>
  <si>
    <t xml:space="preserve">سوائے ان کے جو بعد میں توبہ کر لیں اور اصلاح کر لیں۔ سو (ایسا کرنے پر) اللہ یقیناً بہت بخشنے والا (اور) باربار رحم کرنے والا ہے۔ </t>
  </si>
  <si>
    <t xml:space="preserve">اور جو لوگ اپنی بیویوں پر الزام لگاتے ہیں اور ان کے پاس سوائے اپنے وجود کے اور کوئی گواہ نہیں ہوتا تو ان میں سے ہر شخص کو ایسی گواہی دینی چاہیئے جو اللہ کی قسم کھا کر چار گواہیوں پر مشتمل ہو اور (ہر گواہی میں) وہ یہ کہے کہ وہ راست بازوں میں سے ہے۔ </t>
  </si>
  <si>
    <t xml:space="preserve">اور پانچویں (گواہی) میں (کہے) کہ اس پر خدا کی لعنت ہو‘ اگر وہ جھوٹوں میں سے ہو۔ </t>
  </si>
  <si>
    <t xml:space="preserve">اور اس بیوی سے (جس پر اس کا خاوند الزام لگائے) اس کا اللہ کی قسم کھا کر چار گواہیاں دینا کہ وہ (خاوند) جھوٹا ہے عذاب دور کر دے گا۔ </t>
  </si>
  <si>
    <t xml:space="preserve">اور پانچویں (قسم) اس طرح (کھائے) کہ اللہ کا غضب اس (عورت) پر نازل ہو اگر وہ (الزام لگانے والا خاوند) سچا ہے۔ </t>
  </si>
  <si>
    <t xml:space="preserve">اور اگر اللہ کا فضل اور اس کی رحمت تم پر نہ ہوتی اور یہ نہ ہوتا کہ اللہ بڑا فضل کرنے والا (اور) بڑی حکمتوں والا ہے (تو تم لوگ تباہی میں پڑجاتے) </t>
  </si>
  <si>
    <t xml:space="preserve">یقیناً وہ لوگ جنہوں نے ایک بڑا اتہام باندھا تھا۔ تمہیں میں سے ایک گروہ ہے تم اس (فعل) کو اپنے لئے برا نہ سمجھو بلکہ وہ تمہارے لئے بہت اچھا تھا (کیونکہ اس کی وجہ سے ایک پرحکمت تعلیم تم کو مل گئی) ان میں سے ہر شخص کو اس نے جتنا گناہ کیا تھا اس کی سزا مل جائے گی اور جو شخص اس گناہ کے بڑے حصے کا ذمہ وار تھا اس کو بہت بڑا عذاب ملے گا۔ </t>
  </si>
  <si>
    <t xml:space="preserve">جب تم نے یہ بات سنی تھی تو کیوں نہ مومن مردوں اور مومن عورتوں نے اپنی قوم کے متعلق نیک گمان کیا اور یہ کہہ دیا کہ یہ تو ایک بہت بڑا جھوٹ ہے۔ </t>
  </si>
  <si>
    <t xml:space="preserve">اور کیوں نہ وہ لوگ (جنہوں نے یہ جھوٹ پھیلایا تھا) اس پر چار گواہ لائے پس جبکہ وہ گواہ نہیں لائے تو اللہ کے فیصلہ کے مطابق وہ جھوٹے ہیں۔ </t>
  </si>
  <si>
    <t xml:space="preserve">اور اگر اللہ کا فضل اور رحمت تم پر دنیا اور آخرت میں نہ ہوتے تو تم کو اس کام (کی وجہ) سے جس میں تم پڑ گئے تھے بہت بڑا عذاب پہنچتا۔ </t>
  </si>
  <si>
    <t xml:space="preserve">(اس وجہ سے کہ) تم  اس (بات) کو ایک دوسرے سے لیکر زبان در زبان اچھالتے چلے گئے اور اپنے مونہوں سے وہ بات کہنے لگ گئے جس کا تم کو کوئی علم نہیں تھا (خدا تم پر ناراض ہوا) اور تم اس بات کو معمولی سمجھتے تھے حالانکہ وہ اللہ کے نزدیک بہت بڑی تھی۔ </t>
  </si>
  <si>
    <t xml:space="preserve">اور کیوں نہ ہوا کہ جب تم نے اس بات کو سنا تھا تو فوراً کہہ دیا کہ یہ ہمارا کام نہیں کہ ہم اس بات کو آگے دہرائیں‘ اے خدا تو پاک ہے یہ بہت بڑا بہتان ہے۔ </t>
  </si>
  <si>
    <t xml:space="preserve">اللہ تم کو اس قسم کی بات کے دوبارہ کرنے سے ہمیشہ کے لئے روکتا ہے‘ اگر تم مومن ہو۔ </t>
  </si>
  <si>
    <t xml:space="preserve">اور اللہ تمہارے لئے اپنے احکام بیان کرتا ہے اور اللہ بہت جاننے والا (اور) حکمت والا ہے۔ </t>
  </si>
  <si>
    <t xml:space="preserve">یقیناً جو لوگ چاہتے ہیں کہ مومنوں میں بدی پھیل جائے ان کے لئے بڑا دردناک عذاب ہے دنیا میں بھی اور آخرت میں بھی اور اللہ جانتا ہے اور تم نہیں جانتے۔ </t>
  </si>
  <si>
    <t xml:space="preserve">اور اگر اللہ کا فضل اور رحم تم پر نہ ہوتا اور اگر اللہ بہت مہربان (اور) باربار رحم کرنے والا نہ ہوتا (تو تم دکھ میں پڑجاتے)۔ </t>
  </si>
  <si>
    <t xml:space="preserve">اے مومنو! شیطان کے قدموں پر مت چلو۔ اور جو کوئی شیطان کے قدموں پر چلتا ہے تو وہ جان لے کہ شیطان بدیوں اور ناپسندیدہ باتوں کا حکم دیتا ہے اور اگر اللہ کا فضل اور رحم تم پر نہ ہوتا تو کبھی بھی تم میں سے کوئی پاکباز نہ ہوتا۔ لیکن اللہ جس کو چاہتا ہے پاکباز بنا دیتا ہے اور اللہ بہت دعائیں سننے والا بہت جاننے والا ہے۔ </t>
  </si>
  <si>
    <t xml:space="preserve">اور تم میں سے (دین و دنیا میں) فضیلت رکھنے والے اور کشائش رکھنے والے لوگ قسم نہ کھائیں کہ اپنے رشتہ داروں اور مسکینوں اور اللہ کے راستہ میں ہجرت کرنے والوں کی مدد نہ کریں گے اور چاہیئے کہ وہ عفو سے کام لیں اور درگذر کریں کیا تم نہیں چاہتے کہ اللہ تمہارے قصور معاف کرے۔ اور اللہ بہت معاف کرنے والا (اور) باربار رحم کرنے والا ہے۔ </t>
  </si>
  <si>
    <t xml:space="preserve">وہ لوگ جو کہ پاک دامن عورتوں پر الزام لگاتے ہیں۔ جو (شریروں کی شرارت سے) غافل ہیں اور ایمان دار ہیں ان پر دنیا اور آخرت میں لعنت کی جائے گی اور ان کے لئے بڑا عذاب ہوگا۔ </t>
  </si>
  <si>
    <t xml:space="preserve">اس دن جبکہ ان کی زبانیں بھی اور ان کے ہاتھ بھی اور ان کے پائوں بھی ان کے ان اعمال کے متعلق جو وہ کرتے تھے ان کے خلاف گواہی دیں گے۔ </t>
  </si>
  <si>
    <t xml:space="preserve">اس دن اللہ ان کو ان کا صحیح بدلہ دے گا اور وہ جان لیں گے کہ اللہ ہی صدق کامل ہے ایسا صدق جو اپنے آپ کو آپ ظاہر کر دیتا ہے۔ </t>
  </si>
  <si>
    <t xml:space="preserve">خبیث باتیں خبیث مردوں کے لئے ہیں اور خبیث مرد خبیث باتوں کے لئے ہیں اور پاک باتیں پاک مردوں کے لئے ہیں اور پاک مرد پاک باتوں کے لئے ہیں۔ یہ سب لوگ ان باتوں سے جو (دشمن) کہتے ہیں پاک ہیں۔ ان کے لئے بخشش اور معزز رزق (مقدر) ہے۔ </t>
  </si>
  <si>
    <t xml:space="preserve">اے مومنو! اپنے گھروں کے سوا دوسرے گھروں میں نہ داخل ہوا کرو جب تک کہ اجازت نہ لے لو۔ اور (داخل ہونے سے پہلے) ان گھروں میں بسنے والوں کو سلام نہ کر لو۔ یہ تمہارے لئے اچھا ہوگا اور اس (فعل) کا نتیجہ یہ ہوگا کہ تم (نیک باتوں کو ہمیشہ) یاد رکھو گے۔ </t>
  </si>
  <si>
    <t xml:space="preserve">اور اگر تم ان گھروں میں کسی کو نہ پائو‘تب بھی ان میں داخل نہ ہو جب تک کہ تمہیں (گھر والوں کی طرف سے) اجازت نہ مل گئی ہو۔ اور اگر (کوئی گھر میں ہو اور) تم سے کہا جائے کہ اس وقت چلے جائو تو تم چلے آئو‘ یہ تمہارے لئے زیادہ پاکیزہ ہوگا‘ اور اللہ تمہارے کاموں کو خوب جانتا ہے۔ </t>
  </si>
  <si>
    <t xml:space="preserve">تمہارے لئے ان گھروں میں داخل ہونا گناہ کا موجب نہیں جن میں کوئی رہتا نہیں اور تمہارا سامان اس میں پڑا ہے اور اللہ اسے بھی جانتا ہے جسے تم ظاہر کرتے ہو اور اسے بھی جسے تم چھپاتے ہو۔ </t>
  </si>
  <si>
    <t xml:space="preserve">تو مومنوں سے کہہ دے کہ وہ اپنی آنکھیں نیچی رکھا کریں اور اپنی شرم گاہوں کی حفاظت کیا کریں‘ یہ ان کے لئے بہت پاکیزگی کا موجب ہوگا۔ جو کچھ وہ کرتے ہیں اللہ اس سے اچھی طرح خبردار ہے۔ </t>
  </si>
  <si>
    <t xml:space="preserve">اور مومن عورتوں سے کہہ دے کہ وہ بھی اپنی آنکھیں نیچی رکھا کریں اور اپنی شرم گاہوں کی حفاظت کیا کریں اور اپنی زینت کو ظاہر نہ کیا کریں سوائے اس کے جو آپ ہی آپ بے اختیار ظاہر ہوتی ہو۔ اور اپنی اوڑھنیوں کو اپنے سینہ پر سے گذار کر اور اس کو ڈھانک کر پہنا کریں‘ اور  وہ صرف اپنے خاوندوں‘ یا اپنے باپوں‘ یا اپنے خاوندوں کے باپوں‘ یا اپنے بیٹوں‘ یا اپنے خاوندوں کے بیٹوں‘ یا اپنے بھائیوں یا اپنے بھائیوں کے بیٹوں‘ یا اپنی بہنوں کے بیٹوں‘یا اپنی (ہم کفو) عورتوں‘ یا جن کے مالک ان کے داہنے ہاتھ ہوئے ہیں یا ایسے ماتحت مردوں پر جو ابھی جوان نہیں ہوئے‘ یا ایسے بچوں پر جن کو ابھی عورتوں کے خاص تعلقات کا علم حاصل نہیں ہوا‘ اپنی زینت ظاہر کریں (ان کے سوا کسی پر ظاہر نہ کریں) اور اپنے پائوں (زور سے زمین پر) اس لئے نہ مارا کریں کہ وہ چیز ظاہر ہو جائے جس کو وہ اپنی زینت سے چھپا رہی ہیں‘ اور اے مومنو! سب کے سب اللہ کی طرف رجوع کرو تا کہ تم کامیاب ہو جائو۔ </t>
  </si>
  <si>
    <t xml:space="preserve">اور اپنے میں سے جو بیوائیں ہیں اور جو اپنے غلاموں یا لونڈیوں میں سے نیک ہوں‘ ان کی شادیاں کر دیا کرو۔ اگر وہ غریب ہیں تو اللہ اپنے فضل سے ان کو غنی بنا دے گا اور اللہ بہت وسعت رکھنے والا (اور) بہت جاننے والا ہے۔ </t>
  </si>
  <si>
    <t>اور چاہیئے کہ وہ لوگ جن کو نکاح کی توفیق نہیں پاکیزگی اختیار کریں‘ یہاں تک کہ اللہ ان کو اپنے فضل سے غنی بنا دے‘ اور تمہارے غلاموں میں سے جو لوگ مکاتبت کا مطالبہ کریں اگر تم ان میں بھلائی دیکھو تو ان سے مکاتبت کر لو اور (اگر ان کے پاس پورا مال نہ ہو تو) جو اللہ نے تم کو مال دیا ہے اس میں سے کچھ مال دے (کر ان کی آزادی ممکن بنا) دو۔ اور تم اپنی لونڈیوں کو بدکاری پر مجبور نہ کرو اگر وہ نیک رہنا چاہتی ہوں‘ تا کہ تم اس ذریعہ سے دنیوی زندگی کا سامان جمع کرو۔ اورجو کوئی ان کو مجبور کرے۔ تو اللہ ان عورتوں کی مجبوری کے بعد بہت بخشنے والا (اور) باربار رحم کرنے والا ہے (وہ ان پر گرفت نہیں کرے گا) ۔</t>
  </si>
  <si>
    <t xml:space="preserve">اور ہم نے تم پر کھلے کھلے نشانات اتارے ہیں اور جو لوگ تم سے پہلے گذر چکے ہیں ان کے حالات بھی بیان کیے ہیں اور متقیوں کے لئے نصیحت کی باتیں بھی بیان کی ہیں۔ </t>
  </si>
  <si>
    <t xml:space="preserve">اللہ آسمانوں کا بھی نور ہے اور زمین کا بھی۔ اس کے نور کی کیفیت یہ ہے جیسے کہ ایک طاق ہو جس میں ایک دیا پڑا ہو (اور وہ) دیا ایک شیشے کے گلوب کے نیچے ہو (اور) وہ گلوب ایسا چمکدار ہو گویا وہ ایک چمکتا ہوا ستارہ ہے (اور) وہ (چراغ) ایک ایسے برکت والے درخت زیتون (کے تیل) سے جلایا جارہا ہو کہ وہ (درخت) نہ شرقی ہو نہ غربی۔  قریب ہے کہ اس کا تیل خواہ اسے آگ نہ بھی چھوئی ہو بھڑک اٹھے (یہ چراغ) بہت سے نوروں کا مجموعہ (معلوم ہوتا) ہے اللہ اپنے نور کے لئے جن کو چاہتا ہے ہدایت دیتا ہے اور اللہ لوگوں کے لئے (تمام ضروری) باتیں بیان کرتا ہے۔ اور اللہ ہر ایک چیز کو خوب جانتا ہے۔ </t>
  </si>
  <si>
    <t xml:space="preserve">یہ (دیے) ایسے گھروں میں ہیں جن کے اونچا کیے جانے کا خدا نے حکم دے دیا ہے اور ان میں خدا کا نام لیا جاتا ہے (اور)ان میں صبح و شام تسبیح کرتے رہتے ہیں۔ </t>
  </si>
  <si>
    <t xml:space="preserve">کچھ مرد۔ جن کو اللہ کے ذکر سے اور نماز کے قائم کرنے سے اور زکٰوۃ کے دینے سے نہ تجارت اور نہ سودا بیچنا غافل کرتا ہے وہ اس دن سے ڈرتے ہیں جس میں دل الٹ جائیں گے اور آنکھیں پلٹ جائیں گی۔ </t>
  </si>
  <si>
    <t xml:space="preserve">نتیجہ یہ ہوگا کہ اللہ ان کو ان کے اعمال کی بہتر سے بہتر جزا دے گا اور ان کو اپنے فضل سے (مال و اولاد میں) بڑھا دے گا اور اللہ جس کو چاہتا ہے بغیر حساب کے رزق دیتا ہے۔ </t>
  </si>
  <si>
    <t xml:space="preserve">اور وہ لوگ جنہوں نے کفر کیا ان کے اعمال سراب کی طرح ہیںجو ایک وسیع میدان میں نظر آتی ہے جس کو پیاسا پانی سمجھتا ہے یہاں تک کہ جب وہ اس کے پاس آجاتا ہے تو وہ اسے کچھ بھی نہیں پاتا اور اللہ کو اس کے پاس دیکھ لیتا ہے تب اللہ اسے اس کا پورا پورا حساب چکا دیتا ہے اور اللہ بہت جلد حساب چکانے والوں میں سے ہے۔ </t>
  </si>
  <si>
    <t xml:space="preserve">یا (ان کافروں کے اعمال کی کیفیت) ان تاریکیوں جیسی ہے جو ایک گہرے سمندر پر چھائی ہوئی ہوتی ہے جس پر لہریں اٹھ رہی ہوتی ہیں اور ان لہروں پر اور لہریں اٹھ رہی ہوتی ہیں اور ان سب کے اوپر ایک بادل ہوتا ہے یہ ایسی تاریکیاں ہوتی ہیں کہ ان میں سے بعض بعض کے اوپر چھائی ہوتی ہیں۔ جب انسان اپنا ہاتھ نکالتا ہے تو باوجود کوشش کے اس کو دیکھ نہیں سکتا اور جس کے لئے اللہ نور نہ بنائے اس کو کہیں سے نور نہیں ملتا۔ </t>
  </si>
  <si>
    <t xml:space="preserve">کیا تو دیکھتا نہیں کہ اللہ وہ ہے کہ جو آسمانوں اور زمین میں رہتے ہیں سب اسی کی تسبیح کرتے ہیں اور پرندے صف باندھے ہوئے اس کے سامنے حاضر ہیں۔ اور ان میں سے ہر ایک (اپنی اپنی پیدائش کے مطابق) اپنی نماز اور اپنی تسبیح کو جانتا ہے اور جو کچھ وہ کرتے ہیں اللہ اسے خوب جانتا ہے۔ </t>
  </si>
  <si>
    <t xml:space="preserve">اور آسمانوں اور زمین کی بادشاہت اللہ ہی کی ہے اور اللہ ہی کی طرف سب کو لوٹ کر جانا ہے۔ </t>
  </si>
  <si>
    <t xml:space="preserve">کیا تو نے نہیں دیکھا کہ اللہ بادلوں کو آہستہ آہستہ ہانک کر لاتا ہے پھر ان کے درمیان اتصال پیدا کر دیتا ہے پھر ان کو تہ بہ تہ بنا دیتا ہے پھر تو دیکھتا ہے کہ ان کے اندر سے بارش ٹپکنے لگتی ہے اور وہ بادل میں سے بہت بڑے حجم کی چیزیں گراتا ہے جن میں سے بعض اولوں کی قسم کی ہوتی ہیں اور اس کو جس (قوم) تک چاہتا ہے پہنچا دیتا ہے اور جس سے چاہتا ہے اسے روک لیتا ہے قریب ہوتا ہے کہ اس کی بجلی کی روشنی بعض آنکھوں کو اندھا کر دے۔ </t>
  </si>
  <si>
    <t xml:space="preserve">اللہ رات اور دن کو چکر دیتا رہتا ہے۔ اس میں عقل والے لوگوں کے لئے بڑی عبرت ہے۔ </t>
  </si>
  <si>
    <t xml:space="preserve">اور اللہ نے ہر چلنے والے جانور کو پانی سے پیدا کیا ہے پس کچھ تو ایسے ہیں جو اپنے پیٹ پر چلتے ہیں اور کچھ ایسے ہیں جو (اپنے) دو پائوں پر چلتے ہیں اور کچھ ایسے ہیں جو چار پائوں پر چلتے ہیں۔ اللہ جو چاہتا ہے پیدا کرتا ہے اور اللہ ہر ایک چیز پر قادر ہے۔ </t>
  </si>
  <si>
    <t xml:space="preserve">ہم نے کھلے کھلے نشانات اتارے ہیں اور اللہ جسے چاہتا ہے سیدھے راستہ کی طرف ہدایت دیتا ہے۔ </t>
  </si>
  <si>
    <t xml:space="preserve">اور وہ کہتے ہیں ہم اللہ اور اس کے رسول پر ایمان لائے‘ اور ہم نے اطاعت کا وعدہ کرلیا۔ پھر ان میں سے ایک گروہ اس کے بعد (اپنے اقرار سے) پھر جاتا ہے۔ اور ایسے لوگ ہرگز مومن نہیں۔ </t>
  </si>
  <si>
    <t xml:space="preserve">اور جب ان کواللہ اور اس کے رسول کی طرف اس لئے بلایا جاتا ہے تا کہ وہ ان کے درمیان فیصلہ کرے تو ان میں سے ایک گروہ اعراض کرنے لگتا ہے۔ </t>
  </si>
  <si>
    <t xml:space="preserve">اور اگر کوئی بات ان کے حق میں ہو تو وہ فوراً اظہار اطاعت کرتے ہوئے آجاتے ہیں۔ </t>
  </si>
  <si>
    <t xml:space="preserve">کیا ان کے دلوں میں کوئی بیماری ہے؟ یا وہ شبہ میں پڑے ہوئے ہیں یا وہ ڈرتے ہیں کہ اللہ اور اس کا رسول ان پر ظلم کرے گا۔ ایسا ہرگز نہیں‘ بلکہ وہ خود ظالم ہیں۔ </t>
  </si>
  <si>
    <t xml:space="preserve">مومنوں کاجواب جب وہ اللہ اور اس کے رسول کی طرف بلائے جائیں کہ وہ ان کے درمیان فیصلہ کریں یہ ہوا کرتا ہے کہ ہم نے سنا اور ہم نے مان لیا اور وہی لوگ کامیاب ہوا کرتے ہیں۔ </t>
  </si>
  <si>
    <t xml:space="preserve">اور جو لوگ اللہ اور اس کے رسول کی اطاعت کریں اور اللہ سے ڈریں اور اس کا تقویٰ اختیار کریں وہ بامراد ہو جاتے ہیں۔ </t>
  </si>
  <si>
    <t xml:space="preserve">اور وہ لوگ اللہ کی پکی قسمیں کھاتے ہیں کہ اگر تو ان کو حکم دے تو وہ فوراً گھروں سے نکل کھڑے ہوں گے۔ کہو قسمیں نہ کھائو۔ ہمارا حکم تو تمہیں صرف ایسی اطاعت کا ہے جو عرف عام میں اطاعت سمجھی جاتی ہے اللہ اس سے جو تم کرتے ہو‘ یقیناً خبردار ہے۔ </t>
  </si>
  <si>
    <t xml:space="preserve">تو کہہ اللہ کی اطاعت کرو اور اس کے رسول کی اطاعت کرو۔ پس اگر وہ پھر جائیں تو اس (رسول) پر صرف اس کی ذمہ داری ہے جو اس کے ذمہ لگایا گیا ہے اور تم پر اس کی ذمہ واری ہے جو تمہارے ذمہ لگایا گیا ہے اور اگر تم اس کی اطاعت کرو تو ہدایت پا جائو گے اور رسول کے ذمہ تو صرف بات کو کھول کر پہنچا دینا ہے۔ </t>
  </si>
  <si>
    <t xml:space="preserve">اللہ نے تم میں سے ایمان لانے والوں اور مناسب حال عمل کرنے والوں سے وعدہ کیا ہے کہ وہ ان کو زمین میں خلیفہ بنا دے گا۔ جس طرح ان سے پہلے لوگوں کو خلیفہ بنا دیا تھا۔ اور جو دین اس نے ان کے لئے پسند کیا ہے وہ ان کے لئے اُسے مضبوطی سے قائم کر دے گا اور ان کے خوف کی حالت کے بعد وہ ان کے لئے امن کی حالت تبدیل کر دے گا۔ وہ میری عبادت کریں گے (اور) کسی چیز کو میرا شریک نہیں بنائیں گے اور جو لوگ اس کے بعد بھی انکار کریں گے وہ نافرمانوں میں سے قرار دیئے جائیں گے۔ </t>
  </si>
  <si>
    <t xml:space="preserve">اور تم سب نمازوں کو قائم کرو اور زکٰوتیں دو‘ اور اس رسول کی اطاعت کرو تا کہ تم پر رحم کیا جائے۔ </t>
  </si>
  <si>
    <t xml:space="preserve">(اور اے مخاطب) کبھی خیال نہ کر کہ کفار زمین میں ہمیں اپنی تدبیروں سے عاجز کر دیں گے اور ان کا ٹھکانا تو دوزخ ہے اور وہ بہت برا ٹھکانا ہے۔ </t>
  </si>
  <si>
    <t xml:space="preserve">اے مومنو! چاہیئے کہ وہ لوگ جن کے مالک تمہارے دائیں ہاتھ ہیں اور وہ لوگ جو ابھی بلوغت کو نہیں پہنچے وہ تین وقتوں میں اجازت لے کراندر آیا کریں‘ صبح کی نماز سے پہلے‘ اور جب تم دوپہر کے وقت اپنے کپڑے اتارتے ہو‘ اور عشاء کی نماز کے بعد۔ یہ تین وقت تمہارے پردے کے وقت ہیں‘ ان وقتوں کے بعد (اندر آنے جانے پر) نہ تم پر کوئی گناہ ہے اور نہ ان پر کوئی گناہ ہے۔ کیونکہ بعض تم میں سے بعض کے پاس اکثر آتے جاتے ہیں۔ اسی طرح اللہ اپنے احکام کھول کر بیان کرتا ہے اور اللہ بہت علم والا (اور) حکمت والا ہے۔ </t>
  </si>
  <si>
    <t xml:space="preserve">اور جب تمہارے بچے بلوغت کو پہنچ جائیں تو اسی طرح اجازت لیا کریں جس طرح ان سے پہلے (یعنی بڑے) لوگ اجازت لیا کرتے تھے۔ اسی طرح اللہ اپنے احکام تمہارے لئے بیان کرتا ہے اور اللہ بہت جاننے والا (اور) حکمت والا ہے۔ </t>
  </si>
  <si>
    <t xml:space="preserve">اور وہ عورتیں جو کہ بڑھیا ہو گئی ہیں اور نکاح کے قابل نہیں۔ ان پر کوئی گناہ نہیں ہے کہ اپنے کپڑے اتار کر رکھ دیں اس طرح کہ زینت کو ظاہر نہ کیا کریں۔ اور ان کا بچے رہنا ان کے لئے بہتر ہوگا اور اللہ بہت سننے والا (اور) جاننے والا ہے۔ </t>
  </si>
  <si>
    <t xml:space="preserve">نہ اندھوں پر‘ نہ لنگڑوں پر‘ نہ مریض پر‘ نہ تم پر اپنے گھروں سے یا اپنے باپ دادوں کے گھروں سے یا اپنی مائوں (یا ننھیال) کے گھر سے یا اپنے بھائیوں کے گھر سے یا اپنی بہنوں کے گھر سے یا اپنے چچوں کے گھر سے یا اپنی پھوپھیوں کے گھر سے یا اپنے ماموئوں کے گھر سے یا اپنی خالائوں کے گھر سے یا جن کے سامان کے انتظام پر تم مقرر ہو‘ یا اپنے دوستوں کے گھروں سے کوئی چیز لے کر کھا لینے میں کوئی حرج ہے (اسی طرح) تم پر کوئی گناہ نہیں کہ تم سب مل کر کھائو یا الگ الگ کھائو۔ پس جب گھروں میں داخل ہونے لگو تو اپنے عزیزوں یا دوستوں پر سلام  کہہ لیا کرو۔ یہ اللہ کی طرف سے ایک بڑی برکت والی اور پاکیزہ دعا ہے۔ اسی طرح اللہ اپنے احکام تمہیں کھول کر سناتا ہے تا کہ تم عقل سے کام لو۔ </t>
  </si>
  <si>
    <t xml:space="preserve">صرف وہی لوگ مومن کہلانے کے مستحق ہیں جو اللہ اور اس کے رسول پر ایمان لاتے ہیں اور جب کسی قومی کام کے لئے اس (رسول) کے پاس بیٹھے ہوں تو اٹھ کر نہیں جاتے جب تک اس کی اجازت نہ لے لیں۔ وہ لوگ جو کہ اجازت لے کر جاتے ہیں وہی اللہ اور اس کے رسول پر ایمان رکھتے ہیں۔ پس جب وہ اپنے کسی اہم کام کے لئے تجھ سے اجازت لیں تو ان میں سے جن کے متعلق تو چاہے انہیں اجازت دے دے۔ اور اللہ سے ان کے لئے بخشش مانگ۔ اور اللہ یقیناً بہت بخشنے والا (اور) باربار رحم کرنے والا ہے۔ </t>
  </si>
  <si>
    <t>(اے مومنو)! یہ نہ سمجھو کہ رسول کا تم میں سے کسی کو بلانا ایسا ہی ہے جیسا کہ تم میں سے بعض کا بعض کو بلانا۔ اللہ ان لوگوں کو جانتا ہے جو کہ تم میں سے پہلو بچا کر (مشورہ کی مجلس سے) بھاگ جاتے ہیں۔ پس چاہیئے کہ جو اس (رسول) کے حکم کی مخالفت کرتے ہیں اس سے ڈریں کہ ان کو خدا کی طرف سے کوئی آفت نہ پہنچ جائے یا ان کو دردناک عذاب نہ پہنچ جائے۔</t>
  </si>
  <si>
    <t xml:space="preserve">سنو‘ جو کچھ آسمانوں اور زمین میں ہے اللہ کا ہی ہے۔ جس (مقام) پر تم (کھڑے) ہو اس کو بھی اللہ ہی جانتا ہے اور جس دن وہ لوگ اللہ کی طرف لوٹائے جائیں گے تو وہ ان کو ان کے اعمال کے حال بتائے گا اور اللہ ہر ایک چیز کو خوب جانتا ہے۔ </t>
  </si>
  <si>
    <t xml:space="preserve">وہ ذات بڑی برکت والی ہے جس نے فرقان اپنے بندے پر اتارا ہے‘ تا کہ وہ سب جہانوں کے لئے ہوشیار کرنے والا بنے۔ </t>
  </si>
  <si>
    <t xml:space="preserve">وہ (ذات) جس کے قبضہ میں آسمانوں اور زمین کی بادشاہت ہے اور جس نے کوئی بیٹا نہیں بنایا اور جس کی بادشاہت میں کوئی شریک نہیں اور جس نے ہر چیز کو پیدا کیا ہے پھر اس کے لئے ایک اندازہ مقرر کیا ہے۔ </t>
  </si>
  <si>
    <t xml:space="preserve">اور ان لوگوں نے اس (خدا) کے سوا معبود بنا چھوڑے ہیں‘ جو کچھ (بھی) پیدا نہیں کرتے حالانکہ وہ خود پیدا کیے جاتے ہیں اور جو اپنی ذات کے لئے نہ کسی ضرر پر قادر ہیں نہ نفع پر۔ نہ موت کے مالک ہیں اور نہ زندگی کے اور نہ پھر جی اٹھنے کے۔ </t>
  </si>
  <si>
    <t xml:space="preserve">اور کافر کہتے ہیں کہ یہ تو صرف ایک جھوٹ ہے جو اس نے بنا لیا ہے۔ اور اس کے بنانے پر ایک اور قوم نے اس کی مدد کی ہے۔ پس ان لوگوں نے (یہ بات کہہ کر) بہت بڑا ظلم کیا ہے اور بہت بڑا جھوٹ بولا ہے۔ </t>
  </si>
  <si>
    <t xml:space="preserve">اور وہ کہتے ہیں کہ یہ (قرآن) تو پہلوں کی باتیں ہیں جو اس نے (کسی سے) لکھوالی ہیں۔ اور اب وہ صبح شام اس کے سامنے پڑھ کر سنائی جاتی ہیں (تا کہ وہ قرآن اچھی طرح لکھ لے)۔ </t>
  </si>
  <si>
    <t xml:space="preserve">تو کہہ دے کہ اس (قرآن) کو تو اُس (خدا) نے اتارا ہے جو آسمانوں اور زمین کے رازوں سے واقف ہے‘ وہ بہت بخشنے والا (اور) باربار رحم کرنے والا ہے۔ </t>
  </si>
  <si>
    <t xml:space="preserve">اور وہ کہتے ہیں کہ اس رسول کو کیا ہو گیا ہے کہ وہ کھانا بھی کھاتا ہے اور بازاروں میں بھی چلتا پھرتا ہے۔ کیوں نہ اس پر فرشتہ اتارا گیا‘ جو اس کے ساتھ کھڑا ہو کر لوگوں کو ہوشیار کرتا۔ </t>
  </si>
  <si>
    <t xml:space="preserve">یا اس پر کوئی خزانہ اتارا جاتا‘ یا اس کے پاس کوئی باغ ہوتا‘ جس کے پھل وہ کھاتا‘ اور ظالم کہتے ہیں کہ تم تو ایک ایسے آدمی کے پیچھے چل رہے ہو جس کو کھانا کھلایا جاتا ہے۔ </t>
  </si>
  <si>
    <t xml:space="preserve">دیکھ! یہ تیرے متعلق کیسی کیسی باتیں بناتے ہیں اور وہ گمراہ ہو چکے ہیں پس ان کو کوئی (صحیح بات کہنے کا) رستہ نہیں ملتا۔ </t>
  </si>
  <si>
    <t xml:space="preserve">بہت برکت والا ہے وہ خدا جو چاہے تو تیرے لئے (ان کے تجویز کردہ) اس (باغ) سے بہت بہتر باغات پیدا کر دے جن (کے سایہ) میں نہریں بہتی ہوں اور تیرے لئے بڑے بڑے محل تیار کر دے۔ </t>
  </si>
  <si>
    <t xml:space="preserve">حق یہ ہے کہ یہ لوگ قیامت کا انکار کر رہے ہیں اور ہم نے اس کے لئے جو قیامت کا منکر ہو بھڑکنے والے عذاب کا انتظام کر چھوڑا ہے۔ </t>
  </si>
  <si>
    <t xml:space="preserve">جب وہ (یعنی جہنم) ان کو دور سے دیکھے گی تو وہ اس کے جوش کی اور (آنے والی) مصیبت کی آواز کو سنیں گے۔ </t>
  </si>
  <si>
    <t xml:space="preserve">اور جب وہ اس (دوزخ) کے ایک تنگ حصہ میں مشکیں باندھے ہوئے پھینکے جائیں گے اور وہ اس وقت موت کی آرزو کریں گے۔ </t>
  </si>
  <si>
    <t xml:space="preserve">(تب خدا کے فرشتے ان سے کہیں گے) آج ایک موت کی آرزو نہ کرو بلکہ باربار موت کی خواہش کرو (کیونکہ تم پر باربار عذاب آنے والے ہیں) </t>
  </si>
  <si>
    <t xml:space="preserve">تو ان سے کہہ دے کہ یہ (انجام) بہتر ہے یا دائمی جنت‘ جس کا متقیوں سے وعدہ کیا گیا ہے۔ وہ ان کا (صحیح صحیح) بدلہ اور آخری ٹھکانا ہوگی۔ </t>
  </si>
  <si>
    <t xml:space="preserve">انہیں اس میں جو کچھ چاہیں گے ملے گا۔ وہ اس میں ہمیشہ کے لئے بستے چلے جائیں گے۔ یہ ایک ایسا وعدہ ہے جس کا پورا کرنا تیرے رب پر واجب ہے۔ </t>
  </si>
  <si>
    <t xml:space="preserve">اور جب وہ اُن کو اور اُن کے جھوٹے معبودوں کو اپنے حضور میں کھڑا کرے گا اور پھر ان سے کہے گا کیا تم نے میرے ان بندوں کو گمراہ کیا تھا یا وہ آپ ہی سیدھے راستہ سے بھٹک گئے تھے۔ </t>
  </si>
  <si>
    <t>(تب) وہ جواب دیں گے تو پاک ہے ہمیں کوئی حق نہ تھا کہ ہم تیرے سوا اور ہستیوں کو اپنا کارساز بناتے لیکن تو نے ان لوگوں کو اور ان کے باپ دادوں کو دنیوی متاع بخشے یہاں تک کہ انہوں نے (تیری) یاد کو ترک کر دیا اور ہلاک ہونے والی قوم بن گئے۔</t>
  </si>
  <si>
    <t xml:space="preserve">پس (کفار سے کہا جائے گا کہ دیکھ لو) ان جھوٹے معبودوں نے تمہاری باتوں کو جھٹلا دیا ہے۔ پس آج تم نہ تو عذاب کو ہٹا سکتے ہو‘ اور نہ کوئی مدد حاصل کر سکتے ہو۔ اور جو کوئی تم میں سے ظالم ہے ہم اسے بڑا عذاب پہنچائیں گے۔ </t>
  </si>
  <si>
    <t xml:space="preserve">اور تجھ سے پہلے ہم نے جتنے بھی رسول بھیجے تھے‘ وہ سب کے سب کھانا کھاتے تھے اور بازاروں میں چلتے تھے۔ اور ہم نے تم میں سے بعض کو بعض کے لئے آزمائش کا ذریعہ بنایا ہے (یہ دیکھنے کے لئے) کہ کیا تم (مسلمان) صبر کرتے ہو (یا نہیں) اور (اے مسلمان) تیرا رب (حالات کو) بہت دیکھنے والا ہے۔ </t>
  </si>
  <si>
    <t xml:space="preserve">اور انہوں نے جو ہماری ملاقات کی امید نہیں کرتے کہہ دیا کہ کیوں ہم پر فرشتے نہیں اتارے گئے؟ یا ہم اپنے رب کو اپنی آنکھوں سے نہیں دیکھتے؟ انہوں نے اپنے دلوں میں اپنے آپ کو بہت بڑا سمجھا ہے اور سرکشی میں بہت آگے نکل گئے ہیں۔ </t>
  </si>
  <si>
    <t xml:space="preserve">(کیا یہ لوگ نہیںجانتے کہ) جس دن فرشتوں کو دیکھیں گے اس دن مجرموں کو کوئی خوش خبری نہیں ملے گی اور (وہ گھبرا کر) کہیں گے (ہم سے) پرے ہی رہو۔ </t>
  </si>
  <si>
    <t xml:space="preserve">اور ہم نے ان کے ہر قسم کے عمل کی طرف توجہ کی جو انہوں نے کیا تھا اور اس کو ہوا میں بکھیر کر اڑائے ہوئے ذرات کی طرح کر دیا۔ </t>
  </si>
  <si>
    <t xml:space="preserve">جنتی لوگ اس دن ٹھکانے کے لحاظ سے بھی اچھے ہوں گے اور خواب گاہوں کے لحاظ سے بھی وہ اعلیٰ مقام پر ہوں گے۔ </t>
  </si>
  <si>
    <t xml:space="preserve">اور اس دن (کو یاد کرو) جب آسمان پھٹ جائے گا اور بادل سر پر منڈلا رہے ہوں گے اور فرشتے باربار اتارے جائیں گے۔ </t>
  </si>
  <si>
    <t xml:space="preserve">اس دن بادشاہت سچ مچ رحمن (خدا) کے قبضہ میں نظر آئے گی۔ اور (یہ) دن کافروں پر بڑا سخت ہوگا۔ </t>
  </si>
  <si>
    <t xml:space="preserve">اور اس دن ظالم اپنے ہاتھوں کو کاٹے گا (اور) کہے گا۔ اے کاش! میں رسول کے ساتھ چل پڑتا۔ </t>
  </si>
  <si>
    <t xml:space="preserve">وائے بدبختی! کاش! میں فلاں شخص کو دوست نہ بناتا۔ </t>
  </si>
  <si>
    <t xml:space="preserve">اس نے مجھے خدا کے ذکر سے غافل کر دیا جبکہ وہ (رسول کے ذریعہ سے) میرے پاس آیا تھا۔ اور شیطان آخر انسان کو اکیلا چھوڑ کر چلا جاتا ہے۔ </t>
  </si>
  <si>
    <t xml:space="preserve">اور رسول نے کہا‘ اے میرے رب! میری قوم نے تو اس قرآن کو پیٹھ کے پیچھے پھینک دیا ہے۔ </t>
  </si>
  <si>
    <t xml:space="preserve">اور ہم نے اسی طرح مجرموں میں سے سب نبیوں کے دشمن بنائے ہیں‘ اور تیرا رب ہدایت دینے اور مدد کرنے کے لحاظ سے (بالکل) کافی ہے۔ </t>
  </si>
  <si>
    <t xml:space="preserve">اور کافروں نے کہا‘ کیوں نہ قرآن اس (نبی) پر ایک ہی دفعہ نازل کر دیا گیا۔ ان کا کہنا بھی ایک طرح ٹھیک ہے (لیکن ہم نے اس کو مختلف سورتوں اور وقتوں میں) اس لئے (اتارا) کہ ہم اس (قرآن) کے ذریعہ سے تیرے دل کو مضبوط کرتے رہیں اور ہم نے اس کو نہایت عمدہ بنایا ہے۔ </t>
  </si>
  <si>
    <t xml:space="preserve">اور (تیری تردید کے لئے) وہ کوئی بات نہیں کہتے کہ ہم اس کے جواب میں ایک پختہ بات بیان نہیں کر دیتے۔ اور اس کی اچھی سے اچھی توجیہ نہیں کر دیتے۔ </t>
  </si>
  <si>
    <t xml:space="preserve">جو لوگ اپنے سرداروں سمیت جہنم کی طرف لے جائے جائیں گے ان کا مقام بہت برا ہوگا اور ان کا رستہ بڑی گمراہی کا ہوگا۔ </t>
  </si>
  <si>
    <t xml:space="preserve">اور ہم نے موسیٰ کو ایک (معلوم) کتاب دی تھی اور ہم نے اس کے ساتھ اس کے بھائی ہارون کو بھی نائب بنا کر بھیج دیا تھا۔ </t>
  </si>
  <si>
    <t xml:space="preserve">اور ہم نے ان سے کہا تھا کہ تم دونوں اس قوم کی طرف جائو جنہوں نے ہماری آیتوں کا انکار کر دیا ہے پھر (جب وہ تبلیغ کر چکے) ہم نے ان جھٹلانے والوںکو بالکل تباہ کردیا۔ </t>
  </si>
  <si>
    <t xml:space="preserve">اور قوم نوح کو بھی جب انہوں نے رسولوں کا انکار کیا ہم نے غرق کر دیا اور ہم نے انہیں لوگوں کے لئے ایک نشان بنا دیا اور ہم نے ظالموں کے لئے دردناک عذاب تیار کر چھوڑا ہے۔ </t>
  </si>
  <si>
    <t xml:space="preserve">اور عاد کو بھی اور ثمود کو بھی اور کنوئیں والے لوگوں کوبھی اور ان کے درمیان اور بہت سے قوموں کو بھی (ہم نے تباہ کردیا) </t>
  </si>
  <si>
    <t xml:space="preserve">اور ان میں سے ہر قوم کے لئے ہم نے حقیقت بیان کر دی۔ اور (جب نہ سمجھے تو) سب کو ہلاک کر دیا۔ </t>
  </si>
  <si>
    <t xml:space="preserve">اور یہ (مکہ کے کفار) اس بستی کے پاس سے گذر چکے ہیں جس پر ایک تکلیف دہ بارش نازل کی گئی تھی۔ کیا یہ اس (بستی کے نشانوں) کو نہیں دیکھتے۔ حقیقت یہ ہے کہ یہ دوبارہ اٹھنے کی امید ہی نہیں رکھتے تھے۔ </t>
  </si>
  <si>
    <t xml:space="preserve">اور جب وہ تجھے دیکھتے ہیں تو تجھے صرف ایک ہنسی ٹھٹھے کی چیز سمجھتے ہیں‘ (اور کہتے ہیں) کیا اللہ نے اس شخص کو رسول بنا کر بھیجا ہے۔ </t>
  </si>
  <si>
    <t xml:space="preserve">اگر ہم اپنے معبودوں پر قائم نہ رہتے تو یہ (شخص) تو ہم کو ان سے گمراہ کرنے ہی لگا تھا۔ اور جب یہ عذاب کو دیکھیں گے تو ان کو ضرور حقیقت معلوم ہو جائے گی کہ کون اپنے طور و طریق میں زیادہ گمراہ تھا۔ </t>
  </si>
  <si>
    <t xml:space="preserve">(اے رسول)! کیا تو نے اس شخص کا حال بھی معلوم کرلیا جس نے اپنی خواہشات نفسانی کو اپنا معبود بنا لیا۔ کیا تو اس شخص پر نگران ہے (کہ تو اسے جبراً گمراہی سے روکے)۔ </t>
  </si>
  <si>
    <t xml:space="preserve">کیا تو سمجھتا ہے کہ ان میں سے اکثر سنتے یا سمجھتے ہیں؟ وہ تو فقط جانوروں کی طرح ہیں‘ بلکہ رویہ کے لحاظ سے ان سے بھی بدتر۔ </t>
  </si>
  <si>
    <t xml:space="preserve">(اے قرآن کے مخاطب) کیا تجھے معلوم نہیں کہ تیرے رب نے کس طرح سایہ کو لمبا کیا ہے۔ اور اگر وہ چاہتا تو اسے ایک جگہ ٹھہرا ہوا بنا دیتا۔ پھر ہم نے سورج کو اس پر ایک گواہ بنا دیا۔ </t>
  </si>
  <si>
    <t xml:space="preserve">پھر ہم اس کو آہستہ آہستہ اپنی طرف کھینچنا شروع کرتے ہیں۔ </t>
  </si>
  <si>
    <t xml:space="preserve">اور وہی (خدا) ہے جس نے رات کو تمہارے لئے لباس بنایا اورنیند کو آرام کا موجب‘ اور دن کوپھیلنے اورترقی کا ذریعہ۔ </t>
  </si>
  <si>
    <t xml:space="preserve">اور وہ (خدا) ہی ہے جس نے ہوائوں کو اپنی رحمت سے پہلے بشارت دینے کے لئے بھیجا اور ہم نے بادل سے پاک (وصاف) پانی اتارا ہے۔ </t>
  </si>
  <si>
    <t xml:space="preserve">تا کہ اس کے ذریعہ سے مردہ ملک کو زندہ کریں اور اسی طرح اس (پانی) سے اپنے پیدا کیے ہوئے چارپایوں اور بہت سے انسانوں کو سیراب کریں۔ </t>
  </si>
  <si>
    <t xml:space="preserve">اور ہم نے اس (پانی) کو اُن (انسانوں) میں خوب پھیلا دیا تا کہ وہ نصیحت حاصل کریں لیکن لوگوں میں سے اکثر لوگ کفر کے سوا کسی بات پر راضی نہیں ہوتے۔ </t>
  </si>
  <si>
    <t xml:space="preserve">اور اگر ہم چاہتے تو ہر بستی میں ایک ہوشیار کرنے والا (نبی یا مامور) بھیج دیتے۔ </t>
  </si>
  <si>
    <t xml:space="preserve">پس تو کافروں کی بات نہ مان اور اس (قرآن) کے ذریعہ سے ان سے بڑا جہاد کر۔ </t>
  </si>
  <si>
    <t xml:space="preserve">اور وہی ہے جس نے دو سمندروں کو چلایا ہے جن میں سے ایک تو بہت میٹھا ہے‘ اور دوسرا نمکین (اور) کڑوا ہے اور اس (اللہ) نے ان دونوں کے درمیان ایک روک بنا دی ہے اور ایسا سامان بنایا ہے کہ وہ ایک دوسرے کو پرے رکھتے ہیں‘ ملنے نہیں دیتے۔ </t>
  </si>
  <si>
    <t xml:space="preserve">اور وہ (خدا) ہی ہے جس نے پانی سے انسان بنایا‘ پس اس کو کبھی تو نسب بنایا ہے (یعنی شجرئہ آبائ) اور کبھی صِھْر بنایا ہے (یعنی شجرئہ سسرال) اور تیرا رب ہر چیز پر قادر ہے۔ </t>
  </si>
  <si>
    <t xml:space="preserve">اور وہ (کافر) اللہ کے سوا ان کی عبادت کرتے ہیں جو نہ انہیں نفع دے سکتے ہیں اور نہ تکلیف پہنچا سکتے ہیں اور کافر ہمیشہ اپنے رب کے (جاری کردہ سلسلوں کے) خلاف ہوتا ہے۔ </t>
  </si>
  <si>
    <t xml:space="preserve">اور ہم نے تو تجھے صرف بشارت دینے والا اور ہوشیار کرنے والا بنایا ہے۔ </t>
  </si>
  <si>
    <t xml:space="preserve">تو ان سے کہہ دے کہ میں تم سے اُس (یعنی خدا کا پیغام پہنچانے) کا کوئی اجر نہیں مانگتا۔ ہاں اگر کوئی شخص اپنی مرضی سے چاہے تو اپنے رب کی طرف جانے والی راہ کو اختیار کرلے (وہی میرا بدلہ ہوگا) </t>
  </si>
  <si>
    <t xml:space="preserve">اور تو اس پر توکل کر جو زندہ ہے (اور سب کو زندہ رکھتا ہے) کبھی نہیں مرتا اور اس کی تعریف کے ساتھ ساتھ اس کی تسبیح بھی کر اور وہ اپنے بندوں کے گناہوں سے خوب واقف ہے۔ </t>
  </si>
  <si>
    <t xml:space="preserve">وہ (خدا) جس نے آسمانوں اور زمین اور جو کچھ ان کے درمیان ہے ان سب کو چھ اوقات میں پیدا کیا ہے پھر وہ مضبوطی سے عرش پر قائم ہو گیا۔وہ رحمان ہے پس جب بھی (اے انسان) تو اس کے متعلق کوئی سوال کرے تو خبیر سے سوال کر جو بہت باخبر ہے (اور ٹھیک ٹھیک جواب دے سکتا ہے)۔ </t>
  </si>
  <si>
    <t xml:space="preserve">اور جب ان سے کہا جاتا ہے کہ رحمن کے سامنے سجدہ میں گر جائو‘ تو کہتے ہیں رحمن کیا چیز ہے؟ کیا ہم اس کے آگے سجدہ کریں جس (کے آگے سجدہ کرنے) کا تو حکم دیتا ہے اور یہ بات ان کو نفرت میں اور بھی بڑھا دیتی ہے۔ </t>
  </si>
  <si>
    <t xml:space="preserve">برکت والی ہے وہ ہستی جس نے آسمان میں ستاروں کے ٹھہرنے کے مقام بنائے ہیں اور اس میں چمکتا ہوا چراغ بنایا ہے اور نور دینے والا چاند بنائے ہیں۔ </t>
  </si>
  <si>
    <t xml:space="preserve">وہی ہے جس نے رات کو اور دن کو ایک دوسرے کے پیچھے آنے والا بنایا ہے اس شخص کے (فائدہ کے) لئے جو نصیحت حاصل کرنا چاہے یا شکر گذار بندہ بننا چاہے۔ </t>
  </si>
  <si>
    <t xml:space="preserve">اور رحمن کے (سچے) بندے وہ ہوتے ہیں جو زمین پر آرام سے چلتے ہیں اور جب جاہل لوگ ان سے مخاطب ہوتے ہیں تو وہ (لڑتے نہیں بلکہ) کہتے ہیں کہ ہم توتمہارے لئے سلامتی کی دعا کرتے ہیں۔ </t>
  </si>
  <si>
    <t xml:space="preserve">اور وہ لوگ بھی جو اپنے رب کے لئے راتیں سجدوں میں اور کھڑے ہو کر گذار دیتے ہیں۔ </t>
  </si>
  <si>
    <t xml:space="preserve">اور وہ (رحمن کے بندے) کہتے ہیں‘ اے ہمارے رب! ہم سے جہنم کا عذاب ٹلادے۔ اس کا عذاب ایک بہت بڑی تباہی ہے۔ </t>
  </si>
  <si>
    <t>وہ (دوزخ) عارضی ٹھکانے کے طور پر بھی بری ہے اور مستقل ٹھکانے کے طور پر بھی (بری ہے) ۔</t>
  </si>
  <si>
    <t xml:space="preserve">اور وہ (اللہ کے بندے) ایسے ہوتے ہیں کہ جب خرچ کرتے ہیں تو فضول خرچی سے کام نہیں لیتے اور نہ بخل کرتے ہیں اور ان کا خرچ ان دونوں حالتوں کے درمیان درمیان ہوتا ہے۔ </t>
  </si>
  <si>
    <t xml:space="preserve">اور وہ لوگ ایسے ہوتے ہیں کہ اللہ کے سوا کسی اور معبود کو نہیں پکارتے اور نہ کسی جان کو جسے اللہ نے حفاظت بخشی ہو قتل کرتے ہیں سوائے (شرعی) حق کے۔ اور نہ زنا کرتے ہیں اور جو کوئی ایسا کام کرے گا وہ اپنے گناہ کی جزا کو دیکھ لے گا۔ </t>
  </si>
  <si>
    <t xml:space="preserve">قیامت کے دن اس کے لئے عذاب زیادہ کیا جائے گا اور وہ اس میں ذلت کے ساتھ رہتا چلا جائے گا۔ </t>
  </si>
  <si>
    <t xml:space="preserve">سوائے اس کے جس نے توبہ کر لی اور ایمان لایا اور ایمان کے مطابق عمل کیے پس یہ لوگ ایسے ہوں گے کہ اللہ ان کی بدیوں کو نیکیوں سے بدل دے گا اور اللہ بڑا بخشنے والا مہربان ہے۔ </t>
  </si>
  <si>
    <t xml:space="preserve">اور جو توبہ کرے اور اس کے مطابق عمل کرے‘ تو وہ شخص حقیقی طور پر اللہ کی طرف جھکتا ہے۔ </t>
  </si>
  <si>
    <t xml:space="preserve">اور وہ لوگ بھی (اللہ کے بندے ہیں) جو جھوٹی گواہیاں نہیں دیتے اور جب لغو باتوں کے پاس سے گذرتے ہیں تو بزرگانہ طور پر (بغیر ان میں شامل ہونے کے) گذر جاتے ہیں۔ </t>
  </si>
  <si>
    <t xml:space="preserve">اور وہ لوگ بھی کہ ان کے رب کی آیات جب انہیں یاد دلائی جائیں تو ان سے بہروں اور اندھوں کا معاملہ نہیں کرتے۔ </t>
  </si>
  <si>
    <t xml:space="preserve">اور وہ لوگ بھی (رحمن کے بندے ہیں) جو یہ کہتے رہتے ہیں کہ اے ہمارے رب! ہم کو ہماری بیویوں کی طرف سے اور اولاد کی طرف سے آنکھوں کی ٹھنڈک عطا فرما۔ اور ہمیں متقیوں کا امام بنا۔ </t>
  </si>
  <si>
    <t xml:space="preserve">یہ وہ لوگ ہیں جن کو ان کے نیکی پر قائم رہنے کی وجہ سے (بہشت میں) بالا خانے دیئے جائیں گے اور ان کو اس میں دعائیں دی جائیں گی اور سلامتی کے پیغام پہنچائے جائیں گے۔ </t>
  </si>
  <si>
    <t xml:space="preserve">وہ ان میں رہتے چلے جائیں گے۔ وہ (جنت) عارضی قرار گاہ کے طور پر بھی بڑی اچھی ہے اور مستقل قرار گاہ کے طور پر بھی (بڑی اچھی ہے) </t>
  </si>
  <si>
    <t xml:space="preserve">(اے رسول)! تو ان سے کہہ دے کہ میرا رب تمہاری پروا ہی کیا کرتا ہے اگر تمہاری طرف سے دعا (اور استغفار) نہ ہو پس جبکہ تم نے (پیغام الٰہی کو) جھٹلا دیا تو (اب) اس کا عذاب (تم سے) چمٹا چلا جائے گا۔ </t>
  </si>
  <si>
    <t>طاہر (اور) سمیع (اور) مجید (خدا اس سورۃ کا نازل کرنے والا ہے) ۔</t>
  </si>
  <si>
    <t xml:space="preserve">یہ آیتیں اس کتاب کی ہیں جو (اپنے مضامین کو) کھول کر بیان کرتی ہے۔ </t>
  </si>
  <si>
    <t xml:space="preserve">شاید تو اپنی جان کو ہلاکت میں ڈالے گا کہ وہ کیوں نہیں مومن ہوتے۔ </t>
  </si>
  <si>
    <t xml:space="preserve">اگر ہم چاہیں تو آسمان سے ان پر ایک ایسا نشان اتار دیں کہ اس کے سامنے ان کی گردنیں جھکی کی جھکی رہ جائیں۔ </t>
  </si>
  <si>
    <t xml:space="preserve">اور رحمن کی طرف سے کبھی کوئی نیا ذکر نہیں آتا کہ جس سے لوگ اعراض نہ کرتے ہوں۔ </t>
  </si>
  <si>
    <t xml:space="preserve">سو (چونکہ) انہوں نے (خداتعالیٰ کی آیتوں کو) جھٹلایا ہے اس کے نتیجہ میں ان کے استہزا کی حقیقت ضرور ان پر کھل جائے گی۔ </t>
  </si>
  <si>
    <t xml:space="preserve">کیاوہ زمین کو نہیں دیکھتے کہ ہم نے اس میں قسم قسم کے عمدہ جوڑے بنائے ہیں۔ </t>
  </si>
  <si>
    <t xml:space="preserve">اس میں ایک بڑا نشان ہے‘ مگر ان میں سے اکثر ایمان نہیں لاتے۔ </t>
  </si>
  <si>
    <t xml:space="preserve">اور تیرا رب ہی یقیناً غالب (اور) باربار رحم کرنے والا ہے۔ </t>
  </si>
  <si>
    <t>اور (یاد کر) جب کہ تیرے رب نے موسیٰ کو پکارا تھا‘ (اور کہا تھا) کہ ظالم قوم یعنی فرعون کی قوم کے پاس جا (اور ان سے کہہ کہ) کیا وہ تقویٰ نہیں کرتے؟</t>
  </si>
  <si>
    <t xml:space="preserve">اور (یاد کر) جب کہ تیرے رب نے موسیٰ کو پکارا تھا‘ (اور کہا تھا) کہ ظالم قوم یعنی فرعون کی قوم کے پاس جا (اور ان سے کہہ کہ) کیا وہ تقویٰ نہیں کرتے؟ </t>
  </si>
  <si>
    <t xml:space="preserve">اس نے (جواب میں) کہا‘ اے میرے رب! میں ڈرتا ہوں کہ وہ میری تکذیب نہ کریں۔ </t>
  </si>
  <si>
    <t xml:space="preserve">اور میرا سینہ تنگی محسوس کرتا ہے اور میری زبان (اچھی طرح) چلتی نہیں‘ پس (میرے ساتھ) ہارون کو بھی مبعوث کر۔ </t>
  </si>
  <si>
    <t xml:space="preserve">اور (یہ بات بھی ہے کہ) ان (لوگوں) کا میرے خلاف ایک الزام بھی ہے اور میں ڈرتا ہوں کہ وہ مجھے قتل نہ کر دیں۔ </t>
  </si>
  <si>
    <t xml:space="preserve">فرمایا‘ ہرگز نہیں۔ پس (ہمارا حکم سن کر) تم دونوں ہماری آیتیں لے کر (چلے) جائو ہم تمہارے (اور تمہارے ساتھیوں کے)  ساتھ ہوں گے۔ اور (تمہاری دعائوں کو) سنتے رہیں گے۔ </t>
  </si>
  <si>
    <t xml:space="preserve">پس فرعون کے پاس جائو اور اسے کہو کہ ہم رب العالمین (خدا) کے بھیجے ہوئے ہیں۔ </t>
  </si>
  <si>
    <t xml:space="preserve">(اس حکم کے ساتھ) کہ ہمارے ساتھ بنی اسرائیل کو بھیج دے۔ </t>
  </si>
  <si>
    <t xml:space="preserve">اس (پر فرعون) نے کہا (اے موسیٰ)! کیا ہم نے تجھ کو اس وقت نہیں پالا جبکہ تو ابھی بچہ تھا اور تو نے ہم میں اپنی عمر کے بہت سے سال گذارے ہیں۔ </t>
  </si>
  <si>
    <t xml:space="preserve">اور تو نے وہ کام بھی کیا ہے جو تو کر چکا ہے اور تو (ہمارے احسانوں کا) ناشکر گذار ہے۔ </t>
  </si>
  <si>
    <t xml:space="preserve">(موسیٰ نے) کہا وہ کام (جس کا تو نے اشارہ کیا ہے) میں نے اس وقت کیا تھا جبکہ حقیقت مجھے معلوم نہ تھی۔ </t>
  </si>
  <si>
    <t xml:space="preserve">پس اس کے نتیجہ میں جب مجھے تم سے ڈر محسوس ہوا تو میں تم سے بھاگ کر چلا گیا۔ اس پر میرے رب نے مجھے حکم (یعنی عہدئہ نبوت) عطا فرمایا اور مجھے رسولوں میں سے (ایک رسول) بنادیا۔ </t>
  </si>
  <si>
    <t xml:space="preserve">اور یہ (بچپن میں مجھے پالنے کی) نعمت جس کا تم احسان جتاتے ہو کیا یہ اس بات کے مقابل میں پیش کی جاتی ہے کہ تم نے بنی اسرائیل کی ساری قوم کو غلام بنا چھوڑا ہے۔ </t>
  </si>
  <si>
    <t>اس پر فرعون نے (شرمندہ ہو کر اور بات پھیرنے کے لئے) کہا‘ یہ رب العالمین کون ہے؟ (جس کی طرف سے آنا تم بیان کرتے ہو) ۔</t>
  </si>
  <si>
    <t xml:space="preserve">(موسیٰ نے) کہا‘ آسمان اور زمین اور جو کچھ ان دونوں کے درمیان ہے ان کا رب۔ اگر تم میں یقین کرنے کی خواہش ہے۔ </t>
  </si>
  <si>
    <t>(اس پر) فرعون نے اپنے ارد گرد کے لوگوں سے کہا۔ کیا تم سنتے نہیں (کہ موسیٰ کیا کہتا ہے) ۔</t>
  </si>
  <si>
    <t xml:space="preserve">(موسیٰ نے اپنے پہلے بیان کی تشریح کرتے ہوئے) جواب دیا۔ وہی جو تمہارا بھی رب ہے اور تمہارے پہلے باپ دادوں کا بھی رب تھا۔ </t>
  </si>
  <si>
    <t xml:space="preserve">(اس پر فرعون) بولا (اے لوگو)! تمہارا وہ رسول جو تمہاری طرف بھیجا گیا ہے ضرور پاگل ہے۔ </t>
  </si>
  <si>
    <t xml:space="preserve">(موسیٰ نے سمجھ لیا کہ وہ بات ٹلانا چاہتا ہے اور) کہا (رب العالمین) وہی ہے جو مشرق کا بھی رب ہے اور مغرب کا بھی (رب ہے) اور جو کچھ ان کے درمیان ہے (ان کا بھی رب ہے) بشرطیکہ تم عقل سے کام لو۔ </t>
  </si>
  <si>
    <t xml:space="preserve">(اس پر) فرعون نے (طیش میں آکر) کہا‘ اگر میرے سوا تو نے کوئی اور معبود بنایا تو میں تجھے قید کر دوں گا۔ </t>
  </si>
  <si>
    <t xml:space="preserve">اس (یعنی موسیٰ) نے کہا‘ کیا اس صورت میں بھی کہ میں کوئی (حقیقت حال کو) کھول دینے والی چیز تیرے پاس لے آئوں (یعنی معجزہ)۔ </t>
  </si>
  <si>
    <t xml:space="preserve">(اس پر) فرعون نے کہا۔ اگر تو سچا ہے تو لے بھی آ۔ </t>
  </si>
  <si>
    <t xml:space="preserve">پس اس (یعنی موسیٰ) نے اپنا عصا  زمین پر دھر دیا تو اچانک (اہل فرعون نے دیکھا کہ) وہ ایک صاف صاف نظر آنے والا ازدھا ہے۔ </t>
  </si>
  <si>
    <t xml:space="preserve">اس پر فرعون نے اپنے اردگرد کے سرداروں سے کہا یہ تو کوئی بڑا واقف کار جادوگر ہے۔ </t>
  </si>
  <si>
    <t xml:space="preserve">یہ چاہتا ہے کہ اپنے جادو کے ذریعہ سے تم کو تمہارے ملک سے نکال دے۔ پس بتائو تم  کیا مشورہ دیتے ہو۔ </t>
  </si>
  <si>
    <t xml:space="preserve">انہوں نے کہا‘ اس کو اور اس کے بھائی کو (کچھ دن) ڈھیل دے اور مختلف شہروں کی طرف آدمی بھجوا جو (قابل آدمیوں کو) جمع کر سکیں۔ </t>
  </si>
  <si>
    <t xml:space="preserve">(اور) ہر بڑے جادو گر اور بڑے جاننے والے کو تیرے پاس لے آئیں۔ </t>
  </si>
  <si>
    <t xml:space="preserve">اس پر سب جادوگر ایک معلوم دن پر جمع کیے گئے۔ </t>
  </si>
  <si>
    <t>اور لوگوں سے کہا گیا۔ کیا تم سب (ایک مقصد پر) اکٹھے ہونے کے لئے تیار ہو (کہ نہیں) ۔</t>
  </si>
  <si>
    <t xml:space="preserve">تا اگر جادو گر غالب ہو جائیں تو ہم ان کے کہنے پر چلیں۔ </t>
  </si>
  <si>
    <t xml:space="preserve">پس جب جادوگر آگئے‘ تو انہوں نے فرعون سے کہا کہ اگر ہم غالب ہوئے تو کیا ہمیں کوئی انعام بھی ملے گا؟ </t>
  </si>
  <si>
    <t xml:space="preserve">(فرعون نے) کہا ہاں! بلکہ اس صورت میں تم (دربار میں) مقربین میں جگہ پائو گے۔ </t>
  </si>
  <si>
    <t xml:space="preserve">اس پر موسیٰ نے ان سے کہا جو تدبیر تم نے کرنی ہے کرلو۔ </t>
  </si>
  <si>
    <t xml:space="preserve">اس پر انہوں نے اپنی رسیاں اور اپنے سونٹے (میدان میں نکال کر) رکھ دیے اور کہا‘ فرعون کے اقبال کی قسم‘ ہم ضرور غالب آئیں گے۔ </t>
  </si>
  <si>
    <t xml:space="preserve">تب موسیٰ نے بھی اپنا عصا دے مارا۔ تو اچانک وہ ان کے جھوٹوں کو ملیا میٹ کرنے لگا۔ </t>
  </si>
  <si>
    <t xml:space="preserve">تب جادوگر (خدا کے سامنے) سجدہ میں گرا دیئے گئے۔ </t>
  </si>
  <si>
    <t>(اور) انہوں نے کہا‘ ہم رب العالمین پر جو موسیٰ اور ہارون کا رب ہے ایمان لاتے ہیں۔</t>
  </si>
  <si>
    <t xml:space="preserve">(اور) انہوں نے کہا‘ ہم رب العالمین پر جو موسیٰ اور ہارون کا رب ہے ایمان لاتے ہیں۔ </t>
  </si>
  <si>
    <t xml:space="preserve">اس پر فرعون (جھنجھلا کر) بولا کہ کیا میرے حکم دینے سے پہلے تم ایمان لے آئے ہو؟ یہ (شخص) یقیناً تمہارا کوئی سردار ہے جس نے تمہیں جادو سکھایا ہے پس عنقریب تم (اپنا انجام) معلوم کر لو گے میں تمہارے ہاتھوں اور پیروں کو (اپنی) خلاف ورزی کی وجہ سے کاٹ دوں گا اور تم سب کو صلیب پر لٹکا دوں گا۔ </t>
  </si>
  <si>
    <t xml:space="preserve">انہوں نے کہا (اس میں) کوئی حرج نہیں آخر کار ہم اپنے رب کی طرف ہی لوٹ کر جانے والے ہیں۔ </t>
  </si>
  <si>
    <t xml:space="preserve">ہم امید کرتے ہیں کہ ہمارا رب ہمارے گناہ اس وجہ سے معاف کر دے گا کہ ہم سب سے پہلے ایمان لانے والوں میں سے بن گئے۔ </t>
  </si>
  <si>
    <t xml:space="preserve">اور ہم نے موسیٰ کی طرف وحی کی کہ میرے بندوں کو راتوں رات لے جا تمہارا پیچھا کیا جائے گا۔ </t>
  </si>
  <si>
    <t xml:space="preserve">اس پر فرعون نے شہروں کی طرف جمع کرنے والے آدمی بھجوائے۔ </t>
  </si>
  <si>
    <t xml:space="preserve">(یہ کہتے ہوئے) کہ یہ لوگ (یعنی بنی اسرائیل) تو ایک تھوڑی سی جماعت ہیں۔ </t>
  </si>
  <si>
    <t xml:space="preserve">باوجود اس کے وہ ہم کو غصہ دلا رہے ہیں۔ </t>
  </si>
  <si>
    <t>اور ہم ایک (بڑی) جماعت ہیں جو بہت محتاط ہیں (پس ہمیں ان کا مقابلہ کرنا چاہیئے) ۔</t>
  </si>
  <si>
    <t>تب ہم نے ان (یعنی فرعون اور اس کی جماعت) کو باغوں اور چشموں اور خزانوں اور عزت والے ملک سے نکال دیا (یعنی محروم کر دیا)</t>
  </si>
  <si>
    <t xml:space="preserve">تب ہم نے ان (یعنی فرعون اور اس کی جماعت) کو باغوں اور چشموں اور خزانوں اور عزت والے ملک سے نکال دیا (یعنی محروم کر دیا) </t>
  </si>
  <si>
    <t xml:space="preserve">ایسا ہی ہوا۔ اور ہم نے ان (چیزوں) کا وارث بنی اسرائیل کو کر دیا۔ </t>
  </si>
  <si>
    <t xml:space="preserve">پھر صبح کے وقت وہ (یعنی فرعون اور اس کی قوم کے لوگ بنی اسرائیل کو روکنے کے لئے) ان کے پیچھے چل پڑے۔ </t>
  </si>
  <si>
    <t xml:space="preserve">پھر جب دونوں گروہ ایک دوسرے کے سامنے ہوئے تو موسیٰ کے ساتھیوں نے کہا‘ ہم تو پکڑے گئے۔ </t>
  </si>
  <si>
    <t xml:space="preserve">(موسیٰ نے) جواب دیا‘ ہرگز ایسا نہیں ہوگا میرا رب میرے ساتھ ہے اور وہ مجھے کامیابی کا رستہ دکھائے گا۔ </t>
  </si>
  <si>
    <t xml:space="preserve">تب ہم نے موسیٰ کی طرف وحی کی کہ اپنے سونٹے کو سمندر پر مار‘ جس پر (سمندر) پھٹ گیا اور اس کا ہر ٹکڑا ایک بڑے ٹیلے کی طرح نظر آنے لگا۔ </t>
  </si>
  <si>
    <t xml:space="preserve">اور اس وقت ہم دوسرے گروہ (یعنی فرعون کے گروہ) کو قریب لے آئے۔ </t>
  </si>
  <si>
    <t xml:space="preserve">اور موسیٰ اور اس کے ساتھیوں کو نجات دی۔ </t>
  </si>
  <si>
    <t xml:space="preserve">اور دوسرے گروہ کو ہم نے غرق کر دیا۔ </t>
  </si>
  <si>
    <t xml:space="preserve">اس (واقعہ) میں ایک بڑا نشان ہے لیکن ان (منکروں) میں سے اکثر مانتے نہیں۔ </t>
  </si>
  <si>
    <t xml:space="preserve">اور تیرا رب یقیناً غالب (اور) باربار رحم کرنے والا ہے۔ </t>
  </si>
  <si>
    <t xml:space="preserve">اور ان کو ابراہیم کا واقعہ پڑھ کر سنا۔ </t>
  </si>
  <si>
    <t xml:space="preserve">جبکہ اس نے اپنے باپ اور اپنی قوم سے کہا تم کس چیز کی عبادت کرتے ہو؟ </t>
  </si>
  <si>
    <t xml:space="preserve">انہوں نے کہا ہم بتوں کی پرستش کرتے ہیں اور ان کے آگے بیٹھے رہتے ہیں۔ </t>
  </si>
  <si>
    <t xml:space="preserve">اِس پر ابراہیم نے کہا۔ کہ کیا جب تم ان کو بلاتے ہو تو وہ تمہاری (اس) پکار کو سنتے ہیں؟ </t>
  </si>
  <si>
    <t xml:space="preserve">یا تمہیں کوئی نفع پہنچاتے یا ضرر دیتے ہیں؟ </t>
  </si>
  <si>
    <t xml:space="preserve">انہوں نے کہا‘ ایسا تو نہیں‘ لیکن ہم اپنے بڑوں کو ایسا ہی کرتے دیکھتے آئے ہیں۔ </t>
  </si>
  <si>
    <t xml:space="preserve">اس نے کہا کہ کیا تم کو معلوم ہے کہ جن کی تم عبادت کرتے چلے آئے ہو۔ </t>
  </si>
  <si>
    <t xml:space="preserve">تم بھی اور تمہارے پرانے باپ  دادے بھی۔ </t>
  </si>
  <si>
    <t xml:space="preserve">وہ سب کے سب رب العالمین کے سوا میری تباہی چاہتے ہیں۔ </t>
  </si>
  <si>
    <t xml:space="preserve">جس (رب العالمین) نے مجھے پیدا کیا ہے اور (اس کے نتیجہ میں) وہ مجھے ہدایت بھی دے گا۔ </t>
  </si>
  <si>
    <t xml:space="preserve">اور جس کی صفت یہ ہے کہ وہی مجھے کھانا کھلاتا ہے اوروہی مجھے پانی پلاتا ہے۔ </t>
  </si>
  <si>
    <t xml:space="preserve">اور جب میں بیمار ہوتا ہوں تو وہ مجھے شفا دیتا ہے۔ </t>
  </si>
  <si>
    <t xml:space="preserve">اور جو مجھے مارے گا اور پھر زندہ کرے گا۔ </t>
  </si>
  <si>
    <t xml:space="preserve">اوروہ ایسا ہے کہ میں امید کرتا ہوں کہ وہ میرے گناہ جزا سزا کے وقت مجھے معاف کر دے گا۔ </t>
  </si>
  <si>
    <t xml:space="preserve">اے میرے رب! مجھے صحیح تعلیم عطا کر اور نیکوں میں شامل کر۔ </t>
  </si>
  <si>
    <t xml:space="preserve">اور بعد میں آنے والے لوگوں میں ایک ہمیشہ قائم رہنے والی تعریف مجھے بخش۔ </t>
  </si>
  <si>
    <t xml:space="preserve">اور مجھے نعمتوں والی جنت کے وارثوں میں سے بنا۔ </t>
  </si>
  <si>
    <t xml:space="preserve">اور میرے باپ کو معاف کردے‘ وہ بھٹک جانے والوں میں سے تھا۔ </t>
  </si>
  <si>
    <t xml:space="preserve">اور جس دن لوگ زندہ کرکے اٹھائے جائیں مجھے اس دن رسوا نہ کیجیو۔ </t>
  </si>
  <si>
    <t>جس دن کہ نہ مال نفع دے گا نہ بیٹے (نفع دیں گے) ۔</t>
  </si>
  <si>
    <t xml:space="preserve">ہاں (وہی نفع پائے گا) جو اللہ کے پاس ایک تندرست دل لے کر آئے گا۔ </t>
  </si>
  <si>
    <t xml:space="preserve">اور جس دن جنت متقیوں کے قریب کر دی جائے گی۔ </t>
  </si>
  <si>
    <t xml:space="preserve">اور گمراہوں کے لئے دوزخ پر سے پردے اٹھا دئیے جائیں گے۔ </t>
  </si>
  <si>
    <t xml:space="preserve">اور کہا جائے گا کہ کہاں ہیں وہ جن کی تم اللہ کے سوا عبادت کرتے تھے۔ </t>
  </si>
  <si>
    <t xml:space="preserve">کیا وہ تمہاری مدد کر سکتے ہیں؟ یا تمہارا بدلہ لے سکتے ہیں؟ </t>
  </si>
  <si>
    <t>پس اس وقت وہ (جھوٹے معبود اور کافر) اور گمراہ اورابلیس کے لشکر سارے کے سارے اس (دوزخ) میں اوندھے منہ گرا دیئے جائیں گے۔</t>
  </si>
  <si>
    <t xml:space="preserve">پس اس وقت وہ (جھوٹے معبود اور کافر) اور گمراہ اورابلیس کے لشکر سارے کے سارے اس (دوزخ) میں اوندھے منہ گرا دیئے جائیں گے۔ </t>
  </si>
  <si>
    <t xml:space="preserve">وہ آپس میں جب کہ وہ اس (جہنم) میں جھگڑ رہے ہوں گے کہیں گے‘ </t>
  </si>
  <si>
    <t xml:space="preserve">خدا کی قسم ہم کھلی کھلی گمراہی میں پڑے ہوئے تھے۔ </t>
  </si>
  <si>
    <t xml:space="preserve">جبکہ ہم تم کو رب العالمین خدا کے برابر درجہ دیتے تھے۔ </t>
  </si>
  <si>
    <t xml:space="preserve">اور ہم کو تو مجرموں نے ہی راستہ سے بھٹکایا تھا۔ </t>
  </si>
  <si>
    <t xml:space="preserve">پس (آج) شفاعت کرنے والوں میں سے کوئی ہماری شفاعت نہیں کرتا۔ </t>
  </si>
  <si>
    <t xml:space="preserve">اور نہ ہمارا کوئی غم خوار دوست ہے۔ </t>
  </si>
  <si>
    <t xml:space="preserve">پس اگر ہمیں لوٹنے کی طاقت ہوتی تو ہم (لوٹ کر) ضرور مومنوں میں (شامل) ہو جاتے۔ </t>
  </si>
  <si>
    <t xml:space="preserve">اس (واقعہ) میں ایک بہت بڑا نشان ہے لیکن ان (کافروں) میں سے اکثر ایمان ہی نہیں لاتے۔ </t>
  </si>
  <si>
    <t xml:space="preserve">اور تیرا رب یقیناً غالب (اور) باربار کرم کرنے والا ہے۔ </t>
  </si>
  <si>
    <t xml:space="preserve">نوح کی قوم نے (اپنے) رسولوں کا انکار کیا۔ </t>
  </si>
  <si>
    <t xml:space="preserve">جبکہ ان سے ان کے بھائی نوح نے کہا‘ کیا تم تقویٰ نہیں کرتے؟ </t>
  </si>
  <si>
    <t xml:space="preserve">میں تمہاری طرف ایک امانت دار پیغامبر ہو کر آیا ہوں۔ </t>
  </si>
  <si>
    <t xml:space="preserve">پس اللہ کا تقویٰ اختیار کرو اور میری اطاعت کرو۔ </t>
  </si>
  <si>
    <t xml:space="preserve">اور میں اس (خدمت کے سلسلہ) میں کوئی اجر نہیں مانگتا‘ میرا اجر تو رب العالمین (خدا) کے ذمہ ہے۔ </t>
  </si>
  <si>
    <t xml:space="preserve">پس اللہ کا تقویٰ اختیار کرو۔ اور میری اطاعت کرو۔ </t>
  </si>
  <si>
    <t xml:space="preserve">(ان کافروں نے) کہا کہ کیا ہم تجھ پر ایمان لائیں‘ حالانکہ نہایت حقیر لوگ تیرے متبع ہوئے ہیں۔ </t>
  </si>
  <si>
    <t xml:space="preserve">اس نے کہا‘ مجھے کہاں سے علم آیا ہے کہ ان کے اندرونی اعمال کیسے ہیں؟ </t>
  </si>
  <si>
    <t xml:space="preserve">ان کا حساب کرنا تو میرے رب کے ذمہ ہے‘ اگر تم سمجھو۔ </t>
  </si>
  <si>
    <t xml:space="preserve">اور جو شخص مومن ہو کر میرے پاس آتا ہے میرا کام نہیں کہ میں اسے دھتکاروں۔ </t>
  </si>
  <si>
    <t xml:space="preserve">میں تو صرف ایک کھلا کھلا ہوشیار کرنے والا (انسان) ہوں۔ </t>
  </si>
  <si>
    <t>(ان کافروں نے) کہا اے نوح! اگر تو باز نہ آیا تو تو سنگسار کیے جانے والوں میں شامل ہو جائے گا (یعنی ہم تجھے سنگسار کر دیں گے) ۔</t>
  </si>
  <si>
    <t xml:space="preserve">اس پر (نوح نے) کہا‘ اے میرے رب! میری قوم نے مجھے جھٹلا دیا ہے۔ </t>
  </si>
  <si>
    <t xml:space="preserve">پس تو میرے اور ان کے درمیان ایک قطعی فیصلہ کر۔ اور مجھے اور میرے ساتھی مومنوں کو (دشمن کے) شر سے بچا لے۔ </t>
  </si>
  <si>
    <t xml:space="preserve">پس ہم نے اس کو اور جو اس کے ساتھ ایمان لائے تھے‘ ایک بھری ہوئی کشتی کے ذریعہ (شرسے) بچالیا۔ </t>
  </si>
  <si>
    <t xml:space="preserve">پھر اس کے بعد جو باقی لوگ تھے ان کو غرق کر دیا۔ </t>
  </si>
  <si>
    <t xml:space="preserve">اس میں ایک بہت بڑا نشان تھا مگر ان (کافروں) میں سے اکثر ایمان لانے پر آمادہ نہیں تھے۔ </t>
  </si>
  <si>
    <t>اور تیرا رب ہی غالب (اور) باربار کرم کرنے والا ہے۔</t>
  </si>
  <si>
    <t xml:space="preserve">جبکہ ان سے ان کے بھائی ہود نے کہا‘ کیا تم تقویٰ نہیں کرتے۔ </t>
  </si>
  <si>
    <t xml:space="preserve">پس اللہ کا تقویٰ اختیار کرو‘ اور میری اطاعت کرو۔ </t>
  </si>
  <si>
    <t>اور میں تم سے  اس (خدمت) پر کوئی اجر نہیں مانگتا۔ میرا اجر صرف رب العالمین خدا کے ذمہ ہے (جس نے مجھے بھیجا ہے) ۔</t>
  </si>
  <si>
    <t xml:space="preserve">کیا تم ہر ٹیلہ پر فضول کام کرتے ہوئے (یادگار) عمارت بناتے ہو۔ </t>
  </si>
  <si>
    <t xml:space="preserve">اور تم بڑے بڑے محل بناتے ہو‘ تا کہ تم ہمیشہ قائم رہو۔ </t>
  </si>
  <si>
    <t xml:space="preserve">اور جب تم (کسی کو) پکڑتے ہو تو تم ظالموں کی طرح پکڑتے ہو۔ </t>
  </si>
  <si>
    <t>پھر میں کہتا ہوں کہ اس (ذات) کا تقویٰ اختیار کرو جس نے تمہاری ان چیزوں سے مدد کی ہے جن کو تم جانتے ہو۔</t>
  </si>
  <si>
    <t xml:space="preserve">اور باغ اور چشمے دے کر۔ </t>
  </si>
  <si>
    <t xml:space="preserve">میں تم پر ایک بڑے دن کا عذاب نازل ہونے سے ڈرتا ہوں۔ </t>
  </si>
  <si>
    <t xml:space="preserve">انہوں نے کہا‘ تیرا وعظ کرنا یا نہ کرنا ہمارے لئے برابر ہے۔ </t>
  </si>
  <si>
    <t xml:space="preserve">(کیونکہ جو باتیں ہم کرتے ہیں) وہ تو پہلے زمانہ کے لوگوں سے رائج ہیں۔ </t>
  </si>
  <si>
    <t xml:space="preserve">اور ہم پر (کبھی) عذاب نہیں آئے گا۔ </t>
  </si>
  <si>
    <t xml:space="preserve">پس ان کافروں نے اس کو جھٹلا دیا اور ہم نے ان کو ہلاک کر دیا اس واقعہ میں ایک بہت بڑا نشان ہے۔ لیکن ان میں سے اکثر مومنوں میں سے نہ بنے۔ </t>
  </si>
  <si>
    <t xml:space="preserve">ثمود نے بھی رسولوں کو جھٹلایا تھا۔ </t>
  </si>
  <si>
    <t xml:space="preserve">جبکہ انہیں ان کے بھائی صالح نے کہا تھا کہ کیا تم تقویٰ نہیں کرتے؟ </t>
  </si>
  <si>
    <t xml:space="preserve">میں تمہاری طرف ایک امانت دار پیغامبر بنا کر بھیجا گیا ہوں۔ </t>
  </si>
  <si>
    <t xml:space="preserve">اور میں اس کام پر تم سے کوئی اجر طلب نہیں کرتا۔ میرا اجر تو رب العالمین کے ذمہ ہے (جس نے مجھے بھیجا ہے) </t>
  </si>
  <si>
    <t xml:space="preserve">کیا (تم خیال کرتے ہو کہ) جو کچھ اس (دنیا) میں ہے تمہیں اسی میں امن کے ساتھ (زندگی بسر کرتے ہوئے) چھوڑ دیا جائے گا۔ </t>
  </si>
  <si>
    <t xml:space="preserve">یعنی باغات اور چشموں میں۔ </t>
  </si>
  <si>
    <t xml:space="preserve">اور لہلہاتے کھیتوں میں اور کھجوروں میں جن کے پھل بوجھ کی وجہ سے ٹوٹے جارہے ہوں۔ </t>
  </si>
  <si>
    <t xml:space="preserve">اور تم لوگ پہاڑ کھود کھود کر (اپنی بڑائی پر) اتراتے ہوئے گھر بناتے ہو۔ </t>
  </si>
  <si>
    <t xml:space="preserve">اور حد سے بڑھ جانے والے لوگوں کی باتوں کو مت مانو۔ </t>
  </si>
  <si>
    <t xml:space="preserve">وہ لوگ جو ملک میں فساد کرتے ہیں اور اصلاح نہیں کرتے۔ </t>
  </si>
  <si>
    <t xml:space="preserve">اس پر وہ (کافر) بولے تجھ کو صرف کھانا دیا جاتا ہے۔ </t>
  </si>
  <si>
    <t xml:space="preserve">تو ہماری طرح کا ایک آدمی ہے۔ پس اگر تو سچا ہے‘ تو کوئی نشان ظاہر کر۔ </t>
  </si>
  <si>
    <t xml:space="preserve">اس نے کہا یہ ایک اونٹنی ہے‘ ایک دن اس کے لئے گھاٹ پر پانی پینا مقرر ہے اور ایک دن تمہارے لئے گھاٹ سے پانی لینا مقرر ہے۔ </t>
  </si>
  <si>
    <t xml:space="preserve">اور تم اس (اونٹنی) کو کوئی نقصان نہ پہنچانا ورنہ ایک بڑے دن کا عذاب تم کو آپکڑے گا۔ </t>
  </si>
  <si>
    <t xml:space="preserve">(یہ سن کر بھی) انہوں نے اس (اونٹنی) کی کونچیں کاٹ ڈالیں اور (پھر) شرمندہ ہو گئے۔ </t>
  </si>
  <si>
    <t xml:space="preserve">تب ان کو (موعود) عذاب نے آپکڑا۔ اس میں یقیناً ایک بہت بڑا نشان تھا لیکن ان میں سے اکثر مومنوں میں شریک نہ ہوئے۔ </t>
  </si>
  <si>
    <t xml:space="preserve">لوط کی قوم نے بھی رسولوں کا انکار کیا۔ </t>
  </si>
  <si>
    <t xml:space="preserve">جبکہ ان کے بھائی لوط نے کہا۔ کہ کیا تم تقویٰ اختیار نہیں کرتے۔ </t>
  </si>
  <si>
    <t xml:space="preserve">اور میں اس (کام) کے بدلہ میں تم سے کوئی اجرت نہیں مانگتا۔ میرا اجر تو صرف رب العالمین کے ذمہ ہے۔ </t>
  </si>
  <si>
    <t xml:space="preserve">کیا تمام مخلوقات میں سے تم نے نروں کو اپنے لئے چنا ہے۔ </t>
  </si>
  <si>
    <t xml:space="preserve">اور تم ان کو چھوڑتے ہو جن کو تمہارے رب نے تمہاری بیویوں کی حیثیت سے پیدا کیا ہے (صرف یہی نہیں کہ تم ایسا فعل کرتے ہو) بلکہ (حقیقت یہ ہے کہ) تم (انسانی فطرت کے) تقاضوں کو ہر طرح توڑنے والی قوم ہو۔ </t>
  </si>
  <si>
    <t xml:space="preserve">انہوں نے کہا‘ اے لوط! اگر تو باز نہ آیا تو تو ملک بدر کیے جانے والوں میں شامل ہو جائے گا۔ </t>
  </si>
  <si>
    <t xml:space="preserve">(لوط نے) کہا (بہرحال) میں تمہارے عمل کو نفرت سے دیکھتا ہوں۔ </t>
  </si>
  <si>
    <t xml:space="preserve">اے میرے رب! مجھے اور میرے اہل کو ان کے اعمال سے نجات دے۔ </t>
  </si>
  <si>
    <t xml:space="preserve">پس ہم نے اس کو اور اس کے اہل کو سب ہی کو نجات دی۔ </t>
  </si>
  <si>
    <t xml:space="preserve">سوائے ایک بڑھیا کے جو پیچھے رہنے والوں میں شامل ہو گئی۔ </t>
  </si>
  <si>
    <t xml:space="preserve">پھر (لوط کو نجات دینے کے بعد) سب دوسروں کو ہم نے ہلاک کر دیا۔ </t>
  </si>
  <si>
    <t xml:space="preserve">اور ہم نے ان پر (پتھروں کی) بارش برسائی۔ اور جن کو (خدا کی طرف سے) ہوشیار کر دیا  جاتا ہے (لیکن پھر بھی باز نہیں آتے) ان پر برسائی جانے والی بارش بہت بری ہوتی ہے۔ </t>
  </si>
  <si>
    <t xml:space="preserve">اس واقعہ میں یقیناً ایک بڑا نشان تھا۔ لیکن ان (کفار) میں سے اکثر پھر بھی مومن نہ بنے۔ </t>
  </si>
  <si>
    <t xml:space="preserve">تیرا رب یقیناً وہ ہے جو غالب (اور) باربار کرم کرنے والا ہے۔ </t>
  </si>
  <si>
    <t xml:space="preserve">بن کے رہنے والوں نے بھی رسولوں کا انکار کیا تھا۔ </t>
  </si>
  <si>
    <t xml:space="preserve">جب کہ ان سے شعیب نے کہا کہ کیا تم تقویٰ اختیار نہیں کرتے۔ </t>
  </si>
  <si>
    <t xml:space="preserve">میں تمہاری طرف ایک امانت دار پیغامبر کی حیثیت سے آیا ہوں۔ </t>
  </si>
  <si>
    <t xml:space="preserve">اور میں اس کام پر تم سے کوئی اجر نہیں مانگتا‘ میرا اجر صرف رب العالمین (خدا) کے ذمہ ہے۔ </t>
  </si>
  <si>
    <t xml:space="preserve">(اے لوگو) پیمانہ پورا (بھر کر) دیا کرو اور (دوسروں کو) نقصان پہنچانے والے مت بنو۔ </t>
  </si>
  <si>
    <t xml:space="preserve">اور سیدھی ڈنڈی سے تولا کرو۔ </t>
  </si>
  <si>
    <t xml:space="preserve">اور لوگوں کو ان کی چیزیں (ان کے حق سے) کم نہ دیا کرو‘ اور ملک میں ہرگز فساد نہ کیا کرو۔ </t>
  </si>
  <si>
    <t xml:space="preserve">اور جس نے تم کو اور تم سے پہلی مخلوقات کو پیدا کیا ہے اس کا تقویٰ اختیار کرو۔ </t>
  </si>
  <si>
    <t xml:space="preserve">(اس پر اس کی قوم نے) کہا تو تو ایسا (شخص) ہے جسے غذا دی جاتی ہے۔ </t>
  </si>
  <si>
    <t xml:space="preserve">اور تو صرف ہماری طرح کا ایک انسان ہے اور ہم یقیناً تجھے کاذب سمجھتے ہیں۔ </t>
  </si>
  <si>
    <t xml:space="preserve">پس اگر تو سچا ہے تو ہم پر کوئی بادل کا ٹکڑا گرا۔ </t>
  </si>
  <si>
    <t xml:space="preserve">(اس پر شعیب نے) کہا‘ میرا رب تمہارے اعمال کو خوب جانتا ہے۔ </t>
  </si>
  <si>
    <t xml:space="preserve">مگر (اس کے سمجھانے کے باوجود) انہوں نے اس کو جھٹلایا پس ان کو سایہ کے دن والے عذاب نے آپکڑا (یعنی گھنے اور دیرپا بادلوں کے عذاب نے) وہ یقیناً ایک بڑے بھاری دن کا عذاب تھا۔ </t>
  </si>
  <si>
    <t xml:space="preserve">اس واقعہ میں ایک بڑا نشان تھا اور (اسے دیکھ کر بھی) ان کافروں میں سے اکثر مومنوں میں شامل نہ ہوئے۔ </t>
  </si>
  <si>
    <t xml:space="preserve">اور یقیناً یہ (قرآن) رب العالمین خدا کی طرف سے اتارا گیا ہے۔ </t>
  </si>
  <si>
    <t xml:space="preserve">اس کو لے کر ایک امانت دار کلام بردار فرشتہ (جبریل) تیرے دل پر اترا ہے۔ </t>
  </si>
  <si>
    <t xml:space="preserve">تا کہ تو ہوشیار کرنے والی جماعت میں شامل ہو جائے۔ </t>
  </si>
  <si>
    <t xml:space="preserve">(اس کو جبریل نے خدا کے حکم سے) کھول کر بیان کرنے والی عربی زبان میں اتارا ہے۔ </t>
  </si>
  <si>
    <t xml:space="preserve">اور یقیناً اس کا ذکر پہلی کتابوں میں بھی موجود تھا۔ </t>
  </si>
  <si>
    <t xml:space="preserve">کیا ان کے لئے یہ نشان کم ہے کہ اس (قرآن) کو علمائے بنی اسرائیل بھی پہچانتے ہیں۔ </t>
  </si>
  <si>
    <t xml:space="preserve">اور اگر ہم اس کو اعجمیوں میں سے کسی پر اتارتے۔ </t>
  </si>
  <si>
    <t xml:space="preserve">اور وہ اس کو ان (کفار) کے سامنے پڑھ کر سناتا تو وہ کبھی بھی اس پر ایمان نہ لاتے۔ </t>
  </si>
  <si>
    <t xml:space="preserve">اسی طرح ہم نے مجرموں کے دلوں میں یہ (بات) داخل کر چھوڑی ہے۔ </t>
  </si>
  <si>
    <t xml:space="preserve">(پس) وہ اس پر ایمان نہیں لائیں گے یہاں تک کہ دردناک عذاب دیکھ لیں۔ </t>
  </si>
  <si>
    <t xml:space="preserve">پس وہ (عذاب) ان کی لاعلمی میں ان کے پاس اچانک آجائے گا۔ </t>
  </si>
  <si>
    <t xml:space="preserve">تب وہ کہیں گے‘ کیا ہمیں ڈھیل مل سکے گی؟ </t>
  </si>
  <si>
    <t xml:space="preserve">سو (بتائو کہ) کیا یہی لوگ ہمارے عذاب کو جلدی مانگا کرتے تھے۔ </t>
  </si>
  <si>
    <t xml:space="preserve">پس کیا تجھے یقین نہیں ہے کہ اگر ہم ان کو سالوں تک فائدہ پہنچاتے جاتے۔ </t>
  </si>
  <si>
    <t xml:space="preserve">پھر ان کے پاس وہ (عذاب) آجاتا جس کا ان سے وعدہ کیا جاتا ہے۔ </t>
  </si>
  <si>
    <t xml:space="preserve">تو جو کچھ بھی ان کو دیا گیا ہے وہ ان سے اس (عذاب) کو ٹلا نہیں سکتا تھا۔ </t>
  </si>
  <si>
    <t xml:space="preserve">اور ہم نے کسی بستی کو بغیر اس کے کہ اس کی طرف نبی بھیجے ہوں ہلاک نہیں کیا۔ </t>
  </si>
  <si>
    <t xml:space="preserve">یہ اس لئے کیا گیا کہ ان کو نصیحت پہنچ جائے اور ہم ظالم نہیں۔ </t>
  </si>
  <si>
    <t xml:space="preserve">اور شیطان اس (قرآن) کو لے کر نہیں اترے۔ </t>
  </si>
  <si>
    <t xml:space="preserve">اور نہ یہ کام ان کے مطابق حال تھا اور نہ وہ اس کی طاقت رکھتے تھے۔ </t>
  </si>
  <si>
    <t xml:space="preserve">وہ یقیناً (کلام الٰہی کے) سننے سے دور رکھے گئے ہیں۔ </t>
  </si>
  <si>
    <t xml:space="preserve">پس تو اللہ کے ساتھ کسی اور معبود کو نہ پکار‘ ورنہ تو مبتلائے عذاب لوگوں میں سے ہو جائے گا۔ </t>
  </si>
  <si>
    <t xml:space="preserve">اور تو (سب سے پہلے) اپنے سب سے قریبی رشتہ داروں کو ڈرا۔ </t>
  </si>
  <si>
    <t xml:space="preserve">اور جو تیرے پاس مومن ہو کر آئیں ان کے لئے محبت کے بازو جھکا دے۔ </t>
  </si>
  <si>
    <t xml:space="preserve">پھر اگر کسی وقت وہ تیری نافرمانی کر بیٹھیں‘ تو کہہ دے کہ میں تمہارے عمل سے بیزار ہوں۔ </t>
  </si>
  <si>
    <t xml:space="preserve">اور غالب (اور) باربار رحم کرم کرنے والی ہستی پر توکل کر۔ </t>
  </si>
  <si>
    <t xml:space="preserve">جو تجھے اس وقت بھی دیکھتا ہے‘ جب تو (اکیلا نماز کے لئے) کھڑا ہوتا ہے۔ </t>
  </si>
  <si>
    <t xml:space="preserve">اور اس وقت بھی جبکہ تو (نماز باجماعت کے لئے) سجدہ کرنے والی جماعت میں اِدھر اُدھر پھر رہا ہوتا ہے۔ </t>
  </si>
  <si>
    <t xml:space="preserve">یقیناً وہ (خدا ہی) بہت سننے والا (اور) بہت جاننے والا ہے۔ </t>
  </si>
  <si>
    <t xml:space="preserve">کیا میں تمہیں بتائوں کہ شیطان کس پر اُترتے ہیں؟ </t>
  </si>
  <si>
    <t xml:space="preserve">(شیطان) ہر جھوٹے گناہ گار پر اُترتے ہیں۔ </t>
  </si>
  <si>
    <t xml:space="preserve">وہ اپنے کان (آسمان کی طرف) لگاتے ہیں‘ اور ان میں سے اکثر جھوٹے ہوتے ہیں۔ </t>
  </si>
  <si>
    <t xml:space="preserve">اور شعراء کی جماعت ایسی ہوتی ہے کہ ان کے پیچھے چلنے والے گمراہ ہوتے ہیں۔ </t>
  </si>
  <si>
    <t xml:space="preserve">(اے مخاطب) کیا تیری سمجھ میں (اب تک) نہیں آیا کہ وہ (شعرائ) تو ہر وادی میں بے مقصود کے پھرتے ہیں۔ </t>
  </si>
  <si>
    <t xml:space="preserve">اور وہ ایسی باتیں کہتے ہیں‘ جو کرتے نہیں۔ </t>
  </si>
  <si>
    <t xml:space="preserve">سوائے (شاعروں میں سے) مومنوں اور نیک عمل کرنے والوں کے اور ان کے جو اللہ کا (اپنے شعروں میں) کثرت سے ذکر کرتے ہیں اور (اگر ہجو کرتے ہیں تو ابتدا نہیں کرتے بلکہ) مظلوم ہونے کے بعد (جائز) بدلہ لیتے ہیں اور وہ لوگ جو کہ ظالم ہیں۔ ضرور جان لیں گے کہ کس مقام کی طرف ان کو لوٹ کر جانا ہوگا۔ </t>
  </si>
  <si>
    <t xml:space="preserve">طاہرؔ (اور) سمیعؔ (یعنی پاک اور دعائوں کا سننے والا خدا اس سورۃ کا اتارنے والا ہے) اس کی آیتیں قرآن اور مدلل کتاب کا حصہ ہیں۔ </t>
  </si>
  <si>
    <t xml:space="preserve">(جو) مومنوں کے لئے ہدایت اور بشارت (کا موجب) ہیں۔ </t>
  </si>
  <si>
    <t xml:space="preserve">(ایسے مومن) جو نماز باجماعت ادا کرتے ہیں اور زکٰوۃ ادا کرتے رہتے ہیں اور اخروی زندگی پر (اور بعد میں آنے والی موعود باتوں پر) یقین رکھتے ہیں۔ </t>
  </si>
  <si>
    <t xml:space="preserve">وہ لوگ جو اخروی زندگی پر ایمان نہیں لاتے ہم نے ان کے اعمال کو ان کے لئے خوبصورت کرکے دکھایا ہے پس وہ بہکے بہکے پھرتے ہیں۔ </t>
  </si>
  <si>
    <t xml:space="preserve">ان کے لئے دردناک عذاب ہوگا‘ اور وہ اخروی زندگی میں سب سے زیادہ گھاٹا پانے والے ہوں گے۔ </t>
  </si>
  <si>
    <t xml:space="preserve">اور تجھ کو یقیناً قرآن اُس (ہستی) کی طرف سے مل رہا ہے جو بہت حکمت والی (اور) بہت جاننے والی ہے۔ </t>
  </si>
  <si>
    <t xml:space="preserve">(یاد کرو) جب موسیٰ نے اپنے اہل سے کہا کہ میں نے ایک آگ دیکھی ہے۔ میں یقیناً تمہارے پاس اس (آگ) سے کوئی (عظیم الشان) خبر لائوں گا یا تمہارے پاس ایک چمکتا ہوا انگارہ لائوں گا تا کہ تم آگ سینکو۔ </t>
  </si>
  <si>
    <t xml:space="preserve">پھر جب وہ اس (آگ) کے پاس آئے تو ان کو آواز دی گئی کہ جو کوئی آگ میں ہے اور جو اس کے گرد ہے اس کو برکت دی گئی ہے اور اللہ رب العالمین پاک ہے۔ </t>
  </si>
  <si>
    <t xml:space="preserve">اے موسیٰ بات یہ ہے کہ میں اللہ ہوں۔ جو غالب (اور) حکمت والا ہوں۔ </t>
  </si>
  <si>
    <t xml:space="preserve">تو اپنی لاٹھی پھینک۔ اور جب اس نے اس (لاٹھی) کو دیکھا کہ وہ ہل رہی ہے گویا کہ وہ ایک چھوٹا سانپ ہے تو وہ پیٹھ پھیر کر بھاگا اور پیچھے مڑ کر نہ دیکھا (تب ہم نے کہا) اے موسیٰ! ڈر نہیں‘ میں وہ ہوں کہ رسول میرے حضور میں ڈرا نہیں کرتے۔ </t>
  </si>
  <si>
    <t xml:space="preserve">مگر جس نے ظلم کیا‘ لیکن پھر اس ظلم کو چھوڑ کر نیکی اختیار کی‘ میں (اس کے لئے) بڑا بخشنے والا (اور) باربار کرم کرنے والا ہوں۔ </t>
  </si>
  <si>
    <t xml:space="preserve">اور تو اپنا ہاتھ اپنے گریبان میں ڈال وہ بغیر کسی بیماری کے سفید نکلے گا۔ یہ  ان نو نشانوں میں سے ہے جو فرعون اور اس کی قوم کی طرف بھیجے جانے والے ہیں۔ وہ اطاعت سے نکل جانے والی قوم ہے۔ </t>
  </si>
  <si>
    <t xml:space="preserve">پس جب ان کے پاس ہمارے نشانات جو آنکھیں کھول دینے والے تھے آئے تو انہوں نے کہا یہ تو ایک کھلا کھلا جادو ہے۔ </t>
  </si>
  <si>
    <t xml:space="preserve">اور انہوں نے اصرار سے ظلم اور تکبر کرتے ہوئے ان (نشانوں) کا انکار کیا‘ حالانکہ ان کے دل ان پر یقین لا چکے تھے۔ پس دیکھ کہ فساد کرنے والوں کا انجام کیسا ہوا کرتا ہے۔ </t>
  </si>
  <si>
    <t xml:space="preserve">اور ہم نے دائود اور سلیمان کو علم عطا کیا اور دونوں نے کہا‘ اللہ ہی سب تعریف کا مالک ہے جس نے ہم کو اپنے بہت سے مومن بندوں پر فضیلت دی ہے۔ </t>
  </si>
  <si>
    <t xml:space="preserve">اور سلیمان دائود کا وارث بنا اور اس نے کہا اے لوگو! ہمیں پرندوں کی زبان سکھائی گئی ہے اور ہر ضروری چیز (یعنی تعلیم) ہم کو دی گئی ہے یہ کھلا کھلا فضل ہے۔ </t>
  </si>
  <si>
    <t>اور (ایک دفعہ) سلیمان کے سامنے جنوں اور انسانوں اور پرندوں میں سے اس کے لشکر ترتیب وار اکٹھے کیے گئے (پھر ان کو کوچ کا حکم ملا) ۔</t>
  </si>
  <si>
    <t xml:space="preserve">یہاں تک کہ جب وہ وادی نملہ میں پہنچے تو نملہ قوم میں سے ایک شخص نے کہا‘ اے نملہ قوم اپنے اپنے گھروں میں چلے جائو۔ ایسا نہ ہو کہ سلیمان اور اس کے لشکر (تمہارے حالات کو) نہ جانتے ہوئے تمہیں پیروں کے نیچے مسل دیں۔ </t>
  </si>
  <si>
    <t xml:space="preserve">پس سلیمان اس کی بات سن کر ہنس پڑا اور کہا‘ اے میرے رب! مجھے توفیق دے کہ تیری نعمت کا جو تو نے مجھ پر اور میرے والدین پر کی ہے شکریہ ادا کر سکوں اور ایسا مناسب عمل کروں جسے تو پسند فرمائے اور (اے خدا) اپنے رحم کے ساتھ تو مجھے اپنے بزرگ بندوں میں داخل کر۔ </t>
  </si>
  <si>
    <t xml:space="preserve">اور اس نے سب پرندوں کی حاضری لی۔ پھر کہا مجھے کیا ہوا ہے کہ میں ہدہد کو نہیں دیکھتا‘ یا وہ (جان بوجھ کر) غیر حاضر ہے۔ </t>
  </si>
  <si>
    <t xml:space="preserve">میں اس کو یقیناً سخت سزا دوں گا‘ یا اسے قتل کر دوں گا۔ یا وہ میرے سامنے کوئی کھلی دلیل (اپنی غیر حاضری کی) پیش کرے گا۔ </t>
  </si>
  <si>
    <t xml:space="preserve">پس کچھ دیر وہ ٹھہرا (اتنے میں ہدہد حاضر ہوا) اور اس نے کہا کہ میں نے اس چیز کا علم حاصل کیا ہے جو تجھے حاصل نہیں اور میں سبا (کی قوم کے علاقہ) سے تیرے پاس (آیا ہوںاور)ایک یقینی خبر لایا ہوں۔ </t>
  </si>
  <si>
    <t xml:space="preserve">(جو یہ ہے کہ) میں نے (وہاں) ایک عورت کو دیکھا جو ان (کی ساری قوم) پر حکومت کر رہی ہے اور ہر نعمت اسے حاصل ہے اور اس کا ایک بڑا تخت ہے۔ </t>
  </si>
  <si>
    <t xml:space="preserve">اور میں نے اس کو اور اس کی قوم کو اللہ کے سوا سورج کے آگے سجدہ کرتے دیکھا اور شیطان نے ان کے عمل ان کو خوبصورت کرکے دکھائے ہیں اور ان کے سچے راستہ سے روک دیا ہے جس کی وجہ سے وہ ہدایت نہیں پاتے۔ </t>
  </si>
  <si>
    <t xml:space="preserve">(اور مصر ہیں) کہ اللہ کو سجدہ نہ کریں جو کہ آسمانوں اور زمین کی ہر پوشیدہ تقدیر کو ظاہر کرتا ہے اور جو کچھ تم چھپاتے اور ظاہر کرتے ہو ان (تدبیروں) کو بھی جانتا ہے۔ </t>
  </si>
  <si>
    <t xml:space="preserve">(حالانکہ) اللہ وہ ہے جس کے سوا کوئی معبود نہیں (وہ) ایک بڑے تخت کا مالک ہے۔ </t>
  </si>
  <si>
    <t xml:space="preserve">تو میرا یہ خط لے جا اور اسے ان کے (یعنی سبا کی قوم کے) سامنے پھینک دے پھر (ادب سے) پیچھے ہٹ (کر کھڑا ہو) جا اور دیکھ کہ وہ کیا جواب دیتے ہیں۔ </t>
  </si>
  <si>
    <t xml:space="preserve">(جب اس نے ایسا کیا) تو وہ (ملکہ) بولی۔ اے میرے درباریو! میرے سامنے ایک معزز خط رکھا گیا ہے۔ </t>
  </si>
  <si>
    <t xml:space="preserve">(جس کا مضمون یہ ہے کہ) یہ خط سلیمان کی طرف سے ہے اور اس میں بتایا گیا ہے کہ اللہ جو بے انتہا رحم کرنے والا (اور) باربار کرم کرنے والا ہے‘ اس کے نام سے ہم شروع کرتے ہیں۔ </t>
  </si>
  <si>
    <t xml:space="preserve">(اور کہتے ہیں) کہ ہم پر زیادتی نہ کرو اور ہمارے حضور میں فرمانبردار بن کر حاضر ہو جائو۔ </t>
  </si>
  <si>
    <t xml:space="preserve">پھر اس (ملکہ) نے کہا۔ اے سردارو! میرے معاملہ میں اپنی پختہ رائے دو۔ کیونکہ میں کبھی کوئی فیصلہ نہیں کرتی۔ جب تک کہ تم میرے پاس حاضر نہ ہو (اور مشورہ نہ دے لو) </t>
  </si>
  <si>
    <t xml:space="preserve">(درباریوں نے) کہا ہم بڑی طاقت والے ہیں اور بڑے جنگجو ہیں اور (آخری) معاملہ آپ کے ہاتھ میں ہے پس غور کر لیں کہ آپ کیا حکم دینا چاہتی ہیں (ہم اس کی اتباع کریں گے) </t>
  </si>
  <si>
    <t xml:space="preserve">اس نے کہا کہ جب بادشاہ کسی ملک میں داخل ہوتے ہیں تو اسے تباہ کردیتے ہیں اور اس کے باشندوں میں سے معزز لوگوں کو ذلیل کر دیا کرتے ہیں اور وہ اسی طرح کرتے چلے آئے ہیں۔ </t>
  </si>
  <si>
    <t xml:space="preserve">اور (میں نے فیصلہ کیا ہے کہ) میں ان کی طرف ایک تحفہ بھیجوں گی۔ پھر دیکھوں گی کہ میرے ایلچی کیا جواب لے کر واپس آتے ہیں۔ </t>
  </si>
  <si>
    <t xml:space="preserve">پھر جب وہ تحفہ سلیمان کے سامنے لاکر رکھا گیا تو اس نے کہا کیا تم مال کے ذریعہ سے میری مدد کرنا چاہتے ہو (اگر یہ بات ہے تو یاد رکھو کہ) اللہ نے جو کچھ مجھے  دیا ہے وہ اس سے بہت بہتر ہے جو تم کو دیا ہے اور (معلوم ہوتا ہے کہ) تم اپنے تحفہ پر بڑے نازاں ہو۔ </t>
  </si>
  <si>
    <t xml:space="preserve">(اے ہدہد)! تو ان کی طرف لوٹ جا اور (ان سے کہدے کہ) میں ایک بڑے لشکر کے ساتھ ان کے پاس آئوں گا ایسا لشکر کہ اس کے مقابلہ کی ان کو طاقت نہ ہوگی اورمیں ان کو اس (ملک) سے (مفتوح ہونے کے بعد) ایسی حالت میں نکال دوں گا کہ (وہ بادشاہت کی) عزت کھوچکے ہوں گے۔ </t>
  </si>
  <si>
    <t xml:space="preserve">(اس کے بعد) اس نے (اپنے درباریوں سے مخاطب ہو کر) کہا۔ اے درباریو! تم میں سے کون اس کے تخت کو میرے پاس لے آئے گا پیشتر اس کے کہ وہ (لوگ) فرمانبردار ہو کر میری خدمت میں حاضر ہوں۔ </t>
  </si>
  <si>
    <t xml:space="preserve">(پہاڑی قوموں میں سے) ایک سرکش سردار نے کہا۔ آپ کے (اس) مقام سے جانے سے پہلے میں وہ (عرش) لے آئوں گا اور میں اس بات پر بڑی قدرت رکھنے والا (اور) امانت دار ہوں۔ </t>
  </si>
  <si>
    <t xml:space="preserve">(اس پر) اس شخص نے جس کو (الٰہی) کتاب کا علم حاصل تھا کہا کہ میں تیرے پاس اس (تخت) کو تیرے آنکھ جھپکنے سے پہلے لے آئوں گا۔ پس جب (سلیمان نے) اس کو پاس رکھا ہوا دیکھا تو اس نے کہا۔ یہ میرے رب کے فضل کی وجہ سے ہوا ہے تا کہ وہ مجھے آزمائے کہ میں شکر کرتا ہوں یا ناشکری کرتا ہوں اور جو شکر کرے وہ اپنی جان کے فائدہ کے لئے ایسا کرتا ہے اور جو ناشکری کرے تو یقیناً میرا رب بے نیاز (اور) بڑی سخاوت کرنے والا ہے۔ </t>
  </si>
  <si>
    <t xml:space="preserve">(پھر) اس نے کہا اس (ملکہ) کے لئے اس کا عرش حقیر کرکے دکھائو (ہم دیکھیں گے کہ) کیا وہ ہدایت پاتی ہے یا ان لوگوں میں سے بنتی ہے جو ہدایت نہیں پاتے۔ </t>
  </si>
  <si>
    <t xml:space="preserve">پس جب وہ آگئی تو کہا گیا‘ کیا تیرا تخت ایسا ہی ہے؟ اس پر اس نے کہا۔ کہ یوں معلوم ہوتا ہے یہ وہی ہے اور ہم کو اس سے پہلے ہی علم حاصل ہو چکا تھا اور ہم (تیرے) فرمانبردار بن چکے تھے۔ </t>
  </si>
  <si>
    <t xml:space="preserve">اور سلیمان نے ملکہ کو اللہ کے سوا پرستش کرنے سے روکا۔ وہ یقیناً کافر قوم میں سے تھی۔ </t>
  </si>
  <si>
    <t xml:space="preserve">اور اسے کہا گیا کہ محل میں داخل ہو جائو۔ پس جب اس نے اس (محل) کو دیکھا تو اس کو گہرا پانی سمجھا اور گھبرا گئی۔ تب سلیمان نے کہا یہ تو محل ہے جس میں شیشہ کے ٹکڑے لگائے گئے ہیں۔ تب وہ (ملکہ) بولی۔ اے میرے رب! میں نے اپنی جان پر ظلم کیا اور میں سلیمان کے ساتھ رب العالمین خدا پر ایمان لاتی ہوں۔ </t>
  </si>
  <si>
    <t xml:space="preserve">اور ہم نے ثمود کی طرف ان کے بھائی صالح کو ضرور رسول بنا کر بھیجا تھا‘ (یہ کہتے ہوئے) کہ اللہ کی عبادت کرو۔ پس وہ (سنتے ہی) دو گروہ ہو گئے جو آپس میں جھگڑنے لگے۔ </t>
  </si>
  <si>
    <t xml:space="preserve">اس (صالح) نے کہا‘ اے میری قوم! تم خوشحالی کے آنے سے پہلے خراب حالی کے لئے کیوں جلدی کرتے ہو کیا تم خدا سے اپنے گناہوں پر استغفار نہیں کرتے تا کہ تم پر رحم کیا جائے۔ </t>
  </si>
  <si>
    <t xml:space="preserve">انہوں نے کہا (اے صالح) ہم نے (جتنا سوچا ہے) تجھے اور تیرے ساتھیوں کو منحوس ہی پایا ہے۔ صالح نے کہا تمہاری نحوست کا سبب تو اللہ کے پاس ہے بلکہ حقیقت یہ ہے کہ تم ایک ایسی قوم ہو جس کو آزمائش میں ڈالا گیا ہے۔ </t>
  </si>
  <si>
    <t xml:space="preserve">اور شہر میں نو آدمی تھے جو ملک میں فساد کرتے تھے۔ اور اصلاح نہیں کرتے تھے۔ </t>
  </si>
  <si>
    <t>اور انہوں نے ایک تدبیر کی اور ہم نے بھی ایک تدبیر کی اور وہ جانتے نہیں تھے۔</t>
  </si>
  <si>
    <t xml:space="preserve">پس (دیکھ) یہ ان کے گھر ہیں جو ان کے ظلموں کی وجہ سے گرے ہوئے ہیں۔ اس میں علم والی قوم کے لئے بڑا نشان ہے۔ </t>
  </si>
  <si>
    <t xml:space="preserve">اور ہم نے ان لوگوں کو جو ایمان لائے اور تقویٰ کرتے تھے نجات دی۔ </t>
  </si>
  <si>
    <t xml:space="preserve">اور (ہم نے) لوط کو (بھی رسول بنا کر بھیجا) جبکہ اس نے اپنی قوم سے کہا کیا تم بدیاں کرتے ہوں اور تم دیکھ رہے ہوتے ہو۔ </t>
  </si>
  <si>
    <t xml:space="preserve">کیا تم عورتوں کو چھوڑ کر مردوں کے پاس شہوت کی نیت سے آتے ہو حقیقت یہ ہے کہ تم ایک جاہل قوم ہو۔ </t>
  </si>
  <si>
    <t xml:space="preserve">پس اس قوم کا جواب صرف یہ تھا کہ (اے لوگو) لوط کے خاندان کو اپنے شہر سے نکال دو۔ وہ ایسے لوگ ہیں جو بڑا نیک بننا چاہتے ہیں۔ </t>
  </si>
  <si>
    <t xml:space="preserve">نتیجہ یہ ہوا کہ ہم نے اس (لوط) کو اور اس کے خاندان کے لوگوں کو سوائے اس کی بیوی کے نجات دی۔ ہم نے اس (بیوی) کو پیچھے رہنے والوں میں گن چھوڑا تھا۔ </t>
  </si>
  <si>
    <t xml:space="preserve">اور ہم نے ان پر ایک بارش برسائی اور جن کو عذاب کا پیغام پہنچ چکا ہو‘ ان کی بارش بہت بری ہوتی ہے۔ </t>
  </si>
  <si>
    <t xml:space="preserve">تو کہہ دے ہر تعریف کا اللہ (ہی) مستحق ہے اور اس کے وہ بندے جن کو اس نے چن لیا ہو ان پر ہمیشہ سلامتی نازل ہوتی ہے۔ کیا اللہ بہتر ہے یا وہ چیزیں جن کو وہ (اس کا) شریک قرار دیتے ہیں؟ </t>
  </si>
  <si>
    <t xml:space="preserve">(بتائو تو) آسمانوں اور زمین کو کس نے پیدا کیا ہے؟ اور (کس نے) تمہارے لئے بادل سے پانی اتارا ہے پھر اس (پانی) کے ذریعہ سے ہم نے خوبصورت باغ نکالے ہیں تم ان باغوں کے درخت نہیں اگا سکتے تھے۔ کیا اللہ کے ساتھ اور بھی معبود ہے؟ (جو سب کائنات عالم کا انتظام کر رہا ہے) لیکن یہ (کافر) ایسی قوم ہیں جو اس کے شریک بنارہے ہیں۔ </t>
  </si>
  <si>
    <t xml:space="preserve">بتائو تو)  کس نے زمین کو ٹھہرنے کی جگہ بنایا ہے؟ اور اس کے بیچ میں دریا چلائے ہیں اور اس کے (فائدہ کے) لئے پہاڑ بنائے ہیں اور دو سمندروں کے درمیان (جن میں سے ایک میٹھا اور ایک کھاری ہوتا ہے) ایک روک بنائی ہے۔ کیا اللہ کے سوا کوئی اور معبود ہے؟ لیکن حقیقت یہ ہے کہ ان میں سے اکثر جانتے نہیں۔ </t>
  </si>
  <si>
    <t xml:space="preserve">(نیز بتائو تو) کون کسی بے کس کی دعا سنتا ہے۔ جب وہ اس (خدا) سے دعا کرتا ہے اور (اس کی) تکلیف کو دور کر دیتا ہے اور وہ تم (دعا کرنے والے انسانوں) کو (ایک دن) ساری زمین کا وارث بنا دے گا۔ کیا (اس قادر مطلق) اللہ کے سوا کوئی معبود ہے؟ تم بالکل نصیحت حاصل نہیں کرتے۔ </t>
  </si>
  <si>
    <t xml:space="preserve">(بتائو تو) خشکیوں اور سمندروں کی مصیبتوں میں کون تم کو نجات کی راہ دکھاتا ہے اور کون اپنی رحمت (یعنی بارش) سے پہلے خوش خبری کے طور پر ہوائوں کو بھیجتا ہے کیا اللہ کے سوا کوئی اور معبود ہے؟ اللہ تمہاری شرک کی باتوں سے بہت بلند ہے۔ </t>
  </si>
  <si>
    <t xml:space="preserve">(بتائو تو کہ) وہ جو پہلی دفعہ پیدا کرتا ہے اور پھر (پیدائش کے) سلسلہ کو جاری کرتا ہے اور جو بادلوں اور زمین سے تمہیں رزق دیتا ہے۔ کیا (اس قادر مطلق) اللہ کے سوا کوئی اور معبود بھی ہے؟ تو کہہ دے کہ اگر تم سچے ہو تو اپنی دلیل پیش کرو (کہ اس کے ثانی اور بھی ہیں) </t>
  </si>
  <si>
    <t xml:space="preserve">(پھر تو) کہہ دے کہ آسمانوں اور زمین میں جو مخلوق بھی ہے خدا کے سوا (ان میں سے کوئی) غیب کو نہیں جانتی اور ان میں سے کوئی یہ بھی نہیں سمجھتا کہ ان کو کب زندہ کرکے اٹھایا جائے گا۔ </t>
  </si>
  <si>
    <t xml:space="preserve">بلکہ حقیقت یہ ہے کہ اخروی زندگی کے بارہ میں ان کا علم بالکل ختم ہو گیا ہے بلکہ وہ اس کے بارہ میں شک میں پڑے ہوئے ہیں۔ بلکہ وہ اس کے بارہ میں بالکل اندھے ہیں۔ </t>
  </si>
  <si>
    <t xml:space="preserve">اور کافر کہتے ہیں کہ کیا جب ہم اور ہمارے باپ دادے مٹی ہو جائیں گے تو کیا ہم پھر (زمین سے) زندہ کرکے نکالے جائیں گے۔ </t>
  </si>
  <si>
    <t xml:space="preserve">ہم اور ہمارے باپ دادوں سے اس سے پہلے بھی ایسا ہی وعدہ کیا گیا تھا۔ مگریہ صرف پہلے لوگوں کی باتیں ہیں  (جو کبھی پوری نہیں ہوتیں) </t>
  </si>
  <si>
    <t xml:space="preserve">تو کہہ دے کہ زمین میں پھرو اور دیکھو کہ مجرموں کا انجام کیسا ہوا تھا۔ </t>
  </si>
  <si>
    <t xml:space="preserve">اور تو اُن پر غم نہ کھا۔ اور اُن کی تدبیروں کی وجہ سے تنگی محسوس نہ کر۔ </t>
  </si>
  <si>
    <t xml:space="preserve">اور وہ کہتے ہیں اگر تم سچے ہو تو یہ (عذاب کا) وعدہ کب پورا ہوگا؟ </t>
  </si>
  <si>
    <t xml:space="preserve">تو کہہ دے کہ ممکن ہے کہ وہ (عذاب) جس کے لئے تم جلدی کر رہے ہو اس کا کچھ حصہ تمہارے پیچھے پیچھے چلا آرہا ہو۔ </t>
  </si>
  <si>
    <t xml:space="preserve">اور تیرا رب لوگوں پر فضل کرنے والا ہے۔ لیکن ان میں سے اکثر شکر نہیں کرتے۔ </t>
  </si>
  <si>
    <t xml:space="preserve">اور تیرا رب ان چیزوں کو بھی جانتا ہے جن  کو ان کے سینے چھپا رہے ہیں اور جن کو وہ ظاہر کر رہے ہیں۔ </t>
  </si>
  <si>
    <t xml:space="preserve">اور آسمانوں اور زمین میں جو کوئی بھی چھپی ہوئی چیز ہے ایک بیان کرنے والی کتاب میں (محفوظ) ہے۔ </t>
  </si>
  <si>
    <t xml:space="preserve">یہ قرآن بنی اسرائیل کے سامنے اکثر وہ باتیں سناتا ہے جن میں وہ اختلاف کر رہے ہیں۔ </t>
  </si>
  <si>
    <t xml:space="preserve">اور وہ ضرور مومنوں کے لئے ہدایت اور رحمت ہے۔ </t>
  </si>
  <si>
    <t xml:space="preserve">تیرا رب ان (بنی اسرائیل) کے درمیان اپنے حکم (یعنی قرآن) کے ساتھ (سچا) فیصلہ کرتا ہے۔ اور وہ غالب (اور) بہت بڑے علم والا ہے ۔ </t>
  </si>
  <si>
    <t xml:space="preserve">پس اللہ پر توکل کر‘ تو یقیناً ایک مدلل حق پر قائم ہے۔ </t>
  </si>
  <si>
    <t xml:space="preserve">تو ہرگز مردوں کو نہیں سنا سکتا اور نہ بہروں کو ہی (اپنی) آواز سنا سکتا ہے۔ (خصوصاً) جبکہ وہ پیٹھ پھیر کر چلے جاتے ہیں۔ </t>
  </si>
  <si>
    <t xml:space="preserve">اور تو اندھوں کو بھی ان کی گمراہی سے بچا کر ہدایت نہیں دے سکتا۔ تو تو صرف انہی کو سناتا ہے جو ہماری آیتوں پر ایمان لاتے ہیں اور وہ (عملاً بھی) فرمانبردار ہوتے ہیں۔ </t>
  </si>
  <si>
    <t xml:space="preserve">اور جب ان کی تباہی کی پیشگوئی پوری ہو جائے گی تو  ہم ان کے لئے زمین سے ایک کیڑا نکالیں گے جو ان کو کاٹے گا۔ اس وجہ سے کہ لوگ ہمارے نشانات پر یقین نہیں رکھتے تھے۔ </t>
  </si>
  <si>
    <t xml:space="preserve">اور اس دن (کو یاد کرو) جب ہر (اس) قوم میں سے جو ہمارے نشانات کا انکار کرتی رہی ہوگی ہم ایک بڑا گروہ کھڑا کریں گے۔ پھر اس (گروہ) کو (جواب دہی کے لئے) مختلف گروہوں میں تقسیم کر دیا جائے گا۔ </t>
  </si>
  <si>
    <t xml:space="preserve">اور جب وہ اس کے پاس پہنچیں گے۔ وہ ان سے کہے گا۔ کیا تم نے میرے نشانات کا اس کے باوجود انکارکیا تھا کہ تم نے علم کے ذریعہ سے ان کی پوری واقفیت حاصل نہیں کی تھی یایہ بتائوکہ تم (اسلام کے خلاف کیا) کیاسازشیں کیاکرتے تھے۔ </t>
  </si>
  <si>
    <t xml:space="preserve">اور ان کے ظلموں کی وجہ سے ان کے خلاف کی گئی پیشگوئی پوری ہو جائے گی۔ اور وہ کچھ بات نہ کر سکیں گے۔ </t>
  </si>
  <si>
    <t xml:space="preserve">کیا ان کو معلوم نہیں کہ ہم نے رات کو اس لئے بنایا ہے کہ وہ اس میں آرام حاصل کریں اور دن کو دیکھنے کی طاقت دینے والا بنایا۔ اس میں یقیناً مومن قوم کے لئے بڑے نشان ہیں۔ </t>
  </si>
  <si>
    <t xml:space="preserve">اور (اس دن کو بھی یاد کرو) جس دن بگل میں ہوا پھونکی جائے گی۔ جس کے نتیجہ میں آسمانوں اور زمین میں جو کوئی بھی ہے گھبرا اٹھے گا۔ سوائے اس کے جس کے متعلق اللہ چاہے گا (کہ وہ گھبراہٹ سے محفوظ رہے) اور سب کے سب اس (خدا) کے حضور مطیع و فرمانبردار ہو کر آئیں گے۔ </t>
  </si>
  <si>
    <t>اور تو پہاڑوں کو اس صورت میں دیکھتا ہے کہ وہ اپنی جگہ ٹھہرے ہوئے ہیں حالانکہ وہ بادلوں کی طرح چل رہے ہیں۔ یہ اللہ کی صنعت ہے جس نے ہر چیز کو مضبوط بنایا ہے وہ تمہارے اعمال سے خوب خبردار ہے ۔</t>
  </si>
  <si>
    <t xml:space="preserve">جو کوئی نیکی کرے گا اس کو اس سے بہتر بدلہ ملے گا اور ایسے لوگ اس دن خوف سے (جس کا ذکر اوپر ہو چکا ہے) محفوظ رہیں گے۔ </t>
  </si>
  <si>
    <t xml:space="preserve">اور جو لوگ برے عمل لے کر خدا کی خدمت میں حاضر ہوں گے ان کے سرداروں کو دوزخ میں اوندھا کرکے گرا دیا جائے گا اور کہا جائے گا کہ کیا تمہاری جزا تمہارے عمل کے مطابق نہیں۔ </t>
  </si>
  <si>
    <t xml:space="preserve">مجھے تو صرف یہ حکم دیا گیا ہے کہ میں اس شہر (مکہ) کے رب کی جس کو اس (رب) نے معزز بنا دیا ہے عبادت کروں اور ہر چیز اسی کے قبضہ میں ہے اور مجھے حکم دیا گیا ہے کہ میں فرمانبرداروں میں سے ہو جائوں۔ </t>
  </si>
  <si>
    <t xml:space="preserve">اور یہ بھی کہ میں قرآن پڑھ کر سنائوں۔ پس جو اسے سن کر ہدایت پاجائے گا تو اس کا ہدایت پانا صرف اسی کی جان کے کام آئے گا اور جو اسے سن کر گمراہ ہو جائے گا تو تو اسے کہہ دے کہ میں صرف ایک ہوشیار کرنے والا (وجود) ہوں۔ </t>
  </si>
  <si>
    <t xml:space="preserve">اور یہ بھی کہہ دے کہ اللہ ہی سب تعریفوں کا مستحق ہے وہ تم کو اپنے نشان دکھائے گا یہاں تک کہ تم ان کو پہچان لو گے اور تمہارا رب تمہارے عمل سے غافل نہیں۔ </t>
  </si>
  <si>
    <t xml:space="preserve">طاہر (پاک) سمیع (دعائیں سننے والا) مجید (بڑی بزرگی والا خدا اس سورۃ کو نازل کرنے والا ہے) </t>
  </si>
  <si>
    <t xml:space="preserve">یہ (یعنی اس سورۃ کی آیات) ایک مدلل کتاب کی آیات ہیں۔ </t>
  </si>
  <si>
    <t xml:space="preserve">مومن قوم کے فائدہ کے لئے ہم موسیٰ اور فرعون کے صحیح سوانح تیرے سامنے پڑھتے ہیں۔ </t>
  </si>
  <si>
    <t xml:space="preserve">فرعون نے (اپنے) ملک میں بڑی تعلی سے کام لیا تھا اور اس کے رہنے والوں کو ٹکڑے ٹکڑے کر دیا تھا۔ وہ ان میں سے ایک گروہ کو کمزور کرنا چاہتا تھا (اس طرح کہ) ان کے بیٹوں کو قتل کرتا تھا اور ان کی لڑکیوں کو زندہ رکھتا تھا اور وہ یقیناً فسادیوں میں سے تھا۔ </t>
  </si>
  <si>
    <t xml:space="preserve">اور ہم نے ارادہ کر رکھا تھا کہ جن لوگوں کو ملک میں کمزور سمجھا گیا تھا ان پر احسان کریں اور ان کو سردار بنادیں اور ان کو (تمام نعمتوں کا) وارث کر دیں۔ </t>
  </si>
  <si>
    <t xml:space="preserve">اور ان کو ملک میں تمکنت بخشیں اور فرعون اور ہامان اور ان کے لشکروں کو ان سے وہ کچھ دکھائیں جس کا ان کو خوف لگا ہوا تھا۔ </t>
  </si>
  <si>
    <t>اور ہم نے موسیٰ کی ماں کی طرف وحی کی تھی کہ اس کو (یعنی موسیٰ کو) دودھ پلا۔ پس جب تو اس (کی جان) کے متعلق خائف ہو تو اس کو دریا میں ڈال دے اور ڈر نہیں اور نہ کسی پچھلے واقعہ کی وجہ سے غم کر ہم اس کو تیری طرف واپس لائیں گے اور اس کو رسولوں میں سے (ایک رسول) بنائیں گے۔ (چنانچہ موسیٰ کی ماں نے اس وحی کے مطابق عمل کیا اور موسیٰ کو دریا میں ڈال دیا) ۔</t>
  </si>
  <si>
    <t xml:space="preserve">سو اس کے بعد اس (موسیٰ) کو فرعون کے خاندان میں سے ایک نے اٹھا لیا جس کا نتیجہ یہ ہوا کہ ایک دن وہ ان کے لئے دشمن ثابت ہوا اور غم کا موجب بنا۔ فرعون اور ہامان اور ان دونوں کے لشکر غلطی میں مبتلا تھے۔ </t>
  </si>
  <si>
    <t xml:space="preserve">اور فرعون (کے خاندان) کی (ایک) عورت نے کہا‘ یہ تیرے لئے اور میرے لئے آنکھ کی ٹھنڈک کا موجب ہوگا۔ اس کو قتل نہ کرو ممکن ہے کہ ایک دن وہ ہمیں نفع پہنچائے یا ہم اس کو بیٹا بنا لیں اور ان کو اصل حقیقت معلوم نہ تھی۔ </t>
  </si>
  <si>
    <t xml:space="preserve">اور موسیٰ کی ماں کا دل (غم سے) فارغ ہو گیا۔ قریب تھا کہ اگر ہم اس کے دل کو مومن بنانے کے لئے مضبوط نہ کرتے تو وہ اس واقعہ کی سب حقیقت ظاہر کر دیتی۔ </t>
  </si>
  <si>
    <t xml:space="preserve">اور اس (یعنی موسیٰ کی ماں) نے اس (یعنی موسیٰ) کی بہن سے کہا کہ اس کے پیچھے پیچھے جا۔ پس وہ اس کو دُور سے دیکھتی رہی اور وہ (یعنی فرعون کے لوگ) بے خبر تھے۔ </t>
  </si>
  <si>
    <t xml:space="preserve">اور ہم نے اس (یعنی موسیٰ) پر اس سے پہلے دودھ پلانے والیوں کو حرام کر دیا۔ پس اس (یعنی موسیٰ کی بہن) نے کہا کہ کیا میں تمہیں ایک ایسے گھر والوں کی خبر دوں جو اس کو تمہارے لئے پال دیں اور وہ اس کے خیر خواہ ثابت ہونگے۔ </t>
  </si>
  <si>
    <t xml:space="preserve">اس طرح ہم نے اس کو اس کی ماں کی طرف لوٹا دیا تاکہ اس کی آنکھیں ٹھنڈی ہوں اور وہ غم نہ کرے اور جان لے کہ اللہ کا وعدہ پورا ہوکر رہتا ہے لیکن (منکروں میں سے)  اکثر جانتے نہیں۔ </t>
  </si>
  <si>
    <t xml:space="preserve">اور جب وہ اپنی پختہ جوانی کو پہنچا اور (اپنے اعلیٰ اخلاق پر) مضبوطی سے قائم ہو گیا تو ہم نے اسے حکم اور علم بخشا اور ہم محسنوں کو ایسا ہی بدلہ دیا کرتے ہیں۔ </t>
  </si>
  <si>
    <t xml:space="preserve">اور (ایک دن) وہ شہر میں ایسے وقت میں آیا کہ لوگ غفلت کی حالت میں تھے اس نے شہر میں دو آدمیوں کو دیکھا کہ آپس میں لڑ رہے تھے۔ ایک اس کی قوم سے (تعلق رکھتا) تھا اور ایک اس کے دشمنوں سے۔ پس اس نے جو اس کی جماعت میں سے تھا اس شخص کے خلاف جو اس کے دشمنوں میں سے تھا اس کی مدد طلب کی۔ اس پر موسیٰ نے اس (دشمن) کو ایک گھونسا مارا اور اس (گھونسے) نے اس کا کام تمام کر دیا۔ پھر موسیٰ نے کہا یہ سب واقعہ شیطانی کرتوت سے ہوا ہے۔ وہ (شیطان) (مومن کا) دشمن اور (اسے امن کے راستہ سے) کھلا کھلا بہکانے والا ہے۔ </t>
  </si>
  <si>
    <t xml:space="preserve">(موسیٰ نے) کہا اے میرے رب! چونکہ تو نے مجھ پر انعام کیا ہے اس لئے آئندہ کبھی کسی مجرم کا مددگار نہیں بنوں گا۔ </t>
  </si>
  <si>
    <t xml:space="preserve">اس کے بعد وہ شہر میں صبح کے وقت دشمنوں سے خوف کرتا ہوا اور ادھر ادھر دیکھتا ہوا نکلا تو کیا دیکھتا ہے کہ جس نے اس سے کل مدد طلب کی تھی وہ پھر اسے مدد کے لئے بلا رہا ہے اس پر موسیٰ نے اس سے کہا تو یقیناً ایک کھلا کھلا گمراہ ہے۔ </t>
  </si>
  <si>
    <t xml:space="preserve">پس جب اس نے ارادہ کیا کہ اس شخص کو پکڑے جو ان دونوں کا دشمن تھا تو اس (شخص) نے کہا کہ اے موسیٰ! کیا تو چاہتا ہے کہ مجھے قتل کر دے جس طرح تو نے کل ایک شخص کو قتل کیا تھا تو صرف یہ چاہتا ہے کہ کمزوروں کو ملک میں دبا دے اور اصلاح کرنے والوں میں شامل ہونا تیری غرض نہیں۔ </t>
  </si>
  <si>
    <t xml:space="preserve">اور اس وقت ایک شخص شہر کے دور کے حصہ سے دوڑتا ہوا آیا اور کہا اے موسیٰ (ملک کے) رئوسا مشورہ کر رہے ہیں کہ تجھے قتل کر دیں۔ پس (میری بات سن اور) اس شہر سے نکل جا‘ میں تیرے خیر خواہوں میں سے ہوں۔ </t>
  </si>
  <si>
    <t xml:space="preserve">تب وہ اس شہر سے ڈرتے ہوئے نکل گیا اور وہ ہوشیاری سے ادھر ادھر دیکھتا جاتا تھا اس وقت اس نے دعا کی اور کہا اے میرے رب! مجھے ظالم قوم سے نجات دے۔ </t>
  </si>
  <si>
    <t xml:space="preserve">اور جب وہ مدین شہر کی طرف چلا‘ تو اس نے کہا مجھے امید ہے کہ میرا رب مجھے سیدھا راستہ دکھا دے گا۔ </t>
  </si>
  <si>
    <t>اور جب وہ مدین شہر کے چشمہ کے پاس آیا تو اس نے اس پر لوگوںں کا ایک گروہ کھڑا دیکھا جو (اپنے جانوروں کو) پانی پلا رہے تھے اور ان سے پیچھے ہٹ کر کھڑی ہوئی دو عورتیں دیکھیں جو اپنے جانوروں کو (ہجوم سے پرے) ہٹا رہی تھیں۔ موسیٰ نے ان سے کہا تم دونوں کو کیا اہم کام درپیش ہے۔ اس پر دونوں عورتوں نے کہا‘ ہم پانی نہیں پلا سکتیں جب تک کہ دوسرے چرواہے چلے نہ جائیں اور ہمارا باپ بہت بوڑھا ہے (اس لئے ہمارے ساتھ نہیں آسکا) ۔</t>
  </si>
  <si>
    <t xml:space="preserve">پس اس نے ان دونوں کی خاطر (جانوروں کو) پانی پلایا۔ پھر ایک سایہ کی طرف ہٹ گیا۔ پھر کہا اے میرے رب! اپنی بھلائی میں سے جو کچھ تو مجھ پر نازل کرے میں اس کا محتاج ہوں۔ </t>
  </si>
  <si>
    <t xml:space="preserve">اس کے بعد ان دونوں لڑکیوں میں سے ایک چلتی ہوئی آئی اور وہ شرما رہی تھی اور اس نے کہا میرا باپ تجھے بلاتا ہے تا کہ تجھے ہماری جگہ پر (جانوروں کو) پانی پلانے کا اجر عطا کرے۔ پس جب وہ اس (یعنی لڑکیوں کے باپ) کے پاس آیا اور اس کے آگے (اپنا) سارا واقعہ بیان کیا تو اس نے کہا ڈر نہیں‘ تو اب ظالم قوم کے پنجہ سے نجات پا گیا ہے۔ </t>
  </si>
  <si>
    <t xml:space="preserve">اس پر ان (دونوں لڑکیوں) میں سے ایک نے کہا‘ اے میرے باپ! اس کو تو ملازم رکھ لے کیونکہ جن کو تو ملازم رکھے ان میں سے بہتر شخص وہی ہوگا جو مضبوط بھی ہو اور امانت دار بھی۔ </t>
  </si>
  <si>
    <t xml:space="preserve">تب وہ شخص بولا (اے موسیٰ) میں چاہتا ہوں کہ اس شرط پر اپنی ان دو بیٹیوں میں سے ایک کا تجھ سے نکاح کر دوں کہ تو آٹھ سال تک میری خدمت کرے پس اگر تو (آٹھ کے عدد کی جگہ پر) دس کے عدد سے اپنے وعدہ کو مکمل کر دے تو یہ تیرا احسان ہوگا اور میں تجھ پر کوئی بوجھ ڈالنا نہیں چاہتا۔ اگر اللہ نے چاہا تو تو مجھے نیک معاملہ کرنے والوں میں سے پائے گا۔ </t>
  </si>
  <si>
    <t xml:space="preserve">(اس پر موسیٰ نے) کہا‘ یہ بات میرے اور تیرے درمیان پختہ ہوگئی۔ ان دونوں مدتوں میں سے جو بھی میں پوری کروں مجھ پر کوئی الزام نہیں ہوگا اور جو کچھ ہم کہتے ہیں‘ اللہ اس پر گواہ ہے۔ </t>
  </si>
  <si>
    <t xml:space="preserve">جب موسیٰ نے وقت مقررہ کو پورا کر لیا اور اپنے گھر والوں کو لے کے چلا تو اس نے طور کی طرف سے ایک آگ دیکھی (اور) اپنے گھر والوں سے کہا تم یہاں ٹھہرو‘ میں نے ایک آگ دیکھی ہے‘ شاید میں وہاں سے تمہارے لئے کوئی (ضروری) خبر لائوں یا کوئی آگ کا انگارہ لائوں تاکہ تم سینکو۔ </t>
  </si>
  <si>
    <t xml:space="preserve">پھر جب وہ اس (آگ) کے پاس پہنچا‘ تو مبارک مقام کے ایک مبارک حصہ کی طرف سے ایک درخت کے پاس سے اسے پکارا گیا کہ اے موسیٰ میں اللہ ہوں سب جہانوں کا رب۔ </t>
  </si>
  <si>
    <t xml:space="preserve">اور یہ کہ تو اپنا عصا پھینک دے۔ پس جب اس نے اُس (عصا) کو حرکت کرتے ہوئے دیکھا گویا کہ وہ ایک چھوٹا سانپ ہے‘ وہ پیٹھ پھیر کر بھاگا اور پیچھے مڑ کر نہ دیکھا (تب اسے کہا گیا) اے موسیٰ! آگے بڑھ اور ڈر نہیں تو سلامتی پانے والے لوگوں میں سے ہے۔ </t>
  </si>
  <si>
    <t xml:space="preserve">(اور) اپنے ہاتھ کو اپنے گریبان میں ڈال‘ وہ بغیر کسی بیماری کے سفید نکلے گا اور اپنے بازو کو خوف کی وجہ سے (زور سے) کھینچ کر (اپنے جسم سے) ملالے یہ دو دلیلیں (علاوہ دوسری دلیلوں کے) ہیں جو فرعون اور اس کے درباریوں کی طرف تیرے رب کی طرف سے بھیجی گئی ہیں کیونکہ وہ اطاعت سے نکلنے والے لوگ ہیں۔ </t>
  </si>
  <si>
    <t>(موسیٰ نے) کہا‘ اے میرے رب! میں نے فرعون کی قوم میں سے ایک شخص کو قتل کیا تھا۔ پس میں ڈرتا ہوں کہ وہ مجھے قتل نہ کر دیں (اور تیرا پیغام نہ پہنچ سکے) ۔</t>
  </si>
  <si>
    <t xml:space="preserve">اور میرا بھائی ہارون بات کرنے میں مجھ سے زیادہ فصیح ہے۔ پس اس کو میرے ساتھ مددگار کے طور پر بھیج۔ تا کہ وہ میری تصدیق کرے۔ میں ڈرتا ہوں کہ وہ میری تکذیب نہ کریں۔ </t>
  </si>
  <si>
    <t xml:space="preserve">فرمایا‘ ہم تیرے بھائی کے ساتھ تیرے بازو کو مضبوط کریں گے اور تم دونوں کے لئے غلبہ کے سامان پیدا کریں گے۔ پس وہ تم تک نہیں پہنچ سکیں گے تم دونوں اور جو تم دونوں کے متبع ہوں گے ہماری آیات کے ذریعہ سے غالب ہونگے۔ </t>
  </si>
  <si>
    <t xml:space="preserve">پس جب موسیٰ ہماری کھلی کھلی آیتیں لے کر آیا تو فرعون کے لوگوں نے کہا‘ یہ تو ایک فریب ہے جو بنا لیا گیا ہے۔ ہم نے اپنے باپ دادوں سے ایسی  بات کبھی نہیں سنی۔ </t>
  </si>
  <si>
    <t xml:space="preserve">اور موسیٰ نے کہا‘ میرا رب اس کو جو اس کی طرف سے ہدایت لائے خوب جانتا ہے اور اس کو بھی جس کا انجام اچھا ہو۔ حق یہ ہے کہ ظالم کبھی کامیاب نہیں ہوتے۔ </t>
  </si>
  <si>
    <t xml:space="preserve">اور فرعون نے کہا۔ اے درباریو! مجھے اپنے سوا تمہارا کوئی معبود معلوم نہیں۔ پس اے ہامان! میرے لئے گیلی مٹی پر آگ جلا (یعنی اینٹیں بنوا) پھر میرے لئے ایک قلعہ تیار کر۔ شاید اس پر چڑھ کر میں موسیٰ کے خدا کو معلوم کرلوں۔ اور میں تو اس کو جھوٹوں میں سے سمجھتا ہوں۔ </t>
  </si>
  <si>
    <t xml:space="preserve">اور اس نے بھی اور اس کے لشکروں نے بھی ملک میں بغیر کسی حق کے تکبر سے کام لیا اور خیال کیا کہ وہ ہماری طرف لوٹا کر نہیں لائے جائیں گے۔ </t>
  </si>
  <si>
    <t xml:space="preserve">پس ہم نے اس کو بھی اور اس کے لشکروں کو بھی پکڑ لیا اور ان کو سمندر میں پھینک دیا۔ پس دیکھ کہ ظالموں کا انجام کیسا ہوا؟ </t>
  </si>
  <si>
    <t xml:space="preserve">اور ہم نے ان (فرعونیوں) کو سردار بنایا تھا جو (اپنی سرداری کے غرور میں) لوگوں کو دوزخ کی طرف بلاتے تھے اور قیامت کے دن ان کی کوئی مدد نہیں کی جائے گی۔ </t>
  </si>
  <si>
    <t xml:space="preserve">اور اس دنیا میں بھی ہم نے ان پر لعنت بھیجی اور قیامت کے دن بھی وہ بدحال لوگوں میں سے ہوں گے۔ </t>
  </si>
  <si>
    <t xml:space="preserve">اور ہم نے موسیٰ کے بعد اس کے کہ ہم نے پہلی قوموں کو ہلاک کر دیا تھا‘ کتاب بخشتی۔ اس کی تعلیم لوگوں کو روحانی بینائی بخشتی تھی۔ اور وہ ہدایت اور رحمت کا موجب تھی (اور) اس غرض سے (دی گئی تھی) کہ وہ نصیحت حاصل کریں۔ </t>
  </si>
  <si>
    <t xml:space="preserve">اور تو (طور کے) مغربی جانب نہیں تھا جب ہم نے موسیٰ کے سپرد (رسالت کا) کام کیا تھا اور نہ تو  (اس وقت) گواہوں میں سے ایک گواہ تھا۔ </t>
  </si>
  <si>
    <t xml:space="preserve">لیکن ہم نے بہت سی قوموں کو پیدا کیا۔ پس ان پر عمر لمبی ہو گئی (اور وہ اپنی پیشگوئیوں کو بھول گئے) اور تو اہل مدین کے ساتھ بھی نہیں رہتا تھا کہ ان کے سامنے ہمارے نشانات پڑھ کر سناتا۔ لیکن ہم ہی رسول بھیجنے والے ہیں۔ </t>
  </si>
  <si>
    <t xml:space="preserve">اور تو طور کی جانب نہیں تھا۔ جب کہ ہم نے (موسیٰ کو) پکارا لیکن یہ سب کچھ تیرے رب کی طرف سے رحمت ہے تا کہ تو اس قوم کو ہوشیار کرے جن کے پاس تجھ سے پہلے کوئی ہوشیار کرنے والا نہیں آیا تھا تا کہ وہ نصیحت حاصل کریں۔ </t>
  </si>
  <si>
    <t xml:space="preserve">اور اگر یہ خیال نہ ہوتا کہ وہ اپنے اعمال کی وجہ سے کسی مصیبت کے آنے پر کہیں گے اے ہمارے رب! تو نے ہماری طرف کوئی رسول نہ بھیجا‘ تا کہ ہم تیری آیتوں کے پیچھے چلتے اور مومنوں میں سے بن جاتے (تو شاید ہم تجھے رسول بنا کر نہ بھیجتے مگر کفار پر حجت قائم کرنا ضروری تھا) </t>
  </si>
  <si>
    <t xml:space="preserve">پس جب ان کے پاس ہماری طرف سے حق آگیا تو انہوں نے کہا کیوں اس (یعنی محمد رسول اللہ) کو ویسی تعلیم نہیں ملی جیسی کہ موسیٰ کو ملی تھی۔ کیا انہوں نے موسیٰ کی تعلیم کا اس سے پہلے انکار نہیں کیا تھا؟ انہوں نے تو کہہ دیا تھا کہ یہ دو بڑے جادو گر ہیں جو ایک دوسرے کی مدد کرتے ہیں اور کہہ دیا تھا کہ ہم ان میں سے ہر ایک کے دعویٰ کے منکر ہیں۔ </t>
  </si>
  <si>
    <t xml:space="preserve">تو کہہ دے کہ (اگر موسیٰ اور ہارون اور محمد رسول اللہ صلی اللہ علیہ وسلم  سب کی باتیں جھوٹی ہیں تو) اگر تم سچے ہو تو اللہ کے پاس سے ایک ایسی کتاب لائو جو ان دونوں کتابوں سے زیادہ ہدایت دیتی ہو تا کہ میں اس کی اتباع کروں۔ </t>
  </si>
  <si>
    <t xml:space="preserve">پھر اگر وہ کوئی جواب نہ دیں‘ تو جان لے کہ وہ صرف اپنی خواہشوں کی پیروی کر رہے ہیں اور اس سے زیادہ کون گمراہ ہے جو اللہ کی ہدایت کو نظر انداز کرکے اپنی خواہش کے پیچھے چلتا ہے اللہ یقیناً ظالم قوم کو کامیابی کا راستہ نہیں دکھاتا۔ </t>
  </si>
  <si>
    <t xml:space="preserve">اور ہم ان کے لئے پے در پے وحی اتارتے رہے  تاکہ وہ نصیحت حاصل کریں۔ </t>
  </si>
  <si>
    <t xml:space="preserve">وہ لوگ جن کو ہم نے اس (قرآن) سے پہلے کتاب دی تھی وہ اس (قرآن) پر (دل میں) ایمان رکھتے ہیں۔ </t>
  </si>
  <si>
    <t xml:space="preserve">اور جب وہ (قرآن) ان کے سامنے پڑھا جاتا ہے تو وہ کہتے ہیں ہم اس پر ایمان لاتے ہیں۔ یہ ہمارے رب کی طرف سے برحق کلام ہے ہم تو اس دن سے پہلے ہی مسلمان تھے۔ </t>
  </si>
  <si>
    <t xml:space="preserve">ان لوگوں کو ان کا بدلہ ان کے صبر کی وجہ سے دو دفعہ ملے گا اور وہ نیکی سے بدی کا مقابلہ کرتے ہیں اور جو کچھ ہم نے ان کو دیا ہے اس کو خرچ کرتے ہیں۔ </t>
  </si>
  <si>
    <t xml:space="preserve">اور (یہودیوں میں سے مسلمان ہونے والے جب) کوئی لغو بات سنتے ہیں تو اُس سے اعراض کرتے ہیں اور کہتے ہیں اے کافرو ہمارے عمل ہمارے لئے ہیں اور تمہارے عمل تمہارے لئے ہیں۔ تم پر سلامتی نازل ہو (یعنی خدا تمہیں ایمان نصیب کرے) ہم جاہلوں سے تعلق رکھنا پسند نہیں کرتے۔ </t>
  </si>
  <si>
    <t xml:space="preserve">تو جس کو پسند کرے ہدایت نہیں دے سکتا۔ لیکن اللہ جسے چاہے ہدایت دیتا ہے اور وہ ہدایت پانے والوں کو خوب جانتا ہے۔ </t>
  </si>
  <si>
    <t xml:space="preserve">اور وہ کہتے ہیں کہ اگر ہم اس ہدایت کی جو تجھ پر نازل ہوتی ہے اتباع کریں تو اپنے ملک سے اُچک لیے جائیں گے (تو کہہ دے) کیا ہم نے ان کو محفوظ اور امن والے مقام میں جگہ نہیں دی۔ جس کی طرف ہر قسم کے پھل لائے جاتے ہیں۔ یہ ہماری طرف سے عطیہ ہے۔ مگر ان میں سے اکثر جانتے نہیں۔ </t>
  </si>
  <si>
    <t xml:space="preserve">اور بہت سے بستیاں ہیں جن کو ہم نے ہلاک کیا جو اپنی معیشت (کے افراط) کی وجہ سے متکبر ہو گئی تھیں۔ پس (دیکھ) یہ ان کی بستیاں ہیں جن میں ان کے بعد کوئی نہیں رہا اور ہم ہی ان کے وارث بنے۔ </t>
  </si>
  <si>
    <t xml:space="preserve">اور تیرا رب جب تک کسی مرکزی بستی میں ایسا رسول نہ بھیج دے جو ان کے سامنے ہماری آیتیں پڑھ کر سنائے ان بستیوں کے مجموعہ (یعنی ملک) کو ہلاک کرنے کا ارتکاب نہیں کر سکتا تھا (کیونکہ یہ انصاف کے خلاف ہے) اور ہم بستیوں کو کبھی ہلاک نہیں کرتے سوائے اس کے کہ ان کے رہنے والے ظالم ہو جائیں۔ </t>
  </si>
  <si>
    <t xml:space="preserve">اور جو کچھ تمہیں دیا جاتا ہے وہ تو صرف ورلی زندگی کا سامان ہے اور اس کی زینت ہے اور جو اللہ کے پاس ہے وہ بہتر اور باقی رہنے والا ہے۔ کیا تم عقل نہیں کرتے۔ </t>
  </si>
  <si>
    <t xml:space="preserve">کیا وہ شخص جس سے ہم نے اچھا (یعنی اُخروی زندگی کی کامیابی کا) وعدہ کیا ہو اور وہ اسے (یقیناً) پا لینے والا ہو اس شخص کی طرح ہو سکتا ہے جس کو ہم نے صرف دنیوی زندگی کا کچھ سامان دیا ہو۔ پھر وہ قیامت کے دن (خدا کے رُوبرو جواب دہی کے لئے) پیش کیا جانے والا ہو۔ </t>
  </si>
  <si>
    <t xml:space="preserve">اور (یاد کرو) جس دن وہ (اللہ) ان کو بلائے گا پھر پوچھے گا میرے وہ شرکاء کہاں ہیں جو تمہارے تصور نے بنا رکھے تھے جن کو تم میرے مقابل پر معبود قرار دیتے تھے۔ </t>
  </si>
  <si>
    <t>(تب) جن پر ہمارے عذاب کی خبر پوری ہو چکی ہوگی کہیں گے اے ہمارے رب! یہ وہ لوگ ہیں جن کو ہم نے بہکایا تھا۔ ہم نے ان کو اسی طرح بہکایا تھا جس طرح ہم خود بہک گئے تھے۔ آج ہم تیرے پاس اپنی گمراہی سے برأت ظاہرکرتے ہیں۔ وہ لوگ ہمارے عبادت گزار نہیں تھے (بلکہ اپنے خیالوں کے پیچھے چلتے تھے) ۔</t>
  </si>
  <si>
    <t xml:space="preserve">اور کہا جائے گا‘ تم اپنے شریکوں کو بلائو‘ پس وہ ان کو بلائیں گے مگر وہ ان کا جواب نہ دیں گے اور (مشرک) مقررہ عذاب دیکھ لیں گے۔ کاش کہ وہ ہدایت پاجاتے۔ </t>
  </si>
  <si>
    <t xml:space="preserve">اور اس دن کو بھی یاد کرو جب خدا ان کو پکارے گا اور کہے گا تم نے رسولوں (کے وعظ) کا کیا جواب دیا تھا؟ </t>
  </si>
  <si>
    <t xml:space="preserve">پس اس دن ساری دلیلیں انہیں بھول جائیں گی اور وہ ایک دوسرے سے کوئی سوال نہ کر سکیں گے۔ </t>
  </si>
  <si>
    <t xml:space="preserve">پس جو کوئی توبہ کرے گا اور ایمان لائے گا اور مناسب حال عمل کرے گا قریب ہوگا کہ وہ بامراد لوگوں میں شامل ہوجائے۔ </t>
  </si>
  <si>
    <t xml:space="preserve">اور تیرا رب جو چاہتا ہے پیدا کرتا ہے اور جس کو چاہتا ہے چن لیتا ہے۔ ان کو اس بارہ میں کوئی اختیار حاصل نہیں۔ اللہ پاک ہے اور ان کی مشرکانہ باتوں سے بلند ہے۔ </t>
  </si>
  <si>
    <t xml:space="preserve">اور تیرا رب اس کو بھی جانتا ہے جس کو وہ سینہ میں چھپاتے ہیں اور اسے بھی جسے وہ ظاہر کرتے ہیں۔ </t>
  </si>
  <si>
    <t xml:space="preserve">اور حقیقت یہ ہے کہ اللہ کی ذات ایسی ہے کہ اس کے سوا کوئی معبود نہیں ابتدائے آفرینش میں بھی وہ تعریف کا مستحق تھا۔ اور آخرت میں بھی وہی تعریف کا مستحق ہوگا۔ سب بادشاہت اسی کے قبضہ میں ہے اور تم سب کو اسی کی طرف لوٹ کر جانا ہوگا۔ </t>
  </si>
  <si>
    <t xml:space="preserve">تو (ان سے) کہہ‘ مجھے بتائو تو سہی اگر اللہ تمہارے لئے قیامت کے دن تک رات کو لمبا کر دے تو اللہ کے سوا اور کون ہے جو تمہارے پاس روشنی لائے گا؟ کیا تم سنتے نہیں۔ </t>
  </si>
  <si>
    <t xml:space="preserve">تو کہہ دے مجھے بتائو تو سہی کہ اگر اللہ دن کو قیامت کے دن تک تمہارے لئے لمبا کر دے تو اللہ کے سوا کونسا معبود ہے جو تمہارے پاس رات کو لے آئے جس میں تم سکون پائو۔ کیا تم دیکھتے نہیں۔ </t>
  </si>
  <si>
    <t xml:space="preserve">اور یہ اس کی رحمت ہے کہ اس نے تمہارے لئے رات اور دن بنائے ہیں کہ اس (رات) میں تم سکون حاصل کرو۔ اور (اس دن میں) تم اس کا فضل تلاش کرو۔ تا کہ تم شکر گذار بنو۔ </t>
  </si>
  <si>
    <t xml:space="preserve">اور جس دن وہ ان کو پکارے گا اور کہے گا کہ کہاں ہیں وہ میرے مزعومہ شرکا ء جن کو تم (معبود) خیال کرتے تھے۔ </t>
  </si>
  <si>
    <t xml:space="preserve">اور ہم ہر ایک امت میں سے ایک گواہ نکال کھڑا کریں گے پھر کہیں گے اپنی دلیل لائو۔ تب وہ جان لیں گے کہ کامل حق اللہ ہی کے پاس ہے اور ان کا سب افترا ان سے کھویا جائے گا۔ </t>
  </si>
  <si>
    <t xml:space="preserve">قارون (دراصل) موسیٰ کی قوم میں سے تھا۔ مگر وہ انہی کے خلاف ظلم پر آمادہ ہو گیا اور ہم نے اس کو اتنے خزانے دئیے تھے کہ جن کی کنجیاں ایک مضبوط جماعت کے لئے بھی اٹھانا مشکل تھیں۔ (یاد کر) جب اس کی قوم نے اسے کہا کہ (اتنا) فخر مت کر۔ اللہ فخر کرنے والوں کو یقیناً پسند نہیں کرتا۔ </t>
  </si>
  <si>
    <t xml:space="preserve">اور جو کچھ تجھے اللہ نے دیا ہے اس سے اُخروی زندگی کے گھر کی تلاش کر۔ اور دنیوی زندگی سے تجھے جو حصہ ملا ہے اسے بھی بھول نہیں (ہم تجھے ایک حد تک دنیا کی آسائشوں کے استعمال سے روکتے نہیں) اور جس طرح اللہ نے تجھ پر احسان کیا ہے تو بھی لوگوں پر احسان کر اور ملک میں فساد پھیلانے کی کوشش نہ کر۔ اللہ یقیناً مفسدوں کو پسند نہیں کرتا۔ </t>
  </si>
  <si>
    <t xml:space="preserve">(قارون نے) کہا۔ یہ سب رتبہ مجھے ایک ایسے علم کی وجہ سے ملا ہے‘ جو صرف مجھے حاصل ہے۔ کیا وہ جانتا نہیں تھا کہ اس سے پہلے اللہ نے بہت سی نسلوں کو جو اس سے زیادہ طاقت ور اور اس سے زیادہ مالدار تھیں ہلاک کر دیا تھا اور مجرموں کو (جب عذاب دیا جاتا ہے تو) ان کے گناہوں کے متعلق ان سے پوچھ گچھ نہیں کی جاتی۔ </t>
  </si>
  <si>
    <t xml:space="preserve">(ایک دن ایسا ہوا کہ) وہ اپنی قوم کے سامنے اپنی زینت (یعنی اپنے باڈی گارڈ) کے ساتھ نکلا۔ اس پر وہ لوگ جو کہ دنیا کی زندگی کا سامان چاہتے تھے بول اٹھے‘ اے کاش! ہمیں بھی وہی کچھ ملتا جو قارون کو دیا گیا‘ اس کو تو (دنیا کا ایک) بہت بڑا حصہ ملا ہے۔ </t>
  </si>
  <si>
    <t xml:space="preserve">اور جن لوگوں کو علم دیا گیا تھا وہ بولے‘ تمہارا ستیاناس۔ اللہ کی طرف سے ملنے والی جزا مومن اور ایمان کے مناسب حال عمل کرنے والے کے لئے بہت اچھی ہوتی ہے اور یہ (جزا) صرف صبر کرنے والوں کا گروہ ہی پاتا ہے۔ </t>
  </si>
  <si>
    <t xml:space="preserve">پھر ہم نے اس کو اور اس کے قبیلہ کو مکروہات میں مبتلا کر دیا اور کوئی جماعت ایسی نہ نکلی جو اللہ کے سوا اس کی مدد کرتی۔ اور کسی تدبیر سے بھی وہ (اپنے دشمن سے) بچ نہ سکا۔ </t>
  </si>
  <si>
    <t xml:space="preserve">اور وہ لوگ جو کل تک اس کے مقام پر ہونے کی تمنا کرتے تھے کہنے لگ گئے تجھ پر ہلاکت ہو۔ اللہ ہی یقیناً اپنے بندوں میں سے جس کے لئے چاہتا ہے رزق میں فراخی دیتا ہے اور جس کے لئے چاہتا ہے تنگی کرتا ہے اگر ہم پر اللہ نے احسان نہ کیا ہوتا تو ہمیں بھی مصیبتوں کا شکار کر دیتا۔ تجھ پر ہلاکت ہو (بات یہی ہے کہ) کافر کبھی کامیاب نہیں ہوتے۔ </t>
  </si>
  <si>
    <t xml:space="preserve">یہ (جو) اخروی زندگی (ہے) ہم اسے انہی  کے لئے مخصوص کر دیتے ہیں جو ملک میں ناجائز غلبہ اور فساد نہیں چاہتے۔ اور انجام متقیوں کا ہی (اچھا) ہوتا ہے۔ </t>
  </si>
  <si>
    <t xml:space="preserve">جو شخص پسندیدہ عمل کرے‘ اسے اس سے بہتر بدلہ ملے گا۔ اور جو کوئی برا عمل کرے گا تو برے اعمال کرنے والوں کو ان کے اپنے عمل کے برابر جزا دی جائے گی۔ </t>
  </si>
  <si>
    <t xml:space="preserve">وہ خدا جس نے تجھ پر یہ قرآن فرض کیا ہے اپنی ذات کی قسم کھا کر کہتا ہے کہ وہ تجھے اس مقام کی طرف لوٹا کر لائے گا جس کی طرف لوگ لوٹ لوٹ کر آتے ہیں۔ تو کہہ دے‘ میرا رب (اس کو بھی) خوب جانتا ہے جو ہدایت پر قائم ہوتا ہے اور (اس کو بھی) جو کھلی گمراہی میں مبتلا ہوتا ہے۔ </t>
  </si>
  <si>
    <t xml:space="preserve">اور تو (کوئی) امید نہیں رکھتا تھا کہ تجھ پر ایک مکمل کتاب نازل کی جائے گی مگر تیرے رب کی طرف سے رحمت کے طور پر ایسا ہوا۔ پس تو کافروں کا مددگار کبھی نہ بنیئو۔ </t>
  </si>
  <si>
    <t xml:space="preserve">اور تجھے کوئی شخص اس کے بعد کہ اللہ کی آیتیں تجھ پر اتاری گئیں ان سے روکنے والا نہ بنے اور تو اپنے رب کی طرف (لوگوں کو) بلا اور مشرکوں میں شامل نہ ہو۔ </t>
  </si>
  <si>
    <t xml:space="preserve">اور (اے مخاطب) اللہ کے سوا کسی معبود کو مت پکار۔ اس کے سوا کوئی معبود نہیں۔ ہر ایک چیز ہلاک ہونے والی ہے سوائے اس کے جس کی طرف اس (اللہ) کی توجہ ہو۔ حکم اسی کے اختیار میں ہے اور تم سب اسی کی طرف لوٹا کر لے جائے جائو گے۔ </t>
  </si>
  <si>
    <t xml:space="preserve">کیا (اس زمانہ کے) لوگوں نے یہ سمجھ رکھا ہے کہ ان کا یہ کہہ دینا کہ ہم ایمان لے آئے ہیں (کافی ہوگا) اور وہ چھوڑ دیئے جائیں گے اور ان کو آزمایا نہ جائے گا۔ </t>
  </si>
  <si>
    <t xml:space="preserve">حالانکہ جو (لوگ) ان سے پہلے گذر چکے ہیں ان کو ہم نے آزمایا تھا (اور اب بھی وہ ایسا ہی کرے گا) سو اللہ ظاہر کر دے گا ان کو بھی جنہوں نے سچ بولا اور ان کو بھی جنہوں نے جھوٹ بولا۔ </t>
  </si>
  <si>
    <t xml:space="preserve">کیا جو لوگ بدیاں کرتے ہیں۔ وہ خیال کرتے ہیں کہ وہ ہمارے سزا سے بچ جائیں گے۔ اُن کا فیصلہ بہت برا ہے۔ </t>
  </si>
  <si>
    <t xml:space="preserve">جو شخص اللہ کی ملاقات کی امید رکھتا ہے (اسے معلوم ہونا چاہیئے کہ) اللہ کا مقرر کردہ وقت ضرور آنے والا ہے اور وہ بہت سننے والا (اور) بہت جاننے والا ہے۔ </t>
  </si>
  <si>
    <t xml:space="preserve">اور جو شخص خدا کے لئے کوشش کرتا ہے درحقیقت وہ اپنی جان ہی کے لئے کرتا ہے اللہ تمام جہانوں سے بے نیاز ہے (اور ان کی عبادت کا محتاج نہیں)۔ </t>
  </si>
  <si>
    <t xml:space="preserve">اور جو لوگ ایمان لائے ہیں اور ایمان کے مطابق انہوں نے عمل کئے ہم ان کی بدیوں کو ان سے دور کر دیں گے اور جو کام وہ کرتے تھے اس کے مطابق جو بہترین جزا ان کو مل سکتی ہوگی وہ ہم اُن کو دیں گے۔ </t>
  </si>
  <si>
    <t xml:space="preserve">اور ہم نے انسان کو اپنے والدین سے اچھا سلوک کرنے کا حکم دیا ہے اور (کہا ہے کہ) اگر وہ دونوں تجھ سے اس بات میں بحث کریں کہ تو کسی کو میرا شریک قرار دے حالانکہ اس کا تجھے کوئی علم نہیں‘ تو ان دونوں کی فرمانبرداری نہ کر کیونکہ تم سب نے میری طرف ہی لوٹ کر آنا ہے اور میں تمہارے عمل (کی نیکی بدی) سے تم کو واقف کروں گا۔ </t>
  </si>
  <si>
    <t xml:space="preserve">اور جو لوگ ایمان لائے ہیں اور اس کے مطابق انہوں نے عمل بھی کیا ہے ہم ان کو اچھے بندوں میں داخل کریں گے۔ </t>
  </si>
  <si>
    <t xml:space="preserve">اور لوگوں میں سے (بعض ایسے بھی ہوتے ہیں) جو کہتے ہیں کہ ہم اللہ پر ایمان لے آئے ہیں پھر جب اللہ کی وجہ سے ان کو تکلیف دی جاتی ہے وہ لوگوں کے عذاب کو اللہ کے عذاب کی طرح سمجھ لیتے ہیں اور اگر تیرے رب کی طرف سے مدد آتی ہے تو وہ کہتے ہیں (درحقیقت) ہم بھی تمہارے ساتھ تھے کیا دنیا جہان کے لوگوں کے دلوں میں جو کچھ ہے اس کو اللہ اچھی طرح نہیں جانتا۔ </t>
  </si>
  <si>
    <t xml:space="preserve">اور اللہ ضرور ظاہر کر دے گا ان کو بھی جو ایمان لائے اور ان کو بھی جو منافق ہیں۔ </t>
  </si>
  <si>
    <t xml:space="preserve">اور کافر مومنوں سے کہتے ہیں‘ تم ہمارے پیچھے چلو۔ ہم تمہارے گناہ اٹھا لیں گے۔ حالانکہ وہ ان کے گناہ (بالکل) نہیں اٹھا سکتے۔ وہ یقیناً جھوٹے ہیں۔ </t>
  </si>
  <si>
    <t xml:space="preserve">حقیقت یہ ہے کہ وہ اپنے بوجھ بھی اٹھائیں گے اور اپنے بوجھوں کے سوا اور لوگوں کے بوجھ بھی اٹھائیں گے (جن کو وہ دھوکا دیتے ہیں) اور قیامت کے دن ان سے اس افترا کے بارے میں سوال کیا جائے گا۔ </t>
  </si>
  <si>
    <t xml:space="preserve">اور ہم نے نوح کو اُس کی قوم کی طرف بھیجا تھا پس وہ ان میں نو سو پچاس سال تک رہا۔ سو اس کی قوم کے لوگوں کو طوفان نے آلیا اور وہ ظالم تھے۔ </t>
  </si>
  <si>
    <t xml:space="preserve">پس ہم نے اس کو اور اس کی کشتی میں بیٹھنے والے ساتھیوں کو نجات دی اور ہم نے اس واقعہ کو تمام جہان کے لوگوں کے لئے ایک نشان بنا دیا۔ </t>
  </si>
  <si>
    <t xml:space="preserve">اور (ہم نے) ابراہیم کو (بھی رسول بناکر بھیجا تھا) جب اس نے اپنی قوم سے کہا تھا کہ اللہ کی عبادت کرو اور اس کا تقویٰ اختیار کرو۔ اگر تم جانتے ہو تو یہ تمہارے لئے بہت اچھا ہے۔ </t>
  </si>
  <si>
    <t xml:space="preserve">تم اللہ کے سوا دوسری ہستیوں کی عبادت کرتے ہو اور (مذہب کے بارے میں) جھوٹی باتیں بناتے ہو۔ وہ (ہستیاں) جن کی تم اللہ کے سوا پرستش کرتے ہو تمہیں رزق نہیں دے سکتیں۔ پس اللہ سے اپنا رزق مانگو اور اس کی عبادت کرو اور اس کا شکر ادا کرو۔ تم کو اسی کی طرف لوٹا کر لے جایا جائے گا۔ </t>
  </si>
  <si>
    <t xml:space="preserve">اور اگر تم میری بات کو جھوٹا قرار دو تو (یہ کوئی نئی بات نہیں) تم سے پہلی قوموں نے بھی (اپنے رسولوں کو) جھٹلایا تھا اور رسول کا کام تو صرف کھول کھول کر پہنچانا ہوتا ہے (زبردستی منوانا نہیں ہوتا) </t>
  </si>
  <si>
    <t xml:space="preserve">کیا اُن کو معلوم نہیں کہ اللہ پیدائش عالم کو کس طرح پہلی دفعہ شروع کرتا ہے۔ پھر اس کو باربار لوٹاتا جاتا ہے یہ کام اللہ کے لئے بالکل آسان ہے۔ </t>
  </si>
  <si>
    <t xml:space="preserve">تو کہہ‘ ملک میں چاروں طرف پھرو پھر دیکھو کہ اللہ نے مخلوق کی پیدائش کس طرح شروع کی تھی پھر مرنے کے بعد ان کو دوبارہ زندہ کرتا چلا گیا اللہ ہر ایک چیز پر قادر ہے۔ </t>
  </si>
  <si>
    <t xml:space="preserve">وہ جس کو چاہتا ہے عذاب دیتا ہے اور جس پر چاہتا ہے رحم کرتا ہے اور اسی کی طرف تم کو لوٹا کر لایا جائے گا۔ </t>
  </si>
  <si>
    <t xml:space="preserve">اور تم نہ زمین میں نہ آسمان میں خدا کو اس کی مرضی کے خلاف مجبور کر سکو گے اور خدا کے سوا نہ کوئی تمہارا دوست ہے نہ مددگار۔ </t>
  </si>
  <si>
    <t xml:space="preserve">اور وہ لوگ جو اللہ کے نشانوں کا اور اس سے ملاقات ہونے کا انکار کرتے ہیں وہ لوگ ایسے ہیں جو میری رحمت سے مایوس ہو گئے ہیں اور وہی ہیں جن کو دردناک عذاب ملے گا۔ </t>
  </si>
  <si>
    <t xml:space="preserve">پس اس کی (یعنی ابراہیم کی) قوم کا جواب اس کے سوا کچھ نہ تھا کہ انہوں نے کہا اس کو قتل کر دو یا اس کو جلا دو (چنانچہ انہوں نے اس کو آگ میں ڈال دیا) مگر اللہ نے اس کو آگ سے بچا لیا‘ اس میں یقیناً مومن قوم کے لئے بڑے نشان ہیں۔ </t>
  </si>
  <si>
    <t xml:space="preserve">(ابراہیم نے) کہا‘ تم نے اللہ کے سوا بتوں سے تعلق قائم کر چھوڑا ہے (اور تمہارا یہ فعل) ورلی زندگی میں دوسرے مشرکوں سے محبت بڑھانے کے لئے (ہے) پھر قیامت کے دن تم میں سے بعض بعض کا انکار کریں گے اور تم میں سے بعض بعض پر لعنت ڈالیں گے اور تمہارا ٹھکانا دوزخ ہوگا اور جن کو تم مددگار سمجھتے ہو ان میں سے کوئی تمہاری مدد کو نہ آئے گا۔ </t>
  </si>
  <si>
    <t xml:space="preserve">اس (نصیحت) کے بعد لوط اُس پر ایمان لے آئے اور (ابراہیم نے) کہا‘ میں تو اپنے رب کی طرف ہجرت کرکے جانے والا ہوں وہ یقیناً غالب (اور) بڑی حکمت والا ہے۔ </t>
  </si>
  <si>
    <t xml:space="preserve">اور ہم نے اُسے اسحاق اور یعقوب بخشے‘ اور اُس کی ذریت کے ساتھ نبوت اور کتاب مخصوص کر دی اور ہم نے اس کو دنیا میں بھی اس کا اجر بخشا۔ اور آخرت میں بھی وہ نیک بندوں میں شامل کیا جائے گا۔ </t>
  </si>
  <si>
    <t xml:space="preserve">اور لوط کو بھی (ہم نے رسول بنا کر بھیجا) جبکہ اس نے اپنی قوم سے کہا کہ تم ایک ایسی بدی کرتے ہو جس کا ارتکاب دنیا میں تم سے پہلے کسی نے نہیں کیا تھا۔ </t>
  </si>
  <si>
    <t xml:space="preserve">کیا تم (عورتوں کو چھوڑ کر) مردوں کے پاس آتے ہو اور ڈاکے مارتے ہو۔ اور اپنی مجالس میں ناپسندیدہ حرکتیں کرتے ہو۔ اس پر اس کی قوم کا جواب اس کے سوا کچھ نہ تھا کہ انہوں نے کہہ دیا کہ اگر تو سچے لوگوں میں سے ہے تو اللہ کا عذاب ہم پر نازل کر دے۔ </t>
  </si>
  <si>
    <t xml:space="preserve">اِس پر لوط نے کہا‘ اے میرے رب! مفسد قوم کے خلاف میری مدد کر۔ </t>
  </si>
  <si>
    <t xml:space="preserve">اور جب ہمارے رسول ابراہیم کے پاس بشارت لائے۔ تو انہوں نے کہا۔ ہم اس بستی والوں کو ہلاک کرنے والے ہیں۔ کیونکہ اس کے باشندے ظالم ہیں۔ </t>
  </si>
  <si>
    <t xml:space="preserve">(ابراہیم نے جواب میں) کہا کہ اس (بستی) میں تو لوط بھی رہتا ہے انہوں نے کہا ہم اس (بستی) کے رہنے والوں کو خوب جانتے ہیں۔ ہم اس (یعنی لوط) کو اور اس کے گھر والوں کو سوائے اس کی بیوی کے جو پیچھے رہنے والوں میں شامل ہو جائے گی نجات دیں گے۔ </t>
  </si>
  <si>
    <t xml:space="preserve">اور جب ہمارے  رسول لوط کے پاس آئے تو ان کی وجہ سے اُسے دُکھ پہنچا نیز اُن کی وجہ سے اس کا دل تنگ ہو گیا۔ اور (اس کی اس حالت کو دیکھ کر ان پیغام لانے والوں نے ) کہا۔ کسی (آئندہ) بات کا خوف نہ کر اور نہ کسی گزشتہ واقعہ پر افسوس کر۔ ہم تجھ کو اور تیرے گھر والوں کو سوائے تیری بیوی کے جو پیچھے رہنے والوں میں شامل ہوجائے گی‘ نجات دینے والے ہیں۔ </t>
  </si>
  <si>
    <t xml:space="preserve">ہم اس بستی پر ان کی نافرمانی کی وجہ سے عذاب نازل کرنے والے ہیں۔ </t>
  </si>
  <si>
    <t>اور ہم نے اس بستی کے (واقعہ) کے ذریعہ سے ایک کھلی عبرت کا سامان عقل والے لوگوں کے لئے پیچھے چھوڑا ہے ۔</t>
  </si>
  <si>
    <t xml:space="preserve">اور مدین کی طرف ہم نے ان کے بھائی شعیب کو رسول بنا کر بھیجا تھا (جب وہ آیا تو) اس نے کہا اے میری قوم! اللہ کی عبادت کرو اور اخروی زندگی کے وقت کو یاد رکھو اور ایسے مفسدانہ کام نہ کرو کہ ملک میں تمہارے کاموں کی وجہ سے فساد پھیل جائے۔ </t>
  </si>
  <si>
    <t xml:space="preserve">اس پر انہوں نے اس کو جھٹلا دیا۔ اور ایک ہلا دینے والے عذاب نے ان کو پکڑ لیا۔ جس کے نتیجہ میں وہ اپنے گھروں میں (زمین سے) چمٹے کے چمٹے رہ گئے۔ </t>
  </si>
  <si>
    <t xml:space="preserve">اور عاد کو بھی اور ثمود کو بھی (ہماری طرف سے ایک ہلا دینے والے عذاب نے پکڑ لیا) اور (اے اہل مکہ)! تم پر ان کی بستیوں کا حال ظاہر ہے اور شیطان نے ان کو ان کے عمل اچھے کرکے دکھائے اور اس (شیطان) نے ان کو (اللہ کے) راستہ سے روکا۔ حالانکہ وہ خوب سمجھتے تھے۔ </t>
  </si>
  <si>
    <t xml:space="preserve">اور قارون اور فرعون اور ہامان کو بھی (ہم نے عذاب میں گرفتار کیا) اور موسیٰ ان کے پاس کھلے کھلے نشان لے کر آئے تھے۔ پھر بھی (وہ نہ مانے بلکہ) انہوں نے ملک میں متکبرانہ رویہ اختیار کیا اور (ہمارے عذاب سے) بھاگ کر بچ نہ سکے۔ </t>
  </si>
  <si>
    <t xml:space="preserve">پس ہم نے ان میں سے ہر ایک کو اس کے گناہ کی وجہ سے پکڑ لیا۔ سو ان میں سے کوئی تو ایسا تھا کہ ہم نے اس پر پتھروں کا مینہ برسایا اور کوئی ایسا تھا کہ اس کو کسی اور سخت عذاب نے پکڑ لیا۔ اور کوئی ایسا تھا کہ ہم نے اس کو ملک میں ذلیل کر دیا۔ اور کوئی ایسا تھا کہ ہم نے اسے غرق کر دیا۔ اور اللہ ان پر ظلم کرنے والا نہیں تھا‘ بلکہ وہ خود ہی اپنی جانوں پر ظلم کرتے تھے۔ </t>
  </si>
  <si>
    <t xml:space="preserve">ان لوگوں کا حال جنہوں نے اللہ کو چھوڑ کر اور دوست بنا لیے‘ مکڑی کا سا حال ہے‘ جس نے (اپنے لئے) ایک گھر تو بنایا لیکن گھروں میں سب سے کمزور گھر مکڑی کا ہی ہوتا ہے کاش! کہ یہ لوگ جانتے۔ </t>
  </si>
  <si>
    <t xml:space="preserve">اللہ ہر اس چیز کو جس کو یہ لوگ اس کے سوا پکارتے ہیں جانتا ہے اور وہ غالب (اور) حکمت والا ہے۔ </t>
  </si>
  <si>
    <t xml:space="preserve">اور یہ مثالیں ہیں جو ہم لوگوں کے لئے بیان کرتے ہیں۔ لیکن عالموں کے سوا کوئی ان کو اپنے پلے نہیں باندھتا۔ </t>
  </si>
  <si>
    <t xml:space="preserve">اللہ نے آسمانوں اور زمین کو خاص مقصد کے لئے پیدا کیا ہے۔ اس میں مومنوں کے لئے ایک بڑا نشان ہے۔ </t>
  </si>
  <si>
    <t xml:space="preserve">اس کتاب (یعنی قرآن) میں سے جو کچھ تیری طرف وحی کیا جاتا ہے اُسے پڑھ (اور لوگوں کو پڑھ کر سنا) اور نماز کو (اس کی سب شرائط کے ساتھ) ادا کر۔ یقیناً نماز سب بری اور ناپسندیدہ باتوں سے روکتی ہے اور اللہ کی یاد یقیناً (اور سب کاموں سے) بڑی ہے اور اللہ تمہارے اعمال کو جانتا ہے۔ </t>
  </si>
  <si>
    <t xml:space="preserve">اور اہل کتاب سے کبھی بحث نہ کرو مگر اعلیٰ اور مضبوط دلیل کے ساتھ۔ سوائے ان لوگوں کے جو ان میں سے ظلم کرنے والے ہوں (ان کو الزامی جواب دے سکتے ہو) اور ان سے کہو کہ جو ہم پر نازل ہوا ہے ہم اس پر بھی ایمان لاتے ہیں اور جو تم پر نازل ہوا ہے اس پر بھی۔ اور ہمارا خدا اور تمہارا خدا ایک ہے اور ہم اس کے فرمانبردار ہیں۔ </t>
  </si>
  <si>
    <t xml:space="preserve">اور اسی طرح ہم نے تجھ پر یہ مکمل کتاب اتاری ہے پس وہ لوگ جن کو ہم نے یہ کتاب دی ہے وہ اس پر ایمان لاتے ہیں اور ان لوگوں سے (یعنی اہل کتاب میں سے بھی) بعض اس پر ایمان لاتے ہیں اور ہماری آیتوں کا ضد کے ساتھ انکار صرف کافر ہی کرتے ہیں۔ </t>
  </si>
  <si>
    <t>اور اس (قرآن) کے نازل ہونے سے پہلے تو کوئی کتاب نہ پڑھتا تھا‘ نہ لوگوں کو سناتا تھا اور نہ اسے اپنے دائیں ہاتھ سے لکھتا تھا۔ اگر ایسا ہوتا تو جھٹلانے والے شبہ میں پڑ جاتے۔</t>
  </si>
  <si>
    <t xml:space="preserve">اور وہ کہتے ہیں کہ کیوں اس کے رب کی طرف سے اس پر کوئی نشانات نہیں اترے۔ کہو کہ نشانات تو خدا کے پاس ہیں (جب وہ فائدہ دیکھتا ہے اتارتا ہے) اور میں تو ایک کھلا کھلا ہوشیار کرنے والا ہوں۔ </t>
  </si>
  <si>
    <t xml:space="preserve">کیا ان کے لئے (یہ نشان) کافی نہ تھا کہ ہم نے تجھ پر ایک مکمل کتاب (قرآن) کو نازل کیا جو انہیں پڑھ کر سنائی جاتی ہے۔ اس امر میں مومنوں کے لئے تو بڑی رحمت اور نصیحت کے سامان ہیں۔ </t>
  </si>
  <si>
    <t xml:space="preserve">تو کہہ دے میرے اور تمہارے درمیان بطور گواہ فیصلہ کرنے والا اللہ ہی کافی ہے اور جو کچھ آسمانوں میں ہے اور زمین میں ہے اسے وہ جانتا ہے اور جو لوگ باطل پر عمل کرتے ہیں اور اللہ کے احکام کا انکار کرتے ہیں وہی گھاٹے میں پڑنے والے ہیں۔ </t>
  </si>
  <si>
    <t xml:space="preserve">اور وہ تجھ سے عذاب کے جلدی لانے کی خواہش کرتے ہیں اور اگر ایک مقرر وقت نہ ہوتا تو عذاب ان کے پاس آجاتا اور اب بھی وہ ان کے پاس ضرور (آئے گا اور) اچانک آئے گا اس حالت میں کہ وہ جانتے بھی نہ ہوں گے۔ </t>
  </si>
  <si>
    <t xml:space="preserve">(اور) وہ تجھ سے عذاب کے جلدی لانے کا مطالبہ کرتے ہیں اور جہنم کافروں کو یقیناً تباہ کرنے والی ہے۔ </t>
  </si>
  <si>
    <t xml:space="preserve">جس دن (کہ جہنم کا عذاب کافروں کو گھیر کر تباہ کر دے گا) (یہ وہ دن ہوگا کہ خدائی) عذاب ان کے اوپر سے بھی انہیں ڈھانک لے گا اور ان کے پائوں کے نیچے سے نکل کر بھی ان کو گھیر لے گا اور (خدا) کہے گا۔ اپنے عملوں کا نتیجہ چکھو۔ </t>
  </si>
  <si>
    <t xml:space="preserve">اے میرے مومن بندو! میری زمین وسیع ہے۔ پس تم میری ہی عبادت کرو۔ </t>
  </si>
  <si>
    <t xml:space="preserve">ہر جاندار موت کامزہ چکھنے والا ہے۔ پھر ہماری طرف ہی تم (سب) کو لوٹایا جائے گا۔ </t>
  </si>
  <si>
    <t xml:space="preserve">اور وہ لوگ جو ایمان لاتے ہیں اور اس کے مطابق عمل بھی کرتے ہیں ہم ان کو جنت میں بالاخانوں میں جگہ دیں گے (ایسی جنت میں) کہ اس کے (سایوں) تلے نہریں بہتی ہونگی۔ وہ (مومن) ان جنتوں میں ہمیشہ کے لئے رہتے چلے جائیں گے اور اچھے عمل کرنے والوں کا اجر بہت اچھا ہوتا ہے۔ </t>
  </si>
  <si>
    <t xml:space="preserve">ان (مومنوں) کا جو (اپنے عقیدہ اور عمل پر) جمے رہتے ہیں اور اپنے رب پر توکل کرتے ہیں۔ </t>
  </si>
  <si>
    <t xml:space="preserve">اس دنیا میں بہت سے جانور بھی ہیں جو اپنے ساتھ (انسانوں کی طرح) اپنا رزق نہیں اٹھائے پھرتے‘ اللہ ہی ان کو رزق دیتا ہے اور تم کو بھی۔ اور وہ بہت دعائیں سننے والا (اور) حالات سے خوب آگاہ ہے۔ </t>
  </si>
  <si>
    <t xml:space="preserve">اور اگر تو ان لوگوں سے پوچھے کہ آسمانوں اور زمین کو کس نے پیدا کیا ہے اور سورج اور چاند کو (بغیر مزدوری کے) کس نے انسانوں کی خدمت میں لگایا ہوا ہے؟ تو وہ کہیں گے۔ اللہ نے (پھر جب وہ یہ بات جانتے ہیں) تو کس طرف کو بہکائے جا رہے ہیں۔ </t>
  </si>
  <si>
    <t xml:space="preserve">اللہ ہی اپنے بندوں میں سے جس کے لئے چاہتا ہے رزق فراخ کر دیتا ہے اور جس کے لئے چاہتا ہے تنگ کر دیتا ہے۔ اللہ یقیناً ہر چیز سے اچھی طرح واقف ہے۔ </t>
  </si>
  <si>
    <t xml:space="preserve">اور اگر تو ان سے پوچھے کہ بادل سے کس نے پانی اتارا ہے؟ اور پھر اس کے ذریعہ سے زمین کو اس کے مرنے کے بعد زندہ کیا ہے؟ تو وہ کہیں گے۔ یقیناً اللہ نے تو کہہ دے کہ سب تعریف اللہ ہی کے لئے ہے لیکن ان (انسانوں) میں سے اکثر سمجھتے نہیں۔ </t>
  </si>
  <si>
    <t xml:space="preserve">اور یہ ورلی زندگی صرف ایک غفلت اور کھیل کا سامان ہے اور اخروی زندگی کا گھر ہی درحقیقت اصلی زندگی کا گھر کہلا سکتا ہے کاش کہ وہ لوگ جانتے۔ </t>
  </si>
  <si>
    <t xml:space="preserve">اور جب وہ لوگ کشتی میں سوار ہوتے ہیں تو اپنی عقیدت کا خالصتہ اللہ کے لئے کرکے اس سے دعا مانگتے ہیں مگر جب وہ ان کو خشکی کی طرف نجات دے کر پہنچا دیتا ہے تو اچانک پھر شرک کرنے لگ جاتے ہیں۔ </t>
  </si>
  <si>
    <t xml:space="preserve">تا کہ ہم نے جو کچھ انہیں دیا ہے اس کا انکار کر دیں (اور اس انعام کو خدا کے سوا دوسرے شریکوں کی طرف منسوب کردیں) اور اس (عارضی توبہ) کا نتیجہ یہ ہوتا ہے کہ (اللہ تعالیٰ ان کو چھوڑ دیتا ہے اور) وہ ایک عرصہ تک دنیوی سامانوں سے فائدہ اٹھاتے ہیں۔ پس (ایک دن یہ بخشش ختم ہو جائے گی اور) وہ (اپنی حقیقی جزا کو) دیکھ لیں گے۔ </t>
  </si>
  <si>
    <t xml:space="preserve">کیا انہیں معلوم نہیں کہ ہم نے حرم (یعنی مکہ) کو امن کی جگہ بنا دیا ہے اور ان لوگوں کے ارد گرد سے (یعنی مکہ کے باہر سے) لوگ اچک لیے جاتے ہیں۔ تو کیاوہ جھوٹ پر تو ایمان لاتے ہیں اور اللہ کی نعمت کا انکار کرتے ہیں۔ </t>
  </si>
  <si>
    <t xml:space="preserve">اور جو شخص اللہ پر جھوٹ باندھ کر افترا کرتا ہے‘ اس سے زیادہ ظالم کون ہو سکتا ہے یا (اس سے) جو سچی بات کو اس وقت جھٹلاتا ہے جب وہ اس کے پاس آجاتی ہے کیا ایسے کافروں کی جگہ جہنم میں نہیں ہونی چاہیئے۔ </t>
  </si>
  <si>
    <t xml:space="preserve">اور وہ (لوگ) جو ہم سے ملنے کی کوشش کرتے ہیں۔ ہم ان کو ضرور اپنے رستوں کی طرف آنے کی توفیق بخشیں گے اور اللہ یقیناً محسنوں کے ساتھ ہے۔ </t>
  </si>
  <si>
    <t xml:space="preserve">رومی لوگ (یعنی قیصر کے ساتھی) قریب کی زمین میں مغلوب ہوگئے </t>
  </si>
  <si>
    <t xml:space="preserve">قریب کی زمین میں مغلوب ہوگئے اور وہ اپنے مغلوب ہونے کے بعد چند سال میں دوبارہ غالب آجائیں گے۔ </t>
  </si>
  <si>
    <t xml:space="preserve">چند سال میں دوبارہ غالب آجائیں گے۔ اس واقعہ سے پہلے بھی اللہ کی حکومت ہوگی اور بعد میں بھی (اس کی حکومت ہوگی) اور اس دن مومن اللہ کی مدد سے بہت خوش ہوں گے۔ </t>
  </si>
  <si>
    <t xml:space="preserve">اللہ جسے پسند کرتا ہے اس کی مدد کرتا ہے اور وہ غالب (اور) باربار کرم کرنے والا ہے۔ </t>
  </si>
  <si>
    <t xml:space="preserve">اللہ کے وعدہ (کو خوب یاد رکھو) (اور) اللہ اپنے وعدوں کو جھوٹا نہیں کرتا۔ مگر اکثر لوگ اس بات کو سمجھتے نہیں۔ </t>
  </si>
  <si>
    <t xml:space="preserve">وہ لوگ ورلی زندگی کے ظاہر (یعنی اس کی شان و شوکت) کو تو خوب سمجھتے ہیں‘ لیکن اُخروی زندگی سے بالکل ناواقف ہیں۔ </t>
  </si>
  <si>
    <t xml:space="preserve">کیا انہوں نے اپنے دل میں کبھی یہ غور نہیں کیا کہ آسمانوں اور زمین کو اور جو کچھ ان کے درمیان ہے‘ خدا نے کسی حکمت کے مطابق اور ایک وقت مقررہ کے لئے پیدا کیا ہے۔ لیکن لوگوں میں سے اکثر اپنے رب کی ملاقات سے  منکر ہیں۔ </t>
  </si>
  <si>
    <t xml:space="preserve">کیا وہ زمین میں نہیں پھرے اور یہ نہیں دیکھا کہ جو ان سے پہلے لوگ تھے ان کا انجام کیا ہوا تھا؟ وہ ان سے زیادہ طاقتور تھے اور انہوں نے زمین کو خوب اکھیڑا (یعنی ہل چلایا) تھا اور اسے اس سے زیادہ آباد کیا تھا جو انہوں نے کیا ہے اور ان کے رسول ان کے پاس دلائل لے کر آئے تھے کیونکہ اللہ کی شان کے مطابق نہ تھا کہ ان پر ظلم کرتا۔ بلکہ وہ لوگ خود اپنی جانوں پر ظلم کر رہے تھے۔ </t>
  </si>
  <si>
    <t xml:space="preserve">پھر اُن لوگوں کا جنہوں نے برے کام کیے تھے۔ اللہ کی آیات کا انکار کرنے کی وجہ سے برا ہی انجام ہوا۔ اور وہ اللہ کی آیات سے ہنسی کیا کرتے تھے۔ </t>
  </si>
  <si>
    <t xml:space="preserve">اللہ پیدائش عالم کو شروع بھی کرتا ہے اور پھر اس سلسلہ کو دہراتا بھی جاتا ہے پھر تم سب اس کی طرف لوٹا کر لے جائے جائو گے۔ </t>
  </si>
  <si>
    <t xml:space="preserve">اور جس دن قیامت برپا ہوگی‘ مجرم مایوس ہو جائیں گے۔ </t>
  </si>
  <si>
    <t xml:space="preserve">اور جن کو وہ خدا کا شریک بناتے تھے ان میں سے کوئی ان کا شفیع نہ بنے گا اور وہ اپنے (بنائے ہوئے) شرکا کا انکار کر دیں گے۔ </t>
  </si>
  <si>
    <t xml:space="preserve">اور جس دن قیامت برپا ہوگی اس دن سب (مشرک) الگ الگ ہو جائیں گے۔ </t>
  </si>
  <si>
    <t xml:space="preserve">پھر وہ لوگ جو ایمان لائے اور جنہوں نے اپنے اپنے ایمان کے مطابق عمل بھی کیا انہیں عالی شان باغ میں خوشی پہنچائی جائے گی۔ </t>
  </si>
  <si>
    <t xml:space="preserve">اور وہ (لوگ) جنہوں نے کفر کیا اور ہماری آیتوں کا اور اُخروی زندگی کے حاصل ہونے کا انکار کیا عذاب کے سامنے حاضر کیے جائیں گے۔ </t>
  </si>
  <si>
    <t xml:space="preserve">پس اللہ کی تسبیح کرو۔ جب تم شام کے وقت میں داخل ہو یا صبح کے وقت میں داخل ہو۔ </t>
  </si>
  <si>
    <t xml:space="preserve">اور آسمانوں اور زمین میں اسی کی تعریف ہے اور بعد دوپہر بھی اس کی تسبیح کرو اور اسی طرح (عین) دوپہر کے وقت بھی۔ </t>
  </si>
  <si>
    <t xml:space="preserve">وہ زندہ کو مردہ سے نکالتا ہے اور مردہ کو زندہ سے نکالتا ہے اور زمین کو اس کے مر جانے کے بعد زندہ کرتا ہے۔ اور اسی طرح تم بھی نکالے جائو گے۔ </t>
  </si>
  <si>
    <t xml:space="preserve">اور اس کے نشانات میں سے (ایک) یہ (نشان) بھی ہے کہ اس نے تم کو مٹی سے پیدا کیا۔ پھر اس پیدائش کے نتیجہ میں تم بشر بن جاتے اور (تمام زمین میں) پھیل جاتے ہو۔ </t>
  </si>
  <si>
    <t xml:space="preserve">اور اس کے نشانوں میں سے (ایک) یہ (نشان) بھی ہے کہ اس نے تمہاری ہی جنس میں سے تمہارے لئے جوڑے بنائے ہیں تاکہ تم ان کی طرف (مائل ہو کر) تسکین حاصل کرو۔ اور تمہارے درمیان پیار اور رحم کا رشتہ پیدا کیا ہے اس میں فکر کرنے والی قوم کے لئے بڑے نشان ہیں۔ </t>
  </si>
  <si>
    <t xml:space="preserve">اور اس کے نشانات میں سے آسمانوں اور زمین کا پیدا کرنا اور تمہاری زبانوں اور تمہارے رنگوں کا اختلاف بھی ہے اس میں تمام جاننے والوں کے لئے بڑے نشان ہیں۔ </t>
  </si>
  <si>
    <t xml:space="preserve">اور اس کے نشانوں میں سے رات کے وقت اور دن کے وقت تمہارا سونا اور اس کے فضل کے حاصل کرنے کے لئے محنت کرنا بھی ہے۔ اس میں سننے والی قوم کے لئے بڑے نشان ہیں۔ </t>
  </si>
  <si>
    <t xml:space="preserve">اور اس کے نشانوں میں سے یہ بھی ہے کہ وہ تم کو بجلی‘ خوف اور طمع پیدا کرنے کے لئے دکھاتا ہے اور بادل سے پانی اتارتا ہے۔ پھر اس کے ذریعہ سے زمین کو اس کے مرجانے کے بعد زندہ کرتا ہے۔ اس میں عقل والے لوگوں کے لئے بڑے نشان ہیں۔ </t>
  </si>
  <si>
    <t xml:space="preserve">اور اس کے نشانوں میں سے آسمانوں اور زمین کا اس کے حکم سے کھڑا رہنا بھی ہے۔ پھر (اس کا یہ نشان بھی ظاہر ہوگا کہ) جب وہ تم کو زمین سے نکلنے کے لئے ایک آواز دے گا تو اچانک تم زمین سے نکلنے لگو گے۔ </t>
  </si>
  <si>
    <t xml:space="preserve">اور آسمانوں اور زمین میں (بسنے والے) تمام وجود اس کے فرمانبردار ہیں۔ </t>
  </si>
  <si>
    <t xml:space="preserve">اور وہ پیدائش (عالم) کو شروع بھی کرتا ہے اور پھر اس کو باربار دہراتا رہتا ہے اور یہ امر اس کے لئے بہت آسان ہے اور آسمانوں اور زمین میں اسی کی شان سب سے بالا ہے اور وہ غالب (اور) بڑی حکمت والا ہے۔ </t>
  </si>
  <si>
    <t xml:space="preserve">اس نے تمہارے سمجھانے کے لئے تمہاری ہی جنس کی ایک حالت بیان کی ہے (جو یہ ہے کہ) جن لوگوں کے تمہارے دائیں ہاتھ مالک ہوتے ہیں۔ کیا ان میں سے کوئی اس (مال) میں جو ہم نے تم کو دیا ہے تمہارا برابر کا شریک بھی ہوتا ہے اس طرح کہ تم سب (مالک و غلام) اس (مال و دولت) میں برابر ہو جاتے ہو اور ان (غلاموں) سے اس طرح ڈرتے ہو جس طرح تم اپنے آپ سے ڈرتے ہو اسی طرح ہم عقل والی قوم کے لئے نشان کھول کھول کر بیان کرتے ہیں۔ </t>
  </si>
  <si>
    <t xml:space="preserve">بلکہ (حقیقت یہ ہے کہ) ظالم لوگ بغیر علم کے اپنی خواہشات کے پیچھے چل پڑے ہیں اور جس کو اللہ گمراہ کرے اسے کون ہدایت دے سکتا ہے (اور) ان (لوگوں) کا کوئی مددگار نہیں ہوگا۔ </t>
  </si>
  <si>
    <t xml:space="preserve">پس تو اپنی ساری توجہ دین کے لئے مخصوص کر دے ایسی صورت میں کہ تجھ میں کوئی کجی نہ ہو (تو) اللہ کی (پیدا کی ہوئی) فطرت کو اختیار کر (وہ فطرت) جس پر اللہ نے لوگوں کو پیدا کیا ہے۔ اللہ کی پیدائش میں کوئی تبدیلی نہیں ہو سکتی۔ یہی قائم رہنے والا دین ہے لیکن اکثر لوگ جانتے نہیں۔ </t>
  </si>
  <si>
    <t xml:space="preserve">(پس) تم سب اس (خدا) کی طرف جھکتے ہوئے دین فطرت اختیار کرو۔ اور اس کا تقویٰ اختیار کرو اور نماز کو اس کی شرائط کے ساتھ ادا کرو اور مشرکوں میں سے مت بنو۔ </t>
  </si>
  <si>
    <t xml:space="preserve">یعنی ان (مشرک) لوگوں میں سے جنہوں نے اپنے دین کو پراگندہ کر دیا۔ اور (دین کو ٹکڑے ٹکڑے کرکے) مختلف فرقوں میں بٹ گئے اور ہر گروہ اس خیال سے خوش ہے کہ جو ٹکڑا ہم نے لیا ہے وہی بہتر ہے۔ </t>
  </si>
  <si>
    <t xml:space="preserve">اور جب انسانوں کو کوئی تکلیف پہنچے تو وہ اپنے رب کو اسی کی طرف جھکتے ہوئے پکارتے ہیں پھر جب اس کی طرف سے انہیں کوئی رحمت پہنچتی ہے تو ان میں سے ایک گروہ اپنے رب کے مدمقابل شریک بنانے لگ جاتا ہے۔ </t>
  </si>
  <si>
    <t xml:space="preserve">جس کا نتیجہ یہ ہوتا ہے کہ جو کچھ ہم نے ان کو دیا ہے وہ عملاً اس کا انکار کرنے لگ جاتے ہیں (تب ان سے کہا جاتا ہے۔ دنیا سے) جو کچھ فائدہ اٹھانا ہے اٹھا لو۔ کیونکہ تم جلد ہی اپنا انجام دیکھ لو گے۔ </t>
  </si>
  <si>
    <t xml:space="preserve">کیا ہم نے ان کے لئے کوئی (شرک کی) دلیل اتاری ہے جو ان سے وہ باتیں کہتی ہے جو شرک کے متعلق وہ بیان کرتے ہیں۔ </t>
  </si>
  <si>
    <t xml:space="preserve">جب ہم لوگوں سے رحم کا سلوک کرتے ہیں تو وہ اس سے خوش ہو جاتے ہیں اور اگر انہیں اپنے سابقہ اعمال کی وجہ سے کوئی تکلیف پہنچے تو وہ اچانک مایوس ہو جاتے ہیں۔ </t>
  </si>
  <si>
    <t xml:space="preserve">کیا انہوں نے نہیں دیکھا کہ اللہ جس کے لئے پسند کرتا ہے رزق فراخ کر دیتا ہے اور جس کے لئے پسند کرتا ہے رزق تنگ کر دیتا ہے اس میں ایمان لانے والے لوگوں کے لئے بہت سے نشانات ہیں۔ </t>
  </si>
  <si>
    <t xml:space="preserve">پس چاہیے (کہ جب خدا رزق میں فراخی دے تو اے قرآن کے پڑھنے والے) قریبی‘ مسکین اور مسافر کو اس کا حق بخش۔ یہ بات بہت  بہتر ہے ان لوگوں کے لئے جو اللہ کی رضا حاصل کرنا چاہتے ہیں اور وہی لوگ بامراد ہونے والے ہیں۔ </t>
  </si>
  <si>
    <t xml:space="preserve">اور جو روپیہ تم سود حاصل کرنے کے لئے دیتے ہو‘ تاکہ وہ لوگوں کے مالوں میں بڑھے تو وہ روپیہ اللہ کے حضور میں نہیں بڑھتا اور جو تم اللہ کی رضا حاصل کرنے کے لئے زکٰوۃ کے طور پر دیتے ہو تو یاد رکھو کہ اسی قسم کے لوگ خدا کے ہاں (روپیہ) بڑھا رہے ہیں۔ </t>
  </si>
  <si>
    <t xml:space="preserve">اللہ وہ ہے جس نے تم کو پیدا کیا ہے پھر اس نے تم کو رزق دیا ہے۔ پھر وہ تمہیں مارے گا‘ پھر وہ تمہیں زندہ کرے گا۔ کیا تمہارے (تجویز کردہ) شرکا میں سے بھی کوئی ایسا ہے جو اس کام کا کوئی حصہ بھی کرتا ہو؟ وہ ان کے شرک سے پاک‘ اور بلند شان رکھنے والا ہے۔ </t>
  </si>
  <si>
    <t xml:space="preserve">(اس زمانہ میں) خشکی اور تری میں لوگوں کے کاموں کی وجہ سے فساد نمایاں ہو گیا ہے جس کا نتیجہ یہ ہوگا کہ خدا لوگوں کو ان کے عملوں کے کچھ حصے کی سزا (اس دنیا میں) دے گا۔ تاکہ وہ (اپنی نافرمانی سے) لوٹ آئیں۔ </t>
  </si>
  <si>
    <t xml:space="preserve">تو کہہ دے‘ ملک میں پھرو۔ اور دیکھو کہ جو لوگ تم سے پہلے تھے ان کا کیا انجام ہوا تھا۔ ان میں سے اکثر مشرک تھے۔ </t>
  </si>
  <si>
    <t xml:space="preserve">پس تو اپنی توجہ کو قائم رہنے والے دین کی طرف پھیر دے پیشتر اس کے کہ وہ دن آئے جس کو ٹلانے کے لئے اللہ کی طرف سے کوئی علاج نہیں اترا جس دن وہ (مومن اور کافر) ایک دوسرے سے الگ ہو جائیں گے۔ </t>
  </si>
  <si>
    <t xml:space="preserve">جس نے کفر کیا اس پر اس کے کفر کا وبال پڑے گا۔ اور جس نے اپنے ایمان کے مطابق عمل کیا وہ اپنے ہی نفس کے فائدہ کے لئے تیاری کر رہا ہے۔ </t>
  </si>
  <si>
    <t xml:space="preserve">تاکہ خدا مومنوں اور اپنے ایمان کے مطابق عمل کرنے والوں کو اپنے فضل سے جزا دے وہ یقیناً منکروں سے محبت نہیں کرتا۔ </t>
  </si>
  <si>
    <t xml:space="preserve">اور اس کے نشانوں میں سے ایک نشان ہوائوں کا بشارت دیتے ہوئے بھیجنا بھی ہے اور وہ اس لئے ایسا کرتا ہے کہ تا وہ تم  کو اپنی رحمت (کا پھل) چکھائے۔ اور کشتیاں اس کے حکم سے چلیں اور تم اس کے فضل کو حاصل کرو اور تم شکر گذار بنو۔ </t>
  </si>
  <si>
    <t xml:space="preserve">اور ہم نے تجھ سے پہلے کئی رسول ان کی قوموں کی طرف بھیجے تھے پس وہ ان کے پاس کھلے کھلے نشان لے کر آئے اور ہم نے مجرموں سے مناسب بدلہ لیا‘ اور مومنوں کی مدد کرنا ہمارا فرض ہے۔ </t>
  </si>
  <si>
    <t xml:space="preserve">اللہ وہ ہے جو ہوائوں کو بھیجتا ہے‘ پھر وہ ہوائیں بادل کی شکل میں بخارات اٹھاتی ہیں۔ پھر وہ اس کو جس طرح چاہتا ہے آسمان میں پھیلا دیتا ہے اور وہ اسے ٹکڑے ٹکڑے کر دیتا ہے اور تو بارش کو دیکھتا ہے کہ اس (بادل) میں سے ٹپکتی ہے پھر جب خدا اس بادل کو اپنے بندوں میں سے جس تک پسند کرے پہنچا دیتا ہے تو اچانک وہ خوش ہو جاتے ہیں۔ </t>
  </si>
  <si>
    <t xml:space="preserve">گو وہ اس (بارش) کے نازل ہونے سے پہلے بالکل ناامید ہوگئے تھے۔ </t>
  </si>
  <si>
    <t xml:space="preserve">پس (اے مخاطب) اللہ کی رحمت کے نشانوں کو دیکھ کہ وہ کس طرح زمین کے مر جانے کے بعد اس کو زندہ کرتا ہے۔ یہی خدا ہے جو قیامت کے دن) مردوں کو زندہ کرے گا اور وہ ہر چیز پر قادر ہے۔ </t>
  </si>
  <si>
    <t xml:space="preserve">اور اگر ہم ہوا چلائیں اور یہ لوگ اس (یعنی کھیتی) کو زرد زرد دیکھیں‘ تو اس نظارہ کے بعد (بجائے نصیحت حاصل کرنے کے) ناشکر گذار بن جائیں گے۔ </t>
  </si>
  <si>
    <t xml:space="preserve">(پس تو ان کو ایسا کرنے دے) کیونکہ نہ تو تو مردوں کو سنا سکتا ہے اور نہ بہروں کو اس وقت (اپنی) آواز سنا سکتا ہے جب وہ پیٹھ پھیر کر لوٹ جائیں۔ </t>
  </si>
  <si>
    <t xml:space="preserve">اور نہ تو اندھوں کو ان کی گمراہی سے ہٹا کر سیدھے راستہ پر لا سکتا ہے تو صرف انہی کو سنا سکتا ہے جو ہماری آیتوں پر ایمان لاتے ہیں اور وہ فرمانبردار بن جاتے ہیں۔ </t>
  </si>
  <si>
    <t xml:space="preserve">اللہ وہی ہے جس نے تم کو اس حالت میں پیدا کیا کہ تمہارے اندر کمزوری پائی جاتی تھی۔ پھر کمزوری کے بعد تم کو قوت بخشی پھر قوت کے بعد ضعف اور بڑھاپا دیا۔ وہ جس چیز کو چاہتا ہے پیدا کرتا ہے اور وہ بڑے علم والا (اور) قدرت والا ہے۔ </t>
  </si>
  <si>
    <t xml:space="preserve">اور جس دن مقررہ گھڑی آجائے گی مجرم قسمیں کھائیں گے کہ وہ ایک چھوٹے وقفہ کے سوا (دنیا میں) نہیں رہے۔ وہ اسی طرح بہکی بہکی باتیں بناتے ہیں۔ </t>
  </si>
  <si>
    <t xml:space="preserve">اور وہ لوگ جن کو علم اور ایمان دیا گیا ہے کہیں گے تم اللہ کے حساب میں اس دن تک ٹھہرے ہو جو تمہارے پھر ابھرنے کے لئے مقرر تھا اور (یاد رکھو کہ) یہی پھر ابھرنے کا دن ہے۔ لیکن تم جانتے نہیں۔ </t>
  </si>
  <si>
    <t xml:space="preserve">پس آج ظالموں کو ان کا کوئی عذر نفع نہیں دے گا اور نہ انہیں معاف کرکے ڈیوڑھی تک آنے کا موقع دیا جائے گا۔ </t>
  </si>
  <si>
    <t xml:space="preserve">اور ہم نے لوگوں کی خاطر اس قرآن میں ہر قسم کی حقیقتیں کھول کھول کر بیان کر دی ہیں اور اگر تو ان کے پاس کوئی نشان لائے تو کافر ضرور کہیں گے کہ تم لوگ تو صرف جھوٹی باتیں پیش کرنے والے ہو۔ </t>
  </si>
  <si>
    <t xml:space="preserve">اسی طرح اللہ بے علم لوگوں کے دلوں پر مہر لگا دیتا ہے۔ </t>
  </si>
  <si>
    <t xml:space="preserve">پس (اے قرآن کے مخاطب) استقلال سے (اپنے ایمان پر) قائم رہ۔ اللہ کا وعدہ ضرور پورا ہو کر رہے گا اور چاہیے کہ جو لوگ یقین نہیں رکھتے وہ تجھے دھوکہ دیکر (اپنی جگہ سے) ہٹا نہ دیں۔ </t>
  </si>
  <si>
    <t xml:space="preserve">یہ (یعنی اس سورۃ کی آیات) اس کامل کتاب کی آیات ہیں جو بڑی حکمتوں والی ہے۔ </t>
  </si>
  <si>
    <t xml:space="preserve">(اور) اپنے فرائض کو صحیح طور پر ادا کرنے والوں کے لئے ہدایت اور رحمت کا موجب ہے۔ </t>
  </si>
  <si>
    <t xml:space="preserve">وہ لوگ جو نماز کو (اس کی شرائط کے ساتھ) ادا کرتے ہیں اور (غریبوں اور مسکینوں کو) زکٰوۃ دیتے رہتے ہیں اور اُخروی زندگی پر یقین رکھتے ہیں۔ </t>
  </si>
  <si>
    <t xml:space="preserve">یہ لوگ اپنے رب کی طرف سے آنے والی ہدایت پر بھی مضبوطی سے قائم ہیں اور ایسے ہی لوگ (ہر میدان میں) کامیاب ہوں گے۔ </t>
  </si>
  <si>
    <t xml:space="preserve">اور لوگوں میں سے بعض ایسے ہیں جو (اپنا روپیہ ضائع کرکے) کھیل تماشہ کی باتیں لیتے رہتے ہیں تاکہ بغیر علم کے لوگوں کو اللہ کے راستہ سے روکیں اور اس (یعنی اللہ کے راستہ) کو ہنسی کے قابل چیز بنا لیتے ہیں ان لوگوں کے لئے ذلت والا عذاب ہوگا۔ </t>
  </si>
  <si>
    <t xml:space="preserve">اور جب ایسے شخص کے سامنے ہماری آیتیں پڑھی جاتی ہیں تو وہ تکبر کرتے ہوئے پیٹھ پھیر لیتا ہے گویا کہ اس نے ان کو سنا ہی نہیں (وہ اس حد تک بے پروائی کرتا ہے) گویا اس کے کانوں میں بہرہ پن ہے پس تو اس کو ایک دردناک عذاب کی اہم خبر سنا۔ </t>
  </si>
  <si>
    <t xml:space="preserve">یقیناً وہ لوگ جو ایمان لائے اور جنہوں نے اس کے مناسب حال عمل کیے ان کو نعمت والے باغات ملیں گے۔ </t>
  </si>
  <si>
    <t xml:space="preserve">جن میں وہ رہتے چلے جائیں گے۔ یہ اللہ کا کیا ہوا پختہ وعدہ ہے اور وہ غالب (اور) بڑی حکمت والا ہے۔ </t>
  </si>
  <si>
    <t xml:space="preserve">اس نے آسمانوں کو بغیر ستونوں کے پیدا کیا ہے۔ جیسا کہ تم دیکھتے ہو۔ اور زمین میں پہاڑ اس ڈر سے ڈال چھوڑے ہیں کہ وہ تمہارے سمیت شدید زلزلہ میں مبتلا نہ ہو جائے اور اس میں ہر قسم کے جانور پھیلائے اور بادلوں سے پانی اتارا ہے۔ پھر اس میں ہر قسم کے عمدہ جوڑے پیدا کیے ہیں۔ </t>
  </si>
  <si>
    <t xml:space="preserve">یہ اللہ کی مخلوق ہے۔ پس تم مجھے دکھائو کہ اس کے سوا جن کو تم شریک قرار دیتے ہو۔ انہوں نے کیا پیدا کیا ہے (کچھ بھی نہیں) بلکہ حق یہ ہے کہ ظالم کھلی کھلی گمراہی میں ہیں۔ </t>
  </si>
  <si>
    <t xml:space="preserve">اور ہم نے لقمان کو حکمت دی تھی اور کہا تھا کہ اللہ کا شکر ادا کر۔ اور جو شخص بھی شکر کرتا ہے اس کے شکر کرنے کا فائدہ اسی کی جان کو پہنچتا ہے اور جو ناشکری کرتا ہے (اسے یاد رکھنا چاہیئے کہ) اللہ سب قسم کے شکروں سے بے نیاز ہے (اور) بڑی حمد والا ہے۔ </t>
  </si>
  <si>
    <t xml:space="preserve">اور (یاد کرو) جب لقمان نے اپنے بیٹے کو نصیحت کرتے ہوئے کہا اے میرے بیٹے! اللہ کا شریک کسی کو مت قرار دے شرک یقیناً بہت بڑا ظلم ہے۔ </t>
  </si>
  <si>
    <t xml:space="preserve">اور ہم نے یہ کہتے ہوئے کہ میرا اور اپنے والدین کا شکریہ ادا کر‘ انسان کو اپنے والدین کے متعلق (احسان کرنے کا) تاکیدی حکم دیا تھا (اور) اس کی ماں نے اسے کمزوری کے (ایک دور کے) بعد کمزوری (کے دوسرے دور) میں اٹھایا تھا۔ اور اس کا دودھ چھڑانا دو سال کے عرصہ میں تھا (یاد رکھو کہ) میری ہی طرف (تجھ کو) لوٹ کر آنا ہوگا۔ </t>
  </si>
  <si>
    <t xml:space="preserve">اور اگر وہ دونوں تجھ سے بحث کریں کہ تو کسی کو میرا شریک مقرر کر جس کا تجھے کوئی علم نہیں تو ان دونوں کی بات مت مانیو۔ ہاں دنیوی معاملات میں ان کے ساتھ نیک تعلقات قائم رکھیئو اور اس شخص کے پیچھے چلیو جو میری طرف جھکتا ہے اور تم سب کا لوٹنا میری طرف ہی ہوگا۔ اس وقت میں تم کو تمہارے عمل سے خبردار کروں گا۔ </t>
  </si>
  <si>
    <t xml:space="preserve">(لقمان نے کہا کہ) اے میرے بیٹے بات یہ ہے کہ اگر ایک عمل رائی کے دانہ کے برابر بھی ہو پھر وہ (رائی کے برابر عمل کسی) پتھر میں یا آسمانوں میں یا زمین میں چھپا ہوا ہو تو اللہ اس کو ظاہر کر دے گا۔ اللہ باریک سے باریک راز کو پالینے والا اور بہت خبردار ہے۔ </t>
  </si>
  <si>
    <t xml:space="preserve">اے میرے بیٹے! نماز کو (تمام شرائط سے) قائم رکھ۔ اور معروف باتوں کا حکم دیتا رہ اور ناپسندیدہ باتوں سے روکتا رہ اور جو (تنگی ترشی) تجھے پہنچے اس پر صبر سے کام لے یہ بات یقیناً نہایت ہی ہمت والے کاموں میں سے ہے۔ </t>
  </si>
  <si>
    <t xml:space="preserve">اور اپنے گال لوگوں کے سامنے (غصہ سے) مت پھلا۔ اور زمین میں تکبر سے مت چل۔ اللہ یقیناً ہر شیخی کرنے والے اور فخر کرنے والے سے پیار نہیں کرتا۔ </t>
  </si>
  <si>
    <t>اور اپنی رفتار میں میانہ روی اختیار کر اور اپنی آواز کو دھیما رکھا کر (کیونکہ) آوازوں میں سے سب سے زیادہ ناپسندیدہ آواز گدھے کی آواز ہے (جو بہت اونچی ہوتی ہے) ۔</t>
  </si>
  <si>
    <t xml:space="preserve">کیا تم (لوگوں) نے نہیں دیکھا کہ اللہ نے جو کچھ آسمانوں میں ہے اور زمین میں ہے تمہاری خدمت میں لگایا ہوا ہے اور تم پر اپنی نعمتیں خواہ ظاہری ہوں یا باطنی پانی کی طرح بہادی ہیں اور لوگوں میں سے بعض ایسے ہیں جو بغیر علم اور بغیر ہدایت اور بغیر کسی روشن کتاب کی دلیل کے اللہ کے بارہ میں بحث کرتے ہیں۔ </t>
  </si>
  <si>
    <t>اور جب انہیں کہا جاتا ہے کہ جو کچھ اللہ نے اتارا ہے اس کی اتباع کرو۔ تو کہتے ہیں‘ نہیں! ہم تو اس کی اتباع کریں گے جس پر ہم نے اپنے باپ دادوں کو پایا ہے۔ کیا اگر شیطان (ان کے باپ دادوں کے ذریعہ سے) ان کو دوزخ کے عذاب کی طرف بلا رہا ہو (پھر بھی وہ ایسا کریں گے) ۔</t>
  </si>
  <si>
    <t xml:space="preserve">اور جو شخص اپنی توجہ کو اللہ کی طرف پھیر دیتا ہے اور وہ اپنے عمل میں بھی پورا محتاط ہے تو وہ ایسا ہے کہ (گویا) اس نے ایک مضبوط کڑے کو پکڑ لیا ہے اور اللہ کی طرف ہی تمام کاموں کا انجام پھرتا ہے۔ </t>
  </si>
  <si>
    <t xml:space="preserve">اور جو لوگ کفر کریں ان کا کفر تجھے غمگین نہ کرے۔ ان کو آخر ہماری طرف ہی لوٹنا پڑے گا۔ پھر ہم ان کو ان کے اعمال کی حقیقت سے خبردار کریں گے۔ اللہ یقیناً سینہ کے اندر کی سب باتوں کو جانتا ہے۔ </t>
  </si>
  <si>
    <t xml:space="preserve">ہم ان کو کچھ عرصہ تک دنیوی فائدہ پہنچائیں گے۔ پھر ہم ان کو مجبور کرکے بڑے سخت عذاب کی طرف لے جائیں گے۔ </t>
  </si>
  <si>
    <t xml:space="preserve">اور اگر تو ان سے پوچھے کہ آسمانوں اور زمین کو کس نے پیدا کیا ہے تو وہ ضرور کہیں گے اللہ نے۔ تو اُن سے کہہ (ٹھیک ہے) سب تعریف اللہ ہی کی ہے مگر ان (منکروں) میں سے اکثر یہ بات نہیں جانتے۔ </t>
  </si>
  <si>
    <t xml:space="preserve">آسمانوں اور زمین میں جو کچھ ہے اللہ ہی کا ہے۔ اللہ ہی یقیناً وہ (ذات) ہے جو (ہر عبادت اور تعریف سے) بے نیاز ہے (مگر ساتھ ہی) وہ سب تعریفوں کا بھی مستحق ہے۔ </t>
  </si>
  <si>
    <t xml:space="preserve">اور اگر زمین میں جتنے درخت ہیں ان کی قلمیں بن جائیں اور سمندر سیاہی سے بھرا ہوا ہو۔ اس طرح کہ سات اور سیاہی کے سمندر اس میں ملا دئے جائیں تو بھی اللہ کے نشان ختم نہیں ہوں گے۔ اللہ یقیناً غالب (اور) بڑی حکمتوں والا ہے۔ </t>
  </si>
  <si>
    <t xml:space="preserve">تم سب کی پیدائش اور تمہارا زندہ کرکے اٹھایا جانا صرف ایک شخص کی پیدائش کی طرح ہے اللہ یقیناً بہت سننے والا (اور) بہت دیکھنے والا ہے۔ </t>
  </si>
  <si>
    <t xml:space="preserve">کیا تو نے دیکھا نہیں کہ اللہ رات کو دن میں داخل کر دیتا ہے اور دن کو رات میں داخل کر دیتا ہے اور سورج اور چاند کو اس نے خدمت پر لگا چھوڑا ہے۔ ان میں سے ہر ایک مدت مقررہ تک کے لئے چلتا چلا جاتا ہے اور اللہ تمہارے اعمال سے اچھی طرح واقف ہے۔ </t>
  </si>
  <si>
    <t xml:space="preserve">یہ سب کچھ اس لئے ہو رہا ہے کہ اللہ کی ذات سچی اور قائم رہنے والی ہے اور اس لئے کہ جن کو وہ لوگ اس کے سوا پکارتے ہیں وہ جھوٹے اور فنا ہونے والے ہیں اور اللہ یقیناً بہت بلند اور وسیع شان والا ہے۔ </t>
  </si>
  <si>
    <t xml:space="preserve">کیا تو نے دیکھا نہیں کہ کشتیاں اللہ کی نعمت کے ساتھ سمندر میں چلتی ہیں تا کہ وہ تم کو اپنے نشانات دکھائے۔ اس میں ہر بڑے صابر اور ہر بڑے شکر گذار بندے کے لئے بہت سے نشان ہیں۔ </t>
  </si>
  <si>
    <t xml:space="preserve">اور جب انہیں کوئی موج سایہ کی طرح ڈھانک لیتی ہے تو وہ عبادت کو صرف اللہ کے لئے مخصوص کرتے ہوئے اس کو پکارتے ہیں۔ پھر جب وہ انہیں خشکی کی طرف نجات دے دیتا ہے تو ان میں سے کچھ لوگ میانہ روی پر قائم رہتے ہیں (اور کچھ پھر وہی ظلم اور شرک کرنے لگ جاتے ہیں) اور ہماری آیتوں کا انکار صرف بدعہد اور ناشکرا ہی کرتا ہے۔ </t>
  </si>
  <si>
    <t xml:space="preserve">اے لوگو! اپنے رب کا تقویٰ اختیار کرو اور اس دن سے ڈرو جس دن کوئی باپ بھی اپنے بیٹے کے کام نہ آسکے گا اور نہ کوئی بیٹا اپنے باپ کے کام آسکے گا۔ اللہ کا وعدہ ضرور پورا ہو کر رہتا ہے۔ پس دنیا کی زندگی تم کو دھوکا میں نہ ڈال دے اور نہ دھوکا دینے والا شیطان تم کو اللہ کے بارے میں دھوکا میں ڈالے۔ </t>
  </si>
  <si>
    <t xml:space="preserve">قیامت (یا کسی قوم کے آخری فیصلہ) کا علم اللہ ہی کو ہے اور وہی بارش نازل کرتا ہے اور رحموں میں جو کچھ ہے اسے جانتا ہے اور کوئی شخص نہیں جانتا کہ کل وہ کیا عمل کرے گا اور نہ کوئی شخص جانتا ہے کہ وہ کس زمین میں مرے گا۔ اللہ ہی یقیناً جاننے والا (اور) خبر رکھنے والا ہے۔ </t>
  </si>
  <si>
    <t xml:space="preserve">میں اللہ ہوں جو سب سے زیادہ جانتا ہوں۔ </t>
  </si>
  <si>
    <t xml:space="preserve">اس کتاب کا(جس کی یہ ایک سورۃ ہے) رب العالمین کی طرف سے اتارا جانا ایک یقینی بات ہے‘ جس میں کوئی شبہ نہیں۔ </t>
  </si>
  <si>
    <t xml:space="preserve">کیا وہ لوگ کہتے ہیں کہ اس شخص (یعنی محمد رسول اللہ صلی اللہ علیہ وسلم) نے اس کو اپنے پاس سے بنا لیا ہے۔ ایسا نہیں بلکہ یہ کتاب تیرے رب کی طرف سے نازل ہونے والی (اور قائم رہنے والی) کتاب ہے۔ تا کہ تو اس قوم کو ہشیار کرے جن کے پاس تجھ سے پہلے کوئی رسول نہیں آیا تا کہ وہ ہدایت پائیں۔ </t>
  </si>
  <si>
    <t xml:space="preserve">اللہ وہ ہے جس نے آسمانوں اور زمین کو اور جو کچھ ان دونوں کے درمیان ہے‘ اس سب کو چھ وقتوں میں پیدا کیا۔ اس کے بعد وہ عرش حکومت پر مضبوطی سے قائم ہو گیا‘ تمہارا اس (خدا) کے سوا نہ کوئی حقیقی دوست ہے‘ نہ سفارشی کیا تم نصیحت حاصل نہیں کرتے۔ </t>
  </si>
  <si>
    <t xml:space="preserve">وہ آسمان سے زمین تک اپنے حکم کو اپنی تدبیر کے مطابق قائم کرے گا۔ پھر وہ اس کی طرف ایک ایسے وقت میں جس کی مقدار ایسے ہزار سال کی ہے جس کے مطابق تم دنیا میں گنتی کرتے ہو چڑھنا شروع کرے گا۔ </t>
  </si>
  <si>
    <t xml:space="preserve">یہ غیب اور حاضر کا جاننے والا (خدا) ہے جو غالب (اور) باربار رحم کرنے والا ہے۔ </t>
  </si>
  <si>
    <t xml:space="preserve">جس نے جو کچھ بھی پیدا کیا ہے اعلیٰ طاقتوں سے پیدا کیا ہے اور انسان کو گیلی مٹی سے پیدا کیا ہے۔ </t>
  </si>
  <si>
    <t xml:space="preserve">پھر اس کی نسل کو ایک حقیر سیال چیز کے خلاصہ (یعنی نطفہ) سے پیدا کیا ہے۔ </t>
  </si>
  <si>
    <t xml:space="preserve">پھر اس کو مکمل طاقتیں دیں اور اس میں اپنی طرف سے روح ڈالی اور تمہارے لئے کان‘ اور آنکھ‘ اور دل بنائے۔ مگر تم بالکل شکر نہیں کرتے۔ </t>
  </si>
  <si>
    <t xml:space="preserve">اور وہ کہتے ہیں کہ کیا جب ہم زمین میں کھوئے جائیں گے تو ہمیں ایک نئی مخلوق کی شکل میں کھڑا کر دیا جائے گا (یہ لوگ اس نئی پیدائش کے منکر نہیں) بلکہ اپنے رب کی ملاقات کے منکر ہیں۔ </t>
  </si>
  <si>
    <t xml:space="preserve">تو کہہ کہ وہ موت کا فرشتہ جو تم پر مقرر کیا گیا ہے‘ ضرور تمہاری روح قبض کرے گا۔ پھر تم اپنے رب کی طرف لوٹائے جائو گے۔ </t>
  </si>
  <si>
    <t xml:space="preserve">اور اگر تجھے وہ حالت معلوم ہو جائے جب کہ مجرم اپنے رب کے سامنے اپنا سر ڈالے کھڑے ہوں گے اور کہہ رہے ہوں گے اے ہمارے رب! ہم نے (جو کچھ تو نے کہا تھا) دیکھ لیا اور سن لیا۔ پس اب تو ہمیں واپس لوٹا دے تا کہ تیرے حکم کے مطابق عمل کریں۔ ہم اب تیری بات پر پوری طرح یقین کر چکے ہیں۔ </t>
  </si>
  <si>
    <t xml:space="preserve">اور اگر ہم چاہتے تو ہر شخص کو اس کے مناسب حال ہدایت دیتے۔ لیکن میری بات پوری ہوگئی کہ میں ضرور جہنم کو جنوں اور انسانوں سے پر کروں گا۔ </t>
  </si>
  <si>
    <t>پس آج کے دن کی ملاقات کو بھول جانے کی وجہ سے اور اپنے عملوں کی وجہ سے دیر پا عذاب کا مزہ چکھو اور (یاد رکھو کہ) ہم نے بھی (آج) تم کو اپنے ذہن سے اتار دیا ہے (یعنی تمہاری پروا کرنی چھوڑ دی ہے) ۔</t>
  </si>
  <si>
    <t xml:space="preserve">ہماری آیتوں پر تو وہی لوگ ایمان لاتے ہیں کہ جب ان کو ان کے متعلق یاد دلایا جاتا ہے تو وہ سجدہ کرتے ہوئے زمین پر گر جاتے ہیں اور اپنے رب کی تعریف اور تسبیح کرتے ہیں اور تکبر نہیں کرتے۔ </t>
  </si>
  <si>
    <t xml:space="preserve">(اور) اُن (مومنوں) کے پہلو ان کے بستروں سے الگ ہو جاتے ہیں (یعنی تہجد کی نماز پڑھنے کے لئے) (اور) وہ اپنے رب کو اس کے عذابوں سے بچنے کے لئے اور اس کی رحمتوں کو حاصل کرنے کے لئے پکارتے ہیں اور جو کچھ ہم نے ان کو دیا ہے اس میں سے خدا کی راہ میں خرچ کرتے رہتے ہیں۔ </t>
  </si>
  <si>
    <t xml:space="preserve">اور (حقیقت یہ ہے کہ) کوئی شخص نہیں جانتا کہ ان (مومنوں) کے لئے ان کے اعمال کے بدلہ کے طور پر کیا کیا آنکھیں ٹھنڈی کرنے والی چیزیں چھپا کر رکھی گئی ہیں۔ </t>
  </si>
  <si>
    <t xml:space="preserve">کیا جو شخص مومن ہو اس کی طرح ہو سکتا ہے جو اطاعت سے باہر نکل جائے ایسے لوگ ہرگز برابر نہیں ہو سکتے۔ </t>
  </si>
  <si>
    <t xml:space="preserve">وہ لوگ جو ایمان لائے ہیں اور اس کے مطابق انہوں نے عمل کیے ہیں انہیں رہائش کے قابل جنتیں ملیں گی۔ یہ ان کے اعمال کے مطابق مہمان داری ہوگی۔ </t>
  </si>
  <si>
    <t xml:space="preserve">اور جو لوگ اطاعت سے نکل گئے ہیں ان کو رہنے کے لئے دوزخ ملے گی۔ جب کبھی اس سے نکلنے کا ارادہ کریں گے اسی کی طرف واپس کر دئیے جائیں گے اور اُن سے کہا جائے گا کہ اب دوزخ کا وہ عذاب چکھو جس کو تم جھٹلایا کرتے تھے۔ </t>
  </si>
  <si>
    <t>اور اس بڑے آنے والے عذاب سے پہلے ہم (اس دنیا کا) چھوٹا عذاب بھی ان کو چکھائیں گے تاکہ وہ لوٹیں (اور توبہ کریں اور اخروی عذاب سے بچ جائیں) ۔</t>
  </si>
  <si>
    <t xml:space="preserve">اور جس کو اس کے رب کی آیات یاد دلائی جائیں پھر بھی وہ ان سے اعراض کرے اس سے زیادہ ظالم کون ہو سکتا ہے۔ ہم یقیناً مجرموں سے بدلہ لیں گے۔ </t>
  </si>
  <si>
    <t xml:space="preserve">اور ہم نے موسیٰ کو کتاب دی تھی پس تو بھی ایک مکمل کتاب کے ملنے کے متعلق شبہ نہ کر اور ہم نے اس (کتاب) کو بنی اسرائیل کے لئے ہدایت بنایا تھا۔ </t>
  </si>
  <si>
    <t xml:space="preserve">اور ہم نے ان میں سے امام بنائے تھے جو کہ ہمارے حکم کے ساتھ لوگوں کو ہدایت دیتے تھے۔ اس وجہ سے کہ انہوں نے استقلال سے کام لیا اور وہ لوگ ہماری آیتوں پر مکمل یقین رکھتے تھے۔ </t>
  </si>
  <si>
    <t xml:space="preserve">تیرا رب تو وہ ہے جو (ان کلام الٰہی کے پہنچانے والوں اور) ان کے (منکروں کے) درمیان قیامت کے دن فیصلہ کرے گا۔ ہر اس امر کے متعلق جس میں وہ اختلاف کیا کرتے تھے۔ </t>
  </si>
  <si>
    <t xml:space="preserve">کیا اُن کو اس بات نے ہدایت نہیں دی کہ ہم نے بہت سے زمانوں کے لوگوں کو ان سے پہلے ہلاک کر دیا تھا (اور اب) یہ لوگ انہی کے گھروں میں چلتے پھرتے ہیں۔ اس میں یقیناً بہت سے نشان ہیں مگر کیا وہ سنتے نہیں؟ </t>
  </si>
  <si>
    <t xml:space="preserve">کیا انہوں نے نہیں دیکھا کہ ہم ایک بنجر زمین کی طرف پانی کو ہانک کر لے جاتے ہیں پھر اس (پانی) کے ذریعہ سے کھیتی نکالتے ہیں جس سے ان کے جانور بھی کھاتے ہیں اور وہ خود بھی کھاتے ہیں کیا وہ دیکھتے نہیں؟ </t>
  </si>
  <si>
    <t xml:space="preserve">اور وہ کہتے ہیں کہ یہ فتح جس کا تم ذکر کرتے ہو اگر تم سچے ہو تو بتائو کہ کب ہوگی۔ </t>
  </si>
  <si>
    <t xml:space="preserve">تو کہہ دے کہ اس فتح کے دن کفار کو ان کا ایمان نفع نہیں دے گا اور نہ ان کو ڈھیل دی جائے گی۔ </t>
  </si>
  <si>
    <t xml:space="preserve">پس تو ان سے اعراض کر اور (ان کے انجام کا) انتظار کر‘ وہ بھی کچھ عرصہ تک ابھی اور انتظار کریں گے۔ </t>
  </si>
  <si>
    <t xml:space="preserve">اے نبی! اللہ کا تقویٰ اختیار کر اور کافروں اور منافقوں کی بات نہ مان۔ اللہ یقیناً بہت جاننے والا (اور) بہت حکمت والا ہے۔ </t>
  </si>
  <si>
    <t xml:space="preserve">اور (صرف) اُس وحی کی پیروی کر جو تیرے رب کی طرف سے تجھ پر نازل کی جاتی ہے۔ اللہ تمہارے اعمال سے خوب واقف ہے۔ </t>
  </si>
  <si>
    <t xml:space="preserve">اور اللہ پر توکل کر اور اللہ کارساز ہونے کے لحاظ سے کافی ہے۔ </t>
  </si>
  <si>
    <t xml:space="preserve">اللہ نے کسی مرد کے سینہ میں دو دل نہیں بنائے اور نہ تمہاری بیویوں کو جن کو تم (بعض دفعہ) ماں کہہ بیٹھتے ہو تمہاری مائیں بنایا ہے اور نہ تمہارے لے پالکوں کو تمہارا بیٹا بنایا ہے۔ یہ سب تمہاری زبانی باتیں ہیں اور اللہ ہی سچی بات کہتا ہے اور وہی سیدھا راستہ دکھاتا ہے۔ </t>
  </si>
  <si>
    <t xml:space="preserve">(چاہیے کہ) ان (لے پالکوں) کو ان کے باپوں کا بیٹا کہہ کر پکارو۔ یہ اللہ کے نزدیک زیادہ منصفانہ فعل ہے اور اگر تم کو معلوم نہ ہو کہ ان کے باپ کون ہیں تو (بہرحال) وہ تمہارے دینی بھائی ہیں اور دینی دوست ہیں اور جو تم غلطی سے پہلے کر چکے ہو اس کے متعلق تم پر کوئی گناہ نہیں‘ لیکن جس بات پر تمہارے دل پختہ ارادہ کر بیٹھے ہوں (وہ قابل سزا ہے) اور اللہ (ہرتوبہ کرنے والے کے لئے) بہت بخشنے والا (اور) باربار رحم کرنے والا ہے۔ </t>
  </si>
  <si>
    <t xml:space="preserve">نبی مومنوں سے ان کی اپنی جانوں کی نسبت بھی زیادہ قریب ہے اور اس کی بیویاں ان کی مائیں ہیں اور رحمی رشتہ داروں میں سے اللہ کی کتاب کے مطابق بعض بعض سے زیادہ قریبی ہیں۔ بہ نسبت (غیر رشتہ دار) مومنوں اور مہاجروں کے ہاں تمہارا اپنے دوستوں سے نیک سلوک کرنا (جائز ہے) یہ بات قرآن میں لکھی جا چکی ہے۔ </t>
  </si>
  <si>
    <t xml:space="preserve">اور (یاد کرو) جب کہ ہم نے نبیوں سے ان پر عائد کردہ ایک خاص بات کا وعدہ لیا تھا اور تجھ سے بھی (وعدہ لیا تھا) اور نوح اور ابراہیم اور موسیٰ اور عیسیٰ ابن مریم سے بھی اور ہم نے ان سب سے پختہ عہد لیا تھا۔ </t>
  </si>
  <si>
    <t xml:space="preserve">تا کہ اللہ سچوں سے ان کے سچ کے متعلق سوال کرے اور کافروں کے لئے اس نے ایک دردناک عذاب تیار کیا ہے۔ </t>
  </si>
  <si>
    <t xml:space="preserve">اے مومنو! اللہ کی اس نعمت کو یاد کرو جو اس نے تم پر اس وقت کی جبکہ تم پر کچھ لشکر چڑھ آئے تھے اور ہم نے ان کی طرف ایک ہوا بھیجی تھی اور ایسے لشکر بھیجے تھے جن کو تم نہیں دیکھتے تھے اور اللہ تمہارے اعمال کو خوب دیکھتا ہے۔ </t>
  </si>
  <si>
    <t xml:space="preserve">(ہاں! اس وقت کو یاد کرو) جبکہ تمہارے مخالف تمہاری اوپر کی طرف سے بھی (یعنی پہاڑی کی طرف سے بھی) اور نیچے کی طرف سے بھی (یعنی نشیب کی طرف سے بھی) آگئے تھے اور جبکہ آنکھیں گھبرا کر ٹیڑھی ہو گئی تھیں اور دل دھڑکتے ہوئے حلق تک آگئے تھے اور تم اللہ کے متعلق مختلف شکوک میں مبتلا ہو گئے تھے۔ </t>
  </si>
  <si>
    <t xml:space="preserve">اس وقت مومن ایک (بڑے) ابتلا میں ڈال دئیے گئے تھے اور سخت ہلا دئیے گئے تھے۔ </t>
  </si>
  <si>
    <t xml:space="preserve">اور (اس وقت کو بھی یاد کرو) جبکہ منافق اور جن لوگوں کے دلوں میں بیماری تھی‘ کہنے لگ گئے تھے کہ اللہ اور اس کے رسول نے ہم سے صرف ایک جھوٹا وعدہ کیا تھا۔ </t>
  </si>
  <si>
    <t xml:space="preserve">اور جبکہ ان سے ایک گروہ یہ بھی کہنے لگ گیا تھا کہ اے مدینہ کے لوگو! (اب) تمہارے لئے کوئی ٹھکانا نہیں پس (اسلام سے) مرتد ہو جائو‘ اور ان میں سے ایک گروہ نبی سے اجازت مانگنے لگ گیا تھا اور کہنے لگ گیا تھا کہ ہمارے گھر دشمن کی زد میں ہیں حالانکہ وہ دشمن کی زد میں نہیں تھے وہ صرف بھاگنے کا ارادہ کر رہے تھے۔ </t>
  </si>
  <si>
    <t xml:space="preserve">اور اگر مدینہ کی مختلف طرفوں سے ان پر (فوجیں) داخل کر دی جائیں اور پھر ان سے (کافروں کی طرف سے) ارتداد کا مطالبہ کیا جائے تو یہ ضرور اس مطالبہ کو قبول کر لیں گے۔ لیکن وہ اس (یعنی مدینہ) میں (اس کے بعد) تھوڑا سا ہی رہنے پائیں گے۔ </t>
  </si>
  <si>
    <t xml:space="preserve">اور (حقیقت یہ ہے کہ) اس سے پہلے ان (منافقوں) نے اللہ سے عہد کیا تھا کہ وہ کبھی پیٹھ نہ پھیریں گے (اور ثابت قدم رہیں گے) اور اللہ سے باندھے جانے والے عہد کے متعلق ضرور سوال کیا جائے گا۔ </t>
  </si>
  <si>
    <t xml:space="preserve">تو ان سے کہہ دے کہ اگر تم موت یا قتل سے بھاگو گے تو تمہارا بھاگنا تمہیں ہر گز نفع نہیں دے گا اور اس صورت میں تم کوئی فائدہ نہیں اٹھائو گے۔ </t>
  </si>
  <si>
    <t xml:space="preserve">تو کہہ دے کہ وہ کون ہے جو تمہیں اللہ کی گرفت سے اگر وہ تمہیں سزا دینا چاہے بچائے گا۔ یا اگر وہ تم پر رحم کرنا چاہے (تو اس سے تمہیں محروم کر سکے گا) وہ اللہ کے سوا اپنے لئے نہ کوئی حقیقی دوست پائیں گے اور نہ مددگار۔ (یعنی جب بھی کام آئے گا خدا ہی آئے گا) </t>
  </si>
  <si>
    <t xml:space="preserve">اللہ ان لوگوں کو پوری طرح جانتا ہے جو تم میں سے دوسروں کو (جہاد سے) پیچھے ہٹاتے تھے۔ اور اپنے بھائیوں سے کہتے تھے کہ ہماری طرف آئو (اور جہاد میں شامل نہ ہو) اور وہ خود بھی دشمن سے بالکل جنگ نہ کرتے تھے۔ </t>
  </si>
  <si>
    <t xml:space="preserve">وہ تمہارے متعلق بہت بخل رکھنے والے ہیں (یعنی کبھی نہیں چاہتے کہ تمہیں کوئی خیر پہنچے) اور جب ان پر کوئی خوف کا وقت آئے تو تو انہیں دیکھے گا کہ وہ تیری طرف اس طرح دیکھتے ہیں کہ ان کے ڈیلے چکر کھا رہے ہوتے ہیں بالکل اس شخص کی طرح جو موت کی غشی میں مبتلا ہو۔ پھر جب خوف کا وقت جاتا رہتا ہے تو وہ تم پر تلوار کی طرح کاٹنے والی زبان چلاتے ہیں وہ ہر خیر کے متعلق بخیل ہیں (اور چاہتے ہیں کہ تم کو نہ ملے) یہ لوگ (درحقیقت) ایمان لائے ہی نہ تھے۔ سو اللہ نے ان کی سب کوششیں ضائع کر دیں‘ (جو وہ اسلام کے خلاف کرتے تھے) اور اللہ پر یہ بات بالکل آسان تھی۔ </t>
  </si>
  <si>
    <t xml:space="preserve">(اور) یہ لوگ تو اب بھی امید رکھتے ہیں کہ (کاش) (کفار کا) لشکر ابھی گیا نہ ہو حالانکہ اگر (کفار کا) لشکر واپس آجائے تو (بجائے ان کے آنے پر خوش ہونے کے) یہ لوگ خواہش کریں گے کہ کاش وہ جنگلی لوگوں میں رہ رہے ہوتے (اور اے مومنو)! تمہارے متعلق (لوگوں سے) دریافت کر رہے ہوتے (کہ ابھی زندہ ہیں یا تباہ ہو چکے ہیں) اور اگر یہ (ضرورت کے موقعہ پر) تمہارے ساتھ رہتے تو تب بھی تمہاری طرف سے بالکل نہ لڑتے۔ </t>
  </si>
  <si>
    <t>تمہارے لئے (یعنی ان لوگوں کے لئے) جو اللہ اور اخروی دن سے ملنے کی امید رکھتے ہیں اور اللہ کا بہت ذکر کرتے ہیں۔ اللہ کے رسول میں ایک اعلیٰ نمونہ ہے (جس کی انہیں پیروی کرنی چاہیئے) ۔</t>
  </si>
  <si>
    <t>چنانچہ (دیکھو) جب حقیقی مومنوں نے حملہ آور لشکروں کو دیکھا تو کہا یہ تو وہی (لشکر) ہیں جن کا اللہ اور اس کے رسول نے ہم سے وعدہ کیا تھا اور اللہ اور اس کے رسول نے بالکل سچ بولا تھا اور ان کو اس واقعہ نے ایمان اور اطاعت میں ہی بڑھایا (کمزور نہیں کیا) ۔</t>
  </si>
  <si>
    <t xml:space="preserve">ان مومنوں سے کچھ لوگ ایسے ہیں جنہوں نے اس وعدہ کو جو انہوں نے اللہ سے کیا تھا سچا کر دیا۔ پس بعض تو ایسے ہیں جنہوں نے اپنی نیت کو پورا کر دیا (یعنی لڑتے لڑتے مارے گئے)  اور ان میں سے بعض ایسے بھی ہیں جو ابھی انتظار کر رہے ہیں اور اپنے ارادہ میں کوئی تزلزل انہوں نے نہیں آنے دیا۔ </t>
  </si>
  <si>
    <t xml:space="preserve">اس کا نتیجہ یہ ہوگا کہ اللہ ایسے صادقوں کو ان کے صدق کا بدلہ دے گا اور اگر چاہے گا تو منافقوں کو عذاب دے گا۔ یا ان پر رحم کرے گا اور اللہ یقیناً بڑا بخشنے والا (اور) باربار رحم کرنے والا ہے۔ </t>
  </si>
  <si>
    <t>اور (حقیقت یہ ہے کہ) اللہ نے کفار کو ان کے سب غصہ سمیت (مدینہ سے) واپس لوٹا دیا اور کسی قسم کا فائدہ ان کو نہیں پہنچا‘ اور اللہ نے مومنوں کی طرف سے خود لڑائی کی اور اللہ بڑا طاقت ور (اور) غالب ہے ۔</t>
  </si>
  <si>
    <t xml:space="preserve">اور اس (اللہ) نے اُن اہل کتاب کو جنہوں نے ان (حملہ آور مشرکوں) کی مدد کی تھی‘ اپنے قلعوں سے اتار دیا اور ان کے دلوں میں رُعب داخل کر دیا۔ یہاں تک کہ تم ان میں سے ایک حصہ کو قتل کرنے پر اور ایک حصہ کو قید کرنے پر قادر ہوگئے۔ </t>
  </si>
  <si>
    <t xml:space="preserve">اور ان کی زمینوں اور ان کے گھروں اور ان کے مالوں کا تم کو وارث کر دیا نیز اس زمین کا بھی جس پر ابھی تمہارے قدم نہیں پڑے اور اللہ ہر ایک چیز پر قادر ہے۔ </t>
  </si>
  <si>
    <t xml:space="preserve">اے نبی! اپنی بیویوں سے کہہ کہ اگر تم دنیا اور اس کی زینت چاہتی ہو تو آئو میں تمہیں کچھ دنیوی سامان دے دیتا ہوں اور تم کو نیک طریق سے رخصت کر دیتا ہوں۔ </t>
  </si>
  <si>
    <t xml:space="preserve">اور اگر تم اللہ اور اس کے رسول اور اُخروی زندگی کے گھر کو چاہتی ہو تو اللہ نے تم میں سے پوری طرح اسلام پر قائم رہنے والیوں کے لئے بہت بڑا انعام تجویز کر رکھا ہے۔ </t>
  </si>
  <si>
    <t xml:space="preserve">اے نبی کی بیویو! اگر تم میں سے کوئی اعلیٰ ایمان کے خلاف بات کرے‘ تو اس کا عذاب دُگنا کیا جائے گا۔ اور یہ بات اللہ پر آسان ہے۔ </t>
  </si>
  <si>
    <t xml:space="preserve">اور تم میں سے جو کوئی اللہ اور اس کے رسول کی فرمانبرداری کرے گی اور اس (فرمانبرداری کی شان) کے مطابق کام بھی کرے گی تو ہم اسے انعام بھی دگنا دیں گے اور ہم نے ہر ایسی (بیوی) کے لئے معزز رزق تیار کیا ہوا ہے۔ </t>
  </si>
  <si>
    <t xml:space="preserve">اور اپنے گھروں میں بیٹھی رہا کرو اور پرانے زمانے کی جاہلیت (کے طریقوں) کی طرح اپنے زینت (غیر لوگوں پر) ظاہر نہ  کیا کرو اور نماز کو (باشرائط) ادا کیا کرو۔ اور زکٰوۃ دیا کرو۔ اور اللہ اور اس کے رسول کی اطاعت کیا کرو۔ اے اہل بیت! اللہ تم میں سے ہر قسم کی گندگی دور کرنا اور تم کو کامل طور پر پاک کرنا چاہتا ہے۔ </t>
  </si>
  <si>
    <t xml:space="preserve">اور جو کچھ تمہارے گھروں میں اللہ کی آیتوں اور حکمت کی باتوں کی تلاوت کی جاتی ہے اس کو یاد رکھو اللہ بہت مہربانی کرنے والا (اور) خبر رکھنے والا ہے۔ </t>
  </si>
  <si>
    <t xml:space="preserve">یقیناً کامل مسلمان مرد اور کامل مسلمان عورتیں اور کامل مومن مرد اور کامل مومن عورتیں اور کامل فرمانبردار مرد اور کامل فرمانبردار عورتیں اور کامل راست گو مرد اور کامل راست گو عورتیں اور کامل صبر کرنے والے مرد اور کامل صبر کرنے والی عورتیں اور کامل عجز دکھانے والے مرد اور کامل عجز دکھانے والی عورتیں اور کامل صدقہ کرنے والے مرد اور کامل صدقہ کرنے والی عورتیں اور کامل روزہ گذار مرد اور کامل روزہ گذار عورتیں اور پوری طرح اپنی شرم گاہوں کی حفاظت کرنے والے مرد اور پوری طرح اپنی شرم گاہوں کی حفاظت کرنے والی عورتیں اور اللہ کا بہت ذکر کرنے والے مرد اور اللہ کا بہت ذکر کرنے والی عورتیں ان سب کے لئے اللہ نے بخشش کا سامان اور بڑا انعام تیار کر رکھا ہے۔ </t>
  </si>
  <si>
    <t xml:space="preserve">اور کسی مومن مرد یا مومن عورت کے لئے جائز نہیں کہ جب اللہ اور اس کا رسول کسی معاملہ میں کوئی فیصلہ کر دیں تو وہ (پھر بھی) اپنے معاملے کا اپنی مرضی سے فیصلہ کریں اور جو کوئی اللہ اور اس کے رسول کی نافرمانی کرتا ہے وہ کھلی کھلی گمراہی میں پڑجاتا ہے۔ </t>
  </si>
  <si>
    <t xml:space="preserve">اور (اے نبی! یاد کر) جب تو اس شخص کو جس پر اللہ نے اور تو نے انعام کیا تھا‘ کہتا تھا کہ اپنی بیوی کو روک رکھ (اور طلاق نہ دے) اور اللہ کا تقویٰ اختیار کر اور تو اپنے دل میں وہ بات چھپاتا تھا جس کو اللہ ظاہر کرنے والا تھا۔ اور تو لوگوں سے ڈرتا تھا‘ حالانکہ اللہ زیادہ حق دار ہے کہ تو اس سے ڈرے۔ پس جب زید نے اس (عورت) کے بارے میں اپنی خواہش پوری کر لی (یعنی طلاق دے دی) ہم نے اس (عورت) کا تجھ سے بیاہ کر دیا تاکہ مومنوں کے دلوں میں اپنے لے پالکوں کی بیویوں سے نکاح کرنے کے متعلق ان کو طلاق مل جانے کی صورت میں کوئی خلش نہ رہے اور خدا کا فیصلہ بہرحال پورا ہو کر رہنا تھا۔ </t>
  </si>
  <si>
    <t xml:space="preserve">نبی پر اس معاملے میں جو اس پر اللہ نے فرض کیا ہے کوئی الزام نہیں۔ یہی طریق اللہ نے پہلے لوگوں میں جاری کیا تھا اور خدا کا حکم تو ایک فیصلہ شدہ چیز ہے (کوئی اسے ٹلا نہیں سکتا)۔ </t>
  </si>
  <si>
    <t xml:space="preserve">(یہی سنت پہلے گذرے ہوئے پیغمبروں میں جاری تھی) جو اللہ کے پیغام لوگوں کو پہنچا دیتے تھے اور اس سے ڈرتے تھے اور اللہ کے سوا کسی سے نہیں ڈرتے تھے اور حساب لینے میں اللہ کافی ہے۔ </t>
  </si>
  <si>
    <t xml:space="preserve">نہ محمد تم میں سے کسی مرد کے باپ تھے نہ ہیں (نہ ہونگے) لیکن اللہ کے رسول ہیں بلکہ (اس سے بھی بڑھ کر) نبیوں کی مہر ہیں اور اللہ ہر ایک چیز سے خوب آگاہ ہے۔ </t>
  </si>
  <si>
    <t xml:space="preserve">اے مومنو! اللہ کا ذکر بہت کیا کرو۔ </t>
  </si>
  <si>
    <t xml:space="preserve">اور صبح شام اس کی تسبیح کیا کرو۔ </t>
  </si>
  <si>
    <t xml:space="preserve">وہی ہے جو تم پر اپنی رحمتیں بھیجتا ہے اور اس کے فرشتے بھی تمہارے لئے دعائیں کرتے ہیں تا کہ (اس کا نتیجہ یہ نکلے کہ) وہ تم کو اندھیروں سے نور کی طرف لے جائے اور وہ مومنوں پر باربار رحم کرنے والا ہے۔ </t>
  </si>
  <si>
    <t xml:space="preserve">ان کو جب وہ اس سے ملیں گے دعا کا تحفہ سلامتی کی شکل میں ملے گا اور وہ ان کے لئے ایک بڑا عزت والا بدلہ تیار کرے گا۔ </t>
  </si>
  <si>
    <t xml:space="preserve">اے نبی! ہم نے تجھ کو اس حال میں بھیجا ہے کہ تو (دنیا کا) نگران بھی ہے (مومنوں کو) خوشخبری دینے والا بھی ہے اور (کافروں کو) ڈرانے والا بھی ہے۔ </t>
  </si>
  <si>
    <t>اور نیز اللہ کے حکم سے اس کی طرف بلانے والا اور ایک چمکتا ہوا سورج بنا کر (بھیجا ہے) ۔</t>
  </si>
  <si>
    <t xml:space="preserve">اور مومنوں کو بشارت دے دے کہ ان کو اللہ کی طرف سے بہت بڑا فضل ملے گا۔ </t>
  </si>
  <si>
    <t xml:space="preserve">اور کافروں اور منافقوں کی بات ہرگز نہ مان‘ اور ان کی ایذا دہی کو نظر انداز کر دے اور اللہ پر توکل کر اور اللہ کارسازی میں کافی ہے۔ </t>
  </si>
  <si>
    <t xml:space="preserve">اے مومنو! جب تم مومن عورتوں سے شادی کرو‘ پھر ان کو ان کے چھونے سے پہلے طلاق دے دو تو تم کو کوئی حق نہیں کہ ان سے عدت کا مطالبہ کرو‘ پس (چاہیئے کہ) ان کو کچھ دنیوی نفع پہنچا دو اور ان کو عمدگی کے ساتھ رخصت کر دو۔ </t>
  </si>
  <si>
    <t xml:space="preserve">اے نبی! تیری موجودہ بیویوں میں سے وہ جن کو تو نے ان کا حق مہر ادا کر دیا ہے ہم نے تیرے لئے حلال کر دی ہیں۔ اسی طرح آئندہ کے لئے وہ عورتیں جن کے مالک تیرے داہنے ہاتھ ہوئے ہیں جن کو اللہ تیرے قبضہ میں جنگ کے بعد لایا ہے اور اسی طرح تیرے چچے کی بیٹیاں اور تیری پھوپھی کی بیٹیاں اور تیرے ماموں کی بیٹیاں اور تیری خالائوں کی بیٹیاں جنہوں نے تیرے ساتھ ہجرت کی ہے اور ایسی مومن عورت بھی جس نے اپنی جان کو نبی کے لئے ہبہ کر دیا۔ بشرطیکہ نبی اس سے نکاح کا ارادہ کرے۔ یہ حکم خاص تیرے لئے ہے۔ باقی مومنوں کے لئے نہیں ہم اس کو جو ہم نے ان (مسلمانوں) پر ان کی بیویوں کے متعلق اور ان کی لونڈیوں کے متعلق فرض کیا ہے خوب جانتے ہیں۔ تا کہ تجھ پر کوئی ناواجب قید نہ ہو۔ اور اللہ بہت بخشنے والا (اور) باربار کرم کرنے والا ہے۔ </t>
  </si>
  <si>
    <t xml:space="preserve">تو ان (بیویوں) میں سے جس کو چاہے الگ کر دے اور جس کو چاہے اپنے پاس رکھ لے اور ان عورتوں میں سے جن کو تو نے الگ کر دیا ہے کسی کو اپنے پاس لے آئے تو تجھ پر کوئی گناہ نہیں۔ یہ امر اس بات کے بہت زیادہ قریب ہے کہ ان کی آنکھیں ٹھنڈی ہوں اور وہ غم نہ کریں اور جو کچھ تو نے ان کو دیا ہے اس پر سب کی سب راضی ہو جائیں اور اللہ تمہارے دلوں کی ہر بات کو جانتا ہے اور وہ بہت جاننے والا (اور) بہت سمجھ بوجھ سے کام لینے والا ہے۔ </t>
  </si>
  <si>
    <t xml:space="preserve">تیرے لئے (مزید) عورتیں اس کے بعد حلال نہیں اور نہ یہ حلال ہے کہ ان موجودہ بیویوں کو بدل کر اور بیویاں کر لے خواہ ان کا حسن تجھے کتنا ہی پسند ہو۔ سوائے ان عورتوں کے جن کے مالک تیرے دائیں ہاتھ ہوئے اور اللہ ہر ایک چیز کا نگران ہے۔ </t>
  </si>
  <si>
    <t xml:space="preserve">اے مومنو! نبی کے گھروں میں سوائے اس کے کہ تمہیں کھانے کے لئے بلایا جائے ہرگز داخل نہ ہوا کرو۔ وہ بھی اس شرط سے کہ کھانا پکنے کے انتظار میںنہ بیٹھے رہا کرو۔ اور نہ باتیں کرنے کے شوق میں بیٹھے رہا کرو۔ ہاں! جب تم کو بلایا جائے تو پھر ضرور چلے جایا کرو۔ پھر جب کھانا کھا چکو تو اپنے اپنے گھروں کو چلے جایا کرو۔ یہ امر (یعنی بے فائدہ بیٹھے رہنا یا پہلے آجانا) نبی کو تکلیف دیتا تھا۔ مگر وہ (تمہارے جذبات کا خیال کرکے) تم (کو منع کرنے) سے حیا کرتا تھا۔ مگر اللہ سچی بات بیان کرنے سے (لوگوں کے خیالات کی وجہ سے) باز نہیں رہتا اور (چاہیے کہ) جب تم ان (یعنی نبی کی بیویوں) سے کوئی گھر کی چیز مانگو تو پردہ کے پیچھے سے مانگا کرو۔ یہ بات تمہارے دلوں اور ان کے دلوں کے لئے بہت اچھی ہے اور اللہ کے رسول کو تکلیف دینا تمہارے لئے جائز نہیں اور نہ یہ جائز ہے کہ تم اس کے بعد اس کی بیویوں سے کبھی بھی شادی کرو۔ یہ بات اللہ کے فیصلہ کے مطابق بہت بری ہے۔ </t>
  </si>
  <si>
    <t xml:space="preserve">اگر تم کسی چیز کو ظاہر کرو یا چھپائو‘ تو اللہ ہر چیز کو خوب جانتا ہے۔ </t>
  </si>
  <si>
    <t xml:space="preserve">ان (یعنی ازواج نبی کریم صلی اللہ علیہ وسلم) پر اپنے باپوں یا اپنے بیٹوں  یا اپنے بھائیوں یا اپنے بھتیجوں یا اپنے بھانجوں یا اپنی ہم کفو عورتوں یا اپنی زیر تصرف لونڈیوں کے سامنے ہونے میں کوئی پابندی نہیں اور اللہ کا تقویٰ اختیار کرو۔ اللہ ہر ایک چیز کو دیکھ رہا ہے۔ </t>
  </si>
  <si>
    <t xml:space="preserve">اللہ یقیناً اس نبی پر اپنی رحمت نازل کر رہا ہے اور اس کے فرشتے بھی (یقیناً اس کے لئے دعائیں کر رہے ہیں پس) اے مومنو! تم بھی اس نبی پر درود بھیجتے اور ان کے لئے دعائیں کرتے رہا کرو اور (خوب جوش و خروش سے) ان کے لئے سلامتی مانگتے رہا کرو۔ </t>
  </si>
  <si>
    <t xml:space="preserve">وہ لوگ جو کہ اللہ اور اس کے رسول کو تکلیف دیتے ہیں اللہ ان کو (اس) دنیا میں اور آخرت میں اپنے قرب سے محروم کر دیتا ہے اور اس نے ان کے لئے رسوا کرنے والا عذاب تیار کر چھوڑا ہے۔ </t>
  </si>
  <si>
    <t xml:space="preserve">وہ لوگ جو کہ مومن مردوں اور مومن عورتوں کو بغیر اس کے کہ انہوں نے کوئی قصور کیا ہو تکلیف دیتے ہیں ان لوگوں نے خطرناک جھوٹ اور کھلے کھلے گناہ کا بوجھ اپنے اوپر اٹھا لیا ہے۔ </t>
  </si>
  <si>
    <t xml:space="preserve">اے نبی! اپنی بیویوں اور اپنی بیٹیوں اور مومنوں کی بیویوں سے کہہ دے کہ (جب وہ باہر نکلیں) اپنی بڑی چادروں کو سروں پر سے گھسیٹ کر اپنے سینوں تک لے آیا کریں یہ امر اس بات کو ممکن بنا دیتا ہے کہ وہ پہچانی جائیں اور ان کو تکلیف نہ دی جائے اور اللہ بڑا بخشنے والا (اور) باربار رحم کرنے والا ہے۔ </t>
  </si>
  <si>
    <t xml:space="preserve">اگر منافق مرد اور وہ لوگ جن کے دلوں میں مرض ہے اور وہ لوگ جو مدینہ میں جھوٹی افواہیں پھیلاتے پھرتے ہیں باز نہ آئیں گے تو ہم تجھے ان لوگوں کے خلاف (ایک دن) کھڑا کر دیں گے پھر وہ تیرے ساتھ اس شہر میں بہت ہی تھوڑی مدت تک ہمسائیگت میں بسر کریں گے۔ </t>
  </si>
  <si>
    <t xml:space="preserve">وہ جہاں کہیں بھی تمہارے قابو میں آئیں چاہیے کہ پکڑے جائیں اور قتل کر دئیے جائیں کیونکہ وہ خدا کے رحم سے محروم کر دئیے گئے ہیں۔ </t>
  </si>
  <si>
    <t xml:space="preserve">اللہ کی اس سنت کو (اختیار کرو) جو ان لوگوں میں جاری ہوئی تھی جو تم سے پہلے گذر چکے ہیں اور تو کبھی بھی اللہ کی سنت میں تبدیلی نہیں پائے گا۔ </t>
  </si>
  <si>
    <t xml:space="preserve">لوگ تجھ سے خاتمہ کر دینے والی گھڑی کے متعلق پوچھتے ہیں تو کہہ دے کہ اس کا علم صرف اللہ کو ہے اور تم کو یہ بات کیا معلوم کہ شاید وہ گھڑی قریب ہی ہو۔ </t>
  </si>
  <si>
    <t xml:space="preserve">اللہ نے یقیناً کافروں کو اپنے قرب سے محروم کر دیا ہے اور ان کے لئے ایک بھڑکنے والا عذاب تیار کیا ہے۔ </t>
  </si>
  <si>
    <t xml:space="preserve">جس میں وہ ہمیشہ رہتے چلے جائیں گے (اور وہاں) نہ کوئی دوست پائیں گے اور نہ مددگار۔ </t>
  </si>
  <si>
    <t xml:space="preserve">جس دن ان کے بڑے بڑے آدمیوں کو آگ پر الٹایا پلٹایا جائے گا۔ اور وہ کہیں گے اے کاش! ہم اللہ اور اس کے رسول کی اطاعت کر لیتے۔ </t>
  </si>
  <si>
    <t xml:space="preserve">اور (عام لوگ) کہیں گے۔ اے ہمارے رب! ہم نے اپنے سرداروں اور بڑوں کی اطاعت کی پھر انہوں نے ہم کو (اصلی) راستہ سے گمراہ کر دیا۔ </t>
  </si>
  <si>
    <t xml:space="preserve">اے ہمارے رب! ان کو دہرا عذاب دے اور ان کو اپنے رحم سے دور کر دے۔ </t>
  </si>
  <si>
    <t xml:space="preserve">اے مومنو! تم ان لوگوں کی طرح نہ بنو۔ جنہوں نے موسیٰ کو تکلیف دی تھی۔ جس پر اللہ نے اس کو ان کے اقوال سے بری قرار دیا تھا اور وہ اللہ کے حضور میں بڑی شان رکھتا ہے۔ </t>
  </si>
  <si>
    <t xml:space="preserve">اے مومنو! اللہ کا تقویٰ اختیار  کرو اور وہ بات کہو جو پیچدار نہ ہو‘ (بلکہ سچی ہو) </t>
  </si>
  <si>
    <t xml:space="preserve">(اگر تم ایسا کرو گے) تو اللہ تمہارے اعمال کو درست کر دے گا۔ اور تمہارے گناہوں کو معاف کر دے گا اور جو شخص اللہ اور اس کے رسول کی اطاعت کرے وہ بڑی کامیابی حاصل کرتا ہے۔ </t>
  </si>
  <si>
    <t xml:space="preserve">ہم نے کامل امانت (یعنی شریعت) کو آسمانوں اور زمین اور پہاڑوں کے سامنے پیش کیا تھا۔ لیکن اس کے اٹھانے سے انہوں نے انکار کر دیا اور اس سے ڈر گئے لیکن انسان نے اس کو اٹھالیا۔ وہ یقیناً بہت ظلم کرنے والا (اور) عواقب سے بے پروا تھا۔ </t>
  </si>
  <si>
    <t xml:space="preserve">(ہمارے اس شریعت کے بوجھ لادنے کا) نتیجہ یہ ہوا کہ منافق مردوں اور منافق عورتوں اور مشرک مردوں اور مشرک عورتوں کو اللہ نے عذاب دیا۔ اور مومن مردوں اور مومن عورتوں پر فضل کیا اور اللہ ہے ہی بڑا بخشش کرنے والا (اور) باربار کرم کرنے والا۔ </t>
  </si>
  <si>
    <t xml:space="preserve">سب تعریف اللہ ہی کی ہے (اور) جو آسمانوں اور زمین میں ہے‘ (سب) اسی کا ہے اور (جس طرح ابتدا میں وہ حمد کا مستحق ہے) انجام کار بھی وہی حمد کا مستحق ہوتا ہے اور وہ بڑی حکمتوں کا مالک ہے (اور) ہر چیز سے خبردار ہے۔ </t>
  </si>
  <si>
    <t xml:space="preserve">جو کچھ زمین میں داخل ہوتا ہے اسے بھی وہ جانتا ہے اور جو کچھ اس سے نکلتا ہے‘ اسے بھی جانتا ہے نیز اسے بھی جو آسمان سے اترتا ہے اور اسے بھی جو آسمان کی طرف چڑھتا ہے اور وہ باربار رحم کرنے والا (اور) بہت بخشنے والا ہے۔ </t>
  </si>
  <si>
    <t xml:space="preserve">اور کافروں نے کہا کہ ہماری قوم کی تباہی کی آخری گھڑی ہم نہیں دیکھیں گے تو کہہ دے ایسا نہیں‘ مجھے اپنے (اس) رب کی قسم جو غیب کا جاننے والا ہے اور آسمانوں اور زمین میں سے کوئی چیز خواہ ایک سرخ چیونٹی کے برابر ہو یا اس سے بھی چھوٹی یا اس سے بڑی ہو اس کی نظروں سے غائب نہیں رہتی۔ یہ گھڑی تم ضرور دیکھو گے کیونکہ وہ ایک ظاہر کر دینے والی تحریر میں محفوظ ہے۔ </t>
  </si>
  <si>
    <t xml:space="preserve">(اس گھڑی کا آنا اس لئے ضروری ہے) تا کہ اللہ مومنوں اور ایمان کے مطابق عمل کرنے والوں کو ان کے ایمان اور عمل کے مطابق جزا دے۔ وہ یقیناً ایسے ہیں کہ ان کو خدا کی طرف سے مغفرت اور معزز رزق ہمیشہ پہنچتا رہے گا۔ </t>
  </si>
  <si>
    <t xml:space="preserve">اور وہ لوگ جو ہمارے نشانوں کے بارے میں (ہم کو) عاجز کرنے کی کوشش کرتے ہیں ان کو ان کے گناہ کی وجہ سے دردناک عذاب پہنچے گا۔ </t>
  </si>
  <si>
    <t xml:space="preserve">اور وہ لوگ جن کو علم دیا گیا ہے اس چیز کو جو تیری طرف تیرے رب کی طرف سے نازل ہوئی ہے حق جانتے ہیں اور یہ (بھی جانتے ہیں) کہ (وہ تعلیم) غالب اور حمد والے خدا کی طرف لے جاتی ہے۔ </t>
  </si>
  <si>
    <t xml:space="preserve">اور وہ (لوگ) جنہوں نے کفر کیا ہے کہتے ہیں کہ (اے لوگو)! کیا ہم تم کو ایک ایسے شخص کا پتہ دیں جو تم کو یہ بتاتا ہے کہ جب تم (مرنے کے بعد) ذرہ ذرہ کر دئیے جائو گے تو پھر جڑ کر تم ایک نئی مخلوق کی صورت میں بدل جائو گے۔ </t>
  </si>
  <si>
    <t xml:space="preserve">کیا وہ شخص اللہ پر جھوٹ باندھ رہا ہے یا اس کو جنون ہے یوں نہیں بلکہ جو لوگ آخرت پر ایمان نہیں لاتے وہ (ایسے برے خیالات کی وجہ سے ابھی سے) عذاب اور خطرناک گمراہی میں مبتلا ہو گئے ہیں۔ </t>
  </si>
  <si>
    <t xml:space="preserve">کیا انہوں نے اس چیز کی طرف نہیں دیکھا جو آسمان اور زمین سے ان کے آگے کی طرف سے اور ان کے پیچھے کی طرف سے ان کو گھیرے ہوئے ہے اگر ہم چاہیں تو ان کو انہی کے ملک میں مصائب میں مبتلا کر دیں یا ان پر بادل کے کچھ ٹکڑے نازل کریں اس میں خدا کی طرف جھکنے والے ہر بندہ کے لئے ایک نشان ہے۔ </t>
  </si>
  <si>
    <t xml:space="preserve">اور ہم نے  دائود کو اپنی طرف سے فضل عطا کیا تھا (اور کہا تھا کہ) اے پہاڑوں کے رہنے والو! تم بھی اور اے پرندو تم بھی اس کے ساتھ خدا کی تسبیح کرو اور ہم نے اس کے لئے لوہے کو نرم کر دیا تھا۔ </t>
  </si>
  <si>
    <t xml:space="preserve">(اور کہا تھا کہ) پورے سائز کی زرہیں بنائو اور ان کے حلقے چھوٹے بنانا اور (اے دائود کے ساتھیو)! اپنے ایمان کے مطابق عمل کرو‘ میں تمہارے عمل کو دیکھ رہا ہوں۔ </t>
  </si>
  <si>
    <t xml:space="preserve">اور (ہم نے) سلیمان کو ایسی ہوا (عطا کی تھی) جس کا صبح کا چلنا ایک مہینہ کے برابر ہوتا تھا اور شام کا چلنا بھی ایک مہینہ کے برابر ہوتا تھا اور ہم نے اس کے لئے تانبہ کا چشمہ پگھلا دیا تھا اور ہم نے اس کو جنوں کی ایک جماعت بھی عطا کی تھی جو اس کے رب کے حکم سے اس کے تابع فرمان عمل کرتی تھی اور (یہ بھی کہہ دیا تھا کہ) ان میں سے جو کوئی ہمارے حکم سے کجروی اختیار کرے گا ہم اس کو بھڑکتا ہوا عذاب پہنچائیں گے۔ </t>
  </si>
  <si>
    <t xml:space="preserve">وہ جو کچھ چاہتا تھا جن (یعنی سرکش قوموں کے سردار) اس کے لئے بناتے تھے یعنی مساجد اور ڈھلے ہوئے مجسمے اور بڑے بڑے لگن جو حوضوں کے برابر ہوتے تھے اور بھاری بھاری دیگیں جو ہر وقت چولھوں پر دھری رہتی تھیں (اور ہم نے کہا) اے دائود کے خاندان کے لوگو! شکر گذاری کے ساتھ عمل کرو اور میرے بندوں میں سے بہت کم لوگ شکر گذار ہوتے ہیں۔ </t>
  </si>
  <si>
    <t xml:space="preserve">پھر جب ہم نے اس کے لئے موت کے وارد ہونے کا فیصلہ کیا تو ان (یعنی سرکش قوموں) کو اس کی موت کی صرف ایک زمین کے کیڑے نے خبر دی جو اس کے عصاء (حکومت) کو کھا رہا تھا پھر جب وہ گر گیا‘ تو جنوں پر ظاہر ہو گیا کہ اگر ان کو غیب کا علم ہوتا تو وہ ذلت والے عذاب میں پڑے نہ رہتے۔ </t>
  </si>
  <si>
    <t xml:space="preserve">سبا کے لئے ان کے اپنے ملک میں ایک بڑی نشانی موجود تھی (اور وہ) دو باغوں کی صورت میں (تھی) جن میں سے ایک دائیں طرف تھا اور ایک بائیں طرف (تھا) (اور ہم نے ان سے کہہ رکھا تھا کہ) اپنے رب کے رزق کو کھائو اور اس کا شکر ادا کرو (تمہارا) شہر ایک خوبصورت شہر ہے اور (تمہارا) رب بہت بخشنے والا ہے۔ </t>
  </si>
  <si>
    <t xml:space="preserve">پھر بھی انہوں نے (حق سے) پیٹھ پھیر لی تب ہم نے (ان کے حق پانے سے مایوس ہو کر) ان پر ایسا سیلاب بھیج دیا جو ہر چیز کو تباہ کرتا جاتا تھا اور ہم نے ان کے دو اعلیٰ درجہ کے باغوں کی جگہ ان کو دو ایسے باغ دئیے جن کے پھل بدمزہ تھے‘ اور جن میں جھائو پایا جاتا تھا یا کچھ تھوڑی سی بیریاں تھیں۔ </t>
  </si>
  <si>
    <t xml:space="preserve">یہ سزا ہم نے ان کو ان کی ناشکری کی وجہ سے دی تھی اور ناشکروں کو ہی ہم ایسا بدلہ دیا کرتے ہیں۔ </t>
  </si>
  <si>
    <t xml:space="preserve">اور ہم نے ان کے درمیان اور ان بستیوں کے درمیان جن کو ہم نے برکت دی تھی‘ (یعنی فلسطین جو سلیمان کا ملک تھا) بہت بستیاں آباد کردی تھیں جو ایک دوسرے کے سامنے اور قریب (قریب) تھیں اور ہم نے ایک بستی سے دوسری بستی تک جانے کا سفر چھوٹا کر دیا تھا اور کہا تھا کہ راتوں کو بھی اور دنوں کو بھی ان میں امن کے ساتھ سفر کرو۔ </t>
  </si>
  <si>
    <t xml:space="preserve">(مگر بجائے شکریہ ادا کرنے کے) انہوں نے (یہ) کہا کہ اے ہمارے رب! ہمارے سفروں کو لمبا کر دے (تا کہ سیرو سفر کا مزہ آئے) اور انہوں نے اپنی جانوں پر ظلم کیا پس ہم نے ان کا نام مٹا دیا اور ان کو قدیم زمانہ کے افسانے بنا دیا‘ اور تباہ کرکے ذرہ ذرہ کر دیا۔ اس میں ہر صبر کرنے والے اور بہت شکر کرنے والے بندہ کے لئے بڑے نشانات ہیں۔ </t>
  </si>
  <si>
    <t xml:space="preserve">اور ابلیس نے ان کے بارہ میں اپنے خیال کو سچا ثابت کر دیا اور مومنوں کے ایک گروہ کو چھوڑ کر بقیہ لوگوں (یعنی کفار) نے اس کی پیروی کی۔ </t>
  </si>
  <si>
    <t xml:space="preserve">حالانکہ اس (یعنی شیطان) کو ان پر کوئی قبضہ حاصل نہیں تھا یہ صرف اس لئے ہوا کہ تا ہم ان کو جو آخرت پر ایمان لانے والے ہیں ان کے مقابلہ میں جو آخرت پر شک رکھتے ہیں ممتاز کرکے ان کی اندرونی حقیقت کھول دیں۔ اور تیرا رب ہر چیز کا نگران ہے۔ </t>
  </si>
  <si>
    <t xml:space="preserve">تو کہہ دے کہ جن لوگوں کو تم اپنے خیال کے مطابق اللہ کے سوا پکارتے ہو ان کو (اپنی مدد کے لئے) بلا لو وہ آسمانوں اور زمین میں ایک چیونٹی کے برابر بھی کسی چیز کے ہرگز مالک نہیں اور ان دونوں (کی ملکیت) میں ان کو (کوئی) شراکت حاصل نہیں اور نہ اس کا ان میں سے کوئی مددگار ہے۔ </t>
  </si>
  <si>
    <t xml:space="preserve">اور اس (اللہ) کے حضور اس شخص کی شفاعت کے سوا جس کو اللہ نے اجازت دی ہو (یا جس شخص کے حق میں اللہ نے شفاعت کرنے کی اجازت دی ہو) کسی شخص کی شفاعت نفع نہیں بخشتی۔ یہاں تک کہ جب ان (شفاعت کی اجازت پانے والے گروہ) کے دلوں پر سے رعب جاتا رہتا ہے تو دوسرے لوگ ان سے کہتے ہیں کہ ابھی تمہارے رب نے تم سے کیا کہا تھا۔ اس پر وہ جواب دیتے ہیں کہ جو کچھ کہا تھا‘ سچ ہی کہا تھا اور وہ بلند شان اور بڑے اختیارات والا ہے۔ </t>
  </si>
  <si>
    <t xml:space="preserve">(اور) تو کہہ دے (کہ اے لوگو)! آسمانوں اور زمین میں سے تمہیں کون رزق دیتا ہے (اور پھر خود ہی اس سوال کے جواب میں) کہہ اللہ (اور کون) اور میں اور تم یا تو ہدایت پر قائم ہیں یا کھلی کھلی گمراہی میں مبتلا ہیں۔ </t>
  </si>
  <si>
    <t xml:space="preserve">تو کہہ دے (اگر ہم تمہارے خیال کے مطابق مجرم ہیں تو) ہمارے جرموں کے متعلق تم سے نہیں پوچھا جائے گا اور نہ ہم سے تمہارے اعمال کے متعلق پوچھا جائے گا۔ </t>
  </si>
  <si>
    <t xml:space="preserve">اور یہ بھی کہہ دے کہ ہمارا رب (ایک دن) تم کو اورہم کو (ایک جنگ کے میدان میں) جمع کرے گا پھرحق اورانصاف کے ساتھ ہم دونوں کے درمیان فیصلہ کردے گا اور وہ سب سے بڑا (اور) اچھا فیصلہ کرنے والا ہے اور ہر بات کو خوب جانتا ہے۔ </t>
  </si>
  <si>
    <t xml:space="preserve">کہو ان کو مجھے دکھائو تو سہی جن کو تم شریک بنا کر اس کے ساتھ ملاتے ہو (اس کا کوئی شریک بنانا) ہرگز درست نہیں بلکہ حق یہ ہے کہ اللہ غالب (اور) بڑی حکمتوں والا ہے۔ </t>
  </si>
  <si>
    <t xml:space="preserve">اور ہم نے تجھ کو تمام بنی نوع انسان کی طرف (جن میں سے ایک بھی تیرے حلقئہ رسالت سے باہر نہ رہے ایسا) رسول بنا کر بھیجا ہے جو (مومنوں کو) خوشخبری دیتا اور (کافروں کو) ہوشیار کرتا ہے لیکن انسانوں میں سے اکثر اس حقیقت سے واقف نہیں۔ </t>
  </si>
  <si>
    <t xml:space="preserve">اور وہ (جوش میں آکر) کہہ دیتے ہیں یہ (ساری دنیا تک رسالت کا پیغام دینے کا) وعدہ اگر تم سچے ہو کب پورا ہوگا؟ </t>
  </si>
  <si>
    <t xml:space="preserve">تو کہہ دے کہ تمہارے لئے ایک دن کی میعاد مقرر ہے نہ تو تم اس سے ایک گھڑی پیچھے رہ سکو گے‘ نہ ایک گھڑی آگے بڑھ سکو گے۔ </t>
  </si>
  <si>
    <t xml:space="preserve">اور کافر کہتے ہیں کہ ہم نہ تو اس قرآن کو مانتے ہیں اور نہ ان پیشگوئیوں کو جو اس کے متعلق کی گئی ہیں اور اگر تو ظالموں کو اس وقت دیکھے جب کہ وہ اپنے رب کے سامنے کھڑے کیے جائیں گے۔ اور ان میں سے بعض بعض سے بحث کر رہے ہوں گے اور کمزور طبقہ متکبر طبقہ سے کہہ رہا ہوگا کہ اگر تم نہ ہوتے تو ہم ضرور ایمان لے آتے۔ </t>
  </si>
  <si>
    <t xml:space="preserve">(تب) متکبر طبقہ جواب میں کمزور طبقہ سے کہے گا‘ کہ جب ہدایت تمہارے پاس آگئی تھی تو کیا ہم نے تمہیں اس سے روکا تھا؟ (ہرگز نہیں) بلکہ تم خود ہی مجرم تھے۔ </t>
  </si>
  <si>
    <t xml:space="preserve">اور وہ لوگ جن کو ضعیف سمجھا گیا تھا‘ ان لوگوں کو جو متکبر تھے کہیں گے (ہم یونہی مجرم نہیں بن گئے تھے) بلکہ تمہاری رات اور دن کی تدبیروں نے ہم کو ایسا بنا دیا جبکہ تم ہم کو اللہ کے احکام کا انکار کرنے اور اس کا شریک بنانے کی تعلیم دیا کرتے تھے اور جب (ان سرکشیوں کے نتیجہ میں) انہوں نے خطرناک عذاب دیکھا۔ تو (جو لوگ اپنے آپ کو بڑا سمجھتے تھے) انہوں نے (اپنے دل کی) شرمندگی کو چھپانا شروع کیا۔ اور ہم ان میں سے جو پکے کافر ہوں گے ان کی گردنوں میں طوق ڈالیں گے۔ (اور یہ سزا ان کی بدعملیوں سے زیادہ نہیں ہوگی‘ کیا وہ سمجھ نہیں سکتے کہ) ان کو جو سزا دی جائے گی وہ ان کے عمل کے مطابق ہوگی۔ </t>
  </si>
  <si>
    <t xml:space="preserve">اور ہم نے کسی بستی میں کوئی ہوشیار کرنے والا (نبی) نہیں بھیجا کہ اس کے مالداروں نے یہ نہ کہا ہو کہ (اے رسولو)! ہم تمہاری رسالت کے منکر ہیں۔ </t>
  </si>
  <si>
    <t xml:space="preserve">نیز وہ یہ بھی کہتے رہے ہیں کہ ہم تم سے مال اور اولاد میں زیادہ ہیں اور ہم پر کبھی بھی عذاب نازل نہیں ہوگا۔ </t>
  </si>
  <si>
    <t xml:space="preserve">تو کہہ دے‘ میرا رب جس کے لئے چاہتا ہے رزق (کا دروازہ) کھول دیتا ہے اور جس کے لئے چاہتا ہے تنگ کر دیتا ہے لیکن لوگوں میں سے اکثر جانتے نہیں۔ </t>
  </si>
  <si>
    <t xml:space="preserve">اور تمہارے مال اور تمہاری اولادیں ایسی چیز نہیں کہ تم کو ہمارا مقرب بنا دیں‘ ہاں جو ایمان لاتا ہے اور اس کے مناسب حال عمل کرتا ہے (وہی ہمارا مقرب ہوتا ہے) اور ایسے ہی  لوگوں کوان کے اچھے اعمال کی وجہ سے بڑھ بڑھ کر بدلے ملیں گے اور وہ بالاخانوں میں امن سے زندگی بسر کریں گے۔ </t>
  </si>
  <si>
    <t xml:space="preserve">اور وہ لوگ جو کہ ہمارے نشانوں کے متعلق ہم کو عاجز کرنے کے لئے کوششیں کرتے ہیں وہ لوگ سخت عذاب کے سامنے پیش کیے جائیں گے۔ </t>
  </si>
  <si>
    <t xml:space="preserve">(اور) تو کہہ دے میرا رب اپنے بندوں میں سے جس کے رزق کو چاہتا ہے وسیع کرتا ہے اور جس کے رزق کو چاہتا ہے تنگ کر دیتا ہے اور جو کچھ بھی تم خرچ کرو‘ وہ اس کا نتیجہ ضرور نکالے گا۔ وہ سب رزق دینے والوں میں سے اچھا (اور کامل) ہے۔ </t>
  </si>
  <si>
    <t xml:space="preserve">اور جس دن وہ (اللہ) ان سب کو اکٹھا کرے گا پھر وہ فرشتوں سے کہے گا کیا یہ لوگ تمہاری عبادت کرتے تھے؟ </t>
  </si>
  <si>
    <t xml:space="preserve">وہ کہیں گے کہ تو پاک ہے۔ ان کو چھوڑ کر فقط تو ہمارا دوست ہے (پس یوں نہیں جس طرح کفار کہیں گے) بلکہ حقیقت یہ ہے کہ وہ خیالی اور مخفی ہستیوں کی عبادت کرتے تھے اور ان میں سے اکثر ان ہستیوں پر ایمان لاتے تھے۔ </t>
  </si>
  <si>
    <t xml:space="preserve">پس ان سے کہا جائے گا‘ آج تم میں سے بعض بعض کو نہ نفع پہنچا سکیں گے‘ نہ ضرر۔ اور ہم ظالموں سے کہیں گے‘ کہ اس دوزخ کا عذاب چکھو۔ جس کو تم جھٹلاتے تھے۔ </t>
  </si>
  <si>
    <t xml:space="preserve">اور جب ان کے سامنے ہمارے کھلے کھلے نشانات پڑھ کر سنائے جاتے ہیں تو وہ کہتے ہیں کہ یہ شخص صرف ایسا آدمی ہے جو تم کو ان (ہستیوں) کی عبادت سے روکنا چاہتا ہے‘ جن کی تمہارے باپ دادے عبادت کرتے تھے اور کہتے ہیں یہ (قرآن صرف) جھوٹ ہے جو اپنے نفس سے بنا لیا گیا ہے اور جب کامل سچائی ان کے پاس آجاتی ہے تو کافر مجبور ہو کر یوں کہتے ہیں کہ یہ تو ایک کھلا کھلا فریب ہے۔ </t>
  </si>
  <si>
    <t>اور ہم نے ان کو کوئی (آسمانی) صحیفے نہیں دئیے جن کو وہ پڑھتے ہوں (اور ان میں ایسی بے ہودہ باتیں لکھی ہوں) اور نہ ہم نے ان کی طرف تجھ سے پہلے کوئی (ایسا) ڈرانے والا بھیجا ہے (جس نے ایسی بیہودہ باتیں انہیں سکھائی ہوں) ۔</t>
  </si>
  <si>
    <t xml:space="preserve">اور جو لوگ ان سے پہلے تھے انہوں نے بھی (اپنے رسولوں کو) جھٹلایا ہی تھا اور اس زمانہ کے لوگوں کو اس طاقت کا دسواں حصہ بھی نہیں ملا جو ہم نے ان سے پہلے لوگوں کو دی تھی لیکن ان لوگوں نے (بھی باوجود پہلوں سے ذلیل ہونے کے اور ان کی سزا کو دیکھ لینے کے) ہمارے رسولوں کا انکار ہی کیا۔ سو (اب دیکھ لیں کہ ان حالات میں) میرے انکار کا نتیجہ (یعنی عذاب) کیسا ہوتا ہے۔ </t>
  </si>
  <si>
    <t xml:space="preserve">تو کہہ دے‘ میں تم کو ایک بات کی نصیحت کرتا ہوں (کم سے کم وہ تو مانو) وہ یہ ہے کہ اللہ کے سامنے دو دو ہو کر اور اکیلے اکیلے کھڑے ہو جائو۔ پھر غور کرو (تو لازماً یہی نتیجہ نکلے گا) کہ تمہارا یہ رسول مجنون نہیں وہ صرف تمہیں آئندہ آنے والے سخت عذاب سے ہوشیار کرنے والا (شخص) ہے۔ </t>
  </si>
  <si>
    <t xml:space="preserve">تو کہہ دے میں نے تم سے (تبلیغ رسالت کے بدلہ میں) جو بھی اجرت مانگی ہو‘ وہ تم ہی لے لو۔ میرا حق صرف اللہ پر ہے اور وہ ہر چیز کو دیکھ رہا ہے۔ </t>
  </si>
  <si>
    <t xml:space="preserve">(پھر اُن سے) کہہ دے کہ میرا رب یقیناً حق کے ذریعہ سے (جھوٹ کو) ٹکڑے ٹکڑے کر رہا ہے اور وہ ہر غیب کو اچھی طرح جانتا ہے۔ </t>
  </si>
  <si>
    <t xml:space="preserve">(اور) کہہ دے کہ کامل حق آ گیا ہے اور باطل کوئی چیز پیدا نہیں کرتا اور نہ کسی ہلاک شدہ چیز کو واپس لا سکتا ہے۔ </t>
  </si>
  <si>
    <t xml:space="preserve">تو کہہ دے کہ اگر میں گمراہ ہوں تو میری گمراہی کا وبال صرف میری ذات پر پڑے گا اور اگر میں ہدایت پر ہوں تو صرف اس وحی کی وجہ سے ہوں جو میرے رب نے مجھ پر نازل کی ہے وہ یقیناً بہت دعائیں سننے والا (اور) بندے کے پاس ہی موجود رہنے والا ہے۔ </t>
  </si>
  <si>
    <t>اور اگر تو اس حالت کو دیکھے جبکہ یہ (خدا کے عذابوں کی وجہ سے) گھبرا جائیں گے اور انہیں بھاگنے کا کوئی رستہ نہ ملے گا اور ایک قریب کے مکان سے وہ پکڑ لئے جائیں گے (تو تجھے معلوم ہو جائے کہ یہ کیسے تھڑدلے ہیں) ۔</t>
  </si>
  <si>
    <t xml:space="preserve">اور کہیں گے ہم اس (کلام) پر ایمان لے آئے لیکن ان کو اس (یعنی ایمان) کا حاصل کرنا اتنی دور جاکر کس طرح نصیب ہو سکتا ہے۔ </t>
  </si>
  <si>
    <t xml:space="preserve">اور وہ اس سے پہلے اس کا انکار کر چکے ہیں اور دور بیٹھے بغیر غور و فکر کے اٹکل پچو اعتراض کرتے رہے ہیں۔ </t>
  </si>
  <si>
    <t>اور ان کے درمیان اور ان کی خواہشات کے درمیان روکیں ڈال دی گئیں۔ اسی طرح جس طرح ان کے ہم جنس لوگوں سے ان سے پہلے کیا گیا تھا۔ وہ بھی ایک ایسے شک میں مبتلا تھے جو بے چینی پیدا کرنے والا تھا۔ (اور یہ بھی) ۔</t>
  </si>
  <si>
    <t xml:space="preserve">اللہ ہی کی سب تعریف ہے جو آسمانوں اور زمین کو (ایک نئے نظام کے مطابق) پیدا کرنے والا ہے (اور) فرشتوں کو ایسی حالت میں رسول بنا کر بھیجنے والا ہے جبکہ کبھی تو ان کے دو دو پر ہوتے ہیں‘ کبھی تین تین اور کبھی چار چار۔ (اور ان فرشتوں کے پروں کی) پیدائش میں وہ (اللہ) جتنی چاہتا ہے زیادتی بخشتا ہے اللہ ہر ایک چیز پر بہت قادر ہے۔ </t>
  </si>
  <si>
    <t xml:space="preserve">جو رحمت کا سامان اللہ لوگوں کے لئے کھولے اسے کوئی بند کرنے والا نہیں‘ اور جس رحمت کے سامان کو وہ بند کرے اس کو خدا کے فعل کے بعد کوئی جاری کرنے والا نہیں۔ اور وہ بڑا غالب (اور) بڑی حکمت والا ہے۔ </t>
  </si>
  <si>
    <t xml:space="preserve">اے لوگو! اللہ کی جو نعمت تم پر نازل ہوئی ہے‘ اس کو یاد کرو۔ کیا اللہ کے سوا کوئی خالق ہے جو آسمان اور زمین سے تم کو رزق دیتا ہو؟ اس کے سوا کوئی معبود نہیں۔ پھر تم کدھر بہکا کر لے جائے جا رہے ہو۔ </t>
  </si>
  <si>
    <t xml:space="preserve">اگر یہ لوگ تجھے جھٹلاتے ہیں تو (کیا حرج ہے) تجھ سے پہلے جتنے رسول گذرے ہیں ان کو بھی جھٹلایا گیا تھا اور تمام معاملات (فیصلہ کے لئے) اللہ کے حضور  ہی پیش کیے جائیں گے۔ </t>
  </si>
  <si>
    <t xml:space="preserve">اے لوگو! اللہ کا وعدہ یقیناً سچا ہے۔ پس تم کو ورلی زندگی دھوکہ میں نہ ڈالے اور کوئی دھوکہ دینے والا تم کو اللہ کے بارہ میں دھوکہ نہ دے۔ </t>
  </si>
  <si>
    <t xml:space="preserve">شیطان تمہارا یقیناً دشمن ہے پس اس کو دشمن ہی سمجھو۔ وہ اپنے ساتھیوں کو صرف اس لئے بلاتا ہے کہ وہ دوزخی بن جائیں۔ </t>
  </si>
  <si>
    <t xml:space="preserve">وہ لوگ جنہوں نے کفر کیا ہے ان کے لئے سخت عذاب مقدر ہے اور وہ لوگ جو ایمان لائے اور ایمان کے مطابق انہوں نے کام بھی کیے‘ ان کے حصے میں بخشش اور بہت بڑا انعام ہے۔ </t>
  </si>
  <si>
    <t>کیا جس شخص کے لئے اس کی بداعمالی خوبصورت کرکے دکھائی گئی ہو اور وہ اس کو اچھا سمجھتا ہو (وہ ہدایت پا سکتا ہے؟) پھر یاد رکھو کہ اللہ جس کو چاہتا ہے (یعنی اس کے قابل پاتا ہے) اسے ہلاک کر دیتا ہے اور جس کو چاہتا ہے (یعنی قابل پاتا ہے) اس کو کامیابی کا راستہ دکھا دیتا ہے۔ پس تیری جان ان کی وجہ سے حسرت و غم کے باعث ہلاک نہ ہو جائے اللہ ان کے اعمال کو خوب جانتا ہے (پس خدا کی سزا عمل کے عین مطابق ہوتی ہے بلاوجہ نہیں ہوتی) ۔</t>
  </si>
  <si>
    <t xml:space="preserve">اور اللہ وہ ہے جو ہوائیں بھیجتا ہے جو بادل کو اٹھاتی ہیں۔ پھر ہم اس کو ایک مردہ ملک کی طرف ہانک کر لے جاتے ہیں اور اس کے ذریعہ سے زمین کو اس کی ویرانی کے بعد آباد کر دیتے ہیں اسی طرح موت کے بعد اٹھنے کا قانون مقرر ہے۔ </t>
  </si>
  <si>
    <t>جو کوئی عزت چاہتا ہے اسے یاد رہے کہ عزت سب اللہ کے ہاتھ میں ہے‘ پاک باتیں اسی کی طرف چڑھ کر جاتی ہیں اور ایمان کے مطابق عمل ان کو اٹھاتا ہے اور جو لوگ (تمہارے خلاف) بری تدبیریں کرتے ہیں ان کے لئے سخت عذاب (مقدر) ہے اور ان لوگوں کی تدبیر ہی تباہ ہونے والے شے ہے (نہ کہ تم) ۔</t>
  </si>
  <si>
    <t xml:space="preserve">اور اللہ نے تم کو مٹی سے پیدا کیا ہے اس کے بعد نطفہ سے۔ پھر جوڑوں کی شکل میں بنایا ہے۔ اور کسی عورت کو حمل نہیں ہوتا اور نہ وہ بچہ جنتی ہے مگر وہ خدا کے علم کے مطابق ہوتا ہے اور نہ کوئی بڑی عمر والا بڑی عمر پاتا ہے اور نہ کسی کی عمر میں کوئی کمی کی جاتی ہے  مگر وہ ایک قانون کے مطابق ہے۔ یہ بات اللہ کے لئے بالکل آسان ہے۔ </t>
  </si>
  <si>
    <t xml:space="preserve">اور ایسے دو سمندر (یا دریا) ہرگز برابر نہیں ہو سکتے کہ (ان میں سے) ایک تو میٹھا اور پسندیدہ ہو اور اس کا پانی آسانی سے گلے سے اتر جاتا ہو اور ایک (دوسرا) نمکین گلا جلا دینے والا ہو اور تم (اس کے باوجود) ان دونوں سمندروں (یا دریائوں) سے تازہ بتازہ گوشت کھاتے ہو اور ان میں سے زیور کے طور پر استعمال ہونے والی چیزیں نکالتے ہو۔ (یعنی موتی وغیرہ) جن کو تم پہنتے ہو اور تم کشتیوں کو دیکھتے ہو کہ ان میں لہروں کو چیرتی ہوئی چلی جاتی ہیں تا کہ تم اس (خدا) کے فضل کی تلاش کرو اور تاکہ تم شکر گذار بنو۔ </t>
  </si>
  <si>
    <t xml:space="preserve">وہ رات کو دن میں داخل کرتا ہے اور دن کو رات میں داخل کرتا ہے اور سورج اور چاند کو اس نے (تمام مخلوق کی) خدمت میں لگایا ہوا ہے ان میں سے ہر ایک مقررہ مدت کے لئے چلتا چلا جا رہا ہے۔ یہ ہے تمہارا رب۔ بادشاہت اسی کی ہے اور جن کو تم اس کے سوا پکارتے ہو وہ کھجور کی گٹھلی کے درمیانی چھلکے کے برابر بھی کسی چیز کے مالک نہیں۔ </t>
  </si>
  <si>
    <t xml:space="preserve">اگر تم ان کو بلائو تو وہ کبھی بھی تمہاری دعا نہیں سنیں گے اور اگر سن بھی لیں تو تمہارے فائدے کے لئے اسے قبول نہیں کر سکیں گے اور پھر قیامت کے دن تمہارے شرک کا انکار کر دیں گے اور تجھ کو واقف کار سے زیادہ اچھی خبر کوئی نہیں دے سکتا۔ </t>
  </si>
  <si>
    <t xml:space="preserve">اگر وہ چاہے تو تم سب کو تباہ کر دے اور ایک نئی مخلوق پیدا کر دے۔ </t>
  </si>
  <si>
    <t xml:space="preserve">اور اللہ پر یہ بات ہرگز دشوار نہیں۔ </t>
  </si>
  <si>
    <t xml:space="preserve">اور کوئی بوجھ اٹھانے والی جان دوسرے کا بوجھ نہیں اٹھا سکتی اور اگر کوئی بوجھ سے دبا ہوا اپنے بوجھ کے اٹھانے کے لئے کسی کو پکارے تو اس کا ذرا سا بھی بوجھ نہیں اٹھایا جائے گا خواہ وہ کتنا ہی قریبی کیوں نہ ہو تو تو صرف ان لوگوں کو ہوشیار کرتا ہے جو اپنے رب سے علیحدگی میں بھی ڈرتے ہیں اور نمازیں (باشرائط) ادا کرتے ہیں اور جو شخص پاک ہوتا ہے وہ صرف اپنی جان کے فائدہ کے لئے پاک ہوتا ہے اور آخرکارسب کو اللہ ہی کی طرف لوٹ کر جانا ہے۔ </t>
  </si>
  <si>
    <t xml:space="preserve">اور اندھا اور آنکھوں والا برابر نہیں ہو سکتے۔ </t>
  </si>
  <si>
    <t>اور نہ اندھیرے اور نور (برابر ہو سکتے ہیں) ۔</t>
  </si>
  <si>
    <t>اور نہ سایہ اور دھوپ (برابر ہو سکتے ہیں) ۔</t>
  </si>
  <si>
    <t xml:space="preserve">اور نہ زندے اور مردے (برابر ہو سکتے ہیں) اللہ یقیناً جس کو چاہتا ہے سنا سکتا ہے مگر تو ان کو نہیں سنا سکتا‘ جو قبروں میں دبے ہوئے ہیں۔ </t>
  </si>
  <si>
    <t xml:space="preserve">تو تو صرف ایک ہوشیار کرنے والا ہے۔ </t>
  </si>
  <si>
    <t xml:space="preserve">ہم نے تجھے ایک قائم رہنے والی صداقت کے ساتھ ایک خوش خبری دینے والا اور ہوشیار کرنے والا بنا کر بھیجا ہے اور کوئی قوم ایسی نہیں جس میں (خدا کی طرف سے) کوئی ہوشیار کرنے والا نہ آیا ہو۔ </t>
  </si>
  <si>
    <t>اور اگر یہ لوگ تجھے جھٹلاتے ہیں تو ان لوگوں نے بھی جو ان سے پہلے گذرے تھے (اپنے وقت کے رسولوں کو) جھٹلایا تھا۔ ان کے پاس بھی ان کے زمانہ کے رسول دلائل کے ساتھ اور بعض تعلیمات کے ساتھ آئے تھے اور (ان میں سے بعض) روشن کرنے والی کتاب کے ساتھ (بھی آئے تھے) ۔</t>
  </si>
  <si>
    <t xml:space="preserve">پھر میں نے کافروں کو ان کے جھٹلانے کے سبب (عذاب سے) پکڑ لیا۔ سو (اب دیکھ لیں کہ ان حالات میں) میرے انکار کا نتیجہ (یعنی عذاب) کیسا ہوتا ہے۔ </t>
  </si>
  <si>
    <t xml:space="preserve">کیا تو نے دیکھا نہیں کہ اللہ نے بادل سے پانی اتارا ہے پھر ہم نے اس سے مختلف رنگ کے پھل پیدا کیے ہیں اور پہاڑوں میں سے مختلف رنگوں کے پہاڑ ہوتے ہیں (جو ایک دوسرے سے ممتاز ہوتے ہیں) بعض سفید بعض سرخ مختلف رنگوں کے اور کالے سیاہ بھی۔ </t>
  </si>
  <si>
    <t xml:space="preserve">اور لوگوں اور چارپایوں اور جانوروں میں سے بھی بعض ایسے ہوتے ہیں کہ ان میں سے ہر ایک کا رنگ دوسرے سے جدا ہوتا ہے۔ حقیقت اسی طرح ہے (اور) اللہ کے بندوں میں سے صرف علماء اس سے ڈرتے ہیں۔ اللہ بڑا غالب (اور) بہت بخشنے والا ہے۔ </t>
  </si>
  <si>
    <t xml:space="preserve">وہ لوگ جو اللہ کی کتاب کو پڑھتے ہیں اور نماز (باجماعت) ادا کرتے ہیں اور جو کچھ ہم نے ان کو دیا ہے اس میں سے خفیہ بھی اور ظاہر بھی خرچ کرتے ہیں وہی درحقیقت ایسی تجارت کی جستجو میں لگے ہوئے ہیں جو کبھی تباہ نہیں ہوگی۔ </t>
  </si>
  <si>
    <t xml:space="preserve">کیونکہ اس کا نتیجہ یہ ہوگا کہ اللہ ان کو ان کے اعمال کے پورے پورے اجر دے گا اور ان کو (ان کے اعمال کے اجر کے علاوہ) اپنے فضل سے اور بھی زیادہ دے گا (جس کی وجہ سے ان کی حالت اس دنیا سے ہزاروں گنے بہتر ہوگی) اس لئے کہ وہ (خدا) بہت بخشنے والا (اور) بہت قدر کرنے والا ہے۔ </t>
  </si>
  <si>
    <t xml:space="preserve">اور وہ بات جو ہم نے اس قرآن میں سے تجھ پر وحی کے ذریعہ سے بھیجی ہے بالکل سچی ہے اور پوری ہو کر رہنے والی ہے اور اس سے پہلے جو وحی آچکی ہے اس کو پورا کرنے والی ہے اللہ اپنے بندوں سے یقیناً باخبر ہے (اور) ان کی حالت کو دیکھتا ہے۔ </t>
  </si>
  <si>
    <t xml:space="preserve">پھر (حقیقت یہ ہے کہ نزول وحی کے بعد) ہم نے اپنی کتاب کا (ہمیشہ) انہی لوگوں کو وارث بنایا ہے جن کو ہم نے اپنے بندوں میں سے چن لیا‘ پس ان میں سے کوئی کوئی آدمی تو ایسا ثابت ہوا جو اپنی جان پر انتہائی ظلم کرنے والا تھا اور کوئی ان میں سے ایسا نکلا جو درمیانی چال چلنے والا تھا اور کوئی کوئی ایسا نکلا جو نیکیوں میں اللہ کے حکم سے دوسروں سے آگے بڑھنے والا تھا۔ یہ (اللہ کا) بڑا فضل ہے۔ </t>
  </si>
  <si>
    <t xml:space="preserve">(اس مقام کا بدلہ) ہمیشہ رہنے والی وہ جنتیں ہونگی جن میں وہ (لوگ) داخل ہونگے (اور) ان میں ان کو سونے کے کنگن پہنائے جائیں گے اور موتی (کے زیور) بھی اور ان کا لباس اس میں ریشم (کا بنا ہوا) ہوگا۔ </t>
  </si>
  <si>
    <t xml:space="preserve">اور وہ کہیں گے کہ سب تعریف اللہ ہی کی ہے جس نے ہمارا غم دور کر دیا ہمارا رب یقیناً بہت بخشنے والا (اور) بہت قدر دان ہے۔ </t>
  </si>
  <si>
    <t xml:space="preserve">وہ (خدا) جس نے اپنے فضل سے ہم کو ٹھہرنے کے لئے ایک ایسی جگہ پر رکھا ہے کہ جس میں نہ تو ہم کو کوئی تکلیف ہوتی ہے اور نہ  تھکان۔ </t>
  </si>
  <si>
    <t xml:space="preserve">اور وہ لوگ جنہوں نے کفر کیا ہے انہیں جہنم کی آگ جلائے گی۔ نہ تو ان پر موت کا فیصلہ صادر ہوگا کہ وہ مر جائیں اور نہ جہنم کے عذاب میں ان کی خاطر کوئی کمی کی جائے گی۔ ہم ہر ناشکرے کے ساتھ ایسا ہی معاملہ کیا کرتے ہیں۔ </t>
  </si>
  <si>
    <t xml:space="preserve">اور وہ اس (جہنم) میں چلائیں گے (اور کہیں گے) اے ہمارے رب! ہم کو اس جہنم سے نکال دے تو ہم (مومنوں کی طرح) نیک کام کریں گے‘ ان سے مختلف جو ہم پہلی زندگی میں کیا کرتے تھے (ہم ان سے کہیں گے) کیا ہم نے تم کو اتنی عمر نہیں دی تھی جس میں نصیحت حاصل کرنے کا خواہش مند نصیحت حاصل کر لیتا ہے اور تمہارے پاس ہوشیار کرنے والے (بھی) تو آئے تھے (پھر تم نے ان کی بات کیوں نہ مانی) پس (اب یہ) عذاب چکھو کہ ظالموں کا کوئی مددگار نہیں ہوتا۔ </t>
  </si>
  <si>
    <t xml:space="preserve">اللہ آسمانوں اور زمین کے غیب کو جاننے والا ہے۔ وہ دلوں کی باتوں کو بھی خوب اچھی طرح جانتا ہے۔ </t>
  </si>
  <si>
    <t xml:space="preserve">وہی ہے جس نے تم کو دنیا میں (پہلے لوگوں کا) قائم مقام بنایا۔ پس جو انکار کرے گا اس کے انکار کی سزا اسی پر پڑے گی اور کافروں کا کفر انہیں ان کے رب کی نظر میں صرف خفگی میں ہی بڑھاتا ہے اور کافروں کا کفر ان کو صرف گھاٹے میں ہی بڑھاتا ہے۔ </t>
  </si>
  <si>
    <t xml:space="preserve">تو کہہ دے مجھے بتائو تو سہی اپنے (مزعومہ) شریک جن کو تم اللہ کے سوا پکارتے ہو (اور اگر وہ نظر نہیں آتے تو) مجھے ان کی وہ مخلوق دکھائو جو انہوں نے زمین میں پیدا کی ہے‘ یا کیا ان کی آسمانوں کے بنانے میں کوئی شراکت ہے؟ کیا ہم نے ان کو کوئی کتاب دی ہے؟ کہ وہ اس کی بیان کردہ دلیل اپنے ساتھ رکھتے ہیں  (کہو ایسا ہرگز نہیں)بلکہ ظالم آپس میں ایک دوسرے سے صرف دھوکہ دینے والے وعدے کرتے ہیں۔ </t>
  </si>
  <si>
    <t xml:space="preserve">اللہ ہی نے آسمانوں اور زمین کو اس بات سے روک رکھا ہے کہ وہ اپنی جگہ سے  ٹل جائیں اور اگر وہ ٹل جائیں تو اس کے بعد کوئی ان کو (تباہ ہونے سے) روک نہیں سکے گا یقیناً وہ بڑی سمجھ بوجھ والا (اور) بہت معاف کرنے والا ہے۔ </t>
  </si>
  <si>
    <t xml:space="preserve">اور وہ اللہ کی پختہ قسمیں کھاتے ہیں کہ اگر ان کے پاس کوئی نبی آجائے تو وہ تمام امتوں میں سے ہر ایک سے زیادہ ہدایت پانے والے بن جائیں گے مگر جب ان کے پاس نبی آیا تو اس کا آنا انہیں صرف نفرت میں بڑھانے کا موجب ہوا۔ </t>
  </si>
  <si>
    <t xml:space="preserve">کیونکہ وہ زمین میں بڑا بننا چاہتے تھے اور بری تدبیریں کرنا چاہتے تھے اور بری تدبیر اس کے کرنے والوں کو ہی ہلاک کیا کرتی ہے۔ پس کیا وہ صرف پہلوں کی سنت (یعنی عذاب) کا تو انتظار نہیں کر رہے (اور اگر تو غور کرے) تو اللہ کی سنت میں کبھی تبدیلی نہیں پائے گا اور نہ تو کبھی سنت اللہ کو ٹلتے ہوئے دیکھے گا۔ </t>
  </si>
  <si>
    <t xml:space="preserve">کیا وہ زمین میں نہیں پھرے (اگر ایسا کرتے) تو دیکھتے کہ ان سے پہلے لوگوں کا کیا انجام ہوا؟ حالانکہ وہ ان سے طاقت میں زیادہ تھے۔ اور کوئی چیز اللہ کو آسمانوں میں اور زمین میں اپنے ارادہ میں ناکام نہیں کر سکتی۔ وہ یقیناً بہت جاننے والا (اور) بڑی قدرت والا ہے۔ </t>
  </si>
  <si>
    <t xml:space="preserve">اور اگر اللہ لوگوں کو ان کے کاموں کی وجہ سے پکڑنا شروع کر دیتا تو زمین کی سطح پر کسی جان دار کو باقی نہ چھوڑتا۔ لیکن وہ ان کو ایک مدت تک ڈھیل دیتا ہے پھر جب ان کی مقررہ مدت آجاتی ہے تو (ثابت ہو جاتا ہے کہ) اللہ اپنے بندوں کو خوب دیکھ رہا تھا۔ </t>
  </si>
  <si>
    <t xml:space="preserve">اے سید! </t>
  </si>
  <si>
    <t xml:space="preserve">ہم حکمت والے قرآن کو (تیرے سید ہونے کی) شہادت میں پیش کرتے ہیں۔ </t>
  </si>
  <si>
    <t xml:space="preserve">یقیناً تو رسولوں میں سے ہے۔ </t>
  </si>
  <si>
    <t>(اور) سیدھے راستہ پر (ہے) ۔</t>
  </si>
  <si>
    <t xml:space="preserve">(اور قرآن) غالب (اور) بے انتہا رحم کرنے والے (خدا) کی طرف سے نازل کیا گیا ہے۔ </t>
  </si>
  <si>
    <t xml:space="preserve">اس غرض سے کہ تو اس قوم کو ہوشیار کرے جن کے باپ دادوں کو ہوشیار نہیں کیا گیا تھا اور وہ غافل پڑے تھے۔ </t>
  </si>
  <si>
    <t xml:space="preserve">ہمارا دعویٰ ان میں سے اکثر کے متعلق پورا ہوگیا‘ چنانچہ وہ ایمان نہیں لاتے۔ </t>
  </si>
  <si>
    <t xml:space="preserve">ہم نے ان کی گردنوں میں طوق ڈالے ہوئے ہیں اور وہ ان کی ٹھوڑیوں تک چڑھ گئے ہیں اور وہ (دکھ سے بچنے کے لئے اپنی) گردنیں اونچی کر رہے ہیں۔ </t>
  </si>
  <si>
    <t xml:space="preserve">اور ہم نے ان کے آگے بھی ایک روک بنا دی ہے اور ان کے پیچھے بھی ایک روک بنا دی ہے اور ان کو ڈھانک دیا ہے۔ پس وہ دیکھ نہیں سکتے۔ </t>
  </si>
  <si>
    <t xml:space="preserve">اور تیرا ڈرانا یا نہ ڈرانا ان کے لئے برابر ہے وہ (جب تک اپنے دل میں تبدیلی پیدا نہ کریں گے) ایمان نہیں لائیں گے۔ </t>
  </si>
  <si>
    <t xml:space="preserve">تو تو صرف اس شخص کو ہوشیار کر سکتا ہے جو یاددہانی کو مان لیا کرتا ہے اور رحمن (خدا) سے علیحدگی میں بھی ڈرتا ہے۔ پس ایسے شخص کو تو ایک عظم الشان معافی اور ایک عزت والے بدلہ کی خبر سنا دے۔ </t>
  </si>
  <si>
    <t xml:space="preserve">ہم ہی مردوں کو زندہ کرتے ہیں اور جو کچھ وہ آئندہ زندگی کے لئے آگے بھیجتے ہیں اس کو بھی محفوظ رکھتے ہیں اور جو اعمال انہوں نے دنیا میں کیے تھے ان کے جو نتائج نکلیں گے ان کو بھی ہم محفوظ رکھتے ہیں اور ہر چیز کو ہم نے ایک کھلی کتاب میں گن رکھا ہے۔ </t>
  </si>
  <si>
    <t xml:space="preserve">اور تو ان کے سامنے ایک گائوں والوں کی حالت بیان کر جب کہ ان کے پاس ان کے رسول آئے۔ </t>
  </si>
  <si>
    <t xml:space="preserve">یعنی جس وقت ہم نے پہلے تو ان کی طرف دو رسول بھیجے لیکن انہوں نے ان دونوں کا انکار کر دیا‘ اس پر ہم نے پہلے دو رسولوں کو ایک تیسرا رسول بھیج کر طاقت بخشی پھر ان سب نے مل کر اپنی قوم سے کہا کہ ہم تمہاری طرف ایک پیغام لیکر تمہارے رب کی طرف سے بھیجے گئے ہیں۔ </t>
  </si>
  <si>
    <t xml:space="preserve">انہوں نے (جواب میں) کہا کہ تم تو ہمارے جیسے آدمی ہو اور رحمن خدا نے کوئی چیز (بطور الہام کے) نہیں اتاری‘ تم صرف جھوٹ بول رہے ہو۔ </t>
  </si>
  <si>
    <t xml:space="preserve">انہوں نے کہا‘ کہ ہمارا رب اس بات کو جانتا ہے کہ ہم تمہاری طرف رسول بنا کر بھیجے گئے ہیں۔ </t>
  </si>
  <si>
    <t xml:space="preserve">اور ہمارا کام صرف یہ ہے کہ ہم کھلی کھلی تبلیغ کریں۔ </t>
  </si>
  <si>
    <t xml:space="preserve">اس پر کفار نے کہا‘ ہم تو تمہارا اپنی طرف آنا منحوس قرار دیتے ہیں اگر تم اپنی باتوں سے رکو گے نہیں‘ تو ہم تم کو سنگسار کر دیں گے اور تم کو ہماری طرف سے دردناک عذاب پہنچے گا۔ </t>
  </si>
  <si>
    <t xml:space="preserve">انہوں نے کہا کہ تمہارا عمل تو تمہارے ساتھ ہے (تم جہاں بھی ہوگے تمہارے عملوں کا بدنتیجہ نکلتا رہے گا) کیا تم یہ بات اس لئے کہتے ہو کہ ہم تم کو اچھے کام یاد دلاتے ہیں بلکہ حق یہ ہے کہ تم حد سے گذرنے والی قوم ہو (اس لئے لازما سزا پائو گے) </t>
  </si>
  <si>
    <t xml:space="preserve">اور شہر کے دوسرے سرے سے ایک شخص دوڑتا ہوا آیا‘ اور اس نے کہا کہ اے میری قوم! رسولوں کی اتباع کرو۔ </t>
  </si>
  <si>
    <t xml:space="preserve">ان کی اتباع کرو‘ جو تم سے کوئی اجر نہیں مانگتے‘ اور وہ ہدایت یافتہ ہیں۔ </t>
  </si>
  <si>
    <t xml:space="preserve">اور مجھے کیا ہوا ہے کہ میں اس (خدا) کی عبادت نہ کروں جس نے مجھے پیدا کیا ہے اور تم سب اسی کی طرف لوٹا کر لے جائے جائو گے۔ </t>
  </si>
  <si>
    <t xml:space="preserve">کیا میں اس کے سوا اور معبود اختیار کر سکتا ہوں اگر رحمن (خدا) مجھے کوئی نقصان پہنچانا چاہے تو ان (معبودوں) کی شفاعت مجھے کوئی فائدہ نہیں پہنچا سکتی اور نہ وہ مجھے (اس کے ضرر سے) بچا سکتے ہیں۔ </t>
  </si>
  <si>
    <t xml:space="preserve">(اگر میں ایسا کروں) تو میں یقیناً کھلی کھلی گمراہی میں مبتلا ہوں گا۔ </t>
  </si>
  <si>
    <t xml:space="preserve">میں تمہارے رب پر ایمان لایا ہوں پس میری بات سنو۔ </t>
  </si>
  <si>
    <t xml:space="preserve">(تب اسے خدا کی طرف سے) کہا گیا‘ جنت میں داخل ہو جا (اس پر) اس نے کہا‘ کاش! میری قوم کو (میرا انجام) معلوم ہوتا۔ </t>
  </si>
  <si>
    <t xml:space="preserve">کہ کس طرح میرے رب نے مجھے بخش دیا ہے اور مجھے معزز گروہ میں شامل کیا ہے۔ </t>
  </si>
  <si>
    <t xml:space="preserve">اور ہم نے اس کے بعد اس کی قوم پر آسمان سے (ان کو تباہ کرنے کے لئے) کوئی لشکر نہیں اتارا‘ اور نہ ہم ایسا لشکر اتارا ہی کرتے ہیں۔ </t>
  </si>
  <si>
    <t xml:space="preserve">صرف ایک خطرناک عذاب ان پر آیا اور وہ اپنی سب شان و شوکت کھو بیٹھے۔ </t>
  </si>
  <si>
    <t>ہائے افسوس (انکار کی طرف مائل) بندوں پر کہ جب کبھی بھی ان کے پاس کوئی رسول آتا ہے وہ اس کو حقارت کی نگاہ سے دیکھنے لگ جاتے ہیں (اور تمسخر کرنے لگتے ہیں) ۔</t>
  </si>
  <si>
    <t xml:space="preserve">کیا انہوں نے نہیں دیکھا کہ ان سے پہلے کتنی ہی بستیوں کو ہم ہلاک کر چکے ہیں (اور یہ بھی کہ جن کو ہلاک کیا گیا تھا) وہ واپس نہیں لوٹتے۔ </t>
  </si>
  <si>
    <t xml:space="preserve">اور سب لوگ ضرور ہمارے حضور میں حاضر کیے جائیں گے۔ </t>
  </si>
  <si>
    <t xml:space="preserve">اور ان (کفار) کے لئے مردہ زمین بھی ایک نشان ہے ہم نے اسے زندہ کیا ہے اور اس سے اناج نکالا ہے۔ سو یہ اس سے کھاتے ہیں۔ </t>
  </si>
  <si>
    <t xml:space="preserve">اور ہم نے زمین میں کھجوروں اور انگوروں کے باع بھی اگائے ہیں اور اس میں چشمے پھوڑے ہیں۔ </t>
  </si>
  <si>
    <t xml:space="preserve">تا کہ وہ اس (یعنی باغ) کے پھل سے (حسب ضرورت) کھائیں اور اس (باغ) کو ان کے ہاتھوں نے نہیں اگایا (بلکہ ہم نے اگایا ہے) کیا وہ شکر نہیں کرتے؟ </t>
  </si>
  <si>
    <t xml:space="preserve">پاک ہے وہ ذات جس نے ہر قسم کے جوڑے پیدا کیے ہیں اس میں سے بھی جس کو زمین اگاتی ہے اور خود ان کی جانوں میں سے بھی اور ان چیزوں میں سے بھی جن کو وہ نہیں جانتے۔ </t>
  </si>
  <si>
    <t xml:space="preserve">اور ان کے لئے رات بھی ایک بڑا نشان ہے جس میں سے کھینچ کر ہم دن نکال لیتے ہیں جس کے بعد اچانک وہ اندھیرے میں رہ جاتے ہیں۔ </t>
  </si>
  <si>
    <t xml:space="preserve">اور سورج ایک مقررہ جگہ کی طرف چلا جا رہا ہے‘ یہ غالب (اور) علم والے (خدا) کا مقرر کردہ قانون ہے۔ </t>
  </si>
  <si>
    <t xml:space="preserve">اور چاند کو (دیکھو کہ) ہم نے اس کے لئے بھی منزلیں مقرر کر چھوڑی ہیں یہاں تک کہ وہ (ان منزلوں پر چلتے چلتے) ایک پرانی شاخ کے مشابہ ہو کر پھر لوٹ آتا ہے۔ </t>
  </si>
  <si>
    <t xml:space="preserve">نہ تو سورج کو طاقت ہے کہ وہ اپنے سال کے دورہ میں کسی وقت چاند کے قریب جا پہنچے (کیونکہ اگر ایسا ہو تو سارا نظام شمسی تباہ ہو جائے) اور نہ رات کو (یعنی چاند کو) طاقت ہے کہ وہ مسابقت کرتے ہوئے دن کو (یعنی سورج کو) پکڑ لے بلکہ یہ سب کے سب ایک مقررہ راستہ پر نہایت سہولت سے چلتے چلے جاتے ہیں۔ </t>
  </si>
  <si>
    <t xml:space="preserve">اور ان کے لئے یہ بھی نشانی ہے کہ ہم ان کی نسل کو بھری ہوئی کشتیوں میں اٹھائے پھرتے ہیں۔ </t>
  </si>
  <si>
    <t xml:space="preserve">اور ہم ان کے لئے اسی قسم کی اور (چیزیں) بھی پیدا کریں گے جن کو وہ سواری کے کام میں لائیں گے۔ </t>
  </si>
  <si>
    <t xml:space="preserve">اور اگر ہم چاہیں تو ان کو ہلاک کر دیں پھر کوئی ان کا فریاد سننے والا نہ ہوگا اور نہ ہماری رحمت کے سوا کسی اور ذریعہ سے وہ بچائے جائیں گے۔ </t>
  </si>
  <si>
    <t xml:space="preserve">اور وہ صرف ایک مدت تک دنیاوی فائدہ اٹھائیں گے۔ </t>
  </si>
  <si>
    <t xml:space="preserve">اور جب ان سے کہا جائے کہ جو کچھ تمہارے آگے آنے والا ہے (اس سے بچو) اور جو اعمال تم پیچھے چھوڑ آئے ہو ان کی جزا سے بھی بچنے کی کوشش کرو تا کہ تم پر رحم کیا جائے (تو وہ نصیحت پکڑنے کی بجائے اس کی تحقیر کرتے ہیں اور فائدہ نہیں اٹھاتے) </t>
  </si>
  <si>
    <t xml:space="preserve">اور ان کے رب کے نشانوں میں سے جو کوئی اہم نشان ظاہر ہوتا ہے‘ وہ اس سے بھی منہ پھیر لیتے ہیں۔ </t>
  </si>
  <si>
    <t xml:space="preserve">اور جب ان سے کہا جاتا ہے کہ جو کچھ تم کو خدا نے دیا ہے اس سے خرچ کرو‘ تو کافر مومنوں سے کہتے ہیں کہ کیا ہم ان کو کھلائیں جن کو اگر اللہ چاہتا تو آپ بھی کھلا سکتا تھا تم (تو خدا کی مرضی کے خلاف تعلیم دے کر) کھلی کھلی گمراہی میں مبتلا ہو۔ </t>
  </si>
  <si>
    <t xml:space="preserve">اور وہ کہتے ہیں کہ اگر تم سچے ہو تو ہمیں بتائو کہ وہ (عذاب کا) وعدہ کب پورا ہوگا۔ </t>
  </si>
  <si>
    <t xml:space="preserve">وہ صرف ایک اچانک عذاب کا انتظار کررہے ہیں جو ان کو آپکڑے گا اور وہ بحثوں میں ہی لگے ہوئے ہوں گے۔ </t>
  </si>
  <si>
    <t xml:space="preserve">اس وقت نہ تو وہ ایک دوسرے کو کوئی نصیحت کر سکیں گے اور نہ اپنے اہل و عیال کی طرف واپس جا (کر ان کو سمجھا) سکیں گے۔ </t>
  </si>
  <si>
    <t xml:space="preserve">اور بگل بجایا جائے گا۔ اور وہ اچانک قبروں میں سے نکل کر اپنے رب کی طرف بھاگ کھڑے ہوں گے۔ </t>
  </si>
  <si>
    <t xml:space="preserve">(اور ایک دوسرے سے) کہیں گے‘ ہائے ہلاکت! ہمیں قبروں سے نکال کر کس نے کھڑا کر دیا ہے یہ تو وہی بات ہے جس کا رحمن (خدا) نے ہم سے وعدہ کیا تھا اور رسولوں نے جو کچھ کہا تھا سچ ہی کہا تھا۔ </t>
  </si>
  <si>
    <t xml:space="preserve">یہ (محض) ایک اچانک عذاب ہوگا جس کے نتیجہ میں وہ سب کے سب اکٹھے کیے جاکر ہمارے حضور میں پیش کیے جائیں گے۔ </t>
  </si>
  <si>
    <t xml:space="preserve">اور اس دن کسی جان پر ذرہ بھر بھی ظلم نہیں کیا جائے گا‘ اور تم کو تمہارے اعمال کے مطابق جزا دی جائے گی۔ </t>
  </si>
  <si>
    <t xml:space="preserve">جنتی لوگ اس دن ایک اہم کام (یعنی ذکر الٰہی) میں مشغول ہونگے اور (اپنی حالت کو دیکھ کر) خوشی سے ہنس رہے ہوں گے۔ </t>
  </si>
  <si>
    <t>وہ بھی اور ان کے ساتھی بھی چھپرکھٹوں پر تکئے لگائے بیٹھے ہوں گے (اور خدا کی رحمت کے) سایوں تلے (ہونگے) ۔</t>
  </si>
  <si>
    <t xml:space="preserve">ان کے لئے ان جنتوں میں میوے مہیا کیے جائیں گے اور جو کچھ وہ طلب کریں گے انہیں دیا جائے گا۔ </t>
  </si>
  <si>
    <t xml:space="preserve">(اور) ان کو سلام کہا جائے گا جو باربار کرم کرنے والے رب کی طرف سے ان کی طرف پیغام ہوگا۔ </t>
  </si>
  <si>
    <t xml:space="preserve">اور (ہم یہ بھی کہیں گے کہ) اے مجرمو! آج تم (مومنوں سے) الگ ہو جائو۔ </t>
  </si>
  <si>
    <t xml:space="preserve">اے بنی آدم! کیا میں نے تم پر یہ ذمہ واری نہیں لگائی تھی کہ شیطان کی عبادت نہ کیا کرو‘ وہ تمہارا کھلا کھلا دشمن ہے۔ </t>
  </si>
  <si>
    <t xml:space="preserve">اور صرف میری عبادت کرو کہ یہی سیدھا راستہ ہے۔ </t>
  </si>
  <si>
    <t xml:space="preserve">اور شیطان تو بہت سی مخلوق کو ہلاک کر چکا ہے‘ کیا تمہاری سمجھ میں یہ نہیں آتا؟ </t>
  </si>
  <si>
    <t xml:space="preserve">(دیکھو) یہ جہنم ہے جس کا تم سے وعدہ کیا جاتا ہے۔ </t>
  </si>
  <si>
    <t xml:space="preserve">اپنے کفر کی وجہ سے آج اس میں داخل ہو جائو۔ </t>
  </si>
  <si>
    <t xml:space="preserve">اس دن ہم (ان کے کفر کی وجہ سے) ان کے مونہوں پر مہر لگا دیں گے (یعنی بولنے کی ضرورت نہیں ہوگی) اور ان کے ہاتھ ہم سے باتیں کریں گے اور ان کے پائوں ان کی کرتوتوں پر گواہی دیں گے۔ </t>
  </si>
  <si>
    <t xml:space="preserve">اور اگر ہم چاہیں تو ان کی آنکھوں کو اندھا کر دیں‘ پھر وہ بے دیکھے ایک راستہ کی تلاش میں چل پڑیں‘ مگر اس حالت میں وہ (سچے راستہ کو) دیکھ کس طرح سکتے ہیں۔ </t>
  </si>
  <si>
    <t xml:space="preserve">اور اگر ہم چاہیں تو جہاں وہ ہیں وہیں ان کی شان کو باطل کر دیں۔ پھر وہ نہ تو کہیں آگے جانے کی طاقت پائیں اور نہ واپس لوٹنے کا راستہ پائیں۔ </t>
  </si>
  <si>
    <t xml:space="preserve">اور جس کی ہم بہت زیادہ لمبی عمر کرتے ہیں اس کو جسمانی طاقتوں میں کمزور کرتے جاتے ہیں‘ کیا وہ سمجھتے نہیں۔ </t>
  </si>
  <si>
    <t xml:space="preserve">اور ہم نے اسے (یعنی محمد رسول اللہ صلی اللہ علیہ وسلم کو) شعر کہنا نہیں سکھایا‘ اور نہ یہ کام اس کی شان کے مطابق تھا۔ یہ قرآن تو صرف ایک نصیحت ہے اور باربار پڑھنے والی کتاب ہے جو کہ (دلائل ساتھ ساتھ) بیان کرتی ہے۔ </t>
  </si>
  <si>
    <t xml:space="preserve">تا کہ جو زندہ (دل) ہے اسے ہوشیار کر دے اور کافروں کے متعلق خدا کا فیصلہ پورا ہو جائے۔ </t>
  </si>
  <si>
    <t xml:space="preserve">کیا وہ نہیں دیکھتے کہ ہم نے ان کے لئے اپنی خاص قدرت سے چار پائے بنائے ہیں اور وہ ان کے مالک ہیں۔ </t>
  </si>
  <si>
    <t xml:space="preserve">اور ہم نے ان چار پایوں کو ان کے تابع کر دیا ہے۔ پس ان میں سے بعض پر تو وہ سوار ہوتے ہیں اور بعض کو وہ کھاتے ہیں۔ </t>
  </si>
  <si>
    <t xml:space="preserve">اور ان لوگوں نے اللہ کے سوا کچھ اور معبود بنا چھوڑے ہیں کہ شاید کسی وقت ان کی مدد کی جائے۔ </t>
  </si>
  <si>
    <t xml:space="preserve">وہ (معبود) ان کی کوئی مدد نہیں کر سکتے اور (معبود ان کی مدد تو کیا کریں گے) الٹا ان کے خلاف سب ایک لشکر کی شکل میں اکٹھے ہو کر گواہی دیں گے۔ </t>
  </si>
  <si>
    <t xml:space="preserve">پس تجھ کو ان کی باتیں غمگین نہ کریں ہم اسے بھی جانتے ہیں جو وہ چھپاتے ہیں اور اسے بھی جو وہ ظاہر کرتے ہیں۔ </t>
  </si>
  <si>
    <t xml:space="preserve">کیا انسان کو معلوم نہیں کہ ہم نے اس کو ایک (حقیر) قطرہ سے پیدا کیا ہے پھر جب وہ (پیدا ہوتا ہے تو) اچانک سخت جھگڑالو بن جاتا ہے۔ </t>
  </si>
  <si>
    <t xml:space="preserve">اور ہماری ہستی کے متعلق باتیں بنانے لگ جاتا ہے اور اپنی پیدائش کو بھول جاتا ہے اور کہنے لگتا ہے کہ جب ہڈیاں گل سڑ جائیں گی تو ان کو بھلا کون زندہ کرے گا۔ </t>
  </si>
  <si>
    <t xml:space="preserve">تو کہہ دے کہ ایسی ہڈیوں کو وہی زندہ کرے گا جس نے ان کو پہلی دفعہ پیدا کیا تھا اور وہ ہر مخلوق کی حالت سے خوب واقف ہے۔ </t>
  </si>
  <si>
    <t xml:space="preserve">وہ (خدا) جس نے تمہارے لئے سبز درختوں میں سے آگ پیدا کی ہے پس تم اس کے ذریعہ سے آگ جلاتے ہو۔ </t>
  </si>
  <si>
    <t xml:space="preserve">کیا وہ جس نے آسمانوں اور زمین کو پیدا کیا ہے اس بات پر قادر نہیں کہ ان کی طرح کی اور مخلوق پیدا کر دے۔ ایسا خیال (کہ وہ پیدا نہیں کر سکتا) درست نہیں‘ بلکہ وہ بہت پیدا کرنے والا (اور) بہت جاننے والا ہے۔ </t>
  </si>
  <si>
    <t xml:space="preserve">اس کا معاملہ تو یوں ہے کہ جب کبھی وہ یہ ارادہ کرتا ہے کہ فلاں چیز ہو جائے وہ اس کے بارہ میں کہہ دیتا ہے کہ اس طرح ہو جائے اور وہ اسی طرح ہو جاتی ہے۔ </t>
  </si>
  <si>
    <t xml:space="preserve">پس پاک ہے وہ جس کے قبضہ قدرت میں ہر چیز کی بادشاہت ہے اور جس کی طرف تم سب کو لوٹا کر لے جایا جائے گا۔ </t>
  </si>
  <si>
    <t xml:space="preserve">(میں) شہادت کے طور پر پیش کرتا ہوں ان نفوس کو جو (دشمنان  صداقت کے سامنے) صفیں باندھے کھڑے ہیں۔ </t>
  </si>
  <si>
    <t xml:space="preserve">اور جو برے کام کرنے والوں کوڈانٹتے ہیں۔ </t>
  </si>
  <si>
    <t xml:space="preserve">اور ذکر الٰہی (یعنی قرآن) کو پڑھ پڑھ کر سناتے ہیں۔ </t>
  </si>
  <si>
    <t xml:space="preserve">یقیناً تمہارا معبود اکیلا معبود ہے۔ </t>
  </si>
  <si>
    <t xml:space="preserve">آسمانوں کا بھی رب ہے‘ اور زمین کا بھی اور جو کچھ ان دونوں کے درمیان ہے اس کا بھی اور تمام روشنی کے طلوع کرنے کی جگہوں کا بھی۔ </t>
  </si>
  <si>
    <t xml:space="preserve">ہم نے ورلے آسمان کو ستاروں کے ساتھ زینت دی ہے۔ </t>
  </si>
  <si>
    <t xml:space="preserve">اور ہم نے اس کو ہر سرکش شیطان سے محفوظ کیا ہے۔ </t>
  </si>
  <si>
    <t xml:space="preserve">وہ (سرکش شیطان) اوپر کی زبردست ہستیوں کی بات نہیں سنتے اور ہر طرف سے ان کو (کوڑے مارمار کر) دور کیا جاتا ہے۔ </t>
  </si>
  <si>
    <t xml:space="preserve">اور ان کے لئے ایک مستقل عذاب ہے۔ </t>
  </si>
  <si>
    <t xml:space="preserve">مگر ان میں سے جو فرد کوئی بات شرارت سے اڑالے جائے تو اس کے پیچھے ایک شہاب ثاقب آتا ہے۔ </t>
  </si>
  <si>
    <t xml:space="preserve">پس تو ان سے پوچھ کہ کیا پیدائش کے لحاظ سے ان کو پیدا کرنا زیادہ مشکل ہے یا (ان کے سوا نظام عالم) جو ہم نے بنایا ہے؟ ہم نے ان کو ایک چپکنے والی مٹی سے بنایا ہے۔ </t>
  </si>
  <si>
    <t xml:space="preserve">بلکہ حقیقت یہ ہے کہ تو (ان کی باتوں پر) تعجب کرتا ہے اور وہ (تیری باتوں کو) حقیر سمجھتے ہیں۔ </t>
  </si>
  <si>
    <t xml:space="preserve">اور جب ان کو نصیحت کی جاتی ہے تو نصیحت نہیں حاصل کرتے۔ </t>
  </si>
  <si>
    <t xml:space="preserve">اور جب کوئی نشان دیکھتے ہیں تو اس کی ہنسی اڑاتے ہیں۔ </t>
  </si>
  <si>
    <t xml:space="preserve">اور کہتے ہیں کہ یہ تو ایک کھلا کھلا مکر ہے۔ </t>
  </si>
  <si>
    <t xml:space="preserve">کیا جب ہم مر جائیں گے اور مٹی ہو جائیں گے اور ہڈیاں ہو جائیں گے ہم کو پھر سے اٹھا کر کھڑا کر دیا جائے گا؟ </t>
  </si>
  <si>
    <t xml:space="preserve">اور (اسی طرح) ہمارے پہلے باپ دادوں کو بھی؟ </t>
  </si>
  <si>
    <t xml:space="preserve">تو کہہ دے‘ ہاں! (ہاں)! بلکہ تم ذلیل ہو جائو گے۔ </t>
  </si>
  <si>
    <t xml:space="preserve">وہ گھڑی تو صرف ایک ڈانٹ (کی مثال) ہے کہ (جونہی وہ ڈانٹ پڑے گی) وہ (زندہ ہو کر) دیکھنے لگیں گے۔ </t>
  </si>
  <si>
    <t xml:space="preserve">اور کہیں گے‘ اے افسوس ہم پر! یہی تو جزا سزا کا دن ہے۔ </t>
  </si>
  <si>
    <t xml:space="preserve">(اور خدا کی طرف سے آواز آئے گی) یہ وہ فیصلہ کا دن ہے جس کا تم انکار کیا کرتے تھے۔ </t>
  </si>
  <si>
    <t xml:space="preserve">(ہم فرشتوں سے کہیں گے کہ) جنہوں نے ظلم کیا تھا ان کو بھی اور ان کے ساتھیوں کو بھی اور اللہ کے سوا جن کی وہ عبادت کرتے تھے ان کو بھی زندہ کرکے کھڑا کر دو‘ پھر ان سب کو جہنم کے رستے کی طرف لے جائو۔ </t>
  </si>
  <si>
    <t>(ہم فرشتوں سے کہیں گے کہ) جنہوں نے ظلم کیا تھا ان کو بھی اور ان کے ساتھیوں کو بھی اور اللہ کے سوا جن کی وہ عبادت کرتے تھے ان کو بھی زندہ کرکے کھڑا کر دو‘ پھر ان سب کو جہنم کے رستے کی طرف لے جائو۔</t>
  </si>
  <si>
    <t xml:space="preserve">پھر (وہاں تک لے جا کر) ان کو کھڑا کر دو۔ کیونکہ وہاں ان سے کچھ سوال کیے جائیں گے۔ </t>
  </si>
  <si>
    <t xml:space="preserve">(اور ان سے پوچھا جائے گا) تمہیں کیا ہو گیا ہے کہ تم ایک دوسرے کی مدد نہیں کرتے؟ </t>
  </si>
  <si>
    <t xml:space="preserve">حقیقت یہ ہے کہ (مدد کرنا تو الگ رہا) وہ اس دن بالکل ہتھیار ڈال دیں گے۔ </t>
  </si>
  <si>
    <t xml:space="preserve">اور ان میں سے ایک فریق دوسرے سے بحث کرے گا۔ </t>
  </si>
  <si>
    <t xml:space="preserve">(اور) اسے مخاطب کرکے کہے گا کہ تم ہمیشہ ہماری دائیں طرف سے آتے تھے۔ </t>
  </si>
  <si>
    <t xml:space="preserve">(ان کے مزعومہ معبود جواب میں) کہیں گے یوں نہیں حقیقت یہ ہے کہ تم میں خود ایمان (کا مادہ) نہ تھا۔ </t>
  </si>
  <si>
    <t xml:space="preserve">اور ہم کو تم پر کوئی غلبہ حاصل نہیں تھا‘ بلکہ تم ایک سرکش قوم تھے۔ </t>
  </si>
  <si>
    <t xml:space="preserve">پس آج ہم سب کے متعلق ہمارے رب کی بات پوری ہوگئی کہ ہم (عذاب) چکھنے والے ہیں۔ </t>
  </si>
  <si>
    <t xml:space="preserve">اور (یہ درست ہے کہ) ہم نے تم کو گمراہ کیا تھا کیونکہ ہم خود بھی گمراہ تھے۔ </t>
  </si>
  <si>
    <t xml:space="preserve">پس (اس کا نتیجہ یہ ہوگا کہ) اس دن وہ سب عذاب میں شریک ہوں گے۔ </t>
  </si>
  <si>
    <t xml:space="preserve">ہم مجرموں کے ساتھ ایسا ہی کیا کرتے ہیں۔ </t>
  </si>
  <si>
    <t xml:space="preserve">جب کبھی ان سے یہ کہا جاتا تھا کہ اللہ کے سوا کوئی معبود نہیں تو وہ تکبر کیا کرتے تھے۔ </t>
  </si>
  <si>
    <t xml:space="preserve">اور کہا کرتے تھے‘ کیا ہم اپنے معبودوں کو ایک شاعر اور مجنون کے کہنے پر چھوڑ دیں گے۔ </t>
  </si>
  <si>
    <t xml:space="preserve">حقیقت یہ ہے کہ وہ (یعنی محمد رسول اللہ صلی اللہ علیہ وسلم) کامل سچائی لے کر آیا ہے اور سب پہلے رسولوں کو سچا قرار دیتا ہے۔  </t>
  </si>
  <si>
    <t xml:space="preserve">(اے منکرو)! تم یقیناً دردناک عذاب چکھنے والے ہو۔ </t>
  </si>
  <si>
    <t xml:space="preserve">اور جو کچھ تم کرتے تھے اسی کے مطابق سزا پائو گے۔ </t>
  </si>
  <si>
    <t xml:space="preserve">مگر جو اللہ کے چنے ہوئے بندے ہیں (ان کو دردناک عذاب نہیں ملے گا) </t>
  </si>
  <si>
    <t xml:space="preserve">(بلکہ) ان کو معلوم رزق ملے گا۔ </t>
  </si>
  <si>
    <t xml:space="preserve">(یعنی پھلوں کی قسم سے‘ اور ان کی نعمت والے باغوں میں عزت کی جائے گی۔ </t>
  </si>
  <si>
    <t xml:space="preserve">وہ چھپرکھٹوں پر آمنے سامنے بیٹھیں گے۔ </t>
  </si>
  <si>
    <t xml:space="preserve">(چشموں کے) پانیوں سے بھرے ہوئے گلاس ان کے پاس لائے جائیں گے۔ </t>
  </si>
  <si>
    <t xml:space="preserve">جو سفید ہوں گے اور پینے والوں کے لئے لذت کا موجب ہوں گے۔ </t>
  </si>
  <si>
    <t xml:space="preserve">نہ تو ان سے سر درد ہوگا اور نہ وہ لوگ ان کے باعث عقل کھو بیٹھیں گے۔ </t>
  </si>
  <si>
    <t xml:space="preserve">اور ان کے پاس بڑی بڑی آنکھوں والی نیچی نظریں رکھنے والی عورتیں ہوں گی۔ </t>
  </si>
  <si>
    <t xml:space="preserve">گویا کہ وہ ڈھکے ہوئے انڈے ہیں۔ </t>
  </si>
  <si>
    <t xml:space="preserve">پھر ان میں سے بعض بعض کی طرف سوال کرنے کے لئے متوجہ ہوں گے۔ </t>
  </si>
  <si>
    <t xml:space="preserve">اور کوئی شخص ان میں سے یہ کہے گا کہ ایک میرا ساتھی ہوتا تھا۔ </t>
  </si>
  <si>
    <t xml:space="preserve">وہ کہا کرتا تھا کہ کیا تو بھی (حشر و نشر کے) ماننے والوں میں سے ہے۔ </t>
  </si>
  <si>
    <t xml:space="preserve">(اور اگر یہ بات ہے تو بتا کہ) کیا جب ہم مر جائیں گے اور مٹی اور ہڈیاں ہو جائیں گے تو کیا ہم کو ہمارے اعمال کی جزا دی جائے گی؟ </t>
  </si>
  <si>
    <t xml:space="preserve">اس پر وہ (مومن شخص) کہے گا‘ کیا تم میں سے کوئی ایسا ہے جو جھانک کر دیکھے کہ اس (شخص) کا کیا حال ہے۔ </t>
  </si>
  <si>
    <t xml:space="preserve">پھر وہ آپ ہی حال معلوم کرنے کی کوشش کرے گا اور اپنے دنیوی ساتھی کو جہنم میں پڑا ہوا دیکھے گا۔ </t>
  </si>
  <si>
    <t xml:space="preserve">پھر اس سے کہے گا‘ خدا کی قسم! تو تو مجھے بھی ہلاک کرنے لگا تھا۔ </t>
  </si>
  <si>
    <t xml:space="preserve">اور اگر میرے رب کا فضل نہ ہوتا تو میں بھی آج دوزخ کے سامنے حاضر کیے جانے والوں میں سے ہوتا۔ </t>
  </si>
  <si>
    <t xml:space="preserve">(اے جہنمی)! اب تو بتا۔ کیا سوائے پہلی موت کے ہمارے لئے اور کوئی موت نہیں؟ اور ہمیں کوئی عذاب نہیں دیا جائے گا؟ </t>
  </si>
  <si>
    <t>(اے جہنمی)! اب تو بتا۔ کیا سوائے پہلی موت کے ہمارے لئے اور کوئی موت نہیں؟ اور ہمیں کوئی عذاب نہیں دیا جائے گا؟</t>
  </si>
  <si>
    <t xml:space="preserve">یہ (مومن کی حالت) بے شک بڑی کامیابی ہے۔ </t>
  </si>
  <si>
    <t xml:space="preserve">اور عمل کرنے والوں کو اسی مقام کے حصول کے لئے کوشش کرنی چاہئیے۔ </t>
  </si>
  <si>
    <t xml:space="preserve">کیا یہ مہمان نوازی بہتر ہے یا تھوہر کا درخت؟ </t>
  </si>
  <si>
    <t xml:space="preserve">ہم نے اسے ظالموں کے لئے ایک آزمائش کا ذریعہ بنایا ہے۔ </t>
  </si>
  <si>
    <t xml:space="preserve">وہ ایک ایسا درخت ہے جو دوزخ کے پیندے میں اگتا ہے۔ </t>
  </si>
  <si>
    <t xml:space="preserve">اس کا پھل ایسا ہوتا ہے جیسا کہ سانپوں کے سر۔ </t>
  </si>
  <si>
    <t xml:space="preserve">سو وہ اس درخت سے کھائیں گے اور اس سے اپنے پیٹ بھریں گے۔ </t>
  </si>
  <si>
    <t xml:space="preserve">اور اس کے علاوہ ان کے (پینے کے) پانی میں تیز ابلتا ہوا پانی ڈالا جائے گا۔ </t>
  </si>
  <si>
    <t xml:space="preserve">پھر ان سب کو لوٹا کر جہنم کی طرف لے جایا جائے گا۔ </t>
  </si>
  <si>
    <t xml:space="preserve">انہوں نے اپنے باپ دادوں کو گمراہ پایا۔ </t>
  </si>
  <si>
    <t xml:space="preserve">اور وہ بھی ان کے نقوش قدم پر دوڑ پڑے۔ </t>
  </si>
  <si>
    <t xml:space="preserve">اور ان سے پہلے بہت سی پہلی قومیں بھی گمراہ ہو چکی ہیں۔ </t>
  </si>
  <si>
    <t xml:space="preserve">اور ہم ان میں رسول بھیج چکے ہیں۔ </t>
  </si>
  <si>
    <t xml:space="preserve">پھر دیکھو جن کو ڈرایا گیا تھا‘ ان کا انجام کیا ہوا؟ </t>
  </si>
  <si>
    <t xml:space="preserve">سوائے اللہ کے مخلص بندوں کے۔ </t>
  </si>
  <si>
    <t xml:space="preserve">اور ہمیں (رسولوں میں سے) نوح نے بھی پکارا تھا اور ہم بڑا اچھا جواب دینے والے ہیں۔ </t>
  </si>
  <si>
    <t xml:space="preserve">اور ہم نے اس کو بھی اور اس کے اہل کو بھی بڑی گھبراہٹ سے نجات دی تھی۔ </t>
  </si>
  <si>
    <t xml:space="preserve">اور صرف اس کی اولاد کو ہی دنیا میں باقی رکھا تھا۔ </t>
  </si>
  <si>
    <t xml:space="preserve">اور اس کے بعد میں آنے والی قوموں میں اس کا ذکر خیر قائم رکھا تھا۔ </t>
  </si>
  <si>
    <t xml:space="preserve">تمام قوموں کی طرف سے نوح پر سلامتی کی دعا ہو رہی ہے۔ </t>
  </si>
  <si>
    <t xml:space="preserve">ہم محسنوں کو اسی طرح جزا دیتے ہیں۔ </t>
  </si>
  <si>
    <t xml:space="preserve">وہ ہمارے مومن بندوں میں سے تھا۔ </t>
  </si>
  <si>
    <t xml:space="preserve">اور دوسرے لوگوں کو ہم نے غرق کر دیا تھا۔ </t>
  </si>
  <si>
    <t xml:space="preserve">اور اسی کی جماعت میں سے ابراہیم بھی تھا۔ </t>
  </si>
  <si>
    <t xml:space="preserve">جب وہ اپنے رب کے حضور میں ایک ایسا دل لے کر آیا تھا جو (ہر قسم کے کفر و شرک سے) پاک تھا۔ </t>
  </si>
  <si>
    <t xml:space="preserve">اور اس وقت اس نے اپنے باپ سے بھی اور اپنی قوم سے بھی پوچھا تھا کہ تم کس چیز کی عبادت کرتے ہو۔ </t>
  </si>
  <si>
    <t xml:space="preserve">کیا جھوٹ کی؟ یعنی اللہ کے سوا اور معبودوں کو چاہتے ہو۔ </t>
  </si>
  <si>
    <t xml:space="preserve">پس بتائو‘ تمہارا رب العالمین کی نسبت کیا خیال ہے؟ </t>
  </si>
  <si>
    <t xml:space="preserve">پھر اس نے ستاروں کی طرف دیکھا۔ </t>
  </si>
  <si>
    <t xml:space="preserve">اور کہا کہ میں بیمار ہونے والا ہوں۔ </t>
  </si>
  <si>
    <t xml:space="preserve">اور وہ بھی ان کے معبودوں کی طرف چپکے سے چلا گیا اور انہیں دیکھ کر کہا‘ کیا تم کچھ کھاتے نہیں؟ </t>
  </si>
  <si>
    <t xml:space="preserve">تمہیں کیا ہوا کہ تم بولتے بھی نہیں؟ </t>
  </si>
  <si>
    <t xml:space="preserve">پھر چپکے سے اپنے دائیں ہاتھ سے ایک کاری ضرب ان پر لگائی۔ </t>
  </si>
  <si>
    <t xml:space="preserve">جب لوگوں کو خبر ہوئی تو وہ اس کی طرف دوڑتے ہوئے آئے۔ </t>
  </si>
  <si>
    <t xml:space="preserve">(ابراہیم نے ان سے) کہا‘ کیا تم اپنے ہاتھ سے تراشے ہوئے (بتوں) کی پوجا کرتے ہو۔ </t>
  </si>
  <si>
    <t xml:space="preserve">حالانکہ اللہ نے ہی تم کو بھی پیدا کیا ہے اور تمہارے عمل کو بھی۔ </t>
  </si>
  <si>
    <t xml:space="preserve">ان سب (لوگوں) نے کہا کہ اس کے اردگرد ایک دیوار کھڑی کرو (اور اس میں آگ جلائو) پھر اس کو اس دہکتی ہوئی آگ میں ڈال دو۔ </t>
  </si>
  <si>
    <t xml:space="preserve">(اور کہا) اے میرے رب! مجھے نیکو کار اولاد بخش۔ </t>
  </si>
  <si>
    <t xml:space="preserve">تب ہم نے اس کو ایک حلیم لڑکے کی بشارت دی۔ </t>
  </si>
  <si>
    <t xml:space="preserve">پھر جب وہ لڑکا اس کے ساتھ تیز چلنے کے قابل ہو گیا تو اس نے کہا اے میرے بیٹے! میں نے تجھے خواب میں دیکھا ہے کہ (گویا) میں تجھے ذبح کر رہا ہوں۔ پس تو فیصلہ کر کہ اس میں تیری کیا رائے ہے۔ (اس وقت بیٹے نے کہا) اے میرے باپ جو کچھ تجھے خدا کہتا ہے وہی کر تو انشاء اللہ مجھے اپنے ایمان پر قائم رہنے والا دیکھے گا۔ </t>
  </si>
  <si>
    <t xml:space="preserve">پھر جب وہ دونوں فرمانبرداری پر آمادہ ہو گئے اور اس (یعنی باپ) نے اس (یعنی رضا مندی ظاہر کرنے والے بیٹے) کو ماتھے کے بل گرا لیا۔ </t>
  </si>
  <si>
    <t xml:space="preserve">اور ہم نے اس (یعنی ابراہیم) کو پکار کر کہا‘ اے ابراہیم! </t>
  </si>
  <si>
    <t xml:space="preserve">تو اپنی رئویا پوری کر چکا‘ ہم اسی طرح محسنوں کو بدلہ دیا کرتے ہیں۔ </t>
  </si>
  <si>
    <t xml:space="preserve">اور ہم نے اس (یعنی اسماعیل) کا فدیہ ایک بڑی قربانی کے ذریعہ سے دے دیا۔ </t>
  </si>
  <si>
    <t xml:space="preserve">اور بعد میں آنے والی قوموں میں اس کا نیک ذکر باقی رکھا۔ </t>
  </si>
  <si>
    <t xml:space="preserve">ابراہیم پر سلامتی نازل ہوتی رہے۔ </t>
  </si>
  <si>
    <t xml:space="preserve">ہم محسنوں کو اسی طرح بدلہ دیا کرتے ہیں۔ </t>
  </si>
  <si>
    <t xml:space="preserve">وہ یقیناً ہمارے مومن بندوں میں سے تھا۔ </t>
  </si>
  <si>
    <t xml:space="preserve">اور ہم نے اسے اسحاق کی بھی خبر دی تھی جو نبی تھا اور صالحین میں سے تھا۔ </t>
  </si>
  <si>
    <t xml:space="preserve">اور ہم نے اس (یعنی ابراہیم) پر اور اسحاق پر برکتیں نازل کیں اور ان کی اولاد میں سے بھی کچھ لوگ پورے فرمانبردار تھے اور بعض اپنی جانوں پر کھلا کھلا ظلم کرنے والے تھے۔ </t>
  </si>
  <si>
    <t xml:space="preserve">اور ہم نے موسیٰ اور ہارون پر بھی احسان کیا۔ </t>
  </si>
  <si>
    <t xml:space="preserve">اور ہم نے ان دونوں کو اور ان کی قوم کو ایک بڑے غم اور بوجھ سے نجات دی تھی۔ </t>
  </si>
  <si>
    <t xml:space="preserve">اور ہم نے ان سب کی مدد کی جس کا نتیجہ یہ ہوا کہ وہ غالب ہو گئے۔ </t>
  </si>
  <si>
    <t xml:space="preserve">اور ہم نے ان کو ایک کامل کتاب دی جو تمام احکام کو کھول کھول کر بیان کرتی تھی۔ </t>
  </si>
  <si>
    <t xml:space="preserve">اور ہم نے ان دونوں کو سیدھا راستہ دکھایا تھا۔ </t>
  </si>
  <si>
    <t xml:space="preserve">اور آنے والی قوموں میں ان کے لئے ذکر خیر چھوڑا تھا۔ </t>
  </si>
  <si>
    <t xml:space="preserve">موسیٰ اور ہارون پر ہمیشہ سلامتی ہوتی رہے۔ </t>
  </si>
  <si>
    <t xml:space="preserve">ہم اسی طرح محسنوں کو بدلہ دیا کرتے ہیں۔ </t>
  </si>
  <si>
    <t xml:space="preserve">وہ دونوں ہمارے مومن بندے تھے۔ </t>
  </si>
  <si>
    <t xml:space="preserve">اور الیاس یقیناً رسولوں میں سے تھا۔ </t>
  </si>
  <si>
    <t xml:space="preserve">(یاد کرو) جب اس نے اپنی قوم سے کہا‘ کیا تم تقویٰ نہیں کرتے۔ </t>
  </si>
  <si>
    <t xml:space="preserve">کیا تم بعل بت کو پکارتے ہو؟ اور جو بہترین پیدائش کرنے والا ہے (یعنی اللہ) اسے چھوڑتے ہو۔ </t>
  </si>
  <si>
    <t xml:space="preserve">جو تمہارا بھی رب ہے اور تمہارے پہلے باپ دادوں کا بھی رب ہے۔ </t>
  </si>
  <si>
    <t xml:space="preserve">(یہ سن کر) اس کی قوم نے اس کو جھٹلایا۔ پس وہ یقیناً عذاب کے لئے پیش کیے جائیں گے۔ </t>
  </si>
  <si>
    <t xml:space="preserve">سوائے اللہ کے مخلص بندوں کے (کہ ان سے یہ معاملہ نہیں ہوگا) </t>
  </si>
  <si>
    <t xml:space="preserve">اور ہم نے اس (یعنی الیاس) کے لئے آخری قوموں میں ذکر خیر چھوڑا۔ </t>
  </si>
  <si>
    <t xml:space="preserve">الیاسین پر ہمیشہ ہمیش سلامتی ہوتی رہے۔ </t>
  </si>
  <si>
    <t xml:space="preserve">ہم اسی طرح محسنوں کو جزا دیا کرتے ہیں۔ </t>
  </si>
  <si>
    <t xml:space="preserve">وہ(یعنی پہلا الیاس) ہمارے مومن بندوںمیں سے  تھا۔ </t>
  </si>
  <si>
    <t xml:space="preserve">اور لوط بھی یقیناً مرسلوں میں سے تھا۔ </t>
  </si>
  <si>
    <t xml:space="preserve">(چنانچہ یاد کرو اس وقت کو) جبکہ ہم نے اس کو اور اس کے اہل کو بھی سب کے سب کو ایک بڑھیا عورت کے ۱۳۶۔سوا جو پیچھے رہ جانے والوں میں سے تھی نجات دی۔ </t>
  </si>
  <si>
    <t xml:space="preserve">بڑھیا عورت کے سوا جو پیچھے رہ جانے والوں میں سے تھی </t>
  </si>
  <si>
    <t xml:space="preserve">پھر ہم نے باقی سب کو تباہ کر دیا۔ </t>
  </si>
  <si>
    <t xml:space="preserve">اور تم ان (کے علاقہ) پر سے کبھی صبح کے وقت اور کبھی شام کے وقت گذرتے ہو۔ </t>
  </si>
  <si>
    <t xml:space="preserve">کیا پھر بھی تم عقل سے کام نہیں لیتے۔ </t>
  </si>
  <si>
    <t xml:space="preserve">اور یونس بھی یقیناً رسولوں میں سے تھے۔ </t>
  </si>
  <si>
    <t xml:space="preserve">(یاد کرو) جب وہ بھاگ کر ایک ایسی کشتی کی طرف گئے جو پر ہونے والی تھی۔ </t>
  </si>
  <si>
    <t xml:space="preserve">(اور طوفان نے ان کو آلیا اور ڈوبنے کا خطرہ پیدا ہو گیا) تب انہوں نے (باقی سب سواروں سے مل کر) قرعہ اندازی کی اور (چونکہ قرعہ میں ان کا نام نکلا) وہ (قرعہ کی رو سے) دریا میں پھینکے جانے والے ہو گئے۔ </t>
  </si>
  <si>
    <t xml:space="preserve">جس پر اسے ایک بڑی مچھلی نے نگل لیا جبکہ وہ اپنے آپ کو ملامت کر رہا تھا۔ </t>
  </si>
  <si>
    <t xml:space="preserve">اور اگر وہ تسبیح کرنے والوں میں سے نہ ہوتا‘ </t>
  </si>
  <si>
    <t xml:space="preserve">تو اس مچھلی کے پیٹ میں قیامت کے دن تک پڑا رہتا (یعنی مر جاتا) </t>
  </si>
  <si>
    <t xml:space="preserve">پھر ہم نے اس کو ایک کھلے میدان میں پھینک دیا‘ جبکہ وہ بیمار تھا۔ </t>
  </si>
  <si>
    <t xml:space="preserve">اور ہم نے اس کے پہلو میں ایک کدو کا درخت اگایا۔ </t>
  </si>
  <si>
    <t xml:space="preserve">اور ہم نے اس کو ایک لاکھ سے کچھ زیادہ آدمیوں کی طرف رسول کرکے بھیجا۔ </t>
  </si>
  <si>
    <t xml:space="preserve">پس وہ سب ایمان لے آئے اور ہم نے ایک لمبے عرصہ تک ان کو دنیوی فائدے پہنچائے۔ </t>
  </si>
  <si>
    <t xml:space="preserve">پس تو ان سے پوچھ کہ کیا تیرے رب کی تو بیٹیاں ہیں اور ان کے بیٹے ہیں؟ </t>
  </si>
  <si>
    <t xml:space="preserve">کیا ہم نے فرشتوں کو مادہ کی شکل میں پیدا کیا اور وہ ان کی پیدائش کے گواہ ہیں؟ </t>
  </si>
  <si>
    <t xml:space="preserve">کان کھول کر سنو وہ اپنے دل کے گھڑے ہوئے جھوٹ کے مطابق یہ باتیں کرتے ہیں۔ </t>
  </si>
  <si>
    <t xml:space="preserve">کیا اللہ کے بھی اولاد ہے۔ لیکن وہ قطعا جھوٹے ہیں۔ </t>
  </si>
  <si>
    <t xml:space="preserve">کیا اس نے بیٹے چھوڑ کر بیٹیاں چن لی ہیں۔ </t>
  </si>
  <si>
    <t xml:space="preserve">تمہیں کیا ہوگیا‘ کہ تم ایسے بے وقوفی کے فیصلے کرتے ہو۔ </t>
  </si>
  <si>
    <t xml:space="preserve">کیا تم سمجھتے نہیں۔ </t>
  </si>
  <si>
    <t xml:space="preserve">کیا تمہارے پاس کوئی کھلی کھلی دلیل ہے؟ </t>
  </si>
  <si>
    <t xml:space="preserve">پس اپنی اس کتاب کو لائو جس میں یہ لکھا ہے اگر تم سچے ہو۔ </t>
  </si>
  <si>
    <t xml:space="preserve">اور یہ لوگ اس کے (یعنی خدا کے) اور جنوں کے درمیان رشتہ تجویز کرتے ہیں حالانکہ جن کے نام کی مستحق قوم (بڑے آدمی اور پہاڑوں پر رہنے والے) خوب جانتی ہے کہ وہ بھی اگر دین حق پر قائم نہ ہوگی تو اسے بھی عذاب کی کیفیت دکھائی جائے گی۔ </t>
  </si>
  <si>
    <t>اللہ ان کی بیان کردہ باتوں سے پاک ہے (یعنی فرشتے بیٹیاں نہیں بلکہ عبادت گذار بندے ہیں) ۔</t>
  </si>
  <si>
    <t xml:space="preserve">سوائے اللہ کے مخلص بندوں کے (کہ وہ ایسا نہیں کرتے) </t>
  </si>
  <si>
    <t xml:space="preserve">پس (سن رکھو کہ) تم اور جن کی تم عبادت کرتے ہو۔ </t>
  </si>
  <si>
    <t xml:space="preserve">خدا کے خلاف کسی کو بہکا نہیں سکتے۔ </t>
  </si>
  <si>
    <t xml:space="preserve">سوائے اس بدقسمت کے جو جہنم میں داخل ہونے والا ہے۔ </t>
  </si>
  <si>
    <t xml:space="preserve">اور ہم سب کے لئے ایک مقررہ مقام ہے۔ </t>
  </si>
  <si>
    <t xml:space="preserve">اور ہم سب خدا کے سامنے صف باندھ کر کھڑے ہیں۔ </t>
  </si>
  <si>
    <t xml:space="preserve">اور ہم سب تسبیح کرنے والے ہیں۔ </t>
  </si>
  <si>
    <t xml:space="preserve">اور کبھی یہ لوگ (یعنی اہل مکہ) کہا کرتے تھے۔ </t>
  </si>
  <si>
    <t xml:space="preserve">(کہ) اگر پہلی قوموں کی طرح کا رسول ہمارے پاس بھی آتا‘ </t>
  </si>
  <si>
    <t xml:space="preserve">تو ہم بھی اللہ کے برگزیدہ بندے بن جاتے۔ </t>
  </si>
  <si>
    <t xml:space="preserve">پس انہوں نے اس (اللہ) کا انکار کر دیا اور وہ جلدی ہی اپنا انجام سمجھ جائیں گے۔ </t>
  </si>
  <si>
    <t xml:space="preserve">اور ہمارا فیصلہ ہمارے بندوں یعنی رسولوں کے لئے پہلے گذر چکا ہے۔ </t>
  </si>
  <si>
    <t xml:space="preserve">(جو یہ ہے) کہ ان کی مدد کی جائے گی۔ </t>
  </si>
  <si>
    <t xml:space="preserve">اور ہمارا لشکر (یعنی مومنوں کا گروہ) ہی غالب رہے گا۔ </t>
  </si>
  <si>
    <t xml:space="preserve">پس تو ان سے ایک عرصہ کے لئے منہ موڑ لے۔ </t>
  </si>
  <si>
    <t xml:space="preserve">اور ان کو خوب دیکھتا رہ۔ وہ بھی عنقریب (اپنا انجام) دیکھ لیں گے۔ </t>
  </si>
  <si>
    <t xml:space="preserve">کیا یہ لوگ ہمارے عذاب کو جلدی مانگ رہے ہیں؟ </t>
  </si>
  <si>
    <t xml:space="preserve">پس جب وہ (عذاب) ان کے صحنوں پر نازل ہوگا تو وہ قوم جس کو ڈرایا گیا ہے اس کی صبح نہایت افسوس ناک ہوگی۔ </t>
  </si>
  <si>
    <t xml:space="preserve">اور (ہم پھر کہتے ہیں کہ) ان سے کچھ عرصہ کے لئے منہ موڑ لو۔ </t>
  </si>
  <si>
    <t xml:space="preserve">اور ان کا حال دیکھتے رہو اور وہ بھی یقیناً (اپنا انجام) دیکھ لیں گے۔ </t>
  </si>
  <si>
    <t xml:space="preserve">تیرا رب جو تمام بڑائیوں کا مالک ہے‘ ان کی بیان کردہ باتوں سے پاک ہے۔ </t>
  </si>
  <si>
    <t xml:space="preserve">اور رسولوں پر ہمیشہ سلامتی نازل ہوتی رہے گی۔ </t>
  </si>
  <si>
    <t xml:space="preserve">اور سب تعریف اللہ کی ہے جو تمام جہانوں کا رب ہے۔ </t>
  </si>
  <si>
    <t xml:space="preserve">اس قرآن کو صادق خدا نے اتارا ہے۔ ہم اس دعویٰ کے ثبوت میں قرآن کو شہادت کے طور پر پیش کرتے ہیں جوہر قسم کی نصائح سے پر ہے۔ </t>
  </si>
  <si>
    <t xml:space="preserve">لیکن جنہوں نے کفر کیا ہے وہ تکبر میں مبتلا ہیں اور (اپنی جھوٹی بات کو سچا کرنے کے لئے) اختلاف کرنا ان کا شیوہ ہے۔ </t>
  </si>
  <si>
    <t xml:space="preserve">ہم نے کتنی ہی قومیں ان سے پہلے ہلاک کی ہیں۔ جس پر انہوں نے فریاد کی‘ لیکن یہ وقت نجات کا نہیں ہوتا۔ </t>
  </si>
  <si>
    <t xml:space="preserve">اور وہ تعجب کرتے ہیں کہ ان کے پاس انہی کی قوم سے ہوشیار کرنے والا آ گیا۔ اور کافر کہتے ہیں کہ یہ تو ایک فریبی (اور) جھوٹا ہے۔ </t>
  </si>
  <si>
    <t xml:space="preserve">کیا اس نے بہت سے معبودوں کو ایک معبود بنا دیا ہے؟ یہ بڑی عجیب بات ہے۔ </t>
  </si>
  <si>
    <t>اور ان میں سے بڑے لوگ بولے کہ یہاں سے چلو۔ اور اپنے معبودوں پر مضبوطی سے قائم رہو یہ (بات یعنی قرآن کا دعویٰ) یقیناً ایسی بات ہے کہ اس میں کچھ منصوبہ ہے (یعنی کسی غرض کے ماتحت کہی گئی ہے) ۔</t>
  </si>
  <si>
    <t xml:space="preserve">ہم نے اس (قسم کی بات) کا ذکر اپنے سے پہلی قوم میں کبھی نہیں سنا یہ محض ایک جھوٹ ہے۔ </t>
  </si>
  <si>
    <t>کیا ہماری ساری قوم میں سے اسی پر ذکر نازل ہوا ہے؟ حقیقت یہ ہے کہ ان کو میری طرف سے ذکر کے نازل ہونے میں ہی شبہ ہے (اصل میں یہ شبہ نہیں کہ اس شخص پر ذکر نازل ہوا یا نہیں) بلکہ (اصل بات یہ ہے کہ) انہوں نے اب تک میرا عذاب نہیں چکھا (اس لئے دلیر ہو گئے ہیں) ۔</t>
  </si>
  <si>
    <t xml:space="preserve">تیرا رب جو غالب (اور) بخشنہار ہے‘ کیااس کی رحمت کے خزانے انہی کے پاس ہیں (کہ چاہے دیں چاہے نہ دیں) </t>
  </si>
  <si>
    <t>کیا آسمانوں اور زمین اور جو کچھ ان کے درمیان ہے ان سب کی بادشاہت انہی کے قبضہ میں ہے؟ اگر ایسا ہے تو چاہیے کہ رسوں کے ذریعہ سے اوپر چڑھ جائیں (اور کوئی خدائی شہادت یعنی لکھی ہوئی کتاب لے آئیں جس کو کفار پڑھ سکیں جیسا کہ وہ محمد رسول اللہ سے مانگتے تھے) ۔</t>
  </si>
  <si>
    <t xml:space="preserve">ایک (غیر متقی) منظم لشکر (کی ہم خبر دیتے ہیں جو محمد رسول اللہ صلی اللہ علیہ وسلم کے مقام پر حملہ کرے گا مگر) آخر وہاں سے بھاگ جائے گا۔ </t>
  </si>
  <si>
    <t xml:space="preserve">ان سے پہلے نوح کی قوم اور عاد اور فرعون نے (بھی) جو بڑی طاقت والا تھا جھٹلایا تھا۔ </t>
  </si>
  <si>
    <t xml:space="preserve">اسی طرح ثمود نے اور لوط کی قوم نے اور اَیکہ والے لوگوں نے بھی جھٹلایا تھا یہ سب ایک (غیر متقی) منظم گروہ تھے۔ </t>
  </si>
  <si>
    <t xml:space="preserve">ان میں سے ہر ایک نے رسولوں کو جھٹلایا تھا۔ پس آخر میرا عذاب نازل ہو کے رہا۔ </t>
  </si>
  <si>
    <t xml:space="preserve">اور یہ لوگ صرف ایک اچانک آنے والے عذاب کا انتظار کر رہے ہیں جس میں کوئی وقفہ نہیں ہوگا۔ </t>
  </si>
  <si>
    <t xml:space="preserve">اور کہتے ہیں اے ہمارے رب! ہمارا حصہ جو کچھ بھی ہے ہم کو جلدی سے حساب کے وقت سے پہلے ہی دے دے۔ </t>
  </si>
  <si>
    <t xml:space="preserve">جو کچھ وہ کہتے ہیں اس پر تو صبر سے کام لے اور ہمارے بندے دائود کو یاد کر جو بڑی طاقت کا مالک تھا یقیناً وہ باربار خدا کی طرف جھکتا تھا۔ </t>
  </si>
  <si>
    <t xml:space="preserve">ہم نے پہاڑ کے رہنے والے لوگوں کو اس کے تابع کر دیا تھا اور وہ شام اور صبح تسبیح میں لگے رہتے تھے۔ </t>
  </si>
  <si>
    <t xml:space="preserve">اور بلند پرواز انسانوں کو بھی جمع کرکے اس کے ساتھ لگا دیا تھا وہ سب کے سب خدا کی طرف جھکنے والے تھے۔ </t>
  </si>
  <si>
    <t xml:space="preserve">اور ہم نے اس کی حکومت کو مضبوط کیا تھا اور اس کو حکمت اور قاطع دلیل بخشی تھی۔ </t>
  </si>
  <si>
    <t xml:space="preserve">اور کیا تمہیں ان دشمنوں کی خبر معلوم ہے جبکہ وہ دیوار پھاند کر اندر آگئے تھے۔ </t>
  </si>
  <si>
    <t xml:space="preserve">جب وہ دائود کے پاس آئے تو وہ ان سے گھبرا گیا۔ انہوں نے کہا ڈر نہیں (ہم دونوں) دو جھگڑنے والے فریق ہیں ہم میں سے ایک دوسرے پر زیادتی کر رہا ہے پس تو ہمارے درمیان انصاف سے فیصلہ کردے اور ظلم نہ کیجیو اور ہماری سیدھے راستے کی طرف راہنمائی کر۔ </t>
  </si>
  <si>
    <t xml:space="preserve">یہ میرا بھائی ہے اس کی ننانوے دنبیاں ہیں اور میری صرف ایک دُنبی ہے پھر بھی وہ کہتا ہے کہ اپنی دنبی مجھے دے دے۔ اور بحث میں مجھے دباتا جاتا ہے۔ </t>
  </si>
  <si>
    <t xml:space="preserve">اس پر (دائود نے) کہا۔ تیری دنبی طلب کرنے میں اس نے ظلم سے کام لیا ہے اور بہت سے شرکا ایسے ہوتے ہیں جو ایک دوسرے پر ظلم کرتے ہیں سوائے مومنوں کے اور ان کے جو ایمان کے مطابق عمل کرتے ہیں اور وہ لوگ تھوڑے ہیں۔ اور دائود کو یقین ہو گیا کہ ہم نے اسے آزمائش میں ڈالا ہے (یعنی دشمنوں کے سر اٹھانے کی وجہ سے) پس اس نے اپنے رب سے استغفار کرنا شروع کیا اور اطاعت ظاہر کرتے ہوئے زمین پر گر گیا اور (خدا کی طرف) متوجہ ہو گیا۔ </t>
  </si>
  <si>
    <t xml:space="preserve">تب ہم نے اس کی ان سب کمزوریوں پر پردہ ڈال دیا‘ کیونکہ حقیقتہ دائود ہمارا مقرب تھا اور اسے ہمارے پاس اچھا ٹھکانا ملے گا۔ </t>
  </si>
  <si>
    <t xml:space="preserve">(پھر ہم نے اسے کہا) اے دائود! ہم نے تجھے زمین میں خلیفہ بنایا ہے پس تو لوگوں میں انصاف کے ساتھ حکم کر اور اپنی خواہش کی پیروی مت کر۔ وہ تجھے اللہ کے راستہ سے بھٹکا دے گی۔ وہ لوگ جو کہ اللہ کے راستہ سے بھٹک جاتے ہیں ان کو سخت عذاب ملتا ہے کیونکہ وہ حساب کے دن کو بھلا بیٹھتے ہیں۔ </t>
  </si>
  <si>
    <t xml:space="preserve">اور ہم نے آسمانوں اور زمین اور جو کچھ ان دونوں کے درمیان ہے اس کو یونہی ضائع ہونے والا نہیں بنایا‘ یہ گمان ان لوگوں کا ہے جو کافر ہیں۔ پس کافروں پر آگ کے عذاب کی وجہ سے ہلاکت نازل ہونے والی ہے۔ </t>
  </si>
  <si>
    <t xml:space="preserve">کیا ہم مومنوں اور ایمان کے مطابق عمل کرنے والوں کو زمین کے اندر فساد کرنے والوں کے برابر سمجھ لیں۔ یا ہم متقیوں کو فاجروں کے برابر سمجھ لیں۔ </t>
  </si>
  <si>
    <t xml:space="preserve">یہ (قرآن) ایک کتاب ہے‘ جسے ہم نے تیری طرف نازل کیا ہے سب خوبیوں کی جامع ہے تا کہ وہ اس (اللہ) کی باتوں پر غور کریں اور تاکہ عقل مند لوگ نصیحت حاصل کریں۔ </t>
  </si>
  <si>
    <t xml:space="preserve">اور ہم نے دائود کو سلیمان بخشا اور وہ بہت ہی اچھا بندہ تھا وہ خدا کی طرف بہت ہی جھکنے والا تھا۔ </t>
  </si>
  <si>
    <t xml:space="preserve">(اور یاد کر) جب اس کے سامنے شام کے وقت اعلیٰ درجہ کے گھوڑے پیش کیے گئے۔ </t>
  </si>
  <si>
    <t xml:space="preserve">تو اس نے کہا‘ میں دنیا کی اچھی چیزوں سے اس لئے محبت رکھتا ہوں کہ وہ مجھے میرے رب کی یاد دلاتی ہیں‘ یہاں تک کہ جب وہ گھوڑے اوٹ میں آگئے۔ </t>
  </si>
  <si>
    <t xml:space="preserve">(اس نے کہا) ان کو میری طرف واپس لائو (جب وہ آئے) تو وہ ان کی پنڈلیوں اور گردنوں پر تھپکنے لگا۔ </t>
  </si>
  <si>
    <t xml:space="preserve">اور ہم نے سلیمان کی آزمائش کی اور اس کے تخت پر ایک بے جان جسم کو بٹھانے کا فیصلہ کر لیا (پھر جب یہ نظارہ اس نے کشف میں دیکھا) تو وہ اپنے رب کی طرف جھکا۔ </t>
  </si>
  <si>
    <t xml:space="preserve">اور اس (سلیمان) نے (اپنے بیٹے کی حقیقت خدا سے معلوم کرکے) کہا کہ اے میرے رب میرے عیبوں کو ڈھانک دے اور مجھ کو ایسی بادشاہت عطا کر جو میرے بعد آنے والی اولاد کو ورثہ میں نہ ملے تو یقیناً بڑا بخشنہار ہے۔ </t>
  </si>
  <si>
    <t xml:space="preserve">اور ہم نے اس کے لئے ہوا کو خدمت پر لگا دیا جو ان کے حکم کے مطابق جدھر وہ جانا چاہتے تھے نرمی سے اسی طرف کو چلنے لگتی۔ </t>
  </si>
  <si>
    <t xml:space="preserve">اسی طرح ہم نے سرکش شیطانوں کو یعنی ان میں سے تمام انجینئروں اور معماروں کو اسی طرح غوطہ خوروں کو اس کی خدمت پر لگا دیا تھا۔ </t>
  </si>
  <si>
    <t xml:space="preserve">اور کچھ اور لوگوں کو بھی‘ جو زنجیروں میں بندھے رہتے تھے۔ </t>
  </si>
  <si>
    <t xml:space="preserve">یہ ہماری بے حساب عطا ہے۔ پس خواہ تو ان قوموں پر احسان کر‘ خواہ جتنی سختی مناسب ہو‘ ان سے کر۔ </t>
  </si>
  <si>
    <t xml:space="preserve">اور اس (یعنی سلیمان) کو ہمارے نزدیک بہت قرب حاصل ہے اور ہمارے پاس اس کا بہت اچھا ٹھکانا ہے۔ </t>
  </si>
  <si>
    <t xml:space="preserve">اور ہمارے بندے ایوب کو یاد کر جب اس نے اپنے رب کو یہ کہتے ہوئے پکارا کہ مجھے ایک کافر دشمن نے بڑی سخت تکلیف اور عذاب پہنچایا ہے۔ </t>
  </si>
  <si>
    <t xml:space="preserve">(ہم نے اسے کہا کہ) اپنی سواری کو ایڑی مار۔ یہ (سامنے) ایک نہانے والا پانی ہے جو ٹھنڈا بھی ہے اور پینے کے قابل بھی (یعنی صاف ہے) </t>
  </si>
  <si>
    <t xml:space="preserve">اور ہم نے اس کو اس کے اہل بھی دئیے اور ان جیسے اور بھی اپنے رحم سے دئیے اور عقل والوں کے لئے ایک نصیحت کا سامان بھی بخشا۔ </t>
  </si>
  <si>
    <t xml:space="preserve">اور (ایوب سے کہا کہ) اپنے ہاتھ میں ایک کھجور کی گپھے دار ٹہنی پکڑ لے اور اس کی مدد سے تیزی کے ساتھ سفر کر (یعنی اس سے مارمار کر سواری کے جانور کو دوڑا) اور حق سے باطل کی طرف مائل نہ ہو۔ ہم نے اس (یعنی ایوب) کو صابر پایا تھا وہ بہت اچھا بندہ تھا۔ وہ یقیناً خدا کی طرف کثرت سے جھکنے والا تھا۔ </t>
  </si>
  <si>
    <t xml:space="preserve">اور یاد کر ہمارے بندوں ابراہیم اور اسحاق اور یعقوب کو‘ جو بڑے فعال اور دور اندیش تھے۔ </t>
  </si>
  <si>
    <t xml:space="preserve">ہم نے ان کو ایک خالص بات کے لئے چن لیا تھا‘ اور وہ اصل گھر (یعنی آخرت) کی یاد تھی۔ </t>
  </si>
  <si>
    <t xml:space="preserve">اور وہ سب ہمارے نزدیک برگزیدہ اور بڑی خیر والے لوگ تھے۔ </t>
  </si>
  <si>
    <t xml:space="preserve">اور اسماعیل اور یسع (یعنی یسعیاہ) کو یاد کرو۔ اور ذوالکفل (یعنی حزقیل) کو (یاد کرو) اور یہ سب کے سب ہمارے نہایت نیک بندوںمیں سے تھے۔ </t>
  </si>
  <si>
    <t xml:space="preserve">یہ (تذکرہ) ان لوگوں کے نقش قدم پر چلنے کے لئے ایک یاد دہانی ہے اور متقیوں  کے لئے یقیناً نہایت اعلیٰ درجہ کا ٹھکانا مقرر ہے۔ </t>
  </si>
  <si>
    <t xml:space="preserve">(یعنی) ہمیشہ رہنے والے باغات جن کے دروازے ہمیشہ ان کے لئے کھلے رہیں گے۔ </t>
  </si>
  <si>
    <t xml:space="preserve">وہ اس میں تکیے لگا کر بیٹھے ہوئے ہوں گے‘ وہ اس میں ہر قسم کا میوہ جو بڑی مقدار میں ہوگا طلب کریں گے اور اسی طرح پینے کی چیز بھی۔ </t>
  </si>
  <si>
    <t xml:space="preserve">اور ان کے پاس نظریں نیچے رکھنے والی ہم عمر عورتیں ہوں گی۔ </t>
  </si>
  <si>
    <t xml:space="preserve">یہ وہ باتیں ہیں جن کا تم سے قیامت کے دن ملنے کا وعدہ کیا جاتا ہے۔ </t>
  </si>
  <si>
    <t xml:space="preserve">یہ ہمارا رزق ہے جو کبھی ختم نہیں ہو سکتا۔ </t>
  </si>
  <si>
    <t>یہ (مومنوں کی موعودہ چیز ہے) لیکن سرکشوں کے لئے بہت برا ٹھکانا (مقرر ہے) ۔</t>
  </si>
  <si>
    <t xml:space="preserve">یعنی جہنم‘ جس کے اندر وہ داخل ہونگے اور وہ بری رہنے کی جگہ ہے۔ </t>
  </si>
  <si>
    <t xml:space="preserve">یہ (کفار کی موعودہ چیز ہے) پس چاہیئے کہ وہ اس سے چکھیں یعنی گرم پانی اور زخموں کے دھوون کو۔ </t>
  </si>
  <si>
    <t>اور اسی (گروہ) کے مشابہ کچھ اور گروہ بھی ہونگے (جن کے اعمال آپس میں ملتے جلتے ہونگے) ۔</t>
  </si>
  <si>
    <t xml:space="preserve">(ان میں سے ایک جماعت ایک پہلی جماعت کی طرف اشارہ کرکے کہے گی) یہ بھی ایک گروہ ہے جو تمہارے ساتھ جہنم میں داخل ہوگا (اور) ان کو کوئی خوش آمدید کہنے والا نہ ہوگا وہ ضرور جہنم میں داخل ہونگے۔ </t>
  </si>
  <si>
    <t>(اس پر) وہ گروہ (جس سے یہ بات کہی جائے گی) کہے گا‘ ہمارا ذکر چھوڑو۔ تم بھی ایسے لوگ ہو کہ جن کو خوش آمدید کہنے والا کوئی نہیں تم نے (ہم کو بہکا بہکا کر) اس (دوزخ) کو ہمارے لئے آگے بھیجا تھا اور وہ بہت برا ٹھکانا ہے ۔</t>
  </si>
  <si>
    <t xml:space="preserve">(اس پر) وہ گروہ (جس سے وہ یہ بات کہیں گے) کہے گا۔ اے ہمارے رب! جس کسی نے (بھی تیری نظر میں) ہمارے لئے اس دوزخ کو آگے بھیجا ہے (یعنی ہمارے لئے ممکن بنایا ہے) تو اس کو آگ میں زیادہ سے زیادہ عذاب دے۔ </t>
  </si>
  <si>
    <t xml:space="preserve">اور (اس وقت دوزخی) کہیں گے ہمیں کیا ہوا کہ ہم آج ان لوگوں کو نہیں دیکھتے جن کو ہم برا قرار دیا کرتے تھے۔ </t>
  </si>
  <si>
    <t>کیا ہم ان کو (یونہی اپنے دلی خیال کی وجہ سے) حقیر سمجھتے تھے یا اس وقت ہماری آنکھیں کج ہو گئی ہیں (اور وہ ہمیں نظر نہیں آتے) ۔</t>
  </si>
  <si>
    <t xml:space="preserve">دوزخیوں کا یہ جھگڑا ایک سچی بات ہے اور ایسا ہی ہو کر رہے گا۔ </t>
  </si>
  <si>
    <t xml:space="preserve">تو (ان سے) کہہ دے کہ میں تو صرف ایک ڈرانے والا ہوں۔ اللہ کے سوا کوئی معبود نہیں‘ وہ اکیلا (اور) غالب ہے۔ </t>
  </si>
  <si>
    <t xml:space="preserve">آسمانوں اور زمین کا رب ہے اور جو کچھ ان دونوں کے درمیان ہے اس کا بھی۔ (وہ) غالب ہے (اور اس کے باوجود) بخشنے والا ہے۔ </t>
  </si>
  <si>
    <t xml:space="preserve">تو کہہ دے‘ کہ یہ ایک بری خبر ہے۔ </t>
  </si>
  <si>
    <t xml:space="preserve">(مگر) تم اس سے منہ پھیر رہے ہو۔ </t>
  </si>
  <si>
    <t xml:space="preserve">مجھے بلند شان فرشتوں کا کوئی علم نہیں تھا جبکہ وہ (یہ) بحث کر رہے تھے (کہ اس زمانہ میں ہدایت دینے کے لئے کون شخص مناسب ہے) </t>
  </si>
  <si>
    <t xml:space="preserve">مجھے تو صرف یہ وحی کی جاتی ہے کہ میں کھول کھول کر بیان کرنے والا نذیر (یعنی نبی) ہوں۔ </t>
  </si>
  <si>
    <t xml:space="preserve">(یاد کر) جبکہ تیرے رب نے فرشتوں سے کہا کہ میں گیلی مٹی سے ایک بشر پیدا کرنے والا ہوں۔ </t>
  </si>
  <si>
    <t xml:space="preserve">پس جب میں اسے مکمل کرلوں اور اس میں اپنا کلام ڈال دوں‘ تو تم لوگ فرمانبرداری کے ساتھ اس کے آگے جھک جائو۔ </t>
  </si>
  <si>
    <t xml:space="preserve">پس سب کے سب ملائکہ نے اس کی فرمانبرداری اختیار کر لی۔ </t>
  </si>
  <si>
    <t xml:space="preserve">سوائے ابلیس کے جس نے تکبر کیا اور وہ پہلے سے ہی کافر تھا۔ </t>
  </si>
  <si>
    <t xml:space="preserve">(اللہ نے) فرمایا‘ اے ابلیس! تجھے کس نے اس بات سے روکا کہ جس کو میں نے اپنے دونوں ہاتھوں سے بنایا تھا اس کی فرمانبرداری کرتا۔ کیا تو نے اپنے آپ کو بڑا سمجھا یا تو واقعہ میں میرے حکم ماننے سے بالا ہے۔ </t>
  </si>
  <si>
    <t xml:space="preserve">(شیطان نے) کہا کہ میں کم سے کم اس شخص (یعنی آدم) سے اچھا ہوں تو نے مجھے آگ سے پیدا کیا ہے اور اس کو گیلی مٹی سے پیدا کیا ہے۔ </t>
  </si>
  <si>
    <t xml:space="preserve">اس پر (اللہ نے) فرمایا‘ اس (جگہ) سے نکل جا۔ کیونکہ تو ہماری درگاہ سے دھتکارا گیا ہے۔ </t>
  </si>
  <si>
    <t xml:space="preserve">اور جزا سزا کے وقت تک تجھ پر ہماری دھتکار پڑتی رہے گی۔ </t>
  </si>
  <si>
    <t xml:space="preserve">اس پر اس نے کہا اے میرے رب! (اگر ایسا ہی کرنا ہے) تو مجھے اس وقت تک مہلت دے جب تک ان کو زندہ کرکے پھر کھڑا کر دیا جائے۔ </t>
  </si>
  <si>
    <t xml:space="preserve">اس پر (اللہ نے) فرمایا‘ (یہی خواہش ہے) تو اپنے آپ کو ڈھیل دئیے جانے والوں میں سے سمجھ لے۔ </t>
  </si>
  <si>
    <t xml:space="preserve">یہ (ڈھیل) ایک معلوم وقت تک ہوگی۔ </t>
  </si>
  <si>
    <t xml:space="preserve">تب اس نے کہا مجھے تیری عزت کی قسم! میں ان میں سے سب کے سب کو سوائے چیدہ بندوں کے گمراہ کروں گا۔ </t>
  </si>
  <si>
    <t>سوائے چیدہ بندوں کے</t>
  </si>
  <si>
    <t xml:space="preserve">تب (اللہ نے) فرمایا۔ کہ حقیقت یہ ہے۔ اور میں حقیقت ہی بیان کیا کرتا ہوں۔ </t>
  </si>
  <si>
    <t xml:space="preserve">کہ میں جہنم کو تجھ سے اور ان میں سے جو تیری اتباع کریں گے‘ سب سے بھر دوں گا۔ </t>
  </si>
  <si>
    <t xml:space="preserve">تو کہہ دے کہ میں اس (تبلیغ) پر تم سے کوئی اجر نہیں مانگتا اور نہ میں تکلف سے بات کرنے کا عادی ہوں۔ </t>
  </si>
  <si>
    <t xml:space="preserve">یہ (قرآن) تو سب جہانوں کے لئے ایک نصیحت کی کتاب ہے۔ </t>
  </si>
  <si>
    <t xml:space="preserve">اور تم کچھ عرصہ کے بعد اس کی خبر کو سن لو گے۔ </t>
  </si>
  <si>
    <t xml:space="preserve">اس کتاب کا اترنا اللہ کی طرف سے ہے جو غالب (اور) سب کام حکمتوں کے ماتحت کرنے والاہے۔ </t>
  </si>
  <si>
    <t xml:space="preserve">ہم نے تیری طرف یہ کتاب (یعنی قرآن) کامل سچائیوں پر مشتمل اتاری ہے‘ پس تو اطاعت کو اللہ کے لئے خالص کرتے ہوئے اس کی عبادت کر۔ </t>
  </si>
  <si>
    <t xml:space="preserve">سنو‘ اطاعت خالص اللہ ہی کا حق ہے اور جو لوگ اس کے سوا اور ہستیوں کو دوست بناتے ہیں (یہ کہتے ہوئے) کہ ہم ان کی عبادت صرف اس لئے کرتے ہیں کہ وہ ہمیں اللہ کے قریب کر دیں۔ اللہ ان کے درمیان ان باتوں کے متعلق جن میں وہ اختلاف رکھتے ہیں فیصلہ کرے گا۔ اللہ یقیناً جھوٹے اور ناشکر گذار کو کامیابی کا راستہ نہیں دکھاتا۔ </t>
  </si>
  <si>
    <t xml:space="preserve">اگر اللہ بیٹا بنانے کا ارادہ رکھتا تو اپنی مخلوق میں سے جس کو چاہتا چن لیتا وہ (حقیقی بیٹے کے نقص سے) پاک ہے۔ بات یہ ہے کہ اللہ ایک ہے (اور) غالب ہے۔ </t>
  </si>
  <si>
    <t xml:space="preserve">اس نے آسمانوں اور زمین کو ایک کامل مصلحت کے ساتھ پیدا کیا ہے وہ رات کو دن پر اڑھا دیتا ہے اور دن کو رات پر اُڑھا دیتا ہے اور سورج اور چاند کو اس نے ایک (قانون کا پابند بنا کر) کام پر لگا رکھا ہے دونوں (میں سے ہر ایک) مقررہ مدت کے لئے ایک راستہ پر چل رہے ہیں۔ سنو! وہ بڑا غالب اور بڑا بخشنے والا ہے۔ </t>
  </si>
  <si>
    <t xml:space="preserve">تم کو اس نے ایک جان سے پیدا کیا ہے۔ پھر اُس نے اسی جنس میں سے اُس کا جوڑا بنایا اور تمہارے لئے چار پایوں میں سے اس نے آٹھ جوڑے بنائے ہیں وہ تم کو تمہاری مائوں کے پیٹوں میں پیدا کرتا ہے (یعنی) ایک پیدائش کے بعد دوسری پیدائش میں بدلتے ہوئے تین ظلمتوں میں سے گذار کر۔ یہ اللہ تمہارا رب ہے‘ بادشاہت اسی کے قبضہ میں ہے صرف وہی ایک معبود ہے پس تم کہاں پھیرے جاتے ہو۔ </t>
  </si>
  <si>
    <t xml:space="preserve">اگر تم کفر کرو تو اللہ تمہارا محتاج نہیں‘ اور وہ اپنے بندوں کے لئے کفر کو کبھی پسند نہیں کرتا‘ اور اگر شکر کرو تو وہ اس کو تمہارے لئے پسند کرتا ہے اور کوئی بوجھ اٹھانے والی ہستی دوسرے کے بوجھ کو نہیں اٹھا سکتی اور تم سب کو اپنے رب کی طرف ہی لوٹ کر جانا ہوگا۔ تب وہ تمہیں تمہارے اعمال سے خبردار کرے گا وہ سینوں کے اندر کی چھپی ہوئی باتوں کو جاننے والا ہے۔ </t>
  </si>
  <si>
    <t xml:space="preserve">اور جب کبھی انسان کو کوئی تکلیف پہنچتی ہے وہ اپنے رب کی طرف متوجہ ہوتے ہوئے اسے پکارتا ہے پھر جب وہ انسان کو اپنی طرف سے نعمت عطا کر دیتا ہے تو انسان اس غرض کو بھول جاتا ہے جس کے لئے وہ خدا کو پکارتا تھا اور خدا کے شریک مقرر کر دیتا ہے تا کہ اس کے راستہ سے (لوگوں کو) گمراہ کر دے۔ تو کہہ دے (اے انسان) کچھ دیر اپنے کفر کی وجہ سے فائدہ اٹھالے۔ آخر کار تو دوزخ میں پڑنے والا ہے۔ </t>
  </si>
  <si>
    <t xml:space="preserve">کیا جو شخص رات کی گھڑیوں میں سجدہ اور قیام کی صورت میں فرمانبرداری کا نمونہ دکھاتا ہے اور آخرت سے ڈرتا ہے اور اپنے رب کی رحمت کی امید رکھتا ہے (وہ نافرمان کی طرح ہو سکتا ہے) تو کہہ دے کیا علم والے لوگ اور جاہل برابر ہو سکتے ہیں؟ نصیحت تو صرف عقل مند لوگ حاصل کیا کرتے ہیں۔ </t>
  </si>
  <si>
    <t xml:space="preserve">(اسی طرح) کہہ دے کہ اے میرے مومن بندو! اپنے رب کا تقویٰ اختیار کرو۔ وہ لوگ جو اس دنیا میں (الٰہی) احکام کو پوری طرح ادا کرتے ہیں ان کے لئے (اگلے جہان میں) نیک بدلہ مقرر ہے اور اللہ کی زمین بہت وسیع ہے۔ صابروں کو ان کا اجر بغیر حساب کے پورا پورا دیا جائے گا۔ </t>
  </si>
  <si>
    <t xml:space="preserve">تو کہہ دے کہ مجھے حکم دیا گیا ہے کہ میں اللہ کی اس طرح عبادت کروں کہ اطاعت صرف اسی کے لئے مخصوص کردوں۔ </t>
  </si>
  <si>
    <t xml:space="preserve">اور مجھے یہ حکم دیا گیا ہے کہ میں سب سے بڑا فرمانبردار بنوں۔ </t>
  </si>
  <si>
    <t xml:space="preserve">کہہ‘ اگر میں اپنے رب کی نافرمانی کروں‘ تو میں ایک بڑے دن کے عذاب سے ڈرتاہوں۔ </t>
  </si>
  <si>
    <t xml:space="preserve">(اور پھر) کہہ دے کہ میں اللہ کی عبادت اپنی اطاعت کو صرف اس کے لئے وابستہ کرتے ہوئے کرتا ہوں۔ </t>
  </si>
  <si>
    <t xml:space="preserve">(باقی رہے تم) سو تم اللہ کے سوا جس کی چاہو عبادت کرو (اور یہ بھی) کہہ دے کہ پوری طرح گھاٹے میں پڑنے والے لوگ وہی ہیں جنہوں نے اپنے آپ کو بھی اور اپنے رشتہ داروں کو بھی قیامت کے دن گھاٹے میں ڈال دیا۔ سنو! یہی کھلا کھلا گھاٹا ہے۔ </t>
  </si>
  <si>
    <t xml:space="preserve">اُن کے اُوپر بھی آگ کے سائے ہونگے اور نیچے بھی آگ کے سائے ہوں گے یہ وہ چیز ہے جس سے اللہ اپنے بندوں کو ڈراتا ہے۔ اے میرے بندو! میرا تقویٰ اختیار کرو۔ </t>
  </si>
  <si>
    <t xml:space="preserve">اور جو لوگ سرکش ہستیوں کی فرمانبرداری سے بچتے ہیں اور اللہ کی طرف جھکتے ہیں ان کے لئے بڑی خوشخبری ہے۔ پس تو میرے ان بندوں کو خوش خبری دے۔ </t>
  </si>
  <si>
    <t xml:space="preserve">جو ہماری بات کو سنتے ہیں اور پھر اس میں سے سب سے بہتر حکم کی اتباع کرتے ہیں وہی لوگ ہیں جنہیں اللہ نے ہدایت دی اور وہی لوگ عقل مند ہیں۔ </t>
  </si>
  <si>
    <t xml:space="preserve">کیا وہ شخص جس پر عذاب کی پیشگوئی پوری ہوگئی (اُسے کوئی  بچا سکتا ہے؟ اور) کیا تو آگ میں پڑنے والوں کو بچا سکتا ہے۔ </t>
  </si>
  <si>
    <t xml:space="preserve">لیکن وہ لوگ جو اپنے رب کا تقویٰ اختیار کرتے ہیں ان کو کئی منزل والے مکان عطا ہونگے جن کے اوپر اور منزلیں مضبوطی کے ساتھ بنی ہوں گی۔ ان کے نیچے نہریں بہتی ہونگی یہ اللہ کا ایک پختہ عہد ہے (اور) اللہ اپنے وعدوں کو توڑا نہیں کرتا۔ </t>
  </si>
  <si>
    <t xml:space="preserve">کیا تم نے نہیں دیکھا کہ اللہ نے آسمان سے پانی اتارا ہے۔ پھر اس کو زمین میں سے چشمے بنا کر چلایا ہے۔ پھر وہ اس کے ذریعہ سے مختلف رنگوں کی کھیتی اگاتا ہے۔ پھر وہ پکنے پر آجاتی ہے تو تو اسے زرد زرد دیکھتا ہے۔ پھر اللہ اس کو خس و خاشاک کی طرح کر دیتا ہے اس میں عقل مندوں کے لئے بڑی نصیحت ہے۔ </t>
  </si>
  <si>
    <t xml:space="preserve">کیا جس کا سینہ اللہ فرمانبرداری کے لئے کھول دے اور اس کو اپنے رب کی طرف سے نور بھی ملا ہو (وہ اس کے برابر ہو سکتا ہے جو ایسا نہیں) پس افسوس ان پر جن کے دل اللہ کے ذکر سے سختی محسوس کرتے ہیں۔ وہ بڑی کھلی گمراہی میں ہیں۔ </t>
  </si>
  <si>
    <t xml:space="preserve">اللہ وہ ہے جس نے بہتر سے بہتر بات یعنی وہ کتاب اتاری ہے‘ جو متشابہ بھی ہے۔ اور اس کے مضمون نہایت اعلیٰ ہیں۔ جو لوگ اپنے رب سے ڈرتے ہیں ان کے جسموں کے رونگٹے اس کے پڑھنے سے کھڑے ہو جاتے ہیں۔ پھر ان کے چمڑے اور دل نرم ہو کر اللہ کے ذکر کی طرف جھک جاتے ہیں۔ یہ (قرآن) اللہ کی ہدایت ہے (یعنی قرآن جس ہدایت کا مالک ہے وہ اللہ کی ہدایت ہے) جس کے ذریعہ سے وہ جس کو چاہتا ہے ہدایت دیتا ہے اور جس کو اللہ گمراہ قرار دے دے اس کو کوئی ہدایت نہیں دے سکتا۔ </t>
  </si>
  <si>
    <t xml:space="preserve">کیا وہ شخص جو اپنے منہ کو قیامت کے دن سخت عذاب (یعنی دوزخ) سے بچنے کے لئے ڈھال بناتا ہے (وہ جنت میں جانے والے کے برابر ہو سکتا ہے) اور ظالموں سے کہا جائے گا کہ اپنے عملوں کا نتیجہ چکھو۔ </t>
  </si>
  <si>
    <t xml:space="preserve">اُن سے پہلے لوگ بھی جھٹلا چکے ہیں (پھر اس کے نتیجہ میں) اُن کے اوپر عذاب ایسی ایسی طرفوں سے آیا جن کو وہ سمجھتے نہیں تھے۔ </t>
  </si>
  <si>
    <t xml:space="preserve">اور اللہ نے ان کو دنیوی زندگی کی ذلت بھی دی اور آخرت میں جو عذاب آئے گا اگر وہ سمجھیں تو وہ اس سے بھی بڑا ہوگا۔ </t>
  </si>
  <si>
    <t xml:space="preserve">اور ہم نے اس قرآن میں ہر قسم کی باتیں بیان کر دی ہیں‘ تاکہ وہ (یعنی کفار) نصیحت حاصل کریں۔ </t>
  </si>
  <si>
    <t xml:space="preserve">ہم نے اس کو قرآن بنایا ہے جو اپنا مطلب کھول کر بیان کرنے والا ہے اس میں کوئی کجی نہیں (یہ اس لئے اترا ہے) تا لوگ تقویٰ اختیار کریں۔ </t>
  </si>
  <si>
    <t xml:space="preserve">اللہ اس شخص کی حالت کو (عبرت کے لئے) بیان کرتا ہے جس کے کئی مالک ہیں جو آپس میں اختلاف بھی رکھتے ہیں اور ایک شخص پورا کا پورا ایک آدمی کی ملکیت ہے۔ کیا یہ دونوں شخص اپنے حال میں برابر ہو سکتے ہیں؟ سب تعریف اللہ ہی کی ہے لیکن ان میں سے اکثر جانتے نہیں۔ </t>
  </si>
  <si>
    <t xml:space="preserve">تو بھی ایک دن مرنے والا ہے اور وہ بھی مرنے والے ہیں۔ </t>
  </si>
  <si>
    <t xml:space="preserve">پھر تم سب کے سب قیامت کے دن اپنے رب کے سامنے اپنے اپنے عقائد اور اعمال کو پیش کرو گے۔ </t>
  </si>
  <si>
    <t xml:space="preserve">اور اس سے زیادہ ظالم کون ہو سکتا ہے جو اللہ پر جھوٹ باندھے اور (خدا کی طرف سے آنے والے) سچ کو جب وہ اس کے پاس آئے جھٹلائے۔ کیا کافروں کا ٹھکانا جہنم نہیں ہے؟ </t>
  </si>
  <si>
    <t xml:space="preserve">اور (ہر) وہ شخص جو خدا کی طرف سے سچی تعلیم لائے اور (ہر) وہ شخص جو ایسی تعلیم کی تصدیق کرے ایسے لوگ ہی متقی ہوتے ہیں۔ </t>
  </si>
  <si>
    <t xml:space="preserve">وہ جو کچھ چاہیں گے ان کو اپنے رب کے ہاں مل جائے گا۔ محسنوں کا بدلہ ایسا ہی ہوتا ہے۔ </t>
  </si>
  <si>
    <t xml:space="preserve">تا کہ اللہ ان کے اعمال کے بدپہلوئوں کو ڈھانک دے اور اُن کا بدلہ اُن کے اعمال میں سے جو سب سے اچھے اعمال ہوں ان کے مطابق دے دے۔ </t>
  </si>
  <si>
    <t xml:space="preserve">کیا اللہ اپنے بندہ کے لئے کافی نہیں؟ اور وہ لوگ تجھے ان سے ڈراتے ہیں جو اس (خدا) کے علاوہ ہیں اور جس کو اللہ گمراہ سمجھے اس کو ہدایت دینے والا کوئی نہیں۔ </t>
  </si>
  <si>
    <t xml:space="preserve">اور جس کو اللہ ہدایت دے اس کو کوئی گمراہ نہیں کر سکتا۔ کیا اللہ غالب (اور) بدلہ لینے پر قادر نہیں ہے؟ </t>
  </si>
  <si>
    <t xml:space="preserve">اور اگر تو ان سے پوچھے کہ آسمانوں اور زمین کو کس نے پیدا کیا ہے؟ تو وہ ضرور کہیں گے کہ اللہ نے۔ تو کہہ دے کیا تم کو معلوم ہے کہ تم اللہ کے سوا کس کو پکارتے ہو؟ اگر اللہ مجھے نقصان پہنچانا چاہے تو کیا وہ  (جھوٹے معبود) اس کے نقصان کو دور کر سکتے ہیں؟ یا اگر اللہ مجھے رحمت پہنچانا چاہے تو کیا وہ (معبود) اس کی رحمت کو روک سکتے ہیں؟ تو کہہ دے مجھے اللہ کافی ہے۔ سب (سچے) متوکل اسی پر توکل کرتے ہیں۔ </t>
  </si>
  <si>
    <t xml:space="preserve">تو کہہ دے‘ اے میری قوم! تم اپنی اپنی جگہوں پر عمل کرو‘ میں بھی (اپنی جگہ پر) عمل کروں گا۔ پس تم ضرور جان لو گے۔ </t>
  </si>
  <si>
    <t xml:space="preserve">(کہ) کس کو ایسا عذاب آتا ہے جو اُسے رسوا کر دیتا ہے اور کس پر وہ عذاب آتا ہے جو دائمی ہوتا ہے۔ </t>
  </si>
  <si>
    <t xml:space="preserve">ہم نے تجھ پر (یہ) کتاب یقیناً لوگوں کے فائدہ کے لئے حق اور حکمت کے ساتھ اتاری ہے سو جس نے ہدایت پالی اس کا نفع اسی کی جان کو حاصل ہوگا اور جو گمراہ ہو گیا اس کی گمراہی اسی پر پڑے گی اور تو اُن پر کارساز کے طور پر مقرر نہیں کیا گیا۔ </t>
  </si>
  <si>
    <t xml:space="preserve">اللہ ہر شخص کی روح اس کی موت کے وقت قبض کرتا ہے اور جس کی موت نہیں آئی (اس کی روح) اس کی نیند کے وقت (قبض کرتا ہے) پھر وہ جس کی موت کا حکم جاری کر چکا ہوتا ہے اس کی روح کو روکے رکھتا ہے اور دوسری کو ایک مدت مقررہ کے لئے واپس کر دیتا ہے  اس میں فکر کرنے والی قوم کے لئے نشانات ہیں۔ </t>
  </si>
  <si>
    <t>کیا انہوں نے اللہ کے سوا کچھ شفیع قرار دے چھوڑے ہیں؟ کہہ دے گو ان کے قبضہ میں کوئی طاقت نہ ہو اور نہ ان کو (کسی قسم) کی سمجھ بوجھ ہو (پھر بھی تم انہیں شفیع قرار دو گے) ۔</t>
  </si>
  <si>
    <t xml:space="preserve">تو کہہ دے کہ شفاعت کا اختیار سب کا سب اللہ کے ہاتھ میں ہے (جس کو چاہتا ہے یہ اختیار دیتا ہے) آسمانوں اور زمین کی بادشاہت اسی کی ہے اور تم اسی کی طرف لوٹائے جائو گے۔ </t>
  </si>
  <si>
    <t xml:space="preserve">اور جب خدائے واحد کا ذکر کیا جاتا ہے تو وہ لوگ جو آخرت پر ایمان نہیں لاتے ان کے دل (ایسے وعظ سے) نفرت کرنے لگ جاتے ہیں اور جب اُن (بتوں) کا جو خدا کے مقابلہ میں بالکل حقیر ہیں ذکر کیا جاتا ہے تو وہ یکدم خوش ہونے لگ جاتے ہیں۔ </t>
  </si>
  <si>
    <t xml:space="preserve">تو کہہ دے اے اللہ! (اے) آسمانوں اور زمین کو پیدا کرنے والے‘ غیب اور ظاہر کا علم رکھنے والے! تو ہی اپنے بندوں کے درمیان ان تمام چیزوں کا فیصلہ کرنے والا ہے جن میں وہ اختلاف کرتے ہیں۔ </t>
  </si>
  <si>
    <t xml:space="preserve">اور اگر ظالم لوگ زمین میں جو کچھ ہے اس کے مالک ہوتے بلکہ اتنا ہی اور بھی ان کے پاس ہوتا تو وہ قیامت کے دن عذاب سے بچنے کے لئے اسے فدیہ کے طور پر دے دیتے اور اللہ کی طرف سے ان پر وہ کچھ ظاہر ہو جائے گا۔ جس کا وہ گمان بھی نہیں رکھتے تھے۔ </t>
  </si>
  <si>
    <t xml:space="preserve">اور اُن پر اُن کے اعمال کی برائیاں ظاہر ہو جائیں گی اور جس عذاب سے وہ ہنسی کیا کرتے تھے (وہ بھی) اُن کو ہر طرف سے گھیر لے گا۔ </t>
  </si>
  <si>
    <t xml:space="preserve">اور جب انسان کو کوئی نقصان پہنچتا ہے تو وہ ہمیں پکارنے لگتا ہے۔ پھر جب ہم اس کو اپنے پاس سے کوئی نعمت دیتے ہیں تو وہ کہتا ہے مجھے یہ نعمت اپنے علم کی بنا پر ملی ہے (یہ درست نہیں) بلکہ اس کا ملنا ایک آزمائش ہے لیکن اِن میں سے اکثر جانتے نہیں۔ </t>
  </si>
  <si>
    <t xml:space="preserve">یہی (بات) ان سے پہلے لوگ بھی کہہ چکے ہیں۔ پھر بھی اُن کے اعمال اُن کے کام نہ آئے۔ </t>
  </si>
  <si>
    <t xml:space="preserve">بلکہ ان کے اعمال کی بدیوں (کی جزا) نے ان کو آپکڑا اور اس زمانہ کے لوگوں میں سے جو ظالم ہیں ان کو بھی ان کے اعمال کی بدیاں پکڑ لیں گی اور وہ خدا کو اس کے ارادہ سے روک نہ سکیں گے۔ </t>
  </si>
  <si>
    <t xml:space="preserve">کیا ان کو معلوم نہیں کہ اللہ جس کے لئے چاہتا ہے رزق میں فراخی دے دیتا ہے اور (جس کے لئے چاہتا ہے رزق میں) تنگی کر دیتا ہے۔ اور اس میں مومن قوم کے لئے بڑے بڑے نشان ہیں۔ </t>
  </si>
  <si>
    <t xml:space="preserve">تو (ان کو ہماری طرف سے) کہدے اے میرے بندو! جنہوں نے اپنی جان پر (گناہ کرکے) ظلم کیا ہے اللہ کی رحمت سے مایوس نہ ہو۔ اللہ سب گناہ بخش دیتا ہے۔ وہ بخشنے والا (اور) باربار رحم کرنے والا ہے۔ </t>
  </si>
  <si>
    <t xml:space="preserve">اور تم سب اپنے رب کی طرف جھکو اور پیشتر اس کے کہ تم پر ایسا عذاب نازل ہو جس کے نزول کے بعد تمہاری مدد کے لئے کوئی نہ پہنچ سکے اس کے پورے فرمانبردار بن جائو۔ </t>
  </si>
  <si>
    <t xml:space="preserve">اور جو کچھ تمہاری طرف اُترا ہے اس میں سے (اپنے مطابق حال) سب سے بہتر حکم کی پیروی کرو۔ پیشتر اس کے کہ تم پر اچانک عذاب آجائے اور تم جانتے بھی نہ ہو۔ </t>
  </si>
  <si>
    <t xml:space="preserve">تا ایسا نہ ہو کہ تم میں سے کوئی شخص یہ کہنے لگے کہ جو کچھ اللہ کے بارے میں میں نے کمی کی ہے اس کی بنا پر مجھ پر افسوس! اور میں تو (وحی الٰہی) کو حقیر سمجھتا رہا تھا۔ </t>
  </si>
  <si>
    <t xml:space="preserve">یا (کوئی) یہ کہنے لگے کہ اگر اللہ مجھے (جبرا) ہدایت دے دیتا تو میں بھی متقیوں میں سے ہو جاتا۔ </t>
  </si>
  <si>
    <t xml:space="preserve">یا جب عذاب کو دیکھے تو کہنے لگے کہ اگر مجھے واپس جانے کا موقعہ ملتا‘ تو میں محسنوں میں شامل ہو جاتا۔ </t>
  </si>
  <si>
    <t xml:space="preserve">(ایسا) ہرگز نہیں (ہوسکتا) بلکہ تیرے پاس ہمارے نشانات آچکے تھے پھر بھی تو نے ان کا انکار کیا اور تکبر سے پیش آیا اور کافروں میں شامل ہو گیا۔ </t>
  </si>
  <si>
    <t xml:space="preserve">اور قیامت کے دن تو ان لوگوں کو دیکھے گا جنہوں نے اللہ پر جھوٹ باندھا تھا۔ کہ اُن کے منہ کالے ہوں گے کیا متکبروں کی جگہ جہنم میں نہیں ہے۔ </t>
  </si>
  <si>
    <t xml:space="preserve">اور اللہ متقیوں کو اُن کی شان کے مطابق کامیابی عطا کرکے ہر قسم کے غم سے نجات بخشے گا نہ تو تکلیف ان کو پہنچے گی اور نہ وہ (کسی گزشتہ کوتاہی پر) غم کریں گے۔ </t>
  </si>
  <si>
    <t xml:space="preserve">اللہ ہر چیز کا پیدا کرنے والا ہے اور وہ ہر ایک کام کے لئے کافی ہے۔ </t>
  </si>
  <si>
    <t xml:space="preserve">آسمانوں اور زمین کی کنجیاں اسی کے ہاتھ میں ہیں اور جو لوگ اللہ کی آیات کا انکار کرتے ہیں‘ وہی گھاٹے میں پڑتے ہیں۔ </t>
  </si>
  <si>
    <t xml:space="preserve">تو کہہ دے‘ اے جاہلو! کیا تم مجھے حکم دیتے ہو کہ اللہ کے سوا میں کسی اور (ہستی) کی عبادت کروں۔ </t>
  </si>
  <si>
    <t xml:space="preserve">حالانکہ خود خدا کی طرف سے تیری طرف اور تجھ سے پہلے (نبیوں) کی طرف وحی کی گئی ہے (اور ہر ایک نبی کو کہا گیا تھا کہ) اگر تو شرک کرے گا تو تیرے سارے اعمال ضائع ہو جائیں گے اور تو ان لوگوں میں سے ہو جائے گا جو گھاٹے میں پڑ جاتے ہیں۔ </t>
  </si>
  <si>
    <t xml:space="preserve">(پس ایسا نہ کر) بلکہ اللہ کی عبادت کر اور شکر گذار بندوں  میں شامل ہو جا۔ </t>
  </si>
  <si>
    <t xml:space="preserve">اور ان لوگوں نے اللہ کی صفات کا صحیح اندازہ نہیں لگایا حالانکہ زمین سب کی سب اس کی مملوکہ ہے اور آسمان (اور زمین دونوں) قیامت کے دن اس کے دائیں ہاتھ میں لپٹے ہوئے ہونگے وہ پاک ہے اور ان کے شرکیہ عقیدوں سے بہت بالا ہے۔ </t>
  </si>
  <si>
    <t xml:space="preserve">اور بگل میں پھونکا جائے گا تو آسمانوں اور زمین میں جو کوئی بھی ہے اس پر ایک بے ہوشی طاری ہو جائے گی سوائے اس (شخص) کے جس کو اللہ چاہے گا (کہ بچالے) پھر دوسری دفعہ بگل میں پھونکا جائے گا اور اچانک وہ سب (اپنے متعلق فیصلہ کا) انتظار کرتے ہوئے کھڑے ہو جائیں گے۔ </t>
  </si>
  <si>
    <t xml:space="preserve">اور زمین اپنے رب کے نور سے روشن ہو جائے گی۔ اور کتاب سامنے رکھ دی جائے گی اور نبیوں اور دوسرے گواہوں کو حاضر کیا جائے گا۔ پھر ان تمام انسانوں کے درمیان پورا پورا سچائی کے مطابق فیصلہ کر دیا جائے گا۔ اور ان پر ظلم نہیں کیا جائے گا۔ </t>
  </si>
  <si>
    <t xml:space="preserve">اور ہر نفس نے جو کیا ہوگا اس کے مطابق اسے پورا پورا بدلہ دیا جائے گا اور وہ (اللہ) ان کے اعمال سے پوری طرح واقف ہے۔ </t>
  </si>
  <si>
    <t>اور کافروں کو جہنم کی طرف گروہ در گروہ بنا کر ہنکایا جائے گا یہاں تک کہ جب وہ اس کے پاس پہنچ جائیں گے تو اس کے دروازے کھول دیئے جائیں گے اور ان (کافروں) سے اس (دوزخ) کے داروغے کہیں گے۔ کیا تمہاری طرف تمہاری ہی قوم میں سے رسول نہیں آئے تھے جو تمہارے سامنے تمہارے رب کی آیات پڑھ کر سناتے تھے اور آج کے دن کی ملاقات سے تم کو ہوشیار کرتے تھے؟ وہ کہیں گے ہاں! ایسا ہی ہوا تھا۔ لیکن کافروں پر عذاب کی پیشگوئی پوری ہونی ہی تھی (یعنی ہم کافر تھے ہم رسولوں کو کس طرح مان سکتے تھے) ۔</t>
  </si>
  <si>
    <t xml:space="preserve">اُن سے کہا جائے گا کہ جہنم کے دروازوں میں داخل ہو جائو‘ اس صورت میں کہ ایک لمبا عرصہ تمہیں اس میں رہنا پڑے گا۔ پس متکبروں کا ٹھکانا بہت برا ہے۔ </t>
  </si>
  <si>
    <t xml:space="preserve">اور جو لوگ تقویٰ کرتے تھے ان کو جنت کی طرف گروہ در گروہ دھکیل کر لے جایا جائے گا۔ یہاں تک کہ جب وہ جنت تک پہنچ جائیں گے تو اس کے دروازے کھول دیئے جائیں گے اور اس کے داروغے ان سے کہیں گے تم پر ہمیشہ سلامتی ہو تم بڑی اچھی حالت کو پہنچے ہو۔ پس اس (جنت) میں داخل ہو جائو اس فیصلہ کے ساتھ کہ تم ہمیشہ اس میں رہو گے۔ </t>
  </si>
  <si>
    <t xml:space="preserve">اور وہ کہیں گے‘ اللہ ہی کی سب تعریف ہے جس نے ہم سے اپنا وعدہ پور اکر دیا اور اس جگہ کا ہم کو وارث بنا دیا۔ ہم جنت میں جہاں چاہیں گے رہیں گے سو (ثابت ہوا کہ) پوری طرح عمل کرنے والوں کا انعام بہت ہی اچھا ہوتا ہے۔ </t>
  </si>
  <si>
    <t xml:space="preserve">اور تو اُس دن ملائکہ کو دیکھے گا کہ عرش کے گرد حلقہ باندھے ہوئے اپنے رب کی حمد کے ساتھ ساتھ تسبیح بھی کر رہے ہیں اور ان (لوگوں) کے درمیان پورے پورے انصاف کے ساتھ فیصلہ کر دیا جائے گا اور کہا جائے گا کہ سب تعریف اللہ ہی کو حاصل ہے جو سب جہانوں کا رب ہے۔ </t>
  </si>
  <si>
    <t xml:space="preserve">یہ سورۃخدا کی حمد اور اس کی بزرگی کو ثابت کرتی ہے۔ </t>
  </si>
  <si>
    <t xml:space="preserve">یہ کتاب غالب (اور) علم والے اللہ کی طرف سے نازل ہوئی ہے۔ </t>
  </si>
  <si>
    <t xml:space="preserve">جو گناہوں کا بخشنے والا اور توبہ قبول کرنے والا ہے (اور اس وجہ سے حمد کا مستحق ہے) سزا دینے میں سخت ہے بڑا احسان کرنے والا ہے۔ اس کے سوا کوئی معبود نہیں‘ اسی کی طرف لوٹ کر جانا ہے۔ </t>
  </si>
  <si>
    <t xml:space="preserve">کافروں کے سوا اللہ کی آیات کے متعلق کوئی شخص مجادلانہ بحث نہیں کرتا۔ پس ان کا مختلف ملکوں میں (تجارت وغیرہ کے لئے آزادی سے) گھومتے پھرنا تجھ کو دھوکہ میں نہ ڈالے (کیونکہ ان کے اعمال ان کی ہی تباہی کا باعث ہیں)۔ </t>
  </si>
  <si>
    <t xml:space="preserve">ان سے پہلی قوموں نے بھی (اپنے رسولوں کا) انکار کیا تھا۔ نوح کی قوم نے بھی اور ان کے بعد اور مختلف قوموں نے (جنہوں نے اپنے نبیوں کے خلاف جتھے بنا لئے) اور ہر قوم نے اپنے رسول کے متعلق ارادہ کر لیا کہ اس کو گرفتار کر لیں اور جھوٹی دلیلیوں کے ساتھ بحث کرنی شروع کر دی تا کہ اپنی کج بحثی سے حق کو اس کے مقام سے ہٹا دیں پس میں نے ان کو پکڑ لیا۔ اب بتائو‘ میری سزا کیسی ہوئی؟ </t>
  </si>
  <si>
    <t xml:space="preserve">اور اس طرح تیرے رب کا فیصلہ کافروں کے متعلق پورا ہو گیا (یعنی یہ) کہ وہ دوزخی ہیں۔ </t>
  </si>
  <si>
    <t xml:space="preserve">وہ فرشتے جو عرش کو اٹھائے ہوئے ہیں اور جو اس کے اردگرد ہیں وہ اپنے رب کی تعریف کے ساتھ ساتھ اس کی پاکیزگی بھی بیان کرتے ہیں اور اس (حمد) پر پورا ایمان رکھتے ہیں اور مومنوں کے لئے استغفار کرتے ہیں (اور کہتے ہیں) اے ہمارے رب! ہر ایک چیز کا تو نے اپنی رحمت اور علم سے احاطہ کیا ہوا ہے پس توبہ کرنے والوں کو اور اپنے راستے کے اوپر چلنے والوں کو معاف فرما اور ان کو دوزخ کے عذاب سے بچالے۔ </t>
  </si>
  <si>
    <t xml:space="preserve">اے ہمارے رب! اور ان کو اور ان کے باپ دادوں اور ان کی بیویوں اور ان کی اولاد میں سے جو نیک ہوں ان کو بھی دائمی جنتوں میں داخل کر‘ جن کا تو نے ان سے وعدہ کیا ہوا ہے تو غالب (اور) بڑی حکمت والا ہے۔ </t>
  </si>
  <si>
    <t xml:space="preserve">اور تو ان کو تمام تکلیفوں سے بچا۔ اور جس کو تو اس دن تکلیفوں سے محفوظ رکھے تو یقیناً تو نے اس پر رحم کیا۔ اور یہ بڑی کامیابی ہے۔ </t>
  </si>
  <si>
    <t xml:space="preserve">اور کافروں کو یقیناً (موت کے بعد) کہا جائے گا کہ آج تم جتنا بھی اپنی جانوں کو نفرت کی نگاہ سے دیکھتے ہو اللہ کی نفرت (جو وہ تم سے کرتا ہے) اس سے زیادہ ہے (یاد کرو) جب تمہیں ایمان کی طرف پکارا جاتا تھا تو تم کفر کرتے تھے۔ </t>
  </si>
  <si>
    <t xml:space="preserve">وہ کہیں گے کہ اے ہمارے رب! تو نے ہم کو دو دفعہ مارا اور دو دفعہ زندہ کیا۔ سو ہم اپنی خطائوں کا اقرار کرتے ہیں۔ پس (تو بتا کہ) اب (اس گرفت سے) نکلنے کی کوئی صورت بھی ہے۔ </t>
  </si>
  <si>
    <t xml:space="preserve">تمہارا یہ حال اس لئے ہے کہ جب صرف اللہ کو پکارا جاتا تھا تو تم انکار کر دیتے تھے اور جب اس کا کوئی شریک مقرر کیا جاتا تھا تو تم ایمان لے آتے تھے پس (آج ثابت ہو گیا کہ) سب حکومت عالی شان وسیع مملکت والے اللہ ہی کی ہے۔ </t>
  </si>
  <si>
    <t xml:space="preserve">وہی تم کو اپنے نشان دکھاتا ہے اور آسمان سے تمہارے لئے رزق اتارتا ہے اور نصیحت صرف وہی حاصل کرتا ہے جو خدا کی طرف جھکتا ہے۔ </t>
  </si>
  <si>
    <t xml:space="preserve">پس اپنی اطاعت کو خالص اسی کے لئے کرتے ہوئے اللہ کو پکارو‘ خواہ کفار اسے ناپسند ہی کریں۔ </t>
  </si>
  <si>
    <t xml:space="preserve">(وہ) اونچے درجوں والا (ہے) عرش کا مالک ہے اور اپنے حکم سے اپنے بندوں میں سے جس پر چاہتا ہے اپنا کلام نازل کرتا ہے تا کہ وہ (بندہ خدا کی) ملاقات کے دن سے لوگوں کو ڈرائے۔ </t>
  </si>
  <si>
    <t xml:space="preserve">جس دن وہ سب کے سب لوگ خدا کے سامنے آ حاضر ہوں گے‘ ان کی کوئی چیز بھی اللہ پر مخفی نہ ہوگی اس دن بادشاہت کس کو حاصل ہوگی؟ (صرف) اللہ کو جو اکیلا ہے (اور) سب پر غالب ہے۔ </t>
  </si>
  <si>
    <t xml:space="preserve">اس دن ہر جان کو اس کے عمل کی جزا دی جائے گی اور اس دن کسی قسم کا ظلم نہیں ہوگا۔ اللہ بہت جلدی حساب لے لیتا ہے۔ </t>
  </si>
  <si>
    <t xml:space="preserve">اور تو ان کو اس دن سے ڈرا جو قریب سے قریب تر ہوتا جاتا ہے۔ جبکہ دل غم سے بھرے ہوئے (ہونگے اور) منہ تک آجائیں گے۔ ظالموں کا اس دن نہ کوئی دوست ہوگا نہ کوئی شفیع (ہوگا) جس کی بات مانی جائے۔ </t>
  </si>
  <si>
    <t xml:space="preserve">اللہ آنکھوں کی خیانت تک کو جانتا ہے اور اسے بھی جس کو سینے یا دل چھپائے ہوئے ہیں۔ </t>
  </si>
  <si>
    <t xml:space="preserve">اور اللہ ہمیشہ انصاف کے مطابق فیصلہ کرتا ہے اور جن کو یہ لوگ خدا کے سوا پکارتے ہیں‘ وہ کوئی بھی فیصلہ نہیں کرتے۔ اللہ یقیناً بہت سننے والا (اور) بہت دیکھنے والا ہے۔ </t>
  </si>
  <si>
    <t xml:space="preserve">کیا یہ لوگ زمین میں نہیں پھرے تا دیکھتے کہ ان سے پہلے لوگوں کا انجام کیا ہوا تھا؟ وہ لوگ ان سے طاقت اور پیچھے چھوڑے ہوئے نشانوں کے لحاظ سے بڑے تھے۔ سو اللہ نے ان کو ان کے گناہوں کی وجہ سے تباہ کر دیا اور کوئی بھی اللہ کی گرفت سے ان کو بچانے والا پیدا نہ ہوا۔ </t>
  </si>
  <si>
    <t xml:space="preserve">یہ (بے کسی) اس وجہ سے تھی کہ ان کے پاس ان کے رسول نشانات لے کر آتے رہے اور انہوں نے (ہمیشہ) انکار سے کام لیا پس اللہ نے بھی ان کو ہلاک کردیا وہ بڑا قوی ہے (اور) اس کا عذاب سخت ہے۔ </t>
  </si>
  <si>
    <t>اور ہم نے موسیٰ کو بھی اپنے نشانات کے ساتھ اور کھلے کھلے غلبہ کے ساتھ فرعون اور ہامان اور قارون کی طرف بھیجا تھا مگر انہوں نے کہا یہ شخص دھوکہ دینے والا (اور) جھوٹا ہے۔</t>
  </si>
  <si>
    <t xml:space="preserve">فرعون اور ہامان اور قارون کی طرف بھیجا تھا مگر انہوں نے کہا یہ شخص دھوکہ دینے والا (اور) جھوٹا ہے۔ </t>
  </si>
  <si>
    <t xml:space="preserve">پس جب وہ (موسیٰ) ہماری طرف سے حق لے کر ان کے پاس آیا تو انہوں نے کہا‘ جو لوگ ایمان لا کر اس کے ساتھ شامل ہو گئے ہیں۔ ان کے بیٹوں کو ہلاک کر دو۔ اور ان کی عورتوں کو زندہ رکھو اور کافروں کی تدبیر ہمیشہ الٹی ہی پڑتی ہے۔ </t>
  </si>
  <si>
    <t xml:space="preserve">اور فرعون نے کہا مجھے چھوڑو تا میں موسٰی کو قتل کروں اور چاہیئے کہ وہ اپنے رب کو پکارے میں اس بات سے ڈرتا ہوں کہ وہ تمہارے دین کو بدل نہ دے یا ملک میں کوئی فساد نہ پیدا کر دے۔ </t>
  </si>
  <si>
    <t xml:space="preserve">(اس پر) موسیٰ نے کہا‘ میں اپنے رب سے اور تمہارے رب سے ہر متکبر کی شرارت سے جو یوم حساب پر ایمان نہیں لاتا پناہ مانگتا ہوں۔ </t>
  </si>
  <si>
    <t xml:space="preserve">اور آل فرعون میں سے ایک شخص جو ایمان دار تھا‘ مگر اپنا ایمان چھپاتا تھا اس نے کہا اے لوگو! کیا تم ایک آدمی کو صرف اس لئے مارتے ہو کہ وہ کہتا ہے کہ اللہ میرا رب ہے اور وہ تمہارے رب کی طرف سے نشانات بھی لایا ہے اور اگر وہ جھوٹا ہے تو اس کے جھوٹ کا وبال اسی پر پڑے گا اور اگر وہ سچا ہے تو اس کی کی ہوئی بعض (انذاری) پیشگوئیاں تمہارے متعلق پوری ہو جائیں گی۔ اللہ حد سے بڑھے ہوئے اور بہت جھوٹ بولنے والے کو کبھی کامیاب نہیں کرتا۔ </t>
  </si>
  <si>
    <t xml:space="preserve">اے میری قوم! آج تمہاری ایسی حکومت ہے کہ تم ملک پر غالب ہو‘ پس بتائو کہ اللہ کے عذاب کے مقابلہ میں اگر وہ ہم پر نازل ہو گیا تو ہماری مدد کون کرے گا؟ فرعون نے کہا‘ میں تمہیں وہی بتاتا ہوں جو خود مجھے ٹھیک نظر آتا ہے اور میں تمہیں صرف ہدایت کا راستہ بتاتا ہوں۔ </t>
  </si>
  <si>
    <t xml:space="preserve">اور وہ شخص جو (درحقیقت) ایمان لا چکا تھا اس نے کہا کہ اے میری قوم! گزشتہ بڑی بڑی قوموں کی ہلاکت کے دن کی طرح میں تمہاری ہلاکت کے دن سے بھی ڈرتا ہوں۔ </t>
  </si>
  <si>
    <t xml:space="preserve">جیسا کہ نوح کی قوم اور عاد اور ثمود پر گذرا۔ اور جو لوگ ان کے بعد گذرے۔ اور اللہ اپنے بندوں پر ظلم نہیں کرنا چاہتا۔ </t>
  </si>
  <si>
    <t>اور اے میری قوم! میں تم پر اس دن سے ڈرتا ہوں جس دن لوگ ایک دوسرے کو مدد کے لئے پکاریں گے۔</t>
  </si>
  <si>
    <t xml:space="preserve">جو لوگ اللہ کی آیتوں میں بغیر کسی دلیل کے جو ان کے پاس (اللہ کی طرف سے) آئی ہو بحثیں کرتے ہیں (ان کو معلوم ہونا چایئے کہ) یہ اللہ کے نزدیک اور مومنوں کے نزدیک بہت برا ہے اسی طرح اللہ متکبر انسان کے پورے پورے دل پر مہر لگا دیتا ہے۔ </t>
  </si>
  <si>
    <t xml:space="preserve">اور فرعون نے کہا‘ اے ہامان! میرے لئے ایک محل بنوا۔ تا کہ میں ان راستوں پر جا پہنچوں‘ </t>
  </si>
  <si>
    <t xml:space="preserve">جو آسمان کے راستے ہیں اور اس طرح موسیٰ کے خدا پر آگاہ ہو جائوں۔ کیونکہ میں اسے جھوٹا سمجھتا ہوں۔ اور اس طرح فرعون کی نظر میں اس کے اعمال کی بدیاں خوبصورت کرکے دکھائی گئی تھیں اور وہ حقیقی راستہ سے (اپنی نافرمانیوں کی وجہ سے) روکا گیا تھا اور فرعون کی تدبیر ناکامی کی صورت میں ہی ظاہر ہونے والی تھی۔ </t>
  </si>
  <si>
    <t xml:space="preserve">اور وہ شخص جو ایمان لایا تھا‘ اس نے کہا‘ اے میری قوم! میری اتباع کرو‘ میں تم کو ہدایت کا راستہ دکھائوں گا۔ </t>
  </si>
  <si>
    <t xml:space="preserve">اے میری قوم! یہ ورلی زندگی صرف ایک چند روزہ فائدہ ہے‘ اور اُخروی زندگی ہی یقیناً پائیدار ٹھکانا ہے۔ </t>
  </si>
  <si>
    <t xml:space="preserve">جو برا عمل کرے گا۔ اس کو اسی کے مطابق نتیجہ ملے گا اور جو کوئی ایمان کے مطابق عمل کرے گا خواہ مرد ہو یا عورت‘ بشرطیکہ وہ ایمان میں سچا ہو وہ اور اس کے ہم مشرب لوگ جنت میں داخل ہوں گے اور ان کو اس میں بغیر حساب کے انعام دیا جائے گا۔ </t>
  </si>
  <si>
    <t xml:space="preserve">اور اے میری قوم! میرا بھی کیا عجیب حال ہے کہ میں تو تم کو نجات کی طرف بلاتا ہوں‘ اور تم مجھے دوزخ کی طرف بلاتے ہو۔ </t>
  </si>
  <si>
    <t xml:space="preserve">تم مجھے اس غرض سے بلاتے ہو کہ میں اللہ کا کفر کروں اور اس کے شریک ان کو قرار دوں جن کے شریک ہونے کے متعلق مجھے کوئی علم نہیں اور میں تم کو ایک غالب (اور) بخشنے والی ہستی کی طرف بلاتا ہوں۔ </t>
  </si>
  <si>
    <t xml:space="preserve">اس میں کوئی شبہ نہیں کہ تم مجھے اس ہستی کی طرف بلاتے ہو جس کی کوئی (مؤثر) آواز نہ اس دنیا میں ہے نہ اگلے جہان میں۔ اور (حقیقت یہ ہے کہ) ہم سب کو اللہ ہی کی طرف لوٹ کر جانا ہے اور یہ کہ حد سے گذرنے والے لوگ دوزخی ہیں۔ </t>
  </si>
  <si>
    <t xml:space="preserve">پس میں جو کچھ تمہیں نصیحت کرتا ہوں اس کو تم جلدی ہی یاد کرو گے اور (میں تمہاری دھمکیوں سے ڈرتا نہیں) میں اپنا معاملہ اللہ کے سپرد کرتا ہوں۔ اللہ یقیناً (اپنے) بندوں کا نگران ہے۔ </t>
  </si>
  <si>
    <t xml:space="preserve">اس پر اللہ نے اس (مومن شخص) کو اُن (کفار) کی تدبیروں کے بدنتائج سے بچا لیا اور آل فرعون کو دردناک عذاب نے چاروں طرف سے گھیر لیا۔ </t>
  </si>
  <si>
    <t xml:space="preserve">یعنی آگ نے جس کے سامنے وہ صبح اور شام پیش کیے جاتے ہیں اور جب مقررہ گھڑی آئے گی (فرشتوں سے کہا جائے گا کہ) فرعون کے ساتھیوں کو سخت عذاب میں داخل کرو۔ </t>
  </si>
  <si>
    <t xml:space="preserve">اور (اس وقت کو بھی یاد کرو) جب کہ (فرعون کے ساتھی) آگ میں بحث کر رہے ہوں گے۔ اور ان میں سے کمزور بڑے لوگوں سے کہہ رہے ہوں گے کہ ہم تمہارے متبع تھے پس کیا آج تم ہم کو آگ کے عذاب کے کسی حصہ سے بچا سکتے ہو؟ </t>
  </si>
  <si>
    <t xml:space="preserve">بڑے لوگ کہیں گے‘ ہم سب اس عذاب میں مبتلا ہیں۔ اللہ نے اپنے بندوں کے درمیان جو فیصلہ کرنا تھا کر دیا۔ </t>
  </si>
  <si>
    <t xml:space="preserve">اور دوزخی لوگ دوزخ کے داروغوں سے کہیں گے‘ تم اپنے رب کو پکارو کہ عذاب کا کچھ وقت تو ہم سے کم کرے۔ </t>
  </si>
  <si>
    <t xml:space="preserve">وہ کہیں گے کہ کیا تمہارے پاس تمہارے رسول دلائل لے کر نہیں آئے تھے وہ کہیں گے ہاں۔ کیوں نہیں! اس پر وہ (دوزخ کے داروغے) کہیں گے‘ اب تم (جتنا چاہو) پکارتے جائو۔ اور کافروں کی دعا رائیگاں ہی جاتی ہے۔ </t>
  </si>
  <si>
    <t xml:space="preserve">ہم اپنے رسولوں کی اور ان پر ایمان لانے والوں کی اس دنیا میں بھی ضرور مدد کریں گے اور اس دن بھی جبکہ گواہ کھڑے ہونگے۔ </t>
  </si>
  <si>
    <t xml:space="preserve">جس دن ظالموں کو ان کا عذر کوئی نفع نہیں دے گا اور ان پر (خداتعالیٰ کی) لعنت نازل ہوگی۔ اور ان کو برا گھر (رہنے کو) ملے گا۔ </t>
  </si>
  <si>
    <t xml:space="preserve">اور ہم نے یقیناً موسیٰ کو ہدایت دی تھی اور بنی اسرائیل کو (اس) کتاب (یعنی توراۃ) کا وارث بنا دیا تھا۔ </t>
  </si>
  <si>
    <t xml:space="preserve">جو عقل مندوں کے لئے ہدایت اور نصیحت کا موجب تھی۔ </t>
  </si>
  <si>
    <t xml:space="preserve">پس تو صبر کر۔ اللہ کا وعدہ ضرور پورا ہو کر رہے گا اور جو تیرے گناہ لوگوں نے کیے ہیں ان کی بھی ان کے حق میں بخشش مانگتا رہ اور اپنے رب کی شام اور صبح حمد کے ساتھ ساتھ تسبیح بھی کرتا رہا کر۔ </t>
  </si>
  <si>
    <t xml:space="preserve">وہ لوگ جو کہ اللہ کی آیتوں کے بارے میں بغیر کسی دلیل کے جو ان کے پاس (خدا کی طرف سے) آئی ہو بحث میں لگے رہتے ہیں‘ ان کے دلوں میں بڑی بڑی خواہشیں ہیں جن کو وہ کبھی نہ پہنچیں گے۔ پس اللہ کی پناہ مانگتا رہ۔ وہ بہت سننے والا (اور) بہت دیکھنے والا ہے۔ </t>
  </si>
  <si>
    <t xml:space="preserve">آسمانوں اور زمین کی پیدائش انسانوں کی پیدائش سے بڑا کام ہے۔ مگر اکثر انسان جانتے نہیں۔ </t>
  </si>
  <si>
    <t xml:space="preserve">اور اندھے اور آنکھوں والے برابر نہیں ہو سکتے اور جو لوگ ایمان لے آئے اور ایمان کے مطابق انہوں نے کام کیے۔ وہ بدکار لوگوں کے (برابر نہیں ہو سکتے) تم لوگ بالکل نصیحت حاصل نہیں کرتے۔ </t>
  </si>
  <si>
    <t xml:space="preserve">اور اس میں کوئی شک نہیں کہ تباہی کی گھڑی ضرور آنے والی ہے‘ لیکن اکثر لوگ ایمان نہیں لاتے۔ </t>
  </si>
  <si>
    <t xml:space="preserve">اور تمہارا رب کہتا ہے مجھے پکارو‘ میں تمہاری دعا سنوں گا۔ جو لوگ ہماری عبادت کے معاملہ میں تکبر سے کام لیتے ہیں وہ ضرور جہنم میں رسوا ہو کر داخل ہونگے۔ </t>
  </si>
  <si>
    <t xml:space="preserve">اللہ وہ ہے جس نے تمہارے لئے رات بنائی تاکہ تم اس میں آرام حاصل کرو‘ اور دن کو دکھانے والا بنایا ہے۔ اللہ لوگوں پر بڑا فضل کرنے والا ہے لیکن لوگوں میں سے اکثر شکر نہیں کرتے۔ </t>
  </si>
  <si>
    <t xml:space="preserve">یہ اللہ تمہارا وہ رب ہے جو ہر چیز کا پیدا کرنے والا ہے اس کے سوا کوئی معبود نہیں۔ پس بتائو تو سہی تمہیں کس طرف پھیر کر لے جایا جارہا ہے۔ </t>
  </si>
  <si>
    <t xml:space="preserve">اسی طرح ان لوگوں کو کم عقلی کی باتوں کی طرف پھیر کر لے جایا جاتا ہے جو اللہ کی آیتوں کا بضد انکار کرتے ہیں۔ </t>
  </si>
  <si>
    <t>(حالانکہ) اللہ وہ ہے جس نے زمین کو تمہارے لئے قرار کی جگہ  بنایا ہے اور آسمان کو ایک مکان کی صورت میں (حفاظت کے لئے بنایا ہے) اور اس نے تم کو مختلف طاقتیں بخشی ہیں اور پھر ان طاقتوں کو نہایت اعلیٰ درجہ کا اور مضبوط بنایا ہے اور تم کو پاکیزہ رزق بخشا ہے۔ یہ اللہ ہے جو تمہارا رب بھی ہے۔ پس بہت برکت والا ہے اللہ جو سب جہانوں کا رب ہے۔</t>
  </si>
  <si>
    <t xml:space="preserve">تو کہہ دے کہ مجھے اس سے روکا گیا ہے کہ میں ان کی عبادت کروں جن کو تم اللہ کے سوا پکارتے ہو۔ خصوصاً جبکہ میرے پاس میرے رب کی طرف سے کھلی نشانیاں بھی آچکی ہیں اور مجھے حکم دیا گیا ہے کہ میں صرف سب جہانوں کے رب کی اطاعت کروں۔ </t>
  </si>
  <si>
    <t xml:space="preserve">وہی ہے جس نے تم کو (پہلے دور میں) مٹی سے پیدا کیا پھر (دوسرے دور میں) نطفہ سے‘ پھر (تیسرے دور میں) ایک خون کے لوتھڑے سے۔ پھر (اس سے) تم کو ایک بچہ بنا کر نکالتا ہے۔ پھر اس کا نتیجہ یہ ہوتا ہے کہ تم اپنی جوانی کو پہنچ جاتے ہو پھر اس کا نتیجہ یہ ہوتا ہے کہ تم اپنے بڑھاپے کو پہنچ جاتے ہو اور تم میں سے کسی کی روح اس (عمر کو پہنچنے) سے پہلے (یعنی بڑھاپے کی عمر سے پہلے) قبض کر لی جاتی ہے اور وہ ایسا اس لئے کرتا جاتا ہے کہ تم اس مدت کو پہنچ جائو جو تمہارے لئے مقرر کی گئی ہے اور تا کہ تم (اس ڈھیل کے زمانہ سے فائدہ اٹھا کر) عقل سے کام لے لو۔ </t>
  </si>
  <si>
    <t xml:space="preserve">وہ خدا ہی ہے جو زندہ کرتا ہے اور مارتا ہے پس جب وہ کسی بات کا فیصلہ کر دیتا ہے تو اس کے بارہ میں کہتا ہے ہو جائے‘ سو وہ ہو جاتی ہے۔ </t>
  </si>
  <si>
    <t xml:space="preserve">کیا تو نے ان لوگوں کو نہیں دیکھا جو اللہ کی آیتوں کے متعلق جھگڑتے رہتے ہیں وہ کدھر پھیر کر لے جائے جاتے ہیں۔ </t>
  </si>
  <si>
    <t xml:space="preserve">یہ (اسی قسم کے) لوگ ہیں جنہوں نے ہماری کتاب کا بھی اور ہمارے رسول جو پیغام لائے ہیں ان کا بھی انکار کر دیا ہے پس اب یہ جلدی اپنے انجام کو دیکھ لیں گے۔ </t>
  </si>
  <si>
    <t>جبکہ طوق اور زنجیریں ان کی گردنوں میں ہونگی اور وہ (ان زنجیروں کے ذریعہ سے جلانے والے) ۔</t>
  </si>
  <si>
    <t xml:space="preserve">گرم  پانی میں گھسیٹے جائیں گے‘ پھر دوزخ میں جھونک دئیے جائیں گے۔ </t>
  </si>
  <si>
    <t>پھر ان سے کہا جائے گا‘ وہ (معبود) کہاں ہیں جن کو تم اللہ کے سوا (خدائی کا) شریک بناتے تھے‘ وہ کہیں گے اس وقت وہ ہم سے کھوئے گئے ہیں (پھر کہیں گے) یوں نہیں حقیقت یہ ہے کہ ہم اس سے پہلے کسی چیز کو خدا کا شریک بناتے ہی نہیں تھے‘ اسی طرح اللہ کافروں کو گمراہ کرتا ہے۔</t>
  </si>
  <si>
    <t xml:space="preserve">اللہ کے سوا (خدائی کا) شریک بناتے تھے‘ وہ کہیں گے اس وقت وہ ہم سے کھوئے گئے ہیں (پھر کہیں گے) یوں نہیں حقیقت یہ ہے کہ ہم اس سے پہلے کسی چیز کو خدا کا شریک بناتے ہی نہیں تھے‘ اسی طرح اللہ کافروں کو گمراہ کرتا ہے۔ </t>
  </si>
  <si>
    <t xml:space="preserve">یہی (حقیقت) ہے جس کے باعث تم بغیر کسی دلیل کے خوشیاں منایا کرتے تھے اور جس کی وجہ سے تم بلاوجہ اترایا کرتے تھے۔ </t>
  </si>
  <si>
    <t xml:space="preserve">(اب جاکر) جہنم کے دروازوں میں داخل ہو جائو (کیونکہ تمہارے لئے فیصلہ ہو چکا ہے کہ) تم اس میں رہتے چلے جائو گے اور متکبروں کا ٹھکانا بہت برا ہے۔ </t>
  </si>
  <si>
    <t>پس صبر کر اللہ کا وعدہ ضرور پورا ہو کر رہے گا اور اگر ہم تجھ کو ان باتوں میں سے جن کا ان سے وعدہ کیا جاتا ہے۔ بعض (تیری وفات تک) دکھا دیں (تو بعض پیشگوئیاں تیری وفات کے بعد پوری ہونگی اور اس میں کوئی حرج نہیں) کیونکہ وہ ہماری طرف لوٹائے جائیں گے (اور وہاں ان کا انجام ان پر کھل جائے گا) ۔</t>
  </si>
  <si>
    <t xml:space="preserve">اور ہم نے تجھ سے پہلے کئی رسول بھیجے تھے بعض کا ذکر ہم نے تیرے سامنے کر دیا ہے اور بعض کا ذکر ہم نے تیرے سامنے نہیں کیا اور کسی رسول کی یہ طاقت نہیں کہ خدا کے حکم کے بغیر کوئی کلام لے آئے اور جب اللہ کا حکم آجاتا ہے تو حق کے مطابق فیصلہ کر دیا جاتا ہے اور جھوٹ بولنے والے لوگ گھاٹے میں پڑ جاتے ہیں۔ </t>
  </si>
  <si>
    <t xml:space="preserve">اللہ وہی ہے جس نے تمہارے لئے چارپائے پیدا کیے ہیں تا کہ ان میں سے بعض پر تم سواری کرو اور ان میں سے بعض (کا گوشت) کھائو۔ </t>
  </si>
  <si>
    <t xml:space="preserve">اور ان چارپایوں میں تمہارے لئے اور بھی کئی فائدے ہیں اور یہ (غرض بھی ہے) کہ تم ان پر باربرداری وغیرہ کرکے اپنے دلوں کی حاجت پوری کر لیا کرو۔ اور ان (چارپایوں) پر اور کشتیوں پر تم کو سوار کیا جاتا ہے۔ </t>
  </si>
  <si>
    <t xml:space="preserve">اور وہ (یعنی خدا) تم کو اپنے نشان دکھاتا ہے۔  پس تم اللہ کے نشانوں میں سے کس نشان کا انکار کر سکتے ہو۔ </t>
  </si>
  <si>
    <t xml:space="preserve">کیا یہ زمین میں نہیں پھرے کہ دیکھتے کہ ان سے پہلوں کا انجام کیسا ہوا؟ وہ ملک میں ان سے تعداد اور طاقت میں بھی زیادہ تھے اور عمارت وغیرہ کے فنون میں بھی زیادہ (ماہر) تھے۔ لیکن ان کے اعمال نے ان کو کوئی نفع نہیں دیا تھا۔ </t>
  </si>
  <si>
    <t xml:space="preserve">اور جب اُن کے پاس اُن کے رسول نشانات لے کر آئے‘ تو ان کے پاس جو تھوڑا بہت علم تھا اس پر فخر کرنے لگے اور جس (عذاب) کی وہ ہنسی اڑاتے تھے اسی نے ان کو گھیر لیا۔ </t>
  </si>
  <si>
    <t xml:space="preserve">پھر جب اُنہوں نے ہمارا عذاب دیکھا تو کہہ اٹھے ہم تو اللہ کو ایک قرار دیتے ہوئے اس پر ایمان لاتے ہیں اور اس کے ساتھ جن چیزوں کو ہم شریک قرار دیا کرتے تھے ان کا ہم انکار کرتے ہیں۔ </t>
  </si>
  <si>
    <t xml:space="preserve">پس جب انہوں نے ہمارا عذاب دیکھ لیا تو ان کے ایمان نے ان کو کوئی فائدہ نہیں پہنچایا۔ یہی اللہ کی مقررہ سنت ہے جو اس کے بندوں میں جاری چلی آتی ہے اور اس وقت کافر گھاٹے میں پڑ گئے۔ </t>
  </si>
  <si>
    <t xml:space="preserve">حمید اور مجید (خد اکی صفات اس سورۃ میں بیان کی گئی ہیں) </t>
  </si>
  <si>
    <t xml:space="preserve">یہ قرآن بے انتہا رحم کرنے والے اور بار بار کرم کرنے والے (خدا) کی طرف سے نازل ہوا ہے۔ </t>
  </si>
  <si>
    <t xml:space="preserve">(اور) ایسی کتاب ہے جس کی آیات خوب تفصیل کے ساتھ بیان کی گئی ہیں اور جو (کتاب) خوب پڑھی جائے گی اور (وہ ایسی زبان میں ہے جو) اپنا مطلب آپ کھول کر بیان کرتی ہے مگر (یہ کتاب) انہی کو فائدہ دیتی ہے جو (روحانی) علم رکھتے ہیں۔ </t>
  </si>
  <si>
    <t xml:space="preserve">(نیکوں کو) خوشخبری دینے والی اور (بدوں کو) ہوشیار کرنے والی ہے۔ پھر (بھی) ان میں سے اکثر نے اعراض کیا اور وہ اس کے سننے کو بھی تیار نہیں۔ </t>
  </si>
  <si>
    <t xml:space="preserve">اور کہتے ہیں جس چیز کی طرف تم ہمیں بلاتے ہو اس کے ماننے سے ہمارے دل پردوں میں ہیں (یعنی وہ ہمارے دلوں پر اثر نہیں کر سکتی) اور ہمارے کانوں میں بہرا پن ہے (جس کی وجہ سے ہم تمہاری بات سن ہی نہیں سکتے) اور ہمارے اور تمہارے درمیان ایک پردہ ہے۔ پس تو (اپنے عقیدہ کے مطابق) کام کر‘ ہم (اپنے عقیدہ کے مطابق) کام کریں گے۔ </t>
  </si>
  <si>
    <t xml:space="preserve">تو کہہ دے‘ میں بھی تمہاری طرح کا ایک آدمی ہوں‘ میری طرف وحی کی جاتی ہے کہ تمہارا صرف ایک خدا ہے۔ پس اس کا خیال کرکے استقلال دکھائو۔ اور اس سے استغفار کرتے رہو (کہ پائوں نہ پھسل جائے) اور (یاد رکھو کہ) مشرکوں کے لئے عذاب (مقدر) ہے۔ </t>
  </si>
  <si>
    <t xml:space="preserve">وہ مشرک جو نہ زکٰوۃ دیتے ہیں اور نہ آخرت پر ایمان لاتے ہیں۔ </t>
  </si>
  <si>
    <t xml:space="preserve">یقیناً وہ (لوگ) جو ایمان بھی لائے اور اس کے مطابق انہوں نے عمل بھی کیے‘ ان کے لئے ایک نہ ختم ہونے والا اجر (مقدر) ہے۔ </t>
  </si>
  <si>
    <t xml:space="preserve">تو کہہ دے‘ کیا تم اس خدا کا انکار کرتے ہو‘ جس نے زمین کو دو دور میں پیدا کیا ہے‘ اور اس کے شریک مقرر کرتے ہو۔ یہ (خدا تو) سب جہانوں کا رب ہے۔ </t>
  </si>
  <si>
    <t xml:space="preserve">اور اس نے زمین میں اس کے اوپر پہاڑ بنائے ہیں اور اس میں بڑی برکت رکھی ہے اور اس میں رہنے والوں کے کھانے پینے کے لئے ہر چیز کو اندازہ کے مطابق بنا دیا ہے یہ سب کچھ چار دور میں کیا ہے۔ یہ بات سب پوچھنے والوں کے لئے برابر ہے۔ </t>
  </si>
  <si>
    <t xml:space="preserve">پھر آسمان کی طرف متوجہ ہوا۔ اور وہ محض ایک کہر کی طرح تھا۔ اور اس نے اس سے اور زمین سے کہا دونوں اپنی مرضی سے یا مجبور ہو کر میری فرمانبرداری کے لئے آجائو۔ ان دونوں نے کہا ہم فرمانبردار ہو کر آگئے ہیں۔ </t>
  </si>
  <si>
    <t xml:space="preserve">پھر اُن کو سات آسمانوں کی صورت میں دو دور میں بنایا اور ہر آسمان میں جو کچھ ہونا تھا اس کی طاقت اس میں ودیعت کر دی اور ہم نے نچلے آسمان کو روشنیوں کے ساتھ خوبصورت بنایا اور (علاوہ خوبصورت بنانے کے) حفاظت کے لئے بھی (اس میں سامان پیدا کیا) (اور) یہ غالب (اور) جاننے والے خدا کی تقدیر ہے۔ </t>
  </si>
  <si>
    <t xml:space="preserve">پھر اگر وہ اعراض کریں تو ان سے کہہ دے کہ میں نے تم کو اس عذاب سے جو عاد اور ثمود کا سا عذاب ہے ہوشیار کر دیا ہے۔ </t>
  </si>
  <si>
    <t xml:space="preserve">یعنی جب اُن کے پاس اُن کے آگے سے بھی اور اُن کے پیچھے سے بھی رسول آئے (یعنی قومی زندگی کے دوران میں متواتر رسول آئے) یہ کہتے ہوئے کہ اللہ کے سوا کسی کی عبادت نہ کرو‘ تو انہوں نے ان کو جواب دیا کہ اگر ہمارا رب چاہتا تو ہم پر خود فرشتے نازل کر دیتا۔ پس ہم اس تعلیم کا جس کے ساتھ تم کو بھیجا گیا ہے انکار کرتے ہیں۔ </t>
  </si>
  <si>
    <t xml:space="preserve">اور عاد کی قوم نے زمین میں بغیر کسی حق کے تکبر سے کام لیا اور کہا‘ ہم سے زیادہ قوت میں کون ہے کیا انہوں نے دیکھا نہیں کہ جس خدا نے ان کو پیدا کیا ہے۔ وہ ان سے زیادہ طاقتور ہے اور وہ ہماری آیتوں کا بضد انکار کرتے تھے۔ </t>
  </si>
  <si>
    <t xml:space="preserve">پس ہم نے ان پر ایک ایسی ہوا بھیجی جو بڑی تیز تھی اور منحوس دنوں میں آئی تھی تاکہ ہم انہیں اس دنیا میں رسوائی کا عذاب چکھائیں اور اخروی زندگی کا عذاب اس سے بھی بڑھ کر رسوائی کا ہے اور (وہاں) ان کی کسی رنگ میں مدد نہ کی جائے گی۔ </t>
  </si>
  <si>
    <t xml:space="preserve">اور ثمود (کا یہ حال تھا کہ) ہم نے اُن کو ہدایت کا راستہ دکھایا تھا لیکن انہوں نے گمراہی کو ہدایت پر ترجیح دی۔ پس اُن کو ایک رسوائی کے عذاب نے اُن کے اعمال کی وجہ سے آگھیرا۔ </t>
  </si>
  <si>
    <t xml:space="preserve">اور جو متقی تھے اور مومن تھے ان کو ہم نے نجات دے دی۔ </t>
  </si>
  <si>
    <t xml:space="preserve">اور جس دن اللہ کے دشمن (یعنی کافر) زندہ کرکے آگ کی طرف لے جائے جائیں گے پھر ان کو مختلف درجوں میں تقسیم کر دیا جائے گا۔ </t>
  </si>
  <si>
    <t xml:space="preserve">یہاں تک کہ جب وہ دوزخ کے پاس پہنچ جائیں گے ان کے کان اور ان کی آنکھیں اور ان کے چمڑے ان کے عمل کی وجہ سے ان کے خلاف گواہی دیں گے۔ </t>
  </si>
  <si>
    <t xml:space="preserve">اور وہ اپنے چمڑوں سے کہیں گے تم نے ہمارے خلاف گواہی کیوں دی؟ اور ان کے چمڑے جواب میں کہیں گے‘ ہم سے اسی خدا نے کلام کروایا ہے جس نے ہر چیز سے کلام کروایا ہے اور اس نے تم کو پہلی دفعہ بھی پیدا کیا تھا اور پھر بھی تم اس کی طرف لوٹائے جائو گے۔ </t>
  </si>
  <si>
    <t xml:space="preserve">اور تم اپنے عیب اس خوف سے نہیں چھپایا کرتے تھے کہ کہیں تمہارے کان اور تمہاری آنکھیں اور تمہارے چمڑے تمہارے خلاف گواہی نہ دے دیں (بلکہ دوسرے لوگوں کی انگشت نمائی کے ڈر سے ایسا کرتے تھے) بلکہ تم کو یقین تھا‘ کہ اللہ کو تو بہت سی تمہاری باتوں کا علم ہی نہیں۔ </t>
  </si>
  <si>
    <t xml:space="preserve">اور یہی وہ بدظنی تھی جو تم نے اپنے رب کے متعلق کی جس نے تم کو ہلاک کر دیا اور تم ہر طرح نقصان اٹھانے والوں میں سے ہو گئے۔ </t>
  </si>
  <si>
    <t xml:space="preserve">پس اگر یہ لوگ صبر سے کام لیں تو آگ ان کا ٹھکانا ہے اور اگر یہ خدا کے حضور میں حاضر ہونا چاہیں تو ان کو خدا کے حضور میں حاضر ہونے کی اجازت نہیں دی جائے گی۔ </t>
  </si>
  <si>
    <t xml:space="preserve">اور ہم نے ان کے ساتھ کچھ ایسے ہم نشین لگا دئیے جنہوں نے ان کے اعمال کو خوبصورت کرکے دکھایا۔ اور اُن کے اوپر وہی حکم جاری ہو گیا جو جنوں اور انسانوں میں سے ان سے پہلے گذری ہوئی قوموں پر جاری ہوا تھا (یعنی یہ) کہ وہ گھاٹا پانے والوں میں سے ہو جائیں گے۔ </t>
  </si>
  <si>
    <t xml:space="preserve">اور کفار نے کہا‘ اس قرآن کی تعلیم مت سنو اور اس کے سنانے کے وقت شور مچا دو۔ تا کہ اس طرح تم غالب آجائو۔ </t>
  </si>
  <si>
    <t xml:space="preserve">سو اس کے نتیجہ میں ہم کفار کو ضرور سخت عذاب کا مزہ چکھائیں گے اور ان کے بدترین اعمال کی جزا ان کو دیں گے۔ </t>
  </si>
  <si>
    <t xml:space="preserve">(اور) اللہ کے دشمنوں کی جزا یہی ہے یعنی آگ‘ اس میں ایک لمبے عرصہ تک رہنے والا گھر ان کو ملے گا یہ جزا انہیں اس لئے ملے گی کہ وہ ہماری آیتوں کا بضد انکار کرتے تھے۔ </t>
  </si>
  <si>
    <t xml:space="preserve">اور کفار کہیں گے کہ اے ہمارے رب! تو ہمیں جن و انس میں سے وہ لوگ دکھا جو ہمیں گمراہ کیا کرتے تھے۔ تا کہ ہم ان کو اپنے پیروں کے نیچے مسلیں اور اس کے نتیجہ میں وہ ذلیل ترین لوگ بن جائیں۔ </t>
  </si>
  <si>
    <t xml:space="preserve">وہ لوگ جنہوں نے کہا کہ اللہ ہمارا رب ہے پھر مستقل مزاجی سے اس عقیدہ پر قائم ہو گئے‘ اُن پر فرشتے اتریں گے یہ کہتے ہوئے کہ ڈرو نہیں اور کسی پچھلی غلطی کا غم نہ کرو اور اس جنت کے ملنے سے خوش ہو جائو‘ جس کا تم سے وعدہ کیا گیا تھا۔ </t>
  </si>
  <si>
    <t xml:space="preserve">ہم دنیا میں بھی تمہارے دوست ہیں اور آخرت میں بھی تمہارے دوست رہیں گے اور اس (جنت) میں جو کچھ تمہارے جی چاہیں گے تم کو ملے گا اور جو کچھ تم مانگو گے وہ بھی تم کو اس میں ملے گا۔ </t>
  </si>
  <si>
    <t xml:space="preserve">یہ بخشنے والے (اور) بے انتہا کرم کرنے والے خدا کی طرف سے مہمانی کے طور پر ہوگا۔ </t>
  </si>
  <si>
    <t xml:space="preserve">اور اس سے زیادہ اچھی بات کس کی ہوگی جو کہ اللہ کی طرف لوگوں کو بلاتا ہے اور اپنے ایمان کے مطابق عمل کرتا ہے اور کہتا ہے کہ میں تو فرمانبرداروں میں سے ہوں۔ </t>
  </si>
  <si>
    <t xml:space="preserve">اور نیکی اور بدی برابر نہیں ہو سکتی۔ اور تو برائی کا جواب نہایت نیک سلوک سے دے اس کا نتیجہ یہ ہوگا کہ وہ شخص کہ اس کے اور تیرے درمیان عداوت پائی جاتی ہے‘ وہ تیرے حسن سلوک کو دیکھ کر ایک گرم جوش دوست بن جائے گا۔ </t>
  </si>
  <si>
    <t xml:space="preserve">اور (باوجود ظلموں کے سہنے کے) اس (قسم کے سلوک) کی توفیق صرف انہی کو ملتی ہے جو بڑے صبر کرنے والے ہیں اور یا پھر ان کو ملتی ہے جن کو (خدا کی طرف سے نیکی کا) ایک بہت بڑا حصہ ملا ہو۔ </t>
  </si>
  <si>
    <t xml:space="preserve">اور اگر شیطان (یعنی حق سے دور ہستی) تجھے تکلیف پہنچائے تو (فوراً  اس کا بدلہ لینے کے لئے تیار نہ ہو جایا کر بلکہ) اللہ سے پناہ مانگا کر (کہ وہ تجھے اس ادنیٰ درجہ کے خلق سے بچائے) اللہ یقیناً بہت سننے والا (اور) بہت جاننے والا ہے۔ </t>
  </si>
  <si>
    <t xml:space="preserve">اور اس کے نشانوں میں سے رات بھی ہے اور دن بھی اور سورج بھی ہے اور چاند بھی۔ نہ سورج کو سجدہ کرو نہ چاند کو۔ بلکہ صرف اللہ کو جس نے ان دونوں کو پیدا کیا ہے‘ سجدہ کرو اگر تم پکے موحد ہو۔ </t>
  </si>
  <si>
    <t xml:space="preserve">پھر اگر یہ لوگ تکبر کریں‘ تو یاد رکھ کہ وہ لوگ جو تیرے رب کے مقرب ہیں وہ رات اور دن اسی کی تسبیح کرتے ہیں اور وہ کبھی نہیں تھکتے۔ </t>
  </si>
  <si>
    <t xml:space="preserve">اور اس کے نشانوں میں سے (ایک نشان) یہ بھی ہے کہ تو زمین کو (بعض وقتوں میں) ویران دیکھتا ہے پھر جب ہم اس پر پانی اتارتے ہیں تو وہ ایک نئی زندگی پا لیتی ہے اور (سبزی کو) خوب بڑھاتی ہے۔ وہ (خدا) جس نے اس (زمین) کو زندہ کیا ہے وہ یقیناً مردوں کو بھی زندہ کرے گا۔ وہ ہر ایک چیز پر قادر ہے۔ </t>
  </si>
  <si>
    <t xml:space="preserve">وہ لوگ جو ہماری آیات میں سے پیچ در پیچ غلط باتیں نکالتے رہتے ہیں وہ ہم سے مخفی نہیں۔ کیا وہ شخص جو دوزخ میں ڈالا جائے زیادہ اچھا ہے یا وہ جو قیامت کے دن امن کے ساتھ (ہمارے پاس) آئے۔ (اے لوگو) جو کچھ چاہو کرو۔ اللہ تمہارے اعمال کو اچھی طرح دیکھ رہا ہے۔ </t>
  </si>
  <si>
    <t>وہ لوگ جو کہ اس ذکر (یعنی قرآن) کا جب وہ ان کے پاس آیا انکار کرتے ہیں حالانکہ وہ ایک بڑی عزت والی کتاب ہے (وہ اپنی تباہی کا سامان اپنے ہاتھوں کر رہے ہیں) ۔</t>
  </si>
  <si>
    <t xml:space="preserve">باطل نہ اس کے آگے سے آسکتا ہے نہ اس کے پیچھے سے‘ بڑی حکمتوں والے اور بڑی تعریفوں والے خدا کی طرف سے وہ اترا ہے۔ </t>
  </si>
  <si>
    <t xml:space="preserve">تجھ سے صرف وہی باتیں کہی جاتی ہیں۔ جو تجھ سے پہلے رسولوں سے کہی گئی تھیں۔ تیرا رب بڑی بخشش والا ہے اور اس کا عذاب بھی دردناک ہوتا ہے۔ </t>
  </si>
  <si>
    <t xml:space="preserve">اگر ہم اس قرآن کو اعجمی بناتے (یعنی عربی زبان کے سوا کسی اور زبان میں اتارتے) تو وہ (مکے والے) کہہ سکتے تھے کہ اس کی آیتیں کھول کر کیوں نہیں بیان کی گئیں۔ کیا اعجمی زبان اور عربی نبی کوئی بھی مشابہت رکھتے ہیں؟ تو کہہ دے وہ مومنوں کے لئے ہدایت اور شفا رکھتا ہے (یعنی عربی میں اتارا گیا ہے اور مکہ کے لوگ اسے سمجھ سکتے ہیں) اور جو ایمان ہی نہیں لاتے ان کے کانوں میں تو بہرا پن ہے اور وہ (یعنی اس کی حقیقت) ان پر مخفی ہے وہ لوگ ایسے ہی ہیں جیسے کسی کو دور کی جگہ سے پکارا جائے۔ </t>
  </si>
  <si>
    <t>اور ہم نے موسیٰ کو بھی ایک اعلیٰ کتاب دی تھی اور اس کے بارہ میں بھی اختلاف کیا گیا تھا اور اگر ایک بات تیرے رب کی طرف سے پہلے گذر نہ چکی ہوتی تو ان لوگوں کا کبھی کا فیصلہ ہو چکا ہوتا۔ وہ اس (قرآن) کے بارے میں ایک ایسے شک میں پڑے ہوئے ہیں جو ان کے امن کو کاٹ دیتا ہے (یعنی انتہائی شکوک میں مبتلا رہتے ہیں اور اس پر غور نہیں کرتے) ۔</t>
  </si>
  <si>
    <t xml:space="preserve">جو شخص ایمان کے مطابق عمل کرے تو اس کا فائدہ اس کی اپنی جان کو پہنچتا ہے اور جو بداعمالی کرے اُس کا عذاب بھی اسی پر نازل ہوتا ہے اور تیرا رب اپنے بندوں پر کوئی ظلم نہیں کرتا۔ </t>
  </si>
  <si>
    <t xml:space="preserve">قیامت کا علم اسی کی طرف لوٹایا جاتا ہے (یعنی قیامت کا کامل علم اسی کو حاصل ہے) اور گابھوں میں سے (بھی) کوئی پھل نہیں نکلتے اور عورتیں بھی اپنے پیٹ میں کچھ نہیں اٹھاتیں اور نہ جنتی ہیں مگر وہ اللہ کو معلوم ہوتا ہے جس دن وہ لوگوں کو پکارے گا اور کہے گا کہاں ہیں میرے شریک؟ وہ کہیں گے ہم نے تجھے کھول کر کہہ دیا ہے‘ کہ ہم میں سے کوئی اس بات کا گواہ نہیں۔ </t>
  </si>
  <si>
    <t xml:space="preserve">اور جن (معبودوں) کو وہ اس سے پہلے پکارتے تھے وہ ان سے کھوئے جائیں گے اور ان کو یقین ہو جائے گا کہ اب ان کے لئے کہیں بھاگ کر جانے کی جگہ نہیں۔ </t>
  </si>
  <si>
    <t xml:space="preserve">انسان اچھی چیزوں کے مانگنے سے کبھی نہیں تھکتا۔ لیکن اگر اسے کبھی کوئی تکلیف پہنچ جائے تو (پہلی حالت کو بھول کر) مایوس ہو جاتا ہے۔ </t>
  </si>
  <si>
    <t xml:space="preserve">اور اگر ہم اس کو دکھ پہنچنے کے بعد رحمت کا مزہ چکھائیں تو وہ کہتا ہے یہ تو میرا حق ہی ہے اور مجھے یقین ہے کہ قیامت نہیں آئے گی اور اگر مجھے میرے رب کی طرف لوٹایا بھی گیا تو اس کے پاس میرے لئے (اس دنیا سے) اعلیٰ انعامات موجود ہوں گے اور ہم کافروں کو ضرور ان کے اعمال کے متعلق خبر دیں گے اور ان کو ایک سخت عذاب چکھائیں گے۔ </t>
  </si>
  <si>
    <t xml:space="preserve">اور جب ہم انسان پر انعام کرتے ہیں تو وہ منہ پھیر لیتا ہے اور ہم سے ایک طرف ہو جاتا ہے اور جب اسے کوئی تکلیف پہنچتی ہے تو بڑی لمبی لمبی دعائیں کرتا ہے۔ </t>
  </si>
  <si>
    <t xml:space="preserve">تو ان سے کہہ دے مجھے بتائو تو سہی اگر یہ (قرآن) اللہ کی طرف سے ہو اور تم اس کا انکار کر دو۔ تو اس شخص سے جو حق سے بہت دور بھاگ جائے کون زیادہ گمراہ ہوگا؟ </t>
  </si>
  <si>
    <t xml:space="preserve">ہم ان لوگوں کو تمام اطراف عالم میں بھی ضرور اپنے نشان دکھائیں گے اور خود ان کی جانوں (اور خاندانوں) میں بھی۔ یہاں تک کہ یہ (امر) ان کے لئے بالکل ظاہر ہو جائے گا کہ یہ (قرآن) حق ہے کیا تیرے رب کا ہر چیز پر نگران ہونا ان کے لئے کافی نہیں؟ </t>
  </si>
  <si>
    <t xml:space="preserve">خبردار! یہ لوگ اپنے رب کی ملاقات کے بارہ میں شبہ میں پڑے ہوئے ہیں کان کھول کر سنو! اللہ ہر چیز پر حاوی (اور اس کے تباہ کرنے پر قادر) ہے۔ </t>
  </si>
  <si>
    <t>(یہ سورۃ) حمید (و) مجید ۔</t>
  </si>
  <si>
    <t>علیم‘ سمیع (اور) قدیر (خدا نے اُتاری ہے) ۔</t>
  </si>
  <si>
    <t xml:space="preserve">اسی طرح اللہ تجھ پر بھی وحی کرتا ہے اور اُن پر بھی (وحی کر چکا ہے) جو (لوگ) تجھ سے پہلے گذر چکے ہیں وہ غالب بھی ہے (اور) حکمت والا بھی ہے۔ </t>
  </si>
  <si>
    <t xml:space="preserve">آسمانوں اور زمین میں جو کچھ ہے سب اسی کا ہے۔ اور وہ بلند شان ہے۔ اور اس کی حکومت ہر طبقہ کی مخلوق پر پھیلی ہوئی ہے۔ </t>
  </si>
  <si>
    <t xml:space="preserve">قریب ہے کہ آسمان اپنے اوپر (غالب ذات کے حکم کی وجہ) سے پھٹ کر گر جائیں باوجود اس کے کہ ملائکہ اپنے رب کی حمد بھی کررہے ہیں اور تسبیح بھی کر رہے ہیں اور جو لوگ زمین میں ہیں ان کے لئے استغفار بھی کر رہے ہیں (پھر بھی خدا اپنے عذاب کو روکے گا نہیں تا کہ اس کی غفاری اور رحیمیت ظاہر ہو) سنو اللہ بہت بخشنے والا (اور) بے انتہا رحم کرنے والا ہے۔ </t>
  </si>
  <si>
    <t>وہ لوگ جو اللہ کے سوا کسی کو اپنا پناہ دینے والا بناتے ہیں اللہ نے ان کے خلاف پڑنے والے سب اعمال کو محفوظ کر چھوڑا ہے اور تو ان پر نگران نہیں (خدا ہی نگران ہے) ۔</t>
  </si>
  <si>
    <t xml:space="preserve">اور اسی طرح (یعنی اپنے نگران ہونے کے ثبوت میں) ہم نے قرآن کو عربی زبان میں تیری طرف اتارا ہے تا کہ تو ملک کے مرکز کے لوگوں کو اور اس کے اردگرد کے رہنے والوں کو ہوشیار کرے اور تا کہ تو اس وقت سے ہوشیار کرے جب تمام لوگ جمع کیے جائیں گے جس کے آنے میں کوئی شبہ نہیں اس دن ایک گروہ تو جنت میں جائے گا اور ایک گروہ دوزخ میں جائے گا۔ </t>
  </si>
  <si>
    <t xml:space="preserve">اور اگر اللہ اپنی مرضی سے کام لیتا (یعنی جبر کرتا) تو ان سب کو ایک جماعت بنا دیتا لیکن وہ جس کو چاہتا ہے اپنی رحمت میں داخل کرتا ہے اور ظالموں کا نہ کوئی پناہ دہندہ ہوتا ہے نہ مددگار۔ </t>
  </si>
  <si>
    <t xml:space="preserve">کیا انہوں نے اللہ کے سوا کسی دوسرے کو پناہ دینے والا تجویز کیا ہے؟ پس (یاد رہے کہ) اللہ ہی پناہ دینے والا ہے اور وہی مردے زندہ کرتا ہے اور وہ اپنے ہر ارادہ کو پورا کرنے پر قادر ہے۔ </t>
  </si>
  <si>
    <t xml:space="preserve">اور جس کسی (امر) میں تم اختلاف کرو اس کا آخری فیصلہ اللہ ہی کے قبضہ میں ہے یہ ہے تمہارا اللہ جو میرا بھی رب ہے۔ میں نے اسی پر توکل کیا ہے اور اُسی کی طرف میں جھکتا ہوں۔ </t>
  </si>
  <si>
    <t xml:space="preserve">وہ آسمانوں اور زمین کا پیدا کرنے والا ہے اس نے تمہاری ہی جنس سے تمہارے ساتھی بنائے ہیں اور چارپایوں کے بھی جوڑے بنائے ہیں اور اس طرح وہ تم کو زمین میں بڑھاتا ہے اس جیسی کوئی چیز نہیں اور وہ بہت سننے والا (اور) دیکھنے والا ہے۔ </t>
  </si>
  <si>
    <t xml:space="preserve">آسمانوں کی کنجیاں بھی اس کے ہاتھ میں ہیں اور زمین کی بھی وہ جس کے لئے چاہتا ہے رزق میں فراخی دے دیتا ہے اور (جس کے لئے چاہتا ہے رزق میں) تنگی کر دیتا ہے وہ ہر ایک امر کو خوب اچھی طرح جانتا ہے۔ </t>
  </si>
  <si>
    <t xml:space="preserve">اس (اللہ) نے تجھ کو (اصولی طور پر) وہی دین دیا ہے جس کی تاکید اس نے نوح کو کی تھی اور جو ہم نے اب تجھ پر (قرآن کے ذریعہ سے) اتارا ہے اور جس کی تا کید ہم نے ابراہیم اور موسیٰ اور عیسیٰ کو کی تھی اور وہ یہ تھا کہ (اللہ کی) اطاعت کو دنیا میں قائم کرو‘ اور اس (دین) کے بارہ میں اختلاف کبھی نہ کیا کرو۔ مشرکوں پر وہ (تعلیم بڑی) گراں گذرتی ہے جس کی طرف تو ان کو بلاتا ہے حالانکہ اللہ کی نظر میں جو پسندیدہ ہوتا ہے وہ اسے اس (دین) کے لئے چن لیتا ہے اور یہ تعلیم اسی کو ملتی ہے جو خدا کی طرف ہمیشہ جھکا رہتا ہے۔ </t>
  </si>
  <si>
    <t xml:space="preserve">اور کفار نے دین کے معاملہ میں اختلاف نہیں کیا مگر اس کے بعد کہ ان کے پاس ایک کامل علم (یعنی قرآن) آگیا اور یہ اختلاف انہوں نے (کسی عقلی دلیل کی وجہ سے نہیں کیا بلکہ) باہمی بغض و حسد کی وجہ سے کیا ہے اور اگر تیرے رب کی طرف سے ایک مدت مقررہ تک کے لئے ایک بات کا فیصلہ نہ ہو چکا ہوتا تو ان کفار کی تباہی کبھی کی ہو چکی ہوتی اور وہ لوگ جن کو ان (پہلے لوگوں) کے بعد کتاب کا وارث کیا گیا ہے وہ اس کتاب کی وجہ سے ایک ایسے شک میں مبتلا ہیں جو ان کے دلوں میں قلق پیدا کر رہا ہے۔ </t>
  </si>
  <si>
    <t xml:space="preserve">پس تو (اسی دین کی طرف) لوگوں کو پکار۔ اور تو (اسی طرح دین پر) استقلال سے قائم رہ جس طرح تجھے کہا گیا ہے اور ان کی خواہشوں کی پیروی نہ کر اور کہہ دے کہ اللہ نے اپنی کتاب سے جو کچھ اتارا ہے میں اس پر ایمان لاتا ہوں اور مجھے حکم دیا گیا ہے کہ میں تمہارے درمیان عدل سے فیصلہ کروں۔ اللہ ہمارا بھی رب ہے اور تمہارا بھی رب (ہے) ہمارے اعمال ہمارے ساتھ ہیں اور تمہارے اعمال تمہارے ساتھ (ہیں) تمہارے اور ہمارے درمیان کوئی جھگڑا نہیں۔ اللہ ہمیں (ایک دن) جمع کر دے گا اور اسی کی طرف ہم سب کو لوٹ کر جانا ہے۔ </t>
  </si>
  <si>
    <t xml:space="preserve">اور وہ لوگ جو اللہ کے بارہ میں بحثیں کرتے ہیں جبکہ (لوگوں کی ایک بڑی تعداد) اس کی آواز کو قبول کر چکی ہے ان کی دلیل ان کے رب کے حضور توڑی جانے والی ہے ان پر غضب نازل ہوگا اور ان کے لئے سخت عذاب (مقدر) ہے۔ </t>
  </si>
  <si>
    <t xml:space="preserve">اللہ وہی ہے جس نے حق کے ساتھ اس کامل کتاب (قرآن) اور میزان کو اتارا ہے اور تم کو کس (بات) نے بتایا ہے کہ مقررہ وقت قریب آگیا ہے۔ </t>
  </si>
  <si>
    <t xml:space="preserve">جو لوگ اس پر ایمان نہیں لاتے وہ اس کے جلد لانے کے خواہاں ہیں اور مومن تو اس سے ڈرتے رہتے ہیں اور یقین رکھتے ہیں کہ وہ واقع ہو کر رہنے والی ہے۔ سنو! جو لوگ قیامت میں شبہ کرتے ہیں‘ وہ ایک لاعلاج گمراہی میں مبتلا ہیں۔ </t>
  </si>
  <si>
    <t xml:space="preserve">اللہ اپنے بندوں کے پوشیدہ رازوں کو جانتا ہے جس کو چاہتا ہے رزق وافر دیتا ہے اور جس کے متعلق چاہتا ہے رزق میں کمی کر دیتا ہے۔ وہ بڑی طاقت والا (اور) غالب ہے۔ </t>
  </si>
  <si>
    <t xml:space="preserve">جو کوئی آخرت کی کھیتی چاہتا ہے ہم اس کی (آخرت کی) کھیتی کو اس کے لئے بڑھاتے چلے جاتے ہیں اور جو کوئی اس دنیا کی کھیتی چاہتا ہے ہم اس (کو اسی دنیا کی کھیتی) میں سے اس کا حصہ دے دیتے ہیں (یعنی دنیوی متاع اسے مل جاتا ہے) اور آخرت میں اس کا کوئی حصہ نہیں ہوتا۔ </t>
  </si>
  <si>
    <t xml:space="preserve">کیا ان کے لئے کوئی ایسے شریک ہیں جنہوں نے ان کے لئے ایسی دینی تعلیم تجویز کی ہے جس کا اللہ نے حکم نہیں دیا اور اگر (اللہ تعالیٰ کی طرف سے) آخری فیصلہ نہ ہو چکا ہوتا تو ان کے درمیان فیصلہ کر دیا جاتا اور ظالموں کو یقیناً دردناک عذاب پہنچے گا۔ </t>
  </si>
  <si>
    <t xml:space="preserve">تو ظالموں کو دیکھتا ہے کہ وہ اپنے عمل کی وجہ سے ڈر رہے ہیں حالانکہ وہ (موعود عذاب) ان پر ضرور نازل ہونے والا ہے اور وہ لوگ جو ایمان لائے اور ایمان کے مطابق عمل کیا‘ وہ گھنے باغوں میں ہوں گے (اور) اُن کے رب کے پاس ان کے لئے وہ سب کچھ موجود ہوگا (جس کی ان کو خواہش ہوگی) یہی بڑا فضل ہے۔ </t>
  </si>
  <si>
    <t xml:space="preserve">یہی وہ چیز ہے جس کی اللہ اپنے مومن بندوں کو بشارت دیتا ہے‘ ایسے مومن بندوں کو جو ایمان کے مطابق عمل بھی کرتے ہیں۔ تو کہہ دے میں اپنی خدمت کے بدلہ میں تم سے کوئی اجر نہیں مانگتا‘ سوائے اس محبت کے جو اپنے قریب ترین رشتہ داروں سے کی جاتی ہے اور جو شخص کوئی نیکی کا کام کرتا ہے ہم اس کی نیکی کو اس کے لئے اور زیادہ حسین بنا دیتے ہیں اللہ بہت بخشنے والا (اور) قدر دان ہے۔ </t>
  </si>
  <si>
    <t xml:space="preserve">کیا وہ کہتے ہیں کہ اس شخص (یعنی محمد رسول اللہ صلی اللہ علیہ وسلم) نے خدا پر جھوٹ باندھا ہے۔ پس اگر اللہ چاہے تو تیرے دل پر مہر لگا دے۔ اور اللہ ہمیشہ باطل کو مٹا دیتا ہے اور حق کو اپنے نشانوں کے ذریعہ قائم کر دیتا ہے۔ وہ دلوں کی باتوں کو جانتا ہے۔ </t>
  </si>
  <si>
    <t xml:space="preserve">اور وہی ہے جو اپنے بندوں کی توبہ کو قبول کرتا ہے اور ان کی غلطیوں کو معاف کرتا ہے اور جو کچھ تم کرتے ہو اسے جانتا ہے۔ </t>
  </si>
  <si>
    <t xml:space="preserve">اور مومنوں اور ایمان کے مطابق عمل کرنے والوں کی دعائوں کو قبول کرتا ہے اور اپنے فضل سے (جتنے بدلہ کے وہ مستحق ہوتے ہیں اس سے بھی) زیادہ ان کو دیتا ہے‘ اور کافروں کے لئے سخت عذاب مقرر ہے۔ </t>
  </si>
  <si>
    <t xml:space="preserve">اور اگر اللہ اپنے بندوں کے لئے رزق کو بہت وسیع کر دیتا تو وہ ملک میں بہت سرکشی کرنے لگ جاتے‘ لیکن وہ جو کچھ چاہتا ہے اندازہ کے مطابق اتارتا ہے وہ اپنے بندوں کے حالات سے باخبر (اور) ان کے حالات کو دیکھنے والا ہے۔ </t>
  </si>
  <si>
    <t xml:space="preserve">اور وہی ہے جو مایوسی کے بعد بارش اتارتا ہے اور اپنی رحمت کو پھیلا دیتا ہے‘ اور وہی (سچا) پناہ دینے والا (اور) سب تعریفوں کا مالک ہے۔ </t>
  </si>
  <si>
    <t xml:space="preserve">اور آسمانوں اور زمین کی پیدائش اور جو کچھ ان دونوں کے درمیان جانداروں کی قسم سے اس نے پھیلایا ہے اس کے نشانوں میں سے ہے اور جب وہ چاہے گا ان سب کے جمع کرنے پر قادر ہوگا۔ </t>
  </si>
  <si>
    <t xml:space="preserve">اور ہر مصیبت جو تم کو پہنچے وہ تمہارے اعمال کے سبب سے ہوتی ہے اور اللہ تمہارے اکثر قصوروں کو معاف کرتا ہے۔ </t>
  </si>
  <si>
    <t xml:space="preserve">اور تم (اللہ کو) اس کے ارادے میں کہیں بھی زمین پر ناکام نہیں کر سکتے اور اللہ کے سوا تمہیں کوئی پناہ دینے والا نہیں‘ نہ کوئی تمہارا مددگار ہے۔ </t>
  </si>
  <si>
    <t xml:space="preserve">اور اس کے نشانات میں سے پہاڑوں کی طرح سمندر میں چلنے والی کشتیاں ہیں (یعنی جو بہت اونچی اونچی ہوتی ہیں) </t>
  </si>
  <si>
    <t xml:space="preserve">اگر وہ چاہے تو ہوا کو ٹھہرا دے اور وہ سمندر کی سطح پر کھڑی کی کھڑی رہ جائیں۔ اس میں ہر صبر کرنے والے قدر دان کے لئے نشانات ہیں۔ </t>
  </si>
  <si>
    <t xml:space="preserve">یا اگر وہ چاہے تو کشتی والوں کو ان کے اعمال کی وجہ سے ہلاک کر دے اور وہ بہت سے گناہوں کو معاف کر دیتا ہے۔ </t>
  </si>
  <si>
    <t xml:space="preserve">اور تا وہ لوگ جو ہمارے نشانوں میں بحث کرتے ہیں جان لیں کہ ان کے لئے بھاگنے کی کوئی جگہ نہیں۔ </t>
  </si>
  <si>
    <t xml:space="preserve">اور جو کچھ بھی تم کو دیا گیا ہے وہ ورلی زندگی کا سامان ہے اور جو اللہ کے پاس ہے وہ مومنوں اور اپنے رب پر توکل کرنے والوں کے لئے زیادہ اچھا اور زیادہ باقی رہنے والا ہے۔ </t>
  </si>
  <si>
    <t xml:space="preserve">اور (ان کے لئے) جو بڑے گناہوں اور بدکاری سے بچتے ہیں اور جب ان کو غصہ آتا ہے تو معاف کر دیتے ہیں۔ </t>
  </si>
  <si>
    <t xml:space="preserve">اور جو اپنے رب کی آواز کو قبول کر لیتے ہیں اور نمازیں باجماعت ادا کرتے ہیں اور ان کا طریق یہ ہے کہ اپنے ہر معاملہ کو باہمی مشورہ سے طے کرتے ہیں اور جو کچھ ہم نے ان کودیا ہے اس میں سے خرچ کرتے ہیں۔ </t>
  </si>
  <si>
    <t>اور جب ان پر کوئی ظلم ہوتا ہے تو وہ بدلہ تو لے لیتے ہیں (مگر یہ یاد رکھتے ہیں) ۔</t>
  </si>
  <si>
    <t xml:space="preserve">کہ بدی کا بدلہ اتنی ہی بدی ہوتی ہے اور جو معاف کرے اور اصلاح کو مدنظر رکھے تو اس کو بدلہ دینا اللہ کے ذمے ہوتا ہے وہ (اللہ) ظالموں کو پسند نہیں کرتا۔ </t>
  </si>
  <si>
    <t xml:space="preserve">اور جو لوگ اپنی ذات پر ظلم کیے جانے کے بعد مناسب بدلہ لیتے ہیں۔ ان پر کسی قسم کا اعتراض نہیں ہو سکتا۔ </t>
  </si>
  <si>
    <t xml:space="preserve">اعتراض صرف ان لوگوں پر ہوتا ہے جو لوگوں پر ظلم (اور حملہ) میں ابتدا کرتے ہیں اور زمین میں بغیر کسی حق کے زیادتی کرنے لگ جاتے ہیں ایسے لوگوں کو دردناک عذاب ملے گا۔ </t>
  </si>
  <si>
    <t xml:space="preserve">اور جس نے صبر کیا اور معاف کیا تو (اس کا) یہ (کام) بڑی ہمت والے کاموں میں سے ہے۔ </t>
  </si>
  <si>
    <t xml:space="preserve">اور جس کو اللہ گمراہ قرار دے تو اس (اللہ) کو چھوڑ کر اس کا کوئی مددگار نہیں ہو سکتا اور تو ظالموں کو دیکھے گا کہ جب وہ عذاب آتا دیکھیں گے تو کہیں گے کہ کیا اس عذاب کو لوٹانے کی کوئی تدبیر بھی ہے! </t>
  </si>
  <si>
    <t xml:space="preserve">اور تو ان کو دیکھے گا کہ وہ اس عذاب کے سامنے پیش کیے جائیں گے اور ذلت کی وجہ سے سر جھکائے ہوئے نیچی نگاہوں سے دیکھ رہے ہوں گے اور مومن کہیں گے کہ اصل گھاٹا پانے والے وہی ہیں جنہوں نے اپنی جانوں اور اہل و عیال کو قیامت کے دن گھاٹے میں ڈالا۔ کان کھول کر سن لو! ظالم لوگ ایک قائم رہنے والے عذاب میں ہوں گے۔ </t>
  </si>
  <si>
    <t xml:space="preserve">اور ان کو پناہ دینے والے کوئی نہیں ہوں گے جو ان کی اللہ کے مقابلہ میں مدد کر سکیں اور جس کو اللہ گمراہ سمجھتا ہے اس کو راستہ پر لانے کی کوئی تدبیر نہیں۔ </t>
  </si>
  <si>
    <t xml:space="preserve">تم اپنے رب کی آواز کا (اس پر لبیک کہتے ہوئے) جواب دو۔ پیشتر اس کے کہ وہ وقت آجائے جس کو اللہ کے مقابلہ میں لوٹانے والا کوئی نہیں۔ اس دن تمہارے لئے کوئی پناہ کی جگہ نہیں ہوگی اور تمہارے لئے انکار کی کوئی گنجائش نہیں ہوگی۔ </t>
  </si>
  <si>
    <t xml:space="preserve">پھر بھی اگر وہ اعراض کریں تو (کرتے رہیں) ہم نے تجھے ان پر نگران بنا کر نہیں بھیجا۔ تجھ پر صرف بات کا پہنچا دینا فرض ہے اور جب کبھی ہم انسان کو اپنی طرف سے رحمت پہنچاتے ہیں تو وہ اس پر خوش ہو جاتا ہے اور اگر اس کے کسی عمل کی وجہ سے (ہماری طرف سے) اس کو کوئی تکلیف پہنچے تو انسان ناشکر گذار بن جاتا ہے (اور پہلے تمام فضلوں کا انکار کر دیتا ہے) </t>
  </si>
  <si>
    <t xml:space="preserve">اللہ ہی کے لئے زمین و آسمان کی بادشاہت ہے جو کچھ چاہتا ہے پیدا کرتا ہے‘ جس کو چاہتا ہے لڑکیاں دیتا ہے‘ جس کو چاہتا ہے‘ لڑکے دیتا ہے۔ </t>
  </si>
  <si>
    <t xml:space="preserve">یا لڑکوں اور لڑکیوں کو ملا جلا دیتا ہے (یعنی لڑکیاں بھی پیدا ہوتی ہیں اور لڑکے بھی) اور جس کو چاہتا ہے بانجھ بنا دیتا ہے وہ بڑے علم والا (اور) قدرت والا ہے۔ </t>
  </si>
  <si>
    <t xml:space="preserve">اور کسی آدمی کی یہ حیثیت نہیں کہ اللہ اس سے وحی کے سوا یا پردے کے پیچھے بولنے کے سوا کسی اور صورت سے کلام کرے یا (اس کی طرف فرشتوں میں سے) رسول (بناکر) بھیجے جو اس کے حکم سے جو کچھ وہ کہے بات پہنچا دیں۔ وہ بڑی شان والا (اور) حکمتوں کا واقف ہے۔ </t>
  </si>
  <si>
    <t>اور اسی طرح ہم نے تیری طرف اپنے حکم سے کلام نازل کیا ہے تو نہیں جانتا تھا کہ کتاب کیا چیز ہے اور نہ یہ جانتا تھا کہ ایمان کیا چیز ہے لیکن ہم نے اس (تیری وحی) کو نور بنا دیا ہے اس کے ذریعہ سے اپنے بندوں میں سے جس کو چاہتے ہیں ہم ہدایت دے دیتے ہیں اور تو یقیناً لوگوں کو سیدھے راستہ کی طرف لا رہا ہے ۔</t>
  </si>
  <si>
    <t xml:space="preserve">اللہ کے راستہ کی طرف جو اس کا بھی مالک ہے جو آسمانوں میں ہے اور اس کا بھی جو زمین میں ہے۔ سنو! سب باتیں خدا ہی کی طرف جاتی ہیں (یعنی تمام باتوں کی ابتدا اور انجام خدا ہی کے ہاتھ میں ہیں۔) </t>
  </si>
  <si>
    <t>حمید و مجید (خدا کی طرف سے یہ سورۃ نازل ہوئی ہے) ۔</t>
  </si>
  <si>
    <t xml:space="preserve">ہم اس کتاب کی قسم کھاتے ہیں (یعنی اسے بطور شہادت کے پیش کرتے ہیں) جو اپنے مضمون کو کھول کر بیان کرنے والی ہے۔ </t>
  </si>
  <si>
    <t xml:space="preserve">ہم نے اس کتاب کو قرآن بنایا ہے (اور قرآن بھی) ایسا جو عربی ہے تا کہ تم سمجھو۔ </t>
  </si>
  <si>
    <t xml:space="preserve">اور وہ (یعنی قرآن) ام الکتاب میں ہے اور ہمارے نزدیک بڑی شان والا (اور) بڑی حکمتوں والا ہے۔ </t>
  </si>
  <si>
    <t xml:space="preserve">کیا ہم تمہارے سامنے ذکر (یعنی کتاب) کا بیان کرنا صرف اس لئے چھوڑ دیں کہ تم حد سے بڑھی ہوئی قوم ہو۔ </t>
  </si>
  <si>
    <t xml:space="preserve">اور ہم نے پہلی قوموں میں بہت سے نبی بھیجے ہیں۔ </t>
  </si>
  <si>
    <t>اور ان کے پاس کوئی نبی نہ آتا تھا کہ وہ اس سے ہنسی نہ کرتے ہوں (پھر بھی ہم نے ان کی طرف وحی نازل کی) ۔</t>
  </si>
  <si>
    <t xml:space="preserve">اور ہم نے ان سے زیادہ طاقتور لوگوں کو (انکار کی وجہ سے) ہلاک کر دیا تھا (پھر ان کو ہلاک کرنے میں کیا دِقت ہے) اور ان لوگوں کے سامنے پہلے لوگوں کے حالات گذر ہی چکے ہیں۔ </t>
  </si>
  <si>
    <t xml:space="preserve">اور اگر تو اُن سے پوچھے کہ آسمانوں اور زمین کو کس نے پیدا کیا ہے تو وہ کہیں گے غالب (اور) بہت علم رکھنے والی ہستی نے ان کو پیدا کیا ہے۔ </t>
  </si>
  <si>
    <t xml:space="preserve">اس (ہستی) نے جس نے زمین کو تمہارے لئے بچھونا بنایا اور اس میں تمہارے لئے راستے بنائے ہیں تا کہ تم ہدایت پائو۔ </t>
  </si>
  <si>
    <t xml:space="preserve">اور اسی نے بادل سے ایک اندازہ کے مطابق پانی اتارا ہے پھر اس کے ذریعہ سے ایک مردہ زمین کو زندہ کر دیا ہے اسی طرح تم بھی (زندہ کرکے) نکالے جائو گے۔ </t>
  </si>
  <si>
    <t xml:space="preserve">اور اسی نے تمہارے لئے ہر قسم کے جوڑے پیدا کیے ہیں اور اسی طرح چوپائے پیدا کیے ہیں اور کشتیاں بنائی ہیں جن پر تم سوار ہوتے ہو۔ </t>
  </si>
  <si>
    <t xml:space="preserve">جب تم اچھی طرح ان پر بیٹھ جائو‘ تو پھر اپنے رب کی نعمت کو یاد کرو اور یہ کہو کہ پاک ہے وہ خدا جس نے ہم کو ان پر قبضہ بخشا ہے حالانکہ ہم اپنے زور سے ان کو اپنے تابع فرمان نہیں بنا سکتے تھے۔ </t>
  </si>
  <si>
    <t xml:space="preserve">اور ہم یقیناً ایک دن اپنے رب کی طرف لوٹ کر جانے والے ہیں۔ </t>
  </si>
  <si>
    <t xml:space="preserve">(مگر حال یہ ہے کہ) انہوں نے اس (خدا) کے لئے اس کے بندوں میں سے ایک حصہ (یعنی بیٹیاں) تجویز کر رکھا ہے انسان یقیناً کھلا کھلا ناشکر گذار ہے۔ </t>
  </si>
  <si>
    <t xml:space="preserve">(ان سے پوچھو تو سہی کہ) کیا اس نے اپنی مخلوق میں سے اپنے لئے تو بیٹیاں بنا لیں اور تم کو بیٹوں سے فضیلت دی؟ </t>
  </si>
  <si>
    <t xml:space="preserve">اور جب ان میں سے کسی کو اس چیز کی خبر دی جاتی ہے جس کو وہ رحمن (خدا) کی طرف منسوب کرتا ہے تو اس کا منہ کالا ہو جاتا ہے اور وہ غصہ سے بھر جاتا ہے۔ </t>
  </si>
  <si>
    <t>کیا وہ جو زیورات میں پلتی ہے اور جھگڑے میں اپنا مافی الضمیر ٹھیک طرح ادا نہیں کر سکتی (وہ خدا کے حصہ میں آتی ہے اور غالب رہنے والا مرد انسان کے حصہ میں) ۔</t>
  </si>
  <si>
    <t xml:space="preserve">اور انہوں نے ملائکہ کو جو رحمن (خدا) کے بندے ہیں عورتیں قرار دے دیا ہے کیا وہ ان کی پیدائش کے وقت موجود تھے؟ اگر یہ بات ہے تو ضرور ان کی شہادت لکھی جائے گی اور ان سے (قیامت کے دن) اس بارہ میں سوال کیا جائے گا۔ </t>
  </si>
  <si>
    <t xml:space="preserve">اور وہ کہتے ہیں اگر رحمن (خدا) چاہتا تو ہم اس کے سوا دوسرے معبودوں کی پرستش نہ کرتے۔  یہ بات وہ محض ڈھکونسلے سے کہتے ہیں اس کا انہیں حقیقی علم ہرگز حاصل نہیں۔ </t>
  </si>
  <si>
    <t xml:space="preserve">کیا ہم نے ان کو اس (قرآن) سے پہلے کوئی ایسی کتاب دی ہے (جس میں یہ بات لکھی ہے) کہ وہ اس کے ذریعہ سے دلیل پکڑ رہے ہیں۔ </t>
  </si>
  <si>
    <t xml:space="preserve">ایسا نہیں‘ بلکہ حقیقت یہ ہے کہ وہ لوگ اس بات پر مصر ہیں کہ ہم نے اپنے باپ دادوں کو ایک طریقہ پر پایا تھا اور ہم انہی کے نقش قدم پر چلتے جائیں گے۔ </t>
  </si>
  <si>
    <t xml:space="preserve">اور (اے رسول)! تجھ سے پہلے ہم نے کسی بستی میں بھی رسول نہیں بھیجا کہ انہی کی طرح اس کے مالداروں نے یہ نہ کہہ دیا ہو کہ ہم نے اپنے باپ دادوں کو ایک طریقہ پر پایا تھا‘ اور ہم انہی کے نقش قدم پر چلیں گے۔ </t>
  </si>
  <si>
    <t xml:space="preserve">(اس پر ہر رسول نے) جواب دیا کہ کیا اگر میں تمہارے پاس اس سے بہتر تعلیم لے آئوں جس پر تم نے اپنے باپ دادوں کو پایا تھا (تب بھی تم اس پر مصر رہو گے؟) تو انہوں نے جواب دیا کہ جس تعلیم کے ساتھ تم کو بھیجا گیا ہے‘ ہم اس کے منکر ہیں! </t>
  </si>
  <si>
    <t xml:space="preserve">اور ہم نے ان  سے بدلہ لیا۔ پس دیکھ لے کہ جھٹلانے والوں کا انجام کیا ہوا۔ </t>
  </si>
  <si>
    <t xml:space="preserve">اور (یاد کرو) جب ابراہیم نے اپنے باپ سے اور اپنی قوم سے کہا تھا کہ جن (ہستیوں کی تم عبادت کرتے ہو‘ میں ان سے سوائے اس (خدا) کے جس نے مجھے پیدا کیا ہے بیزار ہوں‘ اور وہ مجھے یقیناً ہدایت دے گا۔ </t>
  </si>
  <si>
    <t xml:space="preserve">اور ابراہیم نے اس تعلیم کو اپنی نسل میں ایک مستقل یادگار چھوڑا تا کہ وہ (شرک سے) باز آجائیں۔ </t>
  </si>
  <si>
    <t xml:space="preserve">حقیقت یہ ہے کہ میں نے ان لوگوں کو اور ان کے باپ دادوں کو دنیوی فائدہ پہنچایا یہاں تک کہ ان کے پاس حق بھی اور کھول کر بیان کرنے والا رسول بھی آگیا۔ </t>
  </si>
  <si>
    <t xml:space="preserve">اور جب ان کے پاس حق آگیا تو انہوں نے کہا یہ تو محض دلفریب باتیں ہیں اور ہم اس کے منکر ہیں۔ </t>
  </si>
  <si>
    <t xml:space="preserve">اور یہ بھی اعتراض کیا کہ یہ قرآن دونوں بڑے بڑے شہروں میں سے کسی بڑے آدمی پر کیوں نازل نہیں ہوا؟ </t>
  </si>
  <si>
    <t xml:space="preserve">کیا وہ تیرے رب کی رحمت کو تقسیم کرتے ہیں؟ (یہ کس طرح ہو سکتا ہے؟) ہم نے ان کے درمیان دنیوی زندگی سے تعلق رکھنے والے ان کی معیشت کے سامان تقسیم کیے ہیں اور ان میں سے بعض کو بعض پر فوقیت دی ہے جس کے نتیجہ میں ان میں سے بعض (بڑے) بعض (چھوٹوں) کو حقیر سمجھنے لگتے ہیں اور تیرے رب کی رحمت اس سب مال و متاع سے جو وہ جمع کرتے ہیں اچھی ہے۔ </t>
  </si>
  <si>
    <t xml:space="preserve">اور اگر یہ خوف نہ ہوتا کہ سب کے سب ایک ہی طریقہ کے ہو جائیں گے‘ تو ہم رحمن (خدا) کا کفر کرنے والے لوگوں کی چھتوں اور سیڑھیوں کو جن پر وہ چڑھتے چاندی کا بنا دیتے۔ </t>
  </si>
  <si>
    <t>اور اُن کے گھروں کے دروازوں کو بھی (چاندی کا بنا دیتے) اور (اسی طرح) وہ چھپرکھٹ جن پر وہ تکیے لگاتے ہیں (ان کو بھی چاندی کا بنا دیتے) ۔</t>
  </si>
  <si>
    <t xml:space="preserve">بلکہ سونے کا بنا دیتے‘ لیکن یہ سب کچھ ورلی زندگی کا سامان ہے اور آخرت (کا آرام) تیرے رب کے فیصلہ کے مطابق متقیوں کے لئے مخصوص ہے۔ </t>
  </si>
  <si>
    <t xml:space="preserve">اور جو کوئی رحمن (خدا) کے ذکر سے منہ موڑ لیتا ہے ہم اس پر ایک شیطانی خصلت وجود کو مستولی کر دیتے ہیں اور وہ اس کا ہر وقت کا ساتھی ہو جاتا ہے۔ </t>
  </si>
  <si>
    <t xml:space="preserve">اور وہ (شیاطین) ان کو کامل (اور سچے) راستہ سے روکتے رہتے ہیں۔ مگر باوجود اس کے وہ گمان کرتے ہیں کہ وہ سچے راستہ پر چل رہے ہیں۔ </t>
  </si>
  <si>
    <t xml:space="preserve">مگر (یہ اسی وقت تک ہوتا ہے جب تک ایسا انسان زندہ رہتا ہے) جب وہ ہمارے پاس آجاتا ہے تو (ساری غلط فہمیاں دور ہوجاتی ہیں اور وہ)کہنے لگتا ہے اے کاش! مجھ میں اور (اے شیطان) تجھ میں مشرق و مغرب کا بعد ہوتا۔ پس (خود انسان کی شہادت سے ثابت ہو گیا کہ) وہ (شیطان) بہت برا ساتھی ہے۔ </t>
  </si>
  <si>
    <t xml:space="preserve">اور (ہم اس دن انسانوں سے کہیں گے کہ) جب تم ظلم کر چکے ہو تو یہ بات کہ تم اور تمہارے بہکانے والے عذاب میں شریک ہو تم کو کوئی نفع نہیں پہنچا سکتی۔ </t>
  </si>
  <si>
    <t>کیا تو بہرے کو سنا سکتا ہے اور اندھے کو راستہ دکھا سکتا ہے اور اسی طرح جو کھلی گمراہی میں مبتلا ہو (اس کو راستہ دکھا سکتا ہے) ۔</t>
  </si>
  <si>
    <t xml:space="preserve">پس اگر ہم تجھ کو اس دنیا سے لے بھی جائیں (یعنی وفات دے دیں) تو بھی ہم ان سے بدلہ ضرور لیں گے۔ </t>
  </si>
  <si>
    <t xml:space="preserve">یا ہم تجھے وہ چیز دکھا دیں گے جس کا ہم نے ان سے وعدہ کیا ہے (یاد رکھیں) ہم ان پر پوری طرح تصرف رکھتے ہیں۔ </t>
  </si>
  <si>
    <t xml:space="preserve">اور تو اس کلام کو جو تیری طرف وحی کیا گیا ہے مضبوطی سے پکڑ لے کیونکہ تو سیدھے راستہ پر ہے۔ </t>
  </si>
  <si>
    <t xml:space="preserve">اور یہ (کلام) تیرے لئے بھی شرف اور عزت کا موجب ہے اور تیری قوم کے لئے بھی‘ اور تم سے ضرور تمہارے اعمال کے متعلق سوال کیا جائے گا۔ </t>
  </si>
  <si>
    <t xml:space="preserve">اور جن رسولوں کو ہم نے تجھ سے پہلے بھیجا‘ ان سے پوچھ کیا ہم نے رحمن (خدا) کے سوا اور معبودوں کا بھی (اپنی کتابوں میں) ذکر کیا تھا؟ جن کی عبادت کی جاتی تھی۔ </t>
  </si>
  <si>
    <t xml:space="preserve">اور ہم نے موسیٰ کو اپنے نشان دے کر فرعون اور اس کے درباریوں کی طرف بھیجا تھا اور اس نے (ان کے پاس جاکر) کہا تھا کہ میں سب جہانوں کے رب کی طرف سے رسول ہو کر آیا ہوں۔ </t>
  </si>
  <si>
    <t xml:space="preserve">پھر جب وہ ان کے پاس ہمارے نشان لے کر آیا تو وہ سنتے ہی اس پر ہنسی کرنے لگ گئے۔ </t>
  </si>
  <si>
    <t xml:space="preserve">اور ہم ان کو جو نشان بھی دکھاتے تھے وہ اپنے سے پہلے نشان سے بڑا ہوتا تھا اور ہم نے ان کو عذاب میں مبتلا کر دیا تھا تا کہ وہ (اپنی بداعمالیوں سے) لوٹ جائیں۔ </t>
  </si>
  <si>
    <t xml:space="preserve">باوجود اس کے وہ یہی کہتے جاتے تھے کہ اے جادوگر! اپنے رب کے سامنے ہمارے حق میں ان تمام وعدوں کا واسطہ دے کر دعا کر جو (وعدے) اس نے تجھ سے کیے ہیں (اگر عذاب ٹل گیا) تو ہم ضرور ہدایت پا جائیں گے۔ </t>
  </si>
  <si>
    <t xml:space="preserve">پھر جب ہم نے ان سے عذاب ٹلا دیا تو وہ فوراً عہد شکنی کرنے لگ گئے۔ </t>
  </si>
  <si>
    <t xml:space="preserve">اور فرعون نے اپنی قوم میں یہ اعلان کیا۔ کہ اے میری قوم! کیا مصر کی حکومت میرے قبضہ میں نہیں؟ اور یہ دریا (دیکھو) میرے تصرف کے ماتحت چل  رہے ہیں۔ کیا تم دیکھتے نہیں؟ </t>
  </si>
  <si>
    <t xml:space="preserve">کیا میں اس شخص سے جو ذلیل ہے اور کھول کر بات بھی نہیں کر سکتا اچھا ہوں (یا وہ اچھا ہے؟) </t>
  </si>
  <si>
    <t xml:space="preserve">(سو اگر وہ اچھا ہے) تو اس پر سونے کے کڑے کیوں نہیں نازل ہوئے۔ یا اس کے ساتھ فرشتے کیوں نہیں آئے جو اس کے ارد گرد (اس کی حفاظت کے لئے) جمع ہوں۔ </t>
  </si>
  <si>
    <t xml:space="preserve">سو اس طرح اس نے اپنی قوم کو بہکا دیا اور انہوں نے اس کی بات مان لی۔ وہ لوگ عہد خداوندی توڑنے والے تھے۔ </t>
  </si>
  <si>
    <t xml:space="preserve">پھر جب انہوں نے ہم کو غصہ دلایا تو ہم نے ان سے بدلہ لیا اور ان سب کو غرق کر دیا۔ </t>
  </si>
  <si>
    <t xml:space="preserve">اور ہم نے ان کو (ایک گذرا ہوا) افسانہ بنا دیا۔ نیز بعد میں آنے والوں کے لئے ایک عبرت کا ذریعہ (بھی) بنا دیا۔ </t>
  </si>
  <si>
    <t xml:space="preserve">اور جب بھی ابن مریم کو مثال کے طور پر پیش کیا جاتا ہے تو تیری قوم اس (بات) پر شور مچانے لگتی ہے۔ </t>
  </si>
  <si>
    <t xml:space="preserve">اور یہ بھی کہنے لگ جاتی ہے کہ کیا ہمارے معبود اچھے ہیں یا وہ (یعنی عیسیٰ) اچھا ہے۔ وہ یہ بات تیرے سامنے صرف جھگڑے کی غرض سے کرتے ہیں حقیقت یہ ہے کہ اس قوم میں حق کے خلاف بحثیں کرنے کی عادت ہے۔ </t>
  </si>
  <si>
    <t xml:space="preserve">وہ (یعنی عیسیٰ) تو صرف ایک بندہ تھا جس پر ہم نے انعام کیا تھا اور اس کو بنی اسرائیل کے لئے بطور عبرت کے بنایا تھا۔ </t>
  </si>
  <si>
    <t xml:space="preserve">اور اگر ہم چاہتے تو تم میں سے بھی بعض کو ملائکہ بنا دیتے جو زمین میں تمہاری جگہ آباد ہوتے۔ </t>
  </si>
  <si>
    <t xml:space="preserve">اور وہ (یعنی قرآن) آخری گھڑی کا علم بخشتا ہے پس تم ساعت کے متعلق شبہ نہ کرو اور (اے لوگو) تم میری اتباع کرو‘ یہی سیدھا راستہ ہے۔ </t>
  </si>
  <si>
    <t xml:space="preserve">حق سے دور ہو جانے والا شخص تم کو سیدھے راستے سے روکے نہیں۔ وہ تمہارا کھلا کھلا دشمن ہے۔ </t>
  </si>
  <si>
    <t xml:space="preserve">اور جب عیسیٰ (بعثت ثانیہ میں) نشانات کے ساتھ آئے گا‘ تو وہ کہے گا کہ میں تمہارے پاس حکمت کی باتوں کے ساتھ آیا ہوں اور اس لئے آیا ہوں تا کہ تمہیں بعض وہ باتیں سمجھا دوں جن میں تم اختلاف کرتے ہو۔ پس اللہ کا تقویٰ اختیار کرو اور میری اطاعت کرو۔ </t>
  </si>
  <si>
    <t xml:space="preserve">اللہ ہی میرا بھی اور تمہارا بھی رب ہے۔ پس اس کی عبادت کرو۔ یہی سیدھا راستہ ہے۔ </t>
  </si>
  <si>
    <t xml:space="preserve">سو یہ سن کر اس کے مخالف گروہ آپس میں مختلف باتیں کرنے لگ  گئے پس جن لوگوں نے ظلم کیا ایک تکلیف دہ وقت کے عذاب کے ذریعہ سے ان کے لئے ہلاکت مقرر ہے۔ </t>
  </si>
  <si>
    <t xml:space="preserve">وہ فقط قیامت کا انتظار کر رہے ہیں جس کے لئے اچانک آنا مقدر ہے۔ مگر وہ اسے سمجھتے نہیں۔ </t>
  </si>
  <si>
    <t xml:space="preserve">بہت سے دوست اس دن آپس میں ایک دوسرے کے دشمن ہوں گے سوائے متقیوں کے۔ </t>
  </si>
  <si>
    <t xml:space="preserve">(کہ ان سے خدا کہے گا) اے میرے بندو! آج تمہیں کسی خوف کا سامنا نہیں اور نہ کسی پچھلی غلطی کے غم میں تم مبتلا ہو سکتے ہو۔ </t>
  </si>
  <si>
    <t xml:space="preserve">(یہ انعام پانے والے وہ لوگ ہوں گے) جو ہماری آیتوں پر ایمان لائے تھے اور جنہوں نے فرمانبرداری کی سی زندگی بسر کی تھی۔ </t>
  </si>
  <si>
    <t xml:space="preserve">(اللہ ان سے کہے گا) تم بھی اور تمہارے ساتھی بھی خوشیاں مناتے ہوئے جنت میں داخل ہو جائو۔ </t>
  </si>
  <si>
    <t xml:space="preserve">ان کے پاس سونے کے طشت اور کوزے باربار لائے جائیں گے اور اس (جنت) میں جو کچھ دل چاہے گا اور آنکھیں پسند کریں گی موجود ہوگا اور (کہا جائے گا کہ) تم اس میں ہمیشہ رہتے چلے جائو گے۔ </t>
  </si>
  <si>
    <t xml:space="preserve">اور یہ وہ جنت ہوگی جس کا تم کو تمہارے اعمال کے سبب سے وارث بنایا جائے گا۔ </t>
  </si>
  <si>
    <t xml:space="preserve">تمہارے لئے اس میں کثرت سے پھل موجود ہونگے جن میں سے تم حسب ضرورت کھائو گے۔ </t>
  </si>
  <si>
    <t xml:space="preserve">مجرم یقیناً جہنم کے عذاب میں مدتوں مبتلا رہیں گے۔ </t>
  </si>
  <si>
    <t xml:space="preserve">ان کے عذاب میں وقفہ نہیں ڈالا جائے گا اور وہ اس میں مایوس ہو جائیں گے۔ </t>
  </si>
  <si>
    <t xml:space="preserve">اور ہم نے ان پر ظلم نہیں کیا لیکن وہ خود اپنی جانوں پر ظلم کر رہے تھے۔ </t>
  </si>
  <si>
    <t xml:space="preserve">اور وہ پکاریں گے کہ اے مالک (یعنی افسر دوزخ) تیرے رب کو چاہیئے کہ ہمیں موت دے دے۔ وہ کہے گا۔ تم دیر تک اس میں رہو گے۔ </t>
  </si>
  <si>
    <t xml:space="preserve">(خداتعالیٰ کہتا ہے) ہم تمہارے پاس حق لے کر آئے تھے‘ لیکن تم میں سے اکثر حق سے نفرت کرتے تھے۔ </t>
  </si>
  <si>
    <t xml:space="preserve">کیا ان لوگوں نے (رسول اللہ صلی اللہ علیہ وسلم پر) حملہ کرنے کا کوئی فیصلہ کر لیا ہے (اگر ایسا ہے) تو ہم نے بھی ان کی تباہی کا فیصلہ کر لیا ہے۔ </t>
  </si>
  <si>
    <t xml:space="preserve">کیا وہ یہ گمان کرتے ہیں کہ ہم ان کی پوشیدہ باتوں اور پوشیدہ مشوروں کو نہیں سنتے یہ بات نہیں بلکہ ہمارے رسول ان کے پہلو میں بیٹھے لکھ رہے ہیں۔ </t>
  </si>
  <si>
    <t xml:space="preserve">تو کہہ دے کہ اگر رحمن (خدا) کا کوئی بیٹا ہوتا تو میں اس کی سب سے پہلے عبادت کرتا۔ </t>
  </si>
  <si>
    <t xml:space="preserve">آسمانوں اور زمین کا رب اور عرش کا رب ان سب (صفات شرکیہ) سے پاک ہے جو مشرک بیان کرتے ہیں۔ </t>
  </si>
  <si>
    <t xml:space="preserve">پس (اے پیغمبر)! تو ان کو چھوڑ دے کہ گند اچھالتے رہیں اور اس وقت تک کھیلتے رہیں کہ وہ اپنے اس عذاب کے وقت کو پالیں جس کا ان سے وعدہ کیا گیا تھا۔ </t>
  </si>
  <si>
    <t xml:space="preserve">اور وہ (خدا) ہی آسمانوں اور زمین میں واحد معبود ہے اور وہ بڑی حکمتوں والا اور بہت جاننے والا ہے۔ </t>
  </si>
  <si>
    <t xml:space="preserve">اور بڑی برکتیں بخشنے والی وہ ہستی ہے جو آسمانوں اور زمین اور جو کچھ ان کے درمیان ہے‘ ان سب کی بادشاہت کی مالک ہے اور قیامت کا علم صرف اس کو حاصل ہے اور اسی کی طرف تم کو لوٹایا جائے گا۔ </t>
  </si>
  <si>
    <t xml:space="preserve">اور جن کو یہ لوگ خدا کے سوا پکارتے ہیں وہ شفاعت کے مالک نہیں مگر وہی شفاعت کا حق رکھتا ہے جو سچ کی گواہی دے اور وہ (کفار اس حقیقت کو) خوب سمجھ سکتے ہیں۔ </t>
  </si>
  <si>
    <t xml:space="preserve">اور اگر تو ان سے پوچھے کہ ان کو کس نے پیدا کیا ہے؟ تو وہ ضرور کہیں گے اللہ نے۔ پھر وہ کس طرف کو پھسلا کر لے جائے جا رہے ہیں۔ </t>
  </si>
  <si>
    <t xml:space="preserve">اور ہم کو اس (رسول) کے اس قول کی قسم! جب اس نے کہا تھا اے میرے رب! یہ قوم تو ایسی ہے کہ کسی سچائی پر ایمان نہیں لاتی۔ </t>
  </si>
  <si>
    <t xml:space="preserve">سو (ہم نے اس کو جواب دیا تھا کہ) ان سے درگذر کر اور صرف اتنی دعا کر دیا کر کہ تم پر خدا کی سلامتی نازل ہو‘ تو اس کا یہ نتیجہ نکلے گا کہ وہ (حق کو) جاننے لگ جائیں گے۔ </t>
  </si>
  <si>
    <t xml:space="preserve">(یہ) حمید و مجید (خدا کی طرف سے اتاری ہوئی سورۃ ہے) </t>
  </si>
  <si>
    <t>ہم (اس سچائی کے ثبوت کے لئے اس کھول کر) بیان کرنے والی کتاب کی قسم کھاتے ہیں (یعنی اس کو شہادت کے طور پر پیش کرتے ہیں) ۔</t>
  </si>
  <si>
    <t xml:space="preserve">ہم نے اس (کتاب) کو ایک برکت والی رات میں نازل کیا ہے کیونکہ ہم گمراہوں کو ہمیشہ سے ہوشیار کرتے آئے ہیں۔ </t>
  </si>
  <si>
    <t xml:space="preserve">اس رات میں ہر حکمت والا امر بیان کیا جاتا ہے۔ </t>
  </si>
  <si>
    <t xml:space="preserve">ہر وہ امر جس کا ہم نے اپنے حضور سے حکم دیا ہے ہم ایسے موقع پر ہمیشہ ہی رسول بھیجا کرتے ہیں۔ </t>
  </si>
  <si>
    <t xml:space="preserve">یہ تیرے رب کی طرف سے رحمت کے طور پر ہوتا ہے۔ وہ بہت دعائیں سننے والا (اور) دلوں کے حالات جاننے والا ہے۔ </t>
  </si>
  <si>
    <t xml:space="preserve">(یعنی) اس رب کی طرف سے جو آسمانوں اور زمین جو کچھ ان کے درمیان ہے ان کا رب ہے بشرطیکہ تمہاری نیت یقین کرنے کی ہو۔ </t>
  </si>
  <si>
    <t xml:space="preserve">اس کے سوا کوئی معبود نہیں‘ وہ زندہ بھی کرتا ہے اور مارتا بھی ہے وہ تمہارا بھی رب ہے اور تمہارے پہلے باپ دادوں کا بھی رب تھا۔ </t>
  </si>
  <si>
    <t xml:space="preserve">لیکن وہ شک میں مبتلا ہیں (اور) کھیل رہے ہیں۔ </t>
  </si>
  <si>
    <t xml:space="preserve">پس تو اس دن کا انتظار کر جس دن آسمان پر ایک کھلا کھلا دھوآں ظاہر ہوگا۔ </t>
  </si>
  <si>
    <t xml:space="preserve">جو سب لوگوں پر چھا جائے گا‘ یہ دردناک عذاب ہوگا۔ </t>
  </si>
  <si>
    <t xml:space="preserve">(لوگ اس کو دیکھ کر کہنے لگیں گے) اے ہمارے رب! ہم سے یہ عذاب ٹلا دے ہم ایمان لے آتے ہیں۔ </t>
  </si>
  <si>
    <t>اس دن ایمان لانے کی توفیق ان کو کہاں سے ملے گی حالانکہ ان کے پاس ایک حقیقت کو کھول کر بیان کرنے والا رسول آچکا ہے (جس کو انہوں نے نہیں مانا) ۔</t>
  </si>
  <si>
    <t xml:space="preserve">اور اس سے پیٹھ پھیر کر چلے گئے اور کہنے لگے‘ یہ کسی کا سکھایا ہوا پاگل ہے۔ </t>
  </si>
  <si>
    <t xml:space="preserve">ہم عذاب کو تھوڑی دیر کے لئے ہٹا دیں گے مگر تم پھر وہی (کرتوتیں) کرنے لگ جائو گے۔ </t>
  </si>
  <si>
    <t xml:space="preserve">جس دن ہم بڑی گرفت میں تم کو لے آئیں گے (تم پرکھل جائے گا کہ) ہم انتقام لینے پر قادر ہیں۔ </t>
  </si>
  <si>
    <t xml:space="preserve">اور ہم نے ان سے پہلے فرعون کی قوم کی بھی آزمائش کی تھی اور ان کے پاس ایک معزز رسول آیا تھا۔ </t>
  </si>
  <si>
    <t xml:space="preserve">(اور اس رسول نے ان سے کہا تھا کہ) خدا کے بندے میرے سپرد کر دو‘ میں تمہاری طرف ایک امانت دار رسول بنا کر بھیجا گیا ہوں۔ </t>
  </si>
  <si>
    <t xml:space="preserve">اور اس حکم کے ساتھ بھیجا گیا ہوں کہ خدا کے معاملہ میں زیادتی سے کام مت لو (اور میرے لائے ہوئے دلائل پر غور کرو) میں تمہاری طرف یقیناً ایک کھلی کھلی دلیل لانے والا ہوں۔ </t>
  </si>
  <si>
    <t xml:space="preserve">اور میں اپنے رب اور تمہارے رب کی پناہ مانگتا ہوں کہ کہیں تم جلد بازی میں مجھے سنگسار نہ کر دو۔ </t>
  </si>
  <si>
    <t xml:space="preserve">اور اگر تم مجھ پر ایمان نہیں لاتے‘ تو (کم سے کم یہ تو کرو کہ) مجھ کو بالکل اکیلا چھوڑ دو۔ </t>
  </si>
  <si>
    <t>اس پر موسیٰ نے اپنے رب کو پکارا  اور کہا کہ یہ قوم تو مجرم ہے (مجھ پر ایمان لاتی ہوئی نظر نہیں آتی) ۔</t>
  </si>
  <si>
    <t xml:space="preserve">تب (خدا نے) کہا‘ تو میرے بندوں کو راتوں رات (اس ملک سے) نکال کر لے جا اور یہ خیال رکھ کہ قوم فرعون تمہارا پیچھا کرے گی۔ </t>
  </si>
  <si>
    <t xml:space="preserve">اور سمندر کو ٹیلوں پر سے گذرتے ہوئے پیچھے چھوڑ جا (یعنی ٹیلوں پر سے چلتے چلتے سمندر سے گذر جا) وہ (یعنی فرعون کا) لشکر تو غرق ہی ہو کر رہے گا۔ </t>
  </si>
  <si>
    <t>انہوں نے (یعنی فرعون کی قوم نے) اپنے پیچھے بہت سے باغ اور چشمے اور کھیتیاں اور بڑے آرام دہ مقام اور ایسی رہائش والی جگہیں جن میں خوب خوش رہا کرتے تھے چھوڑیں۔</t>
  </si>
  <si>
    <t xml:space="preserve">انہوں نے (یعنی فرعون کی قوم نے) اپنے پیچھے بہت سے باغ اور چشمے اور کھیتیاں اور بڑے آرام دہ مقام اور ایسی رہائش والی جگہیں جن میں خوب خوش رہا کرتے تھے چھوڑیں۔ </t>
  </si>
  <si>
    <t xml:space="preserve">اسی طرح ہوا‘ اور ہم نے ان سب چیزوں کا وارث ایک اور قوم کو کر دیا۔ </t>
  </si>
  <si>
    <t xml:space="preserve">پس آسمان اور زمین ان پر نہیں روئے۔ اور ان کو ڈھیل نہیں دی گئی۔ </t>
  </si>
  <si>
    <t xml:space="preserve">اور ہم نے بنی اسرائیل کو فرعون کی طرف سے ملنے والے رُسوا کن عذاب سے نجات دی تھی۔ </t>
  </si>
  <si>
    <t xml:space="preserve">اور وہ (یعنی فرعون) بڑا متکبر تھا اور حد سے بڑھا ہوا تھا۔ </t>
  </si>
  <si>
    <t xml:space="preserve">اور ہم نے بنی اسرائیل کو اپنے زمانہ کی تمام قوموں پر ان کے حالات کی بنا پر فضیلت دی تھی۔ </t>
  </si>
  <si>
    <t xml:space="preserve">اور ہم نے ان کے پاس ایسے نشانوں میں سے ایک نشان بھیجا تھا جس میں ان کی بڑی آزمائش تھی۔ </t>
  </si>
  <si>
    <t xml:space="preserve">یہ لوگ (یعنی اہل مکہ) کہتے ہیں۔ </t>
  </si>
  <si>
    <t xml:space="preserve">ہم کو صرف پہلی موت سے واسطہ پڑے گا اور ہم کو پھر زندہ کرکے نہیں کھڑا کیا جائے گا۔ </t>
  </si>
  <si>
    <t xml:space="preserve">پس اگر تم سچے ہو تو ہمارے باپ دادوں کو دوبارہ اس دنیا میں لاکر دکھادو۔ </t>
  </si>
  <si>
    <t xml:space="preserve">کیا وہ اچھے ہیں یا تبع کی قوم‘ اور وہ لوگ جو تبع سے پہلے تھے (دنیوی طاقت میں ان سے اچھے تھے) ہم نے ان سب کو ہلاک کر دیا‘ وہ لوگ یقیناً مجرم تھے۔ </t>
  </si>
  <si>
    <t xml:space="preserve">اور آسمانوں اور زمین کو اور جو کچھ ان کے درمیان ہے ہم نے کھیلتے ہوئے نہیں پیدا کیا۔ </t>
  </si>
  <si>
    <t xml:space="preserve">ہم نے ان کو صرف ایک دائمی رہنے والے مقصد کے لئے پیدا کیا تھا۔ لیکن ان میں سے اکثر جانتے نہیں۔ </t>
  </si>
  <si>
    <t xml:space="preserve">فیصلہ کا دن ان سب کا موعود وقت ہے۔ </t>
  </si>
  <si>
    <t xml:space="preserve">جس دن کوئی دوست کسی دوست کی ضرورت پوری نہیں کر سکے گا اور نہ ان میں سے کسی کی مدد کی جائے گی۔ </t>
  </si>
  <si>
    <t xml:space="preserve">صرف (اسی کی مدد کی جائے گی) جس پر اللہ رحم کرے گا۔ وہ غالب (اور) بے انتہا کرم کرنے والا ہے۔ </t>
  </si>
  <si>
    <t xml:space="preserve">تھوہر کا درخت یقیناً </t>
  </si>
  <si>
    <t xml:space="preserve">گناہ گار کا کھانا ہے۔ </t>
  </si>
  <si>
    <t xml:space="preserve">پیپ کی مانند بدمزہ جوپیٹوں میںپگھلائے ہوئے تانبا کی طرح  اُبلے گا۔ </t>
  </si>
  <si>
    <t xml:space="preserve">جس طرح گرم پانی اُبلتا ہے۔ </t>
  </si>
  <si>
    <t xml:space="preserve">اور ہم فرشتوں سے کہیں گے اس گنہگار کو پکڑ لو۔ اور جہنم کے درمیان تک اس کو گھسیٹتے ہوئے لے جائو۔ </t>
  </si>
  <si>
    <t xml:space="preserve">پھر اس کے سر پر بہت سا گرم پانی ڈال دو جس سے اسے سخت گرمی کا عذاب پہنچے گا۔ </t>
  </si>
  <si>
    <t xml:space="preserve">(اور ہم اس شخص سے کہیں گے) تو یہ عذاب چکھ تو (اپنے خیال میں) غالب (اور) عزت والا تھا۔ </t>
  </si>
  <si>
    <t xml:space="preserve">(پھر کہیں گے) یہی تو ہے‘ جس کے بارہ میں تم شبہ کیا کرتے تھے۔ </t>
  </si>
  <si>
    <t xml:space="preserve">متقی یقیناً ایک امن والے مقام میں رہیں گے۔ </t>
  </si>
  <si>
    <t xml:space="preserve">یعنی جنتوں اور چشموں میں۔ </t>
  </si>
  <si>
    <t xml:space="preserve">وہ ریشم اور تافتہ پہنیں گے۔ اور ایک دوسرے کے مقابل پر بیٹھے ہوئے ہوں گے۔ </t>
  </si>
  <si>
    <t xml:space="preserve">(ایسا ہی ہوگا) اور ہم ان کو ساتھی کے طور پر بڑی بڑی سیاہ آنکھوں والی عورتیں دیں گے۔ </t>
  </si>
  <si>
    <t xml:space="preserve">وہ ان جنتوں میں ہر قسم کے میوے منگوائیں گے اور امن سے (زندگی) بسر کریں گے۔ </t>
  </si>
  <si>
    <t xml:space="preserve">اُن کو ان (جنتوں) میں کوئی موت نہیں آئے گی‘ سوائے پہلی موت کے (جو اخروی زندگی سے پہلے آچکی ہے) اور اللہ ان کو دوزخ کے عذاب سے بچائے گا۔ </t>
  </si>
  <si>
    <t xml:space="preserve">یہ بھی تیرے رب کی طرف سے فضل کے طور پر ہوگا (نہ کہ حق کے طور پر) اور یہ ایک بہت بڑی کامیابی ہے۔ </t>
  </si>
  <si>
    <t xml:space="preserve">سو سن لے کہ ہم نے اس قرآن کو تیری زبان میں آسان کرکے اتارا ہے تا کہ یہ لوگ (عرب والے) اس سے نصیحت حاصل کر سکیں۔ </t>
  </si>
  <si>
    <t xml:space="preserve">پس تو بھی انجام کا انتظار کر‘ وہ بھی انتظار کریں گے۔ </t>
  </si>
  <si>
    <t>حمید (اور) مجید (خدا اس سورۃ کو اتارنے والا ہے) ۔</t>
  </si>
  <si>
    <t xml:space="preserve">غالب اور حکمت والے اللہ کی طرف سے اس کتاب کو اتارا گیا ہے۔ </t>
  </si>
  <si>
    <t xml:space="preserve">آسمانوں اور زمین میںمومنوں کیلئے بڑے نشانات ہیں۔ </t>
  </si>
  <si>
    <t xml:space="preserve">اور اسی طرح تمہاری پیدائش میں اور اس میں جو وہ (اللہ) جانداروں میں سے (زمین میں) پھیلاتا ہے یقین کرنے والی قوم کے لئے نشانات ہیں۔ </t>
  </si>
  <si>
    <t xml:space="preserve">اور رات اور دن کے آگے پیچھے آنے جانے میں بھی اور جو اللہ نے رزق کا موجب (یعنی پانی) بادل سے اتارا ہے پھر اس سے زمین کو اس کے مرنے کے بعد زندہ کیا ہے (اس میں بھی) اور ہوائوں کے ادھر ادھر چلانے میں بھی عقل والی قوم کے لئے بہت سے نشانات ہیں۔ </t>
  </si>
  <si>
    <t xml:space="preserve">یہ سب اللہ کے نشان ہیں جن کو ہم تیرے سامنے پوری سچائی کے ساتھ بیان کرتے ہیں پھر (بتائو تو) اللہ اور اس کے نشانوں کے بعد وہ کس چیز پر ایمان لائیں گے۔ </t>
  </si>
  <si>
    <t xml:space="preserve">ہر جھوٹے اور گنہگار کے لئے عذاب مقدر ہے۔ </t>
  </si>
  <si>
    <t xml:space="preserve">جو ان آیات کو جو اس کے سامنے بیان کی جاتی ہیں سنتا ہے۔ پھر تکبر کے ساتھ اپنی ہر بات پر اصرار کرتا رہتا ہے گویا کہ اس نے خدا کے نشان سنے ہی نہیں۔ پس ایسے شخص کو دردناک عذاب کی خبر دے۔ </t>
  </si>
  <si>
    <t xml:space="preserve">اور جب وہ شخص ہماری آیتوں میں سے کسی کی خبر پاتا ہے تو اس سے تمسخر کرنے لگ جاتا ہے۔ ایسے لوگوں کو رسوا کرنے والا عذاب پہنچے گا۔ </t>
  </si>
  <si>
    <t xml:space="preserve">ان کے آگے جہنم ہے‘ اور ان کے اعمال ان کو کچھ بھی نفع نہیں دیں گے اور نہ وہ معبود (نفع دیں گے) جن کو انہوں نے اللہ کے سوا اختیار کر رکھا ہے اور ان کو بہت بڑا عذاب پہنچے گا۔ </t>
  </si>
  <si>
    <t xml:space="preserve">یہ (سچی) ہدایت ہے اور جنہوں نے اپنے رب کی آیتوں کا کفر کیا ہے ان کو بتوں کی پرستش کی وجہ سے دردناک عذاب پہنچے گا۔ </t>
  </si>
  <si>
    <t xml:space="preserve">اللہ وہی ہے جس نے سمندر کو تمہاری خدمت پر لگایا ہوا ہے تا کہ اس کے حکم سے اس میں کشتیاں چلیں اور تا کہ تم (ان کے ذریعہ سے) اس کے فضل کو تلاش کرو اور تا کہ تم شکر کرو۔ </t>
  </si>
  <si>
    <t xml:space="preserve">اور جو کچھ آسمانوں میں ہے اور زمین میں ہے سب کا سب اس نے تمہاری خدمت پر لگایا ہوا ہے اس میں فکر کرنے والی قوم کے لئے بڑے نشان ہیں۔ </t>
  </si>
  <si>
    <t xml:space="preserve">تو مومنوں سے کہہ دے کہ جو لوگ اللہ کی سزا سے نہیں ڈرتے ان کو معاف کر دیں‘ اس کا نتیجہ یہ ہوگا کہ خدا (خود) ایسی قوم کو ان کے اعمال کی جزا دے گا۔ </t>
  </si>
  <si>
    <t xml:space="preserve">جو کوئی ایمان کے مطابق عمل کرتا ہے اس کا فائدہ اسی کی جان کو پہنچتا ہے اور جو کوئی برے کام کرتا ہے اس کا نقصان (بھی) اسی کی جان کو پہنچتا ہے پھر تم اپنے رب کی طرف لوٹا کر لے جائے جائو گے۔ </t>
  </si>
  <si>
    <t xml:space="preserve">اور ہم نے بنی اسرائیل کو کتاب اور حکومت اور نبوت بخشی تھی اور پاکیزہ چیزوں میں سے رزق عطا فرمایا تھا اور اپنے زمانہ کے لوگوں پر ان کو فضیلت بخشی تھی۔ </t>
  </si>
  <si>
    <t xml:space="preserve">اور ہم نے ان کو کھلی کھلی شریعت عطا کی تھی اور بنی اسرائیل نے اسی وقت اس کے بارہ میں اختلاف کیا جب ان کے پاس کامل علم (قرآن) آگیا (یہ اختلاف) ان کی باہمی سرکشی کی وجہ سے تھا‘ تیرا رب ان کے درمیان قیامت کے دن ان کی اختلافی باتوں کے متعلق فیصلہ کرے گا۔ </t>
  </si>
  <si>
    <t xml:space="preserve">اور ہم نے تجھ کو شریعت کے ایک طریقے پر مقرر کیا ہے پس تو اس کے پیچھے چل اور ان لوگوں کی خواہشوں کے پیچھے مت چل جو علم نہیں رکھتے۔ </t>
  </si>
  <si>
    <t xml:space="preserve">وہ اللہ کے مقابلہ میں تجھے کچھ فائدہ نہیں پہنچا سکتے۔ اور ظالم آپس میں ایک دوسرے کو پناہ دینے والے ہیں اور اللہ متقیوں کو پناہ دینے والا ہے۔ </t>
  </si>
  <si>
    <t xml:space="preserve">یہ (تعلیمات) لوگوں کے لئے عقلی دلیلیں ہیں اور یقین رکھنے والی قوم کے لئے ہدایت اور رحمت کا موجب ہیں۔ </t>
  </si>
  <si>
    <t xml:space="preserve">کیا جن لوگوں نے بدیاں کی ہیں وہ خیال کرتے ہیں کہ ہم ان کو مومنوں اور ایمان کے مطابق عمل کرنے والوں کا سا درجہ دیں گے یہاں تک کہ ان دونوں کی زندگی اور موت برابر ہو جائے گی۔ وہ بہت برا فیصلہ کرتے ہیں۔ </t>
  </si>
  <si>
    <t xml:space="preserve">اور اللہ نے آسمانوں اور زمین کو ایک ابدی قانون کے مطابق پیدا کیا ہے اور اس کا نتیجہ یہ نکلے گا کہ ہر شخص کو اس کے عمل کے مطابق جزا ملے گی۔ اور ان میں سے کسی پر بھی ظلم نہیں کیا جائے گا۔ </t>
  </si>
  <si>
    <t xml:space="preserve">کیا تو نے اس شخص کی حالت پر بھی غور کیا ہے جس نے اپنی خواہش نفسانی کو اپنا معبود بنا لیا ہے اور اللہ نے اس کو (اپنے) علم کامل کی بنا پر گمراہ قرار دیا ہے‘ اور اس کے کانوں اور اس کے دل پر مہر لگا دی ہے اور اس کی آنکھوں پر پردہ ڈال دیا ہے۔ سو اب اللہ کے (اس فعل کے) بعد اس کو کون ہدایت دے سکے گا؟ کیا تم نصیحت نہیں حاصل کرتے؟ </t>
  </si>
  <si>
    <t xml:space="preserve">اور وہ کہتے ہیں کہ یہی ورلی زندگی ہمارے لئے مقدر ہے اسی زندگی کو گذارتے ہوئے ہم مریں گے اور اسی کا لطف اٹھاتے ہوئے ہم زندہ رہیں گے اور زمانہ ہی ہمیں (اپنے اثر سے) ہلاک کرتا ہے لیکن ان کو اس بات کا کوئی حقیقی علم نہیں وہ صرف ڈھکونسلے مار رہے ہیں۔ </t>
  </si>
  <si>
    <t xml:space="preserve">اور جب انہیں ہماری کھلی کھلی آیات سنائی جاتی ہیں تو ان کا اس کے سوا کوئی جواب نہیں ہوتا کہ وہ کہہ دیتے ہیں کہ اگر تم سچے ہو تو ہمارے باپ دادوں کو بھی (زندہ کرکے) لے آئو۔ </t>
  </si>
  <si>
    <t xml:space="preserve">تو کہہ دے کہ اللہ ہی تم کوزندہ کرتا ہے۔ پھر وہی تم کو مارے گا۔ پھر وہی تم کو قیامت کے دن تک جمع کرتا جائے گا (اور) اس میں کوئی شبہ نہیں لیکن اکثر لوگ اس کا علم نہیں رکھتے۔ </t>
  </si>
  <si>
    <t xml:space="preserve">اور آسمانوں اور زمین کی بادشاہت خدا ہی کی ہے اور جس وقت موعودہ گھڑی آئے گی اس دن جھوٹ بولنے والے بڑے خسارہ میں ہوں گے۔ </t>
  </si>
  <si>
    <t xml:space="preserve">اور تو ہر ایک امت کو دیکھے گا کہ وہ زمین پر گھٹنوں کے بل گری ہوئی ہوگی۔ ہر ایک قوم کو اپنی شریعت کی طرف بلایا جائے گا۔ اس دن تم کو تمہارے اعمال کے مطابق جزا دی جائے گی۔ </t>
  </si>
  <si>
    <t xml:space="preserve">(اور ہم کہیں گے دیکھو) یہ ہماری کتاب ہے جو تمہارے خلاف سچی سچی شہادت دے رہی ہے۔ جو کچھ تم عمل کرتے تھے ہم اس کو لکھتے جاتے تھے۔ </t>
  </si>
  <si>
    <t xml:space="preserve">پس جو لوگ مومن تھے اور جنہوں نے نیک عمل کیے تھے انہیں ان کا رب اپنی رحمت کے (سایہ کے) نیچے رکھے گا اور یہی کھلی کھلی کامیابی ہے۔ </t>
  </si>
  <si>
    <t xml:space="preserve">اور وہ لوگ جو کافر ہو گئے تھے (ان سے کہا جائے گا کہ) کیا میری آیتیں تم کو پڑھ کر نہ سنائی جاتی تھیں‘ مگر (باوجود اس کے) تم تکبر کرتے تھے۔ اور تم مجرم قوم میں شامل ہو گئے تھے۔ </t>
  </si>
  <si>
    <t xml:space="preserve">اور جب ان سے یہ کہا جاتا ہے کہ اللہ کا وعدہ تو سچا ہے اور (دنیا کی) آخری تباہی ضرور آنے والی ہے۔ اس میں کوئی شک نہیں تو اس پر وہ کہہ دیتے ہیں کہ ہم نہیں جانتے قیامت کیا چیز ہے؟ ہمیں تو اس کے متعلق صرف گمان سا ہے اور ہمیں اس پر یقین  کوئی نہیں۔ </t>
  </si>
  <si>
    <t>اور اس وقت ان پر ان کے اعمال کی خرابیاں ظاہر ہو جائیں گے اور جن باتوں پر وہ ہنسا کرتے تھے (یعنی ان کا انکار کیا کرتے تھے) وہ ان کا احاطہ کر لیں گی (اور سچ مچ ان کی آنکھوں کے آگے آجائیں گی) ۔</t>
  </si>
  <si>
    <t xml:space="preserve">اور ان سے کہا جائے گا کہ آج ہم نے تم کو اسی طرح بے مدد چھوڑ دیا ہے جس طرح کہ تم نے اس دن کی ملاقات کے خیال کو چھوڑ دیا تھا اور تمہارا ٹھکانا آگ ہوگا اور کوئی تمہاری مدد کرنے والا نہیں ہوگا۔ </t>
  </si>
  <si>
    <t xml:space="preserve">یہ اس لئے ہوگا کہ تم نے اللہ کے نشانوں کو ہنسی کا موجب بنا لیا تھا اور دنیا کی زندگی نے تم کو دھوکا دے دیا تھا۔ پس آج نہ تو وہ اس عذاب سے نکالے جائیں گے اور نہ ان کی طرف سے خدا کو راضی کرنے کی کوشش قبول کی جائے گی۔ </t>
  </si>
  <si>
    <t xml:space="preserve">پس اللہ جو آسمانوں اور زمین کارب ہے اور تمام جہانوں کا رب ہے سب تعریف اسی کی ہے۔ </t>
  </si>
  <si>
    <t xml:space="preserve">اور آسمانوں اور زمین میں سب بڑائی بھی اسی کی ہے۔ اور وہ غالب (اور) حکمت والا ہے۔ </t>
  </si>
  <si>
    <t xml:space="preserve">(میں) اللہ کا نام لے کر جو بے حد کرم کرنے والا (اور) باربار رحم کرنے والا ہے (پڑھتا ہوں)۔ </t>
  </si>
  <si>
    <t>حمید و مجید (خدا اس سورۃ کو نازل کرنے والا ہے) ۔</t>
  </si>
  <si>
    <t xml:space="preserve">اللہ (یعنی) غالب اور حکمت والی ہستی کی طرف سے اس کتاب (مجید) کو اتارا گیا ہے۔ </t>
  </si>
  <si>
    <t xml:space="preserve">(اور وہ کہتا ہے کہ) ہم نے آسمانوں اور زمین کو اور جو کچھ ان کے درمیان ہے بلاوجہ پیدا نہیں کیا اور نہ بغیر کوئی مدت مقرر کرنے کے پیدا کیا ہے اور وہ لوگ جنہوں نے انکار کیا ہے وہ اس بات سے اعراض کر رہے ہیں جس سے وہ ڈرائے گئے ہیں۔ </t>
  </si>
  <si>
    <t xml:space="preserve">تو (ان سے) کہہ دے کہ مجھے بتائو تو سہی کہ جن کو تم خدا کے سوا پکارتے ہو‘ انہوں نے زمین کی کون کون سی چیز پیدا کی ہے؟ یا ان کا آسمان کی پیدائش میں کوئی دخل ہے۔ اگر تم اس دعویٰ میں سچے ہو‘ تو اس سے پہلے کی کسی کتاب کی دلیل پیش کرو۔ یا اگر (کوئی کتاب نہیں اور) تم سچے ہو‘ تو کوئی علمی دلیل ہی پیش کرو۔ </t>
  </si>
  <si>
    <t xml:space="preserve">اور اس سے زیادہ گمراہ کون ہو سکتا ہے جو اللہ کے سوا ان (ہستیوں) کو پکارتا ہے جو قیامت تک اس کی کوئی دعا قبول نہیں کر سکتیں‘ بلکہ وہ (ہستیاں) ان کی دعائوں سے بالکل بے علم ہیں۔ </t>
  </si>
  <si>
    <t xml:space="preserve">اور جب لوگوں کو دوبارہ زندہ کرکے اٹھایا جائے گا وہ (جھوٹے بنائے ہوئے معبود) ان کے دشمن ہوں گے اور ان کی عبادت کا انکار کریں گے۔ </t>
  </si>
  <si>
    <t>اور جب ان کو ہماری کھلی کھلی آیات سنائی جاتی ہیں تو کفار حق کی بات سن کر کہتے ہیں۔ کہ یہ تو ایک کھلا کھلا جادو ہے  (پھر ہم اسے کیونکر مانیں) ۔</t>
  </si>
  <si>
    <t xml:space="preserve">کیا وہ یہ کہتے ہیں کہ یہ (قرآن) اس نے اپنے پاس سے بنا لیا ہے تو ان سے کہدے کہ اگر میں نے اس کو اپنے پاس سے بنا لیا ہے تو (میں خدا کی سزا کا مستحق ہوں اور) تم مجھے خدا کے عذاب کے کسی حصہ سے بھی بچا نہیں سکتے وہ ان باتوں کو خوب جانتا ہے جو تم بے مطلب کرتے رہتے ہو‘ وہ تمہارے اور میرے درمیان گواہ کے طور پر کافی ہے اور وہ بہت بخشنے والا (اور) باربار رحم کرنے والا ہے۔ </t>
  </si>
  <si>
    <t xml:space="preserve">تو ان سے کہہ دے کہ میں دنیا میں پہلا رسول تو نہیں آیا (مجھ سے پہلے اور کئی رسول گذر چکے ہیں) اور میں نہیں جانتا کہ میرے ساتھ خدا کیا معاملہ کرے گا۔ اور نہ یہ جانتا ہوں کہ تمہارے ساتھ کیا معاملہ کرے گا میں تو صرف اس وحی کی اتباع کرتا ہوں جو مجھ پر نازل ہوئی ہے اور میں تو صرف ایک کھلا کھلا ڈرانے والا ہوں۔ </t>
  </si>
  <si>
    <t xml:space="preserve">تو کہدے‘ مجھے بتائو تو سہی کہ اگر میری وحی خدا کی طرف سے ہوئی اور تم نے اس کا انکار کر دیا‘ باوجود اس کے کہ بنی اسرائیل میں سے ایک گواہ (یعنی موسیٰ) گواہی دے چکا ہے کہ اس کی مانند ایک شخص ظاہر ہوگا (تو کیا یہ عجیب بات نہیں ہوگی کہ وہ جو پہلے گذرا تھا) وہ تو ایمان لے آیا اور تم (جن کے زمانہ میں وہ آیا ہے) تکبر سے کام لے رہے ہو اللہ ظلم کرنے والوں کو کبھی راہ ہدایت نہیں دکھاتا۔ </t>
  </si>
  <si>
    <t>اور کفار مومنوں سے کہتے ہیں کہ اگر قرآن کوئی اچھی تعلیم ہوتا تو یہ (مومن) ہم سے پہلے اس پر ایمان نہ لاتے اور چونکہ ان (کفار) پر اس کی صداقت نہیں کھلی وہ (نامرادی اور غصہ سے یہی بات) کہیں گے کہ یہ تو ایک پرانا جھوٹ ہے (جو پہلے لوگ بھی خدا کے متعلق بولتے آئے ہیں) ۔</t>
  </si>
  <si>
    <t xml:space="preserve">حالانکہ اس سے پہلے موسیٰ کی کتاب گذر چکی ہے جو راہنمائی کرنے والی بھی تھی اور رحمت بھی تھی۔ اور یہ (قرآن) ایک ایسی کتاب ہے جو اپنے سے پہلی کتابوں کی تصدیق کرتی ہے اور عربی زبان میں ہے تا کہ جنہوں نے ظلم کیا ہے ان کو ڈرائے اور جو لوگ خدائی حکم کے مطابق کام کرتے ہیں ان کو بشارت دے۔ </t>
  </si>
  <si>
    <t xml:space="preserve">(یعنی) وہ لوگ جو یہ کہتے ہیں کہ اللہ ہی ہمارا رب ہے پھر وہ اس دعویٰ پر مضبوطی سے قائم ہو جاتے ہیں سو ایسے لوگوں کو نہ تو کسی آئندہ بات کا ڈر ہوگا اور نہ پچھلے زمانہ کی کسی کوتاہی کا غم ہوگا۔ </t>
  </si>
  <si>
    <t xml:space="preserve">یہ لوگ جنت میں جانے والے ہیں وہ اس میں اپنے گذشتہ اعمال کے بدلہ کے طور پر رہتے چلے جائیں گے۔ </t>
  </si>
  <si>
    <t xml:space="preserve">اور ہم نے انسان کو اپنے والدین سے احسان کی تعلیم دی تھی کیونکہ اس کی ماں نے اس کو تکلیف کے ساتھ پیٹ میں اٹھایا تھا اور پھر تکلیف کے ساتھ اس کو جنا تھا اور اس کے اٹھانے اور اس کے دودھ چھڑانے پر تیس مہینے لگے تھے۔ پھر جب یہ انسان اپنی کامل جوانی یعنی چالیس سال کو پہنچ گیا تو اس نے کہا۔ اے میرے رب! مجھے اس بات کی توفیق دے کہ میں تیری اس نعمت کا شکریہ ادا کروں جو تو نے مجھ پر اور میرے ماں باپ پر کی ہے اور (اس بات کی بھی توفیق دے) کہ میں ایسے اچھے اعمال کروں جن کو تو پسند کرے اور میری اولاد میں بھی نیکی کی بنیاد قائم کر۔ میں تیری طرف جھکتا ہوں اور میں تیرے فرمانبردار بندوں میں سے ہوں۔ </t>
  </si>
  <si>
    <t xml:space="preserve">(جو لوگ ایسا کریں گے) وہی لوگ ایسے ہونگے جن کے اچھے اعمال ہم قبول کریں گے اور ان کی بدیوں سے ہم درگذر کریں گے۔ یہ لوگ جنت میں جائیں گے۔ یہ ایک سچا وعدہ ہے۔ جو شروع (پیدائش آدم) سے مومنوں سے کیا جا رہا ہے۔ </t>
  </si>
  <si>
    <t xml:space="preserve">اور (ایک) ایسا شخص (بھی ہوتا ہے) جو اپنے والدین سے کہتا ہے تم پر افسوس! کیا تم مجھے یہ خبر پختہ طور پر دیتے ہو کہ مجھے زندہ کرکے زمین سے نکالا جائے گا‘ اور صدی پر صدی پہلے گذر چکی ہے (لیکن ان میں سے کوئی شخص زندہ ہو کر نہیں آیا) اور (اس کے) دونوں (ماں باپ) اللہ سے فریاد کرتے ہوئے کہتے ہیں۔ اے بچے! تجھ پر افسوس! خدا پر ایمان لا‘ اللہ کا وعدہ ضرور پورا ہو کر رہے گا اس پر وہ انہیں جواب دیتا ہے یہ تو صرف پہلوں کی کہانیاں ہیں۔ </t>
  </si>
  <si>
    <t xml:space="preserve">ایسے ہی لوگ ہیں جن پر ان امتوں میں سے جو ان سے پہلے گذر چکی ہیں خواہ جنوں میں سے تھیں یا انسانوں میں سے عذاب کی پیشگوئی پوری ہوگئی۔ وہ لوگ گھاٹا پانے والے تھے۔ </t>
  </si>
  <si>
    <t xml:space="preserve">اور ان سب کو ان کے اعمال کے مطابق درجات ملیں گے اور یہ اس لئے ہوگا کہ اللہ ان کو ان کے اعمال کا پورا بدلہ دے  اور ان پر ظلم نہ کیا جائے۔ </t>
  </si>
  <si>
    <t xml:space="preserve">اور جس دن کافروں کو دوزخ کے سامنے پیش کیا جائے گا (اور کہا جائے گا) تم دنیا کی زندگی میں اپنے سب انعامات ختم کر چکے ہو اور دنیا کی زندگی سے جتنا فائدہ اٹھانا تھا اٹھا چکے ہو۔ پس آج تم کو زمین میں بغیر حق کے تکبر کرنے اور نافرمانی کرنے کی وجہ سے رسوائی کا عذاب دیا جائے گا۔ </t>
  </si>
  <si>
    <t xml:space="preserve">اور (اے نبی)! عاد کے بھائی (ہود) کو بھی یاد کر جب اس نے اپنی قوم کو احقاف میں ڈرایا تھا اور اس (ہود) سے پہلے بھی کئی نبی گذر چکے تھے اور اس کے بعد بھی ظاہر ہوئے اور ان میں سے ہر ایک یہ تعلیم دیتا تھا کہ اللہ کے سوا کسی کی پرستش نہ کرو۔ میں تم پر ایک بڑے دن کے عذاب کے آنے سے ڈرتا ہوں۔ </t>
  </si>
  <si>
    <t xml:space="preserve">ان لوگوں نے کہا  کیا تو ہمارے پاس اس لئے آیا ہے کہ ہمیں اپنے معبودوں سے ہٹا دے اگر اسی طرح ہے تو اپنے سچا ہونے کی صورت میں جس چیز کا تو ہم سے وعدہ کرتا ہے اسے ہمارے پاس لے آ۔ </t>
  </si>
  <si>
    <t xml:space="preserve">(ہود نے) کہا کہ حقیقی علم تو اللہ کے پاس ہے اور میں تو صرف وہ تعلیم تم تک پہنچاتا ہوں جس کے پہنچانے کی ذمہ داری خدا نے مجھ پر ڈالی ہے لیکن میں دیکھتا ہوں کہ تم ایک جاہل قوم ہو۔ </t>
  </si>
  <si>
    <t xml:space="preserve">پس جب اس کی قوم نے اس عذاب کو ایک بادل کی صورت میں اپنی وادیوں کی طرف بڑھتے ہوئے دیکھا تو انہوں نے کہا یہ ایک بادل ہے جو ہم پر بارش برسائے گا (ہم نے کہا) نہیں‘ یہ وہ (عذاب) ہے جس کو تم جلدی مانگتے تھے (یہ) ایک ہوا ہے‘ جس میں دردناک عذاب پوشیدہ ہے۔ </t>
  </si>
  <si>
    <t xml:space="preserve">یہ ہوا اپنے رب کے حکم سے ہر چیز کو تباہ کرتی جائے گی۔ پس نتیجہ یہ ہوا کہ ان پر صبح ایسے وقت میں آئی کہ صرف ان کے گھر ہی نظر آتے تھے (سب قوم ریت میں دب گئی) اسی طرح ہم مجرم قوم کو جزا دیا کرتے ہیں۔ </t>
  </si>
  <si>
    <t xml:space="preserve">اور ہم نے ان کو وہ طاقت بخشی تھی۔ جو طاقت تم کو نہیں بخشی اور ہم نے ان کو تمہاری طرح کان اور آنکھیں اور دل بھی دئے تھے (مگر انہوں نے بھی تمہاری طرح ان چیزوں سے کام نہ لیا) سو ان کے کانوں اور آنکھوں اور دلوں نے ان کو کوئی نفع نہ دیا کیونکہ وہ اللہ کی آیتوں کے انکار پر اصرار کرتے تھے اور جس عذاب سے وہ ٹھٹھا کرتے تھے‘ اسی نے ان کو چاروں طرف سے گھیر لیا۔ </t>
  </si>
  <si>
    <t xml:space="preserve">اور ہم ان بستیوں کو بھی ہلاک کر چکے ہیں جو تمہارے اردگرد ہیں۔ اور ہم نے نشانات کو کھول کھول کر بیان کر دیا ہے تا کہ (ان آیات کے مخاطب) اپنی ضد سے باز آئیں۔ </t>
  </si>
  <si>
    <t xml:space="preserve">پھر کیوں نہ ان لوگوں نے جن کو انہوں نے اللہ کے سوا اس لئے معبود بنا رکھا تھا کہ وہ ان کو خدا کے قریب کر دیں ان کی مدد کی‘ بلکہ وہ موقع پر ان (کی آنکھوں) سے غائب ہو گئے اور یہ ان کے جھوٹ اور افترا کا نتیجہ ہے۔ </t>
  </si>
  <si>
    <t xml:space="preserve">اور جب ہم جنوں میں سے کچھ لوگوں کو تیری طرف پھیر کر لے آئے جو قرآن سننے کی خواہش رکھتے تھے۔ پس جب وہ (مجلس قرآن خوانی میں) حاضر ہوئے تو انہوں نے ایک دوسرے سے کہا چپ ہو جائو۔ پھر جب قرآن کی تلاوت ختم ہو گئی تو وہ اپنی قوم کی طرف واپس چلے گئے اور ان میں جاکر اسلام کی اشاعت شروع کر دی۔ </t>
  </si>
  <si>
    <t xml:space="preserve">(اور) اپنی قوم سے کہا‘ اے ہماری قوم! ہم نے ایک ایسی کتاب کو سنا ہے جو موسیٰ کے بعد اتاری گئی ہے اور جو کتابیں اس سے پہلے اتری ہیں ان کی تصدیق کرتی ہے اور سچ کی طرف اور سیدھے راستہ کی طرف راہنمائی کرتی ہے۔ </t>
  </si>
  <si>
    <t xml:space="preserve">اے ہماری قوم! اللہ کی طرف سے نئی کتاب کے لانے والے شخص کی پکار کو قبول کرو اور اس پر ایمان لے آئو‘ نتیجہ یہ ہوگا کہ اللہ تمہارے گناہوں کو معاف کر دے گا اور تم کو آنے والے دردناک عذاب سے پناہ دے گا۔ </t>
  </si>
  <si>
    <t xml:space="preserve">اور جو اللہ کی طرف بلانے والے کی بات کو قبول نہیں کرتا وہ اسے دنیا میں ہرا نہیں سکتا اور خدا کے سوا اس کو پناہ دینے والے وجود کہیں نہیں‘ ایسے لوگ کھلی گمراہی میں مبتلا ہوتے ہیں۔ </t>
  </si>
  <si>
    <t xml:space="preserve">کیا وہ نہیں دیکھتے کہ وہ خدا جس نے آسمانوں اور زمینوں کو پیدا کیا ہے اور ان کی پیدائش سے تھکا نہیں وہ اس پر بھی قادر ہے کہ مردوں کو زندہ کرے وہ اپنے ہر ارادہ کو پورا کرنے پر قادر ہے۔ </t>
  </si>
  <si>
    <t xml:space="preserve">اور جس دن کافروں کو آگ کے سامنے پیش کیا جائے گا اور کہا جائے گا کیا یہ حق نہیں؟ وہ کہیں گے ہاں ہاں! ہمیں اپنے رب کی قسم! (یہ بالکل سچ ہے) تب (اللہ) فرمائے گا‘ اچھا تم اپنے کفر کی وجہ سے عذاب کو چکھو۔ </t>
  </si>
  <si>
    <t xml:space="preserve">پس (اے نبی)! تو بھی (اسی طرح) صبر کر جس طرح پختہ ارادے والے رسول (تجھ سے پہلے) صبر کر چکے ہیں اور ان کے لئے یہ دعا نہ کر کہ ان پر جلدی عذاب آجائے جس دن وہ اپنے موعود عذاب کو دیکھیں گے ان کی حالت ایسی ہوگی کہ گویا وہ اس دنیا میں بہت تھوڑا سا وقت رہے ہیں یہ بات (ان کفار کے لئے) محض ایک نصیحت کے طور پر کہی گئی ہے۔ اور فاسق قوم کے سوا کسی کو ہلاک نہیں کیا جا سکتا۔ </t>
  </si>
  <si>
    <t xml:space="preserve">وہ لوگ جنہوں نے کفر کیا اور اللہ کے راستے سے روکا‘ اللہ نے ان کے اعمال کو تباہ کر دیا۔ </t>
  </si>
  <si>
    <t xml:space="preserve">اور جو ایمان لائے اور انہوں نے ایمان کے مطابق عمل کیے اور جو محمد (رسول اللہ صلی اللہ علیہ وسلم) پر نازل ہوا‘ اس پر ایمان لائے اور وہی ان کے رب کی طرف سے حق ہے۔ اللہ ان کی بدیوں کو ڈھانپ دے گا اور ان کے حالات کو درست کر دے گا۔ </t>
  </si>
  <si>
    <t xml:space="preserve">یہ اس لئے کیا گیا کہ جنہوں نے کفر کیا تھا انہوں نے جھوٹ کی پیروی کی تھی۔ اور جو ایمان لائے تھے وہ اپنے رب کی طرف سے آنے والے حق کے پیچھے چلے تھے اللہ اسی طرح لوگوں کے سامنے ان کا (اصل) حال بیان کرتا ہے۔ </t>
  </si>
  <si>
    <t xml:space="preserve">پس (چاہیئے کہ) جب تم کافروں سے میدان جنگ میں ملو‘ تو گردنیں کاٹو۔ یہاں تک کہ جب تم ان کا خون بہالو‘ تو خوب زور سے مشکیں کسو۔ پھر اس کے بعد یا تو احسان کرکے (ان کو چھوڑ دو) یا تاوان جنگ لے کر (چھوڑ دو) یہاں تک کہ لڑائی اپنے ہتھیار رکھ دے (یعنی ختم ہو جائے) یہ سب کچھ حالات کے ماتحت ہوا ہے۔ اور اگر اللہ چاہتا تو خود ہی ان سے بدلہ لے لیتا۔ لیکن اس نے چاہا کہ تم میں سے بعض کو بعض کے ذریعہ سے آزمائے جو لوگ اللہ کے راستہ میں مارے گئے۔ اللہ ان کے اعمال کو کبھی ضائع نہیں کرے گا۔ </t>
  </si>
  <si>
    <t xml:space="preserve">وہ ان کو ضرور کامیابی کی طرف لے جائے گا اور ان کی حالت کو درست کرے گا۔ </t>
  </si>
  <si>
    <t xml:space="preserve">اور ان کو ان جنتوں میں داخل کرے گا جو اس نے ان کو پہلے سے بتا چھوڑی ہیں۔ </t>
  </si>
  <si>
    <t xml:space="preserve">اے مومنو! اگر تم اللہ کی مدد کرو گے تو وہ تمہاری مدد کرے گا اور تمہارے قدموں کو مضبوط کرے گا۔ </t>
  </si>
  <si>
    <t xml:space="preserve">اور جنہوں نے کفر کیا ہے ان پر افسوس ہے اور خدا ان کے اعمال کو ضائع کر دے گا۔ </t>
  </si>
  <si>
    <t xml:space="preserve">کیونکہ انہوں نے اللہ کے اتارے ہوئے (کلام) کو ناپسند کیا ہے سو خدا نے بھی ان کے اعمال کو ضائع کر دیا۔ </t>
  </si>
  <si>
    <t xml:space="preserve">کیا وہ زمین میں نہیں پھرے کہ دیکھتے کہ جو ان سے پہلے گذر چکے ہیں ان کا انجام کیا ہوا۔ اللہ نے ان پر عذاب نازل کیا تھا اور (آج کل کے) کافروں کا بھی انہی جیسا حال ہوگا۔ </t>
  </si>
  <si>
    <t xml:space="preserve">یہ (اس لئے ہوگا) کہ اللہ مومنوں کا مددگار ہے۔ اور کافروں کا کوئی مددگار نہیں۔ </t>
  </si>
  <si>
    <t xml:space="preserve">اللہ مومنوں اور ایمان کے مطابق عمل کرنے والوں کو ایسے باغات میں داخل کرے گا جن کے نیچے نہریں بہ رہی ہوں گی اور جنہوں نے کفر کیا ہے وہ کچھ دنیوی فائدہ اٹھائیں گے اور اس طرح کھائیں پئیں گے جس طرح چارپائے کھاتے پیتے ہیں۔ اور دوزخ ان کا ٹھکانا ہوگا۔ </t>
  </si>
  <si>
    <t xml:space="preserve">اور بہت سے بستیاں ایسی تھیں جو تیری اس بستی سے جس نے تجھ کو نکال دیا زیادہ طاقتور تھیں (پھر بھی) ہم نے (ان کی طاقت کے باوجود) ان کو ہلاک کر دیا اور کوئی ان کا مددگار نہ بن سکا۔ </t>
  </si>
  <si>
    <t xml:space="preserve">کیا وہ جو اپنے رب کی طرف سے ایک (مضبوط) دلیل پر قائم ہوتا ہے ان کی طرح ہو سکتا ہے جن کے برے اعمال انہیں خوبصورت کرکے دکھائے گئے ہوں اور جو اپنی خواہشوں کے پیچھے چلتے ہوں۔ </t>
  </si>
  <si>
    <t xml:space="preserve">متقیوں سے جن جنتوں کا وعدہ کیا گیا ہے ان میں ایسے پانی کی نہریں ہونگی جس میں سڑنے کا مادہ نہیں ہوگا اور ایسی نہریں ہونگی جن میں ایسا دودھ چلتا ہوگا جس کا مزا کبھی نہیں بدلے گا (یعنی وہ بھی نہیں سڑے گا) اور ایسی شراب کی نہریں ہونگی جو پینے والوں کو مزے دار لگیں گی اور پاک و صاف شہد کی نہریں بھی ہونگی اور ان کو ان جنتوں میں ہر قسم کے پھل بھی ملیں گے اور اپنے رب کی طرف سے مغفرت بھی ملے گی (کیا یہ جنتی) ان لوگوں کی طرح ہو سکتے ہیں جو کہ دیر تک آگ میں رہنے کے مستحق قرار دیئے گئے ہیں اور جن کو ایسا گرم پانی پلایا جائے گا جو ان کی انتڑیوں کو کاٹ دے گا۔ </t>
  </si>
  <si>
    <t xml:space="preserve">اور ان میں سے بعض ایسے ہیں جو بظاہر تیری طرف کان رکھتے ہیں مگر جب وہ تیرے پاس سے اٹھ کر چلے جاتے ہیں تو ان لوگوں سے جن کو علم دیا گیا ہے کہتے ہیں۔ اس (رسول) نے ابھی کیا کہا تھا۔ وہ لوگ ایسے ہیں جن کے دلوں پر اللہ نے مہر کر دی اور وہ اپنی خواہشات کے پیچھے چل پڑے ہیں۔ </t>
  </si>
  <si>
    <t xml:space="preserve">اور وہ لوگ جو کہ ہدایت پاتے ہیں‘ اللہ ان کو ہدایت میں زیادہ کرتا جاتا ہے اور ان کو ان کے مناسب حال تقویٰ بخشتا ہے۔ </t>
  </si>
  <si>
    <t xml:space="preserve">پس وہ صرف آخری فیصلہ کی گھڑی کا انتظار کر رہے ہیں کہ وہ ان کے پاس اچانک آجائے۔ سو اس کی علامتیں تو ظاہر ہو چکی ہیں اور جب اس کی اصل حقیقت ان کے پاس آپہنچے گی تو (بتائیں کہ) اس وقت ان کو کیا چیز نفع دے گی؟ </t>
  </si>
  <si>
    <t xml:space="preserve">اور جان لے کہ اللہ کے سوائے کوئی معبود نہیں اور تیرے حق میں جو (تیری منکر قوم نے) گناہ کیے ہیں ان کے لئے خدا سے معافی مانگتا رہ اور مومن مردوں اور مومن عورتوں کے بارے میں بھی معافی مانگتا رہ کہ اللہ ان کی کوتاہیوں کو معاف کر دے اور اللہ تمہارے ادھر ادھر پھرنے اور کسی جگہ ٹھہرنے کو خوب جانتا ہے۔ </t>
  </si>
  <si>
    <t xml:space="preserve">اور مومن کہتے ہیں کہ کیوں (اس پر) کوئی ایسی سورۃ نازل نہیں ہوئی (جس میں جنگ کا حکم ہو) پس جب کوئی ایسی پختہ (احکام والی) سورۃ نازل ہوتی ہے اور اس میں لڑائی کا ذکر ہوتا تو تو ان لوگوں کو جن کے دلوں میں بیماری ہے دیکھتا ہے کہ وہ تیری طرف ایسے آدمی کی طرح دیکھتے ہیں جس پر موت کی غشی طاری ہو۔ پس ان کے لئے (خدا کی طرف سے) ہلاکت مقدر ہے۔ </t>
  </si>
  <si>
    <t xml:space="preserve">(ان کا اصل طریق یہ ہونا چاہیئے تھا کہ وہ کہتے کہ ہمیں کسی جلد بازی کی ضرورت نہیں) ہمارا کام تو اطاعت کرنا اور (لوگوں کو) نیک باتیں سنانا ہے پھر جب بات پختہ ہو جاتی (یعنی لڑائی چھڑ جاتی) تو اگر وہ اللہ کے حضور سچے بنتے (یعنی جو اطاعت کا وعدہ کیا تھا اسے پورا کر دیتے) تو یہ ان کے لئے بہتر ہوتا۔ </t>
  </si>
  <si>
    <t xml:space="preserve">پس کیا یہ امر قریب نہیں کہ اگر تم پیٹھ پھیر لو تو (پھر بھی) زمین میں فساد کرنے کا موجب ہو جائو۔ اور رشتوں کو کاٹ دو۔ </t>
  </si>
  <si>
    <t xml:space="preserve">یہی وہ لوگ ہیں جن پر اللہ نے لعنت کی ہے اور ان کو بہرہ کر دیا ہے‘ اور ان کی آنکھوں کی بینائی ضائع کر دی ہے۔ </t>
  </si>
  <si>
    <t xml:space="preserve">کیا وہ قرآن پر غور نہیں کرتے‘ کیا ان کے دلوں پر ایسے قفل ہیں جو ان کے دلوں ہی کی پیداوار ہیں۔ </t>
  </si>
  <si>
    <t xml:space="preserve">وہ لوگ جو ہدایت ظاہر ہونے پر پھر گئے۔ شیطان نے ان کو ان کا عمل اچھا کرکے دکھایا ہے۔ اور ان کو (جھوٹی) امیدیں دلائی ہیں۔ </t>
  </si>
  <si>
    <t xml:space="preserve">یہ اس لئے (ہوا) ہے کہ وہ ان لوگوں کو جو خدائی تعلیم کو ناپسندیدگی کی نگاہ سے دیکھ رہے ہیں کہہ رہے ہیں کہ ہم تمہاری بعض باتوں میں اطاعت کریں گے اور اللہ ان کی راز داری کو جانتا ہے۔ </t>
  </si>
  <si>
    <t xml:space="preserve">سو اس وقت کیا حال ہوگا۔ جب کہ فرشتے ان کی روح قبض کر رہے ہوں گے (اور) ان کے مونہوں اور ان کی پیٹھوں پر کوڑے لگا رہے ہوں گے۔ </t>
  </si>
  <si>
    <t xml:space="preserve">یہ اس لئے ہوگا کہ جس بات کو اللہ نے ناپسند کیا وہ اس کے پیچھے چل پڑے اور خدا کی رضا (کی جستجو) کو ناپسند کیا سو خدا نے بھی ان کے اعمال ضائع کر دئیے۔ </t>
  </si>
  <si>
    <t xml:space="preserve">کیا وہ لوگ جن کے دلوں میں بیماری ہے سمجھتے ہیں کہ اللہ ان کے دلوں کے مخفی کینوں کو کبھی ظاہر نہیں کرے گا۔ </t>
  </si>
  <si>
    <t xml:space="preserve">اور اگر ہم چاہیں تو ان کا وجود تجھ پر ظاہر کر دیں۔ اور تو ان کو ان کے چہروں سے پہچان لے اور (اب بھی) تو ان کو ان کے کلام کی ادا سے پہچان لیتا ہے‘ اور اللہ تمہارے اعمال کو جانتا ہے۔ </t>
  </si>
  <si>
    <t xml:space="preserve">اور ہم تمہاری آزمائش کریں گے‘ اس وقت تک کہ ہم تم میں سے خدا کی راہ میں جہاد کرنے والوں اور صبر کرنے والوں کو جان لیں۔ اور ہم تمہارے اندرونی حالات کی ضرور آزمائش کریں گے۔ </t>
  </si>
  <si>
    <t xml:space="preserve">جن لوگوں نے کفر کیا ہے اور اللہ کے راستہ سے (لوگوں کو) روکتے ہیں اور رسول سے ہدایت کے ظاہر ہو جانے کے بعد اختلاف کرتے ہیں۔ یہ لوگ اللہ کو کچھ بھی نقصان نہیں پہنچائیں گے‘ بلکہ وہ (اللہ) ان کے اعمال کو ضائع کر دے گا۔ </t>
  </si>
  <si>
    <t xml:space="preserve">اے ایمان دارو! اللہ اور اس کے رسول کی اطاعت کرو‘ اور اپنے اعمال کو ضائع نہ کرو۔ </t>
  </si>
  <si>
    <t xml:space="preserve">یقیناً جنہوں نے کفر کیا ہے اور اللہ کے رستہ سے لوگوں کو روکا ہے‘ پھر وہ اسی حالت میں مر بھی گئے کہ وہ کافروں میں سے تھے‘ تو اللہ ان کو کبھی معاف نہیں کرے گا۔ </t>
  </si>
  <si>
    <t xml:space="preserve">پس اے مومنو! سست مت ہو جس کے نتیجہ میں صلح کی طرف بلانا شروع کر دو۔ آخر تم ہی غالب رہو گے اور اللہ تمہارے ساتھ ہے اور کبھی تمہارے اعمال میں کمی نہیں آنے دے گا۔ </t>
  </si>
  <si>
    <t xml:space="preserve">یہ دنیا کی زندگی محض ایک کھیل اور غفلت کا سامان ہے اور اگر تم ایمان لائو اور تقویٰ اختیار کرو‘ تو اللہ تمہارے اجر تم کو دے گا۔ اور وہ تمہارے مال تم سے نہیں مانگتا۔ </t>
  </si>
  <si>
    <t xml:space="preserve">اگر وہ تمہارے مال تم سے مانگے اور (اس پر) تم سے اصرار کرے‘ تو تم بخل سے کام لے سکتے ہو‘ اور وہ ضرور تمہارے کینے تمہارے دلوں سے نکال دے گا۔ </t>
  </si>
  <si>
    <t xml:space="preserve">سنو! تم وہ لوگ ہو جن کو اس لئے بلایا جاتا ہے کہ تم اللہ کے راستہ میں خرچ کرو‘ اور تم میں سے بعض ایسے ہوتے ہیں جو بخل سے کام لیتے ہیں اور جو بھی بخل سے کام لے وہ اپنی جان ہی کے متعلق بخل سے کام لیتا ہے ورنہ اللہ بے نیاز ہے اور تم ہی محتاج ہو۔ اور اگر تم پھر جائو‘ تو وہ تمہاری جگہ ایک اور قوم کو بدل کر لے آئے گا اور وہ تمہاری طرح (سستی کرنے والے) نہیں ہوں گے۔ </t>
  </si>
  <si>
    <t xml:space="preserve">ہم نے تم کو ایک کھلی کھلی فتح بخشی ہے۔ </t>
  </si>
  <si>
    <t xml:space="preserve">جس کا نتیجہ یہ ہوگا کہ اللہ تیرے متعلق کیے گئے وہ گناہ بھی جو پہلے گذر چکے ہیں ڈھانک دے گا اور جو اب تک ہوئے نہیں (لیکن آئندہ ہونے کا امکان ہے) ان کو بھی ڈھانک دے گا اور تجھ پر اپنی نعمت پوری کرے گا اور تجھے سیدھا راستہ دکھائے گا۔ </t>
  </si>
  <si>
    <t xml:space="preserve">اور اللہ تیری شان دار مدد کرے گا۔ </t>
  </si>
  <si>
    <t xml:space="preserve">وہ (خدا) ہی ہے جس نے مومنوں کے دلوں پر سکینت اتاری تا کہ  جو ایمان ان کو پہلے نصیب تھا اس کے ساتھ اور ایمان بھی ان کو حاصل ہو جائے‘ اور اللہ کے آسمانوں میں بھی لشکر ہیں اور زمین بھی اور اللہ بڑے علم والا اور بڑی حکمت والا ہے۔ </t>
  </si>
  <si>
    <t xml:space="preserve">(مومنوں کا ایمان بڑھانا) اس لئے ہوگا تا کہ  وہ (اللہ) مومن مردوں اور مومن عورتوں کو ایسی جنتوں میں داخل کرے جن کے نیچے نہریں بہتی ہوں گی وہ ان میں ہمیشہ رہتے چلے جائیں گے اور تا کہ  وہ (اللہ) ان کے گناہ مٹا دے اور اللہ کے نزدیک یہی بڑی کامیابی ہے۔ </t>
  </si>
  <si>
    <t xml:space="preserve">اور تا کہ منافق مردوں اور منافق عورتوں اور مشرک مردوں اور مشرک عورتوں کو جو اللہ پر بدگمانی کرنے والے ہیں عذاب دے۔ مصیبت کا چکر انہی پر آئے گا اور اللہ نے ان پر غضب نازل کیا ہے اور اپنی درگاہ سے ان کو دور کر دیا ہے اور ان کے لئے اس نے جہنم تیار کر رکھی ہے‘ جو بہت برا ٹھکانا ہے۔ </t>
  </si>
  <si>
    <t xml:space="preserve">اور آسمانوں اور زمین کے لشکر اللہ ہی کے ہیں۔ اور اللہ بڑا غالب (اور) حکمت والا ہے۔ </t>
  </si>
  <si>
    <t xml:space="preserve">ہم نے تجھے (اپنی صفات کے لئے) گواہ اور (مومنوں کے لئے) بشارت دینے والا اور (کافروں کے لئے) ہوشیار کرنے والا بنا کر بھیجا ہے۔ </t>
  </si>
  <si>
    <t xml:space="preserve">تا کہ  تم اس کے ذریعہ سے اللہ اور اس کے رسول پر ایمان لائو اور اس کی مدد کرو اور اس کی عزت کرو۔ اور صبح و شام اس کی تسبیح کرو۔ </t>
  </si>
  <si>
    <t xml:space="preserve">وہ لوگ جو تیری بیعت کرتے ہیں وہ صرف اللہ کی بیعت کرتے ہیں۔ اللہ کا ہاتھ ان کے ہاتھ پر ہے۔ پس جو کوئی اس عہد کو توڑے گا تو اس کے توڑنے کا وبال اس کی جان پر پڑے گا۔ اور جو کوئی اس عہد کو جو اس نے خدا سے کیا تھا پورا کرے گا اللہ اس کو اس کا بہت بڑا اجر دے گا۔ </t>
  </si>
  <si>
    <t xml:space="preserve">اعراب میں سے جو پیچھے چھوڑ دئیے گئے تھے ضرور کہیں گے کہ ہمارے مال اور ہمارے اہل و عیال نے ہم کو مشغول رکھا (اس لئے ہم اس سفر پر نہیں گئے) پس تو ہمارے لئے استغفار کر۔ وہ اپنی زبانوں سے وہ بات کہتے ہیں جو ان کے دلوں میں نہیں۔ تو کہہ دے اگر اللہ تم کو کوئی نقصان پہنچانا چاہے یا تم کوکوئی نفع دینا چاہے تو کون وجود ہے جو اس کے خلاف تمہارے لئے کچھ بھی کر سکتا ہے؟ ایسا ہرگز نہیں بلکہ اللہ تمہارے اعمال سے خبردار ہے۔ </t>
  </si>
  <si>
    <t xml:space="preserve">حقیقت یہ ہے کہ تم نے گمان کیا تھا کہ رسول اور مومن کبھی بھی اپنے اہل و عیال کی طرف سلامت لوٹ کر نہیں آئیں گے اور یہ امر تمہاری نظر میں خوبصورت کرکے دکھایا گیا تھا (اور تم دل میں بہت خوش تھے) اور تم (مومنوں کے متعلق اور خدا کے متعلق) برے گمان کرتے تھے (حالانکہ مومن نہیں) بلکہ تم خود ہلاک ہونے والے لوگوں میں شامل ہوگئے تھے۔ </t>
  </si>
  <si>
    <t xml:space="preserve">اور جو شخص اللہ اور اس کے رسول پر ایمان نہیں لاتا (وہ یاد رکھے کہ) ہم نے کافروں کے لئے بھڑکنے والا عذاب مقدر کر چھوڑا ہے۔ </t>
  </si>
  <si>
    <t xml:space="preserve">اور آسمانوں اور زمین کی بادشاہت اللہ ہی کے قبضہ میں ہے جس کو چاہتا ہے معاف کر دیتا ہے اور جس کو چاہتا ہے عذاب دیتا ہے اور اللہ بہت معاف کرنے والا (اور) باربار رحم کرنے والا ہے۔ </t>
  </si>
  <si>
    <t xml:space="preserve">جب تم غنیمت کے اموال کو جمع کرنے کے لئے چلو گے تو پیچھے چھوڑے گئے لوگ کہیں گے کہ ہم کو اجازت دو کہ ہم بھی تمہارے پیچھے چلیں‘ وہ چاہیں گے کہ اللہ کے فیصلہ کو بدل ڈالیں تو کہہ دے تم ہرگز ہمارے پیچھے نہیں آسکتے۔ یہی تمہارے متعلق فیصلہ ہے جو اللہ اس سے پہلے دے چکا ہے۔ اس پر وہ کہیں گے۔ اصل میں تم ہم پر حسد کرتے ہو۔ لیکن حقیقت یہ ہے کہ وہ سمجھ سے بالکل کورے ہیں۔ </t>
  </si>
  <si>
    <t xml:space="preserve">اعراب میں سے جو لوگ پیچھے چھوڑے گئے ہیں تو ان سے کہدے کہ ضرور تم ایک ایسی قوم سے جنگ کرنے کے لئے بلائے جائو گے جو فنون جنگ میں بڑی ماہر ہے تم ان سے اس وقت تک جنگ کرو گے کہ وہ مسلمان ہو جائیں۔ پس اگر تم (اس وقت خدا کی آواز) مانو گے تو اللہ تم کو بڑا اچھا اجر دے گا اور اگر تم (حکم سے) روگردانی کرو گے جس طرح اس سے پہلے (روگردانی) کی تھی تو اللہ تم کو دردناک عذاب دے گا۔ </t>
  </si>
  <si>
    <t xml:space="preserve">نہ تو کسی اندھے پر سختی ہے اور نہ لنگڑے پر سختی ہے اور نہ مریض پر سختی ہے (کہ وہ باوجود معذوری کے لڑائی میں شامل ہوں) اور جو اللہ اور اس کے رسول کی اطاعت کرے وہ اسے ایسی جنتوں میں داخل کرے گا جس کے نیچے نہریں بہتی ہیں اور جو (کوئی حکم سے) روگردانی کرے گا اللہ اسے دردناک عذاب دے گا۔ </t>
  </si>
  <si>
    <t xml:space="preserve">اللہ مومنوں سے اس وقت بالکل خوش ہو گیا جب کہ وہ درخت کے نیچے تیری بیعت کر رہے تھے اور اس نے اس (ایمان) کو جو ان کے دلوں میں تھا خوب جان لیا سو اس کے نتیجہ میں اس نے ان کے دلوں پر سکینت نازل کی اور ان کو ایک قریب میں آنے والی فتح بخشی۔ </t>
  </si>
  <si>
    <t xml:space="preserve">اور بہت سے غنیمت کے مال بھی بخشے جن کو وہ قبضہ میں لا رہے تھے اور اللہ غالب (اور) حکمت والا ہے۔ </t>
  </si>
  <si>
    <t xml:space="preserve">اللہ نے تم سے بہت سی غنیمتوں کا وعدہ کیا ہے جو تم اپنے قبضہ میں لائو گے اور یہ موجودہ مال غنیمت تم کو ان وعدوں میں سے جلدی سے عطا کر دیا ہے اور لوگوں کے ہاتھوں کو تم سے روک دیا ہے تا کہ یہ (واقعات) مومنوں کے لئے ایک نشان بن جائیں اور وہ (اللہ) تم کو اس کے ذریعہ سے سیدھا راستہ دکھائے۔ </t>
  </si>
  <si>
    <t xml:space="preserve">اور (اس کے علاوہ) ایک اور بھی (فتح) ہے جو تم کو اب تک حاصل نہیں ہوئی۔ اللہ نے اس کا فیصلہ کر چھوڑا ہے اور اللہ اپنے ارادہ کو پورا کرنے پر پورا قادر ہے۔ </t>
  </si>
  <si>
    <t>اور اگر کفار (صلح حدیبیہ کے وقت) تم سے لڑتے‘ تو وہ اسی وقت پیٹھ پھیر کر بھاگ جاتے اور نہ کوئی پناہ دینے والا پاتے‘ نہ مددگار (پاتے) ۔</t>
  </si>
  <si>
    <t xml:space="preserve">اللہ کی اس سنت کو یاد رکھو‘ جو ہمیشہ سے چلی آئی ہے اور تو کبھی بھی اللہ کے مقررہ طریقے میں کوئی تبدیلی نہیں پائے گا۔ </t>
  </si>
  <si>
    <t xml:space="preserve">اور وہ خدا ہی ہے جس نے ان کے ہاتھوں کو تم سے اور تمہارے ہاتھوں کو ان سے مکہ کی وادی میں روک دیا‘ بعد اس کے کہ تم (حالات کے مطابق) ان پر فتح پا چکے تھے اور اللہ تمہارے اعمال کو دیکھ رہا تھا (اور جانتا تھا کہ تم لڑنے سے نہیں ڈرتے)۔ </t>
  </si>
  <si>
    <t xml:space="preserve">وہ (تمہارے دشمن) ہی تھے جنہوں نے کفر کیا اور تم کو مسجدحرام (کی زیارت) سے روکا۔ اوراسی طرح قربانیوں کو جو (مکہ کیلئے) وقف ہو چکی تھیں (اس بات سے روک دیا کہ) وہ اپنی منزل مقصود تک پہنچ سکیں۔ اور اگر (مکہ میں) کچھ مومن مرد ایسے نہ ہوتے اور کچھ مومن عورتیں ایسی نہ ہوتیں جن کو تم نہیں جانتے تھے اور یہ خطرہ نہ ہوتا کہ تم ان کو نادانستہ پائوں کے نیچے روند جائو گے اور اس کے نتیجہ میں تم پر عیب لگایا جائے گا (تو ہم تم کو لڑنے دیتے مگر خدا نے روکے رکھا) تا کہ اللہ جس کو پسند کرتا ہے اس کواپنی رحمت میں داخل کرے اگر (پوشیدہ مومن) کہیں ادھرادھر ہوگئے ہوتے تو ان (مکہ کے رہنے والوں) میں سے جو کافر تھے ہم ان کو دردناک عذاب پہنچا دیتے۔ </t>
  </si>
  <si>
    <t xml:space="preserve">اس وقت کو یاد کرو جبکہ کافروں نے اپنے دلوں میں ایسی جنبہ داری کی روح پھونکی جو جاہلیت کی جنبہ داری کی روح تھی‘ اس پر اللہ نے اپنی طرف سے نازل ہونے والی سکینت اپنے رسول کے دل پر اور مومنوں کے دل پر اتار دی اور تقویٰ کے طریق پر ان کے قدم کو مضبوط کر دیا۔ اور وہی اس کے زیادہ مستحق تھے اور اس کے اہل تھے اور اللہ ہر ایک چیز کو جانتا ہے۔ </t>
  </si>
  <si>
    <t xml:space="preserve">اللہ نے اپنے رسول کو اس رئویا کا مضمون پوری طرح سچا کرکے دکھا دیا جس میں یہ بیان تھا کہ تم مسجد حرام میں اگر خدا نے چاہا تو امن کے ساتھ ضرور داخل ہوگے (اور) اپنے سر پوری طرح منڈوائے ہوئے یا چھوٹے بال کروائے ہوئے ہوگے کسی سے نہ ڈرتے ہو گے سو اللہ نے وہ کچھ جان لیا جو تم نہیں جانتے تھے اور اس نے اس کے ورے ایک فتح رکھ دی ہے۔ </t>
  </si>
  <si>
    <t xml:space="preserve">وہ خدا ہی ہے جس نے اپنے رسول کو ہدایت اور دین حق کے ساتھ بھیجا ہے تا کہ  تمام دینوں پر اس کو غالب کردے اور اللہ ہی کافی گواہ ہے۔ </t>
  </si>
  <si>
    <t xml:space="preserve">محمد اللہ کے رسول ہیں اور جو لوگ ان کے ساتھ ہیں وہ کفار کے خلاف بڑا جوش رکھتے ہیں‘ لیکن آپس میں ایک دوسرے سے بہت ملاطفت کرنے والے ہیں جب تو انہیں دیکھے گا انہیں شرک سے پاک اور اللہ کا مطیع پائے گا۔ وہ اللہ کے فضل اور رضا کی جستجو میں رہتے ہیں‘ ان کی شناخت ان کے چہروں پر سجدوں کے نشان کے ذریعہ موجود ہے۔ یہ ان کی حالت تورات میں بیان ہوئی ہے اور انجیل میں ان کی حالت یوں بیان ہے کہ وہ ایک کھیتی کی طرح (ہوں گے) جس نے پہلے تو اپنی روئیدگی نکالی۔ پھر اس کو (آسمانی اور زمینی غذا کے ذریعہ سے) مضبوط کیا اور وہ روئیدگی اور مضبوط ہوگئی۔ پھر اپنی جڑ پر مضبوطی سے قائم ہو گئی یہاں تک کہ زمیندار کو پسند آنے لگ گئی۔ اس کا نتیجہ یہ نکلے گا کہ کفار ان کو دیکھ دیکھ کر جلیں گے۔ اللہ نے مومنوں اور ایمان کے مطابق عمل کرنے والوں سے یہ وعدہ کیا ہے کہ ان کو مغفرت اور بڑا اجر ملے گا۔ </t>
  </si>
  <si>
    <t xml:space="preserve">اے مومنو! اللہ اور اس کے رسول کے سامنے بڑھ بڑھ کر باتیں نہ کیا کرو‘ اور اللہ کا تقویٰ اختیار کرو‘ اللہ بہت سننے والا (اور) جاننے والا ہے۔ </t>
  </si>
  <si>
    <t xml:space="preserve">اے مومنو! نبی کی آواز سے اپنی آواز اونچی نہ کیا کرو۔ اور نہ بلند آواز سے اس کے سامنے اس طرح بولا کرو جس طرح تم آپس میں ایک دوسرے کے سامنے اونچا بولتے ہو۔ ایسا نہ ہو کہ تمہارے اعمال ضائع ہو جائیں۔ اور تم جانتے بھی نہ ہو۔ </t>
  </si>
  <si>
    <t xml:space="preserve">وہ لوگ جو اپنی آوازوں کو رسول کے سامنے دبا کر رکھتے ہیں‘ وہی ہیں جن کے دلوں کا اللہ نے تقویٰ کے لئے پوری طرح جائزہ لے لیا ہے‘ اور ان کے لئے مغفرت اور بڑا اجر مقدر ہے۔ </t>
  </si>
  <si>
    <t xml:space="preserve">وہ لوگ جو کمروں کی دیواروں کے پیچھے سے تجھے آوازیں دیتے ہیں‘ ان میں سے اکثر بیوقوف ہیں۔ </t>
  </si>
  <si>
    <t xml:space="preserve">اگر وہ اس وقت تک انتظار کرتے کہ تو ان کی طرف نکل کر باہر آجاتا تو یہ ان کے لئے اچھا ہوتا۔ اور اللہ بہت بخشنے والا (اور) باربار رحم کرنے والا ہے۔ </t>
  </si>
  <si>
    <t xml:space="preserve">اے مومنو! اگر تمہارے پاس کوئی فاسق کوئی اہم خبر لائے‘ تو اس کی تحقیق کر لیا کرو۔ ایسا نہ ہو کہ تم ناواقفی سے کسی قوم پر حملہ کر دو‘ اور پھر اپنے کینے پر شرمندہ ہو جائو۔ </t>
  </si>
  <si>
    <t xml:space="preserve">اور جان لو کہ اس وقت اللہ کا رسول تم میں موجود ہے‘ اگر اکثر امور میں وہ تمہاری بات مان لیا کرے تو تم تکلیف میں پڑ جائو لیکن اللہ نے تمہاری نگاہ میں ایمان کو پیارا بنایا ہے اور تمہارے دلوں  میں اس کو خوبصورت کرکے دکھایا ہے اور تمہاری نگاہ میں کفر اور اطاعت سے نکل جانے اور نافرمانی کرنے کو ناپسندیدہ کرکے دکھایا ہے (جو لوگ اس آیت کے مصداق ہیں) وہی لوگ سیدھے راستہ پر ہیں۔ </t>
  </si>
  <si>
    <t xml:space="preserve">(یہ محض) اللہ کے فضل اور نعمت سے ہے اور اللہ خوب جاننے والا (اور) حکمت والا ہے۔ </t>
  </si>
  <si>
    <t xml:space="preserve">اور اگر مومنوں کے دو گروہ آپس میں لڑ پڑیں تو ان دونوں میں صلح کرادو۔ پھر اگر صلح ہو جانے کے بعد ان میں سے کوئی ایک دوسرے پر چڑھائی کرے‘ تو سب مل کر اس چڑھائی کرنے والے کے خلاف جنگ کرو یہاں تک کہ وہ اللہ کے حکم کی طرف لوٹ آئے پھر اگر وہ اللہ کے حکم کی طرف لوٹ آئے تو عدل کے ساتھ ان (دونوں لڑنے والوں) میں صلح کرادو اور انصاف کو مدنظر رکھو اللہ انصاف کرنے والوں کو پسند کرتا ہے۔ </t>
  </si>
  <si>
    <t xml:space="preserve">مومنوں کا رشتہ آپس میں صرف بھائی بھائی کا ہے پس تم اپنے بھائیوں کے درمیان جو آپس میں لڑتے ہوں صلح کرا دیا کرو اور اللہ کا تقویٰ اختیار کرو تا کہ  تم پر رحم کیا جائے۔ </t>
  </si>
  <si>
    <t xml:space="preserve">اے مومنو! کوئی قوم کسی قوم سے اسے حقیر سمجھ کو ہنسی مذاق نہ کیا کرے۔ ممکن ہے کہ وہ ان سے اچھی ہو اور نہ (کسی قوم کی) عورتیں دوسری (قوم کی) عورتیں کو حقیر سمجھ کر ان سے ہنسی ٹھٹھا کیا کریں۔ ممکن ہے کہ وہ (دوسری قوم یا حالات والی) عورتیں ان سے بہتر ہوں اور نہ تم ایک دوسرے پر طعن کیا کرو اور نہ ایک دوسرے کو برے ناموں سے یاد کیا کرو‘ کیونکہ ایمان کے بعد اطاعت سے نکل جانا ایک بہت ہی برے نام کا مستحق بنا دیتا ہے (یعنی فاسق کا) اور جو بھی توبہ نہ کرے وہ ظالم ہوگا۔ </t>
  </si>
  <si>
    <t xml:space="preserve">اے ایمان والو! بہت سے گمانوں سے بچتے رہا کرو‘ کیونکہ بعض گمان گناہ بن جاتے ہیں‘ اور تجسس سے کام نہ لیا کرو۔ اور تم میں سے بعض‘ بعض کی غیبت نہ کیا کریں۔ کیا تم میں سے کوئی اپنے مردہ بھائی کا گوشت کھانا پسند کرے گا (اگر تمہاری طرف یہ بات منسوب کی جائے تو) تم اس کو ناپسند کرو گے اوراللہ کا تقویٰ اختیار کرو‘ اللہ بہت ہی توبہ قبول کرنے والا (اور) باربار رحم کرنے والا ہے۔ </t>
  </si>
  <si>
    <t xml:space="preserve">اے لوگو! ہم نے تم کو مرد اور عورت سے پیدا کیا ہے اور تم کو کئی گروہوں اور قبائل میں تقسیم کر دیا ہے تا کہ  تم ایک دوسرے کو پہچانو۔ اللہ کے نزدیک تم میں سے زیادہ معزز وہی ہے جو سب سے زیادہ متقی ہے۔ اللہ یقیناً بہت علم رکھنے والا (اور) بہت خبر رکھنے والا ہے۔ </t>
  </si>
  <si>
    <t xml:space="preserve">اعراب کہتے ہیں کہ ہم ایمان لے آئے تو ان سے کہدے کہ تم حقیقتاً ایمان نہیں لائے لیکن تم یہ کہا کرو کہ ہم نے ظاہری طور پر فرمانبرداری قبول کر لی ہے۔ کیونکہ (اے اعراب) ابھی ایمان تمہارے دلوں میں حقیقتاً داخل نہیں ہوا۔ اور اے مومنو! اگر تم اللہ اور اس کے رسول کی سچی اطاعت کرو گے‘ تو وہ تمہارے اعمال میں سے کوئی عمل بھی ضائع نہیں ہونے دے گا اللہ بہت بخشنے والا (اور) باربار رحم کرنے والا ہے۔ </t>
  </si>
  <si>
    <t xml:space="preserve">مومن وہی ہوتے ہیں جو اللہ اور اس کے رسول پر ایمان لاتے ہیں۔ پھر شبہ میں مبتلا نہیں ہوتے اور اپنے مالوں اور اپنی جانوں کے ذریعہ سے اللہ کے راستہ میں جہاد کرتے ہیں۔ یہی لوگ سچے ہیں۔ </t>
  </si>
  <si>
    <t xml:space="preserve">تو کہہ دے‘ کیا تم اللہ کو اپنے دین سے واقف کرتے ہو اور اللہ تو اس کو بھی جانتا ہے جو آسمانوں میں ہے اور جو زمین میں ہے اور اللہ (اس کے سوا بھی) ہر ایک چیز جانتا ہے۔ </t>
  </si>
  <si>
    <t>یہ (اعراب) اپنے اسلام لانے کا تجھ پر احسان جتاتے ہیں تو کہہ اپنے اسلام لانے کا احسان مجھ پر نہ رکھو۔ حقیقت یہ ہے کہ اللہ تم کو ایمان کی طرف ہدایت دینے کا تم پر احسان رکھتا ہے اگر تم (اس دعویٰ میں) سچے ہو (کہ ایمان لائے ہو۔ تو اس حقیقت کو قبول کرو) ۔</t>
  </si>
  <si>
    <t xml:space="preserve">اللہ آسمانوں کا غیب بھی جانتا ہے اور زمین کا بھی۔ اور اللہ تمہارے اعمال کو خوب اچھی طرح دیکھ رہا ہے۔ </t>
  </si>
  <si>
    <t xml:space="preserve">قادر خدا اس سورۃ کو اتارنے والا ہے۔ ہم اس بزرگی والے قرآن کو (اس سورۃ کی سچائی کی) شہادت کے طور پر پیش کرتے ہیں۔ </t>
  </si>
  <si>
    <t xml:space="preserve">مگر یہ لوگ تعجب کرتے ہیں کہ ان کے پاس انہی میں سے ڈرانے (اور ہوشیار کرنے) والا ایک شخص آیا ہے اور کافر کہتے ہیں‘ یہ عجیب سی چیز لگتی ہے۔ </t>
  </si>
  <si>
    <t xml:space="preserve">کیا جب ہم مر جائیں گے اور مٹی ہو جائیں گے (تو پھر دوبارہ زندہ ہو جائیں گے) یہ لوٹنا تو (عقل سے) دور ہے۔ </t>
  </si>
  <si>
    <t xml:space="preserve">ہم کو خوب معلوم ہے وہ بھی جو زمین ان میں سے کم کرتی ہے (اور وہ بھی جو زیادہ کرتی ہے) اور ہمارے پاس ایسی کتاب ہے جو ہر چیز کو محفوظ رکھتی ہے۔ </t>
  </si>
  <si>
    <t xml:space="preserve">بات یہ ہے کہ ان لوگوں نے حق کا انکار کر دیا جب وہ ان کے پاس آیا اس لئے وہ ایک ایسے خیال میں پڑے ہوئے ہیں جو کہ ملا جلا ہے (یعنی سچ اور جھوٹ ان کے خیالات میں مل گئے ہیں) </t>
  </si>
  <si>
    <t xml:space="preserve">کیا انہوں نے اپنے اوپر آسمان کو نہیں دیکھا کہ ہم نے اس کو کیسا بنایا ہے اور اسے زینت دی ہے اور اس میں کوئی شگاف نہیں ہے۔ </t>
  </si>
  <si>
    <t xml:space="preserve">اور زمین کو ہم نے بچھایا ہے اور اس میں پہاڑ بنائے ہیں نیز ہم نے اس میں ہر قسم کے خوبصورت جوڑے بنائے ہیں۔ </t>
  </si>
  <si>
    <t xml:space="preserve">ہماری طرف ہر جھکنے والے بندے کے لئے اس بات میں بصیرت اور نصیحت ہے۔ </t>
  </si>
  <si>
    <t xml:space="preserve">اور ہم نے بادل سے برکت والا پانی اتارا ہے۔ پھر اس کے ذریعہ سے ہم باغ اگاتے ہیں اور کاٹی جانے والی کھیتی کے دانے بھی۔ </t>
  </si>
  <si>
    <t xml:space="preserve">اور لمبے لمبے کھجوروں کے درخت بھی (اگاتے ہیں) جن میں پھلوں کے خوشے لگتے ہیں جو خوب ایک دوسرے پر چڑھے ہوئے ہوتے ہیں۔ </t>
  </si>
  <si>
    <t xml:space="preserve">(ہم نے) بندوں کو رزق دینے کے لئے (ایسا کیا ہے) اور ہم اس (پانی) کے ذریعہ سے مردہ ملک کو زندہ کرتے ہیں۔ اسی طرح مرنے کے بعد نکلنا بھی ہوگا۔ </t>
  </si>
  <si>
    <t xml:space="preserve">ان سے پہلے نوح کی قوم نے اور کنوئیں والوں نے اور ثمود نے‘ </t>
  </si>
  <si>
    <t xml:space="preserve">اور عاد نے اور فرعون نے اور لوط کے بھائیوں نے‘ </t>
  </si>
  <si>
    <t xml:space="preserve">اور جنگل کے رہنے والوں نے اور قوم  تُبَّع (یعنی یمن کے لوگوں نے) ہمارے رسولوں کو جھٹلا دیا تھا۔ آخر میرے عذاب کا وعدہ پورا ہو کر رہا۔ </t>
  </si>
  <si>
    <t xml:space="preserve">کیا ہم پہلی پیدائش سے تھک گئے ہیں؟ (نہیں)! لیکن حقیقت یہ ہے کہ وہ دوسری پیدائش کے بارے میں شبہ میں پڑے ہوئے ہیں۔ </t>
  </si>
  <si>
    <t xml:space="preserve">اور ہم نے انسان کو پیدا کیا ہے اور جو وسوسے اس کا نفس پیدا کرتا ہے اس سے خوب واقف ہیں اور ہم اس (انسان) سے اس کی رگ جان سے بھی زیادہ قریب ہیں۔ </t>
  </si>
  <si>
    <t xml:space="preserve">جب کہ دائیں اور بائیں بیٹھے ہوئے دو گواہ اس کی تمام حرکات کو محفوظ کرتے جاتے ہیں۔ </t>
  </si>
  <si>
    <t xml:space="preserve">اور  (انسان) کوئی بات نہیں کرے گا کہ اس کے پاس اس کا کوئی نگران یا محافظ نہ ہو۔ </t>
  </si>
  <si>
    <t xml:space="preserve">اور موت کی بیہوشی یقیناً آئے گی اور اس وقت ہم اس (یعنی غافل انسان) سے کہیں گے کہ یہ وہ حالت ہے جس سے تو بچنا چاہتا تھا۔ </t>
  </si>
  <si>
    <t xml:space="preserve">اور بگل میں پھونکا جائے گا‘ یہ عذاب کے وعدے کا دن ہے۔ </t>
  </si>
  <si>
    <t xml:space="preserve">اور ہر جان (اس حالت میں) آئے گی کہ اس کے ساتھ ایک ہانکنے والا بھی لگا ہوا ہوگا اور ایک گواہ بھی ہوگا۔ </t>
  </si>
  <si>
    <t xml:space="preserve">(اور ہم کہیں گے) تو اس (دن) سے غفلت میں پڑا ہوا تھا سو آخر ہم نے تیرا پردہ اٹھا دیا۔ اور آج کے دن تیری نظر بڑی تیز ہے (اور تو سب کچھ دیکھ رہا ہے)۔ </t>
  </si>
  <si>
    <t xml:space="preserve">اور اس کا ساتھی کہے گا کہ ذرا اسے بھی دیکھیئے جو میرے پاس تیار ہے (یعنی اس کا اعمال نامہ)۔ </t>
  </si>
  <si>
    <t>پھر ہم ان دونوں (یعنی ہانکنے والے اور گواہ) سے کہیں گے‘ ہر انکار کرنے والے حق کے دشمن نیکی سے روکنے والے‘ حد سے بڑھنے والے اور شبہات کرنے والے کو تم دونوں دوزخ میں ڈال دو۔</t>
  </si>
  <si>
    <t xml:space="preserve">پھر ہم ان دونوں (یعنی ہانکنے والے اور گواہ) سے کہیں گے‘ ہر انکار کرنے والے حق کے دشمن نیکی سے روکنے والے‘ حد سے بڑھنے والے اور شبہات کرنے والے کو تم دونوں دوزخ میں ڈال دو۔ </t>
  </si>
  <si>
    <t xml:space="preserve">جو اللہ کے ساتھ دوسرے معبود بناتا تھا۔ سو تم آج اس کو سخت عذاب میں ڈال دو۔ </t>
  </si>
  <si>
    <t xml:space="preserve">(اور) اس کا ساتھی کہے گا۔ اے ہمارے رب! میں نے اس سے سرکشی نہیں کروائی بلکہ وہ خود ہی ایک پرلے درجہ کی گمراہی میں مبتلا تھا۔ </t>
  </si>
  <si>
    <t xml:space="preserve">(اس پر خدا) فرمائے گا‘ میرے پاس جھگڑو نہیں‘ اور یاد رکھو کہ میں تمہاری طرف پہلے ہی عذاب کی خبر بھیج چکا ہوں۔ </t>
  </si>
  <si>
    <t xml:space="preserve">اور میرے حضور میں کوئی بات بدل کر نہیں پیش کی جا سکتی اور نہ میں اپنے بندوں پر کسی قسم کا ظلم کرنے والا ہوں۔ </t>
  </si>
  <si>
    <t xml:space="preserve">اس دن ہم جہنم سے کہیں گے‘ کیا تو بھر گئی؟ اور وہ کہے گی‘ کہ کیا کچھ اور بھی ہے؟ </t>
  </si>
  <si>
    <t xml:space="preserve">اور اس دن جنت متقیوں کے ایسی قریب کر دی جائے گی کہ وہ اسے محسوس کرنے لگیں گے۔ </t>
  </si>
  <si>
    <t xml:space="preserve">اور کہا جائے گا کہ تم میں سے ہر جھکنے والے اور شریعت کی حفاظت کرنے والے سے اسی انعام کا وعدہ کیا گیا تھا۔ </t>
  </si>
  <si>
    <t xml:space="preserve">(یعنی اس سے) جو رحمن (خدا) سے پوشیدگی میں ڈرتا تھا اور جھکنے والے دل کے ساتھ اس کے پاس آیا تھا۔ </t>
  </si>
  <si>
    <t xml:space="preserve">(ہم کہیں گے کہ) تم سب سلامتی کے ساتھ جنت میں داخل ہو جائو‘ یہ وہ برکت والا دن ہے جو کبھی ختم نہیں ہوگا۔ </t>
  </si>
  <si>
    <t xml:space="preserve">وہ جو کچھ اس میں چاہیں گے سب ان کو ملے گا اور ہمارے پاس اس سے بھی زیادہ ان کو دینے کے لئے موجود ہے۔ </t>
  </si>
  <si>
    <t xml:space="preserve">اور ہم ان سے پہلے بہت سی قومیں ہلاک کر چکے ہیں وہ ان سے زیادہ گرفت کا مادہ رکھتی تھیں لیکن (جب عذاب آیا تو) انہوں نے ملک کے ہر گوشے میں اپنے بچائو کے لئے سرنگیں بچھا دیں مگر (ظاہر ہے کہ) خدا کے عذاب سے بچنے کی گنجائش کہاں ہو سکتی ہے۔ </t>
  </si>
  <si>
    <t xml:space="preserve">اس میں ہر شخص کے لئے جس کا سوچنے والا دل موجود ہے یا جو سننے کے لئے کان دھرتا اور غور بھی کرتا ہے نصیحت ہے۔ </t>
  </si>
  <si>
    <t xml:space="preserve">اور ہم نے آسمانوں اور زمین کو اور جو کچھ ان کے درمیان ہے۔ ان سب کو چھ اوقات میں پیدا کیا اور ہم بالکل نہیں تھکے۔ </t>
  </si>
  <si>
    <t xml:space="preserve">پس جو کچھ وہ کہتے ہیں اس پر صبر کر اور سورج نکلنے سے پہلے اور ڈوبنے سے پہلے اپنے رب کی تسبیح کیا کر۔ </t>
  </si>
  <si>
    <t>اور رات کے وقت بھی اس کی تسبیح کیا کر اور ہر عبادت کے آخر میں بھی (ایسا ہی کیا کر) ۔</t>
  </si>
  <si>
    <t xml:space="preserve">اور (اے نبی)! سن رکھ کہ ایک دن پکارنے والا قریب کی جگہ سے پکارے گا۔ </t>
  </si>
  <si>
    <t xml:space="preserve">جس دن کہ سب لوگ ایک پورا ہو کر رہنے والے عذاب کی آواز سنیں گے۔ یہ دن زندہ ہو کر نکلنے کا دن ہوگا۔ </t>
  </si>
  <si>
    <t xml:space="preserve">ہم ہی زندہ کرتے ہیں اور مارتے بھی ہیں اور ہماری طرف ہی لوٹ کر آنا ہے۔ </t>
  </si>
  <si>
    <t xml:space="preserve">وہ دن کہ زمین ان کی شرارتوں کی وجہ سے پھٹ جائے گی (اسے یاد کر‘ اور) وہ اس سے جلدی جلدی نکلیں گے۔ یہ مردوں کا زندہ کر دینا ہم پر آسان ہے۔ </t>
  </si>
  <si>
    <t xml:space="preserve">ہم ان کی باتوں سے خوب واقف ہیں‘ اور تو ان پر ایک جابر (بادشاہ) کے طور پر مقرر نہیں کیا گیا۔ سو تو قرآن کے ساتھ صرف اس کو نصیحت کر جو میرے عذاب کی پیشگوئیوں سے ڈرتا ہے۔ </t>
  </si>
  <si>
    <t xml:space="preserve">ہم ان (ہوائوں) کو شہادت کے طور پر پیش کرتے ہیں جو (بادلوں کو) اڑائے پھرتی ہیں۔ </t>
  </si>
  <si>
    <t xml:space="preserve">پھر (بارش کا) بوجھ اٹھالیتی ہیں۔ </t>
  </si>
  <si>
    <t xml:space="preserve">پھر آہستگی کے ساتھ چلتی ہیں۔ </t>
  </si>
  <si>
    <t xml:space="preserve">اور آخر ہمارے حکم (یعنی بارش) کو (زمین میں) تقسیم کر دیتی ہیں۔ </t>
  </si>
  <si>
    <t xml:space="preserve">تم سے جو وعدہ کیا جاتا ہے وہ ضرور پورا ہو کر رہے گا۔ </t>
  </si>
  <si>
    <t xml:space="preserve">اور جزا سزا ضرور واقع ہو کر رہے گی۔ </t>
  </si>
  <si>
    <t xml:space="preserve">اس کے ثبوت میں ہم اس آسمان کو پیش کرتے ہیں جس میں ستاروں کے راستے ہیں۔ </t>
  </si>
  <si>
    <t xml:space="preserve">تم سب ایک اختلافی بات میں مبتلا ہو۔ </t>
  </si>
  <si>
    <t xml:space="preserve">جس کی وجہ سے وہی شخص حق سے پھیرا جاتا ہے جس کے حق سے پھیرائے جانے کا حکم صادر ہو جاتا ہے۔ </t>
  </si>
  <si>
    <t xml:space="preserve">اٹکل پچو باتیں کرنے والے ہلاک ہوگئے‘ </t>
  </si>
  <si>
    <t xml:space="preserve">جو گمراہی کی گہرائیوں میں پڑے ہوئے حق کو بھلا رہے ہیں۔ </t>
  </si>
  <si>
    <t xml:space="preserve">وہ پوچھتے ہیں کہ جزا سزا کا وقت کب آئے گا؟ </t>
  </si>
  <si>
    <t xml:space="preserve">(تو کہدے) اس وقت (آئے گا) جب انہیں آگ کے عذاب میں مبتلا کیا جائے گا۔ </t>
  </si>
  <si>
    <t xml:space="preserve">(اور کہا جائے گا کہ) اپنا عذاب چکھو یہ وہی (عذاب ہے) جس کو تم جلدی سے مانگا کرتے تھے۔ </t>
  </si>
  <si>
    <t xml:space="preserve">متقی باغوں اور چشموں میں رہیں گے۔ </t>
  </si>
  <si>
    <t xml:space="preserve">(اور) ان کا رب انہیں جو کچھ دے گا وہ لیتے جائیں گے۔ وہ اس وقت سے پہلے پوری طرح احکام بجا لانے والے تھے۔ </t>
  </si>
  <si>
    <t xml:space="preserve">راتوں کو کم ہی سوتے تھے۔ </t>
  </si>
  <si>
    <t xml:space="preserve">اور صبح کے وقت بھی وہ استغفار کیا کرتے تھے۔ </t>
  </si>
  <si>
    <t xml:space="preserve">اور ان کے مالوں میں مانگنے والوں کا بھی حق تھا اور جو مانگ نہیں سکتے تھے ان کا بھی (حق تھا)۔ </t>
  </si>
  <si>
    <t xml:space="preserve">اور زمین میں یقین کرنے والوں کے لئے بہت سے نشان ہیں۔ </t>
  </si>
  <si>
    <t xml:space="preserve">اور تمہاری اپنی جانوں میں بھی‘ کیا تم دیکھتے نہیں؟ </t>
  </si>
  <si>
    <t xml:space="preserve">اور آسمان میں تمہارا رزق بھی ہے اور جو کچھ (اس کے علاوہ) وعدہ کیا جاتا ہے‘ وہ بھی (ہے) </t>
  </si>
  <si>
    <t xml:space="preserve">سو آسمانوں اور زمین کے رب کی قسم (کہ جب یہ باتیں پوری ہوں گی تو پتہ لگ جائے گا کہ) یہ (قرآن) اسی طرح ایک حقیقت ہے جس طرح تمہارا باتیں کرنا۔ </t>
  </si>
  <si>
    <t xml:space="preserve">جب وہ اس کے پاس آئے تو انہوں نے کہا (ہم تجھے) سلام (کہتے ہیں) اس نے کہا (میں بھی کہتا ہوں کہ) تمہارے لئے (خدا کی طرف سے) دائمی سلامتی مقدر ہے (اور دل میں کہا کہ) یہ لوگ اجنبی معلوم ہوتے ہیں۔ </t>
  </si>
  <si>
    <t xml:space="preserve">پھر وہ چپکے سے اپنے گھروں کی طرف چلا گیا اور ایک بھنا ہوا بچھڑا لے آیا۔ </t>
  </si>
  <si>
    <t xml:space="preserve">اور اسے ان کے سامنے رکھ دیا (پھر) کہا‘ کیا آپ کچھ نوش نہیں فرمائیں گے؟ </t>
  </si>
  <si>
    <t xml:space="preserve">اور (دل میں) ان سے کچھ ڈرا (وہ اس حالت کو سمجھ گئے) اور کہنے لگے‘ ڈر نہیں۔ اور اسے ایک علم والے لڑکے کی بشارت دی۔ </t>
  </si>
  <si>
    <t xml:space="preserve">اتنے میں اس کی بیوی آگے آئی جس کے چہرہ پر شرم کے آثار تھے۔ پس اس نے زور سے اپنے ہاتھ چہرے پر مارے اور بولی۔ میں تو ایک بانجھ بڑھیا ہوں۔ </t>
  </si>
  <si>
    <t xml:space="preserve">انہوں نے کہا (یہ سچ ہے کہ) تو ایسی ہی ہے لیکن تیرے رب نے (وہی) کہا ہے (جو ہم نے کہا ہے) وہ یقیناً بڑی حکمت والا (اور) بڑے علم والا ہے۔ </t>
  </si>
  <si>
    <t xml:space="preserve">(اس پر ابراہیم نے) کہا‘ اے رسولو! تمہارے ذمہ کیا بڑا کام لگایا گیا ہے۔ </t>
  </si>
  <si>
    <t xml:space="preserve">انہوں نے کہا ہم ایک مجرم قوم کی طرف بھیجے گئے ہیں۔ </t>
  </si>
  <si>
    <t xml:space="preserve">تا کہ ان پر گیلی مٹی سے بنے ہوئے کنکر (پے در پے) برسائیں۔ </t>
  </si>
  <si>
    <t xml:space="preserve">جن پر تیرے رب کی طرف سے حد سے بڑھنے والوں کو سزا دینے کے لئے نشان لگایا گیا ہے۔ </t>
  </si>
  <si>
    <t xml:space="preserve">اورہم نے اس بستی میں جتنے مومن تھے ان کونکال لیا۔ </t>
  </si>
  <si>
    <t xml:space="preserve">اور ہم نے اس بستی میں اپنے فرمانبرداروں کا صرف ایک گھر پایا۔ </t>
  </si>
  <si>
    <t xml:space="preserve">اور ہم نے اس (بستی) میں ایک ایسا نشان چھوڑا جو ہمیشہ ان لوگوں کے کام آئے گا جو کہ دردناک عذاب سے ڈرنے والے ہوں گے۔ </t>
  </si>
  <si>
    <t xml:space="preserve">اور موسیٰ کے واقعہ میں بھی (بہت سی نشانیاں تھیں) جب ہم نے اس کو فرعون کی طرف ایک کھلی کھلی دلیل دے کر بھیجا۔ </t>
  </si>
  <si>
    <t xml:space="preserve">اور وہ (فرعون) اپنے بت خانہ کی طرف پیٹھ پھیر کر لوٹ گیا اور کہنے لگا کہ (موسیٰ) بڑی ملمع سازی کی باتیں کرنے والا اور مجنون ہے۔ </t>
  </si>
  <si>
    <t xml:space="preserve">اس پر ہم نے اس کو اور اس کے لشکروں کو (اپنے قہر سے) پکڑ لیا اور ان سب کو سمندر میں پھینک دیا  اور (آج تک) اس پر ملامت ہو رہی ہے۔ </t>
  </si>
  <si>
    <t xml:space="preserve">اور عاد کے واقعہ میں بھی (ہم نے بہت سے نشان چھوڑے ہیں۔ اس وقت) جبکہ ہم نے ان پر ایک سخت آندھی چلائی تھی۔ </t>
  </si>
  <si>
    <t xml:space="preserve">وہ جس چیز پر چلتی تھی اس کو (تباہ کر دیتی تھی اور اسے) گلی ہوئی ہڈیوں کی طرح کر دیتی تھی۔ </t>
  </si>
  <si>
    <t xml:space="preserve">اور ثمود میں بھی (ہم نے نشان چھوڑا) جب ان سے کہا گیا کہ ایک عرصہ تک فائدہ اٹھائو۔ </t>
  </si>
  <si>
    <t xml:space="preserve">اور انہوں نے اپنے رب کے حکم کی نافرمانی کی اور ان کو ایک عذاب نے آپکڑا اور وہ دیکھتے کے دیکھتے رہے۔ </t>
  </si>
  <si>
    <t xml:space="preserve">اور نہ تو بچنے کے لئے کھڑے ہو سکے اور نہ وہ کسی کی مدد حاصل کر سکے۔ </t>
  </si>
  <si>
    <t xml:space="preserve">اور ان سے پہلے نوح کی قوم کو بھی (ہم ہلاک کر چکے تھے) وہ اطاعت سے نکلنے والی قوم تھی۔ </t>
  </si>
  <si>
    <t xml:space="preserve">اور آسمانوں کو بھی ہم نے کئی صفات سے بنایا ہے اور ہم بڑی وسیع طاقت رکھتے ہیں۔ </t>
  </si>
  <si>
    <t xml:space="preserve">اور زمین کو ہم نے ایک بچھونے کی طرح بنایا ہے اور ہم بہت اچھا بچھونا بنانے والے ہیں۔ </t>
  </si>
  <si>
    <t xml:space="preserve">اور ہر ایک چیز کے ہم نے نر و مادہ بنائے ہیں تا کہ تم نصیحت حاصل کرو۔ </t>
  </si>
  <si>
    <t xml:space="preserve">پس (چاہیئے کہ) تم اللہ کی طرف دوڑو۔ میں اس کی طرف سے تمہیں ببانگ بلند ہوشیار کرنے والا بن کر آیا ہوں۔ </t>
  </si>
  <si>
    <t xml:space="preserve">اور تم اللہ کے ساتھ کسی اور کو معبود نہ بنائو۔ میں اس کی طرف سے تمہاری طرف ایک کھلا کھلا ہوشیار کرنے والا ہوں۔ </t>
  </si>
  <si>
    <t xml:space="preserve">اسی طرح ان سے پہلے جو رسول آتے رہے‘ ان کو لوگوں نے یہی کہا کہ وہ دلفریب باتیں بنانے والے یا مجنون ہیں۔ </t>
  </si>
  <si>
    <t>کیا وہ اس (بات کے کہنے) کی ایک دوسرے کو وصیت کر گئے تھے (ہرگز نہیں) بلکہ وہ سب کے سب سرکش لوگ ہیں (اسی لئے ایک ہی قسم کے گندے خیال ان کے دل میں پیدا ہوتے ہیں) ۔</t>
  </si>
  <si>
    <t xml:space="preserve">پس (اے نبی)! تو ان سے منہ پھیر لے اور تجھ کو (ان کے کاموں کی وجہ سے) کوئی ملامت نہیں کی جائے گی۔ </t>
  </si>
  <si>
    <t xml:space="preserve">اور یاد دلاتا رہ۔ کیونکہ یاد دلانا مومنوں کو نفع بخشا کرتا ہے۔ </t>
  </si>
  <si>
    <t xml:space="preserve">اور میں نے جنوں اور انسانوں کو صرف اپنی عبادت کے لئے پیدا کیا ہے۔ </t>
  </si>
  <si>
    <t xml:space="preserve">نہ میں ان سے کوئی رزق مانگتا ہوں اور نہ میں ان سے یہ چاہتا ہوں کہ وہ مجھے کھانا کھلائیں۔ </t>
  </si>
  <si>
    <t xml:space="preserve">اللہ ہی سب کو کھانا کھلانے والا (ہے اور) بڑی زبردست طاقت والا ہے۔ </t>
  </si>
  <si>
    <t xml:space="preserve">پس جنہوں نے ظلم کیا ہے ان کے لئے بھی ویسے ہی ڈول ہیں جیسا کہ ان کے ساتھیوں کے لئے ڈول تھے پس چاہیئے کہ وہ عذاب طلب کرنے کی مجھ سے جلدی نہ کریں۔ </t>
  </si>
  <si>
    <t xml:space="preserve">اور جنہوں نے کفر کیا ہے ان کے لئے اس دن جس کا ان سے وعدہ کیا جاتا ہے ہلاکت نازل ہونے والی ہے۔ </t>
  </si>
  <si>
    <t xml:space="preserve">میں طور کو شہادت کے طور پر پیش کرتا ہوں۔ </t>
  </si>
  <si>
    <t xml:space="preserve">اور (اس) لکھی ہوئی کتاب کو بھی۔ </t>
  </si>
  <si>
    <t>(جو) کھلے ہوئے کاغذوں پر (لکھی گئی ہے) ۔</t>
  </si>
  <si>
    <t xml:space="preserve">اور خانہ کعبہ کو جو ہمیشہ آباد رہے گا۔ </t>
  </si>
  <si>
    <t xml:space="preserve">اور اس چھت کو جو ہمیشہ بلند رہے گی۔ </t>
  </si>
  <si>
    <t xml:space="preserve">اور جوش مارنے والے سمندر کو۔ </t>
  </si>
  <si>
    <t xml:space="preserve">تیرے رب کی طرف سے عذاب ضرور نازل ہو کر رہے گا۔ </t>
  </si>
  <si>
    <t xml:space="preserve">اسے کوئی دور کرنے والا نہیں۔ </t>
  </si>
  <si>
    <t xml:space="preserve">جس دن بادل لہریں مارنے لگے گا۔ </t>
  </si>
  <si>
    <t xml:space="preserve">اور پہاڑ اپنی پوری رفتار کے ساتھ چلیں گے۔ </t>
  </si>
  <si>
    <t xml:space="preserve">پس اس دن جھٹلانے والوں پر عذاب نازل ہوگا۔ </t>
  </si>
  <si>
    <t xml:space="preserve">(یعنی ان لوگوں پر) جو گند اچھال اچھال کر کھیل رہے تھے۔ </t>
  </si>
  <si>
    <t xml:space="preserve">جس دن ان سب کو جہنم کی آگ کی طرف دھکے دے کر لے جایا جائے گا۔ </t>
  </si>
  <si>
    <t xml:space="preserve">(اور کہا جائے گا) یہی وہ آگ ہے جس کا تم انکار کیا کرتے تھے۔ </t>
  </si>
  <si>
    <t xml:space="preserve">کیا یہ صرف ملمع سازی کی بات تھی یا درحقیقت تم اب بھی دیکھ نہیں رہے۔ </t>
  </si>
  <si>
    <t xml:space="preserve">(اگر یہ محض ایک خیال ہے تو بے دھڑک) اس میں داخل ہو جائو اور (خواہ) صبر کرو‘ یا نہ صبر کرو تمہارے لئے برابر ہے (جو ہونا ہے وہ ہو کر رہے گا) تم کو صرف تمہارے اعمال ہی کی جزا دی جارہی ہے۔ </t>
  </si>
  <si>
    <t xml:space="preserve">متقی جنتوں میں اور نعمتوں میں ہوں گے۔ </t>
  </si>
  <si>
    <t xml:space="preserve">(اور) جو کچھ ان کا رب ان کو دے گا اس پر خوش ہوں گے اور ان کا رب ان کو دوزخ کے عذاب سے بچا لے گا۔ </t>
  </si>
  <si>
    <t xml:space="preserve">(اور کہے گا کہ) کھائو اور پیئو (جو تمہیں دیا جاتا ہے) وہ تمہارے اعمال کی وجہ سے تمہارے لئے برکت والا ہوگا۔ </t>
  </si>
  <si>
    <t xml:space="preserve">وہ اس دن صف بہ صف بچھے ہوئے چھپر کھٹوں پر تکیہ لگائے ہوئے بیٹھے ہونگے اور ہم ان کو بڑی بڑی سیاہ آنکھوں والی عورتیں جوڑے کے طور پر عطا کریں گے۔ </t>
  </si>
  <si>
    <t xml:space="preserve">اور جو لوگ ایمان لے آئے ہیں اور ان کی اولاد بھی ایمان کے معاملہ میں ان کے پیچھے چلی ہے ہم ان کے ساتھ اعلیٰ جنتوں میں ان کی اولاد کو بھی جمع کر دیں گے اور ان (باپ دادوں) کے عملوں میں بھی کوئی کمی نہیں کریں گے۔ ہر ایک شخص اپنے اعمال کے بدلہ میں گرو ہے۔ </t>
  </si>
  <si>
    <t xml:space="preserve">اور ہم ان کو ان کی خواہش کے مطابق قسم قسم کے پھل اور قسم قسم کا گوشت مہیا کریں گے۔ </t>
  </si>
  <si>
    <t>وہ اس میں ایسے پیالوں کے متعلق جھگڑیں گے جن کا نتیجہ نہ لغو بکنا ہوگا‘ اور نہ گناہ (کرنا ہوگا) ۔</t>
  </si>
  <si>
    <t xml:space="preserve">اور جوان خادم ہر وقت ان کی خدمت میں حاضر رہیں گے۔ گویا کہ وہ پردوں میں لپٹے ہوئے موتی ہیں۔ </t>
  </si>
  <si>
    <t xml:space="preserve">اور وہ ایک دوسرے کی طرف متوجہ ہو کر باہمی سوال و جواب کریں گے۔ </t>
  </si>
  <si>
    <t xml:space="preserve">اور کہیں گے ہم لوگ پہلے اپنے رشتہ داروں  میں اپنے انجام سے ڈرا کرتے تھے۔ </t>
  </si>
  <si>
    <t xml:space="preserve">مگر اللہ نے ہم پر احسان کیا۔ اور ہم کو گرم لو کے عذاب سے بچا لیا۔ </t>
  </si>
  <si>
    <t xml:space="preserve">ہم پہلے سے اس (خدا) کو پکارا کرتے تھے‘ وہ بڑا نیک سلوک کرنے والا (اور) بے انتہا کرم کرنے والا ہے۔ </t>
  </si>
  <si>
    <t xml:space="preserve">پس (اے رسول) تو (لوگوں کو) نصیحت کیے جا‘ کیونکہ تو اپنے رب کے احسان سے نہ تو کاہن ہے اور نہ مجنون۔ </t>
  </si>
  <si>
    <t xml:space="preserve">کیا وہ یہ کہتے ہیں کہ یہ شخص شاعر ہے (اور) ہم زمانہ کی تباہی کا اس کے لئے انتظار کر رہے ہیں۔ </t>
  </si>
  <si>
    <t xml:space="preserve">تو کہہ دے انتظار کرتے جائو‘ کیونکہ میں تمہارے لئے انتظار کر رہا ہوں۔ </t>
  </si>
  <si>
    <t xml:space="preserve">کیا ان کو ان کی عقلیں یہی بات سکھاتی ہیں‘ یا وہ سرکش قوم ہیں۔ </t>
  </si>
  <si>
    <t xml:space="preserve">یا وہ یہ کہتے ہیں کہ اس نے اپنے پاس سے بات بنا لی ہے حقیقت یہ ہے کہ وہ (نزول وحی پر) ایمان ہیں نہیں لاتے۔ </t>
  </si>
  <si>
    <t>اگر وہ سچے ہیں تو اسی قسم کا کوئی اور کلام لے آئیں (تا کہ دنیا فیصلہ کر سکے کہ دونوں کلام برابر ہیں) ۔</t>
  </si>
  <si>
    <t xml:space="preserve">کیا ان کو بغیر کسی غرض کے پیدا کیا گیا ہے یا وہ خود ہی اپنے خالق ہیں؟ </t>
  </si>
  <si>
    <t xml:space="preserve">کیا انہوں نے آسمانوں اور زمین کو پیدا کیا ہے؟ (نہیں)! بلکہ حقیقت یہ ہے کہ یہ (خالق ارض و سماء پر) یقین ہی نہیں رکھتے۔ </t>
  </si>
  <si>
    <t xml:space="preserve">کیا ان کے پاس تیرے رب کے خزانے ہیں؟ یا وہ داروغے ہیں؟ </t>
  </si>
  <si>
    <t xml:space="preserve">کیا ان کے پاس کوئی سیڑھی ہے جس پر چڑھ کر وہ (خدا کی باتیں) سنتے ہیں پس چاہیے کہ ان کا سننے والا (محمد رسول اللہ صلی اللہ علیہ وسلم کی طرح) کوئی کھلی دلیل پیش کرے۔ </t>
  </si>
  <si>
    <t xml:space="preserve">کیا خدا کے لئے تو بیٹیاں ہیں اور تمہارے لئے بیٹے؟ </t>
  </si>
  <si>
    <t xml:space="preserve">کیا تو ان سے کوئی اجر مانگتا ہے؟ پس وہ اس چٹی کی وجہ سے دبے جا رہے ہیں؟ </t>
  </si>
  <si>
    <t xml:space="preserve">کیا ان کو غیب کا علم ہے جس کو وہ لکھ لیتے ہیں؟ </t>
  </si>
  <si>
    <t xml:space="preserve">کیا وہ تیرے خلاف کوئی تدبیر کرنا چاہتے ہیں؟ پس یاد رکھو کہ ان کافروں ہی کے خلاف (خدائی) تدبیریں کی جائیں گی۔ </t>
  </si>
  <si>
    <t xml:space="preserve">کیا اللہ کے سوا ان کا کوئی اور معبود ہے؟ (یاد رکھو) ان کے شرک سے اللہ پاک ہے۔ </t>
  </si>
  <si>
    <t xml:space="preserve">اور اگر وہ بادل کا کوئی ٹکڑا جو ّ میں برستا ہوا دیکھیں تو کہتے ہیں کہ یہ تو (محض) ایک گھنا بادل ہے۔ </t>
  </si>
  <si>
    <t xml:space="preserve">پس تو ان کو (ان کی بیوقوفی میں) چھوڑ دے‘ یہاں تک کہ وہ اپنے اس مقررہ دن کو دیکھ لیں جس میں (ان پر عذاب نازل کیا جائے گا اور) وہ مارے خوف کے بے ہوش کر دئیے جائیں گے۔ </t>
  </si>
  <si>
    <t xml:space="preserve">جس دن ان کی تدبیر ان کو کوئی نفع نہیں پہنچائے گی اور نہ ان کی مدد کی جائے گی۔ </t>
  </si>
  <si>
    <t xml:space="preserve">اور ظالم لوگوں کو اس کے علاوہ اور بھی عذاب پہنچیں گے۔ لیکن ان میں سے اکثر نہیں جانتے۔ </t>
  </si>
  <si>
    <t xml:space="preserve">اور تو اپنے رب کے حکم پر قائم رہ کیونکہ تو ہماری آنکھوں کے سامنے (ہماری حفاظت میں) ہے اور چاہیئے کہ جب تو (عبادت کے لئے) کھڑا ہو‘ تو ہماری حمد کے ساتھ ساتھ تسبیح بھی کرتا رہ </t>
  </si>
  <si>
    <t xml:space="preserve">اور اسی طرح (جب تو) رات کے وقت (کھڑا ہو تو) اس (خدا) کی تسبیح کرتا رہ اور جب ستارے پیٹھ پھیر لیں (یعنی رات ختم ہونے والی ہو) تب بھی۔ </t>
  </si>
  <si>
    <t xml:space="preserve">میں ثریا ستارہ کو جب وہ معنوی طور پر نیچے آجائے گا اس امر کی شہادت کے لئے پیش کرتا ہوں۔ </t>
  </si>
  <si>
    <t xml:space="preserve">کہ تمہارا ساتھی نہ رستہ بھولا ہے نہ گمراہ ہوا ہے۔ </t>
  </si>
  <si>
    <t xml:space="preserve">اور وہ اپنی خواہش نفسانی سے کلام نہیں کرتا۔ </t>
  </si>
  <si>
    <t xml:space="preserve">بلکہ وہ (یعنی اس کا پیش کردہ کلام قرآن مجید) صرف خدا کی طرف سے نازل ہونے والی وحی ہے۔ </t>
  </si>
  <si>
    <t xml:space="preserve">اس کو (یہ کلام) بڑی قوتوں والے (خدا) نے سکھایا ہے۔ </t>
  </si>
  <si>
    <t xml:space="preserve">جس کی قوتیں باربار ظاہر ہونے والی ہیں اور جو اس وقت اپنی طاقتوں کے اظہار کے لئے اپنے عرش پر مضبوطی سے قائم ہو گیا ہے۔ </t>
  </si>
  <si>
    <t xml:space="preserve">اور ہر بالغ نظر والے کو آسمان کے کناروں پر اس کے ظہور کی علامتیں نظر آرہی ہیں۔ </t>
  </si>
  <si>
    <t xml:space="preserve">اور وہ (یعنی محمد رسول اللہ صلی اللہ علیہ وسلم بندوں کے اس اضطراب کو دیکھ کر اور ان پر رحم کرکے خدا سے ملنے کے لئے) اس کے قریب ہوئے اور وہ (خدا) بھی (محمد رسول اللہ صلعم کی ملاقات کے شوق میں) اوپر سے نیچے آگیا۔ </t>
  </si>
  <si>
    <t xml:space="preserve">اور وہ دونوں دو کمانوں کے متحدہ و ترکی شکل میں تبدیل ہو گئے۔ اور ہوتے ہوتے اس سے بھی زیادہ قرب کی صورت اختیار کر لی۔ </t>
  </si>
  <si>
    <t xml:space="preserve">پس اس نے اپنے بندے کی طرف وہی وحی نازل کی جس کا وہ فیصلہ کر چکا تھا۔ </t>
  </si>
  <si>
    <t xml:space="preserve">(محمد رسول اللہ صلی اللہ علیہ وسلم کے) دل نے جو کچھ دیکھا تھا وہی بیان کیا۔ </t>
  </si>
  <si>
    <t xml:space="preserve">کیا تم اس سے اس (نظارہ) کے بارہ میں جھگڑتے ہو جو اس (یعنی محمد رسول اللہ) نے (آسمان پر) دیکھا تھا۔ </t>
  </si>
  <si>
    <t>حالانکہ اس نے یہ (نظارہ) ایک دفعہ نہیں دیکھا بلکہ دو دفعہ دیکھا ہے (یعنی ایک اس وقت جب آپ خدا کے قریب ہونے کی کوشش کر رہے تھے اور دوسرے اس وقت جب خدا نے آپ کی طرف نزول فرمایا) ۔</t>
  </si>
  <si>
    <t xml:space="preserve">(یعنی) ایک ایسی بیری کے پاس جو انتہائی مقام پر ہے۔ </t>
  </si>
  <si>
    <t xml:space="preserve">اسی کے پاس جنت الماویٰ ہے۔ </t>
  </si>
  <si>
    <t>اور یہ نظارہ دیکھا بھی اس وقت تھا جب بیری کو اس چیز نے ڈھانک لیا تھا جو ایسے وقت میں ڈھانکا کرتی ہے (یعنی تجلی الٰہی نے) ۔</t>
  </si>
  <si>
    <t xml:space="preserve">نہ تو اس کی آنکھ اس وقت کج ہوئی نہ آگے نکل گئی۔ </t>
  </si>
  <si>
    <t xml:space="preserve">اس وقت اس نے اپنے رب کی بڑی نشانیوں میں سے ایک بڑی نشانی دیکھی۔ </t>
  </si>
  <si>
    <t>تم بھی ذرا لات اور عزیٰ کا حال سنائو (کیا ان کی بھی یہی شان ہے؟) ۔</t>
  </si>
  <si>
    <t xml:space="preserve">اور تیسرے منات کا بھی جو ان کے علاوہ ہے۔ </t>
  </si>
  <si>
    <t xml:space="preserve">کیا تمہارے لئے تو بیٹے ہیں اور خدا کے لئے لڑکیاں؟ </t>
  </si>
  <si>
    <t xml:space="preserve">یہ تو نہایت ہی ناقص تقسیم ہے۔ </t>
  </si>
  <si>
    <t xml:space="preserve">یہ تو کچھ نام ہیں جو تم نے اور تمہارے باپ دادا نے رکھ لئے ہیں (ورنہ ان میں حقیقت کچھ بھی نہیں) اللہ نے ان (بتوں) کے لئے کوئی دلیل نہیں اتاری۔ وہ صرف ایک وہم کی اور خواہش نفسانی کی پیروی کر رہے ہیں۔ اور ان کے پاس ان کے رب کی طرف سے ہدایت آچکی ہے (مگر پھر بھی نہیں سمجھتے) </t>
  </si>
  <si>
    <t xml:space="preserve">کیا انسان جو خواہش کرے اسے مل جاتی ہے؟ </t>
  </si>
  <si>
    <t xml:space="preserve">سو یاد رہے کہ آخرت اور دنیا کی نعمتیں اللہ ہی کے قبضہ میں ہیں۔ </t>
  </si>
  <si>
    <t xml:space="preserve">اور آسمان میں بہت سے فرشتے ہیں کہ ان کی شفاعت (کسی کو) کوئی فائدہ نہیں پہنچاتی۔ سوائے اس کے کہ اللہ ایسا کرنے کی اس شخص کے متعلق اجازت دے‘ جس کو وہ اپنی مرضی کے مطابق پاتا ہو اور پسند کرتا ہو۔ </t>
  </si>
  <si>
    <t xml:space="preserve">جو لوگ آخرت پر ایمان نہیں لاتے‘ وہ فرشتوں کے عورتوں جیسے نام رکھتے ہیں۔ </t>
  </si>
  <si>
    <t xml:space="preserve">اور اُن کو اس بارہ میں کوئی بھی علم نہیں‘ وہ صرف ایک وہم میں مبتلا ہیں اور وہم حق کے مقابلہ میں کچھ بھی فائدہ نہیں دیتا۔ </t>
  </si>
  <si>
    <t xml:space="preserve">اور جو شخص ہمارے ذکر سے منہ پھیر لیتا ہے اور سوائے دنیا کی زندگی کے اور کچھ نہیں چاہتا تو بھی اس کی طرف سے منہ پھیر لے اور اس کی پیروی نہ کر۔ </t>
  </si>
  <si>
    <t xml:space="preserve">یہ ان لوگوں کے علم کی انتہا ہے۔ تیرا رب یقیناً اس شخص کو خوب جانتا ہے جو اس کے راستہ سے بھٹک جاتا ہے اور اس کو بھی خوب جانتا ہے۔ جو سیدھے راستے کو اختیار کر لیتا ہے۔ </t>
  </si>
  <si>
    <t xml:space="preserve">اور آسمانوں اور زمین میں جو کچھ ہے سب اللہ کے قبضہ میں ہے اس کا یہ نتیجہ ہوتا ہے کہ جنہوں نے بدی کی وہ اس کے عمل کے مطابق ان کو بدلہ دیتا ہے اور جنہوں نے نیکی کی ان کو نیک بدلے دیتا ہے۔ </t>
  </si>
  <si>
    <t xml:space="preserve">(یعنی) ایسے لوگ جو بڑے بڑے گناہوں اور کھلی بدکاریوں سے بچتے رہتے ہیں مگر یہ کہ ذرا سا (گناہ کو) چھو جائیں (پھر پچھتانے لگیں) تیرا رب بڑی وسیع مغفرت والا ہے۔ وہ اس وقت سے تم کو خوب جانتا ہے جب اس نے تم کو زمین میں پیدا کیا اور جبکہ تم اپنی مائوں کے پیٹ میں پوشیدہ تھے۔ پس اپنی جانوں کو پاک مت قرار دو۔ متقیوں کو اللہ ہی خوب جانتا ہے۔ </t>
  </si>
  <si>
    <t xml:space="preserve">کیا تو اس شخص کو جانتا ہے جس نے (تیری وحی سے) منہ پھیر لیا۔ </t>
  </si>
  <si>
    <t xml:space="preserve">اور (خدا کے رستہ میں) تھوڑا سا دیا اور پھر بخل سے کام لینے لگ گیا۔ </t>
  </si>
  <si>
    <t xml:space="preserve">کیا اس کے پاس علم غیب ہے؟ اور وہ (اپنا انجام) دیکھ رہا ہے۔ </t>
  </si>
  <si>
    <t xml:space="preserve">کیا اسے موسیٰ اور وفادار ابراہیم کی کتابوں میں جو کچھ ہے‘ اس کا علم نہیں دیا گیا؟ </t>
  </si>
  <si>
    <t xml:space="preserve">(جو یہ ہے کہ) کہ کوئی بوجھ اٹھانے والی جان دوسرے کا بوجھ نہیں اٹھا سکتی۔ </t>
  </si>
  <si>
    <t xml:space="preserve">اور انسان کو وہی ملتا ہے جس کی وہ کوشش کرتا ہے۔ </t>
  </si>
  <si>
    <t xml:space="preserve">(نیز ان صحف میں لکھا ہے کہ) وہ (انسان) اپنی کوشش کا نتیجہ ضرور دیکھ لے گا۔ </t>
  </si>
  <si>
    <t xml:space="preserve">اور اس کو پوری جزا مل جائے گی۔ </t>
  </si>
  <si>
    <t xml:space="preserve">اور یہ بھی کہ (گزشتہ اور موجودہ تمام قوموں کا) آخری فیصلہ تیرے رب کے ہاتھ میں ہی ہے۔ </t>
  </si>
  <si>
    <t xml:space="preserve">اور یہ کہ وہی ہنساتا ہے اور وہی رلاتا ہے۔ </t>
  </si>
  <si>
    <t xml:space="preserve">اور وہی مارتا ہے اور وہی زندہ کرتا ہے۔ </t>
  </si>
  <si>
    <t>اور اسی نے نطفہ سے جبکہ وہ (ماں کے پیٹ میں) گرایا جاتا ہے (تمام جانداروں کو) نر اور مادہ کی صورت میں پیدا کیا ہے۔</t>
  </si>
  <si>
    <t xml:space="preserve">اور اسی نے نطفہ سے جبکہ وہ (ماں کے پیٹ میں) گرایا جاتا ہے </t>
  </si>
  <si>
    <t xml:space="preserve">اور یہ کہ دوبارہ پیدا کرنا بھی اسی کے ذمہ ہے۔ </t>
  </si>
  <si>
    <t xml:space="preserve">اور یہ کہ وہی غنی بناتا ہے اور وہی غریب بناتا ہے۔ </t>
  </si>
  <si>
    <t xml:space="preserve">اور وہی شعریٰ (ستارے) کا مالک ہے۔ </t>
  </si>
  <si>
    <t xml:space="preserve">اور اسی نے سب سے پہلی عاد قوم کو ہلاک کیا تھا۔ </t>
  </si>
  <si>
    <t xml:space="preserve">اور ان کے بعد ثمود کو بھی (جو عاد ہی کی قوم کا ایک حصہ تھے) اور (عذاب نے) ان کا کچھ نہیں چھوڑا تھا۔ </t>
  </si>
  <si>
    <t xml:space="preserve">اور ان سے پہلے نوح کی قوم کو بھی۔ وہ بڑا ظلم کرتے تھے اور بڑے سرکش تھے۔ </t>
  </si>
  <si>
    <t xml:space="preserve">اور الٹائی ہوئی بستیوں کو بھی اس نے اوپر سے نیچے گرایا تھا۔ </t>
  </si>
  <si>
    <t xml:space="preserve">پھر ان کو اس چیز نے ڈھانک لیا تھا جو ایسے موقعوں پر ڈھانک لیا کرتی ہے۔ </t>
  </si>
  <si>
    <t xml:space="preserve">پس تو اپنے رب کی نعمتوں میں سے کس کس نعمت پر شک کرے گا۔ </t>
  </si>
  <si>
    <t xml:space="preserve">یہ ہمارا رسول بھی پہلے رسولوں کی طرز کا ایک رسول ہے۔ </t>
  </si>
  <si>
    <t xml:space="preserve">(اس قوم کے فیصلہ کی) ساعت قریب آگئی ہے۔ </t>
  </si>
  <si>
    <t xml:space="preserve">اللہ کے سوا کوئی (ہستی بھی) اس کو ٹلا نہیں سکتی۔ </t>
  </si>
  <si>
    <t xml:space="preserve">کیا تم اس بات پر تعجب کرتے ہو؟ </t>
  </si>
  <si>
    <t xml:space="preserve">اور ہنستے ہو اور روتے نہیں۔ </t>
  </si>
  <si>
    <t xml:space="preserve">اور تم حیران کھڑے ہو (کوئی صحیح فیصلہ کرنے پر قادر نہیں) </t>
  </si>
  <si>
    <t xml:space="preserve">(سو اٹھو) اور اللہ کے آگے سجدہ کرو اور اس کی عبادت کرو۔ </t>
  </si>
  <si>
    <t xml:space="preserve">(عرب کی) تباہی کی گھڑی آگئی ہے اور چاند پھٹ گیا ہے۔ </t>
  </si>
  <si>
    <t xml:space="preserve">اور اگر وہ کوئی نشان دیکھیں گے تو ضرور اعراض کر جائیں گے اور کہہ دیں گے کہ یہ محض ایک دھوکا ہے جو ہمیشہ سے چلا آتا ہے۔ </t>
  </si>
  <si>
    <t xml:space="preserve">اور انہوں نے جھٹلا دیا اور اپنی خواہشات کے پیچھے چل پڑے اور ہر کام کے لئے ایک وقت مقرر ہے۔ </t>
  </si>
  <si>
    <t xml:space="preserve">اور ان کے پاس ایسے حالات پہنچ چکے ہیں جن میں تنبیہ کا سامان موجود تھا۔ </t>
  </si>
  <si>
    <t xml:space="preserve">نیز ایسی حکمت کی باتیں بھی تھیں جو اثر کرنے والی تھیں۔ مگر (افسوس کہ) ڈرانے والے نے ان کو کوئی فائدہ نہیں دیا۔ </t>
  </si>
  <si>
    <t xml:space="preserve">پس تو ان سے منہ پھیر لے اور اس وقت کا انتظار کر کہ ایک پکارنے والا ناپسندیدہ چیز (یعنی عذاب) کی طرف ان کو پکارے گا۔ </t>
  </si>
  <si>
    <t xml:space="preserve">ان کی آنکھیں جھکی ہوئی ہوں گی۔ وہ قبروں سے نکلیں گے اس طرح کہ گویا پراگندہ ٹڈیاں ہیں۔ </t>
  </si>
  <si>
    <t xml:space="preserve">پکارنے والے کی طرف بھاگے جا رہے ہوں گے اور کافر یہ بھی کہتے جائیں گے کہ یہ تو بڑی تکلیف کا دن ہے۔ </t>
  </si>
  <si>
    <t xml:space="preserve">ان سے پہلے نوح کی قوم نے جھٹلایا‘ اور ہمارے بندے کی تکذیب کی اور کہا کہ یہ مجنون ہے اور (ہمارے بتوں کی طرف سے) اس پر پھٹکار ڈالی گئی ہے۔ </t>
  </si>
  <si>
    <t xml:space="preserve">آخر اس نے اپنے رب سے دعا کی اور کہا‘ مجھے دشمن نے مغلوب کر لیا ہے‘ پس تو میرا بدلہ لے۔ </t>
  </si>
  <si>
    <t xml:space="preserve">جس پر ہم نے بادل کے دروازے ایک جوش سے بہنے والے پانی کے ذریعہ سے کھول دئیے۔ </t>
  </si>
  <si>
    <t xml:space="preserve">اور زمین میں بھی ہم نے چشمے پھوڑ دئیے۔ پس (آسمان کا) پانی (زمین کے پانی کے ساتھ) ایک ایسی بات کے لئے اکٹھا ہو گیا‘ جس کا فیصلہ ہو چکا تھا۔ </t>
  </si>
  <si>
    <t xml:space="preserve">اور ہم نے اس (نوح) کو ایک تختوں اور کیلوں والی چیز (یعنی کشتی) پر اٹھالیا۔ </t>
  </si>
  <si>
    <t xml:space="preserve">وہ ہماری آنکھوں کے سامنے (ہماری نگرانی میں) چلتی تھی۔ یہ اس شخص کی جزا تھی جس کا انکار کیا گیا تھا۔ </t>
  </si>
  <si>
    <t xml:space="preserve">اور ہم نے اس واقعہ کو ایک نشان کے طور پر (پچھلی اقوام کے لئے) چھوڑا۔  پس کیا کوئی نصیحت حاصل کرنے والا ہے؟ </t>
  </si>
  <si>
    <t xml:space="preserve">اور دیکھو! میرا عذاب اور میرا ڈرانا کیسا (سخت اور درست) تھا۔ </t>
  </si>
  <si>
    <t xml:space="preserve">ہم نے قرآن کو عمل کے لئے آسان بنایا ہے۔ پس کیا کوئی نصیحت حاصل کرنے والا ہے؟ </t>
  </si>
  <si>
    <t>عاد ؔنے بھی (اپنے رسول کا) انکار کیا تھا‘ پھر دیکھو میرا عذاب اور میرا ڈرانا کیسا تھا؟ (یعنی عذاب کیسا سخت تھا اور ڈرانا کیسا سچا تھا) ۔</t>
  </si>
  <si>
    <t xml:space="preserve">ہم نے ان پر ایک ایسی ہوا بھیجی‘ جو تیز چلنے والی تھی اور ایک دیر تک رہنے والے منحوس وقت میں چلائی گئی تھی۔ </t>
  </si>
  <si>
    <t xml:space="preserve">وہ لوگوں کو اس طرح اکھیڑ پھینکتی تھی۔ گویا وہ کھجور کے ایسے تنے  ہیں جن کے اندر کا گودا کھایا ہوا تھا۔ </t>
  </si>
  <si>
    <t xml:space="preserve">پس دیکھو کہ میرا عذاب (کیسا سخت) اور میرا ڈرانا کیسا (سچا) تھا۔ </t>
  </si>
  <si>
    <t xml:space="preserve">اور ہم نے قرآن کو عمل کرنے کے لئے آسان بنایا ہے پس کیا کوئی نصیحت حاصل کرنے والا ہے؟ </t>
  </si>
  <si>
    <t xml:space="preserve">ثمود نے بھی نبیوں کا انکار کیا تھا۔ </t>
  </si>
  <si>
    <t xml:space="preserve">اور کہا تھا کہ کیا ہم اپنے میں سے ہی ایک آدمی کی (جو ہماری طرف بھیج دیا گیا ہے) اتباع کریں؟ اگر ہم ایسا کریں گے تو بڑی گمراہی اور جلنے والے عذاب میں پڑ جائیں گے۔ </t>
  </si>
  <si>
    <t xml:space="preserve">کیا خدا کی وحی ہم میں سے (صرف) اس پر نازل کی گئی ہے؟ حقیقت یہ ہے کہ وہ سخت جھوٹا اور متکبر ہے۔ </t>
  </si>
  <si>
    <t xml:space="preserve">(ہم نے کہا) وہ کل (یعنی آنے والے زمانہ میں) جان لیں گے کہ کون جھوٹا اور متکبر ہے۔ </t>
  </si>
  <si>
    <t xml:space="preserve">(ہم نے ان سے کہا کہ) ہم ایک اونٹنی ان کی آزمائش کے لئے بھیجنے والے ہیں (پس اے صالح)! ان کے انجام کا انتظار کر اور صبر سے کام لے۔ </t>
  </si>
  <si>
    <t xml:space="preserve">اور انہیں کہہ دے کہ پانی ان کے اور تیرے درمیان تقسیم کر دیا گیا ہے۔ ہر گروہ اپنے پینے کے وقت پر حاضر ہوا کرے۔ </t>
  </si>
  <si>
    <t xml:space="preserve">اس پر انہوں نے اپنے سردار کو بلایا‘ جس پر وہ آیا اور اونٹنی کی کونچیں کاٹ دیں۔ </t>
  </si>
  <si>
    <t xml:space="preserve">پھر دیکھو میرا عذاب اور میرا ڈرانا کیسا تھا؟ (یعنی میرا عذاب کیسا سخت تھا اور میرا ڈرانا کیسا سچا تھا)۔ </t>
  </si>
  <si>
    <t xml:space="preserve">ہم نے ان پر ایک ہی عذاب نازل کیا۔ اور وہ ایک باڑ بنانے والے کے (درختوں سے) گرائے ہوئے چورے کی طرح ہوگئے۔ </t>
  </si>
  <si>
    <t xml:space="preserve">اور ہم نے قرآن کو عمل کرنے کے لئے آسان بنایا ہے۔ پھر کیا کوئی نصیحت حاصل کرنے والا ہے؟ </t>
  </si>
  <si>
    <t xml:space="preserve">لوط کی قوم نے بھی نبیوں کو جھٹلا دیا تھا۔ </t>
  </si>
  <si>
    <t xml:space="preserve">ہم نے ان کے تباہ کرنے کے لئے بھی کنکروں سے بھری ہوئی ہوا چلائی (جس نے آل لوط کے سوا سب کو تباہ کر دیا) ہاں صبح کے وقت (جب وہ عذاب آیا تو) ہم نے لوط کے خاندان کو بچا لیا۔ </t>
  </si>
  <si>
    <t xml:space="preserve">یہ ہماری طرف سے ایک نعمت تھی‘ جو شکر کرتا ہے ہم اسے اسی طرح جزا دیا کرتے ہیں۔ </t>
  </si>
  <si>
    <t xml:space="preserve">اور اس (لوط) نے ان کو ہمارے عذاب کی پہلے سے خبر دے دی تھی۔ لیکن وہ نبیوں سے بحث کرنے لگ گئے۔ </t>
  </si>
  <si>
    <t xml:space="preserve">اور انہوں نے اسے اپنے مہمانوں کے خلاف بہکانا چاہا اور ہم نے ان کی آنکھوں پر پردہ ڈال دیا اور کہا‘ میرے عذاب اور میرے ڈرانے کا مزہ چکھو۔ </t>
  </si>
  <si>
    <t xml:space="preserve">اور صبح صبح ہی ان پر ایک ایسا عذاب آگیا جو آکر ہی رہنے والا تھا۔ </t>
  </si>
  <si>
    <t xml:space="preserve">ہم نے قرآن کو عمل کرنے کے لے آسان بنایا ہے۔ سو کیا کوئی نصیحت حاصل کرنے والا ہے؟ </t>
  </si>
  <si>
    <t xml:space="preserve">اور آل فرعون کے پاس بھی نبی آئے تھے۔ </t>
  </si>
  <si>
    <t xml:space="preserve">مگر آل فرعون نے ہماری سب آیتوں کو جھٹلایا‘ جس پر ہم نے ان کو ایک غالب طاقتور کی طرح عذاب سے پکڑ لیا۔ </t>
  </si>
  <si>
    <t xml:space="preserve">(اے مکہ والو)! کیا تم میں سے کفر کرنے والے ان پہلے لوگوں سے اچھے ہیں یا پہلی کتابوں میں تمہارے لئے عذاب سے حفاظت لکھی ہوئی ہے؟ </t>
  </si>
  <si>
    <t xml:space="preserve">کیا وہ کہتے ہیں کہ ہم ایک جماعت ہیں جو غالب آکر رہیں گے۔ </t>
  </si>
  <si>
    <t xml:space="preserve">ان کی جماعت کو عنقریب شکست دی جائے گی اور وہ پیٹھ پھیر کر بھاگ جائیں گے۔ </t>
  </si>
  <si>
    <t xml:space="preserve">بلکہ ان کی تباہی کی گھڑی کا وعدہ کیا گیا ہے اور وہ وعدہ کی گھڑی بہت زیادہ ہلاک کرنے والی اور سخت ہوگی۔ </t>
  </si>
  <si>
    <t xml:space="preserve">مجرم لوگ گمراہی اور جلانے والے عذاب میں مبتلا ہوں گے۔ </t>
  </si>
  <si>
    <t xml:space="preserve">جس دن کہ وہ اپنے سرداروں سمیت آگ میں گھسیٹے جائیں گے (اور ان سے کہا جائے گا) کہ دوزخ کا عذاب چکھو۔ </t>
  </si>
  <si>
    <t xml:space="preserve">ہم نے ہر چیز کو اندازے کے مطابق پیدا کیا ہے۔ </t>
  </si>
  <si>
    <t xml:space="preserve">اور ہمارا حکم آنکھ کے جھپکنے کی طرح یک دم پورا ہو جاتا ہے۔ </t>
  </si>
  <si>
    <t xml:space="preserve">اور ہم تمہارے جیسے لوگوں کو پہلے بھی ہلاک کر چکے ہیں اور کیا (اس بات کو جان کر) کوئی نصیحت حاصل کرنے والا ہے؟ </t>
  </si>
  <si>
    <t xml:space="preserve">اور ہر کام جو انہوں نے کیا ہے۔ وہ کتابوں میں موجود ہے۔ </t>
  </si>
  <si>
    <t xml:space="preserve">اور ہر چھوٹی اور بڑی بات لکھی ہوئی ہے۔ </t>
  </si>
  <si>
    <t xml:space="preserve">(اور) مومن جنتوں میں اور قسم قسم کی فراخیوں میں ہونگے۔ </t>
  </si>
  <si>
    <t>ایک ایسے مقام میں جو دائمی رہنے والا ہوگا (اور وہ) قدرت رکھنے والے بادشاہ کے پاس (ہونگے) (یعنی وہ کبھی ذلت اور تنزل کا منہ نہیں دیکھیں گے) ۔</t>
  </si>
  <si>
    <t xml:space="preserve">(وہ) رحمن (خدا) ہی ہے۔ </t>
  </si>
  <si>
    <t xml:space="preserve">جس نے قرآن سکھایا ہے۔ </t>
  </si>
  <si>
    <t xml:space="preserve">اس نے انسان کو بنایا۔ </t>
  </si>
  <si>
    <t xml:space="preserve">اور اسے فصاحت و بیان بخشا۔ </t>
  </si>
  <si>
    <t xml:space="preserve">سورج اور چاند ایک مقررہ قاعدہ کے مطابق چل رہے ہیں۔ </t>
  </si>
  <si>
    <t xml:space="preserve">اور جڑی بوٹیاں اور درخت بھی خدا کے آگے سرنگوں ہیں۔ </t>
  </si>
  <si>
    <t xml:space="preserve">اور آسمان کو اس نے اونچا کیا ہے اور (بنی نوع انسان کے لئے) توازن کا اصول مقرر کر دیا ہے۔ </t>
  </si>
  <si>
    <t xml:space="preserve">(یہ کہتے ہوئے) کہ عدل کے ترازو کو کبھی نہ جھکائو۔ </t>
  </si>
  <si>
    <t xml:space="preserve">اور وزن کو انصاف کے ساتھ قائم کرو‘ اور تول کو کم نہ کرو۔ </t>
  </si>
  <si>
    <t xml:space="preserve">اور اس (خدا) نے زمین کو تمام مخلوق کے فائدہ کے لئے بنایا ہے۔ </t>
  </si>
  <si>
    <t>اس میں پھل بھی ہیں اور غلاف دار پھل والی کھجوروں کے درخت بھی (ہیں) ۔</t>
  </si>
  <si>
    <t xml:space="preserve">اور اس (زمین) میں دانے بھی ہیں جن پر خول بھی ہوتا ہے اور خوشبودار پھول بھی ہیں۔ </t>
  </si>
  <si>
    <t xml:space="preserve">سو بتائو تو سہی کہ تم دونوں (یعنی جن و انس) اپنے رب کی نعمتوں میں سے کس کس کا انکار کرو گے۔ </t>
  </si>
  <si>
    <t xml:space="preserve">انسان کو اس نے بجتی ہوئی خشک مٹی سے پیدا کیا ہے۔ </t>
  </si>
  <si>
    <t xml:space="preserve">اور جنوں کو آگ کے شعلہ سے پیدا کیا ہے۔ </t>
  </si>
  <si>
    <t xml:space="preserve">پس بولو‘ کہ تم دونوں اپنے رب  کی نعمتوں میں سے کس کس کا انکار کرو گے۔ </t>
  </si>
  <si>
    <t xml:space="preserve">وہ دونوں مشرقوں کا بھی رب ہے اور دونوں مغربوں کا بھی رب ہے۔ </t>
  </si>
  <si>
    <t xml:space="preserve">اب بتائو کہ تم دونوں اپنے رب کی نعمتوں میں سے کس کس کا انکار کرو گے۔ </t>
  </si>
  <si>
    <t xml:space="preserve">اس نے دو سمندروں کو اس طرح چلایا ہے کہ وہ ایک وقت میں مل جائیں گے۔ </t>
  </si>
  <si>
    <t xml:space="preserve">(سردست) ان کے درمیان ایک پردہ ہے جس کی وجہ سے وہ ایک دوسرے میں داخل نہیں ہو سکتے۔ </t>
  </si>
  <si>
    <t xml:space="preserve">ان دونوں سمندروں میں سے موتی اور مونگے نکلتے ہیں۔ </t>
  </si>
  <si>
    <t xml:space="preserve">پھر بولو کہ تم دونوں اپنے رب کی نعمتوں میں سے کس کس کا انکار کرو گے۔ </t>
  </si>
  <si>
    <t xml:space="preserve">اور اس کی بنائی ہوئی کشتیاں (بھی ہیں) اور (اس کے بنائے ہوئے) جہاز بھی ہیں جو سمندروں میں پہاڑوں کی طرح دکھائی دیتے ہیں۔ </t>
  </si>
  <si>
    <t xml:space="preserve">سو بتائو کہ تم دونوں اپنے رب کی نعمتوں میں کس کس کا انکار کرو گے۔ </t>
  </si>
  <si>
    <t xml:space="preserve">اس (یعنی زمین) پر جو کوئی بھی ہے آخر ہلاک ہونے والا ہے۔ </t>
  </si>
  <si>
    <t xml:space="preserve">اور صرف وہ بچتا ہے جس کی طرف تیرے جلال اور عزت والے خدا کی توجہ ہو۔ </t>
  </si>
  <si>
    <t xml:space="preserve">آسمانوں اور زمین میں جو کوئی بھی ہے‘ وہ اسی سے اپنی ضرورتیں طلب کرتا ہے۔ وہ ہر وقت ایک نئی حالت میں ہوتا ہے۔ </t>
  </si>
  <si>
    <t xml:space="preserve">سو بولو کہ تم دونوں اپنے رب کی نعمتوں میں سے کس کس کا انکار کرو گے۔ </t>
  </si>
  <si>
    <t xml:space="preserve">اے دونوں زبردست طاقتو! ہم تم دونوں کے لئے فارغ ہو رہے ہیں۔ </t>
  </si>
  <si>
    <t xml:space="preserve">اے جن و انس کے گروہ! اگر تم طاقت رکھتے ہو کہ آسمانوں اور زمین کے کناروں سے نکل بھاگو‘ تو نکل کر دکھا دو۔ تم دلیل کے بغیر ہرگز نہیں نکل سکتے۔ </t>
  </si>
  <si>
    <t xml:space="preserve">سو بتائو! کہ تم دونوں اپنے رب کی نعمتوں میں سے کس کس کا انکار کرو گے۔ </t>
  </si>
  <si>
    <t xml:space="preserve">تم پر آگ کا ایک شعلہ گرایا جائے گا اور تانبا بھی (گرایا جائے گا) پس تم دونوں ہرگز غالب نہیں آسکتے۔ </t>
  </si>
  <si>
    <t xml:space="preserve">اب بتائو کہ تم دونوں اپنے رب کی نعمتوں میں کس کس کا انکار کرو گے۔ </t>
  </si>
  <si>
    <t>جب آسمان پھٹ جائے گا اور سرخ چمڑے کی طرح ہو جائے گا (وہ آخری فیصلہ کی گھڑی ہوگی) ۔</t>
  </si>
  <si>
    <t xml:space="preserve">اب تم بتائو کہ تم دونوں اپنے رب کی نعمتوں میں سے کس کس کا انکار کرو گے۔ </t>
  </si>
  <si>
    <t xml:space="preserve">اس فیصلہ کے دن نہ انسان سے اس کے گناہ کے متعلق پوچھا جائے گا نہ جن سے۔ </t>
  </si>
  <si>
    <t xml:space="preserve">اب تم دونوں بتائو تو سہی کہ تم دونوں اپنے رب کی نعمتوں میں سے کس کس کا انکار کرو گے۔ </t>
  </si>
  <si>
    <t xml:space="preserve">مجرم اپنے چہروں کی علامتوں سے پہچان لئے جائیں گے۔ اور اپنے ماتھے کے بالوں اور قدموں سے پکڑ لئے جائیں گے۔ </t>
  </si>
  <si>
    <t xml:space="preserve">یہ وہ جہنم ہے جس کا مجرم انکار کرتے ہیں۔ </t>
  </si>
  <si>
    <t xml:space="preserve">(جب اس میں داخل ہونے کا دن آئے گا) وہ اس (دوزخ) کے درمیان اور ابلتے ہوئے پانی کے درمیان گھوم رہے ہوں گے۔ </t>
  </si>
  <si>
    <t xml:space="preserve">اب بولو تو سہی کہ تم دونوں اپنے رب کی نعمتوں میں سے کس کس کا انکار کرو گے! </t>
  </si>
  <si>
    <t xml:space="preserve">اور جو شخص اپنے رب کی شان سے ڈرتا ہے اس کے لئے دو جنتیں مقرر ہیں (دنیوی بھی اور اخروی بھی) </t>
  </si>
  <si>
    <t xml:space="preserve">پھر بتائو تو سہی کہ تم دونوں اپنے رب کی نعمتوں میں سے کس کس کا انکار کرو گے۔ </t>
  </si>
  <si>
    <t>دونوں جنتیں بہت سی ٹہنیوں والی ہونگی (یعنی ان کے درخت بڑے گھنے ہوں گے) ۔</t>
  </si>
  <si>
    <t xml:space="preserve">ان دونوں میں دو چشمے (پانی کی کثرت سے) بہہ رہے ہوں گے۔ </t>
  </si>
  <si>
    <t xml:space="preserve">ان دونوں میں ہر قسم کے میوے دو دو قسم کے ہوں گے۔ </t>
  </si>
  <si>
    <t xml:space="preserve">پھر بتائو کہ تم دونوں اپنے رب کی نعمتوں میں سے کس کس کا انکار کرو گے۔ </t>
  </si>
  <si>
    <t xml:space="preserve">(جنتی لوگ) فرش پر (ایسے) تکیے لگائے ہوئے ہونگے جن کے استر تافتے کے ہونگے اور دونوں باغوں کے پھل (بوجھ سے) جھکے ہوئے ہوں گے۔ </t>
  </si>
  <si>
    <t xml:space="preserve">سو بتائو تو سہی کہ تم دونوں اپنے رب کی نعمتوں میں سے کس کس کا انکار کرو گے۔ </t>
  </si>
  <si>
    <t xml:space="preserve">ان جنتوں میں نیچی نگاہوں والی عورتیں ہونگی۔ جن سے نہ تو ان (جنتیوں) سے پہلے انسانوں نے تعلق رکھا ہوگا‘ نہ جنوں نے۔ </t>
  </si>
  <si>
    <t xml:space="preserve">پس بتائو تو سہی کہ تم دونوں اپنے رب کی نعمتوں میں سے کس کس کا انکار کرو گے۔ </t>
  </si>
  <si>
    <t xml:space="preserve">گویا کہ وہ عورتیں یاقوت اور مرجان ہوں گی۔ </t>
  </si>
  <si>
    <t xml:space="preserve">سو تم بتائو تو سہی کہ تم دونوں اپنے رب کی نعمتوں میں سے کس کس کا انکار کرو گے۔ </t>
  </si>
  <si>
    <t xml:space="preserve">کیا احسان کی جزا احسان کے سوا کچھ اور بھی ہو سکتی ہے؟ </t>
  </si>
  <si>
    <t>پس بتائو تو سہی کہ تم دونوں اپنے رب کی نعمتوں میں سے کس کس کا انکار کرو گے ۔</t>
  </si>
  <si>
    <t xml:space="preserve">اور ان دونوں جنتوں کے سوا دو اور جنتیں بھی ہوں گی۔ </t>
  </si>
  <si>
    <t xml:space="preserve">(یہ دونوں جنتیں) گہری سبز ہونگی۔ </t>
  </si>
  <si>
    <t xml:space="preserve">ان دونوں (جنتوں) میں دو چشمے بڑے جوش سے پھوٹ رہے ہوں گے۔ </t>
  </si>
  <si>
    <t xml:space="preserve">ان میں میوے بھی ہوں گے اور کھجوریں اور انار بھی۔ </t>
  </si>
  <si>
    <t xml:space="preserve">ان باغوں میں نیک اور خوبصورت عورتیں ہوں گی۔ </t>
  </si>
  <si>
    <t xml:space="preserve">سو بتائو کہ تم دونوں اپنے رب کی نعمتوں میں سے کس کس کا انکار کرو گے۔ </t>
  </si>
  <si>
    <t xml:space="preserve">وہ عورتیں کالی آنکھوں والی ہوں گی (اور) خیموں کے اندر رکھی گئی ہوں گی۔ </t>
  </si>
  <si>
    <t xml:space="preserve">پس بتائو تم دونوں اپنے رب کی نعمتوں میں سے کس کس کا انکار کرو گے۔ </t>
  </si>
  <si>
    <t xml:space="preserve">نہ تو (ان کو جنت میں داخل ہونے والے جن و انس سے) پہلے کسی انسان نے چھوا ہوگا‘ نہ جن نے۔ </t>
  </si>
  <si>
    <t xml:space="preserve">وہ (جنتی) خیمہ کے بڑھے ہوئے سبز فرشوں پر جو نہایت اعلیٰ ہوں گے‘ اور خوبصورت ہونگے تکیہ لگائے  بیٹھے ہوں گے۔ </t>
  </si>
  <si>
    <t xml:space="preserve">تیرے جلال اور عزت والے رب کا نام بڑی برکت والا ہے۔ </t>
  </si>
  <si>
    <t xml:space="preserve">جب وہ (بات) جس کے اٹل ہونے کا فیصلہ ہے عملاً ہو جائے گی۔ </t>
  </si>
  <si>
    <t xml:space="preserve">اس کے واقع ہونے کو اپنے وقت سے ٹلانے والی کوئی (چیز) نہیں۔ </t>
  </si>
  <si>
    <t xml:space="preserve">وہ بعض کو نیچا کرنے والی اور بعض کو اونچا کرنے والی ہے۔ </t>
  </si>
  <si>
    <t xml:space="preserve">جس دن ملک کو ہلا دیا جائے گا۔ </t>
  </si>
  <si>
    <t xml:space="preserve">اور پہاڑوں کو ریزہ ریزہ کر دیا جائے گا۔ </t>
  </si>
  <si>
    <t xml:space="preserve">سو وہ ایسے ہو جائیں گے جیسے ہوا میں چاروں طرف اڑنے والے باریک ذرے۔ </t>
  </si>
  <si>
    <t xml:space="preserve">اور تم تین گروہوں میں تقسیم ہو جائو گے۔ </t>
  </si>
  <si>
    <t xml:space="preserve">ایک تو داہنے ہاتھ والے ہونگے اور تجھ کو کیا معلوم کہ داہنے ہاتھ والے کیسے ہونگے؟ </t>
  </si>
  <si>
    <t xml:space="preserve">اور ایک بائیں ہاتھ والے‘ اور تجھے کیا معلوم کہ بائیں ہاتھ والے کیسے ہونگے؟ </t>
  </si>
  <si>
    <t xml:space="preserve">اور ایک گروہ (ایمان اور عمل میں) آگے نکل جانے والوں کا ہوگا ‘ سو وہ تو بہرحال دوسروں سے آگے ہی رہیں گے۔ </t>
  </si>
  <si>
    <t xml:space="preserve">اور وہ لوگ (خدا کے) مقرب ہوں گے۔ </t>
  </si>
  <si>
    <t xml:space="preserve">نعمت والی جنتوں میں (رہیں گے) </t>
  </si>
  <si>
    <t xml:space="preserve">پہلے ایمان لانے والوں میں ان کی تعداد زیادہ ہوگی۔ </t>
  </si>
  <si>
    <t xml:space="preserve">اور بعد میں ایمان لانے والوں میں سے ان کی تعداد تھوڑی ہوگی۔ </t>
  </si>
  <si>
    <t xml:space="preserve">وہ جڑائو چھپرکھٹوں پر </t>
  </si>
  <si>
    <t xml:space="preserve">تکیہ لگا کر آمنے سامنے بیٹھے ہونگے۔ </t>
  </si>
  <si>
    <t xml:space="preserve">ان کے پاس خدمت کے لئے کثرت سے نوجوان خادم آئیں گے جو کہ ہمیشہ اپنی نیکی پر قائم رکھے جائیں گے۔ </t>
  </si>
  <si>
    <t>(وہ) گلاس اور آفتابے اور چشموں سے بھرے ہوئے پیالے لے کر (آئیں گے) ۔</t>
  </si>
  <si>
    <t xml:space="preserve">(ان پیالوں اور آبخوروں کو پی کر) نہ تو جنتیوں کو خمار ہوگا اور نہ وہ لغو کلام کریں گے۔ </t>
  </si>
  <si>
    <t xml:space="preserve">(اور اسی طرح نوجوان خادم) ان (جنتیوں) کے پاس ایسے پھلوں کے طشت لے کر آئیں گے ‘ جن کو وہ پسند کریں گے۔ </t>
  </si>
  <si>
    <t xml:space="preserve">اور پرندوں میں سے ان پرندوں کے گوشت جن کو وہ (جنتی) پسند کریں گے۔ </t>
  </si>
  <si>
    <t xml:space="preserve">اور کالی پتلیوں والی اور بڑی بڑی آنکھوں والی عورتیں ہوں گی۔ </t>
  </si>
  <si>
    <t xml:space="preserve">جو محفوظ موتیوں کی طرح ہونگی (جو اپنے قیمتی ہونے کی وجہ سے چھپا کر رکھے جاتے ہیں) </t>
  </si>
  <si>
    <t xml:space="preserve">یہ سب کچھ مومنوں کے اعمال کی وجہ سے جزا کے طور پر ملے گا۔ </t>
  </si>
  <si>
    <t xml:space="preserve">وہ (مومن) جنتوں میں نہ تو کوئی لغو بات سنیں گے اور نہ گناہ کا کلمہ۔ </t>
  </si>
  <si>
    <t xml:space="preserve">ہاں مگر ایسا قول سنیں گے جو سلام (یعنی سلامتی کی دعا) پر مشتمل ہوگا۔ </t>
  </si>
  <si>
    <t xml:space="preserve">اور (تو) دائیں طرف کے آدمیوں کا بھی حال سن اور تجھے کیا معلوم ہے کہ دائیں طرف کے آدمی کیا ہیں؟ </t>
  </si>
  <si>
    <t xml:space="preserve">وہ بغیر کانٹوں کی بیریوں کے باغوں میں رہیں گے۔ </t>
  </si>
  <si>
    <t xml:space="preserve">اور کیلوں (کے باغوں) میں جن کے پھل ایک دوسرے پر چڑھے ہوئے ہونگے۔ </t>
  </si>
  <si>
    <t xml:space="preserve">اور ایسی چھائوں میں جو بہت لمبی ہوگی۔ </t>
  </si>
  <si>
    <t xml:space="preserve">اور ایسے پانیوں میں جو گرائے جا رہے ہوںگے۔ </t>
  </si>
  <si>
    <t xml:space="preserve">اور بہت سے پھلوں میں۔ </t>
  </si>
  <si>
    <t>نہ تو وہ کاٹے جائیں گے اور نہ ان سے ان (جنتیوں کو) روکا جائے گا (یعنی وہ انہی کی ملکیت قرار دئیے جائیں گے) ۔</t>
  </si>
  <si>
    <t xml:space="preserve">اور شاندار بیویوں کے ساتھ رہیں گے۔ </t>
  </si>
  <si>
    <t xml:space="preserve">ہم نے ہی ان کو بنا رکھا ہے۔ </t>
  </si>
  <si>
    <t xml:space="preserve">اور کنواریاں پیدا کیا ہے۔ </t>
  </si>
  <si>
    <t xml:space="preserve">نہایت خوبصورت اور جنتیوں کی ہم عمر </t>
  </si>
  <si>
    <t>(جن کو) دائیں طرف والے گروہ کے لئے (پیدا کیا گیا ہے) ۔</t>
  </si>
  <si>
    <t xml:space="preserve">یہ گروہ شروع میں ایمان لانے والے لوگوں میں سے بھی کثرت سے ہوگا۔ </t>
  </si>
  <si>
    <t xml:space="preserve">اور آخر میں ایمان لانے والے لوگوں میں سے بھی کثرت سے ہوگا۔ </t>
  </si>
  <si>
    <t xml:space="preserve">اور بائیں طرف والے (لوگوں کا بھی حال سن) اور تجھے کیا معلوم ہے کہ بائیں طرف کے لوگ کیسے ہونگے؟ </t>
  </si>
  <si>
    <t xml:space="preserve">وہ گرم ہوائوں اور گرم پانیوں میں رہیں گے۔ </t>
  </si>
  <si>
    <t xml:space="preserve">اور ایسے سایہ میں رہیں گے جو سیاہ دھوئیں کی طرح ہوگا۔ </t>
  </si>
  <si>
    <t xml:space="preserve">نہ وہ ٹھنڈا ہوگا اور نہ اس کے نیچے رہنا عزت بخشے گا۔ </t>
  </si>
  <si>
    <t xml:space="preserve">وہ اس سے پہلے دنیا میں بڑے آرام سے رہتے تھے۔ </t>
  </si>
  <si>
    <t xml:space="preserve">اور بڑے گناہ (یعنی شرک) پر اصرار کرتے تھے۔ </t>
  </si>
  <si>
    <t xml:space="preserve">وہ کہا کرتے تھے کہ کیا جب ہم مر جائیں گے اور مٹی اور ہڈیاں بن جائیں گے کیا ہم کو پھر زندہ کرکے کھڑا کر دیا جائے گا۔ </t>
  </si>
  <si>
    <t xml:space="preserve">یا ہمارے باپ دادوں کے ساتھ بھی یہی معاملہ ہوگا۔ </t>
  </si>
  <si>
    <t xml:space="preserve">تو کہہ دے کہ پہلے بھی اور پچھلے بھی‘ </t>
  </si>
  <si>
    <t xml:space="preserve">سب کے سب ایک معلوم دن کے وعدہ کی طرف اکٹھے کرکے لے جائے جائیں گے۔ </t>
  </si>
  <si>
    <t xml:space="preserve">پھر تم اے جھٹلانے والے گمراہو! </t>
  </si>
  <si>
    <t xml:space="preserve">تھوہر کے درخت میں سے کھائو گے۔ </t>
  </si>
  <si>
    <t xml:space="preserve">اور اس سے پیٹ بھرو گے۔ </t>
  </si>
  <si>
    <t xml:space="preserve">اور پھر اس پر گرم پانی پیئو گے۔ </t>
  </si>
  <si>
    <t xml:space="preserve">اور پیاسے اونٹ کی طرح پیتے جائو گے۔ </t>
  </si>
  <si>
    <t xml:space="preserve">یہ ان کی جزا سزا کے دن مہمان نوازی ہوگی۔ </t>
  </si>
  <si>
    <t xml:space="preserve">ہم نے تم کو پیدا کیا ہے۔ پھر کیوں تم ہماری بات کو سچا قرار نہیں دیتے۔ </t>
  </si>
  <si>
    <t xml:space="preserve">اور اس چیز کی کیفیت تو بتائو‘ جو تم عورت کے پیٹ میں گراتے ہو۔ </t>
  </si>
  <si>
    <t xml:space="preserve">کیا تم اسے پیدا کرتے ہو یا  ہم اسے پیدا کرتے ہیں؟ </t>
  </si>
  <si>
    <t xml:space="preserve">ہم نے تمہارے درمیان موت کا سلسلہ جاری کیا ہے اور ہم سے کوئی آگے نہیں نکل سکتا۔ </t>
  </si>
  <si>
    <t xml:space="preserve">اور کوئی شخص اس بارہ میں کہ ہم تم کو بدل کر اور تمہارے جیسی قومیں لے آئیں ہمیں عاجز نہیں کر سکتا اور (نہ اس بات سے عاجز کر سکتا ہے کہ) ہم تم کو کسی ایسی صورت میں پیدا کر دیں کہ جس کو تم نہیں جانتے۔ </t>
  </si>
  <si>
    <t xml:space="preserve">اور تم پہلی پیدائش کو تو جانتے ہی ہو۔ پھر تمہیں کیا ہوا ہے کہ تم نصیحت حاصل نہیں کرتے۔ </t>
  </si>
  <si>
    <t xml:space="preserve">کیا تم کو معلوم ہے جو تم بولتے ہو۔ </t>
  </si>
  <si>
    <t xml:space="preserve">کیا تم اس کو اگاتے ہو یا ہم اس کو اگاتے ہیں؟ </t>
  </si>
  <si>
    <t xml:space="preserve">اگر ہم چاہتے تو اس کو بالکل جلا ہوا چورا بنا دیتے پھر تم باتیں بناتے رہ جاتے۔ </t>
  </si>
  <si>
    <t xml:space="preserve">اور کہتے کہ ہم پر تو چٹی پڑ گئی ہے۔ </t>
  </si>
  <si>
    <t xml:space="preserve">بلکہ حق یہ ہے کہ ہم اپنی محنت کے پھل سے بالکل محروم ہو گئے ہیں۔ </t>
  </si>
  <si>
    <t xml:space="preserve">ذرا اس پانی کو تو دیکھو جس کو تم پیتے ہو۔ </t>
  </si>
  <si>
    <t xml:space="preserve">کیا تم نے اسے بادل سے اتارا ہے یا ہم اسے اتارتے ہیں؟ </t>
  </si>
  <si>
    <t xml:space="preserve">اگر ہم چاہتے تو اس کو کڑوا کر دیتے‘ پھر تم شکر کیوں نہیں کرتے۔ </t>
  </si>
  <si>
    <t xml:space="preserve">ذرا اس آگ کا حال تو بتائو جو تم جلاتے ہو۔ </t>
  </si>
  <si>
    <t xml:space="preserve">کیا تم نے اس (آگ) کے درخت کو پیدا کیا ہے یا ہم اس کو پیدا کرتے ہیں؟ </t>
  </si>
  <si>
    <t xml:space="preserve">اور ہم نے اس کو نصیحت اور مسافروں کے فائدہ کے لئے بنایا ہے۔ </t>
  </si>
  <si>
    <t xml:space="preserve">پس تو اپنے عظمت والے رب کے نام کے ذریعہ سے تسبیح کر۔ </t>
  </si>
  <si>
    <t xml:space="preserve">پس میں ستاروں کے ٹوٹنے کو شہادت کے طور پر پیش کرتا ہوں۔ </t>
  </si>
  <si>
    <t xml:space="preserve">اگر تم جانتے ہو تو یہ شہادت بہت بڑی (شہادت) ہے۔ </t>
  </si>
  <si>
    <t xml:space="preserve">یقیناً یہ قرآن بڑی عظمت والا ہے۔ </t>
  </si>
  <si>
    <t xml:space="preserve">اور ایک چھپی ہوئی کتاب میں موجود ہے۔ </t>
  </si>
  <si>
    <t xml:space="preserve">اس (قرآن) کی حقیقت کو وہی لوگ پاتے ہیں جو مطہر ہوتے ہیں۔ </t>
  </si>
  <si>
    <t xml:space="preserve">اس کا اترنا رب العالمین خدا کی طرف سے ہے۔ </t>
  </si>
  <si>
    <t xml:space="preserve">کیا اس کلام کے بارہ میں تم مداہنت سے کام لے رہے ہو؟ </t>
  </si>
  <si>
    <t xml:space="preserve">اور اپنا حصہ تم نے صرف یہ بنا رکھا ہے کہ تم جھٹلاتے ہو۔ </t>
  </si>
  <si>
    <t xml:space="preserve">پس کیوں نہ ہوا کہ جب جان گلے تک آپہنچی۔ </t>
  </si>
  <si>
    <t xml:space="preserve">اور تم اس وقت (مایوس ہو کر چاروں طرف) دیکھنے لگے (کہ تم اپنے بچنے کا کوئی سامان کر سکتے)۔ </t>
  </si>
  <si>
    <t xml:space="preserve">اور (اس وقت تم پر اور تمہارے رشتہ داروں پر کھل گیا کہ) ہم اس مرنے والے کی جان سے خود تمہاری ذات کی نسبت بھی زیادہ قریب ہیں لیکن تم پر یہ حقیقت پہلے روشن نہیں تھی۔ </t>
  </si>
  <si>
    <t>پس اگر تم کو کوئی جزا نہ ملنی تھی اور تم اس دعویٰ میں سچے ہو تو یہ کیوں نہ ہوا ۔</t>
  </si>
  <si>
    <t xml:space="preserve">کہ تم اس حالت کو (جو موت کے وقت آتی ہے) واپس لوٹا سکے۔ </t>
  </si>
  <si>
    <t xml:space="preserve">پس جو کوئی خدا کا مقرب ہے۔ </t>
  </si>
  <si>
    <t xml:space="preserve">اس کے لئے تو آرام اور آسائش مقدر ہے اور اسی طرح نعمت پر مشتمل جنت۔ </t>
  </si>
  <si>
    <t xml:space="preserve">اور اگر وہ شخص دائیں طرف کے لوگوں میں سے ہے۔ </t>
  </si>
  <si>
    <t xml:space="preserve">تو اسے کہا جاتا ہے کہ اے دائیں طرف کے گروہ والے! تجھ پر ہمیشہ سلامتی ہوتی رہے۔ </t>
  </si>
  <si>
    <t xml:space="preserve">اور اگر وہ مرنے والا صداقت کا انکار کرنے والوں اور گمراہوں میں سے ہوگا۔ </t>
  </si>
  <si>
    <t xml:space="preserve">تو ایسے شخص کی گرم پانی کے ساتھ دعوت کی جائے گی۔ </t>
  </si>
  <si>
    <t xml:space="preserve">اور ٹھکانا کے طور پر اسے جہنم دی جائے گی۔ </t>
  </si>
  <si>
    <t xml:space="preserve">یہ (بات) حق الیقین کے مطابق ہے۔ </t>
  </si>
  <si>
    <t xml:space="preserve">آسمانوں میں اور زمین میں جو کچھ ہے وہ خدا کی تسبیح کر رہا ہے‘ اور وہ غالب (اور) حکمت والا ہے۔ </t>
  </si>
  <si>
    <t xml:space="preserve">آسمانوں اور زمین کی بادشاہت اسی کی ہے‘ وہ زندہ کرتا ہے‘ اور مارتا بھی ہے اور وہ ہر چیز پر قادر ہے۔ </t>
  </si>
  <si>
    <t xml:space="preserve">وہ اول بھی ہے اور آخر بھی۔ اور ظاہر بھی ہے اور باطن بھی۔ اور وہ ہر چیز کو جانتا ہے۔ </t>
  </si>
  <si>
    <t xml:space="preserve">اسی نے آسمانوں اور زمین کو چھ وقتوں میں پیدا کیا ہے‘ پھر عرش پر مضبوطی سے قائم ہو گیا۔ وہ اسے بھی جانتا ہے جو زمین میں داخل ہوتا ہے۔ اور اسے بھی جو اس سے نکلتا ہے اور اسے بھی جو آسمان سے اترتا ہے اور اسے بھی جو اس کی طرف چڑھتا ہے اور تم جہاں بھی جائو وہ تمہارے ساتھ رہتا ہے اور اللہ تمہارے اعمال سے خوب واقف ہے۔ </t>
  </si>
  <si>
    <t xml:space="preserve">(اور) آسمانوں کی بادشاہت بھی اسی کی ہے اور زمین کی بھی (اسی کی) اور اسی کی طرف تمام امور (فیصلہ کے لئے) لوٹائے جائیں گے۔ </t>
  </si>
  <si>
    <t xml:space="preserve">وہ رات کو دن میں داخل کرتا ہے اور دن کو رات میں داخل کرتا ہے۔ اور وہ دلوں کی باتوں کو خوب جانتا ہے۔ </t>
  </si>
  <si>
    <t xml:space="preserve">اے لوگو! اللہ اور اس کے رسول پر ایمان لائو‘ اور جن (جائیدادوں) کا (پہلی قوموں کے بعد) تم کو مالک بنایا ہے ان میں سے خرچ کرو۔ اور تم میں سے جو مومن ہیں اور خدا کی راہ میں خرچ کرتے رہتے ہیں ان کو بہت بڑا اجر ملے گا۔ </t>
  </si>
  <si>
    <t xml:space="preserve">اور تمہیں کیا ہو گیا ہے کہ تم اللہ (اور رسول) پر ایمان نہیں لاتے اور (اللہ کا) رسول تم کو صرف اس لئے بلاتا ہے کہ تم اپنے رب پر ایمان لائو (اور) اگر تم مومن ہو تو خدا تم سے ایک وعدہ لے چکا ہے۔ </t>
  </si>
  <si>
    <t xml:space="preserve">وہ (اللہ) ہی ہے جو اپنے بندے پر کھلے کھلے نشان نازل کرتا ہے جس کا نتیجہ یہ ہوتا ہے کہ وہ ان نشانات کے ذریعہ سے تم کو اندھیروں میں سے نکال کر نور کی طرف لے جاتا ہے اور اللہ یقیناً بہت شفقت سے کام لینے والا (اور) باربار کرم کرنے والا ہے۔ </t>
  </si>
  <si>
    <t xml:space="preserve">اور تمہیں کیا ہو گیا ہے کہ تم اللہ کے راستہ میں خرچ نہیں کرتے حالانکہ آسمان اور زمین کی میراث اللہ ہی کی ہے اے مومنو! فتح سے پہلے جس نے خدا کی راہ میں خرچ کیا اور اس کی راہ میں جنگ کی وہ اس کے برابر نہیں ہو سکتا جس نے فتح کے بعد خرچ کیا اور فتح کے بعد جنگ کی۔ فتح سے پہلے خرچ کرنے والے اور جنگ کرنے والے درجہ میں بہت زیادہ ہیں اور اللہ نے دونوں قسم کے لوگوں سے نیکی کا وعدہ کیا ہے۔ اور اللہ تمہارے اعمال سے خوب اچھی طرح واقف ہے۔ </t>
  </si>
  <si>
    <t xml:space="preserve">کیا کوئی ہے جو اللہ کو (اپنے مال کا) اچھا ٹکڑہ کاٹ کر دے تا کہ وہ اسے اس کے لئے بڑھائے۔ اور اس کے لئے ایک معزز بدلہ مقرر ہے۔ </t>
  </si>
  <si>
    <t xml:space="preserve">جس دن تو مومن مردوں اور مومن عورتوں کو دیکھے گا کہ ان کا نور ان کے سامنے بھی اور ان کے دائیں طرف بھی بھاگتا جائے گا (اور خدا اور اس کے فرشتے کہیں گے) آج تمہیں قسم قسم کے باغوں کی خوش خبری دی جاتی ہے (ایسے باغ) جن کے نیچے نہریں بہتی ہوں گی یہ (بشارت پانے والے) لوگ ان جنتوں میں رہتے چلے جائیں گے اور یہ بہت بڑی کامیابی ہے۔ </t>
  </si>
  <si>
    <t xml:space="preserve">جس دن منافق مرد اور منافق عورتیں مومنوں سے کہیں گے کہ ذرا ہمارا بھی انتظار کرو ہم تمہارے نور سے روشنی حاصل کر لیں‘ اس وقت ان سے کہا جائے گا اپنے پیچھے کی طرف لوٹ جائو اور وہاں جاکر نور تلاش کرو۔ پھر (اللہ کی طرف سے) ان کے اور مومنوں کے درمیان ایک دیوار حائل کر دی جائے گی‘ جس میں ایک دروازہ ہوگا اس کے اندر رحمت کا نظارہ ہوگا اور اس کے باہر کی طرف سامنے عذاب نظر آرہا ہوگا۔ </t>
  </si>
  <si>
    <t xml:space="preserve">وہ (منافق) مومنوں سے پکار کر کہیں گے‘ کیا ہم تمہارے ساتھ نہ تھے؟ وہ (یعنی مومن) جواب دیں گے‘ ہاں ہاں۔ لیکن تم نے اپنی جانوں کو خود عذاب میں ڈالا۔ اور تم (ہماری تباہی کا) انتظار کرتے رہے اور شکوک و شبہات سے کام لیتے رہے اور تمہاری آرزوئیں تمہیں اس وقت تک دھوکہ دیتی رہیں کہ اللہ کا فیصلہ آگیا اوراللہ کے (تمام کاموں کے) متعلق شیطان تمہیں دھوکہ دیتا رہا۔ </t>
  </si>
  <si>
    <t>پس آج کے دن (اے منافقو)! نہ تم سے اور نہ کافروں سے کوئی فدیہ قبول کیا جائے گا۔ تم سب کا ٹھکانا دوزخ ہے۔ وہی تمہاری دائمی تعلق والی چیز ہے اور وہ برا ٹھکانا ہے ۔</t>
  </si>
  <si>
    <t xml:space="preserve">اب ہم مومنوں سے کہتے ہیں کہ کیا اب تک ان کے دل اللہ کے ذکر  کے لئے اور اس کلام کے لئے جو حق (وحکمت) کے ساتھ اترا ہے جھکتے نہیں؟ اور (مومنوں کو) چاہیے کہ وہ ان لوگوں کی طرح نہ بنیں جن کو ان سے پہلے کتاب دی گئی تھی۔ لیکن (خدا کے فضل کے نزول کا) زمانہ ان کے لئے لمبا ہو گیا۔ جس کے نتیجہ میں ان کے دل سخت ہو گئے اور ان میں سے اکثر فاسق ہو گئے تھے۔ </t>
  </si>
  <si>
    <t xml:space="preserve">یاد رکھو کہ اللہ زمین کو اس کی موت کے بعد زندہ کرتا ہے۔ ہم نے تمہارے لئے اپنے نشانات کھول کھول کر بیان کر دئیے ہیں تا کہ تم عقل سے کام لو۔ </t>
  </si>
  <si>
    <t xml:space="preserve">یقیناً صدقہ دینے والے مرد اور صدقہ دینے والی عورتیں اور وہ لوگ جنہوں نے اللہ کے لئے اپنے مال میں سے ایک اچھا حصہ کاٹ کر الگ کر دیا ہے‘ ان کے مالوں کو ان کی خاطر بڑھایا جائے گا اور ان کو معزز بدلہ دیا جائے گا۔ </t>
  </si>
  <si>
    <t xml:space="preserve">اور جو اللہ پر اور اس کے رسولوں پر ایمان لائے وہی اپنے رب کے نزدیک صدیق اور شہداء کا درجہ پانے والے ہیں ان کو ان کا پورا پورا اجر ملے گا اور اسی طرح ان کا نور ان کو ملے گا۔ اور وہ لوگ جنہوں نے کفر کیا۔ اور ہماری آیتوں کو جھٹلایا‘ وہ دوزخی ہونگے۔ </t>
  </si>
  <si>
    <t xml:space="preserve">اے لوگو! جان لو کہ دنیا کی زندگی محض ایک کھیل ہے اور دل بہلاوا ہے اور زینت حاصل کرنے اور آپس میں فخر کرنے اور ایک دوسرے پر مال اور اولاد میں بڑائی جتانے کا ذریعہ ہے۔ اس کی حالت بادل سے پیدا ہونے والی کھیتی کی سی ہے جس کا اگنا زمیندار کو بہت پسند آتا ہے اور وہ خوب لہلہاتی ہے مگر آخر تو اس کو زرد حالت میں دیکھتا ہے پھر (اس کے بعد) وہ گلا ہوا چورا ہو جاتی ہے اور آخرت میں (ایسے دنیاداروں کے لئے) سخت عذاب مقرر ہے اور بعض کے لئے اللہ کی طرف سے مغفرت اور رضاء الٰہی مقرر ہے اور ورلی زندگی صرف ایک دھوکے کا فائدہ ہے۔ </t>
  </si>
  <si>
    <t xml:space="preserve">(اے لوگو)! تم اپنے رب کی طرف سے آنے والی مغفرت اور ایسی جنت کی طرف تیزی سے بڑھو جس کی قیمت تمام آسمان اور زمین کی قیمت کے برابر ہے اور جو اللہ اور اس کے رسول پر ایمان لانے والوں کے لئے تجویز کی گئی ہے۔ یہ اللہ کا فضل ہے وہ جس کو پسند کرتا ہے دیتا ہے اور اللہ بڑے فضل والا ہے۔ </t>
  </si>
  <si>
    <t xml:space="preserve">زمین میں کوئی مصیبت نہیں آتی اور نہ تمہاری جانوں پر کوئی مصیبت آتی ہے۔ لیکن اس کے ظہور سے بھی پہلے ہم نے اسے مقرر کر دیا ہوتا ہے یہ بات اللہ کے لئے بالکل آسان ہے۔ </t>
  </si>
  <si>
    <t xml:space="preserve">تا کہ اپنی کوتاہی پر تم کو کوئی افسوس نہ ہو اور نہ اس پر تم خوش ہو جو اللہ تم کو دے اور اللہ ہر شیخی خورے اکڑ باز کو پسند نہیں کرتا۔ </t>
  </si>
  <si>
    <t xml:space="preserve">ایسے لوگ جو آپ بھی بخل سے کام لیتے ہیں اور دوسروں کو بھی بخل کی تعلیم دیتے ہیں اور جو شخص اس نصیحت سے منہ پھیر لے تو یاد رکھے کہ اللہ ہی حقیقی بے نیاز اور حقیقی تعریف کا مستحق ہے۔ </t>
  </si>
  <si>
    <t xml:space="preserve">ہم نے اپنے رسولوں کو کھلے نشانوں کے ساتھ بھیجا ہے اور ان کے ساتھ کتاب اور میزان بھی اتاری ہے تا کہ لوگ انصاف کیا کریں اور ہم نے لوہا بھی اتارا ہے جس میں سخت جنگ کا سامان ہے اور لوگوں کے لئے اور بھی کئی قسم کے نفعے ہیں اور یہ سب اس لئے پیدا کیا ہے کہ اللہ جان لے کہ اس کی اور اس کے رسولوں کی غیب کی حالت میں کون مدد کرتا ہے اور اللہ بڑی قوت والا (اور) غالب ہے۔ </t>
  </si>
  <si>
    <t xml:space="preserve">اور ہم نے نوح اور ابراہیم کو بھی رسول بنا کر بھیجا تھا۔ اور ان کی ذریت سے نبوت اور کتاب کو مخصوص کر دیا تھا۔ پس بعض ان میں سے ہدایت پانے والے تھے اور بہت لوگ ان میں سے فاسق تھے۔ </t>
  </si>
  <si>
    <t xml:space="preserve">پھر ہم نے ان کے (یعنی اولاد نوح و ابراہیم کے) بعد اپنے رسول ان کے نقش قدم پر چلا کر بھیجے اور عیسیٰ ابن مریم کو بھی ان کے نقش قدم پر چلایا اور اس کو انجیل بخشی۔ اور جو اس کے متبع ہوئے ہم نے ان کے دل میں رافت اور رحمت پیدا کی اور انہوں نے کنوارا رہنے کا طریق اختیار کیا‘ جسے انہوں نے خود اختیار کیا تھا۔ ہم نے یہ حکم ان پر فرض نہیں کیا تھا (گو) انہوں نے اللہ کی رضا حاصل کرنے کیلئے یہ طریق اختیار کیا تھا مگر اس کاپورا لحاظ نہ رکھا۔ پس ان میں سے جو مومن تھے ان کو ہم نے مناسب حال اجر بخشا اور ان میں سے بہت سے فاسق تھے۔ </t>
  </si>
  <si>
    <t xml:space="preserve">اے ایمان والو! اللہ کا تقویٰ اختیار کرو اور اس کے رسول پر ایمان لائو۔ تب تم کو اللہ اپنی رحمت سے دوہرا حصہ دے گا اور تمہارے لئے نور مقرر کر دے گا جس کی مدد سے تم چلو گے اور تمہارے گناہ معاف کرے گا اور اللہ بڑا بخشنے والا (اور) بے انتہا کرم کرنے والا ہے۔ </t>
  </si>
  <si>
    <t xml:space="preserve">اور یہ ہم اس لئے کہتے ہیں تا کہ اہل کتاب یہ نہ سمجھیں کہ مسلمانوں کو اللہ کے فضل سے کچھ ملا ہی نہیں۔ بلکہ یہ سمجھیں کہ فضل اللہ کے ہاتھ میں ہے۔ جس کو چاہتا ہے دیتا ہے اور اللہ بڑے فضلوں والا ہے۔ </t>
  </si>
  <si>
    <t xml:space="preserve">اللہ نے اس عورت کی دعا سن لی‘ جو اپنے خاوند کے متعلق تجھ سے بحث کرتی تھی اور اللہ سے فریاد کرتی تھی‘ اور اللہ تم دونوں کی بحث سن رہا تھا۔ اللہ یقیناً بہت سننے والا (اور) دیکھنے والا ہے۔ </t>
  </si>
  <si>
    <t xml:space="preserve">(سو یاد رکھو کہ) تم میں سے جو لوگ اپنی بیویوں کو ماں کہہ بیٹھیں تو اس کہنے سے وہ ان کی مائیں نہیں ہو جاتیں‘ ان کی مائیں وہی ہیں جنہوں نے ان کو جنا ہے اور (جو کچھ وہ غلطی سے کہہ بیٹھتے ہیں ان کی نسبت یہی کہا جا سکتا ہے کہ) وہ ایک ناپسندیدہ اور جھوٹ بات کہتے ہیں اور اللہ یقیناً بہت معاف کرنے والا (اور) بہت بخشنے والا ہے۔ </t>
  </si>
  <si>
    <t xml:space="preserve">اور وہ لوگ جو اپنی بیویوں کو ماں کہہ دیتے ہیں پھر اس کے بعد (باوجود خداتعالیٰ کے منع کرنے کے) جو کچھ انہوں نے کہا تھا اس کی طرف لوٹ کے آتے ہیں ان کے لئے ضروری ہے کہ قبل اس کے کہ وہ دونوں (یعنی میاں بیوی) ایک دوسرے کو چھوئیں ایک غلام آزاد کریں‘ یہ وہ (بات) ہے جس کی تمہیں نصیحت کی جاتی ہے اور اللہ تمہارے اعمال سے خوب آگاہ ہے۔ </t>
  </si>
  <si>
    <t>اور جو شخص (غلام) نہ پائے وہ متواتر دو مہینے کے روزے رکھے پیشتر اس کے کہ وہ دونوں ایک دوسرے کو چھوئیں اور جس میں یہ طاقت بھی نہ ہو تو ساٹھ مسکینوں کو کھانا کھلائے۔ یہ (حکم) اس لئے (دیا گیا) ہے تا (کہ) تم اللہ اور اس کے رسول کی بات کو مانا کرو۔ اور یہ اللہ کی حدیں ہیں اور کافروں کے لئے دردناک عذاب (مقرر) ہے ۔</t>
  </si>
  <si>
    <t xml:space="preserve">جو لوگ اللہ اور اس کے رسول کے حکم کے خلاف جاتے ہیں وہ ذلیل کیے جائیں گے۔ جس طرح ان سے پہلے لوگ ذلیل کیے گئے۔ اور ہم اپنے واضح احکام اتار چکے ہیں۔ اور جو لوگ (ان واضح احکام کا) انکار کریں گے ان کو رسوا کرنے والا عذاب پہنچے گا۔ </t>
  </si>
  <si>
    <t xml:space="preserve">جس دن اللہ ان سب کو جمع کرکے اٹھائے گا اور ان کے ان اعمال کی خبر دے گا جو اللہ نے تو گن رکھے ہیں مگر وہ ان کو بھول گئے ہیں اور اللہ ہر ایک چیز پر نگران ہے۔ </t>
  </si>
  <si>
    <t xml:space="preserve">کیا تجھے معلوم نہیں کہ آسمانوں اور زمین میں جو کچھ بھی ہے‘ اللہ اس کو جانتا ہے۔ دنیا میں کوئی تین آدمی علیحدہ مشورہ کرنے والے نہیں ہوتے جبکہ وہ ان کا چوتھا نہ ہو‘ اور نہ پانچ مشورہ کرنے والے ہوتے ہیں جبکہ وہ ان کا چھٹا نہ ہو اور نہ اس تعداد سے کم ہوتے ہیں نہ زیادہ کہ  وہ (ہر صورت میں) ان کے ساتھ ہوتا ہے خواہ وہ کہیں بھی (مشورہ کر رہے) ہوں۔ پھر وہ ان کے اعمال کی قیامت کے دن ان کو خبر دے گا‘ اللہ ہر ایک چیز کو جاننے والا ہے۔ </t>
  </si>
  <si>
    <t xml:space="preserve">کیا تو نے ان (لوگوں) کو نہیں دیکھا جن کو خفیہ سازشوں سے منع کیا گیا پھر بھی وہ اس ممنوع چیز کی طرف لوٹتے ہی رہتے ہیں اور گناہ اور زیادتی اور رسول کی نافرمانی کی باتوں کے متعلق مشورہ کرتے ہیں اور جب وہ تیرے پاس آتے ہیں تو تجھے ایسے لفظوں میں دعا دیتے ہیں جن (لفظوں) میں خدا نے دعا نہیں دی اور اپنے دلوں میں کہتے ہیں کہ کیوں اللہ ہمارے (منافقانہ) قول کی وجہ سے ہمیں عذاب نہیں دیتا۔ جہنم ان لوگوں کے لئے کافی ہے۔ وہ اس میں داخل ہونگے اور وہ بہت برا ٹھکانا ہے۔ </t>
  </si>
  <si>
    <t xml:space="preserve">اے مومنو! جب کبھی خفیہ مشورہ کرو تو گناہ کی بات اور زیادتی کی بات پر خفیہ مشورے نہ کیا کرو اور نہ رسول کی نافرمانی کی باتوں پر۔ بلکہ نیکی کی باتوں پر اور تقویٰ کی باتوں پر مشورہ کیا کرو‘ اور اللہ کا تقویٰ اختیار کیا کرو‘ جس کی طرف تم سب کو (زندہ کرکے) لوٹایا جائے گا۔ </t>
  </si>
  <si>
    <t xml:space="preserve">خفیہ مشورہ کرنے کا طریق شیطان کی طرف سے آیا ہے اور اس کی غرض یہ ہے کہ مومنوں کو فکر میں ڈالے اور وہ ان کو اللہ کے حکم کے بغیر کچھ بھی نقصان نہیں پہنچا سکتا اور چاہیے کہ مومن صرف اللہ پر توکل کریں۔ </t>
  </si>
  <si>
    <t xml:space="preserve">اے مومنو! جب تم سے یہ کہا جائے کہ مجالس میں کھل کر بیٹھ جائو‘ تو کھل کر بیٹھ جایا کرو۔ اللہ بھی تمہارے لئے کشادگی کے سامان پیدا کرے گا۔ اور جب تمہیں کہا جائے کہ اٹھ جائو تو اٹھ جایا کرو۔ اللہ ان کو جو کہ مومن ہیں اور علم حقیقی رکھنے والے ہیں درجات میں بڑھا دے گا اور اللہ تمہارے اعمال سے خوب خبردار ہے۔ </t>
  </si>
  <si>
    <t xml:space="preserve">اے ایمان دارو! جب تم رسول سے الگ مشورہ کرنا چاہو تو اپنے مشورہ سے پہلے کچھ صدقہ دیا کرو۔ یہ تمہارے لئے اچھا ہوگا اور دل کو پاک کرنے کا موجب ہوگا (مگر یہ حکم انہی کے لئے ہے جن کو توفیق ہو) اگر تم (کوئی چیز بھی صدقہ کے لئے) نہ پائو تو (ڈرو نہیں) اللہ بہت بخشنے والا (اور) باربار رحم کرنے والا ہے۔ </t>
  </si>
  <si>
    <t xml:space="preserve">کیا تم مشورہ کرنے سے پہلے صدقہ دینے سے ڈر گئے؟ سو چونکہ تم نے ایسا نہیں کیا اور اللہ نے تم پر فضل فرما دیا ہے پس تم نمازیں قائم کرو‘ اور زکٰوتیں دو اور اللہ اور اس کے رسول کی اطاعت کرو۔ اور جو کچھ تم کرتے ہو اللہ اسے خوب جانتا ہے۔ </t>
  </si>
  <si>
    <t xml:space="preserve">کیا تو نے ان لوگوں کو طرف بھی دیکھا جنہوں نے ایسی قوم سے دوستی کی جن پر خدا نے غضب نازل کیا تھا۔ ایسے لوگ نہ تم میں سے ہیں نہ ان میں سے اور وہ جھوٹی بات پر جان بوجھ کر قسمیں کھاتے ہیں۔ </t>
  </si>
  <si>
    <t xml:space="preserve">اللہ نے ان کے لئے سخت عذاب تیار کر رکھا ہے۔ ان کے اعمال نہایت برے ہیں۔ </t>
  </si>
  <si>
    <t xml:space="preserve">انہوں نے اپنی قسموں کو ڈھال بنایا ہوا ہے اور وہ اللہ کے رستہ سے (ان قسموں کے ذریعہ سے) روکتے ہیں۔ پس ان کو رسوا کن عذاب ملے گا۔ </t>
  </si>
  <si>
    <t xml:space="preserve">نہ ان کے مال اور نہ ان کی اولاد اللہ کے مقابلہ میں کوئی نفع دے سکیں گے۔ یہ لوگ دوزخی ہیں‘ وہ اس میں رہتے چلے جائیں گے۔ </t>
  </si>
  <si>
    <t xml:space="preserve">جس دن اللہ ان سب کو جمع کرکے اٹھائے گا تو اس کے سامنے بھی اسی طرح قسمیں کھائیں گے جس طرح تمہارے سامنے قسمیں کھاتے ہیں اور خیال کریں گے کہ وہ بڑے پختہ (اور معقول) اصول پر ہیں۔ سنو! یہ لوگ (باوجود اپنی قسموں کے) جھوٹے ہیں۔ </t>
  </si>
  <si>
    <t xml:space="preserve">شیطان ان پر غالب آگیا ہے اور اس نے اللہ کا ذکر ان کو بھلا دیا ہے۔ یہ لوگ شیطان کا گروہ ہیں اور سن رکھو کہ شیطان کا گروہ آخر گھاٹا پانے والا ہے۔ </t>
  </si>
  <si>
    <t xml:space="preserve">یقیناً جو لوگ اللہ اور اس کے رسول کی مخالفت کرتے ہیں۔ وہ سخت ذلیل لوگوں میں شمار ہونگے۔ </t>
  </si>
  <si>
    <t xml:space="preserve">اللہ نے فیصلہ کر چھوڑا ہے کہ میں اور میرے رسول غالب آئیں گے۔ اللہ یقیناً طاقتور (اور) غالب ہے۔ </t>
  </si>
  <si>
    <t xml:space="preserve">تو ایسی قوم نہ پائے گا‘ جو اللہ اور یوم آخر پر بھی ایمان لاتی ہو اور اللہ اور اس کے رسول کی شدید مخالفت کرنے والے سے بھی محبت رکھتی ہو خواہ ایسے لوگ ان کے باپ ہوں یا بیٹے ہوں یا بھائی ہوں یا ان کے خاندان میں سے ہوں۔ یہی (مومن) ہیں جن کے دلوں میں اللہ نے ایمان نقش کر دیا ہے اور اپنی طرف سے کلام بھیج کر ان کی مدد کی ہے اور وہ ان کو ایسی جنتوں میں داخل کرے گا جن کے نیچے نہریں بہتی ہوں گی وہ ان میں رہتے چلے جائیں گے اللہ ان سے راضی ہو گیا اور وہ اللہ سے راضی ہو گئے۔ وہ اللہ کا گروہ ہیں (اور) سن رکھو کہ اللہ کا گروہ ہی کامیاب ہوا کرتا ہے۔ </t>
  </si>
  <si>
    <t xml:space="preserve">آسمانوں اور زمین میں جو کچھ ہے اللہ کی تسبیح کر رہا ہے اور وہ (اللہ) غالب (اور) حکمت والا ہے۔ </t>
  </si>
  <si>
    <t xml:space="preserve">وہ (خدا) ہی ہے جس نے اہل کتاب کافروں کو پہلی جنگ کے موقعہ پر ان کے گھروں سے نکالا اور تم خیال نہیں کرتے تھے کہ وہ نکلیں گے اور وہ خیال کرتے تھے کہ ان کے قلعے اللہ کے مقابلہ میں ان کو بچالیں گے اور اللہ ان کے پاس ادھر سے آیا جدھر سے ان کو گمان تک نہ تھا۔ اور ان کے دلوں میں اس نے رعب ڈالا دیا۔ وہ اپنے گھروں کو (کچھ تو) اپنے ہاتھوں اور (کچھ) مومنوں کے ہاتھوں سے خراب کر رہے تھے۔ پس اے سمجھ بوجھ رکھنے والے لوگو! عبرت حاصل کرو۔ </t>
  </si>
  <si>
    <t xml:space="preserve">اور اگر اللہ نے ان پر جلا وطنی فرض نہ کر رکھی ہوتی تو ان کو اس دنیا میں بھی عذاب دیتا اور آخرت میں ان کے لئے دوزخ کا عذاب مقرر ہے۔ </t>
  </si>
  <si>
    <t xml:space="preserve">یہ سب کچھ اس لئے ہوا کہ انہوں نے اللہ اور اس کے رسول سے اختلاف کیا اور جو اللہ سے اختلاف کرتا ہے وہ یاد رکھے کہ اللہ کا عذاب یقیناً سخت ہے۔ </t>
  </si>
  <si>
    <t xml:space="preserve">تم نے کوئی جڑ کھجور کے درخت کی نہیں کاٹی یا اس کو اپنی جڑوں پر کھڑا نہیں چھوڑا۔ مگر یہ اللہ کے حکم سے تھا اور اس لئے تھا کہ نافرمانوں کو رسوا کیا جائے۔ </t>
  </si>
  <si>
    <t xml:space="preserve">اور جو کچھ اللہ نے ان (برگشتہ لوگوں) کا مال اپنے رسول کو دیا (تم کو معلوم ہی ہے کہ) تم نے اپنے گھوڑے اور اونٹ اس مال کے حصول کے لئے نہیں دوڑائے تھے۔ لیکن اللہ اپنے رسولوں کو جس کا چاہتا ہے مالک بنا دیتا ہے اور اللہ ہر چیز پر قادر ہے۔ </t>
  </si>
  <si>
    <t xml:space="preserve">بستیوں کے لوگوں کا جو مال اللہ نے اپنے رسول کو عطا فرمایا وہ اللہ کا (ہے) اور رسول کا (ہے) اور قرابت داروں کا (ہے) اور یتیموں کا (ہے) اور مسکینوں کا (ہے) اور مسافروں کا ہے۔ تا وہ مال تم میں سے مالداروں کے اندر چکر نہ کھاتا پھرے اور رسول جو کچھ تم کو دے اس کو لے لو اور جس سے منع کرے اس سے رک جائو اور اللہ کا تقویٰ اختیار کرو۔ اللہ کا عذاب یقیناً بہت سخت ہوتا ہے۔ </t>
  </si>
  <si>
    <t xml:space="preserve">یہ (مال علاوہ اوپر کے لوگوں کے) مہاجر غریبوں کا حق ہے جن کو ان کے گھروں اور مالوں سے (بے دخل کرکے) نکال دیا گیا تھا۔ وہ اللہ کا فضل اور اس کی رضا چاہتے ہیں اور (ہمیشہ) اللہ (کے دین) کی اور اس کے رسول کی مدد کرتے رہتے ہیں۔ وہی لوگ (ایمان میں) سچے ہیں۔ </t>
  </si>
  <si>
    <t xml:space="preserve">اور (اسی طرح وہ مال ان لوگوں کے لئے بھی ہے) جو مدینہ میں پہلے سے رہتے تھے اور (مہاجرین کے آنے سے پہلے) ایمان قبول کر چکے تھے اور ان سے محبت کرتے تھے جو ان کی طرف ہجرت کرکے آئے اور اپنے دلوں میں اس (مال) کی کوئی خواہش نہیں رکھتے تھے جو ان کو دیا گیا تھا اور وہ باوجود اس کے کہ خود غریب تھے مہاجرین کو اپنے نفسوں پر ترجیح دیتے تھے‘ اور جن لوگوں کو اپنے نفس کے بخل سے محفوظ رکھا جائے ایسے تمام لوگ بامراد ہونے والے ہیں۔ </t>
  </si>
  <si>
    <t xml:space="preserve">اور جو لوگ ان کے زمانہ کے بعد آئے وہ کہتے ہیں۔ کہ اے ہمارے رب! ہم کو اور ہمارے ان بھائیوں کو بخش دے جو ہم سے پہلے ایمان لاچکے ہیں اور ہمارے دلوں میں مومنوں کا کینہ نہ پیدا ہونے دے۔ اے ہمارے رب تو بہت مہربان (اور) بے انتہا کرم کرنے والا ہے۔ </t>
  </si>
  <si>
    <t xml:space="preserve">کیا تو نے ان منافقوں کو نہیں دیکھا‘ جو اہل کتاب میں سے اپنے کافر بھائیوں کو کہتے ہیں کہ اگر تم کو (مدینہ سے) نکالا گیا۔ تو ہم تمہارے ساتھ ہی نکل جائیں گے۔ اور تمہارے خلاف کبھی کسی کی بات نہیں مانیں گے‘ اور اگر تم سے جنگ کی گئی تو ہم تمہاری مدد کریں گے اور اللہ گواہی دیتا ہے کہ وہ جھوٹے ہیں۔ </t>
  </si>
  <si>
    <t xml:space="preserve">اگر ان (اہل کتاب) کو نکال دیا گیا۔ تو یہ (منافق) ان کے ساتھ کبھی نہیں نکلیں گے اور اگر ان (اہل کتاب) سے جنگ کی گئی تو یہ (منافق) ان کی کبھی مدد نہیں کریں گے۔ اور اگر مدد کی بھی تو (ایسے جھوٹے دل سے کریں گے کہ) جنگ ہوتے ہی پیٹھ پھیر کر بھاگ جائیں گے۔ اور (انہوں نے ان کی مدد تو کیا کرنی ہے خطرہ کے موقعہ پر) ان کی اپنی مدد کرنے والا کوئی نہیں ہوگا۔ </t>
  </si>
  <si>
    <t xml:space="preserve">وہ کبھی تم سے جنگ نہیں کریں گے سوائے اس کے کہ مضبوط فصیلوں والے گائوں میں دیواروں کے پیچھے بیٹھے ہوں‘ ان کی لڑائی آپس میں بڑی سخت ہوتی ہے تو ان کو ایک قوم خیال کرتا ہے لیکن ان کے دل پھٹے ہوئے ہوتے ہیں۔ یہ اس لئے ہے کہ وہ ایسی قوم ہیں جو عقل نہیں رکھتی۔ </t>
  </si>
  <si>
    <t xml:space="preserve">ان کا حال ان (قوموں) کی طرح ہے جو ان سے پہلے قریب زمانہ میںگذر چکی ہیں انہوں نے اپنے کاموں  کا انجام دیکھ لیا اور ان کو دردناک عذاب پہنچا۔ </t>
  </si>
  <si>
    <t xml:space="preserve">سو ان دونوں کا انجام یہ ہوتا ہے کہ وہ دونوں ہی جہنم میں جا پڑتے ہیں اور اسی میں رہتے چلے جائیں گے اور ظالموں کا بدلہ ایسا ہی ہوتا ہے۔ </t>
  </si>
  <si>
    <t xml:space="preserve">اے مومنو! اللہ کا تقویٰ اختیار کرو‘ اور چاہیے کہ ہر جان اس بات پر نظر رکھے کہ اس نے کل کے لئے آگے کیا بھیجا ہے اور تم سب اللہ کا تقویٰ اختیار کرو۔ اللہ تمہارے اعمال سے خوب باخبر ہے۔ </t>
  </si>
  <si>
    <t xml:space="preserve">اور ان لوگوں کی طرح نہ بنو‘ جنہوں نے اللہ کو بھلا دیا سو اللہ نے بھی ان کو اپنی جانوں کا فائدہ بھلا دیا یہ لوگ اطاعت سے باہر نکلنے والے ہیں۔ </t>
  </si>
  <si>
    <t xml:space="preserve">دوزخی اور جنتی برابر نہیں ہو سکتے۔ جنتی لوگ ہی کامیاب ہیں۔ </t>
  </si>
  <si>
    <t xml:space="preserve">اگر یہ قرآن ہم کسی پہاڑ پر نازل کرتے تو تو اسے دیکھتا کہ وہ (ادب سے) جھک جاتا اور اللہ کے ڈر سے ٹکڑے ٹکڑے ہو جاتا۔ اور یہ باتیں جو ہم (تجھ سے) کہتے ہیں یہ سب انسانوں کے لئے ہیں تا کہ وہ سوچیں۔ </t>
  </si>
  <si>
    <t xml:space="preserve">اللہ ہی ہے جس کے سوا کوئی معبود نہیں۔ وہ غائب اور حاضر کو جانتا ہے وہی بے انتہا کرم کرنے والا (خدا) ہے (اور وہی) باربار رحم کرنے والا (خدا) ہے۔ </t>
  </si>
  <si>
    <t xml:space="preserve">اے مومنو! میرے اور اپنے دشمنوں کو گہرا دوست نہ بنایا کرو۔ تم تو ان کی طرف محبت کے پیغام بھیجتے ہو‘ حالانکہ وہ اس حق کے منکر ہیں جو تمہاری طرف آیا ہے وہ تم کو بھی اور رسول کو بھی صرف اس لئے کہ تم سب اللہ پر جو تمہارا رب ہے‘ ایمان لائے ہو لڑنے کے لئے (گھروں سے) نکالتے ہیں۔ اگر تم میرے رستہ میں کوشش کرنے‘ اور میری رضا جوئی کے لئے نکلو‘ تو تم میں سے بعض چوری چوری ان کی طرف محبت کا پیغام بھیجتے ہیں اور میں خوب جانتا ہوں اس کو جو تم چھپاتے ہو اور جو ظاہر کرتے ہو۔ اور جو کوئی تم میں سے ایسا کام کرے وہ سمجھ لے کہ وہ سیدھے رستہ سے بھٹک گیا۔ </t>
  </si>
  <si>
    <t xml:space="preserve">اگر وہ تم پر قابو پالیں تو تم جان لو گے کہ وہ تمہارے دشمن ہیں اور تمہاری تباہی کے لئے اپنے ہاتھ اور زبانیں چلا چلا کر کوشش کر رہے ہیں اور ان کی خواہش یہ رہتی ہے کہ تم کافر ہو جائو۔ </t>
  </si>
  <si>
    <t xml:space="preserve">تم کو نہ تو تمہارے رحمی رشتے اور نہ اولادیں قیامت کے دن نفع پہنچا سکتی ہیں۔ اس دن خدا ہی فیصلہ کرے گا اور اللہ تمہارے اعمال کو اچھی طرح دیکھ رہا ہے۔ </t>
  </si>
  <si>
    <t xml:space="preserve">ابراہیم اور اس کے ساتھیوں میں تمہارے لئے ایک اچھا نمونہ موجود ہے جبکہ انہوں نے اپنی قوم سے کہا کہ ہم تم سے اور اللہ کے سوا تمہارے معبودوں سے کلی طور پر بیزار ہیں۔ ہم تمہاری باتوں کا انکار کرتے ہیں اور ہمارے اور تمہارے درمیان عداوت اور بغض اس وقت تک کے لئے ظاہر ہو گیا ہے کہ تم خدا پر ایمان لائو۔ ہاں ہم ابراہیم کے وعدہ کو جو اس نے اپنے باپ سے کیا تھا مستثنی کرتے ہیں‘ وہ یہ تھا کہ میں تیرے لئے استغفار کروں گا۔ لیکن اللہ کے مقابلہ میں تیری کسی قسم کی مدد پر میں قادر نہیں‘ (اور ابراہیم نے یہ بھی کہا کہ) اے ہمارے رب! ہم تجھ پر توکل کرتے ہیں اور تیری طرف جھکتے ہیں اور تیری طرف ہی ہم کو لوٹ کر جانا ہے۔ </t>
  </si>
  <si>
    <t xml:space="preserve">اے ہمارے رب! ہمیں کافروں کے لئے ٹھوکر کا موجب نہ بنا‘ اور ہمارا قصور معاف کر۔ اے ہمارے رب! تو بہت غالب (اور) حکمت والا ہے۔ </t>
  </si>
  <si>
    <t xml:space="preserve">ان لوگوں میں تمہارے لئے ایک بڑا اچھا نمونہ ہے یعنی ہر اس شخص کے لئے جو اللہ اور یوم آخر کو دیکھنے کی امید رکھتا ہے اور جو کوئی پیٹھ پھیر لے وہ یاد رکھے کہ اللہ بالکل بے نیاز ہے (اور) بڑی تعریفوں کا مستحق ہے۔ </t>
  </si>
  <si>
    <t xml:space="preserve">قریب ہے کہ اللہ تمہارے اور ان لوگوں کے درمیان جو کافروں میں سے تمہارے دشمن ہیں محبت پیدا کر دے اور اللہ اس پر قادر ہے اور اللہ بڑا بخشنے والا (اور) بے انتہا رحم کرنے والا ہے۔ </t>
  </si>
  <si>
    <t xml:space="preserve">اللہ تم کو ان لوگوں سے نیکی کرنے اور عدل کا معاملہ کرنے سے نہیں روکتا جو تم سے دینی اختلاف کی وجہ سے نہیں لڑے اور جنہوں نے تم کو تمہارے گھروں سے نہیں نکالا۔ اللہ انصاف کرنے والوں کو پسند کرتا ہے۔ </t>
  </si>
  <si>
    <t xml:space="preserve">اللہ تم کو صرف ان لوگوں سے (دوستی کرنے سے) روکتا ہے جنہوں نے تم سے دینی اختلاف کی وجہ سے جنگ کی اور جنہوں نے تم کو گھروں سے نکالا یا تمہارے نکالنے پر تمہارے دوسرے دشمنوں کی مدد کی اور جو لوگ بھی ایسے لوگوں سے دوستی کریں وہ ظالم ہیں۔ </t>
  </si>
  <si>
    <t xml:space="preserve">اے مومنو! جب تمہارے پاس مومن عورتیں ہجرت کرکے آئیں‘ تو ان کو اچھی طرح آزما لیا کرو۔ اللہ ان کے ایمان کو خوب جانتا ہے لیکن اگر تم بھی جان لو کہ وہ مومن عورتیں ہیں تو ان کو کافروں کی طرف مت لوٹائو۔ نہ وہ ان (کافروں) کے لئے جائز ہیں اور نہ وہ (کافر) ان (عورتوں) کے لئے جائز ہیں اور چاہیے کہ کفار نے جو ان (عورتوں کے نکاح) پر خرچ کیا ہو وہ ان کو واپس کر دو۔ اور (جب تم ان عورتوں کو کفار سے فارغ کروالو تو) ان کے معاوضے (یعنی مہر) ادا کرنے کی صورت میں اگر تم ان سے شادی کر لو تو تم پر کوئی اعتراض نہیں۔ اور کافر عورتوں کے ننگ و ناموس کو قبضہ میں نہ رکھو اور جو کچھ تم نے ان پر خرچ کیا ہے (اگر وہ بھاگ کر کفار کی طرف چلی جائیں تو) کفار سے مانگو۔ اور (اگر کفار کی بیویاں مسلمان ہو کر مسلمانوں سے آملیں تو) جو کچھ انہوں نے (اپنے نکاحوں پر) خرچ کیا ہے مسلمانوں سے مانگیں۔ یہ تمہیں اللہ کا ارشاد ہے۔ وہ تمہارے درمیان فیصلہ کرتا ہے اور اللہ جاننے والا (اور) حکمت والا ہے۔ </t>
  </si>
  <si>
    <t xml:space="preserve">اور اگر تمہاری بیویوں میں سے کوئی بھاگ کر کافروں کے پاس چلی جائے اور اس کے بعد تمہارے ہاتھ میں بھی کوئی کافر عورت (جنگی قیدی کے طور پر) آئے تو تم ان لوگوں کو جن کی بیویاں بھاگ کر کافروں سے جا ملی ہیں ان کے اصل خرچ کے برابر جو انہوں نے اپنے نکاحوں پر کیا تھا ادا کر دو اور اللہ کا تقویٰ اختیار کرو۔ جس پر تم ایمان لاتے ہو۔ </t>
  </si>
  <si>
    <t xml:space="preserve">اے نبی! جب تیرے پاس عورتیں مسلمان ہو کر آئیں اور بیعت کرنے کی خواہش کریں‘ اس شرط پر کہ وہ اللہ کا شریک کسی کو نہیں قرار دیں گی اور نہ ہی چوری کریں گی اور نہ ہی زنا کریں گی۔ اور نہ ہی اولاد کو قتل کریں گی اور نہ ہی کوئی جھوٹا بہتان کسی پر باندھیں گی۔ اور نیک باتوں میں تیری نافرمانی نہیں کریں گی۔ تو ان کی بیعت لے لیا کر‘ اور ان کے لئے استغفار کیا کر۔ اللہ بہت بخشنے والا (اور) بے حد رحم کرنے والا ہے۔ </t>
  </si>
  <si>
    <t xml:space="preserve">اے مومنو! کسی ایسی قوم سے دوستی نہ کرو‘ جس پر خدا ناراض ہے۔ وہ لوگ اخروی زندگی سے ایسے مایوس ہو گئے ہیں جس طرح کافر قبروں میں پڑے ہوئے لوگوں سے مایوس ہو گئے ہیں۔ </t>
  </si>
  <si>
    <t xml:space="preserve">آسمانوں اور زمین میں جو کچھ بھی ہے‘ اللہ کی تسبیح کر رہا ہے‘ اور وہ غالب (اور) حکمت والا ہے۔ </t>
  </si>
  <si>
    <t xml:space="preserve">اے مومنو! تم وہ باتیں کیوں کہتے ہو‘ جو کرتے نہیں۔ </t>
  </si>
  <si>
    <t xml:space="preserve">خدا کے نزدیک اس بات کا دعویٰ کرنا جو تم کرتے نہیں‘ بہت ناپسند ہے۔ </t>
  </si>
  <si>
    <t xml:space="preserve">اللہ تو ان لوگوں کو پسند کرتا ہے جو اس کے رستہ میں صف باندھ کر لڑتے ہیں گویا وہ ایک دیوار ہیں جس کی مضبوطی کے لئے اس پر سیسہ پگھلا کر ڈالا گیا ہو۔ </t>
  </si>
  <si>
    <t xml:space="preserve">اور (یاد کرو) جب موسیٰ نے اپنی قوم سے کہا‘ اے میری قوم! تم مجھے کیوں دکھ دیتے ہو‘ حالانکہ تم جانتے ہو کہ میں تمہاری طرف اللہ کی طرف سے رسول ہو کر آیا ہوں۔ مگر جب اس کے باوجود وہ لوگ سیدھے راستہ سے بھٹک گئے تو اللہ نے ان کے دلوں کو ٹیڑھا کر دیا اور اللہ اطاعت سے نکل جانے والوں کو کامیابی کا راستہ نہیں دکھاتا۔ </t>
  </si>
  <si>
    <t xml:space="preserve">اور (یاد کرو) جب عیسیٰ ابن مریم نے اپنی قوم سے کہا کہ اے بنی اسرائیل! میں اللہ کی طرف سے تمہاری طرف رسول ہو کر آیا ہوں‘ جو (کلام) میرے آنے سے پہلے نازل ہو چکا ہے یعنی تورات‘ اس کی پیشگوئیوں کو میں پورا کرتا ہوں اور ایک ایسے رسول کی بھی خبر دیتا ہوں جو میرے بعد آئے گا جس کا نام احمد ہوگا۔ پھر جب وہ رسول دلائل لیکر آگیا‘ تو انہوں نے کہا یہ تو کھلا کھلا فریب ہے۔ </t>
  </si>
  <si>
    <t xml:space="preserve">اور اس سے زیادہ ظالم کون ہوسکتا ہے‘ جو اللہ پر جھوٹ باندھے حالانکہ وہ اسلام کی طرف بلایا جاتا ہے۔ اور اللہ ظالموں کو کبھی ہدایت نہیں دیتا۔ </t>
  </si>
  <si>
    <t xml:space="preserve">وہ چاہتے ہیں کہ اپنے مونہوں سے اللہ کے نور کو بجھا دیں‘ اور اللہ اپنے نور کو پورا کرکے چھوڑے گا خواہ کافر (لوگ) کتنا ہی ناپسند کریں۔ </t>
  </si>
  <si>
    <t xml:space="preserve">وہ خدا ہی ہے جس نے اپنے رسول کو ہدایت کے ساتھ اور سچا دین دیکر بھیجا ہے تا کہ اس کو تمام دینوں پر غالب کرے۔ خواہ مشرک کتنا ہی ناپسند کریں۔ </t>
  </si>
  <si>
    <t xml:space="preserve">اے مومنو! کیا میں تمہیں ایک ایسی تجارت کی خبر دوں‘ جو تم کو دردناک عذاب سے بچالے گی۔ </t>
  </si>
  <si>
    <t xml:space="preserve">اس کے علاوہ ایک اور چیز بھی ہے جس کو تم بہت چاہتے ہو وہ اللہ کی تائید ہے‘ اور ایک جلدی حاصل ہونے والی فتح ہے اور مومنوں کو بشارت دے (کہ ان کو ایک اور جلد حاصل ہونے والی فتح بھی ملے گی) </t>
  </si>
  <si>
    <t xml:space="preserve">اے مومنو! تم اللہ (کے دین) کے مددگار بن جائو جیسا کہ عیسیٰ ابن مریم نے جب حواریوں سے کہا کہ خدا کے (قریب لے جانے والے) کاموں میں میرا کون مددگار ہے۔ تو وہ بولے کہ ہم اللہ کے (دین کے) مددگار ہیں۔ پس بنی اسرائیل کا ایک گروہ تو ایمان لے آیا‘ اور ایک گروہ نے انکار کر دیا۔ جس پر ہم نے مومنوں کی ان کے دشمنوں کے خلاف مدد کی اور مومن غالب آگئے۔ </t>
  </si>
  <si>
    <t xml:space="preserve">آسمانوں اور زمین میں جو کچھ بھی ہے وہ اللہ کی تسبیح کرتا ہے اس (اللہ) کی جو بادشاہ بھی ہے اور پاک (بھی ہے اور سب خوبیوں کا جامع) ہے اور غالب (اور) حکمت والا ہے۔ </t>
  </si>
  <si>
    <t xml:space="preserve">وہی خدا ہے جس نے ایک ان پڑھ قوم کی طرف انہی میں سے ایک شخص کو رسول بنا کر بھیجا جو ان کو خدا کے احکام سناتا ہے اور ان کو پاک کرتا ہے اور ان کو کتاب اور حکمت سکھاتا ہے گو وہ اس سے پہلے بڑی بھول میں تھے۔ </t>
  </si>
  <si>
    <t xml:space="preserve">اور ان کے سوا ایک دوسری قوم میں بھی (وہ اسے بھیجے گا) جو ابھی تک ان سے ملی نہیں اور وہ غالب (اور) حکمت والا ہے۔ </t>
  </si>
  <si>
    <t xml:space="preserve">یہ اللہ کا فضل ہے جس کو چاہتا ہے دیتا ہے۔ اور اللہ بڑے فضل والا ہے۔ </t>
  </si>
  <si>
    <t xml:space="preserve">جن لوگوں پر تورات کی اطاعت واجب کی گئی ہے مگر باوجود اس کے انہوں نے اس پر عمل نہیں کیا‘ ان کی مثال گدھے کی ہے‘ جس نے بہت سی کتابیں اٹھائی ہوتی ہیں (مگر جانتا کچھ نہیں) اللہ کے احکام کا انکار کرنے والی قوم کی حالت بہت بری ہوتی ہے اور اللہ ظالم قوم کو کبھی کامیابی کا منہ نہیں دکھاتا۔ </t>
  </si>
  <si>
    <t xml:space="preserve">تو کہہ دے‘ اے یہودیو! اگر تمہارا یہ دعویٰ ہے کہ تم باقی دنیا کو چھوڑ کر اللہ کے دوست ہو اور اس کی پناہ میں ہو تو اگر تم (اس دعویٰ میں) سچے ہو‘ تو موت کی تمنا کرو۔ (یعنی رسول کریم صلی اللہ علیہ وسلم سے مباہلہ کرو) </t>
  </si>
  <si>
    <t xml:space="preserve">مگر وہ اپنے گذشتہ اعمال کی وجہ سے کبھی بھی مباہلہ کے لئے تیار نہ ہوں گے اور اللہ ظالموں سے خوب واقف ہے۔ </t>
  </si>
  <si>
    <t xml:space="preserve">تو کہہ دے کہ وہ موت جس سے تم بھاگتے ہو‘ ایک دن یقیناً تم کو آپکڑے گی۔ پھر تم پوشیدہ اور ظاہر کے جاننے والے خدا کی طرف لوٹائے جائو گے اور وہ تم کو تمہارے اعمال کی خبر دے گا۔ </t>
  </si>
  <si>
    <t xml:space="preserve">اے مومنو! جب تم کو جمعہ کے دن نماز کے لئے بلایا جائے (یعنی نماز جمعہ کے لئے) تو اللہ کے ذکر کے لئے جلدی جلدی جایا کرو۔ اور (خرید اور) فروخت کو چھوڑ دیا کرو‘ اگر تم کچھ بھی علم رکھتے ہو تو یہ تمہارے لئے اچھی بات ہے۔ </t>
  </si>
  <si>
    <t xml:space="preserve">اور جب نماز ختم ہو جائے تو زمین میں پھیل جایا کرو‘ اور اللہ کا فضل تلاش کیا کرو‘ اور اللہ کو بہت یاد کیا کرو‘ تا کہ تم کامیاب ہو جائو۔ </t>
  </si>
  <si>
    <t xml:space="preserve">جب تیرے پاس منافق آتے ہیں تو وہ کہتے ہیں کہ ہم قسم کھا کر گواہی دیتے ہیں کہ تو اللہ کا رسول ہے۔ اور اللہ جانتا ہے کہ تو اس کا رسول ہے۔ مگر (ساتھ ہی) اللہ قسم کھا کر گواہی دیتا ہے کہ منافق جھوٹے ہیں۔ </t>
  </si>
  <si>
    <t xml:space="preserve">انہوں نے اپنی قسموں کو (تیری گرفت سے بچنے کے لئے) ڈھال بنا لیا ہے اور وہ اللہ کے رستہ سے لوگوں کو روکتے ہیں‘ جو کچھ وہ کرتے ہیں بہت برا ہے۔ </t>
  </si>
  <si>
    <t xml:space="preserve">یہ کام وہ اس لئے کرتے ہیں کہ وہ پہلے ایمان لائے پھر انہوں نے انکار کر دیا۔ جس کے نتیجہ میں ان کے دلوں پر مہر لگا دی گئی اور اب وہ سمجھتے نہیں۔ </t>
  </si>
  <si>
    <t xml:space="preserve">جب تو ان کو دیکھتا ہے تو ان کے مضبوط جسم تجھے خوب بھاتے ہیں۔ اور اگر وہ کوئی بات کرتے ہیں (تو ایسے شاندار طریقے سے کہ) تو ان کی بات کو (باوجود ان کے حالات جاننے کے) سن لیتا ہے (وہ مجلس میں اس طرح بیٹھے ہوئے ہوتے ہیں) گویا کہ وہ بڑے بڑے شہتیر ہیں جو (دیوار سے) اٹکائے ہوئے ہیں۔ جب کسی عذاب کی خبر (قرآن میں) نازل ہو تو وہ سمجھتے ہیں کہ یہ ہمارے ہی متعلق ہے۔ وہ پکے دشمن ہیں پس تو ان سے ہوشیار رہ۔ اللہ ان کو ہلاک کرے‘ وہ کہاں سے پھرا کر (راہ حق سے دور) لے جائے جاتے ہیں۔ </t>
  </si>
  <si>
    <t xml:space="preserve">اور جب ان سے کہا جاتا ہے کہ آئو! اللہ کا رسول تمہارے لئے استغفار کرے تو وہ اپنے سر (تکبر اور انکار سے) پھیر لیتے ہیں اور تو ان کو دیکھتا ہے کہ وہ راہ حق سے لوگوں کو پھرا رہے ہیں اور وہ تکبر کی مرض میں مبتلا ہیں۔ </t>
  </si>
  <si>
    <t xml:space="preserve">تو ان کے لئے استغفار کرے یا استغفار نہ کرے ان کے حق میں سب برابر ہے کیونکہ اللہ ان کو کبھی معاف نہیں کرے گا (جب تک وہ خود توبہ نہ کریں) اللہ اطاعت سے نکل جانے والی قوم کو کامیابی کا منہ نہیں دکھاتا۔ </t>
  </si>
  <si>
    <t xml:space="preserve">یہی لوگ ہیں جو کہتے ہیں کہ اللہ کے رسول کے پاس جو لوگ رہتے ہیں ان پر خرچ نہ کرو‘ یہاں تک کہ وہ (فاقوں سے تنگ آکر) بھاگ جائیں۔ حالانکہ آسمان اور زمین کے خزانے اللہ کے پاس ہیں‘ لیکن منافق سمجھتے نہیں۔ </t>
  </si>
  <si>
    <t xml:space="preserve">وہ کہتے ہیں کہ اگر ہم مدینہ کی طرف لوٹ کر گئے تو جو مدینہ کا سب سے معزز آدمی ہے وہ مدینہ کے سب سے ذلیل آدمی کو اس سے نکال دے گا۔ اور عزت اللہ اور اس کے رسول اور مومنوں کو ہی حاصل ہے لیکن منافق جانتے نہیں۔ </t>
  </si>
  <si>
    <t xml:space="preserve">اے مومنو! تم کو تمہارے مال اور تمہاری اولادیں اللہ کے ذکر سے غافل نہ کر دیں اور جو لوگ ایسا کریں گے‘ وہی گھاٹا پانے والے ہوں گے۔ </t>
  </si>
  <si>
    <t xml:space="preserve">اور (اے مومنو)! جو کچھ ہم نے تمہیں دیا ہے اس میں سے موت آنے سے پہلے خرچ کرو‘ تا ایسا نہ ہو کہ (جب موت آئے تو خرچ نہ کرنے والے کو) کہنا پڑے کہ اے میرے رب! تو نے مجھے کیوں تھوڑی سی ڈھیل نہیں دی تا کہ میں اس (ڈھیل) میں کچھ صدقہ کر لیتا اور نیک بن جاتا۔ </t>
  </si>
  <si>
    <t xml:space="preserve">لیکن جب کسی نفس کی موت آجاتی ہے تو اللہ اسے ڈھیل نہیں دیا کرتا‘ اور اللہ تمہارے اعمال سے واقف ہے۔ </t>
  </si>
  <si>
    <t xml:space="preserve">آسمانوں اور زمین میں جو کچھ ہے اللہ کی تسبیح کر رہا ہے۔ بادشاہت بھی اسی کی ہے اور تعریف بھی اسی کی ہے اور وہ ہر چیز پر قادر ہے۔ </t>
  </si>
  <si>
    <t xml:space="preserve">وہی ہے جس نے تم کو پیدا کیا ہے۔ پس تم میں سے کوئی تو کافر بن جاتا ہے اور کوئی مومن بن جاتا ہے۔ اور اللہ تمہارے اعمال کو دیکھ رہا ہے۔ </t>
  </si>
  <si>
    <t xml:space="preserve">آسمانوں اور زمین کو اس نے ایک خاص غرض کے ماتحت پیدا کیا ہے اور اسی نے تمہاری صورتیں بنائی ہیں اور تمہاری صورتوں کو بہت اچھا بنایا ہے اور اسی کی طرف تم نے لوٹ کر جانا ہے۔ </t>
  </si>
  <si>
    <t xml:space="preserve">آسمانوں اور زمین میں جو کچھ ہے وہ اسے جانتا ہے۔ اور اس عمل کو بھی جانتا ہے جسے تم چھپاتے ہو یا ظاہر کرتے ہو۔ اور اللہ دل کی باتوں کو بھی جانتا ہے۔ </t>
  </si>
  <si>
    <t xml:space="preserve">کیا تم کو اپنے سے پہلے کافروں کی خبریں نہیں پہنچیں۔ انہوں نے اپنے اعمال کی سزا بھگتی اور ان کے لئے دردناک عذاب (مقدر) ہے۔ </t>
  </si>
  <si>
    <t xml:space="preserve">یہ اس لئے ہوا کہ ان کے پاس ان کے رسول دلائل لیکر آتے رہے مگر وہ یہی جواب دیتے رہے کہ کیا انسانی شکل میں آنے والے لوگ ہی ہم کو ہدایت دیں گے (اگر ہدایت دینی ہوتی تو فرشتے آسمان سے اترتے) سو انہوں نے کفر کیا اور پیٹھ پھیر لی۔ اور اللہ نے بھی ان کے ایمان سے بے نیازی ظاہر کی اور اللہ ہر ایک سے بے احتیاج (اور) بڑی تعریفوں کا مستحق ہے۔ </t>
  </si>
  <si>
    <t xml:space="preserve">کافر خیال کرتے ہیں کہ کبھی بھی وہ (زندہ کرکے) نہیں اٹھائے جائیں گے تو کہہ دے جس طرح تم خیال کرتے ہو۔ ایسا نہیں ہوگا۔ بلکہ مجھ کو اپنے رب کی قسم تم کو زندہ کرکے اٹھایا جائے گا‘ پھر تم کو تمہارے اعمال سے واقف کیا جائے گا اور یہ بات اللہ پر آسان ہے۔ </t>
  </si>
  <si>
    <t xml:space="preserve">پس اے لوگو! اللہ اور اس کے رسول پر ایمان لائو اور اس نور (یعنی قرآن) پر بھی جو ہم نے اتارا ہے اور اللہ تمہارے اعمال سے خبردار ہے۔ </t>
  </si>
  <si>
    <t xml:space="preserve">جس دن تم سب کو اکٹھا کرنے کے دن (یعنی قیامت کے دن زندہ کرکے) جمع کرے گا‘ یہ ہار جیت کے فیصلہ کا دن ہوگا اور جو کوئی اللہ پر ایمان لاتا ہے اور اس کے مطابق عمل کرتا ہے اللہ بھی اس کی بدیوں کو ڈھانپ دیتا ہے اور اس کو ایسی جنتوں میں داخل کرتا ہے جن کے نیچے نہریں بہتی ہیں۔ وہ ہمیشہ کے لئے ان میں رہتے چلے جائیں گے‘ یہ بہت بڑی کامیابی ہے۔ </t>
  </si>
  <si>
    <t xml:space="preserve">اور جنہوں نے کفر کیا اور ہماری آیتوں کو جھٹلایا‘ وہ دوزخی ہیں (اور) وہ دوزخ میں رہتے چلے جائیں گے اور وہ بہت برا ٹھکانا ہے۔ </t>
  </si>
  <si>
    <t xml:space="preserve">کوئی مصیبت نہیں آتی‘ مگر اللہ کے حکم سے۔ اور جو اللہ پر ایمان لاتا ہے‘ وہ اس کے دل کو کامیابی کے طریقوں کی طرف پھیر دیتا ہے اور اللہ ہر چیز کو جانتا ہے۔ </t>
  </si>
  <si>
    <t xml:space="preserve">اور اللہ اور رسول کی اطاعت کرو۔ لیکن اگر تم پھر جائو‘ تو ہمارے رسول پر صرف کھول کر بات پہنچا دینا ہی فرض ہے۔ </t>
  </si>
  <si>
    <t xml:space="preserve">اللہ کے سوا کوئی معبود نہیں اور مومنوں کو اللہ پر ہی توکل کرنا چاہیے۔ </t>
  </si>
  <si>
    <t xml:space="preserve">اے مومنو! تمہاری بیویوں اور اولادوں میں سے بعض ایسے ہیں جو تمہارے دشمن ہیں۔ پس ان سے ہوشیار رہو اور اگر تم عفو سے کام لو اور درگذر کرو‘ اور معاف کرو۔ تو اللہ بڑا معاف کرنے والا (اور) بے انتہا کرم کرنے والا ہے۔ </t>
  </si>
  <si>
    <t xml:space="preserve">تمہارے مال اور تمہاری اولادیں صرف ایک آزمائش کا ذریعہ ہیں۔ اور اللہ کے پاس بڑا اجر ہے۔ </t>
  </si>
  <si>
    <t xml:space="preserve">پس جتنا ہو سکے اللہ کا تقویٰ اختیار کرو‘ اور اس کی بات سنو اور اس کی اطاعت کرو‘ اور اپنے مال اس کی راہ میں خرچ کرتے رہو۔ یہ تمہاری جانوں کے لئے بہتر ہوگا اور جو لوگ اپنے دل کے بخل سے بچائے جاتے ہیں وہ کامیاب ہوتے ہیں۔ </t>
  </si>
  <si>
    <t xml:space="preserve">اگر تم اللہ کے لئے اپنے مالوں میں سے ایک اچھا حصہ کاٹ کر الگ کر دو‘ تو وہ اس حصہ کو تمہارے لئے بڑھائے گا اور تمہارے لئے بخشش کے سامان پیدا کرے گا اور اللہ بہت قدر دان (اور) ہر بات کو سمجھنے والا ہے۔ </t>
  </si>
  <si>
    <t xml:space="preserve">وہ حاضر اور غائب کو جانتا ہے اور غالب (اور) حکمت والا ہے۔ </t>
  </si>
  <si>
    <t xml:space="preserve">اے نبی! (اور اس کے ماننے والو) جب تم بیویوں کو طلاق دو تو ان کو مقررہ وقت کے مطابق طلاق دو اور (طلاق کے بعد) وقت کا اندازہ رکھو اور اللہ کا جو تمہارا رب ہے تقویٰ اختیار کرو‘ ان کو ان کے گھروں سے نہ نکالو اور نہ وہ خود نکلیں سوائے اس کے کہ وہ ایک کھلے گناہ کی مرتکب ہوں۔ اور یہ اللہ کی حدیں ہیں اور جو کوئی اللہ کی حدوں کو توڑ دیتا ہے وہ اپنی جان پر ظلم کرتا ہے (اے طلاق دینے والے)! تجھے معلوم نہیں کہ شاید اللہ اس واقعہ کے بعد کچھ اور ظاہر کرے۔ </t>
  </si>
  <si>
    <t xml:space="preserve">پھر جب عورتیں عدت کی آخری حد کو پہنچ جائیں تو انہیں مناسب طریق پر روک لو یا انہیں مناسب طریق پر فارغ کردو۔ اور اپنے میں سے دو منصف گواہ مقرر کرو۔ اور خدا کے لئے سچی گواہی دو۔ تم میں سے جو کوئی اللہ اور یوم آخر پر ایمان لاتا ہے اس کو یہ نصیحت کی جاتی ہے اور جو شخص اللہ کا تقویٰ اختیار کرے گا اللہ اس کے لئے کوئی نہ کوئی رستہ نکال دے گا۔ </t>
  </si>
  <si>
    <t xml:space="preserve">اور اس کو وہاں سے رزق دے گا جہاں سے رزق آنے کا اسے خیال بھی نہیں ہوگا اور جو کوئی اللہ پر توکل کرتا ہے وہ (اللہ) اس کے لئے کافی ہے اللہ یقیناً اپنے مقصد کو پورا کرکے چھوڑتا ہے اللہ نے ہر چیز کا اندازہ مقرر کر چھوڑا ہے۔ </t>
  </si>
  <si>
    <t xml:space="preserve">اور (تمہاری بیویوں میں سے) وہ (عورتیں) جو حیض سے مایوس ہو چکی ہوں اگر (ان کی عدت کے متعلق) تمہیں شبہ ہو تو ان کی عدت تین مہینے ہے اور اسی طرح ان کی بھی جن کو حیض نہیں آرہا۔ اور جن عورتوں کو حمل ہو ان کی عدت وضع حمل تک ہے اور جو کوئی اللہ کا تقویٰ اختیار کرے اللہ ضرور اس کے معاملہ میں آسانی پیدا کر دیتا ہے۔ </t>
  </si>
  <si>
    <t xml:space="preserve">یہ اللہ کا حکم ہے جو اس نے تمہاری طرف اتارا ہے اور جو کوئی اللہ کا تقویٰ اختیار کرے وہ (خدا) اس کی بدیاں مٹا دیتا ہے اور اس کے اجر کو بڑھا دیتا ہے۔ </t>
  </si>
  <si>
    <t xml:space="preserve">(اے مسلمانو! مطلقہ عورتوں کے حق کو نہ بھولو) ان کو وہیں رکھو جہاں تم اپنی طاقت کے مطابق رہتے ہو۔ اور ان کو کسی قسم کا ضرر نہ دو اس لئے  کہ ان کو تنگ کرکے (گھر سے) نکال دو۔ اور اگر وہ حمل والی ہوں‘ تو اس وقت تک ان پر خرچ کرو جب تک وضع حمل ہو جائے اور اگر وہ تمہارے لئے بچوں کو دودھ پلائیں‘ تو ان کو معقول اجرت دو اور اس کا فیصلہ حسب دستور باہمی مشورہ سے کرو اور اگر آپس میں کسی فیصلہ پر اکٹھے نہ ہو سکو تو کوئی اور عورت اس بچے کو دودھ پلائے۔ </t>
  </si>
  <si>
    <t xml:space="preserve">چاہیے کہ مال دار مرد (دودھ پلانے والی عورت پر) اپنی طاقت کے مطابق خرچ کرے۔ اور جو مالدار نہیں ہے وہ اللہ کے دئے کے مطابق خرچ کرے اللہ کسی نفس کو ایسے احکام نہیں دیتا جو اس کی طاقت سے بڑھ کر ہوں بلکہ ایسے ہی احکام دیتا ہے جن کے پورا کرنے کی توفیق بھی ان کو بخشی ہو۔ چنانچہ اگر کوئی شخص خدا کے حکم پر عمل کرتے ہوئے دودھ پلانے والی عورت کی مزدوری صحیح طور پر دے گا تو اگر وہ تنگی کی حالت میں بھی ہے تو اللہ اس کے بعد اس کے لئے فراخی کی حالت پیدا کر دے گا۔ </t>
  </si>
  <si>
    <t xml:space="preserve">اور بہت سی بستیاں ہیں جنہوں نے اپنے رب کے حکم کا اور رسولوں کا انکار کیا۔ اس پر ہم نے ان سے بڑی سختی سے حساب لیا اور ان پر بڑا عذاب نازل کیا۔ </t>
  </si>
  <si>
    <t xml:space="preserve">اور انہوں نے اپنے کیے کی سزا بھگت لی۔ اور ان کا انجام گھاٹا ہی نکلا۔ </t>
  </si>
  <si>
    <t xml:space="preserve">ایسے لوگوں کے لئے اللہ نے سخت عذاب مقرر کیا ہے۔ پس اے مومنوں میں سے عقل مندو! اللہ کا تقویٰ اختیار کرو۔ اللہ نے تمہارے لئے شرف کا سامان یعنی رسول اتارا ہے </t>
  </si>
  <si>
    <t xml:space="preserve">یعنی رسول اتارا ہے جو تم کو اللہ کی ایسی آیات سناتا ہے جو (ہر نیکی اور بدی کو) کھول دیتی ہیں جس کا نتیجہ یہ ہوتا ہے کہ مومن لوگ جو اپنے ایمان کے مطابق عمل کرتے ہیں‘ وہ اندھیروں سے نکل کر نور میں آجاتے ہیں اور  جو بھی اللہ پر ایمان لائے‘ اور اس کے مطابق عمل کرے وہ اس کو ایسی جنتوں میں داخل کرے گا‘ جن کے نیچے نہریں بہتی ہونگی۔ وہ اس میں ہمیشہ رہتے چلے جائیں گے اللہ نے ایسے شخص کو بڑا پسندیدہ روزی عطا فرمائی ہے۔ </t>
  </si>
  <si>
    <t xml:space="preserve">اللہ وہی ہے جس نے سات آسمان پیدا کیے ہیں اور زمینیں بھی آسمانوں کے عدد کے مطابق (پیدا کی ہیں) ان (آسمانوں اور ان زمینوں) کے درمیان اس کا حکم نازل ہوتا رہتا ہے تا کہ تم جان لو کہ اللہ ہر ایک چیز پر قادر ہے۔ اور اسی طرح اللہ ہر چیز کا علم سے احاطہ کیے ہوئے ہے۔ </t>
  </si>
  <si>
    <t xml:space="preserve">اے نبی! تو اس (چیز) کو کیوں حرام کرتا ہے جس کو اللہ نے تیرے لئے حلال کیا ہے تو اپنی بیویوں کی خوشی چاہتا ہے اور اللہ بہت بخشنے والا (اور) بے انتہا کرم کرنے والا ہے۔ </t>
  </si>
  <si>
    <t xml:space="preserve">اللہ نے تم پر ایسی قسموں کے کھولنے کو واجب کیا ہے (جن سے فتنہ پیدا ہو) اور اللہ تمہارا آقا ہے اور وہ بہت جاننے والا (اور) حکمت والا ہے۔ </t>
  </si>
  <si>
    <t xml:space="preserve">اور یاد کرو جب نبی نے اپنی بیویوں میں سے کسی ایک سے ایک مخفی بات کہی۔ پھر جب اس نے وہ بات کسی کو بتا دی اور اللہ نے اس (کمزوری) کی خبر اس (یعنی نبی) کو دے دی‘ تو اس نے (بات کا) کچھ حصہ بیوی کو بتا دیا اور کچھ حصہ سے پردہ پوشی کی۔ پھر جب اس نے امر واقعہ کی خبر اس (بیوی) کو دی تو اس نے کہا کہ آپ کو یہ خبر کس نے دی ہے اس پر اس (یعنی نبی) نے کہا کہ مجھے بڑے علم والے (اور) واقف کار خدا نے خبر دی ہے۔ </t>
  </si>
  <si>
    <t xml:space="preserve">پھر اس نے کہا کہ اے دونوں بیویو! اگر تم اپنی غلطی پر اللہ سے توبہ کرو تو تم دونوں کے دل تو پہلے ہی اس بات کی طرف جھکے ہوئے ہیں (اور توبہ کے لئے تیار ہیں) اور اگر تم دونوں ایک دوسرے کی پشت پناہی کے لئے کھڑی ہو جائو تو یاد رکھو کہ اللہ اس رسول کا دوست ہے‘ اسی طرح جبریل اور سب مومن اور علاوہ اس کے فرشتے بھی نبی کی پشت پر ہیں۔ </t>
  </si>
  <si>
    <t xml:space="preserve">اس کے رب کے لئے بالکل ممکن ہے کہ اگر وہ تم کو طلاق دے دے تو وہ تم سے زیادہ اچھی بیویاں بدل کر اس کو دے دے جو مسلمان بھی ہوں مومن بھی ہوں فرمانبردار بھی ہوں توبہ کرنے والی‘ عبادت کرنے والی‘ روزہ رکھنے والی‘ بیوہ بھی ہوں اور کنواریاں بھی۔ </t>
  </si>
  <si>
    <t xml:space="preserve">اے مومنو! اپنے اہل کو بھی اور اپنی جانوں کو بھی دوزخ سے بچائو جس کا ایندھن خاص لوگ (یعنی کافر) ہونگے اور اسی طرح پتھر (جن سے بت بنے) اس (دوزخ) پر ایسے ملائکہ مقرر ہیں جو کسی کی منت سماجت سننے والے نہیں بلکہ اپنے فرض کے ادا کرنے میں بڑے سخت ہیں اور اللہ نے ان کو جو حکم دیا ہے اس کی وہ نافرمانی نہیں کرتے اور جو کچھ کہا جاتا ہے وہی کرتے ہیں۔ </t>
  </si>
  <si>
    <t xml:space="preserve">اے کافرو! آج عذر نہ کرو۔ تم کو تمہارے اعمال کے مطابق جزا ملے گی۔ </t>
  </si>
  <si>
    <t xml:space="preserve">اے مومنو! اللہ کی طرف خالص طور پر رجوع کرو (منافقت کی کوئی ملاوٹ نہ ہو) کوئی تعجب نہیں کہ تمہارا رب تمہاری بدیوں کو مٹا دے اور تم کو ایسی جنتوں میں داخل کرے جن کے نیچے نہریں بہتی ہیں اس دن جس دن اللہ اپنے نبی کو رسوا نہیں کرے گا اور نہ ان لوگوں کو جو اس کے ساتھ ایمان لائے ہیں ان کا نور ان کے آگے آگے بھی بھاگتا جائے گا اور دائیں پہلو کے ساتھ ساتھ بھی‘ وہ کہیں گے کہ اے ہمارے رب! ہمارا نور ہمارے فائدہ کے لئے پورا کر دے اور ہمیں معاف فرما‘ تو ہر چیز پر قادر ہے۔ </t>
  </si>
  <si>
    <t xml:space="preserve">اے نبی! کافروں اور منافقوں کے خلاف خوب تبلیغ کر اور ان کا کوئی اثر قبول نہ کر‘ اور (سمجھ لے کہ) ان کا ٹھکانا جہنم ہے اور وہ بہت برا ٹھکانا ہے۔ </t>
  </si>
  <si>
    <t xml:space="preserve">اللہ کافروں کی حالت نوح اور لوط کی بیویوں کی مانند بیان کرتا ہے۔ وہ دونوں ہمارے نیک بندوں کے نکاح میں تھیں۔ مگر ان دونوں نے ان دونوں (بندوں) کی خیانت کی تھی اور وہ دونوں الٰہی عذاب کے وقت ان (بیویوں) کے کسی کام نہ آسکے۔ اور ان دونوں عورتوں سے کہا گیا تھا کہ جہنم میں جانے والوں کے ساتھ تم بھی جہنم میں چلی جائو۔ </t>
  </si>
  <si>
    <t xml:space="preserve">اور مومنوں کی حالت اللہ فرعون کی بیوی کی مانند بیان کرتا ہے جبکہ اس نے اپنے رب سے کہا‘ کہ اے خدا! تو اپنے پاس ایک گھر جنت میں میرے لئے بھی بنا دے اور مجھ کو فرعون اور اس کی بداعمالیوں سے بچا اور اسی طرح (اس کی) ظالم قوم سے نجات دے۔ </t>
  </si>
  <si>
    <t xml:space="preserve">اور پھر اللہ مومنوں کی حالت مریم کی طرح بیان کرتا ہے جو عمران کی بیٹی تھی۔ جس نے اپنے ناموس کی حفاظت کی اور ہم نے اس میں اپنا کلام ڈال دیا تھا اور اس نے اس کلام کی جو اس کے رب نے اس پر نازل کیا تھا تصدیق کر دی تھی۔ اور اس (خدا) کی کتابوں پر بھی ایمان لائی تھی اور (ہوتے ہوتے ایسی حالت پکڑ لی تھی کہ) اس نے فرمانبرداروں کا مقام حاصل کر لیا تھا۔ </t>
  </si>
  <si>
    <t xml:space="preserve">بہت برکت والا ہے وہ (خدا) جس کے قبضہ میں بادشاہت ہے اور وہ ہر ایک ارادہ کے پورا کرنے پر قادر ہے۔ </t>
  </si>
  <si>
    <t xml:space="preserve">اس نے موت اور زندگی کو اس لئے پیدا کیا ہے کہ وہ تم کو آزمائے کہ تم میں سے کون زیادہ اچھا عمل کرنے والا ہے‘ اور وہ غالب (اور) بہت بخشنے والا ہے۔ </t>
  </si>
  <si>
    <t xml:space="preserve">وہی ہے جس نے سات آسمان درجہ بدرجہ بنائے ہیں (اور) تو رحمن (خدا) کی پیدائش میں کوئی رخنہ نہیں دیکھتا۔ اور تو اپنی آنکھ کو (ادھر ادھر) پھیر کر اچھی طرح سے دیکھ لے! کیا تجھے (خدا کی مخلوق میں کسی جگہ بھی) کوئی رخنہ نظر آتا ہے۔ </t>
  </si>
  <si>
    <t xml:space="preserve">پھر باربار نظر کو چکر دے‘ وہ آخر تیری طرف ناکام ہو کر لوٹ آئے گی‘ اور وہ تھکی ہوئی ہوگی (اور کوئی رخنہ نظر نہ آئے گا)۔ </t>
  </si>
  <si>
    <t xml:space="preserve">اور ہم نے نچلے آسمان کو چراغوں کے ساتھ زینت دی ہے اور ان (چراغوں) کو شیطانوں کے لئے پتھرائو کا باعث بنایا ہے اور ہم نے ان (شیطانوں) کے لئے ایک بھڑکنے والا عذاب مقرر کیا ہے۔ </t>
  </si>
  <si>
    <t xml:space="preserve">اور جنہوں نے اپنے رب کا انکار کیا ہے انہیں جہنم کا عذاب پہنچے گا اور وہ بہت برا ٹھکانا ہے۔ </t>
  </si>
  <si>
    <t xml:space="preserve">جب وہ اس (جہنم) میں ڈالے جائیں گے تو وہ اس میں اس کی ایک بڑی چیخ سنیں گے (جیسے گدھے کے رینگنے کی آواز) اور وہ (جہنم بڑے) جوش میں ہوگی۔ </t>
  </si>
  <si>
    <t xml:space="preserve">قریب ہوگا کہ وہ غصہ کے مارے پھٹ پڑے۔ جب بھی اس میں کوئی جماعت ڈالی جائے گی‘ اس (جہنم) کے دربان ان سے پوچھیں گے کہ کیا تمہارے پاس کوئی نبی نہیں آیا تھا۔ </t>
  </si>
  <si>
    <t xml:space="preserve">وہ کہیں گے‘ ہاں ہمارے پاس نبی ضرور آیا تھا پر ہم نے اسے جھٹلا دیا تھا اور اس سے کہا تھا کہ اللہ نے کچھ بھی نہیں اتارا (سب تمہارا جھوٹ ہے) تم ایک کھلی گمراہی میں مبتلا ہو (اور اپنے خیالات کو الہام سمجھتے ہو) </t>
  </si>
  <si>
    <t xml:space="preserve">اور ان لوگوں نے یہ بھی کہا کہ اگر ہم سننے کی طاقت رکھتے یا عقل رکھتے تو کبھی دوزخی نہ بنتے۔ </t>
  </si>
  <si>
    <t xml:space="preserve">پس انہوں نے اپنے گناہوں کا اعتراف کر لیا‘ سو (اے فرشتو)! دوزخیوں کے لئے لعنت مقدر کردو۔ </t>
  </si>
  <si>
    <t xml:space="preserve">یقیناً وہ لوگ جو کہ اپنے رب سے علیحدگی میں ڈرتے ہیں‘ ان کو مغفرت اور بڑا اجر ملے گا۔ </t>
  </si>
  <si>
    <t xml:space="preserve">اور (اے لوگو) تم اپنی بات کو چھپائو یا ظاہر کرو‘ وہ (خدا) دلوں کی بات کو بھی خوب جانتا ہے۔ </t>
  </si>
  <si>
    <t xml:space="preserve">کیا ایسا ہو سکتا ہے کہ جس نے پیدا کیا ہو وہی اندر کے حال نہ جانے‘ حالانکہ وہ مخفی سے مخفی رازوں کا واقف اور بہت خبردار ہے۔ </t>
  </si>
  <si>
    <t xml:space="preserve">وہی ہے جس نے تمہارے لئے زمین کو رہنے کے قابل بنایا ہے پس اس کی وادیوں میں جائو اور اس (خدا) کے رزق سے کھائو اور اسی کی طرف لوٹ کے جانا ہے۔ </t>
  </si>
  <si>
    <t xml:space="preserve">کیا تم آسمان میں رہنے والی ہستی سے اس بات سے امن میں آگئے ہو کہ وہ تم کو دنیا میں ذلیل کر دے اور تم دیکھ لو کہ وہ (زمین) چکر کھا رہی ہے (اور تم تباہی کے قریب ہو) </t>
  </si>
  <si>
    <t xml:space="preserve">کیا آسمان میں رہنے والی ہستی سے تم اس بات سے امن میں آگئے‘ کہ وہ تم پر پتھروں کا مینہ برسا دے‘ سو (جس شکل میں بھی میرا غضب نازل ہوگا) تم جان لو گے کہ میرا ڈرانا کیسا سخت تھا۔ </t>
  </si>
  <si>
    <t xml:space="preserve">اور ان سے پہلے لوگوں نے بھی رسولوں کو جھٹلایا تھا۔ پھر (انہوں نے دیکھا یا نہ دیکھا کہ) میرا عذاب کیسا سخت تھا۔ </t>
  </si>
  <si>
    <t xml:space="preserve">کیا انہوں نے اپنے اوپر (فضائوں میں پر پھیلائے ہوئے) صف در صف پرندوں کو نہیں دیکھا جو کبھی (نیچے اترتے ہوئے اپنے پر) سمیٹ لیتے ہیں۔ رحمان (خدا) ہی ان کو روکتا ہے وہ ہر چیز سے اچھی طرح واقف ہے۔ </t>
  </si>
  <si>
    <t xml:space="preserve">کیا وہ لوگ جو تمہارا لشکر کہلاتے ہیں‘ رحمن (خدا) کے مقابلہ میں تمہاری مدد کر سکیں گے؟ کافر تو صرف دھوکے میں مبتلا ہیں۔ </t>
  </si>
  <si>
    <t xml:space="preserve">کیا وہ ہستی جو تمہیں رزق دیتی ہے اگر اپنے رزق کو روک لے (تو کوئی ہے جو تم کو رزق دے؟) حقیقت یہ ہے کہ وہ سرکشی اور حق سے دور بھاگنے (کی عادت) میں بڑھ گئے ہیں۔ </t>
  </si>
  <si>
    <t xml:space="preserve">کیا وہ جو اپنے منہ کے بل اوندھا چلتا ہے زیادہ ہدایت یافتہ ہے یا وہ جو صراط مستقیم پر سیدھا چلنے والا ہے؟ </t>
  </si>
  <si>
    <t xml:space="preserve">تو کہہ دے کہ وہ خدا ہی  ہے جس نے تم کو پیدا کیا ہے اور تمہارے لئے کان اور آنکھیں اور دل بنائے ہیں مگر تم بالکل شکر نہیں کرتے۔ </t>
  </si>
  <si>
    <t xml:space="preserve">تو کہہ دے کہ وہی ہے جس نے تم کو زمین میں پیدا کیا ہے اور اسی کی طرف تم زندہ کرکے پھر لے جائے جائو گے۔ </t>
  </si>
  <si>
    <t xml:space="preserve">اور وہ کہتے ہیں کہ اگرتم سچے ہوتو یہ وعدہ کب پوراہوگا۔ </t>
  </si>
  <si>
    <t xml:space="preserve">تو کہہ دے کہ اس کا علم صرف اللہ کو ہے اور میں تو صرف ایک کھول کر ہوشیار کر دینے والا  (شخص) ہوں۔ </t>
  </si>
  <si>
    <t xml:space="preserve">اور جب وہ اس (موعود عذاب) کو قریب آتا دیکھیں گے تو کافروں کے منہ بگڑ جائیں گے اور ان سے کہا جائے گا یہی وہ چیز ہے جس کو تم باربار بلا رہے تھے۔ </t>
  </si>
  <si>
    <t xml:space="preserve">تو کہہ دے‘ مجھے بتائو تو سہی کہ اگر اللہ مجھے اور میرے ساتھیوں کو ہلاک کر دے یا ہم پر رحم کر دے تو بھی کافروں کو دردناک عذاب سے کون پناہ دے گا۔ </t>
  </si>
  <si>
    <t xml:space="preserve">تو کہہ دے وہی رحمان ہے جس پر ہم ایمان لائے ہیں اور ہم نے اسی پر توکل کیا ہے پس تم جلدی جان لو گے کہ کون کھلی کھلی گمراہی میں مبتلا ہے۔ </t>
  </si>
  <si>
    <t xml:space="preserve">تو یہ بھی کہہ دے کہ مجھے بتائو تو سہی کہ اگر تمہارا پانی زمین کی گہرائی میں غائب ہو جائے تو بہنے والا پانی تمہارے لئے (خدا کے سوا) کون لائے گا۔ </t>
  </si>
  <si>
    <t xml:space="preserve">(ہم) قلم اور دوات کو اور اس کو جو ان (کے ذریعہ) سے لکھا جاتا ہے شہادت کے طور پر پیش کرتے  ہوئے کہتے ہیں۔ </t>
  </si>
  <si>
    <t xml:space="preserve">کہ تو اپنے رب کے فضل سے مجنون نہیں۔ </t>
  </si>
  <si>
    <t xml:space="preserve">اور تجھے خدا کی طرف سے ایک ایسا بدلہ ملے گا جو کبھی ختم نہ ہوگا۔ </t>
  </si>
  <si>
    <t xml:space="preserve">(اس کے علاوہ ہم یہ بھی قسم کھاتے ہیں کہ) تو (اپنی تعلیم اور عمل میں) نہایت اعلیٰ درجہ کے اخلاق پر قائم ہے۔ </t>
  </si>
  <si>
    <t xml:space="preserve">پس جلد تو بھی دیکھ لے گا اور وہ  بھی دیکھ لیں گے (کہ الٰہی مدد سے تو محروم رہتا ہے کہ وہ۔) </t>
  </si>
  <si>
    <t xml:space="preserve">اور (ان کو پتہ لگ جائے گا کہ) تم (دونوں) میں سے کون گمراہ ہے۔ </t>
  </si>
  <si>
    <t xml:space="preserve">تیرا رب اس کو بھی خوب جانتا ہے‘ جو اس کے رستہ سے بھٹک گیا ہے اور اس کو بھی خوب جانتا ہے جو ہدایت یافتہ لوگوں میں شامل ہے۔ </t>
  </si>
  <si>
    <t xml:space="preserve">(اور جب تو خدا کی ہدایت پر قائم ہے اور تیرے منکر تباہ ہونے والے ہیں تو) تو ان منکروں کی بات نہ مان۔ </t>
  </si>
  <si>
    <t xml:space="preserve">یہ (کفار) خواہش رکھتے ہیں کہ تو اپنے دین میں کچھ نرمی کرے تو وہ بھی (اپنے طریق میں کچھ) نرمی کریں۔ </t>
  </si>
  <si>
    <t xml:space="preserve">اور تو اس  کی بات کبھی نہ مان جو قسمیں کھاتا ہے (لیکن خدا کی طرف سے مدد نہ ملنے کے باعث) وہ ذلیل (کا ذلیل ہی) رہتا ہے۔ </t>
  </si>
  <si>
    <t xml:space="preserve">جس کو (نیکوں پر) طعنہ کرنے اور (ان کی) چغلیاں کرنے کی عادت ہے۔ </t>
  </si>
  <si>
    <t xml:space="preserve">جو لوگوں کو نیکیوں سے روکنے والا‘ حد سے تجاوز کرنے والا اور گناہ گار ہے۔ </t>
  </si>
  <si>
    <t xml:space="preserve">وہ بدلگام بھی ہے اور خدا کا بندہ ہو کر شیطان سے تعلق رکھنے والا بھی۔ </t>
  </si>
  <si>
    <t xml:space="preserve">صرف اس وجہ سے کہ وہ بہت مالدار ہے اور اس کی اولاد اور ساتھی بہت ہیں۔ </t>
  </si>
  <si>
    <t xml:space="preserve">جب اس کے سامنے ہماری آیتیں پڑھ کر سنائی جاتی ہیں تو کہتا ہے کہ یہ تو پہلوں کی کہانیاں ہیں۔ </t>
  </si>
  <si>
    <t xml:space="preserve">ہم جلدی اس کی ناک پر داغ لگائیں گے (اور اس کو اپنی مدد سے محروم کر دیں گے) </t>
  </si>
  <si>
    <t xml:space="preserve">ہم نے ان دشمنوں کو ایسے ہی ابتلا میں ڈالا ہے۔ جس ابتلا میں ان باغوں والے لوگوں کو ڈالا تھا جنہوں نے آپس میں ایک دوسرے کو قسمیں کھا کر کہا تھا کہ ہم صبح جاکر اپنے باغ کے پھول توڑیں گے۔ </t>
  </si>
  <si>
    <t xml:space="preserve">اور خدا کا نام نہ لیا تھا۔ </t>
  </si>
  <si>
    <t xml:space="preserve">نتیجہ یہ ہوا کہ تیرے رب کی طرف سے (ان کے) اس (باغ) پر ایک آفت پھر گئی جبکہ وہ سو رہے تھے۔ </t>
  </si>
  <si>
    <t xml:space="preserve">اور صبح تک وہ باغ ایسا ہو گیا جیسے کٹا ہوا تھا۔ </t>
  </si>
  <si>
    <t xml:space="preserve">چنانچہ صبح ہی صبح انہوں نے آپس میں ایک دوسرے کو بلایا اور کہا کہ </t>
  </si>
  <si>
    <t xml:space="preserve">اگر تمہاری نیت باغ کا پھل کاٹنے کی ہے تو اسی وقت اپنے باغ کی طرف چلو۔ </t>
  </si>
  <si>
    <t xml:space="preserve">چنانچہ وہ چلے گئے اور وہ آہستہ آہستہ یہ کہتے جاتے تھے۔ </t>
  </si>
  <si>
    <t xml:space="preserve">کہ آج تمہاری موجودگی میں کوئی مسکین باغ میں داخل نہ ہو۔ </t>
  </si>
  <si>
    <t xml:space="preserve">اور صبح آنے سے پہلے وہ بخل کا فیصلہ کر چکے تھے۔ </t>
  </si>
  <si>
    <t xml:space="preserve">پھر جب انہوں نے اس باغ کو دیکھا تو کہا‘ ہم تو راستہ بھول آئے ہیں۔ </t>
  </si>
  <si>
    <t xml:space="preserve">بلکہ حقیقت یہ ہے کہ ہم (اپنے پھل سے) بالکل محروم ہو گئے ہیں۔ </t>
  </si>
  <si>
    <t xml:space="preserve">جو ان سے اچھا آدمی تھا‘ اس نے کہا کیا میں نے تم سے نہیں کہا تھا کہ تم خدا کی تسبیح کیوں نہیں کرتے؟ </t>
  </si>
  <si>
    <t xml:space="preserve">انہوں نے کہا ہمارا رب ہر عیب سے پاک ہے ہم ہی ظلم کرنے والے تھے۔ </t>
  </si>
  <si>
    <t xml:space="preserve">پھر وہ ایک دوسرے کی طرف ملامت کرتے ہوئے متوجہ ہوئے۔ </t>
  </si>
  <si>
    <t xml:space="preserve">اور کہنے لگے‘ ہم پر افسوس! ہم سرکش بن گئے۔ </t>
  </si>
  <si>
    <t xml:space="preserve">قریب ہے کہ (اگر ہم توبہ کر لیں تو) ہمارا رب اس سے بہتر (باغ) ہم کو دے دے ہم ضرور اپنے رب کی طرف جھکیں گے۔ </t>
  </si>
  <si>
    <t xml:space="preserve">اسی طرح عذاب اترا کرتا ہے اور اگر وہ جانیں تو آخرت کا عذاب دنیا کے عذاب سے بہت بڑا ہے۔ </t>
  </si>
  <si>
    <t xml:space="preserve">متقیوں کے لئے اپنے رب کے پاس نعمت سے پر باغات ہوں گے۔ </t>
  </si>
  <si>
    <t xml:space="preserve">کیا ہم مسلمانوں کو مجرموں کے برابر سمجھ لیں گے؟ </t>
  </si>
  <si>
    <t xml:space="preserve">تمہیں کیا ہو گیا ہے‘ تم کیسا فیصلہ کرتے ہو۔ </t>
  </si>
  <si>
    <t xml:space="preserve">کیا تمہارے پاس کوئی (ایسی الٰہی) کتاب ہے جس میں یہ بات پڑھتے ہو۔ </t>
  </si>
  <si>
    <t xml:space="preserve">کہ تم جو کچھ پسند کرو گے تم کو ملے گا۔ </t>
  </si>
  <si>
    <t xml:space="preserve">یا کیا تم نے ہم سے کوئی قسمیہ وعدے لئے ہوئے ہیں جو قیامت تک جاری رہیں گے اور یہ کہ جو تم کہہ دو گے وہی تم کو مل جائے گا۔ </t>
  </si>
  <si>
    <t xml:space="preserve">ان سے ذرا پوچھو تو کہ اس بات کا ان میں سے کون ذمہ دار ہے۔ </t>
  </si>
  <si>
    <t xml:space="preserve">کیا ان لوگوں کے حق میں خدا کے کوئی مزعومہ شریک ہیں؟ سو اگر وہ سچے ہیں تو ان شریکوں کو پیش کریں۔ </t>
  </si>
  <si>
    <t xml:space="preserve">جس دن مصیبت کا وقت آجائے گا اور ان کو سجدہ کرنے کے لئے بلایا جائے گا تو وہ سجدہ کی طاقت نہیں رکھیں گے۔ </t>
  </si>
  <si>
    <t xml:space="preserve">ان کی نظریں (شرم سے) جھکی ہونگی‘ ذلت ان پر چھا جائے گی۔ اور ایک وہ وقت تھا کہ ان کو سجدوں کے لئے بلایا جاتا تھا اور ان کو کوئی بیماری نہیں تھی (مگر انہوں نے سجدہ سے انکار کیا۔ پھر اب جبکہ شرک کا زنگ دیر تک ان کے دل پر لگا رہا ہے یہ سجدہ کس طرح کر سکتے ہیں) </t>
  </si>
  <si>
    <t xml:space="preserve">پس تو مجھ کو اور ان کو جو اس کتاب کو جھٹلاتے ہیں‘ چھوڑ دے (خود سزا دینے کی فکر نہ کر) ہم ان کو درجہ بدرجہ تباہی کی طرف ان طرفوں سے کھینچ لائیں گے جن کو وہ جانتے بھی نہیں۔ </t>
  </si>
  <si>
    <t xml:space="preserve">اور میں ان کو ڈھیل دونگا (یعنی تو ان کی تباہی کی دعا نہ کر) میری تدبیر بڑی مضبوط ہے (وہ آخر ان کو تباہ کرکے رکھ دے گی) </t>
  </si>
  <si>
    <t xml:space="preserve">کیا تو ان سے کوئی اجر مانگتا ہے اور وہ اس چٹی کی وجہ سے بوجھ میں دبے ہوئے ہیں۔ </t>
  </si>
  <si>
    <t xml:space="preserve">کیا ان کے پاس غیب کا علم ہے اور وہ اسے لکھتے جاتے ہیں۔ </t>
  </si>
  <si>
    <t xml:space="preserve">پس تو اپنے رب کے حکم پر قائم رہ اور مچھلی والے کی طرح نہ بن۔ جب اس نے اپنے رب کو پکارا اور وہ غم سے بھرا ہوا تھا۔ </t>
  </si>
  <si>
    <t xml:space="preserve">اگر اس کے رب کی نعمت اس کی تکلیف کا تدارک نہ کرتی تو اس کو ایک بے آب و گیاہ جنگل میں پھینک دیا جاتا اور وہ ہدف ملامت بن جاتا۔ </t>
  </si>
  <si>
    <t xml:space="preserve">مگر اس کے رب نے اس کو چن لیا اور اس کو نیکو کار بندوں میں شامل کر لیا۔ </t>
  </si>
  <si>
    <t xml:space="preserve">کافر لوگ‘ قریب تھا کہ جب انہوں نے قرآن تجھ سے سنا تھا تو اپنی غصہ سے بھری ہوئی آنکھوں سے دیکھ کر تجھے اپنے مقام سے پھسلا دیتے اور وہ کہتے جاتے ہیں کہ یہ شخص تو مجنون ہے۔ </t>
  </si>
  <si>
    <t xml:space="preserve">حالانکہ یہ (قرآن) تو ساری دنیا کے لئے شرف لے کر آیا ہے۔ </t>
  </si>
  <si>
    <t>الحاقہ (یعنی وہ برحق خبر جو قرآن نے بتائی ہے) ۔</t>
  </si>
  <si>
    <t xml:space="preserve">(وہ) الحاقہ کیا ہے۔ </t>
  </si>
  <si>
    <t xml:space="preserve">اور تجھے کس چیز نے بتایا ہے کہ وہ پوری ہو کر رہنے والی خبر کیا ہے؟ </t>
  </si>
  <si>
    <t xml:space="preserve">ثمود اور عاد نے بھی قارعہ کو جھٹلایا تھا (جو اس زمانہ کے عذاب کی خبر تھی) </t>
  </si>
  <si>
    <t xml:space="preserve">جہاں تک ثمود کا تعلق ہے وہ ایک ایسے عذاب سے ہلاک کئے گئے جو اپنی شدت میں انتہا کو پہنچ گیا تھا۔ </t>
  </si>
  <si>
    <t xml:space="preserve">اور عاد ایک ایسے عذاب سے ہلاک کیے گئے جو ہوا کی صورت میں آیا تھا جو یکساں چلتی جاتی تھی اور سخت تیز تھی۔ </t>
  </si>
  <si>
    <t xml:space="preserve">اس (اللہ) نے ہوا کو متواتر سات راتیں اور آٹھ دن ان کی تباہی کے لئے مقرر کر چھوڑا تھا۔ پس (اے دیکھنے والے) تو اس قوم کو ایک کٹی ہوئی گری پڑی حالت میں پائے گا۔ گویا کہ وہ کھجور کے ایک کھوکھلے درخت کی جڑیں ہیں جن کو تیز آندھی نے گرا کر رکھ دیا۔ </t>
  </si>
  <si>
    <t xml:space="preserve">(اے مخاطب!) اب بتا کہ کیا ان کا کوئی نشان تجھے نظر آتا ہے۔ </t>
  </si>
  <si>
    <t xml:space="preserve">اور فرعون اور جو لوگ اس سے پہلے تھے (اس دنیا میں) خطا کار ہو کر آئے اور (قوم لوط) کی وہ بستیاں بھی جو گناہ کی وجہ سے الٹائی گئی تھیں۔ </t>
  </si>
  <si>
    <t xml:space="preserve">(اور انہوں نے (بھی قصور کیے تھے اور) اپنے رب کے رسول کی نافرمانی کی تھی۔ پس ان کو بھی اللہ نے ایک ایسے عذاب سے پکڑا جو بڑھتا چلا جاتا تھا‘ (اور بہت سخت تھا) </t>
  </si>
  <si>
    <t xml:space="preserve">ہم نے (نوح کے وقت میں) جب پانی بلند ہونا شروع ہوا تو تم لوگوں کو ایک کشتی میں سوار کر دیا تھا۔ </t>
  </si>
  <si>
    <t xml:space="preserve">تا کہ اس (واقعہ) کو تمہارے لئے ایک نشان قرار دیں اور سننے والے کان سنیں (اور دل اسے یاد رکھیں) </t>
  </si>
  <si>
    <t xml:space="preserve">پس جب صور میں زور سے ایک ہی دفعہ ہوا پھونکی جائے گی۔ </t>
  </si>
  <si>
    <t xml:space="preserve">اور زمین اور پہاڑوں کو ان کے مقام سے اٹھا لیا جائے گا‘ پس وہ ریزہ ریزہ ہو جائیں گے۔ </t>
  </si>
  <si>
    <t xml:space="preserve">اس دن مقررہ واقعہ ظاہر ہو جائے گا۔ </t>
  </si>
  <si>
    <t xml:space="preserve">اور آسمان پھٹ جائے گا اور وہ اس دن بالکل بودا نظر آئے گا۔ </t>
  </si>
  <si>
    <t xml:space="preserve">اور فرشتے اس کے کناروں پر ہوں گے اور اس دن تیرے رب کے عرش کو آٹھ (فرشتے) اٹھا رہے ہوں گے۔ </t>
  </si>
  <si>
    <t xml:space="preserve">اس دن تم خدا کے سامنے پیش کیے جائو گے اور کوئی بات تم سے چھپی نہیں رہے گی (یعنی تمہارا سارا حساب تمہارے سامنے پیش کر دیا جائے گا) </t>
  </si>
  <si>
    <t xml:space="preserve">پس جس کے داہنے ہاتھ میں اس کا اعمال نامہ دیا جائے گا وہ باقی ساتھیوں سے کہے گا کہ آئو آئو! میرا اعمال نامہ دیکھو۔ </t>
  </si>
  <si>
    <t xml:space="preserve">مجھے یقین تھا کہ میں ایک دن اپنے حساب کو دیکھوں گا۔ </t>
  </si>
  <si>
    <t xml:space="preserve">پس ایسا شخص بڑی پسندیدہ زندگی کے دن دیکھے گا۔ </t>
  </si>
  <si>
    <t xml:space="preserve">اور بلند باغات میں رہے گا۔ </t>
  </si>
  <si>
    <t xml:space="preserve">اس کے پھل جھکے ہوئے ہوں گے۔ </t>
  </si>
  <si>
    <t xml:space="preserve">(اور ان سے کہا جائے گا) گذشتہ زمانہ میں جو اعمال تم نے کیے تھے‘ ان کے نتیجہ میں خوب (پھل) کھائو اور (چشموں کے) پانی پیئو‘ کہ ان میں سے ہر ایک چیز تمہیں خوب پچے گی۔ </t>
  </si>
  <si>
    <t xml:space="preserve">اور جس شخص کے بائیں ہاتھ میں اس کا اعمال نامہ دیا جائے گا۔ وہ کہے گا کاش! مجھے میرا اعمال نامہ نہ دیا جاتا! </t>
  </si>
  <si>
    <t xml:space="preserve">اور مجھے پتہ نہ لگتا کہ میرا حساب کیا ہے۔ </t>
  </si>
  <si>
    <t xml:space="preserve">کاش! میری موت مجھے بالکل ختم کر دیتی۔ </t>
  </si>
  <si>
    <t xml:space="preserve">میرے مال نے آج مجھے کوئی فائدہ نہیں دیا۔ </t>
  </si>
  <si>
    <t xml:space="preserve">اور میرا غلبہ جاتا رہا۔ </t>
  </si>
  <si>
    <t xml:space="preserve">(اس وقت خدا فرشتوں سے کہے گا) اس کو پکڑ لو اور اس کے گلے میں طوق ڈالو۔ </t>
  </si>
  <si>
    <t xml:space="preserve">اور جہنم میں اس کو جھونک دو۔ </t>
  </si>
  <si>
    <t xml:space="preserve">پھر ایک زنجیر میں جو لمبائی میں بے انتہا ہے اس کو جکڑ دو۔ </t>
  </si>
  <si>
    <t xml:space="preserve">یہ وسیع حکومت والے اللہ پر ایمان نہیں لاتا تھا۔ </t>
  </si>
  <si>
    <t xml:space="preserve">اور مسکینوں کو کھانا کھلانے کی رغبت (لوگوں کو) نہیں دلاتا تھا۔ </t>
  </si>
  <si>
    <t xml:space="preserve">سو اس دن اس کا کوئی دوست نہیں ہوگا (کیونکہ اپنے ظلموں کی وجہ سے یہ لوگوں کی ہمدردی کھو چکا ہے) </t>
  </si>
  <si>
    <t>اور اس کو کوئی کھانا نہیں ملے گا سوائے زخموں کے دھوون کے‘ (یعنی جو ظلم یہ لوگوں پر کر چکا ہے ان کی یاد اسے ستاتی رہے گی) ۔</t>
  </si>
  <si>
    <t xml:space="preserve">یہ کھانا صرف خطا کار لوگ کھاتے ہیں۔ </t>
  </si>
  <si>
    <t xml:space="preserve">(پس کسی دھوکہ میں نہ پڑو) ہم شہادت کے طور پر پیش کرتے ہیں اس کو بھی جس کو تم دیکھتے ہو۔ </t>
  </si>
  <si>
    <t xml:space="preserve">اور جسے تم نہیں دیکھتے (یعنی ظاہری حالت اور باطنی جذبات اس بات پر شاہد ہیں کہ) </t>
  </si>
  <si>
    <t xml:space="preserve">یہ (قرآن) ایک عزت والے رسول کا کلام ہے۔ </t>
  </si>
  <si>
    <t xml:space="preserve">اور کسی شاعر کا کلام نہیں۔ مگر تم بالکل ایمان نہیں لاتے۔ </t>
  </si>
  <si>
    <t xml:space="preserve">اور نہ یہ کسی پادری پنڈت کی باتیں ہیں مگر تم بالکل نصیحت حاصل نہیں کرتے۔ </t>
  </si>
  <si>
    <t xml:space="preserve">یہ رب العالمین خدا کی طرف سے اتارا گیا ہے۔ </t>
  </si>
  <si>
    <t xml:space="preserve">اور اگر یہ شخص ہماری طرف جھوٹا الہام منسوب کر دیتا‘ خواہ ایک ہی ہوتا۔ </t>
  </si>
  <si>
    <t xml:space="preserve">تو ہم یقیناً اس کو دائیں ہاتھ سے پکڑ لیتے۔ </t>
  </si>
  <si>
    <t xml:space="preserve">اور اس کی رگ جان کاٹ دیتے۔ </t>
  </si>
  <si>
    <t xml:space="preserve">اور اس صورت میں تم میں سے کوئی نہ ہوتا جو اسے درمیان میں حائل ہو کر (خدا کی پکڑ سے) بچا سکتا۔ </t>
  </si>
  <si>
    <t xml:space="preserve">اور یہ (قرآن) تو خدا سے ڈرنے والوں کے لئے نصیحت (اور بڑائی) کا موجب ہے۔ </t>
  </si>
  <si>
    <t xml:space="preserve">اور ہم خوب جانتے ہیں کہ تم میں اس (قرآن) کو جھٹلانے والے بھی ہیں۔ </t>
  </si>
  <si>
    <t xml:space="preserve">اور (یہ بھی جانتے ہیں کہ) کافروں کے دل میں یہ قرآن حسرت پیدا کرتا ہے۔ </t>
  </si>
  <si>
    <t xml:space="preserve">اور اس کی سچائی حق الیقین کی طرح ظاہر ہے۔ </t>
  </si>
  <si>
    <t xml:space="preserve">پس تو اپنے بڑے رب کے نام کے ذریعہ سے اس کی پاکیزگی بیان کر۔ </t>
  </si>
  <si>
    <t xml:space="preserve">پوچھنے والا پوچھتا ہے (منکروں پر) اٹل عذاب کب آئے گا؟ </t>
  </si>
  <si>
    <t xml:space="preserve">(یاد رکھو کہ) کافروں کو اس سے بچانے والا کوئی نہیں (پس وقت کے متعلق سوال غیر متعلق اور بے فائدہ ہے) </t>
  </si>
  <si>
    <t xml:space="preserve">یہ (عذاب) ذوالمعارج خدا کی طرف سے آئے گا۔ </t>
  </si>
  <si>
    <t xml:space="preserve">فرشتے اور جبرائیل اس (خدا) کی طرف اتنے وقت میں چڑھتے ہیں جس کی مقدار پچاس ہزار سال کے برابر ہوتی ہے۔ </t>
  </si>
  <si>
    <t xml:space="preserve">یہ لوگ اس (دن) کو بہت دور سمجھتے ہیں۔ </t>
  </si>
  <si>
    <t xml:space="preserve">مگر ہم اس کو بہت قریب دیکھتے ہیں۔ </t>
  </si>
  <si>
    <t xml:space="preserve">اس دن (شدت حرارت کی وجہ سے) آسمان پگھلائے ہوئے تانبے کی طرح ہو جائے گا۔ </t>
  </si>
  <si>
    <t xml:space="preserve">اور پہاڑ دھنی ہوئی اون کی طرح ہو جائیں گے۔ </t>
  </si>
  <si>
    <t xml:space="preserve">اور اس دن کوئی دوست کسی دوست کے متعلق کوئی سوال نہیں کرے گا۔ </t>
  </si>
  <si>
    <t xml:space="preserve">کیونکہ اس دن ہر شخص کی حالت اس کے دوست کو دکھادی جائے گی۔ اس دن مجرم خواہش کرے گا کہ کاش وہ آج کے دن اپنے بیٹوں‘ </t>
  </si>
  <si>
    <t xml:space="preserve">اور اپنی بیوی اور اپنے بھائی‘ </t>
  </si>
  <si>
    <t xml:space="preserve">اور اپنے اس قبیلہ کے ذریعہ سے جس کی طرف وہ پناہ لیا کرتا تھا۔ </t>
  </si>
  <si>
    <t xml:space="preserve">اور دنیا میں جو کچھ بھی ہے اس کی قربانی سے اپنے آپ کو عذاب سے بچالے۔ </t>
  </si>
  <si>
    <t xml:space="preserve">سنو! یہ عذاب جس کی خبر دی گئی ہے شعلہ والا عذاب ہے۔ </t>
  </si>
  <si>
    <t xml:space="preserve">سر تک کے چمڑے کو ادھیڑ دینے والا عذاب ہے۔ </t>
  </si>
  <si>
    <t xml:space="preserve">جو اسے بھی جو پیٹھ پھیر کر بھاگ جائے بلا لائے گا۔ </t>
  </si>
  <si>
    <t xml:space="preserve">اور (اس کو بھی) جو جمع کرتا رہا اور ذخیرہ کرتا رہا۔ </t>
  </si>
  <si>
    <t xml:space="preserve">انسان کی فطرت میں تلون ہے۔ </t>
  </si>
  <si>
    <t xml:space="preserve">جب اس کو کوئی تکلیف پہنچے تو گھبرا جاتا ہے۔ </t>
  </si>
  <si>
    <t xml:space="preserve">اور جب اس کو کوئی فائدہ پہنچے تو بخل کرنے لگ جاتا ہے (اور نہیں چاہتا کہ کوئی اس کا شریک ہو) </t>
  </si>
  <si>
    <t xml:space="preserve">سوائے نماز پڑھنے والوں کے۔ </t>
  </si>
  <si>
    <t xml:space="preserve">جو اپنی نمازوں پر ہمیشہ قائم رہتے ہیں۔ </t>
  </si>
  <si>
    <t xml:space="preserve">اور جن کے مالوں میں ایک مقررہ حصہ غریب سوالیوں کا بھی ہوتا ہے۔ </t>
  </si>
  <si>
    <t xml:space="preserve">اور ان کا بھی ہوتا ہے جو سوال کرنے سے محروم ہیں۔ </t>
  </si>
  <si>
    <t xml:space="preserve">اور جو لوگ جزا سزا کے دن کی تصدیق کرتے ہیں۔ </t>
  </si>
  <si>
    <t xml:space="preserve">اور جو لوگ اپنے رب کے عذاب سے ڈرتے ہیں۔ </t>
  </si>
  <si>
    <t xml:space="preserve">(اور واقعہ یہی ہے) کہ ان کے رب کے عذاب سے کوئی اپنے زور سے بچ نہیں سکتا۔ </t>
  </si>
  <si>
    <t xml:space="preserve">اور وہ لوگ بھی جو اپنے سوراخوں کی حفاظت کرتے ہیں۔ </t>
  </si>
  <si>
    <t xml:space="preserve">سوائے اپنی بیویوں یا لونڈیوں کے۔ ان پر کوئی ملامت نہیں۔ </t>
  </si>
  <si>
    <t xml:space="preserve">مگر جو لوگ اس سے آگے بڑھنے کی خواہش کرتے ہیں وہ حد سے بڑھنے والے ہیں۔ </t>
  </si>
  <si>
    <t xml:space="preserve">(اور اسی طرح وہ لوگ بھی عذاب سے محفوظ ہیں) جو اپنے پاس رکھی ہوئی امانتوں اور اپنے عہدوں کی حفاظت کرتے ہیں۔ </t>
  </si>
  <si>
    <t>اور جو اپنی گواہیوں پر قائم رہتے ہیں (کسی سے ڈر کر جھوٹی گواہیاں نہیں دیتے) ۔</t>
  </si>
  <si>
    <t xml:space="preserve">اور وہ لوگ بھی جو اپنی نمازوں کی حفاظت کرتے ہیں۔ </t>
  </si>
  <si>
    <t xml:space="preserve">وہ جنتوں میں اعزاز کے ساتھ رکھے جائیں گے۔ </t>
  </si>
  <si>
    <t xml:space="preserve">پس کافروں کو کیا ہو گیا ہے کہ تیری طرف غصہ سے سر اٹھا کر دوڑے آرہے ہیں۔ </t>
  </si>
  <si>
    <t xml:space="preserve">دائیں طرف سے بھی اور بائیں طرف سے بھی‘ گروہ در گروہ کی صورت میں۔ </t>
  </si>
  <si>
    <t xml:space="preserve">کیا ان میں سے ہر شخص چاہتا ہے کہ اس کو نعمت والی جنت میں داخل کر دیا جائے (خواہ دنیوی ہو یا اخروی) </t>
  </si>
  <si>
    <t xml:space="preserve">ایسا ہرگز نہیں ہوگا‘ ہم نے ان کو اس چیز سے پیدا کیا ہے‘ جس کو وہ جانتے ہیں۔ </t>
  </si>
  <si>
    <t xml:space="preserve">پس میں (اس قرآن کو نازل کرنے والے) مشرق و مغرب کے رب کو شہادت کے طور پر پیش کرتا ہوں‘ کہ ہم اس بات پر قادر ہیں۔ </t>
  </si>
  <si>
    <t xml:space="preserve">کہ اس قوم کو تباہ کرکے ایک اور اچھی قوم پیدا کر دیں اور کوئی ہم کو اس ارادہ سے باز نہیں رکھ سکتا۔ </t>
  </si>
  <si>
    <t xml:space="preserve">پس تو ان کو چھوڑ دے کہ یہ سچائی کو گدلا کرتے رہیں اور ہنسی کھیل میں مبتلا رہیں اس وقت تک کہ وہ اس دن کو دیکھ لیں جس کا ان سے وعدہ کیا جاتا ہے۔ </t>
  </si>
  <si>
    <t xml:space="preserve">جس دن وہ قبروں سے زندہ ہو کر نکلیں گے اور جلدی جلدی بھاگ رہے ہوں گے گویا کہ وہ خاص ستونوں کی طرف دوڑتے جا رہے ہیں۔ </t>
  </si>
  <si>
    <t xml:space="preserve">ان کی آنکھیں شرم سے جھکی ہوئی ہوں گی اور ان کے چہروں پر ذلت چھائی ہوئی ہوگی‘ یہ وہ دن ہے جس کا ان سے وعدہ کیا جاتا ہے۔ </t>
  </si>
  <si>
    <t xml:space="preserve">ہم نے نوح کو اس کی قوم کی طرف یہ کہہ کر بھیجا تھا کہ اپنی قوم کو اس وقت سے پہلے ہوشیار کر جب کہ ان پر دردناک عذاب نازل ہو۔ </t>
  </si>
  <si>
    <t xml:space="preserve">اس نے (اپنی قوم سے مخاطب ہو کر) کہا تھا۔ اے میری قوم! میں تمہاری طرف ایک کھلا کھلا ڈرانے ولا (نبی) ہو کر آیا ہوں۔ </t>
  </si>
  <si>
    <t xml:space="preserve">(اور تم سے کہتا ہوں کہ) صرف اللہ کی عبادت کرو اور اسی کا تقویٰ اختیار کرو اور میری اطاعت کرو۔ </t>
  </si>
  <si>
    <t xml:space="preserve">وہ تمہارے گناہوں کو معاف کرے گا اور تم کو ایک وقت مقررہ تک مہلت دے گا اور اگر تم جانتے ہو (تو سمجھ لو کہ) یقیناً (کسی قوم کی تباہی کے لئے) خدا کی مقرر کردہ گھڑی جب آجائے تو اسے ٹالا نہیں جا سکتا۔ </t>
  </si>
  <si>
    <t xml:space="preserve">پھر اس نے (خدا سے) کہا‘ اے میرے رب! میں نے اپنی قوم کو رات کے وقت بھی پکارا اور دن کے وقت بھی پکارا۔ </t>
  </si>
  <si>
    <t xml:space="preserve">مگر میری تبلیغ کی وجہ سے وہ اور بھی دور بھاگنے لگے۔ </t>
  </si>
  <si>
    <t xml:space="preserve">اور میں نے جب کبھی ان کو تبلیغ کی تا کہ وہ مان لیں اور تو ان کو معاف کر دے تو انہوں نے اپنی انگلیاں اپنے کانوں میں ڈال لیں اور اپنے کپڑے (اپنے سر کے گرد) لپیٹ لیے اور انکار پر اصرار کیا اور شدید تکبر سے کام لیا۔ </t>
  </si>
  <si>
    <t xml:space="preserve">پھر میں نے ان کو بلند آواز سے (یعنی تقریروں کے ذریعہ سے) تبلیغ کی۔ </t>
  </si>
  <si>
    <t xml:space="preserve">پھر میں نے ان کو ظاہر میں سمجھانے کے بعد ان کو پوشیدہ تبلیغ کی۔ </t>
  </si>
  <si>
    <t xml:space="preserve">اور میں نے ان سے کہا اپنے رب سے استغفار کرو‘ وہ بڑا بخشنے والا ہے۔ </t>
  </si>
  <si>
    <t xml:space="preserve">اگر تم توبہ کرو گے تو وہ برسنے والے بادل کو تمہاری طرف بھیجے گا۔ </t>
  </si>
  <si>
    <t xml:space="preserve">اور مالوں اور اولاد سے تمہاری امداد کرے گا۔ اور تمہارے لئے باغات اگائے گا اور تمہارے لئے دریا چلائے گا۔ </t>
  </si>
  <si>
    <t xml:space="preserve">تمہیں کیا ہو گیا ہے تم اللہ سے حکمت کی امید نہیں رکھتے۔ </t>
  </si>
  <si>
    <t xml:space="preserve">حالانکہ اس نے تم کو بہت ترقیات حاصل کرنے کی طاقت دیکر بھیجا ہے۔ </t>
  </si>
  <si>
    <t xml:space="preserve">کیا تم نے دیکھا نہیں کہ اللہ نے کس طرح سات آسمان پیدا کیے ہیں‘ جو (قانون کے لحاظ سے) ایک دوسرے کے مطابق ہیں۔ </t>
  </si>
  <si>
    <t xml:space="preserve">اور اس نے چاند کو ان (آسمانوں) میں نور کا ذریعہ بنایا ہے۔ اور سورج کو آسمانوں میں ایک دیئے کی حیثیت میں بنایا ہے۔ </t>
  </si>
  <si>
    <t xml:space="preserve">اور اللہ نے زمین  سے تم کو پیدا کیا اور نشوونما بخشی۔ </t>
  </si>
  <si>
    <t xml:space="preserve">پھر وہ تم کو لوٹا کر اسی میں لے جائے گا اور تم کو اسی سے نکالے گا۔ </t>
  </si>
  <si>
    <t xml:space="preserve">اور اللہ نے زمین کو ہموار بنایا ہے۔ </t>
  </si>
  <si>
    <t xml:space="preserve">تا کہ تم اس کے کھلے کھلے راستوں پر چلو۔ </t>
  </si>
  <si>
    <t xml:space="preserve">پھر نوح نے کہا‘ اے میرے رب! انہوں نے میری نافرمانی کی ہے اور (میری بجائے) اس کے پیچھے چل پڑے ہیں جس کا مال اور اولاد اس کو روحانی گھاٹے میں بڑھاتا گیا۔ </t>
  </si>
  <si>
    <t xml:space="preserve">اور (میرے خلاف) انہوں نے بڑی بڑی تدبیریں کیں۔ اور (اپنی قوم سے) کہتے رہے ہیں کہ تم اپنے معبودوں کو مت چھوڑنا۔ </t>
  </si>
  <si>
    <t xml:space="preserve">نہ ود کو چھوڑنا‘ نہ سواع کو چھوڑنا اور نہ یغوث کو اور نہ یعوق کو اور نہ نسر کو۔ </t>
  </si>
  <si>
    <t xml:space="preserve">اور انہوں نے بہت سے لوگوں کو گمراہ کر دیا اور (اے خدا)! ظالموں کو صرف ناکامی میں ہی بڑھائیو۔ </t>
  </si>
  <si>
    <t xml:space="preserve">وہ اپنے گناہوں کی وجہ سے غرق کیے گئے۔ اور آگ میں داخل کیے گئے اور اللہ کے سوا انہوں نے اپنے لئے کوئی مددگار نہ پایا۔ </t>
  </si>
  <si>
    <t xml:space="preserve">اور نوح نے یہ بھی دعا کی کہ اے میرے رب! زمین پر کافروں کا کوئی گھر باقی نہ رہے۔ </t>
  </si>
  <si>
    <t xml:space="preserve">اگر تو ان کو اسی طرح چھوڑ دے گا تو یہ تیرے دوسرے بندوں کو بھی گمراہ کریں گے اور وہ فاجر اور کفر کرنے والے کے سوا کوئی بچہ نہیں جنیں گے۔ </t>
  </si>
  <si>
    <t>اے میرے رب! مجھے اور میرے ماں باپ کو اور ہر اس شخص کو جو میرے گھر میں مومن ہو کر داخل ہوتا ہے اس کو بخش دے اور تمام مومن مردوں اور تمام مومن عورتوں کو بھی۔ اور یوں ہو کہ ظالم صرف تباہی میں ہی ترقی کریں (ان کو کامیابی نصیب نہ ہو) ۔</t>
  </si>
  <si>
    <t>تو کہہ دے مجھے وحی کی گئی ہے کہ یقیناً جنوں کے ایک گروہ نے (قرآن) سنا سو (جب وہ اپنی قوم کی طرف لوٹ کر گئے تو) انہوں نے اپنی قوم سے کہا کہ ہم نے ایک عجیب قرآن سنا ہے ۔</t>
  </si>
  <si>
    <t xml:space="preserve">وہ ہدایت کی طرف لے جاتا ہے جس کے نتیجہ میں ہم اس پر ایمان لے آئے ہیں اور ہم آئندہ کبھی اپنے رب کا کسی کو شریک نہیں قرار دیں گے۔ </t>
  </si>
  <si>
    <t xml:space="preserve">اور حق یہ ہے کہ ہمارا رب بہت بلند شان والا ہے اور نہ اس نے کبھی کوئی بیوی بنائی ہے اور نہ بیٹا بنایا ہے۔ </t>
  </si>
  <si>
    <t xml:space="preserve">اور یہ بھی حقیقت ہے کہ ہم میں سے بیوقوف لوگ اللہ کے متعلق ناواجب باتیں کہا کرتے تھے۔ </t>
  </si>
  <si>
    <t xml:space="preserve">اور ہم اس خیال پر تھے کہ انسان اور جن اللہ کے متعلق تو جھوٹ نہیں بول سکتے۔ </t>
  </si>
  <si>
    <t xml:space="preserve">اور پھر یہ بھی حقیقت ہے کہ انسانوں میں سے کچھ لوگ ایسے تھے جو جنوں میں سے کچھ افراد کی پناہ مانگا کرتے تھے سو اس کا نتیجہ یہ ہوا (کہ انسانوں کے جنوں کی پناہ مانگنے نے) جنوں کو تکبر میں اور بھی بڑھا دیا۔ </t>
  </si>
  <si>
    <t xml:space="preserve">اور یقیناً وہ بھی یہی گمان کیا کرتے تھے جیسا کہ تم گمان کرتے ہو کہ اللہ (تعالیٰ) آئندہ کبھی کسی کو بنا کرمبعوث نہیں کرے گا۔ </t>
  </si>
  <si>
    <t xml:space="preserve">اور ہم نے آسمان کو چھوا (یعنی آسمانی علوم حاصل کرنے کی کوشش کی) مگر ہم نے اس کو مضبوط پہرہ داروں اور شہاب ثاقب سے بھرا ہوا پایا۔ </t>
  </si>
  <si>
    <t xml:space="preserve">اور ہم اس میں (آسمانی باتیں) سننے کے لئے (پہلے) بیٹھا کرتے تھے لیکن اب جو کوئی (آسمانی باتیں) سننے کی کوشش کرتا ہے تو وہ ایک (مہلک) شعلہ زن ستارے کو اپنی گھات میں پاتا ہے۔ </t>
  </si>
  <si>
    <t xml:space="preserve">اور ہم نہیں جانتے کہ اس آنے والے کے ذریعہ سے زمین میں بسنے والے لوگوں کے لئے کسی عذاب کا فیصلہ کیا گیا ہے یا ان کے لئے ان کے رب نے ہدایت دینے کا فیصلہ کیا ہے۔ </t>
  </si>
  <si>
    <t xml:space="preserve">اور ہم میں سے کچھ نیک لوگ بھی ہیں اور کچھ اس کے خلاف بھی ہیں ہم مختلف راستوں پر جا رہے تھے۔ </t>
  </si>
  <si>
    <t xml:space="preserve">اور ہم یقین رکھتے تھے کہ ہم دنیا میں اللہ کو ناکام نہیں بنا سکتے اور نہ ہم اسے بھاگ دوڑ کر ناکام بنا سکتے ہیں۔ </t>
  </si>
  <si>
    <t xml:space="preserve">اور ہم نے تو جب ہدایت کا کلمہ سنا اس پر ایمان لے آئے اور جو شخص اپنے رب پر ایمان لاتا ہے تو نہ کسی نقصان سے ڈرتا ہے اور نہ کسی ظلم سے ڈرتا ہے۔ </t>
  </si>
  <si>
    <t xml:space="preserve">اور ہم میں سے کچھ فرمانبردار ہیں اور کچھ ظالم بھی ہیں اور جو کوئی فرمانبردار بنتا ہے‘ وہی ہدایت کا طالب ہوتا ہے۔ </t>
  </si>
  <si>
    <t xml:space="preserve">اور جو ظلم کرتے ہیں وہی جہنم کا ایندھن بنتے ہیں۔ </t>
  </si>
  <si>
    <t xml:space="preserve">اور (اے پیغمبر! میں نے فیصلہ کر چھوڑا تھا کہ) اگر یہ (کفار مکہ) ہمارے بتائے ہوئے طریق پر قائم ہو جاتے تو ہم ان کو بافراغت پانی پلاتے۔ </t>
  </si>
  <si>
    <t xml:space="preserve">تا کہ اس کے ذریعہ سے ان کی آزمائش کریں اور جو شخص بھی اپنے رب کے ذکر سے اعراض کرتا ہے وہ (خدا) اس کو ایسے عذاب کے رستہ پر چلاتا ہے جو بڑھتا ہی جاتا ہے (اور انہوں نے وہی طریقہ اختیار کیا ہے) </t>
  </si>
  <si>
    <t xml:space="preserve">اور ہم نے یہ بھی فیصلہ کیا تھا کہ مساجد ہمیشہ اللہ ہی کی ملکیت قرار دی جائیں پس اے لوگو! تم ان میں اس کے سوا کسی کو مت پکارو۔ </t>
  </si>
  <si>
    <t xml:space="preserve">اور ہمیں نظر آرہا ہے کہ جب اللہ کا بندہ (محمد صلی اللہ علیہ وسلم) اسے پکارنے کے لئے کھڑا ہوتا ہے تو یہ (مکہ والے) اس کے اوپر جھپٹ کر آگرتے ہیں۔ </t>
  </si>
  <si>
    <t xml:space="preserve">تو کہہ دے کہ میں تو صرف اپنے رب کو بلاتا ہوں اور کسی کو اس کا شریک مقرر نہیں کرتا۔ </t>
  </si>
  <si>
    <t xml:space="preserve">اور یہ بھی کہہ دے کہ تم کو کسی قسم کا ضرر پہنچانے یا ہدایت دینے کی مجھ میں طاقت نہیں۔ </t>
  </si>
  <si>
    <t xml:space="preserve">(بلکہ یہ بھی) کہہ دے (کہ اگر اللہ مجھ پر عذاب نازل کرے تو) مجھے اللہ کے عذاب سے بچانے والا کوئی نہیں اور اس کو چھوڑ کر میں کوئی ٹھکانا نہیں پاتا۔ </t>
  </si>
  <si>
    <t xml:space="preserve">میرا کام تو صرف یہ ہے کہ اللہ کی بات اور اس کا پیغام پہنچادوں‘ اور جو لوگ اللہ اور اس کے رسول کی بات نہیں مانتے ان کو دوزخ ملتی ہے‘ وہ اس میں دیر تک رہتے چلے جائیں گے۔ </t>
  </si>
  <si>
    <t xml:space="preserve">ہاں! جب وہ موعود عذاب کو دیکھ لیں گے تو جان لیں گے (کہ ان کا اور محمد رسول اللہ صلی اللہ علیہ وسلم کا مقابلہ مدنظر رکھتے ہوئے) مددگار کے لحاظ سے کون کمزور ہے‘ اور تعداد کے لحاظ سے کون تھوڑا ہے۔ </t>
  </si>
  <si>
    <t xml:space="preserve">تو کہہ دے کہ میں نہیں جانتا کہ تمہاری موعودہ گھڑی قریب ہے یا اللہ اس کے لئے کوئی لمبی مدت مقرر کرے گا۔ </t>
  </si>
  <si>
    <t xml:space="preserve">غیب کا جاننے والا وہی ہے اور وہ اپنے غیب پر کسی کو غالب نہیں کرتا۔ </t>
  </si>
  <si>
    <t xml:space="preserve">سوائے ایسے رسول کے جس کو وہ اس کام کے لئے پسند کر لیتا ہے اور اس رسول کی یہ شان ہے کہ اس کے آگے بھی اور اس کے پیچھے بھی محافظ فرشتوں کی گارد چلتی ہے۔ </t>
  </si>
  <si>
    <t xml:space="preserve">تا کہ اللہ جان لے کہ ان رسولوں نے اپنے رب کے پیغام کو لوگوں تک پہنچا دیا ہے اور وہ جو کچھ ان کے پاس ہے اس کو احاطہ میں رکھتا ہے اور ہر چیز کو گن رکھتا ہے۔ </t>
  </si>
  <si>
    <t xml:space="preserve">اے چادر میں لپٹے ہوئے (خدا کی رحمت کا انتظار کرنے والے) </t>
  </si>
  <si>
    <t>راتوں کو اٹھ اٹھ کے عبادت کر جس سے ہماری مراد یہ ہے کہ رات کا اکثر حصہ عبادت میں گذارا کر یعنی اس کا نصف یا نصف سے کچھ کم کردے۔</t>
  </si>
  <si>
    <t xml:space="preserve">راتوں کو اٹھ اٹھ کے عبادت کر جس سے ہماری مراد یہ ہے کہ رات کا اکثر حصہ عبادت میں گذارا کر یعنی اس کا نصف یا نصف سے کچھ کم کردے۔ </t>
  </si>
  <si>
    <t xml:space="preserve">یا اس پر کچھ اور بڑھا دے۔ اور قرآن کو خوش الحانی سے پڑھا کر۔ </t>
  </si>
  <si>
    <t xml:space="preserve">ہم تجھ پر ایک ایسا کلام اتارنے والے ہیں (جو ذمہ واری کے لحاظ سے) بڑا بوجھل ہے۔ </t>
  </si>
  <si>
    <t xml:space="preserve">رات کا اٹھنا نفس کو پیروں کے نیچے مسلنے میں سب سے کامیاب نسخہ ہے اور رات کے جاگنے والوں کو سچ کی بھی عادت پڑ جاتی ہے۔ </t>
  </si>
  <si>
    <t xml:space="preserve">تجھے دن کے وقت بہت سا کام ہوتا ہے۔ </t>
  </si>
  <si>
    <t xml:space="preserve">اور چاہیے کہ تو اپنے رب کی صفات کو یاد کیا کر اور اسی سے دل لگایا کر۔ </t>
  </si>
  <si>
    <t xml:space="preserve">وہ مشرق کا بھی رب ہے اور مغرب کا بھی رب ہے۔ اس کے سوا کوئی معبود نہیں ہے۔ پس اسی کو اپنا کارساز بنا۔ </t>
  </si>
  <si>
    <t xml:space="preserve">اور جو کچھ وہ (تیرے مخالف) کہتے ہیں اس پر صبر کر اور شریفانہ طور پر ان سے الگ ہو جا۔ </t>
  </si>
  <si>
    <t xml:space="preserve">اور نعمت والے (مالدار) منکروں کو اور مجھ کو اکیلا چھوڑ دے اور تو ان کو کچھ ڈھیل دے (اور ان کی جلد تباہی کی دعا نہ کیا کر میں خود ہی ان کو تباہ کر دوں گا) </t>
  </si>
  <si>
    <t xml:space="preserve">ہمارے پاس قسم قسم کی بیڑیاں اور جہنم ہے۔ </t>
  </si>
  <si>
    <t xml:space="preserve">اور ایسا کھانا بھی ہے جو گلے میں پھنستا ہے اور دردناک عذاب بھی ہے۔ </t>
  </si>
  <si>
    <t xml:space="preserve">جس دن زمین اور پہاڑ کانپیں گے اور پہاڑ ایسے ٹیلوں کی طرح ہو جائیں گے جو خود بخود پھسلے جاتے ہیں (اس دن وہ عذاب آئے گا) </t>
  </si>
  <si>
    <t xml:space="preserve">اے لوگو! ہم نے تمہاری طرف ایک ایسا رسول بھیجا ہے جو تم پر نگران ہے اسی طرح جس طرح فرعون کی طرف رسول بھیجا تھا۔ </t>
  </si>
  <si>
    <t xml:space="preserve">پھر فرعون نے اس رسول کی نافرمانی کی تھی۔ اور ہم نے اس کو ایک وبال والے عذاب سے پکڑ لیاتھا۔ </t>
  </si>
  <si>
    <t xml:space="preserve">اور بتائو تو اگر تم نے اس دن کا انکار کیا۔ جو جوانوں کو بڈھا بنا دیتا ہے تو تم کس طرح (عذاب سے) محفوظ رہو گے۔ </t>
  </si>
  <si>
    <t xml:space="preserve">آسمان خود ہی اس عذاب سے پھٹ جانے والا ہے۔ یہ اس (خدا) کا وعدہ ہے جو پورا ہو کر رہے گا۔ </t>
  </si>
  <si>
    <t xml:space="preserve">یہ (قرآن) ایک نصیحت ہے۔ پس جو چاہے اپنے رب کی طرف جانے والا راستہ اختیار کرلے۔ </t>
  </si>
  <si>
    <t xml:space="preserve">تیرا رب جانتا ہے کہ تو دو تہائی رات سے کچھ کم نماز کے لئے کھڑا رہتا ہے اور کبھی کبھی  نصف کے برابر اور کبھی ایک تہائی کے برابر۔ اور اسی طرح کچھ تیرے ساتھی بھی۔ اور اللہ رات اور دن کو چھوٹا بڑا کرتا رہتا ہے۔ خدا جانتا ہے کہ تم پوری طرح نماز کے وقت کا اندازہ نہیں لگا سکتے۔ پس اس نے تم پر رحم کیا ہے پس چاہیے کہ قرآن میں سے جتنا میسر ہو تم رات کے وقت پڑھ لیا کرو۔ اللہ جانتا ہے کہ تم میں سے کچھ بیمار بھی ہوں گے۔ اور کچھ تجارت کی غرض سے سفر پر بھی نکلیں گے اور کچھ لوگ اللہ کے راستہ میں جہاد کرنے بھی نکلیں گے۔ پس (ہم بغیر حد بندی کے کہتے ہیں کہ) قرآن میں سے جتنا میسر آئے پڑھ لیا کرو اور نمازیں شرائط کے مطابق ادا کرو اور زکٰوۃ دیا کرو اور اللہ کو خوش کرنے کے لئے اپنے مال کا ایک اچھا ٹکڑا کاٹ کر الگ کر دیا کرو اور جو بھلائی بھی تم اپنی جانوں کے لئے آگے بھیجو گے۔ تم اس کو اللہ کے پاس اس حالت میں پالو گے کہ وہ بہتر اور اجر میں بڑھ کر ہوگی۔ اور اللہ سے استغفار کرو۔ اللہ بہت معاف کرنے والا (اور) بے حد رحم کرنے والا ہے۔ </t>
  </si>
  <si>
    <t xml:space="preserve">اے بارانی کوٹ پہن کر کھڑے ہونے والے۔ </t>
  </si>
  <si>
    <t xml:space="preserve">کھڑا ہو جا اور دور دور جاکے لوگوں کو ہوشیار کر۔ </t>
  </si>
  <si>
    <t xml:space="preserve">اور اپنے رب کی بڑائی بیان کر۔ </t>
  </si>
  <si>
    <t xml:space="preserve">اور اپنے پاس رہنے والوں کو پاک کر۔ </t>
  </si>
  <si>
    <t xml:space="preserve">اور شرک کو مٹا ڈال۔ </t>
  </si>
  <si>
    <t xml:space="preserve">اور اس نیت سے احسان نہ کر کہ اس کے بدلہ میں تجھے زیادہ ملے گا۔ </t>
  </si>
  <si>
    <t xml:space="preserve">اور (بزدلی سے نہیں بلکہ) اپنے رب کے خوش کرنے کے لئے صبر سے کام لے۔ </t>
  </si>
  <si>
    <t xml:space="preserve">اور جب بگل میں پھونکا جائے گا۔ </t>
  </si>
  <si>
    <t xml:space="preserve">تو یہ دن ایک سخت دن ہوگا۔ </t>
  </si>
  <si>
    <t xml:space="preserve">کافروں کے لئے ہرگز آسان نہیں ہوگا۔ </t>
  </si>
  <si>
    <t xml:space="preserve">(اے رسول)! مجھے اور اس کو جسے میں نے بے یارو مددگار پیدا کیا تھا اکیلا چھوڑ دے۔ </t>
  </si>
  <si>
    <t xml:space="preserve">اور میں نے اس کے لئے بہت مال پیدا کیا تھا۔ </t>
  </si>
  <si>
    <t xml:space="preserve">اور ایسی اولاد بھی جو ہر وقت اس کے آگے پیچھے پھرتی تھی۔ </t>
  </si>
  <si>
    <t xml:space="preserve">اور میں نے اس کے لئے بہت سے ترقیات کے سامان پیدا کیے تھے۔ </t>
  </si>
  <si>
    <t xml:space="preserve">پھر بھی وہ طمع رکھتا ہے کہ میں اس سے زیادہ اسے دوں۔ </t>
  </si>
  <si>
    <t xml:space="preserve">سنو! وہ میری آیتوں کا دشمن تھا۔ </t>
  </si>
  <si>
    <t xml:space="preserve">سو میں بھی اس کو ایک ایسے عذاب میں مبتلا کروں گا جو ہر وقت بڑھتا چلا جائے گا۔ </t>
  </si>
  <si>
    <t xml:space="preserve">اس نے (میری آیتوں کو سنا اور ان پر) غور کیا اور اندازہ کیا۔ </t>
  </si>
  <si>
    <t xml:space="preserve">اور وہ ہلاک ہو جائے اس نے کیسا غلط اندازہ کیا۔ </t>
  </si>
  <si>
    <t xml:space="preserve">ہم پھر کہتے ہیں وہ ہلاک ہو جائے اس نے کیسا غلط اندازہ کیا۔ </t>
  </si>
  <si>
    <t xml:space="preserve">پھر اس نے دوبارہ فکر کیا۔ </t>
  </si>
  <si>
    <t xml:space="preserve">پھر اس نے تیوری چڑھائی اور منہ بسورا۔ </t>
  </si>
  <si>
    <t xml:space="preserve">پھر پیٹھ پھیر لی اور تکبر سے کام لیا۔ </t>
  </si>
  <si>
    <t xml:space="preserve">اور کہا کہ یہ تو ایک جھوٹ ہے جو پہلوں سے نقل کیا گیا ہے۔ </t>
  </si>
  <si>
    <t xml:space="preserve">یہ ایک انسانی کلام ہے۔ </t>
  </si>
  <si>
    <t xml:space="preserve">ہم اس (شخص) کو سقر میں جھونکیں گے۔ </t>
  </si>
  <si>
    <t xml:space="preserve">اور تجھے کیا معلوم ہے کہ سقر کیا چیز ہے۔ </t>
  </si>
  <si>
    <t xml:space="preserve">وہ (دوزخ) کچھ باقی نہیں رہنے دیتی اور کوئی عذاب کا طریق چھوڑتی نہیں۔ </t>
  </si>
  <si>
    <t xml:space="preserve">وہ کھال کو جلا دیتی ہے۔ </t>
  </si>
  <si>
    <t xml:space="preserve">اس پر انیس داروغے مقرر ہیں۔ </t>
  </si>
  <si>
    <t xml:space="preserve">اور دوزخ کے داروغے ہم نے صرف فرشتوں میں سے مقرر کیے ہیں اور ان کی گنتی صرف کافروں کی آزمائش کے طور پر بتائی ہے اور اس کا یہ نتیجہ نکلے گا کہ اہل کتاب کو یقین آجائے گا اور مومن ایمان میں زیادہ ہو جائیں گے اور نہ اہل کتاب شبہ کریں گے اور نہ مومن۔ نتیجہ یہ ہوگا کہ جن کے دلوں میں بیماری ہے وہ اور دوسرے کافر کہیں گے کہ اس بات کے کہنے سے اللہ کا کیا منشا ہے۔ اسی طرح اللہ اسے گمراہ قرار دیتا ہے جس کے متعلق ارادہ کر لیتا ہے اور جس کے متعلق ارادہ کر لیتا ہے اسے ہدایت دے دیتا ہے اور تیرے رب کے لشکروں کو سوائے اس کے کوئی نہیں جانتا۔ اور یہ (قرآن) انسان کے لئے صرف ایک نصیحت ہے۔ </t>
  </si>
  <si>
    <t xml:space="preserve">سنو! ہم چاند کو شہادت کے طور پر پیش کرتے ہیں۔ </t>
  </si>
  <si>
    <t xml:space="preserve">اور تاریکی کو جب وہ پیٹھ پھیر لیتی ہے۔ </t>
  </si>
  <si>
    <t xml:space="preserve">اور صبح کو جب وہ روشن ہو جاتی ہے۔ </t>
  </si>
  <si>
    <t xml:space="preserve">کہ یہ (ساعت جس کا ذکر کیا گیا ہے) بہت بڑی بڑی چیزوں میں سے ایک ہے۔ </t>
  </si>
  <si>
    <t xml:space="preserve">انسان کو ڈرانے والی ہے۔ </t>
  </si>
  <si>
    <t xml:space="preserve">اس (انسان) کو جو چاہتا ہے کہ کوئی ایسی نیکی کرے جو اگلے جہان میں اس کے کام آئے یا کسی بدی سے جس کی اسے عادت پڑ گئی ہو پیچھے ہٹ جائے (اور اس کے کرنے سے نجات پا جائے) </t>
  </si>
  <si>
    <t xml:space="preserve">ہرجان نے جوکچھ کیاہے وہ اس کے بدلہ میں رہن ہے۔ </t>
  </si>
  <si>
    <t xml:space="preserve">سوائے دائیں طرف والے لوگوں کے۔ </t>
  </si>
  <si>
    <t>کہ وہ جنتوں میںہوں گے‘ اور مجرموں سے سوال کریں گے۔</t>
  </si>
  <si>
    <t xml:space="preserve">کہ وہ جنتوں میںہوں گے‘ اور مجرموں سے سوال کریں گے۔ </t>
  </si>
  <si>
    <t xml:space="preserve">کہ تم کو کیا چیز دوزخ کی طرف لے گئی؟ </t>
  </si>
  <si>
    <t xml:space="preserve">وہ جواب دیں گے‘ ہم نماز نہیں پڑھا کرتے تھے۔ </t>
  </si>
  <si>
    <t xml:space="preserve">اور ہم مسکینوں کو کھانا نہیں کھلایا کرتے تھے۔ </t>
  </si>
  <si>
    <t xml:space="preserve">اور بے حکمت باتیں کرنے والوں کے ساتھ مل کر بے حکمت باتیں کرتے تھے۔ </t>
  </si>
  <si>
    <t xml:space="preserve">یہاں تک کہ ہم پر موت آگئی۔ </t>
  </si>
  <si>
    <t xml:space="preserve">پس ایسے لوگوں کو شفاعت کرنے والوں کی شفاعت فائدہ نہیں دے گی۔ </t>
  </si>
  <si>
    <t xml:space="preserve">ان لوگوں کو کیا ہو گیا ہے کہ نصیحت سے اس طرح منہ موڑتے ہیں‘ کہ </t>
  </si>
  <si>
    <t xml:space="preserve">گویا وہ ڈرے ہوئے گدھے ہیں۔ </t>
  </si>
  <si>
    <t xml:space="preserve">جو شیر کو دیکھ کر بھاگے ہیں۔ </t>
  </si>
  <si>
    <t xml:space="preserve">حقیقت یہ ہے کہ ان میں سے ہر شخص چاہتا ہے کہ اس کے ہاتھ میں کھلی کتاب دی جائے۔ </t>
  </si>
  <si>
    <t xml:space="preserve">یہ امید پوری ہونے والی نہیں بلکہ حقیقت یہ ہے کہ وہ آخرت سے نہیں ڈرتے۔ </t>
  </si>
  <si>
    <t>سنو! یہ کلام ایک نصیحت ہے ۔</t>
  </si>
  <si>
    <t xml:space="preserve">پس جو چاہے اس سے نصیحت حاصل کرے۔ </t>
  </si>
  <si>
    <t xml:space="preserve">اور منکر لوگ اللہ کے ارادہ کے بغیر کبھی نصیحت حاصل نہیں کریں گے (اور یہ کوئی بعید بات بھی نہیں کیونکہ) وہ (اللہ) تقویٰ بھی دیتا ہے۔ اور بخشش بھی دیتا ہے۔ </t>
  </si>
  <si>
    <t xml:space="preserve">میں قیامت کے وقت کی قسم کھاتا ہوں (یعنی اسے شہادت کے طور پر پیش کرتا ہوں) </t>
  </si>
  <si>
    <t xml:space="preserve">اور میں نفس لوامہ کو بھی شہادت کے طور پر پیش کرتا ہوں۔ </t>
  </si>
  <si>
    <t xml:space="preserve">کیا انسان خیال کرتا ہے کہ ہم اس کی ہڈیاں نہیں جمع کریں گے۔ </t>
  </si>
  <si>
    <t xml:space="preserve">نہیں نہیں! ہم تو اس پر قادر ہیں کہ اس کے جوڑ جوڑ کو پھر سے بنا دیں۔ </t>
  </si>
  <si>
    <t xml:space="preserve">حقیقت یہ ہے کہ انسان چاہتا ہے کہ وہ آئندہ بھی فسق و فجور میں مبتلا رہے۔ </t>
  </si>
  <si>
    <t xml:space="preserve">وہ پوچھتا (رہتا) ہے کہ قیامت کا دن کب ہوگا؟ </t>
  </si>
  <si>
    <t xml:space="preserve">سو جب نظر پتھرا جائے گی۔ </t>
  </si>
  <si>
    <t xml:space="preserve">اور چاند کو خسوف لگے گا۔ </t>
  </si>
  <si>
    <t xml:space="preserve">اور سورج اور چاند دونوں کو خسوف کی حالت میں جمع کر دیا جائے گا۔ </t>
  </si>
  <si>
    <t xml:space="preserve">اس وقت انسان کہے گا‘ اب میں بھاگ کر کہاں جا سکتا ہوں۔ </t>
  </si>
  <si>
    <t xml:space="preserve">سنو! آج عذاب سے بچنے کی کوئی جگہ نہیں۔ </t>
  </si>
  <si>
    <t xml:space="preserve">مگر اس دن تیرے رب کے پاس ہی ٹھکانا ہوگا۔ </t>
  </si>
  <si>
    <t xml:space="preserve">اس دن انسان کو خبر دی جائے گی‘ ان کاموں کی بھی جو اسے نہیں کرنے چاہیں تھے مگر اس نے کر لئے اور ان کاموں کی بھی جو اسے کرنے چاہئیں تھے مگر اس نے نہیں کیے۔ </t>
  </si>
  <si>
    <t xml:space="preserve">حقیقت یہ ہے کہ انسان اپنے نفس کو خوب دیکھ رہا ہے اور جانتا ہے کہ وہ کتنے پانی میں ہے۔ </t>
  </si>
  <si>
    <t xml:space="preserve">خواہ وہ زبان سے کتنی ہی صفائی پیش کرے۔ </t>
  </si>
  <si>
    <t xml:space="preserve">(اے نبی) تو اپنی زبان کو حرکت نہ دے تا کہ یہ قرآن جلدی نازل ہو جائے۔ </t>
  </si>
  <si>
    <t xml:space="preserve">اس کا جمع کرنا بھی ہمارے ذمہ ہے اور اس کا دنیا کے سامنے سنانا بھی (ہمارے ذمہ ہے) </t>
  </si>
  <si>
    <t xml:space="preserve">پس جب ہم اسے پڑھ لیا کریں تو ہمارے پڑھنے کے بعد تو بھی پڑھ لیا کر۔ </t>
  </si>
  <si>
    <t xml:space="preserve">اور یہ ہمارا فرض ہے کہ ہم اس کو تیری زبان سے لوگوں کو کھول کر سنا دیں۔ </t>
  </si>
  <si>
    <t xml:space="preserve">سنو! تم جلدی سے ملنے والی نعمت کو پسند کرتے ہو۔ </t>
  </si>
  <si>
    <t xml:space="preserve">اور بعد میں آنے والی نعمت کو نظر انداز کر دیتے ہو۔ </t>
  </si>
  <si>
    <t xml:space="preserve">اس دن بعض لوگ ہشاش بشاس ہوں گے۔ </t>
  </si>
  <si>
    <t xml:space="preserve">اپنے خدا کی طرف نظر لگائے بیٹھے ہوں گے۔ </t>
  </si>
  <si>
    <t xml:space="preserve">اور کچھ لوگ اس دن منہ بسورے بیٹھے ہوں گے۔ </t>
  </si>
  <si>
    <t xml:space="preserve">کیونکہ وہ خیال کریں گے کہ ان کے ساتھ وہ سلوک کیا جائے گا جس سے کمر کے منکے تک ٹوٹ جائیں گے۔ </t>
  </si>
  <si>
    <t xml:space="preserve">سنو! جب روح حلق تک پہنچ جائے۔ </t>
  </si>
  <si>
    <t xml:space="preserve">اور کہا جائے کہ آج کوئی ہے جو دم دعا سے اس کو اچھا کر دے۔ </t>
  </si>
  <si>
    <t xml:space="preserve">اور ہرایک یقین کرلے کہ اب جدائی کی گھڑی آگئی ہے۔ </t>
  </si>
  <si>
    <t xml:space="preserve">اور جان کندنی کی گھڑی آجائے۔ </t>
  </si>
  <si>
    <t xml:space="preserve">اس دن تیرے رب ہی کی طرف جانا ہوگا۔ </t>
  </si>
  <si>
    <t xml:space="preserve">پس کیا ہوا کہ ایسے شخص نے نہ صدقہ دیا نہ نماز پڑھی۔ </t>
  </si>
  <si>
    <t xml:space="preserve">بلکہ (حق کو) جھٹلاتا رہا اور (اس سے) پیٹھ پھیر لی۔ </t>
  </si>
  <si>
    <t xml:space="preserve">(اور اس کے بعد شرمندہ ہونے کی بجائے) اپنے گھر والوں کی طرف فخر سے اکڑتا ہوا چلا گیا۔ </t>
  </si>
  <si>
    <t xml:space="preserve">(اے شخص) تجھ پر ہلاکت پر ہلاکت ہو۔ </t>
  </si>
  <si>
    <t xml:space="preserve">پھر (ہم کہتے ہیں کہ) تجھ پر ہلاکت پر ہلاکت ہو۔ </t>
  </si>
  <si>
    <t xml:space="preserve">کیا انسان خیال کرتا ہے کہ اس کو بے لگام چھوڑ دیا جائے گا۔ </t>
  </si>
  <si>
    <t xml:space="preserve">کیا وہ کسی وقت پانی کا ایک قطرہ نہیں تھا جو اپنی مناسب حال جگہ میں ڈالا گیا۔ </t>
  </si>
  <si>
    <t xml:space="preserve">پھر وہ ایک چمٹنے والا لوتھڑا بن گیا۔ پھر اس (خدا) نے اس کو اور شکل میں بنا دیا اور آخر اسے مکمل کر دیا۔ </t>
  </si>
  <si>
    <t xml:space="preserve">اور اسے جوڑا جوڑا کرکے بنایا یعنی نر اور مادہ کی شکل میں۔ </t>
  </si>
  <si>
    <t xml:space="preserve">کیا یہ (خدا) اس بات پر قادر نہیں کہ مردوں کو پھر زندہ کردے۔ </t>
  </si>
  <si>
    <t xml:space="preserve">کیا انسان پر وہ گھڑی نہیں آئی جب وہ باکل بے حقیقت تھا‘ اور اس کے کاموں کو کوئی یاد نہیں کرتا تھا۔ </t>
  </si>
  <si>
    <t xml:space="preserve">ہم نے انسان کو ایک ایسے نطفہ سے پیدا کیا ہے جس میں مختلف قوتیں ملی ہوئی تھیں تا کہ ہم اس کی آزمائش کریں پھر ہم نے اس کو بہت سننے والا (اور) دیکھنے والا بنا دیا۔ </t>
  </si>
  <si>
    <t xml:space="preserve">ہم نے اسے اس کے مطابق حال رستہ بتادیا یعنی خواہ وہ شکر کرے یا نافرمان ہو جائے۔ </t>
  </si>
  <si>
    <t xml:space="preserve">ہم نے کافروں کے لئے زنجیریں اور طوق اور جہنم تیار کر چھوڑے ہیں۔ </t>
  </si>
  <si>
    <t xml:space="preserve">خدا کے نیک بندے ایسے پیالے پیئں گے‘ جن میں کافور کی خاصیت ملائی گئی ہوگی۔ </t>
  </si>
  <si>
    <t xml:space="preserve">یہ (کافور) ایک چشمہ ہوگا جس میں سے اللہ کے بندے پیئں گے وہ کوشش کرکے اس (چشمہ) کو زمین پھاڑ کر نکالتے ہیں۔ </t>
  </si>
  <si>
    <t xml:space="preserve">وہ اپنی نذریں ادا کرتے ہیں اور اس دن سے ڈرتے ہیں جس دن کی برائی تمام دنیا میں پھیلی ہوئی ہوگی۔ </t>
  </si>
  <si>
    <t xml:space="preserve">اور اس (خدا) کی محبت پر مسکین اور یتیم اور اسیر کو کھانا کھلاتے ہیں۔ </t>
  </si>
  <si>
    <t xml:space="preserve">اور کہتے جاتے ہیں کہ اے لوگو! ہم تم کو صرف اللہ کی رضا کے لئے کھانا کھلاتے ہیں نہ ہم تم سے کوئی جزا طلب کرتے ہیں نہ تمہارا شکر چاہتے ہیں۔ </t>
  </si>
  <si>
    <t xml:space="preserve">ہم اپنے رب سے اس دن کا خوف رکھتے ہیں جب لوگوں کا ڈر کے مارے منہ بگڑا ہوا ہوگا اور تیوریاں چڑھی ہوئی ہوں گی۔ </t>
  </si>
  <si>
    <t xml:space="preserve">سو اللہ ان کو اس دن کے ضرر سے بچائے گا اور ان کو تروتازگی اور خوشی بخشے گا۔ </t>
  </si>
  <si>
    <t xml:space="preserve">اور ان کے نیکیوں پر قائم رہنے کی وجہ سے ان کو (رہنے کے لئے) باغ اور (پہننے کے لئے) ریشم عطا کرے گا۔ </t>
  </si>
  <si>
    <t xml:space="preserve">وہ اس باغ میں چھپر کھٹوں پر تکئیے لگا کر بیٹھے ہوں گے۔ نہ تو اس باغ میں شدید گرمی دیکھیں گے اور نہ شدید سردی۔ </t>
  </si>
  <si>
    <t xml:space="preserve">اور اس باغ کے سائے ان پر جھکے ہوئے ہوں گے اور اس کے پھل ان کے قریب کر دئیے جائیں گے۔ </t>
  </si>
  <si>
    <t xml:space="preserve">اور چاندی کے برتن اور آفتابے اور ایسی صراحیاں لیکر جو شیشے کی ہونگی ان کے پاس باربار آئیں گے۔ </t>
  </si>
  <si>
    <t xml:space="preserve">یہ بظاہر شیشے کے نظر آنے والے برتن اصل میں چاندی کے ہونگے جن کو خدا کے فرشتے اپنی کامل صناعی سے بنائیں گے (حتیٰ کہ وہ شیشے کی مانند چمکنے لگ جائیں گے) </t>
  </si>
  <si>
    <t xml:space="preserve">اور (مومنوں) کو ان (جنتوں) میں ایسے گلاسوں سے پانی پلایا جائے گا جن میں سونٹھ ملی ہوئی ہوگی۔ </t>
  </si>
  <si>
    <t xml:space="preserve">(اور) اس (جنت) میں سلسبیل نام کا بھی ایک چشمہ ہوگا (جس سے مومن پئیں گے) </t>
  </si>
  <si>
    <t xml:space="preserve">اور ان کے پاس ہمیشہ خدمت کرنے والے نوجوان باربار حاضر ہوتے رہیں گے جب تو ان خادموں کو دیکھے گا تو ان کی نسبت گمان کرے گا کہ وہ بکھرے ہوئے موتی ہیں۔ </t>
  </si>
  <si>
    <t xml:space="preserve">اور جب تو ان کو دیکھے گا تو ان کی جگہ پر ایک بہت بڑی نعمت اور بڑی بادشاہت نظر آئے گی۔ </t>
  </si>
  <si>
    <t xml:space="preserve">ان کے اوپر باریک سبز ریشم کے کپڑے ہونگے اور اسی طرح تافتے کے‘ اور ان کو چاندی کے کڑے پہنائے جائیں گے اور ان کا رب ان کو پاک کرنے والی شراب پلائے گا۔ </t>
  </si>
  <si>
    <t xml:space="preserve">(اور کہا جائے گا کہ اے جنتیو)! یہ بدلہ تمہارے لئے مقرر ہے اور تمہاری کوشش کو قدر کی نگاہ سے دیکھا گیا ہے۔ </t>
  </si>
  <si>
    <t xml:space="preserve">ہم نے تجھ پر قرآن ٹکڑے ٹکڑے کرکے اتارا ہے۔ </t>
  </si>
  <si>
    <t xml:space="preserve">پس اپنے رب کے حکم پر قائم رہ۔ اور انسانوں میں سے گنہگار اور ناشکر گذار کی اطاعت نہ کر۔ </t>
  </si>
  <si>
    <t xml:space="preserve">اور اپنے رب کا صبح اور شام ذکر کیا کر۔ </t>
  </si>
  <si>
    <t xml:space="preserve">اور رات کے وقت بھی اس کے سامنے سجدہ کیا کر اور رات کو دیر تک اس کی تسبیح کیا کر۔ </t>
  </si>
  <si>
    <t xml:space="preserve">یہ لوگ دنیا کا انعام پسند کرتے ہیں اور اپنے پیچھے ایک بڑے سخت دن کو چھوڑ جاتے ہیں۔ </t>
  </si>
  <si>
    <t xml:space="preserve">ہم نے ہی ان کو پیدا کیا ہے اور ان کے جوڑ مضبوط بنائے ہیں اور جب ہم چاہیں گے ان جیسی اور مخلوق پیدا کرکے ان کی جگہ کھڑی کر دیں گے۔ </t>
  </si>
  <si>
    <t xml:space="preserve">یہ ایک نصیحت ہے پس جو چاہے اپنے رب کی طرف پہنچانے والا راستہ اختیار کرلے۔ </t>
  </si>
  <si>
    <t xml:space="preserve">اور تم خدا کی مشیت کے بغیر ایسا نہیں چاہ سکتے کیونکہ اللہ بہت علم والا (اور) بڑی حکمت والا ہے۔ </t>
  </si>
  <si>
    <t xml:space="preserve">وہ جس کو پسند کر لیتا ہے اپنی رحمت میں داخل کر لیتا ہے۔ اور ظالموں کے لئے تو اس نے دردناک عذاب مقرر کر ہی چھوڑا ہے۔ </t>
  </si>
  <si>
    <t xml:space="preserve">میں شہادت کے طور پر ان ہستیوں کو پیش کرتا ہوں جو پہلے آہستگی سے چلائی جاتی ہیں۔ </t>
  </si>
  <si>
    <t xml:space="preserve">پھر وہ تیزی سے چلنے لگ جاتی ہیں۔ </t>
  </si>
  <si>
    <t xml:space="preserve">اور میں دنیا میں پھیلا دینے والی ہستیوں کو بھی شہادت کے طور پر پیش کرتا ہوں۔ </t>
  </si>
  <si>
    <t xml:space="preserve">اور حق اور باطل میں فرق کر دینے والی ہستیوں کو۔ </t>
  </si>
  <si>
    <t xml:space="preserve">اور خدا کا کلام سنانے والی ہستیوں کو۔ </t>
  </si>
  <si>
    <t xml:space="preserve">اس غرض سے بھی کہ لوگوں پر حجت تمام ہو جائے۔ اور اس غرض سے بھی کہ لوگوں کو ہوشیار کر دیا جائے۔ </t>
  </si>
  <si>
    <t xml:space="preserve">تم سے جس بات کا وعدہ کیا جاتا ہے وہ پوری ہو کر رہے گی۔ </t>
  </si>
  <si>
    <t xml:space="preserve">اور جب ستارے ماند پڑ جائیں گے۔ </t>
  </si>
  <si>
    <t xml:space="preserve">اور آسمان میں شگاف ہو جائیں گے۔ </t>
  </si>
  <si>
    <t xml:space="preserve">اور جب پہاڑ اڑائے جائیں گے۔ </t>
  </si>
  <si>
    <t xml:space="preserve">اور جب سب رسول اپنے وقت مقررہ پر لائے جائیں گے۔ </t>
  </si>
  <si>
    <t xml:space="preserve">(اور لوگوں سے کہا جائے گا کہ) یہ بات کس دن کے لئے اٹھا رکھی گئی تھی؟ </t>
  </si>
  <si>
    <t xml:space="preserve">(ایک) فیصلہ کرنے والے دن کے لئے۔ </t>
  </si>
  <si>
    <t xml:space="preserve">اور تجھے کیا معلوم ہے کہ فیصلہ کرنے والا دن کیا ہے؟ </t>
  </si>
  <si>
    <t xml:space="preserve">اس دن جھٹلانے والوں پر تباہی آئے گی (اس میں کوئی بھی شبہ نہیں) </t>
  </si>
  <si>
    <t xml:space="preserve">کیا ہم نے پہلی قوموں کو ہلاک نہیں کیا۔ </t>
  </si>
  <si>
    <t xml:space="preserve">پھر کیا ہم ان کے بعد آنے والی قوموں کو ان کے پیچھے نہیں چلائیں گے؟ (آخر یہ مختلف سلوک کیوں ہوگا) </t>
  </si>
  <si>
    <t xml:space="preserve">ہم مجرموں کے ساتھ ایسا ہی معاملہ کیا کرتے ہیں۔ </t>
  </si>
  <si>
    <t xml:space="preserve">اور ہم ان سے کہیں گے کہ کیا ہم نے تم کو ایک ذلیل پانی (یعنی نطفہ) سے پیدا نہیں کیا۔ </t>
  </si>
  <si>
    <t xml:space="preserve">اور پھر اس کو ایک ایسی جگہ (یعنی ماں کے رحم میں) رکھ دیا جو اس کو صحیح طور پر محفوظ رکھنے کے قابل تھی۔ </t>
  </si>
  <si>
    <t xml:space="preserve">اور جتنی مدت اس نطفہ کا رحم میں رکھنا مناسب تھا اتنی مدت ہم نے اس کو رحم میں رکھا۔ </t>
  </si>
  <si>
    <t>اور ہم نے ایک اندازہ مقرر کیا‘ اور ہم کیا ہی اچھا اندازہ مقرر کرنے والے ہیں۔</t>
  </si>
  <si>
    <t>کیا ہم نے زمین کو زندوں اور مردوں کو سمیٹنے والا نہیں بنایا؟</t>
  </si>
  <si>
    <t xml:space="preserve">کیا ہم نے زمین کو زندوں اور مردوں کو سمیٹنے والا نہیں بنایا؟ </t>
  </si>
  <si>
    <t xml:space="preserve">اور ہم نے اس میں اونچے پہاڑ بنائے ہیں اور (اس کے نتیجہ میں) تمہیں (بکثرت) میٹھا پانی پلایا ہے۔ </t>
  </si>
  <si>
    <t xml:space="preserve">(ہم ان سے کہیں گے کہ) جس چیز کو تم جھٹلاتے تھے اسی کی طرف جائو۔ </t>
  </si>
  <si>
    <t xml:space="preserve">یعنی اس سائے کی طرف جائو‘ جس کے تین پہلو ہیں۔ </t>
  </si>
  <si>
    <t xml:space="preserve">نہ تو وہ سایہ دیتا ہے اور نہ تپش سے محفوظ رکھتا ہے۔ </t>
  </si>
  <si>
    <t xml:space="preserve">بلکہ وہ اتنے اونچے شعلے پھینکتا ہے جو قلعے کے برابر ہوتے ہیں۔ </t>
  </si>
  <si>
    <t xml:space="preserve">اتنے اونچے کہ گویا وہ بڑے جہازوں کے باندھنے والے زرد رسے معلوم ہوتے ہیں۔ </t>
  </si>
  <si>
    <t xml:space="preserve">یہ ایسا دن ہوگا (جس دن مجرم اپنی مرضی سے) بول نہیں سکیں گے۔ </t>
  </si>
  <si>
    <t xml:space="preserve">اور ان کو (خدا کی طرف سے بھی بولنے کی) اجازت نہیں دی جائے گی کہ وہ کوئی عذر کر سکیں۔ </t>
  </si>
  <si>
    <t xml:space="preserve">یہ فیصلہ کا دن ہوگا جس میں ہم تم کو بھی اور پہلی قوموں کو بھی جمع کر دیں گے۔ </t>
  </si>
  <si>
    <t xml:space="preserve">پس اگر تمہارے پاس کوئی تدبیر ہے تو اس تدبیر کو میرے خلاف چلائو۔ </t>
  </si>
  <si>
    <t xml:space="preserve">اس دن متقی یقیناً سایوں اور چشموں والی جگہوں میں ہوں گے۔ </t>
  </si>
  <si>
    <t xml:space="preserve">اور اپنے پسندیدہ پھلوں میں (گھرے ہوئے) ہونگے (جو ان کی مرضی کے مطابق ان کو ملیں گے) </t>
  </si>
  <si>
    <t xml:space="preserve">اور ان سے کہا جائے گا کہ دل کو لبھانے والے میوے کھائو اور اچھا پانی پیو‘ یہ تمہارے عملوں کی جزا ہوگی۔ </t>
  </si>
  <si>
    <t xml:space="preserve">(ہم ان سے کہتے ہیں کہ) کھائو اور اس دنیا کا تھوڑا سا فائدہ حاصل کرلو‘ تم مجرم ہو۔ </t>
  </si>
  <si>
    <t xml:space="preserve">ان لوگوں پر جن سے جب کبھی کہا جاتا ہے کہ توحید پر قائم ہو جائو‘ تو وہ توحید پر قائم نہیں ہوتے (بلکہ شرک کی طرف لوٹ جاتے ہیں) </t>
  </si>
  <si>
    <t xml:space="preserve">سو وہ بتائیں تو سہی کہ اس (قرآن) کے بعد وہ کس کتاب پر ایمان لائیں گے۔ </t>
  </si>
  <si>
    <t xml:space="preserve">یہ (لوگ) کس (چیز) کے بارے میں ایک دوسرے سے (بطور تعجب) سوال کر رہے ہیں۔ </t>
  </si>
  <si>
    <t xml:space="preserve">کیا اس (مذکورہ بالا یوم الفصل والی) عظیم (الشان) خبر کے بارہ میں۔ </t>
  </si>
  <si>
    <t xml:space="preserve">جس کے بارے میں یہ لوگ (قرآن کی بتائی ہوئی حقیقت سے) اختلاف رکھتے ہیں۔ </t>
  </si>
  <si>
    <t xml:space="preserve">خوب یاد رکھیں کہ اصل حقیقت ان کے عقیدوں کے خلاف ہے اور ایک دن وہ اسے معلوم کر لیں گے۔ </t>
  </si>
  <si>
    <t xml:space="preserve">پھر ہم کہتے ہیں کہ بات ان کے عقیدوں کے خلاف ہے اور یہ لوگ اس پیشگوئی کو جو اس سورت میں بیان کی گئی ہے ضرور جان لیں گے۔ </t>
  </si>
  <si>
    <t xml:space="preserve">(سوچیں تو سہی کہ) کیا ہم نے زمین کو بچھونا نہیں بنایا۔ </t>
  </si>
  <si>
    <t xml:space="preserve">اور پہاڑوں کو میخوں کے طور پر نہیں گاڑا۔ </t>
  </si>
  <si>
    <t xml:space="preserve">اور (یہ بھی یاد رکھو کہ) ہم نے تم (سب لوگوں) کو جوڑا (جوڑا) بنایا ہے۔ </t>
  </si>
  <si>
    <t xml:space="preserve">اور ہم نے تمہاری نیند کو موجب راحت بنایا ہے۔ </t>
  </si>
  <si>
    <t xml:space="preserve">اور ہم نے رات کو پردہ پوش بنایا ہے۔ </t>
  </si>
  <si>
    <t xml:space="preserve">اور ہم نے دن کو زندگی (کے اظہار) کا موقعہ بنایا ہے۔ </t>
  </si>
  <si>
    <t xml:space="preserve">اور ہم نے تمہارے اوپر سات (بلند اور) مضبوط (آسمان) بنائے ہیں۔ </t>
  </si>
  <si>
    <t xml:space="preserve">اور ہم نے ایک چمکتا ہوا سورج (بھی) بنایا ہے۔ </t>
  </si>
  <si>
    <t xml:space="preserve">اور ہم نے گھنے بادلوں سے کثرت سے بہنے والا پانی (بھی) اتارا ہے۔ </t>
  </si>
  <si>
    <t xml:space="preserve">تا کہ اس کے ذریعہ سے ہم دانے اور سبزیاں نکالیں۔ </t>
  </si>
  <si>
    <t xml:space="preserve">اور گھنے باغ (اگائیں) </t>
  </si>
  <si>
    <t xml:space="preserve">یقیناً یہ فیصلے کا دن ایک مقرر وقت (پر آنے والا) ہے۔ </t>
  </si>
  <si>
    <t xml:space="preserve">جس دن کہ صور میں پھونکا جائے گا۔ پھر تم گروہ در گروہ ہو کر (ہمارے حضور میں) آئو گے۔ </t>
  </si>
  <si>
    <t xml:space="preserve">اور آسمان کھول دیا جائے گا‘ یہاں تک کہ وہ دروازے (دروازے) ہو جائے گا۔ </t>
  </si>
  <si>
    <t xml:space="preserve">اور پہاڑ (اپنی جگہ سے) چلائے جائیں گے‘ یہاں تک کہ وہ سراب (کی مانند) ہو جائیں گے۔ </t>
  </si>
  <si>
    <t xml:space="preserve">یقیناً جہنم (ان لوگوں کی) گھات میں (لگی ہوئی) ہے۔ </t>
  </si>
  <si>
    <t xml:space="preserve">(اور) وہ سرکشوں کے لئے ٹھہرنے کی جگہ ہے۔ </t>
  </si>
  <si>
    <t xml:space="preserve">وہ اس میں برسوں رہتے چلے جائیں گے۔ </t>
  </si>
  <si>
    <t xml:space="preserve">(وہاں ان لوگوں کی یہ حالت ہوگی) کہ نہ تو وہ اس میں کسی قسم کی ٹھنڈک (محسوس کریں گے) اور نہ کوئی پینے کی چیز ان کو ملے گی (جو پیاس بجھا سکے) </t>
  </si>
  <si>
    <t xml:space="preserve">ہاں مگر اللہ ان کو (تیز) گرم پانی اور (ناقابل برداشت) ٹھنڈا پانی دے گا۔ </t>
  </si>
  <si>
    <t xml:space="preserve">(اس طرح انہیں ان کے اعمال کے) مطابق بدلہ (دیا جائے گا) </t>
  </si>
  <si>
    <t xml:space="preserve">وہ یقیناً (کسی) محاسبہ کا ڈر (اپنے دلوں میں) نہیں رکھتے تھے۔ </t>
  </si>
  <si>
    <t xml:space="preserve">اور ہمارے نشانات کو سختی کے ساتھ جھٹلاتے تھے۔ </t>
  </si>
  <si>
    <t xml:space="preserve">اور ہم نے (تو) ہر ایک چیز کو پوری طرح گن رکھا ہے۔ </t>
  </si>
  <si>
    <t xml:space="preserve">پس (اپنے اپنے اعمال کے مطابق) عذاب چکھو اور ہم تم کو (عذاب کے بعد) عذاب ہی دیتے چلے جائیں گے۔ </t>
  </si>
  <si>
    <t xml:space="preserve">(یعنی) باغات اور انگور۔ </t>
  </si>
  <si>
    <t xml:space="preserve">اور ہم عمر نوجوان عورتیں۔ </t>
  </si>
  <si>
    <t xml:space="preserve">اور چھلکتے ہوئے پیالے۔ </t>
  </si>
  <si>
    <t xml:space="preserve">نہ تو وہ ان (جنتوں میں) لغو باتیں سنیں گے اور نہ (ان کی باتوں کو) کبھی کوئی جھٹلائے گا۔ </t>
  </si>
  <si>
    <t xml:space="preserve">انہیں تیرے رب کی طرف سے ایسا بدلہ دیا جائے گا‘ جو مناسب حال انعام ہوگا۔ </t>
  </si>
  <si>
    <t xml:space="preserve">(تیرے اس رب کی طرف سے جو) آسمانوں اور زمین اور ان دونوں کے درمیان جو کچھ ہے ان سب کا رب ہے (اور) بے حد کرم کرنے والا ہے۔ وہ اس کے حضور میں (بلا اجازت) بات کرنے کی طاقت نہیں رکھیں گے۔ </t>
  </si>
  <si>
    <t xml:space="preserve">(یہ اس دن ہوگا) جس دن کہ روح کامل اور فرشتے صف باندھ کر کھڑے ہوں گے (اور) وہ بات نہ کر سکیں گے سوائے اس کے جسے رحمن (خدا) نے اجازت دی ہوگی اور (ایسا شخص صرف مناسب موقعہ اور) ٹھیک ٹھیک بات کہے گا۔ </t>
  </si>
  <si>
    <t xml:space="preserve">یہ دن ہو کر رہنے والا ہے پس (تم میں سے) جو (شخص) چاہے اپنے رب کے پاس (اپنا) ٹھکانا بنالے۔ </t>
  </si>
  <si>
    <t xml:space="preserve">ہم نے تم کو ایک قریب (زمانہ میں آنے والے) عذاب سے خوب ہوشیار کر دیا ہے۔ جس دن انسان اس چیز کو دیکھ لے گا جو اس کے ہاتھوں نے آگے بھیجی ہے اور کافر (اس دن) کہے گا‘ اے کاش! میں مٹی ہوتا۔ </t>
  </si>
  <si>
    <t xml:space="preserve">میں ان ہستیوں کو شہادت کے طور پر پیش کرتا ہوں جو پوری توجہ سے علوم دینیہ کو کھینچتی ہیں۔ </t>
  </si>
  <si>
    <t xml:space="preserve">اور ان (ہستیوں) کو جو خوب اچھی طرح گرہ باندھتی ہیں۔ </t>
  </si>
  <si>
    <t xml:space="preserve">اور ان (ہستیوں) کو جو دور دور نکل جاتی ہیں۔ </t>
  </si>
  <si>
    <t xml:space="preserve">پھر (مقابلہ کرکے اپنے مدمقابل سے) خوب آگے نکل جاتی ہیں۔ </t>
  </si>
  <si>
    <t xml:space="preserve">پھر (دنیا کا) کام (چلانے) کی تدبیروں میں لگ جاتی ہیں۔ </t>
  </si>
  <si>
    <t xml:space="preserve">(ان صفات والی قوم کے ظہور کا وہ دن ہوگا) جس دن جنگ (کی تیاری) کرنے والی (قوم) جنگ کی تیاری کرے گی۔ </t>
  </si>
  <si>
    <t xml:space="preserve">اس (جنگ کی تیاری) کے بعد (اسی قسم کی) پیچھے آنے والی (ایک اور) گھڑی آئے گی۔ </t>
  </si>
  <si>
    <t xml:space="preserve">اس دن کچھ (لوگوں کے) دل دھڑک رہے ہونگے۔ </t>
  </si>
  <si>
    <t xml:space="preserve">اور ان کی نظریں خوف سے جھکی ہوئی ہوں گی۔ </t>
  </si>
  <si>
    <t xml:space="preserve">(اور) وہ کہیں گے کیا ہمیں اپنے رستے پر الٹے پائوں لوٹایا جائے گا۔ </t>
  </si>
  <si>
    <t xml:space="preserve">کیا (اس حالت میں بھی کہ) جب ہم بوسیدہ ہڈیاں ہو جائیں گے (ایسا ہوگا)؟ </t>
  </si>
  <si>
    <t xml:space="preserve">وہ کہتے ہیں (اگر ایسا ہوا) تب تو یہ بڑی گھاٹے والی واپسی ہوگی۔ </t>
  </si>
  <si>
    <t xml:space="preserve">(اور یہ بھی یاد رکھو کہ) یہ جنگ کی خبر تو صرف ایک ڈانٹ تھی۔ </t>
  </si>
  <si>
    <t xml:space="preserve">چنانچہ (اس ڈانٹ کے بعد) وہ یکدم پھر (جنگ کے) میدان میں آموجود ہونگے۔ </t>
  </si>
  <si>
    <t xml:space="preserve">کیا تجھے موسیٰ کی بات (بھی) پہنچی ہے؟ </t>
  </si>
  <si>
    <t xml:space="preserve">جبکہ اسے اس کے رب نے وادی مقدس یعنی طویٰ میں پکارا تھا۔ </t>
  </si>
  <si>
    <t xml:space="preserve">(اور فرمایا تھا کہ) فرعون کی طرف جا کیونکہ وہ باغی ہو رہا ہے۔ </t>
  </si>
  <si>
    <t xml:space="preserve">اور (اسے) کہہ کہ کیا تجھے (اس بات کی بھی کچھ) خواہش ہے کہ تو پاک ہو جائے۔ </t>
  </si>
  <si>
    <t xml:space="preserve">اور (اس کے نتیجہ میں) میں تجھے تیرے رب کی طرف راستہ دکھائوں اور تو (خدا سے) ڈرنے لگے۔ </t>
  </si>
  <si>
    <t xml:space="preserve">چنانچہ (موسیٰ گئے اور انہوں نے) اسے ایک بڑا نشان دکھلایا۔ </t>
  </si>
  <si>
    <t xml:space="preserve">جس پر اس نے (موسیٰ کو) جھٹلایا اور نافرمانی کی۔ </t>
  </si>
  <si>
    <t xml:space="preserve">مزید برآں اس نے فساد کی تدبیریں کرتے ہوئے حق سے پیٹھ پھیر لی۔ </t>
  </si>
  <si>
    <t xml:space="preserve">چنانچہ (اس نے اپنے درباریوں کو) جمع کیا اور (ملک میں عام) منادی (بھی) کرائی۔ </t>
  </si>
  <si>
    <t xml:space="preserve">اور (لوگوں کو جمع کرکے) کہا کہ میں تمہارا سب سے بڑا رب ہوں۔ </t>
  </si>
  <si>
    <t xml:space="preserve">اس پر اللہ نے اسے آخرت اور دنیا کے عذاب میں مبتلا کرنے کے لئے پکڑلیا۔ </t>
  </si>
  <si>
    <t xml:space="preserve">یقیناً اس (واقعہ) میں اس کے لئے جو خدا سے ڈرتا ہے ایک بڑی عبرت (کا سامان) ہے۔ </t>
  </si>
  <si>
    <t xml:space="preserve">(سوچو تو سہی) کہا تمہیں (دوبارہ) پیدا کرنا زیادہ دشوار ہے یا آسمان کو (پیدا کرنا) جسے اس (خدا) نے بنایا ہے۔ </t>
  </si>
  <si>
    <t xml:space="preserve">(اور) اس کی بلندی کو اونچا کیا ہے‘ پھر اسے بے عیب بنایا ہے۔ </t>
  </si>
  <si>
    <t xml:space="preserve">اور اس کی رات کو (تو) تاریک بنایا ہے لیکن اس کی دوپہر کو (روشن بنا کر) ظاہر کیا ہے۔ </t>
  </si>
  <si>
    <t xml:space="preserve">اوراس کے ساتھ (اسی زمانہ میں) زمین کوبھی بچھایا ہے۔ </t>
  </si>
  <si>
    <t xml:space="preserve">پھر (اس میں سے) اس کا پانی اور اس کا چارہ نکالا ہے۔ </t>
  </si>
  <si>
    <t xml:space="preserve">اور پہاڑوں کو بھی اس نے اس میں گاڑا ہے۔ </t>
  </si>
  <si>
    <t xml:space="preserve">(یہ سب کچھ) تمہارے اور تمہارے جانوروں کے فائدہ کے لئے (اس نے کیا ہے) </t>
  </si>
  <si>
    <t xml:space="preserve">پس جب وہ بڑی آفت آئے گی۔ </t>
  </si>
  <si>
    <t xml:space="preserve">جس دن انسان اپنے کیے کو یاد کرے گا۔ </t>
  </si>
  <si>
    <t xml:space="preserve">اور جہنم اس کے لئے جو اسے (عقل کی آنکھ سے) دیکھے گا ظاہر کر دی جائے گی۔ </t>
  </si>
  <si>
    <t xml:space="preserve">پس جس نے سرکشی اختیار کی۔ </t>
  </si>
  <si>
    <t xml:space="preserve">اور ورلی زندگی کو (آخرت پر) ترجیح دی۔ </t>
  </si>
  <si>
    <t xml:space="preserve">یقیناً جہنم (ہی) اس کا ٹھکانا ہے۔ </t>
  </si>
  <si>
    <t xml:space="preserve">اور جس نے اپنے رب کی شان سے خوف کیا اور (اپنے) نفس کو گری ہوئی خواہشات سے روکا۔ </t>
  </si>
  <si>
    <t xml:space="preserve">یقیناً جنت ہی اس کا ٹھکانا ہے۔ </t>
  </si>
  <si>
    <t xml:space="preserve">وہ تجھ سے اس گھڑی کے متعلق پوچھتے ہیں (کہ) اس کا آنا کب ہوگا؟ </t>
  </si>
  <si>
    <t xml:space="preserve">تجھے اس کے (آنے کے) ذکر سے کیا تعلق؟ </t>
  </si>
  <si>
    <t xml:space="preserve">اس (کے وقت) کی انتہا (کی تعیین) تو تیرے رب سے تعلق رکھتی ہے۔ </t>
  </si>
  <si>
    <t xml:space="preserve">تو تو صرف اس کو جو اس (آفت) سے ڈرتا ہے ہوشیار کرنے والا ہے۔ </t>
  </si>
  <si>
    <t xml:space="preserve">وہ جس دن اسے دیکھیں گے (ان کی حالت ایسی ہوگی کہ) گویا وہ صرف ایک شام یا اس کی صبح (اس دنیا میں) رہے ہیں۔ </t>
  </si>
  <si>
    <t xml:space="preserve">(کیا) چیں بجیں ہو گیا اور منہ موڑ لیا؟ </t>
  </si>
  <si>
    <t xml:space="preserve">(صرف) اس بات پر کہ اس کے پاس (ایک) نابینا (جیسے واقف لوگ جانتے ہیں) آیا۔ </t>
  </si>
  <si>
    <t xml:space="preserve">اور (اے رسول)! کونسی بات تجھے (اس پر) آگاہ کر سکتی تھی کہ وہ ضرور پاک ہو جائے گا۔ </t>
  </si>
  <si>
    <t xml:space="preserve">یا (موجبات عبرت کو) یاد کرے گا تو (یہ) یاد کرنا اسے نفع بخشے گا۔ </t>
  </si>
  <si>
    <t xml:space="preserve">کیا یہ ہو سکتا ہے کہ جو شخص (حق سے) بے پرواہی کرے۔ </t>
  </si>
  <si>
    <t xml:space="preserve">(اس کی طرف) تو تو خوب توجہ کرے (حالانکہ یہ سارے قرآن کے خلاف ہے) </t>
  </si>
  <si>
    <t xml:space="preserve">اور تو ایسا کر بھی کس طرح سکتا ہے جبکہ اس کے ہدایت نہ پانے کی تجھ پر کوئی ذمہ واری نہیں۔ </t>
  </si>
  <si>
    <t xml:space="preserve">اور جو کوئی تیری طرف دوڑتا ہوا آئے۔ </t>
  </si>
  <si>
    <t xml:space="preserve">اور وہ (ساتھ ہی خدا سے بھی) ڈرتا ہو۔ </t>
  </si>
  <si>
    <t xml:space="preserve">(تو بقول معترض) تو اس سے بے اعتنائی کرتا ہے۔ </t>
  </si>
  <si>
    <t xml:space="preserve">(ایسا) ہرگز نہیں (یہ سب الزامات غلط ہیں) یقیناً یہ (قرآن) تو ایک نصیحت ہے (اس کے ساتھ تلوار نہیں اتاری گئی کہ تو لوگوں کو مسلمان بنانے پر مجبور ہو)۔ </t>
  </si>
  <si>
    <t xml:space="preserve">پس جو چاہے اسے اپنے ذہن میں مستحضر کرلے۔ </t>
  </si>
  <si>
    <t>(یہ قرآن ایسے) صحیفوں میں ہے‘ (جو) عزت والے‘ بلند شان اور پاک ہیں۔</t>
  </si>
  <si>
    <t xml:space="preserve">(یہ قرآن ایسے) صحیفوں میں ہے‘ (جو) عزت والے‘ بلند شان اور پاک ہیں۔ </t>
  </si>
  <si>
    <t xml:space="preserve">وہ (صحیفے لکھنے والوں اور دور دور) سفر کرنے والوں کے ہاتھوں میں (ہیں)۔ </t>
  </si>
  <si>
    <t xml:space="preserve">(ایسے لوگوں کے ہاتھوں میں) جو معزز ہیں اور اعلیٰ درجہ کے نیکو کار ہیں۔ </t>
  </si>
  <si>
    <t xml:space="preserve">انسان ہلاک ہو‘ وہ کیسا ناشکر گذار ہے۔ </t>
  </si>
  <si>
    <t xml:space="preserve">(وہ غور  تو کرے کہ) خدا نے اسے کس چیز سے پیدا کیا ہے۔ </t>
  </si>
  <si>
    <t xml:space="preserve">(اسے معلوم ہوگا کہ یقیناً) ایک نطفہ سے (پیدا کیا ہے پہلے تو) اسے پیدا کیا پھر اس کے لئے (ترقی کا ایک) اندازہ مقرر کیا۔ </t>
  </si>
  <si>
    <t xml:space="preserve">پھر (اس کے) راستہ کو آسان بنایا (اور اسے) خوب ہی آسان بنایا۔ </t>
  </si>
  <si>
    <t xml:space="preserve">پھر (عمر طبعی کے بعد) اسے مار دیا۔ پھر اسے (موعود) قبر میں رکھا۔ </t>
  </si>
  <si>
    <t xml:space="preserve">پھر جب چاہے گا اسے دوبارہ اٹھا کر کھڑا کر دے گا۔ </t>
  </si>
  <si>
    <t xml:space="preserve">(ایسا) ہرگز نہیں (جو تم سمجھتے ہو‘ دیکھتے نہیں کہ) اسے (یعنی انسان کو) جو حکم ملا تھا‘ ابھی تک اس نے اسے پورا نہیں کیا۔ </t>
  </si>
  <si>
    <t xml:space="preserve">پس چاہیے کہ انسان اپنے کھانے کی طرف دیکھے۔ </t>
  </si>
  <si>
    <t xml:space="preserve">(اوردیکھے کہ) ہم نے بادلوں سے پانی کوخوب برسایا ہے۔ </t>
  </si>
  <si>
    <t xml:space="preserve">پھر زمین کو خوب پھاڑا ہے۔ </t>
  </si>
  <si>
    <t xml:space="preserve">چنانچہ اس پھاڑنے کے نتیجہ میں ہم نے اس میں قسم قسم کے دانے اگائے ہیں۔ </t>
  </si>
  <si>
    <t xml:space="preserve">اسی طرح انگور اور سبزیاں۔ </t>
  </si>
  <si>
    <t xml:space="preserve">نیز زیتون اور کھجوریں۔ </t>
  </si>
  <si>
    <t xml:space="preserve">اور اس کے ساتھ ہی گھنے باغات بھی۔ </t>
  </si>
  <si>
    <t xml:space="preserve">اور میوے بھی اور خشک گھاس (اور جھاڑیاں بھی) </t>
  </si>
  <si>
    <t xml:space="preserve">(یہ سب) تمہارے اور تمہارے جانوروں کے فائدہ کے لئے (پیدا کیا گیا ہے) </t>
  </si>
  <si>
    <t xml:space="preserve">پھر (یہ بھی تو سوچو کہ) جب کان پھاڑنے والی (مصیبت) آئے گی۔ </t>
  </si>
  <si>
    <t xml:space="preserve">جس دن کہ انسان اپنے بھائی سے (دور) بھاگے گا۔ </t>
  </si>
  <si>
    <t xml:space="preserve">اور (اسی طرح) اپنی ماں اور اپنے باپ سے۔ </t>
  </si>
  <si>
    <t xml:space="preserve">اور اپنی بیوی اور اپنے بیٹوں سے (بھی) </t>
  </si>
  <si>
    <t xml:space="preserve">اس دن ہر ایک آدمی کی حالت ایسی ہوگی کہ وہ اسے اپنی (ہی) طرف الجھائے رکھے گی۔ </t>
  </si>
  <si>
    <t xml:space="preserve">کچھ (لوگوں کے) چہرے اس دن روشن ہوں گے۔ </t>
  </si>
  <si>
    <t xml:space="preserve">ہنستے ہوئے خوش بہ خوش۔ </t>
  </si>
  <si>
    <t xml:space="preserve">اور کچھ (لوگوں کے) چہرے اس دن ایسے ہوں گے کہ یوں معلوم ہوگا کہ ان پر غبار چھائی ہوئی ہے۔ </t>
  </si>
  <si>
    <t xml:space="preserve">اور (اندرونی حالت بتانے کے لئے) ان کے چہروں پر ایک (ایسی) سیاہی بھی چھائی ہوئی ہوگی (جو ایسے وقت میں چھایا کرتی ہے) </t>
  </si>
  <si>
    <t xml:space="preserve">یہی لوگ کافر اور بدکار قرار دئے جائیں گے۔ </t>
  </si>
  <si>
    <t xml:space="preserve">جب (نور) آفتاب کو لپیٹ دیا جائے گا۔ </t>
  </si>
  <si>
    <t xml:space="preserve">اور جب ستارے دھندلے ہو جائیں گے۔ </t>
  </si>
  <si>
    <t xml:space="preserve">اور جب پہاڑ چلائے جائیں گے۔ </t>
  </si>
  <si>
    <t xml:space="preserve">اور جب دس مہینے کی گابھن اونٹنیاں آوارہ چھوڑ دی جائیں گی۔ </t>
  </si>
  <si>
    <t xml:space="preserve">اور جب وحشی اکٹھے کیے جائیں گے۔ </t>
  </si>
  <si>
    <t xml:space="preserve">اور جب دریاوں (کے پانیوں) کو (نکال کر دوسرے دریائوں یا نہروں میں) ملا دیا جائے گا۔ </t>
  </si>
  <si>
    <t xml:space="preserve">اور جب (مختلف) نفوس جمع کیے جائیں گے۔ </t>
  </si>
  <si>
    <t xml:space="preserve">اور جب زندہ گاڑی جانے والی (لڑکی) کے بارہ میں سوال کیا جائے گا۔ </t>
  </si>
  <si>
    <t xml:space="preserve">(کہ آخر) کس گناہ کے بدلہ میں اس کو قتل کیا گیا تھا۔ </t>
  </si>
  <si>
    <t xml:space="preserve">اور جب کتابیں پھیلا دی جائیں گی۔ </t>
  </si>
  <si>
    <t xml:space="preserve">اور جب آسمان کی کھال اتاری جائے گی۔ </t>
  </si>
  <si>
    <t xml:space="preserve">اور جب جہنم کو بھڑکایا جائے گا۔ </t>
  </si>
  <si>
    <t xml:space="preserve">اور جب جنت کو قریب کر دیا جائے گا۔ </t>
  </si>
  <si>
    <t xml:space="preserve">(اس دن) ہر جان جو کچھ اس نے حاضر کیا ہے جان لے گی۔ </t>
  </si>
  <si>
    <t xml:space="preserve">پس ایسا نہیں (جو تم خیال کرتے ہو) میں شہادت کے طور پر پیش کرتا ہوں‘ چلتے چلتے پیچھے ہٹ جانے والوں کو۔ </t>
  </si>
  <si>
    <t xml:space="preserve">(جو ساتھ ہی) ناک کی سیدھ چلنے والے (بھی ہیں اور پھر) گھروں میں بیٹھے رہنے والے بھی۔ </t>
  </si>
  <si>
    <t xml:space="preserve">اور رات کو (شہادت کے طور پر پیش کرتا ہوں) جب وہ خاتمہ کو پہنچ جاتی ہے۔ </t>
  </si>
  <si>
    <t xml:space="preserve">اور صبح کو جب وہ سانس لینے لگتی ہے۔ </t>
  </si>
  <si>
    <t xml:space="preserve">یقیناً وہ (قرآن) ایک بزرگ رسول کا کلام ہے۔ </t>
  </si>
  <si>
    <t xml:space="preserve">(جو رسول) قوت والا اور صاحب عرش کے حضور بڑا درجہ رکھنے والا ہے۔ </t>
  </si>
  <si>
    <t xml:space="preserve">(اور) مطاع (بھی) ہے (اور) اس کے ساتھ امین بھی ہے۔ </t>
  </si>
  <si>
    <t xml:space="preserve">اور تمہارا ساتھی ہرگز مجنون نہیں۔ </t>
  </si>
  <si>
    <t xml:space="preserve">اور اس نے اس (غیب) کو یقیناً کھلے افق میں دیکھا ہے۔ </t>
  </si>
  <si>
    <t xml:space="preserve">اور وہ غیب کی خبریں بتانے میں ہرگز بخیل نہیں۔ </t>
  </si>
  <si>
    <t xml:space="preserve">اور نہ وہ (یعنی اس پر نازل ہونے والا کلام) دھتکارے ہوئے شیطان کی (کہی ہوئی) بات ہے۔ </t>
  </si>
  <si>
    <t xml:space="preserve">پھر (باوجود اس کے) تم کہاں جاتے ہو۔ </t>
  </si>
  <si>
    <t xml:space="preserve">یہ تو صرف تمام جہانوں کے لئے ایک نصیحت ہے۔ </t>
  </si>
  <si>
    <t xml:space="preserve">(خصوصاً) تم میں سے اس کے لئے جو سیدھے راستہ پر چلنا چاہے۔ </t>
  </si>
  <si>
    <t xml:space="preserve">اور تم یہ نہیں چاہ سکتے مگر خدا کی مشیئت کی مطابقت میں‘ جو سب جہانوں کا رب ہے۔ </t>
  </si>
  <si>
    <t xml:space="preserve">جب آسمان پھٹ جائے گا۔ </t>
  </si>
  <si>
    <t xml:space="preserve">اور جب ستارے جھڑ جائیں گے۔ </t>
  </si>
  <si>
    <t xml:space="preserve">اور جب سمندر پھاڑ کر ملا دئے جائیں گے۔ </t>
  </si>
  <si>
    <t xml:space="preserve">اور جب قبریں اکھیڑ کر ادھر ادھر بکھیر دی جائیں گی۔ </t>
  </si>
  <si>
    <t xml:space="preserve">تب وہ بڑی (خطا کار) جان (جس کا یہاں ذکر ہے) جان لے گی کہ کیا (کچھ) اس نے آگے بھیجا ہے اور کیا (کچھ) پیچھے چھوڑا ہے۔ </t>
  </si>
  <si>
    <t xml:space="preserve">اے انسان! تجھے کس نے تیرے رب کریم کے بارے میں مغرور (اور دھوکہ خوردہ) بنا دیا ہے۔ </t>
  </si>
  <si>
    <t xml:space="preserve">(اس رب کے بارے میں) جس نے تجھے پیدا کیا پھر تجھے (یعنی تیری اندرونی قوتوں کو) درست کیا۔ پھر تجھے مناسب قوتیں بخشیں۔ </t>
  </si>
  <si>
    <t xml:space="preserve">پھر جو صورت اس نے پسند کی‘ اس میں تجھے ڈھالا۔ </t>
  </si>
  <si>
    <t xml:space="preserve">ایسا ہرگز نہیں (جو تم خیال کرتے ہو) بلکہ تم تو جزا و سزا کو جھٹلاتے ہو۔ </t>
  </si>
  <si>
    <t xml:space="preserve">اور یقیناً تم پر (تمہارے خدا کی طرف سے) نگران مقرر ہیں۔ </t>
  </si>
  <si>
    <t xml:space="preserve">(جو) شریف (اور) ہر بات کو لکھنے والے ہیں۔ </t>
  </si>
  <si>
    <t xml:space="preserve">تم جو کچھ بھی کرتے ہو وہ اسے جانتے ہیں۔ </t>
  </si>
  <si>
    <t xml:space="preserve">یقیناً نیکیوں میں بڑھ جانے والے لوگ (ہمیشہ) نعمت میں (رہتے) ہیں۔ </t>
  </si>
  <si>
    <t xml:space="preserve">اور بدکار لوگ یقیناً جہنم میں (رہتے) ہیں۔ </t>
  </si>
  <si>
    <t xml:space="preserve">وہ (خصوصیت کے ساتھ) اس میں جزا سزا کے دن داخل ہونگے۔ </t>
  </si>
  <si>
    <t xml:space="preserve">اور وہ کسی طرح بھی اس سے بچ کر غائب نہیں ہو سکتے۔ </t>
  </si>
  <si>
    <t xml:space="preserve">اور (اے مخاطب)! تجھے کس نے اس بات کا علم دیا ہے کہ جزا سزا کا وقت کیا ہے۔ </t>
  </si>
  <si>
    <t xml:space="preserve">پھر (ہم تجھے کہتے ہیں کہ) تجھے کس نے علم دیا ہے کہ جزا سزا کا وقت کیا ہے۔ </t>
  </si>
  <si>
    <t xml:space="preserve">(یہ وقت) اس دن (ہوگا) جس میں کوئی جان کسی جان کو فائدہ پہنچانے کے لئے کوئی اختیار نہ رکھے گی اور سب فیصلہ اس دن اللہ ہی کے ہاتھ میں ہوگا۔ </t>
  </si>
  <si>
    <t xml:space="preserve">سودا سلف میں وزن کم کرکے دینے والوں کے لئے عذاب (ہی عذاب) ہے۔ </t>
  </si>
  <si>
    <t xml:space="preserve">(ان کے لئے) جو تول کر لیتے ہیں تو خوب پورا کرکے لیتے ہیں۔ </t>
  </si>
  <si>
    <t xml:space="preserve">اور جب (کوئی چیز) دوسروں کو تول کر دیتے ہیں تو پھر وزن میں کمی کر دیتے ہیں۔ </t>
  </si>
  <si>
    <t xml:space="preserve">کیا یہ لوگ یقین نہیں کرتے کہ وہ (زندہ کرکے) اٹھائے جائیں گے۔ </t>
  </si>
  <si>
    <t xml:space="preserve">اس عظیم الشان وقت (کا فیصلہ دیکھنے) کے لئے۔ </t>
  </si>
  <si>
    <t xml:space="preserve">جس وقت (تمام) لوگ سب جہانوں کے رب (کا فیصلہ سننے) کے لئے کھڑے ہوں گے۔ </t>
  </si>
  <si>
    <t xml:space="preserve">ایسا نہیں (جو یہ سمجھتے ہیں) بدکاروں (کی جزا) کا حکم یقیناً ایک دائمی کتاب میں ہے۔ </t>
  </si>
  <si>
    <t xml:space="preserve">اور تجھے کس نے بتایا ہے کہ سجین کیا ہے؟ </t>
  </si>
  <si>
    <t xml:space="preserve">وہ ایسا حکم ہے جو (ازل سے) لکھا ہوا ہے۔ </t>
  </si>
  <si>
    <t xml:space="preserve">اس دن جھٹلانے والوں کے لئے عذاب (ہی عذاب) ہوگا۔ </t>
  </si>
  <si>
    <t xml:space="preserve">ان (ایسے جھٹلانے والوں) کے لئے جو جزا سزا کے دن کا انکار کرتے ہیں۔ </t>
  </si>
  <si>
    <t xml:space="preserve">اور اس کا انکار نہیں کر سکتا مگر وہی جو حد سے نکلا ہوا (اور) سخت گنہگار ہے۔ </t>
  </si>
  <si>
    <t xml:space="preserve">جب ایسے لوگوں کے سامنے ہمارے نشانات پڑھے جائیں تو وہ کہہ دیتے ہیں کہ یہ تو پہلے لوگوں کی نقل کردہ باتیں ہیں۔ </t>
  </si>
  <si>
    <t xml:space="preserve">ہرگز (ایسا) نہیں (جیسے وہ کہتے ہیں) بلکہ (اصل بات یہ ہے کہ) ان کے دلوں پر اس نے جو وہ کما چکے ہیں زنگ لگا دیا ہے۔ </t>
  </si>
  <si>
    <t xml:space="preserve">بلکہ یوں کہو کہ اس دن وہ اپنے رب کے سامنے آنے سے یقیناً روکے جائیں گے۔ </t>
  </si>
  <si>
    <t xml:space="preserve">پھر وہ ضرور جہنم میں داخل ہوں گے۔ </t>
  </si>
  <si>
    <t xml:space="preserve">پھر ان سے کہا جائے گا‘ یہی تو وہ (انجام) ہے جس کا تم انکار کیا کرتے تھے۔ </t>
  </si>
  <si>
    <t xml:space="preserve">تمہارے خیالات کے خلاف ابرار (کی جزا) کا حکم یقیناً علیین میں ہے۔ </t>
  </si>
  <si>
    <t xml:space="preserve">اور تجھے کس نے بتایا ہے کہ علیون کیا ہے؟ </t>
  </si>
  <si>
    <t xml:space="preserve">وہ ایک لکھا ہوا حکم ہے۔ </t>
  </si>
  <si>
    <t xml:space="preserve">جسے مقرب لوگ (خود اپنی آنکھوں سے) دیکھیں گے۔ </t>
  </si>
  <si>
    <t xml:space="preserve">نیکی میں بڑھے ہوئے لوگ یقیناً نعمت (کے مقام) میں رکھے جائیں گے۔ </t>
  </si>
  <si>
    <t xml:space="preserve">چھپرکھٹوں پر (بیٹھے سب حال) دیکھ رہے ہوں گے۔ </t>
  </si>
  <si>
    <t xml:space="preserve">تو (اگر انہیں دیکھے تو) ان کے چہروں میں نعمت کی شادابی محسوس کرے گا۔ </t>
  </si>
  <si>
    <t xml:space="preserve">انہیں خالص سر بمہر شراب پلائی جائے گی۔ </t>
  </si>
  <si>
    <t xml:space="preserve">اس کے آخر میں مشک ہوگا۔ اور چاہیے کہ خواہش رکھنے والا (انسان) ایسی (ہی) چیز کی خواہش کریں۔ </t>
  </si>
  <si>
    <t xml:space="preserve">اور اس میں تسنیم کی آمیزش ہوگی۔ </t>
  </si>
  <si>
    <t xml:space="preserve">(ہماری مراد اس) چشمہ (سے) ہے جس سے مقرب لوگ پیئیں گے۔ </t>
  </si>
  <si>
    <t xml:space="preserve">وہ لوگ جو مجرم ہوئے‘ یقیناً مومنوں سے ہنسی (ٹھٹھا) کیا کرتے تھے۔ </t>
  </si>
  <si>
    <t xml:space="preserve">اور جب ان کے پاس سے گذرتے تھے تو ایک دوسرے کو آنکھ سے اشارے کیا کرتے تھے۔ </t>
  </si>
  <si>
    <t xml:space="preserve">اور جب اپنے گھر والوں کی طرف لوٹتے تھے تو (مسلمانوں کے خلاف) خوب باتیں بناتے ہوئے لوٹتے تھے۔ </t>
  </si>
  <si>
    <t xml:space="preserve">اور جب (بھی) انہیں دیکھتے تھے کہتے تھے کہ یہ لوگ تو بالکل گمراہ ہیں۔ </t>
  </si>
  <si>
    <t xml:space="preserve">اور حق یہ ہے کہ وہ ان پر نگران بنا کر نہیں بھیجے گئے تھے۔ </t>
  </si>
  <si>
    <t xml:space="preserve">پس جو ایمان لائے (وہ) اس (جزا سزا کے) دن کفار پر ہنسیں گے۔ </t>
  </si>
  <si>
    <t xml:space="preserve">چھپرکھٹوں پر بیٹھے ہوئے (ان کا سب حال) دیکھ رہے ہوں گے۔ </t>
  </si>
  <si>
    <t xml:space="preserve">(اور آپس میں کہیں گے کہ) کیا کافروں کو جو کچھ وہ کیا کرتے تھے (اس کا) پورا بدلہ مل گیا (یا نہیں؟) </t>
  </si>
  <si>
    <t xml:space="preserve">اور اپنے رب (کی بات سننے) کے لئے کان دھرے گا۔ اور یہی (اس پر) فرض ہے۔ </t>
  </si>
  <si>
    <t xml:space="preserve">اور جب زمین پھیلا دی جائے گی۔ </t>
  </si>
  <si>
    <t xml:space="preserve">اور جو کچھ اس میں ہے وہ اس کو نکال پھینکے گی‘ اور خالی ہو جائے گی۔ </t>
  </si>
  <si>
    <t xml:space="preserve">اور اپنے رب (کی بات سننے) کے لئے کان دھرے گی اور یہی (اس پر) فرض ہے۔ </t>
  </si>
  <si>
    <t xml:space="preserve">اے انسان! تو اپنے رب کی طرف پورا زور لگا کر جانے والا ہے (اور) پھر اس سے ملنے والا ہے۔  </t>
  </si>
  <si>
    <t xml:space="preserve">پس جس کے داہنے ہاتھ میں اس کا اعمال نامہ دیا جائے گا۔ </t>
  </si>
  <si>
    <t xml:space="preserve">تو اس سے جلد ہی آسان حساب لے لیا جائے گا۔ </t>
  </si>
  <si>
    <t xml:space="preserve">اور وہ اپنے اہل کی طرف خوش (بخوش) لوٹے گا۔ </t>
  </si>
  <si>
    <t xml:space="preserve">اور جس کو اس کی پیٹھ کے پیچھے سے اس کا اعمال نامہ دیا جائے گا۔ </t>
  </si>
  <si>
    <t xml:space="preserve">وہ جلد ہی (اپنے منہ سے اپنی) ہلاکت کو بلائے گا۔ </t>
  </si>
  <si>
    <t xml:space="preserve">اور بھڑکتی ہوئی آگ میں داخل ہوگا۔ </t>
  </si>
  <si>
    <t xml:space="preserve">وہ اپنے اہل و عیال میں خوب خوش رہا کرتا تھا۔ </t>
  </si>
  <si>
    <t xml:space="preserve">(اور) یقین رکھتا تھا کہ فراخی کے بعد کبھی اسے تنگی نہ آئے گی۔ </t>
  </si>
  <si>
    <t xml:space="preserve">مگر ایسا تو (ضرور) ہونا تھا‘ کیونکہ اس کا رب اسے یقیناً دیکھ رہا تھا۔ </t>
  </si>
  <si>
    <t xml:space="preserve">اور ان کے خیال کی غلطی کے ثبوت میں ہم شفق کو پیش کرتے ہیں۔ </t>
  </si>
  <si>
    <t xml:space="preserve">اور رات کو بھی اور اسے بھی جسے وہ سمیٹ لیتی ہے۔ </t>
  </si>
  <si>
    <t xml:space="preserve">اور چاند کو (بھی) جب وہ تیرھویں کا ہو جائے (شہادت کے طور پر پیش کرتے ہیں) </t>
  </si>
  <si>
    <t xml:space="preserve">تم ضرور درجہ بدرجہ ان حالتوں کو پہنچو گے۔ </t>
  </si>
  <si>
    <t xml:space="preserve">اور ان کفار کو کیا ہوا ہے کہ ایمان نہیں لاتے۔ </t>
  </si>
  <si>
    <t xml:space="preserve">اور جب ان کے سامنے قرآن پڑھا جائے‘ تو سجدہ نہیں کرتے۔ </t>
  </si>
  <si>
    <t xml:space="preserve">بلکہ کافر اپنے کفر میں اتنے بڑھ گئے ہیں کہ وہ (قرآن کی سچائی کو) جھٹلانے لگ گئے ہیں۔ </t>
  </si>
  <si>
    <t xml:space="preserve">اور اللہ اسے جسے وہ (اپنے دلوں میں) چھپائے ہوئے ہیں خوب جانتا ہے۔ </t>
  </si>
  <si>
    <t xml:space="preserve">پس (ان کے مخفی خیالات اور ظاہر اعمال کی وجہ سے) انہیں دردناک عذاب کی خبر دے دے۔ </t>
  </si>
  <si>
    <t xml:space="preserve">مگر وہ (لوگ) جو ایمان لائے اور انہوں نے مناسب حال عمل کیے۔ انہیں ایک نہ ختم ہونے والا (نیک) اجر ملنے والا ہے۔ </t>
  </si>
  <si>
    <t xml:space="preserve">میں برجوں والے آسمان کو شہادت کے طور پر پیش کرتا ہوں۔ </t>
  </si>
  <si>
    <t xml:space="preserve">اور اس دن کو بھی جس کا وعدہ ہے۔ </t>
  </si>
  <si>
    <t xml:space="preserve">اور (موعود) گواہ کو اور اس شخص کو جس کی پیشگوئی پہلی کتب میں موجود ہے۔ </t>
  </si>
  <si>
    <t xml:space="preserve">خندقوں والے ہلاک ہو گئے۔ </t>
  </si>
  <si>
    <t xml:space="preserve">یعنی (خندقوں میں) آگ (بھڑکانے والے) جس میں (خوب) ایندھن (جھونکا گیا) تھا۔ </t>
  </si>
  <si>
    <t xml:space="preserve">جب وہ اس آگ پر (دھرنا مار کر) بیٹھے ہوئے تھے۔ </t>
  </si>
  <si>
    <t xml:space="preserve">اور وہ مومنوں سے جو کچھ (معاملہ) کر رہے تھے‘ ان کا دل اس کی حقیقت کو سمجھتا تھا۔ </t>
  </si>
  <si>
    <t xml:space="preserve">اور وہ ان سے صرف اس لئے دشمنی کرتے تھے کہ وہ غالب (اور) سب تعریفوں کے مالک اللہ پر ایمان کیوں لائے۔ </t>
  </si>
  <si>
    <t xml:space="preserve">وہ اللہ جس کے قبضہ میں آسمانوں اور زمین کی بادشاہت ہے اور (یہ نہیں سوچتے کہ) اللہ ہر چیز (کے حالات) سے واقف ہے۔ </t>
  </si>
  <si>
    <t xml:space="preserve">وہ لوگ جنہوں نے مومن مردوں اور مومن عورتوں کو عذاب میں مبتلا کیا پھر (اپنے فعل سے) توبہ بھی نہ کی‘ انہیں یقیناً جہنم کا عذاب ملے گا۔ اور (اس دنیا میں بھی) انہیں (دل کو) جلا دینے والا عذاب ملے گا۔ </t>
  </si>
  <si>
    <t xml:space="preserve">(اور) جو لوگ ایمان لائے اور ساتھ ہی اس (ایمان) کے مناسب حال عمل بھی انہوں نے کیے انہیں باغات ملیں گے جن کے نیچے نہریں بہتی ہوں گی (اور) یہی بڑی کامیابی ہے۔ </t>
  </si>
  <si>
    <t xml:space="preserve">یقیناً تیرے رب کی گرفت سخت ہوا کرتی ہے۔ </t>
  </si>
  <si>
    <t xml:space="preserve">(کیونکہ وہی دنیا کے عذاب کو شروع کرتا ہے اور (اگر کوئی قوم باز نہ آئے تو) باربار عذاب لاتا ہے۔ </t>
  </si>
  <si>
    <t xml:space="preserve">اور (اس کے ساتھ ہی) وہ بے انتہا بخشنے والا (اور) بے انتہا محبت کرنے والا بھی ہے۔ </t>
  </si>
  <si>
    <t xml:space="preserve">(وہ) عرش کا مالک (اور) بزرگ شان والا ہے۔ </t>
  </si>
  <si>
    <t xml:space="preserve">جس بات کا ارادہ کرے اسے کرکے رہنے والا ہے۔ </t>
  </si>
  <si>
    <t xml:space="preserve">کیا تمہیں (دشمنان صداقت کے) لشکروں کی خبر نہیں ملی۔ </t>
  </si>
  <si>
    <t xml:space="preserve">یعنی فرعون اور ثمود کے لشکروں کی۔ </t>
  </si>
  <si>
    <t xml:space="preserve">حقیقت تو یہ ہے کہ کافر (شدید) انکار (کی مرض) میں (مبتلا) ہیں۔ </t>
  </si>
  <si>
    <t xml:space="preserve">حالانکہ اللہ (انہیں) ان کے پیچھے سے (آکر) گھیرنے والا ہے۔ </t>
  </si>
  <si>
    <t xml:space="preserve">(اس کے علاوہ) یہ بھی ایک حقیقت ہے کہ وہ (کلام جو ان امور کی خبر دے رہا ہے) ایک بزرگ کلام ہے اور ہر جگہ اور ہر زمانہ میں پڑھا جانے والا کلام ہے۔ </t>
  </si>
  <si>
    <t xml:space="preserve">(اور مزید کمال یہ ہے کہ) وہ لوح محفوظ میں ہے۔ </t>
  </si>
  <si>
    <t xml:space="preserve">میں آسمان کو اور صبح کے ستارے کو شہادت کے طور پر پیش کرتا ہوں۔ </t>
  </si>
  <si>
    <t xml:space="preserve">اور کس چیز نے تجھے علم دیا ہے کہ صبح کا ستارہ کیا ہے۔ </t>
  </si>
  <si>
    <t xml:space="preserve">وہ ستارہ (وہ ہے) جو بہت چمکتا ہے۔ </t>
  </si>
  <si>
    <t xml:space="preserve">(ہم دعویٰ کرتے ہیں کہ اس قسم کی) کوئی جان نہیں‘ جس پر ایک نگران (خدا کی طرف سے) مقرر نہ ہو۔ </t>
  </si>
  <si>
    <t xml:space="preserve">پس انسان کو دیکھنا چاہیے کہ وہ کس چیز سے پیدا کیا گیا ہے۔ </t>
  </si>
  <si>
    <t xml:space="preserve">وہ ایک اچھلنے والے پانی سے پیدا کیا گیا ہے۔ </t>
  </si>
  <si>
    <t xml:space="preserve">وہ (پانی یا انسان) پیٹھ اور سینہ (کی ہڈیوں) کے درمیان سے نکلتا ہے۔ </t>
  </si>
  <si>
    <t xml:space="preserve">وہ (یعنی خدا) اس کے دوبارہ لوٹانے پر بھی یقیناً قادر ہے۔ </t>
  </si>
  <si>
    <t xml:space="preserve">اس دن جب پوشیدہ بھید ظاہر کیے جائیں گے۔ </t>
  </si>
  <si>
    <t xml:space="preserve">جس کے نتیجہ میں نہ تو (اپنے اوپر سے مصیبت ٹلانے کی) کوئی طاقت اس (انسان) کے پاس رہے گی اور نہ اس کا کوئی مددگار ہوگا۔ </t>
  </si>
  <si>
    <t xml:space="preserve">میں شہادت کے طور پر اس بادل کو پیش کرتا ہوں جو بارش سے بھرا ہوا باربار برستا ہے۔ </t>
  </si>
  <si>
    <t xml:space="preserve">اور اس زمین کو بھی شہادت کے طور پر پیش کرتا ہوں جو بارش کے نازل ہونے کے بعد پھٹ کر روئیدگی نکالتی ہے۔ </t>
  </si>
  <si>
    <t xml:space="preserve">یہ شہادت اس امر پر ہے کہ وہ (قرآن) یقیناً قطعی اور آخری بات ہے۔ </t>
  </si>
  <si>
    <t xml:space="preserve">اور وہ کوئی (بے فائدہ اور) کمزور کلام نہیں۔ </t>
  </si>
  <si>
    <t xml:space="preserve">وہ لوگ یقیناً (اس قرآن کے خلاف) خوب دائو پیچ کریں گے۔ </t>
  </si>
  <si>
    <t xml:space="preserve">اور میں (خدا ان کے خلاف) خوب تدبیریں کروں گا (اور حق کھل جائے گا) </t>
  </si>
  <si>
    <t xml:space="preserve">پس (اے رسول)! کفار کو مہلت دو (ہاں) انہیں کچھ دن کی اور مہلت دو (تا کہ جو زور لگانا چاہیں لگالیں) </t>
  </si>
  <si>
    <t xml:space="preserve">(اے رسول)! اپنے بزرگ (وبرتر) رب کے نام کا بے عیب ہونا بیان کر۔ </t>
  </si>
  <si>
    <t xml:space="preserve">(وہ) جس نے (انسان کو) پیدا کیا اور (اسے) بے عیب بنایا۔ </t>
  </si>
  <si>
    <t xml:space="preserve">اور جس نے (اس کی طاقتوں کا) اندازہ کیا اور (ان کے مطابق) اسے ہدایت دی۔ </t>
  </si>
  <si>
    <t xml:space="preserve">اور جس نے زمین سے چارہ نکالا۔ </t>
  </si>
  <si>
    <t xml:space="preserve">پھر اسے سیاہ کوڑا کرکٹ بنادیا۔ </t>
  </si>
  <si>
    <t xml:space="preserve">(اے مسلمان) ہم تجھے (اس طرح) پڑھائیں گے کہ اس کے نتیجہ میں تو بھولے گا نہیں۔ </t>
  </si>
  <si>
    <t xml:space="preserve">سوائے اس کے جو اللہ بھلانا چاہے‘ وہ یقیناً ظاہر کو بھی جانتا ہے اور اسے بھی جو مخفی ہے۔ </t>
  </si>
  <si>
    <t xml:space="preserve">اور ہم (اے مسلمان) تیرے لئے (کامیابیوں اور) آسانیوں کا حصول آسان کر دیں گے۔ </t>
  </si>
  <si>
    <t xml:space="preserve">پس تم بھی نصیحت کرو‘ نصیحت کرنا (ہمیشہ دنیا میں) مفید ہوتا رہا ہے۔ </t>
  </si>
  <si>
    <t xml:space="preserve">جو (خدا سے) ڈرتا ہے وہ یقیناً نصیحت حاصل کرے گا۔ </t>
  </si>
  <si>
    <t xml:space="preserve">اور (اس کے برخلاف) جو نہایت بدبخت ہوگا وہ اس سے گریز ہی کرتا رہے گا۔ </t>
  </si>
  <si>
    <t xml:space="preserve">(وہی) جو بڑی آگ میں داخل ہونے والا ہے۔ </t>
  </si>
  <si>
    <t xml:space="preserve">پھر (اس میں داخل ہونے کے بعد) نہ تو وہ اس میں مرے گا اور نہ زندہ رہے گا۔ </t>
  </si>
  <si>
    <t xml:space="preserve">جو پاک بنے گا‘ وہ یقیناً کامیاب ہوگا۔ </t>
  </si>
  <si>
    <t xml:space="preserve">بشرطیکہ (پاک بننے کے ساتھ ساتھ) اس نے اپنے رب کا نام بھی لیا‘ اور نماز پڑھتا رہا۔ </t>
  </si>
  <si>
    <t xml:space="preserve">مگر (اے مخالفو)! تم (لوگ) تو ورلی زندگی کو (آخرت پر) ترجیح دیتے ہو۔ </t>
  </si>
  <si>
    <t xml:space="preserve">حالانکہ آخرت کہیں بہتر اور دیرپا ہے۔ </t>
  </si>
  <si>
    <t xml:space="preserve">یقیناً یہی (بات) پہلے صحیفوں میں بھی (درج) ہے۔ </t>
  </si>
  <si>
    <t xml:space="preserve">(یعنی) ابراہیم اور موسیٰ کے صحیفوں میں۔ </t>
  </si>
  <si>
    <t xml:space="preserve">کیا تجھے (دنیا پر) چھا جانے والی (مصیبت) کی بھی خبر پہنچی ہے؟ </t>
  </si>
  <si>
    <t xml:space="preserve">اس دن (جب وہ مصیبت چھا جائے گی) کچھ چہرے اترے ہوئے ہونگے۔ </t>
  </si>
  <si>
    <t xml:space="preserve">(وہ) محنت کر رہے ہوں گے (اور) تھک کر چور ہو رہے ہوں گے۔ </t>
  </si>
  <si>
    <t xml:space="preserve">(لیکن اس محنت سے کوئی فائدہ نہ ہوگا اور) وہ جماعت (بہرحال) ایک بھڑکتی ہوئی آگ میں داخل ہوگی۔ </t>
  </si>
  <si>
    <t xml:space="preserve">اور اس (ساری جماعت) کو ابلتے ہوئے چشمہ سے (پانی) پلایا جائے گا۔ </t>
  </si>
  <si>
    <t xml:space="preserve">اس کو سوکھے شبرق گھاس کے سوا اور کوئی کھانا نہیں ملے گا۔ </t>
  </si>
  <si>
    <t xml:space="preserve">جو نہ تو انہیں موٹا کرے گا اور نہ بھوک (کی تکلیف) سے بچائے گا۔ </t>
  </si>
  <si>
    <t xml:space="preserve">کچھ (اور) چہرے اس دن خوش بخوش ہوں گے۔ </t>
  </si>
  <si>
    <t xml:space="preserve">اپنی (سابقہ) کوششوں پر مطمئن ہوں گے۔ </t>
  </si>
  <si>
    <t xml:space="preserve">بلند (وبالا) جنت میں (رہ رہے) ہوں گے۔ </t>
  </si>
  <si>
    <t xml:space="preserve">وہ اس میں کوئی لغو بات نہ سنیں گے۔ </t>
  </si>
  <si>
    <t xml:space="preserve">اس میں ایک بہتا ہوا چشمہ ہوگا۔ </t>
  </si>
  <si>
    <t xml:space="preserve">(اور) اس (جنت) میں اونچے تخت (بھی) رکھے ہوں گے۔ </t>
  </si>
  <si>
    <t xml:space="preserve">اور آب خورے دھرے ہوئے ہونگے۔ </t>
  </si>
  <si>
    <t xml:space="preserve">اور سہارا لینے والے چھوٹے سائز کے تکیے قطاروں میں (ٹیک لگانے کے لئے) رکھے ہوں گے۔ </t>
  </si>
  <si>
    <t xml:space="preserve">اور قالینیں بچھی ہوئی ہوں گی۔ </t>
  </si>
  <si>
    <t xml:space="preserve">کیا وہ بادلوں کو نہیں دیکھتے کہ وہ کس طرح پیدا کیے گئے ہیں۔ </t>
  </si>
  <si>
    <t xml:space="preserve">اور آسمان کو (نہیں دیکھتے کہ) کس طرح اونچا کیا گیا ہے۔ </t>
  </si>
  <si>
    <t xml:space="preserve">اور پہاڑوں کو (نہیں دیکھتے) کہ کس طرح گاڑے ہوئے ہیں۔ </t>
  </si>
  <si>
    <t xml:space="preserve">اور زمین کو (نہیں دیکھتے) کہ کس طرح ہموار کی ہوئی ہے۔ </t>
  </si>
  <si>
    <t xml:space="preserve">پس نصیحت کر کہ تو تو صرف نصیحت کرنے والا ہے۔ </t>
  </si>
  <si>
    <t xml:space="preserve">تو ان (لوگوں) پر داروغہ (کے طور پر) مقرر نہیں ہے۔ </t>
  </si>
  <si>
    <t xml:space="preserve">مگر جس نے پیٹھ پھیر لی اور کفر کا مرتکب ہوا۔ </t>
  </si>
  <si>
    <t xml:space="preserve">اس کے نتیجہ میں اللہ اسے سب سے بڑا عذاب دے گا۔ </t>
  </si>
  <si>
    <t xml:space="preserve">یقیناً انہیں ہماری ہی طرف لوٹنا ہے۔ </t>
  </si>
  <si>
    <t xml:space="preserve">پھر ان سے حساب لینا بھی یقیناً ہمارا ہی کام ہے۔ </t>
  </si>
  <si>
    <t xml:space="preserve">میں شہادت کے طور پر ایک آنے والی فجر کو پیش کرتا ہوں۔ </t>
  </si>
  <si>
    <t xml:space="preserve">اور دس راتوں کو بھی۔ </t>
  </si>
  <si>
    <t xml:space="preserve">اور ایک جفت کو اور ایک وتر کو۔ </t>
  </si>
  <si>
    <t xml:space="preserve">اور (مذکورہ بالا دس راتوں کے بعد آنے والی) رات کو جب وہ چل پڑے۔ </t>
  </si>
  <si>
    <t xml:space="preserve">کیا اس میں عقل مند کے لئے کوئی قسم (یعنی شہادت) ہے (یا نہیں؟) </t>
  </si>
  <si>
    <t xml:space="preserve">کیا تجھے معلوم ہے کہ تیرے رب نے عاد سے کیا (معاملہ) کیا۔ </t>
  </si>
  <si>
    <t xml:space="preserve">یعنی (عاد) ارم سے جو بڑی بڑی عمارتوں والے تھے۔ </t>
  </si>
  <si>
    <t xml:space="preserve">وہ لوگ جن کی مانند کوئی قوم ان ملکوں میں پیدا ہی نہیں کی گئی تھی۔ </t>
  </si>
  <si>
    <t xml:space="preserve">اور (کیا) ثمود (کے متعلق بھی تجھے معلومات ہیں) جو وادیوں میں کھود کر (اپنے مکان) بناتے تھے۔ </t>
  </si>
  <si>
    <t xml:space="preserve">اور فرعون (کے متعلق بھی تجھے کچھ پتہ ہے) جو پہاڑوں کا مالک تھا۔ </t>
  </si>
  <si>
    <t xml:space="preserve">وہ (پہاڑ) جنہوں نے شہروں میں سخت فساد کر رکھا تھا۔ </t>
  </si>
  <si>
    <t xml:space="preserve">اور فساد میں بڑھتے ہی جاتے تھے۔ </t>
  </si>
  <si>
    <t xml:space="preserve">جس پر تیرے رب نے ان پر عذاب کا کوڑا برسایا۔ </t>
  </si>
  <si>
    <t xml:space="preserve">تیرا رب یقیناً گھات میں (لگا ہوا) ہے۔ </t>
  </si>
  <si>
    <t xml:space="preserve">پس (ذرا دیکھ تو) انسان کی حالت کو کہ جب اس کا رب اسے آزمائش میںڈالتا ہے‘ اور اس کی عزت کرتا ہے اور اس پر نعمت نازل کرتا ہے تو وہ کہتا ہے کہ (میں ایسا ذیشان ہوں کہ) میرے رب نے (بھی) میری عزت کی۔ </t>
  </si>
  <si>
    <t xml:space="preserve">اور جب (خدا) اسے آزمائش میں ڈالتا ہے اور اس کے رزق کو تنگ کر دیتا ہے تو وہ کہتا ہے‘ میرے رب نے (بلاوجہ) میری بے عزتی کی۔ </t>
  </si>
  <si>
    <t xml:space="preserve">(خدا بلا وجہ سزا نہیں دیتا) بلکہ (قصور تمہارا اپنا ہے کہ) تم یتیم کی عزت نہیں کرتے تھے۔ </t>
  </si>
  <si>
    <t xml:space="preserve">اور نہ مسکین کو کھانا کھلانے کی ایک دوسرے کو رغبت دلاتے تھے۔ </t>
  </si>
  <si>
    <t xml:space="preserve">اور ورثہ کا مال سب کا سب (عیش میں) اڑا جاتے تھے۔ </t>
  </si>
  <si>
    <t xml:space="preserve">اور تم مال سے بے انتہا محبت کرتے تھے۔ </t>
  </si>
  <si>
    <t xml:space="preserve">سنو! جب زمین کو ٹکڑے ٹکڑے کر دیا جائے گا۔ </t>
  </si>
  <si>
    <t xml:space="preserve">اور تیرا رب اس شان میں آئے گا کہ فرشتے صفیں باندھے کھڑے ہوں گے۔ </t>
  </si>
  <si>
    <t xml:space="preserve">اور  اس دن جہنم (قریب) لائی جائے گی‘ اس عذاب کے وقت انسان چاہے گا کہ نصیحت حاصل کرے مگر وہ وقت نصیحت سے پورا پورا فائدہ اٹھانے کا نہیں ہوگا۔ </t>
  </si>
  <si>
    <t xml:space="preserve">وہ کہے گا‘ کاش میں نے اپنی (اس) زندگی کے لئے کچھ آگے بھیجا ہوتا۔ </t>
  </si>
  <si>
    <t xml:space="preserve">پس اس دن خدا کے عذاب جیسا اسے کوئی عذاب نہ دے گا۔ </t>
  </si>
  <si>
    <t xml:space="preserve">اور نہ اس کی گرفت جیسی کوئی گرفت کرے گا۔ </t>
  </si>
  <si>
    <t xml:space="preserve">اے نفس مطمئنہ! </t>
  </si>
  <si>
    <t xml:space="preserve">اپنے رب کی طرف لوٹ آ (اس حال میں کہ تو اسے) پسند کرنے والا بھی ہے اور اس کا پسندیدہ بھی۔ </t>
  </si>
  <si>
    <t xml:space="preserve">پھر (تیرا رب تجھے کہتا ہے کہ) آ میرے (خاص) بندوں میں داخل ہو جا۔ </t>
  </si>
  <si>
    <t xml:space="preserve">اور (آ) میری جنت میں بھی داخل ہو جا۔ </t>
  </si>
  <si>
    <t xml:space="preserve">سن لو! تمہاری بات غلط ہے میں اس شہر (مکہ) کو تیری سچائی کے طور پر پیش کرتا ہوں۔ </t>
  </si>
  <si>
    <t xml:space="preserve">اور (کہتا ہوں کہ اے محمد) تو (ایک دن) پھر اس شہر (مکہ) میں واپس آنے والا ہے۔ </t>
  </si>
  <si>
    <t xml:space="preserve">اور باپ کو بھی اور بیٹے کو بھی (شہادت کے طور پر پیش کرتا ہوں) </t>
  </si>
  <si>
    <t xml:space="preserve">ہم نے یقیناً انسان کو رہین محنت بنایا ہے۔ </t>
  </si>
  <si>
    <t xml:space="preserve">کیا وہ یہ گمان کرتا ہے کہ اس پر کسی کا زور نہیں چلے گا۔ </t>
  </si>
  <si>
    <t xml:space="preserve">وہ کہتا ہے کہ میں نے تو ڈھیروں ڈھیر مال لٹا دیا ہے۔ </t>
  </si>
  <si>
    <t xml:space="preserve">کیا وہ سمجھتا ہے کہ اسے کوئی دیکھنے والا نہیں ہے۔ </t>
  </si>
  <si>
    <t xml:space="preserve">کیا ہم نے اس کے لئے دو آنکھیں نہیں پیدا کیں؟ </t>
  </si>
  <si>
    <t xml:space="preserve">اور زبان بھی اور دو ہونٹ بھی (پیدا نہیں کیے؟) </t>
  </si>
  <si>
    <t xml:space="preserve">پھر ہم نے اسے (ہدایت اور گمراہی کے) دونوں راستے بھی بتا دئیے ہیں۔ </t>
  </si>
  <si>
    <t xml:space="preserve">(مگر) وہ پھر بھی چوٹی پر نہ چڑھا۔ </t>
  </si>
  <si>
    <t xml:space="preserve">اور تجھے کس نے بتایا ہے کہ چوٹی کیا (ہے اور کس چیز کا نام) ہے؟ </t>
  </si>
  <si>
    <t xml:space="preserve">(چوٹی پر چڑھنا غلام کی) گردن چھڑانا ہے۔ </t>
  </si>
  <si>
    <t xml:space="preserve">یا بھوک کے دن کھانا کھلانا ہے۔ </t>
  </si>
  <si>
    <t xml:space="preserve">یتیم کو‘ جو قریبی ہو۔ </t>
  </si>
  <si>
    <t xml:space="preserve">یا مسکین کو جو زمین پر گرا ہوا ہو۔ </t>
  </si>
  <si>
    <t xml:space="preserve">پھر (چوٹی پر چڑھنا یہ تھا کہ ان کاموں کے علاوہ) یہ ان میں سے بن جاتا جو ایمان لائے اور (جنہوں نے) ایک دوسرے کو صبر کی نصیحت کی اور ایک دوسرے کو رحم کرنے کی نصیحت کی۔ </t>
  </si>
  <si>
    <t xml:space="preserve">یہی لوگ تو برکت والے ہونگے۔ </t>
  </si>
  <si>
    <t xml:space="preserve">اور جنہوں نے ہماری آیتوں کا کفر کیا وہ نحوست والے ہونگے۔ </t>
  </si>
  <si>
    <t xml:space="preserve">ان پر بھٹی کی آگ (کی سزا) نازل ہوگی۔ </t>
  </si>
  <si>
    <t xml:space="preserve">میں سورج کو شہادت کے طور پر پیش کرتا ہوں‘ اور ضحی کے وقت کو‘ جب وہ طلوع ہونے کے بعد اونچا ہو جاتا ہے۔ </t>
  </si>
  <si>
    <t xml:space="preserve">اور چاند کو جب وہ سورج کے پیچھے آتا ہے۔ </t>
  </si>
  <si>
    <t xml:space="preserve">اور دن کو (بھی شہادت کے طور پر پیش کرتاہوں) جب وہ اس (سورج) کو ظاہر کر دیتا ہے۔ </t>
  </si>
  <si>
    <t xml:space="preserve">اور رات کو بھی (شہادت کے طور پر پیش کرتا ہوں) جب وہ اس (سورج) کی روشنی کو آنکھوں سے اوجھل کر دیتی ہے۔ </t>
  </si>
  <si>
    <t xml:space="preserve">اور آسمان کو اور اس کے بنائے جانے کو بھی۔ </t>
  </si>
  <si>
    <t xml:space="preserve">اور زمین کو بھی اور اس کے بچھائے جانے کو بھی (شہادت کے طور پر پیش کرتا ہوں) </t>
  </si>
  <si>
    <t xml:space="preserve">اور انسانی نفس کو بھی اور اس کے بے عیب بنائے جانے کو بھی (شہادت کے طور پر پیش کرتا ہوں) </t>
  </si>
  <si>
    <t xml:space="preserve">کہ اس (اللہ) نے نفس پر اس کی بدکاری (کی راہوں کو بھی) اور اس کے تقویٰ (کے راستوں) کو بھی اچھی طرح کھول دیا ہے۔ </t>
  </si>
  <si>
    <t xml:space="preserve">پس جس نے اس (نفس) کو پاک کیا وہ تو (سمجھو کہ) اپنے مقصود کو پاگیا۔ </t>
  </si>
  <si>
    <t xml:space="preserve">اور جس نے اسے (مٹی میں) گاڑ دیا (سمجھ لو کہ) وہ نامراد ہو گیا۔ </t>
  </si>
  <si>
    <t xml:space="preserve">ثمود نے اپنی حد سے بڑھی ہوئی سرکشی کی وجہ سے (زمانہ کے نبی کو) جھٹلایا۔ </t>
  </si>
  <si>
    <t xml:space="preserve">اس وقت جبکہ اس کی قوم میں سے سب سے بڑا بدبخت اس (زمانہ کے نبی) کی مخالفت کے لئے کھڑا ہوا۔ </t>
  </si>
  <si>
    <t xml:space="preserve">اس پر ان (یعنی ثمود کی قوم) کو اللہ کے رسول (صالح) نے کہا کہ اللہ کے لئے وقف شدہ اونٹنی سے بچتے رہو اور اسی طرح اس کے پانی پلانے کے معاملہ میں بھی ہر قسم کی سرکشی سے باز آئو۔ </t>
  </si>
  <si>
    <t xml:space="preserve">لیکن انہوں نے اس (نبی) کی بات نہ مانی بلکہ اس کو جھٹلا دیا اور (وہ) اونٹنی (جس سے بچتے رہنے کا انہیں حکم دیا گیا تھا اس) کی کونچیں کاٹ دیں جس کی وجہ سے اللہ نے ان کو خاک میں ملانے کا فیصلہ کر دیا اور ایسی تدبیریں کیں کہ اسی طرح ہو بھی گیا۔ </t>
  </si>
  <si>
    <t xml:space="preserve">اور وہ (اسی طرح) ان (مکہ والوں) کے انجام کی بھی پروا نہیں کرے گا۔ </t>
  </si>
  <si>
    <t xml:space="preserve">میں رات کو شہادت کے طور پر پیش کرتا ہوں جب وہ ڈھانک لے۔ </t>
  </si>
  <si>
    <t xml:space="preserve">اور دن کو بھی (میں شہادت کے طور پر پیش کرتا ہوں) جب وہ خوب روشن ہوجائے۔ </t>
  </si>
  <si>
    <t xml:space="preserve">اور نر اور مادہ کی پیدائش کو بھی (شہادت کے طور پر پیش کرتا ہوں) </t>
  </si>
  <si>
    <t xml:space="preserve">کہ تمہاری کوششیں یقیناً مختلف ہیں۔ </t>
  </si>
  <si>
    <t xml:space="preserve">پس جس نے (خدا کی راہ میں) دیا اور تقویٰ اختیار کیا۔ </t>
  </si>
  <si>
    <t xml:space="preserve">اور نیک بات کی تصدیق کی۔ </t>
  </si>
  <si>
    <t xml:space="preserve">اسے تو ہم ضرور آسانی (کے مواقع) بہم پہنچائیں گے۔ </t>
  </si>
  <si>
    <t xml:space="preserve">اور ایسا (شخص) جس نے بخل سے کام لیا اور بے پروائی کا اظہار کیا۔ </t>
  </si>
  <si>
    <t xml:space="preserve">اور نیک بات کو جھٹلایا۔ </t>
  </si>
  <si>
    <t xml:space="preserve">اسے ہم تکلیف (کا سامان) بہم پہنچائیں گے۔ </t>
  </si>
  <si>
    <t xml:space="preserve">اور جب وہ ہلاک ہوگا تو اس کا مال اسے کوئی فائدہ نہ پہنچائے گا۔ </t>
  </si>
  <si>
    <t xml:space="preserve">ہدایت دینا یقیناً ہمارے ہی ذمے ہے۔ </t>
  </si>
  <si>
    <t xml:space="preserve">اور ہر بات کی انتہا اور ابتدا بھی یقیناً ہمارے ہی اختیار میں ہے۔ </t>
  </si>
  <si>
    <t xml:space="preserve">پس (یاد رکھو کہ) میں نے (تو) تم کو ایک بھڑکتی ہوئی آگ سے ہوشیار کر دیا ہے۔ </t>
  </si>
  <si>
    <t xml:space="preserve">اس میں سوائے کسی بڑے بدبخت کے کوئی داخل نہ ہوگا۔ </t>
  </si>
  <si>
    <t xml:space="preserve">(ایسا بدبخت) جس نے (حق کو) جھٹلایا اور (سچ سے) منہ پھیر لیا۔ </t>
  </si>
  <si>
    <t xml:space="preserve">اور جو بڑا متقی ہوگا وہ ضرور اس سے دور رکھا جائے گا۔ </t>
  </si>
  <si>
    <t xml:space="preserve">(ایسا متقی) جو اپنا مال (اس لئے خدا کی راہ میں) دیتا ہے کہ (اس سے) تزکیہ حاصل کرے۔ </t>
  </si>
  <si>
    <t xml:space="preserve">اور کسی کا اس پر کوئی احسان نہیں ہوتا جس کا بدلہ اتارنے کا اس کو خیال ہو۔ </t>
  </si>
  <si>
    <t xml:space="preserve">ہاں مگر اپنے عالی شان رب کی خوشنودی حاصل کرنا (اس کا مقصود ہوتا ہے) </t>
  </si>
  <si>
    <t xml:space="preserve">اور وہ (خدا) ضرور اس سے راضی ہو جائے گا۔ </t>
  </si>
  <si>
    <t xml:space="preserve">میں دن کو شہادت کے طور پر پیش کرتا ہوں‘ جب وہ روشن ہو جائے۔ </t>
  </si>
  <si>
    <t xml:space="preserve">اور رات کو (شہادت کے طور پر پیش کرتا ہوں) جب اس کی تاریکی چاروں طرف پھیل جائے۔ </t>
  </si>
  <si>
    <t xml:space="preserve">کہ نہ تیرے رب نے تجھے ترک کیا ہے اور نہ تجھ سے ناراض ہوا ہے۔ </t>
  </si>
  <si>
    <t xml:space="preserve">اور (دیکھ تو سہی کہ) تیری ہر پیچھے آنے والی گھڑی پہلی سے بہتر ہوتی ہے۔ </t>
  </si>
  <si>
    <t xml:space="preserve">اور ضرور تیرا رب تجھے (وہ کچھ دے کر رہے گا جس پر تو خوش ہو جائے گا۔ </t>
  </si>
  <si>
    <t xml:space="preserve">اور (جب) اس نے تجھے (اپنی قوم کی محبت میں) سرشار دیکھا تو (ان کی اصلاح کا) صحیح راستہ تجھے بتا دیا۔ </t>
  </si>
  <si>
    <t xml:space="preserve">اور جب تجھے کثیر العیال پایا تو (اپنے فضل سے) غنی کر دیا۔ </t>
  </si>
  <si>
    <t xml:space="preserve">پس (ان احسانوں کے نتیجہ میں) تو بھی یتیموں کو ابھارنے میں لگا رہ۔ </t>
  </si>
  <si>
    <t xml:space="preserve">اور سوالی کو تو جھڑک مت۔ </t>
  </si>
  <si>
    <t xml:space="preserve">اور تو اپنے رب کی نعمت کا ضرور اظہار کرتا رہ۔ </t>
  </si>
  <si>
    <t xml:space="preserve">کیا ہم نے تیرے لئے تیرے سینہ کو کھول نہیں دیا۔ </t>
  </si>
  <si>
    <t xml:space="preserve">اور تیرے اس بوجھ کو تجھ پر سے اتار کر پھینک نہیں دیا۔ </t>
  </si>
  <si>
    <t xml:space="preserve">ایسا بوجھ‘ جس نے تیری کمر توڑ رکھی تھی۔ </t>
  </si>
  <si>
    <t xml:space="preserve">اور تیرے ذکر کو بھی ہم نے بلند کر دیا ہے۔ </t>
  </si>
  <si>
    <t xml:space="preserve">پس (یاد رکھ کہ) اس تنگی کے ساتھ ایک بڑی کامیابی مقدر ہے۔ </t>
  </si>
  <si>
    <t xml:space="preserve">(ہاں) یقیناً اس تنگی کے ساتھ ایک (اور بھی) بڑی کامیابی (مقدر) ہے۔ </t>
  </si>
  <si>
    <t xml:space="preserve">پس جب (بھی) تو فارغ ہو تو (خدا تعالیٰ سے ملنے کے لئے) پھر کوشش میں لگ جا۔ </t>
  </si>
  <si>
    <t xml:space="preserve">اور تو اپنے رب کی طرف متوجہ ہو۔ </t>
  </si>
  <si>
    <t xml:space="preserve">میں انجیر کو اور زیتون کو شہادت کے طور پر پیش کرتا ہوں۔ </t>
  </si>
  <si>
    <t xml:space="preserve">اور اسی طرح سینین کے پہاڑ کو۔ </t>
  </si>
  <si>
    <t xml:space="preserve">اور اس امن والے شہر (مکہ) کو بھی۔ </t>
  </si>
  <si>
    <t xml:space="preserve">(یہ ساری شہادتیں ثابت کرتی ہیں کہ) یقیناً ہم نے انسان کو موزوں سے موزوں حالت میں پیدا کیا ہے۔ </t>
  </si>
  <si>
    <t xml:space="preserve">پھر ہم نے اس کو ادنیٰ درجوں سے (بھی) بدتر درجہ کی طرف لوٹا دیا۔ </t>
  </si>
  <si>
    <t xml:space="preserve">باستثنا ان لوگوں کے جو ایمان لائے اور جنہوں نے مناسب حال عمل کیے سو ان کے لئے ایک نہ ختم ہونے والا نیک بدلہ ہوگا۔ </t>
  </si>
  <si>
    <t xml:space="preserve">پس اس (حقیقت کے کھل جانے) کے بعد کونسی چیز تجھ کو جزا سزا کے معاملے میں جھٹلاتی ہے۔ </t>
  </si>
  <si>
    <t xml:space="preserve">کیا (اب بھی کوئی خیال کر سکتا ہے کہ) اللہ سب حاکموں سے بڑا حاکم نہیں؟ </t>
  </si>
  <si>
    <t xml:space="preserve">اپنے رب کا نام لے کر پڑھ‘ جس نے (سب اشیا کو) پیدا کیا۔ </t>
  </si>
  <si>
    <t xml:space="preserve">(اور جس نے) انسان کو ایک خون کے لوتھڑے سے پیدا کیا۔ </t>
  </si>
  <si>
    <t xml:space="preserve">(پھر ہم کہتے ہیں کہ قرآن کو) پڑھ کر سناتا رہ‘ کیونکہ تیرا رب بڑا کریم ہے۔ </t>
  </si>
  <si>
    <t xml:space="preserve">وہ رب جس نے قلم کے ساتھ علم سکھایا (ہے اور آئندہ بھی سکھائے گا) </t>
  </si>
  <si>
    <t xml:space="preserve">اس نے انسان کو (وہ کچھ) سکھایا ہے جو وہ پہلے نہیں جانتا تھا۔ </t>
  </si>
  <si>
    <t>(جیسا وہ خیال کرتے ہیں اس طرح) نہیں بلکہ انسان یقیناً حد سے گذر رہا ہے ۔</t>
  </si>
  <si>
    <t xml:space="preserve">اس طرح کہ وہ اپنے آپ کو (خدا کے فضل سے) مستغنی سمجھتا ہے۔ </t>
  </si>
  <si>
    <t xml:space="preserve">حقیقت یہ ہے کہ تیرے رب ہی کی طرف لوٹ کر جانا ہے۔ </t>
  </si>
  <si>
    <t xml:space="preserve">(اے مخاطب)! تو (مجھے) اس (شخص) کی (حالت کی) خبر دے‘ جو ایک </t>
  </si>
  <si>
    <t xml:space="preserve">(عبادت گذار) بندے کو جب وہ نماز میں مشغول ہوتا ہے (نماز سے) روکتا ہے </t>
  </si>
  <si>
    <t xml:space="preserve">(اے مخاطب) تو (مجھے) بتا تو سہی کہ اگر وہ (نماز پڑھنے والا بندہ) ہدایت پر ہو۔ </t>
  </si>
  <si>
    <t xml:space="preserve">یا تقویٰ کا حکم دیتا ہو۔ </t>
  </si>
  <si>
    <t xml:space="preserve">اور اس کو روکنے والا (ہدایت کا) منکر ہو اور (اس سے) منہ پھیرتا ہو (تو پھر اس روکنے والے کا کیا انجام ہوگا) </t>
  </si>
  <si>
    <t xml:space="preserve">کیا وہ (اتنا بھی) نہیں جانتا کہ اللہ ہر ایک چیز کو جانتا ہے (اس لئے وہ کان کھول کر سن لے کہ وہ غلطی کر رہا ہے) </t>
  </si>
  <si>
    <t xml:space="preserve">جس طرح وہ چاہتا ہے اس طرح نہیں ہوگا بلکہ اگر وہ (اپنے اس کام سے) باز نہ آیا تو ہم اس کی پیشانی کے بال پکڑ کر زور سے گھسیٹیں گے۔ </t>
  </si>
  <si>
    <t xml:space="preserve">ایسی پیشانی کی چوٹی جو جھوٹی ہے اور وہ خطا کار بھی ہے۔ </t>
  </si>
  <si>
    <t xml:space="preserve">پس (کافر کو) چاہیئے کہ وہ اپنی مجلس کو بلائے۔ </t>
  </si>
  <si>
    <t xml:space="preserve">ہم بھی اپنی پولیس کو بلائیں گے۔ </t>
  </si>
  <si>
    <t xml:space="preserve">دشمن کی مرضی کے مطابق معاملہ نہیں ہوگا (پس اے نبی)!  تو اس (قسم کے کافر) کی اطاعت نہ کر اور (صرف اپنے رب کے حضور میں) سجدہ کر اور (اس سجدہ کے نتیجہ میں اپنے رب کے) قریب تر ہوتا جا۔ </t>
  </si>
  <si>
    <t xml:space="preserve">ہم نے یقیناً اس (قرآن) کو ایک (عظیم الشان) تقدیر والی رات میں اتارا ہے۔ </t>
  </si>
  <si>
    <t xml:space="preserve">اور (اے مخاطب)! تجھے کیا معلوم ہے کہ (یہ عظیم الشان) رات جس میں تقدیریں اترتی ہیں کیا شے ہے۔ </t>
  </si>
  <si>
    <t xml:space="preserve">یہ (عظیم الشان) تقدیروں والی رات تو ہزار مہینے سے بھی بہتر ہے۔  </t>
  </si>
  <si>
    <t xml:space="preserve">(ہر قسم کے) فرشتے اور (کامل) روح اس (رات) میں اپنے رب کے حکم سے تمام (دینی و دنیوی) امور لے کر اترتے ہیں۔ </t>
  </si>
  <si>
    <t xml:space="preserve">(پھر فرشتوں کے اترنے کے بعد تو) سلامتی (ہی سلامتی ہوتی) ہے  (اور) یہ (حال) صبح کے طلوع ہونے تک (رہتا) ہے۔ </t>
  </si>
  <si>
    <t xml:space="preserve">جن میں قائم رہنے والے احکام ہوں۔ </t>
  </si>
  <si>
    <t xml:space="preserve">حالانکہ انہیں یہی حکم دیا گیا تھا کہ وہ صرف ایک خدا کی عبادت کریں اور عبادت کو صرف اس کے لئے مخصوص کر دیں (اس حالت میں کہ) وہ اپنے نیک میلانوں میں ثابت قدم رہنے والے ہوں اور (پھر صرف اس بات کا حکم دیا گیا تھا کہ) نماز باجماعت ادا کرتے رہیں اور زکٰوۃ دیں اور یہی (ہمیشہ صداقت پر) قائم رہنے والا دین ہے۔ </t>
  </si>
  <si>
    <t xml:space="preserve">جب زمین کو پوری طرح ہلا دیا جائے گا۔ </t>
  </si>
  <si>
    <t xml:space="preserve">اور زمین اپنے بوجھ کو نکال (کر پھینک) دے گی۔ </t>
  </si>
  <si>
    <t xml:space="preserve">اور انسان کہہ اٹھے گا کہ اسے کیا ہو گیا ہے۔ </t>
  </si>
  <si>
    <t xml:space="preserve">اس دن وہ اپنی (ساری ہی پوشیدہ) خبریں بیان کر دے گی۔ </t>
  </si>
  <si>
    <t xml:space="preserve">اس لئے کہ تیرے رب نے اس (زمین) کے حق میں وحی کر چھوڑی ہے۔ </t>
  </si>
  <si>
    <t xml:space="preserve">اس دن لوگ مختلف گروہوں کی صورت میں جمع ہونگے۔ تا کہ انہیں ان کے اعمال کی حقیقت دکھائی جائے۔ </t>
  </si>
  <si>
    <t xml:space="preserve">پھر جس نے ایک ذرہ کے برابر (بھی) نیکی کی ہوگی وہ اس (کے نتیجہ) کو دیکھ لے گا۔ </t>
  </si>
  <si>
    <t xml:space="preserve">اور جس نے ایک ذرہ کے برابر بھی بدی کی ہوگی وہ اس (کے نتیجہ) کو دیکھ لے گا۔ </t>
  </si>
  <si>
    <t xml:space="preserve">میں شہادت کے طور پر ان جماعتوں کو پیش کرتا ہوں جو گھوڑوں پر چڑھ کر اس طرح بے تحاشا دوڑتی ہیں کہ ان کے گھوڑوں کے منہ سے آوازیں نکلنے لگ جاتی ہیں۔ </t>
  </si>
  <si>
    <t xml:space="preserve">نیز ان گھوڑ سواروں کو جن کے مرکب چوٹ مار کر چنگاریاں نکالتے ہیں۔ </t>
  </si>
  <si>
    <t xml:space="preserve">پھر صبح ہی صبح حملہ کرنے والوں کو۔ </t>
  </si>
  <si>
    <t xml:space="preserve">جس کے نتیجہ میں اس (صبح کے وقت) میں غبار اڑاتے ہیں۔ </t>
  </si>
  <si>
    <t xml:space="preserve">اور لشکر میں گھس جاتے ہیں۔ </t>
  </si>
  <si>
    <t xml:space="preserve">انسان یقیناً اپنے رب کا بڑا ہی ناشکر گذار ہے۔ </t>
  </si>
  <si>
    <t xml:space="preserve">اور وہ یقیناً اس پر (اپنے قول اور فعل سے) گواہی دے رہا ہے۔ </t>
  </si>
  <si>
    <t xml:space="preserve">اور وہ (باوجود اس کے) یقیناً مال کی محبت میں بہت بڑھا ہوا ہے۔ </t>
  </si>
  <si>
    <t xml:space="preserve">کیا ایسا انسان نہیں جانتا کہ جب وہ (لوگ) جو قبروں میں ہیں اٹھائے جائیں گے۔ </t>
  </si>
  <si>
    <t xml:space="preserve">اور جو کچھ سینوں میں (چھپا پڑا) ہے نکال لیا جائے گا۔ </t>
  </si>
  <si>
    <t xml:space="preserve">اس دن ان کا رب یقیناً ان کی نگرانی کرنے والا ہوگا۔ </t>
  </si>
  <si>
    <t xml:space="preserve">(دنیا پر) ایک شدید مصیبت (آنے والی ہے) </t>
  </si>
  <si>
    <t xml:space="preserve">اور تجھے کیا معلوم کہ وہ مصیبت کیسی ہے۔ </t>
  </si>
  <si>
    <t xml:space="preserve">اور (پھر ہم کہتے ہیں کہ اے مخاطب)! تجھے کیا معلوم ہے کہ یہ (عظیم الشان) مصیبت کیا چیز ہے۔ </t>
  </si>
  <si>
    <t xml:space="preserve">(یہ مصیبت جب آئے گی) اس وقت لوگ پراگندہ پروانوں کی طرح (حیران پھر رہے) ہوں گے۔ </t>
  </si>
  <si>
    <t xml:space="preserve">اور پہاڑ اس پشم کی مانند ہو جائیں گے جو دھنکی ہوئی ہوتی ہے۔ </t>
  </si>
  <si>
    <t xml:space="preserve">اس وقت جس کے (اعمال کے) پلڑے بھاری ہوں گے۔ </t>
  </si>
  <si>
    <t xml:space="preserve">وہ تو (بہترین اور) پسندیدہ حالت میں ہوگا۔ </t>
  </si>
  <si>
    <t xml:space="preserve">اور جس کے (اعمال کے) پلڑے ہلکے ہوں گے۔ </t>
  </si>
  <si>
    <t xml:space="preserve">اس کا ٹھکانا ہاویہ (یعنی جہنم) ہوگا۔ </t>
  </si>
  <si>
    <t xml:space="preserve">اور (اے مخاطب)! تجھے کیا معلوم ہے کہ یہ (ہاویہ) کیا ہے۔ </t>
  </si>
  <si>
    <t xml:space="preserve">یہ ایک دہکتی ہوئی آگ ہے۔ </t>
  </si>
  <si>
    <t xml:space="preserve">تم کو ایک دوسرے سے بڑھنے کی خواہش نے غفلت میں ڈال دیا (اور تم اسی طرح غافل رہو گے) </t>
  </si>
  <si>
    <t xml:space="preserve">یہاں تک کہ تم مقبروں میں جا پہنچو گے۔ </t>
  </si>
  <si>
    <t xml:space="preserve">(خوب یاد رکھو کہ) تم لوگ عنقریب (قرآن کریم کی بیان کردہ حقیقت کو) جان لوگے۔ </t>
  </si>
  <si>
    <t xml:space="preserve">پھر (ہم کہتے ہیں کہ تمہاری حالت اس طرح نہیں جس طرح تم سمجھتے ہو اور) عنقریب تم کو معلوم ہو جائے گا (کہ تمہاری اندرونی حالت حقیقتہً وہی ہے جو قرآن کریم نے بیان کی ہے) </t>
  </si>
  <si>
    <t xml:space="preserve">(اصل حقیقت تمہارے خیالات کے مطابق) ہرگز نہیں (ہے) کاش تم اصل حقیقت علم یقین کی مدد سے جان سکتے۔ </t>
  </si>
  <si>
    <t xml:space="preserve">(تب تم کو معلوم ہو جاتا کہ) تم ضرور جہنم کو (اسی دنیا میں) دیکھو گے۔ </t>
  </si>
  <si>
    <t xml:space="preserve">اور اس کے بعد تم اسے یقین کی آنکھ سے (آخرت میں) بھی دیکھ لو گے۔ </t>
  </si>
  <si>
    <t xml:space="preserve">پھر (یہ بھی یاد رکھو کہ) تم سے اس دن (ہر بڑی) نعمت کے متعلق سوال کیا جائے گا (کہ تم نے اس کا شکر ادا کیا ہے یا نہیں کیا) </t>
  </si>
  <si>
    <t xml:space="preserve">میں (محمد کے) زمانہ کو شہادت کے طور پر پیش کرتا ہوں۔ </t>
  </si>
  <si>
    <t xml:space="preserve">(کہ) یقیناً (نبیوں کا مخالف) انسان (ہمیشہ ہی) گھاٹے میں (رہتا) ہے۔ </t>
  </si>
  <si>
    <t xml:space="preserve">مگر وہ لوگ جو (انبیاء پر) ایمان لے آئے اور (پھر) انہوں نے (موقعہ کے) مناسب حال عمل کیے اور صداقت کے اصول پر قائم رہنے کی آپس میں ایک دوسرے کو تلقین کی اور (پیش آمدہ مشکلات پر صبر سے کام لینے کی) ایک دوسرے کو ہدایت کرتے رہے (ایسے لوگ  کبھی بھی گھاٹے میں نہیں پڑ سکتے) </t>
  </si>
  <si>
    <t xml:space="preserve">ہر غیبت کرنے والے (اور) عیب چینی کرنے والے کے لئے عذاب (ہی عذاب) ہے۔ </t>
  </si>
  <si>
    <t xml:space="preserve">جو مال کو جمع کرتا ہے اور اس کو شمار کرتا رہتا ہے۔ </t>
  </si>
  <si>
    <t xml:space="preserve">وہ خیال کرتا ہے کہ اس کا مال اس (کے نام) کو باقی رکھے گا۔ </t>
  </si>
  <si>
    <t xml:space="preserve">ہرگز ایسا نہیں (جیسا اس کا خیال ہے بلکہ) وہ یقیناً (اپنے مال سمیت) حطمہ میں پھینکا جائے گا۔ </t>
  </si>
  <si>
    <t xml:space="preserve">اور (اے مخاطب)! تجھے کیا معلوم ہے کہ یہ حطمہ کیا شے ہے؟ </t>
  </si>
  <si>
    <t xml:space="preserve">یہ (حطمہ) اللہ کی خوب بھڑکائی ہوئی آگ ہے۔ </t>
  </si>
  <si>
    <t xml:space="preserve">جو دلوں کے اندر تک جا پہنچے گی۔ </t>
  </si>
  <si>
    <t xml:space="preserve">پھر وہ (آگ) سب طرف سے بند کر دی جائے گی تا کہ اس کی گرمی ان کو اور بھی زیادہ تکلیف دہ محسوس ہو۔ </t>
  </si>
  <si>
    <t xml:space="preserve">اور (وہ لوگ اس وقت) لمبے ستونوں کے ساتھ بندھے ہوئے ہونگے۔ </t>
  </si>
  <si>
    <t xml:space="preserve">(اے محمد)! کیا تمہیں معلوم نہیں کہ تمہارے رب نے ہاتھی (استعمال کرنے) والوں کے ساتھ کیسا سلوک کیا۔ </t>
  </si>
  <si>
    <t xml:space="preserve">کیا (ان کو حملہ سے قبل ہلاک کرکے) ان کے منصوبہ کو باطل نہیں کر دیا۔ </t>
  </si>
  <si>
    <t xml:space="preserve">اور (اس  کے بعد) ان (کی لاشوں) پر جھنڈ کے جھنڈ پرندے بھیجے‘ </t>
  </si>
  <si>
    <t xml:space="preserve">(جو) ان (کے گوشت) کو سخت قسم کے پتھروں پر مارتے (اور نوچتے) تھے۔ </t>
  </si>
  <si>
    <t xml:space="preserve">سو اس کے نتیجہ میں اس نے انہیں ایسا بھوسا کی طرح کر دیا جسے جانوروں نے کھا لیا ہو۔ </t>
  </si>
  <si>
    <t xml:space="preserve">(دوسری اغراض کے علاوہ) قریش کے دلوں کو مانوس کرنے کے لئے۔ </t>
  </si>
  <si>
    <t xml:space="preserve">یعنی ان کے دلوں کو گرمائی اور سرمائی سفروں سے مانوس کرنے کے لئے (ہم نے ابرہہ کو تباہ کیا) </t>
  </si>
  <si>
    <t>پس انہیں لازم ہے کہ وہ (قریش) اس گھر (یعنی کعبہ) کے مالک کی عبادت کریں‘ جس نے انہیں (ہر قسم کی) بھوک (کی حالت) میں کھانا کھلایا اور (ہر قسم کی) خوف کی حالت میں امن بخشا۔</t>
  </si>
  <si>
    <t xml:space="preserve">پس انہیں لازم ہے کہ وہ (قریش) اس گھر (یعنی کعبہ) کے مالک کی عبادت کریں‘ جس نے انہیں (ہر قسم کی) بھوک (کی حالت) میں کھانا کھلایا اور (ہر قسم کی) خوف کی حالت میں امن بخشا۔ </t>
  </si>
  <si>
    <t xml:space="preserve">(اے مخاطب)! کیا تو نے اس شخص کو پہچانا جو دین کو جھٹلاتا ہے۔ </t>
  </si>
  <si>
    <t xml:space="preserve">وہی تو ہے جو یتیم کو دھتکارا کرتا تھا۔ </t>
  </si>
  <si>
    <t xml:space="preserve">اور وہ مسکین کو کھانا کھلانے کے لئے (لوگوں کو کبھی) ترغیب نہیں دیتا تھا۔ </t>
  </si>
  <si>
    <t xml:space="preserve">اور ان نمازیوں کے لئے بھی ہلاکت ہے۔ </t>
  </si>
  <si>
    <t xml:space="preserve">جو اپنی نمازوں سے غافل رہتے ہیں۔ </t>
  </si>
  <si>
    <t xml:space="preserve">(اور) جو لوگ صرف دکھاوے سے کام لیتے ہیں۔ </t>
  </si>
  <si>
    <t xml:space="preserve">اور وہ اپنے گھر کے معمولی سامان تک دینے سے (اپنے نفسوں کو اور دوسروں کو) روکتے رہتے ہیں۔ </t>
  </si>
  <si>
    <t xml:space="preserve">(اے نبی)! یقیناً ہم نے تجھے کوثر عطا کیا ہے۔ </t>
  </si>
  <si>
    <t>سو تو (اس کے شکریہ میں) اپنے رب کی (کثرت سے) عبادت کر اور اسی کی خاطر قربانیاں کر ۔</t>
  </si>
  <si>
    <t xml:space="preserve">اور یقین رکھ کہ تیرا مخالف ہی نرینہ اولاد سے محروم ثابت ہوگا۔ </t>
  </si>
  <si>
    <t xml:space="preserve">(ہم ہر زمانہ کے مسلمان سے کہتے ہیں کہ) تو (اپنے زمانہ کے کفار سے) کہتا چلا جا (کہ) سنو! اے کافرو </t>
  </si>
  <si>
    <t xml:space="preserve">میں تمہارے طریق کے مطابق عبادت نہیں کرتا۔ </t>
  </si>
  <si>
    <t xml:space="preserve">اور نہ تم میرے طریق کے مطابق عبادت کرتے ہو۔ </t>
  </si>
  <si>
    <t xml:space="preserve">اور نہ میں (ان کی) عبادت کرتا ہوں جن کی تم عبادت کرتے چلے آئے ہو۔ </t>
  </si>
  <si>
    <t xml:space="preserve">اور نہ تم (اس کی) عبادت کرتے ہو جس کی میں عبادت کر رہا ہوں۔ </t>
  </si>
  <si>
    <t xml:space="preserve">(اوپر کا اعلان نتیجہ ہے اس کا کہ) تمہارا دین تمہارے لئے (ایک طریق کار مقرر کرتا) ہے اور میرا دین میرے لئے (دوسرا طریق کار مقرر کرتا) ہے۔ </t>
  </si>
  <si>
    <t xml:space="preserve">جب اللہ کی مدد اور کامل غلبہ آجائے گا۔ </t>
  </si>
  <si>
    <t xml:space="preserve">اور تو اس بات کے آثار دیکھ لے گا کہ اللہ کے دین میں لوگ فوج در فوج داخل ہوں گے۔ </t>
  </si>
  <si>
    <t xml:space="preserve">اس وقت تو اپنے رب کی تعریف کے ساتھ (ساتھ) اس کی پاکیزگی بیان کرنے میں بھی مشغول ہو جائیو اور (مسلمانوں کی تربیت میں جو کوتاہیاں ہوئی ہوں ان پر) اس (خدا) سے پردہ ڈالنے کی دعا کیجیئو۔ وہ یقیناً اپنے بندے کی طرف رحمت کے ساتھ لوٹ لوٹ کر آنے والا ہے۔ </t>
  </si>
  <si>
    <t xml:space="preserve">شعلہ کے باپ کے دونوں ہاتھ ہی شل ہو گئے ہیں اور وہ (خود) بھی شل ہو کر رہ گیا ہے۔ </t>
  </si>
  <si>
    <t xml:space="preserve">اس کے مال نے اسے کوئی فائدہ نہیں دیا اور نہ اس کی کوششوں نے (کوئی فائدہ) دیا ہے۔ </t>
  </si>
  <si>
    <t xml:space="preserve">وہ ضرور آگ میں پڑے گا جو (اسی کی طرح) شعلے مارنے والی ہوگی۔ </t>
  </si>
  <si>
    <t xml:space="preserve">اور اس کی بیوی بھی جو ایندھن اٹھا اٹھا کر لاتی ہے (آگ میں پڑے گی) </t>
  </si>
  <si>
    <t xml:space="preserve">اس کی (بیوی کی) گردن میں کھجور کا سخت بٹا ہوا رسا باندھا جائے گا۔ </t>
  </si>
  <si>
    <t xml:space="preserve">(ہم ہر زمانہ کے مسلمان کو حکم دیتے ہیں کہ) تو (دوسرے لوگوں سے) کہتا چلا جا‘ کہ (اصل) بات یہ ہے کہ اللہ اپنی ذات میں اکیلا ہے۔ </t>
  </si>
  <si>
    <t xml:space="preserve">اللہ وہ (ہستی) ہے جس کے سب محتاج ہیں (اور وہ کسی کا محتاج نہیں) </t>
  </si>
  <si>
    <t xml:space="preserve">نہ اس نے کسی کو جنا ہے اور نہ وہ جنا گیا ہے۔ </t>
  </si>
  <si>
    <t xml:space="preserve">اور (اس کی صفات میں) اس کا کوئی بھی شریک کار نہیں۔ </t>
  </si>
  <si>
    <t xml:space="preserve">(ہم ہر زمانہ کے مسلمان سے کہتے ہیں کہ) تو (دوسرے لوگوں سے) کہتا چلا جا کہ میں مخلوقات کے رب سے (اس کی) پناہ طلب کرتا ہوں۔ </t>
  </si>
  <si>
    <t xml:space="preserve">اس کی ہر مخلوق کی (ظاہری و باطنی) برائی سے (بچنے کے لئے) </t>
  </si>
  <si>
    <t xml:space="preserve">اور اندھیرا کرنے والے کی ہر شرارت سے (بچنے کے لئے) جب وہ اندھیرا کر دیتا ہے۔ </t>
  </si>
  <si>
    <t xml:space="preserve">اور تمام ایسے نفوس کی شرارت سے (بچنے کے لئے بھی) جو (باہمی تعلقات کی) گرہ میں (تعلق تڑوانے کی نیت سے) پھونکیں مارتے ہیں۔ </t>
  </si>
  <si>
    <t xml:space="preserve">اور ہر حاسد کی شرارت سے (بھی) جب وہ حسد پر تل جاتا ہے۔ </t>
  </si>
  <si>
    <t xml:space="preserve">(ہم ہر زمانہ کے مسلمان سے کہتے ہیں کہ) تو (دوسرے لوگوں سے) کہتا چلا جا‘ کہ میں تمام انسانوں کے رب سے (اس کی) پناہ طلب کرتا ہوں۔ </t>
  </si>
  <si>
    <t xml:space="preserve">(وہ رب) جو تمام انسانوں کا بادشاہ (بھی) ہے۔ </t>
  </si>
  <si>
    <t xml:space="preserve">اور تمام انسانوں کا معبود (بھی) ہے۔ </t>
  </si>
  <si>
    <t xml:space="preserve">(میں اس کی پناہ طلب کرتا ہوں) ہر وسوسہ ڈالنے والے کی شرارت سے۔ جو (ہر قسم کے وسوسے ڈال کر) پیچھے ہٹ جاتا ہے۔ </t>
  </si>
  <si>
    <t xml:space="preserve">(اور) جو انسانوں کے دلوں میں شبہات پیدا کر دیتا ہے۔ </t>
  </si>
  <si>
    <t xml:space="preserve">خواہ وہ (فتنہ پرداز) مخفی رہنے والی ہستیوں میں سے ہو‘ خواہ عام انسانوں میں سے ہو۔ </t>
  </si>
  <si>
    <t xml:space="preserve">اہل کتاب اور مشرکوں میں سے کفر پر قائم رہنے والے لوگ یقیناً جہنم کی آگ میں (داخل) ہوں گے (اور وہ) اس میں رہتے چلے جائیں گے وہی لوگ بدترین خلائق ہیں۔ </t>
  </si>
  <si>
    <t xml:space="preserve">(اس کے مقابل پر) وہ لوگ جو (اہل کتاب اور مشرکوں میں سے) ایمان لے آئے اور انہوں نے (ایمان کے) مناسب حال عمل بھی کیے‘ وہی لوگ بہترین خلائق ہیں۔ </t>
  </si>
  <si>
    <t xml:space="preserve">(۔میں) اللہ کا نام لے کر جو بے حد کرم کرنے والا (اور) باربار رحم کرنے والا ہے (پڑھتا ہوں) </t>
  </si>
  <si>
    <t xml:space="preserve">(۔اے مومنو)! تمہارا ڈر ان (منافقوں) کے دل میں اللہ سے بھی زیادہ ہے یہ بات اس لئے ہے کہ وہ ایک ایسا گروہ ہے جو سمجھ سے عاری ہے۔ </t>
  </si>
  <si>
    <t xml:space="preserve">(۔نیز) ان (منافقوں) کی حالت شیطان کے ساتھ ملتی ہے جبکہ وہ انسان سے تو یہ کہہ دیتا ہے کہ کفر کر۔ لیکن جب وہ کفر کر بیٹھتا ہے تو (شیطان) اس سے کہتا ہے  میں تجھ سے بری ہوں میں اللہ سے ڈرتا ہوں جو سب جہانوں کا رب ہے۔ </t>
  </si>
  <si>
    <t xml:space="preserve">(۔حق یہ ہے کہ) اللہ وہ ہے جس کے سوا کوئی معبود نہیں‘ وہ بادشاہ ہے‘ (خود) پاک ہے (اور دوسروں کو پاک کرتا ہے‘ خود) ہر عیب سے سلامت ہے (اور دوسروں کو سلامت رکھتا ہے) سب کو امن دینے والا ہے‘ اور سب کا نگران ہے غالب ہے اور سب ٹوٹے ہوئے دلوں کو جوڑتا ہے۔ بڑی شان والا ہے۔ جن چیزوں کو یہ لوگ اس کا شریک قرار دیتے ہیں ان سے اللہ پاک ہے۔ </t>
  </si>
  <si>
    <t xml:space="preserve">(۔حق یہی ہے کہ) اللہ ہر چیز کا پیدا کرنے والا اور ہر چیز کا موجد بھی ہے۔ اور ہر چیز کو اس کی مناسب حال صورت دینے والا ہے اس کی بہت سی اچھی صفات ہیں۔ آسمانوں اور زمین میں جو کچھ ہے اس کی تسبیح کر رہا ہے اور وہ غالب (اور) حکمت والا ہے۔ </t>
  </si>
  <si>
    <t xml:space="preserve">(۔وہ تجارت یہ ہے کہ) تم اللہ اور اس کے رسول پر ایمان لائو‘ اور اللہ کے رستہ میں اپنے مالوں اور اپنی جانوں سے جہاد کرو۔ اگر تم جانو تو یہ تمہارے لئے بہتر ہے۔ </t>
  </si>
  <si>
    <t xml:space="preserve">(۔تمہارے ایسا کرنے پر) وہ تمہارے گناہوں کو معاف کرے گا اور تم کو ان جنتوں میں داخل کرے گا جن کے نیچے نہریں بہتی ہیں اور ہمیشہ رہنے والی جنتوں کے پاک مکانوں میں (تم کو رکھے گا) یہ بڑی کامیابی ہے (جو وہ تم کو دے گا) </t>
  </si>
  <si>
    <t xml:space="preserve">اور جب ان دو (بار کے فسادوں) میں سے پہلی (بار) کا وعدہ (پورا ہونے کا وقت) آیا تو ہم نے بعض اپنے ایسے بندوں کو (تمہاری سرکوبی کے لئے) تم پر (مستولی کرکے) کھڑا کر دیا جو سخت جنگجو تھے۔ اور وہ تمہارے گھروں کے اندر جا گھسے اور یہ وعدہ (بہرحال) پورا ہو کر رہنے والا تھا۔ </t>
  </si>
  <si>
    <t xml:space="preserve">ایسے لوگ جنہوں نے کفر کیا ہے (اور) تیرا ان کو ڈرانا یا نہ ڈرانا ان کے لئے یکساں (اثر پیدا کرتا) ہے (جب تک وہ اس حالت کو نہ بدلیں) ایمان نہیں لائیں گے۔ </t>
  </si>
  <si>
    <t xml:space="preserve">یہ وہ جماعت ہے جو (اپنا زمانہ پورا کرکے) فوت ہو چکی ہے جو کچھ  اس نے کمایا (اس کا نفع نقصان) اس کے لئے ہے اور جو کچھ تم نے کمایا (اس کا نفع نقصان) تمہارے لئے ہے اور جو کچھ وہ کرتے تھے اس کے متعلق تم سے (کچھ) نہیں پوچھا جائے گا۔ </t>
  </si>
  <si>
    <t xml:space="preserve">جب تم میں سے کسی پر موت (کا وقت) آجائے تو تم پر بشرطیکہ وہ (مرنے والا) بہت سا مال چھوڑے۔ والدین اور قریبی رشتہ داروں کو (امر) معروف کی وصیت کر جانا فرض کیا گیا ہے۔ (یہ بات) متقیوں پر واجب ہے۔ </t>
  </si>
  <si>
    <t xml:space="preserve">اور اللہ کے راستے میں (مال و جان) خرچ کرو اور اپنے ہی ہاتھوں (اپنے آپ کو) ہلاکت میں مت ڈالو اور احسان سے کام لو۔ اللہ احسان کرنے والوں سے یقیناً محبت کرتا ہے۔ </t>
  </si>
  <si>
    <t xml:space="preserve">اسی طرح اللہ اپنے احکام تمہارے (فائدہ کے) لئے کھول کر بیان کرتا ہے تا کہ  تم سمجھو۔ </t>
  </si>
  <si>
    <t>پھر جب طالوت اپنی فوجوں کو لے کر نکلا تو اس نے کہا کہ اللہ ایک ندی کے ذریعہ سے یقیناً تمہارا امتحان لینے والا ہے۔ پس جس نے اس (نہر) میں سے (پیٹ بھر کر پانی) پی لیا وہ مجھ سے (وابستہ) نہیں (رہے گا) اور جس نے اس سے نہ چکھا وہ یقیناً مجھ سے (وابستہ) ہوگا سوائے اس کے جس نے اس میں سے (فقط) اپنے ہاتھوں سے ایک چلو لے (کر پی) لیا (کہ اس پر کوئی الزام نہ ہوگا) پھر (ہوا یہ کہ) ان میں سے چند ایک کے سوا (باقی سب نے) اس میں سے (پانی) پی لیا۔ پھر جب وہ خود اور (نیز) وہ لوگ جو اس کے ساتھ ایمان لائے تھے اس ندی سے پار اتر گئے (تو) انہوں نے کہا کہ آج ہم میں جالوت اور اس کے لشکروں کے مقابلہ کی بالکل طاقت نہیں (مگر) جو لوگ یقین رکھتے تھے کہ وہ (ایک دن) اللہ سے ملنے والے ہیں انہوں نے کہا کہ بہت سی چھوٹی جماعتیں اللہ کے حکم سے بڑی جماعتوں پر غالب آچکی ہیں اور اللہ صبر کرنے والوں کے ساتھ (ہوتا) ہے (پس ڈرنے کی کوئی وجہ نہیں) ۔</t>
  </si>
  <si>
    <t xml:space="preserve">کیا تم میں سے کوئی شخص چاہتا ہے کہ اس کا کھجوروں اور انگوروں کا ایک باغ ہو‘ جس کے نیچے نہریں بہتی ہوں (اور) اسے اس میں سے ہر قسم کے پھل ملتے (رہتے) ہوں۔ اور اسے بڑھاپے نے بھی آپکڑا ہو اور اس کے چھوٹے (چھوٹے) بچے ہوں۔ پھر اس باغ پر ایک ایسا بگولا چلے جس میں آگ (کی سی گرمی) ہو اور وہ (باغ) جل جائے۔ (دیکھو) اللہ تمہارے (فائدہ کے) لئے اس طرح اپنے احکام بیان کرتا ہے تا کہ  تم فکر (سے کام لیا) کرو۔ </t>
  </si>
  <si>
    <t xml:space="preserve">(یاد رکھو) جب (آل) عمران کی عورت نے کہا کہ اے میرے رب! جو کچھ میرے پیٹ میں ہے (اسے) آزاد کرکے میں نے تیری نذر کر دیا ہے۔ پس تو (اسے) میری طرف سے جس طرح ہو قبول فرما۔ یقیناً تو ہی بہت سننے والا (اور) بہت جاننے والا ہے۔ </t>
  </si>
  <si>
    <t xml:space="preserve">یہ لوگ ایسے ہیں کہ ان کی سزا یہ ہے کہ ان پر اللہ اور فرشتوں (کی) اور لوگوں (کی) سب ہی کی لعنت ہو۔ </t>
  </si>
  <si>
    <t>و ۱۲۸۔اور اللہ نے یہ (بات) صرف تمہارے لئے خوشخبری کے طور پر اور اس لئے کہ تمہارے دل اس کے ذریعہ سے اطمینان پائیں مقرر کی ہے (اور) اس لئے (مقرر کی ہے) کہ تا وہ (اللہ) کافروں کے ایک حصہ کو کاٹ دے یا انہیں ذلیل کر دے تا کہ  وہ ناکام واپس جائیں۔ ورنہ مدد تو (صرف) اللہ ہی کی طرف سے (آتی) ہے جو غالب (اور) حکمت والا ہے۔</t>
  </si>
  <si>
    <t xml:space="preserve">(یہ) ممکن (ہی) نہ تھا کہ جس حالت پر تم (لوگ) ہو اللہ اس پر جب تک کہ وہ (اللہ) ناپاک کو پاک سے علیحدہ نہ کر دیتا (تم جیسے) مومنوں کو چھوڑ دیتا۔ اور اللہ تمہیں غیب پر ہرگز آگاہ نہیں کرسکتا تھا۔ ہاں! اللہ اپنے رسولوں میں سے جسے چاہتا ہے چن لیتا ہے۔ سو تم اللہ (پر) اور اس کے رسولوں پر ایمان لائو۔ اور اگرتم ایمان لائو گے اور تقویٰ اختیار کرو گے تو تمہیں بڑا اجر  ملے گا۔ </t>
  </si>
  <si>
    <t xml:space="preserve">یہ عارضی نفع ہے جس کے بعد ان کا ٹھکانا جہنم (میں) ہوگا۔ اور وہ بہت ہی برا ٹھکانا ہے۔ </t>
  </si>
  <si>
    <t xml:space="preserve">اور اللہ تمہارے دشمنوں کو (تم سے) بڑھ کر جانتا ہے اور اللہ دوستی میں کافی ہے اور اللہ مددگار ہونے کے لحاظ سے بھی کافی ہے۔ </t>
  </si>
  <si>
    <t xml:space="preserve">پھر (یہ) کیوں (ہوتا ہے کہ) جب ان پر ان کے افعال کے نتیجہ میں کوئی مصیبت آتی ہے تو وہ (گھبرا جاتے ہیں اور) تیرے پاس اللہ کی قسمیں کھاتے ہوئے آتے ہیں کہ ہم نے تو صرف نیک سلوک اور صلح کرانے کا ارادہ کیا تھا۔ </t>
  </si>
  <si>
    <t xml:space="preserve">اور اگر تم ڈرتے ہو کہ کافر تمہیں دکھ میں ڈالیں گے‘ تو جب تم ملک میں سفر کرو تو تمہیں کوئی گناہ نہیں کہ نماز کو چھوٹا کردو۔ کافر یقیناً تمہارے (کھلے) کھلے دشمن ہیں۔ </t>
  </si>
  <si>
    <t xml:space="preserve">ہم نے تیری طرف (یہ) صداقت پر مشتمل کتاب یقیناً اس لئے اتاری ہے کہ تو لوگوں کے درمیان اس (حق) کے ذریعہ سے جو اللہ نے تجھے دکھایا ہے فیصلہ کرے اور تو خیانت کرنے والوں کی طرف سے جھگڑنے والا نہ بن۔ </t>
  </si>
  <si>
    <t xml:space="preserve">تم پر مردار اور خون اور سئور کا گوشت اور وہ (جانور) جس پر اللہ کے سوا (کسی اور کا) نام بلند کیا گیا ہو اور گلا گھٹنے سے مرا ہوا یا کسی کند آلے کی چوٹ سے مرا ہوا۔ اور بلندی سے گر کر مرا ہوا۔ اور سینگ لگنے سے مرا ہوا (جانور) اور جسے (کسی) درندہ نے کھا لیا ہو۔ سوائے اس کے جسے (مرنے سے پہلے) تم نے ذبح کر لیا ہو۔ اور جس (جانور) کو کسی بت کے تھان پر ذبح کیا گیا ہو۔ حرام کیا گیا ہے اور تیروں کے ذریعہ سے حصہ معلوم کرنا (بھی) ایسا کام کرنا نافرمانی (میں داخل) ہے۔ جو لوگ کافر ہیں وہ آج تمہارے دین (کو نقصان پہنچانے) سے ناامید ہوگئے ہیں۔ اس لئے تم ان سے نہ ڈرو اور مجھ سے ڈرو۔ آج میں نے تمہارے (فائدہ کے) لئے تمہارا دین مکمل کر دیا ہے اور تم پر اپنے احسان کو پورا کر دیا ہے اور تمہارے لئے دین کے طور پر اسلام کو پسند کیا ہے لیکن جو شخص بھوک (کی حالت) میں مجبور ہو جائے اور وہ گناہ کی طرف جھکنے والا نہ ہو (اور حرام چیزوں میں سے کچھ کھالے) تو (یاد رکھو کہ) اللہ یقیناً (مجبوری کی غلطیوں کو) بہت بخشنے والا (اور) باربار رحم کرنے والا ہے۔ </t>
  </si>
  <si>
    <t xml:space="preserve">اے اہل کتاب! تمہارے پاس ہمارا رسول آچکا ہے وہ رسولوں کے انقطاع کے بعد تم سے (ہماری باتیں) بیان کرتا ہے تا کہ تم (یہ) نہ کہو کہ ہمارے پاس نہ کوئی بشارت دینے والا آیا ہے اور نہ ڈرانے والا۔ سو تمہارے پاس ایک بشارت دینے والا اور ڈرانے والا آگیا ہے۔ اور اللہ ہر ایک بات پر پورا (پورا) قادر ہے۔ </t>
  </si>
  <si>
    <t xml:space="preserve">یہ طریقہ انہیں (یعنی پہلے گواہوں کو) اس بات کے زیادہ قریب کر دے گا کہ وہ گواہی عین (واقعہ کے مطابق دیں یا (اس بات سے) ڈریں کہ ان کی قسموں کے بعد (کوئی) اور قسمیں (ان کی قسموں کو رد کرنے کے لئے) پیش کی جائیں گی اور اللہ کا تقویٰ اختیار کرو اور اس کے حکموں کی اچھی طرح اطاعت کرو اور (یاد رکھو)  اللہ سرکشوں کو ہدایت نہیں دیتا۔ </t>
  </si>
  <si>
    <t xml:space="preserve">اس وقت اللہ (عیسیٰ ابن مریم سے بھی) کہے گا کہ اے عیسیٰ ابن مریم! جو نعمت میں نے تجھ پر اور تیری ماں پر نازل کی تھی اس کو یاد کر (یعنی) جبکہ میں نے پاک وحی سے تیری مدد کی تھی تو لوگوں سے بچپن میں (بھی) اور ادھیڑ عمر میں (بھی روحانیت کی) باتیں کرتا تھا اور (اس وقت کو بھی یاد کر) جبکہ میں نے تجھ کو کتاب اور حکمت (کی باتیں) سکھائیں اور تورات اور انجیل (سکھائی) اور جبکہ تو میرے حکم سے طینی خصلت رکھنے والے (افراد میں) سے پرندہ کے پیدا کرنے کی طرح مخلوق پیدا کرتا تھا پھر تو ان میں پھونک مارتا تھا تو وہ میرے حکم سے اڑنے کے قابل ہو جاتے تھے اور تو اندھے اور مبروص کو میرے حکم سے بری قرار دیتا تھا اور جبکہ تو میرے حکم سے مردوں کو نکالتا تھا۔ اور جبکہ بنی اسرائیل کو (جو تیرے قتل کا ارادہ رکھتے تھے) میں نے تجھ سے روکے رکھا۔ (اس وقت) جبکہ تو ان کے پاس دلائل لے کر آیا اور ان میں سے  کافروں نے کہا یہ تو کھلے کھلے دھوکا والی باتیں ہیں۔ </t>
  </si>
  <si>
    <t xml:space="preserve">اور (اس وقت کو یاد کر) جب میں نے (تیرے) حواریوں (یعنی شاگردوں) کو وحی کی کہ مجھ پر اور میرے رسول پر ایمان لائو۔ انہوں نے (اس وحی کے جواب میں) کہا کہ ہم ایمان لاتے ہیں اور تو گواہ رہ کہ ہم فرمانبرداروں میں (شامل ہوگئے) ہیں۔ </t>
  </si>
  <si>
    <t xml:space="preserve">(اس پر) عیسیٰ ابن مریم نے کہا‘ اے اللہ‘ اے ہمارے رب! ہم پر آسمان سے (کھانوں سے بھرا ہوا) طشت اتار جو ہم (مسیحیوں) میں سے پہلے حصہ کے لئے بھی عید کا (موجب) ہو اور آخری حصہ کے لئے بھی عید (کا موجب) ہو اور تیری طرف سے ایک نشان (ہو) اور تو (اپنے پاس سے)  ہم کو رزق دے اور تو سب رزق دینے والوں سے بہتر رزق دینے والا ہے۔ </t>
  </si>
  <si>
    <t xml:space="preserve">پس کامل حق (یعنی قرآن) جب ان کے پاس آیا تو اس کا بھی انہوں نے انکار کردیا۔ اب اس کا نتیجہ یہ نکلے گا کہ جن باتوں کے متعلق وہ ہنسی کرتے تھے جلد ہی ان کے وقوعہ کی خبریں ان کو ملنے لگ جائیں گی۔ </t>
  </si>
  <si>
    <t xml:space="preserve">اور تجھ سے پہلے رسولوں کو بھی یقیناً جھٹلایا جا چکا ہے۔ پھر باوجود اس کے کہ انہیں جھٹلایا گیا اور انہیں تکلیف دی گئی وہ صبر کرتے رہے یہاں تک کہ ان کے پاس ہماری مدد آگئی اور اللہ کی باتوں کو بدلنے والا کوئی نہیں اور تیرے پاس رسولوں کی بعض خبریں یقیناً آہی چکی ہیں۔ </t>
  </si>
  <si>
    <t xml:space="preserve">تو ان سے کہہ کہ جو کچھ میری طرف نازل کیا گیا ہے میں تو اس میں اس شخص پر جو کسی چیز کو کھانا چاہے سوائے مردہ یا بہتے ہوئے خون یا سئور کے گوشت کے کوئی چیز حرام نہیں پاتا (سئور کا گوشت) اس لئے کہ وہ نجس ہے۔ یا فسق کو (حرام پاتا ہوں) یعنی اس چیز کو جس پر خدا کے سوا کسی اور چیز کا نام لیا گیا ہو۔ لیکن جو شخص (اس کے کھانے پر) مجبور ہو جائے بغیر اس کے کہ وہ (شریعت کا) مقابلہ کرنے والا ہو یا حد سے نکلنے والا ہو تو (وہ یاد رکھے کہ) تیرا رب یقیناً بہت بخشنے والا (اور) باربار رحم کرنے والا ہے۔ </t>
  </si>
  <si>
    <t xml:space="preserve">جن لوگوں نے اپنے دین کو ٹکڑے ٹکڑے کر دیا اور گروہ درگروہ ہو گئے ہیں تیرا ان سے کچھ تعلق نہیں ہے ان کا معاملہ تو صرف اللہ کے ہاتھ میں ہے پھر جو کچھ وہ کرتے تھے وہ اس کی انہیں خبر دے گا۔ </t>
  </si>
  <si>
    <t xml:space="preserve">اور جن کے وزن ہلکے ہوئے تو (سمجھ لو) ایسے لوگ اپنی جانوں کے معاملہ میں خسارہ پانے والے ہیں (اور انہوں نے اپنی جانوں کو گھاٹے میں ڈالا ہے) یہ اس لئے ہوا ہے کہ وہ ہماری آیتوں (کے معاملہ) میں ظلم سے کام لیتے تھے۔ </t>
  </si>
  <si>
    <t xml:space="preserve">اور زمین میں اس کی اصلاح کے بعد فساد نہ کرو اور اس (خدا) کو خوف اور طمع کے ساتھ پکارو‘ اللہ کی رحمت یقیناً محسنوں کے قریب ہے۔ </t>
  </si>
  <si>
    <t xml:space="preserve">اور یقیناً عاد کی طرف ہم نے ان کے بھائی ہود کو (رسول بنا کر) بھیجا تھا۔ (تب) اس نے کہا‘ اے میری قوم! اللہ کی عبادت کرو‘ اس کے سوا تمہارا اور کوئی معبود نہیں تو کیا تم تقویٰ اختیار نہیں کرتے۔ </t>
  </si>
  <si>
    <t xml:space="preserve">جس کام میں وہ لگے ہوئے ہیں وہ یقیناً تباہ ہونے والا ہے اور جو کچھ  وہ کر رہے ہیں سب بے کار جائے گا۔ </t>
  </si>
  <si>
    <t xml:space="preserve">اس پر بنی اسرائیل میں سے ظلم کے مرتکب لوگوں نے اس قول کو بدل کر جو ان سے کہا گیا تھا‘ ایک اور بات کہنی شروع  کر دی۔ تب ہم نے ان پر ان کے ظلموں کی وجہ سے آسمان سے عذاب اتارا۔ </t>
  </si>
  <si>
    <t xml:space="preserve">اور (اے رسول)! ان (بنی اسرائیل) سے اس بستی کے متعلق پوچھ جو سمندر کے کنارہ پر تھی جبکہ وہ (یہود) سبت کے حکم میں زیادتی سے کام لیتے تھے جبکہ ان کی مچھلیاں ان کے سبت کے دن گروہ درگروہ  آتی تھیں اور جس دن وہ سبت نہیں کرتے تھے نہیں آتی تھیں اسی طرح ہم ان کی نافرمانیوں کی وجہ سے ان کا امتحان لیتے تھے۔ </t>
  </si>
  <si>
    <t xml:space="preserve">اور جو لوگ (موسیٰ کی) کتاب کو مضبوطی سے پکڑے ہوئے ہیں اور انہوں نے نماز کو قائم رکھا ہے ہم ایسے مصلحین کے اجر کو ضائع نہیں کریں گے۔ </t>
  </si>
  <si>
    <t xml:space="preserve">اور جب ہم نے پہاڑ کو ان کے اوپر اٹھایا گویا کہ وہ ایک سائبان تھا اور انہوں نے خیال کیا کہ وہ ان کے اوپر گرنے ہی والا ہے (اور ہم نے  کہا) جو کچھ ہم نے تم کو دیا ہے اسے قوت سے پکڑ لو اور جو کچھ اس میں ہے اسے یاد رکھو تا کہ تم متقی بن جائو۔ </t>
  </si>
  <si>
    <t xml:space="preserve">وہی ہے جس نے تم کو ایک جان سے پیدا کیا ہے اور اسی کی قسم سے اس کا جوڑا بنایا ہے تا کہ وہ اس کی طرف رغبت کرکے سکون پائے۔ پس جب وہ اسے ڈھانپ لیتا ہے تو وہ خفیف سا بوجھ اٹھا لیتی ہے اور اسے لیے پھرتی ہے پھر جب وہ (کچھ) بوجھل ہو جاتی ہے دونوں (مرد و عورت) اپنے اللہ سے جو ان کا رب ہے دعا کرتے ہیں کہ اگر تو ہم کو ایک تندرست بچہ دے گا تو ہم شکر گذار بندے بن جائیں گے۔ </t>
  </si>
  <si>
    <t xml:space="preserve">اور اللہ نے اس خبر کو محض ایک بشارت کے طور پر نازل کیا تھا تا کہ اس کے ذریعہ سے تمہارے دل مطمئن ہو جائیں اور مدد صرف اللہ کے پاس سے آتی ہے (فرشتے تو محض ایک علامت ہیں) اللہ یقیناً بہت غالب (اور) حکمت والا ہے۔ </t>
  </si>
  <si>
    <t xml:space="preserve">نَسِیْ ء   صرف کفر کے زمانے کی زیادتی ہے جس کے ذریعہ سے کافر لوگ گمراہ ہوتے رہتے ہیں وہ اسے ایک سال حلال قرار دیتے ہیں اور دوسرے سال حرام قرار دیتے ہیں تا کہ وہ مہینوں کو سال کی مقررہ گنتی کے برابر کر دیں اور ان مہینوں کے مطابق کر دیں جن میں جنگ منع ہے (اور اپنی پیدا کردہ تبدیلی کی وجہ سے جو اختلاف ہو گیا ہے اسے پورا کردیں) ان اعمال کی خرابی (شیطان کی طرف سے) ان کو خوبصورت کرکے دکھا دی گئی ہے اور اللہ کافر قوم کو کامیابی کا راستہ نہیں دکھاتا۔ </t>
  </si>
  <si>
    <t xml:space="preserve">اور کچھ اور لوگ ہیں جنہوں نے اپنے گناہوں کا اقرار کیا انہوں نے نیک عملوں کو کچھ اور عملوں سے جو برے تھے ملا دیا تھا۔ قریب ہے کہ اللہ ان پر فضل کر دے اللہ بہت بخشنے والا (اور) باربار رحم کرنے والا ہے۔ </t>
  </si>
  <si>
    <t>اور جب انہیں ہماری روشن آیات پڑھ کر سنائی جاتی ہیں تو جو لوگ ہمارے ملنے کی امید نہیں رکھتے وہ کہہ دیتے ہیں کہ (اے محمد)! تو اس کے سوا کوئی اور قرآن لے آ۔ یا اس میں (ہی کچھ) تغیر (وتبدل) کر دے۔ تو (انہیں) کہہ (کہ یہ) میرا کام نہیں کہ میں اس میں اپنی طرف سے (کوئی) تغیر (وتبدل) کردوں۔ میں (تو) جو (کچھ) مجھ پر وحی (سے حکم نازل) کیا جاتا ہے‘ اسی کی پیروی کرتا ہوں اور اگر میں اپنے رب کی نافرمانی کروں تو میں ایک بڑے (ہولناک) دن کے عذاب سے ڈرتا ہوں (کہ مجھے نہ آپکڑے) ۔</t>
  </si>
  <si>
    <t xml:space="preserve">کیا پھر جب وہ آجائے گا (تو اس وقت) تم اس پر ایمان لائو گے؟ (اس کا کچھ فائدہ نہیں ہو سکتا۔ اس وقت تو تم سے کہا جائے گا کہ) کیا اب (تم ایمان لاتے ہو) حالانکہ (اس کے آنے تک) تم اس کے جلد آنے کا مطالبہ کرتے رہے ہو۔ </t>
  </si>
  <si>
    <t xml:space="preserve">ان کے لئے (اس) ورلی زندگی میں (بھی خدا کی طرف سے)  بشارت (پانے کا انعام مقرر) اور بعد والی (زندگی) میں بھی۔ اللہ کی (فرمودہ) باتوں میں (قطعاً)کوئی تبدیلی نہیں (ہوسکتی) یہی (وہ کامیابی ہے جو بڑی) عظیم الشان کامیابی (کہلا سکتی) ہے۔ </t>
  </si>
  <si>
    <t xml:space="preserve">ان دونوں گروہوں کی حالت ایک اندھے اور آنکھوں والے اور بہرے اور خوب سننے والے کی (حالت کی) طرح ہے۔ کیا ان (دونوں) کی حالت برابر ہو سکتی ہے؟  کیا پھر (بھی) تم نہیںسمجھتے۔ </t>
  </si>
  <si>
    <t xml:space="preserve">اس نے کہا‘ اے میری قوم! (بھلا) بتائو (تو سہی) اگر (ثابت ہوا کہ) میں (اپنے دعویٰ کی بنا) اپنے رب کی طرف سے (عطا شدہ) کسی روشن دلیل پر (رکھتا) ہوں اور اس نے اپنے حضور سے مجھے اچھا (اور پسندیدہ) رزق دیا ہے (تو کل خدا کے حضور کیا جواب دو گے؟) اور میں نہیں چاہتا کہ جس بات سے تمہیں روکوں (اس سے تم رک جائو اور خود میں) تمہارے خلاف اسی (بات) کا قصد کروں میں تو سوائے اس (حد تک) اصلاح کے جس کی مجھے طاقت ہے کچھ نہیں چاہتا اور میرا توفیق پانا اللہ ہی (کے فضل اور رحم) سے (وابستہ) ہے اسی پر میرا بھروسہ ہے اور اسی کی طرف میں باربار جھکتا ہوں۔ </t>
  </si>
  <si>
    <t xml:space="preserve">پھر کیوں ان قوموں میں سے جو تم سے پہلے (زمانہ میں) تھیں ایسے عقلمند (لوگ) نہ نکلے جو (لوگوں کو) ملک میں بگاڑ پیدا کرنے سے روکتے۔ سوائے چند ایک کے جنہیں ہم نے (ان کے بدیوں سے رکنے اور روکنے کی وجہ سے) بچا لیا۔ اور (باقی لوگ) جنہوں نے ظلم (کا شیوہ اختیار) کیا تھا اس (مال و متاع کی لذت) میں مشغول ہو گئے جس میں انہیں آسودگی بخشی گئی تھی۔ اور مجرم ہو گئے۔ </t>
  </si>
  <si>
    <t xml:space="preserve">اور تو ان لوگوں سے جو ایمان نہیں لاتے۔ کہہ دے کہ تم اپنے حسب حال عمل کرو۔ ہم بھی (اپنے حسب حال) عمل کریں گے۔ </t>
  </si>
  <si>
    <t xml:space="preserve">پھر اس کے بعد سات سخت (تنگی کے سال) آئیں گے (اور) سوائے اس قلیل مقدار کے جسے تم پس انداز کر لو وہ اس (تمام غلہ) کو جو تم نے ان کے لئے پہلے سے جمع کر چھوڑا ہوگا کھا جائیں گے۔ </t>
  </si>
  <si>
    <t xml:space="preserve">اس نے کہا‘ میں اسے تمہارے ساتھ کبھی نہیں بھیجوں گا جب تک تم مجھ سے اللہ کی طرف سے مقرر شدہ (یعنی اس قسم سے موکد) یہ عہد نہ کرو کہ تم اسے ضرور میرے پاس (واپس) لائو گے۔ سوائے اس (صورت) کے کہ تم (خود کسی مصیبت میں) گھر جائو۔ پھر جب انہوں نے اسے اپنا پختہ قول دے دیا تو اس نے کہا جو (کچھ) ہم (اس وقت) کہہ رہے ہیں اللہ اس کا نگران ہے۔ </t>
  </si>
  <si>
    <t xml:space="preserve">اے میرے رب! تو نے مجھے حکومت کا ایک حصہ (بھی) عطا کیا ہے اور تعبیر الرئویا کا بھی کچھ علم تو نے مجھے بخشا ہے۔ (اے) آسمانوں اور زمین کو پیدا کرنے والے تو (ہی) دنیا اور آخرت (دونوں) میں میرا مددگار ہے (جب بھی میری موت کا وقت آئے) مجھے اپنی کامل فرمانبرداری کی حالت میں وفات دے اور صالحین (کی جماعت) کے ساتھ ملا دے۔ </t>
  </si>
  <si>
    <t xml:space="preserve">اے ہمارے رب! جو کچھ ہم چھپاتے ہیں اور جو کچھ ہم ظاہر کرتے ہیں تو یقیناً سب کچھ ہی جانتا ہے اور اللہ سے کوئی چیز نہ زمین میں چھپی رہ سکتی ہے اور نہ آسمان میں۔ </t>
  </si>
  <si>
    <t xml:space="preserve">مگر جو تیرے برگزیدہ بندے ہیں (اور جو میرے فریب میں نہیں آسکتے وہ بچ جائیں گے) </t>
  </si>
  <si>
    <t xml:space="preserve">اور یہ بات ہم نے اسے یقینی طور پر بتا دی کہ ان لوگوں کی جڑ صبح (ہوتے ہی) کاٹ دی جائے گی۔ </t>
  </si>
  <si>
    <t xml:space="preserve">اس (ذکر) میں فراست سے کام لینے والوں کے لئے یقیناً کئی نشان ہیں۔ </t>
  </si>
  <si>
    <t xml:space="preserve">وہ فرشتوں کو اپنے بندوں پر جنہیں وہ پسند کرتا ہے اپنے امر سے کلام دے کر اتارتا ہے (اور رسولوں کو کہتا ہے) کہ (لوگوں کو) آگاہ کر دو کہ بات یہی درست ہے کہ میرے سوا کوئی بھی (سچا) معبود نہیں۔ اس لئے تم (مصائب سے) اپنے بچائو کا ذریعہ مجھے ہی بنائو۔ </t>
  </si>
  <si>
    <t xml:space="preserve">جو (ظلموں کا نشانہ بن کر بھی) ثابت قدم رہے اور (جو ہمیشہ ہی) اپنے رب پر بھروسہ کرتے ہیں۔ </t>
  </si>
  <si>
    <t xml:space="preserve">اور ہم نے اس کتاب کو تجھ پر اسی لئے اتارا ہے کہ جس بات کے متعلق انہوں نے (باہم) اختلاف (پیدا) کر لیا ہے اس (کی اصل حقیقت) کو تو ان پر روشن کرے۔ اور (نیز) جو (اس پر) ایمان لائیں ان کے لئے یہ (کتاب) ہدایت اور رحمت (کا موجب) ہو۔ </t>
  </si>
  <si>
    <t xml:space="preserve">ہم سبھی کو مدد دیتے ہیں ان کو بھی (یعنی دین والوں کو بھی) اور ان کو بھی (یعنی دنیا والوں کو بھی) (اور یہ مدد) تیرے رب کی عطا میں سے ہے اور تیرے رب کی عطا (کسی خاص گروہ سے) روکی نہیں جاتی۔ </t>
  </si>
  <si>
    <t xml:space="preserve">تمہارا رب تمہیں (سب سے) زیادہ جانتا ہے اگر وہ چاہے گا تو تم پر رحم کرے گا اور اگر وہ چاہے گا تو تمہیں عذاب دے گا اور (اے رسول)! ہم نے تجھے ان کا ذمہ وار بنا کر نہیں بھیجا۔ </t>
  </si>
  <si>
    <t xml:space="preserve">اور اس کے (ڈوب مرنے کے) بعد بنی اسرائیل کو ہم نے کہہ دیا (کہ) تم اس (موعود) ملک میں (جاکر آرام سے) رہو۔ پھر جب (مسلمانوں کے لئے) دوسری بار (عذاب) کا وعدہ (پورا ہونے کا وقت) آئے گا تو ہم تم (سب) کو جمع کرکے وہاں لے آئیں گے۔ </t>
  </si>
  <si>
    <t>یا اس کا پانی خشک ہو جائے (اور) پھر تو (یعنی اسلام کا دشمن) اس کی تلاش کی (بھی) طاقت نہ پائے (چنانچہ ایسا ہی ہوا) ۔</t>
  </si>
  <si>
    <t xml:space="preserve">اور جس دن میں پیدا ہوا تھا اس دن بھی مجھ پر سلامتی نازل ہوئی تھی اور جب میں مروں گا اور جب مجھے زندہ کرکے اٹھایا جائے گا (اس وقت بھی مجھ پر سلامتی نازل کی جائے گی) </t>
  </si>
  <si>
    <t xml:space="preserve">اور اللہ میرا بھی رب ہے اور تمہارا بھی رب ہے۔ اسی کی عبادت کرو یہی سیدھا راستہ ہے۔ </t>
  </si>
  <si>
    <t xml:space="preserve">اگر تو اونچی آواز سے بولے تو خدااس کو بھی سنتا ہے اور اگر آہستہ آواز سے بولے تو اس کو بھی سنتا ہے کیونکہ وہ پوشیدہ بات کو بھی جانتا ہے اور جو بہت ہی پوشیدہ ہوتی ہے (اسے بھی جانتا ہے) </t>
  </si>
  <si>
    <t xml:space="preserve">(پس جب تو اس عمر کو پہنچ گیا تو میں نے تجھے کہا کہ) تو اور تیرا بھائی میرے نشان لیکر جائو اور میرے ذکر میں کوئی کوتاہی نہ کرو۔ </t>
  </si>
  <si>
    <t xml:space="preserve">(اور خدا نے) کہا‘ تم دونوں (گروہ) اس میں سے سارے کے سارے نکل جائو۔ تم میں سے بعض بعض کے دشمن ہوں گے پس اگر تمہارے پاس میری طرف سے ہدایت آئے تو جو میری ہدایت کی اتباع کرے گا وہ کبھی گمراہ نہ ہوگا اور نہ کبھی ہلاکت میں پڑے گا۔ </t>
  </si>
  <si>
    <t xml:space="preserve">اور انہوں نے اس سے کچھ برا سلوک کرنا چاہا مگر ہم نے ان کو ناکام بنا دیا۔ </t>
  </si>
  <si>
    <t xml:space="preserve">اور ہم نے اسے بھی اور لوط کو بھی اس زمین کی طرف نجات دی جس میں ہم نے تمام جہانوں کے لیے برکتیں رکھی تھیں۔ </t>
  </si>
  <si>
    <t xml:space="preserve">آگ ان کے مونہوں کو جھلسے گی اور وہ اس میں روسیاہ ہو جائیں گے۔ </t>
  </si>
  <si>
    <t xml:space="preserve">اور اس نے اپنا ہاتھ (اپنی بغل سے) نکالا تو سب دیکھنے والوں نے اچانک دیکھا کہ وہ بالکل سفید ہے۔ </t>
  </si>
  <si>
    <t xml:space="preserve">(اسی طرح) عاد نے بھی رسولوں کا انکار کیا۔ </t>
  </si>
  <si>
    <t xml:space="preserve">اس نے تمہاری مدد کی ہے‘ چارپائے اور بیٹے </t>
  </si>
  <si>
    <t xml:space="preserve">(اس پر سلیمان نے) کہا کہ ہم دیکھیں گے کہ تو نے سچ بولا ہے یا تو جھوٹوں میں سے ہے۔ </t>
  </si>
  <si>
    <t xml:space="preserve">انہوں نے کہا تم سب اس پر اللہ کی قسم کھائو کہ ہم اس کے اور اس کے گھر والوں پر رات کے وقت حملہ کریں گے پھر جو بھی اس کے خون کا مطالبہ کرنے آئے گا ہم اس سے کہیں گے کہ ہم نے اس کے اہل کی ہلاکت (کے واقعہ) کو نہیں دیکھا اور ہم سچے ہیں۔ </t>
  </si>
  <si>
    <t xml:space="preserve">پھر دیکھ کہ ان کی تدبیر کا نتیجہ کیا نکلا۔ ہم نے ان کو اور ان کی قوم کو سب کو تباہ کرکے رکھ دیا۔ </t>
  </si>
  <si>
    <t xml:space="preserve">پھر موسیٰ نے دعا کی کہ اے میرے رب! میں نے اپنی جان کو تکلیف میں ڈال دیا ہے پس تو میرے اس فعل پر پردہ ڈال دے۔ سو اس نے اس فعل پر پردہ ڈال دیا۔ وہ بہت بخشنے والا (اور) باربار رحم کرنے والا ہے۔ </t>
  </si>
  <si>
    <t xml:space="preserve">مگر یہ (قرآن) تو کھلی نشانیاں ہیں ان لوگوں کے دلوں میں جن کو علم دیا گیا ہے اور ہمارے نشانات کا ظالموں کے سوا کوئی انکار نہیں کرتا۔ </t>
  </si>
  <si>
    <t xml:space="preserve">اے نبی کی بیویو! اگر تم اپنے مقام کو سمجھو تو تم عام عورتوں کی طرح نہیں ہو۔ پس چبا کر (یعنی نازونخرے کے ساتھ) بات نہ کیا کرو۔ تا ایسا نہ ہو کہ جس کے دل میں مرض ہے وہ تمہارے متعلق کوئی بدارادہ کرے اور ہمیشہ لوگوں کو نیک باتیں کہا کرو۔ </t>
  </si>
  <si>
    <t>اے لوگو! تم اللہ کے محتاج ہو اور اللہ کسی کا محتاج نہیں‘ بلکہ سب تعریفوں کا مالک ہے (یعنی دوسروں کی حاجتیں پوری کرتا ہے) ۔</t>
  </si>
  <si>
    <t xml:space="preserve">اور ان سے کئی قسم کے فائدے اٹھاتے ہیں اور پینے کا سامان بھی مہیا کرتے ہیں کیا وہ شکر نہیں کرتے؟ </t>
  </si>
  <si>
    <t xml:space="preserve">پس وہ لوگ اسے چھوڑ کر چلے گئے۔ </t>
  </si>
  <si>
    <t xml:space="preserve">اور انہوں نے اس سے ایک چالاکی کرنی چاہی مگر ہم نے ان کو نہایت رسوا کر دیا۔ </t>
  </si>
  <si>
    <t xml:space="preserve">اور ابراہیم نے کہا‘ میں اپنے رب کی طرف جائوں گا وہ مجھے ضرور کامیابی کا رستہ دکھائے گا۔ </t>
  </si>
  <si>
    <t xml:space="preserve">یہ یقیناًایک کھلی کھلی آزمائش تھی۔ </t>
  </si>
  <si>
    <t xml:space="preserve">جس دن تم پیٹھ پھیر کر (خدائی لشکروں کے سامنے سے) بھاگ جائو گے اور اللہ کے مقابلہ میں کوئی تم کو بچانے والا نہیں ہوگا اور جس کو اللہ گمراہ قرار دے اس کو کوئی ہدایت نہیں دے سکتا۔ </t>
  </si>
  <si>
    <t xml:space="preserve">اور یوسف اس سے پہلے دلائل کے ساتھ تمہارے پاس آچکا ہے مگر تم جو کچھ وہ تمہارے پاس لایا تھا اس کے بارہ میں شک ہی میں رہے‘ یہاں تک کہ جب وہ فوت ہو گیا تو تم نے (مایوسی سے) کہنا شروع کیا کہ اللہ اس کے بعد کوئی رسول مبعوث نہیں کرے گا اسی طرح اللہ ہر حد سے گذرنے والے (اور) شبہ کرنے والے کو گمراہ قرار دیتا ہے۔ </t>
  </si>
  <si>
    <t xml:space="preserve">وہ زندہ (اور دوسروں کو زندگی دینے والا) ہے۔ اس کے سوا کوئی معبود نہیں‘ اور اللہ کے لئے عبادت کو خالص کرتے ہوئے اس کو پکارو‘ سب تعریف اللہ ہی کی ہے جو سب جہانوں کا رب ہے۔ </t>
  </si>
  <si>
    <t>کیا تیرے پاس ابراہیم کے معزز مہمانوں کی خبر پہنچی ہے۔</t>
  </si>
  <si>
    <t xml:space="preserve">(اور ہم نے ان سے کہا کہ) میرے عذاب اور میرے ڈرانے کا مزہ چکھو۔ </t>
  </si>
  <si>
    <t xml:space="preserve">اور جب یہ لوگ تجارت یا کھیل کی بات دیکھتے ہیں تو تجھ سے الگ ہو کر اس کی طرف چلے جاتے ہیں اور تجھ کو اکیلا چھوڑ دیتے ہیں۔ تو ان سے کہدے جو کچھ اللہ کے پاس ہے وہ کھیل کی بات بلکہ تجارت سے بھی اچھا ہے اور اللہ بہتر رزق دینے والا ہے۔ </t>
  </si>
  <si>
    <t xml:space="preserve">پس تو اچھی طرح صبر کر۔ </t>
  </si>
  <si>
    <t xml:space="preserve">یقیناً متقیوں کے لئے کامیابی (مقدر) ہے۔ </t>
  </si>
  <si>
    <t xml:space="preserve">کیا (اس زندگی میں اس کا سلوک تیرے ساتھ غیر معمولی نہیں رہا اور) اس نے تجھے یتیم پاکر (اپنے زیر سایہ) جگہ نہیں دی۔ </t>
  </si>
  <si>
    <t xml:space="preserve">وہ لوگ جنہوں نے کفر کیا ہے یعنی اہل کتاب اور مشرک  (دونوں ہی) کبھی (اپنے کفر سے) باز رہنے والے نہ تھے‘ جب تک کہ ان کے پاس واضح دلیل نہ آجاتی۔ </t>
  </si>
  <si>
    <t xml:space="preserve">یعنی اللہ کی (طرف) سے آنے والا ایک رسول جو (انہیں  ایسے) پاکیزہ صحیفے پڑھ کر سناتا۔ </t>
  </si>
  <si>
    <t xml:space="preserve">اور (عجیب بات یہ ہے کہ) جن لوگوں کو (قرآن مجید جیسی مکمل) کتاب دی گئی ہے وہ اس واضح دلیل (یعنی رسول) کے آنے کے بعد ہی (مختلف گروہوں میں) تقسیم ہوئے ہیں۔ </t>
  </si>
  <si>
    <t xml:space="preserve">ان کا بدلہ ان کے رب کے حضور میں قائم رہنے والے باغات ہونگے جن کے تلے نہریں بہتی ہونگی وہ ان میں رہتے چلے جائیں گے۔ اللہ ان سے راضی ہو گیا اور وہ اس (اللہ) سے راضی ہو گئے۔ یہی (جزا) اس کی شان کے مطابق ہے جو اپنے رب سے ڈرتا ہے۔ </t>
  </si>
  <si>
    <t>Sn</t>
  </si>
  <si>
    <t>v</t>
  </si>
  <si>
    <t>s</t>
  </si>
  <si>
    <t>Su</t>
  </si>
  <si>
    <t>Urdu</t>
  </si>
  <si>
    <t>English</t>
  </si>
  <si>
    <t>German</t>
  </si>
  <si>
    <t>Spanish</t>
  </si>
  <si>
    <t>Frensh</t>
  </si>
  <si>
    <t>Urdu TS</t>
  </si>
  <si>
    <t>P</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</si>
</sst>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u/>
      <sz val="12"/>
      <color theme="10"/>
      <name val="Calibri"/>
      <family val="2"/>
      <scheme val="minor"/>
    </font>
    <font>
      <u/>
      <sz val="12"/>
      <color theme="11"/>
      <name val="Calibri"/>
      <family val="2"/>
      <scheme val="minor"/>
    </font>
    <font>
      <u/>
      <sz val="12"/>
      <color theme="1"/>
      <name val="Calibri"/>
      <family val="2"/>
      <scheme val="minor"/>
    </font>
  </fonts>
  <fills count="3">
    <fill>
      <patternFill patternType="none"/>
    </fill>
    <fill>
      <patternFill patternType="gray125"/>
    </fill>
    <fill>
      <patternFill patternType="solid">
        <fgColor theme="0" tint="-0.14999847407452621"/>
        <bgColor theme="0" tint="-0.14999847407452621"/>
      </patternFill>
    </fill>
  </fills>
  <borders count="3">
    <border>
      <left/>
      <right/>
      <top/>
      <bottom/>
      <diagonal/>
    </border>
    <border>
      <left/>
      <right/>
      <top/>
      <bottom style="thin">
        <color theme="1"/>
      </bottom>
      <diagonal/>
    </border>
    <border>
      <left style="thin">
        <color auto="1"/>
      </left>
      <right style="thin">
        <color auto="1"/>
      </right>
      <top/>
      <bottom style="thin">
        <color auto="1"/>
      </bottom>
      <diagonal/>
    </border>
  </borders>
  <cellStyleXfs count="24">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3">
    <xf numFmtId="0" fontId="0" fillId="0" borderId="0" xfId="0"/>
    <xf numFmtId="0" fontId="0" fillId="0" borderId="0" xfId="0" applyFont="1"/>
    <xf numFmtId="0" fontId="0" fillId="2" borderId="0" xfId="0" applyFont="1" applyFill="1"/>
    <xf numFmtId="0" fontId="0" fillId="0" borderId="1" xfId="0" applyFont="1" applyBorder="1"/>
    <xf numFmtId="0" fontId="0" fillId="0" borderId="0" xfId="0" applyFont="1" applyBorder="1"/>
    <xf numFmtId="0" fontId="0" fillId="0" borderId="1" xfId="0" applyBorder="1"/>
    <xf numFmtId="0" fontId="0" fillId="2" borderId="0" xfId="0" applyFont="1" applyFill="1" applyBorder="1"/>
    <xf numFmtId="0" fontId="1" fillId="0" borderId="0" xfId="5"/>
    <xf numFmtId="49" fontId="0" fillId="0" borderId="0" xfId="0" applyNumberFormat="1"/>
    <xf numFmtId="0" fontId="0" fillId="0" borderId="0" xfId="0"/>
    <xf numFmtId="49" fontId="0" fillId="0" borderId="0" xfId="0" applyNumberFormat="1"/>
    <xf numFmtId="49" fontId="0" fillId="0" borderId="0" xfId="0" applyNumberFormat="1" applyAlignment="1">
      <alignment wrapText="1"/>
    </xf>
    <xf numFmtId="0" fontId="3" fillId="0" borderId="2" xfId="0" applyFont="1" applyBorder="1"/>
  </cellXfs>
  <cellStyles count="24">
    <cellStyle name="Followed Hyperlink" xfId="2" builtinId="9" hidden="1"/>
    <cellStyle name="Followed Hyperlink" xfId="4"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Hyperlink" xfId="1" builtinId="8" hidden="1"/>
    <cellStyle name="Hyperlink" xfId="3" builtinId="8" hidden="1"/>
    <cellStyle name="Hyperlink" xfId="5" builtinId="8"/>
    <cellStyle name="Normal" xfId="0" builtinId="0"/>
  </cellStyles>
  <dxfs count="5">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1" name="Table1" displayName="Table1" ref="A1:D6349" totalsRowShown="0">
  <autoFilter ref="A1:D6349"/>
  <sortState ref="A2:D6349">
    <sortCondition ref="A2:A6349"/>
    <sortCondition ref="C2:C6349"/>
  </sortState>
  <tableColumns count="4">
    <tableColumn id="1" name="Surah"/>
    <tableColumn id="2" name="Ayah"/>
    <tableColumn id="7" name="Ayah#"/>
    <tableColumn id="3" name="Arabic"/>
  </tableColumns>
  <tableStyleInfo name="TableStyleLight1" showFirstColumn="0" showLastColumn="0" showRowStripes="1" showColumnStripes="0"/>
</table>
</file>

<file path=xl/tables/table2.xml><?xml version="1.0" encoding="utf-8"?>
<table xmlns="http://schemas.openxmlformats.org/spreadsheetml/2006/main" id="2" name="Table2" displayName="Table2" ref="A1:D225" totalsRowShown="0" dataDxfId="4">
  <autoFilter ref="A1:D225">
    <filterColumn colId="2">
      <filters>
        <filter val="2"/>
      </filters>
    </filterColumn>
  </autoFilter>
  <tableColumns count="4">
    <tableColumn id="1" name="Surah" dataDxfId="3"/>
    <tableColumn id="4" name="Column1" dataDxfId="2"/>
    <tableColumn id="2" name="Ayah" dataDxfId="1"/>
    <tableColumn id="3" name="Arabic"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349"/>
  <sheetViews>
    <sheetView workbookViewId="0">
      <selection activeCell="A3" sqref="A2:D6349"/>
    </sheetView>
  </sheetViews>
  <sheetFormatPr baseColWidth="10" defaultColWidth="11.1640625" defaultRowHeight="16" x14ac:dyDescent="0.2"/>
  <cols>
    <col min="4" max="4" width="12" customWidth="1"/>
  </cols>
  <sheetData>
    <row r="1" spans="1:4" x14ac:dyDescent="0.3">
      <c r="A1" t="s">
        <v>5968</v>
      </c>
      <c r="B1" t="s">
        <v>5967</v>
      </c>
      <c r="C1" t="s">
        <v>6067</v>
      </c>
      <c r="D1" t="s">
        <v>5966</v>
      </c>
    </row>
    <row r="2" spans="1:4" x14ac:dyDescent="0.2">
      <c r="A2">
        <v>1</v>
      </c>
      <c r="B2">
        <v>1</v>
      </c>
      <c r="C2">
        <v>1</v>
      </c>
      <c r="D2" t="s">
        <v>0</v>
      </c>
    </row>
    <row r="3" spans="1:4" x14ac:dyDescent="0.2">
      <c r="A3">
        <v>1</v>
      </c>
      <c r="B3">
        <v>2</v>
      </c>
      <c r="C3">
        <v>2</v>
      </c>
      <c r="D3" t="s">
        <v>1</v>
      </c>
    </row>
    <row r="4" spans="1:4" x14ac:dyDescent="0.2">
      <c r="A4">
        <v>1</v>
      </c>
      <c r="B4">
        <v>3</v>
      </c>
      <c r="C4">
        <v>3</v>
      </c>
      <c r="D4" t="s">
        <v>2</v>
      </c>
    </row>
    <row r="5" spans="1:4" x14ac:dyDescent="0.2">
      <c r="A5">
        <v>1</v>
      </c>
      <c r="B5">
        <v>4</v>
      </c>
      <c r="C5">
        <v>4</v>
      </c>
      <c r="D5" t="s">
        <v>3</v>
      </c>
    </row>
    <row r="6" spans="1:4" x14ac:dyDescent="0.2">
      <c r="A6">
        <v>1</v>
      </c>
      <c r="B6">
        <v>5</v>
      </c>
      <c r="C6">
        <v>5</v>
      </c>
      <c r="D6" t="s">
        <v>4</v>
      </c>
    </row>
    <row r="7" spans="1:4" x14ac:dyDescent="0.2">
      <c r="A7">
        <v>1</v>
      </c>
      <c r="B7">
        <v>6</v>
      </c>
      <c r="C7">
        <v>6</v>
      </c>
      <c r="D7" t="s">
        <v>5</v>
      </c>
    </row>
    <row r="8" spans="1:4" x14ac:dyDescent="0.2">
      <c r="A8">
        <v>1</v>
      </c>
      <c r="B8">
        <v>7</v>
      </c>
      <c r="C8">
        <v>7</v>
      </c>
      <c r="D8" t="s">
        <v>6</v>
      </c>
    </row>
    <row r="9" spans="1:4" x14ac:dyDescent="0.2">
      <c r="A9">
        <v>2</v>
      </c>
      <c r="B9">
        <v>1</v>
      </c>
      <c r="C9">
        <v>1</v>
      </c>
      <c r="D9" s="2" t="s">
        <v>0</v>
      </c>
    </row>
    <row r="10" spans="1:4" x14ac:dyDescent="0.2">
      <c r="A10" s="2">
        <v>2</v>
      </c>
      <c r="B10" s="2">
        <v>1.5</v>
      </c>
      <c r="C10" s="2">
        <v>2</v>
      </c>
      <c r="D10" s="2" t="s">
        <v>5969</v>
      </c>
    </row>
    <row r="11" spans="1:4" x14ac:dyDescent="0.2">
      <c r="A11">
        <v>2</v>
      </c>
      <c r="B11">
        <v>2</v>
      </c>
      <c r="C11">
        <v>3</v>
      </c>
      <c r="D11" t="s">
        <v>7</v>
      </c>
    </row>
    <row r="12" spans="1:4" x14ac:dyDescent="0.2">
      <c r="A12">
        <v>2</v>
      </c>
      <c r="B12">
        <v>3</v>
      </c>
      <c r="C12">
        <v>4</v>
      </c>
      <c r="D12" t="s">
        <v>8</v>
      </c>
    </row>
    <row r="13" spans="1:4" x14ac:dyDescent="0.2">
      <c r="A13">
        <v>2</v>
      </c>
      <c r="B13">
        <v>4</v>
      </c>
      <c r="C13">
        <v>5</v>
      </c>
      <c r="D13" t="s">
        <v>9</v>
      </c>
    </row>
    <row r="14" spans="1:4" x14ac:dyDescent="0.2">
      <c r="A14">
        <v>2</v>
      </c>
      <c r="B14">
        <v>5</v>
      </c>
      <c r="C14">
        <v>6</v>
      </c>
      <c r="D14" t="s">
        <v>10</v>
      </c>
    </row>
    <row r="15" spans="1:4" x14ac:dyDescent="0.2">
      <c r="A15">
        <v>2</v>
      </c>
      <c r="B15">
        <v>6</v>
      </c>
      <c r="C15">
        <v>7</v>
      </c>
      <c r="D15" t="s">
        <v>11</v>
      </c>
    </row>
    <row r="16" spans="1:4" x14ac:dyDescent="0.2">
      <c r="A16">
        <v>2</v>
      </c>
      <c r="B16">
        <v>7</v>
      </c>
      <c r="C16">
        <v>8</v>
      </c>
      <c r="D16" t="s">
        <v>12</v>
      </c>
    </row>
    <row r="17" spans="1:4" x14ac:dyDescent="0.2">
      <c r="A17">
        <v>2</v>
      </c>
      <c r="B17">
        <v>8</v>
      </c>
      <c r="C17">
        <v>9</v>
      </c>
      <c r="D17" t="s">
        <v>13</v>
      </c>
    </row>
    <row r="18" spans="1:4" x14ac:dyDescent="0.2">
      <c r="A18">
        <v>2</v>
      </c>
      <c r="B18">
        <v>9</v>
      </c>
      <c r="C18">
        <v>10</v>
      </c>
      <c r="D18" t="s">
        <v>14</v>
      </c>
    </row>
    <row r="19" spans="1:4" x14ac:dyDescent="0.2">
      <c r="A19">
        <v>2</v>
      </c>
      <c r="B19">
        <v>10</v>
      </c>
      <c r="C19">
        <v>11</v>
      </c>
      <c r="D19" t="s">
        <v>15</v>
      </c>
    </row>
    <row r="20" spans="1:4" x14ac:dyDescent="0.2">
      <c r="A20">
        <v>2</v>
      </c>
      <c r="B20">
        <v>11</v>
      </c>
      <c r="C20">
        <v>12</v>
      </c>
      <c r="D20" t="s">
        <v>16</v>
      </c>
    </row>
    <row r="21" spans="1:4" x14ac:dyDescent="0.2">
      <c r="A21">
        <v>2</v>
      </c>
      <c r="B21">
        <v>12</v>
      </c>
      <c r="C21">
        <v>13</v>
      </c>
      <c r="D21" t="s">
        <v>17</v>
      </c>
    </row>
    <row r="22" spans="1:4" x14ac:dyDescent="0.2">
      <c r="A22">
        <v>2</v>
      </c>
      <c r="B22">
        <v>13</v>
      </c>
      <c r="C22">
        <v>14</v>
      </c>
      <c r="D22" t="s">
        <v>18</v>
      </c>
    </row>
    <row r="23" spans="1:4" x14ac:dyDescent="0.2">
      <c r="A23">
        <v>2</v>
      </c>
      <c r="B23">
        <v>14</v>
      </c>
      <c r="C23">
        <v>15</v>
      </c>
      <c r="D23" t="s">
        <v>19</v>
      </c>
    </row>
    <row r="24" spans="1:4" x14ac:dyDescent="0.2">
      <c r="A24">
        <v>2</v>
      </c>
      <c r="B24">
        <v>15</v>
      </c>
      <c r="C24">
        <v>16</v>
      </c>
      <c r="D24" t="s">
        <v>20</v>
      </c>
    </row>
    <row r="25" spans="1:4" x14ac:dyDescent="0.2">
      <c r="A25">
        <v>2</v>
      </c>
      <c r="B25">
        <v>16</v>
      </c>
      <c r="C25">
        <v>17</v>
      </c>
      <c r="D25" t="s">
        <v>21</v>
      </c>
    </row>
    <row r="26" spans="1:4" x14ac:dyDescent="0.2">
      <c r="A26">
        <v>2</v>
      </c>
      <c r="B26">
        <v>17</v>
      </c>
      <c r="C26">
        <v>18</v>
      </c>
      <c r="D26" t="s">
        <v>22</v>
      </c>
    </row>
    <row r="27" spans="1:4" x14ac:dyDescent="0.2">
      <c r="A27">
        <v>2</v>
      </c>
      <c r="B27">
        <v>18</v>
      </c>
      <c r="C27">
        <v>19</v>
      </c>
      <c r="D27" t="s">
        <v>23</v>
      </c>
    </row>
    <row r="28" spans="1:4" x14ac:dyDescent="0.2">
      <c r="A28">
        <v>2</v>
      </c>
      <c r="B28">
        <v>19</v>
      </c>
      <c r="C28">
        <v>20</v>
      </c>
      <c r="D28" t="s">
        <v>24</v>
      </c>
    </row>
    <row r="29" spans="1:4" x14ac:dyDescent="0.2">
      <c r="A29">
        <v>2</v>
      </c>
      <c r="B29">
        <v>20</v>
      </c>
      <c r="C29">
        <v>21</v>
      </c>
      <c r="D29" t="s">
        <v>25</v>
      </c>
    </row>
    <row r="30" spans="1:4" x14ac:dyDescent="0.2">
      <c r="A30">
        <v>2</v>
      </c>
      <c r="B30">
        <v>21</v>
      </c>
      <c r="C30">
        <v>22</v>
      </c>
      <c r="D30" t="s">
        <v>26</v>
      </c>
    </row>
    <row r="31" spans="1:4" x14ac:dyDescent="0.2">
      <c r="A31">
        <v>2</v>
      </c>
      <c r="B31">
        <v>22</v>
      </c>
      <c r="C31">
        <v>23</v>
      </c>
      <c r="D31" t="s">
        <v>27</v>
      </c>
    </row>
    <row r="32" spans="1:4" x14ac:dyDescent="0.2">
      <c r="A32">
        <v>2</v>
      </c>
      <c r="B32">
        <v>23</v>
      </c>
      <c r="C32">
        <v>24</v>
      </c>
      <c r="D32" t="s">
        <v>28</v>
      </c>
    </row>
    <row r="33" spans="1:4" x14ac:dyDescent="0.2">
      <c r="A33">
        <v>2</v>
      </c>
      <c r="B33">
        <v>24</v>
      </c>
      <c r="C33">
        <v>25</v>
      </c>
      <c r="D33" t="s">
        <v>29</v>
      </c>
    </row>
    <row r="34" spans="1:4" x14ac:dyDescent="0.2">
      <c r="A34">
        <v>2</v>
      </c>
      <c r="B34">
        <v>25</v>
      </c>
      <c r="C34">
        <v>26</v>
      </c>
      <c r="D34" t="s">
        <v>30</v>
      </c>
    </row>
    <row r="35" spans="1:4" x14ac:dyDescent="0.2">
      <c r="A35">
        <v>2</v>
      </c>
      <c r="B35">
        <v>26</v>
      </c>
      <c r="C35">
        <v>27</v>
      </c>
      <c r="D35" t="s">
        <v>31</v>
      </c>
    </row>
    <row r="36" spans="1:4" x14ac:dyDescent="0.2">
      <c r="A36">
        <v>2</v>
      </c>
      <c r="B36">
        <v>27</v>
      </c>
      <c r="C36">
        <v>28</v>
      </c>
      <c r="D36" t="s">
        <v>32</v>
      </c>
    </row>
    <row r="37" spans="1:4" x14ac:dyDescent="0.2">
      <c r="A37">
        <v>2</v>
      </c>
      <c r="B37">
        <v>28</v>
      </c>
      <c r="C37">
        <v>29</v>
      </c>
      <c r="D37" t="s">
        <v>33</v>
      </c>
    </row>
    <row r="38" spans="1:4" x14ac:dyDescent="0.2">
      <c r="A38">
        <v>2</v>
      </c>
      <c r="B38">
        <v>29</v>
      </c>
      <c r="C38">
        <v>30</v>
      </c>
      <c r="D38" t="s">
        <v>34</v>
      </c>
    </row>
    <row r="39" spans="1:4" x14ac:dyDescent="0.2">
      <c r="A39">
        <v>2</v>
      </c>
      <c r="B39">
        <v>30</v>
      </c>
      <c r="C39">
        <v>31</v>
      </c>
      <c r="D39" t="s">
        <v>35</v>
      </c>
    </row>
    <row r="40" spans="1:4" x14ac:dyDescent="0.2">
      <c r="A40">
        <v>2</v>
      </c>
      <c r="B40">
        <v>31</v>
      </c>
      <c r="C40">
        <v>32</v>
      </c>
      <c r="D40" t="s">
        <v>36</v>
      </c>
    </row>
    <row r="41" spans="1:4" x14ac:dyDescent="0.2">
      <c r="A41">
        <v>2</v>
      </c>
      <c r="B41">
        <v>32</v>
      </c>
      <c r="C41">
        <v>33</v>
      </c>
      <c r="D41" t="s">
        <v>37</v>
      </c>
    </row>
    <row r="42" spans="1:4" x14ac:dyDescent="0.2">
      <c r="A42">
        <v>2</v>
      </c>
      <c r="B42">
        <v>33</v>
      </c>
      <c r="C42">
        <v>34</v>
      </c>
      <c r="D42" t="s">
        <v>38</v>
      </c>
    </row>
    <row r="43" spans="1:4" x14ac:dyDescent="0.2">
      <c r="A43">
        <v>2</v>
      </c>
      <c r="B43">
        <v>34</v>
      </c>
      <c r="C43">
        <v>35</v>
      </c>
      <c r="D43" t="s">
        <v>39</v>
      </c>
    </row>
    <row r="44" spans="1:4" x14ac:dyDescent="0.2">
      <c r="A44">
        <v>2</v>
      </c>
      <c r="B44">
        <v>35</v>
      </c>
      <c r="C44">
        <v>36</v>
      </c>
      <c r="D44" t="s">
        <v>40</v>
      </c>
    </row>
    <row r="45" spans="1:4" x14ac:dyDescent="0.2">
      <c r="A45">
        <v>2</v>
      </c>
      <c r="B45">
        <v>36</v>
      </c>
      <c r="C45">
        <v>37</v>
      </c>
      <c r="D45" t="s">
        <v>41</v>
      </c>
    </row>
    <row r="46" spans="1:4" x14ac:dyDescent="0.2">
      <c r="A46">
        <v>2</v>
      </c>
      <c r="B46">
        <v>37</v>
      </c>
      <c r="C46">
        <v>38</v>
      </c>
      <c r="D46" t="s">
        <v>42</v>
      </c>
    </row>
    <row r="47" spans="1:4" x14ac:dyDescent="0.2">
      <c r="A47">
        <v>2</v>
      </c>
      <c r="B47">
        <v>38</v>
      </c>
      <c r="C47">
        <v>39</v>
      </c>
      <c r="D47" t="s">
        <v>43</v>
      </c>
    </row>
    <row r="48" spans="1:4" x14ac:dyDescent="0.2">
      <c r="A48">
        <v>2</v>
      </c>
      <c r="B48">
        <v>39</v>
      </c>
      <c r="C48">
        <v>40</v>
      </c>
      <c r="D48" t="s">
        <v>44</v>
      </c>
    </row>
    <row r="49" spans="1:4" x14ac:dyDescent="0.2">
      <c r="A49">
        <v>2</v>
      </c>
      <c r="B49">
        <v>40</v>
      </c>
      <c r="C49">
        <v>41</v>
      </c>
      <c r="D49" t="s">
        <v>45</v>
      </c>
    </row>
    <row r="50" spans="1:4" x14ac:dyDescent="0.2">
      <c r="A50">
        <v>2</v>
      </c>
      <c r="B50">
        <v>41</v>
      </c>
      <c r="C50">
        <v>42</v>
      </c>
      <c r="D50" t="s">
        <v>46</v>
      </c>
    </row>
    <row r="51" spans="1:4" x14ac:dyDescent="0.2">
      <c r="A51">
        <v>2</v>
      </c>
      <c r="B51">
        <v>42</v>
      </c>
      <c r="C51">
        <v>43</v>
      </c>
      <c r="D51" t="s">
        <v>47</v>
      </c>
    </row>
    <row r="52" spans="1:4" x14ac:dyDescent="0.2">
      <c r="A52">
        <v>2</v>
      </c>
      <c r="B52">
        <v>43</v>
      </c>
      <c r="C52">
        <v>44</v>
      </c>
      <c r="D52" t="s">
        <v>48</v>
      </c>
    </row>
    <row r="53" spans="1:4" x14ac:dyDescent="0.2">
      <c r="A53">
        <v>2</v>
      </c>
      <c r="B53">
        <v>44</v>
      </c>
      <c r="C53">
        <v>45</v>
      </c>
      <c r="D53" t="s">
        <v>49</v>
      </c>
    </row>
    <row r="54" spans="1:4" x14ac:dyDescent="0.2">
      <c r="A54">
        <v>2</v>
      </c>
      <c r="B54">
        <v>45</v>
      </c>
      <c r="C54">
        <v>46</v>
      </c>
      <c r="D54" t="s">
        <v>50</v>
      </c>
    </row>
    <row r="55" spans="1:4" x14ac:dyDescent="0.2">
      <c r="A55">
        <v>2</v>
      </c>
      <c r="B55">
        <v>46</v>
      </c>
      <c r="C55">
        <v>47</v>
      </c>
      <c r="D55" t="s">
        <v>51</v>
      </c>
    </row>
    <row r="56" spans="1:4" x14ac:dyDescent="0.2">
      <c r="A56">
        <v>2</v>
      </c>
      <c r="B56">
        <v>47</v>
      </c>
      <c r="C56">
        <v>48</v>
      </c>
      <c r="D56" t="s">
        <v>52</v>
      </c>
    </row>
    <row r="57" spans="1:4" x14ac:dyDescent="0.2">
      <c r="A57">
        <v>2</v>
      </c>
      <c r="B57">
        <v>48</v>
      </c>
      <c r="C57">
        <v>49</v>
      </c>
      <c r="D57" t="s">
        <v>53</v>
      </c>
    </row>
    <row r="58" spans="1:4" x14ac:dyDescent="0.2">
      <c r="A58">
        <v>2</v>
      </c>
      <c r="B58">
        <v>49</v>
      </c>
      <c r="C58">
        <v>50</v>
      </c>
      <c r="D58" t="s">
        <v>54</v>
      </c>
    </row>
    <row r="59" spans="1:4" x14ac:dyDescent="0.2">
      <c r="A59">
        <v>2</v>
      </c>
      <c r="B59">
        <v>50</v>
      </c>
      <c r="C59">
        <v>51</v>
      </c>
      <c r="D59" t="s">
        <v>55</v>
      </c>
    </row>
    <row r="60" spans="1:4" x14ac:dyDescent="0.2">
      <c r="A60">
        <v>2</v>
      </c>
      <c r="B60">
        <v>51</v>
      </c>
      <c r="C60">
        <v>52</v>
      </c>
      <c r="D60" t="s">
        <v>56</v>
      </c>
    </row>
    <row r="61" spans="1:4" x14ac:dyDescent="0.2">
      <c r="A61">
        <v>2</v>
      </c>
      <c r="B61">
        <v>52</v>
      </c>
      <c r="C61">
        <v>53</v>
      </c>
      <c r="D61" t="s">
        <v>57</v>
      </c>
    </row>
    <row r="62" spans="1:4" x14ac:dyDescent="0.2">
      <c r="A62">
        <v>2</v>
      </c>
      <c r="B62">
        <v>53</v>
      </c>
      <c r="C62">
        <v>54</v>
      </c>
      <c r="D62" t="s">
        <v>58</v>
      </c>
    </row>
    <row r="63" spans="1:4" x14ac:dyDescent="0.2">
      <c r="A63">
        <v>2</v>
      </c>
      <c r="B63">
        <v>54</v>
      </c>
      <c r="C63">
        <v>55</v>
      </c>
      <c r="D63" t="s">
        <v>59</v>
      </c>
    </row>
    <row r="64" spans="1:4" x14ac:dyDescent="0.2">
      <c r="A64">
        <v>2</v>
      </c>
      <c r="B64">
        <v>55</v>
      </c>
      <c r="C64">
        <v>56</v>
      </c>
      <c r="D64" t="s">
        <v>60</v>
      </c>
    </row>
    <row r="65" spans="1:4" x14ac:dyDescent="0.2">
      <c r="A65">
        <v>2</v>
      </c>
      <c r="B65">
        <v>56</v>
      </c>
      <c r="C65">
        <v>57</v>
      </c>
      <c r="D65" t="s">
        <v>61</v>
      </c>
    </row>
    <row r="66" spans="1:4" x14ac:dyDescent="0.2">
      <c r="A66">
        <v>2</v>
      </c>
      <c r="B66">
        <v>57</v>
      </c>
      <c r="C66">
        <v>58</v>
      </c>
      <c r="D66" t="s">
        <v>62</v>
      </c>
    </row>
    <row r="67" spans="1:4" x14ac:dyDescent="0.2">
      <c r="A67">
        <v>2</v>
      </c>
      <c r="B67">
        <v>58</v>
      </c>
      <c r="C67">
        <v>59</v>
      </c>
      <c r="D67" t="s">
        <v>63</v>
      </c>
    </row>
    <row r="68" spans="1:4" x14ac:dyDescent="0.2">
      <c r="A68">
        <v>2</v>
      </c>
      <c r="B68">
        <v>59</v>
      </c>
      <c r="C68">
        <v>60</v>
      </c>
      <c r="D68" t="s">
        <v>64</v>
      </c>
    </row>
    <row r="69" spans="1:4" x14ac:dyDescent="0.2">
      <c r="A69">
        <v>2</v>
      </c>
      <c r="B69">
        <v>60</v>
      </c>
      <c r="C69">
        <v>61</v>
      </c>
      <c r="D69" t="s">
        <v>65</v>
      </c>
    </row>
    <row r="70" spans="1:4" x14ac:dyDescent="0.2">
      <c r="A70">
        <v>2</v>
      </c>
      <c r="B70">
        <v>61</v>
      </c>
      <c r="C70">
        <v>62</v>
      </c>
      <c r="D70" t="s">
        <v>66</v>
      </c>
    </row>
    <row r="71" spans="1:4" x14ac:dyDescent="0.2">
      <c r="A71">
        <v>2</v>
      </c>
      <c r="B71">
        <v>62</v>
      </c>
      <c r="C71">
        <v>63</v>
      </c>
      <c r="D71" t="s">
        <v>67</v>
      </c>
    </row>
    <row r="72" spans="1:4" x14ac:dyDescent="0.2">
      <c r="A72">
        <v>2</v>
      </c>
      <c r="B72">
        <v>63</v>
      </c>
      <c r="C72">
        <v>64</v>
      </c>
      <c r="D72" t="s">
        <v>68</v>
      </c>
    </row>
    <row r="73" spans="1:4" x14ac:dyDescent="0.2">
      <c r="A73">
        <v>2</v>
      </c>
      <c r="B73">
        <v>64</v>
      </c>
      <c r="C73">
        <v>65</v>
      </c>
      <c r="D73" t="s">
        <v>69</v>
      </c>
    </row>
    <row r="74" spans="1:4" x14ac:dyDescent="0.2">
      <c r="A74">
        <v>2</v>
      </c>
      <c r="B74">
        <v>65</v>
      </c>
      <c r="C74">
        <v>66</v>
      </c>
      <c r="D74" t="s">
        <v>70</v>
      </c>
    </row>
    <row r="75" spans="1:4" x14ac:dyDescent="0.2">
      <c r="A75">
        <v>2</v>
      </c>
      <c r="B75">
        <v>66</v>
      </c>
      <c r="C75">
        <v>67</v>
      </c>
      <c r="D75" t="s">
        <v>71</v>
      </c>
    </row>
    <row r="76" spans="1:4" x14ac:dyDescent="0.2">
      <c r="A76">
        <v>2</v>
      </c>
      <c r="B76">
        <v>67</v>
      </c>
      <c r="C76">
        <v>68</v>
      </c>
      <c r="D76" t="s">
        <v>72</v>
      </c>
    </row>
    <row r="77" spans="1:4" x14ac:dyDescent="0.2">
      <c r="A77">
        <v>2</v>
      </c>
      <c r="B77">
        <v>68</v>
      </c>
      <c r="C77">
        <v>69</v>
      </c>
      <c r="D77" t="s">
        <v>73</v>
      </c>
    </row>
    <row r="78" spans="1:4" x14ac:dyDescent="0.2">
      <c r="A78">
        <v>2</v>
      </c>
      <c r="B78">
        <v>69</v>
      </c>
      <c r="C78">
        <v>70</v>
      </c>
      <c r="D78" t="s">
        <v>74</v>
      </c>
    </row>
    <row r="79" spans="1:4" x14ac:dyDescent="0.2">
      <c r="A79">
        <v>2</v>
      </c>
      <c r="B79">
        <v>70</v>
      </c>
      <c r="C79">
        <v>71</v>
      </c>
      <c r="D79" t="s">
        <v>75</v>
      </c>
    </row>
    <row r="80" spans="1:4" x14ac:dyDescent="0.2">
      <c r="A80">
        <v>2</v>
      </c>
      <c r="B80">
        <v>71</v>
      </c>
      <c r="C80">
        <v>72</v>
      </c>
      <c r="D80" t="s">
        <v>76</v>
      </c>
    </row>
    <row r="81" spans="1:4" x14ac:dyDescent="0.2">
      <c r="A81">
        <v>2</v>
      </c>
      <c r="B81">
        <v>72</v>
      </c>
      <c r="C81">
        <v>73</v>
      </c>
      <c r="D81" t="s">
        <v>77</v>
      </c>
    </row>
    <row r="82" spans="1:4" x14ac:dyDescent="0.2">
      <c r="A82">
        <v>2</v>
      </c>
      <c r="B82">
        <v>73</v>
      </c>
      <c r="C82">
        <v>74</v>
      </c>
      <c r="D82" t="s">
        <v>78</v>
      </c>
    </row>
    <row r="83" spans="1:4" x14ac:dyDescent="0.2">
      <c r="A83">
        <v>2</v>
      </c>
      <c r="B83">
        <v>74</v>
      </c>
      <c r="C83">
        <v>75</v>
      </c>
      <c r="D83" t="s">
        <v>79</v>
      </c>
    </row>
    <row r="84" spans="1:4" x14ac:dyDescent="0.2">
      <c r="A84">
        <v>2</v>
      </c>
      <c r="B84">
        <v>75</v>
      </c>
      <c r="C84">
        <v>76</v>
      </c>
      <c r="D84" t="s">
        <v>80</v>
      </c>
    </row>
    <row r="85" spans="1:4" x14ac:dyDescent="0.2">
      <c r="A85">
        <v>2</v>
      </c>
      <c r="B85">
        <v>76</v>
      </c>
      <c r="C85">
        <v>77</v>
      </c>
      <c r="D85" t="s">
        <v>81</v>
      </c>
    </row>
    <row r="86" spans="1:4" x14ac:dyDescent="0.2">
      <c r="A86">
        <v>2</v>
      </c>
      <c r="B86">
        <v>77</v>
      </c>
      <c r="C86">
        <v>78</v>
      </c>
      <c r="D86" t="s">
        <v>82</v>
      </c>
    </row>
    <row r="87" spans="1:4" x14ac:dyDescent="0.2">
      <c r="A87">
        <v>2</v>
      </c>
      <c r="B87">
        <v>78</v>
      </c>
      <c r="C87">
        <v>79</v>
      </c>
      <c r="D87" t="s">
        <v>83</v>
      </c>
    </row>
    <row r="88" spans="1:4" x14ac:dyDescent="0.2">
      <c r="A88">
        <v>2</v>
      </c>
      <c r="B88">
        <v>79</v>
      </c>
      <c r="C88">
        <v>80</v>
      </c>
      <c r="D88" t="s">
        <v>84</v>
      </c>
    </row>
    <row r="89" spans="1:4" x14ac:dyDescent="0.2">
      <c r="A89">
        <v>2</v>
      </c>
      <c r="B89">
        <v>80</v>
      </c>
      <c r="C89">
        <v>81</v>
      </c>
      <c r="D89" t="s">
        <v>85</v>
      </c>
    </row>
    <row r="90" spans="1:4" x14ac:dyDescent="0.2">
      <c r="A90">
        <v>2</v>
      </c>
      <c r="B90">
        <v>81</v>
      </c>
      <c r="C90">
        <v>82</v>
      </c>
      <c r="D90" t="s">
        <v>86</v>
      </c>
    </row>
    <row r="91" spans="1:4" x14ac:dyDescent="0.2">
      <c r="A91">
        <v>2</v>
      </c>
      <c r="B91">
        <v>82</v>
      </c>
      <c r="C91">
        <v>83</v>
      </c>
      <c r="D91" t="s">
        <v>87</v>
      </c>
    </row>
    <row r="92" spans="1:4" x14ac:dyDescent="0.2">
      <c r="A92">
        <v>2</v>
      </c>
      <c r="B92">
        <v>83</v>
      </c>
      <c r="C92">
        <v>84</v>
      </c>
      <c r="D92" t="s">
        <v>88</v>
      </c>
    </row>
    <row r="93" spans="1:4" x14ac:dyDescent="0.2">
      <c r="A93">
        <v>2</v>
      </c>
      <c r="B93">
        <v>84</v>
      </c>
      <c r="C93">
        <v>85</v>
      </c>
      <c r="D93" t="s">
        <v>89</v>
      </c>
    </row>
    <row r="94" spans="1:4" x14ac:dyDescent="0.2">
      <c r="A94">
        <v>2</v>
      </c>
      <c r="B94">
        <v>85</v>
      </c>
      <c r="C94">
        <v>86</v>
      </c>
      <c r="D94" t="s">
        <v>90</v>
      </c>
    </row>
    <row r="95" spans="1:4" x14ac:dyDescent="0.2">
      <c r="A95">
        <v>2</v>
      </c>
      <c r="B95">
        <v>86</v>
      </c>
      <c r="C95">
        <v>87</v>
      </c>
      <c r="D95" t="s">
        <v>91</v>
      </c>
    </row>
    <row r="96" spans="1:4" x14ac:dyDescent="0.2">
      <c r="A96">
        <v>2</v>
      </c>
      <c r="B96">
        <v>87</v>
      </c>
      <c r="C96">
        <v>88</v>
      </c>
      <c r="D96" t="s">
        <v>92</v>
      </c>
    </row>
    <row r="97" spans="1:4" x14ac:dyDescent="0.2">
      <c r="A97">
        <v>2</v>
      </c>
      <c r="B97">
        <v>88</v>
      </c>
      <c r="C97">
        <v>89</v>
      </c>
      <c r="D97" t="s">
        <v>93</v>
      </c>
    </row>
    <row r="98" spans="1:4" x14ac:dyDescent="0.2">
      <c r="A98">
        <v>2</v>
      </c>
      <c r="B98">
        <v>89</v>
      </c>
      <c r="C98">
        <v>90</v>
      </c>
      <c r="D98" t="s">
        <v>94</v>
      </c>
    </row>
    <row r="99" spans="1:4" x14ac:dyDescent="0.2">
      <c r="A99">
        <v>2</v>
      </c>
      <c r="B99">
        <v>90</v>
      </c>
      <c r="C99">
        <v>91</v>
      </c>
      <c r="D99" t="s">
        <v>95</v>
      </c>
    </row>
    <row r="100" spans="1:4" x14ac:dyDescent="0.2">
      <c r="A100">
        <v>2</v>
      </c>
      <c r="B100">
        <v>91</v>
      </c>
      <c r="C100">
        <v>92</v>
      </c>
      <c r="D100" t="s">
        <v>96</v>
      </c>
    </row>
    <row r="101" spans="1:4" x14ac:dyDescent="0.2">
      <c r="A101">
        <v>2</v>
      </c>
      <c r="B101">
        <v>92</v>
      </c>
      <c r="C101">
        <v>93</v>
      </c>
      <c r="D101" t="s">
        <v>97</v>
      </c>
    </row>
    <row r="102" spans="1:4" x14ac:dyDescent="0.2">
      <c r="A102">
        <v>2</v>
      </c>
      <c r="B102">
        <v>93</v>
      </c>
      <c r="C102">
        <v>94</v>
      </c>
      <c r="D102" t="s">
        <v>98</v>
      </c>
    </row>
    <row r="103" spans="1:4" x14ac:dyDescent="0.2">
      <c r="A103">
        <v>2</v>
      </c>
      <c r="B103">
        <v>94</v>
      </c>
      <c r="C103">
        <v>95</v>
      </c>
      <c r="D103" t="s">
        <v>99</v>
      </c>
    </row>
    <row r="104" spans="1:4" x14ac:dyDescent="0.2">
      <c r="A104">
        <v>2</v>
      </c>
      <c r="B104">
        <v>95</v>
      </c>
      <c r="C104">
        <v>96</v>
      </c>
      <c r="D104" t="s">
        <v>100</v>
      </c>
    </row>
    <row r="105" spans="1:4" x14ac:dyDescent="0.2">
      <c r="A105">
        <v>2</v>
      </c>
      <c r="B105">
        <v>96</v>
      </c>
      <c r="C105">
        <v>97</v>
      </c>
      <c r="D105" t="s">
        <v>101</v>
      </c>
    </row>
    <row r="106" spans="1:4" x14ac:dyDescent="0.2">
      <c r="A106">
        <v>2</v>
      </c>
      <c r="B106">
        <v>97</v>
      </c>
      <c r="C106">
        <v>98</v>
      </c>
      <c r="D106" t="s">
        <v>102</v>
      </c>
    </row>
    <row r="107" spans="1:4" x14ac:dyDescent="0.2">
      <c r="A107">
        <v>2</v>
      </c>
      <c r="B107">
        <v>98</v>
      </c>
      <c r="C107">
        <v>99</v>
      </c>
      <c r="D107" t="s">
        <v>103</v>
      </c>
    </row>
    <row r="108" spans="1:4" x14ac:dyDescent="0.2">
      <c r="A108">
        <v>2</v>
      </c>
      <c r="B108">
        <v>99</v>
      </c>
      <c r="C108">
        <v>100</v>
      </c>
      <c r="D108" t="s">
        <v>104</v>
      </c>
    </row>
    <row r="109" spans="1:4" x14ac:dyDescent="0.2">
      <c r="A109">
        <v>2</v>
      </c>
      <c r="B109">
        <v>100</v>
      </c>
      <c r="C109">
        <v>101</v>
      </c>
      <c r="D109" t="s">
        <v>105</v>
      </c>
    </row>
    <row r="110" spans="1:4" x14ac:dyDescent="0.2">
      <c r="A110">
        <v>2</v>
      </c>
      <c r="B110">
        <v>101</v>
      </c>
      <c r="C110">
        <v>102</v>
      </c>
      <c r="D110" t="s">
        <v>106</v>
      </c>
    </row>
    <row r="111" spans="1:4" x14ac:dyDescent="0.2">
      <c r="A111">
        <v>2</v>
      </c>
      <c r="B111">
        <v>102</v>
      </c>
      <c r="C111">
        <v>103</v>
      </c>
      <c r="D111" t="s">
        <v>107</v>
      </c>
    </row>
    <row r="112" spans="1:4" x14ac:dyDescent="0.2">
      <c r="A112">
        <v>2</v>
      </c>
      <c r="B112">
        <v>103</v>
      </c>
      <c r="C112">
        <v>104</v>
      </c>
      <c r="D112" t="s">
        <v>108</v>
      </c>
    </row>
    <row r="113" spans="1:4" x14ac:dyDescent="0.2">
      <c r="A113">
        <v>2</v>
      </c>
      <c r="B113">
        <v>104</v>
      </c>
      <c r="C113">
        <v>105</v>
      </c>
      <c r="D113" t="s">
        <v>109</v>
      </c>
    </row>
    <row r="114" spans="1:4" x14ac:dyDescent="0.2">
      <c r="A114">
        <v>2</v>
      </c>
      <c r="B114">
        <v>105</v>
      </c>
      <c r="C114">
        <v>106</v>
      </c>
      <c r="D114" t="s">
        <v>110</v>
      </c>
    </row>
    <row r="115" spans="1:4" x14ac:dyDescent="0.2">
      <c r="A115">
        <v>2</v>
      </c>
      <c r="B115">
        <v>106</v>
      </c>
      <c r="C115">
        <v>107</v>
      </c>
      <c r="D115" t="s">
        <v>111</v>
      </c>
    </row>
    <row r="116" spans="1:4" x14ac:dyDescent="0.2">
      <c r="A116">
        <v>2</v>
      </c>
      <c r="B116">
        <v>107</v>
      </c>
      <c r="C116">
        <v>108</v>
      </c>
      <c r="D116" t="s">
        <v>112</v>
      </c>
    </row>
    <row r="117" spans="1:4" x14ac:dyDescent="0.2">
      <c r="A117">
        <v>2</v>
      </c>
      <c r="B117">
        <v>108</v>
      </c>
      <c r="C117">
        <v>109</v>
      </c>
      <c r="D117" t="s">
        <v>113</v>
      </c>
    </row>
    <row r="118" spans="1:4" x14ac:dyDescent="0.2">
      <c r="A118">
        <v>2</v>
      </c>
      <c r="B118">
        <v>109</v>
      </c>
      <c r="C118">
        <v>110</v>
      </c>
      <c r="D118" t="s">
        <v>114</v>
      </c>
    </row>
    <row r="119" spans="1:4" x14ac:dyDescent="0.2">
      <c r="A119">
        <v>2</v>
      </c>
      <c r="B119">
        <v>110</v>
      </c>
      <c r="C119">
        <v>111</v>
      </c>
      <c r="D119" t="s">
        <v>115</v>
      </c>
    </row>
    <row r="120" spans="1:4" x14ac:dyDescent="0.2">
      <c r="A120">
        <v>2</v>
      </c>
      <c r="B120">
        <v>111</v>
      </c>
      <c r="C120">
        <v>112</v>
      </c>
      <c r="D120" t="s">
        <v>116</v>
      </c>
    </row>
    <row r="121" spans="1:4" x14ac:dyDescent="0.2">
      <c r="A121">
        <v>2</v>
      </c>
      <c r="B121">
        <v>112</v>
      </c>
      <c r="C121">
        <v>113</v>
      </c>
      <c r="D121" t="s">
        <v>117</v>
      </c>
    </row>
    <row r="122" spans="1:4" x14ac:dyDescent="0.2">
      <c r="A122">
        <v>2</v>
      </c>
      <c r="B122">
        <v>113</v>
      </c>
      <c r="C122">
        <v>114</v>
      </c>
      <c r="D122" t="s">
        <v>118</v>
      </c>
    </row>
    <row r="123" spans="1:4" x14ac:dyDescent="0.2">
      <c r="A123">
        <v>2</v>
      </c>
      <c r="B123">
        <v>114</v>
      </c>
      <c r="C123">
        <v>115</v>
      </c>
      <c r="D123" t="s">
        <v>119</v>
      </c>
    </row>
    <row r="124" spans="1:4" x14ac:dyDescent="0.2">
      <c r="A124">
        <v>2</v>
      </c>
      <c r="B124">
        <v>115</v>
      </c>
      <c r="C124">
        <v>116</v>
      </c>
      <c r="D124" t="s">
        <v>120</v>
      </c>
    </row>
    <row r="125" spans="1:4" x14ac:dyDescent="0.2">
      <c r="A125">
        <v>2</v>
      </c>
      <c r="B125">
        <v>116</v>
      </c>
      <c r="C125">
        <v>117</v>
      </c>
      <c r="D125" t="s">
        <v>121</v>
      </c>
    </row>
    <row r="126" spans="1:4" x14ac:dyDescent="0.2">
      <c r="A126">
        <v>2</v>
      </c>
      <c r="B126">
        <v>117</v>
      </c>
      <c r="C126">
        <v>118</v>
      </c>
      <c r="D126" t="s">
        <v>122</v>
      </c>
    </row>
    <row r="127" spans="1:4" x14ac:dyDescent="0.2">
      <c r="A127">
        <v>2</v>
      </c>
      <c r="B127">
        <v>118</v>
      </c>
      <c r="C127">
        <v>119</v>
      </c>
      <c r="D127" t="s">
        <v>123</v>
      </c>
    </row>
    <row r="128" spans="1:4" x14ac:dyDescent="0.2">
      <c r="A128">
        <v>2</v>
      </c>
      <c r="B128">
        <v>119</v>
      </c>
      <c r="C128">
        <v>120</v>
      </c>
      <c r="D128" t="s">
        <v>124</v>
      </c>
    </row>
    <row r="129" spans="1:4" x14ac:dyDescent="0.2">
      <c r="A129">
        <v>2</v>
      </c>
      <c r="B129">
        <v>120</v>
      </c>
      <c r="C129">
        <v>121</v>
      </c>
      <c r="D129" t="s">
        <v>125</v>
      </c>
    </row>
    <row r="130" spans="1:4" x14ac:dyDescent="0.2">
      <c r="A130">
        <v>2</v>
      </c>
      <c r="B130">
        <v>121</v>
      </c>
      <c r="C130">
        <v>122</v>
      </c>
      <c r="D130" t="s">
        <v>126</v>
      </c>
    </row>
    <row r="131" spans="1:4" x14ac:dyDescent="0.2">
      <c r="A131">
        <v>2</v>
      </c>
      <c r="B131">
        <v>122</v>
      </c>
      <c r="C131">
        <v>123</v>
      </c>
      <c r="D131" t="s">
        <v>52</v>
      </c>
    </row>
    <row r="132" spans="1:4" x14ac:dyDescent="0.2">
      <c r="A132">
        <v>2</v>
      </c>
      <c r="B132">
        <v>123</v>
      </c>
      <c r="C132">
        <v>124</v>
      </c>
      <c r="D132" t="s">
        <v>127</v>
      </c>
    </row>
    <row r="133" spans="1:4" x14ac:dyDescent="0.2">
      <c r="A133">
        <v>2</v>
      </c>
      <c r="B133">
        <v>124</v>
      </c>
      <c r="C133">
        <v>125</v>
      </c>
      <c r="D133" t="s">
        <v>128</v>
      </c>
    </row>
    <row r="134" spans="1:4" x14ac:dyDescent="0.2">
      <c r="A134">
        <v>2</v>
      </c>
      <c r="B134">
        <v>125</v>
      </c>
      <c r="C134">
        <v>126</v>
      </c>
      <c r="D134" t="s">
        <v>129</v>
      </c>
    </row>
    <row r="135" spans="1:4" x14ac:dyDescent="0.2">
      <c r="A135">
        <v>2</v>
      </c>
      <c r="B135">
        <v>126</v>
      </c>
      <c r="C135">
        <v>127</v>
      </c>
      <c r="D135" t="s">
        <v>130</v>
      </c>
    </row>
    <row r="136" spans="1:4" x14ac:dyDescent="0.2">
      <c r="A136">
        <v>2</v>
      </c>
      <c r="B136">
        <v>127</v>
      </c>
      <c r="C136">
        <v>128</v>
      </c>
      <c r="D136" t="s">
        <v>131</v>
      </c>
    </row>
    <row r="137" spans="1:4" x14ac:dyDescent="0.2">
      <c r="A137">
        <v>2</v>
      </c>
      <c r="B137">
        <v>128</v>
      </c>
      <c r="C137">
        <v>129</v>
      </c>
      <c r="D137" t="s">
        <v>132</v>
      </c>
    </row>
    <row r="138" spans="1:4" x14ac:dyDescent="0.2">
      <c r="A138">
        <v>2</v>
      </c>
      <c r="B138">
        <v>129</v>
      </c>
      <c r="C138">
        <v>130</v>
      </c>
      <c r="D138" t="s">
        <v>133</v>
      </c>
    </row>
    <row r="139" spans="1:4" x14ac:dyDescent="0.2">
      <c r="A139">
        <v>2</v>
      </c>
      <c r="B139">
        <v>130</v>
      </c>
      <c r="C139">
        <v>131</v>
      </c>
      <c r="D139" t="s">
        <v>134</v>
      </c>
    </row>
    <row r="140" spans="1:4" x14ac:dyDescent="0.2">
      <c r="A140">
        <v>2</v>
      </c>
      <c r="B140">
        <v>131</v>
      </c>
      <c r="C140">
        <v>132</v>
      </c>
      <c r="D140" t="s">
        <v>135</v>
      </c>
    </row>
    <row r="141" spans="1:4" x14ac:dyDescent="0.2">
      <c r="A141">
        <v>2</v>
      </c>
      <c r="B141">
        <v>132</v>
      </c>
      <c r="C141">
        <v>133</v>
      </c>
      <c r="D141" t="s">
        <v>136</v>
      </c>
    </row>
    <row r="142" spans="1:4" x14ac:dyDescent="0.2">
      <c r="A142">
        <v>2</v>
      </c>
      <c r="B142">
        <v>133</v>
      </c>
      <c r="C142">
        <v>134</v>
      </c>
      <c r="D142" t="s">
        <v>137</v>
      </c>
    </row>
    <row r="143" spans="1:4" x14ac:dyDescent="0.2">
      <c r="A143">
        <v>2</v>
      </c>
      <c r="B143">
        <v>134</v>
      </c>
      <c r="C143">
        <v>135</v>
      </c>
      <c r="D143" t="s">
        <v>138</v>
      </c>
    </row>
    <row r="144" spans="1:4" x14ac:dyDescent="0.2">
      <c r="A144">
        <v>2</v>
      </c>
      <c r="B144">
        <v>135</v>
      </c>
      <c r="C144">
        <v>136</v>
      </c>
      <c r="D144" t="s">
        <v>139</v>
      </c>
    </row>
    <row r="145" spans="1:4" x14ac:dyDescent="0.2">
      <c r="A145">
        <v>2</v>
      </c>
      <c r="B145">
        <v>136</v>
      </c>
      <c r="C145">
        <v>137</v>
      </c>
      <c r="D145" t="s">
        <v>140</v>
      </c>
    </row>
    <row r="146" spans="1:4" x14ac:dyDescent="0.2">
      <c r="A146">
        <v>2</v>
      </c>
      <c r="B146">
        <v>137</v>
      </c>
      <c r="C146">
        <v>138</v>
      </c>
      <c r="D146" t="s">
        <v>141</v>
      </c>
    </row>
    <row r="147" spans="1:4" x14ac:dyDescent="0.2">
      <c r="A147">
        <v>2</v>
      </c>
      <c r="B147">
        <v>138</v>
      </c>
      <c r="C147">
        <v>139</v>
      </c>
      <c r="D147" t="s">
        <v>142</v>
      </c>
    </row>
    <row r="148" spans="1:4" x14ac:dyDescent="0.2">
      <c r="A148">
        <v>2</v>
      </c>
      <c r="B148">
        <v>139</v>
      </c>
      <c r="C148">
        <v>140</v>
      </c>
      <c r="D148" t="s">
        <v>143</v>
      </c>
    </row>
    <row r="149" spans="1:4" x14ac:dyDescent="0.2">
      <c r="A149">
        <v>2</v>
      </c>
      <c r="B149">
        <v>140</v>
      </c>
      <c r="C149">
        <v>141</v>
      </c>
      <c r="D149" t="s">
        <v>144</v>
      </c>
    </row>
    <row r="150" spans="1:4" x14ac:dyDescent="0.2">
      <c r="A150">
        <v>2</v>
      </c>
      <c r="B150">
        <v>141</v>
      </c>
      <c r="C150">
        <v>142</v>
      </c>
      <c r="D150" t="s">
        <v>138</v>
      </c>
    </row>
    <row r="151" spans="1:4" x14ac:dyDescent="0.2">
      <c r="A151">
        <v>2</v>
      </c>
      <c r="B151">
        <v>142</v>
      </c>
      <c r="C151">
        <v>143</v>
      </c>
      <c r="D151" t="s">
        <v>145</v>
      </c>
    </row>
    <row r="152" spans="1:4" x14ac:dyDescent="0.2">
      <c r="A152">
        <v>2</v>
      </c>
      <c r="B152">
        <v>143</v>
      </c>
      <c r="C152">
        <v>144</v>
      </c>
      <c r="D152" t="s">
        <v>146</v>
      </c>
    </row>
    <row r="153" spans="1:4" x14ac:dyDescent="0.2">
      <c r="A153">
        <v>2</v>
      </c>
      <c r="B153">
        <v>144</v>
      </c>
      <c r="C153">
        <v>145</v>
      </c>
      <c r="D153" t="s">
        <v>147</v>
      </c>
    </row>
    <row r="154" spans="1:4" x14ac:dyDescent="0.2">
      <c r="A154">
        <v>2</v>
      </c>
      <c r="B154">
        <v>145</v>
      </c>
      <c r="C154">
        <v>146</v>
      </c>
      <c r="D154" t="s">
        <v>148</v>
      </c>
    </row>
    <row r="155" spans="1:4" x14ac:dyDescent="0.2">
      <c r="A155">
        <v>2</v>
      </c>
      <c r="B155">
        <v>146</v>
      </c>
      <c r="C155">
        <v>147</v>
      </c>
      <c r="D155" t="s">
        <v>149</v>
      </c>
    </row>
    <row r="156" spans="1:4" x14ac:dyDescent="0.2">
      <c r="A156">
        <v>2</v>
      </c>
      <c r="B156">
        <v>147</v>
      </c>
      <c r="C156">
        <v>148</v>
      </c>
      <c r="D156" t="s">
        <v>150</v>
      </c>
    </row>
    <row r="157" spans="1:4" x14ac:dyDescent="0.2">
      <c r="A157">
        <v>2</v>
      </c>
      <c r="B157">
        <v>148</v>
      </c>
      <c r="C157">
        <v>149</v>
      </c>
      <c r="D157" t="s">
        <v>151</v>
      </c>
    </row>
    <row r="158" spans="1:4" x14ac:dyDescent="0.2">
      <c r="A158">
        <v>2</v>
      </c>
      <c r="B158">
        <v>149</v>
      </c>
      <c r="C158">
        <v>150</v>
      </c>
      <c r="D158" t="s">
        <v>152</v>
      </c>
    </row>
    <row r="159" spans="1:4" x14ac:dyDescent="0.2">
      <c r="A159">
        <v>2</v>
      </c>
      <c r="B159">
        <v>150</v>
      </c>
      <c r="C159">
        <v>151</v>
      </c>
      <c r="D159" t="s">
        <v>153</v>
      </c>
    </row>
    <row r="160" spans="1:4" x14ac:dyDescent="0.2">
      <c r="A160">
        <v>2</v>
      </c>
      <c r="B160">
        <v>151</v>
      </c>
      <c r="C160">
        <v>152</v>
      </c>
      <c r="D160" t="s">
        <v>154</v>
      </c>
    </row>
    <row r="161" spans="1:4" x14ac:dyDescent="0.2">
      <c r="A161">
        <v>2</v>
      </c>
      <c r="B161">
        <v>152</v>
      </c>
      <c r="C161">
        <v>153</v>
      </c>
      <c r="D161" t="s">
        <v>155</v>
      </c>
    </row>
    <row r="162" spans="1:4" x14ac:dyDescent="0.2">
      <c r="A162">
        <v>2</v>
      </c>
      <c r="B162">
        <v>153</v>
      </c>
      <c r="C162">
        <v>154</v>
      </c>
      <c r="D162" t="s">
        <v>156</v>
      </c>
    </row>
    <row r="163" spans="1:4" x14ac:dyDescent="0.2">
      <c r="A163">
        <v>2</v>
      </c>
      <c r="B163">
        <v>154</v>
      </c>
      <c r="C163">
        <v>155</v>
      </c>
      <c r="D163" t="s">
        <v>157</v>
      </c>
    </row>
    <row r="164" spans="1:4" x14ac:dyDescent="0.2">
      <c r="A164">
        <v>2</v>
      </c>
      <c r="B164">
        <v>155</v>
      </c>
      <c r="C164">
        <v>156</v>
      </c>
      <c r="D164" t="s">
        <v>158</v>
      </c>
    </row>
    <row r="165" spans="1:4" x14ac:dyDescent="0.2">
      <c r="A165">
        <v>2</v>
      </c>
      <c r="B165">
        <v>156</v>
      </c>
      <c r="C165">
        <v>157</v>
      </c>
      <c r="D165" t="s">
        <v>159</v>
      </c>
    </row>
    <row r="166" spans="1:4" x14ac:dyDescent="0.2">
      <c r="A166">
        <v>2</v>
      </c>
      <c r="B166">
        <v>157</v>
      </c>
      <c r="C166">
        <v>158</v>
      </c>
      <c r="D166" t="s">
        <v>160</v>
      </c>
    </row>
    <row r="167" spans="1:4" x14ac:dyDescent="0.2">
      <c r="A167">
        <v>2</v>
      </c>
      <c r="B167">
        <v>158</v>
      </c>
      <c r="C167">
        <v>159</v>
      </c>
      <c r="D167" t="s">
        <v>161</v>
      </c>
    </row>
    <row r="168" spans="1:4" x14ac:dyDescent="0.2">
      <c r="A168">
        <v>2</v>
      </c>
      <c r="B168">
        <v>159</v>
      </c>
      <c r="C168">
        <v>160</v>
      </c>
      <c r="D168" t="s">
        <v>162</v>
      </c>
    </row>
    <row r="169" spans="1:4" x14ac:dyDescent="0.2">
      <c r="A169">
        <v>2</v>
      </c>
      <c r="B169">
        <v>160</v>
      </c>
      <c r="C169">
        <v>161</v>
      </c>
      <c r="D169" t="s">
        <v>163</v>
      </c>
    </row>
    <row r="170" spans="1:4" x14ac:dyDescent="0.2">
      <c r="A170">
        <v>2</v>
      </c>
      <c r="B170">
        <v>161</v>
      </c>
      <c r="C170">
        <v>162</v>
      </c>
      <c r="D170" t="s">
        <v>164</v>
      </c>
    </row>
    <row r="171" spans="1:4" x14ac:dyDescent="0.2">
      <c r="A171">
        <v>2</v>
      </c>
      <c r="B171">
        <v>162</v>
      </c>
      <c r="C171">
        <v>163</v>
      </c>
      <c r="D171" t="s">
        <v>165</v>
      </c>
    </row>
    <row r="172" spans="1:4" x14ac:dyDescent="0.2">
      <c r="A172">
        <v>2</v>
      </c>
      <c r="B172">
        <v>163</v>
      </c>
      <c r="C172">
        <v>164</v>
      </c>
      <c r="D172" t="s">
        <v>166</v>
      </c>
    </row>
    <row r="173" spans="1:4" x14ac:dyDescent="0.2">
      <c r="A173">
        <v>2</v>
      </c>
      <c r="B173">
        <v>164</v>
      </c>
      <c r="C173">
        <v>165</v>
      </c>
      <c r="D173" t="s">
        <v>167</v>
      </c>
    </row>
    <row r="174" spans="1:4" x14ac:dyDescent="0.2">
      <c r="A174">
        <v>2</v>
      </c>
      <c r="B174">
        <v>165</v>
      </c>
      <c r="C174">
        <v>166</v>
      </c>
      <c r="D174" t="s">
        <v>168</v>
      </c>
    </row>
    <row r="175" spans="1:4" x14ac:dyDescent="0.2">
      <c r="A175">
        <v>2</v>
      </c>
      <c r="B175">
        <v>166</v>
      </c>
      <c r="C175">
        <v>167</v>
      </c>
      <c r="D175" t="s">
        <v>169</v>
      </c>
    </row>
    <row r="176" spans="1:4" x14ac:dyDescent="0.2">
      <c r="A176">
        <v>2</v>
      </c>
      <c r="B176">
        <v>167</v>
      </c>
      <c r="C176">
        <v>168</v>
      </c>
      <c r="D176" t="s">
        <v>170</v>
      </c>
    </row>
    <row r="177" spans="1:4" x14ac:dyDescent="0.2">
      <c r="A177">
        <v>2</v>
      </c>
      <c r="B177">
        <v>168</v>
      </c>
      <c r="C177">
        <v>169</v>
      </c>
      <c r="D177" t="s">
        <v>171</v>
      </c>
    </row>
    <row r="178" spans="1:4" x14ac:dyDescent="0.2">
      <c r="A178">
        <v>2</v>
      </c>
      <c r="B178">
        <v>169</v>
      </c>
      <c r="C178">
        <v>170</v>
      </c>
      <c r="D178" t="s">
        <v>172</v>
      </c>
    </row>
    <row r="179" spans="1:4" x14ac:dyDescent="0.2">
      <c r="A179">
        <v>2</v>
      </c>
      <c r="B179">
        <v>170</v>
      </c>
      <c r="C179">
        <v>171</v>
      </c>
      <c r="D179" t="s">
        <v>173</v>
      </c>
    </row>
    <row r="180" spans="1:4" x14ac:dyDescent="0.2">
      <c r="A180">
        <v>2</v>
      </c>
      <c r="B180">
        <v>171</v>
      </c>
      <c r="C180">
        <v>172</v>
      </c>
      <c r="D180" t="s">
        <v>174</v>
      </c>
    </row>
    <row r="181" spans="1:4" x14ac:dyDescent="0.2">
      <c r="A181">
        <v>2</v>
      </c>
      <c r="B181">
        <v>172</v>
      </c>
      <c r="C181">
        <v>173</v>
      </c>
      <c r="D181" t="s">
        <v>175</v>
      </c>
    </row>
    <row r="182" spans="1:4" x14ac:dyDescent="0.2">
      <c r="A182">
        <v>2</v>
      </c>
      <c r="B182">
        <v>173</v>
      </c>
      <c r="C182">
        <v>174</v>
      </c>
      <c r="D182" t="s">
        <v>176</v>
      </c>
    </row>
    <row r="183" spans="1:4" x14ac:dyDescent="0.2">
      <c r="A183">
        <v>2</v>
      </c>
      <c r="B183">
        <v>174</v>
      </c>
      <c r="C183">
        <v>175</v>
      </c>
      <c r="D183" t="s">
        <v>177</v>
      </c>
    </row>
    <row r="184" spans="1:4" x14ac:dyDescent="0.2">
      <c r="A184">
        <v>2</v>
      </c>
      <c r="B184">
        <v>175</v>
      </c>
      <c r="C184">
        <v>176</v>
      </c>
      <c r="D184" t="s">
        <v>178</v>
      </c>
    </row>
    <row r="185" spans="1:4" x14ac:dyDescent="0.2">
      <c r="A185">
        <v>2</v>
      </c>
      <c r="B185">
        <v>176</v>
      </c>
      <c r="C185">
        <v>177</v>
      </c>
      <c r="D185" t="s">
        <v>179</v>
      </c>
    </row>
    <row r="186" spans="1:4" x14ac:dyDescent="0.2">
      <c r="A186">
        <v>2</v>
      </c>
      <c r="B186">
        <v>177</v>
      </c>
      <c r="C186">
        <v>178</v>
      </c>
      <c r="D186" t="s">
        <v>180</v>
      </c>
    </row>
    <row r="187" spans="1:4" x14ac:dyDescent="0.2">
      <c r="A187">
        <v>2</v>
      </c>
      <c r="B187">
        <v>178</v>
      </c>
      <c r="C187">
        <v>179</v>
      </c>
      <c r="D187" t="s">
        <v>181</v>
      </c>
    </row>
    <row r="188" spans="1:4" x14ac:dyDescent="0.2">
      <c r="A188">
        <v>2</v>
      </c>
      <c r="B188">
        <v>179</v>
      </c>
      <c r="C188">
        <v>180</v>
      </c>
      <c r="D188" t="s">
        <v>182</v>
      </c>
    </row>
    <row r="189" spans="1:4" x14ac:dyDescent="0.2">
      <c r="A189">
        <v>2</v>
      </c>
      <c r="B189">
        <v>180</v>
      </c>
      <c r="C189">
        <v>181</v>
      </c>
      <c r="D189" t="s">
        <v>183</v>
      </c>
    </row>
    <row r="190" spans="1:4" x14ac:dyDescent="0.2">
      <c r="A190">
        <v>2</v>
      </c>
      <c r="B190">
        <v>181</v>
      </c>
      <c r="C190">
        <v>182</v>
      </c>
      <c r="D190" t="s">
        <v>184</v>
      </c>
    </row>
    <row r="191" spans="1:4" x14ac:dyDescent="0.2">
      <c r="A191">
        <v>2</v>
      </c>
      <c r="B191">
        <v>182</v>
      </c>
      <c r="C191">
        <v>183</v>
      </c>
      <c r="D191" t="s">
        <v>185</v>
      </c>
    </row>
    <row r="192" spans="1:4" x14ac:dyDescent="0.2">
      <c r="A192">
        <v>2</v>
      </c>
      <c r="B192">
        <v>183</v>
      </c>
      <c r="C192">
        <v>184</v>
      </c>
      <c r="D192" t="s">
        <v>186</v>
      </c>
    </row>
    <row r="193" spans="1:4" x14ac:dyDescent="0.2">
      <c r="A193">
        <v>2</v>
      </c>
      <c r="B193">
        <v>184</v>
      </c>
      <c r="C193">
        <v>185</v>
      </c>
      <c r="D193" t="s">
        <v>187</v>
      </c>
    </row>
    <row r="194" spans="1:4" x14ac:dyDescent="0.2">
      <c r="A194">
        <v>2</v>
      </c>
      <c r="B194">
        <v>185</v>
      </c>
      <c r="C194">
        <v>186</v>
      </c>
      <c r="D194" t="s">
        <v>188</v>
      </c>
    </row>
    <row r="195" spans="1:4" x14ac:dyDescent="0.2">
      <c r="A195">
        <v>2</v>
      </c>
      <c r="B195">
        <v>186</v>
      </c>
      <c r="C195">
        <v>187</v>
      </c>
      <c r="D195" t="s">
        <v>189</v>
      </c>
    </row>
    <row r="196" spans="1:4" x14ac:dyDescent="0.2">
      <c r="A196">
        <v>2</v>
      </c>
      <c r="B196">
        <v>187</v>
      </c>
      <c r="C196">
        <v>188</v>
      </c>
      <c r="D196" t="s">
        <v>190</v>
      </c>
    </row>
    <row r="197" spans="1:4" x14ac:dyDescent="0.2">
      <c r="A197">
        <v>2</v>
      </c>
      <c r="B197">
        <v>188</v>
      </c>
      <c r="C197">
        <v>189</v>
      </c>
      <c r="D197" t="s">
        <v>191</v>
      </c>
    </row>
    <row r="198" spans="1:4" x14ac:dyDescent="0.2">
      <c r="A198">
        <v>2</v>
      </c>
      <c r="B198">
        <v>189</v>
      </c>
      <c r="C198">
        <v>190</v>
      </c>
      <c r="D198" t="s">
        <v>192</v>
      </c>
    </row>
    <row r="199" spans="1:4" x14ac:dyDescent="0.2">
      <c r="A199">
        <v>2</v>
      </c>
      <c r="B199">
        <v>190</v>
      </c>
      <c r="C199">
        <v>191</v>
      </c>
      <c r="D199" t="s">
        <v>193</v>
      </c>
    </row>
    <row r="200" spans="1:4" x14ac:dyDescent="0.2">
      <c r="A200">
        <v>2</v>
      </c>
      <c r="B200">
        <v>191</v>
      </c>
      <c r="C200">
        <v>192</v>
      </c>
      <c r="D200" t="s">
        <v>194</v>
      </c>
    </row>
    <row r="201" spans="1:4" x14ac:dyDescent="0.2">
      <c r="A201">
        <v>2</v>
      </c>
      <c r="B201">
        <v>192</v>
      </c>
      <c r="C201">
        <v>193</v>
      </c>
      <c r="D201" t="s">
        <v>195</v>
      </c>
    </row>
    <row r="202" spans="1:4" x14ac:dyDescent="0.2">
      <c r="A202">
        <v>2</v>
      </c>
      <c r="B202">
        <v>193</v>
      </c>
      <c r="C202">
        <v>194</v>
      </c>
      <c r="D202" t="s">
        <v>196</v>
      </c>
    </row>
    <row r="203" spans="1:4" x14ac:dyDescent="0.2">
      <c r="A203">
        <v>2</v>
      </c>
      <c r="B203">
        <v>194</v>
      </c>
      <c r="C203">
        <v>195</v>
      </c>
      <c r="D203" t="s">
        <v>197</v>
      </c>
    </row>
    <row r="204" spans="1:4" x14ac:dyDescent="0.2">
      <c r="A204">
        <v>2</v>
      </c>
      <c r="B204">
        <v>195</v>
      </c>
      <c r="C204">
        <v>196</v>
      </c>
      <c r="D204" t="s">
        <v>198</v>
      </c>
    </row>
    <row r="205" spans="1:4" x14ac:dyDescent="0.2">
      <c r="A205">
        <v>2</v>
      </c>
      <c r="B205">
        <v>196</v>
      </c>
      <c r="C205">
        <v>197</v>
      </c>
      <c r="D205" t="s">
        <v>199</v>
      </c>
    </row>
    <row r="206" spans="1:4" x14ac:dyDescent="0.2">
      <c r="A206">
        <v>2</v>
      </c>
      <c r="B206">
        <v>197</v>
      </c>
      <c r="C206">
        <v>198</v>
      </c>
      <c r="D206" t="s">
        <v>200</v>
      </c>
    </row>
    <row r="207" spans="1:4" x14ac:dyDescent="0.2">
      <c r="A207">
        <v>2</v>
      </c>
      <c r="B207">
        <v>198</v>
      </c>
      <c r="C207">
        <v>199</v>
      </c>
      <c r="D207" t="s">
        <v>201</v>
      </c>
    </row>
    <row r="208" spans="1:4" x14ac:dyDescent="0.2">
      <c r="A208">
        <v>2</v>
      </c>
      <c r="B208">
        <v>199</v>
      </c>
      <c r="C208">
        <v>200</v>
      </c>
      <c r="D208" t="s">
        <v>202</v>
      </c>
    </row>
    <row r="209" spans="1:4" x14ac:dyDescent="0.2">
      <c r="A209">
        <v>2</v>
      </c>
      <c r="B209">
        <v>200</v>
      </c>
      <c r="C209">
        <v>201</v>
      </c>
      <c r="D209" t="s">
        <v>203</v>
      </c>
    </row>
    <row r="210" spans="1:4" x14ac:dyDescent="0.2">
      <c r="A210">
        <v>2</v>
      </c>
      <c r="B210">
        <v>201</v>
      </c>
      <c r="C210">
        <v>202</v>
      </c>
      <c r="D210" t="s">
        <v>204</v>
      </c>
    </row>
    <row r="211" spans="1:4" x14ac:dyDescent="0.2">
      <c r="A211">
        <v>2</v>
      </c>
      <c r="B211">
        <v>202</v>
      </c>
      <c r="C211">
        <v>203</v>
      </c>
      <c r="D211" t="s">
        <v>205</v>
      </c>
    </row>
    <row r="212" spans="1:4" x14ac:dyDescent="0.2">
      <c r="A212">
        <v>2</v>
      </c>
      <c r="B212">
        <v>203</v>
      </c>
      <c r="C212">
        <v>204</v>
      </c>
      <c r="D212" t="s">
        <v>206</v>
      </c>
    </row>
    <row r="213" spans="1:4" x14ac:dyDescent="0.2">
      <c r="A213">
        <v>2</v>
      </c>
      <c r="B213">
        <v>204</v>
      </c>
      <c r="C213">
        <v>205</v>
      </c>
      <c r="D213" t="s">
        <v>207</v>
      </c>
    </row>
    <row r="214" spans="1:4" x14ac:dyDescent="0.2">
      <c r="A214">
        <v>2</v>
      </c>
      <c r="B214">
        <v>205</v>
      </c>
      <c r="C214">
        <v>206</v>
      </c>
      <c r="D214" t="s">
        <v>208</v>
      </c>
    </row>
    <row r="215" spans="1:4" x14ac:dyDescent="0.2">
      <c r="A215">
        <v>2</v>
      </c>
      <c r="B215">
        <v>206</v>
      </c>
      <c r="C215">
        <v>207</v>
      </c>
      <c r="D215" t="s">
        <v>209</v>
      </c>
    </row>
    <row r="216" spans="1:4" x14ac:dyDescent="0.2">
      <c r="A216">
        <v>2</v>
      </c>
      <c r="B216">
        <v>207</v>
      </c>
      <c r="C216">
        <v>208</v>
      </c>
      <c r="D216" t="s">
        <v>210</v>
      </c>
    </row>
    <row r="217" spans="1:4" x14ac:dyDescent="0.2">
      <c r="A217">
        <v>2</v>
      </c>
      <c r="B217">
        <v>208</v>
      </c>
      <c r="C217">
        <v>209</v>
      </c>
      <c r="D217" t="s">
        <v>211</v>
      </c>
    </row>
    <row r="218" spans="1:4" x14ac:dyDescent="0.2">
      <c r="A218">
        <v>2</v>
      </c>
      <c r="B218">
        <v>209</v>
      </c>
      <c r="C218">
        <v>210</v>
      </c>
      <c r="D218" t="s">
        <v>212</v>
      </c>
    </row>
    <row r="219" spans="1:4" x14ac:dyDescent="0.2">
      <c r="A219">
        <v>2</v>
      </c>
      <c r="B219">
        <v>210</v>
      </c>
      <c r="C219">
        <v>211</v>
      </c>
      <c r="D219" t="s">
        <v>213</v>
      </c>
    </row>
    <row r="220" spans="1:4" x14ac:dyDescent="0.2">
      <c r="A220">
        <v>2</v>
      </c>
      <c r="B220">
        <v>211</v>
      </c>
      <c r="C220">
        <v>212</v>
      </c>
      <c r="D220" t="s">
        <v>214</v>
      </c>
    </row>
    <row r="221" spans="1:4" x14ac:dyDescent="0.2">
      <c r="A221">
        <v>2</v>
      </c>
      <c r="B221">
        <v>212</v>
      </c>
      <c r="C221">
        <v>213</v>
      </c>
      <c r="D221" t="s">
        <v>215</v>
      </c>
    </row>
    <row r="222" spans="1:4" x14ac:dyDescent="0.2">
      <c r="A222">
        <v>2</v>
      </c>
      <c r="B222">
        <v>213</v>
      </c>
      <c r="C222">
        <v>214</v>
      </c>
      <c r="D222" t="s">
        <v>216</v>
      </c>
    </row>
    <row r="223" spans="1:4" x14ac:dyDescent="0.2">
      <c r="A223">
        <v>2</v>
      </c>
      <c r="B223">
        <v>214</v>
      </c>
      <c r="C223">
        <v>215</v>
      </c>
      <c r="D223" t="s">
        <v>217</v>
      </c>
    </row>
    <row r="224" spans="1:4" x14ac:dyDescent="0.2">
      <c r="A224">
        <v>2</v>
      </c>
      <c r="B224">
        <v>215</v>
      </c>
      <c r="C224">
        <v>216</v>
      </c>
      <c r="D224" t="s">
        <v>218</v>
      </c>
    </row>
    <row r="225" spans="1:4" x14ac:dyDescent="0.2">
      <c r="A225">
        <v>2</v>
      </c>
      <c r="B225">
        <v>216</v>
      </c>
      <c r="C225">
        <v>217</v>
      </c>
      <c r="D225" t="s">
        <v>219</v>
      </c>
    </row>
    <row r="226" spans="1:4" x14ac:dyDescent="0.2">
      <c r="A226">
        <v>2</v>
      </c>
      <c r="B226">
        <v>217</v>
      </c>
      <c r="C226">
        <v>218</v>
      </c>
      <c r="D226" t="s">
        <v>220</v>
      </c>
    </row>
    <row r="227" spans="1:4" x14ac:dyDescent="0.2">
      <c r="A227">
        <v>2</v>
      </c>
      <c r="B227">
        <v>218</v>
      </c>
      <c r="C227">
        <v>219</v>
      </c>
      <c r="D227" t="s">
        <v>221</v>
      </c>
    </row>
    <row r="228" spans="1:4" x14ac:dyDescent="0.2">
      <c r="A228">
        <v>2</v>
      </c>
      <c r="B228">
        <v>219</v>
      </c>
      <c r="C228">
        <v>220</v>
      </c>
      <c r="D228" t="s">
        <v>222</v>
      </c>
    </row>
    <row r="229" spans="1:4" x14ac:dyDescent="0.2">
      <c r="A229">
        <v>2</v>
      </c>
      <c r="B229">
        <v>220</v>
      </c>
      <c r="C229">
        <v>221</v>
      </c>
      <c r="D229" t="s">
        <v>223</v>
      </c>
    </row>
    <row r="230" spans="1:4" x14ac:dyDescent="0.2">
      <c r="A230">
        <v>2</v>
      </c>
      <c r="B230">
        <v>221</v>
      </c>
      <c r="C230">
        <v>222</v>
      </c>
      <c r="D230" t="s">
        <v>224</v>
      </c>
    </row>
    <row r="231" spans="1:4" x14ac:dyDescent="0.2">
      <c r="A231">
        <v>2</v>
      </c>
      <c r="B231">
        <v>222</v>
      </c>
      <c r="C231">
        <v>223</v>
      </c>
      <c r="D231" t="s">
        <v>225</v>
      </c>
    </row>
    <row r="232" spans="1:4" x14ac:dyDescent="0.2">
      <c r="A232">
        <v>2</v>
      </c>
      <c r="B232">
        <v>223</v>
      </c>
      <c r="C232">
        <v>224</v>
      </c>
      <c r="D232" t="s">
        <v>226</v>
      </c>
    </row>
    <row r="233" spans="1:4" x14ac:dyDescent="0.2">
      <c r="A233">
        <v>2</v>
      </c>
      <c r="B233">
        <v>224</v>
      </c>
      <c r="C233">
        <v>225</v>
      </c>
      <c r="D233" t="s">
        <v>227</v>
      </c>
    </row>
    <row r="234" spans="1:4" x14ac:dyDescent="0.2">
      <c r="A234">
        <v>2</v>
      </c>
      <c r="B234">
        <v>225</v>
      </c>
      <c r="C234">
        <v>226</v>
      </c>
      <c r="D234" t="s">
        <v>228</v>
      </c>
    </row>
    <row r="235" spans="1:4" x14ac:dyDescent="0.2">
      <c r="A235">
        <v>2</v>
      </c>
      <c r="B235">
        <v>226</v>
      </c>
      <c r="C235">
        <v>227</v>
      </c>
      <c r="D235" t="s">
        <v>229</v>
      </c>
    </row>
    <row r="236" spans="1:4" x14ac:dyDescent="0.2">
      <c r="A236">
        <v>2</v>
      </c>
      <c r="B236">
        <v>227</v>
      </c>
      <c r="C236">
        <v>228</v>
      </c>
      <c r="D236" t="s">
        <v>230</v>
      </c>
    </row>
    <row r="237" spans="1:4" x14ac:dyDescent="0.2">
      <c r="A237">
        <v>2</v>
      </c>
      <c r="B237">
        <v>228</v>
      </c>
      <c r="C237">
        <v>229</v>
      </c>
      <c r="D237" t="s">
        <v>231</v>
      </c>
    </row>
    <row r="238" spans="1:4" x14ac:dyDescent="0.2">
      <c r="A238">
        <v>2</v>
      </c>
      <c r="B238">
        <v>229</v>
      </c>
      <c r="C238">
        <v>230</v>
      </c>
      <c r="D238" t="s">
        <v>232</v>
      </c>
    </row>
    <row r="239" spans="1:4" x14ac:dyDescent="0.2">
      <c r="A239">
        <v>2</v>
      </c>
      <c r="B239">
        <v>230</v>
      </c>
      <c r="C239">
        <v>231</v>
      </c>
      <c r="D239" t="s">
        <v>233</v>
      </c>
    </row>
    <row r="240" spans="1:4" x14ac:dyDescent="0.2">
      <c r="A240">
        <v>2</v>
      </c>
      <c r="B240">
        <v>231</v>
      </c>
      <c r="C240">
        <v>232</v>
      </c>
      <c r="D240" t="s">
        <v>234</v>
      </c>
    </row>
    <row r="241" spans="1:4" x14ac:dyDescent="0.2">
      <c r="A241">
        <v>2</v>
      </c>
      <c r="B241">
        <v>232</v>
      </c>
      <c r="C241">
        <v>233</v>
      </c>
      <c r="D241" t="s">
        <v>235</v>
      </c>
    </row>
    <row r="242" spans="1:4" x14ac:dyDescent="0.2">
      <c r="A242">
        <v>2</v>
      </c>
      <c r="B242">
        <v>233</v>
      </c>
      <c r="C242">
        <v>234</v>
      </c>
      <c r="D242" t="s">
        <v>236</v>
      </c>
    </row>
    <row r="243" spans="1:4" x14ac:dyDescent="0.2">
      <c r="A243">
        <v>2</v>
      </c>
      <c r="B243">
        <v>234</v>
      </c>
      <c r="C243">
        <v>235</v>
      </c>
      <c r="D243" t="s">
        <v>237</v>
      </c>
    </row>
    <row r="244" spans="1:4" x14ac:dyDescent="0.2">
      <c r="A244">
        <v>2</v>
      </c>
      <c r="B244">
        <v>235</v>
      </c>
      <c r="C244">
        <v>236</v>
      </c>
      <c r="D244" t="s">
        <v>238</v>
      </c>
    </row>
    <row r="245" spans="1:4" x14ac:dyDescent="0.2">
      <c r="A245">
        <v>2</v>
      </c>
      <c r="B245">
        <v>236</v>
      </c>
      <c r="C245">
        <v>237</v>
      </c>
      <c r="D245" t="s">
        <v>239</v>
      </c>
    </row>
    <row r="246" spans="1:4" x14ac:dyDescent="0.2">
      <c r="A246">
        <v>2</v>
      </c>
      <c r="B246">
        <v>237</v>
      </c>
      <c r="C246">
        <v>238</v>
      </c>
      <c r="D246" t="s">
        <v>240</v>
      </c>
    </row>
    <row r="247" spans="1:4" x14ac:dyDescent="0.2">
      <c r="A247">
        <v>2</v>
      </c>
      <c r="B247">
        <v>238</v>
      </c>
      <c r="C247">
        <v>239</v>
      </c>
      <c r="D247" t="s">
        <v>241</v>
      </c>
    </row>
    <row r="248" spans="1:4" x14ac:dyDescent="0.2">
      <c r="A248">
        <v>2</v>
      </c>
      <c r="B248">
        <v>239</v>
      </c>
      <c r="C248">
        <v>240</v>
      </c>
      <c r="D248" t="s">
        <v>242</v>
      </c>
    </row>
    <row r="249" spans="1:4" x14ac:dyDescent="0.2">
      <c r="A249">
        <v>2</v>
      </c>
      <c r="B249">
        <v>240</v>
      </c>
      <c r="C249">
        <v>241</v>
      </c>
      <c r="D249" t="s">
        <v>243</v>
      </c>
    </row>
    <row r="250" spans="1:4" x14ac:dyDescent="0.2">
      <c r="A250">
        <v>2</v>
      </c>
      <c r="B250">
        <v>241</v>
      </c>
      <c r="C250">
        <v>242</v>
      </c>
      <c r="D250" t="s">
        <v>244</v>
      </c>
    </row>
    <row r="251" spans="1:4" x14ac:dyDescent="0.2">
      <c r="A251">
        <v>2</v>
      </c>
      <c r="B251">
        <v>242</v>
      </c>
      <c r="C251">
        <v>243</v>
      </c>
      <c r="D251" t="s">
        <v>245</v>
      </c>
    </row>
    <row r="252" spans="1:4" x14ac:dyDescent="0.2">
      <c r="A252">
        <v>2</v>
      </c>
      <c r="B252">
        <v>243</v>
      </c>
      <c r="C252">
        <v>244</v>
      </c>
      <c r="D252" t="s">
        <v>246</v>
      </c>
    </row>
    <row r="253" spans="1:4" x14ac:dyDescent="0.2">
      <c r="A253">
        <v>2</v>
      </c>
      <c r="B253">
        <v>244</v>
      </c>
      <c r="C253">
        <v>245</v>
      </c>
      <c r="D253" t="s">
        <v>247</v>
      </c>
    </row>
    <row r="254" spans="1:4" x14ac:dyDescent="0.2">
      <c r="A254">
        <v>2</v>
      </c>
      <c r="B254">
        <v>245</v>
      </c>
      <c r="C254">
        <v>246</v>
      </c>
      <c r="D254" t="s">
        <v>248</v>
      </c>
    </row>
    <row r="255" spans="1:4" x14ac:dyDescent="0.2">
      <c r="A255">
        <v>2</v>
      </c>
      <c r="B255">
        <v>246</v>
      </c>
      <c r="C255">
        <v>247</v>
      </c>
      <c r="D255" t="s">
        <v>249</v>
      </c>
    </row>
    <row r="256" spans="1:4" x14ac:dyDescent="0.2">
      <c r="A256">
        <v>2</v>
      </c>
      <c r="B256">
        <v>247</v>
      </c>
      <c r="C256">
        <v>248</v>
      </c>
      <c r="D256" t="s">
        <v>250</v>
      </c>
    </row>
    <row r="257" spans="1:4" x14ac:dyDescent="0.2">
      <c r="A257">
        <v>2</v>
      </c>
      <c r="B257">
        <v>248</v>
      </c>
      <c r="C257">
        <v>249</v>
      </c>
      <c r="D257" t="s">
        <v>251</v>
      </c>
    </row>
    <row r="258" spans="1:4" x14ac:dyDescent="0.2">
      <c r="A258">
        <v>2</v>
      </c>
      <c r="B258">
        <v>249</v>
      </c>
      <c r="C258">
        <v>250</v>
      </c>
      <c r="D258" t="s">
        <v>252</v>
      </c>
    </row>
    <row r="259" spans="1:4" x14ac:dyDescent="0.2">
      <c r="A259">
        <v>2</v>
      </c>
      <c r="B259">
        <v>250</v>
      </c>
      <c r="C259">
        <v>251</v>
      </c>
      <c r="D259" t="s">
        <v>253</v>
      </c>
    </row>
    <row r="260" spans="1:4" x14ac:dyDescent="0.2">
      <c r="A260">
        <v>2</v>
      </c>
      <c r="B260">
        <v>251</v>
      </c>
      <c r="C260">
        <v>252</v>
      </c>
      <c r="D260" t="s">
        <v>254</v>
      </c>
    </row>
    <row r="261" spans="1:4" x14ac:dyDescent="0.2">
      <c r="A261">
        <v>2</v>
      </c>
      <c r="B261">
        <v>252</v>
      </c>
      <c r="C261">
        <v>253</v>
      </c>
      <c r="D261" t="s">
        <v>255</v>
      </c>
    </row>
    <row r="262" spans="1:4" x14ac:dyDescent="0.2">
      <c r="A262">
        <v>2</v>
      </c>
      <c r="B262">
        <v>253</v>
      </c>
      <c r="C262">
        <v>254</v>
      </c>
      <c r="D262" t="s">
        <v>256</v>
      </c>
    </row>
    <row r="263" spans="1:4" x14ac:dyDescent="0.2">
      <c r="A263">
        <v>2</v>
      </c>
      <c r="B263">
        <v>254</v>
      </c>
      <c r="C263">
        <v>255</v>
      </c>
      <c r="D263" t="s">
        <v>257</v>
      </c>
    </row>
    <row r="264" spans="1:4" x14ac:dyDescent="0.2">
      <c r="A264">
        <v>2</v>
      </c>
      <c r="B264">
        <v>255</v>
      </c>
      <c r="C264">
        <v>256</v>
      </c>
      <c r="D264" t="s">
        <v>258</v>
      </c>
    </row>
    <row r="265" spans="1:4" x14ac:dyDescent="0.2">
      <c r="A265">
        <v>2</v>
      </c>
      <c r="B265">
        <v>256</v>
      </c>
      <c r="C265">
        <v>257</v>
      </c>
      <c r="D265" t="s">
        <v>259</v>
      </c>
    </row>
    <row r="266" spans="1:4" x14ac:dyDescent="0.2">
      <c r="A266">
        <v>2</v>
      </c>
      <c r="B266">
        <v>257</v>
      </c>
      <c r="C266">
        <v>258</v>
      </c>
      <c r="D266" t="s">
        <v>260</v>
      </c>
    </row>
    <row r="267" spans="1:4" x14ac:dyDescent="0.2">
      <c r="A267">
        <v>2</v>
      </c>
      <c r="B267">
        <v>258</v>
      </c>
      <c r="C267">
        <v>259</v>
      </c>
      <c r="D267" t="s">
        <v>261</v>
      </c>
    </row>
    <row r="268" spans="1:4" x14ac:dyDescent="0.2">
      <c r="A268">
        <v>2</v>
      </c>
      <c r="B268">
        <v>259</v>
      </c>
      <c r="C268">
        <v>260</v>
      </c>
      <c r="D268" t="s">
        <v>262</v>
      </c>
    </row>
    <row r="269" spans="1:4" x14ac:dyDescent="0.2">
      <c r="A269">
        <v>2</v>
      </c>
      <c r="B269">
        <v>260</v>
      </c>
      <c r="C269">
        <v>261</v>
      </c>
      <c r="D269" t="s">
        <v>263</v>
      </c>
    </row>
    <row r="270" spans="1:4" x14ac:dyDescent="0.2">
      <c r="A270">
        <v>2</v>
      </c>
      <c r="B270">
        <v>261</v>
      </c>
      <c r="C270">
        <v>262</v>
      </c>
      <c r="D270" t="s">
        <v>264</v>
      </c>
    </row>
    <row r="271" spans="1:4" x14ac:dyDescent="0.2">
      <c r="A271">
        <v>2</v>
      </c>
      <c r="B271">
        <v>262</v>
      </c>
      <c r="C271">
        <v>263</v>
      </c>
      <c r="D271" t="s">
        <v>265</v>
      </c>
    </row>
    <row r="272" spans="1:4" x14ac:dyDescent="0.2">
      <c r="A272">
        <v>2</v>
      </c>
      <c r="B272">
        <v>263</v>
      </c>
      <c r="C272">
        <v>264</v>
      </c>
      <c r="D272" t="s">
        <v>266</v>
      </c>
    </row>
    <row r="273" spans="1:4" x14ac:dyDescent="0.2">
      <c r="A273">
        <v>2</v>
      </c>
      <c r="B273">
        <v>264</v>
      </c>
      <c r="C273">
        <v>265</v>
      </c>
      <c r="D273" t="s">
        <v>267</v>
      </c>
    </row>
    <row r="274" spans="1:4" x14ac:dyDescent="0.2">
      <c r="A274">
        <v>2</v>
      </c>
      <c r="B274">
        <v>265</v>
      </c>
      <c r="C274">
        <v>266</v>
      </c>
      <c r="D274" t="s">
        <v>268</v>
      </c>
    </row>
    <row r="275" spans="1:4" x14ac:dyDescent="0.2">
      <c r="A275">
        <v>2</v>
      </c>
      <c r="B275">
        <v>266</v>
      </c>
      <c r="C275">
        <v>267</v>
      </c>
      <c r="D275" t="s">
        <v>269</v>
      </c>
    </row>
    <row r="276" spans="1:4" x14ac:dyDescent="0.2">
      <c r="A276">
        <v>2</v>
      </c>
      <c r="B276">
        <v>267</v>
      </c>
      <c r="C276">
        <v>268</v>
      </c>
      <c r="D276" t="s">
        <v>270</v>
      </c>
    </row>
    <row r="277" spans="1:4" x14ac:dyDescent="0.2">
      <c r="A277">
        <v>2</v>
      </c>
      <c r="B277">
        <v>268</v>
      </c>
      <c r="C277">
        <v>269</v>
      </c>
      <c r="D277" t="s">
        <v>271</v>
      </c>
    </row>
    <row r="278" spans="1:4" x14ac:dyDescent="0.2">
      <c r="A278">
        <v>2</v>
      </c>
      <c r="B278">
        <v>269</v>
      </c>
      <c r="C278">
        <v>270</v>
      </c>
      <c r="D278" t="s">
        <v>272</v>
      </c>
    </row>
    <row r="279" spans="1:4" x14ac:dyDescent="0.2">
      <c r="A279">
        <v>2</v>
      </c>
      <c r="B279">
        <v>270</v>
      </c>
      <c r="C279">
        <v>271</v>
      </c>
      <c r="D279" t="s">
        <v>273</v>
      </c>
    </row>
    <row r="280" spans="1:4" x14ac:dyDescent="0.2">
      <c r="A280">
        <v>2</v>
      </c>
      <c r="B280">
        <v>271</v>
      </c>
      <c r="C280">
        <v>272</v>
      </c>
      <c r="D280" t="s">
        <v>274</v>
      </c>
    </row>
    <row r="281" spans="1:4" x14ac:dyDescent="0.2">
      <c r="A281">
        <v>2</v>
      </c>
      <c r="B281">
        <v>272</v>
      </c>
      <c r="C281">
        <v>273</v>
      </c>
      <c r="D281" t="s">
        <v>275</v>
      </c>
    </row>
    <row r="282" spans="1:4" x14ac:dyDescent="0.2">
      <c r="A282">
        <v>2</v>
      </c>
      <c r="B282">
        <v>273</v>
      </c>
      <c r="C282">
        <v>274</v>
      </c>
      <c r="D282" t="s">
        <v>276</v>
      </c>
    </row>
    <row r="283" spans="1:4" x14ac:dyDescent="0.2">
      <c r="A283">
        <v>2</v>
      </c>
      <c r="B283">
        <v>274</v>
      </c>
      <c r="C283">
        <v>275</v>
      </c>
      <c r="D283" t="s">
        <v>277</v>
      </c>
    </row>
    <row r="284" spans="1:4" x14ac:dyDescent="0.2">
      <c r="A284">
        <v>2</v>
      </c>
      <c r="B284">
        <v>275</v>
      </c>
      <c r="C284">
        <v>276</v>
      </c>
      <c r="D284" t="s">
        <v>278</v>
      </c>
    </row>
    <row r="285" spans="1:4" x14ac:dyDescent="0.2">
      <c r="A285">
        <v>2</v>
      </c>
      <c r="B285">
        <v>276</v>
      </c>
      <c r="C285">
        <v>277</v>
      </c>
      <c r="D285" t="s">
        <v>279</v>
      </c>
    </row>
    <row r="286" spans="1:4" x14ac:dyDescent="0.2">
      <c r="A286">
        <v>2</v>
      </c>
      <c r="B286">
        <v>277</v>
      </c>
      <c r="C286">
        <v>278</v>
      </c>
      <c r="D286" t="s">
        <v>280</v>
      </c>
    </row>
    <row r="287" spans="1:4" x14ac:dyDescent="0.2">
      <c r="A287">
        <v>2</v>
      </c>
      <c r="B287">
        <v>278</v>
      </c>
      <c r="C287">
        <v>279</v>
      </c>
      <c r="D287" t="s">
        <v>281</v>
      </c>
    </row>
    <row r="288" spans="1:4" x14ac:dyDescent="0.2">
      <c r="A288">
        <v>2</v>
      </c>
      <c r="B288">
        <v>279</v>
      </c>
      <c r="C288">
        <v>280</v>
      </c>
      <c r="D288" t="s">
        <v>282</v>
      </c>
    </row>
    <row r="289" spans="1:4" x14ac:dyDescent="0.2">
      <c r="A289">
        <v>2</v>
      </c>
      <c r="B289">
        <v>280</v>
      </c>
      <c r="C289">
        <v>281</v>
      </c>
      <c r="D289" t="s">
        <v>283</v>
      </c>
    </row>
    <row r="290" spans="1:4" x14ac:dyDescent="0.2">
      <c r="A290">
        <v>2</v>
      </c>
      <c r="B290">
        <v>281</v>
      </c>
      <c r="C290">
        <v>282</v>
      </c>
      <c r="D290" t="s">
        <v>284</v>
      </c>
    </row>
    <row r="291" spans="1:4" x14ac:dyDescent="0.2">
      <c r="A291">
        <v>2</v>
      </c>
      <c r="B291">
        <v>282</v>
      </c>
      <c r="C291">
        <v>283</v>
      </c>
      <c r="D291" t="s">
        <v>285</v>
      </c>
    </row>
    <row r="292" spans="1:4" x14ac:dyDescent="0.2">
      <c r="A292">
        <v>2</v>
      </c>
      <c r="B292">
        <v>283</v>
      </c>
      <c r="C292">
        <v>284</v>
      </c>
      <c r="D292" t="s">
        <v>286</v>
      </c>
    </row>
    <row r="293" spans="1:4" x14ac:dyDescent="0.2">
      <c r="A293">
        <v>2</v>
      </c>
      <c r="B293">
        <v>284</v>
      </c>
      <c r="C293">
        <v>285</v>
      </c>
      <c r="D293" t="s">
        <v>287</v>
      </c>
    </row>
    <row r="294" spans="1:4" x14ac:dyDescent="0.2">
      <c r="A294">
        <v>2</v>
      </c>
      <c r="B294">
        <v>285</v>
      </c>
      <c r="C294">
        <v>286</v>
      </c>
      <c r="D294" t="s">
        <v>288</v>
      </c>
    </row>
    <row r="295" spans="1:4" x14ac:dyDescent="0.2">
      <c r="A295">
        <v>2</v>
      </c>
      <c r="B295">
        <v>286</v>
      </c>
      <c r="C295">
        <v>287</v>
      </c>
      <c r="D295" t="s">
        <v>289</v>
      </c>
    </row>
    <row r="296" spans="1:4" x14ac:dyDescent="0.2">
      <c r="A296">
        <v>3</v>
      </c>
      <c r="B296">
        <v>1</v>
      </c>
      <c r="C296">
        <v>1</v>
      </c>
      <c r="D296" s="2" t="s">
        <v>0</v>
      </c>
    </row>
    <row r="297" spans="1:4" x14ac:dyDescent="0.2">
      <c r="A297" s="2">
        <v>3</v>
      </c>
      <c r="B297" s="1">
        <v>1.5</v>
      </c>
      <c r="C297" s="1">
        <v>2</v>
      </c>
      <c r="D297" s="2" t="s">
        <v>5969</v>
      </c>
    </row>
    <row r="298" spans="1:4" x14ac:dyDescent="0.2">
      <c r="A298">
        <v>3</v>
      </c>
      <c r="B298">
        <v>2</v>
      </c>
      <c r="C298">
        <v>3</v>
      </c>
      <c r="D298" t="s">
        <v>290</v>
      </c>
    </row>
    <row r="299" spans="1:4" x14ac:dyDescent="0.2">
      <c r="A299">
        <v>3</v>
      </c>
      <c r="B299">
        <v>3</v>
      </c>
      <c r="C299">
        <v>4</v>
      </c>
      <c r="D299" t="s">
        <v>291</v>
      </c>
    </row>
    <row r="300" spans="1:4" x14ac:dyDescent="0.2">
      <c r="A300">
        <v>3</v>
      </c>
      <c r="B300">
        <v>4</v>
      </c>
      <c r="C300">
        <v>5</v>
      </c>
      <c r="D300" t="s">
        <v>292</v>
      </c>
    </row>
    <row r="301" spans="1:4" x14ac:dyDescent="0.2">
      <c r="A301">
        <v>3</v>
      </c>
      <c r="B301">
        <v>5</v>
      </c>
      <c r="C301">
        <v>6</v>
      </c>
      <c r="D301" t="s">
        <v>293</v>
      </c>
    </row>
    <row r="302" spans="1:4" x14ac:dyDescent="0.2">
      <c r="A302">
        <v>3</v>
      </c>
      <c r="B302">
        <v>6</v>
      </c>
      <c r="C302">
        <v>7</v>
      </c>
      <c r="D302" t="s">
        <v>294</v>
      </c>
    </row>
    <row r="303" spans="1:4" x14ac:dyDescent="0.2">
      <c r="A303">
        <v>3</v>
      </c>
      <c r="B303">
        <v>7</v>
      </c>
      <c r="C303">
        <v>8</v>
      </c>
      <c r="D303" t="s">
        <v>295</v>
      </c>
    </row>
    <row r="304" spans="1:4" x14ac:dyDescent="0.2">
      <c r="A304">
        <v>3</v>
      </c>
      <c r="B304">
        <v>8</v>
      </c>
      <c r="C304">
        <v>9</v>
      </c>
      <c r="D304" t="s">
        <v>296</v>
      </c>
    </row>
    <row r="305" spans="1:4" x14ac:dyDescent="0.2">
      <c r="A305">
        <v>3</v>
      </c>
      <c r="B305">
        <v>9</v>
      </c>
      <c r="C305">
        <v>10</v>
      </c>
      <c r="D305" t="s">
        <v>297</v>
      </c>
    </row>
    <row r="306" spans="1:4" x14ac:dyDescent="0.2">
      <c r="A306">
        <v>3</v>
      </c>
      <c r="B306">
        <v>10</v>
      </c>
      <c r="C306">
        <v>11</v>
      </c>
      <c r="D306" t="s">
        <v>298</v>
      </c>
    </row>
    <row r="307" spans="1:4" x14ac:dyDescent="0.2">
      <c r="A307">
        <v>3</v>
      </c>
      <c r="B307">
        <v>11</v>
      </c>
      <c r="C307">
        <v>12</v>
      </c>
      <c r="D307" t="s">
        <v>299</v>
      </c>
    </row>
    <row r="308" spans="1:4" x14ac:dyDescent="0.2">
      <c r="A308">
        <v>3</v>
      </c>
      <c r="B308">
        <v>12</v>
      </c>
      <c r="C308">
        <v>13</v>
      </c>
      <c r="D308" t="s">
        <v>300</v>
      </c>
    </row>
    <row r="309" spans="1:4" x14ac:dyDescent="0.2">
      <c r="A309">
        <v>3</v>
      </c>
      <c r="B309">
        <v>13</v>
      </c>
      <c r="C309">
        <v>14</v>
      </c>
      <c r="D309" t="s">
        <v>301</v>
      </c>
    </row>
    <row r="310" spans="1:4" x14ac:dyDescent="0.2">
      <c r="A310">
        <v>3</v>
      </c>
      <c r="B310">
        <v>14</v>
      </c>
      <c r="C310">
        <v>15</v>
      </c>
      <c r="D310" t="s">
        <v>302</v>
      </c>
    </row>
    <row r="311" spans="1:4" x14ac:dyDescent="0.2">
      <c r="A311">
        <v>3</v>
      </c>
      <c r="B311">
        <v>15</v>
      </c>
      <c r="C311">
        <v>16</v>
      </c>
      <c r="D311" t="s">
        <v>303</v>
      </c>
    </row>
    <row r="312" spans="1:4" x14ac:dyDescent="0.2">
      <c r="A312">
        <v>3</v>
      </c>
      <c r="B312">
        <v>16</v>
      </c>
      <c r="C312">
        <v>17</v>
      </c>
      <c r="D312" t="s">
        <v>304</v>
      </c>
    </row>
    <row r="313" spans="1:4" x14ac:dyDescent="0.2">
      <c r="A313">
        <v>3</v>
      </c>
      <c r="B313">
        <v>17</v>
      </c>
      <c r="C313">
        <v>18</v>
      </c>
      <c r="D313" t="s">
        <v>305</v>
      </c>
    </row>
    <row r="314" spans="1:4" x14ac:dyDescent="0.2">
      <c r="A314">
        <v>3</v>
      </c>
      <c r="B314">
        <v>18</v>
      </c>
      <c r="C314">
        <v>19</v>
      </c>
      <c r="D314" t="s">
        <v>306</v>
      </c>
    </row>
    <row r="315" spans="1:4" x14ac:dyDescent="0.2">
      <c r="A315">
        <v>3</v>
      </c>
      <c r="B315">
        <v>19</v>
      </c>
      <c r="C315">
        <v>20</v>
      </c>
      <c r="D315" t="s">
        <v>307</v>
      </c>
    </row>
    <row r="316" spans="1:4" x14ac:dyDescent="0.2">
      <c r="A316">
        <v>3</v>
      </c>
      <c r="B316">
        <v>20</v>
      </c>
      <c r="C316">
        <v>21</v>
      </c>
      <c r="D316" t="s">
        <v>308</v>
      </c>
    </row>
    <row r="317" spans="1:4" x14ac:dyDescent="0.2">
      <c r="A317">
        <v>3</v>
      </c>
      <c r="B317">
        <v>21</v>
      </c>
      <c r="C317">
        <v>22</v>
      </c>
      <c r="D317" t="s">
        <v>309</v>
      </c>
    </row>
    <row r="318" spans="1:4" x14ac:dyDescent="0.2">
      <c r="A318">
        <v>3</v>
      </c>
      <c r="B318">
        <v>22</v>
      </c>
      <c r="C318">
        <v>23</v>
      </c>
      <c r="D318" t="s">
        <v>310</v>
      </c>
    </row>
    <row r="319" spans="1:4" x14ac:dyDescent="0.2">
      <c r="A319">
        <v>3</v>
      </c>
      <c r="B319">
        <v>23</v>
      </c>
      <c r="C319">
        <v>24</v>
      </c>
      <c r="D319" t="s">
        <v>311</v>
      </c>
    </row>
    <row r="320" spans="1:4" x14ac:dyDescent="0.2">
      <c r="A320">
        <v>3</v>
      </c>
      <c r="B320">
        <v>24</v>
      </c>
      <c r="C320">
        <v>25</v>
      </c>
      <c r="D320" t="s">
        <v>312</v>
      </c>
    </row>
    <row r="321" spans="1:4" x14ac:dyDescent="0.2">
      <c r="A321">
        <v>3</v>
      </c>
      <c r="B321">
        <v>25</v>
      </c>
      <c r="C321">
        <v>26</v>
      </c>
      <c r="D321" t="s">
        <v>313</v>
      </c>
    </row>
    <row r="322" spans="1:4" x14ac:dyDescent="0.2">
      <c r="A322">
        <v>3</v>
      </c>
      <c r="B322">
        <v>26</v>
      </c>
      <c r="C322">
        <v>27</v>
      </c>
      <c r="D322" t="s">
        <v>314</v>
      </c>
    </row>
    <row r="323" spans="1:4" x14ac:dyDescent="0.2">
      <c r="A323">
        <v>3</v>
      </c>
      <c r="B323">
        <v>27</v>
      </c>
      <c r="C323">
        <v>28</v>
      </c>
      <c r="D323" t="s">
        <v>315</v>
      </c>
    </row>
    <row r="324" spans="1:4" x14ac:dyDescent="0.2">
      <c r="A324">
        <v>3</v>
      </c>
      <c r="B324">
        <v>28</v>
      </c>
      <c r="C324">
        <v>29</v>
      </c>
      <c r="D324" t="s">
        <v>316</v>
      </c>
    </row>
    <row r="325" spans="1:4" x14ac:dyDescent="0.2">
      <c r="A325">
        <v>3</v>
      </c>
      <c r="B325">
        <v>29</v>
      </c>
      <c r="C325">
        <v>30</v>
      </c>
      <c r="D325" t="s">
        <v>317</v>
      </c>
    </row>
    <row r="326" spans="1:4" x14ac:dyDescent="0.2">
      <c r="A326">
        <v>3</v>
      </c>
      <c r="B326">
        <v>30</v>
      </c>
      <c r="C326">
        <v>31</v>
      </c>
      <c r="D326" t="s">
        <v>318</v>
      </c>
    </row>
    <row r="327" spans="1:4" x14ac:dyDescent="0.2">
      <c r="A327">
        <v>3</v>
      </c>
      <c r="B327">
        <v>31</v>
      </c>
      <c r="C327">
        <v>32</v>
      </c>
      <c r="D327" t="s">
        <v>319</v>
      </c>
    </row>
    <row r="328" spans="1:4" x14ac:dyDescent="0.2">
      <c r="A328">
        <v>3</v>
      </c>
      <c r="B328">
        <v>32</v>
      </c>
      <c r="C328">
        <v>33</v>
      </c>
      <c r="D328" t="s">
        <v>320</v>
      </c>
    </row>
    <row r="329" spans="1:4" x14ac:dyDescent="0.2">
      <c r="A329">
        <v>3</v>
      </c>
      <c r="B329">
        <v>33</v>
      </c>
      <c r="C329">
        <v>34</v>
      </c>
      <c r="D329" t="s">
        <v>321</v>
      </c>
    </row>
    <row r="330" spans="1:4" x14ac:dyDescent="0.2">
      <c r="A330">
        <v>3</v>
      </c>
      <c r="B330">
        <v>34</v>
      </c>
      <c r="C330">
        <v>35</v>
      </c>
      <c r="D330" t="s">
        <v>322</v>
      </c>
    </row>
    <row r="331" spans="1:4" x14ac:dyDescent="0.2">
      <c r="A331">
        <v>3</v>
      </c>
      <c r="B331">
        <v>35</v>
      </c>
      <c r="C331">
        <v>36</v>
      </c>
      <c r="D331" t="s">
        <v>323</v>
      </c>
    </row>
    <row r="332" spans="1:4" x14ac:dyDescent="0.2">
      <c r="A332">
        <v>3</v>
      </c>
      <c r="B332">
        <v>36</v>
      </c>
      <c r="C332">
        <v>37</v>
      </c>
      <c r="D332" t="s">
        <v>324</v>
      </c>
    </row>
    <row r="333" spans="1:4" x14ac:dyDescent="0.2">
      <c r="A333">
        <v>3</v>
      </c>
      <c r="B333">
        <v>37</v>
      </c>
      <c r="C333">
        <v>38</v>
      </c>
      <c r="D333" t="s">
        <v>325</v>
      </c>
    </row>
    <row r="334" spans="1:4" x14ac:dyDescent="0.2">
      <c r="A334">
        <v>3</v>
      </c>
      <c r="B334">
        <v>38</v>
      </c>
      <c r="C334">
        <v>39</v>
      </c>
      <c r="D334" t="s">
        <v>326</v>
      </c>
    </row>
    <row r="335" spans="1:4" x14ac:dyDescent="0.2">
      <c r="A335">
        <v>3</v>
      </c>
      <c r="B335">
        <v>39</v>
      </c>
      <c r="C335">
        <v>40</v>
      </c>
      <c r="D335" t="s">
        <v>327</v>
      </c>
    </row>
    <row r="336" spans="1:4" x14ac:dyDescent="0.2">
      <c r="A336">
        <v>3</v>
      </c>
      <c r="B336">
        <v>40</v>
      </c>
      <c r="C336">
        <v>41</v>
      </c>
      <c r="D336" t="s">
        <v>328</v>
      </c>
    </row>
    <row r="337" spans="1:4" x14ac:dyDescent="0.2">
      <c r="A337">
        <v>3</v>
      </c>
      <c r="B337">
        <v>41</v>
      </c>
      <c r="C337">
        <v>42</v>
      </c>
      <c r="D337" t="s">
        <v>329</v>
      </c>
    </row>
    <row r="338" spans="1:4" x14ac:dyDescent="0.2">
      <c r="A338">
        <v>3</v>
      </c>
      <c r="B338">
        <v>42</v>
      </c>
      <c r="C338">
        <v>43</v>
      </c>
      <c r="D338" t="s">
        <v>330</v>
      </c>
    </row>
    <row r="339" spans="1:4" x14ac:dyDescent="0.2">
      <c r="A339">
        <v>3</v>
      </c>
      <c r="B339">
        <v>43</v>
      </c>
      <c r="C339">
        <v>44</v>
      </c>
      <c r="D339" t="s">
        <v>331</v>
      </c>
    </row>
    <row r="340" spans="1:4" x14ac:dyDescent="0.2">
      <c r="A340">
        <v>3</v>
      </c>
      <c r="B340">
        <v>44</v>
      </c>
      <c r="C340">
        <v>45</v>
      </c>
      <c r="D340" t="s">
        <v>332</v>
      </c>
    </row>
    <row r="341" spans="1:4" x14ac:dyDescent="0.2">
      <c r="A341">
        <v>3</v>
      </c>
      <c r="B341">
        <v>45</v>
      </c>
      <c r="C341">
        <v>46</v>
      </c>
      <c r="D341" t="s">
        <v>333</v>
      </c>
    </row>
    <row r="342" spans="1:4" x14ac:dyDescent="0.2">
      <c r="A342">
        <v>3</v>
      </c>
      <c r="B342">
        <v>46</v>
      </c>
      <c r="C342">
        <v>47</v>
      </c>
      <c r="D342" t="s">
        <v>334</v>
      </c>
    </row>
    <row r="343" spans="1:4" x14ac:dyDescent="0.2">
      <c r="A343">
        <v>3</v>
      </c>
      <c r="B343">
        <v>47</v>
      </c>
      <c r="C343">
        <v>48</v>
      </c>
      <c r="D343" t="s">
        <v>335</v>
      </c>
    </row>
    <row r="344" spans="1:4" x14ac:dyDescent="0.2">
      <c r="A344">
        <v>3</v>
      </c>
      <c r="B344">
        <v>48</v>
      </c>
      <c r="C344">
        <v>49</v>
      </c>
      <c r="D344" t="s">
        <v>336</v>
      </c>
    </row>
    <row r="345" spans="1:4" x14ac:dyDescent="0.2">
      <c r="A345">
        <v>3</v>
      </c>
      <c r="B345">
        <v>49</v>
      </c>
      <c r="C345">
        <v>50</v>
      </c>
      <c r="D345" t="s">
        <v>337</v>
      </c>
    </row>
    <row r="346" spans="1:4" x14ac:dyDescent="0.2">
      <c r="A346">
        <v>3</v>
      </c>
      <c r="B346">
        <v>50</v>
      </c>
      <c r="C346">
        <v>51</v>
      </c>
      <c r="D346" t="s">
        <v>338</v>
      </c>
    </row>
    <row r="347" spans="1:4" x14ac:dyDescent="0.2">
      <c r="A347">
        <v>3</v>
      </c>
      <c r="B347">
        <v>51</v>
      </c>
      <c r="C347">
        <v>52</v>
      </c>
      <c r="D347" t="s">
        <v>339</v>
      </c>
    </row>
    <row r="348" spans="1:4" x14ac:dyDescent="0.2">
      <c r="A348">
        <v>3</v>
      </c>
      <c r="B348">
        <v>52</v>
      </c>
      <c r="C348">
        <v>53</v>
      </c>
      <c r="D348" t="s">
        <v>340</v>
      </c>
    </row>
    <row r="349" spans="1:4" x14ac:dyDescent="0.2">
      <c r="A349">
        <v>3</v>
      </c>
      <c r="B349">
        <v>53</v>
      </c>
      <c r="C349">
        <v>54</v>
      </c>
      <c r="D349" t="s">
        <v>341</v>
      </c>
    </row>
    <row r="350" spans="1:4" x14ac:dyDescent="0.2">
      <c r="A350">
        <v>3</v>
      </c>
      <c r="B350">
        <v>54</v>
      </c>
      <c r="C350">
        <v>55</v>
      </c>
      <c r="D350" t="s">
        <v>342</v>
      </c>
    </row>
    <row r="351" spans="1:4" x14ac:dyDescent="0.2">
      <c r="A351">
        <v>3</v>
      </c>
      <c r="B351">
        <v>55</v>
      </c>
      <c r="C351">
        <v>56</v>
      </c>
      <c r="D351" t="s">
        <v>343</v>
      </c>
    </row>
    <row r="352" spans="1:4" x14ac:dyDescent="0.2">
      <c r="A352">
        <v>3</v>
      </c>
      <c r="B352">
        <v>56</v>
      </c>
      <c r="C352">
        <v>57</v>
      </c>
      <c r="D352" t="s">
        <v>344</v>
      </c>
    </row>
    <row r="353" spans="1:4" x14ac:dyDescent="0.2">
      <c r="A353">
        <v>3</v>
      </c>
      <c r="B353">
        <v>57</v>
      </c>
      <c r="C353">
        <v>58</v>
      </c>
      <c r="D353" t="s">
        <v>345</v>
      </c>
    </row>
    <row r="354" spans="1:4" x14ac:dyDescent="0.2">
      <c r="A354">
        <v>3</v>
      </c>
      <c r="B354">
        <v>58</v>
      </c>
      <c r="C354">
        <v>59</v>
      </c>
      <c r="D354" t="s">
        <v>346</v>
      </c>
    </row>
    <row r="355" spans="1:4" x14ac:dyDescent="0.2">
      <c r="A355">
        <v>3</v>
      </c>
      <c r="B355">
        <v>59</v>
      </c>
      <c r="C355">
        <v>60</v>
      </c>
      <c r="D355" t="s">
        <v>347</v>
      </c>
    </row>
    <row r="356" spans="1:4" x14ac:dyDescent="0.2">
      <c r="A356">
        <v>3</v>
      </c>
      <c r="B356">
        <v>60</v>
      </c>
      <c r="C356">
        <v>61</v>
      </c>
      <c r="D356" t="s">
        <v>348</v>
      </c>
    </row>
    <row r="357" spans="1:4" x14ac:dyDescent="0.2">
      <c r="A357">
        <v>3</v>
      </c>
      <c r="B357">
        <v>61</v>
      </c>
      <c r="C357">
        <v>62</v>
      </c>
      <c r="D357" t="s">
        <v>349</v>
      </c>
    </row>
    <row r="358" spans="1:4" x14ac:dyDescent="0.2">
      <c r="A358">
        <v>3</v>
      </c>
      <c r="B358">
        <v>62</v>
      </c>
      <c r="C358">
        <v>63</v>
      </c>
      <c r="D358" t="s">
        <v>350</v>
      </c>
    </row>
    <row r="359" spans="1:4" x14ac:dyDescent="0.2">
      <c r="A359">
        <v>3</v>
      </c>
      <c r="B359">
        <v>63</v>
      </c>
      <c r="C359">
        <v>64</v>
      </c>
      <c r="D359" t="s">
        <v>351</v>
      </c>
    </row>
    <row r="360" spans="1:4" x14ac:dyDescent="0.2">
      <c r="A360">
        <v>3</v>
      </c>
      <c r="B360">
        <v>64</v>
      </c>
      <c r="C360">
        <v>65</v>
      </c>
      <c r="D360" t="s">
        <v>352</v>
      </c>
    </row>
    <row r="361" spans="1:4" x14ac:dyDescent="0.2">
      <c r="A361">
        <v>3</v>
      </c>
      <c r="B361">
        <v>65</v>
      </c>
      <c r="C361">
        <v>66</v>
      </c>
      <c r="D361" t="s">
        <v>353</v>
      </c>
    </row>
    <row r="362" spans="1:4" x14ac:dyDescent="0.2">
      <c r="A362">
        <v>3</v>
      </c>
      <c r="B362">
        <v>66</v>
      </c>
      <c r="C362">
        <v>67</v>
      </c>
      <c r="D362" t="s">
        <v>354</v>
      </c>
    </row>
    <row r="363" spans="1:4" x14ac:dyDescent="0.2">
      <c r="A363">
        <v>3</v>
      </c>
      <c r="B363">
        <v>67</v>
      </c>
      <c r="C363">
        <v>68</v>
      </c>
      <c r="D363" t="s">
        <v>355</v>
      </c>
    </row>
    <row r="364" spans="1:4" x14ac:dyDescent="0.2">
      <c r="A364">
        <v>3</v>
      </c>
      <c r="B364">
        <v>68</v>
      </c>
      <c r="C364">
        <v>69</v>
      </c>
      <c r="D364" t="s">
        <v>356</v>
      </c>
    </row>
    <row r="365" spans="1:4" x14ac:dyDescent="0.2">
      <c r="A365">
        <v>3</v>
      </c>
      <c r="B365">
        <v>69</v>
      </c>
      <c r="C365">
        <v>70</v>
      </c>
      <c r="D365" t="s">
        <v>357</v>
      </c>
    </row>
    <row r="366" spans="1:4" x14ac:dyDescent="0.2">
      <c r="A366">
        <v>3</v>
      </c>
      <c r="B366">
        <v>70</v>
      </c>
      <c r="C366">
        <v>71</v>
      </c>
      <c r="D366" t="s">
        <v>358</v>
      </c>
    </row>
    <row r="367" spans="1:4" x14ac:dyDescent="0.2">
      <c r="A367">
        <v>3</v>
      </c>
      <c r="B367">
        <v>71</v>
      </c>
      <c r="C367">
        <v>72</v>
      </c>
      <c r="D367" t="s">
        <v>359</v>
      </c>
    </row>
    <row r="368" spans="1:4" x14ac:dyDescent="0.2">
      <c r="A368">
        <v>3</v>
      </c>
      <c r="B368">
        <v>72</v>
      </c>
      <c r="C368">
        <v>73</v>
      </c>
      <c r="D368" t="s">
        <v>360</v>
      </c>
    </row>
    <row r="369" spans="1:4" x14ac:dyDescent="0.2">
      <c r="A369">
        <v>3</v>
      </c>
      <c r="B369">
        <v>73</v>
      </c>
      <c r="C369">
        <v>74</v>
      </c>
      <c r="D369" t="s">
        <v>361</v>
      </c>
    </row>
    <row r="370" spans="1:4" x14ac:dyDescent="0.2">
      <c r="A370">
        <v>3</v>
      </c>
      <c r="B370">
        <v>74</v>
      </c>
      <c r="C370">
        <v>75</v>
      </c>
      <c r="D370" t="s">
        <v>362</v>
      </c>
    </row>
    <row r="371" spans="1:4" x14ac:dyDescent="0.2">
      <c r="A371">
        <v>3</v>
      </c>
      <c r="B371">
        <v>75</v>
      </c>
      <c r="C371">
        <v>76</v>
      </c>
      <c r="D371" t="s">
        <v>363</v>
      </c>
    </row>
    <row r="372" spans="1:4" x14ac:dyDescent="0.2">
      <c r="A372">
        <v>3</v>
      </c>
      <c r="B372">
        <v>76</v>
      </c>
      <c r="C372">
        <v>77</v>
      </c>
      <c r="D372" t="s">
        <v>364</v>
      </c>
    </row>
    <row r="373" spans="1:4" x14ac:dyDescent="0.2">
      <c r="A373">
        <v>3</v>
      </c>
      <c r="B373">
        <v>77</v>
      </c>
      <c r="C373">
        <v>78</v>
      </c>
      <c r="D373" t="s">
        <v>365</v>
      </c>
    </row>
    <row r="374" spans="1:4" x14ac:dyDescent="0.2">
      <c r="A374">
        <v>3</v>
      </c>
      <c r="B374">
        <v>78</v>
      </c>
      <c r="C374">
        <v>79</v>
      </c>
      <c r="D374" t="s">
        <v>366</v>
      </c>
    </row>
    <row r="375" spans="1:4" x14ac:dyDescent="0.2">
      <c r="A375">
        <v>3</v>
      </c>
      <c r="B375">
        <v>79</v>
      </c>
      <c r="C375">
        <v>80</v>
      </c>
      <c r="D375" t="s">
        <v>367</v>
      </c>
    </row>
    <row r="376" spans="1:4" x14ac:dyDescent="0.2">
      <c r="A376">
        <v>3</v>
      </c>
      <c r="B376">
        <v>80</v>
      </c>
      <c r="C376">
        <v>81</v>
      </c>
      <c r="D376" t="s">
        <v>368</v>
      </c>
    </row>
    <row r="377" spans="1:4" x14ac:dyDescent="0.2">
      <c r="A377">
        <v>3</v>
      </c>
      <c r="B377">
        <v>81</v>
      </c>
      <c r="C377">
        <v>82</v>
      </c>
      <c r="D377" t="s">
        <v>369</v>
      </c>
    </row>
    <row r="378" spans="1:4" x14ac:dyDescent="0.2">
      <c r="A378">
        <v>3</v>
      </c>
      <c r="B378">
        <v>82</v>
      </c>
      <c r="C378">
        <v>83</v>
      </c>
      <c r="D378" t="s">
        <v>370</v>
      </c>
    </row>
    <row r="379" spans="1:4" x14ac:dyDescent="0.2">
      <c r="A379">
        <v>3</v>
      </c>
      <c r="B379">
        <v>83</v>
      </c>
      <c r="C379">
        <v>84</v>
      </c>
      <c r="D379" t="s">
        <v>371</v>
      </c>
    </row>
    <row r="380" spans="1:4" x14ac:dyDescent="0.2">
      <c r="A380">
        <v>3</v>
      </c>
      <c r="B380">
        <v>84</v>
      </c>
      <c r="C380">
        <v>85</v>
      </c>
      <c r="D380" t="s">
        <v>372</v>
      </c>
    </row>
    <row r="381" spans="1:4" x14ac:dyDescent="0.2">
      <c r="A381">
        <v>3</v>
      </c>
      <c r="B381">
        <v>85</v>
      </c>
      <c r="C381">
        <v>86</v>
      </c>
      <c r="D381" t="s">
        <v>373</v>
      </c>
    </row>
    <row r="382" spans="1:4" x14ac:dyDescent="0.2">
      <c r="A382">
        <v>3</v>
      </c>
      <c r="B382">
        <v>86</v>
      </c>
      <c r="C382">
        <v>87</v>
      </c>
      <c r="D382" t="s">
        <v>374</v>
      </c>
    </row>
    <row r="383" spans="1:4" x14ac:dyDescent="0.2">
      <c r="A383">
        <v>3</v>
      </c>
      <c r="B383">
        <v>87</v>
      </c>
      <c r="C383">
        <v>88</v>
      </c>
      <c r="D383" t="s">
        <v>375</v>
      </c>
    </row>
    <row r="384" spans="1:4" x14ac:dyDescent="0.2">
      <c r="A384">
        <v>3</v>
      </c>
      <c r="B384">
        <v>88</v>
      </c>
      <c r="C384">
        <v>89</v>
      </c>
      <c r="D384" t="s">
        <v>376</v>
      </c>
    </row>
    <row r="385" spans="1:4" x14ac:dyDescent="0.2">
      <c r="A385">
        <v>3</v>
      </c>
      <c r="B385">
        <v>89</v>
      </c>
      <c r="C385">
        <v>90</v>
      </c>
      <c r="D385" t="s">
        <v>377</v>
      </c>
    </row>
    <row r="386" spans="1:4" x14ac:dyDescent="0.2">
      <c r="A386">
        <v>3</v>
      </c>
      <c r="B386">
        <v>90</v>
      </c>
      <c r="C386">
        <v>91</v>
      </c>
      <c r="D386" t="s">
        <v>378</v>
      </c>
    </row>
    <row r="387" spans="1:4" x14ac:dyDescent="0.2">
      <c r="A387">
        <v>3</v>
      </c>
      <c r="B387">
        <v>91</v>
      </c>
      <c r="C387">
        <v>92</v>
      </c>
      <c r="D387" t="s">
        <v>379</v>
      </c>
    </row>
    <row r="388" spans="1:4" x14ac:dyDescent="0.2">
      <c r="A388">
        <v>3</v>
      </c>
      <c r="B388">
        <v>92</v>
      </c>
      <c r="C388">
        <v>93</v>
      </c>
      <c r="D388" t="s">
        <v>380</v>
      </c>
    </row>
    <row r="389" spans="1:4" x14ac:dyDescent="0.2">
      <c r="A389">
        <v>3</v>
      </c>
      <c r="B389">
        <v>93</v>
      </c>
      <c r="C389">
        <v>94</v>
      </c>
      <c r="D389" t="s">
        <v>381</v>
      </c>
    </row>
    <row r="390" spans="1:4" x14ac:dyDescent="0.2">
      <c r="A390">
        <v>3</v>
      </c>
      <c r="B390">
        <v>94</v>
      </c>
      <c r="C390">
        <v>95</v>
      </c>
      <c r="D390" t="s">
        <v>382</v>
      </c>
    </row>
    <row r="391" spans="1:4" x14ac:dyDescent="0.2">
      <c r="A391">
        <v>3</v>
      </c>
      <c r="B391">
        <v>95</v>
      </c>
      <c r="C391">
        <v>96</v>
      </c>
      <c r="D391" t="s">
        <v>383</v>
      </c>
    </row>
    <row r="392" spans="1:4" x14ac:dyDescent="0.2">
      <c r="A392">
        <v>3</v>
      </c>
      <c r="B392">
        <v>96</v>
      </c>
      <c r="C392">
        <v>97</v>
      </c>
      <c r="D392" t="s">
        <v>384</v>
      </c>
    </row>
    <row r="393" spans="1:4" x14ac:dyDescent="0.2">
      <c r="A393">
        <v>3</v>
      </c>
      <c r="B393">
        <v>97</v>
      </c>
      <c r="C393">
        <v>98</v>
      </c>
      <c r="D393" t="s">
        <v>385</v>
      </c>
    </row>
    <row r="394" spans="1:4" x14ac:dyDescent="0.2">
      <c r="A394">
        <v>3</v>
      </c>
      <c r="B394">
        <v>98</v>
      </c>
      <c r="C394">
        <v>99</v>
      </c>
      <c r="D394" t="s">
        <v>386</v>
      </c>
    </row>
    <row r="395" spans="1:4" x14ac:dyDescent="0.2">
      <c r="A395">
        <v>3</v>
      </c>
      <c r="B395">
        <v>99</v>
      </c>
      <c r="C395">
        <v>100</v>
      </c>
      <c r="D395" t="s">
        <v>387</v>
      </c>
    </row>
    <row r="396" spans="1:4" x14ac:dyDescent="0.2">
      <c r="A396">
        <v>3</v>
      </c>
      <c r="B396">
        <v>100</v>
      </c>
      <c r="C396">
        <v>101</v>
      </c>
      <c r="D396" t="s">
        <v>388</v>
      </c>
    </row>
    <row r="397" spans="1:4" x14ac:dyDescent="0.2">
      <c r="A397">
        <v>3</v>
      </c>
      <c r="B397">
        <v>101</v>
      </c>
      <c r="C397">
        <v>102</v>
      </c>
      <c r="D397" t="s">
        <v>389</v>
      </c>
    </row>
    <row r="398" spans="1:4" x14ac:dyDescent="0.2">
      <c r="A398">
        <v>3</v>
      </c>
      <c r="B398">
        <v>102</v>
      </c>
      <c r="C398">
        <v>103</v>
      </c>
      <c r="D398" t="s">
        <v>390</v>
      </c>
    </row>
    <row r="399" spans="1:4" x14ac:dyDescent="0.2">
      <c r="A399">
        <v>3</v>
      </c>
      <c r="B399">
        <v>103</v>
      </c>
      <c r="C399">
        <v>104</v>
      </c>
      <c r="D399" t="s">
        <v>391</v>
      </c>
    </row>
    <row r="400" spans="1:4" x14ac:dyDescent="0.2">
      <c r="A400">
        <v>3</v>
      </c>
      <c r="B400">
        <v>104</v>
      </c>
      <c r="C400">
        <v>105</v>
      </c>
      <c r="D400" t="s">
        <v>392</v>
      </c>
    </row>
    <row r="401" spans="1:4" x14ac:dyDescent="0.2">
      <c r="A401">
        <v>3</v>
      </c>
      <c r="B401">
        <v>105</v>
      </c>
      <c r="C401">
        <v>106</v>
      </c>
      <c r="D401" t="s">
        <v>393</v>
      </c>
    </row>
    <row r="402" spans="1:4" x14ac:dyDescent="0.2">
      <c r="A402">
        <v>3</v>
      </c>
      <c r="B402">
        <v>106</v>
      </c>
      <c r="C402">
        <v>107</v>
      </c>
      <c r="D402" t="s">
        <v>394</v>
      </c>
    </row>
    <row r="403" spans="1:4" x14ac:dyDescent="0.2">
      <c r="A403">
        <v>3</v>
      </c>
      <c r="B403">
        <v>107</v>
      </c>
      <c r="C403">
        <v>108</v>
      </c>
      <c r="D403" t="s">
        <v>395</v>
      </c>
    </row>
    <row r="404" spans="1:4" x14ac:dyDescent="0.2">
      <c r="A404">
        <v>3</v>
      </c>
      <c r="B404">
        <v>108</v>
      </c>
      <c r="C404">
        <v>109</v>
      </c>
      <c r="D404" t="s">
        <v>396</v>
      </c>
    </row>
    <row r="405" spans="1:4" x14ac:dyDescent="0.2">
      <c r="A405">
        <v>3</v>
      </c>
      <c r="B405">
        <v>109</v>
      </c>
      <c r="C405">
        <v>110</v>
      </c>
      <c r="D405" t="s">
        <v>397</v>
      </c>
    </row>
    <row r="406" spans="1:4" x14ac:dyDescent="0.2">
      <c r="A406">
        <v>3</v>
      </c>
      <c r="B406">
        <v>110</v>
      </c>
      <c r="C406">
        <v>111</v>
      </c>
      <c r="D406" t="s">
        <v>398</v>
      </c>
    </row>
    <row r="407" spans="1:4" x14ac:dyDescent="0.2">
      <c r="A407">
        <v>3</v>
      </c>
      <c r="B407">
        <v>111</v>
      </c>
      <c r="C407">
        <v>112</v>
      </c>
      <c r="D407" t="s">
        <v>399</v>
      </c>
    </row>
    <row r="408" spans="1:4" x14ac:dyDescent="0.2">
      <c r="A408">
        <v>3</v>
      </c>
      <c r="B408">
        <v>112</v>
      </c>
      <c r="C408">
        <v>113</v>
      </c>
      <c r="D408" t="s">
        <v>400</v>
      </c>
    </row>
    <row r="409" spans="1:4" x14ac:dyDescent="0.2">
      <c r="A409">
        <v>3</v>
      </c>
      <c r="B409">
        <v>113</v>
      </c>
      <c r="C409">
        <v>114</v>
      </c>
      <c r="D409" t="s">
        <v>401</v>
      </c>
    </row>
    <row r="410" spans="1:4" x14ac:dyDescent="0.2">
      <c r="A410">
        <v>3</v>
      </c>
      <c r="B410">
        <v>114</v>
      </c>
      <c r="C410">
        <v>115</v>
      </c>
      <c r="D410" t="s">
        <v>402</v>
      </c>
    </row>
    <row r="411" spans="1:4" x14ac:dyDescent="0.2">
      <c r="A411">
        <v>3</v>
      </c>
      <c r="B411">
        <v>115</v>
      </c>
      <c r="C411">
        <v>116</v>
      </c>
      <c r="D411" t="s">
        <v>403</v>
      </c>
    </row>
    <row r="412" spans="1:4" x14ac:dyDescent="0.2">
      <c r="A412">
        <v>3</v>
      </c>
      <c r="B412">
        <v>116</v>
      </c>
      <c r="C412">
        <v>117</v>
      </c>
      <c r="D412" t="s">
        <v>404</v>
      </c>
    </row>
    <row r="413" spans="1:4" x14ac:dyDescent="0.2">
      <c r="A413">
        <v>3</v>
      </c>
      <c r="B413">
        <v>117</v>
      </c>
      <c r="C413">
        <v>118</v>
      </c>
      <c r="D413" t="s">
        <v>405</v>
      </c>
    </row>
    <row r="414" spans="1:4" x14ac:dyDescent="0.2">
      <c r="A414">
        <v>3</v>
      </c>
      <c r="B414">
        <v>118</v>
      </c>
      <c r="C414">
        <v>119</v>
      </c>
      <c r="D414" t="s">
        <v>406</v>
      </c>
    </row>
    <row r="415" spans="1:4" x14ac:dyDescent="0.2">
      <c r="A415">
        <v>3</v>
      </c>
      <c r="B415">
        <v>119</v>
      </c>
      <c r="C415">
        <v>120</v>
      </c>
      <c r="D415" t="s">
        <v>407</v>
      </c>
    </row>
    <row r="416" spans="1:4" x14ac:dyDescent="0.2">
      <c r="A416">
        <v>3</v>
      </c>
      <c r="B416">
        <v>120</v>
      </c>
      <c r="C416">
        <v>121</v>
      </c>
      <c r="D416" t="s">
        <v>408</v>
      </c>
    </row>
    <row r="417" spans="1:4" x14ac:dyDescent="0.2">
      <c r="A417">
        <v>3</v>
      </c>
      <c r="B417">
        <v>121</v>
      </c>
      <c r="C417">
        <v>122</v>
      </c>
      <c r="D417" t="s">
        <v>409</v>
      </c>
    </row>
    <row r="418" spans="1:4" x14ac:dyDescent="0.2">
      <c r="A418">
        <v>3</v>
      </c>
      <c r="B418">
        <v>122</v>
      </c>
      <c r="C418">
        <v>123</v>
      </c>
      <c r="D418" t="s">
        <v>410</v>
      </c>
    </row>
    <row r="419" spans="1:4" x14ac:dyDescent="0.2">
      <c r="A419">
        <v>3</v>
      </c>
      <c r="B419">
        <v>123</v>
      </c>
      <c r="C419">
        <v>124</v>
      </c>
      <c r="D419" t="s">
        <v>411</v>
      </c>
    </row>
    <row r="420" spans="1:4" x14ac:dyDescent="0.2">
      <c r="A420">
        <v>3</v>
      </c>
      <c r="B420">
        <v>124</v>
      </c>
      <c r="C420">
        <v>125</v>
      </c>
      <c r="D420" t="s">
        <v>412</v>
      </c>
    </row>
    <row r="421" spans="1:4" x14ac:dyDescent="0.2">
      <c r="A421">
        <v>3</v>
      </c>
      <c r="B421">
        <v>125</v>
      </c>
      <c r="C421">
        <v>126</v>
      </c>
      <c r="D421" t="s">
        <v>413</v>
      </c>
    </row>
    <row r="422" spans="1:4" x14ac:dyDescent="0.2">
      <c r="A422">
        <v>3</v>
      </c>
      <c r="B422">
        <v>126</v>
      </c>
      <c r="C422">
        <v>127</v>
      </c>
      <c r="D422" t="s">
        <v>414</v>
      </c>
    </row>
    <row r="423" spans="1:4" x14ac:dyDescent="0.2">
      <c r="A423">
        <v>3</v>
      </c>
      <c r="B423">
        <v>127</v>
      </c>
      <c r="C423">
        <v>128</v>
      </c>
      <c r="D423" t="s">
        <v>415</v>
      </c>
    </row>
    <row r="424" spans="1:4" x14ac:dyDescent="0.2">
      <c r="A424">
        <v>3</v>
      </c>
      <c r="B424">
        <v>128</v>
      </c>
      <c r="C424">
        <v>129</v>
      </c>
      <c r="D424" t="s">
        <v>416</v>
      </c>
    </row>
    <row r="425" spans="1:4" x14ac:dyDescent="0.2">
      <c r="A425">
        <v>3</v>
      </c>
      <c r="B425">
        <v>129</v>
      </c>
      <c r="C425">
        <v>130</v>
      </c>
      <c r="D425" t="s">
        <v>417</v>
      </c>
    </row>
    <row r="426" spans="1:4" x14ac:dyDescent="0.2">
      <c r="A426">
        <v>3</v>
      </c>
      <c r="B426">
        <v>130</v>
      </c>
      <c r="C426">
        <v>131</v>
      </c>
      <c r="D426" t="s">
        <v>418</v>
      </c>
    </row>
    <row r="427" spans="1:4" x14ac:dyDescent="0.2">
      <c r="A427">
        <v>3</v>
      </c>
      <c r="B427">
        <v>131</v>
      </c>
      <c r="C427">
        <v>132</v>
      </c>
      <c r="D427" t="s">
        <v>419</v>
      </c>
    </row>
    <row r="428" spans="1:4" x14ac:dyDescent="0.2">
      <c r="A428">
        <v>3</v>
      </c>
      <c r="B428">
        <v>132</v>
      </c>
      <c r="C428">
        <v>133</v>
      </c>
      <c r="D428" t="s">
        <v>420</v>
      </c>
    </row>
    <row r="429" spans="1:4" x14ac:dyDescent="0.2">
      <c r="A429">
        <v>3</v>
      </c>
      <c r="B429">
        <v>133</v>
      </c>
      <c r="C429">
        <v>134</v>
      </c>
      <c r="D429" t="s">
        <v>421</v>
      </c>
    </row>
    <row r="430" spans="1:4" x14ac:dyDescent="0.2">
      <c r="A430">
        <v>3</v>
      </c>
      <c r="B430">
        <v>134</v>
      </c>
      <c r="C430">
        <v>135</v>
      </c>
      <c r="D430" t="s">
        <v>422</v>
      </c>
    </row>
    <row r="431" spans="1:4" x14ac:dyDescent="0.2">
      <c r="A431">
        <v>3</v>
      </c>
      <c r="B431">
        <v>135</v>
      </c>
      <c r="C431">
        <v>136</v>
      </c>
      <c r="D431" t="s">
        <v>423</v>
      </c>
    </row>
    <row r="432" spans="1:4" x14ac:dyDescent="0.2">
      <c r="A432">
        <v>3</v>
      </c>
      <c r="B432">
        <v>136</v>
      </c>
      <c r="C432">
        <v>137</v>
      </c>
      <c r="D432" t="s">
        <v>424</v>
      </c>
    </row>
    <row r="433" spans="1:4" x14ac:dyDescent="0.2">
      <c r="A433">
        <v>3</v>
      </c>
      <c r="B433">
        <v>137</v>
      </c>
      <c r="C433">
        <v>138</v>
      </c>
      <c r="D433" t="s">
        <v>425</v>
      </c>
    </row>
    <row r="434" spans="1:4" x14ac:dyDescent="0.2">
      <c r="A434">
        <v>3</v>
      </c>
      <c r="B434">
        <v>138</v>
      </c>
      <c r="C434">
        <v>139</v>
      </c>
      <c r="D434" t="s">
        <v>426</v>
      </c>
    </row>
    <row r="435" spans="1:4" x14ac:dyDescent="0.2">
      <c r="A435">
        <v>3</v>
      </c>
      <c r="B435">
        <v>139</v>
      </c>
      <c r="C435">
        <v>140</v>
      </c>
      <c r="D435" t="s">
        <v>427</v>
      </c>
    </row>
    <row r="436" spans="1:4" x14ac:dyDescent="0.2">
      <c r="A436">
        <v>3</v>
      </c>
      <c r="B436">
        <v>140</v>
      </c>
      <c r="C436">
        <v>141</v>
      </c>
      <c r="D436" t="s">
        <v>428</v>
      </c>
    </row>
    <row r="437" spans="1:4" x14ac:dyDescent="0.2">
      <c r="A437">
        <v>3</v>
      </c>
      <c r="B437">
        <v>141</v>
      </c>
      <c r="C437">
        <v>142</v>
      </c>
      <c r="D437" t="s">
        <v>429</v>
      </c>
    </row>
    <row r="438" spans="1:4" x14ac:dyDescent="0.2">
      <c r="A438">
        <v>3</v>
      </c>
      <c r="B438">
        <v>142</v>
      </c>
      <c r="C438">
        <v>143</v>
      </c>
      <c r="D438" t="s">
        <v>430</v>
      </c>
    </row>
    <row r="439" spans="1:4" x14ac:dyDescent="0.2">
      <c r="A439">
        <v>3</v>
      </c>
      <c r="B439">
        <v>143</v>
      </c>
      <c r="C439">
        <v>144</v>
      </c>
      <c r="D439" t="s">
        <v>431</v>
      </c>
    </row>
    <row r="440" spans="1:4" x14ac:dyDescent="0.2">
      <c r="A440">
        <v>3</v>
      </c>
      <c r="B440">
        <v>144</v>
      </c>
      <c r="C440">
        <v>145</v>
      </c>
      <c r="D440" t="s">
        <v>432</v>
      </c>
    </row>
    <row r="441" spans="1:4" x14ac:dyDescent="0.2">
      <c r="A441">
        <v>3</v>
      </c>
      <c r="B441">
        <v>145</v>
      </c>
      <c r="C441">
        <v>146</v>
      </c>
      <c r="D441" t="s">
        <v>433</v>
      </c>
    </row>
    <row r="442" spans="1:4" x14ac:dyDescent="0.2">
      <c r="A442">
        <v>3</v>
      </c>
      <c r="B442">
        <v>146</v>
      </c>
      <c r="C442">
        <v>147</v>
      </c>
      <c r="D442" t="s">
        <v>434</v>
      </c>
    </row>
    <row r="443" spans="1:4" x14ac:dyDescent="0.2">
      <c r="A443">
        <v>3</v>
      </c>
      <c r="B443">
        <v>147</v>
      </c>
      <c r="C443">
        <v>148</v>
      </c>
      <c r="D443" t="s">
        <v>435</v>
      </c>
    </row>
    <row r="444" spans="1:4" x14ac:dyDescent="0.2">
      <c r="A444">
        <v>3</v>
      </c>
      <c r="B444">
        <v>148</v>
      </c>
      <c r="C444">
        <v>149</v>
      </c>
      <c r="D444" t="s">
        <v>436</v>
      </c>
    </row>
    <row r="445" spans="1:4" x14ac:dyDescent="0.2">
      <c r="A445">
        <v>3</v>
      </c>
      <c r="B445">
        <v>149</v>
      </c>
      <c r="C445">
        <v>150</v>
      </c>
      <c r="D445" t="s">
        <v>437</v>
      </c>
    </row>
    <row r="446" spans="1:4" x14ac:dyDescent="0.2">
      <c r="A446">
        <v>3</v>
      </c>
      <c r="B446">
        <v>150</v>
      </c>
      <c r="C446">
        <v>151</v>
      </c>
      <c r="D446" t="s">
        <v>438</v>
      </c>
    </row>
    <row r="447" spans="1:4" x14ac:dyDescent="0.2">
      <c r="A447">
        <v>3</v>
      </c>
      <c r="B447">
        <v>151</v>
      </c>
      <c r="C447">
        <v>152</v>
      </c>
      <c r="D447" t="s">
        <v>439</v>
      </c>
    </row>
    <row r="448" spans="1:4" x14ac:dyDescent="0.2">
      <c r="A448">
        <v>3</v>
      </c>
      <c r="B448">
        <v>152</v>
      </c>
      <c r="C448">
        <v>153</v>
      </c>
      <c r="D448" t="s">
        <v>440</v>
      </c>
    </row>
    <row r="449" spans="1:4" x14ac:dyDescent="0.2">
      <c r="A449">
        <v>3</v>
      </c>
      <c r="B449">
        <v>153</v>
      </c>
      <c r="C449">
        <v>154</v>
      </c>
      <c r="D449" t="s">
        <v>441</v>
      </c>
    </row>
    <row r="450" spans="1:4" x14ac:dyDescent="0.2">
      <c r="A450">
        <v>3</v>
      </c>
      <c r="B450">
        <v>154</v>
      </c>
      <c r="C450">
        <v>155</v>
      </c>
      <c r="D450" t="s">
        <v>442</v>
      </c>
    </row>
    <row r="451" spans="1:4" x14ac:dyDescent="0.2">
      <c r="A451">
        <v>3</v>
      </c>
      <c r="B451">
        <v>155</v>
      </c>
      <c r="C451">
        <v>156</v>
      </c>
      <c r="D451" t="s">
        <v>443</v>
      </c>
    </row>
    <row r="452" spans="1:4" x14ac:dyDescent="0.2">
      <c r="A452">
        <v>3</v>
      </c>
      <c r="B452">
        <v>156</v>
      </c>
      <c r="C452">
        <v>157</v>
      </c>
      <c r="D452" t="s">
        <v>444</v>
      </c>
    </row>
    <row r="453" spans="1:4" x14ac:dyDescent="0.2">
      <c r="A453">
        <v>3</v>
      </c>
      <c r="B453">
        <v>157</v>
      </c>
      <c r="C453">
        <v>158</v>
      </c>
      <c r="D453" t="s">
        <v>445</v>
      </c>
    </row>
    <row r="454" spans="1:4" x14ac:dyDescent="0.2">
      <c r="A454">
        <v>3</v>
      </c>
      <c r="B454">
        <v>158</v>
      </c>
      <c r="C454">
        <v>159</v>
      </c>
      <c r="D454" t="s">
        <v>446</v>
      </c>
    </row>
    <row r="455" spans="1:4" x14ac:dyDescent="0.2">
      <c r="A455">
        <v>3</v>
      </c>
      <c r="B455">
        <v>159</v>
      </c>
      <c r="C455">
        <v>160</v>
      </c>
      <c r="D455" t="s">
        <v>447</v>
      </c>
    </row>
    <row r="456" spans="1:4" x14ac:dyDescent="0.2">
      <c r="A456">
        <v>3</v>
      </c>
      <c r="B456">
        <v>160</v>
      </c>
      <c r="C456">
        <v>161</v>
      </c>
      <c r="D456" t="s">
        <v>448</v>
      </c>
    </row>
    <row r="457" spans="1:4" x14ac:dyDescent="0.2">
      <c r="A457">
        <v>3</v>
      </c>
      <c r="B457">
        <v>161</v>
      </c>
      <c r="C457">
        <v>162</v>
      </c>
      <c r="D457" t="s">
        <v>449</v>
      </c>
    </row>
    <row r="458" spans="1:4" x14ac:dyDescent="0.2">
      <c r="A458">
        <v>3</v>
      </c>
      <c r="B458">
        <v>162</v>
      </c>
      <c r="C458">
        <v>163</v>
      </c>
      <c r="D458" t="s">
        <v>450</v>
      </c>
    </row>
    <row r="459" spans="1:4" x14ac:dyDescent="0.2">
      <c r="A459">
        <v>3</v>
      </c>
      <c r="B459">
        <v>163</v>
      </c>
      <c r="C459">
        <v>164</v>
      </c>
      <c r="D459" t="s">
        <v>451</v>
      </c>
    </row>
    <row r="460" spans="1:4" x14ac:dyDescent="0.2">
      <c r="A460">
        <v>3</v>
      </c>
      <c r="B460">
        <v>164</v>
      </c>
      <c r="C460">
        <v>165</v>
      </c>
      <c r="D460" t="s">
        <v>452</v>
      </c>
    </row>
    <row r="461" spans="1:4" x14ac:dyDescent="0.2">
      <c r="A461">
        <v>3</v>
      </c>
      <c r="B461">
        <v>165</v>
      </c>
      <c r="C461">
        <v>166</v>
      </c>
      <c r="D461" t="s">
        <v>453</v>
      </c>
    </row>
    <row r="462" spans="1:4" x14ac:dyDescent="0.2">
      <c r="A462">
        <v>3</v>
      </c>
      <c r="B462">
        <v>166</v>
      </c>
      <c r="C462">
        <v>167</v>
      </c>
      <c r="D462" t="s">
        <v>454</v>
      </c>
    </row>
    <row r="463" spans="1:4" x14ac:dyDescent="0.2">
      <c r="A463">
        <v>3</v>
      </c>
      <c r="B463">
        <v>167</v>
      </c>
      <c r="C463">
        <v>168</v>
      </c>
      <c r="D463" t="s">
        <v>455</v>
      </c>
    </row>
    <row r="464" spans="1:4" x14ac:dyDescent="0.2">
      <c r="A464">
        <v>3</v>
      </c>
      <c r="B464">
        <v>168</v>
      </c>
      <c r="C464">
        <v>169</v>
      </c>
      <c r="D464" t="s">
        <v>456</v>
      </c>
    </row>
    <row r="465" spans="1:4" x14ac:dyDescent="0.2">
      <c r="A465">
        <v>3</v>
      </c>
      <c r="B465">
        <v>169</v>
      </c>
      <c r="C465">
        <v>170</v>
      </c>
      <c r="D465" t="s">
        <v>457</v>
      </c>
    </row>
    <row r="466" spans="1:4" x14ac:dyDescent="0.2">
      <c r="A466">
        <v>3</v>
      </c>
      <c r="B466">
        <v>170</v>
      </c>
      <c r="C466">
        <v>171</v>
      </c>
      <c r="D466" t="s">
        <v>458</v>
      </c>
    </row>
    <row r="467" spans="1:4" x14ac:dyDescent="0.2">
      <c r="A467">
        <v>3</v>
      </c>
      <c r="B467">
        <v>171</v>
      </c>
      <c r="C467">
        <v>172</v>
      </c>
      <c r="D467" t="s">
        <v>459</v>
      </c>
    </row>
    <row r="468" spans="1:4" x14ac:dyDescent="0.2">
      <c r="A468">
        <v>3</v>
      </c>
      <c r="B468">
        <v>172</v>
      </c>
      <c r="C468">
        <v>173</v>
      </c>
      <c r="D468" t="s">
        <v>460</v>
      </c>
    </row>
    <row r="469" spans="1:4" x14ac:dyDescent="0.2">
      <c r="A469">
        <v>3</v>
      </c>
      <c r="B469">
        <v>173</v>
      </c>
      <c r="C469">
        <v>174</v>
      </c>
      <c r="D469" t="s">
        <v>461</v>
      </c>
    </row>
    <row r="470" spans="1:4" x14ac:dyDescent="0.2">
      <c r="A470">
        <v>3</v>
      </c>
      <c r="B470">
        <v>174</v>
      </c>
      <c r="C470">
        <v>175</v>
      </c>
      <c r="D470" t="s">
        <v>462</v>
      </c>
    </row>
    <row r="471" spans="1:4" x14ac:dyDescent="0.2">
      <c r="A471">
        <v>3</v>
      </c>
      <c r="B471">
        <v>175</v>
      </c>
      <c r="C471">
        <v>176</v>
      </c>
      <c r="D471" t="s">
        <v>463</v>
      </c>
    </row>
    <row r="472" spans="1:4" x14ac:dyDescent="0.2">
      <c r="A472">
        <v>3</v>
      </c>
      <c r="B472">
        <v>176</v>
      </c>
      <c r="C472">
        <v>177</v>
      </c>
      <c r="D472" t="s">
        <v>464</v>
      </c>
    </row>
    <row r="473" spans="1:4" x14ac:dyDescent="0.2">
      <c r="A473">
        <v>3</v>
      </c>
      <c r="B473">
        <v>177</v>
      </c>
      <c r="C473">
        <v>178</v>
      </c>
      <c r="D473" t="s">
        <v>465</v>
      </c>
    </row>
    <row r="474" spans="1:4" x14ac:dyDescent="0.2">
      <c r="A474">
        <v>3</v>
      </c>
      <c r="B474">
        <v>178</v>
      </c>
      <c r="C474">
        <v>179</v>
      </c>
      <c r="D474" t="s">
        <v>466</v>
      </c>
    </row>
    <row r="475" spans="1:4" x14ac:dyDescent="0.2">
      <c r="A475">
        <v>3</v>
      </c>
      <c r="B475">
        <v>179</v>
      </c>
      <c r="C475">
        <v>180</v>
      </c>
      <c r="D475" t="s">
        <v>467</v>
      </c>
    </row>
    <row r="476" spans="1:4" x14ac:dyDescent="0.2">
      <c r="A476">
        <v>3</v>
      </c>
      <c r="B476">
        <v>180</v>
      </c>
      <c r="C476">
        <v>181</v>
      </c>
      <c r="D476" t="s">
        <v>468</v>
      </c>
    </row>
    <row r="477" spans="1:4" x14ac:dyDescent="0.2">
      <c r="A477">
        <v>3</v>
      </c>
      <c r="B477">
        <v>181</v>
      </c>
      <c r="C477">
        <v>182</v>
      </c>
      <c r="D477" t="s">
        <v>469</v>
      </c>
    </row>
    <row r="478" spans="1:4" x14ac:dyDescent="0.2">
      <c r="A478">
        <v>3</v>
      </c>
      <c r="B478">
        <v>182</v>
      </c>
      <c r="C478">
        <v>183</v>
      </c>
      <c r="D478" t="s">
        <v>470</v>
      </c>
    </row>
    <row r="479" spans="1:4" x14ac:dyDescent="0.2">
      <c r="A479">
        <v>3</v>
      </c>
      <c r="B479">
        <v>183</v>
      </c>
      <c r="C479">
        <v>184</v>
      </c>
      <c r="D479" t="s">
        <v>471</v>
      </c>
    </row>
    <row r="480" spans="1:4" x14ac:dyDescent="0.2">
      <c r="A480">
        <v>3</v>
      </c>
      <c r="B480">
        <v>184</v>
      </c>
      <c r="C480">
        <v>185</v>
      </c>
      <c r="D480" t="s">
        <v>472</v>
      </c>
    </row>
    <row r="481" spans="1:4" x14ac:dyDescent="0.2">
      <c r="A481">
        <v>3</v>
      </c>
      <c r="B481">
        <v>185</v>
      </c>
      <c r="C481">
        <v>186</v>
      </c>
      <c r="D481" t="s">
        <v>473</v>
      </c>
    </row>
    <row r="482" spans="1:4" x14ac:dyDescent="0.2">
      <c r="A482">
        <v>3</v>
      </c>
      <c r="B482">
        <v>186</v>
      </c>
      <c r="C482">
        <v>187</v>
      </c>
      <c r="D482" t="s">
        <v>474</v>
      </c>
    </row>
    <row r="483" spans="1:4" x14ac:dyDescent="0.2">
      <c r="A483">
        <v>3</v>
      </c>
      <c r="B483">
        <v>187</v>
      </c>
      <c r="C483">
        <v>188</v>
      </c>
      <c r="D483" t="s">
        <v>475</v>
      </c>
    </row>
    <row r="484" spans="1:4" x14ac:dyDescent="0.2">
      <c r="A484">
        <v>3</v>
      </c>
      <c r="B484">
        <v>188</v>
      </c>
      <c r="C484">
        <v>189</v>
      </c>
      <c r="D484" t="s">
        <v>476</v>
      </c>
    </row>
    <row r="485" spans="1:4" x14ac:dyDescent="0.2">
      <c r="A485">
        <v>3</v>
      </c>
      <c r="B485">
        <v>189</v>
      </c>
      <c r="C485">
        <v>190</v>
      </c>
      <c r="D485" t="s">
        <v>477</v>
      </c>
    </row>
    <row r="486" spans="1:4" x14ac:dyDescent="0.2">
      <c r="A486">
        <v>3</v>
      </c>
      <c r="B486">
        <v>190</v>
      </c>
      <c r="C486">
        <v>191</v>
      </c>
      <c r="D486" t="s">
        <v>478</v>
      </c>
    </row>
    <row r="487" spans="1:4" x14ac:dyDescent="0.2">
      <c r="A487">
        <v>3</v>
      </c>
      <c r="B487">
        <v>191</v>
      </c>
      <c r="C487">
        <v>192</v>
      </c>
      <c r="D487" t="s">
        <v>479</v>
      </c>
    </row>
    <row r="488" spans="1:4" x14ac:dyDescent="0.2">
      <c r="A488">
        <v>3</v>
      </c>
      <c r="B488">
        <v>192</v>
      </c>
      <c r="C488">
        <v>193</v>
      </c>
      <c r="D488" t="s">
        <v>480</v>
      </c>
    </row>
    <row r="489" spans="1:4" x14ac:dyDescent="0.2">
      <c r="A489">
        <v>3</v>
      </c>
      <c r="B489">
        <v>193</v>
      </c>
      <c r="C489">
        <v>194</v>
      </c>
      <c r="D489" t="s">
        <v>481</v>
      </c>
    </row>
    <row r="490" spans="1:4" x14ac:dyDescent="0.2">
      <c r="A490">
        <v>3</v>
      </c>
      <c r="B490">
        <v>194</v>
      </c>
      <c r="C490">
        <v>195</v>
      </c>
      <c r="D490" t="s">
        <v>482</v>
      </c>
    </row>
    <row r="491" spans="1:4" x14ac:dyDescent="0.2">
      <c r="A491">
        <v>3</v>
      </c>
      <c r="B491">
        <v>195</v>
      </c>
      <c r="C491">
        <v>196</v>
      </c>
      <c r="D491" t="s">
        <v>483</v>
      </c>
    </row>
    <row r="492" spans="1:4" x14ac:dyDescent="0.2">
      <c r="A492">
        <v>3</v>
      </c>
      <c r="B492">
        <v>196</v>
      </c>
      <c r="C492">
        <v>197</v>
      </c>
      <c r="D492" t="s">
        <v>484</v>
      </c>
    </row>
    <row r="493" spans="1:4" x14ac:dyDescent="0.2">
      <c r="A493">
        <v>3</v>
      </c>
      <c r="B493">
        <v>197</v>
      </c>
      <c r="C493">
        <v>198</v>
      </c>
      <c r="D493" t="s">
        <v>485</v>
      </c>
    </row>
    <row r="494" spans="1:4" x14ac:dyDescent="0.2">
      <c r="A494">
        <v>3</v>
      </c>
      <c r="B494">
        <v>198</v>
      </c>
      <c r="C494">
        <v>199</v>
      </c>
      <c r="D494" t="s">
        <v>486</v>
      </c>
    </row>
    <row r="495" spans="1:4" x14ac:dyDescent="0.2">
      <c r="A495">
        <v>3</v>
      </c>
      <c r="B495">
        <v>199</v>
      </c>
      <c r="C495">
        <v>200</v>
      </c>
      <c r="D495" t="s">
        <v>487</v>
      </c>
    </row>
    <row r="496" spans="1:4" x14ac:dyDescent="0.2">
      <c r="A496">
        <v>3</v>
      </c>
      <c r="B496">
        <v>200</v>
      </c>
      <c r="C496">
        <v>201</v>
      </c>
      <c r="D496" t="s">
        <v>488</v>
      </c>
    </row>
    <row r="497" spans="1:4" x14ac:dyDescent="0.2">
      <c r="A497">
        <v>4</v>
      </c>
      <c r="B497">
        <v>1</v>
      </c>
      <c r="C497">
        <v>1</v>
      </c>
      <c r="D497" s="1" t="s">
        <v>0</v>
      </c>
    </row>
    <row r="498" spans="1:4" x14ac:dyDescent="0.2">
      <c r="A498" s="2">
        <v>4</v>
      </c>
      <c r="B498" s="2">
        <v>1.5</v>
      </c>
      <c r="C498" s="2">
        <v>2</v>
      </c>
      <c r="D498" s="2" t="s">
        <v>5970</v>
      </c>
    </row>
    <row r="499" spans="1:4" x14ac:dyDescent="0.2">
      <c r="A499">
        <v>4</v>
      </c>
      <c r="B499">
        <v>2</v>
      </c>
      <c r="C499">
        <v>3</v>
      </c>
      <c r="D499" t="s">
        <v>489</v>
      </c>
    </row>
    <row r="500" spans="1:4" x14ac:dyDescent="0.2">
      <c r="A500">
        <v>4</v>
      </c>
      <c r="B500">
        <v>3</v>
      </c>
      <c r="C500">
        <v>4</v>
      </c>
      <c r="D500" t="s">
        <v>490</v>
      </c>
    </row>
    <row r="501" spans="1:4" x14ac:dyDescent="0.2">
      <c r="A501">
        <v>4</v>
      </c>
      <c r="B501">
        <v>4</v>
      </c>
      <c r="C501">
        <v>5</v>
      </c>
      <c r="D501" t="s">
        <v>491</v>
      </c>
    </row>
    <row r="502" spans="1:4" x14ac:dyDescent="0.2">
      <c r="A502">
        <v>4</v>
      </c>
      <c r="B502">
        <v>5</v>
      </c>
      <c r="C502">
        <v>6</v>
      </c>
      <c r="D502" t="s">
        <v>492</v>
      </c>
    </row>
    <row r="503" spans="1:4" x14ac:dyDescent="0.2">
      <c r="A503">
        <v>4</v>
      </c>
      <c r="B503">
        <v>6</v>
      </c>
      <c r="C503">
        <v>7</v>
      </c>
      <c r="D503" t="s">
        <v>493</v>
      </c>
    </row>
    <row r="504" spans="1:4" x14ac:dyDescent="0.2">
      <c r="A504">
        <v>4</v>
      </c>
      <c r="B504">
        <v>7</v>
      </c>
      <c r="C504">
        <v>8</v>
      </c>
      <c r="D504" t="s">
        <v>494</v>
      </c>
    </row>
    <row r="505" spans="1:4" x14ac:dyDescent="0.2">
      <c r="A505">
        <v>4</v>
      </c>
      <c r="B505">
        <v>8</v>
      </c>
      <c r="C505">
        <v>9</v>
      </c>
      <c r="D505" t="s">
        <v>495</v>
      </c>
    </row>
    <row r="506" spans="1:4" x14ac:dyDescent="0.2">
      <c r="A506">
        <v>4</v>
      </c>
      <c r="B506">
        <v>9</v>
      </c>
      <c r="C506">
        <v>10</v>
      </c>
      <c r="D506" t="s">
        <v>496</v>
      </c>
    </row>
    <row r="507" spans="1:4" x14ac:dyDescent="0.2">
      <c r="A507">
        <v>4</v>
      </c>
      <c r="B507">
        <v>10</v>
      </c>
      <c r="C507">
        <v>11</v>
      </c>
      <c r="D507" t="s">
        <v>497</v>
      </c>
    </row>
    <row r="508" spans="1:4" x14ac:dyDescent="0.2">
      <c r="A508">
        <v>4</v>
      </c>
      <c r="B508">
        <v>11</v>
      </c>
      <c r="C508">
        <v>12</v>
      </c>
      <c r="D508" t="s">
        <v>498</v>
      </c>
    </row>
    <row r="509" spans="1:4" x14ac:dyDescent="0.2">
      <c r="A509">
        <v>4</v>
      </c>
      <c r="B509">
        <v>12</v>
      </c>
      <c r="C509">
        <v>13</v>
      </c>
      <c r="D509" t="s">
        <v>499</v>
      </c>
    </row>
    <row r="510" spans="1:4" x14ac:dyDescent="0.2">
      <c r="A510">
        <v>4</v>
      </c>
      <c r="B510">
        <v>13</v>
      </c>
      <c r="C510">
        <v>14</v>
      </c>
      <c r="D510" t="s">
        <v>500</v>
      </c>
    </row>
    <row r="511" spans="1:4" x14ac:dyDescent="0.2">
      <c r="A511">
        <v>4</v>
      </c>
      <c r="B511">
        <v>14</v>
      </c>
      <c r="C511">
        <v>15</v>
      </c>
      <c r="D511" t="s">
        <v>501</v>
      </c>
    </row>
    <row r="512" spans="1:4" x14ac:dyDescent="0.2">
      <c r="A512">
        <v>4</v>
      </c>
      <c r="B512">
        <v>15</v>
      </c>
      <c r="C512">
        <v>16</v>
      </c>
      <c r="D512" t="s">
        <v>502</v>
      </c>
    </row>
    <row r="513" spans="1:4" x14ac:dyDescent="0.2">
      <c r="A513">
        <v>4</v>
      </c>
      <c r="B513">
        <v>16</v>
      </c>
      <c r="C513">
        <v>17</v>
      </c>
      <c r="D513" t="s">
        <v>503</v>
      </c>
    </row>
    <row r="514" spans="1:4" x14ac:dyDescent="0.2">
      <c r="A514">
        <v>4</v>
      </c>
      <c r="B514">
        <v>17</v>
      </c>
      <c r="C514">
        <v>18</v>
      </c>
      <c r="D514" t="s">
        <v>504</v>
      </c>
    </row>
    <row r="515" spans="1:4" x14ac:dyDescent="0.2">
      <c r="A515">
        <v>4</v>
      </c>
      <c r="B515">
        <v>18</v>
      </c>
      <c r="C515">
        <v>19</v>
      </c>
      <c r="D515" t="s">
        <v>505</v>
      </c>
    </row>
    <row r="516" spans="1:4" x14ac:dyDescent="0.2">
      <c r="A516">
        <v>4</v>
      </c>
      <c r="B516">
        <v>19</v>
      </c>
      <c r="C516">
        <v>20</v>
      </c>
      <c r="D516" t="s">
        <v>506</v>
      </c>
    </row>
    <row r="517" spans="1:4" x14ac:dyDescent="0.2">
      <c r="A517">
        <v>4</v>
      </c>
      <c r="B517">
        <v>20</v>
      </c>
      <c r="C517">
        <v>21</v>
      </c>
      <c r="D517" t="s">
        <v>507</v>
      </c>
    </row>
    <row r="518" spans="1:4" x14ac:dyDescent="0.2">
      <c r="A518">
        <v>4</v>
      </c>
      <c r="B518">
        <v>21</v>
      </c>
      <c r="C518">
        <v>22</v>
      </c>
      <c r="D518" t="s">
        <v>508</v>
      </c>
    </row>
    <row r="519" spans="1:4" x14ac:dyDescent="0.2">
      <c r="A519">
        <v>4</v>
      </c>
      <c r="B519">
        <v>22</v>
      </c>
      <c r="C519">
        <v>23</v>
      </c>
      <c r="D519" t="s">
        <v>509</v>
      </c>
    </row>
    <row r="520" spans="1:4" x14ac:dyDescent="0.2">
      <c r="A520">
        <v>4</v>
      </c>
      <c r="B520">
        <v>23</v>
      </c>
      <c r="C520">
        <v>24</v>
      </c>
      <c r="D520" t="s">
        <v>510</v>
      </c>
    </row>
    <row r="521" spans="1:4" x14ac:dyDescent="0.2">
      <c r="A521">
        <v>4</v>
      </c>
      <c r="B521">
        <v>24</v>
      </c>
      <c r="C521">
        <v>25</v>
      </c>
      <c r="D521" t="s">
        <v>511</v>
      </c>
    </row>
    <row r="522" spans="1:4" x14ac:dyDescent="0.2">
      <c r="A522">
        <v>4</v>
      </c>
      <c r="B522">
        <v>25</v>
      </c>
      <c r="C522">
        <v>26</v>
      </c>
      <c r="D522" t="s">
        <v>512</v>
      </c>
    </row>
    <row r="523" spans="1:4" x14ac:dyDescent="0.2">
      <c r="A523">
        <v>4</v>
      </c>
      <c r="B523">
        <v>26</v>
      </c>
      <c r="C523">
        <v>27</v>
      </c>
      <c r="D523" t="s">
        <v>513</v>
      </c>
    </row>
    <row r="524" spans="1:4" x14ac:dyDescent="0.2">
      <c r="A524">
        <v>4</v>
      </c>
      <c r="B524">
        <v>27</v>
      </c>
      <c r="C524">
        <v>28</v>
      </c>
      <c r="D524" t="s">
        <v>514</v>
      </c>
    </row>
    <row r="525" spans="1:4" x14ac:dyDescent="0.2">
      <c r="A525">
        <v>4</v>
      </c>
      <c r="B525">
        <v>28</v>
      </c>
      <c r="C525">
        <v>29</v>
      </c>
      <c r="D525" t="s">
        <v>515</v>
      </c>
    </row>
    <row r="526" spans="1:4" x14ac:dyDescent="0.2">
      <c r="A526">
        <v>4</v>
      </c>
      <c r="B526">
        <v>29</v>
      </c>
      <c r="C526">
        <v>30</v>
      </c>
      <c r="D526" t="s">
        <v>516</v>
      </c>
    </row>
    <row r="527" spans="1:4" x14ac:dyDescent="0.2">
      <c r="A527">
        <v>4</v>
      </c>
      <c r="B527">
        <v>30</v>
      </c>
      <c r="C527">
        <v>31</v>
      </c>
      <c r="D527" t="s">
        <v>517</v>
      </c>
    </row>
    <row r="528" spans="1:4" x14ac:dyDescent="0.2">
      <c r="A528">
        <v>4</v>
      </c>
      <c r="B528">
        <v>31</v>
      </c>
      <c r="C528">
        <v>32</v>
      </c>
      <c r="D528" t="s">
        <v>518</v>
      </c>
    </row>
    <row r="529" spans="1:4" x14ac:dyDescent="0.2">
      <c r="A529">
        <v>4</v>
      </c>
      <c r="B529">
        <v>32</v>
      </c>
      <c r="C529">
        <v>33</v>
      </c>
      <c r="D529" t="s">
        <v>519</v>
      </c>
    </row>
    <row r="530" spans="1:4" x14ac:dyDescent="0.2">
      <c r="A530">
        <v>4</v>
      </c>
      <c r="B530">
        <v>33</v>
      </c>
      <c r="C530">
        <v>34</v>
      </c>
      <c r="D530" t="s">
        <v>520</v>
      </c>
    </row>
    <row r="531" spans="1:4" x14ac:dyDescent="0.2">
      <c r="A531">
        <v>4</v>
      </c>
      <c r="B531">
        <v>34</v>
      </c>
      <c r="C531">
        <v>35</v>
      </c>
      <c r="D531" t="s">
        <v>521</v>
      </c>
    </row>
    <row r="532" spans="1:4" x14ac:dyDescent="0.2">
      <c r="A532">
        <v>4</v>
      </c>
      <c r="B532">
        <v>35</v>
      </c>
      <c r="C532">
        <v>36</v>
      </c>
      <c r="D532" t="s">
        <v>522</v>
      </c>
    </row>
    <row r="533" spans="1:4" x14ac:dyDescent="0.2">
      <c r="A533">
        <v>4</v>
      </c>
      <c r="B533">
        <v>36</v>
      </c>
      <c r="C533">
        <v>37</v>
      </c>
      <c r="D533" t="s">
        <v>523</v>
      </c>
    </row>
    <row r="534" spans="1:4" x14ac:dyDescent="0.2">
      <c r="A534">
        <v>4</v>
      </c>
      <c r="B534">
        <v>37</v>
      </c>
      <c r="C534">
        <v>38</v>
      </c>
      <c r="D534" t="s">
        <v>524</v>
      </c>
    </row>
    <row r="535" spans="1:4" x14ac:dyDescent="0.2">
      <c r="A535">
        <v>4</v>
      </c>
      <c r="B535">
        <v>38</v>
      </c>
      <c r="C535">
        <v>39</v>
      </c>
      <c r="D535" t="s">
        <v>525</v>
      </c>
    </row>
    <row r="536" spans="1:4" x14ac:dyDescent="0.2">
      <c r="A536">
        <v>4</v>
      </c>
      <c r="B536">
        <v>39</v>
      </c>
      <c r="C536">
        <v>40</v>
      </c>
      <c r="D536" t="s">
        <v>526</v>
      </c>
    </row>
    <row r="537" spans="1:4" x14ac:dyDescent="0.2">
      <c r="A537">
        <v>4</v>
      </c>
      <c r="B537">
        <v>40</v>
      </c>
      <c r="C537">
        <v>41</v>
      </c>
      <c r="D537" t="s">
        <v>527</v>
      </c>
    </row>
    <row r="538" spans="1:4" x14ac:dyDescent="0.2">
      <c r="A538">
        <v>4</v>
      </c>
      <c r="B538">
        <v>41</v>
      </c>
      <c r="C538">
        <v>42</v>
      </c>
      <c r="D538" t="s">
        <v>528</v>
      </c>
    </row>
    <row r="539" spans="1:4" x14ac:dyDescent="0.2">
      <c r="A539">
        <v>4</v>
      </c>
      <c r="B539">
        <v>42</v>
      </c>
      <c r="C539">
        <v>43</v>
      </c>
      <c r="D539" t="s">
        <v>529</v>
      </c>
    </row>
    <row r="540" spans="1:4" x14ac:dyDescent="0.2">
      <c r="A540">
        <v>4</v>
      </c>
      <c r="B540">
        <v>43</v>
      </c>
      <c r="C540">
        <v>44</v>
      </c>
      <c r="D540" t="s">
        <v>530</v>
      </c>
    </row>
    <row r="541" spans="1:4" x14ac:dyDescent="0.2">
      <c r="A541">
        <v>4</v>
      </c>
      <c r="B541">
        <v>44</v>
      </c>
      <c r="C541">
        <v>45</v>
      </c>
      <c r="D541" t="s">
        <v>531</v>
      </c>
    </row>
    <row r="542" spans="1:4" x14ac:dyDescent="0.2">
      <c r="A542">
        <v>4</v>
      </c>
      <c r="B542">
        <v>45</v>
      </c>
      <c r="C542">
        <v>46</v>
      </c>
      <c r="D542" t="s">
        <v>532</v>
      </c>
    </row>
    <row r="543" spans="1:4" x14ac:dyDescent="0.2">
      <c r="A543">
        <v>4</v>
      </c>
      <c r="B543">
        <v>46</v>
      </c>
      <c r="C543">
        <v>47</v>
      </c>
      <c r="D543" t="s">
        <v>533</v>
      </c>
    </row>
    <row r="544" spans="1:4" x14ac:dyDescent="0.2">
      <c r="A544">
        <v>4</v>
      </c>
      <c r="B544">
        <v>47</v>
      </c>
      <c r="C544">
        <v>48</v>
      </c>
      <c r="D544" t="s">
        <v>534</v>
      </c>
    </row>
    <row r="545" spans="1:4" x14ac:dyDescent="0.2">
      <c r="A545">
        <v>4</v>
      </c>
      <c r="B545">
        <v>48</v>
      </c>
      <c r="C545">
        <v>49</v>
      </c>
      <c r="D545" t="s">
        <v>535</v>
      </c>
    </row>
    <row r="546" spans="1:4" x14ac:dyDescent="0.2">
      <c r="A546">
        <v>4</v>
      </c>
      <c r="B546">
        <v>49</v>
      </c>
      <c r="C546">
        <v>50</v>
      </c>
      <c r="D546" t="s">
        <v>536</v>
      </c>
    </row>
    <row r="547" spans="1:4" x14ac:dyDescent="0.2">
      <c r="A547">
        <v>4</v>
      </c>
      <c r="B547">
        <v>50</v>
      </c>
      <c r="C547">
        <v>51</v>
      </c>
      <c r="D547" t="s">
        <v>537</v>
      </c>
    </row>
    <row r="548" spans="1:4" x14ac:dyDescent="0.2">
      <c r="A548">
        <v>4</v>
      </c>
      <c r="B548">
        <v>51</v>
      </c>
      <c r="C548">
        <v>52</v>
      </c>
      <c r="D548" t="s">
        <v>538</v>
      </c>
    </row>
    <row r="549" spans="1:4" x14ac:dyDescent="0.2">
      <c r="A549">
        <v>4</v>
      </c>
      <c r="B549">
        <v>52</v>
      </c>
      <c r="C549">
        <v>53</v>
      </c>
      <c r="D549" t="s">
        <v>539</v>
      </c>
    </row>
    <row r="550" spans="1:4" x14ac:dyDescent="0.2">
      <c r="A550">
        <v>4</v>
      </c>
      <c r="B550">
        <v>53</v>
      </c>
      <c r="C550">
        <v>54</v>
      </c>
      <c r="D550" t="s">
        <v>540</v>
      </c>
    </row>
    <row r="551" spans="1:4" x14ac:dyDescent="0.2">
      <c r="A551">
        <v>4</v>
      </c>
      <c r="B551">
        <v>54</v>
      </c>
      <c r="C551">
        <v>55</v>
      </c>
      <c r="D551" t="s">
        <v>541</v>
      </c>
    </row>
    <row r="552" spans="1:4" x14ac:dyDescent="0.2">
      <c r="A552">
        <v>4</v>
      </c>
      <c r="B552">
        <v>55</v>
      </c>
      <c r="C552">
        <v>56</v>
      </c>
      <c r="D552" t="s">
        <v>542</v>
      </c>
    </row>
    <row r="553" spans="1:4" x14ac:dyDescent="0.2">
      <c r="A553">
        <v>4</v>
      </c>
      <c r="B553">
        <v>56</v>
      </c>
      <c r="C553">
        <v>57</v>
      </c>
      <c r="D553" t="s">
        <v>543</v>
      </c>
    </row>
    <row r="554" spans="1:4" x14ac:dyDescent="0.2">
      <c r="A554">
        <v>4</v>
      </c>
      <c r="B554">
        <v>57</v>
      </c>
      <c r="C554">
        <v>58</v>
      </c>
      <c r="D554" t="s">
        <v>544</v>
      </c>
    </row>
    <row r="555" spans="1:4" x14ac:dyDescent="0.2">
      <c r="A555">
        <v>4</v>
      </c>
      <c r="B555">
        <v>58</v>
      </c>
      <c r="C555">
        <v>59</v>
      </c>
      <c r="D555" t="s">
        <v>545</v>
      </c>
    </row>
    <row r="556" spans="1:4" x14ac:dyDescent="0.2">
      <c r="A556">
        <v>4</v>
      </c>
      <c r="B556">
        <v>59</v>
      </c>
      <c r="C556">
        <v>60</v>
      </c>
      <c r="D556" t="s">
        <v>546</v>
      </c>
    </row>
    <row r="557" spans="1:4" x14ac:dyDescent="0.2">
      <c r="A557">
        <v>4</v>
      </c>
      <c r="B557">
        <v>60</v>
      </c>
      <c r="C557">
        <v>61</v>
      </c>
      <c r="D557" t="s">
        <v>547</v>
      </c>
    </row>
    <row r="558" spans="1:4" x14ac:dyDescent="0.2">
      <c r="A558">
        <v>4</v>
      </c>
      <c r="B558">
        <v>61</v>
      </c>
      <c r="C558">
        <v>62</v>
      </c>
      <c r="D558" t="s">
        <v>548</v>
      </c>
    </row>
    <row r="559" spans="1:4" x14ac:dyDescent="0.2">
      <c r="A559">
        <v>4</v>
      </c>
      <c r="B559">
        <v>62</v>
      </c>
      <c r="C559">
        <v>63</v>
      </c>
      <c r="D559" t="s">
        <v>549</v>
      </c>
    </row>
    <row r="560" spans="1:4" x14ac:dyDescent="0.2">
      <c r="A560">
        <v>4</v>
      </c>
      <c r="B560">
        <v>63</v>
      </c>
      <c r="C560">
        <v>64</v>
      </c>
      <c r="D560" t="s">
        <v>550</v>
      </c>
    </row>
    <row r="561" spans="1:4" x14ac:dyDescent="0.2">
      <c r="A561">
        <v>4</v>
      </c>
      <c r="B561">
        <v>64</v>
      </c>
      <c r="C561">
        <v>65</v>
      </c>
      <c r="D561" t="s">
        <v>551</v>
      </c>
    </row>
    <row r="562" spans="1:4" x14ac:dyDescent="0.2">
      <c r="A562">
        <v>4</v>
      </c>
      <c r="B562">
        <v>65</v>
      </c>
      <c r="C562">
        <v>66</v>
      </c>
      <c r="D562" t="s">
        <v>552</v>
      </c>
    </row>
    <row r="563" spans="1:4" x14ac:dyDescent="0.2">
      <c r="A563">
        <v>4</v>
      </c>
      <c r="B563">
        <v>66</v>
      </c>
      <c r="C563">
        <v>67</v>
      </c>
      <c r="D563" t="s">
        <v>553</v>
      </c>
    </row>
    <row r="564" spans="1:4" x14ac:dyDescent="0.2">
      <c r="A564">
        <v>4</v>
      </c>
      <c r="B564">
        <v>67</v>
      </c>
      <c r="C564">
        <v>68</v>
      </c>
      <c r="D564" t="s">
        <v>554</v>
      </c>
    </row>
    <row r="565" spans="1:4" x14ac:dyDescent="0.2">
      <c r="A565">
        <v>4</v>
      </c>
      <c r="B565">
        <v>68</v>
      </c>
      <c r="C565">
        <v>69</v>
      </c>
      <c r="D565" t="s">
        <v>555</v>
      </c>
    </row>
    <row r="566" spans="1:4" x14ac:dyDescent="0.2">
      <c r="A566">
        <v>4</v>
      </c>
      <c r="B566">
        <v>69</v>
      </c>
      <c r="C566">
        <v>70</v>
      </c>
      <c r="D566" t="s">
        <v>556</v>
      </c>
    </row>
    <row r="567" spans="1:4" x14ac:dyDescent="0.2">
      <c r="A567">
        <v>4</v>
      </c>
      <c r="B567">
        <v>70</v>
      </c>
      <c r="C567">
        <v>71</v>
      </c>
      <c r="D567" t="s">
        <v>557</v>
      </c>
    </row>
    <row r="568" spans="1:4" x14ac:dyDescent="0.2">
      <c r="A568">
        <v>4</v>
      </c>
      <c r="B568">
        <v>71</v>
      </c>
      <c r="C568">
        <v>72</v>
      </c>
      <c r="D568" t="s">
        <v>558</v>
      </c>
    </row>
    <row r="569" spans="1:4" x14ac:dyDescent="0.2">
      <c r="A569">
        <v>4</v>
      </c>
      <c r="B569">
        <v>72</v>
      </c>
      <c r="C569">
        <v>73</v>
      </c>
      <c r="D569" t="s">
        <v>559</v>
      </c>
    </row>
    <row r="570" spans="1:4" x14ac:dyDescent="0.2">
      <c r="A570">
        <v>4</v>
      </c>
      <c r="B570">
        <v>73</v>
      </c>
      <c r="C570">
        <v>74</v>
      </c>
      <c r="D570" t="s">
        <v>560</v>
      </c>
    </row>
    <row r="571" spans="1:4" x14ac:dyDescent="0.2">
      <c r="A571">
        <v>4</v>
      </c>
      <c r="B571">
        <v>74</v>
      </c>
      <c r="C571">
        <v>75</v>
      </c>
      <c r="D571" t="s">
        <v>561</v>
      </c>
    </row>
    <row r="572" spans="1:4" x14ac:dyDescent="0.2">
      <c r="A572">
        <v>4</v>
      </c>
      <c r="B572">
        <v>75</v>
      </c>
      <c r="C572">
        <v>76</v>
      </c>
      <c r="D572" t="s">
        <v>562</v>
      </c>
    </row>
    <row r="573" spans="1:4" x14ac:dyDescent="0.2">
      <c r="A573">
        <v>4</v>
      </c>
      <c r="B573">
        <v>76</v>
      </c>
      <c r="C573">
        <v>77</v>
      </c>
      <c r="D573" t="s">
        <v>563</v>
      </c>
    </row>
    <row r="574" spans="1:4" x14ac:dyDescent="0.2">
      <c r="A574">
        <v>4</v>
      </c>
      <c r="B574">
        <v>77</v>
      </c>
      <c r="C574">
        <v>78</v>
      </c>
      <c r="D574" t="s">
        <v>564</v>
      </c>
    </row>
    <row r="575" spans="1:4" x14ac:dyDescent="0.2">
      <c r="A575">
        <v>4</v>
      </c>
      <c r="B575">
        <v>78</v>
      </c>
      <c r="C575">
        <v>79</v>
      </c>
      <c r="D575" t="s">
        <v>565</v>
      </c>
    </row>
    <row r="576" spans="1:4" x14ac:dyDescent="0.2">
      <c r="A576">
        <v>4</v>
      </c>
      <c r="B576">
        <v>79</v>
      </c>
      <c r="C576">
        <v>80</v>
      </c>
      <c r="D576" t="s">
        <v>566</v>
      </c>
    </row>
    <row r="577" spans="1:4" x14ac:dyDescent="0.2">
      <c r="A577">
        <v>4</v>
      </c>
      <c r="B577">
        <v>80</v>
      </c>
      <c r="C577">
        <v>81</v>
      </c>
      <c r="D577" t="s">
        <v>567</v>
      </c>
    </row>
    <row r="578" spans="1:4" x14ac:dyDescent="0.2">
      <c r="A578">
        <v>4</v>
      </c>
      <c r="B578">
        <v>81</v>
      </c>
      <c r="C578">
        <v>82</v>
      </c>
      <c r="D578" t="s">
        <v>568</v>
      </c>
    </row>
    <row r="579" spans="1:4" x14ac:dyDescent="0.2">
      <c r="A579">
        <v>4</v>
      </c>
      <c r="B579">
        <v>82</v>
      </c>
      <c r="C579">
        <v>83</v>
      </c>
      <c r="D579" t="s">
        <v>569</v>
      </c>
    </row>
    <row r="580" spans="1:4" x14ac:dyDescent="0.2">
      <c r="A580">
        <v>4</v>
      </c>
      <c r="B580">
        <v>83</v>
      </c>
      <c r="C580">
        <v>84</v>
      </c>
      <c r="D580" t="s">
        <v>570</v>
      </c>
    </row>
    <row r="581" spans="1:4" x14ac:dyDescent="0.2">
      <c r="A581">
        <v>4</v>
      </c>
      <c r="B581">
        <v>84</v>
      </c>
      <c r="C581">
        <v>85</v>
      </c>
      <c r="D581" t="s">
        <v>571</v>
      </c>
    </row>
    <row r="582" spans="1:4" x14ac:dyDescent="0.2">
      <c r="A582">
        <v>4</v>
      </c>
      <c r="B582">
        <v>85</v>
      </c>
      <c r="C582">
        <v>86</v>
      </c>
      <c r="D582" t="s">
        <v>572</v>
      </c>
    </row>
    <row r="583" spans="1:4" x14ac:dyDescent="0.2">
      <c r="A583">
        <v>4</v>
      </c>
      <c r="B583">
        <v>86</v>
      </c>
      <c r="C583">
        <v>87</v>
      </c>
      <c r="D583" t="s">
        <v>573</v>
      </c>
    </row>
    <row r="584" spans="1:4" x14ac:dyDescent="0.2">
      <c r="A584">
        <v>4</v>
      </c>
      <c r="B584">
        <v>87</v>
      </c>
      <c r="C584">
        <v>88</v>
      </c>
      <c r="D584" t="s">
        <v>574</v>
      </c>
    </row>
    <row r="585" spans="1:4" x14ac:dyDescent="0.2">
      <c r="A585">
        <v>4</v>
      </c>
      <c r="B585">
        <v>88</v>
      </c>
      <c r="C585">
        <v>89</v>
      </c>
      <c r="D585" t="s">
        <v>575</v>
      </c>
    </row>
    <row r="586" spans="1:4" x14ac:dyDescent="0.2">
      <c r="A586">
        <v>4</v>
      </c>
      <c r="B586">
        <v>89</v>
      </c>
      <c r="C586">
        <v>90</v>
      </c>
      <c r="D586" t="s">
        <v>576</v>
      </c>
    </row>
    <row r="587" spans="1:4" x14ac:dyDescent="0.2">
      <c r="A587">
        <v>4</v>
      </c>
      <c r="B587">
        <v>90</v>
      </c>
      <c r="C587">
        <v>91</v>
      </c>
      <c r="D587" t="s">
        <v>577</v>
      </c>
    </row>
    <row r="588" spans="1:4" x14ac:dyDescent="0.2">
      <c r="A588">
        <v>4</v>
      </c>
      <c r="B588">
        <v>91</v>
      </c>
      <c r="C588">
        <v>92</v>
      </c>
      <c r="D588" t="s">
        <v>578</v>
      </c>
    </row>
    <row r="589" spans="1:4" x14ac:dyDescent="0.2">
      <c r="A589">
        <v>4</v>
      </c>
      <c r="B589">
        <v>92</v>
      </c>
      <c r="C589">
        <v>93</v>
      </c>
      <c r="D589" t="s">
        <v>579</v>
      </c>
    </row>
    <row r="590" spans="1:4" x14ac:dyDescent="0.2">
      <c r="A590">
        <v>4</v>
      </c>
      <c r="B590">
        <v>93</v>
      </c>
      <c r="C590">
        <v>94</v>
      </c>
      <c r="D590" t="s">
        <v>580</v>
      </c>
    </row>
    <row r="591" spans="1:4" x14ac:dyDescent="0.2">
      <c r="A591">
        <v>4</v>
      </c>
      <c r="B591">
        <v>94</v>
      </c>
      <c r="C591">
        <v>95</v>
      </c>
      <c r="D591" t="s">
        <v>581</v>
      </c>
    </row>
    <row r="592" spans="1:4" x14ac:dyDescent="0.2">
      <c r="A592">
        <v>4</v>
      </c>
      <c r="B592">
        <v>95</v>
      </c>
      <c r="C592">
        <v>96</v>
      </c>
      <c r="D592" t="s">
        <v>582</v>
      </c>
    </row>
    <row r="593" spans="1:4" x14ac:dyDescent="0.2">
      <c r="A593">
        <v>4</v>
      </c>
      <c r="B593">
        <v>96</v>
      </c>
      <c r="C593">
        <v>97</v>
      </c>
      <c r="D593" t="s">
        <v>583</v>
      </c>
    </row>
    <row r="594" spans="1:4" x14ac:dyDescent="0.2">
      <c r="A594">
        <v>4</v>
      </c>
      <c r="B594">
        <v>97</v>
      </c>
      <c r="C594">
        <v>98</v>
      </c>
      <c r="D594" t="s">
        <v>584</v>
      </c>
    </row>
    <row r="595" spans="1:4" x14ac:dyDescent="0.2">
      <c r="A595">
        <v>4</v>
      </c>
      <c r="B595">
        <v>98</v>
      </c>
      <c r="C595">
        <v>99</v>
      </c>
      <c r="D595" t="s">
        <v>585</v>
      </c>
    </row>
    <row r="596" spans="1:4" x14ac:dyDescent="0.2">
      <c r="A596">
        <v>4</v>
      </c>
      <c r="B596">
        <v>99</v>
      </c>
      <c r="C596">
        <v>100</v>
      </c>
      <c r="D596" t="s">
        <v>586</v>
      </c>
    </row>
    <row r="597" spans="1:4" x14ac:dyDescent="0.2">
      <c r="A597">
        <v>4</v>
      </c>
      <c r="B597">
        <v>100</v>
      </c>
      <c r="C597">
        <v>101</v>
      </c>
      <c r="D597" t="s">
        <v>587</v>
      </c>
    </row>
    <row r="598" spans="1:4" x14ac:dyDescent="0.2">
      <c r="A598">
        <v>4</v>
      </c>
      <c r="B598">
        <v>101</v>
      </c>
      <c r="C598">
        <v>102</v>
      </c>
      <c r="D598" t="s">
        <v>588</v>
      </c>
    </row>
    <row r="599" spans="1:4" x14ac:dyDescent="0.2">
      <c r="A599">
        <v>4</v>
      </c>
      <c r="B599">
        <v>102</v>
      </c>
      <c r="C599">
        <v>103</v>
      </c>
      <c r="D599" t="s">
        <v>589</v>
      </c>
    </row>
    <row r="600" spans="1:4" x14ac:dyDescent="0.2">
      <c r="A600">
        <v>4</v>
      </c>
      <c r="B600">
        <v>103</v>
      </c>
      <c r="C600">
        <v>104</v>
      </c>
      <c r="D600" t="s">
        <v>590</v>
      </c>
    </row>
    <row r="601" spans="1:4" x14ac:dyDescent="0.2">
      <c r="A601">
        <v>4</v>
      </c>
      <c r="B601">
        <v>104</v>
      </c>
      <c r="C601">
        <v>105</v>
      </c>
      <c r="D601" t="s">
        <v>591</v>
      </c>
    </row>
    <row r="602" spans="1:4" x14ac:dyDescent="0.2">
      <c r="A602">
        <v>4</v>
      </c>
      <c r="B602">
        <v>105</v>
      </c>
      <c r="C602">
        <v>106</v>
      </c>
      <c r="D602" t="s">
        <v>592</v>
      </c>
    </row>
    <row r="603" spans="1:4" x14ac:dyDescent="0.2">
      <c r="A603">
        <v>4</v>
      </c>
      <c r="B603">
        <v>106</v>
      </c>
      <c r="C603">
        <v>107</v>
      </c>
      <c r="D603" t="s">
        <v>593</v>
      </c>
    </row>
    <row r="604" spans="1:4" x14ac:dyDescent="0.2">
      <c r="A604">
        <v>4</v>
      </c>
      <c r="B604">
        <v>107</v>
      </c>
      <c r="C604">
        <v>108</v>
      </c>
      <c r="D604" t="s">
        <v>594</v>
      </c>
    </row>
    <row r="605" spans="1:4" x14ac:dyDescent="0.2">
      <c r="A605">
        <v>4</v>
      </c>
      <c r="B605">
        <v>108</v>
      </c>
      <c r="C605">
        <v>109</v>
      </c>
      <c r="D605" t="s">
        <v>595</v>
      </c>
    </row>
    <row r="606" spans="1:4" x14ac:dyDescent="0.2">
      <c r="A606">
        <v>4</v>
      </c>
      <c r="B606">
        <v>109</v>
      </c>
      <c r="C606">
        <v>110</v>
      </c>
      <c r="D606" t="s">
        <v>596</v>
      </c>
    </row>
    <row r="607" spans="1:4" x14ac:dyDescent="0.2">
      <c r="A607">
        <v>4</v>
      </c>
      <c r="B607">
        <v>110</v>
      </c>
      <c r="C607">
        <v>111</v>
      </c>
      <c r="D607" t="s">
        <v>597</v>
      </c>
    </row>
    <row r="608" spans="1:4" x14ac:dyDescent="0.2">
      <c r="A608">
        <v>4</v>
      </c>
      <c r="B608">
        <v>111</v>
      </c>
      <c r="C608">
        <v>112</v>
      </c>
      <c r="D608" t="s">
        <v>598</v>
      </c>
    </row>
    <row r="609" spans="1:4" x14ac:dyDescent="0.2">
      <c r="A609">
        <v>4</v>
      </c>
      <c r="B609">
        <v>112</v>
      </c>
      <c r="C609">
        <v>113</v>
      </c>
      <c r="D609" t="s">
        <v>599</v>
      </c>
    </row>
    <row r="610" spans="1:4" x14ac:dyDescent="0.2">
      <c r="A610">
        <v>4</v>
      </c>
      <c r="B610">
        <v>113</v>
      </c>
      <c r="C610">
        <v>114</v>
      </c>
      <c r="D610" t="s">
        <v>600</v>
      </c>
    </row>
    <row r="611" spans="1:4" x14ac:dyDescent="0.2">
      <c r="A611">
        <v>4</v>
      </c>
      <c r="B611">
        <v>114</v>
      </c>
      <c r="C611">
        <v>115</v>
      </c>
      <c r="D611" t="s">
        <v>601</v>
      </c>
    </row>
    <row r="612" spans="1:4" x14ac:dyDescent="0.2">
      <c r="A612">
        <v>4</v>
      </c>
      <c r="B612">
        <v>115</v>
      </c>
      <c r="C612">
        <v>116</v>
      </c>
      <c r="D612" t="s">
        <v>602</v>
      </c>
    </row>
    <row r="613" spans="1:4" x14ac:dyDescent="0.2">
      <c r="A613">
        <v>4</v>
      </c>
      <c r="B613">
        <v>116</v>
      </c>
      <c r="C613">
        <v>117</v>
      </c>
      <c r="D613" t="s">
        <v>603</v>
      </c>
    </row>
    <row r="614" spans="1:4" x14ac:dyDescent="0.2">
      <c r="A614">
        <v>4</v>
      </c>
      <c r="B614">
        <v>117</v>
      </c>
      <c r="C614">
        <v>118</v>
      </c>
      <c r="D614" t="s">
        <v>604</v>
      </c>
    </row>
    <row r="615" spans="1:4" x14ac:dyDescent="0.2">
      <c r="A615">
        <v>4</v>
      </c>
      <c r="B615">
        <v>118</v>
      </c>
      <c r="C615">
        <v>119</v>
      </c>
      <c r="D615" t="s">
        <v>605</v>
      </c>
    </row>
    <row r="616" spans="1:4" x14ac:dyDescent="0.2">
      <c r="A616">
        <v>4</v>
      </c>
      <c r="B616">
        <v>119</v>
      </c>
      <c r="C616">
        <v>120</v>
      </c>
      <c r="D616" t="s">
        <v>606</v>
      </c>
    </row>
    <row r="617" spans="1:4" x14ac:dyDescent="0.2">
      <c r="A617">
        <v>4</v>
      </c>
      <c r="B617">
        <v>120</v>
      </c>
      <c r="C617">
        <v>121</v>
      </c>
      <c r="D617" t="s">
        <v>607</v>
      </c>
    </row>
    <row r="618" spans="1:4" x14ac:dyDescent="0.2">
      <c r="A618">
        <v>4</v>
      </c>
      <c r="B618">
        <v>121</v>
      </c>
      <c r="C618">
        <v>122</v>
      </c>
      <c r="D618" t="s">
        <v>608</v>
      </c>
    </row>
    <row r="619" spans="1:4" x14ac:dyDescent="0.2">
      <c r="A619">
        <v>4</v>
      </c>
      <c r="B619">
        <v>122</v>
      </c>
      <c r="C619">
        <v>123</v>
      </c>
      <c r="D619" t="s">
        <v>609</v>
      </c>
    </row>
    <row r="620" spans="1:4" x14ac:dyDescent="0.2">
      <c r="A620">
        <v>4</v>
      </c>
      <c r="B620">
        <v>123</v>
      </c>
      <c r="C620">
        <v>124</v>
      </c>
      <c r="D620" t="s">
        <v>610</v>
      </c>
    </row>
    <row r="621" spans="1:4" x14ac:dyDescent="0.2">
      <c r="A621">
        <v>4</v>
      </c>
      <c r="B621">
        <v>124</v>
      </c>
      <c r="C621">
        <v>125</v>
      </c>
      <c r="D621" t="s">
        <v>611</v>
      </c>
    </row>
    <row r="622" spans="1:4" x14ac:dyDescent="0.2">
      <c r="A622">
        <v>4</v>
      </c>
      <c r="B622">
        <v>125</v>
      </c>
      <c r="C622">
        <v>126</v>
      </c>
      <c r="D622" t="s">
        <v>612</v>
      </c>
    </row>
    <row r="623" spans="1:4" x14ac:dyDescent="0.2">
      <c r="A623">
        <v>4</v>
      </c>
      <c r="B623">
        <v>126</v>
      </c>
      <c r="C623">
        <v>127</v>
      </c>
      <c r="D623" t="s">
        <v>613</v>
      </c>
    </row>
    <row r="624" spans="1:4" x14ac:dyDescent="0.2">
      <c r="A624">
        <v>4</v>
      </c>
      <c r="B624">
        <v>127</v>
      </c>
      <c r="C624">
        <v>128</v>
      </c>
      <c r="D624" t="s">
        <v>614</v>
      </c>
    </row>
    <row r="625" spans="1:4" x14ac:dyDescent="0.2">
      <c r="A625">
        <v>4</v>
      </c>
      <c r="B625">
        <v>128</v>
      </c>
      <c r="C625">
        <v>129</v>
      </c>
      <c r="D625" t="s">
        <v>615</v>
      </c>
    </row>
    <row r="626" spans="1:4" x14ac:dyDescent="0.2">
      <c r="A626">
        <v>4</v>
      </c>
      <c r="B626">
        <v>129</v>
      </c>
      <c r="C626">
        <v>130</v>
      </c>
      <c r="D626" t="s">
        <v>616</v>
      </c>
    </row>
    <row r="627" spans="1:4" x14ac:dyDescent="0.2">
      <c r="A627">
        <v>4</v>
      </c>
      <c r="B627">
        <v>130</v>
      </c>
      <c r="C627">
        <v>131</v>
      </c>
      <c r="D627" t="s">
        <v>617</v>
      </c>
    </row>
    <row r="628" spans="1:4" x14ac:dyDescent="0.2">
      <c r="A628">
        <v>4</v>
      </c>
      <c r="B628">
        <v>131</v>
      </c>
      <c r="C628">
        <v>132</v>
      </c>
      <c r="D628" t="s">
        <v>618</v>
      </c>
    </row>
    <row r="629" spans="1:4" x14ac:dyDescent="0.2">
      <c r="A629">
        <v>4</v>
      </c>
      <c r="B629">
        <v>132</v>
      </c>
      <c r="C629">
        <v>133</v>
      </c>
      <c r="D629" t="s">
        <v>619</v>
      </c>
    </row>
    <row r="630" spans="1:4" x14ac:dyDescent="0.2">
      <c r="A630">
        <v>4</v>
      </c>
      <c r="B630">
        <v>133</v>
      </c>
      <c r="C630">
        <v>134</v>
      </c>
      <c r="D630" t="s">
        <v>620</v>
      </c>
    </row>
    <row r="631" spans="1:4" x14ac:dyDescent="0.2">
      <c r="A631">
        <v>4</v>
      </c>
      <c r="B631">
        <v>134</v>
      </c>
      <c r="C631">
        <v>135</v>
      </c>
      <c r="D631" t="s">
        <v>621</v>
      </c>
    </row>
    <row r="632" spans="1:4" x14ac:dyDescent="0.2">
      <c r="A632">
        <v>4</v>
      </c>
      <c r="B632">
        <v>135</v>
      </c>
      <c r="C632">
        <v>136</v>
      </c>
      <c r="D632" t="s">
        <v>622</v>
      </c>
    </row>
    <row r="633" spans="1:4" x14ac:dyDescent="0.2">
      <c r="A633">
        <v>4</v>
      </c>
      <c r="B633">
        <v>136</v>
      </c>
      <c r="C633">
        <v>137</v>
      </c>
      <c r="D633" t="s">
        <v>623</v>
      </c>
    </row>
    <row r="634" spans="1:4" x14ac:dyDescent="0.2">
      <c r="A634">
        <v>4</v>
      </c>
      <c r="B634">
        <v>137</v>
      </c>
      <c r="C634">
        <v>138</v>
      </c>
      <c r="D634" t="s">
        <v>624</v>
      </c>
    </row>
    <row r="635" spans="1:4" x14ac:dyDescent="0.2">
      <c r="A635">
        <v>4</v>
      </c>
      <c r="B635">
        <v>138</v>
      </c>
      <c r="C635">
        <v>139</v>
      </c>
      <c r="D635" t="s">
        <v>625</v>
      </c>
    </row>
    <row r="636" spans="1:4" x14ac:dyDescent="0.2">
      <c r="A636">
        <v>4</v>
      </c>
      <c r="B636">
        <v>139</v>
      </c>
      <c r="C636">
        <v>140</v>
      </c>
      <c r="D636" t="s">
        <v>626</v>
      </c>
    </row>
    <row r="637" spans="1:4" x14ac:dyDescent="0.2">
      <c r="A637">
        <v>4</v>
      </c>
      <c r="B637">
        <v>140</v>
      </c>
      <c r="C637">
        <v>141</v>
      </c>
      <c r="D637" t="s">
        <v>627</v>
      </c>
    </row>
    <row r="638" spans="1:4" x14ac:dyDescent="0.2">
      <c r="A638">
        <v>4</v>
      </c>
      <c r="B638">
        <v>141</v>
      </c>
      <c r="C638">
        <v>142</v>
      </c>
      <c r="D638" t="s">
        <v>628</v>
      </c>
    </row>
    <row r="639" spans="1:4" x14ac:dyDescent="0.2">
      <c r="A639">
        <v>4</v>
      </c>
      <c r="B639">
        <v>142</v>
      </c>
      <c r="C639">
        <v>143</v>
      </c>
      <c r="D639" t="s">
        <v>629</v>
      </c>
    </row>
    <row r="640" spans="1:4" x14ac:dyDescent="0.2">
      <c r="A640">
        <v>4</v>
      </c>
      <c r="B640">
        <v>143</v>
      </c>
      <c r="C640">
        <v>144</v>
      </c>
      <c r="D640" t="s">
        <v>630</v>
      </c>
    </row>
    <row r="641" spans="1:4" x14ac:dyDescent="0.2">
      <c r="A641">
        <v>4</v>
      </c>
      <c r="B641">
        <v>144</v>
      </c>
      <c r="C641">
        <v>145</v>
      </c>
      <c r="D641" t="s">
        <v>631</v>
      </c>
    </row>
    <row r="642" spans="1:4" x14ac:dyDescent="0.2">
      <c r="A642">
        <v>4</v>
      </c>
      <c r="B642">
        <v>145</v>
      </c>
      <c r="C642">
        <v>146</v>
      </c>
      <c r="D642" t="s">
        <v>632</v>
      </c>
    </row>
    <row r="643" spans="1:4" x14ac:dyDescent="0.2">
      <c r="A643">
        <v>4</v>
      </c>
      <c r="B643">
        <v>146</v>
      </c>
      <c r="C643">
        <v>147</v>
      </c>
      <c r="D643" t="s">
        <v>633</v>
      </c>
    </row>
    <row r="644" spans="1:4" x14ac:dyDescent="0.2">
      <c r="A644">
        <v>4</v>
      </c>
      <c r="B644">
        <v>147</v>
      </c>
      <c r="C644">
        <v>148</v>
      </c>
      <c r="D644" t="s">
        <v>634</v>
      </c>
    </row>
    <row r="645" spans="1:4" x14ac:dyDescent="0.2">
      <c r="A645">
        <v>4</v>
      </c>
      <c r="B645">
        <v>148</v>
      </c>
      <c r="C645">
        <v>149</v>
      </c>
      <c r="D645" t="s">
        <v>635</v>
      </c>
    </row>
    <row r="646" spans="1:4" x14ac:dyDescent="0.2">
      <c r="A646">
        <v>4</v>
      </c>
      <c r="B646">
        <v>149</v>
      </c>
      <c r="C646">
        <v>150</v>
      </c>
      <c r="D646" t="s">
        <v>636</v>
      </c>
    </row>
    <row r="647" spans="1:4" x14ac:dyDescent="0.2">
      <c r="A647">
        <v>4</v>
      </c>
      <c r="B647">
        <v>150</v>
      </c>
      <c r="C647">
        <v>151</v>
      </c>
      <c r="D647" t="s">
        <v>637</v>
      </c>
    </row>
    <row r="648" spans="1:4" x14ac:dyDescent="0.2">
      <c r="A648">
        <v>4</v>
      </c>
      <c r="B648">
        <v>151</v>
      </c>
      <c r="C648">
        <v>152</v>
      </c>
      <c r="D648" t="s">
        <v>638</v>
      </c>
    </row>
    <row r="649" spans="1:4" x14ac:dyDescent="0.2">
      <c r="A649">
        <v>4</v>
      </c>
      <c r="B649">
        <v>152</v>
      </c>
      <c r="C649">
        <v>153</v>
      </c>
      <c r="D649" t="s">
        <v>639</v>
      </c>
    </row>
    <row r="650" spans="1:4" x14ac:dyDescent="0.2">
      <c r="A650">
        <v>4</v>
      </c>
      <c r="B650">
        <v>153</v>
      </c>
      <c r="C650">
        <v>154</v>
      </c>
      <c r="D650" t="s">
        <v>640</v>
      </c>
    </row>
    <row r="651" spans="1:4" x14ac:dyDescent="0.2">
      <c r="A651">
        <v>4</v>
      </c>
      <c r="B651">
        <v>154</v>
      </c>
      <c r="C651">
        <v>155</v>
      </c>
      <c r="D651" t="s">
        <v>641</v>
      </c>
    </row>
    <row r="652" spans="1:4" x14ac:dyDescent="0.2">
      <c r="A652">
        <v>4</v>
      </c>
      <c r="B652">
        <v>155</v>
      </c>
      <c r="C652">
        <v>156</v>
      </c>
      <c r="D652" t="s">
        <v>642</v>
      </c>
    </row>
    <row r="653" spans="1:4" x14ac:dyDescent="0.2">
      <c r="A653">
        <v>4</v>
      </c>
      <c r="B653">
        <v>156</v>
      </c>
      <c r="C653">
        <v>157</v>
      </c>
      <c r="D653" t="s">
        <v>643</v>
      </c>
    </row>
    <row r="654" spans="1:4" x14ac:dyDescent="0.2">
      <c r="A654">
        <v>4</v>
      </c>
      <c r="B654">
        <v>157</v>
      </c>
      <c r="C654">
        <v>158</v>
      </c>
      <c r="D654" t="s">
        <v>644</v>
      </c>
    </row>
    <row r="655" spans="1:4" x14ac:dyDescent="0.2">
      <c r="A655">
        <v>4</v>
      </c>
      <c r="B655">
        <v>158</v>
      </c>
      <c r="C655">
        <v>159</v>
      </c>
      <c r="D655" t="s">
        <v>645</v>
      </c>
    </row>
    <row r="656" spans="1:4" x14ac:dyDescent="0.2">
      <c r="A656">
        <v>4</v>
      </c>
      <c r="B656">
        <v>159</v>
      </c>
      <c r="C656">
        <v>160</v>
      </c>
      <c r="D656" t="s">
        <v>646</v>
      </c>
    </row>
    <row r="657" spans="1:4" x14ac:dyDescent="0.2">
      <c r="A657">
        <v>4</v>
      </c>
      <c r="B657">
        <v>160</v>
      </c>
      <c r="C657">
        <v>161</v>
      </c>
      <c r="D657" t="s">
        <v>647</v>
      </c>
    </row>
    <row r="658" spans="1:4" x14ac:dyDescent="0.2">
      <c r="A658">
        <v>4</v>
      </c>
      <c r="B658">
        <v>161</v>
      </c>
      <c r="C658">
        <v>162</v>
      </c>
      <c r="D658" t="s">
        <v>648</v>
      </c>
    </row>
    <row r="659" spans="1:4" x14ac:dyDescent="0.2">
      <c r="A659">
        <v>4</v>
      </c>
      <c r="B659">
        <v>162</v>
      </c>
      <c r="C659">
        <v>163</v>
      </c>
      <c r="D659" t="s">
        <v>649</v>
      </c>
    </row>
    <row r="660" spans="1:4" x14ac:dyDescent="0.2">
      <c r="A660">
        <v>4</v>
      </c>
      <c r="B660">
        <v>163</v>
      </c>
      <c r="C660">
        <v>164</v>
      </c>
      <c r="D660" t="s">
        <v>650</v>
      </c>
    </row>
    <row r="661" spans="1:4" x14ac:dyDescent="0.2">
      <c r="A661">
        <v>4</v>
      </c>
      <c r="B661">
        <v>164</v>
      </c>
      <c r="C661">
        <v>165</v>
      </c>
      <c r="D661" t="s">
        <v>651</v>
      </c>
    </row>
    <row r="662" spans="1:4" x14ac:dyDescent="0.2">
      <c r="A662">
        <v>4</v>
      </c>
      <c r="B662">
        <v>165</v>
      </c>
      <c r="C662">
        <v>166</v>
      </c>
      <c r="D662" t="s">
        <v>652</v>
      </c>
    </row>
    <row r="663" spans="1:4" x14ac:dyDescent="0.2">
      <c r="A663">
        <v>4</v>
      </c>
      <c r="B663">
        <v>166</v>
      </c>
      <c r="C663">
        <v>167</v>
      </c>
      <c r="D663" t="s">
        <v>653</v>
      </c>
    </row>
    <row r="664" spans="1:4" x14ac:dyDescent="0.2">
      <c r="A664">
        <v>4</v>
      </c>
      <c r="B664">
        <v>167</v>
      </c>
      <c r="C664">
        <v>168</v>
      </c>
      <c r="D664" t="s">
        <v>654</v>
      </c>
    </row>
    <row r="665" spans="1:4" x14ac:dyDescent="0.2">
      <c r="A665">
        <v>4</v>
      </c>
      <c r="B665">
        <v>168</v>
      </c>
      <c r="C665">
        <v>169</v>
      </c>
      <c r="D665" t="s">
        <v>655</v>
      </c>
    </row>
    <row r="666" spans="1:4" x14ac:dyDescent="0.2">
      <c r="A666">
        <v>4</v>
      </c>
      <c r="B666">
        <v>169</v>
      </c>
      <c r="C666">
        <v>170</v>
      </c>
      <c r="D666" t="s">
        <v>656</v>
      </c>
    </row>
    <row r="667" spans="1:4" x14ac:dyDescent="0.2">
      <c r="A667">
        <v>4</v>
      </c>
      <c r="B667">
        <v>170</v>
      </c>
      <c r="C667">
        <v>171</v>
      </c>
      <c r="D667" t="s">
        <v>657</v>
      </c>
    </row>
    <row r="668" spans="1:4" x14ac:dyDescent="0.2">
      <c r="A668">
        <v>4</v>
      </c>
      <c r="B668">
        <v>171</v>
      </c>
      <c r="C668">
        <v>172</v>
      </c>
      <c r="D668" t="s">
        <v>658</v>
      </c>
    </row>
    <row r="669" spans="1:4" x14ac:dyDescent="0.2">
      <c r="A669">
        <v>4</v>
      </c>
      <c r="B669">
        <v>172</v>
      </c>
      <c r="C669">
        <v>173</v>
      </c>
      <c r="D669" t="s">
        <v>659</v>
      </c>
    </row>
    <row r="670" spans="1:4" x14ac:dyDescent="0.2">
      <c r="A670">
        <v>4</v>
      </c>
      <c r="B670">
        <v>173</v>
      </c>
      <c r="C670">
        <v>174</v>
      </c>
      <c r="D670" t="s">
        <v>660</v>
      </c>
    </row>
    <row r="671" spans="1:4" x14ac:dyDescent="0.2">
      <c r="A671">
        <v>4</v>
      </c>
      <c r="B671">
        <v>174</v>
      </c>
      <c r="C671">
        <v>175</v>
      </c>
      <c r="D671" t="s">
        <v>661</v>
      </c>
    </row>
    <row r="672" spans="1:4" x14ac:dyDescent="0.2">
      <c r="A672">
        <v>4</v>
      </c>
      <c r="B672">
        <v>175</v>
      </c>
      <c r="C672">
        <v>176</v>
      </c>
      <c r="D672" t="s">
        <v>662</v>
      </c>
    </row>
    <row r="673" spans="1:4" x14ac:dyDescent="0.2">
      <c r="A673">
        <v>4</v>
      </c>
      <c r="B673">
        <v>176</v>
      </c>
      <c r="C673">
        <v>177</v>
      </c>
      <c r="D673" t="s">
        <v>663</v>
      </c>
    </row>
    <row r="674" spans="1:4" x14ac:dyDescent="0.2">
      <c r="A674">
        <v>5</v>
      </c>
      <c r="B674">
        <v>1</v>
      </c>
      <c r="C674">
        <v>1</v>
      </c>
      <c r="D674" s="2" t="s">
        <v>0</v>
      </c>
    </row>
    <row r="675" spans="1:4" x14ac:dyDescent="0.2">
      <c r="A675" s="2">
        <v>5</v>
      </c>
      <c r="B675" s="1">
        <v>1.5</v>
      </c>
      <c r="C675" s="2">
        <v>2</v>
      </c>
      <c r="D675" s="2" t="s">
        <v>5971</v>
      </c>
    </row>
    <row r="676" spans="1:4" x14ac:dyDescent="0.2">
      <c r="A676">
        <v>5</v>
      </c>
      <c r="B676">
        <v>2</v>
      </c>
      <c r="C676">
        <v>3</v>
      </c>
      <c r="D676" t="s">
        <v>664</v>
      </c>
    </row>
    <row r="677" spans="1:4" x14ac:dyDescent="0.2">
      <c r="A677">
        <v>5</v>
      </c>
      <c r="B677">
        <v>3</v>
      </c>
      <c r="C677">
        <v>4</v>
      </c>
      <c r="D677" t="s">
        <v>665</v>
      </c>
    </row>
    <row r="678" spans="1:4" x14ac:dyDescent="0.2">
      <c r="A678">
        <v>5</v>
      </c>
      <c r="B678">
        <v>4</v>
      </c>
      <c r="C678">
        <v>5</v>
      </c>
      <c r="D678" t="s">
        <v>666</v>
      </c>
    </row>
    <row r="679" spans="1:4" x14ac:dyDescent="0.2">
      <c r="A679">
        <v>5</v>
      </c>
      <c r="B679">
        <v>5</v>
      </c>
      <c r="C679">
        <v>6</v>
      </c>
      <c r="D679" t="s">
        <v>667</v>
      </c>
    </row>
    <row r="680" spans="1:4" x14ac:dyDescent="0.2">
      <c r="A680">
        <v>5</v>
      </c>
      <c r="B680">
        <v>6</v>
      </c>
      <c r="C680">
        <v>7</v>
      </c>
      <c r="D680" t="s">
        <v>668</v>
      </c>
    </row>
    <row r="681" spans="1:4" x14ac:dyDescent="0.2">
      <c r="A681">
        <v>5</v>
      </c>
      <c r="B681">
        <v>7</v>
      </c>
      <c r="C681">
        <v>8</v>
      </c>
      <c r="D681" t="s">
        <v>669</v>
      </c>
    </row>
    <row r="682" spans="1:4" x14ac:dyDescent="0.2">
      <c r="A682">
        <v>5</v>
      </c>
      <c r="B682">
        <v>8</v>
      </c>
      <c r="C682">
        <v>9</v>
      </c>
      <c r="D682" t="s">
        <v>670</v>
      </c>
    </row>
    <row r="683" spans="1:4" x14ac:dyDescent="0.2">
      <c r="A683">
        <v>5</v>
      </c>
      <c r="B683">
        <v>9</v>
      </c>
      <c r="C683">
        <v>10</v>
      </c>
      <c r="D683" t="s">
        <v>671</v>
      </c>
    </row>
    <row r="684" spans="1:4" x14ac:dyDescent="0.2">
      <c r="A684">
        <v>5</v>
      </c>
      <c r="B684">
        <v>10</v>
      </c>
      <c r="C684">
        <v>11</v>
      </c>
      <c r="D684" t="s">
        <v>672</v>
      </c>
    </row>
    <row r="685" spans="1:4" x14ac:dyDescent="0.2">
      <c r="A685">
        <v>5</v>
      </c>
      <c r="B685">
        <v>11</v>
      </c>
      <c r="C685">
        <v>12</v>
      </c>
      <c r="D685" t="s">
        <v>673</v>
      </c>
    </row>
    <row r="686" spans="1:4" x14ac:dyDescent="0.2">
      <c r="A686">
        <v>5</v>
      </c>
      <c r="B686">
        <v>12</v>
      </c>
      <c r="C686">
        <v>13</v>
      </c>
      <c r="D686" t="s">
        <v>674</v>
      </c>
    </row>
    <row r="687" spans="1:4" x14ac:dyDescent="0.2">
      <c r="A687">
        <v>5</v>
      </c>
      <c r="B687">
        <v>13</v>
      </c>
      <c r="C687">
        <v>14</v>
      </c>
      <c r="D687" t="s">
        <v>675</v>
      </c>
    </row>
    <row r="688" spans="1:4" x14ac:dyDescent="0.2">
      <c r="A688">
        <v>5</v>
      </c>
      <c r="B688">
        <v>14</v>
      </c>
      <c r="C688">
        <v>15</v>
      </c>
      <c r="D688" t="s">
        <v>676</v>
      </c>
    </row>
    <row r="689" spans="1:4" x14ac:dyDescent="0.2">
      <c r="A689">
        <v>5</v>
      </c>
      <c r="B689">
        <v>15</v>
      </c>
      <c r="C689">
        <v>16</v>
      </c>
      <c r="D689" t="s">
        <v>677</v>
      </c>
    </row>
    <row r="690" spans="1:4" x14ac:dyDescent="0.2">
      <c r="A690">
        <v>5</v>
      </c>
      <c r="B690">
        <v>16</v>
      </c>
      <c r="C690">
        <v>17</v>
      </c>
      <c r="D690" t="s">
        <v>678</v>
      </c>
    </row>
    <row r="691" spans="1:4" x14ac:dyDescent="0.2">
      <c r="A691">
        <v>5</v>
      </c>
      <c r="B691">
        <v>17</v>
      </c>
      <c r="C691">
        <v>18</v>
      </c>
      <c r="D691" t="s">
        <v>679</v>
      </c>
    </row>
    <row r="692" spans="1:4" x14ac:dyDescent="0.2">
      <c r="A692">
        <v>5</v>
      </c>
      <c r="B692">
        <v>18</v>
      </c>
      <c r="C692">
        <v>19</v>
      </c>
      <c r="D692" t="s">
        <v>680</v>
      </c>
    </row>
    <row r="693" spans="1:4" x14ac:dyDescent="0.2">
      <c r="A693">
        <v>5</v>
      </c>
      <c r="B693">
        <v>19</v>
      </c>
      <c r="C693">
        <v>20</v>
      </c>
      <c r="D693" t="s">
        <v>681</v>
      </c>
    </row>
    <row r="694" spans="1:4" x14ac:dyDescent="0.2">
      <c r="A694">
        <v>5</v>
      </c>
      <c r="B694">
        <v>20</v>
      </c>
      <c r="C694">
        <v>21</v>
      </c>
      <c r="D694" t="s">
        <v>682</v>
      </c>
    </row>
    <row r="695" spans="1:4" x14ac:dyDescent="0.2">
      <c r="A695">
        <v>5</v>
      </c>
      <c r="B695">
        <v>21</v>
      </c>
      <c r="C695">
        <v>22</v>
      </c>
      <c r="D695" t="s">
        <v>683</v>
      </c>
    </row>
    <row r="696" spans="1:4" x14ac:dyDescent="0.2">
      <c r="A696">
        <v>5</v>
      </c>
      <c r="B696">
        <v>22</v>
      </c>
      <c r="C696">
        <v>23</v>
      </c>
      <c r="D696" t="s">
        <v>684</v>
      </c>
    </row>
    <row r="697" spans="1:4" x14ac:dyDescent="0.2">
      <c r="A697">
        <v>5</v>
      </c>
      <c r="B697">
        <v>23</v>
      </c>
      <c r="C697">
        <v>24</v>
      </c>
      <c r="D697" t="s">
        <v>685</v>
      </c>
    </row>
    <row r="698" spans="1:4" x14ac:dyDescent="0.2">
      <c r="A698">
        <v>5</v>
      </c>
      <c r="B698">
        <v>24</v>
      </c>
      <c r="C698">
        <v>25</v>
      </c>
      <c r="D698" t="s">
        <v>686</v>
      </c>
    </row>
    <row r="699" spans="1:4" x14ac:dyDescent="0.2">
      <c r="A699">
        <v>5</v>
      </c>
      <c r="B699">
        <v>25</v>
      </c>
      <c r="C699">
        <v>26</v>
      </c>
      <c r="D699" t="s">
        <v>687</v>
      </c>
    </row>
    <row r="700" spans="1:4" x14ac:dyDescent="0.2">
      <c r="A700">
        <v>5</v>
      </c>
      <c r="B700">
        <v>26</v>
      </c>
      <c r="C700">
        <v>27</v>
      </c>
      <c r="D700" t="s">
        <v>688</v>
      </c>
    </row>
    <row r="701" spans="1:4" x14ac:dyDescent="0.2">
      <c r="A701">
        <v>5</v>
      </c>
      <c r="B701">
        <v>27</v>
      </c>
      <c r="C701">
        <v>28</v>
      </c>
      <c r="D701" t="s">
        <v>689</v>
      </c>
    </row>
    <row r="702" spans="1:4" x14ac:dyDescent="0.2">
      <c r="A702">
        <v>5</v>
      </c>
      <c r="B702">
        <v>28</v>
      </c>
      <c r="C702">
        <v>29</v>
      </c>
      <c r="D702" t="s">
        <v>690</v>
      </c>
    </row>
    <row r="703" spans="1:4" x14ac:dyDescent="0.2">
      <c r="A703">
        <v>5</v>
      </c>
      <c r="B703">
        <v>29</v>
      </c>
      <c r="C703">
        <v>30</v>
      </c>
      <c r="D703" t="s">
        <v>691</v>
      </c>
    </row>
    <row r="704" spans="1:4" x14ac:dyDescent="0.2">
      <c r="A704">
        <v>5</v>
      </c>
      <c r="B704">
        <v>30</v>
      </c>
      <c r="C704">
        <v>31</v>
      </c>
      <c r="D704" t="s">
        <v>692</v>
      </c>
    </row>
    <row r="705" spans="1:4" x14ac:dyDescent="0.2">
      <c r="A705">
        <v>5</v>
      </c>
      <c r="B705">
        <v>31</v>
      </c>
      <c r="C705">
        <v>32</v>
      </c>
      <c r="D705" t="s">
        <v>693</v>
      </c>
    </row>
    <row r="706" spans="1:4" x14ac:dyDescent="0.2">
      <c r="A706">
        <v>5</v>
      </c>
      <c r="B706">
        <v>32</v>
      </c>
      <c r="C706">
        <v>33</v>
      </c>
      <c r="D706" t="s">
        <v>694</v>
      </c>
    </row>
    <row r="707" spans="1:4" x14ac:dyDescent="0.2">
      <c r="A707">
        <v>5</v>
      </c>
      <c r="B707">
        <v>33</v>
      </c>
      <c r="C707">
        <v>34</v>
      </c>
      <c r="D707" t="s">
        <v>695</v>
      </c>
    </row>
    <row r="708" spans="1:4" x14ac:dyDescent="0.2">
      <c r="A708">
        <v>5</v>
      </c>
      <c r="B708">
        <v>34</v>
      </c>
      <c r="C708">
        <v>35</v>
      </c>
      <c r="D708" t="s">
        <v>696</v>
      </c>
    </row>
    <row r="709" spans="1:4" x14ac:dyDescent="0.2">
      <c r="A709">
        <v>5</v>
      </c>
      <c r="B709">
        <v>35</v>
      </c>
      <c r="C709">
        <v>36</v>
      </c>
      <c r="D709" t="s">
        <v>697</v>
      </c>
    </row>
    <row r="710" spans="1:4" x14ac:dyDescent="0.2">
      <c r="A710">
        <v>5</v>
      </c>
      <c r="B710">
        <v>36</v>
      </c>
      <c r="C710">
        <v>37</v>
      </c>
      <c r="D710" t="s">
        <v>698</v>
      </c>
    </row>
    <row r="711" spans="1:4" x14ac:dyDescent="0.2">
      <c r="A711">
        <v>5</v>
      </c>
      <c r="B711">
        <v>37</v>
      </c>
      <c r="C711">
        <v>38</v>
      </c>
      <c r="D711" t="s">
        <v>699</v>
      </c>
    </row>
    <row r="712" spans="1:4" x14ac:dyDescent="0.2">
      <c r="A712">
        <v>5</v>
      </c>
      <c r="B712">
        <v>38</v>
      </c>
      <c r="C712">
        <v>39</v>
      </c>
      <c r="D712" t="s">
        <v>700</v>
      </c>
    </row>
    <row r="713" spans="1:4" x14ac:dyDescent="0.2">
      <c r="A713">
        <v>5</v>
      </c>
      <c r="B713">
        <v>39</v>
      </c>
      <c r="C713">
        <v>40</v>
      </c>
      <c r="D713" t="s">
        <v>701</v>
      </c>
    </row>
    <row r="714" spans="1:4" x14ac:dyDescent="0.2">
      <c r="A714">
        <v>5</v>
      </c>
      <c r="B714">
        <v>40</v>
      </c>
      <c r="C714">
        <v>41</v>
      </c>
      <c r="D714" t="s">
        <v>702</v>
      </c>
    </row>
    <row r="715" spans="1:4" x14ac:dyDescent="0.2">
      <c r="A715">
        <v>5</v>
      </c>
      <c r="B715">
        <v>41</v>
      </c>
      <c r="C715">
        <v>42</v>
      </c>
      <c r="D715" t="s">
        <v>703</v>
      </c>
    </row>
    <row r="716" spans="1:4" x14ac:dyDescent="0.2">
      <c r="A716">
        <v>5</v>
      </c>
      <c r="B716">
        <v>42</v>
      </c>
      <c r="C716">
        <v>43</v>
      </c>
      <c r="D716" t="s">
        <v>704</v>
      </c>
    </row>
    <row r="717" spans="1:4" x14ac:dyDescent="0.2">
      <c r="A717">
        <v>5</v>
      </c>
      <c r="B717">
        <v>43</v>
      </c>
      <c r="C717">
        <v>44</v>
      </c>
      <c r="D717" t="s">
        <v>705</v>
      </c>
    </row>
    <row r="718" spans="1:4" x14ac:dyDescent="0.2">
      <c r="A718">
        <v>5</v>
      </c>
      <c r="B718">
        <v>44</v>
      </c>
      <c r="C718">
        <v>45</v>
      </c>
      <c r="D718" t="s">
        <v>706</v>
      </c>
    </row>
    <row r="719" spans="1:4" x14ac:dyDescent="0.2">
      <c r="A719">
        <v>5</v>
      </c>
      <c r="B719">
        <v>45</v>
      </c>
      <c r="C719">
        <v>46</v>
      </c>
      <c r="D719" t="s">
        <v>707</v>
      </c>
    </row>
    <row r="720" spans="1:4" x14ac:dyDescent="0.2">
      <c r="A720">
        <v>5</v>
      </c>
      <c r="B720">
        <v>46</v>
      </c>
      <c r="C720">
        <v>47</v>
      </c>
      <c r="D720" t="s">
        <v>708</v>
      </c>
    </row>
    <row r="721" spans="1:4" x14ac:dyDescent="0.2">
      <c r="A721">
        <v>5</v>
      </c>
      <c r="B721">
        <v>47</v>
      </c>
      <c r="C721">
        <v>48</v>
      </c>
      <c r="D721" t="s">
        <v>709</v>
      </c>
    </row>
    <row r="722" spans="1:4" x14ac:dyDescent="0.2">
      <c r="A722">
        <v>5</v>
      </c>
      <c r="B722">
        <v>48</v>
      </c>
      <c r="C722">
        <v>49</v>
      </c>
      <c r="D722" t="s">
        <v>710</v>
      </c>
    </row>
    <row r="723" spans="1:4" x14ac:dyDescent="0.2">
      <c r="A723">
        <v>5</v>
      </c>
      <c r="B723">
        <v>49</v>
      </c>
      <c r="C723">
        <v>50</v>
      </c>
      <c r="D723" t="s">
        <v>711</v>
      </c>
    </row>
    <row r="724" spans="1:4" x14ac:dyDescent="0.2">
      <c r="A724">
        <v>5</v>
      </c>
      <c r="B724">
        <v>50</v>
      </c>
      <c r="C724">
        <v>51</v>
      </c>
      <c r="D724" t="s">
        <v>712</v>
      </c>
    </row>
    <row r="725" spans="1:4" x14ac:dyDescent="0.2">
      <c r="A725">
        <v>5</v>
      </c>
      <c r="B725">
        <v>51</v>
      </c>
      <c r="C725">
        <v>52</v>
      </c>
      <c r="D725" t="s">
        <v>713</v>
      </c>
    </row>
    <row r="726" spans="1:4" x14ac:dyDescent="0.2">
      <c r="A726">
        <v>5</v>
      </c>
      <c r="B726">
        <v>52</v>
      </c>
      <c r="C726">
        <v>53</v>
      </c>
      <c r="D726" t="s">
        <v>714</v>
      </c>
    </row>
    <row r="727" spans="1:4" x14ac:dyDescent="0.2">
      <c r="A727">
        <v>5</v>
      </c>
      <c r="B727">
        <v>53</v>
      </c>
      <c r="C727">
        <v>54</v>
      </c>
      <c r="D727" t="s">
        <v>715</v>
      </c>
    </row>
    <row r="728" spans="1:4" x14ac:dyDescent="0.2">
      <c r="A728">
        <v>5</v>
      </c>
      <c r="B728">
        <v>54</v>
      </c>
      <c r="C728">
        <v>55</v>
      </c>
      <c r="D728" t="s">
        <v>716</v>
      </c>
    </row>
    <row r="729" spans="1:4" x14ac:dyDescent="0.2">
      <c r="A729">
        <v>5</v>
      </c>
      <c r="B729">
        <v>55</v>
      </c>
      <c r="C729">
        <v>56</v>
      </c>
      <c r="D729" t="s">
        <v>717</v>
      </c>
    </row>
    <row r="730" spans="1:4" x14ac:dyDescent="0.2">
      <c r="A730">
        <v>5</v>
      </c>
      <c r="B730">
        <v>56</v>
      </c>
      <c r="C730">
        <v>57</v>
      </c>
      <c r="D730" t="s">
        <v>718</v>
      </c>
    </row>
    <row r="731" spans="1:4" x14ac:dyDescent="0.2">
      <c r="A731">
        <v>5</v>
      </c>
      <c r="B731">
        <v>57</v>
      </c>
      <c r="C731">
        <v>58</v>
      </c>
      <c r="D731" t="s">
        <v>719</v>
      </c>
    </row>
    <row r="732" spans="1:4" x14ac:dyDescent="0.2">
      <c r="A732">
        <v>5</v>
      </c>
      <c r="B732">
        <v>58</v>
      </c>
      <c r="C732">
        <v>59</v>
      </c>
      <c r="D732" t="s">
        <v>720</v>
      </c>
    </row>
    <row r="733" spans="1:4" x14ac:dyDescent="0.2">
      <c r="A733">
        <v>5</v>
      </c>
      <c r="B733">
        <v>59</v>
      </c>
      <c r="C733">
        <v>60</v>
      </c>
      <c r="D733" t="s">
        <v>721</v>
      </c>
    </row>
    <row r="734" spans="1:4" x14ac:dyDescent="0.2">
      <c r="A734">
        <v>5</v>
      </c>
      <c r="B734">
        <v>60</v>
      </c>
      <c r="C734">
        <v>61</v>
      </c>
      <c r="D734" t="s">
        <v>722</v>
      </c>
    </row>
    <row r="735" spans="1:4" x14ac:dyDescent="0.2">
      <c r="A735">
        <v>5</v>
      </c>
      <c r="B735">
        <v>61</v>
      </c>
      <c r="C735">
        <v>62</v>
      </c>
      <c r="D735" t="s">
        <v>723</v>
      </c>
    </row>
    <row r="736" spans="1:4" x14ac:dyDescent="0.2">
      <c r="A736">
        <v>5</v>
      </c>
      <c r="B736">
        <v>62</v>
      </c>
      <c r="C736">
        <v>63</v>
      </c>
      <c r="D736" t="s">
        <v>724</v>
      </c>
    </row>
    <row r="737" spans="1:4" x14ac:dyDescent="0.2">
      <c r="A737">
        <v>5</v>
      </c>
      <c r="B737">
        <v>63</v>
      </c>
      <c r="C737">
        <v>64</v>
      </c>
      <c r="D737" t="s">
        <v>725</v>
      </c>
    </row>
    <row r="738" spans="1:4" x14ac:dyDescent="0.2">
      <c r="A738">
        <v>5</v>
      </c>
      <c r="B738">
        <v>64</v>
      </c>
      <c r="C738">
        <v>65</v>
      </c>
      <c r="D738" t="s">
        <v>726</v>
      </c>
    </row>
    <row r="739" spans="1:4" x14ac:dyDescent="0.2">
      <c r="A739">
        <v>5</v>
      </c>
      <c r="B739">
        <v>65</v>
      </c>
      <c r="C739">
        <v>66</v>
      </c>
      <c r="D739" t="s">
        <v>727</v>
      </c>
    </row>
    <row r="740" spans="1:4" x14ac:dyDescent="0.2">
      <c r="A740">
        <v>5</v>
      </c>
      <c r="B740">
        <v>66</v>
      </c>
      <c r="C740">
        <v>67</v>
      </c>
      <c r="D740" t="s">
        <v>728</v>
      </c>
    </row>
    <row r="741" spans="1:4" x14ac:dyDescent="0.2">
      <c r="A741">
        <v>5</v>
      </c>
      <c r="B741">
        <v>67</v>
      </c>
      <c r="C741">
        <v>68</v>
      </c>
      <c r="D741" t="s">
        <v>729</v>
      </c>
    </row>
    <row r="742" spans="1:4" x14ac:dyDescent="0.2">
      <c r="A742">
        <v>5</v>
      </c>
      <c r="B742">
        <v>68</v>
      </c>
      <c r="C742">
        <v>69</v>
      </c>
      <c r="D742" t="s">
        <v>730</v>
      </c>
    </row>
    <row r="743" spans="1:4" x14ac:dyDescent="0.2">
      <c r="A743">
        <v>5</v>
      </c>
      <c r="B743">
        <v>69</v>
      </c>
      <c r="C743">
        <v>70</v>
      </c>
      <c r="D743" t="s">
        <v>731</v>
      </c>
    </row>
    <row r="744" spans="1:4" x14ac:dyDescent="0.2">
      <c r="A744">
        <v>5</v>
      </c>
      <c r="B744">
        <v>70</v>
      </c>
      <c r="C744">
        <v>71</v>
      </c>
      <c r="D744" t="s">
        <v>732</v>
      </c>
    </row>
    <row r="745" spans="1:4" x14ac:dyDescent="0.2">
      <c r="A745">
        <v>5</v>
      </c>
      <c r="B745">
        <v>71</v>
      </c>
      <c r="C745">
        <v>72</v>
      </c>
      <c r="D745" t="s">
        <v>733</v>
      </c>
    </row>
    <row r="746" spans="1:4" x14ac:dyDescent="0.2">
      <c r="A746">
        <v>5</v>
      </c>
      <c r="B746">
        <v>72</v>
      </c>
      <c r="C746">
        <v>73</v>
      </c>
      <c r="D746" t="s">
        <v>734</v>
      </c>
    </row>
    <row r="747" spans="1:4" x14ac:dyDescent="0.2">
      <c r="A747">
        <v>5</v>
      </c>
      <c r="B747">
        <v>73</v>
      </c>
      <c r="C747">
        <v>74</v>
      </c>
      <c r="D747" t="s">
        <v>735</v>
      </c>
    </row>
    <row r="748" spans="1:4" x14ac:dyDescent="0.2">
      <c r="A748">
        <v>5</v>
      </c>
      <c r="B748">
        <v>74</v>
      </c>
      <c r="C748">
        <v>75</v>
      </c>
      <c r="D748" t="s">
        <v>736</v>
      </c>
    </row>
    <row r="749" spans="1:4" x14ac:dyDescent="0.2">
      <c r="A749">
        <v>5</v>
      </c>
      <c r="B749">
        <v>75</v>
      </c>
      <c r="C749">
        <v>76</v>
      </c>
      <c r="D749" t="s">
        <v>737</v>
      </c>
    </row>
    <row r="750" spans="1:4" x14ac:dyDescent="0.2">
      <c r="A750">
        <v>5</v>
      </c>
      <c r="B750">
        <v>76</v>
      </c>
      <c r="C750">
        <v>77</v>
      </c>
      <c r="D750" t="s">
        <v>738</v>
      </c>
    </row>
    <row r="751" spans="1:4" x14ac:dyDescent="0.2">
      <c r="A751">
        <v>5</v>
      </c>
      <c r="B751">
        <v>77</v>
      </c>
      <c r="C751">
        <v>78</v>
      </c>
      <c r="D751" t="s">
        <v>739</v>
      </c>
    </row>
    <row r="752" spans="1:4" x14ac:dyDescent="0.2">
      <c r="A752">
        <v>5</v>
      </c>
      <c r="B752">
        <v>78</v>
      </c>
      <c r="C752">
        <v>79</v>
      </c>
      <c r="D752" t="s">
        <v>740</v>
      </c>
    </row>
    <row r="753" spans="1:4" x14ac:dyDescent="0.2">
      <c r="A753">
        <v>5</v>
      </c>
      <c r="B753">
        <v>79</v>
      </c>
      <c r="C753">
        <v>80</v>
      </c>
      <c r="D753" t="s">
        <v>741</v>
      </c>
    </row>
    <row r="754" spans="1:4" x14ac:dyDescent="0.2">
      <c r="A754">
        <v>5</v>
      </c>
      <c r="B754">
        <v>80</v>
      </c>
      <c r="C754">
        <v>81</v>
      </c>
      <c r="D754" t="s">
        <v>742</v>
      </c>
    </row>
    <row r="755" spans="1:4" x14ac:dyDescent="0.2">
      <c r="A755">
        <v>5</v>
      </c>
      <c r="B755">
        <v>81</v>
      </c>
      <c r="C755">
        <v>82</v>
      </c>
      <c r="D755" t="s">
        <v>743</v>
      </c>
    </row>
    <row r="756" spans="1:4" x14ac:dyDescent="0.2">
      <c r="A756">
        <v>5</v>
      </c>
      <c r="B756">
        <v>82</v>
      </c>
      <c r="C756">
        <v>83</v>
      </c>
      <c r="D756" t="s">
        <v>744</v>
      </c>
    </row>
    <row r="757" spans="1:4" x14ac:dyDescent="0.2">
      <c r="A757">
        <v>5</v>
      </c>
      <c r="B757">
        <v>83</v>
      </c>
      <c r="C757">
        <v>84</v>
      </c>
      <c r="D757" t="s">
        <v>745</v>
      </c>
    </row>
    <row r="758" spans="1:4" x14ac:dyDescent="0.2">
      <c r="A758">
        <v>5</v>
      </c>
      <c r="B758">
        <v>84</v>
      </c>
      <c r="C758">
        <v>85</v>
      </c>
      <c r="D758" t="s">
        <v>746</v>
      </c>
    </row>
    <row r="759" spans="1:4" x14ac:dyDescent="0.2">
      <c r="A759">
        <v>5</v>
      </c>
      <c r="B759">
        <v>85</v>
      </c>
      <c r="C759">
        <v>86</v>
      </c>
      <c r="D759" t="s">
        <v>747</v>
      </c>
    </row>
    <row r="760" spans="1:4" x14ac:dyDescent="0.2">
      <c r="A760">
        <v>5</v>
      </c>
      <c r="B760">
        <v>86</v>
      </c>
      <c r="C760">
        <v>87</v>
      </c>
      <c r="D760" t="s">
        <v>672</v>
      </c>
    </row>
    <row r="761" spans="1:4" x14ac:dyDescent="0.2">
      <c r="A761">
        <v>5</v>
      </c>
      <c r="B761">
        <v>87</v>
      </c>
      <c r="C761">
        <v>88</v>
      </c>
      <c r="D761" t="s">
        <v>748</v>
      </c>
    </row>
    <row r="762" spans="1:4" x14ac:dyDescent="0.2">
      <c r="A762">
        <v>5</v>
      </c>
      <c r="B762">
        <v>88</v>
      </c>
      <c r="C762">
        <v>89</v>
      </c>
      <c r="D762" t="s">
        <v>749</v>
      </c>
    </row>
    <row r="763" spans="1:4" x14ac:dyDescent="0.2">
      <c r="A763">
        <v>5</v>
      </c>
      <c r="B763">
        <v>89</v>
      </c>
      <c r="C763">
        <v>90</v>
      </c>
      <c r="D763" t="s">
        <v>750</v>
      </c>
    </row>
    <row r="764" spans="1:4" x14ac:dyDescent="0.2">
      <c r="A764">
        <v>5</v>
      </c>
      <c r="B764">
        <v>90</v>
      </c>
      <c r="C764">
        <v>91</v>
      </c>
      <c r="D764" t="s">
        <v>751</v>
      </c>
    </row>
    <row r="765" spans="1:4" x14ac:dyDescent="0.2">
      <c r="A765">
        <v>5</v>
      </c>
      <c r="B765">
        <v>91</v>
      </c>
      <c r="C765">
        <v>92</v>
      </c>
      <c r="D765" t="s">
        <v>752</v>
      </c>
    </row>
    <row r="766" spans="1:4" x14ac:dyDescent="0.2">
      <c r="A766">
        <v>5</v>
      </c>
      <c r="B766">
        <v>92</v>
      </c>
      <c r="C766">
        <v>93</v>
      </c>
      <c r="D766" t="s">
        <v>753</v>
      </c>
    </row>
    <row r="767" spans="1:4" x14ac:dyDescent="0.2">
      <c r="A767">
        <v>5</v>
      </c>
      <c r="B767">
        <v>93</v>
      </c>
      <c r="C767">
        <v>94</v>
      </c>
      <c r="D767" t="s">
        <v>754</v>
      </c>
    </row>
    <row r="768" spans="1:4" x14ac:dyDescent="0.2">
      <c r="A768">
        <v>5</v>
      </c>
      <c r="B768">
        <v>94</v>
      </c>
      <c r="C768">
        <v>95</v>
      </c>
      <c r="D768" t="s">
        <v>755</v>
      </c>
    </row>
    <row r="769" spans="1:4" x14ac:dyDescent="0.2">
      <c r="A769">
        <v>5</v>
      </c>
      <c r="B769">
        <v>95</v>
      </c>
      <c r="C769">
        <v>96</v>
      </c>
      <c r="D769" t="s">
        <v>756</v>
      </c>
    </row>
    <row r="770" spans="1:4" x14ac:dyDescent="0.2">
      <c r="A770">
        <v>5</v>
      </c>
      <c r="B770">
        <v>96</v>
      </c>
      <c r="C770">
        <v>97</v>
      </c>
      <c r="D770" t="s">
        <v>757</v>
      </c>
    </row>
    <row r="771" spans="1:4" x14ac:dyDescent="0.2">
      <c r="A771">
        <v>5</v>
      </c>
      <c r="B771">
        <v>97</v>
      </c>
      <c r="C771">
        <v>98</v>
      </c>
      <c r="D771" t="s">
        <v>758</v>
      </c>
    </row>
    <row r="772" spans="1:4" x14ac:dyDescent="0.2">
      <c r="A772">
        <v>5</v>
      </c>
      <c r="B772">
        <v>98</v>
      </c>
      <c r="C772">
        <v>99</v>
      </c>
      <c r="D772" t="s">
        <v>759</v>
      </c>
    </row>
    <row r="773" spans="1:4" x14ac:dyDescent="0.2">
      <c r="A773">
        <v>5</v>
      </c>
      <c r="B773">
        <v>99</v>
      </c>
      <c r="C773">
        <v>100</v>
      </c>
      <c r="D773" t="s">
        <v>760</v>
      </c>
    </row>
    <row r="774" spans="1:4" x14ac:dyDescent="0.2">
      <c r="A774">
        <v>5</v>
      </c>
      <c r="B774">
        <v>100</v>
      </c>
      <c r="C774">
        <v>101</v>
      </c>
      <c r="D774" t="s">
        <v>761</v>
      </c>
    </row>
    <row r="775" spans="1:4" x14ac:dyDescent="0.2">
      <c r="A775">
        <v>5</v>
      </c>
      <c r="B775">
        <v>101</v>
      </c>
      <c r="C775">
        <v>102</v>
      </c>
      <c r="D775" t="s">
        <v>762</v>
      </c>
    </row>
    <row r="776" spans="1:4" x14ac:dyDescent="0.2">
      <c r="A776">
        <v>5</v>
      </c>
      <c r="B776">
        <v>102</v>
      </c>
      <c r="C776">
        <v>103</v>
      </c>
      <c r="D776" t="s">
        <v>763</v>
      </c>
    </row>
    <row r="777" spans="1:4" x14ac:dyDescent="0.2">
      <c r="A777">
        <v>5</v>
      </c>
      <c r="B777">
        <v>103</v>
      </c>
      <c r="C777">
        <v>104</v>
      </c>
      <c r="D777" t="s">
        <v>764</v>
      </c>
    </row>
    <row r="778" spans="1:4" x14ac:dyDescent="0.2">
      <c r="A778">
        <v>5</v>
      </c>
      <c r="B778">
        <v>104</v>
      </c>
      <c r="C778">
        <v>105</v>
      </c>
      <c r="D778" t="s">
        <v>765</v>
      </c>
    </row>
    <row r="779" spans="1:4" x14ac:dyDescent="0.2">
      <c r="A779">
        <v>5</v>
      </c>
      <c r="B779">
        <v>105</v>
      </c>
      <c r="C779">
        <v>106</v>
      </c>
      <c r="D779" t="s">
        <v>766</v>
      </c>
    </row>
    <row r="780" spans="1:4" x14ac:dyDescent="0.2">
      <c r="A780">
        <v>5</v>
      </c>
      <c r="B780">
        <v>106</v>
      </c>
      <c r="C780">
        <v>107</v>
      </c>
      <c r="D780" t="s">
        <v>767</v>
      </c>
    </row>
    <row r="781" spans="1:4" x14ac:dyDescent="0.2">
      <c r="A781">
        <v>5</v>
      </c>
      <c r="B781">
        <v>107</v>
      </c>
      <c r="C781">
        <v>108</v>
      </c>
      <c r="D781" t="s">
        <v>768</v>
      </c>
    </row>
    <row r="782" spans="1:4" x14ac:dyDescent="0.2">
      <c r="A782">
        <v>5</v>
      </c>
      <c r="B782">
        <v>108</v>
      </c>
      <c r="C782">
        <v>109</v>
      </c>
      <c r="D782" t="s">
        <v>769</v>
      </c>
    </row>
    <row r="783" spans="1:4" x14ac:dyDescent="0.2">
      <c r="A783">
        <v>5</v>
      </c>
      <c r="B783">
        <v>109</v>
      </c>
      <c r="C783">
        <v>110</v>
      </c>
      <c r="D783" t="s">
        <v>770</v>
      </c>
    </row>
    <row r="784" spans="1:4" x14ac:dyDescent="0.2">
      <c r="A784">
        <v>5</v>
      </c>
      <c r="B784">
        <v>110</v>
      </c>
      <c r="C784">
        <v>111</v>
      </c>
      <c r="D784" t="s">
        <v>771</v>
      </c>
    </row>
    <row r="785" spans="1:4" x14ac:dyDescent="0.2">
      <c r="A785">
        <v>5</v>
      </c>
      <c r="B785">
        <v>111</v>
      </c>
      <c r="C785">
        <v>112</v>
      </c>
      <c r="D785" t="s">
        <v>772</v>
      </c>
    </row>
    <row r="786" spans="1:4" x14ac:dyDescent="0.2">
      <c r="A786">
        <v>5</v>
      </c>
      <c r="B786">
        <v>112</v>
      </c>
      <c r="C786">
        <v>113</v>
      </c>
      <c r="D786" t="s">
        <v>773</v>
      </c>
    </row>
    <row r="787" spans="1:4" x14ac:dyDescent="0.2">
      <c r="A787">
        <v>5</v>
      </c>
      <c r="B787">
        <v>113</v>
      </c>
      <c r="C787">
        <v>114</v>
      </c>
      <c r="D787" t="s">
        <v>774</v>
      </c>
    </row>
    <row r="788" spans="1:4" x14ac:dyDescent="0.2">
      <c r="A788">
        <v>5</v>
      </c>
      <c r="B788">
        <v>114</v>
      </c>
      <c r="C788">
        <v>115</v>
      </c>
      <c r="D788" t="s">
        <v>775</v>
      </c>
    </row>
    <row r="789" spans="1:4" x14ac:dyDescent="0.2">
      <c r="A789">
        <v>5</v>
      </c>
      <c r="B789">
        <v>115</v>
      </c>
      <c r="C789">
        <v>116</v>
      </c>
      <c r="D789" t="s">
        <v>776</v>
      </c>
    </row>
    <row r="790" spans="1:4" x14ac:dyDescent="0.2">
      <c r="A790">
        <v>5</v>
      </c>
      <c r="B790">
        <v>116</v>
      </c>
      <c r="C790">
        <v>117</v>
      </c>
      <c r="D790" t="s">
        <v>777</v>
      </c>
    </row>
    <row r="791" spans="1:4" x14ac:dyDescent="0.2">
      <c r="A791">
        <v>5</v>
      </c>
      <c r="B791">
        <v>117</v>
      </c>
      <c r="C791">
        <v>118</v>
      </c>
      <c r="D791" t="s">
        <v>778</v>
      </c>
    </row>
    <row r="792" spans="1:4" x14ac:dyDescent="0.2">
      <c r="A792">
        <v>5</v>
      </c>
      <c r="B792">
        <v>118</v>
      </c>
      <c r="C792">
        <v>119</v>
      </c>
      <c r="D792" t="s">
        <v>779</v>
      </c>
    </row>
    <row r="793" spans="1:4" x14ac:dyDescent="0.2">
      <c r="A793">
        <v>5</v>
      </c>
      <c r="B793">
        <v>119</v>
      </c>
      <c r="C793">
        <v>120</v>
      </c>
      <c r="D793" t="s">
        <v>780</v>
      </c>
    </row>
    <row r="794" spans="1:4" x14ac:dyDescent="0.2">
      <c r="A794">
        <v>5</v>
      </c>
      <c r="B794">
        <v>120</v>
      </c>
      <c r="C794">
        <v>121</v>
      </c>
      <c r="D794" t="s">
        <v>781</v>
      </c>
    </row>
    <row r="795" spans="1:4" x14ac:dyDescent="0.2">
      <c r="A795">
        <v>6</v>
      </c>
      <c r="B795">
        <v>1</v>
      </c>
      <c r="C795">
        <v>1</v>
      </c>
      <c r="D795" s="2" t="s">
        <v>0</v>
      </c>
    </row>
    <row r="796" spans="1:4" x14ac:dyDescent="0.2">
      <c r="A796" s="2">
        <v>6</v>
      </c>
      <c r="B796" s="2">
        <v>1.5</v>
      </c>
      <c r="C796" s="2">
        <v>2</v>
      </c>
      <c r="D796" s="2" t="s">
        <v>5972</v>
      </c>
    </row>
    <row r="797" spans="1:4" x14ac:dyDescent="0.2">
      <c r="A797">
        <v>6</v>
      </c>
      <c r="B797">
        <v>2</v>
      </c>
      <c r="C797">
        <v>3</v>
      </c>
      <c r="D797" t="s">
        <v>782</v>
      </c>
    </row>
    <row r="798" spans="1:4" x14ac:dyDescent="0.2">
      <c r="A798">
        <v>6</v>
      </c>
      <c r="B798">
        <v>3</v>
      </c>
      <c r="C798">
        <v>4</v>
      </c>
      <c r="D798" t="s">
        <v>783</v>
      </c>
    </row>
    <row r="799" spans="1:4" x14ac:dyDescent="0.2">
      <c r="A799">
        <v>6</v>
      </c>
      <c r="B799">
        <v>4</v>
      </c>
      <c r="C799">
        <v>5</v>
      </c>
      <c r="D799" t="s">
        <v>784</v>
      </c>
    </row>
    <row r="800" spans="1:4" x14ac:dyDescent="0.2">
      <c r="A800">
        <v>6</v>
      </c>
      <c r="B800">
        <v>5</v>
      </c>
      <c r="C800">
        <v>6</v>
      </c>
      <c r="D800" t="s">
        <v>785</v>
      </c>
    </row>
    <row r="801" spans="1:4" x14ac:dyDescent="0.2">
      <c r="A801">
        <v>6</v>
      </c>
      <c r="B801">
        <v>6</v>
      </c>
      <c r="C801">
        <v>7</v>
      </c>
      <c r="D801" t="s">
        <v>786</v>
      </c>
    </row>
    <row r="802" spans="1:4" x14ac:dyDescent="0.2">
      <c r="A802">
        <v>6</v>
      </c>
      <c r="B802">
        <v>7</v>
      </c>
      <c r="C802">
        <v>8</v>
      </c>
      <c r="D802" t="s">
        <v>787</v>
      </c>
    </row>
    <row r="803" spans="1:4" x14ac:dyDescent="0.2">
      <c r="A803">
        <v>6</v>
      </c>
      <c r="B803">
        <v>8</v>
      </c>
      <c r="C803">
        <v>9</v>
      </c>
      <c r="D803" t="s">
        <v>788</v>
      </c>
    </row>
    <row r="804" spans="1:4" x14ac:dyDescent="0.2">
      <c r="A804">
        <v>6</v>
      </c>
      <c r="B804">
        <v>9</v>
      </c>
      <c r="C804">
        <v>10</v>
      </c>
      <c r="D804" t="s">
        <v>789</v>
      </c>
    </row>
    <row r="805" spans="1:4" x14ac:dyDescent="0.2">
      <c r="A805">
        <v>6</v>
      </c>
      <c r="B805">
        <v>10</v>
      </c>
      <c r="C805">
        <v>11</v>
      </c>
      <c r="D805" t="s">
        <v>790</v>
      </c>
    </row>
    <row r="806" spans="1:4" x14ac:dyDescent="0.2">
      <c r="A806">
        <v>6</v>
      </c>
      <c r="B806">
        <v>11</v>
      </c>
      <c r="C806">
        <v>12</v>
      </c>
      <c r="D806" t="s">
        <v>791</v>
      </c>
    </row>
    <row r="807" spans="1:4" x14ac:dyDescent="0.2">
      <c r="A807">
        <v>6</v>
      </c>
      <c r="B807">
        <v>12</v>
      </c>
      <c r="C807">
        <v>13</v>
      </c>
      <c r="D807" t="s">
        <v>792</v>
      </c>
    </row>
    <row r="808" spans="1:4" x14ac:dyDescent="0.2">
      <c r="A808">
        <v>6</v>
      </c>
      <c r="B808">
        <v>13</v>
      </c>
      <c r="C808">
        <v>14</v>
      </c>
      <c r="D808" t="s">
        <v>793</v>
      </c>
    </row>
    <row r="809" spans="1:4" x14ac:dyDescent="0.2">
      <c r="A809">
        <v>6</v>
      </c>
      <c r="B809">
        <v>14</v>
      </c>
      <c r="C809">
        <v>15</v>
      </c>
      <c r="D809" t="s">
        <v>794</v>
      </c>
    </row>
    <row r="810" spans="1:4" x14ac:dyDescent="0.2">
      <c r="A810">
        <v>6</v>
      </c>
      <c r="B810">
        <v>15</v>
      </c>
      <c r="C810">
        <v>16</v>
      </c>
      <c r="D810" t="s">
        <v>795</v>
      </c>
    </row>
    <row r="811" spans="1:4" x14ac:dyDescent="0.2">
      <c r="A811">
        <v>6</v>
      </c>
      <c r="B811">
        <v>16</v>
      </c>
      <c r="C811">
        <v>17</v>
      </c>
      <c r="D811" t="s">
        <v>796</v>
      </c>
    </row>
    <row r="812" spans="1:4" x14ac:dyDescent="0.2">
      <c r="A812">
        <v>6</v>
      </c>
      <c r="B812">
        <v>17</v>
      </c>
      <c r="C812">
        <v>18</v>
      </c>
      <c r="D812" t="s">
        <v>797</v>
      </c>
    </row>
    <row r="813" spans="1:4" x14ac:dyDescent="0.2">
      <c r="A813">
        <v>6</v>
      </c>
      <c r="B813">
        <v>18</v>
      </c>
      <c r="C813">
        <v>19</v>
      </c>
      <c r="D813" t="s">
        <v>798</v>
      </c>
    </row>
    <row r="814" spans="1:4" x14ac:dyDescent="0.2">
      <c r="A814">
        <v>6</v>
      </c>
      <c r="B814">
        <v>19</v>
      </c>
      <c r="C814">
        <v>20</v>
      </c>
      <c r="D814" t="s">
        <v>799</v>
      </c>
    </row>
    <row r="815" spans="1:4" x14ac:dyDescent="0.2">
      <c r="A815">
        <v>6</v>
      </c>
      <c r="B815">
        <v>20</v>
      </c>
      <c r="C815">
        <v>21</v>
      </c>
      <c r="D815" t="s">
        <v>800</v>
      </c>
    </row>
    <row r="816" spans="1:4" x14ac:dyDescent="0.2">
      <c r="A816">
        <v>6</v>
      </c>
      <c r="B816">
        <v>21</v>
      </c>
      <c r="C816">
        <v>22</v>
      </c>
      <c r="D816" t="s">
        <v>801</v>
      </c>
    </row>
    <row r="817" spans="1:4" x14ac:dyDescent="0.2">
      <c r="A817">
        <v>6</v>
      </c>
      <c r="B817">
        <v>22</v>
      </c>
      <c r="C817">
        <v>23</v>
      </c>
      <c r="D817" t="s">
        <v>802</v>
      </c>
    </row>
    <row r="818" spans="1:4" x14ac:dyDescent="0.2">
      <c r="A818">
        <v>6</v>
      </c>
      <c r="B818">
        <v>23</v>
      </c>
      <c r="C818">
        <v>24</v>
      </c>
      <c r="D818" t="s">
        <v>803</v>
      </c>
    </row>
    <row r="819" spans="1:4" x14ac:dyDescent="0.2">
      <c r="A819">
        <v>6</v>
      </c>
      <c r="B819">
        <v>24</v>
      </c>
      <c r="C819">
        <v>25</v>
      </c>
      <c r="D819" t="s">
        <v>804</v>
      </c>
    </row>
    <row r="820" spans="1:4" x14ac:dyDescent="0.2">
      <c r="A820">
        <v>6</v>
      </c>
      <c r="B820">
        <v>25</v>
      </c>
      <c r="C820">
        <v>26</v>
      </c>
      <c r="D820" t="s">
        <v>805</v>
      </c>
    </row>
    <row r="821" spans="1:4" x14ac:dyDescent="0.2">
      <c r="A821">
        <v>6</v>
      </c>
      <c r="B821">
        <v>26</v>
      </c>
      <c r="C821">
        <v>27</v>
      </c>
      <c r="D821" t="s">
        <v>806</v>
      </c>
    </row>
    <row r="822" spans="1:4" x14ac:dyDescent="0.2">
      <c r="A822">
        <v>6</v>
      </c>
      <c r="B822">
        <v>27</v>
      </c>
      <c r="C822">
        <v>28</v>
      </c>
      <c r="D822" t="s">
        <v>807</v>
      </c>
    </row>
    <row r="823" spans="1:4" x14ac:dyDescent="0.2">
      <c r="A823">
        <v>6</v>
      </c>
      <c r="B823">
        <v>28</v>
      </c>
      <c r="C823">
        <v>29</v>
      </c>
      <c r="D823" t="s">
        <v>808</v>
      </c>
    </row>
    <row r="824" spans="1:4" x14ac:dyDescent="0.2">
      <c r="A824">
        <v>6</v>
      </c>
      <c r="B824">
        <v>29</v>
      </c>
      <c r="C824">
        <v>30</v>
      </c>
      <c r="D824" t="s">
        <v>809</v>
      </c>
    </row>
    <row r="825" spans="1:4" x14ac:dyDescent="0.2">
      <c r="A825">
        <v>6</v>
      </c>
      <c r="B825">
        <v>30</v>
      </c>
      <c r="C825">
        <v>31</v>
      </c>
      <c r="D825" t="s">
        <v>810</v>
      </c>
    </row>
    <row r="826" spans="1:4" x14ac:dyDescent="0.2">
      <c r="A826">
        <v>6</v>
      </c>
      <c r="B826">
        <v>31</v>
      </c>
      <c r="C826">
        <v>32</v>
      </c>
      <c r="D826" t="s">
        <v>811</v>
      </c>
    </row>
    <row r="827" spans="1:4" x14ac:dyDescent="0.2">
      <c r="A827">
        <v>6</v>
      </c>
      <c r="B827">
        <v>32</v>
      </c>
      <c r="C827">
        <v>33</v>
      </c>
      <c r="D827" t="s">
        <v>812</v>
      </c>
    </row>
    <row r="828" spans="1:4" x14ac:dyDescent="0.2">
      <c r="A828">
        <v>6</v>
      </c>
      <c r="B828">
        <v>33</v>
      </c>
      <c r="C828">
        <v>34</v>
      </c>
      <c r="D828" t="s">
        <v>813</v>
      </c>
    </row>
    <row r="829" spans="1:4" x14ac:dyDescent="0.2">
      <c r="A829">
        <v>6</v>
      </c>
      <c r="B829">
        <v>34</v>
      </c>
      <c r="C829">
        <v>35</v>
      </c>
      <c r="D829" t="s">
        <v>814</v>
      </c>
    </row>
    <row r="830" spans="1:4" x14ac:dyDescent="0.2">
      <c r="A830">
        <v>6</v>
      </c>
      <c r="B830">
        <v>35</v>
      </c>
      <c r="C830">
        <v>36</v>
      </c>
      <c r="D830" t="s">
        <v>815</v>
      </c>
    </row>
    <row r="831" spans="1:4" x14ac:dyDescent="0.2">
      <c r="A831">
        <v>6</v>
      </c>
      <c r="B831">
        <v>36</v>
      </c>
      <c r="C831">
        <v>37</v>
      </c>
      <c r="D831" t="s">
        <v>816</v>
      </c>
    </row>
    <row r="832" spans="1:4" x14ac:dyDescent="0.2">
      <c r="A832">
        <v>6</v>
      </c>
      <c r="B832">
        <v>37</v>
      </c>
      <c r="C832">
        <v>38</v>
      </c>
      <c r="D832" t="s">
        <v>817</v>
      </c>
    </row>
    <row r="833" spans="1:4" x14ac:dyDescent="0.2">
      <c r="A833">
        <v>6</v>
      </c>
      <c r="B833">
        <v>38</v>
      </c>
      <c r="C833">
        <v>39</v>
      </c>
      <c r="D833" t="s">
        <v>818</v>
      </c>
    </row>
    <row r="834" spans="1:4" x14ac:dyDescent="0.2">
      <c r="A834">
        <v>6</v>
      </c>
      <c r="B834">
        <v>39</v>
      </c>
      <c r="C834">
        <v>40</v>
      </c>
      <c r="D834" t="s">
        <v>819</v>
      </c>
    </row>
    <row r="835" spans="1:4" x14ac:dyDescent="0.2">
      <c r="A835">
        <v>6</v>
      </c>
      <c r="B835">
        <v>40</v>
      </c>
      <c r="C835">
        <v>41</v>
      </c>
      <c r="D835" t="s">
        <v>820</v>
      </c>
    </row>
    <row r="836" spans="1:4" x14ac:dyDescent="0.2">
      <c r="A836">
        <v>6</v>
      </c>
      <c r="B836">
        <v>41</v>
      </c>
      <c r="C836">
        <v>42</v>
      </c>
      <c r="D836" t="s">
        <v>821</v>
      </c>
    </row>
    <row r="837" spans="1:4" x14ac:dyDescent="0.2">
      <c r="A837">
        <v>6</v>
      </c>
      <c r="B837">
        <v>42</v>
      </c>
      <c r="C837">
        <v>43</v>
      </c>
      <c r="D837" t="s">
        <v>822</v>
      </c>
    </row>
    <row r="838" spans="1:4" x14ac:dyDescent="0.2">
      <c r="A838">
        <v>6</v>
      </c>
      <c r="B838">
        <v>43</v>
      </c>
      <c r="C838">
        <v>44</v>
      </c>
      <c r="D838" t="s">
        <v>823</v>
      </c>
    </row>
    <row r="839" spans="1:4" x14ac:dyDescent="0.2">
      <c r="A839">
        <v>6</v>
      </c>
      <c r="B839">
        <v>44</v>
      </c>
      <c r="C839">
        <v>45</v>
      </c>
      <c r="D839" t="s">
        <v>824</v>
      </c>
    </row>
    <row r="840" spans="1:4" x14ac:dyDescent="0.2">
      <c r="A840">
        <v>6</v>
      </c>
      <c r="B840">
        <v>45</v>
      </c>
      <c r="C840">
        <v>46</v>
      </c>
      <c r="D840" t="s">
        <v>825</v>
      </c>
    </row>
    <row r="841" spans="1:4" x14ac:dyDescent="0.2">
      <c r="A841">
        <v>6</v>
      </c>
      <c r="B841">
        <v>46</v>
      </c>
      <c r="C841">
        <v>47</v>
      </c>
      <c r="D841" t="s">
        <v>826</v>
      </c>
    </row>
    <row r="842" spans="1:4" x14ac:dyDescent="0.2">
      <c r="A842">
        <v>6</v>
      </c>
      <c r="B842">
        <v>47</v>
      </c>
      <c r="C842">
        <v>48</v>
      </c>
      <c r="D842" t="s">
        <v>827</v>
      </c>
    </row>
    <row r="843" spans="1:4" x14ac:dyDescent="0.2">
      <c r="A843">
        <v>6</v>
      </c>
      <c r="B843">
        <v>48</v>
      </c>
      <c r="C843">
        <v>49</v>
      </c>
      <c r="D843" t="s">
        <v>828</v>
      </c>
    </row>
    <row r="844" spans="1:4" x14ac:dyDescent="0.2">
      <c r="A844">
        <v>6</v>
      </c>
      <c r="B844">
        <v>49</v>
      </c>
      <c r="C844">
        <v>50</v>
      </c>
      <c r="D844" t="s">
        <v>829</v>
      </c>
    </row>
    <row r="845" spans="1:4" x14ac:dyDescent="0.2">
      <c r="A845">
        <v>6</v>
      </c>
      <c r="B845">
        <v>50</v>
      </c>
      <c r="C845">
        <v>51</v>
      </c>
      <c r="D845" t="s">
        <v>830</v>
      </c>
    </row>
    <row r="846" spans="1:4" x14ac:dyDescent="0.2">
      <c r="A846">
        <v>6</v>
      </c>
      <c r="B846">
        <v>51</v>
      </c>
      <c r="C846">
        <v>52</v>
      </c>
      <c r="D846" t="s">
        <v>831</v>
      </c>
    </row>
    <row r="847" spans="1:4" x14ac:dyDescent="0.2">
      <c r="A847">
        <v>6</v>
      </c>
      <c r="B847">
        <v>52</v>
      </c>
      <c r="C847">
        <v>53</v>
      </c>
      <c r="D847" t="s">
        <v>832</v>
      </c>
    </row>
    <row r="848" spans="1:4" x14ac:dyDescent="0.2">
      <c r="A848">
        <v>6</v>
      </c>
      <c r="B848">
        <v>53</v>
      </c>
      <c r="C848">
        <v>54</v>
      </c>
      <c r="D848" t="s">
        <v>833</v>
      </c>
    </row>
    <row r="849" spans="1:4" x14ac:dyDescent="0.2">
      <c r="A849">
        <v>6</v>
      </c>
      <c r="B849">
        <v>54</v>
      </c>
      <c r="C849">
        <v>55</v>
      </c>
      <c r="D849" t="s">
        <v>834</v>
      </c>
    </row>
    <row r="850" spans="1:4" x14ac:dyDescent="0.2">
      <c r="A850">
        <v>6</v>
      </c>
      <c r="B850">
        <v>55</v>
      </c>
      <c r="C850">
        <v>56</v>
      </c>
      <c r="D850" t="s">
        <v>835</v>
      </c>
    </row>
    <row r="851" spans="1:4" x14ac:dyDescent="0.2">
      <c r="A851">
        <v>6</v>
      </c>
      <c r="B851">
        <v>56</v>
      </c>
      <c r="C851">
        <v>57</v>
      </c>
      <c r="D851" t="s">
        <v>836</v>
      </c>
    </row>
    <row r="852" spans="1:4" x14ac:dyDescent="0.2">
      <c r="A852">
        <v>6</v>
      </c>
      <c r="B852">
        <v>57</v>
      </c>
      <c r="C852">
        <v>58</v>
      </c>
      <c r="D852" t="s">
        <v>837</v>
      </c>
    </row>
    <row r="853" spans="1:4" x14ac:dyDescent="0.2">
      <c r="A853">
        <v>6</v>
      </c>
      <c r="B853">
        <v>58</v>
      </c>
      <c r="C853">
        <v>59</v>
      </c>
      <c r="D853" t="s">
        <v>838</v>
      </c>
    </row>
    <row r="854" spans="1:4" x14ac:dyDescent="0.2">
      <c r="A854">
        <v>6</v>
      </c>
      <c r="B854">
        <v>59</v>
      </c>
      <c r="C854">
        <v>60</v>
      </c>
      <c r="D854" t="s">
        <v>839</v>
      </c>
    </row>
    <row r="855" spans="1:4" x14ac:dyDescent="0.2">
      <c r="A855">
        <v>6</v>
      </c>
      <c r="B855">
        <v>60</v>
      </c>
      <c r="C855">
        <v>61</v>
      </c>
      <c r="D855" t="s">
        <v>840</v>
      </c>
    </row>
    <row r="856" spans="1:4" x14ac:dyDescent="0.2">
      <c r="A856">
        <v>6</v>
      </c>
      <c r="B856">
        <v>61</v>
      </c>
      <c r="C856">
        <v>62</v>
      </c>
      <c r="D856" t="s">
        <v>841</v>
      </c>
    </row>
    <row r="857" spans="1:4" x14ac:dyDescent="0.2">
      <c r="A857">
        <v>6</v>
      </c>
      <c r="B857">
        <v>62</v>
      </c>
      <c r="C857">
        <v>63</v>
      </c>
      <c r="D857" t="s">
        <v>842</v>
      </c>
    </row>
    <row r="858" spans="1:4" x14ac:dyDescent="0.2">
      <c r="A858">
        <v>6</v>
      </c>
      <c r="B858">
        <v>63</v>
      </c>
      <c r="C858">
        <v>64</v>
      </c>
      <c r="D858" t="s">
        <v>843</v>
      </c>
    </row>
    <row r="859" spans="1:4" x14ac:dyDescent="0.2">
      <c r="A859">
        <v>6</v>
      </c>
      <c r="B859">
        <v>64</v>
      </c>
      <c r="C859">
        <v>65</v>
      </c>
      <c r="D859" t="s">
        <v>844</v>
      </c>
    </row>
    <row r="860" spans="1:4" x14ac:dyDescent="0.2">
      <c r="A860">
        <v>6</v>
      </c>
      <c r="B860">
        <v>65</v>
      </c>
      <c r="C860">
        <v>66</v>
      </c>
      <c r="D860" t="s">
        <v>845</v>
      </c>
    </row>
    <row r="861" spans="1:4" x14ac:dyDescent="0.2">
      <c r="A861">
        <v>6</v>
      </c>
      <c r="B861">
        <v>66</v>
      </c>
      <c r="C861">
        <v>67</v>
      </c>
      <c r="D861" t="s">
        <v>846</v>
      </c>
    </row>
    <row r="862" spans="1:4" x14ac:dyDescent="0.2">
      <c r="A862">
        <v>6</v>
      </c>
      <c r="B862">
        <v>67</v>
      </c>
      <c r="C862">
        <v>68</v>
      </c>
      <c r="D862" t="s">
        <v>847</v>
      </c>
    </row>
    <row r="863" spans="1:4" x14ac:dyDescent="0.2">
      <c r="A863">
        <v>6</v>
      </c>
      <c r="B863">
        <v>68</v>
      </c>
      <c r="C863">
        <v>69</v>
      </c>
      <c r="D863" t="s">
        <v>848</v>
      </c>
    </row>
    <row r="864" spans="1:4" x14ac:dyDescent="0.2">
      <c r="A864">
        <v>6</v>
      </c>
      <c r="B864">
        <v>69</v>
      </c>
      <c r="C864">
        <v>70</v>
      </c>
      <c r="D864" t="s">
        <v>849</v>
      </c>
    </row>
    <row r="865" spans="1:4" x14ac:dyDescent="0.2">
      <c r="A865">
        <v>6</v>
      </c>
      <c r="B865">
        <v>70</v>
      </c>
      <c r="C865">
        <v>71</v>
      </c>
      <c r="D865" t="s">
        <v>850</v>
      </c>
    </row>
    <row r="866" spans="1:4" x14ac:dyDescent="0.2">
      <c r="A866">
        <v>6</v>
      </c>
      <c r="B866">
        <v>71</v>
      </c>
      <c r="C866">
        <v>72</v>
      </c>
      <c r="D866" t="s">
        <v>851</v>
      </c>
    </row>
    <row r="867" spans="1:4" x14ac:dyDescent="0.2">
      <c r="A867">
        <v>6</v>
      </c>
      <c r="B867">
        <v>72</v>
      </c>
      <c r="C867">
        <v>73</v>
      </c>
      <c r="D867" t="s">
        <v>852</v>
      </c>
    </row>
    <row r="868" spans="1:4" x14ac:dyDescent="0.2">
      <c r="A868">
        <v>6</v>
      </c>
      <c r="B868">
        <v>73</v>
      </c>
      <c r="C868">
        <v>74</v>
      </c>
      <c r="D868" t="s">
        <v>853</v>
      </c>
    </row>
    <row r="869" spans="1:4" x14ac:dyDescent="0.2">
      <c r="A869">
        <v>6</v>
      </c>
      <c r="B869">
        <v>74</v>
      </c>
      <c r="C869">
        <v>75</v>
      </c>
      <c r="D869" t="s">
        <v>854</v>
      </c>
    </row>
    <row r="870" spans="1:4" x14ac:dyDescent="0.2">
      <c r="A870">
        <v>6</v>
      </c>
      <c r="B870">
        <v>75</v>
      </c>
      <c r="C870">
        <v>76</v>
      </c>
      <c r="D870" t="s">
        <v>855</v>
      </c>
    </row>
    <row r="871" spans="1:4" x14ac:dyDescent="0.2">
      <c r="A871">
        <v>6</v>
      </c>
      <c r="B871">
        <v>76</v>
      </c>
      <c r="C871">
        <v>77</v>
      </c>
      <c r="D871" t="s">
        <v>856</v>
      </c>
    </row>
    <row r="872" spans="1:4" x14ac:dyDescent="0.2">
      <c r="A872">
        <v>6</v>
      </c>
      <c r="B872">
        <v>77</v>
      </c>
      <c r="C872">
        <v>78</v>
      </c>
      <c r="D872" t="s">
        <v>857</v>
      </c>
    </row>
    <row r="873" spans="1:4" x14ac:dyDescent="0.2">
      <c r="A873">
        <v>6</v>
      </c>
      <c r="B873">
        <v>78</v>
      </c>
      <c r="C873">
        <v>79</v>
      </c>
      <c r="D873" t="s">
        <v>858</v>
      </c>
    </row>
    <row r="874" spans="1:4" x14ac:dyDescent="0.2">
      <c r="A874">
        <v>6</v>
      </c>
      <c r="B874">
        <v>79</v>
      </c>
      <c r="C874">
        <v>80</v>
      </c>
      <c r="D874" t="s">
        <v>859</v>
      </c>
    </row>
    <row r="875" spans="1:4" x14ac:dyDescent="0.2">
      <c r="A875">
        <v>6</v>
      </c>
      <c r="B875">
        <v>80</v>
      </c>
      <c r="C875">
        <v>81</v>
      </c>
      <c r="D875" t="s">
        <v>860</v>
      </c>
    </row>
    <row r="876" spans="1:4" x14ac:dyDescent="0.2">
      <c r="A876">
        <v>6</v>
      </c>
      <c r="B876">
        <v>81</v>
      </c>
      <c r="C876">
        <v>82</v>
      </c>
      <c r="D876" t="s">
        <v>861</v>
      </c>
    </row>
    <row r="877" spans="1:4" x14ac:dyDescent="0.2">
      <c r="A877">
        <v>6</v>
      </c>
      <c r="B877">
        <v>82</v>
      </c>
      <c r="C877">
        <v>83</v>
      </c>
      <c r="D877" t="s">
        <v>862</v>
      </c>
    </row>
    <row r="878" spans="1:4" x14ac:dyDescent="0.2">
      <c r="A878">
        <v>6</v>
      </c>
      <c r="B878">
        <v>83</v>
      </c>
      <c r="C878">
        <v>84</v>
      </c>
      <c r="D878" t="s">
        <v>863</v>
      </c>
    </row>
    <row r="879" spans="1:4" x14ac:dyDescent="0.2">
      <c r="A879">
        <v>6</v>
      </c>
      <c r="B879">
        <v>84</v>
      </c>
      <c r="C879">
        <v>85</v>
      </c>
      <c r="D879" t="s">
        <v>864</v>
      </c>
    </row>
    <row r="880" spans="1:4" x14ac:dyDescent="0.2">
      <c r="A880">
        <v>6</v>
      </c>
      <c r="B880">
        <v>85</v>
      </c>
      <c r="C880">
        <v>86</v>
      </c>
      <c r="D880" t="s">
        <v>865</v>
      </c>
    </row>
    <row r="881" spans="1:4" x14ac:dyDescent="0.2">
      <c r="A881">
        <v>6</v>
      </c>
      <c r="B881">
        <v>86</v>
      </c>
      <c r="C881">
        <v>87</v>
      </c>
      <c r="D881" t="s">
        <v>866</v>
      </c>
    </row>
    <row r="882" spans="1:4" x14ac:dyDescent="0.2">
      <c r="A882">
        <v>6</v>
      </c>
      <c r="B882">
        <v>87</v>
      </c>
      <c r="C882">
        <v>88</v>
      </c>
      <c r="D882" t="s">
        <v>867</v>
      </c>
    </row>
    <row r="883" spans="1:4" x14ac:dyDescent="0.2">
      <c r="A883">
        <v>6</v>
      </c>
      <c r="B883">
        <v>88</v>
      </c>
      <c r="C883">
        <v>89</v>
      </c>
      <c r="D883" t="s">
        <v>868</v>
      </c>
    </row>
    <row r="884" spans="1:4" x14ac:dyDescent="0.2">
      <c r="A884">
        <v>6</v>
      </c>
      <c r="B884">
        <v>89</v>
      </c>
      <c r="C884">
        <v>90</v>
      </c>
      <c r="D884" t="s">
        <v>869</v>
      </c>
    </row>
    <row r="885" spans="1:4" x14ac:dyDescent="0.2">
      <c r="A885">
        <v>6</v>
      </c>
      <c r="B885">
        <v>90</v>
      </c>
      <c r="C885">
        <v>91</v>
      </c>
      <c r="D885" t="s">
        <v>870</v>
      </c>
    </row>
    <row r="886" spans="1:4" x14ac:dyDescent="0.2">
      <c r="A886">
        <v>6</v>
      </c>
      <c r="B886">
        <v>91</v>
      </c>
      <c r="C886">
        <v>92</v>
      </c>
      <c r="D886" t="s">
        <v>871</v>
      </c>
    </row>
    <row r="887" spans="1:4" x14ac:dyDescent="0.2">
      <c r="A887">
        <v>6</v>
      </c>
      <c r="B887">
        <v>92</v>
      </c>
      <c r="C887">
        <v>93</v>
      </c>
      <c r="D887" t="s">
        <v>872</v>
      </c>
    </row>
    <row r="888" spans="1:4" x14ac:dyDescent="0.2">
      <c r="A888">
        <v>6</v>
      </c>
      <c r="B888">
        <v>93</v>
      </c>
      <c r="C888">
        <v>94</v>
      </c>
      <c r="D888" t="s">
        <v>873</v>
      </c>
    </row>
    <row r="889" spans="1:4" x14ac:dyDescent="0.2">
      <c r="A889">
        <v>6</v>
      </c>
      <c r="B889">
        <v>94</v>
      </c>
      <c r="C889">
        <v>95</v>
      </c>
      <c r="D889" t="s">
        <v>874</v>
      </c>
    </row>
    <row r="890" spans="1:4" x14ac:dyDescent="0.2">
      <c r="A890">
        <v>6</v>
      </c>
      <c r="B890">
        <v>95</v>
      </c>
      <c r="C890">
        <v>96</v>
      </c>
      <c r="D890" t="s">
        <v>875</v>
      </c>
    </row>
    <row r="891" spans="1:4" x14ac:dyDescent="0.2">
      <c r="A891">
        <v>6</v>
      </c>
      <c r="B891">
        <v>96</v>
      </c>
      <c r="C891">
        <v>97</v>
      </c>
      <c r="D891" t="s">
        <v>876</v>
      </c>
    </row>
    <row r="892" spans="1:4" x14ac:dyDescent="0.2">
      <c r="A892">
        <v>6</v>
      </c>
      <c r="B892">
        <v>97</v>
      </c>
      <c r="C892">
        <v>98</v>
      </c>
      <c r="D892" t="s">
        <v>877</v>
      </c>
    </row>
    <row r="893" spans="1:4" x14ac:dyDescent="0.2">
      <c r="A893">
        <v>6</v>
      </c>
      <c r="B893">
        <v>98</v>
      </c>
      <c r="C893">
        <v>99</v>
      </c>
      <c r="D893" t="s">
        <v>878</v>
      </c>
    </row>
    <row r="894" spans="1:4" x14ac:dyDescent="0.2">
      <c r="A894">
        <v>6</v>
      </c>
      <c r="B894">
        <v>99</v>
      </c>
      <c r="C894">
        <v>100</v>
      </c>
      <c r="D894" t="s">
        <v>879</v>
      </c>
    </row>
    <row r="895" spans="1:4" x14ac:dyDescent="0.2">
      <c r="A895">
        <v>6</v>
      </c>
      <c r="B895">
        <v>100</v>
      </c>
      <c r="C895">
        <v>101</v>
      </c>
      <c r="D895" t="s">
        <v>880</v>
      </c>
    </row>
    <row r="896" spans="1:4" x14ac:dyDescent="0.2">
      <c r="A896">
        <v>6</v>
      </c>
      <c r="B896">
        <v>101</v>
      </c>
      <c r="C896">
        <v>102</v>
      </c>
      <c r="D896" t="s">
        <v>881</v>
      </c>
    </row>
    <row r="897" spans="1:4" x14ac:dyDescent="0.2">
      <c r="A897">
        <v>6</v>
      </c>
      <c r="B897">
        <v>102</v>
      </c>
      <c r="C897">
        <v>103</v>
      </c>
      <c r="D897" t="s">
        <v>882</v>
      </c>
    </row>
    <row r="898" spans="1:4" x14ac:dyDescent="0.2">
      <c r="A898">
        <v>6</v>
      </c>
      <c r="B898">
        <v>103</v>
      </c>
      <c r="C898">
        <v>104</v>
      </c>
      <c r="D898" t="s">
        <v>883</v>
      </c>
    </row>
    <row r="899" spans="1:4" x14ac:dyDescent="0.2">
      <c r="A899">
        <v>6</v>
      </c>
      <c r="B899">
        <v>104</v>
      </c>
      <c r="C899">
        <v>105</v>
      </c>
      <c r="D899" t="s">
        <v>884</v>
      </c>
    </row>
    <row r="900" spans="1:4" x14ac:dyDescent="0.2">
      <c r="A900">
        <v>6</v>
      </c>
      <c r="B900">
        <v>105</v>
      </c>
      <c r="C900">
        <v>106</v>
      </c>
      <c r="D900" t="s">
        <v>885</v>
      </c>
    </row>
    <row r="901" spans="1:4" x14ac:dyDescent="0.2">
      <c r="A901">
        <v>6</v>
      </c>
      <c r="B901">
        <v>106</v>
      </c>
      <c r="C901">
        <v>107</v>
      </c>
      <c r="D901" t="s">
        <v>886</v>
      </c>
    </row>
    <row r="902" spans="1:4" x14ac:dyDescent="0.2">
      <c r="A902">
        <v>6</v>
      </c>
      <c r="B902">
        <v>107</v>
      </c>
      <c r="C902">
        <v>108</v>
      </c>
      <c r="D902" t="s">
        <v>887</v>
      </c>
    </row>
    <row r="903" spans="1:4" x14ac:dyDescent="0.2">
      <c r="A903">
        <v>6</v>
      </c>
      <c r="B903">
        <v>108</v>
      </c>
      <c r="C903">
        <v>109</v>
      </c>
      <c r="D903" t="s">
        <v>888</v>
      </c>
    </row>
    <row r="904" spans="1:4" x14ac:dyDescent="0.2">
      <c r="A904">
        <v>6</v>
      </c>
      <c r="B904">
        <v>109</v>
      </c>
      <c r="C904">
        <v>110</v>
      </c>
      <c r="D904" t="s">
        <v>889</v>
      </c>
    </row>
    <row r="905" spans="1:4" x14ac:dyDescent="0.2">
      <c r="A905">
        <v>6</v>
      </c>
      <c r="B905">
        <v>110</v>
      </c>
      <c r="C905">
        <v>111</v>
      </c>
      <c r="D905" t="s">
        <v>890</v>
      </c>
    </row>
    <row r="906" spans="1:4" x14ac:dyDescent="0.2">
      <c r="A906">
        <v>6</v>
      </c>
      <c r="B906">
        <v>111</v>
      </c>
      <c r="C906">
        <v>112</v>
      </c>
      <c r="D906" t="s">
        <v>891</v>
      </c>
    </row>
    <row r="907" spans="1:4" x14ac:dyDescent="0.2">
      <c r="A907">
        <v>6</v>
      </c>
      <c r="B907">
        <v>112</v>
      </c>
      <c r="C907">
        <v>113</v>
      </c>
      <c r="D907" t="s">
        <v>892</v>
      </c>
    </row>
    <row r="908" spans="1:4" x14ac:dyDescent="0.2">
      <c r="A908">
        <v>6</v>
      </c>
      <c r="B908">
        <v>113</v>
      </c>
      <c r="C908">
        <v>114</v>
      </c>
      <c r="D908" t="s">
        <v>893</v>
      </c>
    </row>
    <row r="909" spans="1:4" x14ac:dyDescent="0.2">
      <c r="A909">
        <v>6</v>
      </c>
      <c r="B909">
        <v>114</v>
      </c>
      <c r="C909">
        <v>115</v>
      </c>
      <c r="D909" t="s">
        <v>894</v>
      </c>
    </row>
    <row r="910" spans="1:4" x14ac:dyDescent="0.2">
      <c r="A910">
        <v>6</v>
      </c>
      <c r="B910">
        <v>115</v>
      </c>
      <c r="C910">
        <v>116</v>
      </c>
      <c r="D910" t="s">
        <v>895</v>
      </c>
    </row>
    <row r="911" spans="1:4" x14ac:dyDescent="0.2">
      <c r="A911">
        <v>6</v>
      </c>
      <c r="B911">
        <v>116</v>
      </c>
      <c r="C911">
        <v>117</v>
      </c>
      <c r="D911" t="s">
        <v>896</v>
      </c>
    </row>
    <row r="912" spans="1:4" x14ac:dyDescent="0.2">
      <c r="A912">
        <v>6</v>
      </c>
      <c r="B912">
        <v>117</v>
      </c>
      <c r="C912">
        <v>118</v>
      </c>
      <c r="D912" t="s">
        <v>897</v>
      </c>
    </row>
    <row r="913" spans="1:4" x14ac:dyDescent="0.2">
      <c r="A913">
        <v>6</v>
      </c>
      <c r="B913">
        <v>118</v>
      </c>
      <c r="C913">
        <v>119</v>
      </c>
      <c r="D913" t="s">
        <v>898</v>
      </c>
    </row>
    <row r="914" spans="1:4" x14ac:dyDescent="0.2">
      <c r="A914">
        <v>6</v>
      </c>
      <c r="B914">
        <v>119</v>
      </c>
      <c r="C914">
        <v>120</v>
      </c>
      <c r="D914" t="s">
        <v>899</v>
      </c>
    </row>
    <row r="915" spans="1:4" x14ac:dyDescent="0.2">
      <c r="A915">
        <v>6</v>
      </c>
      <c r="B915">
        <v>120</v>
      </c>
      <c r="C915">
        <v>121</v>
      </c>
      <c r="D915" t="s">
        <v>900</v>
      </c>
    </row>
    <row r="916" spans="1:4" x14ac:dyDescent="0.2">
      <c r="A916">
        <v>6</v>
      </c>
      <c r="B916">
        <v>121</v>
      </c>
      <c r="C916">
        <v>122</v>
      </c>
      <c r="D916" t="s">
        <v>901</v>
      </c>
    </row>
    <row r="917" spans="1:4" x14ac:dyDescent="0.2">
      <c r="A917">
        <v>6</v>
      </c>
      <c r="B917">
        <v>122</v>
      </c>
      <c r="C917">
        <v>123</v>
      </c>
      <c r="D917" t="s">
        <v>902</v>
      </c>
    </row>
    <row r="918" spans="1:4" x14ac:dyDescent="0.2">
      <c r="A918">
        <v>6</v>
      </c>
      <c r="B918">
        <v>123</v>
      </c>
      <c r="C918">
        <v>124</v>
      </c>
      <c r="D918" t="s">
        <v>903</v>
      </c>
    </row>
    <row r="919" spans="1:4" x14ac:dyDescent="0.2">
      <c r="A919">
        <v>6</v>
      </c>
      <c r="B919">
        <v>124</v>
      </c>
      <c r="C919">
        <v>125</v>
      </c>
      <c r="D919" t="s">
        <v>904</v>
      </c>
    </row>
    <row r="920" spans="1:4" x14ac:dyDescent="0.2">
      <c r="A920">
        <v>6</v>
      </c>
      <c r="B920">
        <v>125</v>
      </c>
      <c r="C920">
        <v>126</v>
      </c>
      <c r="D920" t="s">
        <v>905</v>
      </c>
    </row>
    <row r="921" spans="1:4" x14ac:dyDescent="0.2">
      <c r="A921">
        <v>6</v>
      </c>
      <c r="B921">
        <v>126</v>
      </c>
      <c r="C921">
        <v>127</v>
      </c>
      <c r="D921" t="s">
        <v>906</v>
      </c>
    </row>
    <row r="922" spans="1:4" x14ac:dyDescent="0.2">
      <c r="A922">
        <v>6</v>
      </c>
      <c r="B922">
        <v>127</v>
      </c>
      <c r="C922">
        <v>128</v>
      </c>
      <c r="D922" t="s">
        <v>907</v>
      </c>
    </row>
    <row r="923" spans="1:4" x14ac:dyDescent="0.2">
      <c r="A923">
        <v>6</v>
      </c>
      <c r="B923">
        <v>128</v>
      </c>
      <c r="C923">
        <v>129</v>
      </c>
      <c r="D923" t="s">
        <v>908</v>
      </c>
    </row>
    <row r="924" spans="1:4" x14ac:dyDescent="0.2">
      <c r="A924">
        <v>6</v>
      </c>
      <c r="B924">
        <v>129</v>
      </c>
      <c r="C924">
        <v>130</v>
      </c>
      <c r="D924" t="s">
        <v>909</v>
      </c>
    </row>
    <row r="925" spans="1:4" x14ac:dyDescent="0.2">
      <c r="A925">
        <v>6</v>
      </c>
      <c r="B925">
        <v>130</v>
      </c>
      <c r="C925">
        <v>131</v>
      </c>
      <c r="D925" t="s">
        <v>910</v>
      </c>
    </row>
    <row r="926" spans="1:4" x14ac:dyDescent="0.2">
      <c r="A926">
        <v>6</v>
      </c>
      <c r="B926">
        <v>131</v>
      </c>
      <c r="C926">
        <v>132</v>
      </c>
      <c r="D926" t="s">
        <v>911</v>
      </c>
    </row>
    <row r="927" spans="1:4" x14ac:dyDescent="0.2">
      <c r="A927">
        <v>6</v>
      </c>
      <c r="B927">
        <v>132</v>
      </c>
      <c r="C927">
        <v>133</v>
      </c>
      <c r="D927" t="s">
        <v>912</v>
      </c>
    </row>
    <row r="928" spans="1:4" x14ac:dyDescent="0.2">
      <c r="A928">
        <v>6</v>
      </c>
      <c r="B928">
        <v>133</v>
      </c>
      <c r="C928">
        <v>134</v>
      </c>
      <c r="D928" t="s">
        <v>913</v>
      </c>
    </row>
    <row r="929" spans="1:4" x14ac:dyDescent="0.2">
      <c r="A929">
        <v>6</v>
      </c>
      <c r="B929">
        <v>134</v>
      </c>
      <c r="C929">
        <v>135</v>
      </c>
      <c r="D929" t="s">
        <v>914</v>
      </c>
    </row>
    <row r="930" spans="1:4" x14ac:dyDescent="0.2">
      <c r="A930">
        <v>6</v>
      </c>
      <c r="B930">
        <v>135</v>
      </c>
      <c r="C930">
        <v>136</v>
      </c>
      <c r="D930" t="s">
        <v>915</v>
      </c>
    </row>
    <row r="931" spans="1:4" x14ac:dyDescent="0.2">
      <c r="A931">
        <v>6</v>
      </c>
      <c r="B931">
        <v>136</v>
      </c>
      <c r="C931">
        <v>137</v>
      </c>
      <c r="D931" t="s">
        <v>916</v>
      </c>
    </row>
    <row r="932" spans="1:4" x14ac:dyDescent="0.2">
      <c r="A932">
        <v>6</v>
      </c>
      <c r="B932">
        <v>137</v>
      </c>
      <c r="C932">
        <v>138</v>
      </c>
      <c r="D932" t="s">
        <v>917</v>
      </c>
    </row>
    <row r="933" spans="1:4" x14ac:dyDescent="0.2">
      <c r="A933">
        <v>6</v>
      </c>
      <c r="B933">
        <v>138</v>
      </c>
      <c r="C933">
        <v>139</v>
      </c>
      <c r="D933" t="s">
        <v>918</v>
      </c>
    </row>
    <row r="934" spans="1:4" x14ac:dyDescent="0.2">
      <c r="A934">
        <v>6</v>
      </c>
      <c r="B934">
        <v>139</v>
      </c>
      <c r="C934">
        <v>140</v>
      </c>
      <c r="D934" t="s">
        <v>919</v>
      </c>
    </row>
    <row r="935" spans="1:4" x14ac:dyDescent="0.2">
      <c r="A935">
        <v>6</v>
      </c>
      <c r="B935">
        <v>140</v>
      </c>
      <c r="C935">
        <v>141</v>
      </c>
      <c r="D935" t="s">
        <v>920</v>
      </c>
    </row>
    <row r="936" spans="1:4" x14ac:dyDescent="0.2">
      <c r="A936">
        <v>6</v>
      </c>
      <c r="B936">
        <v>141</v>
      </c>
      <c r="C936">
        <v>142</v>
      </c>
      <c r="D936" t="s">
        <v>921</v>
      </c>
    </row>
    <row r="937" spans="1:4" x14ac:dyDescent="0.2">
      <c r="A937">
        <v>6</v>
      </c>
      <c r="B937">
        <v>142</v>
      </c>
      <c r="C937">
        <v>143</v>
      </c>
      <c r="D937" t="s">
        <v>922</v>
      </c>
    </row>
    <row r="938" spans="1:4" x14ac:dyDescent="0.2">
      <c r="A938">
        <v>6</v>
      </c>
      <c r="B938">
        <v>143</v>
      </c>
      <c r="C938">
        <v>144</v>
      </c>
      <c r="D938" t="s">
        <v>923</v>
      </c>
    </row>
    <row r="939" spans="1:4" x14ac:dyDescent="0.2">
      <c r="A939">
        <v>6</v>
      </c>
      <c r="B939">
        <v>144</v>
      </c>
      <c r="C939">
        <v>145</v>
      </c>
      <c r="D939" t="s">
        <v>924</v>
      </c>
    </row>
    <row r="940" spans="1:4" x14ac:dyDescent="0.2">
      <c r="A940">
        <v>6</v>
      </c>
      <c r="B940">
        <v>145</v>
      </c>
      <c r="C940">
        <v>146</v>
      </c>
      <c r="D940" t="s">
        <v>925</v>
      </c>
    </row>
    <row r="941" spans="1:4" x14ac:dyDescent="0.2">
      <c r="A941">
        <v>6</v>
      </c>
      <c r="B941">
        <v>146</v>
      </c>
      <c r="C941">
        <v>147</v>
      </c>
      <c r="D941" t="s">
        <v>926</v>
      </c>
    </row>
    <row r="942" spans="1:4" x14ac:dyDescent="0.2">
      <c r="A942">
        <v>6</v>
      </c>
      <c r="B942">
        <v>147</v>
      </c>
      <c r="C942">
        <v>148</v>
      </c>
      <c r="D942" t="s">
        <v>927</v>
      </c>
    </row>
    <row r="943" spans="1:4" x14ac:dyDescent="0.2">
      <c r="A943">
        <v>6</v>
      </c>
      <c r="B943">
        <v>148</v>
      </c>
      <c r="C943">
        <v>149</v>
      </c>
      <c r="D943" t="s">
        <v>928</v>
      </c>
    </row>
    <row r="944" spans="1:4" x14ac:dyDescent="0.2">
      <c r="A944">
        <v>6</v>
      </c>
      <c r="B944">
        <v>149</v>
      </c>
      <c r="C944">
        <v>150</v>
      </c>
      <c r="D944" t="s">
        <v>929</v>
      </c>
    </row>
    <row r="945" spans="1:4" x14ac:dyDescent="0.2">
      <c r="A945">
        <v>6</v>
      </c>
      <c r="B945">
        <v>150</v>
      </c>
      <c r="C945">
        <v>151</v>
      </c>
      <c r="D945" t="s">
        <v>930</v>
      </c>
    </row>
    <row r="946" spans="1:4" x14ac:dyDescent="0.2">
      <c r="A946">
        <v>6</v>
      </c>
      <c r="B946">
        <v>151</v>
      </c>
      <c r="C946">
        <v>152</v>
      </c>
      <c r="D946" t="s">
        <v>931</v>
      </c>
    </row>
    <row r="947" spans="1:4" x14ac:dyDescent="0.2">
      <c r="A947">
        <v>6</v>
      </c>
      <c r="B947">
        <v>152</v>
      </c>
      <c r="C947">
        <v>153</v>
      </c>
      <c r="D947" t="s">
        <v>932</v>
      </c>
    </row>
    <row r="948" spans="1:4" x14ac:dyDescent="0.2">
      <c r="A948">
        <v>6</v>
      </c>
      <c r="B948">
        <v>153</v>
      </c>
      <c r="C948">
        <v>154</v>
      </c>
      <c r="D948" t="s">
        <v>933</v>
      </c>
    </row>
    <row r="949" spans="1:4" x14ac:dyDescent="0.2">
      <c r="A949">
        <v>6</v>
      </c>
      <c r="B949">
        <v>154</v>
      </c>
      <c r="C949">
        <v>155</v>
      </c>
      <c r="D949" t="s">
        <v>934</v>
      </c>
    </row>
    <row r="950" spans="1:4" x14ac:dyDescent="0.2">
      <c r="A950">
        <v>6</v>
      </c>
      <c r="B950">
        <v>155</v>
      </c>
      <c r="C950">
        <v>156</v>
      </c>
      <c r="D950" t="s">
        <v>935</v>
      </c>
    </row>
    <row r="951" spans="1:4" x14ac:dyDescent="0.2">
      <c r="A951">
        <v>6</v>
      </c>
      <c r="B951">
        <v>156</v>
      </c>
      <c r="C951">
        <v>157</v>
      </c>
      <c r="D951" t="s">
        <v>936</v>
      </c>
    </row>
    <row r="952" spans="1:4" x14ac:dyDescent="0.2">
      <c r="A952">
        <v>6</v>
      </c>
      <c r="B952">
        <v>157</v>
      </c>
      <c r="C952">
        <v>158</v>
      </c>
      <c r="D952" t="s">
        <v>937</v>
      </c>
    </row>
    <row r="953" spans="1:4" x14ac:dyDescent="0.2">
      <c r="A953">
        <v>6</v>
      </c>
      <c r="B953">
        <v>158</v>
      </c>
      <c r="C953">
        <v>159</v>
      </c>
      <c r="D953" t="s">
        <v>938</v>
      </c>
    </row>
    <row r="954" spans="1:4" x14ac:dyDescent="0.2">
      <c r="A954">
        <v>6</v>
      </c>
      <c r="B954">
        <v>159</v>
      </c>
      <c r="C954">
        <v>160</v>
      </c>
      <c r="D954" t="s">
        <v>939</v>
      </c>
    </row>
    <row r="955" spans="1:4" x14ac:dyDescent="0.2">
      <c r="A955">
        <v>6</v>
      </c>
      <c r="B955">
        <v>160</v>
      </c>
      <c r="C955">
        <v>161</v>
      </c>
      <c r="D955" t="s">
        <v>940</v>
      </c>
    </row>
    <row r="956" spans="1:4" x14ac:dyDescent="0.2">
      <c r="A956">
        <v>6</v>
      </c>
      <c r="B956">
        <v>161</v>
      </c>
      <c r="C956">
        <v>162</v>
      </c>
      <c r="D956" t="s">
        <v>941</v>
      </c>
    </row>
    <row r="957" spans="1:4" x14ac:dyDescent="0.2">
      <c r="A957">
        <v>6</v>
      </c>
      <c r="B957">
        <v>162</v>
      </c>
      <c r="C957">
        <v>163</v>
      </c>
      <c r="D957" t="s">
        <v>942</v>
      </c>
    </row>
    <row r="958" spans="1:4" x14ac:dyDescent="0.2">
      <c r="A958">
        <v>6</v>
      </c>
      <c r="B958">
        <v>163</v>
      </c>
      <c r="C958">
        <v>164</v>
      </c>
      <c r="D958" t="s">
        <v>943</v>
      </c>
    </row>
    <row r="959" spans="1:4" x14ac:dyDescent="0.2">
      <c r="A959">
        <v>6</v>
      </c>
      <c r="B959">
        <v>164</v>
      </c>
      <c r="C959">
        <v>165</v>
      </c>
      <c r="D959" t="s">
        <v>944</v>
      </c>
    </row>
    <row r="960" spans="1:4" x14ac:dyDescent="0.2">
      <c r="A960">
        <v>6</v>
      </c>
      <c r="B960">
        <v>165</v>
      </c>
      <c r="C960">
        <v>166</v>
      </c>
      <c r="D960" t="s">
        <v>945</v>
      </c>
    </row>
    <row r="961" spans="1:4" x14ac:dyDescent="0.2">
      <c r="A961">
        <v>7</v>
      </c>
      <c r="B961">
        <v>1</v>
      </c>
      <c r="C961">
        <v>1</v>
      </c>
      <c r="D961" s="2" t="s">
        <v>0</v>
      </c>
    </row>
    <row r="962" spans="1:4" x14ac:dyDescent="0.2">
      <c r="A962" s="2">
        <v>7</v>
      </c>
      <c r="B962" s="1">
        <v>1.5</v>
      </c>
      <c r="C962" s="1">
        <v>2</v>
      </c>
      <c r="D962" s="2" t="s">
        <v>5973</v>
      </c>
    </row>
    <row r="963" spans="1:4" x14ac:dyDescent="0.2">
      <c r="A963">
        <v>7</v>
      </c>
      <c r="B963">
        <v>2</v>
      </c>
      <c r="C963">
        <v>3</v>
      </c>
      <c r="D963" t="s">
        <v>946</v>
      </c>
    </row>
    <row r="964" spans="1:4" x14ac:dyDescent="0.2">
      <c r="A964">
        <v>7</v>
      </c>
      <c r="B964">
        <v>3</v>
      </c>
      <c r="C964">
        <v>4</v>
      </c>
      <c r="D964" t="s">
        <v>947</v>
      </c>
    </row>
    <row r="965" spans="1:4" x14ac:dyDescent="0.2">
      <c r="A965">
        <v>7</v>
      </c>
      <c r="B965">
        <v>4</v>
      </c>
      <c r="C965">
        <v>5</v>
      </c>
      <c r="D965" t="s">
        <v>948</v>
      </c>
    </row>
    <row r="966" spans="1:4" x14ac:dyDescent="0.2">
      <c r="A966">
        <v>7</v>
      </c>
      <c r="B966">
        <v>5</v>
      </c>
      <c r="C966">
        <v>6</v>
      </c>
      <c r="D966" t="s">
        <v>949</v>
      </c>
    </row>
    <row r="967" spans="1:4" x14ac:dyDescent="0.2">
      <c r="A967">
        <v>7</v>
      </c>
      <c r="B967">
        <v>6</v>
      </c>
      <c r="C967">
        <v>7</v>
      </c>
      <c r="D967" t="s">
        <v>950</v>
      </c>
    </row>
    <row r="968" spans="1:4" x14ac:dyDescent="0.2">
      <c r="A968">
        <v>7</v>
      </c>
      <c r="B968">
        <v>7</v>
      </c>
      <c r="C968">
        <v>8</v>
      </c>
      <c r="D968" t="s">
        <v>951</v>
      </c>
    </row>
    <row r="969" spans="1:4" x14ac:dyDescent="0.2">
      <c r="A969">
        <v>7</v>
      </c>
      <c r="B969">
        <v>8</v>
      </c>
      <c r="C969">
        <v>9</v>
      </c>
      <c r="D969" t="s">
        <v>952</v>
      </c>
    </row>
    <row r="970" spans="1:4" x14ac:dyDescent="0.2">
      <c r="A970">
        <v>7</v>
      </c>
      <c r="B970">
        <v>9</v>
      </c>
      <c r="C970">
        <v>10</v>
      </c>
      <c r="D970" t="s">
        <v>953</v>
      </c>
    </row>
    <row r="971" spans="1:4" x14ac:dyDescent="0.2">
      <c r="A971">
        <v>7</v>
      </c>
      <c r="B971">
        <v>10</v>
      </c>
      <c r="C971">
        <v>11</v>
      </c>
      <c r="D971" t="s">
        <v>954</v>
      </c>
    </row>
    <row r="972" spans="1:4" x14ac:dyDescent="0.2">
      <c r="A972">
        <v>7</v>
      </c>
      <c r="B972">
        <v>11</v>
      </c>
      <c r="C972">
        <v>12</v>
      </c>
      <c r="D972" t="s">
        <v>955</v>
      </c>
    </row>
    <row r="973" spans="1:4" x14ac:dyDescent="0.2">
      <c r="A973">
        <v>7</v>
      </c>
      <c r="B973">
        <v>12</v>
      </c>
      <c r="C973">
        <v>13</v>
      </c>
      <c r="D973" t="s">
        <v>956</v>
      </c>
    </row>
    <row r="974" spans="1:4" x14ac:dyDescent="0.2">
      <c r="A974">
        <v>7</v>
      </c>
      <c r="B974">
        <v>13</v>
      </c>
      <c r="C974">
        <v>14</v>
      </c>
      <c r="D974" t="s">
        <v>957</v>
      </c>
    </row>
    <row r="975" spans="1:4" x14ac:dyDescent="0.2">
      <c r="A975">
        <v>7</v>
      </c>
      <c r="B975">
        <v>14</v>
      </c>
      <c r="C975">
        <v>15</v>
      </c>
      <c r="D975" t="s">
        <v>958</v>
      </c>
    </row>
    <row r="976" spans="1:4" x14ac:dyDescent="0.2">
      <c r="A976">
        <v>7</v>
      </c>
      <c r="B976">
        <v>15</v>
      </c>
      <c r="C976">
        <v>16</v>
      </c>
      <c r="D976" t="s">
        <v>959</v>
      </c>
    </row>
    <row r="977" spans="1:4" x14ac:dyDescent="0.2">
      <c r="A977">
        <v>7</v>
      </c>
      <c r="B977">
        <v>16</v>
      </c>
      <c r="C977">
        <v>17</v>
      </c>
      <c r="D977" t="s">
        <v>960</v>
      </c>
    </row>
    <row r="978" spans="1:4" x14ac:dyDescent="0.2">
      <c r="A978">
        <v>7</v>
      </c>
      <c r="B978">
        <v>17</v>
      </c>
      <c r="C978">
        <v>18</v>
      </c>
      <c r="D978" t="s">
        <v>961</v>
      </c>
    </row>
    <row r="979" spans="1:4" x14ac:dyDescent="0.2">
      <c r="A979">
        <v>7</v>
      </c>
      <c r="B979">
        <v>18</v>
      </c>
      <c r="C979">
        <v>19</v>
      </c>
      <c r="D979" t="s">
        <v>962</v>
      </c>
    </row>
    <row r="980" spans="1:4" x14ac:dyDescent="0.2">
      <c r="A980">
        <v>7</v>
      </c>
      <c r="B980">
        <v>19</v>
      </c>
      <c r="C980">
        <v>20</v>
      </c>
      <c r="D980" t="s">
        <v>963</v>
      </c>
    </row>
    <row r="981" spans="1:4" x14ac:dyDescent="0.2">
      <c r="A981">
        <v>7</v>
      </c>
      <c r="B981">
        <v>20</v>
      </c>
      <c r="C981">
        <v>21</v>
      </c>
      <c r="D981" t="s">
        <v>964</v>
      </c>
    </row>
    <row r="982" spans="1:4" x14ac:dyDescent="0.2">
      <c r="A982">
        <v>7</v>
      </c>
      <c r="B982">
        <v>21</v>
      </c>
      <c r="C982">
        <v>22</v>
      </c>
      <c r="D982" t="s">
        <v>965</v>
      </c>
    </row>
    <row r="983" spans="1:4" x14ac:dyDescent="0.2">
      <c r="A983">
        <v>7</v>
      </c>
      <c r="B983">
        <v>22</v>
      </c>
      <c r="C983">
        <v>23</v>
      </c>
      <c r="D983" t="s">
        <v>966</v>
      </c>
    </row>
    <row r="984" spans="1:4" x14ac:dyDescent="0.2">
      <c r="A984">
        <v>7</v>
      </c>
      <c r="B984">
        <v>23</v>
      </c>
      <c r="C984">
        <v>24</v>
      </c>
      <c r="D984" t="s">
        <v>967</v>
      </c>
    </row>
    <row r="985" spans="1:4" x14ac:dyDescent="0.2">
      <c r="A985">
        <v>7</v>
      </c>
      <c r="B985">
        <v>24</v>
      </c>
      <c r="C985">
        <v>25</v>
      </c>
      <c r="D985" t="s">
        <v>968</v>
      </c>
    </row>
    <row r="986" spans="1:4" x14ac:dyDescent="0.2">
      <c r="A986">
        <v>7</v>
      </c>
      <c r="B986">
        <v>25</v>
      </c>
      <c r="C986">
        <v>26</v>
      </c>
      <c r="D986" t="s">
        <v>969</v>
      </c>
    </row>
    <row r="987" spans="1:4" x14ac:dyDescent="0.2">
      <c r="A987">
        <v>7</v>
      </c>
      <c r="B987">
        <v>26</v>
      </c>
      <c r="C987">
        <v>27</v>
      </c>
      <c r="D987" t="s">
        <v>970</v>
      </c>
    </row>
    <row r="988" spans="1:4" x14ac:dyDescent="0.2">
      <c r="A988">
        <v>7</v>
      </c>
      <c r="B988">
        <v>27</v>
      </c>
      <c r="C988">
        <v>28</v>
      </c>
      <c r="D988" t="s">
        <v>971</v>
      </c>
    </row>
    <row r="989" spans="1:4" x14ac:dyDescent="0.2">
      <c r="A989">
        <v>7</v>
      </c>
      <c r="B989">
        <v>28</v>
      </c>
      <c r="C989">
        <v>29</v>
      </c>
      <c r="D989" t="s">
        <v>972</v>
      </c>
    </row>
    <row r="990" spans="1:4" x14ac:dyDescent="0.2">
      <c r="A990">
        <v>7</v>
      </c>
      <c r="B990">
        <v>29</v>
      </c>
      <c r="C990">
        <v>30</v>
      </c>
      <c r="D990" t="s">
        <v>973</v>
      </c>
    </row>
    <row r="991" spans="1:4" x14ac:dyDescent="0.2">
      <c r="A991">
        <v>7</v>
      </c>
      <c r="B991">
        <v>30</v>
      </c>
      <c r="C991">
        <v>31</v>
      </c>
      <c r="D991" t="s">
        <v>974</v>
      </c>
    </row>
    <row r="992" spans="1:4" x14ac:dyDescent="0.2">
      <c r="A992">
        <v>7</v>
      </c>
      <c r="B992">
        <v>31</v>
      </c>
      <c r="C992">
        <v>32</v>
      </c>
      <c r="D992" t="s">
        <v>975</v>
      </c>
    </row>
    <row r="993" spans="1:4" x14ac:dyDescent="0.2">
      <c r="A993">
        <v>7</v>
      </c>
      <c r="B993">
        <v>32</v>
      </c>
      <c r="C993">
        <v>33</v>
      </c>
      <c r="D993" t="s">
        <v>976</v>
      </c>
    </row>
    <row r="994" spans="1:4" x14ac:dyDescent="0.2">
      <c r="A994">
        <v>7</v>
      </c>
      <c r="B994">
        <v>33</v>
      </c>
      <c r="C994">
        <v>34</v>
      </c>
      <c r="D994" t="s">
        <v>977</v>
      </c>
    </row>
    <row r="995" spans="1:4" x14ac:dyDescent="0.2">
      <c r="A995">
        <v>7</v>
      </c>
      <c r="B995">
        <v>34</v>
      </c>
      <c r="C995">
        <v>35</v>
      </c>
      <c r="D995" t="s">
        <v>978</v>
      </c>
    </row>
    <row r="996" spans="1:4" x14ac:dyDescent="0.2">
      <c r="A996">
        <v>7</v>
      </c>
      <c r="B996">
        <v>35</v>
      </c>
      <c r="C996">
        <v>36</v>
      </c>
      <c r="D996" t="s">
        <v>979</v>
      </c>
    </row>
    <row r="997" spans="1:4" x14ac:dyDescent="0.2">
      <c r="A997">
        <v>7</v>
      </c>
      <c r="B997">
        <v>36</v>
      </c>
      <c r="C997">
        <v>37</v>
      </c>
      <c r="D997" t="s">
        <v>980</v>
      </c>
    </row>
    <row r="998" spans="1:4" x14ac:dyDescent="0.2">
      <c r="A998">
        <v>7</v>
      </c>
      <c r="B998">
        <v>37</v>
      </c>
      <c r="C998">
        <v>38</v>
      </c>
      <c r="D998" t="s">
        <v>981</v>
      </c>
    </row>
    <row r="999" spans="1:4" x14ac:dyDescent="0.2">
      <c r="A999">
        <v>7</v>
      </c>
      <c r="B999">
        <v>38</v>
      </c>
      <c r="C999">
        <v>39</v>
      </c>
      <c r="D999" t="s">
        <v>982</v>
      </c>
    </row>
    <row r="1000" spans="1:4" x14ac:dyDescent="0.2">
      <c r="A1000">
        <v>7</v>
      </c>
      <c r="B1000">
        <v>39</v>
      </c>
      <c r="C1000">
        <v>40</v>
      </c>
      <c r="D1000" t="s">
        <v>983</v>
      </c>
    </row>
    <row r="1001" spans="1:4" x14ac:dyDescent="0.2">
      <c r="A1001">
        <v>7</v>
      </c>
      <c r="B1001">
        <v>40</v>
      </c>
      <c r="C1001">
        <v>41</v>
      </c>
      <c r="D1001" t="s">
        <v>984</v>
      </c>
    </row>
    <row r="1002" spans="1:4" x14ac:dyDescent="0.2">
      <c r="A1002">
        <v>7</v>
      </c>
      <c r="B1002">
        <v>41</v>
      </c>
      <c r="C1002">
        <v>42</v>
      </c>
      <c r="D1002" t="s">
        <v>985</v>
      </c>
    </row>
    <row r="1003" spans="1:4" x14ac:dyDescent="0.2">
      <c r="A1003">
        <v>7</v>
      </c>
      <c r="B1003">
        <v>42</v>
      </c>
      <c r="C1003">
        <v>43</v>
      </c>
      <c r="D1003" t="s">
        <v>986</v>
      </c>
    </row>
    <row r="1004" spans="1:4" x14ac:dyDescent="0.2">
      <c r="A1004">
        <v>7</v>
      </c>
      <c r="B1004">
        <v>43</v>
      </c>
      <c r="C1004">
        <v>44</v>
      </c>
      <c r="D1004" t="s">
        <v>987</v>
      </c>
    </row>
    <row r="1005" spans="1:4" x14ac:dyDescent="0.2">
      <c r="A1005">
        <v>7</v>
      </c>
      <c r="B1005">
        <v>44</v>
      </c>
      <c r="C1005">
        <v>45</v>
      </c>
      <c r="D1005" t="s">
        <v>988</v>
      </c>
    </row>
    <row r="1006" spans="1:4" x14ac:dyDescent="0.2">
      <c r="A1006">
        <v>7</v>
      </c>
      <c r="B1006">
        <v>45</v>
      </c>
      <c r="C1006">
        <v>46</v>
      </c>
      <c r="D1006" t="s">
        <v>989</v>
      </c>
    </row>
    <row r="1007" spans="1:4" x14ac:dyDescent="0.2">
      <c r="A1007">
        <v>7</v>
      </c>
      <c r="B1007">
        <v>46</v>
      </c>
      <c r="C1007">
        <v>47</v>
      </c>
      <c r="D1007" t="s">
        <v>990</v>
      </c>
    </row>
    <row r="1008" spans="1:4" x14ac:dyDescent="0.2">
      <c r="A1008">
        <v>7</v>
      </c>
      <c r="B1008">
        <v>47</v>
      </c>
      <c r="C1008">
        <v>48</v>
      </c>
      <c r="D1008" t="s">
        <v>991</v>
      </c>
    </row>
    <row r="1009" spans="1:4" x14ac:dyDescent="0.2">
      <c r="A1009">
        <v>7</v>
      </c>
      <c r="B1009">
        <v>48</v>
      </c>
      <c r="C1009">
        <v>49</v>
      </c>
      <c r="D1009" t="s">
        <v>992</v>
      </c>
    </row>
    <row r="1010" spans="1:4" x14ac:dyDescent="0.2">
      <c r="A1010">
        <v>7</v>
      </c>
      <c r="B1010">
        <v>49</v>
      </c>
      <c r="C1010">
        <v>50</v>
      </c>
      <c r="D1010" t="s">
        <v>993</v>
      </c>
    </row>
    <row r="1011" spans="1:4" x14ac:dyDescent="0.2">
      <c r="A1011">
        <v>7</v>
      </c>
      <c r="B1011">
        <v>50</v>
      </c>
      <c r="C1011">
        <v>51</v>
      </c>
      <c r="D1011" t="s">
        <v>994</v>
      </c>
    </row>
    <row r="1012" spans="1:4" x14ac:dyDescent="0.2">
      <c r="A1012">
        <v>7</v>
      </c>
      <c r="B1012">
        <v>51</v>
      </c>
      <c r="C1012">
        <v>52</v>
      </c>
      <c r="D1012" t="s">
        <v>995</v>
      </c>
    </row>
    <row r="1013" spans="1:4" x14ac:dyDescent="0.2">
      <c r="A1013">
        <v>7</v>
      </c>
      <c r="B1013">
        <v>52</v>
      </c>
      <c r="C1013">
        <v>53</v>
      </c>
      <c r="D1013" t="s">
        <v>996</v>
      </c>
    </row>
    <row r="1014" spans="1:4" x14ac:dyDescent="0.2">
      <c r="A1014">
        <v>7</v>
      </c>
      <c r="B1014">
        <v>53</v>
      </c>
      <c r="C1014">
        <v>54</v>
      </c>
      <c r="D1014" t="s">
        <v>997</v>
      </c>
    </row>
    <row r="1015" spans="1:4" x14ac:dyDescent="0.2">
      <c r="A1015">
        <v>7</v>
      </c>
      <c r="B1015">
        <v>54</v>
      </c>
      <c r="C1015">
        <v>55</v>
      </c>
      <c r="D1015" t="s">
        <v>998</v>
      </c>
    </row>
    <row r="1016" spans="1:4" x14ac:dyDescent="0.2">
      <c r="A1016">
        <v>7</v>
      </c>
      <c r="B1016">
        <v>55</v>
      </c>
      <c r="C1016">
        <v>56</v>
      </c>
      <c r="D1016" t="s">
        <v>999</v>
      </c>
    </row>
    <row r="1017" spans="1:4" x14ac:dyDescent="0.2">
      <c r="A1017">
        <v>7</v>
      </c>
      <c r="B1017">
        <v>56</v>
      </c>
      <c r="C1017">
        <v>57</v>
      </c>
      <c r="D1017" t="s">
        <v>1000</v>
      </c>
    </row>
    <row r="1018" spans="1:4" x14ac:dyDescent="0.2">
      <c r="A1018">
        <v>7</v>
      </c>
      <c r="B1018">
        <v>57</v>
      </c>
      <c r="C1018">
        <v>58</v>
      </c>
      <c r="D1018" t="s">
        <v>1001</v>
      </c>
    </row>
    <row r="1019" spans="1:4" x14ac:dyDescent="0.2">
      <c r="A1019">
        <v>7</v>
      </c>
      <c r="B1019">
        <v>58</v>
      </c>
      <c r="C1019">
        <v>59</v>
      </c>
      <c r="D1019" t="s">
        <v>1002</v>
      </c>
    </row>
    <row r="1020" spans="1:4" x14ac:dyDescent="0.2">
      <c r="A1020">
        <v>7</v>
      </c>
      <c r="B1020">
        <v>59</v>
      </c>
      <c r="C1020">
        <v>60</v>
      </c>
      <c r="D1020" t="s">
        <v>1003</v>
      </c>
    </row>
    <row r="1021" spans="1:4" x14ac:dyDescent="0.2">
      <c r="A1021">
        <v>7</v>
      </c>
      <c r="B1021">
        <v>60</v>
      </c>
      <c r="C1021">
        <v>61</v>
      </c>
      <c r="D1021" t="s">
        <v>1004</v>
      </c>
    </row>
    <row r="1022" spans="1:4" x14ac:dyDescent="0.2">
      <c r="A1022">
        <v>7</v>
      </c>
      <c r="B1022">
        <v>61</v>
      </c>
      <c r="C1022">
        <v>62</v>
      </c>
      <c r="D1022" t="s">
        <v>1005</v>
      </c>
    </row>
    <row r="1023" spans="1:4" x14ac:dyDescent="0.2">
      <c r="A1023">
        <v>7</v>
      </c>
      <c r="B1023">
        <v>62</v>
      </c>
      <c r="C1023">
        <v>63</v>
      </c>
      <c r="D1023" t="s">
        <v>1006</v>
      </c>
    </row>
    <row r="1024" spans="1:4" x14ac:dyDescent="0.2">
      <c r="A1024">
        <v>7</v>
      </c>
      <c r="B1024">
        <v>63</v>
      </c>
      <c r="C1024">
        <v>64</v>
      </c>
      <c r="D1024" t="s">
        <v>1007</v>
      </c>
    </row>
    <row r="1025" spans="1:4" x14ac:dyDescent="0.2">
      <c r="A1025">
        <v>7</v>
      </c>
      <c r="B1025">
        <v>64</v>
      </c>
      <c r="C1025">
        <v>65</v>
      </c>
      <c r="D1025" t="s">
        <v>1008</v>
      </c>
    </row>
    <row r="1026" spans="1:4" x14ac:dyDescent="0.2">
      <c r="A1026">
        <v>7</v>
      </c>
      <c r="B1026">
        <v>65</v>
      </c>
      <c r="C1026">
        <v>66</v>
      </c>
      <c r="D1026" t="s">
        <v>1009</v>
      </c>
    </row>
    <row r="1027" spans="1:4" x14ac:dyDescent="0.2">
      <c r="A1027">
        <v>7</v>
      </c>
      <c r="B1027">
        <v>66</v>
      </c>
      <c r="C1027">
        <v>67</v>
      </c>
      <c r="D1027" t="s">
        <v>1010</v>
      </c>
    </row>
    <row r="1028" spans="1:4" x14ac:dyDescent="0.2">
      <c r="A1028">
        <v>7</v>
      </c>
      <c r="B1028">
        <v>67</v>
      </c>
      <c r="C1028">
        <v>68</v>
      </c>
      <c r="D1028" t="s">
        <v>1011</v>
      </c>
    </row>
    <row r="1029" spans="1:4" x14ac:dyDescent="0.2">
      <c r="A1029">
        <v>7</v>
      </c>
      <c r="B1029">
        <v>68</v>
      </c>
      <c r="C1029">
        <v>69</v>
      </c>
      <c r="D1029" t="s">
        <v>1012</v>
      </c>
    </row>
    <row r="1030" spans="1:4" x14ac:dyDescent="0.2">
      <c r="A1030">
        <v>7</v>
      </c>
      <c r="B1030">
        <v>69</v>
      </c>
      <c r="C1030">
        <v>70</v>
      </c>
      <c r="D1030" t="s">
        <v>1013</v>
      </c>
    </row>
    <row r="1031" spans="1:4" x14ac:dyDescent="0.2">
      <c r="A1031">
        <v>7</v>
      </c>
      <c r="B1031">
        <v>70</v>
      </c>
      <c r="C1031">
        <v>71</v>
      </c>
      <c r="D1031" t="s">
        <v>1014</v>
      </c>
    </row>
    <row r="1032" spans="1:4" x14ac:dyDescent="0.2">
      <c r="A1032">
        <v>7</v>
      </c>
      <c r="B1032">
        <v>71</v>
      </c>
      <c r="C1032">
        <v>72</v>
      </c>
      <c r="D1032" t="s">
        <v>1015</v>
      </c>
    </row>
    <row r="1033" spans="1:4" x14ac:dyDescent="0.2">
      <c r="A1033">
        <v>7</v>
      </c>
      <c r="B1033">
        <v>72</v>
      </c>
      <c r="C1033">
        <v>73</v>
      </c>
      <c r="D1033" t="s">
        <v>1016</v>
      </c>
    </row>
    <row r="1034" spans="1:4" x14ac:dyDescent="0.2">
      <c r="A1034">
        <v>7</v>
      </c>
      <c r="B1034">
        <v>73</v>
      </c>
      <c r="C1034">
        <v>74</v>
      </c>
      <c r="D1034" t="s">
        <v>1017</v>
      </c>
    </row>
    <row r="1035" spans="1:4" x14ac:dyDescent="0.2">
      <c r="A1035">
        <v>7</v>
      </c>
      <c r="B1035">
        <v>74</v>
      </c>
      <c r="C1035">
        <v>75</v>
      </c>
      <c r="D1035" t="s">
        <v>1018</v>
      </c>
    </row>
    <row r="1036" spans="1:4" x14ac:dyDescent="0.2">
      <c r="A1036">
        <v>7</v>
      </c>
      <c r="B1036">
        <v>75</v>
      </c>
      <c r="C1036">
        <v>76</v>
      </c>
      <c r="D1036" t="s">
        <v>1019</v>
      </c>
    </row>
    <row r="1037" spans="1:4" x14ac:dyDescent="0.2">
      <c r="A1037">
        <v>7</v>
      </c>
      <c r="B1037">
        <v>76</v>
      </c>
      <c r="C1037">
        <v>77</v>
      </c>
      <c r="D1037" t="s">
        <v>1020</v>
      </c>
    </row>
    <row r="1038" spans="1:4" x14ac:dyDescent="0.2">
      <c r="A1038">
        <v>7</v>
      </c>
      <c r="B1038">
        <v>77</v>
      </c>
      <c r="C1038">
        <v>78</v>
      </c>
      <c r="D1038" t="s">
        <v>1021</v>
      </c>
    </row>
    <row r="1039" spans="1:4" x14ac:dyDescent="0.2">
      <c r="A1039">
        <v>7</v>
      </c>
      <c r="B1039">
        <v>78</v>
      </c>
      <c r="C1039">
        <v>79</v>
      </c>
      <c r="D1039" t="s">
        <v>1022</v>
      </c>
    </row>
    <row r="1040" spans="1:4" x14ac:dyDescent="0.2">
      <c r="A1040">
        <v>7</v>
      </c>
      <c r="B1040">
        <v>79</v>
      </c>
      <c r="C1040">
        <v>80</v>
      </c>
      <c r="D1040" t="s">
        <v>1023</v>
      </c>
    </row>
    <row r="1041" spans="1:4" x14ac:dyDescent="0.2">
      <c r="A1041">
        <v>7</v>
      </c>
      <c r="B1041">
        <v>80</v>
      </c>
      <c r="C1041">
        <v>81</v>
      </c>
      <c r="D1041" t="s">
        <v>1024</v>
      </c>
    </row>
    <row r="1042" spans="1:4" x14ac:dyDescent="0.2">
      <c r="A1042">
        <v>7</v>
      </c>
      <c r="B1042">
        <v>81</v>
      </c>
      <c r="C1042">
        <v>82</v>
      </c>
      <c r="D1042" t="s">
        <v>1025</v>
      </c>
    </row>
    <row r="1043" spans="1:4" x14ac:dyDescent="0.2">
      <c r="A1043">
        <v>7</v>
      </c>
      <c r="B1043">
        <v>82</v>
      </c>
      <c r="C1043">
        <v>83</v>
      </c>
      <c r="D1043" t="s">
        <v>1026</v>
      </c>
    </row>
    <row r="1044" spans="1:4" x14ac:dyDescent="0.2">
      <c r="A1044">
        <v>7</v>
      </c>
      <c r="B1044">
        <v>83</v>
      </c>
      <c r="C1044">
        <v>84</v>
      </c>
      <c r="D1044" t="s">
        <v>1027</v>
      </c>
    </row>
    <row r="1045" spans="1:4" x14ac:dyDescent="0.2">
      <c r="A1045">
        <v>7</v>
      </c>
      <c r="B1045">
        <v>84</v>
      </c>
      <c r="C1045">
        <v>85</v>
      </c>
      <c r="D1045" t="s">
        <v>1028</v>
      </c>
    </row>
    <row r="1046" spans="1:4" x14ac:dyDescent="0.2">
      <c r="A1046">
        <v>7</v>
      </c>
      <c r="B1046">
        <v>85</v>
      </c>
      <c r="C1046">
        <v>86</v>
      </c>
      <c r="D1046" t="s">
        <v>1029</v>
      </c>
    </row>
    <row r="1047" spans="1:4" x14ac:dyDescent="0.2">
      <c r="A1047">
        <v>7</v>
      </c>
      <c r="B1047">
        <v>86</v>
      </c>
      <c r="C1047">
        <v>87</v>
      </c>
      <c r="D1047" t="s">
        <v>1030</v>
      </c>
    </row>
    <row r="1048" spans="1:4" x14ac:dyDescent="0.2">
      <c r="A1048">
        <v>7</v>
      </c>
      <c r="B1048">
        <v>87</v>
      </c>
      <c r="C1048">
        <v>88</v>
      </c>
      <c r="D1048" t="s">
        <v>1031</v>
      </c>
    </row>
    <row r="1049" spans="1:4" x14ac:dyDescent="0.2">
      <c r="A1049">
        <v>7</v>
      </c>
      <c r="B1049">
        <v>88</v>
      </c>
      <c r="C1049">
        <v>89</v>
      </c>
      <c r="D1049" t="s">
        <v>1032</v>
      </c>
    </row>
    <row r="1050" spans="1:4" x14ac:dyDescent="0.2">
      <c r="A1050">
        <v>7</v>
      </c>
      <c r="B1050">
        <v>89</v>
      </c>
      <c r="C1050">
        <v>90</v>
      </c>
      <c r="D1050" t="s">
        <v>1033</v>
      </c>
    </row>
    <row r="1051" spans="1:4" x14ac:dyDescent="0.2">
      <c r="A1051">
        <v>7</v>
      </c>
      <c r="B1051">
        <v>90</v>
      </c>
      <c r="C1051">
        <v>91</v>
      </c>
      <c r="D1051" t="s">
        <v>1034</v>
      </c>
    </row>
    <row r="1052" spans="1:4" x14ac:dyDescent="0.2">
      <c r="A1052">
        <v>7</v>
      </c>
      <c r="B1052">
        <v>91</v>
      </c>
      <c r="C1052">
        <v>92</v>
      </c>
      <c r="D1052" t="s">
        <v>1022</v>
      </c>
    </row>
    <row r="1053" spans="1:4" x14ac:dyDescent="0.2">
      <c r="A1053">
        <v>7</v>
      </c>
      <c r="B1053">
        <v>92</v>
      </c>
      <c r="C1053">
        <v>93</v>
      </c>
      <c r="D1053" t="s">
        <v>1035</v>
      </c>
    </row>
    <row r="1054" spans="1:4" x14ac:dyDescent="0.2">
      <c r="A1054">
        <v>7</v>
      </c>
      <c r="B1054">
        <v>93</v>
      </c>
      <c r="C1054">
        <v>94</v>
      </c>
      <c r="D1054" t="s">
        <v>1036</v>
      </c>
    </row>
    <row r="1055" spans="1:4" x14ac:dyDescent="0.2">
      <c r="A1055">
        <v>7</v>
      </c>
      <c r="B1055">
        <v>94</v>
      </c>
      <c r="C1055">
        <v>95</v>
      </c>
      <c r="D1055" t="s">
        <v>1037</v>
      </c>
    </row>
    <row r="1056" spans="1:4" x14ac:dyDescent="0.2">
      <c r="A1056">
        <v>7</v>
      </c>
      <c r="B1056">
        <v>95</v>
      </c>
      <c r="C1056">
        <v>96</v>
      </c>
      <c r="D1056" t="s">
        <v>1038</v>
      </c>
    </row>
    <row r="1057" spans="1:4" x14ac:dyDescent="0.2">
      <c r="A1057">
        <v>7</v>
      </c>
      <c r="B1057">
        <v>96</v>
      </c>
      <c r="C1057">
        <v>97</v>
      </c>
      <c r="D1057" t="s">
        <v>1039</v>
      </c>
    </row>
    <row r="1058" spans="1:4" x14ac:dyDescent="0.2">
      <c r="A1058">
        <v>7</v>
      </c>
      <c r="B1058">
        <v>97</v>
      </c>
      <c r="C1058">
        <v>98</v>
      </c>
      <c r="D1058" t="s">
        <v>1040</v>
      </c>
    </row>
    <row r="1059" spans="1:4" x14ac:dyDescent="0.2">
      <c r="A1059">
        <v>7</v>
      </c>
      <c r="B1059">
        <v>98</v>
      </c>
      <c r="C1059">
        <v>99</v>
      </c>
      <c r="D1059" t="s">
        <v>1041</v>
      </c>
    </row>
    <row r="1060" spans="1:4" x14ac:dyDescent="0.2">
      <c r="A1060">
        <v>7</v>
      </c>
      <c r="B1060">
        <v>99</v>
      </c>
      <c r="C1060">
        <v>100</v>
      </c>
      <c r="D1060" t="s">
        <v>1042</v>
      </c>
    </row>
    <row r="1061" spans="1:4" x14ac:dyDescent="0.2">
      <c r="A1061">
        <v>7</v>
      </c>
      <c r="B1061">
        <v>100</v>
      </c>
      <c r="C1061">
        <v>101</v>
      </c>
      <c r="D1061" t="s">
        <v>1043</v>
      </c>
    </row>
    <row r="1062" spans="1:4" x14ac:dyDescent="0.2">
      <c r="A1062">
        <v>7</v>
      </c>
      <c r="B1062">
        <v>101</v>
      </c>
      <c r="C1062">
        <v>102</v>
      </c>
      <c r="D1062" t="s">
        <v>1044</v>
      </c>
    </row>
    <row r="1063" spans="1:4" x14ac:dyDescent="0.2">
      <c r="A1063">
        <v>7</v>
      </c>
      <c r="B1063">
        <v>102</v>
      </c>
      <c r="C1063">
        <v>103</v>
      </c>
      <c r="D1063" t="s">
        <v>1045</v>
      </c>
    </row>
    <row r="1064" spans="1:4" x14ac:dyDescent="0.2">
      <c r="A1064">
        <v>7</v>
      </c>
      <c r="B1064">
        <v>103</v>
      </c>
      <c r="C1064">
        <v>104</v>
      </c>
      <c r="D1064" t="s">
        <v>1046</v>
      </c>
    </row>
    <row r="1065" spans="1:4" x14ac:dyDescent="0.2">
      <c r="A1065">
        <v>7</v>
      </c>
      <c r="B1065">
        <v>104</v>
      </c>
      <c r="C1065">
        <v>105</v>
      </c>
      <c r="D1065" t="s">
        <v>1047</v>
      </c>
    </row>
    <row r="1066" spans="1:4" x14ac:dyDescent="0.2">
      <c r="A1066">
        <v>7</v>
      </c>
      <c r="B1066">
        <v>105</v>
      </c>
      <c r="C1066">
        <v>106</v>
      </c>
      <c r="D1066" t="s">
        <v>1048</v>
      </c>
    </row>
    <row r="1067" spans="1:4" x14ac:dyDescent="0.2">
      <c r="A1067">
        <v>7</v>
      </c>
      <c r="B1067">
        <v>106</v>
      </c>
      <c r="C1067">
        <v>107</v>
      </c>
      <c r="D1067" t="s">
        <v>1049</v>
      </c>
    </row>
    <row r="1068" spans="1:4" x14ac:dyDescent="0.2">
      <c r="A1068">
        <v>7</v>
      </c>
      <c r="B1068">
        <v>107</v>
      </c>
      <c r="C1068">
        <v>108</v>
      </c>
      <c r="D1068" t="s">
        <v>1050</v>
      </c>
    </row>
    <row r="1069" spans="1:4" x14ac:dyDescent="0.2">
      <c r="A1069">
        <v>7</v>
      </c>
      <c r="B1069">
        <v>108</v>
      </c>
      <c r="C1069">
        <v>109</v>
      </c>
      <c r="D1069" t="s">
        <v>1051</v>
      </c>
    </row>
    <row r="1070" spans="1:4" x14ac:dyDescent="0.2">
      <c r="A1070">
        <v>7</v>
      </c>
      <c r="B1070">
        <v>109</v>
      </c>
      <c r="C1070">
        <v>110</v>
      </c>
      <c r="D1070" t="s">
        <v>1052</v>
      </c>
    </row>
    <row r="1071" spans="1:4" x14ac:dyDescent="0.2">
      <c r="A1071">
        <v>7</v>
      </c>
      <c r="B1071">
        <v>110</v>
      </c>
      <c r="C1071">
        <v>111</v>
      </c>
      <c r="D1071" t="s">
        <v>1053</v>
      </c>
    </row>
    <row r="1072" spans="1:4" x14ac:dyDescent="0.2">
      <c r="A1072">
        <v>7</v>
      </c>
      <c r="B1072">
        <v>111</v>
      </c>
      <c r="C1072">
        <v>112</v>
      </c>
      <c r="D1072" t="s">
        <v>1054</v>
      </c>
    </row>
    <row r="1073" spans="1:4" x14ac:dyDescent="0.2">
      <c r="A1073">
        <v>7</v>
      </c>
      <c r="B1073">
        <v>112</v>
      </c>
      <c r="C1073">
        <v>113</v>
      </c>
      <c r="D1073" t="s">
        <v>1055</v>
      </c>
    </row>
    <row r="1074" spans="1:4" x14ac:dyDescent="0.2">
      <c r="A1074">
        <v>7</v>
      </c>
      <c r="B1074">
        <v>113</v>
      </c>
      <c r="C1074">
        <v>114</v>
      </c>
      <c r="D1074" t="s">
        <v>1056</v>
      </c>
    </row>
    <row r="1075" spans="1:4" x14ac:dyDescent="0.2">
      <c r="A1075">
        <v>7</v>
      </c>
      <c r="B1075">
        <v>114</v>
      </c>
      <c r="C1075">
        <v>115</v>
      </c>
      <c r="D1075" t="s">
        <v>1057</v>
      </c>
    </row>
    <row r="1076" spans="1:4" x14ac:dyDescent="0.2">
      <c r="A1076">
        <v>7</v>
      </c>
      <c r="B1076">
        <v>115</v>
      </c>
      <c r="C1076">
        <v>116</v>
      </c>
      <c r="D1076" t="s">
        <v>1058</v>
      </c>
    </row>
    <row r="1077" spans="1:4" x14ac:dyDescent="0.2">
      <c r="A1077">
        <v>7</v>
      </c>
      <c r="B1077">
        <v>116</v>
      </c>
      <c r="C1077">
        <v>117</v>
      </c>
      <c r="D1077" t="s">
        <v>1059</v>
      </c>
    </row>
    <row r="1078" spans="1:4" x14ac:dyDescent="0.2">
      <c r="A1078">
        <v>7</v>
      </c>
      <c r="B1078">
        <v>117</v>
      </c>
      <c r="C1078">
        <v>118</v>
      </c>
      <c r="D1078" t="s">
        <v>1060</v>
      </c>
    </row>
    <row r="1079" spans="1:4" x14ac:dyDescent="0.2">
      <c r="A1079">
        <v>7</v>
      </c>
      <c r="B1079">
        <v>118</v>
      </c>
      <c r="C1079">
        <v>119</v>
      </c>
      <c r="D1079" t="s">
        <v>1061</v>
      </c>
    </row>
    <row r="1080" spans="1:4" x14ac:dyDescent="0.2">
      <c r="A1080">
        <v>7</v>
      </c>
      <c r="B1080">
        <v>119</v>
      </c>
      <c r="C1080">
        <v>120</v>
      </c>
      <c r="D1080" t="s">
        <v>1062</v>
      </c>
    </row>
    <row r="1081" spans="1:4" x14ac:dyDescent="0.2">
      <c r="A1081">
        <v>7</v>
      </c>
      <c r="B1081">
        <v>120</v>
      </c>
      <c r="C1081">
        <v>121</v>
      </c>
      <c r="D1081" t="s">
        <v>1063</v>
      </c>
    </row>
    <row r="1082" spans="1:4" x14ac:dyDescent="0.2">
      <c r="A1082">
        <v>7</v>
      </c>
      <c r="B1082">
        <v>121</v>
      </c>
      <c r="C1082">
        <v>122</v>
      </c>
      <c r="D1082" t="s">
        <v>1064</v>
      </c>
    </row>
    <row r="1083" spans="1:4" x14ac:dyDescent="0.2">
      <c r="A1083">
        <v>7</v>
      </c>
      <c r="B1083">
        <v>122</v>
      </c>
      <c r="C1083">
        <v>123</v>
      </c>
      <c r="D1083" t="s">
        <v>1065</v>
      </c>
    </row>
    <row r="1084" spans="1:4" x14ac:dyDescent="0.2">
      <c r="A1084">
        <v>7</v>
      </c>
      <c r="B1084">
        <v>123</v>
      </c>
      <c r="C1084">
        <v>124</v>
      </c>
      <c r="D1084" t="s">
        <v>1066</v>
      </c>
    </row>
    <row r="1085" spans="1:4" x14ac:dyDescent="0.2">
      <c r="A1085">
        <v>7</v>
      </c>
      <c r="B1085">
        <v>124</v>
      </c>
      <c r="C1085">
        <v>125</v>
      </c>
      <c r="D1085" t="s">
        <v>1067</v>
      </c>
    </row>
    <row r="1086" spans="1:4" x14ac:dyDescent="0.2">
      <c r="A1086">
        <v>7</v>
      </c>
      <c r="B1086">
        <v>125</v>
      </c>
      <c r="C1086">
        <v>126</v>
      </c>
      <c r="D1086" t="s">
        <v>1068</v>
      </c>
    </row>
    <row r="1087" spans="1:4" x14ac:dyDescent="0.2">
      <c r="A1087">
        <v>7</v>
      </c>
      <c r="B1087">
        <v>126</v>
      </c>
      <c r="C1087">
        <v>127</v>
      </c>
      <c r="D1087" t="s">
        <v>1069</v>
      </c>
    </row>
    <row r="1088" spans="1:4" x14ac:dyDescent="0.2">
      <c r="A1088">
        <v>7</v>
      </c>
      <c r="B1088">
        <v>127</v>
      </c>
      <c r="C1088">
        <v>128</v>
      </c>
      <c r="D1088" t="s">
        <v>1070</v>
      </c>
    </row>
    <row r="1089" spans="1:4" x14ac:dyDescent="0.2">
      <c r="A1089">
        <v>7</v>
      </c>
      <c r="B1089">
        <v>128</v>
      </c>
      <c r="C1089">
        <v>129</v>
      </c>
      <c r="D1089" t="s">
        <v>1071</v>
      </c>
    </row>
    <row r="1090" spans="1:4" x14ac:dyDescent="0.2">
      <c r="A1090">
        <v>7</v>
      </c>
      <c r="B1090">
        <v>129</v>
      </c>
      <c r="C1090">
        <v>130</v>
      </c>
      <c r="D1090" t="s">
        <v>1072</v>
      </c>
    </row>
    <row r="1091" spans="1:4" x14ac:dyDescent="0.2">
      <c r="A1091">
        <v>7</v>
      </c>
      <c r="B1091">
        <v>130</v>
      </c>
      <c r="C1091">
        <v>131</v>
      </c>
      <c r="D1091" t="s">
        <v>1073</v>
      </c>
    </row>
    <row r="1092" spans="1:4" x14ac:dyDescent="0.2">
      <c r="A1092">
        <v>7</v>
      </c>
      <c r="B1092">
        <v>131</v>
      </c>
      <c r="C1092">
        <v>132</v>
      </c>
      <c r="D1092" t="s">
        <v>1074</v>
      </c>
    </row>
    <row r="1093" spans="1:4" x14ac:dyDescent="0.2">
      <c r="A1093">
        <v>7</v>
      </c>
      <c r="B1093">
        <v>132</v>
      </c>
      <c r="C1093">
        <v>133</v>
      </c>
      <c r="D1093" t="s">
        <v>1075</v>
      </c>
    </row>
    <row r="1094" spans="1:4" x14ac:dyDescent="0.2">
      <c r="A1094">
        <v>7</v>
      </c>
      <c r="B1094">
        <v>133</v>
      </c>
      <c r="C1094">
        <v>134</v>
      </c>
      <c r="D1094" t="s">
        <v>1076</v>
      </c>
    </row>
    <row r="1095" spans="1:4" x14ac:dyDescent="0.2">
      <c r="A1095">
        <v>7</v>
      </c>
      <c r="B1095">
        <v>134</v>
      </c>
      <c r="C1095">
        <v>135</v>
      </c>
      <c r="D1095" t="s">
        <v>1077</v>
      </c>
    </row>
    <row r="1096" spans="1:4" x14ac:dyDescent="0.2">
      <c r="A1096">
        <v>7</v>
      </c>
      <c r="B1096">
        <v>135</v>
      </c>
      <c r="C1096">
        <v>136</v>
      </c>
      <c r="D1096" t="s">
        <v>1078</v>
      </c>
    </row>
    <row r="1097" spans="1:4" x14ac:dyDescent="0.2">
      <c r="A1097">
        <v>7</v>
      </c>
      <c r="B1097">
        <v>136</v>
      </c>
      <c r="C1097">
        <v>137</v>
      </c>
      <c r="D1097" t="s">
        <v>1079</v>
      </c>
    </row>
    <row r="1098" spans="1:4" x14ac:dyDescent="0.2">
      <c r="A1098">
        <v>7</v>
      </c>
      <c r="B1098">
        <v>137</v>
      </c>
      <c r="C1098">
        <v>138</v>
      </c>
      <c r="D1098" t="s">
        <v>1080</v>
      </c>
    </row>
    <row r="1099" spans="1:4" x14ac:dyDescent="0.2">
      <c r="A1099">
        <v>7</v>
      </c>
      <c r="B1099">
        <v>138</v>
      </c>
      <c r="C1099">
        <v>139</v>
      </c>
      <c r="D1099" t="s">
        <v>1081</v>
      </c>
    </row>
    <row r="1100" spans="1:4" x14ac:dyDescent="0.2">
      <c r="A1100">
        <v>7</v>
      </c>
      <c r="B1100">
        <v>139</v>
      </c>
      <c r="C1100">
        <v>140</v>
      </c>
      <c r="D1100" t="s">
        <v>1082</v>
      </c>
    </row>
    <row r="1101" spans="1:4" x14ac:dyDescent="0.2">
      <c r="A1101">
        <v>7</v>
      </c>
      <c r="B1101">
        <v>140</v>
      </c>
      <c r="C1101">
        <v>141</v>
      </c>
      <c r="D1101" t="s">
        <v>1083</v>
      </c>
    </row>
    <row r="1102" spans="1:4" x14ac:dyDescent="0.2">
      <c r="A1102">
        <v>7</v>
      </c>
      <c r="B1102">
        <v>141</v>
      </c>
      <c r="C1102">
        <v>142</v>
      </c>
      <c r="D1102" t="s">
        <v>1084</v>
      </c>
    </row>
    <row r="1103" spans="1:4" x14ac:dyDescent="0.2">
      <c r="A1103">
        <v>7</v>
      </c>
      <c r="B1103">
        <v>142</v>
      </c>
      <c r="C1103">
        <v>143</v>
      </c>
      <c r="D1103" t="s">
        <v>1085</v>
      </c>
    </row>
    <row r="1104" spans="1:4" x14ac:dyDescent="0.2">
      <c r="A1104">
        <v>7</v>
      </c>
      <c r="B1104">
        <v>143</v>
      </c>
      <c r="C1104">
        <v>144</v>
      </c>
      <c r="D1104" t="s">
        <v>1086</v>
      </c>
    </row>
    <row r="1105" spans="1:4" x14ac:dyDescent="0.2">
      <c r="A1105">
        <v>7</v>
      </c>
      <c r="B1105">
        <v>144</v>
      </c>
      <c r="C1105">
        <v>145</v>
      </c>
      <c r="D1105" t="s">
        <v>1087</v>
      </c>
    </row>
    <row r="1106" spans="1:4" x14ac:dyDescent="0.2">
      <c r="A1106">
        <v>7</v>
      </c>
      <c r="B1106">
        <v>145</v>
      </c>
      <c r="C1106">
        <v>146</v>
      </c>
      <c r="D1106" t="s">
        <v>1088</v>
      </c>
    </row>
    <row r="1107" spans="1:4" x14ac:dyDescent="0.2">
      <c r="A1107">
        <v>7</v>
      </c>
      <c r="B1107">
        <v>146</v>
      </c>
      <c r="C1107">
        <v>147</v>
      </c>
      <c r="D1107" t="s">
        <v>1089</v>
      </c>
    </row>
    <row r="1108" spans="1:4" x14ac:dyDescent="0.2">
      <c r="A1108">
        <v>7</v>
      </c>
      <c r="B1108">
        <v>147</v>
      </c>
      <c r="C1108">
        <v>148</v>
      </c>
      <c r="D1108" t="s">
        <v>1090</v>
      </c>
    </row>
    <row r="1109" spans="1:4" x14ac:dyDescent="0.2">
      <c r="A1109">
        <v>7</v>
      </c>
      <c r="B1109">
        <v>148</v>
      </c>
      <c r="C1109">
        <v>149</v>
      </c>
      <c r="D1109" t="s">
        <v>1091</v>
      </c>
    </row>
    <row r="1110" spans="1:4" x14ac:dyDescent="0.2">
      <c r="A1110">
        <v>7</v>
      </c>
      <c r="B1110">
        <v>149</v>
      </c>
      <c r="C1110">
        <v>150</v>
      </c>
      <c r="D1110" t="s">
        <v>1092</v>
      </c>
    </row>
    <row r="1111" spans="1:4" x14ac:dyDescent="0.2">
      <c r="A1111">
        <v>7</v>
      </c>
      <c r="B1111">
        <v>150</v>
      </c>
      <c r="C1111">
        <v>151</v>
      </c>
      <c r="D1111" t="s">
        <v>1093</v>
      </c>
    </row>
    <row r="1112" spans="1:4" x14ac:dyDescent="0.2">
      <c r="A1112">
        <v>7</v>
      </c>
      <c r="B1112">
        <v>151</v>
      </c>
      <c r="C1112">
        <v>152</v>
      </c>
      <c r="D1112" t="s">
        <v>1094</v>
      </c>
    </row>
    <row r="1113" spans="1:4" x14ac:dyDescent="0.2">
      <c r="A1113">
        <v>7</v>
      </c>
      <c r="B1113">
        <v>152</v>
      </c>
      <c r="C1113">
        <v>153</v>
      </c>
      <c r="D1113" t="s">
        <v>1095</v>
      </c>
    </row>
    <row r="1114" spans="1:4" x14ac:dyDescent="0.2">
      <c r="A1114">
        <v>7</v>
      </c>
      <c r="B1114">
        <v>153</v>
      </c>
      <c r="C1114">
        <v>154</v>
      </c>
      <c r="D1114" t="s">
        <v>1096</v>
      </c>
    </row>
    <row r="1115" spans="1:4" x14ac:dyDescent="0.2">
      <c r="A1115">
        <v>7</v>
      </c>
      <c r="B1115">
        <v>154</v>
      </c>
      <c r="C1115">
        <v>155</v>
      </c>
      <c r="D1115" t="s">
        <v>1097</v>
      </c>
    </row>
    <row r="1116" spans="1:4" x14ac:dyDescent="0.2">
      <c r="A1116">
        <v>7</v>
      </c>
      <c r="B1116">
        <v>155</v>
      </c>
      <c r="C1116">
        <v>156</v>
      </c>
      <c r="D1116" t="s">
        <v>1098</v>
      </c>
    </row>
    <row r="1117" spans="1:4" x14ac:dyDescent="0.2">
      <c r="A1117">
        <v>7</v>
      </c>
      <c r="B1117">
        <v>156</v>
      </c>
      <c r="C1117">
        <v>157</v>
      </c>
      <c r="D1117" t="s">
        <v>1099</v>
      </c>
    </row>
    <row r="1118" spans="1:4" x14ac:dyDescent="0.2">
      <c r="A1118">
        <v>7</v>
      </c>
      <c r="B1118">
        <v>157</v>
      </c>
      <c r="C1118">
        <v>158</v>
      </c>
      <c r="D1118" t="s">
        <v>1100</v>
      </c>
    </row>
    <row r="1119" spans="1:4" x14ac:dyDescent="0.2">
      <c r="A1119">
        <v>7</v>
      </c>
      <c r="B1119">
        <v>158</v>
      </c>
      <c r="C1119">
        <v>159</v>
      </c>
      <c r="D1119" t="s">
        <v>1101</v>
      </c>
    </row>
    <row r="1120" spans="1:4" x14ac:dyDescent="0.2">
      <c r="A1120">
        <v>7</v>
      </c>
      <c r="B1120">
        <v>159</v>
      </c>
      <c r="C1120">
        <v>160</v>
      </c>
      <c r="D1120" t="s">
        <v>1102</v>
      </c>
    </row>
    <row r="1121" spans="1:4" x14ac:dyDescent="0.2">
      <c r="A1121">
        <v>7</v>
      </c>
      <c r="B1121">
        <v>160</v>
      </c>
      <c r="C1121">
        <v>161</v>
      </c>
      <c r="D1121" t="s">
        <v>1103</v>
      </c>
    </row>
    <row r="1122" spans="1:4" x14ac:dyDescent="0.2">
      <c r="A1122">
        <v>7</v>
      </c>
      <c r="B1122">
        <v>161</v>
      </c>
      <c r="C1122">
        <v>162</v>
      </c>
      <c r="D1122" t="s">
        <v>1104</v>
      </c>
    </row>
    <row r="1123" spans="1:4" x14ac:dyDescent="0.2">
      <c r="A1123">
        <v>7</v>
      </c>
      <c r="B1123">
        <v>162</v>
      </c>
      <c r="C1123">
        <v>163</v>
      </c>
      <c r="D1123" t="s">
        <v>1105</v>
      </c>
    </row>
    <row r="1124" spans="1:4" x14ac:dyDescent="0.2">
      <c r="A1124">
        <v>7</v>
      </c>
      <c r="B1124">
        <v>163</v>
      </c>
      <c r="C1124">
        <v>164</v>
      </c>
      <c r="D1124" t="s">
        <v>1106</v>
      </c>
    </row>
    <row r="1125" spans="1:4" x14ac:dyDescent="0.2">
      <c r="A1125">
        <v>7</v>
      </c>
      <c r="B1125">
        <v>164</v>
      </c>
      <c r="C1125">
        <v>165</v>
      </c>
      <c r="D1125" t="s">
        <v>1107</v>
      </c>
    </row>
    <row r="1126" spans="1:4" x14ac:dyDescent="0.2">
      <c r="A1126">
        <v>7</v>
      </c>
      <c r="B1126">
        <v>165</v>
      </c>
      <c r="C1126">
        <v>166</v>
      </c>
      <c r="D1126" t="s">
        <v>1108</v>
      </c>
    </row>
    <row r="1127" spans="1:4" x14ac:dyDescent="0.2">
      <c r="A1127">
        <v>7</v>
      </c>
      <c r="B1127">
        <v>166</v>
      </c>
      <c r="C1127">
        <v>167</v>
      </c>
      <c r="D1127" t="s">
        <v>1109</v>
      </c>
    </row>
    <row r="1128" spans="1:4" x14ac:dyDescent="0.2">
      <c r="A1128">
        <v>7</v>
      </c>
      <c r="B1128">
        <v>167</v>
      </c>
      <c r="C1128">
        <v>168</v>
      </c>
      <c r="D1128" t="s">
        <v>1110</v>
      </c>
    </row>
    <row r="1129" spans="1:4" x14ac:dyDescent="0.2">
      <c r="A1129">
        <v>7</v>
      </c>
      <c r="B1129">
        <v>168</v>
      </c>
      <c r="C1129">
        <v>169</v>
      </c>
      <c r="D1129" t="s">
        <v>1111</v>
      </c>
    </row>
    <row r="1130" spans="1:4" x14ac:dyDescent="0.2">
      <c r="A1130">
        <v>7</v>
      </c>
      <c r="B1130">
        <v>169</v>
      </c>
      <c r="C1130">
        <v>170</v>
      </c>
      <c r="D1130" t="s">
        <v>1112</v>
      </c>
    </row>
    <row r="1131" spans="1:4" x14ac:dyDescent="0.2">
      <c r="A1131">
        <v>7</v>
      </c>
      <c r="B1131">
        <v>170</v>
      </c>
      <c r="C1131">
        <v>171</v>
      </c>
      <c r="D1131" t="s">
        <v>1113</v>
      </c>
    </row>
    <row r="1132" spans="1:4" x14ac:dyDescent="0.2">
      <c r="A1132">
        <v>7</v>
      </c>
      <c r="B1132">
        <v>171</v>
      </c>
      <c r="C1132">
        <v>172</v>
      </c>
      <c r="D1132" t="s">
        <v>1114</v>
      </c>
    </row>
    <row r="1133" spans="1:4" x14ac:dyDescent="0.2">
      <c r="A1133">
        <v>7</v>
      </c>
      <c r="B1133">
        <v>172</v>
      </c>
      <c r="C1133">
        <v>173</v>
      </c>
      <c r="D1133" t="s">
        <v>1115</v>
      </c>
    </row>
    <row r="1134" spans="1:4" x14ac:dyDescent="0.2">
      <c r="A1134">
        <v>7</v>
      </c>
      <c r="B1134">
        <v>173</v>
      </c>
      <c r="C1134">
        <v>174</v>
      </c>
      <c r="D1134" t="s">
        <v>1116</v>
      </c>
    </row>
    <row r="1135" spans="1:4" x14ac:dyDescent="0.2">
      <c r="A1135">
        <v>7</v>
      </c>
      <c r="B1135">
        <v>174</v>
      </c>
      <c r="C1135">
        <v>175</v>
      </c>
      <c r="D1135" t="s">
        <v>1117</v>
      </c>
    </row>
    <row r="1136" spans="1:4" x14ac:dyDescent="0.2">
      <c r="A1136">
        <v>7</v>
      </c>
      <c r="B1136">
        <v>175</v>
      </c>
      <c r="C1136">
        <v>176</v>
      </c>
      <c r="D1136" t="s">
        <v>1118</v>
      </c>
    </row>
    <row r="1137" spans="1:4" x14ac:dyDescent="0.2">
      <c r="A1137">
        <v>7</v>
      </c>
      <c r="B1137">
        <v>176</v>
      </c>
      <c r="C1137">
        <v>177</v>
      </c>
      <c r="D1137" t="s">
        <v>1119</v>
      </c>
    </row>
    <row r="1138" spans="1:4" x14ac:dyDescent="0.2">
      <c r="A1138">
        <v>7</v>
      </c>
      <c r="B1138">
        <v>177</v>
      </c>
      <c r="C1138">
        <v>178</v>
      </c>
      <c r="D1138" t="s">
        <v>1120</v>
      </c>
    </row>
    <row r="1139" spans="1:4" x14ac:dyDescent="0.2">
      <c r="A1139">
        <v>7</v>
      </c>
      <c r="B1139">
        <v>178</v>
      </c>
      <c r="C1139">
        <v>179</v>
      </c>
      <c r="D1139" t="s">
        <v>1121</v>
      </c>
    </row>
    <row r="1140" spans="1:4" x14ac:dyDescent="0.2">
      <c r="A1140">
        <v>7</v>
      </c>
      <c r="B1140">
        <v>179</v>
      </c>
      <c r="C1140">
        <v>180</v>
      </c>
      <c r="D1140" t="s">
        <v>1122</v>
      </c>
    </row>
    <row r="1141" spans="1:4" x14ac:dyDescent="0.2">
      <c r="A1141">
        <v>7</v>
      </c>
      <c r="B1141">
        <v>180</v>
      </c>
      <c r="C1141">
        <v>181</v>
      </c>
      <c r="D1141" t="s">
        <v>1123</v>
      </c>
    </row>
    <row r="1142" spans="1:4" x14ac:dyDescent="0.2">
      <c r="A1142">
        <v>7</v>
      </c>
      <c r="B1142">
        <v>181</v>
      </c>
      <c r="C1142">
        <v>182</v>
      </c>
      <c r="D1142" t="s">
        <v>1124</v>
      </c>
    </row>
    <row r="1143" spans="1:4" x14ac:dyDescent="0.2">
      <c r="A1143">
        <v>7</v>
      </c>
      <c r="B1143">
        <v>182</v>
      </c>
      <c r="C1143">
        <v>183</v>
      </c>
      <c r="D1143" t="s">
        <v>1125</v>
      </c>
    </row>
    <row r="1144" spans="1:4" x14ac:dyDescent="0.2">
      <c r="A1144">
        <v>7</v>
      </c>
      <c r="B1144">
        <v>183</v>
      </c>
      <c r="C1144">
        <v>184</v>
      </c>
      <c r="D1144" t="s">
        <v>1126</v>
      </c>
    </row>
    <row r="1145" spans="1:4" x14ac:dyDescent="0.2">
      <c r="A1145">
        <v>7</v>
      </c>
      <c r="B1145">
        <v>184</v>
      </c>
      <c r="C1145">
        <v>185</v>
      </c>
      <c r="D1145" t="s">
        <v>1127</v>
      </c>
    </row>
    <row r="1146" spans="1:4" x14ac:dyDescent="0.2">
      <c r="A1146">
        <v>7</v>
      </c>
      <c r="B1146">
        <v>185</v>
      </c>
      <c r="C1146">
        <v>186</v>
      </c>
      <c r="D1146" t="s">
        <v>1128</v>
      </c>
    </row>
    <row r="1147" spans="1:4" x14ac:dyDescent="0.2">
      <c r="A1147">
        <v>7</v>
      </c>
      <c r="B1147">
        <v>186</v>
      </c>
      <c r="C1147">
        <v>187</v>
      </c>
      <c r="D1147" t="s">
        <v>1129</v>
      </c>
    </row>
    <row r="1148" spans="1:4" x14ac:dyDescent="0.2">
      <c r="A1148">
        <v>7</v>
      </c>
      <c r="B1148">
        <v>187</v>
      </c>
      <c r="C1148">
        <v>188</v>
      </c>
      <c r="D1148" t="s">
        <v>1130</v>
      </c>
    </row>
    <row r="1149" spans="1:4" x14ac:dyDescent="0.2">
      <c r="A1149">
        <v>7</v>
      </c>
      <c r="B1149">
        <v>188</v>
      </c>
      <c r="C1149">
        <v>189</v>
      </c>
      <c r="D1149" t="s">
        <v>1131</v>
      </c>
    </row>
    <row r="1150" spans="1:4" x14ac:dyDescent="0.2">
      <c r="A1150">
        <v>7</v>
      </c>
      <c r="B1150">
        <v>189</v>
      </c>
      <c r="C1150">
        <v>190</v>
      </c>
      <c r="D1150" t="s">
        <v>1132</v>
      </c>
    </row>
    <row r="1151" spans="1:4" x14ac:dyDescent="0.2">
      <c r="A1151">
        <v>7</v>
      </c>
      <c r="B1151">
        <v>190</v>
      </c>
      <c r="C1151">
        <v>191</v>
      </c>
      <c r="D1151" t="s">
        <v>1133</v>
      </c>
    </row>
    <row r="1152" spans="1:4" x14ac:dyDescent="0.2">
      <c r="A1152">
        <v>7</v>
      </c>
      <c r="B1152">
        <v>191</v>
      </c>
      <c r="C1152">
        <v>192</v>
      </c>
      <c r="D1152" t="s">
        <v>1134</v>
      </c>
    </row>
    <row r="1153" spans="1:4" x14ac:dyDescent="0.2">
      <c r="A1153">
        <v>7</v>
      </c>
      <c r="B1153">
        <v>192</v>
      </c>
      <c r="C1153">
        <v>193</v>
      </c>
      <c r="D1153" t="s">
        <v>1135</v>
      </c>
    </row>
    <row r="1154" spans="1:4" x14ac:dyDescent="0.2">
      <c r="A1154">
        <v>7</v>
      </c>
      <c r="B1154">
        <v>193</v>
      </c>
      <c r="C1154">
        <v>194</v>
      </c>
      <c r="D1154" t="s">
        <v>1136</v>
      </c>
    </row>
    <row r="1155" spans="1:4" x14ac:dyDescent="0.2">
      <c r="A1155">
        <v>7</v>
      </c>
      <c r="B1155">
        <v>194</v>
      </c>
      <c r="C1155">
        <v>195</v>
      </c>
      <c r="D1155" t="s">
        <v>1137</v>
      </c>
    </row>
    <row r="1156" spans="1:4" x14ac:dyDescent="0.2">
      <c r="A1156">
        <v>7</v>
      </c>
      <c r="B1156">
        <v>195</v>
      </c>
      <c r="C1156">
        <v>196</v>
      </c>
      <c r="D1156" t="s">
        <v>1138</v>
      </c>
    </row>
    <row r="1157" spans="1:4" x14ac:dyDescent="0.2">
      <c r="A1157">
        <v>7</v>
      </c>
      <c r="B1157">
        <v>196</v>
      </c>
      <c r="C1157">
        <v>197</v>
      </c>
      <c r="D1157" t="s">
        <v>1139</v>
      </c>
    </row>
    <row r="1158" spans="1:4" x14ac:dyDescent="0.2">
      <c r="A1158">
        <v>7</v>
      </c>
      <c r="B1158">
        <v>197</v>
      </c>
      <c r="C1158">
        <v>198</v>
      </c>
      <c r="D1158" t="s">
        <v>1140</v>
      </c>
    </row>
    <row r="1159" spans="1:4" x14ac:dyDescent="0.2">
      <c r="A1159">
        <v>7</v>
      </c>
      <c r="B1159">
        <v>198</v>
      </c>
      <c r="C1159">
        <v>199</v>
      </c>
      <c r="D1159" t="s">
        <v>1141</v>
      </c>
    </row>
    <row r="1160" spans="1:4" x14ac:dyDescent="0.2">
      <c r="A1160">
        <v>7</v>
      </c>
      <c r="B1160">
        <v>199</v>
      </c>
      <c r="C1160">
        <v>200</v>
      </c>
      <c r="D1160" t="s">
        <v>1142</v>
      </c>
    </row>
    <row r="1161" spans="1:4" x14ac:dyDescent="0.2">
      <c r="A1161">
        <v>7</v>
      </c>
      <c r="B1161">
        <v>200</v>
      </c>
      <c r="C1161">
        <v>201</v>
      </c>
      <c r="D1161" t="s">
        <v>1143</v>
      </c>
    </row>
    <row r="1162" spans="1:4" x14ac:dyDescent="0.2">
      <c r="A1162">
        <v>7</v>
      </c>
      <c r="B1162">
        <v>201</v>
      </c>
      <c r="C1162">
        <v>202</v>
      </c>
      <c r="D1162" t="s">
        <v>1144</v>
      </c>
    </row>
    <row r="1163" spans="1:4" x14ac:dyDescent="0.2">
      <c r="A1163">
        <v>7</v>
      </c>
      <c r="B1163">
        <v>202</v>
      </c>
      <c r="C1163">
        <v>203</v>
      </c>
      <c r="D1163" t="s">
        <v>1145</v>
      </c>
    </row>
    <row r="1164" spans="1:4" x14ac:dyDescent="0.2">
      <c r="A1164">
        <v>7</v>
      </c>
      <c r="B1164">
        <v>203</v>
      </c>
      <c r="C1164">
        <v>204</v>
      </c>
      <c r="D1164" t="s">
        <v>1146</v>
      </c>
    </row>
    <row r="1165" spans="1:4" x14ac:dyDescent="0.2">
      <c r="A1165">
        <v>7</v>
      </c>
      <c r="B1165">
        <v>204</v>
      </c>
      <c r="C1165">
        <v>205</v>
      </c>
      <c r="D1165" t="s">
        <v>1147</v>
      </c>
    </row>
    <row r="1166" spans="1:4" x14ac:dyDescent="0.2">
      <c r="A1166">
        <v>7</v>
      </c>
      <c r="B1166">
        <v>205</v>
      </c>
      <c r="C1166">
        <v>206</v>
      </c>
      <c r="D1166" t="s">
        <v>1148</v>
      </c>
    </row>
    <row r="1167" spans="1:4" x14ac:dyDescent="0.2">
      <c r="A1167">
        <v>7</v>
      </c>
      <c r="B1167">
        <v>206</v>
      </c>
      <c r="C1167">
        <v>207</v>
      </c>
      <c r="D1167" t="s">
        <v>1149</v>
      </c>
    </row>
    <row r="1168" spans="1:4" x14ac:dyDescent="0.2">
      <c r="A1168">
        <v>8</v>
      </c>
      <c r="B1168">
        <v>1</v>
      </c>
      <c r="C1168">
        <v>1</v>
      </c>
      <c r="D1168" s="1" t="s">
        <v>0</v>
      </c>
    </row>
    <row r="1169" spans="1:4" x14ac:dyDescent="0.2">
      <c r="A1169" s="2">
        <v>8</v>
      </c>
      <c r="B1169" s="2">
        <v>1.5</v>
      </c>
      <c r="C1169" s="2">
        <v>2</v>
      </c>
      <c r="D1169" s="2" t="s">
        <v>5974</v>
      </c>
    </row>
    <row r="1170" spans="1:4" x14ac:dyDescent="0.2">
      <c r="A1170">
        <v>8</v>
      </c>
      <c r="B1170">
        <v>2</v>
      </c>
      <c r="C1170">
        <v>3</v>
      </c>
      <c r="D1170" t="s">
        <v>1150</v>
      </c>
    </row>
    <row r="1171" spans="1:4" x14ac:dyDescent="0.2">
      <c r="A1171">
        <v>8</v>
      </c>
      <c r="B1171">
        <v>3</v>
      </c>
      <c r="C1171">
        <v>4</v>
      </c>
      <c r="D1171" t="s">
        <v>1151</v>
      </c>
    </row>
    <row r="1172" spans="1:4" x14ac:dyDescent="0.2">
      <c r="A1172">
        <v>8</v>
      </c>
      <c r="B1172">
        <v>4</v>
      </c>
      <c r="C1172">
        <v>5</v>
      </c>
      <c r="D1172" t="s">
        <v>1152</v>
      </c>
    </row>
    <row r="1173" spans="1:4" x14ac:dyDescent="0.2">
      <c r="A1173">
        <v>8</v>
      </c>
      <c r="B1173">
        <v>5</v>
      </c>
      <c r="C1173">
        <v>6</v>
      </c>
      <c r="D1173" t="s">
        <v>1153</v>
      </c>
    </row>
    <row r="1174" spans="1:4" x14ac:dyDescent="0.2">
      <c r="A1174">
        <v>8</v>
      </c>
      <c r="B1174">
        <v>6</v>
      </c>
      <c r="C1174">
        <v>7</v>
      </c>
      <c r="D1174" t="s">
        <v>1154</v>
      </c>
    </row>
    <row r="1175" spans="1:4" x14ac:dyDescent="0.2">
      <c r="A1175">
        <v>8</v>
      </c>
      <c r="B1175">
        <v>7</v>
      </c>
      <c r="C1175">
        <v>8</v>
      </c>
      <c r="D1175" t="s">
        <v>1155</v>
      </c>
    </row>
    <row r="1176" spans="1:4" x14ac:dyDescent="0.2">
      <c r="A1176">
        <v>8</v>
      </c>
      <c r="B1176">
        <v>8</v>
      </c>
      <c r="C1176">
        <v>9</v>
      </c>
      <c r="D1176" t="s">
        <v>1156</v>
      </c>
    </row>
    <row r="1177" spans="1:4" x14ac:dyDescent="0.2">
      <c r="A1177">
        <v>8</v>
      </c>
      <c r="B1177">
        <v>9</v>
      </c>
      <c r="C1177">
        <v>10</v>
      </c>
      <c r="D1177" t="s">
        <v>1157</v>
      </c>
    </row>
    <row r="1178" spans="1:4" x14ac:dyDescent="0.2">
      <c r="A1178">
        <v>8</v>
      </c>
      <c r="B1178">
        <v>10</v>
      </c>
      <c r="C1178">
        <v>11</v>
      </c>
      <c r="D1178" t="s">
        <v>1158</v>
      </c>
    </row>
    <row r="1179" spans="1:4" x14ac:dyDescent="0.2">
      <c r="A1179">
        <v>8</v>
      </c>
      <c r="B1179">
        <v>11</v>
      </c>
      <c r="C1179">
        <v>12</v>
      </c>
      <c r="D1179" t="s">
        <v>1159</v>
      </c>
    </row>
    <row r="1180" spans="1:4" x14ac:dyDescent="0.2">
      <c r="A1180">
        <v>8</v>
      </c>
      <c r="B1180">
        <v>12</v>
      </c>
      <c r="C1180">
        <v>13</v>
      </c>
      <c r="D1180" t="s">
        <v>1160</v>
      </c>
    </row>
    <row r="1181" spans="1:4" x14ac:dyDescent="0.2">
      <c r="A1181">
        <v>8</v>
      </c>
      <c r="B1181">
        <v>13</v>
      </c>
      <c r="C1181">
        <v>14</v>
      </c>
      <c r="D1181" t="s">
        <v>1161</v>
      </c>
    </row>
    <row r="1182" spans="1:4" x14ac:dyDescent="0.2">
      <c r="A1182">
        <v>8</v>
      </c>
      <c r="B1182">
        <v>14</v>
      </c>
      <c r="C1182">
        <v>15</v>
      </c>
      <c r="D1182" t="s">
        <v>1162</v>
      </c>
    </row>
    <row r="1183" spans="1:4" x14ac:dyDescent="0.2">
      <c r="A1183">
        <v>8</v>
      </c>
      <c r="B1183">
        <v>15</v>
      </c>
      <c r="C1183">
        <v>16</v>
      </c>
      <c r="D1183" t="s">
        <v>1163</v>
      </c>
    </row>
    <row r="1184" spans="1:4" x14ac:dyDescent="0.2">
      <c r="A1184">
        <v>8</v>
      </c>
      <c r="B1184">
        <v>16</v>
      </c>
      <c r="C1184">
        <v>17</v>
      </c>
      <c r="D1184" t="s">
        <v>1164</v>
      </c>
    </row>
    <row r="1185" spans="1:4" x14ac:dyDescent="0.2">
      <c r="A1185">
        <v>8</v>
      </c>
      <c r="B1185">
        <v>17</v>
      </c>
      <c r="C1185">
        <v>18</v>
      </c>
      <c r="D1185" t="s">
        <v>1165</v>
      </c>
    </row>
    <row r="1186" spans="1:4" x14ac:dyDescent="0.2">
      <c r="A1186">
        <v>8</v>
      </c>
      <c r="B1186">
        <v>18</v>
      </c>
      <c r="C1186">
        <v>19</v>
      </c>
      <c r="D1186" t="s">
        <v>1166</v>
      </c>
    </row>
    <row r="1187" spans="1:4" x14ac:dyDescent="0.2">
      <c r="A1187">
        <v>8</v>
      </c>
      <c r="B1187">
        <v>19</v>
      </c>
      <c r="C1187">
        <v>20</v>
      </c>
      <c r="D1187" t="s">
        <v>1167</v>
      </c>
    </row>
    <row r="1188" spans="1:4" x14ac:dyDescent="0.2">
      <c r="A1188">
        <v>8</v>
      </c>
      <c r="B1188">
        <v>20</v>
      </c>
      <c r="C1188">
        <v>21</v>
      </c>
      <c r="D1188" t="s">
        <v>1168</v>
      </c>
    </row>
    <row r="1189" spans="1:4" x14ac:dyDescent="0.2">
      <c r="A1189">
        <v>8</v>
      </c>
      <c r="B1189">
        <v>21</v>
      </c>
      <c r="C1189">
        <v>22</v>
      </c>
      <c r="D1189" t="s">
        <v>1169</v>
      </c>
    </row>
    <row r="1190" spans="1:4" x14ac:dyDescent="0.2">
      <c r="A1190">
        <v>8</v>
      </c>
      <c r="B1190">
        <v>22</v>
      </c>
      <c r="C1190">
        <v>23</v>
      </c>
      <c r="D1190" t="s">
        <v>1170</v>
      </c>
    </row>
    <row r="1191" spans="1:4" x14ac:dyDescent="0.2">
      <c r="A1191">
        <v>8</v>
      </c>
      <c r="B1191">
        <v>23</v>
      </c>
      <c r="C1191">
        <v>24</v>
      </c>
      <c r="D1191" t="s">
        <v>1171</v>
      </c>
    </row>
    <row r="1192" spans="1:4" x14ac:dyDescent="0.2">
      <c r="A1192">
        <v>8</v>
      </c>
      <c r="B1192">
        <v>24</v>
      </c>
      <c r="C1192">
        <v>25</v>
      </c>
      <c r="D1192" t="s">
        <v>1172</v>
      </c>
    </row>
    <row r="1193" spans="1:4" x14ac:dyDescent="0.2">
      <c r="A1193">
        <v>8</v>
      </c>
      <c r="B1193">
        <v>25</v>
      </c>
      <c r="C1193">
        <v>26</v>
      </c>
      <c r="D1193" t="s">
        <v>1173</v>
      </c>
    </row>
    <row r="1194" spans="1:4" x14ac:dyDescent="0.2">
      <c r="A1194">
        <v>8</v>
      </c>
      <c r="B1194">
        <v>26</v>
      </c>
      <c r="C1194">
        <v>27</v>
      </c>
      <c r="D1194" t="s">
        <v>1174</v>
      </c>
    </row>
    <row r="1195" spans="1:4" x14ac:dyDescent="0.2">
      <c r="A1195">
        <v>8</v>
      </c>
      <c r="B1195">
        <v>27</v>
      </c>
      <c r="C1195">
        <v>28</v>
      </c>
      <c r="D1195" t="s">
        <v>1175</v>
      </c>
    </row>
    <row r="1196" spans="1:4" x14ac:dyDescent="0.2">
      <c r="A1196">
        <v>8</v>
      </c>
      <c r="B1196">
        <v>28</v>
      </c>
      <c r="C1196">
        <v>29</v>
      </c>
      <c r="D1196" t="s">
        <v>1176</v>
      </c>
    </row>
    <row r="1197" spans="1:4" x14ac:dyDescent="0.2">
      <c r="A1197">
        <v>8</v>
      </c>
      <c r="B1197">
        <v>29</v>
      </c>
      <c r="C1197">
        <v>30</v>
      </c>
      <c r="D1197" t="s">
        <v>1177</v>
      </c>
    </row>
    <row r="1198" spans="1:4" x14ac:dyDescent="0.2">
      <c r="A1198">
        <v>8</v>
      </c>
      <c r="B1198">
        <v>30</v>
      </c>
      <c r="C1198">
        <v>31</v>
      </c>
      <c r="D1198" t="s">
        <v>1178</v>
      </c>
    </row>
    <row r="1199" spans="1:4" x14ac:dyDescent="0.2">
      <c r="A1199">
        <v>8</v>
      </c>
      <c r="B1199">
        <v>31</v>
      </c>
      <c r="C1199">
        <v>32</v>
      </c>
      <c r="D1199" t="s">
        <v>1179</v>
      </c>
    </row>
    <row r="1200" spans="1:4" x14ac:dyDescent="0.2">
      <c r="A1200">
        <v>8</v>
      </c>
      <c r="B1200">
        <v>32</v>
      </c>
      <c r="C1200">
        <v>33</v>
      </c>
      <c r="D1200" t="s">
        <v>1180</v>
      </c>
    </row>
    <row r="1201" spans="1:4" x14ac:dyDescent="0.2">
      <c r="A1201">
        <v>8</v>
      </c>
      <c r="B1201">
        <v>33</v>
      </c>
      <c r="C1201">
        <v>34</v>
      </c>
      <c r="D1201" t="s">
        <v>1181</v>
      </c>
    </row>
    <row r="1202" spans="1:4" x14ac:dyDescent="0.2">
      <c r="A1202">
        <v>8</v>
      </c>
      <c r="B1202">
        <v>34</v>
      </c>
      <c r="C1202">
        <v>35</v>
      </c>
      <c r="D1202" t="s">
        <v>1182</v>
      </c>
    </row>
    <row r="1203" spans="1:4" x14ac:dyDescent="0.2">
      <c r="A1203">
        <v>8</v>
      </c>
      <c r="B1203">
        <v>35</v>
      </c>
      <c r="C1203">
        <v>36</v>
      </c>
      <c r="D1203" t="s">
        <v>1183</v>
      </c>
    </row>
    <row r="1204" spans="1:4" x14ac:dyDescent="0.2">
      <c r="A1204">
        <v>8</v>
      </c>
      <c r="B1204">
        <v>36</v>
      </c>
      <c r="C1204">
        <v>37</v>
      </c>
      <c r="D1204" t="s">
        <v>1184</v>
      </c>
    </row>
    <row r="1205" spans="1:4" x14ac:dyDescent="0.2">
      <c r="A1205">
        <v>8</v>
      </c>
      <c r="B1205">
        <v>37</v>
      </c>
      <c r="C1205">
        <v>38</v>
      </c>
      <c r="D1205" t="s">
        <v>1185</v>
      </c>
    </row>
    <row r="1206" spans="1:4" x14ac:dyDescent="0.2">
      <c r="A1206">
        <v>8</v>
      </c>
      <c r="B1206">
        <v>38</v>
      </c>
      <c r="C1206">
        <v>39</v>
      </c>
      <c r="D1206" t="s">
        <v>1186</v>
      </c>
    </row>
    <row r="1207" spans="1:4" x14ac:dyDescent="0.2">
      <c r="A1207">
        <v>8</v>
      </c>
      <c r="B1207">
        <v>39</v>
      </c>
      <c r="C1207">
        <v>40</v>
      </c>
      <c r="D1207" t="s">
        <v>1187</v>
      </c>
    </row>
    <row r="1208" spans="1:4" x14ac:dyDescent="0.2">
      <c r="A1208">
        <v>8</v>
      </c>
      <c r="B1208">
        <v>40</v>
      </c>
      <c r="C1208">
        <v>41</v>
      </c>
      <c r="D1208" t="s">
        <v>1188</v>
      </c>
    </row>
    <row r="1209" spans="1:4" x14ac:dyDescent="0.2">
      <c r="A1209">
        <v>8</v>
      </c>
      <c r="B1209">
        <v>41</v>
      </c>
      <c r="C1209">
        <v>42</v>
      </c>
      <c r="D1209" t="s">
        <v>1189</v>
      </c>
    </row>
    <row r="1210" spans="1:4" x14ac:dyDescent="0.2">
      <c r="A1210">
        <v>8</v>
      </c>
      <c r="B1210">
        <v>42</v>
      </c>
      <c r="C1210">
        <v>43</v>
      </c>
      <c r="D1210" t="s">
        <v>1190</v>
      </c>
    </row>
    <row r="1211" spans="1:4" x14ac:dyDescent="0.2">
      <c r="A1211">
        <v>8</v>
      </c>
      <c r="B1211">
        <v>43</v>
      </c>
      <c r="C1211">
        <v>44</v>
      </c>
      <c r="D1211" t="s">
        <v>1191</v>
      </c>
    </row>
    <row r="1212" spans="1:4" x14ac:dyDescent="0.2">
      <c r="A1212">
        <v>8</v>
      </c>
      <c r="B1212">
        <v>44</v>
      </c>
      <c r="C1212">
        <v>45</v>
      </c>
      <c r="D1212" t="s">
        <v>1192</v>
      </c>
    </row>
    <row r="1213" spans="1:4" x14ac:dyDescent="0.2">
      <c r="A1213">
        <v>8</v>
      </c>
      <c r="B1213">
        <v>45</v>
      </c>
      <c r="C1213">
        <v>46</v>
      </c>
      <c r="D1213" t="s">
        <v>1193</v>
      </c>
    </row>
    <row r="1214" spans="1:4" x14ac:dyDescent="0.2">
      <c r="A1214">
        <v>8</v>
      </c>
      <c r="B1214">
        <v>46</v>
      </c>
      <c r="C1214">
        <v>47</v>
      </c>
      <c r="D1214" t="s">
        <v>1194</v>
      </c>
    </row>
    <row r="1215" spans="1:4" x14ac:dyDescent="0.2">
      <c r="A1215">
        <v>8</v>
      </c>
      <c r="B1215">
        <v>47</v>
      </c>
      <c r="C1215">
        <v>48</v>
      </c>
      <c r="D1215" t="s">
        <v>1195</v>
      </c>
    </row>
    <row r="1216" spans="1:4" x14ac:dyDescent="0.2">
      <c r="A1216">
        <v>8</v>
      </c>
      <c r="B1216">
        <v>48</v>
      </c>
      <c r="C1216">
        <v>49</v>
      </c>
      <c r="D1216" t="s">
        <v>1196</v>
      </c>
    </row>
    <row r="1217" spans="1:4" x14ac:dyDescent="0.2">
      <c r="A1217">
        <v>8</v>
      </c>
      <c r="B1217">
        <v>49</v>
      </c>
      <c r="C1217">
        <v>50</v>
      </c>
      <c r="D1217" t="s">
        <v>1197</v>
      </c>
    </row>
    <row r="1218" spans="1:4" x14ac:dyDescent="0.2">
      <c r="A1218">
        <v>8</v>
      </c>
      <c r="B1218">
        <v>50</v>
      </c>
      <c r="C1218">
        <v>51</v>
      </c>
      <c r="D1218" t="s">
        <v>1198</v>
      </c>
    </row>
    <row r="1219" spans="1:4" x14ac:dyDescent="0.2">
      <c r="A1219">
        <v>8</v>
      </c>
      <c r="B1219">
        <v>51</v>
      </c>
      <c r="C1219">
        <v>52</v>
      </c>
      <c r="D1219" t="s">
        <v>1199</v>
      </c>
    </row>
    <row r="1220" spans="1:4" x14ac:dyDescent="0.2">
      <c r="A1220">
        <v>8</v>
      </c>
      <c r="B1220">
        <v>52</v>
      </c>
      <c r="C1220">
        <v>53</v>
      </c>
      <c r="D1220" t="s">
        <v>1200</v>
      </c>
    </row>
    <row r="1221" spans="1:4" x14ac:dyDescent="0.2">
      <c r="A1221">
        <v>8</v>
      </c>
      <c r="B1221">
        <v>53</v>
      </c>
      <c r="C1221">
        <v>54</v>
      </c>
      <c r="D1221" t="s">
        <v>1201</v>
      </c>
    </row>
    <row r="1222" spans="1:4" x14ac:dyDescent="0.2">
      <c r="A1222">
        <v>8</v>
      </c>
      <c r="B1222">
        <v>54</v>
      </c>
      <c r="C1222">
        <v>55</v>
      </c>
      <c r="D1222" t="s">
        <v>1202</v>
      </c>
    </row>
    <row r="1223" spans="1:4" x14ac:dyDescent="0.2">
      <c r="A1223">
        <v>8</v>
      </c>
      <c r="B1223">
        <v>55</v>
      </c>
      <c r="C1223">
        <v>56</v>
      </c>
      <c r="D1223" t="s">
        <v>1203</v>
      </c>
    </row>
    <row r="1224" spans="1:4" x14ac:dyDescent="0.2">
      <c r="A1224">
        <v>8</v>
      </c>
      <c r="B1224">
        <v>56</v>
      </c>
      <c r="C1224">
        <v>57</v>
      </c>
      <c r="D1224" t="s">
        <v>1204</v>
      </c>
    </row>
    <row r="1225" spans="1:4" x14ac:dyDescent="0.2">
      <c r="A1225">
        <v>8</v>
      </c>
      <c r="B1225">
        <v>57</v>
      </c>
      <c r="C1225">
        <v>58</v>
      </c>
      <c r="D1225" t="s">
        <v>1205</v>
      </c>
    </row>
    <row r="1226" spans="1:4" x14ac:dyDescent="0.2">
      <c r="A1226">
        <v>8</v>
      </c>
      <c r="B1226">
        <v>58</v>
      </c>
      <c r="C1226">
        <v>59</v>
      </c>
      <c r="D1226" t="s">
        <v>1206</v>
      </c>
    </row>
    <row r="1227" spans="1:4" x14ac:dyDescent="0.2">
      <c r="A1227">
        <v>8</v>
      </c>
      <c r="B1227">
        <v>59</v>
      </c>
      <c r="C1227">
        <v>60</v>
      </c>
      <c r="D1227" t="s">
        <v>1207</v>
      </c>
    </row>
    <row r="1228" spans="1:4" x14ac:dyDescent="0.2">
      <c r="A1228">
        <v>8</v>
      </c>
      <c r="B1228">
        <v>60</v>
      </c>
      <c r="C1228">
        <v>61</v>
      </c>
      <c r="D1228" t="s">
        <v>1208</v>
      </c>
    </row>
    <row r="1229" spans="1:4" x14ac:dyDescent="0.2">
      <c r="A1229">
        <v>8</v>
      </c>
      <c r="B1229">
        <v>61</v>
      </c>
      <c r="C1229">
        <v>62</v>
      </c>
      <c r="D1229" t="s">
        <v>1209</v>
      </c>
    </row>
    <row r="1230" spans="1:4" x14ac:dyDescent="0.2">
      <c r="A1230">
        <v>8</v>
      </c>
      <c r="B1230">
        <v>62</v>
      </c>
      <c r="C1230">
        <v>63</v>
      </c>
      <c r="D1230" t="s">
        <v>1210</v>
      </c>
    </row>
    <row r="1231" spans="1:4" x14ac:dyDescent="0.2">
      <c r="A1231">
        <v>8</v>
      </c>
      <c r="B1231">
        <v>63</v>
      </c>
      <c r="C1231">
        <v>64</v>
      </c>
      <c r="D1231" t="s">
        <v>1211</v>
      </c>
    </row>
    <row r="1232" spans="1:4" x14ac:dyDescent="0.2">
      <c r="A1232">
        <v>8</v>
      </c>
      <c r="B1232">
        <v>64</v>
      </c>
      <c r="C1232">
        <v>65</v>
      </c>
      <c r="D1232" t="s">
        <v>1212</v>
      </c>
    </row>
    <row r="1233" spans="1:4" x14ac:dyDescent="0.2">
      <c r="A1233">
        <v>8</v>
      </c>
      <c r="B1233">
        <v>65</v>
      </c>
      <c r="C1233">
        <v>66</v>
      </c>
      <c r="D1233" t="s">
        <v>1213</v>
      </c>
    </row>
    <row r="1234" spans="1:4" x14ac:dyDescent="0.2">
      <c r="A1234">
        <v>8</v>
      </c>
      <c r="B1234">
        <v>66</v>
      </c>
      <c r="C1234">
        <v>67</v>
      </c>
      <c r="D1234" t="s">
        <v>1214</v>
      </c>
    </row>
    <row r="1235" spans="1:4" x14ac:dyDescent="0.2">
      <c r="A1235">
        <v>8</v>
      </c>
      <c r="B1235">
        <v>67</v>
      </c>
      <c r="C1235">
        <v>68</v>
      </c>
      <c r="D1235" t="s">
        <v>1215</v>
      </c>
    </row>
    <row r="1236" spans="1:4" x14ac:dyDescent="0.2">
      <c r="A1236">
        <v>8</v>
      </c>
      <c r="B1236">
        <v>68</v>
      </c>
      <c r="C1236">
        <v>69</v>
      </c>
      <c r="D1236" t="s">
        <v>1216</v>
      </c>
    </row>
    <row r="1237" spans="1:4" x14ac:dyDescent="0.2">
      <c r="A1237">
        <v>8</v>
      </c>
      <c r="B1237">
        <v>69</v>
      </c>
      <c r="C1237">
        <v>70</v>
      </c>
      <c r="D1237" t="s">
        <v>1217</v>
      </c>
    </row>
    <row r="1238" spans="1:4" x14ac:dyDescent="0.2">
      <c r="A1238">
        <v>8</v>
      </c>
      <c r="B1238">
        <v>70</v>
      </c>
      <c r="C1238">
        <v>71</v>
      </c>
      <c r="D1238" t="s">
        <v>1218</v>
      </c>
    </row>
    <row r="1239" spans="1:4" x14ac:dyDescent="0.2">
      <c r="A1239">
        <v>8</v>
      </c>
      <c r="B1239">
        <v>71</v>
      </c>
      <c r="C1239">
        <v>72</v>
      </c>
      <c r="D1239" t="s">
        <v>1219</v>
      </c>
    </row>
    <row r="1240" spans="1:4" x14ac:dyDescent="0.2">
      <c r="A1240">
        <v>8</v>
      </c>
      <c r="B1240">
        <v>72</v>
      </c>
      <c r="C1240">
        <v>73</v>
      </c>
      <c r="D1240" t="s">
        <v>1220</v>
      </c>
    </row>
    <row r="1241" spans="1:4" x14ac:dyDescent="0.2">
      <c r="A1241">
        <v>8</v>
      </c>
      <c r="B1241">
        <v>73</v>
      </c>
      <c r="C1241">
        <v>74</v>
      </c>
      <c r="D1241" t="s">
        <v>1221</v>
      </c>
    </row>
    <row r="1242" spans="1:4" x14ac:dyDescent="0.2">
      <c r="A1242">
        <v>8</v>
      </c>
      <c r="B1242">
        <v>74</v>
      </c>
      <c r="C1242">
        <v>75</v>
      </c>
      <c r="D1242" t="s">
        <v>1222</v>
      </c>
    </row>
    <row r="1243" spans="1:4" x14ac:dyDescent="0.2">
      <c r="A1243">
        <v>8</v>
      </c>
      <c r="B1243">
        <v>75</v>
      </c>
      <c r="C1243">
        <v>76</v>
      </c>
      <c r="D1243" t="s">
        <v>1223</v>
      </c>
    </row>
    <row r="1244" spans="1:4" x14ac:dyDescent="0.2">
      <c r="A1244">
        <v>9</v>
      </c>
      <c r="B1244">
        <v>1</v>
      </c>
      <c r="C1244">
        <v>1</v>
      </c>
      <c r="D1244" t="s">
        <v>1224</v>
      </c>
    </row>
    <row r="1245" spans="1:4" x14ac:dyDescent="0.2">
      <c r="A1245">
        <v>9</v>
      </c>
      <c r="B1245">
        <v>2</v>
      </c>
      <c r="C1245">
        <v>2</v>
      </c>
      <c r="D1245" t="s">
        <v>1225</v>
      </c>
    </row>
    <row r="1246" spans="1:4" x14ac:dyDescent="0.2">
      <c r="A1246">
        <v>9</v>
      </c>
      <c r="B1246">
        <v>3</v>
      </c>
      <c r="C1246">
        <v>3</v>
      </c>
      <c r="D1246" t="s">
        <v>1226</v>
      </c>
    </row>
    <row r="1247" spans="1:4" x14ac:dyDescent="0.2">
      <c r="A1247">
        <v>9</v>
      </c>
      <c r="B1247">
        <v>4</v>
      </c>
      <c r="C1247">
        <v>4</v>
      </c>
      <c r="D1247" t="s">
        <v>1227</v>
      </c>
    </row>
    <row r="1248" spans="1:4" x14ac:dyDescent="0.2">
      <c r="A1248">
        <v>9</v>
      </c>
      <c r="B1248">
        <v>5</v>
      </c>
      <c r="C1248">
        <v>5</v>
      </c>
      <c r="D1248" t="s">
        <v>1228</v>
      </c>
    </row>
    <row r="1249" spans="1:4" x14ac:dyDescent="0.2">
      <c r="A1249">
        <v>9</v>
      </c>
      <c r="B1249">
        <v>6</v>
      </c>
      <c r="C1249">
        <v>6</v>
      </c>
      <c r="D1249" t="s">
        <v>1229</v>
      </c>
    </row>
    <row r="1250" spans="1:4" x14ac:dyDescent="0.2">
      <c r="A1250">
        <v>9</v>
      </c>
      <c r="B1250">
        <v>7</v>
      </c>
      <c r="C1250">
        <v>7</v>
      </c>
      <c r="D1250" t="s">
        <v>1230</v>
      </c>
    </row>
    <row r="1251" spans="1:4" x14ac:dyDescent="0.2">
      <c r="A1251">
        <v>9</v>
      </c>
      <c r="B1251">
        <v>8</v>
      </c>
      <c r="C1251">
        <v>8</v>
      </c>
      <c r="D1251" t="s">
        <v>1231</v>
      </c>
    </row>
    <row r="1252" spans="1:4" x14ac:dyDescent="0.2">
      <c r="A1252">
        <v>9</v>
      </c>
      <c r="B1252">
        <v>9</v>
      </c>
      <c r="C1252">
        <v>9</v>
      </c>
      <c r="D1252" t="s">
        <v>1232</v>
      </c>
    </row>
    <row r="1253" spans="1:4" x14ac:dyDescent="0.2">
      <c r="A1253">
        <v>9</v>
      </c>
      <c r="B1253">
        <v>10</v>
      </c>
      <c r="C1253">
        <v>10</v>
      </c>
      <c r="D1253" t="s">
        <v>1233</v>
      </c>
    </row>
    <row r="1254" spans="1:4" x14ac:dyDescent="0.2">
      <c r="A1254">
        <v>9</v>
      </c>
      <c r="B1254">
        <v>11</v>
      </c>
      <c r="C1254">
        <v>11</v>
      </c>
      <c r="D1254" t="s">
        <v>1234</v>
      </c>
    </row>
    <row r="1255" spans="1:4" x14ac:dyDescent="0.2">
      <c r="A1255">
        <v>9</v>
      </c>
      <c r="B1255">
        <v>12</v>
      </c>
      <c r="C1255">
        <v>12</v>
      </c>
      <c r="D1255" t="s">
        <v>1235</v>
      </c>
    </row>
    <row r="1256" spans="1:4" x14ac:dyDescent="0.2">
      <c r="A1256">
        <v>9</v>
      </c>
      <c r="B1256">
        <v>13</v>
      </c>
      <c r="C1256">
        <v>13</v>
      </c>
      <c r="D1256" t="s">
        <v>1236</v>
      </c>
    </row>
    <row r="1257" spans="1:4" x14ac:dyDescent="0.2">
      <c r="A1257">
        <v>9</v>
      </c>
      <c r="B1257">
        <v>14</v>
      </c>
      <c r="C1257">
        <v>14</v>
      </c>
      <c r="D1257" t="s">
        <v>1237</v>
      </c>
    </row>
    <row r="1258" spans="1:4" x14ac:dyDescent="0.2">
      <c r="A1258">
        <v>9</v>
      </c>
      <c r="B1258">
        <v>15</v>
      </c>
      <c r="C1258">
        <v>15</v>
      </c>
      <c r="D1258" t="s">
        <v>1238</v>
      </c>
    </row>
    <row r="1259" spans="1:4" x14ac:dyDescent="0.2">
      <c r="A1259">
        <v>9</v>
      </c>
      <c r="B1259">
        <v>16</v>
      </c>
      <c r="C1259">
        <v>16</v>
      </c>
      <c r="D1259" t="s">
        <v>1239</v>
      </c>
    </row>
    <row r="1260" spans="1:4" x14ac:dyDescent="0.2">
      <c r="A1260">
        <v>9</v>
      </c>
      <c r="B1260">
        <v>17</v>
      </c>
      <c r="C1260">
        <v>17</v>
      </c>
      <c r="D1260" t="s">
        <v>1240</v>
      </c>
    </row>
    <row r="1261" spans="1:4" x14ac:dyDescent="0.2">
      <c r="A1261">
        <v>9</v>
      </c>
      <c r="B1261">
        <v>18</v>
      </c>
      <c r="C1261">
        <v>18</v>
      </c>
      <c r="D1261" t="s">
        <v>1241</v>
      </c>
    </row>
    <row r="1262" spans="1:4" x14ac:dyDescent="0.2">
      <c r="A1262">
        <v>9</v>
      </c>
      <c r="B1262">
        <v>19</v>
      </c>
      <c r="C1262">
        <v>19</v>
      </c>
      <c r="D1262" t="s">
        <v>1242</v>
      </c>
    </row>
    <row r="1263" spans="1:4" x14ac:dyDescent="0.2">
      <c r="A1263">
        <v>9</v>
      </c>
      <c r="B1263">
        <v>20</v>
      </c>
      <c r="C1263">
        <v>20</v>
      </c>
      <c r="D1263" t="s">
        <v>1243</v>
      </c>
    </row>
    <row r="1264" spans="1:4" x14ac:dyDescent="0.2">
      <c r="A1264">
        <v>9</v>
      </c>
      <c r="B1264">
        <v>21</v>
      </c>
      <c r="C1264">
        <v>21</v>
      </c>
      <c r="D1264" t="s">
        <v>1244</v>
      </c>
    </row>
    <row r="1265" spans="1:4" x14ac:dyDescent="0.2">
      <c r="A1265">
        <v>9</v>
      </c>
      <c r="B1265">
        <v>22</v>
      </c>
      <c r="C1265">
        <v>22</v>
      </c>
      <c r="D1265" t="s">
        <v>1245</v>
      </c>
    </row>
    <row r="1266" spans="1:4" x14ac:dyDescent="0.2">
      <c r="A1266">
        <v>9</v>
      </c>
      <c r="B1266">
        <v>23</v>
      </c>
      <c r="C1266">
        <v>23</v>
      </c>
      <c r="D1266" t="s">
        <v>1246</v>
      </c>
    </row>
    <row r="1267" spans="1:4" x14ac:dyDescent="0.2">
      <c r="A1267">
        <v>9</v>
      </c>
      <c r="B1267">
        <v>24</v>
      </c>
      <c r="C1267">
        <v>24</v>
      </c>
      <c r="D1267" t="s">
        <v>1247</v>
      </c>
    </row>
    <row r="1268" spans="1:4" x14ac:dyDescent="0.2">
      <c r="A1268">
        <v>9</v>
      </c>
      <c r="B1268">
        <v>25</v>
      </c>
      <c r="C1268">
        <v>25</v>
      </c>
      <c r="D1268" t="s">
        <v>1248</v>
      </c>
    </row>
    <row r="1269" spans="1:4" x14ac:dyDescent="0.2">
      <c r="A1269">
        <v>9</v>
      </c>
      <c r="B1269">
        <v>26</v>
      </c>
      <c r="C1269">
        <v>26</v>
      </c>
      <c r="D1269" t="s">
        <v>1249</v>
      </c>
    </row>
    <row r="1270" spans="1:4" x14ac:dyDescent="0.2">
      <c r="A1270">
        <v>9</v>
      </c>
      <c r="B1270">
        <v>27</v>
      </c>
      <c r="C1270">
        <v>27</v>
      </c>
      <c r="D1270" t="s">
        <v>1250</v>
      </c>
    </row>
    <row r="1271" spans="1:4" x14ac:dyDescent="0.2">
      <c r="A1271">
        <v>9</v>
      </c>
      <c r="B1271">
        <v>28</v>
      </c>
      <c r="C1271">
        <v>28</v>
      </c>
      <c r="D1271" t="s">
        <v>1251</v>
      </c>
    </row>
    <row r="1272" spans="1:4" x14ac:dyDescent="0.2">
      <c r="A1272">
        <v>9</v>
      </c>
      <c r="B1272">
        <v>29</v>
      </c>
      <c r="C1272">
        <v>29</v>
      </c>
      <c r="D1272" t="s">
        <v>1252</v>
      </c>
    </row>
    <row r="1273" spans="1:4" x14ac:dyDescent="0.2">
      <c r="A1273">
        <v>9</v>
      </c>
      <c r="B1273">
        <v>30</v>
      </c>
      <c r="C1273">
        <v>30</v>
      </c>
      <c r="D1273" t="s">
        <v>1253</v>
      </c>
    </row>
    <row r="1274" spans="1:4" x14ac:dyDescent="0.2">
      <c r="A1274">
        <v>9</v>
      </c>
      <c r="B1274">
        <v>31</v>
      </c>
      <c r="C1274">
        <v>31</v>
      </c>
      <c r="D1274" t="s">
        <v>1254</v>
      </c>
    </row>
    <row r="1275" spans="1:4" x14ac:dyDescent="0.2">
      <c r="A1275">
        <v>9</v>
      </c>
      <c r="B1275">
        <v>32</v>
      </c>
      <c r="C1275">
        <v>32</v>
      </c>
      <c r="D1275" t="s">
        <v>1255</v>
      </c>
    </row>
    <row r="1276" spans="1:4" x14ac:dyDescent="0.2">
      <c r="A1276">
        <v>9</v>
      </c>
      <c r="B1276">
        <v>33</v>
      </c>
      <c r="C1276">
        <v>33</v>
      </c>
      <c r="D1276" t="s">
        <v>1256</v>
      </c>
    </row>
    <row r="1277" spans="1:4" x14ac:dyDescent="0.2">
      <c r="A1277">
        <v>9</v>
      </c>
      <c r="B1277">
        <v>34</v>
      </c>
      <c r="C1277">
        <v>34</v>
      </c>
      <c r="D1277" t="s">
        <v>1257</v>
      </c>
    </row>
    <row r="1278" spans="1:4" x14ac:dyDescent="0.2">
      <c r="A1278">
        <v>9</v>
      </c>
      <c r="B1278">
        <v>35</v>
      </c>
      <c r="C1278">
        <v>35</v>
      </c>
      <c r="D1278" t="s">
        <v>1258</v>
      </c>
    </row>
    <row r="1279" spans="1:4" x14ac:dyDescent="0.2">
      <c r="A1279">
        <v>9</v>
      </c>
      <c r="B1279">
        <v>36</v>
      </c>
      <c r="C1279">
        <v>36</v>
      </c>
      <c r="D1279" t="s">
        <v>1259</v>
      </c>
    </row>
    <row r="1280" spans="1:4" x14ac:dyDescent="0.2">
      <c r="A1280">
        <v>9</v>
      </c>
      <c r="B1280">
        <v>37</v>
      </c>
      <c r="C1280">
        <v>37</v>
      </c>
      <c r="D1280" t="s">
        <v>1260</v>
      </c>
    </row>
    <row r="1281" spans="1:4" x14ac:dyDescent="0.2">
      <c r="A1281">
        <v>9</v>
      </c>
      <c r="B1281">
        <v>38</v>
      </c>
      <c r="C1281">
        <v>38</v>
      </c>
      <c r="D1281" t="s">
        <v>1261</v>
      </c>
    </row>
    <row r="1282" spans="1:4" x14ac:dyDescent="0.2">
      <c r="A1282">
        <v>9</v>
      </c>
      <c r="B1282">
        <v>39</v>
      </c>
      <c r="C1282">
        <v>39</v>
      </c>
      <c r="D1282" t="s">
        <v>1262</v>
      </c>
    </row>
    <row r="1283" spans="1:4" x14ac:dyDescent="0.2">
      <c r="A1283">
        <v>9</v>
      </c>
      <c r="B1283">
        <v>40</v>
      </c>
      <c r="C1283">
        <v>40</v>
      </c>
      <c r="D1283" t="s">
        <v>1263</v>
      </c>
    </row>
    <row r="1284" spans="1:4" x14ac:dyDescent="0.2">
      <c r="A1284">
        <v>9</v>
      </c>
      <c r="B1284">
        <v>41</v>
      </c>
      <c r="C1284">
        <v>41</v>
      </c>
      <c r="D1284" t="s">
        <v>1264</v>
      </c>
    </row>
    <row r="1285" spans="1:4" x14ac:dyDescent="0.2">
      <c r="A1285">
        <v>9</v>
      </c>
      <c r="B1285">
        <v>42</v>
      </c>
      <c r="C1285">
        <v>42</v>
      </c>
      <c r="D1285" t="s">
        <v>1265</v>
      </c>
    </row>
    <row r="1286" spans="1:4" x14ac:dyDescent="0.2">
      <c r="A1286">
        <v>9</v>
      </c>
      <c r="B1286">
        <v>43</v>
      </c>
      <c r="C1286">
        <v>43</v>
      </c>
      <c r="D1286" t="s">
        <v>1266</v>
      </c>
    </row>
    <row r="1287" spans="1:4" x14ac:dyDescent="0.2">
      <c r="A1287">
        <v>9</v>
      </c>
      <c r="B1287">
        <v>44</v>
      </c>
      <c r="C1287">
        <v>44</v>
      </c>
      <c r="D1287" t="s">
        <v>1267</v>
      </c>
    </row>
    <row r="1288" spans="1:4" x14ac:dyDescent="0.2">
      <c r="A1288">
        <v>9</v>
      </c>
      <c r="B1288">
        <v>45</v>
      </c>
      <c r="C1288">
        <v>45</v>
      </c>
      <c r="D1288" t="s">
        <v>1268</v>
      </c>
    </row>
    <row r="1289" spans="1:4" x14ac:dyDescent="0.2">
      <c r="A1289">
        <v>9</v>
      </c>
      <c r="B1289">
        <v>46</v>
      </c>
      <c r="C1289">
        <v>46</v>
      </c>
      <c r="D1289" t="s">
        <v>1269</v>
      </c>
    </row>
    <row r="1290" spans="1:4" x14ac:dyDescent="0.2">
      <c r="A1290">
        <v>9</v>
      </c>
      <c r="B1290">
        <v>47</v>
      </c>
      <c r="C1290">
        <v>47</v>
      </c>
      <c r="D1290" t="s">
        <v>1270</v>
      </c>
    </row>
    <row r="1291" spans="1:4" x14ac:dyDescent="0.2">
      <c r="A1291">
        <v>9</v>
      </c>
      <c r="B1291">
        <v>48</v>
      </c>
      <c r="C1291">
        <v>48</v>
      </c>
      <c r="D1291" t="s">
        <v>1271</v>
      </c>
    </row>
    <row r="1292" spans="1:4" x14ac:dyDescent="0.2">
      <c r="A1292">
        <v>9</v>
      </c>
      <c r="B1292">
        <v>49</v>
      </c>
      <c r="C1292">
        <v>49</v>
      </c>
      <c r="D1292" t="s">
        <v>1272</v>
      </c>
    </row>
    <row r="1293" spans="1:4" x14ac:dyDescent="0.2">
      <c r="A1293">
        <v>9</v>
      </c>
      <c r="B1293">
        <v>50</v>
      </c>
      <c r="C1293">
        <v>50</v>
      </c>
      <c r="D1293" t="s">
        <v>1273</v>
      </c>
    </row>
    <row r="1294" spans="1:4" x14ac:dyDescent="0.2">
      <c r="A1294">
        <v>9</v>
      </c>
      <c r="B1294">
        <v>51</v>
      </c>
      <c r="C1294">
        <v>51</v>
      </c>
      <c r="D1294" t="s">
        <v>1274</v>
      </c>
    </row>
    <row r="1295" spans="1:4" x14ac:dyDescent="0.2">
      <c r="A1295">
        <v>9</v>
      </c>
      <c r="B1295">
        <v>52</v>
      </c>
      <c r="C1295">
        <v>52</v>
      </c>
      <c r="D1295" t="s">
        <v>1275</v>
      </c>
    </row>
    <row r="1296" spans="1:4" x14ac:dyDescent="0.2">
      <c r="A1296">
        <v>9</v>
      </c>
      <c r="B1296">
        <v>53</v>
      </c>
      <c r="C1296">
        <v>53</v>
      </c>
      <c r="D1296" t="s">
        <v>1276</v>
      </c>
    </row>
    <row r="1297" spans="1:4" x14ac:dyDescent="0.2">
      <c r="A1297">
        <v>9</v>
      </c>
      <c r="B1297">
        <v>54</v>
      </c>
      <c r="C1297">
        <v>54</v>
      </c>
      <c r="D1297" t="s">
        <v>1277</v>
      </c>
    </row>
    <row r="1298" spans="1:4" x14ac:dyDescent="0.2">
      <c r="A1298">
        <v>9</v>
      </c>
      <c r="B1298">
        <v>55</v>
      </c>
      <c r="C1298">
        <v>55</v>
      </c>
      <c r="D1298" t="s">
        <v>1278</v>
      </c>
    </row>
    <row r="1299" spans="1:4" x14ac:dyDescent="0.2">
      <c r="A1299">
        <v>9</v>
      </c>
      <c r="B1299">
        <v>56</v>
      </c>
      <c r="C1299">
        <v>56</v>
      </c>
      <c r="D1299" t="s">
        <v>1279</v>
      </c>
    </row>
    <row r="1300" spans="1:4" x14ac:dyDescent="0.2">
      <c r="A1300">
        <v>9</v>
      </c>
      <c r="B1300">
        <v>57</v>
      </c>
      <c r="C1300">
        <v>57</v>
      </c>
      <c r="D1300" t="s">
        <v>1280</v>
      </c>
    </row>
    <row r="1301" spans="1:4" x14ac:dyDescent="0.2">
      <c r="A1301">
        <v>9</v>
      </c>
      <c r="B1301">
        <v>58</v>
      </c>
      <c r="C1301">
        <v>58</v>
      </c>
      <c r="D1301" t="s">
        <v>1281</v>
      </c>
    </row>
    <row r="1302" spans="1:4" x14ac:dyDescent="0.2">
      <c r="A1302">
        <v>9</v>
      </c>
      <c r="B1302">
        <v>59</v>
      </c>
      <c r="C1302">
        <v>59</v>
      </c>
      <c r="D1302" t="s">
        <v>1282</v>
      </c>
    </row>
    <row r="1303" spans="1:4" x14ac:dyDescent="0.2">
      <c r="A1303">
        <v>9</v>
      </c>
      <c r="B1303">
        <v>60</v>
      </c>
      <c r="C1303">
        <v>60</v>
      </c>
      <c r="D1303" t="s">
        <v>1283</v>
      </c>
    </row>
    <row r="1304" spans="1:4" x14ac:dyDescent="0.2">
      <c r="A1304">
        <v>9</v>
      </c>
      <c r="B1304">
        <v>61</v>
      </c>
      <c r="C1304">
        <v>61</v>
      </c>
      <c r="D1304" t="s">
        <v>1284</v>
      </c>
    </row>
    <row r="1305" spans="1:4" x14ac:dyDescent="0.2">
      <c r="A1305">
        <v>9</v>
      </c>
      <c r="B1305">
        <v>62</v>
      </c>
      <c r="C1305">
        <v>62</v>
      </c>
      <c r="D1305" t="s">
        <v>1285</v>
      </c>
    </row>
    <row r="1306" spans="1:4" x14ac:dyDescent="0.2">
      <c r="A1306">
        <v>9</v>
      </c>
      <c r="B1306">
        <v>63</v>
      </c>
      <c r="C1306">
        <v>63</v>
      </c>
      <c r="D1306" t="s">
        <v>1286</v>
      </c>
    </row>
    <row r="1307" spans="1:4" x14ac:dyDescent="0.2">
      <c r="A1307">
        <v>9</v>
      </c>
      <c r="B1307">
        <v>64</v>
      </c>
      <c r="C1307">
        <v>64</v>
      </c>
      <c r="D1307" t="s">
        <v>1287</v>
      </c>
    </row>
    <row r="1308" spans="1:4" x14ac:dyDescent="0.2">
      <c r="A1308">
        <v>9</v>
      </c>
      <c r="B1308">
        <v>65</v>
      </c>
      <c r="C1308">
        <v>65</v>
      </c>
      <c r="D1308" t="s">
        <v>1288</v>
      </c>
    </row>
    <row r="1309" spans="1:4" x14ac:dyDescent="0.2">
      <c r="A1309">
        <v>9</v>
      </c>
      <c r="B1309">
        <v>66</v>
      </c>
      <c r="C1309">
        <v>66</v>
      </c>
      <c r="D1309" t="s">
        <v>1289</v>
      </c>
    </row>
    <row r="1310" spans="1:4" x14ac:dyDescent="0.2">
      <c r="A1310">
        <v>9</v>
      </c>
      <c r="B1310">
        <v>67</v>
      </c>
      <c r="C1310">
        <v>67</v>
      </c>
      <c r="D1310" t="s">
        <v>1290</v>
      </c>
    </row>
    <row r="1311" spans="1:4" x14ac:dyDescent="0.2">
      <c r="A1311">
        <v>9</v>
      </c>
      <c r="B1311">
        <v>68</v>
      </c>
      <c r="C1311">
        <v>68</v>
      </c>
      <c r="D1311" t="s">
        <v>1291</v>
      </c>
    </row>
    <row r="1312" spans="1:4" x14ac:dyDescent="0.2">
      <c r="A1312">
        <v>9</v>
      </c>
      <c r="B1312">
        <v>69</v>
      </c>
      <c r="C1312">
        <v>69</v>
      </c>
      <c r="D1312" t="s">
        <v>1292</v>
      </c>
    </row>
    <row r="1313" spans="1:4" x14ac:dyDescent="0.2">
      <c r="A1313">
        <v>9</v>
      </c>
      <c r="B1313">
        <v>70</v>
      </c>
      <c r="C1313">
        <v>70</v>
      </c>
      <c r="D1313" t="s">
        <v>1293</v>
      </c>
    </row>
    <row r="1314" spans="1:4" x14ac:dyDescent="0.2">
      <c r="A1314">
        <v>9</v>
      </c>
      <c r="B1314">
        <v>71</v>
      </c>
      <c r="C1314">
        <v>71</v>
      </c>
      <c r="D1314" t="s">
        <v>1294</v>
      </c>
    </row>
    <row r="1315" spans="1:4" x14ac:dyDescent="0.2">
      <c r="A1315">
        <v>9</v>
      </c>
      <c r="B1315">
        <v>72</v>
      </c>
      <c r="C1315">
        <v>72</v>
      </c>
      <c r="D1315" t="s">
        <v>1295</v>
      </c>
    </row>
    <row r="1316" spans="1:4" x14ac:dyDescent="0.2">
      <c r="A1316">
        <v>9</v>
      </c>
      <c r="B1316">
        <v>73</v>
      </c>
      <c r="C1316">
        <v>73</v>
      </c>
      <c r="D1316" t="s">
        <v>1296</v>
      </c>
    </row>
    <row r="1317" spans="1:4" x14ac:dyDescent="0.2">
      <c r="A1317">
        <v>9</v>
      </c>
      <c r="B1317">
        <v>74</v>
      </c>
      <c r="C1317">
        <v>74</v>
      </c>
      <c r="D1317" t="s">
        <v>1297</v>
      </c>
    </row>
    <row r="1318" spans="1:4" x14ac:dyDescent="0.2">
      <c r="A1318">
        <v>9</v>
      </c>
      <c r="B1318">
        <v>75</v>
      </c>
      <c r="C1318">
        <v>75</v>
      </c>
      <c r="D1318" t="s">
        <v>1298</v>
      </c>
    </row>
    <row r="1319" spans="1:4" x14ac:dyDescent="0.2">
      <c r="A1319">
        <v>9</v>
      </c>
      <c r="B1319">
        <v>76</v>
      </c>
      <c r="C1319">
        <v>76</v>
      </c>
      <c r="D1319" t="s">
        <v>1299</v>
      </c>
    </row>
    <row r="1320" spans="1:4" x14ac:dyDescent="0.2">
      <c r="A1320">
        <v>9</v>
      </c>
      <c r="B1320">
        <v>77</v>
      </c>
      <c r="C1320">
        <v>77</v>
      </c>
      <c r="D1320" t="s">
        <v>1300</v>
      </c>
    </row>
    <row r="1321" spans="1:4" x14ac:dyDescent="0.2">
      <c r="A1321">
        <v>9</v>
      </c>
      <c r="B1321">
        <v>78</v>
      </c>
      <c r="C1321">
        <v>78</v>
      </c>
      <c r="D1321" t="s">
        <v>1301</v>
      </c>
    </row>
    <row r="1322" spans="1:4" x14ac:dyDescent="0.2">
      <c r="A1322">
        <v>9</v>
      </c>
      <c r="B1322">
        <v>79</v>
      </c>
      <c r="C1322">
        <v>79</v>
      </c>
      <c r="D1322" t="s">
        <v>1302</v>
      </c>
    </row>
    <row r="1323" spans="1:4" x14ac:dyDescent="0.2">
      <c r="A1323">
        <v>9</v>
      </c>
      <c r="B1323">
        <v>80</v>
      </c>
      <c r="C1323">
        <v>80</v>
      </c>
      <c r="D1323" t="s">
        <v>1303</v>
      </c>
    </row>
    <row r="1324" spans="1:4" x14ac:dyDescent="0.2">
      <c r="A1324">
        <v>9</v>
      </c>
      <c r="B1324">
        <v>81</v>
      </c>
      <c r="C1324">
        <v>81</v>
      </c>
      <c r="D1324" t="s">
        <v>1304</v>
      </c>
    </row>
    <row r="1325" spans="1:4" x14ac:dyDescent="0.2">
      <c r="A1325">
        <v>9</v>
      </c>
      <c r="B1325">
        <v>82</v>
      </c>
      <c r="C1325">
        <v>82</v>
      </c>
      <c r="D1325" t="s">
        <v>1305</v>
      </c>
    </row>
    <row r="1326" spans="1:4" x14ac:dyDescent="0.2">
      <c r="A1326">
        <v>9</v>
      </c>
      <c r="B1326">
        <v>83</v>
      </c>
      <c r="C1326">
        <v>83</v>
      </c>
      <c r="D1326" t="s">
        <v>1306</v>
      </c>
    </row>
    <row r="1327" spans="1:4" x14ac:dyDescent="0.2">
      <c r="A1327">
        <v>9</v>
      </c>
      <c r="B1327">
        <v>84</v>
      </c>
      <c r="C1327">
        <v>84</v>
      </c>
      <c r="D1327" t="s">
        <v>1307</v>
      </c>
    </row>
    <row r="1328" spans="1:4" x14ac:dyDescent="0.2">
      <c r="A1328">
        <v>9</v>
      </c>
      <c r="B1328">
        <v>85</v>
      </c>
      <c r="C1328">
        <v>85</v>
      </c>
      <c r="D1328" t="s">
        <v>1308</v>
      </c>
    </row>
    <row r="1329" spans="1:4" x14ac:dyDescent="0.2">
      <c r="A1329">
        <v>9</v>
      </c>
      <c r="B1329">
        <v>86</v>
      </c>
      <c r="C1329">
        <v>86</v>
      </c>
      <c r="D1329" t="s">
        <v>1309</v>
      </c>
    </row>
    <row r="1330" spans="1:4" x14ac:dyDescent="0.2">
      <c r="A1330">
        <v>9</v>
      </c>
      <c r="B1330">
        <v>87</v>
      </c>
      <c r="C1330">
        <v>87</v>
      </c>
      <c r="D1330" t="s">
        <v>1310</v>
      </c>
    </row>
    <row r="1331" spans="1:4" x14ac:dyDescent="0.2">
      <c r="A1331">
        <v>9</v>
      </c>
      <c r="B1331">
        <v>88</v>
      </c>
      <c r="C1331">
        <v>88</v>
      </c>
      <c r="D1331" t="s">
        <v>1311</v>
      </c>
    </row>
    <row r="1332" spans="1:4" x14ac:dyDescent="0.2">
      <c r="A1332">
        <v>9</v>
      </c>
      <c r="B1332">
        <v>89</v>
      </c>
      <c r="C1332">
        <v>89</v>
      </c>
      <c r="D1332" t="s">
        <v>1312</v>
      </c>
    </row>
    <row r="1333" spans="1:4" x14ac:dyDescent="0.2">
      <c r="A1333">
        <v>9</v>
      </c>
      <c r="B1333">
        <v>90</v>
      </c>
      <c r="C1333">
        <v>90</v>
      </c>
      <c r="D1333" t="s">
        <v>1313</v>
      </c>
    </row>
    <row r="1334" spans="1:4" x14ac:dyDescent="0.2">
      <c r="A1334">
        <v>9</v>
      </c>
      <c r="B1334">
        <v>91</v>
      </c>
      <c r="C1334">
        <v>91</v>
      </c>
      <c r="D1334" t="s">
        <v>1314</v>
      </c>
    </row>
    <row r="1335" spans="1:4" x14ac:dyDescent="0.2">
      <c r="A1335">
        <v>9</v>
      </c>
      <c r="B1335">
        <v>92</v>
      </c>
      <c r="C1335">
        <v>92</v>
      </c>
      <c r="D1335" t="s">
        <v>1315</v>
      </c>
    </row>
    <row r="1336" spans="1:4" x14ac:dyDescent="0.2">
      <c r="A1336">
        <v>9</v>
      </c>
      <c r="B1336">
        <v>93</v>
      </c>
      <c r="C1336">
        <v>93</v>
      </c>
      <c r="D1336" t="s">
        <v>1316</v>
      </c>
    </row>
    <row r="1337" spans="1:4" x14ac:dyDescent="0.2">
      <c r="A1337">
        <v>9</v>
      </c>
      <c r="B1337">
        <v>94</v>
      </c>
      <c r="C1337">
        <v>94</v>
      </c>
      <c r="D1337" t="s">
        <v>1317</v>
      </c>
    </row>
    <row r="1338" spans="1:4" x14ac:dyDescent="0.2">
      <c r="A1338">
        <v>9</v>
      </c>
      <c r="B1338">
        <v>95</v>
      </c>
      <c r="C1338">
        <v>95</v>
      </c>
      <c r="D1338" t="s">
        <v>1318</v>
      </c>
    </row>
    <row r="1339" spans="1:4" x14ac:dyDescent="0.2">
      <c r="A1339">
        <v>9</v>
      </c>
      <c r="B1339">
        <v>96</v>
      </c>
      <c r="C1339">
        <v>96</v>
      </c>
      <c r="D1339" t="s">
        <v>1319</v>
      </c>
    </row>
    <row r="1340" spans="1:4" x14ac:dyDescent="0.2">
      <c r="A1340">
        <v>9</v>
      </c>
      <c r="B1340">
        <v>97</v>
      </c>
      <c r="C1340">
        <v>97</v>
      </c>
      <c r="D1340" t="s">
        <v>1320</v>
      </c>
    </row>
    <row r="1341" spans="1:4" x14ac:dyDescent="0.2">
      <c r="A1341">
        <v>9</v>
      </c>
      <c r="B1341">
        <v>98</v>
      </c>
      <c r="C1341">
        <v>98</v>
      </c>
      <c r="D1341" t="s">
        <v>1321</v>
      </c>
    </row>
    <row r="1342" spans="1:4" x14ac:dyDescent="0.2">
      <c r="A1342">
        <v>9</v>
      </c>
      <c r="B1342">
        <v>99</v>
      </c>
      <c r="C1342">
        <v>99</v>
      </c>
      <c r="D1342" t="s">
        <v>1322</v>
      </c>
    </row>
    <row r="1343" spans="1:4" x14ac:dyDescent="0.2">
      <c r="A1343">
        <v>9</v>
      </c>
      <c r="B1343">
        <v>100</v>
      </c>
      <c r="C1343">
        <v>100</v>
      </c>
      <c r="D1343" t="s">
        <v>1323</v>
      </c>
    </row>
    <row r="1344" spans="1:4" x14ac:dyDescent="0.2">
      <c r="A1344">
        <v>9</v>
      </c>
      <c r="B1344">
        <v>101</v>
      </c>
      <c r="C1344">
        <v>101</v>
      </c>
      <c r="D1344" t="s">
        <v>1324</v>
      </c>
    </row>
    <row r="1345" spans="1:4" x14ac:dyDescent="0.2">
      <c r="A1345">
        <v>9</v>
      </c>
      <c r="B1345">
        <v>102</v>
      </c>
      <c r="C1345">
        <v>102</v>
      </c>
      <c r="D1345" t="s">
        <v>1325</v>
      </c>
    </row>
    <row r="1346" spans="1:4" x14ac:dyDescent="0.2">
      <c r="A1346">
        <v>9</v>
      </c>
      <c r="B1346">
        <v>103</v>
      </c>
      <c r="C1346">
        <v>103</v>
      </c>
      <c r="D1346" t="s">
        <v>1326</v>
      </c>
    </row>
    <row r="1347" spans="1:4" x14ac:dyDescent="0.2">
      <c r="A1347">
        <v>9</v>
      </c>
      <c r="B1347">
        <v>104</v>
      </c>
      <c r="C1347">
        <v>104</v>
      </c>
      <c r="D1347" t="s">
        <v>1327</v>
      </c>
    </row>
    <row r="1348" spans="1:4" x14ac:dyDescent="0.2">
      <c r="A1348">
        <v>9</v>
      </c>
      <c r="B1348">
        <v>105</v>
      </c>
      <c r="C1348">
        <v>105</v>
      </c>
      <c r="D1348" t="s">
        <v>1328</v>
      </c>
    </row>
    <row r="1349" spans="1:4" x14ac:dyDescent="0.2">
      <c r="A1349">
        <v>9</v>
      </c>
      <c r="B1349">
        <v>106</v>
      </c>
      <c r="C1349">
        <v>106</v>
      </c>
      <c r="D1349" t="s">
        <v>1329</v>
      </c>
    </row>
    <row r="1350" spans="1:4" x14ac:dyDescent="0.2">
      <c r="A1350">
        <v>9</v>
      </c>
      <c r="B1350">
        <v>107</v>
      </c>
      <c r="C1350">
        <v>107</v>
      </c>
      <c r="D1350" t="s">
        <v>1330</v>
      </c>
    </row>
    <row r="1351" spans="1:4" x14ac:dyDescent="0.2">
      <c r="A1351">
        <v>9</v>
      </c>
      <c r="B1351">
        <v>108</v>
      </c>
      <c r="C1351">
        <v>108</v>
      </c>
      <c r="D1351" t="s">
        <v>1331</v>
      </c>
    </row>
    <row r="1352" spans="1:4" x14ac:dyDescent="0.2">
      <c r="A1352">
        <v>9</v>
      </c>
      <c r="B1352">
        <v>109</v>
      </c>
      <c r="C1352">
        <v>109</v>
      </c>
      <c r="D1352" t="s">
        <v>1332</v>
      </c>
    </row>
    <row r="1353" spans="1:4" x14ac:dyDescent="0.2">
      <c r="A1353">
        <v>9</v>
      </c>
      <c r="B1353">
        <v>110</v>
      </c>
      <c r="C1353">
        <v>110</v>
      </c>
      <c r="D1353" t="s">
        <v>1333</v>
      </c>
    </row>
    <row r="1354" spans="1:4" x14ac:dyDescent="0.2">
      <c r="A1354">
        <v>9</v>
      </c>
      <c r="B1354">
        <v>111</v>
      </c>
      <c r="C1354">
        <v>111</v>
      </c>
      <c r="D1354" t="s">
        <v>1334</v>
      </c>
    </row>
    <row r="1355" spans="1:4" x14ac:dyDescent="0.2">
      <c r="A1355">
        <v>9</v>
      </c>
      <c r="B1355">
        <v>112</v>
      </c>
      <c r="C1355">
        <v>112</v>
      </c>
      <c r="D1355" t="s">
        <v>1335</v>
      </c>
    </row>
    <row r="1356" spans="1:4" x14ac:dyDescent="0.2">
      <c r="A1356">
        <v>9</v>
      </c>
      <c r="B1356">
        <v>113</v>
      </c>
      <c r="C1356">
        <v>113</v>
      </c>
      <c r="D1356" t="s">
        <v>1336</v>
      </c>
    </row>
    <row r="1357" spans="1:4" x14ac:dyDescent="0.2">
      <c r="A1357">
        <v>9</v>
      </c>
      <c r="B1357">
        <v>114</v>
      </c>
      <c r="C1357">
        <v>114</v>
      </c>
      <c r="D1357" t="s">
        <v>1337</v>
      </c>
    </row>
    <row r="1358" spans="1:4" x14ac:dyDescent="0.2">
      <c r="A1358">
        <v>9</v>
      </c>
      <c r="B1358">
        <v>115</v>
      </c>
      <c r="C1358">
        <v>115</v>
      </c>
      <c r="D1358" t="s">
        <v>1338</v>
      </c>
    </row>
    <row r="1359" spans="1:4" x14ac:dyDescent="0.2">
      <c r="A1359">
        <v>9</v>
      </c>
      <c r="B1359">
        <v>116</v>
      </c>
      <c r="C1359">
        <v>116</v>
      </c>
      <c r="D1359" t="s">
        <v>1339</v>
      </c>
    </row>
    <row r="1360" spans="1:4" x14ac:dyDescent="0.2">
      <c r="A1360">
        <v>9</v>
      </c>
      <c r="B1360">
        <v>117</v>
      </c>
      <c r="C1360">
        <v>117</v>
      </c>
      <c r="D1360" t="s">
        <v>1340</v>
      </c>
    </row>
    <row r="1361" spans="1:4" x14ac:dyDescent="0.2">
      <c r="A1361">
        <v>9</v>
      </c>
      <c r="B1361">
        <v>118</v>
      </c>
      <c r="C1361">
        <v>118</v>
      </c>
      <c r="D1361" t="s">
        <v>1341</v>
      </c>
    </row>
    <row r="1362" spans="1:4" x14ac:dyDescent="0.2">
      <c r="A1362">
        <v>9</v>
      </c>
      <c r="B1362">
        <v>119</v>
      </c>
      <c r="C1362">
        <v>119</v>
      </c>
      <c r="D1362" t="s">
        <v>1342</v>
      </c>
    </row>
    <row r="1363" spans="1:4" x14ac:dyDescent="0.2">
      <c r="A1363">
        <v>9</v>
      </c>
      <c r="B1363">
        <v>120</v>
      </c>
      <c r="C1363">
        <v>120</v>
      </c>
      <c r="D1363" t="s">
        <v>1343</v>
      </c>
    </row>
    <row r="1364" spans="1:4" x14ac:dyDescent="0.2">
      <c r="A1364">
        <v>9</v>
      </c>
      <c r="B1364">
        <v>121</v>
      </c>
      <c r="C1364">
        <v>121</v>
      </c>
      <c r="D1364" t="s">
        <v>1344</v>
      </c>
    </row>
    <row r="1365" spans="1:4" x14ac:dyDescent="0.2">
      <c r="A1365">
        <v>9</v>
      </c>
      <c r="B1365">
        <v>122</v>
      </c>
      <c r="C1365">
        <v>122</v>
      </c>
      <c r="D1365" t="s">
        <v>1345</v>
      </c>
    </row>
    <row r="1366" spans="1:4" x14ac:dyDescent="0.2">
      <c r="A1366">
        <v>9</v>
      </c>
      <c r="B1366">
        <v>123</v>
      </c>
      <c r="C1366">
        <v>123</v>
      </c>
      <c r="D1366" t="s">
        <v>1346</v>
      </c>
    </row>
    <row r="1367" spans="1:4" x14ac:dyDescent="0.2">
      <c r="A1367">
        <v>9</v>
      </c>
      <c r="B1367">
        <v>124</v>
      </c>
      <c r="C1367">
        <v>124</v>
      </c>
      <c r="D1367" t="s">
        <v>1347</v>
      </c>
    </row>
    <row r="1368" spans="1:4" x14ac:dyDescent="0.2">
      <c r="A1368">
        <v>9</v>
      </c>
      <c r="B1368">
        <v>125</v>
      </c>
      <c r="C1368">
        <v>125</v>
      </c>
      <c r="D1368" t="s">
        <v>1348</v>
      </c>
    </row>
    <row r="1369" spans="1:4" x14ac:dyDescent="0.2">
      <c r="A1369">
        <v>9</v>
      </c>
      <c r="B1369">
        <v>126</v>
      </c>
      <c r="C1369">
        <v>126</v>
      </c>
      <c r="D1369" t="s">
        <v>1349</v>
      </c>
    </row>
    <row r="1370" spans="1:4" x14ac:dyDescent="0.2">
      <c r="A1370">
        <v>9</v>
      </c>
      <c r="B1370">
        <v>127</v>
      </c>
      <c r="C1370">
        <v>127</v>
      </c>
      <c r="D1370" t="s">
        <v>1350</v>
      </c>
    </row>
    <row r="1371" spans="1:4" x14ac:dyDescent="0.2">
      <c r="A1371">
        <v>9</v>
      </c>
      <c r="B1371">
        <v>128</v>
      </c>
      <c r="C1371">
        <v>128</v>
      </c>
      <c r="D1371" t="s">
        <v>1351</v>
      </c>
    </row>
    <row r="1372" spans="1:4" x14ac:dyDescent="0.2">
      <c r="A1372">
        <v>9</v>
      </c>
      <c r="B1372">
        <v>129</v>
      </c>
      <c r="C1372">
        <v>129</v>
      </c>
      <c r="D1372" t="s">
        <v>1352</v>
      </c>
    </row>
    <row r="1373" spans="1:4" x14ac:dyDescent="0.2">
      <c r="A1373">
        <v>10</v>
      </c>
      <c r="B1373">
        <v>1</v>
      </c>
      <c r="C1373">
        <v>1</v>
      </c>
      <c r="D1373" s="2" t="s">
        <v>0</v>
      </c>
    </row>
    <row r="1374" spans="1:4" x14ac:dyDescent="0.2">
      <c r="A1374" s="1">
        <v>10</v>
      </c>
      <c r="B1374" s="1">
        <v>1.5</v>
      </c>
      <c r="C1374" s="1">
        <v>2</v>
      </c>
      <c r="D1374" s="1" t="s">
        <v>5975</v>
      </c>
    </row>
    <row r="1375" spans="1:4" x14ac:dyDescent="0.2">
      <c r="A1375">
        <v>10</v>
      </c>
      <c r="B1375">
        <v>2</v>
      </c>
      <c r="C1375">
        <v>3</v>
      </c>
      <c r="D1375" t="s">
        <v>1353</v>
      </c>
    </row>
    <row r="1376" spans="1:4" x14ac:dyDescent="0.2">
      <c r="A1376">
        <v>10</v>
      </c>
      <c r="B1376">
        <v>3</v>
      </c>
      <c r="C1376">
        <v>4</v>
      </c>
      <c r="D1376" t="s">
        <v>1354</v>
      </c>
    </row>
    <row r="1377" spans="1:4" x14ac:dyDescent="0.2">
      <c r="A1377">
        <v>10</v>
      </c>
      <c r="B1377">
        <v>4</v>
      </c>
      <c r="C1377">
        <v>5</v>
      </c>
      <c r="D1377" t="s">
        <v>1355</v>
      </c>
    </row>
    <row r="1378" spans="1:4" x14ac:dyDescent="0.2">
      <c r="A1378">
        <v>10</v>
      </c>
      <c r="B1378">
        <v>5</v>
      </c>
      <c r="C1378">
        <v>6</v>
      </c>
      <c r="D1378" t="s">
        <v>1356</v>
      </c>
    </row>
    <row r="1379" spans="1:4" x14ac:dyDescent="0.2">
      <c r="A1379">
        <v>10</v>
      </c>
      <c r="B1379">
        <v>6</v>
      </c>
      <c r="C1379">
        <v>7</v>
      </c>
      <c r="D1379" t="s">
        <v>1357</v>
      </c>
    </row>
    <row r="1380" spans="1:4" x14ac:dyDescent="0.2">
      <c r="A1380">
        <v>10</v>
      </c>
      <c r="B1380">
        <v>7</v>
      </c>
      <c r="C1380">
        <v>8</v>
      </c>
      <c r="D1380" t="s">
        <v>1358</v>
      </c>
    </row>
    <row r="1381" spans="1:4" x14ac:dyDescent="0.2">
      <c r="A1381">
        <v>10</v>
      </c>
      <c r="B1381">
        <v>8</v>
      </c>
      <c r="C1381">
        <v>9</v>
      </c>
      <c r="D1381" t="s">
        <v>1359</v>
      </c>
    </row>
    <row r="1382" spans="1:4" x14ac:dyDescent="0.2">
      <c r="A1382">
        <v>10</v>
      </c>
      <c r="B1382">
        <v>9</v>
      </c>
      <c r="C1382">
        <v>10</v>
      </c>
      <c r="D1382" t="s">
        <v>1360</v>
      </c>
    </row>
    <row r="1383" spans="1:4" x14ac:dyDescent="0.2">
      <c r="A1383">
        <v>10</v>
      </c>
      <c r="B1383">
        <v>10</v>
      </c>
      <c r="C1383">
        <v>11</v>
      </c>
      <c r="D1383" t="s">
        <v>1361</v>
      </c>
    </row>
    <row r="1384" spans="1:4" x14ac:dyDescent="0.2">
      <c r="A1384">
        <v>10</v>
      </c>
      <c r="B1384">
        <v>11</v>
      </c>
      <c r="C1384">
        <v>12</v>
      </c>
      <c r="D1384" t="s">
        <v>1362</v>
      </c>
    </row>
    <row r="1385" spans="1:4" x14ac:dyDescent="0.2">
      <c r="A1385">
        <v>10</v>
      </c>
      <c r="B1385">
        <v>12</v>
      </c>
      <c r="C1385">
        <v>13</v>
      </c>
      <c r="D1385" t="s">
        <v>1363</v>
      </c>
    </row>
    <row r="1386" spans="1:4" x14ac:dyDescent="0.2">
      <c r="A1386">
        <v>10</v>
      </c>
      <c r="B1386">
        <v>13</v>
      </c>
      <c r="C1386">
        <v>14</v>
      </c>
      <c r="D1386" t="s">
        <v>1364</v>
      </c>
    </row>
    <row r="1387" spans="1:4" x14ac:dyDescent="0.2">
      <c r="A1387">
        <v>10</v>
      </c>
      <c r="B1387">
        <v>14</v>
      </c>
      <c r="C1387">
        <v>15</v>
      </c>
      <c r="D1387" t="s">
        <v>1365</v>
      </c>
    </row>
    <row r="1388" spans="1:4" x14ac:dyDescent="0.2">
      <c r="A1388">
        <v>10</v>
      </c>
      <c r="B1388">
        <v>15</v>
      </c>
      <c r="C1388">
        <v>16</v>
      </c>
      <c r="D1388" t="s">
        <v>1366</v>
      </c>
    </row>
    <row r="1389" spans="1:4" x14ac:dyDescent="0.2">
      <c r="A1389">
        <v>10</v>
      </c>
      <c r="B1389">
        <v>16</v>
      </c>
      <c r="C1389">
        <v>17</v>
      </c>
      <c r="D1389" t="s">
        <v>1367</v>
      </c>
    </row>
    <row r="1390" spans="1:4" x14ac:dyDescent="0.2">
      <c r="A1390">
        <v>10</v>
      </c>
      <c r="B1390">
        <v>17</v>
      </c>
      <c r="C1390">
        <v>18</v>
      </c>
      <c r="D1390" t="s">
        <v>1368</v>
      </c>
    </row>
    <row r="1391" spans="1:4" x14ac:dyDescent="0.2">
      <c r="A1391">
        <v>10</v>
      </c>
      <c r="B1391">
        <v>18</v>
      </c>
      <c r="C1391">
        <v>19</v>
      </c>
      <c r="D1391" t="s">
        <v>1369</v>
      </c>
    </row>
    <row r="1392" spans="1:4" x14ac:dyDescent="0.2">
      <c r="A1392">
        <v>10</v>
      </c>
      <c r="B1392">
        <v>19</v>
      </c>
      <c r="C1392">
        <v>20</v>
      </c>
      <c r="D1392" t="s">
        <v>1370</v>
      </c>
    </row>
    <row r="1393" spans="1:4" x14ac:dyDescent="0.2">
      <c r="A1393">
        <v>10</v>
      </c>
      <c r="B1393">
        <v>20</v>
      </c>
      <c r="C1393">
        <v>21</v>
      </c>
      <c r="D1393" t="s">
        <v>1371</v>
      </c>
    </row>
    <row r="1394" spans="1:4" x14ac:dyDescent="0.2">
      <c r="A1394">
        <v>10</v>
      </c>
      <c r="B1394">
        <v>21</v>
      </c>
      <c r="C1394">
        <v>22</v>
      </c>
      <c r="D1394" t="s">
        <v>1372</v>
      </c>
    </row>
    <row r="1395" spans="1:4" x14ac:dyDescent="0.2">
      <c r="A1395">
        <v>10</v>
      </c>
      <c r="B1395">
        <v>22</v>
      </c>
      <c r="C1395">
        <v>23</v>
      </c>
      <c r="D1395" t="s">
        <v>1373</v>
      </c>
    </row>
    <row r="1396" spans="1:4" x14ac:dyDescent="0.2">
      <c r="A1396">
        <v>10</v>
      </c>
      <c r="B1396">
        <v>23</v>
      </c>
      <c r="C1396">
        <v>24</v>
      </c>
      <c r="D1396" t="s">
        <v>1374</v>
      </c>
    </row>
    <row r="1397" spans="1:4" x14ac:dyDescent="0.2">
      <c r="A1397">
        <v>10</v>
      </c>
      <c r="B1397">
        <v>24</v>
      </c>
      <c r="C1397">
        <v>25</v>
      </c>
      <c r="D1397" t="s">
        <v>1375</v>
      </c>
    </row>
    <row r="1398" spans="1:4" x14ac:dyDescent="0.2">
      <c r="A1398">
        <v>10</v>
      </c>
      <c r="B1398">
        <v>25</v>
      </c>
      <c r="C1398">
        <v>26</v>
      </c>
      <c r="D1398" t="s">
        <v>1376</v>
      </c>
    </row>
    <row r="1399" spans="1:4" x14ac:dyDescent="0.2">
      <c r="A1399">
        <v>10</v>
      </c>
      <c r="B1399">
        <v>26</v>
      </c>
      <c r="C1399">
        <v>27</v>
      </c>
      <c r="D1399" t="s">
        <v>1377</v>
      </c>
    </row>
    <row r="1400" spans="1:4" x14ac:dyDescent="0.2">
      <c r="A1400">
        <v>10</v>
      </c>
      <c r="B1400">
        <v>27</v>
      </c>
      <c r="C1400">
        <v>28</v>
      </c>
      <c r="D1400" t="s">
        <v>1378</v>
      </c>
    </row>
    <row r="1401" spans="1:4" x14ac:dyDescent="0.2">
      <c r="A1401">
        <v>10</v>
      </c>
      <c r="B1401">
        <v>28</v>
      </c>
      <c r="C1401">
        <v>29</v>
      </c>
      <c r="D1401" t="s">
        <v>1379</v>
      </c>
    </row>
    <row r="1402" spans="1:4" x14ac:dyDescent="0.2">
      <c r="A1402">
        <v>10</v>
      </c>
      <c r="B1402">
        <v>29</v>
      </c>
      <c r="C1402">
        <v>30</v>
      </c>
      <c r="D1402" t="s">
        <v>1380</v>
      </c>
    </row>
    <row r="1403" spans="1:4" x14ac:dyDescent="0.2">
      <c r="A1403">
        <v>10</v>
      </c>
      <c r="B1403">
        <v>30</v>
      </c>
      <c r="C1403">
        <v>31</v>
      </c>
      <c r="D1403" t="s">
        <v>1381</v>
      </c>
    </row>
    <row r="1404" spans="1:4" x14ac:dyDescent="0.2">
      <c r="A1404">
        <v>10</v>
      </c>
      <c r="B1404">
        <v>31</v>
      </c>
      <c r="C1404">
        <v>32</v>
      </c>
      <c r="D1404" t="s">
        <v>1382</v>
      </c>
    </row>
    <row r="1405" spans="1:4" x14ac:dyDescent="0.2">
      <c r="A1405">
        <v>10</v>
      </c>
      <c r="B1405">
        <v>32</v>
      </c>
      <c r="C1405">
        <v>33</v>
      </c>
      <c r="D1405" t="s">
        <v>1383</v>
      </c>
    </row>
    <row r="1406" spans="1:4" x14ac:dyDescent="0.2">
      <c r="A1406">
        <v>10</v>
      </c>
      <c r="B1406">
        <v>33</v>
      </c>
      <c r="C1406">
        <v>34</v>
      </c>
      <c r="D1406" t="s">
        <v>1384</v>
      </c>
    </row>
    <row r="1407" spans="1:4" x14ac:dyDescent="0.2">
      <c r="A1407">
        <v>10</v>
      </c>
      <c r="B1407">
        <v>34</v>
      </c>
      <c r="C1407">
        <v>35</v>
      </c>
      <c r="D1407" t="s">
        <v>1385</v>
      </c>
    </row>
    <row r="1408" spans="1:4" x14ac:dyDescent="0.2">
      <c r="A1408">
        <v>10</v>
      </c>
      <c r="B1408">
        <v>35</v>
      </c>
      <c r="C1408">
        <v>36</v>
      </c>
      <c r="D1408" t="s">
        <v>1386</v>
      </c>
    </row>
    <row r="1409" spans="1:4" x14ac:dyDescent="0.2">
      <c r="A1409">
        <v>10</v>
      </c>
      <c r="B1409">
        <v>36</v>
      </c>
      <c r="C1409">
        <v>37</v>
      </c>
      <c r="D1409" t="s">
        <v>1387</v>
      </c>
    </row>
    <row r="1410" spans="1:4" x14ac:dyDescent="0.2">
      <c r="A1410">
        <v>10</v>
      </c>
      <c r="B1410">
        <v>37</v>
      </c>
      <c r="C1410">
        <v>38</v>
      </c>
      <c r="D1410" t="s">
        <v>1388</v>
      </c>
    </row>
    <row r="1411" spans="1:4" x14ac:dyDescent="0.2">
      <c r="A1411">
        <v>10</v>
      </c>
      <c r="B1411">
        <v>38</v>
      </c>
      <c r="C1411">
        <v>39</v>
      </c>
      <c r="D1411" t="s">
        <v>1389</v>
      </c>
    </row>
    <row r="1412" spans="1:4" x14ac:dyDescent="0.2">
      <c r="A1412">
        <v>10</v>
      </c>
      <c r="B1412">
        <v>39</v>
      </c>
      <c r="C1412">
        <v>40</v>
      </c>
      <c r="D1412" t="s">
        <v>1390</v>
      </c>
    </row>
    <row r="1413" spans="1:4" x14ac:dyDescent="0.2">
      <c r="A1413">
        <v>10</v>
      </c>
      <c r="B1413">
        <v>40</v>
      </c>
      <c r="C1413">
        <v>41</v>
      </c>
      <c r="D1413" t="s">
        <v>1391</v>
      </c>
    </row>
    <row r="1414" spans="1:4" x14ac:dyDescent="0.2">
      <c r="A1414">
        <v>10</v>
      </c>
      <c r="B1414">
        <v>41</v>
      </c>
      <c r="C1414">
        <v>42</v>
      </c>
      <c r="D1414" t="s">
        <v>1392</v>
      </c>
    </row>
    <row r="1415" spans="1:4" x14ac:dyDescent="0.2">
      <c r="A1415">
        <v>10</v>
      </c>
      <c r="B1415">
        <v>42</v>
      </c>
      <c r="C1415">
        <v>43</v>
      </c>
      <c r="D1415" t="s">
        <v>1393</v>
      </c>
    </row>
    <row r="1416" spans="1:4" x14ac:dyDescent="0.2">
      <c r="A1416">
        <v>10</v>
      </c>
      <c r="B1416">
        <v>43</v>
      </c>
      <c r="C1416">
        <v>44</v>
      </c>
      <c r="D1416" t="s">
        <v>1394</v>
      </c>
    </row>
    <row r="1417" spans="1:4" x14ac:dyDescent="0.2">
      <c r="A1417">
        <v>10</v>
      </c>
      <c r="B1417">
        <v>44</v>
      </c>
      <c r="C1417">
        <v>45</v>
      </c>
      <c r="D1417" t="s">
        <v>1395</v>
      </c>
    </row>
    <row r="1418" spans="1:4" x14ac:dyDescent="0.2">
      <c r="A1418">
        <v>10</v>
      </c>
      <c r="B1418">
        <v>45</v>
      </c>
      <c r="C1418">
        <v>46</v>
      </c>
      <c r="D1418" t="s">
        <v>1396</v>
      </c>
    </row>
    <row r="1419" spans="1:4" x14ac:dyDescent="0.2">
      <c r="A1419">
        <v>10</v>
      </c>
      <c r="B1419">
        <v>46</v>
      </c>
      <c r="C1419">
        <v>47</v>
      </c>
      <c r="D1419" t="s">
        <v>1397</v>
      </c>
    </row>
    <row r="1420" spans="1:4" x14ac:dyDescent="0.2">
      <c r="A1420">
        <v>10</v>
      </c>
      <c r="B1420">
        <v>47</v>
      </c>
      <c r="C1420">
        <v>48</v>
      </c>
      <c r="D1420" t="s">
        <v>1398</v>
      </c>
    </row>
    <row r="1421" spans="1:4" x14ac:dyDescent="0.2">
      <c r="A1421">
        <v>10</v>
      </c>
      <c r="B1421">
        <v>48</v>
      </c>
      <c r="C1421">
        <v>49</v>
      </c>
      <c r="D1421" t="s">
        <v>1399</v>
      </c>
    </row>
    <row r="1422" spans="1:4" x14ac:dyDescent="0.2">
      <c r="A1422">
        <v>10</v>
      </c>
      <c r="B1422">
        <v>49</v>
      </c>
      <c r="C1422">
        <v>50</v>
      </c>
      <c r="D1422" t="s">
        <v>1400</v>
      </c>
    </row>
    <row r="1423" spans="1:4" x14ac:dyDescent="0.2">
      <c r="A1423">
        <v>10</v>
      </c>
      <c r="B1423">
        <v>50</v>
      </c>
      <c r="C1423">
        <v>51</v>
      </c>
      <c r="D1423" t="s">
        <v>1401</v>
      </c>
    </row>
    <row r="1424" spans="1:4" x14ac:dyDescent="0.2">
      <c r="A1424">
        <v>10</v>
      </c>
      <c r="B1424">
        <v>51</v>
      </c>
      <c r="C1424">
        <v>52</v>
      </c>
      <c r="D1424" t="s">
        <v>1402</v>
      </c>
    </row>
    <row r="1425" spans="1:4" x14ac:dyDescent="0.2">
      <c r="A1425">
        <v>10</v>
      </c>
      <c r="B1425">
        <v>52</v>
      </c>
      <c r="C1425">
        <v>53</v>
      </c>
      <c r="D1425" t="s">
        <v>1403</v>
      </c>
    </row>
    <row r="1426" spans="1:4" x14ac:dyDescent="0.2">
      <c r="A1426">
        <v>10</v>
      </c>
      <c r="B1426">
        <v>53</v>
      </c>
      <c r="C1426">
        <v>54</v>
      </c>
      <c r="D1426" t="s">
        <v>1404</v>
      </c>
    </row>
    <row r="1427" spans="1:4" x14ac:dyDescent="0.2">
      <c r="A1427">
        <v>10</v>
      </c>
      <c r="B1427">
        <v>54</v>
      </c>
      <c r="C1427">
        <v>55</v>
      </c>
      <c r="D1427" t="s">
        <v>1405</v>
      </c>
    </row>
    <row r="1428" spans="1:4" x14ac:dyDescent="0.2">
      <c r="A1428">
        <v>10</v>
      </c>
      <c r="B1428">
        <v>55</v>
      </c>
      <c r="C1428">
        <v>56</v>
      </c>
      <c r="D1428" t="s">
        <v>1406</v>
      </c>
    </row>
    <row r="1429" spans="1:4" x14ac:dyDescent="0.2">
      <c r="A1429">
        <v>10</v>
      </c>
      <c r="B1429">
        <v>56</v>
      </c>
      <c r="C1429">
        <v>57</v>
      </c>
      <c r="D1429" t="s">
        <v>1407</v>
      </c>
    </row>
    <row r="1430" spans="1:4" x14ac:dyDescent="0.2">
      <c r="A1430">
        <v>10</v>
      </c>
      <c r="B1430">
        <v>57</v>
      </c>
      <c r="C1430">
        <v>58</v>
      </c>
      <c r="D1430" t="s">
        <v>1408</v>
      </c>
    </row>
    <row r="1431" spans="1:4" x14ac:dyDescent="0.2">
      <c r="A1431">
        <v>10</v>
      </c>
      <c r="B1431">
        <v>58</v>
      </c>
      <c r="C1431">
        <v>59</v>
      </c>
      <c r="D1431" t="s">
        <v>1409</v>
      </c>
    </row>
    <row r="1432" spans="1:4" x14ac:dyDescent="0.2">
      <c r="A1432">
        <v>10</v>
      </c>
      <c r="B1432">
        <v>59</v>
      </c>
      <c r="C1432">
        <v>60</v>
      </c>
      <c r="D1432" t="s">
        <v>1410</v>
      </c>
    </row>
    <row r="1433" spans="1:4" x14ac:dyDescent="0.2">
      <c r="A1433">
        <v>10</v>
      </c>
      <c r="B1433">
        <v>60</v>
      </c>
      <c r="C1433">
        <v>61</v>
      </c>
      <c r="D1433" t="s">
        <v>1411</v>
      </c>
    </row>
    <row r="1434" spans="1:4" x14ac:dyDescent="0.2">
      <c r="A1434">
        <v>10</v>
      </c>
      <c r="B1434">
        <v>61</v>
      </c>
      <c r="C1434">
        <v>62</v>
      </c>
      <c r="D1434" t="s">
        <v>1412</v>
      </c>
    </row>
    <row r="1435" spans="1:4" x14ac:dyDescent="0.2">
      <c r="A1435">
        <v>10</v>
      </c>
      <c r="B1435">
        <v>62</v>
      </c>
      <c r="C1435">
        <v>63</v>
      </c>
      <c r="D1435" t="s">
        <v>1413</v>
      </c>
    </row>
    <row r="1436" spans="1:4" x14ac:dyDescent="0.2">
      <c r="A1436">
        <v>10</v>
      </c>
      <c r="B1436">
        <v>63</v>
      </c>
      <c r="C1436">
        <v>64</v>
      </c>
      <c r="D1436" t="s">
        <v>1414</v>
      </c>
    </row>
    <row r="1437" spans="1:4" x14ac:dyDescent="0.2">
      <c r="A1437">
        <v>10</v>
      </c>
      <c r="B1437">
        <v>64</v>
      </c>
      <c r="C1437">
        <v>65</v>
      </c>
      <c r="D1437" t="s">
        <v>1415</v>
      </c>
    </row>
    <row r="1438" spans="1:4" x14ac:dyDescent="0.2">
      <c r="A1438">
        <v>10</v>
      </c>
      <c r="B1438">
        <v>65</v>
      </c>
      <c r="C1438">
        <v>66</v>
      </c>
      <c r="D1438" t="s">
        <v>1416</v>
      </c>
    </row>
    <row r="1439" spans="1:4" x14ac:dyDescent="0.2">
      <c r="A1439">
        <v>10</v>
      </c>
      <c r="B1439">
        <v>66</v>
      </c>
      <c r="C1439">
        <v>67</v>
      </c>
      <c r="D1439" t="s">
        <v>1417</v>
      </c>
    </row>
    <row r="1440" spans="1:4" x14ac:dyDescent="0.2">
      <c r="A1440">
        <v>10</v>
      </c>
      <c r="B1440">
        <v>67</v>
      </c>
      <c r="C1440">
        <v>68</v>
      </c>
      <c r="D1440" t="s">
        <v>1418</v>
      </c>
    </row>
    <row r="1441" spans="1:4" x14ac:dyDescent="0.2">
      <c r="A1441">
        <v>10</v>
      </c>
      <c r="B1441">
        <v>68</v>
      </c>
      <c r="C1441">
        <v>69</v>
      </c>
      <c r="D1441" t="s">
        <v>1419</v>
      </c>
    </row>
    <row r="1442" spans="1:4" x14ac:dyDescent="0.2">
      <c r="A1442">
        <v>10</v>
      </c>
      <c r="B1442">
        <v>69</v>
      </c>
      <c r="C1442">
        <v>70</v>
      </c>
      <c r="D1442" t="s">
        <v>1420</v>
      </c>
    </row>
    <row r="1443" spans="1:4" x14ac:dyDescent="0.2">
      <c r="A1443">
        <v>10</v>
      </c>
      <c r="B1443">
        <v>70</v>
      </c>
      <c r="C1443">
        <v>71</v>
      </c>
      <c r="D1443" t="s">
        <v>1421</v>
      </c>
    </row>
    <row r="1444" spans="1:4" x14ac:dyDescent="0.2">
      <c r="A1444">
        <v>10</v>
      </c>
      <c r="B1444">
        <v>71</v>
      </c>
      <c r="C1444">
        <v>72</v>
      </c>
      <c r="D1444" t="s">
        <v>1422</v>
      </c>
    </row>
    <row r="1445" spans="1:4" x14ac:dyDescent="0.2">
      <c r="A1445">
        <v>10</v>
      </c>
      <c r="B1445">
        <v>72</v>
      </c>
      <c r="C1445">
        <v>73</v>
      </c>
      <c r="D1445" t="s">
        <v>1423</v>
      </c>
    </row>
    <row r="1446" spans="1:4" x14ac:dyDescent="0.2">
      <c r="A1446">
        <v>10</v>
      </c>
      <c r="B1446">
        <v>73</v>
      </c>
      <c r="C1446">
        <v>74</v>
      </c>
      <c r="D1446" t="s">
        <v>1424</v>
      </c>
    </row>
    <row r="1447" spans="1:4" x14ac:dyDescent="0.2">
      <c r="A1447">
        <v>10</v>
      </c>
      <c r="B1447">
        <v>74</v>
      </c>
      <c r="C1447">
        <v>75</v>
      </c>
      <c r="D1447" t="s">
        <v>1425</v>
      </c>
    </row>
    <row r="1448" spans="1:4" x14ac:dyDescent="0.2">
      <c r="A1448">
        <v>10</v>
      </c>
      <c r="B1448">
        <v>75</v>
      </c>
      <c r="C1448">
        <v>76</v>
      </c>
      <c r="D1448" t="s">
        <v>1426</v>
      </c>
    </row>
    <row r="1449" spans="1:4" x14ac:dyDescent="0.2">
      <c r="A1449">
        <v>10</v>
      </c>
      <c r="B1449">
        <v>76</v>
      </c>
      <c r="C1449">
        <v>77</v>
      </c>
      <c r="D1449" t="s">
        <v>1427</v>
      </c>
    </row>
    <row r="1450" spans="1:4" x14ac:dyDescent="0.2">
      <c r="A1450">
        <v>10</v>
      </c>
      <c r="B1450">
        <v>77</v>
      </c>
      <c r="C1450">
        <v>78</v>
      </c>
      <c r="D1450" t="s">
        <v>1428</v>
      </c>
    </row>
    <row r="1451" spans="1:4" x14ac:dyDescent="0.2">
      <c r="A1451">
        <v>10</v>
      </c>
      <c r="B1451">
        <v>78</v>
      </c>
      <c r="C1451">
        <v>79</v>
      </c>
      <c r="D1451" t="s">
        <v>1429</v>
      </c>
    </row>
    <row r="1452" spans="1:4" x14ac:dyDescent="0.2">
      <c r="A1452">
        <v>10</v>
      </c>
      <c r="B1452">
        <v>79</v>
      </c>
      <c r="C1452">
        <v>80</v>
      </c>
      <c r="D1452" t="s">
        <v>1430</v>
      </c>
    </row>
    <row r="1453" spans="1:4" x14ac:dyDescent="0.2">
      <c r="A1453">
        <v>10</v>
      </c>
      <c r="B1453">
        <v>80</v>
      </c>
      <c r="C1453">
        <v>81</v>
      </c>
      <c r="D1453" t="s">
        <v>1431</v>
      </c>
    </row>
    <row r="1454" spans="1:4" x14ac:dyDescent="0.2">
      <c r="A1454">
        <v>10</v>
      </c>
      <c r="B1454">
        <v>81</v>
      </c>
      <c r="C1454">
        <v>82</v>
      </c>
      <c r="D1454" t="s">
        <v>1432</v>
      </c>
    </row>
    <row r="1455" spans="1:4" x14ac:dyDescent="0.2">
      <c r="A1455">
        <v>10</v>
      </c>
      <c r="B1455">
        <v>82</v>
      </c>
      <c r="C1455">
        <v>83</v>
      </c>
      <c r="D1455" t="s">
        <v>1433</v>
      </c>
    </row>
    <row r="1456" spans="1:4" x14ac:dyDescent="0.2">
      <c r="A1456">
        <v>10</v>
      </c>
      <c r="B1456">
        <v>83</v>
      </c>
      <c r="C1456">
        <v>84</v>
      </c>
      <c r="D1456" t="s">
        <v>1434</v>
      </c>
    </row>
    <row r="1457" spans="1:4" x14ac:dyDescent="0.2">
      <c r="A1457">
        <v>10</v>
      </c>
      <c r="B1457">
        <v>84</v>
      </c>
      <c r="C1457">
        <v>85</v>
      </c>
      <c r="D1457" t="s">
        <v>1435</v>
      </c>
    </row>
    <row r="1458" spans="1:4" x14ac:dyDescent="0.2">
      <c r="A1458">
        <v>10</v>
      </c>
      <c r="B1458">
        <v>85</v>
      </c>
      <c r="C1458">
        <v>86</v>
      </c>
      <c r="D1458" t="s">
        <v>1436</v>
      </c>
    </row>
    <row r="1459" spans="1:4" x14ac:dyDescent="0.2">
      <c r="A1459">
        <v>10</v>
      </c>
      <c r="B1459">
        <v>86</v>
      </c>
      <c r="C1459">
        <v>87</v>
      </c>
      <c r="D1459" t="s">
        <v>1437</v>
      </c>
    </row>
    <row r="1460" spans="1:4" x14ac:dyDescent="0.2">
      <c r="A1460">
        <v>10</v>
      </c>
      <c r="B1460">
        <v>87</v>
      </c>
      <c r="C1460">
        <v>88</v>
      </c>
      <c r="D1460" t="s">
        <v>1438</v>
      </c>
    </row>
    <row r="1461" spans="1:4" x14ac:dyDescent="0.2">
      <c r="A1461">
        <v>10</v>
      </c>
      <c r="B1461">
        <v>88</v>
      </c>
      <c r="C1461">
        <v>89</v>
      </c>
      <c r="D1461" t="s">
        <v>1439</v>
      </c>
    </row>
    <row r="1462" spans="1:4" x14ac:dyDescent="0.2">
      <c r="A1462">
        <v>10</v>
      </c>
      <c r="B1462">
        <v>89</v>
      </c>
      <c r="C1462">
        <v>90</v>
      </c>
      <c r="D1462" t="s">
        <v>1440</v>
      </c>
    </row>
    <row r="1463" spans="1:4" x14ac:dyDescent="0.2">
      <c r="A1463">
        <v>10</v>
      </c>
      <c r="B1463">
        <v>90</v>
      </c>
      <c r="C1463">
        <v>91</v>
      </c>
      <c r="D1463" t="s">
        <v>1441</v>
      </c>
    </row>
    <row r="1464" spans="1:4" x14ac:dyDescent="0.2">
      <c r="A1464">
        <v>10</v>
      </c>
      <c r="B1464">
        <v>91</v>
      </c>
      <c r="C1464">
        <v>92</v>
      </c>
      <c r="D1464" t="s">
        <v>1442</v>
      </c>
    </row>
    <row r="1465" spans="1:4" x14ac:dyDescent="0.2">
      <c r="A1465">
        <v>10</v>
      </c>
      <c r="B1465">
        <v>92</v>
      </c>
      <c r="C1465">
        <v>93</v>
      </c>
      <c r="D1465" t="s">
        <v>1443</v>
      </c>
    </row>
    <row r="1466" spans="1:4" x14ac:dyDescent="0.2">
      <c r="A1466">
        <v>10</v>
      </c>
      <c r="B1466">
        <v>93</v>
      </c>
      <c r="C1466">
        <v>94</v>
      </c>
      <c r="D1466" t="s">
        <v>1444</v>
      </c>
    </row>
    <row r="1467" spans="1:4" x14ac:dyDescent="0.2">
      <c r="A1467">
        <v>10</v>
      </c>
      <c r="B1467">
        <v>94</v>
      </c>
      <c r="C1467">
        <v>95</v>
      </c>
      <c r="D1467" t="s">
        <v>1445</v>
      </c>
    </row>
    <row r="1468" spans="1:4" x14ac:dyDescent="0.2">
      <c r="A1468">
        <v>10</v>
      </c>
      <c r="B1468">
        <v>95</v>
      </c>
      <c r="C1468">
        <v>96</v>
      </c>
      <c r="D1468" t="s">
        <v>1446</v>
      </c>
    </row>
    <row r="1469" spans="1:4" x14ac:dyDescent="0.2">
      <c r="A1469">
        <v>10</v>
      </c>
      <c r="B1469">
        <v>96</v>
      </c>
      <c r="C1469">
        <v>97</v>
      </c>
      <c r="D1469" t="s">
        <v>1447</v>
      </c>
    </row>
    <row r="1470" spans="1:4" x14ac:dyDescent="0.2">
      <c r="A1470">
        <v>10</v>
      </c>
      <c r="B1470">
        <v>97</v>
      </c>
      <c r="C1470">
        <v>98</v>
      </c>
      <c r="D1470" t="s">
        <v>1448</v>
      </c>
    </row>
    <row r="1471" spans="1:4" x14ac:dyDescent="0.2">
      <c r="A1471">
        <v>10</v>
      </c>
      <c r="B1471">
        <v>98</v>
      </c>
      <c r="C1471">
        <v>99</v>
      </c>
      <c r="D1471" t="s">
        <v>1449</v>
      </c>
    </row>
    <row r="1472" spans="1:4" x14ac:dyDescent="0.2">
      <c r="A1472">
        <v>10</v>
      </c>
      <c r="B1472">
        <v>99</v>
      </c>
      <c r="C1472">
        <v>100</v>
      </c>
      <c r="D1472" t="s">
        <v>1450</v>
      </c>
    </row>
    <row r="1473" spans="1:4" x14ac:dyDescent="0.2">
      <c r="A1473">
        <v>10</v>
      </c>
      <c r="B1473">
        <v>100</v>
      </c>
      <c r="C1473">
        <v>101</v>
      </c>
      <c r="D1473" t="s">
        <v>1451</v>
      </c>
    </row>
    <row r="1474" spans="1:4" x14ac:dyDescent="0.2">
      <c r="A1474">
        <v>10</v>
      </c>
      <c r="B1474">
        <v>101</v>
      </c>
      <c r="C1474">
        <v>102</v>
      </c>
      <c r="D1474" t="s">
        <v>1452</v>
      </c>
    </row>
    <row r="1475" spans="1:4" x14ac:dyDescent="0.2">
      <c r="A1475">
        <v>10</v>
      </c>
      <c r="B1475">
        <v>102</v>
      </c>
      <c r="C1475">
        <v>103</v>
      </c>
      <c r="D1475" t="s">
        <v>1453</v>
      </c>
    </row>
    <row r="1476" spans="1:4" x14ac:dyDescent="0.2">
      <c r="A1476">
        <v>10</v>
      </c>
      <c r="B1476">
        <v>103</v>
      </c>
      <c r="C1476">
        <v>104</v>
      </c>
      <c r="D1476" t="s">
        <v>1454</v>
      </c>
    </row>
    <row r="1477" spans="1:4" x14ac:dyDescent="0.2">
      <c r="A1477">
        <v>10</v>
      </c>
      <c r="B1477">
        <v>104</v>
      </c>
      <c r="C1477">
        <v>105</v>
      </c>
      <c r="D1477" t="s">
        <v>1455</v>
      </c>
    </row>
    <row r="1478" spans="1:4" x14ac:dyDescent="0.2">
      <c r="A1478">
        <v>10</v>
      </c>
      <c r="B1478">
        <v>105</v>
      </c>
      <c r="C1478">
        <v>106</v>
      </c>
      <c r="D1478" t="s">
        <v>1456</v>
      </c>
    </row>
    <row r="1479" spans="1:4" x14ac:dyDescent="0.2">
      <c r="A1479">
        <v>10</v>
      </c>
      <c r="B1479">
        <v>106</v>
      </c>
      <c r="C1479">
        <v>107</v>
      </c>
      <c r="D1479" t="s">
        <v>1457</v>
      </c>
    </row>
    <row r="1480" spans="1:4" x14ac:dyDescent="0.2">
      <c r="A1480">
        <v>10</v>
      </c>
      <c r="B1480">
        <v>107</v>
      </c>
      <c r="C1480">
        <v>108</v>
      </c>
      <c r="D1480" t="s">
        <v>1458</v>
      </c>
    </row>
    <row r="1481" spans="1:4" x14ac:dyDescent="0.2">
      <c r="A1481">
        <v>10</v>
      </c>
      <c r="B1481">
        <v>108</v>
      </c>
      <c r="C1481">
        <v>109</v>
      </c>
      <c r="D1481" t="s">
        <v>1459</v>
      </c>
    </row>
    <row r="1482" spans="1:4" x14ac:dyDescent="0.2">
      <c r="A1482">
        <v>10</v>
      </c>
      <c r="B1482">
        <v>109</v>
      </c>
      <c r="C1482">
        <v>110</v>
      </c>
      <c r="D1482" t="s">
        <v>1460</v>
      </c>
    </row>
    <row r="1483" spans="1:4" x14ac:dyDescent="0.2">
      <c r="A1483">
        <v>11</v>
      </c>
      <c r="B1483">
        <v>1</v>
      </c>
      <c r="C1483">
        <v>1</v>
      </c>
      <c r="D1483" s="2" t="s">
        <v>0</v>
      </c>
    </row>
    <row r="1484" spans="1:4" x14ac:dyDescent="0.2">
      <c r="A1484" s="2">
        <v>11</v>
      </c>
      <c r="B1484" s="2">
        <v>1.5</v>
      </c>
      <c r="C1484" s="2">
        <v>2</v>
      </c>
      <c r="D1484" s="2" t="s">
        <v>5976</v>
      </c>
    </row>
    <row r="1485" spans="1:4" x14ac:dyDescent="0.2">
      <c r="A1485">
        <v>11</v>
      </c>
      <c r="B1485">
        <v>2</v>
      </c>
      <c r="C1485">
        <v>3</v>
      </c>
      <c r="D1485" t="s">
        <v>1461</v>
      </c>
    </row>
    <row r="1486" spans="1:4" x14ac:dyDescent="0.2">
      <c r="A1486">
        <v>11</v>
      </c>
      <c r="B1486">
        <v>3</v>
      </c>
      <c r="C1486">
        <v>4</v>
      </c>
      <c r="D1486" t="s">
        <v>1462</v>
      </c>
    </row>
    <row r="1487" spans="1:4" x14ac:dyDescent="0.2">
      <c r="A1487">
        <v>11</v>
      </c>
      <c r="B1487">
        <v>4</v>
      </c>
      <c r="C1487">
        <v>5</v>
      </c>
      <c r="D1487" t="s">
        <v>1463</v>
      </c>
    </row>
    <row r="1488" spans="1:4" x14ac:dyDescent="0.2">
      <c r="A1488">
        <v>11</v>
      </c>
      <c r="B1488">
        <v>5</v>
      </c>
      <c r="C1488">
        <v>6</v>
      </c>
      <c r="D1488" t="s">
        <v>1464</v>
      </c>
    </row>
    <row r="1489" spans="1:4" x14ac:dyDescent="0.2">
      <c r="A1489">
        <v>11</v>
      </c>
      <c r="B1489">
        <v>6</v>
      </c>
      <c r="C1489">
        <v>7</v>
      </c>
      <c r="D1489" t="s">
        <v>1465</v>
      </c>
    </row>
    <row r="1490" spans="1:4" x14ac:dyDescent="0.2">
      <c r="A1490">
        <v>11</v>
      </c>
      <c r="B1490">
        <v>7</v>
      </c>
      <c r="C1490">
        <v>8</v>
      </c>
      <c r="D1490" t="s">
        <v>1466</v>
      </c>
    </row>
    <row r="1491" spans="1:4" x14ac:dyDescent="0.2">
      <c r="A1491">
        <v>11</v>
      </c>
      <c r="B1491">
        <v>8</v>
      </c>
      <c r="C1491">
        <v>9</v>
      </c>
      <c r="D1491" t="s">
        <v>1467</v>
      </c>
    </row>
    <row r="1492" spans="1:4" x14ac:dyDescent="0.2">
      <c r="A1492">
        <v>11</v>
      </c>
      <c r="B1492">
        <v>9</v>
      </c>
      <c r="C1492">
        <v>10</v>
      </c>
      <c r="D1492" t="s">
        <v>1468</v>
      </c>
    </row>
    <row r="1493" spans="1:4" x14ac:dyDescent="0.2">
      <c r="A1493">
        <v>11</v>
      </c>
      <c r="B1493">
        <v>10</v>
      </c>
      <c r="C1493">
        <v>11</v>
      </c>
      <c r="D1493" t="s">
        <v>1469</v>
      </c>
    </row>
    <row r="1494" spans="1:4" x14ac:dyDescent="0.2">
      <c r="A1494">
        <v>11</v>
      </c>
      <c r="B1494">
        <v>11</v>
      </c>
      <c r="C1494">
        <v>12</v>
      </c>
      <c r="D1494" t="s">
        <v>1470</v>
      </c>
    </row>
    <row r="1495" spans="1:4" x14ac:dyDescent="0.2">
      <c r="A1495">
        <v>11</v>
      </c>
      <c r="B1495">
        <v>12</v>
      </c>
      <c r="C1495">
        <v>13</v>
      </c>
      <c r="D1495" t="s">
        <v>1471</v>
      </c>
    </row>
    <row r="1496" spans="1:4" x14ac:dyDescent="0.2">
      <c r="A1496">
        <v>11</v>
      </c>
      <c r="B1496">
        <v>13</v>
      </c>
      <c r="C1496">
        <v>14</v>
      </c>
      <c r="D1496" t="s">
        <v>1472</v>
      </c>
    </row>
    <row r="1497" spans="1:4" x14ac:dyDescent="0.2">
      <c r="A1497">
        <v>11</v>
      </c>
      <c r="B1497">
        <v>14</v>
      </c>
      <c r="C1497">
        <v>15</v>
      </c>
      <c r="D1497" t="s">
        <v>1473</v>
      </c>
    </row>
    <row r="1498" spans="1:4" x14ac:dyDescent="0.2">
      <c r="A1498">
        <v>11</v>
      </c>
      <c r="B1498">
        <v>15</v>
      </c>
      <c r="C1498">
        <v>16</v>
      </c>
      <c r="D1498" t="s">
        <v>1474</v>
      </c>
    </row>
    <row r="1499" spans="1:4" x14ac:dyDescent="0.2">
      <c r="A1499">
        <v>11</v>
      </c>
      <c r="B1499">
        <v>16</v>
      </c>
      <c r="C1499">
        <v>17</v>
      </c>
      <c r="D1499" t="s">
        <v>1475</v>
      </c>
    </row>
    <row r="1500" spans="1:4" x14ac:dyDescent="0.2">
      <c r="A1500">
        <v>11</v>
      </c>
      <c r="B1500">
        <v>17</v>
      </c>
      <c r="C1500">
        <v>18</v>
      </c>
      <c r="D1500" t="s">
        <v>1476</v>
      </c>
    </row>
    <row r="1501" spans="1:4" x14ac:dyDescent="0.2">
      <c r="A1501">
        <v>11</v>
      </c>
      <c r="B1501">
        <v>18</v>
      </c>
      <c r="C1501">
        <v>19</v>
      </c>
      <c r="D1501" t="s">
        <v>1477</v>
      </c>
    </row>
    <row r="1502" spans="1:4" x14ac:dyDescent="0.2">
      <c r="A1502">
        <v>11</v>
      </c>
      <c r="B1502">
        <v>19</v>
      </c>
      <c r="C1502">
        <v>20</v>
      </c>
      <c r="D1502" t="s">
        <v>1478</v>
      </c>
    </row>
    <row r="1503" spans="1:4" x14ac:dyDescent="0.2">
      <c r="A1503">
        <v>11</v>
      </c>
      <c r="B1503">
        <v>20</v>
      </c>
      <c r="C1503">
        <v>21</v>
      </c>
      <c r="D1503" t="s">
        <v>1479</v>
      </c>
    </row>
    <row r="1504" spans="1:4" x14ac:dyDescent="0.2">
      <c r="A1504">
        <v>11</v>
      </c>
      <c r="B1504">
        <v>21</v>
      </c>
      <c r="C1504">
        <v>22</v>
      </c>
      <c r="D1504" t="s">
        <v>1480</v>
      </c>
    </row>
    <row r="1505" spans="1:4" x14ac:dyDescent="0.2">
      <c r="A1505">
        <v>11</v>
      </c>
      <c r="B1505">
        <v>22</v>
      </c>
      <c r="C1505">
        <v>23</v>
      </c>
      <c r="D1505" t="s">
        <v>1481</v>
      </c>
    </row>
    <row r="1506" spans="1:4" x14ac:dyDescent="0.2">
      <c r="A1506">
        <v>11</v>
      </c>
      <c r="B1506">
        <v>23</v>
      </c>
      <c r="C1506">
        <v>24</v>
      </c>
      <c r="D1506" t="s">
        <v>1482</v>
      </c>
    </row>
    <row r="1507" spans="1:4" x14ac:dyDescent="0.2">
      <c r="A1507">
        <v>11</v>
      </c>
      <c r="B1507">
        <v>24</v>
      </c>
      <c r="C1507">
        <v>25</v>
      </c>
      <c r="D1507" t="s">
        <v>1483</v>
      </c>
    </row>
    <row r="1508" spans="1:4" x14ac:dyDescent="0.2">
      <c r="A1508">
        <v>11</v>
      </c>
      <c r="B1508">
        <v>25</v>
      </c>
      <c r="C1508">
        <v>26</v>
      </c>
      <c r="D1508" t="s">
        <v>1484</v>
      </c>
    </row>
    <row r="1509" spans="1:4" x14ac:dyDescent="0.2">
      <c r="A1509">
        <v>11</v>
      </c>
      <c r="B1509">
        <v>26</v>
      </c>
      <c r="C1509">
        <v>27</v>
      </c>
      <c r="D1509" t="s">
        <v>1485</v>
      </c>
    </row>
    <row r="1510" spans="1:4" x14ac:dyDescent="0.2">
      <c r="A1510">
        <v>11</v>
      </c>
      <c r="B1510">
        <v>27</v>
      </c>
      <c r="C1510">
        <v>28</v>
      </c>
      <c r="D1510" t="s">
        <v>1486</v>
      </c>
    </row>
    <row r="1511" spans="1:4" x14ac:dyDescent="0.2">
      <c r="A1511">
        <v>11</v>
      </c>
      <c r="B1511">
        <v>28</v>
      </c>
      <c r="C1511">
        <v>29</v>
      </c>
      <c r="D1511" t="s">
        <v>1487</v>
      </c>
    </row>
    <row r="1512" spans="1:4" x14ac:dyDescent="0.2">
      <c r="A1512">
        <v>11</v>
      </c>
      <c r="B1512">
        <v>29</v>
      </c>
      <c r="C1512">
        <v>30</v>
      </c>
      <c r="D1512" t="s">
        <v>1488</v>
      </c>
    </row>
    <row r="1513" spans="1:4" x14ac:dyDescent="0.2">
      <c r="A1513">
        <v>11</v>
      </c>
      <c r="B1513">
        <v>30</v>
      </c>
      <c r="C1513">
        <v>31</v>
      </c>
      <c r="D1513" t="s">
        <v>1489</v>
      </c>
    </row>
    <row r="1514" spans="1:4" x14ac:dyDescent="0.2">
      <c r="A1514">
        <v>11</v>
      </c>
      <c r="B1514">
        <v>31</v>
      </c>
      <c r="C1514">
        <v>32</v>
      </c>
      <c r="D1514" t="s">
        <v>1490</v>
      </c>
    </row>
    <row r="1515" spans="1:4" x14ac:dyDescent="0.2">
      <c r="A1515">
        <v>11</v>
      </c>
      <c r="B1515">
        <v>32</v>
      </c>
      <c r="C1515">
        <v>33</v>
      </c>
      <c r="D1515" t="s">
        <v>1491</v>
      </c>
    </row>
    <row r="1516" spans="1:4" x14ac:dyDescent="0.2">
      <c r="A1516">
        <v>11</v>
      </c>
      <c r="B1516">
        <v>33</v>
      </c>
      <c r="C1516">
        <v>34</v>
      </c>
      <c r="D1516" t="s">
        <v>1492</v>
      </c>
    </row>
    <row r="1517" spans="1:4" x14ac:dyDescent="0.2">
      <c r="A1517">
        <v>11</v>
      </c>
      <c r="B1517">
        <v>34</v>
      </c>
      <c r="C1517">
        <v>35</v>
      </c>
      <c r="D1517" t="s">
        <v>1493</v>
      </c>
    </row>
    <row r="1518" spans="1:4" x14ac:dyDescent="0.2">
      <c r="A1518">
        <v>11</v>
      </c>
      <c r="B1518">
        <v>35</v>
      </c>
      <c r="C1518">
        <v>36</v>
      </c>
      <c r="D1518" t="s">
        <v>1494</v>
      </c>
    </row>
    <row r="1519" spans="1:4" x14ac:dyDescent="0.2">
      <c r="A1519">
        <v>11</v>
      </c>
      <c r="B1519">
        <v>36</v>
      </c>
      <c r="C1519">
        <v>37</v>
      </c>
      <c r="D1519" t="s">
        <v>1495</v>
      </c>
    </row>
    <row r="1520" spans="1:4" x14ac:dyDescent="0.2">
      <c r="A1520">
        <v>11</v>
      </c>
      <c r="B1520">
        <v>37</v>
      </c>
      <c r="C1520">
        <v>38</v>
      </c>
      <c r="D1520" t="s">
        <v>1496</v>
      </c>
    </row>
    <row r="1521" spans="1:4" x14ac:dyDescent="0.2">
      <c r="A1521">
        <v>11</v>
      </c>
      <c r="B1521">
        <v>38</v>
      </c>
      <c r="C1521">
        <v>39</v>
      </c>
      <c r="D1521" t="s">
        <v>1497</v>
      </c>
    </row>
    <row r="1522" spans="1:4" x14ac:dyDescent="0.2">
      <c r="A1522">
        <v>11</v>
      </c>
      <c r="B1522">
        <v>39</v>
      </c>
      <c r="C1522">
        <v>40</v>
      </c>
      <c r="D1522" t="s">
        <v>1498</v>
      </c>
    </row>
    <row r="1523" spans="1:4" x14ac:dyDescent="0.2">
      <c r="A1523">
        <v>11</v>
      </c>
      <c r="B1523">
        <v>40</v>
      </c>
      <c r="C1523">
        <v>41</v>
      </c>
      <c r="D1523" t="s">
        <v>1499</v>
      </c>
    </row>
    <row r="1524" spans="1:4" x14ac:dyDescent="0.2">
      <c r="A1524">
        <v>11</v>
      </c>
      <c r="B1524">
        <v>41</v>
      </c>
      <c r="C1524">
        <v>42</v>
      </c>
      <c r="D1524" t="s">
        <v>1500</v>
      </c>
    </row>
    <row r="1525" spans="1:4" x14ac:dyDescent="0.2">
      <c r="A1525">
        <v>11</v>
      </c>
      <c r="B1525">
        <v>42</v>
      </c>
      <c r="C1525">
        <v>43</v>
      </c>
      <c r="D1525" t="s">
        <v>1501</v>
      </c>
    </row>
    <row r="1526" spans="1:4" x14ac:dyDescent="0.2">
      <c r="A1526">
        <v>11</v>
      </c>
      <c r="B1526">
        <v>43</v>
      </c>
      <c r="C1526">
        <v>44</v>
      </c>
      <c r="D1526" t="s">
        <v>1502</v>
      </c>
    </row>
    <row r="1527" spans="1:4" x14ac:dyDescent="0.2">
      <c r="A1527">
        <v>11</v>
      </c>
      <c r="B1527">
        <v>44</v>
      </c>
      <c r="C1527">
        <v>45</v>
      </c>
      <c r="D1527" t="s">
        <v>1503</v>
      </c>
    </row>
    <row r="1528" spans="1:4" x14ac:dyDescent="0.2">
      <c r="A1528">
        <v>11</v>
      </c>
      <c r="B1528">
        <v>45</v>
      </c>
      <c r="C1528">
        <v>46</v>
      </c>
      <c r="D1528" t="s">
        <v>1504</v>
      </c>
    </row>
    <row r="1529" spans="1:4" x14ac:dyDescent="0.2">
      <c r="A1529">
        <v>11</v>
      </c>
      <c r="B1529">
        <v>46</v>
      </c>
      <c r="C1529">
        <v>47</v>
      </c>
      <c r="D1529" t="s">
        <v>1505</v>
      </c>
    </row>
    <row r="1530" spans="1:4" x14ac:dyDescent="0.2">
      <c r="A1530">
        <v>11</v>
      </c>
      <c r="B1530">
        <v>47</v>
      </c>
      <c r="C1530">
        <v>48</v>
      </c>
      <c r="D1530" t="s">
        <v>1506</v>
      </c>
    </row>
    <row r="1531" spans="1:4" x14ac:dyDescent="0.2">
      <c r="A1531">
        <v>11</v>
      </c>
      <c r="B1531">
        <v>48</v>
      </c>
      <c r="C1531">
        <v>49</v>
      </c>
      <c r="D1531" t="s">
        <v>1507</v>
      </c>
    </row>
    <row r="1532" spans="1:4" x14ac:dyDescent="0.2">
      <c r="A1532">
        <v>11</v>
      </c>
      <c r="B1532">
        <v>49</v>
      </c>
      <c r="C1532">
        <v>50</v>
      </c>
      <c r="D1532" t="s">
        <v>1508</v>
      </c>
    </row>
    <row r="1533" spans="1:4" x14ac:dyDescent="0.2">
      <c r="A1533">
        <v>11</v>
      </c>
      <c r="B1533">
        <v>50</v>
      </c>
      <c r="C1533">
        <v>51</v>
      </c>
      <c r="D1533" t="s">
        <v>1509</v>
      </c>
    </row>
    <row r="1534" spans="1:4" x14ac:dyDescent="0.2">
      <c r="A1534">
        <v>11</v>
      </c>
      <c r="B1534">
        <v>51</v>
      </c>
      <c r="C1534">
        <v>52</v>
      </c>
      <c r="D1534" t="s">
        <v>1510</v>
      </c>
    </row>
    <row r="1535" spans="1:4" x14ac:dyDescent="0.2">
      <c r="A1535">
        <v>11</v>
      </c>
      <c r="B1535">
        <v>52</v>
      </c>
      <c r="C1535">
        <v>53</v>
      </c>
      <c r="D1535" t="s">
        <v>1511</v>
      </c>
    </row>
    <row r="1536" spans="1:4" x14ac:dyDescent="0.2">
      <c r="A1536">
        <v>11</v>
      </c>
      <c r="B1536">
        <v>53</v>
      </c>
      <c r="C1536">
        <v>54</v>
      </c>
      <c r="D1536" t="s">
        <v>1512</v>
      </c>
    </row>
    <row r="1537" spans="1:4" x14ac:dyDescent="0.2">
      <c r="A1537">
        <v>11</v>
      </c>
      <c r="B1537">
        <v>54</v>
      </c>
      <c r="C1537">
        <v>55</v>
      </c>
      <c r="D1537" t="s">
        <v>1513</v>
      </c>
    </row>
    <row r="1538" spans="1:4" x14ac:dyDescent="0.2">
      <c r="A1538">
        <v>11</v>
      </c>
      <c r="B1538">
        <v>55</v>
      </c>
      <c r="C1538">
        <v>56</v>
      </c>
      <c r="D1538" t="s">
        <v>1514</v>
      </c>
    </row>
    <row r="1539" spans="1:4" x14ac:dyDescent="0.2">
      <c r="A1539">
        <v>11</v>
      </c>
      <c r="B1539">
        <v>56</v>
      </c>
      <c r="C1539">
        <v>57</v>
      </c>
      <c r="D1539" t="s">
        <v>1515</v>
      </c>
    </row>
    <row r="1540" spans="1:4" x14ac:dyDescent="0.2">
      <c r="A1540">
        <v>11</v>
      </c>
      <c r="B1540">
        <v>57</v>
      </c>
      <c r="C1540">
        <v>58</v>
      </c>
      <c r="D1540" t="s">
        <v>1516</v>
      </c>
    </row>
    <row r="1541" spans="1:4" x14ac:dyDescent="0.2">
      <c r="A1541">
        <v>11</v>
      </c>
      <c r="B1541">
        <v>58</v>
      </c>
      <c r="C1541">
        <v>59</v>
      </c>
      <c r="D1541" t="s">
        <v>1517</v>
      </c>
    </row>
    <row r="1542" spans="1:4" x14ac:dyDescent="0.2">
      <c r="A1542">
        <v>11</v>
      </c>
      <c r="B1542">
        <v>59</v>
      </c>
      <c r="C1542">
        <v>60</v>
      </c>
      <c r="D1542" t="s">
        <v>1518</v>
      </c>
    </row>
    <row r="1543" spans="1:4" x14ac:dyDescent="0.2">
      <c r="A1543">
        <v>11</v>
      </c>
      <c r="B1543">
        <v>60</v>
      </c>
      <c r="C1543">
        <v>61</v>
      </c>
      <c r="D1543" t="s">
        <v>1519</v>
      </c>
    </row>
    <row r="1544" spans="1:4" x14ac:dyDescent="0.2">
      <c r="A1544">
        <v>11</v>
      </c>
      <c r="B1544">
        <v>61</v>
      </c>
      <c r="C1544">
        <v>62</v>
      </c>
      <c r="D1544" t="s">
        <v>1520</v>
      </c>
    </row>
    <row r="1545" spans="1:4" x14ac:dyDescent="0.2">
      <c r="A1545">
        <v>11</v>
      </c>
      <c r="B1545">
        <v>62</v>
      </c>
      <c r="C1545">
        <v>63</v>
      </c>
      <c r="D1545" t="s">
        <v>1521</v>
      </c>
    </row>
    <row r="1546" spans="1:4" x14ac:dyDescent="0.2">
      <c r="A1546">
        <v>11</v>
      </c>
      <c r="B1546">
        <v>63</v>
      </c>
      <c r="C1546">
        <v>64</v>
      </c>
      <c r="D1546" t="s">
        <v>1522</v>
      </c>
    </row>
    <row r="1547" spans="1:4" x14ac:dyDescent="0.2">
      <c r="A1547">
        <v>11</v>
      </c>
      <c r="B1547">
        <v>64</v>
      </c>
      <c r="C1547">
        <v>65</v>
      </c>
      <c r="D1547" t="s">
        <v>1523</v>
      </c>
    </row>
    <row r="1548" spans="1:4" x14ac:dyDescent="0.2">
      <c r="A1548">
        <v>11</v>
      </c>
      <c r="B1548">
        <v>65</v>
      </c>
      <c r="C1548">
        <v>66</v>
      </c>
      <c r="D1548" t="s">
        <v>1524</v>
      </c>
    </row>
    <row r="1549" spans="1:4" x14ac:dyDescent="0.2">
      <c r="A1549">
        <v>11</v>
      </c>
      <c r="B1549">
        <v>66</v>
      </c>
      <c r="C1549">
        <v>67</v>
      </c>
      <c r="D1549" t="s">
        <v>1525</v>
      </c>
    </row>
    <row r="1550" spans="1:4" x14ac:dyDescent="0.2">
      <c r="A1550">
        <v>11</v>
      </c>
      <c r="B1550">
        <v>67</v>
      </c>
      <c r="C1550">
        <v>68</v>
      </c>
      <c r="D1550" t="s">
        <v>1526</v>
      </c>
    </row>
    <row r="1551" spans="1:4" x14ac:dyDescent="0.2">
      <c r="A1551">
        <v>11</v>
      </c>
      <c r="B1551">
        <v>68</v>
      </c>
      <c r="C1551">
        <v>69</v>
      </c>
      <c r="D1551" t="s">
        <v>1527</v>
      </c>
    </row>
    <row r="1552" spans="1:4" x14ac:dyDescent="0.2">
      <c r="A1552">
        <v>11</v>
      </c>
      <c r="B1552">
        <v>69</v>
      </c>
      <c r="C1552">
        <v>70</v>
      </c>
      <c r="D1552" t="s">
        <v>1528</v>
      </c>
    </row>
    <row r="1553" spans="1:4" x14ac:dyDescent="0.2">
      <c r="A1553">
        <v>11</v>
      </c>
      <c r="B1553">
        <v>70</v>
      </c>
      <c r="C1553">
        <v>71</v>
      </c>
      <c r="D1553" t="s">
        <v>1529</v>
      </c>
    </row>
    <row r="1554" spans="1:4" x14ac:dyDescent="0.2">
      <c r="A1554">
        <v>11</v>
      </c>
      <c r="B1554">
        <v>71</v>
      </c>
      <c r="C1554">
        <v>72</v>
      </c>
      <c r="D1554" t="s">
        <v>1530</v>
      </c>
    </row>
    <row r="1555" spans="1:4" x14ac:dyDescent="0.2">
      <c r="A1555">
        <v>11</v>
      </c>
      <c r="B1555">
        <v>72</v>
      </c>
      <c r="C1555">
        <v>73</v>
      </c>
      <c r="D1555" t="s">
        <v>1531</v>
      </c>
    </row>
    <row r="1556" spans="1:4" x14ac:dyDescent="0.2">
      <c r="A1556">
        <v>11</v>
      </c>
      <c r="B1556">
        <v>73</v>
      </c>
      <c r="C1556">
        <v>74</v>
      </c>
      <c r="D1556" t="s">
        <v>1532</v>
      </c>
    </row>
    <row r="1557" spans="1:4" x14ac:dyDescent="0.2">
      <c r="A1557">
        <v>11</v>
      </c>
      <c r="B1557">
        <v>74</v>
      </c>
      <c r="C1557">
        <v>75</v>
      </c>
      <c r="D1557" t="s">
        <v>1533</v>
      </c>
    </row>
    <row r="1558" spans="1:4" x14ac:dyDescent="0.2">
      <c r="A1558">
        <v>11</v>
      </c>
      <c r="B1558">
        <v>75</v>
      </c>
      <c r="C1558">
        <v>76</v>
      </c>
      <c r="D1558" t="s">
        <v>1534</v>
      </c>
    </row>
    <row r="1559" spans="1:4" x14ac:dyDescent="0.2">
      <c r="A1559">
        <v>11</v>
      </c>
      <c r="B1559">
        <v>76</v>
      </c>
      <c r="C1559">
        <v>77</v>
      </c>
      <c r="D1559" t="s">
        <v>1535</v>
      </c>
    </row>
    <row r="1560" spans="1:4" x14ac:dyDescent="0.2">
      <c r="A1560">
        <v>11</v>
      </c>
      <c r="B1560">
        <v>77</v>
      </c>
      <c r="C1560">
        <v>78</v>
      </c>
      <c r="D1560" t="s">
        <v>1536</v>
      </c>
    </row>
    <row r="1561" spans="1:4" x14ac:dyDescent="0.2">
      <c r="A1561">
        <v>11</v>
      </c>
      <c r="B1561">
        <v>78</v>
      </c>
      <c r="C1561">
        <v>79</v>
      </c>
      <c r="D1561" t="s">
        <v>1537</v>
      </c>
    </row>
    <row r="1562" spans="1:4" x14ac:dyDescent="0.2">
      <c r="A1562">
        <v>11</v>
      </c>
      <c r="B1562">
        <v>79</v>
      </c>
      <c r="C1562">
        <v>80</v>
      </c>
      <c r="D1562" t="s">
        <v>1538</v>
      </c>
    </row>
    <row r="1563" spans="1:4" x14ac:dyDescent="0.2">
      <c r="A1563">
        <v>11</v>
      </c>
      <c r="B1563">
        <v>80</v>
      </c>
      <c r="C1563">
        <v>81</v>
      </c>
      <c r="D1563" t="s">
        <v>1539</v>
      </c>
    </row>
    <row r="1564" spans="1:4" x14ac:dyDescent="0.2">
      <c r="A1564">
        <v>11</v>
      </c>
      <c r="B1564">
        <v>81</v>
      </c>
      <c r="C1564">
        <v>82</v>
      </c>
      <c r="D1564" t="s">
        <v>1540</v>
      </c>
    </row>
    <row r="1565" spans="1:4" x14ac:dyDescent="0.2">
      <c r="A1565">
        <v>11</v>
      </c>
      <c r="B1565">
        <v>82</v>
      </c>
      <c r="C1565">
        <v>83</v>
      </c>
      <c r="D1565" t="s">
        <v>1541</v>
      </c>
    </row>
    <row r="1566" spans="1:4" x14ac:dyDescent="0.2">
      <c r="A1566">
        <v>11</v>
      </c>
      <c r="B1566">
        <v>83</v>
      </c>
      <c r="C1566">
        <v>84</v>
      </c>
      <c r="D1566" t="s">
        <v>1542</v>
      </c>
    </row>
    <row r="1567" spans="1:4" x14ac:dyDescent="0.2">
      <c r="A1567">
        <v>11</v>
      </c>
      <c r="B1567">
        <v>84</v>
      </c>
      <c r="C1567">
        <v>85</v>
      </c>
      <c r="D1567" t="s">
        <v>1543</v>
      </c>
    </row>
    <row r="1568" spans="1:4" x14ac:dyDescent="0.2">
      <c r="A1568">
        <v>11</v>
      </c>
      <c r="B1568">
        <v>85</v>
      </c>
      <c r="C1568">
        <v>86</v>
      </c>
      <c r="D1568" t="s">
        <v>1544</v>
      </c>
    </row>
    <row r="1569" spans="1:4" x14ac:dyDescent="0.2">
      <c r="A1569">
        <v>11</v>
      </c>
      <c r="B1569">
        <v>86</v>
      </c>
      <c r="C1569">
        <v>87</v>
      </c>
      <c r="D1569" t="s">
        <v>1545</v>
      </c>
    </row>
    <row r="1570" spans="1:4" x14ac:dyDescent="0.2">
      <c r="A1570">
        <v>11</v>
      </c>
      <c r="B1570">
        <v>87</v>
      </c>
      <c r="C1570">
        <v>88</v>
      </c>
      <c r="D1570" t="s">
        <v>1546</v>
      </c>
    </row>
    <row r="1571" spans="1:4" x14ac:dyDescent="0.2">
      <c r="A1571">
        <v>11</v>
      </c>
      <c r="B1571">
        <v>88</v>
      </c>
      <c r="C1571">
        <v>89</v>
      </c>
      <c r="D1571" t="s">
        <v>1547</v>
      </c>
    </row>
    <row r="1572" spans="1:4" x14ac:dyDescent="0.2">
      <c r="A1572">
        <v>11</v>
      </c>
      <c r="B1572">
        <v>89</v>
      </c>
      <c r="C1572">
        <v>90</v>
      </c>
      <c r="D1572" t="s">
        <v>1548</v>
      </c>
    </row>
    <row r="1573" spans="1:4" x14ac:dyDescent="0.2">
      <c r="A1573">
        <v>11</v>
      </c>
      <c r="B1573">
        <v>90</v>
      </c>
      <c r="C1573">
        <v>91</v>
      </c>
      <c r="D1573" t="s">
        <v>1549</v>
      </c>
    </row>
    <row r="1574" spans="1:4" x14ac:dyDescent="0.2">
      <c r="A1574">
        <v>11</v>
      </c>
      <c r="B1574">
        <v>91</v>
      </c>
      <c r="C1574">
        <v>92</v>
      </c>
      <c r="D1574" t="s">
        <v>1550</v>
      </c>
    </row>
    <row r="1575" spans="1:4" x14ac:dyDescent="0.2">
      <c r="A1575">
        <v>11</v>
      </c>
      <c r="B1575">
        <v>92</v>
      </c>
      <c r="C1575">
        <v>93</v>
      </c>
      <c r="D1575" t="s">
        <v>1551</v>
      </c>
    </row>
    <row r="1576" spans="1:4" x14ac:dyDescent="0.2">
      <c r="A1576">
        <v>11</v>
      </c>
      <c r="B1576">
        <v>93</v>
      </c>
      <c r="C1576">
        <v>94</v>
      </c>
      <c r="D1576" t="s">
        <v>1552</v>
      </c>
    </row>
    <row r="1577" spans="1:4" x14ac:dyDescent="0.2">
      <c r="A1577">
        <v>11</v>
      </c>
      <c r="B1577">
        <v>94</v>
      </c>
      <c r="C1577">
        <v>95</v>
      </c>
      <c r="D1577" t="s">
        <v>1553</v>
      </c>
    </row>
    <row r="1578" spans="1:4" x14ac:dyDescent="0.2">
      <c r="A1578">
        <v>11</v>
      </c>
      <c r="B1578">
        <v>95</v>
      </c>
      <c r="C1578">
        <v>96</v>
      </c>
      <c r="D1578" t="s">
        <v>1554</v>
      </c>
    </row>
    <row r="1579" spans="1:4" x14ac:dyDescent="0.2">
      <c r="A1579">
        <v>11</v>
      </c>
      <c r="B1579">
        <v>96</v>
      </c>
      <c r="C1579">
        <v>97</v>
      </c>
      <c r="D1579" t="s">
        <v>1555</v>
      </c>
    </row>
    <row r="1580" spans="1:4" x14ac:dyDescent="0.2">
      <c r="A1580">
        <v>11</v>
      </c>
      <c r="B1580">
        <v>97</v>
      </c>
      <c r="C1580">
        <v>98</v>
      </c>
      <c r="D1580" t="s">
        <v>1556</v>
      </c>
    </row>
    <row r="1581" spans="1:4" x14ac:dyDescent="0.2">
      <c r="A1581">
        <v>11</v>
      </c>
      <c r="B1581">
        <v>98</v>
      </c>
      <c r="C1581">
        <v>99</v>
      </c>
      <c r="D1581" t="s">
        <v>1557</v>
      </c>
    </row>
    <row r="1582" spans="1:4" x14ac:dyDescent="0.2">
      <c r="A1582">
        <v>11</v>
      </c>
      <c r="B1582">
        <v>99</v>
      </c>
      <c r="C1582">
        <v>100</v>
      </c>
      <c r="D1582" t="s">
        <v>1558</v>
      </c>
    </row>
    <row r="1583" spans="1:4" x14ac:dyDescent="0.2">
      <c r="A1583">
        <v>11</v>
      </c>
      <c r="B1583">
        <v>100</v>
      </c>
      <c r="C1583">
        <v>101</v>
      </c>
      <c r="D1583" t="s">
        <v>1559</v>
      </c>
    </row>
    <row r="1584" spans="1:4" x14ac:dyDescent="0.2">
      <c r="A1584">
        <v>11</v>
      </c>
      <c r="B1584">
        <v>101</v>
      </c>
      <c r="C1584">
        <v>102</v>
      </c>
      <c r="D1584" t="s">
        <v>1560</v>
      </c>
    </row>
    <row r="1585" spans="1:4" x14ac:dyDescent="0.2">
      <c r="A1585">
        <v>11</v>
      </c>
      <c r="B1585">
        <v>102</v>
      </c>
      <c r="C1585">
        <v>103</v>
      </c>
      <c r="D1585" t="s">
        <v>1561</v>
      </c>
    </row>
    <row r="1586" spans="1:4" x14ac:dyDescent="0.2">
      <c r="A1586">
        <v>11</v>
      </c>
      <c r="B1586">
        <v>103</v>
      </c>
      <c r="C1586">
        <v>104</v>
      </c>
      <c r="D1586" t="s">
        <v>1562</v>
      </c>
    </row>
    <row r="1587" spans="1:4" x14ac:dyDescent="0.2">
      <c r="A1587">
        <v>11</v>
      </c>
      <c r="B1587">
        <v>104</v>
      </c>
      <c r="C1587">
        <v>105</v>
      </c>
      <c r="D1587" t="s">
        <v>1563</v>
      </c>
    </row>
    <row r="1588" spans="1:4" x14ac:dyDescent="0.2">
      <c r="A1588">
        <v>11</v>
      </c>
      <c r="B1588">
        <v>105</v>
      </c>
      <c r="C1588">
        <v>106</v>
      </c>
      <c r="D1588" t="s">
        <v>1564</v>
      </c>
    </row>
    <row r="1589" spans="1:4" x14ac:dyDescent="0.2">
      <c r="A1589">
        <v>11</v>
      </c>
      <c r="B1589">
        <v>106</v>
      </c>
      <c r="C1589">
        <v>107</v>
      </c>
      <c r="D1589" t="s">
        <v>1565</v>
      </c>
    </row>
    <row r="1590" spans="1:4" x14ac:dyDescent="0.2">
      <c r="A1590">
        <v>11</v>
      </c>
      <c r="B1590">
        <v>107</v>
      </c>
      <c r="C1590">
        <v>108</v>
      </c>
      <c r="D1590" t="s">
        <v>1566</v>
      </c>
    </row>
    <row r="1591" spans="1:4" x14ac:dyDescent="0.2">
      <c r="A1591">
        <v>11</v>
      </c>
      <c r="B1591">
        <v>108</v>
      </c>
      <c r="C1591">
        <v>109</v>
      </c>
      <c r="D1591" t="s">
        <v>1567</v>
      </c>
    </row>
    <row r="1592" spans="1:4" x14ac:dyDescent="0.2">
      <c r="A1592">
        <v>11</v>
      </c>
      <c r="B1592">
        <v>109</v>
      </c>
      <c r="C1592">
        <v>110</v>
      </c>
      <c r="D1592" t="s">
        <v>1568</v>
      </c>
    </row>
    <row r="1593" spans="1:4" x14ac:dyDescent="0.2">
      <c r="A1593">
        <v>11</v>
      </c>
      <c r="B1593">
        <v>110</v>
      </c>
      <c r="C1593">
        <v>111</v>
      </c>
      <c r="D1593" t="s">
        <v>1569</v>
      </c>
    </row>
    <row r="1594" spans="1:4" x14ac:dyDescent="0.2">
      <c r="A1594">
        <v>11</v>
      </c>
      <c r="B1594">
        <v>111</v>
      </c>
      <c r="C1594">
        <v>112</v>
      </c>
      <c r="D1594" t="s">
        <v>1570</v>
      </c>
    </row>
    <row r="1595" spans="1:4" x14ac:dyDescent="0.2">
      <c r="A1595">
        <v>11</v>
      </c>
      <c r="B1595">
        <v>112</v>
      </c>
      <c r="C1595">
        <v>113</v>
      </c>
      <c r="D1595" t="s">
        <v>1571</v>
      </c>
    </row>
    <row r="1596" spans="1:4" x14ac:dyDescent="0.2">
      <c r="A1596">
        <v>11</v>
      </c>
      <c r="B1596">
        <v>113</v>
      </c>
      <c r="C1596">
        <v>114</v>
      </c>
      <c r="D1596" t="s">
        <v>1572</v>
      </c>
    </row>
    <row r="1597" spans="1:4" x14ac:dyDescent="0.2">
      <c r="A1597">
        <v>11</v>
      </c>
      <c r="B1597">
        <v>114</v>
      </c>
      <c r="C1597">
        <v>115</v>
      </c>
      <c r="D1597" t="s">
        <v>1573</v>
      </c>
    </row>
    <row r="1598" spans="1:4" x14ac:dyDescent="0.2">
      <c r="A1598">
        <v>11</v>
      </c>
      <c r="B1598">
        <v>115</v>
      </c>
      <c r="C1598">
        <v>116</v>
      </c>
      <c r="D1598" t="s">
        <v>1574</v>
      </c>
    </row>
    <row r="1599" spans="1:4" x14ac:dyDescent="0.2">
      <c r="A1599">
        <v>11</v>
      </c>
      <c r="B1599">
        <v>116</v>
      </c>
      <c r="C1599">
        <v>117</v>
      </c>
      <c r="D1599" t="s">
        <v>1575</v>
      </c>
    </row>
    <row r="1600" spans="1:4" x14ac:dyDescent="0.2">
      <c r="A1600">
        <v>11</v>
      </c>
      <c r="B1600">
        <v>117</v>
      </c>
      <c r="C1600">
        <v>118</v>
      </c>
      <c r="D1600" t="s">
        <v>1576</v>
      </c>
    </row>
    <row r="1601" spans="1:4" x14ac:dyDescent="0.2">
      <c r="A1601">
        <v>11</v>
      </c>
      <c r="B1601">
        <v>118</v>
      </c>
      <c r="C1601">
        <v>119</v>
      </c>
      <c r="D1601" t="s">
        <v>1577</v>
      </c>
    </row>
    <row r="1602" spans="1:4" x14ac:dyDescent="0.2">
      <c r="A1602">
        <v>11</v>
      </c>
      <c r="B1602">
        <v>119</v>
      </c>
      <c r="C1602">
        <v>120</v>
      </c>
      <c r="D1602" t="s">
        <v>1578</v>
      </c>
    </row>
    <row r="1603" spans="1:4" x14ac:dyDescent="0.2">
      <c r="A1603">
        <v>11</v>
      </c>
      <c r="B1603">
        <v>120</v>
      </c>
      <c r="C1603">
        <v>121</v>
      </c>
      <c r="D1603" t="s">
        <v>1579</v>
      </c>
    </row>
    <row r="1604" spans="1:4" x14ac:dyDescent="0.2">
      <c r="A1604">
        <v>11</v>
      </c>
      <c r="B1604">
        <v>121</v>
      </c>
      <c r="C1604">
        <v>122</v>
      </c>
      <c r="D1604" t="s">
        <v>1580</v>
      </c>
    </row>
    <row r="1605" spans="1:4" x14ac:dyDescent="0.2">
      <c r="A1605">
        <v>11</v>
      </c>
      <c r="B1605">
        <v>122</v>
      </c>
      <c r="C1605">
        <v>123</v>
      </c>
      <c r="D1605" t="s">
        <v>1581</v>
      </c>
    </row>
    <row r="1606" spans="1:4" x14ac:dyDescent="0.2">
      <c r="A1606">
        <v>11</v>
      </c>
      <c r="B1606">
        <v>123</v>
      </c>
      <c r="C1606">
        <v>124</v>
      </c>
      <c r="D1606" t="s">
        <v>1582</v>
      </c>
    </row>
    <row r="1607" spans="1:4" x14ac:dyDescent="0.2">
      <c r="A1607">
        <v>12</v>
      </c>
      <c r="B1607">
        <v>1</v>
      </c>
      <c r="C1607">
        <v>1</v>
      </c>
      <c r="D1607" s="1" t="s">
        <v>0</v>
      </c>
    </row>
    <row r="1608" spans="1:4" x14ac:dyDescent="0.2">
      <c r="A1608" s="1">
        <v>12</v>
      </c>
      <c r="B1608" s="1">
        <v>1.5</v>
      </c>
      <c r="C1608" s="1">
        <v>2</v>
      </c>
      <c r="D1608" s="1" t="s">
        <v>5977</v>
      </c>
    </row>
    <row r="1609" spans="1:4" x14ac:dyDescent="0.2">
      <c r="A1609">
        <v>12</v>
      </c>
      <c r="B1609">
        <v>2</v>
      </c>
      <c r="C1609">
        <v>3</v>
      </c>
      <c r="D1609" t="s">
        <v>1583</v>
      </c>
    </row>
    <row r="1610" spans="1:4" x14ac:dyDescent="0.2">
      <c r="A1610">
        <v>12</v>
      </c>
      <c r="B1610">
        <v>3</v>
      </c>
      <c r="C1610">
        <v>4</v>
      </c>
      <c r="D1610" t="s">
        <v>1584</v>
      </c>
    </row>
    <row r="1611" spans="1:4" x14ac:dyDescent="0.2">
      <c r="A1611">
        <v>12</v>
      </c>
      <c r="B1611">
        <v>4</v>
      </c>
      <c r="C1611">
        <v>5</v>
      </c>
      <c r="D1611" t="s">
        <v>1585</v>
      </c>
    </row>
    <row r="1612" spans="1:4" x14ac:dyDescent="0.2">
      <c r="A1612">
        <v>12</v>
      </c>
      <c r="B1612">
        <v>5</v>
      </c>
      <c r="C1612">
        <v>6</v>
      </c>
      <c r="D1612" t="s">
        <v>1586</v>
      </c>
    </row>
    <row r="1613" spans="1:4" x14ac:dyDescent="0.2">
      <c r="A1613">
        <v>12</v>
      </c>
      <c r="B1613">
        <v>6</v>
      </c>
      <c r="C1613">
        <v>7</v>
      </c>
      <c r="D1613" t="s">
        <v>1587</v>
      </c>
    </row>
    <row r="1614" spans="1:4" x14ac:dyDescent="0.2">
      <c r="A1614">
        <v>12</v>
      </c>
      <c r="B1614">
        <v>7</v>
      </c>
      <c r="C1614">
        <v>8</v>
      </c>
      <c r="D1614" t="s">
        <v>1588</v>
      </c>
    </row>
    <row r="1615" spans="1:4" x14ac:dyDescent="0.2">
      <c r="A1615">
        <v>12</v>
      </c>
      <c r="B1615">
        <v>8</v>
      </c>
      <c r="C1615">
        <v>9</v>
      </c>
      <c r="D1615" t="s">
        <v>1589</v>
      </c>
    </row>
    <row r="1616" spans="1:4" x14ac:dyDescent="0.2">
      <c r="A1616">
        <v>12</v>
      </c>
      <c r="B1616">
        <v>9</v>
      </c>
      <c r="C1616">
        <v>10</v>
      </c>
      <c r="D1616" t="s">
        <v>1590</v>
      </c>
    </row>
    <row r="1617" spans="1:4" x14ac:dyDescent="0.2">
      <c r="A1617">
        <v>12</v>
      </c>
      <c r="B1617">
        <v>10</v>
      </c>
      <c r="C1617">
        <v>11</v>
      </c>
      <c r="D1617" t="s">
        <v>1591</v>
      </c>
    </row>
    <row r="1618" spans="1:4" x14ac:dyDescent="0.2">
      <c r="A1618">
        <v>12</v>
      </c>
      <c r="B1618">
        <v>11</v>
      </c>
      <c r="C1618">
        <v>12</v>
      </c>
      <c r="D1618" t="s">
        <v>1592</v>
      </c>
    </row>
    <row r="1619" spans="1:4" x14ac:dyDescent="0.2">
      <c r="A1619">
        <v>12</v>
      </c>
      <c r="B1619">
        <v>12</v>
      </c>
      <c r="C1619">
        <v>13</v>
      </c>
      <c r="D1619" t="s">
        <v>1593</v>
      </c>
    </row>
    <row r="1620" spans="1:4" x14ac:dyDescent="0.2">
      <c r="A1620">
        <v>12</v>
      </c>
      <c r="B1620">
        <v>13</v>
      </c>
      <c r="C1620">
        <v>14</v>
      </c>
      <c r="D1620" t="s">
        <v>1594</v>
      </c>
    </row>
    <row r="1621" spans="1:4" x14ac:dyDescent="0.2">
      <c r="A1621">
        <v>12</v>
      </c>
      <c r="B1621">
        <v>14</v>
      </c>
      <c r="C1621">
        <v>15</v>
      </c>
      <c r="D1621" t="s">
        <v>1595</v>
      </c>
    </row>
    <row r="1622" spans="1:4" x14ac:dyDescent="0.2">
      <c r="A1622">
        <v>12</v>
      </c>
      <c r="B1622">
        <v>15</v>
      </c>
      <c r="C1622">
        <v>16</v>
      </c>
      <c r="D1622" t="s">
        <v>1596</v>
      </c>
    </row>
    <row r="1623" spans="1:4" x14ac:dyDescent="0.2">
      <c r="A1623">
        <v>12</v>
      </c>
      <c r="B1623">
        <v>16</v>
      </c>
      <c r="C1623">
        <v>17</v>
      </c>
      <c r="D1623" t="s">
        <v>1597</v>
      </c>
    </row>
    <row r="1624" spans="1:4" x14ac:dyDescent="0.2">
      <c r="A1624">
        <v>12</v>
      </c>
      <c r="B1624">
        <v>17</v>
      </c>
      <c r="C1624">
        <v>18</v>
      </c>
      <c r="D1624" t="s">
        <v>1598</v>
      </c>
    </row>
    <row r="1625" spans="1:4" x14ac:dyDescent="0.2">
      <c r="A1625">
        <v>12</v>
      </c>
      <c r="B1625">
        <v>18</v>
      </c>
      <c r="C1625">
        <v>19</v>
      </c>
      <c r="D1625" t="s">
        <v>1599</v>
      </c>
    </row>
    <row r="1626" spans="1:4" x14ac:dyDescent="0.2">
      <c r="A1626">
        <v>12</v>
      </c>
      <c r="B1626">
        <v>19</v>
      </c>
      <c r="C1626">
        <v>20</v>
      </c>
      <c r="D1626" t="s">
        <v>1600</v>
      </c>
    </row>
    <row r="1627" spans="1:4" x14ac:dyDescent="0.2">
      <c r="A1627">
        <v>12</v>
      </c>
      <c r="B1627">
        <v>20</v>
      </c>
      <c r="C1627">
        <v>21</v>
      </c>
      <c r="D1627" t="s">
        <v>1601</v>
      </c>
    </row>
    <row r="1628" spans="1:4" x14ac:dyDescent="0.2">
      <c r="A1628">
        <v>12</v>
      </c>
      <c r="B1628">
        <v>21</v>
      </c>
      <c r="C1628">
        <v>22</v>
      </c>
      <c r="D1628" t="s">
        <v>1602</v>
      </c>
    </row>
    <row r="1629" spans="1:4" x14ac:dyDescent="0.2">
      <c r="A1629">
        <v>12</v>
      </c>
      <c r="B1629">
        <v>22</v>
      </c>
      <c r="C1629">
        <v>23</v>
      </c>
      <c r="D1629" t="s">
        <v>1603</v>
      </c>
    </row>
    <row r="1630" spans="1:4" x14ac:dyDescent="0.2">
      <c r="A1630">
        <v>12</v>
      </c>
      <c r="B1630">
        <v>23</v>
      </c>
      <c r="C1630">
        <v>24</v>
      </c>
      <c r="D1630" t="s">
        <v>1604</v>
      </c>
    </row>
    <row r="1631" spans="1:4" x14ac:dyDescent="0.2">
      <c r="A1631">
        <v>12</v>
      </c>
      <c r="B1631">
        <v>24</v>
      </c>
      <c r="C1631">
        <v>25</v>
      </c>
      <c r="D1631" t="s">
        <v>1605</v>
      </c>
    </row>
    <row r="1632" spans="1:4" x14ac:dyDescent="0.2">
      <c r="A1632">
        <v>12</v>
      </c>
      <c r="B1632">
        <v>25</v>
      </c>
      <c r="C1632">
        <v>26</v>
      </c>
      <c r="D1632" t="s">
        <v>1606</v>
      </c>
    </row>
    <row r="1633" spans="1:4" x14ac:dyDescent="0.2">
      <c r="A1633">
        <v>12</v>
      </c>
      <c r="B1633">
        <v>26</v>
      </c>
      <c r="C1633">
        <v>27</v>
      </c>
      <c r="D1633" t="s">
        <v>1607</v>
      </c>
    </row>
    <row r="1634" spans="1:4" x14ac:dyDescent="0.2">
      <c r="A1634">
        <v>12</v>
      </c>
      <c r="B1634">
        <v>27</v>
      </c>
      <c r="C1634">
        <v>28</v>
      </c>
      <c r="D1634" t="s">
        <v>1608</v>
      </c>
    </row>
    <row r="1635" spans="1:4" x14ac:dyDescent="0.2">
      <c r="A1635">
        <v>12</v>
      </c>
      <c r="B1635">
        <v>28</v>
      </c>
      <c r="C1635">
        <v>29</v>
      </c>
      <c r="D1635" t="s">
        <v>1609</v>
      </c>
    </row>
    <row r="1636" spans="1:4" x14ac:dyDescent="0.2">
      <c r="A1636">
        <v>12</v>
      </c>
      <c r="B1636">
        <v>29</v>
      </c>
      <c r="C1636">
        <v>30</v>
      </c>
      <c r="D1636" t="s">
        <v>1610</v>
      </c>
    </row>
    <row r="1637" spans="1:4" x14ac:dyDescent="0.2">
      <c r="A1637">
        <v>12</v>
      </c>
      <c r="B1637">
        <v>30</v>
      </c>
      <c r="C1637">
        <v>31</v>
      </c>
      <c r="D1637" t="s">
        <v>1611</v>
      </c>
    </row>
    <row r="1638" spans="1:4" x14ac:dyDescent="0.2">
      <c r="A1638">
        <v>12</v>
      </c>
      <c r="B1638">
        <v>31</v>
      </c>
      <c r="C1638">
        <v>32</v>
      </c>
      <c r="D1638" t="s">
        <v>1612</v>
      </c>
    </row>
    <row r="1639" spans="1:4" x14ac:dyDescent="0.2">
      <c r="A1639">
        <v>12</v>
      </c>
      <c r="B1639">
        <v>32</v>
      </c>
      <c r="C1639">
        <v>33</v>
      </c>
      <c r="D1639" t="s">
        <v>1613</v>
      </c>
    </row>
    <row r="1640" spans="1:4" x14ac:dyDescent="0.2">
      <c r="A1640">
        <v>12</v>
      </c>
      <c r="B1640">
        <v>33</v>
      </c>
      <c r="C1640">
        <v>34</v>
      </c>
      <c r="D1640" t="s">
        <v>1614</v>
      </c>
    </row>
    <row r="1641" spans="1:4" x14ac:dyDescent="0.2">
      <c r="A1641">
        <v>12</v>
      </c>
      <c r="B1641">
        <v>34</v>
      </c>
      <c r="C1641">
        <v>35</v>
      </c>
      <c r="D1641" t="s">
        <v>1615</v>
      </c>
    </row>
    <row r="1642" spans="1:4" x14ac:dyDescent="0.2">
      <c r="A1642">
        <v>12</v>
      </c>
      <c r="B1642">
        <v>35</v>
      </c>
      <c r="C1642">
        <v>36</v>
      </c>
      <c r="D1642" t="s">
        <v>1616</v>
      </c>
    </row>
    <row r="1643" spans="1:4" x14ac:dyDescent="0.2">
      <c r="A1643">
        <v>12</v>
      </c>
      <c r="B1643">
        <v>36</v>
      </c>
      <c r="C1643">
        <v>37</v>
      </c>
      <c r="D1643" t="s">
        <v>1617</v>
      </c>
    </row>
    <row r="1644" spans="1:4" x14ac:dyDescent="0.2">
      <c r="A1644">
        <v>12</v>
      </c>
      <c r="B1644">
        <v>37</v>
      </c>
      <c r="C1644">
        <v>38</v>
      </c>
      <c r="D1644" t="s">
        <v>1618</v>
      </c>
    </row>
    <row r="1645" spans="1:4" x14ac:dyDescent="0.2">
      <c r="A1645">
        <v>12</v>
      </c>
      <c r="B1645">
        <v>38</v>
      </c>
      <c r="C1645">
        <v>39</v>
      </c>
      <c r="D1645" t="s">
        <v>1619</v>
      </c>
    </row>
    <row r="1646" spans="1:4" x14ac:dyDescent="0.2">
      <c r="A1646">
        <v>12</v>
      </c>
      <c r="B1646">
        <v>39</v>
      </c>
      <c r="C1646">
        <v>40</v>
      </c>
      <c r="D1646" t="s">
        <v>1620</v>
      </c>
    </row>
    <row r="1647" spans="1:4" x14ac:dyDescent="0.2">
      <c r="A1647">
        <v>12</v>
      </c>
      <c r="B1647">
        <v>40</v>
      </c>
      <c r="C1647">
        <v>41</v>
      </c>
      <c r="D1647" t="s">
        <v>1621</v>
      </c>
    </row>
    <row r="1648" spans="1:4" x14ac:dyDescent="0.2">
      <c r="A1648">
        <v>12</v>
      </c>
      <c r="B1648">
        <v>41</v>
      </c>
      <c r="C1648">
        <v>42</v>
      </c>
      <c r="D1648" t="s">
        <v>1622</v>
      </c>
    </row>
    <row r="1649" spans="1:4" x14ac:dyDescent="0.2">
      <c r="A1649">
        <v>12</v>
      </c>
      <c r="B1649">
        <v>42</v>
      </c>
      <c r="C1649">
        <v>43</v>
      </c>
      <c r="D1649" t="s">
        <v>1623</v>
      </c>
    </row>
    <row r="1650" spans="1:4" x14ac:dyDescent="0.2">
      <c r="A1650">
        <v>12</v>
      </c>
      <c r="B1650">
        <v>43</v>
      </c>
      <c r="C1650">
        <v>44</v>
      </c>
      <c r="D1650" t="s">
        <v>1624</v>
      </c>
    </row>
    <row r="1651" spans="1:4" x14ac:dyDescent="0.2">
      <c r="A1651">
        <v>12</v>
      </c>
      <c r="B1651">
        <v>44</v>
      </c>
      <c r="C1651">
        <v>45</v>
      </c>
      <c r="D1651" t="s">
        <v>1625</v>
      </c>
    </row>
    <row r="1652" spans="1:4" x14ac:dyDescent="0.2">
      <c r="A1652">
        <v>12</v>
      </c>
      <c r="B1652">
        <v>45</v>
      </c>
      <c r="C1652">
        <v>46</v>
      </c>
      <c r="D1652" t="s">
        <v>1626</v>
      </c>
    </row>
    <row r="1653" spans="1:4" x14ac:dyDescent="0.2">
      <c r="A1653">
        <v>12</v>
      </c>
      <c r="B1653">
        <v>46</v>
      </c>
      <c r="C1653">
        <v>47</v>
      </c>
      <c r="D1653" t="s">
        <v>1627</v>
      </c>
    </row>
    <row r="1654" spans="1:4" x14ac:dyDescent="0.2">
      <c r="A1654">
        <v>12</v>
      </c>
      <c r="B1654">
        <v>47</v>
      </c>
      <c r="C1654">
        <v>48</v>
      </c>
      <c r="D1654" t="s">
        <v>1628</v>
      </c>
    </row>
    <row r="1655" spans="1:4" x14ac:dyDescent="0.2">
      <c r="A1655">
        <v>12</v>
      </c>
      <c r="B1655">
        <v>48</v>
      </c>
      <c r="C1655">
        <v>49</v>
      </c>
      <c r="D1655" t="s">
        <v>1629</v>
      </c>
    </row>
    <row r="1656" spans="1:4" x14ac:dyDescent="0.2">
      <c r="A1656">
        <v>12</v>
      </c>
      <c r="B1656">
        <v>49</v>
      </c>
      <c r="C1656">
        <v>50</v>
      </c>
      <c r="D1656" t="s">
        <v>1630</v>
      </c>
    </row>
    <row r="1657" spans="1:4" x14ac:dyDescent="0.2">
      <c r="A1657">
        <v>12</v>
      </c>
      <c r="B1657">
        <v>50</v>
      </c>
      <c r="C1657">
        <v>51</v>
      </c>
      <c r="D1657" t="s">
        <v>1631</v>
      </c>
    </row>
    <row r="1658" spans="1:4" x14ac:dyDescent="0.2">
      <c r="A1658">
        <v>12</v>
      </c>
      <c r="B1658">
        <v>51</v>
      </c>
      <c r="C1658">
        <v>52</v>
      </c>
      <c r="D1658" t="s">
        <v>1632</v>
      </c>
    </row>
    <row r="1659" spans="1:4" x14ac:dyDescent="0.2">
      <c r="A1659">
        <v>12</v>
      </c>
      <c r="B1659">
        <v>52</v>
      </c>
      <c r="C1659">
        <v>53</v>
      </c>
      <c r="D1659" t="s">
        <v>1633</v>
      </c>
    </row>
    <row r="1660" spans="1:4" x14ac:dyDescent="0.2">
      <c r="A1660">
        <v>12</v>
      </c>
      <c r="B1660">
        <v>53</v>
      </c>
      <c r="C1660">
        <v>54</v>
      </c>
      <c r="D1660" t="s">
        <v>1634</v>
      </c>
    </row>
    <row r="1661" spans="1:4" x14ac:dyDescent="0.2">
      <c r="A1661">
        <v>12</v>
      </c>
      <c r="B1661">
        <v>54</v>
      </c>
      <c r="C1661">
        <v>55</v>
      </c>
      <c r="D1661" t="s">
        <v>1635</v>
      </c>
    </row>
    <row r="1662" spans="1:4" x14ac:dyDescent="0.2">
      <c r="A1662">
        <v>12</v>
      </c>
      <c r="B1662">
        <v>55</v>
      </c>
      <c r="C1662">
        <v>56</v>
      </c>
      <c r="D1662" t="s">
        <v>1636</v>
      </c>
    </row>
    <row r="1663" spans="1:4" x14ac:dyDescent="0.2">
      <c r="A1663">
        <v>12</v>
      </c>
      <c r="B1663">
        <v>56</v>
      </c>
      <c r="C1663">
        <v>57</v>
      </c>
      <c r="D1663" t="s">
        <v>1637</v>
      </c>
    </row>
    <row r="1664" spans="1:4" x14ac:dyDescent="0.2">
      <c r="A1664">
        <v>12</v>
      </c>
      <c r="B1664">
        <v>57</v>
      </c>
      <c r="C1664">
        <v>58</v>
      </c>
      <c r="D1664" t="s">
        <v>1638</v>
      </c>
    </row>
    <row r="1665" spans="1:4" x14ac:dyDescent="0.2">
      <c r="A1665">
        <v>12</v>
      </c>
      <c r="B1665">
        <v>58</v>
      </c>
      <c r="C1665">
        <v>59</v>
      </c>
      <c r="D1665" t="s">
        <v>1639</v>
      </c>
    </row>
    <row r="1666" spans="1:4" x14ac:dyDescent="0.2">
      <c r="A1666">
        <v>12</v>
      </c>
      <c r="B1666">
        <v>59</v>
      </c>
      <c r="C1666">
        <v>60</v>
      </c>
      <c r="D1666" t="s">
        <v>1640</v>
      </c>
    </row>
    <row r="1667" spans="1:4" x14ac:dyDescent="0.2">
      <c r="A1667">
        <v>12</v>
      </c>
      <c r="B1667">
        <v>60</v>
      </c>
      <c r="C1667">
        <v>61</v>
      </c>
      <c r="D1667" t="s">
        <v>1641</v>
      </c>
    </row>
    <row r="1668" spans="1:4" x14ac:dyDescent="0.2">
      <c r="A1668">
        <v>12</v>
      </c>
      <c r="B1668">
        <v>61</v>
      </c>
      <c r="C1668">
        <v>62</v>
      </c>
      <c r="D1668" t="s">
        <v>1642</v>
      </c>
    </row>
    <row r="1669" spans="1:4" x14ac:dyDescent="0.2">
      <c r="A1669">
        <v>12</v>
      </c>
      <c r="B1669">
        <v>62</v>
      </c>
      <c r="C1669">
        <v>63</v>
      </c>
      <c r="D1669" t="s">
        <v>1643</v>
      </c>
    </row>
    <row r="1670" spans="1:4" x14ac:dyDescent="0.2">
      <c r="A1670">
        <v>12</v>
      </c>
      <c r="B1670">
        <v>63</v>
      </c>
      <c r="C1670">
        <v>64</v>
      </c>
      <c r="D1670" t="s">
        <v>1644</v>
      </c>
    </row>
    <row r="1671" spans="1:4" x14ac:dyDescent="0.2">
      <c r="A1671">
        <v>12</v>
      </c>
      <c r="B1671">
        <v>64</v>
      </c>
      <c r="C1671">
        <v>65</v>
      </c>
      <c r="D1671" t="s">
        <v>1645</v>
      </c>
    </row>
    <row r="1672" spans="1:4" x14ac:dyDescent="0.2">
      <c r="A1672">
        <v>12</v>
      </c>
      <c r="B1672">
        <v>65</v>
      </c>
      <c r="C1672">
        <v>66</v>
      </c>
      <c r="D1672" t="s">
        <v>1646</v>
      </c>
    </row>
    <row r="1673" spans="1:4" x14ac:dyDescent="0.2">
      <c r="A1673">
        <v>12</v>
      </c>
      <c r="B1673">
        <v>66</v>
      </c>
      <c r="C1673">
        <v>67</v>
      </c>
      <c r="D1673" t="s">
        <v>1647</v>
      </c>
    </row>
    <row r="1674" spans="1:4" x14ac:dyDescent="0.2">
      <c r="A1674">
        <v>12</v>
      </c>
      <c r="B1674">
        <v>67</v>
      </c>
      <c r="C1674">
        <v>68</v>
      </c>
      <c r="D1674" t="s">
        <v>1648</v>
      </c>
    </row>
    <row r="1675" spans="1:4" x14ac:dyDescent="0.2">
      <c r="A1675">
        <v>12</v>
      </c>
      <c r="B1675">
        <v>68</v>
      </c>
      <c r="C1675">
        <v>69</v>
      </c>
      <c r="D1675" t="s">
        <v>1649</v>
      </c>
    </row>
    <row r="1676" spans="1:4" x14ac:dyDescent="0.2">
      <c r="A1676">
        <v>12</v>
      </c>
      <c r="B1676">
        <v>69</v>
      </c>
      <c r="C1676">
        <v>70</v>
      </c>
      <c r="D1676" t="s">
        <v>1650</v>
      </c>
    </row>
    <row r="1677" spans="1:4" x14ac:dyDescent="0.2">
      <c r="A1677">
        <v>12</v>
      </c>
      <c r="B1677">
        <v>70</v>
      </c>
      <c r="C1677">
        <v>71</v>
      </c>
      <c r="D1677" t="s">
        <v>1651</v>
      </c>
    </row>
    <row r="1678" spans="1:4" x14ac:dyDescent="0.2">
      <c r="A1678">
        <v>12</v>
      </c>
      <c r="B1678">
        <v>71</v>
      </c>
      <c r="C1678">
        <v>72</v>
      </c>
      <c r="D1678" t="s">
        <v>1652</v>
      </c>
    </row>
    <row r="1679" spans="1:4" x14ac:dyDescent="0.2">
      <c r="A1679">
        <v>12</v>
      </c>
      <c r="B1679">
        <v>72</v>
      </c>
      <c r="C1679">
        <v>73</v>
      </c>
      <c r="D1679" t="s">
        <v>1653</v>
      </c>
    </row>
    <row r="1680" spans="1:4" x14ac:dyDescent="0.2">
      <c r="A1680">
        <v>12</v>
      </c>
      <c r="B1680">
        <v>73</v>
      </c>
      <c r="C1680">
        <v>74</v>
      </c>
      <c r="D1680" t="s">
        <v>1654</v>
      </c>
    </row>
    <row r="1681" spans="1:4" x14ac:dyDescent="0.2">
      <c r="A1681">
        <v>12</v>
      </c>
      <c r="B1681">
        <v>74</v>
      </c>
      <c r="C1681">
        <v>75</v>
      </c>
      <c r="D1681" t="s">
        <v>1655</v>
      </c>
    </row>
    <row r="1682" spans="1:4" x14ac:dyDescent="0.2">
      <c r="A1682">
        <v>12</v>
      </c>
      <c r="B1682">
        <v>75</v>
      </c>
      <c r="C1682">
        <v>76</v>
      </c>
      <c r="D1682" t="s">
        <v>1656</v>
      </c>
    </row>
    <row r="1683" spans="1:4" x14ac:dyDescent="0.2">
      <c r="A1683">
        <v>12</v>
      </c>
      <c r="B1683">
        <v>76</v>
      </c>
      <c r="C1683">
        <v>77</v>
      </c>
      <c r="D1683" t="s">
        <v>1657</v>
      </c>
    </row>
    <row r="1684" spans="1:4" x14ac:dyDescent="0.2">
      <c r="A1684">
        <v>12</v>
      </c>
      <c r="B1684">
        <v>77</v>
      </c>
      <c r="C1684">
        <v>78</v>
      </c>
      <c r="D1684" t="s">
        <v>1658</v>
      </c>
    </row>
    <row r="1685" spans="1:4" x14ac:dyDescent="0.2">
      <c r="A1685">
        <v>12</v>
      </c>
      <c r="B1685">
        <v>78</v>
      </c>
      <c r="C1685">
        <v>79</v>
      </c>
      <c r="D1685" t="s">
        <v>1659</v>
      </c>
    </row>
    <row r="1686" spans="1:4" x14ac:dyDescent="0.2">
      <c r="A1686">
        <v>12</v>
      </c>
      <c r="B1686">
        <v>79</v>
      </c>
      <c r="C1686">
        <v>80</v>
      </c>
      <c r="D1686" t="s">
        <v>1660</v>
      </c>
    </row>
    <row r="1687" spans="1:4" x14ac:dyDescent="0.2">
      <c r="A1687">
        <v>12</v>
      </c>
      <c r="B1687">
        <v>80</v>
      </c>
      <c r="C1687">
        <v>81</v>
      </c>
      <c r="D1687" t="s">
        <v>1661</v>
      </c>
    </row>
    <row r="1688" spans="1:4" x14ac:dyDescent="0.2">
      <c r="A1688">
        <v>12</v>
      </c>
      <c r="B1688">
        <v>81</v>
      </c>
      <c r="C1688">
        <v>82</v>
      </c>
      <c r="D1688" t="s">
        <v>1662</v>
      </c>
    </row>
    <row r="1689" spans="1:4" x14ac:dyDescent="0.2">
      <c r="A1689">
        <v>12</v>
      </c>
      <c r="B1689">
        <v>82</v>
      </c>
      <c r="C1689">
        <v>83</v>
      </c>
      <c r="D1689" t="s">
        <v>1663</v>
      </c>
    </row>
    <row r="1690" spans="1:4" x14ac:dyDescent="0.2">
      <c r="A1690">
        <v>12</v>
      </c>
      <c r="B1690">
        <v>83</v>
      </c>
      <c r="C1690">
        <v>84</v>
      </c>
      <c r="D1690" t="s">
        <v>1664</v>
      </c>
    </row>
    <row r="1691" spans="1:4" x14ac:dyDescent="0.2">
      <c r="A1691">
        <v>12</v>
      </c>
      <c r="B1691">
        <v>84</v>
      </c>
      <c r="C1691">
        <v>85</v>
      </c>
      <c r="D1691" t="s">
        <v>1665</v>
      </c>
    </row>
    <row r="1692" spans="1:4" x14ac:dyDescent="0.2">
      <c r="A1692">
        <v>12</v>
      </c>
      <c r="B1692">
        <v>85</v>
      </c>
      <c r="C1692">
        <v>86</v>
      </c>
      <c r="D1692" t="s">
        <v>1666</v>
      </c>
    </row>
    <row r="1693" spans="1:4" x14ac:dyDescent="0.2">
      <c r="A1693">
        <v>12</v>
      </c>
      <c r="B1693">
        <v>86</v>
      </c>
      <c r="C1693">
        <v>87</v>
      </c>
      <c r="D1693" t="s">
        <v>1667</v>
      </c>
    </row>
    <row r="1694" spans="1:4" x14ac:dyDescent="0.2">
      <c r="A1694">
        <v>12</v>
      </c>
      <c r="B1694">
        <v>87</v>
      </c>
      <c r="C1694">
        <v>88</v>
      </c>
      <c r="D1694" t="s">
        <v>1668</v>
      </c>
    </row>
    <row r="1695" spans="1:4" x14ac:dyDescent="0.2">
      <c r="A1695">
        <v>12</v>
      </c>
      <c r="B1695">
        <v>88</v>
      </c>
      <c r="C1695">
        <v>89</v>
      </c>
      <c r="D1695" t="s">
        <v>1669</v>
      </c>
    </row>
    <row r="1696" spans="1:4" x14ac:dyDescent="0.2">
      <c r="A1696">
        <v>12</v>
      </c>
      <c r="B1696">
        <v>89</v>
      </c>
      <c r="C1696">
        <v>90</v>
      </c>
      <c r="D1696" t="s">
        <v>1670</v>
      </c>
    </row>
    <row r="1697" spans="1:4" x14ac:dyDescent="0.2">
      <c r="A1697">
        <v>12</v>
      </c>
      <c r="B1697">
        <v>90</v>
      </c>
      <c r="C1697">
        <v>91</v>
      </c>
      <c r="D1697" t="s">
        <v>1671</v>
      </c>
    </row>
    <row r="1698" spans="1:4" x14ac:dyDescent="0.2">
      <c r="A1698">
        <v>12</v>
      </c>
      <c r="B1698">
        <v>91</v>
      </c>
      <c r="C1698">
        <v>92</v>
      </c>
      <c r="D1698" t="s">
        <v>1672</v>
      </c>
    </row>
    <row r="1699" spans="1:4" x14ac:dyDescent="0.2">
      <c r="A1699">
        <v>12</v>
      </c>
      <c r="B1699">
        <v>92</v>
      </c>
      <c r="C1699">
        <v>93</v>
      </c>
      <c r="D1699" t="s">
        <v>1673</v>
      </c>
    </row>
    <row r="1700" spans="1:4" x14ac:dyDescent="0.2">
      <c r="A1700">
        <v>12</v>
      </c>
      <c r="B1700">
        <v>93</v>
      </c>
      <c r="C1700">
        <v>94</v>
      </c>
      <c r="D1700" t="s">
        <v>1674</v>
      </c>
    </row>
    <row r="1701" spans="1:4" x14ac:dyDescent="0.2">
      <c r="A1701">
        <v>12</v>
      </c>
      <c r="B1701">
        <v>94</v>
      </c>
      <c r="C1701">
        <v>95</v>
      </c>
      <c r="D1701" t="s">
        <v>1675</v>
      </c>
    </row>
    <row r="1702" spans="1:4" x14ac:dyDescent="0.2">
      <c r="A1702">
        <v>12</v>
      </c>
      <c r="B1702">
        <v>95</v>
      </c>
      <c r="C1702">
        <v>96</v>
      </c>
      <c r="D1702" t="s">
        <v>1676</v>
      </c>
    </row>
    <row r="1703" spans="1:4" x14ac:dyDescent="0.2">
      <c r="A1703">
        <v>12</v>
      </c>
      <c r="B1703">
        <v>96</v>
      </c>
      <c r="C1703">
        <v>97</v>
      </c>
      <c r="D1703" t="s">
        <v>1677</v>
      </c>
    </row>
    <row r="1704" spans="1:4" x14ac:dyDescent="0.2">
      <c r="A1704">
        <v>12</v>
      </c>
      <c r="B1704">
        <v>97</v>
      </c>
      <c r="C1704">
        <v>98</v>
      </c>
      <c r="D1704" t="s">
        <v>1678</v>
      </c>
    </row>
    <row r="1705" spans="1:4" x14ac:dyDescent="0.2">
      <c r="A1705">
        <v>12</v>
      </c>
      <c r="B1705">
        <v>98</v>
      </c>
      <c r="C1705">
        <v>99</v>
      </c>
      <c r="D1705" t="s">
        <v>1679</v>
      </c>
    </row>
    <row r="1706" spans="1:4" x14ac:dyDescent="0.2">
      <c r="A1706">
        <v>12</v>
      </c>
      <c r="B1706">
        <v>99</v>
      </c>
      <c r="C1706">
        <v>100</v>
      </c>
      <c r="D1706" t="s">
        <v>1680</v>
      </c>
    </row>
    <row r="1707" spans="1:4" x14ac:dyDescent="0.2">
      <c r="A1707">
        <v>12</v>
      </c>
      <c r="B1707">
        <v>100</v>
      </c>
      <c r="C1707">
        <v>101</v>
      </c>
      <c r="D1707" t="s">
        <v>1681</v>
      </c>
    </row>
    <row r="1708" spans="1:4" x14ac:dyDescent="0.2">
      <c r="A1708">
        <v>12</v>
      </c>
      <c r="B1708">
        <v>101</v>
      </c>
      <c r="C1708">
        <v>102</v>
      </c>
      <c r="D1708" t="s">
        <v>1682</v>
      </c>
    </row>
    <row r="1709" spans="1:4" x14ac:dyDescent="0.2">
      <c r="A1709">
        <v>12</v>
      </c>
      <c r="B1709">
        <v>102</v>
      </c>
      <c r="C1709">
        <v>103</v>
      </c>
      <c r="D1709" t="s">
        <v>1683</v>
      </c>
    </row>
    <row r="1710" spans="1:4" x14ac:dyDescent="0.2">
      <c r="A1710">
        <v>12</v>
      </c>
      <c r="B1710">
        <v>103</v>
      </c>
      <c r="C1710">
        <v>104</v>
      </c>
      <c r="D1710" t="s">
        <v>1684</v>
      </c>
    </row>
    <row r="1711" spans="1:4" x14ac:dyDescent="0.2">
      <c r="A1711">
        <v>12</v>
      </c>
      <c r="B1711">
        <v>104</v>
      </c>
      <c r="C1711">
        <v>105</v>
      </c>
      <c r="D1711" t="s">
        <v>1685</v>
      </c>
    </row>
    <row r="1712" spans="1:4" x14ac:dyDescent="0.2">
      <c r="A1712">
        <v>12</v>
      </c>
      <c r="B1712">
        <v>105</v>
      </c>
      <c r="C1712">
        <v>106</v>
      </c>
      <c r="D1712" t="s">
        <v>1686</v>
      </c>
    </row>
    <row r="1713" spans="1:4" x14ac:dyDescent="0.2">
      <c r="A1713">
        <v>12</v>
      </c>
      <c r="B1713">
        <v>106</v>
      </c>
      <c r="C1713">
        <v>107</v>
      </c>
      <c r="D1713" t="s">
        <v>1687</v>
      </c>
    </row>
    <row r="1714" spans="1:4" x14ac:dyDescent="0.2">
      <c r="A1714">
        <v>12</v>
      </c>
      <c r="B1714">
        <v>107</v>
      </c>
      <c r="C1714">
        <v>108</v>
      </c>
      <c r="D1714" t="s">
        <v>1688</v>
      </c>
    </row>
    <row r="1715" spans="1:4" x14ac:dyDescent="0.2">
      <c r="A1715">
        <v>12</v>
      </c>
      <c r="B1715">
        <v>108</v>
      </c>
      <c r="C1715">
        <v>109</v>
      </c>
      <c r="D1715" t="s">
        <v>1689</v>
      </c>
    </row>
    <row r="1716" spans="1:4" x14ac:dyDescent="0.2">
      <c r="A1716">
        <v>12</v>
      </c>
      <c r="B1716">
        <v>109</v>
      </c>
      <c r="C1716">
        <v>110</v>
      </c>
      <c r="D1716" t="s">
        <v>1690</v>
      </c>
    </row>
    <row r="1717" spans="1:4" x14ac:dyDescent="0.2">
      <c r="A1717">
        <v>12</v>
      </c>
      <c r="B1717">
        <v>110</v>
      </c>
      <c r="C1717">
        <v>111</v>
      </c>
      <c r="D1717" t="s">
        <v>1691</v>
      </c>
    </row>
    <row r="1718" spans="1:4" x14ac:dyDescent="0.2">
      <c r="A1718">
        <v>12</v>
      </c>
      <c r="B1718">
        <v>111</v>
      </c>
      <c r="C1718">
        <v>112</v>
      </c>
      <c r="D1718" t="s">
        <v>1692</v>
      </c>
    </row>
    <row r="1719" spans="1:4" x14ac:dyDescent="0.2">
      <c r="A1719">
        <v>13</v>
      </c>
      <c r="B1719">
        <v>1</v>
      </c>
      <c r="C1719">
        <v>1</v>
      </c>
      <c r="D1719" s="2" t="s">
        <v>0</v>
      </c>
    </row>
    <row r="1720" spans="1:4" x14ac:dyDescent="0.2">
      <c r="A1720" s="2">
        <v>13</v>
      </c>
      <c r="B1720" s="2">
        <v>1.5</v>
      </c>
      <c r="C1720" s="2">
        <v>2</v>
      </c>
      <c r="D1720" s="2" t="s">
        <v>5978</v>
      </c>
    </row>
    <row r="1721" spans="1:4" x14ac:dyDescent="0.2">
      <c r="A1721">
        <v>13</v>
      </c>
      <c r="B1721">
        <v>2</v>
      </c>
      <c r="C1721">
        <v>3</v>
      </c>
      <c r="D1721" t="s">
        <v>1693</v>
      </c>
    </row>
    <row r="1722" spans="1:4" x14ac:dyDescent="0.2">
      <c r="A1722">
        <v>13</v>
      </c>
      <c r="B1722">
        <v>3</v>
      </c>
      <c r="C1722">
        <v>4</v>
      </c>
      <c r="D1722" t="s">
        <v>1694</v>
      </c>
    </row>
    <row r="1723" spans="1:4" x14ac:dyDescent="0.2">
      <c r="A1723">
        <v>13</v>
      </c>
      <c r="B1723">
        <v>4</v>
      </c>
      <c r="C1723">
        <v>5</v>
      </c>
      <c r="D1723" t="s">
        <v>1695</v>
      </c>
    </row>
    <row r="1724" spans="1:4" x14ac:dyDescent="0.2">
      <c r="A1724">
        <v>13</v>
      </c>
      <c r="B1724">
        <v>5</v>
      </c>
      <c r="C1724">
        <v>6</v>
      </c>
      <c r="D1724" t="s">
        <v>1696</v>
      </c>
    </row>
    <row r="1725" spans="1:4" x14ac:dyDescent="0.2">
      <c r="A1725">
        <v>13</v>
      </c>
      <c r="B1725">
        <v>6</v>
      </c>
      <c r="C1725">
        <v>7</v>
      </c>
      <c r="D1725" t="s">
        <v>1697</v>
      </c>
    </row>
    <row r="1726" spans="1:4" x14ac:dyDescent="0.2">
      <c r="A1726">
        <v>13</v>
      </c>
      <c r="B1726">
        <v>7</v>
      </c>
      <c r="C1726">
        <v>8</v>
      </c>
      <c r="D1726" t="s">
        <v>1698</v>
      </c>
    </row>
    <row r="1727" spans="1:4" x14ac:dyDescent="0.2">
      <c r="A1727">
        <v>13</v>
      </c>
      <c r="B1727">
        <v>8</v>
      </c>
      <c r="C1727">
        <v>9</v>
      </c>
      <c r="D1727" t="s">
        <v>1699</v>
      </c>
    </row>
    <row r="1728" spans="1:4" x14ac:dyDescent="0.2">
      <c r="A1728">
        <v>13</v>
      </c>
      <c r="B1728">
        <v>9</v>
      </c>
      <c r="C1728">
        <v>10</v>
      </c>
      <c r="D1728" t="s">
        <v>1700</v>
      </c>
    </row>
    <row r="1729" spans="1:4" x14ac:dyDescent="0.2">
      <c r="A1729">
        <v>13</v>
      </c>
      <c r="B1729">
        <v>10</v>
      </c>
      <c r="C1729">
        <v>11</v>
      </c>
      <c r="D1729" t="s">
        <v>1701</v>
      </c>
    </row>
    <row r="1730" spans="1:4" x14ac:dyDescent="0.2">
      <c r="A1730">
        <v>13</v>
      </c>
      <c r="B1730">
        <v>11</v>
      </c>
      <c r="C1730">
        <v>12</v>
      </c>
      <c r="D1730" t="s">
        <v>1702</v>
      </c>
    </row>
    <row r="1731" spans="1:4" x14ac:dyDescent="0.2">
      <c r="A1731">
        <v>13</v>
      </c>
      <c r="B1731">
        <v>12</v>
      </c>
      <c r="C1731">
        <v>13</v>
      </c>
      <c r="D1731" t="s">
        <v>1703</v>
      </c>
    </row>
    <row r="1732" spans="1:4" x14ac:dyDescent="0.2">
      <c r="A1732">
        <v>13</v>
      </c>
      <c r="B1732">
        <v>13</v>
      </c>
      <c r="C1732">
        <v>14</v>
      </c>
      <c r="D1732" t="s">
        <v>1704</v>
      </c>
    </row>
    <row r="1733" spans="1:4" x14ac:dyDescent="0.2">
      <c r="A1733">
        <v>13</v>
      </c>
      <c r="B1733">
        <v>14</v>
      </c>
      <c r="C1733">
        <v>15</v>
      </c>
      <c r="D1733" t="s">
        <v>1705</v>
      </c>
    </row>
    <row r="1734" spans="1:4" x14ac:dyDescent="0.2">
      <c r="A1734">
        <v>13</v>
      </c>
      <c r="B1734">
        <v>15</v>
      </c>
      <c r="C1734">
        <v>16</v>
      </c>
      <c r="D1734" t="s">
        <v>1706</v>
      </c>
    </row>
    <row r="1735" spans="1:4" x14ac:dyDescent="0.2">
      <c r="A1735">
        <v>13</v>
      </c>
      <c r="B1735">
        <v>16</v>
      </c>
      <c r="C1735">
        <v>17</v>
      </c>
      <c r="D1735" t="s">
        <v>1707</v>
      </c>
    </row>
    <row r="1736" spans="1:4" x14ac:dyDescent="0.2">
      <c r="A1736">
        <v>13</v>
      </c>
      <c r="B1736">
        <v>17</v>
      </c>
      <c r="C1736">
        <v>18</v>
      </c>
      <c r="D1736" t="s">
        <v>1708</v>
      </c>
    </row>
    <row r="1737" spans="1:4" x14ac:dyDescent="0.2">
      <c r="A1737">
        <v>13</v>
      </c>
      <c r="B1737">
        <v>18</v>
      </c>
      <c r="C1737">
        <v>19</v>
      </c>
      <c r="D1737" t="s">
        <v>1709</v>
      </c>
    </row>
    <row r="1738" spans="1:4" x14ac:dyDescent="0.2">
      <c r="A1738">
        <v>13</v>
      </c>
      <c r="B1738">
        <v>19</v>
      </c>
      <c r="C1738">
        <v>20</v>
      </c>
      <c r="D1738" t="s">
        <v>1710</v>
      </c>
    </row>
    <row r="1739" spans="1:4" x14ac:dyDescent="0.2">
      <c r="A1739">
        <v>13</v>
      </c>
      <c r="B1739">
        <v>20</v>
      </c>
      <c r="C1739">
        <v>21</v>
      </c>
      <c r="D1739" t="s">
        <v>1711</v>
      </c>
    </row>
    <row r="1740" spans="1:4" x14ac:dyDescent="0.2">
      <c r="A1740">
        <v>13</v>
      </c>
      <c r="B1740">
        <v>21</v>
      </c>
      <c r="C1740">
        <v>22</v>
      </c>
      <c r="D1740" t="s">
        <v>1712</v>
      </c>
    </row>
    <row r="1741" spans="1:4" x14ac:dyDescent="0.2">
      <c r="A1741">
        <v>13</v>
      </c>
      <c r="B1741">
        <v>22</v>
      </c>
      <c r="C1741">
        <v>23</v>
      </c>
      <c r="D1741" t="s">
        <v>1713</v>
      </c>
    </row>
    <row r="1742" spans="1:4" x14ac:dyDescent="0.2">
      <c r="A1742">
        <v>13</v>
      </c>
      <c r="B1742">
        <v>23</v>
      </c>
      <c r="C1742">
        <v>24</v>
      </c>
      <c r="D1742" t="s">
        <v>1714</v>
      </c>
    </row>
    <row r="1743" spans="1:4" x14ac:dyDescent="0.2">
      <c r="A1743">
        <v>13</v>
      </c>
      <c r="B1743">
        <v>24</v>
      </c>
      <c r="C1743">
        <v>25</v>
      </c>
      <c r="D1743" t="s">
        <v>1715</v>
      </c>
    </row>
    <row r="1744" spans="1:4" x14ac:dyDescent="0.2">
      <c r="A1744">
        <v>13</v>
      </c>
      <c r="B1744">
        <v>25</v>
      </c>
      <c r="C1744">
        <v>26</v>
      </c>
      <c r="D1744" t="s">
        <v>1716</v>
      </c>
    </row>
    <row r="1745" spans="1:4" x14ac:dyDescent="0.2">
      <c r="A1745">
        <v>13</v>
      </c>
      <c r="B1745">
        <v>26</v>
      </c>
      <c r="C1745">
        <v>27</v>
      </c>
      <c r="D1745" t="s">
        <v>1717</v>
      </c>
    </row>
    <row r="1746" spans="1:4" x14ac:dyDescent="0.2">
      <c r="A1746">
        <v>13</v>
      </c>
      <c r="B1746">
        <v>27</v>
      </c>
      <c r="C1746">
        <v>28</v>
      </c>
      <c r="D1746" t="s">
        <v>1718</v>
      </c>
    </row>
    <row r="1747" spans="1:4" x14ac:dyDescent="0.2">
      <c r="A1747">
        <v>13</v>
      </c>
      <c r="B1747">
        <v>28</v>
      </c>
      <c r="C1747">
        <v>29</v>
      </c>
      <c r="D1747" t="s">
        <v>1719</v>
      </c>
    </row>
    <row r="1748" spans="1:4" x14ac:dyDescent="0.2">
      <c r="A1748">
        <v>13</v>
      </c>
      <c r="B1748">
        <v>29</v>
      </c>
      <c r="C1748">
        <v>30</v>
      </c>
      <c r="D1748" t="s">
        <v>1720</v>
      </c>
    </row>
    <row r="1749" spans="1:4" x14ac:dyDescent="0.2">
      <c r="A1749">
        <v>13</v>
      </c>
      <c r="B1749">
        <v>30</v>
      </c>
      <c r="C1749">
        <v>31</v>
      </c>
      <c r="D1749" t="s">
        <v>1721</v>
      </c>
    </row>
    <row r="1750" spans="1:4" x14ac:dyDescent="0.2">
      <c r="A1750">
        <v>13</v>
      </c>
      <c r="B1750">
        <v>31</v>
      </c>
      <c r="C1750">
        <v>32</v>
      </c>
      <c r="D1750" t="s">
        <v>1722</v>
      </c>
    </row>
    <row r="1751" spans="1:4" x14ac:dyDescent="0.2">
      <c r="A1751">
        <v>13</v>
      </c>
      <c r="B1751">
        <v>32</v>
      </c>
      <c r="C1751">
        <v>33</v>
      </c>
      <c r="D1751" t="s">
        <v>1723</v>
      </c>
    </row>
    <row r="1752" spans="1:4" x14ac:dyDescent="0.2">
      <c r="A1752">
        <v>13</v>
      </c>
      <c r="B1752">
        <v>33</v>
      </c>
      <c r="C1752">
        <v>34</v>
      </c>
      <c r="D1752" t="s">
        <v>1724</v>
      </c>
    </row>
    <row r="1753" spans="1:4" x14ac:dyDescent="0.2">
      <c r="A1753">
        <v>13</v>
      </c>
      <c r="B1753">
        <v>34</v>
      </c>
      <c r="C1753">
        <v>35</v>
      </c>
      <c r="D1753" t="s">
        <v>1725</v>
      </c>
    </row>
    <row r="1754" spans="1:4" x14ac:dyDescent="0.2">
      <c r="A1754">
        <v>13</v>
      </c>
      <c r="B1754">
        <v>35</v>
      </c>
      <c r="C1754">
        <v>36</v>
      </c>
      <c r="D1754" t="s">
        <v>1726</v>
      </c>
    </row>
    <row r="1755" spans="1:4" x14ac:dyDescent="0.2">
      <c r="A1755">
        <v>13</v>
      </c>
      <c r="B1755">
        <v>36</v>
      </c>
      <c r="C1755">
        <v>37</v>
      </c>
      <c r="D1755" t="s">
        <v>1727</v>
      </c>
    </row>
    <row r="1756" spans="1:4" x14ac:dyDescent="0.2">
      <c r="A1756">
        <v>13</v>
      </c>
      <c r="B1756">
        <v>37</v>
      </c>
      <c r="C1756">
        <v>38</v>
      </c>
      <c r="D1756" t="s">
        <v>1728</v>
      </c>
    </row>
    <row r="1757" spans="1:4" x14ac:dyDescent="0.2">
      <c r="A1757">
        <v>13</v>
      </c>
      <c r="B1757">
        <v>38</v>
      </c>
      <c r="C1757">
        <v>39</v>
      </c>
      <c r="D1757" t="s">
        <v>1729</v>
      </c>
    </row>
    <row r="1758" spans="1:4" x14ac:dyDescent="0.2">
      <c r="A1758">
        <v>13</v>
      </c>
      <c r="B1758">
        <v>39</v>
      </c>
      <c r="C1758">
        <v>40</v>
      </c>
      <c r="D1758" t="s">
        <v>1730</v>
      </c>
    </row>
    <row r="1759" spans="1:4" x14ac:dyDescent="0.2">
      <c r="A1759">
        <v>13</v>
      </c>
      <c r="B1759">
        <v>40</v>
      </c>
      <c r="C1759">
        <v>41</v>
      </c>
      <c r="D1759" t="s">
        <v>1731</v>
      </c>
    </row>
    <row r="1760" spans="1:4" x14ac:dyDescent="0.2">
      <c r="A1760">
        <v>13</v>
      </c>
      <c r="B1760">
        <v>41</v>
      </c>
      <c r="C1760">
        <v>42</v>
      </c>
      <c r="D1760" t="s">
        <v>1732</v>
      </c>
    </row>
    <row r="1761" spans="1:4" x14ac:dyDescent="0.2">
      <c r="A1761">
        <v>13</v>
      </c>
      <c r="B1761">
        <v>42</v>
      </c>
      <c r="C1761">
        <v>43</v>
      </c>
      <c r="D1761" t="s">
        <v>1733</v>
      </c>
    </row>
    <row r="1762" spans="1:4" x14ac:dyDescent="0.2">
      <c r="A1762">
        <v>13</v>
      </c>
      <c r="B1762">
        <v>43</v>
      </c>
      <c r="C1762">
        <v>44</v>
      </c>
      <c r="D1762" t="s">
        <v>1734</v>
      </c>
    </row>
    <row r="1763" spans="1:4" x14ac:dyDescent="0.2">
      <c r="A1763">
        <v>14</v>
      </c>
      <c r="B1763">
        <v>1</v>
      </c>
      <c r="C1763">
        <v>1</v>
      </c>
      <c r="D1763" s="2" t="s">
        <v>0</v>
      </c>
    </row>
    <row r="1764" spans="1:4" x14ac:dyDescent="0.2">
      <c r="A1764" s="1">
        <v>14</v>
      </c>
      <c r="B1764" s="1">
        <v>1.5</v>
      </c>
      <c r="C1764" s="1">
        <v>2</v>
      </c>
      <c r="D1764" s="1" t="s">
        <v>5979</v>
      </c>
    </row>
    <row r="1765" spans="1:4" x14ac:dyDescent="0.2">
      <c r="A1765">
        <v>14</v>
      </c>
      <c r="B1765">
        <v>2</v>
      </c>
      <c r="C1765">
        <v>3</v>
      </c>
      <c r="D1765" t="s">
        <v>1735</v>
      </c>
    </row>
    <row r="1766" spans="1:4" x14ac:dyDescent="0.2">
      <c r="A1766">
        <v>14</v>
      </c>
      <c r="B1766">
        <v>3</v>
      </c>
      <c r="C1766">
        <v>4</v>
      </c>
      <c r="D1766" t="s">
        <v>1736</v>
      </c>
    </row>
    <row r="1767" spans="1:4" x14ac:dyDescent="0.2">
      <c r="A1767">
        <v>14</v>
      </c>
      <c r="B1767">
        <v>4</v>
      </c>
      <c r="C1767">
        <v>5</v>
      </c>
      <c r="D1767" t="s">
        <v>1737</v>
      </c>
    </row>
    <row r="1768" spans="1:4" x14ac:dyDescent="0.2">
      <c r="A1768">
        <v>14</v>
      </c>
      <c r="B1768">
        <v>5</v>
      </c>
      <c r="C1768">
        <v>6</v>
      </c>
      <c r="D1768" t="s">
        <v>1738</v>
      </c>
    </row>
    <row r="1769" spans="1:4" x14ac:dyDescent="0.2">
      <c r="A1769">
        <v>14</v>
      </c>
      <c r="B1769">
        <v>6</v>
      </c>
      <c r="C1769">
        <v>7</v>
      </c>
      <c r="D1769" t="s">
        <v>1739</v>
      </c>
    </row>
    <row r="1770" spans="1:4" x14ac:dyDescent="0.2">
      <c r="A1770">
        <v>14</v>
      </c>
      <c r="B1770">
        <v>7</v>
      </c>
      <c r="C1770">
        <v>8</v>
      </c>
      <c r="D1770" t="s">
        <v>1740</v>
      </c>
    </row>
    <row r="1771" spans="1:4" x14ac:dyDescent="0.2">
      <c r="A1771">
        <v>14</v>
      </c>
      <c r="B1771">
        <v>8</v>
      </c>
      <c r="C1771">
        <v>9</v>
      </c>
      <c r="D1771" t="s">
        <v>1741</v>
      </c>
    </row>
    <row r="1772" spans="1:4" x14ac:dyDescent="0.2">
      <c r="A1772">
        <v>14</v>
      </c>
      <c r="B1772">
        <v>9</v>
      </c>
      <c r="C1772">
        <v>10</v>
      </c>
      <c r="D1772" t="s">
        <v>1742</v>
      </c>
    </row>
    <row r="1773" spans="1:4" x14ac:dyDescent="0.2">
      <c r="A1773">
        <v>14</v>
      </c>
      <c r="B1773">
        <v>10</v>
      </c>
      <c r="C1773">
        <v>11</v>
      </c>
      <c r="D1773" t="s">
        <v>1743</v>
      </c>
    </row>
    <row r="1774" spans="1:4" x14ac:dyDescent="0.2">
      <c r="A1774">
        <v>14</v>
      </c>
      <c r="B1774">
        <v>11</v>
      </c>
      <c r="C1774">
        <v>12</v>
      </c>
      <c r="D1774" t="s">
        <v>1744</v>
      </c>
    </row>
    <row r="1775" spans="1:4" x14ac:dyDescent="0.2">
      <c r="A1775">
        <v>14</v>
      </c>
      <c r="B1775">
        <v>12</v>
      </c>
      <c r="C1775">
        <v>13</v>
      </c>
      <c r="D1775" t="s">
        <v>1745</v>
      </c>
    </row>
    <row r="1776" spans="1:4" x14ac:dyDescent="0.2">
      <c r="A1776">
        <v>14</v>
      </c>
      <c r="B1776">
        <v>13</v>
      </c>
      <c r="C1776">
        <v>14</v>
      </c>
      <c r="D1776" t="s">
        <v>1746</v>
      </c>
    </row>
    <row r="1777" spans="1:4" x14ac:dyDescent="0.2">
      <c r="A1777">
        <v>14</v>
      </c>
      <c r="B1777">
        <v>14</v>
      </c>
      <c r="C1777">
        <v>15</v>
      </c>
      <c r="D1777" t="s">
        <v>1747</v>
      </c>
    </row>
    <row r="1778" spans="1:4" x14ac:dyDescent="0.2">
      <c r="A1778">
        <v>14</v>
      </c>
      <c r="B1778">
        <v>15</v>
      </c>
      <c r="C1778">
        <v>16</v>
      </c>
      <c r="D1778" t="s">
        <v>1748</v>
      </c>
    </row>
    <row r="1779" spans="1:4" x14ac:dyDescent="0.2">
      <c r="A1779">
        <v>14</v>
      </c>
      <c r="B1779">
        <v>16</v>
      </c>
      <c r="C1779">
        <v>17</v>
      </c>
      <c r="D1779" t="s">
        <v>1749</v>
      </c>
    </row>
    <row r="1780" spans="1:4" x14ac:dyDescent="0.2">
      <c r="A1780">
        <v>14</v>
      </c>
      <c r="B1780">
        <v>17</v>
      </c>
      <c r="C1780">
        <v>18</v>
      </c>
      <c r="D1780" t="s">
        <v>1750</v>
      </c>
    </row>
    <row r="1781" spans="1:4" x14ac:dyDescent="0.2">
      <c r="A1781">
        <v>14</v>
      </c>
      <c r="B1781">
        <v>18</v>
      </c>
      <c r="C1781">
        <v>19</v>
      </c>
      <c r="D1781" t="s">
        <v>1751</v>
      </c>
    </row>
    <row r="1782" spans="1:4" x14ac:dyDescent="0.2">
      <c r="A1782">
        <v>14</v>
      </c>
      <c r="B1782">
        <v>19</v>
      </c>
      <c r="C1782">
        <v>20</v>
      </c>
      <c r="D1782" t="s">
        <v>1752</v>
      </c>
    </row>
    <row r="1783" spans="1:4" x14ac:dyDescent="0.2">
      <c r="A1783">
        <v>14</v>
      </c>
      <c r="B1783">
        <v>20</v>
      </c>
      <c r="C1783">
        <v>21</v>
      </c>
      <c r="D1783" t="s">
        <v>1753</v>
      </c>
    </row>
    <row r="1784" spans="1:4" x14ac:dyDescent="0.2">
      <c r="A1784">
        <v>14</v>
      </c>
      <c r="B1784">
        <v>21</v>
      </c>
      <c r="C1784">
        <v>22</v>
      </c>
      <c r="D1784" t="s">
        <v>1754</v>
      </c>
    </row>
    <row r="1785" spans="1:4" x14ac:dyDescent="0.2">
      <c r="A1785">
        <v>14</v>
      </c>
      <c r="B1785">
        <v>22</v>
      </c>
      <c r="C1785">
        <v>23</v>
      </c>
      <c r="D1785" t="s">
        <v>1755</v>
      </c>
    </row>
    <row r="1786" spans="1:4" x14ac:dyDescent="0.2">
      <c r="A1786">
        <v>14</v>
      </c>
      <c r="B1786">
        <v>23</v>
      </c>
      <c r="C1786">
        <v>24</v>
      </c>
      <c r="D1786" t="s">
        <v>1756</v>
      </c>
    </row>
    <row r="1787" spans="1:4" x14ac:dyDescent="0.2">
      <c r="A1787">
        <v>14</v>
      </c>
      <c r="B1787">
        <v>24</v>
      </c>
      <c r="C1787">
        <v>25</v>
      </c>
      <c r="D1787" t="s">
        <v>1757</v>
      </c>
    </row>
    <row r="1788" spans="1:4" x14ac:dyDescent="0.2">
      <c r="A1788">
        <v>14</v>
      </c>
      <c r="B1788">
        <v>25</v>
      </c>
      <c r="C1788">
        <v>26</v>
      </c>
      <c r="D1788" t="s">
        <v>1758</v>
      </c>
    </row>
    <row r="1789" spans="1:4" x14ac:dyDescent="0.2">
      <c r="A1789">
        <v>14</v>
      </c>
      <c r="B1789">
        <v>26</v>
      </c>
      <c r="C1789">
        <v>27</v>
      </c>
      <c r="D1789" t="s">
        <v>1759</v>
      </c>
    </row>
    <row r="1790" spans="1:4" x14ac:dyDescent="0.2">
      <c r="A1790">
        <v>14</v>
      </c>
      <c r="B1790">
        <v>27</v>
      </c>
      <c r="C1790">
        <v>28</v>
      </c>
      <c r="D1790" t="s">
        <v>1760</v>
      </c>
    </row>
    <row r="1791" spans="1:4" x14ac:dyDescent="0.2">
      <c r="A1791">
        <v>14</v>
      </c>
      <c r="B1791">
        <v>28</v>
      </c>
      <c r="C1791">
        <v>29</v>
      </c>
      <c r="D1791" t="s">
        <v>1761</v>
      </c>
    </row>
    <row r="1792" spans="1:4" x14ac:dyDescent="0.2">
      <c r="A1792">
        <v>14</v>
      </c>
      <c r="B1792">
        <v>29</v>
      </c>
      <c r="C1792">
        <v>30</v>
      </c>
      <c r="D1792" t="s">
        <v>1762</v>
      </c>
    </row>
    <row r="1793" spans="1:4" x14ac:dyDescent="0.2">
      <c r="A1793">
        <v>14</v>
      </c>
      <c r="B1793">
        <v>30</v>
      </c>
      <c r="C1793">
        <v>31</v>
      </c>
      <c r="D1793" t="s">
        <v>1763</v>
      </c>
    </row>
    <row r="1794" spans="1:4" x14ac:dyDescent="0.2">
      <c r="A1794">
        <v>14</v>
      </c>
      <c r="B1794">
        <v>31</v>
      </c>
      <c r="C1794">
        <v>32</v>
      </c>
      <c r="D1794" t="s">
        <v>1764</v>
      </c>
    </row>
    <row r="1795" spans="1:4" x14ac:dyDescent="0.2">
      <c r="A1795">
        <v>14</v>
      </c>
      <c r="B1795">
        <v>32</v>
      </c>
      <c r="C1795">
        <v>33</v>
      </c>
      <c r="D1795" t="s">
        <v>1765</v>
      </c>
    </row>
    <row r="1796" spans="1:4" x14ac:dyDescent="0.2">
      <c r="A1796">
        <v>14</v>
      </c>
      <c r="B1796">
        <v>33</v>
      </c>
      <c r="C1796">
        <v>34</v>
      </c>
      <c r="D1796" t="s">
        <v>1766</v>
      </c>
    </row>
    <row r="1797" spans="1:4" x14ac:dyDescent="0.2">
      <c r="A1797">
        <v>14</v>
      </c>
      <c r="B1797">
        <v>34</v>
      </c>
      <c r="C1797">
        <v>35</v>
      </c>
      <c r="D1797" t="s">
        <v>1767</v>
      </c>
    </row>
    <row r="1798" spans="1:4" x14ac:dyDescent="0.2">
      <c r="A1798">
        <v>14</v>
      </c>
      <c r="B1798">
        <v>35</v>
      </c>
      <c r="C1798">
        <v>36</v>
      </c>
      <c r="D1798" t="s">
        <v>1768</v>
      </c>
    </row>
    <row r="1799" spans="1:4" x14ac:dyDescent="0.2">
      <c r="A1799">
        <v>14</v>
      </c>
      <c r="B1799">
        <v>36</v>
      </c>
      <c r="C1799">
        <v>37</v>
      </c>
      <c r="D1799" t="s">
        <v>1769</v>
      </c>
    </row>
    <row r="1800" spans="1:4" x14ac:dyDescent="0.2">
      <c r="A1800">
        <v>14</v>
      </c>
      <c r="B1800">
        <v>37</v>
      </c>
      <c r="C1800">
        <v>38</v>
      </c>
      <c r="D1800" t="s">
        <v>1770</v>
      </c>
    </row>
    <row r="1801" spans="1:4" x14ac:dyDescent="0.2">
      <c r="A1801">
        <v>14</v>
      </c>
      <c r="B1801">
        <v>38</v>
      </c>
      <c r="C1801">
        <v>39</v>
      </c>
      <c r="D1801" t="s">
        <v>1771</v>
      </c>
    </row>
    <row r="1802" spans="1:4" x14ac:dyDescent="0.2">
      <c r="A1802">
        <v>14</v>
      </c>
      <c r="B1802">
        <v>39</v>
      </c>
      <c r="C1802">
        <v>40</v>
      </c>
      <c r="D1802" t="s">
        <v>1772</v>
      </c>
    </row>
    <row r="1803" spans="1:4" x14ac:dyDescent="0.2">
      <c r="A1803">
        <v>14</v>
      </c>
      <c r="B1803">
        <v>40</v>
      </c>
      <c r="C1803">
        <v>41</v>
      </c>
      <c r="D1803" t="s">
        <v>1773</v>
      </c>
    </row>
    <row r="1804" spans="1:4" x14ac:dyDescent="0.2">
      <c r="A1804">
        <v>14</v>
      </c>
      <c r="B1804">
        <v>41</v>
      </c>
      <c r="C1804">
        <v>42</v>
      </c>
      <c r="D1804" t="s">
        <v>1774</v>
      </c>
    </row>
    <row r="1805" spans="1:4" x14ac:dyDescent="0.2">
      <c r="A1805">
        <v>14</v>
      </c>
      <c r="B1805">
        <v>42</v>
      </c>
      <c r="C1805">
        <v>43</v>
      </c>
      <c r="D1805" t="s">
        <v>1775</v>
      </c>
    </row>
    <row r="1806" spans="1:4" x14ac:dyDescent="0.2">
      <c r="A1806">
        <v>14</v>
      </c>
      <c r="B1806">
        <v>43</v>
      </c>
      <c r="C1806">
        <v>44</v>
      </c>
      <c r="D1806" t="s">
        <v>1776</v>
      </c>
    </row>
    <row r="1807" spans="1:4" x14ac:dyDescent="0.2">
      <c r="A1807">
        <v>14</v>
      </c>
      <c r="B1807">
        <v>44</v>
      </c>
      <c r="C1807">
        <v>45</v>
      </c>
      <c r="D1807" t="s">
        <v>1777</v>
      </c>
    </row>
    <row r="1808" spans="1:4" x14ac:dyDescent="0.2">
      <c r="A1808">
        <v>14</v>
      </c>
      <c r="B1808">
        <v>45</v>
      </c>
      <c r="C1808">
        <v>46</v>
      </c>
      <c r="D1808" t="s">
        <v>1778</v>
      </c>
    </row>
    <row r="1809" spans="1:4" x14ac:dyDescent="0.2">
      <c r="A1809">
        <v>14</v>
      </c>
      <c r="B1809">
        <v>46</v>
      </c>
      <c r="C1809">
        <v>47</v>
      </c>
      <c r="D1809" t="s">
        <v>1779</v>
      </c>
    </row>
    <row r="1810" spans="1:4" x14ac:dyDescent="0.2">
      <c r="A1810">
        <v>14</v>
      </c>
      <c r="B1810">
        <v>47</v>
      </c>
      <c r="C1810">
        <v>48</v>
      </c>
      <c r="D1810" t="s">
        <v>1780</v>
      </c>
    </row>
    <row r="1811" spans="1:4" x14ac:dyDescent="0.2">
      <c r="A1811">
        <v>14</v>
      </c>
      <c r="B1811">
        <v>48</v>
      </c>
      <c r="C1811">
        <v>49</v>
      </c>
      <c r="D1811" t="s">
        <v>1781</v>
      </c>
    </row>
    <row r="1812" spans="1:4" x14ac:dyDescent="0.2">
      <c r="A1812">
        <v>14</v>
      </c>
      <c r="B1812">
        <v>49</v>
      </c>
      <c r="C1812">
        <v>50</v>
      </c>
      <c r="D1812" t="s">
        <v>1782</v>
      </c>
    </row>
    <row r="1813" spans="1:4" x14ac:dyDescent="0.2">
      <c r="A1813">
        <v>14</v>
      </c>
      <c r="B1813">
        <v>50</v>
      </c>
      <c r="C1813">
        <v>51</v>
      </c>
      <c r="D1813" t="s">
        <v>1783</v>
      </c>
    </row>
    <row r="1814" spans="1:4" x14ac:dyDescent="0.2">
      <c r="A1814">
        <v>14</v>
      </c>
      <c r="B1814">
        <v>51</v>
      </c>
      <c r="C1814">
        <v>52</v>
      </c>
      <c r="D1814" t="s">
        <v>1784</v>
      </c>
    </row>
    <row r="1815" spans="1:4" x14ac:dyDescent="0.2">
      <c r="A1815">
        <v>14</v>
      </c>
      <c r="B1815">
        <v>52</v>
      </c>
      <c r="C1815">
        <v>53</v>
      </c>
      <c r="D1815" t="s">
        <v>1785</v>
      </c>
    </row>
    <row r="1816" spans="1:4" x14ac:dyDescent="0.2">
      <c r="A1816">
        <v>15</v>
      </c>
      <c r="B1816">
        <v>1</v>
      </c>
      <c r="C1816">
        <v>1</v>
      </c>
      <c r="D1816" s="2" t="s">
        <v>0</v>
      </c>
    </row>
    <row r="1817" spans="1:4" x14ac:dyDescent="0.2">
      <c r="A1817" s="2">
        <v>15</v>
      </c>
      <c r="B1817" s="2">
        <v>1.5</v>
      </c>
      <c r="C1817" s="2">
        <v>2</v>
      </c>
      <c r="D1817" s="2" t="s">
        <v>5980</v>
      </c>
    </row>
    <row r="1818" spans="1:4" x14ac:dyDescent="0.2">
      <c r="A1818">
        <v>15</v>
      </c>
      <c r="B1818">
        <v>2</v>
      </c>
      <c r="C1818">
        <v>3</v>
      </c>
      <c r="D1818" t="s">
        <v>1786</v>
      </c>
    </row>
    <row r="1819" spans="1:4" x14ac:dyDescent="0.2">
      <c r="A1819">
        <v>15</v>
      </c>
      <c r="B1819">
        <v>3</v>
      </c>
      <c r="C1819">
        <v>4</v>
      </c>
      <c r="D1819" t="s">
        <v>1787</v>
      </c>
    </row>
    <row r="1820" spans="1:4" x14ac:dyDescent="0.2">
      <c r="A1820">
        <v>15</v>
      </c>
      <c r="B1820">
        <v>4</v>
      </c>
      <c r="C1820">
        <v>5</v>
      </c>
      <c r="D1820" t="s">
        <v>1788</v>
      </c>
    </row>
    <row r="1821" spans="1:4" x14ac:dyDescent="0.2">
      <c r="A1821">
        <v>15</v>
      </c>
      <c r="B1821">
        <v>5</v>
      </c>
      <c r="C1821">
        <v>6</v>
      </c>
      <c r="D1821" t="s">
        <v>1789</v>
      </c>
    </row>
    <row r="1822" spans="1:4" x14ac:dyDescent="0.2">
      <c r="A1822">
        <v>15</v>
      </c>
      <c r="B1822">
        <v>6</v>
      </c>
      <c r="C1822">
        <v>7</v>
      </c>
      <c r="D1822" t="s">
        <v>1790</v>
      </c>
    </row>
    <row r="1823" spans="1:4" x14ac:dyDescent="0.2">
      <c r="A1823">
        <v>15</v>
      </c>
      <c r="B1823">
        <v>7</v>
      </c>
      <c r="C1823">
        <v>8</v>
      </c>
      <c r="D1823" t="s">
        <v>1791</v>
      </c>
    </row>
    <row r="1824" spans="1:4" x14ac:dyDescent="0.2">
      <c r="A1824">
        <v>15</v>
      </c>
      <c r="B1824">
        <v>8</v>
      </c>
      <c r="C1824">
        <v>9</v>
      </c>
      <c r="D1824" t="s">
        <v>1792</v>
      </c>
    </row>
    <row r="1825" spans="1:4" x14ac:dyDescent="0.2">
      <c r="A1825">
        <v>15</v>
      </c>
      <c r="B1825">
        <v>9</v>
      </c>
      <c r="C1825">
        <v>10</v>
      </c>
      <c r="D1825" t="s">
        <v>1793</v>
      </c>
    </row>
    <row r="1826" spans="1:4" x14ac:dyDescent="0.2">
      <c r="A1826">
        <v>15</v>
      </c>
      <c r="B1826">
        <v>10</v>
      </c>
      <c r="C1826">
        <v>11</v>
      </c>
      <c r="D1826" t="s">
        <v>1794</v>
      </c>
    </row>
    <row r="1827" spans="1:4" x14ac:dyDescent="0.2">
      <c r="A1827">
        <v>15</v>
      </c>
      <c r="B1827">
        <v>11</v>
      </c>
      <c r="C1827">
        <v>12</v>
      </c>
      <c r="D1827" t="s">
        <v>1795</v>
      </c>
    </row>
    <row r="1828" spans="1:4" x14ac:dyDescent="0.2">
      <c r="A1828">
        <v>15</v>
      </c>
      <c r="B1828">
        <v>12</v>
      </c>
      <c r="C1828">
        <v>13</v>
      </c>
      <c r="D1828" t="s">
        <v>1796</v>
      </c>
    </row>
    <row r="1829" spans="1:4" x14ac:dyDescent="0.2">
      <c r="A1829">
        <v>15</v>
      </c>
      <c r="B1829">
        <v>13</v>
      </c>
      <c r="C1829">
        <v>14</v>
      </c>
      <c r="D1829" t="s">
        <v>1797</v>
      </c>
    </row>
    <row r="1830" spans="1:4" x14ac:dyDescent="0.2">
      <c r="A1830">
        <v>15</v>
      </c>
      <c r="B1830">
        <v>14</v>
      </c>
      <c r="C1830">
        <v>15</v>
      </c>
      <c r="D1830" t="s">
        <v>1798</v>
      </c>
    </row>
    <row r="1831" spans="1:4" x14ac:dyDescent="0.2">
      <c r="A1831">
        <v>15</v>
      </c>
      <c r="B1831">
        <v>15</v>
      </c>
      <c r="C1831">
        <v>16</v>
      </c>
      <c r="D1831" t="s">
        <v>1799</v>
      </c>
    </row>
    <row r="1832" spans="1:4" x14ac:dyDescent="0.2">
      <c r="A1832">
        <v>15</v>
      </c>
      <c r="B1832">
        <v>16</v>
      </c>
      <c r="C1832">
        <v>17</v>
      </c>
      <c r="D1832" t="s">
        <v>1800</v>
      </c>
    </row>
    <row r="1833" spans="1:4" x14ac:dyDescent="0.2">
      <c r="A1833">
        <v>15</v>
      </c>
      <c r="B1833">
        <v>17</v>
      </c>
      <c r="C1833">
        <v>18</v>
      </c>
      <c r="D1833" t="s">
        <v>1801</v>
      </c>
    </row>
    <row r="1834" spans="1:4" x14ac:dyDescent="0.2">
      <c r="A1834">
        <v>15</v>
      </c>
      <c r="B1834">
        <v>18</v>
      </c>
      <c r="C1834">
        <v>19</v>
      </c>
      <c r="D1834" t="s">
        <v>1802</v>
      </c>
    </row>
    <row r="1835" spans="1:4" x14ac:dyDescent="0.2">
      <c r="A1835">
        <v>15</v>
      </c>
      <c r="B1835">
        <v>19</v>
      </c>
      <c r="C1835">
        <v>20</v>
      </c>
      <c r="D1835" t="s">
        <v>1803</v>
      </c>
    </row>
    <row r="1836" spans="1:4" x14ac:dyDescent="0.2">
      <c r="A1836">
        <v>15</v>
      </c>
      <c r="B1836">
        <v>20</v>
      </c>
      <c r="C1836">
        <v>21</v>
      </c>
      <c r="D1836" t="s">
        <v>1804</v>
      </c>
    </row>
    <row r="1837" spans="1:4" x14ac:dyDescent="0.2">
      <c r="A1837">
        <v>15</v>
      </c>
      <c r="B1837">
        <v>21</v>
      </c>
      <c r="C1837">
        <v>22</v>
      </c>
      <c r="D1837" t="s">
        <v>1805</v>
      </c>
    </row>
    <row r="1838" spans="1:4" x14ac:dyDescent="0.2">
      <c r="A1838">
        <v>15</v>
      </c>
      <c r="B1838">
        <v>22</v>
      </c>
      <c r="C1838">
        <v>23</v>
      </c>
      <c r="D1838" t="s">
        <v>1806</v>
      </c>
    </row>
    <row r="1839" spans="1:4" x14ac:dyDescent="0.2">
      <c r="A1839">
        <v>15</v>
      </c>
      <c r="B1839">
        <v>23</v>
      </c>
      <c r="C1839">
        <v>24</v>
      </c>
      <c r="D1839" t="s">
        <v>1807</v>
      </c>
    </row>
    <row r="1840" spans="1:4" x14ac:dyDescent="0.2">
      <c r="A1840">
        <v>15</v>
      </c>
      <c r="B1840">
        <v>24</v>
      </c>
      <c r="C1840">
        <v>25</v>
      </c>
      <c r="D1840" t="s">
        <v>1808</v>
      </c>
    </row>
    <row r="1841" spans="1:4" x14ac:dyDescent="0.2">
      <c r="A1841">
        <v>15</v>
      </c>
      <c r="B1841">
        <v>25</v>
      </c>
      <c r="C1841">
        <v>26</v>
      </c>
      <c r="D1841" t="s">
        <v>1809</v>
      </c>
    </row>
    <row r="1842" spans="1:4" x14ac:dyDescent="0.2">
      <c r="A1842">
        <v>15</v>
      </c>
      <c r="B1842">
        <v>26</v>
      </c>
      <c r="C1842">
        <v>27</v>
      </c>
      <c r="D1842" t="s">
        <v>1810</v>
      </c>
    </row>
    <row r="1843" spans="1:4" x14ac:dyDescent="0.2">
      <c r="A1843">
        <v>15</v>
      </c>
      <c r="B1843">
        <v>27</v>
      </c>
      <c r="C1843">
        <v>28</v>
      </c>
      <c r="D1843" t="s">
        <v>1811</v>
      </c>
    </row>
    <row r="1844" spans="1:4" x14ac:dyDescent="0.2">
      <c r="A1844">
        <v>15</v>
      </c>
      <c r="B1844">
        <v>28</v>
      </c>
      <c r="C1844">
        <v>29</v>
      </c>
      <c r="D1844" t="s">
        <v>1812</v>
      </c>
    </row>
    <row r="1845" spans="1:4" x14ac:dyDescent="0.2">
      <c r="A1845">
        <v>15</v>
      </c>
      <c r="B1845">
        <v>29</v>
      </c>
      <c r="C1845">
        <v>30</v>
      </c>
      <c r="D1845" t="s">
        <v>1813</v>
      </c>
    </row>
    <row r="1846" spans="1:4" x14ac:dyDescent="0.2">
      <c r="A1846">
        <v>15</v>
      </c>
      <c r="B1846">
        <v>30</v>
      </c>
      <c r="C1846">
        <v>31</v>
      </c>
      <c r="D1846" t="s">
        <v>1814</v>
      </c>
    </row>
    <row r="1847" spans="1:4" x14ac:dyDescent="0.2">
      <c r="A1847">
        <v>15</v>
      </c>
      <c r="B1847">
        <v>31</v>
      </c>
      <c r="C1847">
        <v>32</v>
      </c>
      <c r="D1847" t="s">
        <v>1815</v>
      </c>
    </row>
    <row r="1848" spans="1:4" x14ac:dyDescent="0.2">
      <c r="A1848">
        <v>15</v>
      </c>
      <c r="B1848">
        <v>32</v>
      </c>
      <c r="C1848">
        <v>33</v>
      </c>
      <c r="D1848" t="s">
        <v>1816</v>
      </c>
    </row>
    <row r="1849" spans="1:4" x14ac:dyDescent="0.2">
      <c r="A1849">
        <v>15</v>
      </c>
      <c r="B1849">
        <v>33</v>
      </c>
      <c r="C1849">
        <v>34</v>
      </c>
      <c r="D1849" t="s">
        <v>1817</v>
      </c>
    </row>
    <row r="1850" spans="1:4" x14ac:dyDescent="0.2">
      <c r="A1850">
        <v>15</v>
      </c>
      <c r="B1850">
        <v>34</v>
      </c>
      <c r="C1850">
        <v>35</v>
      </c>
      <c r="D1850" t="s">
        <v>1818</v>
      </c>
    </row>
    <row r="1851" spans="1:4" x14ac:dyDescent="0.2">
      <c r="A1851">
        <v>15</v>
      </c>
      <c r="B1851">
        <v>35</v>
      </c>
      <c r="C1851">
        <v>36</v>
      </c>
      <c r="D1851" t="s">
        <v>1819</v>
      </c>
    </row>
    <row r="1852" spans="1:4" x14ac:dyDescent="0.2">
      <c r="A1852">
        <v>15</v>
      </c>
      <c r="B1852">
        <v>36</v>
      </c>
      <c r="C1852">
        <v>37</v>
      </c>
      <c r="D1852" t="s">
        <v>1820</v>
      </c>
    </row>
    <row r="1853" spans="1:4" x14ac:dyDescent="0.2">
      <c r="A1853">
        <v>15</v>
      </c>
      <c r="B1853">
        <v>37</v>
      </c>
      <c r="C1853">
        <v>38</v>
      </c>
      <c r="D1853" t="s">
        <v>1821</v>
      </c>
    </row>
    <row r="1854" spans="1:4" x14ac:dyDescent="0.2">
      <c r="A1854">
        <v>15</v>
      </c>
      <c r="B1854">
        <v>38</v>
      </c>
      <c r="C1854">
        <v>39</v>
      </c>
      <c r="D1854" t="s">
        <v>1822</v>
      </c>
    </row>
    <row r="1855" spans="1:4" x14ac:dyDescent="0.2">
      <c r="A1855">
        <v>15</v>
      </c>
      <c r="B1855">
        <v>39</v>
      </c>
      <c r="C1855">
        <v>40</v>
      </c>
      <c r="D1855" t="s">
        <v>1823</v>
      </c>
    </row>
    <row r="1856" spans="1:4" x14ac:dyDescent="0.2">
      <c r="A1856">
        <v>15</v>
      </c>
      <c r="B1856">
        <v>40</v>
      </c>
      <c r="C1856">
        <v>41</v>
      </c>
      <c r="D1856" t="s">
        <v>1824</v>
      </c>
    </row>
    <row r="1857" spans="1:4" x14ac:dyDescent="0.2">
      <c r="A1857">
        <v>15</v>
      </c>
      <c r="B1857">
        <v>41</v>
      </c>
      <c r="C1857">
        <v>42</v>
      </c>
      <c r="D1857" t="s">
        <v>1825</v>
      </c>
    </row>
    <row r="1858" spans="1:4" x14ac:dyDescent="0.2">
      <c r="A1858">
        <v>15</v>
      </c>
      <c r="B1858">
        <v>42</v>
      </c>
      <c r="C1858">
        <v>43</v>
      </c>
      <c r="D1858" t="s">
        <v>1826</v>
      </c>
    </row>
    <row r="1859" spans="1:4" x14ac:dyDescent="0.2">
      <c r="A1859">
        <v>15</v>
      </c>
      <c r="B1859">
        <v>43</v>
      </c>
      <c r="C1859">
        <v>44</v>
      </c>
      <c r="D1859" t="s">
        <v>1827</v>
      </c>
    </row>
    <row r="1860" spans="1:4" x14ac:dyDescent="0.2">
      <c r="A1860">
        <v>15</v>
      </c>
      <c r="B1860">
        <v>44</v>
      </c>
      <c r="C1860">
        <v>45</v>
      </c>
      <c r="D1860" t="s">
        <v>1828</v>
      </c>
    </row>
    <row r="1861" spans="1:4" x14ac:dyDescent="0.2">
      <c r="A1861">
        <v>15</v>
      </c>
      <c r="B1861">
        <v>45</v>
      </c>
      <c r="C1861">
        <v>46</v>
      </c>
      <c r="D1861" t="s">
        <v>1829</v>
      </c>
    </row>
    <row r="1862" spans="1:4" x14ac:dyDescent="0.2">
      <c r="A1862">
        <v>15</v>
      </c>
      <c r="B1862">
        <v>46</v>
      </c>
      <c r="C1862">
        <v>47</v>
      </c>
      <c r="D1862" t="s">
        <v>1830</v>
      </c>
    </row>
    <row r="1863" spans="1:4" x14ac:dyDescent="0.2">
      <c r="A1863">
        <v>15</v>
      </c>
      <c r="B1863">
        <v>47</v>
      </c>
      <c r="C1863">
        <v>48</v>
      </c>
      <c r="D1863" t="s">
        <v>1831</v>
      </c>
    </row>
    <row r="1864" spans="1:4" x14ac:dyDescent="0.2">
      <c r="A1864">
        <v>15</v>
      </c>
      <c r="B1864">
        <v>48</v>
      </c>
      <c r="C1864">
        <v>49</v>
      </c>
      <c r="D1864" t="s">
        <v>1832</v>
      </c>
    </row>
    <row r="1865" spans="1:4" x14ac:dyDescent="0.2">
      <c r="A1865">
        <v>15</v>
      </c>
      <c r="B1865">
        <v>49</v>
      </c>
      <c r="C1865">
        <v>50</v>
      </c>
      <c r="D1865" t="s">
        <v>1833</v>
      </c>
    </row>
    <row r="1866" spans="1:4" x14ac:dyDescent="0.2">
      <c r="A1866">
        <v>15</v>
      </c>
      <c r="B1866">
        <v>50</v>
      </c>
      <c r="C1866">
        <v>51</v>
      </c>
      <c r="D1866" t="s">
        <v>1834</v>
      </c>
    </row>
    <row r="1867" spans="1:4" x14ac:dyDescent="0.2">
      <c r="A1867">
        <v>15</v>
      </c>
      <c r="B1867">
        <v>51</v>
      </c>
      <c r="C1867">
        <v>52</v>
      </c>
      <c r="D1867" t="s">
        <v>1835</v>
      </c>
    </row>
    <row r="1868" spans="1:4" x14ac:dyDescent="0.2">
      <c r="A1868">
        <v>15</v>
      </c>
      <c r="B1868">
        <v>52</v>
      </c>
      <c r="C1868">
        <v>53</v>
      </c>
      <c r="D1868" t="s">
        <v>1836</v>
      </c>
    </row>
    <row r="1869" spans="1:4" x14ac:dyDescent="0.2">
      <c r="A1869">
        <v>15</v>
      </c>
      <c r="B1869">
        <v>53</v>
      </c>
      <c r="C1869">
        <v>54</v>
      </c>
      <c r="D1869" t="s">
        <v>1837</v>
      </c>
    </row>
    <row r="1870" spans="1:4" x14ac:dyDescent="0.2">
      <c r="A1870">
        <v>15</v>
      </c>
      <c r="B1870">
        <v>54</v>
      </c>
      <c r="C1870">
        <v>55</v>
      </c>
      <c r="D1870" t="s">
        <v>1838</v>
      </c>
    </row>
    <row r="1871" spans="1:4" x14ac:dyDescent="0.2">
      <c r="A1871">
        <v>15</v>
      </c>
      <c r="B1871">
        <v>55</v>
      </c>
      <c r="C1871">
        <v>56</v>
      </c>
      <c r="D1871" t="s">
        <v>1839</v>
      </c>
    </row>
    <row r="1872" spans="1:4" x14ac:dyDescent="0.2">
      <c r="A1872">
        <v>15</v>
      </c>
      <c r="B1872">
        <v>56</v>
      </c>
      <c r="C1872">
        <v>57</v>
      </c>
      <c r="D1872" t="s">
        <v>1840</v>
      </c>
    </row>
    <row r="1873" spans="1:4" x14ac:dyDescent="0.2">
      <c r="A1873">
        <v>15</v>
      </c>
      <c r="B1873">
        <v>57</v>
      </c>
      <c r="C1873">
        <v>58</v>
      </c>
      <c r="D1873" t="s">
        <v>1841</v>
      </c>
    </row>
    <row r="1874" spans="1:4" x14ac:dyDescent="0.2">
      <c r="A1874">
        <v>15</v>
      </c>
      <c r="B1874">
        <v>58</v>
      </c>
      <c r="C1874">
        <v>59</v>
      </c>
      <c r="D1874" t="s">
        <v>1842</v>
      </c>
    </row>
    <row r="1875" spans="1:4" x14ac:dyDescent="0.2">
      <c r="A1875">
        <v>15</v>
      </c>
      <c r="B1875">
        <v>59</v>
      </c>
      <c r="C1875">
        <v>60</v>
      </c>
      <c r="D1875" t="s">
        <v>1843</v>
      </c>
    </row>
    <row r="1876" spans="1:4" x14ac:dyDescent="0.2">
      <c r="A1876">
        <v>15</v>
      </c>
      <c r="B1876">
        <v>60</v>
      </c>
      <c r="C1876">
        <v>61</v>
      </c>
      <c r="D1876" t="s">
        <v>1844</v>
      </c>
    </row>
    <row r="1877" spans="1:4" x14ac:dyDescent="0.2">
      <c r="A1877">
        <v>15</v>
      </c>
      <c r="B1877">
        <v>61</v>
      </c>
      <c r="C1877">
        <v>62</v>
      </c>
      <c r="D1877" t="s">
        <v>1845</v>
      </c>
    </row>
    <row r="1878" spans="1:4" x14ac:dyDescent="0.2">
      <c r="A1878">
        <v>15</v>
      </c>
      <c r="B1878">
        <v>62</v>
      </c>
      <c r="C1878">
        <v>63</v>
      </c>
      <c r="D1878" t="s">
        <v>1846</v>
      </c>
    </row>
    <row r="1879" spans="1:4" x14ac:dyDescent="0.2">
      <c r="A1879">
        <v>15</v>
      </c>
      <c r="B1879">
        <v>63</v>
      </c>
      <c r="C1879">
        <v>64</v>
      </c>
      <c r="D1879" t="s">
        <v>1847</v>
      </c>
    </row>
    <row r="1880" spans="1:4" x14ac:dyDescent="0.2">
      <c r="A1880">
        <v>15</v>
      </c>
      <c r="B1880">
        <v>64</v>
      </c>
      <c r="C1880">
        <v>65</v>
      </c>
      <c r="D1880" t="s">
        <v>1848</v>
      </c>
    </row>
    <row r="1881" spans="1:4" x14ac:dyDescent="0.2">
      <c r="A1881">
        <v>15</v>
      </c>
      <c r="B1881">
        <v>65</v>
      </c>
      <c r="C1881">
        <v>66</v>
      </c>
      <c r="D1881" t="s">
        <v>1849</v>
      </c>
    </row>
    <row r="1882" spans="1:4" x14ac:dyDescent="0.2">
      <c r="A1882">
        <v>15</v>
      </c>
      <c r="B1882">
        <v>66</v>
      </c>
      <c r="C1882">
        <v>67</v>
      </c>
      <c r="D1882" t="s">
        <v>1850</v>
      </c>
    </row>
    <row r="1883" spans="1:4" x14ac:dyDescent="0.2">
      <c r="A1883">
        <v>15</v>
      </c>
      <c r="B1883">
        <v>67</v>
      </c>
      <c r="C1883">
        <v>68</v>
      </c>
      <c r="D1883" t="s">
        <v>1851</v>
      </c>
    </row>
    <row r="1884" spans="1:4" x14ac:dyDescent="0.2">
      <c r="A1884">
        <v>15</v>
      </c>
      <c r="B1884">
        <v>68</v>
      </c>
      <c r="C1884">
        <v>69</v>
      </c>
      <c r="D1884" t="s">
        <v>1852</v>
      </c>
    </row>
    <row r="1885" spans="1:4" x14ac:dyDescent="0.2">
      <c r="A1885">
        <v>15</v>
      </c>
      <c r="B1885">
        <v>69</v>
      </c>
      <c r="C1885">
        <v>70</v>
      </c>
      <c r="D1885" t="s">
        <v>1853</v>
      </c>
    </row>
    <row r="1886" spans="1:4" x14ac:dyDescent="0.2">
      <c r="A1886">
        <v>15</v>
      </c>
      <c r="B1886">
        <v>70</v>
      </c>
      <c r="C1886">
        <v>71</v>
      </c>
      <c r="D1886" t="s">
        <v>1854</v>
      </c>
    </row>
    <row r="1887" spans="1:4" x14ac:dyDescent="0.2">
      <c r="A1887">
        <v>15</v>
      </c>
      <c r="B1887">
        <v>71</v>
      </c>
      <c r="C1887">
        <v>72</v>
      </c>
      <c r="D1887" t="s">
        <v>1855</v>
      </c>
    </row>
    <row r="1888" spans="1:4" x14ac:dyDescent="0.2">
      <c r="A1888">
        <v>15</v>
      </c>
      <c r="B1888">
        <v>72</v>
      </c>
      <c r="C1888">
        <v>73</v>
      </c>
      <c r="D1888" t="s">
        <v>1856</v>
      </c>
    </row>
    <row r="1889" spans="1:4" x14ac:dyDescent="0.2">
      <c r="A1889">
        <v>15</v>
      </c>
      <c r="B1889">
        <v>73</v>
      </c>
      <c r="C1889">
        <v>74</v>
      </c>
      <c r="D1889" t="s">
        <v>1857</v>
      </c>
    </row>
    <row r="1890" spans="1:4" x14ac:dyDescent="0.2">
      <c r="A1890">
        <v>15</v>
      </c>
      <c r="B1890">
        <v>74</v>
      </c>
      <c r="C1890">
        <v>75</v>
      </c>
      <c r="D1890" t="s">
        <v>1858</v>
      </c>
    </row>
    <row r="1891" spans="1:4" x14ac:dyDescent="0.2">
      <c r="A1891">
        <v>15</v>
      </c>
      <c r="B1891">
        <v>75</v>
      </c>
      <c r="C1891">
        <v>76</v>
      </c>
      <c r="D1891" t="s">
        <v>1859</v>
      </c>
    </row>
    <row r="1892" spans="1:4" x14ac:dyDescent="0.2">
      <c r="A1892">
        <v>15</v>
      </c>
      <c r="B1892">
        <v>76</v>
      </c>
      <c r="C1892">
        <v>77</v>
      </c>
      <c r="D1892" t="s">
        <v>1860</v>
      </c>
    </row>
    <row r="1893" spans="1:4" x14ac:dyDescent="0.2">
      <c r="A1893">
        <v>15</v>
      </c>
      <c r="B1893">
        <v>77</v>
      </c>
      <c r="C1893">
        <v>78</v>
      </c>
      <c r="D1893" t="s">
        <v>1861</v>
      </c>
    </row>
    <row r="1894" spans="1:4" x14ac:dyDescent="0.2">
      <c r="A1894">
        <v>15</v>
      </c>
      <c r="B1894">
        <v>78</v>
      </c>
      <c r="C1894">
        <v>79</v>
      </c>
      <c r="D1894" t="s">
        <v>1862</v>
      </c>
    </row>
    <row r="1895" spans="1:4" x14ac:dyDescent="0.2">
      <c r="A1895">
        <v>15</v>
      </c>
      <c r="B1895">
        <v>79</v>
      </c>
      <c r="C1895">
        <v>80</v>
      </c>
      <c r="D1895" t="s">
        <v>1863</v>
      </c>
    </row>
    <row r="1896" spans="1:4" x14ac:dyDescent="0.2">
      <c r="A1896">
        <v>15</v>
      </c>
      <c r="B1896">
        <v>80</v>
      </c>
      <c r="C1896">
        <v>81</v>
      </c>
      <c r="D1896" t="s">
        <v>1864</v>
      </c>
    </row>
    <row r="1897" spans="1:4" x14ac:dyDescent="0.2">
      <c r="A1897">
        <v>15</v>
      </c>
      <c r="B1897">
        <v>81</v>
      </c>
      <c r="C1897">
        <v>82</v>
      </c>
      <c r="D1897" t="s">
        <v>1865</v>
      </c>
    </row>
    <row r="1898" spans="1:4" x14ac:dyDescent="0.2">
      <c r="A1898">
        <v>15</v>
      </c>
      <c r="B1898">
        <v>82</v>
      </c>
      <c r="C1898">
        <v>83</v>
      </c>
      <c r="D1898" t="s">
        <v>1866</v>
      </c>
    </row>
    <row r="1899" spans="1:4" x14ac:dyDescent="0.2">
      <c r="A1899">
        <v>15</v>
      </c>
      <c r="B1899">
        <v>83</v>
      </c>
      <c r="C1899">
        <v>84</v>
      </c>
      <c r="D1899" t="s">
        <v>1867</v>
      </c>
    </row>
    <row r="1900" spans="1:4" x14ac:dyDescent="0.2">
      <c r="A1900">
        <v>15</v>
      </c>
      <c r="B1900">
        <v>84</v>
      </c>
      <c r="C1900">
        <v>85</v>
      </c>
      <c r="D1900" t="s">
        <v>1868</v>
      </c>
    </row>
    <row r="1901" spans="1:4" x14ac:dyDescent="0.2">
      <c r="A1901">
        <v>15</v>
      </c>
      <c r="B1901">
        <v>85</v>
      </c>
      <c r="C1901">
        <v>86</v>
      </c>
      <c r="D1901" t="s">
        <v>1869</v>
      </c>
    </row>
    <row r="1902" spans="1:4" x14ac:dyDescent="0.2">
      <c r="A1902">
        <v>15</v>
      </c>
      <c r="B1902">
        <v>86</v>
      </c>
      <c r="C1902">
        <v>87</v>
      </c>
      <c r="D1902" t="s">
        <v>1870</v>
      </c>
    </row>
    <row r="1903" spans="1:4" x14ac:dyDescent="0.2">
      <c r="A1903">
        <v>15</v>
      </c>
      <c r="B1903">
        <v>87</v>
      </c>
      <c r="C1903">
        <v>88</v>
      </c>
      <c r="D1903" t="s">
        <v>1871</v>
      </c>
    </row>
    <row r="1904" spans="1:4" x14ac:dyDescent="0.2">
      <c r="A1904">
        <v>15</v>
      </c>
      <c r="B1904">
        <v>88</v>
      </c>
      <c r="C1904">
        <v>89</v>
      </c>
      <c r="D1904" t="s">
        <v>1872</v>
      </c>
    </row>
    <row r="1905" spans="1:4" x14ac:dyDescent="0.2">
      <c r="A1905">
        <v>15</v>
      </c>
      <c r="B1905">
        <v>89</v>
      </c>
      <c r="C1905">
        <v>90</v>
      </c>
      <c r="D1905" t="s">
        <v>1873</v>
      </c>
    </row>
    <row r="1906" spans="1:4" x14ac:dyDescent="0.2">
      <c r="A1906">
        <v>15</v>
      </c>
      <c r="B1906">
        <v>90</v>
      </c>
      <c r="C1906">
        <v>91</v>
      </c>
      <c r="D1906" t="s">
        <v>1874</v>
      </c>
    </row>
    <row r="1907" spans="1:4" x14ac:dyDescent="0.2">
      <c r="A1907">
        <v>15</v>
      </c>
      <c r="B1907">
        <v>91</v>
      </c>
      <c r="C1907">
        <v>92</v>
      </c>
      <c r="D1907" t="s">
        <v>1875</v>
      </c>
    </row>
    <row r="1908" spans="1:4" x14ac:dyDescent="0.2">
      <c r="A1908">
        <v>15</v>
      </c>
      <c r="B1908">
        <v>92</v>
      </c>
      <c r="C1908">
        <v>93</v>
      </c>
      <c r="D1908" t="s">
        <v>1876</v>
      </c>
    </row>
    <row r="1909" spans="1:4" x14ac:dyDescent="0.2">
      <c r="A1909">
        <v>15</v>
      </c>
      <c r="B1909">
        <v>93</v>
      </c>
      <c r="C1909">
        <v>94</v>
      </c>
      <c r="D1909" t="s">
        <v>1877</v>
      </c>
    </row>
    <row r="1910" spans="1:4" x14ac:dyDescent="0.2">
      <c r="A1910">
        <v>15</v>
      </c>
      <c r="B1910">
        <v>94</v>
      </c>
      <c r="C1910">
        <v>95</v>
      </c>
      <c r="D1910" t="s">
        <v>1878</v>
      </c>
    </row>
    <row r="1911" spans="1:4" x14ac:dyDescent="0.2">
      <c r="A1911">
        <v>15</v>
      </c>
      <c r="B1911">
        <v>95</v>
      </c>
      <c r="C1911">
        <v>96</v>
      </c>
      <c r="D1911" t="s">
        <v>1879</v>
      </c>
    </row>
    <row r="1912" spans="1:4" x14ac:dyDescent="0.2">
      <c r="A1912">
        <v>15</v>
      </c>
      <c r="B1912">
        <v>96</v>
      </c>
      <c r="C1912">
        <v>97</v>
      </c>
      <c r="D1912" t="s">
        <v>1880</v>
      </c>
    </row>
    <row r="1913" spans="1:4" x14ac:dyDescent="0.2">
      <c r="A1913">
        <v>15</v>
      </c>
      <c r="B1913">
        <v>97</v>
      </c>
      <c r="C1913">
        <v>98</v>
      </c>
      <c r="D1913" t="s">
        <v>1881</v>
      </c>
    </row>
    <row r="1914" spans="1:4" x14ac:dyDescent="0.2">
      <c r="A1914">
        <v>15</v>
      </c>
      <c r="B1914">
        <v>98</v>
      </c>
      <c r="C1914">
        <v>99</v>
      </c>
      <c r="D1914" t="s">
        <v>1882</v>
      </c>
    </row>
    <row r="1915" spans="1:4" x14ac:dyDescent="0.2">
      <c r="A1915">
        <v>15</v>
      </c>
      <c r="B1915">
        <v>99</v>
      </c>
      <c r="C1915">
        <v>100</v>
      </c>
      <c r="D1915" t="s">
        <v>1883</v>
      </c>
    </row>
    <row r="1916" spans="1:4" x14ac:dyDescent="0.2">
      <c r="A1916">
        <v>16</v>
      </c>
      <c r="B1916">
        <v>1</v>
      </c>
      <c r="C1916">
        <v>1</v>
      </c>
      <c r="D1916" s="1" t="s">
        <v>0</v>
      </c>
    </row>
    <row r="1917" spans="1:4" x14ac:dyDescent="0.2">
      <c r="A1917" s="1">
        <v>16</v>
      </c>
      <c r="B1917" s="1">
        <v>1.5</v>
      </c>
      <c r="C1917" s="1">
        <v>2</v>
      </c>
      <c r="D1917" s="1" t="s">
        <v>5981</v>
      </c>
    </row>
    <row r="1918" spans="1:4" x14ac:dyDescent="0.2">
      <c r="A1918">
        <v>16</v>
      </c>
      <c r="B1918">
        <v>2</v>
      </c>
      <c r="C1918">
        <v>3</v>
      </c>
      <c r="D1918" t="s">
        <v>1884</v>
      </c>
    </row>
    <row r="1919" spans="1:4" x14ac:dyDescent="0.2">
      <c r="A1919">
        <v>16</v>
      </c>
      <c r="B1919">
        <v>3</v>
      </c>
      <c r="C1919">
        <v>4</v>
      </c>
      <c r="D1919" t="s">
        <v>1885</v>
      </c>
    </row>
    <row r="1920" spans="1:4" x14ac:dyDescent="0.2">
      <c r="A1920">
        <v>16</v>
      </c>
      <c r="B1920">
        <v>4</v>
      </c>
      <c r="C1920">
        <v>5</v>
      </c>
      <c r="D1920" t="s">
        <v>1886</v>
      </c>
    </row>
    <row r="1921" spans="1:4" x14ac:dyDescent="0.2">
      <c r="A1921">
        <v>16</v>
      </c>
      <c r="B1921">
        <v>5</v>
      </c>
      <c r="C1921">
        <v>6</v>
      </c>
      <c r="D1921" t="s">
        <v>1887</v>
      </c>
    </row>
    <row r="1922" spans="1:4" x14ac:dyDescent="0.2">
      <c r="A1922">
        <v>16</v>
      </c>
      <c r="B1922">
        <v>6</v>
      </c>
      <c r="C1922">
        <v>7</v>
      </c>
      <c r="D1922" t="s">
        <v>1888</v>
      </c>
    </row>
    <row r="1923" spans="1:4" x14ac:dyDescent="0.2">
      <c r="A1923">
        <v>16</v>
      </c>
      <c r="B1923">
        <v>7</v>
      </c>
      <c r="C1923">
        <v>8</v>
      </c>
      <c r="D1923" t="s">
        <v>1889</v>
      </c>
    </row>
    <row r="1924" spans="1:4" x14ac:dyDescent="0.2">
      <c r="A1924">
        <v>16</v>
      </c>
      <c r="B1924">
        <v>8</v>
      </c>
      <c r="C1924">
        <v>9</v>
      </c>
      <c r="D1924" t="s">
        <v>1890</v>
      </c>
    </row>
    <row r="1925" spans="1:4" x14ac:dyDescent="0.2">
      <c r="A1925">
        <v>16</v>
      </c>
      <c r="B1925">
        <v>9</v>
      </c>
      <c r="C1925">
        <v>10</v>
      </c>
      <c r="D1925" t="s">
        <v>1891</v>
      </c>
    </row>
    <row r="1926" spans="1:4" x14ac:dyDescent="0.2">
      <c r="A1926">
        <v>16</v>
      </c>
      <c r="B1926">
        <v>10</v>
      </c>
      <c r="C1926">
        <v>11</v>
      </c>
      <c r="D1926" t="s">
        <v>1892</v>
      </c>
    </row>
    <row r="1927" spans="1:4" x14ac:dyDescent="0.2">
      <c r="A1927">
        <v>16</v>
      </c>
      <c r="B1927">
        <v>11</v>
      </c>
      <c r="C1927">
        <v>12</v>
      </c>
      <c r="D1927" t="s">
        <v>1893</v>
      </c>
    </row>
    <row r="1928" spans="1:4" x14ac:dyDescent="0.2">
      <c r="A1928">
        <v>16</v>
      </c>
      <c r="B1928">
        <v>12</v>
      </c>
      <c r="C1928">
        <v>13</v>
      </c>
      <c r="D1928" t="s">
        <v>1894</v>
      </c>
    </row>
    <row r="1929" spans="1:4" x14ac:dyDescent="0.2">
      <c r="A1929">
        <v>16</v>
      </c>
      <c r="B1929">
        <v>13</v>
      </c>
      <c r="C1929">
        <v>14</v>
      </c>
      <c r="D1929" t="s">
        <v>1895</v>
      </c>
    </row>
    <row r="1930" spans="1:4" x14ac:dyDescent="0.2">
      <c r="A1930">
        <v>16</v>
      </c>
      <c r="B1930">
        <v>14</v>
      </c>
      <c r="C1930">
        <v>15</v>
      </c>
      <c r="D1930" t="s">
        <v>1896</v>
      </c>
    </row>
    <row r="1931" spans="1:4" x14ac:dyDescent="0.2">
      <c r="A1931">
        <v>16</v>
      </c>
      <c r="B1931">
        <v>15</v>
      </c>
      <c r="C1931">
        <v>16</v>
      </c>
      <c r="D1931" t="s">
        <v>1897</v>
      </c>
    </row>
    <row r="1932" spans="1:4" x14ac:dyDescent="0.2">
      <c r="A1932">
        <v>16</v>
      </c>
      <c r="B1932">
        <v>16</v>
      </c>
      <c r="C1932">
        <v>17</v>
      </c>
      <c r="D1932" t="s">
        <v>1898</v>
      </c>
    </row>
    <row r="1933" spans="1:4" x14ac:dyDescent="0.2">
      <c r="A1933">
        <v>16</v>
      </c>
      <c r="B1933">
        <v>17</v>
      </c>
      <c r="C1933">
        <v>18</v>
      </c>
      <c r="D1933" t="s">
        <v>1899</v>
      </c>
    </row>
    <row r="1934" spans="1:4" x14ac:dyDescent="0.2">
      <c r="A1934">
        <v>16</v>
      </c>
      <c r="B1934">
        <v>18</v>
      </c>
      <c r="C1934">
        <v>19</v>
      </c>
      <c r="D1934" t="s">
        <v>1900</v>
      </c>
    </row>
    <row r="1935" spans="1:4" x14ac:dyDescent="0.2">
      <c r="A1935">
        <v>16</v>
      </c>
      <c r="B1935">
        <v>19</v>
      </c>
      <c r="C1935">
        <v>20</v>
      </c>
      <c r="D1935" t="s">
        <v>1901</v>
      </c>
    </row>
    <row r="1936" spans="1:4" x14ac:dyDescent="0.2">
      <c r="A1936">
        <v>16</v>
      </c>
      <c r="B1936">
        <v>20</v>
      </c>
      <c r="C1936">
        <v>21</v>
      </c>
      <c r="D1936" t="s">
        <v>1902</v>
      </c>
    </row>
    <row r="1937" spans="1:4" x14ac:dyDescent="0.2">
      <c r="A1937">
        <v>16</v>
      </c>
      <c r="B1937">
        <v>21</v>
      </c>
      <c r="C1937">
        <v>22</v>
      </c>
      <c r="D1937" t="s">
        <v>1903</v>
      </c>
    </row>
    <row r="1938" spans="1:4" x14ac:dyDescent="0.2">
      <c r="A1938">
        <v>16</v>
      </c>
      <c r="B1938">
        <v>22</v>
      </c>
      <c r="C1938">
        <v>23</v>
      </c>
      <c r="D1938" t="s">
        <v>1904</v>
      </c>
    </row>
    <row r="1939" spans="1:4" x14ac:dyDescent="0.2">
      <c r="A1939">
        <v>16</v>
      </c>
      <c r="B1939">
        <v>23</v>
      </c>
      <c r="C1939">
        <v>24</v>
      </c>
      <c r="D1939" t="s">
        <v>1905</v>
      </c>
    </row>
    <row r="1940" spans="1:4" x14ac:dyDescent="0.2">
      <c r="A1940">
        <v>16</v>
      </c>
      <c r="B1940">
        <v>24</v>
      </c>
      <c r="C1940">
        <v>25</v>
      </c>
      <c r="D1940" t="s">
        <v>1906</v>
      </c>
    </row>
    <row r="1941" spans="1:4" x14ac:dyDescent="0.2">
      <c r="A1941">
        <v>16</v>
      </c>
      <c r="B1941">
        <v>25</v>
      </c>
      <c r="C1941">
        <v>26</v>
      </c>
      <c r="D1941" t="s">
        <v>1907</v>
      </c>
    </row>
    <row r="1942" spans="1:4" x14ac:dyDescent="0.2">
      <c r="A1942">
        <v>16</v>
      </c>
      <c r="B1942">
        <v>26</v>
      </c>
      <c r="C1942">
        <v>27</v>
      </c>
      <c r="D1942" t="s">
        <v>1908</v>
      </c>
    </row>
    <row r="1943" spans="1:4" x14ac:dyDescent="0.2">
      <c r="A1943">
        <v>16</v>
      </c>
      <c r="B1943">
        <v>27</v>
      </c>
      <c r="C1943">
        <v>28</v>
      </c>
      <c r="D1943" t="s">
        <v>1909</v>
      </c>
    </row>
    <row r="1944" spans="1:4" x14ac:dyDescent="0.2">
      <c r="A1944">
        <v>16</v>
      </c>
      <c r="B1944">
        <v>28</v>
      </c>
      <c r="C1944">
        <v>29</v>
      </c>
      <c r="D1944" t="s">
        <v>1910</v>
      </c>
    </row>
    <row r="1945" spans="1:4" x14ac:dyDescent="0.2">
      <c r="A1945">
        <v>16</v>
      </c>
      <c r="B1945">
        <v>29</v>
      </c>
      <c r="C1945">
        <v>30</v>
      </c>
      <c r="D1945" t="s">
        <v>1911</v>
      </c>
    </row>
    <row r="1946" spans="1:4" x14ac:dyDescent="0.2">
      <c r="A1946">
        <v>16</v>
      </c>
      <c r="B1946">
        <v>30</v>
      </c>
      <c r="C1946">
        <v>31</v>
      </c>
      <c r="D1946" t="s">
        <v>1912</v>
      </c>
    </row>
    <row r="1947" spans="1:4" x14ac:dyDescent="0.2">
      <c r="A1947">
        <v>16</v>
      </c>
      <c r="B1947">
        <v>31</v>
      </c>
      <c r="C1947">
        <v>32</v>
      </c>
      <c r="D1947" t="s">
        <v>1913</v>
      </c>
    </row>
    <row r="1948" spans="1:4" x14ac:dyDescent="0.2">
      <c r="A1948">
        <v>16</v>
      </c>
      <c r="B1948">
        <v>32</v>
      </c>
      <c r="C1948">
        <v>33</v>
      </c>
      <c r="D1948" t="s">
        <v>1914</v>
      </c>
    </row>
    <row r="1949" spans="1:4" x14ac:dyDescent="0.2">
      <c r="A1949">
        <v>16</v>
      </c>
      <c r="B1949">
        <v>33</v>
      </c>
      <c r="C1949">
        <v>34</v>
      </c>
      <c r="D1949" t="s">
        <v>1915</v>
      </c>
    </row>
    <row r="1950" spans="1:4" x14ac:dyDescent="0.2">
      <c r="A1950">
        <v>16</v>
      </c>
      <c r="B1950">
        <v>34</v>
      </c>
      <c r="C1950">
        <v>35</v>
      </c>
      <c r="D1950" t="s">
        <v>1916</v>
      </c>
    </row>
    <row r="1951" spans="1:4" x14ac:dyDescent="0.2">
      <c r="A1951">
        <v>16</v>
      </c>
      <c r="B1951">
        <v>35</v>
      </c>
      <c r="C1951">
        <v>36</v>
      </c>
      <c r="D1951" t="s">
        <v>1917</v>
      </c>
    </row>
    <row r="1952" spans="1:4" x14ac:dyDescent="0.2">
      <c r="A1952">
        <v>16</v>
      </c>
      <c r="B1952">
        <v>36</v>
      </c>
      <c r="C1952">
        <v>37</v>
      </c>
      <c r="D1952" t="s">
        <v>1918</v>
      </c>
    </row>
    <row r="1953" spans="1:4" x14ac:dyDescent="0.2">
      <c r="A1953">
        <v>16</v>
      </c>
      <c r="B1953">
        <v>37</v>
      </c>
      <c r="C1953">
        <v>38</v>
      </c>
      <c r="D1953" t="s">
        <v>1919</v>
      </c>
    </row>
    <row r="1954" spans="1:4" x14ac:dyDescent="0.2">
      <c r="A1954">
        <v>16</v>
      </c>
      <c r="B1954">
        <v>38</v>
      </c>
      <c r="C1954">
        <v>39</v>
      </c>
      <c r="D1954" t="s">
        <v>1920</v>
      </c>
    </row>
    <row r="1955" spans="1:4" x14ac:dyDescent="0.2">
      <c r="A1955">
        <v>16</v>
      </c>
      <c r="B1955">
        <v>39</v>
      </c>
      <c r="C1955">
        <v>40</v>
      </c>
      <c r="D1955" t="s">
        <v>1921</v>
      </c>
    </row>
    <row r="1956" spans="1:4" x14ac:dyDescent="0.2">
      <c r="A1956">
        <v>16</v>
      </c>
      <c r="B1956">
        <v>40</v>
      </c>
      <c r="C1956">
        <v>41</v>
      </c>
      <c r="D1956" t="s">
        <v>1922</v>
      </c>
    </row>
    <row r="1957" spans="1:4" x14ac:dyDescent="0.2">
      <c r="A1957">
        <v>16</v>
      </c>
      <c r="B1957">
        <v>41</v>
      </c>
      <c r="C1957">
        <v>42</v>
      </c>
      <c r="D1957" t="s">
        <v>1923</v>
      </c>
    </row>
    <row r="1958" spans="1:4" x14ac:dyDescent="0.2">
      <c r="A1958">
        <v>16</v>
      </c>
      <c r="B1958">
        <v>42</v>
      </c>
      <c r="C1958">
        <v>43</v>
      </c>
      <c r="D1958" t="s">
        <v>1924</v>
      </c>
    </row>
    <row r="1959" spans="1:4" x14ac:dyDescent="0.2">
      <c r="A1959">
        <v>16</v>
      </c>
      <c r="B1959">
        <v>43</v>
      </c>
      <c r="C1959">
        <v>44</v>
      </c>
      <c r="D1959" t="s">
        <v>1925</v>
      </c>
    </row>
    <row r="1960" spans="1:4" x14ac:dyDescent="0.2">
      <c r="A1960">
        <v>16</v>
      </c>
      <c r="B1960">
        <v>44</v>
      </c>
      <c r="C1960">
        <v>45</v>
      </c>
      <c r="D1960" t="s">
        <v>1926</v>
      </c>
    </row>
    <row r="1961" spans="1:4" x14ac:dyDescent="0.2">
      <c r="A1961">
        <v>16</v>
      </c>
      <c r="B1961">
        <v>45</v>
      </c>
      <c r="C1961">
        <v>46</v>
      </c>
      <c r="D1961" t="s">
        <v>1927</v>
      </c>
    </row>
    <row r="1962" spans="1:4" x14ac:dyDescent="0.2">
      <c r="A1962">
        <v>16</v>
      </c>
      <c r="B1962">
        <v>46</v>
      </c>
      <c r="C1962">
        <v>47</v>
      </c>
      <c r="D1962" t="s">
        <v>1928</v>
      </c>
    </row>
    <row r="1963" spans="1:4" x14ac:dyDescent="0.2">
      <c r="A1963">
        <v>16</v>
      </c>
      <c r="B1963">
        <v>47</v>
      </c>
      <c r="C1963">
        <v>48</v>
      </c>
      <c r="D1963" t="s">
        <v>1929</v>
      </c>
    </row>
    <row r="1964" spans="1:4" x14ac:dyDescent="0.2">
      <c r="A1964">
        <v>16</v>
      </c>
      <c r="B1964">
        <v>48</v>
      </c>
      <c r="C1964">
        <v>49</v>
      </c>
      <c r="D1964" t="s">
        <v>1930</v>
      </c>
    </row>
    <row r="1965" spans="1:4" x14ac:dyDescent="0.2">
      <c r="A1965">
        <v>16</v>
      </c>
      <c r="B1965">
        <v>49</v>
      </c>
      <c r="C1965">
        <v>50</v>
      </c>
      <c r="D1965" t="s">
        <v>1931</v>
      </c>
    </row>
    <row r="1966" spans="1:4" x14ac:dyDescent="0.2">
      <c r="A1966">
        <v>16</v>
      </c>
      <c r="B1966">
        <v>50</v>
      </c>
      <c r="C1966">
        <v>51</v>
      </c>
      <c r="D1966" t="s">
        <v>1932</v>
      </c>
    </row>
    <row r="1967" spans="1:4" x14ac:dyDescent="0.2">
      <c r="A1967">
        <v>16</v>
      </c>
      <c r="B1967">
        <v>51</v>
      </c>
      <c r="C1967">
        <v>52</v>
      </c>
      <c r="D1967" t="s">
        <v>1933</v>
      </c>
    </row>
    <row r="1968" spans="1:4" x14ac:dyDescent="0.2">
      <c r="A1968">
        <v>16</v>
      </c>
      <c r="B1968">
        <v>52</v>
      </c>
      <c r="C1968">
        <v>53</v>
      </c>
      <c r="D1968" t="s">
        <v>1934</v>
      </c>
    </row>
    <row r="1969" spans="1:4" x14ac:dyDescent="0.2">
      <c r="A1969">
        <v>16</v>
      </c>
      <c r="B1969">
        <v>53</v>
      </c>
      <c r="C1969">
        <v>54</v>
      </c>
      <c r="D1969" t="s">
        <v>1935</v>
      </c>
    </row>
    <row r="1970" spans="1:4" x14ac:dyDescent="0.2">
      <c r="A1970">
        <v>16</v>
      </c>
      <c r="B1970">
        <v>54</v>
      </c>
      <c r="C1970">
        <v>55</v>
      </c>
      <c r="D1970" t="s">
        <v>1936</v>
      </c>
    </row>
    <row r="1971" spans="1:4" x14ac:dyDescent="0.2">
      <c r="A1971">
        <v>16</v>
      </c>
      <c r="B1971">
        <v>55</v>
      </c>
      <c r="C1971">
        <v>56</v>
      </c>
      <c r="D1971" t="s">
        <v>1937</v>
      </c>
    </row>
    <row r="1972" spans="1:4" x14ac:dyDescent="0.2">
      <c r="A1972">
        <v>16</v>
      </c>
      <c r="B1972">
        <v>56</v>
      </c>
      <c r="C1972">
        <v>57</v>
      </c>
      <c r="D1972" t="s">
        <v>1938</v>
      </c>
    </row>
    <row r="1973" spans="1:4" x14ac:dyDescent="0.2">
      <c r="A1973">
        <v>16</v>
      </c>
      <c r="B1973">
        <v>57</v>
      </c>
      <c r="C1973">
        <v>58</v>
      </c>
      <c r="D1973" t="s">
        <v>1939</v>
      </c>
    </row>
    <row r="1974" spans="1:4" x14ac:dyDescent="0.2">
      <c r="A1974">
        <v>16</v>
      </c>
      <c r="B1974">
        <v>58</v>
      </c>
      <c r="C1974">
        <v>59</v>
      </c>
      <c r="D1974" t="s">
        <v>1940</v>
      </c>
    </row>
    <row r="1975" spans="1:4" x14ac:dyDescent="0.2">
      <c r="A1975">
        <v>16</v>
      </c>
      <c r="B1975">
        <v>59</v>
      </c>
      <c r="C1975">
        <v>60</v>
      </c>
      <c r="D1975" t="s">
        <v>1941</v>
      </c>
    </row>
    <row r="1976" spans="1:4" x14ac:dyDescent="0.2">
      <c r="A1976">
        <v>16</v>
      </c>
      <c r="B1976">
        <v>60</v>
      </c>
      <c r="C1976">
        <v>61</v>
      </c>
      <c r="D1976" t="s">
        <v>1942</v>
      </c>
    </row>
    <row r="1977" spans="1:4" x14ac:dyDescent="0.2">
      <c r="A1977">
        <v>16</v>
      </c>
      <c r="B1977">
        <v>61</v>
      </c>
      <c r="C1977">
        <v>62</v>
      </c>
      <c r="D1977" t="s">
        <v>1943</v>
      </c>
    </row>
    <row r="1978" spans="1:4" x14ac:dyDescent="0.2">
      <c r="A1978">
        <v>16</v>
      </c>
      <c r="B1978">
        <v>62</v>
      </c>
      <c r="C1978">
        <v>63</v>
      </c>
      <c r="D1978" t="s">
        <v>1944</v>
      </c>
    </row>
    <row r="1979" spans="1:4" x14ac:dyDescent="0.2">
      <c r="A1979">
        <v>16</v>
      </c>
      <c r="B1979">
        <v>63</v>
      </c>
      <c r="C1979">
        <v>64</v>
      </c>
      <c r="D1979" t="s">
        <v>1945</v>
      </c>
    </row>
    <row r="1980" spans="1:4" x14ac:dyDescent="0.2">
      <c r="A1980">
        <v>16</v>
      </c>
      <c r="B1980">
        <v>64</v>
      </c>
      <c r="C1980">
        <v>65</v>
      </c>
      <c r="D1980" t="s">
        <v>1946</v>
      </c>
    </row>
    <row r="1981" spans="1:4" x14ac:dyDescent="0.2">
      <c r="A1981">
        <v>16</v>
      </c>
      <c r="B1981">
        <v>65</v>
      </c>
      <c r="C1981">
        <v>66</v>
      </c>
      <c r="D1981" t="s">
        <v>1947</v>
      </c>
    </row>
    <row r="1982" spans="1:4" x14ac:dyDescent="0.2">
      <c r="A1982">
        <v>16</v>
      </c>
      <c r="B1982">
        <v>66</v>
      </c>
      <c r="C1982">
        <v>67</v>
      </c>
      <c r="D1982" t="s">
        <v>1948</v>
      </c>
    </row>
    <row r="1983" spans="1:4" x14ac:dyDescent="0.2">
      <c r="A1983">
        <v>16</v>
      </c>
      <c r="B1983">
        <v>67</v>
      </c>
      <c r="C1983">
        <v>68</v>
      </c>
      <c r="D1983" t="s">
        <v>1949</v>
      </c>
    </row>
    <row r="1984" spans="1:4" x14ac:dyDescent="0.2">
      <c r="A1984">
        <v>16</v>
      </c>
      <c r="B1984">
        <v>68</v>
      </c>
      <c r="C1984">
        <v>69</v>
      </c>
      <c r="D1984" t="s">
        <v>1950</v>
      </c>
    </row>
    <row r="1985" spans="1:4" x14ac:dyDescent="0.2">
      <c r="A1985">
        <v>16</v>
      </c>
      <c r="B1985">
        <v>69</v>
      </c>
      <c r="C1985">
        <v>70</v>
      </c>
      <c r="D1985" t="s">
        <v>1951</v>
      </c>
    </row>
    <row r="1986" spans="1:4" x14ac:dyDescent="0.2">
      <c r="A1986">
        <v>16</v>
      </c>
      <c r="B1986">
        <v>70</v>
      </c>
      <c r="C1986">
        <v>71</v>
      </c>
      <c r="D1986" t="s">
        <v>1952</v>
      </c>
    </row>
    <row r="1987" spans="1:4" x14ac:dyDescent="0.2">
      <c r="A1987">
        <v>16</v>
      </c>
      <c r="B1987">
        <v>71</v>
      </c>
      <c r="C1987">
        <v>72</v>
      </c>
      <c r="D1987" t="s">
        <v>1953</v>
      </c>
    </row>
    <row r="1988" spans="1:4" x14ac:dyDescent="0.2">
      <c r="A1988">
        <v>16</v>
      </c>
      <c r="B1988">
        <v>72</v>
      </c>
      <c r="C1988">
        <v>73</v>
      </c>
      <c r="D1988" t="s">
        <v>1954</v>
      </c>
    </row>
    <row r="1989" spans="1:4" x14ac:dyDescent="0.2">
      <c r="A1989">
        <v>16</v>
      </c>
      <c r="B1989">
        <v>73</v>
      </c>
      <c r="C1989">
        <v>74</v>
      </c>
      <c r="D1989" t="s">
        <v>1955</v>
      </c>
    </row>
    <row r="1990" spans="1:4" x14ac:dyDescent="0.2">
      <c r="A1990">
        <v>16</v>
      </c>
      <c r="B1990">
        <v>74</v>
      </c>
      <c r="C1990">
        <v>75</v>
      </c>
      <c r="D1990" t="s">
        <v>1956</v>
      </c>
    </row>
    <row r="1991" spans="1:4" x14ac:dyDescent="0.2">
      <c r="A1991">
        <v>16</v>
      </c>
      <c r="B1991">
        <v>75</v>
      </c>
      <c r="C1991">
        <v>76</v>
      </c>
      <c r="D1991" t="s">
        <v>1957</v>
      </c>
    </row>
    <row r="1992" spans="1:4" x14ac:dyDescent="0.2">
      <c r="A1992">
        <v>16</v>
      </c>
      <c r="B1992">
        <v>76</v>
      </c>
      <c r="C1992">
        <v>77</v>
      </c>
      <c r="D1992" t="s">
        <v>1958</v>
      </c>
    </row>
    <row r="1993" spans="1:4" x14ac:dyDescent="0.2">
      <c r="A1993">
        <v>16</v>
      </c>
      <c r="B1993">
        <v>77</v>
      </c>
      <c r="C1993">
        <v>78</v>
      </c>
      <c r="D1993" t="s">
        <v>1959</v>
      </c>
    </row>
    <row r="1994" spans="1:4" x14ac:dyDescent="0.2">
      <c r="A1994">
        <v>16</v>
      </c>
      <c r="B1994">
        <v>78</v>
      </c>
      <c r="C1994">
        <v>79</v>
      </c>
      <c r="D1994" t="s">
        <v>1960</v>
      </c>
    </row>
    <row r="1995" spans="1:4" x14ac:dyDescent="0.2">
      <c r="A1995">
        <v>16</v>
      </c>
      <c r="B1995">
        <v>79</v>
      </c>
      <c r="C1995">
        <v>80</v>
      </c>
      <c r="D1995" t="s">
        <v>1961</v>
      </c>
    </row>
    <row r="1996" spans="1:4" x14ac:dyDescent="0.2">
      <c r="A1996">
        <v>16</v>
      </c>
      <c r="B1996">
        <v>80</v>
      </c>
      <c r="C1996">
        <v>81</v>
      </c>
      <c r="D1996" t="s">
        <v>1962</v>
      </c>
    </row>
    <row r="1997" spans="1:4" x14ac:dyDescent="0.2">
      <c r="A1997">
        <v>16</v>
      </c>
      <c r="B1997">
        <v>81</v>
      </c>
      <c r="C1997">
        <v>82</v>
      </c>
      <c r="D1997" t="s">
        <v>1963</v>
      </c>
    </row>
    <row r="1998" spans="1:4" x14ac:dyDescent="0.2">
      <c r="A1998">
        <v>16</v>
      </c>
      <c r="B1998">
        <v>82</v>
      </c>
      <c r="C1998">
        <v>83</v>
      </c>
      <c r="D1998" t="s">
        <v>1964</v>
      </c>
    </row>
    <row r="1999" spans="1:4" x14ac:dyDescent="0.2">
      <c r="A1999">
        <v>16</v>
      </c>
      <c r="B1999">
        <v>83</v>
      </c>
      <c r="C1999">
        <v>84</v>
      </c>
      <c r="D1999" t="s">
        <v>1965</v>
      </c>
    </row>
    <row r="2000" spans="1:4" x14ac:dyDescent="0.2">
      <c r="A2000">
        <v>16</v>
      </c>
      <c r="B2000">
        <v>84</v>
      </c>
      <c r="C2000">
        <v>85</v>
      </c>
      <c r="D2000" t="s">
        <v>1966</v>
      </c>
    </row>
    <row r="2001" spans="1:4" x14ac:dyDescent="0.2">
      <c r="A2001">
        <v>16</v>
      </c>
      <c r="B2001">
        <v>85</v>
      </c>
      <c r="C2001">
        <v>86</v>
      </c>
      <c r="D2001" t="s">
        <v>1967</v>
      </c>
    </row>
    <row r="2002" spans="1:4" x14ac:dyDescent="0.2">
      <c r="A2002">
        <v>16</v>
      </c>
      <c r="B2002">
        <v>86</v>
      </c>
      <c r="C2002">
        <v>87</v>
      </c>
      <c r="D2002" t="s">
        <v>1968</v>
      </c>
    </row>
    <row r="2003" spans="1:4" x14ac:dyDescent="0.2">
      <c r="A2003">
        <v>16</v>
      </c>
      <c r="B2003">
        <v>87</v>
      </c>
      <c r="C2003">
        <v>88</v>
      </c>
      <c r="D2003" t="s">
        <v>1969</v>
      </c>
    </row>
    <row r="2004" spans="1:4" x14ac:dyDescent="0.2">
      <c r="A2004">
        <v>16</v>
      </c>
      <c r="B2004">
        <v>88</v>
      </c>
      <c r="C2004">
        <v>89</v>
      </c>
      <c r="D2004" t="s">
        <v>1970</v>
      </c>
    </row>
    <row r="2005" spans="1:4" x14ac:dyDescent="0.2">
      <c r="A2005">
        <v>16</v>
      </c>
      <c r="B2005">
        <v>89</v>
      </c>
      <c r="C2005">
        <v>90</v>
      </c>
      <c r="D2005" t="s">
        <v>1971</v>
      </c>
    </row>
    <row r="2006" spans="1:4" x14ac:dyDescent="0.2">
      <c r="A2006">
        <v>16</v>
      </c>
      <c r="B2006">
        <v>90</v>
      </c>
      <c r="C2006">
        <v>91</v>
      </c>
      <c r="D2006" t="s">
        <v>1972</v>
      </c>
    </row>
    <row r="2007" spans="1:4" x14ac:dyDescent="0.2">
      <c r="A2007">
        <v>16</v>
      </c>
      <c r="B2007">
        <v>91</v>
      </c>
      <c r="C2007">
        <v>92</v>
      </c>
      <c r="D2007" t="s">
        <v>1973</v>
      </c>
    </row>
    <row r="2008" spans="1:4" x14ac:dyDescent="0.2">
      <c r="A2008">
        <v>16</v>
      </c>
      <c r="B2008">
        <v>92</v>
      </c>
      <c r="C2008">
        <v>93</v>
      </c>
      <c r="D2008" t="s">
        <v>1974</v>
      </c>
    </row>
    <row r="2009" spans="1:4" x14ac:dyDescent="0.2">
      <c r="A2009">
        <v>16</v>
      </c>
      <c r="B2009">
        <v>93</v>
      </c>
      <c r="C2009">
        <v>94</v>
      </c>
      <c r="D2009" t="s">
        <v>1975</v>
      </c>
    </row>
    <row r="2010" spans="1:4" x14ac:dyDescent="0.2">
      <c r="A2010">
        <v>16</v>
      </c>
      <c r="B2010">
        <v>94</v>
      </c>
      <c r="C2010">
        <v>95</v>
      </c>
      <c r="D2010" t="s">
        <v>1976</v>
      </c>
    </row>
    <row r="2011" spans="1:4" x14ac:dyDescent="0.2">
      <c r="A2011">
        <v>16</v>
      </c>
      <c r="B2011">
        <v>95</v>
      </c>
      <c r="C2011">
        <v>96</v>
      </c>
      <c r="D2011" t="s">
        <v>1977</v>
      </c>
    </row>
    <row r="2012" spans="1:4" x14ac:dyDescent="0.2">
      <c r="A2012">
        <v>16</v>
      </c>
      <c r="B2012">
        <v>96</v>
      </c>
      <c r="C2012">
        <v>97</v>
      </c>
      <c r="D2012" t="s">
        <v>1978</v>
      </c>
    </row>
    <row r="2013" spans="1:4" x14ac:dyDescent="0.2">
      <c r="A2013">
        <v>16</v>
      </c>
      <c r="B2013">
        <v>97</v>
      </c>
      <c r="C2013">
        <v>98</v>
      </c>
      <c r="D2013" t="s">
        <v>1979</v>
      </c>
    </row>
    <row r="2014" spans="1:4" x14ac:dyDescent="0.2">
      <c r="A2014">
        <v>16</v>
      </c>
      <c r="B2014">
        <v>98</v>
      </c>
      <c r="C2014">
        <v>99</v>
      </c>
      <c r="D2014" t="s">
        <v>1980</v>
      </c>
    </row>
    <row r="2015" spans="1:4" x14ac:dyDescent="0.2">
      <c r="A2015">
        <v>16</v>
      </c>
      <c r="B2015">
        <v>99</v>
      </c>
      <c r="C2015">
        <v>100</v>
      </c>
      <c r="D2015" t="s">
        <v>1981</v>
      </c>
    </row>
    <row r="2016" spans="1:4" x14ac:dyDescent="0.2">
      <c r="A2016">
        <v>16</v>
      </c>
      <c r="B2016">
        <v>100</v>
      </c>
      <c r="C2016">
        <v>101</v>
      </c>
      <c r="D2016" t="s">
        <v>1982</v>
      </c>
    </row>
    <row r="2017" spans="1:4" x14ac:dyDescent="0.2">
      <c r="A2017">
        <v>16</v>
      </c>
      <c r="B2017">
        <v>101</v>
      </c>
      <c r="C2017">
        <v>102</v>
      </c>
      <c r="D2017" t="s">
        <v>1983</v>
      </c>
    </row>
    <row r="2018" spans="1:4" x14ac:dyDescent="0.2">
      <c r="A2018">
        <v>16</v>
      </c>
      <c r="B2018">
        <v>102</v>
      </c>
      <c r="C2018">
        <v>103</v>
      </c>
      <c r="D2018" t="s">
        <v>1984</v>
      </c>
    </row>
    <row r="2019" spans="1:4" x14ac:dyDescent="0.2">
      <c r="A2019">
        <v>16</v>
      </c>
      <c r="B2019">
        <v>103</v>
      </c>
      <c r="C2019">
        <v>104</v>
      </c>
      <c r="D2019" t="s">
        <v>1985</v>
      </c>
    </row>
    <row r="2020" spans="1:4" x14ac:dyDescent="0.2">
      <c r="A2020">
        <v>16</v>
      </c>
      <c r="B2020">
        <v>104</v>
      </c>
      <c r="C2020">
        <v>105</v>
      </c>
      <c r="D2020" t="s">
        <v>1986</v>
      </c>
    </row>
    <row r="2021" spans="1:4" x14ac:dyDescent="0.2">
      <c r="A2021">
        <v>16</v>
      </c>
      <c r="B2021">
        <v>105</v>
      </c>
      <c r="C2021">
        <v>106</v>
      </c>
      <c r="D2021" t="s">
        <v>1987</v>
      </c>
    </row>
    <row r="2022" spans="1:4" x14ac:dyDescent="0.2">
      <c r="A2022">
        <v>16</v>
      </c>
      <c r="B2022">
        <v>106</v>
      </c>
      <c r="C2022">
        <v>107</v>
      </c>
      <c r="D2022" t="s">
        <v>1988</v>
      </c>
    </row>
    <row r="2023" spans="1:4" x14ac:dyDescent="0.2">
      <c r="A2023">
        <v>16</v>
      </c>
      <c r="B2023">
        <v>107</v>
      </c>
      <c r="C2023">
        <v>108</v>
      </c>
      <c r="D2023" t="s">
        <v>1989</v>
      </c>
    </row>
    <row r="2024" spans="1:4" x14ac:dyDescent="0.2">
      <c r="A2024">
        <v>16</v>
      </c>
      <c r="B2024">
        <v>108</v>
      </c>
      <c r="C2024">
        <v>109</v>
      </c>
      <c r="D2024" t="s">
        <v>1990</v>
      </c>
    </row>
    <row r="2025" spans="1:4" x14ac:dyDescent="0.2">
      <c r="A2025">
        <v>16</v>
      </c>
      <c r="B2025">
        <v>109</v>
      </c>
      <c r="C2025">
        <v>110</v>
      </c>
      <c r="D2025" t="s">
        <v>1991</v>
      </c>
    </row>
    <row r="2026" spans="1:4" x14ac:dyDescent="0.2">
      <c r="A2026">
        <v>16</v>
      </c>
      <c r="B2026">
        <v>110</v>
      </c>
      <c r="C2026">
        <v>111</v>
      </c>
      <c r="D2026" t="s">
        <v>1992</v>
      </c>
    </row>
    <row r="2027" spans="1:4" x14ac:dyDescent="0.2">
      <c r="A2027">
        <v>16</v>
      </c>
      <c r="B2027">
        <v>111</v>
      </c>
      <c r="C2027">
        <v>112</v>
      </c>
      <c r="D2027" t="s">
        <v>1993</v>
      </c>
    </row>
    <row r="2028" spans="1:4" x14ac:dyDescent="0.2">
      <c r="A2028">
        <v>16</v>
      </c>
      <c r="B2028">
        <v>112</v>
      </c>
      <c r="C2028">
        <v>113</v>
      </c>
      <c r="D2028" t="s">
        <v>1994</v>
      </c>
    </row>
    <row r="2029" spans="1:4" x14ac:dyDescent="0.2">
      <c r="A2029">
        <v>16</v>
      </c>
      <c r="B2029">
        <v>113</v>
      </c>
      <c r="C2029">
        <v>114</v>
      </c>
      <c r="D2029" t="s">
        <v>1995</v>
      </c>
    </row>
    <row r="2030" spans="1:4" x14ac:dyDescent="0.2">
      <c r="A2030">
        <v>16</v>
      </c>
      <c r="B2030">
        <v>114</v>
      </c>
      <c r="C2030">
        <v>115</v>
      </c>
      <c r="D2030" t="s">
        <v>1996</v>
      </c>
    </row>
    <row r="2031" spans="1:4" x14ac:dyDescent="0.2">
      <c r="A2031">
        <v>16</v>
      </c>
      <c r="B2031">
        <v>115</v>
      </c>
      <c r="C2031">
        <v>116</v>
      </c>
      <c r="D2031" t="s">
        <v>1997</v>
      </c>
    </row>
    <row r="2032" spans="1:4" x14ac:dyDescent="0.2">
      <c r="A2032">
        <v>16</v>
      </c>
      <c r="B2032">
        <v>116</v>
      </c>
      <c r="C2032">
        <v>117</v>
      </c>
      <c r="D2032" t="s">
        <v>1998</v>
      </c>
    </row>
    <row r="2033" spans="1:4" x14ac:dyDescent="0.2">
      <c r="A2033">
        <v>16</v>
      </c>
      <c r="B2033">
        <v>117</v>
      </c>
      <c r="C2033">
        <v>118</v>
      </c>
      <c r="D2033" t="s">
        <v>1999</v>
      </c>
    </row>
    <row r="2034" spans="1:4" x14ac:dyDescent="0.2">
      <c r="A2034">
        <v>16</v>
      </c>
      <c r="B2034">
        <v>118</v>
      </c>
      <c r="C2034">
        <v>119</v>
      </c>
      <c r="D2034" t="s">
        <v>2000</v>
      </c>
    </row>
    <row r="2035" spans="1:4" x14ac:dyDescent="0.2">
      <c r="A2035">
        <v>16</v>
      </c>
      <c r="B2035">
        <v>119</v>
      </c>
      <c r="C2035">
        <v>120</v>
      </c>
      <c r="D2035" t="s">
        <v>2001</v>
      </c>
    </row>
    <row r="2036" spans="1:4" x14ac:dyDescent="0.2">
      <c r="A2036">
        <v>16</v>
      </c>
      <c r="B2036">
        <v>120</v>
      </c>
      <c r="C2036">
        <v>121</v>
      </c>
      <c r="D2036" t="s">
        <v>2002</v>
      </c>
    </row>
    <row r="2037" spans="1:4" x14ac:dyDescent="0.2">
      <c r="A2037">
        <v>16</v>
      </c>
      <c r="B2037">
        <v>121</v>
      </c>
      <c r="C2037">
        <v>122</v>
      </c>
      <c r="D2037" t="s">
        <v>2003</v>
      </c>
    </row>
    <row r="2038" spans="1:4" x14ac:dyDescent="0.2">
      <c r="A2038">
        <v>16</v>
      </c>
      <c r="B2038">
        <v>122</v>
      </c>
      <c r="C2038">
        <v>123</v>
      </c>
      <c r="D2038" t="s">
        <v>2004</v>
      </c>
    </row>
    <row r="2039" spans="1:4" x14ac:dyDescent="0.2">
      <c r="A2039">
        <v>16</v>
      </c>
      <c r="B2039">
        <v>123</v>
      </c>
      <c r="C2039">
        <v>124</v>
      </c>
      <c r="D2039" t="s">
        <v>2005</v>
      </c>
    </row>
    <row r="2040" spans="1:4" x14ac:dyDescent="0.2">
      <c r="A2040">
        <v>16</v>
      </c>
      <c r="B2040">
        <v>124</v>
      </c>
      <c r="C2040">
        <v>125</v>
      </c>
      <c r="D2040" t="s">
        <v>2006</v>
      </c>
    </row>
    <row r="2041" spans="1:4" x14ac:dyDescent="0.2">
      <c r="A2041">
        <v>16</v>
      </c>
      <c r="B2041">
        <v>125</v>
      </c>
      <c r="C2041">
        <v>126</v>
      </c>
      <c r="D2041" t="s">
        <v>2007</v>
      </c>
    </row>
    <row r="2042" spans="1:4" x14ac:dyDescent="0.2">
      <c r="A2042">
        <v>16</v>
      </c>
      <c r="B2042">
        <v>126</v>
      </c>
      <c r="C2042">
        <v>127</v>
      </c>
      <c r="D2042" t="s">
        <v>2008</v>
      </c>
    </row>
    <row r="2043" spans="1:4" x14ac:dyDescent="0.2">
      <c r="A2043">
        <v>16</v>
      </c>
      <c r="B2043">
        <v>127</v>
      </c>
      <c r="C2043">
        <v>128</v>
      </c>
      <c r="D2043" t="s">
        <v>2009</v>
      </c>
    </row>
    <row r="2044" spans="1:4" x14ac:dyDescent="0.2">
      <c r="A2044">
        <v>16</v>
      </c>
      <c r="B2044">
        <v>128</v>
      </c>
      <c r="C2044">
        <v>129</v>
      </c>
      <c r="D2044" t="s">
        <v>2010</v>
      </c>
    </row>
    <row r="2045" spans="1:4" x14ac:dyDescent="0.2">
      <c r="A2045">
        <v>17</v>
      </c>
      <c r="B2045">
        <v>1</v>
      </c>
      <c r="C2045">
        <v>1</v>
      </c>
      <c r="D2045" s="2" t="s">
        <v>0</v>
      </c>
    </row>
    <row r="2046" spans="1:4" x14ac:dyDescent="0.2">
      <c r="A2046" s="2">
        <v>17</v>
      </c>
      <c r="B2046" s="2">
        <v>1.5</v>
      </c>
      <c r="C2046" s="2">
        <v>2</v>
      </c>
      <c r="D2046" s="2" t="s">
        <v>5982</v>
      </c>
    </row>
    <row r="2047" spans="1:4" x14ac:dyDescent="0.2">
      <c r="A2047">
        <v>17</v>
      </c>
      <c r="B2047">
        <v>2</v>
      </c>
      <c r="C2047">
        <v>3</v>
      </c>
      <c r="D2047" t="s">
        <v>2011</v>
      </c>
    </row>
    <row r="2048" spans="1:4" x14ac:dyDescent="0.2">
      <c r="A2048">
        <v>17</v>
      </c>
      <c r="B2048">
        <v>3</v>
      </c>
      <c r="C2048">
        <v>4</v>
      </c>
      <c r="D2048" t="s">
        <v>2012</v>
      </c>
    </row>
    <row r="2049" spans="1:4" x14ac:dyDescent="0.2">
      <c r="A2049">
        <v>17</v>
      </c>
      <c r="B2049">
        <v>4</v>
      </c>
      <c r="C2049">
        <v>5</v>
      </c>
      <c r="D2049" t="s">
        <v>2013</v>
      </c>
    </row>
    <row r="2050" spans="1:4" x14ac:dyDescent="0.2">
      <c r="A2050">
        <v>17</v>
      </c>
      <c r="B2050">
        <v>5</v>
      </c>
      <c r="C2050">
        <v>6</v>
      </c>
      <c r="D2050" t="s">
        <v>2014</v>
      </c>
    </row>
    <row r="2051" spans="1:4" x14ac:dyDescent="0.2">
      <c r="A2051">
        <v>17</v>
      </c>
      <c r="B2051">
        <v>6</v>
      </c>
      <c r="C2051">
        <v>7</v>
      </c>
      <c r="D2051" t="s">
        <v>2015</v>
      </c>
    </row>
    <row r="2052" spans="1:4" x14ac:dyDescent="0.2">
      <c r="A2052">
        <v>17</v>
      </c>
      <c r="B2052">
        <v>7</v>
      </c>
      <c r="C2052">
        <v>8</v>
      </c>
      <c r="D2052" t="s">
        <v>2016</v>
      </c>
    </row>
    <row r="2053" spans="1:4" x14ac:dyDescent="0.2">
      <c r="A2053">
        <v>17</v>
      </c>
      <c r="B2053">
        <v>8</v>
      </c>
      <c r="C2053">
        <v>9</v>
      </c>
      <c r="D2053" t="s">
        <v>2017</v>
      </c>
    </row>
    <row r="2054" spans="1:4" x14ac:dyDescent="0.2">
      <c r="A2054">
        <v>17</v>
      </c>
      <c r="B2054">
        <v>9</v>
      </c>
      <c r="C2054">
        <v>10</v>
      </c>
      <c r="D2054" t="s">
        <v>2018</v>
      </c>
    </row>
    <row r="2055" spans="1:4" x14ac:dyDescent="0.2">
      <c r="A2055">
        <v>17</v>
      </c>
      <c r="B2055">
        <v>10</v>
      </c>
      <c r="C2055">
        <v>11</v>
      </c>
      <c r="D2055" t="s">
        <v>2019</v>
      </c>
    </row>
    <row r="2056" spans="1:4" x14ac:dyDescent="0.2">
      <c r="A2056">
        <v>17</v>
      </c>
      <c r="B2056">
        <v>11</v>
      </c>
      <c r="C2056">
        <v>12</v>
      </c>
      <c r="D2056" t="s">
        <v>2020</v>
      </c>
    </row>
    <row r="2057" spans="1:4" x14ac:dyDescent="0.2">
      <c r="A2057">
        <v>17</v>
      </c>
      <c r="B2057">
        <v>12</v>
      </c>
      <c r="C2057">
        <v>13</v>
      </c>
      <c r="D2057" t="s">
        <v>2021</v>
      </c>
    </row>
    <row r="2058" spans="1:4" x14ac:dyDescent="0.2">
      <c r="A2058">
        <v>17</v>
      </c>
      <c r="B2058">
        <v>13</v>
      </c>
      <c r="C2058">
        <v>14</v>
      </c>
      <c r="D2058" t="s">
        <v>2022</v>
      </c>
    </row>
    <row r="2059" spans="1:4" x14ac:dyDescent="0.2">
      <c r="A2059">
        <v>17</v>
      </c>
      <c r="B2059">
        <v>14</v>
      </c>
      <c r="C2059">
        <v>15</v>
      </c>
      <c r="D2059" t="s">
        <v>2023</v>
      </c>
    </row>
    <row r="2060" spans="1:4" x14ac:dyDescent="0.2">
      <c r="A2060">
        <v>17</v>
      </c>
      <c r="B2060">
        <v>15</v>
      </c>
      <c r="C2060">
        <v>16</v>
      </c>
      <c r="D2060" t="s">
        <v>2024</v>
      </c>
    </row>
    <row r="2061" spans="1:4" x14ac:dyDescent="0.2">
      <c r="A2061">
        <v>17</v>
      </c>
      <c r="B2061">
        <v>16</v>
      </c>
      <c r="C2061">
        <v>17</v>
      </c>
      <c r="D2061" t="s">
        <v>2025</v>
      </c>
    </row>
    <row r="2062" spans="1:4" x14ac:dyDescent="0.2">
      <c r="A2062">
        <v>17</v>
      </c>
      <c r="B2062">
        <v>17</v>
      </c>
      <c r="C2062">
        <v>18</v>
      </c>
      <c r="D2062" t="s">
        <v>2026</v>
      </c>
    </row>
    <row r="2063" spans="1:4" x14ac:dyDescent="0.2">
      <c r="A2063">
        <v>17</v>
      </c>
      <c r="B2063">
        <v>18</v>
      </c>
      <c r="C2063">
        <v>19</v>
      </c>
      <c r="D2063" t="s">
        <v>2027</v>
      </c>
    </row>
    <row r="2064" spans="1:4" x14ac:dyDescent="0.2">
      <c r="A2064">
        <v>17</v>
      </c>
      <c r="B2064">
        <v>19</v>
      </c>
      <c r="C2064">
        <v>20</v>
      </c>
      <c r="D2064" t="s">
        <v>2028</v>
      </c>
    </row>
    <row r="2065" spans="1:4" x14ac:dyDescent="0.2">
      <c r="A2065">
        <v>17</v>
      </c>
      <c r="B2065">
        <v>20</v>
      </c>
      <c r="C2065">
        <v>21</v>
      </c>
      <c r="D2065" t="s">
        <v>2029</v>
      </c>
    </row>
    <row r="2066" spans="1:4" x14ac:dyDescent="0.2">
      <c r="A2066">
        <v>17</v>
      </c>
      <c r="B2066">
        <v>21</v>
      </c>
      <c r="C2066">
        <v>22</v>
      </c>
      <c r="D2066" t="s">
        <v>2030</v>
      </c>
    </row>
    <row r="2067" spans="1:4" x14ac:dyDescent="0.2">
      <c r="A2067">
        <v>17</v>
      </c>
      <c r="B2067">
        <v>22</v>
      </c>
      <c r="C2067">
        <v>23</v>
      </c>
      <c r="D2067" t="s">
        <v>2031</v>
      </c>
    </row>
    <row r="2068" spans="1:4" x14ac:dyDescent="0.2">
      <c r="A2068">
        <v>17</v>
      </c>
      <c r="B2068">
        <v>23</v>
      </c>
      <c r="C2068">
        <v>24</v>
      </c>
      <c r="D2068" t="s">
        <v>2032</v>
      </c>
    </row>
    <row r="2069" spans="1:4" x14ac:dyDescent="0.2">
      <c r="A2069">
        <v>17</v>
      </c>
      <c r="B2069">
        <v>24</v>
      </c>
      <c r="C2069">
        <v>25</v>
      </c>
      <c r="D2069" t="s">
        <v>2033</v>
      </c>
    </row>
    <row r="2070" spans="1:4" x14ac:dyDescent="0.2">
      <c r="A2070">
        <v>17</v>
      </c>
      <c r="B2070">
        <v>25</v>
      </c>
      <c r="C2070">
        <v>26</v>
      </c>
      <c r="D2070" t="s">
        <v>2034</v>
      </c>
    </row>
    <row r="2071" spans="1:4" x14ac:dyDescent="0.2">
      <c r="A2071">
        <v>17</v>
      </c>
      <c r="B2071">
        <v>26</v>
      </c>
      <c r="C2071">
        <v>27</v>
      </c>
      <c r="D2071" t="s">
        <v>2035</v>
      </c>
    </row>
    <row r="2072" spans="1:4" x14ac:dyDescent="0.2">
      <c r="A2072">
        <v>17</v>
      </c>
      <c r="B2072">
        <v>27</v>
      </c>
      <c r="C2072">
        <v>28</v>
      </c>
      <c r="D2072" t="s">
        <v>2036</v>
      </c>
    </row>
    <row r="2073" spans="1:4" x14ac:dyDescent="0.2">
      <c r="A2073">
        <v>17</v>
      </c>
      <c r="B2073">
        <v>28</v>
      </c>
      <c r="C2073">
        <v>29</v>
      </c>
      <c r="D2073" t="s">
        <v>2037</v>
      </c>
    </row>
    <row r="2074" spans="1:4" x14ac:dyDescent="0.2">
      <c r="A2074">
        <v>17</v>
      </c>
      <c r="B2074">
        <v>29</v>
      </c>
      <c r="C2074">
        <v>30</v>
      </c>
      <c r="D2074" t="s">
        <v>2038</v>
      </c>
    </row>
    <row r="2075" spans="1:4" x14ac:dyDescent="0.2">
      <c r="A2075">
        <v>17</v>
      </c>
      <c r="B2075">
        <v>30</v>
      </c>
      <c r="C2075">
        <v>31</v>
      </c>
      <c r="D2075" t="s">
        <v>2039</v>
      </c>
    </row>
    <row r="2076" spans="1:4" x14ac:dyDescent="0.2">
      <c r="A2076">
        <v>17</v>
      </c>
      <c r="B2076">
        <v>31</v>
      </c>
      <c r="C2076">
        <v>32</v>
      </c>
      <c r="D2076" t="s">
        <v>2040</v>
      </c>
    </row>
    <row r="2077" spans="1:4" x14ac:dyDescent="0.2">
      <c r="A2077">
        <v>17</v>
      </c>
      <c r="B2077">
        <v>32</v>
      </c>
      <c r="C2077">
        <v>33</v>
      </c>
      <c r="D2077" t="s">
        <v>2041</v>
      </c>
    </row>
    <row r="2078" spans="1:4" x14ac:dyDescent="0.2">
      <c r="A2078">
        <v>17</v>
      </c>
      <c r="B2078">
        <v>33</v>
      </c>
      <c r="C2078">
        <v>34</v>
      </c>
      <c r="D2078" t="s">
        <v>2042</v>
      </c>
    </row>
    <row r="2079" spans="1:4" x14ac:dyDescent="0.2">
      <c r="A2079">
        <v>17</v>
      </c>
      <c r="B2079">
        <v>34</v>
      </c>
      <c r="C2079">
        <v>35</v>
      </c>
      <c r="D2079" t="s">
        <v>2043</v>
      </c>
    </row>
    <row r="2080" spans="1:4" x14ac:dyDescent="0.2">
      <c r="A2080">
        <v>17</v>
      </c>
      <c r="B2080">
        <v>35</v>
      </c>
      <c r="C2080">
        <v>36</v>
      </c>
      <c r="D2080" t="s">
        <v>2044</v>
      </c>
    </row>
    <row r="2081" spans="1:4" x14ac:dyDescent="0.2">
      <c r="A2081">
        <v>17</v>
      </c>
      <c r="B2081">
        <v>36</v>
      </c>
      <c r="C2081">
        <v>37</v>
      </c>
      <c r="D2081" t="s">
        <v>2045</v>
      </c>
    </row>
    <row r="2082" spans="1:4" x14ac:dyDescent="0.2">
      <c r="A2082">
        <v>17</v>
      </c>
      <c r="B2082">
        <v>37</v>
      </c>
      <c r="C2082">
        <v>38</v>
      </c>
      <c r="D2082" t="s">
        <v>2046</v>
      </c>
    </row>
    <row r="2083" spans="1:4" x14ac:dyDescent="0.2">
      <c r="A2083">
        <v>17</v>
      </c>
      <c r="B2083">
        <v>38</v>
      </c>
      <c r="C2083">
        <v>39</v>
      </c>
      <c r="D2083" t="s">
        <v>2047</v>
      </c>
    </row>
    <row r="2084" spans="1:4" x14ac:dyDescent="0.2">
      <c r="A2084">
        <v>17</v>
      </c>
      <c r="B2084">
        <v>39</v>
      </c>
      <c r="C2084">
        <v>40</v>
      </c>
      <c r="D2084" t="s">
        <v>2048</v>
      </c>
    </row>
    <row r="2085" spans="1:4" x14ac:dyDescent="0.2">
      <c r="A2085">
        <v>17</v>
      </c>
      <c r="B2085">
        <v>40</v>
      </c>
      <c r="C2085">
        <v>41</v>
      </c>
      <c r="D2085" t="s">
        <v>2049</v>
      </c>
    </row>
    <row r="2086" spans="1:4" x14ac:dyDescent="0.2">
      <c r="A2086">
        <v>17</v>
      </c>
      <c r="B2086">
        <v>41</v>
      </c>
      <c r="C2086">
        <v>42</v>
      </c>
      <c r="D2086" t="s">
        <v>2050</v>
      </c>
    </row>
    <row r="2087" spans="1:4" x14ac:dyDescent="0.2">
      <c r="A2087">
        <v>17</v>
      </c>
      <c r="B2087">
        <v>42</v>
      </c>
      <c r="C2087">
        <v>43</v>
      </c>
      <c r="D2087" t="s">
        <v>2051</v>
      </c>
    </row>
    <row r="2088" spans="1:4" x14ac:dyDescent="0.2">
      <c r="A2088">
        <v>17</v>
      </c>
      <c r="B2088">
        <v>43</v>
      </c>
      <c r="C2088">
        <v>44</v>
      </c>
      <c r="D2088" t="s">
        <v>2052</v>
      </c>
    </row>
    <row r="2089" spans="1:4" x14ac:dyDescent="0.2">
      <c r="A2089">
        <v>17</v>
      </c>
      <c r="B2089">
        <v>44</v>
      </c>
      <c r="C2089">
        <v>45</v>
      </c>
      <c r="D2089" t="s">
        <v>2053</v>
      </c>
    </row>
    <row r="2090" spans="1:4" x14ac:dyDescent="0.2">
      <c r="A2090">
        <v>17</v>
      </c>
      <c r="B2090">
        <v>45</v>
      </c>
      <c r="C2090">
        <v>46</v>
      </c>
      <c r="D2090" t="s">
        <v>2054</v>
      </c>
    </row>
    <row r="2091" spans="1:4" x14ac:dyDescent="0.2">
      <c r="A2091">
        <v>17</v>
      </c>
      <c r="B2091">
        <v>46</v>
      </c>
      <c r="C2091">
        <v>47</v>
      </c>
      <c r="D2091" t="s">
        <v>2055</v>
      </c>
    </row>
    <row r="2092" spans="1:4" x14ac:dyDescent="0.2">
      <c r="A2092">
        <v>17</v>
      </c>
      <c r="B2092">
        <v>47</v>
      </c>
      <c r="C2092">
        <v>48</v>
      </c>
      <c r="D2092" t="s">
        <v>2056</v>
      </c>
    </row>
    <row r="2093" spans="1:4" x14ac:dyDescent="0.2">
      <c r="A2093">
        <v>17</v>
      </c>
      <c r="B2093">
        <v>48</v>
      </c>
      <c r="C2093">
        <v>49</v>
      </c>
      <c r="D2093" t="s">
        <v>2057</v>
      </c>
    </row>
    <row r="2094" spans="1:4" x14ac:dyDescent="0.2">
      <c r="A2094">
        <v>17</v>
      </c>
      <c r="B2094">
        <v>49</v>
      </c>
      <c r="C2094">
        <v>50</v>
      </c>
      <c r="D2094" t="s">
        <v>2058</v>
      </c>
    </row>
    <row r="2095" spans="1:4" x14ac:dyDescent="0.2">
      <c r="A2095">
        <v>17</v>
      </c>
      <c r="B2095">
        <v>50</v>
      </c>
      <c r="C2095">
        <v>51</v>
      </c>
      <c r="D2095" t="s">
        <v>2059</v>
      </c>
    </row>
    <row r="2096" spans="1:4" x14ac:dyDescent="0.2">
      <c r="A2096">
        <v>17</v>
      </c>
      <c r="B2096">
        <v>51</v>
      </c>
      <c r="C2096">
        <v>52</v>
      </c>
      <c r="D2096" t="s">
        <v>2060</v>
      </c>
    </row>
    <row r="2097" spans="1:4" x14ac:dyDescent="0.2">
      <c r="A2097">
        <v>17</v>
      </c>
      <c r="B2097">
        <v>52</v>
      </c>
      <c r="C2097">
        <v>53</v>
      </c>
      <c r="D2097" t="s">
        <v>2061</v>
      </c>
    </row>
    <row r="2098" spans="1:4" x14ac:dyDescent="0.2">
      <c r="A2098">
        <v>17</v>
      </c>
      <c r="B2098">
        <v>53</v>
      </c>
      <c r="C2098">
        <v>54</v>
      </c>
      <c r="D2098" t="s">
        <v>2062</v>
      </c>
    </row>
    <row r="2099" spans="1:4" x14ac:dyDescent="0.2">
      <c r="A2099">
        <v>17</v>
      </c>
      <c r="B2099">
        <v>54</v>
      </c>
      <c r="C2099">
        <v>55</v>
      </c>
      <c r="D2099" t="s">
        <v>2063</v>
      </c>
    </row>
    <row r="2100" spans="1:4" x14ac:dyDescent="0.2">
      <c r="A2100">
        <v>17</v>
      </c>
      <c r="B2100">
        <v>55</v>
      </c>
      <c r="C2100">
        <v>56</v>
      </c>
      <c r="D2100" t="s">
        <v>2064</v>
      </c>
    </row>
    <row r="2101" spans="1:4" x14ac:dyDescent="0.2">
      <c r="A2101">
        <v>17</v>
      </c>
      <c r="B2101">
        <v>56</v>
      </c>
      <c r="C2101">
        <v>57</v>
      </c>
      <c r="D2101" t="s">
        <v>2065</v>
      </c>
    </row>
    <row r="2102" spans="1:4" x14ac:dyDescent="0.2">
      <c r="A2102">
        <v>17</v>
      </c>
      <c r="B2102">
        <v>57</v>
      </c>
      <c r="C2102">
        <v>58</v>
      </c>
      <c r="D2102" t="s">
        <v>2066</v>
      </c>
    </row>
    <row r="2103" spans="1:4" x14ac:dyDescent="0.2">
      <c r="A2103">
        <v>17</v>
      </c>
      <c r="B2103">
        <v>58</v>
      </c>
      <c r="C2103">
        <v>59</v>
      </c>
      <c r="D2103" t="s">
        <v>2067</v>
      </c>
    </row>
    <row r="2104" spans="1:4" x14ac:dyDescent="0.2">
      <c r="A2104">
        <v>17</v>
      </c>
      <c r="B2104">
        <v>59</v>
      </c>
      <c r="C2104">
        <v>60</v>
      </c>
      <c r="D2104" t="s">
        <v>2068</v>
      </c>
    </row>
    <row r="2105" spans="1:4" x14ac:dyDescent="0.2">
      <c r="A2105">
        <v>17</v>
      </c>
      <c r="B2105">
        <v>60</v>
      </c>
      <c r="C2105">
        <v>61</v>
      </c>
      <c r="D2105" t="s">
        <v>2069</v>
      </c>
    </row>
    <row r="2106" spans="1:4" x14ac:dyDescent="0.2">
      <c r="A2106">
        <v>17</v>
      </c>
      <c r="B2106">
        <v>61</v>
      </c>
      <c r="C2106">
        <v>62</v>
      </c>
      <c r="D2106" t="s">
        <v>2070</v>
      </c>
    </row>
    <row r="2107" spans="1:4" x14ac:dyDescent="0.2">
      <c r="A2107">
        <v>17</v>
      </c>
      <c r="B2107">
        <v>62</v>
      </c>
      <c r="C2107">
        <v>63</v>
      </c>
      <c r="D2107" t="s">
        <v>2071</v>
      </c>
    </row>
    <row r="2108" spans="1:4" x14ac:dyDescent="0.2">
      <c r="A2108">
        <v>17</v>
      </c>
      <c r="B2108">
        <v>63</v>
      </c>
      <c r="C2108">
        <v>64</v>
      </c>
      <c r="D2108" t="s">
        <v>2072</v>
      </c>
    </row>
    <row r="2109" spans="1:4" x14ac:dyDescent="0.2">
      <c r="A2109">
        <v>17</v>
      </c>
      <c r="B2109">
        <v>64</v>
      </c>
      <c r="C2109">
        <v>65</v>
      </c>
      <c r="D2109" t="s">
        <v>2073</v>
      </c>
    </row>
    <row r="2110" spans="1:4" x14ac:dyDescent="0.2">
      <c r="A2110">
        <v>17</v>
      </c>
      <c r="B2110">
        <v>65</v>
      </c>
      <c r="C2110">
        <v>66</v>
      </c>
      <c r="D2110" t="s">
        <v>2074</v>
      </c>
    </row>
    <row r="2111" spans="1:4" x14ac:dyDescent="0.2">
      <c r="A2111">
        <v>17</v>
      </c>
      <c r="B2111">
        <v>66</v>
      </c>
      <c r="C2111">
        <v>67</v>
      </c>
      <c r="D2111" t="s">
        <v>2075</v>
      </c>
    </row>
    <row r="2112" spans="1:4" x14ac:dyDescent="0.2">
      <c r="A2112">
        <v>17</v>
      </c>
      <c r="B2112">
        <v>67</v>
      </c>
      <c r="C2112">
        <v>68</v>
      </c>
      <c r="D2112" t="s">
        <v>2076</v>
      </c>
    </row>
    <row r="2113" spans="1:4" x14ac:dyDescent="0.2">
      <c r="A2113">
        <v>17</v>
      </c>
      <c r="B2113">
        <v>68</v>
      </c>
      <c r="C2113">
        <v>69</v>
      </c>
      <c r="D2113" t="s">
        <v>2077</v>
      </c>
    </row>
    <row r="2114" spans="1:4" x14ac:dyDescent="0.2">
      <c r="A2114">
        <v>17</v>
      </c>
      <c r="B2114">
        <v>69</v>
      </c>
      <c r="C2114">
        <v>70</v>
      </c>
      <c r="D2114" t="s">
        <v>2078</v>
      </c>
    </row>
    <row r="2115" spans="1:4" x14ac:dyDescent="0.2">
      <c r="A2115">
        <v>17</v>
      </c>
      <c r="B2115">
        <v>70</v>
      </c>
      <c r="C2115">
        <v>71</v>
      </c>
      <c r="D2115" t="s">
        <v>2079</v>
      </c>
    </row>
    <row r="2116" spans="1:4" x14ac:dyDescent="0.2">
      <c r="A2116">
        <v>17</v>
      </c>
      <c r="B2116">
        <v>71</v>
      </c>
      <c r="C2116">
        <v>72</v>
      </c>
      <c r="D2116" t="s">
        <v>2080</v>
      </c>
    </row>
    <row r="2117" spans="1:4" x14ac:dyDescent="0.2">
      <c r="A2117">
        <v>17</v>
      </c>
      <c r="B2117">
        <v>72</v>
      </c>
      <c r="C2117">
        <v>73</v>
      </c>
      <c r="D2117" t="s">
        <v>2081</v>
      </c>
    </row>
    <row r="2118" spans="1:4" x14ac:dyDescent="0.2">
      <c r="A2118">
        <v>17</v>
      </c>
      <c r="B2118">
        <v>73</v>
      </c>
      <c r="C2118">
        <v>74</v>
      </c>
      <c r="D2118" t="s">
        <v>2082</v>
      </c>
    </row>
    <row r="2119" spans="1:4" x14ac:dyDescent="0.2">
      <c r="A2119">
        <v>17</v>
      </c>
      <c r="B2119">
        <v>74</v>
      </c>
      <c r="C2119">
        <v>75</v>
      </c>
      <c r="D2119" t="s">
        <v>2083</v>
      </c>
    </row>
    <row r="2120" spans="1:4" x14ac:dyDescent="0.2">
      <c r="A2120">
        <v>17</v>
      </c>
      <c r="B2120">
        <v>75</v>
      </c>
      <c r="C2120">
        <v>76</v>
      </c>
      <c r="D2120" t="s">
        <v>2084</v>
      </c>
    </row>
    <row r="2121" spans="1:4" x14ac:dyDescent="0.2">
      <c r="A2121">
        <v>17</v>
      </c>
      <c r="B2121">
        <v>76</v>
      </c>
      <c r="C2121">
        <v>77</v>
      </c>
      <c r="D2121" t="s">
        <v>2085</v>
      </c>
    </row>
    <row r="2122" spans="1:4" x14ac:dyDescent="0.2">
      <c r="A2122">
        <v>17</v>
      </c>
      <c r="B2122">
        <v>77</v>
      </c>
      <c r="C2122">
        <v>78</v>
      </c>
      <c r="D2122" t="s">
        <v>2086</v>
      </c>
    </row>
    <row r="2123" spans="1:4" x14ac:dyDescent="0.2">
      <c r="A2123">
        <v>17</v>
      </c>
      <c r="B2123">
        <v>78</v>
      </c>
      <c r="C2123">
        <v>79</v>
      </c>
      <c r="D2123" t="s">
        <v>2087</v>
      </c>
    </row>
    <row r="2124" spans="1:4" x14ac:dyDescent="0.2">
      <c r="A2124">
        <v>17</v>
      </c>
      <c r="B2124">
        <v>79</v>
      </c>
      <c r="C2124">
        <v>80</v>
      </c>
      <c r="D2124" t="s">
        <v>2088</v>
      </c>
    </row>
    <row r="2125" spans="1:4" x14ac:dyDescent="0.2">
      <c r="A2125">
        <v>17</v>
      </c>
      <c r="B2125">
        <v>80</v>
      </c>
      <c r="C2125">
        <v>81</v>
      </c>
      <c r="D2125" t="s">
        <v>2089</v>
      </c>
    </row>
    <row r="2126" spans="1:4" x14ac:dyDescent="0.2">
      <c r="A2126">
        <v>17</v>
      </c>
      <c r="B2126">
        <v>81</v>
      </c>
      <c r="C2126">
        <v>82</v>
      </c>
      <c r="D2126" t="s">
        <v>2090</v>
      </c>
    </row>
    <row r="2127" spans="1:4" x14ac:dyDescent="0.2">
      <c r="A2127">
        <v>17</v>
      </c>
      <c r="B2127">
        <v>82</v>
      </c>
      <c r="C2127">
        <v>83</v>
      </c>
      <c r="D2127" t="s">
        <v>2091</v>
      </c>
    </row>
    <row r="2128" spans="1:4" x14ac:dyDescent="0.2">
      <c r="A2128">
        <v>17</v>
      </c>
      <c r="B2128">
        <v>83</v>
      </c>
      <c r="C2128">
        <v>84</v>
      </c>
      <c r="D2128" t="s">
        <v>2092</v>
      </c>
    </row>
    <row r="2129" spans="1:4" x14ac:dyDescent="0.2">
      <c r="A2129">
        <v>17</v>
      </c>
      <c r="B2129">
        <v>84</v>
      </c>
      <c r="C2129">
        <v>85</v>
      </c>
      <c r="D2129" t="s">
        <v>2093</v>
      </c>
    </row>
    <row r="2130" spans="1:4" x14ac:dyDescent="0.2">
      <c r="A2130">
        <v>17</v>
      </c>
      <c r="B2130">
        <v>85</v>
      </c>
      <c r="C2130">
        <v>86</v>
      </c>
      <c r="D2130" t="s">
        <v>2094</v>
      </c>
    </row>
    <row r="2131" spans="1:4" x14ac:dyDescent="0.2">
      <c r="A2131">
        <v>17</v>
      </c>
      <c r="B2131">
        <v>86</v>
      </c>
      <c r="C2131">
        <v>87</v>
      </c>
      <c r="D2131" t="s">
        <v>2095</v>
      </c>
    </row>
    <row r="2132" spans="1:4" x14ac:dyDescent="0.2">
      <c r="A2132">
        <v>17</v>
      </c>
      <c r="B2132">
        <v>87</v>
      </c>
      <c r="C2132">
        <v>88</v>
      </c>
      <c r="D2132" t="s">
        <v>2096</v>
      </c>
    </row>
    <row r="2133" spans="1:4" x14ac:dyDescent="0.2">
      <c r="A2133">
        <v>17</v>
      </c>
      <c r="B2133">
        <v>88</v>
      </c>
      <c r="C2133">
        <v>89</v>
      </c>
      <c r="D2133" t="s">
        <v>2097</v>
      </c>
    </row>
    <row r="2134" spans="1:4" x14ac:dyDescent="0.2">
      <c r="A2134">
        <v>17</v>
      </c>
      <c r="B2134">
        <v>89</v>
      </c>
      <c r="C2134">
        <v>90</v>
      </c>
      <c r="D2134" t="s">
        <v>2098</v>
      </c>
    </row>
    <row r="2135" spans="1:4" x14ac:dyDescent="0.2">
      <c r="A2135">
        <v>17</v>
      </c>
      <c r="B2135">
        <v>90</v>
      </c>
      <c r="C2135">
        <v>91</v>
      </c>
      <c r="D2135" t="s">
        <v>2099</v>
      </c>
    </row>
    <row r="2136" spans="1:4" x14ac:dyDescent="0.2">
      <c r="A2136">
        <v>17</v>
      </c>
      <c r="B2136">
        <v>91</v>
      </c>
      <c r="C2136">
        <v>92</v>
      </c>
      <c r="D2136" t="s">
        <v>2100</v>
      </c>
    </row>
    <row r="2137" spans="1:4" x14ac:dyDescent="0.2">
      <c r="A2137">
        <v>17</v>
      </c>
      <c r="B2137">
        <v>92</v>
      </c>
      <c r="C2137">
        <v>93</v>
      </c>
      <c r="D2137" t="s">
        <v>2101</v>
      </c>
    </row>
    <row r="2138" spans="1:4" x14ac:dyDescent="0.2">
      <c r="A2138">
        <v>17</v>
      </c>
      <c r="B2138">
        <v>93</v>
      </c>
      <c r="C2138">
        <v>94</v>
      </c>
      <c r="D2138" t="s">
        <v>2102</v>
      </c>
    </row>
    <row r="2139" spans="1:4" x14ac:dyDescent="0.2">
      <c r="A2139">
        <v>17</v>
      </c>
      <c r="B2139">
        <v>94</v>
      </c>
      <c r="C2139">
        <v>95</v>
      </c>
      <c r="D2139" t="s">
        <v>2103</v>
      </c>
    </row>
    <row r="2140" spans="1:4" x14ac:dyDescent="0.2">
      <c r="A2140">
        <v>17</v>
      </c>
      <c r="B2140">
        <v>95</v>
      </c>
      <c r="C2140">
        <v>96</v>
      </c>
      <c r="D2140" t="s">
        <v>2104</v>
      </c>
    </row>
    <row r="2141" spans="1:4" x14ac:dyDescent="0.2">
      <c r="A2141">
        <v>17</v>
      </c>
      <c r="B2141">
        <v>96</v>
      </c>
      <c r="C2141">
        <v>97</v>
      </c>
      <c r="D2141" t="s">
        <v>2105</v>
      </c>
    </row>
    <row r="2142" spans="1:4" x14ac:dyDescent="0.2">
      <c r="A2142">
        <v>17</v>
      </c>
      <c r="B2142">
        <v>97</v>
      </c>
      <c r="C2142">
        <v>98</v>
      </c>
      <c r="D2142" t="s">
        <v>2106</v>
      </c>
    </row>
    <row r="2143" spans="1:4" x14ac:dyDescent="0.2">
      <c r="A2143">
        <v>17</v>
      </c>
      <c r="B2143">
        <v>98</v>
      </c>
      <c r="C2143">
        <v>99</v>
      </c>
      <c r="D2143" t="s">
        <v>2107</v>
      </c>
    </row>
    <row r="2144" spans="1:4" x14ac:dyDescent="0.2">
      <c r="A2144">
        <v>17</v>
      </c>
      <c r="B2144">
        <v>99</v>
      </c>
      <c r="C2144">
        <v>100</v>
      </c>
      <c r="D2144" t="s">
        <v>2108</v>
      </c>
    </row>
    <row r="2145" spans="1:4" x14ac:dyDescent="0.2">
      <c r="A2145">
        <v>17</v>
      </c>
      <c r="B2145">
        <v>100</v>
      </c>
      <c r="C2145">
        <v>101</v>
      </c>
      <c r="D2145" t="s">
        <v>2109</v>
      </c>
    </row>
    <row r="2146" spans="1:4" x14ac:dyDescent="0.2">
      <c r="A2146">
        <v>17</v>
      </c>
      <c r="B2146">
        <v>101</v>
      </c>
      <c r="C2146">
        <v>102</v>
      </c>
      <c r="D2146" t="s">
        <v>2110</v>
      </c>
    </row>
    <row r="2147" spans="1:4" x14ac:dyDescent="0.2">
      <c r="A2147">
        <v>17</v>
      </c>
      <c r="B2147">
        <v>102</v>
      </c>
      <c r="C2147">
        <v>103</v>
      </c>
      <c r="D2147" t="s">
        <v>2111</v>
      </c>
    </row>
    <row r="2148" spans="1:4" x14ac:dyDescent="0.2">
      <c r="A2148">
        <v>17</v>
      </c>
      <c r="B2148">
        <v>103</v>
      </c>
      <c r="C2148">
        <v>104</v>
      </c>
      <c r="D2148" t="s">
        <v>2112</v>
      </c>
    </row>
    <row r="2149" spans="1:4" x14ac:dyDescent="0.2">
      <c r="A2149">
        <v>17</v>
      </c>
      <c r="B2149">
        <v>104</v>
      </c>
      <c r="C2149">
        <v>105</v>
      </c>
      <c r="D2149" t="s">
        <v>2113</v>
      </c>
    </row>
    <row r="2150" spans="1:4" x14ac:dyDescent="0.2">
      <c r="A2150">
        <v>17</v>
      </c>
      <c r="B2150">
        <v>105</v>
      </c>
      <c r="C2150">
        <v>106</v>
      </c>
      <c r="D2150" t="s">
        <v>2114</v>
      </c>
    </row>
    <row r="2151" spans="1:4" x14ac:dyDescent="0.2">
      <c r="A2151">
        <v>17</v>
      </c>
      <c r="B2151">
        <v>106</v>
      </c>
      <c r="C2151">
        <v>107</v>
      </c>
      <c r="D2151" t="s">
        <v>2115</v>
      </c>
    </row>
    <row r="2152" spans="1:4" x14ac:dyDescent="0.2">
      <c r="A2152">
        <v>17</v>
      </c>
      <c r="B2152">
        <v>107</v>
      </c>
      <c r="C2152">
        <v>108</v>
      </c>
      <c r="D2152" t="s">
        <v>2116</v>
      </c>
    </row>
    <row r="2153" spans="1:4" x14ac:dyDescent="0.2">
      <c r="A2153">
        <v>17</v>
      </c>
      <c r="B2153">
        <v>108</v>
      </c>
      <c r="C2153">
        <v>109</v>
      </c>
      <c r="D2153" t="s">
        <v>2117</v>
      </c>
    </row>
    <row r="2154" spans="1:4" x14ac:dyDescent="0.2">
      <c r="A2154">
        <v>17</v>
      </c>
      <c r="B2154">
        <v>109</v>
      </c>
      <c r="C2154">
        <v>110</v>
      </c>
      <c r="D2154" t="s">
        <v>2118</v>
      </c>
    </row>
    <row r="2155" spans="1:4" x14ac:dyDescent="0.2">
      <c r="A2155">
        <v>17</v>
      </c>
      <c r="B2155">
        <v>110</v>
      </c>
      <c r="C2155">
        <v>111</v>
      </c>
      <c r="D2155" t="s">
        <v>2119</v>
      </c>
    </row>
    <row r="2156" spans="1:4" x14ac:dyDescent="0.2">
      <c r="A2156">
        <v>17</v>
      </c>
      <c r="B2156">
        <v>111</v>
      </c>
      <c r="C2156">
        <v>112</v>
      </c>
      <c r="D2156" t="s">
        <v>2120</v>
      </c>
    </row>
    <row r="2157" spans="1:4" x14ac:dyDescent="0.2">
      <c r="A2157">
        <v>18</v>
      </c>
      <c r="B2157">
        <v>1</v>
      </c>
      <c r="C2157">
        <v>1</v>
      </c>
      <c r="D2157" s="2" t="s">
        <v>0</v>
      </c>
    </row>
    <row r="2158" spans="1:4" x14ac:dyDescent="0.2">
      <c r="A2158" s="1">
        <v>18</v>
      </c>
      <c r="B2158" s="1">
        <v>1.5</v>
      </c>
      <c r="C2158" s="1">
        <v>2</v>
      </c>
      <c r="D2158" s="1" t="s">
        <v>5983</v>
      </c>
    </row>
    <row r="2159" spans="1:4" x14ac:dyDescent="0.2">
      <c r="A2159">
        <v>18</v>
      </c>
      <c r="B2159">
        <v>2</v>
      </c>
      <c r="C2159">
        <v>3</v>
      </c>
      <c r="D2159" t="s">
        <v>2121</v>
      </c>
    </row>
    <row r="2160" spans="1:4" x14ac:dyDescent="0.2">
      <c r="A2160">
        <v>18</v>
      </c>
      <c r="B2160">
        <v>3</v>
      </c>
      <c r="C2160">
        <v>4</v>
      </c>
      <c r="D2160" t="s">
        <v>2122</v>
      </c>
    </row>
    <row r="2161" spans="1:4" x14ac:dyDescent="0.2">
      <c r="A2161">
        <v>18</v>
      </c>
      <c r="B2161">
        <v>4</v>
      </c>
      <c r="C2161">
        <v>5</v>
      </c>
      <c r="D2161" t="s">
        <v>2123</v>
      </c>
    </row>
    <row r="2162" spans="1:4" x14ac:dyDescent="0.2">
      <c r="A2162">
        <v>18</v>
      </c>
      <c r="B2162">
        <v>5</v>
      </c>
      <c r="C2162">
        <v>6</v>
      </c>
      <c r="D2162" t="s">
        <v>2124</v>
      </c>
    </row>
    <row r="2163" spans="1:4" x14ac:dyDescent="0.2">
      <c r="A2163">
        <v>18</v>
      </c>
      <c r="B2163">
        <v>6</v>
      </c>
      <c r="C2163">
        <v>7</v>
      </c>
      <c r="D2163" t="s">
        <v>2125</v>
      </c>
    </row>
    <row r="2164" spans="1:4" x14ac:dyDescent="0.2">
      <c r="A2164">
        <v>18</v>
      </c>
      <c r="B2164">
        <v>7</v>
      </c>
      <c r="C2164">
        <v>8</v>
      </c>
      <c r="D2164" t="s">
        <v>2126</v>
      </c>
    </row>
    <row r="2165" spans="1:4" x14ac:dyDescent="0.2">
      <c r="A2165">
        <v>18</v>
      </c>
      <c r="B2165">
        <v>8</v>
      </c>
      <c r="C2165">
        <v>9</v>
      </c>
      <c r="D2165" t="s">
        <v>2127</v>
      </c>
    </row>
    <row r="2166" spans="1:4" x14ac:dyDescent="0.2">
      <c r="A2166">
        <v>18</v>
      </c>
      <c r="B2166">
        <v>9</v>
      </c>
      <c r="C2166">
        <v>10</v>
      </c>
      <c r="D2166" t="s">
        <v>2128</v>
      </c>
    </row>
    <row r="2167" spans="1:4" x14ac:dyDescent="0.2">
      <c r="A2167">
        <v>18</v>
      </c>
      <c r="B2167">
        <v>10</v>
      </c>
      <c r="C2167">
        <v>11</v>
      </c>
      <c r="D2167" t="s">
        <v>2129</v>
      </c>
    </row>
    <row r="2168" spans="1:4" x14ac:dyDescent="0.2">
      <c r="A2168">
        <v>18</v>
      </c>
      <c r="B2168">
        <v>11</v>
      </c>
      <c r="C2168">
        <v>12</v>
      </c>
      <c r="D2168" t="s">
        <v>2130</v>
      </c>
    </row>
    <row r="2169" spans="1:4" x14ac:dyDescent="0.2">
      <c r="A2169">
        <v>18</v>
      </c>
      <c r="B2169">
        <v>12</v>
      </c>
      <c r="C2169">
        <v>13</v>
      </c>
      <c r="D2169" t="s">
        <v>2131</v>
      </c>
    </row>
    <row r="2170" spans="1:4" x14ac:dyDescent="0.2">
      <c r="A2170">
        <v>18</v>
      </c>
      <c r="B2170">
        <v>13</v>
      </c>
      <c r="C2170">
        <v>14</v>
      </c>
      <c r="D2170" t="s">
        <v>2132</v>
      </c>
    </row>
    <row r="2171" spans="1:4" x14ac:dyDescent="0.2">
      <c r="A2171">
        <v>18</v>
      </c>
      <c r="B2171">
        <v>14</v>
      </c>
      <c r="C2171">
        <v>15</v>
      </c>
      <c r="D2171" t="s">
        <v>2133</v>
      </c>
    </row>
    <row r="2172" spans="1:4" x14ac:dyDescent="0.2">
      <c r="A2172">
        <v>18</v>
      </c>
      <c r="B2172">
        <v>15</v>
      </c>
      <c r="C2172">
        <v>16</v>
      </c>
      <c r="D2172" t="s">
        <v>2134</v>
      </c>
    </row>
    <row r="2173" spans="1:4" x14ac:dyDescent="0.2">
      <c r="A2173">
        <v>18</v>
      </c>
      <c r="B2173">
        <v>16</v>
      </c>
      <c r="C2173">
        <v>17</v>
      </c>
      <c r="D2173" t="s">
        <v>2135</v>
      </c>
    </row>
    <row r="2174" spans="1:4" x14ac:dyDescent="0.2">
      <c r="A2174">
        <v>18</v>
      </c>
      <c r="B2174">
        <v>17</v>
      </c>
      <c r="C2174">
        <v>18</v>
      </c>
      <c r="D2174" t="s">
        <v>2136</v>
      </c>
    </row>
    <row r="2175" spans="1:4" x14ac:dyDescent="0.2">
      <c r="A2175">
        <v>18</v>
      </c>
      <c r="B2175">
        <v>18</v>
      </c>
      <c r="C2175">
        <v>19</v>
      </c>
      <c r="D2175" t="s">
        <v>2137</v>
      </c>
    </row>
    <row r="2176" spans="1:4" x14ac:dyDescent="0.2">
      <c r="A2176">
        <v>18</v>
      </c>
      <c r="B2176">
        <v>19</v>
      </c>
      <c r="C2176">
        <v>20</v>
      </c>
      <c r="D2176" t="s">
        <v>2138</v>
      </c>
    </row>
    <row r="2177" spans="1:4" x14ac:dyDescent="0.2">
      <c r="A2177">
        <v>18</v>
      </c>
      <c r="B2177">
        <v>20</v>
      </c>
      <c r="C2177">
        <v>21</v>
      </c>
      <c r="D2177" t="s">
        <v>2139</v>
      </c>
    </row>
    <row r="2178" spans="1:4" x14ac:dyDescent="0.2">
      <c r="A2178">
        <v>18</v>
      </c>
      <c r="B2178">
        <v>21</v>
      </c>
      <c r="C2178">
        <v>22</v>
      </c>
      <c r="D2178" t="s">
        <v>2140</v>
      </c>
    </row>
    <row r="2179" spans="1:4" x14ac:dyDescent="0.2">
      <c r="A2179">
        <v>18</v>
      </c>
      <c r="B2179">
        <v>22</v>
      </c>
      <c r="C2179">
        <v>23</v>
      </c>
      <c r="D2179" t="s">
        <v>2141</v>
      </c>
    </row>
    <row r="2180" spans="1:4" x14ac:dyDescent="0.2">
      <c r="A2180">
        <v>18</v>
      </c>
      <c r="B2180">
        <v>23</v>
      </c>
      <c r="C2180">
        <v>24</v>
      </c>
      <c r="D2180" t="s">
        <v>2142</v>
      </c>
    </row>
    <row r="2181" spans="1:4" x14ac:dyDescent="0.2">
      <c r="A2181">
        <v>18</v>
      </c>
      <c r="B2181">
        <v>24</v>
      </c>
      <c r="C2181">
        <v>25</v>
      </c>
      <c r="D2181" t="s">
        <v>2143</v>
      </c>
    </row>
    <row r="2182" spans="1:4" x14ac:dyDescent="0.2">
      <c r="A2182">
        <v>18</v>
      </c>
      <c r="B2182">
        <v>25</v>
      </c>
      <c r="C2182">
        <v>26</v>
      </c>
      <c r="D2182" t="s">
        <v>2144</v>
      </c>
    </row>
    <row r="2183" spans="1:4" x14ac:dyDescent="0.2">
      <c r="A2183">
        <v>18</v>
      </c>
      <c r="B2183">
        <v>26</v>
      </c>
      <c r="C2183">
        <v>27</v>
      </c>
      <c r="D2183" t="s">
        <v>2145</v>
      </c>
    </row>
    <row r="2184" spans="1:4" x14ac:dyDescent="0.2">
      <c r="A2184">
        <v>18</v>
      </c>
      <c r="B2184">
        <v>27</v>
      </c>
      <c r="C2184">
        <v>28</v>
      </c>
      <c r="D2184" t="s">
        <v>2146</v>
      </c>
    </row>
    <row r="2185" spans="1:4" x14ac:dyDescent="0.2">
      <c r="A2185">
        <v>18</v>
      </c>
      <c r="B2185">
        <v>28</v>
      </c>
      <c r="C2185">
        <v>29</v>
      </c>
      <c r="D2185" t="s">
        <v>2147</v>
      </c>
    </row>
    <row r="2186" spans="1:4" x14ac:dyDescent="0.2">
      <c r="A2186">
        <v>18</v>
      </c>
      <c r="B2186">
        <v>29</v>
      </c>
      <c r="C2186">
        <v>30</v>
      </c>
      <c r="D2186" t="s">
        <v>2148</v>
      </c>
    </row>
    <row r="2187" spans="1:4" x14ac:dyDescent="0.2">
      <c r="A2187">
        <v>18</v>
      </c>
      <c r="B2187">
        <v>30</v>
      </c>
      <c r="C2187">
        <v>31</v>
      </c>
      <c r="D2187" t="s">
        <v>2149</v>
      </c>
    </row>
    <row r="2188" spans="1:4" x14ac:dyDescent="0.2">
      <c r="A2188">
        <v>18</v>
      </c>
      <c r="B2188">
        <v>31</v>
      </c>
      <c r="C2188">
        <v>32</v>
      </c>
      <c r="D2188" t="s">
        <v>2150</v>
      </c>
    </row>
    <row r="2189" spans="1:4" x14ac:dyDescent="0.2">
      <c r="A2189">
        <v>18</v>
      </c>
      <c r="B2189">
        <v>32</v>
      </c>
      <c r="C2189">
        <v>33</v>
      </c>
      <c r="D2189" t="s">
        <v>2151</v>
      </c>
    </row>
    <row r="2190" spans="1:4" x14ac:dyDescent="0.2">
      <c r="A2190">
        <v>18</v>
      </c>
      <c r="B2190">
        <v>33</v>
      </c>
      <c r="C2190">
        <v>34</v>
      </c>
      <c r="D2190" t="s">
        <v>2152</v>
      </c>
    </row>
    <row r="2191" spans="1:4" x14ac:dyDescent="0.2">
      <c r="A2191">
        <v>18</v>
      </c>
      <c r="B2191">
        <v>34</v>
      </c>
      <c r="C2191">
        <v>35</v>
      </c>
      <c r="D2191" t="s">
        <v>2153</v>
      </c>
    </row>
    <row r="2192" spans="1:4" x14ac:dyDescent="0.2">
      <c r="A2192">
        <v>18</v>
      </c>
      <c r="B2192">
        <v>35</v>
      </c>
      <c r="C2192">
        <v>36</v>
      </c>
      <c r="D2192" t="s">
        <v>2154</v>
      </c>
    </row>
    <row r="2193" spans="1:4" x14ac:dyDescent="0.2">
      <c r="A2193">
        <v>18</v>
      </c>
      <c r="B2193">
        <v>36</v>
      </c>
      <c r="C2193">
        <v>37</v>
      </c>
      <c r="D2193" t="s">
        <v>2155</v>
      </c>
    </row>
    <row r="2194" spans="1:4" x14ac:dyDescent="0.2">
      <c r="A2194">
        <v>18</v>
      </c>
      <c r="B2194">
        <v>37</v>
      </c>
      <c r="C2194">
        <v>38</v>
      </c>
      <c r="D2194" t="s">
        <v>2156</v>
      </c>
    </row>
    <row r="2195" spans="1:4" x14ac:dyDescent="0.2">
      <c r="A2195">
        <v>18</v>
      </c>
      <c r="B2195">
        <v>38</v>
      </c>
      <c r="C2195">
        <v>39</v>
      </c>
      <c r="D2195" t="s">
        <v>2157</v>
      </c>
    </row>
    <row r="2196" spans="1:4" x14ac:dyDescent="0.2">
      <c r="A2196">
        <v>18</v>
      </c>
      <c r="B2196">
        <v>39</v>
      </c>
      <c r="C2196">
        <v>40</v>
      </c>
      <c r="D2196" t="s">
        <v>2158</v>
      </c>
    </row>
    <row r="2197" spans="1:4" x14ac:dyDescent="0.2">
      <c r="A2197">
        <v>18</v>
      </c>
      <c r="B2197">
        <v>40</v>
      </c>
      <c r="C2197">
        <v>41</v>
      </c>
      <c r="D2197" t="s">
        <v>2159</v>
      </c>
    </row>
    <row r="2198" spans="1:4" x14ac:dyDescent="0.2">
      <c r="A2198">
        <v>18</v>
      </c>
      <c r="B2198">
        <v>41</v>
      </c>
      <c r="C2198">
        <v>42</v>
      </c>
      <c r="D2198" t="s">
        <v>2160</v>
      </c>
    </row>
    <row r="2199" spans="1:4" x14ac:dyDescent="0.2">
      <c r="A2199">
        <v>18</v>
      </c>
      <c r="B2199">
        <v>42</v>
      </c>
      <c r="C2199">
        <v>43</v>
      </c>
      <c r="D2199" t="s">
        <v>2161</v>
      </c>
    </row>
    <row r="2200" spans="1:4" x14ac:dyDescent="0.2">
      <c r="A2200">
        <v>18</v>
      </c>
      <c r="B2200">
        <v>43</v>
      </c>
      <c r="C2200">
        <v>44</v>
      </c>
      <c r="D2200" t="s">
        <v>2162</v>
      </c>
    </row>
    <row r="2201" spans="1:4" x14ac:dyDescent="0.2">
      <c r="A2201">
        <v>18</v>
      </c>
      <c r="B2201">
        <v>44</v>
      </c>
      <c r="C2201">
        <v>45</v>
      </c>
      <c r="D2201" t="s">
        <v>2163</v>
      </c>
    </row>
    <row r="2202" spans="1:4" x14ac:dyDescent="0.2">
      <c r="A2202">
        <v>18</v>
      </c>
      <c r="B2202">
        <v>45</v>
      </c>
      <c r="C2202">
        <v>46</v>
      </c>
      <c r="D2202" t="s">
        <v>2164</v>
      </c>
    </row>
    <row r="2203" spans="1:4" x14ac:dyDescent="0.2">
      <c r="A2203">
        <v>18</v>
      </c>
      <c r="B2203">
        <v>46</v>
      </c>
      <c r="C2203">
        <v>47</v>
      </c>
      <c r="D2203" t="s">
        <v>2165</v>
      </c>
    </row>
    <row r="2204" spans="1:4" x14ac:dyDescent="0.2">
      <c r="A2204">
        <v>18</v>
      </c>
      <c r="B2204">
        <v>47</v>
      </c>
      <c r="C2204">
        <v>48</v>
      </c>
      <c r="D2204" t="s">
        <v>2166</v>
      </c>
    </row>
    <row r="2205" spans="1:4" x14ac:dyDescent="0.2">
      <c r="A2205">
        <v>18</v>
      </c>
      <c r="B2205">
        <v>48</v>
      </c>
      <c r="C2205">
        <v>49</v>
      </c>
      <c r="D2205" t="s">
        <v>2167</v>
      </c>
    </row>
    <row r="2206" spans="1:4" x14ac:dyDescent="0.2">
      <c r="A2206">
        <v>18</v>
      </c>
      <c r="B2206">
        <v>49</v>
      </c>
      <c r="C2206">
        <v>50</v>
      </c>
      <c r="D2206" t="s">
        <v>2168</v>
      </c>
    </row>
    <row r="2207" spans="1:4" x14ac:dyDescent="0.2">
      <c r="A2207">
        <v>18</v>
      </c>
      <c r="B2207">
        <v>50</v>
      </c>
      <c r="C2207">
        <v>51</v>
      </c>
      <c r="D2207" t="s">
        <v>2169</v>
      </c>
    </row>
    <row r="2208" spans="1:4" x14ac:dyDescent="0.2">
      <c r="A2208">
        <v>18</v>
      </c>
      <c r="B2208">
        <v>51</v>
      </c>
      <c r="C2208">
        <v>52</v>
      </c>
      <c r="D2208" t="s">
        <v>2170</v>
      </c>
    </row>
    <row r="2209" spans="1:4" x14ac:dyDescent="0.2">
      <c r="A2209">
        <v>18</v>
      </c>
      <c r="B2209">
        <v>52</v>
      </c>
      <c r="C2209">
        <v>53</v>
      </c>
      <c r="D2209" t="s">
        <v>2171</v>
      </c>
    </row>
    <row r="2210" spans="1:4" x14ac:dyDescent="0.2">
      <c r="A2210">
        <v>18</v>
      </c>
      <c r="B2210">
        <v>53</v>
      </c>
      <c r="C2210">
        <v>54</v>
      </c>
      <c r="D2210" t="s">
        <v>2172</v>
      </c>
    </row>
    <row r="2211" spans="1:4" x14ac:dyDescent="0.2">
      <c r="A2211">
        <v>18</v>
      </c>
      <c r="B2211">
        <v>54</v>
      </c>
      <c r="C2211">
        <v>55</v>
      </c>
      <c r="D2211" t="s">
        <v>2173</v>
      </c>
    </row>
    <row r="2212" spans="1:4" x14ac:dyDescent="0.2">
      <c r="A2212">
        <v>18</v>
      </c>
      <c r="B2212">
        <v>55</v>
      </c>
      <c r="C2212">
        <v>56</v>
      </c>
      <c r="D2212" t="s">
        <v>2174</v>
      </c>
    </row>
    <row r="2213" spans="1:4" x14ac:dyDescent="0.2">
      <c r="A2213">
        <v>18</v>
      </c>
      <c r="B2213">
        <v>56</v>
      </c>
      <c r="C2213">
        <v>57</v>
      </c>
      <c r="D2213" t="s">
        <v>2175</v>
      </c>
    </row>
    <row r="2214" spans="1:4" x14ac:dyDescent="0.2">
      <c r="A2214">
        <v>18</v>
      </c>
      <c r="B2214">
        <v>57</v>
      </c>
      <c r="C2214">
        <v>58</v>
      </c>
      <c r="D2214" t="s">
        <v>2176</v>
      </c>
    </row>
    <row r="2215" spans="1:4" x14ac:dyDescent="0.2">
      <c r="A2215">
        <v>18</v>
      </c>
      <c r="B2215">
        <v>58</v>
      </c>
      <c r="C2215">
        <v>59</v>
      </c>
      <c r="D2215" t="s">
        <v>2177</v>
      </c>
    </row>
    <row r="2216" spans="1:4" x14ac:dyDescent="0.2">
      <c r="A2216">
        <v>18</v>
      </c>
      <c r="B2216">
        <v>59</v>
      </c>
      <c r="C2216">
        <v>60</v>
      </c>
      <c r="D2216" t="s">
        <v>2178</v>
      </c>
    </row>
    <row r="2217" spans="1:4" x14ac:dyDescent="0.2">
      <c r="A2217">
        <v>18</v>
      </c>
      <c r="B2217">
        <v>60</v>
      </c>
      <c r="C2217">
        <v>61</v>
      </c>
      <c r="D2217" t="s">
        <v>2179</v>
      </c>
    </row>
    <row r="2218" spans="1:4" x14ac:dyDescent="0.2">
      <c r="A2218">
        <v>18</v>
      </c>
      <c r="B2218">
        <v>61</v>
      </c>
      <c r="C2218">
        <v>62</v>
      </c>
      <c r="D2218" t="s">
        <v>2180</v>
      </c>
    </row>
    <row r="2219" spans="1:4" x14ac:dyDescent="0.2">
      <c r="A2219">
        <v>18</v>
      </c>
      <c r="B2219">
        <v>62</v>
      </c>
      <c r="C2219">
        <v>63</v>
      </c>
      <c r="D2219" t="s">
        <v>2181</v>
      </c>
    </row>
    <row r="2220" spans="1:4" x14ac:dyDescent="0.2">
      <c r="A2220">
        <v>18</v>
      </c>
      <c r="B2220">
        <v>63</v>
      </c>
      <c r="C2220">
        <v>64</v>
      </c>
      <c r="D2220" t="s">
        <v>2182</v>
      </c>
    </row>
    <row r="2221" spans="1:4" x14ac:dyDescent="0.2">
      <c r="A2221">
        <v>18</v>
      </c>
      <c r="B2221">
        <v>64</v>
      </c>
      <c r="C2221">
        <v>65</v>
      </c>
      <c r="D2221" t="s">
        <v>2183</v>
      </c>
    </row>
    <row r="2222" spans="1:4" x14ac:dyDescent="0.2">
      <c r="A2222">
        <v>18</v>
      </c>
      <c r="B2222">
        <v>65</v>
      </c>
      <c r="C2222">
        <v>66</v>
      </c>
      <c r="D2222" t="s">
        <v>2184</v>
      </c>
    </row>
    <row r="2223" spans="1:4" x14ac:dyDescent="0.2">
      <c r="A2223">
        <v>18</v>
      </c>
      <c r="B2223">
        <v>66</v>
      </c>
      <c r="C2223">
        <v>67</v>
      </c>
      <c r="D2223" t="s">
        <v>2185</v>
      </c>
    </row>
    <row r="2224" spans="1:4" x14ac:dyDescent="0.2">
      <c r="A2224">
        <v>18</v>
      </c>
      <c r="B2224">
        <v>67</v>
      </c>
      <c r="C2224">
        <v>68</v>
      </c>
      <c r="D2224" t="s">
        <v>2186</v>
      </c>
    </row>
    <row r="2225" spans="1:4" x14ac:dyDescent="0.2">
      <c r="A2225">
        <v>18</v>
      </c>
      <c r="B2225">
        <v>68</v>
      </c>
      <c r="C2225">
        <v>69</v>
      </c>
      <c r="D2225" t="s">
        <v>2187</v>
      </c>
    </row>
    <row r="2226" spans="1:4" x14ac:dyDescent="0.2">
      <c r="A2226">
        <v>18</v>
      </c>
      <c r="B2226">
        <v>69</v>
      </c>
      <c r="C2226">
        <v>70</v>
      </c>
      <c r="D2226" t="s">
        <v>2188</v>
      </c>
    </row>
    <row r="2227" spans="1:4" x14ac:dyDescent="0.2">
      <c r="A2227">
        <v>18</v>
      </c>
      <c r="B2227">
        <v>70</v>
      </c>
      <c r="C2227">
        <v>71</v>
      </c>
      <c r="D2227" t="s">
        <v>2189</v>
      </c>
    </row>
    <row r="2228" spans="1:4" x14ac:dyDescent="0.2">
      <c r="A2228">
        <v>18</v>
      </c>
      <c r="B2228">
        <v>71</v>
      </c>
      <c r="C2228">
        <v>72</v>
      </c>
      <c r="D2228" t="s">
        <v>2190</v>
      </c>
    </row>
    <row r="2229" spans="1:4" x14ac:dyDescent="0.2">
      <c r="A2229">
        <v>18</v>
      </c>
      <c r="B2229">
        <v>72</v>
      </c>
      <c r="C2229">
        <v>73</v>
      </c>
      <c r="D2229" t="s">
        <v>2191</v>
      </c>
    </row>
    <row r="2230" spans="1:4" x14ac:dyDescent="0.2">
      <c r="A2230">
        <v>18</v>
      </c>
      <c r="B2230">
        <v>73</v>
      </c>
      <c r="C2230">
        <v>74</v>
      </c>
      <c r="D2230" t="s">
        <v>2192</v>
      </c>
    </row>
    <row r="2231" spans="1:4" x14ac:dyDescent="0.2">
      <c r="A2231">
        <v>18</v>
      </c>
      <c r="B2231">
        <v>74</v>
      </c>
      <c r="C2231">
        <v>75</v>
      </c>
      <c r="D2231" t="s">
        <v>2193</v>
      </c>
    </row>
    <row r="2232" spans="1:4" x14ac:dyDescent="0.2">
      <c r="A2232">
        <v>18</v>
      </c>
      <c r="B2232">
        <v>75</v>
      </c>
      <c r="C2232">
        <v>76</v>
      </c>
      <c r="D2232" t="s">
        <v>2194</v>
      </c>
    </row>
    <row r="2233" spans="1:4" x14ac:dyDescent="0.2">
      <c r="A2233">
        <v>18</v>
      </c>
      <c r="B2233">
        <v>76</v>
      </c>
      <c r="C2233">
        <v>77</v>
      </c>
      <c r="D2233" t="s">
        <v>2195</v>
      </c>
    </row>
    <row r="2234" spans="1:4" x14ac:dyDescent="0.2">
      <c r="A2234">
        <v>18</v>
      </c>
      <c r="B2234">
        <v>77</v>
      </c>
      <c r="C2234">
        <v>78</v>
      </c>
      <c r="D2234" t="s">
        <v>2196</v>
      </c>
    </row>
    <row r="2235" spans="1:4" x14ac:dyDescent="0.2">
      <c r="A2235">
        <v>18</v>
      </c>
      <c r="B2235">
        <v>78</v>
      </c>
      <c r="C2235">
        <v>79</v>
      </c>
      <c r="D2235" t="s">
        <v>2197</v>
      </c>
    </row>
    <row r="2236" spans="1:4" x14ac:dyDescent="0.2">
      <c r="A2236">
        <v>18</v>
      </c>
      <c r="B2236">
        <v>79</v>
      </c>
      <c r="C2236">
        <v>80</v>
      </c>
      <c r="D2236" t="s">
        <v>2198</v>
      </c>
    </row>
    <row r="2237" spans="1:4" x14ac:dyDescent="0.2">
      <c r="A2237">
        <v>18</v>
      </c>
      <c r="B2237">
        <v>80</v>
      </c>
      <c r="C2237">
        <v>81</v>
      </c>
      <c r="D2237" t="s">
        <v>2199</v>
      </c>
    </row>
    <row r="2238" spans="1:4" x14ac:dyDescent="0.2">
      <c r="A2238">
        <v>18</v>
      </c>
      <c r="B2238">
        <v>81</v>
      </c>
      <c r="C2238">
        <v>82</v>
      </c>
      <c r="D2238" t="s">
        <v>2200</v>
      </c>
    </row>
    <row r="2239" spans="1:4" x14ac:dyDescent="0.2">
      <c r="A2239">
        <v>18</v>
      </c>
      <c r="B2239">
        <v>82</v>
      </c>
      <c r="C2239">
        <v>83</v>
      </c>
      <c r="D2239" t="s">
        <v>2201</v>
      </c>
    </row>
    <row r="2240" spans="1:4" x14ac:dyDescent="0.2">
      <c r="A2240">
        <v>18</v>
      </c>
      <c r="B2240">
        <v>83</v>
      </c>
      <c r="C2240">
        <v>84</v>
      </c>
      <c r="D2240" t="s">
        <v>2202</v>
      </c>
    </row>
    <row r="2241" spans="1:4" x14ac:dyDescent="0.2">
      <c r="A2241">
        <v>18</v>
      </c>
      <c r="B2241">
        <v>84</v>
      </c>
      <c r="C2241">
        <v>85</v>
      </c>
      <c r="D2241" t="s">
        <v>2203</v>
      </c>
    </row>
    <row r="2242" spans="1:4" x14ac:dyDescent="0.2">
      <c r="A2242">
        <v>18</v>
      </c>
      <c r="B2242">
        <v>85</v>
      </c>
      <c r="C2242">
        <v>86</v>
      </c>
      <c r="D2242" t="s">
        <v>2204</v>
      </c>
    </row>
    <row r="2243" spans="1:4" x14ac:dyDescent="0.2">
      <c r="A2243">
        <v>18</v>
      </c>
      <c r="B2243">
        <v>86</v>
      </c>
      <c r="C2243">
        <v>87</v>
      </c>
      <c r="D2243" t="s">
        <v>2205</v>
      </c>
    </row>
    <row r="2244" spans="1:4" x14ac:dyDescent="0.2">
      <c r="A2244">
        <v>18</v>
      </c>
      <c r="B2244">
        <v>87</v>
      </c>
      <c r="C2244">
        <v>88</v>
      </c>
      <c r="D2244" t="s">
        <v>2206</v>
      </c>
    </row>
    <row r="2245" spans="1:4" x14ac:dyDescent="0.2">
      <c r="A2245">
        <v>18</v>
      </c>
      <c r="B2245">
        <v>88</v>
      </c>
      <c r="C2245">
        <v>89</v>
      </c>
      <c r="D2245" t="s">
        <v>2207</v>
      </c>
    </row>
    <row r="2246" spans="1:4" x14ac:dyDescent="0.2">
      <c r="A2246">
        <v>18</v>
      </c>
      <c r="B2246">
        <v>89</v>
      </c>
      <c r="C2246">
        <v>90</v>
      </c>
      <c r="D2246" t="s">
        <v>2208</v>
      </c>
    </row>
    <row r="2247" spans="1:4" x14ac:dyDescent="0.2">
      <c r="A2247">
        <v>18</v>
      </c>
      <c r="B2247">
        <v>90</v>
      </c>
      <c r="C2247">
        <v>91</v>
      </c>
      <c r="D2247" t="s">
        <v>2209</v>
      </c>
    </row>
    <row r="2248" spans="1:4" x14ac:dyDescent="0.2">
      <c r="A2248">
        <v>18</v>
      </c>
      <c r="B2248">
        <v>91</v>
      </c>
      <c r="C2248">
        <v>92</v>
      </c>
      <c r="D2248" t="s">
        <v>2210</v>
      </c>
    </row>
    <row r="2249" spans="1:4" x14ac:dyDescent="0.2">
      <c r="A2249">
        <v>18</v>
      </c>
      <c r="B2249">
        <v>92</v>
      </c>
      <c r="C2249">
        <v>93</v>
      </c>
      <c r="D2249" t="s">
        <v>2208</v>
      </c>
    </row>
    <row r="2250" spans="1:4" x14ac:dyDescent="0.2">
      <c r="A2250">
        <v>18</v>
      </c>
      <c r="B2250">
        <v>93</v>
      </c>
      <c r="C2250">
        <v>94</v>
      </c>
      <c r="D2250" t="s">
        <v>2211</v>
      </c>
    </row>
    <row r="2251" spans="1:4" x14ac:dyDescent="0.2">
      <c r="A2251">
        <v>18</v>
      </c>
      <c r="B2251">
        <v>94</v>
      </c>
      <c r="C2251">
        <v>95</v>
      </c>
      <c r="D2251" t="s">
        <v>2212</v>
      </c>
    </row>
    <row r="2252" spans="1:4" x14ac:dyDescent="0.2">
      <c r="A2252">
        <v>18</v>
      </c>
      <c r="B2252">
        <v>95</v>
      </c>
      <c r="C2252">
        <v>96</v>
      </c>
      <c r="D2252" t="s">
        <v>2213</v>
      </c>
    </row>
    <row r="2253" spans="1:4" x14ac:dyDescent="0.2">
      <c r="A2253">
        <v>18</v>
      </c>
      <c r="B2253">
        <v>96</v>
      </c>
      <c r="C2253">
        <v>97</v>
      </c>
      <c r="D2253" t="s">
        <v>2214</v>
      </c>
    </row>
    <row r="2254" spans="1:4" x14ac:dyDescent="0.2">
      <c r="A2254">
        <v>18</v>
      </c>
      <c r="B2254">
        <v>97</v>
      </c>
      <c r="C2254">
        <v>98</v>
      </c>
      <c r="D2254" t="s">
        <v>2215</v>
      </c>
    </row>
    <row r="2255" spans="1:4" x14ac:dyDescent="0.2">
      <c r="A2255">
        <v>18</v>
      </c>
      <c r="B2255">
        <v>98</v>
      </c>
      <c r="C2255">
        <v>99</v>
      </c>
      <c r="D2255" t="s">
        <v>2216</v>
      </c>
    </row>
    <row r="2256" spans="1:4" x14ac:dyDescent="0.2">
      <c r="A2256">
        <v>18</v>
      </c>
      <c r="B2256">
        <v>99</v>
      </c>
      <c r="C2256">
        <v>100</v>
      </c>
      <c r="D2256" t="s">
        <v>2217</v>
      </c>
    </row>
    <row r="2257" spans="1:4" x14ac:dyDescent="0.2">
      <c r="A2257">
        <v>18</v>
      </c>
      <c r="B2257">
        <v>100</v>
      </c>
      <c r="C2257">
        <v>101</v>
      </c>
      <c r="D2257" t="s">
        <v>2218</v>
      </c>
    </row>
    <row r="2258" spans="1:4" x14ac:dyDescent="0.2">
      <c r="A2258">
        <v>18</v>
      </c>
      <c r="B2258">
        <v>101</v>
      </c>
      <c r="C2258">
        <v>102</v>
      </c>
      <c r="D2258" t="s">
        <v>2219</v>
      </c>
    </row>
    <row r="2259" spans="1:4" x14ac:dyDescent="0.2">
      <c r="A2259">
        <v>18</v>
      </c>
      <c r="B2259">
        <v>102</v>
      </c>
      <c r="C2259">
        <v>103</v>
      </c>
      <c r="D2259" t="s">
        <v>2220</v>
      </c>
    </row>
    <row r="2260" spans="1:4" x14ac:dyDescent="0.2">
      <c r="A2260">
        <v>18</v>
      </c>
      <c r="B2260">
        <v>103</v>
      </c>
      <c r="C2260">
        <v>104</v>
      </c>
      <c r="D2260" t="s">
        <v>2221</v>
      </c>
    </row>
    <row r="2261" spans="1:4" x14ac:dyDescent="0.2">
      <c r="A2261">
        <v>18</v>
      </c>
      <c r="B2261">
        <v>104</v>
      </c>
      <c r="C2261">
        <v>105</v>
      </c>
      <c r="D2261" t="s">
        <v>2222</v>
      </c>
    </row>
    <row r="2262" spans="1:4" x14ac:dyDescent="0.2">
      <c r="A2262">
        <v>18</v>
      </c>
      <c r="B2262">
        <v>105</v>
      </c>
      <c r="C2262">
        <v>106</v>
      </c>
      <c r="D2262" t="s">
        <v>2223</v>
      </c>
    </row>
    <row r="2263" spans="1:4" x14ac:dyDescent="0.2">
      <c r="A2263">
        <v>18</v>
      </c>
      <c r="B2263">
        <v>106</v>
      </c>
      <c r="C2263">
        <v>107</v>
      </c>
      <c r="D2263" t="s">
        <v>2224</v>
      </c>
    </row>
    <row r="2264" spans="1:4" x14ac:dyDescent="0.2">
      <c r="A2264">
        <v>18</v>
      </c>
      <c r="B2264">
        <v>107</v>
      </c>
      <c r="C2264">
        <v>108</v>
      </c>
      <c r="D2264" t="s">
        <v>2225</v>
      </c>
    </row>
    <row r="2265" spans="1:4" x14ac:dyDescent="0.2">
      <c r="A2265">
        <v>18</v>
      </c>
      <c r="B2265">
        <v>108</v>
      </c>
      <c r="C2265">
        <v>109</v>
      </c>
      <c r="D2265" t="s">
        <v>2226</v>
      </c>
    </row>
    <row r="2266" spans="1:4" x14ac:dyDescent="0.2">
      <c r="A2266">
        <v>18</v>
      </c>
      <c r="B2266">
        <v>109</v>
      </c>
      <c r="C2266">
        <v>110</v>
      </c>
      <c r="D2266" t="s">
        <v>2227</v>
      </c>
    </row>
    <row r="2267" spans="1:4" x14ac:dyDescent="0.2">
      <c r="A2267">
        <v>18</v>
      </c>
      <c r="B2267">
        <v>110</v>
      </c>
      <c r="C2267">
        <v>111</v>
      </c>
      <c r="D2267" t="s">
        <v>2228</v>
      </c>
    </row>
    <row r="2268" spans="1:4" x14ac:dyDescent="0.2">
      <c r="A2268">
        <v>19</v>
      </c>
      <c r="B2268">
        <v>1</v>
      </c>
      <c r="C2268">
        <v>1</v>
      </c>
      <c r="D2268" s="1" t="s">
        <v>0</v>
      </c>
    </row>
    <row r="2269" spans="1:4" x14ac:dyDescent="0.2">
      <c r="A2269" s="2">
        <v>19</v>
      </c>
      <c r="B2269" s="2">
        <v>1.5</v>
      </c>
      <c r="C2269" s="2">
        <v>2</v>
      </c>
      <c r="D2269" s="2" t="s">
        <v>5984</v>
      </c>
    </row>
    <row r="2270" spans="1:4" x14ac:dyDescent="0.2">
      <c r="A2270">
        <v>19</v>
      </c>
      <c r="B2270">
        <v>2</v>
      </c>
      <c r="C2270">
        <v>3</v>
      </c>
      <c r="D2270" t="s">
        <v>2229</v>
      </c>
    </row>
    <row r="2271" spans="1:4" x14ac:dyDescent="0.2">
      <c r="A2271">
        <v>19</v>
      </c>
      <c r="B2271">
        <v>3</v>
      </c>
      <c r="C2271">
        <v>4</v>
      </c>
      <c r="D2271" t="s">
        <v>2230</v>
      </c>
    </row>
    <row r="2272" spans="1:4" x14ac:dyDescent="0.2">
      <c r="A2272">
        <v>19</v>
      </c>
      <c r="B2272">
        <v>4</v>
      </c>
      <c r="C2272">
        <v>5</v>
      </c>
      <c r="D2272" t="s">
        <v>2231</v>
      </c>
    </row>
    <row r="2273" spans="1:4" x14ac:dyDescent="0.2">
      <c r="A2273">
        <v>19</v>
      </c>
      <c r="B2273">
        <v>5</v>
      </c>
      <c r="C2273">
        <v>6</v>
      </c>
      <c r="D2273" t="s">
        <v>2232</v>
      </c>
    </row>
    <row r="2274" spans="1:4" x14ac:dyDescent="0.2">
      <c r="A2274">
        <v>19</v>
      </c>
      <c r="B2274">
        <v>6</v>
      </c>
      <c r="C2274">
        <v>7</v>
      </c>
      <c r="D2274" t="s">
        <v>2233</v>
      </c>
    </row>
    <row r="2275" spans="1:4" x14ac:dyDescent="0.2">
      <c r="A2275">
        <v>19</v>
      </c>
      <c r="B2275">
        <v>7</v>
      </c>
      <c r="C2275">
        <v>8</v>
      </c>
      <c r="D2275" t="s">
        <v>2234</v>
      </c>
    </row>
    <row r="2276" spans="1:4" x14ac:dyDescent="0.2">
      <c r="A2276">
        <v>19</v>
      </c>
      <c r="B2276">
        <v>8</v>
      </c>
      <c r="C2276">
        <v>9</v>
      </c>
      <c r="D2276" t="s">
        <v>2235</v>
      </c>
    </row>
    <row r="2277" spans="1:4" x14ac:dyDescent="0.2">
      <c r="A2277">
        <v>19</v>
      </c>
      <c r="B2277">
        <v>9</v>
      </c>
      <c r="C2277">
        <v>10</v>
      </c>
      <c r="D2277" t="s">
        <v>2236</v>
      </c>
    </row>
    <row r="2278" spans="1:4" x14ac:dyDescent="0.2">
      <c r="A2278">
        <v>19</v>
      </c>
      <c r="B2278">
        <v>10</v>
      </c>
      <c r="C2278">
        <v>11</v>
      </c>
      <c r="D2278" t="s">
        <v>2237</v>
      </c>
    </row>
    <row r="2279" spans="1:4" x14ac:dyDescent="0.2">
      <c r="A2279">
        <v>19</v>
      </c>
      <c r="B2279">
        <v>11</v>
      </c>
      <c r="C2279">
        <v>12</v>
      </c>
      <c r="D2279" t="s">
        <v>2238</v>
      </c>
    </row>
    <row r="2280" spans="1:4" x14ac:dyDescent="0.2">
      <c r="A2280">
        <v>19</v>
      </c>
      <c r="B2280">
        <v>12</v>
      </c>
      <c r="C2280">
        <v>13</v>
      </c>
      <c r="D2280" t="s">
        <v>2239</v>
      </c>
    </row>
    <row r="2281" spans="1:4" x14ac:dyDescent="0.2">
      <c r="A2281">
        <v>19</v>
      </c>
      <c r="B2281">
        <v>13</v>
      </c>
      <c r="C2281">
        <v>14</v>
      </c>
      <c r="D2281" t="s">
        <v>2240</v>
      </c>
    </row>
    <row r="2282" spans="1:4" x14ac:dyDescent="0.2">
      <c r="A2282">
        <v>19</v>
      </c>
      <c r="B2282">
        <v>14</v>
      </c>
      <c r="C2282">
        <v>15</v>
      </c>
      <c r="D2282" t="s">
        <v>2241</v>
      </c>
    </row>
    <row r="2283" spans="1:4" x14ac:dyDescent="0.2">
      <c r="A2283">
        <v>19</v>
      </c>
      <c r="B2283">
        <v>15</v>
      </c>
      <c r="C2283">
        <v>16</v>
      </c>
      <c r="D2283" t="s">
        <v>2242</v>
      </c>
    </row>
    <row r="2284" spans="1:4" x14ac:dyDescent="0.2">
      <c r="A2284">
        <v>19</v>
      </c>
      <c r="B2284">
        <v>16</v>
      </c>
      <c r="C2284">
        <v>17</v>
      </c>
      <c r="D2284" t="s">
        <v>2243</v>
      </c>
    </row>
    <row r="2285" spans="1:4" x14ac:dyDescent="0.2">
      <c r="A2285">
        <v>19</v>
      </c>
      <c r="B2285">
        <v>17</v>
      </c>
      <c r="C2285">
        <v>18</v>
      </c>
      <c r="D2285" t="s">
        <v>2244</v>
      </c>
    </row>
    <row r="2286" spans="1:4" x14ac:dyDescent="0.2">
      <c r="A2286">
        <v>19</v>
      </c>
      <c r="B2286">
        <v>18</v>
      </c>
      <c r="C2286">
        <v>19</v>
      </c>
      <c r="D2286" t="s">
        <v>2245</v>
      </c>
    </row>
    <row r="2287" spans="1:4" x14ac:dyDescent="0.2">
      <c r="A2287">
        <v>19</v>
      </c>
      <c r="B2287">
        <v>19</v>
      </c>
      <c r="C2287">
        <v>20</v>
      </c>
      <c r="D2287" t="s">
        <v>2246</v>
      </c>
    </row>
    <row r="2288" spans="1:4" x14ac:dyDescent="0.2">
      <c r="A2288">
        <v>19</v>
      </c>
      <c r="B2288">
        <v>20</v>
      </c>
      <c r="C2288">
        <v>21</v>
      </c>
      <c r="D2288" t="s">
        <v>2247</v>
      </c>
    </row>
    <row r="2289" spans="1:4" x14ac:dyDescent="0.2">
      <c r="A2289">
        <v>19</v>
      </c>
      <c r="B2289">
        <v>21</v>
      </c>
      <c r="C2289">
        <v>22</v>
      </c>
      <c r="D2289" t="s">
        <v>2248</v>
      </c>
    </row>
    <row r="2290" spans="1:4" x14ac:dyDescent="0.2">
      <c r="A2290">
        <v>19</v>
      </c>
      <c r="B2290">
        <v>22</v>
      </c>
      <c r="C2290">
        <v>23</v>
      </c>
      <c r="D2290" t="s">
        <v>2249</v>
      </c>
    </row>
    <row r="2291" spans="1:4" x14ac:dyDescent="0.2">
      <c r="A2291">
        <v>19</v>
      </c>
      <c r="B2291">
        <v>23</v>
      </c>
      <c r="C2291">
        <v>24</v>
      </c>
      <c r="D2291" t="s">
        <v>2250</v>
      </c>
    </row>
    <row r="2292" spans="1:4" x14ac:dyDescent="0.2">
      <c r="A2292">
        <v>19</v>
      </c>
      <c r="B2292">
        <v>24</v>
      </c>
      <c r="C2292">
        <v>25</v>
      </c>
      <c r="D2292" t="s">
        <v>2251</v>
      </c>
    </row>
    <row r="2293" spans="1:4" x14ac:dyDescent="0.2">
      <c r="A2293">
        <v>19</v>
      </c>
      <c r="B2293">
        <v>25</v>
      </c>
      <c r="C2293">
        <v>26</v>
      </c>
      <c r="D2293" t="s">
        <v>2252</v>
      </c>
    </row>
    <row r="2294" spans="1:4" x14ac:dyDescent="0.2">
      <c r="A2294">
        <v>19</v>
      </c>
      <c r="B2294">
        <v>26</v>
      </c>
      <c r="C2294">
        <v>27</v>
      </c>
      <c r="D2294" t="s">
        <v>2253</v>
      </c>
    </row>
    <row r="2295" spans="1:4" x14ac:dyDescent="0.2">
      <c r="A2295">
        <v>19</v>
      </c>
      <c r="B2295">
        <v>27</v>
      </c>
      <c r="C2295">
        <v>28</v>
      </c>
      <c r="D2295" t="s">
        <v>2254</v>
      </c>
    </row>
    <row r="2296" spans="1:4" x14ac:dyDescent="0.2">
      <c r="A2296">
        <v>19</v>
      </c>
      <c r="B2296">
        <v>28</v>
      </c>
      <c r="C2296">
        <v>29</v>
      </c>
      <c r="D2296" t="s">
        <v>2255</v>
      </c>
    </row>
    <row r="2297" spans="1:4" x14ac:dyDescent="0.2">
      <c r="A2297">
        <v>19</v>
      </c>
      <c r="B2297">
        <v>29</v>
      </c>
      <c r="C2297">
        <v>30</v>
      </c>
      <c r="D2297" t="s">
        <v>2256</v>
      </c>
    </row>
    <row r="2298" spans="1:4" x14ac:dyDescent="0.2">
      <c r="A2298">
        <v>19</v>
      </c>
      <c r="B2298">
        <v>30</v>
      </c>
      <c r="C2298">
        <v>31</v>
      </c>
      <c r="D2298" t="s">
        <v>2257</v>
      </c>
    </row>
    <row r="2299" spans="1:4" x14ac:dyDescent="0.2">
      <c r="A2299">
        <v>19</v>
      </c>
      <c r="B2299">
        <v>31</v>
      </c>
      <c r="C2299">
        <v>32</v>
      </c>
      <c r="D2299" t="s">
        <v>2258</v>
      </c>
    </row>
    <row r="2300" spans="1:4" x14ac:dyDescent="0.2">
      <c r="A2300">
        <v>19</v>
      </c>
      <c r="B2300">
        <v>32</v>
      </c>
      <c r="C2300">
        <v>33</v>
      </c>
      <c r="D2300" t="s">
        <v>2259</v>
      </c>
    </row>
    <row r="2301" spans="1:4" x14ac:dyDescent="0.2">
      <c r="A2301">
        <v>19</v>
      </c>
      <c r="B2301">
        <v>33</v>
      </c>
      <c r="C2301">
        <v>34</v>
      </c>
      <c r="D2301" t="s">
        <v>2260</v>
      </c>
    </row>
    <row r="2302" spans="1:4" x14ac:dyDescent="0.2">
      <c r="A2302">
        <v>19</v>
      </c>
      <c r="B2302">
        <v>34</v>
      </c>
      <c r="C2302">
        <v>35</v>
      </c>
      <c r="D2302" t="s">
        <v>2261</v>
      </c>
    </row>
    <row r="2303" spans="1:4" x14ac:dyDescent="0.2">
      <c r="A2303">
        <v>19</v>
      </c>
      <c r="B2303">
        <v>35</v>
      </c>
      <c r="C2303">
        <v>36</v>
      </c>
      <c r="D2303" t="s">
        <v>2262</v>
      </c>
    </row>
    <row r="2304" spans="1:4" x14ac:dyDescent="0.2">
      <c r="A2304">
        <v>19</v>
      </c>
      <c r="B2304">
        <v>36</v>
      </c>
      <c r="C2304">
        <v>37</v>
      </c>
      <c r="D2304" t="s">
        <v>2263</v>
      </c>
    </row>
    <row r="2305" spans="1:4" x14ac:dyDescent="0.2">
      <c r="A2305">
        <v>19</v>
      </c>
      <c r="B2305">
        <v>37</v>
      </c>
      <c r="C2305">
        <v>38</v>
      </c>
      <c r="D2305" t="s">
        <v>2264</v>
      </c>
    </row>
    <row r="2306" spans="1:4" x14ac:dyDescent="0.2">
      <c r="A2306">
        <v>19</v>
      </c>
      <c r="B2306">
        <v>38</v>
      </c>
      <c r="C2306">
        <v>39</v>
      </c>
      <c r="D2306" t="s">
        <v>2265</v>
      </c>
    </row>
    <row r="2307" spans="1:4" x14ac:dyDescent="0.2">
      <c r="A2307">
        <v>19</v>
      </c>
      <c r="B2307">
        <v>39</v>
      </c>
      <c r="C2307">
        <v>40</v>
      </c>
      <c r="D2307" t="s">
        <v>2266</v>
      </c>
    </row>
    <row r="2308" spans="1:4" x14ac:dyDescent="0.2">
      <c r="A2308">
        <v>19</v>
      </c>
      <c r="B2308">
        <v>40</v>
      </c>
      <c r="C2308">
        <v>41</v>
      </c>
      <c r="D2308" t="s">
        <v>2267</v>
      </c>
    </row>
    <row r="2309" spans="1:4" x14ac:dyDescent="0.2">
      <c r="A2309">
        <v>19</v>
      </c>
      <c r="B2309">
        <v>41</v>
      </c>
      <c r="C2309">
        <v>42</v>
      </c>
      <c r="D2309" t="s">
        <v>2268</v>
      </c>
    </row>
    <row r="2310" spans="1:4" x14ac:dyDescent="0.2">
      <c r="A2310">
        <v>19</v>
      </c>
      <c r="B2310">
        <v>42</v>
      </c>
      <c r="C2310">
        <v>43</v>
      </c>
      <c r="D2310" t="s">
        <v>2269</v>
      </c>
    </row>
    <row r="2311" spans="1:4" x14ac:dyDescent="0.2">
      <c r="A2311">
        <v>19</v>
      </c>
      <c r="B2311">
        <v>43</v>
      </c>
      <c r="C2311">
        <v>44</v>
      </c>
      <c r="D2311" t="s">
        <v>2270</v>
      </c>
    </row>
    <row r="2312" spans="1:4" x14ac:dyDescent="0.2">
      <c r="A2312">
        <v>19</v>
      </c>
      <c r="B2312">
        <v>44</v>
      </c>
      <c r="C2312">
        <v>45</v>
      </c>
      <c r="D2312" t="s">
        <v>2271</v>
      </c>
    </row>
    <row r="2313" spans="1:4" x14ac:dyDescent="0.2">
      <c r="A2313">
        <v>19</v>
      </c>
      <c r="B2313">
        <v>45</v>
      </c>
      <c r="C2313">
        <v>46</v>
      </c>
      <c r="D2313" t="s">
        <v>2272</v>
      </c>
    </row>
    <row r="2314" spans="1:4" x14ac:dyDescent="0.2">
      <c r="A2314">
        <v>19</v>
      </c>
      <c r="B2314">
        <v>46</v>
      </c>
      <c r="C2314">
        <v>47</v>
      </c>
      <c r="D2314" t="s">
        <v>2273</v>
      </c>
    </row>
    <row r="2315" spans="1:4" x14ac:dyDescent="0.2">
      <c r="A2315">
        <v>19</v>
      </c>
      <c r="B2315">
        <v>47</v>
      </c>
      <c r="C2315">
        <v>48</v>
      </c>
      <c r="D2315" t="s">
        <v>2274</v>
      </c>
    </row>
    <row r="2316" spans="1:4" x14ac:dyDescent="0.2">
      <c r="A2316">
        <v>19</v>
      </c>
      <c r="B2316">
        <v>48</v>
      </c>
      <c r="C2316">
        <v>49</v>
      </c>
      <c r="D2316" t="s">
        <v>2275</v>
      </c>
    </row>
    <row r="2317" spans="1:4" x14ac:dyDescent="0.2">
      <c r="A2317">
        <v>19</v>
      </c>
      <c r="B2317">
        <v>49</v>
      </c>
      <c r="C2317">
        <v>50</v>
      </c>
      <c r="D2317" t="s">
        <v>2276</v>
      </c>
    </row>
    <row r="2318" spans="1:4" x14ac:dyDescent="0.2">
      <c r="A2318">
        <v>19</v>
      </c>
      <c r="B2318">
        <v>50</v>
      </c>
      <c r="C2318">
        <v>51</v>
      </c>
      <c r="D2318" t="s">
        <v>2277</v>
      </c>
    </row>
    <row r="2319" spans="1:4" x14ac:dyDescent="0.2">
      <c r="A2319">
        <v>19</v>
      </c>
      <c r="B2319">
        <v>51</v>
      </c>
      <c r="C2319">
        <v>52</v>
      </c>
      <c r="D2319" t="s">
        <v>2278</v>
      </c>
    </row>
    <row r="2320" spans="1:4" x14ac:dyDescent="0.2">
      <c r="A2320">
        <v>19</v>
      </c>
      <c r="B2320">
        <v>52</v>
      </c>
      <c r="C2320">
        <v>53</v>
      </c>
      <c r="D2320" t="s">
        <v>2279</v>
      </c>
    </row>
    <row r="2321" spans="1:4" x14ac:dyDescent="0.2">
      <c r="A2321">
        <v>19</v>
      </c>
      <c r="B2321">
        <v>53</v>
      </c>
      <c r="C2321">
        <v>54</v>
      </c>
      <c r="D2321" t="s">
        <v>2280</v>
      </c>
    </row>
    <row r="2322" spans="1:4" x14ac:dyDescent="0.2">
      <c r="A2322">
        <v>19</v>
      </c>
      <c r="B2322">
        <v>54</v>
      </c>
      <c r="C2322">
        <v>55</v>
      </c>
      <c r="D2322" t="s">
        <v>2281</v>
      </c>
    </row>
    <row r="2323" spans="1:4" x14ac:dyDescent="0.2">
      <c r="A2323">
        <v>19</v>
      </c>
      <c r="B2323">
        <v>55</v>
      </c>
      <c r="C2323">
        <v>56</v>
      </c>
      <c r="D2323" t="s">
        <v>2282</v>
      </c>
    </row>
    <row r="2324" spans="1:4" x14ac:dyDescent="0.2">
      <c r="A2324">
        <v>19</v>
      </c>
      <c r="B2324">
        <v>56</v>
      </c>
      <c r="C2324">
        <v>57</v>
      </c>
      <c r="D2324" t="s">
        <v>2283</v>
      </c>
    </row>
    <row r="2325" spans="1:4" x14ac:dyDescent="0.2">
      <c r="A2325">
        <v>19</v>
      </c>
      <c r="B2325">
        <v>57</v>
      </c>
      <c r="C2325">
        <v>58</v>
      </c>
      <c r="D2325" t="s">
        <v>2284</v>
      </c>
    </row>
    <row r="2326" spans="1:4" x14ac:dyDescent="0.2">
      <c r="A2326">
        <v>19</v>
      </c>
      <c r="B2326">
        <v>58</v>
      </c>
      <c r="C2326">
        <v>59</v>
      </c>
      <c r="D2326" t="s">
        <v>2285</v>
      </c>
    </row>
    <row r="2327" spans="1:4" x14ac:dyDescent="0.2">
      <c r="A2327">
        <v>19</v>
      </c>
      <c r="B2327">
        <v>59</v>
      </c>
      <c r="C2327">
        <v>60</v>
      </c>
      <c r="D2327" t="s">
        <v>2286</v>
      </c>
    </row>
    <row r="2328" spans="1:4" x14ac:dyDescent="0.2">
      <c r="A2328">
        <v>19</v>
      </c>
      <c r="B2328">
        <v>60</v>
      </c>
      <c r="C2328">
        <v>61</v>
      </c>
      <c r="D2328" t="s">
        <v>2287</v>
      </c>
    </row>
    <row r="2329" spans="1:4" x14ac:dyDescent="0.2">
      <c r="A2329">
        <v>19</v>
      </c>
      <c r="B2329">
        <v>61</v>
      </c>
      <c r="C2329">
        <v>62</v>
      </c>
      <c r="D2329" t="s">
        <v>2288</v>
      </c>
    </row>
    <row r="2330" spans="1:4" x14ac:dyDescent="0.2">
      <c r="A2330">
        <v>19</v>
      </c>
      <c r="B2330">
        <v>62</v>
      </c>
      <c r="C2330">
        <v>63</v>
      </c>
      <c r="D2330" t="s">
        <v>2289</v>
      </c>
    </row>
    <row r="2331" spans="1:4" x14ac:dyDescent="0.2">
      <c r="A2331">
        <v>19</v>
      </c>
      <c r="B2331">
        <v>63</v>
      </c>
      <c r="C2331">
        <v>64</v>
      </c>
      <c r="D2331" t="s">
        <v>2290</v>
      </c>
    </row>
    <row r="2332" spans="1:4" x14ac:dyDescent="0.2">
      <c r="A2332">
        <v>19</v>
      </c>
      <c r="B2332">
        <v>64</v>
      </c>
      <c r="C2332">
        <v>65</v>
      </c>
      <c r="D2332" t="s">
        <v>2291</v>
      </c>
    </row>
    <row r="2333" spans="1:4" x14ac:dyDescent="0.2">
      <c r="A2333">
        <v>19</v>
      </c>
      <c r="B2333">
        <v>65</v>
      </c>
      <c r="C2333">
        <v>66</v>
      </c>
      <c r="D2333" t="s">
        <v>2292</v>
      </c>
    </row>
    <row r="2334" spans="1:4" x14ac:dyDescent="0.2">
      <c r="A2334">
        <v>19</v>
      </c>
      <c r="B2334">
        <v>66</v>
      </c>
      <c r="C2334">
        <v>67</v>
      </c>
      <c r="D2334" t="s">
        <v>2293</v>
      </c>
    </row>
    <row r="2335" spans="1:4" x14ac:dyDescent="0.2">
      <c r="A2335">
        <v>19</v>
      </c>
      <c r="B2335">
        <v>67</v>
      </c>
      <c r="C2335">
        <v>68</v>
      </c>
      <c r="D2335" t="s">
        <v>2294</v>
      </c>
    </row>
    <row r="2336" spans="1:4" x14ac:dyDescent="0.2">
      <c r="A2336">
        <v>19</v>
      </c>
      <c r="B2336">
        <v>68</v>
      </c>
      <c r="C2336">
        <v>69</v>
      </c>
      <c r="D2336" t="s">
        <v>2295</v>
      </c>
    </row>
    <row r="2337" spans="1:4" x14ac:dyDescent="0.2">
      <c r="A2337">
        <v>19</v>
      </c>
      <c r="B2337">
        <v>69</v>
      </c>
      <c r="C2337">
        <v>70</v>
      </c>
      <c r="D2337" t="s">
        <v>2296</v>
      </c>
    </row>
    <row r="2338" spans="1:4" x14ac:dyDescent="0.2">
      <c r="A2338">
        <v>19</v>
      </c>
      <c r="B2338">
        <v>70</v>
      </c>
      <c r="C2338">
        <v>71</v>
      </c>
      <c r="D2338" t="s">
        <v>2297</v>
      </c>
    </row>
    <row r="2339" spans="1:4" x14ac:dyDescent="0.2">
      <c r="A2339">
        <v>19</v>
      </c>
      <c r="B2339">
        <v>71</v>
      </c>
      <c r="C2339">
        <v>72</v>
      </c>
      <c r="D2339" t="s">
        <v>2298</v>
      </c>
    </row>
    <row r="2340" spans="1:4" x14ac:dyDescent="0.2">
      <c r="A2340">
        <v>19</v>
      </c>
      <c r="B2340">
        <v>72</v>
      </c>
      <c r="C2340">
        <v>73</v>
      </c>
      <c r="D2340" t="s">
        <v>2299</v>
      </c>
    </row>
    <row r="2341" spans="1:4" x14ac:dyDescent="0.2">
      <c r="A2341">
        <v>19</v>
      </c>
      <c r="B2341">
        <v>73</v>
      </c>
      <c r="C2341">
        <v>74</v>
      </c>
      <c r="D2341" t="s">
        <v>2300</v>
      </c>
    </row>
    <row r="2342" spans="1:4" x14ac:dyDescent="0.2">
      <c r="A2342">
        <v>19</v>
      </c>
      <c r="B2342">
        <v>74</v>
      </c>
      <c r="C2342">
        <v>75</v>
      </c>
      <c r="D2342" t="s">
        <v>2301</v>
      </c>
    </row>
    <row r="2343" spans="1:4" x14ac:dyDescent="0.2">
      <c r="A2343">
        <v>19</v>
      </c>
      <c r="B2343">
        <v>75</v>
      </c>
      <c r="C2343">
        <v>76</v>
      </c>
      <c r="D2343" t="s">
        <v>2302</v>
      </c>
    </row>
    <row r="2344" spans="1:4" x14ac:dyDescent="0.2">
      <c r="A2344">
        <v>19</v>
      </c>
      <c r="B2344">
        <v>76</v>
      </c>
      <c r="C2344">
        <v>77</v>
      </c>
      <c r="D2344" t="s">
        <v>2303</v>
      </c>
    </row>
    <row r="2345" spans="1:4" x14ac:dyDescent="0.2">
      <c r="A2345">
        <v>19</v>
      </c>
      <c r="B2345">
        <v>77</v>
      </c>
      <c r="C2345">
        <v>78</v>
      </c>
      <c r="D2345" t="s">
        <v>2304</v>
      </c>
    </row>
    <row r="2346" spans="1:4" x14ac:dyDescent="0.2">
      <c r="A2346">
        <v>19</v>
      </c>
      <c r="B2346">
        <v>78</v>
      </c>
      <c r="C2346">
        <v>79</v>
      </c>
      <c r="D2346" t="s">
        <v>2305</v>
      </c>
    </row>
    <row r="2347" spans="1:4" x14ac:dyDescent="0.2">
      <c r="A2347">
        <v>19</v>
      </c>
      <c r="B2347">
        <v>79</v>
      </c>
      <c r="C2347">
        <v>80</v>
      </c>
      <c r="D2347" t="s">
        <v>2306</v>
      </c>
    </row>
    <row r="2348" spans="1:4" x14ac:dyDescent="0.2">
      <c r="A2348">
        <v>19</v>
      </c>
      <c r="B2348">
        <v>80</v>
      </c>
      <c r="C2348">
        <v>81</v>
      </c>
      <c r="D2348" t="s">
        <v>2307</v>
      </c>
    </row>
    <row r="2349" spans="1:4" x14ac:dyDescent="0.2">
      <c r="A2349">
        <v>19</v>
      </c>
      <c r="B2349">
        <v>81</v>
      </c>
      <c r="C2349">
        <v>82</v>
      </c>
      <c r="D2349" t="s">
        <v>2308</v>
      </c>
    </row>
    <row r="2350" spans="1:4" x14ac:dyDescent="0.2">
      <c r="A2350">
        <v>19</v>
      </c>
      <c r="B2350">
        <v>82</v>
      </c>
      <c r="C2350">
        <v>83</v>
      </c>
      <c r="D2350" t="s">
        <v>2309</v>
      </c>
    </row>
    <row r="2351" spans="1:4" x14ac:dyDescent="0.2">
      <c r="A2351">
        <v>19</v>
      </c>
      <c r="B2351">
        <v>83</v>
      </c>
      <c r="C2351">
        <v>84</v>
      </c>
      <c r="D2351" t="s">
        <v>2310</v>
      </c>
    </row>
    <row r="2352" spans="1:4" x14ac:dyDescent="0.2">
      <c r="A2352">
        <v>19</v>
      </c>
      <c r="B2352">
        <v>84</v>
      </c>
      <c r="C2352">
        <v>85</v>
      </c>
      <c r="D2352" t="s">
        <v>2311</v>
      </c>
    </row>
    <row r="2353" spans="1:4" x14ac:dyDescent="0.2">
      <c r="A2353">
        <v>19</v>
      </c>
      <c r="B2353">
        <v>85</v>
      </c>
      <c r="C2353">
        <v>86</v>
      </c>
      <c r="D2353" t="s">
        <v>2312</v>
      </c>
    </row>
    <row r="2354" spans="1:4" x14ac:dyDescent="0.2">
      <c r="A2354">
        <v>19</v>
      </c>
      <c r="B2354">
        <v>86</v>
      </c>
      <c r="C2354">
        <v>87</v>
      </c>
      <c r="D2354" t="s">
        <v>2313</v>
      </c>
    </row>
    <row r="2355" spans="1:4" x14ac:dyDescent="0.2">
      <c r="A2355">
        <v>19</v>
      </c>
      <c r="B2355">
        <v>87</v>
      </c>
      <c r="C2355">
        <v>88</v>
      </c>
      <c r="D2355" t="s">
        <v>2314</v>
      </c>
    </row>
    <row r="2356" spans="1:4" x14ac:dyDescent="0.2">
      <c r="A2356">
        <v>19</v>
      </c>
      <c r="B2356">
        <v>88</v>
      </c>
      <c r="C2356">
        <v>89</v>
      </c>
      <c r="D2356" t="s">
        <v>2315</v>
      </c>
    </row>
    <row r="2357" spans="1:4" x14ac:dyDescent="0.2">
      <c r="A2357">
        <v>19</v>
      </c>
      <c r="B2357">
        <v>89</v>
      </c>
      <c r="C2357">
        <v>90</v>
      </c>
      <c r="D2357" t="s">
        <v>2316</v>
      </c>
    </row>
    <row r="2358" spans="1:4" x14ac:dyDescent="0.2">
      <c r="A2358">
        <v>19</v>
      </c>
      <c r="B2358">
        <v>90</v>
      </c>
      <c r="C2358">
        <v>91</v>
      </c>
      <c r="D2358" t="s">
        <v>2317</v>
      </c>
    </row>
    <row r="2359" spans="1:4" x14ac:dyDescent="0.2">
      <c r="A2359">
        <v>19</v>
      </c>
      <c r="B2359">
        <v>91</v>
      </c>
      <c r="C2359">
        <v>92</v>
      </c>
      <c r="D2359" t="s">
        <v>2318</v>
      </c>
    </row>
    <row r="2360" spans="1:4" x14ac:dyDescent="0.2">
      <c r="A2360">
        <v>19</v>
      </c>
      <c r="B2360">
        <v>92</v>
      </c>
      <c r="C2360">
        <v>93</v>
      </c>
      <c r="D2360" t="s">
        <v>2319</v>
      </c>
    </row>
    <row r="2361" spans="1:4" x14ac:dyDescent="0.2">
      <c r="A2361">
        <v>19</v>
      </c>
      <c r="B2361">
        <v>93</v>
      </c>
      <c r="C2361">
        <v>94</v>
      </c>
      <c r="D2361" t="s">
        <v>2320</v>
      </c>
    </row>
    <row r="2362" spans="1:4" x14ac:dyDescent="0.2">
      <c r="A2362">
        <v>19</v>
      </c>
      <c r="B2362">
        <v>94</v>
      </c>
      <c r="C2362">
        <v>95</v>
      </c>
      <c r="D2362" t="s">
        <v>2321</v>
      </c>
    </row>
    <row r="2363" spans="1:4" x14ac:dyDescent="0.2">
      <c r="A2363">
        <v>19</v>
      </c>
      <c r="B2363">
        <v>95</v>
      </c>
      <c r="C2363">
        <v>96</v>
      </c>
      <c r="D2363" t="s">
        <v>2322</v>
      </c>
    </row>
    <row r="2364" spans="1:4" x14ac:dyDescent="0.2">
      <c r="A2364">
        <v>19</v>
      </c>
      <c r="B2364">
        <v>96</v>
      </c>
      <c r="C2364">
        <v>97</v>
      </c>
      <c r="D2364" t="s">
        <v>2323</v>
      </c>
    </row>
    <row r="2365" spans="1:4" x14ac:dyDescent="0.2">
      <c r="A2365">
        <v>19</v>
      </c>
      <c r="B2365">
        <v>97</v>
      </c>
      <c r="C2365">
        <v>98</v>
      </c>
      <c r="D2365" t="s">
        <v>2324</v>
      </c>
    </row>
    <row r="2366" spans="1:4" x14ac:dyDescent="0.2">
      <c r="A2366">
        <v>19</v>
      </c>
      <c r="B2366">
        <v>98</v>
      </c>
      <c r="C2366">
        <v>99</v>
      </c>
      <c r="D2366" t="s">
        <v>2325</v>
      </c>
    </row>
    <row r="2367" spans="1:4" x14ac:dyDescent="0.2">
      <c r="A2367">
        <v>20</v>
      </c>
      <c r="B2367">
        <v>1</v>
      </c>
      <c r="C2367">
        <v>1</v>
      </c>
      <c r="D2367" s="2" t="s">
        <v>0</v>
      </c>
    </row>
    <row r="2368" spans="1:4" x14ac:dyDescent="0.2">
      <c r="A2368" s="1">
        <v>20</v>
      </c>
      <c r="B2368" s="1">
        <v>1.5</v>
      </c>
      <c r="C2368" s="1">
        <v>2</v>
      </c>
      <c r="D2368" s="1" t="s">
        <v>5985</v>
      </c>
    </row>
    <row r="2369" spans="1:4" x14ac:dyDescent="0.2">
      <c r="A2369">
        <v>20</v>
      </c>
      <c r="B2369">
        <v>2</v>
      </c>
      <c r="C2369">
        <v>3</v>
      </c>
      <c r="D2369" t="s">
        <v>2326</v>
      </c>
    </row>
    <row r="2370" spans="1:4" x14ac:dyDescent="0.2">
      <c r="A2370">
        <v>20</v>
      </c>
      <c r="B2370">
        <v>3</v>
      </c>
      <c r="C2370">
        <v>4</v>
      </c>
      <c r="D2370" t="s">
        <v>2327</v>
      </c>
    </row>
    <row r="2371" spans="1:4" x14ac:dyDescent="0.2">
      <c r="A2371">
        <v>20</v>
      </c>
      <c r="B2371">
        <v>4</v>
      </c>
      <c r="C2371">
        <v>5</v>
      </c>
      <c r="D2371" t="s">
        <v>2328</v>
      </c>
    </row>
    <row r="2372" spans="1:4" x14ac:dyDescent="0.2">
      <c r="A2372">
        <v>20</v>
      </c>
      <c r="B2372">
        <v>5</v>
      </c>
      <c r="C2372">
        <v>6</v>
      </c>
      <c r="D2372" t="s">
        <v>2329</v>
      </c>
    </row>
    <row r="2373" spans="1:4" x14ac:dyDescent="0.2">
      <c r="A2373">
        <v>20</v>
      </c>
      <c r="B2373">
        <v>6</v>
      </c>
      <c r="C2373">
        <v>7</v>
      </c>
      <c r="D2373" t="s">
        <v>2330</v>
      </c>
    </row>
    <row r="2374" spans="1:4" x14ac:dyDescent="0.2">
      <c r="A2374">
        <v>20</v>
      </c>
      <c r="B2374">
        <v>7</v>
      </c>
      <c r="C2374">
        <v>8</v>
      </c>
      <c r="D2374" t="s">
        <v>2331</v>
      </c>
    </row>
    <row r="2375" spans="1:4" x14ac:dyDescent="0.2">
      <c r="A2375">
        <v>20</v>
      </c>
      <c r="B2375">
        <v>8</v>
      </c>
      <c r="C2375">
        <v>9</v>
      </c>
      <c r="D2375" t="s">
        <v>2332</v>
      </c>
    </row>
    <row r="2376" spans="1:4" x14ac:dyDescent="0.2">
      <c r="A2376">
        <v>20</v>
      </c>
      <c r="B2376">
        <v>9</v>
      </c>
      <c r="C2376">
        <v>10</v>
      </c>
      <c r="D2376" t="s">
        <v>2333</v>
      </c>
    </row>
    <row r="2377" spans="1:4" x14ac:dyDescent="0.2">
      <c r="A2377">
        <v>20</v>
      </c>
      <c r="B2377">
        <v>10</v>
      </c>
      <c r="C2377">
        <v>11</v>
      </c>
      <c r="D2377" t="s">
        <v>2334</v>
      </c>
    </row>
    <row r="2378" spans="1:4" x14ac:dyDescent="0.2">
      <c r="A2378">
        <v>20</v>
      </c>
      <c r="B2378">
        <v>11</v>
      </c>
      <c r="C2378">
        <v>12</v>
      </c>
      <c r="D2378" t="s">
        <v>2335</v>
      </c>
    </row>
    <row r="2379" spans="1:4" x14ac:dyDescent="0.2">
      <c r="A2379">
        <v>20</v>
      </c>
      <c r="B2379">
        <v>12</v>
      </c>
      <c r="C2379">
        <v>13</v>
      </c>
      <c r="D2379" t="s">
        <v>2336</v>
      </c>
    </row>
    <row r="2380" spans="1:4" x14ac:dyDescent="0.2">
      <c r="A2380">
        <v>20</v>
      </c>
      <c r="B2380">
        <v>13</v>
      </c>
      <c r="C2380">
        <v>14</v>
      </c>
      <c r="D2380" t="s">
        <v>2337</v>
      </c>
    </row>
    <row r="2381" spans="1:4" x14ac:dyDescent="0.2">
      <c r="A2381">
        <v>20</v>
      </c>
      <c r="B2381">
        <v>14</v>
      </c>
      <c r="C2381">
        <v>15</v>
      </c>
      <c r="D2381" t="s">
        <v>2338</v>
      </c>
    </row>
    <row r="2382" spans="1:4" x14ac:dyDescent="0.2">
      <c r="A2382">
        <v>20</v>
      </c>
      <c r="B2382">
        <v>15</v>
      </c>
      <c r="C2382">
        <v>16</v>
      </c>
      <c r="D2382" t="s">
        <v>2339</v>
      </c>
    </row>
    <row r="2383" spans="1:4" x14ac:dyDescent="0.2">
      <c r="A2383">
        <v>20</v>
      </c>
      <c r="B2383">
        <v>16</v>
      </c>
      <c r="C2383">
        <v>17</v>
      </c>
      <c r="D2383" t="s">
        <v>2340</v>
      </c>
    </row>
    <row r="2384" spans="1:4" x14ac:dyDescent="0.2">
      <c r="A2384">
        <v>20</v>
      </c>
      <c r="B2384">
        <v>17</v>
      </c>
      <c r="C2384">
        <v>18</v>
      </c>
      <c r="D2384" t="s">
        <v>2341</v>
      </c>
    </row>
    <row r="2385" spans="1:4" x14ac:dyDescent="0.2">
      <c r="A2385">
        <v>20</v>
      </c>
      <c r="B2385">
        <v>18</v>
      </c>
      <c r="C2385">
        <v>19</v>
      </c>
      <c r="D2385" t="s">
        <v>2342</v>
      </c>
    </row>
    <row r="2386" spans="1:4" x14ac:dyDescent="0.2">
      <c r="A2386">
        <v>20</v>
      </c>
      <c r="B2386">
        <v>19</v>
      </c>
      <c r="C2386">
        <v>20</v>
      </c>
      <c r="D2386" t="s">
        <v>2343</v>
      </c>
    </row>
    <row r="2387" spans="1:4" x14ac:dyDescent="0.2">
      <c r="A2387">
        <v>20</v>
      </c>
      <c r="B2387">
        <v>20</v>
      </c>
      <c r="C2387">
        <v>21</v>
      </c>
      <c r="D2387" t="s">
        <v>2344</v>
      </c>
    </row>
    <row r="2388" spans="1:4" x14ac:dyDescent="0.2">
      <c r="A2388">
        <v>20</v>
      </c>
      <c r="B2388">
        <v>21</v>
      </c>
      <c r="C2388">
        <v>22</v>
      </c>
      <c r="D2388" t="s">
        <v>2345</v>
      </c>
    </row>
    <row r="2389" spans="1:4" x14ac:dyDescent="0.2">
      <c r="A2389">
        <v>20</v>
      </c>
      <c r="B2389">
        <v>22</v>
      </c>
      <c r="C2389">
        <v>23</v>
      </c>
      <c r="D2389" t="s">
        <v>2346</v>
      </c>
    </row>
    <row r="2390" spans="1:4" x14ac:dyDescent="0.2">
      <c r="A2390">
        <v>20</v>
      </c>
      <c r="B2390">
        <v>23</v>
      </c>
      <c r="C2390">
        <v>24</v>
      </c>
      <c r="D2390" t="s">
        <v>2347</v>
      </c>
    </row>
    <row r="2391" spans="1:4" x14ac:dyDescent="0.2">
      <c r="A2391">
        <v>20</v>
      </c>
      <c r="B2391">
        <v>24</v>
      </c>
      <c r="C2391">
        <v>25</v>
      </c>
      <c r="D2391" t="s">
        <v>2348</v>
      </c>
    </row>
    <row r="2392" spans="1:4" x14ac:dyDescent="0.2">
      <c r="A2392">
        <v>20</v>
      </c>
      <c r="B2392">
        <v>25</v>
      </c>
      <c r="C2392">
        <v>26</v>
      </c>
      <c r="D2392" t="s">
        <v>2349</v>
      </c>
    </row>
    <row r="2393" spans="1:4" x14ac:dyDescent="0.2">
      <c r="A2393">
        <v>20</v>
      </c>
      <c r="B2393">
        <v>26</v>
      </c>
      <c r="C2393">
        <v>27</v>
      </c>
      <c r="D2393" t="s">
        <v>2350</v>
      </c>
    </row>
    <row r="2394" spans="1:4" x14ac:dyDescent="0.2">
      <c r="A2394">
        <v>20</v>
      </c>
      <c r="B2394">
        <v>27</v>
      </c>
      <c r="C2394">
        <v>28</v>
      </c>
      <c r="D2394" t="s">
        <v>2351</v>
      </c>
    </row>
    <row r="2395" spans="1:4" x14ac:dyDescent="0.2">
      <c r="A2395">
        <v>20</v>
      </c>
      <c r="B2395">
        <v>28</v>
      </c>
      <c r="C2395">
        <v>29</v>
      </c>
      <c r="D2395" t="s">
        <v>2352</v>
      </c>
    </row>
    <row r="2396" spans="1:4" x14ac:dyDescent="0.2">
      <c r="A2396">
        <v>20</v>
      </c>
      <c r="B2396">
        <v>29</v>
      </c>
      <c r="C2396">
        <v>30</v>
      </c>
      <c r="D2396" t="s">
        <v>2353</v>
      </c>
    </row>
    <row r="2397" spans="1:4" x14ac:dyDescent="0.2">
      <c r="A2397">
        <v>20</v>
      </c>
      <c r="B2397">
        <v>30</v>
      </c>
      <c r="C2397">
        <v>31</v>
      </c>
      <c r="D2397" t="s">
        <v>2354</v>
      </c>
    </row>
    <row r="2398" spans="1:4" x14ac:dyDescent="0.2">
      <c r="A2398">
        <v>20</v>
      </c>
      <c r="B2398">
        <v>31</v>
      </c>
      <c r="C2398">
        <v>32</v>
      </c>
      <c r="D2398" t="s">
        <v>2355</v>
      </c>
    </row>
    <row r="2399" spans="1:4" x14ac:dyDescent="0.2">
      <c r="A2399">
        <v>20</v>
      </c>
      <c r="B2399">
        <v>32</v>
      </c>
      <c r="C2399">
        <v>33</v>
      </c>
      <c r="D2399" t="s">
        <v>2356</v>
      </c>
    </row>
    <row r="2400" spans="1:4" x14ac:dyDescent="0.2">
      <c r="A2400">
        <v>20</v>
      </c>
      <c r="B2400">
        <v>33</v>
      </c>
      <c r="C2400">
        <v>34</v>
      </c>
      <c r="D2400" t="s">
        <v>2357</v>
      </c>
    </row>
    <row r="2401" spans="1:4" x14ac:dyDescent="0.2">
      <c r="A2401">
        <v>20</v>
      </c>
      <c r="B2401">
        <v>34</v>
      </c>
      <c r="C2401">
        <v>35</v>
      </c>
      <c r="D2401" t="s">
        <v>2358</v>
      </c>
    </row>
    <row r="2402" spans="1:4" x14ac:dyDescent="0.2">
      <c r="A2402">
        <v>20</v>
      </c>
      <c r="B2402">
        <v>35</v>
      </c>
      <c r="C2402">
        <v>36</v>
      </c>
      <c r="D2402" t="s">
        <v>2359</v>
      </c>
    </row>
    <row r="2403" spans="1:4" x14ac:dyDescent="0.2">
      <c r="A2403">
        <v>20</v>
      </c>
      <c r="B2403">
        <v>36</v>
      </c>
      <c r="C2403">
        <v>37</v>
      </c>
      <c r="D2403" t="s">
        <v>2360</v>
      </c>
    </row>
    <row r="2404" spans="1:4" x14ac:dyDescent="0.2">
      <c r="A2404">
        <v>20</v>
      </c>
      <c r="B2404">
        <v>37</v>
      </c>
      <c r="C2404">
        <v>38</v>
      </c>
      <c r="D2404" t="s">
        <v>2361</v>
      </c>
    </row>
    <row r="2405" spans="1:4" x14ac:dyDescent="0.2">
      <c r="A2405">
        <v>20</v>
      </c>
      <c r="B2405">
        <v>38</v>
      </c>
      <c r="C2405">
        <v>39</v>
      </c>
      <c r="D2405" t="s">
        <v>2362</v>
      </c>
    </row>
    <row r="2406" spans="1:4" x14ac:dyDescent="0.2">
      <c r="A2406">
        <v>20</v>
      </c>
      <c r="B2406">
        <v>39</v>
      </c>
      <c r="C2406">
        <v>40</v>
      </c>
      <c r="D2406" t="s">
        <v>2363</v>
      </c>
    </row>
    <row r="2407" spans="1:4" x14ac:dyDescent="0.2">
      <c r="A2407">
        <v>20</v>
      </c>
      <c r="B2407">
        <v>40</v>
      </c>
      <c r="C2407">
        <v>41</v>
      </c>
      <c r="D2407" t="s">
        <v>2364</v>
      </c>
    </row>
    <row r="2408" spans="1:4" x14ac:dyDescent="0.2">
      <c r="A2408">
        <v>20</v>
      </c>
      <c r="B2408">
        <v>41</v>
      </c>
      <c r="C2408">
        <v>42</v>
      </c>
      <c r="D2408" t="s">
        <v>2365</v>
      </c>
    </row>
    <row r="2409" spans="1:4" x14ac:dyDescent="0.2">
      <c r="A2409">
        <v>20</v>
      </c>
      <c r="B2409">
        <v>42</v>
      </c>
      <c r="C2409">
        <v>43</v>
      </c>
      <c r="D2409" t="s">
        <v>2366</v>
      </c>
    </row>
    <row r="2410" spans="1:4" x14ac:dyDescent="0.2">
      <c r="A2410">
        <v>20</v>
      </c>
      <c r="B2410">
        <v>43</v>
      </c>
      <c r="C2410">
        <v>44</v>
      </c>
      <c r="D2410" t="s">
        <v>2367</v>
      </c>
    </row>
    <row r="2411" spans="1:4" x14ac:dyDescent="0.2">
      <c r="A2411">
        <v>20</v>
      </c>
      <c r="B2411">
        <v>44</v>
      </c>
      <c r="C2411">
        <v>45</v>
      </c>
      <c r="D2411" t="s">
        <v>2368</v>
      </c>
    </row>
    <row r="2412" spans="1:4" x14ac:dyDescent="0.2">
      <c r="A2412">
        <v>20</v>
      </c>
      <c r="B2412">
        <v>45</v>
      </c>
      <c r="C2412">
        <v>46</v>
      </c>
      <c r="D2412" t="s">
        <v>2369</v>
      </c>
    </row>
    <row r="2413" spans="1:4" x14ac:dyDescent="0.2">
      <c r="A2413">
        <v>20</v>
      </c>
      <c r="B2413">
        <v>46</v>
      </c>
      <c r="C2413">
        <v>47</v>
      </c>
      <c r="D2413" t="s">
        <v>2370</v>
      </c>
    </row>
    <row r="2414" spans="1:4" x14ac:dyDescent="0.2">
      <c r="A2414">
        <v>20</v>
      </c>
      <c r="B2414">
        <v>47</v>
      </c>
      <c r="C2414">
        <v>48</v>
      </c>
      <c r="D2414" t="s">
        <v>2371</v>
      </c>
    </row>
    <row r="2415" spans="1:4" x14ac:dyDescent="0.2">
      <c r="A2415">
        <v>20</v>
      </c>
      <c r="B2415">
        <v>48</v>
      </c>
      <c r="C2415">
        <v>49</v>
      </c>
      <c r="D2415" t="s">
        <v>2372</v>
      </c>
    </row>
    <row r="2416" spans="1:4" x14ac:dyDescent="0.2">
      <c r="A2416">
        <v>20</v>
      </c>
      <c r="B2416">
        <v>49</v>
      </c>
      <c r="C2416">
        <v>50</v>
      </c>
      <c r="D2416" t="s">
        <v>2373</v>
      </c>
    </row>
    <row r="2417" spans="1:4" x14ac:dyDescent="0.2">
      <c r="A2417">
        <v>20</v>
      </c>
      <c r="B2417">
        <v>50</v>
      </c>
      <c r="C2417">
        <v>51</v>
      </c>
      <c r="D2417" t="s">
        <v>2374</v>
      </c>
    </row>
    <row r="2418" spans="1:4" x14ac:dyDescent="0.2">
      <c r="A2418">
        <v>20</v>
      </c>
      <c r="B2418">
        <v>51</v>
      </c>
      <c r="C2418">
        <v>52</v>
      </c>
      <c r="D2418" t="s">
        <v>2375</v>
      </c>
    </row>
    <row r="2419" spans="1:4" x14ac:dyDescent="0.2">
      <c r="A2419">
        <v>20</v>
      </c>
      <c r="B2419">
        <v>52</v>
      </c>
      <c r="C2419">
        <v>53</v>
      </c>
      <c r="D2419" t="s">
        <v>2376</v>
      </c>
    </row>
    <row r="2420" spans="1:4" x14ac:dyDescent="0.2">
      <c r="A2420">
        <v>20</v>
      </c>
      <c r="B2420">
        <v>53</v>
      </c>
      <c r="C2420">
        <v>54</v>
      </c>
      <c r="D2420" t="s">
        <v>2377</v>
      </c>
    </row>
    <row r="2421" spans="1:4" x14ac:dyDescent="0.2">
      <c r="A2421">
        <v>20</v>
      </c>
      <c r="B2421">
        <v>54</v>
      </c>
      <c r="C2421">
        <v>55</v>
      </c>
      <c r="D2421" t="s">
        <v>2378</v>
      </c>
    </row>
    <row r="2422" spans="1:4" x14ac:dyDescent="0.2">
      <c r="A2422">
        <v>20</v>
      </c>
      <c r="B2422">
        <v>55</v>
      </c>
      <c r="C2422">
        <v>56</v>
      </c>
      <c r="D2422" t="s">
        <v>2379</v>
      </c>
    </row>
    <row r="2423" spans="1:4" x14ac:dyDescent="0.2">
      <c r="A2423">
        <v>20</v>
      </c>
      <c r="B2423">
        <v>56</v>
      </c>
      <c r="C2423">
        <v>57</v>
      </c>
      <c r="D2423" t="s">
        <v>2380</v>
      </c>
    </row>
    <row r="2424" spans="1:4" x14ac:dyDescent="0.2">
      <c r="A2424">
        <v>20</v>
      </c>
      <c r="B2424">
        <v>57</v>
      </c>
      <c r="C2424">
        <v>58</v>
      </c>
      <c r="D2424" t="s">
        <v>2381</v>
      </c>
    </row>
    <row r="2425" spans="1:4" x14ac:dyDescent="0.2">
      <c r="A2425">
        <v>20</v>
      </c>
      <c r="B2425">
        <v>58</v>
      </c>
      <c r="C2425">
        <v>59</v>
      </c>
      <c r="D2425" t="s">
        <v>2382</v>
      </c>
    </row>
    <row r="2426" spans="1:4" x14ac:dyDescent="0.2">
      <c r="A2426">
        <v>20</v>
      </c>
      <c r="B2426">
        <v>59</v>
      </c>
      <c r="C2426">
        <v>60</v>
      </c>
      <c r="D2426" t="s">
        <v>2383</v>
      </c>
    </row>
    <row r="2427" spans="1:4" x14ac:dyDescent="0.2">
      <c r="A2427">
        <v>20</v>
      </c>
      <c r="B2427">
        <v>60</v>
      </c>
      <c r="C2427">
        <v>61</v>
      </c>
      <c r="D2427" t="s">
        <v>2384</v>
      </c>
    </row>
    <row r="2428" spans="1:4" x14ac:dyDescent="0.2">
      <c r="A2428">
        <v>20</v>
      </c>
      <c r="B2428">
        <v>61</v>
      </c>
      <c r="C2428">
        <v>62</v>
      </c>
      <c r="D2428" t="s">
        <v>2385</v>
      </c>
    </row>
    <row r="2429" spans="1:4" x14ac:dyDescent="0.2">
      <c r="A2429">
        <v>20</v>
      </c>
      <c r="B2429">
        <v>62</v>
      </c>
      <c r="C2429">
        <v>63</v>
      </c>
      <c r="D2429" t="s">
        <v>2386</v>
      </c>
    </row>
    <row r="2430" spans="1:4" x14ac:dyDescent="0.2">
      <c r="A2430">
        <v>20</v>
      </c>
      <c r="B2430">
        <v>63</v>
      </c>
      <c r="C2430">
        <v>64</v>
      </c>
      <c r="D2430" t="s">
        <v>2387</v>
      </c>
    </row>
    <row r="2431" spans="1:4" x14ac:dyDescent="0.2">
      <c r="A2431">
        <v>20</v>
      </c>
      <c r="B2431">
        <v>64</v>
      </c>
      <c r="C2431">
        <v>65</v>
      </c>
      <c r="D2431" t="s">
        <v>2388</v>
      </c>
    </row>
    <row r="2432" spans="1:4" x14ac:dyDescent="0.2">
      <c r="A2432">
        <v>20</v>
      </c>
      <c r="B2432">
        <v>65</v>
      </c>
      <c r="C2432">
        <v>66</v>
      </c>
      <c r="D2432" t="s">
        <v>2389</v>
      </c>
    </row>
    <row r="2433" spans="1:4" x14ac:dyDescent="0.2">
      <c r="A2433">
        <v>20</v>
      </c>
      <c r="B2433">
        <v>66</v>
      </c>
      <c r="C2433">
        <v>67</v>
      </c>
      <c r="D2433" t="s">
        <v>2390</v>
      </c>
    </row>
    <row r="2434" spans="1:4" x14ac:dyDescent="0.2">
      <c r="A2434">
        <v>20</v>
      </c>
      <c r="B2434">
        <v>67</v>
      </c>
      <c r="C2434">
        <v>68</v>
      </c>
      <c r="D2434" t="s">
        <v>2391</v>
      </c>
    </row>
    <row r="2435" spans="1:4" x14ac:dyDescent="0.2">
      <c r="A2435">
        <v>20</v>
      </c>
      <c r="B2435">
        <v>68</v>
      </c>
      <c r="C2435">
        <v>69</v>
      </c>
      <c r="D2435" t="s">
        <v>2392</v>
      </c>
    </row>
    <row r="2436" spans="1:4" x14ac:dyDescent="0.2">
      <c r="A2436">
        <v>20</v>
      </c>
      <c r="B2436">
        <v>69</v>
      </c>
      <c r="C2436">
        <v>70</v>
      </c>
      <c r="D2436" t="s">
        <v>2393</v>
      </c>
    </row>
    <row r="2437" spans="1:4" x14ac:dyDescent="0.2">
      <c r="A2437">
        <v>20</v>
      </c>
      <c r="B2437">
        <v>70</v>
      </c>
      <c r="C2437">
        <v>71</v>
      </c>
      <c r="D2437" t="s">
        <v>2394</v>
      </c>
    </row>
    <row r="2438" spans="1:4" x14ac:dyDescent="0.2">
      <c r="A2438">
        <v>20</v>
      </c>
      <c r="B2438">
        <v>71</v>
      </c>
      <c r="C2438">
        <v>72</v>
      </c>
      <c r="D2438" t="s">
        <v>2395</v>
      </c>
    </row>
    <row r="2439" spans="1:4" x14ac:dyDescent="0.2">
      <c r="A2439">
        <v>20</v>
      </c>
      <c r="B2439">
        <v>72</v>
      </c>
      <c r="C2439">
        <v>73</v>
      </c>
      <c r="D2439" t="s">
        <v>2396</v>
      </c>
    </row>
    <row r="2440" spans="1:4" x14ac:dyDescent="0.2">
      <c r="A2440">
        <v>20</v>
      </c>
      <c r="B2440">
        <v>73</v>
      </c>
      <c r="C2440">
        <v>74</v>
      </c>
      <c r="D2440" t="s">
        <v>2397</v>
      </c>
    </row>
    <row r="2441" spans="1:4" x14ac:dyDescent="0.2">
      <c r="A2441">
        <v>20</v>
      </c>
      <c r="B2441">
        <v>74</v>
      </c>
      <c r="C2441">
        <v>75</v>
      </c>
      <c r="D2441" t="s">
        <v>2398</v>
      </c>
    </row>
    <row r="2442" spans="1:4" x14ac:dyDescent="0.2">
      <c r="A2442">
        <v>20</v>
      </c>
      <c r="B2442">
        <v>75</v>
      </c>
      <c r="C2442">
        <v>76</v>
      </c>
      <c r="D2442" t="s">
        <v>2399</v>
      </c>
    </row>
    <row r="2443" spans="1:4" x14ac:dyDescent="0.2">
      <c r="A2443">
        <v>20</v>
      </c>
      <c r="B2443">
        <v>76</v>
      </c>
      <c r="C2443">
        <v>77</v>
      </c>
      <c r="D2443" t="s">
        <v>2400</v>
      </c>
    </row>
    <row r="2444" spans="1:4" x14ac:dyDescent="0.2">
      <c r="A2444">
        <v>20</v>
      </c>
      <c r="B2444">
        <v>77</v>
      </c>
      <c r="C2444">
        <v>78</v>
      </c>
      <c r="D2444" t="s">
        <v>2401</v>
      </c>
    </row>
    <row r="2445" spans="1:4" x14ac:dyDescent="0.2">
      <c r="A2445">
        <v>20</v>
      </c>
      <c r="B2445">
        <v>78</v>
      </c>
      <c r="C2445">
        <v>79</v>
      </c>
      <c r="D2445" t="s">
        <v>2402</v>
      </c>
    </row>
    <row r="2446" spans="1:4" x14ac:dyDescent="0.2">
      <c r="A2446">
        <v>20</v>
      </c>
      <c r="B2446">
        <v>79</v>
      </c>
      <c r="C2446">
        <v>80</v>
      </c>
      <c r="D2446" t="s">
        <v>2403</v>
      </c>
    </row>
    <row r="2447" spans="1:4" x14ac:dyDescent="0.2">
      <c r="A2447">
        <v>20</v>
      </c>
      <c r="B2447">
        <v>80</v>
      </c>
      <c r="C2447">
        <v>81</v>
      </c>
      <c r="D2447" t="s">
        <v>2404</v>
      </c>
    </row>
    <row r="2448" spans="1:4" x14ac:dyDescent="0.2">
      <c r="A2448">
        <v>20</v>
      </c>
      <c r="B2448">
        <v>81</v>
      </c>
      <c r="C2448">
        <v>82</v>
      </c>
      <c r="D2448" t="s">
        <v>2405</v>
      </c>
    </row>
    <row r="2449" spans="1:4" x14ac:dyDescent="0.2">
      <c r="A2449">
        <v>20</v>
      </c>
      <c r="B2449">
        <v>82</v>
      </c>
      <c r="C2449">
        <v>83</v>
      </c>
      <c r="D2449" t="s">
        <v>2406</v>
      </c>
    </row>
    <row r="2450" spans="1:4" x14ac:dyDescent="0.2">
      <c r="A2450">
        <v>20</v>
      </c>
      <c r="B2450">
        <v>83</v>
      </c>
      <c r="C2450">
        <v>84</v>
      </c>
      <c r="D2450" t="s">
        <v>2407</v>
      </c>
    </row>
    <row r="2451" spans="1:4" x14ac:dyDescent="0.2">
      <c r="A2451">
        <v>20</v>
      </c>
      <c r="B2451">
        <v>84</v>
      </c>
      <c r="C2451">
        <v>85</v>
      </c>
      <c r="D2451" t="s">
        <v>2408</v>
      </c>
    </row>
    <row r="2452" spans="1:4" x14ac:dyDescent="0.2">
      <c r="A2452">
        <v>20</v>
      </c>
      <c r="B2452">
        <v>85</v>
      </c>
      <c r="C2452">
        <v>86</v>
      </c>
      <c r="D2452" t="s">
        <v>2409</v>
      </c>
    </row>
    <row r="2453" spans="1:4" x14ac:dyDescent="0.2">
      <c r="A2453">
        <v>20</v>
      </c>
      <c r="B2453">
        <v>86</v>
      </c>
      <c r="C2453">
        <v>87</v>
      </c>
      <c r="D2453" t="s">
        <v>2410</v>
      </c>
    </row>
    <row r="2454" spans="1:4" x14ac:dyDescent="0.2">
      <c r="A2454">
        <v>20</v>
      </c>
      <c r="B2454">
        <v>87</v>
      </c>
      <c r="C2454">
        <v>88</v>
      </c>
      <c r="D2454" t="s">
        <v>2411</v>
      </c>
    </row>
    <row r="2455" spans="1:4" x14ac:dyDescent="0.2">
      <c r="A2455">
        <v>20</v>
      </c>
      <c r="B2455">
        <v>88</v>
      </c>
      <c r="C2455">
        <v>89</v>
      </c>
      <c r="D2455" t="s">
        <v>2412</v>
      </c>
    </row>
    <row r="2456" spans="1:4" x14ac:dyDescent="0.2">
      <c r="A2456">
        <v>20</v>
      </c>
      <c r="B2456">
        <v>89</v>
      </c>
      <c r="C2456">
        <v>90</v>
      </c>
      <c r="D2456" t="s">
        <v>2413</v>
      </c>
    </row>
    <row r="2457" spans="1:4" x14ac:dyDescent="0.2">
      <c r="A2457">
        <v>20</v>
      </c>
      <c r="B2457">
        <v>90</v>
      </c>
      <c r="C2457">
        <v>91</v>
      </c>
      <c r="D2457" t="s">
        <v>2414</v>
      </c>
    </row>
    <row r="2458" spans="1:4" x14ac:dyDescent="0.2">
      <c r="A2458">
        <v>20</v>
      </c>
      <c r="B2458">
        <v>91</v>
      </c>
      <c r="C2458">
        <v>92</v>
      </c>
      <c r="D2458" t="s">
        <v>2415</v>
      </c>
    </row>
    <row r="2459" spans="1:4" x14ac:dyDescent="0.2">
      <c r="A2459">
        <v>20</v>
      </c>
      <c r="B2459">
        <v>92</v>
      </c>
      <c r="C2459">
        <v>93</v>
      </c>
      <c r="D2459" t="s">
        <v>2416</v>
      </c>
    </row>
    <row r="2460" spans="1:4" x14ac:dyDescent="0.2">
      <c r="A2460">
        <v>20</v>
      </c>
      <c r="B2460">
        <v>93</v>
      </c>
      <c r="C2460">
        <v>94</v>
      </c>
      <c r="D2460" t="s">
        <v>2417</v>
      </c>
    </row>
    <row r="2461" spans="1:4" x14ac:dyDescent="0.2">
      <c r="A2461">
        <v>20</v>
      </c>
      <c r="B2461">
        <v>94</v>
      </c>
      <c r="C2461">
        <v>95</v>
      </c>
      <c r="D2461" t="s">
        <v>2418</v>
      </c>
    </row>
    <row r="2462" spans="1:4" x14ac:dyDescent="0.2">
      <c r="A2462">
        <v>20</v>
      </c>
      <c r="B2462">
        <v>95</v>
      </c>
      <c r="C2462">
        <v>96</v>
      </c>
      <c r="D2462" t="s">
        <v>2419</v>
      </c>
    </row>
    <row r="2463" spans="1:4" x14ac:dyDescent="0.2">
      <c r="A2463">
        <v>20</v>
      </c>
      <c r="B2463">
        <v>96</v>
      </c>
      <c r="C2463">
        <v>97</v>
      </c>
      <c r="D2463" t="s">
        <v>2420</v>
      </c>
    </row>
    <row r="2464" spans="1:4" x14ac:dyDescent="0.2">
      <c r="A2464">
        <v>20</v>
      </c>
      <c r="B2464">
        <v>97</v>
      </c>
      <c r="C2464">
        <v>98</v>
      </c>
      <c r="D2464" t="s">
        <v>2421</v>
      </c>
    </row>
    <row r="2465" spans="1:4" x14ac:dyDescent="0.2">
      <c r="A2465">
        <v>20</v>
      </c>
      <c r="B2465">
        <v>98</v>
      </c>
      <c r="C2465">
        <v>99</v>
      </c>
      <c r="D2465" t="s">
        <v>2422</v>
      </c>
    </row>
    <row r="2466" spans="1:4" x14ac:dyDescent="0.2">
      <c r="A2466">
        <v>20</v>
      </c>
      <c r="B2466">
        <v>99</v>
      </c>
      <c r="C2466">
        <v>100</v>
      </c>
      <c r="D2466" t="s">
        <v>2423</v>
      </c>
    </row>
    <row r="2467" spans="1:4" x14ac:dyDescent="0.2">
      <c r="A2467">
        <v>20</v>
      </c>
      <c r="B2467">
        <v>100</v>
      </c>
      <c r="C2467">
        <v>101</v>
      </c>
      <c r="D2467" t="s">
        <v>2424</v>
      </c>
    </row>
    <row r="2468" spans="1:4" x14ac:dyDescent="0.2">
      <c r="A2468">
        <v>20</v>
      </c>
      <c r="B2468">
        <v>101</v>
      </c>
      <c r="C2468">
        <v>102</v>
      </c>
      <c r="D2468" t="s">
        <v>2425</v>
      </c>
    </row>
    <row r="2469" spans="1:4" x14ac:dyDescent="0.2">
      <c r="A2469">
        <v>20</v>
      </c>
      <c r="B2469">
        <v>102</v>
      </c>
      <c r="C2469">
        <v>103</v>
      </c>
      <c r="D2469" t="s">
        <v>2426</v>
      </c>
    </row>
    <row r="2470" spans="1:4" x14ac:dyDescent="0.2">
      <c r="A2470">
        <v>20</v>
      </c>
      <c r="B2470">
        <v>103</v>
      </c>
      <c r="C2470">
        <v>104</v>
      </c>
      <c r="D2470" t="s">
        <v>2427</v>
      </c>
    </row>
    <row r="2471" spans="1:4" x14ac:dyDescent="0.2">
      <c r="A2471">
        <v>20</v>
      </c>
      <c r="B2471">
        <v>104</v>
      </c>
      <c r="C2471">
        <v>105</v>
      </c>
      <c r="D2471" t="s">
        <v>2428</v>
      </c>
    </row>
    <row r="2472" spans="1:4" x14ac:dyDescent="0.2">
      <c r="A2472">
        <v>20</v>
      </c>
      <c r="B2472">
        <v>105</v>
      </c>
      <c r="C2472">
        <v>106</v>
      </c>
      <c r="D2472" t="s">
        <v>2429</v>
      </c>
    </row>
    <row r="2473" spans="1:4" x14ac:dyDescent="0.2">
      <c r="A2473">
        <v>20</v>
      </c>
      <c r="B2473">
        <v>106</v>
      </c>
      <c r="C2473">
        <v>107</v>
      </c>
      <c r="D2473" t="s">
        <v>2430</v>
      </c>
    </row>
    <row r="2474" spans="1:4" x14ac:dyDescent="0.2">
      <c r="A2474">
        <v>20</v>
      </c>
      <c r="B2474">
        <v>107</v>
      </c>
      <c r="C2474">
        <v>108</v>
      </c>
      <c r="D2474" t="s">
        <v>2431</v>
      </c>
    </row>
    <row r="2475" spans="1:4" x14ac:dyDescent="0.2">
      <c r="A2475">
        <v>20</v>
      </c>
      <c r="B2475">
        <v>108</v>
      </c>
      <c r="C2475">
        <v>109</v>
      </c>
      <c r="D2475" t="s">
        <v>2432</v>
      </c>
    </row>
    <row r="2476" spans="1:4" x14ac:dyDescent="0.2">
      <c r="A2476">
        <v>20</v>
      </c>
      <c r="B2476">
        <v>109</v>
      </c>
      <c r="C2476">
        <v>110</v>
      </c>
      <c r="D2476" t="s">
        <v>2433</v>
      </c>
    </row>
    <row r="2477" spans="1:4" x14ac:dyDescent="0.2">
      <c r="A2477">
        <v>20</v>
      </c>
      <c r="B2477">
        <v>110</v>
      </c>
      <c r="C2477">
        <v>111</v>
      </c>
      <c r="D2477" t="s">
        <v>2434</v>
      </c>
    </row>
    <row r="2478" spans="1:4" x14ac:dyDescent="0.2">
      <c r="A2478">
        <v>20</v>
      </c>
      <c r="B2478">
        <v>111</v>
      </c>
      <c r="C2478">
        <v>112</v>
      </c>
      <c r="D2478" t="s">
        <v>2435</v>
      </c>
    </row>
    <row r="2479" spans="1:4" x14ac:dyDescent="0.2">
      <c r="A2479">
        <v>20</v>
      </c>
      <c r="B2479">
        <v>112</v>
      </c>
      <c r="C2479">
        <v>113</v>
      </c>
      <c r="D2479" t="s">
        <v>2436</v>
      </c>
    </row>
    <row r="2480" spans="1:4" x14ac:dyDescent="0.2">
      <c r="A2480">
        <v>20</v>
      </c>
      <c r="B2480">
        <v>113</v>
      </c>
      <c r="C2480">
        <v>114</v>
      </c>
      <c r="D2480" t="s">
        <v>2437</v>
      </c>
    </row>
    <row r="2481" spans="1:4" x14ac:dyDescent="0.2">
      <c r="A2481">
        <v>20</v>
      </c>
      <c r="B2481">
        <v>114</v>
      </c>
      <c r="C2481">
        <v>115</v>
      </c>
      <c r="D2481" t="s">
        <v>2438</v>
      </c>
    </row>
    <row r="2482" spans="1:4" x14ac:dyDescent="0.2">
      <c r="A2482">
        <v>20</v>
      </c>
      <c r="B2482">
        <v>115</v>
      </c>
      <c r="C2482">
        <v>116</v>
      </c>
      <c r="D2482" t="s">
        <v>2439</v>
      </c>
    </row>
    <row r="2483" spans="1:4" x14ac:dyDescent="0.2">
      <c r="A2483">
        <v>20</v>
      </c>
      <c r="B2483">
        <v>116</v>
      </c>
      <c r="C2483">
        <v>117</v>
      </c>
      <c r="D2483" t="s">
        <v>2440</v>
      </c>
    </row>
    <row r="2484" spans="1:4" x14ac:dyDescent="0.2">
      <c r="A2484">
        <v>20</v>
      </c>
      <c r="B2484">
        <v>117</v>
      </c>
      <c r="C2484">
        <v>118</v>
      </c>
      <c r="D2484" t="s">
        <v>2441</v>
      </c>
    </row>
    <row r="2485" spans="1:4" x14ac:dyDescent="0.2">
      <c r="A2485">
        <v>20</v>
      </c>
      <c r="B2485">
        <v>118</v>
      </c>
      <c r="C2485">
        <v>119</v>
      </c>
      <c r="D2485" t="s">
        <v>2442</v>
      </c>
    </row>
    <row r="2486" spans="1:4" x14ac:dyDescent="0.2">
      <c r="A2486">
        <v>20</v>
      </c>
      <c r="B2486">
        <v>119</v>
      </c>
      <c r="C2486">
        <v>120</v>
      </c>
      <c r="D2486" t="s">
        <v>2443</v>
      </c>
    </row>
    <row r="2487" spans="1:4" x14ac:dyDescent="0.2">
      <c r="A2487">
        <v>20</v>
      </c>
      <c r="B2487">
        <v>120</v>
      </c>
      <c r="C2487">
        <v>121</v>
      </c>
      <c r="D2487" t="s">
        <v>2444</v>
      </c>
    </row>
    <row r="2488" spans="1:4" x14ac:dyDescent="0.2">
      <c r="A2488">
        <v>20</v>
      </c>
      <c r="B2488">
        <v>121</v>
      </c>
      <c r="C2488">
        <v>122</v>
      </c>
      <c r="D2488" t="s">
        <v>2445</v>
      </c>
    </row>
    <row r="2489" spans="1:4" x14ac:dyDescent="0.2">
      <c r="A2489">
        <v>20</v>
      </c>
      <c r="B2489">
        <v>122</v>
      </c>
      <c r="C2489">
        <v>123</v>
      </c>
      <c r="D2489" t="s">
        <v>2446</v>
      </c>
    </row>
    <row r="2490" spans="1:4" x14ac:dyDescent="0.2">
      <c r="A2490">
        <v>20</v>
      </c>
      <c r="B2490">
        <v>123</v>
      </c>
      <c r="C2490">
        <v>124</v>
      </c>
      <c r="D2490" t="s">
        <v>2447</v>
      </c>
    </row>
    <row r="2491" spans="1:4" x14ac:dyDescent="0.2">
      <c r="A2491">
        <v>20</v>
      </c>
      <c r="B2491">
        <v>124</v>
      </c>
      <c r="C2491">
        <v>125</v>
      </c>
      <c r="D2491" t="s">
        <v>2448</v>
      </c>
    </row>
    <row r="2492" spans="1:4" x14ac:dyDescent="0.2">
      <c r="A2492">
        <v>20</v>
      </c>
      <c r="B2492">
        <v>125</v>
      </c>
      <c r="C2492">
        <v>126</v>
      </c>
      <c r="D2492" t="s">
        <v>2449</v>
      </c>
    </row>
    <row r="2493" spans="1:4" x14ac:dyDescent="0.2">
      <c r="A2493">
        <v>20</v>
      </c>
      <c r="B2493">
        <v>126</v>
      </c>
      <c r="C2493">
        <v>127</v>
      </c>
      <c r="D2493" t="s">
        <v>2450</v>
      </c>
    </row>
    <row r="2494" spans="1:4" x14ac:dyDescent="0.2">
      <c r="A2494">
        <v>20</v>
      </c>
      <c r="B2494">
        <v>127</v>
      </c>
      <c r="C2494">
        <v>128</v>
      </c>
      <c r="D2494" t="s">
        <v>2451</v>
      </c>
    </row>
    <row r="2495" spans="1:4" x14ac:dyDescent="0.2">
      <c r="A2495">
        <v>20</v>
      </c>
      <c r="B2495">
        <v>128</v>
      </c>
      <c r="C2495">
        <v>129</v>
      </c>
      <c r="D2495" t="s">
        <v>2452</v>
      </c>
    </row>
    <row r="2496" spans="1:4" x14ac:dyDescent="0.2">
      <c r="A2496">
        <v>20</v>
      </c>
      <c r="B2496">
        <v>129</v>
      </c>
      <c r="C2496">
        <v>130</v>
      </c>
      <c r="D2496" t="s">
        <v>2453</v>
      </c>
    </row>
    <row r="2497" spans="1:4" x14ac:dyDescent="0.2">
      <c r="A2497">
        <v>20</v>
      </c>
      <c r="B2497">
        <v>130</v>
      </c>
      <c r="C2497">
        <v>131</v>
      </c>
      <c r="D2497" t="s">
        <v>2454</v>
      </c>
    </row>
    <row r="2498" spans="1:4" x14ac:dyDescent="0.2">
      <c r="A2498">
        <v>20</v>
      </c>
      <c r="B2498">
        <v>131</v>
      </c>
      <c r="C2498">
        <v>132</v>
      </c>
      <c r="D2498" t="s">
        <v>2455</v>
      </c>
    </row>
    <row r="2499" spans="1:4" x14ac:dyDescent="0.2">
      <c r="A2499">
        <v>20</v>
      </c>
      <c r="B2499">
        <v>132</v>
      </c>
      <c r="C2499">
        <v>133</v>
      </c>
      <c r="D2499" t="s">
        <v>2456</v>
      </c>
    </row>
    <row r="2500" spans="1:4" x14ac:dyDescent="0.2">
      <c r="A2500">
        <v>20</v>
      </c>
      <c r="B2500">
        <v>133</v>
      </c>
      <c r="C2500">
        <v>134</v>
      </c>
      <c r="D2500" t="s">
        <v>2457</v>
      </c>
    </row>
    <row r="2501" spans="1:4" x14ac:dyDescent="0.2">
      <c r="A2501">
        <v>20</v>
      </c>
      <c r="B2501">
        <v>134</v>
      </c>
      <c r="C2501">
        <v>135</v>
      </c>
      <c r="D2501" t="s">
        <v>2458</v>
      </c>
    </row>
    <row r="2502" spans="1:4" x14ac:dyDescent="0.2">
      <c r="A2502">
        <v>20</v>
      </c>
      <c r="B2502">
        <v>135</v>
      </c>
      <c r="C2502">
        <v>136</v>
      </c>
      <c r="D2502" t="s">
        <v>2459</v>
      </c>
    </row>
    <row r="2503" spans="1:4" x14ac:dyDescent="0.2">
      <c r="A2503">
        <v>21</v>
      </c>
      <c r="B2503">
        <v>1</v>
      </c>
      <c r="C2503">
        <v>1</v>
      </c>
      <c r="D2503" s="2" t="s">
        <v>0</v>
      </c>
    </row>
    <row r="2504" spans="1:4" x14ac:dyDescent="0.2">
      <c r="A2504" s="2">
        <v>21</v>
      </c>
      <c r="B2504" s="2">
        <v>1.5</v>
      </c>
      <c r="C2504" s="2">
        <v>2</v>
      </c>
      <c r="D2504" s="2" t="s">
        <v>5986</v>
      </c>
    </row>
    <row r="2505" spans="1:4" x14ac:dyDescent="0.2">
      <c r="A2505">
        <v>21</v>
      </c>
      <c r="B2505">
        <v>2</v>
      </c>
      <c r="C2505">
        <v>3</v>
      </c>
      <c r="D2505" t="s">
        <v>2460</v>
      </c>
    </row>
    <row r="2506" spans="1:4" x14ac:dyDescent="0.2">
      <c r="A2506">
        <v>21</v>
      </c>
      <c r="B2506">
        <v>3</v>
      </c>
      <c r="C2506">
        <v>4</v>
      </c>
      <c r="D2506" t="s">
        <v>2461</v>
      </c>
    </row>
    <row r="2507" spans="1:4" x14ac:dyDescent="0.2">
      <c r="A2507">
        <v>21</v>
      </c>
      <c r="B2507">
        <v>4</v>
      </c>
      <c r="C2507">
        <v>5</v>
      </c>
      <c r="D2507" t="s">
        <v>2462</v>
      </c>
    </row>
    <row r="2508" spans="1:4" x14ac:dyDescent="0.2">
      <c r="A2508">
        <v>21</v>
      </c>
      <c r="B2508">
        <v>5</v>
      </c>
      <c r="C2508">
        <v>6</v>
      </c>
      <c r="D2508" t="s">
        <v>2463</v>
      </c>
    </row>
    <row r="2509" spans="1:4" x14ac:dyDescent="0.2">
      <c r="A2509">
        <v>21</v>
      </c>
      <c r="B2509">
        <v>6</v>
      </c>
      <c r="C2509">
        <v>7</v>
      </c>
      <c r="D2509" t="s">
        <v>2464</v>
      </c>
    </row>
    <row r="2510" spans="1:4" x14ac:dyDescent="0.2">
      <c r="A2510">
        <v>21</v>
      </c>
      <c r="B2510">
        <v>7</v>
      </c>
      <c r="C2510">
        <v>8</v>
      </c>
      <c r="D2510" t="s">
        <v>2465</v>
      </c>
    </row>
    <row r="2511" spans="1:4" x14ac:dyDescent="0.2">
      <c r="A2511">
        <v>21</v>
      </c>
      <c r="B2511">
        <v>8</v>
      </c>
      <c r="C2511">
        <v>9</v>
      </c>
      <c r="D2511" t="s">
        <v>2466</v>
      </c>
    </row>
    <row r="2512" spans="1:4" x14ac:dyDescent="0.2">
      <c r="A2512">
        <v>21</v>
      </c>
      <c r="B2512">
        <v>9</v>
      </c>
      <c r="C2512">
        <v>10</v>
      </c>
      <c r="D2512" t="s">
        <v>2467</v>
      </c>
    </row>
    <row r="2513" spans="1:4" x14ac:dyDescent="0.2">
      <c r="A2513">
        <v>21</v>
      </c>
      <c r="B2513">
        <v>10</v>
      </c>
      <c r="C2513">
        <v>11</v>
      </c>
      <c r="D2513" t="s">
        <v>2468</v>
      </c>
    </row>
    <row r="2514" spans="1:4" x14ac:dyDescent="0.2">
      <c r="A2514">
        <v>21</v>
      </c>
      <c r="B2514">
        <v>11</v>
      </c>
      <c r="C2514">
        <v>12</v>
      </c>
      <c r="D2514" t="s">
        <v>2469</v>
      </c>
    </row>
    <row r="2515" spans="1:4" x14ac:dyDescent="0.2">
      <c r="A2515">
        <v>21</v>
      </c>
      <c r="B2515">
        <v>12</v>
      </c>
      <c r="C2515">
        <v>13</v>
      </c>
      <c r="D2515" t="s">
        <v>2470</v>
      </c>
    </row>
    <row r="2516" spans="1:4" x14ac:dyDescent="0.2">
      <c r="A2516">
        <v>21</v>
      </c>
      <c r="B2516">
        <v>13</v>
      </c>
      <c r="C2516">
        <v>14</v>
      </c>
      <c r="D2516" t="s">
        <v>2471</v>
      </c>
    </row>
    <row r="2517" spans="1:4" x14ac:dyDescent="0.2">
      <c r="A2517">
        <v>21</v>
      </c>
      <c r="B2517">
        <v>14</v>
      </c>
      <c r="C2517">
        <v>15</v>
      </c>
      <c r="D2517" t="s">
        <v>2472</v>
      </c>
    </row>
    <row r="2518" spans="1:4" x14ac:dyDescent="0.2">
      <c r="A2518">
        <v>21</v>
      </c>
      <c r="B2518">
        <v>15</v>
      </c>
      <c r="C2518">
        <v>16</v>
      </c>
      <c r="D2518" t="s">
        <v>2473</v>
      </c>
    </row>
    <row r="2519" spans="1:4" x14ac:dyDescent="0.2">
      <c r="A2519">
        <v>21</v>
      </c>
      <c r="B2519">
        <v>16</v>
      </c>
      <c r="C2519">
        <v>17</v>
      </c>
      <c r="D2519" t="s">
        <v>2474</v>
      </c>
    </row>
    <row r="2520" spans="1:4" x14ac:dyDescent="0.2">
      <c r="A2520">
        <v>21</v>
      </c>
      <c r="B2520">
        <v>17</v>
      </c>
      <c r="C2520">
        <v>18</v>
      </c>
      <c r="D2520" t="s">
        <v>2475</v>
      </c>
    </row>
    <row r="2521" spans="1:4" x14ac:dyDescent="0.2">
      <c r="A2521">
        <v>21</v>
      </c>
      <c r="B2521">
        <v>18</v>
      </c>
      <c r="C2521">
        <v>19</v>
      </c>
      <c r="D2521" t="s">
        <v>2476</v>
      </c>
    </row>
    <row r="2522" spans="1:4" x14ac:dyDescent="0.2">
      <c r="A2522">
        <v>21</v>
      </c>
      <c r="B2522">
        <v>19</v>
      </c>
      <c r="C2522">
        <v>20</v>
      </c>
      <c r="D2522" t="s">
        <v>2477</v>
      </c>
    </row>
    <row r="2523" spans="1:4" x14ac:dyDescent="0.2">
      <c r="A2523">
        <v>21</v>
      </c>
      <c r="B2523">
        <v>20</v>
      </c>
      <c r="C2523">
        <v>21</v>
      </c>
      <c r="D2523" t="s">
        <v>2478</v>
      </c>
    </row>
    <row r="2524" spans="1:4" x14ac:dyDescent="0.2">
      <c r="A2524">
        <v>21</v>
      </c>
      <c r="B2524">
        <v>21</v>
      </c>
      <c r="C2524">
        <v>22</v>
      </c>
      <c r="D2524" t="s">
        <v>2479</v>
      </c>
    </row>
    <row r="2525" spans="1:4" x14ac:dyDescent="0.2">
      <c r="A2525">
        <v>21</v>
      </c>
      <c r="B2525">
        <v>22</v>
      </c>
      <c r="C2525">
        <v>23</v>
      </c>
      <c r="D2525" t="s">
        <v>2480</v>
      </c>
    </row>
    <row r="2526" spans="1:4" x14ac:dyDescent="0.2">
      <c r="A2526">
        <v>21</v>
      </c>
      <c r="B2526">
        <v>23</v>
      </c>
      <c r="C2526">
        <v>24</v>
      </c>
      <c r="D2526" t="s">
        <v>2481</v>
      </c>
    </row>
    <row r="2527" spans="1:4" x14ac:dyDescent="0.2">
      <c r="A2527">
        <v>21</v>
      </c>
      <c r="B2527">
        <v>24</v>
      </c>
      <c r="C2527">
        <v>25</v>
      </c>
      <c r="D2527" t="s">
        <v>2482</v>
      </c>
    </row>
    <row r="2528" spans="1:4" x14ac:dyDescent="0.2">
      <c r="A2528">
        <v>21</v>
      </c>
      <c r="B2528">
        <v>25</v>
      </c>
      <c r="C2528">
        <v>26</v>
      </c>
      <c r="D2528" t="s">
        <v>2483</v>
      </c>
    </row>
    <row r="2529" spans="1:4" x14ac:dyDescent="0.2">
      <c r="A2529">
        <v>21</v>
      </c>
      <c r="B2529">
        <v>26</v>
      </c>
      <c r="C2529">
        <v>27</v>
      </c>
      <c r="D2529" t="s">
        <v>2484</v>
      </c>
    </row>
    <row r="2530" spans="1:4" x14ac:dyDescent="0.2">
      <c r="A2530">
        <v>21</v>
      </c>
      <c r="B2530">
        <v>27</v>
      </c>
      <c r="C2530">
        <v>28</v>
      </c>
      <c r="D2530" t="s">
        <v>2485</v>
      </c>
    </row>
    <row r="2531" spans="1:4" x14ac:dyDescent="0.2">
      <c r="A2531">
        <v>21</v>
      </c>
      <c r="B2531">
        <v>28</v>
      </c>
      <c r="C2531">
        <v>29</v>
      </c>
      <c r="D2531" t="s">
        <v>2486</v>
      </c>
    </row>
    <row r="2532" spans="1:4" x14ac:dyDescent="0.2">
      <c r="A2532">
        <v>21</v>
      </c>
      <c r="B2532">
        <v>29</v>
      </c>
      <c r="C2532">
        <v>30</v>
      </c>
      <c r="D2532" t="s">
        <v>2487</v>
      </c>
    </row>
    <row r="2533" spans="1:4" x14ac:dyDescent="0.2">
      <c r="A2533">
        <v>21</v>
      </c>
      <c r="B2533">
        <v>30</v>
      </c>
      <c r="C2533">
        <v>31</v>
      </c>
      <c r="D2533" t="s">
        <v>2488</v>
      </c>
    </row>
    <row r="2534" spans="1:4" x14ac:dyDescent="0.2">
      <c r="A2534">
        <v>21</v>
      </c>
      <c r="B2534">
        <v>31</v>
      </c>
      <c r="C2534">
        <v>32</v>
      </c>
      <c r="D2534" t="s">
        <v>2489</v>
      </c>
    </row>
    <row r="2535" spans="1:4" x14ac:dyDescent="0.2">
      <c r="A2535">
        <v>21</v>
      </c>
      <c r="B2535">
        <v>32</v>
      </c>
      <c r="C2535">
        <v>33</v>
      </c>
      <c r="D2535" t="s">
        <v>2490</v>
      </c>
    </row>
    <row r="2536" spans="1:4" x14ac:dyDescent="0.2">
      <c r="A2536">
        <v>21</v>
      </c>
      <c r="B2536">
        <v>33</v>
      </c>
      <c r="C2536">
        <v>34</v>
      </c>
      <c r="D2536" t="s">
        <v>2491</v>
      </c>
    </row>
    <row r="2537" spans="1:4" x14ac:dyDescent="0.2">
      <c r="A2537">
        <v>21</v>
      </c>
      <c r="B2537">
        <v>34</v>
      </c>
      <c r="C2537">
        <v>35</v>
      </c>
      <c r="D2537" t="s">
        <v>2492</v>
      </c>
    </row>
    <row r="2538" spans="1:4" x14ac:dyDescent="0.2">
      <c r="A2538">
        <v>21</v>
      </c>
      <c r="B2538">
        <v>35</v>
      </c>
      <c r="C2538">
        <v>36</v>
      </c>
      <c r="D2538" t="s">
        <v>2493</v>
      </c>
    </row>
    <row r="2539" spans="1:4" x14ac:dyDescent="0.2">
      <c r="A2539">
        <v>21</v>
      </c>
      <c r="B2539">
        <v>36</v>
      </c>
      <c r="C2539">
        <v>37</v>
      </c>
      <c r="D2539" t="s">
        <v>2494</v>
      </c>
    </row>
    <row r="2540" spans="1:4" x14ac:dyDescent="0.2">
      <c r="A2540">
        <v>21</v>
      </c>
      <c r="B2540">
        <v>37</v>
      </c>
      <c r="C2540">
        <v>38</v>
      </c>
      <c r="D2540" t="s">
        <v>2495</v>
      </c>
    </row>
    <row r="2541" spans="1:4" x14ac:dyDescent="0.2">
      <c r="A2541">
        <v>21</v>
      </c>
      <c r="B2541">
        <v>38</v>
      </c>
      <c r="C2541">
        <v>39</v>
      </c>
      <c r="D2541" t="s">
        <v>1399</v>
      </c>
    </row>
    <row r="2542" spans="1:4" x14ac:dyDescent="0.2">
      <c r="A2542">
        <v>21</v>
      </c>
      <c r="B2542">
        <v>39</v>
      </c>
      <c r="C2542">
        <v>40</v>
      </c>
      <c r="D2542" t="s">
        <v>2496</v>
      </c>
    </row>
    <row r="2543" spans="1:4" x14ac:dyDescent="0.2">
      <c r="A2543">
        <v>21</v>
      </c>
      <c r="B2543">
        <v>40</v>
      </c>
      <c r="C2543">
        <v>41</v>
      </c>
      <c r="D2543" t="s">
        <v>2497</v>
      </c>
    </row>
    <row r="2544" spans="1:4" x14ac:dyDescent="0.2">
      <c r="A2544">
        <v>21</v>
      </c>
      <c r="B2544">
        <v>41</v>
      </c>
      <c r="C2544">
        <v>42</v>
      </c>
      <c r="D2544" t="s">
        <v>790</v>
      </c>
    </row>
    <row r="2545" spans="1:4" x14ac:dyDescent="0.2">
      <c r="A2545">
        <v>21</v>
      </c>
      <c r="B2545">
        <v>42</v>
      </c>
      <c r="C2545">
        <v>43</v>
      </c>
      <c r="D2545" t="s">
        <v>2498</v>
      </c>
    </row>
    <row r="2546" spans="1:4" x14ac:dyDescent="0.2">
      <c r="A2546">
        <v>21</v>
      </c>
      <c r="B2546">
        <v>43</v>
      </c>
      <c r="C2546">
        <v>44</v>
      </c>
      <c r="D2546" t="s">
        <v>2499</v>
      </c>
    </row>
    <row r="2547" spans="1:4" x14ac:dyDescent="0.2">
      <c r="A2547">
        <v>21</v>
      </c>
      <c r="B2547">
        <v>44</v>
      </c>
      <c r="C2547">
        <v>45</v>
      </c>
      <c r="D2547" t="s">
        <v>2500</v>
      </c>
    </row>
    <row r="2548" spans="1:4" x14ac:dyDescent="0.2">
      <c r="A2548">
        <v>21</v>
      </c>
      <c r="B2548">
        <v>45</v>
      </c>
      <c r="C2548">
        <v>46</v>
      </c>
      <c r="D2548" t="s">
        <v>2501</v>
      </c>
    </row>
    <row r="2549" spans="1:4" x14ac:dyDescent="0.2">
      <c r="A2549">
        <v>21</v>
      </c>
      <c r="B2549">
        <v>46</v>
      </c>
      <c r="C2549">
        <v>47</v>
      </c>
      <c r="D2549" t="s">
        <v>2502</v>
      </c>
    </row>
    <row r="2550" spans="1:4" x14ac:dyDescent="0.2">
      <c r="A2550">
        <v>21</v>
      </c>
      <c r="B2550">
        <v>47</v>
      </c>
      <c r="C2550">
        <v>48</v>
      </c>
      <c r="D2550" t="s">
        <v>2503</v>
      </c>
    </row>
    <row r="2551" spans="1:4" x14ac:dyDescent="0.2">
      <c r="A2551">
        <v>21</v>
      </c>
      <c r="B2551">
        <v>48</v>
      </c>
      <c r="C2551">
        <v>49</v>
      </c>
      <c r="D2551" t="s">
        <v>2504</v>
      </c>
    </row>
    <row r="2552" spans="1:4" x14ac:dyDescent="0.2">
      <c r="A2552">
        <v>21</v>
      </c>
      <c r="B2552">
        <v>49</v>
      </c>
      <c r="C2552">
        <v>50</v>
      </c>
      <c r="D2552" t="s">
        <v>2505</v>
      </c>
    </row>
    <row r="2553" spans="1:4" x14ac:dyDescent="0.2">
      <c r="A2553">
        <v>21</v>
      </c>
      <c r="B2553">
        <v>50</v>
      </c>
      <c r="C2553">
        <v>51</v>
      </c>
      <c r="D2553" t="s">
        <v>2506</v>
      </c>
    </row>
    <row r="2554" spans="1:4" x14ac:dyDescent="0.2">
      <c r="A2554">
        <v>21</v>
      </c>
      <c r="B2554">
        <v>51</v>
      </c>
      <c r="C2554">
        <v>52</v>
      </c>
      <c r="D2554" t="s">
        <v>2507</v>
      </c>
    </row>
    <row r="2555" spans="1:4" x14ac:dyDescent="0.2">
      <c r="A2555">
        <v>21</v>
      </c>
      <c r="B2555">
        <v>52</v>
      </c>
      <c r="C2555">
        <v>53</v>
      </c>
      <c r="D2555" t="s">
        <v>2508</v>
      </c>
    </row>
    <row r="2556" spans="1:4" x14ac:dyDescent="0.2">
      <c r="A2556">
        <v>21</v>
      </c>
      <c r="B2556">
        <v>53</v>
      </c>
      <c r="C2556">
        <v>54</v>
      </c>
      <c r="D2556" t="s">
        <v>2509</v>
      </c>
    </row>
    <row r="2557" spans="1:4" x14ac:dyDescent="0.2">
      <c r="A2557">
        <v>21</v>
      </c>
      <c r="B2557">
        <v>54</v>
      </c>
      <c r="C2557">
        <v>55</v>
      </c>
      <c r="D2557" t="s">
        <v>2510</v>
      </c>
    </row>
    <row r="2558" spans="1:4" x14ac:dyDescent="0.2">
      <c r="A2558">
        <v>21</v>
      </c>
      <c r="B2558">
        <v>55</v>
      </c>
      <c r="C2558">
        <v>56</v>
      </c>
      <c r="D2558" t="s">
        <v>2511</v>
      </c>
    </row>
    <row r="2559" spans="1:4" x14ac:dyDescent="0.2">
      <c r="A2559">
        <v>21</v>
      </c>
      <c r="B2559">
        <v>56</v>
      </c>
      <c r="C2559">
        <v>57</v>
      </c>
      <c r="D2559" t="s">
        <v>2512</v>
      </c>
    </row>
    <row r="2560" spans="1:4" x14ac:dyDescent="0.2">
      <c r="A2560">
        <v>21</v>
      </c>
      <c r="B2560">
        <v>57</v>
      </c>
      <c r="C2560">
        <v>58</v>
      </c>
      <c r="D2560" t="s">
        <v>2513</v>
      </c>
    </row>
    <row r="2561" spans="1:4" x14ac:dyDescent="0.2">
      <c r="A2561">
        <v>21</v>
      </c>
      <c r="B2561">
        <v>58</v>
      </c>
      <c r="C2561">
        <v>59</v>
      </c>
      <c r="D2561" t="s">
        <v>2514</v>
      </c>
    </row>
    <row r="2562" spans="1:4" x14ac:dyDescent="0.2">
      <c r="A2562">
        <v>21</v>
      </c>
      <c r="B2562">
        <v>59</v>
      </c>
      <c r="C2562">
        <v>60</v>
      </c>
      <c r="D2562" t="s">
        <v>2515</v>
      </c>
    </row>
    <row r="2563" spans="1:4" x14ac:dyDescent="0.2">
      <c r="A2563">
        <v>21</v>
      </c>
      <c r="B2563">
        <v>60</v>
      </c>
      <c r="C2563">
        <v>61</v>
      </c>
      <c r="D2563" t="s">
        <v>2516</v>
      </c>
    </row>
    <row r="2564" spans="1:4" x14ac:dyDescent="0.2">
      <c r="A2564">
        <v>21</v>
      </c>
      <c r="B2564">
        <v>61</v>
      </c>
      <c r="C2564">
        <v>62</v>
      </c>
      <c r="D2564" t="s">
        <v>2517</v>
      </c>
    </row>
    <row r="2565" spans="1:4" x14ac:dyDescent="0.2">
      <c r="A2565">
        <v>21</v>
      </c>
      <c r="B2565">
        <v>62</v>
      </c>
      <c r="C2565">
        <v>63</v>
      </c>
      <c r="D2565" t="s">
        <v>2518</v>
      </c>
    </row>
    <row r="2566" spans="1:4" x14ac:dyDescent="0.2">
      <c r="A2566">
        <v>21</v>
      </c>
      <c r="B2566">
        <v>63</v>
      </c>
      <c r="C2566">
        <v>64</v>
      </c>
      <c r="D2566" t="s">
        <v>2519</v>
      </c>
    </row>
    <row r="2567" spans="1:4" x14ac:dyDescent="0.2">
      <c r="A2567">
        <v>21</v>
      </c>
      <c r="B2567">
        <v>64</v>
      </c>
      <c r="C2567">
        <v>65</v>
      </c>
      <c r="D2567" t="s">
        <v>2520</v>
      </c>
    </row>
    <row r="2568" spans="1:4" x14ac:dyDescent="0.2">
      <c r="A2568">
        <v>21</v>
      </c>
      <c r="B2568">
        <v>65</v>
      </c>
      <c r="C2568">
        <v>66</v>
      </c>
      <c r="D2568" t="s">
        <v>2521</v>
      </c>
    </row>
    <row r="2569" spans="1:4" x14ac:dyDescent="0.2">
      <c r="A2569">
        <v>21</v>
      </c>
      <c r="B2569">
        <v>66</v>
      </c>
      <c r="C2569">
        <v>67</v>
      </c>
      <c r="D2569" t="s">
        <v>2522</v>
      </c>
    </row>
    <row r="2570" spans="1:4" x14ac:dyDescent="0.2">
      <c r="A2570">
        <v>21</v>
      </c>
      <c r="B2570">
        <v>67</v>
      </c>
      <c r="C2570">
        <v>68</v>
      </c>
      <c r="D2570" t="s">
        <v>2523</v>
      </c>
    </row>
    <row r="2571" spans="1:4" x14ac:dyDescent="0.2">
      <c r="A2571">
        <v>21</v>
      </c>
      <c r="B2571">
        <v>68</v>
      </c>
      <c r="C2571">
        <v>69</v>
      </c>
      <c r="D2571" t="s">
        <v>2524</v>
      </c>
    </row>
    <row r="2572" spans="1:4" x14ac:dyDescent="0.2">
      <c r="A2572">
        <v>21</v>
      </c>
      <c r="B2572">
        <v>69</v>
      </c>
      <c r="C2572">
        <v>70</v>
      </c>
      <c r="D2572" t="s">
        <v>2525</v>
      </c>
    </row>
    <row r="2573" spans="1:4" x14ac:dyDescent="0.2">
      <c r="A2573">
        <v>21</v>
      </c>
      <c r="B2573">
        <v>70</v>
      </c>
      <c r="C2573">
        <v>71</v>
      </c>
      <c r="D2573" t="s">
        <v>2526</v>
      </c>
    </row>
    <row r="2574" spans="1:4" x14ac:dyDescent="0.2">
      <c r="A2574">
        <v>21</v>
      </c>
      <c r="B2574">
        <v>71</v>
      </c>
      <c r="C2574">
        <v>72</v>
      </c>
      <c r="D2574" t="s">
        <v>2527</v>
      </c>
    </row>
    <row r="2575" spans="1:4" x14ac:dyDescent="0.2">
      <c r="A2575">
        <v>21</v>
      </c>
      <c r="B2575">
        <v>72</v>
      </c>
      <c r="C2575">
        <v>73</v>
      </c>
      <c r="D2575" t="s">
        <v>2528</v>
      </c>
    </row>
    <row r="2576" spans="1:4" x14ac:dyDescent="0.2">
      <c r="A2576">
        <v>21</v>
      </c>
      <c r="B2576">
        <v>73</v>
      </c>
      <c r="C2576">
        <v>74</v>
      </c>
      <c r="D2576" t="s">
        <v>2529</v>
      </c>
    </row>
    <row r="2577" spans="1:4" x14ac:dyDescent="0.2">
      <c r="A2577">
        <v>21</v>
      </c>
      <c r="B2577">
        <v>74</v>
      </c>
      <c r="C2577">
        <v>75</v>
      </c>
      <c r="D2577" t="s">
        <v>2530</v>
      </c>
    </row>
    <row r="2578" spans="1:4" x14ac:dyDescent="0.2">
      <c r="A2578">
        <v>21</v>
      </c>
      <c r="B2578">
        <v>75</v>
      </c>
      <c r="C2578">
        <v>76</v>
      </c>
      <c r="D2578" t="s">
        <v>2531</v>
      </c>
    </row>
    <row r="2579" spans="1:4" x14ac:dyDescent="0.2">
      <c r="A2579">
        <v>21</v>
      </c>
      <c r="B2579">
        <v>76</v>
      </c>
      <c r="C2579">
        <v>77</v>
      </c>
      <c r="D2579" t="s">
        <v>2532</v>
      </c>
    </row>
    <row r="2580" spans="1:4" x14ac:dyDescent="0.2">
      <c r="A2580">
        <v>21</v>
      </c>
      <c r="B2580">
        <v>77</v>
      </c>
      <c r="C2580">
        <v>78</v>
      </c>
      <c r="D2580" t="s">
        <v>2533</v>
      </c>
    </row>
    <row r="2581" spans="1:4" x14ac:dyDescent="0.2">
      <c r="A2581">
        <v>21</v>
      </c>
      <c r="B2581">
        <v>78</v>
      </c>
      <c r="C2581">
        <v>79</v>
      </c>
      <c r="D2581" t="s">
        <v>2534</v>
      </c>
    </row>
    <row r="2582" spans="1:4" x14ac:dyDescent="0.2">
      <c r="A2582">
        <v>21</v>
      </c>
      <c r="B2582">
        <v>79</v>
      </c>
      <c r="C2582">
        <v>80</v>
      </c>
      <c r="D2582" t="s">
        <v>2535</v>
      </c>
    </row>
    <row r="2583" spans="1:4" x14ac:dyDescent="0.2">
      <c r="A2583">
        <v>21</v>
      </c>
      <c r="B2583">
        <v>80</v>
      </c>
      <c r="C2583">
        <v>81</v>
      </c>
      <c r="D2583" t="s">
        <v>2536</v>
      </c>
    </row>
    <row r="2584" spans="1:4" x14ac:dyDescent="0.2">
      <c r="A2584">
        <v>21</v>
      </c>
      <c r="B2584">
        <v>81</v>
      </c>
      <c r="C2584">
        <v>82</v>
      </c>
      <c r="D2584" t="s">
        <v>2537</v>
      </c>
    </row>
    <row r="2585" spans="1:4" x14ac:dyDescent="0.2">
      <c r="A2585">
        <v>21</v>
      </c>
      <c r="B2585">
        <v>82</v>
      </c>
      <c r="C2585">
        <v>83</v>
      </c>
      <c r="D2585" t="s">
        <v>2538</v>
      </c>
    </row>
    <row r="2586" spans="1:4" x14ac:dyDescent="0.2">
      <c r="A2586">
        <v>21</v>
      </c>
      <c r="B2586">
        <v>83</v>
      </c>
      <c r="C2586">
        <v>84</v>
      </c>
      <c r="D2586" t="s">
        <v>2539</v>
      </c>
    </row>
    <row r="2587" spans="1:4" x14ac:dyDescent="0.2">
      <c r="A2587">
        <v>21</v>
      </c>
      <c r="B2587">
        <v>84</v>
      </c>
      <c r="C2587">
        <v>85</v>
      </c>
      <c r="D2587" t="s">
        <v>2540</v>
      </c>
    </row>
    <row r="2588" spans="1:4" x14ac:dyDescent="0.2">
      <c r="A2588">
        <v>21</v>
      </c>
      <c r="B2588">
        <v>85</v>
      </c>
      <c r="C2588">
        <v>86</v>
      </c>
      <c r="D2588" t="s">
        <v>2541</v>
      </c>
    </row>
    <row r="2589" spans="1:4" x14ac:dyDescent="0.2">
      <c r="A2589">
        <v>21</v>
      </c>
      <c r="B2589">
        <v>86</v>
      </c>
      <c r="C2589">
        <v>87</v>
      </c>
      <c r="D2589" t="s">
        <v>2542</v>
      </c>
    </row>
    <row r="2590" spans="1:4" x14ac:dyDescent="0.2">
      <c r="A2590">
        <v>21</v>
      </c>
      <c r="B2590">
        <v>87</v>
      </c>
      <c r="C2590">
        <v>88</v>
      </c>
      <c r="D2590" t="s">
        <v>2543</v>
      </c>
    </row>
    <row r="2591" spans="1:4" x14ac:dyDescent="0.2">
      <c r="A2591">
        <v>21</v>
      </c>
      <c r="B2591">
        <v>88</v>
      </c>
      <c r="C2591">
        <v>89</v>
      </c>
      <c r="D2591" t="s">
        <v>2544</v>
      </c>
    </row>
    <row r="2592" spans="1:4" x14ac:dyDescent="0.2">
      <c r="A2592">
        <v>21</v>
      </c>
      <c r="B2592">
        <v>89</v>
      </c>
      <c r="C2592">
        <v>90</v>
      </c>
      <c r="D2592" t="s">
        <v>2545</v>
      </c>
    </row>
    <row r="2593" spans="1:4" x14ac:dyDescent="0.2">
      <c r="A2593">
        <v>21</v>
      </c>
      <c r="B2593">
        <v>90</v>
      </c>
      <c r="C2593">
        <v>91</v>
      </c>
      <c r="D2593" t="s">
        <v>2546</v>
      </c>
    </row>
    <row r="2594" spans="1:4" x14ac:dyDescent="0.2">
      <c r="A2594">
        <v>21</v>
      </c>
      <c r="B2594">
        <v>91</v>
      </c>
      <c r="C2594">
        <v>92</v>
      </c>
      <c r="D2594" t="s">
        <v>2547</v>
      </c>
    </row>
    <row r="2595" spans="1:4" x14ac:dyDescent="0.2">
      <c r="A2595">
        <v>21</v>
      </c>
      <c r="B2595">
        <v>92</v>
      </c>
      <c r="C2595">
        <v>93</v>
      </c>
      <c r="D2595" t="s">
        <v>2548</v>
      </c>
    </row>
    <row r="2596" spans="1:4" x14ac:dyDescent="0.2">
      <c r="A2596">
        <v>21</v>
      </c>
      <c r="B2596">
        <v>93</v>
      </c>
      <c r="C2596">
        <v>94</v>
      </c>
      <c r="D2596" t="s">
        <v>2549</v>
      </c>
    </row>
    <row r="2597" spans="1:4" x14ac:dyDescent="0.2">
      <c r="A2597">
        <v>21</v>
      </c>
      <c r="B2597">
        <v>94</v>
      </c>
      <c r="C2597">
        <v>95</v>
      </c>
      <c r="D2597" t="s">
        <v>2550</v>
      </c>
    </row>
    <row r="2598" spans="1:4" x14ac:dyDescent="0.2">
      <c r="A2598">
        <v>21</v>
      </c>
      <c r="B2598">
        <v>95</v>
      </c>
      <c r="C2598">
        <v>96</v>
      </c>
      <c r="D2598" t="s">
        <v>2551</v>
      </c>
    </row>
    <row r="2599" spans="1:4" x14ac:dyDescent="0.2">
      <c r="A2599">
        <v>21</v>
      </c>
      <c r="B2599">
        <v>96</v>
      </c>
      <c r="C2599">
        <v>97</v>
      </c>
      <c r="D2599" t="s">
        <v>2552</v>
      </c>
    </row>
    <row r="2600" spans="1:4" x14ac:dyDescent="0.2">
      <c r="A2600">
        <v>21</v>
      </c>
      <c r="B2600">
        <v>97</v>
      </c>
      <c r="C2600">
        <v>98</v>
      </c>
      <c r="D2600" t="s">
        <v>2553</v>
      </c>
    </row>
    <row r="2601" spans="1:4" x14ac:dyDescent="0.2">
      <c r="A2601">
        <v>21</v>
      </c>
      <c r="B2601">
        <v>98</v>
      </c>
      <c r="C2601">
        <v>99</v>
      </c>
      <c r="D2601" t="s">
        <v>2554</v>
      </c>
    </row>
    <row r="2602" spans="1:4" x14ac:dyDescent="0.2">
      <c r="A2602">
        <v>21</v>
      </c>
      <c r="B2602">
        <v>99</v>
      </c>
      <c r="C2602">
        <v>100</v>
      </c>
      <c r="D2602" t="s">
        <v>2555</v>
      </c>
    </row>
    <row r="2603" spans="1:4" x14ac:dyDescent="0.2">
      <c r="A2603">
        <v>21</v>
      </c>
      <c r="B2603">
        <v>100</v>
      </c>
      <c r="C2603">
        <v>101</v>
      </c>
      <c r="D2603" t="s">
        <v>2556</v>
      </c>
    </row>
    <row r="2604" spans="1:4" x14ac:dyDescent="0.2">
      <c r="A2604">
        <v>21</v>
      </c>
      <c r="B2604">
        <v>101</v>
      </c>
      <c r="C2604">
        <v>102</v>
      </c>
      <c r="D2604" t="s">
        <v>2557</v>
      </c>
    </row>
    <row r="2605" spans="1:4" x14ac:dyDescent="0.2">
      <c r="A2605">
        <v>21</v>
      </c>
      <c r="B2605">
        <v>102</v>
      </c>
      <c r="C2605">
        <v>103</v>
      </c>
      <c r="D2605" t="s">
        <v>2558</v>
      </c>
    </row>
    <row r="2606" spans="1:4" x14ac:dyDescent="0.2">
      <c r="A2606">
        <v>21</v>
      </c>
      <c r="B2606">
        <v>103</v>
      </c>
      <c r="C2606">
        <v>104</v>
      </c>
      <c r="D2606" t="s">
        <v>2559</v>
      </c>
    </row>
    <row r="2607" spans="1:4" x14ac:dyDescent="0.2">
      <c r="A2607">
        <v>21</v>
      </c>
      <c r="B2607">
        <v>104</v>
      </c>
      <c r="C2607">
        <v>105</v>
      </c>
      <c r="D2607" t="s">
        <v>2560</v>
      </c>
    </row>
    <row r="2608" spans="1:4" x14ac:dyDescent="0.2">
      <c r="A2608">
        <v>21</v>
      </c>
      <c r="B2608">
        <v>105</v>
      </c>
      <c r="C2608">
        <v>106</v>
      </c>
      <c r="D2608" t="s">
        <v>2561</v>
      </c>
    </row>
    <row r="2609" spans="1:4" x14ac:dyDescent="0.2">
      <c r="A2609">
        <v>21</v>
      </c>
      <c r="B2609">
        <v>106</v>
      </c>
      <c r="C2609">
        <v>107</v>
      </c>
      <c r="D2609" t="s">
        <v>2562</v>
      </c>
    </row>
    <row r="2610" spans="1:4" x14ac:dyDescent="0.2">
      <c r="A2610">
        <v>21</v>
      </c>
      <c r="B2610">
        <v>107</v>
      </c>
      <c r="C2610">
        <v>108</v>
      </c>
      <c r="D2610" t="s">
        <v>2563</v>
      </c>
    </row>
    <row r="2611" spans="1:4" x14ac:dyDescent="0.2">
      <c r="A2611">
        <v>21</v>
      </c>
      <c r="B2611">
        <v>108</v>
      </c>
      <c r="C2611">
        <v>109</v>
      </c>
      <c r="D2611" t="s">
        <v>2564</v>
      </c>
    </row>
    <row r="2612" spans="1:4" x14ac:dyDescent="0.2">
      <c r="A2612">
        <v>21</v>
      </c>
      <c r="B2612">
        <v>109</v>
      </c>
      <c r="C2612">
        <v>110</v>
      </c>
      <c r="D2612" t="s">
        <v>2565</v>
      </c>
    </row>
    <row r="2613" spans="1:4" x14ac:dyDescent="0.2">
      <c r="A2613">
        <v>21</v>
      </c>
      <c r="B2613">
        <v>110</v>
      </c>
      <c r="C2613">
        <v>111</v>
      </c>
      <c r="D2613" t="s">
        <v>2566</v>
      </c>
    </row>
    <row r="2614" spans="1:4" x14ac:dyDescent="0.2">
      <c r="A2614">
        <v>21</v>
      </c>
      <c r="B2614">
        <v>111</v>
      </c>
      <c r="C2614">
        <v>112</v>
      </c>
      <c r="D2614" t="s">
        <v>2567</v>
      </c>
    </row>
    <row r="2615" spans="1:4" x14ac:dyDescent="0.2">
      <c r="A2615">
        <v>21</v>
      </c>
      <c r="B2615">
        <v>112</v>
      </c>
      <c r="C2615">
        <v>113</v>
      </c>
      <c r="D2615" t="s">
        <v>2568</v>
      </c>
    </row>
    <row r="2616" spans="1:4" x14ac:dyDescent="0.2">
      <c r="A2616">
        <v>22</v>
      </c>
      <c r="B2616">
        <v>1</v>
      </c>
      <c r="C2616">
        <v>1</v>
      </c>
      <c r="D2616" s="2" t="s">
        <v>0</v>
      </c>
    </row>
    <row r="2617" spans="1:4" x14ac:dyDescent="0.2">
      <c r="A2617" s="1">
        <v>22</v>
      </c>
      <c r="B2617" s="1">
        <v>1.5</v>
      </c>
      <c r="C2617" s="1">
        <v>2</v>
      </c>
      <c r="D2617" s="1" t="s">
        <v>5987</v>
      </c>
    </row>
    <row r="2618" spans="1:4" x14ac:dyDescent="0.2">
      <c r="A2618">
        <v>22</v>
      </c>
      <c r="B2618">
        <v>2</v>
      </c>
      <c r="C2618">
        <v>3</v>
      </c>
      <c r="D2618" t="s">
        <v>2569</v>
      </c>
    </row>
    <row r="2619" spans="1:4" x14ac:dyDescent="0.2">
      <c r="A2619">
        <v>22</v>
      </c>
      <c r="B2619">
        <v>3</v>
      </c>
      <c r="C2619">
        <v>4</v>
      </c>
      <c r="D2619" t="s">
        <v>2570</v>
      </c>
    </row>
    <row r="2620" spans="1:4" x14ac:dyDescent="0.2">
      <c r="A2620">
        <v>22</v>
      </c>
      <c r="B2620">
        <v>4</v>
      </c>
      <c r="C2620">
        <v>5</v>
      </c>
      <c r="D2620" t="s">
        <v>2571</v>
      </c>
    </row>
    <row r="2621" spans="1:4" x14ac:dyDescent="0.2">
      <c r="A2621">
        <v>22</v>
      </c>
      <c r="B2621">
        <v>5</v>
      </c>
      <c r="C2621">
        <v>6</v>
      </c>
      <c r="D2621" t="s">
        <v>2572</v>
      </c>
    </row>
    <row r="2622" spans="1:4" x14ac:dyDescent="0.2">
      <c r="A2622">
        <v>22</v>
      </c>
      <c r="B2622">
        <v>6</v>
      </c>
      <c r="C2622">
        <v>7</v>
      </c>
      <c r="D2622" t="s">
        <v>2573</v>
      </c>
    </row>
    <row r="2623" spans="1:4" x14ac:dyDescent="0.2">
      <c r="A2623">
        <v>22</v>
      </c>
      <c r="B2623">
        <v>7</v>
      </c>
      <c r="C2623">
        <v>8</v>
      </c>
      <c r="D2623" t="s">
        <v>2574</v>
      </c>
    </row>
    <row r="2624" spans="1:4" x14ac:dyDescent="0.2">
      <c r="A2624">
        <v>22</v>
      </c>
      <c r="B2624">
        <v>8</v>
      </c>
      <c r="C2624">
        <v>9</v>
      </c>
      <c r="D2624" t="s">
        <v>2575</v>
      </c>
    </row>
    <row r="2625" spans="1:4" x14ac:dyDescent="0.2">
      <c r="A2625">
        <v>22</v>
      </c>
      <c r="B2625">
        <v>9</v>
      </c>
      <c r="C2625">
        <v>10</v>
      </c>
      <c r="D2625" t="s">
        <v>2576</v>
      </c>
    </row>
    <row r="2626" spans="1:4" x14ac:dyDescent="0.2">
      <c r="A2626">
        <v>22</v>
      </c>
      <c r="B2626">
        <v>10</v>
      </c>
      <c r="C2626">
        <v>11</v>
      </c>
      <c r="D2626" t="s">
        <v>2577</v>
      </c>
    </row>
    <row r="2627" spans="1:4" x14ac:dyDescent="0.2">
      <c r="A2627">
        <v>22</v>
      </c>
      <c r="B2627">
        <v>11</v>
      </c>
      <c r="C2627">
        <v>12</v>
      </c>
      <c r="D2627" t="s">
        <v>2578</v>
      </c>
    </row>
    <row r="2628" spans="1:4" x14ac:dyDescent="0.2">
      <c r="A2628">
        <v>22</v>
      </c>
      <c r="B2628">
        <v>12</v>
      </c>
      <c r="C2628">
        <v>13</v>
      </c>
      <c r="D2628" t="s">
        <v>2579</v>
      </c>
    </row>
    <row r="2629" spans="1:4" x14ac:dyDescent="0.2">
      <c r="A2629">
        <v>22</v>
      </c>
      <c r="B2629">
        <v>13</v>
      </c>
      <c r="C2629">
        <v>14</v>
      </c>
      <c r="D2629" t="s">
        <v>2580</v>
      </c>
    </row>
    <row r="2630" spans="1:4" x14ac:dyDescent="0.2">
      <c r="A2630">
        <v>22</v>
      </c>
      <c r="B2630">
        <v>14</v>
      </c>
      <c r="C2630">
        <v>15</v>
      </c>
      <c r="D2630" t="s">
        <v>2581</v>
      </c>
    </row>
    <row r="2631" spans="1:4" x14ac:dyDescent="0.2">
      <c r="A2631">
        <v>22</v>
      </c>
      <c r="B2631">
        <v>15</v>
      </c>
      <c r="C2631">
        <v>16</v>
      </c>
      <c r="D2631" t="s">
        <v>2582</v>
      </c>
    </row>
    <row r="2632" spans="1:4" x14ac:dyDescent="0.2">
      <c r="A2632">
        <v>22</v>
      </c>
      <c r="B2632">
        <v>16</v>
      </c>
      <c r="C2632">
        <v>17</v>
      </c>
      <c r="D2632" t="s">
        <v>2583</v>
      </c>
    </row>
    <row r="2633" spans="1:4" x14ac:dyDescent="0.2">
      <c r="A2633">
        <v>22</v>
      </c>
      <c r="B2633">
        <v>17</v>
      </c>
      <c r="C2633">
        <v>18</v>
      </c>
      <c r="D2633" t="s">
        <v>2584</v>
      </c>
    </row>
    <row r="2634" spans="1:4" x14ac:dyDescent="0.2">
      <c r="A2634">
        <v>22</v>
      </c>
      <c r="B2634">
        <v>18</v>
      </c>
      <c r="C2634">
        <v>19</v>
      </c>
      <c r="D2634" t="s">
        <v>2585</v>
      </c>
    </row>
    <row r="2635" spans="1:4" x14ac:dyDescent="0.2">
      <c r="A2635">
        <v>22</v>
      </c>
      <c r="B2635">
        <v>19</v>
      </c>
      <c r="C2635">
        <v>20</v>
      </c>
      <c r="D2635" t="s">
        <v>2586</v>
      </c>
    </row>
    <row r="2636" spans="1:4" x14ac:dyDescent="0.2">
      <c r="A2636">
        <v>22</v>
      </c>
      <c r="B2636">
        <v>20</v>
      </c>
      <c r="C2636">
        <v>21</v>
      </c>
      <c r="D2636" t="s">
        <v>2587</v>
      </c>
    </row>
    <row r="2637" spans="1:4" x14ac:dyDescent="0.2">
      <c r="A2637">
        <v>22</v>
      </c>
      <c r="B2637">
        <v>21</v>
      </c>
      <c r="C2637">
        <v>22</v>
      </c>
      <c r="D2637" t="s">
        <v>2588</v>
      </c>
    </row>
    <row r="2638" spans="1:4" x14ac:dyDescent="0.2">
      <c r="A2638">
        <v>22</v>
      </c>
      <c r="B2638">
        <v>22</v>
      </c>
      <c r="C2638">
        <v>23</v>
      </c>
      <c r="D2638" t="s">
        <v>2589</v>
      </c>
    </row>
    <row r="2639" spans="1:4" x14ac:dyDescent="0.2">
      <c r="A2639">
        <v>22</v>
      </c>
      <c r="B2639">
        <v>23</v>
      </c>
      <c r="C2639">
        <v>24</v>
      </c>
      <c r="D2639" t="s">
        <v>2590</v>
      </c>
    </row>
    <row r="2640" spans="1:4" x14ac:dyDescent="0.2">
      <c r="A2640">
        <v>22</v>
      </c>
      <c r="B2640">
        <v>24</v>
      </c>
      <c r="C2640">
        <v>25</v>
      </c>
      <c r="D2640" t="s">
        <v>2591</v>
      </c>
    </row>
    <row r="2641" spans="1:4" x14ac:dyDescent="0.2">
      <c r="A2641">
        <v>22</v>
      </c>
      <c r="B2641">
        <v>25</v>
      </c>
      <c r="C2641">
        <v>26</v>
      </c>
      <c r="D2641" t="s">
        <v>2592</v>
      </c>
    </row>
    <row r="2642" spans="1:4" x14ac:dyDescent="0.2">
      <c r="A2642">
        <v>22</v>
      </c>
      <c r="B2642">
        <v>26</v>
      </c>
      <c r="C2642">
        <v>27</v>
      </c>
      <c r="D2642" t="s">
        <v>2593</v>
      </c>
    </row>
    <row r="2643" spans="1:4" x14ac:dyDescent="0.2">
      <c r="A2643">
        <v>22</v>
      </c>
      <c r="B2643">
        <v>27</v>
      </c>
      <c r="C2643">
        <v>28</v>
      </c>
      <c r="D2643" t="s">
        <v>2594</v>
      </c>
    </row>
    <row r="2644" spans="1:4" x14ac:dyDescent="0.2">
      <c r="A2644">
        <v>22</v>
      </c>
      <c r="B2644">
        <v>28</v>
      </c>
      <c r="C2644">
        <v>29</v>
      </c>
      <c r="D2644" t="s">
        <v>2595</v>
      </c>
    </row>
    <row r="2645" spans="1:4" x14ac:dyDescent="0.2">
      <c r="A2645">
        <v>22</v>
      </c>
      <c r="B2645">
        <v>29</v>
      </c>
      <c r="C2645">
        <v>30</v>
      </c>
      <c r="D2645" t="s">
        <v>2596</v>
      </c>
    </row>
    <row r="2646" spans="1:4" x14ac:dyDescent="0.2">
      <c r="A2646">
        <v>22</v>
      </c>
      <c r="B2646">
        <v>30</v>
      </c>
      <c r="C2646">
        <v>31</v>
      </c>
      <c r="D2646" t="s">
        <v>2597</v>
      </c>
    </row>
    <row r="2647" spans="1:4" x14ac:dyDescent="0.2">
      <c r="A2647">
        <v>22</v>
      </c>
      <c r="B2647">
        <v>31</v>
      </c>
      <c r="C2647">
        <v>32</v>
      </c>
      <c r="D2647" t="s">
        <v>2598</v>
      </c>
    </row>
    <row r="2648" spans="1:4" x14ac:dyDescent="0.2">
      <c r="A2648">
        <v>22</v>
      </c>
      <c r="B2648">
        <v>32</v>
      </c>
      <c r="C2648">
        <v>33</v>
      </c>
      <c r="D2648" t="s">
        <v>2599</v>
      </c>
    </row>
    <row r="2649" spans="1:4" x14ac:dyDescent="0.2">
      <c r="A2649">
        <v>22</v>
      </c>
      <c r="B2649">
        <v>33</v>
      </c>
      <c r="C2649">
        <v>34</v>
      </c>
      <c r="D2649" t="s">
        <v>2600</v>
      </c>
    </row>
    <row r="2650" spans="1:4" x14ac:dyDescent="0.2">
      <c r="A2650">
        <v>22</v>
      </c>
      <c r="B2650">
        <v>34</v>
      </c>
      <c r="C2650">
        <v>35</v>
      </c>
      <c r="D2650" t="s">
        <v>2601</v>
      </c>
    </row>
    <row r="2651" spans="1:4" x14ac:dyDescent="0.2">
      <c r="A2651">
        <v>22</v>
      </c>
      <c r="B2651">
        <v>35</v>
      </c>
      <c r="C2651">
        <v>36</v>
      </c>
      <c r="D2651" t="s">
        <v>2602</v>
      </c>
    </row>
    <row r="2652" spans="1:4" x14ac:dyDescent="0.2">
      <c r="A2652">
        <v>22</v>
      </c>
      <c r="B2652">
        <v>36</v>
      </c>
      <c r="C2652">
        <v>37</v>
      </c>
      <c r="D2652" t="s">
        <v>2603</v>
      </c>
    </row>
    <row r="2653" spans="1:4" x14ac:dyDescent="0.2">
      <c r="A2653">
        <v>22</v>
      </c>
      <c r="B2653">
        <v>37</v>
      </c>
      <c r="C2653">
        <v>38</v>
      </c>
      <c r="D2653" t="s">
        <v>2604</v>
      </c>
    </row>
    <row r="2654" spans="1:4" x14ac:dyDescent="0.2">
      <c r="A2654">
        <v>22</v>
      </c>
      <c r="B2654">
        <v>38</v>
      </c>
      <c r="C2654">
        <v>39</v>
      </c>
      <c r="D2654" t="s">
        <v>2605</v>
      </c>
    </row>
    <row r="2655" spans="1:4" x14ac:dyDescent="0.2">
      <c r="A2655">
        <v>22</v>
      </c>
      <c r="B2655">
        <v>39</v>
      </c>
      <c r="C2655">
        <v>40</v>
      </c>
      <c r="D2655" t="s">
        <v>2606</v>
      </c>
    </row>
    <row r="2656" spans="1:4" x14ac:dyDescent="0.2">
      <c r="A2656">
        <v>22</v>
      </c>
      <c r="B2656">
        <v>40</v>
      </c>
      <c r="C2656">
        <v>41</v>
      </c>
      <c r="D2656" t="s">
        <v>2607</v>
      </c>
    </row>
    <row r="2657" spans="1:4" x14ac:dyDescent="0.2">
      <c r="A2657">
        <v>22</v>
      </c>
      <c r="B2657">
        <v>41</v>
      </c>
      <c r="C2657">
        <v>42</v>
      </c>
      <c r="D2657" t="s">
        <v>2608</v>
      </c>
    </row>
    <row r="2658" spans="1:4" x14ac:dyDescent="0.2">
      <c r="A2658">
        <v>22</v>
      </c>
      <c r="B2658">
        <v>42</v>
      </c>
      <c r="C2658">
        <v>43</v>
      </c>
      <c r="D2658" t="s">
        <v>2609</v>
      </c>
    </row>
    <row r="2659" spans="1:4" x14ac:dyDescent="0.2">
      <c r="A2659">
        <v>22</v>
      </c>
      <c r="B2659">
        <v>43</v>
      </c>
      <c r="C2659">
        <v>44</v>
      </c>
      <c r="D2659" t="s">
        <v>2610</v>
      </c>
    </row>
    <row r="2660" spans="1:4" x14ac:dyDescent="0.2">
      <c r="A2660">
        <v>22</v>
      </c>
      <c r="B2660">
        <v>44</v>
      </c>
      <c r="C2660">
        <v>45</v>
      </c>
      <c r="D2660" t="s">
        <v>2611</v>
      </c>
    </row>
    <row r="2661" spans="1:4" x14ac:dyDescent="0.2">
      <c r="A2661">
        <v>22</v>
      </c>
      <c r="B2661">
        <v>45</v>
      </c>
      <c r="C2661">
        <v>46</v>
      </c>
      <c r="D2661" t="s">
        <v>2612</v>
      </c>
    </row>
    <row r="2662" spans="1:4" x14ac:dyDescent="0.2">
      <c r="A2662">
        <v>22</v>
      </c>
      <c r="B2662">
        <v>46</v>
      </c>
      <c r="C2662">
        <v>47</v>
      </c>
      <c r="D2662" t="s">
        <v>2613</v>
      </c>
    </row>
    <row r="2663" spans="1:4" x14ac:dyDescent="0.2">
      <c r="A2663">
        <v>22</v>
      </c>
      <c r="B2663">
        <v>47</v>
      </c>
      <c r="C2663">
        <v>48</v>
      </c>
      <c r="D2663" t="s">
        <v>2614</v>
      </c>
    </row>
    <row r="2664" spans="1:4" x14ac:dyDescent="0.2">
      <c r="A2664">
        <v>22</v>
      </c>
      <c r="B2664">
        <v>48</v>
      </c>
      <c r="C2664">
        <v>49</v>
      </c>
      <c r="D2664" t="s">
        <v>2615</v>
      </c>
    </row>
    <row r="2665" spans="1:4" x14ac:dyDescent="0.2">
      <c r="A2665">
        <v>22</v>
      </c>
      <c r="B2665">
        <v>49</v>
      </c>
      <c r="C2665">
        <v>50</v>
      </c>
      <c r="D2665" t="s">
        <v>2616</v>
      </c>
    </row>
    <row r="2666" spans="1:4" x14ac:dyDescent="0.2">
      <c r="A2666">
        <v>22</v>
      </c>
      <c r="B2666">
        <v>50</v>
      </c>
      <c r="C2666">
        <v>51</v>
      </c>
      <c r="D2666" t="s">
        <v>2617</v>
      </c>
    </row>
    <row r="2667" spans="1:4" x14ac:dyDescent="0.2">
      <c r="A2667">
        <v>22</v>
      </c>
      <c r="B2667">
        <v>51</v>
      </c>
      <c r="C2667">
        <v>52</v>
      </c>
      <c r="D2667" t="s">
        <v>2618</v>
      </c>
    </row>
    <row r="2668" spans="1:4" x14ac:dyDescent="0.2">
      <c r="A2668">
        <v>22</v>
      </c>
      <c r="B2668">
        <v>52</v>
      </c>
      <c r="C2668">
        <v>53</v>
      </c>
      <c r="D2668" t="s">
        <v>2619</v>
      </c>
    </row>
    <row r="2669" spans="1:4" x14ac:dyDescent="0.2">
      <c r="A2669">
        <v>22</v>
      </c>
      <c r="B2669">
        <v>53</v>
      </c>
      <c r="C2669">
        <v>54</v>
      </c>
      <c r="D2669" t="s">
        <v>2620</v>
      </c>
    </row>
    <row r="2670" spans="1:4" x14ac:dyDescent="0.2">
      <c r="A2670">
        <v>22</v>
      </c>
      <c r="B2670">
        <v>54</v>
      </c>
      <c r="C2670">
        <v>55</v>
      </c>
      <c r="D2670" t="s">
        <v>2621</v>
      </c>
    </row>
    <row r="2671" spans="1:4" x14ac:dyDescent="0.2">
      <c r="A2671">
        <v>22</v>
      </c>
      <c r="B2671">
        <v>55</v>
      </c>
      <c r="C2671">
        <v>56</v>
      </c>
      <c r="D2671" t="s">
        <v>2622</v>
      </c>
    </row>
    <row r="2672" spans="1:4" x14ac:dyDescent="0.2">
      <c r="A2672">
        <v>22</v>
      </c>
      <c r="B2672">
        <v>56</v>
      </c>
      <c r="C2672">
        <v>57</v>
      </c>
      <c r="D2672" t="s">
        <v>2623</v>
      </c>
    </row>
    <row r="2673" spans="1:4" x14ac:dyDescent="0.2">
      <c r="A2673">
        <v>22</v>
      </c>
      <c r="B2673">
        <v>57</v>
      </c>
      <c r="C2673">
        <v>58</v>
      </c>
      <c r="D2673" t="s">
        <v>2624</v>
      </c>
    </row>
    <row r="2674" spans="1:4" x14ac:dyDescent="0.2">
      <c r="A2674">
        <v>22</v>
      </c>
      <c r="B2674">
        <v>58</v>
      </c>
      <c r="C2674">
        <v>59</v>
      </c>
      <c r="D2674" t="s">
        <v>2625</v>
      </c>
    </row>
    <row r="2675" spans="1:4" x14ac:dyDescent="0.2">
      <c r="A2675">
        <v>22</v>
      </c>
      <c r="B2675">
        <v>59</v>
      </c>
      <c r="C2675">
        <v>60</v>
      </c>
      <c r="D2675" t="s">
        <v>2626</v>
      </c>
    </row>
    <row r="2676" spans="1:4" x14ac:dyDescent="0.2">
      <c r="A2676">
        <v>22</v>
      </c>
      <c r="B2676">
        <v>60</v>
      </c>
      <c r="C2676">
        <v>61</v>
      </c>
      <c r="D2676" t="s">
        <v>2627</v>
      </c>
    </row>
    <row r="2677" spans="1:4" x14ac:dyDescent="0.2">
      <c r="A2677">
        <v>22</v>
      </c>
      <c r="B2677">
        <v>61</v>
      </c>
      <c r="C2677">
        <v>62</v>
      </c>
      <c r="D2677" t="s">
        <v>2628</v>
      </c>
    </row>
    <row r="2678" spans="1:4" x14ac:dyDescent="0.2">
      <c r="A2678">
        <v>22</v>
      </c>
      <c r="B2678">
        <v>62</v>
      </c>
      <c r="C2678">
        <v>63</v>
      </c>
      <c r="D2678" t="s">
        <v>2629</v>
      </c>
    </row>
    <row r="2679" spans="1:4" x14ac:dyDescent="0.2">
      <c r="A2679">
        <v>22</v>
      </c>
      <c r="B2679">
        <v>63</v>
      </c>
      <c r="C2679">
        <v>64</v>
      </c>
      <c r="D2679" t="s">
        <v>2630</v>
      </c>
    </row>
    <row r="2680" spans="1:4" x14ac:dyDescent="0.2">
      <c r="A2680">
        <v>22</v>
      </c>
      <c r="B2680">
        <v>64</v>
      </c>
      <c r="C2680">
        <v>65</v>
      </c>
      <c r="D2680" t="s">
        <v>2631</v>
      </c>
    </row>
    <row r="2681" spans="1:4" x14ac:dyDescent="0.2">
      <c r="A2681">
        <v>22</v>
      </c>
      <c r="B2681">
        <v>65</v>
      </c>
      <c r="C2681">
        <v>66</v>
      </c>
      <c r="D2681" t="s">
        <v>2632</v>
      </c>
    </row>
    <row r="2682" spans="1:4" x14ac:dyDescent="0.2">
      <c r="A2682">
        <v>22</v>
      </c>
      <c r="B2682">
        <v>66</v>
      </c>
      <c r="C2682">
        <v>67</v>
      </c>
      <c r="D2682" t="s">
        <v>2633</v>
      </c>
    </row>
    <row r="2683" spans="1:4" x14ac:dyDescent="0.2">
      <c r="A2683">
        <v>22</v>
      </c>
      <c r="B2683">
        <v>67</v>
      </c>
      <c r="C2683">
        <v>68</v>
      </c>
      <c r="D2683" t="s">
        <v>2634</v>
      </c>
    </row>
    <row r="2684" spans="1:4" x14ac:dyDescent="0.2">
      <c r="A2684">
        <v>22</v>
      </c>
      <c r="B2684">
        <v>68</v>
      </c>
      <c r="C2684">
        <v>69</v>
      </c>
      <c r="D2684" t="s">
        <v>2635</v>
      </c>
    </row>
    <row r="2685" spans="1:4" x14ac:dyDescent="0.2">
      <c r="A2685">
        <v>22</v>
      </c>
      <c r="B2685">
        <v>69</v>
      </c>
      <c r="C2685">
        <v>70</v>
      </c>
      <c r="D2685" t="s">
        <v>2636</v>
      </c>
    </row>
    <row r="2686" spans="1:4" x14ac:dyDescent="0.2">
      <c r="A2686">
        <v>22</v>
      </c>
      <c r="B2686">
        <v>70</v>
      </c>
      <c r="C2686">
        <v>71</v>
      </c>
      <c r="D2686" t="s">
        <v>2637</v>
      </c>
    </row>
    <row r="2687" spans="1:4" x14ac:dyDescent="0.2">
      <c r="A2687">
        <v>22</v>
      </c>
      <c r="B2687">
        <v>71</v>
      </c>
      <c r="C2687">
        <v>72</v>
      </c>
      <c r="D2687" t="s">
        <v>2638</v>
      </c>
    </row>
    <row r="2688" spans="1:4" x14ac:dyDescent="0.2">
      <c r="A2688">
        <v>22</v>
      </c>
      <c r="B2688">
        <v>72</v>
      </c>
      <c r="C2688">
        <v>73</v>
      </c>
      <c r="D2688" t="s">
        <v>2639</v>
      </c>
    </row>
    <row r="2689" spans="1:4" x14ac:dyDescent="0.2">
      <c r="A2689">
        <v>22</v>
      </c>
      <c r="B2689">
        <v>73</v>
      </c>
      <c r="C2689">
        <v>74</v>
      </c>
      <c r="D2689" t="s">
        <v>2640</v>
      </c>
    </row>
    <row r="2690" spans="1:4" x14ac:dyDescent="0.2">
      <c r="A2690">
        <v>22</v>
      </c>
      <c r="B2690">
        <v>74</v>
      </c>
      <c r="C2690">
        <v>75</v>
      </c>
      <c r="D2690" t="s">
        <v>2641</v>
      </c>
    </row>
    <row r="2691" spans="1:4" x14ac:dyDescent="0.2">
      <c r="A2691">
        <v>22</v>
      </c>
      <c r="B2691">
        <v>75</v>
      </c>
      <c r="C2691">
        <v>76</v>
      </c>
      <c r="D2691" t="s">
        <v>2642</v>
      </c>
    </row>
    <row r="2692" spans="1:4" x14ac:dyDescent="0.2">
      <c r="A2692">
        <v>22</v>
      </c>
      <c r="B2692">
        <v>76</v>
      </c>
      <c r="C2692">
        <v>77</v>
      </c>
      <c r="D2692" t="s">
        <v>2643</v>
      </c>
    </row>
    <row r="2693" spans="1:4" x14ac:dyDescent="0.2">
      <c r="A2693">
        <v>22</v>
      </c>
      <c r="B2693">
        <v>77</v>
      </c>
      <c r="C2693">
        <v>78</v>
      </c>
      <c r="D2693" t="s">
        <v>2644</v>
      </c>
    </row>
    <row r="2694" spans="1:4" x14ac:dyDescent="0.2">
      <c r="A2694">
        <v>22</v>
      </c>
      <c r="B2694">
        <v>78</v>
      </c>
      <c r="C2694">
        <v>79</v>
      </c>
      <c r="D2694" t="s">
        <v>2645</v>
      </c>
    </row>
    <row r="2695" spans="1:4" x14ac:dyDescent="0.2">
      <c r="A2695">
        <v>23</v>
      </c>
      <c r="B2695">
        <v>1</v>
      </c>
      <c r="C2695">
        <v>1</v>
      </c>
      <c r="D2695" s="1" t="s">
        <v>0</v>
      </c>
    </row>
    <row r="2696" spans="1:4" x14ac:dyDescent="0.2">
      <c r="A2696" s="2">
        <v>23</v>
      </c>
      <c r="B2696" s="2">
        <v>1.5</v>
      </c>
      <c r="C2696" s="2">
        <v>2</v>
      </c>
      <c r="D2696" s="2" t="s">
        <v>5988</v>
      </c>
    </row>
    <row r="2697" spans="1:4" x14ac:dyDescent="0.2">
      <c r="A2697">
        <v>23</v>
      </c>
      <c r="B2697">
        <v>2</v>
      </c>
      <c r="C2697">
        <v>3</v>
      </c>
      <c r="D2697" t="s">
        <v>2646</v>
      </c>
    </row>
    <row r="2698" spans="1:4" x14ac:dyDescent="0.2">
      <c r="A2698">
        <v>23</v>
      </c>
      <c r="B2698">
        <v>3</v>
      </c>
      <c r="C2698">
        <v>4</v>
      </c>
      <c r="D2698" t="s">
        <v>2647</v>
      </c>
    </row>
    <row r="2699" spans="1:4" x14ac:dyDescent="0.2">
      <c r="A2699">
        <v>23</v>
      </c>
      <c r="B2699">
        <v>4</v>
      </c>
      <c r="C2699">
        <v>5</v>
      </c>
      <c r="D2699" t="s">
        <v>2648</v>
      </c>
    </row>
    <row r="2700" spans="1:4" x14ac:dyDescent="0.2">
      <c r="A2700">
        <v>23</v>
      </c>
      <c r="B2700">
        <v>5</v>
      </c>
      <c r="C2700">
        <v>6</v>
      </c>
      <c r="D2700" t="s">
        <v>2649</v>
      </c>
    </row>
    <row r="2701" spans="1:4" x14ac:dyDescent="0.2">
      <c r="A2701">
        <v>23</v>
      </c>
      <c r="B2701">
        <v>6</v>
      </c>
      <c r="C2701">
        <v>7</v>
      </c>
      <c r="D2701" t="s">
        <v>2650</v>
      </c>
    </row>
    <row r="2702" spans="1:4" x14ac:dyDescent="0.2">
      <c r="A2702">
        <v>23</v>
      </c>
      <c r="B2702">
        <v>7</v>
      </c>
      <c r="C2702">
        <v>8</v>
      </c>
      <c r="D2702" t="s">
        <v>2651</v>
      </c>
    </row>
    <row r="2703" spans="1:4" x14ac:dyDescent="0.2">
      <c r="A2703">
        <v>23</v>
      </c>
      <c r="B2703">
        <v>8</v>
      </c>
      <c r="C2703">
        <v>9</v>
      </c>
      <c r="D2703" t="s">
        <v>2652</v>
      </c>
    </row>
    <row r="2704" spans="1:4" x14ac:dyDescent="0.2">
      <c r="A2704">
        <v>23</v>
      </c>
      <c r="B2704">
        <v>9</v>
      </c>
      <c r="C2704">
        <v>10</v>
      </c>
      <c r="D2704" t="s">
        <v>2653</v>
      </c>
    </row>
    <row r="2705" spans="1:4" x14ac:dyDescent="0.2">
      <c r="A2705">
        <v>23</v>
      </c>
      <c r="B2705">
        <v>10</v>
      </c>
      <c r="C2705">
        <v>11</v>
      </c>
      <c r="D2705" t="s">
        <v>2654</v>
      </c>
    </row>
    <row r="2706" spans="1:4" x14ac:dyDescent="0.2">
      <c r="A2706">
        <v>23</v>
      </c>
      <c r="B2706">
        <v>11</v>
      </c>
      <c r="C2706">
        <v>12</v>
      </c>
      <c r="D2706" t="s">
        <v>2655</v>
      </c>
    </row>
    <row r="2707" spans="1:4" x14ac:dyDescent="0.2">
      <c r="A2707">
        <v>23</v>
      </c>
      <c r="B2707">
        <v>12</v>
      </c>
      <c r="C2707">
        <v>13</v>
      </c>
      <c r="D2707" t="s">
        <v>2656</v>
      </c>
    </row>
    <row r="2708" spans="1:4" x14ac:dyDescent="0.2">
      <c r="A2708">
        <v>23</v>
      </c>
      <c r="B2708">
        <v>13</v>
      </c>
      <c r="C2708">
        <v>14</v>
      </c>
      <c r="D2708" t="s">
        <v>2657</v>
      </c>
    </row>
    <row r="2709" spans="1:4" x14ac:dyDescent="0.2">
      <c r="A2709">
        <v>23</v>
      </c>
      <c r="B2709">
        <v>14</v>
      </c>
      <c r="C2709">
        <v>15</v>
      </c>
      <c r="D2709" t="s">
        <v>2658</v>
      </c>
    </row>
    <row r="2710" spans="1:4" x14ac:dyDescent="0.2">
      <c r="A2710">
        <v>23</v>
      </c>
      <c r="B2710">
        <v>15</v>
      </c>
      <c r="C2710">
        <v>16</v>
      </c>
      <c r="D2710" t="s">
        <v>2659</v>
      </c>
    </row>
    <row r="2711" spans="1:4" x14ac:dyDescent="0.2">
      <c r="A2711">
        <v>23</v>
      </c>
      <c r="B2711">
        <v>16</v>
      </c>
      <c r="C2711">
        <v>17</v>
      </c>
      <c r="D2711" t="s">
        <v>2660</v>
      </c>
    </row>
    <row r="2712" spans="1:4" x14ac:dyDescent="0.2">
      <c r="A2712">
        <v>23</v>
      </c>
      <c r="B2712">
        <v>17</v>
      </c>
      <c r="C2712">
        <v>18</v>
      </c>
      <c r="D2712" t="s">
        <v>2661</v>
      </c>
    </row>
    <row r="2713" spans="1:4" x14ac:dyDescent="0.2">
      <c r="A2713">
        <v>23</v>
      </c>
      <c r="B2713">
        <v>18</v>
      </c>
      <c r="C2713">
        <v>19</v>
      </c>
      <c r="D2713" t="s">
        <v>2662</v>
      </c>
    </row>
    <row r="2714" spans="1:4" x14ac:dyDescent="0.2">
      <c r="A2714">
        <v>23</v>
      </c>
      <c r="B2714">
        <v>19</v>
      </c>
      <c r="C2714">
        <v>20</v>
      </c>
      <c r="D2714" t="s">
        <v>2663</v>
      </c>
    </row>
    <row r="2715" spans="1:4" x14ac:dyDescent="0.2">
      <c r="A2715">
        <v>23</v>
      </c>
      <c r="B2715">
        <v>20</v>
      </c>
      <c r="C2715">
        <v>21</v>
      </c>
      <c r="D2715" t="s">
        <v>2664</v>
      </c>
    </row>
    <row r="2716" spans="1:4" x14ac:dyDescent="0.2">
      <c r="A2716">
        <v>23</v>
      </c>
      <c r="B2716">
        <v>21</v>
      </c>
      <c r="C2716">
        <v>22</v>
      </c>
      <c r="D2716" t="s">
        <v>2665</v>
      </c>
    </row>
    <row r="2717" spans="1:4" x14ac:dyDescent="0.2">
      <c r="A2717">
        <v>23</v>
      </c>
      <c r="B2717">
        <v>22</v>
      </c>
      <c r="C2717">
        <v>23</v>
      </c>
      <c r="D2717" t="s">
        <v>2666</v>
      </c>
    </row>
    <row r="2718" spans="1:4" x14ac:dyDescent="0.2">
      <c r="A2718">
        <v>23</v>
      </c>
      <c r="B2718">
        <v>23</v>
      </c>
      <c r="C2718">
        <v>24</v>
      </c>
      <c r="D2718" t="s">
        <v>2667</v>
      </c>
    </row>
    <row r="2719" spans="1:4" x14ac:dyDescent="0.2">
      <c r="A2719">
        <v>23</v>
      </c>
      <c r="B2719">
        <v>24</v>
      </c>
      <c r="C2719">
        <v>25</v>
      </c>
      <c r="D2719" t="s">
        <v>2668</v>
      </c>
    </row>
    <row r="2720" spans="1:4" x14ac:dyDescent="0.2">
      <c r="A2720">
        <v>23</v>
      </c>
      <c r="B2720">
        <v>25</v>
      </c>
      <c r="C2720">
        <v>26</v>
      </c>
      <c r="D2720" t="s">
        <v>2669</v>
      </c>
    </row>
    <row r="2721" spans="1:4" x14ac:dyDescent="0.2">
      <c r="A2721">
        <v>23</v>
      </c>
      <c r="B2721">
        <v>26</v>
      </c>
      <c r="C2721">
        <v>27</v>
      </c>
      <c r="D2721" t="s">
        <v>2670</v>
      </c>
    </row>
    <row r="2722" spans="1:4" x14ac:dyDescent="0.2">
      <c r="A2722">
        <v>23</v>
      </c>
      <c r="B2722">
        <v>27</v>
      </c>
      <c r="C2722">
        <v>28</v>
      </c>
      <c r="D2722" t="s">
        <v>2671</v>
      </c>
    </row>
    <row r="2723" spans="1:4" x14ac:dyDescent="0.2">
      <c r="A2723">
        <v>23</v>
      </c>
      <c r="B2723">
        <v>28</v>
      </c>
      <c r="C2723">
        <v>29</v>
      </c>
      <c r="D2723" t="s">
        <v>2672</v>
      </c>
    </row>
    <row r="2724" spans="1:4" x14ac:dyDescent="0.2">
      <c r="A2724">
        <v>23</v>
      </c>
      <c r="B2724">
        <v>29</v>
      </c>
      <c r="C2724">
        <v>30</v>
      </c>
      <c r="D2724" t="s">
        <v>2673</v>
      </c>
    </row>
    <row r="2725" spans="1:4" x14ac:dyDescent="0.2">
      <c r="A2725">
        <v>23</v>
      </c>
      <c r="B2725">
        <v>30</v>
      </c>
      <c r="C2725">
        <v>31</v>
      </c>
      <c r="D2725" t="s">
        <v>2674</v>
      </c>
    </row>
    <row r="2726" spans="1:4" x14ac:dyDescent="0.2">
      <c r="A2726">
        <v>23</v>
      </c>
      <c r="B2726">
        <v>31</v>
      </c>
      <c r="C2726">
        <v>32</v>
      </c>
      <c r="D2726" t="s">
        <v>2675</v>
      </c>
    </row>
    <row r="2727" spans="1:4" x14ac:dyDescent="0.2">
      <c r="A2727">
        <v>23</v>
      </c>
      <c r="B2727">
        <v>32</v>
      </c>
      <c r="C2727">
        <v>33</v>
      </c>
      <c r="D2727" t="s">
        <v>2676</v>
      </c>
    </row>
    <row r="2728" spans="1:4" x14ac:dyDescent="0.2">
      <c r="A2728">
        <v>23</v>
      </c>
      <c r="B2728">
        <v>33</v>
      </c>
      <c r="C2728">
        <v>34</v>
      </c>
      <c r="D2728" t="s">
        <v>2677</v>
      </c>
    </row>
    <row r="2729" spans="1:4" x14ac:dyDescent="0.2">
      <c r="A2729">
        <v>23</v>
      </c>
      <c r="B2729">
        <v>34</v>
      </c>
      <c r="C2729">
        <v>35</v>
      </c>
      <c r="D2729" t="s">
        <v>2678</v>
      </c>
    </row>
    <row r="2730" spans="1:4" x14ac:dyDescent="0.2">
      <c r="A2730">
        <v>23</v>
      </c>
      <c r="B2730">
        <v>35</v>
      </c>
      <c r="C2730">
        <v>36</v>
      </c>
      <c r="D2730" t="s">
        <v>2679</v>
      </c>
    </row>
    <row r="2731" spans="1:4" x14ac:dyDescent="0.2">
      <c r="A2731">
        <v>23</v>
      </c>
      <c r="B2731">
        <v>36</v>
      </c>
      <c r="C2731">
        <v>37</v>
      </c>
      <c r="D2731" t="s">
        <v>2680</v>
      </c>
    </row>
    <row r="2732" spans="1:4" x14ac:dyDescent="0.2">
      <c r="A2732">
        <v>23</v>
      </c>
      <c r="B2732">
        <v>37</v>
      </c>
      <c r="C2732">
        <v>38</v>
      </c>
      <c r="D2732" t="s">
        <v>2681</v>
      </c>
    </row>
    <row r="2733" spans="1:4" x14ac:dyDescent="0.2">
      <c r="A2733">
        <v>23</v>
      </c>
      <c r="B2733">
        <v>38</v>
      </c>
      <c r="C2733">
        <v>39</v>
      </c>
      <c r="D2733" t="s">
        <v>2682</v>
      </c>
    </row>
    <row r="2734" spans="1:4" x14ac:dyDescent="0.2">
      <c r="A2734">
        <v>23</v>
      </c>
      <c r="B2734">
        <v>39</v>
      </c>
      <c r="C2734">
        <v>40</v>
      </c>
      <c r="D2734" t="s">
        <v>2670</v>
      </c>
    </row>
    <row r="2735" spans="1:4" x14ac:dyDescent="0.2">
      <c r="A2735">
        <v>23</v>
      </c>
      <c r="B2735">
        <v>40</v>
      </c>
      <c r="C2735">
        <v>41</v>
      </c>
      <c r="D2735" t="s">
        <v>2683</v>
      </c>
    </row>
    <row r="2736" spans="1:4" x14ac:dyDescent="0.2">
      <c r="A2736">
        <v>23</v>
      </c>
      <c r="B2736">
        <v>41</v>
      </c>
      <c r="C2736">
        <v>42</v>
      </c>
      <c r="D2736" t="s">
        <v>2684</v>
      </c>
    </row>
    <row r="2737" spans="1:4" x14ac:dyDescent="0.2">
      <c r="A2737">
        <v>23</v>
      </c>
      <c r="B2737">
        <v>42</v>
      </c>
      <c r="C2737">
        <v>43</v>
      </c>
      <c r="D2737" t="s">
        <v>2685</v>
      </c>
    </row>
    <row r="2738" spans="1:4" x14ac:dyDescent="0.2">
      <c r="A2738">
        <v>23</v>
      </c>
      <c r="B2738">
        <v>43</v>
      </c>
      <c r="C2738">
        <v>44</v>
      </c>
      <c r="D2738" t="s">
        <v>2686</v>
      </c>
    </row>
    <row r="2739" spans="1:4" x14ac:dyDescent="0.2">
      <c r="A2739">
        <v>23</v>
      </c>
      <c r="B2739">
        <v>44</v>
      </c>
      <c r="C2739">
        <v>45</v>
      </c>
      <c r="D2739" t="s">
        <v>2687</v>
      </c>
    </row>
    <row r="2740" spans="1:4" x14ac:dyDescent="0.2">
      <c r="A2740">
        <v>23</v>
      </c>
      <c r="B2740">
        <v>45</v>
      </c>
      <c r="C2740">
        <v>46</v>
      </c>
      <c r="D2740" t="s">
        <v>2688</v>
      </c>
    </row>
    <row r="2741" spans="1:4" x14ac:dyDescent="0.2">
      <c r="A2741">
        <v>23</v>
      </c>
      <c r="B2741">
        <v>46</v>
      </c>
      <c r="C2741">
        <v>47</v>
      </c>
      <c r="D2741" t="s">
        <v>2689</v>
      </c>
    </row>
    <row r="2742" spans="1:4" x14ac:dyDescent="0.2">
      <c r="A2742">
        <v>23</v>
      </c>
      <c r="B2742">
        <v>47</v>
      </c>
      <c r="C2742">
        <v>48</v>
      </c>
      <c r="D2742" t="s">
        <v>2690</v>
      </c>
    </row>
    <row r="2743" spans="1:4" x14ac:dyDescent="0.2">
      <c r="A2743">
        <v>23</v>
      </c>
      <c r="B2743">
        <v>48</v>
      </c>
      <c r="C2743">
        <v>49</v>
      </c>
      <c r="D2743" t="s">
        <v>2691</v>
      </c>
    </row>
    <row r="2744" spans="1:4" x14ac:dyDescent="0.2">
      <c r="A2744">
        <v>23</v>
      </c>
      <c r="B2744">
        <v>49</v>
      </c>
      <c r="C2744">
        <v>50</v>
      </c>
      <c r="D2744" t="s">
        <v>2692</v>
      </c>
    </row>
    <row r="2745" spans="1:4" x14ac:dyDescent="0.2">
      <c r="A2745">
        <v>23</v>
      </c>
      <c r="B2745">
        <v>50</v>
      </c>
      <c r="C2745">
        <v>51</v>
      </c>
      <c r="D2745" t="s">
        <v>2693</v>
      </c>
    </row>
    <row r="2746" spans="1:4" x14ac:dyDescent="0.2">
      <c r="A2746">
        <v>23</v>
      </c>
      <c r="B2746">
        <v>51</v>
      </c>
      <c r="C2746">
        <v>52</v>
      </c>
      <c r="D2746" t="s">
        <v>2694</v>
      </c>
    </row>
    <row r="2747" spans="1:4" x14ac:dyDescent="0.2">
      <c r="A2747">
        <v>23</v>
      </c>
      <c r="B2747">
        <v>52</v>
      </c>
      <c r="C2747">
        <v>53</v>
      </c>
      <c r="D2747" t="s">
        <v>2695</v>
      </c>
    </row>
    <row r="2748" spans="1:4" x14ac:dyDescent="0.2">
      <c r="A2748">
        <v>23</v>
      </c>
      <c r="B2748">
        <v>53</v>
      </c>
      <c r="C2748">
        <v>54</v>
      </c>
      <c r="D2748" t="s">
        <v>2696</v>
      </c>
    </row>
    <row r="2749" spans="1:4" x14ac:dyDescent="0.2">
      <c r="A2749">
        <v>23</v>
      </c>
      <c r="B2749">
        <v>54</v>
      </c>
      <c r="C2749">
        <v>55</v>
      </c>
      <c r="D2749" t="s">
        <v>2697</v>
      </c>
    </row>
    <row r="2750" spans="1:4" x14ac:dyDescent="0.2">
      <c r="A2750">
        <v>23</v>
      </c>
      <c r="B2750">
        <v>55</v>
      </c>
      <c r="C2750">
        <v>56</v>
      </c>
      <c r="D2750" t="s">
        <v>2698</v>
      </c>
    </row>
    <row r="2751" spans="1:4" x14ac:dyDescent="0.2">
      <c r="A2751">
        <v>23</v>
      </c>
      <c r="B2751">
        <v>56</v>
      </c>
      <c r="C2751">
        <v>57</v>
      </c>
      <c r="D2751" t="s">
        <v>2699</v>
      </c>
    </row>
    <row r="2752" spans="1:4" x14ac:dyDescent="0.2">
      <c r="A2752">
        <v>23</v>
      </c>
      <c r="B2752">
        <v>57</v>
      </c>
      <c r="C2752">
        <v>58</v>
      </c>
      <c r="D2752" t="s">
        <v>2700</v>
      </c>
    </row>
    <row r="2753" spans="1:4" x14ac:dyDescent="0.2">
      <c r="A2753">
        <v>23</v>
      </c>
      <c r="B2753">
        <v>58</v>
      </c>
      <c r="C2753">
        <v>59</v>
      </c>
      <c r="D2753" t="s">
        <v>2701</v>
      </c>
    </row>
    <row r="2754" spans="1:4" x14ac:dyDescent="0.2">
      <c r="A2754">
        <v>23</v>
      </c>
      <c r="B2754">
        <v>59</v>
      </c>
      <c r="C2754">
        <v>60</v>
      </c>
      <c r="D2754" t="s">
        <v>2702</v>
      </c>
    </row>
    <row r="2755" spans="1:4" x14ac:dyDescent="0.2">
      <c r="A2755">
        <v>23</v>
      </c>
      <c r="B2755">
        <v>60</v>
      </c>
      <c r="C2755">
        <v>61</v>
      </c>
      <c r="D2755" t="s">
        <v>2703</v>
      </c>
    </row>
    <row r="2756" spans="1:4" x14ac:dyDescent="0.2">
      <c r="A2756">
        <v>23</v>
      </c>
      <c r="B2756">
        <v>61</v>
      </c>
      <c r="C2756">
        <v>62</v>
      </c>
      <c r="D2756" t="s">
        <v>2704</v>
      </c>
    </row>
    <row r="2757" spans="1:4" x14ac:dyDescent="0.2">
      <c r="A2757">
        <v>23</v>
      </c>
      <c r="B2757">
        <v>62</v>
      </c>
      <c r="C2757">
        <v>63</v>
      </c>
      <c r="D2757" t="s">
        <v>2705</v>
      </c>
    </row>
    <row r="2758" spans="1:4" x14ac:dyDescent="0.2">
      <c r="A2758">
        <v>23</v>
      </c>
      <c r="B2758">
        <v>63</v>
      </c>
      <c r="C2758">
        <v>64</v>
      </c>
      <c r="D2758" t="s">
        <v>2706</v>
      </c>
    </row>
    <row r="2759" spans="1:4" x14ac:dyDescent="0.2">
      <c r="A2759">
        <v>23</v>
      </c>
      <c r="B2759">
        <v>64</v>
      </c>
      <c r="C2759">
        <v>65</v>
      </c>
      <c r="D2759" t="s">
        <v>2707</v>
      </c>
    </row>
    <row r="2760" spans="1:4" x14ac:dyDescent="0.2">
      <c r="A2760">
        <v>23</v>
      </c>
      <c r="B2760">
        <v>65</v>
      </c>
      <c r="C2760">
        <v>66</v>
      </c>
      <c r="D2760" t="s">
        <v>2708</v>
      </c>
    </row>
    <row r="2761" spans="1:4" x14ac:dyDescent="0.2">
      <c r="A2761">
        <v>23</v>
      </c>
      <c r="B2761">
        <v>66</v>
      </c>
      <c r="C2761">
        <v>67</v>
      </c>
      <c r="D2761" t="s">
        <v>2709</v>
      </c>
    </row>
    <row r="2762" spans="1:4" x14ac:dyDescent="0.2">
      <c r="A2762">
        <v>23</v>
      </c>
      <c r="B2762">
        <v>67</v>
      </c>
      <c r="C2762">
        <v>68</v>
      </c>
      <c r="D2762" t="s">
        <v>2710</v>
      </c>
    </row>
    <row r="2763" spans="1:4" x14ac:dyDescent="0.2">
      <c r="A2763">
        <v>23</v>
      </c>
      <c r="B2763">
        <v>68</v>
      </c>
      <c r="C2763">
        <v>69</v>
      </c>
      <c r="D2763" t="s">
        <v>2711</v>
      </c>
    </row>
    <row r="2764" spans="1:4" x14ac:dyDescent="0.2">
      <c r="A2764">
        <v>23</v>
      </c>
      <c r="B2764">
        <v>69</v>
      </c>
      <c r="C2764">
        <v>70</v>
      </c>
      <c r="D2764" t="s">
        <v>2712</v>
      </c>
    </row>
    <row r="2765" spans="1:4" x14ac:dyDescent="0.2">
      <c r="A2765">
        <v>23</v>
      </c>
      <c r="B2765">
        <v>70</v>
      </c>
      <c r="C2765">
        <v>71</v>
      </c>
      <c r="D2765" t="s">
        <v>2713</v>
      </c>
    </row>
    <row r="2766" spans="1:4" x14ac:dyDescent="0.2">
      <c r="A2766">
        <v>23</v>
      </c>
      <c r="B2766">
        <v>71</v>
      </c>
      <c r="C2766">
        <v>72</v>
      </c>
      <c r="D2766" t="s">
        <v>2714</v>
      </c>
    </row>
    <row r="2767" spans="1:4" x14ac:dyDescent="0.2">
      <c r="A2767">
        <v>23</v>
      </c>
      <c r="B2767">
        <v>72</v>
      </c>
      <c r="C2767">
        <v>73</v>
      </c>
      <c r="D2767" t="s">
        <v>2715</v>
      </c>
    </row>
    <row r="2768" spans="1:4" x14ac:dyDescent="0.2">
      <c r="A2768">
        <v>23</v>
      </c>
      <c r="B2768">
        <v>73</v>
      </c>
      <c r="C2768">
        <v>74</v>
      </c>
      <c r="D2768" t="s">
        <v>2716</v>
      </c>
    </row>
    <row r="2769" spans="1:4" x14ac:dyDescent="0.2">
      <c r="A2769">
        <v>23</v>
      </c>
      <c r="B2769">
        <v>74</v>
      </c>
      <c r="C2769">
        <v>75</v>
      </c>
      <c r="D2769" t="s">
        <v>2717</v>
      </c>
    </row>
    <row r="2770" spans="1:4" x14ac:dyDescent="0.2">
      <c r="A2770">
        <v>23</v>
      </c>
      <c r="B2770">
        <v>75</v>
      </c>
      <c r="C2770">
        <v>76</v>
      </c>
      <c r="D2770" t="s">
        <v>2718</v>
      </c>
    </row>
    <row r="2771" spans="1:4" x14ac:dyDescent="0.2">
      <c r="A2771">
        <v>23</v>
      </c>
      <c r="B2771">
        <v>76</v>
      </c>
      <c r="C2771">
        <v>77</v>
      </c>
      <c r="D2771" t="s">
        <v>2719</v>
      </c>
    </row>
    <row r="2772" spans="1:4" x14ac:dyDescent="0.2">
      <c r="A2772">
        <v>23</v>
      </c>
      <c r="B2772">
        <v>77</v>
      </c>
      <c r="C2772">
        <v>78</v>
      </c>
      <c r="D2772" t="s">
        <v>2720</v>
      </c>
    </row>
    <row r="2773" spans="1:4" x14ac:dyDescent="0.2">
      <c r="A2773">
        <v>23</v>
      </c>
      <c r="B2773">
        <v>78</v>
      </c>
      <c r="C2773">
        <v>79</v>
      </c>
      <c r="D2773" t="s">
        <v>2721</v>
      </c>
    </row>
    <row r="2774" spans="1:4" x14ac:dyDescent="0.2">
      <c r="A2774">
        <v>23</v>
      </c>
      <c r="B2774">
        <v>79</v>
      </c>
      <c r="C2774">
        <v>80</v>
      </c>
      <c r="D2774" t="s">
        <v>2722</v>
      </c>
    </row>
    <row r="2775" spans="1:4" x14ac:dyDescent="0.2">
      <c r="A2775">
        <v>23</v>
      </c>
      <c r="B2775">
        <v>80</v>
      </c>
      <c r="C2775">
        <v>81</v>
      </c>
      <c r="D2775" t="s">
        <v>2723</v>
      </c>
    </row>
    <row r="2776" spans="1:4" x14ac:dyDescent="0.2">
      <c r="A2776">
        <v>23</v>
      </c>
      <c r="B2776">
        <v>81</v>
      </c>
      <c r="C2776">
        <v>82</v>
      </c>
      <c r="D2776" t="s">
        <v>2724</v>
      </c>
    </row>
    <row r="2777" spans="1:4" x14ac:dyDescent="0.2">
      <c r="A2777">
        <v>23</v>
      </c>
      <c r="B2777">
        <v>82</v>
      </c>
      <c r="C2777">
        <v>83</v>
      </c>
      <c r="D2777" t="s">
        <v>2725</v>
      </c>
    </row>
    <row r="2778" spans="1:4" x14ac:dyDescent="0.2">
      <c r="A2778">
        <v>23</v>
      </c>
      <c r="B2778">
        <v>83</v>
      </c>
      <c r="C2778">
        <v>84</v>
      </c>
      <c r="D2778" t="s">
        <v>2726</v>
      </c>
    </row>
    <row r="2779" spans="1:4" x14ac:dyDescent="0.2">
      <c r="A2779">
        <v>23</v>
      </c>
      <c r="B2779">
        <v>84</v>
      </c>
      <c r="C2779">
        <v>85</v>
      </c>
      <c r="D2779" t="s">
        <v>2727</v>
      </c>
    </row>
    <row r="2780" spans="1:4" x14ac:dyDescent="0.2">
      <c r="A2780">
        <v>23</v>
      </c>
      <c r="B2780">
        <v>85</v>
      </c>
      <c r="C2780">
        <v>86</v>
      </c>
      <c r="D2780" t="s">
        <v>2728</v>
      </c>
    </row>
    <row r="2781" spans="1:4" x14ac:dyDescent="0.2">
      <c r="A2781">
        <v>23</v>
      </c>
      <c r="B2781">
        <v>86</v>
      </c>
      <c r="C2781">
        <v>87</v>
      </c>
      <c r="D2781" t="s">
        <v>2729</v>
      </c>
    </row>
    <row r="2782" spans="1:4" x14ac:dyDescent="0.2">
      <c r="A2782">
        <v>23</v>
      </c>
      <c r="B2782">
        <v>87</v>
      </c>
      <c r="C2782">
        <v>88</v>
      </c>
      <c r="D2782" t="s">
        <v>2730</v>
      </c>
    </row>
    <row r="2783" spans="1:4" x14ac:dyDescent="0.2">
      <c r="A2783">
        <v>23</v>
      </c>
      <c r="B2783">
        <v>88</v>
      </c>
      <c r="C2783">
        <v>89</v>
      </c>
      <c r="D2783" t="s">
        <v>2731</v>
      </c>
    </row>
    <row r="2784" spans="1:4" x14ac:dyDescent="0.2">
      <c r="A2784">
        <v>23</v>
      </c>
      <c r="B2784">
        <v>89</v>
      </c>
      <c r="C2784">
        <v>90</v>
      </c>
      <c r="D2784" t="s">
        <v>2732</v>
      </c>
    </row>
    <row r="2785" spans="1:4" x14ac:dyDescent="0.2">
      <c r="A2785">
        <v>23</v>
      </c>
      <c r="B2785">
        <v>90</v>
      </c>
      <c r="C2785">
        <v>91</v>
      </c>
      <c r="D2785" t="s">
        <v>2733</v>
      </c>
    </row>
    <row r="2786" spans="1:4" x14ac:dyDescent="0.2">
      <c r="A2786">
        <v>23</v>
      </c>
      <c r="B2786">
        <v>91</v>
      </c>
      <c r="C2786">
        <v>92</v>
      </c>
      <c r="D2786" t="s">
        <v>2734</v>
      </c>
    </row>
    <row r="2787" spans="1:4" x14ac:dyDescent="0.2">
      <c r="A2787">
        <v>23</v>
      </c>
      <c r="B2787">
        <v>92</v>
      </c>
      <c r="C2787">
        <v>93</v>
      </c>
      <c r="D2787" t="s">
        <v>2735</v>
      </c>
    </row>
    <row r="2788" spans="1:4" x14ac:dyDescent="0.2">
      <c r="A2788">
        <v>23</v>
      </c>
      <c r="B2788">
        <v>93</v>
      </c>
      <c r="C2788">
        <v>94</v>
      </c>
      <c r="D2788" t="s">
        <v>2736</v>
      </c>
    </row>
    <row r="2789" spans="1:4" x14ac:dyDescent="0.2">
      <c r="A2789">
        <v>23</v>
      </c>
      <c r="B2789">
        <v>94</v>
      </c>
      <c r="C2789">
        <v>95</v>
      </c>
      <c r="D2789" t="s">
        <v>2737</v>
      </c>
    </row>
    <row r="2790" spans="1:4" x14ac:dyDescent="0.2">
      <c r="A2790">
        <v>23</v>
      </c>
      <c r="B2790">
        <v>95</v>
      </c>
      <c r="C2790">
        <v>96</v>
      </c>
      <c r="D2790" t="s">
        <v>2738</v>
      </c>
    </row>
    <row r="2791" spans="1:4" x14ac:dyDescent="0.2">
      <c r="A2791">
        <v>23</v>
      </c>
      <c r="B2791">
        <v>96</v>
      </c>
      <c r="C2791">
        <v>97</v>
      </c>
      <c r="D2791" t="s">
        <v>2739</v>
      </c>
    </row>
    <row r="2792" spans="1:4" x14ac:dyDescent="0.2">
      <c r="A2792">
        <v>23</v>
      </c>
      <c r="B2792">
        <v>97</v>
      </c>
      <c r="C2792">
        <v>98</v>
      </c>
      <c r="D2792" t="s">
        <v>2740</v>
      </c>
    </row>
    <row r="2793" spans="1:4" x14ac:dyDescent="0.2">
      <c r="A2793">
        <v>23</v>
      </c>
      <c r="B2793">
        <v>98</v>
      </c>
      <c r="C2793">
        <v>99</v>
      </c>
      <c r="D2793" t="s">
        <v>2741</v>
      </c>
    </row>
    <row r="2794" spans="1:4" x14ac:dyDescent="0.2">
      <c r="A2794">
        <v>23</v>
      </c>
      <c r="B2794">
        <v>99</v>
      </c>
      <c r="C2794">
        <v>100</v>
      </c>
      <c r="D2794" t="s">
        <v>2742</v>
      </c>
    </row>
    <row r="2795" spans="1:4" x14ac:dyDescent="0.2">
      <c r="A2795">
        <v>23</v>
      </c>
      <c r="B2795">
        <v>100</v>
      </c>
      <c r="C2795">
        <v>101</v>
      </c>
      <c r="D2795" t="s">
        <v>2743</v>
      </c>
    </row>
    <row r="2796" spans="1:4" x14ac:dyDescent="0.2">
      <c r="A2796">
        <v>23</v>
      </c>
      <c r="B2796">
        <v>101</v>
      </c>
      <c r="C2796">
        <v>102</v>
      </c>
      <c r="D2796" t="s">
        <v>2744</v>
      </c>
    </row>
    <row r="2797" spans="1:4" x14ac:dyDescent="0.2">
      <c r="A2797">
        <v>23</v>
      </c>
      <c r="B2797">
        <v>102</v>
      </c>
      <c r="C2797">
        <v>103</v>
      </c>
      <c r="D2797" t="s">
        <v>2745</v>
      </c>
    </row>
    <row r="2798" spans="1:4" x14ac:dyDescent="0.2">
      <c r="A2798">
        <v>23</v>
      </c>
      <c r="B2798">
        <v>103</v>
      </c>
      <c r="C2798">
        <v>104</v>
      </c>
      <c r="D2798" t="s">
        <v>2746</v>
      </c>
    </row>
    <row r="2799" spans="1:4" x14ac:dyDescent="0.2">
      <c r="A2799">
        <v>23</v>
      </c>
      <c r="B2799">
        <v>104</v>
      </c>
      <c r="C2799">
        <v>105</v>
      </c>
      <c r="D2799" t="s">
        <v>2747</v>
      </c>
    </row>
    <row r="2800" spans="1:4" x14ac:dyDescent="0.2">
      <c r="A2800">
        <v>23</v>
      </c>
      <c r="B2800">
        <v>105</v>
      </c>
      <c r="C2800">
        <v>106</v>
      </c>
      <c r="D2800" t="s">
        <v>2748</v>
      </c>
    </row>
    <row r="2801" spans="1:4" x14ac:dyDescent="0.2">
      <c r="A2801">
        <v>23</v>
      </c>
      <c r="B2801">
        <v>106</v>
      </c>
      <c r="C2801">
        <v>107</v>
      </c>
      <c r="D2801" t="s">
        <v>2749</v>
      </c>
    </row>
    <row r="2802" spans="1:4" x14ac:dyDescent="0.2">
      <c r="A2802">
        <v>23</v>
      </c>
      <c r="B2802">
        <v>107</v>
      </c>
      <c r="C2802">
        <v>108</v>
      </c>
      <c r="D2802" t="s">
        <v>2750</v>
      </c>
    </row>
    <row r="2803" spans="1:4" x14ac:dyDescent="0.2">
      <c r="A2803">
        <v>23</v>
      </c>
      <c r="B2803">
        <v>108</v>
      </c>
      <c r="C2803">
        <v>109</v>
      </c>
      <c r="D2803" t="s">
        <v>2751</v>
      </c>
    </row>
    <row r="2804" spans="1:4" x14ac:dyDescent="0.2">
      <c r="A2804">
        <v>23</v>
      </c>
      <c r="B2804">
        <v>109</v>
      </c>
      <c r="C2804">
        <v>110</v>
      </c>
      <c r="D2804" t="s">
        <v>2752</v>
      </c>
    </row>
    <row r="2805" spans="1:4" x14ac:dyDescent="0.2">
      <c r="A2805">
        <v>23</v>
      </c>
      <c r="B2805">
        <v>110</v>
      </c>
      <c r="C2805">
        <v>111</v>
      </c>
      <c r="D2805" t="s">
        <v>2753</v>
      </c>
    </row>
    <row r="2806" spans="1:4" x14ac:dyDescent="0.2">
      <c r="A2806">
        <v>23</v>
      </c>
      <c r="B2806">
        <v>111</v>
      </c>
      <c r="C2806">
        <v>112</v>
      </c>
      <c r="D2806" t="s">
        <v>2754</v>
      </c>
    </row>
    <row r="2807" spans="1:4" x14ac:dyDescent="0.2">
      <c r="A2807">
        <v>23</v>
      </c>
      <c r="B2807">
        <v>112</v>
      </c>
      <c r="C2807">
        <v>113</v>
      </c>
      <c r="D2807" t="s">
        <v>2755</v>
      </c>
    </row>
    <row r="2808" spans="1:4" x14ac:dyDescent="0.2">
      <c r="A2808">
        <v>23</v>
      </c>
      <c r="B2808">
        <v>113</v>
      </c>
      <c r="C2808">
        <v>114</v>
      </c>
      <c r="D2808" t="s">
        <v>2756</v>
      </c>
    </row>
    <row r="2809" spans="1:4" x14ac:dyDescent="0.2">
      <c r="A2809">
        <v>23</v>
      </c>
      <c r="B2809">
        <v>114</v>
      </c>
      <c r="C2809">
        <v>115</v>
      </c>
      <c r="D2809" t="s">
        <v>2757</v>
      </c>
    </row>
    <row r="2810" spans="1:4" x14ac:dyDescent="0.2">
      <c r="A2810">
        <v>23</v>
      </c>
      <c r="B2810">
        <v>115</v>
      </c>
      <c r="C2810">
        <v>116</v>
      </c>
      <c r="D2810" t="s">
        <v>2758</v>
      </c>
    </row>
    <row r="2811" spans="1:4" x14ac:dyDescent="0.2">
      <c r="A2811">
        <v>23</v>
      </c>
      <c r="B2811">
        <v>116</v>
      </c>
      <c r="C2811">
        <v>117</v>
      </c>
      <c r="D2811" t="s">
        <v>2759</v>
      </c>
    </row>
    <row r="2812" spans="1:4" x14ac:dyDescent="0.2">
      <c r="A2812">
        <v>23</v>
      </c>
      <c r="B2812">
        <v>117</v>
      </c>
      <c r="C2812">
        <v>118</v>
      </c>
      <c r="D2812" t="s">
        <v>2760</v>
      </c>
    </row>
    <row r="2813" spans="1:4" x14ac:dyDescent="0.2">
      <c r="A2813">
        <v>23</v>
      </c>
      <c r="B2813">
        <v>118</v>
      </c>
      <c r="C2813">
        <v>119</v>
      </c>
      <c r="D2813" t="s">
        <v>2761</v>
      </c>
    </row>
    <row r="2814" spans="1:4" x14ac:dyDescent="0.2">
      <c r="A2814">
        <v>24</v>
      </c>
      <c r="B2814">
        <v>1</v>
      </c>
      <c r="C2814">
        <v>1</v>
      </c>
      <c r="D2814" s="2" t="s">
        <v>0</v>
      </c>
    </row>
    <row r="2815" spans="1:4" x14ac:dyDescent="0.2">
      <c r="A2815" s="1">
        <v>24</v>
      </c>
      <c r="B2815" s="1">
        <v>1.5</v>
      </c>
      <c r="C2815" s="1">
        <v>2</v>
      </c>
      <c r="D2815" s="1" t="s">
        <v>5989</v>
      </c>
    </row>
    <row r="2816" spans="1:4" x14ac:dyDescent="0.2">
      <c r="A2816">
        <v>24</v>
      </c>
      <c r="B2816">
        <v>2</v>
      </c>
      <c r="C2816">
        <v>3</v>
      </c>
      <c r="D2816" t="s">
        <v>2762</v>
      </c>
    </row>
    <row r="2817" spans="1:4" x14ac:dyDescent="0.2">
      <c r="A2817">
        <v>24</v>
      </c>
      <c r="B2817">
        <v>3</v>
      </c>
      <c r="C2817">
        <v>4</v>
      </c>
      <c r="D2817" t="s">
        <v>2763</v>
      </c>
    </row>
    <row r="2818" spans="1:4" x14ac:dyDescent="0.2">
      <c r="A2818">
        <v>24</v>
      </c>
      <c r="B2818">
        <v>4</v>
      </c>
      <c r="C2818">
        <v>5</v>
      </c>
      <c r="D2818" t="s">
        <v>2764</v>
      </c>
    </row>
    <row r="2819" spans="1:4" x14ac:dyDescent="0.2">
      <c r="A2819">
        <v>24</v>
      </c>
      <c r="B2819">
        <v>5</v>
      </c>
      <c r="C2819">
        <v>6</v>
      </c>
      <c r="D2819" t="s">
        <v>377</v>
      </c>
    </row>
    <row r="2820" spans="1:4" x14ac:dyDescent="0.2">
      <c r="A2820">
        <v>24</v>
      </c>
      <c r="B2820">
        <v>6</v>
      </c>
      <c r="C2820">
        <v>7</v>
      </c>
      <c r="D2820" t="s">
        <v>2765</v>
      </c>
    </row>
    <row r="2821" spans="1:4" x14ac:dyDescent="0.2">
      <c r="A2821">
        <v>24</v>
      </c>
      <c r="B2821">
        <v>7</v>
      </c>
      <c r="C2821">
        <v>8</v>
      </c>
      <c r="D2821" t="s">
        <v>2766</v>
      </c>
    </row>
    <row r="2822" spans="1:4" x14ac:dyDescent="0.2">
      <c r="A2822">
        <v>24</v>
      </c>
      <c r="B2822">
        <v>8</v>
      </c>
      <c r="C2822">
        <v>9</v>
      </c>
      <c r="D2822" t="s">
        <v>2767</v>
      </c>
    </row>
    <row r="2823" spans="1:4" x14ac:dyDescent="0.2">
      <c r="A2823">
        <v>24</v>
      </c>
      <c r="B2823">
        <v>9</v>
      </c>
      <c r="C2823">
        <v>10</v>
      </c>
      <c r="D2823" t="s">
        <v>2768</v>
      </c>
    </row>
    <row r="2824" spans="1:4" x14ac:dyDescent="0.2">
      <c r="A2824">
        <v>24</v>
      </c>
      <c r="B2824">
        <v>10</v>
      </c>
      <c r="C2824">
        <v>11</v>
      </c>
      <c r="D2824" t="s">
        <v>2769</v>
      </c>
    </row>
    <row r="2825" spans="1:4" x14ac:dyDescent="0.2">
      <c r="A2825">
        <v>24</v>
      </c>
      <c r="B2825">
        <v>11</v>
      </c>
      <c r="C2825">
        <v>12</v>
      </c>
      <c r="D2825" t="s">
        <v>2770</v>
      </c>
    </row>
    <row r="2826" spans="1:4" x14ac:dyDescent="0.2">
      <c r="A2826">
        <v>24</v>
      </c>
      <c r="B2826">
        <v>12</v>
      </c>
      <c r="C2826">
        <v>13</v>
      </c>
      <c r="D2826" t="s">
        <v>2771</v>
      </c>
    </row>
    <row r="2827" spans="1:4" x14ac:dyDescent="0.2">
      <c r="A2827">
        <v>24</v>
      </c>
      <c r="B2827">
        <v>13</v>
      </c>
      <c r="C2827">
        <v>14</v>
      </c>
      <c r="D2827" t="s">
        <v>2772</v>
      </c>
    </row>
    <row r="2828" spans="1:4" x14ac:dyDescent="0.2">
      <c r="A2828">
        <v>24</v>
      </c>
      <c r="B2828">
        <v>14</v>
      </c>
      <c r="C2828">
        <v>15</v>
      </c>
      <c r="D2828" t="s">
        <v>2773</v>
      </c>
    </row>
    <row r="2829" spans="1:4" x14ac:dyDescent="0.2">
      <c r="A2829">
        <v>24</v>
      </c>
      <c r="B2829">
        <v>15</v>
      </c>
      <c r="C2829">
        <v>16</v>
      </c>
      <c r="D2829" t="s">
        <v>2774</v>
      </c>
    </row>
    <row r="2830" spans="1:4" x14ac:dyDescent="0.2">
      <c r="A2830">
        <v>24</v>
      </c>
      <c r="B2830">
        <v>16</v>
      </c>
      <c r="C2830">
        <v>17</v>
      </c>
      <c r="D2830" t="s">
        <v>2775</v>
      </c>
    </row>
    <row r="2831" spans="1:4" x14ac:dyDescent="0.2">
      <c r="A2831">
        <v>24</v>
      </c>
      <c r="B2831">
        <v>17</v>
      </c>
      <c r="C2831">
        <v>18</v>
      </c>
      <c r="D2831" t="s">
        <v>2776</v>
      </c>
    </row>
    <row r="2832" spans="1:4" x14ac:dyDescent="0.2">
      <c r="A2832">
        <v>24</v>
      </c>
      <c r="B2832">
        <v>18</v>
      </c>
      <c r="C2832">
        <v>19</v>
      </c>
      <c r="D2832" t="s">
        <v>2777</v>
      </c>
    </row>
    <row r="2833" spans="1:4" x14ac:dyDescent="0.2">
      <c r="A2833">
        <v>24</v>
      </c>
      <c r="B2833">
        <v>19</v>
      </c>
      <c r="C2833">
        <v>20</v>
      </c>
      <c r="D2833" t="s">
        <v>2778</v>
      </c>
    </row>
    <row r="2834" spans="1:4" x14ac:dyDescent="0.2">
      <c r="A2834">
        <v>24</v>
      </c>
      <c r="B2834">
        <v>20</v>
      </c>
      <c r="C2834">
        <v>21</v>
      </c>
      <c r="D2834" t="s">
        <v>2779</v>
      </c>
    </row>
    <row r="2835" spans="1:4" x14ac:dyDescent="0.2">
      <c r="A2835">
        <v>24</v>
      </c>
      <c r="B2835">
        <v>21</v>
      </c>
      <c r="C2835">
        <v>22</v>
      </c>
      <c r="D2835" t="s">
        <v>2780</v>
      </c>
    </row>
    <row r="2836" spans="1:4" x14ac:dyDescent="0.2">
      <c r="A2836">
        <v>24</v>
      </c>
      <c r="B2836">
        <v>22</v>
      </c>
      <c r="C2836">
        <v>23</v>
      </c>
      <c r="D2836" t="s">
        <v>2781</v>
      </c>
    </row>
    <row r="2837" spans="1:4" x14ac:dyDescent="0.2">
      <c r="A2837">
        <v>24</v>
      </c>
      <c r="B2837">
        <v>23</v>
      </c>
      <c r="C2837">
        <v>24</v>
      </c>
      <c r="D2837" t="s">
        <v>2782</v>
      </c>
    </row>
    <row r="2838" spans="1:4" x14ac:dyDescent="0.2">
      <c r="A2838">
        <v>24</v>
      </c>
      <c r="B2838">
        <v>24</v>
      </c>
      <c r="C2838">
        <v>25</v>
      </c>
      <c r="D2838" t="s">
        <v>2783</v>
      </c>
    </row>
    <row r="2839" spans="1:4" x14ac:dyDescent="0.2">
      <c r="A2839">
        <v>24</v>
      </c>
      <c r="B2839">
        <v>25</v>
      </c>
      <c r="C2839">
        <v>26</v>
      </c>
      <c r="D2839" t="s">
        <v>2784</v>
      </c>
    </row>
    <row r="2840" spans="1:4" x14ac:dyDescent="0.2">
      <c r="A2840">
        <v>24</v>
      </c>
      <c r="B2840">
        <v>26</v>
      </c>
      <c r="C2840">
        <v>27</v>
      </c>
      <c r="D2840" t="s">
        <v>2785</v>
      </c>
    </row>
    <row r="2841" spans="1:4" x14ac:dyDescent="0.2">
      <c r="A2841">
        <v>24</v>
      </c>
      <c r="B2841">
        <v>27</v>
      </c>
      <c r="C2841">
        <v>28</v>
      </c>
      <c r="D2841" t="s">
        <v>2786</v>
      </c>
    </row>
    <row r="2842" spans="1:4" x14ac:dyDescent="0.2">
      <c r="A2842">
        <v>24</v>
      </c>
      <c r="B2842">
        <v>28</v>
      </c>
      <c r="C2842">
        <v>29</v>
      </c>
      <c r="D2842" t="s">
        <v>2787</v>
      </c>
    </row>
    <row r="2843" spans="1:4" x14ac:dyDescent="0.2">
      <c r="A2843">
        <v>24</v>
      </c>
      <c r="B2843">
        <v>29</v>
      </c>
      <c r="C2843">
        <v>30</v>
      </c>
      <c r="D2843" t="s">
        <v>2788</v>
      </c>
    </row>
    <row r="2844" spans="1:4" x14ac:dyDescent="0.2">
      <c r="A2844">
        <v>24</v>
      </c>
      <c r="B2844">
        <v>30</v>
      </c>
      <c r="C2844">
        <v>31</v>
      </c>
      <c r="D2844" t="s">
        <v>2789</v>
      </c>
    </row>
    <row r="2845" spans="1:4" x14ac:dyDescent="0.2">
      <c r="A2845">
        <v>24</v>
      </c>
      <c r="B2845">
        <v>31</v>
      </c>
      <c r="C2845">
        <v>32</v>
      </c>
      <c r="D2845" t="s">
        <v>2790</v>
      </c>
    </row>
    <row r="2846" spans="1:4" x14ac:dyDescent="0.2">
      <c r="A2846">
        <v>24</v>
      </c>
      <c r="B2846">
        <v>32</v>
      </c>
      <c r="C2846">
        <v>33</v>
      </c>
      <c r="D2846" t="s">
        <v>2791</v>
      </c>
    </row>
    <row r="2847" spans="1:4" x14ac:dyDescent="0.2">
      <c r="A2847">
        <v>24</v>
      </c>
      <c r="B2847">
        <v>33</v>
      </c>
      <c r="C2847">
        <v>34</v>
      </c>
      <c r="D2847" t="s">
        <v>2792</v>
      </c>
    </row>
    <row r="2848" spans="1:4" x14ac:dyDescent="0.2">
      <c r="A2848">
        <v>24</v>
      </c>
      <c r="B2848">
        <v>34</v>
      </c>
      <c r="C2848">
        <v>35</v>
      </c>
      <c r="D2848" t="s">
        <v>2793</v>
      </c>
    </row>
    <row r="2849" spans="1:4" x14ac:dyDescent="0.2">
      <c r="A2849">
        <v>24</v>
      </c>
      <c r="B2849">
        <v>35</v>
      </c>
      <c r="C2849">
        <v>36</v>
      </c>
      <c r="D2849" t="s">
        <v>2794</v>
      </c>
    </row>
    <row r="2850" spans="1:4" x14ac:dyDescent="0.2">
      <c r="A2850">
        <v>24</v>
      </c>
      <c r="B2850">
        <v>36</v>
      </c>
      <c r="C2850">
        <v>37</v>
      </c>
      <c r="D2850" t="s">
        <v>2795</v>
      </c>
    </row>
    <row r="2851" spans="1:4" x14ac:dyDescent="0.2">
      <c r="A2851">
        <v>24</v>
      </c>
      <c r="B2851">
        <v>37</v>
      </c>
      <c r="C2851">
        <v>38</v>
      </c>
      <c r="D2851" t="s">
        <v>2796</v>
      </c>
    </row>
    <row r="2852" spans="1:4" x14ac:dyDescent="0.2">
      <c r="A2852">
        <v>24</v>
      </c>
      <c r="B2852">
        <v>38</v>
      </c>
      <c r="C2852">
        <v>39</v>
      </c>
      <c r="D2852" t="s">
        <v>2797</v>
      </c>
    </row>
    <row r="2853" spans="1:4" x14ac:dyDescent="0.2">
      <c r="A2853">
        <v>24</v>
      </c>
      <c r="B2853">
        <v>39</v>
      </c>
      <c r="C2853">
        <v>40</v>
      </c>
      <c r="D2853" t="s">
        <v>2798</v>
      </c>
    </row>
    <row r="2854" spans="1:4" x14ac:dyDescent="0.2">
      <c r="A2854">
        <v>24</v>
      </c>
      <c r="B2854">
        <v>40</v>
      </c>
      <c r="C2854">
        <v>41</v>
      </c>
      <c r="D2854" t="s">
        <v>2799</v>
      </c>
    </row>
    <row r="2855" spans="1:4" x14ac:dyDescent="0.2">
      <c r="A2855">
        <v>24</v>
      </c>
      <c r="B2855">
        <v>41</v>
      </c>
      <c r="C2855">
        <v>42</v>
      </c>
      <c r="D2855" t="s">
        <v>2800</v>
      </c>
    </row>
    <row r="2856" spans="1:4" x14ac:dyDescent="0.2">
      <c r="A2856">
        <v>24</v>
      </c>
      <c r="B2856">
        <v>42</v>
      </c>
      <c r="C2856">
        <v>43</v>
      </c>
      <c r="D2856" t="s">
        <v>2801</v>
      </c>
    </row>
    <row r="2857" spans="1:4" x14ac:dyDescent="0.2">
      <c r="A2857">
        <v>24</v>
      </c>
      <c r="B2857">
        <v>43</v>
      </c>
      <c r="C2857">
        <v>44</v>
      </c>
      <c r="D2857" t="s">
        <v>2802</v>
      </c>
    </row>
    <row r="2858" spans="1:4" x14ac:dyDescent="0.2">
      <c r="A2858">
        <v>24</v>
      </c>
      <c r="B2858">
        <v>44</v>
      </c>
      <c r="C2858">
        <v>45</v>
      </c>
      <c r="D2858" t="s">
        <v>2803</v>
      </c>
    </row>
    <row r="2859" spans="1:4" x14ac:dyDescent="0.2">
      <c r="A2859">
        <v>24</v>
      </c>
      <c r="B2859">
        <v>45</v>
      </c>
      <c r="C2859">
        <v>46</v>
      </c>
      <c r="D2859" t="s">
        <v>2804</v>
      </c>
    </row>
    <row r="2860" spans="1:4" x14ac:dyDescent="0.2">
      <c r="A2860">
        <v>24</v>
      </c>
      <c r="B2860">
        <v>46</v>
      </c>
      <c r="C2860">
        <v>47</v>
      </c>
      <c r="D2860" t="s">
        <v>2805</v>
      </c>
    </row>
    <row r="2861" spans="1:4" x14ac:dyDescent="0.2">
      <c r="A2861">
        <v>24</v>
      </c>
      <c r="B2861">
        <v>47</v>
      </c>
      <c r="C2861">
        <v>48</v>
      </c>
      <c r="D2861" t="s">
        <v>2806</v>
      </c>
    </row>
    <row r="2862" spans="1:4" x14ac:dyDescent="0.2">
      <c r="A2862">
        <v>24</v>
      </c>
      <c r="B2862">
        <v>48</v>
      </c>
      <c r="C2862">
        <v>49</v>
      </c>
      <c r="D2862" t="s">
        <v>2807</v>
      </c>
    </row>
    <row r="2863" spans="1:4" x14ac:dyDescent="0.2">
      <c r="A2863">
        <v>24</v>
      </c>
      <c r="B2863">
        <v>49</v>
      </c>
      <c r="C2863">
        <v>50</v>
      </c>
      <c r="D2863" t="s">
        <v>2808</v>
      </c>
    </row>
    <row r="2864" spans="1:4" x14ac:dyDescent="0.2">
      <c r="A2864">
        <v>24</v>
      </c>
      <c r="B2864">
        <v>50</v>
      </c>
      <c r="C2864">
        <v>51</v>
      </c>
      <c r="D2864" t="s">
        <v>2809</v>
      </c>
    </row>
    <row r="2865" spans="1:4" x14ac:dyDescent="0.2">
      <c r="A2865">
        <v>24</v>
      </c>
      <c r="B2865">
        <v>51</v>
      </c>
      <c r="C2865">
        <v>52</v>
      </c>
      <c r="D2865" t="s">
        <v>2810</v>
      </c>
    </row>
    <row r="2866" spans="1:4" x14ac:dyDescent="0.2">
      <c r="A2866">
        <v>24</v>
      </c>
      <c r="B2866">
        <v>52</v>
      </c>
      <c r="C2866">
        <v>53</v>
      </c>
      <c r="D2866" t="s">
        <v>2811</v>
      </c>
    </row>
    <row r="2867" spans="1:4" x14ac:dyDescent="0.2">
      <c r="A2867">
        <v>24</v>
      </c>
      <c r="B2867">
        <v>53</v>
      </c>
      <c r="C2867">
        <v>54</v>
      </c>
      <c r="D2867" t="s">
        <v>2812</v>
      </c>
    </row>
    <row r="2868" spans="1:4" x14ac:dyDescent="0.2">
      <c r="A2868">
        <v>24</v>
      </c>
      <c r="B2868">
        <v>54</v>
      </c>
      <c r="C2868">
        <v>55</v>
      </c>
      <c r="D2868" t="s">
        <v>2813</v>
      </c>
    </row>
    <row r="2869" spans="1:4" x14ac:dyDescent="0.2">
      <c r="A2869">
        <v>24</v>
      </c>
      <c r="B2869">
        <v>55</v>
      </c>
      <c r="C2869">
        <v>56</v>
      </c>
      <c r="D2869" t="s">
        <v>2814</v>
      </c>
    </row>
    <row r="2870" spans="1:4" x14ac:dyDescent="0.2">
      <c r="A2870">
        <v>24</v>
      </c>
      <c r="B2870">
        <v>56</v>
      </c>
      <c r="C2870">
        <v>57</v>
      </c>
      <c r="D2870" t="s">
        <v>2815</v>
      </c>
    </row>
    <row r="2871" spans="1:4" x14ac:dyDescent="0.2">
      <c r="A2871">
        <v>24</v>
      </c>
      <c r="B2871">
        <v>57</v>
      </c>
      <c r="C2871">
        <v>58</v>
      </c>
      <c r="D2871" t="s">
        <v>2816</v>
      </c>
    </row>
    <row r="2872" spans="1:4" x14ac:dyDescent="0.2">
      <c r="A2872">
        <v>24</v>
      </c>
      <c r="B2872">
        <v>58</v>
      </c>
      <c r="C2872">
        <v>59</v>
      </c>
      <c r="D2872" t="s">
        <v>2817</v>
      </c>
    </row>
    <row r="2873" spans="1:4" x14ac:dyDescent="0.2">
      <c r="A2873">
        <v>24</v>
      </c>
      <c r="B2873">
        <v>59</v>
      </c>
      <c r="C2873">
        <v>60</v>
      </c>
      <c r="D2873" t="s">
        <v>2818</v>
      </c>
    </row>
    <row r="2874" spans="1:4" x14ac:dyDescent="0.2">
      <c r="A2874">
        <v>24</v>
      </c>
      <c r="B2874">
        <v>60</v>
      </c>
      <c r="C2874">
        <v>61</v>
      </c>
      <c r="D2874" t="s">
        <v>2819</v>
      </c>
    </row>
    <row r="2875" spans="1:4" x14ac:dyDescent="0.2">
      <c r="A2875">
        <v>24</v>
      </c>
      <c r="B2875">
        <v>61</v>
      </c>
      <c r="C2875">
        <v>62</v>
      </c>
      <c r="D2875" t="s">
        <v>2820</v>
      </c>
    </row>
    <row r="2876" spans="1:4" x14ac:dyDescent="0.2">
      <c r="A2876">
        <v>24</v>
      </c>
      <c r="B2876">
        <v>62</v>
      </c>
      <c r="C2876">
        <v>63</v>
      </c>
      <c r="D2876" t="s">
        <v>2821</v>
      </c>
    </row>
    <row r="2877" spans="1:4" x14ac:dyDescent="0.2">
      <c r="A2877">
        <v>24</v>
      </c>
      <c r="B2877">
        <v>63</v>
      </c>
      <c r="C2877">
        <v>64</v>
      </c>
      <c r="D2877" t="s">
        <v>2822</v>
      </c>
    </row>
    <row r="2878" spans="1:4" x14ac:dyDescent="0.2">
      <c r="A2878">
        <v>24</v>
      </c>
      <c r="B2878">
        <v>64</v>
      </c>
      <c r="C2878">
        <v>65</v>
      </c>
      <c r="D2878" t="s">
        <v>2823</v>
      </c>
    </row>
    <row r="2879" spans="1:4" x14ac:dyDescent="0.2">
      <c r="A2879">
        <v>25</v>
      </c>
      <c r="B2879">
        <v>1</v>
      </c>
      <c r="C2879">
        <v>1</v>
      </c>
      <c r="D2879" s="2" t="s">
        <v>0</v>
      </c>
    </row>
    <row r="2880" spans="1:4" x14ac:dyDescent="0.2">
      <c r="A2880" s="2">
        <v>25</v>
      </c>
      <c r="B2880" s="2">
        <v>1.5</v>
      </c>
      <c r="C2880" s="2">
        <v>2</v>
      </c>
      <c r="D2880" s="2" t="s">
        <v>5990</v>
      </c>
    </row>
    <row r="2881" spans="1:4" x14ac:dyDescent="0.2">
      <c r="A2881">
        <v>25</v>
      </c>
      <c r="B2881">
        <v>2</v>
      </c>
      <c r="C2881">
        <v>3</v>
      </c>
      <c r="D2881" t="s">
        <v>2824</v>
      </c>
    </row>
    <row r="2882" spans="1:4" x14ac:dyDescent="0.2">
      <c r="A2882">
        <v>25</v>
      </c>
      <c r="B2882">
        <v>3</v>
      </c>
      <c r="C2882">
        <v>4</v>
      </c>
      <c r="D2882" t="s">
        <v>2825</v>
      </c>
    </row>
    <row r="2883" spans="1:4" x14ac:dyDescent="0.2">
      <c r="A2883">
        <v>25</v>
      </c>
      <c r="B2883">
        <v>4</v>
      </c>
      <c r="C2883">
        <v>5</v>
      </c>
      <c r="D2883" t="s">
        <v>2826</v>
      </c>
    </row>
    <row r="2884" spans="1:4" x14ac:dyDescent="0.2">
      <c r="A2884">
        <v>25</v>
      </c>
      <c r="B2884">
        <v>5</v>
      </c>
      <c r="C2884">
        <v>6</v>
      </c>
      <c r="D2884" t="s">
        <v>2827</v>
      </c>
    </row>
    <row r="2885" spans="1:4" x14ac:dyDescent="0.2">
      <c r="A2885">
        <v>25</v>
      </c>
      <c r="B2885">
        <v>6</v>
      </c>
      <c r="C2885">
        <v>7</v>
      </c>
      <c r="D2885" t="s">
        <v>2828</v>
      </c>
    </row>
    <row r="2886" spans="1:4" x14ac:dyDescent="0.2">
      <c r="A2886">
        <v>25</v>
      </c>
      <c r="B2886">
        <v>7</v>
      </c>
      <c r="C2886">
        <v>8</v>
      </c>
      <c r="D2886" t="s">
        <v>2829</v>
      </c>
    </row>
    <row r="2887" spans="1:4" x14ac:dyDescent="0.2">
      <c r="A2887">
        <v>25</v>
      </c>
      <c r="B2887">
        <v>8</v>
      </c>
      <c r="C2887">
        <v>9</v>
      </c>
      <c r="D2887" t="s">
        <v>2830</v>
      </c>
    </row>
    <row r="2888" spans="1:4" x14ac:dyDescent="0.2">
      <c r="A2888">
        <v>25</v>
      </c>
      <c r="B2888">
        <v>9</v>
      </c>
      <c r="C2888">
        <v>10</v>
      </c>
      <c r="D2888" t="s">
        <v>2831</v>
      </c>
    </row>
    <row r="2889" spans="1:4" x14ac:dyDescent="0.2">
      <c r="A2889">
        <v>25</v>
      </c>
      <c r="B2889">
        <v>10</v>
      </c>
      <c r="C2889">
        <v>11</v>
      </c>
      <c r="D2889" t="s">
        <v>2832</v>
      </c>
    </row>
    <row r="2890" spans="1:4" x14ac:dyDescent="0.2">
      <c r="A2890">
        <v>25</v>
      </c>
      <c r="B2890">
        <v>11</v>
      </c>
      <c r="C2890">
        <v>12</v>
      </c>
      <c r="D2890" t="s">
        <v>2833</v>
      </c>
    </row>
    <row r="2891" spans="1:4" x14ac:dyDescent="0.2">
      <c r="A2891">
        <v>25</v>
      </c>
      <c r="B2891">
        <v>12</v>
      </c>
      <c r="C2891">
        <v>13</v>
      </c>
      <c r="D2891" t="s">
        <v>2834</v>
      </c>
    </row>
    <row r="2892" spans="1:4" x14ac:dyDescent="0.2">
      <c r="A2892">
        <v>25</v>
      </c>
      <c r="B2892">
        <v>13</v>
      </c>
      <c r="C2892">
        <v>14</v>
      </c>
      <c r="D2892" t="s">
        <v>2835</v>
      </c>
    </row>
    <row r="2893" spans="1:4" x14ac:dyDescent="0.2">
      <c r="A2893">
        <v>25</v>
      </c>
      <c r="B2893">
        <v>14</v>
      </c>
      <c r="C2893">
        <v>15</v>
      </c>
      <c r="D2893" t="s">
        <v>2836</v>
      </c>
    </row>
    <row r="2894" spans="1:4" x14ac:dyDescent="0.2">
      <c r="A2894">
        <v>25</v>
      </c>
      <c r="B2894">
        <v>15</v>
      </c>
      <c r="C2894">
        <v>16</v>
      </c>
      <c r="D2894" t="s">
        <v>2837</v>
      </c>
    </row>
    <row r="2895" spans="1:4" x14ac:dyDescent="0.2">
      <c r="A2895">
        <v>25</v>
      </c>
      <c r="B2895">
        <v>16</v>
      </c>
      <c r="C2895">
        <v>17</v>
      </c>
      <c r="D2895" t="s">
        <v>2838</v>
      </c>
    </row>
    <row r="2896" spans="1:4" x14ac:dyDescent="0.2">
      <c r="A2896">
        <v>25</v>
      </c>
      <c r="B2896">
        <v>17</v>
      </c>
      <c r="C2896">
        <v>18</v>
      </c>
      <c r="D2896" t="s">
        <v>2839</v>
      </c>
    </row>
    <row r="2897" spans="1:4" x14ac:dyDescent="0.2">
      <c r="A2897">
        <v>25</v>
      </c>
      <c r="B2897">
        <v>18</v>
      </c>
      <c r="C2897">
        <v>19</v>
      </c>
      <c r="D2897" t="s">
        <v>2840</v>
      </c>
    </row>
    <row r="2898" spans="1:4" x14ac:dyDescent="0.2">
      <c r="A2898">
        <v>25</v>
      </c>
      <c r="B2898">
        <v>19</v>
      </c>
      <c r="C2898">
        <v>20</v>
      </c>
      <c r="D2898" t="s">
        <v>2841</v>
      </c>
    </row>
    <row r="2899" spans="1:4" x14ac:dyDescent="0.2">
      <c r="A2899">
        <v>25</v>
      </c>
      <c r="B2899">
        <v>20</v>
      </c>
      <c r="C2899">
        <v>21</v>
      </c>
      <c r="D2899" t="s">
        <v>2842</v>
      </c>
    </row>
    <row r="2900" spans="1:4" x14ac:dyDescent="0.2">
      <c r="A2900">
        <v>25</v>
      </c>
      <c r="B2900">
        <v>21</v>
      </c>
      <c r="C2900">
        <v>22</v>
      </c>
      <c r="D2900" t="s">
        <v>2843</v>
      </c>
    </row>
    <row r="2901" spans="1:4" x14ac:dyDescent="0.2">
      <c r="A2901">
        <v>25</v>
      </c>
      <c r="B2901">
        <v>22</v>
      </c>
      <c r="C2901">
        <v>23</v>
      </c>
      <c r="D2901" t="s">
        <v>2844</v>
      </c>
    </row>
    <row r="2902" spans="1:4" x14ac:dyDescent="0.2">
      <c r="A2902">
        <v>25</v>
      </c>
      <c r="B2902">
        <v>23</v>
      </c>
      <c r="C2902">
        <v>24</v>
      </c>
      <c r="D2902" t="s">
        <v>2845</v>
      </c>
    </row>
    <row r="2903" spans="1:4" x14ac:dyDescent="0.2">
      <c r="A2903">
        <v>25</v>
      </c>
      <c r="B2903">
        <v>24</v>
      </c>
      <c r="C2903">
        <v>25</v>
      </c>
      <c r="D2903" t="s">
        <v>2846</v>
      </c>
    </row>
    <row r="2904" spans="1:4" x14ac:dyDescent="0.2">
      <c r="A2904">
        <v>25</v>
      </c>
      <c r="B2904">
        <v>25</v>
      </c>
      <c r="C2904">
        <v>26</v>
      </c>
      <c r="D2904" t="s">
        <v>2847</v>
      </c>
    </row>
    <row r="2905" spans="1:4" x14ac:dyDescent="0.2">
      <c r="A2905">
        <v>25</v>
      </c>
      <c r="B2905">
        <v>26</v>
      </c>
      <c r="C2905">
        <v>27</v>
      </c>
      <c r="D2905" t="s">
        <v>2848</v>
      </c>
    </row>
    <row r="2906" spans="1:4" x14ac:dyDescent="0.2">
      <c r="A2906">
        <v>25</v>
      </c>
      <c r="B2906">
        <v>27</v>
      </c>
      <c r="C2906">
        <v>28</v>
      </c>
      <c r="D2906" t="s">
        <v>2849</v>
      </c>
    </row>
    <row r="2907" spans="1:4" x14ac:dyDescent="0.2">
      <c r="A2907">
        <v>25</v>
      </c>
      <c r="B2907">
        <v>28</v>
      </c>
      <c r="C2907">
        <v>29</v>
      </c>
      <c r="D2907" t="s">
        <v>2850</v>
      </c>
    </row>
    <row r="2908" spans="1:4" x14ac:dyDescent="0.2">
      <c r="A2908">
        <v>25</v>
      </c>
      <c r="B2908">
        <v>29</v>
      </c>
      <c r="C2908">
        <v>30</v>
      </c>
      <c r="D2908" t="s">
        <v>2851</v>
      </c>
    </row>
    <row r="2909" spans="1:4" x14ac:dyDescent="0.2">
      <c r="A2909">
        <v>25</v>
      </c>
      <c r="B2909">
        <v>30</v>
      </c>
      <c r="C2909">
        <v>31</v>
      </c>
      <c r="D2909" t="s">
        <v>2852</v>
      </c>
    </row>
    <row r="2910" spans="1:4" x14ac:dyDescent="0.2">
      <c r="A2910">
        <v>25</v>
      </c>
      <c r="B2910">
        <v>31</v>
      </c>
      <c r="C2910">
        <v>32</v>
      </c>
      <c r="D2910" t="s">
        <v>2853</v>
      </c>
    </row>
    <row r="2911" spans="1:4" x14ac:dyDescent="0.2">
      <c r="A2911">
        <v>25</v>
      </c>
      <c r="B2911">
        <v>32</v>
      </c>
      <c r="C2911">
        <v>33</v>
      </c>
      <c r="D2911" t="s">
        <v>2854</v>
      </c>
    </row>
    <row r="2912" spans="1:4" x14ac:dyDescent="0.2">
      <c r="A2912">
        <v>25</v>
      </c>
      <c r="B2912">
        <v>33</v>
      </c>
      <c r="C2912">
        <v>34</v>
      </c>
      <c r="D2912" t="s">
        <v>2855</v>
      </c>
    </row>
    <row r="2913" spans="1:4" x14ac:dyDescent="0.2">
      <c r="A2913">
        <v>25</v>
      </c>
      <c r="B2913">
        <v>34</v>
      </c>
      <c r="C2913">
        <v>35</v>
      </c>
      <c r="D2913" t="s">
        <v>2856</v>
      </c>
    </row>
    <row r="2914" spans="1:4" x14ac:dyDescent="0.2">
      <c r="A2914">
        <v>25</v>
      </c>
      <c r="B2914">
        <v>35</v>
      </c>
      <c r="C2914">
        <v>36</v>
      </c>
      <c r="D2914" t="s">
        <v>2857</v>
      </c>
    </row>
    <row r="2915" spans="1:4" x14ac:dyDescent="0.2">
      <c r="A2915">
        <v>25</v>
      </c>
      <c r="B2915">
        <v>36</v>
      </c>
      <c r="C2915">
        <v>37</v>
      </c>
      <c r="D2915" t="s">
        <v>2858</v>
      </c>
    </row>
    <row r="2916" spans="1:4" x14ac:dyDescent="0.2">
      <c r="A2916">
        <v>25</v>
      </c>
      <c r="B2916">
        <v>37</v>
      </c>
      <c r="C2916">
        <v>38</v>
      </c>
      <c r="D2916" t="s">
        <v>2859</v>
      </c>
    </row>
    <row r="2917" spans="1:4" x14ac:dyDescent="0.2">
      <c r="A2917">
        <v>25</v>
      </c>
      <c r="B2917">
        <v>38</v>
      </c>
      <c r="C2917">
        <v>39</v>
      </c>
      <c r="D2917" t="s">
        <v>2860</v>
      </c>
    </row>
    <row r="2918" spans="1:4" x14ac:dyDescent="0.2">
      <c r="A2918">
        <v>25</v>
      </c>
      <c r="B2918">
        <v>39</v>
      </c>
      <c r="C2918">
        <v>40</v>
      </c>
      <c r="D2918" t="s">
        <v>2861</v>
      </c>
    </row>
    <row r="2919" spans="1:4" x14ac:dyDescent="0.2">
      <c r="A2919">
        <v>25</v>
      </c>
      <c r="B2919">
        <v>40</v>
      </c>
      <c r="C2919">
        <v>41</v>
      </c>
      <c r="D2919" t="s">
        <v>2862</v>
      </c>
    </row>
    <row r="2920" spans="1:4" x14ac:dyDescent="0.2">
      <c r="A2920">
        <v>25</v>
      </c>
      <c r="B2920">
        <v>41</v>
      </c>
      <c r="C2920">
        <v>42</v>
      </c>
      <c r="D2920" t="s">
        <v>2863</v>
      </c>
    </row>
    <row r="2921" spans="1:4" x14ac:dyDescent="0.2">
      <c r="A2921">
        <v>25</v>
      </c>
      <c r="B2921">
        <v>42</v>
      </c>
      <c r="C2921">
        <v>43</v>
      </c>
      <c r="D2921" t="s">
        <v>2864</v>
      </c>
    </row>
    <row r="2922" spans="1:4" x14ac:dyDescent="0.2">
      <c r="A2922">
        <v>25</v>
      </c>
      <c r="B2922">
        <v>43</v>
      </c>
      <c r="C2922">
        <v>44</v>
      </c>
      <c r="D2922" t="s">
        <v>2865</v>
      </c>
    </row>
    <row r="2923" spans="1:4" x14ac:dyDescent="0.2">
      <c r="A2923">
        <v>25</v>
      </c>
      <c r="B2923">
        <v>44</v>
      </c>
      <c r="C2923">
        <v>45</v>
      </c>
      <c r="D2923" t="s">
        <v>2866</v>
      </c>
    </row>
    <row r="2924" spans="1:4" x14ac:dyDescent="0.2">
      <c r="A2924">
        <v>25</v>
      </c>
      <c r="B2924">
        <v>45</v>
      </c>
      <c r="C2924">
        <v>46</v>
      </c>
      <c r="D2924" t="s">
        <v>2867</v>
      </c>
    </row>
    <row r="2925" spans="1:4" x14ac:dyDescent="0.2">
      <c r="A2925">
        <v>25</v>
      </c>
      <c r="B2925">
        <v>46</v>
      </c>
      <c r="C2925">
        <v>47</v>
      </c>
      <c r="D2925" t="s">
        <v>2868</v>
      </c>
    </row>
    <row r="2926" spans="1:4" x14ac:dyDescent="0.2">
      <c r="A2926">
        <v>25</v>
      </c>
      <c r="B2926">
        <v>47</v>
      </c>
      <c r="C2926">
        <v>48</v>
      </c>
      <c r="D2926" t="s">
        <v>2869</v>
      </c>
    </row>
    <row r="2927" spans="1:4" x14ac:dyDescent="0.2">
      <c r="A2927">
        <v>25</v>
      </c>
      <c r="B2927">
        <v>48</v>
      </c>
      <c r="C2927">
        <v>49</v>
      </c>
      <c r="D2927" t="s">
        <v>2870</v>
      </c>
    </row>
    <row r="2928" spans="1:4" x14ac:dyDescent="0.2">
      <c r="A2928">
        <v>25</v>
      </c>
      <c r="B2928">
        <v>49</v>
      </c>
      <c r="C2928">
        <v>50</v>
      </c>
      <c r="D2928" t="s">
        <v>2871</v>
      </c>
    </row>
    <row r="2929" spans="1:4" x14ac:dyDescent="0.2">
      <c r="A2929">
        <v>25</v>
      </c>
      <c r="B2929">
        <v>50</v>
      </c>
      <c r="C2929">
        <v>51</v>
      </c>
      <c r="D2929" t="s">
        <v>2872</v>
      </c>
    </row>
    <row r="2930" spans="1:4" x14ac:dyDescent="0.2">
      <c r="A2930">
        <v>25</v>
      </c>
      <c r="B2930">
        <v>51</v>
      </c>
      <c r="C2930">
        <v>52</v>
      </c>
      <c r="D2930" t="s">
        <v>2873</v>
      </c>
    </row>
    <row r="2931" spans="1:4" x14ac:dyDescent="0.2">
      <c r="A2931">
        <v>25</v>
      </c>
      <c r="B2931">
        <v>52</v>
      </c>
      <c r="C2931">
        <v>53</v>
      </c>
      <c r="D2931" t="s">
        <v>2874</v>
      </c>
    </row>
    <row r="2932" spans="1:4" x14ac:dyDescent="0.2">
      <c r="A2932">
        <v>25</v>
      </c>
      <c r="B2932">
        <v>53</v>
      </c>
      <c r="C2932">
        <v>54</v>
      </c>
      <c r="D2932" t="s">
        <v>2875</v>
      </c>
    </row>
    <row r="2933" spans="1:4" x14ac:dyDescent="0.2">
      <c r="A2933">
        <v>25</v>
      </c>
      <c r="B2933">
        <v>54</v>
      </c>
      <c r="C2933">
        <v>55</v>
      </c>
      <c r="D2933" t="s">
        <v>2876</v>
      </c>
    </row>
    <row r="2934" spans="1:4" x14ac:dyDescent="0.2">
      <c r="A2934">
        <v>25</v>
      </c>
      <c r="B2934">
        <v>55</v>
      </c>
      <c r="C2934">
        <v>56</v>
      </c>
      <c r="D2934" t="s">
        <v>2877</v>
      </c>
    </row>
    <row r="2935" spans="1:4" x14ac:dyDescent="0.2">
      <c r="A2935">
        <v>25</v>
      </c>
      <c r="B2935">
        <v>56</v>
      </c>
      <c r="C2935">
        <v>57</v>
      </c>
      <c r="D2935" t="s">
        <v>2878</v>
      </c>
    </row>
    <row r="2936" spans="1:4" x14ac:dyDescent="0.2">
      <c r="A2936">
        <v>25</v>
      </c>
      <c r="B2936">
        <v>57</v>
      </c>
      <c r="C2936">
        <v>58</v>
      </c>
      <c r="D2936" t="s">
        <v>2879</v>
      </c>
    </row>
    <row r="2937" spans="1:4" x14ac:dyDescent="0.2">
      <c r="A2937">
        <v>25</v>
      </c>
      <c r="B2937">
        <v>58</v>
      </c>
      <c r="C2937">
        <v>59</v>
      </c>
      <c r="D2937" t="s">
        <v>2880</v>
      </c>
    </row>
    <row r="2938" spans="1:4" x14ac:dyDescent="0.2">
      <c r="A2938">
        <v>25</v>
      </c>
      <c r="B2938">
        <v>59</v>
      </c>
      <c r="C2938">
        <v>60</v>
      </c>
      <c r="D2938" t="s">
        <v>2881</v>
      </c>
    </row>
    <row r="2939" spans="1:4" x14ac:dyDescent="0.2">
      <c r="A2939">
        <v>25</v>
      </c>
      <c r="B2939">
        <v>60</v>
      </c>
      <c r="C2939">
        <v>61</v>
      </c>
      <c r="D2939" t="s">
        <v>2882</v>
      </c>
    </row>
    <row r="2940" spans="1:4" x14ac:dyDescent="0.2">
      <c r="A2940">
        <v>25</v>
      </c>
      <c r="B2940">
        <v>61</v>
      </c>
      <c r="C2940">
        <v>62</v>
      </c>
      <c r="D2940" t="s">
        <v>2883</v>
      </c>
    </row>
    <row r="2941" spans="1:4" x14ac:dyDescent="0.2">
      <c r="A2941">
        <v>25</v>
      </c>
      <c r="B2941">
        <v>62</v>
      </c>
      <c r="C2941">
        <v>63</v>
      </c>
      <c r="D2941" t="s">
        <v>2884</v>
      </c>
    </row>
    <row r="2942" spans="1:4" x14ac:dyDescent="0.2">
      <c r="A2942">
        <v>25</v>
      </c>
      <c r="B2942">
        <v>63</v>
      </c>
      <c r="C2942">
        <v>64</v>
      </c>
      <c r="D2942" t="s">
        <v>2885</v>
      </c>
    </row>
    <row r="2943" spans="1:4" x14ac:dyDescent="0.2">
      <c r="A2943">
        <v>25</v>
      </c>
      <c r="B2943">
        <v>64</v>
      </c>
      <c r="C2943">
        <v>65</v>
      </c>
      <c r="D2943" t="s">
        <v>2886</v>
      </c>
    </row>
    <row r="2944" spans="1:4" x14ac:dyDescent="0.2">
      <c r="A2944">
        <v>25</v>
      </c>
      <c r="B2944">
        <v>65</v>
      </c>
      <c r="C2944">
        <v>66</v>
      </c>
      <c r="D2944" t="s">
        <v>2887</v>
      </c>
    </row>
    <row r="2945" spans="1:4" x14ac:dyDescent="0.2">
      <c r="A2945">
        <v>25</v>
      </c>
      <c r="B2945">
        <v>66</v>
      </c>
      <c r="C2945">
        <v>67</v>
      </c>
      <c r="D2945" t="s">
        <v>2888</v>
      </c>
    </row>
    <row r="2946" spans="1:4" x14ac:dyDescent="0.2">
      <c r="A2946">
        <v>25</v>
      </c>
      <c r="B2946">
        <v>67</v>
      </c>
      <c r="C2946">
        <v>68</v>
      </c>
      <c r="D2946" t="s">
        <v>2889</v>
      </c>
    </row>
    <row r="2947" spans="1:4" x14ac:dyDescent="0.2">
      <c r="A2947">
        <v>25</v>
      </c>
      <c r="B2947">
        <v>68</v>
      </c>
      <c r="C2947">
        <v>69</v>
      </c>
      <c r="D2947" t="s">
        <v>2890</v>
      </c>
    </row>
    <row r="2948" spans="1:4" x14ac:dyDescent="0.2">
      <c r="A2948">
        <v>25</v>
      </c>
      <c r="B2948">
        <v>69</v>
      </c>
      <c r="C2948">
        <v>70</v>
      </c>
      <c r="D2948" t="s">
        <v>2891</v>
      </c>
    </row>
    <row r="2949" spans="1:4" x14ac:dyDescent="0.2">
      <c r="A2949">
        <v>25</v>
      </c>
      <c r="B2949">
        <v>70</v>
      </c>
      <c r="C2949">
        <v>71</v>
      </c>
      <c r="D2949" t="s">
        <v>2892</v>
      </c>
    </row>
    <row r="2950" spans="1:4" x14ac:dyDescent="0.2">
      <c r="A2950">
        <v>25</v>
      </c>
      <c r="B2950">
        <v>71</v>
      </c>
      <c r="C2950">
        <v>72</v>
      </c>
      <c r="D2950" t="s">
        <v>2893</v>
      </c>
    </row>
    <row r="2951" spans="1:4" x14ac:dyDescent="0.2">
      <c r="A2951">
        <v>25</v>
      </c>
      <c r="B2951">
        <v>72</v>
      </c>
      <c r="C2951">
        <v>73</v>
      </c>
      <c r="D2951" t="s">
        <v>2894</v>
      </c>
    </row>
    <row r="2952" spans="1:4" x14ac:dyDescent="0.2">
      <c r="A2952">
        <v>25</v>
      </c>
      <c r="B2952">
        <v>73</v>
      </c>
      <c r="C2952">
        <v>74</v>
      </c>
      <c r="D2952" t="s">
        <v>2895</v>
      </c>
    </row>
    <row r="2953" spans="1:4" x14ac:dyDescent="0.2">
      <c r="A2953">
        <v>25</v>
      </c>
      <c r="B2953">
        <v>74</v>
      </c>
      <c r="C2953">
        <v>75</v>
      </c>
      <c r="D2953" t="s">
        <v>2896</v>
      </c>
    </row>
    <row r="2954" spans="1:4" x14ac:dyDescent="0.2">
      <c r="A2954">
        <v>25</v>
      </c>
      <c r="B2954">
        <v>75</v>
      </c>
      <c r="C2954">
        <v>76</v>
      </c>
      <c r="D2954" t="s">
        <v>2897</v>
      </c>
    </row>
    <row r="2955" spans="1:4" x14ac:dyDescent="0.2">
      <c r="A2955">
        <v>25</v>
      </c>
      <c r="B2955">
        <v>76</v>
      </c>
      <c r="C2955">
        <v>77</v>
      </c>
      <c r="D2955" t="s">
        <v>2898</v>
      </c>
    </row>
    <row r="2956" spans="1:4" x14ac:dyDescent="0.2">
      <c r="A2956">
        <v>25</v>
      </c>
      <c r="B2956">
        <v>77</v>
      </c>
      <c r="C2956">
        <v>78</v>
      </c>
      <c r="D2956" t="s">
        <v>2899</v>
      </c>
    </row>
    <row r="2957" spans="1:4" x14ac:dyDescent="0.2">
      <c r="A2957">
        <v>26</v>
      </c>
      <c r="B2957">
        <v>1</v>
      </c>
      <c r="C2957">
        <v>1</v>
      </c>
      <c r="D2957" s="1" t="s">
        <v>0</v>
      </c>
    </row>
    <row r="2958" spans="1:4" x14ac:dyDescent="0.2">
      <c r="A2958" s="1">
        <v>26</v>
      </c>
      <c r="B2958" s="1">
        <v>1.5</v>
      </c>
      <c r="C2958" s="1">
        <v>2</v>
      </c>
      <c r="D2958" s="1" t="s">
        <v>5991</v>
      </c>
    </row>
    <row r="2959" spans="1:4" x14ac:dyDescent="0.2">
      <c r="A2959">
        <v>26</v>
      </c>
      <c r="B2959">
        <v>2</v>
      </c>
      <c r="C2959">
        <v>3</v>
      </c>
      <c r="D2959" t="s">
        <v>2900</v>
      </c>
    </row>
    <row r="2960" spans="1:4" x14ac:dyDescent="0.2">
      <c r="A2960">
        <v>26</v>
      </c>
      <c r="B2960">
        <v>3</v>
      </c>
      <c r="C2960">
        <v>4</v>
      </c>
      <c r="D2960" t="s">
        <v>2901</v>
      </c>
    </row>
    <row r="2961" spans="1:4" x14ac:dyDescent="0.2">
      <c r="A2961">
        <v>26</v>
      </c>
      <c r="B2961">
        <v>4</v>
      </c>
      <c r="C2961">
        <v>5</v>
      </c>
      <c r="D2961" t="s">
        <v>2902</v>
      </c>
    </row>
    <row r="2962" spans="1:4" x14ac:dyDescent="0.2">
      <c r="A2962">
        <v>26</v>
      </c>
      <c r="B2962">
        <v>5</v>
      </c>
      <c r="C2962">
        <v>6</v>
      </c>
      <c r="D2962" t="s">
        <v>2903</v>
      </c>
    </row>
    <row r="2963" spans="1:4" x14ac:dyDescent="0.2">
      <c r="A2963">
        <v>26</v>
      </c>
      <c r="B2963">
        <v>6</v>
      </c>
      <c r="C2963">
        <v>7</v>
      </c>
      <c r="D2963" t="s">
        <v>2904</v>
      </c>
    </row>
    <row r="2964" spans="1:4" x14ac:dyDescent="0.2">
      <c r="A2964">
        <v>26</v>
      </c>
      <c r="B2964">
        <v>7</v>
      </c>
      <c r="C2964">
        <v>8</v>
      </c>
      <c r="D2964" t="s">
        <v>2905</v>
      </c>
    </row>
    <row r="2965" spans="1:4" x14ac:dyDescent="0.2">
      <c r="A2965">
        <v>26</v>
      </c>
      <c r="B2965">
        <v>8</v>
      </c>
      <c r="C2965">
        <v>9</v>
      </c>
      <c r="D2965" t="s">
        <v>2906</v>
      </c>
    </row>
    <row r="2966" spans="1:4" x14ac:dyDescent="0.2">
      <c r="A2966">
        <v>26</v>
      </c>
      <c r="B2966">
        <v>9</v>
      </c>
      <c r="C2966">
        <v>10</v>
      </c>
      <c r="D2966" t="s">
        <v>2907</v>
      </c>
    </row>
    <row r="2967" spans="1:4" x14ac:dyDescent="0.2">
      <c r="A2967">
        <v>26</v>
      </c>
      <c r="B2967">
        <v>10</v>
      </c>
      <c r="C2967">
        <v>11</v>
      </c>
      <c r="D2967" t="s">
        <v>2908</v>
      </c>
    </row>
    <row r="2968" spans="1:4" x14ac:dyDescent="0.2">
      <c r="A2968">
        <v>26</v>
      </c>
      <c r="B2968">
        <v>11</v>
      </c>
      <c r="C2968">
        <v>12</v>
      </c>
      <c r="D2968" t="s">
        <v>2909</v>
      </c>
    </row>
    <row r="2969" spans="1:4" x14ac:dyDescent="0.2">
      <c r="A2969">
        <v>26</v>
      </c>
      <c r="B2969">
        <v>12</v>
      </c>
      <c r="C2969">
        <v>13</v>
      </c>
      <c r="D2969" t="s">
        <v>2910</v>
      </c>
    </row>
    <row r="2970" spans="1:4" x14ac:dyDescent="0.2">
      <c r="A2970">
        <v>26</v>
      </c>
      <c r="B2970">
        <v>13</v>
      </c>
      <c r="C2970">
        <v>14</v>
      </c>
      <c r="D2970" t="s">
        <v>2911</v>
      </c>
    </row>
    <row r="2971" spans="1:4" x14ac:dyDescent="0.2">
      <c r="A2971">
        <v>26</v>
      </c>
      <c r="B2971">
        <v>14</v>
      </c>
      <c r="C2971">
        <v>15</v>
      </c>
      <c r="D2971" t="s">
        <v>2912</v>
      </c>
    </row>
    <row r="2972" spans="1:4" x14ac:dyDescent="0.2">
      <c r="A2972">
        <v>26</v>
      </c>
      <c r="B2972">
        <v>15</v>
      </c>
      <c r="C2972">
        <v>16</v>
      </c>
      <c r="D2972" t="s">
        <v>2913</v>
      </c>
    </row>
    <row r="2973" spans="1:4" x14ac:dyDescent="0.2">
      <c r="A2973">
        <v>26</v>
      </c>
      <c r="B2973">
        <v>16</v>
      </c>
      <c r="C2973">
        <v>17</v>
      </c>
      <c r="D2973" t="s">
        <v>2914</v>
      </c>
    </row>
    <row r="2974" spans="1:4" x14ac:dyDescent="0.2">
      <c r="A2974">
        <v>26</v>
      </c>
      <c r="B2974">
        <v>17</v>
      </c>
      <c r="C2974">
        <v>18</v>
      </c>
      <c r="D2974" t="s">
        <v>2915</v>
      </c>
    </row>
    <row r="2975" spans="1:4" x14ac:dyDescent="0.2">
      <c r="A2975">
        <v>26</v>
      </c>
      <c r="B2975">
        <v>18</v>
      </c>
      <c r="C2975">
        <v>19</v>
      </c>
      <c r="D2975" t="s">
        <v>2916</v>
      </c>
    </row>
    <row r="2976" spans="1:4" x14ac:dyDescent="0.2">
      <c r="A2976">
        <v>26</v>
      </c>
      <c r="B2976">
        <v>19</v>
      </c>
      <c r="C2976">
        <v>20</v>
      </c>
      <c r="D2976" t="s">
        <v>2917</v>
      </c>
    </row>
    <row r="2977" spans="1:4" x14ac:dyDescent="0.2">
      <c r="A2977">
        <v>26</v>
      </c>
      <c r="B2977">
        <v>20</v>
      </c>
      <c r="C2977">
        <v>21</v>
      </c>
      <c r="D2977" t="s">
        <v>2918</v>
      </c>
    </row>
    <row r="2978" spans="1:4" x14ac:dyDescent="0.2">
      <c r="A2978">
        <v>26</v>
      </c>
      <c r="B2978">
        <v>21</v>
      </c>
      <c r="C2978">
        <v>22</v>
      </c>
      <c r="D2978" t="s">
        <v>2919</v>
      </c>
    </row>
    <row r="2979" spans="1:4" x14ac:dyDescent="0.2">
      <c r="A2979">
        <v>26</v>
      </c>
      <c r="B2979">
        <v>22</v>
      </c>
      <c r="C2979">
        <v>23</v>
      </c>
      <c r="D2979" t="s">
        <v>2920</v>
      </c>
    </row>
    <row r="2980" spans="1:4" x14ac:dyDescent="0.2">
      <c r="A2980">
        <v>26</v>
      </c>
      <c r="B2980">
        <v>23</v>
      </c>
      <c r="C2980">
        <v>24</v>
      </c>
      <c r="D2980" t="s">
        <v>2921</v>
      </c>
    </row>
    <row r="2981" spans="1:4" x14ac:dyDescent="0.2">
      <c r="A2981">
        <v>26</v>
      </c>
      <c r="B2981">
        <v>24</v>
      </c>
      <c r="C2981">
        <v>25</v>
      </c>
      <c r="D2981" t="s">
        <v>2922</v>
      </c>
    </row>
    <row r="2982" spans="1:4" x14ac:dyDescent="0.2">
      <c r="A2982">
        <v>26</v>
      </c>
      <c r="B2982">
        <v>25</v>
      </c>
      <c r="C2982">
        <v>26</v>
      </c>
      <c r="D2982" t="s">
        <v>2923</v>
      </c>
    </row>
    <row r="2983" spans="1:4" x14ac:dyDescent="0.2">
      <c r="A2983">
        <v>26</v>
      </c>
      <c r="B2983">
        <v>26</v>
      </c>
      <c r="C2983">
        <v>27</v>
      </c>
      <c r="D2983" t="s">
        <v>2924</v>
      </c>
    </row>
    <row r="2984" spans="1:4" x14ac:dyDescent="0.2">
      <c r="A2984">
        <v>26</v>
      </c>
      <c r="B2984">
        <v>27</v>
      </c>
      <c r="C2984">
        <v>28</v>
      </c>
      <c r="D2984" t="s">
        <v>2925</v>
      </c>
    </row>
    <row r="2985" spans="1:4" x14ac:dyDescent="0.2">
      <c r="A2985">
        <v>26</v>
      </c>
      <c r="B2985">
        <v>28</v>
      </c>
      <c r="C2985">
        <v>29</v>
      </c>
      <c r="D2985" t="s">
        <v>2926</v>
      </c>
    </row>
    <row r="2986" spans="1:4" x14ac:dyDescent="0.2">
      <c r="A2986">
        <v>26</v>
      </c>
      <c r="B2986">
        <v>29</v>
      </c>
      <c r="C2986">
        <v>30</v>
      </c>
      <c r="D2986" t="s">
        <v>2927</v>
      </c>
    </row>
    <row r="2987" spans="1:4" x14ac:dyDescent="0.2">
      <c r="A2987">
        <v>26</v>
      </c>
      <c r="B2987">
        <v>30</v>
      </c>
      <c r="C2987">
        <v>31</v>
      </c>
      <c r="D2987" t="s">
        <v>2928</v>
      </c>
    </row>
    <row r="2988" spans="1:4" x14ac:dyDescent="0.2">
      <c r="A2988">
        <v>26</v>
      </c>
      <c r="B2988">
        <v>31</v>
      </c>
      <c r="C2988">
        <v>32</v>
      </c>
      <c r="D2988" t="s">
        <v>2929</v>
      </c>
    </row>
    <row r="2989" spans="1:4" x14ac:dyDescent="0.2">
      <c r="A2989">
        <v>26</v>
      </c>
      <c r="B2989">
        <v>32</v>
      </c>
      <c r="C2989">
        <v>33</v>
      </c>
      <c r="D2989" t="s">
        <v>1050</v>
      </c>
    </row>
    <row r="2990" spans="1:4" x14ac:dyDescent="0.2">
      <c r="A2990">
        <v>26</v>
      </c>
      <c r="B2990">
        <v>33</v>
      </c>
      <c r="C2990">
        <v>34</v>
      </c>
      <c r="D2990" t="s">
        <v>1051</v>
      </c>
    </row>
    <row r="2991" spans="1:4" x14ac:dyDescent="0.2">
      <c r="A2991">
        <v>26</v>
      </c>
      <c r="B2991">
        <v>34</v>
      </c>
      <c r="C2991">
        <v>35</v>
      </c>
      <c r="D2991" t="s">
        <v>2930</v>
      </c>
    </row>
    <row r="2992" spans="1:4" x14ac:dyDescent="0.2">
      <c r="A2992">
        <v>26</v>
      </c>
      <c r="B2992">
        <v>35</v>
      </c>
      <c r="C2992">
        <v>36</v>
      </c>
      <c r="D2992" t="s">
        <v>2931</v>
      </c>
    </row>
    <row r="2993" spans="1:4" x14ac:dyDescent="0.2">
      <c r="A2993">
        <v>26</v>
      </c>
      <c r="B2993">
        <v>36</v>
      </c>
      <c r="C2993">
        <v>37</v>
      </c>
      <c r="D2993" t="s">
        <v>2932</v>
      </c>
    </row>
    <row r="2994" spans="1:4" x14ac:dyDescent="0.2">
      <c r="A2994">
        <v>26</v>
      </c>
      <c r="B2994">
        <v>37</v>
      </c>
      <c r="C2994">
        <v>38</v>
      </c>
      <c r="D2994" t="s">
        <v>2933</v>
      </c>
    </row>
    <row r="2995" spans="1:4" x14ac:dyDescent="0.2">
      <c r="A2995">
        <v>26</v>
      </c>
      <c r="B2995">
        <v>38</v>
      </c>
      <c r="C2995">
        <v>39</v>
      </c>
      <c r="D2995" t="s">
        <v>2934</v>
      </c>
    </row>
    <row r="2996" spans="1:4" x14ac:dyDescent="0.2">
      <c r="A2996">
        <v>26</v>
      </c>
      <c r="B2996">
        <v>39</v>
      </c>
      <c r="C2996">
        <v>40</v>
      </c>
      <c r="D2996" t="s">
        <v>2935</v>
      </c>
    </row>
    <row r="2997" spans="1:4" x14ac:dyDescent="0.2">
      <c r="A2997">
        <v>26</v>
      </c>
      <c r="B2997">
        <v>40</v>
      </c>
      <c r="C2997">
        <v>41</v>
      </c>
      <c r="D2997" t="s">
        <v>2936</v>
      </c>
    </row>
    <row r="2998" spans="1:4" x14ac:dyDescent="0.2">
      <c r="A2998">
        <v>26</v>
      </c>
      <c r="B2998">
        <v>41</v>
      </c>
      <c r="C2998">
        <v>42</v>
      </c>
      <c r="D2998" t="s">
        <v>2937</v>
      </c>
    </row>
    <row r="2999" spans="1:4" x14ac:dyDescent="0.2">
      <c r="A2999">
        <v>26</v>
      </c>
      <c r="B2999">
        <v>42</v>
      </c>
      <c r="C2999">
        <v>43</v>
      </c>
      <c r="D2999" t="s">
        <v>2938</v>
      </c>
    </row>
    <row r="3000" spans="1:4" x14ac:dyDescent="0.2">
      <c r="A3000">
        <v>26</v>
      </c>
      <c r="B3000">
        <v>43</v>
      </c>
      <c r="C3000">
        <v>44</v>
      </c>
      <c r="D3000" t="s">
        <v>2939</v>
      </c>
    </row>
    <row r="3001" spans="1:4" x14ac:dyDescent="0.2">
      <c r="A3001">
        <v>26</v>
      </c>
      <c r="B3001">
        <v>44</v>
      </c>
      <c r="C3001">
        <v>45</v>
      </c>
      <c r="D3001" t="s">
        <v>2940</v>
      </c>
    </row>
    <row r="3002" spans="1:4" x14ac:dyDescent="0.2">
      <c r="A3002">
        <v>26</v>
      </c>
      <c r="B3002">
        <v>45</v>
      </c>
      <c r="C3002">
        <v>46</v>
      </c>
      <c r="D3002" t="s">
        <v>2941</v>
      </c>
    </row>
    <row r="3003" spans="1:4" x14ac:dyDescent="0.2">
      <c r="A3003">
        <v>26</v>
      </c>
      <c r="B3003">
        <v>46</v>
      </c>
      <c r="C3003">
        <v>47</v>
      </c>
      <c r="D3003" t="s">
        <v>2942</v>
      </c>
    </row>
    <row r="3004" spans="1:4" x14ac:dyDescent="0.2">
      <c r="A3004">
        <v>26</v>
      </c>
      <c r="B3004">
        <v>47</v>
      </c>
      <c r="C3004">
        <v>48</v>
      </c>
      <c r="D3004" t="s">
        <v>1064</v>
      </c>
    </row>
    <row r="3005" spans="1:4" x14ac:dyDescent="0.2">
      <c r="A3005">
        <v>26</v>
      </c>
      <c r="B3005">
        <v>48</v>
      </c>
      <c r="C3005">
        <v>49</v>
      </c>
      <c r="D3005" t="s">
        <v>1065</v>
      </c>
    </row>
    <row r="3006" spans="1:4" x14ac:dyDescent="0.2">
      <c r="A3006">
        <v>26</v>
      </c>
      <c r="B3006">
        <v>49</v>
      </c>
      <c r="C3006">
        <v>50</v>
      </c>
      <c r="D3006" t="s">
        <v>2943</v>
      </c>
    </row>
    <row r="3007" spans="1:4" x14ac:dyDescent="0.2">
      <c r="A3007">
        <v>26</v>
      </c>
      <c r="B3007">
        <v>50</v>
      </c>
      <c r="C3007">
        <v>51</v>
      </c>
      <c r="D3007" t="s">
        <v>2944</v>
      </c>
    </row>
    <row r="3008" spans="1:4" x14ac:dyDescent="0.2">
      <c r="A3008">
        <v>26</v>
      </c>
      <c r="B3008">
        <v>51</v>
      </c>
      <c r="C3008">
        <v>52</v>
      </c>
      <c r="D3008" t="s">
        <v>2945</v>
      </c>
    </row>
    <row r="3009" spans="1:4" x14ac:dyDescent="0.2">
      <c r="A3009">
        <v>26</v>
      </c>
      <c r="B3009">
        <v>52</v>
      </c>
      <c r="C3009">
        <v>53</v>
      </c>
      <c r="D3009" t="s">
        <v>2946</v>
      </c>
    </row>
    <row r="3010" spans="1:4" x14ac:dyDescent="0.2">
      <c r="A3010">
        <v>26</v>
      </c>
      <c r="B3010">
        <v>53</v>
      </c>
      <c r="C3010">
        <v>54</v>
      </c>
      <c r="D3010" t="s">
        <v>2947</v>
      </c>
    </row>
    <row r="3011" spans="1:4" x14ac:dyDescent="0.2">
      <c r="A3011">
        <v>26</v>
      </c>
      <c r="B3011">
        <v>54</v>
      </c>
      <c r="C3011">
        <v>55</v>
      </c>
      <c r="D3011" t="s">
        <v>2948</v>
      </c>
    </row>
    <row r="3012" spans="1:4" x14ac:dyDescent="0.2">
      <c r="A3012">
        <v>26</v>
      </c>
      <c r="B3012">
        <v>55</v>
      </c>
      <c r="C3012">
        <v>56</v>
      </c>
      <c r="D3012" t="s">
        <v>2949</v>
      </c>
    </row>
    <row r="3013" spans="1:4" x14ac:dyDescent="0.2">
      <c r="A3013">
        <v>26</v>
      </c>
      <c r="B3013">
        <v>56</v>
      </c>
      <c r="C3013">
        <v>57</v>
      </c>
      <c r="D3013" t="s">
        <v>2950</v>
      </c>
    </row>
    <row r="3014" spans="1:4" x14ac:dyDescent="0.2">
      <c r="A3014">
        <v>26</v>
      </c>
      <c r="B3014">
        <v>57</v>
      </c>
      <c r="C3014">
        <v>58</v>
      </c>
      <c r="D3014" t="s">
        <v>2951</v>
      </c>
    </row>
    <row r="3015" spans="1:4" x14ac:dyDescent="0.2">
      <c r="A3015">
        <v>26</v>
      </c>
      <c r="B3015">
        <v>58</v>
      </c>
      <c r="C3015">
        <v>59</v>
      </c>
      <c r="D3015" t="s">
        <v>2952</v>
      </c>
    </row>
    <row r="3016" spans="1:4" x14ac:dyDescent="0.2">
      <c r="A3016">
        <v>26</v>
      </c>
      <c r="B3016">
        <v>59</v>
      </c>
      <c r="C3016">
        <v>60</v>
      </c>
      <c r="D3016" t="s">
        <v>2953</v>
      </c>
    </row>
    <row r="3017" spans="1:4" x14ac:dyDescent="0.2">
      <c r="A3017">
        <v>26</v>
      </c>
      <c r="B3017">
        <v>60</v>
      </c>
      <c r="C3017">
        <v>61</v>
      </c>
      <c r="D3017" t="s">
        <v>2954</v>
      </c>
    </row>
    <row r="3018" spans="1:4" x14ac:dyDescent="0.2">
      <c r="A3018">
        <v>26</v>
      </c>
      <c r="B3018">
        <v>61</v>
      </c>
      <c r="C3018">
        <v>62</v>
      </c>
      <c r="D3018" t="s">
        <v>2955</v>
      </c>
    </row>
    <row r="3019" spans="1:4" x14ac:dyDescent="0.2">
      <c r="A3019">
        <v>26</v>
      </c>
      <c r="B3019">
        <v>62</v>
      </c>
      <c r="C3019">
        <v>63</v>
      </c>
      <c r="D3019" t="s">
        <v>2956</v>
      </c>
    </row>
    <row r="3020" spans="1:4" x14ac:dyDescent="0.2">
      <c r="A3020">
        <v>26</v>
      </c>
      <c r="B3020">
        <v>63</v>
      </c>
      <c r="C3020">
        <v>64</v>
      </c>
      <c r="D3020" t="s">
        <v>2957</v>
      </c>
    </row>
    <row r="3021" spans="1:4" x14ac:dyDescent="0.2">
      <c r="A3021">
        <v>26</v>
      </c>
      <c r="B3021">
        <v>64</v>
      </c>
      <c r="C3021">
        <v>65</v>
      </c>
      <c r="D3021" t="s">
        <v>2958</v>
      </c>
    </row>
    <row r="3022" spans="1:4" x14ac:dyDescent="0.2">
      <c r="A3022">
        <v>26</v>
      </c>
      <c r="B3022">
        <v>65</v>
      </c>
      <c r="C3022">
        <v>66</v>
      </c>
      <c r="D3022" t="s">
        <v>2959</v>
      </c>
    </row>
    <row r="3023" spans="1:4" x14ac:dyDescent="0.2">
      <c r="A3023">
        <v>26</v>
      </c>
      <c r="B3023">
        <v>66</v>
      </c>
      <c r="C3023">
        <v>67</v>
      </c>
      <c r="D3023" t="s">
        <v>2960</v>
      </c>
    </row>
    <row r="3024" spans="1:4" x14ac:dyDescent="0.2">
      <c r="A3024">
        <v>26</v>
      </c>
      <c r="B3024">
        <v>67</v>
      </c>
      <c r="C3024">
        <v>68</v>
      </c>
      <c r="D3024" t="s">
        <v>2906</v>
      </c>
    </row>
    <row r="3025" spans="1:4" x14ac:dyDescent="0.2">
      <c r="A3025">
        <v>26</v>
      </c>
      <c r="B3025">
        <v>68</v>
      </c>
      <c r="C3025">
        <v>69</v>
      </c>
      <c r="D3025" t="s">
        <v>2907</v>
      </c>
    </row>
    <row r="3026" spans="1:4" x14ac:dyDescent="0.2">
      <c r="A3026">
        <v>26</v>
      </c>
      <c r="B3026">
        <v>69</v>
      </c>
      <c r="C3026">
        <v>70</v>
      </c>
      <c r="D3026" t="s">
        <v>2961</v>
      </c>
    </row>
    <row r="3027" spans="1:4" x14ac:dyDescent="0.2">
      <c r="A3027">
        <v>26</v>
      </c>
      <c r="B3027">
        <v>70</v>
      </c>
      <c r="C3027">
        <v>71</v>
      </c>
      <c r="D3027" t="s">
        <v>2962</v>
      </c>
    </row>
    <row r="3028" spans="1:4" x14ac:dyDescent="0.2">
      <c r="A3028">
        <v>26</v>
      </c>
      <c r="B3028">
        <v>71</v>
      </c>
      <c r="C3028">
        <v>72</v>
      </c>
      <c r="D3028" t="s">
        <v>2963</v>
      </c>
    </row>
    <row r="3029" spans="1:4" x14ac:dyDescent="0.2">
      <c r="A3029">
        <v>26</v>
      </c>
      <c r="B3029">
        <v>72</v>
      </c>
      <c r="C3029">
        <v>73</v>
      </c>
      <c r="D3029" t="s">
        <v>2964</v>
      </c>
    </row>
    <row r="3030" spans="1:4" x14ac:dyDescent="0.2">
      <c r="A3030">
        <v>26</v>
      </c>
      <c r="B3030">
        <v>73</v>
      </c>
      <c r="C3030">
        <v>74</v>
      </c>
      <c r="D3030" t="s">
        <v>2965</v>
      </c>
    </row>
    <row r="3031" spans="1:4" x14ac:dyDescent="0.2">
      <c r="A3031">
        <v>26</v>
      </c>
      <c r="B3031">
        <v>74</v>
      </c>
      <c r="C3031">
        <v>75</v>
      </c>
      <c r="D3031" t="s">
        <v>2966</v>
      </c>
    </row>
    <row r="3032" spans="1:4" x14ac:dyDescent="0.2">
      <c r="A3032">
        <v>26</v>
      </c>
      <c r="B3032">
        <v>75</v>
      </c>
      <c r="C3032">
        <v>76</v>
      </c>
      <c r="D3032" t="s">
        <v>2967</v>
      </c>
    </row>
    <row r="3033" spans="1:4" x14ac:dyDescent="0.2">
      <c r="A3033">
        <v>26</v>
      </c>
      <c r="B3033">
        <v>76</v>
      </c>
      <c r="C3033">
        <v>77</v>
      </c>
      <c r="D3033" t="s">
        <v>2968</v>
      </c>
    </row>
    <row r="3034" spans="1:4" x14ac:dyDescent="0.2">
      <c r="A3034">
        <v>26</v>
      </c>
      <c r="B3034">
        <v>77</v>
      </c>
      <c r="C3034">
        <v>78</v>
      </c>
      <c r="D3034" t="s">
        <v>2969</v>
      </c>
    </row>
    <row r="3035" spans="1:4" x14ac:dyDescent="0.2">
      <c r="A3035">
        <v>26</v>
      </c>
      <c r="B3035">
        <v>78</v>
      </c>
      <c r="C3035">
        <v>79</v>
      </c>
      <c r="D3035" t="s">
        <v>2970</v>
      </c>
    </row>
    <row r="3036" spans="1:4" x14ac:dyDescent="0.2">
      <c r="A3036">
        <v>26</v>
      </c>
      <c r="B3036">
        <v>79</v>
      </c>
      <c r="C3036">
        <v>80</v>
      </c>
      <c r="D3036" t="s">
        <v>2971</v>
      </c>
    </row>
    <row r="3037" spans="1:4" x14ac:dyDescent="0.2">
      <c r="A3037">
        <v>26</v>
      </c>
      <c r="B3037">
        <v>80</v>
      </c>
      <c r="C3037">
        <v>81</v>
      </c>
      <c r="D3037" t="s">
        <v>2972</v>
      </c>
    </row>
    <row r="3038" spans="1:4" x14ac:dyDescent="0.2">
      <c r="A3038">
        <v>26</v>
      </c>
      <c r="B3038">
        <v>81</v>
      </c>
      <c r="C3038">
        <v>82</v>
      </c>
      <c r="D3038" t="s">
        <v>2973</v>
      </c>
    </row>
    <row r="3039" spans="1:4" x14ac:dyDescent="0.2">
      <c r="A3039">
        <v>26</v>
      </c>
      <c r="B3039">
        <v>82</v>
      </c>
      <c r="C3039">
        <v>83</v>
      </c>
      <c r="D3039" t="s">
        <v>2974</v>
      </c>
    </row>
    <row r="3040" spans="1:4" x14ac:dyDescent="0.2">
      <c r="A3040">
        <v>26</v>
      </c>
      <c r="B3040">
        <v>83</v>
      </c>
      <c r="C3040">
        <v>84</v>
      </c>
      <c r="D3040" t="s">
        <v>2975</v>
      </c>
    </row>
    <row r="3041" spans="1:4" x14ac:dyDescent="0.2">
      <c r="A3041">
        <v>26</v>
      </c>
      <c r="B3041">
        <v>84</v>
      </c>
      <c r="C3041">
        <v>85</v>
      </c>
      <c r="D3041" t="s">
        <v>2976</v>
      </c>
    </row>
    <row r="3042" spans="1:4" x14ac:dyDescent="0.2">
      <c r="A3042">
        <v>26</v>
      </c>
      <c r="B3042">
        <v>85</v>
      </c>
      <c r="C3042">
        <v>86</v>
      </c>
      <c r="D3042" t="s">
        <v>2977</v>
      </c>
    </row>
    <row r="3043" spans="1:4" x14ac:dyDescent="0.2">
      <c r="A3043">
        <v>26</v>
      </c>
      <c r="B3043">
        <v>86</v>
      </c>
      <c r="C3043">
        <v>87</v>
      </c>
      <c r="D3043" t="s">
        <v>2978</v>
      </c>
    </row>
    <row r="3044" spans="1:4" x14ac:dyDescent="0.2">
      <c r="A3044">
        <v>26</v>
      </c>
      <c r="B3044">
        <v>87</v>
      </c>
      <c r="C3044">
        <v>88</v>
      </c>
      <c r="D3044" t="s">
        <v>2979</v>
      </c>
    </row>
    <row r="3045" spans="1:4" x14ac:dyDescent="0.2">
      <c r="A3045">
        <v>26</v>
      </c>
      <c r="B3045">
        <v>88</v>
      </c>
      <c r="C3045">
        <v>89</v>
      </c>
      <c r="D3045" t="s">
        <v>2980</v>
      </c>
    </row>
    <row r="3046" spans="1:4" x14ac:dyDescent="0.2">
      <c r="A3046">
        <v>26</v>
      </c>
      <c r="B3046">
        <v>89</v>
      </c>
      <c r="C3046">
        <v>90</v>
      </c>
      <c r="D3046" t="s">
        <v>2981</v>
      </c>
    </row>
    <row r="3047" spans="1:4" x14ac:dyDescent="0.2">
      <c r="A3047">
        <v>26</v>
      </c>
      <c r="B3047">
        <v>90</v>
      </c>
      <c r="C3047">
        <v>91</v>
      </c>
      <c r="D3047" t="s">
        <v>2982</v>
      </c>
    </row>
    <row r="3048" spans="1:4" x14ac:dyDescent="0.2">
      <c r="A3048">
        <v>26</v>
      </c>
      <c r="B3048">
        <v>91</v>
      </c>
      <c r="C3048">
        <v>92</v>
      </c>
      <c r="D3048" t="s">
        <v>2983</v>
      </c>
    </row>
    <row r="3049" spans="1:4" x14ac:dyDescent="0.2">
      <c r="A3049">
        <v>26</v>
      </c>
      <c r="B3049">
        <v>92</v>
      </c>
      <c r="C3049">
        <v>93</v>
      </c>
      <c r="D3049" t="s">
        <v>2984</v>
      </c>
    </row>
    <row r="3050" spans="1:4" x14ac:dyDescent="0.2">
      <c r="A3050">
        <v>26</v>
      </c>
      <c r="B3050">
        <v>93</v>
      </c>
      <c r="C3050">
        <v>94</v>
      </c>
      <c r="D3050" t="s">
        <v>2985</v>
      </c>
    </row>
    <row r="3051" spans="1:4" x14ac:dyDescent="0.2">
      <c r="A3051">
        <v>26</v>
      </c>
      <c r="B3051">
        <v>94</v>
      </c>
      <c r="C3051">
        <v>95</v>
      </c>
      <c r="D3051" t="s">
        <v>2986</v>
      </c>
    </row>
    <row r="3052" spans="1:4" x14ac:dyDescent="0.2">
      <c r="A3052">
        <v>26</v>
      </c>
      <c r="B3052">
        <v>95</v>
      </c>
      <c r="C3052">
        <v>96</v>
      </c>
      <c r="D3052" t="s">
        <v>2987</v>
      </c>
    </row>
    <row r="3053" spans="1:4" x14ac:dyDescent="0.2">
      <c r="A3053">
        <v>26</v>
      </c>
      <c r="B3053">
        <v>96</v>
      </c>
      <c r="C3053">
        <v>97</v>
      </c>
      <c r="D3053" t="s">
        <v>2988</v>
      </c>
    </row>
    <row r="3054" spans="1:4" x14ac:dyDescent="0.2">
      <c r="A3054">
        <v>26</v>
      </c>
      <c r="B3054">
        <v>97</v>
      </c>
      <c r="C3054">
        <v>98</v>
      </c>
      <c r="D3054" t="s">
        <v>2989</v>
      </c>
    </row>
    <row r="3055" spans="1:4" x14ac:dyDescent="0.2">
      <c r="A3055">
        <v>26</v>
      </c>
      <c r="B3055">
        <v>98</v>
      </c>
      <c r="C3055">
        <v>99</v>
      </c>
      <c r="D3055" t="s">
        <v>2990</v>
      </c>
    </row>
    <row r="3056" spans="1:4" x14ac:dyDescent="0.2">
      <c r="A3056">
        <v>26</v>
      </c>
      <c r="B3056">
        <v>99</v>
      </c>
      <c r="C3056">
        <v>100</v>
      </c>
      <c r="D3056" t="s">
        <v>2991</v>
      </c>
    </row>
    <row r="3057" spans="1:4" x14ac:dyDescent="0.2">
      <c r="A3057">
        <v>26</v>
      </c>
      <c r="B3057">
        <v>100</v>
      </c>
      <c r="C3057">
        <v>101</v>
      </c>
      <c r="D3057" t="s">
        <v>2992</v>
      </c>
    </row>
    <row r="3058" spans="1:4" x14ac:dyDescent="0.2">
      <c r="A3058">
        <v>26</v>
      </c>
      <c r="B3058">
        <v>101</v>
      </c>
      <c r="C3058">
        <v>102</v>
      </c>
      <c r="D3058" t="s">
        <v>2993</v>
      </c>
    </row>
    <row r="3059" spans="1:4" x14ac:dyDescent="0.2">
      <c r="A3059">
        <v>26</v>
      </c>
      <c r="B3059">
        <v>102</v>
      </c>
      <c r="C3059">
        <v>103</v>
      </c>
      <c r="D3059" t="s">
        <v>2994</v>
      </c>
    </row>
    <row r="3060" spans="1:4" x14ac:dyDescent="0.2">
      <c r="A3060">
        <v>26</v>
      </c>
      <c r="B3060">
        <v>103</v>
      </c>
      <c r="C3060">
        <v>104</v>
      </c>
      <c r="D3060" t="s">
        <v>2906</v>
      </c>
    </row>
    <row r="3061" spans="1:4" x14ac:dyDescent="0.2">
      <c r="A3061">
        <v>26</v>
      </c>
      <c r="B3061">
        <v>104</v>
      </c>
      <c r="C3061">
        <v>105</v>
      </c>
      <c r="D3061" t="s">
        <v>2907</v>
      </c>
    </row>
    <row r="3062" spans="1:4" x14ac:dyDescent="0.2">
      <c r="A3062">
        <v>26</v>
      </c>
      <c r="B3062">
        <v>105</v>
      </c>
      <c r="C3062">
        <v>106</v>
      </c>
      <c r="D3062" t="s">
        <v>2995</v>
      </c>
    </row>
    <row r="3063" spans="1:4" x14ac:dyDescent="0.2">
      <c r="A3063">
        <v>26</v>
      </c>
      <c r="B3063">
        <v>106</v>
      </c>
      <c r="C3063">
        <v>107</v>
      </c>
      <c r="D3063" t="s">
        <v>2996</v>
      </c>
    </row>
    <row r="3064" spans="1:4" x14ac:dyDescent="0.2">
      <c r="A3064">
        <v>26</v>
      </c>
      <c r="B3064">
        <v>107</v>
      </c>
      <c r="C3064">
        <v>108</v>
      </c>
      <c r="D3064" t="s">
        <v>2997</v>
      </c>
    </row>
    <row r="3065" spans="1:4" x14ac:dyDescent="0.2">
      <c r="A3065">
        <v>26</v>
      </c>
      <c r="B3065">
        <v>108</v>
      </c>
      <c r="C3065">
        <v>109</v>
      </c>
      <c r="D3065" t="s">
        <v>2998</v>
      </c>
    </row>
    <row r="3066" spans="1:4" x14ac:dyDescent="0.2">
      <c r="A3066">
        <v>26</v>
      </c>
      <c r="B3066">
        <v>109</v>
      </c>
      <c r="C3066">
        <v>110</v>
      </c>
      <c r="D3066" t="s">
        <v>2999</v>
      </c>
    </row>
    <row r="3067" spans="1:4" x14ac:dyDescent="0.2">
      <c r="A3067">
        <v>26</v>
      </c>
      <c r="B3067">
        <v>110</v>
      </c>
      <c r="C3067">
        <v>111</v>
      </c>
      <c r="D3067" t="s">
        <v>2998</v>
      </c>
    </row>
    <row r="3068" spans="1:4" x14ac:dyDescent="0.2">
      <c r="A3068">
        <v>26</v>
      </c>
      <c r="B3068">
        <v>111</v>
      </c>
      <c r="C3068">
        <v>112</v>
      </c>
      <c r="D3068" t="s">
        <v>3000</v>
      </c>
    </row>
    <row r="3069" spans="1:4" x14ac:dyDescent="0.2">
      <c r="A3069">
        <v>26</v>
      </c>
      <c r="B3069">
        <v>112</v>
      </c>
      <c r="C3069">
        <v>113</v>
      </c>
      <c r="D3069" t="s">
        <v>3001</v>
      </c>
    </row>
    <row r="3070" spans="1:4" x14ac:dyDescent="0.2">
      <c r="A3070">
        <v>26</v>
      </c>
      <c r="B3070">
        <v>113</v>
      </c>
      <c r="C3070">
        <v>114</v>
      </c>
      <c r="D3070" t="s">
        <v>3002</v>
      </c>
    </row>
    <row r="3071" spans="1:4" x14ac:dyDescent="0.2">
      <c r="A3071">
        <v>26</v>
      </c>
      <c r="B3071">
        <v>114</v>
      </c>
      <c r="C3071">
        <v>115</v>
      </c>
      <c r="D3071" t="s">
        <v>3003</v>
      </c>
    </row>
    <row r="3072" spans="1:4" x14ac:dyDescent="0.2">
      <c r="A3072">
        <v>26</v>
      </c>
      <c r="B3072">
        <v>115</v>
      </c>
      <c r="C3072">
        <v>116</v>
      </c>
      <c r="D3072" t="s">
        <v>3004</v>
      </c>
    </row>
    <row r="3073" spans="1:4" x14ac:dyDescent="0.2">
      <c r="A3073">
        <v>26</v>
      </c>
      <c r="B3073">
        <v>116</v>
      </c>
      <c r="C3073">
        <v>117</v>
      </c>
      <c r="D3073" t="s">
        <v>3005</v>
      </c>
    </row>
    <row r="3074" spans="1:4" x14ac:dyDescent="0.2">
      <c r="A3074">
        <v>26</v>
      </c>
      <c r="B3074">
        <v>117</v>
      </c>
      <c r="C3074">
        <v>118</v>
      </c>
      <c r="D3074" t="s">
        <v>3006</v>
      </c>
    </row>
    <row r="3075" spans="1:4" x14ac:dyDescent="0.2">
      <c r="A3075">
        <v>26</v>
      </c>
      <c r="B3075">
        <v>118</v>
      </c>
      <c r="C3075">
        <v>119</v>
      </c>
      <c r="D3075" t="s">
        <v>3007</v>
      </c>
    </row>
    <row r="3076" spans="1:4" x14ac:dyDescent="0.2">
      <c r="A3076">
        <v>26</v>
      </c>
      <c r="B3076">
        <v>119</v>
      </c>
      <c r="C3076">
        <v>120</v>
      </c>
      <c r="D3076" t="s">
        <v>3008</v>
      </c>
    </row>
    <row r="3077" spans="1:4" x14ac:dyDescent="0.2">
      <c r="A3077">
        <v>26</v>
      </c>
      <c r="B3077">
        <v>120</v>
      </c>
      <c r="C3077">
        <v>121</v>
      </c>
      <c r="D3077" t="s">
        <v>3009</v>
      </c>
    </row>
    <row r="3078" spans="1:4" x14ac:dyDescent="0.2">
      <c r="A3078">
        <v>26</v>
      </c>
      <c r="B3078">
        <v>121</v>
      </c>
      <c r="C3078">
        <v>122</v>
      </c>
      <c r="D3078" t="s">
        <v>2906</v>
      </c>
    </row>
    <row r="3079" spans="1:4" x14ac:dyDescent="0.2">
      <c r="A3079">
        <v>26</v>
      </c>
      <c r="B3079">
        <v>122</v>
      </c>
      <c r="C3079">
        <v>123</v>
      </c>
      <c r="D3079" t="s">
        <v>2907</v>
      </c>
    </row>
    <row r="3080" spans="1:4" x14ac:dyDescent="0.2">
      <c r="A3080">
        <v>26</v>
      </c>
      <c r="B3080">
        <v>123</v>
      </c>
      <c r="C3080">
        <v>124</v>
      </c>
      <c r="D3080" t="s">
        <v>3010</v>
      </c>
    </row>
    <row r="3081" spans="1:4" x14ac:dyDescent="0.2">
      <c r="A3081">
        <v>26</v>
      </c>
      <c r="B3081">
        <v>124</v>
      </c>
      <c r="C3081">
        <v>125</v>
      </c>
      <c r="D3081" t="s">
        <v>3011</v>
      </c>
    </row>
    <row r="3082" spans="1:4" x14ac:dyDescent="0.2">
      <c r="A3082">
        <v>26</v>
      </c>
      <c r="B3082">
        <v>125</v>
      </c>
      <c r="C3082">
        <v>126</v>
      </c>
      <c r="D3082" t="s">
        <v>2997</v>
      </c>
    </row>
    <row r="3083" spans="1:4" x14ac:dyDescent="0.2">
      <c r="A3083">
        <v>26</v>
      </c>
      <c r="B3083">
        <v>126</v>
      </c>
      <c r="C3083">
        <v>127</v>
      </c>
      <c r="D3083" t="s">
        <v>2998</v>
      </c>
    </row>
    <row r="3084" spans="1:4" x14ac:dyDescent="0.2">
      <c r="A3084">
        <v>26</v>
      </c>
      <c r="B3084">
        <v>127</v>
      </c>
      <c r="C3084">
        <v>128</v>
      </c>
      <c r="D3084" t="s">
        <v>2999</v>
      </c>
    </row>
    <row r="3085" spans="1:4" x14ac:dyDescent="0.2">
      <c r="A3085">
        <v>26</v>
      </c>
      <c r="B3085">
        <v>128</v>
      </c>
      <c r="C3085">
        <v>129</v>
      </c>
      <c r="D3085" t="s">
        <v>3012</v>
      </c>
    </row>
    <row r="3086" spans="1:4" x14ac:dyDescent="0.2">
      <c r="A3086">
        <v>26</v>
      </c>
      <c r="B3086">
        <v>129</v>
      </c>
      <c r="C3086">
        <v>130</v>
      </c>
      <c r="D3086" t="s">
        <v>3013</v>
      </c>
    </row>
    <row r="3087" spans="1:4" x14ac:dyDescent="0.2">
      <c r="A3087">
        <v>26</v>
      </c>
      <c r="B3087">
        <v>130</v>
      </c>
      <c r="C3087">
        <v>131</v>
      </c>
      <c r="D3087" t="s">
        <v>3014</v>
      </c>
    </row>
    <row r="3088" spans="1:4" x14ac:dyDescent="0.2">
      <c r="A3088">
        <v>26</v>
      </c>
      <c r="B3088">
        <v>131</v>
      </c>
      <c r="C3088">
        <v>132</v>
      </c>
      <c r="D3088" t="s">
        <v>2998</v>
      </c>
    </row>
    <row r="3089" spans="1:4" x14ac:dyDescent="0.2">
      <c r="A3089">
        <v>26</v>
      </c>
      <c r="B3089">
        <v>132</v>
      </c>
      <c r="C3089">
        <v>133</v>
      </c>
      <c r="D3089" t="s">
        <v>3015</v>
      </c>
    </row>
    <row r="3090" spans="1:4" x14ac:dyDescent="0.2">
      <c r="A3090">
        <v>26</v>
      </c>
      <c r="B3090">
        <v>133</v>
      </c>
      <c r="C3090">
        <v>134</v>
      </c>
      <c r="D3090" t="s">
        <v>3016</v>
      </c>
    </row>
    <row r="3091" spans="1:4" x14ac:dyDescent="0.2">
      <c r="A3091">
        <v>26</v>
      </c>
      <c r="B3091">
        <v>134</v>
      </c>
      <c r="C3091">
        <v>135</v>
      </c>
      <c r="D3091" t="s">
        <v>3017</v>
      </c>
    </row>
    <row r="3092" spans="1:4" x14ac:dyDescent="0.2">
      <c r="A3092">
        <v>26</v>
      </c>
      <c r="B3092">
        <v>135</v>
      </c>
      <c r="C3092">
        <v>136</v>
      </c>
      <c r="D3092" t="s">
        <v>3018</v>
      </c>
    </row>
    <row r="3093" spans="1:4" x14ac:dyDescent="0.2">
      <c r="A3093">
        <v>26</v>
      </c>
      <c r="B3093">
        <v>136</v>
      </c>
      <c r="C3093">
        <v>137</v>
      </c>
      <c r="D3093" t="s">
        <v>3019</v>
      </c>
    </row>
    <row r="3094" spans="1:4" x14ac:dyDescent="0.2">
      <c r="A3094">
        <v>26</v>
      </c>
      <c r="B3094">
        <v>137</v>
      </c>
      <c r="C3094">
        <v>138</v>
      </c>
      <c r="D3094" t="s">
        <v>3020</v>
      </c>
    </row>
    <row r="3095" spans="1:4" x14ac:dyDescent="0.2">
      <c r="A3095">
        <v>26</v>
      </c>
      <c r="B3095">
        <v>138</v>
      </c>
      <c r="C3095">
        <v>139</v>
      </c>
      <c r="D3095" t="s">
        <v>3021</v>
      </c>
    </row>
    <row r="3096" spans="1:4" x14ac:dyDescent="0.2">
      <c r="A3096">
        <v>26</v>
      </c>
      <c r="B3096">
        <v>139</v>
      </c>
      <c r="C3096">
        <v>140</v>
      </c>
      <c r="D3096" t="s">
        <v>3022</v>
      </c>
    </row>
    <row r="3097" spans="1:4" x14ac:dyDescent="0.2">
      <c r="A3097">
        <v>26</v>
      </c>
      <c r="B3097">
        <v>140</v>
      </c>
      <c r="C3097">
        <v>141</v>
      </c>
      <c r="D3097" t="s">
        <v>2907</v>
      </c>
    </row>
    <row r="3098" spans="1:4" x14ac:dyDescent="0.2">
      <c r="A3098">
        <v>26</v>
      </c>
      <c r="B3098">
        <v>141</v>
      </c>
      <c r="C3098">
        <v>142</v>
      </c>
      <c r="D3098" t="s">
        <v>3023</v>
      </c>
    </row>
    <row r="3099" spans="1:4" x14ac:dyDescent="0.2">
      <c r="A3099">
        <v>26</v>
      </c>
      <c r="B3099">
        <v>142</v>
      </c>
      <c r="C3099">
        <v>143</v>
      </c>
      <c r="D3099" t="s">
        <v>3024</v>
      </c>
    </row>
    <row r="3100" spans="1:4" x14ac:dyDescent="0.2">
      <c r="A3100">
        <v>26</v>
      </c>
      <c r="B3100">
        <v>143</v>
      </c>
      <c r="C3100">
        <v>144</v>
      </c>
      <c r="D3100" t="s">
        <v>2997</v>
      </c>
    </row>
    <row r="3101" spans="1:4" x14ac:dyDescent="0.2">
      <c r="A3101">
        <v>26</v>
      </c>
      <c r="B3101">
        <v>144</v>
      </c>
      <c r="C3101">
        <v>145</v>
      </c>
      <c r="D3101" t="s">
        <v>2998</v>
      </c>
    </row>
    <row r="3102" spans="1:4" x14ac:dyDescent="0.2">
      <c r="A3102">
        <v>26</v>
      </c>
      <c r="B3102">
        <v>145</v>
      </c>
      <c r="C3102">
        <v>146</v>
      </c>
      <c r="D3102" t="s">
        <v>2999</v>
      </c>
    </row>
    <row r="3103" spans="1:4" x14ac:dyDescent="0.2">
      <c r="A3103">
        <v>26</v>
      </c>
      <c r="B3103">
        <v>146</v>
      </c>
      <c r="C3103">
        <v>147</v>
      </c>
      <c r="D3103" t="s">
        <v>3025</v>
      </c>
    </row>
    <row r="3104" spans="1:4" x14ac:dyDescent="0.2">
      <c r="A3104">
        <v>26</v>
      </c>
      <c r="B3104">
        <v>147</v>
      </c>
      <c r="C3104">
        <v>148</v>
      </c>
      <c r="D3104" t="s">
        <v>3026</v>
      </c>
    </row>
    <row r="3105" spans="1:4" x14ac:dyDescent="0.2">
      <c r="A3105">
        <v>26</v>
      </c>
      <c r="B3105">
        <v>148</v>
      </c>
      <c r="C3105">
        <v>149</v>
      </c>
      <c r="D3105" t="s">
        <v>3027</v>
      </c>
    </row>
    <row r="3106" spans="1:4" x14ac:dyDescent="0.2">
      <c r="A3106">
        <v>26</v>
      </c>
      <c r="B3106">
        <v>149</v>
      </c>
      <c r="C3106">
        <v>150</v>
      </c>
      <c r="D3106" t="s">
        <v>3028</v>
      </c>
    </row>
    <row r="3107" spans="1:4" x14ac:dyDescent="0.2">
      <c r="A3107">
        <v>26</v>
      </c>
      <c r="B3107">
        <v>150</v>
      </c>
      <c r="C3107">
        <v>151</v>
      </c>
      <c r="D3107" t="s">
        <v>2998</v>
      </c>
    </row>
    <row r="3108" spans="1:4" x14ac:dyDescent="0.2">
      <c r="A3108">
        <v>26</v>
      </c>
      <c r="B3108">
        <v>151</v>
      </c>
      <c r="C3108">
        <v>152</v>
      </c>
      <c r="D3108" t="s">
        <v>3029</v>
      </c>
    </row>
    <row r="3109" spans="1:4" x14ac:dyDescent="0.2">
      <c r="A3109">
        <v>26</v>
      </c>
      <c r="B3109">
        <v>152</v>
      </c>
      <c r="C3109">
        <v>153</v>
      </c>
      <c r="D3109" t="s">
        <v>3030</v>
      </c>
    </row>
    <row r="3110" spans="1:4" x14ac:dyDescent="0.2">
      <c r="A3110">
        <v>26</v>
      </c>
      <c r="B3110">
        <v>153</v>
      </c>
      <c r="C3110">
        <v>154</v>
      </c>
      <c r="D3110" t="s">
        <v>3031</v>
      </c>
    </row>
    <row r="3111" spans="1:4" x14ac:dyDescent="0.2">
      <c r="A3111">
        <v>26</v>
      </c>
      <c r="B3111">
        <v>154</v>
      </c>
      <c r="C3111">
        <v>155</v>
      </c>
      <c r="D3111" t="s">
        <v>3032</v>
      </c>
    </row>
    <row r="3112" spans="1:4" x14ac:dyDescent="0.2">
      <c r="A3112">
        <v>26</v>
      </c>
      <c r="B3112">
        <v>155</v>
      </c>
      <c r="C3112">
        <v>156</v>
      </c>
      <c r="D3112" t="s">
        <v>3033</v>
      </c>
    </row>
    <row r="3113" spans="1:4" x14ac:dyDescent="0.2">
      <c r="A3113">
        <v>26</v>
      </c>
      <c r="B3113">
        <v>156</v>
      </c>
      <c r="C3113">
        <v>157</v>
      </c>
      <c r="D3113" t="s">
        <v>3034</v>
      </c>
    </row>
    <row r="3114" spans="1:4" x14ac:dyDescent="0.2">
      <c r="A3114">
        <v>26</v>
      </c>
      <c r="B3114">
        <v>157</v>
      </c>
      <c r="C3114">
        <v>158</v>
      </c>
      <c r="D3114" t="s">
        <v>3035</v>
      </c>
    </row>
    <row r="3115" spans="1:4" x14ac:dyDescent="0.2">
      <c r="A3115">
        <v>26</v>
      </c>
      <c r="B3115">
        <v>158</v>
      </c>
      <c r="C3115">
        <v>159</v>
      </c>
      <c r="D3115" t="s">
        <v>3036</v>
      </c>
    </row>
    <row r="3116" spans="1:4" x14ac:dyDescent="0.2">
      <c r="A3116">
        <v>26</v>
      </c>
      <c r="B3116">
        <v>159</v>
      </c>
      <c r="C3116">
        <v>160</v>
      </c>
      <c r="D3116" t="s">
        <v>2907</v>
      </c>
    </row>
    <row r="3117" spans="1:4" x14ac:dyDescent="0.2">
      <c r="A3117">
        <v>26</v>
      </c>
      <c r="B3117">
        <v>160</v>
      </c>
      <c r="C3117">
        <v>161</v>
      </c>
      <c r="D3117" t="s">
        <v>3037</v>
      </c>
    </row>
    <row r="3118" spans="1:4" x14ac:dyDescent="0.2">
      <c r="A3118">
        <v>26</v>
      </c>
      <c r="B3118">
        <v>161</v>
      </c>
      <c r="C3118">
        <v>162</v>
      </c>
      <c r="D3118" t="s">
        <v>3038</v>
      </c>
    </row>
    <row r="3119" spans="1:4" x14ac:dyDescent="0.2">
      <c r="A3119">
        <v>26</v>
      </c>
      <c r="B3119">
        <v>162</v>
      </c>
      <c r="C3119">
        <v>163</v>
      </c>
      <c r="D3119" t="s">
        <v>2997</v>
      </c>
    </row>
    <row r="3120" spans="1:4" x14ac:dyDescent="0.2">
      <c r="A3120">
        <v>26</v>
      </c>
      <c r="B3120">
        <v>163</v>
      </c>
      <c r="C3120">
        <v>164</v>
      </c>
      <c r="D3120" t="s">
        <v>2998</v>
      </c>
    </row>
    <row r="3121" spans="1:4" x14ac:dyDescent="0.2">
      <c r="A3121">
        <v>26</v>
      </c>
      <c r="B3121">
        <v>164</v>
      </c>
      <c r="C3121">
        <v>165</v>
      </c>
      <c r="D3121" t="s">
        <v>2999</v>
      </c>
    </row>
    <row r="3122" spans="1:4" x14ac:dyDescent="0.2">
      <c r="A3122">
        <v>26</v>
      </c>
      <c r="B3122">
        <v>165</v>
      </c>
      <c r="C3122">
        <v>166</v>
      </c>
      <c r="D3122" t="s">
        <v>3039</v>
      </c>
    </row>
    <row r="3123" spans="1:4" x14ac:dyDescent="0.2">
      <c r="A3123">
        <v>26</v>
      </c>
      <c r="B3123">
        <v>166</v>
      </c>
      <c r="C3123">
        <v>167</v>
      </c>
      <c r="D3123" t="s">
        <v>3040</v>
      </c>
    </row>
    <row r="3124" spans="1:4" x14ac:dyDescent="0.2">
      <c r="A3124">
        <v>26</v>
      </c>
      <c r="B3124">
        <v>167</v>
      </c>
      <c r="C3124">
        <v>168</v>
      </c>
      <c r="D3124" t="s">
        <v>3041</v>
      </c>
    </row>
    <row r="3125" spans="1:4" x14ac:dyDescent="0.2">
      <c r="A3125">
        <v>26</v>
      </c>
      <c r="B3125">
        <v>168</v>
      </c>
      <c r="C3125">
        <v>169</v>
      </c>
      <c r="D3125" t="s">
        <v>3042</v>
      </c>
    </row>
    <row r="3126" spans="1:4" x14ac:dyDescent="0.2">
      <c r="A3126">
        <v>26</v>
      </c>
      <c r="B3126">
        <v>169</v>
      </c>
      <c r="C3126">
        <v>170</v>
      </c>
      <c r="D3126" t="s">
        <v>3043</v>
      </c>
    </row>
    <row r="3127" spans="1:4" x14ac:dyDescent="0.2">
      <c r="A3127">
        <v>26</v>
      </c>
      <c r="B3127">
        <v>170</v>
      </c>
      <c r="C3127">
        <v>171</v>
      </c>
      <c r="D3127" t="s">
        <v>3044</v>
      </c>
    </row>
    <row r="3128" spans="1:4" x14ac:dyDescent="0.2">
      <c r="A3128">
        <v>26</v>
      </c>
      <c r="B3128">
        <v>171</v>
      </c>
      <c r="C3128">
        <v>172</v>
      </c>
      <c r="D3128" t="s">
        <v>3045</v>
      </c>
    </row>
    <row r="3129" spans="1:4" x14ac:dyDescent="0.2">
      <c r="A3129">
        <v>26</v>
      </c>
      <c r="B3129">
        <v>172</v>
      </c>
      <c r="C3129">
        <v>173</v>
      </c>
      <c r="D3129" t="s">
        <v>3046</v>
      </c>
    </row>
    <row r="3130" spans="1:4" x14ac:dyDescent="0.2">
      <c r="A3130">
        <v>26</v>
      </c>
      <c r="B3130">
        <v>173</v>
      </c>
      <c r="C3130">
        <v>174</v>
      </c>
      <c r="D3130" t="s">
        <v>3047</v>
      </c>
    </row>
    <row r="3131" spans="1:4" x14ac:dyDescent="0.2">
      <c r="A3131">
        <v>26</v>
      </c>
      <c r="B3131">
        <v>174</v>
      </c>
      <c r="C3131">
        <v>175</v>
      </c>
      <c r="D3131" t="s">
        <v>2906</v>
      </c>
    </row>
    <row r="3132" spans="1:4" x14ac:dyDescent="0.2">
      <c r="A3132">
        <v>26</v>
      </c>
      <c r="B3132">
        <v>175</v>
      </c>
      <c r="C3132">
        <v>176</v>
      </c>
      <c r="D3132" t="s">
        <v>2907</v>
      </c>
    </row>
    <row r="3133" spans="1:4" x14ac:dyDescent="0.2">
      <c r="A3133">
        <v>26</v>
      </c>
      <c r="B3133">
        <v>176</v>
      </c>
      <c r="C3133">
        <v>177</v>
      </c>
      <c r="D3133" t="s">
        <v>3048</v>
      </c>
    </row>
    <row r="3134" spans="1:4" x14ac:dyDescent="0.2">
      <c r="A3134">
        <v>26</v>
      </c>
      <c r="B3134">
        <v>177</v>
      </c>
      <c r="C3134">
        <v>178</v>
      </c>
      <c r="D3134" t="s">
        <v>3049</v>
      </c>
    </row>
    <row r="3135" spans="1:4" x14ac:dyDescent="0.2">
      <c r="A3135">
        <v>26</v>
      </c>
      <c r="B3135">
        <v>178</v>
      </c>
      <c r="C3135">
        <v>179</v>
      </c>
      <c r="D3135" t="s">
        <v>2997</v>
      </c>
    </row>
    <row r="3136" spans="1:4" x14ac:dyDescent="0.2">
      <c r="A3136">
        <v>26</v>
      </c>
      <c r="B3136">
        <v>179</v>
      </c>
      <c r="C3136">
        <v>180</v>
      </c>
      <c r="D3136" t="s">
        <v>2998</v>
      </c>
    </row>
    <row r="3137" spans="1:4" x14ac:dyDescent="0.2">
      <c r="A3137">
        <v>26</v>
      </c>
      <c r="B3137">
        <v>180</v>
      </c>
      <c r="C3137">
        <v>181</v>
      </c>
      <c r="D3137" t="s">
        <v>2999</v>
      </c>
    </row>
    <row r="3138" spans="1:4" x14ac:dyDescent="0.2">
      <c r="A3138">
        <v>26</v>
      </c>
      <c r="B3138">
        <v>181</v>
      </c>
      <c r="C3138">
        <v>182</v>
      </c>
      <c r="D3138" t="s">
        <v>3050</v>
      </c>
    </row>
    <row r="3139" spans="1:4" x14ac:dyDescent="0.2">
      <c r="A3139">
        <v>26</v>
      </c>
      <c r="B3139">
        <v>182</v>
      </c>
      <c r="C3139">
        <v>183</v>
      </c>
      <c r="D3139" t="s">
        <v>3051</v>
      </c>
    </row>
    <row r="3140" spans="1:4" x14ac:dyDescent="0.2">
      <c r="A3140">
        <v>26</v>
      </c>
      <c r="B3140">
        <v>183</v>
      </c>
      <c r="C3140">
        <v>184</v>
      </c>
      <c r="D3140" t="s">
        <v>3052</v>
      </c>
    </row>
    <row r="3141" spans="1:4" x14ac:dyDescent="0.2">
      <c r="A3141">
        <v>26</v>
      </c>
      <c r="B3141">
        <v>184</v>
      </c>
      <c r="C3141">
        <v>185</v>
      </c>
      <c r="D3141" t="s">
        <v>3053</v>
      </c>
    </row>
    <row r="3142" spans="1:4" x14ac:dyDescent="0.2">
      <c r="A3142">
        <v>26</v>
      </c>
      <c r="B3142">
        <v>185</v>
      </c>
      <c r="C3142">
        <v>186</v>
      </c>
      <c r="D3142" t="s">
        <v>3031</v>
      </c>
    </row>
    <row r="3143" spans="1:4" x14ac:dyDescent="0.2">
      <c r="A3143">
        <v>26</v>
      </c>
      <c r="B3143">
        <v>186</v>
      </c>
      <c r="C3143">
        <v>187</v>
      </c>
      <c r="D3143" t="s">
        <v>3054</v>
      </c>
    </row>
    <row r="3144" spans="1:4" x14ac:dyDescent="0.2">
      <c r="A3144">
        <v>26</v>
      </c>
      <c r="B3144">
        <v>187</v>
      </c>
      <c r="C3144">
        <v>188</v>
      </c>
      <c r="D3144" t="s">
        <v>3055</v>
      </c>
    </row>
    <row r="3145" spans="1:4" x14ac:dyDescent="0.2">
      <c r="A3145">
        <v>26</v>
      </c>
      <c r="B3145">
        <v>188</v>
      </c>
      <c r="C3145">
        <v>189</v>
      </c>
      <c r="D3145" t="s">
        <v>3056</v>
      </c>
    </row>
    <row r="3146" spans="1:4" x14ac:dyDescent="0.2">
      <c r="A3146">
        <v>26</v>
      </c>
      <c r="B3146">
        <v>189</v>
      </c>
      <c r="C3146">
        <v>190</v>
      </c>
      <c r="D3146" t="s">
        <v>3057</v>
      </c>
    </row>
    <row r="3147" spans="1:4" x14ac:dyDescent="0.2">
      <c r="A3147">
        <v>26</v>
      </c>
      <c r="B3147">
        <v>190</v>
      </c>
      <c r="C3147">
        <v>191</v>
      </c>
      <c r="D3147" t="s">
        <v>2906</v>
      </c>
    </row>
    <row r="3148" spans="1:4" x14ac:dyDescent="0.2">
      <c r="A3148">
        <v>26</v>
      </c>
      <c r="B3148">
        <v>191</v>
      </c>
      <c r="C3148">
        <v>192</v>
      </c>
      <c r="D3148" t="s">
        <v>2907</v>
      </c>
    </row>
    <row r="3149" spans="1:4" x14ac:dyDescent="0.2">
      <c r="A3149">
        <v>26</v>
      </c>
      <c r="B3149">
        <v>192</v>
      </c>
      <c r="C3149">
        <v>193</v>
      </c>
      <c r="D3149" t="s">
        <v>3058</v>
      </c>
    </row>
    <row r="3150" spans="1:4" x14ac:dyDescent="0.2">
      <c r="A3150">
        <v>26</v>
      </c>
      <c r="B3150">
        <v>193</v>
      </c>
      <c r="C3150">
        <v>194</v>
      </c>
      <c r="D3150" t="s">
        <v>3059</v>
      </c>
    </row>
    <row r="3151" spans="1:4" x14ac:dyDescent="0.2">
      <c r="A3151">
        <v>26</v>
      </c>
      <c r="B3151">
        <v>194</v>
      </c>
      <c r="C3151">
        <v>195</v>
      </c>
      <c r="D3151" t="s">
        <v>3060</v>
      </c>
    </row>
    <row r="3152" spans="1:4" x14ac:dyDescent="0.2">
      <c r="A3152">
        <v>26</v>
      </c>
      <c r="B3152">
        <v>195</v>
      </c>
      <c r="C3152">
        <v>196</v>
      </c>
      <c r="D3152" t="s">
        <v>3061</v>
      </c>
    </row>
    <row r="3153" spans="1:4" x14ac:dyDescent="0.2">
      <c r="A3153">
        <v>26</v>
      </c>
      <c r="B3153">
        <v>196</v>
      </c>
      <c r="C3153">
        <v>197</v>
      </c>
      <c r="D3153" t="s">
        <v>3062</v>
      </c>
    </row>
    <row r="3154" spans="1:4" x14ac:dyDescent="0.2">
      <c r="A3154">
        <v>26</v>
      </c>
      <c r="B3154">
        <v>197</v>
      </c>
      <c r="C3154">
        <v>198</v>
      </c>
      <c r="D3154" t="s">
        <v>3063</v>
      </c>
    </row>
    <row r="3155" spans="1:4" x14ac:dyDescent="0.2">
      <c r="A3155">
        <v>26</v>
      </c>
      <c r="B3155">
        <v>198</v>
      </c>
      <c r="C3155">
        <v>199</v>
      </c>
      <c r="D3155" t="s">
        <v>3064</v>
      </c>
    </row>
    <row r="3156" spans="1:4" x14ac:dyDescent="0.2">
      <c r="A3156">
        <v>26</v>
      </c>
      <c r="B3156">
        <v>199</v>
      </c>
      <c r="C3156">
        <v>200</v>
      </c>
      <c r="D3156" t="s">
        <v>3065</v>
      </c>
    </row>
    <row r="3157" spans="1:4" x14ac:dyDescent="0.2">
      <c r="A3157">
        <v>26</v>
      </c>
      <c r="B3157">
        <v>200</v>
      </c>
      <c r="C3157">
        <v>201</v>
      </c>
      <c r="D3157" t="s">
        <v>3066</v>
      </c>
    </row>
    <row r="3158" spans="1:4" x14ac:dyDescent="0.2">
      <c r="A3158">
        <v>26</v>
      </c>
      <c r="B3158">
        <v>201</v>
      </c>
      <c r="C3158">
        <v>202</v>
      </c>
      <c r="D3158" t="s">
        <v>3067</v>
      </c>
    </row>
    <row r="3159" spans="1:4" x14ac:dyDescent="0.2">
      <c r="A3159">
        <v>26</v>
      </c>
      <c r="B3159">
        <v>202</v>
      </c>
      <c r="C3159">
        <v>203</v>
      </c>
      <c r="D3159" t="s">
        <v>3068</v>
      </c>
    </row>
    <row r="3160" spans="1:4" x14ac:dyDescent="0.2">
      <c r="A3160">
        <v>26</v>
      </c>
      <c r="B3160">
        <v>203</v>
      </c>
      <c r="C3160">
        <v>204</v>
      </c>
      <c r="D3160" t="s">
        <v>3069</v>
      </c>
    </row>
    <row r="3161" spans="1:4" x14ac:dyDescent="0.2">
      <c r="A3161">
        <v>26</v>
      </c>
      <c r="B3161">
        <v>204</v>
      </c>
      <c r="C3161">
        <v>205</v>
      </c>
      <c r="D3161" t="s">
        <v>3070</v>
      </c>
    </row>
    <row r="3162" spans="1:4" x14ac:dyDescent="0.2">
      <c r="A3162">
        <v>26</v>
      </c>
      <c r="B3162">
        <v>205</v>
      </c>
      <c r="C3162">
        <v>206</v>
      </c>
      <c r="D3162" t="s">
        <v>3071</v>
      </c>
    </row>
    <row r="3163" spans="1:4" x14ac:dyDescent="0.2">
      <c r="A3163">
        <v>26</v>
      </c>
      <c r="B3163">
        <v>206</v>
      </c>
      <c r="C3163">
        <v>207</v>
      </c>
      <c r="D3163" t="s">
        <v>3072</v>
      </c>
    </row>
    <row r="3164" spans="1:4" x14ac:dyDescent="0.2">
      <c r="A3164">
        <v>26</v>
      </c>
      <c r="B3164">
        <v>207</v>
      </c>
      <c r="C3164">
        <v>208</v>
      </c>
      <c r="D3164" t="s">
        <v>3073</v>
      </c>
    </row>
    <row r="3165" spans="1:4" x14ac:dyDescent="0.2">
      <c r="A3165">
        <v>26</v>
      </c>
      <c r="B3165">
        <v>208</v>
      </c>
      <c r="C3165">
        <v>209</v>
      </c>
      <c r="D3165" t="s">
        <v>3074</v>
      </c>
    </row>
    <row r="3166" spans="1:4" x14ac:dyDescent="0.2">
      <c r="A3166">
        <v>26</v>
      </c>
      <c r="B3166">
        <v>209</v>
      </c>
      <c r="C3166">
        <v>210</v>
      </c>
      <c r="D3166" t="s">
        <v>3075</v>
      </c>
    </row>
    <row r="3167" spans="1:4" x14ac:dyDescent="0.2">
      <c r="A3167">
        <v>26</v>
      </c>
      <c r="B3167">
        <v>210</v>
      </c>
      <c r="C3167">
        <v>211</v>
      </c>
      <c r="D3167" t="s">
        <v>3076</v>
      </c>
    </row>
    <row r="3168" spans="1:4" x14ac:dyDescent="0.2">
      <c r="A3168">
        <v>26</v>
      </c>
      <c r="B3168">
        <v>211</v>
      </c>
      <c r="C3168">
        <v>212</v>
      </c>
      <c r="D3168" t="s">
        <v>3077</v>
      </c>
    </row>
    <row r="3169" spans="1:4" x14ac:dyDescent="0.2">
      <c r="A3169">
        <v>26</v>
      </c>
      <c r="B3169">
        <v>212</v>
      </c>
      <c r="C3169">
        <v>213</v>
      </c>
      <c r="D3169" t="s">
        <v>3078</v>
      </c>
    </row>
    <row r="3170" spans="1:4" x14ac:dyDescent="0.2">
      <c r="A3170">
        <v>26</v>
      </c>
      <c r="B3170">
        <v>213</v>
      </c>
      <c r="C3170">
        <v>214</v>
      </c>
      <c r="D3170" t="s">
        <v>3079</v>
      </c>
    </row>
    <row r="3171" spans="1:4" x14ac:dyDescent="0.2">
      <c r="A3171">
        <v>26</v>
      </c>
      <c r="B3171">
        <v>214</v>
      </c>
      <c r="C3171">
        <v>215</v>
      </c>
      <c r="D3171" t="s">
        <v>3080</v>
      </c>
    </row>
    <row r="3172" spans="1:4" x14ac:dyDescent="0.2">
      <c r="A3172">
        <v>26</v>
      </c>
      <c r="B3172">
        <v>215</v>
      </c>
      <c r="C3172">
        <v>216</v>
      </c>
      <c r="D3172" t="s">
        <v>3081</v>
      </c>
    </row>
    <row r="3173" spans="1:4" x14ac:dyDescent="0.2">
      <c r="A3173">
        <v>26</v>
      </c>
      <c r="B3173">
        <v>216</v>
      </c>
      <c r="C3173">
        <v>217</v>
      </c>
      <c r="D3173" t="s">
        <v>3082</v>
      </c>
    </row>
    <row r="3174" spans="1:4" x14ac:dyDescent="0.2">
      <c r="A3174">
        <v>26</v>
      </c>
      <c r="B3174">
        <v>217</v>
      </c>
      <c r="C3174">
        <v>218</v>
      </c>
      <c r="D3174" t="s">
        <v>3083</v>
      </c>
    </row>
    <row r="3175" spans="1:4" x14ac:dyDescent="0.2">
      <c r="A3175">
        <v>26</v>
      </c>
      <c r="B3175">
        <v>218</v>
      </c>
      <c r="C3175">
        <v>219</v>
      </c>
      <c r="D3175" t="s">
        <v>3084</v>
      </c>
    </row>
    <row r="3176" spans="1:4" x14ac:dyDescent="0.2">
      <c r="A3176">
        <v>26</v>
      </c>
      <c r="B3176">
        <v>219</v>
      </c>
      <c r="C3176">
        <v>220</v>
      </c>
      <c r="D3176" t="s">
        <v>3085</v>
      </c>
    </row>
    <row r="3177" spans="1:4" x14ac:dyDescent="0.2">
      <c r="A3177">
        <v>26</v>
      </c>
      <c r="B3177">
        <v>220</v>
      </c>
      <c r="C3177">
        <v>221</v>
      </c>
      <c r="D3177" t="s">
        <v>3086</v>
      </c>
    </row>
    <row r="3178" spans="1:4" x14ac:dyDescent="0.2">
      <c r="A3178">
        <v>26</v>
      </c>
      <c r="B3178">
        <v>221</v>
      </c>
      <c r="C3178">
        <v>222</v>
      </c>
      <c r="D3178" t="s">
        <v>3087</v>
      </c>
    </row>
    <row r="3179" spans="1:4" x14ac:dyDescent="0.2">
      <c r="A3179">
        <v>26</v>
      </c>
      <c r="B3179">
        <v>222</v>
      </c>
      <c r="C3179">
        <v>223</v>
      </c>
      <c r="D3179" t="s">
        <v>3088</v>
      </c>
    </row>
    <row r="3180" spans="1:4" x14ac:dyDescent="0.2">
      <c r="A3180">
        <v>26</v>
      </c>
      <c r="B3180">
        <v>223</v>
      </c>
      <c r="C3180">
        <v>224</v>
      </c>
      <c r="D3180" t="s">
        <v>3089</v>
      </c>
    </row>
    <row r="3181" spans="1:4" x14ac:dyDescent="0.2">
      <c r="A3181">
        <v>26</v>
      </c>
      <c r="B3181">
        <v>224</v>
      </c>
      <c r="C3181">
        <v>225</v>
      </c>
      <c r="D3181" t="s">
        <v>3090</v>
      </c>
    </row>
    <row r="3182" spans="1:4" x14ac:dyDescent="0.2">
      <c r="A3182">
        <v>26</v>
      </c>
      <c r="B3182">
        <v>225</v>
      </c>
      <c r="C3182">
        <v>226</v>
      </c>
      <c r="D3182" t="s">
        <v>3091</v>
      </c>
    </row>
    <row r="3183" spans="1:4" x14ac:dyDescent="0.2">
      <c r="A3183">
        <v>26</v>
      </c>
      <c r="B3183">
        <v>226</v>
      </c>
      <c r="C3183">
        <v>227</v>
      </c>
      <c r="D3183" t="s">
        <v>3092</v>
      </c>
    </row>
    <row r="3184" spans="1:4" x14ac:dyDescent="0.2">
      <c r="A3184">
        <v>26</v>
      </c>
      <c r="B3184">
        <v>227</v>
      </c>
      <c r="C3184">
        <v>228</v>
      </c>
      <c r="D3184" t="s">
        <v>3093</v>
      </c>
    </row>
    <row r="3185" spans="1:4" x14ac:dyDescent="0.2">
      <c r="A3185">
        <v>27</v>
      </c>
      <c r="B3185">
        <v>1</v>
      </c>
      <c r="C3185">
        <v>1</v>
      </c>
      <c r="D3185" s="2" t="s">
        <v>0</v>
      </c>
    </row>
    <row r="3186" spans="1:4" x14ac:dyDescent="0.2">
      <c r="A3186" s="2">
        <v>27</v>
      </c>
      <c r="B3186" s="2">
        <v>1.5</v>
      </c>
      <c r="C3186" s="2">
        <v>2</v>
      </c>
      <c r="D3186" s="2" t="s">
        <v>5992</v>
      </c>
    </row>
    <row r="3187" spans="1:4" x14ac:dyDescent="0.2">
      <c r="A3187">
        <v>27</v>
      </c>
      <c r="B3187">
        <v>2</v>
      </c>
      <c r="C3187">
        <v>3</v>
      </c>
      <c r="D3187" t="s">
        <v>3094</v>
      </c>
    </row>
    <row r="3188" spans="1:4" x14ac:dyDescent="0.2">
      <c r="A3188">
        <v>27</v>
      </c>
      <c r="B3188">
        <v>3</v>
      </c>
      <c r="C3188">
        <v>4</v>
      </c>
      <c r="D3188" t="s">
        <v>3095</v>
      </c>
    </row>
    <row r="3189" spans="1:4" x14ac:dyDescent="0.2">
      <c r="A3189">
        <v>27</v>
      </c>
      <c r="B3189">
        <v>4</v>
      </c>
      <c r="C3189">
        <v>5</v>
      </c>
      <c r="D3189" t="s">
        <v>3096</v>
      </c>
    </row>
    <row r="3190" spans="1:4" x14ac:dyDescent="0.2">
      <c r="A3190">
        <v>27</v>
      </c>
      <c r="B3190">
        <v>5</v>
      </c>
      <c r="C3190">
        <v>6</v>
      </c>
      <c r="D3190" t="s">
        <v>3097</v>
      </c>
    </row>
    <row r="3191" spans="1:4" x14ac:dyDescent="0.2">
      <c r="A3191">
        <v>27</v>
      </c>
      <c r="B3191">
        <v>6</v>
      </c>
      <c r="C3191">
        <v>7</v>
      </c>
      <c r="D3191" t="s">
        <v>3098</v>
      </c>
    </row>
    <row r="3192" spans="1:4" x14ac:dyDescent="0.2">
      <c r="A3192">
        <v>27</v>
      </c>
      <c r="B3192">
        <v>7</v>
      </c>
      <c r="C3192">
        <v>8</v>
      </c>
      <c r="D3192" t="s">
        <v>3099</v>
      </c>
    </row>
    <row r="3193" spans="1:4" x14ac:dyDescent="0.2">
      <c r="A3193">
        <v>27</v>
      </c>
      <c r="B3193">
        <v>8</v>
      </c>
      <c r="C3193">
        <v>9</v>
      </c>
      <c r="D3193" t="s">
        <v>3100</v>
      </c>
    </row>
    <row r="3194" spans="1:4" x14ac:dyDescent="0.2">
      <c r="A3194">
        <v>27</v>
      </c>
      <c r="B3194">
        <v>9</v>
      </c>
      <c r="C3194">
        <v>10</v>
      </c>
      <c r="D3194" t="s">
        <v>3101</v>
      </c>
    </row>
    <row r="3195" spans="1:4" x14ac:dyDescent="0.2">
      <c r="A3195">
        <v>27</v>
      </c>
      <c r="B3195">
        <v>10</v>
      </c>
      <c r="C3195">
        <v>11</v>
      </c>
      <c r="D3195" t="s">
        <v>3102</v>
      </c>
    </row>
    <row r="3196" spans="1:4" x14ac:dyDescent="0.2">
      <c r="A3196">
        <v>27</v>
      </c>
      <c r="B3196">
        <v>11</v>
      </c>
      <c r="C3196">
        <v>12</v>
      </c>
      <c r="D3196" t="s">
        <v>3103</v>
      </c>
    </row>
    <row r="3197" spans="1:4" x14ac:dyDescent="0.2">
      <c r="A3197">
        <v>27</v>
      </c>
      <c r="B3197">
        <v>12</v>
      </c>
      <c r="C3197">
        <v>13</v>
      </c>
      <c r="D3197" t="s">
        <v>3104</v>
      </c>
    </row>
    <row r="3198" spans="1:4" x14ac:dyDescent="0.2">
      <c r="A3198">
        <v>27</v>
      </c>
      <c r="B3198">
        <v>13</v>
      </c>
      <c r="C3198">
        <v>14</v>
      </c>
      <c r="D3198" t="s">
        <v>3105</v>
      </c>
    </row>
    <row r="3199" spans="1:4" x14ac:dyDescent="0.2">
      <c r="A3199">
        <v>27</v>
      </c>
      <c r="B3199">
        <v>14</v>
      </c>
      <c r="C3199">
        <v>15</v>
      </c>
      <c r="D3199" t="s">
        <v>3106</v>
      </c>
    </row>
    <row r="3200" spans="1:4" x14ac:dyDescent="0.2">
      <c r="A3200">
        <v>27</v>
      </c>
      <c r="B3200">
        <v>15</v>
      </c>
      <c r="C3200">
        <v>16</v>
      </c>
      <c r="D3200" t="s">
        <v>3107</v>
      </c>
    </row>
    <row r="3201" spans="1:4" x14ac:dyDescent="0.2">
      <c r="A3201">
        <v>27</v>
      </c>
      <c r="B3201">
        <v>16</v>
      </c>
      <c r="C3201">
        <v>17</v>
      </c>
      <c r="D3201" t="s">
        <v>3108</v>
      </c>
    </row>
    <row r="3202" spans="1:4" x14ac:dyDescent="0.2">
      <c r="A3202">
        <v>27</v>
      </c>
      <c r="B3202">
        <v>17</v>
      </c>
      <c r="C3202">
        <v>18</v>
      </c>
      <c r="D3202" t="s">
        <v>3109</v>
      </c>
    </row>
    <row r="3203" spans="1:4" x14ac:dyDescent="0.2">
      <c r="A3203">
        <v>27</v>
      </c>
      <c r="B3203">
        <v>18</v>
      </c>
      <c r="C3203">
        <v>19</v>
      </c>
      <c r="D3203" t="s">
        <v>3110</v>
      </c>
    </row>
    <row r="3204" spans="1:4" x14ac:dyDescent="0.2">
      <c r="A3204">
        <v>27</v>
      </c>
      <c r="B3204">
        <v>19</v>
      </c>
      <c r="C3204">
        <v>20</v>
      </c>
      <c r="D3204" t="s">
        <v>3111</v>
      </c>
    </row>
    <row r="3205" spans="1:4" x14ac:dyDescent="0.2">
      <c r="A3205">
        <v>27</v>
      </c>
      <c r="B3205">
        <v>20</v>
      </c>
      <c r="C3205">
        <v>21</v>
      </c>
      <c r="D3205" t="s">
        <v>3112</v>
      </c>
    </row>
    <row r="3206" spans="1:4" x14ac:dyDescent="0.2">
      <c r="A3206">
        <v>27</v>
      </c>
      <c r="B3206">
        <v>21</v>
      </c>
      <c r="C3206">
        <v>22</v>
      </c>
      <c r="D3206" t="s">
        <v>3113</v>
      </c>
    </row>
    <row r="3207" spans="1:4" x14ac:dyDescent="0.2">
      <c r="A3207">
        <v>27</v>
      </c>
      <c r="B3207">
        <v>22</v>
      </c>
      <c r="C3207">
        <v>23</v>
      </c>
      <c r="D3207" t="s">
        <v>3114</v>
      </c>
    </row>
    <row r="3208" spans="1:4" x14ac:dyDescent="0.2">
      <c r="A3208">
        <v>27</v>
      </c>
      <c r="B3208">
        <v>23</v>
      </c>
      <c r="C3208">
        <v>24</v>
      </c>
      <c r="D3208" t="s">
        <v>3115</v>
      </c>
    </row>
    <row r="3209" spans="1:4" x14ac:dyDescent="0.2">
      <c r="A3209">
        <v>27</v>
      </c>
      <c r="B3209">
        <v>24</v>
      </c>
      <c r="C3209">
        <v>25</v>
      </c>
      <c r="D3209" t="s">
        <v>3116</v>
      </c>
    </row>
    <row r="3210" spans="1:4" x14ac:dyDescent="0.2">
      <c r="A3210">
        <v>27</v>
      </c>
      <c r="B3210">
        <v>25</v>
      </c>
      <c r="C3210">
        <v>26</v>
      </c>
      <c r="D3210" t="s">
        <v>3117</v>
      </c>
    </row>
    <row r="3211" spans="1:4" x14ac:dyDescent="0.2">
      <c r="A3211">
        <v>27</v>
      </c>
      <c r="B3211">
        <v>26</v>
      </c>
      <c r="C3211">
        <v>27</v>
      </c>
      <c r="D3211" t="s">
        <v>3118</v>
      </c>
    </row>
    <row r="3212" spans="1:4" x14ac:dyDescent="0.2">
      <c r="A3212">
        <v>27</v>
      </c>
      <c r="B3212">
        <v>27</v>
      </c>
      <c r="C3212">
        <v>28</v>
      </c>
      <c r="D3212" t="s">
        <v>3119</v>
      </c>
    </row>
    <row r="3213" spans="1:4" x14ac:dyDescent="0.2">
      <c r="A3213">
        <v>27</v>
      </c>
      <c r="B3213">
        <v>28</v>
      </c>
      <c r="C3213">
        <v>29</v>
      </c>
      <c r="D3213" t="s">
        <v>3120</v>
      </c>
    </row>
    <row r="3214" spans="1:4" x14ac:dyDescent="0.2">
      <c r="A3214">
        <v>27</v>
      </c>
      <c r="B3214">
        <v>29</v>
      </c>
      <c r="C3214">
        <v>30</v>
      </c>
      <c r="D3214" t="s">
        <v>3121</v>
      </c>
    </row>
    <row r="3215" spans="1:4" x14ac:dyDescent="0.2">
      <c r="A3215">
        <v>27</v>
      </c>
      <c r="B3215">
        <v>30</v>
      </c>
      <c r="C3215">
        <v>31</v>
      </c>
      <c r="D3215" t="s">
        <v>3122</v>
      </c>
    </row>
    <row r="3216" spans="1:4" x14ac:dyDescent="0.2">
      <c r="A3216">
        <v>27</v>
      </c>
      <c r="B3216">
        <v>31</v>
      </c>
      <c r="C3216">
        <v>32</v>
      </c>
      <c r="D3216" t="s">
        <v>3123</v>
      </c>
    </row>
    <row r="3217" spans="1:4" x14ac:dyDescent="0.2">
      <c r="A3217">
        <v>27</v>
      </c>
      <c r="B3217">
        <v>32</v>
      </c>
      <c r="C3217">
        <v>33</v>
      </c>
      <c r="D3217" t="s">
        <v>3124</v>
      </c>
    </row>
    <row r="3218" spans="1:4" x14ac:dyDescent="0.2">
      <c r="A3218">
        <v>27</v>
      </c>
      <c r="B3218">
        <v>33</v>
      </c>
      <c r="C3218">
        <v>34</v>
      </c>
      <c r="D3218" t="s">
        <v>3125</v>
      </c>
    </row>
    <row r="3219" spans="1:4" x14ac:dyDescent="0.2">
      <c r="A3219">
        <v>27</v>
      </c>
      <c r="B3219">
        <v>34</v>
      </c>
      <c r="C3219">
        <v>35</v>
      </c>
      <c r="D3219" t="s">
        <v>3126</v>
      </c>
    </row>
    <row r="3220" spans="1:4" x14ac:dyDescent="0.2">
      <c r="A3220">
        <v>27</v>
      </c>
      <c r="B3220">
        <v>35</v>
      </c>
      <c r="C3220">
        <v>36</v>
      </c>
      <c r="D3220" t="s">
        <v>3127</v>
      </c>
    </row>
    <row r="3221" spans="1:4" x14ac:dyDescent="0.2">
      <c r="A3221">
        <v>27</v>
      </c>
      <c r="B3221">
        <v>36</v>
      </c>
      <c r="C3221">
        <v>37</v>
      </c>
      <c r="D3221" t="s">
        <v>3128</v>
      </c>
    </row>
    <row r="3222" spans="1:4" x14ac:dyDescent="0.2">
      <c r="A3222">
        <v>27</v>
      </c>
      <c r="B3222">
        <v>37</v>
      </c>
      <c r="C3222">
        <v>38</v>
      </c>
      <c r="D3222" t="s">
        <v>3129</v>
      </c>
    </row>
    <row r="3223" spans="1:4" x14ac:dyDescent="0.2">
      <c r="A3223">
        <v>27</v>
      </c>
      <c r="B3223">
        <v>38</v>
      </c>
      <c r="C3223">
        <v>39</v>
      </c>
      <c r="D3223" t="s">
        <v>3130</v>
      </c>
    </row>
    <row r="3224" spans="1:4" x14ac:dyDescent="0.2">
      <c r="A3224">
        <v>27</v>
      </c>
      <c r="B3224">
        <v>39</v>
      </c>
      <c r="C3224">
        <v>40</v>
      </c>
      <c r="D3224" t="s">
        <v>3131</v>
      </c>
    </row>
    <row r="3225" spans="1:4" x14ac:dyDescent="0.2">
      <c r="A3225">
        <v>27</v>
      </c>
      <c r="B3225">
        <v>40</v>
      </c>
      <c r="C3225">
        <v>41</v>
      </c>
      <c r="D3225" t="s">
        <v>3132</v>
      </c>
    </row>
    <row r="3226" spans="1:4" x14ac:dyDescent="0.2">
      <c r="A3226">
        <v>27</v>
      </c>
      <c r="B3226">
        <v>41</v>
      </c>
      <c r="C3226">
        <v>42</v>
      </c>
      <c r="D3226" t="s">
        <v>3133</v>
      </c>
    </row>
    <row r="3227" spans="1:4" x14ac:dyDescent="0.2">
      <c r="A3227">
        <v>27</v>
      </c>
      <c r="B3227">
        <v>42</v>
      </c>
      <c r="C3227">
        <v>43</v>
      </c>
      <c r="D3227" t="s">
        <v>3134</v>
      </c>
    </row>
    <row r="3228" spans="1:4" x14ac:dyDescent="0.2">
      <c r="A3228">
        <v>27</v>
      </c>
      <c r="B3228">
        <v>43</v>
      </c>
      <c r="C3228">
        <v>44</v>
      </c>
      <c r="D3228" t="s">
        <v>3135</v>
      </c>
    </row>
    <row r="3229" spans="1:4" x14ac:dyDescent="0.2">
      <c r="A3229">
        <v>27</v>
      </c>
      <c r="B3229">
        <v>44</v>
      </c>
      <c r="C3229">
        <v>45</v>
      </c>
      <c r="D3229" t="s">
        <v>3136</v>
      </c>
    </row>
    <row r="3230" spans="1:4" x14ac:dyDescent="0.2">
      <c r="A3230">
        <v>27</v>
      </c>
      <c r="B3230">
        <v>45</v>
      </c>
      <c r="C3230">
        <v>46</v>
      </c>
      <c r="D3230" t="s">
        <v>3137</v>
      </c>
    </row>
    <row r="3231" spans="1:4" x14ac:dyDescent="0.2">
      <c r="A3231">
        <v>27</v>
      </c>
      <c r="B3231">
        <v>46</v>
      </c>
      <c r="C3231">
        <v>47</v>
      </c>
      <c r="D3231" t="s">
        <v>3138</v>
      </c>
    </row>
    <row r="3232" spans="1:4" x14ac:dyDescent="0.2">
      <c r="A3232">
        <v>27</v>
      </c>
      <c r="B3232">
        <v>47</v>
      </c>
      <c r="C3232">
        <v>48</v>
      </c>
      <c r="D3232" t="s">
        <v>3139</v>
      </c>
    </row>
    <row r="3233" spans="1:4" x14ac:dyDescent="0.2">
      <c r="A3233">
        <v>27</v>
      </c>
      <c r="B3233">
        <v>48</v>
      </c>
      <c r="C3233">
        <v>49</v>
      </c>
      <c r="D3233" t="s">
        <v>3140</v>
      </c>
    </row>
    <row r="3234" spans="1:4" x14ac:dyDescent="0.2">
      <c r="A3234">
        <v>27</v>
      </c>
      <c r="B3234">
        <v>49</v>
      </c>
      <c r="C3234">
        <v>50</v>
      </c>
      <c r="D3234" t="s">
        <v>3141</v>
      </c>
    </row>
    <row r="3235" spans="1:4" x14ac:dyDescent="0.2">
      <c r="A3235">
        <v>27</v>
      </c>
      <c r="B3235">
        <v>50</v>
      </c>
      <c r="C3235">
        <v>51</v>
      </c>
      <c r="D3235" t="s">
        <v>3142</v>
      </c>
    </row>
    <row r="3236" spans="1:4" x14ac:dyDescent="0.2">
      <c r="A3236">
        <v>27</v>
      </c>
      <c r="B3236">
        <v>51</v>
      </c>
      <c r="C3236">
        <v>52</v>
      </c>
      <c r="D3236" t="s">
        <v>3143</v>
      </c>
    </row>
    <row r="3237" spans="1:4" x14ac:dyDescent="0.2">
      <c r="A3237">
        <v>27</v>
      </c>
      <c r="B3237">
        <v>52</v>
      </c>
      <c r="C3237">
        <v>53</v>
      </c>
      <c r="D3237" t="s">
        <v>3144</v>
      </c>
    </row>
    <row r="3238" spans="1:4" x14ac:dyDescent="0.2">
      <c r="A3238">
        <v>27</v>
      </c>
      <c r="B3238">
        <v>53</v>
      </c>
      <c r="C3238">
        <v>54</v>
      </c>
      <c r="D3238" t="s">
        <v>3145</v>
      </c>
    </row>
    <row r="3239" spans="1:4" x14ac:dyDescent="0.2">
      <c r="A3239">
        <v>27</v>
      </c>
      <c r="B3239">
        <v>54</v>
      </c>
      <c r="C3239">
        <v>55</v>
      </c>
      <c r="D3239" t="s">
        <v>3146</v>
      </c>
    </row>
    <row r="3240" spans="1:4" x14ac:dyDescent="0.2">
      <c r="A3240">
        <v>27</v>
      </c>
      <c r="B3240">
        <v>55</v>
      </c>
      <c r="C3240">
        <v>56</v>
      </c>
      <c r="D3240" t="s">
        <v>3147</v>
      </c>
    </row>
    <row r="3241" spans="1:4" x14ac:dyDescent="0.2">
      <c r="A3241">
        <v>27</v>
      </c>
      <c r="B3241">
        <v>56</v>
      </c>
      <c r="C3241">
        <v>57</v>
      </c>
      <c r="D3241" t="s">
        <v>3148</v>
      </c>
    </row>
    <row r="3242" spans="1:4" x14ac:dyDescent="0.2">
      <c r="A3242">
        <v>27</v>
      </c>
      <c r="B3242">
        <v>57</v>
      </c>
      <c r="C3242">
        <v>58</v>
      </c>
      <c r="D3242" t="s">
        <v>3149</v>
      </c>
    </row>
    <row r="3243" spans="1:4" x14ac:dyDescent="0.2">
      <c r="A3243">
        <v>27</v>
      </c>
      <c r="B3243">
        <v>58</v>
      </c>
      <c r="C3243">
        <v>59</v>
      </c>
      <c r="D3243" t="s">
        <v>3047</v>
      </c>
    </row>
    <row r="3244" spans="1:4" x14ac:dyDescent="0.2">
      <c r="A3244">
        <v>27</v>
      </c>
      <c r="B3244">
        <v>59</v>
      </c>
      <c r="C3244">
        <v>60</v>
      </c>
      <c r="D3244" t="s">
        <v>3150</v>
      </c>
    </row>
    <row r="3245" spans="1:4" x14ac:dyDescent="0.2">
      <c r="A3245">
        <v>27</v>
      </c>
      <c r="B3245">
        <v>60</v>
      </c>
      <c r="C3245">
        <v>61</v>
      </c>
      <c r="D3245" t="s">
        <v>3151</v>
      </c>
    </row>
    <row r="3246" spans="1:4" x14ac:dyDescent="0.2">
      <c r="A3246">
        <v>27</v>
      </c>
      <c r="B3246">
        <v>61</v>
      </c>
      <c r="C3246">
        <v>62</v>
      </c>
      <c r="D3246" t="s">
        <v>3152</v>
      </c>
    </row>
    <row r="3247" spans="1:4" x14ac:dyDescent="0.2">
      <c r="A3247">
        <v>27</v>
      </c>
      <c r="B3247">
        <v>62</v>
      </c>
      <c r="C3247">
        <v>63</v>
      </c>
      <c r="D3247" t="s">
        <v>3153</v>
      </c>
    </row>
    <row r="3248" spans="1:4" x14ac:dyDescent="0.2">
      <c r="A3248">
        <v>27</v>
      </c>
      <c r="B3248">
        <v>63</v>
      </c>
      <c r="C3248">
        <v>64</v>
      </c>
      <c r="D3248" t="s">
        <v>3154</v>
      </c>
    </row>
    <row r="3249" spans="1:4" x14ac:dyDescent="0.2">
      <c r="A3249">
        <v>27</v>
      </c>
      <c r="B3249">
        <v>64</v>
      </c>
      <c r="C3249">
        <v>65</v>
      </c>
      <c r="D3249" t="s">
        <v>3155</v>
      </c>
    </row>
    <row r="3250" spans="1:4" x14ac:dyDescent="0.2">
      <c r="A3250">
        <v>27</v>
      </c>
      <c r="B3250">
        <v>65</v>
      </c>
      <c r="C3250">
        <v>66</v>
      </c>
      <c r="D3250" t="s">
        <v>3156</v>
      </c>
    </row>
    <row r="3251" spans="1:4" x14ac:dyDescent="0.2">
      <c r="A3251">
        <v>27</v>
      </c>
      <c r="B3251">
        <v>66</v>
      </c>
      <c r="C3251">
        <v>67</v>
      </c>
      <c r="D3251" t="s">
        <v>3157</v>
      </c>
    </row>
    <row r="3252" spans="1:4" x14ac:dyDescent="0.2">
      <c r="A3252">
        <v>27</v>
      </c>
      <c r="B3252">
        <v>67</v>
      </c>
      <c r="C3252">
        <v>68</v>
      </c>
      <c r="D3252" t="s">
        <v>3158</v>
      </c>
    </row>
    <row r="3253" spans="1:4" x14ac:dyDescent="0.2">
      <c r="A3253">
        <v>27</v>
      </c>
      <c r="B3253">
        <v>68</v>
      </c>
      <c r="C3253">
        <v>69</v>
      </c>
      <c r="D3253" t="s">
        <v>3159</v>
      </c>
    </row>
    <row r="3254" spans="1:4" x14ac:dyDescent="0.2">
      <c r="A3254">
        <v>27</v>
      </c>
      <c r="B3254">
        <v>69</v>
      </c>
      <c r="C3254">
        <v>70</v>
      </c>
      <c r="D3254" t="s">
        <v>3160</v>
      </c>
    </row>
    <row r="3255" spans="1:4" x14ac:dyDescent="0.2">
      <c r="A3255">
        <v>27</v>
      </c>
      <c r="B3255">
        <v>70</v>
      </c>
      <c r="C3255">
        <v>71</v>
      </c>
      <c r="D3255" t="s">
        <v>3161</v>
      </c>
    </row>
    <row r="3256" spans="1:4" x14ac:dyDescent="0.2">
      <c r="A3256">
        <v>27</v>
      </c>
      <c r="B3256">
        <v>71</v>
      </c>
      <c r="C3256">
        <v>72</v>
      </c>
      <c r="D3256" t="s">
        <v>1399</v>
      </c>
    </row>
    <row r="3257" spans="1:4" x14ac:dyDescent="0.2">
      <c r="A3257">
        <v>27</v>
      </c>
      <c r="B3257">
        <v>72</v>
      </c>
      <c r="C3257">
        <v>73</v>
      </c>
      <c r="D3257" t="s">
        <v>3162</v>
      </c>
    </row>
    <row r="3258" spans="1:4" x14ac:dyDescent="0.2">
      <c r="A3258">
        <v>27</v>
      </c>
      <c r="B3258">
        <v>73</v>
      </c>
      <c r="C3258">
        <v>74</v>
      </c>
      <c r="D3258" t="s">
        <v>3163</v>
      </c>
    </row>
    <row r="3259" spans="1:4" x14ac:dyDescent="0.2">
      <c r="A3259">
        <v>27</v>
      </c>
      <c r="B3259">
        <v>74</v>
      </c>
      <c r="C3259">
        <v>75</v>
      </c>
      <c r="D3259" t="s">
        <v>3164</v>
      </c>
    </row>
    <row r="3260" spans="1:4" x14ac:dyDescent="0.2">
      <c r="A3260">
        <v>27</v>
      </c>
      <c r="B3260">
        <v>75</v>
      </c>
      <c r="C3260">
        <v>76</v>
      </c>
      <c r="D3260" t="s">
        <v>3165</v>
      </c>
    </row>
    <row r="3261" spans="1:4" x14ac:dyDescent="0.2">
      <c r="A3261">
        <v>27</v>
      </c>
      <c r="B3261">
        <v>76</v>
      </c>
      <c r="C3261">
        <v>77</v>
      </c>
      <c r="D3261" t="s">
        <v>3166</v>
      </c>
    </row>
    <row r="3262" spans="1:4" x14ac:dyDescent="0.2">
      <c r="A3262">
        <v>27</v>
      </c>
      <c r="B3262">
        <v>77</v>
      </c>
      <c r="C3262">
        <v>78</v>
      </c>
      <c r="D3262" t="s">
        <v>3167</v>
      </c>
    </row>
    <row r="3263" spans="1:4" x14ac:dyDescent="0.2">
      <c r="A3263">
        <v>27</v>
      </c>
      <c r="B3263">
        <v>78</v>
      </c>
      <c r="C3263">
        <v>79</v>
      </c>
      <c r="D3263" t="s">
        <v>3168</v>
      </c>
    </row>
    <row r="3264" spans="1:4" x14ac:dyDescent="0.2">
      <c r="A3264">
        <v>27</v>
      </c>
      <c r="B3264">
        <v>79</v>
      </c>
      <c r="C3264">
        <v>80</v>
      </c>
      <c r="D3264" t="s">
        <v>3169</v>
      </c>
    </row>
    <row r="3265" spans="1:4" x14ac:dyDescent="0.2">
      <c r="A3265">
        <v>27</v>
      </c>
      <c r="B3265">
        <v>80</v>
      </c>
      <c r="C3265">
        <v>81</v>
      </c>
      <c r="D3265" t="s">
        <v>3170</v>
      </c>
    </row>
    <row r="3266" spans="1:4" x14ac:dyDescent="0.2">
      <c r="A3266">
        <v>27</v>
      </c>
      <c r="B3266">
        <v>81</v>
      </c>
      <c r="C3266">
        <v>82</v>
      </c>
      <c r="D3266" t="s">
        <v>3171</v>
      </c>
    </row>
    <row r="3267" spans="1:4" x14ac:dyDescent="0.2">
      <c r="A3267">
        <v>27</v>
      </c>
      <c r="B3267">
        <v>82</v>
      </c>
      <c r="C3267">
        <v>83</v>
      </c>
      <c r="D3267" t="s">
        <v>3172</v>
      </c>
    </row>
    <row r="3268" spans="1:4" x14ac:dyDescent="0.2">
      <c r="A3268">
        <v>27</v>
      </c>
      <c r="B3268">
        <v>83</v>
      </c>
      <c r="C3268">
        <v>84</v>
      </c>
      <c r="D3268" t="s">
        <v>3173</v>
      </c>
    </row>
    <row r="3269" spans="1:4" x14ac:dyDescent="0.2">
      <c r="A3269">
        <v>27</v>
      </c>
      <c r="B3269">
        <v>84</v>
      </c>
      <c r="C3269">
        <v>85</v>
      </c>
      <c r="D3269" t="s">
        <v>3174</v>
      </c>
    </row>
    <row r="3270" spans="1:4" x14ac:dyDescent="0.2">
      <c r="A3270">
        <v>27</v>
      </c>
      <c r="B3270">
        <v>85</v>
      </c>
      <c r="C3270">
        <v>86</v>
      </c>
      <c r="D3270" t="s">
        <v>3175</v>
      </c>
    </row>
    <row r="3271" spans="1:4" x14ac:dyDescent="0.2">
      <c r="A3271">
        <v>27</v>
      </c>
      <c r="B3271">
        <v>86</v>
      </c>
      <c r="C3271">
        <v>87</v>
      </c>
      <c r="D3271" t="s">
        <v>3176</v>
      </c>
    </row>
    <row r="3272" spans="1:4" x14ac:dyDescent="0.2">
      <c r="A3272">
        <v>27</v>
      </c>
      <c r="B3272">
        <v>87</v>
      </c>
      <c r="C3272">
        <v>88</v>
      </c>
      <c r="D3272" t="s">
        <v>3177</v>
      </c>
    </row>
    <row r="3273" spans="1:4" x14ac:dyDescent="0.2">
      <c r="A3273">
        <v>27</v>
      </c>
      <c r="B3273">
        <v>88</v>
      </c>
      <c r="C3273">
        <v>89</v>
      </c>
      <c r="D3273" t="s">
        <v>3178</v>
      </c>
    </row>
    <row r="3274" spans="1:4" x14ac:dyDescent="0.2">
      <c r="A3274">
        <v>27</v>
      </c>
      <c r="B3274">
        <v>89</v>
      </c>
      <c r="C3274">
        <v>90</v>
      </c>
      <c r="D3274" t="s">
        <v>3179</v>
      </c>
    </row>
    <row r="3275" spans="1:4" x14ac:dyDescent="0.2">
      <c r="A3275">
        <v>27</v>
      </c>
      <c r="B3275">
        <v>90</v>
      </c>
      <c r="C3275">
        <v>91</v>
      </c>
      <c r="D3275" t="s">
        <v>3180</v>
      </c>
    </row>
    <row r="3276" spans="1:4" x14ac:dyDescent="0.2">
      <c r="A3276">
        <v>27</v>
      </c>
      <c r="B3276">
        <v>91</v>
      </c>
      <c r="C3276">
        <v>92</v>
      </c>
      <c r="D3276" t="s">
        <v>3181</v>
      </c>
    </row>
    <row r="3277" spans="1:4" x14ac:dyDescent="0.2">
      <c r="A3277">
        <v>27</v>
      </c>
      <c r="B3277">
        <v>92</v>
      </c>
      <c r="C3277">
        <v>93</v>
      </c>
      <c r="D3277" t="s">
        <v>3182</v>
      </c>
    </row>
    <row r="3278" spans="1:4" x14ac:dyDescent="0.2">
      <c r="A3278">
        <v>27</v>
      </c>
      <c r="B3278">
        <v>93</v>
      </c>
      <c r="C3278">
        <v>94</v>
      </c>
      <c r="D3278" t="s">
        <v>3183</v>
      </c>
    </row>
    <row r="3279" spans="1:4" x14ac:dyDescent="0.2">
      <c r="A3279">
        <v>28</v>
      </c>
      <c r="B3279">
        <v>1</v>
      </c>
      <c r="C3279">
        <v>1</v>
      </c>
      <c r="D3279" s="2" t="s">
        <v>0</v>
      </c>
    </row>
    <row r="3280" spans="1:4" x14ac:dyDescent="0.2">
      <c r="A3280" s="1">
        <v>28</v>
      </c>
      <c r="B3280" s="1">
        <v>1.5</v>
      </c>
      <c r="C3280" s="1">
        <v>2</v>
      </c>
      <c r="D3280" s="1" t="s">
        <v>5991</v>
      </c>
    </row>
    <row r="3281" spans="1:4" x14ac:dyDescent="0.2">
      <c r="A3281">
        <v>28</v>
      </c>
      <c r="B3281">
        <v>2</v>
      </c>
      <c r="C3281">
        <v>3</v>
      </c>
      <c r="D3281" t="s">
        <v>2900</v>
      </c>
    </row>
    <row r="3282" spans="1:4" x14ac:dyDescent="0.2">
      <c r="A3282">
        <v>28</v>
      </c>
      <c r="B3282">
        <v>3</v>
      </c>
      <c r="C3282">
        <v>4</v>
      </c>
      <c r="D3282" t="s">
        <v>3184</v>
      </c>
    </row>
    <row r="3283" spans="1:4" x14ac:dyDescent="0.2">
      <c r="A3283">
        <v>28</v>
      </c>
      <c r="B3283">
        <v>4</v>
      </c>
      <c r="C3283">
        <v>5</v>
      </c>
      <c r="D3283" t="s">
        <v>3185</v>
      </c>
    </row>
    <row r="3284" spans="1:4" x14ac:dyDescent="0.2">
      <c r="A3284">
        <v>28</v>
      </c>
      <c r="B3284">
        <v>5</v>
      </c>
      <c r="C3284">
        <v>6</v>
      </c>
      <c r="D3284" t="s">
        <v>3186</v>
      </c>
    </row>
    <row r="3285" spans="1:4" x14ac:dyDescent="0.2">
      <c r="A3285">
        <v>28</v>
      </c>
      <c r="B3285">
        <v>6</v>
      </c>
      <c r="C3285">
        <v>7</v>
      </c>
      <c r="D3285" t="s">
        <v>3187</v>
      </c>
    </row>
    <row r="3286" spans="1:4" x14ac:dyDescent="0.2">
      <c r="A3286">
        <v>28</v>
      </c>
      <c r="B3286">
        <v>7</v>
      </c>
      <c r="C3286">
        <v>8</v>
      </c>
      <c r="D3286" t="s">
        <v>3188</v>
      </c>
    </row>
    <row r="3287" spans="1:4" x14ac:dyDescent="0.2">
      <c r="A3287">
        <v>28</v>
      </c>
      <c r="B3287">
        <v>8</v>
      </c>
      <c r="C3287">
        <v>9</v>
      </c>
      <c r="D3287" t="s">
        <v>3189</v>
      </c>
    </row>
    <row r="3288" spans="1:4" x14ac:dyDescent="0.2">
      <c r="A3288">
        <v>28</v>
      </c>
      <c r="B3288">
        <v>9</v>
      </c>
      <c r="C3288">
        <v>10</v>
      </c>
      <c r="D3288" t="s">
        <v>3190</v>
      </c>
    </row>
    <row r="3289" spans="1:4" x14ac:dyDescent="0.2">
      <c r="A3289">
        <v>28</v>
      </c>
      <c r="B3289">
        <v>10</v>
      </c>
      <c r="C3289">
        <v>11</v>
      </c>
      <c r="D3289" t="s">
        <v>3191</v>
      </c>
    </row>
    <row r="3290" spans="1:4" x14ac:dyDescent="0.2">
      <c r="A3290">
        <v>28</v>
      </c>
      <c r="B3290">
        <v>11</v>
      </c>
      <c r="C3290">
        <v>12</v>
      </c>
      <c r="D3290" t="s">
        <v>3192</v>
      </c>
    </row>
    <row r="3291" spans="1:4" x14ac:dyDescent="0.2">
      <c r="A3291">
        <v>28</v>
      </c>
      <c r="B3291">
        <v>12</v>
      </c>
      <c r="C3291">
        <v>13</v>
      </c>
      <c r="D3291" t="s">
        <v>3193</v>
      </c>
    </row>
    <row r="3292" spans="1:4" x14ac:dyDescent="0.2">
      <c r="A3292">
        <v>28</v>
      </c>
      <c r="B3292">
        <v>13</v>
      </c>
      <c r="C3292">
        <v>14</v>
      </c>
      <c r="D3292" t="s">
        <v>3194</v>
      </c>
    </row>
    <row r="3293" spans="1:4" x14ac:dyDescent="0.2">
      <c r="A3293">
        <v>28</v>
      </c>
      <c r="B3293">
        <v>14</v>
      </c>
      <c r="C3293">
        <v>15</v>
      </c>
      <c r="D3293" t="s">
        <v>3195</v>
      </c>
    </row>
    <row r="3294" spans="1:4" x14ac:dyDescent="0.2">
      <c r="A3294">
        <v>28</v>
      </c>
      <c r="B3294">
        <v>15</v>
      </c>
      <c r="C3294">
        <v>16</v>
      </c>
      <c r="D3294" t="s">
        <v>3196</v>
      </c>
    </row>
    <row r="3295" spans="1:4" x14ac:dyDescent="0.2">
      <c r="A3295">
        <v>28</v>
      </c>
      <c r="B3295">
        <v>16</v>
      </c>
      <c r="C3295">
        <v>17</v>
      </c>
      <c r="D3295" t="s">
        <v>3197</v>
      </c>
    </row>
    <row r="3296" spans="1:4" x14ac:dyDescent="0.2">
      <c r="A3296">
        <v>28</v>
      </c>
      <c r="B3296">
        <v>17</v>
      </c>
      <c r="C3296">
        <v>18</v>
      </c>
      <c r="D3296" t="s">
        <v>3198</v>
      </c>
    </row>
    <row r="3297" spans="1:4" x14ac:dyDescent="0.2">
      <c r="A3297">
        <v>28</v>
      </c>
      <c r="B3297">
        <v>18</v>
      </c>
      <c r="C3297">
        <v>19</v>
      </c>
      <c r="D3297" t="s">
        <v>3199</v>
      </c>
    </row>
    <row r="3298" spans="1:4" x14ac:dyDescent="0.2">
      <c r="A3298">
        <v>28</v>
      </c>
      <c r="B3298">
        <v>19</v>
      </c>
      <c r="C3298">
        <v>20</v>
      </c>
      <c r="D3298" t="s">
        <v>3200</v>
      </c>
    </row>
    <row r="3299" spans="1:4" x14ac:dyDescent="0.2">
      <c r="A3299">
        <v>28</v>
      </c>
      <c r="B3299">
        <v>20</v>
      </c>
      <c r="C3299">
        <v>21</v>
      </c>
      <c r="D3299" t="s">
        <v>3201</v>
      </c>
    </row>
    <row r="3300" spans="1:4" x14ac:dyDescent="0.2">
      <c r="A3300">
        <v>28</v>
      </c>
      <c r="B3300">
        <v>21</v>
      </c>
      <c r="C3300">
        <v>22</v>
      </c>
      <c r="D3300" t="s">
        <v>3202</v>
      </c>
    </row>
    <row r="3301" spans="1:4" x14ac:dyDescent="0.2">
      <c r="A3301">
        <v>28</v>
      </c>
      <c r="B3301">
        <v>22</v>
      </c>
      <c r="C3301">
        <v>23</v>
      </c>
      <c r="D3301" t="s">
        <v>3203</v>
      </c>
    </row>
    <row r="3302" spans="1:4" x14ac:dyDescent="0.2">
      <c r="A3302">
        <v>28</v>
      </c>
      <c r="B3302">
        <v>23</v>
      </c>
      <c r="C3302">
        <v>24</v>
      </c>
      <c r="D3302" t="s">
        <v>3204</v>
      </c>
    </row>
    <row r="3303" spans="1:4" x14ac:dyDescent="0.2">
      <c r="A3303">
        <v>28</v>
      </c>
      <c r="B3303">
        <v>24</v>
      </c>
      <c r="C3303">
        <v>25</v>
      </c>
      <c r="D3303" t="s">
        <v>3205</v>
      </c>
    </row>
    <row r="3304" spans="1:4" x14ac:dyDescent="0.2">
      <c r="A3304">
        <v>28</v>
      </c>
      <c r="B3304">
        <v>25</v>
      </c>
      <c r="C3304">
        <v>26</v>
      </c>
      <c r="D3304" t="s">
        <v>3206</v>
      </c>
    </row>
    <row r="3305" spans="1:4" x14ac:dyDescent="0.2">
      <c r="A3305">
        <v>28</v>
      </c>
      <c r="B3305">
        <v>26</v>
      </c>
      <c r="C3305">
        <v>27</v>
      </c>
      <c r="D3305" t="s">
        <v>3207</v>
      </c>
    </row>
    <row r="3306" spans="1:4" x14ac:dyDescent="0.2">
      <c r="A3306">
        <v>28</v>
      </c>
      <c r="B3306">
        <v>27</v>
      </c>
      <c r="C3306">
        <v>28</v>
      </c>
      <c r="D3306" t="s">
        <v>3208</v>
      </c>
    </row>
    <row r="3307" spans="1:4" x14ac:dyDescent="0.2">
      <c r="A3307">
        <v>28</v>
      </c>
      <c r="B3307">
        <v>28</v>
      </c>
      <c r="C3307">
        <v>29</v>
      </c>
      <c r="D3307" t="s">
        <v>3209</v>
      </c>
    </row>
    <row r="3308" spans="1:4" x14ac:dyDescent="0.2">
      <c r="A3308">
        <v>28</v>
      </c>
      <c r="B3308">
        <v>29</v>
      </c>
      <c r="C3308">
        <v>30</v>
      </c>
      <c r="D3308" t="s">
        <v>3210</v>
      </c>
    </row>
    <row r="3309" spans="1:4" x14ac:dyDescent="0.2">
      <c r="A3309">
        <v>28</v>
      </c>
      <c r="B3309">
        <v>30</v>
      </c>
      <c r="C3309">
        <v>31</v>
      </c>
      <c r="D3309" t="s">
        <v>3211</v>
      </c>
    </row>
    <row r="3310" spans="1:4" x14ac:dyDescent="0.2">
      <c r="A3310">
        <v>28</v>
      </c>
      <c r="B3310">
        <v>31</v>
      </c>
      <c r="C3310">
        <v>32</v>
      </c>
      <c r="D3310" t="s">
        <v>3212</v>
      </c>
    </row>
    <row r="3311" spans="1:4" x14ac:dyDescent="0.2">
      <c r="A3311">
        <v>28</v>
      </c>
      <c r="B3311">
        <v>32</v>
      </c>
      <c r="C3311">
        <v>33</v>
      </c>
      <c r="D3311" t="s">
        <v>3213</v>
      </c>
    </row>
    <row r="3312" spans="1:4" x14ac:dyDescent="0.2">
      <c r="A3312">
        <v>28</v>
      </c>
      <c r="B3312">
        <v>33</v>
      </c>
      <c r="C3312">
        <v>34</v>
      </c>
      <c r="D3312" t="s">
        <v>3214</v>
      </c>
    </row>
    <row r="3313" spans="1:4" x14ac:dyDescent="0.2">
      <c r="A3313">
        <v>28</v>
      </c>
      <c r="B3313">
        <v>34</v>
      </c>
      <c r="C3313">
        <v>35</v>
      </c>
      <c r="D3313" t="s">
        <v>3215</v>
      </c>
    </row>
    <row r="3314" spans="1:4" x14ac:dyDescent="0.2">
      <c r="A3314">
        <v>28</v>
      </c>
      <c r="B3314">
        <v>35</v>
      </c>
      <c r="C3314">
        <v>36</v>
      </c>
      <c r="D3314" t="s">
        <v>3216</v>
      </c>
    </row>
    <row r="3315" spans="1:4" x14ac:dyDescent="0.2">
      <c r="A3315">
        <v>28</v>
      </c>
      <c r="B3315">
        <v>36</v>
      </c>
      <c r="C3315">
        <v>37</v>
      </c>
      <c r="D3315" t="s">
        <v>3217</v>
      </c>
    </row>
    <row r="3316" spans="1:4" x14ac:dyDescent="0.2">
      <c r="A3316">
        <v>28</v>
      </c>
      <c r="B3316">
        <v>37</v>
      </c>
      <c r="C3316">
        <v>38</v>
      </c>
      <c r="D3316" t="s">
        <v>3218</v>
      </c>
    </row>
    <row r="3317" spans="1:4" x14ac:dyDescent="0.2">
      <c r="A3317">
        <v>28</v>
      </c>
      <c r="B3317">
        <v>38</v>
      </c>
      <c r="C3317">
        <v>39</v>
      </c>
      <c r="D3317" t="s">
        <v>3219</v>
      </c>
    </row>
    <row r="3318" spans="1:4" x14ac:dyDescent="0.2">
      <c r="A3318">
        <v>28</v>
      </c>
      <c r="B3318">
        <v>39</v>
      </c>
      <c r="C3318">
        <v>40</v>
      </c>
      <c r="D3318" t="s">
        <v>3220</v>
      </c>
    </row>
    <row r="3319" spans="1:4" x14ac:dyDescent="0.2">
      <c r="A3319">
        <v>28</v>
      </c>
      <c r="B3319">
        <v>40</v>
      </c>
      <c r="C3319">
        <v>41</v>
      </c>
      <c r="D3319" t="s">
        <v>3221</v>
      </c>
    </row>
    <row r="3320" spans="1:4" x14ac:dyDescent="0.2">
      <c r="A3320">
        <v>28</v>
      </c>
      <c r="B3320">
        <v>41</v>
      </c>
      <c r="C3320">
        <v>42</v>
      </c>
      <c r="D3320" t="s">
        <v>3222</v>
      </c>
    </row>
    <row r="3321" spans="1:4" x14ac:dyDescent="0.2">
      <c r="A3321">
        <v>28</v>
      </c>
      <c r="B3321">
        <v>42</v>
      </c>
      <c r="C3321">
        <v>43</v>
      </c>
      <c r="D3321" t="s">
        <v>3223</v>
      </c>
    </row>
    <row r="3322" spans="1:4" x14ac:dyDescent="0.2">
      <c r="A3322">
        <v>28</v>
      </c>
      <c r="B3322">
        <v>43</v>
      </c>
      <c r="C3322">
        <v>44</v>
      </c>
      <c r="D3322" t="s">
        <v>3224</v>
      </c>
    </row>
    <row r="3323" spans="1:4" x14ac:dyDescent="0.2">
      <c r="A3323">
        <v>28</v>
      </c>
      <c r="B3323">
        <v>44</v>
      </c>
      <c r="C3323">
        <v>45</v>
      </c>
      <c r="D3323" t="s">
        <v>3225</v>
      </c>
    </row>
    <row r="3324" spans="1:4" x14ac:dyDescent="0.2">
      <c r="A3324">
        <v>28</v>
      </c>
      <c r="B3324">
        <v>45</v>
      </c>
      <c r="C3324">
        <v>46</v>
      </c>
      <c r="D3324" t="s">
        <v>3226</v>
      </c>
    </row>
    <row r="3325" spans="1:4" x14ac:dyDescent="0.2">
      <c r="A3325">
        <v>28</v>
      </c>
      <c r="B3325">
        <v>46</v>
      </c>
      <c r="C3325">
        <v>47</v>
      </c>
      <c r="D3325" t="s">
        <v>3227</v>
      </c>
    </row>
    <row r="3326" spans="1:4" x14ac:dyDescent="0.2">
      <c r="A3326">
        <v>28</v>
      </c>
      <c r="B3326">
        <v>47</v>
      </c>
      <c r="C3326">
        <v>48</v>
      </c>
      <c r="D3326" t="s">
        <v>3228</v>
      </c>
    </row>
    <row r="3327" spans="1:4" x14ac:dyDescent="0.2">
      <c r="A3327">
        <v>28</v>
      </c>
      <c r="B3327">
        <v>48</v>
      </c>
      <c r="C3327">
        <v>49</v>
      </c>
      <c r="D3327" t="s">
        <v>3229</v>
      </c>
    </row>
    <row r="3328" spans="1:4" x14ac:dyDescent="0.2">
      <c r="A3328">
        <v>28</v>
      </c>
      <c r="B3328">
        <v>49</v>
      </c>
      <c r="C3328">
        <v>50</v>
      </c>
      <c r="D3328" t="s">
        <v>3230</v>
      </c>
    </row>
    <row r="3329" spans="1:4" x14ac:dyDescent="0.2">
      <c r="A3329">
        <v>28</v>
      </c>
      <c r="B3329">
        <v>50</v>
      </c>
      <c r="C3329">
        <v>51</v>
      </c>
      <c r="D3329" t="s">
        <v>3231</v>
      </c>
    </row>
    <row r="3330" spans="1:4" x14ac:dyDescent="0.2">
      <c r="A3330">
        <v>28</v>
      </c>
      <c r="B3330">
        <v>51</v>
      </c>
      <c r="C3330">
        <v>52</v>
      </c>
      <c r="D3330" t="s">
        <v>3232</v>
      </c>
    </row>
    <row r="3331" spans="1:4" x14ac:dyDescent="0.2">
      <c r="A3331">
        <v>28</v>
      </c>
      <c r="B3331">
        <v>52</v>
      </c>
      <c r="C3331">
        <v>53</v>
      </c>
      <c r="D3331" t="s">
        <v>3233</v>
      </c>
    </row>
    <row r="3332" spans="1:4" x14ac:dyDescent="0.2">
      <c r="A3332">
        <v>28</v>
      </c>
      <c r="B3332">
        <v>53</v>
      </c>
      <c r="C3332">
        <v>54</v>
      </c>
      <c r="D3332" t="s">
        <v>3234</v>
      </c>
    </row>
    <row r="3333" spans="1:4" x14ac:dyDescent="0.2">
      <c r="A3333">
        <v>28</v>
      </c>
      <c r="B3333">
        <v>54</v>
      </c>
      <c r="C3333">
        <v>55</v>
      </c>
      <c r="D3333" t="s">
        <v>3235</v>
      </c>
    </row>
    <row r="3334" spans="1:4" x14ac:dyDescent="0.2">
      <c r="A3334">
        <v>28</v>
      </c>
      <c r="B3334">
        <v>55</v>
      </c>
      <c r="C3334">
        <v>56</v>
      </c>
      <c r="D3334" t="s">
        <v>3236</v>
      </c>
    </row>
    <row r="3335" spans="1:4" x14ac:dyDescent="0.2">
      <c r="A3335">
        <v>28</v>
      </c>
      <c r="B3335">
        <v>56</v>
      </c>
      <c r="C3335">
        <v>57</v>
      </c>
      <c r="D3335" t="s">
        <v>3237</v>
      </c>
    </row>
    <row r="3336" spans="1:4" x14ac:dyDescent="0.2">
      <c r="A3336">
        <v>28</v>
      </c>
      <c r="B3336">
        <v>57</v>
      </c>
      <c r="C3336">
        <v>58</v>
      </c>
      <c r="D3336" t="s">
        <v>3238</v>
      </c>
    </row>
    <row r="3337" spans="1:4" x14ac:dyDescent="0.2">
      <c r="A3337">
        <v>28</v>
      </c>
      <c r="B3337">
        <v>58</v>
      </c>
      <c r="C3337">
        <v>59</v>
      </c>
      <c r="D3337" t="s">
        <v>3239</v>
      </c>
    </row>
    <row r="3338" spans="1:4" x14ac:dyDescent="0.2">
      <c r="A3338">
        <v>28</v>
      </c>
      <c r="B3338">
        <v>59</v>
      </c>
      <c r="C3338">
        <v>60</v>
      </c>
      <c r="D3338" t="s">
        <v>3240</v>
      </c>
    </row>
    <row r="3339" spans="1:4" x14ac:dyDescent="0.2">
      <c r="A3339">
        <v>28</v>
      </c>
      <c r="B3339">
        <v>60</v>
      </c>
      <c r="C3339">
        <v>61</v>
      </c>
      <c r="D3339" t="s">
        <v>3241</v>
      </c>
    </row>
    <row r="3340" spans="1:4" x14ac:dyDescent="0.2">
      <c r="A3340">
        <v>28</v>
      </c>
      <c r="B3340">
        <v>61</v>
      </c>
      <c r="C3340">
        <v>62</v>
      </c>
      <c r="D3340" t="s">
        <v>3242</v>
      </c>
    </row>
    <row r="3341" spans="1:4" x14ac:dyDescent="0.2">
      <c r="A3341">
        <v>28</v>
      </c>
      <c r="B3341">
        <v>62</v>
      </c>
      <c r="C3341">
        <v>63</v>
      </c>
      <c r="D3341" t="s">
        <v>3243</v>
      </c>
    </row>
    <row r="3342" spans="1:4" x14ac:dyDescent="0.2">
      <c r="A3342">
        <v>28</v>
      </c>
      <c r="B3342">
        <v>63</v>
      </c>
      <c r="C3342">
        <v>64</v>
      </c>
      <c r="D3342" t="s">
        <v>3244</v>
      </c>
    </row>
    <row r="3343" spans="1:4" x14ac:dyDescent="0.2">
      <c r="A3343">
        <v>28</v>
      </c>
      <c r="B3343">
        <v>64</v>
      </c>
      <c r="C3343">
        <v>65</v>
      </c>
      <c r="D3343" t="s">
        <v>3245</v>
      </c>
    </row>
    <row r="3344" spans="1:4" x14ac:dyDescent="0.2">
      <c r="A3344">
        <v>28</v>
      </c>
      <c r="B3344">
        <v>65</v>
      </c>
      <c r="C3344">
        <v>66</v>
      </c>
      <c r="D3344" t="s">
        <v>3246</v>
      </c>
    </row>
    <row r="3345" spans="1:4" x14ac:dyDescent="0.2">
      <c r="A3345">
        <v>28</v>
      </c>
      <c r="B3345">
        <v>66</v>
      </c>
      <c r="C3345">
        <v>67</v>
      </c>
      <c r="D3345" t="s">
        <v>3247</v>
      </c>
    </row>
    <row r="3346" spans="1:4" x14ac:dyDescent="0.2">
      <c r="A3346">
        <v>28</v>
      </c>
      <c r="B3346">
        <v>67</v>
      </c>
      <c r="C3346">
        <v>68</v>
      </c>
      <c r="D3346" t="s">
        <v>3248</v>
      </c>
    </row>
    <row r="3347" spans="1:4" x14ac:dyDescent="0.2">
      <c r="A3347">
        <v>28</v>
      </c>
      <c r="B3347">
        <v>68</v>
      </c>
      <c r="C3347">
        <v>69</v>
      </c>
      <c r="D3347" t="s">
        <v>3249</v>
      </c>
    </row>
    <row r="3348" spans="1:4" x14ac:dyDescent="0.2">
      <c r="A3348">
        <v>28</v>
      </c>
      <c r="B3348">
        <v>69</v>
      </c>
      <c r="C3348">
        <v>70</v>
      </c>
      <c r="D3348" t="s">
        <v>3250</v>
      </c>
    </row>
    <row r="3349" spans="1:4" x14ac:dyDescent="0.2">
      <c r="A3349">
        <v>28</v>
      </c>
      <c r="B3349">
        <v>70</v>
      </c>
      <c r="C3349">
        <v>71</v>
      </c>
      <c r="D3349" t="s">
        <v>3251</v>
      </c>
    </row>
    <row r="3350" spans="1:4" x14ac:dyDescent="0.2">
      <c r="A3350">
        <v>28</v>
      </c>
      <c r="B3350">
        <v>71</v>
      </c>
      <c r="C3350">
        <v>72</v>
      </c>
      <c r="D3350" t="s">
        <v>3252</v>
      </c>
    </row>
    <row r="3351" spans="1:4" x14ac:dyDescent="0.2">
      <c r="A3351">
        <v>28</v>
      </c>
      <c r="B3351">
        <v>72</v>
      </c>
      <c r="C3351">
        <v>73</v>
      </c>
      <c r="D3351" t="s">
        <v>3253</v>
      </c>
    </row>
    <row r="3352" spans="1:4" x14ac:dyDescent="0.2">
      <c r="A3352">
        <v>28</v>
      </c>
      <c r="B3352">
        <v>73</v>
      </c>
      <c r="C3352">
        <v>74</v>
      </c>
      <c r="D3352" t="s">
        <v>3254</v>
      </c>
    </row>
    <row r="3353" spans="1:4" x14ac:dyDescent="0.2">
      <c r="A3353">
        <v>28</v>
      </c>
      <c r="B3353">
        <v>74</v>
      </c>
      <c r="C3353">
        <v>75</v>
      </c>
      <c r="D3353" t="s">
        <v>3243</v>
      </c>
    </row>
    <row r="3354" spans="1:4" x14ac:dyDescent="0.2">
      <c r="A3354">
        <v>28</v>
      </c>
      <c r="B3354">
        <v>75</v>
      </c>
      <c r="C3354">
        <v>76</v>
      </c>
      <c r="D3354" t="s">
        <v>3255</v>
      </c>
    </row>
    <row r="3355" spans="1:4" x14ac:dyDescent="0.2">
      <c r="A3355">
        <v>28</v>
      </c>
      <c r="B3355">
        <v>76</v>
      </c>
      <c r="C3355">
        <v>77</v>
      </c>
      <c r="D3355" t="s">
        <v>3256</v>
      </c>
    </row>
    <row r="3356" spans="1:4" x14ac:dyDescent="0.2">
      <c r="A3356">
        <v>28</v>
      </c>
      <c r="B3356">
        <v>77</v>
      </c>
      <c r="C3356">
        <v>78</v>
      </c>
      <c r="D3356" t="s">
        <v>3257</v>
      </c>
    </row>
    <row r="3357" spans="1:4" x14ac:dyDescent="0.2">
      <c r="A3357">
        <v>28</v>
      </c>
      <c r="B3357">
        <v>78</v>
      </c>
      <c r="C3357">
        <v>79</v>
      </c>
      <c r="D3357" t="s">
        <v>3258</v>
      </c>
    </row>
    <row r="3358" spans="1:4" x14ac:dyDescent="0.2">
      <c r="A3358">
        <v>28</v>
      </c>
      <c r="B3358">
        <v>79</v>
      </c>
      <c r="C3358">
        <v>80</v>
      </c>
      <c r="D3358" t="s">
        <v>3259</v>
      </c>
    </row>
    <row r="3359" spans="1:4" x14ac:dyDescent="0.2">
      <c r="A3359">
        <v>28</v>
      </c>
      <c r="B3359">
        <v>80</v>
      </c>
      <c r="C3359">
        <v>81</v>
      </c>
      <c r="D3359" t="s">
        <v>3260</v>
      </c>
    </row>
    <row r="3360" spans="1:4" x14ac:dyDescent="0.2">
      <c r="A3360">
        <v>28</v>
      </c>
      <c r="B3360">
        <v>81</v>
      </c>
      <c r="C3360">
        <v>82</v>
      </c>
      <c r="D3360" t="s">
        <v>3261</v>
      </c>
    </row>
    <row r="3361" spans="1:4" x14ac:dyDescent="0.2">
      <c r="A3361">
        <v>28</v>
      </c>
      <c r="B3361">
        <v>82</v>
      </c>
      <c r="C3361">
        <v>83</v>
      </c>
      <c r="D3361" t="s">
        <v>3262</v>
      </c>
    </row>
    <row r="3362" spans="1:4" x14ac:dyDescent="0.2">
      <c r="A3362">
        <v>28</v>
      </c>
      <c r="B3362">
        <v>83</v>
      </c>
      <c r="C3362">
        <v>84</v>
      </c>
      <c r="D3362" t="s">
        <v>3263</v>
      </c>
    </row>
    <row r="3363" spans="1:4" x14ac:dyDescent="0.2">
      <c r="A3363">
        <v>28</v>
      </c>
      <c r="B3363">
        <v>84</v>
      </c>
      <c r="C3363">
        <v>85</v>
      </c>
      <c r="D3363" t="s">
        <v>3264</v>
      </c>
    </row>
    <row r="3364" spans="1:4" x14ac:dyDescent="0.2">
      <c r="A3364">
        <v>28</v>
      </c>
      <c r="B3364">
        <v>85</v>
      </c>
      <c r="C3364">
        <v>86</v>
      </c>
      <c r="D3364" t="s">
        <v>3265</v>
      </c>
    </row>
    <row r="3365" spans="1:4" x14ac:dyDescent="0.2">
      <c r="A3365">
        <v>28</v>
      </c>
      <c r="B3365">
        <v>86</v>
      </c>
      <c r="C3365">
        <v>87</v>
      </c>
      <c r="D3365" t="s">
        <v>3266</v>
      </c>
    </row>
    <row r="3366" spans="1:4" x14ac:dyDescent="0.2">
      <c r="A3366">
        <v>28</v>
      </c>
      <c r="B3366">
        <v>87</v>
      </c>
      <c r="C3366">
        <v>88</v>
      </c>
      <c r="D3366" t="s">
        <v>3267</v>
      </c>
    </row>
    <row r="3367" spans="1:4" x14ac:dyDescent="0.2">
      <c r="A3367">
        <v>28</v>
      </c>
      <c r="B3367">
        <v>88</v>
      </c>
      <c r="C3367">
        <v>89</v>
      </c>
      <c r="D3367" t="s">
        <v>3268</v>
      </c>
    </row>
    <row r="3368" spans="1:4" x14ac:dyDescent="0.2">
      <c r="A3368">
        <v>29</v>
      </c>
      <c r="B3368">
        <v>1</v>
      </c>
      <c r="C3368">
        <v>1</v>
      </c>
      <c r="D3368" s="2" t="s">
        <v>0</v>
      </c>
    </row>
    <row r="3369" spans="1:4" x14ac:dyDescent="0.2">
      <c r="A3369" s="2">
        <v>29</v>
      </c>
      <c r="B3369" s="2">
        <v>1.5</v>
      </c>
      <c r="C3369" s="2">
        <v>2</v>
      </c>
      <c r="D3369" s="2" t="s">
        <v>5969</v>
      </c>
    </row>
    <row r="3370" spans="1:4" x14ac:dyDescent="0.2">
      <c r="A3370">
        <v>29</v>
      </c>
      <c r="B3370">
        <v>2</v>
      </c>
      <c r="C3370">
        <v>3</v>
      </c>
      <c r="D3370" t="s">
        <v>3269</v>
      </c>
    </row>
    <row r="3371" spans="1:4" x14ac:dyDescent="0.2">
      <c r="A3371">
        <v>29</v>
      </c>
      <c r="B3371">
        <v>3</v>
      </c>
      <c r="C3371">
        <v>4</v>
      </c>
      <c r="D3371" t="s">
        <v>3270</v>
      </c>
    </row>
    <row r="3372" spans="1:4" x14ac:dyDescent="0.2">
      <c r="A3372">
        <v>29</v>
      </c>
      <c r="B3372">
        <v>4</v>
      </c>
      <c r="C3372">
        <v>5</v>
      </c>
      <c r="D3372" t="s">
        <v>3271</v>
      </c>
    </row>
    <row r="3373" spans="1:4" x14ac:dyDescent="0.2">
      <c r="A3373">
        <v>29</v>
      </c>
      <c r="B3373">
        <v>5</v>
      </c>
      <c r="C3373">
        <v>6</v>
      </c>
      <c r="D3373" t="s">
        <v>3272</v>
      </c>
    </row>
    <row r="3374" spans="1:4" x14ac:dyDescent="0.2">
      <c r="A3374">
        <v>29</v>
      </c>
      <c r="B3374">
        <v>6</v>
      </c>
      <c r="C3374">
        <v>7</v>
      </c>
      <c r="D3374" t="s">
        <v>3273</v>
      </c>
    </row>
    <row r="3375" spans="1:4" x14ac:dyDescent="0.2">
      <c r="A3375">
        <v>29</v>
      </c>
      <c r="B3375">
        <v>7</v>
      </c>
      <c r="C3375">
        <v>8</v>
      </c>
      <c r="D3375" t="s">
        <v>3274</v>
      </c>
    </row>
    <row r="3376" spans="1:4" x14ac:dyDescent="0.2">
      <c r="A3376">
        <v>29</v>
      </c>
      <c r="B3376">
        <v>8</v>
      </c>
      <c r="C3376">
        <v>9</v>
      </c>
      <c r="D3376" t="s">
        <v>3275</v>
      </c>
    </row>
    <row r="3377" spans="1:4" x14ac:dyDescent="0.2">
      <c r="A3377">
        <v>29</v>
      </c>
      <c r="B3377">
        <v>9</v>
      </c>
      <c r="C3377">
        <v>10</v>
      </c>
      <c r="D3377" t="s">
        <v>3276</v>
      </c>
    </row>
    <row r="3378" spans="1:4" x14ac:dyDescent="0.2">
      <c r="A3378">
        <v>29</v>
      </c>
      <c r="B3378">
        <v>10</v>
      </c>
      <c r="C3378">
        <v>11</v>
      </c>
      <c r="D3378" t="s">
        <v>3277</v>
      </c>
    </row>
    <row r="3379" spans="1:4" x14ac:dyDescent="0.2">
      <c r="A3379">
        <v>29</v>
      </c>
      <c r="B3379">
        <v>11</v>
      </c>
      <c r="C3379">
        <v>12</v>
      </c>
      <c r="D3379" t="s">
        <v>3278</v>
      </c>
    </row>
    <row r="3380" spans="1:4" x14ac:dyDescent="0.2">
      <c r="A3380">
        <v>29</v>
      </c>
      <c r="B3380">
        <v>12</v>
      </c>
      <c r="C3380">
        <v>13</v>
      </c>
      <c r="D3380" t="s">
        <v>3279</v>
      </c>
    </row>
    <row r="3381" spans="1:4" x14ac:dyDescent="0.2">
      <c r="A3381">
        <v>29</v>
      </c>
      <c r="B3381">
        <v>13</v>
      </c>
      <c r="C3381">
        <v>14</v>
      </c>
      <c r="D3381" t="s">
        <v>3280</v>
      </c>
    </row>
    <row r="3382" spans="1:4" x14ac:dyDescent="0.2">
      <c r="A3382">
        <v>29</v>
      </c>
      <c r="B3382">
        <v>14</v>
      </c>
      <c r="C3382">
        <v>15</v>
      </c>
      <c r="D3382" t="s">
        <v>3281</v>
      </c>
    </row>
    <row r="3383" spans="1:4" x14ac:dyDescent="0.2">
      <c r="A3383">
        <v>29</v>
      </c>
      <c r="B3383">
        <v>15</v>
      </c>
      <c r="C3383">
        <v>16</v>
      </c>
      <c r="D3383" t="s">
        <v>3282</v>
      </c>
    </row>
    <row r="3384" spans="1:4" x14ac:dyDescent="0.2">
      <c r="A3384">
        <v>29</v>
      </c>
      <c r="B3384">
        <v>16</v>
      </c>
      <c r="C3384">
        <v>17</v>
      </c>
      <c r="D3384" t="s">
        <v>3283</v>
      </c>
    </row>
    <row r="3385" spans="1:4" x14ac:dyDescent="0.2">
      <c r="A3385">
        <v>29</v>
      </c>
      <c r="B3385">
        <v>17</v>
      </c>
      <c r="C3385">
        <v>18</v>
      </c>
      <c r="D3385" t="s">
        <v>3284</v>
      </c>
    </row>
    <row r="3386" spans="1:4" x14ac:dyDescent="0.2">
      <c r="A3386">
        <v>29</v>
      </c>
      <c r="B3386">
        <v>18</v>
      </c>
      <c r="C3386">
        <v>19</v>
      </c>
      <c r="D3386" t="s">
        <v>3285</v>
      </c>
    </row>
    <row r="3387" spans="1:4" x14ac:dyDescent="0.2">
      <c r="A3387">
        <v>29</v>
      </c>
      <c r="B3387">
        <v>19</v>
      </c>
      <c r="C3387">
        <v>20</v>
      </c>
      <c r="D3387" t="s">
        <v>3286</v>
      </c>
    </row>
    <row r="3388" spans="1:4" x14ac:dyDescent="0.2">
      <c r="A3388">
        <v>29</v>
      </c>
      <c r="B3388">
        <v>20</v>
      </c>
      <c r="C3388">
        <v>21</v>
      </c>
      <c r="D3388" t="s">
        <v>3287</v>
      </c>
    </row>
    <row r="3389" spans="1:4" x14ac:dyDescent="0.2">
      <c r="A3389">
        <v>29</v>
      </c>
      <c r="B3389">
        <v>21</v>
      </c>
      <c r="C3389">
        <v>22</v>
      </c>
      <c r="D3389" t="s">
        <v>3288</v>
      </c>
    </row>
    <row r="3390" spans="1:4" x14ac:dyDescent="0.2">
      <c r="A3390">
        <v>29</v>
      </c>
      <c r="B3390">
        <v>22</v>
      </c>
      <c r="C3390">
        <v>23</v>
      </c>
      <c r="D3390" t="s">
        <v>3289</v>
      </c>
    </row>
    <row r="3391" spans="1:4" x14ac:dyDescent="0.2">
      <c r="A3391">
        <v>29</v>
      </c>
      <c r="B3391">
        <v>23</v>
      </c>
      <c r="C3391">
        <v>24</v>
      </c>
      <c r="D3391" t="s">
        <v>3290</v>
      </c>
    </row>
    <row r="3392" spans="1:4" x14ac:dyDescent="0.2">
      <c r="A3392">
        <v>29</v>
      </c>
      <c r="B3392">
        <v>24</v>
      </c>
      <c r="C3392">
        <v>25</v>
      </c>
      <c r="D3392" t="s">
        <v>3291</v>
      </c>
    </row>
    <row r="3393" spans="1:4" x14ac:dyDescent="0.2">
      <c r="A3393">
        <v>29</v>
      </c>
      <c r="B3393">
        <v>25</v>
      </c>
      <c r="C3393">
        <v>26</v>
      </c>
      <c r="D3393" t="s">
        <v>3292</v>
      </c>
    </row>
    <row r="3394" spans="1:4" x14ac:dyDescent="0.2">
      <c r="A3394">
        <v>29</v>
      </c>
      <c r="B3394">
        <v>26</v>
      </c>
      <c r="C3394">
        <v>27</v>
      </c>
      <c r="D3394" t="s">
        <v>3293</v>
      </c>
    </row>
    <row r="3395" spans="1:4" x14ac:dyDescent="0.2">
      <c r="A3395">
        <v>29</v>
      </c>
      <c r="B3395">
        <v>27</v>
      </c>
      <c r="C3395">
        <v>28</v>
      </c>
      <c r="D3395" t="s">
        <v>3294</v>
      </c>
    </row>
    <row r="3396" spans="1:4" x14ac:dyDescent="0.2">
      <c r="A3396">
        <v>29</v>
      </c>
      <c r="B3396">
        <v>28</v>
      </c>
      <c r="C3396">
        <v>29</v>
      </c>
      <c r="D3396" t="s">
        <v>3295</v>
      </c>
    </row>
    <row r="3397" spans="1:4" x14ac:dyDescent="0.2">
      <c r="A3397">
        <v>29</v>
      </c>
      <c r="B3397">
        <v>29</v>
      </c>
      <c r="C3397">
        <v>30</v>
      </c>
      <c r="D3397" t="s">
        <v>3296</v>
      </c>
    </row>
    <row r="3398" spans="1:4" x14ac:dyDescent="0.2">
      <c r="A3398">
        <v>29</v>
      </c>
      <c r="B3398">
        <v>30</v>
      </c>
      <c r="C3398">
        <v>31</v>
      </c>
      <c r="D3398" t="s">
        <v>3297</v>
      </c>
    </row>
    <row r="3399" spans="1:4" x14ac:dyDescent="0.2">
      <c r="A3399">
        <v>29</v>
      </c>
      <c r="B3399">
        <v>31</v>
      </c>
      <c r="C3399">
        <v>32</v>
      </c>
      <c r="D3399" t="s">
        <v>3298</v>
      </c>
    </row>
    <row r="3400" spans="1:4" x14ac:dyDescent="0.2">
      <c r="A3400">
        <v>29</v>
      </c>
      <c r="B3400">
        <v>32</v>
      </c>
      <c r="C3400">
        <v>33</v>
      </c>
      <c r="D3400" t="s">
        <v>3299</v>
      </c>
    </row>
    <row r="3401" spans="1:4" x14ac:dyDescent="0.2">
      <c r="A3401">
        <v>29</v>
      </c>
      <c r="B3401">
        <v>33</v>
      </c>
      <c r="C3401">
        <v>34</v>
      </c>
      <c r="D3401" t="s">
        <v>3300</v>
      </c>
    </row>
    <row r="3402" spans="1:4" x14ac:dyDescent="0.2">
      <c r="A3402">
        <v>29</v>
      </c>
      <c r="B3402">
        <v>34</v>
      </c>
      <c r="C3402">
        <v>35</v>
      </c>
      <c r="D3402" t="s">
        <v>3301</v>
      </c>
    </row>
    <row r="3403" spans="1:4" x14ac:dyDescent="0.2">
      <c r="A3403">
        <v>29</v>
      </c>
      <c r="B3403">
        <v>35</v>
      </c>
      <c r="C3403">
        <v>36</v>
      </c>
      <c r="D3403" t="s">
        <v>3302</v>
      </c>
    </row>
    <row r="3404" spans="1:4" x14ac:dyDescent="0.2">
      <c r="A3404">
        <v>29</v>
      </c>
      <c r="B3404">
        <v>36</v>
      </c>
      <c r="C3404">
        <v>37</v>
      </c>
      <c r="D3404" t="s">
        <v>3303</v>
      </c>
    </row>
    <row r="3405" spans="1:4" x14ac:dyDescent="0.2">
      <c r="A3405">
        <v>29</v>
      </c>
      <c r="B3405">
        <v>37</v>
      </c>
      <c r="C3405">
        <v>38</v>
      </c>
      <c r="D3405" t="s">
        <v>3304</v>
      </c>
    </row>
    <row r="3406" spans="1:4" x14ac:dyDescent="0.2">
      <c r="A3406">
        <v>29</v>
      </c>
      <c r="B3406">
        <v>38</v>
      </c>
      <c r="C3406">
        <v>39</v>
      </c>
      <c r="D3406" t="s">
        <v>3305</v>
      </c>
    </row>
    <row r="3407" spans="1:4" x14ac:dyDescent="0.2">
      <c r="A3407">
        <v>29</v>
      </c>
      <c r="B3407">
        <v>39</v>
      </c>
      <c r="C3407">
        <v>40</v>
      </c>
      <c r="D3407" t="s">
        <v>3306</v>
      </c>
    </row>
    <row r="3408" spans="1:4" x14ac:dyDescent="0.2">
      <c r="A3408">
        <v>29</v>
      </c>
      <c r="B3408">
        <v>40</v>
      </c>
      <c r="C3408">
        <v>41</v>
      </c>
      <c r="D3408" t="s">
        <v>3307</v>
      </c>
    </row>
    <row r="3409" spans="1:4" x14ac:dyDescent="0.2">
      <c r="A3409">
        <v>29</v>
      </c>
      <c r="B3409">
        <v>41</v>
      </c>
      <c r="C3409">
        <v>42</v>
      </c>
      <c r="D3409" t="s">
        <v>3308</v>
      </c>
    </row>
    <row r="3410" spans="1:4" x14ac:dyDescent="0.2">
      <c r="A3410">
        <v>29</v>
      </c>
      <c r="B3410">
        <v>42</v>
      </c>
      <c r="C3410">
        <v>43</v>
      </c>
      <c r="D3410" t="s">
        <v>3309</v>
      </c>
    </row>
    <row r="3411" spans="1:4" x14ac:dyDescent="0.2">
      <c r="A3411">
        <v>29</v>
      </c>
      <c r="B3411">
        <v>43</v>
      </c>
      <c r="C3411">
        <v>44</v>
      </c>
      <c r="D3411" t="s">
        <v>3310</v>
      </c>
    </row>
    <row r="3412" spans="1:4" x14ac:dyDescent="0.2">
      <c r="A3412">
        <v>29</v>
      </c>
      <c r="B3412">
        <v>44</v>
      </c>
      <c r="C3412">
        <v>45</v>
      </c>
      <c r="D3412" t="s">
        <v>3311</v>
      </c>
    </row>
    <row r="3413" spans="1:4" x14ac:dyDescent="0.2">
      <c r="A3413">
        <v>29</v>
      </c>
      <c r="B3413">
        <v>45</v>
      </c>
      <c r="C3413">
        <v>46</v>
      </c>
      <c r="D3413" t="s">
        <v>3312</v>
      </c>
    </row>
    <row r="3414" spans="1:4" x14ac:dyDescent="0.2">
      <c r="A3414">
        <v>29</v>
      </c>
      <c r="B3414">
        <v>46</v>
      </c>
      <c r="C3414">
        <v>47</v>
      </c>
      <c r="D3414" t="s">
        <v>3313</v>
      </c>
    </row>
    <row r="3415" spans="1:4" x14ac:dyDescent="0.2">
      <c r="A3415">
        <v>29</v>
      </c>
      <c r="B3415">
        <v>47</v>
      </c>
      <c r="C3415">
        <v>48</v>
      </c>
      <c r="D3415" t="s">
        <v>3314</v>
      </c>
    </row>
    <row r="3416" spans="1:4" x14ac:dyDescent="0.2">
      <c r="A3416">
        <v>29</v>
      </c>
      <c r="B3416">
        <v>48</v>
      </c>
      <c r="C3416">
        <v>49</v>
      </c>
      <c r="D3416" t="s">
        <v>3315</v>
      </c>
    </row>
    <row r="3417" spans="1:4" x14ac:dyDescent="0.2">
      <c r="A3417">
        <v>29</v>
      </c>
      <c r="B3417">
        <v>49</v>
      </c>
      <c r="C3417">
        <v>50</v>
      </c>
      <c r="D3417" t="s">
        <v>3316</v>
      </c>
    </row>
    <row r="3418" spans="1:4" x14ac:dyDescent="0.2">
      <c r="A3418">
        <v>29</v>
      </c>
      <c r="B3418">
        <v>50</v>
      </c>
      <c r="C3418">
        <v>51</v>
      </c>
      <c r="D3418" t="s">
        <v>3317</v>
      </c>
    </row>
    <row r="3419" spans="1:4" x14ac:dyDescent="0.2">
      <c r="A3419">
        <v>29</v>
      </c>
      <c r="B3419">
        <v>51</v>
      </c>
      <c r="C3419">
        <v>52</v>
      </c>
      <c r="D3419" t="s">
        <v>3318</v>
      </c>
    </row>
    <row r="3420" spans="1:4" x14ac:dyDescent="0.2">
      <c r="A3420">
        <v>29</v>
      </c>
      <c r="B3420">
        <v>52</v>
      </c>
      <c r="C3420">
        <v>53</v>
      </c>
      <c r="D3420" t="s">
        <v>3319</v>
      </c>
    </row>
    <row r="3421" spans="1:4" x14ac:dyDescent="0.2">
      <c r="A3421">
        <v>29</v>
      </c>
      <c r="B3421">
        <v>53</v>
      </c>
      <c r="C3421">
        <v>54</v>
      </c>
      <c r="D3421" t="s">
        <v>3320</v>
      </c>
    </row>
    <row r="3422" spans="1:4" x14ac:dyDescent="0.2">
      <c r="A3422">
        <v>29</v>
      </c>
      <c r="B3422">
        <v>54</v>
      </c>
      <c r="C3422">
        <v>55</v>
      </c>
      <c r="D3422" t="s">
        <v>3321</v>
      </c>
    </row>
    <row r="3423" spans="1:4" x14ac:dyDescent="0.2">
      <c r="A3423">
        <v>29</v>
      </c>
      <c r="B3423">
        <v>55</v>
      </c>
      <c r="C3423">
        <v>56</v>
      </c>
      <c r="D3423" t="s">
        <v>3322</v>
      </c>
    </row>
    <row r="3424" spans="1:4" x14ac:dyDescent="0.2">
      <c r="A3424">
        <v>29</v>
      </c>
      <c r="B3424">
        <v>56</v>
      </c>
      <c r="C3424">
        <v>57</v>
      </c>
      <c r="D3424" t="s">
        <v>3323</v>
      </c>
    </row>
    <row r="3425" spans="1:4" x14ac:dyDescent="0.2">
      <c r="A3425">
        <v>29</v>
      </c>
      <c r="B3425">
        <v>57</v>
      </c>
      <c r="C3425">
        <v>58</v>
      </c>
      <c r="D3425" t="s">
        <v>3324</v>
      </c>
    </row>
    <row r="3426" spans="1:4" x14ac:dyDescent="0.2">
      <c r="A3426">
        <v>29</v>
      </c>
      <c r="B3426">
        <v>58</v>
      </c>
      <c r="C3426">
        <v>59</v>
      </c>
      <c r="D3426" t="s">
        <v>3325</v>
      </c>
    </row>
    <row r="3427" spans="1:4" x14ac:dyDescent="0.2">
      <c r="A3427">
        <v>29</v>
      </c>
      <c r="B3427">
        <v>59</v>
      </c>
      <c r="C3427">
        <v>60</v>
      </c>
      <c r="D3427" t="s">
        <v>1924</v>
      </c>
    </row>
    <row r="3428" spans="1:4" x14ac:dyDescent="0.2">
      <c r="A3428">
        <v>29</v>
      </c>
      <c r="B3428">
        <v>60</v>
      </c>
      <c r="C3428">
        <v>61</v>
      </c>
      <c r="D3428" t="s">
        <v>3326</v>
      </c>
    </row>
    <row r="3429" spans="1:4" x14ac:dyDescent="0.2">
      <c r="A3429">
        <v>29</v>
      </c>
      <c r="B3429">
        <v>61</v>
      </c>
      <c r="C3429">
        <v>62</v>
      </c>
      <c r="D3429" t="s">
        <v>3327</v>
      </c>
    </row>
    <row r="3430" spans="1:4" x14ac:dyDescent="0.2">
      <c r="A3430">
        <v>29</v>
      </c>
      <c r="B3430">
        <v>62</v>
      </c>
      <c r="C3430">
        <v>63</v>
      </c>
      <c r="D3430" t="s">
        <v>3328</v>
      </c>
    </row>
    <row r="3431" spans="1:4" x14ac:dyDescent="0.2">
      <c r="A3431">
        <v>29</v>
      </c>
      <c r="B3431">
        <v>63</v>
      </c>
      <c r="C3431">
        <v>64</v>
      </c>
      <c r="D3431" t="s">
        <v>3329</v>
      </c>
    </row>
    <row r="3432" spans="1:4" x14ac:dyDescent="0.2">
      <c r="A3432">
        <v>29</v>
      </c>
      <c r="B3432">
        <v>64</v>
      </c>
      <c r="C3432">
        <v>65</v>
      </c>
      <c r="D3432" t="s">
        <v>3330</v>
      </c>
    </row>
    <row r="3433" spans="1:4" x14ac:dyDescent="0.2">
      <c r="A3433">
        <v>29</v>
      </c>
      <c r="B3433">
        <v>65</v>
      </c>
      <c r="C3433">
        <v>66</v>
      </c>
      <c r="D3433" t="s">
        <v>3331</v>
      </c>
    </row>
    <row r="3434" spans="1:4" x14ac:dyDescent="0.2">
      <c r="A3434">
        <v>29</v>
      </c>
      <c r="B3434">
        <v>66</v>
      </c>
      <c r="C3434">
        <v>67</v>
      </c>
      <c r="D3434" t="s">
        <v>3332</v>
      </c>
    </row>
    <row r="3435" spans="1:4" x14ac:dyDescent="0.2">
      <c r="A3435">
        <v>29</v>
      </c>
      <c r="B3435">
        <v>67</v>
      </c>
      <c r="C3435">
        <v>68</v>
      </c>
      <c r="D3435" t="s">
        <v>3333</v>
      </c>
    </row>
    <row r="3436" spans="1:4" x14ac:dyDescent="0.2">
      <c r="A3436">
        <v>29</v>
      </c>
      <c r="B3436">
        <v>68</v>
      </c>
      <c r="C3436">
        <v>69</v>
      </c>
      <c r="D3436" t="s">
        <v>3334</v>
      </c>
    </row>
    <row r="3437" spans="1:4" x14ac:dyDescent="0.2">
      <c r="A3437">
        <v>29</v>
      </c>
      <c r="B3437">
        <v>69</v>
      </c>
      <c r="C3437">
        <v>70</v>
      </c>
      <c r="D3437" t="s">
        <v>3335</v>
      </c>
    </row>
    <row r="3438" spans="1:4" x14ac:dyDescent="0.2">
      <c r="A3438">
        <v>30</v>
      </c>
      <c r="B3438">
        <v>1</v>
      </c>
      <c r="C3438">
        <v>1</v>
      </c>
      <c r="D3438" s="1" t="s">
        <v>0</v>
      </c>
    </row>
    <row r="3439" spans="1:4" x14ac:dyDescent="0.2">
      <c r="A3439" s="1">
        <v>30</v>
      </c>
      <c r="B3439" s="1">
        <v>1.5</v>
      </c>
      <c r="C3439" s="1">
        <v>2</v>
      </c>
      <c r="D3439" s="1" t="s">
        <v>5969</v>
      </c>
    </row>
    <row r="3440" spans="1:4" x14ac:dyDescent="0.2">
      <c r="A3440">
        <v>30</v>
      </c>
      <c r="B3440">
        <v>2</v>
      </c>
      <c r="C3440">
        <v>3</v>
      </c>
      <c r="D3440" t="s">
        <v>3336</v>
      </c>
    </row>
    <row r="3441" spans="1:4" x14ac:dyDescent="0.2">
      <c r="A3441">
        <v>30</v>
      </c>
      <c r="B3441">
        <v>3</v>
      </c>
      <c r="C3441">
        <v>4</v>
      </c>
      <c r="D3441" t="s">
        <v>3337</v>
      </c>
    </row>
    <row r="3442" spans="1:4" x14ac:dyDescent="0.2">
      <c r="A3442">
        <v>30</v>
      </c>
      <c r="B3442">
        <v>4</v>
      </c>
      <c r="C3442">
        <v>5</v>
      </c>
      <c r="D3442" t="s">
        <v>3338</v>
      </c>
    </row>
    <row r="3443" spans="1:4" x14ac:dyDescent="0.2">
      <c r="A3443">
        <v>30</v>
      </c>
      <c r="B3443">
        <v>5</v>
      </c>
      <c r="C3443">
        <v>6</v>
      </c>
      <c r="D3443" t="s">
        <v>3339</v>
      </c>
    </row>
    <row r="3444" spans="1:4" x14ac:dyDescent="0.2">
      <c r="A3444">
        <v>30</v>
      </c>
      <c r="B3444">
        <v>6</v>
      </c>
      <c r="C3444">
        <v>7</v>
      </c>
      <c r="D3444" t="s">
        <v>3340</v>
      </c>
    </row>
    <row r="3445" spans="1:4" x14ac:dyDescent="0.2">
      <c r="A3445">
        <v>30</v>
      </c>
      <c r="B3445">
        <v>7</v>
      </c>
      <c r="C3445">
        <v>8</v>
      </c>
      <c r="D3445" t="s">
        <v>3341</v>
      </c>
    </row>
    <row r="3446" spans="1:4" x14ac:dyDescent="0.2">
      <c r="A3446">
        <v>30</v>
      </c>
      <c r="B3446">
        <v>8</v>
      </c>
      <c r="C3446">
        <v>9</v>
      </c>
      <c r="D3446" t="s">
        <v>3342</v>
      </c>
    </row>
    <row r="3447" spans="1:4" x14ac:dyDescent="0.2">
      <c r="A3447">
        <v>30</v>
      </c>
      <c r="B3447">
        <v>9</v>
      </c>
      <c r="C3447">
        <v>10</v>
      </c>
      <c r="D3447" t="s">
        <v>3343</v>
      </c>
    </row>
    <row r="3448" spans="1:4" x14ac:dyDescent="0.2">
      <c r="A3448">
        <v>30</v>
      </c>
      <c r="B3448">
        <v>10</v>
      </c>
      <c r="C3448">
        <v>11</v>
      </c>
      <c r="D3448" t="s">
        <v>3344</v>
      </c>
    </row>
    <row r="3449" spans="1:4" x14ac:dyDescent="0.2">
      <c r="A3449">
        <v>30</v>
      </c>
      <c r="B3449">
        <v>11</v>
      </c>
      <c r="C3449">
        <v>12</v>
      </c>
      <c r="D3449" t="s">
        <v>3345</v>
      </c>
    </row>
    <row r="3450" spans="1:4" x14ac:dyDescent="0.2">
      <c r="A3450">
        <v>30</v>
      </c>
      <c r="B3450">
        <v>12</v>
      </c>
      <c r="C3450">
        <v>13</v>
      </c>
      <c r="D3450" t="s">
        <v>3346</v>
      </c>
    </row>
    <row r="3451" spans="1:4" x14ac:dyDescent="0.2">
      <c r="A3451">
        <v>30</v>
      </c>
      <c r="B3451">
        <v>13</v>
      </c>
      <c r="C3451">
        <v>14</v>
      </c>
      <c r="D3451" t="s">
        <v>3347</v>
      </c>
    </row>
    <row r="3452" spans="1:4" x14ac:dyDescent="0.2">
      <c r="A3452">
        <v>30</v>
      </c>
      <c r="B3452">
        <v>14</v>
      </c>
      <c r="C3452">
        <v>15</v>
      </c>
      <c r="D3452" t="s">
        <v>3348</v>
      </c>
    </row>
    <row r="3453" spans="1:4" x14ac:dyDescent="0.2">
      <c r="A3453">
        <v>30</v>
      </c>
      <c r="B3453">
        <v>15</v>
      </c>
      <c r="C3453">
        <v>16</v>
      </c>
      <c r="D3453" t="s">
        <v>3349</v>
      </c>
    </row>
    <row r="3454" spans="1:4" x14ac:dyDescent="0.2">
      <c r="A3454">
        <v>30</v>
      </c>
      <c r="B3454">
        <v>16</v>
      </c>
      <c r="C3454">
        <v>17</v>
      </c>
      <c r="D3454" t="s">
        <v>3350</v>
      </c>
    </row>
    <row r="3455" spans="1:4" x14ac:dyDescent="0.2">
      <c r="A3455">
        <v>30</v>
      </c>
      <c r="B3455">
        <v>17</v>
      </c>
      <c r="C3455">
        <v>18</v>
      </c>
      <c r="D3455" t="s">
        <v>3351</v>
      </c>
    </row>
    <row r="3456" spans="1:4" x14ac:dyDescent="0.2">
      <c r="A3456">
        <v>30</v>
      </c>
      <c r="B3456">
        <v>18</v>
      </c>
      <c r="C3456">
        <v>19</v>
      </c>
      <c r="D3456" t="s">
        <v>3352</v>
      </c>
    </row>
    <row r="3457" spans="1:4" x14ac:dyDescent="0.2">
      <c r="A3457">
        <v>30</v>
      </c>
      <c r="B3457">
        <v>19</v>
      </c>
      <c r="C3457">
        <v>20</v>
      </c>
      <c r="D3457" t="s">
        <v>3353</v>
      </c>
    </row>
    <row r="3458" spans="1:4" x14ac:dyDescent="0.2">
      <c r="A3458">
        <v>30</v>
      </c>
      <c r="B3458">
        <v>20</v>
      </c>
      <c r="C3458">
        <v>21</v>
      </c>
      <c r="D3458" t="s">
        <v>3354</v>
      </c>
    </row>
    <row r="3459" spans="1:4" x14ac:dyDescent="0.2">
      <c r="A3459">
        <v>30</v>
      </c>
      <c r="B3459">
        <v>21</v>
      </c>
      <c r="C3459">
        <v>22</v>
      </c>
      <c r="D3459" t="s">
        <v>3355</v>
      </c>
    </row>
    <row r="3460" spans="1:4" x14ac:dyDescent="0.2">
      <c r="A3460">
        <v>30</v>
      </c>
      <c r="B3460">
        <v>22</v>
      </c>
      <c r="C3460">
        <v>23</v>
      </c>
      <c r="D3460" t="s">
        <v>3356</v>
      </c>
    </row>
    <row r="3461" spans="1:4" x14ac:dyDescent="0.2">
      <c r="A3461">
        <v>30</v>
      </c>
      <c r="B3461">
        <v>23</v>
      </c>
      <c r="C3461">
        <v>24</v>
      </c>
      <c r="D3461" t="s">
        <v>3357</v>
      </c>
    </row>
    <row r="3462" spans="1:4" x14ac:dyDescent="0.2">
      <c r="A3462">
        <v>30</v>
      </c>
      <c r="B3462">
        <v>24</v>
      </c>
      <c r="C3462">
        <v>25</v>
      </c>
      <c r="D3462" t="s">
        <v>3358</v>
      </c>
    </row>
    <row r="3463" spans="1:4" x14ac:dyDescent="0.2">
      <c r="A3463">
        <v>30</v>
      </c>
      <c r="B3463">
        <v>25</v>
      </c>
      <c r="C3463">
        <v>26</v>
      </c>
      <c r="D3463" t="s">
        <v>3359</v>
      </c>
    </row>
    <row r="3464" spans="1:4" x14ac:dyDescent="0.2">
      <c r="A3464">
        <v>30</v>
      </c>
      <c r="B3464">
        <v>26</v>
      </c>
      <c r="C3464">
        <v>27</v>
      </c>
      <c r="D3464" t="s">
        <v>3360</v>
      </c>
    </row>
    <row r="3465" spans="1:4" x14ac:dyDescent="0.2">
      <c r="A3465">
        <v>30</v>
      </c>
      <c r="B3465">
        <v>27</v>
      </c>
      <c r="C3465">
        <v>28</v>
      </c>
      <c r="D3465" t="s">
        <v>3361</v>
      </c>
    </row>
    <row r="3466" spans="1:4" x14ac:dyDescent="0.2">
      <c r="A3466">
        <v>30</v>
      </c>
      <c r="B3466">
        <v>28</v>
      </c>
      <c r="C3466">
        <v>29</v>
      </c>
      <c r="D3466" t="s">
        <v>3362</v>
      </c>
    </row>
    <row r="3467" spans="1:4" x14ac:dyDescent="0.2">
      <c r="A3467">
        <v>30</v>
      </c>
      <c r="B3467">
        <v>29</v>
      </c>
      <c r="C3467">
        <v>30</v>
      </c>
      <c r="D3467" t="s">
        <v>3363</v>
      </c>
    </row>
    <row r="3468" spans="1:4" x14ac:dyDescent="0.2">
      <c r="A3468">
        <v>30</v>
      </c>
      <c r="B3468">
        <v>30</v>
      </c>
      <c r="C3468">
        <v>31</v>
      </c>
      <c r="D3468" t="s">
        <v>3364</v>
      </c>
    </row>
    <row r="3469" spans="1:4" x14ac:dyDescent="0.2">
      <c r="A3469">
        <v>30</v>
      </c>
      <c r="B3469">
        <v>31</v>
      </c>
      <c r="C3469">
        <v>32</v>
      </c>
      <c r="D3469" t="s">
        <v>3365</v>
      </c>
    </row>
    <row r="3470" spans="1:4" x14ac:dyDescent="0.2">
      <c r="A3470">
        <v>30</v>
      </c>
      <c r="B3470">
        <v>32</v>
      </c>
      <c r="C3470">
        <v>33</v>
      </c>
      <c r="D3470" t="s">
        <v>3366</v>
      </c>
    </row>
    <row r="3471" spans="1:4" x14ac:dyDescent="0.2">
      <c r="A3471">
        <v>30</v>
      </c>
      <c r="B3471">
        <v>33</v>
      </c>
      <c r="C3471">
        <v>34</v>
      </c>
      <c r="D3471" t="s">
        <v>3367</v>
      </c>
    </row>
    <row r="3472" spans="1:4" x14ac:dyDescent="0.2">
      <c r="A3472">
        <v>30</v>
      </c>
      <c r="B3472">
        <v>34</v>
      </c>
      <c r="C3472">
        <v>35</v>
      </c>
      <c r="D3472" t="s">
        <v>3368</v>
      </c>
    </row>
    <row r="3473" spans="1:4" x14ac:dyDescent="0.2">
      <c r="A3473">
        <v>30</v>
      </c>
      <c r="B3473">
        <v>35</v>
      </c>
      <c r="C3473">
        <v>36</v>
      </c>
      <c r="D3473" t="s">
        <v>3369</v>
      </c>
    </row>
    <row r="3474" spans="1:4" x14ac:dyDescent="0.2">
      <c r="A3474">
        <v>30</v>
      </c>
      <c r="B3474">
        <v>36</v>
      </c>
      <c r="C3474">
        <v>37</v>
      </c>
      <c r="D3474" t="s">
        <v>3370</v>
      </c>
    </row>
    <row r="3475" spans="1:4" x14ac:dyDescent="0.2">
      <c r="A3475">
        <v>30</v>
      </c>
      <c r="B3475">
        <v>37</v>
      </c>
      <c r="C3475">
        <v>38</v>
      </c>
      <c r="D3475" t="s">
        <v>3371</v>
      </c>
    </row>
    <row r="3476" spans="1:4" x14ac:dyDescent="0.2">
      <c r="A3476">
        <v>30</v>
      </c>
      <c r="B3476">
        <v>38</v>
      </c>
      <c r="C3476">
        <v>39</v>
      </c>
      <c r="D3476" t="s">
        <v>3372</v>
      </c>
    </row>
    <row r="3477" spans="1:4" x14ac:dyDescent="0.2">
      <c r="A3477">
        <v>30</v>
      </c>
      <c r="B3477">
        <v>39</v>
      </c>
      <c r="C3477">
        <v>40</v>
      </c>
      <c r="D3477" t="s">
        <v>3373</v>
      </c>
    </row>
    <row r="3478" spans="1:4" x14ac:dyDescent="0.2">
      <c r="A3478">
        <v>30</v>
      </c>
      <c r="B3478">
        <v>40</v>
      </c>
      <c r="C3478">
        <v>41</v>
      </c>
      <c r="D3478" t="s">
        <v>3374</v>
      </c>
    </row>
    <row r="3479" spans="1:4" x14ac:dyDescent="0.2">
      <c r="A3479">
        <v>30</v>
      </c>
      <c r="B3479">
        <v>41</v>
      </c>
      <c r="C3479">
        <v>42</v>
      </c>
      <c r="D3479" t="s">
        <v>3375</v>
      </c>
    </row>
    <row r="3480" spans="1:4" x14ac:dyDescent="0.2">
      <c r="A3480">
        <v>30</v>
      </c>
      <c r="B3480">
        <v>42</v>
      </c>
      <c r="C3480">
        <v>43</v>
      </c>
      <c r="D3480" t="s">
        <v>3376</v>
      </c>
    </row>
    <row r="3481" spans="1:4" x14ac:dyDescent="0.2">
      <c r="A3481">
        <v>30</v>
      </c>
      <c r="B3481">
        <v>43</v>
      </c>
      <c r="C3481">
        <v>44</v>
      </c>
      <c r="D3481" t="s">
        <v>3377</v>
      </c>
    </row>
    <row r="3482" spans="1:4" x14ac:dyDescent="0.2">
      <c r="A3482">
        <v>30</v>
      </c>
      <c r="B3482">
        <v>44</v>
      </c>
      <c r="C3482">
        <v>45</v>
      </c>
      <c r="D3482" t="s">
        <v>3378</v>
      </c>
    </row>
    <row r="3483" spans="1:4" x14ac:dyDescent="0.2">
      <c r="A3483">
        <v>30</v>
      </c>
      <c r="B3483">
        <v>45</v>
      </c>
      <c r="C3483">
        <v>46</v>
      </c>
      <c r="D3483" t="s">
        <v>3379</v>
      </c>
    </row>
    <row r="3484" spans="1:4" x14ac:dyDescent="0.2">
      <c r="A3484">
        <v>30</v>
      </c>
      <c r="B3484">
        <v>46</v>
      </c>
      <c r="C3484">
        <v>47</v>
      </c>
      <c r="D3484" t="s">
        <v>3380</v>
      </c>
    </row>
    <row r="3485" spans="1:4" x14ac:dyDescent="0.2">
      <c r="A3485">
        <v>30</v>
      </c>
      <c r="B3485">
        <v>47</v>
      </c>
      <c r="C3485">
        <v>48</v>
      </c>
      <c r="D3485" t="s">
        <v>3381</v>
      </c>
    </row>
    <row r="3486" spans="1:4" x14ac:dyDescent="0.2">
      <c r="A3486">
        <v>30</v>
      </c>
      <c r="B3486">
        <v>48</v>
      </c>
      <c r="C3486">
        <v>49</v>
      </c>
      <c r="D3486" t="s">
        <v>3382</v>
      </c>
    </row>
    <row r="3487" spans="1:4" x14ac:dyDescent="0.2">
      <c r="A3487">
        <v>30</v>
      </c>
      <c r="B3487">
        <v>49</v>
      </c>
      <c r="C3487">
        <v>50</v>
      </c>
      <c r="D3487" t="s">
        <v>3383</v>
      </c>
    </row>
    <row r="3488" spans="1:4" x14ac:dyDescent="0.2">
      <c r="A3488">
        <v>30</v>
      </c>
      <c r="B3488">
        <v>50</v>
      </c>
      <c r="C3488">
        <v>51</v>
      </c>
      <c r="D3488" t="s">
        <v>3384</v>
      </c>
    </row>
    <row r="3489" spans="1:4" x14ac:dyDescent="0.2">
      <c r="A3489">
        <v>30</v>
      </c>
      <c r="B3489">
        <v>51</v>
      </c>
      <c r="C3489">
        <v>52</v>
      </c>
      <c r="D3489" t="s">
        <v>3385</v>
      </c>
    </row>
    <row r="3490" spans="1:4" x14ac:dyDescent="0.2">
      <c r="A3490">
        <v>30</v>
      </c>
      <c r="B3490">
        <v>52</v>
      </c>
      <c r="C3490">
        <v>53</v>
      </c>
      <c r="D3490" t="s">
        <v>3386</v>
      </c>
    </row>
    <row r="3491" spans="1:4" x14ac:dyDescent="0.2">
      <c r="A3491">
        <v>30</v>
      </c>
      <c r="B3491">
        <v>53</v>
      </c>
      <c r="C3491">
        <v>54</v>
      </c>
      <c r="D3491" t="s">
        <v>3387</v>
      </c>
    </row>
    <row r="3492" spans="1:4" x14ac:dyDescent="0.2">
      <c r="A3492">
        <v>30</v>
      </c>
      <c r="B3492">
        <v>54</v>
      </c>
      <c r="C3492">
        <v>55</v>
      </c>
      <c r="D3492" t="s">
        <v>3388</v>
      </c>
    </row>
    <row r="3493" spans="1:4" x14ac:dyDescent="0.2">
      <c r="A3493">
        <v>30</v>
      </c>
      <c r="B3493">
        <v>55</v>
      </c>
      <c r="C3493">
        <v>56</v>
      </c>
      <c r="D3493" t="s">
        <v>3389</v>
      </c>
    </row>
    <row r="3494" spans="1:4" x14ac:dyDescent="0.2">
      <c r="A3494">
        <v>30</v>
      </c>
      <c r="B3494">
        <v>56</v>
      </c>
      <c r="C3494">
        <v>57</v>
      </c>
      <c r="D3494" t="s">
        <v>3390</v>
      </c>
    </row>
    <row r="3495" spans="1:4" x14ac:dyDescent="0.2">
      <c r="A3495">
        <v>30</v>
      </c>
      <c r="B3495">
        <v>57</v>
      </c>
      <c r="C3495">
        <v>58</v>
      </c>
      <c r="D3495" t="s">
        <v>3391</v>
      </c>
    </row>
    <row r="3496" spans="1:4" x14ac:dyDescent="0.2">
      <c r="A3496">
        <v>30</v>
      </c>
      <c r="B3496">
        <v>58</v>
      </c>
      <c r="C3496">
        <v>59</v>
      </c>
      <c r="D3496" t="s">
        <v>3392</v>
      </c>
    </row>
    <row r="3497" spans="1:4" x14ac:dyDescent="0.2">
      <c r="A3497">
        <v>30</v>
      </c>
      <c r="B3497">
        <v>59</v>
      </c>
      <c r="C3497">
        <v>60</v>
      </c>
      <c r="D3497" t="s">
        <v>3393</v>
      </c>
    </row>
    <row r="3498" spans="1:4" x14ac:dyDescent="0.2">
      <c r="A3498">
        <v>30</v>
      </c>
      <c r="B3498">
        <v>60</v>
      </c>
      <c r="C3498">
        <v>61</v>
      </c>
      <c r="D3498" t="s">
        <v>3394</v>
      </c>
    </row>
    <row r="3499" spans="1:4" x14ac:dyDescent="0.2">
      <c r="A3499">
        <v>31</v>
      </c>
      <c r="B3499">
        <v>1</v>
      </c>
      <c r="C3499">
        <v>1</v>
      </c>
      <c r="D3499" s="2" t="s">
        <v>0</v>
      </c>
    </row>
    <row r="3500" spans="1:4" x14ac:dyDescent="0.2">
      <c r="A3500" s="2">
        <v>31</v>
      </c>
      <c r="B3500" s="2">
        <v>1.5</v>
      </c>
      <c r="C3500" s="2">
        <v>2</v>
      </c>
      <c r="D3500" s="2" t="s">
        <v>5969</v>
      </c>
    </row>
    <row r="3501" spans="1:4" x14ac:dyDescent="0.2">
      <c r="A3501">
        <v>31</v>
      </c>
      <c r="B3501">
        <v>2</v>
      </c>
      <c r="C3501">
        <v>3</v>
      </c>
      <c r="D3501" t="s">
        <v>3395</v>
      </c>
    </row>
    <row r="3502" spans="1:4" x14ac:dyDescent="0.2">
      <c r="A3502">
        <v>31</v>
      </c>
      <c r="B3502">
        <v>3</v>
      </c>
      <c r="C3502">
        <v>4</v>
      </c>
      <c r="D3502" t="s">
        <v>3396</v>
      </c>
    </row>
    <row r="3503" spans="1:4" x14ac:dyDescent="0.2">
      <c r="A3503">
        <v>31</v>
      </c>
      <c r="B3503">
        <v>4</v>
      </c>
      <c r="C3503">
        <v>5</v>
      </c>
      <c r="D3503" t="s">
        <v>3095</v>
      </c>
    </row>
    <row r="3504" spans="1:4" x14ac:dyDescent="0.2">
      <c r="A3504">
        <v>31</v>
      </c>
      <c r="B3504">
        <v>5</v>
      </c>
      <c r="C3504">
        <v>6</v>
      </c>
      <c r="D3504" t="s">
        <v>10</v>
      </c>
    </row>
    <row r="3505" spans="1:4" x14ac:dyDescent="0.2">
      <c r="A3505">
        <v>31</v>
      </c>
      <c r="B3505">
        <v>6</v>
      </c>
      <c r="C3505">
        <v>7</v>
      </c>
      <c r="D3505" t="s">
        <v>3397</v>
      </c>
    </row>
    <row r="3506" spans="1:4" x14ac:dyDescent="0.2">
      <c r="A3506">
        <v>31</v>
      </c>
      <c r="B3506">
        <v>7</v>
      </c>
      <c r="C3506">
        <v>8</v>
      </c>
      <c r="D3506" t="s">
        <v>3398</v>
      </c>
    </row>
    <row r="3507" spans="1:4" x14ac:dyDescent="0.2">
      <c r="A3507">
        <v>31</v>
      </c>
      <c r="B3507">
        <v>8</v>
      </c>
      <c r="C3507">
        <v>9</v>
      </c>
      <c r="D3507" t="s">
        <v>3399</v>
      </c>
    </row>
    <row r="3508" spans="1:4" x14ac:dyDescent="0.2">
      <c r="A3508">
        <v>31</v>
      </c>
      <c r="B3508">
        <v>9</v>
      </c>
      <c r="C3508">
        <v>10</v>
      </c>
      <c r="D3508" t="s">
        <v>3400</v>
      </c>
    </row>
    <row r="3509" spans="1:4" x14ac:dyDescent="0.2">
      <c r="A3509">
        <v>31</v>
      </c>
      <c r="B3509">
        <v>10</v>
      </c>
      <c r="C3509">
        <v>11</v>
      </c>
      <c r="D3509" t="s">
        <v>3401</v>
      </c>
    </row>
    <row r="3510" spans="1:4" x14ac:dyDescent="0.2">
      <c r="A3510">
        <v>31</v>
      </c>
      <c r="B3510">
        <v>11</v>
      </c>
      <c r="C3510">
        <v>12</v>
      </c>
      <c r="D3510" t="s">
        <v>3402</v>
      </c>
    </row>
    <row r="3511" spans="1:4" x14ac:dyDescent="0.2">
      <c r="A3511">
        <v>31</v>
      </c>
      <c r="B3511">
        <v>12</v>
      </c>
      <c r="C3511">
        <v>13</v>
      </c>
      <c r="D3511" t="s">
        <v>3403</v>
      </c>
    </row>
    <row r="3512" spans="1:4" x14ac:dyDescent="0.2">
      <c r="A3512">
        <v>31</v>
      </c>
      <c r="B3512">
        <v>13</v>
      </c>
      <c r="C3512">
        <v>14</v>
      </c>
      <c r="D3512" t="s">
        <v>3404</v>
      </c>
    </row>
    <row r="3513" spans="1:4" x14ac:dyDescent="0.2">
      <c r="A3513">
        <v>31</v>
      </c>
      <c r="B3513">
        <v>14</v>
      </c>
      <c r="C3513">
        <v>15</v>
      </c>
      <c r="D3513" t="s">
        <v>3405</v>
      </c>
    </row>
    <row r="3514" spans="1:4" x14ac:dyDescent="0.2">
      <c r="A3514">
        <v>31</v>
      </c>
      <c r="B3514">
        <v>15</v>
      </c>
      <c r="C3514">
        <v>16</v>
      </c>
      <c r="D3514" t="s">
        <v>3406</v>
      </c>
    </row>
    <row r="3515" spans="1:4" x14ac:dyDescent="0.2">
      <c r="A3515">
        <v>31</v>
      </c>
      <c r="B3515">
        <v>16</v>
      </c>
      <c r="C3515">
        <v>17</v>
      </c>
      <c r="D3515" t="s">
        <v>3407</v>
      </c>
    </row>
    <row r="3516" spans="1:4" x14ac:dyDescent="0.2">
      <c r="A3516">
        <v>31</v>
      </c>
      <c r="B3516">
        <v>17</v>
      </c>
      <c r="C3516">
        <v>18</v>
      </c>
      <c r="D3516" t="s">
        <v>3408</v>
      </c>
    </row>
    <row r="3517" spans="1:4" x14ac:dyDescent="0.2">
      <c r="A3517">
        <v>31</v>
      </c>
      <c r="B3517">
        <v>18</v>
      </c>
      <c r="C3517">
        <v>19</v>
      </c>
      <c r="D3517" t="s">
        <v>3409</v>
      </c>
    </row>
    <row r="3518" spans="1:4" x14ac:dyDescent="0.2">
      <c r="A3518">
        <v>31</v>
      </c>
      <c r="B3518">
        <v>19</v>
      </c>
      <c r="C3518">
        <v>20</v>
      </c>
      <c r="D3518" t="s">
        <v>3410</v>
      </c>
    </row>
    <row r="3519" spans="1:4" x14ac:dyDescent="0.2">
      <c r="A3519">
        <v>31</v>
      </c>
      <c r="B3519">
        <v>20</v>
      </c>
      <c r="C3519">
        <v>21</v>
      </c>
      <c r="D3519" t="s">
        <v>3411</v>
      </c>
    </row>
    <row r="3520" spans="1:4" x14ac:dyDescent="0.2">
      <c r="A3520">
        <v>31</v>
      </c>
      <c r="B3520">
        <v>21</v>
      </c>
      <c r="C3520">
        <v>22</v>
      </c>
      <c r="D3520" t="s">
        <v>3412</v>
      </c>
    </row>
    <row r="3521" spans="1:4" x14ac:dyDescent="0.2">
      <c r="A3521">
        <v>31</v>
      </c>
      <c r="B3521">
        <v>22</v>
      </c>
      <c r="C3521">
        <v>23</v>
      </c>
      <c r="D3521" t="s">
        <v>3413</v>
      </c>
    </row>
    <row r="3522" spans="1:4" x14ac:dyDescent="0.2">
      <c r="A3522">
        <v>31</v>
      </c>
      <c r="B3522">
        <v>23</v>
      </c>
      <c r="C3522">
        <v>24</v>
      </c>
      <c r="D3522" t="s">
        <v>3414</v>
      </c>
    </row>
    <row r="3523" spans="1:4" x14ac:dyDescent="0.2">
      <c r="A3523">
        <v>31</v>
      </c>
      <c r="B3523">
        <v>24</v>
      </c>
      <c r="C3523">
        <v>25</v>
      </c>
      <c r="D3523" t="s">
        <v>3415</v>
      </c>
    </row>
    <row r="3524" spans="1:4" x14ac:dyDescent="0.2">
      <c r="A3524">
        <v>31</v>
      </c>
      <c r="B3524">
        <v>25</v>
      </c>
      <c r="C3524">
        <v>26</v>
      </c>
      <c r="D3524" t="s">
        <v>3416</v>
      </c>
    </row>
    <row r="3525" spans="1:4" x14ac:dyDescent="0.2">
      <c r="A3525">
        <v>31</v>
      </c>
      <c r="B3525">
        <v>26</v>
      </c>
      <c r="C3525">
        <v>27</v>
      </c>
      <c r="D3525" t="s">
        <v>3417</v>
      </c>
    </row>
    <row r="3526" spans="1:4" x14ac:dyDescent="0.2">
      <c r="A3526">
        <v>31</v>
      </c>
      <c r="B3526">
        <v>27</v>
      </c>
      <c r="C3526">
        <v>28</v>
      </c>
      <c r="D3526" t="s">
        <v>3418</v>
      </c>
    </row>
    <row r="3527" spans="1:4" x14ac:dyDescent="0.2">
      <c r="A3527">
        <v>31</v>
      </c>
      <c r="B3527">
        <v>28</v>
      </c>
      <c r="C3527">
        <v>29</v>
      </c>
      <c r="D3527" t="s">
        <v>3419</v>
      </c>
    </row>
    <row r="3528" spans="1:4" x14ac:dyDescent="0.2">
      <c r="A3528">
        <v>31</v>
      </c>
      <c r="B3528">
        <v>29</v>
      </c>
      <c r="C3528">
        <v>30</v>
      </c>
      <c r="D3528" t="s">
        <v>3420</v>
      </c>
    </row>
    <row r="3529" spans="1:4" x14ac:dyDescent="0.2">
      <c r="A3529">
        <v>31</v>
      </c>
      <c r="B3529">
        <v>30</v>
      </c>
      <c r="C3529">
        <v>31</v>
      </c>
      <c r="D3529" t="s">
        <v>3421</v>
      </c>
    </row>
    <row r="3530" spans="1:4" x14ac:dyDescent="0.2">
      <c r="A3530">
        <v>31</v>
      </c>
      <c r="B3530">
        <v>31</v>
      </c>
      <c r="C3530">
        <v>32</v>
      </c>
      <c r="D3530" t="s">
        <v>3422</v>
      </c>
    </row>
    <row r="3531" spans="1:4" x14ac:dyDescent="0.2">
      <c r="A3531">
        <v>31</v>
      </c>
      <c r="B3531">
        <v>32</v>
      </c>
      <c r="C3531">
        <v>33</v>
      </c>
      <c r="D3531" t="s">
        <v>3423</v>
      </c>
    </row>
    <row r="3532" spans="1:4" x14ac:dyDescent="0.2">
      <c r="A3532">
        <v>31</v>
      </c>
      <c r="B3532">
        <v>33</v>
      </c>
      <c r="C3532">
        <v>34</v>
      </c>
      <c r="D3532" t="s">
        <v>3424</v>
      </c>
    </row>
    <row r="3533" spans="1:4" x14ac:dyDescent="0.2">
      <c r="A3533">
        <v>31</v>
      </c>
      <c r="B3533">
        <v>34</v>
      </c>
      <c r="C3533">
        <v>35</v>
      </c>
      <c r="D3533" t="s">
        <v>3425</v>
      </c>
    </row>
    <row r="3534" spans="1:4" x14ac:dyDescent="0.2">
      <c r="A3534">
        <v>32</v>
      </c>
      <c r="B3534">
        <v>1</v>
      </c>
      <c r="C3534">
        <v>1</v>
      </c>
      <c r="D3534" s="2" t="s">
        <v>0</v>
      </c>
    </row>
    <row r="3535" spans="1:4" x14ac:dyDescent="0.2">
      <c r="A3535" s="1">
        <v>32</v>
      </c>
      <c r="B3535" s="1">
        <v>1.5</v>
      </c>
      <c r="C3535" s="1">
        <v>2</v>
      </c>
      <c r="D3535" s="1" t="s">
        <v>5969</v>
      </c>
    </row>
    <row r="3536" spans="1:4" x14ac:dyDescent="0.2">
      <c r="A3536">
        <v>32</v>
      </c>
      <c r="B3536">
        <v>2</v>
      </c>
      <c r="C3536">
        <v>3</v>
      </c>
      <c r="D3536" t="s">
        <v>3426</v>
      </c>
    </row>
    <row r="3537" spans="1:4" x14ac:dyDescent="0.2">
      <c r="A3537">
        <v>32</v>
      </c>
      <c r="B3537">
        <v>3</v>
      </c>
      <c r="C3537">
        <v>4</v>
      </c>
      <c r="D3537" t="s">
        <v>3427</v>
      </c>
    </row>
    <row r="3538" spans="1:4" x14ac:dyDescent="0.2">
      <c r="A3538">
        <v>32</v>
      </c>
      <c r="B3538">
        <v>4</v>
      </c>
      <c r="C3538">
        <v>5</v>
      </c>
      <c r="D3538" t="s">
        <v>3428</v>
      </c>
    </row>
    <row r="3539" spans="1:4" x14ac:dyDescent="0.2">
      <c r="A3539">
        <v>32</v>
      </c>
      <c r="B3539">
        <v>5</v>
      </c>
      <c r="C3539">
        <v>6</v>
      </c>
      <c r="D3539" t="s">
        <v>3429</v>
      </c>
    </row>
    <row r="3540" spans="1:4" x14ac:dyDescent="0.2">
      <c r="A3540">
        <v>32</v>
      </c>
      <c r="B3540">
        <v>6</v>
      </c>
      <c r="C3540">
        <v>7</v>
      </c>
      <c r="D3540" t="s">
        <v>3430</v>
      </c>
    </row>
    <row r="3541" spans="1:4" x14ac:dyDescent="0.2">
      <c r="A3541">
        <v>32</v>
      </c>
      <c r="B3541">
        <v>7</v>
      </c>
      <c r="C3541">
        <v>8</v>
      </c>
      <c r="D3541" t="s">
        <v>3431</v>
      </c>
    </row>
    <row r="3542" spans="1:4" x14ac:dyDescent="0.2">
      <c r="A3542">
        <v>32</v>
      </c>
      <c r="B3542">
        <v>8</v>
      </c>
      <c r="C3542">
        <v>9</v>
      </c>
      <c r="D3542" t="s">
        <v>3432</v>
      </c>
    </row>
    <row r="3543" spans="1:4" x14ac:dyDescent="0.2">
      <c r="A3543">
        <v>32</v>
      </c>
      <c r="B3543">
        <v>9</v>
      </c>
      <c r="C3543">
        <v>10</v>
      </c>
      <c r="D3543" t="s">
        <v>3433</v>
      </c>
    </row>
    <row r="3544" spans="1:4" x14ac:dyDescent="0.2">
      <c r="A3544">
        <v>32</v>
      </c>
      <c r="B3544">
        <v>10</v>
      </c>
      <c r="C3544">
        <v>11</v>
      </c>
      <c r="D3544" t="s">
        <v>3434</v>
      </c>
    </row>
    <row r="3545" spans="1:4" x14ac:dyDescent="0.2">
      <c r="A3545">
        <v>32</v>
      </c>
      <c r="B3545">
        <v>11</v>
      </c>
      <c r="C3545">
        <v>12</v>
      </c>
      <c r="D3545" t="s">
        <v>3435</v>
      </c>
    </row>
    <row r="3546" spans="1:4" x14ac:dyDescent="0.2">
      <c r="A3546">
        <v>32</v>
      </c>
      <c r="B3546">
        <v>12</v>
      </c>
      <c r="C3546">
        <v>13</v>
      </c>
      <c r="D3546" t="s">
        <v>3436</v>
      </c>
    </row>
    <row r="3547" spans="1:4" x14ac:dyDescent="0.2">
      <c r="A3547">
        <v>32</v>
      </c>
      <c r="B3547">
        <v>13</v>
      </c>
      <c r="C3547">
        <v>14</v>
      </c>
      <c r="D3547" t="s">
        <v>3437</v>
      </c>
    </row>
    <row r="3548" spans="1:4" x14ac:dyDescent="0.2">
      <c r="A3548">
        <v>32</v>
      </c>
      <c r="B3548">
        <v>14</v>
      </c>
      <c r="C3548">
        <v>15</v>
      </c>
      <c r="D3548" t="s">
        <v>3438</v>
      </c>
    </row>
    <row r="3549" spans="1:4" x14ac:dyDescent="0.2">
      <c r="A3549">
        <v>32</v>
      </c>
      <c r="B3549">
        <v>15</v>
      </c>
      <c r="C3549">
        <v>16</v>
      </c>
      <c r="D3549" t="s">
        <v>3439</v>
      </c>
    </row>
    <row r="3550" spans="1:4" x14ac:dyDescent="0.2">
      <c r="A3550">
        <v>32</v>
      </c>
      <c r="B3550">
        <v>16</v>
      </c>
      <c r="C3550">
        <v>17</v>
      </c>
      <c r="D3550" t="s">
        <v>3440</v>
      </c>
    </row>
    <row r="3551" spans="1:4" x14ac:dyDescent="0.2">
      <c r="A3551">
        <v>32</v>
      </c>
      <c r="B3551">
        <v>17</v>
      </c>
      <c r="C3551">
        <v>18</v>
      </c>
      <c r="D3551" t="s">
        <v>3441</v>
      </c>
    </row>
    <row r="3552" spans="1:4" x14ac:dyDescent="0.2">
      <c r="A3552">
        <v>32</v>
      </c>
      <c r="B3552">
        <v>18</v>
      </c>
      <c r="C3552">
        <v>19</v>
      </c>
      <c r="D3552" t="s">
        <v>3442</v>
      </c>
    </row>
    <row r="3553" spans="1:4" x14ac:dyDescent="0.2">
      <c r="A3553">
        <v>32</v>
      </c>
      <c r="B3553">
        <v>19</v>
      </c>
      <c r="C3553">
        <v>20</v>
      </c>
      <c r="D3553" t="s">
        <v>3443</v>
      </c>
    </row>
    <row r="3554" spans="1:4" x14ac:dyDescent="0.2">
      <c r="A3554">
        <v>32</v>
      </c>
      <c r="B3554">
        <v>20</v>
      </c>
      <c r="C3554">
        <v>21</v>
      </c>
      <c r="D3554" t="s">
        <v>3444</v>
      </c>
    </row>
    <row r="3555" spans="1:4" x14ac:dyDescent="0.2">
      <c r="A3555">
        <v>32</v>
      </c>
      <c r="B3555">
        <v>21</v>
      </c>
      <c r="C3555">
        <v>22</v>
      </c>
      <c r="D3555" t="s">
        <v>3445</v>
      </c>
    </row>
    <row r="3556" spans="1:4" x14ac:dyDescent="0.2">
      <c r="A3556">
        <v>32</v>
      </c>
      <c r="B3556">
        <v>22</v>
      </c>
      <c r="C3556">
        <v>23</v>
      </c>
      <c r="D3556" t="s">
        <v>3446</v>
      </c>
    </row>
    <row r="3557" spans="1:4" x14ac:dyDescent="0.2">
      <c r="A3557">
        <v>32</v>
      </c>
      <c r="B3557">
        <v>23</v>
      </c>
      <c r="C3557">
        <v>24</v>
      </c>
      <c r="D3557" t="s">
        <v>3447</v>
      </c>
    </row>
    <row r="3558" spans="1:4" x14ac:dyDescent="0.2">
      <c r="A3558">
        <v>32</v>
      </c>
      <c r="B3558">
        <v>24</v>
      </c>
      <c r="C3558">
        <v>25</v>
      </c>
      <c r="D3558" t="s">
        <v>3448</v>
      </c>
    </row>
    <row r="3559" spans="1:4" x14ac:dyDescent="0.2">
      <c r="A3559">
        <v>32</v>
      </c>
      <c r="B3559">
        <v>25</v>
      </c>
      <c r="C3559">
        <v>26</v>
      </c>
      <c r="D3559" t="s">
        <v>3449</v>
      </c>
    </row>
    <row r="3560" spans="1:4" x14ac:dyDescent="0.2">
      <c r="A3560">
        <v>32</v>
      </c>
      <c r="B3560">
        <v>26</v>
      </c>
      <c r="C3560">
        <v>27</v>
      </c>
      <c r="D3560" t="s">
        <v>3450</v>
      </c>
    </row>
    <row r="3561" spans="1:4" x14ac:dyDescent="0.2">
      <c r="A3561">
        <v>32</v>
      </c>
      <c r="B3561">
        <v>27</v>
      </c>
      <c r="C3561">
        <v>28</v>
      </c>
      <c r="D3561" t="s">
        <v>3451</v>
      </c>
    </row>
    <row r="3562" spans="1:4" x14ac:dyDescent="0.2">
      <c r="A3562">
        <v>32</v>
      </c>
      <c r="B3562">
        <v>28</v>
      </c>
      <c r="C3562">
        <v>29</v>
      </c>
      <c r="D3562" t="s">
        <v>3452</v>
      </c>
    </row>
    <row r="3563" spans="1:4" x14ac:dyDescent="0.2">
      <c r="A3563">
        <v>32</v>
      </c>
      <c r="B3563">
        <v>29</v>
      </c>
      <c r="C3563">
        <v>30</v>
      </c>
      <c r="D3563" t="s">
        <v>3453</v>
      </c>
    </row>
    <row r="3564" spans="1:4" x14ac:dyDescent="0.2">
      <c r="A3564">
        <v>32</v>
      </c>
      <c r="B3564">
        <v>30</v>
      </c>
      <c r="C3564">
        <v>31</v>
      </c>
      <c r="D3564" t="s">
        <v>3454</v>
      </c>
    </row>
    <row r="3565" spans="1:4" x14ac:dyDescent="0.2">
      <c r="A3565">
        <v>33</v>
      </c>
      <c r="B3565">
        <v>1</v>
      </c>
      <c r="C3565">
        <v>1</v>
      </c>
      <c r="D3565" s="1" t="s">
        <v>0</v>
      </c>
    </row>
    <row r="3566" spans="1:4" x14ac:dyDescent="0.2">
      <c r="A3566" s="2">
        <v>33</v>
      </c>
      <c r="B3566" s="2">
        <v>1.5</v>
      </c>
      <c r="C3566" s="2">
        <v>2</v>
      </c>
      <c r="D3566" s="2" t="s">
        <v>5993</v>
      </c>
    </row>
    <row r="3567" spans="1:4" x14ac:dyDescent="0.2">
      <c r="A3567">
        <v>33</v>
      </c>
      <c r="B3567">
        <v>2</v>
      </c>
      <c r="C3567">
        <v>3</v>
      </c>
      <c r="D3567" t="s">
        <v>3455</v>
      </c>
    </row>
    <row r="3568" spans="1:4" x14ac:dyDescent="0.2">
      <c r="A3568">
        <v>33</v>
      </c>
      <c r="B3568">
        <v>3</v>
      </c>
      <c r="C3568">
        <v>4</v>
      </c>
      <c r="D3568" t="s">
        <v>3456</v>
      </c>
    </row>
    <row r="3569" spans="1:4" x14ac:dyDescent="0.2">
      <c r="A3569">
        <v>33</v>
      </c>
      <c r="B3569">
        <v>4</v>
      </c>
      <c r="C3569">
        <v>5</v>
      </c>
      <c r="D3569" t="s">
        <v>3457</v>
      </c>
    </row>
    <row r="3570" spans="1:4" x14ac:dyDescent="0.2">
      <c r="A3570">
        <v>33</v>
      </c>
      <c r="B3570">
        <v>5</v>
      </c>
      <c r="C3570">
        <v>6</v>
      </c>
      <c r="D3570" t="s">
        <v>3458</v>
      </c>
    </row>
    <row r="3571" spans="1:4" x14ac:dyDescent="0.2">
      <c r="A3571">
        <v>33</v>
      </c>
      <c r="B3571">
        <v>6</v>
      </c>
      <c r="C3571">
        <v>7</v>
      </c>
      <c r="D3571" t="s">
        <v>3459</v>
      </c>
    </row>
    <row r="3572" spans="1:4" x14ac:dyDescent="0.2">
      <c r="A3572">
        <v>33</v>
      </c>
      <c r="B3572">
        <v>7</v>
      </c>
      <c r="C3572">
        <v>8</v>
      </c>
      <c r="D3572" t="s">
        <v>3460</v>
      </c>
    </row>
    <row r="3573" spans="1:4" x14ac:dyDescent="0.2">
      <c r="A3573">
        <v>33</v>
      </c>
      <c r="B3573">
        <v>8</v>
      </c>
      <c r="C3573">
        <v>9</v>
      </c>
      <c r="D3573" t="s">
        <v>3461</v>
      </c>
    </row>
    <row r="3574" spans="1:4" x14ac:dyDescent="0.2">
      <c r="A3574">
        <v>33</v>
      </c>
      <c r="B3574">
        <v>9</v>
      </c>
      <c r="C3574">
        <v>10</v>
      </c>
      <c r="D3574" t="s">
        <v>3462</v>
      </c>
    </row>
    <row r="3575" spans="1:4" x14ac:dyDescent="0.2">
      <c r="A3575">
        <v>33</v>
      </c>
      <c r="B3575">
        <v>10</v>
      </c>
      <c r="C3575">
        <v>11</v>
      </c>
      <c r="D3575" t="s">
        <v>3463</v>
      </c>
    </row>
    <row r="3576" spans="1:4" x14ac:dyDescent="0.2">
      <c r="A3576">
        <v>33</v>
      </c>
      <c r="B3576">
        <v>11</v>
      </c>
      <c r="C3576">
        <v>12</v>
      </c>
      <c r="D3576" t="s">
        <v>3464</v>
      </c>
    </row>
    <row r="3577" spans="1:4" x14ac:dyDescent="0.2">
      <c r="A3577">
        <v>33</v>
      </c>
      <c r="B3577">
        <v>12</v>
      </c>
      <c r="C3577">
        <v>13</v>
      </c>
      <c r="D3577" t="s">
        <v>3465</v>
      </c>
    </row>
    <row r="3578" spans="1:4" x14ac:dyDescent="0.2">
      <c r="A3578">
        <v>33</v>
      </c>
      <c r="B3578">
        <v>13</v>
      </c>
      <c r="C3578">
        <v>14</v>
      </c>
      <c r="D3578" t="s">
        <v>3466</v>
      </c>
    </row>
    <row r="3579" spans="1:4" x14ac:dyDescent="0.2">
      <c r="A3579">
        <v>33</v>
      </c>
      <c r="B3579">
        <v>14</v>
      </c>
      <c r="C3579">
        <v>15</v>
      </c>
      <c r="D3579" t="s">
        <v>3467</v>
      </c>
    </row>
    <row r="3580" spans="1:4" x14ac:dyDescent="0.2">
      <c r="A3580">
        <v>33</v>
      </c>
      <c r="B3580">
        <v>15</v>
      </c>
      <c r="C3580">
        <v>16</v>
      </c>
      <c r="D3580" t="s">
        <v>3468</v>
      </c>
    </row>
    <row r="3581" spans="1:4" x14ac:dyDescent="0.2">
      <c r="A3581">
        <v>33</v>
      </c>
      <c r="B3581">
        <v>16</v>
      </c>
      <c r="C3581">
        <v>17</v>
      </c>
      <c r="D3581" t="s">
        <v>3469</v>
      </c>
    </row>
    <row r="3582" spans="1:4" x14ac:dyDescent="0.2">
      <c r="A3582">
        <v>33</v>
      </c>
      <c r="B3582">
        <v>17</v>
      </c>
      <c r="C3582">
        <v>18</v>
      </c>
      <c r="D3582" t="s">
        <v>3470</v>
      </c>
    </row>
    <row r="3583" spans="1:4" x14ac:dyDescent="0.2">
      <c r="A3583">
        <v>33</v>
      </c>
      <c r="B3583">
        <v>18</v>
      </c>
      <c r="C3583">
        <v>19</v>
      </c>
      <c r="D3583" t="s">
        <v>3471</v>
      </c>
    </row>
    <row r="3584" spans="1:4" x14ac:dyDescent="0.2">
      <c r="A3584">
        <v>33</v>
      </c>
      <c r="B3584">
        <v>19</v>
      </c>
      <c r="C3584">
        <v>20</v>
      </c>
      <c r="D3584" t="s">
        <v>3472</v>
      </c>
    </row>
    <row r="3585" spans="1:4" x14ac:dyDescent="0.2">
      <c r="A3585">
        <v>33</v>
      </c>
      <c r="B3585">
        <v>20</v>
      </c>
      <c r="C3585">
        <v>21</v>
      </c>
      <c r="D3585" t="s">
        <v>3473</v>
      </c>
    </row>
    <row r="3586" spans="1:4" x14ac:dyDescent="0.2">
      <c r="A3586">
        <v>33</v>
      </c>
      <c r="B3586">
        <v>21</v>
      </c>
      <c r="C3586">
        <v>22</v>
      </c>
      <c r="D3586" t="s">
        <v>3474</v>
      </c>
    </row>
    <row r="3587" spans="1:4" x14ac:dyDescent="0.2">
      <c r="A3587">
        <v>33</v>
      </c>
      <c r="B3587">
        <v>22</v>
      </c>
      <c r="C3587">
        <v>23</v>
      </c>
      <c r="D3587" t="s">
        <v>3475</v>
      </c>
    </row>
    <row r="3588" spans="1:4" x14ac:dyDescent="0.2">
      <c r="A3588">
        <v>33</v>
      </c>
      <c r="B3588">
        <v>23</v>
      </c>
      <c r="C3588">
        <v>24</v>
      </c>
      <c r="D3588" t="s">
        <v>3476</v>
      </c>
    </row>
    <row r="3589" spans="1:4" x14ac:dyDescent="0.2">
      <c r="A3589">
        <v>33</v>
      </c>
      <c r="B3589">
        <v>24</v>
      </c>
      <c r="C3589">
        <v>25</v>
      </c>
      <c r="D3589" t="s">
        <v>3477</v>
      </c>
    </row>
    <row r="3590" spans="1:4" x14ac:dyDescent="0.2">
      <c r="A3590">
        <v>33</v>
      </c>
      <c r="B3590">
        <v>25</v>
      </c>
      <c r="C3590">
        <v>26</v>
      </c>
      <c r="D3590" t="s">
        <v>3478</v>
      </c>
    </row>
    <row r="3591" spans="1:4" x14ac:dyDescent="0.2">
      <c r="A3591">
        <v>33</v>
      </c>
      <c r="B3591">
        <v>26</v>
      </c>
      <c r="C3591">
        <v>27</v>
      </c>
      <c r="D3591" t="s">
        <v>3479</v>
      </c>
    </row>
    <row r="3592" spans="1:4" x14ac:dyDescent="0.2">
      <c r="A3592">
        <v>33</v>
      </c>
      <c r="B3592">
        <v>27</v>
      </c>
      <c r="C3592">
        <v>28</v>
      </c>
      <c r="D3592" t="s">
        <v>3480</v>
      </c>
    </row>
    <row r="3593" spans="1:4" x14ac:dyDescent="0.2">
      <c r="A3593">
        <v>33</v>
      </c>
      <c r="B3593">
        <v>28</v>
      </c>
      <c r="C3593">
        <v>29</v>
      </c>
      <c r="D3593" t="s">
        <v>3481</v>
      </c>
    </row>
    <row r="3594" spans="1:4" x14ac:dyDescent="0.2">
      <c r="A3594">
        <v>33</v>
      </c>
      <c r="B3594">
        <v>29</v>
      </c>
      <c r="C3594">
        <v>30</v>
      </c>
      <c r="D3594" t="s">
        <v>3482</v>
      </c>
    </row>
    <row r="3595" spans="1:4" x14ac:dyDescent="0.2">
      <c r="A3595">
        <v>33</v>
      </c>
      <c r="B3595">
        <v>30</v>
      </c>
      <c r="C3595">
        <v>31</v>
      </c>
      <c r="D3595" t="s">
        <v>3483</v>
      </c>
    </row>
    <row r="3596" spans="1:4" x14ac:dyDescent="0.2">
      <c r="A3596">
        <v>33</v>
      </c>
      <c r="B3596">
        <v>31</v>
      </c>
      <c r="C3596">
        <v>32</v>
      </c>
      <c r="D3596" t="s">
        <v>3484</v>
      </c>
    </row>
    <row r="3597" spans="1:4" x14ac:dyDescent="0.2">
      <c r="A3597">
        <v>33</v>
      </c>
      <c r="B3597">
        <v>32</v>
      </c>
      <c r="C3597">
        <v>33</v>
      </c>
      <c r="D3597" t="s">
        <v>3485</v>
      </c>
    </row>
    <row r="3598" spans="1:4" x14ac:dyDescent="0.2">
      <c r="A3598">
        <v>33</v>
      </c>
      <c r="B3598">
        <v>33</v>
      </c>
      <c r="C3598">
        <v>34</v>
      </c>
      <c r="D3598" t="s">
        <v>3486</v>
      </c>
    </row>
    <row r="3599" spans="1:4" x14ac:dyDescent="0.2">
      <c r="A3599">
        <v>33</v>
      </c>
      <c r="B3599">
        <v>34</v>
      </c>
      <c r="C3599">
        <v>35</v>
      </c>
      <c r="D3599" t="s">
        <v>3487</v>
      </c>
    </row>
    <row r="3600" spans="1:4" x14ac:dyDescent="0.2">
      <c r="A3600">
        <v>33</v>
      </c>
      <c r="B3600">
        <v>35</v>
      </c>
      <c r="C3600">
        <v>36</v>
      </c>
      <c r="D3600" t="s">
        <v>3488</v>
      </c>
    </row>
    <row r="3601" spans="1:4" x14ac:dyDescent="0.2">
      <c r="A3601">
        <v>33</v>
      </c>
      <c r="B3601">
        <v>36</v>
      </c>
      <c r="C3601">
        <v>37</v>
      </c>
      <c r="D3601" t="s">
        <v>3489</v>
      </c>
    </row>
    <row r="3602" spans="1:4" x14ac:dyDescent="0.2">
      <c r="A3602">
        <v>33</v>
      </c>
      <c r="B3602">
        <v>37</v>
      </c>
      <c r="C3602">
        <v>38</v>
      </c>
      <c r="D3602" t="s">
        <v>3490</v>
      </c>
    </row>
    <row r="3603" spans="1:4" x14ac:dyDescent="0.2">
      <c r="A3603">
        <v>33</v>
      </c>
      <c r="B3603">
        <v>38</v>
      </c>
      <c r="C3603">
        <v>39</v>
      </c>
      <c r="D3603" t="s">
        <v>3491</v>
      </c>
    </row>
    <row r="3604" spans="1:4" x14ac:dyDescent="0.2">
      <c r="A3604">
        <v>33</v>
      </c>
      <c r="B3604">
        <v>39</v>
      </c>
      <c r="C3604">
        <v>40</v>
      </c>
      <c r="D3604" t="s">
        <v>3492</v>
      </c>
    </row>
    <row r="3605" spans="1:4" x14ac:dyDescent="0.2">
      <c r="A3605">
        <v>33</v>
      </c>
      <c r="B3605">
        <v>40</v>
      </c>
      <c r="C3605">
        <v>41</v>
      </c>
      <c r="D3605" t="s">
        <v>3493</v>
      </c>
    </row>
    <row r="3606" spans="1:4" x14ac:dyDescent="0.2">
      <c r="A3606">
        <v>33</v>
      </c>
      <c r="B3606">
        <v>41</v>
      </c>
      <c r="C3606">
        <v>42</v>
      </c>
      <c r="D3606" t="s">
        <v>3494</v>
      </c>
    </row>
    <row r="3607" spans="1:4" x14ac:dyDescent="0.2">
      <c r="A3607">
        <v>33</v>
      </c>
      <c r="B3607">
        <v>42</v>
      </c>
      <c r="C3607">
        <v>43</v>
      </c>
      <c r="D3607" t="s">
        <v>3495</v>
      </c>
    </row>
    <row r="3608" spans="1:4" x14ac:dyDescent="0.2">
      <c r="A3608">
        <v>33</v>
      </c>
      <c r="B3608">
        <v>43</v>
      </c>
      <c r="C3608">
        <v>44</v>
      </c>
      <c r="D3608" t="s">
        <v>3496</v>
      </c>
    </row>
    <row r="3609" spans="1:4" x14ac:dyDescent="0.2">
      <c r="A3609">
        <v>33</v>
      </c>
      <c r="B3609">
        <v>44</v>
      </c>
      <c r="C3609">
        <v>45</v>
      </c>
      <c r="D3609" t="s">
        <v>3497</v>
      </c>
    </row>
    <row r="3610" spans="1:4" x14ac:dyDescent="0.2">
      <c r="A3610">
        <v>33</v>
      </c>
      <c r="B3610">
        <v>45</v>
      </c>
      <c r="C3610">
        <v>46</v>
      </c>
      <c r="D3610" t="s">
        <v>3498</v>
      </c>
    </row>
    <row r="3611" spans="1:4" x14ac:dyDescent="0.2">
      <c r="A3611">
        <v>33</v>
      </c>
      <c r="B3611">
        <v>46</v>
      </c>
      <c r="C3611">
        <v>47</v>
      </c>
      <c r="D3611" t="s">
        <v>3499</v>
      </c>
    </row>
    <row r="3612" spans="1:4" x14ac:dyDescent="0.2">
      <c r="A3612">
        <v>33</v>
      </c>
      <c r="B3612">
        <v>47</v>
      </c>
      <c r="C3612">
        <v>48</v>
      </c>
      <c r="D3612" t="s">
        <v>3500</v>
      </c>
    </row>
    <row r="3613" spans="1:4" x14ac:dyDescent="0.2">
      <c r="A3613">
        <v>33</v>
      </c>
      <c r="B3613">
        <v>48</v>
      </c>
      <c r="C3613">
        <v>49</v>
      </c>
      <c r="D3613" t="s">
        <v>3501</v>
      </c>
    </row>
    <row r="3614" spans="1:4" x14ac:dyDescent="0.2">
      <c r="A3614">
        <v>33</v>
      </c>
      <c r="B3614">
        <v>49</v>
      </c>
      <c r="C3614">
        <v>50</v>
      </c>
      <c r="D3614" t="s">
        <v>3502</v>
      </c>
    </row>
    <row r="3615" spans="1:4" x14ac:dyDescent="0.2">
      <c r="A3615">
        <v>33</v>
      </c>
      <c r="B3615">
        <v>50</v>
      </c>
      <c r="C3615">
        <v>51</v>
      </c>
      <c r="D3615" t="s">
        <v>3503</v>
      </c>
    </row>
    <row r="3616" spans="1:4" x14ac:dyDescent="0.2">
      <c r="A3616">
        <v>33</v>
      </c>
      <c r="B3616">
        <v>51</v>
      </c>
      <c r="C3616">
        <v>52</v>
      </c>
      <c r="D3616" t="s">
        <v>3504</v>
      </c>
    </row>
    <row r="3617" spans="1:4" x14ac:dyDescent="0.2">
      <c r="A3617">
        <v>33</v>
      </c>
      <c r="B3617">
        <v>52</v>
      </c>
      <c r="C3617">
        <v>53</v>
      </c>
      <c r="D3617" t="s">
        <v>3505</v>
      </c>
    </row>
    <row r="3618" spans="1:4" x14ac:dyDescent="0.2">
      <c r="A3618">
        <v>33</v>
      </c>
      <c r="B3618">
        <v>53</v>
      </c>
      <c r="C3618">
        <v>54</v>
      </c>
      <c r="D3618" t="s">
        <v>3506</v>
      </c>
    </row>
    <row r="3619" spans="1:4" x14ac:dyDescent="0.2">
      <c r="A3619">
        <v>33</v>
      </c>
      <c r="B3619">
        <v>54</v>
      </c>
      <c r="C3619">
        <v>55</v>
      </c>
      <c r="D3619" t="s">
        <v>3507</v>
      </c>
    </row>
    <row r="3620" spans="1:4" x14ac:dyDescent="0.2">
      <c r="A3620">
        <v>33</v>
      </c>
      <c r="B3620">
        <v>55</v>
      </c>
      <c r="C3620">
        <v>56</v>
      </c>
      <c r="D3620" t="s">
        <v>3508</v>
      </c>
    </row>
    <row r="3621" spans="1:4" x14ac:dyDescent="0.2">
      <c r="A3621">
        <v>33</v>
      </c>
      <c r="B3621">
        <v>56</v>
      </c>
      <c r="C3621">
        <v>57</v>
      </c>
      <c r="D3621" t="s">
        <v>3509</v>
      </c>
    </row>
    <row r="3622" spans="1:4" x14ac:dyDescent="0.2">
      <c r="A3622">
        <v>33</v>
      </c>
      <c r="B3622">
        <v>57</v>
      </c>
      <c r="C3622">
        <v>58</v>
      </c>
      <c r="D3622" t="s">
        <v>3510</v>
      </c>
    </row>
    <row r="3623" spans="1:4" x14ac:dyDescent="0.2">
      <c r="A3623">
        <v>33</v>
      </c>
      <c r="B3623">
        <v>58</v>
      </c>
      <c r="C3623">
        <v>59</v>
      </c>
      <c r="D3623" t="s">
        <v>3511</v>
      </c>
    </row>
    <row r="3624" spans="1:4" x14ac:dyDescent="0.2">
      <c r="A3624">
        <v>33</v>
      </c>
      <c r="B3624">
        <v>59</v>
      </c>
      <c r="C3624">
        <v>60</v>
      </c>
      <c r="D3624" t="s">
        <v>3512</v>
      </c>
    </row>
    <row r="3625" spans="1:4" x14ac:dyDescent="0.2">
      <c r="A3625">
        <v>33</v>
      </c>
      <c r="B3625">
        <v>60</v>
      </c>
      <c r="C3625">
        <v>61</v>
      </c>
      <c r="D3625" t="s">
        <v>3513</v>
      </c>
    </row>
    <row r="3626" spans="1:4" x14ac:dyDescent="0.2">
      <c r="A3626">
        <v>33</v>
      </c>
      <c r="B3626">
        <v>61</v>
      </c>
      <c r="C3626">
        <v>62</v>
      </c>
      <c r="D3626" t="s">
        <v>3514</v>
      </c>
    </row>
    <row r="3627" spans="1:4" x14ac:dyDescent="0.2">
      <c r="A3627">
        <v>33</v>
      </c>
      <c r="B3627">
        <v>62</v>
      </c>
      <c r="C3627">
        <v>63</v>
      </c>
      <c r="D3627" t="s">
        <v>3515</v>
      </c>
    </row>
    <row r="3628" spans="1:4" x14ac:dyDescent="0.2">
      <c r="A3628">
        <v>33</v>
      </c>
      <c r="B3628">
        <v>63</v>
      </c>
      <c r="C3628">
        <v>64</v>
      </c>
      <c r="D3628" t="s">
        <v>3516</v>
      </c>
    </row>
    <row r="3629" spans="1:4" x14ac:dyDescent="0.2">
      <c r="A3629">
        <v>33</v>
      </c>
      <c r="B3629">
        <v>64</v>
      </c>
      <c r="C3629">
        <v>65</v>
      </c>
      <c r="D3629" t="s">
        <v>3517</v>
      </c>
    </row>
    <row r="3630" spans="1:4" x14ac:dyDescent="0.2">
      <c r="A3630">
        <v>33</v>
      </c>
      <c r="B3630">
        <v>65</v>
      </c>
      <c r="C3630">
        <v>66</v>
      </c>
      <c r="D3630" t="s">
        <v>3518</v>
      </c>
    </row>
    <row r="3631" spans="1:4" x14ac:dyDescent="0.2">
      <c r="A3631">
        <v>33</v>
      </c>
      <c r="B3631">
        <v>66</v>
      </c>
      <c r="C3631">
        <v>67</v>
      </c>
      <c r="D3631" t="s">
        <v>3519</v>
      </c>
    </row>
    <row r="3632" spans="1:4" x14ac:dyDescent="0.2">
      <c r="A3632">
        <v>33</v>
      </c>
      <c r="B3632">
        <v>67</v>
      </c>
      <c r="C3632">
        <v>68</v>
      </c>
      <c r="D3632" t="s">
        <v>3520</v>
      </c>
    </row>
    <row r="3633" spans="1:4" x14ac:dyDescent="0.2">
      <c r="A3633">
        <v>33</v>
      </c>
      <c r="B3633">
        <v>68</v>
      </c>
      <c r="C3633">
        <v>69</v>
      </c>
      <c r="D3633" t="s">
        <v>3521</v>
      </c>
    </row>
    <row r="3634" spans="1:4" x14ac:dyDescent="0.2">
      <c r="A3634">
        <v>33</v>
      </c>
      <c r="B3634">
        <v>69</v>
      </c>
      <c r="C3634">
        <v>70</v>
      </c>
      <c r="D3634" t="s">
        <v>3522</v>
      </c>
    </row>
    <row r="3635" spans="1:4" x14ac:dyDescent="0.2">
      <c r="A3635">
        <v>33</v>
      </c>
      <c r="B3635">
        <v>70</v>
      </c>
      <c r="C3635">
        <v>71</v>
      </c>
      <c r="D3635" t="s">
        <v>3523</v>
      </c>
    </row>
    <row r="3636" spans="1:4" x14ac:dyDescent="0.2">
      <c r="A3636">
        <v>33</v>
      </c>
      <c r="B3636">
        <v>71</v>
      </c>
      <c r="C3636">
        <v>72</v>
      </c>
      <c r="D3636" t="s">
        <v>3524</v>
      </c>
    </row>
    <row r="3637" spans="1:4" x14ac:dyDescent="0.2">
      <c r="A3637">
        <v>33</v>
      </c>
      <c r="B3637">
        <v>72</v>
      </c>
      <c r="C3637">
        <v>73</v>
      </c>
      <c r="D3637" t="s">
        <v>3525</v>
      </c>
    </row>
    <row r="3638" spans="1:4" x14ac:dyDescent="0.2">
      <c r="A3638">
        <v>33</v>
      </c>
      <c r="B3638">
        <v>73</v>
      </c>
      <c r="C3638">
        <v>74</v>
      </c>
      <c r="D3638" t="s">
        <v>3526</v>
      </c>
    </row>
    <row r="3639" spans="1:4" x14ac:dyDescent="0.2">
      <c r="A3639">
        <v>34</v>
      </c>
      <c r="B3639">
        <v>1</v>
      </c>
      <c r="C3639">
        <v>1</v>
      </c>
      <c r="D3639" s="2" t="s">
        <v>0</v>
      </c>
    </row>
    <row r="3640" spans="1:4" x14ac:dyDescent="0.2">
      <c r="A3640" s="1">
        <v>34</v>
      </c>
      <c r="B3640" s="1">
        <v>1.5</v>
      </c>
      <c r="C3640" s="1">
        <v>2</v>
      </c>
      <c r="D3640" s="1" t="s">
        <v>5994</v>
      </c>
    </row>
    <row r="3641" spans="1:4" x14ac:dyDescent="0.2">
      <c r="A3641">
        <v>34</v>
      </c>
      <c r="B3641">
        <v>2</v>
      </c>
      <c r="C3641">
        <v>3</v>
      </c>
      <c r="D3641" t="s">
        <v>3527</v>
      </c>
    </row>
    <row r="3642" spans="1:4" x14ac:dyDescent="0.2">
      <c r="A3642">
        <v>34</v>
      </c>
      <c r="B3642">
        <v>3</v>
      </c>
      <c r="C3642">
        <v>4</v>
      </c>
      <c r="D3642" t="s">
        <v>3528</v>
      </c>
    </row>
    <row r="3643" spans="1:4" x14ac:dyDescent="0.2">
      <c r="A3643">
        <v>34</v>
      </c>
      <c r="B3643">
        <v>4</v>
      </c>
      <c r="C3643">
        <v>5</v>
      </c>
      <c r="D3643" t="s">
        <v>3529</v>
      </c>
    </row>
    <row r="3644" spans="1:4" x14ac:dyDescent="0.2">
      <c r="A3644">
        <v>34</v>
      </c>
      <c r="B3644">
        <v>5</v>
      </c>
      <c r="C3644">
        <v>6</v>
      </c>
      <c r="D3644" t="s">
        <v>3530</v>
      </c>
    </row>
    <row r="3645" spans="1:4" x14ac:dyDescent="0.2">
      <c r="A3645">
        <v>34</v>
      </c>
      <c r="B3645">
        <v>6</v>
      </c>
      <c r="C3645">
        <v>7</v>
      </c>
      <c r="D3645" t="s">
        <v>3531</v>
      </c>
    </row>
    <row r="3646" spans="1:4" x14ac:dyDescent="0.2">
      <c r="A3646">
        <v>34</v>
      </c>
      <c r="B3646">
        <v>7</v>
      </c>
      <c r="C3646">
        <v>8</v>
      </c>
      <c r="D3646" t="s">
        <v>3532</v>
      </c>
    </row>
    <row r="3647" spans="1:4" x14ac:dyDescent="0.2">
      <c r="A3647">
        <v>34</v>
      </c>
      <c r="B3647">
        <v>8</v>
      </c>
      <c r="C3647">
        <v>9</v>
      </c>
      <c r="D3647" t="s">
        <v>3533</v>
      </c>
    </row>
    <row r="3648" spans="1:4" x14ac:dyDescent="0.2">
      <c r="A3648">
        <v>34</v>
      </c>
      <c r="B3648">
        <v>9</v>
      </c>
      <c r="C3648">
        <v>10</v>
      </c>
      <c r="D3648" t="s">
        <v>3534</v>
      </c>
    </row>
    <row r="3649" spans="1:4" x14ac:dyDescent="0.2">
      <c r="A3649">
        <v>34</v>
      </c>
      <c r="B3649">
        <v>10</v>
      </c>
      <c r="C3649">
        <v>11</v>
      </c>
      <c r="D3649" t="s">
        <v>3535</v>
      </c>
    </row>
    <row r="3650" spans="1:4" x14ac:dyDescent="0.2">
      <c r="A3650">
        <v>34</v>
      </c>
      <c r="B3650">
        <v>11</v>
      </c>
      <c r="C3650">
        <v>12</v>
      </c>
      <c r="D3650" t="s">
        <v>3536</v>
      </c>
    </row>
    <row r="3651" spans="1:4" x14ac:dyDescent="0.2">
      <c r="A3651">
        <v>34</v>
      </c>
      <c r="B3651">
        <v>12</v>
      </c>
      <c r="C3651">
        <v>13</v>
      </c>
      <c r="D3651" t="s">
        <v>3537</v>
      </c>
    </row>
    <row r="3652" spans="1:4" x14ac:dyDescent="0.2">
      <c r="A3652">
        <v>34</v>
      </c>
      <c r="B3652">
        <v>13</v>
      </c>
      <c r="C3652">
        <v>14</v>
      </c>
      <c r="D3652" t="s">
        <v>3538</v>
      </c>
    </row>
    <row r="3653" spans="1:4" x14ac:dyDescent="0.2">
      <c r="A3653">
        <v>34</v>
      </c>
      <c r="B3653">
        <v>14</v>
      </c>
      <c r="C3653">
        <v>15</v>
      </c>
      <c r="D3653" t="s">
        <v>3539</v>
      </c>
    </row>
    <row r="3654" spans="1:4" x14ac:dyDescent="0.2">
      <c r="A3654">
        <v>34</v>
      </c>
      <c r="B3654">
        <v>15</v>
      </c>
      <c r="C3654">
        <v>16</v>
      </c>
      <c r="D3654" t="s">
        <v>3540</v>
      </c>
    </row>
    <row r="3655" spans="1:4" x14ac:dyDescent="0.2">
      <c r="A3655">
        <v>34</v>
      </c>
      <c r="B3655">
        <v>16</v>
      </c>
      <c r="C3655">
        <v>17</v>
      </c>
      <c r="D3655" t="s">
        <v>3541</v>
      </c>
    </row>
    <row r="3656" spans="1:4" x14ac:dyDescent="0.2">
      <c r="A3656">
        <v>34</v>
      </c>
      <c r="B3656">
        <v>17</v>
      </c>
      <c r="C3656">
        <v>18</v>
      </c>
      <c r="D3656" t="s">
        <v>3542</v>
      </c>
    </row>
    <row r="3657" spans="1:4" x14ac:dyDescent="0.2">
      <c r="A3657">
        <v>34</v>
      </c>
      <c r="B3657">
        <v>18</v>
      </c>
      <c r="C3657">
        <v>19</v>
      </c>
      <c r="D3657" t="s">
        <v>3543</v>
      </c>
    </row>
    <row r="3658" spans="1:4" x14ac:dyDescent="0.2">
      <c r="A3658">
        <v>34</v>
      </c>
      <c r="B3658">
        <v>19</v>
      </c>
      <c r="C3658">
        <v>20</v>
      </c>
      <c r="D3658" t="s">
        <v>3544</v>
      </c>
    </row>
    <row r="3659" spans="1:4" x14ac:dyDescent="0.2">
      <c r="A3659">
        <v>34</v>
      </c>
      <c r="B3659">
        <v>20</v>
      </c>
      <c r="C3659">
        <v>21</v>
      </c>
      <c r="D3659" t="s">
        <v>3545</v>
      </c>
    </row>
    <row r="3660" spans="1:4" x14ac:dyDescent="0.2">
      <c r="A3660">
        <v>34</v>
      </c>
      <c r="B3660">
        <v>21</v>
      </c>
      <c r="C3660">
        <v>22</v>
      </c>
      <c r="D3660" t="s">
        <v>3546</v>
      </c>
    </row>
    <row r="3661" spans="1:4" x14ac:dyDescent="0.2">
      <c r="A3661">
        <v>34</v>
      </c>
      <c r="B3661">
        <v>22</v>
      </c>
      <c r="C3661">
        <v>23</v>
      </c>
      <c r="D3661" t="s">
        <v>3547</v>
      </c>
    </row>
    <row r="3662" spans="1:4" x14ac:dyDescent="0.2">
      <c r="A3662">
        <v>34</v>
      </c>
      <c r="B3662">
        <v>23</v>
      </c>
      <c r="C3662">
        <v>24</v>
      </c>
      <c r="D3662" t="s">
        <v>3548</v>
      </c>
    </row>
    <row r="3663" spans="1:4" x14ac:dyDescent="0.2">
      <c r="A3663">
        <v>34</v>
      </c>
      <c r="B3663">
        <v>24</v>
      </c>
      <c r="C3663">
        <v>25</v>
      </c>
      <c r="D3663" t="s">
        <v>3549</v>
      </c>
    </row>
    <row r="3664" spans="1:4" x14ac:dyDescent="0.2">
      <c r="A3664">
        <v>34</v>
      </c>
      <c r="B3664">
        <v>25</v>
      </c>
      <c r="C3664">
        <v>26</v>
      </c>
      <c r="D3664" t="s">
        <v>3550</v>
      </c>
    </row>
    <row r="3665" spans="1:4" x14ac:dyDescent="0.2">
      <c r="A3665">
        <v>34</v>
      </c>
      <c r="B3665">
        <v>26</v>
      </c>
      <c r="C3665">
        <v>27</v>
      </c>
      <c r="D3665" t="s">
        <v>3551</v>
      </c>
    </row>
    <row r="3666" spans="1:4" x14ac:dyDescent="0.2">
      <c r="A3666">
        <v>34</v>
      </c>
      <c r="B3666">
        <v>27</v>
      </c>
      <c r="C3666">
        <v>28</v>
      </c>
      <c r="D3666" t="s">
        <v>3552</v>
      </c>
    </row>
    <row r="3667" spans="1:4" x14ac:dyDescent="0.2">
      <c r="A3667">
        <v>34</v>
      </c>
      <c r="B3667">
        <v>28</v>
      </c>
      <c r="C3667">
        <v>29</v>
      </c>
      <c r="D3667" t="s">
        <v>3553</v>
      </c>
    </row>
    <row r="3668" spans="1:4" x14ac:dyDescent="0.2">
      <c r="A3668">
        <v>34</v>
      </c>
      <c r="B3668">
        <v>29</v>
      </c>
      <c r="C3668">
        <v>30</v>
      </c>
      <c r="D3668" t="s">
        <v>1399</v>
      </c>
    </row>
    <row r="3669" spans="1:4" x14ac:dyDescent="0.2">
      <c r="A3669">
        <v>34</v>
      </c>
      <c r="B3669">
        <v>30</v>
      </c>
      <c r="C3669">
        <v>31</v>
      </c>
      <c r="D3669" t="s">
        <v>3554</v>
      </c>
    </row>
    <row r="3670" spans="1:4" x14ac:dyDescent="0.2">
      <c r="A3670">
        <v>34</v>
      </c>
      <c r="B3670">
        <v>31</v>
      </c>
      <c r="C3670">
        <v>32</v>
      </c>
      <c r="D3670" t="s">
        <v>3555</v>
      </c>
    </row>
    <row r="3671" spans="1:4" x14ac:dyDescent="0.2">
      <c r="A3671">
        <v>34</v>
      </c>
      <c r="B3671">
        <v>32</v>
      </c>
      <c r="C3671">
        <v>33</v>
      </c>
      <c r="D3671" t="s">
        <v>3556</v>
      </c>
    </row>
    <row r="3672" spans="1:4" x14ac:dyDescent="0.2">
      <c r="A3672">
        <v>34</v>
      </c>
      <c r="B3672">
        <v>33</v>
      </c>
      <c r="C3672">
        <v>34</v>
      </c>
      <c r="D3672" t="s">
        <v>3557</v>
      </c>
    </row>
    <row r="3673" spans="1:4" x14ac:dyDescent="0.2">
      <c r="A3673">
        <v>34</v>
      </c>
      <c r="B3673">
        <v>34</v>
      </c>
      <c r="C3673">
        <v>35</v>
      </c>
      <c r="D3673" t="s">
        <v>3558</v>
      </c>
    </row>
    <row r="3674" spans="1:4" x14ac:dyDescent="0.2">
      <c r="A3674">
        <v>34</v>
      </c>
      <c r="B3674">
        <v>35</v>
      </c>
      <c r="C3674">
        <v>36</v>
      </c>
      <c r="D3674" t="s">
        <v>3559</v>
      </c>
    </row>
    <row r="3675" spans="1:4" x14ac:dyDescent="0.2">
      <c r="A3675">
        <v>34</v>
      </c>
      <c r="B3675">
        <v>36</v>
      </c>
      <c r="C3675">
        <v>37</v>
      </c>
      <c r="D3675" t="s">
        <v>3560</v>
      </c>
    </row>
    <row r="3676" spans="1:4" x14ac:dyDescent="0.2">
      <c r="A3676">
        <v>34</v>
      </c>
      <c r="B3676">
        <v>37</v>
      </c>
      <c r="C3676">
        <v>38</v>
      </c>
      <c r="D3676" t="s">
        <v>3561</v>
      </c>
    </row>
    <row r="3677" spans="1:4" x14ac:dyDescent="0.2">
      <c r="A3677">
        <v>34</v>
      </c>
      <c r="B3677">
        <v>38</v>
      </c>
      <c r="C3677">
        <v>39</v>
      </c>
      <c r="D3677" t="s">
        <v>3562</v>
      </c>
    </row>
    <row r="3678" spans="1:4" x14ac:dyDescent="0.2">
      <c r="A3678">
        <v>34</v>
      </c>
      <c r="B3678">
        <v>39</v>
      </c>
      <c r="C3678">
        <v>40</v>
      </c>
      <c r="D3678" t="s">
        <v>3563</v>
      </c>
    </row>
    <row r="3679" spans="1:4" x14ac:dyDescent="0.2">
      <c r="A3679">
        <v>34</v>
      </c>
      <c r="B3679">
        <v>40</v>
      </c>
      <c r="C3679">
        <v>41</v>
      </c>
      <c r="D3679" t="s">
        <v>3564</v>
      </c>
    </row>
    <row r="3680" spans="1:4" x14ac:dyDescent="0.2">
      <c r="A3680">
        <v>34</v>
      </c>
      <c r="B3680">
        <v>41</v>
      </c>
      <c r="C3680">
        <v>42</v>
      </c>
      <c r="D3680" t="s">
        <v>3565</v>
      </c>
    </row>
    <row r="3681" spans="1:4" x14ac:dyDescent="0.2">
      <c r="A3681">
        <v>34</v>
      </c>
      <c r="B3681">
        <v>42</v>
      </c>
      <c r="C3681">
        <v>43</v>
      </c>
      <c r="D3681" t="s">
        <v>3566</v>
      </c>
    </row>
    <row r="3682" spans="1:4" x14ac:dyDescent="0.2">
      <c r="A3682">
        <v>34</v>
      </c>
      <c r="B3682">
        <v>43</v>
      </c>
      <c r="C3682">
        <v>44</v>
      </c>
      <c r="D3682" t="s">
        <v>3567</v>
      </c>
    </row>
    <row r="3683" spans="1:4" x14ac:dyDescent="0.2">
      <c r="A3683">
        <v>34</v>
      </c>
      <c r="B3683">
        <v>44</v>
      </c>
      <c r="C3683">
        <v>45</v>
      </c>
      <c r="D3683" t="s">
        <v>3568</v>
      </c>
    </row>
    <row r="3684" spans="1:4" x14ac:dyDescent="0.2">
      <c r="A3684">
        <v>34</v>
      </c>
      <c r="B3684">
        <v>45</v>
      </c>
      <c r="C3684">
        <v>46</v>
      </c>
      <c r="D3684" t="s">
        <v>3569</v>
      </c>
    </row>
    <row r="3685" spans="1:4" x14ac:dyDescent="0.2">
      <c r="A3685">
        <v>34</v>
      </c>
      <c r="B3685">
        <v>46</v>
      </c>
      <c r="C3685">
        <v>47</v>
      </c>
      <c r="D3685" t="s">
        <v>3570</v>
      </c>
    </row>
    <row r="3686" spans="1:4" x14ac:dyDescent="0.2">
      <c r="A3686">
        <v>34</v>
      </c>
      <c r="B3686">
        <v>47</v>
      </c>
      <c r="C3686">
        <v>48</v>
      </c>
      <c r="D3686" t="s">
        <v>3571</v>
      </c>
    </row>
    <row r="3687" spans="1:4" x14ac:dyDescent="0.2">
      <c r="A3687">
        <v>34</v>
      </c>
      <c r="B3687">
        <v>48</v>
      </c>
      <c r="C3687">
        <v>49</v>
      </c>
      <c r="D3687" t="s">
        <v>3572</v>
      </c>
    </row>
    <row r="3688" spans="1:4" x14ac:dyDescent="0.2">
      <c r="A3688">
        <v>34</v>
      </c>
      <c r="B3688">
        <v>49</v>
      </c>
      <c r="C3688">
        <v>50</v>
      </c>
      <c r="D3688" t="s">
        <v>3573</v>
      </c>
    </row>
    <row r="3689" spans="1:4" x14ac:dyDescent="0.2">
      <c r="A3689">
        <v>34</v>
      </c>
      <c r="B3689">
        <v>50</v>
      </c>
      <c r="C3689">
        <v>51</v>
      </c>
      <c r="D3689" t="s">
        <v>3574</v>
      </c>
    </row>
    <row r="3690" spans="1:4" x14ac:dyDescent="0.2">
      <c r="A3690">
        <v>34</v>
      </c>
      <c r="B3690">
        <v>51</v>
      </c>
      <c r="C3690">
        <v>52</v>
      </c>
      <c r="D3690" t="s">
        <v>3575</v>
      </c>
    </row>
    <row r="3691" spans="1:4" x14ac:dyDescent="0.2">
      <c r="A3691">
        <v>34</v>
      </c>
      <c r="B3691">
        <v>52</v>
      </c>
      <c r="C3691">
        <v>53</v>
      </c>
      <c r="D3691" t="s">
        <v>3576</v>
      </c>
    </row>
    <row r="3692" spans="1:4" x14ac:dyDescent="0.2">
      <c r="A3692">
        <v>34</v>
      </c>
      <c r="B3692">
        <v>53</v>
      </c>
      <c r="C3692">
        <v>54</v>
      </c>
      <c r="D3692" t="s">
        <v>3577</v>
      </c>
    </row>
    <row r="3693" spans="1:4" x14ac:dyDescent="0.2">
      <c r="A3693">
        <v>34</v>
      </c>
      <c r="B3693">
        <v>54</v>
      </c>
      <c r="C3693">
        <v>55</v>
      </c>
      <c r="D3693" t="s">
        <v>3578</v>
      </c>
    </row>
    <row r="3694" spans="1:4" x14ac:dyDescent="0.2">
      <c r="A3694">
        <v>35</v>
      </c>
      <c r="B3694">
        <v>1</v>
      </c>
      <c r="C3694">
        <v>1</v>
      </c>
      <c r="D3694" s="2" t="s">
        <v>0</v>
      </c>
    </row>
    <row r="3695" spans="1:4" x14ac:dyDescent="0.2">
      <c r="A3695" s="2">
        <v>35</v>
      </c>
      <c r="B3695" s="2">
        <v>1.5</v>
      </c>
      <c r="C3695" s="2">
        <v>2</v>
      </c>
      <c r="D3695" s="2" t="s">
        <v>5995</v>
      </c>
    </row>
    <row r="3696" spans="1:4" x14ac:dyDescent="0.2">
      <c r="A3696">
        <v>35</v>
      </c>
      <c r="B3696">
        <v>2</v>
      </c>
      <c r="C3696">
        <v>3</v>
      </c>
      <c r="D3696" t="s">
        <v>3579</v>
      </c>
    </row>
    <row r="3697" spans="1:4" x14ac:dyDescent="0.2">
      <c r="A3697">
        <v>35</v>
      </c>
      <c r="B3697">
        <v>3</v>
      </c>
      <c r="C3697">
        <v>4</v>
      </c>
      <c r="D3697" t="s">
        <v>3580</v>
      </c>
    </row>
    <row r="3698" spans="1:4" x14ac:dyDescent="0.2">
      <c r="A3698">
        <v>35</v>
      </c>
      <c r="B3698">
        <v>4</v>
      </c>
      <c r="C3698">
        <v>5</v>
      </c>
      <c r="D3698" t="s">
        <v>3581</v>
      </c>
    </row>
    <row r="3699" spans="1:4" x14ac:dyDescent="0.2">
      <c r="A3699">
        <v>35</v>
      </c>
      <c r="B3699">
        <v>5</v>
      </c>
      <c r="C3699">
        <v>6</v>
      </c>
      <c r="D3699" t="s">
        <v>3582</v>
      </c>
    </row>
    <row r="3700" spans="1:4" x14ac:dyDescent="0.2">
      <c r="A3700">
        <v>35</v>
      </c>
      <c r="B3700">
        <v>6</v>
      </c>
      <c r="C3700">
        <v>7</v>
      </c>
      <c r="D3700" t="s">
        <v>3583</v>
      </c>
    </row>
    <row r="3701" spans="1:4" x14ac:dyDescent="0.2">
      <c r="A3701">
        <v>35</v>
      </c>
      <c r="B3701">
        <v>7</v>
      </c>
      <c r="C3701">
        <v>8</v>
      </c>
      <c r="D3701" t="s">
        <v>3584</v>
      </c>
    </row>
    <row r="3702" spans="1:4" x14ac:dyDescent="0.2">
      <c r="A3702">
        <v>35</v>
      </c>
      <c r="B3702">
        <v>8</v>
      </c>
      <c r="C3702">
        <v>9</v>
      </c>
      <c r="D3702" t="s">
        <v>3585</v>
      </c>
    </row>
    <row r="3703" spans="1:4" x14ac:dyDescent="0.2">
      <c r="A3703">
        <v>35</v>
      </c>
      <c r="B3703">
        <v>9</v>
      </c>
      <c r="C3703">
        <v>10</v>
      </c>
      <c r="D3703" t="s">
        <v>3586</v>
      </c>
    </row>
    <row r="3704" spans="1:4" x14ac:dyDescent="0.2">
      <c r="A3704">
        <v>35</v>
      </c>
      <c r="B3704">
        <v>10</v>
      </c>
      <c r="C3704">
        <v>11</v>
      </c>
      <c r="D3704" t="s">
        <v>3587</v>
      </c>
    </row>
    <row r="3705" spans="1:4" x14ac:dyDescent="0.2">
      <c r="A3705">
        <v>35</v>
      </c>
      <c r="B3705">
        <v>11</v>
      </c>
      <c r="C3705">
        <v>12</v>
      </c>
      <c r="D3705" t="s">
        <v>3588</v>
      </c>
    </row>
    <row r="3706" spans="1:4" x14ac:dyDescent="0.2">
      <c r="A3706">
        <v>35</v>
      </c>
      <c r="B3706">
        <v>12</v>
      </c>
      <c r="C3706">
        <v>13</v>
      </c>
      <c r="D3706" t="s">
        <v>3589</v>
      </c>
    </row>
    <row r="3707" spans="1:4" x14ac:dyDescent="0.2">
      <c r="A3707">
        <v>35</v>
      </c>
      <c r="B3707">
        <v>13</v>
      </c>
      <c r="C3707">
        <v>14</v>
      </c>
      <c r="D3707" t="s">
        <v>3590</v>
      </c>
    </row>
    <row r="3708" spans="1:4" x14ac:dyDescent="0.2">
      <c r="A3708">
        <v>35</v>
      </c>
      <c r="B3708">
        <v>14</v>
      </c>
      <c r="C3708">
        <v>15</v>
      </c>
      <c r="D3708" t="s">
        <v>3591</v>
      </c>
    </row>
    <row r="3709" spans="1:4" x14ac:dyDescent="0.2">
      <c r="A3709">
        <v>35</v>
      </c>
      <c r="B3709">
        <v>15</v>
      </c>
      <c r="C3709">
        <v>16</v>
      </c>
      <c r="D3709" t="s">
        <v>3592</v>
      </c>
    </row>
    <row r="3710" spans="1:4" x14ac:dyDescent="0.2">
      <c r="A3710">
        <v>35</v>
      </c>
      <c r="B3710">
        <v>16</v>
      </c>
      <c r="C3710">
        <v>17</v>
      </c>
      <c r="D3710" t="s">
        <v>3593</v>
      </c>
    </row>
    <row r="3711" spans="1:4" x14ac:dyDescent="0.2">
      <c r="A3711">
        <v>35</v>
      </c>
      <c r="B3711">
        <v>17</v>
      </c>
      <c r="C3711">
        <v>18</v>
      </c>
      <c r="D3711" t="s">
        <v>1753</v>
      </c>
    </row>
    <row r="3712" spans="1:4" x14ac:dyDescent="0.2">
      <c r="A3712">
        <v>35</v>
      </c>
      <c r="B3712">
        <v>18</v>
      </c>
      <c r="C3712">
        <v>19</v>
      </c>
      <c r="D3712" t="s">
        <v>3594</v>
      </c>
    </row>
    <row r="3713" spans="1:4" x14ac:dyDescent="0.2">
      <c r="A3713">
        <v>35</v>
      </c>
      <c r="B3713">
        <v>19</v>
      </c>
      <c r="C3713">
        <v>20</v>
      </c>
      <c r="D3713" t="s">
        <v>3595</v>
      </c>
    </row>
    <row r="3714" spans="1:4" x14ac:dyDescent="0.2">
      <c r="A3714">
        <v>35</v>
      </c>
      <c r="B3714">
        <v>20</v>
      </c>
      <c r="C3714">
        <v>21</v>
      </c>
      <c r="D3714" t="s">
        <v>3596</v>
      </c>
    </row>
    <row r="3715" spans="1:4" x14ac:dyDescent="0.2">
      <c r="A3715">
        <v>35</v>
      </c>
      <c r="B3715">
        <v>21</v>
      </c>
      <c r="C3715">
        <v>22</v>
      </c>
      <c r="D3715" t="s">
        <v>3597</v>
      </c>
    </row>
    <row r="3716" spans="1:4" x14ac:dyDescent="0.2">
      <c r="A3716">
        <v>35</v>
      </c>
      <c r="B3716">
        <v>22</v>
      </c>
      <c r="C3716">
        <v>23</v>
      </c>
      <c r="D3716" t="s">
        <v>3598</v>
      </c>
    </row>
    <row r="3717" spans="1:4" x14ac:dyDescent="0.2">
      <c r="A3717">
        <v>35</v>
      </c>
      <c r="B3717">
        <v>23</v>
      </c>
      <c r="C3717">
        <v>24</v>
      </c>
      <c r="D3717" t="s">
        <v>3599</v>
      </c>
    </row>
    <row r="3718" spans="1:4" x14ac:dyDescent="0.2">
      <c r="A3718">
        <v>35</v>
      </c>
      <c r="B3718">
        <v>24</v>
      </c>
      <c r="C3718">
        <v>25</v>
      </c>
      <c r="D3718" t="s">
        <v>3600</v>
      </c>
    </row>
    <row r="3719" spans="1:4" x14ac:dyDescent="0.2">
      <c r="A3719">
        <v>35</v>
      </c>
      <c r="B3719">
        <v>25</v>
      </c>
      <c r="C3719">
        <v>26</v>
      </c>
      <c r="D3719" t="s">
        <v>3601</v>
      </c>
    </row>
    <row r="3720" spans="1:4" x14ac:dyDescent="0.2">
      <c r="A3720">
        <v>35</v>
      </c>
      <c r="B3720">
        <v>26</v>
      </c>
      <c r="C3720">
        <v>27</v>
      </c>
      <c r="D3720" t="s">
        <v>3602</v>
      </c>
    </row>
    <row r="3721" spans="1:4" x14ac:dyDescent="0.2">
      <c r="A3721">
        <v>35</v>
      </c>
      <c r="B3721">
        <v>27</v>
      </c>
      <c r="C3721">
        <v>28</v>
      </c>
      <c r="D3721" t="s">
        <v>3603</v>
      </c>
    </row>
    <row r="3722" spans="1:4" x14ac:dyDescent="0.2">
      <c r="A3722">
        <v>35</v>
      </c>
      <c r="B3722">
        <v>28</v>
      </c>
      <c r="C3722">
        <v>29</v>
      </c>
      <c r="D3722" t="s">
        <v>3604</v>
      </c>
    </row>
    <row r="3723" spans="1:4" x14ac:dyDescent="0.2">
      <c r="A3723">
        <v>35</v>
      </c>
      <c r="B3723">
        <v>29</v>
      </c>
      <c r="C3723">
        <v>30</v>
      </c>
      <c r="D3723" t="s">
        <v>3605</v>
      </c>
    </row>
    <row r="3724" spans="1:4" x14ac:dyDescent="0.2">
      <c r="A3724">
        <v>35</v>
      </c>
      <c r="B3724">
        <v>30</v>
      </c>
      <c r="C3724">
        <v>31</v>
      </c>
      <c r="D3724" t="s">
        <v>3606</v>
      </c>
    </row>
    <row r="3725" spans="1:4" x14ac:dyDescent="0.2">
      <c r="A3725">
        <v>35</v>
      </c>
      <c r="B3725">
        <v>31</v>
      </c>
      <c r="C3725">
        <v>32</v>
      </c>
      <c r="D3725" t="s">
        <v>3607</v>
      </c>
    </row>
    <row r="3726" spans="1:4" x14ac:dyDescent="0.2">
      <c r="A3726">
        <v>35</v>
      </c>
      <c r="B3726">
        <v>32</v>
      </c>
      <c r="C3726">
        <v>33</v>
      </c>
      <c r="D3726" t="s">
        <v>3608</v>
      </c>
    </row>
    <row r="3727" spans="1:4" x14ac:dyDescent="0.2">
      <c r="A3727">
        <v>35</v>
      </c>
      <c r="B3727">
        <v>33</v>
      </c>
      <c r="C3727">
        <v>34</v>
      </c>
      <c r="D3727" t="s">
        <v>3609</v>
      </c>
    </row>
    <row r="3728" spans="1:4" x14ac:dyDescent="0.2">
      <c r="A3728">
        <v>35</v>
      </c>
      <c r="B3728">
        <v>34</v>
      </c>
      <c r="C3728">
        <v>35</v>
      </c>
      <c r="D3728" t="s">
        <v>3610</v>
      </c>
    </row>
    <row r="3729" spans="1:4" x14ac:dyDescent="0.2">
      <c r="A3729">
        <v>35</v>
      </c>
      <c r="B3729">
        <v>35</v>
      </c>
      <c r="C3729">
        <v>36</v>
      </c>
      <c r="D3729" t="s">
        <v>3611</v>
      </c>
    </row>
    <row r="3730" spans="1:4" x14ac:dyDescent="0.2">
      <c r="A3730">
        <v>35</v>
      </c>
      <c r="B3730">
        <v>36</v>
      </c>
      <c r="C3730">
        <v>37</v>
      </c>
      <c r="D3730" t="s">
        <v>3612</v>
      </c>
    </row>
    <row r="3731" spans="1:4" x14ac:dyDescent="0.2">
      <c r="A3731">
        <v>35</v>
      </c>
      <c r="B3731">
        <v>37</v>
      </c>
      <c r="C3731">
        <v>38</v>
      </c>
      <c r="D3731" t="s">
        <v>3613</v>
      </c>
    </row>
    <row r="3732" spans="1:4" x14ac:dyDescent="0.2">
      <c r="A3732">
        <v>35</v>
      </c>
      <c r="B3732">
        <v>38</v>
      </c>
      <c r="C3732">
        <v>39</v>
      </c>
      <c r="D3732" t="s">
        <v>3614</v>
      </c>
    </row>
    <row r="3733" spans="1:4" x14ac:dyDescent="0.2">
      <c r="A3733">
        <v>35</v>
      </c>
      <c r="B3733">
        <v>39</v>
      </c>
      <c r="C3733">
        <v>40</v>
      </c>
      <c r="D3733" t="s">
        <v>3615</v>
      </c>
    </row>
    <row r="3734" spans="1:4" x14ac:dyDescent="0.2">
      <c r="A3734">
        <v>35</v>
      </c>
      <c r="B3734">
        <v>40</v>
      </c>
      <c r="C3734">
        <v>41</v>
      </c>
      <c r="D3734" t="s">
        <v>3616</v>
      </c>
    </row>
    <row r="3735" spans="1:4" x14ac:dyDescent="0.2">
      <c r="A3735">
        <v>35</v>
      </c>
      <c r="B3735">
        <v>41</v>
      </c>
      <c r="C3735">
        <v>42</v>
      </c>
      <c r="D3735" t="s">
        <v>3617</v>
      </c>
    </row>
    <row r="3736" spans="1:4" x14ac:dyDescent="0.2">
      <c r="A3736">
        <v>35</v>
      </c>
      <c r="B3736">
        <v>42</v>
      </c>
      <c r="C3736">
        <v>43</v>
      </c>
      <c r="D3736" t="s">
        <v>3618</v>
      </c>
    </row>
    <row r="3737" spans="1:4" x14ac:dyDescent="0.2">
      <c r="A3737">
        <v>35</v>
      </c>
      <c r="B3737">
        <v>43</v>
      </c>
      <c r="C3737">
        <v>44</v>
      </c>
      <c r="D3737" t="s">
        <v>3619</v>
      </c>
    </row>
    <row r="3738" spans="1:4" x14ac:dyDescent="0.2">
      <c r="A3738">
        <v>35</v>
      </c>
      <c r="B3738">
        <v>44</v>
      </c>
      <c r="C3738">
        <v>45</v>
      </c>
      <c r="D3738" t="s">
        <v>3620</v>
      </c>
    </row>
    <row r="3739" spans="1:4" x14ac:dyDescent="0.2">
      <c r="A3739">
        <v>35</v>
      </c>
      <c r="B3739">
        <v>45</v>
      </c>
      <c r="C3739">
        <v>46</v>
      </c>
      <c r="D3739" t="s">
        <v>3621</v>
      </c>
    </row>
    <row r="3740" spans="1:4" x14ac:dyDescent="0.2">
      <c r="A3740">
        <v>36</v>
      </c>
      <c r="B3740">
        <v>1</v>
      </c>
      <c r="C3740">
        <v>1</v>
      </c>
      <c r="D3740" s="2" t="s">
        <v>0</v>
      </c>
    </row>
    <row r="3741" spans="1:4" x14ac:dyDescent="0.2">
      <c r="A3741" s="1">
        <v>36</v>
      </c>
      <c r="B3741" s="1">
        <v>1.5</v>
      </c>
      <c r="C3741" s="1">
        <v>2</v>
      </c>
      <c r="D3741" s="1" t="s">
        <v>5996</v>
      </c>
    </row>
    <row r="3742" spans="1:4" x14ac:dyDescent="0.2">
      <c r="A3742">
        <v>36</v>
      </c>
      <c r="B3742">
        <v>2</v>
      </c>
      <c r="C3742">
        <v>3</v>
      </c>
      <c r="D3742" t="s">
        <v>3622</v>
      </c>
    </row>
    <row r="3743" spans="1:4" x14ac:dyDescent="0.2">
      <c r="A3743">
        <v>36</v>
      </c>
      <c r="B3743">
        <v>3</v>
      </c>
      <c r="C3743">
        <v>4</v>
      </c>
      <c r="D3743" t="s">
        <v>3623</v>
      </c>
    </row>
    <row r="3744" spans="1:4" x14ac:dyDescent="0.2">
      <c r="A3744">
        <v>36</v>
      </c>
      <c r="B3744">
        <v>4</v>
      </c>
      <c r="C3744">
        <v>5</v>
      </c>
      <c r="D3744" t="s">
        <v>3624</v>
      </c>
    </row>
    <row r="3745" spans="1:4" x14ac:dyDescent="0.2">
      <c r="A3745">
        <v>36</v>
      </c>
      <c r="B3745">
        <v>5</v>
      </c>
      <c r="C3745">
        <v>6</v>
      </c>
      <c r="D3745" t="s">
        <v>3625</v>
      </c>
    </row>
    <row r="3746" spans="1:4" x14ac:dyDescent="0.2">
      <c r="A3746">
        <v>36</v>
      </c>
      <c r="B3746">
        <v>6</v>
      </c>
      <c r="C3746">
        <v>7</v>
      </c>
      <c r="D3746" t="s">
        <v>3626</v>
      </c>
    </row>
    <row r="3747" spans="1:4" x14ac:dyDescent="0.2">
      <c r="A3747">
        <v>36</v>
      </c>
      <c r="B3747">
        <v>7</v>
      </c>
      <c r="C3747">
        <v>8</v>
      </c>
      <c r="D3747" t="s">
        <v>3627</v>
      </c>
    </row>
    <row r="3748" spans="1:4" x14ac:dyDescent="0.2">
      <c r="A3748">
        <v>36</v>
      </c>
      <c r="B3748">
        <v>8</v>
      </c>
      <c r="C3748">
        <v>9</v>
      </c>
      <c r="D3748" t="s">
        <v>3628</v>
      </c>
    </row>
    <row r="3749" spans="1:4" x14ac:dyDescent="0.2">
      <c r="A3749">
        <v>36</v>
      </c>
      <c r="B3749">
        <v>9</v>
      </c>
      <c r="C3749">
        <v>10</v>
      </c>
      <c r="D3749" t="s">
        <v>3629</v>
      </c>
    </row>
    <row r="3750" spans="1:4" x14ac:dyDescent="0.2">
      <c r="A3750">
        <v>36</v>
      </c>
      <c r="B3750">
        <v>10</v>
      </c>
      <c r="C3750">
        <v>11</v>
      </c>
      <c r="D3750" t="s">
        <v>3630</v>
      </c>
    </row>
    <row r="3751" spans="1:4" x14ac:dyDescent="0.2">
      <c r="A3751">
        <v>36</v>
      </c>
      <c r="B3751">
        <v>11</v>
      </c>
      <c r="C3751">
        <v>12</v>
      </c>
      <c r="D3751" t="s">
        <v>3631</v>
      </c>
    </row>
    <row r="3752" spans="1:4" x14ac:dyDescent="0.2">
      <c r="A3752">
        <v>36</v>
      </c>
      <c r="B3752">
        <v>12</v>
      </c>
      <c r="C3752">
        <v>13</v>
      </c>
      <c r="D3752" t="s">
        <v>3632</v>
      </c>
    </row>
    <row r="3753" spans="1:4" x14ac:dyDescent="0.2">
      <c r="A3753">
        <v>36</v>
      </c>
      <c r="B3753">
        <v>13</v>
      </c>
      <c r="C3753">
        <v>14</v>
      </c>
      <c r="D3753" t="s">
        <v>3633</v>
      </c>
    </row>
    <row r="3754" spans="1:4" x14ac:dyDescent="0.2">
      <c r="A3754">
        <v>36</v>
      </c>
      <c r="B3754">
        <v>14</v>
      </c>
      <c r="C3754">
        <v>15</v>
      </c>
      <c r="D3754" t="s">
        <v>3634</v>
      </c>
    </row>
    <row r="3755" spans="1:4" x14ac:dyDescent="0.2">
      <c r="A3755">
        <v>36</v>
      </c>
      <c r="B3755">
        <v>15</v>
      </c>
      <c r="C3755">
        <v>16</v>
      </c>
      <c r="D3755" t="s">
        <v>3635</v>
      </c>
    </row>
    <row r="3756" spans="1:4" x14ac:dyDescent="0.2">
      <c r="A3756">
        <v>36</v>
      </c>
      <c r="B3756">
        <v>16</v>
      </c>
      <c r="C3756">
        <v>17</v>
      </c>
      <c r="D3756" t="s">
        <v>3636</v>
      </c>
    </row>
    <row r="3757" spans="1:4" x14ac:dyDescent="0.2">
      <c r="A3757">
        <v>36</v>
      </c>
      <c r="B3757">
        <v>17</v>
      </c>
      <c r="C3757">
        <v>18</v>
      </c>
      <c r="D3757" t="s">
        <v>3637</v>
      </c>
    </row>
    <row r="3758" spans="1:4" x14ac:dyDescent="0.2">
      <c r="A3758">
        <v>36</v>
      </c>
      <c r="B3758">
        <v>18</v>
      </c>
      <c r="C3758">
        <v>19</v>
      </c>
      <c r="D3758" t="s">
        <v>3638</v>
      </c>
    </row>
    <row r="3759" spans="1:4" x14ac:dyDescent="0.2">
      <c r="A3759">
        <v>36</v>
      </c>
      <c r="B3759">
        <v>19</v>
      </c>
      <c r="C3759">
        <v>20</v>
      </c>
      <c r="D3759" t="s">
        <v>3639</v>
      </c>
    </row>
    <row r="3760" spans="1:4" x14ac:dyDescent="0.2">
      <c r="A3760">
        <v>36</v>
      </c>
      <c r="B3760">
        <v>20</v>
      </c>
      <c r="C3760">
        <v>21</v>
      </c>
      <c r="D3760" t="s">
        <v>3640</v>
      </c>
    </row>
    <row r="3761" spans="1:4" x14ac:dyDescent="0.2">
      <c r="A3761">
        <v>36</v>
      </c>
      <c r="B3761">
        <v>21</v>
      </c>
      <c r="C3761">
        <v>22</v>
      </c>
      <c r="D3761" t="s">
        <v>3641</v>
      </c>
    </row>
    <row r="3762" spans="1:4" x14ac:dyDescent="0.2">
      <c r="A3762">
        <v>36</v>
      </c>
      <c r="B3762">
        <v>22</v>
      </c>
      <c r="C3762">
        <v>23</v>
      </c>
      <c r="D3762" t="s">
        <v>3642</v>
      </c>
    </row>
    <row r="3763" spans="1:4" x14ac:dyDescent="0.2">
      <c r="A3763">
        <v>36</v>
      </c>
      <c r="B3763">
        <v>23</v>
      </c>
      <c r="C3763">
        <v>24</v>
      </c>
      <c r="D3763" t="s">
        <v>3643</v>
      </c>
    </row>
    <row r="3764" spans="1:4" x14ac:dyDescent="0.2">
      <c r="A3764">
        <v>36</v>
      </c>
      <c r="B3764">
        <v>24</v>
      </c>
      <c r="C3764">
        <v>25</v>
      </c>
      <c r="D3764" t="s">
        <v>3644</v>
      </c>
    </row>
    <row r="3765" spans="1:4" x14ac:dyDescent="0.2">
      <c r="A3765">
        <v>36</v>
      </c>
      <c r="B3765">
        <v>25</v>
      </c>
      <c r="C3765">
        <v>26</v>
      </c>
      <c r="D3765" t="s">
        <v>3645</v>
      </c>
    </row>
    <row r="3766" spans="1:4" x14ac:dyDescent="0.2">
      <c r="A3766">
        <v>36</v>
      </c>
      <c r="B3766">
        <v>26</v>
      </c>
      <c r="C3766">
        <v>27</v>
      </c>
      <c r="D3766" t="s">
        <v>3646</v>
      </c>
    </row>
    <row r="3767" spans="1:4" x14ac:dyDescent="0.2">
      <c r="A3767">
        <v>36</v>
      </c>
      <c r="B3767">
        <v>27</v>
      </c>
      <c r="C3767">
        <v>28</v>
      </c>
      <c r="D3767" t="s">
        <v>3647</v>
      </c>
    </row>
    <row r="3768" spans="1:4" x14ac:dyDescent="0.2">
      <c r="A3768">
        <v>36</v>
      </c>
      <c r="B3768">
        <v>28</v>
      </c>
      <c r="C3768">
        <v>29</v>
      </c>
      <c r="D3768" t="s">
        <v>3648</v>
      </c>
    </row>
    <row r="3769" spans="1:4" x14ac:dyDescent="0.2">
      <c r="A3769">
        <v>36</v>
      </c>
      <c r="B3769">
        <v>29</v>
      </c>
      <c r="C3769">
        <v>30</v>
      </c>
      <c r="D3769" t="s">
        <v>3649</v>
      </c>
    </row>
    <row r="3770" spans="1:4" x14ac:dyDescent="0.2">
      <c r="A3770">
        <v>36</v>
      </c>
      <c r="B3770">
        <v>30</v>
      </c>
      <c r="C3770">
        <v>31</v>
      </c>
      <c r="D3770" t="s">
        <v>3650</v>
      </c>
    </row>
    <row r="3771" spans="1:4" x14ac:dyDescent="0.2">
      <c r="A3771">
        <v>36</v>
      </c>
      <c r="B3771">
        <v>31</v>
      </c>
      <c r="C3771">
        <v>32</v>
      </c>
      <c r="D3771" t="s">
        <v>3651</v>
      </c>
    </row>
    <row r="3772" spans="1:4" x14ac:dyDescent="0.2">
      <c r="A3772">
        <v>36</v>
      </c>
      <c r="B3772">
        <v>32</v>
      </c>
      <c r="C3772">
        <v>33</v>
      </c>
      <c r="D3772" t="s">
        <v>3652</v>
      </c>
    </row>
    <row r="3773" spans="1:4" x14ac:dyDescent="0.2">
      <c r="A3773">
        <v>36</v>
      </c>
      <c r="B3773">
        <v>33</v>
      </c>
      <c r="C3773">
        <v>34</v>
      </c>
      <c r="D3773" t="s">
        <v>3653</v>
      </c>
    </row>
    <row r="3774" spans="1:4" x14ac:dyDescent="0.2">
      <c r="A3774">
        <v>36</v>
      </c>
      <c r="B3774">
        <v>34</v>
      </c>
      <c r="C3774">
        <v>35</v>
      </c>
      <c r="D3774" t="s">
        <v>3654</v>
      </c>
    </row>
    <row r="3775" spans="1:4" x14ac:dyDescent="0.2">
      <c r="A3775">
        <v>36</v>
      </c>
      <c r="B3775">
        <v>35</v>
      </c>
      <c r="C3775">
        <v>36</v>
      </c>
      <c r="D3775" t="s">
        <v>3655</v>
      </c>
    </row>
    <row r="3776" spans="1:4" x14ac:dyDescent="0.2">
      <c r="A3776">
        <v>36</v>
      </c>
      <c r="B3776">
        <v>36</v>
      </c>
      <c r="C3776">
        <v>37</v>
      </c>
      <c r="D3776" t="s">
        <v>3656</v>
      </c>
    </row>
    <row r="3777" spans="1:4" x14ac:dyDescent="0.2">
      <c r="A3777">
        <v>36</v>
      </c>
      <c r="B3777">
        <v>37</v>
      </c>
      <c r="C3777">
        <v>38</v>
      </c>
      <c r="D3777" t="s">
        <v>3657</v>
      </c>
    </row>
    <row r="3778" spans="1:4" x14ac:dyDescent="0.2">
      <c r="A3778">
        <v>36</v>
      </c>
      <c r="B3778">
        <v>38</v>
      </c>
      <c r="C3778">
        <v>39</v>
      </c>
      <c r="D3778" t="s">
        <v>3658</v>
      </c>
    </row>
    <row r="3779" spans="1:4" x14ac:dyDescent="0.2">
      <c r="A3779">
        <v>36</v>
      </c>
      <c r="B3779">
        <v>39</v>
      </c>
      <c r="C3779">
        <v>40</v>
      </c>
      <c r="D3779" t="s">
        <v>3659</v>
      </c>
    </row>
    <row r="3780" spans="1:4" x14ac:dyDescent="0.2">
      <c r="A3780">
        <v>36</v>
      </c>
      <c r="B3780">
        <v>40</v>
      </c>
      <c r="C3780">
        <v>41</v>
      </c>
      <c r="D3780" t="s">
        <v>3660</v>
      </c>
    </row>
    <row r="3781" spans="1:4" x14ac:dyDescent="0.2">
      <c r="A3781">
        <v>36</v>
      </c>
      <c r="B3781">
        <v>41</v>
      </c>
      <c r="C3781">
        <v>42</v>
      </c>
      <c r="D3781" t="s">
        <v>3661</v>
      </c>
    </row>
    <row r="3782" spans="1:4" x14ac:dyDescent="0.2">
      <c r="A3782">
        <v>36</v>
      </c>
      <c r="B3782">
        <v>42</v>
      </c>
      <c r="C3782">
        <v>43</v>
      </c>
      <c r="D3782" t="s">
        <v>3662</v>
      </c>
    </row>
    <row r="3783" spans="1:4" x14ac:dyDescent="0.2">
      <c r="A3783">
        <v>36</v>
      </c>
      <c r="B3783">
        <v>43</v>
      </c>
      <c r="C3783">
        <v>44</v>
      </c>
      <c r="D3783" t="s">
        <v>3663</v>
      </c>
    </row>
    <row r="3784" spans="1:4" x14ac:dyDescent="0.2">
      <c r="A3784">
        <v>36</v>
      </c>
      <c r="B3784">
        <v>44</v>
      </c>
      <c r="C3784">
        <v>45</v>
      </c>
      <c r="D3784" t="s">
        <v>3664</v>
      </c>
    </row>
    <row r="3785" spans="1:4" x14ac:dyDescent="0.2">
      <c r="A3785">
        <v>36</v>
      </c>
      <c r="B3785">
        <v>45</v>
      </c>
      <c r="C3785">
        <v>46</v>
      </c>
      <c r="D3785" t="s">
        <v>3665</v>
      </c>
    </row>
    <row r="3786" spans="1:4" x14ac:dyDescent="0.2">
      <c r="A3786">
        <v>36</v>
      </c>
      <c r="B3786">
        <v>46</v>
      </c>
      <c r="C3786">
        <v>47</v>
      </c>
      <c r="D3786" t="s">
        <v>784</v>
      </c>
    </row>
    <row r="3787" spans="1:4" x14ac:dyDescent="0.2">
      <c r="A3787">
        <v>36</v>
      </c>
      <c r="B3787">
        <v>47</v>
      </c>
      <c r="C3787">
        <v>48</v>
      </c>
      <c r="D3787" t="s">
        <v>3666</v>
      </c>
    </row>
    <row r="3788" spans="1:4" x14ac:dyDescent="0.2">
      <c r="A3788">
        <v>36</v>
      </c>
      <c r="B3788">
        <v>48</v>
      </c>
      <c r="C3788">
        <v>49</v>
      </c>
      <c r="D3788" t="s">
        <v>1399</v>
      </c>
    </row>
    <row r="3789" spans="1:4" x14ac:dyDescent="0.2">
      <c r="A3789">
        <v>36</v>
      </c>
      <c r="B3789">
        <v>49</v>
      </c>
      <c r="C3789">
        <v>50</v>
      </c>
      <c r="D3789" t="s">
        <v>3667</v>
      </c>
    </row>
    <row r="3790" spans="1:4" x14ac:dyDescent="0.2">
      <c r="A3790">
        <v>36</v>
      </c>
      <c r="B3790">
        <v>50</v>
      </c>
      <c r="C3790">
        <v>51</v>
      </c>
      <c r="D3790" t="s">
        <v>3668</v>
      </c>
    </row>
    <row r="3791" spans="1:4" x14ac:dyDescent="0.2">
      <c r="A3791">
        <v>36</v>
      </c>
      <c r="B3791">
        <v>51</v>
      </c>
      <c r="C3791">
        <v>52</v>
      </c>
      <c r="D3791" t="s">
        <v>3669</v>
      </c>
    </row>
    <row r="3792" spans="1:4" x14ac:dyDescent="0.2">
      <c r="A3792">
        <v>36</v>
      </c>
      <c r="B3792">
        <v>52</v>
      </c>
      <c r="C3792">
        <v>53</v>
      </c>
      <c r="D3792" t="s">
        <v>3670</v>
      </c>
    </row>
    <row r="3793" spans="1:4" x14ac:dyDescent="0.2">
      <c r="A3793">
        <v>36</v>
      </c>
      <c r="B3793">
        <v>53</v>
      </c>
      <c r="C3793">
        <v>54</v>
      </c>
      <c r="D3793" t="s">
        <v>3671</v>
      </c>
    </row>
    <row r="3794" spans="1:4" x14ac:dyDescent="0.2">
      <c r="A3794">
        <v>36</v>
      </c>
      <c r="B3794">
        <v>54</v>
      </c>
      <c r="C3794">
        <v>55</v>
      </c>
      <c r="D3794" t="s">
        <v>3672</v>
      </c>
    </row>
    <row r="3795" spans="1:4" x14ac:dyDescent="0.2">
      <c r="A3795">
        <v>36</v>
      </c>
      <c r="B3795">
        <v>55</v>
      </c>
      <c r="C3795">
        <v>56</v>
      </c>
      <c r="D3795" t="s">
        <v>3673</v>
      </c>
    </row>
    <row r="3796" spans="1:4" x14ac:dyDescent="0.2">
      <c r="A3796">
        <v>36</v>
      </c>
      <c r="B3796">
        <v>56</v>
      </c>
      <c r="C3796">
        <v>57</v>
      </c>
      <c r="D3796" t="s">
        <v>3674</v>
      </c>
    </row>
    <row r="3797" spans="1:4" x14ac:dyDescent="0.2">
      <c r="A3797">
        <v>36</v>
      </c>
      <c r="B3797">
        <v>57</v>
      </c>
      <c r="C3797">
        <v>58</v>
      </c>
      <c r="D3797" t="s">
        <v>3675</v>
      </c>
    </row>
    <row r="3798" spans="1:4" x14ac:dyDescent="0.2">
      <c r="A3798">
        <v>36</v>
      </c>
      <c r="B3798">
        <v>58</v>
      </c>
      <c r="C3798">
        <v>59</v>
      </c>
      <c r="D3798" t="s">
        <v>3676</v>
      </c>
    </row>
    <row r="3799" spans="1:4" x14ac:dyDescent="0.2">
      <c r="A3799">
        <v>36</v>
      </c>
      <c r="B3799">
        <v>59</v>
      </c>
      <c r="C3799">
        <v>60</v>
      </c>
      <c r="D3799" t="s">
        <v>3677</v>
      </c>
    </row>
    <row r="3800" spans="1:4" x14ac:dyDescent="0.2">
      <c r="A3800">
        <v>36</v>
      </c>
      <c r="B3800">
        <v>60</v>
      </c>
      <c r="C3800">
        <v>61</v>
      </c>
      <c r="D3800" t="s">
        <v>3678</v>
      </c>
    </row>
    <row r="3801" spans="1:4" x14ac:dyDescent="0.2">
      <c r="A3801">
        <v>36</v>
      </c>
      <c r="B3801">
        <v>61</v>
      </c>
      <c r="C3801">
        <v>62</v>
      </c>
      <c r="D3801" t="s">
        <v>3679</v>
      </c>
    </row>
    <row r="3802" spans="1:4" x14ac:dyDescent="0.2">
      <c r="A3802">
        <v>36</v>
      </c>
      <c r="B3802">
        <v>62</v>
      </c>
      <c r="C3802">
        <v>63</v>
      </c>
      <c r="D3802" t="s">
        <v>3680</v>
      </c>
    </row>
    <row r="3803" spans="1:4" x14ac:dyDescent="0.2">
      <c r="A3803">
        <v>36</v>
      </c>
      <c r="B3803">
        <v>63</v>
      </c>
      <c r="C3803">
        <v>64</v>
      </c>
      <c r="D3803" t="s">
        <v>3681</v>
      </c>
    </row>
    <row r="3804" spans="1:4" x14ac:dyDescent="0.2">
      <c r="A3804">
        <v>36</v>
      </c>
      <c r="B3804">
        <v>64</v>
      </c>
      <c r="C3804">
        <v>65</v>
      </c>
      <c r="D3804" t="s">
        <v>3682</v>
      </c>
    </row>
    <row r="3805" spans="1:4" x14ac:dyDescent="0.2">
      <c r="A3805">
        <v>36</v>
      </c>
      <c r="B3805">
        <v>65</v>
      </c>
      <c r="C3805">
        <v>66</v>
      </c>
      <c r="D3805" t="s">
        <v>3683</v>
      </c>
    </row>
    <row r="3806" spans="1:4" x14ac:dyDescent="0.2">
      <c r="A3806">
        <v>36</v>
      </c>
      <c r="B3806">
        <v>66</v>
      </c>
      <c r="C3806">
        <v>67</v>
      </c>
      <c r="D3806" t="s">
        <v>3684</v>
      </c>
    </row>
    <row r="3807" spans="1:4" x14ac:dyDescent="0.2">
      <c r="A3807">
        <v>36</v>
      </c>
      <c r="B3807">
        <v>67</v>
      </c>
      <c r="C3807">
        <v>68</v>
      </c>
      <c r="D3807" t="s">
        <v>3685</v>
      </c>
    </row>
    <row r="3808" spans="1:4" x14ac:dyDescent="0.2">
      <c r="A3808">
        <v>36</v>
      </c>
      <c r="B3808">
        <v>68</v>
      </c>
      <c r="C3808">
        <v>69</v>
      </c>
      <c r="D3808" t="s">
        <v>3686</v>
      </c>
    </row>
    <row r="3809" spans="1:4" x14ac:dyDescent="0.2">
      <c r="A3809">
        <v>36</v>
      </c>
      <c r="B3809">
        <v>69</v>
      </c>
      <c r="C3809">
        <v>70</v>
      </c>
      <c r="D3809" t="s">
        <v>3687</v>
      </c>
    </row>
    <row r="3810" spans="1:4" x14ac:dyDescent="0.2">
      <c r="A3810">
        <v>36</v>
      </c>
      <c r="B3810">
        <v>70</v>
      </c>
      <c r="C3810">
        <v>71</v>
      </c>
      <c r="D3810" t="s">
        <v>3688</v>
      </c>
    </row>
    <row r="3811" spans="1:4" x14ac:dyDescent="0.2">
      <c r="A3811">
        <v>36</v>
      </c>
      <c r="B3811">
        <v>71</v>
      </c>
      <c r="C3811">
        <v>72</v>
      </c>
      <c r="D3811" t="s">
        <v>3689</v>
      </c>
    </row>
    <row r="3812" spans="1:4" x14ac:dyDescent="0.2">
      <c r="A3812">
        <v>36</v>
      </c>
      <c r="B3812">
        <v>72</v>
      </c>
      <c r="C3812">
        <v>73</v>
      </c>
      <c r="D3812" t="s">
        <v>3690</v>
      </c>
    </row>
    <row r="3813" spans="1:4" x14ac:dyDescent="0.2">
      <c r="A3813">
        <v>36</v>
      </c>
      <c r="B3813">
        <v>73</v>
      </c>
      <c r="C3813">
        <v>74</v>
      </c>
      <c r="D3813" t="s">
        <v>3691</v>
      </c>
    </row>
    <row r="3814" spans="1:4" x14ac:dyDescent="0.2">
      <c r="A3814">
        <v>36</v>
      </c>
      <c r="B3814">
        <v>74</v>
      </c>
      <c r="C3814">
        <v>75</v>
      </c>
      <c r="D3814" t="s">
        <v>3692</v>
      </c>
    </row>
    <row r="3815" spans="1:4" x14ac:dyDescent="0.2">
      <c r="A3815">
        <v>36</v>
      </c>
      <c r="B3815">
        <v>75</v>
      </c>
      <c r="C3815">
        <v>76</v>
      </c>
      <c r="D3815" t="s">
        <v>3693</v>
      </c>
    </row>
    <row r="3816" spans="1:4" x14ac:dyDescent="0.2">
      <c r="A3816">
        <v>36</v>
      </c>
      <c r="B3816">
        <v>76</v>
      </c>
      <c r="C3816">
        <v>77</v>
      </c>
      <c r="D3816" t="s">
        <v>3694</v>
      </c>
    </row>
    <row r="3817" spans="1:4" x14ac:dyDescent="0.2">
      <c r="A3817">
        <v>36</v>
      </c>
      <c r="B3817">
        <v>77</v>
      </c>
      <c r="C3817">
        <v>78</v>
      </c>
      <c r="D3817" t="s">
        <v>3695</v>
      </c>
    </row>
    <row r="3818" spans="1:4" x14ac:dyDescent="0.2">
      <c r="A3818">
        <v>36</v>
      </c>
      <c r="B3818">
        <v>78</v>
      </c>
      <c r="C3818">
        <v>79</v>
      </c>
      <c r="D3818" t="s">
        <v>3696</v>
      </c>
    </row>
    <row r="3819" spans="1:4" x14ac:dyDescent="0.2">
      <c r="A3819">
        <v>36</v>
      </c>
      <c r="B3819">
        <v>79</v>
      </c>
      <c r="C3819">
        <v>80</v>
      </c>
      <c r="D3819" t="s">
        <v>3697</v>
      </c>
    </row>
    <row r="3820" spans="1:4" x14ac:dyDescent="0.2">
      <c r="A3820">
        <v>36</v>
      </c>
      <c r="B3820">
        <v>80</v>
      </c>
      <c r="C3820">
        <v>81</v>
      </c>
      <c r="D3820" t="s">
        <v>3698</v>
      </c>
    </row>
    <row r="3821" spans="1:4" x14ac:dyDescent="0.2">
      <c r="A3821">
        <v>36</v>
      </c>
      <c r="B3821">
        <v>81</v>
      </c>
      <c r="C3821">
        <v>82</v>
      </c>
      <c r="D3821" t="s">
        <v>3699</v>
      </c>
    </row>
    <row r="3822" spans="1:4" x14ac:dyDescent="0.2">
      <c r="A3822">
        <v>36</v>
      </c>
      <c r="B3822">
        <v>82</v>
      </c>
      <c r="C3822">
        <v>83</v>
      </c>
      <c r="D3822" t="s">
        <v>3700</v>
      </c>
    </row>
    <row r="3823" spans="1:4" x14ac:dyDescent="0.2">
      <c r="A3823">
        <v>36</v>
      </c>
      <c r="B3823">
        <v>83</v>
      </c>
      <c r="C3823">
        <v>84</v>
      </c>
      <c r="D3823" t="s">
        <v>3701</v>
      </c>
    </row>
    <row r="3824" spans="1:4" x14ac:dyDescent="0.2">
      <c r="A3824">
        <v>37</v>
      </c>
      <c r="B3824">
        <v>1</v>
      </c>
      <c r="C3824">
        <v>1</v>
      </c>
      <c r="D3824" s="1" t="s">
        <v>0</v>
      </c>
    </row>
    <row r="3825" spans="1:4" x14ac:dyDescent="0.2">
      <c r="A3825" s="2">
        <v>37</v>
      </c>
      <c r="B3825" s="2">
        <v>1.5</v>
      </c>
      <c r="C3825" s="2">
        <v>2</v>
      </c>
      <c r="D3825" s="2" t="s">
        <v>5997</v>
      </c>
    </row>
    <row r="3826" spans="1:4" x14ac:dyDescent="0.2">
      <c r="A3826">
        <v>37</v>
      </c>
      <c r="B3826">
        <v>2</v>
      </c>
      <c r="C3826">
        <v>3</v>
      </c>
      <c r="D3826" t="s">
        <v>3702</v>
      </c>
    </row>
    <row r="3827" spans="1:4" x14ac:dyDescent="0.2">
      <c r="A3827">
        <v>37</v>
      </c>
      <c r="B3827">
        <v>3</v>
      </c>
      <c r="C3827">
        <v>4</v>
      </c>
      <c r="D3827" t="s">
        <v>3703</v>
      </c>
    </row>
    <row r="3828" spans="1:4" x14ac:dyDescent="0.2">
      <c r="A3828">
        <v>37</v>
      </c>
      <c r="B3828">
        <v>4</v>
      </c>
      <c r="C3828">
        <v>5</v>
      </c>
      <c r="D3828" t="s">
        <v>3704</v>
      </c>
    </row>
    <row r="3829" spans="1:4" x14ac:dyDescent="0.2">
      <c r="A3829">
        <v>37</v>
      </c>
      <c r="B3829">
        <v>5</v>
      </c>
      <c r="C3829">
        <v>6</v>
      </c>
      <c r="D3829" t="s">
        <v>3705</v>
      </c>
    </row>
    <row r="3830" spans="1:4" x14ac:dyDescent="0.2">
      <c r="A3830">
        <v>37</v>
      </c>
      <c r="B3830">
        <v>6</v>
      </c>
      <c r="C3830">
        <v>7</v>
      </c>
      <c r="D3830" t="s">
        <v>3706</v>
      </c>
    </row>
    <row r="3831" spans="1:4" x14ac:dyDescent="0.2">
      <c r="A3831">
        <v>37</v>
      </c>
      <c r="B3831">
        <v>7</v>
      </c>
      <c r="C3831">
        <v>8</v>
      </c>
      <c r="D3831" t="s">
        <v>3707</v>
      </c>
    </row>
    <row r="3832" spans="1:4" x14ac:dyDescent="0.2">
      <c r="A3832">
        <v>37</v>
      </c>
      <c r="B3832">
        <v>8</v>
      </c>
      <c r="C3832">
        <v>9</v>
      </c>
      <c r="D3832" t="s">
        <v>3708</v>
      </c>
    </row>
    <row r="3833" spans="1:4" x14ac:dyDescent="0.2">
      <c r="A3833">
        <v>37</v>
      </c>
      <c r="B3833">
        <v>9</v>
      </c>
      <c r="C3833">
        <v>10</v>
      </c>
      <c r="D3833" t="s">
        <v>3709</v>
      </c>
    </row>
    <row r="3834" spans="1:4" x14ac:dyDescent="0.2">
      <c r="A3834">
        <v>37</v>
      </c>
      <c r="B3834">
        <v>10</v>
      </c>
      <c r="C3834">
        <v>11</v>
      </c>
      <c r="D3834" t="s">
        <v>3710</v>
      </c>
    </row>
    <row r="3835" spans="1:4" x14ac:dyDescent="0.2">
      <c r="A3835">
        <v>37</v>
      </c>
      <c r="B3835">
        <v>11</v>
      </c>
      <c r="C3835">
        <v>12</v>
      </c>
      <c r="D3835" t="s">
        <v>3711</v>
      </c>
    </row>
    <row r="3836" spans="1:4" x14ac:dyDescent="0.2">
      <c r="A3836">
        <v>37</v>
      </c>
      <c r="B3836">
        <v>12</v>
      </c>
      <c r="C3836">
        <v>13</v>
      </c>
      <c r="D3836" t="s">
        <v>3712</v>
      </c>
    </row>
    <row r="3837" spans="1:4" x14ac:dyDescent="0.2">
      <c r="A3837">
        <v>37</v>
      </c>
      <c r="B3837">
        <v>13</v>
      </c>
      <c r="C3837">
        <v>14</v>
      </c>
      <c r="D3837" t="s">
        <v>3713</v>
      </c>
    </row>
    <row r="3838" spans="1:4" x14ac:dyDescent="0.2">
      <c r="A3838">
        <v>37</v>
      </c>
      <c r="B3838">
        <v>14</v>
      </c>
      <c r="C3838">
        <v>15</v>
      </c>
      <c r="D3838" t="s">
        <v>3714</v>
      </c>
    </row>
    <row r="3839" spans="1:4" x14ac:dyDescent="0.2">
      <c r="A3839">
        <v>37</v>
      </c>
      <c r="B3839">
        <v>15</v>
      </c>
      <c r="C3839">
        <v>16</v>
      </c>
      <c r="D3839" t="s">
        <v>3715</v>
      </c>
    </row>
    <row r="3840" spans="1:4" x14ac:dyDescent="0.2">
      <c r="A3840">
        <v>37</v>
      </c>
      <c r="B3840">
        <v>16</v>
      </c>
      <c r="C3840">
        <v>17</v>
      </c>
      <c r="D3840" t="s">
        <v>3716</v>
      </c>
    </row>
    <row r="3841" spans="1:4" x14ac:dyDescent="0.2">
      <c r="A3841">
        <v>37</v>
      </c>
      <c r="B3841">
        <v>17</v>
      </c>
      <c r="C3841">
        <v>18</v>
      </c>
      <c r="D3841" t="s">
        <v>3717</v>
      </c>
    </row>
    <row r="3842" spans="1:4" x14ac:dyDescent="0.2">
      <c r="A3842">
        <v>37</v>
      </c>
      <c r="B3842">
        <v>18</v>
      </c>
      <c r="C3842">
        <v>19</v>
      </c>
      <c r="D3842" t="s">
        <v>3718</v>
      </c>
    </row>
    <row r="3843" spans="1:4" x14ac:dyDescent="0.2">
      <c r="A3843">
        <v>37</v>
      </c>
      <c r="B3843">
        <v>19</v>
      </c>
      <c r="C3843">
        <v>20</v>
      </c>
      <c r="D3843" t="s">
        <v>3719</v>
      </c>
    </row>
    <row r="3844" spans="1:4" x14ac:dyDescent="0.2">
      <c r="A3844">
        <v>37</v>
      </c>
      <c r="B3844">
        <v>20</v>
      </c>
      <c r="C3844">
        <v>21</v>
      </c>
      <c r="D3844" t="s">
        <v>3720</v>
      </c>
    </row>
    <row r="3845" spans="1:4" x14ac:dyDescent="0.2">
      <c r="A3845">
        <v>37</v>
      </c>
      <c r="B3845">
        <v>21</v>
      </c>
      <c r="C3845">
        <v>22</v>
      </c>
      <c r="D3845" t="s">
        <v>3721</v>
      </c>
    </row>
    <row r="3846" spans="1:4" x14ac:dyDescent="0.2">
      <c r="A3846">
        <v>37</v>
      </c>
      <c r="B3846">
        <v>22</v>
      </c>
      <c r="C3846">
        <v>23</v>
      </c>
      <c r="D3846" t="s">
        <v>3722</v>
      </c>
    </row>
    <row r="3847" spans="1:4" x14ac:dyDescent="0.2">
      <c r="A3847">
        <v>37</v>
      </c>
      <c r="B3847">
        <v>23</v>
      </c>
      <c r="C3847">
        <v>24</v>
      </c>
      <c r="D3847" t="s">
        <v>3723</v>
      </c>
    </row>
    <row r="3848" spans="1:4" x14ac:dyDescent="0.2">
      <c r="A3848">
        <v>37</v>
      </c>
      <c r="B3848">
        <v>24</v>
      </c>
      <c r="C3848">
        <v>25</v>
      </c>
      <c r="D3848" t="s">
        <v>3724</v>
      </c>
    </row>
    <row r="3849" spans="1:4" x14ac:dyDescent="0.2">
      <c r="A3849">
        <v>37</v>
      </c>
      <c r="B3849">
        <v>25</v>
      </c>
      <c r="C3849">
        <v>26</v>
      </c>
      <c r="D3849" t="s">
        <v>3725</v>
      </c>
    </row>
    <row r="3850" spans="1:4" x14ac:dyDescent="0.2">
      <c r="A3850">
        <v>37</v>
      </c>
      <c r="B3850">
        <v>26</v>
      </c>
      <c r="C3850">
        <v>27</v>
      </c>
      <c r="D3850" t="s">
        <v>3726</v>
      </c>
    </row>
    <row r="3851" spans="1:4" x14ac:dyDescent="0.2">
      <c r="A3851">
        <v>37</v>
      </c>
      <c r="B3851">
        <v>27</v>
      </c>
      <c r="C3851">
        <v>28</v>
      </c>
      <c r="D3851" t="s">
        <v>3727</v>
      </c>
    </row>
    <row r="3852" spans="1:4" x14ac:dyDescent="0.2">
      <c r="A3852">
        <v>37</v>
      </c>
      <c r="B3852">
        <v>28</v>
      </c>
      <c r="C3852">
        <v>29</v>
      </c>
      <c r="D3852" t="s">
        <v>3728</v>
      </c>
    </row>
    <row r="3853" spans="1:4" x14ac:dyDescent="0.2">
      <c r="A3853">
        <v>37</v>
      </c>
      <c r="B3853">
        <v>29</v>
      </c>
      <c r="C3853">
        <v>30</v>
      </c>
      <c r="D3853" t="s">
        <v>3729</v>
      </c>
    </row>
    <row r="3854" spans="1:4" x14ac:dyDescent="0.2">
      <c r="A3854">
        <v>37</v>
      </c>
      <c r="B3854">
        <v>30</v>
      </c>
      <c r="C3854">
        <v>31</v>
      </c>
      <c r="D3854" t="s">
        <v>3730</v>
      </c>
    </row>
    <row r="3855" spans="1:4" x14ac:dyDescent="0.2">
      <c r="A3855">
        <v>37</v>
      </c>
      <c r="B3855">
        <v>31</v>
      </c>
      <c r="C3855">
        <v>32</v>
      </c>
      <c r="D3855" t="s">
        <v>3731</v>
      </c>
    </row>
    <row r="3856" spans="1:4" x14ac:dyDescent="0.2">
      <c r="A3856">
        <v>37</v>
      </c>
      <c r="B3856">
        <v>32</v>
      </c>
      <c r="C3856">
        <v>33</v>
      </c>
      <c r="D3856" t="s">
        <v>3732</v>
      </c>
    </row>
    <row r="3857" spans="1:4" x14ac:dyDescent="0.2">
      <c r="A3857">
        <v>37</v>
      </c>
      <c r="B3857">
        <v>33</v>
      </c>
      <c r="C3857">
        <v>34</v>
      </c>
      <c r="D3857" t="s">
        <v>3733</v>
      </c>
    </row>
    <row r="3858" spans="1:4" x14ac:dyDescent="0.2">
      <c r="A3858">
        <v>37</v>
      </c>
      <c r="B3858">
        <v>34</v>
      </c>
      <c r="C3858">
        <v>35</v>
      </c>
      <c r="D3858" t="s">
        <v>3734</v>
      </c>
    </row>
    <row r="3859" spans="1:4" x14ac:dyDescent="0.2">
      <c r="A3859">
        <v>37</v>
      </c>
      <c r="B3859">
        <v>35</v>
      </c>
      <c r="C3859">
        <v>36</v>
      </c>
      <c r="D3859" t="s">
        <v>3735</v>
      </c>
    </row>
    <row r="3860" spans="1:4" x14ac:dyDescent="0.2">
      <c r="A3860">
        <v>37</v>
      </c>
      <c r="B3860">
        <v>36</v>
      </c>
      <c r="C3860">
        <v>37</v>
      </c>
      <c r="D3860" t="s">
        <v>3736</v>
      </c>
    </row>
    <row r="3861" spans="1:4" x14ac:dyDescent="0.2">
      <c r="A3861">
        <v>37</v>
      </c>
      <c r="B3861">
        <v>37</v>
      </c>
      <c r="C3861">
        <v>38</v>
      </c>
      <c r="D3861" t="s">
        <v>3737</v>
      </c>
    </row>
    <row r="3862" spans="1:4" x14ac:dyDescent="0.2">
      <c r="A3862">
        <v>37</v>
      </c>
      <c r="B3862">
        <v>38</v>
      </c>
      <c r="C3862">
        <v>39</v>
      </c>
      <c r="D3862" t="s">
        <v>3738</v>
      </c>
    </row>
    <row r="3863" spans="1:4" x14ac:dyDescent="0.2">
      <c r="A3863">
        <v>37</v>
      </c>
      <c r="B3863">
        <v>39</v>
      </c>
      <c r="C3863">
        <v>40</v>
      </c>
      <c r="D3863" t="s">
        <v>3739</v>
      </c>
    </row>
    <row r="3864" spans="1:4" x14ac:dyDescent="0.2">
      <c r="A3864">
        <v>37</v>
      </c>
      <c r="B3864">
        <v>40</v>
      </c>
      <c r="C3864">
        <v>41</v>
      </c>
      <c r="D3864" t="s">
        <v>3740</v>
      </c>
    </row>
    <row r="3865" spans="1:4" x14ac:dyDescent="0.2">
      <c r="A3865">
        <v>37</v>
      </c>
      <c r="B3865">
        <v>41</v>
      </c>
      <c r="C3865">
        <v>42</v>
      </c>
      <c r="D3865" t="s">
        <v>3741</v>
      </c>
    </row>
    <row r="3866" spans="1:4" x14ac:dyDescent="0.2">
      <c r="A3866">
        <v>37</v>
      </c>
      <c r="B3866">
        <v>42</v>
      </c>
      <c r="C3866">
        <v>43</v>
      </c>
      <c r="D3866" t="s">
        <v>3742</v>
      </c>
    </row>
    <row r="3867" spans="1:4" x14ac:dyDescent="0.2">
      <c r="A3867">
        <v>37</v>
      </c>
      <c r="B3867">
        <v>43</v>
      </c>
      <c r="C3867">
        <v>44</v>
      </c>
      <c r="D3867" t="s">
        <v>3743</v>
      </c>
    </row>
    <row r="3868" spans="1:4" x14ac:dyDescent="0.2">
      <c r="A3868">
        <v>37</v>
      </c>
      <c r="B3868">
        <v>44</v>
      </c>
      <c r="C3868">
        <v>45</v>
      </c>
      <c r="D3868" t="s">
        <v>3744</v>
      </c>
    </row>
    <row r="3869" spans="1:4" x14ac:dyDescent="0.2">
      <c r="A3869">
        <v>37</v>
      </c>
      <c r="B3869">
        <v>45</v>
      </c>
      <c r="C3869">
        <v>46</v>
      </c>
      <c r="D3869" t="s">
        <v>3745</v>
      </c>
    </row>
    <row r="3870" spans="1:4" x14ac:dyDescent="0.2">
      <c r="A3870">
        <v>37</v>
      </c>
      <c r="B3870">
        <v>46</v>
      </c>
      <c r="C3870">
        <v>47</v>
      </c>
      <c r="D3870" t="s">
        <v>3746</v>
      </c>
    </row>
    <row r="3871" spans="1:4" x14ac:dyDescent="0.2">
      <c r="A3871">
        <v>37</v>
      </c>
      <c r="B3871">
        <v>47</v>
      </c>
      <c r="C3871">
        <v>48</v>
      </c>
      <c r="D3871" t="s">
        <v>3747</v>
      </c>
    </row>
    <row r="3872" spans="1:4" x14ac:dyDescent="0.2">
      <c r="A3872">
        <v>37</v>
      </c>
      <c r="B3872">
        <v>48</v>
      </c>
      <c r="C3872">
        <v>49</v>
      </c>
      <c r="D3872" t="s">
        <v>3748</v>
      </c>
    </row>
    <row r="3873" spans="1:4" x14ac:dyDescent="0.2">
      <c r="A3873">
        <v>37</v>
      </c>
      <c r="B3873">
        <v>49</v>
      </c>
      <c r="C3873">
        <v>50</v>
      </c>
      <c r="D3873" t="s">
        <v>3749</v>
      </c>
    </row>
    <row r="3874" spans="1:4" x14ac:dyDescent="0.2">
      <c r="A3874">
        <v>37</v>
      </c>
      <c r="B3874">
        <v>50</v>
      </c>
      <c r="C3874">
        <v>51</v>
      </c>
      <c r="D3874" t="s">
        <v>3750</v>
      </c>
    </row>
    <row r="3875" spans="1:4" x14ac:dyDescent="0.2">
      <c r="A3875">
        <v>37</v>
      </c>
      <c r="B3875">
        <v>51</v>
      </c>
      <c r="C3875">
        <v>52</v>
      </c>
      <c r="D3875" t="s">
        <v>3751</v>
      </c>
    </row>
    <row r="3876" spans="1:4" x14ac:dyDescent="0.2">
      <c r="A3876">
        <v>37</v>
      </c>
      <c r="B3876">
        <v>52</v>
      </c>
      <c r="C3876">
        <v>53</v>
      </c>
      <c r="D3876" t="s">
        <v>3752</v>
      </c>
    </row>
    <row r="3877" spans="1:4" x14ac:dyDescent="0.2">
      <c r="A3877">
        <v>37</v>
      </c>
      <c r="B3877">
        <v>53</v>
      </c>
      <c r="C3877">
        <v>54</v>
      </c>
      <c r="D3877" t="s">
        <v>3753</v>
      </c>
    </row>
    <row r="3878" spans="1:4" x14ac:dyDescent="0.2">
      <c r="A3878">
        <v>37</v>
      </c>
      <c r="B3878">
        <v>54</v>
      </c>
      <c r="C3878">
        <v>55</v>
      </c>
      <c r="D3878" t="s">
        <v>3754</v>
      </c>
    </row>
    <row r="3879" spans="1:4" x14ac:dyDescent="0.2">
      <c r="A3879">
        <v>37</v>
      </c>
      <c r="B3879">
        <v>55</v>
      </c>
      <c r="C3879">
        <v>56</v>
      </c>
      <c r="D3879" t="s">
        <v>3755</v>
      </c>
    </row>
    <row r="3880" spans="1:4" x14ac:dyDescent="0.2">
      <c r="A3880">
        <v>37</v>
      </c>
      <c r="B3880">
        <v>56</v>
      </c>
      <c r="C3880">
        <v>57</v>
      </c>
      <c r="D3880" t="s">
        <v>3756</v>
      </c>
    </row>
    <row r="3881" spans="1:4" x14ac:dyDescent="0.2">
      <c r="A3881">
        <v>37</v>
      </c>
      <c r="B3881">
        <v>57</v>
      </c>
      <c r="C3881">
        <v>58</v>
      </c>
      <c r="D3881" t="s">
        <v>3757</v>
      </c>
    </row>
    <row r="3882" spans="1:4" x14ac:dyDescent="0.2">
      <c r="A3882">
        <v>37</v>
      </c>
      <c r="B3882">
        <v>58</v>
      </c>
      <c r="C3882">
        <v>59</v>
      </c>
      <c r="D3882" t="s">
        <v>3758</v>
      </c>
    </row>
    <row r="3883" spans="1:4" x14ac:dyDescent="0.2">
      <c r="A3883">
        <v>37</v>
      </c>
      <c r="B3883">
        <v>59</v>
      </c>
      <c r="C3883">
        <v>60</v>
      </c>
      <c r="D3883" t="s">
        <v>3759</v>
      </c>
    </row>
    <row r="3884" spans="1:4" x14ac:dyDescent="0.2">
      <c r="A3884">
        <v>37</v>
      </c>
      <c r="B3884">
        <v>60</v>
      </c>
      <c r="C3884">
        <v>61</v>
      </c>
      <c r="D3884" t="s">
        <v>3760</v>
      </c>
    </row>
    <row r="3885" spans="1:4" x14ac:dyDescent="0.2">
      <c r="A3885">
        <v>37</v>
      </c>
      <c r="B3885">
        <v>61</v>
      </c>
      <c r="C3885">
        <v>62</v>
      </c>
      <c r="D3885" t="s">
        <v>3761</v>
      </c>
    </row>
    <row r="3886" spans="1:4" x14ac:dyDescent="0.2">
      <c r="A3886">
        <v>37</v>
      </c>
      <c r="B3886">
        <v>62</v>
      </c>
      <c r="C3886">
        <v>63</v>
      </c>
      <c r="D3886" t="s">
        <v>3762</v>
      </c>
    </row>
    <row r="3887" spans="1:4" x14ac:dyDescent="0.2">
      <c r="A3887">
        <v>37</v>
      </c>
      <c r="B3887">
        <v>63</v>
      </c>
      <c r="C3887">
        <v>64</v>
      </c>
      <c r="D3887" t="s">
        <v>3763</v>
      </c>
    </row>
    <row r="3888" spans="1:4" x14ac:dyDescent="0.2">
      <c r="A3888">
        <v>37</v>
      </c>
      <c r="B3888">
        <v>64</v>
      </c>
      <c r="C3888">
        <v>65</v>
      </c>
      <c r="D3888" t="s">
        <v>3764</v>
      </c>
    </row>
    <row r="3889" spans="1:4" x14ac:dyDescent="0.2">
      <c r="A3889">
        <v>37</v>
      </c>
      <c r="B3889">
        <v>65</v>
      </c>
      <c r="C3889">
        <v>66</v>
      </c>
      <c r="D3889" t="s">
        <v>3765</v>
      </c>
    </row>
    <row r="3890" spans="1:4" x14ac:dyDescent="0.2">
      <c r="A3890">
        <v>37</v>
      </c>
      <c r="B3890">
        <v>66</v>
      </c>
      <c r="C3890">
        <v>67</v>
      </c>
      <c r="D3890" t="s">
        <v>3766</v>
      </c>
    </row>
    <row r="3891" spans="1:4" x14ac:dyDescent="0.2">
      <c r="A3891">
        <v>37</v>
      </c>
      <c r="B3891">
        <v>67</v>
      </c>
      <c r="C3891">
        <v>68</v>
      </c>
      <c r="D3891" t="s">
        <v>3767</v>
      </c>
    </row>
    <row r="3892" spans="1:4" x14ac:dyDescent="0.2">
      <c r="A3892">
        <v>37</v>
      </c>
      <c r="B3892">
        <v>68</v>
      </c>
      <c r="C3892">
        <v>69</v>
      </c>
      <c r="D3892" t="s">
        <v>3768</v>
      </c>
    </row>
    <row r="3893" spans="1:4" x14ac:dyDescent="0.2">
      <c r="A3893">
        <v>37</v>
      </c>
      <c r="B3893">
        <v>69</v>
      </c>
      <c r="C3893">
        <v>70</v>
      </c>
      <c r="D3893" t="s">
        <v>3769</v>
      </c>
    </row>
    <row r="3894" spans="1:4" x14ac:dyDescent="0.2">
      <c r="A3894">
        <v>37</v>
      </c>
      <c r="B3894">
        <v>70</v>
      </c>
      <c r="C3894">
        <v>71</v>
      </c>
      <c r="D3894" t="s">
        <v>3770</v>
      </c>
    </row>
    <row r="3895" spans="1:4" x14ac:dyDescent="0.2">
      <c r="A3895">
        <v>37</v>
      </c>
      <c r="B3895">
        <v>71</v>
      </c>
      <c r="C3895">
        <v>72</v>
      </c>
      <c r="D3895" t="s">
        <v>3771</v>
      </c>
    </row>
    <row r="3896" spans="1:4" x14ac:dyDescent="0.2">
      <c r="A3896">
        <v>37</v>
      </c>
      <c r="B3896">
        <v>72</v>
      </c>
      <c r="C3896">
        <v>73</v>
      </c>
      <c r="D3896" t="s">
        <v>3772</v>
      </c>
    </row>
    <row r="3897" spans="1:4" x14ac:dyDescent="0.2">
      <c r="A3897">
        <v>37</v>
      </c>
      <c r="B3897">
        <v>73</v>
      </c>
      <c r="C3897">
        <v>74</v>
      </c>
      <c r="D3897" t="s">
        <v>3773</v>
      </c>
    </row>
    <row r="3898" spans="1:4" x14ac:dyDescent="0.2">
      <c r="A3898">
        <v>37</v>
      </c>
      <c r="B3898">
        <v>74</v>
      </c>
      <c r="C3898">
        <v>75</v>
      </c>
      <c r="D3898" t="s">
        <v>3740</v>
      </c>
    </row>
    <row r="3899" spans="1:4" x14ac:dyDescent="0.2">
      <c r="A3899">
        <v>37</v>
      </c>
      <c r="B3899">
        <v>75</v>
      </c>
      <c r="C3899">
        <v>76</v>
      </c>
      <c r="D3899" t="s">
        <v>3774</v>
      </c>
    </row>
    <row r="3900" spans="1:4" x14ac:dyDescent="0.2">
      <c r="A3900">
        <v>37</v>
      </c>
      <c r="B3900">
        <v>76</v>
      </c>
      <c r="C3900">
        <v>77</v>
      </c>
      <c r="D3900" t="s">
        <v>3775</v>
      </c>
    </row>
    <row r="3901" spans="1:4" x14ac:dyDescent="0.2">
      <c r="A3901">
        <v>37</v>
      </c>
      <c r="B3901">
        <v>77</v>
      </c>
      <c r="C3901">
        <v>78</v>
      </c>
      <c r="D3901" t="s">
        <v>3776</v>
      </c>
    </row>
    <row r="3902" spans="1:4" x14ac:dyDescent="0.2">
      <c r="A3902">
        <v>37</v>
      </c>
      <c r="B3902">
        <v>78</v>
      </c>
      <c r="C3902">
        <v>79</v>
      </c>
      <c r="D3902" t="s">
        <v>3777</v>
      </c>
    </row>
    <row r="3903" spans="1:4" x14ac:dyDescent="0.2">
      <c r="A3903">
        <v>37</v>
      </c>
      <c r="B3903">
        <v>79</v>
      </c>
      <c r="C3903">
        <v>80</v>
      </c>
      <c r="D3903" t="s">
        <v>3778</v>
      </c>
    </row>
    <row r="3904" spans="1:4" x14ac:dyDescent="0.2">
      <c r="A3904">
        <v>37</v>
      </c>
      <c r="B3904">
        <v>80</v>
      </c>
      <c r="C3904">
        <v>81</v>
      </c>
      <c r="D3904" t="s">
        <v>3779</v>
      </c>
    </row>
    <row r="3905" spans="1:4" x14ac:dyDescent="0.2">
      <c r="A3905">
        <v>37</v>
      </c>
      <c r="B3905">
        <v>81</v>
      </c>
      <c r="C3905">
        <v>82</v>
      </c>
      <c r="D3905" t="s">
        <v>3780</v>
      </c>
    </row>
    <row r="3906" spans="1:4" x14ac:dyDescent="0.2">
      <c r="A3906">
        <v>37</v>
      </c>
      <c r="B3906">
        <v>82</v>
      </c>
      <c r="C3906">
        <v>83</v>
      </c>
      <c r="D3906" t="s">
        <v>2960</v>
      </c>
    </row>
    <row r="3907" spans="1:4" x14ac:dyDescent="0.2">
      <c r="A3907">
        <v>37</v>
      </c>
      <c r="B3907">
        <v>83</v>
      </c>
      <c r="C3907">
        <v>84</v>
      </c>
      <c r="D3907" t="s">
        <v>3781</v>
      </c>
    </row>
    <row r="3908" spans="1:4" x14ac:dyDescent="0.2">
      <c r="A3908">
        <v>37</v>
      </c>
      <c r="B3908">
        <v>84</v>
      </c>
      <c r="C3908">
        <v>85</v>
      </c>
      <c r="D3908" t="s">
        <v>3782</v>
      </c>
    </row>
    <row r="3909" spans="1:4" x14ac:dyDescent="0.2">
      <c r="A3909">
        <v>37</v>
      </c>
      <c r="B3909">
        <v>85</v>
      </c>
      <c r="C3909">
        <v>86</v>
      </c>
      <c r="D3909" t="s">
        <v>3783</v>
      </c>
    </row>
    <row r="3910" spans="1:4" x14ac:dyDescent="0.2">
      <c r="A3910">
        <v>37</v>
      </c>
      <c r="B3910">
        <v>86</v>
      </c>
      <c r="C3910">
        <v>87</v>
      </c>
      <c r="D3910" t="s">
        <v>3784</v>
      </c>
    </row>
    <row r="3911" spans="1:4" x14ac:dyDescent="0.2">
      <c r="A3911">
        <v>37</v>
      </c>
      <c r="B3911">
        <v>87</v>
      </c>
      <c r="C3911">
        <v>88</v>
      </c>
      <c r="D3911" t="s">
        <v>3785</v>
      </c>
    </row>
    <row r="3912" spans="1:4" x14ac:dyDescent="0.2">
      <c r="A3912">
        <v>37</v>
      </c>
      <c r="B3912">
        <v>88</v>
      </c>
      <c r="C3912">
        <v>89</v>
      </c>
      <c r="D3912" t="s">
        <v>3786</v>
      </c>
    </row>
    <row r="3913" spans="1:4" x14ac:dyDescent="0.2">
      <c r="A3913">
        <v>37</v>
      </c>
      <c r="B3913">
        <v>89</v>
      </c>
      <c r="C3913">
        <v>90</v>
      </c>
      <c r="D3913" t="s">
        <v>3787</v>
      </c>
    </row>
    <row r="3914" spans="1:4" x14ac:dyDescent="0.2">
      <c r="A3914">
        <v>37</v>
      </c>
      <c r="B3914">
        <v>90</v>
      </c>
      <c r="C3914">
        <v>91</v>
      </c>
      <c r="D3914" t="s">
        <v>3788</v>
      </c>
    </row>
    <row r="3915" spans="1:4" x14ac:dyDescent="0.2">
      <c r="A3915">
        <v>37</v>
      </c>
      <c r="B3915">
        <v>91</v>
      </c>
      <c r="C3915">
        <v>92</v>
      </c>
      <c r="D3915" t="s">
        <v>3789</v>
      </c>
    </row>
    <row r="3916" spans="1:4" x14ac:dyDescent="0.2">
      <c r="A3916">
        <v>37</v>
      </c>
      <c r="B3916">
        <v>92</v>
      </c>
      <c r="C3916">
        <v>93</v>
      </c>
      <c r="D3916" t="s">
        <v>3790</v>
      </c>
    </row>
    <row r="3917" spans="1:4" x14ac:dyDescent="0.2">
      <c r="A3917">
        <v>37</v>
      </c>
      <c r="B3917">
        <v>93</v>
      </c>
      <c r="C3917">
        <v>94</v>
      </c>
      <c r="D3917" t="s">
        <v>3791</v>
      </c>
    </row>
    <row r="3918" spans="1:4" x14ac:dyDescent="0.2">
      <c r="A3918">
        <v>37</v>
      </c>
      <c r="B3918">
        <v>94</v>
      </c>
      <c r="C3918">
        <v>95</v>
      </c>
      <c r="D3918" t="s">
        <v>3792</v>
      </c>
    </row>
    <row r="3919" spans="1:4" x14ac:dyDescent="0.2">
      <c r="A3919">
        <v>37</v>
      </c>
      <c r="B3919">
        <v>95</v>
      </c>
      <c r="C3919">
        <v>96</v>
      </c>
      <c r="D3919" t="s">
        <v>3793</v>
      </c>
    </row>
    <row r="3920" spans="1:4" x14ac:dyDescent="0.2">
      <c r="A3920">
        <v>37</v>
      </c>
      <c r="B3920">
        <v>96</v>
      </c>
      <c r="C3920">
        <v>97</v>
      </c>
      <c r="D3920" t="s">
        <v>3794</v>
      </c>
    </row>
    <row r="3921" spans="1:4" x14ac:dyDescent="0.2">
      <c r="A3921">
        <v>37</v>
      </c>
      <c r="B3921">
        <v>97</v>
      </c>
      <c r="C3921">
        <v>98</v>
      </c>
      <c r="D3921" t="s">
        <v>3795</v>
      </c>
    </row>
    <row r="3922" spans="1:4" x14ac:dyDescent="0.2">
      <c r="A3922">
        <v>37</v>
      </c>
      <c r="B3922">
        <v>98</v>
      </c>
      <c r="C3922">
        <v>99</v>
      </c>
      <c r="D3922" t="s">
        <v>3796</v>
      </c>
    </row>
    <row r="3923" spans="1:4" x14ac:dyDescent="0.2">
      <c r="A3923">
        <v>37</v>
      </c>
      <c r="B3923">
        <v>99</v>
      </c>
      <c r="C3923">
        <v>100</v>
      </c>
      <c r="D3923" t="s">
        <v>3797</v>
      </c>
    </row>
    <row r="3924" spans="1:4" x14ac:dyDescent="0.2">
      <c r="A3924">
        <v>37</v>
      </c>
      <c r="B3924">
        <v>100</v>
      </c>
      <c r="C3924">
        <v>101</v>
      </c>
      <c r="D3924" t="s">
        <v>3798</v>
      </c>
    </row>
    <row r="3925" spans="1:4" x14ac:dyDescent="0.2">
      <c r="A3925">
        <v>37</v>
      </c>
      <c r="B3925">
        <v>101</v>
      </c>
      <c r="C3925">
        <v>102</v>
      </c>
      <c r="D3925" t="s">
        <v>3799</v>
      </c>
    </row>
    <row r="3926" spans="1:4" x14ac:dyDescent="0.2">
      <c r="A3926">
        <v>37</v>
      </c>
      <c r="B3926">
        <v>102</v>
      </c>
      <c r="C3926">
        <v>103</v>
      </c>
      <c r="D3926" t="s">
        <v>3800</v>
      </c>
    </row>
    <row r="3927" spans="1:4" x14ac:dyDescent="0.2">
      <c r="A3927">
        <v>37</v>
      </c>
      <c r="B3927">
        <v>103</v>
      </c>
      <c r="C3927">
        <v>104</v>
      </c>
      <c r="D3927" t="s">
        <v>3801</v>
      </c>
    </row>
    <row r="3928" spans="1:4" x14ac:dyDescent="0.2">
      <c r="A3928">
        <v>37</v>
      </c>
      <c r="B3928">
        <v>104</v>
      </c>
      <c r="C3928">
        <v>105</v>
      </c>
      <c r="D3928" t="s">
        <v>3802</v>
      </c>
    </row>
    <row r="3929" spans="1:4" x14ac:dyDescent="0.2">
      <c r="A3929">
        <v>37</v>
      </c>
      <c r="B3929">
        <v>105</v>
      </c>
      <c r="C3929">
        <v>106</v>
      </c>
      <c r="D3929" t="s">
        <v>3803</v>
      </c>
    </row>
    <row r="3930" spans="1:4" x14ac:dyDescent="0.2">
      <c r="A3930">
        <v>37</v>
      </c>
      <c r="B3930">
        <v>106</v>
      </c>
      <c r="C3930">
        <v>107</v>
      </c>
      <c r="D3930" t="s">
        <v>3804</v>
      </c>
    </row>
    <row r="3931" spans="1:4" x14ac:dyDescent="0.2">
      <c r="A3931">
        <v>37</v>
      </c>
      <c r="B3931">
        <v>107</v>
      </c>
      <c r="C3931">
        <v>108</v>
      </c>
      <c r="D3931" t="s">
        <v>3805</v>
      </c>
    </row>
    <row r="3932" spans="1:4" x14ac:dyDescent="0.2">
      <c r="A3932">
        <v>37</v>
      </c>
      <c r="B3932">
        <v>108</v>
      </c>
      <c r="C3932">
        <v>109</v>
      </c>
      <c r="D3932" t="s">
        <v>3777</v>
      </c>
    </row>
    <row r="3933" spans="1:4" x14ac:dyDescent="0.2">
      <c r="A3933">
        <v>37</v>
      </c>
      <c r="B3933">
        <v>109</v>
      </c>
      <c r="C3933">
        <v>110</v>
      </c>
      <c r="D3933" t="s">
        <v>3806</v>
      </c>
    </row>
    <row r="3934" spans="1:4" x14ac:dyDescent="0.2">
      <c r="A3934">
        <v>37</v>
      </c>
      <c r="B3934">
        <v>110</v>
      </c>
      <c r="C3934">
        <v>111</v>
      </c>
      <c r="D3934" t="s">
        <v>3807</v>
      </c>
    </row>
    <row r="3935" spans="1:4" x14ac:dyDescent="0.2">
      <c r="A3935">
        <v>37</v>
      </c>
      <c r="B3935">
        <v>111</v>
      </c>
      <c r="C3935">
        <v>112</v>
      </c>
      <c r="D3935" t="s">
        <v>3780</v>
      </c>
    </row>
    <row r="3936" spans="1:4" x14ac:dyDescent="0.2">
      <c r="A3936">
        <v>37</v>
      </c>
      <c r="B3936">
        <v>112</v>
      </c>
      <c r="C3936">
        <v>113</v>
      </c>
      <c r="D3936" t="s">
        <v>3808</v>
      </c>
    </row>
    <row r="3937" spans="1:4" x14ac:dyDescent="0.2">
      <c r="A3937">
        <v>37</v>
      </c>
      <c r="B3937">
        <v>113</v>
      </c>
      <c r="C3937">
        <v>114</v>
      </c>
      <c r="D3937" t="s">
        <v>3809</v>
      </c>
    </row>
    <row r="3938" spans="1:4" x14ac:dyDescent="0.2">
      <c r="A3938">
        <v>37</v>
      </c>
      <c r="B3938">
        <v>114</v>
      </c>
      <c r="C3938">
        <v>115</v>
      </c>
      <c r="D3938" t="s">
        <v>3810</v>
      </c>
    </row>
    <row r="3939" spans="1:4" x14ac:dyDescent="0.2">
      <c r="A3939">
        <v>37</v>
      </c>
      <c r="B3939">
        <v>115</v>
      </c>
      <c r="C3939">
        <v>116</v>
      </c>
      <c r="D3939" t="s">
        <v>3811</v>
      </c>
    </row>
    <row r="3940" spans="1:4" x14ac:dyDescent="0.2">
      <c r="A3940">
        <v>37</v>
      </c>
      <c r="B3940">
        <v>116</v>
      </c>
      <c r="C3940">
        <v>117</v>
      </c>
      <c r="D3940" t="s">
        <v>3812</v>
      </c>
    </row>
    <row r="3941" spans="1:4" x14ac:dyDescent="0.2">
      <c r="A3941">
        <v>37</v>
      </c>
      <c r="B3941">
        <v>117</v>
      </c>
      <c r="C3941">
        <v>118</v>
      </c>
      <c r="D3941" t="s">
        <v>3813</v>
      </c>
    </row>
    <row r="3942" spans="1:4" x14ac:dyDescent="0.2">
      <c r="A3942">
        <v>37</v>
      </c>
      <c r="B3942">
        <v>118</v>
      </c>
      <c r="C3942">
        <v>119</v>
      </c>
      <c r="D3942" t="s">
        <v>3814</v>
      </c>
    </row>
    <row r="3943" spans="1:4" x14ac:dyDescent="0.2">
      <c r="A3943">
        <v>37</v>
      </c>
      <c r="B3943">
        <v>119</v>
      </c>
      <c r="C3943">
        <v>120</v>
      </c>
      <c r="D3943" t="s">
        <v>3815</v>
      </c>
    </row>
    <row r="3944" spans="1:4" x14ac:dyDescent="0.2">
      <c r="A3944">
        <v>37</v>
      </c>
      <c r="B3944">
        <v>120</v>
      </c>
      <c r="C3944">
        <v>121</v>
      </c>
      <c r="D3944" t="s">
        <v>3816</v>
      </c>
    </row>
    <row r="3945" spans="1:4" x14ac:dyDescent="0.2">
      <c r="A3945">
        <v>37</v>
      </c>
      <c r="B3945">
        <v>121</v>
      </c>
      <c r="C3945">
        <v>122</v>
      </c>
      <c r="D3945" t="s">
        <v>3779</v>
      </c>
    </row>
    <row r="3946" spans="1:4" x14ac:dyDescent="0.2">
      <c r="A3946">
        <v>37</v>
      </c>
      <c r="B3946">
        <v>122</v>
      </c>
      <c r="C3946">
        <v>123</v>
      </c>
      <c r="D3946" t="s">
        <v>3817</v>
      </c>
    </row>
    <row r="3947" spans="1:4" x14ac:dyDescent="0.2">
      <c r="A3947">
        <v>37</v>
      </c>
      <c r="B3947">
        <v>123</v>
      </c>
      <c r="C3947">
        <v>124</v>
      </c>
      <c r="D3947" t="s">
        <v>3818</v>
      </c>
    </row>
    <row r="3948" spans="1:4" x14ac:dyDescent="0.2">
      <c r="A3948">
        <v>37</v>
      </c>
      <c r="B3948">
        <v>124</v>
      </c>
      <c r="C3948">
        <v>125</v>
      </c>
      <c r="D3948" t="s">
        <v>3819</v>
      </c>
    </row>
    <row r="3949" spans="1:4" x14ac:dyDescent="0.2">
      <c r="A3949">
        <v>37</v>
      </c>
      <c r="B3949">
        <v>125</v>
      </c>
      <c r="C3949">
        <v>126</v>
      </c>
      <c r="D3949" t="s">
        <v>3820</v>
      </c>
    </row>
    <row r="3950" spans="1:4" x14ac:dyDescent="0.2">
      <c r="A3950">
        <v>37</v>
      </c>
      <c r="B3950">
        <v>126</v>
      </c>
      <c r="C3950">
        <v>127</v>
      </c>
      <c r="D3950" t="s">
        <v>3821</v>
      </c>
    </row>
    <row r="3951" spans="1:4" x14ac:dyDescent="0.2">
      <c r="A3951">
        <v>37</v>
      </c>
      <c r="B3951">
        <v>127</v>
      </c>
      <c r="C3951">
        <v>128</v>
      </c>
      <c r="D3951" t="s">
        <v>3822</v>
      </c>
    </row>
    <row r="3952" spans="1:4" x14ac:dyDescent="0.2">
      <c r="A3952">
        <v>37</v>
      </c>
      <c r="B3952">
        <v>128</v>
      </c>
      <c r="C3952">
        <v>129</v>
      </c>
      <c r="D3952" t="s">
        <v>3740</v>
      </c>
    </row>
    <row r="3953" spans="1:4" x14ac:dyDescent="0.2">
      <c r="A3953">
        <v>37</v>
      </c>
      <c r="B3953">
        <v>129</v>
      </c>
      <c r="C3953">
        <v>130</v>
      </c>
      <c r="D3953" t="s">
        <v>3777</v>
      </c>
    </row>
    <row r="3954" spans="1:4" x14ac:dyDescent="0.2">
      <c r="A3954">
        <v>37</v>
      </c>
      <c r="B3954">
        <v>130</v>
      </c>
      <c r="C3954">
        <v>131</v>
      </c>
      <c r="D3954" t="s">
        <v>3823</v>
      </c>
    </row>
    <row r="3955" spans="1:4" x14ac:dyDescent="0.2">
      <c r="A3955">
        <v>37</v>
      </c>
      <c r="B3955">
        <v>131</v>
      </c>
      <c r="C3955">
        <v>132</v>
      </c>
      <c r="D3955" t="s">
        <v>3779</v>
      </c>
    </row>
    <row r="3956" spans="1:4" x14ac:dyDescent="0.2">
      <c r="A3956">
        <v>37</v>
      </c>
      <c r="B3956">
        <v>132</v>
      </c>
      <c r="C3956">
        <v>133</v>
      </c>
      <c r="D3956" t="s">
        <v>3780</v>
      </c>
    </row>
    <row r="3957" spans="1:4" x14ac:dyDescent="0.2">
      <c r="A3957">
        <v>37</v>
      </c>
      <c r="B3957">
        <v>133</v>
      </c>
      <c r="C3957">
        <v>134</v>
      </c>
      <c r="D3957" t="s">
        <v>3824</v>
      </c>
    </row>
    <row r="3958" spans="1:4" x14ac:dyDescent="0.2">
      <c r="A3958">
        <v>37</v>
      </c>
      <c r="B3958">
        <v>134</v>
      </c>
      <c r="C3958">
        <v>135</v>
      </c>
      <c r="D3958" t="s">
        <v>3825</v>
      </c>
    </row>
    <row r="3959" spans="1:4" x14ac:dyDescent="0.2">
      <c r="A3959">
        <v>37</v>
      </c>
      <c r="B3959">
        <v>135</v>
      </c>
      <c r="C3959">
        <v>136</v>
      </c>
      <c r="D3959" t="s">
        <v>3045</v>
      </c>
    </row>
    <row r="3960" spans="1:4" x14ac:dyDescent="0.2">
      <c r="A3960">
        <v>37</v>
      </c>
      <c r="B3960">
        <v>136</v>
      </c>
      <c r="C3960">
        <v>137</v>
      </c>
      <c r="D3960" t="s">
        <v>3046</v>
      </c>
    </row>
    <row r="3961" spans="1:4" x14ac:dyDescent="0.2">
      <c r="A3961">
        <v>37</v>
      </c>
      <c r="B3961">
        <v>137</v>
      </c>
      <c r="C3961">
        <v>138</v>
      </c>
      <c r="D3961" t="s">
        <v>3826</v>
      </c>
    </row>
    <row r="3962" spans="1:4" x14ac:dyDescent="0.2">
      <c r="A3962">
        <v>37</v>
      </c>
      <c r="B3962">
        <v>138</v>
      </c>
      <c r="C3962">
        <v>139</v>
      </c>
      <c r="D3962" t="s">
        <v>3827</v>
      </c>
    </row>
    <row r="3963" spans="1:4" x14ac:dyDescent="0.2">
      <c r="A3963">
        <v>37</v>
      </c>
      <c r="B3963">
        <v>139</v>
      </c>
      <c r="C3963">
        <v>140</v>
      </c>
      <c r="D3963" t="s">
        <v>3828</v>
      </c>
    </row>
    <row r="3964" spans="1:4" x14ac:dyDescent="0.2">
      <c r="A3964">
        <v>37</v>
      </c>
      <c r="B3964">
        <v>140</v>
      </c>
      <c r="C3964">
        <v>141</v>
      </c>
      <c r="D3964" t="s">
        <v>3829</v>
      </c>
    </row>
    <row r="3965" spans="1:4" x14ac:dyDescent="0.2">
      <c r="A3965">
        <v>37</v>
      </c>
      <c r="B3965">
        <v>141</v>
      </c>
      <c r="C3965">
        <v>142</v>
      </c>
      <c r="D3965" t="s">
        <v>3830</v>
      </c>
    </row>
    <row r="3966" spans="1:4" x14ac:dyDescent="0.2">
      <c r="A3966">
        <v>37</v>
      </c>
      <c r="B3966">
        <v>142</v>
      </c>
      <c r="C3966">
        <v>143</v>
      </c>
      <c r="D3966" t="s">
        <v>3831</v>
      </c>
    </row>
    <row r="3967" spans="1:4" x14ac:dyDescent="0.2">
      <c r="A3967">
        <v>37</v>
      </c>
      <c r="B3967">
        <v>143</v>
      </c>
      <c r="C3967">
        <v>144</v>
      </c>
      <c r="D3967" t="s">
        <v>3832</v>
      </c>
    </row>
    <row r="3968" spans="1:4" x14ac:dyDescent="0.2">
      <c r="A3968">
        <v>37</v>
      </c>
      <c r="B3968">
        <v>144</v>
      </c>
      <c r="C3968">
        <v>145</v>
      </c>
      <c r="D3968" t="s">
        <v>3833</v>
      </c>
    </row>
    <row r="3969" spans="1:4" x14ac:dyDescent="0.2">
      <c r="A3969">
        <v>37</v>
      </c>
      <c r="B3969">
        <v>145</v>
      </c>
      <c r="C3969">
        <v>146</v>
      </c>
      <c r="D3969" t="s">
        <v>3834</v>
      </c>
    </row>
    <row r="3970" spans="1:4" x14ac:dyDescent="0.2">
      <c r="A3970">
        <v>37</v>
      </c>
      <c r="B3970">
        <v>146</v>
      </c>
      <c r="C3970">
        <v>147</v>
      </c>
      <c r="D3970" t="s">
        <v>3835</v>
      </c>
    </row>
    <row r="3971" spans="1:4" x14ac:dyDescent="0.2">
      <c r="A3971">
        <v>37</v>
      </c>
      <c r="B3971">
        <v>147</v>
      </c>
      <c r="C3971">
        <v>148</v>
      </c>
      <c r="D3971" t="s">
        <v>3836</v>
      </c>
    </row>
    <row r="3972" spans="1:4" x14ac:dyDescent="0.2">
      <c r="A3972">
        <v>37</v>
      </c>
      <c r="B3972">
        <v>148</v>
      </c>
      <c r="C3972">
        <v>149</v>
      </c>
      <c r="D3972" t="s">
        <v>3837</v>
      </c>
    </row>
    <row r="3973" spans="1:4" x14ac:dyDescent="0.2">
      <c r="A3973">
        <v>37</v>
      </c>
      <c r="B3973">
        <v>149</v>
      </c>
      <c r="C3973">
        <v>150</v>
      </c>
      <c r="D3973" t="s">
        <v>3838</v>
      </c>
    </row>
    <row r="3974" spans="1:4" x14ac:dyDescent="0.2">
      <c r="A3974">
        <v>37</v>
      </c>
      <c r="B3974">
        <v>150</v>
      </c>
      <c r="C3974">
        <v>151</v>
      </c>
      <c r="D3974" t="s">
        <v>3839</v>
      </c>
    </row>
    <row r="3975" spans="1:4" x14ac:dyDescent="0.2">
      <c r="A3975">
        <v>37</v>
      </c>
      <c r="B3975">
        <v>151</v>
      </c>
      <c r="C3975">
        <v>152</v>
      </c>
      <c r="D3975" t="s">
        <v>3840</v>
      </c>
    </row>
    <row r="3976" spans="1:4" x14ac:dyDescent="0.2">
      <c r="A3976">
        <v>37</v>
      </c>
      <c r="B3976">
        <v>152</v>
      </c>
      <c r="C3976">
        <v>153</v>
      </c>
      <c r="D3976" t="s">
        <v>3841</v>
      </c>
    </row>
    <row r="3977" spans="1:4" x14ac:dyDescent="0.2">
      <c r="A3977">
        <v>37</v>
      </c>
      <c r="B3977">
        <v>153</v>
      </c>
      <c r="C3977">
        <v>154</v>
      </c>
      <c r="D3977" t="s">
        <v>3842</v>
      </c>
    </row>
    <row r="3978" spans="1:4" x14ac:dyDescent="0.2">
      <c r="A3978">
        <v>37</v>
      </c>
      <c r="B3978">
        <v>154</v>
      </c>
      <c r="C3978">
        <v>155</v>
      </c>
      <c r="D3978" t="s">
        <v>3843</v>
      </c>
    </row>
    <row r="3979" spans="1:4" x14ac:dyDescent="0.2">
      <c r="A3979">
        <v>37</v>
      </c>
      <c r="B3979">
        <v>155</v>
      </c>
      <c r="C3979">
        <v>156</v>
      </c>
      <c r="D3979" t="s">
        <v>3844</v>
      </c>
    </row>
    <row r="3980" spans="1:4" x14ac:dyDescent="0.2">
      <c r="A3980">
        <v>37</v>
      </c>
      <c r="B3980">
        <v>156</v>
      </c>
      <c r="C3980">
        <v>157</v>
      </c>
      <c r="D3980" t="s">
        <v>3845</v>
      </c>
    </row>
    <row r="3981" spans="1:4" x14ac:dyDescent="0.2">
      <c r="A3981">
        <v>37</v>
      </c>
      <c r="B3981">
        <v>157</v>
      </c>
      <c r="C3981">
        <v>158</v>
      </c>
      <c r="D3981" t="s">
        <v>3846</v>
      </c>
    </row>
    <row r="3982" spans="1:4" x14ac:dyDescent="0.2">
      <c r="A3982">
        <v>37</v>
      </c>
      <c r="B3982">
        <v>158</v>
      </c>
      <c r="C3982">
        <v>159</v>
      </c>
      <c r="D3982" t="s">
        <v>3847</v>
      </c>
    </row>
    <row r="3983" spans="1:4" x14ac:dyDescent="0.2">
      <c r="A3983">
        <v>37</v>
      </c>
      <c r="B3983">
        <v>159</v>
      </c>
      <c r="C3983">
        <v>160</v>
      </c>
      <c r="D3983" t="s">
        <v>3848</v>
      </c>
    </row>
    <row r="3984" spans="1:4" x14ac:dyDescent="0.2">
      <c r="A3984">
        <v>37</v>
      </c>
      <c r="B3984">
        <v>160</v>
      </c>
      <c r="C3984">
        <v>161</v>
      </c>
      <c r="D3984" t="s">
        <v>3740</v>
      </c>
    </row>
    <row r="3985" spans="1:4" x14ac:dyDescent="0.2">
      <c r="A3985">
        <v>37</v>
      </c>
      <c r="B3985">
        <v>161</v>
      </c>
      <c r="C3985">
        <v>162</v>
      </c>
      <c r="D3985" t="s">
        <v>3849</v>
      </c>
    </row>
    <row r="3986" spans="1:4" x14ac:dyDescent="0.2">
      <c r="A3986">
        <v>37</v>
      </c>
      <c r="B3986">
        <v>162</v>
      </c>
      <c r="C3986">
        <v>163</v>
      </c>
      <c r="D3986" t="s">
        <v>3850</v>
      </c>
    </row>
    <row r="3987" spans="1:4" x14ac:dyDescent="0.2">
      <c r="A3987">
        <v>37</v>
      </c>
      <c r="B3987">
        <v>163</v>
      </c>
      <c r="C3987">
        <v>164</v>
      </c>
      <c r="D3987" t="s">
        <v>3851</v>
      </c>
    </row>
    <row r="3988" spans="1:4" x14ac:dyDescent="0.2">
      <c r="A3988">
        <v>37</v>
      </c>
      <c r="B3988">
        <v>164</v>
      </c>
      <c r="C3988">
        <v>165</v>
      </c>
      <c r="D3988" t="s">
        <v>3852</v>
      </c>
    </row>
    <row r="3989" spans="1:4" x14ac:dyDescent="0.2">
      <c r="A3989">
        <v>37</v>
      </c>
      <c r="B3989">
        <v>165</v>
      </c>
      <c r="C3989">
        <v>166</v>
      </c>
      <c r="D3989" t="s">
        <v>3853</v>
      </c>
    </row>
    <row r="3990" spans="1:4" x14ac:dyDescent="0.2">
      <c r="A3990">
        <v>37</v>
      </c>
      <c r="B3990">
        <v>166</v>
      </c>
      <c r="C3990">
        <v>167</v>
      </c>
      <c r="D3990" t="s">
        <v>3854</v>
      </c>
    </row>
    <row r="3991" spans="1:4" x14ac:dyDescent="0.2">
      <c r="A3991">
        <v>37</v>
      </c>
      <c r="B3991">
        <v>167</v>
      </c>
      <c r="C3991">
        <v>168</v>
      </c>
      <c r="D3991" t="s">
        <v>3855</v>
      </c>
    </row>
    <row r="3992" spans="1:4" x14ac:dyDescent="0.2">
      <c r="A3992">
        <v>37</v>
      </c>
      <c r="B3992">
        <v>168</v>
      </c>
      <c r="C3992">
        <v>169</v>
      </c>
      <c r="D3992" t="s">
        <v>3856</v>
      </c>
    </row>
    <row r="3993" spans="1:4" x14ac:dyDescent="0.2">
      <c r="A3993">
        <v>37</v>
      </c>
      <c r="B3993">
        <v>169</v>
      </c>
      <c r="C3993">
        <v>170</v>
      </c>
      <c r="D3993" t="s">
        <v>3857</v>
      </c>
    </row>
    <row r="3994" spans="1:4" x14ac:dyDescent="0.2">
      <c r="A3994">
        <v>37</v>
      </c>
      <c r="B3994">
        <v>170</v>
      </c>
      <c r="C3994">
        <v>171</v>
      </c>
      <c r="D3994" t="s">
        <v>3858</v>
      </c>
    </row>
    <row r="3995" spans="1:4" x14ac:dyDescent="0.2">
      <c r="A3995">
        <v>37</v>
      </c>
      <c r="B3995">
        <v>171</v>
      </c>
      <c r="C3995">
        <v>172</v>
      </c>
      <c r="D3995" t="s">
        <v>3859</v>
      </c>
    </row>
    <row r="3996" spans="1:4" x14ac:dyDescent="0.2">
      <c r="A3996">
        <v>37</v>
      </c>
      <c r="B3996">
        <v>172</v>
      </c>
      <c r="C3996">
        <v>173</v>
      </c>
      <c r="D3996" t="s">
        <v>3860</v>
      </c>
    </row>
    <row r="3997" spans="1:4" x14ac:dyDescent="0.2">
      <c r="A3997">
        <v>37</v>
      </c>
      <c r="B3997">
        <v>173</v>
      </c>
      <c r="C3997">
        <v>174</v>
      </c>
      <c r="D3997" t="s">
        <v>3861</v>
      </c>
    </row>
    <row r="3998" spans="1:4" x14ac:dyDescent="0.2">
      <c r="A3998">
        <v>37</v>
      </c>
      <c r="B3998">
        <v>174</v>
      </c>
      <c r="C3998">
        <v>175</v>
      </c>
      <c r="D3998" t="s">
        <v>3862</v>
      </c>
    </row>
    <row r="3999" spans="1:4" x14ac:dyDescent="0.2">
      <c r="A3999">
        <v>37</v>
      </c>
      <c r="B3999">
        <v>175</v>
      </c>
      <c r="C3999">
        <v>176</v>
      </c>
      <c r="D3999" t="s">
        <v>3863</v>
      </c>
    </row>
    <row r="4000" spans="1:4" x14ac:dyDescent="0.2">
      <c r="A4000">
        <v>37</v>
      </c>
      <c r="B4000">
        <v>176</v>
      </c>
      <c r="C4000">
        <v>177</v>
      </c>
      <c r="D4000" t="s">
        <v>3070</v>
      </c>
    </row>
    <row r="4001" spans="1:4" x14ac:dyDescent="0.2">
      <c r="A4001">
        <v>37</v>
      </c>
      <c r="B4001">
        <v>177</v>
      </c>
      <c r="C4001">
        <v>178</v>
      </c>
      <c r="D4001" t="s">
        <v>3864</v>
      </c>
    </row>
    <row r="4002" spans="1:4" x14ac:dyDescent="0.2">
      <c r="A4002">
        <v>37</v>
      </c>
      <c r="B4002">
        <v>178</v>
      </c>
      <c r="C4002">
        <v>179</v>
      </c>
      <c r="D4002" t="s">
        <v>3865</v>
      </c>
    </row>
    <row r="4003" spans="1:4" x14ac:dyDescent="0.2">
      <c r="A4003">
        <v>37</v>
      </c>
      <c r="B4003">
        <v>179</v>
      </c>
      <c r="C4003">
        <v>180</v>
      </c>
      <c r="D4003" t="s">
        <v>3866</v>
      </c>
    </row>
    <row r="4004" spans="1:4" x14ac:dyDescent="0.2">
      <c r="A4004">
        <v>37</v>
      </c>
      <c r="B4004">
        <v>180</v>
      </c>
      <c r="C4004">
        <v>181</v>
      </c>
      <c r="D4004" t="s">
        <v>3867</v>
      </c>
    </row>
    <row r="4005" spans="1:4" x14ac:dyDescent="0.2">
      <c r="A4005">
        <v>37</v>
      </c>
      <c r="B4005">
        <v>181</v>
      </c>
      <c r="C4005">
        <v>182</v>
      </c>
      <c r="D4005" t="s">
        <v>3868</v>
      </c>
    </row>
    <row r="4006" spans="1:4" x14ac:dyDescent="0.2">
      <c r="A4006">
        <v>37</v>
      </c>
      <c r="B4006">
        <v>182</v>
      </c>
      <c r="C4006">
        <v>183</v>
      </c>
      <c r="D4006" t="s">
        <v>3869</v>
      </c>
    </row>
    <row r="4007" spans="1:4" x14ac:dyDescent="0.2">
      <c r="A4007">
        <v>38</v>
      </c>
      <c r="B4007">
        <v>1</v>
      </c>
      <c r="C4007">
        <v>1</v>
      </c>
      <c r="D4007" s="2" t="s">
        <v>0</v>
      </c>
    </row>
    <row r="4008" spans="1:4" x14ac:dyDescent="0.2">
      <c r="A4008" s="1">
        <v>38</v>
      </c>
      <c r="B4008" s="1">
        <v>1.5</v>
      </c>
      <c r="C4008" s="1">
        <v>2</v>
      </c>
      <c r="D4008" s="1" t="s">
        <v>5998</v>
      </c>
    </row>
    <row r="4009" spans="1:4" x14ac:dyDescent="0.2">
      <c r="A4009">
        <v>38</v>
      </c>
      <c r="B4009">
        <v>2</v>
      </c>
      <c r="C4009">
        <v>3</v>
      </c>
      <c r="D4009" t="s">
        <v>3870</v>
      </c>
    </row>
    <row r="4010" spans="1:4" x14ac:dyDescent="0.2">
      <c r="A4010">
        <v>38</v>
      </c>
      <c r="B4010">
        <v>3</v>
      </c>
      <c r="C4010">
        <v>4</v>
      </c>
      <c r="D4010" t="s">
        <v>3871</v>
      </c>
    </row>
    <row r="4011" spans="1:4" x14ac:dyDescent="0.2">
      <c r="A4011">
        <v>38</v>
      </c>
      <c r="B4011">
        <v>4</v>
      </c>
      <c r="C4011">
        <v>5</v>
      </c>
      <c r="D4011" t="s">
        <v>3872</v>
      </c>
    </row>
    <row r="4012" spans="1:4" x14ac:dyDescent="0.2">
      <c r="A4012">
        <v>38</v>
      </c>
      <c r="B4012">
        <v>5</v>
      </c>
      <c r="C4012">
        <v>6</v>
      </c>
      <c r="D4012" t="s">
        <v>3873</v>
      </c>
    </row>
    <row r="4013" spans="1:4" x14ac:dyDescent="0.2">
      <c r="A4013">
        <v>38</v>
      </c>
      <c r="B4013">
        <v>6</v>
      </c>
      <c r="C4013">
        <v>7</v>
      </c>
      <c r="D4013" t="s">
        <v>3874</v>
      </c>
    </row>
    <row r="4014" spans="1:4" x14ac:dyDescent="0.2">
      <c r="A4014">
        <v>38</v>
      </c>
      <c r="B4014">
        <v>7</v>
      </c>
      <c r="C4014">
        <v>8</v>
      </c>
      <c r="D4014" t="s">
        <v>3875</v>
      </c>
    </row>
    <row r="4015" spans="1:4" x14ac:dyDescent="0.2">
      <c r="A4015">
        <v>38</v>
      </c>
      <c r="B4015">
        <v>8</v>
      </c>
      <c r="C4015">
        <v>9</v>
      </c>
      <c r="D4015" t="s">
        <v>3876</v>
      </c>
    </row>
    <row r="4016" spans="1:4" x14ac:dyDescent="0.2">
      <c r="A4016">
        <v>38</v>
      </c>
      <c r="B4016">
        <v>9</v>
      </c>
      <c r="C4016">
        <v>10</v>
      </c>
      <c r="D4016" t="s">
        <v>3877</v>
      </c>
    </row>
    <row r="4017" spans="1:4" x14ac:dyDescent="0.2">
      <c r="A4017">
        <v>38</v>
      </c>
      <c r="B4017">
        <v>10</v>
      </c>
      <c r="C4017">
        <v>11</v>
      </c>
      <c r="D4017" t="s">
        <v>3878</v>
      </c>
    </row>
    <row r="4018" spans="1:4" x14ac:dyDescent="0.2">
      <c r="A4018">
        <v>38</v>
      </c>
      <c r="B4018">
        <v>11</v>
      </c>
      <c r="C4018">
        <v>12</v>
      </c>
      <c r="D4018" t="s">
        <v>3879</v>
      </c>
    </row>
    <row r="4019" spans="1:4" x14ac:dyDescent="0.2">
      <c r="A4019">
        <v>38</v>
      </c>
      <c r="B4019">
        <v>12</v>
      </c>
      <c r="C4019">
        <v>13</v>
      </c>
      <c r="D4019" t="s">
        <v>3880</v>
      </c>
    </row>
    <row r="4020" spans="1:4" x14ac:dyDescent="0.2">
      <c r="A4020">
        <v>38</v>
      </c>
      <c r="B4020">
        <v>13</v>
      </c>
      <c r="C4020">
        <v>14</v>
      </c>
      <c r="D4020" t="s">
        <v>3881</v>
      </c>
    </row>
    <row r="4021" spans="1:4" x14ac:dyDescent="0.2">
      <c r="A4021">
        <v>38</v>
      </c>
      <c r="B4021">
        <v>14</v>
      </c>
      <c r="C4021">
        <v>15</v>
      </c>
      <c r="D4021" t="s">
        <v>3882</v>
      </c>
    </row>
    <row r="4022" spans="1:4" x14ac:dyDescent="0.2">
      <c r="A4022">
        <v>38</v>
      </c>
      <c r="B4022">
        <v>15</v>
      </c>
      <c r="C4022">
        <v>16</v>
      </c>
      <c r="D4022" t="s">
        <v>3883</v>
      </c>
    </row>
    <row r="4023" spans="1:4" x14ac:dyDescent="0.2">
      <c r="A4023">
        <v>38</v>
      </c>
      <c r="B4023">
        <v>16</v>
      </c>
      <c r="C4023">
        <v>17</v>
      </c>
      <c r="D4023" t="s">
        <v>3884</v>
      </c>
    </row>
    <row r="4024" spans="1:4" x14ac:dyDescent="0.2">
      <c r="A4024">
        <v>38</v>
      </c>
      <c r="B4024">
        <v>17</v>
      </c>
      <c r="C4024">
        <v>18</v>
      </c>
      <c r="D4024" t="s">
        <v>3885</v>
      </c>
    </row>
    <row r="4025" spans="1:4" x14ac:dyDescent="0.2">
      <c r="A4025">
        <v>38</v>
      </c>
      <c r="B4025">
        <v>18</v>
      </c>
      <c r="C4025">
        <v>19</v>
      </c>
      <c r="D4025" t="s">
        <v>3886</v>
      </c>
    </row>
    <row r="4026" spans="1:4" x14ac:dyDescent="0.2">
      <c r="A4026">
        <v>38</v>
      </c>
      <c r="B4026">
        <v>19</v>
      </c>
      <c r="C4026">
        <v>20</v>
      </c>
      <c r="D4026" t="s">
        <v>3887</v>
      </c>
    </row>
    <row r="4027" spans="1:4" x14ac:dyDescent="0.2">
      <c r="A4027">
        <v>38</v>
      </c>
      <c r="B4027">
        <v>20</v>
      </c>
      <c r="C4027">
        <v>21</v>
      </c>
      <c r="D4027" t="s">
        <v>3888</v>
      </c>
    </row>
    <row r="4028" spans="1:4" x14ac:dyDescent="0.2">
      <c r="A4028">
        <v>38</v>
      </c>
      <c r="B4028">
        <v>21</v>
      </c>
      <c r="C4028">
        <v>22</v>
      </c>
      <c r="D4028" t="s">
        <v>3889</v>
      </c>
    </row>
    <row r="4029" spans="1:4" x14ac:dyDescent="0.2">
      <c r="A4029">
        <v>38</v>
      </c>
      <c r="B4029">
        <v>22</v>
      </c>
      <c r="C4029">
        <v>23</v>
      </c>
      <c r="D4029" t="s">
        <v>3890</v>
      </c>
    </row>
    <row r="4030" spans="1:4" x14ac:dyDescent="0.2">
      <c r="A4030">
        <v>38</v>
      </c>
      <c r="B4030">
        <v>23</v>
      </c>
      <c r="C4030">
        <v>24</v>
      </c>
      <c r="D4030" t="s">
        <v>3891</v>
      </c>
    </row>
    <row r="4031" spans="1:4" x14ac:dyDescent="0.2">
      <c r="A4031">
        <v>38</v>
      </c>
      <c r="B4031">
        <v>24</v>
      </c>
      <c r="C4031">
        <v>25</v>
      </c>
      <c r="D4031" t="s">
        <v>3892</v>
      </c>
    </row>
    <row r="4032" spans="1:4" x14ac:dyDescent="0.2">
      <c r="A4032">
        <v>38</v>
      </c>
      <c r="B4032">
        <v>25</v>
      </c>
      <c r="C4032">
        <v>26</v>
      </c>
      <c r="D4032" t="s">
        <v>3893</v>
      </c>
    </row>
    <row r="4033" spans="1:4" x14ac:dyDescent="0.2">
      <c r="A4033">
        <v>38</v>
      </c>
      <c r="B4033">
        <v>26</v>
      </c>
      <c r="C4033">
        <v>27</v>
      </c>
      <c r="D4033" t="s">
        <v>3894</v>
      </c>
    </row>
    <row r="4034" spans="1:4" x14ac:dyDescent="0.2">
      <c r="A4034">
        <v>38</v>
      </c>
      <c r="B4034">
        <v>27</v>
      </c>
      <c r="C4034">
        <v>28</v>
      </c>
      <c r="D4034" t="s">
        <v>3895</v>
      </c>
    </row>
    <row r="4035" spans="1:4" x14ac:dyDescent="0.2">
      <c r="A4035">
        <v>38</v>
      </c>
      <c r="B4035">
        <v>28</v>
      </c>
      <c r="C4035">
        <v>29</v>
      </c>
      <c r="D4035" t="s">
        <v>3896</v>
      </c>
    </row>
    <row r="4036" spans="1:4" x14ac:dyDescent="0.2">
      <c r="A4036">
        <v>38</v>
      </c>
      <c r="B4036">
        <v>29</v>
      </c>
      <c r="C4036">
        <v>30</v>
      </c>
      <c r="D4036" t="s">
        <v>3897</v>
      </c>
    </row>
    <row r="4037" spans="1:4" x14ac:dyDescent="0.2">
      <c r="A4037">
        <v>38</v>
      </c>
      <c r="B4037">
        <v>30</v>
      </c>
      <c r="C4037">
        <v>31</v>
      </c>
      <c r="D4037" t="s">
        <v>3898</v>
      </c>
    </row>
    <row r="4038" spans="1:4" x14ac:dyDescent="0.2">
      <c r="A4038">
        <v>38</v>
      </c>
      <c r="B4038">
        <v>31</v>
      </c>
      <c r="C4038">
        <v>32</v>
      </c>
      <c r="D4038" t="s">
        <v>3899</v>
      </c>
    </row>
    <row r="4039" spans="1:4" x14ac:dyDescent="0.2">
      <c r="A4039">
        <v>38</v>
      </c>
      <c r="B4039">
        <v>32</v>
      </c>
      <c r="C4039">
        <v>33</v>
      </c>
      <c r="D4039" t="s">
        <v>3900</v>
      </c>
    </row>
    <row r="4040" spans="1:4" x14ac:dyDescent="0.2">
      <c r="A4040">
        <v>38</v>
      </c>
      <c r="B4040">
        <v>33</v>
      </c>
      <c r="C4040">
        <v>34</v>
      </c>
      <c r="D4040" t="s">
        <v>3901</v>
      </c>
    </row>
    <row r="4041" spans="1:4" x14ac:dyDescent="0.2">
      <c r="A4041">
        <v>38</v>
      </c>
      <c r="B4041">
        <v>34</v>
      </c>
      <c r="C4041">
        <v>35</v>
      </c>
      <c r="D4041" t="s">
        <v>3902</v>
      </c>
    </row>
    <row r="4042" spans="1:4" x14ac:dyDescent="0.2">
      <c r="A4042">
        <v>38</v>
      </c>
      <c r="B4042">
        <v>35</v>
      </c>
      <c r="C4042">
        <v>36</v>
      </c>
      <c r="D4042" t="s">
        <v>3903</v>
      </c>
    </row>
    <row r="4043" spans="1:4" x14ac:dyDescent="0.2">
      <c r="A4043">
        <v>38</v>
      </c>
      <c r="B4043">
        <v>36</v>
      </c>
      <c r="C4043">
        <v>37</v>
      </c>
      <c r="D4043" t="s">
        <v>3904</v>
      </c>
    </row>
    <row r="4044" spans="1:4" x14ac:dyDescent="0.2">
      <c r="A4044">
        <v>38</v>
      </c>
      <c r="B4044">
        <v>37</v>
      </c>
      <c r="C4044">
        <v>38</v>
      </c>
      <c r="D4044" t="s">
        <v>3905</v>
      </c>
    </row>
    <row r="4045" spans="1:4" x14ac:dyDescent="0.2">
      <c r="A4045">
        <v>38</v>
      </c>
      <c r="B4045">
        <v>38</v>
      </c>
      <c r="C4045">
        <v>39</v>
      </c>
      <c r="D4045" t="s">
        <v>3906</v>
      </c>
    </row>
    <row r="4046" spans="1:4" x14ac:dyDescent="0.2">
      <c r="A4046">
        <v>38</v>
      </c>
      <c r="B4046">
        <v>39</v>
      </c>
      <c r="C4046">
        <v>40</v>
      </c>
      <c r="D4046" t="s">
        <v>3907</v>
      </c>
    </row>
    <row r="4047" spans="1:4" x14ac:dyDescent="0.2">
      <c r="A4047">
        <v>38</v>
      </c>
      <c r="B4047">
        <v>40</v>
      </c>
      <c r="C4047">
        <v>41</v>
      </c>
      <c r="D4047" t="s">
        <v>3908</v>
      </c>
    </row>
    <row r="4048" spans="1:4" x14ac:dyDescent="0.2">
      <c r="A4048">
        <v>38</v>
      </c>
      <c r="B4048">
        <v>41</v>
      </c>
      <c r="C4048">
        <v>42</v>
      </c>
      <c r="D4048" t="s">
        <v>3909</v>
      </c>
    </row>
    <row r="4049" spans="1:4" x14ac:dyDescent="0.2">
      <c r="A4049">
        <v>38</v>
      </c>
      <c r="B4049">
        <v>42</v>
      </c>
      <c r="C4049">
        <v>43</v>
      </c>
      <c r="D4049" t="s">
        <v>3910</v>
      </c>
    </row>
    <row r="4050" spans="1:4" x14ac:dyDescent="0.2">
      <c r="A4050">
        <v>38</v>
      </c>
      <c r="B4050">
        <v>43</v>
      </c>
      <c r="C4050">
        <v>44</v>
      </c>
      <c r="D4050" t="s">
        <v>3911</v>
      </c>
    </row>
    <row r="4051" spans="1:4" x14ac:dyDescent="0.2">
      <c r="A4051">
        <v>38</v>
      </c>
      <c r="B4051">
        <v>44</v>
      </c>
      <c r="C4051">
        <v>45</v>
      </c>
      <c r="D4051" t="s">
        <v>3912</v>
      </c>
    </row>
    <row r="4052" spans="1:4" x14ac:dyDescent="0.2">
      <c r="A4052">
        <v>38</v>
      </c>
      <c r="B4052">
        <v>45</v>
      </c>
      <c r="C4052">
        <v>46</v>
      </c>
      <c r="D4052" t="s">
        <v>3913</v>
      </c>
    </row>
    <row r="4053" spans="1:4" x14ac:dyDescent="0.2">
      <c r="A4053">
        <v>38</v>
      </c>
      <c r="B4053">
        <v>46</v>
      </c>
      <c r="C4053">
        <v>47</v>
      </c>
      <c r="D4053" t="s">
        <v>3914</v>
      </c>
    </row>
    <row r="4054" spans="1:4" x14ac:dyDescent="0.2">
      <c r="A4054">
        <v>38</v>
      </c>
      <c r="B4054">
        <v>47</v>
      </c>
      <c r="C4054">
        <v>48</v>
      </c>
      <c r="D4054" t="s">
        <v>3915</v>
      </c>
    </row>
    <row r="4055" spans="1:4" x14ac:dyDescent="0.2">
      <c r="A4055">
        <v>38</v>
      </c>
      <c r="B4055">
        <v>48</v>
      </c>
      <c r="C4055">
        <v>49</v>
      </c>
      <c r="D4055" t="s">
        <v>3916</v>
      </c>
    </row>
    <row r="4056" spans="1:4" x14ac:dyDescent="0.2">
      <c r="A4056">
        <v>38</v>
      </c>
      <c r="B4056">
        <v>49</v>
      </c>
      <c r="C4056">
        <v>50</v>
      </c>
      <c r="D4056" t="s">
        <v>3917</v>
      </c>
    </row>
    <row r="4057" spans="1:4" x14ac:dyDescent="0.2">
      <c r="A4057">
        <v>38</v>
      </c>
      <c r="B4057">
        <v>50</v>
      </c>
      <c r="C4057">
        <v>51</v>
      </c>
      <c r="D4057" t="s">
        <v>3918</v>
      </c>
    </row>
    <row r="4058" spans="1:4" x14ac:dyDescent="0.2">
      <c r="A4058">
        <v>38</v>
      </c>
      <c r="B4058">
        <v>51</v>
      </c>
      <c r="C4058">
        <v>52</v>
      </c>
      <c r="D4058" t="s">
        <v>3919</v>
      </c>
    </row>
    <row r="4059" spans="1:4" x14ac:dyDescent="0.2">
      <c r="A4059">
        <v>38</v>
      </c>
      <c r="B4059">
        <v>52</v>
      </c>
      <c r="C4059">
        <v>53</v>
      </c>
      <c r="D4059" t="s">
        <v>3920</v>
      </c>
    </row>
    <row r="4060" spans="1:4" x14ac:dyDescent="0.2">
      <c r="A4060">
        <v>38</v>
      </c>
      <c r="B4060">
        <v>53</v>
      </c>
      <c r="C4060">
        <v>54</v>
      </c>
      <c r="D4060" t="s">
        <v>3921</v>
      </c>
    </row>
    <row r="4061" spans="1:4" x14ac:dyDescent="0.2">
      <c r="A4061">
        <v>38</v>
      </c>
      <c r="B4061">
        <v>54</v>
      </c>
      <c r="C4061">
        <v>55</v>
      </c>
      <c r="D4061" t="s">
        <v>3922</v>
      </c>
    </row>
    <row r="4062" spans="1:4" x14ac:dyDescent="0.2">
      <c r="A4062">
        <v>38</v>
      </c>
      <c r="B4062">
        <v>55</v>
      </c>
      <c r="C4062">
        <v>56</v>
      </c>
      <c r="D4062" t="s">
        <v>3923</v>
      </c>
    </row>
    <row r="4063" spans="1:4" x14ac:dyDescent="0.2">
      <c r="A4063">
        <v>38</v>
      </c>
      <c r="B4063">
        <v>56</v>
      </c>
      <c r="C4063">
        <v>57</v>
      </c>
      <c r="D4063" t="s">
        <v>3924</v>
      </c>
    </row>
    <row r="4064" spans="1:4" x14ac:dyDescent="0.2">
      <c r="A4064">
        <v>38</v>
      </c>
      <c r="B4064">
        <v>57</v>
      </c>
      <c r="C4064">
        <v>58</v>
      </c>
      <c r="D4064" t="s">
        <v>3925</v>
      </c>
    </row>
    <row r="4065" spans="1:4" x14ac:dyDescent="0.2">
      <c r="A4065">
        <v>38</v>
      </c>
      <c r="B4065">
        <v>58</v>
      </c>
      <c r="C4065">
        <v>59</v>
      </c>
      <c r="D4065" t="s">
        <v>3926</v>
      </c>
    </row>
    <row r="4066" spans="1:4" x14ac:dyDescent="0.2">
      <c r="A4066">
        <v>38</v>
      </c>
      <c r="B4066">
        <v>59</v>
      </c>
      <c r="C4066">
        <v>60</v>
      </c>
      <c r="D4066" t="s">
        <v>3927</v>
      </c>
    </row>
    <row r="4067" spans="1:4" x14ac:dyDescent="0.2">
      <c r="A4067">
        <v>38</v>
      </c>
      <c r="B4067">
        <v>60</v>
      </c>
      <c r="C4067">
        <v>61</v>
      </c>
      <c r="D4067" t="s">
        <v>3928</v>
      </c>
    </row>
    <row r="4068" spans="1:4" x14ac:dyDescent="0.2">
      <c r="A4068">
        <v>38</v>
      </c>
      <c r="B4068">
        <v>61</v>
      </c>
      <c r="C4068">
        <v>62</v>
      </c>
      <c r="D4068" t="s">
        <v>3929</v>
      </c>
    </row>
    <row r="4069" spans="1:4" x14ac:dyDescent="0.2">
      <c r="A4069">
        <v>38</v>
      </c>
      <c r="B4069">
        <v>62</v>
      </c>
      <c r="C4069">
        <v>63</v>
      </c>
      <c r="D4069" t="s">
        <v>3930</v>
      </c>
    </row>
    <row r="4070" spans="1:4" x14ac:dyDescent="0.2">
      <c r="A4070">
        <v>38</v>
      </c>
      <c r="B4070">
        <v>63</v>
      </c>
      <c r="C4070">
        <v>64</v>
      </c>
      <c r="D4070" t="s">
        <v>3931</v>
      </c>
    </row>
    <row r="4071" spans="1:4" x14ac:dyDescent="0.2">
      <c r="A4071">
        <v>38</v>
      </c>
      <c r="B4071">
        <v>64</v>
      </c>
      <c r="C4071">
        <v>65</v>
      </c>
      <c r="D4071" t="s">
        <v>3932</v>
      </c>
    </row>
    <row r="4072" spans="1:4" x14ac:dyDescent="0.2">
      <c r="A4072">
        <v>38</v>
      </c>
      <c r="B4072">
        <v>65</v>
      </c>
      <c r="C4072">
        <v>66</v>
      </c>
      <c r="D4072" t="s">
        <v>3933</v>
      </c>
    </row>
    <row r="4073" spans="1:4" x14ac:dyDescent="0.2">
      <c r="A4073">
        <v>38</v>
      </c>
      <c r="B4073">
        <v>66</v>
      </c>
      <c r="C4073">
        <v>67</v>
      </c>
      <c r="D4073" t="s">
        <v>3934</v>
      </c>
    </row>
    <row r="4074" spans="1:4" x14ac:dyDescent="0.2">
      <c r="A4074">
        <v>38</v>
      </c>
      <c r="B4074">
        <v>67</v>
      </c>
      <c r="C4074">
        <v>68</v>
      </c>
      <c r="D4074" t="s">
        <v>3935</v>
      </c>
    </row>
    <row r="4075" spans="1:4" x14ac:dyDescent="0.2">
      <c r="A4075">
        <v>38</v>
      </c>
      <c r="B4075">
        <v>68</v>
      </c>
      <c r="C4075">
        <v>69</v>
      </c>
      <c r="D4075" t="s">
        <v>3936</v>
      </c>
    </row>
    <row r="4076" spans="1:4" x14ac:dyDescent="0.2">
      <c r="A4076">
        <v>38</v>
      </c>
      <c r="B4076">
        <v>69</v>
      </c>
      <c r="C4076">
        <v>70</v>
      </c>
      <c r="D4076" t="s">
        <v>3937</v>
      </c>
    </row>
    <row r="4077" spans="1:4" x14ac:dyDescent="0.2">
      <c r="A4077">
        <v>38</v>
      </c>
      <c r="B4077">
        <v>70</v>
      </c>
      <c r="C4077">
        <v>71</v>
      </c>
      <c r="D4077" t="s">
        <v>3938</v>
      </c>
    </row>
    <row r="4078" spans="1:4" x14ac:dyDescent="0.2">
      <c r="A4078">
        <v>38</v>
      </c>
      <c r="B4078">
        <v>71</v>
      </c>
      <c r="C4078">
        <v>72</v>
      </c>
      <c r="D4078" t="s">
        <v>3939</v>
      </c>
    </row>
    <row r="4079" spans="1:4" x14ac:dyDescent="0.2">
      <c r="A4079">
        <v>38</v>
      </c>
      <c r="B4079">
        <v>72</v>
      </c>
      <c r="C4079">
        <v>73</v>
      </c>
      <c r="D4079" t="s">
        <v>1813</v>
      </c>
    </row>
    <row r="4080" spans="1:4" x14ac:dyDescent="0.2">
      <c r="A4080">
        <v>38</v>
      </c>
      <c r="B4080">
        <v>73</v>
      </c>
      <c r="C4080">
        <v>74</v>
      </c>
      <c r="D4080" t="s">
        <v>1814</v>
      </c>
    </row>
    <row r="4081" spans="1:4" x14ac:dyDescent="0.2">
      <c r="A4081">
        <v>38</v>
      </c>
      <c r="B4081">
        <v>74</v>
      </c>
      <c r="C4081">
        <v>75</v>
      </c>
      <c r="D4081" t="s">
        <v>3940</v>
      </c>
    </row>
    <row r="4082" spans="1:4" x14ac:dyDescent="0.2">
      <c r="A4082">
        <v>38</v>
      </c>
      <c r="B4082">
        <v>75</v>
      </c>
      <c r="C4082">
        <v>76</v>
      </c>
      <c r="D4082" t="s">
        <v>3941</v>
      </c>
    </row>
    <row r="4083" spans="1:4" x14ac:dyDescent="0.2">
      <c r="A4083">
        <v>38</v>
      </c>
      <c r="B4083">
        <v>76</v>
      </c>
      <c r="C4083">
        <v>77</v>
      </c>
      <c r="D4083" t="s">
        <v>3942</v>
      </c>
    </row>
    <row r="4084" spans="1:4" x14ac:dyDescent="0.2">
      <c r="A4084">
        <v>38</v>
      </c>
      <c r="B4084">
        <v>77</v>
      </c>
      <c r="C4084">
        <v>78</v>
      </c>
      <c r="D4084" t="s">
        <v>1818</v>
      </c>
    </row>
    <row r="4085" spans="1:4" x14ac:dyDescent="0.2">
      <c r="A4085">
        <v>38</v>
      </c>
      <c r="B4085">
        <v>78</v>
      </c>
      <c r="C4085">
        <v>79</v>
      </c>
      <c r="D4085" t="s">
        <v>3943</v>
      </c>
    </row>
    <row r="4086" spans="1:4" x14ac:dyDescent="0.2">
      <c r="A4086">
        <v>38</v>
      </c>
      <c r="B4086">
        <v>79</v>
      </c>
      <c r="C4086">
        <v>80</v>
      </c>
      <c r="D4086" t="s">
        <v>1820</v>
      </c>
    </row>
    <row r="4087" spans="1:4" x14ac:dyDescent="0.2">
      <c r="A4087">
        <v>38</v>
      </c>
      <c r="B4087">
        <v>80</v>
      </c>
      <c r="C4087">
        <v>81</v>
      </c>
      <c r="D4087" t="s">
        <v>1821</v>
      </c>
    </row>
    <row r="4088" spans="1:4" x14ac:dyDescent="0.2">
      <c r="A4088">
        <v>38</v>
      </c>
      <c r="B4088">
        <v>81</v>
      </c>
      <c r="C4088">
        <v>82</v>
      </c>
      <c r="D4088" t="s">
        <v>1822</v>
      </c>
    </row>
    <row r="4089" spans="1:4" x14ac:dyDescent="0.2">
      <c r="A4089">
        <v>38</v>
      </c>
      <c r="B4089">
        <v>82</v>
      </c>
      <c r="C4089">
        <v>83</v>
      </c>
      <c r="D4089" t="s">
        <v>3944</v>
      </c>
    </row>
    <row r="4090" spans="1:4" x14ac:dyDescent="0.2">
      <c r="A4090">
        <v>38</v>
      </c>
      <c r="B4090">
        <v>83</v>
      </c>
      <c r="C4090">
        <v>84</v>
      </c>
      <c r="D4090" t="s">
        <v>1824</v>
      </c>
    </row>
    <row r="4091" spans="1:4" x14ac:dyDescent="0.2">
      <c r="A4091">
        <v>38</v>
      </c>
      <c r="B4091">
        <v>84</v>
      </c>
      <c r="C4091">
        <v>85</v>
      </c>
      <c r="D4091" t="s">
        <v>3945</v>
      </c>
    </row>
    <row r="4092" spans="1:4" x14ac:dyDescent="0.2">
      <c r="A4092">
        <v>38</v>
      </c>
      <c r="B4092">
        <v>85</v>
      </c>
      <c r="C4092">
        <v>86</v>
      </c>
      <c r="D4092" t="s">
        <v>3946</v>
      </c>
    </row>
    <row r="4093" spans="1:4" x14ac:dyDescent="0.2">
      <c r="A4093">
        <v>38</v>
      </c>
      <c r="B4093">
        <v>86</v>
      </c>
      <c r="C4093">
        <v>87</v>
      </c>
      <c r="D4093" t="s">
        <v>3947</v>
      </c>
    </row>
    <row r="4094" spans="1:4" x14ac:dyDescent="0.2">
      <c r="A4094">
        <v>38</v>
      </c>
      <c r="B4094">
        <v>87</v>
      </c>
      <c r="C4094">
        <v>88</v>
      </c>
      <c r="D4094" t="s">
        <v>3948</v>
      </c>
    </row>
    <row r="4095" spans="1:4" x14ac:dyDescent="0.2">
      <c r="A4095">
        <v>38</v>
      </c>
      <c r="B4095">
        <v>88</v>
      </c>
      <c r="C4095">
        <v>89</v>
      </c>
      <c r="D4095" t="s">
        <v>3949</v>
      </c>
    </row>
    <row r="4096" spans="1:4" x14ac:dyDescent="0.2">
      <c r="A4096">
        <v>39</v>
      </c>
      <c r="B4096">
        <v>1</v>
      </c>
      <c r="C4096">
        <v>1</v>
      </c>
      <c r="D4096" s="2" t="s">
        <v>0</v>
      </c>
    </row>
    <row r="4097" spans="1:4" x14ac:dyDescent="0.2">
      <c r="A4097" s="2">
        <v>39</v>
      </c>
      <c r="B4097" s="2">
        <v>1.5</v>
      </c>
      <c r="C4097" s="2">
        <v>2</v>
      </c>
      <c r="D4097" s="2" t="s">
        <v>5999</v>
      </c>
    </row>
    <row r="4098" spans="1:4" x14ac:dyDescent="0.2">
      <c r="A4098">
        <v>39</v>
      </c>
      <c r="B4098">
        <v>2</v>
      </c>
      <c r="C4098">
        <v>3</v>
      </c>
      <c r="D4098" t="s">
        <v>3950</v>
      </c>
    </row>
    <row r="4099" spans="1:4" x14ac:dyDescent="0.2">
      <c r="A4099">
        <v>39</v>
      </c>
      <c r="B4099">
        <v>3</v>
      </c>
      <c r="C4099">
        <v>4</v>
      </c>
      <c r="D4099" t="s">
        <v>3951</v>
      </c>
    </row>
    <row r="4100" spans="1:4" x14ac:dyDescent="0.2">
      <c r="A4100">
        <v>39</v>
      </c>
      <c r="B4100">
        <v>4</v>
      </c>
      <c r="C4100">
        <v>5</v>
      </c>
      <c r="D4100" t="s">
        <v>3952</v>
      </c>
    </row>
    <row r="4101" spans="1:4" x14ac:dyDescent="0.2">
      <c r="A4101">
        <v>39</v>
      </c>
      <c r="B4101">
        <v>5</v>
      </c>
      <c r="C4101">
        <v>6</v>
      </c>
      <c r="D4101" t="s">
        <v>3953</v>
      </c>
    </row>
    <row r="4102" spans="1:4" x14ac:dyDescent="0.2">
      <c r="A4102">
        <v>39</v>
      </c>
      <c r="B4102">
        <v>6</v>
      </c>
      <c r="C4102">
        <v>7</v>
      </c>
      <c r="D4102" t="s">
        <v>3954</v>
      </c>
    </row>
    <row r="4103" spans="1:4" x14ac:dyDescent="0.2">
      <c r="A4103">
        <v>39</v>
      </c>
      <c r="B4103">
        <v>7</v>
      </c>
      <c r="C4103">
        <v>8</v>
      </c>
      <c r="D4103" t="s">
        <v>3955</v>
      </c>
    </row>
    <row r="4104" spans="1:4" x14ac:dyDescent="0.2">
      <c r="A4104">
        <v>39</v>
      </c>
      <c r="B4104">
        <v>8</v>
      </c>
      <c r="C4104">
        <v>9</v>
      </c>
      <c r="D4104" t="s">
        <v>3956</v>
      </c>
    </row>
    <row r="4105" spans="1:4" x14ac:dyDescent="0.2">
      <c r="A4105">
        <v>39</v>
      </c>
      <c r="B4105">
        <v>9</v>
      </c>
      <c r="C4105">
        <v>10</v>
      </c>
      <c r="D4105" t="s">
        <v>3957</v>
      </c>
    </row>
    <row r="4106" spans="1:4" x14ac:dyDescent="0.2">
      <c r="A4106">
        <v>39</v>
      </c>
      <c r="B4106">
        <v>10</v>
      </c>
      <c r="C4106">
        <v>11</v>
      </c>
      <c r="D4106" t="s">
        <v>3958</v>
      </c>
    </row>
    <row r="4107" spans="1:4" x14ac:dyDescent="0.2">
      <c r="A4107">
        <v>39</v>
      </c>
      <c r="B4107">
        <v>11</v>
      </c>
      <c r="C4107">
        <v>12</v>
      </c>
      <c r="D4107" t="s">
        <v>3959</v>
      </c>
    </row>
    <row r="4108" spans="1:4" x14ac:dyDescent="0.2">
      <c r="A4108">
        <v>39</v>
      </c>
      <c r="B4108">
        <v>12</v>
      </c>
      <c r="C4108">
        <v>13</v>
      </c>
      <c r="D4108" t="s">
        <v>3960</v>
      </c>
    </row>
    <row r="4109" spans="1:4" x14ac:dyDescent="0.2">
      <c r="A4109">
        <v>39</v>
      </c>
      <c r="B4109">
        <v>13</v>
      </c>
      <c r="C4109">
        <v>14</v>
      </c>
      <c r="D4109" t="s">
        <v>795</v>
      </c>
    </row>
    <row r="4110" spans="1:4" x14ac:dyDescent="0.2">
      <c r="A4110">
        <v>39</v>
      </c>
      <c r="B4110">
        <v>14</v>
      </c>
      <c r="C4110">
        <v>15</v>
      </c>
      <c r="D4110" t="s">
        <v>3961</v>
      </c>
    </row>
    <row r="4111" spans="1:4" x14ac:dyDescent="0.2">
      <c r="A4111">
        <v>39</v>
      </c>
      <c r="B4111">
        <v>15</v>
      </c>
      <c r="C4111">
        <v>16</v>
      </c>
      <c r="D4111" t="s">
        <v>3962</v>
      </c>
    </row>
    <row r="4112" spans="1:4" x14ac:dyDescent="0.2">
      <c r="A4112">
        <v>39</v>
      </c>
      <c r="B4112">
        <v>16</v>
      </c>
      <c r="C4112">
        <v>17</v>
      </c>
      <c r="D4112" t="s">
        <v>3963</v>
      </c>
    </row>
    <row r="4113" spans="1:4" x14ac:dyDescent="0.2">
      <c r="A4113">
        <v>39</v>
      </c>
      <c r="B4113">
        <v>17</v>
      </c>
      <c r="C4113">
        <v>18</v>
      </c>
      <c r="D4113" t="s">
        <v>3964</v>
      </c>
    </row>
    <row r="4114" spans="1:4" x14ac:dyDescent="0.2">
      <c r="A4114">
        <v>39</v>
      </c>
      <c r="B4114">
        <v>18</v>
      </c>
      <c r="C4114">
        <v>19</v>
      </c>
      <c r="D4114" t="s">
        <v>3965</v>
      </c>
    </row>
    <row r="4115" spans="1:4" x14ac:dyDescent="0.2">
      <c r="A4115">
        <v>39</v>
      </c>
      <c r="B4115">
        <v>19</v>
      </c>
      <c r="C4115">
        <v>20</v>
      </c>
      <c r="D4115" t="s">
        <v>3966</v>
      </c>
    </row>
    <row r="4116" spans="1:4" x14ac:dyDescent="0.2">
      <c r="A4116">
        <v>39</v>
      </c>
      <c r="B4116">
        <v>20</v>
      </c>
      <c r="C4116">
        <v>21</v>
      </c>
      <c r="D4116" t="s">
        <v>3967</v>
      </c>
    </row>
    <row r="4117" spans="1:4" x14ac:dyDescent="0.2">
      <c r="A4117">
        <v>39</v>
      </c>
      <c r="B4117">
        <v>21</v>
      </c>
      <c r="C4117">
        <v>22</v>
      </c>
      <c r="D4117" t="s">
        <v>3968</v>
      </c>
    </row>
    <row r="4118" spans="1:4" x14ac:dyDescent="0.2">
      <c r="A4118">
        <v>39</v>
      </c>
      <c r="B4118">
        <v>22</v>
      </c>
      <c r="C4118">
        <v>23</v>
      </c>
      <c r="D4118" t="s">
        <v>3969</v>
      </c>
    </row>
    <row r="4119" spans="1:4" x14ac:dyDescent="0.2">
      <c r="A4119">
        <v>39</v>
      </c>
      <c r="B4119">
        <v>23</v>
      </c>
      <c r="C4119">
        <v>24</v>
      </c>
      <c r="D4119" t="s">
        <v>3970</v>
      </c>
    </row>
    <row r="4120" spans="1:4" x14ac:dyDescent="0.2">
      <c r="A4120">
        <v>39</v>
      </c>
      <c r="B4120">
        <v>24</v>
      </c>
      <c r="C4120">
        <v>25</v>
      </c>
      <c r="D4120" t="s">
        <v>3971</v>
      </c>
    </row>
    <row r="4121" spans="1:4" x14ac:dyDescent="0.2">
      <c r="A4121">
        <v>39</v>
      </c>
      <c r="B4121">
        <v>25</v>
      </c>
      <c r="C4121">
        <v>26</v>
      </c>
      <c r="D4121" t="s">
        <v>3972</v>
      </c>
    </row>
    <row r="4122" spans="1:4" x14ac:dyDescent="0.2">
      <c r="A4122">
        <v>39</v>
      </c>
      <c r="B4122">
        <v>26</v>
      </c>
      <c r="C4122">
        <v>27</v>
      </c>
      <c r="D4122" t="s">
        <v>3973</v>
      </c>
    </row>
    <row r="4123" spans="1:4" x14ac:dyDescent="0.2">
      <c r="A4123">
        <v>39</v>
      </c>
      <c r="B4123">
        <v>27</v>
      </c>
      <c r="C4123">
        <v>28</v>
      </c>
      <c r="D4123" t="s">
        <v>3974</v>
      </c>
    </row>
    <row r="4124" spans="1:4" x14ac:dyDescent="0.2">
      <c r="A4124">
        <v>39</v>
      </c>
      <c r="B4124">
        <v>28</v>
      </c>
      <c r="C4124">
        <v>29</v>
      </c>
      <c r="D4124" t="s">
        <v>3975</v>
      </c>
    </row>
    <row r="4125" spans="1:4" x14ac:dyDescent="0.2">
      <c r="A4125">
        <v>39</v>
      </c>
      <c r="B4125">
        <v>29</v>
      </c>
      <c r="C4125">
        <v>30</v>
      </c>
      <c r="D4125" t="s">
        <v>3976</v>
      </c>
    </row>
    <row r="4126" spans="1:4" x14ac:dyDescent="0.2">
      <c r="A4126">
        <v>39</v>
      </c>
      <c r="B4126">
        <v>30</v>
      </c>
      <c r="C4126">
        <v>31</v>
      </c>
      <c r="D4126" t="s">
        <v>3977</v>
      </c>
    </row>
    <row r="4127" spans="1:4" x14ac:dyDescent="0.2">
      <c r="A4127">
        <v>39</v>
      </c>
      <c r="B4127">
        <v>31</v>
      </c>
      <c r="C4127">
        <v>32</v>
      </c>
      <c r="D4127" t="s">
        <v>3978</v>
      </c>
    </row>
    <row r="4128" spans="1:4" x14ac:dyDescent="0.2">
      <c r="A4128">
        <v>39</v>
      </c>
      <c r="B4128">
        <v>32</v>
      </c>
      <c r="C4128">
        <v>33</v>
      </c>
      <c r="D4128" t="s">
        <v>3979</v>
      </c>
    </row>
    <row r="4129" spans="1:4" x14ac:dyDescent="0.2">
      <c r="A4129">
        <v>39</v>
      </c>
      <c r="B4129">
        <v>33</v>
      </c>
      <c r="C4129">
        <v>34</v>
      </c>
      <c r="D4129" t="s">
        <v>3980</v>
      </c>
    </row>
    <row r="4130" spans="1:4" x14ac:dyDescent="0.2">
      <c r="A4130">
        <v>39</v>
      </c>
      <c r="B4130">
        <v>34</v>
      </c>
      <c r="C4130">
        <v>35</v>
      </c>
      <c r="D4130" t="s">
        <v>3981</v>
      </c>
    </row>
    <row r="4131" spans="1:4" x14ac:dyDescent="0.2">
      <c r="A4131">
        <v>39</v>
      </c>
      <c r="B4131">
        <v>35</v>
      </c>
      <c r="C4131">
        <v>36</v>
      </c>
      <c r="D4131" t="s">
        <v>3982</v>
      </c>
    </row>
    <row r="4132" spans="1:4" x14ac:dyDescent="0.2">
      <c r="A4132">
        <v>39</v>
      </c>
      <c r="B4132">
        <v>36</v>
      </c>
      <c r="C4132">
        <v>37</v>
      </c>
      <c r="D4132" t="s">
        <v>3983</v>
      </c>
    </row>
    <row r="4133" spans="1:4" x14ac:dyDescent="0.2">
      <c r="A4133">
        <v>39</v>
      </c>
      <c r="B4133">
        <v>37</v>
      </c>
      <c r="C4133">
        <v>38</v>
      </c>
      <c r="D4133" t="s">
        <v>3984</v>
      </c>
    </row>
    <row r="4134" spans="1:4" x14ac:dyDescent="0.2">
      <c r="A4134">
        <v>39</v>
      </c>
      <c r="B4134">
        <v>38</v>
      </c>
      <c r="C4134">
        <v>39</v>
      </c>
      <c r="D4134" t="s">
        <v>3985</v>
      </c>
    </row>
    <row r="4135" spans="1:4" x14ac:dyDescent="0.2">
      <c r="A4135">
        <v>39</v>
      </c>
      <c r="B4135">
        <v>39</v>
      </c>
      <c r="C4135">
        <v>40</v>
      </c>
      <c r="D4135" t="s">
        <v>3986</v>
      </c>
    </row>
    <row r="4136" spans="1:4" x14ac:dyDescent="0.2">
      <c r="A4136">
        <v>39</v>
      </c>
      <c r="B4136">
        <v>40</v>
      </c>
      <c r="C4136">
        <v>41</v>
      </c>
      <c r="D4136" t="s">
        <v>3987</v>
      </c>
    </row>
    <row r="4137" spans="1:4" x14ac:dyDescent="0.2">
      <c r="A4137">
        <v>39</v>
      </c>
      <c r="B4137">
        <v>41</v>
      </c>
      <c r="C4137">
        <v>42</v>
      </c>
      <c r="D4137" t="s">
        <v>3988</v>
      </c>
    </row>
    <row r="4138" spans="1:4" x14ac:dyDescent="0.2">
      <c r="A4138">
        <v>39</v>
      </c>
      <c r="B4138">
        <v>42</v>
      </c>
      <c r="C4138">
        <v>43</v>
      </c>
      <c r="D4138" t="s">
        <v>3989</v>
      </c>
    </row>
    <row r="4139" spans="1:4" x14ac:dyDescent="0.2">
      <c r="A4139">
        <v>39</v>
      </c>
      <c r="B4139">
        <v>43</v>
      </c>
      <c r="C4139">
        <v>44</v>
      </c>
      <c r="D4139" t="s">
        <v>3990</v>
      </c>
    </row>
    <row r="4140" spans="1:4" x14ac:dyDescent="0.2">
      <c r="A4140">
        <v>39</v>
      </c>
      <c r="B4140">
        <v>44</v>
      </c>
      <c r="C4140">
        <v>45</v>
      </c>
      <c r="D4140" t="s">
        <v>3991</v>
      </c>
    </row>
    <row r="4141" spans="1:4" x14ac:dyDescent="0.2">
      <c r="A4141">
        <v>39</v>
      </c>
      <c r="B4141">
        <v>45</v>
      </c>
      <c r="C4141">
        <v>46</v>
      </c>
      <c r="D4141" t="s">
        <v>3992</v>
      </c>
    </row>
    <row r="4142" spans="1:4" x14ac:dyDescent="0.2">
      <c r="A4142">
        <v>39</v>
      </c>
      <c r="B4142">
        <v>46</v>
      </c>
      <c r="C4142">
        <v>47</v>
      </c>
      <c r="D4142" t="s">
        <v>3993</v>
      </c>
    </row>
    <row r="4143" spans="1:4" x14ac:dyDescent="0.2">
      <c r="A4143">
        <v>39</v>
      </c>
      <c r="B4143">
        <v>47</v>
      </c>
      <c r="C4143">
        <v>48</v>
      </c>
      <c r="D4143" t="s">
        <v>3994</v>
      </c>
    </row>
    <row r="4144" spans="1:4" x14ac:dyDescent="0.2">
      <c r="A4144">
        <v>39</v>
      </c>
      <c r="B4144">
        <v>48</v>
      </c>
      <c r="C4144">
        <v>49</v>
      </c>
      <c r="D4144" t="s">
        <v>3995</v>
      </c>
    </row>
    <row r="4145" spans="1:4" x14ac:dyDescent="0.2">
      <c r="A4145">
        <v>39</v>
      </c>
      <c r="B4145">
        <v>49</v>
      </c>
      <c r="C4145">
        <v>50</v>
      </c>
      <c r="D4145" t="s">
        <v>3996</v>
      </c>
    </row>
    <row r="4146" spans="1:4" x14ac:dyDescent="0.2">
      <c r="A4146">
        <v>39</v>
      </c>
      <c r="B4146">
        <v>50</v>
      </c>
      <c r="C4146">
        <v>51</v>
      </c>
      <c r="D4146" t="s">
        <v>3997</v>
      </c>
    </row>
    <row r="4147" spans="1:4" x14ac:dyDescent="0.2">
      <c r="A4147">
        <v>39</v>
      </c>
      <c r="B4147">
        <v>51</v>
      </c>
      <c r="C4147">
        <v>52</v>
      </c>
      <c r="D4147" t="s">
        <v>3998</v>
      </c>
    </row>
    <row r="4148" spans="1:4" x14ac:dyDescent="0.2">
      <c r="A4148">
        <v>39</v>
      </c>
      <c r="B4148">
        <v>52</v>
      </c>
      <c r="C4148">
        <v>53</v>
      </c>
      <c r="D4148" t="s">
        <v>3999</v>
      </c>
    </row>
    <row r="4149" spans="1:4" x14ac:dyDescent="0.2">
      <c r="A4149">
        <v>39</v>
      </c>
      <c r="B4149">
        <v>53</v>
      </c>
      <c r="C4149">
        <v>54</v>
      </c>
      <c r="D4149" t="s">
        <v>4000</v>
      </c>
    </row>
    <row r="4150" spans="1:4" x14ac:dyDescent="0.2">
      <c r="A4150">
        <v>39</v>
      </c>
      <c r="B4150">
        <v>54</v>
      </c>
      <c r="C4150">
        <v>55</v>
      </c>
      <c r="D4150" t="s">
        <v>4001</v>
      </c>
    </row>
    <row r="4151" spans="1:4" x14ac:dyDescent="0.2">
      <c r="A4151">
        <v>39</v>
      </c>
      <c r="B4151">
        <v>55</v>
      </c>
      <c r="C4151">
        <v>56</v>
      </c>
      <c r="D4151" t="s">
        <v>4002</v>
      </c>
    </row>
    <row r="4152" spans="1:4" x14ac:dyDescent="0.2">
      <c r="A4152">
        <v>39</v>
      </c>
      <c r="B4152">
        <v>56</v>
      </c>
      <c r="C4152">
        <v>57</v>
      </c>
      <c r="D4152" t="s">
        <v>4003</v>
      </c>
    </row>
    <row r="4153" spans="1:4" x14ac:dyDescent="0.2">
      <c r="A4153">
        <v>39</v>
      </c>
      <c r="B4153">
        <v>57</v>
      </c>
      <c r="C4153">
        <v>58</v>
      </c>
      <c r="D4153" t="s">
        <v>4004</v>
      </c>
    </row>
    <row r="4154" spans="1:4" x14ac:dyDescent="0.2">
      <c r="A4154">
        <v>39</v>
      </c>
      <c r="B4154">
        <v>58</v>
      </c>
      <c r="C4154">
        <v>59</v>
      </c>
      <c r="D4154" t="s">
        <v>4005</v>
      </c>
    </row>
    <row r="4155" spans="1:4" x14ac:dyDescent="0.2">
      <c r="A4155">
        <v>39</v>
      </c>
      <c r="B4155">
        <v>59</v>
      </c>
      <c r="C4155">
        <v>60</v>
      </c>
      <c r="D4155" t="s">
        <v>4006</v>
      </c>
    </row>
    <row r="4156" spans="1:4" x14ac:dyDescent="0.2">
      <c r="A4156">
        <v>39</v>
      </c>
      <c r="B4156">
        <v>60</v>
      </c>
      <c r="C4156">
        <v>61</v>
      </c>
      <c r="D4156" t="s">
        <v>4007</v>
      </c>
    </row>
    <row r="4157" spans="1:4" x14ac:dyDescent="0.2">
      <c r="A4157">
        <v>39</v>
      </c>
      <c r="B4157">
        <v>61</v>
      </c>
      <c r="C4157">
        <v>62</v>
      </c>
      <c r="D4157" t="s">
        <v>4008</v>
      </c>
    </row>
    <row r="4158" spans="1:4" x14ac:dyDescent="0.2">
      <c r="A4158">
        <v>39</v>
      </c>
      <c r="B4158">
        <v>62</v>
      </c>
      <c r="C4158">
        <v>63</v>
      </c>
      <c r="D4158" t="s">
        <v>4009</v>
      </c>
    </row>
    <row r="4159" spans="1:4" x14ac:dyDescent="0.2">
      <c r="A4159">
        <v>39</v>
      </c>
      <c r="B4159">
        <v>63</v>
      </c>
      <c r="C4159">
        <v>64</v>
      </c>
      <c r="D4159" t="s">
        <v>4010</v>
      </c>
    </row>
    <row r="4160" spans="1:4" x14ac:dyDescent="0.2">
      <c r="A4160">
        <v>39</v>
      </c>
      <c r="B4160">
        <v>64</v>
      </c>
      <c r="C4160">
        <v>65</v>
      </c>
      <c r="D4160" t="s">
        <v>4011</v>
      </c>
    </row>
    <row r="4161" spans="1:4" x14ac:dyDescent="0.2">
      <c r="A4161">
        <v>39</v>
      </c>
      <c r="B4161">
        <v>65</v>
      </c>
      <c r="C4161">
        <v>66</v>
      </c>
      <c r="D4161" t="s">
        <v>4012</v>
      </c>
    </row>
    <row r="4162" spans="1:4" x14ac:dyDescent="0.2">
      <c r="A4162">
        <v>39</v>
      </c>
      <c r="B4162">
        <v>66</v>
      </c>
      <c r="C4162">
        <v>67</v>
      </c>
      <c r="D4162" t="s">
        <v>4013</v>
      </c>
    </row>
    <row r="4163" spans="1:4" x14ac:dyDescent="0.2">
      <c r="A4163">
        <v>39</v>
      </c>
      <c r="B4163">
        <v>67</v>
      </c>
      <c r="C4163">
        <v>68</v>
      </c>
      <c r="D4163" t="s">
        <v>4014</v>
      </c>
    </row>
    <row r="4164" spans="1:4" x14ac:dyDescent="0.2">
      <c r="A4164">
        <v>39</v>
      </c>
      <c r="B4164">
        <v>68</v>
      </c>
      <c r="C4164">
        <v>69</v>
      </c>
      <c r="D4164" t="s">
        <v>4015</v>
      </c>
    </row>
    <row r="4165" spans="1:4" x14ac:dyDescent="0.2">
      <c r="A4165">
        <v>39</v>
      </c>
      <c r="B4165">
        <v>69</v>
      </c>
      <c r="C4165">
        <v>70</v>
      </c>
      <c r="D4165" t="s">
        <v>4016</v>
      </c>
    </row>
    <row r="4166" spans="1:4" x14ac:dyDescent="0.2">
      <c r="A4166">
        <v>39</v>
      </c>
      <c r="B4166">
        <v>70</v>
      </c>
      <c r="C4166">
        <v>71</v>
      </c>
      <c r="D4166" t="s">
        <v>4017</v>
      </c>
    </row>
    <row r="4167" spans="1:4" x14ac:dyDescent="0.2">
      <c r="A4167">
        <v>39</v>
      </c>
      <c r="B4167">
        <v>71</v>
      </c>
      <c r="C4167">
        <v>72</v>
      </c>
      <c r="D4167" t="s">
        <v>4018</v>
      </c>
    </row>
    <row r="4168" spans="1:4" x14ac:dyDescent="0.2">
      <c r="A4168">
        <v>39</v>
      </c>
      <c r="B4168">
        <v>72</v>
      </c>
      <c r="C4168">
        <v>73</v>
      </c>
      <c r="D4168" t="s">
        <v>4019</v>
      </c>
    </row>
    <row r="4169" spans="1:4" x14ac:dyDescent="0.2">
      <c r="A4169">
        <v>39</v>
      </c>
      <c r="B4169">
        <v>73</v>
      </c>
      <c r="C4169">
        <v>74</v>
      </c>
      <c r="D4169" t="s">
        <v>4020</v>
      </c>
    </row>
    <row r="4170" spans="1:4" x14ac:dyDescent="0.2">
      <c r="A4170">
        <v>39</v>
      </c>
      <c r="B4170">
        <v>74</v>
      </c>
      <c r="C4170">
        <v>75</v>
      </c>
      <c r="D4170" t="s">
        <v>4021</v>
      </c>
    </row>
    <row r="4171" spans="1:4" x14ac:dyDescent="0.2">
      <c r="A4171">
        <v>39</v>
      </c>
      <c r="B4171">
        <v>75</v>
      </c>
      <c r="C4171">
        <v>76</v>
      </c>
      <c r="D4171" t="s">
        <v>4022</v>
      </c>
    </row>
    <row r="4172" spans="1:4" x14ac:dyDescent="0.2">
      <c r="A4172">
        <v>40</v>
      </c>
      <c r="B4172">
        <v>1</v>
      </c>
      <c r="C4172">
        <v>1</v>
      </c>
      <c r="D4172" s="1" t="s">
        <v>0</v>
      </c>
    </row>
    <row r="4173" spans="1:4" x14ac:dyDescent="0.2">
      <c r="A4173" s="1">
        <v>40</v>
      </c>
      <c r="B4173" s="1">
        <v>1.5</v>
      </c>
      <c r="C4173" s="1">
        <v>2</v>
      </c>
      <c r="D4173" s="1" t="s">
        <v>6000</v>
      </c>
    </row>
    <row r="4174" spans="1:4" x14ac:dyDescent="0.2">
      <c r="A4174">
        <v>40</v>
      </c>
      <c r="B4174">
        <v>2</v>
      </c>
      <c r="C4174">
        <v>3</v>
      </c>
      <c r="D4174" t="s">
        <v>4023</v>
      </c>
    </row>
    <row r="4175" spans="1:4" x14ac:dyDescent="0.2">
      <c r="A4175">
        <v>40</v>
      </c>
      <c r="B4175">
        <v>3</v>
      </c>
      <c r="C4175">
        <v>4</v>
      </c>
      <c r="D4175" t="s">
        <v>4024</v>
      </c>
    </row>
    <row r="4176" spans="1:4" x14ac:dyDescent="0.2">
      <c r="A4176">
        <v>40</v>
      </c>
      <c r="B4176">
        <v>4</v>
      </c>
      <c r="C4176">
        <v>5</v>
      </c>
      <c r="D4176" t="s">
        <v>4025</v>
      </c>
    </row>
    <row r="4177" spans="1:4" x14ac:dyDescent="0.2">
      <c r="A4177">
        <v>40</v>
      </c>
      <c r="B4177">
        <v>5</v>
      </c>
      <c r="C4177">
        <v>6</v>
      </c>
      <c r="D4177" t="s">
        <v>4026</v>
      </c>
    </row>
    <row r="4178" spans="1:4" x14ac:dyDescent="0.2">
      <c r="A4178">
        <v>40</v>
      </c>
      <c r="B4178">
        <v>6</v>
      </c>
      <c r="C4178">
        <v>7</v>
      </c>
      <c r="D4178" t="s">
        <v>4027</v>
      </c>
    </row>
    <row r="4179" spans="1:4" x14ac:dyDescent="0.2">
      <c r="A4179">
        <v>40</v>
      </c>
      <c r="B4179">
        <v>7</v>
      </c>
      <c r="C4179">
        <v>8</v>
      </c>
      <c r="D4179" t="s">
        <v>4028</v>
      </c>
    </row>
    <row r="4180" spans="1:4" x14ac:dyDescent="0.2">
      <c r="A4180">
        <v>40</v>
      </c>
      <c r="B4180">
        <v>8</v>
      </c>
      <c r="C4180">
        <v>9</v>
      </c>
      <c r="D4180" t="s">
        <v>4029</v>
      </c>
    </row>
    <row r="4181" spans="1:4" x14ac:dyDescent="0.2">
      <c r="A4181">
        <v>40</v>
      </c>
      <c r="B4181">
        <v>9</v>
      </c>
      <c r="C4181">
        <v>10</v>
      </c>
      <c r="D4181" t="s">
        <v>4030</v>
      </c>
    </row>
    <row r="4182" spans="1:4" x14ac:dyDescent="0.2">
      <c r="A4182">
        <v>40</v>
      </c>
      <c r="B4182">
        <v>10</v>
      </c>
      <c r="C4182">
        <v>11</v>
      </c>
      <c r="D4182" t="s">
        <v>4031</v>
      </c>
    </row>
    <row r="4183" spans="1:4" x14ac:dyDescent="0.2">
      <c r="A4183">
        <v>40</v>
      </c>
      <c r="B4183">
        <v>11</v>
      </c>
      <c r="C4183">
        <v>12</v>
      </c>
      <c r="D4183" t="s">
        <v>4032</v>
      </c>
    </row>
    <row r="4184" spans="1:4" x14ac:dyDescent="0.2">
      <c r="A4184">
        <v>40</v>
      </c>
      <c r="B4184">
        <v>12</v>
      </c>
      <c r="C4184">
        <v>13</v>
      </c>
      <c r="D4184" t="s">
        <v>4033</v>
      </c>
    </row>
    <row r="4185" spans="1:4" x14ac:dyDescent="0.2">
      <c r="A4185">
        <v>40</v>
      </c>
      <c r="B4185">
        <v>13</v>
      </c>
      <c r="C4185">
        <v>14</v>
      </c>
      <c r="D4185" t="s">
        <v>4034</v>
      </c>
    </row>
    <row r="4186" spans="1:4" x14ac:dyDescent="0.2">
      <c r="A4186">
        <v>40</v>
      </c>
      <c r="B4186">
        <v>14</v>
      </c>
      <c r="C4186">
        <v>15</v>
      </c>
      <c r="D4186" t="s">
        <v>4035</v>
      </c>
    </row>
    <row r="4187" spans="1:4" x14ac:dyDescent="0.2">
      <c r="A4187">
        <v>40</v>
      </c>
      <c r="B4187">
        <v>15</v>
      </c>
      <c r="C4187">
        <v>16</v>
      </c>
      <c r="D4187" t="s">
        <v>4036</v>
      </c>
    </row>
    <row r="4188" spans="1:4" x14ac:dyDescent="0.2">
      <c r="A4188">
        <v>40</v>
      </c>
      <c r="B4188">
        <v>16</v>
      </c>
      <c r="C4188">
        <v>17</v>
      </c>
      <c r="D4188" t="s">
        <v>4037</v>
      </c>
    </row>
    <row r="4189" spans="1:4" x14ac:dyDescent="0.2">
      <c r="A4189">
        <v>40</v>
      </c>
      <c r="B4189">
        <v>17</v>
      </c>
      <c r="C4189">
        <v>18</v>
      </c>
      <c r="D4189" t="s">
        <v>4038</v>
      </c>
    </row>
    <row r="4190" spans="1:4" x14ac:dyDescent="0.2">
      <c r="A4190">
        <v>40</v>
      </c>
      <c r="B4190">
        <v>18</v>
      </c>
      <c r="C4190">
        <v>19</v>
      </c>
      <c r="D4190" t="s">
        <v>4039</v>
      </c>
    </row>
    <row r="4191" spans="1:4" x14ac:dyDescent="0.2">
      <c r="A4191">
        <v>40</v>
      </c>
      <c r="B4191">
        <v>19</v>
      </c>
      <c r="C4191">
        <v>20</v>
      </c>
      <c r="D4191" t="s">
        <v>4040</v>
      </c>
    </row>
    <row r="4192" spans="1:4" x14ac:dyDescent="0.2">
      <c r="A4192">
        <v>40</v>
      </c>
      <c r="B4192">
        <v>20</v>
      </c>
      <c r="C4192">
        <v>21</v>
      </c>
      <c r="D4192" t="s">
        <v>4041</v>
      </c>
    </row>
    <row r="4193" spans="1:4" x14ac:dyDescent="0.2">
      <c r="A4193">
        <v>40</v>
      </c>
      <c r="B4193">
        <v>21</v>
      </c>
      <c r="C4193">
        <v>22</v>
      </c>
      <c r="D4193" t="s">
        <v>4042</v>
      </c>
    </row>
    <row r="4194" spans="1:4" x14ac:dyDescent="0.2">
      <c r="A4194">
        <v>40</v>
      </c>
      <c r="B4194">
        <v>22</v>
      </c>
      <c r="C4194">
        <v>23</v>
      </c>
      <c r="D4194" t="s">
        <v>4043</v>
      </c>
    </row>
    <row r="4195" spans="1:4" x14ac:dyDescent="0.2">
      <c r="A4195">
        <v>40</v>
      </c>
      <c r="B4195">
        <v>23</v>
      </c>
      <c r="C4195">
        <v>24</v>
      </c>
      <c r="D4195" t="s">
        <v>1555</v>
      </c>
    </row>
    <row r="4196" spans="1:4" x14ac:dyDescent="0.2">
      <c r="A4196">
        <v>40</v>
      </c>
      <c r="B4196">
        <v>24</v>
      </c>
      <c r="C4196">
        <v>25</v>
      </c>
      <c r="D4196" t="s">
        <v>4044</v>
      </c>
    </row>
    <row r="4197" spans="1:4" x14ac:dyDescent="0.2">
      <c r="A4197">
        <v>40</v>
      </c>
      <c r="B4197">
        <v>25</v>
      </c>
      <c r="C4197">
        <v>26</v>
      </c>
      <c r="D4197" t="s">
        <v>4045</v>
      </c>
    </row>
    <row r="4198" spans="1:4" x14ac:dyDescent="0.2">
      <c r="A4198">
        <v>40</v>
      </c>
      <c r="B4198">
        <v>26</v>
      </c>
      <c r="C4198">
        <v>27</v>
      </c>
      <c r="D4198" t="s">
        <v>4046</v>
      </c>
    </row>
    <row r="4199" spans="1:4" x14ac:dyDescent="0.2">
      <c r="A4199">
        <v>40</v>
      </c>
      <c r="B4199">
        <v>27</v>
      </c>
      <c r="C4199">
        <v>28</v>
      </c>
      <c r="D4199" t="s">
        <v>4047</v>
      </c>
    </row>
    <row r="4200" spans="1:4" x14ac:dyDescent="0.2">
      <c r="A4200">
        <v>40</v>
      </c>
      <c r="B4200">
        <v>28</v>
      </c>
      <c r="C4200">
        <v>29</v>
      </c>
      <c r="D4200" t="s">
        <v>4048</v>
      </c>
    </row>
    <row r="4201" spans="1:4" x14ac:dyDescent="0.2">
      <c r="A4201">
        <v>40</v>
      </c>
      <c r="B4201">
        <v>29</v>
      </c>
      <c r="C4201">
        <v>30</v>
      </c>
      <c r="D4201" t="s">
        <v>4049</v>
      </c>
    </row>
    <row r="4202" spans="1:4" x14ac:dyDescent="0.2">
      <c r="A4202">
        <v>40</v>
      </c>
      <c r="B4202">
        <v>30</v>
      </c>
      <c r="C4202">
        <v>31</v>
      </c>
      <c r="D4202" t="s">
        <v>4050</v>
      </c>
    </row>
    <row r="4203" spans="1:4" x14ac:dyDescent="0.2">
      <c r="A4203">
        <v>40</v>
      </c>
      <c r="B4203">
        <v>31</v>
      </c>
      <c r="C4203">
        <v>32</v>
      </c>
      <c r="D4203" t="s">
        <v>4051</v>
      </c>
    </row>
    <row r="4204" spans="1:4" x14ac:dyDescent="0.2">
      <c r="A4204">
        <v>40</v>
      </c>
      <c r="B4204">
        <v>32</v>
      </c>
      <c r="C4204">
        <v>33</v>
      </c>
      <c r="D4204" t="s">
        <v>4052</v>
      </c>
    </row>
    <row r="4205" spans="1:4" x14ac:dyDescent="0.2">
      <c r="A4205">
        <v>40</v>
      </c>
      <c r="B4205">
        <v>33</v>
      </c>
      <c r="C4205">
        <v>34</v>
      </c>
      <c r="D4205" t="s">
        <v>4053</v>
      </c>
    </row>
    <row r="4206" spans="1:4" x14ac:dyDescent="0.2">
      <c r="A4206">
        <v>40</v>
      </c>
      <c r="B4206">
        <v>34</v>
      </c>
      <c r="C4206">
        <v>35</v>
      </c>
      <c r="D4206" t="s">
        <v>4054</v>
      </c>
    </row>
    <row r="4207" spans="1:4" x14ac:dyDescent="0.2">
      <c r="A4207">
        <v>40</v>
      </c>
      <c r="B4207">
        <v>35</v>
      </c>
      <c r="C4207">
        <v>36</v>
      </c>
      <c r="D4207" t="s">
        <v>4055</v>
      </c>
    </row>
    <row r="4208" spans="1:4" x14ac:dyDescent="0.2">
      <c r="A4208">
        <v>40</v>
      </c>
      <c r="B4208">
        <v>36</v>
      </c>
      <c r="C4208">
        <v>37</v>
      </c>
      <c r="D4208" t="s">
        <v>4056</v>
      </c>
    </row>
    <row r="4209" spans="1:4" x14ac:dyDescent="0.2">
      <c r="A4209">
        <v>40</v>
      </c>
      <c r="B4209">
        <v>37</v>
      </c>
      <c r="C4209">
        <v>38</v>
      </c>
      <c r="D4209" t="s">
        <v>4057</v>
      </c>
    </row>
    <row r="4210" spans="1:4" x14ac:dyDescent="0.2">
      <c r="A4210">
        <v>40</v>
      </c>
      <c r="B4210">
        <v>38</v>
      </c>
      <c r="C4210">
        <v>39</v>
      </c>
      <c r="D4210" t="s">
        <v>4058</v>
      </c>
    </row>
    <row r="4211" spans="1:4" x14ac:dyDescent="0.2">
      <c r="A4211">
        <v>40</v>
      </c>
      <c r="B4211">
        <v>39</v>
      </c>
      <c r="C4211">
        <v>40</v>
      </c>
      <c r="D4211" t="s">
        <v>4059</v>
      </c>
    </row>
    <row r="4212" spans="1:4" x14ac:dyDescent="0.2">
      <c r="A4212">
        <v>40</v>
      </c>
      <c r="B4212">
        <v>40</v>
      </c>
      <c r="C4212">
        <v>41</v>
      </c>
      <c r="D4212" t="s">
        <v>4060</v>
      </c>
    </row>
    <row r="4213" spans="1:4" x14ac:dyDescent="0.2">
      <c r="A4213">
        <v>40</v>
      </c>
      <c r="B4213">
        <v>41</v>
      </c>
      <c r="C4213">
        <v>42</v>
      </c>
      <c r="D4213" t="s">
        <v>4061</v>
      </c>
    </row>
    <row r="4214" spans="1:4" x14ac:dyDescent="0.2">
      <c r="A4214">
        <v>40</v>
      </c>
      <c r="B4214">
        <v>42</v>
      </c>
      <c r="C4214">
        <v>43</v>
      </c>
      <c r="D4214" t="s">
        <v>4062</v>
      </c>
    </row>
    <row r="4215" spans="1:4" x14ac:dyDescent="0.2">
      <c r="A4215">
        <v>40</v>
      </c>
      <c r="B4215">
        <v>43</v>
      </c>
      <c r="C4215">
        <v>44</v>
      </c>
      <c r="D4215" t="s">
        <v>4063</v>
      </c>
    </row>
    <row r="4216" spans="1:4" x14ac:dyDescent="0.2">
      <c r="A4216">
        <v>40</v>
      </c>
      <c r="B4216">
        <v>44</v>
      </c>
      <c r="C4216">
        <v>45</v>
      </c>
      <c r="D4216" t="s">
        <v>4064</v>
      </c>
    </row>
    <row r="4217" spans="1:4" x14ac:dyDescent="0.2">
      <c r="A4217">
        <v>40</v>
      </c>
      <c r="B4217">
        <v>45</v>
      </c>
      <c r="C4217">
        <v>46</v>
      </c>
      <c r="D4217" t="s">
        <v>4065</v>
      </c>
    </row>
    <row r="4218" spans="1:4" x14ac:dyDescent="0.2">
      <c r="A4218">
        <v>40</v>
      </c>
      <c r="B4218">
        <v>46</v>
      </c>
      <c r="C4218">
        <v>47</v>
      </c>
      <c r="D4218" t="s">
        <v>4066</v>
      </c>
    </row>
    <row r="4219" spans="1:4" x14ac:dyDescent="0.2">
      <c r="A4219">
        <v>40</v>
      </c>
      <c r="B4219">
        <v>47</v>
      </c>
      <c r="C4219">
        <v>48</v>
      </c>
      <c r="D4219" t="s">
        <v>4067</v>
      </c>
    </row>
    <row r="4220" spans="1:4" x14ac:dyDescent="0.2">
      <c r="A4220">
        <v>40</v>
      </c>
      <c r="B4220">
        <v>48</v>
      </c>
      <c r="C4220">
        <v>49</v>
      </c>
      <c r="D4220" t="s">
        <v>4068</v>
      </c>
    </row>
    <row r="4221" spans="1:4" x14ac:dyDescent="0.2">
      <c r="A4221">
        <v>40</v>
      </c>
      <c r="B4221">
        <v>49</v>
      </c>
      <c r="C4221">
        <v>50</v>
      </c>
      <c r="D4221" t="s">
        <v>4069</v>
      </c>
    </row>
    <row r="4222" spans="1:4" x14ac:dyDescent="0.2">
      <c r="A4222">
        <v>40</v>
      </c>
      <c r="B4222">
        <v>50</v>
      </c>
      <c r="C4222">
        <v>51</v>
      </c>
      <c r="D4222" t="s">
        <v>4070</v>
      </c>
    </row>
    <row r="4223" spans="1:4" x14ac:dyDescent="0.2">
      <c r="A4223">
        <v>40</v>
      </c>
      <c r="B4223">
        <v>51</v>
      </c>
      <c r="C4223">
        <v>52</v>
      </c>
      <c r="D4223" t="s">
        <v>4071</v>
      </c>
    </row>
    <row r="4224" spans="1:4" x14ac:dyDescent="0.2">
      <c r="A4224">
        <v>40</v>
      </c>
      <c r="B4224">
        <v>52</v>
      </c>
      <c r="C4224">
        <v>53</v>
      </c>
      <c r="D4224" t="s">
        <v>4072</v>
      </c>
    </row>
    <row r="4225" spans="1:4" x14ac:dyDescent="0.2">
      <c r="A4225">
        <v>40</v>
      </c>
      <c r="B4225">
        <v>53</v>
      </c>
      <c r="C4225">
        <v>54</v>
      </c>
      <c r="D4225" t="s">
        <v>4073</v>
      </c>
    </row>
    <row r="4226" spans="1:4" x14ac:dyDescent="0.2">
      <c r="A4226">
        <v>40</v>
      </c>
      <c r="B4226">
        <v>54</v>
      </c>
      <c r="C4226">
        <v>55</v>
      </c>
      <c r="D4226" t="s">
        <v>4074</v>
      </c>
    </row>
    <row r="4227" spans="1:4" x14ac:dyDescent="0.2">
      <c r="A4227">
        <v>40</v>
      </c>
      <c r="B4227">
        <v>55</v>
      </c>
      <c r="C4227">
        <v>56</v>
      </c>
      <c r="D4227" t="s">
        <v>4075</v>
      </c>
    </row>
    <row r="4228" spans="1:4" x14ac:dyDescent="0.2">
      <c r="A4228">
        <v>40</v>
      </c>
      <c r="B4228">
        <v>56</v>
      </c>
      <c r="C4228">
        <v>57</v>
      </c>
      <c r="D4228" t="s">
        <v>4076</v>
      </c>
    </row>
    <row r="4229" spans="1:4" x14ac:dyDescent="0.2">
      <c r="A4229">
        <v>40</v>
      </c>
      <c r="B4229">
        <v>57</v>
      </c>
      <c r="C4229">
        <v>58</v>
      </c>
      <c r="D4229" t="s">
        <v>4077</v>
      </c>
    </row>
    <row r="4230" spans="1:4" x14ac:dyDescent="0.2">
      <c r="A4230">
        <v>40</v>
      </c>
      <c r="B4230">
        <v>58</v>
      </c>
      <c r="C4230">
        <v>59</v>
      </c>
      <c r="D4230" t="s">
        <v>4078</v>
      </c>
    </row>
    <row r="4231" spans="1:4" x14ac:dyDescent="0.2">
      <c r="A4231">
        <v>40</v>
      </c>
      <c r="B4231">
        <v>59</v>
      </c>
      <c r="C4231">
        <v>60</v>
      </c>
      <c r="D4231" t="s">
        <v>4079</v>
      </c>
    </row>
    <row r="4232" spans="1:4" x14ac:dyDescent="0.2">
      <c r="A4232">
        <v>40</v>
      </c>
      <c r="B4232">
        <v>60</v>
      </c>
      <c r="C4232">
        <v>61</v>
      </c>
      <c r="D4232" t="s">
        <v>4080</v>
      </c>
    </row>
    <row r="4233" spans="1:4" x14ac:dyDescent="0.2">
      <c r="A4233">
        <v>40</v>
      </c>
      <c r="B4233">
        <v>61</v>
      </c>
      <c r="C4233">
        <v>62</v>
      </c>
      <c r="D4233" t="s">
        <v>4081</v>
      </c>
    </row>
    <row r="4234" spans="1:4" x14ac:dyDescent="0.2">
      <c r="A4234">
        <v>40</v>
      </c>
      <c r="B4234">
        <v>62</v>
      </c>
      <c r="C4234">
        <v>63</v>
      </c>
      <c r="D4234" t="s">
        <v>4082</v>
      </c>
    </row>
    <row r="4235" spans="1:4" x14ac:dyDescent="0.2">
      <c r="A4235">
        <v>40</v>
      </c>
      <c r="B4235">
        <v>63</v>
      </c>
      <c r="C4235">
        <v>64</v>
      </c>
      <c r="D4235" t="s">
        <v>4083</v>
      </c>
    </row>
    <row r="4236" spans="1:4" x14ac:dyDescent="0.2">
      <c r="A4236">
        <v>40</v>
      </c>
      <c r="B4236">
        <v>64</v>
      </c>
      <c r="C4236">
        <v>65</v>
      </c>
      <c r="D4236" t="s">
        <v>4084</v>
      </c>
    </row>
    <row r="4237" spans="1:4" x14ac:dyDescent="0.2">
      <c r="A4237">
        <v>40</v>
      </c>
      <c r="B4237">
        <v>65</v>
      </c>
      <c r="C4237">
        <v>66</v>
      </c>
      <c r="D4237" t="s">
        <v>4085</v>
      </c>
    </row>
    <row r="4238" spans="1:4" x14ac:dyDescent="0.2">
      <c r="A4238">
        <v>40</v>
      </c>
      <c r="B4238">
        <v>66</v>
      </c>
      <c r="C4238">
        <v>67</v>
      </c>
      <c r="D4238" t="s">
        <v>4086</v>
      </c>
    </row>
    <row r="4239" spans="1:4" x14ac:dyDescent="0.2">
      <c r="A4239">
        <v>40</v>
      </c>
      <c r="B4239">
        <v>67</v>
      </c>
      <c r="C4239">
        <v>68</v>
      </c>
      <c r="D4239" t="s">
        <v>4087</v>
      </c>
    </row>
    <row r="4240" spans="1:4" x14ac:dyDescent="0.2">
      <c r="A4240">
        <v>40</v>
      </c>
      <c r="B4240">
        <v>68</v>
      </c>
      <c r="C4240">
        <v>69</v>
      </c>
      <c r="D4240" t="s">
        <v>4088</v>
      </c>
    </row>
    <row r="4241" spans="1:4" x14ac:dyDescent="0.2">
      <c r="A4241">
        <v>40</v>
      </c>
      <c r="B4241">
        <v>69</v>
      </c>
      <c r="C4241">
        <v>70</v>
      </c>
      <c r="D4241" t="s">
        <v>4089</v>
      </c>
    </row>
    <row r="4242" spans="1:4" x14ac:dyDescent="0.2">
      <c r="A4242">
        <v>40</v>
      </c>
      <c r="B4242">
        <v>70</v>
      </c>
      <c r="C4242">
        <v>71</v>
      </c>
      <c r="D4242" t="s">
        <v>4090</v>
      </c>
    </row>
    <row r="4243" spans="1:4" x14ac:dyDescent="0.2">
      <c r="A4243">
        <v>40</v>
      </c>
      <c r="B4243">
        <v>71</v>
      </c>
      <c r="C4243">
        <v>72</v>
      </c>
      <c r="D4243" t="s">
        <v>4091</v>
      </c>
    </row>
    <row r="4244" spans="1:4" x14ac:dyDescent="0.2">
      <c r="A4244">
        <v>40</v>
      </c>
      <c r="B4244">
        <v>72</v>
      </c>
      <c r="C4244">
        <v>73</v>
      </c>
      <c r="D4244" t="s">
        <v>4092</v>
      </c>
    </row>
    <row r="4245" spans="1:4" x14ac:dyDescent="0.2">
      <c r="A4245">
        <v>40</v>
      </c>
      <c r="B4245">
        <v>73</v>
      </c>
      <c r="C4245">
        <v>74</v>
      </c>
      <c r="D4245" t="s">
        <v>4093</v>
      </c>
    </row>
    <row r="4246" spans="1:4" x14ac:dyDescent="0.2">
      <c r="A4246">
        <v>40</v>
      </c>
      <c r="B4246">
        <v>74</v>
      </c>
      <c r="C4246">
        <v>75</v>
      </c>
      <c r="D4246" t="s">
        <v>4094</v>
      </c>
    </row>
    <row r="4247" spans="1:4" x14ac:dyDescent="0.2">
      <c r="A4247">
        <v>40</v>
      </c>
      <c r="B4247">
        <v>75</v>
      </c>
      <c r="C4247">
        <v>76</v>
      </c>
      <c r="D4247" t="s">
        <v>4095</v>
      </c>
    </row>
    <row r="4248" spans="1:4" x14ac:dyDescent="0.2">
      <c r="A4248">
        <v>40</v>
      </c>
      <c r="B4248">
        <v>76</v>
      </c>
      <c r="C4248">
        <v>77</v>
      </c>
      <c r="D4248" t="s">
        <v>4096</v>
      </c>
    </row>
    <row r="4249" spans="1:4" x14ac:dyDescent="0.2">
      <c r="A4249">
        <v>40</v>
      </c>
      <c r="B4249">
        <v>77</v>
      </c>
      <c r="C4249">
        <v>78</v>
      </c>
      <c r="D4249" t="s">
        <v>4097</v>
      </c>
    </row>
    <row r="4250" spans="1:4" x14ac:dyDescent="0.2">
      <c r="A4250">
        <v>40</v>
      </c>
      <c r="B4250">
        <v>78</v>
      </c>
      <c r="C4250">
        <v>79</v>
      </c>
      <c r="D4250" t="s">
        <v>4098</v>
      </c>
    </row>
    <row r="4251" spans="1:4" x14ac:dyDescent="0.2">
      <c r="A4251">
        <v>40</v>
      </c>
      <c r="B4251">
        <v>79</v>
      </c>
      <c r="C4251">
        <v>80</v>
      </c>
      <c r="D4251" t="s">
        <v>4099</v>
      </c>
    </row>
    <row r="4252" spans="1:4" x14ac:dyDescent="0.2">
      <c r="A4252">
        <v>40</v>
      </c>
      <c r="B4252">
        <v>80</v>
      </c>
      <c r="C4252">
        <v>81</v>
      </c>
      <c r="D4252" t="s">
        <v>4100</v>
      </c>
    </row>
    <row r="4253" spans="1:4" x14ac:dyDescent="0.2">
      <c r="A4253">
        <v>40</v>
      </c>
      <c r="B4253">
        <v>81</v>
      </c>
      <c r="C4253">
        <v>82</v>
      </c>
      <c r="D4253" t="s">
        <v>4101</v>
      </c>
    </row>
    <row r="4254" spans="1:4" x14ac:dyDescent="0.2">
      <c r="A4254">
        <v>40</v>
      </c>
      <c r="B4254">
        <v>82</v>
      </c>
      <c r="C4254">
        <v>83</v>
      </c>
      <c r="D4254" t="s">
        <v>4102</v>
      </c>
    </row>
    <row r="4255" spans="1:4" x14ac:dyDescent="0.2">
      <c r="A4255">
        <v>40</v>
      </c>
      <c r="B4255">
        <v>83</v>
      </c>
      <c r="C4255">
        <v>84</v>
      </c>
      <c r="D4255" t="s">
        <v>4103</v>
      </c>
    </row>
    <row r="4256" spans="1:4" x14ac:dyDescent="0.2">
      <c r="A4256">
        <v>40</v>
      </c>
      <c r="B4256">
        <v>84</v>
      </c>
      <c r="C4256">
        <v>85</v>
      </c>
      <c r="D4256" t="s">
        <v>4104</v>
      </c>
    </row>
    <row r="4257" spans="1:4" x14ac:dyDescent="0.2">
      <c r="A4257">
        <v>40</v>
      </c>
      <c r="B4257">
        <v>85</v>
      </c>
      <c r="C4257">
        <v>86</v>
      </c>
      <c r="D4257" t="s">
        <v>4105</v>
      </c>
    </row>
    <row r="4258" spans="1:4" x14ac:dyDescent="0.2">
      <c r="A4258">
        <v>41</v>
      </c>
      <c r="B4258">
        <v>1</v>
      </c>
      <c r="C4258">
        <v>1</v>
      </c>
      <c r="D4258" s="2" t="s">
        <v>0</v>
      </c>
    </row>
    <row r="4259" spans="1:4" x14ac:dyDescent="0.2">
      <c r="A4259" s="2">
        <v>41</v>
      </c>
      <c r="B4259" s="2">
        <v>1.5</v>
      </c>
      <c r="C4259" s="2">
        <v>2</v>
      </c>
      <c r="D4259" s="2" t="s">
        <v>6000</v>
      </c>
    </row>
    <row r="4260" spans="1:4" x14ac:dyDescent="0.2">
      <c r="A4260">
        <v>41</v>
      </c>
      <c r="B4260">
        <v>2</v>
      </c>
      <c r="C4260">
        <v>3</v>
      </c>
      <c r="D4260" t="s">
        <v>4106</v>
      </c>
    </row>
    <row r="4261" spans="1:4" x14ac:dyDescent="0.2">
      <c r="A4261">
        <v>41</v>
      </c>
      <c r="B4261">
        <v>3</v>
      </c>
      <c r="C4261">
        <v>4</v>
      </c>
      <c r="D4261" t="s">
        <v>4107</v>
      </c>
    </row>
    <row r="4262" spans="1:4" x14ac:dyDescent="0.2">
      <c r="A4262">
        <v>41</v>
      </c>
      <c r="B4262">
        <v>4</v>
      </c>
      <c r="C4262">
        <v>5</v>
      </c>
      <c r="D4262" t="s">
        <v>4108</v>
      </c>
    </row>
    <row r="4263" spans="1:4" x14ac:dyDescent="0.2">
      <c r="A4263">
        <v>41</v>
      </c>
      <c r="B4263">
        <v>5</v>
      </c>
      <c r="C4263">
        <v>6</v>
      </c>
      <c r="D4263" t="s">
        <v>4109</v>
      </c>
    </row>
    <row r="4264" spans="1:4" x14ac:dyDescent="0.2">
      <c r="A4264">
        <v>41</v>
      </c>
      <c r="B4264">
        <v>6</v>
      </c>
      <c r="C4264">
        <v>7</v>
      </c>
      <c r="D4264" t="s">
        <v>4110</v>
      </c>
    </row>
    <row r="4265" spans="1:4" x14ac:dyDescent="0.2">
      <c r="A4265">
        <v>41</v>
      </c>
      <c r="B4265">
        <v>7</v>
      </c>
      <c r="C4265">
        <v>8</v>
      </c>
      <c r="D4265" t="s">
        <v>4111</v>
      </c>
    </row>
    <row r="4266" spans="1:4" x14ac:dyDescent="0.2">
      <c r="A4266">
        <v>41</v>
      </c>
      <c r="B4266">
        <v>8</v>
      </c>
      <c r="C4266">
        <v>9</v>
      </c>
      <c r="D4266" t="s">
        <v>4112</v>
      </c>
    </row>
    <row r="4267" spans="1:4" x14ac:dyDescent="0.2">
      <c r="A4267">
        <v>41</v>
      </c>
      <c r="B4267">
        <v>9</v>
      </c>
      <c r="C4267">
        <v>10</v>
      </c>
      <c r="D4267" t="s">
        <v>4113</v>
      </c>
    </row>
    <row r="4268" spans="1:4" x14ac:dyDescent="0.2">
      <c r="A4268">
        <v>41</v>
      </c>
      <c r="B4268">
        <v>10</v>
      </c>
      <c r="C4268">
        <v>11</v>
      </c>
      <c r="D4268" t="s">
        <v>4114</v>
      </c>
    </row>
    <row r="4269" spans="1:4" x14ac:dyDescent="0.2">
      <c r="A4269">
        <v>41</v>
      </c>
      <c r="B4269">
        <v>11</v>
      </c>
      <c r="C4269">
        <v>12</v>
      </c>
      <c r="D4269" t="s">
        <v>4115</v>
      </c>
    </row>
    <row r="4270" spans="1:4" x14ac:dyDescent="0.2">
      <c r="A4270">
        <v>41</v>
      </c>
      <c r="B4270">
        <v>12</v>
      </c>
      <c r="C4270">
        <v>13</v>
      </c>
      <c r="D4270" t="s">
        <v>4116</v>
      </c>
    </row>
    <row r="4271" spans="1:4" x14ac:dyDescent="0.2">
      <c r="A4271">
        <v>41</v>
      </c>
      <c r="B4271">
        <v>13</v>
      </c>
      <c r="C4271">
        <v>14</v>
      </c>
      <c r="D4271" t="s">
        <v>4117</v>
      </c>
    </row>
    <row r="4272" spans="1:4" x14ac:dyDescent="0.2">
      <c r="A4272">
        <v>41</v>
      </c>
      <c r="B4272">
        <v>14</v>
      </c>
      <c r="C4272">
        <v>15</v>
      </c>
      <c r="D4272" t="s">
        <v>4118</v>
      </c>
    </row>
    <row r="4273" spans="1:4" x14ac:dyDescent="0.2">
      <c r="A4273">
        <v>41</v>
      </c>
      <c r="B4273">
        <v>15</v>
      </c>
      <c r="C4273">
        <v>16</v>
      </c>
      <c r="D4273" t="s">
        <v>4119</v>
      </c>
    </row>
    <row r="4274" spans="1:4" x14ac:dyDescent="0.2">
      <c r="A4274">
        <v>41</v>
      </c>
      <c r="B4274">
        <v>16</v>
      </c>
      <c r="C4274">
        <v>17</v>
      </c>
      <c r="D4274" t="s">
        <v>4120</v>
      </c>
    </row>
    <row r="4275" spans="1:4" x14ac:dyDescent="0.2">
      <c r="A4275">
        <v>41</v>
      </c>
      <c r="B4275">
        <v>17</v>
      </c>
      <c r="C4275">
        <v>18</v>
      </c>
      <c r="D4275" t="s">
        <v>4121</v>
      </c>
    </row>
    <row r="4276" spans="1:4" x14ac:dyDescent="0.2">
      <c r="A4276">
        <v>41</v>
      </c>
      <c r="B4276">
        <v>18</v>
      </c>
      <c r="C4276">
        <v>19</v>
      </c>
      <c r="D4276" t="s">
        <v>4122</v>
      </c>
    </row>
    <row r="4277" spans="1:4" x14ac:dyDescent="0.2">
      <c r="A4277">
        <v>41</v>
      </c>
      <c r="B4277">
        <v>19</v>
      </c>
      <c r="C4277">
        <v>20</v>
      </c>
      <c r="D4277" t="s">
        <v>4123</v>
      </c>
    </row>
    <row r="4278" spans="1:4" x14ac:dyDescent="0.2">
      <c r="A4278">
        <v>41</v>
      </c>
      <c r="B4278">
        <v>20</v>
      </c>
      <c r="C4278">
        <v>21</v>
      </c>
      <c r="D4278" t="s">
        <v>4124</v>
      </c>
    </row>
    <row r="4279" spans="1:4" x14ac:dyDescent="0.2">
      <c r="A4279">
        <v>41</v>
      </c>
      <c r="B4279">
        <v>21</v>
      </c>
      <c r="C4279">
        <v>22</v>
      </c>
      <c r="D4279" t="s">
        <v>4125</v>
      </c>
    </row>
    <row r="4280" spans="1:4" x14ac:dyDescent="0.2">
      <c r="A4280">
        <v>41</v>
      </c>
      <c r="B4280">
        <v>22</v>
      </c>
      <c r="C4280">
        <v>23</v>
      </c>
      <c r="D4280" t="s">
        <v>4126</v>
      </c>
    </row>
    <row r="4281" spans="1:4" x14ac:dyDescent="0.2">
      <c r="A4281">
        <v>41</v>
      </c>
      <c r="B4281">
        <v>23</v>
      </c>
      <c r="C4281">
        <v>24</v>
      </c>
      <c r="D4281" t="s">
        <v>4127</v>
      </c>
    </row>
    <row r="4282" spans="1:4" x14ac:dyDescent="0.2">
      <c r="A4282">
        <v>41</v>
      </c>
      <c r="B4282">
        <v>24</v>
      </c>
      <c r="C4282">
        <v>25</v>
      </c>
      <c r="D4282" t="s">
        <v>4128</v>
      </c>
    </row>
    <row r="4283" spans="1:4" x14ac:dyDescent="0.2">
      <c r="A4283">
        <v>41</v>
      </c>
      <c r="B4283">
        <v>25</v>
      </c>
      <c r="C4283">
        <v>26</v>
      </c>
      <c r="D4283" t="s">
        <v>4129</v>
      </c>
    </row>
    <row r="4284" spans="1:4" x14ac:dyDescent="0.2">
      <c r="A4284">
        <v>41</v>
      </c>
      <c r="B4284">
        <v>26</v>
      </c>
      <c r="C4284">
        <v>27</v>
      </c>
      <c r="D4284" t="s">
        <v>4130</v>
      </c>
    </row>
    <row r="4285" spans="1:4" x14ac:dyDescent="0.2">
      <c r="A4285">
        <v>41</v>
      </c>
      <c r="B4285">
        <v>27</v>
      </c>
      <c r="C4285">
        <v>28</v>
      </c>
      <c r="D4285" t="s">
        <v>4131</v>
      </c>
    </row>
    <row r="4286" spans="1:4" x14ac:dyDescent="0.2">
      <c r="A4286">
        <v>41</v>
      </c>
      <c r="B4286">
        <v>28</v>
      </c>
      <c r="C4286">
        <v>29</v>
      </c>
      <c r="D4286" t="s">
        <v>4132</v>
      </c>
    </row>
    <row r="4287" spans="1:4" x14ac:dyDescent="0.2">
      <c r="A4287">
        <v>41</v>
      </c>
      <c r="B4287">
        <v>29</v>
      </c>
      <c r="C4287">
        <v>30</v>
      </c>
      <c r="D4287" t="s">
        <v>4133</v>
      </c>
    </row>
    <row r="4288" spans="1:4" x14ac:dyDescent="0.2">
      <c r="A4288">
        <v>41</v>
      </c>
      <c r="B4288">
        <v>30</v>
      </c>
      <c r="C4288">
        <v>31</v>
      </c>
      <c r="D4288" t="s">
        <v>4134</v>
      </c>
    </row>
    <row r="4289" spans="1:4" x14ac:dyDescent="0.2">
      <c r="A4289">
        <v>41</v>
      </c>
      <c r="B4289">
        <v>31</v>
      </c>
      <c r="C4289">
        <v>32</v>
      </c>
      <c r="D4289" t="s">
        <v>4135</v>
      </c>
    </row>
    <row r="4290" spans="1:4" x14ac:dyDescent="0.2">
      <c r="A4290">
        <v>41</v>
      </c>
      <c r="B4290">
        <v>32</v>
      </c>
      <c r="C4290">
        <v>33</v>
      </c>
      <c r="D4290" t="s">
        <v>4136</v>
      </c>
    </row>
    <row r="4291" spans="1:4" x14ac:dyDescent="0.2">
      <c r="A4291">
        <v>41</v>
      </c>
      <c r="B4291">
        <v>33</v>
      </c>
      <c r="C4291">
        <v>34</v>
      </c>
      <c r="D4291" t="s">
        <v>4137</v>
      </c>
    </row>
    <row r="4292" spans="1:4" x14ac:dyDescent="0.2">
      <c r="A4292">
        <v>41</v>
      </c>
      <c r="B4292">
        <v>34</v>
      </c>
      <c r="C4292">
        <v>35</v>
      </c>
      <c r="D4292" t="s">
        <v>4138</v>
      </c>
    </row>
    <row r="4293" spans="1:4" x14ac:dyDescent="0.2">
      <c r="A4293">
        <v>41</v>
      </c>
      <c r="B4293">
        <v>35</v>
      </c>
      <c r="C4293">
        <v>36</v>
      </c>
      <c r="D4293" t="s">
        <v>4139</v>
      </c>
    </row>
    <row r="4294" spans="1:4" x14ac:dyDescent="0.2">
      <c r="A4294">
        <v>41</v>
      </c>
      <c r="B4294">
        <v>36</v>
      </c>
      <c r="C4294">
        <v>37</v>
      </c>
      <c r="D4294" t="s">
        <v>4140</v>
      </c>
    </row>
    <row r="4295" spans="1:4" x14ac:dyDescent="0.2">
      <c r="A4295">
        <v>41</v>
      </c>
      <c r="B4295">
        <v>37</v>
      </c>
      <c r="C4295">
        <v>38</v>
      </c>
      <c r="D4295" t="s">
        <v>4141</v>
      </c>
    </row>
    <row r="4296" spans="1:4" x14ac:dyDescent="0.2">
      <c r="A4296">
        <v>41</v>
      </c>
      <c r="B4296">
        <v>38</v>
      </c>
      <c r="C4296">
        <v>39</v>
      </c>
      <c r="D4296" t="s">
        <v>4142</v>
      </c>
    </row>
    <row r="4297" spans="1:4" x14ac:dyDescent="0.2">
      <c r="A4297">
        <v>41</v>
      </c>
      <c r="B4297">
        <v>39</v>
      </c>
      <c r="C4297">
        <v>40</v>
      </c>
      <c r="D4297" t="s">
        <v>4143</v>
      </c>
    </row>
    <row r="4298" spans="1:4" x14ac:dyDescent="0.2">
      <c r="A4298">
        <v>41</v>
      </c>
      <c r="B4298">
        <v>40</v>
      </c>
      <c r="C4298">
        <v>41</v>
      </c>
      <c r="D4298" t="s">
        <v>4144</v>
      </c>
    </row>
    <row r="4299" spans="1:4" x14ac:dyDescent="0.2">
      <c r="A4299">
        <v>41</v>
      </c>
      <c r="B4299">
        <v>41</v>
      </c>
      <c r="C4299">
        <v>42</v>
      </c>
      <c r="D4299" t="s">
        <v>4145</v>
      </c>
    </row>
    <row r="4300" spans="1:4" x14ac:dyDescent="0.2">
      <c r="A4300">
        <v>41</v>
      </c>
      <c r="B4300">
        <v>42</v>
      </c>
      <c r="C4300">
        <v>43</v>
      </c>
      <c r="D4300" t="s">
        <v>4146</v>
      </c>
    </row>
    <row r="4301" spans="1:4" x14ac:dyDescent="0.2">
      <c r="A4301">
        <v>41</v>
      </c>
      <c r="B4301">
        <v>43</v>
      </c>
      <c r="C4301">
        <v>44</v>
      </c>
      <c r="D4301" t="s">
        <v>4147</v>
      </c>
    </row>
    <row r="4302" spans="1:4" x14ac:dyDescent="0.2">
      <c r="A4302">
        <v>41</v>
      </c>
      <c r="B4302">
        <v>44</v>
      </c>
      <c r="C4302">
        <v>45</v>
      </c>
      <c r="D4302" t="s">
        <v>4148</v>
      </c>
    </row>
    <row r="4303" spans="1:4" x14ac:dyDescent="0.2">
      <c r="A4303">
        <v>41</v>
      </c>
      <c r="B4303">
        <v>45</v>
      </c>
      <c r="C4303">
        <v>46</v>
      </c>
      <c r="D4303" t="s">
        <v>4149</v>
      </c>
    </row>
    <row r="4304" spans="1:4" x14ac:dyDescent="0.2">
      <c r="A4304">
        <v>41</v>
      </c>
      <c r="B4304">
        <v>46</v>
      </c>
      <c r="C4304">
        <v>47</v>
      </c>
      <c r="D4304" t="s">
        <v>4150</v>
      </c>
    </row>
    <row r="4305" spans="1:4" x14ac:dyDescent="0.2">
      <c r="A4305">
        <v>41</v>
      </c>
      <c r="B4305">
        <v>47</v>
      </c>
      <c r="C4305">
        <v>48</v>
      </c>
      <c r="D4305" t="s">
        <v>4151</v>
      </c>
    </row>
    <row r="4306" spans="1:4" x14ac:dyDescent="0.2">
      <c r="A4306">
        <v>41</v>
      </c>
      <c r="B4306">
        <v>48</v>
      </c>
      <c r="C4306">
        <v>49</v>
      </c>
      <c r="D4306" t="s">
        <v>4152</v>
      </c>
    </row>
    <row r="4307" spans="1:4" x14ac:dyDescent="0.2">
      <c r="A4307">
        <v>41</v>
      </c>
      <c r="B4307">
        <v>49</v>
      </c>
      <c r="C4307">
        <v>50</v>
      </c>
      <c r="D4307" t="s">
        <v>4153</v>
      </c>
    </row>
    <row r="4308" spans="1:4" x14ac:dyDescent="0.2">
      <c r="A4308">
        <v>41</v>
      </c>
      <c r="B4308">
        <v>50</v>
      </c>
      <c r="C4308">
        <v>51</v>
      </c>
      <c r="D4308" t="s">
        <v>4154</v>
      </c>
    </row>
    <row r="4309" spans="1:4" x14ac:dyDescent="0.2">
      <c r="A4309">
        <v>41</v>
      </c>
      <c r="B4309">
        <v>51</v>
      </c>
      <c r="C4309">
        <v>52</v>
      </c>
      <c r="D4309" t="s">
        <v>4155</v>
      </c>
    </row>
    <row r="4310" spans="1:4" x14ac:dyDescent="0.2">
      <c r="A4310">
        <v>41</v>
      </c>
      <c r="B4310">
        <v>52</v>
      </c>
      <c r="C4310">
        <v>53</v>
      </c>
      <c r="D4310" t="s">
        <v>4156</v>
      </c>
    </row>
    <row r="4311" spans="1:4" x14ac:dyDescent="0.2">
      <c r="A4311">
        <v>41</v>
      </c>
      <c r="B4311">
        <v>53</v>
      </c>
      <c r="C4311">
        <v>54</v>
      </c>
      <c r="D4311" t="s">
        <v>4157</v>
      </c>
    </row>
    <row r="4312" spans="1:4" x14ac:dyDescent="0.2">
      <c r="A4312">
        <v>41</v>
      </c>
      <c r="B4312">
        <v>54</v>
      </c>
      <c r="C4312">
        <v>55</v>
      </c>
      <c r="D4312" t="s">
        <v>4158</v>
      </c>
    </row>
    <row r="4313" spans="1:4" x14ac:dyDescent="0.2">
      <c r="A4313">
        <v>42</v>
      </c>
      <c r="B4313">
        <v>1</v>
      </c>
      <c r="C4313">
        <v>1</v>
      </c>
      <c r="D4313" s="2" t="s">
        <v>0</v>
      </c>
    </row>
    <row r="4314" spans="1:4" x14ac:dyDescent="0.2">
      <c r="A4314" s="1">
        <v>42</v>
      </c>
      <c r="B4314" s="1">
        <v>1.5</v>
      </c>
      <c r="C4314" s="1">
        <v>2</v>
      </c>
      <c r="D4314" s="1" t="s">
        <v>6000</v>
      </c>
    </row>
    <row r="4315" spans="1:4" x14ac:dyDescent="0.2">
      <c r="A4315">
        <v>42</v>
      </c>
      <c r="B4315">
        <v>2</v>
      </c>
      <c r="C4315">
        <v>3</v>
      </c>
      <c r="D4315" t="s">
        <v>4159</v>
      </c>
    </row>
    <row r="4316" spans="1:4" x14ac:dyDescent="0.2">
      <c r="A4316">
        <v>42</v>
      </c>
      <c r="B4316">
        <v>3</v>
      </c>
      <c r="C4316">
        <v>4</v>
      </c>
      <c r="D4316" t="s">
        <v>4160</v>
      </c>
    </row>
    <row r="4317" spans="1:4" x14ac:dyDescent="0.2">
      <c r="A4317">
        <v>42</v>
      </c>
      <c r="B4317">
        <v>4</v>
      </c>
      <c r="C4317">
        <v>5</v>
      </c>
      <c r="D4317" t="s">
        <v>4161</v>
      </c>
    </row>
    <row r="4318" spans="1:4" x14ac:dyDescent="0.2">
      <c r="A4318">
        <v>42</v>
      </c>
      <c r="B4318">
        <v>5</v>
      </c>
      <c r="C4318">
        <v>6</v>
      </c>
      <c r="D4318" t="s">
        <v>4162</v>
      </c>
    </row>
    <row r="4319" spans="1:4" x14ac:dyDescent="0.2">
      <c r="A4319">
        <v>42</v>
      </c>
      <c r="B4319">
        <v>6</v>
      </c>
      <c r="C4319">
        <v>7</v>
      </c>
      <c r="D4319" t="s">
        <v>4163</v>
      </c>
    </row>
    <row r="4320" spans="1:4" x14ac:dyDescent="0.2">
      <c r="A4320">
        <v>42</v>
      </c>
      <c r="B4320">
        <v>7</v>
      </c>
      <c r="C4320">
        <v>8</v>
      </c>
      <c r="D4320" t="s">
        <v>4164</v>
      </c>
    </row>
    <row r="4321" spans="1:4" x14ac:dyDescent="0.2">
      <c r="A4321">
        <v>42</v>
      </c>
      <c r="B4321">
        <v>8</v>
      </c>
      <c r="C4321">
        <v>9</v>
      </c>
      <c r="D4321" t="s">
        <v>4165</v>
      </c>
    </row>
    <row r="4322" spans="1:4" x14ac:dyDescent="0.2">
      <c r="A4322">
        <v>42</v>
      </c>
      <c r="B4322">
        <v>9</v>
      </c>
      <c r="C4322">
        <v>10</v>
      </c>
      <c r="D4322" t="s">
        <v>4166</v>
      </c>
    </row>
    <row r="4323" spans="1:4" x14ac:dyDescent="0.2">
      <c r="A4323">
        <v>42</v>
      </c>
      <c r="B4323">
        <v>10</v>
      </c>
      <c r="C4323">
        <v>11</v>
      </c>
      <c r="D4323" t="s">
        <v>4167</v>
      </c>
    </row>
    <row r="4324" spans="1:4" x14ac:dyDescent="0.2">
      <c r="A4324">
        <v>42</v>
      </c>
      <c r="B4324">
        <v>11</v>
      </c>
      <c r="C4324">
        <v>12</v>
      </c>
      <c r="D4324" t="s">
        <v>4168</v>
      </c>
    </row>
    <row r="4325" spans="1:4" x14ac:dyDescent="0.2">
      <c r="A4325">
        <v>42</v>
      </c>
      <c r="B4325">
        <v>12</v>
      </c>
      <c r="C4325">
        <v>13</v>
      </c>
      <c r="D4325" t="s">
        <v>4169</v>
      </c>
    </row>
    <row r="4326" spans="1:4" x14ac:dyDescent="0.2">
      <c r="A4326">
        <v>42</v>
      </c>
      <c r="B4326">
        <v>13</v>
      </c>
      <c r="C4326">
        <v>14</v>
      </c>
      <c r="D4326" t="s">
        <v>4170</v>
      </c>
    </row>
    <row r="4327" spans="1:4" x14ac:dyDescent="0.2">
      <c r="A4327">
        <v>42</v>
      </c>
      <c r="B4327">
        <v>14</v>
      </c>
      <c r="C4327">
        <v>15</v>
      </c>
      <c r="D4327" t="s">
        <v>4171</v>
      </c>
    </row>
    <row r="4328" spans="1:4" x14ac:dyDescent="0.2">
      <c r="A4328">
        <v>42</v>
      </c>
      <c r="B4328">
        <v>15</v>
      </c>
      <c r="C4328">
        <v>16</v>
      </c>
      <c r="D4328" t="s">
        <v>4172</v>
      </c>
    </row>
    <row r="4329" spans="1:4" x14ac:dyDescent="0.2">
      <c r="A4329">
        <v>42</v>
      </c>
      <c r="B4329">
        <v>16</v>
      </c>
      <c r="C4329">
        <v>17</v>
      </c>
      <c r="D4329" t="s">
        <v>4173</v>
      </c>
    </row>
    <row r="4330" spans="1:4" x14ac:dyDescent="0.2">
      <c r="A4330">
        <v>42</v>
      </c>
      <c r="B4330">
        <v>17</v>
      </c>
      <c r="C4330">
        <v>18</v>
      </c>
      <c r="D4330" t="s">
        <v>4174</v>
      </c>
    </row>
    <row r="4331" spans="1:4" x14ac:dyDescent="0.2">
      <c r="A4331">
        <v>42</v>
      </c>
      <c r="B4331">
        <v>18</v>
      </c>
      <c r="C4331">
        <v>19</v>
      </c>
      <c r="D4331" t="s">
        <v>4175</v>
      </c>
    </row>
    <row r="4332" spans="1:4" x14ac:dyDescent="0.2">
      <c r="A4332">
        <v>42</v>
      </c>
      <c r="B4332">
        <v>19</v>
      </c>
      <c r="C4332">
        <v>20</v>
      </c>
      <c r="D4332" t="s">
        <v>4176</v>
      </c>
    </row>
    <row r="4333" spans="1:4" x14ac:dyDescent="0.2">
      <c r="A4333">
        <v>42</v>
      </c>
      <c r="B4333">
        <v>20</v>
      </c>
      <c r="C4333">
        <v>21</v>
      </c>
      <c r="D4333" t="s">
        <v>4177</v>
      </c>
    </row>
    <row r="4334" spans="1:4" x14ac:dyDescent="0.2">
      <c r="A4334">
        <v>42</v>
      </c>
      <c r="B4334">
        <v>21</v>
      </c>
      <c r="C4334">
        <v>22</v>
      </c>
      <c r="D4334" t="s">
        <v>4178</v>
      </c>
    </row>
    <row r="4335" spans="1:4" x14ac:dyDescent="0.2">
      <c r="A4335">
        <v>42</v>
      </c>
      <c r="B4335">
        <v>22</v>
      </c>
      <c r="C4335">
        <v>23</v>
      </c>
      <c r="D4335" t="s">
        <v>4179</v>
      </c>
    </row>
    <row r="4336" spans="1:4" x14ac:dyDescent="0.2">
      <c r="A4336">
        <v>42</v>
      </c>
      <c r="B4336">
        <v>23</v>
      </c>
      <c r="C4336">
        <v>24</v>
      </c>
      <c r="D4336" t="s">
        <v>4180</v>
      </c>
    </row>
    <row r="4337" spans="1:4" x14ac:dyDescent="0.2">
      <c r="A4337">
        <v>42</v>
      </c>
      <c r="B4337">
        <v>24</v>
      </c>
      <c r="C4337">
        <v>25</v>
      </c>
      <c r="D4337" t="s">
        <v>4181</v>
      </c>
    </row>
    <row r="4338" spans="1:4" x14ac:dyDescent="0.2">
      <c r="A4338">
        <v>42</v>
      </c>
      <c r="B4338">
        <v>25</v>
      </c>
      <c r="C4338">
        <v>26</v>
      </c>
      <c r="D4338" t="s">
        <v>4182</v>
      </c>
    </row>
    <row r="4339" spans="1:4" x14ac:dyDescent="0.2">
      <c r="A4339">
        <v>42</v>
      </c>
      <c r="B4339">
        <v>26</v>
      </c>
      <c r="C4339">
        <v>27</v>
      </c>
      <c r="D4339" t="s">
        <v>4183</v>
      </c>
    </row>
    <row r="4340" spans="1:4" x14ac:dyDescent="0.2">
      <c r="A4340">
        <v>42</v>
      </c>
      <c r="B4340">
        <v>27</v>
      </c>
      <c r="C4340">
        <v>28</v>
      </c>
      <c r="D4340" t="s">
        <v>4184</v>
      </c>
    </row>
    <row r="4341" spans="1:4" x14ac:dyDescent="0.2">
      <c r="A4341">
        <v>42</v>
      </c>
      <c r="B4341">
        <v>28</v>
      </c>
      <c r="C4341">
        <v>29</v>
      </c>
      <c r="D4341" t="s">
        <v>4185</v>
      </c>
    </row>
    <row r="4342" spans="1:4" x14ac:dyDescent="0.2">
      <c r="A4342">
        <v>42</v>
      </c>
      <c r="B4342">
        <v>29</v>
      </c>
      <c r="C4342">
        <v>30</v>
      </c>
      <c r="D4342" t="s">
        <v>4186</v>
      </c>
    </row>
    <row r="4343" spans="1:4" x14ac:dyDescent="0.2">
      <c r="A4343">
        <v>42</v>
      </c>
      <c r="B4343">
        <v>30</v>
      </c>
      <c r="C4343">
        <v>31</v>
      </c>
      <c r="D4343" t="s">
        <v>4187</v>
      </c>
    </row>
    <row r="4344" spans="1:4" x14ac:dyDescent="0.2">
      <c r="A4344">
        <v>42</v>
      </c>
      <c r="B4344">
        <v>31</v>
      </c>
      <c r="C4344">
        <v>32</v>
      </c>
      <c r="D4344" t="s">
        <v>4188</v>
      </c>
    </row>
    <row r="4345" spans="1:4" x14ac:dyDescent="0.2">
      <c r="A4345">
        <v>42</v>
      </c>
      <c r="B4345">
        <v>32</v>
      </c>
      <c r="C4345">
        <v>33</v>
      </c>
      <c r="D4345" t="s">
        <v>4189</v>
      </c>
    </row>
    <row r="4346" spans="1:4" x14ac:dyDescent="0.2">
      <c r="A4346">
        <v>42</v>
      </c>
      <c r="B4346">
        <v>33</v>
      </c>
      <c r="C4346">
        <v>34</v>
      </c>
      <c r="D4346" t="s">
        <v>4190</v>
      </c>
    </row>
    <row r="4347" spans="1:4" x14ac:dyDescent="0.2">
      <c r="A4347">
        <v>42</v>
      </c>
      <c r="B4347">
        <v>34</v>
      </c>
      <c r="C4347">
        <v>35</v>
      </c>
      <c r="D4347" t="s">
        <v>4191</v>
      </c>
    </row>
    <row r="4348" spans="1:4" x14ac:dyDescent="0.2">
      <c r="A4348">
        <v>42</v>
      </c>
      <c r="B4348">
        <v>35</v>
      </c>
      <c r="C4348">
        <v>36</v>
      </c>
      <c r="D4348" t="s">
        <v>4192</v>
      </c>
    </row>
    <row r="4349" spans="1:4" x14ac:dyDescent="0.2">
      <c r="A4349">
        <v>42</v>
      </c>
      <c r="B4349">
        <v>36</v>
      </c>
      <c r="C4349">
        <v>37</v>
      </c>
      <c r="D4349" t="s">
        <v>4193</v>
      </c>
    </row>
    <row r="4350" spans="1:4" x14ac:dyDescent="0.2">
      <c r="A4350">
        <v>42</v>
      </c>
      <c r="B4350">
        <v>37</v>
      </c>
      <c r="C4350">
        <v>38</v>
      </c>
      <c r="D4350" t="s">
        <v>4194</v>
      </c>
    </row>
    <row r="4351" spans="1:4" x14ac:dyDescent="0.2">
      <c r="A4351">
        <v>42</v>
      </c>
      <c r="B4351">
        <v>38</v>
      </c>
      <c r="C4351">
        <v>39</v>
      </c>
      <c r="D4351" t="s">
        <v>4195</v>
      </c>
    </row>
    <row r="4352" spans="1:4" x14ac:dyDescent="0.2">
      <c r="A4352">
        <v>42</v>
      </c>
      <c r="B4352">
        <v>39</v>
      </c>
      <c r="C4352">
        <v>40</v>
      </c>
      <c r="D4352" t="s">
        <v>4196</v>
      </c>
    </row>
    <row r="4353" spans="1:4" x14ac:dyDescent="0.2">
      <c r="A4353">
        <v>42</v>
      </c>
      <c r="B4353">
        <v>40</v>
      </c>
      <c r="C4353">
        <v>41</v>
      </c>
      <c r="D4353" t="s">
        <v>4197</v>
      </c>
    </row>
    <row r="4354" spans="1:4" x14ac:dyDescent="0.2">
      <c r="A4354">
        <v>42</v>
      </c>
      <c r="B4354">
        <v>41</v>
      </c>
      <c r="C4354">
        <v>42</v>
      </c>
      <c r="D4354" t="s">
        <v>4198</v>
      </c>
    </row>
    <row r="4355" spans="1:4" x14ac:dyDescent="0.2">
      <c r="A4355">
        <v>42</v>
      </c>
      <c r="B4355">
        <v>42</v>
      </c>
      <c r="C4355">
        <v>43</v>
      </c>
      <c r="D4355" t="s">
        <v>4199</v>
      </c>
    </row>
    <row r="4356" spans="1:4" x14ac:dyDescent="0.2">
      <c r="A4356">
        <v>42</v>
      </c>
      <c r="B4356">
        <v>43</v>
      </c>
      <c r="C4356">
        <v>44</v>
      </c>
      <c r="D4356" t="s">
        <v>4200</v>
      </c>
    </row>
    <row r="4357" spans="1:4" x14ac:dyDescent="0.2">
      <c r="A4357">
        <v>42</v>
      </c>
      <c r="B4357">
        <v>44</v>
      </c>
      <c r="C4357">
        <v>45</v>
      </c>
      <c r="D4357" t="s">
        <v>4201</v>
      </c>
    </row>
    <row r="4358" spans="1:4" x14ac:dyDescent="0.2">
      <c r="A4358">
        <v>42</v>
      </c>
      <c r="B4358">
        <v>45</v>
      </c>
      <c r="C4358">
        <v>46</v>
      </c>
      <c r="D4358" t="s">
        <v>4202</v>
      </c>
    </row>
    <row r="4359" spans="1:4" x14ac:dyDescent="0.2">
      <c r="A4359">
        <v>42</v>
      </c>
      <c r="B4359">
        <v>46</v>
      </c>
      <c r="C4359">
        <v>47</v>
      </c>
      <c r="D4359" t="s">
        <v>4203</v>
      </c>
    </row>
    <row r="4360" spans="1:4" x14ac:dyDescent="0.2">
      <c r="A4360">
        <v>42</v>
      </c>
      <c r="B4360">
        <v>47</v>
      </c>
      <c r="C4360">
        <v>48</v>
      </c>
      <c r="D4360" t="s">
        <v>4204</v>
      </c>
    </row>
    <row r="4361" spans="1:4" x14ac:dyDescent="0.2">
      <c r="A4361">
        <v>42</v>
      </c>
      <c r="B4361">
        <v>48</v>
      </c>
      <c r="C4361">
        <v>49</v>
      </c>
      <c r="D4361" t="s">
        <v>4205</v>
      </c>
    </row>
    <row r="4362" spans="1:4" x14ac:dyDescent="0.2">
      <c r="A4362">
        <v>42</v>
      </c>
      <c r="B4362">
        <v>49</v>
      </c>
      <c r="C4362">
        <v>50</v>
      </c>
      <c r="D4362" t="s">
        <v>4206</v>
      </c>
    </row>
    <row r="4363" spans="1:4" x14ac:dyDescent="0.2">
      <c r="A4363">
        <v>42</v>
      </c>
      <c r="B4363">
        <v>50</v>
      </c>
      <c r="C4363">
        <v>51</v>
      </c>
      <c r="D4363" t="s">
        <v>4207</v>
      </c>
    </row>
    <row r="4364" spans="1:4" x14ac:dyDescent="0.2">
      <c r="A4364">
        <v>42</v>
      </c>
      <c r="B4364">
        <v>51</v>
      </c>
      <c r="C4364">
        <v>52</v>
      </c>
      <c r="D4364" t="s">
        <v>4208</v>
      </c>
    </row>
    <row r="4365" spans="1:4" x14ac:dyDescent="0.2">
      <c r="A4365">
        <v>42</v>
      </c>
      <c r="B4365">
        <v>52</v>
      </c>
      <c r="C4365">
        <v>53</v>
      </c>
      <c r="D4365" t="s">
        <v>4209</v>
      </c>
    </row>
    <row r="4366" spans="1:4" x14ac:dyDescent="0.2">
      <c r="A4366">
        <v>42</v>
      </c>
      <c r="B4366">
        <v>53</v>
      </c>
      <c r="C4366">
        <v>54</v>
      </c>
      <c r="D4366" t="s">
        <v>4210</v>
      </c>
    </row>
    <row r="4367" spans="1:4" x14ac:dyDescent="0.2">
      <c r="A4367">
        <v>43</v>
      </c>
      <c r="B4367">
        <v>1</v>
      </c>
      <c r="C4367">
        <v>1</v>
      </c>
      <c r="D4367" s="1" t="s">
        <v>0</v>
      </c>
    </row>
    <row r="4368" spans="1:4" x14ac:dyDescent="0.2">
      <c r="A4368" s="2">
        <v>43</v>
      </c>
      <c r="B4368" s="2">
        <v>1.5</v>
      </c>
      <c r="C4368" s="2">
        <v>2</v>
      </c>
      <c r="D4368" s="2" t="s">
        <v>6000</v>
      </c>
    </row>
    <row r="4369" spans="1:4" x14ac:dyDescent="0.2">
      <c r="A4369">
        <v>43</v>
      </c>
      <c r="B4369">
        <v>2</v>
      </c>
      <c r="C4369">
        <v>3</v>
      </c>
      <c r="D4369" t="s">
        <v>4211</v>
      </c>
    </row>
    <row r="4370" spans="1:4" x14ac:dyDescent="0.2">
      <c r="A4370">
        <v>43</v>
      </c>
      <c r="B4370">
        <v>3</v>
      </c>
      <c r="C4370">
        <v>4</v>
      </c>
      <c r="D4370" t="s">
        <v>4212</v>
      </c>
    </row>
    <row r="4371" spans="1:4" x14ac:dyDescent="0.2">
      <c r="A4371">
        <v>43</v>
      </c>
      <c r="B4371">
        <v>4</v>
      </c>
      <c r="C4371">
        <v>5</v>
      </c>
      <c r="D4371" t="s">
        <v>4213</v>
      </c>
    </row>
    <row r="4372" spans="1:4" x14ac:dyDescent="0.2">
      <c r="A4372">
        <v>43</v>
      </c>
      <c r="B4372">
        <v>5</v>
      </c>
      <c r="C4372">
        <v>6</v>
      </c>
      <c r="D4372" t="s">
        <v>4214</v>
      </c>
    </row>
    <row r="4373" spans="1:4" x14ac:dyDescent="0.2">
      <c r="A4373">
        <v>43</v>
      </c>
      <c r="B4373">
        <v>6</v>
      </c>
      <c r="C4373">
        <v>7</v>
      </c>
      <c r="D4373" t="s">
        <v>4215</v>
      </c>
    </row>
    <row r="4374" spans="1:4" x14ac:dyDescent="0.2">
      <c r="A4374">
        <v>43</v>
      </c>
      <c r="B4374">
        <v>7</v>
      </c>
      <c r="C4374">
        <v>8</v>
      </c>
      <c r="D4374" t="s">
        <v>4216</v>
      </c>
    </row>
    <row r="4375" spans="1:4" x14ac:dyDescent="0.2">
      <c r="A4375">
        <v>43</v>
      </c>
      <c r="B4375">
        <v>8</v>
      </c>
      <c r="C4375">
        <v>9</v>
      </c>
      <c r="D4375" t="s">
        <v>4217</v>
      </c>
    </row>
    <row r="4376" spans="1:4" x14ac:dyDescent="0.2">
      <c r="A4376">
        <v>43</v>
      </c>
      <c r="B4376">
        <v>9</v>
      </c>
      <c r="C4376">
        <v>10</v>
      </c>
      <c r="D4376" t="s">
        <v>4218</v>
      </c>
    </row>
    <row r="4377" spans="1:4" x14ac:dyDescent="0.2">
      <c r="A4377">
        <v>43</v>
      </c>
      <c r="B4377">
        <v>10</v>
      </c>
      <c r="C4377">
        <v>11</v>
      </c>
      <c r="D4377" t="s">
        <v>4219</v>
      </c>
    </row>
    <row r="4378" spans="1:4" x14ac:dyDescent="0.2">
      <c r="A4378">
        <v>43</v>
      </c>
      <c r="B4378">
        <v>11</v>
      </c>
      <c r="C4378">
        <v>12</v>
      </c>
      <c r="D4378" t="s">
        <v>4220</v>
      </c>
    </row>
    <row r="4379" spans="1:4" x14ac:dyDescent="0.2">
      <c r="A4379">
        <v>43</v>
      </c>
      <c r="B4379">
        <v>12</v>
      </c>
      <c r="C4379">
        <v>13</v>
      </c>
      <c r="D4379" t="s">
        <v>4221</v>
      </c>
    </row>
    <row r="4380" spans="1:4" x14ac:dyDescent="0.2">
      <c r="A4380">
        <v>43</v>
      </c>
      <c r="B4380">
        <v>13</v>
      </c>
      <c r="C4380">
        <v>14</v>
      </c>
      <c r="D4380" t="s">
        <v>4222</v>
      </c>
    </row>
    <row r="4381" spans="1:4" x14ac:dyDescent="0.2">
      <c r="A4381">
        <v>43</v>
      </c>
      <c r="B4381">
        <v>14</v>
      </c>
      <c r="C4381">
        <v>15</v>
      </c>
      <c r="D4381" t="s">
        <v>4223</v>
      </c>
    </row>
    <row r="4382" spans="1:4" x14ac:dyDescent="0.2">
      <c r="A4382">
        <v>43</v>
      </c>
      <c r="B4382">
        <v>15</v>
      </c>
      <c r="C4382">
        <v>16</v>
      </c>
      <c r="D4382" t="s">
        <v>4224</v>
      </c>
    </row>
    <row r="4383" spans="1:4" x14ac:dyDescent="0.2">
      <c r="A4383">
        <v>43</v>
      </c>
      <c r="B4383">
        <v>16</v>
      </c>
      <c r="C4383">
        <v>17</v>
      </c>
      <c r="D4383" t="s">
        <v>4225</v>
      </c>
    </row>
    <row r="4384" spans="1:4" x14ac:dyDescent="0.2">
      <c r="A4384">
        <v>43</v>
      </c>
      <c r="B4384">
        <v>17</v>
      </c>
      <c r="C4384">
        <v>18</v>
      </c>
      <c r="D4384" t="s">
        <v>4226</v>
      </c>
    </row>
    <row r="4385" spans="1:4" x14ac:dyDescent="0.2">
      <c r="A4385">
        <v>43</v>
      </c>
      <c r="B4385">
        <v>18</v>
      </c>
      <c r="C4385">
        <v>19</v>
      </c>
      <c r="D4385" t="s">
        <v>4227</v>
      </c>
    </row>
    <row r="4386" spans="1:4" x14ac:dyDescent="0.2">
      <c r="A4386">
        <v>43</v>
      </c>
      <c r="B4386">
        <v>19</v>
      </c>
      <c r="C4386">
        <v>20</v>
      </c>
      <c r="D4386" t="s">
        <v>4228</v>
      </c>
    </row>
    <row r="4387" spans="1:4" x14ac:dyDescent="0.2">
      <c r="A4387">
        <v>43</v>
      </c>
      <c r="B4387">
        <v>20</v>
      </c>
      <c r="C4387">
        <v>21</v>
      </c>
      <c r="D4387" t="s">
        <v>4229</v>
      </c>
    </row>
    <row r="4388" spans="1:4" x14ac:dyDescent="0.2">
      <c r="A4388">
        <v>43</v>
      </c>
      <c r="B4388">
        <v>21</v>
      </c>
      <c r="C4388">
        <v>22</v>
      </c>
      <c r="D4388" t="s">
        <v>4230</v>
      </c>
    </row>
    <row r="4389" spans="1:4" x14ac:dyDescent="0.2">
      <c r="A4389">
        <v>43</v>
      </c>
      <c r="B4389">
        <v>22</v>
      </c>
      <c r="C4389">
        <v>23</v>
      </c>
      <c r="D4389" t="s">
        <v>4231</v>
      </c>
    </row>
    <row r="4390" spans="1:4" x14ac:dyDescent="0.2">
      <c r="A4390">
        <v>43</v>
      </c>
      <c r="B4390">
        <v>23</v>
      </c>
      <c r="C4390">
        <v>24</v>
      </c>
      <c r="D4390" t="s">
        <v>4232</v>
      </c>
    </row>
    <row r="4391" spans="1:4" x14ac:dyDescent="0.2">
      <c r="A4391">
        <v>43</v>
      </c>
      <c r="B4391">
        <v>24</v>
      </c>
      <c r="C4391">
        <v>25</v>
      </c>
      <c r="D4391" t="s">
        <v>4233</v>
      </c>
    </row>
    <row r="4392" spans="1:4" x14ac:dyDescent="0.2">
      <c r="A4392">
        <v>43</v>
      </c>
      <c r="B4392">
        <v>25</v>
      </c>
      <c r="C4392">
        <v>26</v>
      </c>
      <c r="D4392" t="s">
        <v>4234</v>
      </c>
    </row>
    <row r="4393" spans="1:4" x14ac:dyDescent="0.2">
      <c r="A4393">
        <v>43</v>
      </c>
      <c r="B4393">
        <v>26</v>
      </c>
      <c r="C4393">
        <v>27</v>
      </c>
      <c r="D4393" t="s">
        <v>4235</v>
      </c>
    </row>
    <row r="4394" spans="1:4" x14ac:dyDescent="0.2">
      <c r="A4394">
        <v>43</v>
      </c>
      <c r="B4394">
        <v>27</v>
      </c>
      <c r="C4394">
        <v>28</v>
      </c>
      <c r="D4394" t="s">
        <v>4236</v>
      </c>
    </row>
    <row r="4395" spans="1:4" x14ac:dyDescent="0.2">
      <c r="A4395">
        <v>43</v>
      </c>
      <c r="B4395">
        <v>28</v>
      </c>
      <c r="C4395">
        <v>29</v>
      </c>
      <c r="D4395" t="s">
        <v>4237</v>
      </c>
    </row>
    <row r="4396" spans="1:4" x14ac:dyDescent="0.2">
      <c r="A4396">
        <v>43</v>
      </c>
      <c r="B4396">
        <v>29</v>
      </c>
      <c r="C4396">
        <v>30</v>
      </c>
      <c r="D4396" t="s">
        <v>4238</v>
      </c>
    </row>
    <row r="4397" spans="1:4" x14ac:dyDescent="0.2">
      <c r="A4397">
        <v>43</v>
      </c>
      <c r="B4397">
        <v>30</v>
      </c>
      <c r="C4397">
        <v>31</v>
      </c>
      <c r="D4397" t="s">
        <v>4239</v>
      </c>
    </row>
    <row r="4398" spans="1:4" x14ac:dyDescent="0.2">
      <c r="A4398">
        <v>43</v>
      </c>
      <c r="B4398">
        <v>31</v>
      </c>
      <c r="C4398">
        <v>32</v>
      </c>
      <c r="D4398" t="s">
        <v>4240</v>
      </c>
    </row>
    <row r="4399" spans="1:4" x14ac:dyDescent="0.2">
      <c r="A4399">
        <v>43</v>
      </c>
      <c r="B4399">
        <v>32</v>
      </c>
      <c r="C4399">
        <v>33</v>
      </c>
      <c r="D4399" t="s">
        <v>4241</v>
      </c>
    </row>
    <row r="4400" spans="1:4" x14ac:dyDescent="0.2">
      <c r="A4400">
        <v>43</v>
      </c>
      <c r="B4400">
        <v>33</v>
      </c>
      <c r="C4400">
        <v>34</v>
      </c>
      <c r="D4400" t="s">
        <v>4242</v>
      </c>
    </row>
    <row r="4401" spans="1:4" x14ac:dyDescent="0.2">
      <c r="A4401">
        <v>43</v>
      </c>
      <c r="B4401">
        <v>34</v>
      </c>
      <c r="C4401">
        <v>35</v>
      </c>
      <c r="D4401" t="s">
        <v>4243</v>
      </c>
    </row>
    <row r="4402" spans="1:4" x14ac:dyDescent="0.2">
      <c r="A4402">
        <v>43</v>
      </c>
      <c r="B4402">
        <v>35</v>
      </c>
      <c r="C4402">
        <v>36</v>
      </c>
      <c r="D4402" t="s">
        <v>4244</v>
      </c>
    </row>
    <row r="4403" spans="1:4" x14ac:dyDescent="0.2">
      <c r="A4403">
        <v>43</v>
      </c>
      <c r="B4403">
        <v>36</v>
      </c>
      <c r="C4403">
        <v>37</v>
      </c>
      <c r="D4403" t="s">
        <v>4245</v>
      </c>
    </row>
    <row r="4404" spans="1:4" x14ac:dyDescent="0.2">
      <c r="A4404">
        <v>43</v>
      </c>
      <c r="B4404">
        <v>37</v>
      </c>
      <c r="C4404">
        <v>38</v>
      </c>
      <c r="D4404" t="s">
        <v>4246</v>
      </c>
    </row>
    <row r="4405" spans="1:4" x14ac:dyDescent="0.2">
      <c r="A4405">
        <v>43</v>
      </c>
      <c r="B4405">
        <v>38</v>
      </c>
      <c r="C4405">
        <v>39</v>
      </c>
      <c r="D4405" t="s">
        <v>4247</v>
      </c>
    </row>
    <row r="4406" spans="1:4" x14ac:dyDescent="0.2">
      <c r="A4406">
        <v>43</v>
      </c>
      <c r="B4406">
        <v>39</v>
      </c>
      <c r="C4406">
        <v>40</v>
      </c>
      <c r="D4406" t="s">
        <v>4248</v>
      </c>
    </row>
    <row r="4407" spans="1:4" x14ac:dyDescent="0.2">
      <c r="A4407">
        <v>43</v>
      </c>
      <c r="B4407">
        <v>40</v>
      </c>
      <c r="C4407">
        <v>41</v>
      </c>
      <c r="D4407" t="s">
        <v>4249</v>
      </c>
    </row>
    <row r="4408" spans="1:4" x14ac:dyDescent="0.2">
      <c r="A4408">
        <v>43</v>
      </c>
      <c r="B4408">
        <v>41</v>
      </c>
      <c r="C4408">
        <v>42</v>
      </c>
      <c r="D4408" t="s">
        <v>4250</v>
      </c>
    </row>
    <row r="4409" spans="1:4" x14ac:dyDescent="0.2">
      <c r="A4409">
        <v>43</v>
      </c>
      <c r="B4409">
        <v>42</v>
      </c>
      <c r="C4409">
        <v>43</v>
      </c>
      <c r="D4409" t="s">
        <v>4251</v>
      </c>
    </row>
    <row r="4410" spans="1:4" x14ac:dyDescent="0.2">
      <c r="A4410">
        <v>43</v>
      </c>
      <c r="B4410">
        <v>43</v>
      </c>
      <c r="C4410">
        <v>44</v>
      </c>
      <c r="D4410" t="s">
        <v>4252</v>
      </c>
    </row>
    <row r="4411" spans="1:4" x14ac:dyDescent="0.2">
      <c r="A4411">
        <v>43</v>
      </c>
      <c r="B4411">
        <v>44</v>
      </c>
      <c r="C4411">
        <v>45</v>
      </c>
      <c r="D4411" t="s">
        <v>4253</v>
      </c>
    </row>
    <row r="4412" spans="1:4" x14ac:dyDescent="0.2">
      <c r="A4412">
        <v>43</v>
      </c>
      <c r="B4412">
        <v>45</v>
      </c>
      <c r="C4412">
        <v>46</v>
      </c>
      <c r="D4412" t="s">
        <v>4254</v>
      </c>
    </row>
    <row r="4413" spans="1:4" x14ac:dyDescent="0.2">
      <c r="A4413">
        <v>43</v>
      </c>
      <c r="B4413">
        <v>46</v>
      </c>
      <c r="C4413">
        <v>47</v>
      </c>
      <c r="D4413" t="s">
        <v>4255</v>
      </c>
    </row>
    <row r="4414" spans="1:4" x14ac:dyDescent="0.2">
      <c r="A4414">
        <v>43</v>
      </c>
      <c r="B4414">
        <v>47</v>
      </c>
      <c r="C4414">
        <v>48</v>
      </c>
      <c r="D4414" t="s">
        <v>4256</v>
      </c>
    </row>
    <row r="4415" spans="1:4" x14ac:dyDescent="0.2">
      <c r="A4415">
        <v>43</v>
      </c>
      <c r="B4415">
        <v>48</v>
      </c>
      <c r="C4415">
        <v>49</v>
      </c>
      <c r="D4415" t="s">
        <v>4257</v>
      </c>
    </row>
    <row r="4416" spans="1:4" x14ac:dyDescent="0.2">
      <c r="A4416">
        <v>43</v>
      </c>
      <c r="B4416">
        <v>49</v>
      </c>
      <c r="C4416">
        <v>50</v>
      </c>
      <c r="D4416" t="s">
        <v>4258</v>
      </c>
    </row>
    <row r="4417" spans="1:4" x14ac:dyDescent="0.2">
      <c r="A4417">
        <v>43</v>
      </c>
      <c r="B4417">
        <v>50</v>
      </c>
      <c r="C4417">
        <v>51</v>
      </c>
      <c r="D4417" t="s">
        <v>4259</v>
      </c>
    </row>
    <row r="4418" spans="1:4" x14ac:dyDescent="0.2">
      <c r="A4418">
        <v>43</v>
      </c>
      <c r="B4418">
        <v>51</v>
      </c>
      <c r="C4418">
        <v>52</v>
      </c>
      <c r="D4418" t="s">
        <v>4260</v>
      </c>
    </row>
    <row r="4419" spans="1:4" x14ac:dyDescent="0.2">
      <c r="A4419">
        <v>43</v>
      </c>
      <c r="B4419">
        <v>52</v>
      </c>
      <c r="C4419">
        <v>53</v>
      </c>
      <c r="D4419" t="s">
        <v>4261</v>
      </c>
    </row>
    <row r="4420" spans="1:4" x14ac:dyDescent="0.2">
      <c r="A4420">
        <v>43</v>
      </c>
      <c r="B4420">
        <v>53</v>
      </c>
      <c r="C4420">
        <v>54</v>
      </c>
      <c r="D4420" t="s">
        <v>4262</v>
      </c>
    </row>
    <row r="4421" spans="1:4" x14ac:dyDescent="0.2">
      <c r="A4421">
        <v>43</v>
      </c>
      <c r="B4421">
        <v>54</v>
      </c>
      <c r="C4421">
        <v>55</v>
      </c>
      <c r="D4421" t="s">
        <v>4263</v>
      </c>
    </row>
    <row r="4422" spans="1:4" x14ac:dyDescent="0.2">
      <c r="A4422">
        <v>43</v>
      </c>
      <c r="B4422">
        <v>55</v>
      </c>
      <c r="C4422">
        <v>56</v>
      </c>
      <c r="D4422" t="s">
        <v>4264</v>
      </c>
    </row>
    <row r="4423" spans="1:4" x14ac:dyDescent="0.2">
      <c r="A4423">
        <v>43</v>
      </c>
      <c r="B4423">
        <v>56</v>
      </c>
      <c r="C4423">
        <v>57</v>
      </c>
      <c r="D4423" t="s">
        <v>4265</v>
      </c>
    </row>
    <row r="4424" spans="1:4" x14ac:dyDescent="0.2">
      <c r="A4424">
        <v>43</v>
      </c>
      <c r="B4424">
        <v>57</v>
      </c>
      <c r="C4424">
        <v>58</v>
      </c>
      <c r="D4424" t="s">
        <v>4266</v>
      </c>
    </row>
    <row r="4425" spans="1:4" x14ac:dyDescent="0.2">
      <c r="A4425">
        <v>43</v>
      </c>
      <c r="B4425">
        <v>58</v>
      </c>
      <c r="C4425">
        <v>59</v>
      </c>
      <c r="D4425" t="s">
        <v>4267</v>
      </c>
    </row>
    <row r="4426" spans="1:4" x14ac:dyDescent="0.2">
      <c r="A4426">
        <v>43</v>
      </c>
      <c r="B4426">
        <v>59</v>
      </c>
      <c r="C4426">
        <v>60</v>
      </c>
      <c r="D4426" t="s">
        <v>4268</v>
      </c>
    </row>
    <row r="4427" spans="1:4" x14ac:dyDescent="0.2">
      <c r="A4427">
        <v>43</v>
      </c>
      <c r="B4427">
        <v>60</v>
      </c>
      <c r="C4427">
        <v>61</v>
      </c>
      <c r="D4427" t="s">
        <v>4269</v>
      </c>
    </row>
    <row r="4428" spans="1:4" x14ac:dyDescent="0.2">
      <c r="A4428">
        <v>43</v>
      </c>
      <c r="B4428">
        <v>61</v>
      </c>
      <c r="C4428">
        <v>62</v>
      </c>
      <c r="D4428" t="s">
        <v>4270</v>
      </c>
    </row>
    <row r="4429" spans="1:4" x14ac:dyDescent="0.2">
      <c r="A4429">
        <v>43</v>
      </c>
      <c r="B4429">
        <v>62</v>
      </c>
      <c r="C4429">
        <v>63</v>
      </c>
      <c r="D4429" t="s">
        <v>4271</v>
      </c>
    </row>
    <row r="4430" spans="1:4" x14ac:dyDescent="0.2">
      <c r="A4430">
        <v>43</v>
      </c>
      <c r="B4430">
        <v>63</v>
      </c>
      <c r="C4430">
        <v>64</v>
      </c>
      <c r="D4430" t="s">
        <v>4272</v>
      </c>
    </row>
    <row r="4431" spans="1:4" x14ac:dyDescent="0.2">
      <c r="A4431">
        <v>43</v>
      </c>
      <c r="B4431">
        <v>64</v>
      </c>
      <c r="C4431">
        <v>65</v>
      </c>
      <c r="D4431" t="s">
        <v>4273</v>
      </c>
    </row>
    <row r="4432" spans="1:4" x14ac:dyDescent="0.2">
      <c r="A4432">
        <v>43</v>
      </c>
      <c r="B4432">
        <v>65</v>
      </c>
      <c r="C4432">
        <v>66</v>
      </c>
      <c r="D4432" t="s">
        <v>4274</v>
      </c>
    </row>
    <row r="4433" spans="1:4" x14ac:dyDescent="0.2">
      <c r="A4433">
        <v>43</v>
      </c>
      <c r="B4433">
        <v>66</v>
      </c>
      <c r="C4433">
        <v>67</v>
      </c>
      <c r="D4433" t="s">
        <v>4275</v>
      </c>
    </row>
    <row r="4434" spans="1:4" x14ac:dyDescent="0.2">
      <c r="A4434">
        <v>43</v>
      </c>
      <c r="B4434">
        <v>67</v>
      </c>
      <c r="C4434">
        <v>68</v>
      </c>
      <c r="D4434" t="s">
        <v>4276</v>
      </c>
    </row>
    <row r="4435" spans="1:4" x14ac:dyDescent="0.2">
      <c r="A4435">
        <v>43</v>
      </c>
      <c r="B4435">
        <v>68</v>
      </c>
      <c r="C4435">
        <v>69</v>
      </c>
      <c r="D4435" t="s">
        <v>4277</v>
      </c>
    </row>
    <row r="4436" spans="1:4" x14ac:dyDescent="0.2">
      <c r="A4436">
        <v>43</v>
      </c>
      <c r="B4436">
        <v>69</v>
      </c>
      <c r="C4436">
        <v>70</v>
      </c>
      <c r="D4436" t="s">
        <v>4278</v>
      </c>
    </row>
    <row r="4437" spans="1:4" x14ac:dyDescent="0.2">
      <c r="A4437">
        <v>43</v>
      </c>
      <c r="B4437">
        <v>70</v>
      </c>
      <c r="C4437">
        <v>71</v>
      </c>
      <c r="D4437" t="s">
        <v>4279</v>
      </c>
    </row>
    <row r="4438" spans="1:4" x14ac:dyDescent="0.2">
      <c r="A4438">
        <v>43</v>
      </c>
      <c r="B4438">
        <v>71</v>
      </c>
      <c r="C4438">
        <v>72</v>
      </c>
      <c r="D4438" t="s">
        <v>4280</v>
      </c>
    </row>
    <row r="4439" spans="1:4" x14ac:dyDescent="0.2">
      <c r="A4439">
        <v>43</v>
      </c>
      <c r="B4439">
        <v>72</v>
      </c>
      <c r="C4439">
        <v>73</v>
      </c>
      <c r="D4439" t="s">
        <v>4281</v>
      </c>
    </row>
    <row r="4440" spans="1:4" x14ac:dyDescent="0.2">
      <c r="A4440">
        <v>43</v>
      </c>
      <c r="B4440">
        <v>73</v>
      </c>
      <c r="C4440">
        <v>74</v>
      </c>
      <c r="D4440" t="s">
        <v>4282</v>
      </c>
    </row>
    <row r="4441" spans="1:4" x14ac:dyDescent="0.2">
      <c r="A4441">
        <v>43</v>
      </c>
      <c r="B4441">
        <v>74</v>
      </c>
      <c r="C4441">
        <v>75</v>
      </c>
      <c r="D4441" t="s">
        <v>4283</v>
      </c>
    </row>
    <row r="4442" spans="1:4" x14ac:dyDescent="0.2">
      <c r="A4442">
        <v>43</v>
      </c>
      <c r="B4442">
        <v>75</v>
      </c>
      <c r="C4442">
        <v>76</v>
      </c>
      <c r="D4442" t="s">
        <v>4284</v>
      </c>
    </row>
    <row r="4443" spans="1:4" x14ac:dyDescent="0.2">
      <c r="A4443">
        <v>43</v>
      </c>
      <c r="B4443">
        <v>76</v>
      </c>
      <c r="C4443">
        <v>77</v>
      </c>
      <c r="D4443" t="s">
        <v>4285</v>
      </c>
    </row>
    <row r="4444" spans="1:4" x14ac:dyDescent="0.2">
      <c r="A4444">
        <v>43</v>
      </c>
      <c r="B4444">
        <v>77</v>
      </c>
      <c r="C4444">
        <v>78</v>
      </c>
      <c r="D4444" t="s">
        <v>4286</v>
      </c>
    </row>
    <row r="4445" spans="1:4" x14ac:dyDescent="0.2">
      <c r="A4445">
        <v>43</v>
      </c>
      <c r="B4445">
        <v>78</v>
      </c>
      <c r="C4445">
        <v>79</v>
      </c>
      <c r="D4445" t="s">
        <v>4287</v>
      </c>
    </row>
    <row r="4446" spans="1:4" x14ac:dyDescent="0.2">
      <c r="A4446">
        <v>43</v>
      </c>
      <c r="B4446">
        <v>79</v>
      </c>
      <c r="C4446">
        <v>80</v>
      </c>
      <c r="D4446" t="s">
        <v>4288</v>
      </c>
    </row>
    <row r="4447" spans="1:4" x14ac:dyDescent="0.2">
      <c r="A4447">
        <v>43</v>
      </c>
      <c r="B4447">
        <v>80</v>
      </c>
      <c r="C4447">
        <v>81</v>
      </c>
      <c r="D4447" t="s">
        <v>4289</v>
      </c>
    </row>
    <row r="4448" spans="1:4" x14ac:dyDescent="0.2">
      <c r="A4448">
        <v>43</v>
      </c>
      <c r="B4448">
        <v>81</v>
      </c>
      <c r="C4448">
        <v>82</v>
      </c>
      <c r="D4448" t="s">
        <v>4290</v>
      </c>
    </row>
    <row r="4449" spans="1:4" x14ac:dyDescent="0.2">
      <c r="A4449">
        <v>43</v>
      </c>
      <c r="B4449">
        <v>82</v>
      </c>
      <c r="C4449">
        <v>83</v>
      </c>
      <c r="D4449" t="s">
        <v>4291</v>
      </c>
    </row>
    <row r="4450" spans="1:4" x14ac:dyDescent="0.2">
      <c r="A4450">
        <v>43</v>
      </c>
      <c r="B4450">
        <v>83</v>
      </c>
      <c r="C4450">
        <v>84</v>
      </c>
      <c r="D4450" t="s">
        <v>4292</v>
      </c>
    </row>
    <row r="4451" spans="1:4" x14ac:dyDescent="0.2">
      <c r="A4451">
        <v>43</v>
      </c>
      <c r="B4451">
        <v>84</v>
      </c>
      <c r="C4451">
        <v>85</v>
      </c>
      <c r="D4451" t="s">
        <v>4293</v>
      </c>
    </row>
    <row r="4452" spans="1:4" x14ac:dyDescent="0.2">
      <c r="A4452">
        <v>43</v>
      </c>
      <c r="B4452">
        <v>85</v>
      </c>
      <c r="C4452">
        <v>86</v>
      </c>
      <c r="D4452" t="s">
        <v>4294</v>
      </c>
    </row>
    <row r="4453" spans="1:4" x14ac:dyDescent="0.2">
      <c r="A4453">
        <v>43</v>
      </c>
      <c r="B4453">
        <v>86</v>
      </c>
      <c r="C4453">
        <v>87</v>
      </c>
      <c r="D4453" t="s">
        <v>4295</v>
      </c>
    </row>
    <row r="4454" spans="1:4" x14ac:dyDescent="0.2">
      <c r="A4454">
        <v>43</v>
      </c>
      <c r="B4454">
        <v>87</v>
      </c>
      <c r="C4454">
        <v>88</v>
      </c>
      <c r="D4454" t="s">
        <v>4296</v>
      </c>
    </row>
    <row r="4455" spans="1:4" x14ac:dyDescent="0.2">
      <c r="A4455">
        <v>43</v>
      </c>
      <c r="B4455">
        <v>88</v>
      </c>
      <c r="C4455">
        <v>89</v>
      </c>
      <c r="D4455" t="s">
        <v>4297</v>
      </c>
    </row>
    <row r="4456" spans="1:4" x14ac:dyDescent="0.2">
      <c r="A4456">
        <v>43</v>
      </c>
      <c r="B4456">
        <v>89</v>
      </c>
      <c r="C4456">
        <v>90</v>
      </c>
      <c r="D4456" t="s">
        <v>4298</v>
      </c>
    </row>
    <row r="4457" spans="1:4" x14ac:dyDescent="0.2">
      <c r="A4457">
        <v>44</v>
      </c>
      <c r="B4457">
        <v>1</v>
      </c>
      <c r="C4457">
        <v>1</v>
      </c>
      <c r="D4457" s="2" t="s">
        <v>0</v>
      </c>
    </row>
    <row r="4458" spans="1:4" x14ac:dyDescent="0.2">
      <c r="A4458" s="1">
        <v>44</v>
      </c>
      <c r="B4458" s="1">
        <v>1.5</v>
      </c>
      <c r="C4458" s="1">
        <v>2</v>
      </c>
      <c r="D4458" s="1" t="s">
        <v>6000</v>
      </c>
    </row>
    <row r="4459" spans="1:4" x14ac:dyDescent="0.2">
      <c r="A4459">
        <v>44</v>
      </c>
      <c r="B4459">
        <v>2</v>
      </c>
      <c r="C4459">
        <v>3</v>
      </c>
      <c r="D4459" t="s">
        <v>4211</v>
      </c>
    </row>
    <row r="4460" spans="1:4" x14ac:dyDescent="0.2">
      <c r="A4460">
        <v>44</v>
      </c>
      <c r="B4460">
        <v>3</v>
      </c>
      <c r="C4460">
        <v>4</v>
      </c>
      <c r="D4460" t="s">
        <v>4299</v>
      </c>
    </row>
    <row r="4461" spans="1:4" x14ac:dyDescent="0.2">
      <c r="A4461">
        <v>44</v>
      </c>
      <c r="B4461">
        <v>4</v>
      </c>
      <c r="C4461">
        <v>5</v>
      </c>
      <c r="D4461" t="s">
        <v>4300</v>
      </c>
    </row>
    <row r="4462" spans="1:4" x14ac:dyDescent="0.2">
      <c r="A4462">
        <v>44</v>
      </c>
      <c r="B4462">
        <v>5</v>
      </c>
      <c r="C4462">
        <v>6</v>
      </c>
      <c r="D4462" t="s">
        <v>4301</v>
      </c>
    </row>
    <row r="4463" spans="1:4" x14ac:dyDescent="0.2">
      <c r="A4463">
        <v>44</v>
      </c>
      <c r="B4463">
        <v>6</v>
      </c>
      <c r="C4463">
        <v>7</v>
      </c>
      <c r="D4463" t="s">
        <v>4302</v>
      </c>
    </row>
    <row r="4464" spans="1:4" x14ac:dyDescent="0.2">
      <c r="A4464">
        <v>44</v>
      </c>
      <c r="B4464">
        <v>7</v>
      </c>
      <c r="C4464">
        <v>8</v>
      </c>
      <c r="D4464" t="s">
        <v>4303</v>
      </c>
    </row>
    <row r="4465" spans="1:4" x14ac:dyDescent="0.2">
      <c r="A4465">
        <v>44</v>
      </c>
      <c r="B4465">
        <v>8</v>
      </c>
      <c r="C4465">
        <v>9</v>
      </c>
      <c r="D4465" t="s">
        <v>4304</v>
      </c>
    </row>
    <row r="4466" spans="1:4" x14ac:dyDescent="0.2">
      <c r="A4466">
        <v>44</v>
      </c>
      <c r="B4466">
        <v>9</v>
      </c>
      <c r="C4466">
        <v>10</v>
      </c>
      <c r="D4466" t="s">
        <v>4305</v>
      </c>
    </row>
    <row r="4467" spans="1:4" x14ac:dyDescent="0.2">
      <c r="A4467">
        <v>44</v>
      </c>
      <c r="B4467">
        <v>10</v>
      </c>
      <c r="C4467">
        <v>11</v>
      </c>
      <c r="D4467" t="s">
        <v>4306</v>
      </c>
    </row>
    <row r="4468" spans="1:4" x14ac:dyDescent="0.2">
      <c r="A4468">
        <v>44</v>
      </c>
      <c r="B4468">
        <v>11</v>
      </c>
      <c r="C4468">
        <v>12</v>
      </c>
      <c r="D4468" t="s">
        <v>4307</v>
      </c>
    </row>
    <row r="4469" spans="1:4" x14ac:dyDescent="0.2">
      <c r="A4469">
        <v>44</v>
      </c>
      <c r="B4469">
        <v>12</v>
      </c>
      <c r="C4469">
        <v>13</v>
      </c>
      <c r="D4469" t="s">
        <v>4308</v>
      </c>
    </row>
    <row r="4470" spans="1:4" x14ac:dyDescent="0.2">
      <c r="A4470">
        <v>44</v>
      </c>
      <c r="B4470">
        <v>13</v>
      </c>
      <c r="C4470">
        <v>14</v>
      </c>
      <c r="D4470" t="s">
        <v>4309</v>
      </c>
    </row>
    <row r="4471" spans="1:4" x14ac:dyDescent="0.2">
      <c r="A4471">
        <v>44</v>
      </c>
      <c r="B4471">
        <v>14</v>
      </c>
      <c r="C4471">
        <v>15</v>
      </c>
      <c r="D4471" t="s">
        <v>4310</v>
      </c>
    </row>
    <row r="4472" spans="1:4" x14ac:dyDescent="0.2">
      <c r="A4472">
        <v>44</v>
      </c>
      <c r="B4472">
        <v>15</v>
      </c>
      <c r="C4472">
        <v>16</v>
      </c>
      <c r="D4472" t="s">
        <v>4311</v>
      </c>
    </row>
    <row r="4473" spans="1:4" x14ac:dyDescent="0.2">
      <c r="A4473">
        <v>44</v>
      </c>
      <c r="B4473">
        <v>16</v>
      </c>
      <c r="C4473">
        <v>17</v>
      </c>
      <c r="D4473" t="s">
        <v>4312</v>
      </c>
    </row>
    <row r="4474" spans="1:4" x14ac:dyDescent="0.2">
      <c r="A4474">
        <v>44</v>
      </c>
      <c r="B4474">
        <v>17</v>
      </c>
      <c r="C4474">
        <v>18</v>
      </c>
      <c r="D4474" t="s">
        <v>4313</v>
      </c>
    </row>
    <row r="4475" spans="1:4" x14ac:dyDescent="0.2">
      <c r="A4475">
        <v>44</v>
      </c>
      <c r="B4475">
        <v>18</v>
      </c>
      <c r="C4475">
        <v>19</v>
      </c>
      <c r="D4475" t="s">
        <v>4314</v>
      </c>
    </row>
    <row r="4476" spans="1:4" x14ac:dyDescent="0.2">
      <c r="A4476">
        <v>44</v>
      </c>
      <c r="B4476">
        <v>19</v>
      </c>
      <c r="C4476">
        <v>20</v>
      </c>
      <c r="D4476" t="s">
        <v>4315</v>
      </c>
    </row>
    <row r="4477" spans="1:4" x14ac:dyDescent="0.2">
      <c r="A4477">
        <v>44</v>
      </c>
      <c r="B4477">
        <v>20</v>
      </c>
      <c r="C4477">
        <v>21</v>
      </c>
      <c r="D4477" t="s">
        <v>4316</v>
      </c>
    </row>
    <row r="4478" spans="1:4" x14ac:dyDescent="0.2">
      <c r="A4478">
        <v>44</v>
      </c>
      <c r="B4478">
        <v>21</v>
      </c>
      <c r="C4478">
        <v>22</v>
      </c>
      <c r="D4478" t="s">
        <v>4317</v>
      </c>
    </row>
    <row r="4479" spans="1:4" x14ac:dyDescent="0.2">
      <c r="A4479">
        <v>44</v>
      </c>
      <c r="B4479">
        <v>22</v>
      </c>
      <c r="C4479">
        <v>23</v>
      </c>
      <c r="D4479" t="s">
        <v>4318</v>
      </c>
    </row>
    <row r="4480" spans="1:4" x14ac:dyDescent="0.2">
      <c r="A4480">
        <v>44</v>
      </c>
      <c r="B4480">
        <v>23</v>
      </c>
      <c r="C4480">
        <v>24</v>
      </c>
      <c r="D4480" t="s">
        <v>4319</v>
      </c>
    </row>
    <row r="4481" spans="1:4" x14ac:dyDescent="0.2">
      <c r="A4481">
        <v>44</v>
      </c>
      <c r="B4481">
        <v>24</v>
      </c>
      <c r="C4481">
        <v>25</v>
      </c>
      <c r="D4481" t="s">
        <v>4320</v>
      </c>
    </row>
    <row r="4482" spans="1:4" x14ac:dyDescent="0.2">
      <c r="A4482">
        <v>44</v>
      </c>
      <c r="B4482">
        <v>25</v>
      </c>
      <c r="C4482">
        <v>26</v>
      </c>
      <c r="D4482" t="s">
        <v>4321</v>
      </c>
    </row>
    <row r="4483" spans="1:4" x14ac:dyDescent="0.2">
      <c r="A4483">
        <v>44</v>
      </c>
      <c r="B4483">
        <v>26</v>
      </c>
      <c r="C4483">
        <v>27</v>
      </c>
      <c r="D4483" t="s">
        <v>4322</v>
      </c>
    </row>
    <row r="4484" spans="1:4" x14ac:dyDescent="0.2">
      <c r="A4484">
        <v>44</v>
      </c>
      <c r="B4484">
        <v>27</v>
      </c>
      <c r="C4484">
        <v>28</v>
      </c>
      <c r="D4484" t="s">
        <v>4323</v>
      </c>
    </row>
    <row r="4485" spans="1:4" x14ac:dyDescent="0.2">
      <c r="A4485">
        <v>44</v>
      </c>
      <c r="B4485">
        <v>28</v>
      </c>
      <c r="C4485">
        <v>29</v>
      </c>
      <c r="D4485" t="s">
        <v>4324</v>
      </c>
    </row>
    <row r="4486" spans="1:4" x14ac:dyDescent="0.2">
      <c r="A4486">
        <v>44</v>
      </c>
      <c r="B4486">
        <v>29</v>
      </c>
      <c r="C4486">
        <v>30</v>
      </c>
      <c r="D4486" t="s">
        <v>4325</v>
      </c>
    </row>
    <row r="4487" spans="1:4" x14ac:dyDescent="0.2">
      <c r="A4487">
        <v>44</v>
      </c>
      <c r="B4487">
        <v>30</v>
      </c>
      <c r="C4487">
        <v>31</v>
      </c>
      <c r="D4487" t="s">
        <v>4326</v>
      </c>
    </row>
    <row r="4488" spans="1:4" x14ac:dyDescent="0.2">
      <c r="A4488">
        <v>44</v>
      </c>
      <c r="B4488">
        <v>31</v>
      </c>
      <c r="C4488">
        <v>32</v>
      </c>
      <c r="D4488" t="s">
        <v>4327</v>
      </c>
    </row>
    <row r="4489" spans="1:4" x14ac:dyDescent="0.2">
      <c r="A4489">
        <v>44</v>
      </c>
      <c r="B4489">
        <v>32</v>
      </c>
      <c r="C4489">
        <v>33</v>
      </c>
      <c r="D4489" t="s">
        <v>4328</v>
      </c>
    </row>
    <row r="4490" spans="1:4" x14ac:dyDescent="0.2">
      <c r="A4490">
        <v>44</v>
      </c>
      <c r="B4490">
        <v>33</v>
      </c>
      <c r="C4490">
        <v>34</v>
      </c>
      <c r="D4490" t="s">
        <v>4329</v>
      </c>
    </row>
    <row r="4491" spans="1:4" x14ac:dyDescent="0.2">
      <c r="A4491">
        <v>44</v>
      </c>
      <c r="B4491">
        <v>34</v>
      </c>
      <c r="C4491">
        <v>35</v>
      </c>
      <c r="D4491" t="s">
        <v>4330</v>
      </c>
    </row>
    <row r="4492" spans="1:4" x14ac:dyDescent="0.2">
      <c r="A4492">
        <v>44</v>
      </c>
      <c r="B4492">
        <v>35</v>
      </c>
      <c r="C4492">
        <v>36</v>
      </c>
      <c r="D4492" t="s">
        <v>4331</v>
      </c>
    </row>
    <row r="4493" spans="1:4" x14ac:dyDescent="0.2">
      <c r="A4493">
        <v>44</v>
      </c>
      <c r="B4493">
        <v>36</v>
      </c>
      <c r="C4493">
        <v>37</v>
      </c>
      <c r="D4493" t="s">
        <v>4332</v>
      </c>
    </row>
    <row r="4494" spans="1:4" x14ac:dyDescent="0.2">
      <c r="A4494">
        <v>44</v>
      </c>
      <c r="B4494">
        <v>37</v>
      </c>
      <c r="C4494">
        <v>38</v>
      </c>
      <c r="D4494" t="s">
        <v>4333</v>
      </c>
    </row>
    <row r="4495" spans="1:4" x14ac:dyDescent="0.2">
      <c r="A4495">
        <v>44</v>
      </c>
      <c r="B4495">
        <v>38</v>
      </c>
      <c r="C4495">
        <v>39</v>
      </c>
      <c r="D4495" t="s">
        <v>4334</v>
      </c>
    </row>
    <row r="4496" spans="1:4" x14ac:dyDescent="0.2">
      <c r="A4496">
        <v>44</v>
      </c>
      <c r="B4496">
        <v>39</v>
      </c>
      <c r="C4496">
        <v>40</v>
      </c>
      <c r="D4496" t="s">
        <v>4335</v>
      </c>
    </row>
    <row r="4497" spans="1:4" x14ac:dyDescent="0.2">
      <c r="A4497">
        <v>44</v>
      </c>
      <c r="B4497">
        <v>40</v>
      </c>
      <c r="C4497">
        <v>41</v>
      </c>
      <c r="D4497" t="s">
        <v>4336</v>
      </c>
    </row>
    <row r="4498" spans="1:4" x14ac:dyDescent="0.2">
      <c r="A4498">
        <v>44</v>
      </c>
      <c r="B4498">
        <v>41</v>
      </c>
      <c r="C4498">
        <v>42</v>
      </c>
      <c r="D4498" t="s">
        <v>4337</v>
      </c>
    </row>
    <row r="4499" spans="1:4" x14ac:dyDescent="0.2">
      <c r="A4499">
        <v>44</v>
      </c>
      <c r="B4499">
        <v>42</v>
      </c>
      <c r="C4499">
        <v>43</v>
      </c>
      <c r="D4499" t="s">
        <v>4338</v>
      </c>
    </row>
    <row r="4500" spans="1:4" x14ac:dyDescent="0.2">
      <c r="A4500">
        <v>44</v>
      </c>
      <c r="B4500">
        <v>43</v>
      </c>
      <c r="C4500">
        <v>44</v>
      </c>
      <c r="D4500" t="s">
        <v>4339</v>
      </c>
    </row>
    <row r="4501" spans="1:4" x14ac:dyDescent="0.2">
      <c r="A4501">
        <v>44</v>
      </c>
      <c r="B4501">
        <v>44</v>
      </c>
      <c r="C4501">
        <v>45</v>
      </c>
      <c r="D4501" t="s">
        <v>4340</v>
      </c>
    </row>
    <row r="4502" spans="1:4" x14ac:dyDescent="0.2">
      <c r="A4502">
        <v>44</v>
      </c>
      <c r="B4502">
        <v>45</v>
      </c>
      <c r="C4502">
        <v>46</v>
      </c>
      <c r="D4502" t="s">
        <v>4341</v>
      </c>
    </row>
    <row r="4503" spans="1:4" x14ac:dyDescent="0.2">
      <c r="A4503">
        <v>44</v>
      </c>
      <c r="B4503">
        <v>46</v>
      </c>
      <c r="C4503">
        <v>47</v>
      </c>
      <c r="D4503" t="s">
        <v>4342</v>
      </c>
    </row>
    <row r="4504" spans="1:4" x14ac:dyDescent="0.2">
      <c r="A4504">
        <v>44</v>
      </c>
      <c r="B4504">
        <v>47</v>
      </c>
      <c r="C4504">
        <v>48</v>
      </c>
      <c r="D4504" t="s">
        <v>4343</v>
      </c>
    </row>
    <row r="4505" spans="1:4" x14ac:dyDescent="0.2">
      <c r="A4505">
        <v>44</v>
      </c>
      <c r="B4505">
        <v>48</v>
      </c>
      <c r="C4505">
        <v>49</v>
      </c>
      <c r="D4505" t="s">
        <v>4344</v>
      </c>
    </row>
    <row r="4506" spans="1:4" x14ac:dyDescent="0.2">
      <c r="A4506">
        <v>44</v>
      </c>
      <c r="B4506">
        <v>49</v>
      </c>
      <c r="C4506">
        <v>50</v>
      </c>
      <c r="D4506" t="s">
        <v>4345</v>
      </c>
    </row>
    <row r="4507" spans="1:4" x14ac:dyDescent="0.2">
      <c r="A4507">
        <v>44</v>
      </c>
      <c r="B4507">
        <v>50</v>
      </c>
      <c r="C4507">
        <v>51</v>
      </c>
      <c r="D4507" t="s">
        <v>4346</v>
      </c>
    </row>
    <row r="4508" spans="1:4" x14ac:dyDescent="0.2">
      <c r="A4508">
        <v>44</v>
      </c>
      <c r="B4508">
        <v>51</v>
      </c>
      <c r="C4508">
        <v>52</v>
      </c>
      <c r="D4508" t="s">
        <v>4347</v>
      </c>
    </row>
    <row r="4509" spans="1:4" x14ac:dyDescent="0.2">
      <c r="A4509">
        <v>44</v>
      </c>
      <c r="B4509">
        <v>52</v>
      </c>
      <c r="C4509">
        <v>53</v>
      </c>
      <c r="D4509" t="s">
        <v>3026</v>
      </c>
    </row>
    <row r="4510" spans="1:4" x14ac:dyDescent="0.2">
      <c r="A4510">
        <v>44</v>
      </c>
      <c r="B4510">
        <v>53</v>
      </c>
      <c r="C4510">
        <v>54</v>
      </c>
      <c r="D4510" t="s">
        <v>4348</v>
      </c>
    </row>
    <row r="4511" spans="1:4" x14ac:dyDescent="0.2">
      <c r="A4511">
        <v>44</v>
      </c>
      <c r="B4511">
        <v>54</v>
      </c>
      <c r="C4511">
        <v>55</v>
      </c>
      <c r="D4511" t="s">
        <v>4349</v>
      </c>
    </row>
    <row r="4512" spans="1:4" x14ac:dyDescent="0.2">
      <c r="A4512">
        <v>44</v>
      </c>
      <c r="B4512">
        <v>55</v>
      </c>
      <c r="C4512">
        <v>56</v>
      </c>
      <c r="D4512" t="s">
        <v>4350</v>
      </c>
    </row>
    <row r="4513" spans="1:4" x14ac:dyDescent="0.2">
      <c r="A4513">
        <v>44</v>
      </c>
      <c r="B4513">
        <v>56</v>
      </c>
      <c r="C4513">
        <v>57</v>
      </c>
      <c r="D4513" t="s">
        <v>4351</v>
      </c>
    </row>
    <row r="4514" spans="1:4" x14ac:dyDescent="0.2">
      <c r="A4514">
        <v>44</v>
      </c>
      <c r="B4514">
        <v>57</v>
      </c>
      <c r="C4514">
        <v>58</v>
      </c>
      <c r="D4514" t="s">
        <v>4352</v>
      </c>
    </row>
    <row r="4515" spans="1:4" x14ac:dyDescent="0.2">
      <c r="A4515">
        <v>44</v>
      </c>
      <c r="B4515">
        <v>58</v>
      </c>
      <c r="C4515">
        <v>59</v>
      </c>
      <c r="D4515" t="s">
        <v>4353</v>
      </c>
    </row>
    <row r="4516" spans="1:4" x14ac:dyDescent="0.2">
      <c r="A4516">
        <v>44</v>
      </c>
      <c r="B4516">
        <v>59</v>
      </c>
      <c r="C4516">
        <v>60</v>
      </c>
      <c r="D4516" t="s">
        <v>4354</v>
      </c>
    </row>
    <row r="4517" spans="1:4" x14ac:dyDescent="0.2">
      <c r="A4517">
        <v>45</v>
      </c>
      <c r="B4517">
        <v>1</v>
      </c>
      <c r="C4517">
        <v>1</v>
      </c>
      <c r="D4517" s="2" t="s">
        <v>0</v>
      </c>
    </row>
    <row r="4518" spans="1:4" x14ac:dyDescent="0.2">
      <c r="A4518" s="2">
        <v>45</v>
      </c>
      <c r="B4518" s="2">
        <v>1.5</v>
      </c>
      <c r="C4518" s="2">
        <v>2</v>
      </c>
      <c r="D4518" s="2" t="s">
        <v>6000</v>
      </c>
    </row>
    <row r="4519" spans="1:4" x14ac:dyDescent="0.2">
      <c r="A4519">
        <v>45</v>
      </c>
      <c r="B4519">
        <v>2</v>
      </c>
      <c r="C4519">
        <v>3</v>
      </c>
      <c r="D4519" t="s">
        <v>4355</v>
      </c>
    </row>
    <row r="4520" spans="1:4" x14ac:dyDescent="0.2">
      <c r="A4520">
        <v>45</v>
      </c>
      <c r="B4520">
        <v>3</v>
      </c>
      <c r="C4520">
        <v>4</v>
      </c>
      <c r="D4520" t="s">
        <v>4356</v>
      </c>
    </row>
    <row r="4521" spans="1:4" x14ac:dyDescent="0.2">
      <c r="A4521">
        <v>45</v>
      </c>
      <c r="B4521">
        <v>4</v>
      </c>
      <c r="C4521">
        <v>5</v>
      </c>
      <c r="D4521" t="s">
        <v>4357</v>
      </c>
    </row>
    <row r="4522" spans="1:4" x14ac:dyDescent="0.2">
      <c r="A4522">
        <v>45</v>
      </c>
      <c r="B4522">
        <v>5</v>
      </c>
      <c r="C4522">
        <v>6</v>
      </c>
      <c r="D4522" t="s">
        <v>4358</v>
      </c>
    </row>
    <row r="4523" spans="1:4" x14ac:dyDescent="0.2">
      <c r="A4523">
        <v>45</v>
      </c>
      <c r="B4523">
        <v>6</v>
      </c>
      <c r="C4523">
        <v>7</v>
      </c>
      <c r="D4523" t="s">
        <v>4359</v>
      </c>
    </row>
    <row r="4524" spans="1:4" x14ac:dyDescent="0.2">
      <c r="A4524">
        <v>45</v>
      </c>
      <c r="B4524">
        <v>7</v>
      </c>
      <c r="C4524">
        <v>8</v>
      </c>
      <c r="D4524" t="s">
        <v>4360</v>
      </c>
    </row>
    <row r="4525" spans="1:4" x14ac:dyDescent="0.2">
      <c r="A4525">
        <v>45</v>
      </c>
      <c r="B4525">
        <v>8</v>
      </c>
      <c r="C4525">
        <v>9</v>
      </c>
      <c r="D4525" t="s">
        <v>4361</v>
      </c>
    </row>
    <row r="4526" spans="1:4" x14ac:dyDescent="0.2">
      <c r="A4526">
        <v>45</v>
      </c>
      <c r="B4526">
        <v>9</v>
      </c>
      <c r="C4526">
        <v>10</v>
      </c>
      <c r="D4526" t="s">
        <v>4362</v>
      </c>
    </row>
    <row r="4527" spans="1:4" x14ac:dyDescent="0.2">
      <c r="A4527">
        <v>45</v>
      </c>
      <c r="B4527">
        <v>10</v>
      </c>
      <c r="C4527">
        <v>11</v>
      </c>
      <c r="D4527" t="s">
        <v>4363</v>
      </c>
    </row>
    <row r="4528" spans="1:4" x14ac:dyDescent="0.2">
      <c r="A4528">
        <v>45</v>
      </c>
      <c r="B4528">
        <v>11</v>
      </c>
      <c r="C4528">
        <v>12</v>
      </c>
      <c r="D4528" t="s">
        <v>4364</v>
      </c>
    </row>
    <row r="4529" spans="1:4" x14ac:dyDescent="0.2">
      <c r="A4529">
        <v>45</v>
      </c>
      <c r="B4529">
        <v>12</v>
      </c>
      <c r="C4529">
        <v>13</v>
      </c>
      <c r="D4529" t="s">
        <v>4365</v>
      </c>
    </row>
    <row r="4530" spans="1:4" x14ac:dyDescent="0.2">
      <c r="A4530">
        <v>45</v>
      </c>
      <c r="B4530">
        <v>13</v>
      </c>
      <c r="C4530">
        <v>14</v>
      </c>
      <c r="D4530" t="s">
        <v>4366</v>
      </c>
    </row>
    <row r="4531" spans="1:4" x14ac:dyDescent="0.2">
      <c r="A4531">
        <v>45</v>
      </c>
      <c r="B4531">
        <v>14</v>
      </c>
      <c r="C4531">
        <v>15</v>
      </c>
      <c r="D4531" t="s">
        <v>4367</v>
      </c>
    </row>
    <row r="4532" spans="1:4" x14ac:dyDescent="0.2">
      <c r="A4532">
        <v>45</v>
      </c>
      <c r="B4532">
        <v>15</v>
      </c>
      <c r="C4532">
        <v>16</v>
      </c>
      <c r="D4532" t="s">
        <v>4368</v>
      </c>
    </row>
    <row r="4533" spans="1:4" x14ac:dyDescent="0.2">
      <c r="A4533">
        <v>45</v>
      </c>
      <c r="B4533">
        <v>16</v>
      </c>
      <c r="C4533">
        <v>17</v>
      </c>
      <c r="D4533" t="s">
        <v>4369</v>
      </c>
    </row>
    <row r="4534" spans="1:4" x14ac:dyDescent="0.2">
      <c r="A4534">
        <v>45</v>
      </c>
      <c r="B4534">
        <v>17</v>
      </c>
      <c r="C4534">
        <v>18</v>
      </c>
      <c r="D4534" t="s">
        <v>4370</v>
      </c>
    </row>
    <row r="4535" spans="1:4" x14ac:dyDescent="0.2">
      <c r="A4535">
        <v>45</v>
      </c>
      <c r="B4535">
        <v>18</v>
      </c>
      <c r="C4535">
        <v>19</v>
      </c>
      <c r="D4535" t="s">
        <v>4371</v>
      </c>
    </row>
    <row r="4536" spans="1:4" x14ac:dyDescent="0.2">
      <c r="A4536">
        <v>45</v>
      </c>
      <c r="B4536">
        <v>19</v>
      </c>
      <c r="C4536">
        <v>20</v>
      </c>
      <c r="D4536" t="s">
        <v>4372</v>
      </c>
    </row>
    <row r="4537" spans="1:4" x14ac:dyDescent="0.2">
      <c r="A4537">
        <v>45</v>
      </c>
      <c r="B4537">
        <v>20</v>
      </c>
      <c r="C4537">
        <v>21</v>
      </c>
      <c r="D4537" t="s">
        <v>4373</v>
      </c>
    </row>
    <row r="4538" spans="1:4" x14ac:dyDescent="0.2">
      <c r="A4538">
        <v>45</v>
      </c>
      <c r="B4538">
        <v>21</v>
      </c>
      <c r="C4538">
        <v>22</v>
      </c>
      <c r="D4538" t="s">
        <v>4374</v>
      </c>
    </row>
    <row r="4539" spans="1:4" x14ac:dyDescent="0.2">
      <c r="A4539">
        <v>45</v>
      </c>
      <c r="B4539">
        <v>22</v>
      </c>
      <c r="C4539">
        <v>23</v>
      </c>
      <c r="D4539" t="s">
        <v>4375</v>
      </c>
    </row>
    <row r="4540" spans="1:4" x14ac:dyDescent="0.2">
      <c r="A4540">
        <v>45</v>
      </c>
      <c r="B4540">
        <v>23</v>
      </c>
      <c r="C4540">
        <v>24</v>
      </c>
      <c r="D4540" t="s">
        <v>4376</v>
      </c>
    </row>
    <row r="4541" spans="1:4" x14ac:dyDescent="0.2">
      <c r="A4541">
        <v>45</v>
      </c>
      <c r="B4541">
        <v>24</v>
      </c>
      <c r="C4541">
        <v>25</v>
      </c>
      <c r="D4541" t="s">
        <v>4377</v>
      </c>
    </row>
    <row r="4542" spans="1:4" x14ac:dyDescent="0.2">
      <c r="A4542">
        <v>45</v>
      </c>
      <c r="B4542">
        <v>25</v>
      </c>
      <c r="C4542">
        <v>26</v>
      </c>
      <c r="D4542" t="s">
        <v>4378</v>
      </c>
    </row>
    <row r="4543" spans="1:4" x14ac:dyDescent="0.2">
      <c r="A4543">
        <v>45</v>
      </c>
      <c r="B4543">
        <v>26</v>
      </c>
      <c r="C4543">
        <v>27</v>
      </c>
      <c r="D4543" t="s">
        <v>4379</v>
      </c>
    </row>
    <row r="4544" spans="1:4" x14ac:dyDescent="0.2">
      <c r="A4544">
        <v>45</v>
      </c>
      <c r="B4544">
        <v>27</v>
      </c>
      <c r="C4544">
        <v>28</v>
      </c>
      <c r="D4544" t="s">
        <v>4380</v>
      </c>
    </row>
    <row r="4545" spans="1:4" x14ac:dyDescent="0.2">
      <c r="A4545">
        <v>45</v>
      </c>
      <c r="B4545">
        <v>28</v>
      </c>
      <c r="C4545">
        <v>29</v>
      </c>
      <c r="D4545" t="s">
        <v>4381</v>
      </c>
    </row>
    <row r="4546" spans="1:4" x14ac:dyDescent="0.2">
      <c r="A4546">
        <v>45</v>
      </c>
      <c r="B4546">
        <v>29</v>
      </c>
      <c r="C4546">
        <v>30</v>
      </c>
      <c r="D4546" t="s">
        <v>4382</v>
      </c>
    </row>
    <row r="4547" spans="1:4" x14ac:dyDescent="0.2">
      <c r="A4547">
        <v>45</v>
      </c>
      <c r="B4547">
        <v>30</v>
      </c>
      <c r="C4547">
        <v>31</v>
      </c>
      <c r="D4547" t="s">
        <v>4383</v>
      </c>
    </row>
    <row r="4548" spans="1:4" x14ac:dyDescent="0.2">
      <c r="A4548">
        <v>45</v>
      </c>
      <c r="B4548">
        <v>31</v>
      </c>
      <c r="C4548">
        <v>32</v>
      </c>
      <c r="D4548" t="s">
        <v>4384</v>
      </c>
    </row>
    <row r="4549" spans="1:4" x14ac:dyDescent="0.2">
      <c r="A4549">
        <v>45</v>
      </c>
      <c r="B4549">
        <v>32</v>
      </c>
      <c r="C4549">
        <v>33</v>
      </c>
      <c r="D4549" t="s">
        <v>4385</v>
      </c>
    </row>
    <row r="4550" spans="1:4" x14ac:dyDescent="0.2">
      <c r="A4550">
        <v>45</v>
      </c>
      <c r="B4550">
        <v>33</v>
      </c>
      <c r="C4550">
        <v>34</v>
      </c>
      <c r="D4550" t="s">
        <v>4386</v>
      </c>
    </row>
    <row r="4551" spans="1:4" x14ac:dyDescent="0.2">
      <c r="A4551">
        <v>45</v>
      </c>
      <c r="B4551">
        <v>34</v>
      </c>
      <c r="C4551">
        <v>35</v>
      </c>
      <c r="D4551" t="s">
        <v>4387</v>
      </c>
    </row>
    <row r="4552" spans="1:4" x14ac:dyDescent="0.2">
      <c r="A4552">
        <v>45</v>
      </c>
      <c r="B4552">
        <v>35</v>
      </c>
      <c r="C4552">
        <v>36</v>
      </c>
      <c r="D4552" t="s">
        <v>4388</v>
      </c>
    </row>
    <row r="4553" spans="1:4" x14ac:dyDescent="0.2">
      <c r="A4553">
        <v>45</v>
      </c>
      <c r="B4553">
        <v>36</v>
      </c>
      <c r="C4553">
        <v>37</v>
      </c>
      <c r="D4553" t="s">
        <v>4389</v>
      </c>
    </row>
    <row r="4554" spans="1:4" x14ac:dyDescent="0.2">
      <c r="A4554">
        <v>45</v>
      </c>
      <c r="B4554">
        <v>37</v>
      </c>
      <c r="C4554">
        <v>38</v>
      </c>
      <c r="D4554" t="s">
        <v>4390</v>
      </c>
    </row>
    <row r="4555" spans="1:4" x14ac:dyDescent="0.2">
      <c r="A4555">
        <v>46</v>
      </c>
      <c r="B4555">
        <v>1</v>
      </c>
      <c r="C4555">
        <v>1</v>
      </c>
      <c r="D4555" s="2" t="s">
        <v>0</v>
      </c>
    </row>
    <row r="4556" spans="1:4" x14ac:dyDescent="0.2">
      <c r="A4556" s="1">
        <v>46</v>
      </c>
      <c r="B4556" s="1">
        <v>1.5</v>
      </c>
      <c r="C4556" s="1">
        <v>2</v>
      </c>
      <c r="D4556" s="1" t="s">
        <v>6000</v>
      </c>
    </row>
    <row r="4557" spans="1:4" x14ac:dyDescent="0.2">
      <c r="A4557">
        <v>46</v>
      </c>
      <c r="B4557">
        <v>2</v>
      </c>
      <c r="C4557">
        <v>3</v>
      </c>
      <c r="D4557" t="s">
        <v>4355</v>
      </c>
    </row>
    <row r="4558" spans="1:4" x14ac:dyDescent="0.2">
      <c r="A4558">
        <v>46</v>
      </c>
      <c r="B4558">
        <v>3</v>
      </c>
      <c r="C4558">
        <v>4</v>
      </c>
      <c r="D4558" t="s">
        <v>4391</v>
      </c>
    </row>
    <row r="4559" spans="1:4" x14ac:dyDescent="0.2">
      <c r="A4559">
        <v>46</v>
      </c>
      <c r="B4559">
        <v>4</v>
      </c>
      <c r="C4559">
        <v>5</v>
      </c>
      <c r="D4559" t="s">
        <v>4392</v>
      </c>
    </row>
    <row r="4560" spans="1:4" x14ac:dyDescent="0.2">
      <c r="A4560">
        <v>46</v>
      </c>
      <c r="B4560">
        <v>5</v>
      </c>
      <c r="C4560">
        <v>6</v>
      </c>
      <c r="D4560" t="s">
        <v>4393</v>
      </c>
    </row>
    <row r="4561" spans="1:4" x14ac:dyDescent="0.2">
      <c r="A4561">
        <v>46</v>
      </c>
      <c r="B4561">
        <v>6</v>
      </c>
      <c r="C4561">
        <v>7</v>
      </c>
      <c r="D4561" t="s">
        <v>4394</v>
      </c>
    </row>
    <row r="4562" spans="1:4" x14ac:dyDescent="0.2">
      <c r="A4562">
        <v>46</v>
      </c>
      <c r="B4562">
        <v>7</v>
      </c>
      <c r="C4562">
        <v>8</v>
      </c>
      <c r="D4562" t="s">
        <v>4395</v>
      </c>
    </row>
    <row r="4563" spans="1:4" x14ac:dyDescent="0.2">
      <c r="A4563">
        <v>46</v>
      </c>
      <c r="B4563">
        <v>8</v>
      </c>
      <c r="C4563">
        <v>9</v>
      </c>
      <c r="D4563" t="s">
        <v>4396</v>
      </c>
    </row>
    <row r="4564" spans="1:4" x14ac:dyDescent="0.2">
      <c r="A4564">
        <v>46</v>
      </c>
      <c r="B4564">
        <v>9</v>
      </c>
      <c r="C4564">
        <v>10</v>
      </c>
      <c r="D4564" t="s">
        <v>4397</v>
      </c>
    </row>
    <row r="4565" spans="1:4" x14ac:dyDescent="0.2">
      <c r="A4565">
        <v>46</v>
      </c>
      <c r="B4565">
        <v>10</v>
      </c>
      <c r="C4565">
        <v>11</v>
      </c>
      <c r="D4565" t="s">
        <v>4398</v>
      </c>
    </row>
    <row r="4566" spans="1:4" x14ac:dyDescent="0.2">
      <c r="A4566">
        <v>46</v>
      </c>
      <c r="B4566">
        <v>11</v>
      </c>
      <c r="C4566">
        <v>12</v>
      </c>
      <c r="D4566" t="s">
        <v>4399</v>
      </c>
    </row>
    <row r="4567" spans="1:4" x14ac:dyDescent="0.2">
      <c r="A4567">
        <v>46</v>
      </c>
      <c r="B4567">
        <v>12</v>
      </c>
      <c r="C4567">
        <v>13</v>
      </c>
      <c r="D4567" t="s">
        <v>4400</v>
      </c>
    </row>
    <row r="4568" spans="1:4" x14ac:dyDescent="0.2">
      <c r="A4568">
        <v>46</v>
      </c>
      <c r="B4568">
        <v>13</v>
      </c>
      <c r="C4568">
        <v>14</v>
      </c>
      <c r="D4568" t="s">
        <v>4401</v>
      </c>
    </row>
    <row r="4569" spans="1:4" x14ac:dyDescent="0.2">
      <c r="A4569">
        <v>46</v>
      </c>
      <c r="B4569">
        <v>14</v>
      </c>
      <c r="C4569">
        <v>15</v>
      </c>
      <c r="D4569" t="s">
        <v>4402</v>
      </c>
    </row>
    <row r="4570" spans="1:4" x14ac:dyDescent="0.2">
      <c r="A4570">
        <v>46</v>
      </c>
      <c r="B4570">
        <v>15</v>
      </c>
      <c r="C4570">
        <v>16</v>
      </c>
      <c r="D4570" t="s">
        <v>4403</v>
      </c>
    </row>
    <row r="4571" spans="1:4" x14ac:dyDescent="0.2">
      <c r="A4571">
        <v>46</v>
      </c>
      <c r="B4571">
        <v>16</v>
      </c>
      <c r="C4571">
        <v>17</v>
      </c>
      <c r="D4571" t="s">
        <v>4404</v>
      </c>
    </row>
    <row r="4572" spans="1:4" x14ac:dyDescent="0.2">
      <c r="A4572">
        <v>46</v>
      </c>
      <c r="B4572">
        <v>17</v>
      </c>
      <c r="C4572">
        <v>18</v>
      </c>
      <c r="D4572" t="s">
        <v>4405</v>
      </c>
    </row>
    <row r="4573" spans="1:4" x14ac:dyDescent="0.2">
      <c r="A4573">
        <v>46</v>
      </c>
      <c r="B4573">
        <v>18</v>
      </c>
      <c r="C4573">
        <v>19</v>
      </c>
      <c r="D4573" t="s">
        <v>4406</v>
      </c>
    </row>
    <row r="4574" spans="1:4" x14ac:dyDescent="0.2">
      <c r="A4574">
        <v>46</v>
      </c>
      <c r="B4574">
        <v>19</v>
      </c>
      <c r="C4574">
        <v>20</v>
      </c>
      <c r="D4574" t="s">
        <v>4407</v>
      </c>
    </row>
    <row r="4575" spans="1:4" x14ac:dyDescent="0.2">
      <c r="A4575">
        <v>46</v>
      </c>
      <c r="B4575">
        <v>20</v>
      </c>
      <c r="C4575">
        <v>21</v>
      </c>
      <c r="D4575" t="s">
        <v>4408</v>
      </c>
    </row>
    <row r="4576" spans="1:4" x14ac:dyDescent="0.2">
      <c r="A4576">
        <v>46</v>
      </c>
      <c r="B4576">
        <v>21</v>
      </c>
      <c r="C4576">
        <v>22</v>
      </c>
      <c r="D4576" t="s">
        <v>4409</v>
      </c>
    </row>
    <row r="4577" spans="1:4" x14ac:dyDescent="0.2">
      <c r="A4577">
        <v>46</v>
      </c>
      <c r="B4577">
        <v>22</v>
      </c>
      <c r="C4577">
        <v>23</v>
      </c>
      <c r="D4577" t="s">
        <v>4410</v>
      </c>
    </row>
    <row r="4578" spans="1:4" x14ac:dyDescent="0.2">
      <c r="A4578">
        <v>46</v>
      </c>
      <c r="B4578">
        <v>23</v>
      </c>
      <c r="C4578">
        <v>24</v>
      </c>
      <c r="D4578" t="s">
        <v>4411</v>
      </c>
    </row>
    <row r="4579" spans="1:4" x14ac:dyDescent="0.2">
      <c r="A4579">
        <v>46</v>
      </c>
      <c r="B4579">
        <v>24</v>
      </c>
      <c r="C4579">
        <v>25</v>
      </c>
      <c r="D4579" t="s">
        <v>4412</v>
      </c>
    </row>
    <row r="4580" spans="1:4" x14ac:dyDescent="0.2">
      <c r="A4580">
        <v>46</v>
      </c>
      <c r="B4580">
        <v>25</v>
      </c>
      <c r="C4580">
        <v>26</v>
      </c>
      <c r="D4580" t="s">
        <v>4413</v>
      </c>
    </row>
    <row r="4581" spans="1:4" x14ac:dyDescent="0.2">
      <c r="A4581">
        <v>46</v>
      </c>
      <c r="B4581">
        <v>26</v>
      </c>
      <c r="C4581">
        <v>27</v>
      </c>
      <c r="D4581" t="s">
        <v>4414</v>
      </c>
    </row>
    <row r="4582" spans="1:4" x14ac:dyDescent="0.2">
      <c r="A4582">
        <v>46</v>
      </c>
      <c r="B4582">
        <v>27</v>
      </c>
      <c r="C4582">
        <v>28</v>
      </c>
      <c r="D4582" t="s">
        <v>4415</v>
      </c>
    </row>
    <row r="4583" spans="1:4" x14ac:dyDescent="0.2">
      <c r="A4583">
        <v>46</v>
      </c>
      <c r="B4583">
        <v>28</v>
      </c>
      <c r="C4583">
        <v>29</v>
      </c>
      <c r="D4583" t="s">
        <v>4416</v>
      </c>
    </row>
    <row r="4584" spans="1:4" x14ac:dyDescent="0.2">
      <c r="A4584">
        <v>46</v>
      </c>
      <c r="B4584">
        <v>29</v>
      </c>
      <c r="C4584">
        <v>30</v>
      </c>
      <c r="D4584" t="s">
        <v>4417</v>
      </c>
    </row>
    <row r="4585" spans="1:4" x14ac:dyDescent="0.2">
      <c r="A4585">
        <v>46</v>
      </c>
      <c r="B4585">
        <v>30</v>
      </c>
      <c r="C4585">
        <v>31</v>
      </c>
      <c r="D4585" t="s">
        <v>4418</v>
      </c>
    </row>
    <row r="4586" spans="1:4" x14ac:dyDescent="0.2">
      <c r="A4586">
        <v>46</v>
      </c>
      <c r="B4586">
        <v>31</v>
      </c>
      <c r="C4586">
        <v>32</v>
      </c>
      <c r="D4586" t="s">
        <v>4419</v>
      </c>
    </row>
    <row r="4587" spans="1:4" x14ac:dyDescent="0.2">
      <c r="A4587">
        <v>46</v>
      </c>
      <c r="B4587">
        <v>32</v>
      </c>
      <c r="C4587">
        <v>33</v>
      </c>
      <c r="D4587" t="s">
        <v>4420</v>
      </c>
    </row>
    <row r="4588" spans="1:4" x14ac:dyDescent="0.2">
      <c r="A4588">
        <v>46</v>
      </c>
      <c r="B4588">
        <v>33</v>
      </c>
      <c r="C4588">
        <v>34</v>
      </c>
      <c r="D4588" t="s">
        <v>4421</v>
      </c>
    </row>
    <row r="4589" spans="1:4" x14ac:dyDescent="0.2">
      <c r="A4589">
        <v>46</v>
      </c>
      <c r="B4589">
        <v>34</v>
      </c>
      <c r="C4589">
        <v>35</v>
      </c>
      <c r="D4589" t="s">
        <v>4422</v>
      </c>
    </row>
    <row r="4590" spans="1:4" x14ac:dyDescent="0.2">
      <c r="A4590">
        <v>46</v>
      </c>
      <c r="B4590">
        <v>35</v>
      </c>
      <c r="C4590">
        <v>36</v>
      </c>
      <c r="D4590" t="s">
        <v>4423</v>
      </c>
    </row>
    <row r="4591" spans="1:4" x14ac:dyDescent="0.2">
      <c r="A4591">
        <v>47</v>
      </c>
      <c r="B4591">
        <v>1</v>
      </c>
      <c r="C4591">
        <v>1</v>
      </c>
      <c r="D4591" s="1" t="s">
        <v>0</v>
      </c>
    </row>
    <row r="4592" spans="1:4" x14ac:dyDescent="0.2">
      <c r="A4592" s="2">
        <v>47</v>
      </c>
      <c r="B4592" s="2">
        <v>1.5</v>
      </c>
      <c r="C4592" s="2">
        <v>2</v>
      </c>
      <c r="D4592" s="2" t="s">
        <v>6001</v>
      </c>
    </row>
    <row r="4593" spans="1:4" x14ac:dyDescent="0.2">
      <c r="A4593">
        <v>47</v>
      </c>
      <c r="B4593">
        <v>2</v>
      </c>
      <c r="C4593">
        <v>3</v>
      </c>
      <c r="D4593" t="s">
        <v>4424</v>
      </c>
    </row>
    <row r="4594" spans="1:4" x14ac:dyDescent="0.2">
      <c r="A4594">
        <v>47</v>
      </c>
      <c r="B4594">
        <v>3</v>
      </c>
      <c r="C4594">
        <v>4</v>
      </c>
      <c r="D4594" t="s">
        <v>4425</v>
      </c>
    </row>
    <row r="4595" spans="1:4" x14ac:dyDescent="0.2">
      <c r="A4595">
        <v>47</v>
      </c>
      <c r="B4595">
        <v>4</v>
      </c>
      <c r="C4595">
        <v>5</v>
      </c>
      <c r="D4595" t="s">
        <v>4426</v>
      </c>
    </row>
    <row r="4596" spans="1:4" x14ac:dyDescent="0.2">
      <c r="A4596">
        <v>47</v>
      </c>
      <c r="B4596">
        <v>5</v>
      </c>
      <c r="C4596">
        <v>6</v>
      </c>
      <c r="D4596" t="s">
        <v>4427</v>
      </c>
    </row>
    <row r="4597" spans="1:4" x14ac:dyDescent="0.2">
      <c r="A4597">
        <v>47</v>
      </c>
      <c r="B4597">
        <v>6</v>
      </c>
      <c r="C4597">
        <v>7</v>
      </c>
      <c r="D4597" t="s">
        <v>4428</v>
      </c>
    </row>
    <row r="4598" spans="1:4" x14ac:dyDescent="0.2">
      <c r="A4598">
        <v>47</v>
      </c>
      <c r="B4598">
        <v>7</v>
      </c>
      <c r="C4598">
        <v>8</v>
      </c>
      <c r="D4598" t="s">
        <v>4429</v>
      </c>
    </row>
    <row r="4599" spans="1:4" x14ac:dyDescent="0.2">
      <c r="A4599">
        <v>47</v>
      </c>
      <c r="B4599">
        <v>8</v>
      </c>
      <c r="C4599">
        <v>9</v>
      </c>
      <c r="D4599" t="s">
        <v>4430</v>
      </c>
    </row>
    <row r="4600" spans="1:4" x14ac:dyDescent="0.2">
      <c r="A4600">
        <v>47</v>
      </c>
      <c r="B4600">
        <v>9</v>
      </c>
      <c r="C4600">
        <v>10</v>
      </c>
      <c r="D4600" t="s">
        <v>4431</v>
      </c>
    </row>
    <row r="4601" spans="1:4" x14ac:dyDescent="0.2">
      <c r="A4601">
        <v>47</v>
      </c>
      <c r="B4601">
        <v>10</v>
      </c>
      <c r="C4601">
        <v>11</v>
      </c>
      <c r="D4601" t="s">
        <v>4432</v>
      </c>
    </row>
    <row r="4602" spans="1:4" x14ac:dyDescent="0.2">
      <c r="A4602">
        <v>47</v>
      </c>
      <c r="B4602">
        <v>11</v>
      </c>
      <c r="C4602">
        <v>12</v>
      </c>
      <c r="D4602" t="s">
        <v>4433</v>
      </c>
    </row>
    <row r="4603" spans="1:4" x14ac:dyDescent="0.2">
      <c r="A4603">
        <v>47</v>
      </c>
      <c r="B4603">
        <v>12</v>
      </c>
      <c r="C4603">
        <v>13</v>
      </c>
      <c r="D4603" t="s">
        <v>4434</v>
      </c>
    </row>
    <row r="4604" spans="1:4" x14ac:dyDescent="0.2">
      <c r="A4604">
        <v>47</v>
      </c>
      <c r="B4604">
        <v>13</v>
      </c>
      <c r="C4604">
        <v>14</v>
      </c>
      <c r="D4604" t="s">
        <v>4435</v>
      </c>
    </row>
    <row r="4605" spans="1:4" x14ac:dyDescent="0.2">
      <c r="A4605">
        <v>47</v>
      </c>
      <c r="B4605">
        <v>14</v>
      </c>
      <c r="C4605">
        <v>15</v>
      </c>
      <c r="D4605" t="s">
        <v>4436</v>
      </c>
    </row>
    <row r="4606" spans="1:4" x14ac:dyDescent="0.2">
      <c r="A4606">
        <v>47</v>
      </c>
      <c r="B4606">
        <v>15</v>
      </c>
      <c r="C4606">
        <v>16</v>
      </c>
      <c r="D4606" t="s">
        <v>4437</v>
      </c>
    </row>
    <row r="4607" spans="1:4" x14ac:dyDescent="0.2">
      <c r="A4607">
        <v>47</v>
      </c>
      <c r="B4607">
        <v>16</v>
      </c>
      <c r="C4607">
        <v>17</v>
      </c>
      <c r="D4607" t="s">
        <v>4438</v>
      </c>
    </row>
    <row r="4608" spans="1:4" x14ac:dyDescent="0.2">
      <c r="A4608">
        <v>47</v>
      </c>
      <c r="B4608">
        <v>17</v>
      </c>
      <c r="C4608">
        <v>18</v>
      </c>
      <c r="D4608" t="s">
        <v>4439</v>
      </c>
    </row>
    <row r="4609" spans="1:4" x14ac:dyDescent="0.2">
      <c r="A4609">
        <v>47</v>
      </c>
      <c r="B4609">
        <v>18</v>
      </c>
      <c r="C4609">
        <v>19</v>
      </c>
      <c r="D4609" t="s">
        <v>4440</v>
      </c>
    </row>
    <row r="4610" spans="1:4" x14ac:dyDescent="0.2">
      <c r="A4610">
        <v>47</v>
      </c>
      <c r="B4610">
        <v>19</v>
      </c>
      <c r="C4610">
        <v>20</v>
      </c>
      <c r="D4610" t="s">
        <v>4441</v>
      </c>
    </row>
    <row r="4611" spans="1:4" x14ac:dyDescent="0.2">
      <c r="A4611">
        <v>47</v>
      </c>
      <c r="B4611">
        <v>20</v>
      </c>
      <c r="C4611">
        <v>21</v>
      </c>
      <c r="D4611" t="s">
        <v>4442</v>
      </c>
    </row>
    <row r="4612" spans="1:4" x14ac:dyDescent="0.2">
      <c r="A4612">
        <v>47</v>
      </c>
      <c r="B4612">
        <v>21</v>
      </c>
      <c r="C4612">
        <v>22</v>
      </c>
      <c r="D4612" t="s">
        <v>4443</v>
      </c>
    </row>
    <row r="4613" spans="1:4" x14ac:dyDescent="0.2">
      <c r="A4613">
        <v>47</v>
      </c>
      <c r="B4613">
        <v>22</v>
      </c>
      <c r="C4613">
        <v>23</v>
      </c>
      <c r="D4613" t="s">
        <v>4444</v>
      </c>
    </row>
    <row r="4614" spans="1:4" x14ac:dyDescent="0.2">
      <c r="A4614">
        <v>47</v>
      </c>
      <c r="B4614">
        <v>23</v>
      </c>
      <c r="C4614">
        <v>24</v>
      </c>
      <c r="D4614" t="s">
        <v>4445</v>
      </c>
    </row>
    <row r="4615" spans="1:4" x14ac:dyDescent="0.2">
      <c r="A4615">
        <v>47</v>
      </c>
      <c r="B4615">
        <v>24</v>
      </c>
      <c r="C4615">
        <v>25</v>
      </c>
      <c r="D4615" t="s">
        <v>4446</v>
      </c>
    </row>
    <row r="4616" spans="1:4" x14ac:dyDescent="0.2">
      <c r="A4616">
        <v>47</v>
      </c>
      <c r="B4616">
        <v>25</v>
      </c>
      <c r="C4616">
        <v>26</v>
      </c>
      <c r="D4616" t="s">
        <v>4447</v>
      </c>
    </row>
    <row r="4617" spans="1:4" x14ac:dyDescent="0.2">
      <c r="A4617">
        <v>47</v>
      </c>
      <c r="B4617">
        <v>26</v>
      </c>
      <c r="C4617">
        <v>27</v>
      </c>
      <c r="D4617" t="s">
        <v>4448</v>
      </c>
    </row>
    <row r="4618" spans="1:4" x14ac:dyDescent="0.2">
      <c r="A4618">
        <v>47</v>
      </c>
      <c r="B4618">
        <v>27</v>
      </c>
      <c r="C4618">
        <v>28</v>
      </c>
      <c r="D4618" t="s">
        <v>4449</v>
      </c>
    </row>
    <row r="4619" spans="1:4" x14ac:dyDescent="0.2">
      <c r="A4619">
        <v>47</v>
      </c>
      <c r="B4619">
        <v>28</v>
      </c>
      <c r="C4619">
        <v>29</v>
      </c>
      <c r="D4619" t="s">
        <v>4450</v>
      </c>
    </row>
    <row r="4620" spans="1:4" x14ac:dyDescent="0.2">
      <c r="A4620">
        <v>47</v>
      </c>
      <c r="B4620">
        <v>29</v>
      </c>
      <c r="C4620">
        <v>30</v>
      </c>
      <c r="D4620" t="s">
        <v>4451</v>
      </c>
    </row>
    <row r="4621" spans="1:4" x14ac:dyDescent="0.2">
      <c r="A4621">
        <v>47</v>
      </c>
      <c r="B4621">
        <v>30</v>
      </c>
      <c r="C4621">
        <v>31</v>
      </c>
      <c r="D4621" t="s">
        <v>4452</v>
      </c>
    </row>
    <row r="4622" spans="1:4" x14ac:dyDescent="0.2">
      <c r="A4622">
        <v>47</v>
      </c>
      <c r="B4622">
        <v>31</v>
      </c>
      <c r="C4622">
        <v>32</v>
      </c>
      <c r="D4622" t="s">
        <v>4453</v>
      </c>
    </row>
    <row r="4623" spans="1:4" x14ac:dyDescent="0.2">
      <c r="A4623">
        <v>47</v>
      </c>
      <c r="B4623">
        <v>32</v>
      </c>
      <c r="C4623">
        <v>33</v>
      </c>
      <c r="D4623" t="s">
        <v>4454</v>
      </c>
    </row>
    <row r="4624" spans="1:4" x14ac:dyDescent="0.2">
      <c r="A4624">
        <v>47</v>
      </c>
      <c r="B4624">
        <v>33</v>
      </c>
      <c r="C4624">
        <v>34</v>
      </c>
      <c r="D4624" t="s">
        <v>4455</v>
      </c>
    </row>
    <row r="4625" spans="1:4" x14ac:dyDescent="0.2">
      <c r="A4625">
        <v>47</v>
      </c>
      <c r="B4625">
        <v>34</v>
      </c>
      <c r="C4625">
        <v>35</v>
      </c>
      <c r="D4625" t="s">
        <v>4456</v>
      </c>
    </row>
    <row r="4626" spans="1:4" x14ac:dyDescent="0.2">
      <c r="A4626">
        <v>47</v>
      </c>
      <c r="B4626">
        <v>35</v>
      </c>
      <c r="C4626">
        <v>36</v>
      </c>
      <c r="D4626" t="s">
        <v>4457</v>
      </c>
    </row>
    <row r="4627" spans="1:4" x14ac:dyDescent="0.2">
      <c r="A4627">
        <v>47</v>
      </c>
      <c r="B4627">
        <v>36</v>
      </c>
      <c r="C4627">
        <v>37</v>
      </c>
      <c r="D4627" t="s">
        <v>4458</v>
      </c>
    </row>
    <row r="4628" spans="1:4" x14ac:dyDescent="0.2">
      <c r="A4628">
        <v>47</v>
      </c>
      <c r="B4628">
        <v>37</v>
      </c>
      <c r="C4628">
        <v>38</v>
      </c>
      <c r="D4628" t="s">
        <v>4459</v>
      </c>
    </row>
    <row r="4629" spans="1:4" x14ac:dyDescent="0.2">
      <c r="A4629">
        <v>47</v>
      </c>
      <c r="B4629">
        <v>38</v>
      </c>
      <c r="C4629">
        <v>39</v>
      </c>
      <c r="D4629" t="s">
        <v>4460</v>
      </c>
    </row>
    <row r="4630" spans="1:4" x14ac:dyDescent="0.2">
      <c r="A4630">
        <v>48</v>
      </c>
      <c r="B4630">
        <v>1</v>
      </c>
      <c r="C4630">
        <v>1</v>
      </c>
      <c r="D4630" s="2" t="s">
        <v>0</v>
      </c>
    </row>
    <row r="4631" spans="1:4" x14ac:dyDescent="0.2">
      <c r="A4631" s="1">
        <v>48</v>
      </c>
      <c r="B4631" s="1">
        <v>1.5</v>
      </c>
      <c r="C4631" s="1">
        <v>2</v>
      </c>
      <c r="D4631" s="1" t="s">
        <v>6002</v>
      </c>
    </row>
    <row r="4632" spans="1:4" x14ac:dyDescent="0.2">
      <c r="A4632">
        <v>48</v>
      </c>
      <c r="B4632">
        <v>2</v>
      </c>
      <c r="C4632">
        <v>3</v>
      </c>
      <c r="D4632" t="s">
        <v>4461</v>
      </c>
    </row>
    <row r="4633" spans="1:4" x14ac:dyDescent="0.2">
      <c r="A4633">
        <v>48</v>
      </c>
      <c r="B4633">
        <v>3</v>
      </c>
      <c r="C4633">
        <v>4</v>
      </c>
      <c r="D4633" t="s">
        <v>4462</v>
      </c>
    </row>
    <row r="4634" spans="1:4" x14ac:dyDescent="0.2">
      <c r="A4634">
        <v>48</v>
      </c>
      <c r="B4634">
        <v>4</v>
      </c>
      <c r="C4634">
        <v>5</v>
      </c>
      <c r="D4634" t="s">
        <v>4463</v>
      </c>
    </row>
    <row r="4635" spans="1:4" x14ac:dyDescent="0.2">
      <c r="A4635">
        <v>48</v>
      </c>
      <c r="B4635">
        <v>5</v>
      </c>
      <c r="C4635">
        <v>6</v>
      </c>
      <c r="D4635" t="s">
        <v>4464</v>
      </c>
    </row>
    <row r="4636" spans="1:4" x14ac:dyDescent="0.2">
      <c r="A4636">
        <v>48</v>
      </c>
      <c r="B4636">
        <v>6</v>
      </c>
      <c r="C4636">
        <v>7</v>
      </c>
      <c r="D4636" t="s">
        <v>4465</v>
      </c>
    </row>
    <row r="4637" spans="1:4" x14ac:dyDescent="0.2">
      <c r="A4637">
        <v>48</v>
      </c>
      <c r="B4637">
        <v>7</v>
      </c>
      <c r="C4637">
        <v>8</v>
      </c>
      <c r="D4637" t="s">
        <v>4466</v>
      </c>
    </row>
    <row r="4638" spans="1:4" x14ac:dyDescent="0.2">
      <c r="A4638">
        <v>48</v>
      </c>
      <c r="B4638">
        <v>8</v>
      </c>
      <c r="C4638">
        <v>9</v>
      </c>
      <c r="D4638" t="s">
        <v>4467</v>
      </c>
    </row>
    <row r="4639" spans="1:4" x14ac:dyDescent="0.2">
      <c r="A4639">
        <v>48</v>
      </c>
      <c r="B4639">
        <v>9</v>
      </c>
      <c r="C4639">
        <v>10</v>
      </c>
      <c r="D4639" t="s">
        <v>4468</v>
      </c>
    </row>
    <row r="4640" spans="1:4" x14ac:dyDescent="0.2">
      <c r="A4640">
        <v>48</v>
      </c>
      <c r="B4640">
        <v>10</v>
      </c>
      <c r="C4640">
        <v>11</v>
      </c>
      <c r="D4640" t="s">
        <v>4469</v>
      </c>
    </row>
    <row r="4641" spans="1:4" x14ac:dyDescent="0.2">
      <c r="A4641">
        <v>48</v>
      </c>
      <c r="B4641">
        <v>11</v>
      </c>
      <c r="C4641">
        <v>12</v>
      </c>
      <c r="D4641" t="s">
        <v>4470</v>
      </c>
    </row>
    <row r="4642" spans="1:4" x14ac:dyDescent="0.2">
      <c r="A4642">
        <v>48</v>
      </c>
      <c r="B4642">
        <v>12</v>
      </c>
      <c r="C4642">
        <v>13</v>
      </c>
      <c r="D4642" t="s">
        <v>4471</v>
      </c>
    </row>
    <row r="4643" spans="1:4" x14ac:dyDescent="0.2">
      <c r="A4643">
        <v>48</v>
      </c>
      <c r="B4643">
        <v>13</v>
      </c>
      <c r="C4643">
        <v>14</v>
      </c>
      <c r="D4643" t="s">
        <v>4472</v>
      </c>
    </row>
    <row r="4644" spans="1:4" x14ac:dyDescent="0.2">
      <c r="A4644">
        <v>48</v>
      </c>
      <c r="B4644">
        <v>14</v>
      </c>
      <c r="C4644">
        <v>15</v>
      </c>
      <c r="D4644" t="s">
        <v>4473</v>
      </c>
    </row>
    <row r="4645" spans="1:4" x14ac:dyDescent="0.2">
      <c r="A4645">
        <v>48</v>
      </c>
      <c r="B4645">
        <v>15</v>
      </c>
      <c r="C4645">
        <v>16</v>
      </c>
      <c r="D4645" t="s">
        <v>4474</v>
      </c>
    </row>
    <row r="4646" spans="1:4" x14ac:dyDescent="0.2">
      <c r="A4646">
        <v>48</v>
      </c>
      <c r="B4646">
        <v>16</v>
      </c>
      <c r="C4646">
        <v>17</v>
      </c>
      <c r="D4646" t="s">
        <v>4475</v>
      </c>
    </row>
    <row r="4647" spans="1:4" x14ac:dyDescent="0.2">
      <c r="A4647">
        <v>48</v>
      </c>
      <c r="B4647">
        <v>17</v>
      </c>
      <c r="C4647">
        <v>18</v>
      </c>
      <c r="D4647" t="s">
        <v>4476</v>
      </c>
    </row>
    <row r="4648" spans="1:4" x14ac:dyDescent="0.2">
      <c r="A4648">
        <v>48</v>
      </c>
      <c r="B4648">
        <v>18</v>
      </c>
      <c r="C4648">
        <v>19</v>
      </c>
      <c r="D4648" t="s">
        <v>4477</v>
      </c>
    </row>
    <row r="4649" spans="1:4" x14ac:dyDescent="0.2">
      <c r="A4649">
        <v>48</v>
      </c>
      <c r="B4649">
        <v>19</v>
      </c>
      <c r="C4649">
        <v>20</v>
      </c>
      <c r="D4649" t="s">
        <v>4478</v>
      </c>
    </row>
    <row r="4650" spans="1:4" x14ac:dyDescent="0.2">
      <c r="A4650">
        <v>48</v>
      </c>
      <c r="B4650">
        <v>20</v>
      </c>
      <c r="C4650">
        <v>21</v>
      </c>
      <c r="D4650" t="s">
        <v>4479</v>
      </c>
    </row>
    <row r="4651" spans="1:4" x14ac:dyDescent="0.2">
      <c r="A4651">
        <v>48</v>
      </c>
      <c r="B4651">
        <v>21</v>
      </c>
      <c r="C4651">
        <v>22</v>
      </c>
      <c r="D4651" t="s">
        <v>4480</v>
      </c>
    </row>
    <row r="4652" spans="1:4" x14ac:dyDescent="0.2">
      <c r="A4652">
        <v>48</v>
      </c>
      <c r="B4652">
        <v>22</v>
      </c>
      <c r="C4652">
        <v>23</v>
      </c>
      <c r="D4652" t="s">
        <v>4481</v>
      </c>
    </row>
    <row r="4653" spans="1:4" x14ac:dyDescent="0.2">
      <c r="A4653">
        <v>48</v>
      </c>
      <c r="B4653">
        <v>23</v>
      </c>
      <c r="C4653">
        <v>24</v>
      </c>
      <c r="D4653" t="s">
        <v>4482</v>
      </c>
    </row>
    <row r="4654" spans="1:4" x14ac:dyDescent="0.2">
      <c r="A4654">
        <v>48</v>
      </c>
      <c r="B4654">
        <v>24</v>
      </c>
      <c r="C4654">
        <v>25</v>
      </c>
      <c r="D4654" t="s">
        <v>4483</v>
      </c>
    </row>
    <row r="4655" spans="1:4" x14ac:dyDescent="0.2">
      <c r="A4655">
        <v>48</v>
      </c>
      <c r="B4655">
        <v>25</v>
      </c>
      <c r="C4655">
        <v>26</v>
      </c>
      <c r="D4655" t="s">
        <v>4484</v>
      </c>
    </row>
    <row r="4656" spans="1:4" x14ac:dyDescent="0.2">
      <c r="A4656">
        <v>48</v>
      </c>
      <c r="B4656">
        <v>26</v>
      </c>
      <c r="C4656">
        <v>27</v>
      </c>
      <c r="D4656" t="s">
        <v>4485</v>
      </c>
    </row>
    <row r="4657" spans="1:4" x14ac:dyDescent="0.2">
      <c r="A4657">
        <v>48</v>
      </c>
      <c r="B4657">
        <v>27</v>
      </c>
      <c r="C4657">
        <v>28</v>
      </c>
      <c r="D4657" t="s">
        <v>4486</v>
      </c>
    </row>
    <row r="4658" spans="1:4" x14ac:dyDescent="0.2">
      <c r="A4658">
        <v>48</v>
      </c>
      <c r="B4658">
        <v>28</v>
      </c>
      <c r="C4658">
        <v>29</v>
      </c>
      <c r="D4658" t="s">
        <v>4487</v>
      </c>
    </row>
    <row r="4659" spans="1:4" x14ac:dyDescent="0.2">
      <c r="A4659">
        <v>48</v>
      </c>
      <c r="B4659">
        <v>29</v>
      </c>
      <c r="C4659">
        <v>30</v>
      </c>
      <c r="D4659" t="s">
        <v>4488</v>
      </c>
    </row>
    <row r="4660" spans="1:4" x14ac:dyDescent="0.2">
      <c r="A4660">
        <v>49</v>
      </c>
      <c r="B4660">
        <v>1</v>
      </c>
      <c r="C4660">
        <v>1</v>
      </c>
      <c r="D4660" s="2" t="s">
        <v>0</v>
      </c>
    </row>
    <row r="4661" spans="1:4" x14ac:dyDescent="0.2">
      <c r="A4661" s="2">
        <v>49</v>
      </c>
      <c r="B4661" s="2">
        <v>1.5</v>
      </c>
      <c r="C4661" s="2">
        <v>2</v>
      </c>
      <c r="D4661" s="2" t="s">
        <v>6003</v>
      </c>
    </row>
    <row r="4662" spans="1:4" x14ac:dyDescent="0.2">
      <c r="A4662">
        <v>49</v>
      </c>
      <c r="B4662">
        <v>2</v>
      </c>
      <c r="C4662">
        <v>3</v>
      </c>
      <c r="D4662" t="s">
        <v>4489</v>
      </c>
    </row>
    <row r="4663" spans="1:4" x14ac:dyDescent="0.2">
      <c r="A4663">
        <v>49</v>
      </c>
      <c r="B4663">
        <v>3</v>
      </c>
      <c r="C4663">
        <v>4</v>
      </c>
      <c r="D4663" t="s">
        <v>4490</v>
      </c>
    </row>
    <row r="4664" spans="1:4" x14ac:dyDescent="0.2">
      <c r="A4664">
        <v>49</v>
      </c>
      <c r="B4664">
        <v>4</v>
      </c>
      <c r="C4664">
        <v>5</v>
      </c>
      <c r="D4664" t="s">
        <v>4491</v>
      </c>
    </row>
    <row r="4665" spans="1:4" x14ac:dyDescent="0.2">
      <c r="A4665">
        <v>49</v>
      </c>
      <c r="B4665">
        <v>5</v>
      </c>
      <c r="C4665">
        <v>6</v>
      </c>
      <c r="D4665" t="s">
        <v>4492</v>
      </c>
    </row>
    <row r="4666" spans="1:4" x14ac:dyDescent="0.2">
      <c r="A4666">
        <v>49</v>
      </c>
      <c r="B4666">
        <v>6</v>
      </c>
      <c r="C4666">
        <v>7</v>
      </c>
      <c r="D4666" t="s">
        <v>4493</v>
      </c>
    </row>
    <row r="4667" spans="1:4" x14ac:dyDescent="0.2">
      <c r="A4667">
        <v>49</v>
      </c>
      <c r="B4667">
        <v>7</v>
      </c>
      <c r="C4667">
        <v>8</v>
      </c>
      <c r="D4667" t="s">
        <v>4494</v>
      </c>
    </row>
    <row r="4668" spans="1:4" x14ac:dyDescent="0.2">
      <c r="A4668">
        <v>49</v>
      </c>
      <c r="B4668">
        <v>8</v>
      </c>
      <c r="C4668">
        <v>9</v>
      </c>
      <c r="D4668" t="s">
        <v>4495</v>
      </c>
    </row>
    <row r="4669" spans="1:4" x14ac:dyDescent="0.2">
      <c r="A4669">
        <v>49</v>
      </c>
      <c r="B4669">
        <v>9</v>
      </c>
      <c r="C4669">
        <v>10</v>
      </c>
      <c r="D4669" t="s">
        <v>4496</v>
      </c>
    </row>
    <row r="4670" spans="1:4" x14ac:dyDescent="0.2">
      <c r="A4670">
        <v>49</v>
      </c>
      <c r="B4670">
        <v>10</v>
      </c>
      <c r="C4670">
        <v>11</v>
      </c>
      <c r="D4670" t="s">
        <v>4497</v>
      </c>
    </row>
    <row r="4671" spans="1:4" x14ac:dyDescent="0.2">
      <c r="A4671">
        <v>49</v>
      </c>
      <c r="B4671">
        <v>11</v>
      </c>
      <c r="C4671">
        <v>12</v>
      </c>
      <c r="D4671" t="s">
        <v>4498</v>
      </c>
    </row>
    <row r="4672" spans="1:4" x14ac:dyDescent="0.2">
      <c r="A4672">
        <v>49</v>
      </c>
      <c r="B4672">
        <v>12</v>
      </c>
      <c r="C4672">
        <v>13</v>
      </c>
      <c r="D4672" t="s">
        <v>4499</v>
      </c>
    </row>
    <row r="4673" spans="1:4" x14ac:dyDescent="0.2">
      <c r="A4673">
        <v>49</v>
      </c>
      <c r="B4673">
        <v>13</v>
      </c>
      <c r="C4673">
        <v>14</v>
      </c>
      <c r="D4673" t="s">
        <v>4500</v>
      </c>
    </row>
    <row r="4674" spans="1:4" x14ac:dyDescent="0.2">
      <c r="A4674">
        <v>49</v>
      </c>
      <c r="B4674">
        <v>14</v>
      </c>
      <c r="C4674">
        <v>15</v>
      </c>
      <c r="D4674" t="s">
        <v>4501</v>
      </c>
    </row>
    <row r="4675" spans="1:4" x14ac:dyDescent="0.2">
      <c r="A4675">
        <v>49</v>
      </c>
      <c r="B4675">
        <v>15</v>
      </c>
      <c r="C4675">
        <v>16</v>
      </c>
      <c r="D4675" t="s">
        <v>4502</v>
      </c>
    </row>
    <row r="4676" spans="1:4" x14ac:dyDescent="0.2">
      <c r="A4676">
        <v>49</v>
      </c>
      <c r="B4676">
        <v>16</v>
      </c>
      <c r="C4676">
        <v>17</v>
      </c>
      <c r="D4676" t="s">
        <v>4503</v>
      </c>
    </row>
    <row r="4677" spans="1:4" x14ac:dyDescent="0.2">
      <c r="A4677">
        <v>49</v>
      </c>
      <c r="B4677">
        <v>17</v>
      </c>
      <c r="C4677">
        <v>18</v>
      </c>
      <c r="D4677" t="s">
        <v>4504</v>
      </c>
    </row>
    <row r="4678" spans="1:4" x14ac:dyDescent="0.2">
      <c r="A4678">
        <v>49</v>
      </c>
      <c r="B4678">
        <v>18</v>
      </c>
      <c r="C4678">
        <v>19</v>
      </c>
      <c r="D4678" t="s">
        <v>4505</v>
      </c>
    </row>
    <row r="4679" spans="1:4" x14ac:dyDescent="0.2">
      <c r="A4679">
        <v>50</v>
      </c>
      <c r="B4679">
        <v>1</v>
      </c>
      <c r="C4679">
        <v>1</v>
      </c>
      <c r="D4679" s="1" t="s">
        <v>0</v>
      </c>
    </row>
    <row r="4680" spans="1:4" x14ac:dyDescent="0.2">
      <c r="A4680" s="1">
        <v>50</v>
      </c>
      <c r="B4680" s="1">
        <v>1.5</v>
      </c>
      <c r="C4680" s="1">
        <v>2</v>
      </c>
      <c r="D4680" s="1" t="s">
        <v>6004</v>
      </c>
    </row>
    <row r="4681" spans="1:4" x14ac:dyDescent="0.2">
      <c r="A4681">
        <v>50</v>
      </c>
      <c r="B4681">
        <v>2</v>
      </c>
      <c r="C4681">
        <v>3</v>
      </c>
      <c r="D4681" t="s">
        <v>4506</v>
      </c>
    </row>
    <row r="4682" spans="1:4" x14ac:dyDescent="0.2">
      <c r="A4682">
        <v>50</v>
      </c>
      <c r="B4682">
        <v>3</v>
      </c>
      <c r="C4682">
        <v>4</v>
      </c>
      <c r="D4682" t="s">
        <v>4507</v>
      </c>
    </row>
    <row r="4683" spans="1:4" x14ac:dyDescent="0.2">
      <c r="A4683">
        <v>50</v>
      </c>
      <c r="B4683">
        <v>4</v>
      </c>
      <c r="C4683">
        <v>5</v>
      </c>
      <c r="D4683" t="s">
        <v>4508</v>
      </c>
    </row>
    <row r="4684" spans="1:4" x14ac:dyDescent="0.2">
      <c r="A4684">
        <v>50</v>
      </c>
      <c r="B4684">
        <v>5</v>
      </c>
      <c r="C4684">
        <v>6</v>
      </c>
      <c r="D4684" t="s">
        <v>4509</v>
      </c>
    </row>
    <row r="4685" spans="1:4" x14ac:dyDescent="0.2">
      <c r="A4685">
        <v>50</v>
      </c>
      <c r="B4685">
        <v>6</v>
      </c>
      <c r="C4685">
        <v>7</v>
      </c>
      <c r="D4685" t="s">
        <v>4510</v>
      </c>
    </row>
    <row r="4686" spans="1:4" x14ac:dyDescent="0.2">
      <c r="A4686">
        <v>50</v>
      </c>
      <c r="B4686">
        <v>7</v>
      </c>
      <c r="C4686">
        <v>8</v>
      </c>
      <c r="D4686" t="s">
        <v>4511</v>
      </c>
    </row>
    <row r="4687" spans="1:4" x14ac:dyDescent="0.2">
      <c r="A4687">
        <v>50</v>
      </c>
      <c r="B4687">
        <v>8</v>
      </c>
      <c r="C4687">
        <v>9</v>
      </c>
      <c r="D4687" t="s">
        <v>4512</v>
      </c>
    </row>
    <row r="4688" spans="1:4" x14ac:dyDescent="0.2">
      <c r="A4688">
        <v>50</v>
      </c>
      <c r="B4688">
        <v>9</v>
      </c>
      <c r="C4688">
        <v>10</v>
      </c>
      <c r="D4688" t="s">
        <v>4513</v>
      </c>
    </row>
    <row r="4689" spans="1:4" x14ac:dyDescent="0.2">
      <c r="A4689">
        <v>50</v>
      </c>
      <c r="B4689">
        <v>10</v>
      </c>
      <c r="C4689">
        <v>11</v>
      </c>
      <c r="D4689" t="s">
        <v>4514</v>
      </c>
    </row>
    <row r="4690" spans="1:4" x14ac:dyDescent="0.2">
      <c r="A4690">
        <v>50</v>
      </c>
      <c r="B4690">
        <v>11</v>
      </c>
      <c r="C4690">
        <v>12</v>
      </c>
      <c r="D4690" t="s">
        <v>4515</v>
      </c>
    </row>
    <row r="4691" spans="1:4" x14ac:dyDescent="0.2">
      <c r="A4691">
        <v>50</v>
      </c>
      <c r="B4691">
        <v>12</v>
      </c>
      <c r="C4691">
        <v>13</v>
      </c>
      <c r="D4691" t="s">
        <v>4516</v>
      </c>
    </row>
    <row r="4692" spans="1:4" x14ac:dyDescent="0.2">
      <c r="A4692">
        <v>50</v>
      </c>
      <c r="B4692">
        <v>13</v>
      </c>
      <c r="C4692">
        <v>14</v>
      </c>
      <c r="D4692" t="s">
        <v>4517</v>
      </c>
    </row>
    <row r="4693" spans="1:4" x14ac:dyDescent="0.2">
      <c r="A4693">
        <v>50</v>
      </c>
      <c r="B4693">
        <v>14</v>
      </c>
      <c r="C4693">
        <v>15</v>
      </c>
      <c r="D4693" t="s">
        <v>4518</v>
      </c>
    </row>
    <row r="4694" spans="1:4" x14ac:dyDescent="0.2">
      <c r="A4694">
        <v>50</v>
      </c>
      <c r="B4694">
        <v>15</v>
      </c>
      <c r="C4694">
        <v>16</v>
      </c>
      <c r="D4694" t="s">
        <v>4519</v>
      </c>
    </row>
    <row r="4695" spans="1:4" x14ac:dyDescent="0.2">
      <c r="A4695">
        <v>50</v>
      </c>
      <c r="B4695">
        <v>16</v>
      </c>
      <c r="C4695">
        <v>17</v>
      </c>
      <c r="D4695" t="s">
        <v>4520</v>
      </c>
    </row>
    <row r="4696" spans="1:4" x14ac:dyDescent="0.2">
      <c r="A4696">
        <v>50</v>
      </c>
      <c r="B4696">
        <v>17</v>
      </c>
      <c r="C4696">
        <v>18</v>
      </c>
      <c r="D4696" t="s">
        <v>4521</v>
      </c>
    </row>
    <row r="4697" spans="1:4" x14ac:dyDescent="0.2">
      <c r="A4697">
        <v>50</v>
      </c>
      <c r="B4697">
        <v>18</v>
      </c>
      <c r="C4697">
        <v>19</v>
      </c>
      <c r="D4697" t="s">
        <v>4522</v>
      </c>
    </row>
    <row r="4698" spans="1:4" x14ac:dyDescent="0.2">
      <c r="A4698">
        <v>50</v>
      </c>
      <c r="B4698">
        <v>19</v>
      </c>
      <c r="C4698">
        <v>20</v>
      </c>
      <c r="D4698" t="s">
        <v>4523</v>
      </c>
    </row>
    <row r="4699" spans="1:4" x14ac:dyDescent="0.2">
      <c r="A4699">
        <v>50</v>
      </c>
      <c r="B4699">
        <v>20</v>
      </c>
      <c r="C4699">
        <v>21</v>
      </c>
      <c r="D4699" t="s">
        <v>4524</v>
      </c>
    </row>
    <row r="4700" spans="1:4" x14ac:dyDescent="0.2">
      <c r="A4700">
        <v>50</v>
      </c>
      <c r="B4700">
        <v>21</v>
      </c>
      <c r="C4700">
        <v>22</v>
      </c>
      <c r="D4700" t="s">
        <v>4525</v>
      </c>
    </row>
    <row r="4701" spans="1:4" x14ac:dyDescent="0.2">
      <c r="A4701">
        <v>50</v>
      </c>
      <c r="B4701">
        <v>22</v>
      </c>
      <c r="C4701">
        <v>23</v>
      </c>
      <c r="D4701" t="s">
        <v>4526</v>
      </c>
    </row>
    <row r="4702" spans="1:4" x14ac:dyDescent="0.2">
      <c r="A4702">
        <v>50</v>
      </c>
      <c r="B4702">
        <v>23</v>
      </c>
      <c r="C4702">
        <v>24</v>
      </c>
      <c r="D4702" t="s">
        <v>4527</v>
      </c>
    </row>
    <row r="4703" spans="1:4" x14ac:dyDescent="0.2">
      <c r="A4703">
        <v>50</v>
      </c>
      <c r="B4703">
        <v>24</v>
      </c>
      <c r="C4703">
        <v>25</v>
      </c>
      <c r="D4703" t="s">
        <v>4528</v>
      </c>
    </row>
    <row r="4704" spans="1:4" x14ac:dyDescent="0.2">
      <c r="A4704">
        <v>50</v>
      </c>
      <c r="B4704">
        <v>25</v>
      </c>
      <c r="C4704">
        <v>26</v>
      </c>
      <c r="D4704" t="s">
        <v>4529</v>
      </c>
    </row>
    <row r="4705" spans="1:4" x14ac:dyDescent="0.2">
      <c r="A4705">
        <v>50</v>
      </c>
      <c r="B4705">
        <v>26</v>
      </c>
      <c r="C4705">
        <v>27</v>
      </c>
      <c r="D4705" t="s">
        <v>4530</v>
      </c>
    </row>
    <row r="4706" spans="1:4" x14ac:dyDescent="0.2">
      <c r="A4706">
        <v>50</v>
      </c>
      <c r="B4706">
        <v>27</v>
      </c>
      <c r="C4706">
        <v>28</v>
      </c>
      <c r="D4706" t="s">
        <v>4531</v>
      </c>
    </row>
    <row r="4707" spans="1:4" x14ac:dyDescent="0.2">
      <c r="A4707">
        <v>50</v>
      </c>
      <c r="B4707">
        <v>28</v>
      </c>
      <c r="C4707">
        <v>29</v>
      </c>
      <c r="D4707" t="s">
        <v>4532</v>
      </c>
    </row>
    <row r="4708" spans="1:4" x14ac:dyDescent="0.2">
      <c r="A4708">
        <v>50</v>
      </c>
      <c r="B4708">
        <v>29</v>
      </c>
      <c r="C4708">
        <v>30</v>
      </c>
      <c r="D4708" t="s">
        <v>4533</v>
      </c>
    </row>
    <row r="4709" spans="1:4" x14ac:dyDescent="0.2">
      <c r="A4709">
        <v>50</v>
      </c>
      <c r="B4709">
        <v>30</v>
      </c>
      <c r="C4709">
        <v>31</v>
      </c>
      <c r="D4709" t="s">
        <v>4534</v>
      </c>
    </row>
    <row r="4710" spans="1:4" x14ac:dyDescent="0.2">
      <c r="A4710">
        <v>50</v>
      </c>
      <c r="B4710">
        <v>31</v>
      </c>
      <c r="C4710">
        <v>32</v>
      </c>
      <c r="D4710" t="s">
        <v>4535</v>
      </c>
    </row>
    <row r="4711" spans="1:4" x14ac:dyDescent="0.2">
      <c r="A4711">
        <v>50</v>
      </c>
      <c r="B4711">
        <v>32</v>
      </c>
      <c r="C4711">
        <v>33</v>
      </c>
      <c r="D4711" t="s">
        <v>4536</v>
      </c>
    </row>
    <row r="4712" spans="1:4" x14ac:dyDescent="0.2">
      <c r="A4712">
        <v>50</v>
      </c>
      <c r="B4712">
        <v>33</v>
      </c>
      <c r="C4712">
        <v>34</v>
      </c>
      <c r="D4712" t="s">
        <v>4537</v>
      </c>
    </row>
    <row r="4713" spans="1:4" x14ac:dyDescent="0.2">
      <c r="A4713">
        <v>50</v>
      </c>
      <c r="B4713">
        <v>34</v>
      </c>
      <c r="C4713">
        <v>35</v>
      </c>
      <c r="D4713" t="s">
        <v>4538</v>
      </c>
    </row>
    <row r="4714" spans="1:4" x14ac:dyDescent="0.2">
      <c r="A4714">
        <v>50</v>
      </c>
      <c r="B4714">
        <v>35</v>
      </c>
      <c r="C4714">
        <v>36</v>
      </c>
      <c r="D4714" t="s">
        <v>4539</v>
      </c>
    </row>
    <row r="4715" spans="1:4" x14ac:dyDescent="0.2">
      <c r="A4715">
        <v>50</v>
      </c>
      <c r="B4715">
        <v>36</v>
      </c>
      <c r="C4715">
        <v>37</v>
      </c>
      <c r="D4715" t="s">
        <v>4540</v>
      </c>
    </row>
    <row r="4716" spans="1:4" x14ac:dyDescent="0.2">
      <c r="A4716">
        <v>50</v>
      </c>
      <c r="B4716">
        <v>37</v>
      </c>
      <c r="C4716">
        <v>38</v>
      </c>
      <c r="D4716" t="s">
        <v>4541</v>
      </c>
    </row>
    <row r="4717" spans="1:4" x14ac:dyDescent="0.2">
      <c r="A4717">
        <v>50</v>
      </c>
      <c r="B4717">
        <v>38</v>
      </c>
      <c r="C4717">
        <v>39</v>
      </c>
      <c r="D4717" t="s">
        <v>4542</v>
      </c>
    </row>
    <row r="4718" spans="1:4" x14ac:dyDescent="0.2">
      <c r="A4718">
        <v>50</v>
      </c>
      <c r="B4718">
        <v>39</v>
      </c>
      <c r="C4718">
        <v>40</v>
      </c>
      <c r="D4718" t="s">
        <v>4543</v>
      </c>
    </row>
    <row r="4719" spans="1:4" x14ac:dyDescent="0.2">
      <c r="A4719">
        <v>50</v>
      </c>
      <c r="B4719">
        <v>40</v>
      </c>
      <c r="C4719">
        <v>41</v>
      </c>
      <c r="D4719" t="s">
        <v>4544</v>
      </c>
    </row>
    <row r="4720" spans="1:4" x14ac:dyDescent="0.2">
      <c r="A4720">
        <v>50</v>
      </c>
      <c r="B4720">
        <v>41</v>
      </c>
      <c r="C4720">
        <v>42</v>
      </c>
      <c r="D4720" t="s">
        <v>4545</v>
      </c>
    </row>
    <row r="4721" spans="1:4" x14ac:dyDescent="0.2">
      <c r="A4721">
        <v>50</v>
      </c>
      <c r="B4721">
        <v>42</v>
      </c>
      <c r="C4721">
        <v>43</v>
      </c>
      <c r="D4721" t="s">
        <v>4546</v>
      </c>
    </row>
    <row r="4722" spans="1:4" x14ac:dyDescent="0.2">
      <c r="A4722">
        <v>50</v>
      </c>
      <c r="B4722">
        <v>43</v>
      </c>
      <c r="C4722">
        <v>44</v>
      </c>
      <c r="D4722" t="s">
        <v>4547</v>
      </c>
    </row>
    <row r="4723" spans="1:4" x14ac:dyDescent="0.2">
      <c r="A4723">
        <v>50</v>
      </c>
      <c r="B4723">
        <v>44</v>
      </c>
      <c r="C4723">
        <v>45</v>
      </c>
      <c r="D4723" t="s">
        <v>4548</v>
      </c>
    </row>
    <row r="4724" spans="1:4" x14ac:dyDescent="0.2">
      <c r="A4724">
        <v>50</v>
      </c>
      <c r="B4724">
        <v>45</v>
      </c>
      <c r="C4724">
        <v>46</v>
      </c>
      <c r="D4724" t="s">
        <v>4549</v>
      </c>
    </row>
    <row r="4725" spans="1:4" x14ac:dyDescent="0.2">
      <c r="A4725">
        <v>51</v>
      </c>
      <c r="B4725">
        <v>1</v>
      </c>
      <c r="C4725">
        <v>1</v>
      </c>
      <c r="D4725" s="2" t="s">
        <v>0</v>
      </c>
    </row>
    <row r="4726" spans="1:4" x14ac:dyDescent="0.2">
      <c r="A4726" s="2">
        <v>51</v>
      </c>
      <c r="B4726" s="2">
        <v>1.5</v>
      </c>
      <c r="C4726" s="2">
        <v>2</v>
      </c>
      <c r="D4726" s="2" t="s">
        <v>6005</v>
      </c>
    </row>
    <row r="4727" spans="1:4" x14ac:dyDescent="0.2">
      <c r="A4727">
        <v>51</v>
      </c>
      <c r="B4727">
        <v>2</v>
      </c>
      <c r="C4727">
        <v>3</v>
      </c>
      <c r="D4727" t="s">
        <v>4550</v>
      </c>
    </row>
    <row r="4728" spans="1:4" x14ac:dyDescent="0.2">
      <c r="A4728">
        <v>51</v>
      </c>
      <c r="B4728">
        <v>3</v>
      </c>
      <c r="C4728">
        <v>4</v>
      </c>
      <c r="D4728" t="s">
        <v>4551</v>
      </c>
    </row>
    <row r="4729" spans="1:4" x14ac:dyDescent="0.2">
      <c r="A4729">
        <v>51</v>
      </c>
      <c r="B4729">
        <v>4</v>
      </c>
      <c r="C4729">
        <v>5</v>
      </c>
      <c r="D4729" t="s">
        <v>4552</v>
      </c>
    </row>
    <row r="4730" spans="1:4" x14ac:dyDescent="0.2">
      <c r="A4730">
        <v>51</v>
      </c>
      <c r="B4730">
        <v>5</v>
      </c>
      <c r="C4730">
        <v>6</v>
      </c>
      <c r="D4730" t="s">
        <v>4553</v>
      </c>
    </row>
    <row r="4731" spans="1:4" x14ac:dyDescent="0.2">
      <c r="A4731">
        <v>51</v>
      </c>
      <c r="B4731">
        <v>6</v>
      </c>
      <c r="C4731">
        <v>7</v>
      </c>
      <c r="D4731" t="s">
        <v>4554</v>
      </c>
    </row>
    <row r="4732" spans="1:4" x14ac:dyDescent="0.2">
      <c r="A4732">
        <v>51</v>
      </c>
      <c r="B4732">
        <v>7</v>
      </c>
      <c r="C4732">
        <v>8</v>
      </c>
      <c r="D4732" t="s">
        <v>4555</v>
      </c>
    </row>
    <row r="4733" spans="1:4" x14ac:dyDescent="0.2">
      <c r="A4733">
        <v>51</v>
      </c>
      <c r="B4733">
        <v>8</v>
      </c>
      <c r="C4733">
        <v>9</v>
      </c>
      <c r="D4733" t="s">
        <v>4556</v>
      </c>
    </row>
    <row r="4734" spans="1:4" x14ac:dyDescent="0.2">
      <c r="A4734">
        <v>51</v>
      </c>
      <c r="B4734">
        <v>9</v>
      </c>
      <c r="C4734">
        <v>10</v>
      </c>
      <c r="D4734" t="s">
        <v>4557</v>
      </c>
    </row>
    <row r="4735" spans="1:4" x14ac:dyDescent="0.2">
      <c r="A4735">
        <v>51</v>
      </c>
      <c r="B4735">
        <v>10</v>
      </c>
      <c r="C4735">
        <v>11</v>
      </c>
      <c r="D4735" t="s">
        <v>4558</v>
      </c>
    </row>
    <row r="4736" spans="1:4" x14ac:dyDescent="0.2">
      <c r="A4736">
        <v>51</v>
      </c>
      <c r="B4736">
        <v>11</v>
      </c>
      <c r="C4736">
        <v>12</v>
      </c>
      <c r="D4736" t="s">
        <v>4559</v>
      </c>
    </row>
    <row r="4737" spans="1:4" x14ac:dyDescent="0.2">
      <c r="A4737">
        <v>51</v>
      </c>
      <c r="B4737">
        <v>12</v>
      </c>
      <c r="C4737">
        <v>13</v>
      </c>
      <c r="D4737" t="s">
        <v>4560</v>
      </c>
    </row>
    <row r="4738" spans="1:4" x14ac:dyDescent="0.2">
      <c r="A4738">
        <v>51</v>
      </c>
      <c r="B4738">
        <v>13</v>
      </c>
      <c r="C4738">
        <v>14</v>
      </c>
      <c r="D4738" t="s">
        <v>4561</v>
      </c>
    </row>
    <row r="4739" spans="1:4" x14ac:dyDescent="0.2">
      <c r="A4739">
        <v>51</v>
      </c>
      <c r="B4739">
        <v>14</v>
      </c>
      <c r="C4739">
        <v>15</v>
      </c>
      <c r="D4739" t="s">
        <v>4562</v>
      </c>
    </row>
    <row r="4740" spans="1:4" x14ac:dyDescent="0.2">
      <c r="A4740">
        <v>51</v>
      </c>
      <c r="B4740">
        <v>15</v>
      </c>
      <c r="C4740">
        <v>16</v>
      </c>
      <c r="D4740" t="s">
        <v>1829</v>
      </c>
    </row>
    <row r="4741" spans="1:4" x14ac:dyDescent="0.2">
      <c r="A4741">
        <v>51</v>
      </c>
      <c r="B4741">
        <v>16</v>
      </c>
      <c r="C4741">
        <v>17</v>
      </c>
      <c r="D4741" t="s">
        <v>4563</v>
      </c>
    </row>
    <row r="4742" spans="1:4" x14ac:dyDescent="0.2">
      <c r="A4742">
        <v>51</v>
      </c>
      <c r="B4742">
        <v>17</v>
      </c>
      <c r="C4742">
        <v>18</v>
      </c>
      <c r="D4742" t="s">
        <v>4564</v>
      </c>
    </row>
    <row r="4743" spans="1:4" x14ac:dyDescent="0.2">
      <c r="A4743">
        <v>51</v>
      </c>
      <c r="B4743">
        <v>18</v>
      </c>
      <c r="C4743">
        <v>19</v>
      </c>
      <c r="D4743" t="s">
        <v>4565</v>
      </c>
    </row>
    <row r="4744" spans="1:4" x14ac:dyDescent="0.2">
      <c r="A4744">
        <v>51</v>
      </c>
      <c r="B4744">
        <v>19</v>
      </c>
      <c r="C4744">
        <v>20</v>
      </c>
      <c r="D4744" t="s">
        <v>4566</v>
      </c>
    </row>
    <row r="4745" spans="1:4" x14ac:dyDescent="0.2">
      <c r="A4745">
        <v>51</v>
      </c>
      <c r="B4745">
        <v>20</v>
      </c>
      <c r="C4745">
        <v>21</v>
      </c>
      <c r="D4745" t="s">
        <v>4567</v>
      </c>
    </row>
    <row r="4746" spans="1:4" x14ac:dyDescent="0.2">
      <c r="A4746">
        <v>51</v>
      </c>
      <c r="B4746">
        <v>21</v>
      </c>
      <c r="C4746">
        <v>22</v>
      </c>
      <c r="D4746" t="s">
        <v>4568</v>
      </c>
    </row>
    <row r="4747" spans="1:4" x14ac:dyDescent="0.2">
      <c r="A4747">
        <v>51</v>
      </c>
      <c r="B4747">
        <v>22</v>
      </c>
      <c r="C4747">
        <v>23</v>
      </c>
      <c r="D4747" t="s">
        <v>4569</v>
      </c>
    </row>
    <row r="4748" spans="1:4" x14ac:dyDescent="0.2">
      <c r="A4748">
        <v>51</v>
      </c>
      <c r="B4748">
        <v>23</v>
      </c>
      <c r="C4748">
        <v>24</v>
      </c>
      <c r="D4748" t="s">
        <v>4570</v>
      </c>
    </row>
    <row r="4749" spans="1:4" x14ac:dyDescent="0.2">
      <c r="A4749">
        <v>51</v>
      </c>
      <c r="B4749">
        <v>24</v>
      </c>
      <c r="C4749">
        <v>25</v>
      </c>
      <c r="D4749" t="s">
        <v>4571</v>
      </c>
    </row>
    <row r="4750" spans="1:4" x14ac:dyDescent="0.2">
      <c r="A4750">
        <v>51</v>
      </c>
      <c r="B4750">
        <v>25</v>
      </c>
      <c r="C4750">
        <v>26</v>
      </c>
      <c r="D4750" t="s">
        <v>4572</v>
      </c>
    </row>
    <row r="4751" spans="1:4" x14ac:dyDescent="0.2">
      <c r="A4751">
        <v>51</v>
      </c>
      <c r="B4751">
        <v>26</v>
      </c>
      <c r="C4751">
        <v>27</v>
      </c>
      <c r="D4751" t="s">
        <v>4573</v>
      </c>
    </row>
    <row r="4752" spans="1:4" x14ac:dyDescent="0.2">
      <c r="A4752">
        <v>51</v>
      </c>
      <c r="B4752">
        <v>27</v>
      </c>
      <c r="C4752">
        <v>28</v>
      </c>
      <c r="D4752" t="s">
        <v>4574</v>
      </c>
    </row>
    <row r="4753" spans="1:4" x14ac:dyDescent="0.2">
      <c r="A4753">
        <v>51</v>
      </c>
      <c r="B4753">
        <v>28</v>
      </c>
      <c r="C4753">
        <v>29</v>
      </c>
      <c r="D4753" t="s">
        <v>4575</v>
      </c>
    </row>
    <row r="4754" spans="1:4" x14ac:dyDescent="0.2">
      <c r="A4754">
        <v>51</v>
      </c>
      <c r="B4754">
        <v>29</v>
      </c>
      <c r="C4754">
        <v>30</v>
      </c>
      <c r="D4754" t="s">
        <v>4576</v>
      </c>
    </row>
    <row r="4755" spans="1:4" x14ac:dyDescent="0.2">
      <c r="A4755">
        <v>51</v>
      </c>
      <c r="B4755">
        <v>30</v>
      </c>
      <c r="C4755">
        <v>31</v>
      </c>
      <c r="D4755" t="s">
        <v>4577</v>
      </c>
    </row>
    <row r="4756" spans="1:4" x14ac:dyDescent="0.2">
      <c r="A4756">
        <v>51</v>
      </c>
      <c r="B4756">
        <v>31</v>
      </c>
      <c r="C4756">
        <v>32</v>
      </c>
      <c r="D4756" t="s">
        <v>4578</v>
      </c>
    </row>
    <row r="4757" spans="1:4" x14ac:dyDescent="0.2">
      <c r="A4757">
        <v>51</v>
      </c>
      <c r="B4757">
        <v>32</v>
      </c>
      <c r="C4757">
        <v>33</v>
      </c>
      <c r="D4757" t="s">
        <v>1842</v>
      </c>
    </row>
    <row r="4758" spans="1:4" x14ac:dyDescent="0.2">
      <c r="A4758">
        <v>51</v>
      </c>
      <c r="B4758">
        <v>33</v>
      </c>
      <c r="C4758">
        <v>34</v>
      </c>
      <c r="D4758" t="s">
        <v>4579</v>
      </c>
    </row>
    <row r="4759" spans="1:4" x14ac:dyDescent="0.2">
      <c r="A4759">
        <v>51</v>
      </c>
      <c r="B4759">
        <v>34</v>
      </c>
      <c r="C4759">
        <v>35</v>
      </c>
      <c r="D4759" t="s">
        <v>4580</v>
      </c>
    </row>
    <row r="4760" spans="1:4" x14ac:dyDescent="0.2">
      <c r="A4760">
        <v>51</v>
      </c>
      <c r="B4760">
        <v>35</v>
      </c>
      <c r="C4760">
        <v>36</v>
      </c>
      <c r="D4760" t="s">
        <v>4581</v>
      </c>
    </row>
    <row r="4761" spans="1:4" x14ac:dyDescent="0.2">
      <c r="A4761">
        <v>51</v>
      </c>
      <c r="B4761">
        <v>36</v>
      </c>
      <c r="C4761">
        <v>37</v>
      </c>
      <c r="D4761" t="s">
        <v>4582</v>
      </c>
    </row>
    <row r="4762" spans="1:4" x14ac:dyDescent="0.2">
      <c r="A4762">
        <v>51</v>
      </c>
      <c r="B4762">
        <v>37</v>
      </c>
      <c r="C4762">
        <v>38</v>
      </c>
      <c r="D4762" t="s">
        <v>4583</v>
      </c>
    </row>
    <row r="4763" spans="1:4" x14ac:dyDescent="0.2">
      <c r="A4763">
        <v>51</v>
      </c>
      <c r="B4763">
        <v>38</v>
      </c>
      <c r="C4763">
        <v>39</v>
      </c>
      <c r="D4763" t="s">
        <v>4584</v>
      </c>
    </row>
    <row r="4764" spans="1:4" x14ac:dyDescent="0.2">
      <c r="A4764">
        <v>51</v>
      </c>
      <c r="B4764">
        <v>39</v>
      </c>
      <c r="C4764">
        <v>40</v>
      </c>
      <c r="D4764" t="s">
        <v>4585</v>
      </c>
    </row>
    <row r="4765" spans="1:4" x14ac:dyDescent="0.2">
      <c r="A4765">
        <v>51</v>
      </c>
      <c r="B4765">
        <v>40</v>
      </c>
      <c r="C4765">
        <v>41</v>
      </c>
      <c r="D4765" t="s">
        <v>4586</v>
      </c>
    </row>
    <row r="4766" spans="1:4" x14ac:dyDescent="0.2">
      <c r="A4766">
        <v>51</v>
      </c>
      <c r="B4766">
        <v>41</v>
      </c>
      <c r="C4766">
        <v>42</v>
      </c>
      <c r="D4766" t="s">
        <v>4587</v>
      </c>
    </row>
    <row r="4767" spans="1:4" x14ac:dyDescent="0.2">
      <c r="A4767">
        <v>51</v>
      </c>
      <c r="B4767">
        <v>42</v>
      </c>
      <c r="C4767">
        <v>43</v>
      </c>
      <c r="D4767" t="s">
        <v>4588</v>
      </c>
    </row>
    <row r="4768" spans="1:4" x14ac:dyDescent="0.2">
      <c r="A4768">
        <v>51</v>
      </c>
      <c r="B4768">
        <v>43</v>
      </c>
      <c r="C4768">
        <v>44</v>
      </c>
      <c r="D4768" t="s">
        <v>4589</v>
      </c>
    </row>
    <row r="4769" spans="1:4" x14ac:dyDescent="0.2">
      <c r="A4769">
        <v>51</v>
      </c>
      <c r="B4769">
        <v>44</v>
      </c>
      <c r="C4769">
        <v>45</v>
      </c>
      <c r="D4769" t="s">
        <v>4590</v>
      </c>
    </row>
    <row r="4770" spans="1:4" x14ac:dyDescent="0.2">
      <c r="A4770">
        <v>51</v>
      </c>
      <c r="B4770">
        <v>45</v>
      </c>
      <c r="C4770">
        <v>46</v>
      </c>
      <c r="D4770" t="s">
        <v>4591</v>
      </c>
    </row>
    <row r="4771" spans="1:4" x14ac:dyDescent="0.2">
      <c r="A4771">
        <v>51</v>
      </c>
      <c r="B4771">
        <v>46</v>
      </c>
      <c r="C4771">
        <v>47</v>
      </c>
      <c r="D4771" t="s">
        <v>4592</v>
      </c>
    </row>
    <row r="4772" spans="1:4" x14ac:dyDescent="0.2">
      <c r="A4772">
        <v>51</v>
      </c>
      <c r="B4772">
        <v>47</v>
      </c>
      <c r="C4772">
        <v>48</v>
      </c>
      <c r="D4772" t="s">
        <v>4593</v>
      </c>
    </row>
    <row r="4773" spans="1:4" x14ac:dyDescent="0.2">
      <c r="A4773">
        <v>51</v>
      </c>
      <c r="B4773">
        <v>48</v>
      </c>
      <c r="C4773">
        <v>49</v>
      </c>
      <c r="D4773" t="s">
        <v>4594</v>
      </c>
    </row>
    <row r="4774" spans="1:4" x14ac:dyDescent="0.2">
      <c r="A4774">
        <v>51</v>
      </c>
      <c r="B4774">
        <v>49</v>
      </c>
      <c r="C4774">
        <v>50</v>
      </c>
      <c r="D4774" t="s">
        <v>4595</v>
      </c>
    </row>
    <row r="4775" spans="1:4" x14ac:dyDescent="0.2">
      <c r="A4775">
        <v>51</v>
      </c>
      <c r="B4775">
        <v>50</v>
      </c>
      <c r="C4775">
        <v>51</v>
      </c>
      <c r="D4775" t="s">
        <v>4596</v>
      </c>
    </row>
    <row r="4776" spans="1:4" x14ac:dyDescent="0.2">
      <c r="A4776">
        <v>51</v>
      </c>
      <c r="B4776">
        <v>51</v>
      </c>
      <c r="C4776">
        <v>52</v>
      </c>
      <c r="D4776" t="s">
        <v>4597</v>
      </c>
    </row>
    <row r="4777" spans="1:4" x14ac:dyDescent="0.2">
      <c r="A4777">
        <v>51</v>
      </c>
      <c r="B4777">
        <v>52</v>
      </c>
      <c r="C4777">
        <v>53</v>
      </c>
      <c r="D4777" t="s">
        <v>4598</v>
      </c>
    </row>
    <row r="4778" spans="1:4" x14ac:dyDescent="0.2">
      <c r="A4778">
        <v>51</v>
      </c>
      <c r="B4778">
        <v>53</v>
      </c>
      <c r="C4778">
        <v>54</v>
      </c>
      <c r="D4778" t="s">
        <v>4599</v>
      </c>
    </row>
    <row r="4779" spans="1:4" x14ac:dyDescent="0.2">
      <c r="A4779">
        <v>51</v>
      </c>
      <c r="B4779">
        <v>54</v>
      </c>
      <c r="C4779">
        <v>55</v>
      </c>
      <c r="D4779" t="s">
        <v>4600</v>
      </c>
    </row>
    <row r="4780" spans="1:4" x14ac:dyDescent="0.2">
      <c r="A4780">
        <v>51</v>
      </c>
      <c r="B4780">
        <v>55</v>
      </c>
      <c r="C4780">
        <v>56</v>
      </c>
      <c r="D4780" t="s">
        <v>4601</v>
      </c>
    </row>
    <row r="4781" spans="1:4" x14ac:dyDescent="0.2">
      <c r="A4781">
        <v>51</v>
      </c>
      <c r="B4781">
        <v>56</v>
      </c>
      <c r="C4781">
        <v>57</v>
      </c>
      <c r="D4781" t="s">
        <v>4602</v>
      </c>
    </row>
    <row r="4782" spans="1:4" x14ac:dyDescent="0.2">
      <c r="A4782">
        <v>51</v>
      </c>
      <c r="B4782">
        <v>57</v>
      </c>
      <c r="C4782">
        <v>58</v>
      </c>
      <c r="D4782" t="s">
        <v>4603</v>
      </c>
    </row>
    <row r="4783" spans="1:4" x14ac:dyDescent="0.2">
      <c r="A4783">
        <v>51</v>
      </c>
      <c r="B4783">
        <v>58</v>
      </c>
      <c r="C4783">
        <v>59</v>
      </c>
      <c r="D4783" t="s">
        <v>4604</v>
      </c>
    </row>
    <row r="4784" spans="1:4" x14ac:dyDescent="0.2">
      <c r="A4784">
        <v>51</v>
      </c>
      <c r="B4784">
        <v>59</v>
      </c>
      <c r="C4784">
        <v>60</v>
      </c>
      <c r="D4784" t="s">
        <v>4605</v>
      </c>
    </row>
    <row r="4785" spans="1:4" x14ac:dyDescent="0.2">
      <c r="A4785">
        <v>51</v>
      </c>
      <c r="B4785">
        <v>60</v>
      </c>
      <c r="C4785">
        <v>61</v>
      </c>
      <c r="D4785" t="s">
        <v>4606</v>
      </c>
    </row>
    <row r="4786" spans="1:4" x14ac:dyDescent="0.2">
      <c r="A4786">
        <v>52</v>
      </c>
      <c r="B4786">
        <v>1</v>
      </c>
      <c r="C4786">
        <v>1</v>
      </c>
      <c r="D4786" s="2" t="s">
        <v>0</v>
      </c>
    </row>
    <row r="4787" spans="1:4" x14ac:dyDescent="0.2">
      <c r="A4787" s="1">
        <v>52</v>
      </c>
      <c r="B4787" s="1">
        <v>1.5</v>
      </c>
      <c r="C4787" s="1">
        <v>2</v>
      </c>
      <c r="D4787" s="1" t="s">
        <v>6006</v>
      </c>
    </row>
    <row r="4788" spans="1:4" x14ac:dyDescent="0.2">
      <c r="A4788">
        <v>52</v>
      </c>
      <c r="B4788">
        <v>2</v>
      </c>
      <c r="C4788">
        <v>3</v>
      </c>
      <c r="D4788" t="s">
        <v>4607</v>
      </c>
    </row>
    <row r="4789" spans="1:4" x14ac:dyDescent="0.2">
      <c r="A4789">
        <v>52</v>
      </c>
      <c r="B4789">
        <v>3</v>
      </c>
      <c r="C4789">
        <v>4</v>
      </c>
      <c r="D4789" t="s">
        <v>4608</v>
      </c>
    </row>
    <row r="4790" spans="1:4" x14ac:dyDescent="0.2">
      <c r="A4790">
        <v>52</v>
      </c>
      <c r="B4790">
        <v>4</v>
      </c>
      <c r="C4790">
        <v>5</v>
      </c>
      <c r="D4790" t="s">
        <v>4609</v>
      </c>
    </row>
    <row r="4791" spans="1:4" x14ac:dyDescent="0.2">
      <c r="A4791">
        <v>52</v>
      </c>
      <c r="B4791">
        <v>5</v>
      </c>
      <c r="C4791">
        <v>6</v>
      </c>
      <c r="D4791" t="s">
        <v>4610</v>
      </c>
    </row>
    <row r="4792" spans="1:4" x14ac:dyDescent="0.2">
      <c r="A4792">
        <v>52</v>
      </c>
      <c r="B4792">
        <v>6</v>
      </c>
      <c r="C4792">
        <v>7</v>
      </c>
      <c r="D4792" t="s">
        <v>4611</v>
      </c>
    </row>
    <row r="4793" spans="1:4" x14ac:dyDescent="0.2">
      <c r="A4793">
        <v>52</v>
      </c>
      <c r="B4793">
        <v>7</v>
      </c>
      <c r="C4793">
        <v>8</v>
      </c>
      <c r="D4793" t="s">
        <v>4612</v>
      </c>
    </row>
    <row r="4794" spans="1:4" x14ac:dyDescent="0.2">
      <c r="A4794">
        <v>52</v>
      </c>
      <c r="B4794">
        <v>8</v>
      </c>
      <c r="C4794">
        <v>9</v>
      </c>
      <c r="D4794" t="s">
        <v>4613</v>
      </c>
    </row>
    <row r="4795" spans="1:4" x14ac:dyDescent="0.2">
      <c r="A4795">
        <v>52</v>
      </c>
      <c r="B4795">
        <v>9</v>
      </c>
      <c r="C4795">
        <v>10</v>
      </c>
      <c r="D4795" t="s">
        <v>4614</v>
      </c>
    </row>
    <row r="4796" spans="1:4" x14ac:dyDescent="0.2">
      <c r="A4796">
        <v>52</v>
      </c>
      <c r="B4796">
        <v>10</v>
      </c>
      <c r="C4796">
        <v>11</v>
      </c>
      <c r="D4796" t="s">
        <v>4615</v>
      </c>
    </row>
    <row r="4797" spans="1:4" x14ac:dyDescent="0.2">
      <c r="A4797">
        <v>52</v>
      </c>
      <c r="B4797">
        <v>11</v>
      </c>
      <c r="C4797">
        <v>12</v>
      </c>
      <c r="D4797" t="s">
        <v>4616</v>
      </c>
    </row>
    <row r="4798" spans="1:4" x14ac:dyDescent="0.2">
      <c r="A4798">
        <v>52</v>
      </c>
      <c r="B4798">
        <v>12</v>
      </c>
      <c r="C4798">
        <v>13</v>
      </c>
      <c r="D4798" t="s">
        <v>4617</v>
      </c>
    </row>
    <row r="4799" spans="1:4" x14ac:dyDescent="0.2">
      <c r="A4799">
        <v>52</v>
      </c>
      <c r="B4799">
        <v>13</v>
      </c>
      <c r="C4799">
        <v>14</v>
      </c>
      <c r="D4799" t="s">
        <v>4618</v>
      </c>
    </row>
    <row r="4800" spans="1:4" x14ac:dyDescent="0.2">
      <c r="A4800">
        <v>52</v>
      </c>
      <c r="B4800">
        <v>14</v>
      </c>
      <c r="C4800">
        <v>15</v>
      </c>
      <c r="D4800" t="s">
        <v>4619</v>
      </c>
    </row>
    <row r="4801" spans="1:4" x14ac:dyDescent="0.2">
      <c r="A4801">
        <v>52</v>
      </c>
      <c r="B4801">
        <v>15</v>
      </c>
      <c r="C4801">
        <v>16</v>
      </c>
      <c r="D4801" t="s">
        <v>4620</v>
      </c>
    </row>
    <row r="4802" spans="1:4" x14ac:dyDescent="0.2">
      <c r="A4802">
        <v>52</v>
      </c>
      <c r="B4802">
        <v>16</v>
      </c>
      <c r="C4802">
        <v>17</v>
      </c>
      <c r="D4802" t="s">
        <v>4621</v>
      </c>
    </row>
    <row r="4803" spans="1:4" x14ac:dyDescent="0.2">
      <c r="A4803">
        <v>52</v>
      </c>
      <c r="B4803">
        <v>17</v>
      </c>
      <c r="C4803">
        <v>18</v>
      </c>
      <c r="D4803" t="s">
        <v>4622</v>
      </c>
    </row>
    <row r="4804" spans="1:4" x14ac:dyDescent="0.2">
      <c r="A4804">
        <v>52</v>
      </c>
      <c r="B4804">
        <v>18</v>
      </c>
      <c r="C4804">
        <v>19</v>
      </c>
      <c r="D4804" t="s">
        <v>4623</v>
      </c>
    </row>
    <row r="4805" spans="1:4" x14ac:dyDescent="0.2">
      <c r="A4805">
        <v>52</v>
      </c>
      <c r="B4805">
        <v>19</v>
      </c>
      <c r="C4805">
        <v>20</v>
      </c>
      <c r="D4805" t="s">
        <v>4624</v>
      </c>
    </row>
    <row r="4806" spans="1:4" x14ac:dyDescent="0.2">
      <c r="A4806">
        <v>52</v>
      </c>
      <c r="B4806">
        <v>20</v>
      </c>
      <c r="C4806">
        <v>21</v>
      </c>
      <c r="D4806" t="s">
        <v>4625</v>
      </c>
    </row>
    <row r="4807" spans="1:4" x14ac:dyDescent="0.2">
      <c r="A4807">
        <v>52</v>
      </c>
      <c r="B4807">
        <v>21</v>
      </c>
      <c r="C4807">
        <v>22</v>
      </c>
      <c r="D4807" t="s">
        <v>4626</v>
      </c>
    </row>
    <row r="4808" spans="1:4" x14ac:dyDescent="0.2">
      <c r="A4808">
        <v>52</v>
      </c>
      <c r="B4808">
        <v>22</v>
      </c>
      <c r="C4808">
        <v>23</v>
      </c>
      <c r="D4808" t="s">
        <v>4627</v>
      </c>
    </row>
    <row r="4809" spans="1:4" x14ac:dyDescent="0.2">
      <c r="A4809">
        <v>52</v>
      </c>
      <c r="B4809">
        <v>23</v>
      </c>
      <c r="C4809">
        <v>24</v>
      </c>
      <c r="D4809" t="s">
        <v>4628</v>
      </c>
    </row>
    <row r="4810" spans="1:4" x14ac:dyDescent="0.2">
      <c r="A4810">
        <v>52</v>
      </c>
      <c r="B4810">
        <v>24</v>
      </c>
      <c r="C4810">
        <v>25</v>
      </c>
      <c r="D4810" t="s">
        <v>4629</v>
      </c>
    </row>
    <row r="4811" spans="1:4" x14ac:dyDescent="0.2">
      <c r="A4811">
        <v>52</v>
      </c>
      <c r="B4811">
        <v>25</v>
      </c>
      <c r="C4811">
        <v>26</v>
      </c>
      <c r="D4811" t="s">
        <v>3727</v>
      </c>
    </row>
    <row r="4812" spans="1:4" x14ac:dyDescent="0.2">
      <c r="A4812">
        <v>52</v>
      </c>
      <c r="B4812">
        <v>26</v>
      </c>
      <c r="C4812">
        <v>27</v>
      </c>
      <c r="D4812" t="s">
        <v>4630</v>
      </c>
    </row>
    <row r="4813" spans="1:4" x14ac:dyDescent="0.2">
      <c r="A4813">
        <v>52</v>
      </c>
      <c r="B4813">
        <v>27</v>
      </c>
      <c r="C4813">
        <v>28</v>
      </c>
      <c r="D4813" t="s">
        <v>4631</v>
      </c>
    </row>
    <row r="4814" spans="1:4" x14ac:dyDescent="0.2">
      <c r="A4814">
        <v>52</v>
      </c>
      <c r="B4814">
        <v>28</v>
      </c>
      <c r="C4814">
        <v>29</v>
      </c>
      <c r="D4814" t="s">
        <v>4632</v>
      </c>
    </row>
    <row r="4815" spans="1:4" x14ac:dyDescent="0.2">
      <c r="A4815">
        <v>52</v>
      </c>
      <c r="B4815">
        <v>29</v>
      </c>
      <c r="C4815">
        <v>30</v>
      </c>
      <c r="D4815" t="s">
        <v>4633</v>
      </c>
    </row>
    <row r="4816" spans="1:4" x14ac:dyDescent="0.2">
      <c r="A4816">
        <v>52</v>
      </c>
      <c r="B4816">
        <v>30</v>
      </c>
      <c r="C4816">
        <v>31</v>
      </c>
      <c r="D4816" t="s">
        <v>4634</v>
      </c>
    </row>
    <row r="4817" spans="1:4" x14ac:dyDescent="0.2">
      <c r="A4817">
        <v>52</v>
      </c>
      <c r="B4817">
        <v>31</v>
      </c>
      <c r="C4817">
        <v>32</v>
      </c>
      <c r="D4817" t="s">
        <v>4635</v>
      </c>
    </row>
    <row r="4818" spans="1:4" x14ac:dyDescent="0.2">
      <c r="A4818">
        <v>52</v>
      </c>
      <c r="B4818">
        <v>32</v>
      </c>
      <c r="C4818">
        <v>33</v>
      </c>
      <c r="D4818" t="s">
        <v>4636</v>
      </c>
    </row>
    <row r="4819" spans="1:4" x14ac:dyDescent="0.2">
      <c r="A4819">
        <v>52</v>
      </c>
      <c r="B4819">
        <v>33</v>
      </c>
      <c r="C4819">
        <v>34</v>
      </c>
      <c r="D4819" t="s">
        <v>4637</v>
      </c>
    </row>
    <row r="4820" spans="1:4" x14ac:dyDescent="0.2">
      <c r="A4820">
        <v>52</v>
      </c>
      <c r="B4820">
        <v>34</v>
      </c>
      <c r="C4820">
        <v>35</v>
      </c>
      <c r="D4820" t="s">
        <v>4638</v>
      </c>
    </row>
    <row r="4821" spans="1:4" x14ac:dyDescent="0.2">
      <c r="A4821">
        <v>52</v>
      </c>
      <c r="B4821">
        <v>35</v>
      </c>
      <c r="C4821">
        <v>36</v>
      </c>
      <c r="D4821" t="s">
        <v>4639</v>
      </c>
    </row>
    <row r="4822" spans="1:4" x14ac:dyDescent="0.2">
      <c r="A4822">
        <v>52</v>
      </c>
      <c r="B4822">
        <v>36</v>
      </c>
      <c r="C4822">
        <v>37</v>
      </c>
      <c r="D4822" t="s">
        <v>4640</v>
      </c>
    </row>
    <row r="4823" spans="1:4" x14ac:dyDescent="0.2">
      <c r="A4823">
        <v>52</v>
      </c>
      <c r="B4823">
        <v>37</v>
      </c>
      <c r="C4823">
        <v>38</v>
      </c>
      <c r="D4823" t="s">
        <v>4641</v>
      </c>
    </row>
    <row r="4824" spans="1:4" x14ac:dyDescent="0.2">
      <c r="A4824">
        <v>52</v>
      </c>
      <c r="B4824">
        <v>38</v>
      </c>
      <c r="C4824">
        <v>39</v>
      </c>
      <c r="D4824" t="s">
        <v>4642</v>
      </c>
    </row>
    <row r="4825" spans="1:4" x14ac:dyDescent="0.2">
      <c r="A4825">
        <v>52</v>
      </c>
      <c r="B4825">
        <v>39</v>
      </c>
      <c r="C4825">
        <v>40</v>
      </c>
      <c r="D4825" t="s">
        <v>4643</v>
      </c>
    </row>
    <row r="4826" spans="1:4" x14ac:dyDescent="0.2">
      <c r="A4826">
        <v>52</v>
      </c>
      <c r="B4826">
        <v>40</v>
      </c>
      <c r="C4826">
        <v>41</v>
      </c>
      <c r="D4826" t="s">
        <v>4644</v>
      </c>
    </row>
    <row r="4827" spans="1:4" x14ac:dyDescent="0.2">
      <c r="A4827">
        <v>52</v>
      </c>
      <c r="B4827">
        <v>41</v>
      </c>
      <c r="C4827">
        <v>42</v>
      </c>
      <c r="D4827" t="s">
        <v>4645</v>
      </c>
    </row>
    <row r="4828" spans="1:4" x14ac:dyDescent="0.2">
      <c r="A4828">
        <v>52</v>
      </c>
      <c r="B4828">
        <v>42</v>
      </c>
      <c r="C4828">
        <v>43</v>
      </c>
      <c r="D4828" t="s">
        <v>4646</v>
      </c>
    </row>
    <row r="4829" spans="1:4" x14ac:dyDescent="0.2">
      <c r="A4829">
        <v>52</v>
      </c>
      <c r="B4829">
        <v>43</v>
      </c>
      <c r="C4829">
        <v>44</v>
      </c>
      <c r="D4829" t="s">
        <v>4647</v>
      </c>
    </row>
    <row r="4830" spans="1:4" x14ac:dyDescent="0.2">
      <c r="A4830">
        <v>52</v>
      </c>
      <c r="B4830">
        <v>44</v>
      </c>
      <c r="C4830">
        <v>45</v>
      </c>
      <c r="D4830" t="s">
        <v>4648</v>
      </c>
    </row>
    <row r="4831" spans="1:4" x14ac:dyDescent="0.2">
      <c r="A4831">
        <v>52</v>
      </c>
      <c r="B4831">
        <v>45</v>
      </c>
      <c r="C4831">
        <v>46</v>
      </c>
      <c r="D4831" t="s">
        <v>4649</v>
      </c>
    </row>
    <row r="4832" spans="1:4" x14ac:dyDescent="0.2">
      <c r="A4832">
        <v>52</v>
      </c>
      <c r="B4832">
        <v>46</v>
      </c>
      <c r="C4832">
        <v>47</v>
      </c>
      <c r="D4832" t="s">
        <v>4650</v>
      </c>
    </row>
    <row r="4833" spans="1:4" x14ac:dyDescent="0.2">
      <c r="A4833">
        <v>52</v>
      </c>
      <c r="B4833">
        <v>47</v>
      </c>
      <c r="C4833">
        <v>48</v>
      </c>
      <c r="D4833" t="s">
        <v>4651</v>
      </c>
    </row>
    <row r="4834" spans="1:4" x14ac:dyDescent="0.2">
      <c r="A4834">
        <v>52</v>
      </c>
      <c r="B4834">
        <v>48</v>
      </c>
      <c r="C4834">
        <v>49</v>
      </c>
      <c r="D4834" t="s">
        <v>4652</v>
      </c>
    </row>
    <row r="4835" spans="1:4" x14ac:dyDescent="0.2">
      <c r="A4835">
        <v>52</v>
      </c>
      <c r="B4835">
        <v>49</v>
      </c>
      <c r="C4835">
        <v>50</v>
      </c>
      <c r="D4835" t="s">
        <v>4653</v>
      </c>
    </row>
    <row r="4836" spans="1:4" x14ac:dyDescent="0.2">
      <c r="A4836">
        <v>53</v>
      </c>
      <c r="B4836">
        <v>1</v>
      </c>
      <c r="C4836">
        <v>1</v>
      </c>
      <c r="D4836" s="2" t="s">
        <v>0</v>
      </c>
    </row>
    <row r="4837" spans="1:4" x14ac:dyDescent="0.2">
      <c r="A4837" s="2">
        <v>53</v>
      </c>
      <c r="B4837" s="2">
        <v>1.5</v>
      </c>
      <c r="C4837" s="2">
        <v>2</v>
      </c>
      <c r="D4837" s="2" t="s">
        <v>6007</v>
      </c>
    </row>
    <row r="4838" spans="1:4" x14ac:dyDescent="0.2">
      <c r="A4838">
        <v>53</v>
      </c>
      <c r="B4838">
        <v>2</v>
      </c>
      <c r="C4838">
        <v>3</v>
      </c>
      <c r="D4838" t="s">
        <v>4654</v>
      </c>
    </row>
    <row r="4839" spans="1:4" x14ac:dyDescent="0.2">
      <c r="A4839">
        <v>53</v>
      </c>
      <c r="B4839">
        <v>3</v>
      </c>
      <c r="C4839">
        <v>4</v>
      </c>
      <c r="D4839" t="s">
        <v>4655</v>
      </c>
    </row>
    <row r="4840" spans="1:4" x14ac:dyDescent="0.2">
      <c r="A4840">
        <v>53</v>
      </c>
      <c r="B4840">
        <v>4</v>
      </c>
      <c r="C4840">
        <v>5</v>
      </c>
      <c r="D4840" t="s">
        <v>4656</v>
      </c>
    </row>
    <row r="4841" spans="1:4" x14ac:dyDescent="0.2">
      <c r="A4841">
        <v>53</v>
      </c>
      <c r="B4841">
        <v>5</v>
      </c>
      <c r="C4841">
        <v>6</v>
      </c>
      <c r="D4841" t="s">
        <v>4657</v>
      </c>
    </row>
    <row r="4842" spans="1:4" x14ac:dyDescent="0.2">
      <c r="A4842">
        <v>53</v>
      </c>
      <c r="B4842">
        <v>6</v>
      </c>
      <c r="C4842">
        <v>7</v>
      </c>
      <c r="D4842" t="s">
        <v>4658</v>
      </c>
    </row>
    <row r="4843" spans="1:4" x14ac:dyDescent="0.2">
      <c r="A4843">
        <v>53</v>
      </c>
      <c r="B4843">
        <v>7</v>
      </c>
      <c r="C4843">
        <v>8</v>
      </c>
      <c r="D4843" t="s">
        <v>4659</v>
      </c>
    </row>
    <row r="4844" spans="1:4" x14ac:dyDescent="0.2">
      <c r="A4844">
        <v>53</v>
      </c>
      <c r="B4844">
        <v>8</v>
      </c>
      <c r="C4844">
        <v>9</v>
      </c>
      <c r="D4844" t="s">
        <v>4660</v>
      </c>
    </row>
    <row r="4845" spans="1:4" x14ac:dyDescent="0.2">
      <c r="A4845">
        <v>53</v>
      </c>
      <c r="B4845">
        <v>9</v>
      </c>
      <c r="C4845">
        <v>10</v>
      </c>
      <c r="D4845" t="s">
        <v>4661</v>
      </c>
    </row>
    <row r="4846" spans="1:4" x14ac:dyDescent="0.2">
      <c r="A4846">
        <v>53</v>
      </c>
      <c r="B4846">
        <v>10</v>
      </c>
      <c r="C4846">
        <v>11</v>
      </c>
      <c r="D4846" t="s">
        <v>4662</v>
      </c>
    </row>
    <row r="4847" spans="1:4" x14ac:dyDescent="0.2">
      <c r="A4847">
        <v>53</v>
      </c>
      <c r="B4847">
        <v>11</v>
      </c>
      <c r="C4847">
        <v>12</v>
      </c>
      <c r="D4847" t="s">
        <v>4663</v>
      </c>
    </row>
    <row r="4848" spans="1:4" x14ac:dyDescent="0.2">
      <c r="A4848">
        <v>53</v>
      </c>
      <c r="B4848">
        <v>12</v>
      </c>
      <c r="C4848">
        <v>13</v>
      </c>
      <c r="D4848" t="s">
        <v>4664</v>
      </c>
    </row>
    <row r="4849" spans="1:4" x14ac:dyDescent="0.2">
      <c r="A4849">
        <v>53</v>
      </c>
      <c r="B4849">
        <v>13</v>
      </c>
      <c r="C4849">
        <v>14</v>
      </c>
      <c r="D4849" t="s">
        <v>4665</v>
      </c>
    </row>
    <row r="4850" spans="1:4" x14ac:dyDescent="0.2">
      <c r="A4850">
        <v>53</v>
      </c>
      <c r="B4850">
        <v>14</v>
      </c>
      <c r="C4850">
        <v>15</v>
      </c>
      <c r="D4850" t="s">
        <v>4666</v>
      </c>
    </row>
    <row r="4851" spans="1:4" x14ac:dyDescent="0.2">
      <c r="A4851">
        <v>53</v>
      </c>
      <c r="B4851">
        <v>15</v>
      </c>
      <c r="C4851">
        <v>16</v>
      </c>
      <c r="D4851" t="s">
        <v>4667</v>
      </c>
    </row>
    <row r="4852" spans="1:4" x14ac:dyDescent="0.2">
      <c r="A4852">
        <v>53</v>
      </c>
      <c r="B4852">
        <v>16</v>
      </c>
      <c r="C4852">
        <v>17</v>
      </c>
      <c r="D4852" t="s">
        <v>4668</v>
      </c>
    </row>
    <row r="4853" spans="1:4" x14ac:dyDescent="0.2">
      <c r="A4853">
        <v>53</v>
      </c>
      <c r="B4853">
        <v>17</v>
      </c>
      <c r="C4853">
        <v>18</v>
      </c>
      <c r="D4853" t="s">
        <v>4669</v>
      </c>
    </row>
    <row r="4854" spans="1:4" x14ac:dyDescent="0.2">
      <c r="A4854">
        <v>53</v>
      </c>
      <c r="B4854">
        <v>18</v>
      </c>
      <c r="C4854">
        <v>19</v>
      </c>
      <c r="D4854" t="s">
        <v>4670</v>
      </c>
    </row>
    <row r="4855" spans="1:4" x14ac:dyDescent="0.2">
      <c r="A4855">
        <v>53</v>
      </c>
      <c r="B4855">
        <v>19</v>
      </c>
      <c r="C4855">
        <v>20</v>
      </c>
      <c r="D4855" t="s">
        <v>4671</v>
      </c>
    </row>
    <row r="4856" spans="1:4" x14ac:dyDescent="0.2">
      <c r="A4856">
        <v>53</v>
      </c>
      <c r="B4856">
        <v>20</v>
      </c>
      <c r="C4856">
        <v>21</v>
      </c>
      <c r="D4856" t="s">
        <v>4672</v>
      </c>
    </row>
    <row r="4857" spans="1:4" x14ac:dyDescent="0.2">
      <c r="A4857">
        <v>53</v>
      </c>
      <c r="B4857">
        <v>21</v>
      </c>
      <c r="C4857">
        <v>22</v>
      </c>
      <c r="D4857" t="s">
        <v>4673</v>
      </c>
    </row>
    <row r="4858" spans="1:4" x14ac:dyDescent="0.2">
      <c r="A4858">
        <v>53</v>
      </c>
      <c r="B4858">
        <v>22</v>
      </c>
      <c r="C4858">
        <v>23</v>
      </c>
      <c r="D4858" t="s">
        <v>4674</v>
      </c>
    </row>
    <row r="4859" spans="1:4" x14ac:dyDescent="0.2">
      <c r="A4859">
        <v>53</v>
      </c>
      <c r="B4859">
        <v>23</v>
      </c>
      <c r="C4859">
        <v>24</v>
      </c>
      <c r="D4859" t="s">
        <v>4675</v>
      </c>
    </row>
    <row r="4860" spans="1:4" x14ac:dyDescent="0.2">
      <c r="A4860">
        <v>53</v>
      </c>
      <c r="B4860">
        <v>24</v>
      </c>
      <c r="C4860">
        <v>25</v>
      </c>
      <c r="D4860" t="s">
        <v>4676</v>
      </c>
    </row>
    <row r="4861" spans="1:4" x14ac:dyDescent="0.2">
      <c r="A4861">
        <v>53</v>
      </c>
      <c r="B4861">
        <v>25</v>
      </c>
      <c r="C4861">
        <v>26</v>
      </c>
      <c r="D4861" t="s">
        <v>4677</v>
      </c>
    </row>
    <row r="4862" spans="1:4" x14ac:dyDescent="0.2">
      <c r="A4862">
        <v>53</v>
      </c>
      <c r="B4862">
        <v>26</v>
      </c>
      <c r="C4862">
        <v>27</v>
      </c>
      <c r="D4862" t="s">
        <v>4678</v>
      </c>
    </row>
    <row r="4863" spans="1:4" x14ac:dyDescent="0.2">
      <c r="A4863">
        <v>53</v>
      </c>
      <c r="B4863">
        <v>27</v>
      </c>
      <c r="C4863">
        <v>28</v>
      </c>
      <c r="D4863" t="s">
        <v>4679</v>
      </c>
    </row>
    <row r="4864" spans="1:4" x14ac:dyDescent="0.2">
      <c r="A4864">
        <v>53</v>
      </c>
      <c r="B4864">
        <v>28</v>
      </c>
      <c r="C4864">
        <v>29</v>
      </c>
      <c r="D4864" t="s">
        <v>4680</v>
      </c>
    </row>
    <row r="4865" spans="1:4" x14ac:dyDescent="0.2">
      <c r="A4865">
        <v>53</v>
      </c>
      <c r="B4865">
        <v>29</v>
      </c>
      <c r="C4865">
        <v>30</v>
      </c>
      <c r="D4865" t="s">
        <v>4681</v>
      </c>
    </row>
    <row r="4866" spans="1:4" x14ac:dyDescent="0.2">
      <c r="A4866">
        <v>53</v>
      </c>
      <c r="B4866">
        <v>30</v>
      </c>
      <c r="C4866">
        <v>31</v>
      </c>
      <c r="D4866" t="s">
        <v>4682</v>
      </c>
    </row>
    <row r="4867" spans="1:4" x14ac:dyDescent="0.2">
      <c r="A4867">
        <v>53</v>
      </c>
      <c r="B4867">
        <v>31</v>
      </c>
      <c r="C4867">
        <v>32</v>
      </c>
      <c r="D4867" t="s">
        <v>4683</v>
      </c>
    </row>
    <row r="4868" spans="1:4" x14ac:dyDescent="0.2">
      <c r="A4868">
        <v>53</v>
      </c>
      <c r="B4868">
        <v>32</v>
      </c>
      <c r="C4868">
        <v>33</v>
      </c>
      <c r="D4868" t="s">
        <v>4684</v>
      </c>
    </row>
    <row r="4869" spans="1:4" x14ac:dyDescent="0.2">
      <c r="A4869">
        <v>53</v>
      </c>
      <c r="B4869">
        <v>33</v>
      </c>
      <c r="C4869">
        <v>34</v>
      </c>
      <c r="D4869" t="s">
        <v>4685</v>
      </c>
    </row>
    <row r="4870" spans="1:4" x14ac:dyDescent="0.2">
      <c r="A4870">
        <v>53</v>
      </c>
      <c r="B4870">
        <v>34</v>
      </c>
      <c r="C4870">
        <v>35</v>
      </c>
      <c r="D4870" t="s">
        <v>4686</v>
      </c>
    </row>
    <row r="4871" spans="1:4" x14ac:dyDescent="0.2">
      <c r="A4871">
        <v>53</v>
      </c>
      <c r="B4871">
        <v>35</v>
      </c>
      <c r="C4871">
        <v>36</v>
      </c>
      <c r="D4871" t="s">
        <v>4687</v>
      </c>
    </row>
    <row r="4872" spans="1:4" x14ac:dyDescent="0.2">
      <c r="A4872">
        <v>53</v>
      </c>
      <c r="B4872">
        <v>36</v>
      </c>
      <c r="C4872">
        <v>37</v>
      </c>
      <c r="D4872" t="s">
        <v>4688</v>
      </c>
    </row>
    <row r="4873" spans="1:4" x14ac:dyDescent="0.2">
      <c r="A4873">
        <v>53</v>
      </c>
      <c r="B4873">
        <v>37</v>
      </c>
      <c r="C4873">
        <v>38</v>
      </c>
      <c r="D4873" t="s">
        <v>4689</v>
      </c>
    </row>
    <row r="4874" spans="1:4" x14ac:dyDescent="0.2">
      <c r="A4874">
        <v>53</v>
      </c>
      <c r="B4874">
        <v>38</v>
      </c>
      <c r="C4874">
        <v>39</v>
      </c>
      <c r="D4874" t="s">
        <v>4690</v>
      </c>
    </row>
    <row r="4875" spans="1:4" x14ac:dyDescent="0.2">
      <c r="A4875">
        <v>53</v>
      </c>
      <c r="B4875">
        <v>39</v>
      </c>
      <c r="C4875">
        <v>40</v>
      </c>
      <c r="D4875" t="s">
        <v>4691</v>
      </c>
    </row>
    <row r="4876" spans="1:4" x14ac:dyDescent="0.2">
      <c r="A4876">
        <v>53</v>
      </c>
      <c r="B4876">
        <v>40</v>
      </c>
      <c r="C4876">
        <v>41</v>
      </c>
      <c r="D4876" t="s">
        <v>4692</v>
      </c>
    </row>
    <row r="4877" spans="1:4" x14ac:dyDescent="0.2">
      <c r="A4877">
        <v>53</v>
      </c>
      <c r="B4877">
        <v>41</v>
      </c>
      <c r="C4877">
        <v>42</v>
      </c>
      <c r="D4877" t="s">
        <v>4693</v>
      </c>
    </row>
    <row r="4878" spans="1:4" x14ac:dyDescent="0.2">
      <c r="A4878">
        <v>53</v>
      </c>
      <c r="B4878">
        <v>42</v>
      </c>
      <c r="C4878">
        <v>43</v>
      </c>
      <c r="D4878" t="s">
        <v>4694</v>
      </c>
    </row>
    <row r="4879" spans="1:4" x14ac:dyDescent="0.2">
      <c r="A4879">
        <v>53</v>
      </c>
      <c r="B4879">
        <v>43</v>
      </c>
      <c r="C4879">
        <v>44</v>
      </c>
      <c r="D4879" t="s">
        <v>4695</v>
      </c>
    </row>
    <row r="4880" spans="1:4" x14ac:dyDescent="0.2">
      <c r="A4880">
        <v>53</v>
      </c>
      <c r="B4880">
        <v>44</v>
      </c>
      <c r="C4880">
        <v>45</v>
      </c>
      <c r="D4880" t="s">
        <v>4696</v>
      </c>
    </row>
    <row r="4881" spans="1:4" x14ac:dyDescent="0.2">
      <c r="A4881">
        <v>53</v>
      </c>
      <c r="B4881">
        <v>45</v>
      </c>
      <c r="C4881">
        <v>46</v>
      </c>
      <c r="D4881" t="s">
        <v>4697</v>
      </c>
    </row>
    <row r="4882" spans="1:4" x14ac:dyDescent="0.2">
      <c r="A4882">
        <v>53</v>
      </c>
      <c r="B4882">
        <v>46</v>
      </c>
      <c r="C4882">
        <v>47</v>
      </c>
      <c r="D4882" t="s">
        <v>4698</v>
      </c>
    </row>
    <row r="4883" spans="1:4" x14ac:dyDescent="0.2">
      <c r="A4883">
        <v>53</v>
      </c>
      <c r="B4883">
        <v>47</v>
      </c>
      <c r="C4883">
        <v>48</v>
      </c>
      <c r="D4883" t="s">
        <v>4699</v>
      </c>
    </row>
    <row r="4884" spans="1:4" x14ac:dyDescent="0.2">
      <c r="A4884">
        <v>53</v>
      </c>
      <c r="B4884">
        <v>48</v>
      </c>
      <c r="C4884">
        <v>49</v>
      </c>
      <c r="D4884" t="s">
        <v>4700</v>
      </c>
    </row>
    <row r="4885" spans="1:4" x14ac:dyDescent="0.2">
      <c r="A4885">
        <v>53</v>
      </c>
      <c r="B4885">
        <v>49</v>
      </c>
      <c r="C4885">
        <v>50</v>
      </c>
      <c r="D4885" t="s">
        <v>4701</v>
      </c>
    </row>
    <row r="4886" spans="1:4" x14ac:dyDescent="0.2">
      <c r="A4886">
        <v>53</v>
      </c>
      <c r="B4886">
        <v>50</v>
      </c>
      <c r="C4886">
        <v>51</v>
      </c>
      <c r="D4886" t="s">
        <v>4702</v>
      </c>
    </row>
    <row r="4887" spans="1:4" x14ac:dyDescent="0.2">
      <c r="A4887">
        <v>53</v>
      </c>
      <c r="B4887">
        <v>51</v>
      </c>
      <c r="C4887">
        <v>52</v>
      </c>
      <c r="D4887" t="s">
        <v>4703</v>
      </c>
    </row>
    <row r="4888" spans="1:4" x14ac:dyDescent="0.2">
      <c r="A4888">
        <v>53</v>
      </c>
      <c r="B4888">
        <v>52</v>
      </c>
      <c r="C4888">
        <v>53</v>
      </c>
      <c r="D4888" t="s">
        <v>4704</v>
      </c>
    </row>
    <row r="4889" spans="1:4" x14ac:dyDescent="0.2">
      <c r="A4889">
        <v>53</v>
      </c>
      <c r="B4889">
        <v>53</v>
      </c>
      <c r="C4889">
        <v>54</v>
      </c>
      <c r="D4889" t="s">
        <v>4705</v>
      </c>
    </row>
    <row r="4890" spans="1:4" x14ac:dyDescent="0.2">
      <c r="A4890">
        <v>53</v>
      </c>
      <c r="B4890">
        <v>54</v>
      </c>
      <c r="C4890">
        <v>55</v>
      </c>
      <c r="D4890" t="s">
        <v>4706</v>
      </c>
    </row>
    <row r="4891" spans="1:4" x14ac:dyDescent="0.2">
      <c r="A4891">
        <v>53</v>
      </c>
      <c r="B4891">
        <v>55</v>
      </c>
      <c r="C4891">
        <v>56</v>
      </c>
      <c r="D4891" t="s">
        <v>4707</v>
      </c>
    </row>
    <row r="4892" spans="1:4" x14ac:dyDescent="0.2">
      <c r="A4892">
        <v>53</v>
      </c>
      <c r="B4892">
        <v>56</v>
      </c>
      <c r="C4892">
        <v>57</v>
      </c>
      <c r="D4892" t="s">
        <v>4708</v>
      </c>
    </row>
    <row r="4893" spans="1:4" x14ac:dyDescent="0.2">
      <c r="A4893">
        <v>53</v>
      </c>
      <c r="B4893">
        <v>57</v>
      </c>
      <c r="C4893">
        <v>58</v>
      </c>
      <c r="D4893" t="s">
        <v>4709</v>
      </c>
    </row>
    <row r="4894" spans="1:4" x14ac:dyDescent="0.2">
      <c r="A4894">
        <v>53</v>
      </c>
      <c r="B4894">
        <v>58</v>
      </c>
      <c r="C4894">
        <v>59</v>
      </c>
      <c r="D4894" t="s">
        <v>4710</v>
      </c>
    </row>
    <row r="4895" spans="1:4" x14ac:dyDescent="0.2">
      <c r="A4895">
        <v>53</v>
      </c>
      <c r="B4895">
        <v>59</v>
      </c>
      <c r="C4895">
        <v>60</v>
      </c>
      <c r="D4895" t="s">
        <v>4711</v>
      </c>
    </row>
    <row r="4896" spans="1:4" x14ac:dyDescent="0.2">
      <c r="A4896">
        <v>53</v>
      </c>
      <c r="B4896">
        <v>60</v>
      </c>
      <c r="C4896">
        <v>61</v>
      </c>
      <c r="D4896" t="s">
        <v>4712</v>
      </c>
    </row>
    <row r="4897" spans="1:4" x14ac:dyDescent="0.2">
      <c r="A4897">
        <v>53</v>
      </c>
      <c r="B4897">
        <v>61</v>
      </c>
      <c r="C4897">
        <v>62</v>
      </c>
      <c r="D4897" t="s">
        <v>4713</v>
      </c>
    </row>
    <row r="4898" spans="1:4" x14ac:dyDescent="0.2">
      <c r="A4898">
        <v>53</v>
      </c>
      <c r="B4898">
        <v>62</v>
      </c>
      <c r="C4898">
        <v>63</v>
      </c>
      <c r="D4898" t="s">
        <v>4714</v>
      </c>
    </row>
    <row r="4899" spans="1:4" x14ac:dyDescent="0.2">
      <c r="A4899">
        <v>54</v>
      </c>
      <c r="B4899">
        <v>1</v>
      </c>
      <c r="C4899">
        <v>1</v>
      </c>
      <c r="D4899" s="1" t="s">
        <v>0</v>
      </c>
    </row>
    <row r="4900" spans="1:4" x14ac:dyDescent="0.2">
      <c r="A4900" s="1">
        <v>54</v>
      </c>
      <c r="B4900" s="1">
        <v>1.5</v>
      </c>
      <c r="C4900" s="1">
        <v>2</v>
      </c>
      <c r="D4900" s="1" t="s">
        <v>6008</v>
      </c>
    </row>
    <row r="4901" spans="1:4" x14ac:dyDescent="0.2">
      <c r="A4901">
        <v>54</v>
      </c>
      <c r="B4901">
        <v>2</v>
      </c>
      <c r="C4901">
        <v>3</v>
      </c>
      <c r="D4901" t="s">
        <v>4715</v>
      </c>
    </row>
    <row r="4902" spans="1:4" x14ac:dyDescent="0.2">
      <c r="A4902">
        <v>54</v>
      </c>
      <c r="B4902">
        <v>3</v>
      </c>
      <c r="C4902">
        <v>4</v>
      </c>
      <c r="D4902" t="s">
        <v>4716</v>
      </c>
    </row>
    <row r="4903" spans="1:4" x14ac:dyDescent="0.2">
      <c r="A4903">
        <v>54</v>
      </c>
      <c r="B4903">
        <v>4</v>
      </c>
      <c r="C4903">
        <v>5</v>
      </c>
      <c r="D4903" t="s">
        <v>4717</v>
      </c>
    </row>
    <row r="4904" spans="1:4" x14ac:dyDescent="0.2">
      <c r="A4904">
        <v>54</v>
      </c>
      <c r="B4904">
        <v>5</v>
      </c>
      <c r="C4904">
        <v>6</v>
      </c>
      <c r="D4904" t="s">
        <v>4718</v>
      </c>
    </row>
    <row r="4905" spans="1:4" x14ac:dyDescent="0.2">
      <c r="A4905">
        <v>54</v>
      </c>
      <c r="B4905">
        <v>6</v>
      </c>
      <c r="C4905">
        <v>7</v>
      </c>
      <c r="D4905" t="s">
        <v>4719</v>
      </c>
    </row>
    <row r="4906" spans="1:4" x14ac:dyDescent="0.2">
      <c r="A4906">
        <v>54</v>
      </c>
      <c r="B4906">
        <v>7</v>
      </c>
      <c r="C4906">
        <v>8</v>
      </c>
      <c r="D4906" t="s">
        <v>4720</v>
      </c>
    </row>
    <row r="4907" spans="1:4" x14ac:dyDescent="0.2">
      <c r="A4907">
        <v>54</v>
      </c>
      <c r="B4907">
        <v>8</v>
      </c>
      <c r="C4907">
        <v>9</v>
      </c>
      <c r="D4907" t="s">
        <v>4721</v>
      </c>
    </row>
    <row r="4908" spans="1:4" x14ac:dyDescent="0.2">
      <c r="A4908">
        <v>54</v>
      </c>
      <c r="B4908">
        <v>9</v>
      </c>
      <c r="C4908">
        <v>10</v>
      </c>
      <c r="D4908" t="s">
        <v>4722</v>
      </c>
    </row>
    <row r="4909" spans="1:4" x14ac:dyDescent="0.2">
      <c r="A4909">
        <v>54</v>
      </c>
      <c r="B4909">
        <v>10</v>
      </c>
      <c r="C4909">
        <v>11</v>
      </c>
      <c r="D4909" t="s">
        <v>4723</v>
      </c>
    </row>
    <row r="4910" spans="1:4" x14ac:dyDescent="0.2">
      <c r="A4910">
        <v>54</v>
      </c>
      <c r="B4910">
        <v>11</v>
      </c>
      <c r="C4910">
        <v>12</v>
      </c>
      <c r="D4910" t="s">
        <v>4724</v>
      </c>
    </row>
    <row r="4911" spans="1:4" x14ac:dyDescent="0.2">
      <c r="A4911">
        <v>54</v>
      </c>
      <c r="B4911">
        <v>12</v>
      </c>
      <c r="C4911">
        <v>13</v>
      </c>
      <c r="D4911" t="s">
        <v>4725</v>
      </c>
    </row>
    <row r="4912" spans="1:4" x14ac:dyDescent="0.2">
      <c r="A4912">
        <v>54</v>
      </c>
      <c r="B4912">
        <v>13</v>
      </c>
      <c r="C4912">
        <v>14</v>
      </c>
      <c r="D4912" t="s">
        <v>4726</v>
      </c>
    </row>
    <row r="4913" spans="1:4" x14ac:dyDescent="0.2">
      <c r="A4913">
        <v>54</v>
      </c>
      <c r="B4913">
        <v>14</v>
      </c>
      <c r="C4913">
        <v>15</v>
      </c>
      <c r="D4913" t="s">
        <v>4727</v>
      </c>
    </row>
    <row r="4914" spans="1:4" x14ac:dyDescent="0.2">
      <c r="A4914">
        <v>54</v>
      </c>
      <c r="B4914">
        <v>15</v>
      </c>
      <c r="C4914">
        <v>16</v>
      </c>
      <c r="D4914" t="s">
        <v>4728</v>
      </c>
    </row>
    <row r="4915" spans="1:4" x14ac:dyDescent="0.2">
      <c r="A4915">
        <v>54</v>
      </c>
      <c r="B4915">
        <v>16</v>
      </c>
      <c r="C4915">
        <v>17</v>
      </c>
      <c r="D4915" t="s">
        <v>4729</v>
      </c>
    </row>
    <row r="4916" spans="1:4" x14ac:dyDescent="0.2">
      <c r="A4916">
        <v>54</v>
      </c>
      <c r="B4916">
        <v>17</v>
      </c>
      <c r="C4916">
        <v>18</v>
      </c>
      <c r="D4916" t="s">
        <v>4730</v>
      </c>
    </row>
    <row r="4917" spans="1:4" x14ac:dyDescent="0.2">
      <c r="A4917">
        <v>54</v>
      </c>
      <c r="B4917">
        <v>18</v>
      </c>
      <c r="C4917">
        <v>19</v>
      </c>
      <c r="D4917" t="s">
        <v>4731</v>
      </c>
    </row>
    <row r="4918" spans="1:4" x14ac:dyDescent="0.2">
      <c r="A4918">
        <v>54</v>
      </c>
      <c r="B4918">
        <v>19</v>
      </c>
      <c r="C4918">
        <v>20</v>
      </c>
      <c r="D4918" t="s">
        <v>4732</v>
      </c>
    </row>
    <row r="4919" spans="1:4" x14ac:dyDescent="0.2">
      <c r="A4919">
        <v>54</v>
      </c>
      <c r="B4919">
        <v>20</v>
      </c>
      <c r="C4919">
        <v>21</v>
      </c>
      <c r="D4919" t="s">
        <v>4733</v>
      </c>
    </row>
    <row r="4920" spans="1:4" x14ac:dyDescent="0.2">
      <c r="A4920">
        <v>54</v>
      </c>
      <c r="B4920">
        <v>21</v>
      </c>
      <c r="C4920">
        <v>22</v>
      </c>
      <c r="D4920" t="s">
        <v>4729</v>
      </c>
    </row>
    <row r="4921" spans="1:4" x14ac:dyDescent="0.2">
      <c r="A4921">
        <v>54</v>
      </c>
      <c r="B4921">
        <v>22</v>
      </c>
      <c r="C4921">
        <v>23</v>
      </c>
      <c r="D4921" t="s">
        <v>4730</v>
      </c>
    </row>
    <row r="4922" spans="1:4" x14ac:dyDescent="0.2">
      <c r="A4922">
        <v>54</v>
      </c>
      <c r="B4922">
        <v>23</v>
      </c>
      <c r="C4922">
        <v>24</v>
      </c>
      <c r="D4922" t="s">
        <v>4734</v>
      </c>
    </row>
    <row r="4923" spans="1:4" x14ac:dyDescent="0.2">
      <c r="A4923">
        <v>54</v>
      </c>
      <c r="B4923">
        <v>24</v>
      </c>
      <c r="C4923">
        <v>25</v>
      </c>
      <c r="D4923" t="s">
        <v>4735</v>
      </c>
    </row>
    <row r="4924" spans="1:4" x14ac:dyDescent="0.2">
      <c r="A4924">
        <v>54</v>
      </c>
      <c r="B4924">
        <v>25</v>
      </c>
      <c r="C4924">
        <v>26</v>
      </c>
      <c r="D4924" t="s">
        <v>4736</v>
      </c>
    </row>
    <row r="4925" spans="1:4" x14ac:dyDescent="0.2">
      <c r="A4925">
        <v>54</v>
      </c>
      <c r="B4925">
        <v>26</v>
      </c>
      <c r="C4925">
        <v>27</v>
      </c>
      <c r="D4925" t="s">
        <v>4737</v>
      </c>
    </row>
    <row r="4926" spans="1:4" x14ac:dyDescent="0.2">
      <c r="A4926">
        <v>54</v>
      </c>
      <c r="B4926">
        <v>27</v>
      </c>
      <c r="C4926">
        <v>28</v>
      </c>
      <c r="D4926" t="s">
        <v>4738</v>
      </c>
    </row>
    <row r="4927" spans="1:4" x14ac:dyDescent="0.2">
      <c r="A4927">
        <v>54</v>
      </c>
      <c r="B4927">
        <v>28</v>
      </c>
      <c r="C4927">
        <v>29</v>
      </c>
      <c r="D4927" t="s">
        <v>4739</v>
      </c>
    </row>
    <row r="4928" spans="1:4" x14ac:dyDescent="0.2">
      <c r="A4928">
        <v>54</v>
      </c>
      <c r="B4928">
        <v>29</v>
      </c>
      <c r="C4928">
        <v>30</v>
      </c>
      <c r="D4928" t="s">
        <v>4740</v>
      </c>
    </row>
    <row r="4929" spans="1:4" x14ac:dyDescent="0.2">
      <c r="A4929">
        <v>54</v>
      </c>
      <c r="B4929">
        <v>30</v>
      </c>
      <c r="C4929">
        <v>31</v>
      </c>
      <c r="D4929" t="s">
        <v>4729</v>
      </c>
    </row>
    <row r="4930" spans="1:4" x14ac:dyDescent="0.2">
      <c r="A4930">
        <v>54</v>
      </c>
      <c r="B4930">
        <v>31</v>
      </c>
      <c r="C4930">
        <v>32</v>
      </c>
      <c r="D4930" t="s">
        <v>4741</v>
      </c>
    </row>
    <row r="4931" spans="1:4" x14ac:dyDescent="0.2">
      <c r="A4931">
        <v>54</v>
      </c>
      <c r="B4931">
        <v>32</v>
      </c>
      <c r="C4931">
        <v>33</v>
      </c>
      <c r="D4931" t="s">
        <v>4730</v>
      </c>
    </row>
    <row r="4932" spans="1:4" x14ac:dyDescent="0.2">
      <c r="A4932">
        <v>54</v>
      </c>
      <c r="B4932">
        <v>33</v>
      </c>
      <c r="C4932">
        <v>34</v>
      </c>
      <c r="D4932" t="s">
        <v>4742</v>
      </c>
    </row>
    <row r="4933" spans="1:4" x14ac:dyDescent="0.2">
      <c r="A4933">
        <v>54</v>
      </c>
      <c r="B4933">
        <v>34</v>
      </c>
      <c r="C4933">
        <v>35</v>
      </c>
      <c r="D4933" t="s">
        <v>4743</v>
      </c>
    </row>
    <row r="4934" spans="1:4" x14ac:dyDescent="0.2">
      <c r="A4934">
        <v>54</v>
      </c>
      <c r="B4934">
        <v>35</v>
      </c>
      <c r="C4934">
        <v>36</v>
      </c>
      <c r="D4934" t="s">
        <v>4744</v>
      </c>
    </row>
    <row r="4935" spans="1:4" x14ac:dyDescent="0.2">
      <c r="A4935">
        <v>54</v>
      </c>
      <c r="B4935">
        <v>36</v>
      </c>
      <c r="C4935">
        <v>37</v>
      </c>
      <c r="D4935" t="s">
        <v>4745</v>
      </c>
    </row>
    <row r="4936" spans="1:4" x14ac:dyDescent="0.2">
      <c r="A4936">
        <v>54</v>
      </c>
      <c r="B4936">
        <v>37</v>
      </c>
      <c r="C4936">
        <v>38</v>
      </c>
      <c r="D4936" t="s">
        <v>4746</v>
      </c>
    </row>
    <row r="4937" spans="1:4" x14ac:dyDescent="0.2">
      <c r="A4937">
        <v>54</v>
      </c>
      <c r="B4937">
        <v>38</v>
      </c>
      <c r="C4937">
        <v>39</v>
      </c>
      <c r="D4937" t="s">
        <v>4747</v>
      </c>
    </row>
    <row r="4938" spans="1:4" x14ac:dyDescent="0.2">
      <c r="A4938">
        <v>54</v>
      </c>
      <c r="B4938">
        <v>39</v>
      </c>
      <c r="C4938">
        <v>40</v>
      </c>
      <c r="D4938" t="s">
        <v>4748</v>
      </c>
    </row>
    <row r="4939" spans="1:4" x14ac:dyDescent="0.2">
      <c r="A4939">
        <v>54</v>
      </c>
      <c r="B4939">
        <v>40</v>
      </c>
      <c r="C4939">
        <v>41</v>
      </c>
      <c r="D4939" t="s">
        <v>4730</v>
      </c>
    </row>
    <row r="4940" spans="1:4" x14ac:dyDescent="0.2">
      <c r="A4940">
        <v>54</v>
      </c>
      <c r="B4940">
        <v>41</v>
      </c>
      <c r="C4940">
        <v>42</v>
      </c>
      <c r="D4940" t="s">
        <v>4749</v>
      </c>
    </row>
    <row r="4941" spans="1:4" x14ac:dyDescent="0.2">
      <c r="A4941">
        <v>54</v>
      </c>
      <c r="B4941">
        <v>42</v>
      </c>
      <c r="C4941">
        <v>43</v>
      </c>
      <c r="D4941" t="s">
        <v>4750</v>
      </c>
    </row>
    <row r="4942" spans="1:4" x14ac:dyDescent="0.2">
      <c r="A4942">
        <v>54</v>
      </c>
      <c r="B4942">
        <v>43</v>
      </c>
      <c r="C4942">
        <v>44</v>
      </c>
      <c r="D4942" t="s">
        <v>4751</v>
      </c>
    </row>
    <row r="4943" spans="1:4" x14ac:dyDescent="0.2">
      <c r="A4943">
        <v>54</v>
      </c>
      <c r="B4943">
        <v>44</v>
      </c>
      <c r="C4943">
        <v>45</v>
      </c>
      <c r="D4943" t="s">
        <v>4752</v>
      </c>
    </row>
    <row r="4944" spans="1:4" x14ac:dyDescent="0.2">
      <c r="A4944">
        <v>54</v>
      </c>
      <c r="B4944">
        <v>45</v>
      </c>
      <c r="C4944">
        <v>46</v>
      </c>
      <c r="D4944" t="s">
        <v>4753</v>
      </c>
    </row>
    <row r="4945" spans="1:4" x14ac:dyDescent="0.2">
      <c r="A4945">
        <v>54</v>
      </c>
      <c r="B4945">
        <v>46</v>
      </c>
      <c r="C4945">
        <v>47</v>
      </c>
      <c r="D4945" t="s">
        <v>4754</v>
      </c>
    </row>
    <row r="4946" spans="1:4" x14ac:dyDescent="0.2">
      <c r="A4946">
        <v>54</v>
      </c>
      <c r="B4946">
        <v>47</v>
      </c>
      <c r="C4946">
        <v>48</v>
      </c>
      <c r="D4946" t="s">
        <v>4755</v>
      </c>
    </row>
    <row r="4947" spans="1:4" x14ac:dyDescent="0.2">
      <c r="A4947">
        <v>54</v>
      </c>
      <c r="B4947">
        <v>48</v>
      </c>
      <c r="C4947">
        <v>49</v>
      </c>
      <c r="D4947" t="s">
        <v>4756</v>
      </c>
    </row>
    <row r="4948" spans="1:4" x14ac:dyDescent="0.2">
      <c r="A4948">
        <v>54</v>
      </c>
      <c r="B4948">
        <v>49</v>
      </c>
      <c r="C4948">
        <v>50</v>
      </c>
      <c r="D4948" t="s">
        <v>4757</v>
      </c>
    </row>
    <row r="4949" spans="1:4" x14ac:dyDescent="0.2">
      <c r="A4949">
        <v>54</v>
      </c>
      <c r="B4949">
        <v>50</v>
      </c>
      <c r="C4949">
        <v>51</v>
      </c>
      <c r="D4949" t="s">
        <v>4758</v>
      </c>
    </row>
    <row r="4950" spans="1:4" x14ac:dyDescent="0.2">
      <c r="A4950">
        <v>54</v>
      </c>
      <c r="B4950">
        <v>51</v>
      </c>
      <c r="C4950">
        <v>52</v>
      </c>
      <c r="D4950" t="s">
        <v>4759</v>
      </c>
    </row>
    <row r="4951" spans="1:4" x14ac:dyDescent="0.2">
      <c r="A4951">
        <v>54</v>
      </c>
      <c r="B4951">
        <v>52</v>
      </c>
      <c r="C4951">
        <v>53</v>
      </c>
      <c r="D4951" t="s">
        <v>4760</v>
      </c>
    </row>
    <row r="4952" spans="1:4" x14ac:dyDescent="0.2">
      <c r="A4952">
        <v>54</v>
      </c>
      <c r="B4952">
        <v>53</v>
      </c>
      <c r="C4952">
        <v>54</v>
      </c>
      <c r="D4952" t="s">
        <v>4761</v>
      </c>
    </row>
    <row r="4953" spans="1:4" x14ac:dyDescent="0.2">
      <c r="A4953">
        <v>54</v>
      </c>
      <c r="B4953">
        <v>54</v>
      </c>
      <c r="C4953">
        <v>55</v>
      </c>
      <c r="D4953" t="s">
        <v>4762</v>
      </c>
    </row>
    <row r="4954" spans="1:4" x14ac:dyDescent="0.2">
      <c r="A4954">
        <v>54</v>
      </c>
      <c r="B4954">
        <v>55</v>
      </c>
      <c r="C4954">
        <v>56</v>
      </c>
      <c r="D4954" t="s">
        <v>4763</v>
      </c>
    </row>
    <row r="4955" spans="1:4" x14ac:dyDescent="0.2">
      <c r="A4955">
        <v>55</v>
      </c>
      <c r="B4955">
        <v>1</v>
      </c>
      <c r="C4955">
        <v>1</v>
      </c>
      <c r="D4955" s="2" t="s">
        <v>0</v>
      </c>
    </row>
    <row r="4956" spans="1:4" x14ac:dyDescent="0.2">
      <c r="A4956" s="2">
        <v>55</v>
      </c>
      <c r="B4956" s="2">
        <v>1.5</v>
      </c>
      <c r="C4956" s="2">
        <v>2</v>
      </c>
      <c r="D4956" s="2" t="s">
        <v>6009</v>
      </c>
    </row>
    <row r="4957" spans="1:4" x14ac:dyDescent="0.2">
      <c r="A4957">
        <v>55</v>
      </c>
      <c r="B4957">
        <v>2</v>
      </c>
      <c r="C4957">
        <v>3</v>
      </c>
      <c r="D4957" t="s">
        <v>4764</v>
      </c>
    </row>
    <row r="4958" spans="1:4" x14ac:dyDescent="0.2">
      <c r="A4958">
        <v>55</v>
      </c>
      <c r="B4958">
        <v>3</v>
      </c>
      <c r="C4958">
        <v>4</v>
      </c>
      <c r="D4958" t="s">
        <v>4765</v>
      </c>
    </row>
    <row r="4959" spans="1:4" x14ac:dyDescent="0.2">
      <c r="A4959">
        <v>55</v>
      </c>
      <c r="B4959">
        <v>4</v>
      </c>
      <c r="C4959">
        <v>5</v>
      </c>
      <c r="D4959" t="s">
        <v>4766</v>
      </c>
    </row>
    <row r="4960" spans="1:4" x14ac:dyDescent="0.2">
      <c r="A4960">
        <v>55</v>
      </c>
      <c r="B4960">
        <v>5</v>
      </c>
      <c r="C4960">
        <v>6</v>
      </c>
      <c r="D4960" t="s">
        <v>4767</v>
      </c>
    </row>
    <row r="4961" spans="1:4" x14ac:dyDescent="0.2">
      <c r="A4961">
        <v>55</v>
      </c>
      <c r="B4961">
        <v>6</v>
      </c>
      <c r="C4961">
        <v>7</v>
      </c>
      <c r="D4961" t="s">
        <v>4768</v>
      </c>
    </row>
    <row r="4962" spans="1:4" x14ac:dyDescent="0.2">
      <c r="A4962">
        <v>55</v>
      </c>
      <c r="B4962">
        <v>7</v>
      </c>
      <c r="C4962">
        <v>8</v>
      </c>
      <c r="D4962" t="s">
        <v>4769</v>
      </c>
    </row>
    <row r="4963" spans="1:4" x14ac:dyDescent="0.2">
      <c r="A4963">
        <v>55</v>
      </c>
      <c r="B4963">
        <v>8</v>
      </c>
      <c r="C4963">
        <v>9</v>
      </c>
      <c r="D4963" t="s">
        <v>4770</v>
      </c>
    </row>
    <row r="4964" spans="1:4" x14ac:dyDescent="0.2">
      <c r="A4964">
        <v>55</v>
      </c>
      <c r="B4964">
        <v>9</v>
      </c>
      <c r="C4964">
        <v>10</v>
      </c>
      <c r="D4964" t="s">
        <v>4771</v>
      </c>
    </row>
    <row r="4965" spans="1:4" x14ac:dyDescent="0.2">
      <c r="A4965">
        <v>55</v>
      </c>
      <c r="B4965">
        <v>10</v>
      </c>
      <c r="C4965">
        <v>11</v>
      </c>
      <c r="D4965" t="s">
        <v>4772</v>
      </c>
    </row>
    <row r="4966" spans="1:4" x14ac:dyDescent="0.2">
      <c r="A4966">
        <v>55</v>
      </c>
      <c r="B4966">
        <v>11</v>
      </c>
      <c r="C4966">
        <v>12</v>
      </c>
      <c r="D4966" t="s">
        <v>4773</v>
      </c>
    </row>
    <row r="4967" spans="1:4" x14ac:dyDescent="0.2">
      <c r="A4967">
        <v>55</v>
      </c>
      <c r="B4967">
        <v>12</v>
      </c>
      <c r="C4967">
        <v>13</v>
      </c>
      <c r="D4967" t="s">
        <v>4774</v>
      </c>
    </row>
    <row r="4968" spans="1:4" x14ac:dyDescent="0.2">
      <c r="A4968">
        <v>55</v>
      </c>
      <c r="B4968">
        <v>13</v>
      </c>
      <c r="C4968">
        <v>14</v>
      </c>
      <c r="D4968" t="s">
        <v>4775</v>
      </c>
    </row>
    <row r="4969" spans="1:4" x14ac:dyDescent="0.2">
      <c r="A4969">
        <v>55</v>
      </c>
      <c r="B4969">
        <v>14</v>
      </c>
      <c r="C4969">
        <v>15</v>
      </c>
      <c r="D4969" t="s">
        <v>4776</v>
      </c>
    </row>
    <row r="4970" spans="1:4" x14ac:dyDescent="0.2">
      <c r="A4970">
        <v>55</v>
      </c>
      <c r="B4970">
        <v>15</v>
      </c>
      <c r="C4970">
        <v>16</v>
      </c>
      <c r="D4970" t="s">
        <v>4777</v>
      </c>
    </row>
    <row r="4971" spans="1:4" x14ac:dyDescent="0.2">
      <c r="A4971">
        <v>55</v>
      </c>
      <c r="B4971">
        <v>16</v>
      </c>
      <c r="C4971">
        <v>17</v>
      </c>
      <c r="D4971" t="s">
        <v>4775</v>
      </c>
    </row>
    <row r="4972" spans="1:4" x14ac:dyDescent="0.2">
      <c r="A4972">
        <v>55</v>
      </c>
      <c r="B4972">
        <v>17</v>
      </c>
      <c r="C4972">
        <v>18</v>
      </c>
      <c r="D4972" t="s">
        <v>4778</v>
      </c>
    </row>
    <row r="4973" spans="1:4" x14ac:dyDescent="0.2">
      <c r="A4973">
        <v>55</v>
      </c>
      <c r="B4973">
        <v>18</v>
      </c>
      <c r="C4973">
        <v>19</v>
      </c>
      <c r="D4973" t="s">
        <v>4775</v>
      </c>
    </row>
    <row r="4974" spans="1:4" x14ac:dyDescent="0.2">
      <c r="A4974">
        <v>55</v>
      </c>
      <c r="B4974">
        <v>19</v>
      </c>
      <c r="C4974">
        <v>20</v>
      </c>
      <c r="D4974" t="s">
        <v>4779</v>
      </c>
    </row>
    <row r="4975" spans="1:4" x14ac:dyDescent="0.2">
      <c r="A4975">
        <v>55</v>
      </c>
      <c r="B4975">
        <v>20</v>
      </c>
      <c r="C4975">
        <v>21</v>
      </c>
      <c r="D4975" t="s">
        <v>4780</v>
      </c>
    </row>
    <row r="4976" spans="1:4" x14ac:dyDescent="0.2">
      <c r="A4976">
        <v>55</v>
      </c>
      <c r="B4976">
        <v>21</v>
      </c>
      <c r="C4976">
        <v>22</v>
      </c>
      <c r="D4976" t="s">
        <v>4775</v>
      </c>
    </row>
    <row r="4977" spans="1:4" x14ac:dyDescent="0.2">
      <c r="A4977">
        <v>55</v>
      </c>
      <c r="B4977">
        <v>22</v>
      </c>
      <c r="C4977">
        <v>23</v>
      </c>
      <c r="D4977" t="s">
        <v>4781</v>
      </c>
    </row>
    <row r="4978" spans="1:4" x14ac:dyDescent="0.2">
      <c r="A4978">
        <v>55</v>
      </c>
      <c r="B4978">
        <v>23</v>
      </c>
      <c r="C4978">
        <v>24</v>
      </c>
      <c r="D4978" t="s">
        <v>4775</v>
      </c>
    </row>
    <row r="4979" spans="1:4" x14ac:dyDescent="0.2">
      <c r="A4979">
        <v>55</v>
      </c>
      <c r="B4979">
        <v>24</v>
      </c>
      <c r="C4979">
        <v>25</v>
      </c>
      <c r="D4979" t="s">
        <v>4782</v>
      </c>
    </row>
    <row r="4980" spans="1:4" x14ac:dyDescent="0.2">
      <c r="A4980">
        <v>55</v>
      </c>
      <c r="B4980">
        <v>25</v>
      </c>
      <c r="C4980">
        <v>26</v>
      </c>
      <c r="D4980" t="s">
        <v>4775</v>
      </c>
    </row>
    <row r="4981" spans="1:4" x14ac:dyDescent="0.2">
      <c r="A4981">
        <v>55</v>
      </c>
      <c r="B4981">
        <v>26</v>
      </c>
      <c r="C4981">
        <v>27</v>
      </c>
      <c r="D4981" t="s">
        <v>4783</v>
      </c>
    </row>
    <row r="4982" spans="1:4" x14ac:dyDescent="0.2">
      <c r="A4982">
        <v>55</v>
      </c>
      <c r="B4982">
        <v>27</v>
      </c>
      <c r="C4982">
        <v>28</v>
      </c>
      <c r="D4982" t="s">
        <v>4784</v>
      </c>
    </row>
    <row r="4983" spans="1:4" x14ac:dyDescent="0.2">
      <c r="A4983">
        <v>55</v>
      </c>
      <c r="B4983">
        <v>28</v>
      </c>
      <c r="C4983">
        <v>29</v>
      </c>
      <c r="D4983" t="s">
        <v>4775</v>
      </c>
    </row>
    <row r="4984" spans="1:4" x14ac:dyDescent="0.2">
      <c r="A4984">
        <v>55</v>
      </c>
      <c r="B4984">
        <v>29</v>
      </c>
      <c r="C4984">
        <v>30</v>
      </c>
      <c r="D4984" t="s">
        <v>4785</v>
      </c>
    </row>
    <row r="4985" spans="1:4" x14ac:dyDescent="0.2">
      <c r="A4985">
        <v>55</v>
      </c>
      <c r="B4985">
        <v>30</v>
      </c>
      <c r="C4985">
        <v>31</v>
      </c>
      <c r="D4985" t="s">
        <v>4775</v>
      </c>
    </row>
    <row r="4986" spans="1:4" x14ac:dyDescent="0.2">
      <c r="A4986">
        <v>55</v>
      </c>
      <c r="B4986">
        <v>31</v>
      </c>
      <c r="C4986">
        <v>32</v>
      </c>
      <c r="D4986" t="s">
        <v>4786</v>
      </c>
    </row>
    <row r="4987" spans="1:4" x14ac:dyDescent="0.2">
      <c r="A4987">
        <v>55</v>
      </c>
      <c r="B4987">
        <v>32</v>
      </c>
      <c r="C4987">
        <v>33</v>
      </c>
      <c r="D4987" t="s">
        <v>4775</v>
      </c>
    </row>
    <row r="4988" spans="1:4" x14ac:dyDescent="0.2">
      <c r="A4988">
        <v>55</v>
      </c>
      <c r="B4988">
        <v>33</v>
      </c>
      <c r="C4988">
        <v>34</v>
      </c>
      <c r="D4988" t="s">
        <v>4787</v>
      </c>
    </row>
    <row r="4989" spans="1:4" x14ac:dyDescent="0.2">
      <c r="A4989">
        <v>55</v>
      </c>
      <c r="B4989">
        <v>34</v>
      </c>
      <c r="C4989">
        <v>35</v>
      </c>
      <c r="D4989" t="s">
        <v>4775</v>
      </c>
    </row>
    <row r="4990" spans="1:4" x14ac:dyDescent="0.2">
      <c r="A4990">
        <v>55</v>
      </c>
      <c r="B4990">
        <v>35</v>
      </c>
      <c r="C4990">
        <v>36</v>
      </c>
      <c r="D4990" t="s">
        <v>4788</v>
      </c>
    </row>
    <row r="4991" spans="1:4" x14ac:dyDescent="0.2">
      <c r="A4991">
        <v>55</v>
      </c>
      <c r="B4991">
        <v>36</v>
      </c>
      <c r="C4991">
        <v>37</v>
      </c>
      <c r="D4991" t="s">
        <v>4775</v>
      </c>
    </row>
    <row r="4992" spans="1:4" x14ac:dyDescent="0.2">
      <c r="A4992">
        <v>55</v>
      </c>
      <c r="B4992">
        <v>37</v>
      </c>
      <c r="C4992">
        <v>38</v>
      </c>
      <c r="D4992" t="s">
        <v>4789</v>
      </c>
    </row>
    <row r="4993" spans="1:4" x14ac:dyDescent="0.2">
      <c r="A4993">
        <v>55</v>
      </c>
      <c r="B4993">
        <v>38</v>
      </c>
      <c r="C4993">
        <v>39</v>
      </c>
      <c r="D4993" t="s">
        <v>4775</v>
      </c>
    </row>
    <row r="4994" spans="1:4" x14ac:dyDescent="0.2">
      <c r="A4994">
        <v>55</v>
      </c>
      <c r="B4994">
        <v>39</v>
      </c>
      <c r="C4994">
        <v>40</v>
      </c>
      <c r="D4994" t="s">
        <v>4790</v>
      </c>
    </row>
    <row r="4995" spans="1:4" x14ac:dyDescent="0.2">
      <c r="A4995">
        <v>55</v>
      </c>
      <c r="B4995">
        <v>40</v>
      </c>
      <c r="C4995">
        <v>41</v>
      </c>
      <c r="D4995" t="s">
        <v>4775</v>
      </c>
    </row>
    <row r="4996" spans="1:4" x14ac:dyDescent="0.2">
      <c r="A4996">
        <v>55</v>
      </c>
      <c r="B4996">
        <v>41</v>
      </c>
      <c r="C4996">
        <v>42</v>
      </c>
      <c r="D4996" t="s">
        <v>4791</v>
      </c>
    </row>
    <row r="4997" spans="1:4" x14ac:dyDescent="0.2">
      <c r="A4997">
        <v>55</v>
      </c>
      <c r="B4997">
        <v>42</v>
      </c>
      <c r="C4997">
        <v>43</v>
      </c>
      <c r="D4997" t="s">
        <v>4775</v>
      </c>
    </row>
    <row r="4998" spans="1:4" x14ac:dyDescent="0.2">
      <c r="A4998">
        <v>55</v>
      </c>
      <c r="B4998">
        <v>43</v>
      </c>
      <c r="C4998">
        <v>44</v>
      </c>
      <c r="D4998" t="s">
        <v>4792</v>
      </c>
    </row>
    <row r="4999" spans="1:4" x14ac:dyDescent="0.2">
      <c r="A4999">
        <v>55</v>
      </c>
      <c r="B4999">
        <v>44</v>
      </c>
      <c r="C4999">
        <v>45</v>
      </c>
      <c r="D4999" t="s">
        <v>4793</v>
      </c>
    </row>
    <row r="5000" spans="1:4" x14ac:dyDescent="0.2">
      <c r="A5000">
        <v>55</v>
      </c>
      <c r="B5000">
        <v>45</v>
      </c>
      <c r="C5000">
        <v>46</v>
      </c>
      <c r="D5000" t="s">
        <v>4775</v>
      </c>
    </row>
    <row r="5001" spans="1:4" x14ac:dyDescent="0.2">
      <c r="A5001">
        <v>55</v>
      </c>
      <c r="B5001">
        <v>46</v>
      </c>
      <c r="C5001">
        <v>47</v>
      </c>
      <c r="D5001" t="s">
        <v>4794</v>
      </c>
    </row>
    <row r="5002" spans="1:4" x14ac:dyDescent="0.2">
      <c r="A5002">
        <v>55</v>
      </c>
      <c r="B5002">
        <v>47</v>
      </c>
      <c r="C5002">
        <v>48</v>
      </c>
      <c r="D5002" t="s">
        <v>4775</v>
      </c>
    </row>
    <row r="5003" spans="1:4" x14ac:dyDescent="0.2">
      <c r="A5003">
        <v>55</v>
      </c>
      <c r="B5003">
        <v>48</v>
      </c>
      <c r="C5003">
        <v>49</v>
      </c>
      <c r="D5003" t="s">
        <v>4795</v>
      </c>
    </row>
    <row r="5004" spans="1:4" x14ac:dyDescent="0.2">
      <c r="A5004">
        <v>55</v>
      </c>
      <c r="B5004">
        <v>49</v>
      </c>
      <c r="C5004">
        <v>50</v>
      </c>
      <c r="D5004" t="s">
        <v>4775</v>
      </c>
    </row>
    <row r="5005" spans="1:4" x14ac:dyDescent="0.2">
      <c r="A5005">
        <v>55</v>
      </c>
      <c r="B5005">
        <v>50</v>
      </c>
      <c r="C5005">
        <v>51</v>
      </c>
      <c r="D5005" t="s">
        <v>4796</v>
      </c>
    </row>
    <row r="5006" spans="1:4" x14ac:dyDescent="0.2">
      <c r="A5006">
        <v>55</v>
      </c>
      <c r="B5006">
        <v>51</v>
      </c>
      <c r="C5006">
        <v>52</v>
      </c>
      <c r="D5006" t="s">
        <v>4775</v>
      </c>
    </row>
    <row r="5007" spans="1:4" x14ac:dyDescent="0.2">
      <c r="A5007">
        <v>55</v>
      </c>
      <c r="B5007">
        <v>52</v>
      </c>
      <c r="C5007">
        <v>53</v>
      </c>
      <c r="D5007" t="s">
        <v>4797</v>
      </c>
    </row>
    <row r="5008" spans="1:4" x14ac:dyDescent="0.2">
      <c r="A5008">
        <v>55</v>
      </c>
      <c r="B5008">
        <v>53</v>
      </c>
      <c r="C5008">
        <v>54</v>
      </c>
      <c r="D5008" t="s">
        <v>4775</v>
      </c>
    </row>
    <row r="5009" spans="1:4" x14ac:dyDescent="0.2">
      <c r="A5009">
        <v>55</v>
      </c>
      <c r="B5009">
        <v>54</v>
      </c>
      <c r="C5009">
        <v>55</v>
      </c>
      <c r="D5009" t="s">
        <v>4798</v>
      </c>
    </row>
    <row r="5010" spans="1:4" x14ac:dyDescent="0.2">
      <c r="A5010">
        <v>55</v>
      </c>
      <c r="B5010">
        <v>55</v>
      </c>
      <c r="C5010">
        <v>56</v>
      </c>
      <c r="D5010" t="s">
        <v>4775</v>
      </c>
    </row>
    <row r="5011" spans="1:4" x14ac:dyDescent="0.2">
      <c r="A5011">
        <v>55</v>
      </c>
      <c r="B5011">
        <v>56</v>
      </c>
      <c r="C5011">
        <v>57</v>
      </c>
      <c r="D5011" t="s">
        <v>4799</v>
      </c>
    </row>
    <row r="5012" spans="1:4" x14ac:dyDescent="0.2">
      <c r="A5012">
        <v>55</v>
      </c>
      <c r="B5012">
        <v>57</v>
      </c>
      <c r="C5012">
        <v>58</v>
      </c>
      <c r="D5012" t="s">
        <v>4775</v>
      </c>
    </row>
    <row r="5013" spans="1:4" x14ac:dyDescent="0.2">
      <c r="A5013">
        <v>55</v>
      </c>
      <c r="B5013">
        <v>58</v>
      </c>
      <c r="C5013">
        <v>59</v>
      </c>
      <c r="D5013" t="s">
        <v>4800</v>
      </c>
    </row>
    <row r="5014" spans="1:4" x14ac:dyDescent="0.2">
      <c r="A5014">
        <v>55</v>
      </c>
      <c r="B5014">
        <v>59</v>
      </c>
      <c r="C5014">
        <v>60</v>
      </c>
      <c r="D5014" t="s">
        <v>4775</v>
      </c>
    </row>
    <row r="5015" spans="1:4" x14ac:dyDescent="0.2">
      <c r="A5015">
        <v>55</v>
      </c>
      <c r="B5015">
        <v>60</v>
      </c>
      <c r="C5015">
        <v>61</v>
      </c>
      <c r="D5015" t="s">
        <v>4801</v>
      </c>
    </row>
    <row r="5016" spans="1:4" x14ac:dyDescent="0.2">
      <c r="A5016">
        <v>55</v>
      </c>
      <c r="B5016">
        <v>61</v>
      </c>
      <c r="C5016">
        <v>62</v>
      </c>
      <c r="D5016" t="s">
        <v>4775</v>
      </c>
    </row>
    <row r="5017" spans="1:4" x14ac:dyDescent="0.2">
      <c r="A5017">
        <v>55</v>
      </c>
      <c r="B5017">
        <v>62</v>
      </c>
      <c r="C5017">
        <v>63</v>
      </c>
      <c r="D5017" t="s">
        <v>4802</v>
      </c>
    </row>
    <row r="5018" spans="1:4" x14ac:dyDescent="0.2">
      <c r="A5018">
        <v>55</v>
      </c>
      <c r="B5018">
        <v>63</v>
      </c>
      <c r="C5018">
        <v>64</v>
      </c>
      <c r="D5018" t="s">
        <v>4775</v>
      </c>
    </row>
    <row r="5019" spans="1:4" x14ac:dyDescent="0.2">
      <c r="A5019">
        <v>55</v>
      </c>
      <c r="B5019">
        <v>64</v>
      </c>
      <c r="C5019">
        <v>65</v>
      </c>
      <c r="D5019" t="s">
        <v>4803</v>
      </c>
    </row>
    <row r="5020" spans="1:4" x14ac:dyDescent="0.2">
      <c r="A5020">
        <v>55</v>
      </c>
      <c r="B5020">
        <v>65</v>
      </c>
      <c r="C5020">
        <v>66</v>
      </c>
      <c r="D5020" t="s">
        <v>4775</v>
      </c>
    </row>
    <row r="5021" spans="1:4" x14ac:dyDescent="0.2">
      <c r="A5021">
        <v>55</v>
      </c>
      <c r="B5021">
        <v>66</v>
      </c>
      <c r="C5021">
        <v>67</v>
      </c>
      <c r="D5021" t="s">
        <v>4804</v>
      </c>
    </row>
    <row r="5022" spans="1:4" x14ac:dyDescent="0.2">
      <c r="A5022">
        <v>55</v>
      </c>
      <c r="B5022">
        <v>67</v>
      </c>
      <c r="C5022">
        <v>68</v>
      </c>
      <c r="D5022" t="s">
        <v>4775</v>
      </c>
    </row>
    <row r="5023" spans="1:4" x14ac:dyDescent="0.2">
      <c r="A5023">
        <v>55</v>
      </c>
      <c r="B5023">
        <v>68</v>
      </c>
      <c r="C5023">
        <v>69</v>
      </c>
      <c r="D5023" t="s">
        <v>4805</v>
      </c>
    </row>
    <row r="5024" spans="1:4" x14ac:dyDescent="0.2">
      <c r="A5024">
        <v>55</v>
      </c>
      <c r="B5024">
        <v>69</v>
      </c>
      <c r="C5024">
        <v>70</v>
      </c>
      <c r="D5024" t="s">
        <v>4775</v>
      </c>
    </row>
    <row r="5025" spans="1:4" x14ac:dyDescent="0.2">
      <c r="A5025">
        <v>55</v>
      </c>
      <c r="B5025">
        <v>70</v>
      </c>
      <c r="C5025">
        <v>71</v>
      </c>
      <c r="D5025" t="s">
        <v>4806</v>
      </c>
    </row>
    <row r="5026" spans="1:4" x14ac:dyDescent="0.2">
      <c r="A5026">
        <v>55</v>
      </c>
      <c r="B5026">
        <v>71</v>
      </c>
      <c r="C5026">
        <v>72</v>
      </c>
      <c r="D5026" t="s">
        <v>4775</v>
      </c>
    </row>
    <row r="5027" spans="1:4" x14ac:dyDescent="0.2">
      <c r="A5027">
        <v>55</v>
      </c>
      <c r="B5027">
        <v>72</v>
      </c>
      <c r="C5027">
        <v>73</v>
      </c>
      <c r="D5027" t="s">
        <v>4807</v>
      </c>
    </row>
    <row r="5028" spans="1:4" x14ac:dyDescent="0.2">
      <c r="A5028">
        <v>55</v>
      </c>
      <c r="B5028">
        <v>73</v>
      </c>
      <c r="C5028">
        <v>74</v>
      </c>
      <c r="D5028" t="s">
        <v>4775</v>
      </c>
    </row>
    <row r="5029" spans="1:4" x14ac:dyDescent="0.2">
      <c r="A5029">
        <v>55</v>
      </c>
      <c r="B5029">
        <v>74</v>
      </c>
      <c r="C5029">
        <v>75</v>
      </c>
      <c r="D5029" t="s">
        <v>4808</v>
      </c>
    </row>
    <row r="5030" spans="1:4" x14ac:dyDescent="0.2">
      <c r="A5030">
        <v>55</v>
      </c>
      <c r="B5030">
        <v>75</v>
      </c>
      <c r="C5030">
        <v>76</v>
      </c>
      <c r="D5030" t="s">
        <v>4775</v>
      </c>
    </row>
    <row r="5031" spans="1:4" x14ac:dyDescent="0.2">
      <c r="A5031">
        <v>55</v>
      </c>
      <c r="B5031">
        <v>76</v>
      </c>
      <c r="C5031">
        <v>77</v>
      </c>
      <c r="D5031" t="s">
        <v>4809</v>
      </c>
    </row>
    <row r="5032" spans="1:4" x14ac:dyDescent="0.2">
      <c r="A5032">
        <v>55</v>
      </c>
      <c r="B5032">
        <v>77</v>
      </c>
      <c r="C5032">
        <v>78</v>
      </c>
      <c r="D5032" t="s">
        <v>4775</v>
      </c>
    </row>
    <row r="5033" spans="1:4" x14ac:dyDescent="0.2">
      <c r="A5033">
        <v>55</v>
      </c>
      <c r="B5033">
        <v>78</v>
      </c>
      <c r="C5033">
        <v>79</v>
      </c>
      <c r="D5033" t="s">
        <v>4810</v>
      </c>
    </row>
    <row r="5034" spans="1:4" x14ac:dyDescent="0.2">
      <c r="A5034">
        <v>56</v>
      </c>
      <c r="B5034">
        <v>1</v>
      </c>
      <c r="C5034">
        <v>1</v>
      </c>
      <c r="D5034" s="2" t="s">
        <v>0</v>
      </c>
    </row>
    <row r="5035" spans="1:4" x14ac:dyDescent="0.2">
      <c r="A5035" s="1">
        <v>56</v>
      </c>
      <c r="B5035" s="1">
        <v>1.5</v>
      </c>
      <c r="C5035" s="1">
        <v>2</v>
      </c>
      <c r="D5035" s="1" t="s">
        <v>6010</v>
      </c>
    </row>
    <row r="5036" spans="1:4" x14ac:dyDescent="0.2">
      <c r="A5036">
        <v>56</v>
      </c>
      <c r="B5036">
        <v>2</v>
      </c>
      <c r="C5036">
        <v>3</v>
      </c>
      <c r="D5036" t="s">
        <v>4811</v>
      </c>
    </row>
    <row r="5037" spans="1:4" x14ac:dyDescent="0.2">
      <c r="A5037">
        <v>56</v>
      </c>
      <c r="B5037">
        <v>3</v>
      </c>
      <c r="C5037">
        <v>4</v>
      </c>
      <c r="D5037" t="s">
        <v>4812</v>
      </c>
    </row>
    <row r="5038" spans="1:4" x14ac:dyDescent="0.2">
      <c r="A5038">
        <v>56</v>
      </c>
      <c r="B5038">
        <v>4</v>
      </c>
      <c r="C5038">
        <v>5</v>
      </c>
      <c r="D5038" t="s">
        <v>4813</v>
      </c>
    </row>
    <row r="5039" spans="1:4" x14ac:dyDescent="0.2">
      <c r="A5039">
        <v>56</v>
      </c>
      <c r="B5039">
        <v>5</v>
      </c>
      <c r="C5039">
        <v>6</v>
      </c>
      <c r="D5039" t="s">
        <v>4814</v>
      </c>
    </row>
    <row r="5040" spans="1:4" x14ac:dyDescent="0.2">
      <c r="A5040">
        <v>56</v>
      </c>
      <c r="B5040">
        <v>6</v>
      </c>
      <c r="C5040">
        <v>7</v>
      </c>
      <c r="D5040" t="s">
        <v>4815</v>
      </c>
    </row>
    <row r="5041" spans="1:4" x14ac:dyDescent="0.2">
      <c r="A5041">
        <v>56</v>
      </c>
      <c r="B5041">
        <v>7</v>
      </c>
      <c r="C5041">
        <v>8</v>
      </c>
      <c r="D5041" t="s">
        <v>4816</v>
      </c>
    </row>
    <row r="5042" spans="1:4" x14ac:dyDescent="0.2">
      <c r="A5042">
        <v>56</v>
      </c>
      <c r="B5042">
        <v>8</v>
      </c>
      <c r="C5042">
        <v>9</v>
      </c>
      <c r="D5042" t="s">
        <v>4817</v>
      </c>
    </row>
    <row r="5043" spans="1:4" x14ac:dyDescent="0.2">
      <c r="A5043">
        <v>56</v>
      </c>
      <c r="B5043">
        <v>9</v>
      </c>
      <c r="C5043">
        <v>10</v>
      </c>
      <c r="D5043" t="s">
        <v>4818</v>
      </c>
    </row>
    <row r="5044" spans="1:4" x14ac:dyDescent="0.2">
      <c r="A5044">
        <v>56</v>
      </c>
      <c r="B5044">
        <v>10</v>
      </c>
      <c r="C5044">
        <v>11</v>
      </c>
      <c r="D5044" t="s">
        <v>4819</v>
      </c>
    </row>
    <row r="5045" spans="1:4" x14ac:dyDescent="0.2">
      <c r="A5045">
        <v>56</v>
      </c>
      <c r="B5045">
        <v>11</v>
      </c>
      <c r="C5045">
        <v>12</v>
      </c>
      <c r="D5045" t="s">
        <v>4820</v>
      </c>
    </row>
    <row r="5046" spans="1:4" x14ac:dyDescent="0.2">
      <c r="A5046">
        <v>56</v>
      </c>
      <c r="B5046">
        <v>12</v>
      </c>
      <c r="C5046">
        <v>13</v>
      </c>
      <c r="D5046" t="s">
        <v>3743</v>
      </c>
    </row>
    <row r="5047" spans="1:4" x14ac:dyDescent="0.2">
      <c r="A5047">
        <v>56</v>
      </c>
      <c r="B5047">
        <v>13</v>
      </c>
      <c r="C5047">
        <v>14</v>
      </c>
      <c r="D5047" t="s">
        <v>4821</v>
      </c>
    </row>
    <row r="5048" spans="1:4" x14ac:dyDescent="0.2">
      <c r="A5048">
        <v>56</v>
      </c>
      <c r="B5048">
        <v>14</v>
      </c>
      <c r="C5048">
        <v>15</v>
      </c>
      <c r="D5048" t="s">
        <v>4822</v>
      </c>
    </row>
    <row r="5049" spans="1:4" x14ac:dyDescent="0.2">
      <c r="A5049">
        <v>56</v>
      </c>
      <c r="B5049">
        <v>15</v>
      </c>
      <c r="C5049">
        <v>16</v>
      </c>
      <c r="D5049" t="s">
        <v>4823</v>
      </c>
    </row>
    <row r="5050" spans="1:4" x14ac:dyDescent="0.2">
      <c r="A5050">
        <v>56</v>
      </c>
      <c r="B5050">
        <v>16</v>
      </c>
      <c r="C5050">
        <v>17</v>
      </c>
      <c r="D5050" t="s">
        <v>4824</v>
      </c>
    </row>
    <row r="5051" spans="1:4" x14ac:dyDescent="0.2">
      <c r="A5051">
        <v>56</v>
      </c>
      <c r="B5051">
        <v>17</v>
      </c>
      <c r="C5051">
        <v>18</v>
      </c>
      <c r="D5051" t="s">
        <v>4825</v>
      </c>
    </row>
    <row r="5052" spans="1:4" x14ac:dyDescent="0.2">
      <c r="A5052">
        <v>56</v>
      </c>
      <c r="B5052">
        <v>18</v>
      </c>
      <c r="C5052">
        <v>19</v>
      </c>
      <c r="D5052" t="s">
        <v>4826</v>
      </c>
    </row>
    <row r="5053" spans="1:4" x14ac:dyDescent="0.2">
      <c r="A5053">
        <v>56</v>
      </c>
      <c r="B5053">
        <v>19</v>
      </c>
      <c r="C5053">
        <v>20</v>
      </c>
      <c r="D5053" t="s">
        <v>4827</v>
      </c>
    </row>
    <row r="5054" spans="1:4" x14ac:dyDescent="0.2">
      <c r="A5054">
        <v>56</v>
      </c>
      <c r="B5054">
        <v>20</v>
      </c>
      <c r="C5054">
        <v>21</v>
      </c>
      <c r="D5054" t="s">
        <v>4828</v>
      </c>
    </row>
    <row r="5055" spans="1:4" x14ac:dyDescent="0.2">
      <c r="A5055">
        <v>56</v>
      </c>
      <c r="B5055">
        <v>21</v>
      </c>
      <c r="C5055">
        <v>22</v>
      </c>
      <c r="D5055" t="s">
        <v>4829</v>
      </c>
    </row>
    <row r="5056" spans="1:4" x14ac:dyDescent="0.2">
      <c r="A5056">
        <v>56</v>
      </c>
      <c r="B5056">
        <v>22</v>
      </c>
      <c r="C5056">
        <v>23</v>
      </c>
      <c r="D5056" t="s">
        <v>4830</v>
      </c>
    </row>
    <row r="5057" spans="1:4" x14ac:dyDescent="0.2">
      <c r="A5057">
        <v>56</v>
      </c>
      <c r="B5057">
        <v>23</v>
      </c>
      <c r="C5057">
        <v>24</v>
      </c>
      <c r="D5057" t="s">
        <v>4831</v>
      </c>
    </row>
    <row r="5058" spans="1:4" x14ac:dyDescent="0.2">
      <c r="A5058">
        <v>56</v>
      </c>
      <c r="B5058">
        <v>24</v>
      </c>
      <c r="C5058">
        <v>25</v>
      </c>
      <c r="D5058" t="s">
        <v>4832</v>
      </c>
    </row>
    <row r="5059" spans="1:4" x14ac:dyDescent="0.2">
      <c r="A5059">
        <v>56</v>
      </c>
      <c r="B5059">
        <v>25</v>
      </c>
      <c r="C5059">
        <v>26</v>
      </c>
      <c r="D5059" t="s">
        <v>4833</v>
      </c>
    </row>
    <row r="5060" spans="1:4" x14ac:dyDescent="0.2">
      <c r="A5060">
        <v>56</v>
      </c>
      <c r="B5060">
        <v>26</v>
      </c>
      <c r="C5060">
        <v>27</v>
      </c>
      <c r="D5060" t="s">
        <v>4834</v>
      </c>
    </row>
    <row r="5061" spans="1:4" x14ac:dyDescent="0.2">
      <c r="A5061">
        <v>56</v>
      </c>
      <c r="B5061">
        <v>27</v>
      </c>
      <c r="C5061">
        <v>28</v>
      </c>
      <c r="D5061" t="s">
        <v>4835</v>
      </c>
    </row>
    <row r="5062" spans="1:4" x14ac:dyDescent="0.2">
      <c r="A5062">
        <v>56</v>
      </c>
      <c r="B5062">
        <v>28</v>
      </c>
      <c r="C5062">
        <v>29</v>
      </c>
      <c r="D5062" t="s">
        <v>4836</v>
      </c>
    </row>
    <row r="5063" spans="1:4" x14ac:dyDescent="0.2">
      <c r="A5063">
        <v>56</v>
      </c>
      <c r="B5063">
        <v>29</v>
      </c>
      <c r="C5063">
        <v>30</v>
      </c>
      <c r="D5063" t="s">
        <v>4837</v>
      </c>
    </row>
    <row r="5064" spans="1:4" x14ac:dyDescent="0.2">
      <c r="A5064">
        <v>56</v>
      </c>
      <c r="B5064">
        <v>30</v>
      </c>
      <c r="C5064">
        <v>31</v>
      </c>
      <c r="D5064" t="s">
        <v>4838</v>
      </c>
    </row>
    <row r="5065" spans="1:4" x14ac:dyDescent="0.2">
      <c r="A5065">
        <v>56</v>
      </c>
      <c r="B5065">
        <v>31</v>
      </c>
      <c r="C5065">
        <v>32</v>
      </c>
      <c r="D5065" t="s">
        <v>4839</v>
      </c>
    </row>
    <row r="5066" spans="1:4" x14ac:dyDescent="0.2">
      <c r="A5066">
        <v>56</v>
      </c>
      <c r="B5066">
        <v>32</v>
      </c>
      <c r="C5066">
        <v>33</v>
      </c>
      <c r="D5066" t="s">
        <v>4840</v>
      </c>
    </row>
    <row r="5067" spans="1:4" x14ac:dyDescent="0.2">
      <c r="A5067">
        <v>56</v>
      </c>
      <c r="B5067">
        <v>33</v>
      </c>
      <c r="C5067">
        <v>34</v>
      </c>
      <c r="D5067" t="s">
        <v>4841</v>
      </c>
    </row>
    <row r="5068" spans="1:4" x14ac:dyDescent="0.2">
      <c r="A5068">
        <v>56</v>
      </c>
      <c r="B5068">
        <v>34</v>
      </c>
      <c r="C5068">
        <v>35</v>
      </c>
      <c r="D5068" t="s">
        <v>4842</v>
      </c>
    </row>
    <row r="5069" spans="1:4" x14ac:dyDescent="0.2">
      <c r="A5069">
        <v>56</v>
      </c>
      <c r="B5069">
        <v>35</v>
      </c>
      <c r="C5069">
        <v>36</v>
      </c>
      <c r="D5069" t="s">
        <v>4843</v>
      </c>
    </row>
    <row r="5070" spans="1:4" x14ac:dyDescent="0.2">
      <c r="A5070">
        <v>56</v>
      </c>
      <c r="B5070">
        <v>36</v>
      </c>
      <c r="C5070">
        <v>37</v>
      </c>
      <c r="D5070" t="s">
        <v>4844</v>
      </c>
    </row>
    <row r="5071" spans="1:4" x14ac:dyDescent="0.2">
      <c r="A5071">
        <v>56</v>
      </c>
      <c r="B5071">
        <v>37</v>
      </c>
      <c r="C5071">
        <v>38</v>
      </c>
      <c r="D5071" t="s">
        <v>4845</v>
      </c>
    </row>
    <row r="5072" spans="1:4" x14ac:dyDescent="0.2">
      <c r="A5072">
        <v>56</v>
      </c>
      <c r="B5072">
        <v>38</v>
      </c>
      <c r="C5072">
        <v>39</v>
      </c>
      <c r="D5072" t="s">
        <v>4846</v>
      </c>
    </row>
    <row r="5073" spans="1:4" x14ac:dyDescent="0.2">
      <c r="A5073">
        <v>56</v>
      </c>
      <c r="B5073">
        <v>39</v>
      </c>
      <c r="C5073">
        <v>40</v>
      </c>
      <c r="D5073" t="s">
        <v>4821</v>
      </c>
    </row>
    <row r="5074" spans="1:4" x14ac:dyDescent="0.2">
      <c r="A5074">
        <v>56</v>
      </c>
      <c r="B5074">
        <v>40</v>
      </c>
      <c r="C5074">
        <v>41</v>
      </c>
      <c r="D5074" t="s">
        <v>4847</v>
      </c>
    </row>
    <row r="5075" spans="1:4" x14ac:dyDescent="0.2">
      <c r="A5075">
        <v>56</v>
      </c>
      <c r="B5075">
        <v>41</v>
      </c>
      <c r="C5075">
        <v>42</v>
      </c>
      <c r="D5075" t="s">
        <v>4848</v>
      </c>
    </row>
    <row r="5076" spans="1:4" x14ac:dyDescent="0.2">
      <c r="A5076">
        <v>56</v>
      </c>
      <c r="B5076">
        <v>42</v>
      </c>
      <c r="C5076">
        <v>43</v>
      </c>
      <c r="D5076" t="s">
        <v>4849</v>
      </c>
    </row>
    <row r="5077" spans="1:4" x14ac:dyDescent="0.2">
      <c r="A5077">
        <v>56</v>
      </c>
      <c r="B5077">
        <v>43</v>
      </c>
      <c r="C5077">
        <v>44</v>
      </c>
      <c r="D5077" t="s">
        <v>4850</v>
      </c>
    </row>
    <row r="5078" spans="1:4" x14ac:dyDescent="0.2">
      <c r="A5078">
        <v>56</v>
      </c>
      <c r="B5078">
        <v>44</v>
      </c>
      <c r="C5078">
        <v>45</v>
      </c>
      <c r="D5078" t="s">
        <v>4851</v>
      </c>
    </row>
    <row r="5079" spans="1:4" x14ac:dyDescent="0.2">
      <c r="A5079">
        <v>56</v>
      </c>
      <c r="B5079">
        <v>45</v>
      </c>
      <c r="C5079">
        <v>46</v>
      </c>
      <c r="D5079" t="s">
        <v>4852</v>
      </c>
    </row>
    <row r="5080" spans="1:4" x14ac:dyDescent="0.2">
      <c r="A5080">
        <v>56</v>
      </c>
      <c r="B5080">
        <v>46</v>
      </c>
      <c r="C5080">
        <v>47</v>
      </c>
      <c r="D5080" t="s">
        <v>4853</v>
      </c>
    </row>
    <row r="5081" spans="1:4" x14ac:dyDescent="0.2">
      <c r="A5081">
        <v>56</v>
      </c>
      <c r="B5081">
        <v>47</v>
      </c>
      <c r="C5081">
        <v>48</v>
      </c>
      <c r="D5081" t="s">
        <v>4854</v>
      </c>
    </row>
    <row r="5082" spans="1:4" x14ac:dyDescent="0.2">
      <c r="A5082">
        <v>56</v>
      </c>
      <c r="B5082">
        <v>48</v>
      </c>
      <c r="C5082">
        <v>49</v>
      </c>
      <c r="D5082" t="s">
        <v>3717</v>
      </c>
    </row>
    <row r="5083" spans="1:4" x14ac:dyDescent="0.2">
      <c r="A5083">
        <v>56</v>
      </c>
      <c r="B5083">
        <v>49</v>
      </c>
      <c r="C5083">
        <v>50</v>
      </c>
      <c r="D5083" t="s">
        <v>4855</v>
      </c>
    </row>
    <row r="5084" spans="1:4" x14ac:dyDescent="0.2">
      <c r="A5084">
        <v>56</v>
      </c>
      <c r="B5084">
        <v>50</v>
      </c>
      <c r="C5084">
        <v>51</v>
      </c>
      <c r="D5084" t="s">
        <v>4856</v>
      </c>
    </row>
    <row r="5085" spans="1:4" x14ac:dyDescent="0.2">
      <c r="A5085">
        <v>56</v>
      </c>
      <c r="B5085">
        <v>51</v>
      </c>
      <c r="C5085">
        <v>52</v>
      </c>
      <c r="D5085" t="s">
        <v>4857</v>
      </c>
    </row>
    <row r="5086" spans="1:4" x14ac:dyDescent="0.2">
      <c r="A5086">
        <v>56</v>
      </c>
      <c r="B5086">
        <v>52</v>
      </c>
      <c r="C5086">
        <v>53</v>
      </c>
      <c r="D5086" t="s">
        <v>4858</v>
      </c>
    </row>
    <row r="5087" spans="1:4" x14ac:dyDescent="0.2">
      <c r="A5087">
        <v>56</v>
      </c>
      <c r="B5087">
        <v>53</v>
      </c>
      <c r="C5087">
        <v>54</v>
      </c>
      <c r="D5087" t="s">
        <v>4859</v>
      </c>
    </row>
    <row r="5088" spans="1:4" x14ac:dyDescent="0.2">
      <c r="A5088">
        <v>56</v>
      </c>
      <c r="B5088">
        <v>54</v>
      </c>
      <c r="C5088">
        <v>55</v>
      </c>
      <c r="D5088" t="s">
        <v>4860</v>
      </c>
    </row>
    <row r="5089" spans="1:4" x14ac:dyDescent="0.2">
      <c r="A5089">
        <v>56</v>
      </c>
      <c r="B5089">
        <v>55</v>
      </c>
      <c r="C5089">
        <v>56</v>
      </c>
      <c r="D5089" t="s">
        <v>4861</v>
      </c>
    </row>
    <row r="5090" spans="1:4" x14ac:dyDescent="0.2">
      <c r="A5090">
        <v>56</v>
      </c>
      <c r="B5090">
        <v>56</v>
      </c>
      <c r="C5090">
        <v>57</v>
      </c>
      <c r="D5090" t="s">
        <v>4862</v>
      </c>
    </row>
    <row r="5091" spans="1:4" x14ac:dyDescent="0.2">
      <c r="A5091">
        <v>56</v>
      </c>
      <c r="B5091">
        <v>57</v>
      </c>
      <c r="C5091">
        <v>58</v>
      </c>
      <c r="D5091" t="s">
        <v>4863</v>
      </c>
    </row>
    <row r="5092" spans="1:4" x14ac:dyDescent="0.2">
      <c r="A5092">
        <v>56</v>
      </c>
      <c r="B5092">
        <v>58</v>
      </c>
      <c r="C5092">
        <v>59</v>
      </c>
      <c r="D5092" t="s">
        <v>4864</v>
      </c>
    </row>
    <row r="5093" spans="1:4" x14ac:dyDescent="0.2">
      <c r="A5093">
        <v>56</v>
      </c>
      <c r="B5093">
        <v>59</v>
      </c>
      <c r="C5093">
        <v>60</v>
      </c>
      <c r="D5093" t="s">
        <v>4865</v>
      </c>
    </row>
    <row r="5094" spans="1:4" x14ac:dyDescent="0.2">
      <c r="A5094">
        <v>56</v>
      </c>
      <c r="B5094">
        <v>60</v>
      </c>
      <c r="C5094">
        <v>61</v>
      </c>
      <c r="D5094" t="s">
        <v>4866</v>
      </c>
    </row>
    <row r="5095" spans="1:4" x14ac:dyDescent="0.2">
      <c r="A5095">
        <v>56</v>
      </c>
      <c r="B5095">
        <v>61</v>
      </c>
      <c r="C5095">
        <v>62</v>
      </c>
      <c r="D5095" t="s">
        <v>4867</v>
      </c>
    </row>
    <row r="5096" spans="1:4" x14ac:dyDescent="0.2">
      <c r="A5096">
        <v>56</v>
      </c>
      <c r="B5096">
        <v>62</v>
      </c>
      <c r="C5096">
        <v>63</v>
      </c>
      <c r="D5096" t="s">
        <v>4868</v>
      </c>
    </row>
    <row r="5097" spans="1:4" x14ac:dyDescent="0.2">
      <c r="A5097">
        <v>56</v>
      </c>
      <c r="B5097">
        <v>63</v>
      </c>
      <c r="C5097">
        <v>64</v>
      </c>
      <c r="D5097" t="s">
        <v>4869</v>
      </c>
    </row>
    <row r="5098" spans="1:4" x14ac:dyDescent="0.2">
      <c r="A5098">
        <v>56</v>
      </c>
      <c r="B5098">
        <v>64</v>
      </c>
      <c r="C5098">
        <v>65</v>
      </c>
      <c r="D5098" t="s">
        <v>4870</v>
      </c>
    </row>
    <row r="5099" spans="1:4" x14ac:dyDescent="0.2">
      <c r="A5099">
        <v>56</v>
      </c>
      <c r="B5099">
        <v>65</v>
      </c>
      <c r="C5099">
        <v>66</v>
      </c>
      <c r="D5099" t="s">
        <v>4871</v>
      </c>
    </row>
    <row r="5100" spans="1:4" x14ac:dyDescent="0.2">
      <c r="A5100">
        <v>56</v>
      </c>
      <c r="B5100">
        <v>66</v>
      </c>
      <c r="C5100">
        <v>67</v>
      </c>
      <c r="D5100" t="s">
        <v>4872</v>
      </c>
    </row>
    <row r="5101" spans="1:4" x14ac:dyDescent="0.2">
      <c r="A5101">
        <v>56</v>
      </c>
      <c r="B5101">
        <v>67</v>
      </c>
      <c r="C5101">
        <v>68</v>
      </c>
      <c r="D5101" t="s">
        <v>4873</v>
      </c>
    </row>
    <row r="5102" spans="1:4" x14ac:dyDescent="0.2">
      <c r="A5102">
        <v>56</v>
      </c>
      <c r="B5102">
        <v>68</v>
      </c>
      <c r="C5102">
        <v>69</v>
      </c>
      <c r="D5102" t="s">
        <v>4874</v>
      </c>
    </row>
    <row r="5103" spans="1:4" x14ac:dyDescent="0.2">
      <c r="A5103">
        <v>56</v>
      </c>
      <c r="B5103">
        <v>69</v>
      </c>
      <c r="C5103">
        <v>70</v>
      </c>
      <c r="D5103" t="s">
        <v>4875</v>
      </c>
    </row>
    <row r="5104" spans="1:4" x14ac:dyDescent="0.2">
      <c r="A5104">
        <v>56</v>
      </c>
      <c r="B5104">
        <v>70</v>
      </c>
      <c r="C5104">
        <v>71</v>
      </c>
      <c r="D5104" t="s">
        <v>4876</v>
      </c>
    </row>
    <row r="5105" spans="1:4" x14ac:dyDescent="0.2">
      <c r="A5105">
        <v>56</v>
      </c>
      <c r="B5105">
        <v>71</v>
      </c>
      <c r="C5105">
        <v>72</v>
      </c>
      <c r="D5105" t="s">
        <v>4877</v>
      </c>
    </row>
    <row r="5106" spans="1:4" x14ac:dyDescent="0.2">
      <c r="A5106">
        <v>56</v>
      </c>
      <c r="B5106">
        <v>72</v>
      </c>
      <c r="C5106">
        <v>73</v>
      </c>
      <c r="D5106" t="s">
        <v>4878</v>
      </c>
    </row>
    <row r="5107" spans="1:4" x14ac:dyDescent="0.2">
      <c r="A5107">
        <v>56</v>
      </c>
      <c r="B5107">
        <v>73</v>
      </c>
      <c r="C5107">
        <v>74</v>
      </c>
      <c r="D5107" t="s">
        <v>4879</v>
      </c>
    </row>
    <row r="5108" spans="1:4" x14ac:dyDescent="0.2">
      <c r="A5108">
        <v>56</v>
      </c>
      <c r="B5108">
        <v>74</v>
      </c>
      <c r="C5108">
        <v>75</v>
      </c>
      <c r="D5108" t="s">
        <v>4880</v>
      </c>
    </row>
    <row r="5109" spans="1:4" x14ac:dyDescent="0.2">
      <c r="A5109">
        <v>56</v>
      </c>
      <c r="B5109">
        <v>75</v>
      </c>
      <c r="C5109">
        <v>76</v>
      </c>
      <c r="D5109" t="s">
        <v>4881</v>
      </c>
    </row>
    <row r="5110" spans="1:4" x14ac:dyDescent="0.2">
      <c r="A5110">
        <v>56</v>
      </c>
      <c r="B5110">
        <v>76</v>
      </c>
      <c r="C5110">
        <v>77</v>
      </c>
      <c r="D5110" t="s">
        <v>4882</v>
      </c>
    </row>
    <row r="5111" spans="1:4" x14ac:dyDescent="0.2">
      <c r="A5111">
        <v>56</v>
      </c>
      <c r="B5111">
        <v>77</v>
      </c>
      <c r="C5111">
        <v>78</v>
      </c>
      <c r="D5111" t="s">
        <v>4883</v>
      </c>
    </row>
    <row r="5112" spans="1:4" x14ac:dyDescent="0.2">
      <c r="A5112">
        <v>56</v>
      </c>
      <c r="B5112">
        <v>78</v>
      </c>
      <c r="C5112">
        <v>79</v>
      </c>
      <c r="D5112" t="s">
        <v>4884</v>
      </c>
    </row>
    <row r="5113" spans="1:4" x14ac:dyDescent="0.2">
      <c r="A5113">
        <v>56</v>
      </c>
      <c r="B5113">
        <v>79</v>
      </c>
      <c r="C5113">
        <v>80</v>
      </c>
      <c r="D5113" t="s">
        <v>4885</v>
      </c>
    </row>
    <row r="5114" spans="1:4" x14ac:dyDescent="0.2">
      <c r="A5114">
        <v>56</v>
      </c>
      <c r="B5114">
        <v>80</v>
      </c>
      <c r="C5114">
        <v>81</v>
      </c>
      <c r="D5114" t="s">
        <v>4886</v>
      </c>
    </row>
    <row r="5115" spans="1:4" x14ac:dyDescent="0.2">
      <c r="A5115">
        <v>56</v>
      </c>
      <c r="B5115">
        <v>81</v>
      </c>
      <c r="C5115">
        <v>82</v>
      </c>
      <c r="D5115" t="s">
        <v>4887</v>
      </c>
    </row>
    <row r="5116" spans="1:4" x14ac:dyDescent="0.2">
      <c r="A5116">
        <v>56</v>
      </c>
      <c r="B5116">
        <v>82</v>
      </c>
      <c r="C5116">
        <v>83</v>
      </c>
      <c r="D5116" t="s">
        <v>4888</v>
      </c>
    </row>
    <row r="5117" spans="1:4" x14ac:dyDescent="0.2">
      <c r="A5117">
        <v>56</v>
      </c>
      <c r="B5117">
        <v>83</v>
      </c>
      <c r="C5117">
        <v>84</v>
      </c>
      <c r="D5117" t="s">
        <v>4889</v>
      </c>
    </row>
    <row r="5118" spans="1:4" x14ac:dyDescent="0.2">
      <c r="A5118">
        <v>56</v>
      </c>
      <c r="B5118">
        <v>84</v>
      </c>
      <c r="C5118">
        <v>85</v>
      </c>
      <c r="D5118" t="s">
        <v>4890</v>
      </c>
    </row>
    <row r="5119" spans="1:4" x14ac:dyDescent="0.2">
      <c r="A5119">
        <v>56</v>
      </c>
      <c r="B5119">
        <v>85</v>
      </c>
      <c r="C5119">
        <v>86</v>
      </c>
      <c r="D5119" t="s">
        <v>4891</v>
      </c>
    </row>
    <row r="5120" spans="1:4" x14ac:dyDescent="0.2">
      <c r="A5120">
        <v>56</v>
      </c>
      <c r="B5120">
        <v>86</v>
      </c>
      <c r="C5120">
        <v>87</v>
      </c>
      <c r="D5120" t="s">
        <v>4892</v>
      </c>
    </row>
    <row r="5121" spans="1:4" x14ac:dyDescent="0.2">
      <c r="A5121">
        <v>56</v>
      </c>
      <c r="B5121">
        <v>87</v>
      </c>
      <c r="C5121">
        <v>88</v>
      </c>
      <c r="D5121" t="s">
        <v>4893</v>
      </c>
    </row>
    <row r="5122" spans="1:4" x14ac:dyDescent="0.2">
      <c r="A5122">
        <v>56</v>
      </c>
      <c r="B5122">
        <v>88</v>
      </c>
      <c r="C5122">
        <v>89</v>
      </c>
      <c r="D5122" t="s">
        <v>4894</v>
      </c>
    </row>
    <row r="5123" spans="1:4" x14ac:dyDescent="0.2">
      <c r="A5123">
        <v>56</v>
      </c>
      <c r="B5123">
        <v>89</v>
      </c>
      <c r="C5123">
        <v>90</v>
      </c>
      <c r="D5123" t="s">
        <v>4895</v>
      </c>
    </row>
    <row r="5124" spans="1:4" x14ac:dyDescent="0.2">
      <c r="A5124">
        <v>56</v>
      </c>
      <c r="B5124">
        <v>90</v>
      </c>
      <c r="C5124">
        <v>91</v>
      </c>
      <c r="D5124" t="s">
        <v>4896</v>
      </c>
    </row>
    <row r="5125" spans="1:4" x14ac:dyDescent="0.2">
      <c r="A5125">
        <v>56</v>
      </c>
      <c r="B5125">
        <v>91</v>
      </c>
      <c r="C5125">
        <v>92</v>
      </c>
      <c r="D5125" t="s">
        <v>4897</v>
      </c>
    </row>
    <row r="5126" spans="1:4" x14ac:dyDescent="0.2">
      <c r="A5126">
        <v>56</v>
      </c>
      <c r="B5126">
        <v>92</v>
      </c>
      <c r="C5126">
        <v>93</v>
      </c>
      <c r="D5126" t="s">
        <v>4898</v>
      </c>
    </row>
    <row r="5127" spans="1:4" x14ac:dyDescent="0.2">
      <c r="A5127">
        <v>56</v>
      </c>
      <c r="B5127">
        <v>93</v>
      </c>
      <c r="C5127">
        <v>94</v>
      </c>
      <c r="D5127" t="s">
        <v>4899</v>
      </c>
    </row>
    <row r="5128" spans="1:4" x14ac:dyDescent="0.2">
      <c r="A5128">
        <v>56</v>
      </c>
      <c r="B5128">
        <v>94</v>
      </c>
      <c r="C5128">
        <v>95</v>
      </c>
      <c r="D5128" t="s">
        <v>4900</v>
      </c>
    </row>
    <row r="5129" spans="1:4" x14ac:dyDescent="0.2">
      <c r="A5129">
        <v>56</v>
      </c>
      <c r="B5129">
        <v>95</v>
      </c>
      <c r="C5129">
        <v>96</v>
      </c>
      <c r="D5129" t="s">
        <v>4901</v>
      </c>
    </row>
    <row r="5130" spans="1:4" x14ac:dyDescent="0.2">
      <c r="A5130">
        <v>56</v>
      </c>
      <c r="B5130">
        <v>96</v>
      </c>
      <c r="C5130">
        <v>97</v>
      </c>
      <c r="D5130" t="s">
        <v>4880</v>
      </c>
    </row>
    <row r="5131" spans="1:4" x14ac:dyDescent="0.2">
      <c r="A5131">
        <v>57</v>
      </c>
      <c r="B5131">
        <v>1</v>
      </c>
      <c r="C5131">
        <v>1</v>
      </c>
      <c r="D5131" s="1" t="s">
        <v>0</v>
      </c>
    </row>
    <row r="5132" spans="1:4" x14ac:dyDescent="0.2">
      <c r="A5132" s="2">
        <v>57</v>
      </c>
      <c r="B5132" s="2">
        <v>1.5</v>
      </c>
      <c r="C5132" s="2">
        <v>2</v>
      </c>
      <c r="D5132" s="2" t="s">
        <v>6011</v>
      </c>
    </row>
    <row r="5133" spans="1:4" x14ac:dyDescent="0.2">
      <c r="A5133">
        <v>57</v>
      </c>
      <c r="B5133">
        <v>2</v>
      </c>
      <c r="C5133">
        <v>3</v>
      </c>
      <c r="D5133" t="s">
        <v>4902</v>
      </c>
    </row>
    <row r="5134" spans="1:4" x14ac:dyDescent="0.2">
      <c r="A5134">
        <v>57</v>
      </c>
      <c r="B5134">
        <v>3</v>
      </c>
      <c r="C5134">
        <v>4</v>
      </c>
      <c r="D5134" t="s">
        <v>4903</v>
      </c>
    </row>
    <row r="5135" spans="1:4" x14ac:dyDescent="0.2">
      <c r="A5135">
        <v>57</v>
      </c>
      <c r="B5135">
        <v>4</v>
      </c>
      <c r="C5135">
        <v>5</v>
      </c>
      <c r="D5135" t="s">
        <v>4904</v>
      </c>
    </row>
    <row r="5136" spans="1:4" x14ac:dyDescent="0.2">
      <c r="A5136">
        <v>57</v>
      </c>
      <c r="B5136">
        <v>5</v>
      </c>
      <c r="C5136">
        <v>6</v>
      </c>
      <c r="D5136" t="s">
        <v>4905</v>
      </c>
    </row>
    <row r="5137" spans="1:4" x14ac:dyDescent="0.2">
      <c r="A5137">
        <v>57</v>
      </c>
      <c r="B5137">
        <v>6</v>
      </c>
      <c r="C5137">
        <v>7</v>
      </c>
      <c r="D5137" t="s">
        <v>4906</v>
      </c>
    </row>
    <row r="5138" spans="1:4" x14ac:dyDescent="0.2">
      <c r="A5138">
        <v>57</v>
      </c>
      <c r="B5138">
        <v>7</v>
      </c>
      <c r="C5138">
        <v>8</v>
      </c>
      <c r="D5138" t="s">
        <v>4907</v>
      </c>
    </row>
    <row r="5139" spans="1:4" x14ac:dyDescent="0.2">
      <c r="A5139">
        <v>57</v>
      </c>
      <c r="B5139">
        <v>8</v>
      </c>
      <c r="C5139">
        <v>9</v>
      </c>
      <c r="D5139" t="s">
        <v>4908</v>
      </c>
    </row>
    <row r="5140" spans="1:4" x14ac:dyDescent="0.2">
      <c r="A5140">
        <v>57</v>
      </c>
      <c r="B5140">
        <v>9</v>
      </c>
      <c r="C5140">
        <v>10</v>
      </c>
      <c r="D5140" t="s">
        <v>4909</v>
      </c>
    </row>
    <row r="5141" spans="1:4" x14ac:dyDescent="0.2">
      <c r="A5141">
        <v>57</v>
      </c>
      <c r="B5141">
        <v>10</v>
      </c>
      <c r="C5141">
        <v>11</v>
      </c>
      <c r="D5141" t="s">
        <v>4910</v>
      </c>
    </row>
    <row r="5142" spans="1:4" x14ac:dyDescent="0.2">
      <c r="A5142">
        <v>57</v>
      </c>
      <c r="B5142">
        <v>11</v>
      </c>
      <c r="C5142">
        <v>12</v>
      </c>
      <c r="D5142" t="s">
        <v>4911</v>
      </c>
    </row>
    <row r="5143" spans="1:4" x14ac:dyDescent="0.2">
      <c r="A5143">
        <v>57</v>
      </c>
      <c r="B5143">
        <v>12</v>
      </c>
      <c r="C5143">
        <v>13</v>
      </c>
      <c r="D5143" t="s">
        <v>4912</v>
      </c>
    </row>
    <row r="5144" spans="1:4" x14ac:dyDescent="0.2">
      <c r="A5144">
        <v>57</v>
      </c>
      <c r="B5144">
        <v>13</v>
      </c>
      <c r="C5144">
        <v>14</v>
      </c>
      <c r="D5144" t="s">
        <v>4913</v>
      </c>
    </row>
    <row r="5145" spans="1:4" x14ac:dyDescent="0.2">
      <c r="A5145">
        <v>57</v>
      </c>
      <c r="B5145">
        <v>14</v>
      </c>
      <c r="C5145">
        <v>15</v>
      </c>
      <c r="D5145" t="s">
        <v>4914</v>
      </c>
    </row>
    <row r="5146" spans="1:4" x14ac:dyDescent="0.2">
      <c r="A5146">
        <v>57</v>
      </c>
      <c r="B5146">
        <v>15</v>
      </c>
      <c r="C5146">
        <v>16</v>
      </c>
      <c r="D5146" t="s">
        <v>4915</v>
      </c>
    </row>
    <row r="5147" spans="1:4" x14ac:dyDescent="0.2">
      <c r="A5147">
        <v>57</v>
      </c>
      <c r="B5147">
        <v>16</v>
      </c>
      <c r="C5147">
        <v>17</v>
      </c>
      <c r="D5147" t="s">
        <v>4916</v>
      </c>
    </row>
    <row r="5148" spans="1:4" x14ac:dyDescent="0.2">
      <c r="A5148">
        <v>57</v>
      </c>
      <c r="B5148">
        <v>17</v>
      </c>
      <c r="C5148">
        <v>18</v>
      </c>
      <c r="D5148" t="s">
        <v>4917</v>
      </c>
    </row>
    <row r="5149" spans="1:4" x14ac:dyDescent="0.2">
      <c r="A5149">
        <v>57</v>
      </c>
      <c r="B5149">
        <v>18</v>
      </c>
      <c r="C5149">
        <v>19</v>
      </c>
      <c r="D5149" t="s">
        <v>4918</v>
      </c>
    </row>
    <row r="5150" spans="1:4" x14ac:dyDescent="0.2">
      <c r="A5150">
        <v>57</v>
      </c>
      <c r="B5150">
        <v>19</v>
      </c>
      <c r="C5150">
        <v>20</v>
      </c>
      <c r="D5150" t="s">
        <v>4919</v>
      </c>
    </row>
    <row r="5151" spans="1:4" x14ac:dyDescent="0.2">
      <c r="A5151">
        <v>57</v>
      </c>
      <c r="B5151">
        <v>20</v>
      </c>
      <c r="C5151">
        <v>21</v>
      </c>
      <c r="D5151" t="s">
        <v>4920</v>
      </c>
    </row>
    <row r="5152" spans="1:4" x14ac:dyDescent="0.2">
      <c r="A5152">
        <v>57</v>
      </c>
      <c r="B5152">
        <v>21</v>
      </c>
      <c r="C5152">
        <v>22</v>
      </c>
      <c r="D5152" t="s">
        <v>4921</v>
      </c>
    </row>
    <row r="5153" spans="1:4" x14ac:dyDescent="0.2">
      <c r="A5153">
        <v>57</v>
      </c>
      <c r="B5153">
        <v>22</v>
      </c>
      <c r="C5153">
        <v>23</v>
      </c>
      <c r="D5153" t="s">
        <v>4922</v>
      </c>
    </row>
    <row r="5154" spans="1:4" x14ac:dyDescent="0.2">
      <c r="A5154">
        <v>57</v>
      </c>
      <c r="B5154">
        <v>23</v>
      </c>
      <c r="C5154">
        <v>24</v>
      </c>
      <c r="D5154" t="s">
        <v>4923</v>
      </c>
    </row>
    <row r="5155" spans="1:4" x14ac:dyDescent="0.2">
      <c r="A5155">
        <v>57</v>
      </c>
      <c r="B5155">
        <v>24</v>
      </c>
      <c r="C5155">
        <v>25</v>
      </c>
      <c r="D5155" t="s">
        <v>4924</v>
      </c>
    </row>
    <row r="5156" spans="1:4" x14ac:dyDescent="0.2">
      <c r="A5156">
        <v>57</v>
      </c>
      <c r="B5156">
        <v>25</v>
      </c>
      <c r="C5156">
        <v>26</v>
      </c>
      <c r="D5156" t="s">
        <v>4925</v>
      </c>
    </row>
    <row r="5157" spans="1:4" x14ac:dyDescent="0.2">
      <c r="A5157">
        <v>57</v>
      </c>
      <c r="B5157">
        <v>26</v>
      </c>
      <c r="C5157">
        <v>27</v>
      </c>
      <c r="D5157" t="s">
        <v>4926</v>
      </c>
    </row>
    <row r="5158" spans="1:4" x14ac:dyDescent="0.2">
      <c r="A5158">
        <v>57</v>
      </c>
      <c r="B5158">
        <v>27</v>
      </c>
      <c r="C5158">
        <v>28</v>
      </c>
      <c r="D5158" t="s">
        <v>4927</v>
      </c>
    </row>
    <row r="5159" spans="1:4" x14ac:dyDescent="0.2">
      <c r="A5159">
        <v>57</v>
      </c>
      <c r="B5159">
        <v>28</v>
      </c>
      <c r="C5159">
        <v>29</v>
      </c>
      <c r="D5159" t="s">
        <v>4928</v>
      </c>
    </row>
    <row r="5160" spans="1:4" x14ac:dyDescent="0.2">
      <c r="A5160">
        <v>57</v>
      </c>
      <c r="B5160">
        <v>29</v>
      </c>
      <c r="C5160">
        <v>30</v>
      </c>
      <c r="D5160" t="s">
        <v>4929</v>
      </c>
    </row>
    <row r="5161" spans="1:4" x14ac:dyDescent="0.2">
      <c r="A5161">
        <v>58</v>
      </c>
      <c r="B5161">
        <v>1</v>
      </c>
      <c r="C5161">
        <v>1</v>
      </c>
      <c r="D5161" s="2" t="s">
        <v>0</v>
      </c>
    </row>
    <row r="5162" spans="1:4" x14ac:dyDescent="0.2">
      <c r="A5162" s="1">
        <v>58</v>
      </c>
      <c r="B5162" s="1">
        <v>1.5</v>
      </c>
      <c r="C5162" s="1">
        <v>2</v>
      </c>
      <c r="D5162" s="1" t="s">
        <v>6012</v>
      </c>
    </row>
    <row r="5163" spans="1:4" x14ac:dyDescent="0.2">
      <c r="A5163">
        <v>58</v>
      </c>
      <c r="B5163">
        <v>2</v>
      </c>
      <c r="C5163">
        <v>3</v>
      </c>
      <c r="D5163" t="s">
        <v>4930</v>
      </c>
    </row>
    <row r="5164" spans="1:4" x14ac:dyDescent="0.2">
      <c r="A5164">
        <v>58</v>
      </c>
      <c r="B5164">
        <v>3</v>
      </c>
      <c r="C5164">
        <v>4</v>
      </c>
      <c r="D5164" t="s">
        <v>4931</v>
      </c>
    </row>
    <row r="5165" spans="1:4" x14ac:dyDescent="0.2">
      <c r="A5165">
        <v>58</v>
      </c>
      <c r="B5165">
        <v>4</v>
      </c>
      <c r="C5165">
        <v>5</v>
      </c>
      <c r="D5165" t="s">
        <v>4932</v>
      </c>
    </row>
    <row r="5166" spans="1:4" x14ac:dyDescent="0.2">
      <c r="A5166">
        <v>58</v>
      </c>
      <c r="B5166">
        <v>5</v>
      </c>
      <c r="C5166">
        <v>6</v>
      </c>
      <c r="D5166" t="s">
        <v>4933</v>
      </c>
    </row>
    <row r="5167" spans="1:4" x14ac:dyDescent="0.2">
      <c r="A5167">
        <v>58</v>
      </c>
      <c r="B5167">
        <v>6</v>
      </c>
      <c r="C5167">
        <v>7</v>
      </c>
      <c r="D5167" t="s">
        <v>4934</v>
      </c>
    </row>
    <row r="5168" spans="1:4" x14ac:dyDescent="0.2">
      <c r="A5168">
        <v>58</v>
      </c>
      <c r="B5168">
        <v>7</v>
      </c>
      <c r="C5168">
        <v>8</v>
      </c>
      <c r="D5168" t="s">
        <v>4935</v>
      </c>
    </row>
    <row r="5169" spans="1:4" x14ac:dyDescent="0.2">
      <c r="A5169">
        <v>58</v>
      </c>
      <c r="B5169">
        <v>8</v>
      </c>
      <c r="C5169">
        <v>9</v>
      </c>
      <c r="D5169" t="s">
        <v>4936</v>
      </c>
    </row>
    <row r="5170" spans="1:4" x14ac:dyDescent="0.2">
      <c r="A5170">
        <v>58</v>
      </c>
      <c r="B5170">
        <v>9</v>
      </c>
      <c r="C5170">
        <v>10</v>
      </c>
      <c r="D5170" t="s">
        <v>4937</v>
      </c>
    </row>
    <row r="5171" spans="1:4" x14ac:dyDescent="0.2">
      <c r="A5171">
        <v>58</v>
      </c>
      <c r="B5171">
        <v>10</v>
      </c>
      <c r="C5171">
        <v>11</v>
      </c>
      <c r="D5171" t="s">
        <v>4938</v>
      </c>
    </row>
    <row r="5172" spans="1:4" x14ac:dyDescent="0.2">
      <c r="A5172">
        <v>58</v>
      </c>
      <c r="B5172">
        <v>11</v>
      </c>
      <c r="C5172">
        <v>12</v>
      </c>
      <c r="D5172" t="s">
        <v>4939</v>
      </c>
    </row>
    <row r="5173" spans="1:4" x14ac:dyDescent="0.2">
      <c r="A5173">
        <v>58</v>
      </c>
      <c r="B5173">
        <v>12</v>
      </c>
      <c r="C5173">
        <v>13</v>
      </c>
      <c r="D5173" t="s">
        <v>4940</v>
      </c>
    </row>
    <row r="5174" spans="1:4" x14ac:dyDescent="0.2">
      <c r="A5174">
        <v>58</v>
      </c>
      <c r="B5174">
        <v>13</v>
      </c>
      <c r="C5174">
        <v>14</v>
      </c>
      <c r="D5174" t="s">
        <v>4941</v>
      </c>
    </row>
    <row r="5175" spans="1:4" x14ac:dyDescent="0.2">
      <c r="A5175">
        <v>58</v>
      </c>
      <c r="B5175">
        <v>14</v>
      </c>
      <c r="C5175">
        <v>15</v>
      </c>
      <c r="D5175" t="s">
        <v>4942</v>
      </c>
    </row>
    <row r="5176" spans="1:4" x14ac:dyDescent="0.2">
      <c r="A5176">
        <v>58</v>
      </c>
      <c r="B5176">
        <v>15</v>
      </c>
      <c r="C5176">
        <v>16</v>
      </c>
      <c r="D5176" t="s">
        <v>4943</v>
      </c>
    </row>
    <row r="5177" spans="1:4" x14ac:dyDescent="0.2">
      <c r="A5177">
        <v>58</v>
      </c>
      <c r="B5177">
        <v>16</v>
      </c>
      <c r="C5177">
        <v>17</v>
      </c>
      <c r="D5177" t="s">
        <v>4944</v>
      </c>
    </row>
    <row r="5178" spans="1:4" x14ac:dyDescent="0.2">
      <c r="A5178">
        <v>58</v>
      </c>
      <c r="B5178">
        <v>17</v>
      </c>
      <c r="C5178">
        <v>18</v>
      </c>
      <c r="D5178" t="s">
        <v>4945</v>
      </c>
    </row>
    <row r="5179" spans="1:4" x14ac:dyDescent="0.2">
      <c r="A5179">
        <v>58</v>
      </c>
      <c r="B5179">
        <v>18</v>
      </c>
      <c r="C5179">
        <v>19</v>
      </c>
      <c r="D5179" t="s">
        <v>4946</v>
      </c>
    </row>
    <row r="5180" spans="1:4" x14ac:dyDescent="0.2">
      <c r="A5180">
        <v>58</v>
      </c>
      <c r="B5180">
        <v>19</v>
      </c>
      <c r="C5180">
        <v>20</v>
      </c>
      <c r="D5180" t="s">
        <v>4947</v>
      </c>
    </row>
    <row r="5181" spans="1:4" x14ac:dyDescent="0.2">
      <c r="A5181">
        <v>58</v>
      </c>
      <c r="B5181">
        <v>20</v>
      </c>
      <c r="C5181">
        <v>21</v>
      </c>
      <c r="D5181" t="s">
        <v>4948</v>
      </c>
    </row>
    <row r="5182" spans="1:4" x14ac:dyDescent="0.2">
      <c r="A5182">
        <v>58</v>
      </c>
      <c r="B5182">
        <v>21</v>
      </c>
      <c r="C5182">
        <v>22</v>
      </c>
      <c r="D5182" t="s">
        <v>4949</v>
      </c>
    </row>
    <row r="5183" spans="1:4" x14ac:dyDescent="0.2">
      <c r="A5183">
        <v>58</v>
      </c>
      <c r="B5183">
        <v>22</v>
      </c>
      <c r="C5183">
        <v>23</v>
      </c>
      <c r="D5183" t="s">
        <v>4950</v>
      </c>
    </row>
    <row r="5184" spans="1:4" x14ac:dyDescent="0.2">
      <c r="A5184">
        <v>59</v>
      </c>
      <c r="B5184">
        <v>1</v>
      </c>
      <c r="C5184">
        <v>1</v>
      </c>
      <c r="D5184" s="2" t="s">
        <v>0</v>
      </c>
    </row>
    <row r="5185" spans="1:4" x14ac:dyDescent="0.2">
      <c r="A5185" s="2">
        <v>59</v>
      </c>
      <c r="B5185" s="2">
        <v>1.5</v>
      </c>
      <c r="C5185" s="2">
        <v>2</v>
      </c>
      <c r="D5185" s="2" t="s">
        <v>6013</v>
      </c>
    </row>
    <row r="5186" spans="1:4" x14ac:dyDescent="0.2">
      <c r="A5186">
        <v>59</v>
      </c>
      <c r="B5186">
        <v>2</v>
      </c>
      <c r="C5186">
        <v>3</v>
      </c>
      <c r="D5186" t="s">
        <v>4951</v>
      </c>
    </row>
    <row r="5187" spans="1:4" x14ac:dyDescent="0.2">
      <c r="A5187">
        <v>59</v>
      </c>
      <c r="B5187">
        <v>3</v>
      </c>
      <c r="C5187">
        <v>4</v>
      </c>
      <c r="D5187" t="s">
        <v>4952</v>
      </c>
    </row>
    <row r="5188" spans="1:4" x14ac:dyDescent="0.2">
      <c r="A5188">
        <v>59</v>
      </c>
      <c r="B5188">
        <v>4</v>
      </c>
      <c r="C5188">
        <v>5</v>
      </c>
      <c r="D5188" t="s">
        <v>4953</v>
      </c>
    </row>
    <row r="5189" spans="1:4" x14ac:dyDescent="0.2">
      <c r="A5189">
        <v>59</v>
      </c>
      <c r="B5189">
        <v>5</v>
      </c>
      <c r="C5189">
        <v>6</v>
      </c>
      <c r="D5189" t="s">
        <v>4954</v>
      </c>
    </row>
    <row r="5190" spans="1:4" x14ac:dyDescent="0.2">
      <c r="A5190">
        <v>59</v>
      </c>
      <c r="B5190">
        <v>6</v>
      </c>
      <c r="C5190">
        <v>7</v>
      </c>
      <c r="D5190" t="s">
        <v>4955</v>
      </c>
    </row>
    <row r="5191" spans="1:4" x14ac:dyDescent="0.2">
      <c r="A5191">
        <v>59</v>
      </c>
      <c r="B5191">
        <v>7</v>
      </c>
      <c r="C5191">
        <v>8</v>
      </c>
      <c r="D5191" t="s">
        <v>4956</v>
      </c>
    </row>
    <row r="5192" spans="1:4" x14ac:dyDescent="0.2">
      <c r="A5192">
        <v>59</v>
      </c>
      <c r="B5192">
        <v>8</v>
      </c>
      <c r="C5192">
        <v>9</v>
      </c>
      <c r="D5192" t="s">
        <v>4957</v>
      </c>
    </row>
    <row r="5193" spans="1:4" x14ac:dyDescent="0.2">
      <c r="A5193">
        <v>59</v>
      </c>
      <c r="B5193">
        <v>9</v>
      </c>
      <c r="C5193">
        <v>10</v>
      </c>
      <c r="D5193" t="s">
        <v>4958</v>
      </c>
    </row>
    <row r="5194" spans="1:4" x14ac:dyDescent="0.2">
      <c r="A5194">
        <v>59</v>
      </c>
      <c r="B5194">
        <v>10</v>
      </c>
      <c r="C5194">
        <v>11</v>
      </c>
      <c r="D5194" t="s">
        <v>4959</v>
      </c>
    </row>
    <row r="5195" spans="1:4" x14ac:dyDescent="0.2">
      <c r="A5195">
        <v>59</v>
      </c>
      <c r="B5195">
        <v>11</v>
      </c>
      <c r="C5195">
        <v>12</v>
      </c>
      <c r="D5195" t="s">
        <v>4960</v>
      </c>
    </row>
    <row r="5196" spans="1:4" x14ac:dyDescent="0.2">
      <c r="A5196">
        <v>59</v>
      </c>
      <c r="B5196">
        <v>12</v>
      </c>
      <c r="C5196">
        <v>13</v>
      </c>
      <c r="D5196" t="s">
        <v>4961</v>
      </c>
    </row>
    <row r="5197" spans="1:4" x14ac:dyDescent="0.2">
      <c r="A5197">
        <v>59</v>
      </c>
      <c r="B5197">
        <v>13</v>
      </c>
      <c r="C5197">
        <v>14</v>
      </c>
      <c r="D5197" t="s">
        <v>4962</v>
      </c>
    </row>
    <row r="5198" spans="1:4" x14ac:dyDescent="0.2">
      <c r="A5198">
        <v>59</v>
      </c>
      <c r="B5198">
        <v>14</v>
      </c>
      <c r="C5198">
        <v>15</v>
      </c>
      <c r="D5198" t="s">
        <v>4963</v>
      </c>
    </row>
    <row r="5199" spans="1:4" x14ac:dyDescent="0.2">
      <c r="A5199">
        <v>59</v>
      </c>
      <c r="B5199">
        <v>15</v>
      </c>
      <c r="C5199">
        <v>16</v>
      </c>
      <c r="D5199" t="s">
        <v>4964</v>
      </c>
    </row>
    <row r="5200" spans="1:4" x14ac:dyDescent="0.2">
      <c r="A5200">
        <v>59</v>
      </c>
      <c r="B5200">
        <v>16</v>
      </c>
      <c r="C5200">
        <v>17</v>
      </c>
      <c r="D5200" t="s">
        <v>4965</v>
      </c>
    </row>
    <row r="5201" spans="1:4" x14ac:dyDescent="0.2">
      <c r="A5201">
        <v>59</v>
      </c>
      <c r="B5201">
        <v>17</v>
      </c>
      <c r="C5201">
        <v>18</v>
      </c>
      <c r="D5201" t="s">
        <v>4966</v>
      </c>
    </row>
    <row r="5202" spans="1:4" x14ac:dyDescent="0.2">
      <c r="A5202">
        <v>59</v>
      </c>
      <c r="B5202">
        <v>18</v>
      </c>
      <c r="C5202">
        <v>19</v>
      </c>
      <c r="D5202" t="s">
        <v>4967</v>
      </c>
    </row>
    <row r="5203" spans="1:4" x14ac:dyDescent="0.2">
      <c r="A5203">
        <v>59</v>
      </c>
      <c r="B5203">
        <v>19</v>
      </c>
      <c r="C5203">
        <v>20</v>
      </c>
      <c r="D5203" t="s">
        <v>4968</v>
      </c>
    </row>
    <row r="5204" spans="1:4" x14ac:dyDescent="0.2">
      <c r="A5204">
        <v>59</v>
      </c>
      <c r="B5204">
        <v>20</v>
      </c>
      <c r="C5204">
        <v>21</v>
      </c>
      <c r="D5204" t="s">
        <v>4969</v>
      </c>
    </row>
    <row r="5205" spans="1:4" x14ac:dyDescent="0.2">
      <c r="A5205">
        <v>59</v>
      </c>
      <c r="B5205">
        <v>21</v>
      </c>
      <c r="C5205">
        <v>22</v>
      </c>
      <c r="D5205" t="s">
        <v>4970</v>
      </c>
    </row>
    <row r="5206" spans="1:4" x14ac:dyDescent="0.2">
      <c r="A5206">
        <v>59</v>
      </c>
      <c r="B5206">
        <v>22</v>
      </c>
      <c r="C5206">
        <v>23</v>
      </c>
      <c r="D5206" t="s">
        <v>4971</v>
      </c>
    </row>
    <row r="5207" spans="1:4" x14ac:dyDescent="0.2">
      <c r="A5207">
        <v>59</v>
      </c>
      <c r="B5207">
        <v>23</v>
      </c>
      <c r="C5207">
        <v>24</v>
      </c>
      <c r="D5207" t="s">
        <v>4972</v>
      </c>
    </row>
    <row r="5208" spans="1:4" x14ac:dyDescent="0.2">
      <c r="A5208">
        <v>59</v>
      </c>
      <c r="B5208">
        <v>24</v>
      </c>
      <c r="C5208">
        <v>25</v>
      </c>
      <c r="D5208" t="s">
        <v>4973</v>
      </c>
    </row>
    <row r="5209" spans="1:4" x14ac:dyDescent="0.2">
      <c r="A5209">
        <v>60</v>
      </c>
      <c r="B5209">
        <v>1</v>
      </c>
      <c r="C5209">
        <v>1</v>
      </c>
      <c r="D5209" s="2" t="s">
        <v>0</v>
      </c>
    </row>
    <row r="5210" spans="1:4" x14ac:dyDescent="0.2">
      <c r="A5210" s="1">
        <v>60</v>
      </c>
      <c r="B5210" s="1">
        <v>1.5</v>
      </c>
      <c r="C5210" s="1">
        <v>2</v>
      </c>
      <c r="D5210" s="1" t="s">
        <v>6014</v>
      </c>
    </row>
    <row r="5211" spans="1:4" x14ac:dyDescent="0.2">
      <c r="A5211">
        <v>60</v>
      </c>
      <c r="B5211">
        <v>2</v>
      </c>
      <c r="C5211">
        <v>3</v>
      </c>
      <c r="D5211" t="s">
        <v>4974</v>
      </c>
    </row>
    <row r="5212" spans="1:4" x14ac:dyDescent="0.2">
      <c r="A5212">
        <v>60</v>
      </c>
      <c r="B5212">
        <v>3</v>
      </c>
      <c r="C5212">
        <v>4</v>
      </c>
      <c r="D5212" t="s">
        <v>4975</v>
      </c>
    </row>
    <row r="5213" spans="1:4" x14ac:dyDescent="0.2">
      <c r="A5213">
        <v>60</v>
      </c>
      <c r="B5213">
        <v>4</v>
      </c>
      <c r="C5213">
        <v>5</v>
      </c>
      <c r="D5213" t="s">
        <v>4976</v>
      </c>
    </row>
    <row r="5214" spans="1:4" x14ac:dyDescent="0.2">
      <c r="A5214">
        <v>60</v>
      </c>
      <c r="B5214">
        <v>5</v>
      </c>
      <c r="C5214">
        <v>6</v>
      </c>
      <c r="D5214" t="s">
        <v>4977</v>
      </c>
    </row>
    <row r="5215" spans="1:4" x14ac:dyDescent="0.2">
      <c r="A5215">
        <v>60</v>
      </c>
      <c r="B5215">
        <v>6</v>
      </c>
      <c r="C5215">
        <v>7</v>
      </c>
      <c r="D5215" t="s">
        <v>4978</v>
      </c>
    </row>
    <row r="5216" spans="1:4" x14ac:dyDescent="0.2">
      <c r="A5216">
        <v>60</v>
      </c>
      <c r="B5216">
        <v>7</v>
      </c>
      <c r="C5216">
        <v>8</v>
      </c>
      <c r="D5216" t="s">
        <v>4979</v>
      </c>
    </row>
    <row r="5217" spans="1:4" x14ac:dyDescent="0.2">
      <c r="A5217">
        <v>60</v>
      </c>
      <c r="B5217">
        <v>8</v>
      </c>
      <c r="C5217">
        <v>9</v>
      </c>
      <c r="D5217" t="s">
        <v>4980</v>
      </c>
    </row>
    <row r="5218" spans="1:4" x14ac:dyDescent="0.2">
      <c r="A5218">
        <v>60</v>
      </c>
      <c r="B5218">
        <v>9</v>
      </c>
      <c r="C5218">
        <v>10</v>
      </c>
      <c r="D5218" t="s">
        <v>4981</v>
      </c>
    </row>
    <row r="5219" spans="1:4" x14ac:dyDescent="0.2">
      <c r="A5219">
        <v>60</v>
      </c>
      <c r="B5219">
        <v>10</v>
      </c>
      <c r="C5219">
        <v>11</v>
      </c>
      <c r="D5219" t="s">
        <v>4982</v>
      </c>
    </row>
    <row r="5220" spans="1:4" x14ac:dyDescent="0.2">
      <c r="A5220">
        <v>60</v>
      </c>
      <c r="B5220">
        <v>11</v>
      </c>
      <c r="C5220">
        <v>12</v>
      </c>
      <c r="D5220" t="s">
        <v>4983</v>
      </c>
    </row>
    <row r="5221" spans="1:4" x14ac:dyDescent="0.2">
      <c r="A5221">
        <v>60</v>
      </c>
      <c r="B5221">
        <v>12</v>
      </c>
      <c r="C5221">
        <v>13</v>
      </c>
      <c r="D5221" t="s">
        <v>4984</v>
      </c>
    </row>
    <row r="5222" spans="1:4" x14ac:dyDescent="0.2">
      <c r="A5222">
        <v>60</v>
      </c>
      <c r="B5222">
        <v>13</v>
      </c>
      <c r="C5222">
        <v>14</v>
      </c>
      <c r="D5222" t="s">
        <v>4985</v>
      </c>
    </row>
    <row r="5223" spans="1:4" x14ac:dyDescent="0.2">
      <c r="A5223">
        <v>61</v>
      </c>
      <c r="B5223">
        <v>1</v>
      </c>
      <c r="C5223">
        <v>1</v>
      </c>
      <c r="D5223" s="1" t="s">
        <v>0</v>
      </c>
    </row>
    <row r="5224" spans="1:4" x14ac:dyDescent="0.2">
      <c r="A5224" s="2">
        <v>61</v>
      </c>
      <c r="B5224" s="2">
        <v>1.5</v>
      </c>
      <c r="C5224" s="2">
        <v>2</v>
      </c>
      <c r="D5224" s="2" t="s">
        <v>6013</v>
      </c>
    </row>
    <row r="5225" spans="1:4" x14ac:dyDescent="0.2">
      <c r="A5225">
        <v>61</v>
      </c>
      <c r="B5225">
        <v>2</v>
      </c>
      <c r="C5225">
        <v>3</v>
      </c>
      <c r="D5225" t="s">
        <v>4986</v>
      </c>
    </row>
    <row r="5226" spans="1:4" x14ac:dyDescent="0.2">
      <c r="A5226">
        <v>61</v>
      </c>
      <c r="B5226">
        <v>3</v>
      </c>
      <c r="C5226">
        <v>4</v>
      </c>
      <c r="D5226" t="s">
        <v>4987</v>
      </c>
    </row>
    <row r="5227" spans="1:4" x14ac:dyDescent="0.2">
      <c r="A5227">
        <v>61</v>
      </c>
      <c r="B5227">
        <v>4</v>
      </c>
      <c r="C5227">
        <v>5</v>
      </c>
      <c r="D5227" t="s">
        <v>4988</v>
      </c>
    </row>
    <row r="5228" spans="1:4" x14ac:dyDescent="0.2">
      <c r="A5228">
        <v>61</v>
      </c>
      <c r="B5228">
        <v>5</v>
      </c>
      <c r="C5228">
        <v>6</v>
      </c>
      <c r="D5228" t="s">
        <v>4989</v>
      </c>
    </row>
    <row r="5229" spans="1:4" x14ac:dyDescent="0.2">
      <c r="A5229">
        <v>61</v>
      </c>
      <c r="B5229">
        <v>6</v>
      </c>
      <c r="C5229">
        <v>7</v>
      </c>
      <c r="D5229" t="s">
        <v>4990</v>
      </c>
    </row>
    <row r="5230" spans="1:4" x14ac:dyDescent="0.2">
      <c r="A5230">
        <v>61</v>
      </c>
      <c r="B5230">
        <v>7</v>
      </c>
      <c r="C5230">
        <v>8</v>
      </c>
      <c r="D5230" t="s">
        <v>4991</v>
      </c>
    </row>
    <row r="5231" spans="1:4" x14ac:dyDescent="0.2">
      <c r="A5231">
        <v>61</v>
      </c>
      <c r="B5231">
        <v>8</v>
      </c>
      <c r="C5231">
        <v>9</v>
      </c>
      <c r="D5231" t="s">
        <v>4992</v>
      </c>
    </row>
    <row r="5232" spans="1:4" x14ac:dyDescent="0.2">
      <c r="A5232">
        <v>61</v>
      </c>
      <c r="B5232">
        <v>9</v>
      </c>
      <c r="C5232">
        <v>10</v>
      </c>
      <c r="D5232" t="s">
        <v>1256</v>
      </c>
    </row>
    <row r="5233" spans="1:4" x14ac:dyDescent="0.2">
      <c r="A5233">
        <v>61</v>
      </c>
      <c r="B5233">
        <v>10</v>
      </c>
      <c r="C5233">
        <v>11</v>
      </c>
      <c r="D5233" t="s">
        <v>4993</v>
      </c>
    </row>
    <row r="5234" spans="1:4" x14ac:dyDescent="0.2">
      <c r="A5234">
        <v>61</v>
      </c>
      <c r="B5234">
        <v>11</v>
      </c>
      <c r="C5234">
        <v>12</v>
      </c>
      <c r="D5234" t="s">
        <v>4994</v>
      </c>
    </row>
    <row r="5235" spans="1:4" x14ac:dyDescent="0.2">
      <c r="A5235">
        <v>61</v>
      </c>
      <c r="B5235">
        <v>12</v>
      </c>
      <c r="C5235">
        <v>13</v>
      </c>
      <c r="D5235" t="s">
        <v>4995</v>
      </c>
    </row>
    <row r="5236" spans="1:4" x14ac:dyDescent="0.2">
      <c r="A5236">
        <v>61</v>
      </c>
      <c r="B5236">
        <v>13</v>
      </c>
      <c r="C5236">
        <v>14</v>
      </c>
      <c r="D5236" t="s">
        <v>4996</v>
      </c>
    </row>
    <row r="5237" spans="1:4" x14ac:dyDescent="0.2">
      <c r="A5237">
        <v>61</v>
      </c>
      <c r="B5237">
        <v>14</v>
      </c>
      <c r="C5237">
        <v>15</v>
      </c>
      <c r="D5237" t="s">
        <v>4997</v>
      </c>
    </row>
    <row r="5238" spans="1:4" x14ac:dyDescent="0.2">
      <c r="A5238">
        <v>62</v>
      </c>
      <c r="B5238">
        <v>1</v>
      </c>
      <c r="C5238">
        <v>1</v>
      </c>
      <c r="D5238" s="2" t="s">
        <v>0</v>
      </c>
    </row>
    <row r="5239" spans="1:4" x14ac:dyDescent="0.2">
      <c r="A5239" s="1">
        <v>62</v>
      </c>
      <c r="B5239" s="1">
        <v>1.5</v>
      </c>
      <c r="C5239" s="1">
        <v>2</v>
      </c>
      <c r="D5239" s="1" t="s">
        <v>6015</v>
      </c>
    </row>
    <row r="5240" spans="1:4" x14ac:dyDescent="0.2">
      <c r="A5240">
        <v>62</v>
      </c>
      <c r="B5240">
        <v>2</v>
      </c>
      <c r="C5240">
        <v>3</v>
      </c>
      <c r="D5240" t="s">
        <v>4998</v>
      </c>
    </row>
    <row r="5241" spans="1:4" x14ac:dyDescent="0.2">
      <c r="A5241">
        <v>62</v>
      </c>
      <c r="B5241">
        <v>3</v>
      </c>
      <c r="C5241">
        <v>4</v>
      </c>
      <c r="D5241" t="s">
        <v>4999</v>
      </c>
    </row>
    <row r="5242" spans="1:4" x14ac:dyDescent="0.2">
      <c r="A5242">
        <v>62</v>
      </c>
      <c r="B5242">
        <v>4</v>
      </c>
      <c r="C5242">
        <v>5</v>
      </c>
      <c r="D5242" t="s">
        <v>5000</v>
      </c>
    </row>
    <row r="5243" spans="1:4" x14ac:dyDescent="0.2">
      <c r="A5243">
        <v>62</v>
      </c>
      <c r="B5243">
        <v>5</v>
      </c>
      <c r="C5243">
        <v>6</v>
      </c>
      <c r="D5243" t="s">
        <v>5001</v>
      </c>
    </row>
    <row r="5244" spans="1:4" x14ac:dyDescent="0.2">
      <c r="A5244">
        <v>62</v>
      </c>
      <c r="B5244">
        <v>6</v>
      </c>
      <c r="C5244">
        <v>7</v>
      </c>
      <c r="D5244" t="s">
        <v>5002</v>
      </c>
    </row>
    <row r="5245" spans="1:4" x14ac:dyDescent="0.2">
      <c r="A5245">
        <v>62</v>
      </c>
      <c r="B5245">
        <v>7</v>
      </c>
      <c r="C5245">
        <v>8</v>
      </c>
      <c r="D5245" t="s">
        <v>5003</v>
      </c>
    </row>
    <row r="5246" spans="1:4" x14ac:dyDescent="0.2">
      <c r="A5246">
        <v>62</v>
      </c>
      <c r="B5246">
        <v>8</v>
      </c>
      <c r="C5246">
        <v>9</v>
      </c>
      <c r="D5246" t="s">
        <v>5004</v>
      </c>
    </row>
    <row r="5247" spans="1:4" x14ac:dyDescent="0.2">
      <c r="A5247">
        <v>62</v>
      </c>
      <c r="B5247">
        <v>9</v>
      </c>
      <c r="C5247">
        <v>10</v>
      </c>
      <c r="D5247" t="s">
        <v>5005</v>
      </c>
    </row>
    <row r="5248" spans="1:4" x14ac:dyDescent="0.2">
      <c r="A5248">
        <v>62</v>
      </c>
      <c r="B5248">
        <v>10</v>
      </c>
      <c r="C5248">
        <v>11</v>
      </c>
      <c r="D5248" t="s">
        <v>5006</v>
      </c>
    </row>
    <row r="5249" spans="1:4" x14ac:dyDescent="0.2">
      <c r="A5249">
        <v>62</v>
      </c>
      <c r="B5249">
        <v>11</v>
      </c>
      <c r="C5249">
        <v>12</v>
      </c>
      <c r="D5249" t="s">
        <v>5007</v>
      </c>
    </row>
    <row r="5250" spans="1:4" x14ac:dyDescent="0.2">
      <c r="A5250">
        <v>63</v>
      </c>
      <c r="B5250">
        <v>1</v>
      </c>
      <c r="C5250">
        <v>1</v>
      </c>
      <c r="D5250" s="2" t="s">
        <v>0</v>
      </c>
    </row>
    <row r="5251" spans="1:4" x14ac:dyDescent="0.2">
      <c r="A5251" s="2">
        <v>63</v>
      </c>
      <c r="B5251" s="2">
        <v>1.5</v>
      </c>
      <c r="C5251" s="2">
        <v>2</v>
      </c>
      <c r="D5251" s="2" t="s">
        <v>6016</v>
      </c>
    </row>
    <row r="5252" spans="1:4" x14ac:dyDescent="0.2">
      <c r="A5252">
        <v>63</v>
      </c>
      <c r="B5252">
        <v>2</v>
      </c>
      <c r="C5252">
        <v>3</v>
      </c>
      <c r="D5252" t="s">
        <v>5008</v>
      </c>
    </row>
    <row r="5253" spans="1:4" x14ac:dyDescent="0.2">
      <c r="A5253">
        <v>63</v>
      </c>
      <c r="B5253">
        <v>3</v>
      </c>
      <c r="C5253">
        <v>4</v>
      </c>
      <c r="D5253" t="s">
        <v>5009</v>
      </c>
    </row>
    <row r="5254" spans="1:4" x14ac:dyDescent="0.2">
      <c r="A5254">
        <v>63</v>
      </c>
      <c r="B5254">
        <v>4</v>
      </c>
      <c r="C5254">
        <v>5</v>
      </c>
      <c r="D5254" t="s">
        <v>5010</v>
      </c>
    </row>
    <row r="5255" spans="1:4" x14ac:dyDescent="0.2">
      <c r="A5255">
        <v>63</v>
      </c>
      <c r="B5255">
        <v>5</v>
      </c>
      <c r="C5255">
        <v>6</v>
      </c>
      <c r="D5255" t="s">
        <v>5011</v>
      </c>
    </row>
    <row r="5256" spans="1:4" x14ac:dyDescent="0.2">
      <c r="A5256">
        <v>63</v>
      </c>
      <c r="B5256">
        <v>6</v>
      </c>
      <c r="C5256">
        <v>7</v>
      </c>
      <c r="D5256" t="s">
        <v>5012</v>
      </c>
    </row>
    <row r="5257" spans="1:4" x14ac:dyDescent="0.2">
      <c r="A5257">
        <v>63</v>
      </c>
      <c r="B5257">
        <v>7</v>
      </c>
      <c r="C5257">
        <v>8</v>
      </c>
      <c r="D5257" t="s">
        <v>5013</v>
      </c>
    </row>
    <row r="5258" spans="1:4" x14ac:dyDescent="0.2">
      <c r="A5258">
        <v>63</v>
      </c>
      <c r="B5258">
        <v>8</v>
      </c>
      <c r="C5258">
        <v>9</v>
      </c>
      <c r="D5258" t="s">
        <v>5014</v>
      </c>
    </row>
    <row r="5259" spans="1:4" x14ac:dyDescent="0.2">
      <c r="A5259">
        <v>63</v>
      </c>
      <c r="B5259">
        <v>9</v>
      </c>
      <c r="C5259">
        <v>10</v>
      </c>
      <c r="D5259" t="s">
        <v>5015</v>
      </c>
    </row>
    <row r="5260" spans="1:4" x14ac:dyDescent="0.2">
      <c r="A5260">
        <v>63</v>
      </c>
      <c r="B5260">
        <v>10</v>
      </c>
      <c r="C5260">
        <v>11</v>
      </c>
      <c r="D5260" t="s">
        <v>5016</v>
      </c>
    </row>
    <row r="5261" spans="1:4" x14ac:dyDescent="0.2">
      <c r="A5261">
        <v>63</v>
      </c>
      <c r="B5261">
        <v>11</v>
      </c>
      <c r="C5261">
        <v>12</v>
      </c>
      <c r="D5261" t="s">
        <v>5017</v>
      </c>
    </row>
    <row r="5262" spans="1:4" x14ac:dyDescent="0.2">
      <c r="A5262">
        <v>64</v>
      </c>
      <c r="B5262">
        <v>1</v>
      </c>
      <c r="C5262">
        <v>1</v>
      </c>
      <c r="D5262" s="1" t="s">
        <v>0</v>
      </c>
    </row>
    <row r="5263" spans="1:4" x14ac:dyDescent="0.2">
      <c r="A5263" s="1">
        <v>64</v>
      </c>
      <c r="B5263" s="1">
        <v>1.5</v>
      </c>
      <c r="C5263" s="1">
        <v>2</v>
      </c>
      <c r="D5263" s="1" t="s">
        <v>6017</v>
      </c>
    </row>
    <row r="5264" spans="1:4" x14ac:dyDescent="0.2">
      <c r="A5264">
        <v>64</v>
      </c>
      <c r="B5264">
        <v>2</v>
      </c>
      <c r="C5264">
        <v>3</v>
      </c>
      <c r="D5264" t="s">
        <v>5018</v>
      </c>
    </row>
    <row r="5265" spans="1:4" x14ac:dyDescent="0.2">
      <c r="A5265">
        <v>64</v>
      </c>
      <c r="B5265">
        <v>3</v>
      </c>
      <c r="C5265">
        <v>4</v>
      </c>
      <c r="D5265" t="s">
        <v>5019</v>
      </c>
    </row>
    <row r="5266" spans="1:4" x14ac:dyDescent="0.2">
      <c r="A5266">
        <v>64</v>
      </c>
      <c r="B5266">
        <v>4</v>
      </c>
      <c r="C5266">
        <v>5</v>
      </c>
      <c r="D5266" t="s">
        <v>5020</v>
      </c>
    </row>
    <row r="5267" spans="1:4" x14ac:dyDescent="0.2">
      <c r="A5267">
        <v>64</v>
      </c>
      <c r="B5267">
        <v>5</v>
      </c>
      <c r="C5267">
        <v>6</v>
      </c>
      <c r="D5267" t="s">
        <v>5021</v>
      </c>
    </row>
    <row r="5268" spans="1:4" x14ac:dyDescent="0.2">
      <c r="A5268">
        <v>64</v>
      </c>
      <c r="B5268">
        <v>6</v>
      </c>
      <c r="C5268">
        <v>7</v>
      </c>
      <c r="D5268" t="s">
        <v>5022</v>
      </c>
    </row>
    <row r="5269" spans="1:4" x14ac:dyDescent="0.2">
      <c r="A5269">
        <v>64</v>
      </c>
      <c r="B5269">
        <v>7</v>
      </c>
      <c r="C5269">
        <v>8</v>
      </c>
      <c r="D5269" t="s">
        <v>5023</v>
      </c>
    </row>
    <row r="5270" spans="1:4" x14ac:dyDescent="0.2">
      <c r="A5270">
        <v>64</v>
      </c>
      <c r="B5270">
        <v>8</v>
      </c>
      <c r="C5270">
        <v>9</v>
      </c>
      <c r="D5270" t="s">
        <v>5024</v>
      </c>
    </row>
    <row r="5271" spans="1:4" x14ac:dyDescent="0.2">
      <c r="A5271">
        <v>64</v>
      </c>
      <c r="B5271">
        <v>9</v>
      </c>
      <c r="C5271">
        <v>10</v>
      </c>
      <c r="D5271" t="s">
        <v>5025</v>
      </c>
    </row>
    <row r="5272" spans="1:4" x14ac:dyDescent="0.2">
      <c r="A5272">
        <v>64</v>
      </c>
      <c r="B5272">
        <v>10</v>
      </c>
      <c r="C5272">
        <v>11</v>
      </c>
      <c r="D5272" t="s">
        <v>5026</v>
      </c>
    </row>
    <row r="5273" spans="1:4" x14ac:dyDescent="0.2">
      <c r="A5273">
        <v>64</v>
      </c>
      <c r="B5273">
        <v>11</v>
      </c>
      <c r="C5273">
        <v>12</v>
      </c>
      <c r="D5273" t="s">
        <v>5027</v>
      </c>
    </row>
    <row r="5274" spans="1:4" x14ac:dyDescent="0.2">
      <c r="A5274">
        <v>64</v>
      </c>
      <c r="B5274">
        <v>12</v>
      </c>
      <c r="C5274">
        <v>13</v>
      </c>
      <c r="D5274" t="s">
        <v>5028</v>
      </c>
    </row>
    <row r="5275" spans="1:4" x14ac:dyDescent="0.2">
      <c r="A5275">
        <v>64</v>
      </c>
      <c r="B5275">
        <v>13</v>
      </c>
      <c r="C5275">
        <v>14</v>
      </c>
      <c r="D5275" t="s">
        <v>5029</v>
      </c>
    </row>
    <row r="5276" spans="1:4" x14ac:dyDescent="0.2">
      <c r="A5276">
        <v>64</v>
      </c>
      <c r="B5276">
        <v>14</v>
      </c>
      <c r="C5276">
        <v>15</v>
      </c>
      <c r="D5276" t="s">
        <v>5030</v>
      </c>
    </row>
    <row r="5277" spans="1:4" x14ac:dyDescent="0.2">
      <c r="A5277">
        <v>64</v>
      </c>
      <c r="B5277">
        <v>15</v>
      </c>
      <c r="C5277">
        <v>16</v>
      </c>
      <c r="D5277" t="s">
        <v>5031</v>
      </c>
    </row>
    <row r="5278" spans="1:4" x14ac:dyDescent="0.2">
      <c r="A5278">
        <v>64</v>
      </c>
      <c r="B5278">
        <v>16</v>
      </c>
      <c r="C5278">
        <v>17</v>
      </c>
      <c r="D5278" t="s">
        <v>5032</v>
      </c>
    </row>
    <row r="5279" spans="1:4" x14ac:dyDescent="0.2">
      <c r="A5279">
        <v>64</v>
      </c>
      <c r="B5279">
        <v>17</v>
      </c>
      <c r="C5279">
        <v>18</v>
      </c>
      <c r="D5279" t="s">
        <v>5033</v>
      </c>
    </row>
    <row r="5280" spans="1:4" x14ac:dyDescent="0.2">
      <c r="A5280">
        <v>64</v>
      </c>
      <c r="B5280">
        <v>18</v>
      </c>
      <c r="C5280">
        <v>19</v>
      </c>
      <c r="D5280" t="s">
        <v>5034</v>
      </c>
    </row>
    <row r="5281" spans="1:4" x14ac:dyDescent="0.2">
      <c r="A5281">
        <v>65</v>
      </c>
      <c r="B5281">
        <v>1</v>
      </c>
      <c r="C5281">
        <v>1</v>
      </c>
      <c r="D5281" s="2" t="s">
        <v>0</v>
      </c>
    </row>
    <row r="5282" spans="1:4" x14ac:dyDescent="0.2">
      <c r="A5282" s="2">
        <v>65</v>
      </c>
      <c r="B5282" s="2">
        <v>1.5</v>
      </c>
      <c r="C5282" s="2">
        <v>2</v>
      </c>
      <c r="D5282" s="2" t="s">
        <v>6018</v>
      </c>
    </row>
    <row r="5283" spans="1:4" x14ac:dyDescent="0.2">
      <c r="A5283">
        <v>65</v>
      </c>
      <c r="B5283">
        <v>2</v>
      </c>
      <c r="C5283">
        <v>3</v>
      </c>
      <c r="D5283" t="s">
        <v>5035</v>
      </c>
    </row>
    <row r="5284" spans="1:4" x14ac:dyDescent="0.2">
      <c r="A5284">
        <v>65</v>
      </c>
      <c r="B5284">
        <v>3</v>
      </c>
      <c r="C5284">
        <v>4</v>
      </c>
      <c r="D5284" t="s">
        <v>5036</v>
      </c>
    </row>
    <row r="5285" spans="1:4" x14ac:dyDescent="0.2">
      <c r="A5285">
        <v>65</v>
      </c>
      <c r="B5285">
        <v>4</v>
      </c>
      <c r="C5285">
        <v>5</v>
      </c>
      <c r="D5285" t="s">
        <v>5037</v>
      </c>
    </row>
    <row r="5286" spans="1:4" x14ac:dyDescent="0.2">
      <c r="A5286">
        <v>65</v>
      </c>
      <c r="B5286">
        <v>5</v>
      </c>
      <c r="C5286">
        <v>6</v>
      </c>
      <c r="D5286" t="s">
        <v>5038</v>
      </c>
    </row>
    <row r="5287" spans="1:4" x14ac:dyDescent="0.2">
      <c r="A5287">
        <v>65</v>
      </c>
      <c r="B5287">
        <v>6</v>
      </c>
      <c r="C5287">
        <v>7</v>
      </c>
      <c r="D5287" t="s">
        <v>5039</v>
      </c>
    </row>
    <row r="5288" spans="1:4" x14ac:dyDescent="0.2">
      <c r="A5288">
        <v>65</v>
      </c>
      <c r="B5288">
        <v>7</v>
      </c>
      <c r="C5288">
        <v>8</v>
      </c>
      <c r="D5288" t="s">
        <v>5040</v>
      </c>
    </row>
    <row r="5289" spans="1:4" x14ac:dyDescent="0.2">
      <c r="A5289">
        <v>65</v>
      </c>
      <c r="B5289">
        <v>8</v>
      </c>
      <c r="C5289">
        <v>9</v>
      </c>
      <c r="D5289" t="s">
        <v>5041</v>
      </c>
    </row>
    <row r="5290" spans="1:4" x14ac:dyDescent="0.2">
      <c r="A5290">
        <v>65</v>
      </c>
      <c r="B5290">
        <v>9</v>
      </c>
      <c r="C5290">
        <v>10</v>
      </c>
      <c r="D5290" t="s">
        <v>5042</v>
      </c>
    </row>
    <row r="5291" spans="1:4" x14ac:dyDescent="0.2">
      <c r="A5291">
        <v>65</v>
      </c>
      <c r="B5291">
        <v>10</v>
      </c>
      <c r="C5291">
        <v>11</v>
      </c>
      <c r="D5291" t="s">
        <v>5043</v>
      </c>
    </row>
    <row r="5292" spans="1:4" x14ac:dyDescent="0.2">
      <c r="A5292">
        <v>65</v>
      </c>
      <c r="B5292">
        <v>11</v>
      </c>
      <c r="C5292">
        <v>12</v>
      </c>
      <c r="D5292" t="s">
        <v>5044</v>
      </c>
    </row>
    <row r="5293" spans="1:4" x14ac:dyDescent="0.2">
      <c r="A5293">
        <v>65</v>
      </c>
      <c r="B5293">
        <v>12</v>
      </c>
      <c r="C5293">
        <v>13</v>
      </c>
      <c r="D5293" t="s">
        <v>5045</v>
      </c>
    </row>
    <row r="5294" spans="1:4" x14ac:dyDescent="0.2">
      <c r="A5294">
        <v>66</v>
      </c>
      <c r="B5294">
        <v>1</v>
      </c>
      <c r="C5294">
        <v>1</v>
      </c>
      <c r="D5294" s="2" t="s">
        <v>0</v>
      </c>
    </row>
    <row r="5295" spans="1:4" x14ac:dyDescent="0.2">
      <c r="A5295" s="1">
        <v>66</v>
      </c>
      <c r="B5295" s="1">
        <v>1.5</v>
      </c>
      <c r="C5295" s="1">
        <v>2</v>
      </c>
      <c r="D5295" s="1" t="s">
        <v>6019</v>
      </c>
    </row>
    <row r="5296" spans="1:4" x14ac:dyDescent="0.2">
      <c r="A5296">
        <v>66</v>
      </c>
      <c r="B5296">
        <v>2</v>
      </c>
      <c r="C5296">
        <v>3</v>
      </c>
      <c r="D5296" t="s">
        <v>5046</v>
      </c>
    </row>
    <row r="5297" spans="1:4" x14ac:dyDescent="0.2">
      <c r="A5297">
        <v>66</v>
      </c>
      <c r="B5297">
        <v>3</v>
      </c>
      <c r="C5297">
        <v>4</v>
      </c>
      <c r="D5297" t="s">
        <v>5047</v>
      </c>
    </row>
    <row r="5298" spans="1:4" x14ac:dyDescent="0.2">
      <c r="A5298">
        <v>66</v>
      </c>
      <c r="B5298">
        <v>4</v>
      </c>
      <c r="C5298">
        <v>5</v>
      </c>
      <c r="D5298" t="s">
        <v>5048</v>
      </c>
    </row>
    <row r="5299" spans="1:4" x14ac:dyDescent="0.2">
      <c r="A5299">
        <v>66</v>
      </c>
      <c r="B5299">
        <v>5</v>
      </c>
      <c r="C5299">
        <v>6</v>
      </c>
      <c r="D5299" t="s">
        <v>5049</v>
      </c>
    </row>
    <row r="5300" spans="1:4" x14ac:dyDescent="0.2">
      <c r="A5300">
        <v>66</v>
      </c>
      <c r="B5300">
        <v>6</v>
      </c>
      <c r="C5300">
        <v>7</v>
      </c>
      <c r="D5300" t="s">
        <v>5050</v>
      </c>
    </row>
    <row r="5301" spans="1:4" x14ac:dyDescent="0.2">
      <c r="A5301">
        <v>66</v>
      </c>
      <c r="B5301">
        <v>7</v>
      </c>
      <c r="C5301">
        <v>8</v>
      </c>
      <c r="D5301" t="s">
        <v>5051</v>
      </c>
    </row>
    <row r="5302" spans="1:4" x14ac:dyDescent="0.2">
      <c r="A5302">
        <v>66</v>
      </c>
      <c r="B5302">
        <v>8</v>
      </c>
      <c r="C5302">
        <v>9</v>
      </c>
      <c r="D5302" t="s">
        <v>5052</v>
      </c>
    </row>
    <row r="5303" spans="1:4" x14ac:dyDescent="0.2">
      <c r="A5303">
        <v>66</v>
      </c>
      <c r="B5303">
        <v>9</v>
      </c>
      <c r="C5303">
        <v>10</v>
      </c>
      <c r="D5303" t="s">
        <v>1296</v>
      </c>
    </row>
    <row r="5304" spans="1:4" x14ac:dyDescent="0.2">
      <c r="A5304">
        <v>66</v>
      </c>
      <c r="B5304">
        <v>10</v>
      </c>
      <c r="C5304">
        <v>11</v>
      </c>
      <c r="D5304" t="s">
        <v>5053</v>
      </c>
    </row>
    <row r="5305" spans="1:4" x14ac:dyDescent="0.2">
      <c r="A5305">
        <v>66</v>
      </c>
      <c r="B5305">
        <v>11</v>
      </c>
      <c r="C5305">
        <v>12</v>
      </c>
      <c r="D5305" t="s">
        <v>5054</v>
      </c>
    </row>
    <row r="5306" spans="1:4" x14ac:dyDescent="0.2">
      <c r="A5306">
        <v>66</v>
      </c>
      <c r="B5306">
        <v>12</v>
      </c>
      <c r="C5306">
        <v>13</v>
      </c>
      <c r="D5306" t="s">
        <v>5055</v>
      </c>
    </row>
    <row r="5307" spans="1:4" x14ac:dyDescent="0.2">
      <c r="A5307">
        <v>67</v>
      </c>
      <c r="B5307">
        <v>1</v>
      </c>
      <c r="C5307">
        <v>1</v>
      </c>
      <c r="D5307" s="2" t="s">
        <v>0</v>
      </c>
    </row>
    <row r="5308" spans="1:4" x14ac:dyDescent="0.2">
      <c r="A5308" s="2">
        <v>67</v>
      </c>
      <c r="B5308" s="2">
        <v>1.5</v>
      </c>
      <c r="C5308" s="2">
        <v>2</v>
      </c>
      <c r="D5308" s="2" t="s">
        <v>6020</v>
      </c>
    </row>
    <row r="5309" spans="1:4" x14ac:dyDescent="0.2">
      <c r="A5309">
        <v>67</v>
      </c>
      <c r="B5309">
        <v>2</v>
      </c>
      <c r="C5309">
        <v>3</v>
      </c>
      <c r="D5309" t="s">
        <v>5056</v>
      </c>
    </row>
    <row r="5310" spans="1:4" x14ac:dyDescent="0.2">
      <c r="A5310">
        <v>67</v>
      </c>
      <c r="B5310">
        <v>3</v>
      </c>
      <c r="C5310">
        <v>4</v>
      </c>
      <c r="D5310" t="s">
        <v>5057</v>
      </c>
    </row>
    <row r="5311" spans="1:4" x14ac:dyDescent="0.2">
      <c r="A5311">
        <v>67</v>
      </c>
      <c r="B5311">
        <v>4</v>
      </c>
      <c r="C5311">
        <v>5</v>
      </c>
      <c r="D5311" t="s">
        <v>5058</v>
      </c>
    </row>
    <row r="5312" spans="1:4" x14ac:dyDescent="0.2">
      <c r="A5312">
        <v>67</v>
      </c>
      <c r="B5312">
        <v>5</v>
      </c>
      <c r="C5312">
        <v>6</v>
      </c>
      <c r="D5312" t="s">
        <v>5059</v>
      </c>
    </row>
    <row r="5313" spans="1:4" x14ac:dyDescent="0.2">
      <c r="A5313">
        <v>67</v>
      </c>
      <c r="B5313">
        <v>6</v>
      </c>
      <c r="C5313">
        <v>7</v>
      </c>
      <c r="D5313" t="s">
        <v>5060</v>
      </c>
    </row>
    <row r="5314" spans="1:4" x14ac:dyDescent="0.2">
      <c r="A5314">
        <v>67</v>
      </c>
      <c r="B5314">
        <v>7</v>
      </c>
      <c r="C5314">
        <v>8</v>
      </c>
      <c r="D5314" t="s">
        <v>5061</v>
      </c>
    </row>
    <row r="5315" spans="1:4" x14ac:dyDescent="0.2">
      <c r="A5315">
        <v>67</v>
      </c>
      <c r="B5315">
        <v>8</v>
      </c>
      <c r="C5315">
        <v>9</v>
      </c>
      <c r="D5315" t="s">
        <v>5062</v>
      </c>
    </row>
    <row r="5316" spans="1:4" x14ac:dyDescent="0.2">
      <c r="A5316">
        <v>67</v>
      </c>
      <c r="B5316">
        <v>9</v>
      </c>
      <c r="C5316">
        <v>10</v>
      </c>
      <c r="D5316" t="s">
        <v>5063</v>
      </c>
    </row>
    <row r="5317" spans="1:4" x14ac:dyDescent="0.2">
      <c r="A5317">
        <v>67</v>
      </c>
      <c r="B5317">
        <v>10</v>
      </c>
      <c r="C5317">
        <v>11</v>
      </c>
      <c r="D5317" t="s">
        <v>5064</v>
      </c>
    </row>
    <row r="5318" spans="1:4" x14ac:dyDescent="0.2">
      <c r="A5318">
        <v>67</v>
      </c>
      <c r="B5318">
        <v>11</v>
      </c>
      <c r="C5318">
        <v>12</v>
      </c>
      <c r="D5318" t="s">
        <v>5065</v>
      </c>
    </row>
    <row r="5319" spans="1:4" x14ac:dyDescent="0.2">
      <c r="A5319">
        <v>67</v>
      </c>
      <c r="B5319">
        <v>12</v>
      </c>
      <c r="C5319">
        <v>13</v>
      </c>
      <c r="D5319" t="s">
        <v>5066</v>
      </c>
    </row>
    <row r="5320" spans="1:4" x14ac:dyDescent="0.2">
      <c r="A5320">
        <v>67</v>
      </c>
      <c r="B5320">
        <v>13</v>
      </c>
      <c r="C5320">
        <v>14</v>
      </c>
      <c r="D5320" t="s">
        <v>5067</v>
      </c>
    </row>
    <row r="5321" spans="1:4" x14ac:dyDescent="0.2">
      <c r="A5321">
        <v>67</v>
      </c>
      <c r="B5321">
        <v>14</v>
      </c>
      <c r="C5321">
        <v>15</v>
      </c>
      <c r="D5321" t="s">
        <v>5068</v>
      </c>
    </row>
    <row r="5322" spans="1:4" x14ac:dyDescent="0.2">
      <c r="A5322">
        <v>67</v>
      </c>
      <c r="B5322">
        <v>15</v>
      </c>
      <c r="C5322">
        <v>16</v>
      </c>
      <c r="D5322" t="s">
        <v>5069</v>
      </c>
    </row>
    <row r="5323" spans="1:4" x14ac:dyDescent="0.2">
      <c r="A5323">
        <v>67</v>
      </c>
      <c r="B5323">
        <v>16</v>
      </c>
      <c r="C5323">
        <v>17</v>
      </c>
      <c r="D5323" t="s">
        <v>5070</v>
      </c>
    </row>
    <row r="5324" spans="1:4" x14ac:dyDescent="0.2">
      <c r="A5324">
        <v>67</v>
      </c>
      <c r="B5324">
        <v>17</v>
      </c>
      <c r="C5324">
        <v>18</v>
      </c>
      <c r="D5324" t="s">
        <v>5071</v>
      </c>
    </row>
    <row r="5325" spans="1:4" x14ac:dyDescent="0.2">
      <c r="A5325">
        <v>67</v>
      </c>
      <c r="B5325">
        <v>18</v>
      </c>
      <c r="C5325">
        <v>19</v>
      </c>
      <c r="D5325" t="s">
        <v>5072</v>
      </c>
    </row>
    <row r="5326" spans="1:4" x14ac:dyDescent="0.2">
      <c r="A5326">
        <v>67</v>
      </c>
      <c r="B5326">
        <v>19</v>
      </c>
      <c r="C5326">
        <v>20</v>
      </c>
      <c r="D5326" t="s">
        <v>5073</v>
      </c>
    </row>
    <row r="5327" spans="1:4" x14ac:dyDescent="0.2">
      <c r="A5327">
        <v>67</v>
      </c>
      <c r="B5327">
        <v>20</v>
      </c>
      <c r="C5327">
        <v>21</v>
      </c>
      <c r="D5327" t="s">
        <v>5074</v>
      </c>
    </row>
    <row r="5328" spans="1:4" x14ac:dyDescent="0.2">
      <c r="A5328">
        <v>67</v>
      </c>
      <c r="B5328">
        <v>21</v>
      </c>
      <c r="C5328">
        <v>22</v>
      </c>
      <c r="D5328" t="s">
        <v>5075</v>
      </c>
    </row>
    <row r="5329" spans="1:4" x14ac:dyDescent="0.2">
      <c r="A5329">
        <v>67</v>
      </c>
      <c r="B5329">
        <v>22</v>
      </c>
      <c r="C5329">
        <v>23</v>
      </c>
      <c r="D5329" t="s">
        <v>5076</v>
      </c>
    </row>
    <row r="5330" spans="1:4" x14ac:dyDescent="0.2">
      <c r="A5330">
        <v>67</v>
      </c>
      <c r="B5330">
        <v>23</v>
      </c>
      <c r="C5330">
        <v>24</v>
      </c>
      <c r="D5330" t="s">
        <v>5077</v>
      </c>
    </row>
    <row r="5331" spans="1:4" x14ac:dyDescent="0.2">
      <c r="A5331">
        <v>67</v>
      </c>
      <c r="B5331">
        <v>24</v>
      </c>
      <c r="C5331">
        <v>25</v>
      </c>
      <c r="D5331" t="s">
        <v>5078</v>
      </c>
    </row>
    <row r="5332" spans="1:4" x14ac:dyDescent="0.2">
      <c r="A5332">
        <v>67</v>
      </c>
      <c r="B5332">
        <v>25</v>
      </c>
      <c r="C5332">
        <v>26</v>
      </c>
      <c r="D5332" t="s">
        <v>1399</v>
      </c>
    </row>
    <row r="5333" spans="1:4" x14ac:dyDescent="0.2">
      <c r="A5333">
        <v>67</v>
      </c>
      <c r="B5333">
        <v>26</v>
      </c>
      <c r="C5333">
        <v>27</v>
      </c>
      <c r="D5333" t="s">
        <v>5079</v>
      </c>
    </row>
    <row r="5334" spans="1:4" x14ac:dyDescent="0.2">
      <c r="A5334">
        <v>67</v>
      </c>
      <c r="B5334">
        <v>27</v>
      </c>
      <c r="C5334">
        <v>28</v>
      </c>
      <c r="D5334" t="s">
        <v>5080</v>
      </c>
    </row>
    <row r="5335" spans="1:4" x14ac:dyDescent="0.2">
      <c r="A5335">
        <v>67</v>
      </c>
      <c r="B5335">
        <v>28</v>
      </c>
      <c r="C5335">
        <v>29</v>
      </c>
      <c r="D5335" t="s">
        <v>5081</v>
      </c>
    </row>
    <row r="5336" spans="1:4" x14ac:dyDescent="0.2">
      <c r="A5336">
        <v>67</v>
      </c>
      <c r="B5336">
        <v>29</v>
      </c>
      <c r="C5336">
        <v>30</v>
      </c>
      <c r="D5336" t="s">
        <v>5082</v>
      </c>
    </row>
    <row r="5337" spans="1:4" x14ac:dyDescent="0.2">
      <c r="A5337">
        <v>67</v>
      </c>
      <c r="B5337">
        <v>30</v>
      </c>
      <c r="C5337">
        <v>31</v>
      </c>
      <c r="D5337" t="s">
        <v>5083</v>
      </c>
    </row>
    <row r="5338" spans="1:4" x14ac:dyDescent="0.2">
      <c r="A5338">
        <v>68</v>
      </c>
      <c r="B5338">
        <v>1</v>
      </c>
      <c r="C5338">
        <v>1</v>
      </c>
      <c r="D5338" s="1" t="s">
        <v>0</v>
      </c>
    </row>
    <row r="5339" spans="1:4" x14ac:dyDescent="0.2">
      <c r="A5339" s="1">
        <v>68</v>
      </c>
      <c r="B5339" s="1">
        <v>1.5</v>
      </c>
      <c r="C5339" s="1">
        <v>2</v>
      </c>
      <c r="D5339" s="1" t="s">
        <v>6021</v>
      </c>
    </row>
    <row r="5340" spans="1:4" x14ac:dyDescent="0.2">
      <c r="A5340">
        <v>68</v>
      </c>
      <c r="B5340">
        <v>2</v>
      </c>
      <c r="C5340">
        <v>3</v>
      </c>
      <c r="D5340" t="s">
        <v>5084</v>
      </c>
    </row>
    <row r="5341" spans="1:4" x14ac:dyDescent="0.2">
      <c r="A5341">
        <v>68</v>
      </c>
      <c r="B5341">
        <v>3</v>
      </c>
      <c r="C5341">
        <v>4</v>
      </c>
      <c r="D5341" t="s">
        <v>5085</v>
      </c>
    </row>
    <row r="5342" spans="1:4" x14ac:dyDescent="0.2">
      <c r="A5342">
        <v>68</v>
      </c>
      <c r="B5342">
        <v>4</v>
      </c>
      <c r="C5342">
        <v>5</v>
      </c>
      <c r="D5342" t="s">
        <v>5086</v>
      </c>
    </row>
    <row r="5343" spans="1:4" x14ac:dyDescent="0.2">
      <c r="A5343">
        <v>68</v>
      </c>
      <c r="B5343">
        <v>5</v>
      </c>
      <c r="C5343">
        <v>6</v>
      </c>
      <c r="D5343" t="s">
        <v>5087</v>
      </c>
    </row>
    <row r="5344" spans="1:4" x14ac:dyDescent="0.2">
      <c r="A5344">
        <v>68</v>
      </c>
      <c r="B5344">
        <v>6</v>
      </c>
      <c r="C5344">
        <v>7</v>
      </c>
      <c r="D5344" t="s">
        <v>5088</v>
      </c>
    </row>
    <row r="5345" spans="1:4" x14ac:dyDescent="0.2">
      <c r="A5345">
        <v>68</v>
      </c>
      <c r="B5345">
        <v>7</v>
      </c>
      <c r="C5345">
        <v>8</v>
      </c>
      <c r="D5345" t="s">
        <v>5089</v>
      </c>
    </row>
    <row r="5346" spans="1:4" x14ac:dyDescent="0.2">
      <c r="A5346">
        <v>68</v>
      </c>
      <c r="B5346">
        <v>8</v>
      </c>
      <c r="C5346">
        <v>9</v>
      </c>
      <c r="D5346" t="s">
        <v>5090</v>
      </c>
    </row>
    <row r="5347" spans="1:4" x14ac:dyDescent="0.2">
      <c r="A5347">
        <v>68</v>
      </c>
      <c r="B5347">
        <v>9</v>
      </c>
      <c r="C5347">
        <v>10</v>
      </c>
      <c r="D5347" t="s">
        <v>5091</v>
      </c>
    </row>
    <row r="5348" spans="1:4" x14ac:dyDescent="0.2">
      <c r="A5348">
        <v>68</v>
      </c>
      <c r="B5348">
        <v>10</v>
      </c>
      <c r="C5348">
        <v>11</v>
      </c>
      <c r="D5348" t="s">
        <v>5092</v>
      </c>
    </row>
    <row r="5349" spans="1:4" x14ac:dyDescent="0.2">
      <c r="A5349">
        <v>68</v>
      </c>
      <c r="B5349">
        <v>11</v>
      </c>
      <c r="C5349">
        <v>12</v>
      </c>
      <c r="D5349" t="s">
        <v>5093</v>
      </c>
    </row>
    <row r="5350" spans="1:4" x14ac:dyDescent="0.2">
      <c r="A5350">
        <v>68</v>
      </c>
      <c r="B5350">
        <v>12</v>
      </c>
      <c r="C5350">
        <v>13</v>
      </c>
      <c r="D5350" t="s">
        <v>5094</v>
      </c>
    </row>
    <row r="5351" spans="1:4" x14ac:dyDescent="0.2">
      <c r="A5351">
        <v>68</v>
      </c>
      <c r="B5351">
        <v>13</v>
      </c>
      <c r="C5351">
        <v>14</v>
      </c>
      <c r="D5351" t="s">
        <v>5095</v>
      </c>
    </row>
    <row r="5352" spans="1:4" x14ac:dyDescent="0.2">
      <c r="A5352">
        <v>68</v>
      </c>
      <c r="B5352">
        <v>14</v>
      </c>
      <c r="C5352">
        <v>15</v>
      </c>
      <c r="D5352" t="s">
        <v>5096</v>
      </c>
    </row>
    <row r="5353" spans="1:4" x14ac:dyDescent="0.2">
      <c r="A5353">
        <v>68</v>
      </c>
      <c r="B5353">
        <v>15</v>
      </c>
      <c r="C5353">
        <v>16</v>
      </c>
      <c r="D5353" t="s">
        <v>5097</v>
      </c>
    </row>
    <row r="5354" spans="1:4" x14ac:dyDescent="0.2">
      <c r="A5354">
        <v>68</v>
      </c>
      <c r="B5354">
        <v>16</v>
      </c>
      <c r="C5354">
        <v>17</v>
      </c>
      <c r="D5354" t="s">
        <v>5098</v>
      </c>
    </row>
    <row r="5355" spans="1:4" x14ac:dyDescent="0.2">
      <c r="A5355">
        <v>68</v>
      </c>
      <c r="B5355">
        <v>17</v>
      </c>
      <c r="C5355">
        <v>18</v>
      </c>
      <c r="D5355" t="s">
        <v>5099</v>
      </c>
    </row>
    <row r="5356" spans="1:4" x14ac:dyDescent="0.2">
      <c r="A5356">
        <v>68</v>
      </c>
      <c r="B5356">
        <v>18</v>
      </c>
      <c r="C5356">
        <v>19</v>
      </c>
      <c r="D5356" t="s">
        <v>5100</v>
      </c>
    </row>
    <row r="5357" spans="1:4" x14ac:dyDescent="0.2">
      <c r="A5357">
        <v>68</v>
      </c>
      <c r="B5357">
        <v>19</v>
      </c>
      <c r="C5357">
        <v>20</v>
      </c>
      <c r="D5357" t="s">
        <v>5101</v>
      </c>
    </row>
    <row r="5358" spans="1:4" x14ac:dyDescent="0.2">
      <c r="A5358">
        <v>68</v>
      </c>
      <c r="B5358">
        <v>20</v>
      </c>
      <c r="C5358">
        <v>21</v>
      </c>
      <c r="D5358" t="s">
        <v>5102</v>
      </c>
    </row>
    <row r="5359" spans="1:4" x14ac:dyDescent="0.2">
      <c r="A5359">
        <v>68</v>
      </c>
      <c r="B5359">
        <v>21</v>
      </c>
      <c r="C5359">
        <v>22</v>
      </c>
      <c r="D5359" t="s">
        <v>5103</v>
      </c>
    </row>
    <row r="5360" spans="1:4" x14ac:dyDescent="0.2">
      <c r="A5360">
        <v>68</v>
      </c>
      <c r="B5360">
        <v>22</v>
      </c>
      <c r="C5360">
        <v>23</v>
      </c>
      <c r="D5360" t="s">
        <v>5104</v>
      </c>
    </row>
    <row r="5361" spans="1:4" x14ac:dyDescent="0.2">
      <c r="A5361">
        <v>68</v>
      </c>
      <c r="B5361">
        <v>23</v>
      </c>
      <c r="C5361">
        <v>24</v>
      </c>
      <c r="D5361" t="s">
        <v>5105</v>
      </c>
    </row>
    <row r="5362" spans="1:4" x14ac:dyDescent="0.2">
      <c r="A5362">
        <v>68</v>
      </c>
      <c r="B5362">
        <v>24</v>
      </c>
      <c r="C5362">
        <v>25</v>
      </c>
      <c r="D5362" t="s">
        <v>5106</v>
      </c>
    </row>
    <row r="5363" spans="1:4" x14ac:dyDescent="0.2">
      <c r="A5363">
        <v>68</v>
      </c>
      <c r="B5363">
        <v>25</v>
      </c>
      <c r="C5363">
        <v>26</v>
      </c>
      <c r="D5363" t="s">
        <v>5107</v>
      </c>
    </row>
    <row r="5364" spans="1:4" x14ac:dyDescent="0.2">
      <c r="A5364">
        <v>68</v>
      </c>
      <c r="B5364">
        <v>26</v>
      </c>
      <c r="C5364">
        <v>27</v>
      </c>
      <c r="D5364" t="s">
        <v>5108</v>
      </c>
    </row>
    <row r="5365" spans="1:4" x14ac:dyDescent="0.2">
      <c r="A5365">
        <v>68</v>
      </c>
      <c r="B5365">
        <v>27</v>
      </c>
      <c r="C5365">
        <v>28</v>
      </c>
      <c r="D5365" t="s">
        <v>4873</v>
      </c>
    </row>
    <row r="5366" spans="1:4" x14ac:dyDescent="0.2">
      <c r="A5366">
        <v>68</v>
      </c>
      <c r="B5366">
        <v>28</v>
      </c>
      <c r="C5366">
        <v>29</v>
      </c>
      <c r="D5366" t="s">
        <v>5109</v>
      </c>
    </row>
    <row r="5367" spans="1:4" x14ac:dyDescent="0.2">
      <c r="A5367">
        <v>68</v>
      </c>
      <c r="B5367">
        <v>29</v>
      </c>
      <c r="C5367">
        <v>30</v>
      </c>
      <c r="D5367" t="s">
        <v>5110</v>
      </c>
    </row>
    <row r="5368" spans="1:4" x14ac:dyDescent="0.2">
      <c r="A5368">
        <v>68</v>
      </c>
      <c r="B5368">
        <v>30</v>
      </c>
      <c r="C5368">
        <v>31</v>
      </c>
      <c r="D5368" t="s">
        <v>5111</v>
      </c>
    </row>
    <row r="5369" spans="1:4" x14ac:dyDescent="0.2">
      <c r="A5369">
        <v>68</v>
      </c>
      <c r="B5369">
        <v>31</v>
      </c>
      <c r="C5369">
        <v>32</v>
      </c>
      <c r="D5369" t="s">
        <v>5112</v>
      </c>
    </row>
    <row r="5370" spans="1:4" x14ac:dyDescent="0.2">
      <c r="A5370">
        <v>68</v>
      </c>
      <c r="B5370">
        <v>32</v>
      </c>
      <c r="C5370">
        <v>33</v>
      </c>
      <c r="D5370" t="s">
        <v>5113</v>
      </c>
    </row>
    <row r="5371" spans="1:4" x14ac:dyDescent="0.2">
      <c r="A5371">
        <v>68</v>
      </c>
      <c r="B5371">
        <v>33</v>
      </c>
      <c r="C5371">
        <v>34</v>
      </c>
      <c r="D5371" t="s">
        <v>5114</v>
      </c>
    </row>
    <row r="5372" spans="1:4" x14ac:dyDescent="0.2">
      <c r="A5372">
        <v>68</v>
      </c>
      <c r="B5372">
        <v>34</v>
      </c>
      <c r="C5372">
        <v>35</v>
      </c>
      <c r="D5372" t="s">
        <v>5115</v>
      </c>
    </row>
    <row r="5373" spans="1:4" x14ac:dyDescent="0.2">
      <c r="A5373">
        <v>68</v>
      </c>
      <c r="B5373">
        <v>35</v>
      </c>
      <c r="C5373">
        <v>36</v>
      </c>
      <c r="D5373" t="s">
        <v>5116</v>
      </c>
    </row>
    <row r="5374" spans="1:4" x14ac:dyDescent="0.2">
      <c r="A5374">
        <v>68</v>
      </c>
      <c r="B5374">
        <v>36</v>
      </c>
      <c r="C5374">
        <v>37</v>
      </c>
      <c r="D5374" t="s">
        <v>3843</v>
      </c>
    </row>
    <row r="5375" spans="1:4" x14ac:dyDescent="0.2">
      <c r="A5375">
        <v>68</v>
      </c>
      <c r="B5375">
        <v>37</v>
      </c>
      <c r="C5375">
        <v>38</v>
      </c>
      <c r="D5375" t="s">
        <v>5117</v>
      </c>
    </row>
    <row r="5376" spans="1:4" x14ac:dyDescent="0.2">
      <c r="A5376">
        <v>68</v>
      </c>
      <c r="B5376">
        <v>38</v>
      </c>
      <c r="C5376">
        <v>39</v>
      </c>
      <c r="D5376" t="s">
        <v>5118</v>
      </c>
    </row>
    <row r="5377" spans="1:4" x14ac:dyDescent="0.2">
      <c r="A5377">
        <v>68</v>
      </c>
      <c r="B5377">
        <v>39</v>
      </c>
      <c r="C5377">
        <v>40</v>
      </c>
      <c r="D5377" t="s">
        <v>5119</v>
      </c>
    </row>
    <row r="5378" spans="1:4" x14ac:dyDescent="0.2">
      <c r="A5378">
        <v>68</v>
      </c>
      <c r="B5378">
        <v>40</v>
      </c>
      <c r="C5378">
        <v>41</v>
      </c>
      <c r="D5378" t="s">
        <v>5120</v>
      </c>
    </row>
    <row r="5379" spans="1:4" x14ac:dyDescent="0.2">
      <c r="A5379">
        <v>68</v>
      </c>
      <c r="B5379">
        <v>41</v>
      </c>
      <c r="C5379">
        <v>42</v>
      </c>
      <c r="D5379" t="s">
        <v>5121</v>
      </c>
    </row>
    <row r="5380" spans="1:4" x14ac:dyDescent="0.2">
      <c r="A5380">
        <v>68</v>
      </c>
      <c r="B5380">
        <v>42</v>
      </c>
      <c r="C5380">
        <v>43</v>
      </c>
      <c r="D5380" t="s">
        <v>5122</v>
      </c>
    </row>
    <row r="5381" spans="1:4" x14ac:dyDescent="0.2">
      <c r="A5381">
        <v>68</v>
      </c>
      <c r="B5381">
        <v>43</v>
      </c>
      <c r="C5381">
        <v>44</v>
      </c>
      <c r="D5381" t="s">
        <v>5123</v>
      </c>
    </row>
    <row r="5382" spans="1:4" x14ac:dyDescent="0.2">
      <c r="A5382">
        <v>68</v>
      </c>
      <c r="B5382">
        <v>44</v>
      </c>
      <c r="C5382">
        <v>45</v>
      </c>
      <c r="D5382" t="s">
        <v>5124</v>
      </c>
    </row>
    <row r="5383" spans="1:4" x14ac:dyDescent="0.2">
      <c r="A5383">
        <v>68</v>
      </c>
      <c r="B5383">
        <v>45</v>
      </c>
      <c r="C5383">
        <v>46</v>
      </c>
      <c r="D5383" t="s">
        <v>1126</v>
      </c>
    </row>
    <row r="5384" spans="1:4" x14ac:dyDescent="0.2">
      <c r="A5384">
        <v>68</v>
      </c>
      <c r="B5384">
        <v>46</v>
      </c>
      <c r="C5384">
        <v>47</v>
      </c>
      <c r="D5384" t="s">
        <v>4644</v>
      </c>
    </row>
    <row r="5385" spans="1:4" x14ac:dyDescent="0.2">
      <c r="A5385">
        <v>68</v>
      </c>
      <c r="B5385">
        <v>47</v>
      </c>
      <c r="C5385">
        <v>48</v>
      </c>
      <c r="D5385" t="s">
        <v>4645</v>
      </c>
    </row>
    <row r="5386" spans="1:4" x14ac:dyDescent="0.2">
      <c r="A5386">
        <v>68</v>
      </c>
      <c r="B5386">
        <v>48</v>
      </c>
      <c r="C5386">
        <v>49</v>
      </c>
      <c r="D5386" t="s">
        <v>5125</v>
      </c>
    </row>
    <row r="5387" spans="1:4" x14ac:dyDescent="0.2">
      <c r="A5387">
        <v>68</v>
      </c>
      <c r="B5387">
        <v>49</v>
      </c>
      <c r="C5387">
        <v>50</v>
      </c>
      <c r="D5387" t="s">
        <v>5126</v>
      </c>
    </row>
    <row r="5388" spans="1:4" x14ac:dyDescent="0.2">
      <c r="A5388">
        <v>68</v>
      </c>
      <c r="B5388">
        <v>50</v>
      </c>
      <c r="C5388">
        <v>51</v>
      </c>
      <c r="D5388" t="s">
        <v>5127</v>
      </c>
    </row>
    <row r="5389" spans="1:4" x14ac:dyDescent="0.2">
      <c r="A5389">
        <v>68</v>
      </c>
      <c r="B5389">
        <v>51</v>
      </c>
      <c r="C5389">
        <v>52</v>
      </c>
      <c r="D5389" t="s">
        <v>5128</v>
      </c>
    </row>
    <row r="5390" spans="1:4" x14ac:dyDescent="0.2">
      <c r="A5390">
        <v>68</v>
      </c>
      <c r="B5390">
        <v>52</v>
      </c>
      <c r="C5390">
        <v>53</v>
      </c>
      <c r="D5390" t="s">
        <v>5129</v>
      </c>
    </row>
    <row r="5391" spans="1:4" x14ac:dyDescent="0.2">
      <c r="A5391">
        <v>69</v>
      </c>
      <c r="B5391">
        <v>1</v>
      </c>
      <c r="C5391">
        <v>1</v>
      </c>
      <c r="D5391" s="2" t="s">
        <v>0</v>
      </c>
    </row>
    <row r="5392" spans="1:4" x14ac:dyDescent="0.2">
      <c r="A5392" s="2">
        <v>69</v>
      </c>
      <c r="B5392" s="2">
        <v>1.5</v>
      </c>
      <c r="C5392" s="2">
        <v>2</v>
      </c>
      <c r="D5392" s="2" t="s">
        <v>6022</v>
      </c>
    </row>
    <row r="5393" spans="1:4" x14ac:dyDescent="0.2">
      <c r="A5393">
        <v>69</v>
      </c>
      <c r="B5393">
        <v>2</v>
      </c>
      <c r="C5393">
        <v>3</v>
      </c>
      <c r="D5393" t="s">
        <v>5130</v>
      </c>
    </row>
    <row r="5394" spans="1:4" x14ac:dyDescent="0.2">
      <c r="A5394">
        <v>69</v>
      </c>
      <c r="B5394">
        <v>3</v>
      </c>
      <c r="C5394">
        <v>4</v>
      </c>
      <c r="D5394" t="s">
        <v>5131</v>
      </c>
    </row>
    <row r="5395" spans="1:4" x14ac:dyDescent="0.2">
      <c r="A5395">
        <v>69</v>
      </c>
      <c r="B5395">
        <v>4</v>
      </c>
      <c r="C5395">
        <v>5</v>
      </c>
      <c r="D5395" t="s">
        <v>5132</v>
      </c>
    </row>
    <row r="5396" spans="1:4" x14ac:dyDescent="0.2">
      <c r="A5396">
        <v>69</v>
      </c>
      <c r="B5396">
        <v>5</v>
      </c>
      <c r="C5396">
        <v>6</v>
      </c>
      <c r="D5396" t="s">
        <v>5133</v>
      </c>
    </row>
    <row r="5397" spans="1:4" x14ac:dyDescent="0.2">
      <c r="A5397">
        <v>69</v>
      </c>
      <c r="B5397">
        <v>6</v>
      </c>
      <c r="C5397">
        <v>7</v>
      </c>
      <c r="D5397" t="s">
        <v>5134</v>
      </c>
    </row>
    <row r="5398" spans="1:4" x14ac:dyDescent="0.2">
      <c r="A5398">
        <v>69</v>
      </c>
      <c r="B5398">
        <v>7</v>
      </c>
      <c r="C5398">
        <v>8</v>
      </c>
      <c r="D5398" t="s">
        <v>5135</v>
      </c>
    </row>
    <row r="5399" spans="1:4" x14ac:dyDescent="0.2">
      <c r="A5399">
        <v>69</v>
      </c>
      <c r="B5399">
        <v>8</v>
      </c>
      <c r="C5399">
        <v>9</v>
      </c>
      <c r="D5399" t="s">
        <v>5136</v>
      </c>
    </row>
    <row r="5400" spans="1:4" x14ac:dyDescent="0.2">
      <c r="A5400">
        <v>69</v>
      </c>
      <c r="B5400">
        <v>9</v>
      </c>
      <c r="C5400">
        <v>10</v>
      </c>
      <c r="D5400" t="s">
        <v>5137</v>
      </c>
    </row>
    <row r="5401" spans="1:4" x14ac:dyDescent="0.2">
      <c r="A5401">
        <v>69</v>
      </c>
      <c r="B5401">
        <v>10</v>
      </c>
      <c r="C5401">
        <v>11</v>
      </c>
      <c r="D5401" t="s">
        <v>5138</v>
      </c>
    </row>
    <row r="5402" spans="1:4" x14ac:dyDescent="0.2">
      <c r="A5402">
        <v>69</v>
      </c>
      <c r="B5402">
        <v>11</v>
      </c>
      <c r="C5402">
        <v>12</v>
      </c>
      <c r="D5402" t="s">
        <v>5139</v>
      </c>
    </row>
    <row r="5403" spans="1:4" x14ac:dyDescent="0.2">
      <c r="A5403">
        <v>69</v>
      </c>
      <c r="B5403">
        <v>12</v>
      </c>
      <c r="C5403">
        <v>13</v>
      </c>
      <c r="D5403" t="s">
        <v>5140</v>
      </c>
    </row>
    <row r="5404" spans="1:4" x14ac:dyDescent="0.2">
      <c r="A5404">
        <v>69</v>
      </c>
      <c r="B5404">
        <v>13</v>
      </c>
      <c r="C5404">
        <v>14</v>
      </c>
      <c r="D5404" t="s">
        <v>5141</v>
      </c>
    </row>
    <row r="5405" spans="1:4" x14ac:dyDescent="0.2">
      <c r="A5405">
        <v>69</v>
      </c>
      <c r="B5405">
        <v>14</v>
      </c>
      <c r="C5405">
        <v>15</v>
      </c>
      <c r="D5405" t="s">
        <v>5142</v>
      </c>
    </row>
    <row r="5406" spans="1:4" x14ac:dyDescent="0.2">
      <c r="A5406">
        <v>69</v>
      </c>
      <c r="B5406">
        <v>15</v>
      </c>
      <c r="C5406">
        <v>16</v>
      </c>
      <c r="D5406" t="s">
        <v>5143</v>
      </c>
    </row>
    <row r="5407" spans="1:4" x14ac:dyDescent="0.2">
      <c r="A5407">
        <v>69</v>
      </c>
      <c r="B5407">
        <v>16</v>
      </c>
      <c r="C5407">
        <v>17</v>
      </c>
      <c r="D5407" t="s">
        <v>5144</v>
      </c>
    </row>
    <row r="5408" spans="1:4" x14ac:dyDescent="0.2">
      <c r="A5408">
        <v>69</v>
      </c>
      <c r="B5408">
        <v>17</v>
      </c>
      <c r="C5408">
        <v>18</v>
      </c>
      <c r="D5408" t="s">
        <v>5145</v>
      </c>
    </row>
    <row r="5409" spans="1:4" x14ac:dyDescent="0.2">
      <c r="A5409">
        <v>69</v>
      </c>
      <c r="B5409">
        <v>18</v>
      </c>
      <c r="C5409">
        <v>19</v>
      </c>
      <c r="D5409" t="s">
        <v>5146</v>
      </c>
    </row>
    <row r="5410" spans="1:4" x14ac:dyDescent="0.2">
      <c r="A5410">
        <v>69</v>
      </c>
      <c r="B5410">
        <v>19</v>
      </c>
      <c r="C5410">
        <v>20</v>
      </c>
      <c r="D5410" t="s">
        <v>5147</v>
      </c>
    </row>
    <row r="5411" spans="1:4" x14ac:dyDescent="0.2">
      <c r="A5411">
        <v>69</v>
      </c>
      <c r="B5411">
        <v>20</v>
      </c>
      <c r="C5411">
        <v>21</v>
      </c>
      <c r="D5411" t="s">
        <v>5148</v>
      </c>
    </row>
    <row r="5412" spans="1:4" x14ac:dyDescent="0.2">
      <c r="A5412">
        <v>69</v>
      </c>
      <c r="B5412">
        <v>21</v>
      </c>
      <c r="C5412">
        <v>22</v>
      </c>
      <c r="D5412" t="s">
        <v>5149</v>
      </c>
    </row>
    <row r="5413" spans="1:4" x14ac:dyDescent="0.2">
      <c r="A5413">
        <v>69</v>
      </c>
      <c r="B5413">
        <v>22</v>
      </c>
      <c r="C5413">
        <v>23</v>
      </c>
      <c r="D5413" t="s">
        <v>5150</v>
      </c>
    </row>
    <row r="5414" spans="1:4" x14ac:dyDescent="0.2">
      <c r="A5414">
        <v>69</v>
      </c>
      <c r="B5414">
        <v>23</v>
      </c>
      <c r="C5414">
        <v>24</v>
      </c>
      <c r="D5414" t="s">
        <v>5151</v>
      </c>
    </row>
    <row r="5415" spans="1:4" x14ac:dyDescent="0.2">
      <c r="A5415">
        <v>69</v>
      </c>
      <c r="B5415">
        <v>24</v>
      </c>
      <c r="C5415">
        <v>25</v>
      </c>
      <c r="D5415" t="s">
        <v>5152</v>
      </c>
    </row>
    <row r="5416" spans="1:4" x14ac:dyDescent="0.2">
      <c r="A5416">
        <v>69</v>
      </c>
      <c r="B5416">
        <v>25</v>
      </c>
      <c r="C5416">
        <v>26</v>
      </c>
      <c r="D5416" t="s">
        <v>5153</v>
      </c>
    </row>
    <row r="5417" spans="1:4" x14ac:dyDescent="0.2">
      <c r="A5417">
        <v>69</v>
      </c>
      <c r="B5417">
        <v>26</v>
      </c>
      <c r="C5417">
        <v>27</v>
      </c>
      <c r="D5417" t="s">
        <v>5154</v>
      </c>
    </row>
    <row r="5418" spans="1:4" x14ac:dyDescent="0.2">
      <c r="A5418">
        <v>69</v>
      </c>
      <c r="B5418">
        <v>27</v>
      </c>
      <c r="C5418">
        <v>28</v>
      </c>
      <c r="D5418" t="s">
        <v>5155</v>
      </c>
    </row>
    <row r="5419" spans="1:4" x14ac:dyDescent="0.2">
      <c r="A5419">
        <v>69</v>
      </c>
      <c r="B5419">
        <v>28</v>
      </c>
      <c r="C5419">
        <v>29</v>
      </c>
      <c r="D5419" t="s">
        <v>5156</v>
      </c>
    </row>
    <row r="5420" spans="1:4" x14ac:dyDescent="0.2">
      <c r="A5420">
        <v>69</v>
      </c>
      <c r="B5420">
        <v>29</v>
      </c>
      <c r="C5420">
        <v>30</v>
      </c>
      <c r="D5420" t="s">
        <v>5157</v>
      </c>
    </row>
    <row r="5421" spans="1:4" x14ac:dyDescent="0.2">
      <c r="A5421">
        <v>69</v>
      </c>
      <c r="B5421">
        <v>30</v>
      </c>
      <c r="C5421">
        <v>31</v>
      </c>
      <c r="D5421" t="s">
        <v>5158</v>
      </c>
    </row>
    <row r="5422" spans="1:4" x14ac:dyDescent="0.2">
      <c r="A5422">
        <v>69</v>
      </c>
      <c r="B5422">
        <v>31</v>
      </c>
      <c r="C5422">
        <v>32</v>
      </c>
      <c r="D5422" t="s">
        <v>5159</v>
      </c>
    </row>
    <row r="5423" spans="1:4" x14ac:dyDescent="0.2">
      <c r="A5423">
        <v>69</v>
      </c>
      <c r="B5423">
        <v>32</v>
      </c>
      <c r="C5423">
        <v>33</v>
      </c>
      <c r="D5423" t="s">
        <v>5160</v>
      </c>
    </row>
    <row r="5424" spans="1:4" x14ac:dyDescent="0.2">
      <c r="A5424">
        <v>69</v>
      </c>
      <c r="B5424">
        <v>33</v>
      </c>
      <c r="C5424">
        <v>34</v>
      </c>
      <c r="D5424" t="s">
        <v>5161</v>
      </c>
    </row>
    <row r="5425" spans="1:4" x14ac:dyDescent="0.2">
      <c r="A5425">
        <v>69</v>
      </c>
      <c r="B5425">
        <v>34</v>
      </c>
      <c r="C5425">
        <v>35</v>
      </c>
      <c r="D5425" t="s">
        <v>5162</v>
      </c>
    </row>
    <row r="5426" spans="1:4" x14ac:dyDescent="0.2">
      <c r="A5426">
        <v>69</v>
      </c>
      <c r="B5426">
        <v>35</v>
      </c>
      <c r="C5426">
        <v>36</v>
      </c>
      <c r="D5426" t="s">
        <v>5163</v>
      </c>
    </row>
    <row r="5427" spans="1:4" x14ac:dyDescent="0.2">
      <c r="A5427">
        <v>69</v>
      </c>
      <c r="B5427">
        <v>36</v>
      </c>
      <c r="C5427">
        <v>37</v>
      </c>
      <c r="D5427" t="s">
        <v>5164</v>
      </c>
    </row>
    <row r="5428" spans="1:4" x14ac:dyDescent="0.2">
      <c r="A5428">
        <v>69</v>
      </c>
      <c r="B5428">
        <v>37</v>
      </c>
      <c r="C5428">
        <v>38</v>
      </c>
      <c r="D5428" t="s">
        <v>5165</v>
      </c>
    </row>
    <row r="5429" spans="1:4" x14ac:dyDescent="0.2">
      <c r="A5429">
        <v>69</v>
      </c>
      <c r="B5429">
        <v>38</v>
      </c>
      <c r="C5429">
        <v>39</v>
      </c>
      <c r="D5429" t="s">
        <v>5166</v>
      </c>
    </row>
    <row r="5430" spans="1:4" x14ac:dyDescent="0.2">
      <c r="A5430">
        <v>69</v>
      </c>
      <c r="B5430">
        <v>39</v>
      </c>
      <c r="C5430">
        <v>40</v>
      </c>
      <c r="D5430" t="s">
        <v>5167</v>
      </c>
    </row>
    <row r="5431" spans="1:4" x14ac:dyDescent="0.2">
      <c r="A5431">
        <v>69</v>
      </c>
      <c r="B5431">
        <v>40</v>
      </c>
      <c r="C5431">
        <v>41</v>
      </c>
      <c r="D5431" t="s">
        <v>5168</v>
      </c>
    </row>
    <row r="5432" spans="1:4" x14ac:dyDescent="0.2">
      <c r="A5432">
        <v>69</v>
      </c>
      <c r="B5432">
        <v>41</v>
      </c>
      <c r="C5432">
        <v>42</v>
      </c>
      <c r="D5432" t="s">
        <v>5169</v>
      </c>
    </row>
    <row r="5433" spans="1:4" x14ac:dyDescent="0.2">
      <c r="A5433">
        <v>69</v>
      </c>
      <c r="B5433">
        <v>42</v>
      </c>
      <c r="C5433">
        <v>43</v>
      </c>
      <c r="D5433" t="s">
        <v>5170</v>
      </c>
    </row>
    <row r="5434" spans="1:4" x14ac:dyDescent="0.2">
      <c r="A5434">
        <v>69</v>
      </c>
      <c r="B5434">
        <v>43</v>
      </c>
      <c r="C5434">
        <v>44</v>
      </c>
      <c r="D5434" t="s">
        <v>4886</v>
      </c>
    </row>
    <row r="5435" spans="1:4" x14ac:dyDescent="0.2">
      <c r="A5435">
        <v>69</v>
      </c>
      <c r="B5435">
        <v>44</v>
      </c>
      <c r="C5435">
        <v>45</v>
      </c>
      <c r="D5435" t="s">
        <v>5171</v>
      </c>
    </row>
    <row r="5436" spans="1:4" x14ac:dyDescent="0.2">
      <c r="A5436">
        <v>69</v>
      </c>
      <c r="B5436">
        <v>45</v>
      </c>
      <c r="C5436">
        <v>46</v>
      </c>
      <c r="D5436" t="s">
        <v>5172</v>
      </c>
    </row>
    <row r="5437" spans="1:4" x14ac:dyDescent="0.2">
      <c r="A5437">
        <v>69</v>
      </c>
      <c r="B5437">
        <v>46</v>
      </c>
      <c r="C5437">
        <v>47</v>
      </c>
      <c r="D5437" t="s">
        <v>5173</v>
      </c>
    </row>
    <row r="5438" spans="1:4" x14ac:dyDescent="0.2">
      <c r="A5438">
        <v>69</v>
      </c>
      <c r="B5438">
        <v>47</v>
      </c>
      <c r="C5438">
        <v>48</v>
      </c>
      <c r="D5438" t="s">
        <v>5174</v>
      </c>
    </row>
    <row r="5439" spans="1:4" x14ac:dyDescent="0.2">
      <c r="A5439">
        <v>69</v>
      </c>
      <c r="B5439">
        <v>48</v>
      </c>
      <c r="C5439">
        <v>49</v>
      </c>
      <c r="D5439" t="s">
        <v>5175</v>
      </c>
    </row>
    <row r="5440" spans="1:4" x14ac:dyDescent="0.2">
      <c r="A5440">
        <v>69</v>
      </c>
      <c r="B5440">
        <v>49</v>
      </c>
      <c r="C5440">
        <v>50</v>
      </c>
      <c r="D5440" t="s">
        <v>5176</v>
      </c>
    </row>
    <row r="5441" spans="1:4" x14ac:dyDescent="0.2">
      <c r="A5441">
        <v>69</v>
      </c>
      <c r="B5441">
        <v>50</v>
      </c>
      <c r="C5441">
        <v>51</v>
      </c>
      <c r="D5441" t="s">
        <v>5177</v>
      </c>
    </row>
    <row r="5442" spans="1:4" x14ac:dyDescent="0.2">
      <c r="A5442">
        <v>69</v>
      </c>
      <c r="B5442">
        <v>51</v>
      </c>
      <c r="C5442">
        <v>52</v>
      </c>
      <c r="D5442" t="s">
        <v>5178</v>
      </c>
    </row>
    <row r="5443" spans="1:4" x14ac:dyDescent="0.2">
      <c r="A5443">
        <v>69</v>
      </c>
      <c r="B5443">
        <v>52</v>
      </c>
      <c r="C5443">
        <v>53</v>
      </c>
      <c r="D5443" t="s">
        <v>4880</v>
      </c>
    </row>
    <row r="5444" spans="1:4" x14ac:dyDescent="0.2">
      <c r="A5444">
        <v>70</v>
      </c>
      <c r="B5444">
        <v>1</v>
      </c>
      <c r="C5444">
        <v>1</v>
      </c>
      <c r="D5444" s="2" t="s">
        <v>0</v>
      </c>
    </row>
    <row r="5445" spans="1:4" x14ac:dyDescent="0.2">
      <c r="A5445" s="1">
        <v>70</v>
      </c>
      <c r="B5445" s="1">
        <v>1.5</v>
      </c>
      <c r="C5445" s="1">
        <v>2</v>
      </c>
      <c r="D5445" s="1" t="s">
        <v>6023</v>
      </c>
    </row>
    <row r="5446" spans="1:4" x14ac:dyDescent="0.2">
      <c r="A5446">
        <v>70</v>
      </c>
      <c r="B5446">
        <v>2</v>
      </c>
      <c r="C5446">
        <v>3</v>
      </c>
      <c r="D5446" t="s">
        <v>5179</v>
      </c>
    </row>
    <row r="5447" spans="1:4" x14ac:dyDescent="0.2">
      <c r="A5447">
        <v>70</v>
      </c>
      <c r="B5447">
        <v>3</v>
      </c>
      <c r="C5447">
        <v>4</v>
      </c>
      <c r="D5447" t="s">
        <v>5180</v>
      </c>
    </row>
    <row r="5448" spans="1:4" x14ac:dyDescent="0.2">
      <c r="A5448">
        <v>70</v>
      </c>
      <c r="B5448">
        <v>4</v>
      </c>
      <c r="C5448">
        <v>5</v>
      </c>
      <c r="D5448" t="s">
        <v>5181</v>
      </c>
    </row>
    <row r="5449" spans="1:4" x14ac:dyDescent="0.2">
      <c r="A5449">
        <v>70</v>
      </c>
      <c r="B5449">
        <v>5</v>
      </c>
      <c r="C5449">
        <v>6</v>
      </c>
      <c r="D5449" t="s">
        <v>5182</v>
      </c>
    </row>
    <row r="5450" spans="1:4" x14ac:dyDescent="0.2">
      <c r="A5450">
        <v>70</v>
      </c>
      <c r="B5450">
        <v>6</v>
      </c>
      <c r="C5450">
        <v>7</v>
      </c>
      <c r="D5450" t="s">
        <v>5183</v>
      </c>
    </row>
    <row r="5451" spans="1:4" x14ac:dyDescent="0.2">
      <c r="A5451">
        <v>70</v>
      </c>
      <c r="B5451">
        <v>7</v>
      </c>
      <c r="C5451">
        <v>8</v>
      </c>
      <c r="D5451" t="s">
        <v>5184</v>
      </c>
    </row>
    <row r="5452" spans="1:4" x14ac:dyDescent="0.2">
      <c r="A5452">
        <v>70</v>
      </c>
      <c r="B5452">
        <v>8</v>
      </c>
      <c r="C5452">
        <v>9</v>
      </c>
      <c r="D5452" t="s">
        <v>5185</v>
      </c>
    </row>
    <row r="5453" spans="1:4" x14ac:dyDescent="0.2">
      <c r="A5453">
        <v>70</v>
      </c>
      <c r="B5453">
        <v>9</v>
      </c>
      <c r="C5453">
        <v>10</v>
      </c>
      <c r="D5453" t="s">
        <v>5186</v>
      </c>
    </row>
    <row r="5454" spans="1:4" x14ac:dyDescent="0.2">
      <c r="A5454">
        <v>70</v>
      </c>
      <c r="B5454">
        <v>10</v>
      </c>
      <c r="C5454">
        <v>11</v>
      </c>
      <c r="D5454" t="s">
        <v>5187</v>
      </c>
    </row>
    <row r="5455" spans="1:4" x14ac:dyDescent="0.2">
      <c r="A5455">
        <v>70</v>
      </c>
      <c r="B5455">
        <v>11</v>
      </c>
      <c r="C5455">
        <v>12</v>
      </c>
      <c r="D5455" t="s">
        <v>5188</v>
      </c>
    </row>
    <row r="5456" spans="1:4" x14ac:dyDescent="0.2">
      <c r="A5456">
        <v>70</v>
      </c>
      <c r="B5456">
        <v>12</v>
      </c>
      <c r="C5456">
        <v>13</v>
      </c>
      <c r="D5456" t="s">
        <v>5189</v>
      </c>
    </row>
    <row r="5457" spans="1:4" x14ac:dyDescent="0.2">
      <c r="A5457">
        <v>70</v>
      </c>
      <c r="B5457">
        <v>13</v>
      </c>
      <c r="C5457">
        <v>14</v>
      </c>
      <c r="D5457" t="s">
        <v>5190</v>
      </c>
    </row>
    <row r="5458" spans="1:4" x14ac:dyDescent="0.2">
      <c r="A5458">
        <v>70</v>
      </c>
      <c r="B5458">
        <v>14</v>
      </c>
      <c r="C5458">
        <v>15</v>
      </c>
      <c r="D5458" t="s">
        <v>5191</v>
      </c>
    </row>
    <row r="5459" spans="1:4" x14ac:dyDescent="0.2">
      <c r="A5459">
        <v>70</v>
      </c>
      <c r="B5459">
        <v>15</v>
      </c>
      <c r="C5459">
        <v>16</v>
      </c>
      <c r="D5459" t="s">
        <v>5192</v>
      </c>
    </row>
    <row r="5460" spans="1:4" x14ac:dyDescent="0.2">
      <c r="A5460">
        <v>70</v>
      </c>
      <c r="B5460">
        <v>16</v>
      </c>
      <c r="C5460">
        <v>17</v>
      </c>
      <c r="D5460" t="s">
        <v>5193</v>
      </c>
    </row>
    <row r="5461" spans="1:4" x14ac:dyDescent="0.2">
      <c r="A5461">
        <v>70</v>
      </c>
      <c r="B5461">
        <v>17</v>
      </c>
      <c r="C5461">
        <v>18</v>
      </c>
      <c r="D5461" t="s">
        <v>5194</v>
      </c>
    </row>
    <row r="5462" spans="1:4" x14ac:dyDescent="0.2">
      <c r="A5462">
        <v>70</v>
      </c>
      <c r="B5462">
        <v>18</v>
      </c>
      <c r="C5462">
        <v>19</v>
      </c>
      <c r="D5462" t="s">
        <v>5195</v>
      </c>
    </row>
    <row r="5463" spans="1:4" x14ac:dyDescent="0.2">
      <c r="A5463">
        <v>70</v>
      </c>
      <c r="B5463">
        <v>19</v>
      </c>
      <c r="C5463">
        <v>20</v>
      </c>
      <c r="D5463" t="s">
        <v>5196</v>
      </c>
    </row>
    <row r="5464" spans="1:4" x14ac:dyDescent="0.2">
      <c r="A5464">
        <v>70</v>
      </c>
      <c r="B5464">
        <v>20</v>
      </c>
      <c r="C5464">
        <v>21</v>
      </c>
      <c r="D5464" t="s">
        <v>5197</v>
      </c>
    </row>
    <row r="5465" spans="1:4" x14ac:dyDescent="0.2">
      <c r="A5465">
        <v>70</v>
      </c>
      <c r="B5465">
        <v>21</v>
      </c>
      <c r="C5465">
        <v>22</v>
      </c>
      <c r="D5465" t="s">
        <v>5198</v>
      </c>
    </row>
    <row r="5466" spans="1:4" x14ac:dyDescent="0.2">
      <c r="A5466">
        <v>70</v>
      </c>
      <c r="B5466">
        <v>22</v>
      </c>
      <c r="C5466">
        <v>23</v>
      </c>
      <c r="D5466" t="s">
        <v>5199</v>
      </c>
    </row>
    <row r="5467" spans="1:4" x14ac:dyDescent="0.2">
      <c r="A5467">
        <v>70</v>
      </c>
      <c r="B5467">
        <v>23</v>
      </c>
      <c r="C5467">
        <v>24</v>
      </c>
      <c r="D5467" t="s">
        <v>5200</v>
      </c>
    </row>
    <row r="5468" spans="1:4" x14ac:dyDescent="0.2">
      <c r="A5468">
        <v>70</v>
      </c>
      <c r="B5468">
        <v>24</v>
      </c>
      <c r="C5468">
        <v>25</v>
      </c>
      <c r="D5468" t="s">
        <v>5201</v>
      </c>
    </row>
    <row r="5469" spans="1:4" x14ac:dyDescent="0.2">
      <c r="A5469">
        <v>70</v>
      </c>
      <c r="B5469">
        <v>25</v>
      </c>
      <c r="C5469">
        <v>26</v>
      </c>
      <c r="D5469" t="s">
        <v>5202</v>
      </c>
    </row>
    <row r="5470" spans="1:4" x14ac:dyDescent="0.2">
      <c r="A5470">
        <v>70</v>
      </c>
      <c r="B5470">
        <v>26</v>
      </c>
      <c r="C5470">
        <v>27</v>
      </c>
      <c r="D5470" t="s">
        <v>5203</v>
      </c>
    </row>
    <row r="5471" spans="1:4" x14ac:dyDescent="0.2">
      <c r="A5471">
        <v>70</v>
      </c>
      <c r="B5471">
        <v>27</v>
      </c>
      <c r="C5471">
        <v>28</v>
      </c>
      <c r="D5471" t="s">
        <v>5204</v>
      </c>
    </row>
    <row r="5472" spans="1:4" x14ac:dyDescent="0.2">
      <c r="A5472">
        <v>70</v>
      </c>
      <c r="B5472">
        <v>28</v>
      </c>
      <c r="C5472">
        <v>29</v>
      </c>
      <c r="D5472" t="s">
        <v>5205</v>
      </c>
    </row>
    <row r="5473" spans="1:4" x14ac:dyDescent="0.2">
      <c r="A5473">
        <v>70</v>
      </c>
      <c r="B5473">
        <v>29</v>
      </c>
      <c r="C5473">
        <v>30</v>
      </c>
      <c r="D5473" t="s">
        <v>2649</v>
      </c>
    </row>
    <row r="5474" spans="1:4" x14ac:dyDescent="0.2">
      <c r="A5474">
        <v>70</v>
      </c>
      <c r="B5474">
        <v>30</v>
      </c>
      <c r="C5474">
        <v>31</v>
      </c>
      <c r="D5474" t="s">
        <v>2650</v>
      </c>
    </row>
    <row r="5475" spans="1:4" x14ac:dyDescent="0.2">
      <c r="A5475">
        <v>70</v>
      </c>
      <c r="B5475">
        <v>31</v>
      </c>
      <c r="C5475">
        <v>32</v>
      </c>
      <c r="D5475" t="s">
        <v>2651</v>
      </c>
    </row>
    <row r="5476" spans="1:4" x14ac:dyDescent="0.2">
      <c r="A5476">
        <v>70</v>
      </c>
      <c r="B5476">
        <v>32</v>
      </c>
      <c r="C5476">
        <v>33</v>
      </c>
      <c r="D5476" t="s">
        <v>2652</v>
      </c>
    </row>
    <row r="5477" spans="1:4" x14ac:dyDescent="0.2">
      <c r="A5477">
        <v>70</v>
      </c>
      <c r="B5477">
        <v>33</v>
      </c>
      <c r="C5477">
        <v>34</v>
      </c>
      <c r="D5477" t="s">
        <v>5206</v>
      </c>
    </row>
    <row r="5478" spans="1:4" x14ac:dyDescent="0.2">
      <c r="A5478">
        <v>70</v>
      </c>
      <c r="B5478">
        <v>34</v>
      </c>
      <c r="C5478">
        <v>35</v>
      </c>
      <c r="D5478" t="s">
        <v>5207</v>
      </c>
    </row>
    <row r="5479" spans="1:4" x14ac:dyDescent="0.2">
      <c r="A5479">
        <v>70</v>
      </c>
      <c r="B5479">
        <v>35</v>
      </c>
      <c r="C5479">
        <v>36</v>
      </c>
      <c r="D5479" t="s">
        <v>5208</v>
      </c>
    </row>
    <row r="5480" spans="1:4" x14ac:dyDescent="0.2">
      <c r="A5480">
        <v>70</v>
      </c>
      <c r="B5480">
        <v>36</v>
      </c>
      <c r="C5480">
        <v>37</v>
      </c>
      <c r="D5480" t="s">
        <v>5209</v>
      </c>
    </row>
    <row r="5481" spans="1:4" x14ac:dyDescent="0.2">
      <c r="A5481">
        <v>70</v>
      </c>
      <c r="B5481">
        <v>37</v>
      </c>
      <c r="C5481">
        <v>38</v>
      </c>
      <c r="D5481" t="s">
        <v>5210</v>
      </c>
    </row>
    <row r="5482" spans="1:4" x14ac:dyDescent="0.2">
      <c r="A5482">
        <v>70</v>
      </c>
      <c r="B5482">
        <v>38</v>
      </c>
      <c r="C5482">
        <v>39</v>
      </c>
      <c r="D5482" t="s">
        <v>5211</v>
      </c>
    </row>
    <row r="5483" spans="1:4" x14ac:dyDescent="0.2">
      <c r="A5483">
        <v>70</v>
      </c>
      <c r="B5483">
        <v>39</v>
      </c>
      <c r="C5483">
        <v>40</v>
      </c>
      <c r="D5483" t="s">
        <v>5212</v>
      </c>
    </row>
    <row r="5484" spans="1:4" x14ac:dyDescent="0.2">
      <c r="A5484">
        <v>70</v>
      </c>
      <c r="B5484">
        <v>40</v>
      </c>
      <c r="C5484">
        <v>41</v>
      </c>
      <c r="D5484" t="s">
        <v>5213</v>
      </c>
    </row>
    <row r="5485" spans="1:4" x14ac:dyDescent="0.2">
      <c r="A5485">
        <v>70</v>
      </c>
      <c r="B5485">
        <v>41</v>
      </c>
      <c r="C5485">
        <v>42</v>
      </c>
      <c r="D5485" t="s">
        <v>5214</v>
      </c>
    </row>
    <row r="5486" spans="1:4" x14ac:dyDescent="0.2">
      <c r="A5486">
        <v>70</v>
      </c>
      <c r="B5486">
        <v>42</v>
      </c>
      <c r="C5486">
        <v>43</v>
      </c>
      <c r="D5486" t="s">
        <v>4292</v>
      </c>
    </row>
    <row r="5487" spans="1:4" x14ac:dyDescent="0.2">
      <c r="A5487">
        <v>70</v>
      </c>
      <c r="B5487">
        <v>43</v>
      </c>
      <c r="C5487">
        <v>44</v>
      </c>
      <c r="D5487" t="s">
        <v>5215</v>
      </c>
    </row>
    <row r="5488" spans="1:4" x14ac:dyDescent="0.2">
      <c r="A5488">
        <v>70</v>
      </c>
      <c r="B5488">
        <v>44</v>
      </c>
      <c r="C5488">
        <v>45</v>
      </c>
      <c r="D5488" t="s">
        <v>5216</v>
      </c>
    </row>
    <row r="5489" spans="1:4" x14ac:dyDescent="0.2">
      <c r="A5489">
        <v>71</v>
      </c>
      <c r="B5489">
        <v>1</v>
      </c>
      <c r="C5489">
        <v>1</v>
      </c>
      <c r="D5489" s="1" t="s">
        <v>0</v>
      </c>
    </row>
    <row r="5490" spans="1:4" x14ac:dyDescent="0.2">
      <c r="A5490" s="2">
        <v>71</v>
      </c>
      <c r="B5490" s="2">
        <v>1.5</v>
      </c>
      <c r="C5490" s="2">
        <v>2</v>
      </c>
      <c r="D5490" s="2" t="s">
        <v>6024</v>
      </c>
    </row>
    <row r="5491" spans="1:4" x14ac:dyDescent="0.2">
      <c r="A5491">
        <v>71</v>
      </c>
      <c r="B5491">
        <v>2</v>
      </c>
      <c r="C5491">
        <v>3</v>
      </c>
      <c r="D5491" t="s">
        <v>5217</v>
      </c>
    </row>
    <row r="5492" spans="1:4" x14ac:dyDescent="0.2">
      <c r="A5492">
        <v>71</v>
      </c>
      <c r="B5492">
        <v>3</v>
      </c>
      <c r="C5492">
        <v>4</v>
      </c>
      <c r="D5492" t="s">
        <v>5218</v>
      </c>
    </row>
    <row r="5493" spans="1:4" x14ac:dyDescent="0.2">
      <c r="A5493">
        <v>71</v>
      </c>
      <c r="B5493">
        <v>4</v>
      </c>
      <c r="C5493">
        <v>5</v>
      </c>
      <c r="D5493" t="s">
        <v>5219</v>
      </c>
    </row>
    <row r="5494" spans="1:4" x14ac:dyDescent="0.2">
      <c r="A5494">
        <v>71</v>
      </c>
      <c r="B5494">
        <v>5</v>
      </c>
      <c r="C5494">
        <v>6</v>
      </c>
      <c r="D5494" t="s">
        <v>5220</v>
      </c>
    </row>
    <row r="5495" spans="1:4" x14ac:dyDescent="0.2">
      <c r="A5495">
        <v>71</v>
      </c>
      <c r="B5495">
        <v>6</v>
      </c>
      <c r="C5495">
        <v>7</v>
      </c>
      <c r="D5495" t="s">
        <v>5221</v>
      </c>
    </row>
    <row r="5496" spans="1:4" x14ac:dyDescent="0.2">
      <c r="A5496">
        <v>71</v>
      </c>
      <c r="B5496">
        <v>7</v>
      </c>
      <c r="C5496">
        <v>8</v>
      </c>
      <c r="D5496" t="s">
        <v>5222</v>
      </c>
    </row>
    <row r="5497" spans="1:4" x14ac:dyDescent="0.2">
      <c r="A5497">
        <v>71</v>
      </c>
      <c r="B5497">
        <v>8</v>
      </c>
      <c r="C5497">
        <v>9</v>
      </c>
      <c r="D5497" t="s">
        <v>5223</v>
      </c>
    </row>
    <row r="5498" spans="1:4" x14ac:dyDescent="0.2">
      <c r="A5498">
        <v>71</v>
      </c>
      <c r="B5498">
        <v>9</v>
      </c>
      <c r="C5498">
        <v>10</v>
      </c>
      <c r="D5498" t="s">
        <v>5224</v>
      </c>
    </row>
    <row r="5499" spans="1:4" x14ac:dyDescent="0.2">
      <c r="A5499">
        <v>71</v>
      </c>
      <c r="B5499">
        <v>10</v>
      </c>
      <c r="C5499">
        <v>11</v>
      </c>
      <c r="D5499" t="s">
        <v>5225</v>
      </c>
    </row>
    <row r="5500" spans="1:4" x14ac:dyDescent="0.2">
      <c r="A5500">
        <v>71</v>
      </c>
      <c r="B5500">
        <v>11</v>
      </c>
      <c r="C5500">
        <v>12</v>
      </c>
      <c r="D5500" t="s">
        <v>5226</v>
      </c>
    </row>
    <row r="5501" spans="1:4" x14ac:dyDescent="0.2">
      <c r="A5501">
        <v>71</v>
      </c>
      <c r="B5501">
        <v>12</v>
      </c>
      <c r="C5501">
        <v>13</v>
      </c>
      <c r="D5501" t="s">
        <v>5227</v>
      </c>
    </row>
    <row r="5502" spans="1:4" x14ac:dyDescent="0.2">
      <c r="A5502">
        <v>71</v>
      </c>
      <c r="B5502">
        <v>13</v>
      </c>
      <c r="C5502">
        <v>14</v>
      </c>
      <c r="D5502" t="s">
        <v>5228</v>
      </c>
    </row>
    <row r="5503" spans="1:4" x14ac:dyDescent="0.2">
      <c r="A5503">
        <v>71</v>
      </c>
      <c r="B5503">
        <v>14</v>
      </c>
      <c r="C5503">
        <v>15</v>
      </c>
      <c r="D5503" t="s">
        <v>5229</v>
      </c>
    </row>
    <row r="5504" spans="1:4" x14ac:dyDescent="0.2">
      <c r="A5504">
        <v>71</v>
      </c>
      <c r="B5504">
        <v>15</v>
      </c>
      <c r="C5504">
        <v>16</v>
      </c>
      <c r="D5504" t="s">
        <v>5230</v>
      </c>
    </row>
    <row r="5505" spans="1:4" x14ac:dyDescent="0.2">
      <c r="A5505">
        <v>71</v>
      </c>
      <c r="B5505">
        <v>16</v>
      </c>
      <c r="C5505">
        <v>17</v>
      </c>
      <c r="D5505" t="s">
        <v>5231</v>
      </c>
    </row>
    <row r="5506" spans="1:4" x14ac:dyDescent="0.2">
      <c r="A5506">
        <v>71</v>
      </c>
      <c r="B5506">
        <v>17</v>
      </c>
      <c r="C5506">
        <v>18</v>
      </c>
      <c r="D5506" t="s">
        <v>5232</v>
      </c>
    </row>
    <row r="5507" spans="1:4" x14ac:dyDescent="0.2">
      <c r="A5507">
        <v>71</v>
      </c>
      <c r="B5507">
        <v>18</v>
      </c>
      <c r="C5507">
        <v>19</v>
      </c>
      <c r="D5507" t="s">
        <v>5233</v>
      </c>
    </row>
    <row r="5508" spans="1:4" x14ac:dyDescent="0.2">
      <c r="A5508">
        <v>71</v>
      </c>
      <c r="B5508">
        <v>19</v>
      </c>
      <c r="C5508">
        <v>20</v>
      </c>
      <c r="D5508" t="s">
        <v>5234</v>
      </c>
    </row>
    <row r="5509" spans="1:4" x14ac:dyDescent="0.2">
      <c r="A5509">
        <v>71</v>
      </c>
      <c r="B5509">
        <v>20</v>
      </c>
      <c r="C5509">
        <v>21</v>
      </c>
      <c r="D5509" t="s">
        <v>5235</v>
      </c>
    </row>
    <row r="5510" spans="1:4" x14ac:dyDescent="0.2">
      <c r="A5510">
        <v>71</v>
      </c>
      <c r="B5510">
        <v>21</v>
      </c>
      <c r="C5510">
        <v>22</v>
      </c>
      <c r="D5510" t="s">
        <v>5236</v>
      </c>
    </row>
    <row r="5511" spans="1:4" x14ac:dyDescent="0.2">
      <c r="A5511">
        <v>71</v>
      </c>
      <c r="B5511">
        <v>22</v>
      </c>
      <c r="C5511">
        <v>23</v>
      </c>
      <c r="D5511" t="s">
        <v>5237</v>
      </c>
    </row>
    <row r="5512" spans="1:4" x14ac:dyDescent="0.2">
      <c r="A5512">
        <v>71</v>
      </c>
      <c r="B5512">
        <v>23</v>
      </c>
      <c r="C5512">
        <v>24</v>
      </c>
      <c r="D5512" t="s">
        <v>5238</v>
      </c>
    </row>
    <row r="5513" spans="1:4" x14ac:dyDescent="0.2">
      <c r="A5513">
        <v>71</v>
      </c>
      <c r="B5513">
        <v>24</v>
      </c>
      <c r="C5513">
        <v>25</v>
      </c>
      <c r="D5513" t="s">
        <v>5239</v>
      </c>
    </row>
    <row r="5514" spans="1:4" x14ac:dyDescent="0.2">
      <c r="A5514">
        <v>71</v>
      </c>
      <c r="B5514">
        <v>25</v>
      </c>
      <c r="C5514">
        <v>26</v>
      </c>
      <c r="D5514" t="s">
        <v>5240</v>
      </c>
    </row>
    <row r="5515" spans="1:4" x14ac:dyDescent="0.2">
      <c r="A5515">
        <v>71</v>
      </c>
      <c r="B5515">
        <v>26</v>
      </c>
      <c r="C5515">
        <v>27</v>
      </c>
      <c r="D5515" t="s">
        <v>5241</v>
      </c>
    </row>
    <row r="5516" spans="1:4" x14ac:dyDescent="0.2">
      <c r="A5516">
        <v>71</v>
      </c>
      <c r="B5516">
        <v>27</v>
      </c>
      <c r="C5516">
        <v>28</v>
      </c>
      <c r="D5516" t="s">
        <v>5242</v>
      </c>
    </row>
    <row r="5517" spans="1:4" x14ac:dyDescent="0.2">
      <c r="A5517">
        <v>71</v>
      </c>
      <c r="B5517">
        <v>28</v>
      </c>
      <c r="C5517">
        <v>29</v>
      </c>
      <c r="D5517" t="s">
        <v>5243</v>
      </c>
    </row>
    <row r="5518" spans="1:4" x14ac:dyDescent="0.2">
      <c r="A5518">
        <v>72</v>
      </c>
      <c r="B5518">
        <v>1</v>
      </c>
      <c r="C5518">
        <v>1</v>
      </c>
      <c r="D5518" s="2" t="s">
        <v>0</v>
      </c>
    </row>
    <row r="5519" spans="1:4" x14ac:dyDescent="0.2">
      <c r="A5519" s="1">
        <v>72</v>
      </c>
      <c r="B5519" s="1">
        <v>1.5</v>
      </c>
      <c r="C5519" s="1">
        <v>2</v>
      </c>
      <c r="D5519" s="1" t="s">
        <v>6025</v>
      </c>
    </row>
    <row r="5520" spans="1:4" x14ac:dyDescent="0.2">
      <c r="A5520">
        <v>72</v>
      </c>
      <c r="B5520">
        <v>2</v>
      </c>
      <c r="C5520">
        <v>3</v>
      </c>
      <c r="D5520" t="s">
        <v>5244</v>
      </c>
    </row>
    <row r="5521" spans="1:4" x14ac:dyDescent="0.2">
      <c r="A5521">
        <v>72</v>
      </c>
      <c r="B5521">
        <v>3</v>
      </c>
      <c r="C5521">
        <v>4</v>
      </c>
      <c r="D5521" t="s">
        <v>5245</v>
      </c>
    </row>
    <row r="5522" spans="1:4" x14ac:dyDescent="0.2">
      <c r="A5522">
        <v>72</v>
      </c>
      <c r="B5522">
        <v>4</v>
      </c>
      <c r="C5522">
        <v>5</v>
      </c>
      <c r="D5522" t="s">
        <v>5246</v>
      </c>
    </row>
    <row r="5523" spans="1:4" x14ac:dyDescent="0.2">
      <c r="A5523">
        <v>72</v>
      </c>
      <c r="B5523">
        <v>5</v>
      </c>
      <c r="C5523">
        <v>6</v>
      </c>
      <c r="D5523" t="s">
        <v>5247</v>
      </c>
    </row>
    <row r="5524" spans="1:4" x14ac:dyDescent="0.2">
      <c r="A5524">
        <v>72</v>
      </c>
      <c r="B5524">
        <v>6</v>
      </c>
      <c r="C5524">
        <v>7</v>
      </c>
      <c r="D5524" t="s">
        <v>5248</v>
      </c>
    </row>
    <row r="5525" spans="1:4" x14ac:dyDescent="0.2">
      <c r="A5525">
        <v>72</v>
      </c>
      <c r="B5525">
        <v>7</v>
      </c>
      <c r="C5525">
        <v>8</v>
      </c>
      <c r="D5525" t="s">
        <v>5249</v>
      </c>
    </row>
    <row r="5526" spans="1:4" x14ac:dyDescent="0.2">
      <c r="A5526">
        <v>72</v>
      </c>
      <c r="B5526">
        <v>8</v>
      </c>
      <c r="C5526">
        <v>9</v>
      </c>
      <c r="D5526" t="s">
        <v>5250</v>
      </c>
    </row>
    <row r="5527" spans="1:4" x14ac:dyDescent="0.2">
      <c r="A5527">
        <v>72</v>
      </c>
      <c r="B5527">
        <v>9</v>
      </c>
      <c r="C5527">
        <v>10</v>
      </c>
      <c r="D5527" t="s">
        <v>5251</v>
      </c>
    </row>
    <row r="5528" spans="1:4" x14ac:dyDescent="0.2">
      <c r="A5528">
        <v>72</v>
      </c>
      <c r="B5528">
        <v>10</v>
      </c>
      <c r="C5528">
        <v>11</v>
      </c>
      <c r="D5528" t="s">
        <v>5252</v>
      </c>
    </row>
    <row r="5529" spans="1:4" x14ac:dyDescent="0.2">
      <c r="A5529">
        <v>72</v>
      </c>
      <c r="B5529">
        <v>11</v>
      </c>
      <c r="C5529">
        <v>12</v>
      </c>
      <c r="D5529" t="s">
        <v>5253</v>
      </c>
    </row>
    <row r="5530" spans="1:4" x14ac:dyDescent="0.2">
      <c r="A5530">
        <v>72</v>
      </c>
      <c r="B5530">
        <v>12</v>
      </c>
      <c r="C5530">
        <v>13</v>
      </c>
      <c r="D5530" t="s">
        <v>5254</v>
      </c>
    </row>
    <row r="5531" spans="1:4" x14ac:dyDescent="0.2">
      <c r="A5531">
        <v>72</v>
      </c>
      <c r="B5531">
        <v>13</v>
      </c>
      <c r="C5531">
        <v>14</v>
      </c>
      <c r="D5531" t="s">
        <v>5255</v>
      </c>
    </row>
    <row r="5532" spans="1:4" x14ac:dyDescent="0.2">
      <c r="A5532">
        <v>72</v>
      </c>
      <c r="B5532">
        <v>14</v>
      </c>
      <c r="C5532">
        <v>15</v>
      </c>
      <c r="D5532" t="s">
        <v>5256</v>
      </c>
    </row>
    <row r="5533" spans="1:4" x14ac:dyDescent="0.2">
      <c r="A5533">
        <v>72</v>
      </c>
      <c r="B5533">
        <v>15</v>
      </c>
      <c r="C5533">
        <v>16</v>
      </c>
      <c r="D5533" t="s">
        <v>5257</v>
      </c>
    </row>
    <row r="5534" spans="1:4" x14ac:dyDescent="0.2">
      <c r="A5534">
        <v>72</v>
      </c>
      <c r="B5534">
        <v>16</v>
      </c>
      <c r="C5534">
        <v>17</v>
      </c>
      <c r="D5534" t="s">
        <v>5258</v>
      </c>
    </row>
    <row r="5535" spans="1:4" x14ac:dyDescent="0.2">
      <c r="A5535">
        <v>72</v>
      </c>
      <c r="B5535">
        <v>17</v>
      </c>
      <c r="C5535">
        <v>18</v>
      </c>
      <c r="D5535" t="s">
        <v>5259</v>
      </c>
    </row>
    <row r="5536" spans="1:4" x14ac:dyDescent="0.2">
      <c r="A5536">
        <v>72</v>
      </c>
      <c r="B5536">
        <v>18</v>
      </c>
      <c r="C5536">
        <v>19</v>
      </c>
      <c r="D5536" t="s">
        <v>5260</v>
      </c>
    </row>
    <row r="5537" spans="1:4" x14ac:dyDescent="0.2">
      <c r="A5537">
        <v>72</v>
      </c>
      <c r="B5537">
        <v>19</v>
      </c>
      <c r="C5537">
        <v>20</v>
      </c>
      <c r="D5537" t="s">
        <v>5261</v>
      </c>
    </row>
    <row r="5538" spans="1:4" x14ac:dyDescent="0.2">
      <c r="A5538">
        <v>72</v>
      </c>
      <c r="B5538">
        <v>20</v>
      </c>
      <c r="C5538">
        <v>21</v>
      </c>
      <c r="D5538" t="s">
        <v>5262</v>
      </c>
    </row>
    <row r="5539" spans="1:4" x14ac:dyDescent="0.2">
      <c r="A5539">
        <v>72</v>
      </c>
      <c r="B5539">
        <v>21</v>
      </c>
      <c r="C5539">
        <v>22</v>
      </c>
      <c r="D5539" t="s">
        <v>5263</v>
      </c>
    </row>
    <row r="5540" spans="1:4" x14ac:dyDescent="0.2">
      <c r="A5540">
        <v>72</v>
      </c>
      <c r="B5540">
        <v>22</v>
      </c>
      <c r="C5540">
        <v>23</v>
      </c>
      <c r="D5540" t="s">
        <v>5264</v>
      </c>
    </row>
    <row r="5541" spans="1:4" x14ac:dyDescent="0.2">
      <c r="A5541">
        <v>72</v>
      </c>
      <c r="B5541">
        <v>23</v>
      </c>
      <c r="C5541">
        <v>24</v>
      </c>
      <c r="D5541" t="s">
        <v>5265</v>
      </c>
    </row>
    <row r="5542" spans="1:4" x14ac:dyDescent="0.2">
      <c r="A5542">
        <v>72</v>
      </c>
      <c r="B5542">
        <v>24</v>
      </c>
      <c r="C5542">
        <v>25</v>
      </c>
      <c r="D5542" t="s">
        <v>5266</v>
      </c>
    </row>
    <row r="5543" spans="1:4" x14ac:dyDescent="0.2">
      <c r="A5543">
        <v>72</v>
      </c>
      <c r="B5543">
        <v>25</v>
      </c>
      <c r="C5543">
        <v>26</v>
      </c>
      <c r="D5543" t="s">
        <v>5267</v>
      </c>
    </row>
    <row r="5544" spans="1:4" x14ac:dyDescent="0.2">
      <c r="A5544">
        <v>72</v>
      </c>
      <c r="B5544">
        <v>26</v>
      </c>
      <c r="C5544">
        <v>27</v>
      </c>
      <c r="D5544" t="s">
        <v>5268</v>
      </c>
    </row>
    <row r="5545" spans="1:4" x14ac:dyDescent="0.2">
      <c r="A5545">
        <v>72</v>
      </c>
      <c r="B5545">
        <v>27</v>
      </c>
      <c r="C5545">
        <v>28</v>
      </c>
      <c r="D5545" t="s">
        <v>5269</v>
      </c>
    </row>
    <row r="5546" spans="1:4" x14ac:dyDescent="0.2">
      <c r="A5546">
        <v>72</v>
      </c>
      <c r="B5546">
        <v>28</v>
      </c>
      <c r="C5546">
        <v>29</v>
      </c>
      <c r="D5546" t="s">
        <v>5270</v>
      </c>
    </row>
    <row r="5547" spans="1:4" x14ac:dyDescent="0.2">
      <c r="A5547">
        <v>73</v>
      </c>
      <c r="B5547">
        <v>1</v>
      </c>
      <c r="C5547">
        <v>1</v>
      </c>
      <c r="D5547" s="2" t="s">
        <v>0</v>
      </c>
    </row>
    <row r="5548" spans="1:4" x14ac:dyDescent="0.2">
      <c r="A5548" s="2">
        <v>73</v>
      </c>
      <c r="B5548" s="2">
        <v>1.5</v>
      </c>
      <c r="C5548" s="2">
        <v>2</v>
      </c>
      <c r="D5548" s="2" t="s">
        <v>6026</v>
      </c>
    </row>
    <row r="5549" spans="1:4" x14ac:dyDescent="0.2">
      <c r="A5549">
        <v>73</v>
      </c>
      <c r="B5549">
        <v>2</v>
      </c>
      <c r="C5549">
        <v>3</v>
      </c>
      <c r="D5549" t="s">
        <v>5271</v>
      </c>
    </row>
    <row r="5550" spans="1:4" x14ac:dyDescent="0.2">
      <c r="A5550">
        <v>73</v>
      </c>
      <c r="B5550">
        <v>3</v>
      </c>
      <c r="C5550">
        <v>4</v>
      </c>
      <c r="D5550" t="s">
        <v>5272</v>
      </c>
    </row>
    <row r="5551" spans="1:4" x14ac:dyDescent="0.2">
      <c r="A5551">
        <v>73</v>
      </c>
      <c r="B5551">
        <v>4</v>
      </c>
      <c r="C5551">
        <v>5</v>
      </c>
      <c r="D5551" t="s">
        <v>5273</v>
      </c>
    </row>
    <row r="5552" spans="1:4" x14ac:dyDescent="0.2">
      <c r="A5552">
        <v>73</v>
      </c>
      <c r="B5552">
        <v>5</v>
      </c>
      <c r="C5552">
        <v>6</v>
      </c>
      <c r="D5552" t="s">
        <v>5274</v>
      </c>
    </row>
    <row r="5553" spans="1:4" x14ac:dyDescent="0.2">
      <c r="A5553">
        <v>73</v>
      </c>
      <c r="B5553">
        <v>6</v>
      </c>
      <c r="C5553">
        <v>7</v>
      </c>
      <c r="D5553" t="s">
        <v>5275</v>
      </c>
    </row>
    <row r="5554" spans="1:4" x14ac:dyDescent="0.2">
      <c r="A5554">
        <v>73</v>
      </c>
      <c r="B5554">
        <v>7</v>
      </c>
      <c r="C5554">
        <v>8</v>
      </c>
      <c r="D5554" t="s">
        <v>5276</v>
      </c>
    </row>
    <row r="5555" spans="1:4" x14ac:dyDescent="0.2">
      <c r="A5555">
        <v>73</v>
      </c>
      <c r="B5555">
        <v>8</v>
      </c>
      <c r="C5555">
        <v>9</v>
      </c>
      <c r="D5555" t="s">
        <v>5277</v>
      </c>
    </row>
    <row r="5556" spans="1:4" x14ac:dyDescent="0.2">
      <c r="A5556">
        <v>73</v>
      </c>
      <c r="B5556">
        <v>9</v>
      </c>
      <c r="C5556">
        <v>10</v>
      </c>
      <c r="D5556" t="s">
        <v>5278</v>
      </c>
    </row>
    <row r="5557" spans="1:4" x14ac:dyDescent="0.2">
      <c r="A5557">
        <v>73</v>
      </c>
      <c r="B5557">
        <v>10</v>
      </c>
      <c r="C5557">
        <v>11</v>
      </c>
      <c r="D5557" t="s">
        <v>5279</v>
      </c>
    </row>
    <row r="5558" spans="1:4" x14ac:dyDescent="0.2">
      <c r="A5558">
        <v>73</v>
      </c>
      <c r="B5558">
        <v>11</v>
      </c>
      <c r="C5558">
        <v>12</v>
      </c>
      <c r="D5558" t="s">
        <v>5280</v>
      </c>
    </row>
    <row r="5559" spans="1:4" x14ac:dyDescent="0.2">
      <c r="A5559">
        <v>73</v>
      </c>
      <c r="B5559">
        <v>12</v>
      </c>
      <c r="C5559">
        <v>13</v>
      </c>
      <c r="D5559" t="s">
        <v>5281</v>
      </c>
    </row>
    <row r="5560" spans="1:4" x14ac:dyDescent="0.2">
      <c r="A5560">
        <v>73</v>
      </c>
      <c r="B5560">
        <v>13</v>
      </c>
      <c r="C5560">
        <v>14</v>
      </c>
      <c r="D5560" t="s">
        <v>5282</v>
      </c>
    </row>
    <row r="5561" spans="1:4" x14ac:dyDescent="0.2">
      <c r="A5561">
        <v>73</v>
      </c>
      <c r="B5561">
        <v>14</v>
      </c>
      <c r="C5561">
        <v>15</v>
      </c>
      <c r="D5561" t="s">
        <v>5283</v>
      </c>
    </row>
    <row r="5562" spans="1:4" x14ac:dyDescent="0.2">
      <c r="A5562">
        <v>73</v>
      </c>
      <c r="B5562">
        <v>15</v>
      </c>
      <c r="C5562">
        <v>16</v>
      </c>
      <c r="D5562" t="s">
        <v>5284</v>
      </c>
    </row>
    <row r="5563" spans="1:4" x14ac:dyDescent="0.2">
      <c r="A5563">
        <v>73</v>
      </c>
      <c r="B5563">
        <v>16</v>
      </c>
      <c r="C5563">
        <v>17</v>
      </c>
      <c r="D5563" t="s">
        <v>5285</v>
      </c>
    </row>
    <row r="5564" spans="1:4" x14ac:dyDescent="0.2">
      <c r="A5564">
        <v>73</v>
      </c>
      <c r="B5564">
        <v>17</v>
      </c>
      <c r="C5564">
        <v>18</v>
      </c>
      <c r="D5564" t="s">
        <v>5286</v>
      </c>
    </row>
    <row r="5565" spans="1:4" x14ac:dyDescent="0.2">
      <c r="A5565">
        <v>73</v>
      </c>
      <c r="B5565">
        <v>18</v>
      </c>
      <c r="C5565">
        <v>19</v>
      </c>
      <c r="D5565" t="s">
        <v>5287</v>
      </c>
    </row>
    <row r="5566" spans="1:4" x14ac:dyDescent="0.2">
      <c r="A5566">
        <v>73</v>
      </c>
      <c r="B5566">
        <v>19</v>
      </c>
      <c r="C5566">
        <v>20</v>
      </c>
      <c r="D5566" t="s">
        <v>5288</v>
      </c>
    </row>
    <row r="5567" spans="1:4" x14ac:dyDescent="0.2">
      <c r="A5567">
        <v>73</v>
      </c>
      <c r="B5567">
        <v>20</v>
      </c>
      <c r="C5567">
        <v>21</v>
      </c>
      <c r="D5567" t="s">
        <v>5289</v>
      </c>
    </row>
    <row r="5568" spans="1:4" x14ac:dyDescent="0.2">
      <c r="A5568">
        <v>74</v>
      </c>
      <c r="B5568">
        <v>1</v>
      </c>
      <c r="C5568">
        <v>1</v>
      </c>
      <c r="D5568" s="2" t="s">
        <v>0</v>
      </c>
    </row>
    <row r="5569" spans="1:4" x14ac:dyDescent="0.2">
      <c r="A5569" s="1">
        <v>74</v>
      </c>
      <c r="B5569" s="1">
        <v>1.5</v>
      </c>
      <c r="C5569" s="1">
        <v>2</v>
      </c>
      <c r="D5569" s="1" t="s">
        <v>6027</v>
      </c>
    </row>
    <row r="5570" spans="1:4" x14ac:dyDescent="0.2">
      <c r="A5570">
        <v>74</v>
      </c>
      <c r="B5570">
        <v>2</v>
      </c>
      <c r="C5570">
        <v>3</v>
      </c>
      <c r="D5570" t="s">
        <v>5290</v>
      </c>
    </row>
    <row r="5571" spans="1:4" x14ac:dyDescent="0.2">
      <c r="A5571">
        <v>74</v>
      </c>
      <c r="B5571">
        <v>3</v>
      </c>
      <c r="C5571">
        <v>4</v>
      </c>
      <c r="D5571" t="s">
        <v>5291</v>
      </c>
    </row>
    <row r="5572" spans="1:4" x14ac:dyDescent="0.2">
      <c r="A5572">
        <v>74</v>
      </c>
      <c r="B5572">
        <v>4</v>
      </c>
      <c r="C5572">
        <v>5</v>
      </c>
      <c r="D5572" t="s">
        <v>5292</v>
      </c>
    </row>
    <row r="5573" spans="1:4" x14ac:dyDescent="0.2">
      <c r="A5573">
        <v>74</v>
      </c>
      <c r="B5573">
        <v>5</v>
      </c>
      <c r="C5573">
        <v>6</v>
      </c>
      <c r="D5573" t="s">
        <v>5293</v>
      </c>
    </row>
    <row r="5574" spans="1:4" x14ac:dyDescent="0.2">
      <c r="A5574">
        <v>74</v>
      </c>
      <c r="B5574">
        <v>6</v>
      </c>
      <c r="C5574">
        <v>7</v>
      </c>
      <c r="D5574" t="s">
        <v>5294</v>
      </c>
    </row>
    <row r="5575" spans="1:4" x14ac:dyDescent="0.2">
      <c r="A5575">
        <v>74</v>
      </c>
      <c r="B5575">
        <v>7</v>
      </c>
      <c r="C5575">
        <v>8</v>
      </c>
      <c r="D5575" t="s">
        <v>5295</v>
      </c>
    </row>
    <row r="5576" spans="1:4" x14ac:dyDescent="0.2">
      <c r="A5576">
        <v>74</v>
      </c>
      <c r="B5576">
        <v>8</v>
      </c>
      <c r="C5576">
        <v>9</v>
      </c>
      <c r="D5576" t="s">
        <v>5296</v>
      </c>
    </row>
    <row r="5577" spans="1:4" x14ac:dyDescent="0.2">
      <c r="A5577">
        <v>74</v>
      </c>
      <c r="B5577">
        <v>9</v>
      </c>
      <c r="C5577">
        <v>10</v>
      </c>
      <c r="D5577" t="s">
        <v>5297</v>
      </c>
    </row>
    <row r="5578" spans="1:4" x14ac:dyDescent="0.2">
      <c r="A5578">
        <v>74</v>
      </c>
      <c r="B5578">
        <v>10</v>
      </c>
      <c r="C5578">
        <v>11</v>
      </c>
      <c r="D5578" t="s">
        <v>5298</v>
      </c>
    </row>
    <row r="5579" spans="1:4" x14ac:dyDescent="0.2">
      <c r="A5579">
        <v>74</v>
      </c>
      <c r="B5579">
        <v>11</v>
      </c>
      <c r="C5579">
        <v>12</v>
      </c>
      <c r="D5579" t="s">
        <v>5299</v>
      </c>
    </row>
    <row r="5580" spans="1:4" x14ac:dyDescent="0.2">
      <c r="A5580">
        <v>74</v>
      </c>
      <c r="B5580">
        <v>12</v>
      </c>
      <c r="C5580">
        <v>13</v>
      </c>
      <c r="D5580" t="s">
        <v>5300</v>
      </c>
    </row>
    <row r="5581" spans="1:4" x14ac:dyDescent="0.2">
      <c r="A5581">
        <v>74</v>
      </c>
      <c r="B5581">
        <v>13</v>
      </c>
      <c r="C5581">
        <v>14</v>
      </c>
      <c r="D5581" t="s">
        <v>5301</v>
      </c>
    </row>
    <row r="5582" spans="1:4" x14ac:dyDescent="0.2">
      <c r="A5582">
        <v>74</v>
      </c>
      <c r="B5582">
        <v>14</v>
      </c>
      <c r="C5582">
        <v>15</v>
      </c>
      <c r="D5582" t="s">
        <v>5302</v>
      </c>
    </row>
    <row r="5583" spans="1:4" x14ac:dyDescent="0.2">
      <c r="A5583">
        <v>74</v>
      </c>
      <c r="B5583">
        <v>15</v>
      </c>
      <c r="C5583">
        <v>16</v>
      </c>
      <c r="D5583" t="s">
        <v>5303</v>
      </c>
    </row>
    <row r="5584" spans="1:4" x14ac:dyDescent="0.2">
      <c r="A5584">
        <v>74</v>
      </c>
      <c r="B5584">
        <v>16</v>
      </c>
      <c r="C5584">
        <v>17</v>
      </c>
      <c r="D5584" t="s">
        <v>5304</v>
      </c>
    </row>
    <row r="5585" spans="1:4" x14ac:dyDescent="0.2">
      <c r="A5585">
        <v>74</v>
      </c>
      <c r="B5585">
        <v>17</v>
      </c>
      <c r="C5585">
        <v>18</v>
      </c>
      <c r="D5585" t="s">
        <v>5305</v>
      </c>
    </row>
    <row r="5586" spans="1:4" x14ac:dyDescent="0.2">
      <c r="A5586">
        <v>74</v>
      </c>
      <c r="B5586">
        <v>18</v>
      </c>
      <c r="C5586">
        <v>19</v>
      </c>
      <c r="D5586" t="s">
        <v>5306</v>
      </c>
    </row>
    <row r="5587" spans="1:4" x14ac:dyDescent="0.2">
      <c r="A5587">
        <v>74</v>
      </c>
      <c r="B5587">
        <v>19</v>
      </c>
      <c r="C5587">
        <v>20</v>
      </c>
      <c r="D5587" t="s">
        <v>5307</v>
      </c>
    </row>
    <row r="5588" spans="1:4" x14ac:dyDescent="0.2">
      <c r="A5588">
        <v>74</v>
      </c>
      <c r="B5588">
        <v>20</v>
      </c>
      <c r="C5588">
        <v>21</v>
      </c>
      <c r="D5588" t="s">
        <v>5308</v>
      </c>
    </row>
    <row r="5589" spans="1:4" x14ac:dyDescent="0.2">
      <c r="A5589">
        <v>74</v>
      </c>
      <c r="B5589">
        <v>21</v>
      </c>
      <c r="C5589">
        <v>22</v>
      </c>
      <c r="D5589" t="s">
        <v>5309</v>
      </c>
    </row>
    <row r="5590" spans="1:4" x14ac:dyDescent="0.2">
      <c r="A5590">
        <v>74</v>
      </c>
      <c r="B5590">
        <v>22</v>
      </c>
      <c r="C5590">
        <v>23</v>
      </c>
      <c r="D5590" t="s">
        <v>5310</v>
      </c>
    </row>
    <row r="5591" spans="1:4" x14ac:dyDescent="0.2">
      <c r="A5591">
        <v>74</v>
      </c>
      <c r="B5591">
        <v>23</v>
      </c>
      <c r="C5591">
        <v>24</v>
      </c>
      <c r="D5591" t="s">
        <v>5311</v>
      </c>
    </row>
    <row r="5592" spans="1:4" x14ac:dyDescent="0.2">
      <c r="A5592">
        <v>74</v>
      </c>
      <c r="B5592">
        <v>24</v>
      </c>
      <c r="C5592">
        <v>25</v>
      </c>
      <c r="D5592" t="s">
        <v>5312</v>
      </c>
    </row>
    <row r="5593" spans="1:4" x14ac:dyDescent="0.2">
      <c r="A5593">
        <v>74</v>
      </c>
      <c r="B5593">
        <v>25</v>
      </c>
      <c r="C5593">
        <v>26</v>
      </c>
      <c r="D5593" t="s">
        <v>5313</v>
      </c>
    </row>
    <row r="5594" spans="1:4" x14ac:dyDescent="0.2">
      <c r="A5594">
        <v>74</v>
      </c>
      <c r="B5594">
        <v>26</v>
      </c>
      <c r="C5594">
        <v>27</v>
      </c>
      <c r="D5594" t="s">
        <v>5314</v>
      </c>
    </row>
    <row r="5595" spans="1:4" x14ac:dyDescent="0.2">
      <c r="A5595">
        <v>74</v>
      </c>
      <c r="B5595">
        <v>27</v>
      </c>
      <c r="C5595">
        <v>28</v>
      </c>
      <c r="D5595" t="s">
        <v>5315</v>
      </c>
    </row>
    <row r="5596" spans="1:4" x14ac:dyDescent="0.2">
      <c r="A5596">
        <v>74</v>
      </c>
      <c r="B5596">
        <v>28</v>
      </c>
      <c r="C5596">
        <v>29</v>
      </c>
      <c r="D5596" t="s">
        <v>5316</v>
      </c>
    </row>
    <row r="5597" spans="1:4" x14ac:dyDescent="0.2">
      <c r="A5597">
        <v>74</v>
      </c>
      <c r="B5597">
        <v>29</v>
      </c>
      <c r="C5597">
        <v>30</v>
      </c>
      <c r="D5597" t="s">
        <v>5317</v>
      </c>
    </row>
    <row r="5598" spans="1:4" x14ac:dyDescent="0.2">
      <c r="A5598">
        <v>74</v>
      </c>
      <c r="B5598">
        <v>30</v>
      </c>
      <c r="C5598">
        <v>31</v>
      </c>
      <c r="D5598" t="s">
        <v>5318</v>
      </c>
    </row>
    <row r="5599" spans="1:4" x14ac:dyDescent="0.2">
      <c r="A5599">
        <v>74</v>
      </c>
      <c r="B5599">
        <v>31</v>
      </c>
      <c r="C5599">
        <v>32</v>
      </c>
      <c r="D5599" t="s">
        <v>5319</v>
      </c>
    </row>
    <row r="5600" spans="1:4" x14ac:dyDescent="0.2">
      <c r="A5600">
        <v>74</v>
      </c>
      <c r="B5600">
        <v>32</v>
      </c>
      <c r="C5600">
        <v>33</v>
      </c>
      <c r="D5600" t="s">
        <v>5320</v>
      </c>
    </row>
    <row r="5601" spans="1:4" x14ac:dyDescent="0.2">
      <c r="A5601">
        <v>74</v>
      </c>
      <c r="B5601">
        <v>33</v>
      </c>
      <c r="C5601">
        <v>34</v>
      </c>
      <c r="D5601" t="s">
        <v>5321</v>
      </c>
    </row>
    <row r="5602" spans="1:4" x14ac:dyDescent="0.2">
      <c r="A5602">
        <v>74</v>
      </c>
      <c r="B5602">
        <v>34</v>
      </c>
      <c r="C5602">
        <v>35</v>
      </c>
      <c r="D5602" t="s">
        <v>5322</v>
      </c>
    </row>
    <row r="5603" spans="1:4" x14ac:dyDescent="0.2">
      <c r="A5603">
        <v>74</v>
      </c>
      <c r="B5603">
        <v>35</v>
      </c>
      <c r="C5603">
        <v>36</v>
      </c>
      <c r="D5603" t="s">
        <v>5323</v>
      </c>
    </row>
    <row r="5604" spans="1:4" x14ac:dyDescent="0.2">
      <c r="A5604">
        <v>74</v>
      </c>
      <c r="B5604">
        <v>36</v>
      </c>
      <c r="C5604">
        <v>37</v>
      </c>
      <c r="D5604" t="s">
        <v>5324</v>
      </c>
    </row>
    <row r="5605" spans="1:4" x14ac:dyDescent="0.2">
      <c r="A5605">
        <v>74</v>
      </c>
      <c r="B5605">
        <v>37</v>
      </c>
      <c r="C5605">
        <v>38</v>
      </c>
      <c r="D5605" t="s">
        <v>5325</v>
      </c>
    </row>
    <row r="5606" spans="1:4" x14ac:dyDescent="0.2">
      <c r="A5606">
        <v>74</v>
      </c>
      <c r="B5606">
        <v>38</v>
      </c>
      <c r="C5606">
        <v>39</v>
      </c>
      <c r="D5606" t="s">
        <v>5326</v>
      </c>
    </row>
    <row r="5607" spans="1:4" x14ac:dyDescent="0.2">
      <c r="A5607">
        <v>74</v>
      </c>
      <c r="B5607">
        <v>39</v>
      </c>
      <c r="C5607">
        <v>40</v>
      </c>
      <c r="D5607" t="s">
        <v>5327</v>
      </c>
    </row>
    <row r="5608" spans="1:4" x14ac:dyDescent="0.2">
      <c r="A5608">
        <v>74</v>
      </c>
      <c r="B5608">
        <v>40</v>
      </c>
      <c r="C5608">
        <v>41</v>
      </c>
      <c r="D5608" t="s">
        <v>5328</v>
      </c>
    </row>
    <row r="5609" spans="1:4" x14ac:dyDescent="0.2">
      <c r="A5609">
        <v>74</v>
      </c>
      <c r="B5609">
        <v>41</v>
      </c>
      <c r="C5609">
        <v>42</v>
      </c>
      <c r="D5609" t="s">
        <v>5329</v>
      </c>
    </row>
    <row r="5610" spans="1:4" x14ac:dyDescent="0.2">
      <c r="A5610">
        <v>74</v>
      </c>
      <c r="B5610">
        <v>42</v>
      </c>
      <c r="C5610">
        <v>43</v>
      </c>
      <c r="D5610" t="s">
        <v>5330</v>
      </c>
    </row>
    <row r="5611" spans="1:4" x14ac:dyDescent="0.2">
      <c r="A5611">
        <v>74</v>
      </c>
      <c r="B5611">
        <v>43</v>
      </c>
      <c r="C5611">
        <v>44</v>
      </c>
      <c r="D5611" t="s">
        <v>5331</v>
      </c>
    </row>
    <row r="5612" spans="1:4" x14ac:dyDescent="0.2">
      <c r="A5612">
        <v>74</v>
      </c>
      <c r="B5612">
        <v>44</v>
      </c>
      <c r="C5612">
        <v>45</v>
      </c>
      <c r="D5612" t="s">
        <v>5332</v>
      </c>
    </row>
    <row r="5613" spans="1:4" x14ac:dyDescent="0.2">
      <c r="A5613">
        <v>74</v>
      </c>
      <c r="B5613">
        <v>45</v>
      </c>
      <c r="C5613">
        <v>46</v>
      </c>
      <c r="D5613" t="s">
        <v>5333</v>
      </c>
    </row>
    <row r="5614" spans="1:4" x14ac:dyDescent="0.2">
      <c r="A5614">
        <v>74</v>
      </c>
      <c r="B5614">
        <v>46</v>
      </c>
      <c r="C5614">
        <v>47</v>
      </c>
      <c r="D5614" t="s">
        <v>5334</v>
      </c>
    </row>
    <row r="5615" spans="1:4" x14ac:dyDescent="0.2">
      <c r="A5615">
        <v>74</v>
      </c>
      <c r="B5615">
        <v>47</v>
      </c>
      <c r="C5615">
        <v>48</v>
      </c>
      <c r="D5615" t="s">
        <v>5335</v>
      </c>
    </row>
    <row r="5616" spans="1:4" x14ac:dyDescent="0.2">
      <c r="A5616">
        <v>74</v>
      </c>
      <c r="B5616">
        <v>48</v>
      </c>
      <c r="C5616">
        <v>49</v>
      </c>
      <c r="D5616" t="s">
        <v>5336</v>
      </c>
    </row>
    <row r="5617" spans="1:4" x14ac:dyDescent="0.2">
      <c r="A5617">
        <v>74</v>
      </c>
      <c r="B5617">
        <v>49</v>
      </c>
      <c r="C5617">
        <v>50</v>
      </c>
      <c r="D5617" t="s">
        <v>5337</v>
      </c>
    </row>
    <row r="5618" spans="1:4" x14ac:dyDescent="0.2">
      <c r="A5618">
        <v>74</v>
      </c>
      <c r="B5618">
        <v>50</v>
      </c>
      <c r="C5618">
        <v>51</v>
      </c>
      <c r="D5618" t="s">
        <v>5338</v>
      </c>
    </row>
    <row r="5619" spans="1:4" x14ac:dyDescent="0.2">
      <c r="A5619">
        <v>74</v>
      </c>
      <c r="B5619">
        <v>51</v>
      </c>
      <c r="C5619">
        <v>52</v>
      </c>
      <c r="D5619" t="s">
        <v>5339</v>
      </c>
    </row>
    <row r="5620" spans="1:4" x14ac:dyDescent="0.2">
      <c r="A5620">
        <v>74</v>
      </c>
      <c r="B5620">
        <v>52</v>
      </c>
      <c r="C5620">
        <v>53</v>
      </c>
      <c r="D5620" t="s">
        <v>5340</v>
      </c>
    </row>
    <row r="5621" spans="1:4" x14ac:dyDescent="0.2">
      <c r="A5621">
        <v>74</v>
      </c>
      <c r="B5621">
        <v>53</v>
      </c>
      <c r="C5621">
        <v>54</v>
      </c>
      <c r="D5621" t="s">
        <v>5341</v>
      </c>
    </row>
    <row r="5622" spans="1:4" x14ac:dyDescent="0.2">
      <c r="A5622">
        <v>74</v>
      </c>
      <c r="B5622">
        <v>54</v>
      </c>
      <c r="C5622">
        <v>55</v>
      </c>
      <c r="D5622" t="s">
        <v>5342</v>
      </c>
    </row>
    <row r="5623" spans="1:4" x14ac:dyDescent="0.2">
      <c r="A5623">
        <v>74</v>
      </c>
      <c r="B5623">
        <v>55</v>
      </c>
      <c r="C5623">
        <v>56</v>
      </c>
      <c r="D5623" t="s">
        <v>5343</v>
      </c>
    </row>
    <row r="5624" spans="1:4" x14ac:dyDescent="0.2">
      <c r="A5624">
        <v>74</v>
      </c>
      <c r="B5624">
        <v>56</v>
      </c>
      <c r="C5624">
        <v>57</v>
      </c>
      <c r="D5624" t="s">
        <v>5344</v>
      </c>
    </row>
    <row r="5625" spans="1:4" x14ac:dyDescent="0.2">
      <c r="A5625">
        <v>75</v>
      </c>
      <c r="B5625">
        <v>1</v>
      </c>
      <c r="C5625">
        <v>1</v>
      </c>
      <c r="D5625" s="1" t="s">
        <v>0</v>
      </c>
    </row>
    <row r="5626" spans="1:4" x14ac:dyDescent="0.2">
      <c r="A5626" s="2">
        <v>75</v>
      </c>
      <c r="B5626" s="2">
        <v>1.5</v>
      </c>
      <c r="C5626" s="2">
        <v>2</v>
      </c>
      <c r="D5626" s="2" t="s">
        <v>6028</v>
      </c>
    </row>
    <row r="5627" spans="1:4" x14ac:dyDescent="0.2">
      <c r="A5627">
        <v>75</v>
      </c>
      <c r="B5627">
        <v>2</v>
      </c>
      <c r="C5627">
        <v>3</v>
      </c>
      <c r="D5627" t="s">
        <v>5345</v>
      </c>
    </row>
    <row r="5628" spans="1:4" x14ac:dyDescent="0.2">
      <c r="A5628">
        <v>75</v>
      </c>
      <c r="B5628">
        <v>3</v>
      </c>
      <c r="C5628">
        <v>4</v>
      </c>
      <c r="D5628" t="s">
        <v>5346</v>
      </c>
    </row>
    <row r="5629" spans="1:4" x14ac:dyDescent="0.2">
      <c r="A5629">
        <v>75</v>
      </c>
      <c r="B5629">
        <v>4</v>
      </c>
      <c r="C5629">
        <v>5</v>
      </c>
      <c r="D5629" t="s">
        <v>5347</v>
      </c>
    </row>
    <row r="5630" spans="1:4" x14ac:dyDescent="0.2">
      <c r="A5630">
        <v>75</v>
      </c>
      <c r="B5630">
        <v>5</v>
      </c>
      <c r="C5630">
        <v>6</v>
      </c>
      <c r="D5630" t="s">
        <v>5348</v>
      </c>
    </row>
    <row r="5631" spans="1:4" x14ac:dyDescent="0.2">
      <c r="A5631">
        <v>75</v>
      </c>
      <c r="B5631">
        <v>6</v>
      </c>
      <c r="C5631">
        <v>7</v>
      </c>
      <c r="D5631" t="s">
        <v>5349</v>
      </c>
    </row>
    <row r="5632" spans="1:4" x14ac:dyDescent="0.2">
      <c r="A5632">
        <v>75</v>
      </c>
      <c r="B5632">
        <v>7</v>
      </c>
      <c r="C5632">
        <v>8</v>
      </c>
      <c r="D5632" t="s">
        <v>5350</v>
      </c>
    </row>
    <row r="5633" spans="1:4" x14ac:dyDescent="0.2">
      <c r="A5633">
        <v>75</v>
      </c>
      <c r="B5633">
        <v>8</v>
      </c>
      <c r="C5633">
        <v>9</v>
      </c>
      <c r="D5633" t="s">
        <v>5351</v>
      </c>
    </row>
    <row r="5634" spans="1:4" x14ac:dyDescent="0.2">
      <c r="A5634">
        <v>75</v>
      </c>
      <c r="B5634">
        <v>9</v>
      </c>
      <c r="C5634">
        <v>10</v>
      </c>
      <c r="D5634" t="s">
        <v>5352</v>
      </c>
    </row>
    <row r="5635" spans="1:4" x14ac:dyDescent="0.2">
      <c r="A5635">
        <v>75</v>
      </c>
      <c r="B5635">
        <v>10</v>
      </c>
      <c r="C5635">
        <v>11</v>
      </c>
      <c r="D5635" t="s">
        <v>5353</v>
      </c>
    </row>
    <row r="5636" spans="1:4" x14ac:dyDescent="0.2">
      <c r="A5636">
        <v>75</v>
      </c>
      <c r="B5636">
        <v>11</v>
      </c>
      <c r="C5636">
        <v>12</v>
      </c>
      <c r="D5636" t="s">
        <v>5354</v>
      </c>
    </row>
    <row r="5637" spans="1:4" x14ac:dyDescent="0.2">
      <c r="A5637">
        <v>75</v>
      </c>
      <c r="B5637">
        <v>12</v>
      </c>
      <c r="C5637">
        <v>13</v>
      </c>
      <c r="D5637" t="s">
        <v>5355</v>
      </c>
    </row>
    <row r="5638" spans="1:4" x14ac:dyDescent="0.2">
      <c r="A5638">
        <v>75</v>
      </c>
      <c r="B5638">
        <v>13</v>
      </c>
      <c r="C5638">
        <v>14</v>
      </c>
      <c r="D5638" t="s">
        <v>5356</v>
      </c>
    </row>
    <row r="5639" spans="1:4" x14ac:dyDescent="0.2">
      <c r="A5639">
        <v>75</v>
      </c>
      <c r="B5639">
        <v>14</v>
      </c>
      <c r="C5639">
        <v>15</v>
      </c>
      <c r="D5639" t="s">
        <v>5357</v>
      </c>
    </row>
    <row r="5640" spans="1:4" x14ac:dyDescent="0.2">
      <c r="A5640">
        <v>75</v>
      </c>
      <c r="B5640">
        <v>15</v>
      </c>
      <c r="C5640">
        <v>16</v>
      </c>
      <c r="D5640" t="s">
        <v>5358</v>
      </c>
    </row>
    <row r="5641" spans="1:4" x14ac:dyDescent="0.2">
      <c r="A5641">
        <v>75</v>
      </c>
      <c r="B5641">
        <v>16</v>
      </c>
      <c r="C5641">
        <v>17</v>
      </c>
      <c r="D5641" t="s">
        <v>5359</v>
      </c>
    </row>
    <row r="5642" spans="1:4" x14ac:dyDescent="0.2">
      <c r="A5642">
        <v>75</v>
      </c>
      <c r="B5642">
        <v>17</v>
      </c>
      <c r="C5642">
        <v>18</v>
      </c>
      <c r="D5642" t="s">
        <v>5360</v>
      </c>
    </row>
    <row r="5643" spans="1:4" x14ac:dyDescent="0.2">
      <c r="A5643">
        <v>75</v>
      </c>
      <c r="B5643">
        <v>18</v>
      </c>
      <c r="C5643">
        <v>19</v>
      </c>
      <c r="D5643" t="s">
        <v>5361</v>
      </c>
    </row>
    <row r="5644" spans="1:4" x14ac:dyDescent="0.2">
      <c r="A5644">
        <v>75</v>
      </c>
      <c r="B5644">
        <v>19</v>
      </c>
      <c r="C5644">
        <v>20</v>
      </c>
      <c r="D5644" t="s">
        <v>5362</v>
      </c>
    </row>
    <row r="5645" spans="1:4" x14ac:dyDescent="0.2">
      <c r="A5645">
        <v>75</v>
      </c>
      <c r="B5645">
        <v>20</v>
      </c>
      <c r="C5645">
        <v>21</v>
      </c>
      <c r="D5645" t="s">
        <v>5363</v>
      </c>
    </row>
    <row r="5646" spans="1:4" x14ac:dyDescent="0.2">
      <c r="A5646">
        <v>75</v>
      </c>
      <c r="B5646">
        <v>21</v>
      </c>
      <c r="C5646">
        <v>22</v>
      </c>
      <c r="D5646" t="s">
        <v>5364</v>
      </c>
    </row>
    <row r="5647" spans="1:4" x14ac:dyDescent="0.2">
      <c r="A5647">
        <v>75</v>
      </c>
      <c r="B5647">
        <v>22</v>
      </c>
      <c r="C5647">
        <v>23</v>
      </c>
      <c r="D5647" t="s">
        <v>5365</v>
      </c>
    </row>
    <row r="5648" spans="1:4" x14ac:dyDescent="0.2">
      <c r="A5648">
        <v>75</v>
      </c>
      <c r="B5648">
        <v>23</v>
      </c>
      <c r="C5648">
        <v>24</v>
      </c>
      <c r="D5648" t="s">
        <v>5366</v>
      </c>
    </row>
    <row r="5649" spans="1:4" x14ac:dyDescent="0.2">
      <c r="A5649">
        <v>75</v>
      </c>
      <c r="B5649">
        <v>24</v>
      </c>
      <c r="C5649">
        <v>25</v>
      </c>
      <c r="D5649" t="s">
        <v>5367</v>
      </c>
    </row>
    <row r="5650" spans="1:4" x14ac:dyDescent="0.2">
      <c r="A5650">
        <v>75</v>
      </c>
      <c r="B5650">
        <v>25</v>
      </c>
      <c r="C5650">
        <v>26</v>
      </c>
      <c r="D5650" t="s">
        <v>5368</v>
      </c>
    </row>
    <row r="5651" spans="1:4" x14ac:dyDescent="0.2">
      <c r="A5651">
        <v>75</v>
      </c>
      <c r="B5651">
        <v>26</v>
      </c>
      <c r="C5651">
        <v>27</v>
      </c>
      <c r="D5651" t="s">
        <v>5369</v>
      </c>
    </row>
    <row r="5652" spans="1:4" x14ac:dyDescent="0.2">
      <c r="A5652">
        <v>75</v>
      </c>
      <c r="B5652">
        <v>27</v>
      </c>
      <c r="C5652">
        <v>28</v>
      </c>
      <c r="D5652" t="s">
        <v>5370</v>
      </c>
    </row>
    <row r="5653" spans="1:4" x14ac:dyDescent="0.2">
      <c r="A5653">
        <v>75</v>
      </c>
      <c r="B5653">
        <v>28</v>
      </c>
      <c r="C5653">
        <v>29</v>
      </c>
      <c r="D5653" t="s">
        <v>5371</v>
      </c>
    </row>
    <row r="5654" spans="1:4" x14ac:dyDescent="0.2">
      <c r="A5654">
        <v>75</v>
      </c>
      <c r="B5654">
        <v>29</v>
      </c>
      <c r="C5654">
        <v>30</v>
      </c>
      <c r="D5654" t="s">
        <v>5372</v>
      </c>
    </row>
    <row r="5655" spans="1:4" x14ac:dyDescent="0.2">
      <c r="A5655">
        <v>75</v>
      </c>
      <c r="B5655">
        <v>30</v>
      </c>
      <c r="C5655">
        <v>31</v>
      </c>
      <c r="D5655" t="s">
        <v>5373</v>
      </c>
    </row>
    <row r="5656" spans="1:4" x14ac:dyDescent="0.2">
      <c r="A5656">
        <v>75</v>
      </c>
      <c r="B5656">
        <v>31</v>
      </c>
      <c r="C5656">
        <v>32</v>
      </c>
      <c r="D5656" t="s">
        <v>5374</v>
      </c>
    </row>
    <row r="5657" spans="1:4" x14ac:dyDescent="0.2">
      <c r="A5657">
        <v>75</v>
      </c>
      <c r="B5657">
        <v>32</v>
      </c>
      <c r="C5657">
        <v>33</v>
      </c>
      <c r="D5657" t="s">
        <v>5375</v>
      </c>
    </row>
    <row r="5658" spans="1:4" x14ac:dyDescent="0.2">
      <c r="A5658">
        <v>75</v>
      </c>
      <c r="B5658">
        <v>33</v>
      </c>
      <c r="C5658">
        <v>34</v>
      </c>
      <c r="D5658" t="s">
        <v>5376</v>
      </c>
    </row>
    <row r="5659" spans="1:4" x14ac:dyDescent="0.2">
      <c r="A5659">
        <v>75</v>
      </c>
      <c r="B5659">
        <v>34</v>
      </c>
      <c r="C5659">
        <v>35</v>
      </c>
      <c r="D5659" t="s">
        <v>5377</v>
      </c>
    </row>
    <row r="5660" spans="1:4" x14ac:dyDescent="0.2">
      <c r="A5660">
        <v>75</v>
      </c>
      <c r="B5660">
        <v>35</v>
      </c>
      <c r="C5660">
        <v>36</v>
      </c>
      <c r="D5660" t="s">
        <v>5378</v>
      </c>
    </row>
    <row r="5661" spans="1:4" x14ac:dyDescent="0.2">
      <c r="A5661">
        <v>75</v>
      </c>
      <c r="B5661">
        <v>36</v>
      </c>
      <c r="C5661">
        <v>37</v>
      </c>
      <c r="D5661" t="s">
        <v>5379</v>
      </c>
    </row>
    <row r="5662" spans="1:4" x14ac:dyDescent="0.2">
      <c r="A5662">
        <v>75</v>
      </c>
      <c r="B5662">
        <v>37</v>
      </c>
      <c r="C5662">
        <v>38</v>
      </c>
      <c r="D5662" t="s">
        <v>5380</v>
      </c>
    </row>
    <row r="5663" spans="1:4" x14ac:dyDescent="0.2">
      <c r="A5663">
        <v>75</v>
      </c>
      <c r="B5663">
        <v>38</v>
      </c>
      <c r="C5663">
        <v>39</v>
      </c>
      <c r="D5663" t="s">
        <v>5381</v>
      </c>
    </row>
    <row r="5664" spans="1:4" x14ac:dyDescent="0.2">
      <c r="A5664">
        <v>75</v>
      </c>
      <c r="B5664">
        <v>39</v>
      </c>
      <c r="C5664">
        <v>40</v>
      </c>
      <c r="D5664" t="s">
        <v>5382</v>
      </c>
    </row>
    <row r="5665" spans="1:4" x14ac:dyDescent="0.2">
      <c r="A5665">
        <v>75</v>
      </c>
      <c r="B5665">
        <v>40</v>
      </c>
      <c r="C5665">
        <v>41</v>
      </c>
      <c r="D5665" t="s">
        <v>5383</v>
      </c>
    </row>
    <row r="5666" spans="1:4" x14ac:dyDescent="0.2">
      <c r="A5666">
        <v>76</v>
      </c>
      <c r="B5666">
        <v>1</v>
      </c>
      <c r="C5666">
        <v>1</v>
      </c>
      <c r="D5666" s="2" t="s">
        <v>0</v>
      </c>
    </row>
    <row r="5667" spans="1:4" x14ac:dyDescent="0.2">
      <c r="A5667" s="1">
        <v>76</v>
      </c>
      <c r="B5667" s="1">
        <v>1.5</v>
      </c>
      <c r="C5667" s="1">
        <v>2</v>
      </c>
      <c r="D5667" s="1" t="s">
        <v>6029</v>
      </c>
    </row>
    <row r="5668" spans="1:4" x14ac:dyDescent="0.2">
      <c r="A5668">
        <v>76</v>
      </c>
      <c r="B5668">
        <v>2</v>
      </c>
      <c r="C5668">
        <v>3</v>
      </c>
      <c r="D5668" t="s">
        <v>5384</v>
      </c>
    </row>
    <row r="5669" spans="1:4" x14ac:dyDescent="0.2">
      <c r="A5669">
        <v>76</v>
      </c>
      <c r="B5669">
        <v>3</v>
      </c>
      <c r="C5669">
        <v>4</v>
      </c>
      <c r="D5669" t="s">
        <v>5385</v>
      </c>
    </row>
    <row r="5670" spans="1:4" x14ac:dyDescent="0.2">
      <c r="A5670">
        <v>76</v>
      </c>
      <c r="B5670">
        <v>4</v>
      </c>
      <c r="C5670">
        <v>5</v>
      </c>
      <c r="D5670" t="s">
        <v>5386</v>
      </c>
    </row>
    <row r="5671" spans="1:4" x14ac:dyDescent="0.2">
      <c r="A5671">
        <v>76</v>
      </c>
      <c r="B5671">
        <v>5</v>
      </c>
      <c r="C5671">
        <v>6</v>
      </c>
      <c r="D5671" t="s">
        <v>5387</v>
      </c>
    </row>
    <row r="5672" spans="1:4" x14ac:dyDescent="0.2">
      <c r="A5672">
        <v>76</v>
      </c>
      <c r="B5672">
        <v>6</v>
      </c>
      <c r="C5672">
        <v>7</v>
      </c>
      <c r="D5672" t="s">
        <v>5388</v>
      </c>
    </row>
    <row r="5673" spans="1:4" x14ac:dyDescent="0.2">
      <c r="A5673">
        <v>76</v>
      </c>
      <c r="B5673">
        <v>7</v>
      </c>
      <c r="C5673">
        <v>8</v>
      </c>
      <c r="D5673" t="s">
        <v>5389</v>
      </c>
    </row>
    <row r="5674" spans="1:4" x14ac:dyDescent="0.2">
      <c r="A5674">
        <v>76</v>
      </c>
      <c r="B5674">
        <v>8</v>
      </c>
      <c r="C5674">
        <v>9</v>
      </c>
      <c r="D5674" t="s">
        <v>5390</v>
      </c>
    </row>
    <row r="5675" spans="1:4" x14ac:dyDescent="0.2">
      <c r="A5675">
        <v>76</v>
      </c>
      <c r="B5675">
        <v>9</v>
      </c>
      <c r="C5675">
        <v>10</v>
      </c>
      <c r="D5675" t="s">
        <v>5391</v>
      </c>
    </row>
    <row r="5676" spans="1:4" x14ac:dyDescent="0.2">
      <c r="A5676">
        <v>76</v>
      </c>
      <c r="B5676">
        <v>10</v>
      </c>
      <c r="C5676">
        <v>11</v>
      </c>
      <c r="D5676" t="s">
        <v>5392</v>
      </c>
    </row>
    <row r="5677" spans="1:4" x14ac:dyDescent="0.2">
      <c r="A5677">
        <v>76</v>
      </c>
      <c r="B5677">
        <v>11</v>
      </c>
      <c r="C5677">
        <v>12</v>
      </c>
      <c r="D5677" t="s">
        <v>5393</v>
      </c>
    </row>
    <row r="5678" spans="1:4" x14ac:dyDescent="0.2">
      <c r="A5678">
        <v>76</v>
      </c>
      <c r="B5678">
        <v>12</v>
      </c>
      <c r="C5678">
        <v>13</v>
      </c>
      <c r="D5678" t="s">
        <v>5394</v>
      </c>
    </row>
    <row r="5679" spans="1:4" x14ac:dyDescent="0.2">
      <c r="A5679">
        <v>76</v>
      </c>
      <c r="B5679">
        <v>13</v>
      </c>
      <c r="C5679">
        <v>14</v>
      </c>
      <c r="D5679" t="s">
        <v>5395</v>
      </c>
    </row>
    <row r="5680" spans="1:4" x14ac:dyDescent="0.2">
      <c r="A5680">
        <v>76</v>
      </c>
      <c r="B5680">
        <v>14</v>
      </c>
      <c r="C5680">
        <v>15</v>
      </c>
      <c r="D5680" t="s">
        <v>5396</v>
      </c>
    </row>
    <row r="5681" spans="1:4" x14ac:dyDescent="0.2">
      <c r="A5681">
        <v>76</v>
      </c>
      <c r="B5681">
        <v>15</v>
      </c>
      <c r="C5681">
        <v>16</v>
      </c>
      <c r="D5681" t="s">
        <v>5397</v>
      </c>
    </row>
    <row r="5682" spans="1:4" x14ac:dyDescent="0.2">
      <c r="A5682">
        <v>76</v>
      </c>
      <c r="B5682">
        <v>16</v>
      </c>
      <c r="C5682">
        <v>17</v>
      </c>
      <c r="D5682" t="s">
        <v>5398</v>
      </c>
    </row>
    <row r="5683" spans="1:4" x14ac:dyDescent="0.2">
      <c r="A5683">
        <v>76</v>
      </c>
      <c r="B5683">
        <v>17</v>
      </c>
      <c r="C5683">
        <v>18</v>
      </c>
      <c r="D5683" t="s">
        <v>5399</v>
      </c>
    </row>
    <row r="5684" spans="1:4" x14ac:dyDescent="0.2">
      <c r="A5684">
        <v>76</v>
      </c>
      <c r="B5684">
        <v>18</v>
      </c>
      <c r="C5684">
        <v>19</v>
      </c>
      <c r="D5684" t="s">
        <v>5400</v>
      </c>
    </row>
    <row r="5685" spans="1:4" x14ac:dyDescent="0.2">
      <c r="A5685">
        <v>76</v>
      </c>
      <c r="B5685">
        <v>19</v>
      </c>
      <c r="C5685">
        <v>20</v>
      </c>
      <c r="D5685" t="s">
        <v>5401</v>
      </c>
    </row>
    <row r="5686" spans="1:4" x14ac:dyDescent="0.2">
      <c r="A5686">
        <v>76</v>
      </c>
      <c r="B5686">
        <v>20</v>
      </c>
      <c r="C5686">
        <v>21</v>
      </c>
      <c r="D5686" t="s">
        <v>5402</v>
      </c>
    </row>
    <row r="5687" spans="1:4" x14ac:dyDescent="0.2">
      <c r="A5687">
        <v>76</v>
      </c>
      <c r="B5687">
        <v>21</v>
      </c>
      <c r="C5687">
        <v>22</v>
      </c>
      <c r="D5687" t="s">
        <v>5403</v>
      </c>
    </row>
    <row r="5688" spans="1:4" x14ac:dyDescent="0.2">
      <c r="A5688">
        <v>76</v>
      </c>
      <c r="B5688">
        <v>22</v>
      </c>
      <c r="C5688">
        <v>23</v>
      </c>
      <c r="D5688" t="s">
        <v>5404</v>
      </c>
    </row>
    <row r="5689" spans="1:4" x14ac:dyDescent="0.2">
      <c r="A5689">
        <v>76</v>
      </c>
      <c r="B5689">
        <v>23</v>
      </c>
      <c r="C5689">
        <v>24</v>
      </c>
      <c r="D5689" t="s">
        <v>5405</v>
      </c>
    </row>
    <row r="5690" spans="1:4" x14ac:dyDescent="0.2">
      <c r="A5690">
        <v>76</v>
      </c>
      <c r="B5690">
        <v>24</v>
      </c>
      <c r="C5690">
        <v>25</v>
      </c>
      <c r="D5690" t="s">
        <v>5406</v>
      </c>
    </row>
    <row r="5691" spans="1:4" x14ac:dyDescent="0.2">
      <c r="A5691">
        <v>76</v>
      </c>
      <c r="B5691">
        <v>25</v>
      </c>
      <c r="C5691">
        <v>26</v>
      </c>
      <c r="D5691" t="s">
        <v>5407</v>
      </c>
    </row>
    <row r="5692" spans="1:4" x14ac:dyDescent="0.2">
      <c r="A5692">
        <v>76</v>
      </c>
      <c r="B5692">
        <v>26</v>
      </c>
      <c r="C5692">
        <v>27</v>
      </c>
      <c r="D5692" t="s">
        <v>5408</v>
      </c>
    </row>
    <row r="5693" spans="1:4" x14ac:dyDescent="0.2">
      <c r="A5693">
        <v>76</v>
      </c>
      <c r="B5693">
        <v>27</v>
      </c>
      <c r="C5693">
        <v>28</v>
      </c>
      <c r="D5693" t="s">
        <v>5409</v>
      </c>
    </row>
    <row r="5694" spans="1:4" x14ac:dyDescent="0.2">
      <c r="A5694">
        <v>76</v>
      </c>
      <c r="B5694">
        <v>28</v>
      </c>
      <c r="C5694">
        <v>29</v>
      </c>
      <c r="D5694" t="s">
        <v>5410</v>
      </c>
    </row>
    <row r="5695" spans="1:4" x14ac:dyDescent="0.2">
      <c r="A5695">
        <v>76</v>
      </c>
      <c r="B5695">
        <v>29</v>
      </c>
      <c r="C5695">
        <v>30</v>
      </c>
      <c r="D5695" t="s">
        <v>5288</v>
      </c>
    </row>
    <row r="5696" spans="1:4" x14ac:dyDescent="0.2">
      <c r="A5696">
        <v>76</v>
      </c>
      <c r="B5696">
        <v>30</v>
      </c>
      <c r="C5696">
        <v>31</v>
      </c>
      <c r="D5696" t="s">
        <v>5411</v>
      </c>
    </row>
    <row r="5697" spans="1:4" x14ac:dyDescent="0.2">
      <c r="A5697">
        <v>76</v>
      </c>
      <c r="B5697">
        <v>31</v>
      </c>
      <c r="C5697">
        <v>32</v>
      </c>
      <c r="D5697" t="s">
        <v>5412</v>
      </c>
    </row>
    <row r="5698" spans="1:4" x14ac:dyDescent="0.2">
      <c r="A5698">
        <v>77</v>
      </c>
      <c r="B5698">
        <v>1</v>
      </c>
      <c r="C5698">
        <v>1</v>
      </c>
      <c r="D5698" s="2" t="s">
        <v>0</v>
      </c>
    </row>
    <row r="5699" spans="1:4" x14ac:dyDescent="0.2">
      <c r="A5699" s="2">
        <v>77</v>
      </c>
      <c r="B5699" s="2">
        <v>1.5</v>
      </c>
      <c r="C5699" s="2">
        <v>2</v>
      </c>
      <c r="D5699" s="2" t="s">
        <v>6030</v>
      </c>
    </row>
    <row r="5700" spans="1:4" x14ac:dyDescent="0.2">
      <c r="A5700">
        <v>77</v>
      </c>
      <c r="B5700">
        <v>2</v>
      </c>
      <c r="C5700">
        <v>3</v>
      </c>
      <c r="D5700" t="s">
        <v>5413</v>
      </c>
    </row>
    <row r="5701" spans="1:4" x14ac:dyDescent="0.2">
      <c r="A5701">
        <v>77</v>
      </c>
      <c r="B5701">
        <v>3</v>
      </c>
      <c r="C5701">
        <v>4</v>
      </c>
      <c r="D5701" t="s">
        <v>5414</v>
      </c>
    </row>
    <row r="5702" spans="1:4" x14ac:dyDescent="0.2">
      <c r="A5702">
        <v>77</v>
      </c>
      <c r="B5702">
        <v>4</v>
      </c>
      <c r="C5702">
        <v>5</v>
      </c>
      <c r="D5702" t="s">
        <v>5415</v>
      </c>
    </row>
    <row r="5703" spans="1:4" x14ac:dyDescent="0.2">
      <c r="A5703">
        <v>77</v>
      </c>
      <c r="B5703">
        <v>5</v>
      </c>
      <c r="C5703">
        <v>6</v>
      </c>
      <c r="D5703" t="s">
        <v>5416</v>
      </c>
    </row>
    <row r="5704" spans="1:4" x14ac:dyDescent="0.2">
      <c r="A5704">
        <v>77</v>
      </c>
      <c r="B5704">
        <v>6</v>
      </c>
      <c r="C5704">
        <v>7</v>
      </c>
      <c r="D5704" t="s">
        <v>5417</v>
      </c>
    </row>
    <row r="5705" spans="1:4" x14ac:dyDescent="0.2">
      <c r="A5705">
        <v>77</v>
      </c>
      <c r="B5705">
        <v>7</v>
      </c>
      <c r="C5705">
        <v>8</v>
      </c>
      <c r="D5705" t="s">
        <v>5418</v>
      </c>
    </row>
    <row r="5706" spans="1:4" x14ac:dyDescent="0.2">
      <c r="A5706">
        <v>77</v>
      </c>
      <c r="B5706">
        <v>8</v>
      </c>
      <c r="C5706">
        <v>9</v>
      </c>
      <c r="D5706" t="s">
        <v>5419</v>
      </c>
    </row>
    <row r="5707" spans="1:4" x14ac:dyDescent="0.2">
      <c r="A5707">
        <v>77</v>
      </c>
      <c r="B5707">
        <v>9</v>
      </c>
      <c r="C5707">
        <v>10</v>
      </c>
      <c r="D5707" t="s">
        <v>5420</v>
      </c>
    </row>
    <row r="5708" spans="1:4" x14ac:dyDescent="0.2">
      <c r="A5708">
        <v>77</v>
      </c>
      <c r="B5708">
        <v>10</v>
      </c>
      <c r="C5708">
        <v>11</v>
      </c>
      <c r="D5708" t="s">
        <v>5421</v>
      </c>
    </row>
    <row r="5709" spans="1:4" x14ac:dyDescent="0.2">
      <c r="A5709">
        <v>77</v>
      </c>
      <c r="B5709">
        <v>11</v>
      </c>
      <c r="C5709">
        <v>12</v>
      </c>
      <c r="D5709" t="s">
        <v>5422</v>
      </c>
    </row>
    <row r="5710" spans="1:4" x14ac:dyDescent="0.2">
      <c r="A5710">
        <v>77</v>
      </c>
      <c r="B5710">
        <v>12</v>
      </c>
      <c r="C5710">
        <v>13</v>
      </c>
      <c r="D5710" t="s">
        <v>5423</v>
      </c>
    </row>
    <row r="5711" spans="1:4" x14ac:dyDescent="0.2">
      <c r="A5711">
        <v>77</v>
      </c>
      <c r="B5711">
        <v>13</v>
      </c>
      <c r="C5711">
        <v>14</v>
      </c>
      <c r="D5711" t="s">
        <v>5424</v>
      </c>
    </row>
    <row r="5712" spans="1:4" x14ac:dyDescent="0.2">
      <c r="A5712">
        <v>77</v>
      </c>
      <c r="B5712">
        <v>14</v>
      </c>
      <c r="C5712">
        <v>15</v>
      </c>
      <c r="D5712" t="s">
        <v>5425</v>
      </c>
    </row>
    <row r="5713" spans="1:4" x14ac:dyDescent="0.2">
      <c r="A5713">
        <v>77</v>
      </c>
      <c r="B5713">
        <v>15</v>
      </c>
      <c r="C5713">
        <v>16</v>
      </c>
      <c r="D5713" t="s">
        <v>5426</v>
      </c>
    </row>
    <row r="5714" spans="1:4" x14ac:dyDescent="0.2">
      <c r="A5714">
        <v>77</v>
      </c>
      <c r="B5714">
        <v>16</v>
      </c>
      <c r="C5714">
        <v>17</v>
      </c>
      <c r="D5714" t="s">
        <v>5427</v>
      </c>
    </row>
    <row r="5715" spans="1:4" x14ac:dyDescent="0.2">
      <c r="A5715">
        <v>77</v>
      </c>
      <c r="B5715">
        <v>17</v>
      </c>
      <c r="C5715">
        <v>18</v>
      </c>
      <c r="D5715" t="s">
        <v>5428</v>
      </c>
    </row>
    <row r="5716" spans="1:4" x14ac:dyDescent="0.2">
      <c r="A5716">
        <v>77</v>
      </c>
      <c r="B5716">
        <v>18</v>
      </c>
      <c r="C5716">
        <v>19</v>
      </c>
      <c r="D5716" t="s">
        <v>5429</v>
      </c>
    </row>
    <row r="5717" spans="1:4" x14ac:dyDescent="0.2">
      <c r="A5717">
        <v>77</v>
      </c>
      <c r="B5717">
        <v>19</v>
      </c>
      <c r="C5717">
        <v>20</v>
      </c>
      <c r="D5717" t="s">
        <v>5426</v>
      </c>
    </row>
    <row r="5718" spans="1:4" x14ac:dyDescent="0.2">
      <c r="A5718">
        <v>77</v>
      </c>
      <c r="B5718">
        <v>20</v>
      </c>
      <c r="C5718">
        <v>21</v>
      </c>
      <c r="D5718" t="s">
        <v>5430</v>
      </c>
    </row>
    <row r="5719" spans="1:4" x14ac:dyDescent="0.2">
      <c r="A5719">
        <v>77</v>
      </c>
      <c r="B5719">
        <v>21</v>
      </c>
      <c r="C5719">
        <v>22</v>
      </c>
      <c r="D5719" t="s">
        <v>5431</v>
      </c>
    </row>
    <row r="5720" spans="1:4" x14ac:dyDescent="0.2">
      <c r="A5720">
        <v>77</v>
      </c>
      <c r="B5720">
        <v>22</v>
      </c>
      <c r="C5720">
        <v>23</v>
      </c>
      <c r="D5720" t="s">
        <v>5432</v>
      </c>
    </row>
    <row r="5721" spans="1:4" x14ac:dyDescent="0.2">
      <c r="A5721">
        <v>77</v>
      </c>
      <c r="B5721">
        <v>23</v>
      </c>
      <c r="C5721">
        <v>24</v>
      </c>
      <c r="D5721" t="s">
        <v>5433</v>
      </c>
    </row>
    <row r="5722" spans="1:4" x14ac:dyDescent="0.2">
      <c r="A5722">
        <v>77</v>
      </c>
      <c r="B5722">
        <v>24</v>
      </c>
      <c r="C5722">
        <v>25</v>
      </c>
      <c r="D5722" t="s">
        <v>5426</v>
      </c>
    </row>
    <row r="5723" spans="1:4" x14ac:dyDescent="0.2">
      <c r="A5723">
        <v>77</v>
      </c>
      <c r="B5723">
        <v>25</v>
      </c>
      <c r="C5723">
        <v>26</v>
      </c>
      <c r="D5723" t="s">
        <v>5434</v>
      </c>
    </row>
    <row r="5724" spans="1:4" x14ac:dyDescent="0.2">
      <c r="A5724">
        <v>77</v>
      </c>
      <c r="B5724">
        <v>26</v>
      </c>
      <c r="C5724">
        <v>27</v>
      </c>
      <c r="D5724" t="s">
        <v>5435</v>
      </c>
    </row>
    <row r="5725" spans="1:4" x14ac:dyDescent="0.2">
      <c r="A5725">
        <v>77</v>
      </c>
      <c r="B5725">
        <v>27</v>
      </c>
      <c r="C5725">
        <v>28</v>
      </c>
      <c r="D5725" t="s">
        <v>5436</v>
      </c>
    </row>
    <row r="5726" spans="1:4" x14ac:dyDescent="0.2">
      <c r="A5726">
        <v>77</v>
      </c>
      <c r="B5726">
        <v>28</v>
      </c>
      <c r="C5726">
        <v>29</v>
      </c>
      <c r="D5726" t="s">
        <v>5426</v>
      </c>
    </row>
    <row r="5727" spans="1:4" x14ac:dyDescent="0.2">
      <c r="A5727">
        <v>77</v>
      </c>
      <c r="B5727">
        <v>29</v>
      </c>
      <c r="C5727">
        <v>30</v>
      </c>
      <c r="D5727" t="s">
        <v>5437</v>
      </c>
    </row>
    <row r="5728" spans="1:4" x14ac:dyDescent="0.2">
      <c r="A5728">
        <v>77</v>
      </c>
      <c r="B5728">
        <v>30</v>
      </c>
      <c r="C5728">
        <v>31</v>
      </c>
      <c r="D5728" t="s">
        <v>5438</v>
      </c>
    </row>
    <row r="5729" spans="1:4" x14ac:dyDescent="0.2">
      <c r="A5729">
        <v>77</v>
      </c>
      <c r="B5729">
        <v>31</v>
      </c>
      <c r="C5729">
        <v>32</v>
      </c>
      <c r="D5729" t="s">
        <v>5439</v>
      </c>
    </row>
    <row r="5730" spans="1:4" x14ac:dyDescent="0.2">
      <c r="A5730">
        <v>77</v>
      </c>
      <c r="B5730">
        <v>32</v>
      </c>
      <c r="C5730">
        <v>33</v>
      </c>
      <c r="D5730" t="s">
        <v>5440</v>
      </c>
    </row>
    <row r="5731" spans="1:4" x14ac:dyDescent="0.2">
      <c r="A5731">
        <v>77</v>
      </c>
      <c r="B5731">
        <v>33</v>
      </c>
      <c r="C5731">
        <v>34</v>
      </c>
      <c r="D5731" t="s">
        <v>5441</v>
      </c>
    </row>
    <row r="5732" spans="1:4" x14ac:dyDescent="0.2">
      <c r="A5732">
        <v>77</v>
      </c>
      <c r="B5732">
        <v>34</v>
      </c>
      <c r="C5732">
        <v>35</v>
      </c>
      <c r="D5732" t="s">
        <v>5426</v>
      </c>
    </row>
    <row r="5733" spans="1:4" x14ac:dyDescent="0.2">
      <c r="A5733">
        <v>77</v>
      </c>
      <c r="B5733">
        <v>35</v>
      </c>
      <c r="C5733">
        <v>36</v>
      </c>
      <c r="D5733" t="s">
        <v>5442</v>
      </c>
    </row>
    <row r="5734" spans="1:4" x14ac:dyDescent="0.2">
      <c r="A5734">
        <v>77</v>
      </c>
      <c r="B5734">
        <v>36</v>
      </c>
      <c r="C5734">
        <v>37</v>
      </c>
      <c r="D5734" t="s">
        <v>5443</v>
      </c>
    </row>
    <row r="5735" spans="1:4" x14ac:dyDescent="0.2">
      <c r="A5735">
        <v>77</v>
      </c>
      <c r="B5735">
        <v>37</v>
      </c>
      <c r="C5735">
        <v>38</v>
      </c>
      <c r="D5735" t="s">
        <v>5426</v>
      </c>
    </row>
    <row r="5736" spans="1:4" x14ac:dyDescent="0.2">
      <c r="A5736">
        <v>77</v>
      </c>
      <c r="B5736">
        <v>38</v>
      </c>
      <c r="C5736">
        <v>39</v>
      </c>
      <c r="D5736" t="s">
        <v>5444</v>
      </c>
    </row>
    <row r="5737" spans="1:4" x14ac:dyDescent="0.2">
      <c r="A5737">
        <v>77</v>
      </c>
      <c r="B5737">
        <v>39</v>
      </c>
      <c r="C5737">
        <v>40</v>
      </c>
      <c r="D5737" t="s">
        <v>5445</v>
      </c>
    </row>
    <row r="5738" spans="1:4" x14ac:dyDescent="0.2">
      <c r="A5738">
        <v>77</v>
      </c>
      <c r="B5738">
        <v>40</v>
      </c>
      <c r="C5738">
        <v>41</v>
      </c>
      <c r="D5738" t="s">
        <v>5426</v>
      </c>
    </row>
    <row r="5739" spans="1:4" x14ac:dyDescent="0.2">
      <c r="A5739">
        <v>77</v>
      </c>
      <c r="B5739">
        <v>41</v>
      </c>
      <c r="C5739">
        <v>42</v>
      </c>
      <c r="D5739" t="s">
        <v>5446</v>
      </c>
    </row>
    <row r="5740" spans="1:4" x14ac:dyDescent="0.2">
      <c r="A5740">
        <v>77</v>
      </c>
      <c r="B5740">
        <v>42</v>
      </c>
      <c r="C5740">
        <v>43</v>
      </c>
      <c r="D5740" t="s">
        <v>5447</v>
      </c>
    </row>
    <row r="5741" spans="1:4" x14ac:dyDescent="0.2">
      <c r="A5741">
        <v>77</v>
      </c>
      <c r="B5741">
        <v>43</v>
      </c>
      <c r="C5741">
        <v>44</v>
      </c>
      <c r="D5741" t="s">
        <v>4624</v>
      </c>
    </row>
    <row r="5742" spans="1:4" x14ac:dyDescent="0.2">
      <c r="A5742">
        <v>77</v>
      </c>
      <c r="B5742">
        <v>44</v>
      </c>
      <c r="C5742">
        <v>45</v>
      </c>
      <c r="D5742" t="s">
        <v>3779</v>
      </c>
    </row>
    <row r="5743" spans="1:4" x14ac:dyDescent="0.2">
      <c r="A5743">
        <v>77</v>
      </c>
      <c r="B5743">
        <v>45</v>
      </c>
      <c r="C5743">
        <v>46</v>
      </c>
      <c r="D5743" t="s">
        <v>5426</v>
      </c>
    </row>
    <row r="5744" spans="1:4" x14ac:dyDescent="0.2">
      <c r="A5744">
        <v>77</v>
      </c>
      <c r="B5744">
        <v>46</v>
      </c>
      <c r="C5744">
        <v>47</v>
      </c>
      <c r="D5744" t="s">
        <v>5448</v>
      </c>
    </row>
    <row r="5745" spans="1:4" x14ac:dyDescent="0.2">
      <c r="A5745">
        <v>77</v>
      </c>
      <c r="B5745">
        <v>47</v>
      </c>
      <c r="C5745">
        <v>48</v>
      </c>
      <c r="D5745" t="s">
        <v>5426</v>
      </c>
    </row>
    <row r="5746" spans="1:4" x14ac:dyDescent="0.2">
      <c r="A5746">
        <v>77</v>
      </c>
      <c r="B5746">
        <v>48</v>
      </c>
      <c r="C5746">
        <v>49</v>
      </c>
      <c r="D5746" t="s">
        <v>5449</v>
      </c>
    </row>
    <row r="5747" spans="1:4" x14ac:dyDescent="0.2">
      <c r="A5747">
        <v>77</v>
      </c>
      <c r="B5747">
        <v>49</v>
      </c>
      <c r="C5747">
        <v>50</v>
      </c>
      <c r="D5747" t="s">
        <v>5426</v>
      </c>
    </row>
    <row r="5748" spans="1:4" x14ac:dyDescent="0.2">
      <c r="A5748">
        <v>77</v>
      </c>
      <c r="B5748">
        <v>50</v>
      </c>
      <c r="C5748">
        <v>51</v>
      </c>
      <c r="D5748" t="s">
        <v>5450</v>
      </c>
    </row>
    <row r="5749" spans="1:4" x14ac:dyDescent="0.2">
      <c r="A5749">
        <v>78</v>
      </c>
      <c r="B5749">
        <v>1</v>
      </c>
      <c r="C5749">
        <v>1</v>
      </c>
      <c r="D5749" s="1" t="s">
        <v>0</v>
      </c>
    </row>
    <row r="5750" spans="1:4" x14ac:dyDescent="0.2">
      <c r="A5750" s="1">
        <v>78</v>
      </c>
      <c r="B5750" s="1">
        <v>1.5</v>
      </c>
      <c r="C5750" s="1">
        <v>2</v>
      </c>
      <c r="D5750" s="1" t="s">
        <v>6031</v>
      </c>
    </row>
    <row r="5751" spans="1:4" x14ac:dyDescent="0.2">
      <c r="A5751">
        <v>78</v>
      </c>
      <c r="B5751">
        <v>2</v>
      </c>
      <c r="C5751">
        <v>3</v>
      </c>
      <c r="D5751" t="s">
        <v>5451</v>
      </c>
    </row>
    <row r="5752" spans="1:4" x14ac:dyDescent="0.2">
      <c r="A5752">
        <v>78</v>
      </c>
      <c r="B5752">
        <v>3</v>
      </c>
      <c r="C5752">
        <v>4</v>
      </c>
      <c r="D5752" t="s">
        <v>5452</v>
      </c>
    </row>
    <row r="5753" spans="1:4" x14ac:dyDescent="0.2">
      <c r="A5753">
        <v>78</v>
      </c>
      <c r="B5753">
        <v>4</v>
      </c>
      <c r="C5753">
        <v>5</v>
      </c>
      <c r="D5753" t="s">
        <v>5453</v>
      </c>
    </row>
    <row r="5754" spans="1:4" x14ac:dyDescent="0.2">
      <c r="A5754">
        <v>78</v>
      </c>
      <c r="B5754">
        <v>5</v>
      </c>
      <c r="C5754">
        <v>6</v>
      </c>
      <c r="D5754" t="s">
        <v>5454</v>
      </c>
    </row>
    <row r="5755" spans="1:4" x14ac:dyDescent="0.2">
      <c r="A5755">
        <v>78</v>
      </c>
      <c r="B5755">
        <v>6</v>
      </c>
      <c r="C5755">
        <v>7</v>
      </c>
      <c r="D5755" t="s">
        <v>5455</v>
      </c>
    </row>
    <row r="5756" spans="1:4" x14ac:dyDescent="0.2">
      <c r="A5756">
        <v>78</v>
      </c>
      <c r="B5756">
        <v>7</v>
      </c>
      <c r="C5756">
        <v>8</v>
      </c>
      <c r="D5756" t="s">
        <v>5456</v>
      </c>
    </row>
    <row r="5757" spans="1:4" x14ac:dyDescent="0.2">
      <c r="A5757">
        <v>78</v>
      </c>
      <c r="B5757">
        <v>8</v>
      </c>
      <c r="C5757">
        <v>9</v>
      </c>
      <c r="D5757" t="s">
        <v>5457</v>
      </c>
    </row>
    <row r="5758" spans="1:4" x14ac:dyDescent="0.2">
      <c r="A5758">
        <v>78</v>
      </c>
      <c r="B5758">
        <v>9</v>
      </c>
      <c r="C5758">
        <v>10</v>
      </c>
      <c r="D5758" t="s">
        <v>5458</v>
      </c>
    </row>
    <row r="5759" spans="1:4" x14ac:dyDescent="0.2">
      <c r="A5759">
        <v>78</v>
      </c>
      <c r="B5759">
        <v>10</v>
      </c>
      <c r="C5759">
        <v>11</v>
      </c>
      <c r="D5759" t="s">
        <v>5459</v>
      </c>
    </row>
    <row r="5760" spans="1:4" x14ac:dyDescent="0.2">
      <c r="A5760">
        <v>78</v>
      </c>
      <c r="B5760">
        <v>11</v>
      </c>
      <c r="C5760">
        <v>12</v>
      </c>
      <c r="D5760" t="s">
        <v>5460</v>
      </c>
    </row>
    <row r="5761" spans="1:4" x14ac:dyDescent="0.2">
      <c r="A5761">
        <v>78</v>
      </c>
      <c r="B5761">
        <v>12</v>
      </c>
      <c r="C5761">
        <v>13</v>
      </c>
      <c r="D5761" t="s">
        <v>5461</v>
      </c>
    </row>
    <row r="5762" spans="1:4" x14ac:dyDescent="0.2">
      <c r="A5762">
        <v>78</v>
      </c>
      <c r="B5762">
        <v>13</v>
      </c>
      <c r="C5762">
        <v>14</v>
      </c>
      <c r="D5762" t="s">
        <v>5462</v>
      </c>
    </row>
    <row r="5763" spans="1:4" x14ac:dyDescent="0.2">
      <c r="A5763">
        <v>78</v>
      </c>
      <c r="B5763">
        <v>14</v>
      </c>
      <c r="C5763">
        <v>15</v>
      </c>
      <c r="D5763" t="s">
        <v>5463</v>
      </c>
    </row>
    <row r="5764" spans="1:4" x14ac:dyDescent="0.2">
      <c r="A5764">
        <v>78</v>
      </c>
      <c r="B5764">
        <v>15</v>
      </c>
      <c r="C5764">
        <v>16</v>
      </c>
      <c r="D5764" t="s">
        <v>5464</v>
      </c>
    </row>
    <row r="5765" spans="1:4" x14ac:dyDescent="0.2">
      <c r="A5765">
        <v>78</v>
      </c>
      <c r="B5765">
        <v>16</v>
      </c>
      <c r="C5765">
        <v>17</v>
      </c>
      <c r="D5765" t="s">
        <v>5465</v>
      </c>
    </row>
    <row r="5766" spans="1:4" x14ac:dyDescent="0.2">
      <c r="A5766">
        <v>78</v>
      </c>
      <c r="B5766">
        <v>17</v>
      </c>
      <c r="C5766">
        <v>18</v>
      </c>
      <c r="D5766" t="s">
        <v>5466</v>
      </c>
    </row>
    <row r="5767" spans="1:4" x14ac:dyDescent="0.2">
      <c r="A5767">
        <v>78</v>
      </c>
      <c r="B5767">
        <v>18</v>
      </c>
      <c r="C5767">
        <v>19</v>
      </c>
      <c r="D5767" t="s">
        <v>5467</v>
      </c>
    </row>
    <row r="5768" spans="1:4" x14ac:dyDescent="0.2">
      <c r="A5768">
        <v>78</v>
      </c>
      <c r="B5768">
        <v>19</v>
      </c>
      <c r="C5768">
        <v>20</v>
      </c>
      <c r="D5768" t="s">
        <v>5468</v>
      </c>
    </row>
    <row r="5769" spans="1:4" x14ac:dyDescent="0.2">
      <c r="A5769">
        <v>78</v>
      </c>
      <c r="B5769">
        <v>20</v>
      </c>
      <c r="C5769">
        <v>21</v>
      </c>
      <c r="D5769" t="s">
        <v>5469</v>
      </c>
    </row>
    <row r="5770" spans="1:4" x14ac:dyDescent="0.2">
      <c r="A5770">
        <v>78</v>
      </c>
      <c r="B5770">
        <v>21</v>
      </c>
      <c r="C5770">
        <v>22</v>
      </c>
      <c r="D5770" t="s">
        <v>5470</v>
      </c>
    </row>
    <row r="5771" spans="1:4" x14ac:dyDescent="0.2">
      <c r="A5771">
        <v>78</v>
      </c>
      <c r="B5771">
        <v>22</v>
      </c>
      <c r="C5771">
        <v>23</v>
      </c>
      <c r="D5771" t="s">
        <v>5471</v>
      </c>
    </row>
    <row r="5772" spans="1:4" x14ac:dyDescent="0.2">
      <c r="A5772">
        <v>78</v>
      </c>
      <c r="B5772">
        <v>23</v>
      </c>
      <c r="C5772">
        <v>24</v>
      </c>
      <c r="D5772" t="s">
        <v>5472</v>
      </c>
    </row>
    <row r="5773" spans="1:4" x14ac:dyDescent="0.2">
      <c r="A5773">
        <v>78</v>
      </c>
      <c r="B5773">
        <v>24</v>
      </c>
      <c r="C5773">
        <v>25</v>
      </c>
      <c r="D5773" t="s">
        <v>5473</v>
      </c>
    </row>
    <row r="5774" spans="1:4" x14ac:dyDescent="0.2">
      <c r="A5774">
        <v>78</v>
      </c>
      <c r="B5774">
        <v>25</v>
      </c>
      <c r="C5774">
        <v>26</v>
      </c>
      <c r="D5774" t="s">
        <v>5474</v>
      </c>
    </row>
    <row r="5775" spans="1:4" x14ac:dyDescent="0.2">
      <c r="A5775">
        <v>78</v>
      </c>
      <c r="B5775">
        <v>26</v>
      </c>
      <c r="C5775">
        <v>27</v>
      </c>
      <c r="D5775" t="s">
        <v>5475</v>
      </c>
    </row>
    <row r="5776" spans="1:4" x14ac:dyDescent="0.2">
      <c r="A5776">
        <v>78</v>
      </c>
      <c r="B5776">
        <v>27</v>
      </c>
      <c r="C5776">
        <v>28</v>
      </c>
      <c r="D5776" t="s">
        <v>5476</v>
      </c>
    </row>
    <row r="5777" spans="1:4" x14ac:dyDescent="0.2">
      <c r="A5777">
        <v>78</v>
      </c>
      <c r="B5777">
        <v>28</v>
      </c>
      <c r="C5777">
        <v>29</v>
      </c>
      <c r="D5777" t="s">
        <v>5477</v>
      </c>
    </row>
    <row r="5778" spans="1:4" x14ac:dyDescent="0.2">
      <c r="A5778">
        <v>78</v>
      </c>
      <c r="B5778">
        <v>29</v>
      </c>
      <c r="C5778">
        <v>30</v>
      </c>
      <c r="D5778" t="s">
        <v>5478</v>
      </c>
    </row>
    <row r="5779" spans="1:4" x14ac:dyDescent="0.2">
      <c r="A5779">
        <v>78</v>
      </c>
      <c r="B5779">
        <v>30</v>
      </c>
      <c r="C5779">
        <v>31</v>
      </c>
      <c r="D5779" t="s">
        <v>5479</v>
      </c>
    </row>
    <row r="5780" spans="1:4" x14ac:dyDescent="0.2">
      <c r="A5780">
        <v>78</v>
      </c>
      <c r="B5780">
        <v>31</v>
      </c>
      <c r="C5780">
        <v>32</v>
      </c>
      <c r="D5780" t="s">
        <v>5480</v>
      </c>
    </row>
    <row r="5781" spans="1:4" x14ac:dyDescent="0.2">
      <c r="A5781">
        <v>78</v>
      </c>
      <c r="B5781">
        <v>32</v>
      </c>
      <c r="C5781">
        <v>33</v>
      </c>
      <c r="D5781" t="s">
        <v>5481</v>
      </c>
    </row>
    <row r="5782" spans="1:4" x14ac:dyDescent="0.2">
      <c r="A5782">
        <v>78</v>
      </c>
      <c r="B5782">
        <v>33</v>
      </c>
      <c r="C5782">
        <v>34</v>
      </c>
      <c r="D5782" t="s">
        <v>5482</v>
      </c>
    </row>
    <row r="5783" spans="1:4" x14ac:dyDescent="0.2">
      <c r="A5783">
        <v>78</v>
      </c>
      <c r="B5783">
        <v>34</v>
      </c>
      <c r="C5783">
        <v>35</v>
      </c>
      <c r="D5783" t="s">
        <v>5483</v>
      </c>
    </row>
    <row r="5784" spans="1:4" x14ac:dyDescent="0.2">
      <c r="A5784">
        <v>78</v>
      </c>
      <c r="B5784">
        <v>35</v>
      </c>
      <c r="C5784">
        <v>36</v>
      </c>
      <c r="D5784" t="s">
        <v>5484</v>
      </c>
    </row>
    <row r="5785" spans="1:4" x14ac:dyDescent="0.2">
      <c r="A5785">
        <v>78</v>
      </c>
      <c r="B5785">
        <v>36</v>
      </c>
      <c r="C5785">
        <v>37</v>
      </c>
      <c r="D5785" t="s">
        <v>5485</v>
      </c>
    </row>
    <row r="5786" spans="1:4" x14ac:dyDescent="0.2">
      <c r="A5786">
        <v>78</v>
      </c>
      <c r="B5786">
        <v>37</v>
      </c>
      <c r="C5786">
        <v>38</v>
      </c>
      <c r="D5786" t="s">
        <v>5486</v>
      </c>
    </row>
    <row r="5787" spans="1:4" x14ac:dyDescent="0.2">
      <c r="A5787">
        <v>78</v>
      </c>
      <c r="B5787">
        <v>38</v>
      </c>
      <c r="C5787">
        <v>39</v>
      </c>
      <c r="D5787" t="s">
        <v>5487</v>
      </c>
    </row>
    <row r="5788" spans="1:4" x14ac:dyDescent="0.2">
      <c r="A5788">
        <v>78</v>
      </c>
      <c r="B5788">
        <v>39</v>
      </c>
      <c r="C5788">
        <v>40</v>
      </c>
      <c r="D5788" t="s">
        <v>5488</v>
      </c>
    </row>
    <row r="5789" spans="1:4" x14ac:dyDescent="0.2">
      <c r="A5789">
        <v>78</v>
      </c>
      <c r="B5789">
        <v>40</v>
      </c>
      <c r="C5789">
        <v>41</v>
      </c>
      <c r="D5789" t="s">
        <v>5489</v>
      </c>
    </row>
    <row r="5790" spans="1:4" x14ac:dyDescent="0.2">
      <c r="A5790">
        <v>79</v>
      </c>
      <c r="B5790">
        <v>1</v>
      </c>
      <c r="C5790">
        <v>1</v>
      </c>
      <c r="D5790" s="2" t="s">
        <v>0</v>
      </c>
    </row>
    <row r="5791" spans="1:4" x14ac:dyDescent="0.2">
      <c r="A5791" s="2">
        <v>79</v>
      </c>
      <c r="B5791" s="2">
        <v>1.5</v>
      </c>
      <c r="C5791" s="2">
        <v>2</v>
      </c>
      <c r="D5791" s="2" t="s">
        <v>6032</v>
      </c>
    </row>
    <row r="5792" spans="1:4" x14ac:dyDescent="0.2">
      <c r="A5792">
        <v>79</v>
      </c>
      <c r="B5792">
        <v>2</v>
      </c>
      <c r="C5792">
        <v>3</v>
      </c>
      <c r="D5792" t="s">
        <v>5490</v>
      </c>
    </row>
    <row r="5793" spans="1:4" x14ac:dyDescent="0.2">
      <c r="A5793">
        <v>79</v>
      </c>
      <c r="B5793">
        <v>3</v>
      </c>
      <c r="C5793">
        <v>4</v>
      </c>
      <c r="D5793" t="s">
        <v>5491</v>
      </c>
    </row>
    <row r="5794" spans="1:4" x14ac:dyDescent="0.2">
      <c r="A5794">
        <v>79</v>
      </c>
      <c r="B5794">
        <v>4</v>
      </c>
      <c r="C5794">
        <v>5</v>
      </c>
      <c r="D5794" t="s">
        <v>5492</v>
      </c>
    </row>
    <row r="5795" spans="1:4" x14ac:dyDescent="0.2">
      <c r="A5795">
        <v>79</v>
      </c>
      <c r="B5795">
        <v>5</v>
      </c>
      <c r="C5795">
        <v>6</v>
      </c>
      <c r="D5795" t="s">
        <v>5493</v>
      </c>
    </row>
    <row r="5796" spans="1:4" x14ac:dyDescent="0.2">
      <c r="A5796">
        <v>79</v>
      </c>
      <c r="B5796">
        <v>6</v>
      </c>
      <c r="C5796">
        <v>7</v>
      </c>
      <c r="D5796" t="s">
        <v>5494</v>
      </c>
    </row>
    <row r="5797" spans="1:4" x14ac:dyDescent="0.2">
      <c r="A5797">
        <v>79</v>
      </c>
      <c r="B5797">
        <v>7</v>
      </c>
      <c r="C5797">
        <v>8</v>
      </c>
      <c r="D5797" t="s">
        <v>5495</v>
      </c>
    </row>
    <row r="5798" spans="1:4" x14ac:dyDescent="0.2">
      <c r="A5798">
        <v>79</v>
      </c>
      <c r="B5798">
        <v>8</v>
      </c>
      <c r="C5798">
        <v>9</v>
      </c>
      <c r="D5798" t="s">
        <v>5496</v>
      </c>
    </row>
    <row r="5799" spans="1:4" x14ac:dyDescent="0.2">
      <c r="A5799">
        <v>79</v>
      </c>
      <c r="B5799">
        <v>9</v>
      </c>
      <c r="C5799">
        <v>10</v>
      </c>
      <c r="D5799" t="s">
        <v>5497</v>
      </c>
    </row>
    <row r="5800" spans="1:4" x14ac:dyDescent="0.2">
      <c r="A5800">
        <v>79</v>
      </c>
      <c r="B5800">
        <v>10</v>
      </c>
      <c r="C5800">
        <v>11</v>
      </c>
      <c r="D5800" t="s">
        <v>5498</v>
      </c>
    </row>
    <row r="5801" spans="1:4" x14ac:dyDescent="0.2">
      <c r="A5801">
        <v>79</v>
      </c>
      <c r="B5801">
        <v>11</v>
      </c>
      <c r="C5801">
        <v>12</v>
      </c>
      <c r="D5801" t="s">
        <v>5499</v>
      </c>
    </row>
    <row r="5802" spans="1:4" x14ac:dyDescent="0.2">
      <c r="A5802">
        <v>79</v>
      </c>
      <c r="B5802">
        <v>12</v>
      </c>
      <c r="C5802">
        <v>13</v>
      </c>
      <c r="D5802" t="s">
        <v>5500</v>
      </c>
    </row>
    <row r="5803" spans="1:4" x14ac:dyDescent="0.2">
      <c r="A5803">
        <v>79</v>
      </c>
      <c r="B5803">
        <v>13</v>
      </c>
      <c r="C5803">
        <v>14</v>
      </c>
      <c r="D5803" t="s">
        <v>5501</v>
      </c>
    </row>
    <row r="5804" spans="1:4" x14ac:dyDescent="0.2">
      <c r="A5804">
        <v>79</v>
      </c>
      <c r="B5804">
        <v>14</v>
      </c>
      <c r="C5804">
        <v>15</v>
      </c>
      <c r="D5804" t="s">
        <v>5502</v>
      </c>
    </row>
    <row r="5805" spans="1:4" x14ac:dyDescent="0.2">
      <c r="A5805">
        <v>79</v>
      </c>
      <c r="B5805">
        <v>15</v>
      </c>
      <c r="C5805">
        <v>16</v>
      </c>
      <c r="D5805" t="s">
        <v>5503</v>
      </c>
    </row>
    <row r="5806" spans="1:4" x14ac:dyDescent="0.2">
      <c r="A5806">
        <v>79</v>
      </c>
      <c r="B5806">
        <v>16</v>
      </c>
      <c r="C5806">
        <v>17</v>
      </c>
      <c r="D5806" t="s">
        <v>5504</v>
      </c>
    </row>
    <row r="5807" spans="1:4" x14ac:dyDescent="0.2">
      <c r="A5807">
        <v>79</v>
      </c>
      <c r="B5807">
        <v>17</v>
      </c>
      <c r="C5807">
        <v>18</v>
      </c>
      <c r="D5807" t="s">
        <v>2348</v>
      </c>
    </row>
    <row r="5808" spans="1:4" x14ac:dyDescent="0.2">
      <c r="A5808">
        <v>79</v>
      </c>
      <c r="B5808">
        <v>18</v>
      </c>
      <c r="C5808">
        <v>19</v>
      </c>
      <c r="D5808" t="s">
        <v>5505</v>
      </c>
    </row>
    <row r="5809" spans="1:4" x14ac:dyDescent="0.2">
      <c r="A5809">
        <v>79</v>
      </c>
      <c r="B5809">
        <v>19</v>
      </c>
      <c r="C5809">
        <v>20</v>
      </c>
      <c r="D5809" t="s">
        <v>5506</v>
      </c>
    </row>
    <row r="5810" spans="1:4" x14ac:dyDescent="0.2">
      <c r="A5810">
        <v>79</v>
      </c>
      <c r="B5810">
        <v>20</v>
      </c>
      <c r="C5810">
        <v>21</v>
      </c>
      <c r="D5810" t="s">
        <v>5507</v>
      </c>
    </row>
    <row r="5811" spans="1:4" x14ac:dyDescent="0.2">
      <c r="A5811">
        <v>79</v>
      </c>
      <c r="B5811">
        <v>21</v>
      </c>
      <c r="C5811">
        <v>22</v>
      </c>
      <c r="D5811" t="s">
        <v>5508</v>
      </c>
    </row>
    <row r="5812" spans="1:4" x14ac:dyDescent="0.2">
      <c r="A5812">
        <v>79</v>
      </c>
      <c r="B5812">
        <v>22</v>
      </c>
      <c r="C5812">
        <v>23</v>
      </c>
      <c r="D5812" t="s">
        <v>5509</v>
      </c>
    </row>
    <row r="5813" spans="1:4" x14ac:dyDescent="0.2">
      <c r="A5813">
        <v>79</v>
      </c>
      <c r="B5813">
        <v>23</v>
      </c>
      <c r="C5813">
        <v>24</v>
      </c>
      <c r="D5813" t="s">
        <v>5510</v>
      </c>
    </row>
    <row r="5814" spans="1:4" x14ac:dyDescent="0.2">
      <c r="A5814">
        <v>79</v>
      </c>
      <c r="B5814">
        <v>24</v>
      </c>
      <c r="C5814">
        <v>25</v>
      </c>
      <c r="D5814" t="s">
        <v>5511</v>
      </c>
    </row>
    <row r="5815" spans="1:4" x14ac:dyDescent="0.2">
      <c r="A5815">
        <v>79</v>
      </c>
      <c r="B5815">
        <v>25</v>
      </c>
      <c r="C5815">
        <v>26</v>
      </c>
      <c r="D5815" t="s">
        <v>5512</v>
      </c>
    </row>
    <row r="5816" spans="1:4" x14ac:dyDescent="0.2">
      <c r="A5816">
        <v>79</v>
      </c>
      <c r="B5816">
        <v>26</v>
      </c>
      <c r="C5816">
        <v>27</v>
      </c>
      <c r="D5816" t="s">
        <v>5513</v>
      </c>
    </row>
    <row r="5817" spans="1:4" x14ac:dyDescent="0.2">
      <c r="A5817">
        <v>79</v>
      </c>
      <c r="B5817">
        <v>27</v>
      </c>
      <c r="C5817">
        <v>28</v>
      </c>
      <c r="D5817" t="s">
        <v>5514</v>
      </c>
    </row>
    <row r="5818" spans="1:4" x14ac:dyDescent="0.2">
      <c r="A5818">
        <v>79</v>
      </c>
      <c r="B5818">
        <v>28</v>
      </c>
      <c r="C5818">
        <v>29</v>
      </c>
      <c r="D5818" t="s">
        <v>5515</v>
      </c>
    </row>
    <row r="5819" spans="1:4" x14ac:dyDescent="0.2">
      <c r="A5819">
        <v>79</v>
      </c>
      <c r="B5819">
        <v>29</v>
      </c>
      <c r="C5819">
        <v>30</v>
      </c>
      <c r="D5819" t="s">
        <v>5516</v>
      </c>
    </row>
    <row r="5820" spans="1:4" x14ac:dyDescent="0.2">
      <c r="A5820">
        <v>79</v>
      </c>
      <c r="B5820">
        <v>30</v>
      </c>
      <c r="C5820">
        <v>31</v>
      </c>
      <c r="D5820" t="s">
        <v>5517</v>
      </c>
    </row>
    <row r="5821" spans="1:4" x14ac:dyDescent="0.2">
      <c r="A5821">
        <v>79</v>
      </c>
      <c r="B5821">
        <v>31</v>
      </c>
      <c r="C5821">
        <v>32</v>
      </c>
      <c r="D5821" t="s">
        <v>5518</v>
      </c>
    </row>
    <row r="5822" spans="1:4" x14ac:dyDescent="0.2">
      <c r="A5822">
        <v>79</v>
      </c>
      <c r="B5822">
        <v>32</v>
      </c>
      <c r="C5822">
        <v>33</v>
      </c>
      <c r="D5822" t="s">
        <v>5519</v>
      </c>
    </row>
    <row r="5823" spans="1:4" x14ac:dyDescent="0.2">
      <c r="A5823">
        <v>79</v>
      </c>
      <c r="B5823">
        <v>33</v>
      </c>
      <c r="C5823">
        <v>34</v>
      </c>
      <c r="D5823" t="s">
        <v>5520</v>
      </c>
    </row>
    <row r="5824" spans="1:4" x14ac:dyDescent="0.2">
      <c r="A5824">
        <v>79</v>
      </c>
      <c r="B5824">
        <v>34</v>
      </c>
      <c r="C5824">
        <v>35</v>
      </c>
      <c r="D5824" t="s">
        <v>5521</v>
      </c>
    </row>
    <row r="5825" spans="1:4" x14ac:dyDescent="0.2">
      <c r="A5825">
        <v>79</v>
      </c>
      <c r="B5825">
        <v>35</v>
      </c>
      <c r="C5825">
        <v>36</v>
      </c>
      <c r="D5825" t="s">
        <v>5522</v>
      </c>
    </row>
    <row r="5826" spans="1:4" x14ac:dyDescent="0.2">
      <c r="A5826">
        <v>79</v>
      </c>
      <c r="B5826">
        <v>36</v>
      </c>
      <c r="C5826">
        <v>37</v>
      </c>
      <c r="D5826" t="s">
        <v>5523</v>
      </c>
    </row>
    <row r="5827" spans="1:4" x14ac:dyDescent="0.2">
      <c r="A5827">
        <v>79</v>
      </c>
      <c r="B5827">
        <v>37</v>
      </c>
      <c r="C5827">
        <v>38</v>
      </c>
      <c r="D5827" t="s">
        <v>5524</v>
      </c>
    </row>
    <row r="5828" spans="1:4" x14ac:dyDescent="0.2">
      <c r="A5828">
        <v>79</v>
      </c>
      <c r="B5828">
        <v>38</v>
      </c>
      <c r="C5828">
        <v>39</v>
      </c>
      <c r="D5828" t="s">
        <v>5525</v>
      </c>
    </row>
    <row r="5829" spans="1:4" x14ac:dyDescent="0.2">
      <c r="A5829">
        <v>79</v>
      </c>
      <c r="B5829">
        <v>39</v>
      </c>
      <c r="C5829">
        <v>40</v>
      </c>
      <c r="D5829" t="s">
        <v>5526</v>
      </c>
    </row>
    <row r="5830" spans="1:4" x14ac:dyDescent="0.2">
      <c r="A5830">
        <v>79</v>
      </c>
      <c r="B5830">
        <v>40</v>
      </c>
      <c r="C5830">
        <v>41</v>
      </c>
      <c r="D5830" t="s">
        <v>5527</v>
      </c>
    </row>
    <row r="5831" spans="1:4" x14ac:dyDescent="0.2">
      <c r="A5831">
        <v>79</v>
      </c>
      <c r="B5831">
        <v>41</v>
      </c>
      <c r="C5831">
        <v>42</v>
      </c>
      <c r="D5831" t="s">
        <v>5528</v>
      </c>
    </row>
    <row r="5832" spans="1:4" x14ac:dyDescent="0.2">
      <c r="A5832">
        <v>79</v>
      </c>
      <c r="B5832">
        <v>42</v>
      </c>
      <c r="C5832">
        <v>43</v>
      </c>
      <c r="D5832" t="s">
        <v>5529</v>
      </c>
    </row>
    <row r="5833" spans="1:4" x14ac:dyDescent="0.2">
      <c r="A5833">
        <v>79</v>
      </c>
      <c r="B5833">
        <v>43</v>
      </c>
      <c r="C5833">
        <v>44</v>
      </c>
      <c r="D5833" t="s">
        <v>5530</v>
      </c>
    </row>
    <row r="5834" spans="1:4" x14ac:dyDescent="0.2">
      <c r="A5834">
        <v>79</v>
      </c>
      <c r="B5834">
        <v>44</v>
      </c>
      <c r="C5834">
        <v>45</v>
      </c>
      <c r="D5834" t="s">
        <v>5531</v>
      </c>
    </row>
    <row r="5835" spans="1:4" x14ac:dyDescent="0.2">
      <c r="A5835">
        <v>79</v>
      </c>
      <c r="B5835">
        <v>45</v>
      </c>
      <c r="C5835">
        <v>46</v>
      </c>
      <c r="D5835" t="s">
        <v>5532</v>
      </c>
    </row>
    <row r="5836" spans="1:4" x14ac:dyDescent="0.2">
      <c r="A5836">
        <v>79</v>
      </c>
      <c r="B5836">
        <v>46</v>
      </c>
      <c r="C5836">
        <v>47</v>
      </c>
      <c r="D5836" t="s">
        <v>5533</v>
      </c>
    </row>
    <row r="5837" spans="1:4" x14ac:dyDescent="0.2">
      <c r="A5837">
        <v>80</v>
      </c>
      <c r="B5837">
        <v>1</v>
      </c>
      <c r="C5837">
        <v>1</v>
      </c>
      <c r="D5837" s="2" t="s">
        <v>0</v>
      </c>
    </row>
    <row r="5838" spans="1:4" x14ac:dyDescent="0.2">
      <c r="A5838" s="1">
        <v>80</v>
      </c>
      <c r="B5838" s="1">
        <v>1.5</v>
      </c>
      <c r="C5838" s="1">
        <v>2</v>
      </c>
      <c r="D5838" s="1" t="s">
        <v>6033</v>
      </c>
    </row>
    <row r="5839" spans="1:4" x14ac:dyDescent="0.2">
      <c r="A5839">
        <v>80</v>
      </c>
      <c r="B5839">
        <v>2</v>
      </c>
      <c r="C5839">
        <v>3</v>
      </c>
      <c r="D5839" t="s">
        <v>5534</v>
      </c>
    </row>
    <row r="5840" spans="1:4" x14ac:dyDescent="0.2">
      <c r="A5840">
        <v>80</v>
      </c>
      <c r="B5840">
        <v>3</v>
      </c>
      <c r="C5840">
        <v>4</v>
      </c>
      <c r="D5840" t="s">
        <v>5535</v>
      </c>
    </row>
    <row r="5841" spans="1:4" x14ac:dyDescent="0.2">
      <c r="A5841">
        <v>80</v>
      </c>
      <c r="B5841">
        <v>4</v>
      </c>
      <c r="C5841">
        <v>5</v>
      </c>
      <c r="D5841" t="s">
        <v>5536</v>
      </c>
    </row>
    <row r="5842" spans="1:4" x14ac:dyDescent="0.2">
      <c r="A5842">
        <v>80</v>
      </c>
      <c r="B5842">
        <v>5</v>
      </c>
      <c r="C5842">
        <v>6</v>
      </c>
      <c r="D5842" t="s">
        <v>5537</v>
      </c>
    </row>
    <row r="5843" spans="1:4" x14ac:dyDescent="0.2">
      <c r="A5843">
        <v>80</v>
      </c>
      <c r="B5843">
        <v>6</v>
      </c>
      <c r="C5843">
        <v>7</v>
      </c>
      <c r="D5843" t="s">
        <v>5538</v>
      </c>
    </row>
    <row r="5844" spans="1:4" x14ac:dyDescent="0.2">
      <c r="A5844">
        <v>80</v>
      </c>
      <c r="B5844">
        <v>7</v>
      </c>
      <c r="C5844">
        <v>8</v>
      </c>
      <c r="D5844" t="s">
        <v>5539</v>
      </c>
    </row>
    <row r="5845" spans="1:4" x14ac:dyDescent="0.2">
      <c r="A5845">
        <v>80</v>
      </c>
      <c r="B5845">
        <v>8</v>
      </c>
      <c r="C5845">
        <v>9</v>
      </c>
      <c r="D5845" t="s">
        <v>5540</v>
      </c>
    </row>
    <row r="5846" spans="1:4" x14ac:dyDescent="0.2">
      <c r="A5846">
        <v>80</v>
      </c>
      <c r="B5846">
        <v>9</v>
      </c>
      <c r="C5846">
        <v>10</v>
      </c>
      <c r="D5846" t="s">
        <v>5541</v>
      </c>
    </row>
    <row r="5847" spans="1:4" x14ac:dyDescent="0.2">
      <c r="A5847">
        <v>80</v>
      </c>
      <c r="B5847">
        <v>10</v>
      </c>
      <c r="C5847">
        <v>11</v>
      </c>
      <c r="D5847" t="s">
        <v>5542</v>
      </c>
    </row>
    <row r="5848" spans="1:4" x14ac:dyDescent="0.2">
      <c r="A5848">
        <v>80</v>
      </c>
      <c r="B5848">
        <v>11</v>
      </c>
      <c r="C5848">
        <v>12</v>
      </c>
      <c r="D5848" t="s">
        <v>5543</v>
      </c>
    </row>
    <row r="5849" spans="1:4" x14ac:dyDescent="0.2">
      <c r="A5849">
        <v>80</v>
      </c>
      <c r="B5849">
        <v>12</v>
      </c>
      <c r="C5849">
        <v>13</v>
      </c>
      <c r="D5849" t="s">
        <v>5343</v>
      </c>
    </row>
    <row r="5850" spans="1:4" x14ac:dyDescent="0.2">
      <c r="A5850">
        <v>80</v>
      </c>
      <c r="B5850">
        <v>13</v>
      </c>
      <c r="C5850">
        <v>14</v>
      </c>
      <c r="D5850" t="s">
        <v>5544</v>
      </c>
    </row>
    <row r="5851" spans="1:4" x14ac:dyDescent="0.2">
      <c r="A5851">
        <v>80</v>
      </c>
      <c r="B5851">
        <v>14</v>
      </c>
      <c r="C5851">
        <v>15</v>
      </c>
      <c r="D5851" t="s">
        <v>5545</v>
      </c>
    </row>
    <row r="5852" spans="1:4" x14ac:dyDescent="0.2">
      <c r="A5852">
        <v>80</v>
      </c>
      <c r="B5852">
        <v>15</v>
      </c>
      <c r="C5852">
        <v>16</v>
      </c>
      <c r="D5852" t="s">
        <v>5546</v>
      </c>
    </row>
    <row r="5853" spans="1:4" x14ac:dyDescent="0.2">
      <c r="A5853">
        <v>80</v>
      </c>
      <c r="B5853">
        <v>16</v>
      </c>
      <c r="C5853">
        <v>17</v>
      </c>
      <c r="D5853" t="s">
        <v>5547</v>
      </c>
    </row>
    <row r="5854" spans="1:4" x14ac:dyDescent="0.2">
      <c r="A5854">
        <v>80</v>
      </c>
      <c r="B5854">
        <v>17</v>
      </c>
      <c r="C5854">
        <v>18</v>
      </c>
      <c r="D5854" t="s">
        <v>5548</v>
      </c>
    </row>
    <row r="5855" spans="1:4" x14ac:dyDescent="0.2">
      <c r="A5855">
        <v>80</v>
      </c>
      <c r="B5855">
        <v>18</v>
      </c>
      <c r="C5855">
        <v>19</v>
      </c>
      <c r="D5855" t="s">
        <v>5549</v>
      </c>
    </row>
    <row r="5856" spans="1:4" x14ac:dyDescent="0.2">
      <c r="A5856">
        <v>80</v>
      </c>
      <c r="B5856">
        <v>19</v>
      </c>
      <c r="C5856">
        <v>20</v>
      </c>
      <c r="D5856" t="s">
        <v>5550</v>
      </c>
    </row>
    <row r="5857" spans="1:4" x14ac:dyDescent="0.2">
      <c r="A5857">
        <v>80</v>
      </c>
      <c r="B5857">
        <v>20</v>
      </c>
      <c r="C5857">
        <v>21</v>
      </c>
      <c r="D5857" t="s">
        <v>5551</v>
      </c>
    </row>
    <row r="5858" spans="1:4" x14ac:dyDescent="0.2">
      <c r="A5858">
        <v>80</v>
      </c>
      <c r="B5858">
        <v>21</v>
      </c>
      <c r="C5858">
        <v>22</v>
      </c>
      <c r="D5858" t="s">
        <v>5552</v>
      </c>
    </row>
    <row r="5859" spans="1:4" x14ac:dyDescent="0.2">
      <c r="A5859">
        <v>80</v>
      </c>
      <c r="B5859">
        <v>22</v>
      </c>
      <c r="C5859">
        <v>23</v>
      </c>
      <c r="D5859" t="s">
        <v>5553</v>
      </c>
    </row>
    <row r="5860" spans="1:4" x14ac:dyDescent="0.2">
      <c r="A5860">
        <v>80</v>
      </c>
      <c r="B5860">
        <v>23</v>
      </c>
      <c r="C5860">
        <v>24</v>
      </c>
      <c r="D5860" t="s">
        <v>5554</v>
      </c>
    </row>
    <row r="5861" spans="1:4" x14ac:dyDescent="0.2">
      <c r="A5861">
        <v>80</v>
      </c>
      <c r="B5861">
        <v>24</v>
      </c>
      <c r="C5861">
        <v>25</v>
      </c>
      <c r="D5861" t="s">
        <v>5555</v>
      </c>
    </row>
    <row r="5862" spans="1:4" x14ac:dyDescent="0.2">
      <c r="A5862">
        <v>80</v>
      </c>
      <c r="B5862">
        <v>25</v>
      </c>
      <c r="C5862">
        <v>26</v>
      </c>
      <c r="D5862" t="s">
        <v>5556</v>
      </c>
    </row>
    <row r="5863" spans="1:4" x14ac:dyDescent="0.2">
      <c r="A5863">
        <v>80</v>
      </c>
      <c r="B5863">
        <v>26</v>
      </c>
      <c r="C5863">
        <v>27</v>
      </c>
      <c r="D5863" t="s">
        <v>5557</v>
      </c>
    </row>
    <row r="5864" spans="1:4" x14ac:dyDescent="0.2">
      <c r="A5864">
        <v>80</v>
      </c>
      <c r="B5864">
        <v>27</v>
      </c>
      <c r="C5864">
        <v>28</v>
      </c>
      <c r="D5864" t="s">
        <v>5558</v>
      </c>
    </row>
    <row r="5865" spans="1:4" x14ac:dyDescent="0.2">
      <c r="A5865">
        <v>80</v>
      </c>
      <c r="B5865">
        <v>28</v>
      </c>
      <c r="C5865">
        <v>29</v>
      </c>
      <c r="D5865" t="s">
        <v>5559</v>
      </c>
    </row>
    <row r="5866" spans="1:4" x14ac:dyDescent="0.2">
      <c r="A5866">
        <v>80</v>
      </c>
      <c r="B5866">
        <v>29</v>
      </c>
      <c r="C5866">
        <v>30</v>
      </c>
      <c r="D5866" t="s">
        <v>5560</v>
      </c>
    </row>
    <row r="5867" spans="1:4" x14ac:dyDescent="0.2">
      <c r="A5867">
        <v>80</v>
      </c>
      <c r="B5867">
        <v>30</v>
      </c>
      <c r="C5867">
        <v>31</v>
      </c>
      <c r="D5867" t="s">
        <v>5561</v>
      </c>
    </row>
    <row r="5868" spans="1:4" x14ac:dyDescent="0.2">
      <c r="A5868">
        <v>80</v>
      </c>
      <c r="B5868">
        <v>31</v>
      </c>
      <c r="C5868">
        <v>32</v>
      </c>
      <c r="D5868" t="s">
        <v>5562</v>
      </c>
    </row>
    <row r="5869" spans="1:4" x14ac:dyDescent="0.2">
      <c r="A5869">
        <v>80</v>
      </c>
      <c r="B5869">
        <v>32</v>
      </c>
      <c r="C5869">
        <v>33</v>
      </c>
      <c r="D5869" t="s">
        <v>5563</v>
      </c>
    </row>
    <row r="5870" spans="1:4" x14ac:dyDescent="0.2">
      <c r="A5870">
        <v>80</v>
      </c>
      <c r="B5870">
        <v>33</v>
      </c>
      <c r="C5870">
        <v>34</v>
      </c>
      <c r="D5870" t="s">
        <v>5564</v>
      </c>
    </row>
    <row r="5871" spans="1:4" x14ac:dyDescent="0.2">
      <c r="A5871">
        <v>80</v>
      </c>
      <c r="B5871">
        <v>34</v>
      </c>
      <c r="C5871">
        <v>35</v>
      </c>
      <c r="D5871" t="s">
        <v>5565</v>
      </c>
    </row>
    <row r="5872" spans="1:4" x14ac:dyDescent="0.2">
      <c r="A5872">
        <v>80</v>
      </c>
      <c r="B5872">
        <v>35</v>
      </c>
      <c r="C5872">
        <v>36</v>
      </c>
      <c r="D5872" t="s">
        <v>5566</v>
      </c>
    </row>
    <row r="5873" spans="1:4" x14ac:dyDescent="0.2">
      <c r="A5873">
        <v>80</v>
      </c>
      <c r="B5873">
        <v>36</v>
      </c>
      <c r="C5873">
        <v>37</v>
      </c>
      <c r="D5873" t="s">
        <v>5567</v>
      </c>
    </row>
    <row r="5874" spans="1:4" x14ac:dyDescent="0.2">
      <c r="A5874">
        <v>80</v>
      </c>
      <c r="B5874">
        <v>37</v>
      </c>
      <c r="C5874">
        <v>38</v>
      </c>
      <c r="D5874" t="s">
        <v>5568</v>
      </c>
    </row>
    <row r="5875" spans="1:4" x14ac:dyDescent="0.2">
      <c r="A5875">
        <v>80</v>
      </c>
      <c r="B5875">
        <v>38</v>
      </c>
      <c r="C5875">
        <v>39</v>
      </c>
      <c r="D5875" t="s">
        <v>5569</v>
      </c>
    </row>
    <row r="5876" spans="1:4" x14ac:dyDescent="0.2">
      <c r="A5876">
        <v>80</v>
      </c>
      <c r="B5876">
        <v>39</v>
      </c>
      <c r="C5876">
        <v>40</v>
      </c>
      <c r="D5876" t="s">
        <v>5570</v>
      </c>
    </row>
    <row r="5877" spans="1:4" x14ac:dyDescent="0.2">
      <c r="A5877">
        <v>80</v>
      </c>
      <c r="B5877">
        <v>40</v>
      </c>
      <c r="C5877">
        <v>41</v>
      </c>
      <c r="D5877" t="s">
        <v>5571</v>
      </c>
    </row>
    <row r="5878" spans="1:4" x14ac:dyDescent="0.2">
      <c r="A5878">
        <v>80</v>
      </c>
      <c r="B5878">
        <v>41</v>
      </c>
      <c r="C5878">
        <v>42</v>
      </c>
      <c r="D5878" t="s">
        <v>5572</v>
      </c>
    </row>
    <row r="5879" spans="1:4" x14ac:dyDescent="0.2">
      <c r="A5879">
        <v>80</v>
      </c>
      <c r="B5879">
        <v>42</v>
      </c>
      <c r="C5879">
        <v>43</v>
      </c>
      <c r="D5879" t="s">
        <v>5573</v>
      </c>
    </row>
    <row r="5880" spans="1:4" x14ac:dyDescent="0.2">
      <c r="A5880">
        <v>81</v>
      </c>
      <c r="B5880">
        <v>1</v>
      </c>
      <c r="C5880">
        <v>1</v>
      </c>
      <c r="D5880" s="2" t="s">
        <v>0</v>
      </c>
    </row>
    <row r="5881" spans="1:4" x14ac:dyDescent="0.2">
      <c r="A5881" s="2">
        <v>81</v>
      </c>
      <c r="B5881" s="2">
        <v>1.5</v>
      </c>
      <c r="C5881" s="2">
        <v>2</v>
      </c>
      <c r="D5881" s="2" t="s">
        <v>6034</v>
      </c>
    </row>
    <row r="5882" spans="1:4" x14ac:dyDescent="0.2">
      <c r="A5882">
        <v>81</v>
      </c>
      <c r="B5882">
        <v>2</v>
      </c>
      <c r="C5882">
        <v>3</v>
      </c>
      <c r="D5882" t="s">
        <v>5574</v>
      </c>
    </row>
    <row r="5883" spans="1:4" x14ac:dyDescent="0.2">
      <c r="A5883">
        <v>81</v>
      </c>
      <c r="B5883">
        <v>3</v>
      </c>
      <c r="C5883">
        <v>4</v>
      </c>
      <c r="D5883" t="s">
        <v>5575</v>
      </c>
    </row>
    <row r="5884" spans="1:4" x14ac:dyDescent="0.2">
      <c r="A5884">
        <v>81</v>
      </c>
      <c r="B5884">
        <v>4</v>
      </c>
      <c r="C5884">
        <v>5</v>
      </c>
      <c r="D5884" t="s">
        <v>5576</v>
      </c>
    </row>
    <row r="5885" spans="1:4" x14ac:dyDescent="0.2">
      <c r="A5885">
        <v>81</v>
      </c>
      <c r="B5885">
        <v>5</v>
      </c>
      <c r="C5885">
        <v>6</v>
      </c>
      <c r="D5885" t="s">
        <v>5577</v>
      </c>
    </row>
    <row r="5886" spans="1:4" x14ac:dyDescent="0.2">
      <c r="A5886">
        <v>81</v>
      </c>
      <c r="B5886">
        <v>6</v>
      </c>
      <c r="C5886">
        <v>7</v>
      </c>
      <c r="D5886" t="s">
        <v>5578</v>
      </c>
    </row>
    <row r="5887" spans="1:4" x14ac:dyDescent="0.2">
      <c r="A5887">
        <v>81</v>
      </c>
      <c r="B5887">
        <v>7</v>
      </c>
      <c r="C5887">
        <v>8</v>
      </c>
      <c r="D5887" t="s">
        <v>5579</v>
      </c>
    </row>
    <row r="5888" spans="1:4" x14ac:dyDescent="0.2">
      <c r="A5888">
        <v>81</v>
      </c>
      <c r="B5888">
        <v>8</v>
      </c>
      <c r="C5888">
        <v>9</v>
      </c>
      <c r="D5888" t="s">
        <v>5580</v>
      </c>
    </row>
    <row r="5889" spans="1:4" x14ac:dyDescent="0.2">
      <c r="A5889">
        <v>81</v>
      </c>
      <c r="B5889">
        <v>9</v>
      </c>
      <c r="C5889">
        <v>10</v>
      </c>
      <c r="D5889" t="s">
        <v>5581</v>
      </c>
    </row>
    <row r="5890" spans="1:4" x14ac:dyDescent="0.2">
      <c r="A5890">
        <v>81</v>
      </c>
      <c r="B5890">
        <v>10</v>
      </c>
      <c r="C5890">
        <v>11</v>
      </c>
      <c r="D5890" t="s">
        <v>5582</v>
      </c>
    </row>
    <row r="5891" spans="1:4" x14ac:dyDescent="0.2">
      <c r="A5891">
        <v>81</v>
      </c>
      <c r="B5891">
        <v>11</v>
      </c>
      <c r="C5891">
        <v>12</v>
      </c>
      <c r="D5891" t="s">
        <v>5583</v>
      </c>
    </row>
    <row r="5892" spans="1:4" x14ac:dyDescent="0.2">
      <c r="A5892">
        <v>81</v>
      </c>
      <c r="B5892">
        <v>12</v>
      </c>
      <c r="C5892">
        <v>13</v>
      </c>
      <c r="D5892" t="s">
        <v>5584</v>
      </c>
    </row>
    <row r="5893" spans="1:4" x14ac:dyDescent="0.2">
      <c r="A5893">
        <v>81</v>
      </c>
      <c r="B5893">
        <v>13</v>
      </c>
      <c r="C5893">
        <v>14</v>
      </c>
      <c r="D5893" t="s">
        <v>5585</v>
      </c>
    </row>
    <row r="5894" spans="1:4" x14ac:dyDescent="0.2">
      <c r="A5894">
        <v>81</v>
      </c>
      <c r="B5894">
        <v>14</v>
      </c>
      <c r="C5894">
        <v>15</v>
      </c>
      <c r="D5894" t="s">
        <v>5586</v>
      </c>
    </row>
    <row r="5895" spans="1:4" x14ac:dyDescent="0.2">
      <c r="A5895">
        <v>81</v>
      </c>
      <c r="B5895">
        <v>15</v>
      </c>
      <c r="C5895">
        <v>16</v>
      </c>
      <c r="D5895" t="s">
        <v>5587</v>
      </c>
    </row>
    <row r="5896" spans="1:4" x14ac:dyDescent="0.2">
      <c r="A5896">
        <v>81</v>
      </c>
      <c r="B5896">
        <v>16</v>
      </c>
      <c r="C5896">
        <v>17</v>
      </c>
      <c r="D5896" t="s">
        <v>5588</v>
      </c>
    </row>
    <row r="5897" spans="1:4" x14ac:dyDescent="0.2">
      <c r="A5897">
        <v>81</v>
      </c>
      <c r="B5897">
        <v>17</v>
      </c>
      <c r="C5897">
        <v>18</v>
      </c>
      <c r="D5897" t="s">
        <v>5589</v>
      </c>
    </row>
    <row r="5898" spans="1:4" x14ac:dyDescent="0.2">
      <c r="A5898">
        <v>81</v>
      </c>
      <c r="B5898">
        <v>18</v>
      </c>
      <c r="C5898">
        <v>19</v>
      </c>
      <c r="D5898" t="s">
        <v>5590</v>
      </c>
    </row>
    <row r="5899" spans="1:4" x14ac:dyDescent="0.2">
      <c r="A5899">
        <v>81</v>
      </c>
      <c r="B5899">
        <v>19</v>
      </c>
      <c r="C5899">
        <v>20</v>
      </c>
      <c r="D5899" t="s">
        <v>5168</v>
      </c>
    </row>
    <row r="5900" spans="1:4" x14ac:dyDescent="0.2">
      <c r="A5900">
        <v>81</v>
      </c>
      <c r="B5900">
        <v>20</v>
      </c>
      <c r="C5900">
        <v>21</v>
      </c>
      <c r="D5900" t="s">
        <v>5591</v>
      </c>
    </row>
    <row r="5901" spans="1:4" x14ac:dyDescent="0.2">
      <c r="A5901">
        <v>81</v>
      </c>
      <c r="B5901">
        <v>21</v>
      </c>
      <c r="C5901">
        <v>22</v>
      </c>
      <c r="D5901" t="s">
        <v>5592</v>
      </c>
    </row>
    <row r="5902" spans="1:4" x14ac:dyDescent="0.2">
      <c r="A5902">
        <v>81</v>
      </c>
      <c r="B5902">
        <v>22</v>
      </c>
      <c r="C5902">
        <v>23</v>
      </c>
      <c r="D5902" t="s">
        <v>5593</v>
      </c>
    </row>
    <row r="5903" spans="1:4" x14ac:dyDescent="0.2">
      <c r="A5903">
        <v>81</v>
      </c>
      <c r="B5903">
        <v>23</v>
      </c>
      <c r="C5903">
        <v>24</v>
      </c>
      <c r="D5903" t="s">
        <v>5594</v>
      </c>
    </row>
    <row r="5904" spans="1:4" x14ac:dyDescent="0.2">
      <c r="A5904">
        <v>81</v>
      </c>
      <c r="B5904">
        <v>24</v>
      </c>
      <c r="C5904">
        <v>25</v>
      </c>
      <c r="D5904" t="s">
        <v>5595</v>
      </c>
    </row>
    <row r="5905" spans="1:4" x14ac:dyDescent="0.2">
      <c r="A5905">
        <v>81</v>
      </c>
      <c r="B5905">
        <v>25</v>
      </c>
      <c r="C5905">
        <v>26</v>
      </c>
      <c r="D5905" t="s">
        <v>5596</v>
      </c>
    </row>
    <row r="5906" spans="1:4" x14ac:dyDescent="0.2">
      <c r="A5906">
        <v>81</v>
      </c>
      <c r="B5906">
        <v>26</v>
      </c>
      <c r="C5906">
        <v>27</v>
      </c>
      <c r="D5906" t="s">
        <v>5597</v>
      </c>
    </row>
    <row r="5907" spans="1:4" x14ac:dyDescent="0.2">
      <c r="A5907">
        <v>81</v>
      </c>
      <c r="B5907">
        <v>27</v>
      </c>
      <c r="C5907">
        <v>28</v>
      </c>
      <c r="D5907" t="s">
        <v>3948</v>
      </c>
    </row>
    <row r="5908" spans="1:4" x14ac:dyDescent="0.2">
      <c r="A5908">
        <v>81</v>
      </c>
      <c r="B5908">
        <v>28</v>
      </c>
      <c r="C5908">
        <v>29</v>
      </c>
      <c r="D5908" t="s">
        <v>5598</v>
      </c>
    </row>
    <row r="5909" spans="1:4" x14ac:dyDescent="0.2">
      <c r="A5909">
        <v>81</v>
      </c>
      <c r="B5909">
        <v>29</v>
      </c>
      <c r="C5909">
        <v>30</v>
      </c>
      <c r="D5909" t="s">
        <v>5599</v>
      </c>
    </row>
    <row r="5910" spans="1:4" x14ac:dyDescent="0.2">
      <c r="A5910">
        <v>82</v>
      </c>
      <c r="B5910">
        <v>1</v>
      </c>
      <c r="C5910">
        <v>1</v>
      </c>
      <c r="D5910" s="1" t="s">
        <v>0</v>
      </c>
    </row>
    <row r="5911" spans="1:4" x14ac:dyDescent="0.2">
      <c r="A5911" s="1">
        <v>82</v>
      </c>
      <c r="B5911" s="1">
        <v>1.5</v>
      </c>
      <c r="C5911" s="1">
        <v>2</v>
      </c>
      <c r="D5911" s="1" t="s">
        <v>6035</v>
      </c>
    </row>
    <row r="5912" spans="1:4" x14ac:dyDescent="0.2">
      <c r="A5912">
        <v>82</v>
      </c>
      <c r="B5912">
        <v>2</v>
      </c>
      <c r="C5912">
        <v>3</v>
      </c>
      <c r="D5912" t="s">
        <v>5600</v>
      </c>
    </row>
    <row r="5913" spans="1:4" x14ac:dyDescent="0.2">
      <c r="A5913">
        <v>82</v>
      </c>
      <c r="B5913">
        <v>3</v>
      </c>
      <c r="C5913">
        <v>4</v>
      </c>
      <c r="D5913" t="s">
        <v>5601</v>
      </c>
    </row>
    <row r="5914" spans="1:4" x14ac:dyDescent="0.2">
      <c r="A5914">
        <v>82</v>
      </c>
      <c r="B5914">
        <v>4</v>
      </c>
      <c r="C5914">
        <v>5</v>
      </c>
      <c r="D5914" t="s">
        <v>5602</v>
      </c>
    </row>
    <row r="5915" spans="1:4" x14ac:dyDescent="0.2">
      <c r="A5915">
        <v>82</v>
      </c>
      <c r="B5915">
        <v>5</v>
      </c>
      <c r="C5915">
        <v>6</v>
      </c>
      <c r="D5915" t="s">
        <v>5603</v>
      </c>
    </row>
    <row r="5916" spans="1:4" x14ac:dyDescent="0.2">
      <c r="A5916">
        <v>82</v>
      </c>
      <c r="B5916">
        <v>6</v>
      </c>
      <c r="C5916">
        <v>7</v>
      </c>
      <c r="D5916" t="s">
        <v>5604</v>
      </c>
    </row>
    <row r="5917" spans="1:4" x14ac:dyDescent="0.2">
      <c r="A5917">
        <v>82</v>
      </c>
      <c r="B5917">
        <v>7</v>
      </c>
      <c r="C5917">
        <v>8</v>
      </c>
      <c r="D5917" t="s">
        <v>5605</v>
      </c>
    </row>
    <row r="5918" spans="1:4" x14ac:dyDescent="0.2">
      <c r="A5918">
        <v>82</v>
      </c>
      <c r="B5918">
        <v>8</v>
      </c>
      <c r="C5918">
        <v>9</v>
      </c>
      <c r="D5918" t="s">
        <v>5606</v>
      </c>
    </row>
    <row r="5919" spans="1:4" x14ac:dyDescent="0.2">
      <c r="A5919">
        <v>82</v>
      </c>
      <c r="B5919">
        <v>9</v>
      </c>
      <c r="C5919">
        <v>10</v>
      </c>
      <c r="D5919" t="s">
        <v>5607</v>
      </c>
    </row>
    <row r="5920" spans="1:4" x14ac:dyDescent="0.2">
      <c r="A5920">
        <v>82</v>
      </c>
      <c r="B5920">
        <v>10</v>
      </c>
      <c r="C5920">
        <v>11</v>
      </c>
      <c r="D5920" t="s">
        <v>5608</v>
      </c>
    </row>
    <row r="5921" spans="1:4" x14ac:dyDescent="0.2">
      <c r="A5921">
        <v>82</v>
      </c>
      <c r="B5921">
        <v>11</v>
      </c>
      <c r="C5921">
        <v>12</v>
      </c>
      <c r="D5921" t="s">
        <v>5609</v>
      </c>
    </row>
    <row r="5922" spans="1:4" x14ac:dyDescent="0.2">
      <c r="A5922">
        <v>82</v>
      </c>
      <c r="B5922">
        <v>12</v>
      </c>
      <c r="C5922">
        <v>13</v>
      </c>
      <c r="D5922" t="s">
        <v>5610</v>
      </c>
    </row>
    <row r="5923" spans="1:4" x14ac:dyDescent="0.2">
      <c r="A5923">
        <v>82</v>
      </c>
      <c r="B5923">
        <v>13</v>
      </c>
      <c r="C5923">
        <v>14</v>
      </c>
      <c r="D5923" t="s">
        <v>5611</v>
      </c>
    </row>
    <row r="5924" spans="1:4" x14ac:dyDescent="0.2">
      <c r="A5924">
        <v>82</v>
      </c>
      <c r="B5924">
        <v>14</v>
      </c>
      <c r="C5924">
        <v>15</v>
      </c>
      <c r="D5924" t="s">
        <v>5612</v>
      </c>
    </row>
    <row r="5925" spans="1:4" x14ac:dyDescent="0.2">
      <c r="A5925">
        <v>82</v>
      </c>
      <c r="B5925">
        <v>15</v>
      </c>
      <c r="C5925">
        <v>16</v>
      </c>
      <c r="D5925" t="s">
        <v>5613</v>
      </c>
    </row>
    <row r="5926" spans="1:4" x14ac:dyDescent="0.2">
      <c r="A5926">
        <v>82</v>
      </c>
      <c r="B5926">
        <v>16</v>
      </c>
      <c r="C5926">
        <v>17</v>
      </c>
      <c r="D5926" t="s">
        <v>5614</v>
      </c>
    </row>
    <row r="5927" spans="1:4" x14ac:dyDescent="0.2">
      <c r="A5927">
        <v>82</v>
      </c>
      <c r="B5927">
        <v>17</v>
      </c>
      <c r="C5927">
        <v>18</v>
      </c>
      <c r="D5927" t="s">
        <v>5615</v>
      </c>
    </row>
    <row r="5928" spans="1:4" x14ac:dyDescent="0.2">
      <c r="A5928">
        <v>82</v>
      </c>
      <c r="B5928">
        <v>18</v>
      </c>
      <c r="C5928">
        <v>19</v>
      </c>
      <c r="D5928" t="s">
        <v>5616</v>
      </c>
    </row>
    <row r="5929" spans="1:4" x14ac:dyDescent="0.2">
      <c r="A5929">
        <v>82</v>
      </c>
      <c r="B5929">
        <v>19</v>
      </c>
      <c r="C5929">
        <v>20</v>
      </c>
      <c r="D5929" t="s">
        <v>5617</v>
      </c>
    </row>
    <row r="5930" spans="1:4" x14ac:dyDescent="0.2">
      <c r="A5930">
        <v>83</v>
      </c>
      <c r="B5930">
        <v>1</v>
      </c>
      <c r="C5930">
        <v>1</v>
      </c>
      <c r="D5930" s="2" t="s">
        <v>0</v>
      </c>
    </row>
    <row r="5931" spans="1:4" x14ac:dyDescent="0.2">
      <c r="A5931" s="2">
        <v>83</v>
      </c>
      <c r="B5931" s="2">
        <v>1.5</v>
      </c>
      <c r="C5931" s="2">
        <v>2</v>
      </c>
      <c r="D5931" s="2" t="s">
        <v>6036</v>
      </c>
    </row>
    <row r="5932" spans="1:4" x14ac:dyDescent="0.2">
      <c r="A5932">
        <v>83</v>
      </c>
      <c r="B5932">
        <v>2</v>
      </c>
      <c r="C5932">
        <v>3</v>
      </c>
      <c r="D5932" t="s">
        <v>5618</v>
      </c>
    </row>
    <row r="5933" spans="1:4" x14ac:dyDescent="0.2">
      <c r="A5933">
        <v>83</v>
      </c>
      <c r="B5933">
        <v>3</v>
      </c>
      <c r="C5933">
        <v>4</v>
      </c>
      <c r="D5933" t="s">
        <v>5619</v>
      </c>
    </row>
    <row r="5934" spans="1:4" x14ac:dyDescent="0.2">
      <c r="A5934">
        <v>83</v>
      </c>
      <c r="B5934">
        <v>4</v>
      </c>
      <c r="C5934">
        <v>5</v>
      </c>
      <c r="D5934" t="s">
        <v>5620</v>
      </c>
    </row>
    <row r="5935" spans="1:4" x14ac:dyDescent="0.2">
      <c r="A5935">
        <v>83</v>
      </c>
      <c r="B5935">
        <v>5</v>
      </c>
      <c r="C5935">
        <v>6</v>
      </c>
      <c r="D5935" t="s">
        <v>5621</v>
      </c>
    </row>
    <row r="5936" spans="1:4" x14ac:dyDescent="0.2">
      <c r="A5936">
        <v>83</v>
      </c>
      <c r="B5936">
        <v>6</v>
      </c>
      <c r="C5936">
        <v>7</v>
      </c>
      <c r="D5936" t="s">
        <v>5622</v>
      </c>
    </row>
    <row r="5937" spans="1:4" x14ac:dyDescent="0.2">
      <c r="A5937">
        <v>83</v>
      </c>
      <c r="B5937">
        <v>7</v>
      </c>
      <c r="C5937">
        <v>8</v>
      </c>
      <c r="D5937" t="s">
        <v>5623</v>
      </c>
    </row>
    <row r="5938" spans="1:4" x14ac:dyDescent="0.2">
      <c r="A5938">
        <v>83</v>
      </c>
      <c r="B5938">
        <v>8</v>
      </c>
      <c r="C5938">
        <v>9</v>
      </c>
      <c r="D5938" t="s">
        <v>5624</v>
      </c>
    </row>
    <row r="5939" spans="1:4" x14ac:dyDescent="0.2">
      <c r="A5939">
        <v>83</v>
      </c>
      <c r="B5939">
        <v>9</v>
      </c>
      <c r="C5939">
        <v>10</v>
      </c>
      <c r="D5939" t="s">
        <v>5625</v>
      </c>
    </row>
    <row r="5940" spans="1:4" x14ac:dyDescent="0.2">
      <c r="A5940">
        <v>83</v>
      </c>
      <c r="B5940">
        <v>10</v>
      </c>
      <c r="C5940">
        <v>11</v>
      </c>
      <c r="D5940" t="s">
        <v>5426</v>
      </c>
    </row>
    <row r="5941" spans="1:4" x14ac:dyDescent="0.2">
      <c r="A5941">
        <v>83</v>
      </c>
      <c r="B5941">
        <v>11</v>
      </c>
      <c r="C5941">
        <v>12</v>
      </c>
      <c r="D5941" t="s">
        <v>5626</v>
      </c>
    </row>
    <row r="5942" spans="1:4" x14ac:dyDescent="0.2">
      <c r="A5942">
        <v>83</v>
      </c>
      <c r="B5942">
        <v>12</v>
      </c>
      <c r="C5942">
        <v>13</v>
      </c>
      <c r="D5942" t="s">
        <v>5627</v>
      </c>
    </row>
    <row r="5943" spans="1:4" x14ac:dyDescent="0.2">
      <c r="A5943">
        <v>83</v>
      </c>
      <c r="B5943">
        <v>13</v>
      </c>
      <c r="C5943">
        <v>14</v>
      </c>
      <c r="D5943" t="s">
        <v>5097</v>
      </c>
    </row>
    <row r="5944" spans="1:4" x14ac:dyDescent="0.2">
      <c r="A5944">
        <v>83</v>
      </c>
      <c r="B5944">
        <v>14</v>
      </c>
      <c r="C5944">
        <v>15</v>
      </c>
      <c r="D5944" t="s">
        <v>5628</v>
      </c>
    </row>
    <row r="5945" spans="1:4" x14ac:dyDescent="0.2">
      <c r="A5945">
        <v>83</v>
      </c>
      <c r="B5945">
        <v>15</v>
      </c>
      <c r="C5945">
        <v>16</v>
      </c>
      <c r="D5945" t="s">
        <v>5629</v>
      </c>
    </row>
    <row r="5946" spans="1:4" x14ac:dyDescent="0.2">
      <c r="A5946">
        <v>83</v>
      </c>
      <c r="B5946">
        <v>16</v>
      </c>
      <c r="C5946">
        <v>17</v>
      </c>
      <c r="D5946" t="s">
        <v>5630</v>
      </c>
    </row>
    <row r="5947" spans="1:4" x14ac:dyDescent="0.2">
      <c r="A5947">
        <v>83</v>
      </c>
      <c r="B5947">
        <v>17</v>
      </c>
      <c r="C5947">
        <v>18</v>
      </c>
      <c r="D5947" t="s">
        <v>5631</v>
      </c>
    </row>
    <row r="5948" spans="1:4" x14ac:dyDescent="0.2">
      <c r="A5948">
        <v>83</v>
      </c>
      <c r="B5948">
        <v>18</v>
      </c>
      <c r="C5948">
        <v>19</v>
      </c>
      <c r="D5948" t="s">
        <v>5632</v>
      </c>
    </row>
    <row r="5949" spans="1:4" x14ac:dyDescent="0.2">
      <c r="A5949">
        <v>83</v>
      </c>
      <c r="B5949">
        <v>19</v>
      </c>
      <c r="C5949">
        <v>20</v>
      </c>
      <c r="D5949" t="s">
        <v>5633</v>
      </c>
    </row>
    <row r="5950" spans="1:4" x14ac:dyDescent="0.2">
      <c r="A5950">
        <v>83</v>
      </c>
      <c r="B5950">
        <v>20</v>
      </c>
      <c r="C5950">
        <v>21</v>
      </c>
      <c r="D5950" t="s">
        <v>5625</v>
      </c>
    </row>
    <row r="5951" spans="1:4" x14ac:dyDescent="0.2">
      <c r="A5951">
        <v>83</v>
      </c>
      <c r="B5951">
        <v>21</v>
      </c>
      <c r="C5951">
        <v>22</v>
      </c>
      <c r="D5951" t="s">
        <v>5634</v>
      </c>
    </row>
    <row r="5952" spans="1:4" x14ac:dyDescent="0.2">
      <c r="A5952">
        <v>83</v>
      </c>
      <c r="B5952">
        <v>22</v>
      </c>
      <c r="C5952">
        <v>23</v>
      </c>
      <c r="D5952" t="s">
        <v>5611</v>
      </c>
    </row>
    <row r="5953" spans="1:4" x14ac:dyDescent="0.2">
      <c r="A5953">
        <v>83</v>
      </c>
      <c r="B5953">
        <v>23</v>
      </c>
      <c r="C5953">
        <v>24</v>
      </c>
      <c r="D5953" t="s">
        <v>5635</v>
      </c>
    </row>
    <row r="5954" spans="1:4" x14ac:dyDescent="0.2">
      <c r="A5954">
        <v>83</v>
      </c>
      <c r="B5954">
        <v>24</v>
      </c>
      <c r="C5954">
        <v>25</v>
      </c>
      <c r="D5954" t="s">
        <v>5636</v>
      </c>
    </row>
    <row r="5955" spans="1:4" x14ac:dyDescent="0.2">
      <c r="A5955">
        <v>83</v>
      </c>
      <c r="B5955">
        <v>25</v>
      </c>
      <c r="C5955">
        <v>26</v>
      </c>
      <c r="D5955" t="s">
        <v>5637</v>
      </c>
    </row>
    <row r="5956" spans="1:4" x14ac:dyDescent="0.2">
      <c r="A5956">
        <v>83</v>
      </c>
      <c r="B5956">
        <v>26</v>
      </c>
      <c r="C5956">
        <v>27</v>
      </c>
      <c r="D5956" t="s">
        <v>5638</v>
      </c>
    </row>
    <row r="5957" spans="1:4" x14ac:dyDescent="0.2">
      <c r="A5957">
        <v>83</v>
      </c>
      <c r="B5957">
        <v>27</v>
      </c>
      <c r="C5957">
        <v>28</v>
      </c>
      <c r="D5957" t="s">
        <v>5639</v>
      </c>
    </row>
    <row r="5958" spans="1:4" x14ac:dyDescent="0.2">
      <c r="A5958">
        <v>83</v>
      </c>
      <c r="B5958">
        <v>28</v>
      </c>
      <c r="C5958">
        <v>29</v>
      </c>
      <c r="D5958" t="s">
        <v>5640</v>
      </c>
    </row>
    <row r="5959" spans="1:4" x14ac:dyDescent="0.2">
      <c r="A5959">
        <v>83</v>
      </c>
      <c r="B5959">
        <v>29</v>
      </c>
      <c r="C5959">
        <v>30</v>
      </c>
      <c r="D5959" t="s">
        <v>5641</v>
      </c>
    </row>
    <row r="5960" spans="1:4" x14ac:dyDescent="0.2">
      <c r="A5960">
        <v>83</v>
      </c>
      <c r="B5960">
        <v>30</v>
      </c>
      <c r="C5960">
        <v>31</v>
      </c>
      <c r="D5960" t="s">
        <v>5642</v>
      </c>
    </row>
    <row r="5961" spans="1:4" x14ac:dyDescent="0.2">
      <c r="A5961">
        <v>83</v>
      </c>
      <c r="B5961">
        <v>31</v>
      </c>
      <c r="C5961">
        <v>32</v>
      </c>
      <c r="D5961" t="s">
        <v>5643</v>
      </c>
    </row>
    <row r="5962" spans="1:4" x14ac:dyDescent="0.2">
      <c r="A5962">
        <v>83</v>
      </c>
      <c r="B5962">
        <v>32</v>
      </c>
      <c r="C5962">
        <v>33</v>
      </c>
      <c r="D5962" t="s">
        <v>5644</v>
      </c>
    </row>
    <row r="5963" spans="1:4" x14ac:dyDescent="0.2">
      <c r="A5963">
        <v>83</v>
      </c>
      <c r="B5963">
        <v>33</v>
      </c>
      <c r="C5963">
        <v>34</v>
      </c>
      <c r="D5963" t="s">
        <v>5645</v>
      </c>
    </row>
    <row r="5964" spans="1:4" x14ac:dyDescent="0.2">
      <c r="A5964">
        <v>83</v>
      </c>
      <c r="B5964">
        <v>34</v>
      </c>
      <c r="C5964">
        <v>35</v>
      </c>
      <c r="D5964" t="s">
        <v>5646</v>
      </c>
    </row>
    <row r="5965" spans="1:4" x14ac:dyDescent="0.2">
      <c r="A5965">
        <v>83</v>
      </c>
      <c r="B5965">
        <v>35</v>
      </c>
      <c r="C5965">
        <v>36</v>
      </c>
      <c r="D5965" t="s">
        <v>5635</v>
      </c>
    </row>
    <row r="5966" spans="1:4" x14ac:dyDescent="0.2">
      <c r="A5966">
        <v>83</v>
      </c>
      <c r="B5966">
        <v>36</v>
      </c>
      <c r="C5966">
        <v>37</v>
      </c>
      <c r="D5966" t="s">
        <v>5647</v>
      </c>
    </row>
    <row r="5967" spans="1:4" x14ac:dyDescent="0.2">
      <c r="A5967">
        <v>84</v>
      </c>
      <c r="B5967">
        <v>1</v>
      </c>
      <c r="C5967">
        <v>1</v>
      </c>
      <c r="D5967" s="2" t="s">
        <v>0</v>
      </c>
    </row>
    <row r="5968" spans="1:4" x14ac:dyDescent="0.2">
      <c r="A5968" s="1">
        <v>84</v>
      </c>
      <c r="B5968" s="1">
        <v>1.5</v>
      </c>
      <c r="C5968" s="1">
        <v>2</v>
      </c>
      <c r="D5968" s="1" t="s">
        <v>6037</v>
      </c>
    </row>
    <row r="5969" spans="1:4" x14ac:dyDescent="0.2">
      <c r="A5969">
        <v>84</v>
      </c>
      <c r="B5969">
        <v>2</v>
      </c>
      <c r="C5969">
        <v>3</v>
      </c>
      <c r="D5969" t="s">
        <v>5648</v>
      </c>
    </row>
    <row r="5970" spans="1:4" x14ac:dyDescent="0.2">
      <c r="A5970">
        <v>84</v>
      </c>
      <c r="B5970">
        <v>3</v>
      </c>
      <c r="C5970">
        <v>4</v>
      </c>
      <c r="D5970" t="s">
        <v>5649</v>
      </c>
    </row>
    <row r="5971" spans="1:4" x14ac:dyDescent="0.2">
      <c r="A5971">
        <v>84</v>
      </c>
      <c r="B5971">
        <v>4</v>
      </c>
      <c r="C5971">
        <v>5</v>
      </c>
      <c r="D5971" t="s">
        <v>5650</v>
      </c>
    </row>
    <row r="5972" spans="1:4" x14ac:dyDescent="0.2">
      <c r="A5972">
        <v>84</v>
      </c>
      <c r="B5972">
        <v>5</v>
      </c>
      <c r="C5972">
        <v>6</v>
      </c>
      <c r="D5972" t="s">
        <v>5648</v>
      </c>
    </row>
    <row r="5973" spans="1:4" x14ac:dyDescent="0.2">
      <c r="A5973">
        <v>84</v>
      </c>
      <c r="B5973">
        <v>6</v>
      </c>
      <c r="C5973">
        <v>7</v>
      </c>
      <c r="D5973" t="s">
        <v>5651</v>
      </c>
    </row>
    <row r="5974" spans="1:4" x14ac:dyDescent="0.2">
      <c r="A5974">
        <v>84</v>
      </c>
      <c r="B5974">
        <v>7</v>
      </c>
      <c r="C5974">
        <v>8</v>
      </c>
      <c r="D5974" t="s">
        <v>5652</v>
      </c>
    </row>
    <row r="5975" spans="1:4" x14ac:dyDescent="0.2">
      <c r="A5975">
        <v>84</v>
      </c>
      <c r="B5975">
        <v>8</v>
      </c>
      <c r="C5975">
        <v>9</v>
      </c>
      <c r="D5975" t="s">
        <v>5653</v>
      </c>
    </row>
    <row r="5976" spans="1:4" x14ac:dyDescent="0.2">
      <c r="A5976">
        <v>84</v>
      </c>
      <c r="B5976">
        <v>9</v>
      </c>
      <c r="C5976">
        <v>10</v>
      </c>
      <c r="D5976" t="s">
        <v>5654</v>
      </c>
    </row>
    <row r="5977" spans="1:4" x14ac:dyDescent="0.2">
      <c r="A5977">
        <v>84</v>
      </c>
      <c r="B5977">
        <v>10</v>
      </c>
      <c r="C5977">
        <v>11</v>
      </c>
      <c r="D5977" t="s">
        <v>5655</v>
      </c>
    </row>
    <row r="5978" spans="1:4" x14ac:dyDescent="0.2">
      <c r="A5978">
        <v>84</v>
      </c>
      <c r="B5978">
        <v>11</v>
      </c>
      <c r="C5978">
        <v>12</v>
      </c>
      <c r="D5978" t="s">
        <v>5656</v>
      </c>
    </row>
    <row r="5979" spans="1:4" x14ac:dyDescent="0.2">
      <c r="A5979">
        <v>84</v>
      </c>
      <c r="B5979">
        <v>12</v>
      </c>
      <c r="C5979">
        <v>13</v>
      </c>
      <c r="D5979" t="s">
        <v>5657</v>
      </c>
    </row>
    <row r="5980" spans="1:4" x14ac:dyDescent="0.2">
      <c r="A5980">
        <v>84</v>
      </c>
      <c r="B5980">
        <v>13</v>
      </c>
      <c r="C5980">
        <v>14</v>
      </c>
      <c r="D5980" t="s">
        <v>5658</v>
      </c>
    </row>
    <row r="5981" spans="1:4" x14ac:dyDescent="0.2">
      <c r="A5981">
        <v>84</v>
      </c>
      <c r="B5981">
        <v>14</v>
      </c>
      <c r="C5981">
        <v>15</v>
      </c>
      <c r="D5981" t="s">
        <v>5659</v>
      </c>
    </row>
    <row r="5982" spans="1:4" x14ac:dyDescent="0.2">
      <c r="A5982">
        <v>84</v>
      </c>
      <c r="B5982">
        <v>15</v>
      </c>
      <c r="C5982">
        <v>16</v>
      </c>
      <c r="D5982" t="s">
        <v>5660</v>
      </c>
    </row>
    <row r="5983" spans="1:4" x14ac:dyDescent="0.2">
      <c r="A5983">
        <v>84</v>
      </c>
      <c r="B5983">
        <v>16</v>
      </c>
      <c r="C5983">
        <v>17</v>
      </c>
      <c r="D5983" t="s">
        <v>5661</v>
      </c>
    </row>
    <row r="5984" spans="1:4" x14ac:dyDescent="0.2">
      <c r="A5984">
        <v>84</v>
      </c>
      <c r="B5984">
        <v>17</v>
      </c>
      <c r="C5984">
        <v>18</v>
      </c>
      <c r="D5984" t="s">
        <v>5662</v>
      </c>
    </row>
    <row r="5985" spans="1:4" x14ac:dyDescent="0.2">
      <c r="A5985">
        <v>84</v>
      </c>
      <c r="B5985">
        <v>18</v>
      </c>
      <c r="C5985">
        <v>19</v>
      </c>
      <c r="D5985" t="s">
        <v>5663</v>
      </c>
    </row>
    <row r="5986" spans="1:4" x14ac:dyDescent="0.2">
      <c r="A5986">
        <v>84</v>
      </c>
      <c r="B5986">
        <v>19</v>
      </c>
      <c r="C5986">
        <v>20</v>
      </c>
      <c r="D5986" t="s">
        <v>5664</v>
      </c>
    </row>
    <row r="5987" spans="1:4" x14ac:dyDescent="0.2">
      <c r="A5987">
        <v>84</v>
      </c>
      <c r="B5987">
        <v>20</v>
      </c>
      <c r="C5987">
        <v>21</v>
      </c>
      <c r="D5987" t="s">
        <v>5665</v>
      </c>
    </row>
    <row r="5988" spans="1:4" x14ac:dyDescent="0.2">
      <c r="A5988">
        <v>84</v>
      </c>
      <c r="B5988">
        <v>21</v>
      </c>
      <c r="C5988">
        <v>22</v>
      </c>
      <c r="D5988" t="s">
        <v>5666</v>
      </c>
    </row>
    <row r="5989" spans="1:4" x14ac:dyDescent="0.2">
      <c r="A5989">
        <v>84</v>
      </c>
      <c r="B5989">
        <v>22</v>
      </c>
      <c r="C5989">
        <v>23</v>
      </c>
      <c r="D5989" t="s">
        <v>5667</v>
      </c>
    </row>
    <row r="5990" spans="1:4" x14ac:dyDescent="0.2">
      <c r="A5990">
        <v>84</v>
      </c>
      <c r="B5990">
        <v>23</v>
      </c>
      <c r="C5990">
        <v>24</v>
      </c>
      <c r="D5990" t="s">
        <v>5668</v>
      </c>
    </row>
    <row r="5991" spans="1:4" x14ac:dyDescent="0.2">
      <c r="A5991">
        <v>84</v>
      </c>
      <c r="B5991">
        <v>24</v>
      </c>
      <c r="C5991">
        <v>25</v>
      </c>
      <c r="D5991" t="s">
        <v>5669</v>
      </c>
    </row>
    <row r="5992" spans="1:4" x14ac:dyDescent="0.2">
      <c r="A5992">
        <v>84</v>
      </c>
      <c r="B5992">
        <v>25</v>
      </c>
      <c r="C5992">
        <v>26</v>
      </c>
      <c r="D5992" t="s">
        <v>5670</v>
      </c>
    </row>
    <row r="5993" spans="1:4" x14ac:dyDescent="0.2">
      <c r="A5993">
        <v>85</v>
      </c>
      <c r="B5993">
        <v>1</v>
      </c>
      <c r="C5993">
        <v>1</v>
      </c>
      <c r="D5993" s="1" t="s">
        <v>0</v>
      </c>
    </row>
    <row r="5994" spans="1:4" x14ac:dyDescent="0.2">
      <c r="A5994" s="2">
        <v>85</v>
      </c>
      <c r="B5994" s="2">
        <v>1.5</v>
      </c>
      <c r="C5994" s="2">
        <v>2</v>
      </c>
      <c r="D5994" s="2" t="s">
        <v>6038</v>
      </c>
    </row>
    <row r="5995" spans="1:4" x14ac:dyDescent="0.2">
      <c r="A5995">
        <v>85</v>
      </c>
      <c r="B5995">
        <v>2</v>
      </c>
      <c r="C5995">
        <v>3</v>
      </c>
      <c r="D5995" t="s">
        <v>5671</v>
      </c>
    </row>
    <row r="5996" spans="1:4" x14ac:dyDescent="0.2">
      <c r="A5996">
        <v>85</v>
      </c>
      <c r="B5996">
        <v>3</v>
      </c>
      <c r="C5996">
        <v>4</v>
      </c>
      <c r="D5996" t="s">
        <v>5672</v>
      </c>
    </row>
    <row r="5997" spans="1:4" x14ac:dyDescent="0.2">
      <c r="A5997">
        <v>85</v>
      </c>
      <c r="B5997">
        <v>4</v>
      </c>
      <c r="C5997">
        <v>5</v>
      </c>
      <c r="D5997" t="s">
        <v>5673</v>
      </c>
    </row>
    <row r="5998" spans="1:4" x14ac:dyDescent="0.2">
      <c r="A5998">
        <v>85</v>
      </c>
      <c r="B5998">
        <v>5</v>
      </c>
      <c r="C5998">
        <v>6</v>
      </c>
      <c r="D5998" t="s">
        <v>5674</v>
      </c>
    </row>
    <row r="5999" spans="1:4" x14ac:dyDescent="0.2">
      <c r="A5999">
        <v>85</v>
      </c>
      <c r="B5999">
        <v>6</v>
      </c>
      <c r="C5999">
        <v>7</v>
      </c>
      <c r="D5999" t="s">
        <v>5675</v>
      </c>
    </row>
    <row r="6000" spans="1:4" x14ac:dyDescent="0.2">
      <c r="A6000">
        <v>85</v>
      </c>
      <c r="B6000">
        <v>7</v>
      </c>
      <c r="C6000">
        <v>8</v>
      </c>
      <c r="D6000" t="s">
        <v>5676</v>
      </c>
    </row>
    <row r="6001" spans="1:4" x14ac:dyDescent="0.2">
      <c r="A6001">
        <v>85</v>
      </c>
      <c r="B6001">
        <v>8</v>
      </c>
      <c r="C6001">
        <v>9</v>
      </c>
      <c r="D6001" t="s">
        <v>5677</v>
      </c>
    </row>
    <row r="6002" spans="1:4" x14ac:dyDescent="0.2">
      <c r="A6002">
        <v>85</v>
      </c>
      <c r="B6002">
        <v>9</v>
      </c>
      <c r="C6002">
        <v>10</v>
      </c>
      <c r="D6002" t="s">
        <v>5678</v>
      </c>
    </row>
    <row r="6003" spans="1:4" x14ac:dyDescent="0.2">
      <c r="A6003">
        <v>85</v>
      </c>
      <c r="B6003">
        <v>10</v>
      </c>
      <c r="C6003">
        <v>11</v>
      </c>
      <c r="D6003" t="s">
        <v>5679</v>
      </c>
    </row>
    <row r="6004" spans="1:4" x14ac:dyDescent="0.2">
      <c r="A6004">
        <v>85</v>
      </c>
      <c r="B6004">
        <v>11</v>
      </c>
      <c r="C6004">
        <v>12</v>
      </c>
      <c r="D6004" t="s">
        <v>5680</v>
      </c>
    </row>
    <row r="6005" spans="1:4" x14ac:dyDescent="0.2">
      <c r="A6005">
        <v>85</v>
      </c>
      <c r="B6005">
        <v>12</v>
      </c>
      <c r="C6005">
        <v>13</v>
      </c>
      <c r="D6005" t="s">
        <v>5681</v>
      </c>
    </row>
    <row r="6006" spans="1:4" x14ac:dyDescent="0.2">
      <c r="A6006">
        <v>85</v>
      </c>
      <c r="B6006">
        <v>13</v>
      </c>
      <c r="C6006">
        <v>14</v>
      </c>
      <c r="D6006" t="s">
        <v>5682</v>
      </c>
    </row>
    <row r="6007" spans="1:4" x14ac:dyDescent="0.2">
      <c r="A6007">
        <v>85</v>
      </c>
      <c r="B6007">
        <v>14</v>
      </c>
      <c r="C6007">
        <v>15</v>
      </c>
      <c r="D6007" t="s">
        <v>5683</v>
      </c>
    </row>
    <row r="6008" spans="1:4" x14ac:dyDescent="0.2">
      <c r="A6008">
        <v>85</v>
      </c>
      <c r="B6008">
        <v>15</v>
      </c>
      <c r="C6008">
        <v>16</v>
      </c>
      <c r="D6008" t="s">
        <v>5684</v>
      </c>
    </row>
    <row r="6009" spans="1:4" x14ac:dyDescent="0.2">
      <c r="A6009">
        <v>85</v>
      </c>
      <c r="B6009">
        <v>16</v>
      </c>
      <c r="C6009">
        <v>17</v>
      </c>
      <c r="D6009" t="s">
        <v>5685</v>
      </c>
    </row>
    <row r="6010" spans="1:4" x14ac:dyDescent="0.2">
      <c r="A6010">
        <v>85</v>
      </c>
      <c r="B6010">
        <v>17</v>
      </c>
      <c r="C6010">
        <v>18</v>
      </c>
      <c r="D6010" t="s">
        <v>5686</v>
      </c>
    </row>
    <row r="6011" spans="1:4" x14ac:dyDescent="0.2">
      <c r="A6011">
        <v>85</v>
      </c>
      <c r="B6011">
        <v>18</v>
      </c>
      <c r="C6011">
        <v>19</v>
      </c>
      <c r="D6011" t="s">
        <v>5687</v>
      </c>
    </row>
    <row r="6012" spans="1:4" x14ac:dyDescent="0.2">
      <c r="A6012">
        <v>85</v>
      </c>
      <c r="B6012">
        <v>19</v>
      </c>
      <c r="C6012">
        <v>20</v>
      </c>
      <c r="D6012" t="s">
        <v>5688</v>
      </c>
    </row>
    <row r="6013" spans="1:4" x14ac:dyDescent="0.2">
      <c r="A6013">
        <v>85</v>
      </c>
      <c r="B6013">
        <v>20</v>
      </c>
      <c r="C6013">
        <v>21</v>
      </c>
      <c r="D6013" t="s">
        <v>5689</v>
      </c>
    </row>
    <row r="6014" spans="1:4" x14ac:dyDescent="0.2">
      <c r="A6014">
        <v>85</v>
      </c>
      <c r="B6014">
        <v>21</v>
      </c>
      <c r="C6014">
        <v>22</v>
      </c>
      <c r="D6014" t="s">
        <v>5690</v>
      </c>
    </row>
    <row r="6015" spans="1:4" x14ac:dyDescent="0.2">
      <c r="A6015">
        <v>85</v>
      </c>
      <c r="B6015">
        <v>22</v>
      </c>
      <c r="C6015">
        <v>23</v>
      </c>
      <c r="D6015" t="s">
        <v>5691</v>
      </c>
    </row>
    <row r="6016" spans="1:4" x14ac:dyDescent="0.2">
      <c r="A6016">
        <v>86</v>
      </c>
      <c r="B6016">
        <v>1</v>
      </c>
      <c r="C6016">
        <v>1</v>
      </c>
      <c r="D6016" s="2" t="s">
        <v>0</v>
      </c>
    </row>
    <row r="6017" spans="1:4" x14ac:dyDescent="0.2">
      <c r="A6017" s="1">
        <v>86</v>
      </c>
      <c r="B6017" s="1">
        <v>1.5</v>
      </c>
      <c r="C6017" s="1">
        <v>2</v>
      </c>
      <c r="D6017" s="1" t="s">
        <v>6039</v>
      </c>
    </row>
    <row r="6018" spans="1:4" x14ac:dyDescent="0.2">
      <c r="A6018">
        <v>86</v>
      </c>
      <c r="B6018">
        <v>2</v>
      </c>
      <c r="C6018">
        <v>3</v>
      </c>
      <c r="D6018" t="s">
        <v>5692</v>
      </c>
    </row>
    <row r="6019" spans="1:4" x14ac:dyDescent="0.2">
      <c r="A6019">
        <v>86</v>
      </c>
      <c r="B6019">
        <v>3</v>
      </c>
      <c r="C6019">
        <v>4</v>
      </c>
      <c r="D6019" t="s">
        <v>5693</v>
      </c>
    </row>
    <row r="6020" spans="1:4" x14ac:dyDescent="0.2">
      <c r="A6020">
        <v>86</v>
      </c>
      <c r="B6020">
        <v>4</v>
      </c>
      <c r="C6020">
        <v>5</v>
      </c>
      <c r="D6020" t="s">
        <v>5694</v>
      </c>
    </row>
    <row r="6021" spans="1:4" x14ac:dyDescent="0.2">
      <c r="A6021">
        <v>86</v>
      </c>
      <c r="B6021">
        <v>5</v>
      </c>
      <c r="C6021">
        <v>6</v>
      </c>
      <c r="D6021" t="s">
        <v>5695</v>
      </c>
    </row>
    <row r="6022" spans="1:4" x14ac:dyDescent="0.2">
      <c r="A6022">
        <v>86</v>
      </c>
      <c r="B6022">
        <v>6</v>
      </c>
      <c r="C6022">
        <v>7</v>
      </c>
      <c r="D6022" t="s">
        <v>5696</v>
      </c>
    </row>
    <row r="6023" spans="1:4" x14ac:dyDescent="0.2">
      <c r="A6023">
        <v>86</v>
      </c>
      <c r="B6023">
        <v>7</v>
      </c>
      <c r="C6023">
        <v>8</v>
      </c>
      <c r="D6023" t="s">
        <v>5697</v>
      </c>
    </row>
    <row r="6024" spans="1:4" x14ac:dyDescent="0.2">
      <c r="A6024">
        <v>86</v>
      </c>
      <c r="B6024">
        <v>8</v>
      </c>
      <c r="C6024">
        <v>9</v>
      </c>
      <c r="D6024" t="s">
        <v>5698</v>
      </c>
    </row>
    <row r="6025" spans="1:4" x14ac:dyDescent="0.2">
      <c r="A6025">
        <v>86</v>
      </c>
      <c r="B6025">
        <v>9</v>
      </c>
      <c r="C6025">
        <v>10</v>
      </c>
      <c r="D6025" t="s">
        <v>5699</v>
      </c>
    </row>
    <row r="6026" spans="1:4" x14ac:dyDescent="0.2">
      <c r="A6026">
        <v>86</v>
      </c>
      <c r="B6026">
        <v>10</v>
      </c>
      <c r="C6026">
        <v>11</v>
      </c>
      <c r="D6026" t="s">
        <v>5700</v>
      </c>
    </row>
    <row r="6027" spans="1:4" x14ac:dyDescent="0.2">
      <c r="A6027">
        <v>86</v>
      </c>
      <c r="B6027">
        <v>11</v>
      </c>
      <c r="C6027">
        <v>12</v>
      </c>
      <c r="D6027" t="s">
        <v>5701</v>
      </c>
    </row>
    <row r="6028" spans="1:4" x14ac:dyDescent="0.2">
      <c r="A6028">
        <v>86</v>
      </c>
      <c r="B6028">
        <v>12</v>
      </c>
      <c r="C6028">
        <v>13</v>
      </c>
      <c r="D6028" t="s">
        <v>5702</v>
      </c>
    </row>
    <row r="6029" spans="1:4" x14ac:dyDescent="0.2">
      <c r="A6029">
        <v>86</v>
      </c>
      <c r="B6029">
        <v>13</v>
      </c>
      <c r="C6029">
        <v>14</v>
      </c>
      <c r="D6029" t="s">
        <v>5703</v>
      </c>
    </row>
    <row r="6030" spans="1:4" x14ac:dyDescent="0.2">
      <c r="A6030">
        <v>86</v>
      </c>
      <c r="B6030">
        <v>14</v>
      </c>
      <c r="C6030">
        <v>15</v>
      </c>
      <c r="D6030" t="s">
        <v>5704</v>
      </c>
    </row>
    <row r="6031" spans="1:4" x14ac:dyDescent="0.2">
      <c r="A6031">
        <v>86</v>
      </c>
      <c r="B6031">
        <v>15</v>
      </c>
      <c r="C6031">
        <v>16</v>
      </c>
      <c r="D6031" t="s">
        <v>5705</v>
      </c>
    </row>
    <row r="6032" spans="1:4" x14ac:dyDescent="0.2">
      <c r="A6032">
        <v>86</v>
      </c>
      <c r="B6032">
        <v>16</v>
      </c>
      <c r="C6032">
        <v>17</v>
      </c>
      <c r="D6032" t="s">
        <v>5706</v>
      </c>
    </row>
    <row r="6033" spans="1:4" x14ac:dyDescent="0.2">
      <c r="A6033">
        <v>86</v>
      </c>
      <c r="B6033">
        <v>17</v>
      </c>
      <c r="C6033">
        <v>18</v>
      </c>
      <c r="D6033" t="s">
        <v>5707</v>
      </c>
    </row>
    <row r="6034" spans="1:4" x14ac:dyDescent="0.2">
      <c r="A6034">
        <v>87</v>
      </c>
      <c r="B6034">
        <v>1</v>
      </c>
      <c r="C6034">
        <v>1</v>
      </c>
      <c r="D6034" s="2" t="s">
        <v>0</v>
      </c>
    </row>
    <row r="6035" spans="1:4" x14ac:dyDescent="0.2">
      <c r="A6035" s="2">
        <v>87</v>
      </c>
      <c r="B6035" s="2">
        <v>1.5</v>
      </c>
      <c r="C6035" s="2">
        <v>2</v>
      </c>
      <c r="D6035" s="2" t="s">
        <v>6040</v>
      </c>
    </row>
    <row r="6036" spans="1:4" x14ac:dyDescent="0.2">
      <c r="A6036">
        <v>87</v>
      </c>
      <c r="B6036">
        <v>2</v>
      </c>
      <c r="C6036">
        <v>3</v>
      </c>
      <c r="D6036" t="s">
        <v>5708</v>
      </c>
    </row>
    <row r="6037" spans="1:4" x14ac:dyDescent="0.2">
      <c r="A6037">
        <v>87</v>
      </c>
      <c r="B6037">
        <v>3</v>
      </c>
      <c r="C6037">
        <v>4</v>
      </c>
      <c r="D6037" t="s">
        <v>5709</v>
      </c>
    </row>
    <row r="6038" spans="1:4" x14ac:dyDescent="0.2">
      <c r="A6038">
        <v>87</v>
      </c>
      <c r="B6038">
        <v>4</v>
      </c>
      <c r="C6038">
        <v>5</v>
      </c>
      <c r="D6038" t="s">
        <v>5710</v>
      </c>
    </row>
    <row r="6039" spans="1:4" x14ac:dyDescent="0.2">
      <c r="A6039">
        <v>87</v>
      </c>
      <c r="B6039">
        <v>5</v>
      </c>
      <c r="C6039">
        <v>6</v>
      </c>
      <c r="D6039" t="s">
        <v>5711</v>
      </c>
    </row>
    <row r="6040" spans="1:4" x14ac:dyDescent="0.2">
      <c r="A6040">
        <v>87</v>
      </c>
      <c r="B6040">
        <v>6</v>
      </c>
      <c r="C6040">
        <v>7</v>
      </c>
      <c r="D6040" t="s">
        <v>5712</v>
      </c>
    </row>
    <row r="6041" spans="1:4" x14ac:dyDescent="0.2">
      <c r="A6041">
        <v>87</v>
      </c>
      <c r="B6041">
        <v>7</v>
      </c>
      <c r="C6041">
        <v>8</v>
      </c>
      <c r="D6041" t="s">
        <v>5713</v>
      </c>
    </row>
    <row r="6042" spans="1:4" x14ac:dyDescent="0.2">
      <c r="A6042">
        <v>87</v>
      </c>
      <c r="B6042">
        <v>8</v>
      </c>
      <c r="C6042">
        <v>9</v>
      </c>
      <c r="D6042" t="s">
        <v>5714</v>
      </c>
    </row>
    <row r="6043" spans="1:4" x14ac:dyDescent="0.2">
      <c r="A6043">
        <v>87</v>
      </c>
      <c r="B6043">
        <v>9</v>
      </c>
      <c r="C6043">
        <v>10</v>
      </c>
      <c r="D6043" t="s">
        <v>5715</v>
      </c>
    </row>
    <row r="6044" spans="1:4" x14ac:dyDescent="0.2">
      <c r="A6044">
        <v>87</v>
      </c>
      <c r="B6044">
        <v>10</v>
      </c>
      <c r="C6044">
        <v>11</v>
      </c>
      <c r="D6044" t="s">
        <v>5716</v>
      </c>
    </row>
    <row r="6045" spans="1:4" x14ac:dyDescent="0.2">
      <c r="A6045">
        <v>87</v>
      </c>
      <c r="B6045">
        <v>11</v>
      </c>
      <c r="C6045">
        <v>12</v>
      </c>
      <c r="D6045" t="s">
        <v>5717</v>
      </c>
    </row>
    <row r="6046" spans="1:4" x14ac:dyDescent="0.2">
      <c r="A6046">
        <v>87</v>
      </c>
      <c r="B6046">
        <v>12</v>
      </c>
      <c r="C6046">
        <v>13</v>
      </c>
      <c r="D6046" t="s">
        <v>5718</v>
      </c>
    </row>
    <row r="6047" spans="1:4" x14ac:dyDescent="0.2">
      <c r="A6047">
        <v>87</v>
      </c>
      <c r="B6047">
        <v>13</v>
      </c>
      <c r="C6047">
        <v>14</v>
      </c>
      <c r="D6047" t="s">
        <v>5719</v>
      </c>
    </row>
    <row r="6048" spans="1:4" x14ac:dyDescent="0.2">
      <c r="A6048">
        <v>87</v>
      </c>
      <c r="B6048">
        <v>14</v>
      </c>
      <c r="C6048">
        <v>15</v>
      </c>
      <c r="D6048" t="s">
        <v>5720</v>
      </c>
    </row>
    <row r="6049" spans="1:4" x14ac:dyDescent="0.2">
      <c r="A6049">
        <v>87</v>
      </c>
      <c r="B6049">
        <v>15</v>
      </c>
      <c r="C6049">
        <v>16</v>
      </c>
      <c r="D6049" t="s">
        <v>5721</v>
      </c>
    </row>
    <row r="6050" spans="1:4" x14ac:dyDescent="0.2">
      <c r="A6050">
        <v>87</v>
      </c>
      <c r="B6050">
        <v>16</v>
      </c>
      <c r="C6050">
        <v>17</v>
      </c>
      <c r="D6050" t="s">
        <v>5722</v>
      </c>
    </row>
    <row r="6051" spans="1:4" x14ac:dyDescent="0.2">
      <c r="A6051">
        <v>87</v>
      </c>
      <c r="B6051">
        <v>17</v>
      </c>
      <c r="C6051">
        <v>18</v>
      </c>
      <c r="D6051" t="s">
        <v>5723</v>
      </c>
    </row>
    <row r="6052" spans="1:4" x14ac:dyDescent="0.2">
      <c r="A6052">
        <v>87</v>
      </c>
      <c r="B6052">
        <v>18</v>
      </c>
      <c r="C6052">
        <v>19</v>
      </c>
      <c r="D6052" t="s">
        <v>5724</v>
      </c>
    </row>
    <row r="6053" spans="1:4" x14ac:dyDescent="0.2">
      <c r="A6053">
        <v>87</v>
      </c>
      <c r="B6053">
        <v>19</v>
      </c>
      <c r="C6053">
        <v>20</v>
      </c>
      <c r="D6053" t="s">
        <v>5725</v>
      </c>
    </row>
    <row r="6054" spans="1:4" x14ac:dyDescent="0.2">
      <c r="A6054">
        <v>88</v>
      </c>
      <c r="B6054">
        <v>1</v>
      </c>
      <c r="C6054">
        <v>1</v>
      </c>
      <c r="D6054" s="2" t="s">
        <v>0</v>
      </c>
    </row>
    <row r="6055" spans="1:4" x14ac:dyDescent="0.2">
      <c r="A6055" s="1">
        <v>88</v>
      </c>
      <c r="B6055" s="1">
        <v>1.5</v>
      </c>
      <c r="C6055" s="1">
        <v>2</v>
      </c>
      <c r="D6055" s="1" t="s">
        <v>6041</v>
      </c>
    </row>
    <row r="6056" spans="1:4" x14ac:dyDescent="0.2">
      <c r="A6056">
        <v>88</v>
      </c>
      <c r="B6056">
        <v>2</v>
      </c>
      <c r="C6056">
        <v>3</v>
      </c>
      <c r="D6056" t="s">
        <v>5726</v>
      </c>
    </row>
    <row r="6057" spans="1:4" x14ac:dyDescent="0.2">
      <c r="A6057">
        <v>88</v>
      </c>
      <c r="B6057">
        <v>3</v>
      </c>
      <c r="C6057">
        <v>4</v>
      </c>
      <c r="D6057" t="s">
        <v>5727</v>
      </c>
    </row>
    <row r="6058" spans="1:4" x14ac:dyDescent="0.2">
      <c r="A6058">
        <v>88</v>
      </c>
      <c r="B6058">
        <v>4</v>
      </c>
      <c r="C6058">
        <v>5</v>
      </c>
      <c r="D6058" t="s">
        <v>5728</v>
      </c>
    </row>
    <row r="6059" spans="1:4" x14ac:dyDescent="0.2">
      <c r="A6059">
        <v>88</v>
      </c>
      <c r="B6059">
        <v>5</v>
      </c>
      <c r="C6059">
        <v>6</v>
      </c>
      <c r="D6059" t="s">
        <v>5729</v>
      </c>
    </row>
    <row r="6060" spans="1:4" x14ac:dyDescent="0.2">
      <c r="A6060">
        <v>88</v>
      </c>
      <c r="B6060">
        <v>6</v>
      </c>
      <c r="C6060">
        <v>7</v>
      </c>
      <c r="D6060" t="s">
        <v>5730</v>
      </c>
    </row>
    <row r="6061" spans="1:4" x14ac:dyDescent="0.2">
      <c r="A6061">
        <v>88</v>
      </c>
      <c r="B6061">
        <v>7</v>
      </c>
      <c r="C6061">
        <v>8</v>
      </c>
      <c r="D6061" t="s">
        <v>5731</v>
      </c>
    </row>
    <row r="6062" spans="1:4" x14ac:dyDescent="0.2">
      <c r="A6062">
        <v>88</v>
      </c>
      <c r="B6062">
        <v>8</v>
      </c>
      <c r="C6062">
        <v>9</v>
      </c>
      <c r="D6062" t="s">
        <v>5732</v>
      </c>
    </row>
    <row r="6063" spans="1:4" x14ac:dyDescent="0.2">
      <c r="A6063">
        <v>88</v>
      </c>
      <c r="B6063">
        <v>9</v>
      </c>
      <c r="C6063">
        <v>10</v>
      </c>
      <c r="D6063" t="s">
        <v>5733</v>
      </c>
    </row>
    <row r="6064" spans="1:4" x14ac:dyDescent="0.2">
      <c r="A6064">
        <v>88</v>
      </c>
      <c r="B6064">
        <v>10</v>
      </c>
      <c r="C6064">
        <v>11</v>
      </c>
      <c r="D6064" t="s">
        <v>5150</v>
      </c>
    </row>
    <row r="6065" spans="1:4" x14ac:dyDescent="0.2">
      <c r="A6065">
        <v>88</v>
      </c>
      <c r="B6065">
        <v>11</v>
      </c>
      <c r="C6065">
        <v>12</v>
      </c>
      <c r="D6065" t="s">
        <v>5734</v>
      </c>
    </row>
    <row r="6066" spans="1:4" x14ac:dyDescent="0.2">
      <c r="A6066">
        <v>88</v>
      </c>
      <c r="B6066">
        <v>12</v>
      </c>
      <c r="C6066">
        <v>13</v>
      </c>
      <c r="D6066" t="s">
        <v>5735</v>
      </c>
    </row>
    <row r="6067" spans="1:4" x14ac:dyDescent="0.2">
      <c r="A6067">
        <v>88</v>
      </c>
      <c r="B6067">
        <v>13</v>
      </c>
      <c r="C6067">
        <v>14</v>
      </c>
      <c r="D6067" t="s">
        <v>5736</v>
      </c>
    </row>
    <row r="6068" spans="1:4" x14ac:dyDescent="0.2">
      <c r="A6068">
        <v>88</v>
      </c>
      <c r="B6068">
        <v>14</v>
      </c>
      <c r="C6068">
        <v>15</v>
      </c>
      <c r="D6068" t="s">
        <v>5737</v>
      </c>
    </row>
    <row r="6069" spans="1:4" x14ac:dyDescent="0.2">
      <c r="A6069">
        <v>88</v>
      </c>
      <c r="B6069">
        <v>15</v>
      </c>
      <c r="C6069">
        <v>16</v>
      </c>
      <c r="D6069" t="s">
        <v>5738</v>
      </c>
    </row>
    <row r="6070" spans="1:4" x14ac:dyDescent="0.2">
      <c r="A6070">
        <v>88</v>
      </c>
      <c r="B6070">
        <v>16</v>
      </c>
      <c r="C6070">
        <v>17</v>
      </c>
      <c r="D6070" t="s">
        <v>5739</v>
      </c>
    </row>
    <row r="6071" spans="1:4" x14ac:dyDescent="0.2">
      <c r="A6071">
        <v>88</v>
      </c>
      <c r="B6071">
        <v>17</v>
      </c>
      <c r="C6071">
        <v>18</v>
      </c>
      <c r="D6071" t="s">
        <v>5740</v>
      </c>
    </row>
    <row r="6072" spans="1:4" x14ac:dyDescent="0.2">
      <c r="A6072">
        <v>88</v>
      </c>
      <c r="B6072">
        <v>18</v>
      </c>
      <c r="C6072">
        <v>19</v>
      </c>
      <c r="D6072" t="s">
        <v>5741</v>
      </c>
    </row>
    <row r="6073" spans="1:4" x14ac:dyDescent="0.2">
      <c r="A6073">
        <v>88</v>
      </c>
      <c r="B6073">
        <v>19</v>
      </c>
      <c r="C6073">
        <v>20</v>
      </c>
      <c r="D6073" t="s">
        <v>5742</v>
      </c>
    </row>
    <row r="6074" spans="1:4" x14ac:dyDescent="0.2">
      <c r="A6074">
        <v>88</v>
      </c>
      <c r="B6074">
        <v>20</v>
      </c>
      <c r="C6074">
        <v>21</v>
      </c>
      <c r="D6074" t="s">
        <v>5743</v>
      </c>
    </row>
    <row r="6075" spans="1:4" x14ac:dyDescent="0.2">
      <c r="A6075">
        <v>88</v>
      </c>
      <c r="B6075">
        <v>21</v>
      </c>
      <c r="C6075">
        <v>22</v>
      </c>
      <c r="D6075" t="s">
        <v>5744</v>
      </c>
    </row>
    <row r="6076" spans="1:4" x14ac:dyDescent="0.2">
      <c r="A6076">
        <v>88</v>
      </c>
      <c r="B6076">
        <v>22</v>
      </c>
      <c r="C6076">
        <v>23</v>
      </c>
      <c r="D6076" t="s">
        <v>5745</v>
      </c>
    </row>
    <row r="6077" spans="1:4" x14ac:dyDescent="0.2">
      <c r="A6077">
        <v>88</v>
      </c>
      <c r="B6077">
        <v>23</v>
      </c>
      <c r="C6077">
        <v>24</v>
      </c>
      <c r="D6077" t="s">
        <v>5746</v>
      </c>
    </row>
    <row r="6078" spans="1:4" x14ac:dyDescent="0.2">
      <c r="A6078">
        <v>88</v>
      </c>
      <c r="B6078">
        <v>24</v>
      </c>
      <c r="C6078">
        <v>25</v>
      </c>
      <c r="D6078" t="s">
        <v>5747</v>
      </c>
    </row>
    <row r="6079" spans="1:4" x14ac:dyDescent="0.2">
      <c r="A6079">
        <v>88</v>
      </c>
      <c r="B6079">
        <v>25</v>
      </c>
      <c r="C6079">
        <v>26</v>
      </c>
      <c r="D6079" t="s">
        <v>5748</v>
      </c>
    </row>
    <row r="6080" spans="1:4" x14ac:dyDescent="0.2">
      <c r="A6080">
        <v>88</v>
      </c>
      <c r="B6080">
        <v>26</v>
      </c>
      <c r="C6080">
        <v>27</v>
      </c>
      <c r="D6080" t="s">
        <v>5749</v>
      </c>
    </row>
    <row r="6081" spans="1:4" x14ac:dyDescent="0.2">
      <c r="A6081">
        <v>89</v>
      </c>
      <c r="B6081">
        <v>1</v>
      </c>
      <c r="C6081">
        <v>1</v>
      </c>
      <c r="D6081" s="1" t="s">
        <v>0</v>
      </c>
    </row>
    <row r="6082" spans="1:4" x14ac:dyDescent="0.2">
      <c r="A6082" s="2">
        <v>89</v>
      </c>
      <c r="B6082" s="2">
        <v>1.5</v>
      </c>
      <c r="C6082" s="2">
        <v>2</v>
      </c>
      <c r="D6082" s="2" t="s">
        <v>6042</v>
      </c>
    </row>
    <row r="6083" spans="1:4" x14ac:dyDescent="0.2">
      <c r="A6083">
        <v>89</v>
      </c>
      <c r="B6083">
        <v>2</v>
      </c>
      <c r="C6083">
        <v>3</v>
      </c>
      <c r="D6083" t="s">
        <v>5750</v>
      </c>
    </row>
    <row r="6084" spans="1:4" x14ac:dyDescent="0.2">
      <c r="A6084">
        <v>89</v>
      </c>
      <c r="B6084">
        <v>3</v>
      </c>
      <c r="C6084">
        <v>4</v>
      </c>
      <c r="D6084" t="s">
        <v>5751</v>
      </c>
    </row>
    <row r="6085" spans="1:4" x14ac:dyDescent="0.2">
      <c r="A6085">
        <v>89</v>
      </c>
      <c r="B6085">
        <v>4</v>
      </c>
      <c r="C6085">
        <v>5</v>
      </c>
      <c r="D6085" t="s">
        <v>5752</v>
      </c>
    </row>
    <row r="6086" spans="1:4" x14ac:dyDescent="0.2">
      <c r="A6086">
        <v>89</v>
      </c>
      <c r="B6086">
        <v>5</v>
      </c>
      <c r="C6086">
        <v>6</v>
      </c>
      <c r="D6086" t="s">
        <v>5753</v>
      </c>
    </row>
    <row r="6087" spans="1:4" x14ac:dyDescent="0.2">
      <c r="A6087">
        <v>89</v>
      </c>
      <c r="B6087">
        <v>6</v>
      </c>
      <c r="C6087">
        <v>7</v>
      </c>
      <c r="D6087" t="s">
        <v>5754</v>
      </c>
    </row>
    <row r="6088" spans="1:4" x14ac:dyDescent="0.2">
      <c r="A6088">
        <v>89</v>
      </c>
      <c r="B6088">
        <v>7</v>
      </c>
      <c r="C6088">
        <v>8</v>
      </c>
      <c r="D6088" t="s">
        <v>5755</v>
      </c>
    </row>
    <row r="6089" spans="1:4" x14ac:dyDescent="0.2">
      <c r="A6089">
        <v>89</v>
      </c>
      <c r="B6089">
        <v>8</v>
      </c>
      <c r="C6089">
        <v>9</v>
      </c>
      <c r="D6089" t="s">
        <v>5756</v>
      </c>
    </row>
    <row r="6090" spans="1:4" x14ac:dyDescent="0.2">
      <c r="A6090">
        <v>89</v>
      </c>
      <c r="B6090">
        <v>9</v>
      </c>
      <c r="C6090">
        <v>10</v>
      </c>
      <c r="D6090" t="s">
        <v>5757</v>
      </c>
    </row>
    <row r="6091" spans="1:4" x14ac:dyDescent="0.2">
      <c r="A6091">
        <v>89</v>
      </c>
      <c r="B6091">
        <v>10</v>
      </c>
      <c r="C6091">
        <v>11</v>
      </c>
      <c r="D6091" t="s">
        <v>5758</v>
      </c>
    </row>
    <row r="6092" spans="1:4" x14ac:dyDescent="0.2">
      <c r="A6092">
        <v>89</v>
      </c>
      <c r="B6092">
        <v>11</v>
      </c>
      <c r="C6092">
        <v>12</v>
      </c>
      <c r="D6092" t="s">
        <v>5759</v>
      </c>
    </row>
    <row r="6093" spans="1:4" x14ac:dyDescent="0.2">
      <c r="A6093">
        <v>89</v>
      </c>
      <c r="B6093">
        <v>12</v>
      </c>
      <c r="C6093">
        <v>13</v>
      </c>
      <c r="D6093" t="s">
        <v>5760</v>
      </c>
    </row>
    <row r="6094" spans="1:4" x14ac:dyDescent="0.2">
      <c r="A6094">
        <v>89</v>
      </c>
      <c r="B6094">
        <v>13</v>
      </c>
      <c r="C6094">
        <v>14</v>
      </c>
      <c r="D6094" t="s">
        <v>5761</v>
      </c>
    </row>
    <row r="6095" spans="1:4" x14ac:dyDescent="0.2">
      <c r="A6095">
        <v>89</v>
      </c>
      <c r="B6095">
        <v>14</v>
      </c>
      <c r="C6095">
        <v>15</v>
      </c>
      <c r="D6095" t="s">
        <v>5762</v>
      </c>
    </row>
    <row r="6096" spans="1:4" x14ac:dyDescent="0.2">
      <c r="A6096">
        <v>89</v>
      </c>
      <c r="B6096">
        <v>15</v>
      </c>
      <c r="C6096">
        <v>16</v>
      </c>
      <c r="D6096" t="s">
        <v>5763</v>
      </c>
    </row>
    <row r="6097" spans="1:4" x14ac:dyDescent="0.2">
      <c r="A6097">
        <v>89</v>
      </c>
      <c r="B6097">
        <v>16</v>
      </c>
      <c r="C6097">
        <v>17</v>
      </c>
      <c r="D6097" t="s">
        <v>5764</v>
      </c>
    </row>
    <row r="6098" spans="1:4" x14ac:dyDescent="0.2">
      <c r="A6098">
        <v>89</v>
      </c>
      <c r="B6098">
        <v>17</v>
      </c>
      <c r="C6098">
        <v>18</v>
      </c>
      <c r="D6098" t="s">
        <v>5765</v>
      </c>
    </row>
    <row r="6099" spans="1:4" x14ac:dyDescent="0.2">
      <c r="A6099">
        <v>89</v>
      </c>
      <c r="B6099">
        <v>18</v>
      </c>
      <c r="C6099">
        <v>19</v>
      </c>
      <c r="D6099" t="s">
        <v>5766</v>
      </c>
    </row>
    <row r="6100" spans="1:4" x14ac:dyDescent="0.2">
      <c r="A6100">
        <v>89</v>
      </c>
      <c r="B6100">
        <v>19</v>
      </c>
      <c r="C6100">
        <v>20</v>
      </c>
      <c r="D6100" t="s">
        <v>5767</v>
      </c>
    </row>
    <row r="6101" spans="1:4" x14ac:dyDescent="0.2">
      <c r="A6101">
        <v>89</v>
      </c>
      <c r="B6101">
        <v>20</v>
      </c>
      <c r="C6101">
        <v>21</v>
      </c>
      <c r="D6101" t="s">
        <v>5768</v>
      </c>
    </row>
    <row r="6102" spans="1:4" x14ac:dyDescent="0.2">
      <c r="A6102">
        <v>89</v>
      </c>
      <c r="B6102">
        <v>21</v>
      </c>
      <c r="C6102">
        <v>22</v>
      </c>
      <c r="D6102" t="s">
        <v>5769</v>
      </c>
    </row>
    <row r="6103" spans="1:4" x14ac:dyDescent="0.2">
      <c r="A6103">
        <v>89</v>
      </c>
      <c r="B6103">
        <v>22</v>
      </c>
      <c r="C6103">
        <v>23</v>
      </c>
      <c r="D6103" t="s">
        <v>5770</v>
      </c>
    </row>
    <row r="6104" spans="1:4" x14ac:dyDescent="0.2">
      <c r="A6104">
        <v>89</v>
      </c>
      <c r="B6104">
        <v>23</v>
      </c>
      <c r="C6104">
        <v>24</v>
      </c>
      <c r="D6104" t="s">
        <v>5771</v>
      </c>
    </row>
    <row r="6105" spans="1:4" x14ac:dyDescent="0.2">
      <c r="A6105">
        <v>89</v>
      </c>
      <c r="B6105">
        <v>24</v>
      </c>
      <c r="C6105">
        <v>25</v>
      </c>
      <c r="D6105" t="s">
        <v>5772</v>
      </c>
    </row>
    <row r="6106" spans="1:4" x14ac:dyDescent="0.2">
      <c r="A6106">
        <v>89</v>
      </c>
      <c r="B6106">
        <v>25</v>
      </c>
      <c r="C6106">
        <v>26</v>
      </c>
      <c r="D6106" t="s">
        <v>5773</v>
      </c>
    </row>
    <row r="6107" spans="1:4" x14ac:dyDescent="0.2">
      <c r="A6107">
        <v>89</v>
      </c>
      <c r="B6107">
        <v>26</v>
      </c>
      <c r="C6107">
        <v>27</v>
      </c>
      <c r="D6107" t="s">
        <v>5774</v>
      </c>
    </row>
    <row r="6108" spans="1:4" x14ac:dyDescent="0.2">
      <c r="A6108">
        <v>89</v>
      </c>
      <c r="B6108">
        <v>27</v>
      </c>
      <c r="C6108">
        <v>28</v>
      </c>
      <c r="D6108" t="s">
        <v>5775</v>
      </c>
    </row>
    <row r="6109" spans="1:4" x14ac:dyDescent="0.2">
      <c r="A6109">
        <v>89</v>
      </c>
      <c r="B6109">
        <v>28</v>
      </c>
      <c r="C6109">
        <v>29</v>
      </c>
      <c r="D6109" t="s">
        <v>5776</v>
      </c>
    </row>
    <row r="6110" spans="1:4" x14ac:dyDescent="0.2">
      <c r="A6110">
        <v>89</v>
      </c>
      <c r="B6110">
        <v>29</v>
      </c>
      <c r="C6110">
        <v>30</v>
      </c>
      <c r="D6110" t="s">
        <v>5777</v>
      </c>
    </row>
    <row r="6111" spans="1:4" x14ac:dyDescent="0.2">
      <c r="A6111">
        <v>89</v>
      </c>
      <c r="B6111">
        <v>30</v>
      </c>
      <c r="C6111">
        <v>31</v>
      </c>
      <c r="D6111" t="s">
        <v>5778</v>
      </c>
    </row>
    <row r="6112" spans="1:4" x14ac:dyDescent="0.2">
      <c r="A6112">
        <v>90</v>
      </c>
      <c r="B6112">
        <v>1</v>
      </c>
      <c r="C6112">
        <v>1</v>
      </c>
      <c r="D6112" s="2" t="s">
        <v>0</v>
      </c>
    </row>
    <row r="6113" spans="1:4" x14ac:dyDescent="0.2">
      <c r="A6113" s="1">
        <v>90</v>
      </c>
      <c r="B6113" s="1">
        <v>1.5</v>
      </c>
      <c r="C6113" s="1">
        <v>2</v>
      </c>
      <c r="D6113" s="1" t="s">
        <v>6043</v>
      </c>
    </row>
    <row r="6114" spans="1:4" x14ac:dyDescent="0.2">
      <c r="A6114">
        <v>90</v>
      </c>
      <c r="B6114">
        <v>2</v>
      </c>
      <c r="C6114">
        <v>3</v>
      </c>
      <c r="D6114" t="s">
        <v>5779</v>
      </c>
    </row>
    <row r="6115" spans="1:4" x14ac:dyDescent="0.2">
      <c r="A6115">
        <v>90</v>
      </c>
      <c r="B6115">
        <v>3</v>
      </c>
      <c r="C6115">
        <v>4</v>
      </c>
      <c r="D6115" t="s">
        <v>5780</v>
      </c>
    </row>
    <row r="6116" spans="1:4" x14ac:dyDescent="0.2">
      <c r="A6116">
        <v>90</v>
      </c>
      <c r="B6116">
        <v>4</v>
      </c>
      <c r="C6116">
        <v>5</v>
      </c>
      <c r="D6116" t="s">
        <v>5781</v>
      </c>
    </row>
    <row r="6117" spans="1:4" x14ac:dyDescent="0.2">
      <c r="A6117">
        <v>90</v>
      </c>
      <c r="B6117">
        <v>5</v>
      </c>
      <c r="C6117">
        <v>6</v>
      </c>
      <c r="D6117" t="s">
        <v>5782</v>
      </c>
    </row>
    <row r="6118" spans="1:4" x14ac:dyDescent="0.2">
      <c r="A6118">
        <v>90</v>
      </c>
      <c r="B6118">
        <v>6</v>
      </c>
      <c r="C6118">
        <v>7</v>
      </c>
      <c r="D6118" t="s">
        <v>5783</v>
      </c>
    </row>
    <row r="6119" spans="1:4" x14ac:dyDescent="0.2">
      <c r="A6119">
        <v>90</v>
      </c>
      <c r="B6119">
        <v>7</v>
      </c>
      <c r="C6119">
        <v>8</v>
      </c>
      <c r="D6119" t="s">
        <v>5784</v>
      </c>
    </row>
    <row r="6120" spans="1:4" x14ac:dyDescent="0.2">
      <c r="A6120">
        <v>90</v>
      </c>
      <c r="B6120">
        <v>8</v>
      </c>
      <c r="C6120">
        <v>9</v>
      </c>
      <c r="D6120" t="s">
        <v>5785</v>
      </c>
    </row>
    <row r="6121" spans="1:4" x14ac:dyDescent="0.2">
      <c r="A6121">
        <v>90</v>
      </c>
      <c r="B6121">
        <v>9</v>
      </c>
      <c r="C6121">
        <v>10</v>
      </c>
      <c r="D6121" t="s">
        <v>5786</v>
      </c>
    </row>
    <row r="6122" spans="1:4" x14ac:dyDescent="0.2">
      <c r="A6122">
        <v>90</v>
      </c>
      <c r="B6122">
        <v>10</v>
      </c>
      <c r="C6122">
        <v>11</v>
      </c>
      <c r="D6122" t="s">
        <v>5787</v>
      </c>
    </row>
    <row r="6123" spans="1:4" x14ac:dyDescent="0.2">
      <c r="A6123">
        <v>90</v>
      </c>
      <c r="B6123">
        <v>11</v>
      </c>
      <c r="C6123">
        <v>12</v>
      </c>
      <c r="D6123" t="s">
        <v>5788</v>
      </c>
    </row>
    <row r="6124" spans="1:4" x14ac:dyDescent="0.2">
      <c r="A6124">
        <v>90</v>
      </c>
      <c r="B6124">
        <v>12</v>
      </c>
      <c r="C6124">
        <v>13</v>
      </c>
      <c r="D6124" t="s">
        <v>5789</v>
      </c>
    </row>
    <row r="6125" spans="1:4" x14ac:dyDescent="0.2">
      <c r="A6125">
        <v>90</v>
      </c>
      <c r="B6125">
        <v>13</v>
      </c>
      <c r="C6125">
        <v>14</v>
      </c>
      <c r="D6125" t="s">
        <v>5790</v>
      </c>
    </row>
    <row r="6126" spans="1:4" x14ac:dyDescent="0.2">
      <c r="A6126">
        <v>90</v>
      </c>
      <c r="B6126">
        <v>14</v>
      </c>
      <c r="C6126">
        <v>15</v>
      </c>
      <c r="D6126" t="s">
        <v>5791</v>
      </c>
    </row>
    <row r="6127" spans="1:4" x14ac:dyDescent="0.2">
      <c r="A6127">
        <v>90</v>
      </c>
      <c r="B6127">
        <v>15</v>
      </c>
      <c r="C6127">
        <v>16</v>
      </c>
      <c r="D6127" t="s">
        <v>5792</v>
      </c>
    </row>
    <row r="6128" spans="1:4" x14ac:dyDescent="0.2">
      <c r="A6128">
        <v>90</v>
      </c>
      <c r="B6128">
        <v>16</v>
      </c>
      <c r="C6128">
        <v>17</v>
      </c>
      <c r="D6128" t="s">
        <v>5793</v>
      </c>
    </row>
    <row r="6129" spans="1:4" x14ac:dyDescent="0.2">
      <c r="A6129">
        <v>90</v>
      </c>
      <c r="B6129">
        <v>17</v>
      </c>
      <c r="C6129">
        <v>18</v>
      </c>
      <c r="D6129" t="s">
        <v>5794</v>
      </c>
    </row>
    <row r="6130" spans="1:4" x14ac:dyDescent="0.2">
      <c r="A6130">
        <v>90</v>
      </c>
      <c r="B6130">
        <v>18</v>
      </c>
      <c r="C6130">
        <v>19</v>
      </c>
      <c r="D6130" t="s">
        <v>5795</v>
      </c>
    </row>
    <row r="6131" spans="1:4" x14ac:dyDescent="0.2">
      <c r="A6131">
        <v>90</v>
      </c>
      <c r="B6131">
        <v>19</v>
      </c>
      <c r="C6131">
        <v>20</v>
      </c>
      <c r="D6131" t="s">
        <v>5796</v>
      </c>
    </row>
    <row r="6132" spans="1:4" x14ac:dyDescent="0.2">
      <c r="A6132">
        <v>90</v>
      </c>
      <c r="B6132">
        <v>20</v>
      </c>
      <c r="C6132">
        <v>21</v>
      </c>
      <c r="D6132" t="s">
        <v>5797</v>
      </c>
    </row>
    <row r="6133" spans="1:4" x14ac:dyDescent="0.2">
      <c r="A6133">
        <v>91</v>
      </c>
      <c r="B6133">
        <v>1</v>
      </c>
      <c r="C6133">
        <v>1</v>
      </c>
      <c r="D6133" s="2" t="s">
        <v>0</v>
      </c>
    </row>
    <row r="6134" spans="1:4" x14ac:dyDescent="0.2">
      <c r="A6134" s="2">
        <v>91</v>
      </c>
      <c r="B6134" s="2">
        <v>1.5</v>
      </c>
      <c r="C6134" s="2">
        <v>2</v>
      </c>
      <c r="D6134" s="2" t="s">
        <v>6044</v>
      </c>
    </row>
    <row r="6135" spans="1:4" x14ac:dyDescent="0.2">
      <c r="A6135">
        <v>91</v>
      </c>
      <c r="B6135">
        <v>2</v>
      </c>
      <c r="C6135">
        <v>3</v>
      </c>
      <c r="D6135" t="s">
        <v>5798</v>
      </c>
    </row>
    <row r="6136" spans="1:4" x14ac:dyDescent="0.2">
      <c r="A6136">
        <v>91</v>
      </c>
      <c r="B6136">
        <v>3</v>
      </c>
      <c r="C6136">
        <v>4</v>
      </c>
      <c r="D6136" t="s">
        <v>5799</v>
      </c>
    </row>
    <row r="6137" spans="1:4" x14ac:dyDescent="0.2">
      <c r="A6137">
        <v>91</v>
      </c>
      <c r="B6137">
        <v>4</v>
      </c>
      <c r="C6137">
        <v>5</v>
      </c>
      <c r="D6137" t="s">
        <v>5800</v>
      </c>
    </row>
    <row r="6138" spans="1:4" x14ac:dyDescent="0.2">
      <c r="A6138">
        <v>91</v>
      </c>
      <c r="B6138">
        <v>5</v>
      </c>
      <c r="C6138">
        <v>6</v>
      </c>
      <c r="D6138" t="s">
        <v>5801</v>
      </c>
    </row>
    <row r="6139" spans="1:4" x14ac:dyDescent="0.2">
      <c r="A6139">
        <v>91</v>
      </c>
      <c r="B6139">
        <v>6</v>
      </c>
      <c r="C6139">
        <v>7</v>
      </c>
      <c r="D6139" t="s">
        <v>5802</v>
      </c>
    </row>
    <row r="6140" spans="1:4" x14ac:dyDescent="0.2">
      <c r="A6140">
        <v>91</v>
      </c>
      <c r="B6140">
        <v>7</v>
      </c>
      <c r="C6140">
        <v>8</v>
      </c>
      <c r="D6140" t="s">
        <v>5803</v>
      </c>
    </row>
    <row r="6141" spans="1:4" x14ac:dyDescent="0.2">
      <c r="A6141">
        <v>91</v>
      </c>
      <c r="B6141">
        <v>8</v>
      </c>
      <c r="C6141">
        <v>9</v>
      </c>
      <c r="D6141" t="s">
        <v>5804</v>
      </c>
    </row>
    <row r="6142" spans="1:4" x14ac:dyDescent="0.2">
      <c r="A6142">
        <v>91</v>
      </c>
      <c r="B6142">
        <v>9</v>
      </c>
      <c r="C6142">
        <v>10</v>
      </c>
      <c r="D6142" t="s">
        <v>5805</v>
      </c>
    </row>
    <row r="6143" spans="1:4" x14ac:dyDescent="0.2">
      <c r="A6143">
        <v>91</v>
      </c>
      <c r="B6143">
        <v>10</v>
      </c>
      <c r="C6143">
        <v>11</v>
      </c>
      <c r="D6143" t="s">
        <v>5806</v>
      </c>
    </row>
    <row r="6144" spans="1:4" x14ac:dyDescent="0.2">
      <c r="A6144">
        <v>91</v>
      </c>
      <c r="B6144">
        <v>11</v>
      </c>
      <c r="C6144">
        <v>12</v>
      </c>
      <c r="D6144" t="s">
        <v>5807</v>
      </c>
    </row>
    <row r="6145" spans="1:4" x14ac:dyDescent="0.2">
      <c r="A6145">
        <v>91</v>
      </c>
      <c r="B6145">
        <v>12</v>
      </c>
      <c r="C6145">
        <v>13</v>
      </c>
      <c r="D6145" t="s">
        <v>5808</v>
      </c>
    </row>
    <row r="6146" spans="1:4" x14ac:dyDescent="0.2">
      <c r="A6146">
        <v>91</v>
      </c>
      <c r="B6146">
        <v>13</v>
      </c>
      <c r="C6146">
        <v>14</v>
      </c>
      <c r="D6146" t="s">
        <v>5809</v>
      </c>
    </row>
    <row r="6147" spans="1:4" x14ac:dyDescent="0.2">
      <c r="A6147">
        <v>91</v>
      </c>
      <c r="B6147">
        <v>14</v>
      </c>
      <c r="C6147">
        <v>15</v>
      </c>
      <c r="D6147" t="s">
        <v>5810</v>
      </c>
    </row>
    <row r="6148" spans="1:4" x14ac:dyDescent="0.2">
      <c r="A6148">
        <v>91</v>
      </c>
      <c r="B6148">
        <v>15</v>
      </c>
      <c r="C6148">
        <v>16</v>
      </c>
      <c r="D6148" t="s">
        <v>5811</v>
      </c>
    </row>
    <row r="6149" spans="1:4" x14ac:dyDescent="0.2">
      <c r="A6149">
        <v>92</v>
      </c>
      <c r="B6149">
        <v>1</v>
      </c>
      <c r="C6149">
        <v>1</v>
      </c>
      <c r="D6149" s="1" t="s">
        <v>0</v>
      </c>
    </row>
    <row r="6150" spans="1:4" x14ac:dyDescent="0.2">
      <c r="A6150" s="1">
        <v>92</v>
      </c>
      <c r="B6150" s="1">
        <v>1.5</v>
      </c>
      <c r="C6150" s="1">
        <v>2</v>
      </c>
      <c r="D6150" s="1" t="s">
        <v>6045</v>
      </c>
    </row>
    <row r="6151" spans="1:4" x14ac:dyDescent="0.2">
      <c r="A6151">
        <v>92</v>
      </c>
      <c r="B6151">
        <v>2</v>
      </c>
      <c r="C6151">
        <v>3</v>
      </c>
      <c r="D6151" t="s">
        <v>5812</v>
      </c>
    </row>
    <row r="6152" spans="1:4" x14ac:dyDescent="0.2">
      <c r="A6152">
        <v>92</v>
      </c>
      <c r="B6152">
        <v>3</v>
      </c>
      <c r="C6152">
        <v>4</v>
      </c>
      <c r="D6152" t="s">
        <v>5813</v>
      </c>
    </row>
    <row r="6153" spans="1:4" x14ac:dyDescent="0.2">
      <c r="A6153">
        <v>92</v>
      </c>
      <c r="B6153">
        <v>4</v>
      </c>
      <c r="C6153">
        <v>5</v>
      </c>
      <c r="D6153" t="s">
        <v>5814</v>
      </c>
    </row>
    <row r="6154" spans="1:4" x14ac:dyDescent="0.2">
      <c r="A6154">
        <v>92</v>
      </c>
      <c r="B6154">
        <v>5</v>
      </c>
      <c r="C6154">
        <v>6</v>
      </c>
      <c r="D6154" t="s">
        <v>5815</v>
      </c>
    </row>
    <row r="6155" spans="1:4" x14ac:dyDescent="0.2">
      <c r="A6155">
        <v>92</v>
      </c>
      <c r="B6155">
        <v>6</v>
      </c>
      <c r="C6155">
        <v>7</v>
      </c>
      <c r="D6155" t="s">
        <v>5816</v>
      </c>
    </row>
    <row r="6156" spans="1:4" x14ac:dyDescent="0.2">
      <c r="A6156">
        <v>92</v>
      </c>
      <c r="B6156">
        <v>7</v>
      </c>
      <c r="C6156">
        <v>8</v>
      </c>
      <c r="D6156" t="s">
        <v>5817</v>
      </c>
    </row>
    <row r="6157" spans="1:4" x14ac:dyDescent="0.2">
      <c r="A6157">
        <v>92</v>
      </c>
      <c r="B6157">
        <v>8</v>
      </c>
      <c r="C6157">
        <v>9</v>
      </c>
      <c r="D6157" t="s">
        <v>5818</v>
      </c>
    </row>
    <row r="6158" spans="1:4" x14ac:dyDescent="0.2">
      <c r="A6158">
        <v>92</v>
      </c>
      <c r="B6158">
        <v>9</v>
      </c>
      <c r="C6158">
        <v>10</v>
      </c>
      <c r="D6158" t="s">
        <v>5819</v>
      </c>
    </row>
    <row r="6159" spans="1:4" x14ac:dyDescent="0.2">
      <c r="A6159">
        <v>92</v>
      </c>
      <c r="B6159">
        <v>10</v>
      </c>
      <c r="C6159">
        <v>11</v>
      </c>
      <c r="D6159" t="s">
        <v>5820</v>
      </c>
    </row>
    <row r="6160" spans="1:4" x14ac:dyDescent="0.2">
      <c r="A6160">
        <v>92</v>
      </c>
      <c r="B6160">
        <v>11</v>
      </c>
      <c r="C6160">
        <v>12</v>
      </c>
      <c r="D6160" t="s">
        <v>5821</v>
      </c>
    </row>
    <row r="6161" spans="1:4" x14ac:dyDescent="0.2">
      <c r="A6161">
        <v>92</v>
      </c>
      <c r="B6161">
        <v>12</v>
      </c>
      <c r="C6161">
        <v>13</v>
      </c>
      <c r="D6161" t="s">
        <v>5822</v>
      </c>
    </row>
    <row r="6162" spans="1:4" x14ac:dyDescent="0.2">
      <c r="A6162">
        <v>92</v>
      </c>
      <c r="B6162">
        <v>13</v>
      </c>
      <c r="C6162">
        <v>14</v>
      </c>
      <c r="D6162" t="s">
        <v>5823</v>
      </c>
    </row>
    <row r="6163" spans="1:4" x14ac:dyDescent="0.2">
      <c r="A6163">
        <v>92</v>
      </c>
      <c r="B6163">
        <v>14</v>
      </c>
      <c r="C6163">
        <v>15</v>
      </c>
      <c r="D6163" t="s">
        <v>5824</v>
      </c>
    </row>
    <row r="6164" spans="1:4" x14ac:dyDescent="0.2">
      <c r="A6164">
        <v>92</v>
      </c>
      <c r="B6164">
        <v>15</v>
      </c>
      <c r="C6164">
        <v>16</v>
      </c>
      <c r="D6164" t="s">
        <v>5825</v>
      </c>
    </row>
    <row r="6165" spans="1:4" x14ac:dyDescent="0.2">
      <c r="A6165">
        <v>92</v>
      </c>
      <c r="B6165">
        <v>16</v>
      </c>
      <c r="C6165">
        <v>17</v>
      </c>
      <c r="D6165" t="s">
        <v>5826</v>
      </c>
    </row>
    <row r="6166" spans="1:4" x14ac:dyDescent="0.2">
      <c r="A6166">
        <v>92</v>
      </c>
      <c r="B6166">
        <v>17</v>
      </c>
      <c r="C6166">
        <v>18</v>
      </c>
      <c r="D6166" t="s">
        <v>5827</v>
      </c>
    </row>
    <row r="6167" spans="1:4" x14ac:dyDescent="0.2">
      <c r="A6167">
        <v>92</v>
      </c>
      <c r="B6167">
        <v>18</v>
      </c>
      <c r="C6167">
        <v>19</v>
      </c>
      <c r="D6167" t="s">
        <v>5828</v>
      </c>
    </row>
    <row r="6168" spans="1:4" x14ac:dyDescent="0.2">
      <c r="A6168">
        <v>92</v>
      </c>
      <c r="B6168">
        <v>19</v>
      </c>
      <c r="C6168">
        <v>20</v>
      </c>
      <c r="D6168" t="s">
        <v>5829</v>
      </c>
    </row>
    <row r="6169" spans="1:4" x14ac:dyDescent="0.2">
      <c r="A6169">
        <v>92</v>
      </c>
      <c r="B6169">
        <v>20</v>
      </c>
      <c r="C6169">
        <v>21</v>
      </c>
      <c r="D6169" t="s">
        <v>5830</v>
      </c>
    </row>
    <row r="6170" spans="1:4" x14ac:dyDescent="0.2">
      <c r="A6170">
        <v>92</v>
      </c>
      <c r="B6170">
        <v>21</v>
      </c>
      <c r="C6170">
        <v>22</v>
      </c>
      <c r="D6170" t="s">
        <v>5831</v>
      </c>
    </row>
    <row r="6171" spans="1:4" x14ac:dyDescent="0.2">
      <c r="A6171">
        <v>93</v>
      </c>
      <c r="B6171">
        <v>1</v>
      </c>
      <c r="C6171">
        <v>1</v>
      </c>
      <c r="D6171" s="2" t="s">
        <v>0</v>
      </c>
    </row>
    <row r="6172" spans="1:4" x14ac:dyDescent="0.2">
      <c r="A6172" s="2">
        <v>93</v>
      </c>
      <c r="B6172" s="2">
        <v>1.5</v>
      </c>
      <c r="C6172" s="2">
        <v>2</v>
      </c>
      <c r="D6172" s="2" t="s">
        <v>6046</v>
      </c>
    </row>
    <row r="6173" spans="1:4" x14ac:dyDescent="0.2">
      <c r="A6173">
        <v>93</v>
      </c>
      <c r="B6173">
        <v>2</v>
      </c>
      <c r="C6173">
        <v>3</v>
      </c>
      <c r="D6173" t="s">
        <v>5832</v>
      </c>
    </row>
    <row r="6174" spans="1:4" x14ac:dyDescent="0.2">
      <c r="A6174">
        <v>93</v>
      </c>
      <c r="B6174">
        <v>3</v>
      </c>
      <c r="C6174">
        <v>4</v>
      </c>
      <c r="D6174" t="s">
        <v>5833</v>
      </c>
    </row>
    <row r="6175" spans="1:4" x14ac:dyDescent="0.2">
      <c r="A6175">
        <v>93</v>
      </c>
      <c r="B6175">
        <v>4</v>
      </c>
      <c r="C6175">
        <v>5</v>
      </c>
      <c r="D6175" t="s">
        <v>5834</v>
      </c>
    </row>
    <row r="6176" spans="1:4" x14ac:dyDescent="0.2">
      <c r="A6176">
        <v>93</v>
      </c>
      <c r="B6176">
        <v>5</v>
      </c>
      <c r="C6176">
        <v>6</v>
      </c>
      <c r="D6176" t="s">
        <v>5835</v>
      </c>
    </row>
    <row r="6177" spans="1:4" x14ac:dyDescent="0.2">
      <c r="A6177">
        <v>93</v>
      </c>
      <c r="B6177">
        <v>6</v>
      </c>
      <c r="C6177">
        <v>7</v>
      </c>
      <c r="D6177" t="s">
        <v>5836</v>
      </c>
    </row>
    <row r="6178" spans="1:4" x14ac:dyDescent="0.2">
      <c r="A6178">
        <v>93</v>
      </c>
      <c r="B6178">
        <v>7</v>
      </c>
      <c r="C6178">
        <v>8</v>
      </c>
      <c r="D6178" t="s">
        <v>5837</v>
      </c>
    </row>
    <row r="6179" spans="1:4" x14ac:dyDescent="0.2">
      <c r="A6179">
        <v>93</v>
      </c>
      <c r="B6179">
        <v>8</v>
      </c>
      <c r="C6179">
        <v>9</v>
      </c>
      <c r="D6179" t="s">
        <v>5838</v>
      </c>
    </row>
    <row r="6180" spans="1:4" x14ac:dyDescent="0.2">
      <c r="A6180">
        <v>93</v>
      </c>
      <c r="B6180">
        <v>9</v>
      </c>
      <c r="C6180">
        <v>10</v>
      </c>
      <c r="D6180" t="s">
        <v>5839</v>
      </c>
    </row>
    <row r="6181" spans="1:4" x14ac:dyDescent="0.2">
      <c r="A6181">
        <v>93</v>
      </c>
      <c r="B6181">
        <v>10</v>
      </c>
      <c r="C6181">
        <v>11</v>
      </c>
      <c r="D6181" t="s">
        <v>5840</v>
      </c>
    </row>
    <row r="6182" spans="1:4" x14ac:dyDescent="0.2">
      <c r="A6182">
        <v>93</v>
      </c>
      <c r="B6182">
        <v>11</v>
      </c>
      <c r="C6182">
        <v>12</v>
      </c>
      <c r="D6182" t="s">
        <v>5841</v>
      </c>
    </row>
    <row r="6183" spans="1:4" x14ac:dyDescent="0.2">
      <c r="A6183">
        <v>94</v>
      </c>
      <c r="B6183">
        <v>1</v>
      </c>
      <c r="C6183">
        <v>1</v>
      </c>
      <c r="D6183" s="2" t="s">
        <v>0</v>
      </c>
    </row>
    <row r="6184" spans="1:4" x14ac:dyDescent="0.2">
      <c r="A6184" s="1">
        <v>94</v>
      </c>
      <c r="B6184" s="1">
        <v>1.5</v>
      </c>
      <c r="C6184" s="1">
        <v>2</v>
      </c>
      <c r="D6184" s="1" t="s">
        <v>6047</v>
      </c>
    </row>
    <row r="6185" spans="1:4" x14ac:dyDescent="0.2">
      <c r="A6185">
        <v>94</v>
      </c>
      <c r="B6185">
        <v>2</v>
      </c>
      <c r="C6185">
        <v>3</v>
      </c>
      <c r="D6185" t="s">
        <v>5842</v>
      </c>
    </row>
    <row r="6186" spans="1:4" x14ac:dyDescent="0.2">
      <c r="A6186">
        <v>94</v>
      </c>
      <c r="B6186">
        <v>3</v>
      </c>
      <c r="C6186">
        <v>4</v>
      </c>
      <c r="D6186" t="s">
        <v>5843</v>
      </c>
    </row>
    <row r="6187" spans="1:4" x14ac:dyDescent="0.2">
      <c r="A6187">
        <v>94</v>
      </c>
      <c r="B6187">
        <v>4</v>
      </c>
      <c r="C6187">
        <v>5</v>
      </c>
      <c r="D6187" t="s">
        <v>5844</v>
      </c>
    </row>
    <row r="6188" spans="1:4" x14ac:dyDescent="0.2">
      <c r="A6188">
        <v>94</v>
      </c>
      <c r="B6188">
        <v>5</v>
      </c>
      <c r="C6188">
        <v>6</v>
      </c>
      <c r="D6188" t="s">
        <v>5845</v>
      </c>
    </row>
    <row r="6189" spans="1:4" x14ac:dyDescent="0.2">
      <c r="A6189">
        <v>94</v>
      </c>
      <c r="B6189">
        <v>6</v>
      </c>
      <c r="C6189">
        <v>7</v>
      </c>
      <c r="D6189" t="s">
        <v>5846</v>
      </c>
    </row>
    <row r="6190" spans="1:4" x14ac:dyDescent="0.2">
      <c r="A6190">
        <v>94</v>
      </c>
      <c r="B6190">
        <v>7</v>
      </c>
      <c r="C6190">
        <v>8</v>
      </c>
      <c r="D6190" t="s">
        <v>5847</v>
      </c>
    </row>
    <row r="6191" spans="1:4" x14ac:dyDescent="0.2">
      <c r="A6191">
        <v>94</v>
      </c>
      <c r="B6191">
        <v>8</v>
      </c>
      <c r="C6191">
        <v>9</v>
      </c>
      <c r="D6191" t="s">
        <v>5848</v>
      </c>
    </row>
    <row r="6192" spans="1:4" x14ac:dyDescent="0.2">
      <c r="A6192">
        <v>95</v>
      </c>
      <c r="B6192">
        <v>1</v>
      </c>
      <c r="C6192">
        <v>1</v>
      </c>
      <c r="D6192" s="2" t="s">
        <v>0</v>
      </c>
    </row>
    <row r="6193" spans="1:4" x14ac:dyDescent="0.2">
      <c r="A6193" s="2">
        <v>95</v>
      </c>
      <c r="B6193" s="2">
        <v>1.5</v>
      </c>
      <c r="C6193" s="2">
        <v>2</v>
      </c>
      <c r="D6193" s="2" t="s">
        <v>5849</v>
      </c>
    </row>
    <row r="6194" spans="1:4" x14ac:dyDescent="0.2">
      <c r="A6194">
        <v>95</v>
      </c>
      <c r="B6194">
        <v>2</v>
      </c>
      <c r="C6194">
        <v>3</v>
      </c>
      <c r="D6194" t="s">
        <v>5850</v>
      </c>
    </row>
    <row r="6195" spans="1:4" x14ac:dyDescent="0.2">
      <c r="A6195">
        <v>95</v>
      </c>
      <c r="B6195">
        <v>3</v>
      </c>
      <c r="C6195">
        <v>4</v>
      </c>
      <c r="D6195" t="s">
        <v>5851</v>
      </c>
    </row>
    <row r="6196" spans="1:4" x14ac:dyDescent="0.2">
      <c r="A6196">
        <v>95</v>
      </c>
      <c r="B6196">
        <v>4</v>
      </c>
      <c r="C6196">
        <v>5</v>
      </c>
      <c r="D6196" t="s">
        <v>5852</v>
      </c>
    </row>
    <row r="6197" spans="1:4" x14ac:dyDescent="0.2">
      <c r="A6197">
        <v>95</v>
      </c>
      <c r="B6197">
        <v>5</v>
      </c>
      <c r="C6197">
        <v>6</v>
      </c>
      <c r="D6197" t="s">
        <v>5853</v>
      </c>
    </row>
    <row r="6198" spans="1:4" x14ac:dyDescent="0.2">
      <c r="A6198">
        <v>95</v>
      </c>
      <c r="B6198">
        <v>6</v>
      </c>
      <c r="C6198">
        <v>7</v>
      </c>
      <c r="D6198" t="s">
        <v>5854</v>
      </c>
    </row>
    <row r="6199" spans="1:4" x14ac:dyDescent="0.2">
      <c r="A6199">
        <v>95</v>
      </c>
      <c r="B6199">
        <v>7</v>
      </c>
      <c r="C6199">
        <v>8</v>
      </c>
      <c r="D6199" t="s">
        <v>5855</v>
      </c>
    </row>
    <row r="6200" spans="1:4" x14ac:dyDescent="0.2">
      <c r="A6200">
        <v>95</v>
      </c>
      <c r="B6200">
        <v>8</v>
      </c>
      <c r="C6200">
        <v>9</v>
      </c>
      <c r="D6200" t="s">
        <v>5856</v>
      </c>
    </row>
    <row r="6201" spans="1:4" x14ac:dyDescent="0.2">
      <c r="A6201">
        <v>96</v>
      </c>
      <c r="B6201">
        <v>1</v>
      </c>
      <c r="C6201">
        <v>1</v>
      </c>
      <c r="D6201" s="1" t="s">
        <v>0</v>
      </c>
    </row>
    <row r="6202" spans="1:4" x14ac:dyDescent="0.2">
      <c r="A6202" s="1">
        <v>96</v>
      </c>
      <c r="B6202" s="1">
        <v>1.5</v>
      </c>
      <c r="C6202" s="1">
        <v>2</v>
      </c>
      <c r="D6202" s="1" t="s">
        <v>6048</v>
      </c>
    </row>
    <row r="6203" spans="1:4" x14ac:dyDescent="0.2">
      <c r="A6203">
        <v>96</v>
      </c>
      <c r="B6203">
        <v>2</v>
      </c>
      <c r="C6203">
        <v>3</v>
      </c>
      <c r="D6203" t="s">
        <v>5857</v>
      </c>
    </row>
    <row r="6204" spans="1:4" x14ac:dyDescent="0.2">
      <c r="A6204">
        <v>96</v>
      </c>
      <c r="B6204">
        <v>3</v>
      </c>
      <c r="C6204">
        <v>4</v>
      </c>
      <c r="D6204" t="s">
        <v>5858</v>
      </c>
    </row>
    <row r="6205" spans="1:4" x14ac:dyDescent="0.2">
      <c r="A6205">
        <v>96</v>
      </c>
      <c r="B6205">
        <v>4</v>
      </c>
      <c r="C6205">
        <v>5</v>
      </c>
      <c r="D6205" t="s">
        <v>5859</v>
      </c>
    </row>
    <row r="6206" spans="1:4" x14ac:dyDescent="0.2">
      <c r="A6206">
        <v>96</v>
      </c>
      <c r="B6206">
        <v>5</v>
      </c>
      <c r="C6206">
        <v>6</v>
      </c>
      <c r="D6206" t="s">
        <v>5860</v>
      </c>
    </row>
    <row r="6207" spans="1:4" x14ac:dyDescent="0.2">
      <c r="A6207">
        <v>96</v>
      </c>
      <c r="B6207">
        <v>6</v>
      </c>
      <c r="C6207">
        <v>7</v>
      </c>
      <c r="D6207" t="s">
        <v>5861</v>
      </c>
    </row>
    <row r="6208" spans="1:4" x14ac:dyDescent="0.2">
      <c r="A6208">
        <v>96</v>
      </c>
      <c r="B6208">
        <v>7</v>
      </c>
      <c r="C6208">
        <v>8</v>
      </c>
      <c r="D6208" t="s">
        <v>5862</v>
      </c>
    </row>
    <row r="6209" spans="1:4" x14ac:dyDescent="0.2">
      <c r="A6209">
        <v>96</v>
      </c>
      <c r="B6209">
        <v>8</v>
      </c>
      <c r="C6209">
        <v>9</v>
      </c>
      <c r="D6209" t="s">
        <v>5863</v>
      </c>
    </row>
    <row r="6210" spans="1:4" x14ac:dyDescent="0.2">
      <c r="A6210">
        <v>96</v>
      </c>
      <c r="B6210">
        <v>9</v>
      </c>
      <c r="C6210">
        <v>10</v>
      </c>
      <c r="D6210" t="s">
        <v>5864</v>
      </c>
    </row>
    <row r="6211" spans="1:4" x14ac:dyDescent="0.2">
      <c r="A6211">
        <v>96</v>
      </c>
      <c r="B6211">
        <v>10</v>
      </c>
      <c r="C6211">
        <v>11</v>
      </c>
      <c r="D6211" t="s">
        <v>5865</v>
      </c>
    </row>
    <row r="6212" spans="1:4" x14ac:dyDescent="0.2">
      <c r="A6212">
        <v>96</v>
      </c>
      <c r="B6212">
        <v>11</v>
      </c>
      <c r="C6212">
        <v>12</v>
      </c>
      <c r="D6212" t="s">
        <v>5866</v>
      </c>
    </row>
    <row r="6213" spans="1:4" x14ac:dyDescent="0.2">
      <c r="A6213">
        <v>96</v>
      </c>
      <c r="B6213">
        <v>12</v>
      </c>
      <c r="C6213">
        <v>13</v>
      </c>
      <c r="D6213" t="s">
        <v>5867</v>
      </c>
    </row>
    <row r="6214" spans="1:4" x14ac:dyDescent="0.2">
      <c r="A6214">
        <v>96</v>
      </c>
      <c r="B6214">
        <v>13</v>
      </c>
      <c r="C6214">
        <v>14</v>
      </c>
      <c r="D6214" t="s">
        <v>5868</v>
      </c>
    </row>
    <row r="6215" spans="1:4" x14ac:dyDescent="0.2">
      <c r="A6215">
        <v>96</v>
      </c>
      <c r="B6215">
        <v>14</v>
      </c>
      <c r="C6215">
        <v>15</v>
      </c>
      <c r="D6215" t="s">
        <v>5869</v>
      </c>
    </row>
    <row r="6216" spans="1:4" x14ac:dyDescent="0.2">
      <c r="A6216">
        <v>96</v>
      </c>
      <c r="B6216">
        <v>15</v>
      </c>
      <c r="C6216">
        <v>16</v>
      </c>
      <c r="D6216" t="s">
        <v>5870</v>
      </c>
    </row>
    <row r="6217" spans="1:4" x14ac:dyDescent="0.2">
      <c r="A6217">
        <v>96</v>
      </c>
      <c r="B6217">
        <v>16</v>
      </c>
      <c r="C6217">
        <v>17</v>
      </c>
      <c r="D6217" t="s">
        <v>5871</v>
      </c>
    </row>
    <row r="6218" spans="1:4" x14ac:dyDescent="0.2">
      <c r="A6218">
        <v>96</v>
      </c>
      <c r="B6218">
        <v>17</v>
      </c>
      <c r="C6218">
        <v>18</v>
      </c>
      <c r="D6218" t="s">
        <v>5872</v>
      </c>
    </row>
    <row r="6219" spans="1:4" x14ac:dyDescent="0.2">
      <c r="A6219">
        <v>96</v>
      </c>
      <c r="B6219">
        <v>18</v>
      </c>
      <c r="C6219">
        <v>19</v>
      </c>
      <c r="D6219" t="s">
        <v>5873</v>
      </c>
    </row>
    <row r="6220" spans="1:4" x14ac:dyDescent="0.2">
      <c r="A6220">
        <v>96</v>
      </c>
      <c r="B6220">
        <v>19</v>
      </c>
      <c r="C6220">
        <v>20</v>
      </c>
      <c r="D6220" t="s">
        <v>5874</v>
      </c>
    </row>
    <row r="6221" spans="1:4" x14ac:dyDescent="0.2">
      <c r="A6221">
        <v>97</v>
      </c>
      <c r="B6221">
        <v>1</v>
      </c>
      <c r="C6221">
        <v>1</v>
      </c>
      <c r="D6221" s="2" t="s">
        <v>0</v>
      </c>
    </row>
    <row r="6222" spans="1:4" x14ac:dyDescent="0.2">
      <c r="A6222" s="2">
        <v>97</v>
      </c>
      <c r="B6222" s="2">
        <v>1.5</v>
      </c>
      <c r="C6222" s="2">
        <v>2</v>
      </c>
      <c r="D6222" s="2" t="s">
        <v>5875</v>
      </c>
    </row>
    <row r="6223" spans="1:4" x14ac:dyDescent="0.2">
      <c r="A6223">
        <v>97</v>
      </c>
      <c r="B6223">
        <v>2</v>
      </c>
      <c r="C6223">
        <v>3</v>
      </c>
      <c r="D6223" t="s">
        <v>5876</v>
      </c>
    </row>
    <row r="6224" spans="1:4" x14ac:dyDescent="0.2">
      <c r="A6224">
        <v>97</v>
      </c>
      <c r="B6224">
        <v>3</v>
      </c>
      <c r="C6224">
        <v>4</v>
      </c>
      <c r="D6224" t="s">
        <v>5877</v>
      </c>
    </row>
    <row r="6225" spans="1:4" x14ac:dyDescent="0.2">
      <c r="A6225">
        <v>97</v>
      </c>
      <c r="B6225">
        <v>4</v>
      </c>
      <c r="C6225">
        <v>5</v>
      </c>
      <c r="D6225" t="s">
        <v>5878</v>
      </c>
    </row>
    <row r="6226" spans="1:4" x14ac:dyDescent="0.2">
      <c r="A6226">
        <v>97</v>
      </c>
      <c r="B6226">
        <v>5</v>
      </c>
      <c r="C6226">
        <v>6</v>
      </c>
      <c r="D6226" t="s">
        <v>5879</v>
      </c>
    </row>
    <row r="6227" spans="1:4" x14ac:dyDescent="0.2">
      <c r="A6227">
        <v>98</v>
      </c>
      <c r="B6227">
        <v>1</v>
      </c>
      <c r="C6227">
        <v>1</v>
      </c>
      <c r="D6227" s="2" t="s">
        <v>0</v>
      </c>
    </row>
    <row r="6228" spans="1:4" x14ac:dyDescent="0.2">
      <c r="A6228" s="1">
        <v>98</v>
      </c>
      <c r="B6228" s="1">
        <v>1.5</v>
      </c>
      <c r="C6228" s="1">
        <v>2</v>
      </c>
      <c r="D6228" s="1" t="s">
        <v>6049</v>
      </c>
    </row>
    <row r="6229" spans="1:4" x14ac:dyDescent="0.2">
      <c r="A6229">
        <v>98</v>
      </c>
      <c r="B6229">
        <v>2</v>
      </c>
      <c r="C6229">
        <v>3</v>
      </c>
      <c r="D6229" t="s">
        <v>5880</v>
      </c>
    </row>
    <row r="6230" spans="1:4" x14ac:dyDescent="0.2">
      <c r="A6230">
        <v>98</v>
      </c>
      <c r="B6230">
        <v>3</v>
      </c>
      <c r="C6230">
        <v>4</v>
      </c>
      <c r="D6230" t="s">
        <v>5881</v>
      </c>
    </row>
    <row r="6231" spans="1:4" x14ac:dyDescent="0.2">
      <c r="A6231">
        <v>98</v>
      </c>
      <c r="B6231">
        <v>4</v>
      </c>
      <c r="C6231">
        <v>5</v>
      </c>
      <c r="D6231" t="s">
        <v>5882</v>
      </c>
    </row>
    <row r="6232" spans="1:4" x14ac:dyDescent="0.2">
      <c r="A6232">
        <v>98</v>
      </c>
      <c r="B6232">
        <v>5</v>
      </c>
      <c r="C6232">
        <v>6</v>
      </c>
      <c r="D6232" t="s">
        <v>5883</v>
      </c>
    </row>
    <row r="6233" spans="1:4" x14ac:dyDescent="0.2">
      <c r="A6233">
        <v>98</v>
      </c>
      <c r="B6233">
        <v>6</v>
      </c>
      <c r="C6233">
        <v>7</v>
      </c>
      <c r="D6233" t="s">
        <v>5884</v>
      </c>
    </row>
    <row r="6234" spans="1:4" x14ac:dyDescent="0.2">
      <c r="A6234">
        <v>98</v>
      </c>
      <c r="B6234">
        <v>7</v>
      </c>
      <c r="C6234">
        <v>8</v>
      </c>
      <c r="D6234" t="s">
        <v>5885</v>
      </c>
    </row>
    <row r="6235" spans="1:4" x14ac:dyDescent="0.2">
      <c r="A6235">
        <v>98</v>
      </c>
      <c r="B6235">
        <v>8</v>
      </c>
      <c r="C6235">
        <v>9</v>
      </c>
      <c r="D6235" t="s">
        <v>5886</v>
      </c>
    </row>
    <row r="6236" spans="1:4" x14ac:dyDescent="0.2">
      <c r="A6236">
        <v>99</v>
      </c>
      <c r="B6236">
        <v>1</v>
      </c>
      <c r="C6236">
        <v>1</v>
      </c>
      <c r="D6236" s="1" t="s">
        <v>0</v>
      </c>
    </row>
    <row r="6237" spans="1:4" x14ac:dyDescent="0.2">
      <c r="A6237" s="2">
        <v>99</v>
      </c>
      <c r="B6237" s="2">
        <v>1.5</v>
      </c>
      <c r="C6237" s="2">
        <v>2</v>
      </c>
      <c r="D6237" s="2" t="s">
        <v>6050</v>
      </c>
    </row>
    <row r="6238" spans="1:4" x14ac:dyDescent="0.2">
      <c r="A6238">
        <v>99</v>
      </c>
      <c r="B6238">
        <v>2</v>
      </c>
      <c r="C6238">
        <v>3</v>
      </c>
      <c r="D6238" t="s">
        <v>5887</v>
      </c>
    </row>
    <row r="6239" spans="1:4" x14ac:dyDescent="0.2">
      <c r="A6239">
        <v>99</v>
      </c>
      <c r="B6239">
        <v>3</v>
      </c>
      <c r="C6239">
        <v>4</v>
      </c>
      <c r="D6239" t="s">
        <v>5888</v>
      </c>
    </row>
    <row r="6240" spans="1:4" x14ac:dyDescent="0.2">
      <c r="A6240">
        <v>99</v>
      </c>
      <c r="B6240">
        <v>4</v>
      </c>
      <c r="C6240">
        <v>5</v>
      </c>
      <c r="D6240" t="s">
        <v>5889</v>
      </c>
    </row>
    <row r="6241" spans="1:4" x14ac:dyDescent="0.2">
      <c r="A6241">
        <v>99</v>
      </c>
      <c r="B6241">
        <v>5</v>
      </c>
      <c r="C6241">
        <v>6</v>
      </c>
      <c r="D6241" t="s">
        <v>5890</v>
      </c>
    </row>
    <row r="6242" spans="1:4" x14ac:dyDescent="0.2">
      <c r="A6242">
        <v>99</v>
      </c>
      <c r="B6242">
        <v>6</v>
      </c>
      <c r="C6242">
        <v>7</v>
      </c>
      <c r="D6242" t="s">
        <v>5891</v>
      </c>
    </row>
    <row r="6243" spans="1:4" x14ac:dyDescent="0.2">
      <c r="A6243">
        <v>99</v>
      </c>
      <c r="B6243">
        <v>7</v>
      </c>
      <c r="C6243">
        <v>8</v>
      </c>
      <c r="D6243" t="s">
        <v>5892</v>
      </c>
    </row>
    <row r="6244" spans="1:4" x14ac:dyDescent="0.2">
      <c r="A6244">
        <v>99</v>
      </c>
      <c r="B6244">
        <v>8</v>
      </c>
      <c r="C6244">
        <v>9</v>
      </c>
      <c r="D6244" t="s">
        <v>5893</v>
      </c>
    </row>
    <row r="6245" spans="1:4" x14ac:dyDescent="0.2">
      <c r="A6245">
        <v>100</v>
      </c>
      <c r="B6245">
        <v>1</v>
      </c>
      <c r="C6245">
        <v>1</v>
      </c>
      <c r="D6245" s="2" t="s">
        <v>0</v>
      </c>
    </row>
    <row r="6246" spans="1:4" x14ac:dyDescent="0.2">
      <c r="A6246" s="1">
        <v>100</v>
      </c>
      <c r="B6246" s="1">
        <v>1.5</v>
      </c>
      <c r="C6246" s="1">
        <v>2</v>
      </c>
      <c r="D6246" s="1" t="s">
        <v>6051</v>
      </c>
    </row>
    <row r="6247" spans="1:4" x14ac:dyDescent="0.2">
      <c r="A6247">
        <v>100</v>
      </c>
      <c r="B6247">
        <v>2</v>
      </c>
      <c r="C6247">
        <v>3</v>
      </c>
      <c r="D6247" t="s">
        <v>5894</v>
      </c>
    </row>
    <row r="6248" spans="1:4" x14ac:dyDescent="0.2">
      <c r="A6248">
        <v>100</v>
      </c>
      <c r="B6248">
        <v>3</v>
      </c>
      <c r="C6248">
        <v>4</v>
      </c>
      <c r="D6248" t="s">
        <v>5895</v>
      </c>
    </row>
    <row r="6249" spans="1:4" x14ac:dyDescent="0.2">
      <c r="A6249">
        <v>100</v>
      </c>
      <c r="B6249">
        <v>4</v>
      </c>
      <c r="C6249">
        <v>5</v>
      </c>
      <c r="D6249" t="s">
        <v>5896</v>
      </c>
    </row>
    <row r="6250" spans="1:4" x14ac:dyDescent="0.2">
      <c r="A6250">
        <v>100</v>
      </c>
      <c r="B6250">
        <v>5</v>
      </c>
      <c r="C6250">
        <v>6</v>
      </c>
      <c r="D6250" t="s">
        <v>5897</v>
      </c>
    </row>
    <row r="6251" spans="1:4" x14ac:dyDescent="0.2">
      <c r="A6251">
        <v>100</v>
      </c>
      <c r="B6251">
        <v>6</v>
      </c>
      <c r="C6251">
        <v>7</v>
      </c>
      <c r="D6251" t="s">
        <v>5898</v>
      </c>
    </row>
    <row r="6252" spans="1:4" x14ac:dyDescent="0.2">
      <c r="A6252">
        <v>100</v>
      </c>
      <c r="B6252">
        <v>7</v>
      </c>
      <c r="C6252">
        <v>8</v>
      </c>
      <c r="D6252" t="s">
        <v>5899</v>
      </c>
    </row>
    <row r="6253" spans="1:4" x14ac:dyDescent="0.2">
      <c r="A6253">
        <v>100</v>
      </c>
      <c r="B6253">
        <v>8</v>
      </c>
      <c r="C6253">
        <v>9</v>
      </c>
      <c r="D6253" t="s">
        <v>5900</v>
      </c>
    </row>
    <row r="6254" spans="1:4" x14ac:dyDescent="0.2">
      <c r="A6254">
        <v>100</v>
      </c>
      <c r="B6254">
        <v>9</v>
      </c>
      <c r="C6254">
        <v>10</v>
      </c>
      <c r="D6254" t="s">
        <v>5901</v>
      </c>
    </row>
    <row r="6255" spans="1:4" x14ac:dyDescent="0.2">
      <c r="A6255">
        <v>100</v>
      </c>
      <c r="B6255">
        <v>10</v>
      </c>
      <c r="C6255">
        <v>11</v>
      </c>
      <c r="D6255" t="s">
        <v>5902</v>
      </c>
    </row>
    <row r="6256" spans="1:4" x14ac:dyDescent="0.2">
      <c r="A6256">
        <v>100</v>
      </c>
      <c r="B6256">
        <v>11</v>
      </c>
      <c r="C6256">
        <v>12</v>
      </c>
      <c r="D6256" t="s">
        <v>5903</v>
      </c>
    </row>
    <row r="6257" spans="1:4" x14ac:dyDescent="0.2">
      <c r="A6257">
        <v>101</v>
      </c>
      <c r="B6257">
        <v>1</v>
      </c>
      <c r="C6257">
        <v>1</v>
      </c>
      <c r="D6257" s="2" t="s">
        <v>0</v>
      </c>
    </row>
    <row r="6258" spans="1:4" x14ac:dyDescent="0.2">
      <c r="A6258" s="2">
        <v>101</v>
      </c>
      <c r="B6258" s="2">
        <v>1.5</v>
      </c>
      <c r="C6258" s="2">
        <v>2</v>
      </c>
      <c r="D6258" s="2" t="s">
        <v>6052</v>
      </c>
    </row>
    <row r="6259" spans="1:4" x14ac:dyDescent="0.2">
      <c r="A6259">
        <v>101</v>
      </c>
      <c r="B6259">
        <v>2</v>
      </c>
      <c r="C6259">
        <v>3</v>
      </c>
      <c r="D6259" t="s">
        <v>5904</v>
      </c>
    </row>
    <row r="6260" spans="1:4" x14ac:dyDescent="0.2">
      <c r="A6260">
        <v>101</v>
      </c>
      <c r="B6260">
        <v>3</v>
      </c>
      <c r="C6260">
        <v>4</v>
      </c>
      <c r="D6260" t="s">
        <v>5905</v>
      </c>
    </row>
    <row r="6261" spans="1:4" x14ac:dyDescent="0.2">
      <c r="A6261">
        <v>101</v>
      </c>
      <c r="B6261">
        <v>4</v>
      </c>
      <c r="C6261">
        <v>5</v>
      </c>
      <c r="D6261" t="s">
        <v>5906</v>
      </c>
    </row>
    <row r="6262" spans="1:4" x14ac:dyDescent="0.2">
      <c r="A6262">
        <v>101</v>
      </c>
      <c r="B6262">
        <v>5</v>
      </c>
      <c r="C6262">
        <v>6</v>
      </c>
      <c r="D6262" t="s">
        <v>5907</v>
      </c>
    </row>
    <row r="6263" spans="1:4" x14ac:dyDescent="0.2">
      <c r="A6263">
        <v>101</v>
      </c>
      <c r="B6263">
        <v>6</v>
      </c>
      <c r="C6263">
        <v>7</v>
      </c>
      <c r="D6263" t="s">
        <v>5908</v>
      </c>
    </row>
    <row r="6264" spans="1:4" x14ac:dyDescent="0.2">
      <c r="A6264">
        <v>101</v>
      </c>
      <c r="B6264">
        <v>7</v>
      </c>
      <c r="C6264">
        <v>8</v>
      </c>
      <c r="D6264" t="s">
        <v>5149</v>
      </c>
    </row>
    <row r="6265" spans="1:4" x14ac:dyDescent="0.2">
      <c r="A6265">
        <v>101</v>
      </c>
      <c r="B6265">
        <v>8</v>
      </c>
      <c r="C6265">
        <v>9</v>
      </c>
      <c r="D6265" t="s">
        <v>5909</v>
      </c>
    </row>
    <row r="6266" spans="1:4" x14ac:dyDescent="0.2">
      <c r="A6266">
        <v>101</v>
      </c>
      <c r="B6266">
        <v>9</v>
      </c>
      <c r="C6266">
        <v>10</v>
      </c>
      <c r="D6266" t="s">
        <v>5910</v>
      </c>
    </row>
    <row r="6267" spans="1:4" x14ac:dyDescent="0.2">
      <c r="A6267">
        <v>101</v>
      </c>
      <c r="B6267">
        <v>10</v>
      </c>
      <c r="C6267">
        <v>11</v>
      </c>
      <c r="D6267" t="s">
        <v>5911</v>
      </c>
    </row>
    <row r="6268" spans="1:4" x14ac:dyDescent="0.2">
      <c r="A6268">
        <v>101</v>
      </c>
      <c r="B6268">
        <v>11</v>
      </c>
      <c r="C6268">
        <v>12</v>
      </c>
      <c r="D6268" t="s">
        <v>5912</v>
      </c>
    </row>
    <row r="6269" spans="1:4" x14ac:dyDescent="0.2">
      <c r="A6269">
        <v>102</v>
      </c>
      <c r="B6269">
        <v>1</v>
      </c>
      <c r="C6269">
        <v>1</v>
      </c>
      <c r="D6269" s="2" t="s">
        <v>0</v>
      </c>
    </row>
    <row r="6270" spans="1:4" x14ac:dyDescent="0.2">
      <c r="A6270" s="1">
        <v>102</v>
      </c>
      <c r="B6270" s="1">
        <v>1.5</v>
      </c>
      <c r="C6270" s="1">
        <v>2</v>
      </c>
      <c r="D6270" s="1" t="s">
        <v>6053</v>
      </c>
    </row>
    <row r="6271" spans="1:4" x14ac:dyDescent="0.2">
      <c r="A6271">
        <v>102</v>
      </c>
      <c r="B6271">
        <v>2</v>
      </c>
      <c r="C6271">
        <v>3</v>
      </c>
      <c r="D6271" t="s">
        <v>5913</v>
      </c>
    </row>
    <row r="6272" spans="1:4" x14ac:dyDescent="0.2">
      <c r="A6272">
        <v>102</v>
      </c>
      <c r="B6272">
        <v>3</v>
      </c>
      <c r="C6272">
        <v>4</v>
      </c>
      <c r="D6272" t="s">
        <v>5914</v>
      </c>
    </row>
    <row r="6273" spans="1:4" x14ac:dyDescent="0.2">
      <c r="A6273">
        <v>102</v>
      </c>
      <c r="B6273">
        <v>4</v>
      </c>
      <c r="C6273">
        <v>5</v>
      </c>
      <c r="D6273" t="s">
        <v>5915</v>
      </c>
    </row>
    <row r="6274" spans="1:4" x14ac:dyDescent="0.2">
      <c r="A6274">
        <v>102</v>
      </c>
      <c r="B6274">
        <v>5</v>
      </c>
      <c r="C6274">
        <v>6</v>
      </c>
      <c r="D6274" t="s">
        <v>5916</v>
      </c>
    </row>
    <row r="6275" spans="1:4" x14ac:dyDescent="0.2">
      <c r="A6275">
        <v>102</v>
      </c>
      <c r="B6275">
        <v>6</v>
      </c>
      <c r="C6275">
        <v>7</v>
      </c>
      <c r="D6275" t="s">
        <v>5917</v>
      </c>
    </row>
    <row r="6276" spans="1:4" x14ac:dyDescent="0.2">
      <c r="A6276">
        <v>102</v>
      </c>
      <c r="B6276">
        <v>7</v>
      </c>
      <c r="C6276">
        <v>8</v>
      </c>
      <c r="D6276" t="s">
        <v>5918</v>
      </c>
    </row>
    <row r="6277" spans="1:4" x14ac:dyDescent="0.2">
      <c r="A6277">
        <v>102</v>
      </c>
      <c r="B6277">
        <v>8</v>
      </c>
      <c r="C6277">
        <v>9</v>
      </c>
      <c r="D6277" t="s">
        <v>5919</v>
      </c>
    </row>
    <row r="6278" spans="1:4" x14ac:dyDescent="0.2">
      <c r="A6278">
        <v>103</v>
      </c>
      <c r="B6278">
        <v>1</v>
      </c>
      <c r="C6278">
        <v>1</v>
      </c>
      <c r="D6278" s="1" t="s">
        <v>0</v>
      </c>
    </row>
    <row r="6279" spans="1:4" x14ac:dyDescent="0.2">
      <c r="A6279" s="2">
        <v>103</v>
      </c>
      <c r="B6279" s="2">
        <v>1.5</v>
      </c>
      <c r="C6279" s="2">
        <v>2</v>
      </c>
      <c r="D6279" s="2" t="s">
        <v>6054</v>
      </c>
    </row>
    <row r="6280" spans="1:4" x14ac:dyDescent="0.2">
      <c r="A6280">
        <v>103</v>
      </c>
      <c r="B6280">
        <v>2</v>
      </c>
      <c r="C6280">
        <v>3</v>
      </c>
      <c r="D6280" t="s">
        <v>5920</v>
      </c>
    </row>
    <row r="6281" spans="1:4" x14ac:dyDescent="0.2">
      <c r="A6281">
        <v>103</v>
      </c>
      <c r="B6281">
        <v>3</v>
      </c>
      <c r="C6281">
        <v>4</v>
      </c>
      <c r="D6281" t="s">
        <v>5921</v>
      </c>
    </row>
    <row r="6282" spans="1:4" x14ac:dyDescent="0.2">
      <c r="A6282">
        <v>104</v>
      </c>
      <c r="B6282">
        <v>1</v>
      </c>
      <c r="C6282">
        <v>1</v>
      </c>
      <c r="D6282" s="2" t="s">
        <v>0</v>
      </c>
    </row>
    <row r="6283" spans="1:4" x14ac:dyDescent="0.2">
      <c r="A6283" s="1">
        <v>104</v>
      </c>
      <c r="B6283" s="1">
        <v>1.5</v>
      </c>
      <c r="C6283" s="1">
        <v>2</v>
      </c>
      <c r="D6283" s="1" t="s">
        <v>6055</v>
      </c>
    </row>
    <row r="6284" spans="1:4" x14ac:dyDescent="0.2">
      <c r="A6284">
        <v>104</v>
      </c>
      <c r="B6284">
        <v>2</v>
      </c>
      <c r="C6284">
        <v>3</v>
      </c>
      <c r="D6284" t="s">
        <v>5922</v>
      </c>
    </row>
    <row r="6285" spans="1:4" x14ac:dyDescent="0.2">
      <c r="A6285">
        <v>104</v>
      </c>
      <c r="B6285">
        <v>3</v>
      </c>
      <c r="C6285">
        <v>4</v>
      </c>
      <c r="D6285" t="s">
        <v>5923</v>
      </c>
    </row>
    <row r="6286" spans="1:4" x14ac:dyDescent="0.2">
      <c r="A6286">
        <v>104</v>
      </c>
      <c r="B6286">
        <v>4</v>
      </c>
      <c r="C6286">
        <v>5</v>
      </c>
      <c r="D6286" t="s">
        <v>5924</v>
      </c>
    </row>
    <row r="6287" spans="1:4" x14ac:dyDescent="0.2">
      <c r="A6287">
        <v>104</v>
      </c>
      <c r="B6287">
        <v>5</v>
      </c>
      <c r="C6287">
        <v>6</v>
      </c>
      <c r="D6287" t="s">
        <v>5925</v>
      </c>
    </row>
    <row r="6288" spans="1:4" x14ac:dyDescent="0.2">
      <c r="A6288">
        <v>104</v>
      </c>
      <c r="B6288">
        <v>6</v>
      </c>
      <c r="C6288">
        <v>7</v>
      </c>
      <c r="D6288" t="s">
        <v>5926</v>
      </c>
    </row>
    <row r="6289" spans="1:4" x14ac:dyDescent="0.2">
      <c r="A6289">
        <v>104</v>
      </c>
      <c r="B6289">
        <v>7</v>
      </c>
      <c r="C6289">
        <v>8</v>
      </c>
      <c r="D6289" t="s">
        <v>5927</v>
      </c>
    </row>
    <row r="6290" spans="1:4" x14ac:dyDescent="0.2">
      <c r="A6290">
        <v>104</v>
      </c>
      <c r="B6290">
        <v>8</v>
      </c>
      <c r="C6290">
        <v>9</v>
      </c>
      <c r="D6290" t="s">
        <v>5928</v>
      </c>
    </row>
    <row r="6291" spans="1:4" x14ac:dyDescent="0.2">
      <c r="A6291">
        <v>104</v>
      </c>
      <c r="B6291">
        <v>9</v>
      </c>
      <c r="C6291">
        <v>10</v>
      </c>
      <c r="D6291" t="s">
        <v>5929</v>
      </c>
    </row>
    <row r="6292" spans="1:4" x14ac:dyDescent="0.2">
      <c r="A6292">
        <v>105</v>
      </c>
      <c r="B6292">
        <v>1</v>
      </c>
      <c r="C6292">
        <v>1</v>
      </c>
      <c r="D6292" s="2" t="s">
        <v>0</v>
      </c>
    </row>
    <row r="6293" spans="1:4" x14ac:dyDescent="0.2">
      <c r="A6293" s="2">
        <v>105</v>
      </c>
      <c r="B6293" s="2">
        <v>1.5</v>
      </c>
      <c r="C6293" s="2">
        <v>2</v>
      </c>
      <c r="D6293" s="2" t="s">
        <v>6056</v>
      </c>
    </row>
    <row r="6294" spans="1:4" x14ac:dyDescent="0.2">
      <c r="A6294">
        <v>105</v>
      </c>
      <c r="B6294">
        <v>2</v>
      </c>
      <c r="C6294">
        <v>3</v>
      </c>
      <c r="D6294" t="s">
        <v>5930</v>
      </c>
    </row>
    <row r="6295" spans="1:4" x14ac:dyDescent="0.2">
      <c r="A6295">
        <v>105</v>
      </c>
      <c r="B6295">
        <v>3</v>
      </c>
      <c r="C6295">
        <v>4</v>
      </c>
      <c r="D6295" t="s">
        <v>5931</v>
      </c>
    </row>
    <row r="6296" spans="1:4" x14ac:dyDescent="0.2">
      <c r="A6296">
        <v>105</v>
      </c>
      <c r="B6296">
        <v>4</v>
      </c>
      <c r="C6296">
        <v>5</v>
      </c>
      <c r="D6296" t="s">
        <v>5932</v>
      </c>
    </row>
    <row r="6297" spans="1:4" x14ac:dyDescent="0.2">
      <c r="A6297">
        <v>105</v>
      </c>
      <c r="B6297">
        <v>5</v>
      </c>
      <c r="C6297">
        <v>6</v>
      </c>
      <c r="D6297" t="s">
        <v>5933</v>
      </c>
    </row>
    <row r="6298" spans="1:4" x14ac:dyDescent="0.2">
      <c r="A6298">
        <v>106</v>
      </c>
      <c r="B6298">
        <v>1</v>
      </c>
      <c r="C6298">
        <v>1</v>
      </c>
      <c r="D6298" s="2" t="s">
        <v>0</v>
      </c>
    </row>
    <row r="6299" spans="1:4" x14ac:dyDescent="0.2">
      <c r="A6299" s="1">
        <v>106</v>
      </c>
      <c r="B6299" s="1">
        <v>1.5</v>
      </c>
      <c r="C6299" s="1">
        <v>2</v>
      </c>
      <c r="D6299" s="1" t="s">
        <v>6057</v>
      </c>
    </row>
    <row r="6300" spans="1:4" x14ac:dyDescent="0.2">
      <c r="A6300">
        <v>106</v>
      </c>
      <c r="B6300">
        <v>2</v>
      </c>
      <c r="C6300">
        <v>3</v>
      </c>
      <c r="D6300" t="s">
        <v>5934</v>
      </c>
    </row>
    <row r="6301" spans="1:4" x14ac:dyDescent="0.2">
      <c r="A6301">
        <v>106</v>
      </c>
      <c r="B6301">
        <v>3</v>
      </c>
      <c r="C6301">
        <v>4</v>
      </c>
      <c r="D6301" t="s">
        <v>5935</v>
      </c>
    </row>
    <row r="6302" spans="1:4" x14ac:dyDescent="0.2">
      <c r="A6302">
        <v>106</v>
      </c>
      <c r="B6302">
        <v>4</v>
      </c>
      <c r="C6302">
        <v>5</v>
      </c>
      <c r="D6302" t="s">
        <v>5936</v>
      </c>
    </row>
    <row r="6303" spans="1:4" x14ac:dyDescent="0.2">
      <c r="A6303">
        <v>107</v>
      </c>
      <c r="B6303">
        <v>1</v>
      </c>
      <c r="C6303">
        <v>1</v>
      </c>
      <c r="D6303" s="1" t="s">
        <v>0</v>
      </c>
    </row>
    <row r="6304" spans="1:4" x14ac:dyDescent="0.2">
      <c r="A6304" s="2">
        <v>107</v>
      </c>
      <c r="B6304" s="2">
        <v>1.5</v>
      </c>
      <c r="C6304" s="2">
        <v>2</v>
      </c>
      <c r="D6304" s="2" t="s">
        <v>6058</v>
      </c>
    </row>
    <row r="6305" spans="1:4" x14ac:dyDescent="0.2">
      <c r="A6305">
        <v>107</v>
      </c>
      <c r="B6305">
        <v>2</v>
      </c>
      <c r="C6305">
        <v>3</v>
      </c>
      <c r="D6305" t="s">
        <v>5937</v>
      </c>
    </row>
    <row r="6306" spans="1:4" x14ac:dyDescent="0.2">
      <c r="A6306">
        <v>107</v>
      </c>
      <c r="B6306">
        <v>3</v>
      </c>
      <c r="C6306">
        <v>4</v>
      </c>
      <c r="D6306" t="s">
        <v>5162</v>
      </c>
    </row>
    <row r="6307" spans="1:4" x14ac:dyDescent="0.2">
      <c r="A6307">
        <v>107</v>
      </c>
      <c r="B6307">
        <v>4</v>
      </c>
      <c r="C6307">
        <v>5</v>
      </c>
      <c r="D6307" t="s">
        <v>5938</v>
      </c>
    </row>
    <row r="6308" spans="1:4" x14ac:dyDescent="0.2">
      <c r="A6308">
        <v>107</v>
      </c>
      <c r="B6308">
        <v>5</v>
      </c>
      <c r="C6308">
        <v>6</v>
      </c>
      <c r="D6308" t="s">
        <v>5939</v>
      </c>
    </row>
    <row r="6309" spans="1:4" x14ac:dyDescent="0.2">
      <c r="A6309">
        <v>107</v>
      </c>
      <c r="B6309">
        <v>6</v>
      </c>
      <c r="C6309">
        <v>7</v>
      </c>
      <c r="D6309" t="s">
        <v>5940</v>
      </c>
    </row>
    <row r="6310" spans="1:4" x14ac:dyDescent="0.2">
      <c r="A6310">
        <v>107</v>
      </c>
      <c r="B6310">
        <v>7</v>
      </c>
      <c r="C6310">
        <v>8</v>
      </c>
      <c r="D6310" t="s">
        <v>5941</v>
      </c>
    </row>
    <row r="6311" spans="1:4" x14ac:dyDescent="0.2">
      <c r="A6311">
        <v>108</v>
      </c>
      <c r="B6311">
        <v>1</v>
      </c>
      <c r="C6311">
        <v>1</v>
      </c>
      <c r="D6311" s="2" t="s">
        <v>0</v>
      </c>
    </row>
    <row r="6312" spans="1:4" x14ac:dyDescent="0.2">
      <c r="A6312" s="1">
        <v>108</v>
      </c>
      <c r="B6312" s="1">
        <v>1.5</v>
      </c>
      <c r="C6312" s="1">
        <v>2</v>
      </c>
      <c r="D6312" s="1" t="s">
        <v>6059</v>
      </c>
    </row>
    <row r="6313" spans="1:4" x14ac:dyDescent="0.2">
      <c r="A6313">
        <v>108</v>
      </c>
      <c r="B6313">
        <v>2</v>
      </c>
      <c r="C6313">
        <v>3</v>
      </c>
      <c r="D6313" t="s">
        <v>5942</v>
      </c>
    </row>
    <row r="6314" spans="1:4" x14ac:dyDescent="0.2">
      <c r="A6314">
        <v>108</v>
      </c>
      <c r="B6314">
        <v>3</v>
      </c>
      <c r="C6314">
        <v>4</v>
      </c>
      <c r="D6314" t="s">
        <v>5943</v>
      </c>
    </row>
    <row r="6315" spans="1:4" x14ac:dyDescent="0.2">
      <c r="A6315">
        <v>109</v>
      </c>
      <c r="B6315">
        <v>1</v>
      </c>
      <c r="C6315">
        <v>1</v>
      </c>
      <c r="D6315" s="2" t="s">
        <v>0</v>
      </c>
    </row>
    <row r="6316" spans="1:4" x14ac:dyDescent="0.2">
      <c r="A6316" s="2">
        <v>109</v>
      </c>
      <c r="B6316" s="2">
        <v>1.5</v>
      </c>
      <c r="C6316" s="2">
        <v>2</v>
      </c>
      <c r="D6316" s="2" t="s">
        <v>6060</v>
      </c>
    </row>
    <row r="6317" spans="1:4" x14ac:dyDescent="0.2">
      <c r="A6317">
        <v>109</v>
      </c>
      <c r="B6317">
        <v>2</v>
      </c>
      <c r="C6317">
        <v>3</v>
      </c>
      <c r="D6317" t="s">
        <v>5944</v>
      </c>
    </row>
    <row r="6318" spans="1:4" x14ac:dyDescent="0.2">
      <c r="A6318">
        <v>109</v>
      </c>
      <c r="B6318">
        <v>3</v>
      </c>
      <c r="C6318">
        <v>4</v>
      </c>
      <c r="D6318" t="s">
        <v>5945</v>
      </c>
    </row>
    <row r="6319" spans="1:4" x14ac:dyDescent="0.2">
      <c r="A6319">
        <v>109</v>
      </c>
      <c r="B6319">
        <v>4</v>
      </c>
      <c r="C6319">
        <v>5</v>
      </c>
      <c r="D6319" t="s">
        <v>5946</v>
      </c>
    </row>
    <row r="6320" spans="1:4" x14ac:dyDescent="0.2">
      <c r="A6320">
        <v>109</v>
      </c>
      <c r="B6320">
        <v>5</v>
      </c>
      <c r="C6320">
        <v>6</v>
      </c>
      <c r="D6320" t="s">
        <v>5945</v>
      </c>
    </row>
    <row r="6321" spans="1:4" x14ac:dyDescent="0.2">
      <c r="A6321">
        <v>109</v>
      </c>
      <c r="B6321">
        <v>6</v>
      </c>
      <c r="C6321">
        <v>7</v>
      </c>
      <c r="D6321" t="s">
        <v>5947</v>
      </c>
    </row>
    <row r="6322" spans="1:4" x14ac:dyDescent="0.2">
      <c r="A6322">
        <v>110</v>
      </c>
      <c r="B6322">
        <v>1</v>
      </c>
      <c r="C6322">
        <v>1</v>
      </c>
      <c r="D6322" s="2" t="s">
        <v>0</v>
      </c>
    </row>
    <row r="6323" spans="1:4" x14ac:dyDescent="0.2">
      <c r="A6323" s="1">
        <v>110</v>
      </c>
      <c r="B6323" s="1">
        <v>1.5</v>
      </c>
      <c r="C6323" s="1">
        <v>2</v>
      </c>
      <c r="D6323" s="1" t="s">
        <v>6061</v>
      </c>
    </row>
    <row r="6324" spans="1:4" x14ac:dyDescent="0.2">
      <c r="A6324">
        <v>110</v>
      </c>
      <c r="B6324">
        <v>2</v>
      </c>
      <c r="C6324">
        <v>3</v>
      </c>
      <c r="D6324" t="s">
        <v>5948</v>
      </c>
    </row>
    <row r="6325" spans="1:4" x14ac:dyDescent="0.2">
      <c r="A6325">
        <v>110</v>
      </c>
      <c r="B6325">
        <v>3</v>
      </c>
      <c r="C6325">
        <v>4</v>
      </c>
      <c r="D6325" t="s">
        <v>5949</v>
      </c>
    </row>
    <row r="6326" spans="1:4" x14ac:dyDescent="0.2">
      <c r="A6326">
        <v>111</v>
      </c>
      <c r="B6326">
        <v>1</v>
      </c>
      <c r="C6326">
        <v>1</v>
      </c>
      <c r="D6326" s="1" t="s">
        <v>0</v>
      </c>
    </row>
    <row r="6327" spans="1:4" x14ac:dyDescent="0.2">
      <c r="A6327" s="2">
        <v>111</v>
      </c>
      <c r="B6327" s="2">
        <v>1.5</v>
      </c>
      <c r="C6327" s="2">
        <v>2</v>
      </c>
      <c r="D6327" s="2" t="s">
        <v>6062</v>
      </c>
    </row>
    <row r="6328" spans="1:4" x14ac:dyDescent="0.2">
      <c r="A6328">
        <v>111</v>
      </c>
      <c r="B6328">
        <v>2</v>
      </c>
      <c r="C6328">
        <v>3</v>
      </c>
      <c r="D6328" t="s">
        <v>5950</v>
      </c>
    </row>
    <row r="6329" spans="1:4" x14ac:dyDescent="0.2">
      <c r="A6329">
        <v>111</v>
      </c>
      <c r="B6329">
        <v>3</v>
      </c>
      <c r="C6329">
        <v>4</v>
      </c>
      <c r="D6329" t="s">
        <v>5951</v>
      </c>
    </row>
    <row r="6330" spans="1:4" x14ac:dyDescent="0.2">
      <c r="A6330">
        <v>111</v>
      </c>
      <c r="B6330">
        <v>4</v>
      </c>
      <c r="C6330">
        <v>5</v>
      </c>
      <c r="D6330" t="s">
        <v>5952</v>
      </c>
    </row>
    <row r="6331" spans="1:4" x14ac:dyDescent="0.2">
      <c r="A6331">
        <v>111</v>
      </c>
      <c r="B6331">
        <v>5</v>
      </c>
      <c r="C6331">
        <v>6</v>
      </c>
      <c r="D6331" t="s">
        <v>5953</v>
      </c>
    </row>
    <row r="6332" spans="1:4" x14ac:dyDescent="0.2">
      <c r="A6332">
        <v>112</v>
      </c>
      <c r="B6332">
        <v>1</v>
      </c>
      <c r="C6332">
        <v>1</v>
      </c>
      <c r="D6332" s="2" t="s">
        <v>0</v>
      </c>
    </row>
    <row r="6333" spans="1:4" x14ac:dyDescent="0.2">
      <c r="A6333" s="1">
        <v>112</v>
      </c>
      <c r="B6333" s="1">
        <v>1.5</v>
      </c>
      <c r="C6333" s="1">
        <v>2</v>
      </c>
      <c r="D6333" s="1" t="s">
        <v>6063</v>
      </c>
    </row>
    <row r="6334" spans="1:4" x14ac:dyDescent="0.2">
      <c r="A6334">
        <v>112</v>
      </c>
      <c r="B6334">
        <v>2</v>
      </c>
      <c r="C6334">
        <v>3</v>
      </c>
      <c r="D6334" t="s">
        <v>5954</v>
      </c>
    </row>
    <row r="6335" spans="1:4" x14ac:dyDescent="0.2">
      <c r="A6335">
        <v>112</v>
      </c>
      <c r="B6335">
        <v>3</v>
      </c>
      <c r="C6335">
        <v>4</v>
      </c>
      <c r="D6335" t="s">
        <v>5955</v>
      </c>
    </row>
    <row r="6336" spans="1:4" x14ac:dyDescent="0.2">
      <c r="A6336">
        <v>112</v>
      </c>
      <c r="B6336">
        <v>4</v>
      </c>
      <c r="C6336">
        <v>5</v>
      </c>
      <c r="D6336" t="s">
        <v>5956</v>
      </c>
    </row>
    <row r="6337" spans="1:4" x14ac:dyDescent="0.2">
      <c r="A6337">
        <v>113</v>
      </c>
      <c r="B6337">
        <v>1</v>
      </c>
      <c r="C6337">
        <v>1</v>
      </c>
      <c r="D6337" s="2" t="s">
        <v>0</v>
      </c>
    </row>
    <row r="6338" spans="1:4" x14ac:dyDescent="0.2">
      <c r="A6338" s="2">
        <v>113</v>
      </c>
      <c r="B6338" s="2">
        <v>1.5</v>
      </c>
      <c r="C6338" s="2">
        <v>2</v>
      </c>
      <c r="D6338" s="2" t="s">
        <v>6064</v>
      </c>
    </row>
    <row r="6339" spans="1:4" x14ac:dyDescent="0.2">
      <c r="A6339">
        <v>113</v>
      </c>
      <c r="B6339">
        <v>2</v>
      </c>
      <c r="C6339">
        <v>3</v>
      </c>
      <c r="D6339" t="s">
        <v>5957</v>
      </c>
    </row>
    <row r="6340" spans="1:4" x14ac:dyDescent="0.2">
      <c r="A6340">
        <v>113</v>
      </c>
      <c r="B6340">
        <v>3</v>
      </c>
      <c r="C6340">
        <v>4</v>
      </c>
      <c r="D6340" t="s">
        <v>5958</v>
      </c>
    </row>
    <row r="6341" spans="1:4" x14ac:dyDescent="0.2">
      <c r="A6341">
        <v>113</v>
      </c>
      <c r="B6341">
        <v>4</v>
      </c>
      <c r="C6341">
        <v>5</v>
      </c>
      <c r="D6341" t="s">
        <v>5959</v>
      </c>
    </row>
    <row r="6342" spans="1:4" x14ac:dyDescent="0.2">
      <c r="A6342">
        <v>113</v>
      </c>
      <c r="B6342">
        <v>5</v>
      </c>
      <c r="C6342">
        <v>6</v>
      </c>
      <c r="D6342" t="s">
        <v>5960</v>
      </c>
    </row>
    <row r="6343" spans="1:4" x14ac:dyDescent="0.2">
      <c r="A6343">
        <v>114</v>
      </c>
      <c r="B6343">
        <v>1</v>
      </c>
      <c r="C6343">
        <v>1</v>
      </c>
      <c r="D6343" s="1" t="s">
        <v>0</v>
      </c>
    </row>
    <row r="6344" spans="1:4" x14ac:dyDescent="0.2">
      <c r="A6344" s="4">
        <v>114</v>
      </c>
      <c r="B6344" s="4">
        <v>1.5</v>
      </c>
      <c r="C6344" s="4">
        <v>2</v>
      </c>
      <c r="D6344" s="4" t="s">
        <v>6065</v>
      </c>
    </row>
    <row r="6345" spans="1:4" x14ac:dyDescent="0.2">
      <c r="A6345">
        <v>114</v>
      </c>
      <c r="B6345">
        <v>2</v>
      </c>
      <c r="C6345">
        <v>3</v>
      </c>
      <c r="D6345" t="s">
        <v>5961</v>
      </c>
    </row>
    <row r="6346" spans="1:4" x14ac:dyDescent="0.2">
      <c r="A6346">
        <v>114</v>
      </c>
      <c r="B6346">
        <v>3</v>
      </c>
      <c r="C6346">
        <v>4</v>
      </c>
      <c r="D6346" t="s">
        <v>5962</v>
      </c>
    </row>
    <row r="6347" spans="1:4" x14ac:dyDescent="0.2">
      <c r="A6347">
        <v>114</v>
      </c>
      <c r="B6347">
        <v>4</v>
      </c>
      <c r="C6347">
        <v>5</v>
      </c>
      <c r="D6347" t="s">
        <v>5963</v>
      </c>
    </row>
    <row r="6348" spans="1:4" x14ac:dyDescent="0.2">
      <c r="A6348">
        <v>114</v>
      </c>
      <c r="B6348">
        <v>5</v>
      </c>
      <c r="C6348">
        <v>6</v>
      </c>
      <c r="D6348" t="s">
        <v>5964</v>
      </c>
    </row>
    <row r="6349" spans="1:4" x14ac:dyDescent="0.2">
      <c r="A6349" s="5">
        <v>114</v>
      </c>
      <c r="B6349" s="5">
        <v>6</v>
      </c>
      <c r="C6349" s="5">
        <v>7</v>
      </c>
      <c r="D6349" s="5" t="s">
        <v>5965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16"/>
  <sheetViews>
    <sheetView topLeftCell="A73" workbookViewId="0">
      <selection activeCell="D3" sqref="D3:D116"/>
    </sheetView>
  </sheetViews>
  <sheetFormatPr baseColWidth="10" defaultColWidth="11.1640625" defaultRowHeight="16" x14ac:dyDescent="0.2"/>
  <cols>
    <col min="2" max="2" width="7.6640625" bestFit="1" customWidth="1"/>
    <col min="3" max="3" width="20" bestFit="1" customWidth="1"/>
  </cols>
  <sheetData>
    <row r="2" spans="2:4" x14ac:dyDescent="0.3">
      <c r="B2" t="s">
        <v>6070</v>
      </c>
      <c r="C2" t="s">
        <v>6071</v>
      </c>
    </row>
    <row r="3" spans="2:4" x14ac:dyDescent="0.2">
      <c r="B3">
        <v>1</v>
      </c>
      <c r="C3" s="7" t="s">
        <v>6072</v>
      </c>
      <c r="D3" t="s">
        <v>6186</v>
      </c>
    </row>
    <row r="4" spans="2:4" x14ac:dyDescent="0.2">
      <c r="B4">
        <v>2</v>
      </c>
      <c r="C4" s="7" t="s">
        <v>6073</v>
      </c>
      <c r="D4" t="s">
        <v>6187</v>
      </c>
    </row>
    <row r="5" spans="2:4" x14ac:dyDescent="0.2">
      <c r="B5">
        <v>3</v>
      </c>
      <c r="C5" s="7" t="s">
        <v>6074</v>
      </c>
      <c r="D5" t="s">
        <v>6188</v>
      </c>
    </row>
    <row r="6" spans="2:4" x14ac:dyDescent="0.2">
      <c r="B6">
        <v>4</v>
      </c>
      <c r="C6" s="7" t="s">
        <v>6075</v>
      </c>
      <c r="D6" t="s">
        <v>6189</v>
      </c>
    </row>
    <row r="7" spans="2:4" x14ac:dyDescent="0.2">
      <c r="B7">
        <v>5</v>
      </c>
      <c r="C7" s="7" t="s">
        <v>6076</v>
      </c>
      <c r="D7" t="s">
        <v>6190</v>
      </c>
    </row>
    <row r="8" spans="2:4" x14ac:dyDescent="0.2">
      <c r="B8">
        <v>6</v>
      </c>
      <c r="C8" s="7" t="s">
        <v>6077</v>
      </c>
      <c r="D8" t="s">
        <v>6191</v>
      </c>
    </row>
    <row r="9" spans="2:4" x14ac:dyDescent="0.2">
      <c r="B9">
        <v>7</v>
      </c>
      <c r="C9" s="7" t="s">
        <v>6078</v>
      </c>
      <c r="D9" t="s">
        <v>6192</v>
      </c>
    </row>
    <row r="10" spans="2:4" x14ac:dyDescent="0.2">
      <c r="B10">
        <v>8</v>
      </c>
      <c r="C10" s="7" t="s">
        <v>6079</v>
      </c>
      <c r="D10" t="s">
        <v>6193</v>
      </c>
    </row>
    <row r="11" spans="2:4" x14ac:dyDescent="0.2">
      <c r="B11">
        <v>9</v>
      </c>
      <c r="C11" s="7" t="s">
        <v>6080</v>
      </c>
      <c r="D11" t="s">
        <v>6194</v>
      </c>
    </row>
    <row r="12" spans="2:4" x14ac:dyDescent="0.2">
      <c r="B12">
        <v>10</v>
      </c>
      <c r="C12" s="7" t="s">
        <v>6081</v>
      </c>
      <c r="D12" t="s">
        <v>6195</v>
      </c>
    </row>
    <row r="13" spans="2:4" x14ac:dyDescent="0.2">
      <c r="B13">
        <v>11</v>
      </c>
      <c r="C13" s="7" t="s">
        <v>6082</v>
      </c>
      <c r="D13" t="s">
        <v>6196</v>
      </c>
    </row>
    <row r="14" spans="2:4" x14ac:dyDescent="0.2">
      <c r="B14">
        <v>12</v>
      </c>
      <c r="C14" s="7" t="s">
        <v>6083</v>
      </c>
      <c r="D14" t="s">
        <v>6197</v>
      </c>
    </row>
    <row r="15" spans="2:4" x14ac:dyDescent="0.2">
      <c r="B15">
        <v>13</v>
      </c>
      <c r="C15" s="7" t="s">
        <v>6084</v>
      </c>
      <c r="D15" t="s">
        <v>6198</v>
      </c>
    </row>
    <row r="16" spans="2:4" x14ac:dyDescent="0.2">
      <c r="B16">
        <v>14</v>
      </c>
      <c r="C16" s="7" t="s">
        <v>6085</v>
      </c>
      <c r="D16" t="s">
        <v>6199</v>
      </c>
    </row>
    <row r="17" spans="2:4" x14ac:dyDescent="0.2">
      <c r="B17">
        <v>15</v>
      </c>
      <c r="C17" s="7" t="s">
        <v>6086</v>
      </c>
      <c r="D17" t="s">
        <v>6200</v>
      </c>
    </row>
    <row r="18" spans="2:4" x14ac:dyDescent="0.2">
      <c r="B18">
        <v>16</v>
      </c>
      <c r="C18" s="7" t="s">
        <v>6087</v>
      </c>
      <c r="D18" t="s">
        <v>6201</v>
      </c>
    </row>
    <row r="19" spans="2:4" x14ac:dyDescent="0.2">
      <c r="B19">
        <v>17</v>
      </c>
      <c r="C19" s="7" t="s">
        <v>6088</v>
      </c>
      <c r="D19" t="s">
        <v>6202</v>
      </c>
    </row>
    <row r="20" spans="2:4" x14ac:dyDescent="0.2">
      <c r="B20">
        <v>18</v>
      </c>
      <c r="C20" s="7" t="s">
        <v>6089</v>
      </c>
      <c r="D20" t="s">
        <v>6203</v>
      </c>
    </row>
    <row r="21" spans="2:4" x14ac:dyDescent="0.2">
      <c r="B21">
        <v>19</v>
      </c>
      <c r="C21" s="7" t="s">
        <v>6090</v>
      </c>
      <c r="D21" t="s">
        <v>6204</v>
      </c>
    </row>
    <row r="22" spans="2:4" x14ac:dyDescent="0.2">
      <c r="B22">
        <v>20</v>
      </c>
      <c r="C22" s="7" t="s">
        <v>6091</v>
      </c>
      <c r="D22" t="s">
        <v>6205</v>
      </c>
    </row>
    <row r="23" spans="2:4" x14ac:dyDescent="0.2">
      <c r="B23">
        <v>21</v>
      </c>
      <c r="C23" s="7" t="s">
        <v>6092</v>
      </c>
      <c r="D23" t="s">
        <v>6206</v>
      </c>
    </row>
    <row r="24" spans="2:4" x14ac:dyDescent="0.2">
      <c r="B24">
        <v>22</v>
      </c>
      <c r="C24" s="7" t="s">
        <v>6093</v>
      </c>
      <c r="D24" t="s">
        <v>6207</v>
      </c>
    </row>
    <row r="25" spans="2:4" x14ac:dyDescent="0.2">
      <c r="B25">
        <v>23</v>
      </c>
      <c r="C25" s="7" t="s">
        <v>6094</v>
      </c>
      <c r="D25" t="s">
        <v>6208</v>
      </c>
    </row>
    <row r="26" spans="2:4" x14ac:dyDescent="0.2">
      <c r="B26">
        <v>24</v>
      </c>
      <c r="C26" s="7" t="s">
        <v>6095</v>
      </c>
      <c r="D26" t="s">
        <v>6209</v>
      </c>
    </row>
    <row r="27" spans="2:4" x14ac:dyDescent="0.2">
      <c r="B27">
        <v>25</v>
      </c>
      <c r="C27" s="7" t="s">
        <v>6096</v>
      </c>
      <c r="D27" t="s">
        <v>6210</v>
      </c>
    </row>
    <row r="28" spans="2:4" x14ac:dyDescent="0.2">
      <c r="B28">
        <v>26</v>
      </c>
      <c r="C28" s="7" t="s">
        <v>6097</v>
      </c>
      <c r="D28" t="s">
        <v>6211</v>
      </c>
    </row>
    <row r="29" spans="2:4" x14ac:dyDescent="0.2">
      <c r="B29">
        <v>27</v>
      </c>
      <c r="C29" s="7" t="s">
        <v>6098</v>
      </c>
      <c r="D29" t="s">
        <v>6212</v>
      </c>
    </row>
    <row r="30" spans="2:4" x14ac:dyDescent="0.2">
      <c r="B30">
        <v>28</v>
      </c>
      <c r="C30" s="7" t="s">
        <v>6099</v>
      </c>
      <c r="D30" t="s">
        <v>6213</v>
      </c>
    </row>
    <row r="31" spans="2:4" x14ac:dyDescent="0.2">
      <c r="B31">
        <v>29</v>
      </c>
      <c r="C31" s="7" t="s">
        <v>6100</v>
      </c>
      <c r="D31" t="s">
        <v>6214</v>
      </c>
    </row>
    <row r="32" spans="2:4" x14ac:dyDescent="0.2">
      <c r="B32">
        <v>30</v>
      </c>
      <c r="C32" s="7" t="s">
        <v>6101</v>
      </c>
      <c r="D32" t="s">
        <v>6215</v>
      </c>
    </row>
    <row r="33" spans="2:4" x14ac:dyDescent="0.2">
      <c r="B33">
        <v>31</v>
      </c>
      <c r="C33" s="7" t="s">
        <v>6102</v>
      </c>
      <c r="D33" t="s">
        <v>6216</v>
      </c>
    </row>
    <row r="34" spans="2:4" x14ac:dyDescent="0.2">
      <c r="B34">
        <v>32</v>
      </c>
      <c r="C34" s="7" t="s">
        <v>6103</v>
      </c>
      <c r="D34" t="s">
        <v>6217</v>
      </c>
    </row>
    <row r="35" spans="2:4" x14ac:dyDescent="0.2">
      <c r="B35">
        <v>33</v>
      </c>
      <c r="C35" s="7" t="s">
        <v>6104</v>
      </c>
      <c r="D35" t="s">
        <v>6218</v>
      </c>
    </row>
    <row r="36" spans="2:4" x14ac:dyDescent="0.2">
      <c r="B36">
        <v>34</v>
      </c>
      <c r="C36" s="7" t="s">
        <v>6105</v>
      </c>
      <c r="D36" t="s">
        <v>6219</v>
      </c>
    </row>
    <row r="37" spans="2:4" x14ac:dyDescent="0.2">
      <c r="B37">
        <v>35</v>
      </c>
      <c r="C37" s="7" t="s">
        <v>6106</v>
      </c>
      <c r="D37" t="s">
        <v>6220</v>
      </c>
    </row>
    <row r="38" spans="2:4" x14ac:dyDescent="0.2">
      <c r="B38">
        <v>36</v>
      </c>
      <c r="C38" s="7" t="s">
        <v>6107</v>
      </c>
      <c r="D38" t="s">
        <v>6221</v>
      </c>
    </row>
    <row r="39" spans="2:4" x14ac:dyDescent="0.2">
      <c r="B39">
        <v>37</v>
      </c>
      <c r="C39" s="7" t="s">
        <v>6108</v>
      </c>
      <c r="D39" t="s">
        <v>6222</v>
      </c>
    </row>
    <row r="40" spans="2:4" x14ac:dyDescent="0.2">
      <c r="B40">
        <v>38</v>
      </c>
      <c r="C40" s="7" t="s">
        <v>6109</v>
      </c>
      <c r="D40" t="s">
        <v>6223</v>
      </c>
    </row>
    <row r="41" spans="2:4" x14ac:dyDescent="0.2">
      <c r="B41">
        <v>39</v>
      </c>
      <c r="C41" s="7" t="s">
        <v>6110</v>
      </c>
      <c r="D41" t="s">
        <v>6224</v>
      </c>
    </row>
    <row r="42" spans="2:4" x14ac:dyDescent="0.2">
      <c r="B42">
        <v>40</v>
      </c>
      <c r="C42" s="7" t="s">
        <v>6111</v>
      </c>
      <c r="D42" t="s">
        <v>6225</v>
      </c>
    </row>
    <row r="43" spans="2:4" x14ac:dyDescent="0.2">
      <c r="B43">
        <v>41</v>
      </c>
      <c r="C43" s="7" t="s">
        <v>6112</v>
      </c>
      <c r="D43" t="s">
        <v>6226</v>
      </c>
    </row>
    <row r="44" spans="2:4" x14ac:dyDescent="0.2">
      <c r="B44">
        <v>42</v>
      </c>
      <c r="C44" s="7" t="s">
        <v>6113</v>
      </c>
      <c r="D44" t="s">
        <v>6227</v>
      </c>
    </row>
    <row r="45" spans="2:4" x14ac:dyDescent="0.2">
      <c r="B45">
        <v>43</v>
      </c>
      <c r="C45" s="7" t="s">
        <v>6114</v>
      </c>
      <c r="D45" t="s">
        <v>6228</v>
      </c>
    </row>
    <row r="46" spans="2:4" x14ac:dyDescent="0.2">
      <c r="B46">
        <v>44</v>
      </c>
      <c r="C46" s="7" t="s">
        <v>6115</v>
      </c>
      <c r="D46" t="s">
        <v>6229</v>
      </c>
    </row>
    <row r="47" spans="2:4" x14ac:dyDescent="0.2">
      <c r="B47">
        <v>45</v>
      </c>
      <c r="C47" s="7" t="s">
        <v>6116</v>
      </c>
      <c r="D47" t="s">
        <v>6230</v>
      </c>
    </row>
    <row r="48" spans="2:4" x14ac:dyDescent="0.2">
      <c r="B48">
        <v>46</v>
      </c>
      <c r="C48" s="7" t="s">
        <v>6117</v>
      </c>
      <c r="D48" t="s">
        <v>6231</v>
      </c>
    </row>
    <row r="49" spans="2:4" x14ac:dyDescent="0.2">
      <c r="B49">
        <v>47</v>
      </c>
      <c r="C49" s="7" t="s">
        <v>6118</v>
      </c>
      <c r="D49" t="s">
        <v>6232</v>
      </c>
    </row>
    <row r="50" spans="2:4" x14ac:dyDescent="0.2">
      <c r="B50">
        <v>48</v>
      </c>
      <c r="C50" s="7" t="s">
        <v>6119</v>
      </c>
      <c r="D50" t="s">
        <v>6233</v>
      </c>
    </row>
    <row r="51" spans="2:4" x14ac:dyDescent="0.2">
      <c r="B51">
        <v>49</v>
      </c>
      <c r="C51" s="7" t="s">
        <v>6120</v>
      </c>
      <c r="D51" t="s">
        <v>6234</v>
      </c>
    </row>
    <row r="52" spans="2:4" x14ac:dyDescent="0.2">
      <c r="B52">
        <v>50</v>
      </c>
      <c r="C52" s="7" t="s">
        <v>6121</v>
      </c>
      <c r="D52" t="s">
        <v>6235</v>
      </c>
    </row>
    <row r="53" spans="2:4" x14ac:dyDescent="0.2">
      <c r="B53">
        <v>51</v>
      </c>
      <c r="C53" s="7" t="s">
        <v>6122</v>
      </c>
      <c r="D53" t="s">
        <v>6236</v>
      </c>
    </row>
    <row r="54" spans="2:4" x14ac:dyDescent="0.2">
      <c r="B54">
        <v>52</v>
      </c>
      <c r="C54" s="7" t="s">
        <v>6123</v>
      </c>
      <c r="D54" t="s">
        <v>6237</v>
      </c>
    </row>
    <row r="55" spans="2:4" x14ac:dyDescent="0.2">
      <c r="B55">
        <v>53</v>
      </c>
      <c r="C55" s="7" t="s">
        <v>6124</v>
      </c>
      <c r="D55" t="s">
        <v>6238</v>
      </c>
    </row>
    <row r="56" spans="2:4" x14ac:dyDescent="0.2">
      <c r="B56">
        <v>54</v>
      </c>
      <c r="C56" s="7" t="s">
        <v>6125</v>
      </c>
      <c r="D56" t="s">
        <v>6239</v>
      </c>
    </row>
    <row r="57" spans="2:4" x14ac:dyDescent="0.2">
      <c r="B57">
        <v>55</v>
      </c>
      <c r="C57" s="7" t="s">
        <v>6126</v>
      </c>
      <c r="D57" t="s">
        <v>6240</v>
      </c>
    </row>
    <row r="58" spans="2:4" x14ac:dyDescent="0.2">
      <c r="B58">
        <v>56</v>
      </c>
      <c r="C58" s="7" t="s">
        <v>6127</v>
      </c>
      <c r="D58" t="s">
        <v>6241</v>
      </c>
    </row>
    <row r="59" spans="2:4" x14ac:dyDescent="0.2">
      <c r="B59">
        <v>57</v>
      </c>
      <c r="C59" s="7" t="s">
        <v>6128</v>
      </c>
      <c r="D59" t="s">
        <v>6242</v>
      </c>
    </row>
    <row r="60" spans="2:4" x14ac:dyDescent="0.2">
      <c r="B60">
        <v>58</v>
      </c>
      <c r="C60" s="7" t="s">
        <v>6129</v>
      </c>
      <c r="D60" t="s">
        <v>6243</v>
      </c>
    </row>
    <row r="61" spans="2:4" x14ac:dyDescent="0.2">
      <c r="B61">
        <v>59</v>
      </c>
      <c r="C61" s="7" t="s">
        <v>6130</v>
      </c>
      <c r="D61" t="s">
        <v>6244</v>
      </c>
    </row>
    <row r="62" spans="2:4" x14ac:dyDescent="0.2">
      <c r="B62">
        <v>60</v>
      </c>
      <c r="C62" s="7" t="s">
        <v>6131</v>
      </c>
      <c r="D62" t="s">
        <v>6245</v>
      </c>
    </row>
    <row r="63" spans="2:4" x14ac:dyDescent="0.2">
      <c r="B63">
        <v>61</v>
      </c>
      <c r="C63" s="7" t="s">
        <v>6132</v>
      </c>
      <c r="D63" t="s">
        <v>6246</v>
      </c>
    </row>
    <row r="64" spans="2:4" x14ac:dyDescent="0.2">
      <c r="B64">
        <v>62</v>
      </c>
      <c r="C64" s="7" t="s">
        <v>6133</v>
      </c>
      <c r="D64" t="s">
        <v>6247</v>
      </c>
    </row>
    <row r="65" spans="2:4" x14ac:dyDescent="0.2">
      <c r="B65">
        <v>63</v>
      </c>
      <c r="C65" s="7" t="s">
        <v>6134</v>
      </c>
      <c r="D65" t="s">
        <v>6248</v>
      </c>
    </row>
    <row r="66" spans="2:4" x14ac:dyDescent="0.2">
      <c r="B66">
        <v>64</v>
      </c>
      <c r="C66" s="7" t="s">
        <v>6135</v>
      </c>
      <c r="D66" t="s">
        <v>6249</v>
      </c>
    </row>
    <row r="67" spans="2:4" x14ac:dyDescent="0.2">
      <c r="B67">
        <v>65</v>
      </c>
      <c r="C67" s="7" t="s">
        <v>6136</v>
      </c>
      <c r="D67" t="s">
        <v>6250</v>
      </c>
    </row>
    <row r="68" spans="2:4" x14ac:dyDescent="0.2">
      <c r="B68">
        <v>66</v>
      </c>
      <c r="C68" s="7" t="s">
        <v>6137</v>
      </c>
      <c r="D68" t="s">
        <v>6251</v>
      </c>
    </row>
    <row r="69" spans="2:4" x14ac:dyDescent="0.2">
      <c r="B69">
        <v>67</v>
      </c>
      <c r="C69" s="7" t="s">
        <v>6138</v>
      </c>
      <c r="D69" t="s">
        <v>6252</v>
      </c>
    </row>
    <row r="70" spans="2:4" x14ac:dyDescent="0.2">
      <c r="B70">
        <v>68</v>
      </c>
      <c r="C70" s="7" t="s">
        <v>6139</v>
      </c>
      <c r="D70" t="s">
        <v>6253</v>
      </c>
    </row>
    <row r="71" spans="2:4" x14ac:dyDescent="0.2">
      <c r="B71">
        <v>69</v>
      </c>
      <c r="C71" s="7" t="s">
        <v>6140</v>
      </c>
      <c r="D71" t="s">
        <v>6254</v>
      </c>
    </row>
    <row r="72" spans="2:4" x14ac:dyDescent="0.2">
      <c r="B72">
        <v>70</v>
      </c>
      <c r="C72" s="7" t="s">
        <v>6141</v>
      </c>
      <c r="D72" t="s">
        <v>6255</v>
      </c>
    </row>
    <row r="73" spans="2:4" x14ac:dyDescent="0.2">
      <c r="B73">
        <v>71</v>
      </c>
      <c r="C73" s="7" t="s">
        <v>6142</v>
      </c>
      <c r="D73" t="s">
        <v>6256</v>
      </c>
    </row>
    <row r="74" spans="2:4" x14ac:dyDescent="0.2">
      <c r="B74">
        <v>72</v>
      </c>
      <c r="C74" s="7" t="s">
        <v>6143</v>
      </c>
      <c r="D74" t="s">
        <v>6257</v>
      </c>
    </row>
    <row r="75" spans="2:4" x14ac:dyDescent="0.2">
      <c r="B75">
        <v>73</v>
      </c>
      <c r="C75" s="7" t="s">
        <v>6144</v>
      </c>
      <c r="D75" t="s">
        <v>6258</v>
      </c>
    </row>
    <row r="76" spans="2:4" x14ac:dyDescent="0.2">
      <c r="B76">
        <v>74</v>
      </c>
      <c r="C76" s="7" t="s">
        <v>6145</v>
      </c>
      <c r="D76" t="s">
        <v>6259</v>
      </c>
    </row>
    <row r="77" spans="2:4" x14ac:dyDescent="0.2">
      <c r="B77">
        <v>75</v>
      </c>
      <c r="C77" s="7" t="s">
        <v>6146</v>
      </c>
      <c r="D77" t="s">
        <v>6260</v>
      </c>
    </row>
    <row r="78" spans="2:4" x14ac:dyDescent="0.2">
      <c r="B78">
        <v>76</v>
      </c>
      <c r="C78" s="7" t="s">
        <v>6147</v>
      </c>
      <c r="D78" t="s">
        <v>6261</v>
      </c>
    </row>
    <row r="79" spans="2:4" x14ac:dyDescent="0.2">
      <c r="B79">
        <v>77</v>
      </c>
      <c r="C79" s="7" t="s">
        <v>6148</v>
      </c>
      <c r="D79" t="s">
        <v>6262</v>
      </c>
    </row>
    <row r="80" spans="2:4" x14ac:dyDescent="0.2">
      <c r="B80">
        <v>78</v>
      </c>
      <c r="C80" s="7" t="s">
        <v>6149</v>
      </c>
      <c r="D80" t="s">
        <v>6263</v>
      </c>
    </row>
    <row r="81" spans="2:4" x14ac:dyDescent="0.2">
      <c r="B81">
        <v>79</v>
      </c>
      <c r="C81" s="7" t="s">
        <v>6150</v>
      </c>
      <c r="D81" t="s">
        <v>6264</v>
      </c>
    </row>
    <row r="82" spans="2:4" x14ac:dyDescent="0.2">
      <c r="B82">
        <v>80</v>
      </c>
      <c r="C82" s="7" t="s">
        <v>6151</v>
      </c>
      <c r="D82" t="s">
        <v>6265</v>
      </c>
    </row>
    <row r="83" spans="2:4" x14ac:dyDescent="0.2">
      <c r="B83">
        <v>81</v>
      </c>
      <c r="C83" s="7" t="s">
        <v>6152</v>
      </c>
      <c r="D83" t="s">
        <v>6266</v>
      </c>
    </row>
    <row r="84" spans="2:4" x14ac:dyDescent="0.2">
      <c r="B84">
        <v>82</v>
      </c>
      <c r="C84" s="7" t="s">
        <v>6153</v>
      </c>
      <c r="D84" t="s">
        <v>6267</v>
      </c>
    </row>
    <row r="85" spans="2:4" x14ac:dyDescent="0.2">
      <c r="B85">
        <v>83</v>
      </c>
      <c r="C85" s="7" t="s">
        <v>6154</v>
      </c>
      <c r="D85" t="s">
        <v>6268</v>
      </c>
    </row>
    <row r="86" spans="2:4" x14ac:dyDescent="0.2">
      <c r="B86">
        <v>84</v>
      </c>
      <c r="C86" s="7" t="s">
        <v>6155</v>
      </c>
      <c r="D86" t="s">
        <v>6269</v>
      </c>
    </row>
    <row r="87" spans="2:4" x14ac:dyDescent="0.2">
      <c r="B87">
        <v>85</v>
      </c>
      <c r="C87" s="7" t="s">
        <v>6156</v>
      </c>
      <c r="D87" t="s">
        <v>6270</v>
      </c>
    </row>
    <row r="88" spans="2:4" x14ac:dyDescent="0.2">
      <c r="B88">
        <v>86</v>
      </c>
      <c r="C88" s="7" t="s">
        <v>6157</v>
      </c>
      <c r="D88" t="s">
        <v>6271</v>
      </c>
    </row>
    <row r="89" spans="2:4" x14ac:dyDescent="0.2">
      <c r="B89">
        <v>87</v>
      </c>
      <c r="C89" s="7" t="s">
        <v>6158</v>
      </c>
      <c r="D89" t="s">
        <v>6272</v>
      </c>
    </row>
    <row r="90" spans="2:4" x14ac:dyDescent="0.2">
      <c r="B90">
        <v>88</v>
      </c>
      <c r="C90" s="7" t="s">
        <v>6159</v>
      </c>
      <c r="D90" t="s">
        <v>6273</v>
      </c>
    </row>
    <row r="91" spans="2:4" x14ac:dyDescent="0.2">
      <c r="B91">
        <v>89</v>
      </c>
      <c r="C91" s="7" t="s">
        <v>6160</v>
      </c>
      <c r="D91" t="s">
        <v>6274</v>
      </c>
    </row>
    <row r="92" spans="2:4" x14ac:dyDescent="0.2">
      <c r="B92">
        <v>90</v>
      </c>
      <c r="C92" s="7" t="s">
        <v>6161</v>
      </c>
      <c r="D92" t="s">
        <v>6275</v>
      </c>
    </row>
    <row r="93" spans="2:4" x14ac:dyDescent="0.2">
      <c r="B93">
        <v>91</v>
      </c>
      <c r="C93" s="7" t="s">
        <v>6162</v>
      </c>
      <c r="D93" t="s">
        <v>6276</v>
      </c>
    </row>
    <row r="94" spans="2:4" x14ac:dyDescent="0.2">
      <c r="B94">
        <v>92</v>
      </c>
      <c r="C94" s="7" t="s">
        <v>6163</v>
      </c>
      <c r="D94" t="s">
        <v>6277</v>
      </c>
    </row>
    <row r="95" spans="2:4" x14ac:dyDescent="0.2">
      <c r="B95">
        <v>93</v>
      </c>
      <c r="C95" s="7" t="s">
        <v>6164</v>
      </c>
      <c r="D95" t="s">
        <v>6278</v>
      </c>
    </row>
    <row r="96" spans="2:4" x14ac:dyDescent="0.2">
      <c r="B96">
        <v>94</v>
      </c>
      <c r="C96" s="7" t="s">
        <v>6165</v>
      </c>
      <c r="D96" t="s">
        <v>6279</v>
      </c>
    </row>
    <row r="97" spans="2:4" x14ac:dyDescent="0.2">
      <c r="B97">
        <v>95</v>
      </c>
      <c r="C97" s="7" t="s">
        <v>6166</v>
      </c>
      <c r="D97" t="s">
        <v>6280</v>
      </c>
    </row>
    <row r="98" spans="2:4" x14ac:dyDescent="0.2">
      <c r="B98">
        <v>96</v>
      </c>
      <c r="C98" s="7" t="s">
        <v>6167</v>
      </c>
      <c r="D98" t="s">
        <v>6281</v>
      </c>
    </row>
    <row r="99" spans="2:4" x14ac:dyDescent="0.2">
      <c r="B99">
        <v>97</v>
      </c>
      <c r="C99" s="7" t="s">
        <v>6168</v>
      </c>
      <c r="D99" t="s">
        <v>6282</v>
      </c>
    </row>
    <row r="100" spans="2:4" x14ac:dyDescent="0.2">
      <c r="B100">
        <v>98</v>
      </c>
      <c r="C100" s="7" t="s">
        <v>6169</v>
      </c>
      <c r="D100" t="s">
        <v>6283</v>
      </c>
    </row>
    <row r="101" spans="2:4" x14ac:dyDescent="0.2">
      <c r="B101">
        <v>99</v>
      </c>
      <c r="C101" s="7" t="s">
        <v>6170</v>
      </c>
      <c r="D101" t="s">
        <v>6284</v>
      </c>
    </row>
    <row r="102" spans="2:4" x14ac:dyDescent="0.2">
      <c r="B102">
        <v>100</v>
      </c>
      <c r="C102" s="7" t="s">
        <v>6171</v>
      </c>
      <c r="D102" t="s">
        <v>6285</v>
      </c>
    </row>
    <row r="103" spans="2:4" x14ac:dyDescent="0.2">
      <c r="B103">
        <v>101</v>
      </c>
      <c r="C103" s="7" t="s">
        <v>6172</v>
      </c>
      <c r="D103" t="s">
        <v>6286</v>
      </c>
    </row>
    <row r="104" spans="2:4" x14ac:dyDescent="0.2">
      <c r="B104">
        <v>102</v>
      </c>
      <c r="C104" s="7" t="s">
        <v>6173</v>
      </c>
      <c r="D104" t="s">
        <v>6287</v>
      </c>
    </row>
    <row r="105" spans="2:4" x14ac:dyDescent="0.2">
      <c r="B105">
        <v>103</v>
      </c>
      <c r="C105" s="7" t="s">
        <v>6174</v>
      </c>
      <c r="D105" t="s">
        <v>6288</v>
      </c>
    </row>
    <row r="106" spans="2:4" x14ac:dyDescent="0.2">
      <c r="B106">
        <v>104</v>
      </c>
      <c r="C106" s="7" t="s">
        <v>6175</v>
      </c>
      <c r="D106" t="s">
        <v>6289</v>
      </c>
    </row>
    <row r="107" spans="2:4" x14ac:dyDescent="0.2">
      <c r="B107">
        <v>105</v>
      </c>
      <c r="C107" s="7" t="s">
        <v>6176</v>
      </c>
      <c r="D107" t="s">
        <v>6290</v>
      </c>
    </row>
    <row r="108" spans="2:4" x14ac:dyDescent="0.2">
      <c r="B108">
        <v>106</v>
      </c>
      <c r="C108" s="7" t="s">
        <v>6177</v>
      </c>
      <c r="D108" t="s">
        <v>6291</v>
      </c>
    </row>
    <row r="109" spans="2:4" x14ac:dyDescent="0.2">
      <c r="B109">
        <v>107</v>
      </c>
      <c r="C109" s="7" t="s">
        <v>6178</v>
      </c>
      <c r="D109" t="s">
        <v>6292</v>
      </c>
    </row>
    <row r="110" spans="2:4" x14ac:dyDescent="0.2">
      <c r="B110">
        <v>108</v>
      </c>
      <c r="C110" s="7" t="s">
        <v>6179</v>
      </c>
      <c r="D110" t="s">
        <v>6293</v>
      </c>
    </row>
    <row r="111" spans="2:4" x14ac:dyDescent="0.2">
      <c r="B111">
        <v>109</v>
      </c>
      <c r="C111" s="7" t="s">
        <v>6180</v>
      </c>
      <c r="D111" t="s">
        <v>6294</v>
      </c>
    </row>
    <row r="112" spans="2:4" x14ac:dyDescent="0.2">
      <c r="B112">
        <v>110</v>
      </c>
      <c r="C112" s="7" t="s">
        <v>6181</v>
      </c>
      <c r="D112" t="s">
        <v>6295</v>
      </c>
    </row>
    <row r="113" spans="2:4" x14ac:dyDescent="0.2">
      <c r="B113">
        <v>111</v>
      </c>
      <c r="C113" s="7" t="s">
        <v>6182</v>
      </c>
      <c r="D113" t="s">
        <v>6296</v>
      </c>
    </row>
    <row r="114" spans="2:4" x14ac:dyDescent="0.2">
      <c r="B114">
        <v>112</v>
      </c>
      <c r="C114" s="7" t="s">
        <v>6183</v>
      </c>
      <c r="D114" t="s">
        <v>6297</v>
      </c>
    </row>
    <row r="115" spans="2:4" x14ac:dyDescent="0.2">
      <c r="B115">
        <v>113</v>
      </c>
      <c r="C115" s="7" t="s">
        <v>6184</v>
      </c>
      <c r="D115" t="s">
        <v>6298</v>
      </c>
    </row>
    <row r="116" spans="2:4" x14ac:dyDescent="0.2">
      <c r="B116">
        <v>114</v>
      </c>
      <c r="C116" s="7" t="s">
        <v>6185</v>
      </c>
      <c r="D116" t="s">
        <v>6299</v>
      </c>
    </row>
  </sheetData>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5"/>
  <sheetViews>
    <sheetView topLeftCell="A15" workbookViewId="0">
      <selection activeCell="K45" sqref="K45"/>
    </sheetView>
  </sheetViews>
  <sheetFormatPr baseColWidth="10" defaultColWidth="11.1640625" defaultRowHeight="16" x14ac:dyDescent="0.2"/>
  <sheetData>
    <row r="1" spans="1:4" x14ac:dyDescent="0.2">
      <c r="A1" t="s">
        <v>5968</v>
      </c>
      <c r="B1" t="s">
        <v>6066</v>
      </c>
      <c r="C1" t="s">
        <v>5967</v>
      </c>
      <c r="D1" t="s">
        <v>5966</v>
      </c>
    </row>
    <row r="2" spans="1:4" ht="15.5" hidden="1" x14ac:dyDescent="0.3">
      <c r="A2" s="1">
        <v>2</v>
      </c>
      <c r="B2" s="1"/>
      <c r="C2" s="1">
        <v>1</v>
      </c>
      <c r="D2" s="2" t="s">
        <v>0</v>
      </c>
    </row>
    <row r="3" spans="1:4" x14ac:dyDescent="0.2">
      <c r="A3" s="1">
        <v>2</v>
      </c>
      <c r="B3" s="1">
        <v>1.5</v>
      </c>
      <c r="C3" s="1">
        <v>2</v>
      </c>
      <c r="D3" s="1" t="s">
        <v>5969</v>
      </c>
    </row>
    <row r="4" spans="1:4" ht="15.5" hidden="1" x14ac:dyDescent="0.3">
      <c r="A4" s="2">
        <v>3</v>
      </c>
      <c r="B4" s="2"/>
      <c r="C4" s="1">
        <v>1</v>
      </c>
      <c r="D4" s="2" t="s">
        <v>0</v>
      </c>
    </row>
    <row r="5" spans="1:4" x14ac:dyDescent="0.2">
      <c r="A5" s="2">
        <v>3</v>
      </c>
      <c r="B5" s="1">
        <v>1.5</v>
      </c>
      <c r="C5" s="1">
        <v>2</v>
      </c>
      <c r="D5" s="2" t="s">
        <v>5969</v>
      </c>
    </row>
    <row r="6" spans="1:4" ht="15.5" hidden="1" x14ac:dyDescent="0.3">
      <c r="A6" s="1">
        <v>4</v>
      </c>
      <c r="B6" s="1"/>
      <c r="C6" s="1">
        <v>1</v>
      </c>
      <c r="D6" s="1" t="s">
        <v>0</v>
      </c>
    </row>
    <row r="7" spans="1:4" x14ac:dyDescent="0.2">
      <c r="A7" s="1">
        <v>4</v>
      </c>
      <c r="B7" s="1">
        <v>1.5</v>
      </c>
      <c r="C7" s="1">
        <v>2</v>
      </c>
      <c r="D7" s="1" t="s">
        <v>5970</v>
      </c>
    </row>
    <row r="8" spans="1:4" ht="15.5" hidden="1" x14ac:dyDescent="0.3">
      <c r="A8" s="2">
        <v>5</v>
      </c>
      <c r="B8" s="2"/>
      <c r="C8" s="2">
        <v>1</v>
      </c>
      <c r="D8" s="2" t="s">
        <v>0</v>
      </c>
    </row>
    <row r="9" spans="1:4" x14ac:dyDescent="0.2">
      <c r="A9" s="2">
        <v>5</v>
      </c>
      <c r="B9" s="1">
        <v>1.5</v>
      </c>
      <c r="C9" s="2">
        <v>2</v>
      </c>
      <c r="D9" s="2" t="s">
        <v>5971</v>
      </c>
    </row>
    <row r="10" spans="1:4" ht="15.5" hidden="1" x14ac:dyDescent="0.3">
      <c r="A10" s="1">
        <v>6</v>
      </c>
      <c r="B10" s="1"/>
      <c r="C10" s="1">
        <v>1</v>
      </c>
      <c r="D10" s="2" t="s">
        <v>0</v>
      </c>
    </row>
    <row r="11" spans="1:4" x14ac:dyDescent="0.2">
      <c r="A11" s="1">
        <v>6</v>
      </c>
      <c r="B11" s="1">
        <v>1.5</v>
      </c>
      <c r="C11" s="1">
        <v>2</v>
      </c>
      <c r="D11" s="1" t="s">
        <v>5972</v>
      </c>
    </row>
    <row r="12" spans="1:4" ht="15.5" hidden="1" x14ac:dyDescent="0.3">
      <c r="A12" s="2">
        <v>7</v>
      </c>
      <c r="B12" s="2"/>
      <c r="C12" s="1">
        <v>1</v>
      </c>
      <c r="D12" s="2" t="s">
        <v>0</v>
      </c>
    </row>
    <row r="13" spans="1:4" x14ac:dyDescent="0.2">
      <c r="A13" s="2">
        <v>7</v>
      </c>
      <c r="B13" s="1">
        <v>1.5</v>
      </c>
      <c r="C13" s="1">
        <v>2</v>
      </c>
      <c r="D13" s="2" t="s">
        <v>5973</v>
      </c>
    </row>
    <row r="14" spans="1:4" ht="15.5" hidden="1" x14ac:dyDescent="0.3">
      <c r="A14" s="1">
        <v>8</v>
      </c>
      <c r="B14" s="1"/>
      <c r="C14" s="1">
        <v>1</v>
      </c>
      <c r="D14" s="1" t="s">
        <v>0</v>
      </c>
    </row>
    <row r="15" spans="1:4" x14ac:dyDescent="0.2">
      <c r="A15" s="1">
        <v>8</v>
      </c>
      <c r="B15" s="1">
        <v>1.5</v>
      </c>
      <c r="C15" s="1">
        <v>2</v>
      </c>
      <c r="D15" s="1" t="s">
        <v>5974</v>
      </c>
    </row>
    <row r="16" spans="1:4" ht="15.5" hidden="1" x14ac:dyDescent="0.3">
      <c r="A16" s="1">
        <v>10</v>
      </c>
      <c r="B16" s="1"/>
      <c r="C16" s="2">
        <v>1</v>
      </c>
      <c r="D16" s="2" t="s">
        <v>0</v>
      </c>
    </row>
    <row r="17" spans="1:4" x14ac:dyDescent="0.2">
      <c r="A17" s="1">
        <v>10</v>
      </c>
      <c r="B17" s="1">
        <v>1.5</v>
      </c>
      <c r="C17" s="1">
        <v>2</v>
      </c>
      <c r="D17" s="1" t="s">
        <v>5975</v>
      </c>
    </row>
    <row r="18" spans="1:4" ht="15.5" hidden="1" x14ac:dyDescent="0.3">
      <c r="A18" s="2">
        <v>11</v>
      </c>
      <c r="B18" s="2"/>
      <c r="C18" s="1">
        <v>1</v>
      </c>
      <c r="D18" s="2" t="s">
        <v>0</v>
      </c>
    </row>
    <row r="19" spans="1:4" x14ac:dyDescent="0.2">
      <c r="A19" s="2">
        <v>11</v>
      </c>
      <c r="B19" s="1">
        <v>1.5</v>
      </c>
      <c r="C19" s="1">
        <v>2</v>
      </c>
      <c r="D19" s="2" t="s">
        <v>5976</v>
      </c>
    </row>
    <row r="20" spans="1:4" ht="15.5" hidden="1" x14ac:dyDescent="0.3">
      <c r="A20" s="1">
        <v>12</v>
      </c>
      <c r="B20" s="1"/>
      <c r="C20" s="1">
        <v>1</v>
      </c>
      <c r="D20" s="1" t="s">
        <v>0</v>
      </c>
    </row>
    <row r="21" spans="1:4" x14ac:dyDescent="0.2">
      <c r="A21" s="1">
        <v>12</v>
      </c>
      <c r="B21" s="1">
        <v>1.5</v>
      </c>
      <c r="C21" s="1">
        <v>2</v>
      </c>
      <c r="D21" s="1" t="s">
        <v>5977</v>
      </c>
    </row>
    <row r="22" spans="1:4" ht="15.5" hidden="1" x14ac:dyDescent="0.3">
      <c r="A22" s="2">
        <v>13</v>
      </c>
      <c r="B22" s="2"/>
      <c r="C22" s="2">
        <v>1</v>
      </c>
      <c r="D22" s="2" t="s">
        <v>0</v>
      </c>
    </row>
    <row r="23" spans="1:4" x14ac:dyDescent="0.2">
      <c r="A23" s="2">
        <v>13</v>
      </c>
      <c r="B23" s="1">
        <v>1.5</v>
      </c>
      <c r="C23" s="2">
        <v>2</v>
      </c>
      <c r="D23" s="2" t="s">
        <v>5978</v>
      </c>
    </row>
    <row r="24" spans="1:4" ht="15.5" hidden="1" x14ac:dyDescent="0.3">
      <c r="A24" s="1">
        <v>14</v>
      </c>
      <c r="B24" s="1"/>
      <c r="C24" s="1">
        <v>1</v>
      </c>
      <c r="D24" s="2" t="s">
        <v>0</v>
      </c>
    </row>
    <row r="25" spans="1:4" x14ac:dyDescent="0.2">
      <c r="A25" s="1">
        <v>14</v>
      </c>
      <c r="B25" s="1">
        <v>1.5</v>
      </c>
      <c r="C25" s="1">
        <v>2</v>
      </c>
      <c r="D25" s="1" t="s">
        <v>5979</v>
      </c>
    </row>
    <row r="26" spans="1:4" ht="15.5" hidden="1" x14ac:dyDescent="0.3">
      <c r="A26" s="2">
        <v>15</v>
      </c>
      <c r="B26" s="2"/>
      <c r="C26" s="1">
        <v>1</v>
      </c>
      <c r="D26" s="2" t="s">
        <v>0</v>
      </c>
    </row>
    <row r="27" spans="1:4" x14ac:dyDescent="0.2">
      <c r="A27" s="2">
        <v>15</v>
      </c>
      <c r="B27" s="1">
        <v>1.5</v>
      </c>
      <c r="C27" s="1">
        <v>2</v>
      </c>
      <c r="D27" s="2" t="s">
        <v>5980</v>
      </c>
    </row>
    <row r="28" spans="1:4" ht="15.5" hidden="1" x14ac:dyDescent="0.3">
      <c r="A28" s="1">
        <v>16</v>
      </c>
      <c r="B28" s="1"/>
      <c r="C28" s="1">
        <v>1</v>
      </c>
      <c r="D28" s="1" t="s">
        <v>0</v>
      </c>
    </row>
    <row r="29" spans="1:4" x14ac:dyDescent="0.2">
      <c r="A29" s="1">
        <v>16</v>
      </c>
      <c r="B29" s="1">
        <v>1.5</v>
      </c>
      <c r="C29" s="1">
        <v>2</v>
      </c>
      <c r="D29" s="1" t="s">
        <v>5981</v>
      </c>
    </row>
    <row r="30" spans="1:4" ht="15.5" hidden="1" x14ac:dyDescent="0.3">
      <c r="A30" s="2">
        <v>17</v>
      </c>
      <c r="B30" s="2"/>
      <c r="C30" s="2">
        <v>1</v>
      </c>
      <c r="D30" s="2" t="s">
        <v>0</v>
      </c>
    </row>
    <row r="31" spans="1:4" x14ac:dyDescent="0.2">
      <c r="A31" s="2">
        <v>17</v>
      </c>
      <c r="B31" s="1">
        <v>1.5</v>
      </c>
      <c r="C31" s="2">
        <v>2</v>
      </c>
      <c r="D31" s="2" t="s">
        <v>5982</v>
      </c>
    </row>
    <row r="32" spans="1:4" ht="15.5" hidden="1" x14ac:dyDescent="0.3">
      <c r="A32" s="1">
        <v>18</v>
      </c>
      <c r="B32" s="1"/>
      <c r="C32" s="1">
        <v>1</v>
      </c>
      <c r="D32" s="2" t="s">
        <v>0</v>
      </c>
    </row>
    <row r="33" spans="1:4" x14ac:dyDescent="0.2">
      <c r="A33" s="1">
        <v>18</v>
      </c>
      <c r="B33" s="1">
        <v>1.5</v>
      </c>
      <c r="C33" s="1">
        <v>2</v>
      </c>
      <c r="D33" s="1" t="s">
        <v>5983</v>
      </c>
    </row>
    <row r="34" spans="1:4" ht="15.5" hidden="1" x14ac:dyDescent="0.3">
      <c r="A34" s="2">
        <v>19</v>
      </c>
      <c r="B34" s="2"/>
      <c r="C34" s="1">
        <v>1</v>
      </c>
      <c r="D34" s="1" t="s">
        <v>0</v>
      </c>
    </row>
    <row r="35" spans="1:4" x14ac:dyDescent="0.2">
      <c r="A35" s="2">
        <v>19</v>
      </c>
      <c r="B35" s="1">
        <v>1.5</v>
      </c>
      <c r="C35" s="1">
        <v>2</v>
      </c>
      <c r="D35" s="2" t="s">
        <v>5984</v>
      </c>
    </row>
    <row r="36" spans="1:4" ht="15.5" hidden="1" x14ac:dyDescent="0.3">
      <c r="A36" s="1">
        <v>20</v>
      </c>
      <c r="B36" s="1"/>
      <c r="C36" s="2">
        <v>1</v>
      </c>
      <c r="D36" s="2" t="s">
        <v>0</v>
      </c>
    </row>
    <row r="37" spans="1:4" x14ac:dyDescent="0.2">
      <c r="A37" s="1">
        <v>20</v>
      </c>
      <c r="B37" s="1">
        <v>1.5</v>
      </c>
      <c r="C37" s="1">
        <v>2</v>
      </c>
      <c r="D37" s="1" t="s">
        <v>5985</v>
      </c>
    </row>
    <row r="38" spans="1:4" ht="15.5" hidden="1" x14ac:dyDescent="0.3">
      <c r="A38" s="2">
        <v>21</v>
      </c>
      <c r="B38" s="2"/>
      <c r="C38" s="1">
        <v>1</v>
      </c>
      <c r="D38" s="2" t="s">
        <v>0</v>
      </c>
    </row>
    <row r="39" spans="1:4" x14ac:dyDescent="0.2">
      <c r="A39" s="2">
        <v>21</v>
      </c>
      <c r="B39" s="1">
        <v>1.5</v>
      </c>
      <c r="C39" s="2">
        <v>2</v>
      </c>
      <c r="D39" s="2" t="s">
        <v>5986</v>
      </c>
    </row>
    <row r="40" spans="1:4" ht="15.5" hidden="1" x14ac:dyDescent="0.3">
      <c r="A40" s="1">
        <v>22</v>
      </c>
      <c r="B40" s="1"/>
      <c r="C40" s="1">
        <v>1</v>
      </c>
      <c r="D40" s="2" t="s">
        <v>0</v>
      </c>
    </row>
    <row r="41" spans="1:4" x14ac:dyDescent="0.2">
      <c r="A41" s="1">
        <v>22</v>
      </c>
      <c r="B41" s="1">
        <v>1.5</v>
      </c>
      <c r="C41" s="1">
        <v>2</v>
      </c>
      <c r="D41" s="1" t="s">
        <v>5987</v>
      </c>
    </row>
    <row r="42" spans="1:4" ht="15.5" hidden="1" x14ac:dyDescent="0.3">
      <c r="A42" s="2">
        <v>23</v>
      </c>
      <c r="B42" s="2"/>
      <c r="C42" s="1">
        <v>1</v>
      </c>
      <c r="D42" s="1" t="s">
        <v>0</v>
      </c>
    </row>
    <row r="43" spans="1:4" x14ac:dyDescent="0.2">
      <c r="A43" s="2">
        <v>23</v>
      </c>
      <c r="B43" s="1">
        <v>1.5</v>
      </c>
      <c r="C43" s="1">
        <v>2</v>
      </c>
      <c r="D43" s="2" t="s">
        <v>5988</v>
      </c>
    </row>
    <row r="44" spans="1:4" ht="15.5" hidden="1" x14ac:dyDescent="0.3">
      <c r="A44" s="1">
        <v>24</v>
      </c>
      <c r="B44" s="1"/>
      <c r="C44" s="2">
        <v>1</v>
      </c>
      <c r="D44" s="2" t="s">
        <v>0</v>
      </c>
    </row>
    <row r="45" spans="1:4" x14ac:dyDescent="0.2">
      <c r="A45" s="1">
        <v>24</v>
      </c>
      <c r="B45" s="1">
        <v>1.5</v>
      </c>
      <c r="C45" s="1">
        <v>2</v>
      </c>
      <c r="D45" s="1" t="s">
        <v>5989</v>
      </c>
    </row>
    <row r="46" spans="1:4" ht="15.5" hidden="1" x14ac:dyDescent="0.3">
      <c r="A46" s="2">
        <v>25</v>
      </c>
      <c r="B46" s="2"/>
      <c r="C46" s="1">
        <v>1</v>
      </c>
      <c r="D46" s="2" t="s">
        <v>0</v>
      </c>
    </row>
    <row r="47" spans="1:4" x14ac:dyDescent="0.2">
      <c r="A47" s="2">
        <v>25</v>
      </c>
      <c r="B47" s="1">
        <v>1.5</v>
      </c>
      <c r="C47" s="2">
        <v>2</v>
      </c>
      <c r="D47" s="2" t="s">
        <v>5990</v>
      </c>
    </row>
    <row r="48" spans="1:4" ht="15.5" hidden="1" x14ac:dyDescent="0.3">
      <c r="A48" s="1">
        <v>26</v>
      </c>
      <c r="B48" s="1"/>
      <c r="C48" s="1">
        <v>1</v>
      </c>
      <c r="D48" s="1" t="s">
        <v>0</v>
      </c>
    </row>
    <row r="49" spans="1:4" x14ac:dyDescent="0.2">
      <c r="A49" s="1">
        <v>26</v>
      </c>
      <c r="B49" s="1">
        <v>1.5</v>
      </c>
      <c r="C49" s="1">
        <v>2</v>
      </c>
      <c r="D49" s="1" t="s">
        <v>5991</v>
      </c>
    </row>
    <row r="50" spans="1:4" ht="15.5" hidden="1" x14ac:dyDescent="0.3">
      <c r="A50" s="2">
        <v>27</v>
      </c>
      <c r="B50" s="2"/>
      <c r="C50" s="2">
        <v>1</v>
      </c>
      <c r="D50" s="2" t="s">
        <v>0</v>
      </c>
    </row>
    <row r="51" spans="1:4" x14ac:dyDescent="0.2">
      <c r="A51" s="2">
        <v>27</v>
      </c>
      <c r="B51" s="1">
        <v>1.5</v>
      </c>
      <c r="C51" s="1">
        <v>2</v>
      </c>
      <c r="D51" s="2" t="s">
        <v>5992</v>
      </c>
    </row>
    <row r="52" spans="1:4" ht="15.5" hidden="1" x14ac:dyDescent="0.3">
      <c r="A52" s="1">
        <v>28</v>
      </c>
      <c r="B52" s="1"/>
      <c r="C52" s="1">
        <v>1</v>
      </c>
      <c r="D52" s="2" t="s">
        <v>0</v>
      </c>
    </row>
    <row r="53" spans="1:4" x14ac:dyDescent="0.2">
      <c r="A53" s="1">
        <v>28</v>
      </c>
      <c r="B53" s="1">
        <v>1.5</v>
      </c>
      <c r="C53" s="1">
        <v>2</v>
      </c>
      <c r="D53" s="1" t="s">
        <v>5991</v>
      </c>
    </row>
    <row r="54" spans="1:4" ht="15.5" hidden="1" x14ac:dyDescent="0.3">
      <c r="A54" s="2">
        <v>29</v>
      </c>
      <c r="B54" s="2"/>
      <c r="C54" s="1">
        <v>1</v>
      </c>
      <c r="D54" s="2" t="s">
        <v>0</v>
      </c>
    </row>
    <row r="55" spans="1:4" x14ac:dyDescent="0.2">
      <c r="A55" s="2">
        <v>29</v>
      </c>
      <c r="B55" s="1">
        <v>1.5</v>
      </c>
      <c r="C55" s="2">
        <v>2</v>
      </c>
      <c r="D55" s="2" t="s">
        <v>5969</v>
      </c>
    </row>
    <row r="56" spans="1:4" ht="15.5" hidden="1" x14ac:dyDescent="0.3">
      <c r="A56" s="1">
        <v>30</v>
      </c>
      <c r="B56" s="1"/>
      <c r="C56" s="1">
        <v>1</v>
      </c>
      <c r="D56" s="1" t="s">
        <v>0</v>
      </c>
    </row>
    <row r="57" spans="1:4" x14ac:dyDescent="0.2">
      <c r="A57" s="1">
        <v>30</v>
      </c>
      <c r="B57" s="1">
        <v>1.5</v>
      </c>
      <c r="C57" s="1">
        <v>2</v>
      </c>
      <c r="D57" s="1" t="s">
        <v>5969</v>
      </c>
    </row>
    <row r="58" spans="1:4" ht="15.5" hidden="1" x14ac:dyDescent="0.3">
      <c r="A58" s="2">
        <v>31</v>
      </c>
      <c r="B58" s="2"/>
      <c r="C58" s="2">
        <v>1</v>
      </c>
      <c r="D58" s="2" t="s">
        <v>0</v>
      </c>
    </row>
    <row r="59" spans="1:4" x14ac:dyDescent="0.2">
      <c r="A59" s="2">
        <v>31</v>
      </c>
      <c r="B59" s="1">
        <v>1.5</v>
      </c>
      <c r="C59" s="1">
        <v>2</v>
      </c>
      <c r="D59" s="2" t="s">
        <v>5969</v>
      </c>
    </row>
    <row r="60" spans="1:4" ht="15.5" hidden="1" x14ac:dyDescent="0.3">
      <c r="A60" s="1">
        <v>32</v>
      </c>
      <c r="B60" s="1"/>
      <c r="C60" s="1">
        <v>1</v>
      </c>
      <c r="D60" s="2" t="s">
        <v>0</v>
      </c>
    </row>
    <row r="61" spans="1:4" x14ac:dyDescent="0.2">
      <c r="A61" s="1">
        <v>32</v>
      </c>
      <c r="B61" s="1">
        <v>1.5</v>
      </c>
      <c r="C61" s="1">
        <v>2</v>
      </c>
      <c r="D61" s="1" t="s">
        <v>5969</v>
      </c>
    </row>
    <row r="62" spans="1:4" ht="15.5" hidden="1" x14ac:dyDescent="0.3">
      <c r="A62" s="2">
        <v>33</v>
      </c>
      <c r="B62" s="2"/>
      <c r="C62" s="1">
        <v>1</v>
      </c>
      <c r="D62" s="1" t="s">
        <v>0</v>
      </c>
    </row>
    <row r="63" spans="1:4" x14ac:dyDescent="0.2">
      <c r="A63" s="2">
        <v>33</v>
      </c>
      <c r="B63" s="1">
        <v>1.5</v>
      </c>
      <c r="C63" s="2">
        <v>2</v>
      </c>
      <c r="D63" s="2" t="s">
        <v>5993</v>
      </c>
    </row>
    <row r="64" spans="1:4" ht="15.5" hidden="1" x14ac:dyDescent="0.3">
      <c r="A64" s="1">
        <v>34</v>
      </c>
      <c r="B64" s="1"/>
      <c r="C64" s="2">
        <v>1</v>
      </c>
      <c r="D64" s="2" t="s">
        <v>0</v>
      </c>
    </row>
    <row r="65" spans="1:4" x14ac:dyDescent="0.2">
      <c r="A65" s="1">
        <v>34</v>
      </c>
      <c r="B65" s="1">
        <v>1.5</v>
      </c>
      <c r="C65" s="1">
        <v>2</v>
      </c>
      <c r="D65" s="1" t="s">
        <v>5994</v>
      </c>
    </row>
    <row r="66" spans="1:4" ht="15.5" hidden="1" x14ac:dyDescent="0.3">
      <c r="A66" s="2">
        <v>35</v>
      </c>
      <c r="B66" s="2"/>
      <c r="C66" s="1">
        <v>1</v>
      </c>
      <c r="D66" s="2" t="s">
        <v>0</v>
      </c>
    </row>
    <row r="67" spans="1:4" x14ac:dyDescent="0.2">
      <c r="A67" s="2">
        <v>35</v>
      </c>
      <c r="B67" s="1">
        <v>1.5</v>
      </c>
      <c r="C67" s="1">
        <v>2</v>
      </c>
      <c r="D67" s="2" t="s">
        <v>5995</v>
      </c>
    </row>
    <row r="68" spans="1:4" ht="15.5" hidden="1" x14ac:dyDescent="0.3">
      <c r="A68" s="1">
        <v>36</v>
      </c>
      <c r="B68" s="1"/>
      <c r="C68" s="1">
        <v>1</v>
      </c>
      <c r="D68" s="2" t="s">
        <v>0</v>
      </c>
    </row>
    <row r="69" spans="1:4" x14ac:dyDescent="0.2">
      <c r="A69" s="1">
        <v>36</v>
      </c>
      <c r="B69" s="1">
        <v>1.5</v>
      </c>
      <c r="C69" s="1">
        <v>2</v>
      </c>
      <c r="D69" s="1" t="s">
        <v>5996</v>
      </c>
    </row>
    <row r="70" spans="1:4" ht="15.5" hidden="1" x14ac:dyDescent="0.3">
      <c r="A70" s="2">
        <v>37</v>
      </c>
      <c r="B70" s="2"/>
      <c r="C70" s="1">
        <v>1</v>
      </c>
      <c r="D70" s="1" t="s">
        <v>0</v>
      </c>
    </row>
    <row r="71" spans="1:4" x14ac:dyDescent="0.2">
      <c r="A71" s="2">
        <v>37</v>
      </c>
      <c r="B71" s="1">
        <v>1.5</v>
      </c>
      <c r="C71" s="2">
        <v>2</v>
      </c>
      <c r="D71" s="2" t="s">
        <v>5997</v>
      </c>
    </row>
    <row r="72" spans="1:4" ht="15.5" hidden="1" x14ac:dyDescent="0.3">
      <c r="A72" s="1">
        <v>38</v>
      </c>
      <c r="B72" s="1"/>
      <c r="C72" s="2">
        <v>1</v>
      </c>
      <c r="D72" s="2" t="s">
        <v>0</v>
      </c>
    </row>
    <row r="73" spans="1:4" x14ac:dyDescent="0.2">
      <c r="A73" s="1">
        <v>38</v>
      </c>
      <c r="B73" s="1">
        <v>1.5</v>
      </c>
      <c r="C73" s="1">
        <v>2</v>
      </c>
      <c r="D73" s="1" t="s">
        <v>5998</v>
      </c>
    </row>
    <row r="74" spans="1:4" ht="15.5" hidden="1" x14ac:dyDescent="0.3">
      <c r="A74" s="2">
        <v>39</v>
      </c>
      <c r="B74" s="2"/>
      <c r="C74" s="1">
        <v>1</v>
      </c>
      <c r="D74" s="2" t="s">
        <v>0</v>
      </c>
    </row>
    <row r="75" spans="1:4" x14ac:dyDescent="0.2">
      <c r="A75" s="2">
        <v>39</v>
      </c>
      <c r="B75" s="1">
        <v>1.5</v>
      </c>
      <c r="C75" s="1">
        <v>2</v>
      </c>
      <c r="D75" s="2" t="s">
        <v>5999</v>
      </c>
    </row>
    <row r="76" spans="1:4" ht="15.5" hidden="1" x14ac:dyDescent="0.3">
      <c r="A76" s="1">
        <v>40</v>
      </c>
      <c r="B76" s="1"/>
      <c r="C76" s="1">
        <v>1</v>
      </c>
      <c r="D76" s="1" t="s">
        <v>0</v>
      </c>
    </row>
    <row r="77" spans="1:4" x14ac:dyDescent="0.2">
      <c r="A77" s="1">
        <v>40</v>
      </c>
      <c r="B77" s="1">
        <v>1.5</v>
      </c>
      <c r="C77" s="1">
        <v>2</v>
      </c>
      <c r="D77" s="1" t="s">
        <v>6000</v>
      </c>
    </row>
    <row r="78" spans="1:4" ht="15.5" hidden="1" x14ac:dyDescent="0.3">
      <c r="A78" s="2">
        <v>41</v>
      </c>
      <c r="B78" s="2"/>
      <c r="C78" s="2">
        <v>1</v>
      </c>
      <c r="D78" s="2" t="s">
        <v>0</v>
      </c>
    </row>
    <row r="79" spans="1:4" x14ac:dyDescent="0.2">
      <c r="A79" s="2">
        <v>41</v>
      </c>
      <c r="B79" s="1">
        <v>1.5</v>
      </c>
      <c r="C79" s="2">
        <v>2</v>
      </c>
      <c r="D79" s="2" t="s">
        <v>6000</v>
      </c>
    </row>
    <row r="80" spans="1:4" ht="15.5" hidden="1" x14ac:dyDescent="0.3">
      <c r="A80" s="1">
        <v>42</v>
      </c>
      <c r="B80" s="1"/>
      <c r="C80" s="1">
        <v>1</v>
      </c>
      <c r="D80" s="2" t="s">
        <v>0</v>
      </c>
    </row>
    <row r="81" spans="1:4" x14ac:dyDescent="0.2">
      <c r="A81" s="1">
        <v>42</v>
      </c>
      <c r="B81" s="1">
        <v>1.5</v>
      </c>
      <c r="C81" s="1">
        <v>2</v>
      </c>
      <c r="D81" s="1" t="s">
        <v>6000</v>
      </c>
    </row>
    <row r="82" spans="1:4" ht="15.5" hidden="1" x14ac:dyDescent="0.3">
      <c r="A82" s="2">
        <v>43</v>
      </c>
      <c r="B82" s="2"/>
      <c r="C82" s="1">
        <v>1</v>
      </c>
      <c r="D82" s="1" t="s">
        <v>0</v>
      </c>
    </row>
    <row r="83" spans="1:4" x14ac:dyDescent="0.2">
      <c r="A83" s="2">
        <v>43</v>
      </c>
      <c r="B83" s="1">
        <v>1.5</v>
      </c>
      <c r="C83" s="1">
        <v>2</v>
      </c>
      <c r="D83" s="2" t="s">
        <v>6000</v>
      </c>
    </row>
    <row r="84" spans="1:4" ht="15.5" hidden="1" x14ac:dyDescent="0.3">
      <c r="A84" s="1">
        <v>44</v>
      </c>
      <c r="B84" s="1"/>
      <c r="C84" s="2">
        <v>1</v>
      </c>
      <c r="D84" s="2" t="s">
        <v>0</v>
      </c>
    </row>
    <row r="85" spans="1:4" x14ac:dyDescent="0.2">
      <c r="A85" s="1">
        <v>44</v>
      </c>
      <c r="B85" s="1">
        <v>1.5</v>
      </c>
      <c r="C85" s="1">
        <v>2</v>
      </c>
      <c r="D85" s="1" t="s">
        <v>6000</v>
      </c>
    </row>
    <row r="86" spans="1:4" ht="15.5" hidden="1" x14ac:dyDescent="0.3">
      <c r="A86" s="2">
        <v>45</v>
      </c>
      <c r="B86" s="2"/>
      <c r="C86" s="1">
        <v>1</v>
      </c>
      <c r="D86" s="2" t="s">
        <v>0</v>
      </c>
    </row>
    <row r="87" spans="1:4" x14ac:dyDescent="0.2">
      <c r="A87" s="2">
        <v>45</v>
      </c>
      <c r="B87" s="1">
        <v>1.5</v>
      </c>
      <c r="C87" s="2">
        <v>2</v>
      </c>
      <c r="D87" s="2" t="s">
        <v>6000</v>
      </c>
    </row>
    <row r="88" spans="1:4" ht="15.5" hidden="1" x14ac:dyDescent="0.3">
      <c r="A88" s="1">
        <v>46</v>
      </c>
      <c r="B88" s="1"/>
      <c r="C88" s="1">
        <v>1</v>
      </c>
      <c r="D88" s="2" t="s">
        <v>0</v>
      </c>
    </row>
    <row r="89" spans="1:4" x14ac:dyDescent="0.2">
      <c r="A89" s="1">
        <v>46</v>
      </c>
      <c r="B89" s="1">
        <v>1.5</v>
      </c>
      <c r="C89" s="1">
        <v>2</v>
      </c>
      <c r="D89" s="1" t="s">
        <v>6000</v>
      </c>
    </row>
    <row r="90" spans="1:4" ht="15.5" hidden="1" x14ac:dyDescent="0.3">
      <c r="A90" s="2">
        <v>47</v>
      </c>
      <c r="B90" s="2"/>
      <c r="C90" s="1">
        <v>1</v>
      </c>
      <c r="D90" s="1" t="s">
        <v>0</v>
      </c>
    </row>
    <row r="91" spans="1:4" x14ac:dyDescent="0.2">
      <c r="A91" s="2">
        <v>47</v>
      </c>
      <c r="B91" s="1">
        <v>1.5</v>
      </c>
      <c r="C91" s="1">
        <v>2</v>
      </c>
      <c r="D91" s="2" t="s">
        <v>6001</v>
      </c>
    </row>
    <row r="92" spans="1:4" ht="15.5" hidden="1" x14ac:dyDescent="0.3">
      <c r="A92" s="1">
        <v>48</v>
      </c>
      <c r="B92" s="1"/>
      <c r="C92" s="2">
        <v>1</v>
      </c>
      <c r="D92" s="2" t="s">
        <v>0</v>
      </c>
    </row>
    <row r="93" spans="1:4" x14ac:dyDescent="0.2">
      <c r="A93" s="1">
        <v>48</v>
      </c>
      <c r="B93" s="1">
        <v>1.5</v>
      </c>
      <c r="C93" s="1">
        <v>2</v>
      </c>
      <c r="D93" s="1" t="s">
        <v>6002</v>
      </c>
    </row>
    <row r="94" spans="1:4" ht="15.5" hidden="1" x14ac:dyDescent="0.3">
      <c r="A94" s="2">
        <v>49</v>
      </c>
      <c r="B94" s="2"/>
      <c r="C94" s="1">
        <v>1</v>
      </c>
      <c r="D94" s="2" t="s">
        <v>0</v>
      </c>
    </row>
    <row r="95" spans="1:4" x14ac:dyDescent="0.2">
      <c r="A95" s="2">
        <v>49</v>
      </c>
      <c r="B95" s="1">
        <v>1.5</v>
      </c>
      <c r="C95" s="2">
        <v>2</v>
      </c>
      <c r="D95" s="2" t="s">
        <v>6003</v>
      </c>
    </row>
    <row r="96" spans="1:4" ht="15.5" hidden="1" x14ac:dyDescent="0.3">
      <c r="A96" s="1">
        <v>50</v>
      </c>
      <c r="B96" s="1"/>
      <c r="C96" s="1">
        <v>1</v>
      </c>
      <c r="D96" s="1" t="s">
        <v>0</v>
      </c>
    </row>
    <row r="97" spans="1:4" x14ac:dyDescent="0.2">
      <c r="A97" s="1">
        <v>50</v>
      </c>
      <c r="B97" s="1">
        <v>1.5</v>
      </c>
      <c r="C97" s="1">
        <v>2</v>
      </c>
      <c r="D97" s="1" t="s">
        <v>6004</v>
      </c>
    </row>
    <row r="98" spans="1:4" ht="15.5" hidden="1" x14ac:dyDescent="0.3">
      <c r="A98" s="2">
        <v>51</v>
      </c>
      <c r="B98" s="2"/>
      <c r="C98" s="2">
        <v>1</v>
      </c>
      <c r="D98" s="2" t="s">
        <v>0</v>
      </c>
    </row>
    <row r="99" spans="1:4" x14ac:dyDescent="0.2">
      <c r="A99" s="2">
        <v>51</v>
      </c>
      <c r="B99" s="1">
        <v>1.5</v>
      </c>
      <c r="C99" s="1">
        <v>2</v>
      </c>
      <c r="D99" s="2" t="s">
        <v>6005</v>
      </c>
    </row>
    <row r="100" spans="1:4" ht="15.5" hidden="1" x14ac:dyDescent="0.3">
      <c r="A100" s="1">
        <v>52</v>
      </c>
      <c r="B100" s="1"/>
      <c r="C100" s="1">
        <v>1</v>
      </c>
      <c r="D100" s="2" t="s">
        <v>0</v>
      </c>
    </row>
    <row r="101" spans="1:4" x14ac:dyDescent="0.2">
      <c r="A101" s="1">
        <v>52</v>
      </c>
      <c r="B101" s="1">
        <v>1.5</v>
      </c>
      <c r="C101" s="1">
        <v>2</v>
      </c>
      <c r="D101" s="1" t="s">
        <v>6006</v>
      </c>
    </row>
    <row r="102" spans="1:4" ht="15.5" hidden="1" x14ac:dyDescent="0.3">
      <c r="A102" s="2">
        <v>53</v>
      </c>
      <c r="B102" s="2"/>
      <c r="C102" s="1">
        <v>1</v>
      </c>
      <c r="D102" s="2" t="s">
        <v>0</v>
      </c>
    </row>
    <row r="103" spans="1:4" x14ac:dyDescent="0.2">
      <c r="A103" s="2">
        <v>53</v>
      </c>
      <c r="B103" s="1">
        <v>1.5</v>
      </c>
      <c r="C103" s="2">
        <v>2</v>
      </c>
      <c r="D103" s="2" t="s">
        <v>6007</v>
      </c>
    </row>
    <row r="104" spans="1:4" ht="15.5" hidden="1" x14ac:dyDescent="0.3">
      <c r="A104" s="1">
        <v>54</v>
      </c>
      <c r="B104" s="1"/>
      <c r="C104" s="1">
        <v>1</v>
      </c>
      <c r="D104" s="1" t="s">
        <v>0</v>
      </c>
    </row>
    <row r="105" spans="1:4" x14ac:dyDescent="0.2">
      <c r="A105" s="1">
        <v>54</v>
      </c>
      <c r="B105" s="1">
        <v>1.5</v>
      </c>
      <c r="C105" s="1">
        <v>2</v>
      </c>
      <c r="D105" s="1" t="s">
        <v>6008</v>
      </c>
    </row>
    <row r="106" spans="1:4" ht="15.5" hidden="1" x14ac:dyDescent="0.3">
      <c r="A106" s="2">
        <v>55</v>
      </c>
      <c r="B106" s="2"/>
      <c r="C106" s="2">
        <v>1</v>
      </c>
      <c r="D106" s="2" t="s">
        <v>0</v>
      </c>
    </row>
    <row r="107" spans="1:4" x14ac:dyDescent="0.2">
      <c r="A107" s="2">
        <v>55</v>
      </c>
      <c r="B107" s="1">
        <v>1.5</v>
      </c>
      <c r="C107" s="1">
        <v>2</v>
      </c>
      <c r="D107" s="2" t="s">
        <v>6009</v>
      </c>
    </row>
    <row r="108" spans="1:4" ht="15.5" hidden="1" x14ac:dyDescent="0.3">
      <c r="A108" s="1">
        <v>56</v>
      </c>
      <c r="B108" s="1"/>
      <c r="C108" s="1">
        <v>1</v>
      </c>
      <c r="D108" s="2" t="s">
        <v>0</v>
      </c>
    </row>
    <row r="109" spans="1:4" x14ac:dyDescent="0.2">
      <c r="A109" s="1">
        <v>56</v>
      </c>
      <c r="B109" s="1">
        <v>1.5</v>
      </c>
      <c r="C109" s="1">
        <v>2</v>
      </c>
      <c r="D109" s="1" t="s">
        <v>6010</v>
      </c>
    </row>
    <row r="110" spans="1:4" ht="15.5" hidden="1" x14ac:dyDescent="0.3">
      <c r="A110" s="2">
        <v>57</v>
      </c>
      <c r="B110" s="2"/>
      <c r="C110" s="1">
        <v>1</v>
      </c>
      <c r="D110" s="1" t="s">
        <v>0</v>
      </c>
    </row>
    <row r="111" spans="1:4" x14ac:dyDescent="0.2">
      <c r="A111" s="2">
        <v>57</v>
      </c>
      <c r="B111" s="1">
        <v>1.5</v>
      </c>
      <c r="C111" s="2">
        <v>2</v>
      </c>
      <c r="D111" s="2" t="s">
        <v>6011</v>
      </c>
    </row>
    <row r="112" spans="1:4" ht="15.5" hidden="1" x14ac:dyDescent="0.3">
      <c r="A112" s="1">
        <v>58</v>
      </c>
      <c r="B112" s="1"/>
      <c r="C112" s="2">
        <v>1</v>
      </c>
      <c r="D112" s="2" t="s">
        <v>0</v>
      </c>
    </row>
    <row r="113" spans="1:4" x14ac:dyDescent="0.2">
      <c r="A113" s="1">
        <v>58</v>
      </c>
      <c r="B113" s="1">
        <v>1.5</v>
      </c>
      <c r="C113" s="1">
        <v>2</v>
      </c>
      <c r="D113" s="1" t="s">
        <v>6012</v>
      </c>
    </row>
    <row r="114" spans="1:4" ht="15.5" hidden="1" x14ac:dyDescent="0.3">
      <c r="A114" s="2">
        <v>59</v>
      </c>
      <c r="B114" s="2"/>
      <c r="C114" s="1">
        <v>1</v>
      </c>
      <c r="D114" s="2" t="s">
        <v>0</v>
      </c>
    </row>
    <row r="115" spans="1:4" x14ac:dyDescent="0.2">
      <c r="A115" s="2">
        <v>59</v>
      </c>
      <c r="B115" s="1">
        <v>1.5</v>
      </c>
      <c r="C115" s="1">
        <v>2</v>
      </c>
      <c r="D115" s="2" t="s">
        <v>6013</v>
      </c>
    </row>
    <row r="116" spans="1:4" ht="15.5" hidden="1" x14ac:dyDescent="0.3">
      <c r="A116" s="1">
        <v>60</v>
      </c>
      <c r="B116" s="1"/>
      <c r="C116" s="1">
        <v>1</v>
      </c>
      <c r="D116" s="2" t="s">
        <v>0</v>
      </c>
    </row>
    <row r="117" spans="1:4" x14ac:dyDescent="0.2">
      <c r="A117" s="1">
        <v>60</v>
      </c>
      <c r="B117" s="1">
        <v>1.5</v>
      </c>
      <c r="C117" s="1">
        <v>2</v>
      </c>
      <c r="D117" s="1" t="s">
        <v>6014</v>
      </c>
    </row>
    <row r="118" spans="1:4" ht="15.5" hidden="1" x14ac:dyDescent="0.3">
      <c r="A118" s="2">
        <v>61</v>
      </c>
      <c r="B118" s="2"/>
      <c r="C118" s="1">
        <v>1</v>
      </c>
      <c r="D118" s="1" t="s">
        <v>0</v>
      </c>
    </row>
    <row r="119" spans="1:4" x14ac:dyDescent="0.2">
      <c r="A119" s="2">
        <v>61</v>
      </c>
      <c r="B119" s="1">
        <v>1.5</v>
      </c>
      <c r="C119" s="2">
        <v>2</v>
      </c>
      <c r="D119" s="2" t="s">
        <v>6013</v>
      </c>
    </row>
    <row r="120" spans="1:4" ht="15.5" hidden="1" x14ac:dyDescent="0.3">
      <c r="A120" s="1">
        <v>62</v>
      </c>
      <c r="B120" s="1"/>
      <c r="C120" s="2">
        <v>1</v>
      </c>
      <c r="D120" s="2" t="s">
        <v>0</v>
      </c>
    </row>
    <row r="121" spans="1:4" x14ac:dyDescent="0.2">
      <c r="A121" s="1">
        <v>62</v>
      </c>
      <c r="B121" s="1">
        <v>1.5</v>
      </c>
      <c r="C121" s="1">
        <v>2</v>
      </c>
      <c r="D121" s="1" t="s">
        <v>6015</v>
      </c>
    </row>
    <row r="122" spans="1:4" ht="15.5" hidden="1" x14ac:dyDescent="0.3">
      <c r="A122" s="2">
        <v>63</v>
      </c>
      <c r="B122" s="2"/>
      <c r="C122" s="1">
        <v>1</v>
      </c>
      <c r="D122" s="2" t="s">
        <v>0</v>
      </c>
    </row>
    <row r="123" spans="1:4" x14ac:dyDescent="0.2">
      <c r="A123" s="2">
        <v>63</v>
      </c>
      <c r="B123" s="1">
        <v>1.5</v>
      </c>
      <c r="C123" s="1">
        <v>2</v>
      </c>
      <c r="D123" s="2" t="s">
        <v>6016</v>
      </c>
    </row>
    <row r="124" spans="1:4" ht="15.5" hidden="1" x14ac:dyDescent="0.3">
      <c r="A124" s="1">
        <v>64</v>
      </c>
      <c r="B124" s="1"/>
      <c r="C124" s="1">
        <v>1</v>
      </c>
      <c r="D124" s="1" t="s">
        <v>0</v>
      </c>
    </row>
    <row r="125" spans="1:4" x14ac:dyDescent="0.2">
      <c r="A125" s="1">
        <v>64</v>
      </c>
      <c r="B125" s="1">
        <v>1.5</v>
      </c>
      <c r="C125" s="1">
        <v>2</v>
      </c>
      <c r="D125" s="1" t="s">
        <v>6017</v>
      </c>
    </row>
    <row r="126" spans="1:4" ht="15.5" hidden="1" x14ac:dyDescent="0.3">
      <c r="A126" s="2">
        <v>65</v>
      </c>
      <c r="B126" s="2"/>
      <c r="C126" s="2">
        <v>1</v>
      </c>
      <c r="D126" s="2" t="s">
        <v>0</v>
      </c>
    </row>
    <row r="127" spans="1:4" x14ac:dyDescent="0.2">
      <c r="A127" s="2">
        <v>65</v>
      </c>
      <c r="B127" s="1">
        <v>1.5</v>
      </c>
      <c r="C127" s="2">
        <v>2</v>
      </c>
      <c r="D127" s="2" t="s">
        <v>6018</v>
      </c>
    </row>
    <row r="128" spans="1:4" ht="15.5" hidden="1" x14ac:dyDescent="0.3">
      <c r="A128" s="1">
        <v>66</v>
      </c>
      <c r="B128" s="1"/>
      <c r="C128" s="1">
        <v>1</v>
      </c>
      <c r="D128" s="2" t="s">
        <v>0</v>
      </c>
    </row>
    <row r="129" spans="1:4" x14ac:dyDescent="0.2">
      <c r="A129" s="1">
        <v>66</v>
      </c>
      <c r="B129" s="1">
        <v>1.5</v>
      </c>
      <c r="C129" s="1">
        <v>2</v>
      </c>
      <c r="D129" s="1" t="s">
        <v>6019</v>
      </c>
    </row>
    <row r="130" spans="1:4" ht="15.5" hidden="1" x14ac:dyDescent="0.3">
      <c r="A130" s="2">
        <v>67</v>
      </c>
      <c r="B130" s="2"/>
      <c r="C130" s="1">
        <v>1</v>
      </c>
      <c r="D130" s="2" t="s">
        <v>0</v>
      </c>
    </row>
    <row r="131" spans="1:4" x14ac:dyDescent="0.2">
      <c r="A131" s="2">
        <v>67</v>
      </c>
      <c r="B131" s="1">
        <v>1.5</v>
      </c>
      <c r="C131" s="1">
        <v>2</v>
      </c>
      <c r="D131" s="2" t="s">
        <v>6020</v>
      </c>
    </row>
    <row r="132" spans="1:4" ht="15.5" hidden="1" x14ac:dyDescent="0.3">
      <c r="A132" s="1">
        <v>68</v>
      </c>
      <c r="B132" s="1"/>
      <c r="C132" s="1">
        <v>1</v>
      </c>
      <c r="D132" s="1" t="s">
        <v>0</v>
      </c>
    </row>
    <row r="133" spans="1:4" x14ac:dyDescent="0.2">
      <c r="A133" s="1">
        <v>68</v>
      </c>
      <c r="B133" s="1">
        <v>1.5</v>
      </c>
      <c r="C133" s="1">
        <v>2</v>
      </c>
      <c r="D133" s="1" t="s">
        <v>6021</v>
      </c>
    </row>
    <row r="134" spans="1:4" ht="15.5" hidden="1" x14ac:dyDescent="0.3">
      <c r="A134" s="2">
        <v>69</v>
      </c>
      <c r="B134" s="2"/>
      <c r="C134" s="2">
        <v>1</v>
      </c>
      <c r="D134" s="2" t="s">
        <v>0</v>
      </c>
    </row>
    <row r="135" spans="1:4" x14ac:dyDescent="0.2">
      <c r="A135" s="2">
        <v>69</v>
      </c>
      <c r="B135" s="1">
        <v>1.5</v>
      </c>
      <c r="C135" s="2">
        <v>2</v>
      </c>
      <c r="D135" s="2" t="s">
        <v>6022</v>
      </c>
    </row>
    <row r="136" spans="1:4" ht="15.5" hidden="1" x14ac:dyDescent="0.3">
      <c r="A136" s="1">
        <v>70</v>
      </c>
      <c r="B136" s="1"/>
      <c r="C136" s="1">
        <v>1</v>
      </c>
      <c r="D136" s="2" t="s">
        <v>0</v>
      </c>
    </row>
    <row r="137" spans="1:4" x14ac:dyDescent="0.2">
      <c r="A137" s="1">
        <v>70</v>
      </c>
      <c r="B137" s="1">
        <v>1.5</v>
      </c>
      <c r="C137" s="1">
        <v>2</v>
      </c>
      <c r="D137" s="1" t="s">
        <v>6023</v>
      </c>
    </row>
    <row r="138" spans="1:4" ht="15.5" hidden="1" x14ac:dyDescent="0.3">
      <c r="A138" s="2">
        <v>71</v>
      </c>
      <c r="B138" s="2"/>
      <c r="C138" s="1">
        <v>1</v>
      </c>
      <c r="D138" s="1" t="s">
        <v>0</v>
      </c>
    </row>
    <row r="139" spans="1:4" x14ac:dyDescent="0.2">
      <c r="A139" s="2">
        <v>71</v>
      </c>
      <c r="B139" s="1">
        <v>1.5</v>
      </c>
      <c r="C139" s="1">
        <v>2</v>
      </c>
      <c r="D139" s="2" t="s">
        <v>6024</v>
      </c>
    </row>
    <row r="140" spans="1:4" ht="15.5" hidden="1" x14ac:dyDescent="0.3">
      <c r="A140" s="1">
        <v>72</v>
      </c>
      <c r="B140" s="1"/>
      <c r="C140" s="2">
        <v>1</v>
      </c>
      <c r="D140" s="2" t="s">
        <v>0</v>
      </c>
    </row>
    <row r="141" spans="1:4" x14ac:dyDescent="0.2">
      <c r="A141" s="1">
        <v>72</v>
      </c>
      <c r="B141" s="1">
        <v>1.5</v>
      </c>
      <c r="C141" s="1">
        <v>2</v>
      </c>
      <c r="D141" s="1" t="s">
        <v>6025</v>
      </c>
    </row>
    <row r="142" spans="1:4" ht="15.5" hidden="1" x14ac:dyDescent="0.3">
      <c r="A142" s="2">
        <v>73</v>
      </c>
      <c r="B142" s="2"/>
      <c r="C142" s="1">
        <v>1</v>
      </c>
      <c r="D142" s="2" t="s">
        <v>0</v>
      </c>
    </row>
    <row r="143" spans="1:4" x14ac:dyDescent="0.2">
      <c r="A143" s="2">
        <v>73</v>
      </c>
      <c r="B143" s="1">
        <v>1.5</v>
      </c>
      <c r="C143" s="2">
        <v>2</v>
      </c>
      <c r="D143" s="2" t="s">
        <v>6026</v>
      </c>
    </row>
    <row r="144" spans="1:4" ht="15.5" hidden="1" x14ac:dyDescent="0.3">
      <c r="A144" s="1">
        <v>74</v>
      </c>
      <c r="B144" s="1"/>
      <c r="C144" s="1">
        <v>1</v>
      </c>
      <c r="D144" s="2" t="s">
        <v>0</v>
      </c>
    </row>
    <row r="145" spans="1:4" x14ac:dyDescent="0.2">
      <c r="A145" s="1">
        <v>74</v>
      </c>
      <c r="B145" s="1">
        <v>1.5</v>
      </c>
      <c r="C145" s="1">
        <v>2</v>
      </c>
      <c r="D145" s="1" t="s">
        <v>6027</v>
      </c>
    </row>
    <row r="146" spans="1:4" ht="15.5" hidden="1" x14ac:dyDescent="0.3">
      <c r="A146" s="2">
        <v>75</v>
      </c>
      <c r="B146" s="2"/>
      <c r="C146" s="1">
        <v>1</v>
      </c>
      <c r="D146" s="1" t="s">
        <v>0</v>
      </c>
    </row>
    <row r="147" spans="1:4" x14ac:dyDescent="0.2">
      <c r="A147" s="2">
        <v>75</v>
      </c>
      <c r="B147" s="1">
        <v>1.5</v>
      </c>
      <c r="C147" s="1">
        <v>2</v>
      </c>
      <c r="D147" s="2" t="s">
        <v>6028</v>
      </c>
    </row>
    <row r="148" spans="1:4" ht="15.5" hidden="1" x14ac:dyDescent="0.3">
      <c r="A148" s="1">
        <v>76</v>
      </c>
      <c r="B148" s="1"/>
      <c r="C148" s="2">
        <v>1</v>
      </c>
      <c r="D148" s="2" t="s">
        <v>0</v>
      </c>
    </row>
    <row r="149" spans="1:4" x14ac:dyDescent="0.2">
      <c r="A149" s="1">
        <v>76</v>
      </c>
      <c r="B149" s="1">
        <v>1.5</v>
      </c>
      <c r="C149" s="1">
        <v>2</v>
      </c>
      <c r="D149" s="1" t="s">
        <v>6029</v>
      </c>
    </row>
    <row r="150" spans="1:4" ht="15.5" hidden="1" x14ac:dyDescent="0.3">
      <c r="A150" s="2">
        <v>77</v>
      </c>
      <c r="B150" s="2"/>
      <c r="C150" s="1">
        <v>1</v>
      </c>
      <c r="D150" s="2" t="s">
        <v>0</v>
      </c>
    </row>
    <row r="151" spans="1:4" x14ac:dyDescent="0.2">
      <c r="A151" s="2">
        <v>77</v>
      </c>
      <c r="B151" s="1">
        <v>1.5</v>
      </c>
      <c r="C151" s="2">
        <v>2</v>
      </c>
      <c r="D151" s="2" t="s">
        <v>6030</v>
      </c>
    </row>
    <row r="152" spans="1:4" ht="15.5" hidden="1" x14ac:dyDescent="0.3">
      <c r="A152" s="1">
        <v>78</v>
      </c>
      <c r="B152" s="1"/>
      <c r="C152" s="1">
        <v>1</v>
      </c>
      <c r="D152" s="1" t="s">
        <v>0</v>
      </c>
    </row>
    <row r="153" spans="1:4" x14ac:dyDescent="0.2">
      <c r="A153" s="1">
        <v>78</v>
      </c>
      <c r="B153" s="1">
        <v>1.5</v>
      </c>
      <c r="C153" s="1">
        <v>2</v>
      </c>
      <c r="D153" s="1" t="s">
        <v>6031</v>
      </c>
    </row>
    <row r="154" spans="1:4" ht="15.5" hidden="1" x14ac:dyDescent="0.3">
      <c r="A154" s="2">
        <v>79</v>
      </c>
      <c r="B154" s="2"/>
      <c r="C154" s="2">
        <v>1</v>
      </c>
      <c r="D154" s="2" t="s">
        <v>0</v>
      </c>
    </row>
    <row r="155" spans="1:4" x14ac:dyDescent="0.2">
      <c r="A155" s="2">
        <v>79</v>
      </c>
      <c r="B155" s="1">
        <v>1.5</v>
      </c>
      <c r="C155" s="1">
        <v>2</v>
      </c>
      <c r="D155" s="2" t="s">
        <v>6032</v>
      </c>
    </row>
    <row r="156" spans="1:4" ht="15.5" hidden="1" x14ac:dyDescent="0.3">
      <c r="A156" s="1">
        <v>80</v>
      </c>
      <c r="B156" s="1"/>
      <c r="C156" s="1">
        <v>1</v>
      </c>
      <c r="D156" s="2" t="s">
        <v>0</v>
      </c>
    </row>
    <row r="157" spans="1:4" x14ac:dyDescent="0.2">
      <c r="A157" s="1">
        <v>80</v>
      </c>
      <c r="B157" s="1">
        <v>1.5</v>
      </c>
      <c r="C157" s="1">
        <v>2</v>
      </c>
      <c r="D157" s="1" t="s">
        <v>6033</v>
      </c>
    </row>
    <row r="158" spans="1:4" ht="15.5" hidden="1" x14ac:dyDescent="0.3">
      <c r="A158" s="2">
        <v>81</v>
      </c>
      <c r="B158" s="2"/>
      <c r="C158" s="1">
        <v>1</v>
      </c>
      <c r="D158" s="2" t="s">
        <v>0</v>
      </c>
    </row>
    <row r="159" spans="1:4" x14ac:dyDescent="0.2">
      <c r="A159" s="2">
        <v>81</v>
      </c>
      <c r="B159" s="1">
        <v>1.5</v>
      </c>
      <c r="C159" s="2">
        <v>2</v>
      </c>
      <c r="D159" s="2" t="s">
        <v>6034</v>
      </c>
    </row>
    <row r="160" spans="1:4" ht="15.5" hidden="1" x14ac:dyDescent="0.3">
      <c r="A160" s="1">
        <v>82</v>
      </c>
      <c r="B160" s="1"/>
      <c r="C160" s="1">
        <v>1</v>
      </c>
      <c r="D160" s="1" t="s">
        <v>0</v>
      </c>
    </row>
    <row r="161" spans="1:4" x14ac:dyDescent="0.2">
      <c r="A161" s="1">
        <v>82</v>
      </c>
      <c r="B161" s="1">
        <v>1.5</v>
      </c>
      <c r="C161" s="1">
        <v>2</v>
      </c>
      <c r="D161" s="1" t="s">
        <v>6035</v>
      </c>
    </row>
    <row r="162" spans="1:4" ht="15.5" hidden="1" x14ac:dyDescent="0.3">
      <c r="A162" s="2">
        <v>83</v>
      </c>
      <c r="B162" s="2"/>
      <c r="C162" s="2">
        <v>1</v>
      </c>
      <c r="D162" s="2" t="s">
        <v>0</v>
      </c>
    </row>
    <row r="163" spans="1:4" x14ac:dyDescent="0.2">
      <c r="A163" s="2">
        <v>83</v>
      </c>
      <c r="B163" s="1">
        <v>1.5</v>
      </c>
      <c r="C163" s="1">
        <v>2</v>
      </c>
      <c r="D163" s="2" t="s">
        <v>6036</v>
      </c>
    </row>
    <row r="164" spans="1:4" ht="15.5" hidden="1" x14ac:dyDescent="0.3">
      <c r="A164" s="1">
        <v>84</v>
      </c>
      <c r="B164" s="1"/>
      <c r="C164" s="1">
        <v>1</v>
      </c>
      <c r="D164" s="2" t="s">
        <v>0</v>
      </c>
    </row>
    <row r="165" spans="1:4" x14ac:dyDescent="0.2">
      <c r="A165" s="1">
        <v>84</v>
      </c>
      <c r="B165" s="1">
        <v>1.5</v>
      </c>
      <c r="C165" s="1">
        <v>2</v>
      </c>
      <c r="D165" s="1" t="s">
        <v>6037</v>
      </c>
    </row>
    <row r="166" spans="1:4" ht="15.5" hidden="1" x14ac:dyDescent="0.3">
      <c r="A166" s="2">
        <v>85</v>
      </c>
      <c r="B166" s="2"/>
      <c r="C166" s="1">
        <v>1</v>
      </c>
      <c r="D166" s="1" t="s">
        <v>0</v>
      </c>
    </row>
    <row r="167" spans="1:4" x14ac:dyDescent="0.2">
      <c r="A167" s="2">
        <v>85</v>
      </c>
      <c r="B167" s="1">
        <v>1.5</v>
      </c>
      <c r="C167" s="2">
        <v>2</v>
      </c>
      <c r="D167" s="2" t="s">
        <v>6038</v>
      </c>
    </row>
    <row r="168" spans="1:4" ht="15.5" hidden="1" x14ac:dyDescent="0.3">
      <c r="A168" s="1">
        <v>86</v>
      </c>
      <c r="B168" s="1"/>
      <c r="C168" s="2">
        <v>1</v>
      </c>
      <c r="D168" s="2" t="s">
        <v>0</v>
      </c>
    </row>
    <row r="169" spans="1:4" x14ac:dyDescent="0.2">
      <c r="A169" s="1">
        <v>86</v>
      </c>
      <c r="B169" s="1">
        <v>1.5</v>
      </c>
      <c r="C169" s="1">
        <v>2</v>
      </c>
      <c r="D169" s="1" t="s">
        <v>6039</v>
      </c>
    </row>
    <row r="170" spans="1:4" ht="15.5" hidden="1" x14ac:dyDescent="0.3">
      <c r="A170" s="2">
        <v>87</v>
      </c>
      <c r="B170" s="2"/>
      <c r="C170" s="1">
        <v>1</v>
      </c>
      <c r="D170" s="2" t="s">
        <v>0</v>
      </c>
    </row>
    <row r="171" spans="1:4" x14ac:dyDescent="0.2">
      <c r="A171" s="2">
        <v>87</v>
      </c>
      <c r="B171" s="1">
        <v>1.5</v>
      </c>
      <c r="C171" s="1">
        <v>2</v>
      </c>
      <c r="D171" s="2" t="s">
        <v>6040</v>
      </c>
    </row>
    <row r="172" spans="1:4" ht="15.5" hidden="1" x14ac:dyDescent="0.3">
      <c r="A172" s="1">
        <v>88</v>
      </c>
      <c r="B172" s="1"/>
      <c r="C172" s="1">
        <v>1</v>
      </c>
      <c r="D172" s="2" t="s">
        <v>0</v>
      </c>
    </row>
    <row r="173" spans="1:4" x14ac:dyDescent="0.2">
      <c r="A173" s="1">
        <v>88</v>
      </c>
      <c r="B173" s="1">
        <v>1.5</v>
      </c>
      <c r="C173" s="1">
        <v>2</v>
      </c>
      <c r="D173" s="1" t="s">
        <v>6041</v>
      </c>
    </row>
    <row r="174" spans="1:4" ht="15.5" hidden="1" x14ac:dyDescent="0.3">
      <c r="A174" s="2">
        <v>89</v>
      </c>
      <c r="B174" s="2"/>
      <c r="C174" s="1">
        <v>1</v>
      </c>
      <c r="D174" s="1" t="s">
        <v>0</v>
      </c>
    </row>
    <row r="175" spans="1:4" x14ac:dyDescent="0.2">
      <c r="A175" s="2">
        <v>89</v>
      </c>
      <c r="B175" s="1">
        <v>1.5</v>
      </c>
      <c r="C175" s="2">
        <v>2</v>
      </c>
      <c r="D175" s="2" t="s">
        <v>6042</v>
      </c>
    </row>
    <row r="176" spans="1:4" ht="15.5" hidden="1" x14ac:dyDescent="0.3">
      <c r="A176" s="1">
        <v>90</v>
      </c>
      <c r="B176" s="1"/>
      <c r="C176" s="2">
        <v>1</v>
      </c>
      <c r="D176" s="2" t="s">
        <v>0</v>
      </c>
    </row>
    <row r="177" spans="1:4" x14ac:dyDescent="0.2">
      <c r="A177" s="1">
        <v>90</v>
      </c>
      <c r="B177" s="1">
        <v>1.5</v>
      </c>
      <c r="C177" s="1">
        <v>2</v>
      </c>
      <c r="D177" s="1" t="s">
        <v>6043</v>
      </c>
    </row>
    <row r="178" spans="1:4" ht="15.5" hidden="1" x14ac:dyDescent="0.3">
      <c r="A178" s="2">
        <v>91</v>
      </c>
      <c r="B178" s="2"/>
      <c r="C178" s="1">
        <v>1</v>
      </c>
      <c r="D178" s="2" t="s">
        <v>0</v>
      </c>
    </row>
    <row r="179" spans="1:4" x14ac:dyDescent="0.2">
      <c r="A179" s="2">
        <v>91</v>
      </c>
      <c r="B179" s="1">
        <v>1.5</v>
      </c>
      <c r="C179" s="1">
        <v>2</v>
      </c>
      <c r="D179" s="2" t="s">
        <v>6044</v>
      </c>
    </row>
    <row r="180" spans="1:4" ht="15.5" hidden="1" x14ac:dyDescent="0.3">
      <c r="A180" s="1">
        <v>92</v>
      </c>
      <c r="B180" s="1"/>
      <c r="C180" s="1">
        <v>1</v>
      </c>
      <c r="D180" s="1" t="s">
        <v>0</v>
      </c>
    </row>
    <row r="181" spans="1:4" x14ac:dyDescent="0.2">
      <c r="A181" s="1">
        <v>92</v>
      </c>
      <c r="B181" s="1">
        <v>1.5</v>
      </c>
      <c r="C181" s="1">
        <v>2</v>
      </c>
      <c r="D181" s="1" t="s">
        <v>6045</v>
      </c>
    </row>
    <row r="182" spans="1:4" ht="15.5" hidden="1" x14ac:dyDescent="0.3">
      <c r="A182" s="2">
        <v>93</v>
      </c>
      <c r="B182" s="2"/>
      <c r="C182" s="2">
        <v>1</v>
      </c>
      <c r="D182" s="2" t="s">
        <v>0</v>
      </c>
    </row>
    <row r="183" spans="1:4" x14ac:dyDescent="0.2">
      <c r="A183" s="2">
        <v>93</v>
      </c>
      <c r="B183" s="1">
        <v>1.5</v>
      </c>
      <c r="C183" s="2">
        <v>2</v>
      </c>
      <c r="D183" s="2" t="s">
        <v>6046</v>
      </c>
    </row>
    <row r="184" spans="1:4" ht="15.5" hidden="1" x14ac:dyDescent="0.3">
      <c r="A184" s="1">
        <v>94</v>
      </c>
      <c r="B184" s="1"/>
      <c r="C184" s="1">
        <v>1</v>
      </c>
      <c r="D184" s="2" t="s">
        <v>0</v>
      </c>
    </row>
    <row r="185" spans="1:4" x14ac:dyDescent="0.2">
      <c r="A185" s="1">
        <v>94</v>
      </c>
      <c r="B185" s="1">
        <v>1.5</v>
      </c>
      <c r="C185" s="1">
        <v>2</v>
      </c>
      <c r="D185" s="1" t="s">
        <v>6047</v>
      </c>
    </row>
    <row r="186" spans="1:4" ht="15.5" hidden="1" x14ac:dyDescent="0.3">
      <c r="A186" s="2">
        <v>95</v>
      </c>
      <c r="B186" s="2"/>
      <c r="C186" s="1">
        <v>1</v>
      </c>
      <c r="D186" s="2" t="s">
        <v>0</v>
      </c>
    </row>
    <row r="187" spans="1:4" x14ac:dyDescent="0.2">
      <c r="A187" s="2">
        <v>95</v>
      </c>
      <c r="B187" s="1">
        <v>1.5</v>
      </c>
      <c r="C187" s="1">
        <v>2</v>
      </c>
      <c r="D187" s="2" t="s">
        <v>5849</v>
      </c>
    </row>
    <row r="188" spans="1:4" ht="15.5" hidden="1" x14ac:dyDescent="0.3">
      <c r="A188" s="1">
        <v>96</v>
      </c>
      <c r="B188" s="1"/>
      <c r="C188" s="1">
        <v>1</v>
      </c>
      <c r="D188" s="1" t="s">
        <v>0</v>
      </c>
    </row>
    <row r="189" spans="1:4" x14ac:dyDescent="0.2">
      <c r="A189" s="1">
        <v>96</v>
      </c>
      <c r="B189" s="1">
        <v>1.5</v>
      </c>
      <c r="C189" s="1">
        <v>2</v>
      </c>
      <c r="D189" s="1" t="s">
        <v>6048</v>
      </c>
    </row>
    <row r="190" spans="1:4" ht="15.5" hidden="1" x14ac:dyDescent="0.3">
      <c r="A190" s="2">
        <v>97</v>
      </c>
      <c r="B190" s="2"/>
      <c r="C190" s="2">
        <v>1</v>
      </c>
      <c r="D190" s="2" t="s">
        <v>0</v>
      </c>
    </row>
    <row r="191" spans="1:4" x14ac:dyDescent="0.2">
      <c r="A191" s="2">
        <v>97</v>
      </c>
      <c r="B191" s="1">
        <v>1.5</v>
      </c>
      <c r="C191" s="2">
        <v>2</v>
      </c>
      <c r="D191" s="2" t="s">
        <v>5875</v>
      </c>
    </row>
    <row r="192" spans="1:4" ht="15.5" hidden="1" x14ac:dyDescent="0.3">
      <c r="A192" s="1">
        <v>98</v>
      </c>
      <c r="B192" s="1"/>
      <c r="C192" s="1">
        <v>1</v>
      </c>
      <c r="D192" s="2" t="s">
        <v>0</v>
      </c>
    </row>
    <row r="193" spans="1:4" x14ac:dyDescent="0.2">
      <c r="A193" s="1">
        <v>98</v>
      </c>
      <c r="B193" s="1">
        <v>1.5</v>
      </c>
      <c r="C193" s="1">
        <v>2</v>
      </c>
      <c r="D193" s="1" t="s">
        <v>6049</v>
      </c>
    </row>
    <row r="194" spans="1:4" ht="15.5" hidden="1" x14ac:dyDescent="0.3">
      <c r="A194" s="2">
        <v>99</v>
      </c>
      <c r="B194" s="2"/>
      <c r="C194" s="1">
        <v>1</v>
      </c>
      <c r="D194" s="1" t="s">
        <v>0</v>
      </c>
    </row>
    <row r="195" spans="1:4" x14ac:dyDescent="0.2">
      <c r="A195" s="2">
        <v>99</v>
      </c>
      <c r="B195" s="1">
        <v>1.5</v>
      </c>
      <c r="C195" s="1">
        <v>2</v>
      </c>
      <c r="D195" s="2" t="s">
        <v>6050</v>
      </c>
    </row>
    <row r="196" spans="1:4" ht="15.5" hidden="1" x14ac:dyDescent="0.3">
      <c r="A196" s="1">
        <v>100</v>
      </c>
      <c r="B196" s="1"/>
      <c r="C196" s="2">
        <v>1</v>
      </c>
      <c r="D196" s="2" t="s">
        <v>0</v>
      </c>
    </row>
    <row r="197" spans="1:4" x14ac:dyDescent="0.2">
      <c r="A197" s="1">
        <v>100</v>
      </c>
      <c r="B197" s="1">
        <v>1.5</v>
      </c>
      <c r="C197" s="1">
        <v>2</v>
      </c>
      <c r="D197" s="1" t="s">
        <v>6051</v>
      </c>
    </row>
    <row r="198" spans="1:4" ht="15.5" hidden="1" x14ac:dyDescent="0.3">
      <c r="A198" s="2">
        <v>101</v>
      </c>
      <c r="B198" s="2"/>
      <c r="C198" s="1">
        <v>1</v>
      </c>
      <c r="D198" s="2" t="s">
        <v>0</v>
      </c>
    </row>
    <row r="199" spans="1:4" x14ac:dyDescent="0.2">
      <c r="A199" s="2">
        <v>101</v>
      </c>
      <c r="B199" s="1">
        <v>1.5</v>
      </c>
      <c r="C199" s="2">
        <v>2</v>
      </c>
      <c r="D199" s="2" t="s">
        <v>6052</v>
      </c>
    </row>
    <row r="200" spans="1:4" ht="15.5" hidden="1" x14ac:dyDescent="0.3">
      <c r="A200" s="1">
        <v>102</v>
      </c>
      <c r="B200" s="1"/>
      <c r="C200" s="1">
        <v>1</v>
      </c>
      <c r="D200" s="2" t="s">
        <v>0</v>
      </c>
    </row>
    <row r="201" spans="1:4" x14ac:dyDescent="0.2">
      <c r="A201" s="1">
        <v>102</v>
      </c>
      <c r="B201" s="1">
        <v>1.5</v>
      </c>
      <c r="C201" s="1">
        <v>2</v>
      </c>
      <c r="D201" s="1" t="s">
        <v>6053</v>
      </c>
    </row>
    <row r="202" spans="1:4" ht="15.5" hidden="1" x14ac:dyDescent="0.3">
      <c r="A202" s="2">
        <v>103</v>
      </c>
      <c r="B202" s="2"/>
      <c r="C202" s="1">
        <v>1</v>
      </c>
      <c r="D202" s="1" t="s">
        <v>0</v>
      </c>
    </row>
    <row r="203" spans="1:4" x14ac:dyDescent="0.2">
      <c r="A203" s="2">
        <v>103</v>
      </c>
      <c r="B203" s="1">
        <v>1.5</v>
      </c>
      <c r="C203" s="1">
        <v>2</v>
      </c>
      <c r="D203" s="2" t="s">
        <v>6054</v>
      </c>
    </row>
    <row r="204" spans="1:4" ht="15.5" hidden="1" x14ac:dyDescent="0.3">
      <c r="A204" s="1">
        <v>104</v>
      </c>
      <c r="B204" s="1"/>
      <c r="C204" s="2">
        <v>1</v>
      </c>
      <c r="D204" s="2" t="s">
        <v>0</v>
      </c>
    </row>
    <row r="205" spans="1:4" x14ac:dyDescent="0.2">
      <c r="A205" s="1">
        <v>104</v>
      </c>
      <c r="B205" s="1">
        <v>1.5</v>
      </c>
      <c r="C205" s="1">
        <v>2</v>
      </c>
      <c r="D205" s="1" t="s">
        <v>6055</v>
      </c>
    </row>
    <row r="206" spans="1:4" ht="15.5" hidden="1" x14ac:dyDescent="0.3">
      <c r="A206" s="2">
        <v>105</v>
      </c>
      <c r="B206" s="2"/>
      <c r="C206" s="1">
        <v>1</v>
      </c>
      <c r="D206" s="2" t="s">
        <v>0</v>
      </c>
    </row>
    <row r="207" spans="1:4" x14ac:dyDescent="0.2">
      <c r="A207" s="2">
        <v>105</v>
      </c>
      <c r="B207" s="1">
        <v>1.5</v>
      </c>
      <c r="C207" s="2">
        <v>2</v>
      </c>
      <c r="D207" s="2" t="s">
        <v>6056</v>
      </c>
    </row>
    <row r="208" spans="1:4" ht="15.5" hidden="1" x14ac:dyDescent="0.3">
      <c r="A208" s="1">
        <v>106</v>
      </c>
      <c r="B208" s="1"/>
      <c r="C208" s="1">
        <v>1</v>
      </c>
      <c r="D208" s="2" t="s">
        <v>0</v>
      </c>
    </row>
    <row r="209" spans="1:4" x14ac:dyDescent="0.2">
      <c r="A209" s="1">
        <v>106</v>
      </c>
      <c r="B209" s="1">
        <v>1.5</v>
      </c>
      <c r="C209" s="1">
        <v>2</v>
      </c>
      <c r="D209" s="1" t="s">
        <v>6057</v>
      </c>
    </row>
    <row r="210" spans="1:4" ht="15.5" hidden="1" x14ac:dyDescent="0.3">
      <c r="A210" s="2">
        <v>107</v>
      </c>
      <c r="B210" s="2"/>
      <c r="C210" s="1">
        <v>1</v>
      </c>
      <c r="D210" s="1" t="s">
        <v>0</v>
      </c>
    </row>
    <row r="211" spans="1:4" x14ac:dyDescent="0.2">
      <c r="A211" s="2">
        <v>107</v>
      </c>
      <c r="B211" s="1">
        <v>1.5</v>
      </c>
      <c r="C211" s="1">
        <v>2</v>
      </c>
      <c r="D211" s="2" t="s">
        <v>6058</v>
      </c>
    </row>
    <row r="212" spans="1:4" ht="15.5" hidden="1" x14ac:dyDescent="0.3">
      <c r="A212" s="1">
        <v>108</v>
      </c>
      <c r="B212" s="1"/>
      <c r="C212" s="2">
        <v>1</v>
      </c>
      <c r="D212" s="2" t="s">
        <v>0</v>
      </c>
    </row>
    <row r="213" spans="1:4" x14ac:dyDescent="0.2">
      <c r="A213" s="1">
        <v>108</v>
      </c>
      <c r="B213" s="1">
        <v>1.5</v>
      </c>
      <c r="C213" s="1">
        <v>2</v>
      </c>
      <c r="D213" s="1" t="s">
        <v>6059</v>
      </c>
    </row>
    <row r="214" spans="1:4" ht="15.5" hidden="1" x14ac:dyDescent="0.3">
      <c r="A214" s="2">
        <v>109</v>
      </c>
      <c r="B214" s="2"/>
      <c r="C214" s="1">
        <v>1</v>
      </c>
      <c r="D214" s="2" t="s">
        <v>0</v>
      </c>
    </row>
    <row r="215" spans="1:4" x14ac:dyDescent="0.2">
      <c r="A215" s="2">
        <v>109</v>
      </c>
      <c r="B215" s="1">
        <v>1.5</v>
      </c>
      <c r="C215" s="2">
        <v>2</v>
      </c>
      <c r="D215" s="2" t="s">
        <v>6060</v>
      </c>
    </row>
    <row r="216" spans="1:4" ht="15.5" hidden="1" x14ac:dyDescent="0.3">
      <c r="A216" s="1">
        <v>110</v>
      </c>
      <c r="B216" s="1"/>
      <c r="C216" s="1">
        <v>1</v>
      </c>
      <c r="D216" s="2" t="s">
        <v>0</v>
      </c>
    </row>
    <row r="217" spans="1:4" x14ac:dyDescent="0.2">
      <c r="A217" s="1">
        <v>110</v>
      </c>
      <c r="B217" s="1">
        <v>1.5</v>
      </c>
      <c r="C217" s="1">
        <v>2</v>
      </c>
      <c r="D217" s="1" t="s">
        <v>6061</v>
      </c>
    </row>
    <row r="218" spans="1:4" ht="15.5" hidden="1" x14ac:dyDescent="0.3">
      <c r="A218" s="2">
        <v>111</v>
      </c>
      <c r="B218" s="2"/>
      <c r="C218" s="1">
        <v>1</v>
      </c>
      <c r="D218" s="1" t="s">
        <v>0</v>
      </c>
    </row>
    <row r="219" spans="1:4" x14ac:dyDescent="0.2">
      <c r="A219" s="2">
        <v>111</v>
      </c>
      <c r="B219" s="1">
        <v>1.5</v>
      </c>
      <c r="C219" s="1">
        <v>2</v>
      </c>
      <c r="D219" s="2" t="s">
        <v>6062</v>
      </c>
    </row>
    <row r="220" spans="1:4" ht="15.5" hidden="1" x14ac:dyDescent="0.3">
      <c r="A220" s="1">
        <v>112</v>
      </c>
      <c r="B220" s="1"/>
      <c r="C220" s="2">
        <v>1</v>
      </c>
      <c r="D220" s="2" t="s">
        <v>0</v>
      </c>
    </row>
    <row r="221" spans="1:4" x14ac:dyDescent="0.2">
      <c r="A221" s="1">
        <v>112</v>
      </c>
      <c r="B221" s="1">
        <v>1.5</v>
      </c>
      <c r="C221" s="1">
        <v>2</v>
      </c>
      <c r="D221" s="1" t="s">
        <v>6063</v>
      </c>
    </row>
    <row r="222" spans="1:4" ht="15.5" hidden="1" x14ac:dyDescent="0.3">
      <c r="A222" s="2">
        <v>113</v>
      </c>
      <c r="B222" s="2"/>
      <c r="C222" s="1">
        <v>1</v>
      </c>
      <c r="D222" s="2" t="s">
        <v>0</v>
      </c>
    </row>
    <row r="223" spans="1:4" x14ac:dyDescent="0.2">
      <c r="A223" s="2">
        <v>113</v>
      </c>
      <c r="B223" s="1">
        <v>1.5</v>
      </c>
      <c r="C223" s="2">
        <v>2</v>
      </c>
      <c r="D223" s="2" t="s">
        <v>6064</v>
      </c>
    </row>
    <row r="224" spans="1:4" ht="15.5" hidden="1" x14ac:dyDescent="0.3">
      <c r="A224" s="1">
        <v>114</v>
      </c>
      <c r="B224" s="1"/>
      <c r="C224" s="1">
        <v>1</v>
      </c>
      <c r="D224" s="1" t="s">
        <v>0</v>
      </c>
    </row>
    <row r="225" spans="1:4" x14ac:dyDescent="0.2">
      <c r="A225" s="1">
        <v>114</v>
      </c>
      <c r="B225" s="1">
        <v>1.5</v>
      </c>
      <c r="C225" s="1">
        <v>2</v>
      </c>
      <c r="D225" s="1" t="s">
        <v>6065</v>
      </c>
    </row>
  </sheetData>
  <sortState ref="A2:C224">
    <sortCondition ref="A1"/>
  </sortState>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349"/>
  <sheetViews>
    <sheetView tabSelected="1" topLeftCell="A6337" workbookViewId="0">
      <selection activeCell="E6349" sqref="E6349"/>
    </sheetView>
  </sheetViews>
  <sheetFormatPr baseColWidth="10" defaultColWidth="11.1640625" defaultRowHeight="16" x14ac:dyDescent="0.2"/>
  <cols>
    <col min="2" max="2" width="4.1640625" bestFit="1" customWidth="1"/>
    <col min="3" max="3" width="12.6640625" bestFit="1" customWidth="1"/>
    <col min="4" max="4" width="4.1640625" bestFit="1" customWidth="1"/>
    <col min="5" max="5" width="4.1640625" style="9" customWidth="1"/>
    <col min="8" max="8" width="20.83203125" customWidth="1"/>
  </cols>
  <sheetData>
    <row r="1" spans="1:12" s="9" customFormat="1" x14ac:dyDescent="0.2">
      <c r="A1" s="9" t="s">
        <v>43295</v>
      </c>
      <c r="B1" s="9" t="s">
        <v>43297</v>
      </c>
      <c r="C1" s="9" t="s">
        <v>43298</v>
      </c>
      <c r="D1" s="9" t="s">
        <v>43296</v>
      </c>
      <c r="E1" s="9" t="s">
        <v>43305</v>
      </c>
      <c r="F1" s="9" t="s">
        <v>5966</v>
      </c>
      <c r="G1" s="9" t="s">
        <v>43299</v>
      </c>
      <c r="H1" s="9" t="s">
        <v>43300</v>
      </c>
      <c r="I1" s="9" t="s">
        <v>43301</v>
      </c>
      <c r="J1" s="9" t="s">
        <v>43302</v>
      </c>
      <c r="K1" s="9" t="s">
        <v>43303</v>
      </c>
      <c r="L1" s="9" t="s">
        <v>43304</v>
      </c>
    </row>
    <row r="2" spans="1:12" x14ac:dyDescent="0.2">
      <c r="A2">
        <v>1</v>
      </c>
      <c r="B2" s="2">
        <v>1</v>
      </c>
      <c r="C2" s="2" t="str">
        <f>VLOOKUP(B2,Chapters!B$3:C$116,2,FALSE)</f>
        <v>سورة الفَاتِحَة</v>
      </c>
      <c r="D2" s="2">
        <v>1</v>
      </c>
      <c r="E2" s="2">
        <v>1</v>
      </c>
      <c r="F2" s="2" t="s">
        <v>0</v>
      </c>
      <c r="G2" s="8" t="s">
        <v>12440</v>
      </c>
      <c r="H2" s="8" t="s">
        <v>6302</v>
      </c>
      <c r="I2" s="8" t="s">
        <v>12441</v>
      </c>
      <c r="J2" s="10" t="s">
        <v>24744</v>
      </c>
      <c r="K2" s="10" t="s">
        <v>30932</v>
      </c>
      <c r="L2" t="s">
        <v>37097</v>
      </c>
    </row>
    <row r="3" spans="1:12" x14ac:dyDescent="0.2">
      <c r="A3">
        <v>2</v>
      </c>
      <c r="B3" s="1">
        <v>1</v>
      </c>
      <c r="C3" s="2" t="str">
        <f>VLOOKUP(B3,Chapters!B$3:C$116,2,FALSE)</f>
        <v>سورة الفَاتِحَة</v>
      </c>
      <c r="D3" s="1">
        <v>2</v>
      </c>
      <c r="E3" s="1">
        <v>1</v>
      </c>
      <c r="F3" s="1" t="s">
        <v>1</v>
      </c>
      <c r="G3" s="8" t="s">
        <v>12442</v>
      </c>
      <c r="H3" s="8" t="s">
        <v>6303</v>
      </c>
      <c r="I3" s="8" t="s">
        <v>12443</v>
      </c>
      <c r="J3" s="10" t="s">
        <v>24745</v>
      </c>
      <c r="K3" s="10" t="s">
        <v>30933</v>
      </c>
      <c r="L3" t="s">
        <v>37098</v>
      </c>
    </row>
    <row r="4" spans="1:12" x14ac:dyDescent="0.2">
      <c r="A4">
        <v>3</v>
      </c>
      <c r="B4" s="2">
        <v>1</v>
      </c>
      <c r="C4" s="2" t="str">
        <f>VLOOKUP(B4,Chapters!B$3:C$116,2,FALSE)</f>
        <v>سورة الفَاتِحَة</v>
      </c>
      <c r="D4" s="2">
        <v>3</v>
      </c>
      <c r="E4" s="2">
        <v>1</v>
      </c>
      <c r="F4" s="2" t="s">
        <v>2</v>
      </c>
      <c r="G4" s="8" t="s">
        <v>12444</v>
      </c>
      <c r="H4" s="8" t="s">
        <v>6304</v>
      </c>
      <c r="I4" s="8" t="s">
        <v>12445</v>
      </c>
      <c r="J4" s="10" t="s">
        <v>24746</v>
      </c>
      <c r="K4" s="10" t="s">
        <v>30934</v>
      </c>
      <c r="L4" t="s">
        <v>37099</v>
      </c>
    </row>
    <row r="5" spans="1:12" x14ac:dyDescent="0.2">
      <c r="A5">
        <v>4</v>
      </c>
      <c r="B5" s="1">
        <v>1</v>
      </c>
      <c r="C5" s="2" t="str">
        <f>VLOOKUP(B5,Chapters!B$3:C$116,2,FALSE)</f>
        <v>سورة الفَاتِحَة</v>
      </c>
      <c r="D5" s="1">
        <v>4</v>
      </c>
      <c r="E5" s="1">
        <v>1</v>
      </c>
      <c r="F5" s="1" t="s">
        <v>3</v>
      </c>
      <c r="G5" s="8" t="s">
        <v>12446</v>
      </c>
      <c r="H5" s="8" t="s">
        <v>6305</v>
      </c>
      <c r="I5" s="8" t="s">
        <v>12447</v>
      </c>
      <c r="J5" s="10" t="s">
        <v>24747</v>
      </c>
      <c r="K5" s="10" t="s">
        <v>30935</v>
      </c>
      <c r="L5" t="s">
        <v>37100</v>
      </c>
    </row>
    <row r="6" spans="1:12" x14ac:dyDescent="0.2">
      <c r="A6">
        <v>5</v>
      </c>
      <c r="B6" s="2">
        <v>1</v>
      </c>
      <c r="C6" s="2" t="str">
        <f>VLOOKUP(B6,Chapters!B$3:C$116,2,FALSE)</f>
        <v>سورة الفَاتِحَة</v>
      </c>
      <c r="D6" s="2">
        <v>5</v>
      </c>
      <c r="E6" s="2">
        <v>1</v>
      </c>
      <c r="F6" s="2" t="s">
        <v>4</v>
      </c>
      <c r="G6" s="8" t="s">
        <v>12448</v>
      </c>
      <c r="H6" s="8" t="s">
        <v>6306</v>
      </c>
      <c r="I6" s="8" t="s">
        <v>12449</v>
      </c>
      <c r="J6" s="10" t="s">
        <v>24748</v>
      </c>
      <c r="K6" s="10" t="s">
        <v>30936</v>
      </c>
      <c r="L6" t="s">
        <v>37101</v>
      </c>
    </row>
    <row r="7" spans="1:12" x14ac:dyDescent="0.2">
      <c r="A7">
        <v>6</v>
      </c>
      <c r="B7" s="1">
        <v>1</v>
      </c>
      <c r="C7" s="2" t="str">
        <f>VLOOKUP(B7,Chapters!B$3:C$116,2,FALSE)</f>
        <v>سورة الفَاتِحَة</v>
      </c>
      <c r="D7" s="1">
        <v>6</v>
      </c>
      <c r="E7" s="1">
        <v>1</v>
      </c>
      <c r="F7" s="1" t="s">
        <v>5</v>
      </c>
      <c r="G7" s="8" t="s">
        <v>12450</v>
      </c>
      <c r="H7" s="8" t="s">
        <v>6307</v>
      </c>
      <c r="I7" s="8" t="s">
        <v>12451</v>
      </c>
      <c r="J7" s="10" t="s">
        <v>24749</v>
      </c>
      <c r="K7" s="10" t="s">
        <v>30937</v>
      </c>
      <c r="L7" t="s">
        <v>37102</v>
      </c>
    </row>
    <row r="8" spans="1:12" x14ac:dyDescent="0.2">
      <c r="A8">
        <v>7</v>
      </c>
      <c r="B8" s="2">
        <v>1</v>
      </c>
      <c r="C8" s="2" t="str">
        <f>VLOOKUP(B8,Chapters!B$3:C$116,2,FALSE)</f>
        <v>سورة الفَاتِحَة</v>
      </c>
      <c r="D8" s="2">
        <v>7</v>
      </c>
      <c r="E8" s="1">
        <v>1</v>
      </c>
      <c r="F8" s="2" t="s">
        <v>6</v>
      </c>
      <c r="G8" s="8" t="s">
        <v>12452</v>
      </c>
      <c r="H8" s="8" t="s">
        <v>6308</v>
      </c>
      <c r="I8" s="8" t="s">
        <v>12453</v>
      </c>
      <c r="J8" s="10" t="s">
        <v>24750</v>
      </c>
      <c r="K8" s="10" t="s">
        <v>30938</v>
      </c>
      <c r="L8" t="s">
        <v>37103</v>
      </c>
    </row>
    <row r="9" spans="1:12" x14ac:dyDescent="0.2">
      <c r="A9">
        <v>8</v>
      </c>
      <c r="B9" s="1">
        <v>2</v>
      </c>
      <c r="C9" s="2" t="str">
        <f>VLOOKUP(B9,Chapters!B$3:C$116,2,FALSE)</f>
        <v>سورة البَقَرَة</v>
      </c>
      <c r="D9" s="1">
        <v>1</v>
      </c>
      <c r="E9" s="1">
        <v>1</v>
      </c>
      <c r="F9" s="2" t="s">
        <v>0</v>
      </c>
      <c r="G9" s="8" t="s">
        <v>12440</v>
      </c>
      <c r="H9" s="8" t="s">
        <v>6302</v>
      </c>
      <c r="I9" s="8" t="s">
        <v>12454</v>
      </c>
      <c r="J9" s="10" t="s">
        <v>24744</v>
      </c>
      <c r="K9" s="10" t="s">
        <v>30932</v>
      </c>
      <c r="L9" t="s">
        <v>37104</v>
      </c>
    </row>
    <row r="10" spans="1:12" x14ac:dyDescent="0.2">
      <c r="A10">
        <v>9</v>
      </c>
      <c r="B10" s="2">
        <v>2</v>
      </c>
      <c r="C10" s="2" t="str">
        <f>VLOOKUP(B10,Chapters!B$3:C$116,2,FALSE)</f>
        <v>سورة البَقَرَة</v>
      </c>
      <c r="D10" s="2">
        <v>2</v>
      </c>
      <c r="E10" s="1">
        <v>1</v>
      </c>
      <c r="F10" s="2" t="s">
        <v>5969</v>
      </c>
      <c r="G10" s="8" t="s">
        <v>12455</v>
      </c>
      <c r="H10" s="8" t="s">
        <v>6309</v>
      </c>
      <c r="I10" s="8" t="s">
        <v>12456</v>
      </c>
      <c r="J10" s="10" t="s">
        <v>24751</v>
      </c>
      <c r="K10" s="10" t="s">
        <v>30939</v>
      </c>
      <c r="L10" t="s">
        <v>37105</v>
      </c>
    </row>
    <row r="11" spans="1:12" x14ac:dyDescent="0.2">
      <c r="A11">
        <v>10</v>
      </c>
      <c r="B11" s="1">
        <v>2</v>
      </c>
      <c r="C11" s="2" t="str">
        <f>VLOOKUP(B11,Chapters!B$3:C$116,2,FALSE)</f>
        <v>سورة البَقَرَة</v>
      </c>
      <c r="D11" s="1">
        <v>3</v>
      </c>
      <c r="E11" s="1">
        <v>1</v>
      </c>
      <c r="F11" s="1" t="s">
        <v>7</v>
      </c>
      <c r="G11" s="8" t="s">
        <v>12457</v>
      </c>
      <c r="H11" s="8" t="s">
        <v>6310</v>
      </c>
      <c r="I11" s="8" t="s">
        <v>12458</v>
      </c>
      <c r="J11" s="10" t="s">
        <v>24752</v>
      </c>
      <c r="K11" s="10" t="s">
        <v>30940</v>
      </c>
      <c r="L11" t="s">
        <v>37106</v>
      </c>
    </row>
    <row r="12" spans="1:12" x14ac:dyDescent="0.2">
      <c r="A12">
        <v>11</v>
      </c>
      <c r="B12" s="2">
        <v>2</v>
      </c>
      <c r="C12" s="2" t="str">
        <f>VLOOKUP(B12,Chapters!B$3:C$116,2,FALSE)</f>
        <v>سورة البَقَرَة</v>
      </c>
      <c r="D12" s="2">
        <v>4</v>
      </c>
      <c r="E12" s="1">
        <v>1</v>
      </c>
      <c r="F12" s="2" t="s">
        <v>8</v>
      </c>
      <c r="G12" s="8" t="s">
        <v>12459</v>
      </c>
      <c r="H12" s="8" t="s">
        <v>6311</v>
      </c>
      <c r="I12" s="8" t="s">
        <v>12460</v>
      </c>
      <c r="J12" s="10" t="s">
        <v>24753</v>
      </c>
      <c r="K12" s="10" t="s">
        <v>30941</v>
      </c>
      <c r="L12" t="s">
        <v>37107</v>
      </c>
    </row>
    <row r="13" spans="1:12" x14ac:dyDescent="0.2">
      <c r="A13">
        <v>12</v>
      </c>
      <c r="B13" s="1">
        <v>2</v>
      </c>
      <c r="C13" s="2" t="str">
        <f>VLOOKUP(B13,Chapters!B$3:C$116,2,FALSE)</f>
        <v>سورة البَقَرَة</v>
      </c>
      <c r="D13" s="1">
        <v>5</v>
      </c>
      <c r="E13" s="1">
        <v>1</v>
      </c>
      <c r="F13" s="1" t="s">
        <v>9</v>
      </c>
      <c r="G13" s="8" t="s">
        <v>12461</v>
      </c>
      <c r="H13" s="8" t="s">
        <v>6312</v>
      </c>
      <c r="I13" s="8" t="s">
        <v>12462</v>
      </c>
      <c r="J13" s="10" t="s">
        <v>24754</v>
      </c>
      <c r="K13" s="10" t="s">
        <v>30942</v>
      </c>
      <c r="L13" t="s">
        <v>37108</v>
      </c>
    </row>
    <row r="14" spans="1:12" x14ac:dyDescent="0.2">
      <c r="A14">
        <v>13</v>
      </c>
      <c r="B14" s="2">
        <v>2</v>
      </c>
      <c r="C14" s="2" t="str">
        <f>VLOOKUP(B14,Chapters!B$3:C$116,2,FALSE)</f>
        <v>سورة البَقَرَة</v>
      </c>
      <c r="D14" s="2">
        <v>6</v>
      </c>
      <c r="E14" s="1">
        <v>1</v>
      </c>
      <c r="F14" s="2" t="s">
        <v>10</v>
      </c>
      <c r="G14" s="8" t="s">
        <v>12463</v>
      </c>
      <c r="H14" s="8" t="s">
        <v>6313</v>
      </c>
      <c r="I14" s="8" t="s">
        <v>12464</v>
      </c>
      <c r="J14" s="10" t="s">
        <v>24755</v>
      </c>
      <c r="K14" s="10" t="s">
        <v>30943</v>
      </c>
      <c r="L14" t="s">
        <v>37109</v>
      </c>
    </row>
    <row r="15" spans="1:12" x14ac:dyDescent="0.2">
      <c r="A15">
        <v>14</v>
      </c>
      <c r="B15" s="1">
        <v>2</v>
      </c>
      <c r="C15" s="2" t="str">
        <f>VLOOKUP(B15,Chapters!B$3:C$116,2,FALSE)</f>
        <v>سورة البَقَرَة</v>
      </c>
      <c r="D15" s="1">
        <v>7</v>
      </c>
      <c r="E15" s="1">
        <v>1</v>
      </c>
      <c r="F15" s="1" t="s">
        <v>11</v>
      </c>
      <c r="G15" s="8" t="s">
        <v>12465</v>
      </c>
      <c r="H15" s="8" t="s">
        <v>6314</v>
      </c>
      <c r="I15" s="8" t="s">
        <v>12466</v>
      </c>
      <c r="J15" s="10" t="s">
        <v>24756</v>
      </c>
      <c r="K15" s="10" t="s">
        <v>30944</v>
      </c>
      <c r="L15" t="s">
        <v>43200</v>
      </c>
    </row>
    <row r="16" spans="1:12" x14ac:dyDescent="0.2">
      <c r="A16">
        <v>15</v>
      </c>
      <c r="B16" s="2">
        <v>2</v>
      </c>
      <c r="C16" s="2" t="str">
        <f>VLOOKUP(B16,Chapters!B$3:C$116,2,FALSE)</f>
        <v>سورة البَقَرَة</v>
      </c>
      <c r="D16" s="2">
        <v>8</v>
      </c>
      <c r="E16" s="1">
        <v>1</v>
      </c>
      <c r="F16" s="2" t="s">
        <v>12</v>
      </c>
      <c r="G16" s="8" t="s">
        <v>12467</v>
      </c>
      <c r="H16" s="8" t="s">
        <v>6315</v>
      </c>
      <c r="I16" s="8" t="s">
        <v>12468</v>
      </c>
      <c r="J16" s="10" t="s">
        <v>24757</v>
      </c>
      <c r="K16" s="10" t="s">
        <v>30945</v>
      </c>
      <c r="L16" t="s">
        <v>37110</v>
      </c>
    </row>
    <row r="17" spans="1:12" x14ac:dyDescent="0.2">
      <c r="A17">
        <v>16</v>
      </c>
      <c r="B17" s="1">
        <v>2</v>
      </c>
      <c r="C17" s="2" t="str">
        <f>VLOOKUP(B17,Chapters!B$3:C$116,2,FALSE)</f>
        <v>سورة البَقَرَة</v>
      </c>
      <c r="D17" s="1">
        <v>9</v>
      </c>
      <c r="E17" s="1">
        <v>1</v>
      </c>
      <c r="F17" s="1" t="s">
        <v>13</v>
      </c>
      <c r="G17" s="8" t="s">
        <v>12469</v>
      </c>
      <c r="H17" s="8" t="s">
        <v>6316</v>
      </c>
      <c r="I17" s="8" t="s">
        <v>12470</v>
      </c>
      <c r="J17" s="10" t="s">
        <v>24758</v>
      </c>
      <c r="K17" s="10" t="s">
        <v>30946</v>
      </c>
      <c r="L17" t="s">
        <v>37111</v>
      </c>
    </row>
    <row r="18" spans="1:12" x14ac:dyDescent="0.2">
      <c r="A18">
        <v>17</v>
      </c>
      <c r="B18" s="2">
        <v>2</v>
      </c>
      <c r="C18" s="2" t="str">
        <f>VLOOKUP(B18,Chapters!B$3:C$116,2,FALSE)</f>
        <v>سورة البَقَرَة</v>
      </c>
      <c r="D18" s="2">
        <v>10</v>
      </c>
      <c r="E18" s="1">
        <v>1</v>
      </c>
      <c r="F18" s="2" t="s">
        <v>14</v>
      </c>
      <c r="G18" s="8" t="s">
        <v>12471</v>
      </c>
      <c r="H18" s="8" t="s">
        <v>6317</v>
      </c>
      <c r="I18" s="8" t="s">
        <v>12472</v>
      </c>
      <c r="J18" s="10" t="s">
        <v>24759</v>
      </c>
      <c r="K18" s="10" t="s">
        <v>30947</v>
      </c>
      <c r="L18" t="s">
        <v>37112</v>
      </c>
    </row>
    <row r="19" spans="1:12" x14ac:dyDescent="0.2">
      <c r="A19">
        <v>18</v>
      </c>
      <c r="B19" s="1">
        <v>2</v>
      </c>
      <c r="C19" s="2" t="str">
        <f>VLOOKUP(B19,Chapters!B$3:C$116,2,FALSE)</f>
        <v>سورة البَقَرَة</v>
      </c>
      <c r="D19" s="1">
        <v>11</v>
      </c>
      <c r="E19" s="1">
        <v>1</v>
      </c>
      <c r="F19" s="1" t="s">
        <v>15</v>
      </c>
      <c r="G19" s="8" t="s">
        <v>12473</v>
      </c>
      <c r="H19" s="8" t="s">
        <v>6318</v>
      </c>
      <c r="I19" s="8" t="s">
        <v>12474</v>
      </c>
      <c r="J19" s="10" t="s">
        <v>24760</v>
      </c>
      <c r="K19" s="10" t="s">
        <v>30948</v>
      </c>
      <c r="L19" t="s">
        <v>37113</v>
      </c>
    </row>
    <row r="20" spans="1:12" x14ac:dyDescent="0.2">
      <c r="A20">
        <v>19</v>
      </c>
      <c r="B20" s="2">
        <v>2</v>
      </c>
      <c r="C20" s="2" t="str">
        <f>VLOOKUP(B20,Chapters!B$3:C$116,2,FALSE)</f>
        <v>سورة البَقَرَة</v>
      </c>
      <c r="D20" s="2">
        <v>12</v>
      </c>
      <c r="E20" s="1">
        <v>1</v>
      </c>
      <c r="F20" s="2" t="s">
        <v>16</v>
      </c>
      <c r="G20" s="8" t="s">
        <v>12475</v>
      </c>
      <c r="H20" s="8" t="s">
        <v>6319</v>
      </c>
      <c r="I20" s="8" t="s">
        <v>12476</v>
      </c>
      <c r="J20" s="10" t="s">
        <v>24761</v>
      </c>
      <c r="K20" s="10" t="s">
        <v>30949</v>
      </c>
      <c r="L20" t="s">
        <v>37114</v>
      </c>
    </row>
    <row r="21" spans="1:12" x14ac:dyDescent="0.2">
      <c r="A21">
        <v>20</v>
      </c>
      <c r="B21" s="1">
        <v>2</v>
      </c>
      <c r="C21" s="2" t="str">
        <f>VLOOKUP(B21,Chapters!B$3:C$116,2,FALSE)</f>
        <v>سورة البَقَرَة</v>
      </c>
      <c r="D21" s="1">
        <v>13</v>
      </c>
      <c r="E21" s="1">
        <v>1</v>
      </c>
      <c r="F21" s="1" t="s">
        <v>17</v>
      </c>
      <c r="G21" s="8" t="s">
        <v>12477</v>
      </c>
      <c r="H21" s="8" t="s">
        <v>6320</v>
      </c>
      <c r="I21" s="8" t="s">
        <v>12478</v>
      </c>
      <c r="J21" s="10" t="s">
        <v>24762</v>
      </c>
      <c r="K21" s="10" t="s">
        <v>30950</v>
      </c>
      <c r="L21" t="s">
        <v>37115</v>
      </c>
    </row>
    <row r="22" spans="1:12" x14ac:dyDescent="0.2">
      <c r="A22">
        <v>21</v>
      </c>
      <c r="B22" s="2">
        <v>2</v>
      </c>
      <c r="C22" s="2" t="str">
        <f>VLOOKUP(B22,Chapters!B$3:C$116,2,FALSE)</f>
        <v>سورة البَقَرَة</v>
      </c>
      <c r="D22" s="2">
        <v>14</v>
      </c>
      <c r="E22" s="1">
        <v>1</v>
      </c>
      <c r="F22" s="2" t="s">
        <v>18</v>
      </c>
      <c r="G22" s="8" t="s">
        <v>12479</v>
      </c>
      <c r="H22" s="8" t="s">
        <v>6321</v>
      </c>
      <c r="I22" s="8" t="s">
        <v>12480</v>
      </c>
      <c r="J22" s="10" t="s">
        <v>24763</v>
      </c>
      <c r="K22" s="10" t="s">
        <v>30951</v>
      </c>
      <c r="L22" t="s">
        <v>37116</v>
      </c>
    </row>
    <row r="23" spans="1:12" x14ac:dyDescent="0.2">
      <c r="A23">
        <v>22</v>
      </c>
      <c r="B23" s="1">
        <v>2</v>
      </c>
      <c r="C23" s="2" t="str">
        <f>VLOOKUP(B23,Chapters!B$3:C$116,2,FALSE)</f>
        <v>سورة البَقَرَة</v>
      </c>
      <c r="D23" s="1">
        <v>15</v>
      </c>
      <c r="E23" s="1">
        <v>1</v>
      </c>
      <c r="F23" s="1" t="s">
        <v>19</v>
      </c>
      <c r="G23" s="8" t="s">
        <v>12481</v>
      </c>
      <c r="H23" s="8" t="s">
        <v>6322</v>
      </c>
      <c r="I23" s="8" t="s">
        <v>12482</v>
      </c>
      <c r="J23" s="10" t="s">
        <v>24764</v>
      </c>
      <c r="K23" s="10" t="s">
        <v>30952</v>
      </c>
      <c r="L23" t="s">
        <v>37117</v>
      </c>
    </row>
    <row r="24" spans="1:12" x14ac:dyDescent="0.2">
      <c r="A24">
        <v>23</v>
      </c>
      <c r="B24" s="2">
        <v>2</v>
      </c>
      <c r="C24" s="2" t="str">
        <f>VLOOKUP(B24,Chapters!B$3:C$116,2,FALSE)</f>
        <v>سورة البَقَرَة</v>
      </c>
      <c r="D24" s="2">
        <v>16</v>
      </c>
      <c r="E24" s="1">
        <v>1</v>
      </c>
      <c r="F24" s="2" t="s">
        <v>20</v>
      </c>
      <c r="G24" s="8" t="s">
        <v>12483</v>
      </c>
      <c r="H24" s="8" t="s">
        <v>6323</v>
      </c>
      <c r="I24" s="8" t="s">
        <v>12484</v>
      </c>
      <c r="J24" s="10" t="s">
        <v>24765</v>
      </c>
      <c r="K24" s="10" t="s">
        <v>30953</v>
      </c>
      <c r="L24" t="s">
        <v>37118</v>
      </c>
    </row>
    <row r="25" spans="1:12" x14ac:dyDescent="0.2">
      <c r="A25">
        <v>24</v>
      </c>
      <c r="B25" s="1">
        <v>2</v>
      </c>
      <c r="C25" s="2" t="str">
        <f>VLOOKUP(B25,Chapters!B$3:C$116,2,FALSE)</f>
        <v>سورة البَقَرَة</v>
      </c>
      <c r="D25" s="1">
        <v>17</v>
      </c>
      <c r="E25" s="1">
        <v>1</v>
      </c>
      <c r="F25" s="1" t="s">
        <v>21</v>
      </c>
      <c r="G25" s="8" t="s">
        <v>12485</v>
      </c>
      <c r="H25" s="8" t="s">
        <v>6324</v>
      </c>
      <c r="I25" s="8" t="s">
        <v>12486</v>
      </c>
      <c r="J25" s="10" t="s">
        <v>24766</v>
      </c>
      <c r="K25" s="10" t="s">
        <v>30954</v>
      </c>
      <c r="L25" t="s">
        <v>37119</v>
      </c>
    </row>
    <row r="26" spans="1:12" x14ac:dyDescent="0.2">
      <c r="A26">
        <v>25</v>
      </c>
      <c r="B26" s="2">
        <v>2</v>
      </c>
      <c r="C26" s="2" t="str">
        <f>VLOOKUP(B26,Chapters!B$3:C$116,2,FALSE)</f>
        <v>سورة البَقَرَة</v>
      </c>
      <c r="D26" s="2">
        <v>18</v>
      </c>
      <c r="E26" s="1">
        <v>1</v>
      </c>
      <c r="F26" s="2" t="s">
        <v>22</v>
      </c>
      <c r="G26" s="8" t="s">
        <v>12487</v>
      </c>
      <c r="H26" s="8" t="s">
        <v>6325</v>
      </c>
      <c r="I26" s="8" t="s">
        <v>12488</v>
      </c>
      <c r="J26" s="10" t="s">
        <v>24767</v>
      </c>
      <c r="K26" s="10" t="s">
        <v>30955</v>
      </c>
      <c r="L26" t="s">
        <v>37120</v>
      </c>
    </row>
    <row r="27" spans="1:12" x14ac:dyDescent="0.2">
      <c r="A27">
        <v>26</v>
      </c>
      <c r="B27" s="1">
        <v>2</v>
      </c>
      <c r="C27" s="2" t="str">
        <f>VLOOKUP(B27,Chapters!B$3:C$116,2,FALSE)</f>
        <v>سورة البَقَرَة</v>
      </c>
      <c r="D27" s="1">
        <v>19</v>
      </c>
      <c r="E27" s="1">
        <v>1</v>
      </c>
      <c r="F27" s="1" t="s">
        <v>23</v>
      </c>
      <c r="G27" s="8" t="s">
        <v>12489</v>
      </c>
      <c r="H27" s="8" t="s">
        <v>6326</v>
      </c>
      <c r="I27" s="8" t="s">
        <v>12490</v>
      </c>
      <c r="J27" s="10" t="s">
        <v>24768</v>
      </c>
      <c r="K27" s="10" t="s">
        <v>30956</v>
      </c>
      <c r="L27" t="s">
        <v>37121</v>
      </c>
    </row>
    <row r="28" spans="1:12" x14ac:dyDescent="0.2">
      <c r="A28">
        <v>27</v>
      </c>
      <c r="B28" s="2">
        <v>2</v>
      </c>
      <c r="C28" s="2" t="str">
        <f>VLOOKUP(B28,Chapters!B$3:C$116,2,FALSE)</f>
        <v>سورة البَقَرَة</v>
      </c>
      <c r="D28" s="2">
        <v>20</v>
      </c>
      <c r="E28" s="1">
        <v>1</v>
      </c>
      <c r="F28" s="2" t="s">
        <v>24</v>
      </c>
      <c r="G28" s="8" t="s">
        <v>12491</v>
      </c>
      <c r="H28" s="8" t="s">
        <v>6327</v>
      </c>
      <c r="I28" s="8" t="s">
        <v>12492</v>
      </c>
      <c r="J28" s="10" t="s">
        <v>24769</v>
      </c>
      <c r="K28" s="10" t="s">
        <v>30957</v>
      </c>
      <c r="L28" t="s">
        <v>37122</v>
      </c>
    </row>
    <row r="29" spans="1:12" x14ac:dyDescent="0.2">
      <c r="A29">
        <v>28</v>
      </c>
      <c r="B29" s="1">
        <v>2</v>
      </c>
      <c r="C29" s="2" t="str">
        <f>VLOOKUP(B29,Chapters!B$3:C$116,2,FALSE)</f>
        <v>سورة البَقَرَة</v>
      </c>
      <c r="D29" s="1">
        <v>21</v>
      </c>
      <c r="E29" s="1">
        <v>1</v>
      </c>
      <c r="F29" s="1" t="s">
        <v>25</v>
      </c>
      <c r="G29" s="8" t="s">
        <v>12493</v>
      </c>
      <c r="H29" s="8" t="s">
        <v>6328</v>
      </c>
      <c r="I29" s="8" t="s">
        <v>12494</v>
      </c>
      <c r="J29" s="10" t="s">
        <v>24770</v>
      </c>
      <c r="K29" s="10" t="s">
        <v>30958</v>
      </c>
      <c r="L29" t="s">
        <v>37123</v>
      </c>
    </row>
    <row r="30" spans="1:12" x14ac:dyDescent="0.2">
      <c r="A30">
        <v>29</v>
      </c>
      <c r="B30" s="2">
        <v>2</v>
      </c>
      <c r="C30" s="2" t="str">
        <f>VLOOKUP(B30,Chapters!B$3:C$116,2,FALSE)</f>
        <v>سورة البَقَرَة</v>
      </c>
      <c r="D30" s="2">
        <v>22</v>
      </c>
      <c r="E30" s="1">
        <v>1</v>
      </c>
      <c r="F30" s="2" t="s">
        <v>26</v>
      </c>
      <c r="G30" s="8" t="s">
        <v>12495</v>
      </c>
      <c r="H30" s="8" t="s">
        <v>6329</v>
      </c>
      <c r="I30" s="8" t="s">
        <v>12496</v>
      </c>
      <c r="J30" s="10" t="s">
        <v>24771</v>
      </c>
      <c r="K30" s="10" t="s">
        <v>30959</v>
      </c>
      <c r="L30" t="s">
        <v>37124</v>
      </c>
    </row>
    <row r="31" spans="1:12" x14ac:dyDescent="0.2">
      <c r="A31">
        <v>30</v>
      </c>
      <c r="B31" s="1">
        <v>2</v>
      </c>
      <c r="C31" s="2" t="str">
        <f>VLOOKUP(B31,Chapters!B$3:C$116,2,FALSE)</f>
        <v>سورة البَقَرَة</v>
      </c>
      <c r="D31" s="1">
        <v>23</v>
      </c>
      <c r="E31" s="1">
        <v>1</v>
      </c>
      <c r="F31" s="1" t="s">
        <v>27</v>
      </c>
      <c r="G31" s="8" t="s">
        <v>12497</v>
      </c>
      <c r="H31" s="8" t="s">
        <v>6330</v>
      </c>
      <c r="I31" s="8" t="s">
        <v>12498</v>
      </c>
      <c r="J31" s="10" t="s">
        <v>24772</v>
      </c>
      <c r="K31" s="10" t="s">
        <v>30960</v>
      </c>
      <c r="L31" t="s">
        <v>37125</v>
      </c>
    </row>
    <row r="32" spans="1:12" x14ac:dyDescent="0.2">
      <c r="A32">
        <v>31</v>
      </c>
      <c r="B32" s="2">
        <v>2</v>
      </c>
      <c r="C32" s="2" t="str">
        <f>VLOOKUP(B32,Chapters!B$3:C$116,2,FALSE)</f>
        <v>سورة البَقَرَة</v>
      </c>
      <c r="D32" s="2">
        <v>24</v>
      </c>
      <c r="E32" s="1">
        <v>1</v>
      </c>
      <c r="F32" s="2" t="s">
        <v>28</v>
      </c>
      <c r="G32" s="8" t="s">
        <v>12499</v>
      </c>
      <c r="H32" s="8" t="s">
        <v>6331</v>
      </c>
      <c r="I32" s="8" t="s">
        <v>12500</v>
      </c>
      <c r="J32" s="10" t="s">
        <v>24773</v>
      </c>
      <c r="K32" s="10" t="s">
        <v>30961</v>
      </c>
      <c r="L32" t="s">
        <v>37126</v>
      </c>
    </row>
    <row r="33" spans="1:12" x14ac:dyDescent="0.2">
      <c r="A33">
        <v>32</v>
      </c>
      <c r="B33" s="1">
        <v>2</v>
      </c>
      <c r="C33" s="2" t="str">
        <f>VLOOKUP(B33,Chapters!B$3:C$116,2,FALSE)</f>
        <v>سورة البَقَرَة</v>
      </c>
      <c r="D33" s="1">
        <v>25</v>
      </c>
      <c r="E33" s="1">
        <v>1</v>
      </c>
      <c r="F33" s="1" t="s">
        <v>29</v>
      </c>
      <c r="G33" s="8" t="s">
        <v>12501</v>
      </c>
      <c r="H33" s="8" t="s">
        <v>6332</v>
      </c>
      <c r="I33" s="8" t="s">
        <v>12502</v>
      </c>
      <c r="J33" s="10" t="s">
        <v>24774</v>
      </c>
      <c r="K33" s="10" t="s">
        <v>30962</v>
      </c>
      <c r="L33" t="s">
        <v>37127</v>
      </c>
    </row>
    <row r="34" spans="1:12" x14ac:dyDescent="0.2">
      <c r="A34">
        <v>33</v>
      </c>
      <c r="B34" s="2">
        <v>2</v>
      </c>
      <c r="C34" s="2" t="str">
        <f>VLOOKUP(B34,Chapters!B$3:C$116,2,FALSE)</f>
        <v>سورة البَقَرَة</v>
      </c>
      <c r="D34" s="2">
        <v>26</v>
      </c>
      <c r="E34" s="1">
        <v>1</v>
      </c>
      <c r="F34" s="2" t="s">
        <v>30</v>
      </c>
      <c r="G34" s="8" t="s">
        <v>12503</v>
      </c>
      <c r="H34" s="8" t="s">
        <v>6333</v>
      </c>
      <c r="I34" s="8" t="s">
        <v>12504</v>
      </c>
      <c r="J34" s="10" t="s">
        <v>24775</v>
      </c>
      <c r="K34" s="10" t="s">
        <v>30963</v>
      </c>
      <c r="L34" t="s">
        <v>37128</v>
      </c>
    </row>
    <row r="35" spans="1:12" x14ac:dyDescent="0.2">
      <c r="A35">
        <v>34</v>
      </c>
      <c r="B35" s="1">
        <v>2</v>
      </c>
      <c r="C35" s="2" t="str">
        <f>VLOOKUP(B35,Chapters!B$3:C$116,2,FALSE)</f>
        <v>سورة البَقَرَة</v>
      </c>
      <c r="D35" s="1">
        <v>27</v>
      </c>
      <c r="E35" s="1">
        <v>1</v>
      </c>
      <c r="F35" s="1" t="s">
        <v>31</v>
      </c>
      <c r="G35" s="8" t="s">
        <v>12505</v>
      </c>
      <c r="H35" s="8" t="s">
        <v>6334</v>
      </c>
      <c r="I35" s="8" t="s">
        <v>12506</v>
      </c>
      <c r="J35" s="10" t="s">
        <v>24776</v>
      </c>
      <c r="K35" s="10" t="s">
        <v>30964</v>
      </c>
      <c r="L35" t="s">
        <v>37129</v>
      </c>
    </row>
    <row r="36" spans="1:12" x14ac:dyDescent="0.2">
      <c r="A36">
        <v>35</v>
      </c>
      <c r="B36" s="2">
        <v>2</v>
      </c>
      <c r="C36" s="2" t="str">
        <f>VLOOKUP(B36,Chapters!B$3:C$116,2,FALSE)</f>
        <v>سورة البَقَرَة</v>
      </c>
      <c r="D36" s="2">
        <v>28</v>
      </c>
      <c r="E36" s="1">
        <v>1</v>
      </c>
      <c r="F36" s="2" t="s">
        <v>32</v>
      </c>
      <c r="G36" s="8" t="s">
        <v>12507</v>
      </c>
      <c r="H36" s="8" t="s">
        <v>6335</v>
      </c>
      <c r="I36" s="8" t="s">
        <v>12508</v>
      </c>
      <c r="J36" s="10" t="s">
        <v>24777</v>
      </c>
      <c r="K36" s="10" t="s">
        <v>30965</v>
      </c>
      <c r="L36" t="s">
        <v>37130</v>
      </c>
    </row>
    <row r="37" spans="1:12" x14ac:dyDescent="0.2">
      <c r="A37">
        <v>36</v>
      </c>
      <c r="B37" s="1">
        <v>2</v>
      </c>
      <c r="C37" s="2" t="str">
        <f>VLOOKUP(B37,Chapters!B$3:C$116,2,FALSE)</f>
        <v>سورة البَقَرَة</v>
      </c>
      <c r="D37" s="1">
        <v>29</v>
      </c>
      <c r="E37" s="1">
        <v>1</v>
      </c>
      <c r="F37" s="1" t="s">
        <v>33</v>
      </c>
      <c r="G37" s="8" t="s">
        <v>12509</v>
      </c>
      <c r="H37" s="8" t="s">
        <v>6336</v>
      </c>
      <c r="I37" s="8" t="s">
        <v>12510</v>
      </c>
      <c r="J37" s="10" t="s">
        <v>24778</v>
      </c>
      <c r="K37" s="10" t="s">
        <v>30966</v>
      </c>
      <c r="L37" t="s">
        <v>37131</v>
      </c>
    </row>
    <row r="38" spans="1:12" x14ac:dyDescent="0.2">
      <c r="A38">
        <v>37</v>
      </c>
      <c r="B38" s="2">
        <v>2</v>
      </c>
      <c r="C38" s="2" t="str">
        <f>VLOOKUP(B38,Chapters!B$3:C$116,2,FALSE)</f>
        <v>سورة البَقَرَة</v>
      </c>
      <c r="D38" s="2">
        <v>30</v>
      </c>
      <c r="E38" s="1">
        <v>1</v>
      </c>
      <c r="F38" s="2" t="s">
        <v>34</v>
      </c>
      <c r="G38" s="8" t="s">
        <v>12511</v>
      </c>
      <c r="H38" s="8" t="s">
        <v>6337</v>
      </c>
      <c r="I38" s="8" t="s">
        <v>12512</v>
      </c>
      <c r="J38" s="10" t="s">
        <v>24779</v>
      </c>
      <c r="K38" s="10" t="s">
        <v>30967</v>
      </c>
      <c r="L38" t="s">
        <v>37132</v>
      </c>
    </row>
    <row r="39" spans="1:12" x14ac:dyDescent="0.2">
      <c r="A39">
        <v>38</v>
      </c>
      <c r="B39" s="1">
        <v>2</v>
      </c>
      <c r="C39" s="2" t="str">
        <f>VLOOKUP(B39,Chapters!B$3:C$116,2,FALSE)</f>
        <v>سورة البَقَرَة</v>
      </c>
      <c r="D39" s="1">
        <v>31</v>
      </c>
      <c r="E39" s="1">
        <v>1</v>
      </c>
      <c r="F39" s="1" t="s">
        <v>35</v>
      </c>
      <c r="G39" s="8" t="s">
        <v>12513</v>
      </c>
      <c r="H39" s="8" t="s">
        <v>6338</v>
      </c>
      <c r="I39" s="8" t="s">
        <v>12514</v>
      </c>
      <c r="J39" s="10" t="s">
        <v>24780</v>
      </c>
      <c r="K39" s="10" t="s">
        <v>30968</v>
      </c>
      <c r="L39" t="s">
        <v>37133</v>
      </c>
    </row>
    <row r="40" spans="1:12" x14ac:dyDescent="0.2">
      <c r="A40">
        <v>39</v>
      </c>
      <c r="B40" s="2">
        <v>2</v>
      </c>
      <c r="C40" s="2" t="str">
        <f>VLOOKUP(B40,Chapters!B$3:C$116,2,FALSE)</f>
        <v>سورة البَقَرَة</v>
      </c>
      <c r="D40" s="2">
        <v>32</v>
      </c>
      <c r="E40" s="1">
        <v>1</v>
      </c>
      <c r="F40" s="2" t="s">
        <v>36</v>
      </c>
      <c r="G40" s="8" t="s">
        <v>12515</v>
      </c>
      <c r="H40" s="8" t="s">
        <v>6339</v>
      </c>
      <c r="I40" s="8" t="s">
        <v>12516</v>
      </c>
      <c r="J40" s="10" t="s">
        <v>24781</v>
      </c>
      <c r="K40" s="10" t="s">
        <v>30969</v>
      </c>
      <c r="L40" t="s">
        <v>37134</v>
      </c>
    </row>
    <row r="41" spans="1:12" x14ac:dyDescent="0.2">
      <c r="A41">
        <v>40</v>
      </c>
      <c r="B41" s="1">
        <v>2</v>
      </c>
      <c r="C41" s="2" t="str">
        <f>VLOOKUP(B41,Chapters!B$3:C$116,2,FALSE)</f>
        <v>سورة البَقَرَة</v>
      </c>
      <c r="D41" s="1">
        <v>33</v>
      </c>
      <c r="E41" s="1">
        <v>1</v>
      </c>
      <c r="F41" s="1" t="s">
        <v>37</v>
      </c>
      <c r="G41" s="8" t="s">
        <v>12517</v>
      </c>
      <c r="H41" s="8" t="s">
        <v>6340</v>
      </c>
      <c r="I41" s="8" t="s">
        <v>12518</v>
      </c>
      <c r="J41" s="10" t="s">
        <v>24782</v>
      </c>
      <c r="K41" s="10" t="s">
        <v>30970</v>
      </c>
      <c r="L41" t="s">
        <v>37135</v>
      </c>
    </row>
    <row r="42" spans="1:12" x14ac:dyDescent="0.2">
      <c r="A42">
        <v>41</v>
      </c>
      <c r="B42" s="2">
        <v>2</v>
      </c>
      <c r="C42" s="2" t="str">
        <f>VLOOKUP(B42,Chapters!B$3:C$116,2,FALSE)</f>
        <v>سورة البَقَرَة</v>
      </c>
      <c r="D42" s="2">
        <v>34</v>
      </c>
      <c r="E42" s="1">
        <v>1</v>
      </c>
      <c r="F42" s="2" t="s">
        <v>38</v>
      </c>
      <c r="G42" s="8" t="s">
        <v>12519</v>
      </c>
      <c r="H42" s="8" t="s">
        <v>6341</v>
      </c>
      <c r="I42" s="8" t="s">
        <v>12520</v>
      </c>
      <c r="J42" s="10" t="s">
        <v>24783</v>
      </c>
      <c r="K42" s="10" t="s">
        <v>30971</v>
      </c>
      <c r="L42" t="s">
        <v>37136</v>
      </c>
    </row>
    <row r="43" spans="1:12" x14ac:dyDescent="0.2">
      <c r="A43">
        <v>42</v>
      </c>
      <c r="B43" s="1">
        <v>2</v>
      </c>
      <c r="C43" s="2" t="str">
        <f>VLOOKUP(B43,Chapters!B$3:C$116,2,FALSE)</f>
        <v>سورة البَقَرَة</v>
      </c>
      <c r="D43" s="1">
        <v>35</v>
      </c>
      <c r="E43" s="1">
        <v>1</v>
      </c>
      <c r="F43" s="1" t="s">
        <v>39</v>
      </c>
      <c r="G43" s="8" t="s">
        <v>12521</v>
      </c>
      <c r="H43" s="8" t="s">
        <v>6342</v>
      </c>
      <c r="I43" s="8" t="s">
        <v>12522</v>
      </c>
      <c r="J43" s="10" t="s">
        <v>24784</v>
      </c>
      <c r="K43" s="10" t="s">
        <v>30972</v>
      </c>
      <c r="L43" t="s">
        <v>37137</v>
      </c>
    </row>
    <row r="44" spans="1:12" x14ac:dyDescent="0.2">
      <c r="A44">
        <v>43</v>
      </c>
      <c r="B44" s="2">
        <v>2</v>
      </c>
      <c r="C44" s="2" t="str">
        <f>VLOOKUP(B44,Chapters!B$3:C$116,2,FALSE)</f>
        <v>سورة البَقَرَة</v>
      </c>
      <c r="D44" s="2">
        <v>36</v>
      </c>
      <c r="E44" s="1">
        <v>1</v>
      </c>
      <c r="F44" s="2" t="s">
        <v>40</v>
      </c>
      <c r="G44" s="8" t="s">
        <v>12523</v>
      </c>
      <c r="H44" s="8" t="s">
        <v>6343</v>
      </c>
      <c r="I44" s="8" t="s">
        <v>12524</v>
      </c>
      <c r="J44" s="10" t="s">
        <v>24785</v>
      </c>
      <c r="K44" s="10" t="s">
        <v>30973</v>
      </c>
      <c r="L44" t="s">
        <v>37138</v>
      </c>
    </row>
    <row r="45" spans="1:12" x14ac:dyDescent="0.2">
      <c r="A45">
        <v>44</v>
      </c>
      <c r="B45" s="1">
        <v>2</v>
      </c>
      <c r="C45" s="2" t="str">
        <f>VLOOKUP(B45,Chapters!B$3:C$116,2,FALSE)</f>
        <v>سورة البَقَرَة</v>
      </c>
      <c r="D45" s="1">
        <v>37</v>
      </c>
      <c r="E45" s="1">
        <v>1</v>
      </c>
      <c r="F45" s="1" t="s">
        <v>41</v>
      </c>
      <c r="G45" s="8" t="s">
        <v>12525</v>
      </c>
      <c r="H45" s="8" t="s">
        <v>6344</v>
      </c>
      <c r="I45" s="8" t="s">
        <v>12526</v>
      </c>
      <c r="J45" s="10" t="s">
        <v>24786</v>
      </c>
      <c r="K45" s="10" t="s">
        <v>30974</v>
      </c>
      <c r="L45" t="s">
        <v>37139</v>
      </c>
    </row>
    <row r="46" spans="1:12" x14ac:dyDescent="0.2">
      <c r="A46">
        <v>45</v>
      </c>
      <c r="B46" s="2">
        <v>2</v>
      </c>
      <c r="C46" s="2" t="str">
        <f>VLOOKUP(B46,Chapters!B$3:C$116,2,FALSE)</f>
        <v>سورة البَقَرَة</v>
      </c>
      <c r="D46" s="2">
        <v>38</v>
      </c>
      <c r="E46" s="1">
        <v>1</v>
      </c>
      <c r="F46" s="2" t="s">
        <v>42</v>
      </c>
      <c r="G46" s="8" t="s">
        <v>12527</v>
      </c>
      <c r="H46" s="8" t="s">
        <v>6345</v>
      </c>
      <c r="I46" s="8" t="s">
        <v>12528</v>
      </c>
      <c r="J46" s="10" t="s">
        <v>24787</v>
      </c>
      <c r="K46" s="10" t="s">
        <v>30975</v>
      </c>
      <c r="L46" t="s">
        <v>37140</v>
      </c>
    </row>
    <row r="47" spans="1:12" x14ac:dyDescent="0.2">
      <c r="A47">
        <v>46</v>
      </c>
      <c r="B47" s="1">
        <v>2</v>
      </c>
      <c r="C47" s="2" t="str">
        <f>VLOOKUP(B47,Chapters!B$3:C$116,2,FALSE)</f>
        <v>سورة البَقَرَة</v>
      </c>
      <c r="D47" s="1">
        <v>39</v>
      </c>
      <c r="E47" s="1">
        <v>1</v>
      </c>
      <c r="F47" s="1" t="s">
        <v>43</v>
      </c>
      <c r="G47" s="8" t="s">
        <v>12529</v>
      </c>
      <c r="H47" s="8" t="s">
        <v>6346</v>
      </c>
      <c r="I47" s="8" t="s">
        <v>12530</v>
      </c>
      <c r="J47" s="10" t="s">
        <v>24788</v>
      </c>
      <c r="K47" s="10" t="s">
        <v>30976</v>
      </c>
      <c r="L47" t="s">
        <v>37141</v>
      </c>
    </row>
    <row r="48" spans="1:12" x14ac:dyDescent="0.2">
      <c r="A48">
        <v>47</v>
      </c>
      <c r="B48" s="2">
        <v>2</v>
      </c>
      <c r="C48" s="2" t="str">
        <f>VLOOKUP(B48,Chapters!B$3:C$116,2,FALSE)</f>
        <v>سورة البَقَرَة</v>
      </c>
      <c r="D48" s="2">
        <v>40</v>
      </c>
      <c r="E48" s="1">
        <v>1</v>
      </c>
      <c r="F48" s="2" t="s">
        <v>44</v>
      </c>
      <c r="G48" s="8" t="s">
        <v>12531</v>
      </c>
      <c r="H48" s="8" t="s">
        <v>6347</v>
      </c>
      <c r="I48" s="8" t="s">
        <v>12532</v>
      </c>
      <c r="J48" s="10" t="s">
        <v>24789</v>
      </c>
      <c r="K48" s="10" t="s">
        <v>30977</v>
      </c>
      <c r="L48" t="s">
        <v>37142</v>
      </c>
    </row>
    <row r="49" spans="1:12" x14ac:dyDescent="0.2">
      <c r="A49">
        <v>48</v>
      </c>
      <c r="B49" s="1">
        <v>2</v>
      </c>
      <c r="C49" s="2" t="str">
        <f>VLOOKUP(B49,Chapters!B$3:C$116,2,FALSE)</f>
        <v>سورة البَقَرَة</v>
      </c>
      <c r="D49" s="1">
        <v>41</v>
      </c>
      <c r="E49" s="1">
        <v>1</v>
      </c>
      <c r="F49" s="1" t="s">
        <v>45</v>
      </c>
      <c r="G49" s="8" t="s">
        <v>12533</v>
      </c>
      <c r="H49" s="8" t="s">
        <v>6348</v>
      </c>
      <c r="I49" s="8" t="s">
        <v>12534</v>
      </c>
      <c r="J49" s="10" t="s">
        <v>24790</v>
      </c>
      <c r="K49" s="10" t="s">
        <v>30978</v>
      </c>
      <c r="L49" t="s">
        <v>37143</v>
      </c>
    </row>
    <row r="50" spans="1:12" x14ac:dyDescent="0.2">
      <c r="A50">
        <v>49</v>
      </c>
      <c r="B50" s="2">
        <v>2</v>
      </c>
      <c r="C50" s="2" t="str">
        <f>VLOOKUP(B50,Chapters!B$3:C$116,2,FALSE)</f>
        <v>سورة البَقَرَة</v>
      </c>
      <c r="D50" s="2">
        <v>42</v>
      </c>
      <c r="E50" s="1">
        <v>1</v>
      </c>
      <c r="F50" s="2" t="s">
        <v>46</v>
      </c>
      <c r="G50" s="8" t="s">
        <v>12535</v>
      </c>
      <c r="H50" s="8" t="s">
        <v>6349</v>
      </c>
      <c r="I50" s="8" t="s">
        <v>12536</v>
      </c>
      <c r="J50" s="10" t="s">
        <v>24791</v>
      </c>
      <c r="K50" s="10" t="s">
        <v>30979</v>
      </c>
      <c r="L50" t="s">
        <v>37144</v>
      </c>
    </row>
    <row r="51" spans="1:12" x14ac:dyDescent="0.2">
      <c r="A51">
        <v>50</v>
      </c>
      <c r="B51" s="1">
        <v>2</v>
      </c>
      <c r="C51" s="2" t="str">
        <f>VLOOKUP(B51,Chapters!B$3:C$116,2,FALSE)</f>
        <v>سورة البَقَرَة</v>
      </c>
      <c r="D51" s="1">
        <v>43</v>
      </c>
      <c r="E51" s="1">
        <v>1</v>
      </c>
      <c r="F51" s="1" t="s">
        <v>47</v>
      </c>
      <c r="G51" s="8" t="s">
        <v>12537</v>
      </c>
      <c r="H51" s="8" t="s">
        <v>6350</v>
      </c>
      <c r="I51" s="8" t="s">
        <v>12538</v>
      </c>
      <c r="J51" s="10" t="s">
        <v>24792</v>
      </c>
      <c r="K51" s="10" t="s">
        <v>30980</v>
      </c>
      <c r="L51" t="s">
        <v>37145</v>
      </c>
    </row>
    <row r="52" spans="1:12" x14ac:dyDescent="0.2">
      <c r="A52">
        <v>51</v>
      </c>
      <c r="B52" s="2">
        <v>2</v>
      </c>
      <c r="C52" s="2" t="str">
        <f>VLOOKUP(B52,Chapters!B$3:C$116,2,FALSE)</f>
        <v>سورة البَقَرَة</v>
      </c>
      <c r="D52" s="2">
        <v>44</v>
      </c>
      <c r="E52" s="1">
        <v>1</v>
      </c>
      <c r="F52" s="2" t="s">
        <v>48</v>
      </c>
      <c r="G52" s="8" t="s">
        <v>12539</v>
      </c>
      <c r="H52" s="8" t="s">
        <v>6351</v>
      </c>
      <c r="I52" s="8" t="s">
        <v>12540</v>
      </c>
      <c r="J52" s="10" t="s">
        <v>24793</v>
      </c>
      <c r="K52" s="10" t="s">
        <v>30981</v>
      </c>
      <c r="L52" t="s">
        <v>37146</v>
      </c>
    </row>
    <row r="53" spans="1:12" x14ac:dyDescent="0.2">
      <c r="A53">
        <v>52</v>
      </c>
      <c r="B53" s="1">
        <v>2</v>
      </c>
      <c r="C53" s="2" t="str">
        <f>VLOOKUP(B53,Chapters!B$3:C$116,2,FALSE)</f>
        <v>سورة البَقَرَة</v>
      </c>
      <c r="D53" s="1">
        <v>45</v>
      </c>
      <c r="E53" s="1">
        <v>1</v>
      </c>
      <c r="F53" s="1" t="s">
        <v>49</v>
      </c>
      <c r="G53" s="8" t="s">
        <v>12541</v>
      </c>
      <c r="H53" s="8" t="s">
        <v>6352</v>
      </c>
      <c r="I53" s="8" t="s">
        <v>12542</v>
      </c>
      <c r="J53" s="10" t="s">
        <v>24794</v>
      </c>
      <c r="K53" s="10" t="s">
        <v>30982</v>
      </c>
      <c r="L53" t="s">
        <v>37147</v>
      </c>
    </row>
    <row r="54" spans="1:12" x14ac:dyDescent="0.2">
      <c r="A54">
        <v>53</v>
      </c>
      <c r="B54" s="2">
        <v>2</v>
      </c>
      <c r="C54" s="2" t="str">
        <f>VLOOKUP(B54,Chapters!B$3:C$116,2,FALSE)</f>
        <v>سورة البَقَرَة</v>
      </c>
      <c r="D54" s="2">
        <v>46</v>
      </c>
      <c r="E54" s="1">
        <v>1</v>
      </c>
      <c r="F54" s="2" t="s">
        <v>50</v>
      </c>
      <c r="G54" s="8" t="s">
        <v>12543</v>
      </c>
      <c r="H54" s="8" t="s">
        <v>6353</v>
      </c>
      <c r="I54" s="8" t="s">
        <v>12544</v>
      </c>
      <c r="J54" s="10" t="s">
        <v>24795</v>
      </c>
      <c r="K54" s="10" t="s">
        <v>30983</v>
      </c>
      <c r="L54" t="s">
        <v>37148</v>
      </c>
    </row>
    <row r="55" spans="1:12" x14ac:dyDescent="0.2">
      <c r="A55">
        <v>54</v>
      </c>
      <c r="B55" s="1">
        <v>2</v>
      </c>
      <c r="C55" s="2" t="str">
        <f>VLOOKUP(B55,Chapters!B$3:C$116,2,FALSE)</f>
        <v>سورة البَقَرَة</v>
      </c>
      <c r="D55" s="1">
        <v>47</v>
      </c>
      <c r="E55" s="1">
        <v>1</v>
      </c>
      <c r="F55" s="1" t="s">
        <v>51</v>
      </c>
      <c r="G55" s="8" t="s">
        <v>12545</v>
      </c>
      <c r="H55" s="8" t="s">
        <v>6354</v>
      </c>
      <c r="I55" s="8" t="s">
        <v>12546</v>
      </c>
      <c r="J55" s="10" t="s">
        <v>24796</v>
      </c>
      <c r="K55" s="10" t="s">
        <v>30984</v>
      </c>
      <c r="L55" t="s">
        <v>37149</v>
      </c>
    </row>
    <row r="56" spans="1:12" x14ac:dyDescent="0.2">
      <c r="A56">
        <v>55</v>
      </c>
      <c r="B56" s="2">
        <v>2</v>
      </c>
      <c r="C56" s="2" t="str">
        <f>VLOOKUP(B56,Chapters!B$3:C$116,2,FALSE)</f>
        <v>سورة البَقَرَة</v>
      </c>
      <c r="D56" s="2">
        <v>48</v>
      </c>
      <c r="E56" s="1">
        <v>1</v>
      </c>
      <c r="F56" s="2" t="s">
        <v>52</v>
      </c>
      <c r="G56" s="8" t="s">
        <v>12547</v>
      </c>
      <c r="H56" s="8" t="s">
        <v>6355</v>
      </c>
      <c r="I56" s="8" t="s">
        <v>12548</v>
      </c>
      <c r="J56" s="10" t="s">
        <v>24797</v>
      </c>
      <c r="K56" s="10" t="s">
        <v>30985</v>
      </c>
      <c r="L56" t="s">
        <v>37150</v>
      </c>
    </row>
    <row r="57" spans="1:12" x14ac:dyDescent="0.2">
      <c r="A57">
        <v>56</v>
      </c>
      <c r="B57" s="1">
        <v>2</v>
      </c>
      <c r="C57" s="2" t="str">
        <f>VLOOKUP(B57,Chapters!B$3:C$116,2,FALSE)</f>
        <v>سورة البَقَرَة</v>
      </c>
      <c r="D57" s="1">
        <v>49</v>
      </c>
      <c r="E57" s="1">
        <v>1</v>
      </c>
      <c r="F57" s="1" t="s">
        <v>53</v>
      </c>
      <c r="G57" s="8" t="s">
        <v>12549</v>
      </c>
      <c r="H57" s="8" t="s">
        <v>6356</v>
      </c>
      <c r="I57" s="8" t="s">
        <v>12550</v>
      </c>
      <c r="J57" s="10" t="s">
        <v>24798</v>
      </c>
      <c r="K57" s="10" t="s">
        <v>30986</v>
      </c>
      <c r="L57" t="s">
        <v>37151</v>
      </c>
    </row>
    <row r="58" spans="1:12" x14ac:dyDescent="0.2">
      <c r="A58">
        <v>57</v>
      </c>
      <c r="B58" s="2">
        <v>2</v>
      </c>
      <c r="C58" s="2" t="str">
        <f>VLOOKUP(B58,Chapters!B$3:C$116,2,FALSE)</f>
        <v>سورة البَقَرَة</v>
      </c>
      <c r="D58" s="2">
        <v>50</v>
      </c>
      <c r="E58" s="1">
        <v>1</v>
      </c>
      <c r="F58" s="2" t="s">
        <v>54</v>
      </c>
      <c r="G58" s="8" t="s">
        <v>12551</v>
      </c>
      <c r="H58" s="8" t="s">
        <v>6357</v>
      </c>
      <c r="I58" s="8" t="s">
        <v>12552</v>
      </c>
      <c r="J58" s="10" t="s">
        <v>24799</v>
      </c>
      <c r="K58" s="10" t="s">
        <v>30987</v>
      </c>
      <c r="L58" t="s">
        <v>37152</v>
      </c>
    </row>
    <row r="59" spans="1:12" x14ac:dyDescent="0.2">
      <c r="A59">
        <v>58</v>
      </c>
      <c r="B59" s="1">
        <v>2</v>
      </c>
      <c r="C59" s="2" t="str">
        <f>VLOOKUP(B59,Chapters!B$3:C$116,2,FALSE)</f>
        <v>سورة البَقَرَة</v>
      </c>
      <c r="D59" s="1">
        <v>51</v>
      </c>
      <c r="E59" s="1">
        <v>1</v>
      </c>
      <c r="F59" s="1" t="s">
        <v>55</v>
      </c>
      <c r="G59" s="8" t="s">
        <v>12553</v>
      </c>
      <c r="H59" s="8" t="s">
        <v>6358</v>
      </c>
      <c r="I59" s="8" t="s">
        <v>12554</v>
      </c>
      <c r="J59" s="10" t="s">
        <v>24800</v>
      </c>
      <c r="K59" s="10" t="s">
        <v>30988</v>
      </c>
      <c r="L59" t="s">
        <v>37153</v>
      </c>
    </row>
    <row r="60" spans="1:12" x14ac:dyDescent="0.2">
      <c r="A60">
        <v>59</v>
      </c>
      <c r="B60" s="2">
        <v>2</v>
      </c>
      <c r="C60" s="2" t="str">
        <f>VLOOKUP(B60,Chapters!B$3:C$116,2,FALSE)</f>
        <v>سورة البَقَرَة</v>
      </c>
      <c r="D60" s="2">
        <v>52</v>
      </c>
      <c r="E60" s="1">
        <v>1</v>
      </c>
      <c r="F60" s="2" t="s">
        <v>56</v>
      </c>
      <c r="G60" s="8" t="s">
        <v>12555</v>
      </c>
      <c r="H60" s="8" t="s">
        <v>6359</v>
      </c>
      <c r="I60" s="8" t="s">
        <v>12556</v>
      </c>
      <c r="J60" s="10" t="s">
        <v>24801</v>
      </c>
      <c r="K60" s="10" t="s">
        <v>30989</v>
      </c>
      <c r="L60" t="s">
        <v>37154</v>
      </c>
    </row>
    <row r="61" spans="1:12" x14ac:dyDescent="0.2">
      <c r="A61">
        <v>60</v>
      </c>
      <c r="B61" s="1">
        <v>2</v>
      </c>
      <c r="C61" s="2" t="str">
        <f>VLOOKUP(B61,Chapters!B$3:C$116,2,FALSE)</f>
        <v>سورة البَقَرَة</v>
      </c>
      <c r="D61" s="1">
        <v>53</v>
      </c>
      <c r="E61" s="1">
        <v>1</v>
      </c>
      <c r="F61" s="1" t="s">
        <v>57</v>
      </c>
      <c r="G61" s="8" t="s">
        <v>12557</v>
      </c>
      <c r="H61" s="8" t="s">
        <v>6360</v>
      </c>
      <c r="I61" s="8" t="s">
        <v>12558</v>
      </c>
      <c r="J61" s="10" t="s">
        <v>24802</v>
      </c>
      <c r="K61" s="10" t="s">
        <v>30990</v>
      </c>
      <c r="L61" t="s">
        <v>37155</v>
      </c>
    </row>
    <row r="62" spans="1:12" x14ac:dyDescent="0.2">
      <c r="A62">
        <v>61</v>
      </c>
      <c r="B62" s="2">
        <v>2</v>
      </c>
      <c r="C62" s="2" t="str">
        <f>VLOOKUP(B62,Chapters!B$3:C$116,2,FALSE)</f>
        <v>سورة البَقَرَة</v>
      </c>
      <c r="D62" s="2">
        <v>54</v>
      </c>
      <c r="E62" s="1">
        <v>1</v>
      </c>
      <c r="F62" s="2" t="s">
        <v>58</v>
      </c>
      <c r="G62" s="8" t="s">
        <v>12559</v>
      </c>
      <c r="H62" s="8" t="s">
        <v>6361</v>
      </c>
      <c r="I62" s="8" t="s">
        <v>12560</v>
      </c>
      <c r="J62" s="10" t="s">
        <v>24803</v>
      </c>
      <c r="K62" s="10" t="s">
        <v>30991</v>
      </c>
      <c r="L62" t="s">
        <v>37156</v>
      </c>
    </row>
    <row r="63" spans="1:12" x14ac:dyDescent="0.2">
      <c r="A63">
        <v>62</v>
      </c>
      <c r="B63" s="1">
        <v>2</v>
      </c>
      <c r="C63" s="2" t="str">
        <f>VLOOKUP(B63,Chapters!B$3:C$116,2,FALSE)</f>
        <v>سورة البَقَرَة</v>
      </c>
      <c r="D63" s="1">
        <v>55</v>
      </c>
      <c r="E63" s="1">
        <v>1</v>
      </c>
      <c r="F63" s="1" t="s">
        <v>59</v>
      </c>
      <c r="G63" s="8" t="s">
        <v>12561</v>
      </c>
      <c r="H63" s="8" t="s">
        <v>6362</v>
      </c>
      <c r="I63" s="8" t="s">
        <v>12562</v>
      </c>
      <c r="J63" s="10" t="s">
        <v>24804</v>
      </c>
      <c r="K63" s="10" t="s">
        <v>30992</v>
      </c>
      <c r="L63" t="s">
        <v>37157</v>
      </c>
    </row>
    <row r="64" spans="1:12" x14ac:dyDescent="0.2">
      <c r="A64">
        <v>63</v>
      </c>
      <c r="B64" s="2">
        <v>2</v>
      </c>
      <c r="C64" s="2" t="str">
        <f>VLOOKUP(B64,Chapters!B$3:C$116,2,FALSE)</f>
        <v>سورة البَقَرَة</v>
      </c>
      <c r="D64" s="2">
        <v>56</v>
      </c>
      <c r="E64" s="1">
        <v>1</v>
      </c>
      <c r="F64" s="2" t="s">
        <v>60</v>
      </c>
      <c r="G64" s="8" t="s">
        <v>12563</v>
      </c>
      <c r="H64" s="8" t="s">
        <v>6363</v>
      </c>
      <c r="I64" s="8" t="s">
        <v>12564</v>
      </c>
      <c r="J64" s="10" t="s">
        <v>24805</v>
      </c>
      <c r="K64" s="10" t="s">
        <v>30993</v>
      </c>
      <c r="L64" t="s">
        <v>37158</v>
      </c>
    </row>
    <row r="65" spans="1:12" x14ac:dyDescent="0.2">
      <c r="A65">
        <v>64</v>
      </c>
      <c r="B65" s="1">
        <v>2</v>
      </c>
      <c r="C65" s="2" t="str">
        <f>VLOOKUP(B65,Chapters!B$3:C$116,2,FALSE)</f>
        <v>سورة البَقَرَة</v>
      </c>
      <c r="D65" s="1">
        <v>57</v>
      </c>
      <c r="E65" s="1">
        <v>1</v>
      </c>
      <c r="F65" s="1" t="s">
        <v>61</v>
      </c>
      <c r="G65" s="8" t="s">
        <v>12565</v>
      </c>
      <c r="H65" s="8" t="s">
        <v>6364</v>
      </c>
      <c r="I65" s="8" t="s">
        <v>12566</v>
      </c>
      <c r="J65" s="10" t="s">
        <v>24806</v>
      </c>
      <c r="K65" s="10" t="s">
        <v>30994</v>
      </c>
      <c r="L65" t="s">
        <v>37159</v>
      </c>
    </row>
    <row r="66" spans="1:12" x14ac:dyDescent="0.2">
      <c r="A66">
        <v>65</v>
      </c>
      <c r="B66" s="2">
        <v>2</v>
      </c>
      <c r="C66" s="2" t="str">
        <f>VLOOKUP(B66,Chapters!B$3:C$116,2,FALSE)</f>
        <v>سورة البَقَرَة</v>
      </c>
      <c r="D66" s="2">
        <v>58</v>
      </c>
      <c r="E66" s="1">
        <v>1</v>
      </c>
      <c r="F66" s="2" t="s">
        <v>62</v>
      </c>
      <c r="G66" s="8" t="s">
        <v>12567</v>
      </c>
      <c r="H66" s="8" t="s">
        <v>6365</v>
      </c>
      <c r="I66" s="8" t="s">
        <v>12568</v>
      </c>
      <c r="J66" s="10" t="s">
        <v>24807</v>
      </c>
      <c r="K66" s="10" t="s">
        <v>30995</v>
      </c>
      <c r="L66" t="s">
        <v>37160</v>
      </c>
    </row>
    <row r="67" spans="1:12" x14ac:dyDescent="0.2">
      <c r="A67">
        <v>66</v>
      </c>
      <c r="B67" s="1">
        <v>2</v>
      </c>
      <c r="C67" s="2" t="str">
        <f>VLOOKUP(B67,Chapters!B$3:C$116,2,FALSE)</f>
        <v>سورة البَقَرَة</v>
      </c>
      <c r="D67" s="1">
        <v>59</v>
      </c>
      <c r="E67" s="1">
        <v>1</v>
      </c>
      <c r="F67" s="1" t="s">
        <v>63</v>
      </c>
      <c r="G67" s="8" t="s">
        <v>12569</v>
      </c>
      <c r="H67" s="8" t="s">
        <v>6366</v>
      </c>
      <c r="I67" s="8" t="s">
        <v>12570</v>
      </c>
      <c r="J67" s="10" t="s">
        <v>24808</v>
      </c>
      <c r="K67" s="10" t="s">
        <v>30996</v>
      </c>
      <c r="L67" t="s">
        <v>37161</v>
      </c>
    </row>
    <row r="68" spans="1:12" x14ac:dyDescent="0.2">
      <c r="A68">
        <v>67</v>
      </c>
      <c r="B68" s="2">
        <v>2</v>
      </c>
      <c r="C68" s="2" t="str">
        <f>VLOOKUP(B68,Chapters!B$3:C$116,2,FALSE)</f>
        <v>سورة البَقَرَة</v>
      </c>
      <c r="D68" s="2">
        <v>60</v>
      </c>
      <c r="E68" s="1">
        <v>1</v>
      </c>
      <c r="F68" s="2" t="s">
        <v>64</v>
      </c>
      <c r="G68" s="8" t="s">
        <v>12571</v>
      </c>
      <c r="H68" s="8" t="s">
        <v>6367</v>
      </c>
      <c r="I68" s="8" t="s">
        <v>12572</v>
      </c>
      <c r="J68" s="10" t="s">
        <v>24809</v>
      </c>
      <c r="K68" s="10" t="s">
        <v>30997</v>
      </c>
      <c r="L68" t="s">
        <v>37162</v>
      </c>
    </row>
    <row r="69" spans="1:12" x14ac:dyDescent="0.2">
      <c r="A69">
        <v>68</v>
      </c>
      <c r="B69" s="1">
        <v>2</v>
      </c>
      <c r="C69" s="2" t="str">
        <f>VLOOKUP(B69,Chapters!B$3:C$116,2,FALSE)</f>
        <v>سورة البَقَرَة</v>
      </c>
      <c r="D69" s="1">
        <v>61</v>
      </c>
      <c r="E69" s="1">
        <v>1</v>
      </c>
      <c r="F69" s="1" t="s">
        <v>65</v>
      </c>
      <c r="G69" s="8" t="s">
        <v>12573</v>
      </c>
      <c r="H69" s="8" t="s">
        <v>6368</v>
      </c>
      <c r="I69" s="8" t="s">
        <v>12574</v>
      </c>
      <c r="J69" s="10" t="s">
        <v>24810</v>
      </c>
      <c r="K69" s="10" t="s">
        <v>30998</v>
      </c>
      <c r="L69" t="s">
        <v>37163</v>
      </c>
    </row>
    <row r="70" spans="1:12" x14ac:dyDescent="0.2">
      <c r="A70">
        <v>69</v>
      </c>
      <c r="B70" s="2">
        <v>2</v>
      </c>
      <c r="C70" s="2" t="str">
        <f>VLOOKUP(B70,Chapters!B$3:C$116,2,FALSE)</f>
        <v>سورة البَقَرَة</v>
      </c>
      <c r="D70" s="2">
        <v>62</v>
      </c>
      <c r="E70" s="1">
        <v>1</v>
      </c>
      <c r="F70" s="2" t="s">
        <v>66</v>
      </c>
      <c r="G70" s="8" t="s">
        <v>12575</v>
      </c>
      <c r="H70" s="8" t="s">
        <v>6369</v>
      </c>
      <c r="I70" s="8" t="s">
        <v>12576</v>
      </c>
      <c r="J70" s="10" t="s">
        <v>24811</v>
      </c>
      <c r="K70" s="10" t="s">
        <v>30999</v>
      </c>
      <c r="L70" t="s">
        <v>37164</v>
      </c>
    </row>
    <row r="71" spans="1:12" x14ac:dyDescent="0.2">
      <c r="A71">
        <v>70</v>
      </c>
      <c r="B71" s="1">
        <v>2</v>
      </c>
      <c r="C71" s="2" t="str">
        <f>VLOOKUP(B71,Chapters!B$3:C$116,2,FALSE)</f>
        <v>سورة البَقَرَة</v>
      </c>
      <c r="D71" s="1">
        <v>63</v>
      </c>
      <c r="E71" s="1">
        <v>1</v>
      </c>
      <c r="F71" s="1" t="s">
        <v>67</v>
      </c>
      <c r="G71" s="8" t="s">
        <v>12577</v>
      </c>
      <c r="H71" s="8" t="s">
        <v>6370</v>
      </c>
      <c r="I71" s="8" t="s">
        <v>12578</v>
      </c>
      <c r="J71" s="10" t="s">
        <v>24812</v>
      </c>
      <c r="K71" s="10" t="s">
        <v>31000</v>
      </c>
      <c r="L71" t="s">
        <v>37165</v>
      </c>
    </row>
    <row r="72" spans="1:12" x14ac:dyDescent="0.2">
      <c r="A72">
        <v>71</v>
      </c>
      <c r="B72" s="2">
        <v>2</v>
      </c>
      <c r="C72" s="2" t="str">
        <f>VLOOKUP(B72,Chapters!B$3:C$116,2,FALSE)</f>
        <v>سورة البَقَرَة</v>
      </c>
      <c r="D72" s="2">
        <v>64</v>
      </c>
      <c r="E72" s="1">
        <v>1</v>
      </c>
      <c r="F72" s="2" t="s">
        <v>68</v>
      </c>
      <c r="G72" s="8" t="s">
        <v>12579</v>
      </c>
      <c r="H72" s="8" t="s">
        <v>6371</v>
      </c>
      <c r="I72" s="8" t="s">
        <v>12580</v>
      </c>
      <c r="J72" s="10" t="s">
        <v>24813</v>
      </c>
      <c r="K72" s="10" t="s">
        <v>31001</v>
      </c>
      <c r="L72" t="s">
        <v>37166</v>
      </c>
    </row>
    <row r="73" spans="1:12" x14ac:dyDescent="0.2">
      <c r="A73">
        <v>72</v>
      </c>
      <c r="B73" s="1">
        <v>2</v>
      </c>
      <c r="C73" s="2" t="str">
        <f>VLOOKUP(B73,Chapters!B$3:C$116,2,FALSE)</f>
        <v>سورة البَقَرَة</v>
      </c>
      <c r="D73" s="1">
        <v>65</v>
      </c>
      <c r="E73" s="1">
        <v>1</v>
      </c>
      <c r="F73" s="1" t="s">
        <v>69</v>
      </c>
      <c r="G73" s="8" t="s">
        <v>12581</v>
      </c>
      <c r="H73" s="8" t="s">
        <v>6372</v>
      </c>
      <c r="I73" s="8" t="s">
        <v>12582</v>
      </c>
      <c r="J73" s="10" t="s">
        <v>24814</v>
      </c>
      <c r="K73" s="10" t="s">
        <v>31002</v>
      </c>
      <c r="L73" t="s">
        <v>37167</v>
      </c>
    </row>
    <row r="74" spans="1:12" x14ac:dyDescent="0.2">
      <c r="A74">
        <v>73</v>
      </c>
      <c r="B74" s="2">
        <v>2</v>
      </c>
      <c r="C74" s="2" t="str">
        <f>VLOOKUP(B74,Chapters!B$3:C$116,2,FALSE)</f>
        <v>سورة البَقَرَة</v>
      </c>
      <c r="D74" s="2">
        <v>66</v>
      </c>
      <c r="E74" s="1">
        <v>1</v>
      </c>
      <c r="F74" s="2" t="s">
        <v>70</v>
      </c>
      <c r="G74" s="8" t="s">
        <v>12583</v>
      </c>
      <c r="H74" s="8" t="s">
        <v>6373</v>
      </c>
      <c r="I74" s="8" t="s">
        <v>12584</v>
      </c>
      <c r="J74" s="10" t="s">
        <v>24815</v>
      </c>
      <c r="K74" s="10" t="s">
        <v>31003</v>
      </c>
      <c r="L74" t="s">
        <v>37168</v>
      </c>
    </row>
    <row r="75" spans="1:12" x14ac:dyDescent="0.2">
      <c r="A75">
        <v>74</v>
      </c>
      <c r="B75" s="1">
        <v>2</v>
      </c>
      <c r="C75" s="2" t="str">
        <f>VLOOKUP(B75,Chapters!B$3:C$116,2,FALSE)</f>
        <v>سورة البَقَرَة</v>
      </c>
      <c r="D75" s="1">
        <v>67</v>
      </c>
      <c r="E75" s="1">
        <v>1</v>
      </c>
      <c r="F75" s="1" t="s">
        <v>71</v>
      </c>
      <c r="G75" s="8" t="s">
        <v>12585</v>
      </c>
      <c r="H75" s="8" t="s">
        <v>6374</v>
      </c>
      <c r="I75" s="8" t="s">
        <v>12586</v>
      </c>
      <c r="J75" s="10" t="s">
        <v>24816</v>
      </c>
      <c r="K75" s="10" t="s">
        <v>31004</v>
      </c>
      <c r="L75" t="s">
        <v>37169</v>
      </c>
    </row>
    <row r="76" spans="1:12" x14ac:dyDescent="0.2">
      <c r="A76">
        <v>75</v>
      </c>
      <c r="B76" s="2">
        <v>2</v>
      </c>
      <c r="C76" s="2" t="str">
        <f>VLOOKUP(B76,Chapters!B$3:C$116,2,FALSE)</f>
        <v>سورة البَقَرَة</v>
      </c>
      <c r="D76" s="2">
        <v>68</v>
      </c>
      <c r="E76" s="1">
        <v>1</v>
      </c>
      <c r="F76" s="2" t="s">
        <v>72</v>
      </c>
      <c r="G76" s="8" t="s">
        <v>12587</v>
      </c>
      <c r="H76" s="8" t="s">
        <v>6375</v>
      </c>
      <c r="I76" s="8" t="s">
        <v>12588</v>
      </c>
      <c r="J76" s="10" t="s">
        <v>24817</v>
      </c>
      <c r="K76" s="10" t="s">
        <v>31005</v>
      </c>
      <c r="L76" t="s">
        <v>37170</v>
      </c>
    </row>
    <row r="77" spans="1:12" x14ac:dyDescent="0.2">
      <c r="A77">
        <v>76</v>
      </c>
      <c r="B77" s="1">
        <v>2</v>
      </c>
      <c r="C77" s="2" t="str">
        <f>VLOOKUP(B77,Chapters!B$3:C$116,2,FALSE)</f>
        <v>سورة البَقَرَة</v>
      </c>
      <c r="D77" s="1">
        <v>69</v>
      </c>
      <c r="E77" s="1">
        <v>1</v>
      </c>
      <c r="F77" s="1" t="s">
        <v>73</v>
      </c>
      <c r="G77" s="8" t="s">
        <v>12589</v>
      </c>
      <c r="H77" s="8" t="s">
        <v>6376</v>
      </c>
      <c r="I77" s="8" t="s">
        <v>12590</v>
      </c>
      <c r="J77" s="10" t="s">
        <v>24818</v>
      </c>
      <c r="K77" s="10" t="s">
        <v>31006</v>
      </c>
      <c r="L77" t="s">
        <v>37171</v>
      </c>
    </row>
    <row r="78" spans="1:12" x14ac:dyDescent="0.2">
      <c r="A78">
        <v>77</v>
      </c>
      <c r="B78" s="2">
        <v>2</v>
      </c>
      <c r="C78" s="2" t="str">
        <f>VLOOKUP(B78,Chapters!B$3:C$116,2,FALSE)</f>
        <v>سورة البَقَرَة</v>
      </c>
      <c r="D78" s="2">
        <v>70</v>
      </c>
      <c r="E78" s="1">
        <v>1</v>
      </c>
      <c r="F78" s="2" t="s">
        <v>74</v>
      </c>
      <c r="G78" s="8" t="s">
        <v>12591</v>
      </c>
      <c r="H78" s="8" t="s">
        <v>6377</v>
      </c>
      <c r="I78" s="8" t="s">
        <v>12592</v>
      </c>
      <c r="J78" s="10" t="s">
        <v>24819</v>
      </c>
      <c r="K78" s="10" t="s">
        <v>31007</v>
      </c>
      <c r="L78" t="s">
        <v>37172</v>
      </c>
    </row>
    <row r="79" spans="1:12" x14ac:dyDescent="0.2">
      <c r="A79">
        <v>78</v>
      </c>
      <c r="B79" s="1">
        <v>2</v>
      </c>
      <c r="C79" s="2" t="str">
        <f>VLOOKUP(B79,Chapters!B$3:C$116,2,FALSE)</f>
        <v>سورة البَقَرَة</v>
      </c>
      <c r="D79" s="1">
        <v>71</v>
      </c>
      <c r="E79" s="1">
        <v>1</v>
      </c>
      <c r="F79" s="1" t="s">
        <v>75</v>
      </c>
      <c r="G79" s="8" t="s">
        <v>12593</v>
      </c>
      <c r="H79" s="8" t="s">
        <v>6378</v>
      </c>
      <c r="I79" s="8" t="s">
        <v>12594</v>
      </c>
      <c r="J79" s="10" t="s">
        <v>24820</v>
      </c>
      <c r="K79" s="10" t="s">
        <v>31008</v>
      </c>
      <c r="L79" t="s">
        <v>37173</v>
      </c>
    </row>
    <row r="80" spans="1:12" x14ac:dyDescent="0.2">
      <c r="A80">
        <v>79</v>
      </c>
      <c r="B80" s="2">
        <v>2</v>
      </c>
      <c r="C80" s="2" t="str">
        <f>VLOOKUP(B80,Chapters!B$3:C$116,2,FALSE)</f>
        <v>سورة البَقَرَة</v>
      </c>
      <c r="D80" s="2">
        <v>72</v>
      </c>
      <c r="E80" s="1">
        <v>1</v>
      </c>
      <c r="F80" s="2" t="s">
        <v>76</v>
      </c>
      <c r="G80" s="8" t="s">
        <v>12595</v>
      </c>
      <c r="H80" s="8" t="s">
        <v>6379</v>
      </c>
      <c r="I80" s="8" t="s">
        <v>12596</v>
      </c>
      <c r="J80" s="10" t="s">
        <v>24821</v>
      </c>
      <c r="K80" s="10" t="s">
        <v>31009</v>
      </c>
      <c r="L80" t="s">
        <v>37174</v>
      </c>
    </row>
    <row r="81" spans="1:12" x14ac:dyDescent="0.2">
      <c r="A81">
        <v>80</v>
      </c>
      <c r="B81" s="1">
        <v>2</v>
      </c>
      <c r="C81" s="2" t="str">
        <f>VLOOKUP(B81,Chapters!B$3:C$116,2,FALSE)</f>
        <v>سورة البَقَرَة</v>
      </c>
      <c r="D81" s="1">
        <v>73</v>
      </c>
      <c r="E81" s="1">
        <v>1</v>
      </c>
      <c r="F81" s="1" t="s">
        <v>77</v>
      </c>
      <c r="G81" s="8" t="s">
        <v>12597</v>
      </c>
      <c r="H81" s="8" t="s">
        <v>6380</v>
      </c>
      <c r="I81" s="8" t="s">
        <v>12598</v>
      </c>
      <c r="J81" s="10" t="s">
        <v>24822</v>
      </c>
      <c r="K81" s="10" t="s">
        <v>31010</v>
      </c>
      <c r="L81" t="s">
        <v>37175</v>
      </c>
    </row>
    <row r="82" spans="1:12" x14ac:dyDescent="0.2">
      <c r="A82">
        <v>81</v>
      </c>
      <c r="B82" s="2">
        <v>2</v>
      </c>
      <c r="C82" s="2" t="str">
        <f>VLOOKUP(B82,Chapters!B$3:C$116,2,FALSE)</f>
        <v>سورة البَقَرَة</v>
      </c>
      <c r="D82" s="2">
        <v>74</v>
      </c>
      <c r="E82" s="1">
        <v>1</v>
      </c>
      <c r="F82" s="2" t="s">
        <v>78</v>
      </c>
      <c r="G82" s="8" t="s">
        <v>12599</v>
      </c>
      <c r="H82" s="8" t="s">
        <v>6381</v>
      </c>
      <c r="I82" s="8" t="s">
        <v>12600</v>
      </c>
      <c r="J82" s="10" t="s">
        <v>24823</v>
      </c>
      <c r="K82" s="10" t="s">
        <v>31011</v>
      </c>
      <c r="L82" t="s">
        <v>37176</v>
      </c>
    </row>
    <row r="83" spans="1:12" x14ac:dyDescent="0.2">
      <c r="A83">
        <v>82</v>
      </c>
      <c r="B83" s="1">
        <v>2</v>
      </c>
      <c r="C83" s="2" t="str">
        <f>VLOOKUP(B83,Chapters!B$3:C$116,2,FALSE)</f>
        <v>سورة البَقَرَة</v>
      </c>
      <c r="D83" s="1">
        <v>75</v>
      </c>
      <c r="E83" s="1">
        <v>1</v>
      </c>
      <c r="F83" s="1" t="s">
        <v>79</v>
      </c>
      <c r="G83" s="8" t="s">
        <v>12601</v>
      </c>
      <c r="H83" s="8" t="s">
        <v>6382</v>
      </c>
      <c r="I83" s="8" t="s">
        <v>12602</v>
      </c>
      <c r="J83" s="10" t="s">
        <v>24824</v>
      </c>
      <c r="K83" s="10" t="s">
        <v>31012</v>
      </c>
      <c r="L83" t="s">
        <v>37177</v>
      </c>
    </row>
    <row r="84" spans="1:12" x14ac:dyDescent="0.2">
      <c r="A84">
        <v>83</v>
      </c>
      <c r="B84" s="2">
        <v>2</v>
      </c>
      <c r="C84" s="2" t="str">
        <f>VLOOKUP(B84,Chapters!B$3:C$116,2,FALSE)</f>
        <v>سورة البَقَرَة</v>
      </c>
      <c r="D84" s="2">
        <v>76</v>
      </c>
      <c r="E84" s="1">
        <v>1</v>
      </c>
      <c r="F84" s="2" t="s">
        <v>80</v>
      </c>
      <c r="G84" s="8" t="s">
        <v>12603</v>
      </c>
      <c r="H84" s="8" t="s">
        <v>6383</v>
      </c>
      <c r="I84" s="8" t="s">
        <v>12604</v>
      </c>
      <c r="J84" s="10" t="s">
        <v>24825</v>
      </c>
      <c r="K84" s="10" t="s">
        <v>31013</v>
      </c>
      <c r="L84" t="s">
        <v>37178</v>
      </c>
    </row>
    <row r="85" spans="1:12" x14ac:dyDescent="0.2">
      <c r="A85">
        <v>84</v>
      </c>
      <c r="B85" s="1">
        <v>2</v>
      </c>
      <c r="C85" s="2" t="str">
        <f>VLOOKUP(B85,Chapters!B$3:C$116,2,FALSE)</f>
        <v>سورة البَقَرَة</v>
      </c>
      <c r="D85" s="1">
        <v>77</v>
      </c>
      <c r="E85" s="1">
        <v>1</v>
      </c>
      <c r="F85" s="1" t="s">
        <v>81</v>
      </c>
      <c r="G85" s="8" t="s">
        <v>12605</v>
      </c>
      <c r="H85" s="8" t="s">
        <v>6384</v>
      </c>
      <c r="I85" s="8" t="s">
        <v>12606</v>
      </c>
      <c r="J85" s="10" t="s">
        <v>24826</v>
      </c>
      <c r="K85" s="10" t="s">
        <v>31014</v>
      </c>
      <c r="L85" t="s">
        <v>37179</v>
      </c>
    </row>
    <row r="86" spans="1:12" x14ac:dyDescent="0.2">
      <c r="A86">
        <v>85</v>
      </c>
      <c r="B86" s="2">
        <v>2</v>
      </c>
      <c r="C86" s="2" t="str">
        <f>VLOOKUP(B86,Chapters!B$3:C$116,2,FALSE)</f>
        <v>سورة البَقَرَة</v>
      </c>
      <c r="D86" s="2">
        <v>78</v>
      </c>
      <c r="E86" s="1">
        <v>1</v>
      </c>
      <c r="F86" s="2" t="s">
        <v>82</v>
      </c>
      <c r="G86" s="8" t="s">
        <v>12607</v>
      </c>
      <c r="H86" s="8" t="s">
        <v>6385</v>
      </c>
      <c r="I86" s="8" t="s">
        <v>12608</v>
      </c>
      <c r="J86" s="10" t="s">
        <v>24827</v>
      </c>
      <c r="K86" s="10" t="s">
        <v>31015</v>
      </c>
      <c r="L86" t="s">
        <v>37180</v>
      </c>
    </row>
    <row r="87" spans="1:12" x14ac:dyDescent="0.2">
      <c r="A87">
        <v>86</v>
      </c>
      <c r="B87" s="1">
        <v>2</v>
      </c>
      <c r="C87" s="2" t="str">
        <f>VLOOKUP(B87,Chapters!B$3:C$116,2,FALSE)</f>
        <v>سورة البَقَرَة</v>
      </c>
      <c r="D87" s="1">
        <v>79</v>
      </c>
      <c r="E87" s="1">
        <v>1</v>
      </c>
      <c r="F87" s="1" t="s">
        <v>83</v>
      </c>
      <c r="G87" s="8" t="s">
        <v>12609</v>
      </c>
      <c r="H87" s="8" t="s">
        <v>6386</v>
      </c>
      <c r="I87" s="8" t="s">
        <v>12610</v>
      </c>
      <c r="J87" s="10" t="s">
        <v>24828</v>
      </c>
      <c r="K87" s="10" t="s">
        <v>31016</v>
      </c>
      <c r="L87" t="s">
        <v>37181</v>
      </c>
    </row>
    <row r="88" spans="1:12" x14ac:dyDescent="0.2">
      <c r="A88">
        <v>87</v>
      </c>
      <c r="B88" s="2">
        <v>2</v>
      </c>
      <c r="C88" s="2" t="str">
        <f>VLOOKUP(B88,Chapters!B$3:C$116,2,FALSE)</f>
        <v>سورة البَقَرَة</v>
      </c>
      <c r="D88" s="2">
        <v>80</v>
      </c>
      <c r="E88" s="1">
        <v>1</v>
      </c>
      <c r="F88" s="2" t="s">
        <v>84</v>
      </c>
      <c r="G88" s="8" t="s">
        <v>12611</v>
      </c>
      <c r="H88" s="8" t="s">
        <v>6387</v>
      </c>
      <c r="I88" s="8" t="s">
        <v>12612</v>
      </c>
      <c r="J88" s="10" t="s">
        <v>24829</v>
      </c>
      <c r="K88" s="10" t="s">
        <v>31017</v>
      </c>
      <c r="L88" t="s">
        <v>37182</v>
      </c>
    </row>
    <row r="89" spans="1:12" x14ac:dyDescent="0.2">
      <c r="A89">
        <v>88</v>
      </c>
      <c r="B89" s="1">
        <v>2</v>
      </c>
      <c r="C89" s="2" t="str">
        <f>VLOOKUP(B89,Chapters!B$3:C$116,2,FALSE)</f>
        <v>سورة البَقَرَة</v>
      </c>
      <c r="D89" s="1">
        <v>81</v>
      </c>
      <c r="E89" s="1">
        <v>1</v>
      </c>
      <c r="F89" s="1" t="s">
        <v>85</v>
      </c>
      <c r="G89" s="8" t="s">
        <v>12613</v>
      </c>
      <c r="H89" s="8" t="s">
        <v>6388</v>
      </c>
      <c r="I89" s="8" t="s">
        <v>12614</v>
      </c>
      <c r="J89" s="10" t="s">
        <v>24830</v>
      </c>
      <c r="K89" s="10" t="s">
        <v>31018</v>
      </c>
      <c r="L89" t="s">
        <v>37183</v>
      </c>
    </row>
    <row r="90" spans="1:12" x14ac:dyDescent="0.2">
      <c r="A90">
        <v>89</v>
      </c>
      <c r="B90" s="2">
        <v>2</v>
      </c>
      <c r="C90" s="2" t="str">
        <f>VLOOKUP(B90,Chapters!B$3:C$116,2,FALSE)</f>
        <v>سورة البَقَرَة</v>
      </c>
      <c r="D90" s="2">
        <v>82</v>
      </c>
      <c r="E90" s="1">
        <v>1</v>
      </c>
      <c r="F90" s="2" t="s">
        <v>86</v>
      </c>
      <c r="G90" s="8" t="s">
        <v>12615</v>
      </c>
      <c r="H90" s="8" t="s">
        <v>6389</v>
      </c>
      <c r="I90" s="8" t="s">
        <v>12616</v>
      </c>
      <c r="J90" s="10" t="s">
        <v>24831</v>
      </c>
      <c r="K90" s="10" t="s">
        <v>31019</v>
      </c>
      <c r="L90" t="s">
        <v>37184</v>
      </c>
    </row>
    <row r="91" spans="1:12" x14ac:dyDescent="0.2">
      <c r="A91">
        <v>90</v>
      </c>
      <c r="B91" s="1">
        <v>2</v>
      </c>
      <c r="C91" s="2" t="str">
        <f>VLOOKUP(B91,Chapters!B$3:C$116,2,FALSE)</f>
        <v>سورة البَقَرَة</v>
      </c>
      <c r="D91" s="1">
        <v>83</v>
      </c>
      <c r="E91" s="1">
        <v>1</v>
      </c>
      <c r="F91" s="1" t="s">
        <v>87</v>
      </c>
      <c r="G91" s="8" t="s">
        <v>12617</v>
      </c>
      <c r="H91" s="8" t="s">
        <v>6390</v>
      </c>
      <c r="I91" s="8" t="s">
        <v>12618</v>
      </c>
      <c r="J91" s="10" t="s">
        <v>24832</v>
      </c>
      <c r="K91" s="10" t="s">
        <v>31020</v>
      </c>
      <c r="L91" t="s">
        <v>37185</v>
      </c>
    </row>
    <row r="92" spans="1:12" x14ac:dyDescent="0.2">
      <c r="A92">
        <v>91</v>
      </c>
      <c r="B92" s="2">
        <v>2</v>
      </c>
      <c r="C92" s="2" t="str">
        <f>VLOOKUP(B92,Chapters!B$3:C$116,2,FALSE)</f>
        <v>سورة البَقَرَة</v>
      </c>
      <c r="D92" s="2">
        <v>84</v>
      </c>
      <c r="E92" s="1">
        <v>1</v>
      </c>
      <c r="F92" s="2" t="s">
        <v>88</v>
      </c>
      <c r="G92" s="8" t="s">
        <v>12619</v>
      </c>
      <c r="H92" s="8" t="s">
        <v>6391</v>
      </c>
      <c r="I92" s="8" t="s">
        <v>12620</v>
      </c>
      <c r="J92" s="10" t="s">
        <v>24833</v>
      </c>
      <c r="K92" s="10" t="s">
        <v>31021</v>
      </c>
      <c r="L92" t="s">
        <v>37186</v>
      </c>
    </row>
    <row r="93" spans="1:12" x14ac:dyDescent="0.2">
      <c r="A93">
        <v>92</v>
      </c>
      <c r="B93" s="1">
        <v>2</v>
      </c>
      <c r="C93" s="2" t="str">
        <f>VLOOKUP(B93,Chapters!B$3:C$116,2,FALSE)</f>
        <v>سورة البَقَرَة</v>
      </c>
      <c r="D93" s="1">
        <v>85</v>
      </c>
      <c r="E93" s="1">
        <v>1</v>
      </c>
      <c r="F93" s="1" t="s">
        <v>89</v>
      </c>
      <c r="G93" s="8" t="s">
        <v>12621</v>
      </c>
      <c r="H93" s="8" t="s">
        <v>6392</v>
      </c>
      <c r="I93" s="8" t="s">
        <v>12622</v>
      </c>
      <c r="J93" s="10" t="s">
        <v>24834</v>
      </c>
      <c r="K93" s="10" t="s">
        <v>31022</v>
      </c>
      <c r="L93" t="s">
        <v>37187</v>
      </c>
    </row>
    <row r="94" spans="1:12" x14ac:dyDescent="0.2">
      <c r="A94">
        <v>93</v>
      </c>
      <c r="B94" s="2">
        <v>2</v>
      </c>
      <c r="C94" s="2" t="str">
        <f>VLOOKUP(B94,Chapters!B$3:C$116,2,FALSE)</f>
        <v>سورة البَقَرَة</v>
      </c>
      <c r="D94" s="2">
        <v>86</v>
      </c>
      <c r="E94" s="1">
        <v>1</v>
      </c>
      <c r="F94" s="2" t="s">
        <v>90</v>
      </c>
      <c r="G94" s="8" t="s">
        <v>12623</v>
      </c>
      <c r="H94" s="8" t="s">
        <v>6393</v>
      </c>
      <c r="I94" s="8" t="s">
        <v>12624</v>
      </c>
      <c r="J94" s="10" t="s">
        <v>24835</v>
      </c>
      <c r="K94" s="10" t="s">
        <v>31023</v>
      </c>
      <c r="L94" t="s">
        <v>37188</v>
      </c>
    </row>
    <row r="95" spans="1:12" x14ac:dyDescent="0.2">
      <c r="A95">
        <v>94</v>
      </c>
      <c r="B95" s="1">
        <v>2</v>
      </c>
      <c r="C95" s="2" t="str">
        <f>VLOOKUP(B95,Chapters!B$3:C$116,2,FALSE)</f>
        <v>سورة البَقَرَة</v>
      </c>
      <c r="D95" s="1">
        <v>87</v>
      </c>
      <c r="E95" s="1">
        <v>1</v>
      </c>
      <c r="F95" s="1" t="s">
        <v>91</v>
      </c>
      <c r="G95" s="8" t="s">
        <v>12625</v>
      </c>
      <c r="H95" s="8" t="s">
        <v>6394</v>
      </c>
      <c r="I95" s="8" t="s">
        <v>12626</v>
      </c>
      <c r="J95" s="10" t="s">
        <v>24836</v>
      </c>
      <c r="K95" s="10" t="s">
        <v>31024</v>
      </c>
      <c r="L95" t="s">
        <v>37189</v>
      </c>
    </row>
    <row r="96" spans="1:12" x14ac:dyDescent="0.2">
      <c r="A96">
        <v>95</v>
      </c>
      <c r="B96" s="2">
        <v>2</v>
      </c>
      <c r="C96" s="2" t="str">
        <f>VLOOKUP(B96,Chapters!B$3:C$116,2,FALSE)</f>
        <v>سورة البَقَرَة</v>
      </c>
      <c r="D96" s="2">
        <v>88</v>
      </c>
      <c r="E96" s="1">
        <v>1</v>
      </c>
      <c r="F96" s="2" t="s">
        <v>92</v>
      </c>
      <c r="G96" s="8" t="s">
        <v>12627</v>
      </c>
      <c r="H96" s="8" t="s">
        <v>6395</v>
      </c>
      <c r="I96" s="8" t="s">
        <v>12628</v>
      </c>
      <c r="J96" s="10" t="s">
        <v>24837</v>
      </c>
      <c r="K96" s="10" t="s">
        <v>31025</v>
      </c>
      <c r="L96" t="s">
        <v>37190</v>
      </c>
    </row>
    <row r="97" spans="1:12" x14ac:dyDescent="0.2">
      <c r="A97">
        <v>96</v>
      </c>
      <c r="B97" s="1">
        <v>2</v>
      </c>
      <c r="C97" s="2" t="str">
        <f>VLOOKUP(B97,Chapters!B$3:C$116,2,FALSE)</f>
        <v>سورة البَقَرَة</v>
      </c>
      <c r="D97" s="1">
        <v>89</v>
      </c>
      <c r="E97" s="1">
        <v>1</v>
      </c>
      <c r="F97" s="1" t="s">
        <v>93</v>
      </c>
      <c r="G97" s="8" t="s">
        <v>12629</v>
      </c>
      <c r="H97" s="8" t="s">
        <v>6396</v>
      </c>
      <c r="I97" s="8" t="s">
        <v>12630</v>
      </c>
      <c r="J97" s="10" t="s">
        <v>24838</v>
      </c>
      <c r="K97" s="10" t="s">
        <v>31026</v>
      </c>
      <c r="L97" t="s">
        <v>37191</v>
      </c>
    </row>
    <row r="98" spans="1:12" x14ac:dyDescent="0.2">
      <c r="A98">
        <v>97</v>
      </c>
      <c r="B98" s="2">
        <v>2</v>
      </c>
      <c r="C98" s="2" t="str">
        <f>VLOOKUP(B98,Chapters!B$3:C$116,2,FALSE)</f>
        <v>سورة البَقَرَة</v>
      </c>
      <c r="D98" s="2">
        <v>90</v>
      </c>
      <c r="E98" s="1">
        <v>1</v>
      </c>
      <c r="F98" s="2" t="s">
        <v>94</v>
      </c>
      <c r="G98" s="8" t="s">
        <v>12631</v>
      </c>
      <c r="H98" s="8" t="s">
        <v>6397</v>
      </c>
      <c r="I98" s="8" t="s">
        <v>12632</v>
      </c>
      <c r="J98" s="10" t="s">
        <v>24839</v>
      </c>
      <c r="K98" s="10" t="s">
        <v>31027</v>
      </c>
      <c r="L98" t="s">
        <v>37192</v>
      </c>
    </row>
    <row r="99" spans="1:12" x14ac:dyDescent="0.2">
      <c r="A99">
        <v>98</v>
      </c>
      <c r="B99" s="1">
        <v>2</v>
      </c>
      <c r="C99" s="2" t="str">
        <f>VLOOKUP(B99,Chapters!B$3:C$116,2,FALSE)</f>
        <v>سورة البَقَرَة</v>
      </c>
      <c r="D99" s="1">
        <v>91</v>
      </c>
      <c r="E99" s="1">
        <v>1</v>
      </c>
      <c r="F99" s="1" t="s">
        <v>95</v>
      </c>
      <c r="G99" s="8" t="s">
        <v>12633</v>
      </c>
      <c r="H99" s="8" t="s">
        <v>6398</v>
      </c>
      <c r="I99" s="8" t="s">
        <v>12634</v>
      </c>
      <c r="J99" s="10" t="s">
        <v>24840</v>
      </c>
      <c r="K99" s="10" t="s">
        <v>31028</v>
      </c>
      <c r="L99" t="s">
        <v>37193</v>
      </c>
    </row>
    <row r="100" spans="1:12" x14ac:dyDescent="0.2">
      <c r="A100">
        <v>99</v>
      </c>
      <c r="B100" s="2">
        <v>2</v>
      </c>
      <c r="C100" s="2" t="str">
        <f>VLOOKUP(B100,Chapters!B$3:C$116,2,FALSE)</f>
        <v>سورة البَقَرَة</v>
      </c>
      <c r="D100" s="2">
        <v>92</v>
      </c>
      <c r="E100" s="1">
        <v>1</v>
      </c>
      <c r="F100" s="2" t="s">
        <v>96</v>
      </c>
      <c r="G100" s="8" t="s">
        <v>12635</v>
      </c>
      <c r="H100" s="8" t="s">
        <v>6399</v>
      </c>
      <c r="I100" s="8" t="s">
        <v>12636</v>
      </c>
      <c r="J100" s="10" t="s">
        <v>24841</v>
      </c>
      <c r="K100" s="10" t="s">
        <v>31029</v>
      </c>
      <c r="L100" t="s">
        <v>37194</v>
      </c>
    </row>
    <row r="101" spans="1:12" x14ac:dyDescent="0.2">
      <c r="A101">
        <v>100</v>
      </c>
      <c r="B101" s="1">
        <v>2</v>
      </c>
      <c r="C101" s="2" t="str">
        <f>VLOOKUP(B101,Chapters!B$3:C$116,2,FALSE)</f>
        <v>سورة البَقَرَة</v>
      </c>
      <c r="D101" s="1">
        <v>93</v>
      </c>
      <c r="E101" s="1">
        <v>1</v>
      </c>
      <c r="F101" s="1" t="s">
        <v>97</v>
      </c>
      <c r="G101" s="8" t="s">
        <v>12637</v>
      </c>
      <c r="H101" s="8" t="s">
        <v>6400</v>
      </c>
      <c r="I101" s="8" t="s">
        <v>12638</v>
      </c>
      <c r="J101" s="10" t="s">
        <v>24842</v>
      </c>
      <c r="K101" s="10" t="s">
        <v>31030</v>
      </c>
      <c r="L101" t="s">
        <v>37195</v>
      </c>
    </row>
    <row r="102" spans="1:12" x14ac:dyDescent="0.2">
      <c r="A102">
        <v>101</v>
      </c>
      <c r="B102" s="2">
        <v>2</v>
      </c>
      <c r="C102" s="2" t="str">
        <f>VLOOKUP(B102,Chapters!B$3:C$116,2,FALSE)</f>
        <v>سورة البَقَرَة</v>
      </c>
      <c r="D102" s="2">
        <v>94</v>
      </c>
      <c r="E102" s="1">
        <v>1</v>
      </c>
      <c r="F102" s="2" t="s">
        <v>98</v>
      </c>
      <c r="G102" s="8" t="s">
        <v>12639</v>
      </c>
      <c r="H102" s="8" t="s">
        <v>6401</v>
      </c>
      <c r="I102" s="8" t="s">
        <v>12640</v>
      </c>
      <c r="J102" s="10" t="s">
        <v>24843</v>
      </c>
      <c r="K102" s="10" t="s">
        <v>31031</v>
      </c>
      <c r="L102" t="s">
        <v>37196</v>
      </c>
    </row>
    <row r="103" spans="1:12" x14ac:dyDescent="0.2">
      <c r="A103">
        <v>102</v>
      </c>
      <c r="B103" s="1">
        <v>2</v>
      </c>
      <c r="C103" s="2" t="str">
        <f>VLOOKUP(B103,Chapters!B$3:C$116,2,FALSE)</f>
        <v>سورة البَقَرَة</v>
      </c>
      <c r="D103" s="1">
        <v>95</v>
      </c>
      <c r="E103" s="1">
        <v>1</v>
      </c>
      <c r="F103" s="1" t="s">
        <v>99</v>
      </c>
      <c r="G103" s="8" t="s">
        <v>12641</v>
      </c>
      <c r="H103" s="8" t="s">
        <v>6402</v>
      </c>
      <c r="I103" s="8" t="s">
        <v>12642</v>
      </c>
      <c r="J103" s="10" t="s">
        <v>24844</v>
      </c>
      <c r="K103" s="10" t="s">
        <v>31032</v>
      </c>
      <c r="L103" t="s">
        <v>37197</v>
      </c>
    </row>
    <row r="104" spans="1:12" x14ac:dyDescent="0.2">
      <c r="A104">
        <v>103</v>
      </c>
      <c r="B104" s="2">
        <v>2</v>
      </c>
      <c r="C104" s="2" t="str">
        <f>VLOOKUP(B104,Chapters!B$3:C$116,2,FALSE)</f>
        <v>سورة البَقَرَة</v>
      </c>
      <c r="D104" s="2">
        <v>96</v>
      </c>
      <c r="E104" s="1">
        <v>1</v>
      </c>
      <c r="F104" s="2" t="s">
        <v>100</v>
      </c>
      <c r="G104" s="8" t="s">
        <v>12643</v>
      </c>
      <c r="H104" s="8" t="s">
        <v>6403</v>
      </c>
      <c r="I104" s="8" t="s">
        <v>12644</v>
      </c>
      <c r="J104" s="10" t="s">
        <v>24845</v>
      </c>
      <c r="K104" s="10" t="s">
        <v>31033</v>
      </c>
      <c r="L104" t="s">
        <v>37198</v>
      </c>
    </row>
    <row r="105" spans="1:12" x14ac:dyDescent="0.2">
      <c r="A105">
        <v>104</v>
      </c>
      <c r="B105" s="1">
        <v>2</v>
      </c>
      <c r="C105" s="2" t="str">
        <f>VLOOKUP(B105,Chapters!B$3:C$116,2,FALSE)</f>
        <v>سورة البَقَرَة</v>
      </c>
      <c r="D105" s="1">
        <v>97</v>
      </c>
      <c r="E105" s="1">
        <v>1</v>
      </c>
      <c r="F105" s="1" t="s">
        <v>101</v>
      </c>
      <c r="G105" s="8" t="s">
        <v>12645</v>
      </c>
      <c r="H105" s="8" t="s">
        <v>6404</v>
      </c>
      <c r="I105" s="8" t="s">
        <v>12646</v>
      </c>
      <c r="J105" s="10" t="s">
        <v>24846</v>
      </c>
      <c r="K105" s="10" t="s">
        <v>31034</v>
      </c>
      <c r="L105" t="s">
        <v>37199</v>
      </c>
    </row>
    <row r="106" spans="1:12" x14ac:dyDescent="0.2">
      <c r="A106">
        <v>105</v>
      </c>
      <c r="B106" s="2">
        <v>2</v>
      </c>
      <c r="C106" s="2" t="str">
        <f>VLOOKUP(B106,Chapters!B$3:C$116,2,FALSE)</f>
        <v>سورة البَقَرَة</v>
      </c>
      <c r="D106" s="2">
        <v>98</v>
      </c>
      <c r="E106" s="1">
        <v>1</v>
      </c>
      <c r="F106" s="2" t="s">
        <v>102</v>
      </c>
      <c r="G106" s="8" t="s">
        <v>12647</v>
      </c>
      <c r="H106" s="8" t="s">
        <v>6405</v>
      </c>
      <c r="I106" s="8" t="s">
        <v>12648</v>
      </c>
      <c r="J106" s="10" t="s">
        <v>24847</v>
      </c>
      <c r="K106" s="10" t="s">
        <v>31035</v>
      </c>
      <c r="L106" t="s">
        <v>37200</v>
      </c>
    </row>
    <row r="107" spans="1:12" x14ac:dyDescent="0.2">
      <c r="A107">
        <v>106</v>
      </c>
      <c r="B107" s="1">
        <v>2</v>
      </c>
      <c r="C107" s="2" t="str">
        <f>VLOOKUP(B107,Chapters!B$3:C$116,2,FALSE)</f>
        <v>سورة البَقَرَة</v>
      </c>
      <c r="D107" s="1">
        <v>99</v>
      </c>
      <c r="E107" s="1">
        <v>1</v>
      </c>
      <c r="F107" s="1" t="s">
        <v>103</v>
      </c>
      <c r="G107" s="8" t="s">
        <v>12649</v>
      </c>
      <c r="H107" s="8" t="s">
        <v>6406</v>
      </c>
      <c r="I107" s="8" t="s">
        <v>12650</v>
      </c>
      <c r="J107" s="10" t="s">
        <v>24848</v>
      </c>
      <c r="K107" s="10" t="s">
        <v>31036</v>
      </c>
      <c r="L107" t="s">
        <v>37201</v>
      </c>
    </row>
    <row r="108" spans="1:12" x14ac:dyDescent="0.2">
      <c r="A108">
        <v>107</v>
      </c>
      <c r="B108" s="2">
        <v>2</v>
      </c>
      <c r="C108" s="2" t="str">
        <f>VLOOKUP(B108,Chapters!B$3:C$116,2,FALSE)</f>
        <v>سورة البَقَرَة</v>
      </c>
      <c r="D108" s="2">
        <v>100</v>
      </c>
      <c r="E108" s="1">
        <v>1</v>
      </c>
      <c r="F108" s="2" t="s">
        <v>104</v>
      </c>
      <c r="G108" s="8" t="s">
        <v>12651</v>
      </c>
      <c r="H108" s="8" t="s">
        <v>6407</v>
      </c>
      <c r="I108" s="8" t="s">
        <v>12652</v>
      </c>
      <c r="J108" s="10" t="s">
        <v>24849</v>
      </c>
      <c r="K108" s="10" t="s">
        <v>31037</v>
      </c>
      <c r="L108" t="s">
        <v>37202</v>
      </c>
    </row>
    <row r="109" spans="1:12" x14ac:dyDescent="0.2">
      <c r="A109">
        <v>108</v>
      </c>
      <c r="B109" s="1">
        <v>2</v>
      </c>
      <c r="C109" s="2" t="str">
        <f>VLOOKUP(B109,Chapters!B$3:C$116,2,FALSE)</f>
        <v>سورة البَقَرَة</v>
      </c>
      <c r="D109" s="1">
        <v>101</v>
      </c>
      <c r="E109" s="1">
        <v>1</v>
      </c>
      <c r="F109" s="1" t="s">
        <v>105</v>
      </c>
      <c r="G109" s="8" t="s">
        <v>12653</v>
      </c>
      <c r="H109" s="8" t="s">
        <v>6408</v>
      </c>
      <c r="I109" s="8" t="s">
        <v>12654</v>
      </c>
      <c r="J109" s="10" t="s">
        <v>24850</v>
      </c>
      <c r="K109" s="10" t="s">
        <v>31038</v>
      </c>
      <c r="L109" t="s">
        <v>37203</v>
      </c>
    </row>
    <row r="110" spans="1:12" x14ac:dyDescent="0.2">
      <c r="A110">
        <v>109</v>
      </c>
      <c r="B110" s="2">
        <v>2</v>
      </c>
      <c r="C110" s="2" t="str">
        <f>VLOOKUP(B110,Chapters!B$3:C$116,2,FALSE)</f>
        <v>سورة البَقَرَة</v>
      </c>
      <c r="D110" s="2">
        <v>102</v>
      </c>
      <c r="E110" s="1">
        <v>1</v>
      </c>
      <c r="F110" s="2" t="s">
        <v>106</v>
      </c>
      <c r="G110" s="8" t="s">
        <v>12655</v>
      </c>
      <c r="H110" s="8" t="s">
        <v>6409</v>
      </c>
      <c r="I110" s="8" t="s">
        <v>12656</v>
      </c>
      <c r="J110" s="10" t="s">
        <v>24851</v>
      </c>
      <c r="K110" s="10" t="s">
        <v>31039</v>
      </c>
      <c r="L110" t="s">
        <v>37204</v>
      </c>
    </row>
    <row r="111" spans="1:12" x14ac:dyDescent="0.2">
      <c r="A111">
        <v>110</v>
      </c>
      <c r="B111" s="1">
        <v>2</v>
      </c>
      <c r="C111" s="2" t="str">
        <f>VLOOKUP(B111,Chapters!B$3:C$116,2,FALSE)</f>
        <v>سورة البَقَرَة</v>
      </c>
      <c r="D111" s="1">
        <v>103</v>
      </c>
      <c r="E111" s="1">
        <v>1</v>
      </c>
      <c r="F111" s="1" t="s">
        <v>107</v>
      </c>
      <c r="G111" s="8" t="s">
        <v>12657</v>
      </c>
      <c r="H111" s="8" t="s">
        <v>6410</v>
      </c>
      <c r="I111" s="8" t="s">
        <v>12658</v>
      </c>
      <c r="J111" s="10" t="s">
        <v>24852</v>
      </c>
      <c r="K111" s="10" t="s">
        <v>31040</v>
      </c>
      <c r="L111" t="s">
        <v>37205</v>
      </c>
    </row>
    <row r="112" spans="1:12" x14ac:dyDescent="0.2">
      <c r="A112">
        <v>111</v>
      </c>
      <c r="B112" s="2">
        <v>2</v>
      </c>
      <c r="C112" s="2" t="str">
        <f>VLOOKUP(B112,Chapters!B$3:C$116,2,FALSE)</f>
        <v>سورة البَقَرَة</v>
      </c>
      <c r="D112" s="2">
        <v>104</v>
      </c>
      <c r="E112" s="1">
        <v>1</v>
      </c>
      <c r="F112" s="2" t="s">
        <v>108</v>
      </c>
      <c r="G112" s="8" t="s">
        <v>12659</v>
      </c>
      <c r="H112" s="8" t="s">
        <v>6411</v>
      </c>
      <c r="I112" s="8" t="s">
        <v>12660</v>
      </c>
      <c r="J112" s="10" t="s">
        <v>24853</v>
      </c>
      <c r="K112" s="10" t="s">
        <v>31041</v>
      </c>
      <c r="L112" t="s">
        <v>37206</v>
      </c>
    </row>
    <row r="113" spans="1:12" x14ac:dyDescent="0.2">
      <c r="A113">
        <v>112</v>
      </c>
      <c r="B113" s="1">
        <v>2</v>
      </c>
      <c r="C113" s="2" t="str">
        <f>VLOOKUP(B113,Chapters!B$3:C$116,2,FALSE)</f>
        <v>سورة البَقَرَة</v>
      </c>
      <c r="D113" s="1">
        <v>105</v>
      </c>
      <c r="E113" s="1">
        <v>1</v>
      </c>
      <c r="F113" s="1" t="s">
        <v>109</v>
      </c>
      <c r="G113" s="8" t="s">
        <v>12661</v>
      </c>
      <c r="H113" s="8" t="s">
        <v>6412</v>
      </c>
      <c r="I113" s="8" t="s">
        <v>12662</v>
      </c>
      <c r="J113" s="10" t="s">
        <v>24854</v>
      </c>
      <c r="K113" s="10" t="s">
        <v>31042</v>
      </c>
      <c r="L113" t="s">
        <v>37207</v>
      </c>
    </row>
    <row r="114" spans="1:12" x14ac:dyDescent="0.2">
      <c r="A114">
        <v>113</v>
      </c>
      <c r="B114" s="2">
        <v>2</v>
      </c>
      <c r="C114" s="2" t="str">
        <f>VLOOKUP(B114,Chapters!B$3:C$116,2,FALSE)</f>
        <v>سورة البَقَرَة</v>
      </c>
      <c r="D114" s="2">
        <v>106</v>
      </c>
      <c r="E114" s="1">
        <v>1</v>
      </c>
      <c r="F114" s="2" t="s">
        <v>110</v>
      </c>
      <c r="G114" s="8" t="s">
        <v>12663</v>
      </c>
      <c r="H114" s="8" t="s">
        <v>6413</v>
      </c>
      <c r="I114" s="8" t="s">
        <v>12664</v>
      </c>
      <c r="J114" s="10" t="s">
        <v>24855</v>
      </c>
      <c r="K114" s="10" t="s">
        <v>31043</v>
      </c>
      <c r="L114" t="s">
        <v>37208</v>
      </c>
    </row>
    <row r="115" spans="1:12" x14ac:dyDescent="0.2">
      <c r="A115">
        <v>114</v>
      </c>
      <c r="B115" s="1">
        <v>2</v>
      </c>
      <c r="C115" s="2" t="str">
        <f>VLOOKUP(B115,Chapters!B$3:C$116,2,FALSE)</f>
        <v>سورة البَقَرَة</v>
      </c>
      <c r="D115" s="1">
        <v>107</v>
      </c>
      <c r="E115" s="1">
        <v>1</v>
      </c>
      <c r="F115" s="1" t="s">
        <v>111</v>
      </c>
      <c r="G115" s="8" t="s">
        <v>12665</v>
      </c>
      <c r="H115" s="8" t="s">
        <v>6414</v>
      </c>
      <c r="I115" s="8" t="s">
        <v>12666</v>
      </c>
      <c r="J115" s="10" t="s">
        <v>24856</v>
      </c>
      <c r="K115" s="10" t="s">
        <v>31044</v>
      </c>
      <c r="L115" t="s">
        <v>37209</v>
      </c>
    </row>
    <row r="116" spans="1:12" x14ac:dyDescent="0.2">
      <c r="A116">
        <v>115</v>
      </c>
      <c r="B116" s="2">
        <v>2</v>
      </c>
      <c r="C116" s="2" t="str">
        <f>VLOOKUP(B116,Chapters!B$3:C$116,2,FALSE)</f>
        <v>سورة البَقَرَة</v>
      </c>
      <c r="D116" s="2">
        <v>108</v>
      </c>
      <c r="E116" s="1">
        <v>1</v>
      </c>
      <c r="F116" s="2" t="s">
        <v>112</v>
      </c>
      <c r="G116" s="8" t="s">
        <v>12667</v>
      </c>
      <c r="H116" s="8" t="s">
        <v>6415</v>
      </c>
      <c r="I116" s="8" t="s">
        <v>12668</v>
      </c>
      <c r="J116" s="10" t="s">
        <v>24857</v>
      </c>
      <c r="K116" s="10" t="s">
        <v>31045</v>
      </c>
      <c r="L116" t="s">
        <v>37210</v>
      </c>
    </row>
    <row r="117" spans="1:12" x14ac:dyDescent="0.2">
      <c r="A117">
        <v>116</v>
      </c>
      <c r="B117" s="1">
        <v>2</v>
      </c>
      <c r="C117" s="2" t="str">
        <f>VLOOKUP(B117,Chapters!B$3:C$116,2,FALSE)</f>
        <v>سورة البَقَرَة</v>
      </c>
      <c r="D117" s="1">
        <v>109</v>
      </c>
      <c r="E117" s="1">
        <v>1</v>
      </c>
      <c r="F117" s="1" t="s">
        <v>113</v>
      </c>
      <c r="G117" s="8" t="s">
        <v>12669</v>
      </c>
      <c r="H117" s="8" t="s">
        <v>6416</v>
      </c>
      <c r="I117" s="8" t="s">
        <v>12670</v>
      </c>
      <c r="J117" s="10" t="s">
        <v>24858</v>
      </c>
      <c r="K117" s="10" t="s">
        <v>31046</v>
      </c>
      <c r="L117" t="s">
        <v>37211</v>
      </c>
    </row>
    <row r="118" spans="1:12" x14ac:dyDescent="0.2">
      <c r="A118">
        <v>117</v>
      </c>
      <c r="B118" s="2">
        <v>2</v>
      </c>
      <c r="C118" s="2" t="str">
        <f>VLOOKUP(B118,Chapters!B$3:C$116,2,FALSE)</f>
        <v>سورة البَقَرَة</v>
      </c>
      <c r="D118" s="2">
        <v>110</v>
      </c>
      <c r="E118" s="1">
        <v>1</v>
      </c>
      <c r="F118" s="2" t="s">
        <v>114</v>
      </c>
      <c r="G118" s="8" t="s">
        <v>12671</v>
      </c>
      <c r="H118" s="8" t="s">
        <v>6417</v>
      </c>
      <c r="I118" s="8" t="s">
        <v>12672</v>
      </c>
      <c r="J118" s="10" t="s">
        <v>24859</v>
      </c>
      <c r="K118" s="10" t="s">
        <v>31047</v>
      </c>
      <c r="L118" t="s">
        <v>37212</v>
      </c>
    </row>
    <row r="119" spans="1:12" x14ac:dyDescent="0.2">
      <c r="A119">
        <v>118</v>
      </c>
      <c r="B119" s="1">
        <v>2</v>
      </c>
      <c r="C119" s="2" t="str">
        <f>VLOOKUP(B119,Chapters!B$3:C$116,2,FALSE)</f>
        <v>سورة البَقَرَة</v>
      </c>
      <c r="D119" s="1">
        <v>111</v>
      </c>
      <c r="E119" s="1">
        <v>1</v>
      </c>
      <c r="F119" s="1" t="s">
        <v>115</v>
      </c>
      <c r="G119" s="8" t="s">
        <v>12673</v>
      </c>
      <c r="H119" s="8" t="s">
        <v>6418</v>
      </c>
      <c r="I119" s="8" t="s">
        <v>12674</v>
      </c>
      <c r="J119" s="10" t="s">
        <v>24860</v>
      </c>
      <c r="K119" s="10" t="s">
        <v>31048</v>
      </c>
      <c r="L119" t="s">
        <v>37213</v>
      </c>
    </row>
    <row r="120" spans="1:12" x14ac:dyDescent="0.2">
      <c r="A120">
        <v>119</v>
      </c>
      <c r="B120" s="2">
        <v>2</v>
      </c>
      <c r="C120" s="2" t="str">
        <f>VLOOKUP(B120,Chapters!B$3:C$116,2,FALSE)</f>
        <v>سورة البَقَرَة</v>
      </c>
      <c r="D120" s="2">
        <v>112</v>
      </c>
      <c r="E120" s="1">
        <v>1</v>
      </c>
      <c r="F120" s="2" t="s">
        <v>116</v>
      </c>
      <c r="G120" s="8" t="s">
        <v>12675</v>
      </c>
      <c r="H120" s="8" t="s">
        <v>6419</v>
      </c>
      <c r="I120" s="8" t="s">
        <v>12676</v>
      </c>
      <c r="J120" s="10" t="s">
        <v>24861</v>
      </c>
      <c r="K120" s="10" t="s">
        <v>31049</v>
      </c>
      <c r="L120" t="s">
        <v>37214</v>
      </c>
    </row>
    <row r="121" spans="1:12" x14ac:dyDescent="0.2">
      <c r="A121">
        <v>120</v>
      </c>
      <c r="B121" s="1">
        <v>2</v>
      </c>
      <c r="C121" s="2" t="str">
        <f>VLOOKUP(B121,Chapters!B$3:C$116,2,FALSE)</f>
        <v>سورة البَقَرَة</v>
      </c>
      <c r="D121" s="1">
        <v>113</v>
      </c>
      <c r="E121" s="1">
        <v>1</v>
      </c>
      <c r="F121" s="1" t="s">
        <v>117</v>
      </c>
      <c r="G121" s="8" t="s">
        <v>12677</v>
      </c>
      <c r="H121" s="8" t="s">
        <v>6420</v>
      </c>
      <c r="I121" s="8" t="s">
        <v>12678</v>
      </c>
      <c r="J121" s="10" t="s">
        <v>24862</v>
      </c>
      <c r="K121" s="10" t="s">
        <v>31050</v>
      </c>
      <c r="L121" t="s">
        <v>37215</v>
      </c>
    </row>
    <row r="122" spans="1:12" x14ac:dyDescent="0.2">
      <c r="A122">
        <v>121</v>
      </c>
      <c r="B122" s="2">
        <v>2</v>
      </c>
      <c r="C122" s="2" t="str">
        <f>VLOOKUP(B122,Chapters!B$3:C$116,2,FALSE)</f>
        <v>سورة البَقَرَة</v>
      </c>
      <c r="D122" s="2">
        <v>114</v>
      </c>
      <c r="E122" s="1">
        <v>1</v>
      </c>
      <c r="F122" s="2" t="s">
        <v>118</v>
      </c>
      <c r="G122" s="8" t="s">
        <v>12679</v>
      </c>
      <c r="H122" s="8" t="s">
        <v>6421</v>
      </c>
      <c r="I122" s="8" t="s">
        <v>12680</v>
      </c>
      <c r="J122" s="10" t="s">
        <v>24863</v>
      </c>
      <c r="K122" s="10" t="s">
        <v>31051</v>
      </c>
      <c r="L122" t="s">
        <v>37216</v>
      </c>
    </row>
    <row r="123" spans="1:12" x14ac:dyDescent="0.2">
      <c r="A123">
        <v>122</v>
      </c>
      <c r="B123" s="1">
        <v>2</v>
      </c>
      <c r="C123" s="2" t="str">
        <f>VLOOKUP(B123,Chapters!B$3:C$116,2,FALSE)</f>
        <v>سورة البَقَرَة</v>
      </c>
      <c r="D123" s="1">
        <v>115</v>
      </c>
      <c r="E123" s="1">
        <v>1</v>
      </c>
      <c r="F123" s="1" t="s">
        <v>119</v>
      </c>
      <c r="G123" s="8" t="s">
        <v>12681</v>
      </c>
      <c r="H123" s="8" t="s">
        <v>6422</v>
      </c>
      <c r="I123" s="8" t="s">
        <v>12682</v>
      </c>
      <c r="J123" s="10" t="s">
        <v>24864</v>
      </c>
      <c r="K123" s="10" t="s">
        <v>31052</v>
      </c>
      <c r="L123" t="s">
        <v>37217</v>
      </c>
    </row>
    <row r="124" spans="1:12" x14ac:dyDescent="0.2">
      <c r="A124">
        <v>123</v>
      </c>
      <c r="B124" s="2">
        <v>2</v>
      </c>
      <c r="C124" s="2" t="str">
        <f>VLOOKUP(B124,Chapters!B$3:C$116,2,FALSE)</f>
        <v>سورة البَقَرَة</v>
      </c>
      <c r="D124" s="2">
        <v>116</v>
      </c>
      <c r="E124" s="1">
        <v>1</v>
      </c>
      <c r="F124" s="2" t="s">
        <v>120</v>
      </c>
      <c r="G124" s="8" t="s">
        <v>12683</v>
      </c>
      <c r="H124" s="8" t="s">
        <v>6423</v>
      </c>
      <c r="I124" s="8" t="s">
        <v>12684</v>
      </c>
      <c r="J124" s="10" t="s">
        <v>24865</v>
      </c>
      <c r="K124" s="10" t="s">
        <v>31053</v>
      </c>
      <c r="L124" t="s">
        <v>37218</v>
      </c>
    </row>
    <row r="125" spans="1:12" x14ac:dyDescent="0.2">
      <c r="A125">
        <v>124</v>
      </c>
      <c r="B125" s="1">
        <v>2</v>
      </c>
      <c r="C125" s="2" t="str">
        <f>VLOOKUP(B125,Chapters!B$3:C$116,2,FALSE)</f>
        <v>سورة البَقَرَة</v>
      </c>
      <c r="D125" s="1">
        <v>117</v>
      </c>
      <c r="E125" s="1">
        <v>1</v>
      </c>
      <c r="F125" s="1" t="s">
        <v>121</v>
      </c>
      <c r="G125" s="8" t="s">
        <v>12685</v>
      </c>
      <c r="H125" s="8" t="s">
        <v>6424</v>
      </c>
      <c r="I125" s="8" t="s">
        <v>12686</v>
      </c>
      <c r="J125" s="10" t="s">
        <v>24866</v>
      </c>
      <c r="K125" s="10" t="s">
        <v>31054</v>
      </c>
      <c r="L125" t="s">
        <v>37219</v>
      </c>
    </row>
    <row r="126" spans="1:12" x14ac:dyDescent="0.2">
      <c r="A126">
        <v>125</v>
      </c>
      <c r="B126" s="2">
        <v>2</v>
      </c>
      <c r="C126" s="2" t="str">
        <f>VLOOKUP(B126,Chapters!B$3:C$116,2,FALSE)</f>
        <v>سورة البَقَرَة</v>
      </c>
      <c r="D126" s="2">
        <v>118</v>
      </c>
      <c r="E126" s="1">
        <v>1</v>
      </c>
      <c r="F126" s="2" t="s">
        <v>122</v>
      </c>
      <c r="G126" s="8" t="s">
        <v>12687</v>
      </c>
      <c r="H126" s="8" t="s">
        <v>6425</v>
      </c>
      <c r="I126" s="8" t="s">
        <v>12688</v>
      </c>
      <c r="J126" s="10" t="s">
        <v>24867</v>
      </c>
      <c r="K126" s="10" t="s">
        <v>31055</v>
      </c>
      <c r="L126" t="s">
        <v>37220</v>
      </c>
    </row>
    <row r="127" spans="1:12" x14ac:dyDescent="0.2">
      <c r="A127">
        <v>126</v>
      </c>
      <c r="B127" s="1">
        <v>2</v>
      </c>
      <c r="C127" s="2" t="str">
        <f>VLOOKUP(B127,Chapters!B$3:C$116,2,FALSE)</f>
        <v>سورة البَقَرَة</v>
      </c>
      <c r="D127" s="1">
        <v>119</v>
      </c>
      <c r="E127" s="1">
        <v>1</v>
      </c>
      <c r="F127" s="1" t="s">
        <v>123</v>
      </c>
      <c r="G127" s="8" t="s">
        <v>12689</v>
      </c>
      <c r="H127" s="8" t="s">
        <v>6426</v>
      </c>
      <c r="I127" s="8" t="s">
        <v>12690</v>
      </c>
      <c r="J127" s="10" t="s">
        <v>24868</v>
      </c>
      <c r="K127" s="10" t="s">
        <v>31056</v>
      </c>
      <c r="L127" t="s">
        <v>37221</v>
      </c>
    </row>
    <row r="128" spans="1:12" x14ac:dyDescent="0.2">
      <c r="A128">
        <v>127</v>
      </c>
      <c r="B128" s="2">
        <v>2</v>
      </c>
      <c r="C128" s="2" t="str">
        <f>VLOOKUP(B128,Chapters!B$3:C$116,2,FALSE)</f>
        <v>سورة البَقَرَة</v>
      </c>
      <c r="D128" s="2">
        <v>120</v>
      </c>
      <c r="E128" s="1">
        <v>1</v>
      </c>
      <c r="F128" s="2" t="s">
        <v>124</v>
      </c>
      <c r="G128" s="8" t="s">
        <v>12691</v>
      </c>
      <c r="H128" s="8" t="s">
        <v>6427</v>
      </c>
      <c r="I128" s="8" t="s">
        <v>12692</v>
      </c>
      <c r="J128" s="10" t="s">
        <v>24869</v>
      </c>
      <c r="K128" s="10" t="s">
        <v>31057</v>
      </c>
      <c r="L128" t="s">
        <v>37222</v>
      </c>
    </row>
    <row r="129" spans="1:12" x14ac:dyDescent="0.2">
      <c r="A129">
        <v>128</v>
      </c>
      <c r="B129" s="1">
        <v>2</v>
      </c>
      <c r="C129" s="2" t="str">
        <f>VLOOKUP(B129,Chapters!B$3:C$116,2,FALSE)</f>
        <v>سورة البَقَرَة</v>
      </c>
      <c r="D129" s="1">
        <v>121</v>
      </c>
      <c r="E129" s="1">
        <v>1</v>
      </c>
      <c r="F129" s="1" t="s">
        <v>125</v>
      </c>
      <c r="G129" s="8" t="s">
        <v>12693</v>
      </c>
      <c r="H129" s="8" t="s">
        <v>6428</v>
      </c>
      <c r="I129" s="8" t="s">
        <v>12694</v>
      </c>
      <c r="J129" s="10" t="s">
        <v>24870</v>
      </c>
      <c r="K129" s="10" t="s">
        <v>31058</v>
      </c>
      <c r="L129" t="s">
        <v>37223</v>
      </c>
    </row>
    <row r="130" spans="1:12" x14ac:dyDescent="0.2">
      <c r="A130">
        <v>129</v>
      </c>
      <c r="B130" s="2">
        <v>2</v>
      </c>
      <c r="C130" s="2" t="str">
        <f>VLOOKUP(B130,Chapters!B$3:C$116,2,FALSE)</f>
        <v>سورة البَقَرَة</v>
      </c>
      <c r="D130" s="2">
        <v>122</v>
      </c>
      <c r="E130" s="1">
        <v>1</v>
      </c>
      <c r="F130" s="2" t="s">
        <v>126</v>
      </c>
      <c r="G130" s="8" t="s">
        <v>12695</v>
      </c>
      <c r="H130" s="8" t="s">
        <v>6429</v>
      </c>
      <c r="I130" s="8" t="s">
        <v>12696</v>
      </c>
      <c r="J130" s="10" t="s">
        <v>24871</v>
      </c>
      <c r="K130" s="10" t="s">
        <v>31059</v>
      </c>
      <c r="L130" t="s">
        <v>37224</v>
      </c>
    </row>
    <row r="131" spans="1:12" x14ac:dyDescent="0.2">
      <c r="A131">
        <v>130</v>
      </c>
      <c r="B131" s="1">
        <v>2</v>
      </c>
      <c r="C131" s="2" t="str">
        <f>VLOOKUP(B131,Chapters!B$3:C$116,2,FALSE)</f>
        <v>سورة البَقَرَة</v>
      </c>
      <c r="D131" s="1">
        <v>123</v>
      </c>
      <c r="E131" s="1">
        <v>1</v>
      </c>
      <c r="F131" s="1" t="s">
        <v>52</v>
      </c>
      <c r="G131" s="8" t="s">
        <v>12697</v>
      </c>
      <c r="H131" s="8" t="s">
        <v>6430</v>
      </c>
      <c r="I131" s="8" t="s">
        <v>12548</v>
      </c>
      <c r="J131" s="10" t="s">
        <v>24872</v>
      </c>
      <c r="K131" s="10" t="s">
        <v>31060</v>
      </c>
      <c r="L131" t="s">
        <v>37225</v>
      </c>
    </row>
    <row r="132" spans="1:12" x14ac:dyDescent="0.2">
      <c r="A132">
        <v>131</v>
      </c>
      <c r="B132" s="2">
        <v>2</v>
      </c>
      <c r="C132" s="2" t="str">
        <f>VLOOKUP(B132,Chapters!B$3:C$116,2,FALSE)</f>
        <v>سورة البَقَرَة</v>
      </c>
      <c r="D132" s="2">
        <v>124</v>
      </c>
      <c r="E132" s="1">
        <v>1</v>
      </c>
      <c r="F132" s="2" t="s">
        <v>127</v>
      </c>
      <c r="G132" s="8" t="s">
        <v>12698</v>
      </c>
      <c r="H132" s="8" t="s">
        <v>6431</v>
      </c>
      <c r="I132" s="8" t="s">
        <v>12699</v>
      </c>
      <c r="J132" s="10" t="s">
        <v>24873</v>
      </c>
      <c r="K132" s="10" t="s">
        <v>31061</v>
      </c>
      <c r="L132" t="s">
        <v>37226</v>
      </c>
    </row>
    <row r="133" spans="1:12" x14ac:dyDescent="0.2">
      <c r="A133">
        <v>132</v>
      </c>
      <c r="B133" s="1">
        <v>2</v>
      </c>
      <c r="C133" s="2" t="str">
        <f>VLOOKUP(B133,Chapters!B$3:C$116,2,FALSE)</f>
        <v>سورة البَقَرَة</v>
      </c>
      <c r="D133" s="1">
        <v>125</v>
      </c>
      <c r="E133" s="1">
        <v>1</v>
      </c>
      <c r="F133" s="1" t="s">
        <v>128</v>
      </c>
      <c r="G133" s="8" t="s">
        <v>12700</v>
      </c>
      <c r="H133" s="8" t="s">
        <v>6432</v>
      </c>
      <c r="I133" s="8" t="s">
        <v>12701</v>
      </c>
      <c r="J133" s="10" t="s">
        <v>24874</v>
      </c>
      <c r="K133" s="10" t="s">
        <v>31062</v>
      </c>
      <c r="L133" t="s">
        <v>37227</v>
      </c>
    </row>
    <row r="134" spans="1:12" x14ac:dyDescent="0.2">
      <c r="A134">
        <v>133</v>
      </c>
      <c r="B134" s="2">
        <v>2</v>
      </c>
      <c r="C134" s="2" t="str">
        <f>VLOOKUP(B134,Chapters!B$3:C$116,2,FALSE)</f>
        <v>سورة البَقَرَة</v>
      </c>
      <c r="D134" s="2">
        <v>126</v>
      </c>
      <c r="E134" s="1">
        <v>1</v>
      </c>
      <c r="F134" s="2" t="s">
        <v>129</v>
      </c>
      <c r="G134" s="8" t="s">
        <v>12702</v>
      </c>
      <c r="H134" s="8" t="s">
        <v>6433</v>
      </c>
      <c r="I134" s="8" t="s">
        <v>12703</v>
      </c>
      <c r="J134" s="10" t="s">
        <v>24875</v>
      </c>
      <c r="K134" s="10" t="s">
        <v>31063</v>
      </c>
      <c r="L134" t="s">
        <v>37228</v>
      </c>
    </row>
    <row r="135" spans="1:12" x14ac:dyDescent="0.2">
      <c r="A135">
        <v>134</v>
      </c>
      <c r="B135" s="1">
        <v>2</v>
      </c>
      <c r="C135" s="2" t="str">
        <f>VLOOKUP(B135,Chapters!B$3:C$116,2,FALSE)</f>
        <v>سورة البَقَرَة</v>
      </c>
      <c r="D135" s="1">
        <v>127</v>
      </c>
      <c r="E135" s="1">
        <v>1</v>
      </c>
      <c r="F135" s="1" t="s">
        <v>130</v>
      </c>
      <c r="G135" s="8" t="s">
        <v>12704</v>
      </c>
      <c r="H135" s="8" t="s">
        <v>6434</v>
      </c>
      <c r="I135" s="8" t="s">
        <v>12705</v>
      </c>
      <c r="J135" s="10" t="s">
        <v>24876</v>
      </c>
      <c r="K135" s="10" t="s">
        <v>31064</v>
      </c>
      <c r="L135" t="s">
        <v>37229</v>
      </c>
    </row>
    <row r="136" spans="1:12" x14ac:dyDescent="0.2">
      <c r="A136">
        <v>135</v>
      </c>
      <c r="B136" s="2">
        <v>2</v>
      </c>
      <c r="C136" s="2" t="str">
        <f>VLOOKUP(B136,Chapters!B$3:C$116,2,FALSE)</f>
        <v>سورة البَقَرَة</v>
      </c>
      <c r="D136" s="2">
        <v>128</v>
      </c>
      <c r="E136" s="1">
        <v>1</v>
      </c>
      <c r="F136" s="2" t="s">
        <v>131</v>
      </c>
      <c r="G136" s="8" t="s">
        <v>12706</v>
      </c>
      <c r="H136" s="8" t="s">
        <v>6435</v>
      </c>
      <c r="I136" s="8" t="s">
        <v>12707</v>
      </c>
      <c r="J136" s="10" t="s">
        <v>24877</v>
      </c>
      <c r="K136" s="10" t="s">
        <v>31065</v>
      </c>
      <c r="L136" t="s">
        <v>37230</v>
      </c>
    </row>
    <row r="137" spans="1:12" x14ac:dyDescent="0.2">
      <c r="A137">
        <v>136</v>
      </c>
      <c r="B137" s="1">
        <v>2</v>
      </c>
      <c r="C137" s="2" t="str">
        <f>VLOOKUP(B137,Chapters!B$3:C$116,2,FALSE)</f>
        <v>سورة البَقَرَة</v>
      </c>
      <c r="D137" s="1">
        <v>129</v>
      </c>
      <c r="E137" s="1">
        <v>1</v>
      </c>
      <c r="F137" s="1" t="s">
        <v>132</v>
      </c>
      <c r="G137" s="8" t="s">
        <v>12708</v>
      </c>
      <c r="H137" s="8" t="s">
        <v>6436</v>
      </c>
      <c r="I137" s="8" t="s">
        <v>12709</v>
      </c>
      <c r="J137" s="10" t="s">
        <v>24878</v>
      </c>
      <c r="K137" s="10" t="s">
        <v>31066</v>
      </c>
      <c r="L137" t="s">
        <v>37231</v>
      </c>
    </row>
    <row r="138" spans="1:12" x14ac:dyDescent="0.2">
      <c r="A138">
        <v>137</v>
      </c>
      <c r="B138" s="2">
        <v>2</v>
      </c>
      <c r="C138" s="2" t="str">
        <f>VLOOKUP(B138,Chapters!B$3:C$116,2,FALSE)</f>
        <v>سورة البَقَرَة</v>
      </c>
      <c r="D138" s="2">
        <v>130</v>
      </c>
      <c r="E138" s="1">
        <v>1</v>
      </c>
      <c r="F138" s="2" t="s">
        <v>133</v>
      </c>
      <c r="G138" s="8" t="s">
        <v>12710</v>
      </c>
      <c r="H138" s="8" t="s">
        <v>6437</v>
      </c>
      <c r="I138" s="8" t="s">
        <v>12711</v>
      </c>
      <c r="J138" s="10" t="s">
        <v>24879</v>
      </c>
      <c r="K138" s="10" t="s">
        <v>31067</v>
      </c>
      <c r="L138" t="s">
        <v>37232</v>
      </c>
    </row>
    <row r="139" spans="1:12" x14ac:dyDescent="0.2">
      <c r="A139">
        <v>138</v>
      </c>
      <c r="B139" s="1">
        <v>2</v>
      </c>
      <c r="C139" s="2" t="str">
        <f>VLOOKUP(B139,Chapters!B$3:C$116,2,FALSE)</f>
        <v>سورة البَقَرَة</v>
      </c>
      <c r="D139" s="1">
        <v>131</v>
      </c>
      <c r="E139" s="1">
        <v>1</v>
      </c>
      <c r="F139" s="1" t="s">
        <v>134</v>
      </c>
      <c r="G139" s="8" t="s">
        <v>12712</v>
      </c>
      <c r="H139" s="8" t="s">
        <v>6438</v>
      </c>
      <c r="I139" s="8" t="s">
        <v>12713</v>
      </c>
      <c r="J139" s="10" t="s">
        <v>24880</v>
      </c>
      <c r="K139" s="10" t="s">
        <v>31068</v>
      </c>
      <c r="L139" t="s">
        <v>37233</v>
      </c>
    </row>
    <row r="140" spans="1:12" x14ac:dyDescent="0.2">
      <c r="A140">
        <v>139</v>
      </c>
      <c r="B140" s="2">
        <v>2</v>
      </c>
      <c r="C140" s="2" t="str">
        <f>VLOOKUP(B140,Chapters!B$3:C$116,2,FALSE)</f>
        <v>سورة البَقَرَة</v>
      </c>
      <c r="D140" s="2">
        <v>132</v>
      </c>
      <c r="E140" s="1">
        <v>1</v>
      </c>
      <c r="F140" s="2" t="s">
        <v>135</v>
      </c>
      <c r="G140" s="8" t="s">
        <v>12714</v>
      </c>
      <c r="H140" s="8" t="s">
        <v>6439</v>
      </c>
      <c r="I140" s="8" t="s">
        <v>12715</v>
      </c>
      <c r="J140" s="10" t="s">
        <v>24881</v>
      </c>
      <c r="K140" s="10" t="s">
        <v>31069</v>
      </c>
      <c r="L140" t="s">
        <v>37234</v>
      </c>
    </row>
    <row r="141" spans="1:12" x14ac:dyDescent="0.2">
      <c r="A141">
        <v>140</v>
      </c>
      <c r="B141" s="1">
        <v>2</v>
      </c>
      <c r="C141" s="2" t="str">
        <f>VLOOKUP(B141,Chapters!B$3:C$116,2,FALSE)</f>
        <v>سورة البَقَرَة</v>
      </c>
      <c r="D141" s="1">
        <v>133</v>
      </c>
      <c r="E141" s="1">
        <v>1</v>
      </c>
      <c r="F141" s="1" t="s">
        <v>136</v>
      </c>
      <c r="G141" s="8" t="s">
        <v>12716</v>
      </c>
      <c r="H141" s="8" t="s">
        <v>6440</v>
      </c>
      <c r="I141" s="8" t="s">
        <v>12717</v>
      </c>
      <c r="J141" s="10" t="s">
        <v>24882</v>
      </c>
      <c r="K141" s="10" t="s">
        <v>31070</v>
      </c>
      <c r="L141" t="s">
        <v>37235</v>
      </c>
    </row>
    <row r="142" spans="1:12" x14ac:dyDescent="0.2">
      <c r="A142">
        <v>141</v>
      </c>
      <c r="B142" s="2">
        <v>2</v>
      </c>
      <c r="C142" s="2" t="str">
        <f>VLOOKUP(B142,Chapters!B$3:C$116,2,FALSE)</f>
        <v>سورة البَقَرَة</v>
      </c>
      <c r="D142" s="2">
        <v>134</v>
      </c>
      <c r="E142" s="1">
        <v>1</v>
      </c>
      <c r="F142" s="2" t="s">
        <v>137</v>
      </c>
      <c r="G142" s="8" t="s">
        <v>12718</v>
      </c>
      <c r="H142" s="8" t="s">
        <v>6441</v>
      </c>
      <c r="I142" s="8" t="s">
        <v>12719</v>
      </c>
      <c r="J142" s="10" t="s">
        <v>24883</v>
      </c>
      <c r="K142" s="10" t="s">
        <v>31071</v>
      </c>
      <c r="L142" t="s">
        <v>37236</v>
      </c>
    </row>
    <row r="143" spans="1:12" x14ac:dyDescent="0.2">
      <c r="A143">
        <v>142</v>
      </c>
      <c r="B143" s="1">
        <v>2</v>
      </c>
      <c r="C143" s="2" t="str">
        <f>VLOOKUP(B143,Chapters!B$3:C$116,2,FALSE)</f>
        <v>سورة البَقَرَة</v>
      </c>
      <c r="D143" s="1">
        <v>135</v>
      </c>
      <c r="E143" s="1">
        <v>1</v>
      </c>
      <c r="F143" s="1" t="s">
        <v>138</v>
      </c>
      <c r="G143" s="8" t="s">
        <v>12720</v>
      </c>
      <c r="H143" s="8" t="s">
        <v>6442</v>
      </c>
      <c r="I143" s="8" t="s">
        <v>12721</v>
      </c>
      <c r="J143" s="10" t="s">
        <v>24884</v>
      </c>
      <c r="K143" s="10" t="s">
        <v>31072</v>
      </c>
      <c r="L143" t="s">
        <v>43201</v>
      </c>
    </row>
    <row r="144" spans="1:12" x14ac:dyDescent="0.2">
      <c r="A144">
        <v>143</v>
      </c>
      <c r="B144" s="2">
        <v>2</v>
      </c>
      <c r="C144" s="2" t="str">
        <f>VLOOKUP(B144,Chapters!B$3:C$116,2,FALSE)</f>
        <v>سورة البَقَرَة</v>
      </c>
      <c r="D144" s="2">
        <v>136</v>
      </c>
      <c r="E144" s="1">
        <v>1</v>
      </c>
      <c r="F144" s="2" t="s">
        <v>139</v>
      </c>
      <c r="G144" s="8" t="s">
        <v>12722</v>
      </c>
      <c r="H144" s="8" t="s">
        <v>6443</v>
      </c>
      <c r="I144" s="8" t="s">
        <v>12723</v>
      </c>
      <c r="J144" s="10" t="s">
        <v>24885</v>
      </c>
      <c r="K144" s="10" t="s">
        <v>31073</v>
      </c>
      <c r="L144" t="s">
        <v>37237</v>
      </c>
    </row>
    <row r="145" spans="1:12" x14ac:dyDescent="0.2">
      <c r="A145">
        <v>144</v>
      </c>
      <c r="B145" s="1">
        <v>2</v>
      </c>
      <c r="C145" s="2" t="str">
        <f>VLOOKUP(B145,Chapters!B$3:C$116,2,FALSE)</f>
        <v>سورة البَقَرَة</v>
      </c>
      <c r="D145" s="1">
        <v>137</v>
      </c>
      <c r="E145" s="1">
        <v>1</v>
      </c>
      <c r="F145" s="1" t="s">
        <v>140</v>
      </c>
      <c r="G145" s="8" t="s">
        <v>12724</v>
      </c>
      <c r="H145" s="8" t="s">
        <v>6444</v>
      </c>
      <c r="I145" s="8" t="s">
        <v>12725</v>
      </c>
      <c r="J145" s="10" t="s">
        <v>24886</v>
      </c>
      <c r="K145" s="10" t="s">
        <v>31074</v>
      </c>
      <c r="L145" t="s">
        <v>37238</v>
      </c>
    </row>
    <row r="146" spans="1:12" x14ac:dyDescent="0.2">
      <c r="A146">
        <v>145</v>
      </c>
      <c r="B146" s="2">
        <v>2</v>
      </c>
      <c r="C146" s="2" t="str">
        <f>VLOOKUP(B146,Chapters!B$3:C$116,2,FALSE)</f>
        <v>سورة البَقَرَة</v>
      </c>
      <c r="D146" s="2">
        <v>138</v>
      </c>
      <c r="E146" s="1">
        <v>1</v>
      </c>
      <c r="F146" s="2" t="s">
        <v>141</v>
      </c>
      <c r="G146" s="8" t="s">
        <v>12726</v>
      </c>
      <c r="H146" s="8" t="s">
        <v>6445</v>
      </c>
      <c r="I146" s="8" t="s">
        <v>12727</v>
      </c>
      <c r="J146" s="10" t="s">
        <v>24887</v>
      </c>
      <c r="K146" s="10" t="s">
        <v>31075</v>
      </c>
      <c r="L146" t="s">
        <v>37239</v>
      </c>
    </row>
    <row r="147" spans="1:12" x14ac:dyDescent="0.2">
      <c r="A147">
        <v>146</v>
      </c>
      <c r="B147" s="1">
        <v>2</v>
      </c>
      <c r="C147" s="2" t="str">
        <f>VLOOKUP(B147,Chapters!B$3:C$116,2,FALSE)</f>
        <v>سورة البَقَرَة</v>
      </c>
      <c r="D147" s="1">
        <v>139</v>
      </c>
      <c r="E147" s="1">
        <v>1</v>
      </c>
      <c r="F147" s="1" t="s">
        <v>142</v>
      </c>
      <c r="G147" s="8" t="s">
        <v>12728</v>
      </c>
      <c r="H147" s="8" t="s">
        <v>6446</v>
      </c>
      <c r="I147" s="8" t="s">
        <v>12729</v>
      </c>
      <c r="J147" s="10" t="s">
        <v>24888</v>
      </c>
      <c r="K147" s="10" t="s">
        <v>31076</v>
      </c>
      <c r="L147" t="s">
        <v>37240</v>
      </c>
    </row>
    <row r="148" spans="1:12" x14ac:dyDescent="0.2">
      <c r="A148">
        <v>147</v>
      </c>
      <c r="B148" s="2">
        <v>2</v>
      </c>
      <c r="C148" s="2" t="str">
        <f>VLOOKUP(B148,Chapters!B$3:C$116,2,FALSE)</f>
        <v>سورة البَقَرَة</v>
      </c>
      <c r="D148" s="2">
        <v>140</v>
      </c>
      <c r="E148" s="1">
        <v>1</v>
      </c>
      <c r="F148" s="2" t="s">
        <v>143</v>
      </c>
      <c r="G148" s="8" t="s">
        <v>12730</v>
      </c>
      <c r="H148" s="8" t="s">
        <v>6447</v>
      </c>
      <c r="I148" s="8" t="s">
        <v>12731</v>
      </c>
      <c r="J148" s="10" t="s">
        <v>24889</v>
      </c>
      <c r="K148" s="10" t="s">
        <v>31077</v>
      </c>
      <c r="L148" t="s">
        <v>37241</v>
      </c>
    </row>
    <row r="149" spans="1:12" x14ac:dyDescent="0.2">
      <c r="A149">
        <v>148</v>
      </c>
      <c r="B149" s="1">
        <v>2</v>
      </c>
      <c r="C149" s="2" t="str">
        <f>VLOOKUP(B149,Chapters!B$3:C$116,2,FALSE)</f>
        <v>سورة البَقَرَة</v>
      </c>
      <c r="D149" s="1">
        <v>141</v>
      </c>
      <c r="E149" s="1">
        <v>1</v>
      </c>
      <c r="F149" s="1" t="s">
        <v>144</v>
      </c>
      <c r="G149" s="8" t="s">
        <v>12732</v>
      </c>
      <c r="H149" s="8" t="s">
        <v>6448</v>
      </c>
      <c r="I149" s="8" t="s">
        <v>12733</v>
      </c>
      <c r="J149" s="10" t="s">
        <v>24890</v>
      </c>
      <c r="K149" s="10" t="s">
        <v>31078</v>
      </c>
      <c r="L149" t="s">
        <v>37242</v>
      </c>
    </row>
    <row r="150" spans="1:12" x14ac:dyDescent="0.2">
      <c r="A150">
        <v>149</v>
      </c>
      <c r="B150" s="2">
        <v>2</v>
      </c>
      <c r="C150" s="2" t="str">
        <f>VLOOKUP(B150,Chapters!B$3:C$116,2,FALSE)</f>
        <v>سورة البَقَرَة</v>
      </c>
      <c r="D150" s="2">
        <v>142</v>
      </c>
      <c r="E150" s="1">
        <v>1</v>
      </c>
      <c r="F150" s="2" t="s">
        <v>138</v>
      </c>
      <c r="G150" s="8" t="s">
        <v>12734</v>
      </c>
      <c r="H150" s="8" t="s">
        <v>6442</v>
      </c>
      <c r="I150" s="8" t="s">
        <v>12735</v>
      </c>
      <c r="J150" s="10" t="s">
        <v>24891</v>
      </c>
      <c r="K150" s="10" t="s">
        <v>31079</v>
      </c>
      <c r="L150" t="s">
        <v>37243</v>
      </c>
    </row>
    <row r="151" spans="1:12" x14ac:dyDescent="0.2">
      <c r="A151">
        <v>150</v>
      </c>
      <c r="B151" s="1">
        <v>2</v>
      </c>
      <c r="C151" s="2" t="str">
        <f>VLOOKUP(B151,Chapters!B$3:C$116,2,FALSE)</f>
        <v>سورة البَقَرَة</v>
      </c>
      <c r="D151" s="1">
        <v>143</v>
      </c>
      <c r="E151" s="1">
        <v>2</v>
      </c>
      <c r="F151" s="1" t="s">
        <v>145</v>
      </c>
      <c r="G151" s="8" t="s">
        <v>12736</v>
      </c>
      <c r="H151" s="8" t="s">
        <v>6449</v>
      </c>
      <c r="I151" s="8" t="s">
        <v>12737</v>
      </c>
      <c r="J151" s="10" t="s">
        <v>24892</v>
      </c>
      <c r="K151" s="10" t="s">
        <v>31080</v>
      </c>
      <c r="L151" t="s">
        <v>37244</v>
      </c>
    </row>
    <row r="152" spans="1:12" x14ac:dyDescent="0.2">
      <c r="A152">
        <v>151</v>
      </c>
      <c r="B152" s="2">
        <v>2</v>
      </c>
      <c r="C152" s="2" t="str">
        <f>VLOOKUP(B152,Chapters!B$3:C$116,2,FALSE)</f>
        <v>سورة البَقَرَة</v>
      </c>
      <c r="D152" s="2">
        <v>144</v>
      </c>
      <c r="E152" s="1">
        <v>2</v>
      </c>
      <c r="F152" s="2" t="s">
        <v>146</v>
      </c>
      <c r="G152" s="8" t="s">
        <v>12738</v>
      </c>
      <c r="H152" s="8" t="s">
        <v>6450</v>
      </c>
      <c r="I152" s="8" t="s">
        <v>12739</v>
      </c>
      <c r="J152" s="10" t="s">
        <v>24893</v>
      </c>
      <c r="K152" s="10" t="s">
        <v>31081</v>
      </c>
      <c r="L152" t="s">
        <v>37245</v>
      </c>
    </row>
    <row r="153" spans="1:12" x14ac:dyDescent="0.2">
      <c r="A153">
        <v>152</v>
      </c>
      <c r="B153" s="1">
        <v>2</v>
      </c>
      <c r="C153" s="2" t="str">
        <f>VLOOKUP(B153,Chapters!B$3:C$116,2,FALSE)</f>
        <v>سورة البَقَرَة</v>
      </c>
      <c r="D153" s="1">
        <v>145</v>
      </c>
      <c r="E153" s="1">
        <v>2</v>
      </c>
      <c r="F153" s="1" t="s">
        <v>147</v>
      </c>
      <c r="G153" s="8" t="s">
        <v>12740</v>
      </c>
      <c r="H153" s="8" t="s">
        <v>6451</v>
      </c>
      <c r="I153" s="8" t="s">
        <v>12741</v>
      </c>
      <c r="J153" s="10" t="s">
        <v>24894</v>
      </c>
      <c r="K153" s="10" t="s">
        <v>31082</v>
      </c>
      <c r="L153" t="s">
        <v>37246</v>
      </c>
    </row>
    <row r="154" spans="1:12" x14ac:dyDescent="0.2">
      <c r="A154">
        <v>153</v>
      </c>
      <c r="B154" s="2">
        <v>2</v>
      </c>
      <c r="C154" s="2" t="str">
        <f>VLOOKUP(B154,Chapters!B$3:C$116,2,FALSE)</f>
        <v>سورة البَقَرَة</v>
      </c>
      <c r="D154" s="2">
        <v>146</v>
      </c>
      <c r="E154" s="1">
        <v>2</v>
      </c>
      <c r="F154" s="2" t="s">
        <v>148</v>
      </c>
      <c r="G154" s="8" t="s">
        <v>12742</v>
      </c>
      <c r="H154" s="8" t="s">
        <v>6452</v>
      </c>
      <c r="I154" s="8" t="s">
        <v>12743</v>
      </c>
      <c r="J154" s="10" t="s">
        <v>24895</v>
      </c>
      <c r="K154" s="10" t="s">
        <v>31083</v>
      </c>
      <c r="L154" t="s">
        <v>37247</v>
      </c>
    </row>
    <row r="155" spans="1:12" x14ac:dyDescent="0.2">
      <c r="A155">
        <v>154</v>
      </c>
      <c r="B155" s="1">
        <v>2</v>
      </c>
      <c r="C155" s="2" t="str">
        <f>VLOOKUP(B155,Chapters!B$3:C$116,2,FALSE)</f>
        <v>سورة البَقَرَة</v>
      </c>
      <c r="D155" s="1">
        <v>147</v>
      </c>
      <c r="E155" s="1">
        <v>2</v>
      </c>
      <c r="F155" s="1" t="s">
        <v>149</v>
      </c>
      <c r="G155" s="8" t="s">
        <v>12744</v>
      </c>
      <c r="H155" s="8" t="s">
        <v>6453</v>
      </c>
      <c r="I155" s="8" t="s">
        <v>12745</v>
      </c>
      <c r="J155" s="10" t="s">
        <v>24896</v>
      </c>
      <c r="K155" s="10" t="s">
        <v>31084</v>
      </c>
      <c r="L155" t="s">
        <v>37248</v>
      </c>
    </row>
    <row r="156" spans="1:12" x14ac:dyDescent="0.2">
      <c r="A156">
        <v>155</v>
      </c>
      <c r="B156" s="2">
        <v>2</v>
      </c>
      <c r="C156" s="2" t="str">
        <f>VLOOKUP(B156,Chapters!B$3:C$116,2,FALSE)</f>
        <v>سورة البَقَرَة</v>
      </c>
      <c r="D156" s="2">
        <v>148</v>
      </c>
      <c r="E156" s="1">
        <v>2</v>
      </c>
      <c r="F156" s="2" t="s">
        <v>150</v>
      </c>
      <c r="G156" s="8" t="s">
        <v>12746</v>
      </c>
      <c r="H156" s="8" t="s">
        <v>6454</v>
      </c>
      <c r="I156" s="8" t="s">
        <v>12747</v>
      </c>
      <c r="J156" s="10" t="s">
        <v>24897</v>
      </c>
      <c r="K156" s="10" t="s">
        <v>31085</v>
      </c>
      <c r="L156" t="s">
        <v>37249</v>
      </c>
    </row>
    <row r="157" spans="1:12" x14ac:dyDescent="0.2">
      <c r="A157">
        <v>156</v>
      </c>
      <c r="B157" s="1">
        <v>2</v>
      </c>
      <c r="C157" s="2" t="str">
        <f>VLOOKUP(B157,Chapters!B$3:C$116,2,FALSE)</f>
        <v>سورة البَقَرَة</v>
      </c>
      <c r="D157" s="1">
        <v>149</v>
      </c>
      <c r="E157" s="1">
        <v>2</v>
      </c>
      <c r="F157" s="1" t="s">
        <v>151</v>
      </c>
      <c r="G157" s="8" t="s">
        <v>12748</v>
      </c>
      <c r="H157" s="8" t="s">
        <v>6455</v>
      </c>
      <c r="I157" s="8" t="s">
        <v>12749</v>
      </c>
      <c r="J157" s="10" t="s">
        <v>24898</v>
      </c>
      <c r="K157" s="10" t="s">
        <v>31086</v>
      </c>
      <c r="L157" t="s">
        <v>37250</v>
      </c>
    </row>
    <row r="158" spans="1:12" x14ac:dyDescent="0.2">
      <c r="A158">
        <v>157</v>
      </c>
      <c r="B158" s="2">
        <v>2</v>
      </c>
      <c r="C158" s="2" t="str">
        <f>VLOOKUP(B158,Chapters!B$3:C$116,2,FALSE)</f>
        <v>سورة البَقَرَة</v>
      </c>
      <c r="D158" s="2">
        <v>150</v>
      </c>
      <c r="E158" s="1">
        <v>2</v>
      </c>
      <c r="F158" s="2" t="s">
        <v>152</v>
      </c>
      <c r="G158" s="8" t="s">
        <v>12750</v>
      </c>
      <c r="H158" s="8" t="s">
        <v>6456</v>
      </c>
      <c r="I158" s="8" t="s">
        <v>12751</v>
      </c>
      <c r="J158" s="10" t="s">
        <v>24899</v>
      </c>
      <c r="K158" s="10" t="s">
        <v>31087</v>
      </c>
      <c r="L158" t="s">
        <v>37251</v>
      </c>
    </row>
    <row r="159" spans="1:12" x14ac:dyDescent="0.2">
      <c r="A159">
        <v>158</v>
      </c>
      <c r="B159" s="1">
        <v>2</v>
      </c>
      <c r="C159" s="2" t="str">
        <f>VLOOKUP(B159,Chapters!B$3:C$116,2,FALSE)</f>
        <v>سورة البَقَرَة</v>
      </c>
      <c r="D159" s="1">
        <v>151</v>
      </c>
      <c r="E159" s="1">
        <v>2</v>
      </c>
      <c r="F159" s="1" t="s">
        <v>153</v>
      </c>
      <c r="G159" s="8" t="s">
        <v>12752</v>
      </c>
      <c r="H159" s="8" t="s">
        <v>6457</v>
      </c>
      <c r="I159" s="8" t="s">
        <v>12753</v>
      </c>
      <c r="J159" s="10" t="s">
        <v>24900</v>
      </c>
      <c r="K159" s="10" t="s">
        <v>31088</v>
      </c>
      <c r="L159" t="s">
        <v>37252</v>
      </c>
    </row>
    <row r="160" spans="1:12" x14ac:dyDescent="0.2">
      <c r="A160">
        <v>159</v>
      </c>
      <c r="B160" s="2">
        <v>2</v>
      </c>
      <c r="C160" s="2" t="str">
        <f>VLOOKUP(B160,Chapters!B$3:C$116,2,FALSE)</f>
        <v>سورة البَقَرَة</v>
      </c>
      <c r="D160" s="2">
        <v>152</v>
      </c>
      <c r="E160" s="1">
        <v>2</v>
      </c>
      <c r="F160" s="2" t="s">
        <v>154</v>
      </c>
      <c r="G160" s="8" t="s">
        <v>12754</v>
      </c>
      <c r="H160" s="8" t="s">
        <v>6458</v>
      </c>
      <c r="I160" s="8" t="s">
        <v>12755</v>
      </c>
      <c r="J160" s="10" t="s">
        <v>24901</v>
      </c>
      <c r="K160" s="10" t="s">
        <v>31089</v>
      </c>
      <c r="L160" t="s">
        <v>37253</v>
      </c>
    </row>
    <row r="161" spans="1:12" x14ac:dyDescent="0.2">
      <c r="A161">
        <v>160</v>
      </c>
      <c r="B161" s="1">
        <v>2</v>
      </c>
      <c r="C161" s="2" t="str">
        <f>VLOOKUP(B161,Chapters!B$3:C$116,2,FALSE)</f>
        <v>سورة البَقَرَة</v>
      </c>
      <c r="D161" s="1">
        <v>153</v>
      </c>
      <c r="E161" s="1">
        <v>2</v>
      </c>
      <c r="F161" s="1" t="s">
        <v>155</v>
      </c>
      <c r="G161" s="8" t="s">
        <v>12756</v>
      </c>
      <c r="H161" s="8" t="s">
        <v>6459</v>
      </c>
      <c r="I161" s="8" t="s">
        <v>12757</v>
      </c>
      <c r="J161" s="10" t="s">
        <v>24902</v>
      </c>
      <c r="K161" s="10" t="s">
        <v>31090</v>
      </c>
      <c r="L161" t="s">
        <v>37254</v>
      </c>
    </row>
    <row r="162" spans="1:12" x14ac:dyDescent="0.2">
      <c r="A162">
        <v>161</v>
      </c>
      <c r="B162" s="2">
        <v>2</v>
      </c>
      <c r="C162" s="2" t="str">
        <f>VLOOKUP(B162,Chapters!B$3:C$116,2,FALSE)</f>
        <v>سورة البَقَرَة</v>
      </c>
      <c r="D162" s="2">
        <v>154</v>
      </c>
      <c r="E162" s="1">
        <v>2</v>
      </c>
      <c r="F162" s="2" t="s">
        <v>156</v>
      </c>
      <c r="G162" s="8" t="s">
        <v>12758</v>
      </c>
      <c r="H162" s="8" t="s">
        <v>6460</v>
      </c>
      <c r="I162" s="8" t="s">
        <v>12759</v>
      </c>
      <c r="J162" s="10" t="s">
        <v>24903</v>
      </c>
      <c r="K162" s="10" t="s">
        <v>31091</v>
      </c>
      <c r="L162" t="s">
        <v>37255</v>
      </c>
    </row>
    <row r="163" spans="1:12" x14ac:dyDescent="0.2">
      <c r="A163">
        <v>162</v>
      </c>
      <c r="B163" s="1">
        <v>2</v>
      </c>
      <c r="C163" s="2" t="str">
        <f>VLOOKUP(B163,Chapters!B$3:C$116,2,FALSE)</f>
        <v>سورة البَقَرَة</v>
      </c>
      <c r="D163" s="1">
        <v>155</v>
      </c>
      <c r="E163" s="1">
        <v>2</v>
      </c>
      <c r="F163" s="1" t="s">
        <v>157</v>
      </c>
      <c r="G163" s="8" t="s">
        <v>12760</v>
      </c>
      <c r="H163" s="8" t="s">
        <v>6461</v>
      </c>
      <c r="I163" s="8" t="s">
        <v>12761</v>
      </c>
      <c r="J163" s="10" t="s">
        <v>24904</v>
      </c>
      <c r="K163" s="10" t="s">
        <v>31092</v>
      </c>
      <c r="L163" t="s">
        <v>37256</v>
      </c>
    </row>
    <row r="164" spans="1:12" x14ac:dyDescent="0.2">
      <c r="A164">
        <v>163</v>
      </c>
      <c r="B164" s="2">
        <v>2</v>
      </c>
      <c r="C164" s="2" t="str">
        <f>VLOOKUP(B164,Chapters!B$3:C$116,2,FALSE)</f>
        <v>سورة البَقَرَة</v>
      </c>
      <c r="D164" s="2">
        <v>156</v>
      </c>
      <c r="E164" s="1">
        <v>2</v>
      </c>
      <c r="F164" s="2" t="s">
        <v>158</v>
      </c>
      <c r="G164" s="8" t="s">
        <v>12762</v>
      </c>
      <c r="H164" s="8" t="s">
        <v>6462</v>
      </c>
      <c r="I164" s="8" t="s">
        <v>12763</v>
      </c>
      <c r="J164" s="10" t="s">
        <v>24905</v>
      </c>
      <c r="K164" s="10" t="s">
        <v>31093</v>
      </c>
      <c r="L164" t="s">
        <v>37257</v>
      </c>
    </row>
    <row r="165" spans="1:12" x14ac:dyDescent="0.2">
      <c r="A165">
        <v>164</v>
      </c>
      <c r="B165" s="1">
        <v>2</v>
      </c>
      <c r="C165" s="2" t="str">
        <f>VLOOKUP(B165,Chapters!B$3:C$116,2,FALSE)</f>
        <v>سورة البَقَرَة</v>
      </c>
      <c r="D165" s="1">
        <v>157</v>
      </c>
      <c r="E165" s="1">
        <v>2</v>
      </c>
      <c r="F165" s="1" t="s">
        <v>159</v>
      </c>
      <c r="G165" s="8" t="s">
        <v>12764</v>
      </c>
      <c r="H165" s="8" t="s">
        <v>6463</v>
      </c>
      <c r="I165" s="8" t="s">
        <v>12765</v>
      </c>
      <c r="J165" s="10" t="s">
        <v>24906</v>
      </c>
      <c r="K165" s="10" t="s">
        <v>31094</v>
      </c>
      <c r="L165" t="s">
        <v>37258</v>
      </c>
    </row>
    <row r="166" spans="1:12" x14ac:dyDescent="0.2">
      <c r="A166">
        <v>165</v>
      </c>
      <c r="B166" s="2">
        <v>2</v>
      </c>
      <c r="C166" s="2" t="str">
        <f>VLOOKUP(B166,Chapters!B$3:C$116,2,FALSE)</f>
        <v>سورة البَقَرَة</v>
      </c>
      <c r="D166" s="2">
        <v>158</v>
      </c>
      <c r="E166" s="1">
        <v>2</v>
      </c>
      <c r="F166" s="2" t="s">
        <v>160</v>
      </c>
      <c r="G166" s="8" t="s">
        <v>12766</v>
      </c>
      <c r="H166" s="8" t="s">
        <v>6464</v>
      </c>
      <c r="I166" s="8" t="s">
        <v>12767</v>
      </c>
      <c r="J166" s="10" t="s">
        <v>24907</v>
      </c>
      <c r="K166" s="10" t="s">
        <v>31095</v>
      </c>
      <c r="L166" t="s">
        <v>37259</v>
      </c>
    </row>
    <row r="167" spans="1:12" x14ac:dyDescent="0.2">
      <c r="A167">
        <v>166</v>
      </c>
      <c r="B167" s="1">
        <v>2</v>
      </c>
      <c r="C167" s="2" t="str">
        <f>VLOOKUP(B167,Chapters!B$3:C$116,2,FALSE)</f>
        <v>سورة البَقَرَة</v>
      </c>
      <c r="D167" s="1">
        <v>159</v>
      </c>
      <c r="E167" s="1">
        <v>2</v>
      </c>
      <c r="F167" s="1" t="s">
        <v>161</v>
      </c>
      <c r="G167" s="8" t="s">
        <v>12768</v>
      </c>
      <c r="H167" s="8" t="s">
        <v>6465</v>
      </c>
      <c r="I167" s="8" t="s">
        <v>12769</v>
      </c>
      <c r="J167" s="10" t="s">
        <v>24908</v>
      </c>
      <c r="K167" s="10" t="s">
        <v>31096</v>
      </c>
      <c r="L167" t="s">
        <v>37260</v>
      </c>
    </row>
    <row r="168" spans="1:12" x14ac:dyDescent="0.2">
      <c r="A168">
        <v>167</v>
      </c>
      <c r="B168" s="2">
        <v>2</v>
      </c>
      <c r="C168" s="2" t="str">
        <f>VLOOKUP(B168,Chapters!B$3:C$116,2,FALSE)</f>
        <v>سورة البَقَرَة</v>
      </c>
      <c r="D168" s="2">
        <v>160</v>
      </c>
      <c r="E168" s="1">
        <v>2</v>
      </c>
      <c r="F168" s="2" t="s">
        <v>162</v>
      </c>
      <c r="G168" s="8" t="s">
        <v>12770</v>
      </c>
      <c r="H168" s="8" t="s">
        <v>6466</v>
      </c>
      <c r="I168" s="8" t="s">
        <v>12771</v>
      </c>
      <c r="J168" s="10" t="s">
        <v>24909</v>
      </c>
      <c r="K168" s="10" t="s">
        <v>31097</v>
      </c>
      <c r="L168" t="s">
        <v>37261</v>
      </c>
    </row>
    <row r="169" spans="1:12" x14ac:dyDescent="0.2">
      <c r="A169">
        <v>168</v>
      </c>
      <c r="B169" s="1">
        <v>2</v>
      </c>
      <c r="C169" s="2" t="str">
        <f>VLOOKUP(B169,Chapters!B$3:C$116,2,FALSE)</f>
        <v>سورة البَقَرَة</v>
      </c>
      <c r="D169" s="1">
        <v>161</v>
      </c>
      <c r="E169" s="1">
        <v>2</v>
      </c>
      <c r="F169" s="1" t="s">
        <v>163</v>
      </c>
      <c r="G169" s="8" t="s">
        <v>12772</v>
      </c>
      <c r="H169" s="8" t="s">
        <v>6467</v>
      </c>
      <c r="I169" s="8" t="s">
        <v>12773</v>
      </c>
      <c r="J169" s="10" t="s">
        <v>24910</v>
      </c>
      <c r="K169" s="10" t="s">
        <v>31098</v>
      </c>
      <c r="L169" t="s">
        <v>37262</v>
      </c>
    </row>
    <row r="170" spans="1:12" x14ac:dyDescent="0.2">
      <c r="A170">
        <v>169</v>
      </c>
      <c r="B170" s="2">
        <v>2</v>
      </c>
      <c r="C170" s="2" t="str">
        <f>VLOOKUP(B170,Chapters!B$3:C$116,2,FALSE)</f>
        <v>سورة البَقَرَة</v>
      </c>
      <c r="D170" s="2">
        <v>162</v>
      </c>
      <c r="E170" s="1">
        <v>2</v>
      </c>
      <c r="F170" s="2" t="s">
        <v>164</v>
      </c>
      <c r="G170" s="8" t="s">
        <v>12774</v>
      </c>
      <c r="H170" s="8" t="s">
        <v>6468</v>
      </c>
      <c r="I170" s="8" t="s">
        <v>12775</v>
      </c>
      <c r="J170" s="10" t="s">
        <v>24911</v>
      </c>
      <c r="K170" s="10" t="s">
        <v>31099</v>
      </c>
      <c r="L170" t="s">
        <v>37263</v>
      </c>
    </row>
    <row r="171" spans="1:12" x14ac:dyDescent="0.2">
      <c r="A171">
        <v>170</v>
      </c>
      <c r="B171" s="1">
        <v>2</v>
      </c>
      <c r="C171" s="2" t="str">
        <f>VLOOKUP(B171,Chapters!B$3:C$116,2,FALSE)</f>
        <v>سورة البَقَرَة</v>
      </c>
      <c r="D171" s="1">
        <v>163</v>
      </c>
      <c r="E171" s="1">
        <v>2</v>
      </c>
      <c r="F171" s="1" t="s">
        <v>165</v>
      </c>
      <c r="G171" s="8" t="s">
        <v>12776</v>
      </c>
      <c r="H171" s="8" t="s">
        <v>6469</v>
      </c>
      <c r="I171" s="8" t="s">
        <v>12777</v>
      </c>
      <c r="J171" s="10" t="s">
        <v>24912</v>
      </c>
      <c r="K171" s="10" t="s">
        <v>31100</v>
      </c>
      <c r="L171" t="s">
        <v>37264</v>
      </c>
    </row>
    <row r="172" spans="1:12" x14ac:dyDescent="0.2">
      <c r="A172">
        <v>171</v>
      </c>
      <c r="B172" s="2">
        <v>2</v>
      </c>
      <c r="C172" s="2" t="str">
        <f>VLOOKUP(B172,Chapters!B$3:C$116,2,FALSE)</f>
        <v>سورة البَقَرَة</v>
      </c>
      <c r="D172" s="2">
        <v>164</v>
      </c>
      <c r="E172" s="1">
        <v>2</v>
      </c>
      <c r="F172" s="2" t="s">
        <v>166</v>
      </c>
      <c r="G172" s="8" t="s">
        <v>12778</v>
      </c>
      <c r="H172" s="8" t="s">
        <v>6470</v>
      </c>
      <c r="I172" s="8" t="s">
        <v>12779</v>
      </c>
      <c r="J172" s="10" t="s">
        <v>24913</v>
      </c>
      <c r="K172" s="10" t="s">
        <v>31101</v>
      </c>
      <c r="L172" t="s">
        <v>37265</v>
      </c>
    </row>
    <row r="173" spans="1:12" x14ac:dyDescent="0.2">
      <c r="A173">
        <v>172</v>
      </c>
      <c r="B173" s="1">
        <v>2</v>
      </c>
      <c r="C173" s="2" t="str">
        <f>VLOOKUP(B173,Chapters!B$3:C$116,2,FALSE)</f>
        <v>سورة البَقَرَة</v>
      </c>
      <c r="D173" s="1">
        <v>165</v>
      </c>
      <c r="E173" s="1">
        <v>2</v>
      </c>
      <c r="F173" s="1" t="s">
        <v>167</v>
      </c>
      <c r="G173" s="8" t="s">
        <v>12780</v>
      </c>
      <c r="H173" s="8" t="s">
        <v>6471</v>
      </c>
      <c r="I173" s="8" t="s">
        <v>12781</v>
      </c>
      <c r="J173" s="10" t="s">
        <v>24914</v>
      </c>
      <c r="K173" s="10" t="s">
        <v>31102</v>
      </c>
      <c r="L173" t="s">
        <v>37266</v>
      </c>
    </row>
    <row r="174" spans="1:12" x14ac:dyDescent="0.2">
      <c r="A174">
        <v>173</v>
      </c>
      <c r="B174" s="2">
        <v>2</v>
      </c>
      <c r="C174" s="2" t="str">
        <f>VLOOKUP(B174,Chapters!B$3:C$116,2,FALSE)</f>
        <v>سورة البَقَرَة</v>
      </c>
      <c r="D174" s="2">
        <v>166</v>
      </c>
      <c r="E174" s="1">
        <v>2</v>
      </c>
      <c r="F174" s="2" t="s">
        <v>168</v>
      </c>
      <c r="G174" s="8" t="s">
        <v>12782</v>
      </c>
      <c r="H174" s="8" t="s">
        <v>6472</v>
      </c>
      <c r="I174" s="8" t="s">
        <v>12783</v>
      </c>
      <c r="J174" s="10" t="s">
        <v>24915</v>
      </c>
      <c r="K174" s="10" t="s">
        <v>31103</v>
      </c>
      <c r="L174" t="s">
        <v>37267</v>
      </c>
    </row>
    <row r="175" spans="1:12" x14ac:dyDescent="0.2">
      <c r="A175">
        <v>174</v>
      </c>
      <c r="B175" s="1">
        <v>2</v>
      </c>
      <c r="C175" s="2" t="str">
        <f>VLOOKUP(B175,Chapters!B$3:C$116,2,FALSE)</f>
        <v>سورة البَقَرَة</v>
      </c>
      <c r="D175" s="1">
        <v>167</v>
      </c>
      <c r="E175" s="1">
        <v>2</v>
      </c>
      <c r="F175" s="1" t="s">
        <v>169</v>
      </c>
      <c r="G175" s="8" t="s">
        <v>12784</v>
      </c>
      <c r="H175" s="8" t="s">
        <v>6473</v>
      </c>
      <c r="I175" s="8" t="s">
        <v>12785</v>
      </c>
      <c r="J175" s="10" t="s">
        <v>24916</v>
      </c>
      <c r="K175" s="10" t="s">
        <v>31104</v>
      </c>
      <c r="L175" t="s">
        <v>37268</v>
      </c>
    </row>
    <row r="176" spans="1:12" x14ac:dyDescent="0.2">
      <c r="A176">
        <v>175</v>
      </c>
      <c r="B176" s="2">
        <v>2</v>
      </c>
      <c r="C176" s="2" t="str">
        <f>VLOOKUP(B176,Chapters!B$3:C$116,2,FALSE)</f>
        <v>سورة البَقَرَة</v>
      </c>
      <c r="D176" s="2">
        <v>168</v>
      </c>
      <c r="E176" s="1">
        <v>2</v>
      </c>
      <c r="F176" s="2" t="s">
        <v>170</v>
      </c>
      <c r="G176" s="8" t="s">
        <v>12786</v>
      </c>
      <c r="H176" s="8" t="s">
        <v>6474</v>
      </c>
      <c r="I176" s="8" t="s">
        <v>12787</v>
      </c>
      <c r="J176" s="10" t="s">
        <v>24917</v>
      </c>
      <c r="K176" s="10" t="s">
        <v>31105</v>
      </c>
      <c r="L176" t="s">
        <v>37269</v>
      </c>
    </row>
    <row r="177" spans="1:12" x14ac:dyDescent="0.2">
      <c r="A177">
        <v>176</v>
      </c>
      <c r="B177" s="1">
        <v>2</v>
      </c>
      <c r="C177" s="2" t="str">
        <f>VLOOKUP(B177,Chapters!B$3:C$116,2,FALSE)</f>
        <v>سورة البَقَرَة</v>
      </c>
      <c r="D177" s="1">
        <v>169</v>
      </c>
      <c r="E177" s="1">
        <v>2</v>
      </c>
      <c r="F177" s="1" t="s">
        <v>171</v>
      </c>
      <c r="G177" s="8" t="s">
        <v>12788</v>
      </c>
      <c r="H177" s="8" t="s">
        <v>6475</v>
      </c>
      <c r="I177" s="8" t="s">
        <v>12789</v>
      </c>
      <c r="J177" s="10" t="s">
        <v>24918</v>
      </c>
      <c r="K177" s="10" t="s">
        <v>31106</v>
      </c>
      <c r="L177" t="s">
        <v>37270</v>
      </c>
    </row>
    <row r="178" spans="1:12" x14ac:dyDescent="0.2">
      <c r="A178">
        <v>177</v>
      </c>
      <c r="B178" s="2">
        <v>2</v>
      </c>
      <c r="C178" s="2" t="str">
        <f>VLOOKUP(B178,Chapters!B$3:C$116,2,FALSE)</f>
        <v>سورة البَقَرَة</v>
      </c>
      <c r="D178" s="2">
        <v>170</v>
      </c>
      <c r="E178" s="1">
        <v>2</v>
      </c>
      <c r="F178" s="2" t="s">
        <v>172</v>
      </c>
      <c r="G178" s="8" t="s">
        <v>12790</v>
      </c>
      <c r="H178" s="8" t="s">
        <v>6476</v>
      </c>
      <c r="I178" s="8" t="s">
        <v>12791</v>
      </c>
      <c r="J178" s="10" t="s">
        <v>24919</v>
      </c>
      <c r="K178" s="10" t="s">
        <v>31107</v>
      </c>
      <c r="L178" t="s">
        <v>37271</v>
      </c>
    </row>
    <row r="179" spans="1:12" x14ac:dyDescent="0.2">
      <c r="A179">
        <v>178</v>
      </c>
      <c r="B179" s="1">
        <v>2</v>
      </c>
      <c r="C179" s="2" t="str">
        <f>VLOOKUP(B179,Chapters!B$3:C$116,2,FALSE)</f>
        <v>سورة البَقَرَة</v>
      </c>
      <c r="D179" s="1">
        <v>171</v>
      </c>
      <c r="E179" s="1">
        <v>2</v>
      </c>
      <c r="F179" s="1" t="s">
        <v>173</v>
      </c>
      <c r="G179" s="8" t="s">
        <v>12792</v>
      </c>
      <c r="H179" s="8" t="s">
        <v>6477</v>
      </c>
      <c r="I179" s="8" t="s">
        <v>12793</v>
      </c>
      <c r="J179" s="10" t="s">
        <v>24920</v>
      </c>
      <c r="K179" s="10" t="s">
        <v>31108</v>
      </c>
      <c r="L179" t="s">
        <v>37272</v>
      </c>
    </row>
    <row r="180" spans="1:12" x14ac:dyDescent="0.2">
      <c r="A180">
        <v>179</v>
      </c>
      <c r="B180" s="2">
        <v>2</v>
      </c>
      <c r="C180" s="2" t="str">
        <f>VLOOKUP(B180,Chapters!B$3:C$116,2,FALSE)</f>
        <v>سورة البَقَرَة</v>
      </c>
      <c r="D180" s="2">
        <v>172</v>
      </c>
      <c r="E180" s="1">
        <v>2</v>
      </c>
      <c r="F180" s="2" t="s">
        <v>174</v>
      </c>
      <c r="G180" s="8" t="s">
        <v>12794</v>
      </c>
      <c r="H180" s="8" t="s">
        <v>6478</v>
      </c>
      <c r="I180" s="8" t="s">
        <v>12795</v>
      </c>
      <c r="J180" s="10" t="s">
        <v>24921</v>
      </c>
      <c r="K180" s="10" t="s">
        <v>31109</v>
      </c>
      <c r="L180" t="s">
        <v>37273</v>
      </c>
    </row>
    <row r="181" spans="1:12" x14ac:dyDescent="0.2">
      <c r="A181">
        <v>180</v>
      </c>
      <c r="B181" s="1">
        <v>2</v>
      </c>
      <c r="C181" s="2" t="str">
        <f>VLOOKUP(B181,Chapters!B$3:C$116,2,FALSE)</f>
        <v>سورة البَقَرَة</v>
      </c>
      <c r="D181" s="1">
        <v>173</v>
      </c>
      <c r="E181" s="1">
        <v>2</v>
      </c>
      <c r="F181" s="1" t="s">
        <v>175</v>
      </c>
      <c r="G181" s="8" t="s">
        <v>12796</v>
      </c>
      <c r="H181" s="8" t="s">
        <v>6479</v>
      </c>
      <c r="I181" s="8" t="s">
        <v>12797</v>
      </c>
      <c r="J181" s="10" t="s">
        <v>24922</v>
      </c>
      <c r="K181" s="10" t="s">
        <v>31110</v>
      </c>
      <c r="L181" t="s">
        <v>37274</v>
      </c>
    </row>
    <row r="182" spans="1:12" x14ac:dyDescent="0.2">
      <c r="A182">
        <v>181</v>
      </c>
      <c r="B182" s="2">
        <v>2</v>
      </c>
      <c r="C182" s="2" t="str">
        <f>VLOOKUP(B182,Chapters!B$3:C$116,2,FALSE)</f>
        <v>سورة البَقَرَة</v>
      </c>
      <c r="D182" s="2">
        <v>174</v>
      </c>
      <c r="E182" s="1">
        <v>2</v>
      </c>
      <c r="F182" s="2" t="s">
        <v>176</v>
      </c>
      <c r="G182" s="8" t="s">
        <v>12798</v>
      </c>
      <c r="H182" s="8" t="s">
        <v>6480</v>
      </c>
      <c r="I182" s="8" t="s">
        <v>12799</v>
      </c>
      <c r="J182" s="10" t="s">
        <v>24923</v>
      </c>
      <c r="K182" s="10" t="s">
        <v>31111</v>
      </c>
      <c r="L182" t="s">
        <v>37275</v>
      </c>
    </row>
    <row r="183" spans="1:12" x14ac:dyDescent="0.2">
      <c r="A183">
        <v>182</v>
      </c>
      <c r="B183" s="1">
        <v>2</v>
      </c>
      <c r="C183" s="2" t="str">
        <f>VLOOKUP(B183,Chapters!B$3:C$116,2,FALSE)</f>
        <v>سورة البَقَرَة</v>
      </c>
      <c r="D183" s="1">
        <v>175</v>
      </c>
      <c r="E183" s="1">
        <v>2</v>
      </c>
      <c r="F183" s="1" t="s">
        <v>177</v>
      </c>
      <c r="G183" s="8" t="s">
        <v>12800</v>
      </c>
      <c r="H183" s="8" t="s">
        <v>6481</v>
      </c>
      <c r="I183" s="8" t="s">
        <v>12801</v>
      </c>
      <c r="J183" s="10" t="s">
        <v>24924</v>
      </c>
      <c r="K183" s="10" t="s">
        <v>31112</v>
      </c>
      <c r="L183" t="s">
        <v>37276</v>
      </c>
    </row>
    <row r="184" spans="1:12" x14ac:dyDescent="0.2">
      <c r="A184">
        <v>183</v>
      </c>
      <c r="B184" s="2">
        <v>2</v>
      </c>
      <c r="C184" s="2" t="str">
        <f>VLOOKUP(B184,Chapters!B$3:C$116,2,FALSE)</f>
        <v>سورة البَقَرَة</v>
      </c>
      <c r="D184" s="2">
        <v>176</v>
      </c>
      <c r="E184" s="1">
        <v>2</v>
      </c>
      <c r="F184" s="2" t="s">
        <v>178</v>
      </c>
      <c r="G184" s="8" t="s">
        <v>12802</v>
      </c>
      <c r="H184" s="8" t="s">
        <v>6482</v>
      </c>
      <c r="I184" s="8" t="s">
        <v>12803</v>
      </c>
      <c r="J184" s="10" t="s">
        <v>24925</v>
      </c>
      <c r="K184" s="10" t="s">
        <v>31113</v>
      </c>
      <c r="L184" t="s">
        <v>37277</v>
      </c>
    </row>
    <row r="185" spans="1:12" x14ac:dyDescent="0.2">
      <c r="A185">
        <v>184</v>
      </c>
      <c r="B185" s="1">
        <v>2</v>
      </c>
      <c r="C185" s="2" t="str">
        <f>VLOOKUP(B185,Chapters!B$3:C$116,2,FALSE)</f>
        <v>سورة البَقَرَة</v>
      </c>
      <c r="D185" s="1">
        <v>177</v>
      </c>
      <c r="E185" s="1">
        <v>2</v>
      </c>
      <c r="F185" s="1" t="s">
        <v>179</v>
      </c>
      <c r="G185" s="8" t="s">
        <v>12804</v>
      </c>
      <c r="H185" s="8" t="s">
        <v>6483</v>
      </c>
      <c r="I185" s="8" t="s">
        <v>12805</v>
      </c>
      <c r="J185" s="10" t="s">
        <v>24926</v>
      </c>
      <c r="K185" s="10" t="s">
        <v>31114</v>
      </c>
      <c r="L185" t="s">
        <v>37278</v>
      </c>
    </row>
    <row r="186" spans="1:12" x14ac:dyDescent="0.2">
      <c r="A186">
        <v>185</v>
      </c>
      <c r="B186" s="2">
        <v>2</v>
      </c>
      <c r="C186" s="2" t="str">
        <f>VLOOKUP(B186,Chapters!B$3:C$116,2,FALSE)</f>
        <v>سورة البَقَرَة</v>
      </c>
      <c r="D186" s="2">
        <v>178</v>
      </c>
      <c r="E186" s="1">
        <v>2</v>
      </c>
      <c r="F186" s="2" t="s">
        <v>180</v>
      </c>
      <c r="G186" s="8" t="s">
        <v>12806</v>
      </c>
      <c r="H186" s="8" t="s">
        <v>6484</v>
      </c>
      <c r="I186" s="8" t="s">
        <v>12807</v>
      </c>
      <c r="J186" s="10" t="s">
        <v>24927</v>
      </c>
      <c r="K186" s="10" t="s">
        <v>31115</v>
      </c>
      <c r="L186" t="s">
        <v>37279</v>
      </c>
    </row>
    <row r="187" spans="1:12" x14ac:dyDescent="0.2">
      <c r="A187">
        <v>186</v>
      </c>
      <c r="B187" s="1">
        <v>2</v>
      </c>
      <c r="C187" s="2" t="str">
        <f>VLOOKUP(B187,Chapters!B$3:C$116,2,FALSE)</f>
        <v>سورة البَقَرَة</v>
      </c>
      <c r="D187" s="1">
        <v>179</v>
      </c>
      <c r="E187" s="1">
        <v>2</v>
      </c>
      <c r="F187" s="1" t="s">
        <v>181</v>
      </c>
      <c r="G187" s="8" t="s">
        <v>12808</v>
      </c>
      <c r="H187" s="8" t="s">
        <v>6485</v>
      </c>
      <c r="I187" s="8" t="s">
        <v>12809</v>
      </c>
      <c r="J187" s="10" t="s">
        <v>24928</v>
      </c>
      <c r="K187" s="10" t="s">
        <v>31116</v>
      </c>
      <c r="L187" t="s">
        <v>37280</v>
      </c>
    </row>
    <row r="188" spans="1:12" x14ac:dyDescent="0.2">
      <c r="A188">
        <v>187</v>
      </c>
      <c r="B188" s="2">
        <v>2</v>
      </c>
      <c r="C188" s="2" t="str">
        <f>VLOOKUP(B188,Chapters!B$3:C$116,2,FALSE)</f>
        <v>سورة البَقَرَة</v>
      </c>
      <c r="D188" s="2">
        <v>180</v>
      </c>
      <c r="E188" s="1">
        <v>2</v>
      </c>
      <c r="F188" s="2" t="s">
        <v>182</v>
      </c>
      <c r="G188" s="8" t="s">
        <v>12810</v>
      </c>
      <c r="H188" s="8" t="s">
        <v>6486</v>
      </c>
      <c r="I188" s="8" t="s">
        <v>12811</v>
      </c>
      <c r="J188" s="10" t="s">
        <v>24929</v>
      </c>
      <c r="K188" s="10" t="s">
        <v>31117</v>
      </c>
      <c r="L188" t="s">
        <v>37281</v>
      </c>
    </row>
    <row r="189" spans="1:12" x14ac:dyDescent="0.2">
      <c r="A189">
        <v>188</v>
      </c>
      <c r="B189" s="1">
        <v>2</v>
      </c>
      <c r="C189" s="2" t="str">
        <f>VLOOKUP(B189,Chapters!B$3:C$116,2,FALSE)</f>
        <v>سورة البَقَرَة</v>
      </c>
      <c r="D189" s="1">
        <v>181</v>
      </c>
      <c r="E189" s="1">
        <v>2</v>
      </c>
      <c r="F189" s="1" t="s">
        <v>183</v>
      </c>
      <c r="G189" s="8" t="s">
        <v>12812</v>
      </c>
      <c r="H189" s="8" t="s">
        <v>6487</v>
      </c>
      <c r="I189" s="8" t="s">
        <v>12813</v>
      </c>
      <c r="J189" s="10" t="s">
        <v>24930</v>
      </c>
      <c r="K189" s="10" t="s">
        <v>31118</v>
      </c>
      <c r="L189" t="s">
        <v>43202</v>
      </c>
    </row>
    <row r="190" spans="1:12" x14ac:dyDescent="0.2">
      <c r="A190">
        <v>189</v>
      </c>
      <c r="B190" s="2">
        <v>2</v>
      </c>
      <c r="C190" s="2" t="str">
        <f>VLOOKUP(B190,Chapters!B$3:C$116,2,FALSE)</f>
        <v>سورة البَقَرَة</v>
      </c>
      <c r="D190" s="2">
        <v>182</v>
      </c>
      <c r="E190" s="1">
        <v>2</v>
      </c>
      <c r="F190" s="2" t="s">
        <v>184</v>
      </c>
      <c r="G190" s="8" t="s">
        <v>12814</v>
      </c>
      <c r="H190" s="8" t="s">
        <v>6488</v>
      </c>
      <c r="I190" s="8" t="s">
        <v>12815</v>
      </c>
      <c r="J190" s="10" t="s">
        <v>24931</v>
      </c>
      <c r="K190" s="10" t="s">
        <v>31119</v>
      </c>
      <c r="L190" t="s">
        <v>37282</v>
      </c>
    </row>
    <row r="191" spans="1:12" x14ac:dyDescent="0.2">
      <c r="A191">
        <v>190</v>
      </c>
      <c r="B191" s="1">
        <v>2</v>
      </c>
      <c r="C191" s="2" t="str">
        <f>VLOOKUP(B191,Chapters!B$3:C$116,2,FALSE)</f>
        <v>سورة البَقَرَة</v>
      </c>
      <c r="D191" s="1">
        <v>183</v>
      </c>
      <c r="E191" s="1">
        <v>2</v>
      </c>
      <c r="F191" s="1" t="s">
        <v>185</v>
      </c>
      <c r="G191" s="8" t="s">
        <v>12816</v>
      </c>
      <c r="H191" s="8" t="s">
        <v>6489</v>
      </c>
      <c r="I191" s="8" t="s">
        <v>12817</v>
      </c>
      <c r="J191" s="10" t="s">
        <v>24932</v>
      </c>
      <c r="K191" s="10" t="s">
        <v>31120</v>
      </c>
      <c r="L191" t="s">
        <v>37283</v>
      </c>
    </row>
    <row r="192" spans="1:12" x14ac:dyDescent="0.2">
      <c r="A192">
        <v>191</v>
      </c>
      <c r="B192" s="2">
        <v>2</v>
      </c>
      <c r="C192" s="2" t="str">
        <f>VLOOKUP(B192,Chapters!B$3:C$116,2,FALSE)</f>
        <v>سورة البَقَرَة</v>
      </c>
      <c r="D192" s="2">
        <v>184</v>
      </c>
      <c r="E192" s="1">
        <v>2</v>
      </c>
      <c r="F192" s="2" t="s">
        <v>186</v>
      </c>
      <c r="G192" s="8" t="s">
        <v>12818</v>
      </c>
      <c r="H192" s="8" t="s">
        <v>6490</v>
      </c>
      <c r="I192" s="8" t="s">
        <v>12819</v>
      </c>
      <c r="J192" s="10" t="s">
        <v>24933</v>
      </c>
      <c r="K192" s="10" t="s">
        <v>31121</v>
      </c>
      <c r="L192" t="s">
        <v>37284</v>
      </c>
    </row>
    <row r="193" spans="1:12" x14ac:dyDescent="0.2">
      <c r="A193">
        <v>192</v>
      </c>
      <c r="B193" s="1">
        <v>2</v>
      </c>
      <c r="C193" s="2" t="str">
        <f>VLOOKUP(B193,Chapters!B$3:C$116,2,FALSE)</f>
        <v>سورة البَقَرَة</v>
      </c>
      <c r="D193" s="1">
        <v>185</v>
      </c>
      <c r="E193" s="1">
        <v>2</v>
      </c>
      <c r="F193" s="1" t="s">
        <v>187</v>
      </c>
      <c r="G193" s="8" t="s">
        <v>12820</v>
      </c>
      <c r="H193" s="8" t="s">
        <v>6491</v>
      </c>
      <c r="I193" s="8" t="s">
        <v>12821</v>
      </c>
      <c r="J193" s="10" t="s">
        <v>24934</v>
      </c>
      <c r="K193" s="10" t="s">
        <v>31122</v>
      </c>
      <c r="L193" t="s">
        <v>37285</v>
      </c>
    </row>
    <row r="194" spans="1:12" x14ac:dyDescent="0.2">
      <c r="A194">
        <v>193</v>
      </c>
      <c r="B194" s="2">
        <v>2</v>
      </c>
      <c r="C194" s="2" t="str">
        <f>VLOOKUP(B194,Chapters!B$3:C$116,2,FALSE)</f>
        <v>سورة البَقَرَة</v>
      </c>
      <c r="D194" s="2">
        <v>186</v>
      </c>
      <c r="E194" s="1">
        <v>2</v>
      </c>
      <c r="F194" s="2" t="s">
        <v>188</v>
      </c>
      <c r="G194" s="8" t="s">
        <v>12822</v>
      </c>
      <c r="H194" s="8" t="s">
        <v>6492</v>
      </c>
      <c r="I194" s="8" t="s">
        <v>12823</v>
      </c>
      <c r="J194" s="10" t="s">
        <v>24935</v>
      </c>
      <c r="K194" s="10" t="s">
        <v>31123</v>
      </c>
      <c r="L194" t="s">
        <v>37286</v>
      </c>
    </row>
    <row r="195" spans="1:12" x14ac:dyDescent="0.2">
      <c r="A195">
        <v>194</v>
      </c>
      <c r="B195" s="1">
        <v>2</v>
      </c>
      <c r="C195" s="2" t="str">
        <f>VLOOKUP(B195,Chapters!B$3:C$116,2,FALSE)</f>
        <v>سورة البَقَرَة</v>
      </c>
      <c r="D195" s="1">
        <v>187</v>
      </c>
      <c r="E195" s="1">
        <v>2</v>
      </c>
      <c r="F195" s="1" t="s">
        <v>189</v>
      </c>
      <c r="G195" s="8" t="s">
        <v>12824</v>
      </c>
      <c r="H195" s="8" t="s">
        <v>6493</v>
      </c>
      <c r="I195" s="8" t="s">
        <v>12825</v>
      </c>
      <c r="J195" s="10" t="s">
        <v>24936</v>
      </c>
      <c r="K195" s="10" t="s">
        <v>31124</v>
      </c>
      <c r="L195" t="s">
        <v>37287</v>
      </c>
    </row>
    <row r="196" spans="1:12" x14ac:dyDescent="0.2">
      <c r="A196">
        <v>195</v>
      </c>
      <c r="B196" s="2">
        <v>2</v>
      </c>
      <c r="C196" s="2" t="str">
        <f>VLOOKUP(B196,Chapters!B$3:C$116,2,FALSE)</f>
        <v>سورة البَقَرَة</v>
      </c>
      <c r="D196" s="2">
        <v>188</v>
      </c>
      <c r="E196" s="1">
        <v>2</v>
      </c>
      <c r="F196" s="2" t="s">
        <v>190</v>
      </c>
      <c r="G196" s="8" t="s">
        <v>12826</v>
      </c>
      <c r="H196" s="8" t="s">
        <v>6494</v>
      </c>
      <c r="I196" s="8" t="s">
        <v>12827</v>
      </c>
      <c r="J196" s="10" t="s">
        <v>24937</v>
      </c>
      <c r="K196" s="10" t="s">
        <v>31125</v>
      </c>
      <c r="L196" t="s">
        <v>37288</v>
      </c>
    </row>
    <row r="197" spans="1:12" x14ac:dyDescent="0.2">
      <c r="A197">
        <v>196</v>
      </c>
      <c r="B197" s="1">
        <v>2</v>
      </c>
      <c r="C197" s="2" t="str">
        <f>VLOOKUP(B197,Chapters!B$3:C$116,2,FALSE)</f>
        <v>سورة البَقَرَة</v>
      </c>
      <c r="D197" s="1">
        <v>189</v>
      </c>
      <c r="E197" s="1">
        <v>2</v>
      </c>
      <c r="F197" s="1" t="s">
        <v>191</v>
      </c>
      <c r="G197" s="8" t="s">
        <v>12828</v>
      </c>
      <c r="H197" s="8" t="s">
        <v>6495</v>
      </c>
      <c r="I197" s="8" t="s">
        <v>12829</v>
      </c>
      <c r="J197" s="10" t="s">
        <v>24938</v>
      </c>
      <c r="K197" s="10" t="s">
        <v>31126</v>
      </c>
      <c r="L197" t="s">
        <v>37289</v>
      </c>
    </row>
    <row r="198" spans="1:12" x14ac:dyDescent="0.2">
      <c r="A198">
        <v>197</v>
      </c>
      <c r="B198" s="2">
        <v>2</v>
      </c>
      <c r="C198" s="2" t="str">
        <f>VLOOKUP(B198,Chapters!B$3:C$116,2,FALSE)</f>
        <v>سورة البَقَرَة</v>
      </c>
      <c r="D198" s="2">
        <v>190</v>
      </c>
      <c r="E198" s="1">
        <v>2</v>
      </c>
      <c r="F198" s="2" t="s">
        <v>192</v>
      </c>
      <c r="G198" s="8" t="s">
        <v>12830</v>
      </c>
      <c r="H198" s="8" t="s">
        <v>6496</v>
      </c>
      <c r="I198" s="8" t="s">
        <v>12831</v>
      </c>
      <c r="J198" s="10" t="s">
        <v>24939</v>
      </c>
      <c r="K198" s="10" t="s">
        <v>31127</v>
      </c>
      <c r="L198" t="s">
        <v>37290</v>
      </c>
    </row>
    <row r="199" spans="1:12" x14ac:dyDescent="0.2">
      <c r="A199">
        <v>198</v>
      </c>
      <c r="B199" s="1">
        <v>2</v>
      </c>
      <c r="C199" s="2" t="str">
        <f>VLOOKUP(B199,Chapters!B$3:C$116,2,FALSE)</f>
        <v>سورة البَقَرَة</v>
      </c>
      <c r="D199" s="1">
        <v>191</v>
      </c>
      <c r="E199" s="1">
        <v>2</v>
      </c>
      <c r="F199" s="1" t="s">
        <v>193</v>
      </c>
      <c r="G199" s="8" t="s">
        <v>12832</v>
      </c>
      <c r="H199" s="8" t="s">
        <v>6497</v>
      </c>
      <c r="I199" s="8" t="s">
        <v>12833</v>
      </c>
      <c r="J199" s="10" t="s">
        <v>24940</v>
      </c>
      <c r="K199" s="10" t="s">
        <v>31128</v>
      </c>
      <c r="L199" t="s">
        <v>37291</v>
      </c>
    </row>
    <row r="200" spans="1:12" x14ac:dyDescent="0.2">
      <c r="A200">
        <v>199</v>
      </c>
      <c r="B200" s="2">
        <v>2</v>
      </c>
      <c r="C200" s="2" t="str">
        <f>VLOOKUP(B200,Chapters!B$3:C$116,2,FALSE)</f>
        <v>سورة البَقَرَة</v>
      </c>
      <c r="D200" s="2">
        <v>192</v>
      </c>
      <c r="E200" s="1">
        <v>2</v>
      </c>
      <c r="F200" s="2" t="s">
        <v>194</v>
      </c>
      <c r="G200" s="8" t="s">
        <v>12834</v>
      </c>
      <c r="H200" s="8" t="s">
        <v>6498</v>
      </c>
      <c r="I200" s="8" t="s">
        <v>12835</v>
      </c>
      <c r="J200" s="10" t="s">
        <v>24941</v>
      </c>
      <c r="K200" s="10" t="s">
        <v>31129</v>
      </c>
      <c r="L200" t="s">
        <v>37292</v>
      </c>
    </row>
    <row r="201" spans="1:12" x14ac:dyDescent="0.2">
      <c r="A201">
        <v>200</v>
      </c>
      <c r="B201" s="1">
        <v>2</v>
      </c>
      <c r="C201" s="2" t="str">
        <f>VLOOKUP(B201,Chapters!B$3:C$116,2,FALSE)</f>
        <v>سورة البَقَرَة</v>
      </c>
      <c r="D201" s="1">
        <v>193</v>
      </c>
      <c r="E201" s="1">
        <v>2</v>
      </c>
      <c r="F201" s="1" t="s">
        <v>195</v>
      </c>
      <c r="G201" s="8" t="s">
        <v>12836</v>
      </c>
      <c r="H201" s="8" t="s">
        <v>6499</v>
      </c>
      <c r="I201" s="8" t="s">
        <v>12837</v>
      </c>
      <c r="J201" s="10" t="s">
        <v>24942</v>
      </c>
      <c r="K201" s="10" t="s">
        <v>31130</v>
      </c>
      <c r="L201" t="s">
        <v>37293</v>
      </c>
    </row>
    <row r="202" spans="1:12" x14ac:dyDescent="0.2">
      <c r="A202">
        <v>201</v>
      </c>
      <c r="B202" s="2">
        <v>2</v>
      </c>
      <c r="C202" s="2" t="str">
        <f>VLOOKUP(B202,Chapters!B$3:C$116,2,FALSE)</f>
        <v>سورة البَقَرَة</v>
      </c>
      <c r="D202" s="2">
        <v>194</v>
      </c>
      <c r="E202" s="1">
        <v>2</v>
      </c>
      <c r="F202" s="2" t="s">
        <v>196</v>
      </c>
      <c r="G202" s="8" t="s">
        <v>12838</v>
      </c>
      <c r="H202" s="8" t="s">
        <v>6500</v>
      </c>
      <c r="I202" s="8" t="s">
        <v>12839</v>
      </c>
      <c r="J202" s="10" t="s">
        <v>24943</v>
      </c>
      <c r="K202" s="10" t="s">
        <v>31131</v>
      </c>
      <c r="L202" t="s">
        <v>37294</v>
      </c>
    </row>
    <row r="203" spans="1:12" x14ac:dyDescent="0.2">
      <c r="A203">
        <v>202</v>
      </c>
      <c r="B203" s="1">
        <v>2</v>
      </c>
      <c r="C203" s="2" t="str">
        <f>VLOOKUP(B203,Chapters!B$3:C$116,2,FALSE)</f>
        <v>سورة البَقَرَة</v>
      </c>
      <c r="D203" s="1">
        <v>195</v>
      </c>
      <c r="E203" s="1">
        <v>2</v>
      </c>
      <c r="F203" s="1" t="s">
        <v>197</v>
      </c>
      <c r="G203" s="8" t="s">
        <v>12840</v>
      </c>
      <c r="H203" s="8" t="s">
        <v>6501</v>
      </c>
      <c r="I203" s="8" t="s">
        <v>12841</v>
      </c>
      <c r="J203" s="10" t="s">
        <v>24944</v>
      </c>
      <c r="K203" s="10" t="s">
        <v>31132</v>
      </c>
      <c r="L203" t="s">
        <v>37295</v>
      </c>
    </row>
    <row r="204" spans="1:12" x14ac:dyDescent="0.2">
      <c r="A204">
        <v>203</v>
      </c>
      <c r="B204" s="2">
        <v>2</v>
      </c>
      <c r="C204" s="2" t="str">
        <f>VLOOKUP(B204,Chapters!B$3:C$116,2,FALSE)</f>
        <v>سورة البَقَرَة</v>
      </c>
      <c r="D204" s="2">
        <v>196</v>
      </c>
      <c r="E204" s="1">
        <v>2</v>
      </c>
      <c r="F204" s="2" t="s">
        <v>198</v>
      </c>
      <c r="G204" s="8" t="s">
        <v>12842</v>
      </c>
      <c r="H204" s="8" t="s">
        <v>6502</v>
      </c>
      <c r="I204" s="8" t="s">
        <v>12843</v>
      </c>
      <c r="J204" s="10" t="s">
        <v>24945</v>
      </c>
      <c r="K204" s="10" t="s">
        <v>31133</v>
      </c>
      <c r="L204" t="s">
        <v>43203</v>
      </c>
    </row>
    <row r="205" spans="1:12" x14ac:dyDescent="0.2">
      <c r="A205">
        <v>204</v>
      </c>
      <c r="B205" s="1">
        <v>2</v>
      </c>
      <c r="C205" s="2" t="str">
        <f>VLOOKUP(B205,Chapters!B$3:C$116,2,FALSE)</f>
        <v>سورة البَقَرَة</v>
      </c>
      <c r="D205" s="1">
        <v>197</v>
      </c>
      <c r="E205" s="1">
        <v>2</v>
      </c>
      <c r="F205" s="1" t="s">
        <v>199</v>
      </c>
      <c r="G205" s="8" t="s">
        <v>12844</v>
      </c>
      <c r="H205" s="8" t="s">
        <v>6503</v>
      </c>
      <c r="I205" s="8" t="s">
        <v>12845</v>
      </c>
      <c r="J205" s="10" t="s">
        <v>24946</v>
      </c>
      <c r="K205" s="10" t="s">
        <v>31134</v>
      </c>
      <c r="L205" t="s">
        <v>37296</v>
      </c>
    </row>
    <row r="206" spans="1:12" x14ac:dyDescent="0.2">
      <c r="A206">
        <v>205</v>
      </c>
      <c r="B206" s="2">
        <v>2</v>
      </c>
      <c r="C206" s="2" t="str">
        <f>VLOOKUP(B206,Chapters!B$3:C$116,2,FALSE)</f>
        <v>سورة البَقَرَة</v>
      </c>
      <c r="D206" s="2">
        <v>198</v>
      </c>
      <c r="E206" s="1">
        <v>2</v>
      </c>
      <c r="F206" s="2" t="s">
        <v>200</v>
      </c>
      <c r="G206" s="8" t="s">
        <v>12846</v>
      </c>
      <c r="H206" s="8" t="s">
        <v>6504</v>
      </c>
      <c r="I206" s="8" t="s">
        <v>12847</v>
      </c>
      <c r="J206" s="10" t="s">
        <v>24947</v>
      </c>
      <c r="K206" s="10" t="s">
        <v>31135</v>
      </c>
      <c r="L206" t="s">
        <v>37297</v>
      </c>
    </row>
    <row r="207" spans="1:12" x14ac:dyDescent="0.2">
      <c r="A207">
        <v>206</v>
      </c>
      <c r="B207" s="1">
        <v>2</v>
      </c>
      <c r="C207" s="2" t="str">
        <f>VLOOKUP(B207,Chapters!B$3:C$116,2,FALSE)</f>
        <v>سورة البَقَرَة</v>
      </c>
      <c r="D207" s="1">
        <v>199</v>
      </c>
      <c r="E207" s="1">
        <v>2</v>
      </c>
      <c r="F207" s="1" t="s">
        <v>201</v>
      </c>
      <c r="G207" s="8" t="s">
        <v>12848</v>
      </c>
      <c r="H207" s="8" t="s">
        <v>6505</v>
      </c>
      <c r="I207" s="8" t="s">
        <v>12849</v>
      </c>
      <c r="J207" s="10" t="s">
        <v>24948</v>
      </c>
      <c r="K207" s="10" t="s">
        <v>31136</v>
      </c>
      <c r="L207" t="s">
        <v>37298</v>
      </c>
    </row>
    <row r="208" spans="1:12" x14ac:dyDescent="0.2">
      <c r="A208">
        <v>207</v>
      </c>
      <c r="B208" s="2">
        <v>2</v>
      </c>
      <c r="C208" s="2" t="str">
        <f>VLOOKUP(B208,Chapters!B$3:C$116,2,FALSE)</f>
        <v>سورة البَقَرَة</v>
      </c>
      <c r="D208" s="2">
        <v>200</v>
      </c>
      <c r="E208" s="1">
        <v>2</v>
      </c>
      <c r="F208" s="2" t="s">
        <v>202</v>
      </c>
      <c r="G208" s="8" t="s">
        <v>12850</v>
      </c>
      <c r="H208" s="8" t="s">
        <v>6506</v>
      </c>
      <c r="I208" s="8" t="s">
        <v>12851</v>
      </c>
      <c r="J208" s="10" t="s">
        <v>24949</v>
      </c>
      <c r="K208" s="10" t="s">
        <v>31137</v>
      </c>
      <c r="L208" t="s">
        <v>37299</v>
      </c>
    </row>
    <row r="209" spans="1:12" x14ac:dyDescent="0.2">
      <c r="A209">
        <v>208</v>
      </c>
      <c r="B209" s="1">
        <v>2</v>
      </c>
      <c r="C209" s="2" t="str">
        <f>VLOOKUP(B209,Chapters!B$3:C$116,2,FALSE)</f>
        <v>سورة البَقَرَة</v>
      </c>
      <c r="D209" s="1">
        <v>201</v>
      </c>
      <c r="E209" s="1">
        <v>2</v>
      </c>
      <c r="F209" s="1" t="s">
        <v>203</v>
      </c>
      <c r="G209" s="8" t="s">
        <v>12852</v>
      </c>
      <c r="H209" s="8" t="s">
        <v>6507</v>
      </c>
      <c r="I209" s="8" t="s">
        <v>12853</v>
      </c>
      <c r="J209" s="10" t="s">
        <v>24950</v>
      </c>
      <c r="K209" s="10" t="s">
        <v>31138</v>
      </c>
      <c r="L209" t="s">
        <v>37300</v>
      </c>
    </row>
    <row r="210" spans="1:12" x14ac:dyDescent="0.2">
      <c r="A210">
        <v>209</v>
      </c>
      <c r="B210" s="2">
        <v>2</v>
      </c>
      <c r="C210" s="2" t="str">
        <f>VLOOKUP(B210,Chapters!B$3:C$116,2,FALSE)</f>
        <v>سورة البَقَرَة</v>
      </c>
      <c r="D210" s="2">
        <v>202</v>
      </c>
      <c r="E210" s="1">
        <v>2</v>
      </c>
      <c r="F210" s="2" t="s">
        <v>204</v>
      </c>
      <c r="G210" s="8" t="s">
        <v>12854</v>
      </c>
      <c r="H210" s="8" t="s">
        <v>6508</v>
      </c>
      <c r="I210" s="8" t="s">
        <v>12855</v>
      </c>
      <c r="J210" s="10" t="s">
        <v>24951</v>
      </c>
      <c r="K210" s="10" t="s">
        <v>31139</v>
      </c>
      <c r="L210" t="s">
        <v>37301</v>
      </c>
    </row>
    <row r="211" spans="1:12" x14ac:dyDescent="0.2">
      <c r="A211">
        <v>210</v>
      </c>
      <c r="B211" s="1">
        <v>2</v>
      </c>
      <c r="C211" s="2" t="str">
        <f>VLOOKUP(B211,Chapters!B$3:C$116,2,FALSE)</f>
        <v>سورة البَقَرَة</v>
      </c>
      <c r="D211" s="1">
        <v>203</v>
      </c>
      <c r="E211" s="1">
        <v>2</v>
      </c>
      <c r="F211" s="1" t="s">
        <v>205</v>
      </c>
      <c r="G211" s="8" t="s">
        <v>12856</v>
      </c>
      <c r="H211" s="8" t="s">
        <v>6509</v>
      </c>
      <c r="I211" s="8" t="s">
        <v>12857</v>
      </c>
      <c r="J211" s="10" t="s">
        <v>24952</v>
      </c>
      <c r="K211" s="10" t="s">
        <v>31140</v>
      </c>
      <c r="L211" t="s">
        <v>37302</v>
      </c>
    </row>
    <row r="212" spans="1:12" x14ac:dyDescent="0.2">
      <c r="A212">
        <v>211</v>
      </c>
      <c r="B212" s="2">
        <v>2</v>
      </c>
      <c r="C212" s="2" t="str">
        <f>VLOOKUP(B212,Chapters!B$3:C$116,2,FALSE)</f>
        <v>سورة البَقَرَة</v>
      </c>
      <c r="D212" s="2">
        <v>204</v>
      </c>
      <c r="E212" s="1">
        <v>2</v>
      </c>
      <c r="F212" s="2" t="s">
        <v>206</v>
      </c>
      <c r="G212" s="8" t="s">
        <v>12858</v>
      </c>
      <c r="H212" s="8" t="s">
        <v>6510</v>
      </c>
      <c r="I212" s="8" t="s">
        <v>12859</v>
      </c>
      <c r="J212" s="10" t="s">
        <v>24953</v>
      </c>
      <c r="K212" s="10" t="s">
        <v>31141</v>
      </c>
      <c r="L212" t="s">
        <v>37303</v>
      </c>
    </row>
    <row r="213" spans="1:12" x14ac:dyDescent="0.2">
      <c r="A213">
        <v>212</v>
      </c>
      <c r="B213" s="1">
        <v>2</v>
      </c>
      <c r="C213" s="2" t="str">
        <f>VLOOKUP(B213,Chapters!B$3:C$116,2,FALSE)</f>
        <v>سورة البَقَرَة</v>
      </c>
      <c r="D213" s="1">
        <v>205</v>
      </c>
      <c r="E213" s="1">
        <v>2</v>
      </c>
      <c r="F213" s="1" t="s">
        <v>207</v>
      </c>
      <c r="G213" s="8" t="s">
        <v>12860</v>
      </c>
      <c r="H213" s="8" t="s">
        <v>6511</v>
      </c>
      <c r="I213" s="8" t="s">
        <v>12861</v>
      </c>
      <c r="J213" s="10" t="s">
        <v>24954</v>
      </c>
      <c r="K213" s="10" t="s">
        <v>31142</v>
      </c>
      <c r="L213" t="s">
        <v>37304</v>
      </c>
    </row>
    <row r="214" spans="1:12" x14ac:dyDescent="0.2">
      <c r="A214">
        <v>213</v>
      </c>
      <c r="B214" s="2">
        <v>2</v>
      </c>
      <c r="C214" s="2" t="str">
        <f>VLOOKUP(B214,Chapters!B$3:C$116,2,FALSE)</f>
        <v>سورة البَقَرَة</v>
      </c>
      <c r="D214" s="2">
        <v>206</v>
      </c>
      <c r="E214" s="1">
        <v>2</v>
      </c>
      <c r="F214" s="2" t="s">
        <v>208</v>
      </c>
      <c r="G214" s="8" t="s">
        <v>12862</v>
      </c>
      <c r="H214" s="8" t="s">
        <v>6512</v>
      </c>
      <c r="I214" s="8" t="s">
        <v>12863</v>
      </c>
      <c r="J214" s="10" t="s">
        <v>24955</v>
      </c>
      <c r="K214" s="10" t="s">
        <v>31143</v>
      </c>
      <c r="L214" t="s">
        <v>37305</v>
      </c>
    </row>
    <row r="215" spans="1:12" x14ac:dyDescent="0.2">
      <c r="A215">
        <v>214</v>
      </c>
      <c r="B215" s="1">
        <v>2</v>
      </c>
      <c r="C215" s="2" t="str">
        <f>VLOOKUP(B215,Chapters!B$3:C$116,2,FALSE)</f>
        <v>سورة البَقَرَة</v>
      </c>
      <c r="D215" s="1">
        <v>207</v>
      </c>
      <c r="E215" s="1">
        <v>2</v>
      </c>
      <c r="F215" s="1" t="s">
        <v>209</v>
      </c>
      <c r="G215" s="8" t="s">
        <v>12864</v>
      </c>
      <c r="H215" s="8" t="s">
        <v>6513</v>
      </c>
      <c r="I215" s="8" t="s">
        <v>12865</v>
      </c>
      <c r="J215" s="10" t="s">
        <v>24956</v>
      </c>
      <c r="K215" s="10" t="s">
        <v>31144</v>
      </c>
      <c r="L215" t="s">
        <v>37306</v>
      </c>
    </row>
    <row r="216" spans="1:12" x14ac:dyDescent="0.2">
      <c r="A216">
        <v>215</v>
      </c>
      <c r="B216" s="2">
        <v>2</v>
      </c>
      <c r="C216" s="2" t="str">
        <f>VLOOKUP(B216,Chapters!B$3:C$116,2,FALSE)</f>
        <v>سورة البَقَرَة</v>
      </c>
      <c r="D216" s="2">
        <v>208</v>
      </c>
      <c r="E216" s="1">
        <v>2</v>
      </c>
      <c r="F216" s="2" t="s">
        <v>210</v>
      </c>
      <c r="G216" s="8" t="s">
        <v>12866</v>
      </c>
      <c r="H216" s="8" t="s">
        <v>6514</v>
      </c>
      <c r="I216" s="8" t="s">
        <v>12867</v>
      </c>
      <c r="J216" s="10" t="s">
        <v>24957</v>
      </c>
      <c r="K216" s="10" t="s">
        <v>31145</v>
      </c>
      <c r="L216" t="s">
        <v>37307</v>
      </c>
    </row>
    <row r="217" spans="1:12" x14ac:dyDescent="0.2">
      <c r="A217">
        <v>216</v>
      </c>
      <c r="B217" s="1">
        <v>2</v>
      </c>
      <c r="C217" s="2" t="str">
        <f>VLOOKUP(B217,Chapters!B$3:C$116,2,FALSE)</f>
        <v>سورة البَقَرَة</v>
      </c>
      <c r="D217" s="1">
        <v>209</v>
      </c>
      <c r="E217" s="1">
        <v>2</v>
      </c>
      <c r="F217" s="1" t="s">
        <v>211</v>
      </c>
      <c r="G217" s="8" t="s">
        <v>12868</v>
      </c>
      <c r="H217" s="8" t="s">
        <v>6515</v>
      </c>
      <c r="I217" s="8" t="s">
        <v>12869</v>
      </c>
      <c r="J217" s="10" t="s">
        <v>24958</v>
      </c>
      <c r="K217" s="10" t="s">
        <v>31146</v>
      </c>
      <c r="L217" t="s">
        <v>37308</v>
      </c>
    </row>
    <row r="218" spans="1:12" x14ac:dyDescent="0.2">
      <c r="A218">
        <v>217</v>
      </c>
      <c r="B218" s="2">
        <v>2</v>
      </c>
      <c r="C218" s="2" t="str">
        <f>VLOOKUP(B218,Chapters!B$3:C$116,2,FALSE)</f>
        <v>سورة البَقَرَة</v>
      </c>
      <c r="D218" s="2">
        <v>210</v>
      </c>
      <c r="E218" s="1">
        <v>2</v>
      </c>
      <c r="F218" s="2" t="s">
        <v>212</v>
      </c>
      <c r="G218" s="8" t="s">
        <v>12870</v>
      </c>
      <c r="H218" s="8" t="s">
        <v>6516</v>
      </c>
      <c r="I218" s="8" t="s">
        <v>12871</v>
      </c>
      <c r="J218" s="10" t="s">
        <v>24959</v>
      </c>
      <c r="K218" s="10" t="s">
        <v>31147</v>
      </c>
      <c r="L218" t="s">
        <v>37309</v>
      </c>
    </row>
    <row r="219" spans="1:12" x14ac:dyDescent="0.2">
      <c r="A219">
        <v>218</v>
      </c>
      <c r="B219" s="1">
        <v>2</v>
      </c>
      <c r="C219" s="2" t="str">
        <f>VLOOKUP(B219,Chapters!B$3:C$116,2,FALSE)</f>
        <v>سورة البَقَرَة</v>
      </c>
      <c r="D219" s="1">
        <v>211</v>
      </c>
      <c r="E219" s="1">
        <v>2</v>
      </c>
      <c r="F219" s="1" t="s">
        <v>213</v>
      </c>
      <c r="G219" s="8" t="s">
        <v>12872</v>
      </c>
      <c r="H219" s="8" t="s">
        <v>6517</v>
      </c>
      <c r="I219" s="8" t="s">
        <v>12873</v>
      </c>
      <c r="J219" s="10" t="s">
        <v>24960</v>
      </c>
      <c r="K219" s="10" t="s">
        <v>31148</v>
      </c>
      <c r="L219" t="s">
        <v>37310</v>
      </c>
    </row>
    <row r="220" spans="1:12" x14ac:dyDescent="0.2">
      <c r="A220">
        <v>219</v>
      </c>
      <c r="B220" s="2">
        <v>2</v>
      </c>
      <c r="C220" s="2" t="str">
        <f>VLOOKUP(B220,Chapters!B$3:C$116,2,FALSE)</f>
        <v>سورة البَقَرَة</v>
      </c>
      <c r="D220" s="2">
        <v>212</v>
      </c>
      <c r="E220" s="1">
        <v>2</v>
      </c>
      <c r="F220" s="2" t="s">
        <v>214</v>
      </c>
      <c r="G220" s="8" t="s">
        <v>12874</v>
      </c>
      <c r="H220" s="8" t="s">
        <v>6518</v>
      </c>
      <c r="I220" s="8" t="s">
        <v>12875</v>
      </c>
      <c r="J220" s="10" t="s">
        <v>24961</v>
      </c>
      <c r="K220" s="10" t="s">
        <v>31149</v>
      </c>
      <c r="L220" t="s">
        <v>37311</v>
      </c>
    </row>
    <row r="221" spans="1:12" x14ac:dyDescent="0.2">
      <c r="A221">
        <v>220</v>
      </c>
      <c r="B221" s="1">
        <v>2</v>
      </c>
      <c r="C221" s="2" t="str">
        <f>VLOOKUP(B221,Chapters!B$3:C$116,2,FALSE)</f>
        <v>سورة البَقَرَة</v>
      </c>
      <c r="D221" s="1">
        <v>213</v>
      </c>
      <c r="E221" s="1">
        <v>2</v>
      </c>
      <c r="F221" s="1" t="s">
        <v>215</v>
      </c>
      <c r="G221" s="8" t="s">
        <v>12876</v>
      </c>
      <c r="H221" s="8" t="s">
        <v>6519</v>
      </c>
      <c r="I221" s="8" t="s">
        <v>12877</v>
      </c>
      <c r="J221" s="10" t="s">
        <v>24962</v>
      </c>
      <c r="K221" s="10" t="s">
        <v>31150</v>
      </c>
      <c r="L221" t="s">
        <v>37312</v>
      </c>
    </row>
    <row r="222" spans="1:12" x14ac:dyDescent="0.2">
      <c r="A222">
        <v>221</v>
      </c>
      <c r="B222" s="2">
        <v>2</v>
      </c>
      <c r="C222" s="2" t="str">
        <f>VLOOKUP(B222,Chapters!B$3:C$116,2,FALSE)</f>
        <v>سورة البَقَرَة</v>
      </c>
      <c r="D222" s="2">
        <v>214</v>
      </c>
      <c r="E222" s="1">
        <v>2</v>
      </c>
      <c r="F222" s="2" t="s">
        <v>216</v>
      </c>
      <c r="G222" s="8" t="s">
        <v>12878</v>
      </c>
      <c r="H222" s="8" t="s">
        <v>6520</v>
      </c>
      <c r="I222" s="8" t="s">
        <v>12879</v>
      </c>
      <c r="J222" s="10" t="s">
        <v>24963</v>
      </c>
      <c r="K222" s="10" t="s">
        <v>31151</v>
      </c>
      <c r="L222" t="s">
        <v>37313</v>
      </c>
    </row>
    <row r="223" spans="1:12" x14ac:dyDescent="0.2">
      <c r="A223">
        <v>222</v>
      </c>
      <c r="B223" s="1">
        <v>2</v>
      </c>
      <c r="C223" s="2" t="str">
        <f>VLOOKUP(B223,Chapters!B$3:C$116,2,FALSE)</f>
        <v>سورة البَقَرَة</v>
      </c>
      <c r="D223" s="1">
        <v>215</v>
      </c>
      <c r="E223" s="1">
        <v>2</v>
      </c>
      <c r="F223" s="1" t="s">
        <v>217</v>
      </c>
      <c r="G223" s="8" t="s">
        <v>12880</v>
      </c>
      <c r="H223" s="8" t="s">
        <v>6521</v>
      </c>
      <c r="I223" s="8" t="s">
        <v>12881</v>
      </c>
      <c r="J223" s="10" t="s">
        <v>24964</v>
      </c>
      <c r="K223" s="10" t="s">
        <v>31152</v>
      </c>
      <c r="L223" t="s">
        <v>37314</v>
      </c>
    </row>
    <row r="224" spans="1:12" x14ac:dyDescent="0.2">
      <c r="A224">
        <v>223</v>
      </c>
      <c r="B224" s="2">
        <v>2</v>
      </c>
      <c r="C224" s="2" t="str">
        <f>VLOOKUP(B224,Chapters!B$3:C$116,2,FALSE)</f>
        <v>سورة البَقَرَة</v>
      </c>
      <c r="D224" s="2">
        <v>216</v>
      </c>
      <c r="E224" s="1">
        <v>2</v>
      </c>
      <c r="F224" s="2" t="s">
        <v>218</v>
      </c>
      <c r="G224" s="8" t="s">
        <v>12882</v>
      </c>
      <c r="H224" s="8" t="s">
        <v>6522</v>
      </c>
      <c r="I224" s="8" t="s">
        <v>12883</v>
      </c>
      <c r="J224" s="10" t="s">
        <v>24965</v>
      </c>
      <c r="K224" s="10" t="s">
        <v>31153</v>
      </c>
      <c r="L224" t="s">
        <v>37315</v>
      </c>
    </row>
    <row r="225" spans="1:12" x14ac:dyDescent="0.2">
      <c r="A225">
        <v>224</v>
      </c>
      <c r="B225" s="1">
        <v>2</v>
      </c>
      <c r="C225" s="2" t="str">
        <f>VLOOKUP(B225,Chapters!B$3:C$116,2,FALSE)</f>
        <v>سورة البَقَرَة</v>
      </c>
      <c r="D225" s="1">
        <v>217</v>
      </c>
      <c r="E225" s="1">
        <v>2</v>
      </c>
      <c r="F225" s="1" t="s">
        <v>219</v>
      </c>
      <c r="G225" s="8" t="s">
        <v>12884</v>
      </c>
      <c r="H225" s="8" t="s">
        <v>6523</v>
      </c>
      <c r="I225" s="8" t="s">
        <v>12885</v>
      </c>
      <c r="J225" s="10" t="s">
        <v>24966</v>
      </c>
      <c r="K225" s="10" t="s">
        <v>31154</v>
      </c>
      <c r="L225" t="s">
        <v>37316</v>
      </c>
    </row>
    <row r="226" spans="1:12" x14ac:dyDescent="0.2">
      <c r="A226">
        <v>225</v>
      </c>
      <c r="B226" s="2">
        <v>2</v>
      </c>
      <c r="C226" s="2" t="str">
        <f>VLOOKUP(B226,Chapters!B$3:C$116,2,FALSE)</f>
        <v>سورة البَقَرَة</v>
      </c>
      <c r="D226" s="2">
        <v>218</v>
      </c>
      <c r="E226" s="1">
        <v>2</v>
      </c>
      <c r="F226" s="2" t="s">
        <v>220</v>
      </c>
      <c r="G226" s="8" t="s">
        <v>12886</v>
      </c>
      <c r="H226" s="8" t="s">
        <v>6524</v>
      </c>
      <c r="I226" s="8" t="s">
        <v>12887</v>
      </c>
      <c r="J226" s="10" t="s">
        <v>24967</v>
      </c>
      <c r="K226" s="10" t="s">
        <v>31155</v>
      </c>
      <c r="L226" t="s">
        <v>37317</v>
      </c>
    </row>
    <row r="227" spans="1:12" x14ac:dyDescent="0.2">
      <c r="A227">
        <v>226</v>
      </c>
      <c r="B227" s="1">
        <v>2</v>
      </c>
      <c r="C227" s="2" t="str">
        <f>VLOOKUP(B227,Chapters!B$3:C$116,2,FALSE)</f>
        <v>سورة البَقَرَة</v>
      </c>
      <c r="D227" s="1">
        <v>219</v>
      </c>
      <c r="E227" s="1">
        <v>2</v>
      </c>
      <c r="F227" s="1" t="s">
        <v>221</v>
      </c>
      <c r="G227" s="8" t="s">
        <v>12888</v>
      </c>
      <c r="H227" s="8" t="s">
        <v>6525</v>
      </c>
      <c r="I227" s="8" t="s">
        <v>12889</v>
      </c>
      <c r="J227" s="10" t="s">
        <v>24968</v>
      </c>
      <c r="K227" s="10" t="s">
        <v>31156</v>
      </c>
      <c r="L227" t="s">
        <v>37318</v>
      </c>
    </row>
    <row r="228" spans="1:12" x14ac:dyDescent="0.2">
      <c r="A228">
        <v>227</v>
      </c>
      <c r="B228" s="2">
        <v>2</v>
      </c>
      <c r="C228" s="2" t="str">
        <f>VLOOKUP(B228,Chapters!B$3:C$116,2,FALSE)</f>
        <v>سورة البَقَرَة</v>
      </c>
      <c r="D228" s="2">
        <v>220</v>
      </c>
      <c r="E228" s="1">
        <v>2</v>
      </c>
      <c r="F228" s="2" t="s">
        <v>222</v>
      </c>
      <c r="G228" s="8" t="s">
        <v>12890</v>
      </c>
      <c r="H228" s="8" t="s">
        <v>6526</v>
      </c>
      <c r="I228" s="8" t="s">
        <v>12891</v>
      </c>
      <c r="J228" s="10" t="s">
        <v>24969</v>
      </c>
      <c r="K228" s="10" t="s">
        <v>31157</v>
      </c>
      <c r="L228" t="s">
        <v>37319</v>
      </c>
    </row>
    <row r="229" spans="1:12" x14ac:dyDescent="0.2">
      <c r="A229">
        <v>228</v>
      </c>
      <c r="B229" s="1">
        <v>2</v>
      </c>
      <c r="C229" s="2" t="str">
        <f>VLOOKUP(B229,Chapters!B$3:C$116,2,FALSE)</f>
        <v>سورة البَقَرَة</v>
      </c>
      <c r="D229" s="1">
        <v>221</v>
      </c>
      <c r="E229" s="1">
        <v>2</v>
      </c>
      <c r="F229" s="1" t="s">
        <v>223</v>
      </c>
      <c r="G229" s="8" t="s">
        <v>12892</v>
      </c>
      <c r="H229" s="8" t="s">
        <v>6527</v>
      </c>
      <c r="I229" s="8" t="s">
        <v>12893</v>
      </c>
      <c r="J229" s="10" t="s">
        <v>24970</v>
      </c>
      <c r="K229" s="10" t="s">
        <v>31158</v>
      </c>
      <c r="L229" t="s">
        <v>37320</v>
      </c>
    </row>
    <row r="230" spans="1:12" x14ac:dyDescent="0.2">
      <c r="A230">
        <v>229</v>
      </c>
      <c r="B230" s="2">
        <v>2</v>
      </c>
      <c r="C230" s="2" t="str">
        <f>VLOOKUP(B230,Chapters!B$3:C$116,2,FALSE)</f>
        <v>سورة البَقَرَة</v>
      </c>
      <c r="D230" s="2">
        <v>222</v>
      </c>
      <c r="E230" s="1">
        <v>2</v>
      </c>
      <c r="F230" s="2" t="s">
        <v>224</v>
      </c>
      <c r="G230" s="8" t="s">
        <v>12894</v>
      </c>
      <c r="H230" s="8" t="s">
        <v>6528</v>
      </c>
      <c r="I230" s="8" t="s">
        <v>12895</v>
      </c>
      <c r="J230" s="10" t="s">
        <v>24971</v>
      </c>
      <c r="K230" s="10" t="s">
        <v>31159</v>
      </c>
      <c r="L230" t="s">
        <v>37321</v>
      </c>
    </row>
    <row r="231" spans="1:12" x14ac:dyDescent="0.2">
      <c r="A231">
        <v>230</v>
      </c>
      <c r="B231" s="1">
        <v>2</v>
      </c>
      <c r="C231" s="2" t="str">
        <f>VLOOKUP(B231,Chapters!B$3:C$116,2,FALSE)</f>
        <v>سورة البَقَرَة</v>
      </c>
      <c r="D231" s="1">
        <v>223</v>
      </c>
      <c r="E231" s="1">
        <v>2</v>
      </c>
      <c r="F231" s="1" t="s">
        <v>225</v>
      </c>
      <c r="G231" s="8" t="s">
        <v>12896</v>
      </c>
      <c r="H231" s="8" t="s">
        <v>6529</v>
      </c>
      <c r="I231" s="8" t="s">
        <v>12897</v>
      </c>
      <c r="J231" s="10" t="s">
        <v>24972</v>
      </c>
      <c r="K231" s="10" t="s">
        <v>31160</v>
      </c>
      <c r="L231" t="s">
        <v>37322</v>
      </c>
    </row>
    <row r="232" spans="1:12" x14ac:dyDescent="0.2">
      <c r="A232">
        <v>231</v>
      </c>
      <c r="B232" s="2">
        <v>2</v>
      </c>
      <c r="C232" s="2" t="str">
        <f>VLOOKUP(B232,Chapters!B$3:C$116,2,FALSE)</f>
        <v>سورة البَقَرَة</v>
      </c>
      <c r="D232" s="2">
        <v>224</v>
      </c>
      <c r="E232" s="1">
        <v>2</v>
      </c>
      <c r="F232" s="2" t="s">
        <v>226</v>
      </c>
      <c r="G232" s="8" t="s">
        <v>12898</v>
      </c>
      <c r="H232" s="8" t="s">
        <v>6530</v>
      </c>
      <c r="I232" s="8" t="s">
        <v>12899</v>
      </c>
      <c r="J232" s="10" t="s">
        <v>24973</v>
      </c>
      <c r="K232" s="10" t="s">
        <v>31161</v>
      </c>
      <c r="L232" t="s">
        <v>37323</v>
      </c>
    </row>
    <row r="233" spans="1:12" x14ac:dyDescent="0.2">
      <c r="A233">
        <v>232</v>
      </c>
      <c r="B233" s="1">
        <v>2</v>
      </c>
      <c r="C233" s="2" t="str">
        <f>VLOOKUP(B233,Chapters!B$3:C$116,2,FALSE)</f>
        <v>سورة البَقَرَة</v>
      </c>
      <c r="D233" s="1">
        <v>225</v>
      </c>
      <c r="E233" s="1">
        <v>2</v>
      </c>
      <c r="F233" s="1" t="s">
        <v>227</v>
      </c>
      <c r="G233" s="8" t="s">
        <v>12900</v>
      </c>
      <c r="H233" s="8" t="s">
        <v>6531</v>
      </c>
      <c r="I233" s="8" t="s">
        <v>12901</v>
      </c>
      <c r="J233" s="10" t="s">
        <v>24974</v>
      </c>
      <c r="K233" s="10" t="s">
        <v>31162</v>
      </c>
      <c r="L233" t="s">
        <v>37324</v>
      </c>
    </row>
    <row r="234" spans="1:12" x14ac:dyDescent="0.2">
      <c r="A234">
        <v>233</v>
      </c>
      <c r="B234" s="2">
        <v>2</v>
      </c>
      <c r="C234" s="2" t="str">
        <f>VLOOKUP(B234,Chapters!B$3:C$116,2,FALSE)</f>
        <v>سورة البَقَرَة</v>
      </c>
      <c r="D234" s="2">
        <v>226</v>
      </c>
      <c r="E234" s="1">
        <v>2</v>
      </c>
      <c r="F234" s="2" t="s">
        <v>228</v>
      </c>
      <c r="G234" s="8" t="s">
        <v>12902</v>
      </c>
      <c r="H234" s="8" t="s">
        <v>6532</v>
      </c>
      <c r="I234" s="8" t="s">
        <v>12903</v>
      </c>
      <c r="J234" s="10" t="s">
        <v>24975</v>
      </c>
      <c r="K234" s="10" t="s">
        <v>31163</v>
      </c>
      <c r="L234" t="s">
        <v>37325</v>
      </c>
    </row>
    <row r="235" spans="1:12" x14ac:dyDescent="0.2">
      <c r="A235">
        <v>234</v>
      </c>
      <c r="B235" s="1">
        <v>2</v>
      </c>
      <c r="C235" s="2" t="str">
        <f>VLOOKUP(B235,Chapters!B$3:C$116,2,FALSE)</f>
        <v>سورة البَقَرَة</v>
      </c>
      <c r="D235" s="1">
        <v>227</v>
      </c>
      <c r="E235" s="1">
        <v>2</v>
      </c>
      <c r="F235" s="1" t="s">
        <v>229</v>
      </c>
      <c r="G235" s="8" t="s">
        <v>12904</v>
      </c>
      <c r="H235" s="8" t="s">
        <v>6533</v>
      </c>
      <c r="I235" s="8" t="s">
        <v>12905</v>
      </c>
      <c r="J235" s="10" t="s">
        <v>24976</v>
      </c>
      <c r="K235" s="10" t="s">
        <v>31164</v>
      </c>
      <c r="L235" t="s">
        <v>37326</v>
      </c>
    </row>
    <row r="236" spans="1:12" x14ac:dyDescent="0.2">
      <c r="A236">
        <v>235</v>
      </c>
      <c r="B236" s="2">
        <v>2</v>
      </c>
      <c r="C236" s="2" t="str">
        <f>VLOOKUP(B236,Chapters!B$3:C$116,2,FALSE)</f>
        <v>سورة البَقَرَة</v>
      </c>
      <c r="D236" s="2">
        <v>228</v>
      </c>
      <c r="E236" s="1">
        <v>2</v>
      </c>
      <c r="F236" s="2" t="s">
        <v>230</v>
      </c>
      <c r="G236" s="8" t="s">
        <v>12906</v>
      </c>
      <c r="H236" s="8" t="s">
        <v>6534</v>
      </c>
      <c r="I236" s="8" t="s">
        <v>12907</v>
      </c>
      <c r="J236" s="10" t="s">
        <v>24977</v>
      </c>
      <c r="K236" s="10" t="s">
        <v>31165</v>
      </c>
      <c r="L236" t="s">
        <v>37327</v>
      </c>
    </row>
    <row r="237" spans="1:12" x14ac:dyDescent="0.2">
      <c r="A237">
        <v>236</v>
      </c>
      <c r="B237" s="1">
        <v>2</v>
      </c>
      <c r="C237" s="2" t="str">
        <f>VLOOKUP(B237,Chapters!B$3:C$116,2,FALSE)</f>
        <v>سورة البَقَرَة</v>
      </c>
      <c r="D237" s="1">
        <v>229</v>
      </c>
      <c r="E237" s="1">
        <v>2</v>
      </c>
      <c r="F237" s="1" t="s">
        <v>231</v>
      </c>
      <c r="G237" s="8" t="s">
        <v>12908</v>
      </c>
      <c r="H237" s="8" t="s">
        <v>6535</v>
      </c>
      <c r="I237" s="8" t="s">
        <v>12909</v>
      </c>
      <c r="J237" s="10" t="s">
        <v>24978</v>
      </c>
      <c r="K237" s="10" t="s">
        <v>31166</v>
      </c>
      <c r="L237" t="s">
        <v>37328</v>
      </c>
    </row>
    <row r="238" spans="1:12" x14ac:dyDescent="0.2">
      <c r="A238">
        <v>237</v>
      </c>
      <c r="B238" s="2">
        <v>2</v>
      </c>
      <c r="C238" s="2" t="str">
        <f>VLOOKUP(B238,Chapters!B$3:C$116,2,FALSE)</f>
        <v>سورة البَقَرَة</v>
      </c>
      <c r="D238" s="2">
        <v>230</v>
      </c>
      <c r="E238" s="1">
        <v>2</v>
      </c>
      <c r="F238" s="2" t="s">
        <v>232</v>
      </c>
      <c r="G238" s="8" t="s">
        <v>12910</v>
      </c>
      <c r="H238" s="8" t="s">
        <v>6536</v>
      </c>
      <c r="I238" s="8" t="s">
        <v>12911</v>
      </c>
      <c r="J238" s="10" t="s">
        <v>24979</v>
      </c>
      <c r="K238" s="10" t="s">
        <v>31167</v>
      </c>
      <c r="L238" t="s">
        <v>37329</v>
      </c>
    </row>
    <row r="239" spans="1:12" x14ac:dyDescent="0.2">
      <c r="A239">
        <v>238</v>
      </c>
      <c r="B239" s="1">
        <v>2</v>
      </c>
      <c r="C239" s="2" t="str">
        <f>VLOOKUP(B239,Chapters!B$3:C$116,2,FALSE)</f>
        <v>سورة البَقَرَة</v>
      </c>
      <c r="D239" s="1">
        <v>231</v>
      </c>
      <c r="E239" s="1">
        <v>2</v>
      </c>
      <c r="F239" s="1" t="s">
        <v>233</v>
      </c>
      <c r="G239" s="8" t="s">
        <v>12912</v>
      </c>
      <c r="H239" s="8" t="s">
        <v>6537</v>
      </c>
      <c r="I239" s="8" t="s">
        <v>12913</v>
      </c>
      <c r="J239" s="10" t="s">
        <v>24980</v>
      </c>
      <c r="K239" s="10" t="s">
        <v>31168</v>
      </c>
      <c r="L239" t="s">
        <v>37330</v>
      </c>
    </row>
    <row r="240" spans="1:12" x14ac:dyDescent="0.2">
      <c r="A240">
        <v>239</v>
      </c>
      <c r="B240" s="2">
        <v>2</v>
      </c>
      <c r="C240" s="2" t="str">
        <f>VLOOKUP(B240,Chapters!B$3:C$116,2,FALSE)</f>
        <v>سورة البَقَرَة</v>
      </c>
      <c r="D240" s="2">
        <v>232</v>
      </c>
      <c r="E240" s="1">
        <v>2</v>
      </c>
      <c r="F240" s="2" t="s">
        <v>234</v>
      </c>
      <c r="G240" s="8" t="s">
        <v>12914</v>
      </c>
      <c r="H240" s="8" t="s">
        <v>6538</v>
      </c>
      <c r="I240" s="8" t="s">
        <v>12915</v>
      </c>
      <c r="J240" s="10" t="s">
        <v>24981</v>
      </c>
      <c r="K240" s="10" t="s">
        <v>31169</v>
      </c>
      <c r="L240" t="s">
        <v>37331</v>
      </c>
    </row>
    <row r="241" spans="1:12" x14ac:dyDescent="0.2">
      <c r="A241">
        <v>240</v>
      </c>
      <c r="B241" s="1">
        <v>2</v>
      </c>
      <c r="C241" s="2" t="str">
        <f>VLOOKUP(B241,Chapters!B$3:C$116,2,FALSE)</f>
        <v>سورة البَقَرَة</v>
      </c>
      <c r="D241" s="1">
        <v>233</v>
      </c>
      <c r="E241" s="1">
        <v>2</v>
      </c>
      <c r="F241" s="1" t="s">
        <v>235</v>
      </c>
      <c r="G241" s="8" t="s">
        <v>12916</v>
      </c>
      <c r="H241" s="8" t="s">
        <v>6539</v>
      </c>
      <c r="I241" s="8" t="s">
        <v>12917</v>
      </c>
      <c r="J241" s="10" t="s">
        <v>24982</v>
      </c>
      <c r="K241" s="10" t="s">
        <v>31170</v>
      </c>
      <c r="L241" t="s">
        <v>37332</v>
      </c>
    </row>
    <row r="242" spans="1:12" x14ac:dyDescent="0.2">
      <c r="A242">
        <v>241</v>
      </c>
      <c r="B242" s="2">
        <v>2</v>
      </c>
      <c r="C242" s="2" t="str">
        <f>VLOOKUP(B242,Chapters!B$3:C$116,2,FALSE)</f>
        <v>سورة البَقَرَة</v>
      </c>
      <c r="D242" s="2">
        <v>234</v>
      </c>
      <c r="E242" s="1">
        <v>2</v>
      </c>
      <c r="F242" s="2" t="s">
        <v>236</v>
      </c>
      <c r="G242" s="8" t="s">
        <v>12918</v>
      </c>
      <c r="H242" s="8" t="s">
        <v>6540</v>
      </c>
      <c r="I242" s="8" t="s">
        <v>12919</v>
      </c>
      <c r="J242" s="10" t="s">
        <v>24983</v>
      </c>
      <c r="K242" s="10" t="s">
        <v>31171</v>
      </c>
      <c r="L242" t="s">
        <v>37333</v>
      </c>
    </row>
    <row r="243" spans="1:12" x14ac:dyDescent="0.2">
      <c r="A243">
        <v>242</v>
      </c>
      <c r="B243" s="1">
        <v>2</v>
      </c>
      <c r="C243" s="2" t="str">
        <f>VLOOKUP(B243,Chapters!B$3:C$116,2,FALSE)</f>
        <v>سورة البَقَرَة</v>
      </c>
      <c r="D243" s="1">
        <v>235</v>
      </c>
      <c r="E243" s="1">
        <v>2</v>
      </c>
      <c r="F243" s="1" t="s">
        <v>237</v>
      </c>
      <c r="G243" s="8" t="s">
        <v>12920</v>
      </c>
      <c r="H243" s="8" t="s">
        <v>6541</v>
      </c>
      <c r="I243" s="8" t="s">
        <v>12921</v>
      </c>
      <c r="J243" s="10" t="s">
        <v>24984</v>
      </c>
      <c r="K243" s="10" t="s">
        <v>31172</v>
      </c>
      <c r="L243" t="s">
        <v>37334</v>
      </c>
    </row>
    <row r="244" spans="1:12" x14ac:dyDescent="0.2">
      <c r="A244">
        <v>243</v>
      </c>
      <c r="B244" s="2">
        <v>2</v>
      </c>
      <c r="C244" s="2" t="str">
        <f>VLOOKUP(B244,Chapters!B$3:C$116,2,FALSE)</f>
        <v>سورة البَقَرَة</v>
      </c>
      <c r="D244" s="2">
        <v>236</v>
      </c>
      <c r="E244" s="1">
        <v>2</v>
      </c>
      <c r="F244" s="2" t="s">
        <v>238</v>
      </c>
      <c r="G244" s="8" t="s">
        <v>12922</v>
      </c>
      <c r="H244" s="8" t="s">
        <v>6542</v>
      </c>
      <c r="I244" s="8" t="s">
        <v>12923</v>
      </c>
      <c r="J244" s="10" t="s">
        <v>24985</v>
      </c>
      <c r="K244" s="10" t="s">
        <v>31173</v>
      </c>
      <c r="L244" t="s">
        <v>37335</v>
      </c>
    </row>
    <row r="245" spans="1:12" x14ac:dyDescent="0.2">
      <c r="A245">
        <v>244</v>
      </c>
      <c r="B245" s="1">
        <v>2</v>
      </c>
      <c r="C245" s="2" t="str">
        <f>VLOOKUP(B245,Chapters!B$3:C$116,2,FALSE)</f>
        <v>سورة البَقَرَة</v>
      </c>
      <c r="D245" s="1">
        <v>237</v>
      </c>
      <c r="E245" s="1">
        <v>2</v>
      </c>
      <c r="F245" s="1" t="s">
        <v>239</v>
      </c>
      <c r="G245" s="8" t="s">
        <v>12924</v>
      </c>
      <c r="H245" s="8" t="s">
        <v>6543</v>
      </c>
      <c r="I245" s="8" t="s">
        <v>12925</v>
      </c>
      <c r="J245" s="10" t="s">
        <v>24986</v>
      </c>
      <c r="K245" s="10" t="s">
        <v>31174</v>
      </c>
      <c r="L245" t="s">
        <v>37336</v>
      </c>
    </row>
    <row r="246" spans="1:12" x14ac:dyDescent="0.2">
      <c r="A246">
        <v>245</v>
      </c>
      <c r="B246" s="2">
        <v>2</v>
      </c>
      <c r="C246" s="2" t="str">
        <f>VLOOKUP(B246,Chapters!B$3:C$116,2,FALSE)</f>
        <v>سورة البَقَرَة</v>
      </c>
      <c r="D246" s="2">
        <v>238</v>
      </c>
      <c r="E246" s="1">
        <v>2</v>
      </c>
      <c r="F246" s="2" t="s">
        <v>240</v>
      </c>
      <c r="G246" s="8" t="s">
        <v>12926</v>
      </c>
      <c r="H246" s="8" t="s">
        <v>6544</v>
      </c>
      <c r="I246" s="8" t="s">
        <v>12927</v>
      </c>
      <c r="J246" s="10" t="s">
        <v>24987</v>
      </c>
      <c r="K246" s="10" t="s">
        <v>31175</v>
      </c>
      <c r="L246" t="s">
        <v>37337</v>
      </c>
    </row>
    <row r="247" spans="1:12" x14ac:dyDescent="0.2">
      <c r="A247">
        <v>246</v>
      </c>
      <c r="B247" s="1">
        <v>2</v>
      </c>
      <c r="C247" s="2" t="str">
        <f>VLOOKUP(B247,Chapters!B$3:C$116,2,FALSE)</f>
        <v>سورة البَقَرَة</v>
      </c>
      <c r="D247" s="1">
        <v>239</v>
      </c>
      <c r="E247" s="1">
        <v>2</v>
      </c>
      <c r="F247" s="1" t="s">
        <v>241</v>
      </c>
      <c r="G247" s="8" t="s">
        <v>12928</v>
      </c>
      <c r="H247" s="8" t="s">
        <v>6545</v>
      </c>
      <c r="I247" s="8" t="s">
        <v>12929</v>
      </c>
      <c r="J247" s="10" t="s">
        <v>24988</v>
      </c>
      <c r="K247" s="10" t="s">
        <v>31176</v>
      </c>
      <c r="L247" t="s">
        <v>37338</v>
      </c>
    </row>
    <row r="248" spans="1:12" x14ac:dyDescent="0.2">
      <c r="A248">
        <v>247</v>
      </c>
      <c r="B248" s="2">
        <v>2</v>
      </c>
      <c r="C248" s="2" t="str">
        <f>VLOOKUP(B248,Chapters!B$3:C$116,2,FALSE)</f>
        <v>سورة البَقَرَة</v>
      </c>
      <c r="D248" s="2">
        <v>240</v>
      </c>
      <c r="E248" s="1">
        <v>2</v>
      </c>
      <c r="F248" s="2" t="s">
        <v>242</v>
      </c>
      <c r="G248" s="8" t="s">
        <v>12930</v>
      </c>
      <c r="H248" s="8" t="s">
        <v>6546</v>
      </c>
      <c r="I248" s="8" t="s">
        <v>12931</v>
      </c>
      <c r="J248" s="10" t="s">
        <v>24989</v>
      </c>
      <c r="K248" s="10" t="s">
        <v>31177</v>
      </c>
      <c r="L248" t="s">
        <v>37339</v>
      </c>
    </row>
    <row r="249" spans="1:12" x14ac:dyDescent="0.2">
      <c r="A249">
        <v>248</v>
      </c>
      <c r="B249" s="1">
        <v>2</v>
      </c>
      <c r="C249" s="2" t="str">
        <f>VLOOKUP(B249,Chapters!B$3:C$116,2,FALSE)</f>
        <v>سورة البَقَرَة</v>
      </c>
      <c r="D249" s="1">
        <v>241</v>
      </c>
      <c r="E249" s="1">
        <v>2</v>
      </c>
      <c r="F249" s="1" t="s">
        <v>243</v>
      </c>
      <c r="G249" s="8" t="s">
        <v>12932</v>
      </c>
      <c r="H249" s="8" t="s">
        <v>6547</v>
      </c>
      <c r="I249" s="8" t="s">
        <v>12933</v>
      </c>
      <c r="J249" s="10" t="s">
        <v>24990</v>
      </c>
      <c r="K249" s="10" t="s">
        <v>31178</v>
      </c>
      <c r="L249" t="s">
        <v>37340</v>
      </c>
    </row>
    <row r="250" spans="1:12" x14ac:dyDescent="0.2">
      <c r="A250">
        <v>249</v>
      </c>
      <c r="B250" s="2">
        <v>2</v>
      </c>
      <c r="C250" s="2" t="str">
        <f>VLOOKUP(B250,Chapters!B$3:C$116,2,FALSE)</f>
        <v>سورة البَقَرَة</v>
      </c>
      <c r="D250" s="2">
        <v>242</v>
      </c>
      <c r="E250" s="1">
        <v>2</v>
      </c>
      <c r="F250" s="2" t="s">
        <v>244</v>
      </c>
      <c r="G250" s="8" t="s">
        <v>12934</v>
      </c>
      <c r="H250" s="8" t="s">
        <v>6548</v>
      </c>
      <c r="I250" s="8" t="s">
        <v>12935</v>
      </c>
      <c r="J250" s="10" t="s">
        <v>24991</v>
      </c>
      <c r="K250" s="10" t="s">
        <v>31179</v>
      </c>
      <c r="L250" t="s">
        <v>37341</v>
      </c>
    </row>
    <row r="251" spans="1:12" x14ac:dyDescent="0.2">
      <c r="A251">
        <v>250</v>
      </c>
      <c r="B251" s="1">
        <v>2</v>
      </c>
      <c r="C251" s="2" t="str">
        <f>VLOOKUP(B251,Chapters!B$3:C$116,2,FALSE)</f>
        <v>سورة البَقَرَة</v>
      </c>
      <c r="D251" s="1">
        <v>243</v>
      </c>
      <c r="E251" s="1">
        <v>2</v>
      </c>
      <c r="F251" s="1" t="s">
        <v>245</v>
      </c>
      <c r="G251" s="8" t="s">
        <v>12936</v>
      </c>
      <c r="H251" s="8" t="s">
        <v>6549</v>
      </c>
      <c r="I251" s="8" t="s">
        <v>12937</v>
      </c>
      <c r="J251" s="10" t="s">
        <v>24992</v>
      </c>
      <c r="K251" s="10" t="s">
        <v>31180</v>
      </c>
      <c r="L251" t="s">
        <v>43204</v>
      </c>
    </row>
    <row r="252" spans="1:12" x14ac:dyDescent="0.2">
      <c r="A252">
        <v>251</v>
      </c>
      <c r="B252" s="2">
        <v>2</v>
      </c>
      <c r="C252" s="2" t="str">
        <f>VLOOKUP(B252,Chapters!B$3:C$116,2,FALSE)</f>
        <v>سورة البَقَرَة</v>
      </c>
      <c r="D252" s="2">
        <v>244</v>
      </c>
      <c r="E252" s="1">
        <v>2</v>
      </c>
      <c r="F252" s="2" t="s">
        <v>246</v>
      </c>
      <c r="G252" s="8" t="s">
        <v>12938</v>
      </c>
      <c r="H252" s="8" t="s">
        <v>6550</v>
      </c>
      <c r="I252" s="8" t="s">
        <v>12939</v>
      </c>
      <c r="J252" s="10" t="s">
        <v>24993</v>
      </c>
      <c r="K252" s="10" t="s">
        <v>31181</v>
      </c>
      <c r="L252" t="s">
        <v>37342</v>
      </c>
    </row>
    <row r="253" spans="1:12" x14ac:dyDescent="0.2">
      <c r="A253">
        <v>252</v>
      </c>
      <c r="B253" s="1">
        <v>2</v>
      </c>
      <c r="C253" s="2" t="str">
        <f>VLOOKUP(B253,Chapters!B$3:C$116,2,FALSE)</f>
        <v>سورة البَقَرَة</v>
      </c>
      <c r="D253" s="1">
        <v>245</v>
      </c>
      <c r="E253" s="1">
        <v>2</v>
      </c>
      <c r="F253" s="1" t="s">
        <v>247</v>
      </c>
      <c r="G253" s="8" t="s">
        <v>12940</v>
      </c>
      <c r="H253" s="8" t="s">
        <v>6551</v>
      </c>
      <c r="I253" s="8" t="s">
        <v>12941</v>
      </c>
      <c r="J253" s="10" t="s">
        <v>24994</v>
      </c>
      <c r="K253" s="10" t="s">
        <v>31182</v>
      </c>
      <c r="L253" t="s">
        <v>37343</v>
      </c>
    </row>
    <row r="254" spans="1:12" x14ac:dyDescent="0.2">
      <c r="A254">
        <v>253</v>
      </c>
      <c r="B254" s="2">
        <v>2</v>
      </c>
      <c r="C254" s="2" t="str">
        <f>VLOOKUP(B254,Chapters!B$3:C$116,2,FALSE)</f>
        <v>سورة البَقَرَة</v>
      </c>
      <c r="D254" s="2">
        <v>246</v>
      </c>
      <c r="E254" s="1">
        <v>2</v>
      </c>
      <c r="F254" s="2" t="s">
        <v>248</v>
      </c>
      <c r="G254" s="8" t="s">
        <v>12942</v>
      </c>
      <c r="H254" s="8" t="s">
        <v>6552</v>
      </c>
      <c r="I254" s="8" t="s">
        <v>12943</v>
      </c>
      <c r="J254" s="10" t="s">
        <v>24995</v>
      </c>
      <c r="K254" s="10" t="s">
        <v>31183</v>
      </c>
      <c r="L254" t="s">
        <v>37344</v>
      </c>
    </row>
    <row r="255" spans="1:12" x14ac:dyDescent="0.2">
      <c r="A255">
        <v>254</v>
      </c>
      <c r="B255" s="1">
        <v>2</v>
      </c>
      <c r="C255" s="2" t="str">
        <f>VLOOKUP(B255,Chapters!B$3:C$116,2,FALSE)</f>
        <v>سورة البَقَرَة</v>
      </c>
      <c r="D255" s="1">
        <v>247</v>
      </c>
      <c r="E255" s="1">
        <v>2</v>
      </c>
      <c r="F255" s="1" t="s">
        <v>249</v>
      </c>
      <c r="G255" s="8" t="s">
        <v>12944</v>
      </c>
      <c r="H255" s="8" t="s">
        <v>6553</v>
      </c>
      <c r="I255" s="8" t="s">
        <v>12945</v>
      </c>
      <c r="J255" s="10" t="s">
        <v>24996</v>
      </c>
      <c r="K255" s="10" t="s">
        <v>31184</v>
      </c>
      <c r="L255" t="s">
        <v>37345</v>
      </c>
    </row>
    <row r="256" spans="1:12" x14ac:dyDescent="0.2">
      <c r="A256">
        <v>255</v>
      </c>
      <c r="B256" s="2">
        <v>2</v>
      </c>
      <c r="C256" s="2" t="str">
        <f>VLOOKUP(B256,Chapters!B$3:C$116,2,FALSE)</f>
        <v>سورة البَقَرَة</v>
      </c>
      <c r="D256" s="2">
        <v>248</v>
      </c>
      <c r="E256" s="1">
        <v>2</v>
      </c>
      <c r="F256" s="2" t="s">
        <v>250</v>
      </c>
      <c r="G256" s="8" t="s">
        <v>12946</v>
      </c>
      <c r="H256" s="8" t="s">
        <v>6554</v>
      </c>
      <c r="I256" s="8" t="s">
        <v>12947</v>
      </c>
      <c r="J256" s="10" t="s">
        <v>24997</v>
      </c>
      <c r="K256" s="10" t="s">
        <v>31185</v>
      </c>
      <c r="L256" t="s">
        <v>37346</v>
      </c>
    </row>
    <row r="257" spans="1:12" x14ac:dyDescent="0.2">
      <c r="A257">
        <v>256</v>
      </c>
      <c r="B257" s="1">
        <v>2</v>
      </c>
      <c r="C257" s="2" t="str">
        <f>VLOOKUP(B257,Chapters!B$3:C$116,2,FALSE)</f>
        <v>سورة البَقَرَة</v>
      </c>
      <c r="D257" s="1">
        <v>249</v>
      </c>
      <c r="E257" s="1">
        <v>2</v>
      </c>
      <c r="F257" s="1" t="s">
        <v>251</v>
      </c>
      <c r="G257" s="8" t="s">
        <v>12948</v>
      </c>
      <c r="H257" s="8" t="s">
        <v>6555</v>
      </c>
      <c r="I257" s="8" t="s">
        <v>12949</v>
      </c>
      <c r="J257" s="10" t="s">
        <v>24998</v>
      </c>
      <c r="K257" s="10" t="s">
        <v>31186</v>
      </c>
      <c r="L257" t="s">
        <v>37347</v>
      </c>
    </row>
    <row r="258" spans="1:12" x14ac:dyDescent="0.2">
      <c r="A258">
        <v>257</v>
      </c>
      <c r="B258" s="2">
        <v>2</v>
      </c>
      <c r="C258" s="2" t="str">
        <f>VLOOKUP(B258,Chapters!B$3:C$116,2,FALSE)</f>
        <v>سورة البَقَرَة</v>
      </c>
      <c r="D258" s="2">
        <v>250</v>
      </c>
      <c r="E258" s="1">
        <v>2</v>
      </c>
      <c r="F258" s="2" t="s">
        <v>252</v>
      </c>
      <c r="G258" s="8" t="s">
        <v>12950</v>
      </c>
      <c r="H258" s="8" t="s">
        <v>6556</v>
      </c>
      <c r="I258" s="8" t="s">
        <v>12951</v>
      </c>
      <c r="J258" s="10" t="s">
        <v>24999</v>
      </c>
      <c r="K258" s="10" t="s">
        <v>31187</v>
      </c>
      <c r="L258" t="s">
        <v>43205</v>
      </c>
    </row>
    <row r="259" spans="1:12" x14ac:dyDescent="0.2">
      <c r="A259">
        <v>258</v>
      </c>
      <c r="B259" s="1">
        <v>2</v>
      </c>
      <c r="C259" s="2" t="str">
        <f>VLOOKUP(B259,Chapters!B$3:C$116,2,FALSE)</f>
        <v>سورة البَقَرَة</v>
      </c>
      <c r="D259" s="1">
        <v>251</v>
      </c>
      <c r="E259" s="1">
        <v>2</v>
      </c>
      <c r="F259" s="1" t="s">
        <v>253</v>
      </c>
      <c r="G259" s="8" t="s">
        <v>12952</v>
      </c>
      <c r="H259" s="8" t="s">
        <v>6557</v>
      </c>
      <c r="I259" s="8" t="s">
        <v>12953</v>
      </c>
      <c r="J259" s="10" t="s">
        <v>25000</v>
      </c>
      <c r="K259" s="10" t="s">
        <v>31188</v>
      </c>
      <c r="L259" t="s">
        <v>37348</v>
      </c>
    </row>
    <row r="260" spans="1:12" x14ac:dyDescent="0.2">
      <c r="A260">
        <v>259</v>
      </c>
      <c r="B260" s="2">
        <v>2</v>
      </c>
      <c r="C260" s="2" t="str">
        <f>VLOOKUP(B260,Chapters!B$3:C$116,2,FALSE)</f>
        <v>سورة البَقَرَة</v>
      </c>
      <c r="D260" s="2">
        <v>252</v>
      </c>
      <c r="E260" s="1">
        <v>2</v>
      </c>
      <c r="F260" s="2" t="s">
        <v>254</v>
      </c>
      <c r="G260" s="8" t="s">
        <v>12954</v>
      </c>
      <c r="H260" s="8" t="s">
        <v>6558</v>
      </c>
      <c r="I260" s="8" t="s">
        <v>12955</v>
      </c>
      <c r="J260" s="10" t="s">
        <v>25001</v>
      </c>
      <c r="K260" s="10" t="s">
        <v>31189</v>
      </c>
      <c r="L260" t="s">
        <v>37349</v>
      </c>
    </row>
    <row r="261" spans="1:12" x14ac:dyDescent="0.2">
      <c r="A261">
        <v>260</v>
      </c>
      <c r="B261" s="1">
        <v>2</v>
      </c>
      <c r="C261" s="2" t="str">
        <f>VLOOKUP(B261,Chapters!B$3:C$116,2,FALSE)</f>
        <v>سورة البَقَرَة</v>
      </c>
      <c r="D261" s="1">
        <v>253</v>
      </c>
      <c r="E261" s="1">
        <v>2</v>
      </c>
      <c r="F261" s="1" t="s">
        <v>255</v>
      </c>
      <c r="G261" s="8" t="s">
        <v>12956</v>
      </c>
      <c r="H261" s="8" t="s">
        <v>6559</v>
      </c>
      <c r="I261" s="8" t="s">
        <v>12957</v>
      </c>
      <c r="J261" s="10" t="s">
        <v>25002</v>
      </c>
      <c r="K261" s="10" t="s">
        <v>31190</v>
      </c>
      <c r="L261" t="s">
        <v>37350</v>
      </c>
    </row>
    <row r="262" spans="1:12" x14ac:dyDescent="0.2">
      <c r="A262">
        <v>261</v>
      </c>
      <c r="B262" s="2">
        <v>2</v>
      </c>
      <c r="C262" s="2" t="str">
        <f>VLOOKUP(B262,Chapters!B$3:C$116,2,FALSE)</f>
        <v>سورة البَقَرَة</v>
      </c>
      <c r="D262" s="2">
        <v>254</v>
      </c>
      <c r="E262" s="2">
        <v>3</v>
      </c>
      <c r="F262" s="2" t="s">
        <v>256</v>
      </c>
      <c r="G262" s="8" t="s">
        <v>12958</v>
      </c>
      <c r="H262" s="8" t="s">
        <v>6560</v>
      </c>
      <c r="I262" s="8" t="s">
        <v>12959</v>
      </c>
      <c r="J262" s="10" t="s">
        <v>25003</v>
      </c>
      <c r="K262" s="10" t="s">
        <v>31191</v>
      </c>
      <c r="L262" t="s">
        <v>37351</v>
      </c>
    </row>
    <row r="263" spans="1:12" x14ac:dyDescent="0.2">
      <c r="A263">
        <v>262</v>
      </c>
      <c r="B263" s="1">
        <v>2</v>
      </c>
      <c r="C263" s="2" t="str">
        <f>VLOOKUP(B263,Chapters!B$3:C$116,2,FALSE)</f>
        <v>سورة البَقَرَة</v>
      </c>
      <c r="D263" s="1">
        <v>255</v>
      </c>
      <c r="E263" s="2">
        <v>3</v>
      </c>
      <c r="F263" s="1" t="s">
        <v>257</v>
      </c>
      <c r="G263" s="8" t="s">
        <v>12960</v>
      </c>
      <c r="H263" s="8" t="s">
        <v>6561</v>
      </c>
      <c r="I263" s="8" t="s">
        <v>12961</v>
      </c>
      <c r="J263" s="10" t="s">
        <v>25004</v>
      </c>
      <c r="K263" s="10" t="s">
        <v>31192</v>
      </c>
      <c r="L263" t="s">
        <v>37352</v>
      </c>
    </row>
    <row r="264" spans="1:12" x14ac:dyDescent="0.2">
      <c r="A264">
        <v>263</v>
      </c>
      <c r="B264" s="2">
        <v>2</v>
      </c>
      <c r="C264" s="2" t="str">
        <f>VLOOKUP(B264,Chapters!B$3:C$116,2,FALSE)</f>
        <v>سورة البَقَرَة</v>
      </c>
      <c r="D264" s="2">
        <v>256</v>
      </c>
      <c r="E264" s="2">
        <v>3</v>
      </c>
      <c r="F264" s="2" t="s">
        <v>258</v>
      </c>
      <c r="G264" s="8" t="s">
        <v>12962</v>
      </c>
      <c r="H264" s="8" t="s">
        <v>6562</v>
      </c>
      <c r="I264" s="8" t="s">
        <v>12963</v>
      </c>
      <c r="J264" s="10" t="s">
        <v>25005</v>
      </c>
      <c r="K264" s="10" t="s">
        <v>31193</v>
      </c>
      <c r="L264" t="s">
        <v>37353</v>
      </c>
    </row>
    <row r="265" spans="1:12" x14ac:dyDescent="0.2">
      <c r="A265">
        <v>264</v>
      </c>
      <c r="B265" s="1">
        <v>2</v>
      </c>
      <c r="C265" s="2" t="str">
        <f>VLOOKUP(B265,Chapters!B$3:C$116,2,FALSE)</f>
        <v>سورة البَقَرَة</v>
      </c>
      <c r="D265" s="1">
        <v>257</v>
      </c>
      <c r="E265" s="2">
        <v>3</v>
      </c>
      <c r="F265" s="1" t="s">
        <v>259</v>
      </c>
      <c r="G265" s="8" t="s">
        <v>12964</v>
      </c>
      <c r="H265" s="8" t="s">
        <v>6563</v>
      </c>
      <c r="I265" s="8" t="s">
        <v>12965</v>
      </c>
      <c r="J265" s="10" t="s">
        <v>25006</v>
      </c>
      <c r="K265" s="10" t="s">
        <v>31194</v>
      </c>
      <c r="L265" t="s">
        <v>37354</v>
      </c>
    </row>
    <row r="266" spans="1:12" x14ac:dyDescent="0.2">
      <c r="A266">
        <v>265</v>
      </c>
      <c r="B266" s="2">
        <v>2</v>
      </c>
      <c r="C266" s="2" t="str">
        <f>VLOOKUP(B266,Chapters!B$3:C$116,2,FALSE)</f>
        <v>سورة البَقَرَة</v>
      </c>
      <c r="D266" s="2">
        <v>258</v>
      </c>
      <c r="E266" s="2">
        <v>3</v>
      </c>
      <c r="F266" s="2" t="s">
        <v>260</v>
      </c>
      <c r="G266" s="8" t="s">
        <v>12966</v>
      </c>
      <c r="H266" s="8" t="s">
        <v>6564</v>
      </c>
      <c r="I266" s="8" t="s">
        <v>12967</v>
      </c>
      <c r="J266" s="10" t="s">
        <v>25007</v>
      </c>
      <c r="K266" s="10" t="s">
        <v>31195</v>
      </c>
      <c r="L266" t="s">
        <v>37355</v>
      </c>
    </row>
    <row r="267" spans="1:12" x14ac:dyDescent="0.2">
      <c r="A267">
        <v>266</v>
      </c>
      <c r="B267" s="1">
        <v>2</v>
      </c>
      <c r="C267" s="2" t="str">
        <f>VLOOKUP(B267,Chapters!B$3:C$116,2,FALSE)</f>
        <v>سورة البَقَرَة</v>
      </c>
      <c r="D267" s="1">
        <v>259</v>
      </c>
      <c r="E267" s="2">
        <v>3</v>
      </c>
      <c r="F267" s="1" t="s">
        <v>261</v>
      </c>
      <c r="G267" s="8" t="s">
        <v>12968</v>
      </c>
      <c r="H267" s="8" t="s">
        <v>6565</v>
      </c>
      <c r="I267" s="8" t="s">
        <v>12969</v>
      </c>
      <c r="J267" s="10" t="s">
        <v>25008</v>
      </c>
      <c r="K267" s="10" t="s">
        <v>31196</v>
      </c>
      <c r="L267" t="s">
        <v>37356</v>
      </c>
    </row>
    <row r="268" spans="1:12" x14ac:dyDescent="0.2">
      <c r="A268">
        <v>267</v>
      </c>
      <c r="B268" s="2">
        <v>2</v>
      </c>
      <c r="C268" s="2" t="str">
        <f>VLOOKUP(B268,Chapters!B$3:C$116,2,FALSE)</f>
        <v>سورة البَقَرَة</v>
      </c>
      <c r="D268" s="2">
        <v>260</v>
      </c>
      <c r="E268" s="2">
        <v>3</v>
      </c>
      <c r="F268" s="2" t="s">
        <v>262</v>
      </c>
      <c r="G268" s="8" t="s">
        <v>12970</v>
      </c>
      <c r="H268" s="8" t="s">
        <v>6566</v>
      </c>
      <c r="I268" s="8" t="s">
        <v>12971</v>
      </c>
      <c r="J268" s="10" t="s">
        <v>25009</v>
      </c>
      <c r="K268" s="10" t="s">
        <v>31197</v>
      </c>
      <c r="L268" t="s">
        <v>37357</v>
      </c>
    </row>
    <row r="269" spans="1:12" x14ac:dyDescent="0.2">
      <c r="A269">
        <v>268</v>
      </c>
      <c r="B269" s="1">
        <v>2</v>
      </c>
      <c r="C269" s="2" t="str">
        <f>VLOOKUP(B269,Chapters!B$3:C$116,2,FALSE)</f>
        <v>سورة البَقَرَة</v>
      </c>
      <c r="D269" s="1">
        <v>261</v>
      </c>
      <c r="E269" s="2">
        <v>3</v>
      </c>
      <c r="F269" s="1" t="s">
        <v>263</v>
      </c>
      <c r="G269" s="8" t="s">
        <v>12972</v>
      </c>
      <c r="H269" s="8" t="s">
        <v>6567</v>
      </c>
      <c r="I269" s="8" t="s">
        <v>12973</v>
      </c>
      <c r="J269" s="10" t="s">
        <v>25010</v>
      </c>
      <c r="K269" s="10" t="s">
        <v>31198</v>
      </c>
      <c r="L269" t="s">
        <v>37358</v>
      </c>
    </row>
    <row r="270" spans="1:12" x14ac:dyDescent="0.2">
      <c r="A270">
        <v>269</v>
      </c>
      <c r="B270" s="2">
        <v>2</v>
      </c>
      <c r="C270" s="2" t="str">
        <f>VLOOKUP(B270,Chapters!B$3:C$116,2,FALSE)</f>
        <v>سورة البَقَرَة</v>
      </c>
      <c r="D270" s="2">
        <v>262</v>
      </c>
      <c r="E270" s="2">
        <v>3</v>
      </c>
      <c r="F270" s="2" t="s">
        <v>264</v>
      </c>
      <c r="G270" s="8" t="s">
        <v>12974</v>
      </c>
      <c r="H270" s="8" t="s">
        <v>6568</v>
      </c>
      <c r="I270" s="8" t="s">
        <v>12975</v>
      </c>
      <c r="J270" s="10" t="s">
        <v>25011</v>
      </c>
      <c r="K270" s="10" t="s">
        <v>31199</v>
      </c>
      <c r="L270" t="s">
        <v>37359</v>
      </c>
    </row>
    <row r="271" spans="1:12" x14ac:dyDescent="0.2">
      <c r="A271">
        <v>270</v>
      </c>
      <c r="B271" s="1">
        <v>2</v>
      </c>
      <c r="C271" s="2" t="str">
        <f>VLOOKUP(B271,Chapters!B$3:C$116,2,FALSE)</f>
        <v>سورة البَقَرَة</v>
      </c>
      <c r="D271" s="1">
        <v>263</v>
      </c>
      <c r="E271" s="2">
        <v>3</v>
      </c>
      <c r="F271" s="1" t="s">
        <v>265</v>
      </c>
      <c r="G271" s="8" t="s">
        <v>12976</v>
      </c>
      <c r="H271" s="8" t="s">
        <v>6569</v>
      </c>
      <c r="I271" s="8" t="s">
        <v>12977</v>
      </c>
      <c r="J271" s="10" t="s">
        <v>25012</v>
      </c>
      <c r="K271" s="10" t="s">
        <v>31200</v>
      </c>
      <c r="L271" t="s">
        <v>37360</v>
      </c>
    </row>
    <row r="272" spans="1:12" x14ac:dyDescent="0.2">
      <c r="A272">
        <v>271</v>
      </c>
      <c r="B272" s="2">
        <v>2</v>
      </c>
      <c r="C272" s="2" t="str">
        <f>VLOOKUP(B272,Chapters!B$3:C$116,2,FALSE)</f>
        <v>سورة البَقَرَة</v>
      </c>
      <c r="D272" s="2">
        <v>264</v>
      </c>
      <c r="E272" s="2">
        <v>3</v>
      </c>
      <c r="F272" s="2" t="s">
        <v>266</v>
      </c>
      <c r="G272" s="8" t="s">
        <v>12978</v>
      </c>
      <c r="H272" s="8" t="s">
        <v>6570</v>
      </c>
      <c r="I272" s="8" t="s">
        <v>12979</v>
      </c>
      <c r="J272" s="10" t="s">
        <v>25013</v>
      </c>
      <c r="K272" s="10" t="s">
        <v>31201</v>
      </c>
      <c r="L272" t="s">
        <v>37361</v>
      </c>
    </row>
    <row r="273" spans="1:12" x14ac:dyDescent="0.2">
      <c r="A273">
        <v>272</v>
      </c>
      <c r="B273" s="1">
        <v>2</v>
      </c>
      <c r="C273" s="2" t="str">
        <f>VLOOKUP(B273,Chapters!B$3:C$116,2,FALSE)</f>
        <v>سورة البَقَرَة</v>
      </c>
      <c r="D273" s="1">
        <v>265</v>
      </c>
      <c r="E273" s="2">
        <v>3</v>
      </c>
      <c r="F273" s="1" t="s">
        <v>267</v>
      </c>
      <c r="G273" s="8" t="s">
        <v>12980</v>
      </c>
      <c r="H273" s="8" t="s">
        <v>6571</v>
      </c>
      <c r="I273" s="8" t="s">
        <v>12981</v>
      </c>
      <c r="J273" s="10" t="s">
        <v>25014</v>
      </c>
      <c r="K273" s="10" t="s">
        <v>31202</v>
      </c>
      <c r="L273" t="s">
        <v>37362</v>
      </c>
    </row>
    <row r="274" spans="1:12" x14ac:dyDescent="0.2">
      <c r="A274">
        <v>273</v>
      </c>
      <c r="B274" s="2">
        <v>2</v>
      </c>
      <c r="C274" s="2" t="str">
        <f>VLOOKUP(B274,Chapters!B$3:C$116,2,FALSE)</f>
        <v>سورة البَقَرَة</v>
      </c>
      <c r="D274" s="2">
        <v>266</v>
      </c>
      <c r="E274" s="2">
        <v>3</v>
      </c>
      <c r="F274" s="2" t="s">
        <v>268</v>
      </c>
      <c r="G274" s="8" t="s">
        <v>12982</v>
      </c>
      <c r="H274" s="8" t="s">
        <v>6572</v>
      </c>
      <c r="I274" s="8" t="s">
        <v>12983</v>
      </c>
      <c r="J274" s="10" t="s">
        <v>25015</v>
      </c>
      <c r="K274" s="10" t="s">
        <v>31203</v>
      </c>
      <c r="L274" t="s">
        <v>37363</v>
      </c>
    </row>
    <row r="275" spans="1:12" x14ac:dyDescent="0.2">
      <c r="A275">
        <v>274</v>
      </c>
      <c r="B275" s="1">
        <v>2</v>
      </c>
      <c r="C275" s="2" t="str">
        <f>VLOOKUP(B275,Chapters!B$3:C$116,2,FALSE)</f>
        <v>سورة البَقَرَة</v>
      </c>
      <c r="D275" s="1">
        <v>267</v>
      </c>
      <c r="E275" s="2">
        <v>3</v>
      </c>
      <c r="F275" s="1" t="s">
        <v>269</v>
      </c>
      <c r="G275" s="8" t="s">
        <v>12984</v>
      </c>
      <c r="H275" s="8" t="s">
        <v>6573</v>
      </c>
      <c r="I275" s="8" t="s">
        <v>12985</v>
      </c>
      <c r="J275" s="10" t="s">
        <v>25016</v>
      </c>
      <c r="K275" s="10" t="s">
        <v>31204</v>
      </c>
      <c r="L275" t="s">
        <v>43206</v>
      </c>
    </row>
    <row r="276" spans="1:12" x14ac:dyDescent="0.2">
      <c r="A276">
        <v>275</v>
      </c>
      <c r="B276" s="2">
        <v>2</v>
      </c>
      <c r="C276" s="2" t="str">
        <f>VLOOKUP(B276,Chapters!B$3:C$116,2,FALSE)</f>
        <v>سورة البَقَرَة</v>
      </c>
      <c r="D276" s="2">
        <v>268</v>
      </c>
      <c r="E276" s="2">
        <v>3</v>
      </c>
      <c r="F276" s="2" t="s">
        <v>270</v>
      </c>
      <c r="G276" s="8" t="s">
        <v>12986</v>
      </c>
      <c r="H276" s="8" t="s">
        <v>6574</v>
      </c>
      <c r="I276" s="8" t="s">
        <v>12987</v>
      </c>
      <c r="J276" s="10" t="s">
        <v>25017</v>
      </c>
      <c r="K276" s="10" t="s">
        <v>31205</v>
      </c>
      <c r="L276" t="s">
        <v>37364</v>
      </c>
    </row>
    <row r="277" spans="1:12" x14ac:dyDescent="0.2">
      <c r="A277">
        <v>276</v>
      </c>
      <c r="B277" s="1">
        <v>2</v>
      </c>
      <c r="C277" s="2" t="str">
        <f>VLOOKUP(B277,Chapters!B$3:C$116,2,FALSE)</f>
        <v>سورة البَقَرَة</v>
      </c>
      <c r="D277" s="1">
        <v>269</v>
      </c>
      <c r="E277" s="2">
        <v>3</v>
      </c>
      <c r="F277" s="1" t="s">
        <v>271</v>
      </c>
      <c r="G277" s="8" t="s">
        <v>12988</v>
      </c>
      <c r="H277" s="8" t="s">
        <v>6575</v>
      </c>
      <c r="I277" s="8" t="s">
        <v>12989</v>
      </c>
      <c r="J277" s="10" t="s">
        <v>25018</v>
      </c>
      <c r="K277" s="10" t="s">
        <v>31206</v>
      </c>
      <c r="L277" t="s">
        <v>37365</v>
      </c>
    </row>
    <row r="278" spans="1:12" x14ac:dyDescent="0.2">
      <c r="A278">
        <v>277</v>
      </c>
      <c r="B278" s="2">
        <v>2</v>
      </c>
      <c r="C278" s="2" t="str">
        <f>VLOOKUP(B278,Chapters!B$3:C$116,2,FALSE)</f>
        <v>سورة البَقَرَة</v>
      </c>
      <c r="D278" s="2">
        <v>270</v>
      </c>
      <c r="E278" s="2">
        <v>3</v>
      </c>
      <c r="F278" s="2" t="s">
        <v>272</v>
      </c>
      <c r="G278" s="8" t="s">
        <v>12990</v>
      </c>
      <c r="H278" s="8" t="s">
        <v>6576</v>
      </c>
      <c r="I278" s="8" t="s">
        <v>12991</v>
      </c>
      <c r="J278" s="10" t="s">
        <v>25019</v>
      </c>
      <c r="K278" s="10" t="s">
        <v>31207</v>
      </c>
      <c r="L278" t="s">
        <v>37366</v>
      </c>
    </row>
    <row r="279" spans="1:12" x14ac:dyDescent="0.2">
      <c r="A279">
        <v>278</v>
      </c>
      <c r="B279" s="1">
        <v>2</v>
      </c>
      <c r="C279" s="2" t="str">
        <f>VLOOKUP(B279,Chapters!B$3:C$116,2,FALSE)</f>
        <v>سورة البَقَرَة</v>
      </c>
      <c r="D279" s="1">
        <v>271</v>
      </c>
      <c r="E279" s="2">
        <v>3</v>
      </c>
      <c r="F279" s="1" t="s">
        <v>273</v>
      </c>
      <c r="G279" s="8" t="s">
        <v>12992</v>
      </c>
      <c r="H279" s="8" t="s">
        <v>6577</v>
      </c>
      <c r="I279" s="8" t="s">
        <v>12993</v>
      </c>
      <c r="J279" s="10" t="s">
        <v>25020</v>
      </c>
      <c r="K279" s="10" t="s">
        <v>31208</v>
      </c>
      <c r="L279" t="s">
        <v>37367</v>
      </c>
    </row>
    <row r="280" spans="1:12" x14ac:dyDescent="0.2">
      <c r="A280">
        <v>279</v>
      </c>
      <c r="B280" s="2">
        <v>2</v>
      </c>
      <c r="C280" s="2" t="str">
        <f>VLOOKUP(B280,Chapters!B$3:C$116,2,FALSE)</f>
        <v>سورة البَقَرَة</v>
      </c>
      <c r="D280" s="2">
        <v>272</v>
      </c>
      <c r="E280" s="2">
        <v>3</v>
      </c>
      <c r="F280" s="2" t="s">
        <v>274</v>
      </c>
      <c r="G280" s="8" t="s">
        <v>12994</v>
      </c>
      <c r="H280" s="8" t="s">
        <v>6578</v>
      </c>
      <c r="I280" s="8" t="s">
        <v>12995</v>
      </c>
      <c r="J280" s="10" t="s">
        <v>25021</v>
      </c>
      <c r="K280" s="10" t="s">
        <v>31209</v>
      </c>
      <c r="L280" t="s">
        <v>37368</v>
      </c>
    </row>
    <row r="281" spans="1:12" x14ac:dyDescent="0.2">
      <c r="A281">
        <v>280</v>
      </c>
      <c r="B281" s="1">
        <v>2</v>
      </c>
      <c r="C281" s="2" t="str">
        <f>VLOOKUP(B281,Chapters!B$3:C$116,2,FALSE)</f>
        <v>سورة البَقَرَة</v>
      </c>
      <c r="D281" s="1">
        <v>273</v>
      </c>
      <c r="E281" s="2">
        <v>3</v>
      </c>
      <c r="F281" s="1" t="s">
        <v>275</v>
      </c>
      <c r="G281" s="8" t="s">
        <v>12996</v>
      </c>
      <c r="H281" s="8" t="s">
        <v>6579</v>
      </c>
      <c r="I281" s="8" t="s">
        <v>12997</v>
      </c>
      <c r="J281" s="10" t="s">
        <v>25022</v>
      </c>
      <c r="K281" s="10" t="s">
        <v>31210</v>
      </c>
      <c r="L281" t="s">
        <v>37369</v>
      </c>
    </row>
    <row r="282" spans="1:12" x14ac:dyDescent="0.2">
      <c r="A282">
        <v>281</v>
      </c>
      <c r="B282" s="2">
        <v>2</v>
      </c>
      <c r="C282" s="2" t="str">
        <f>VLOOKUP(B282,Chapters!B$3:C$116,2,FALSE)</f>
        <v>سورة البَقَرَة</v>
      </c>
      <c r="D282" s="2">
        <v>274</v>
      </c>
      <c r="E282" s="2">
        <v>3</v>
      </c>
      <c r="F282" s="2" t="s">
        <v>276</v>
      </c>
      <c r="G282" s="8" t="s">
        <v>12998</v>
      </c>
      <c r="H282" s="8" t="s">
        <v>6580</v>
      </c>
      <c r="I282" s="8" t="s">
        <v>12999</v>
      </c>
      <c r="J282" s="10" t="s">
        <v>25023</v>
      </c>
      <c r="K282" s="10" t="s">
        <v>31211</v>
      </c>
      <c r="L282" t="s">
        <v>37370</v>
      </c>
    </row>
    <row r="283" spans="1:12" x14ac:dyDescent="0.2">
      <c r="A283">
        <v>282</v>
      </c>
      <c r="B283" s="1">
        <v>2</v>
      </c>
      <c r="C283" s="2" t="str">
        <f>VLOOKUP(B283,Chapters!B$3:C$116,2,FALSE)</f>
        <v>سورة البَقَرَة</v>
      </c>
      <c r="D283" s="1">
        <v>275</v>
      </c>
      <c r="E283" s="2">
        <v>3</v>
      </c>
      <c r="F283" s="1" t="s">
        <v>277</v>
      </c>
      <c r="G283" s="8" t="s">
        <v>13000</v>
      </c>
      <c r="H283" s="8" t="s">
        <v>6581</v>
      </c>
      <c r="I283" s="8" t="s">
        <v>13001</v>
      </c>
      <c r="J283" s="10" t="s">
        <v>25024</v>
      </c>
      <c r="K283" s="10" t="s">
        <v>31212</v>
      </c>
      <c r="L283" t="s">
        <v>37371</v>
      </c>
    </row>
    <row r="284" spans="1:12" x14ac:dyDescent="0.2">
      <c r="A284">
        <v>283</v>
      </c>
      <c r="B284" s="2">
        <v>2</v>
      </c>
      <c r="C284" s="2" t="str">
        <f>VLOOKUP(B284,Chapters!B$3:C$116,2,FALSE)</f>
        <v>سورة البَقَرَة</v>
      </c>
      <c r="D284" s="2">
        <v>276</v>
      </c>
      <c r="E284" s="2">
        <v>3</v>
      </c>
      <c r="F284" s="2" t="s">
        <v>278</v>
      </c>
      <c r="G284" s="8" t="s">
        <v>13002</v>
      </c>
      <c r="H284" s="8" t="s">
        <v>6582</v>
      </c>
      <c r="I284" s="8" t="s">
        <v>13003</v>
      </c>
      <c r="J284" s="10" t="s">
        <v>25025</v>
      </c>
      <c r="K284" s="10" t="s">
        <v>31213</v>
      </c>
      <c r="L284" t="s">
        <v>37372</v>
      </c>
    </row>
    <row r="285" spans="1:12" x14ac:dyDescent="0.2">
      <c r="A285">
        <v>284</v>
      </c>
      <c r="B285" s="1">
        <v>2</v>
      </c>
      <c r="C285" s="2" t="str">
        <f>VLOOKUP(B285,Chapters!B$3:C$116,2,FALSE)</f>
        <v>سورة البَقَرَة</v>
      </c>
      <c r="D285" s="1">
        <v>277</v>
      </c>
      <c r="E285" s="2">
        <v>3</v>
      </c>
      <c r="F285" s="1" t="s">
        <v>279</v>
      </c>
      <c r="G285" s="8" t="s">
        <v>13004</v>
      </c>
      <c r="H285" s="8" t="s">
        <v>6583</v>
      </c>
      <c r="I285" s="8" t="s">
        <v>13005</v>
      </c>
      <c r="J285" s="10" t="s">
        <v>25026</v>
      </c>
      <c r="K285" s="10" t="s">
        <v>31214</v>
      </c>
      <c r="L285" t="s">
        <v>37373</v>
      </c>
    </row>
    <row r="286" spans="1:12" x14ac:dyDescent="0.2">
      <c r="A286">
        <v>285</v>
      </c>
      <c r="B286" s="2">
        <v>2</v>
      </c>
      <c r="C286" s="2" t="str">
        <f>VLOOKUP(B286,Chapters!B$3:C$116,2,FALSE)</f>
        <v>سورة البَقَرَة</v>
      </c>
      <c r="D286" s="2">
        <v>278</v>
      </c>
      <c r="E286" s="2">
        <v>3</v>
      </c>
      <c r="F286" s="2" t="s">
        <v>280</v>
      </c>
      <c r="G286" s="8" t="s">
        <v>13006</v>
      </c>
      <c r="H286" s="8" t="s">
        <v>6584</v>
      </c>
      <c r="I286" s="8" t="s">
        <v>13007</v>
      </c>
      <c r="J286" s="10" t="s">
        <v>25027</v>
      </c>
      <c r="K286" s="10" t="s">
        <v>31215</v>
      </c>
      <c r="L286" t="s">
        <v>37374</v>
      </c>
    </row>
    <row r="287" spans="1:12" x14ac:dyDescent="0.2">
      <c r="A287">
        <v>286</v>
      </c>
      <c r="B287" s="1">
        <v>2</v>
      </c>
      <c r="C287" s="2" t="str">
        <f>VLOOKUP(B287,Chapters!B$3:C$116,2,FALSE)</f>
        <v>سورة البَقَرَة</v>
      </c>
      <c r="D287" s="1">
        <v>279</v>
      </c>
      <c r="E287" s="2">
        <v>3</v>
      </c>
      <c r="F287" s="1" t="s">
        <v>281</v>
      </c>
      <c r="G287" s="8" t="s">
        <v>13008</v>
      </c>
      <c r="H287" s="8" t="s">
        <v>6585</v>
      </c>
      <c r="I287" s="8" t="s">
        <v>13009</v>
      </c>
      <c r="J287" s="10" t="s">
        <v>25028</v>
      </c>
      <c r="K287" s="10" t="s">
        <v>31216</v>
      </c>
      <c r="L287" t="s">
        <v>37375</v>
      </c>
    </row>
    <row r="288" spans="1:12" x14ac:dyDescent="0.2">
      <c r="A288">
        <v>287</v>
      </c>
      <c r="B288" s="2">
        <v>2</v>
      </c>
      <c r="C288" s="2" t="str">
        <f>VLOOKUP(B288,Chapters!B$3:C$116,2,FALSE)</f>
        <v>سورة البَقَرَة</v>
      </c>
      <c r="D288" s="2">
        <v>280</v>
      </c>
      <c r="E288" s="2">
        <v>3</v>
      </c>
      <c r="F288" s="2" t="s">
        <v>282</v>
      </c>
      <c r="G288" s="8" t="s">
        <v>13010</v>
      </c>
      <c r="H288" s="8" t="s">
        <v>6586</v>
      </c>
      <c r="I288" s="8" t="s">
        <v>13011</v>
      </c>
      <c r="J288" s="10" t="s">
        <v>25029</v>
      </c>
      <c r="K288" s="10" t="s">
        <v>31217</v>
      </c>
      <c r="L288" t="s">
        <v>37376</v>
      </c>
    </row>
    <row r="289" spans="1:12" x14ac:dyDescent="0.2">
      <c r="A289">
        <v>288</v>
      </c>
      <c r="B289" s="1">
        <v>2</v>
      </c>
      <c r="C289" s="2" t="str">
        <f>VLOOKUP(B289,Chapters!B$3:C$116,2,FALSE)</f>
        <v>سورة البَقَرَة</v>
      </c>
      <c r="D289" s="1">
        <v>281</v>
      </c>
      <c r="E289" s="2">
        <v>3</v>
      </c>
      <c r="F289" s="1" t="s">
        <v>283</v>
      </c>
      <c r="G289" s="8" t="s">
        <v>13012</v>
      </c>
      <c r="H289" s="8" t="s">
        <v>6587</v>
      </c>
      <c r="I289" s="8" t="s">
        <v>13013</v>
      </c>
      <c r="J289" s="10" t="s">
        <v>25030</v>
      </c>
      <c r="K289" s="10" t="s">
        <v>31218</v>
      </c>
      <c r="L289" t="s">
        <v>37377</v>
      </c>
    </row>
    <row r="290" spans="1:12" x14ac:dyDescent="0.2">
      <c r="A290">
        <v>289</v>
      </c>
      <c r="B290" s="2">
        <v>2</v>
      </c>
      <c r="C290" s="2" t="str">
        <f>VLOOKUP(B290,Chapters!B$3:C$116,2,FALSE)</f>
        <v>سورة البَقَرَة</v>
      </c>
      <c r="D290" s="2">
        <v>282</v>
      </c>
      <c r="E290" s="2">
        <v>3</v>
      </c>
      <c r="F290" s="2" t="s">
        <v>284</v>
      </c>
      <c r="G290" s="8" t="s">
        <v>13014</v>
      </c>
      <c r="H290" s="8" t="s">
        <v>6588</v>
      </c>
      <c r="I290" s="8" t="s">
        <v>13015</v>
      </c>
      <c r="J290" s="10" t="s">
        <v>25031</v>
      </c>
      <c r="K290" s="10" t="s">
        <v>31219</v>
      </c>
      <c r="L290" t="s">
        <v>37378</v>
      </c>
    </row>
    <row r="291" spans="1:12" x14ac:dyDescent="0.2">
      <c r="A291">
        <v>290</v>
      </c>
      <c r="B291" s="1">
        <v>2</v>
      </c>
      <c r="C291" s="2" t="str">
        <f>VLOOKUP(B291,Chapters!B$3:C$116,2,FALSE)</f>
        <v>سورة البَقَرَة</v>
      </c>
      <c r="D291" s="1">
        <v>283</v>
      </c>
      <c r="E291" s="2">
        <v>3</v>
      </c>
      <c r="F291" s="1" t="s">
        <v>285</v>
      </c>
      <c r="G291" s="8" t="s">
        <v>13016</v>
      </c>
      <c r="H291" s="8" t="s">
        <v>6589</v>
      </c>
      <c r="I291" s="8" t="s">
        <v>13017</v>
      </c>
      <c r="J291" s="10" t="s">
        <v>25032</v>
      </c>
      <c r="K291" s="10" t="s">
        <v>31220</v>
      </c>
      <c r="L291" t="s">
        <v>37379</v>
      </c>
    </row>
    <row r="292" spans="1:12" x14ac:dyDescent="0.2">
      <c r="A292">
        <v>291</v>
      </c>
      <c r="B292" s="2">
        <v>2</v>
      </c>
      <c r="C292" s="2" t="str">
        <f>VLOOKUP(B292,Chapters!B$3:C$116,2,FALSE)</f>
        <v>سورة البَقَرَة</v>
      </c>
      <c r="D292" s="2">
        <v>284</v>
      </c>
      <c r="E292" s="2">
        <v>3</v>
      </c>
      <c r="F292" s="2" t="s">
        <v>286</v>
      </c>
      <c r="G292" s="8" t="s">
        <v>13018</v>
      </c>
      <c r="H292" s="8" t="s">
        <v>6590</v>
      </c>
      <c r="I292" s="8" t="s">
        <v>13019</v>
      </c>
      <c r="J292" s="10" t="s">
        <v>25033</v>
      </c>
      <c r="K292" s="10" t="s">
        <v>31221</v>
      </c>
      <c r="L292" t="s">
        <v>37380</v>
      </c>
    </row>
    <row r="293" spans="1:12" x14ac:dyDescent="0.2">
      <c r="A293">
        <v>292</v>
      </c>
      <c r="B293" s="1">
        <v>2</v>
      </c>
      <c r="C293" s="2" t="str">
        <f>VLOOKUP(B293,Chapters!B$3:C$116,2,FALSE)</f>
        <v>سورة البَقَرَة</v>
      </c>
      <c r="D293" s="1">
        <v>285</v>
      </c>
      <c r="E293" s="2">
        <v>3</v>
      </c>
      <c r="F293" s="1" t="s">
        <v>287</v>
      </c>
      <c r="G293" s="8" t="s">
        <v>13020</v>
      </c>
      <c r="H293" s="8" t="s">
        <v>6591</v>
      </c>
      <c r="I293" s="8" t="s">
        <v>13021</v>
      </c>
      <c r="J293" s="10" t="s">
        <v>25034</v>
      </c>
      <c r="K293" s="10" t="s">
        <v>31222</v>
      </c>
      <c r="L293" t="s">
        <v>37381</v>
      </c>
    </row>
    <row r="294" spans="1:12" x14ac:dyDescent="0.2">
      <c r="A294">
        <v>293</v>
      </c>
      <c r="B294" s="2">
        <v>2</v>
      </c>
      <c r="C294" s="2" t="str">
        <f>VLOOKUP(B294,Chapters!B$3:C$116,2,FALSE)</f>
        <v>سورة البَقَرَة</v>
      </c>
      <c r="D294" s="2">
        <v>286</v>
      </c>
      <c r="E294" s="2">
        <v>3</v>
      </c>
      <c r="F294" s="2" t="s">
        <v>288</v>
      </c>
      <c r="G294" s="8" t="s">
        <v>13022</v>
      </c>
      <c r="H294" s="8" t="s">
        <v>6592</v>
      </c>
      <c r="I294" s="8" t="s">
        <v>13023</v>
      </c>
      <c r="J294" s="10" t="s">
        <v>25035</v>
      </c>
      <c r="K294" s="10" t="s">
        <v>31223</v>
      </c>
      <c r="L294" t="s">
        <v>37382</v>
      </c>
    </row>
    <row r="295" spans="1:12" x14ac:dyDescent="0.2">
      <c r="A295">
        <v>294</v>
      </c>
      <c r="B295" s="1">
        <v>2</v>
      </c>
      <c r="C295" s="2" t="str">
        <f>VLOOKUP(B295,Chapters!B$3:C$116,2,FALSE)</f>
        <v>سورة البَقَرَة</v>
      </c>
      <c r="D295" s="1">
        <v>287</v>
      </c>
      <c r="E295" s="2">
        <v>3</v>
      </c>
      <c r="F295" s="1" t="s">
        <v>289</v>
      </c>
      <c r="G295" s="8" t="s">
        <v>13024</v>
      </c>
      <c r="H295" s="8" t="s">
        <v>6593</v>
      </c>
      <c r="I295" s="8" t="s">
        <v>13025</v>
      </c>
      <c r="J295" s="10" t="s">
        <v>25036</v>
      </c>
      <c r="K295" s="10" t="s">
        <v>31224</v>
      </c>
      <c r="L295" t="s">
        <v>37383</v>
      </c>
    </row>
    <row r="296" spans="1:12" x14ac:dyDescent="0.2">
      <c r="A296">
        <v>295</v>
      </c>
      <c r="B296" s="2">
        <v>3</v>
      </c>
      <c r="C296" s="2" t="str">
        <f>VLOOKUP(B296,Chapters!B$3:C$116,2,FALSE)</f>
        <v>سورة آل عِمرَان</v>
      </c>
      <c r="D296" s="2">
        <v>1</v>
      </c>
      <c r="E296" s="2">
        <v>3</v>
      </c>
      <c r="F296" s="2" t="s">
        <v>0</v>
      </c>
      <c r="G296" s="8" t="s">
        <v>12440</v>
      </c>
      <c r="H296" s="8" t="s">
        <v>6302</v>
      </c>
      <c r="I296" s="8" t="s">
        <v>12454</v>
      </c>
      <c r="J296" s="10" t="s">
        <v>24744</v>
      </c>
      <c r="K296" s="10" t="s">
        <v>30932</v>
      </c>
      <c r="L296" t="s">
        <v>37104</v>
      </c>
    </row>
    <row r="297" spans="1:12" x14ac:dyDescent="0.2">
      <c r="A297">
        <v>296</v>
      </c>
      <c r="B297" s="2">
        <v>3</v>
      </c>
      <c r="C297" s="2" t="str">
        <f>VLOOKUP(B297,Chapters!B$3:C$116,2,FALSE)</f>
        <v>سورة آل عِمرَان</v>
      </c>
      <c r="D297" s="1">
        <v>2</v>
      </c>
      <c r="E297" s="2">
        <v>3</v>
      </c>
      <c r="F297" s="2" t="s">
        <v>5969</v>
      </c>
      <c r="G297" s="8" t="s">
        <v>13026</v>
      </c>
      <c r="H297" s="8" t="s">
        <v>6309</v>
      </c>
      <c r="I297" s="8" t="s">
        <v>12456</v>
      </c>
      <c r="J297" s="10" t="s">
        <v>24751</v>
      </c>
      <c r="K297" s="10" t="s">
        <v>30939</v>
      </c>
      <c r="L297" t="s">
        <v>37105</v>
      </c>
    </row>
    <row r="298" spans="1:12" x14ac:dyDescent="0.2">
      <c r="A298">
        <v>297</v>
      </c>
      <c r="B298" s="2">
        <v>3</v>
      </c>
      <c r="C298" s="2" t="str">
        <f>VLOOKUP(B298,Chapters!B$3:C$116,2,FALSE)</f>
        <v>سورة آل عِمرَان</v>
      </c>
      <c r="D298" s="2">
        <v>3</v>
      </c>
      <c r="E298" s="2">
        <v>3</v>
      </c>
      <c r="F298" s="2" t="s">
        <v>290</v>
      </c>
      <c r="G298" s="8" t="s">
        <v>13027</v>
      </c>
      <c r="H298" s="8" t="s">
        <v>6594</v>
      </c>
      <c r="I298" s="8" t="s">
        <v>13028</v>
      </c>
      <c r="J298" s="10" t="s">
        <v>25037</v>
      </c>
      <c r="K298" s="10" t="s">
        <v>31225</v>
      </c>
      <c r="L298" t="s">
        <v>37384</v>
      </c>
    </row>
    <row r="299" spans="1:12" x14ac:dyDescent="0.2">
      <c r="A299">
        <v>298</v>
      </c>
      <c r="B299" s="1">
        <v>3</v>
      </c>
      <c r="C299" s="2" t="str">
        <f>VLOOKUP(B299,Chapters!B$3:C$116,2,FALSE)</f>
        <v>سورة آل عِمرَان</v>
      </c>
      <c r="D299" s="1">
        <v>4</v>
      </c>
      <c r="E299" s="2">
        <v>3</v>
      </c>
      <c r="F299" s="1" t="s">
        <v>291</v>
      </c>
      <c r="G299" s="8" t="s">
        <v>13029</v>
      </c>
      <c r="H299" s="8" t="s">
        <v>6595</v>
      </c>
      <c r="I299" s="8" t="s">
        <v>13030</v>
      </c>
      <c r="J299" s="10" t="s">
        <v>25038</v>
      </c>
      <c r="K299" s="10" t="s">
        <v>31226</v>
      </c>
      <c r="L299" t="s">
        <v>37385</v>
      </c>
    </row>
    <row r="300" spans="1:12" x14ac:dyDescent="0.2">
      <c r="A300">
        <v>299</v>
      </c>
      <c r="B300" s="2">
        <v>3</v>
      </c>
      <c r="C300" s="2" t="str">
        <f>VLOOKUP(B300,Chapters!B$3:C$116,2,FALSE)</f>
        <v>سورة آل عِمرَان</v>
      </c>
      <c r="D300" s="2">
        <v>5</v>
      </c>
      <c r="E300" s="2">
        <v>3</v>
      </c>
      <c r="F300" s="2" t="s">
        <v>292</v>
      </c>
      <c r="G300" s="8" t="s">
        <v>13031</v>
      </c>
      <c r="H300" s="8" t="s">
        <v>6596</v>
      </c>
      <c r="I300" s="8" t="s">
        <v>13032</v>
      </c>
      <c r="J300" s="10" t="s">
        <v>25039</v>
      </c>
      <c r="K300" s="10" t="s">
        <v>31227</v>
      </c>
      <c r="L300" t="s">
        <v>37386</v>
      </c>
    </row>
    <row r="301" spans="1:12" x14ac:dyDescent="0.2">
      <c r="A301">
        <v>300</v>
      </c>
      <c r="B301" s="1">
        <v>3</v>
      </c>
      <c r="C301" s="2" t="str">
        <f>VLOOKUP(B301,Chapters!B$3:C$116,2,FALSE)</f>
        <v>سورة آل عِمرَان</v>
      </c>
      <c r="D301" s="1">
        <v>6</v>
      </c>
      <c r="E301" s="2">
        <v>3</v>
      </c>
      <c r="F301" s="1" t="s">
        <v>293</v>
      </c>
      <c r="G301" s="8" t="s">
        <v>13033</v>
      </c>
      <c r="H301" s="8" t="s">
        <v>6597</v>
      </c>
      <c r="I301" s="8" t="s">
        <v>13034</v>
      </c>
      <c r="J301" s="10" t="s">
        <v>25040</v>
      </c>
      <c r="K301" s="10" t="s">
        <v>31228</v>
      </c>
      <c r="L301" t="s">
        <v>37387</v>
      </c>
    </row>
    <row r="302" spans="1:12" x14ac:dyDescent="0.2">
      <c r="A302">
        <v>301</v>
      </c>
      <c r="B302" s="2">
        <v>3</v>
      </c>
      <c r="C302" s="2" t="str">
        <f>VLOOKUP(B302,Chapters!B$3:C$116,2,FALSE)</f>
        <v>سورة آل عِمرَان</v>
      </c>
      <c r="D302" s="2">
        <v>7</v>
      </c>
      <c r="E302" s="2">
        <v>3</v>
      </c>
      <c r="F302" s="2" t="s">
        <v>294</v>
      </c>
      <c r="G302" s="8" t="s">
        <v>13035</v>
      </c>
      <c r="H302" s="8" t="s">
        <v>6598</v>
      </c>
      <c r="I302" s="8" t="s">
        <v>13036</v>
      </c>
      <c r="J302" s="10" t="s">
        <v>25041</v>
      </c>
      <c r="K302" s="10" t="s">
        <v>31229</v>
      </c>
      <c r="L302" t="s">
        <v>37388</v>
      </c>
    </row>
    <row r="303" spans="1:12" x14ac:dyDescent="0.2">
      <c r="A303">
        <v>302</v>
      </c>
      <c r="B303" s="1">
        <v>3</v>
      </c>
      <c r="C303" s="2" t="str">
        <f>VLOOKUP(B303,Chapters!B$3:C$116,2,FALSE)</f>
        <v>سورة آل عِمرَان</v>
      </c>
      <c r="D303" s="1">
        <v>8</v>
      </c>
      <c r="E303" s="2">
        <v>3</v>
      </c>
      <c r="F303" s="1" t="s">
        <v>295</v>
      </c>
      <c r="G303" s="8" t="s">
        <v>13037</v>
      </c>
      <c r="H303" s="8" t="s">
        <v>6599</v>
      </c>
      <c r="I303" s="8" t="s">
        <v>13038</v>
      </c>
      <c r="J303" s="10" t="s">
        <v>25042</v>
      </c>
      <c r="K303" s="10" t="s">
        <v>31230</v>
      </c>
      <c r="L303" t="s">
        <v>37389</v>
      </c>
    </row>
    <row r="304" spans="1:12" x14ac:dyDescent="0.2">
      <c r="A304">
        <v>303</v>
      </c>
      <c r="B304" s="2">
        <v>3</v>
      </c>
      <c r="C304" s="2" t="str">
        <f>VLOOKUP(B304,Chapters!B$3:C$116,2,FALSE)</f>
        <v>سورة آل عِمرَان</v>
      </c>
      <c r="D304" s="2">
        <v>9</v>
      </c>
      <c r="E304" s="2">
        <v>3</v>
      </c>
      <c r="F304" s="2" t="s">
        <v>296</v>
      </c>
      <c r="G304" s="8" t="s">
        <v>13039</v>
      </c>
      <c r="H304" s="8" t="s">
        <v>6600</v>
      </c>
      <c r="I304" s="8" t="s">
        <v>13040</v>
      </c>
      <c r="J304" s="10" t="s">
        <v>25043</v>
      </c>
      <c r="K304" s="10" t="s">
        <v>31231</v>
      </c>
      <c r="L304" t="s">
        <v>37390</v>
      </c>
    </row>
    <row r="305" spans="1:12" x14ac:dyDescent="0.2">
      <c r="A305">
        <v>304</v>
      </c>
      <c r="B305" s="1">
        <v>3</v>
      </c>
      <c r="C305" s="2" t="str">
        <f>VLOOKUP(B305,Chapters!B$3:C$116,2,FALSE)</f>
        <v>سورة آل عِمرَان</v>
      </c>
      <c r="D305" s="1">
        <v>10</v>
      </c>
      <c r="E305" s="2">
        <v>3</v>
      </c>
      <c r="F305" s="1" t="s">
        <v>297</v>
      </c>
      <c r="G305" s="8" t="s">
        <v>13041</v>
      </c>
      <c r="H305" s="8" t="s">
        <v>6601</v>
      </c>
      <c r="I305" s="8" t="s">
        <v>13042</v>
      </c>
      <c r="J305" s="10" t="s">
        <v>25044</v>
      </c>
      <c r="K305" s="10" t="s">
        <v>31232</v>
      </c>
      <c r="L305" t="s">
        <v>37391</v>
      </c>
    </row>
    <row r="306" spans="1:12" x14ac:dyDescent="0.2">
      <c r="A306">
        <v>305</v>
      </c>
      <c r="B306" s="2">
        <v>3</v>
      </c>
      <c r="C306" s="2" t="str">
        <f>VLOOKUP(B306,Chapters!B$3:C$116,2,FALSE)</f>
        <v>سورة آل عِمرَان</v>
      </c>
      <c r="D306" s="2">
        <v>11</v>
      </c>
      <c r="E306" s="2">
        <v>3</v>
      </c>
      <c r="F306" s="2" t="s">
        <v>298</v>
      </c>
      <c r="G306" s="8" t="s">
        <v>13043</v>
      </c>
      <c r="H306" s="8" t="s">
        <v>6602</v>
      </c>
      <c r="I306" s="8" t="s">
        <v>13044</v>
      </c>
      <c r="J306" s="10" t="s">
        <v>25045</v>
      </c>
      <c r="K306" s="10" t="s">
        <v>31233</v>
      </c>
      <c r="L306" t="s">
        <v>37392</v>
      </c>
    </row>
    <row r="307" spans="1:12" x14ac:dyDescent="0.2">
      <c r="A307">
        <v>306</v>
      </c>
      <c r="B307" s="1">
        <v>3</v>
      </c>
      <c r="C307" s="2" t="str">
        <f>VLOOKUP(B307,Chapters!B$3:C$116,2,FALSE)</f>
        <v>سورة آل عِمرَان</v>
      </c>
      <c r="D307" s="1">
        <v>12</v>
      </c>
      <c r="E307" s="2">
        <v>3</v>
      </c>
      <c r="F307" s="1" t="s">
        <v>299</v>
      </c>
      <c r="G307" s="8" t="s">
        <v>13045</v>
      </c>
      <c r="H307" s="8" t="s">
        <v>6603</v>
      </c>
      <c r="I307" s="8" t="s">
        <v>13046</v>
      </c>
      <c r="J307" s="10" t="s">
        <v>25046</v>
      </c>
      <c r="K307" s="10" t="s">
        <v>31234</v>
      </c>
      <c r="L307" t="s">
        <v>37393</v>
      </c>
    </row>
    <row r="308" spans="1:12" x14ac:dyDescent="0.2">
      <c r="A308">
        <v>307</v>
      </c>
      <c r="B308" s="2">
        <v>3</v>
      </c>
      <c r="C308" s="2" t="str">
        <f>VLOOKUP(B308,Chapters!B$3:C$116,2,FALSE)</f>
        <v>سورة آل عِمرَان</v>
      </c>
      <c r="D308" s="2">
        <v>13</v>
      </c>
      <c r="E308" s="2">
        <v>3</v>
      </c>
      <c r="F308" s="2" t="s">
        <v>300</v>
      </c>
      <c r="G308" s="8" t="s">
        <v>13047</v>
      </c>
      <c r="H308" s="8" t="s">
        <v>6604</v>
      </c>
      <c r="I308" s="8" t="s">
        <v>13048</v>
      </c>
      <c r="J308" s="10" t="s">
        <v>25047</v>
      </c>
      <c r="K308" s="10" t="s">
        <v>31235</v>
      </c>
      <c r="L308" t="s">
        <v>37394</v>
      </c>
    </row>
    <row r="309" spans="1:12" x14ac:dyDescent="0.2">
      <c r="A309">
        <v>308</v>
      </c>
      <c r="B309" s="1">
        <v>3</v>
      </c>
      <c r="C309" s="2" t="str">
        <f>VLOOKUP(B309,Chapters!B$3:C$116,2,FALSE)</f>
        <v>سورة آل عِمرَان</v>
      </c>
      <c r="D309" s="1">
        <v>14</v>
      </c>
      <c r="E309" s="2">
        <v>3</v>
      </c>
      <c r="F309" s="1" t="s">
        <v>301</v>
      </c>
      <c r="G309" s="8" t="s">
        <v>13049</v>
      </c>
      <c r="H309" s="8" t="s">
        <v>6605</v>
      </c>
      <c r="I309" s="8" t="s">
        <v>13050</v>
      </c>
      <c r="J309" s="10" t="s">
        <v>25048</v>
      </c>
      <c r="K309" s="10" t="s">
        <v>31236</v>
      </c>
      <c r="L309" t="s">
        <v>37395</v>
      </c>
    </row>
    <row r="310" spans="1:12" x14ac:dyDescent="0.2">
      <c r="A310">
        <v>309</v>
      </c>
      <c r="B310" s="2">
        <v>3</v>
      </c>
      <c r="C310" s="2" t="str">
        <f>VLOOKUP(B310,Chapters!B$3:C$116,2,FALSE)</f>
        <v>سورة آل عِمرَان</v>
      </c>
      <c r="D310" s="2">
        <v>15</v>
      </c>
      <c r="E310" s="2">
        <v>3</v>
      </c>
      <c r="F310" s="2" t="s">
        <v>302</v>
      </c>
      <c r="G310" s="8" t="s">
        <v>13051</v>
      </c>
      <c r="H310" s="8" t="s">
        <v>6606</v>
      </c>
      <c r="I310" s="8" t="s">
        <v>13052</v>
      </c>
      <c r="J310" s="10" t="s">
        <v>25049</v>
      </c>
      <c r="K310" s="10" t="s">
        <v>31237</v>
      </c>
      <c r="L310" t="s">
        <v>37396</v>
      </c>
    </row>
    <row r="311" spans="1:12" x14ac:dyDescent="0.2">
      <c r="A311">
        <v>310</v>
      </c>
      <c r="B311" s="1">
        <v>3</v>
      </c>
      <c r="C311" s="2" t="str">
        <f>VLOOKUP(B311,Chapters!B$3:C$116,2,FALSE)</f>
        <v>سورة آل عِمرَان</v>
      </c>
      <c r="D311" s="1">
        <v>16</v>
      </c>
      <c r="E311" s="2">
        <v>3</v>
      </c>
      <c r="F311" s="1" t="s">
        <v>303</v>
      </c>
      <c r="G311" s="8" t="s">
        <v>13053</v>
      </c>
      <c r="H311" s="8" t="s">
        <v>6607</v>
      </c>
      <c r="I311" s="8" t="s">
        <v>13054</v>
      </c>
      <c r="J311" s="10" t="s">
        <v>25050</v>
      </c>
      <c r="K311" s="10" t="s">
        <v>31238</v>
      </c>
      <c r="L311" t="s">
        <v>37397</v>
      </c>
    </row>
    <row r="312" spans="1:12" x14ac:dyDescent="0.2">
      <c r="A312">
        <v>311</v>
      </c>
      <c r="B312" s="2">
        <v>3</v>
      </c>
      <c r="C312" s="2" t="str">
        <f>VLOOKUP(B312,Chapters!B$3:C$116,2,FALSE)</f>
        <v>سورة آل عِمرَان</v>
      </c>
      <c r="D312" s="2">
        <v>17</v>
      </c>
      <c r="E312" s="2">
        <v>3</v>
      </c>
      <c r="F312" s="2" t="s">
        <v>304</v>
      </c>
      <c r="G312" s="8" t="s">
        <v>13055</v>
      </c>
      <c r="H312" s="8" t="s">
        <v>6608</v>
      </c>
      <c r="I312" s="8" t="s">
        <v>13056</v>
      </c>
      <c r="J312" s="10" t="s">
        <v>25051</v>
      </c>
      <c r="K312" s="10" t="s">
        <v>31239</v>
      </c>
      <c r="L312" t="s">
        <v>37398</v>
      </c>
    </row>
    <row r="313" spans="1:12" x14ac:dyDescent="0.2">
      <c r="A313">
        <v>312</v>
      </c>
      <c r="B313" s="1">
        <v>3</v>
      </c>
      <c r="C313" s="2" t="str">
        <f>VLOOKUP(B313,Chapters!B$3:C$116,2,FALSE)</f>
        <v>سورة آل عِمرَان</v>
      </c>
      <c r="D313" s="1">
        <v>18</v>
      </c>
      <c r="E313" s="2">
        <v>3</v>
      </c>
      <c r="F313" s="1" t="s">
        <v>305</v>
      </c>
      <c r="G313" s="8" t="s">
        <v>13057</v>
      </c>
      <c r="H313" s="8" t="s">
        <v>6609</v>
      </c>
      <c r="I313" s="8" t="s">
        <v>13058</v>
      </c>
      <c r="J313" s="10" t="s">
        <v>25052</v>
      </c>
      <c r="K313" s="10" t="s">
        <v>31240</v>
      </c>
      <c r="L313" t="s">
        <v>37399</v>
      </c>
    </row>
    <row r="314" spans="1:12" x14ac:dyDescent="0.2">
      <c r="A314">
        <v>313</v>
      </c>
      <c r="B314" s="2">
        <v>3</v>
      </c>
      <c r="C314" s="2" t="str">
        <f>VLOOKUP(B314,Chapters!B$3:C$116,2,FALSE)</f>
        <v>سورة آل عِمرَان</v>
      </c>
      <c r="D314" s="2">
        <v>19</v>
      </c>
      <c r="E314" s="2">
        <v>3</v>
      </c>
      <c r="F314" s="2" t="s">
        <v>306</v>
      </c>
      <c r="G314" s="8" t="s">
        <v>13059</v>
      </c>
      <c r="H314" s="8" t="s">
        <v>6610</v>
      </c>
      <c r="I314" s="8" t="s">
        <v>13060</v>
      </c>
      <c r="J314" s="10" t="s">
        <v>25053</v>
      </c>
      <c r="K314" s="10" t="s">
        <v>31241</v>
      </c>
      <c r="L314" t="s">
        <v>37400</v>
      </c>
    </row>
    <row r="315" spans="1:12" x14ac:dyDescent="0.2">
      <c r="A315">
        <v>314</v>
      </c>
      <c r="B315" s="1">
        <v>3</v>
      </c>
      <c r="C315" s="2" t="str">
        <f>VLOOKUP(B315,Chapters!B$3:C$116,2,FALSE)</f>
        <v>سورة آل عِمرَان</v>
      </c>
      <c r="D315" s="1">
        <v>20</v>
      </c>
      <c r="E315" s="2">
        <v>3</v>
      </c>
      <c r="F315" s="1" t="s">
        <v>307</v>
      </c>
      <c r="G315" s="8" t="s">
        <v>13061</v>
      </c>
      <c r="H315" s="8" t="s">
        <v>6611</v>
      </c>
      <c r="I315" s="8" t="s">
        <v>13062</v>
      </c>
      <c r="J315" s="10" t="s">
        <v>25054</v>
      </c>
      <c r="K315" s="10" t="s">
        <v>31242</v>
      </c>
      <c r="L315" t="s">
        <v>37401</v>
      </c>
    </row>
    <row r="316" spans="1:12" x14ac:dyDescent="0.2">
      <c r="A316">
        <v>315</v>
      </c>
      <c r="B316" s="2">
        <v>3</v>
      </c>
      <c r="C316" s="2" t="str">
        <f>VLOOKUP(B316,Chapters!B$3:C$116,2,FALSE)</f>
        <v>سورة آل عِمرَان</v>
      </c>
      <c r="D316" s="2">
        <v>21</v>
      </c>
      <c r="E316" s="2">
        <v>3</v>
      </c>
      <c r="F316" s="2" t="s">
        <v>308</v>
      </c>
      <c r="G316" s="8" t="s">
        <v>13063</v>
      </c>
      <c r="H316" s="8" t="s">
        <v>6612</v>
      </c>
      <c r="I316" s="8" t="s">
        <v>13064</v>
      </c>
      <c r="J316" s="10" t="s">
        <v>25055</v>
      </c>
      <c r="K316" s="10" t="s">
        <v>31243</v>
      </c>
      <c r="L316" t="s">
        <v>37402</v>
      </c>
    </row>
    <row r="317" spans="1:12" x14ac:dyDescent="0.2">
      <c r="A317">
        <v>316</v>
      </c>
      <c r="B317" s="1">
        <v>3</v>
      </c>
      <c r="C317" s="2" t="str">
        <f>VLOOKUP(B317,Chapters!B$3:C$116,2,FALSE)</f>
        <v>سورة آل عِمرَان</v>
      </c>
      <c r="D317" s="1">
        <v>22</v>
      </c>
      <c r="E317" s="2">
        <v>3</v>
      </c>
      <c r="F317" s="1" t="s">
        <v>309</v>
      </c>
      <c r="G317" s="8" t="s">
        <v>13065</v>
      </c>
      <c r="H317" s="8" t="s">
        <v>6613</v>
      </c>
      <c r="I317" s="8" t="s">
        <v>13066</v>
      </c>
      <c r="J317" s="10" t="s">
        <v>25056</v>
      </c>
      <c r="K317" s="10" t="s">
        <v>31244</v>
      </c>
      <c r="L317" t="s">
        <v>37403</v>
      </c>
    </row>
    <row r="318" spans="1:12" x14ac:dyDescent="0.2">
      <c r="A318">
        <v>317</v>
      </c>
      <c r="B318" s="2">
        <v>3</v>
      </c>
      <c r="C318" s="2" t="str">
        <f>VLOOKUP(B318,Chapters!B$3:C$116,2,FALSE)</f>
        <v>سورة آل عِمرَان</v>
      </c>
      <c r="D318" s="2">
        <v>23</v>
      </c>
      <c r="E318" s="2">
        <v>3</v>
      </c>
      <c r="F318" s="2" t="s">
        <v>310</v>
      </c>
      <c r="G318" s="8" t="s">
        <v>13067</v>
      </c>
      <c r="H318" s="8" t="s">
        <v>6614</v>
      </c>
      <c r="I318" s="8" t="s">
        <v>13068</v>
      </c>
      <c r="J318" s="10" t="s">
        <v>25057</v>
      </c>
      <c r="K318" s="10" t="s">
        <v>31245</v>
      </c>
      <c r="L318" t="s">
        <v>37404</v>
      </c>
    </row>
    <row r="319" spans="1:12" x14ac:dyDescent="0.2">
      <c r="A319">
        <v>318</v>
      </c>
      <c r="B319" s="1">
        <v>3</v>
      </c>
      <c r="C319" s="2" t="str">
        <f>VLOOKUP(B319,Chapters!B$3:C$116,2,FALSE)</f>
        <v>سورة آل عِمرَان</v>
      </c>
      <c r="D319" s="1">
        <v>24</v>
      </c>
      <c r="E319" s="2">
        <v>3</v>
      </c>
      <c r="F319" s="1" t="s">
        <v>311</v>
      </c>
      <c r="G319" s="8" t="s">
        <v>13069</v>
      </c>
      <c r="H319" s="8" t="s">
        <v>6615</v>
      </c>
      <c r="I319" s="8" t="s">
        <v>13070</v>
      </c>
      <c r="J319" s="10" t="s">
        <v>25058</v>
      </c>
      <c r="K319" s="10" t="s">
        <v>31246</v>
      </c>
      <c r="L319" t="s">
        <v>37405</v>
      </c>
    </row>
    <row r="320" spans="1:12" x14ac:dyDescent="0.2">
      <c r="A320">
        <v>319</v>
      </c>
      <c r="B320" s="2">
        <v>3</v>
      </c>
      <c r="C320" s="2" t="str">
        <f>VLOOKUP(B320,Chapters!B$3:C$116,2,FALSE)</f>
        <v>سورة آل عِمرَان</v>
      </c>
      <c r="D320" s="2">
        <v>25</v>
      </c>
      <c r="E320" s="2">
        <v>3</v>
      </c>
      <c r="F320" s="2" t="s">
        <v>312</v>
      </c>
      <c r="G320" s="8" t="s">
        <v>13071</v>
      </c>
      <c r="H320" s="8" t="s">
        <v>6616</v>
      </c>
      <c r="I320" s="8" t="s">
        <v>13072</v>
      </c>
      <c r="J320" s="10" t="s">
        <v>25059</v>
      </c>
      <c r="K320" s="10" t="s">
        <v>31247</v>
      </c>
      <c r="L320" t="s">
        <v>37406</v>
      </c>
    </row>
    <row r="321" spans="1:12" x14ac:dyDescent="0.2">
      <c r="A321">
        <v>320</v>
      </c>
      <c r="B321" s="1">
        <v>3</v>
      </c>
      <c r="C321" s="2" t="str">
        <f>VLOOKUP(B321,Chapters!B$3:C$116,2,FALSE)</f>
        <v>سورة آل عِمرَان</v>
      </c>
      <c r="D321" s="1">
        <v>26</v>
      </c>
      <c r="E321" s="2">
        <v>3</v>
      </c>
      <c r="F321" s="1" t="s">
        <v>313</v>
      </c>
      <c r="G321" s="8" t="s">
        <v>13073</v>
      </c>
      <c r="H321" s="8" t="s">
        <v>6617</v>
      </c>
      <c r="I321" s="8" t="s">
        <v>13074</v>
      </c>
      <c r="J321" s="10" t="s">
        <v>25060</v>
      </c>
      <c r="K321" s="10" t="s">
        <v>31248</v>
      </c>
      <c r="L321" t="s">
        <v>37407</v>
      </c>
    </row>
    <row r="322" spans="1:12" x14ac:dyDescent="0.2">
      <c r="A322">
        <v>321</v>
      </c>
      <c r="B322" s="2">
        <v>3</v>
      </c>
      <c r="C322" s="2" t="str">
        <f>VLOOKUP(B322,Chapters!B$3:C$116,2,FALSE)</f>
        <v>سورة آل عِمرَان</v>
      </c>
      <c r="D322" s="2">
        <v>27</v>
      </c>
      <c r="E322" s="2">
        <v>3</v>
      </c>
      <c r="F322" s="2" t="s">
        <v>314</v>
      </c>
      <c r="G322" s="8" t="s">
        <v>13075</v>
      </c>
      <c r="H322" s="8" t="s">
        <v>6618</v>
      </c>
      <c r="I322" s="8" t="s">
        <v>13076</v>
      </c>
      <c r="J322" s="10" t="s">
        <v>25061</v>
      </c>
      <c r="K322" s="10" t="s">
        <v>31249</v>
      </c>
      <c r="L322" t="s">
        <v>37408</v>
      </c>
    </row>
    <row r="323" spans="1:12" x14ac:dyDescent="0.2">
      <c r="A323">
        <v>322</v>
      </c>
      <c r="B323" s="1">
        <v>3</v>
      </c>
      <c r="C323" s="2" t="str">
        <f>VLOOKUP(B323,Chapters!B$3:C$116,2,FALSE)</f>
        <v>سورة آل عِمرَان</v>
      </c>
      <c r="D323" s="1">
        <v>28</v>
      </c>
      <c r="E323" s="2">
        <v>3</v>
      </c>
      <c r="F323" s="1" t="s">
        <v>315</v>
      </c>
      <c r="G323" s="8" t="s">
        <v>13077</v>
      </c>
      <c r="H323" s="8" t="s">
        <v>6619</v>
      </c>
      <c r="I323" s="8" t="s">
        <v>13078</v>
      </c>
      <c r="J323" s="10" t="s">
        <v>25062</v>
      </c>
      <c r="K323" s="10" t="s">
        <v>31250</v>
      </c>
      <c r="L323" t="s">
        <v>37409</v>
      </c>
    </row>
    <row r="324" spans="1:12" x14ac:dyDescent="0.2">
      <c r="A324">
        <v>323</v>
      </c>
      <c r="B324" s="2">
        <v>3</v>
      </c>
      <c r="C324" s="2" t="str">
        <f>VLOOKUP(B324,Chapters!B$3:C$116,2,FALSE)</f>
        <v>سورة آل عِمرَان</v>
      </c>
      <c r="D324" s="2">
        <v>29</v>
      </c>
      <c r="E324" s="2">
        <v>3</v>
      </c>
      <c r="F324" s="2" t="s">
        <v>316</v>
      </c>
      <c r="G324" s="8" t="s">
        <v>13079</v>
      </c>
      <c r="H324" s="8" t="s">
        <v>6620</v>
      </c>
      <c r="I324" s="8" t="s">
        <v>13080</v>
      </c>
      <c r="J324" s="10" t="s">
        <v>25063</v>
      </c>
      <c r="K324" s="10" t="s">
        <v>31251</v>
      </c>
      <c r="L324" t="s">
        <v>37410</v>
      </c>
    </row>
    <row r="325" spans="1:12" x14ac:dyDescent="0.2">
      <c r="A325">
        <v>324</v>
      </c>
      <c r="B325" s="1">
        <v>3</v>
      </c>
      <c r="C325" s="2" t="str">
        <f>VLOOKUP(B325,Chapters!B$3:C$116,2,FALSE)</f>
        <v>سورة آل عِمرَان</v>
      </c>
      <c r="D325" s="1">
        <v>30</v>
      </c>
      <c r="E325" s="2">
        <v>3</v>
      </c>
      <c r="F325" s="1" t="s">
        <v>317</v>
      </c>
      <c r="G325" s="8" t="s">
        <v>13081</v>
      </c>
      <c r="H325" s="8" t="s">
        <v>6621</v>
      </c>
      <c r="I325" s="8" t="s">
        <v>13082</v>
      </c>
      <c r="J325" s="10" t="s">
        <v>25064</v>
      </c>
      <c r="K325" s="10" t="s">
        <v>31252</v>
      </c>
      <c r="L325" t="s">
        <v>37411</v>
      </c>
    </row>
    <row r="326" spans="1:12" x14ac:dyDescent="0.2">
      <c r="A326">
        <v>325</v>
      </c>
      <c r="B326" s="2">
        <v>3</v>
      </c>
      <c r="C326" s="2" t="str">
        <f>VLOOKUP(B326,Chapters!B$3:C$116,2,FALSE)</f>
        <v>سورة آل عِمرَان</v>
      </c>
      <c r="D326" s="2">
        <v>31</v>
      </c>
      <c r="E326" s="2">
        <v>3</v>
      </c>
      <c r="F326" s="2" t="s">
        <v>318</v>
      </c>
      <c r="G326" s="8" t="s">
        <v>13083</v>
      </c>
      <c r="H326" s="8" t="s">
        <v>6622</v>
      </c>
      <c r="I326" s="8" t="s">
        <v>13084</v>
      </c>
      <c r="J326" s="10" t="s">
        <v>25065</v>
      </c>
      <c r="K326" s="10" t="s">
        <v>31253</v>
      </c>
      <c r="L326" t="s">
        <v>37412</v>
      </c>
    </row>
    <row r="327" spans="1:12" x14ac:dyDescent="0.2">
      <c r="A327">
        <v>326</v>
      </c>
      <c r="B327" s="1">
        <v>3</v>
      </c>
      <c r="C327" s="2" t="str">
        <f>VLOOKUP(B327,Chapters!B$3:C$116,2,FALSE)</f>
        <v>سورة آل عِمرَان</v>
      </c>
      <c r="D327" s="1">
        <v>32</v>
      </c>
      <c r="E327" s="2">
        <v>3</v>
      </c>
      <c r="F327" s="1" t="s">
        <v>319</v>
      </c>
      <c r="G327" s="8" t="s">
        <v>13085</v>
      </c>
      <c r="H327" s="8" t="s">
        <v>6623</v>
      </c>
      <c r="I327" s="8" t="s">
        <v>13086</v>
      </c>
      <c r="J327" s="10" t="s">
        <v>25066</v>
      </c>
      <c r="K327" s="10" t="s">
        <v>31254</v>
      </c>
      <c r="L327" t="s">
        <v>37413</v>
      </c>
    </row>
    <row r="328" spans="1:12" x14ac:dyDescent="0.2">
      <c r="A328">
        <v>327</v>
      </c>
      <c r="B328" s="2">
        <v>3</v>
      </c>
      <c r="C328" s="2" t="str">
        <f>VLOOKUP(B328,Chapters!B$3:C$116,2,FALSE)</f>
        <v>سورة آل عِمرَان</v>
      </c>
      <c r="D328" s="2">
        <v>33</v>
      </c>
      <c r="E328" s="2">
        <v>3</v>
      </c>
      <c r="F328" s="2" t="s">
        <v>320</v>
      </c>
      <c r="G328" s="8" t="s">
        <v>13087</v>
      </c>
      <c r="H328" s="8" t="s">
        <v>6624</v>
      </c>
      <c r="I328" s="8" t="s">
        <v>13088</v>
      </c>
      <c r="J328" s="10" t="s">
        <v>25067</v>
      </c>
      <c r="K328" s="10" t="s">
        <v>31255</v>
      </c>
      <c r="L328" t="s">
        <v>37414</v>
      </c>
    </row>
    <row r="329" spans="1:12" x14ac:dyDescent="0.2">
      <c r="A329">
        <v>328</v>
      </c>
      <c r="B329" s="1">
        <v>3</v>
      </c>
      <c r="C329" s="2" t="str">
        <f>VLOOKUP(B329,Chapters!B$3:C$116,2,FALSE)</f>
        <v>سورة آل عِمرَان</v>
      </c>
      <c r="D329" s="1">
        <v>34</v>
      </c>
      <c r="E329" s="2">
        <v>3</v>
      </c>
      <c r="F329" s="1" t="s">
        <v>321</v>
      </c>
      <c r="G329" s="8" t="s">
        <v>13089</v>
      </c>
      <c r="H329" s="8" t="s">
        <v>6625</v>
      </c>
      <c r="I329" s="8" t="s">
        <v>13090</v>
      </c>
      <c r="J329" s="10" t="s">
        <v>25068</v>
      </c>
      <c r="K329" s="10" t="s">
        <v>31256</v>
      </c>
      <c r="L329" t="s">
        <v>37415</v>
      </c>
    </row>
    <row r="330" spans="1:12" x14ac:dyDescent="0.2">
      <c r="A330">
        <v>329</v>
      </c>
      <c r="B330" s="2">
        <v>3</v>
      </c>
      <c r="C330" s="2" t="str">
        <f>VLOOKUP(B330,Chapters!B$3:C$116,2,FALSE)</f>
        <v>سورة آل عِمرَان</v>
      </c>
      <c r="D330" s="2">
        <v>35</v>
      </c>
      <c r="E330" s="2">
        <v>3</v>
      </c>
      <c r="F330" s="2" t="s">
        <v>322</v>
      </c>
      <c r="G330" s="8" t="s">
        <v>13091</v>
      </c>
      <c r="H330" s="8" t="s">
        <v>6626</v>
      </c>
      <c r="I330" s="8" t="s">
        <v>13092</v>
      </c>
      <c r="J330" s="10" t="s">
        <v>25069</v>
      </c>
      <c r="K330" s="10" t="s">
        <v>31257</v>
      </c>
      <c r="L330" t="s">
        <v>37416</v>
      </c>
    </row>
    <row r="331" spans="1:12" x14ac:dyDescent="0.2">
      <c r="A331">
        <v>330</v>
      </c>
      <c r="B331" s="1">
        <v>3</v>
      </c>
      <c r="C331" s="2" t="str">
        <f>VLOOKUP(B331,Chapters!B$3:C$116,2,FALSE)</f>
        <v>سورة آل عِمرَان</v>
      </c>
      <c r="D331" s="1">
        <v>36</v>
      </c>
      <c r="E331" s="2">
        <v>3</v>
      </c>
      <c r="F331" s="1" t="s">
        <v>323</v>
      </c>
      <c r="G331" s="8" t="s">
        <v>13093</v>
      </c>
      <c r="H331" s="8" t="s">
        <v>6627</v>
      </c>
      <c r="I331" s="8" t="s">
        <v>13094</v>
      </c>
      <c r="J331" s="10" t="s">
        <v>25070</v>
      </c>
      <c r="K331" s="10" t="s">
        <v>31258</v>
      </c>
      <c r="L331" t="s">
        <v>43207</v>
      </c>
    </row>
    <row r="332" spans="1:12" x14ac:dyDescent="0.2">
      <c r="A332">
        <v>331</v>
      </c>
      <c r="B332" s="2">
        <v>3</v>
      </c>
      <c r="C332" s="2" t="str">
        <f>VLOOKUP(B332,Chapters!B$3:C$116,2,FALSE)</f>
        <v>سورة آل عِمرَان</v>
      </c>
      <c r="D332" s="2">
        <v>37</v>
      </c>
      <c r="E332" s="2">
        <v>3</v>
      </c>
      <c r="F332" s="2" t="s">
        <v>324</v>
      </c>
      <c r="G332" s="8" t="s">
        <v>13095</v>
      </c>
      <c r="H332" s="8" t="s">
        <v>6628</v>
      </c>
      <c r="I332" s="8" t="s">
        <v>13096</v>
      </c>
      <c r="J332" s="10" t="s">
        <v>25071</v>
      </c>
      <c r="K332" s="10" t="s">
        <v>31259</v>
      </c>
      <c r="L332" t="s">
        <v>37417</v>
      </c>
    </row>
    <row r="333" spans="1:12" x14ac:dyDescent="0.2">
      <c r="A333">
        <v>332</v>
      </c>
      <c r="B333" s="1">
        <v>3</v>
      </c>
      <c r="C333" s="2" t="str">
        <f>VLOOKUP(B333,Chapters!B$3:C$116,2,FALSE)</f>
        <v>سورة آل عِمرَان</v>
      </c>
      <c r="D333" s="1">
        <v>38</v>
      </c>
      <c r="E333" s="2">
        <v>3</v>
      </c>
      <c r="F333" s="1" t="s">
        <v>325</v>
      </c>
      <c r="G333" s="8" t="s">
        <v>13097</v>
      </c>
      <c r="H333" s="8" t="s">
        <v>6629</v>
      </c>
      <c r="I333" s="8" t="s">
        <v>13098</v>
      </c>
      <c r="J333" s="10" t="s">
        <v>25072</v>
      </c>
      <c r="K333" s="10" t="s">
        <v>31260</v>
      </c>
      <c r="L333" t="s">
        <v>37418</v>
      </c>
    </row>
    <row r="334" spans="1:12" x14ac:dyDescent="0.2">
      <c r="A334">
        <v>333</v>
      </c>
      <c r="B334" s="2">
        <v>3</v>
      </c>
      <c r="C334" s="2" t="str">
        <f>VLOOKUP(B334,Chapters!B$3:C$116,2,FALSE)</f>
        <v>سورة آل عِمرَان</v>
      </c>
      <c r="D334" s="2">
        <v>39</v>
      </c>
      <c r="E334" s="2">
        <v>3</v>
      </c>
      <c r="F334" s="2" t="s">
        <v>326</v>
      </c>
      <c r="G334" s="8" t="s">
        <v>13099</v>
      </c>
      <c r="H334" s="8" t="s">
        <v>6630</v>
      </c>
      <c r="I334" s="8" t="s">
        <v>13100</v>
      </c>
      <c r="J334" s="10" t="s">
        <v>25073</v>
      </c>
      <c r="K334" s="10" t="s">
        <v>31261</v>
      </c>
      <c r="L334" t="s">
        <v>37419</v>
      </c>
    </row>
    <row r="335" spans="1:12" x14ac:dyDescent="0.2">
      <c r="A335">
        <v>334</v>
      </c>
      <c r="B335" s="1">
        <v>3</v>
      </c>
      <c r="C335" s="2" t="str">
        <f>VLOOKUP(B335,Chapters!B$3:C$116,2,FALSE)</f>
        <v>سورة آل عِمرَان</v>
      </c>
      <c r="D335" s="1">
        <v>40</v>
      </c>
      <c r="E335" s="2">
        <v>3</v>
      </c>
      <c r="F335" s="1" t="s">
        <v>327</v>
      </c>
      <c r="G335" s="8" t="s">
        <v>13101</v>
      </c>
      <c r="H335" s="8" t="s">
        <v>6631</v>
      </c>
      <c r="I335" s="8" t="s">
        <v>13102</v>
      </c>
      <c r="J335" s="10" t="s">
        <v>25074</v>
      </c>
      <c r="K335" s="10" t="s">
        <v>31262</v>
      </c>
      <c r="L335" t="s">
        <v>37420</v>
      </c>
    </row>
    <row r="336" spans="1:12" x14ac:dyDescent="0.2">
      <c r="A336">
        <v>335</v>
      </c>
      <c r="B336" s="2">
        <v>3</v>
      </c>
      <c r="C336" s="2" t="str">
        <f>VLOOKUP(B336,Chapters!B$3:C$116,2,FALSE)</f>
        <v>سورة آل عِمرَان</v>
      </c>
      <c r="D336" s="2">
        <v>41</v>
      </c>
      <c r="E336" s="2">
        <v>3</v>
      </c>
      <c r="F336" s="2" t="s">
        <v>328</v>
      </c>
      <c r="G336" s="8" t="s">
        <v>13103</v>
      </c>
      <c r="H336" s="8" t="s">
        <v>6632</v>
      </c>
      <c r="I336" s="8" t="s">
        <v>13104</v>
      </c>
      <c r="J336" s="10" t="s">
        <v>25075</v>
      </c>
      <c r="K336" s="10" t="s">
        <v>31263</v>
      </c>
      <c r="L336" t="s">
        <v>37421</v>
      </c>
    </row>
    <row r="337" spans="1:12" x14ac:dyDescent="0.2">
      <c r="A337">
        <v>336</v>
      </c>
      <c r="B337" s="1">
        <v>3</v>
      </c>
      <c r="C337" s="2" t="str">
        <f>VLOOKUP(B337,Chapters!B$3:C$116,2,FALSE)</f>
        <v>سورة آل عِمرَان</v>
      </c>
      <c r="D337" s="1">
        <v>42</v>
      </c>
      <c r="E337" s="2">
        <v>3</v>
      </c>
      <c r="F337" s="1" t="s">
        <v>329</v>
      </c>
      <c r="G337" s="8" t="s">
        <v>13105</v>
      </c>
      <c r="H337" s="8" t="s">
        <v>6633</v>
      </c>
      <c r="I337" s="8" t="s">
        <v>13106</v>
      </c>
      <c r="J337" s="10" t="s">
        <v>25076</v>
      </c>
      <c r="K337" s="10" t="s">
        <v>31264</v>
      </c>
      <c r="L337" t="s">
        <v>37422</v>
      </c>
    </row>
    <row r="338" spans="1:12" x14ac:dyDescent="0.2">
      <c r="A338">
        <v>337</v>
      </c>
      <c r="B338" s="2">
        <v>3</v>
      </c>
      <c r="C338" s="2" t="str">
        <f>VLOOKUP(B338,Chapters!B$3:C$116,2,FALSE)</f>
        <v>سورة آل عِمرَان</v>
      </c>
      <c r="D338" s="2">
        <v>43</v>
      </c>
      <c r="E338" s="2">
        <v>3</v>
      </c>
      <c r="F338" s="2" t="s">
        <v>330</v>
      </c>
      <c r="G338" s="8" t="s">
        <v>13107</v>
      </c>
      <c r="H338" s="8" t="s">
        <v>6634</v>
      </c>
      <c r="I338" s="8" t="s">
        <v>13108</v>
      </c>
      <c r="J338" s="10" t="s">
        <v>25077</v>
      </c>
      <c r="K338" s="10" t="s">
        <v>31265</v>
      </c>
      <c r="L338" t="s">
        <v>37423</v>
      </c>
    </row>
    <row r="339" spans="1:12" x14ac:dyDescent="0.2">
      <c r="A339">
        <v>338</v>
      </c>
      <c r="B339" s="1">
        <v>3</v>
      </c>
      <c r="C339" s="2" t="str">
        <f>VLOOKUP(B339,Chapters!B$3:C$116,2,FALSE)</f>
        <v>سورة آل عِمرَان</v>
      </c>
      <c r="D339" s="1">
        <v>44</v>
      </c>
      <c r="E339" s="2">
        <v>3</v>
      </c>
      <c r="F339" s="1" t="s">
        <v>331</v>
      </c>
      <c r="G339" s="8" t="s">
        <v>13109</v>
      </c>
      <c r="H339" s="8" t="s">
        <v>6635</v>
      </c>
      <c r="I339" s="8" t="s">
        <v>13110</v>
      </c>
      <c r="J339" s="10" t="s">
        <v>25078</v>
      </c>
      <c r="K339" s="10" t="s">
        <v>31266</v>
      </c>
      <c r="L339" t="s">
        <v>37424</v>
      </c>
    </row>
    <row r="340" spans="1:12" x14ac:dyDescent="0.2">
      <c r="A340">
        <v>339</v>
      </c>
      <c r="B340" s="2">
        <v>3</v>
      </c>
      <c r="C340" s="2" t="str">
        <f>VLOOKUP(B340,Chapters!B$3:C$116,2,FALSE)</f>
        <v>سورة آل عِمرَان</v>
      </c>
      <c r="D340" s="2">
        <v>45</v>
      </c>
      <c r="E340" s="2">
        <v>3</v>
      </c>
      <c r="F340" s="2" t="s">
        <v>332</v>
      </c>
      <c r="G340" s="8" t="s">
        <v>13111</v>
      </c>
      <c r="H340" s="8" t="s">
        <v>6636</v>
      </c>
      <c r="I340" s="8" t="s">
        <v>13112</v>
      </c>
      <c r="J340" s="10" t="s">
        <v>25079</v>
      </c>
      <c r="K340" s="10" t="s">
        <v>31267</v>
      </c>
      <c r="L340" t="s">
        <v>37425</v>
      </c>
    </row>
    <row r="341" spans="1:12" x14ac:dyDescent="0.2">
      <c r="A341">
        <v>340</v>
      </c>
      <c r="B341" s="1">
        <v>3</v>
      </c>
      <c r="C341" s="2" t="str">
        <f>VLOOKUP(B341,Chapters!B$3:C$116,2,FALSE)</f>
        <v>سورة آل عِمرَان</v>
      </c>
      <c r="D341" s="1">
        <v>46</v>
      </c>
      <c r="E341" s="2">
        <v>3</v>
      </c>
      <c r="F341" s="1" t="s">
        <v>333</v>
      </c>
      <c r="G341" s="8" t="s">
        <v>13113</v>
      </c>
      <c r="H341" s="8" t="s">
        <v>6637</v>
      </c>
      <c r="I341" s="8" t="s">
        <v>13114</v>
      </c>
      <c r="J341" s="10" t="s">
        <v>25080</v>
      </c>
      <c r="K341" s="10" t="s">
        <v>31268</v>
      </c>
      <c r="L341" t="s">
        <v>37426</v>
      </c>
    </row>
    <row r="342" spans="1:12" x14ac:dyDescent="0.2">
      <c r="A342">
        <v>341</v>
      </c>
      <c r="B342" s="2">
        <v>3</v>
      </c>
      <c r="C342" s="2" t="str">
        <f>VLOOKUP(B342,Chapters!B$3:C$116,2,FALSE)</f>
        <v>سورة آل عِمرَان</v>
      </c>
      <c r="D342" s="2">
        <v>47</v>
      </c>
      <c r="E342" s="2">
        <v>3</v>
      </c>
      <c r="F342" s="2" t="s">
        <v>334</v>
      </c>
      <c r="G342" s="8" t="s">
        <v>13115</v>
      </c>
      <c r="H342" s="8" t="s">
        <v>6638</v>
      </c>
      <c r="I342" s="8" t="s">
        <v>13116</v>
      </c>
      <c r="J342" s="10" t="s">
        <v>25081</v>
      </c>
      <c r="K342" s="10" t="s">
        <v>31269</v>
      </c>
      <c r="L342" t="s">
        <v>37427</v>
      </c>
    </row>
    <row r="343" spans="1:12" x14ac:dyDescent="0.2">
      <c r="A343">
        <v>342</v>
      </c>
      <c r="B343" s="1">
        <v>3</v>
      </c>
      <c r="C343" s="2" t="str">
        <f>VLOOKUP(B343,Chapters!B$3:C$116,2,FALSE)</f>
        <v>سورة آل عِمرَان</v>
      </c>
      <c r="D343" s="1">
        <v>48</v>
      </c>
      <c r="E343" s="2">
        <v>3</v>
      </c>
      <c r="F343" s="1" t="s">
        <v>335</v>
      </c>
      <c r="G343" s="8" t="s">
        <v>13117</v>
      </c>
      <c r="H343" s="8" t="s">
        <v>6639</v>
      </c>
      <c r="I343" s="8" t="s">
        <v>13118</v>
      </c>
      <c r="J343" s="10" t="s">
        <v>25082</v>
      </c>
      <c r="K343" s="10" t="s">
        <v>31270</v>
      </c>
      <c r="L343" t="s">
        <v>37428</v>
      </c>
    </row>
    <row r="344" spans="1:12" x14ac:dyDescent="0.2">
      <c r="A344">
        <v>343</v>
      </c>
      <c r="B344" s="2">
        <v>3</v>
      </c>
      <c r="C344" s="2" t="str">
        <f>VLOOKUP(B344,Chapters!B$3:C$116,2,FALSE)</f>
        <v>سورة آل عِمرَان</v>
      </c>
      <c r="D344" s="2">
        <v>49</v>
      </c>
      <c r="E344" s="2">
        <v>3</v>
      </c>
      <c r="F344" s="2" t="s">
        <v>336</v>
      </c>
      <c r="G344" s="8" t="s">
        <v>13119</v>
      </c>
      <c r="H344" s="8" t="s">
        <v>6640</v>
      </c>
      <c r="I344" s="8" t="s">
        <v>13120</v>
      </c>
      <c r="J344" s="10" t="s">
        <v>25083</v>
      </c>
      <c r="K344" s="10" t="s">
        <v>31271</v>
      </c>
      <c r="L344" t="s">
        <v>37429</v>
      </c>
    </row>
    <row r="345" spans="1:12" x14ac:dyDescent="0.2">
      <c r="A345">
        <v>344</v>
      </c>
      <c r="B345" s="1">
        <v>3</v>
      </c>
      <c r="C345" s="2" t="str">
        <f>VLOOKUP(B345,Chapters!B$3:C$116,2,FALSE)</f>
        <v>سورة آل عِمرَان</v>
      </c>
      <c r="D345" s="1">
        <v>50</v>
      </c>
      <c r="E345" s="2">
        <v>3</v>
      </c>
      <c r="F345" s="1" t="s">
        <v>337</v>
      </c>
      <c r="G345" s="8" t="s">
        <v>13121</v>
      </c>
      <c r="H345" s="8" t="s">
        <v>6641</v>
      </c>
      <c r="I345" s="8" t="s">
        <v>13122</v>
      </c>
      <c r="J345" s="10" t="s">
        <v>25084</v>
      </c>
      <c r="K345" s="10" t="s">
        <v>31272</v>
      </c>
      <c r="L345" t="s">
        <v>37430</v>
      </c>
    </row>
    <row r="346" spans="1:12" x14ac:dyDescent="0.2">
      <c r="A346">
        <v>345</v>
      </c>
      <c r="B346" s="2">
        <v>3</v>
      </c>
      <c r="C346" s="2" t="str">
        <f>VLOOKUP(B346,Chapters!B$3:C$116,2,FALSE)</f>
        <v>سورة آل عِمرَان</v>
      </c>
      <c r="D346" s="2">
        <v>51</v>
      </c>
      <c r="E346" s="2">
        <v>3</v>
      </c>
      <c r="F346" s="2" t="s">
        <v>338</v>
      </c>
      <c r="G346" s="8" t="s">
        <v>13123</v>
      </c>
      <c r="H346" s="8" t="s">
        <v>6642</v>
      </c>
      <c r="I346" s="8" t="s">
        <v>13124</v>
      </c>
      <c r="J346" s="10" t="s">
        <v>25085</v>
      </c>
      <c r="K346" s="10" t="s">
        <v>31273</v>
      </c>
      <c r="L346" t="s">
        <v>37431</v>
      </c>
    </row>
    <row r="347" spans="1:12" x14ac:dyDescent="0.2">
      <c r="A347">
        <v>346</v>
      </c>
      <c r="B347" s="1">
        <v>3</v>
      </c>
      <c r="C347" s="2" t="str">
        <f>VLOOKUP(B347,Chapters!B$3:C$116,2,FALSE)</f>
        <v>سورة آل عِمرَان</v>
      </c>
      <c r="D347" s="1">
        <v>52</v>
      </c>
      <c r="E347" s="2">
        <v>3</v>
      </c>
      <c r="F347" s="1" t="s">
        <v>339</v>
      </c>
      <c r="G347" s="8" t="s">
        <v>13125</v>
      </c>
      <c r="H347" s="8" t="s">
        <v>6643</v>
      </c>
      <c r="I347" s="8" t="s">
        <v>13126</v>
      </c>
      <c r="J347" s="10" t="s">
        <v>25086</v>
      </c>
      <c r="K347" s="10" t="s">
        <v>31274</v>
      </c>
      <c r="L347" t="s">
        <v>37432</v>
      </c>
    </row>
    <row r="348" spans="1:12" x14ac:dyDescent="0.2">
      <c r="A348">
        <v>347</v>
      </c>
      <c r="B348" s="2">
        <v>3</v>
      </c>
      <c r="C348" s="2" t="str">
        <f>VLOOKUP(B348,Chapters!B$3:C$116,2,FALSE)</f>
        <v>سورة آل عِمرَان</v>
      </c>
      <c r="D348" s="2">
        <v>53</v>
      </c>
      <c r="E348" s="2">
        <v>3</v>
      </c>
      <c r="F348" s="2" t="s">
        <v>340</v>
      </c>
      <c r="G348" s="8" t="s">
        <v>13127</v>
      </c>
      <c r="H348" s="8" t="s">
        <v>6644</v>
      </c>
      <c r="I348" s="8" t="s">
        <v>13128</v>
      </c>
      <c r="J348" s="10" t="s">
        <v>25087</v>
      </c>
      <c r="K348" s="10" t="s">
        <v>31275</v>
      </c>
      <c r="L348" t="s">
        <v>37433</v>
      </c>
    </row>
    <row r="349" spans="1:12" x14ac:dyDescent="0.2">
      <c r="A349">
        <v>348</v>
      </c>
      <c r="B349" s="1">
        <v>3</v>
      </c>
      <c r="C349" s="2" t="str">
        <f>VLOOKUP(B349,Chapters!B$3:C$116,2,FALSE)</f>
        <v>سورة آل عِمرَان</v>
      </c>
      <c r="D349" s="1">
        <v>54</v>
      </c>
      <c r="E349" s="2">
        <v>3</v>
      </c>
      <c r="F349" s="1" t="s">
        <v>341</v>
      </c>
      <c r="G349" s="8" t="s">
        <v>13129</v>
      </c>
      <c r="H349" s="8" t="s">
        <v>6645</v>
      </c>
      <c r="I349" s="8" t="s">
        <v>13130</v>
      </c>
      <c r="J349" s="10" t="s">
        <v>25088</v>
      </c>
      <c r="K349" s="10" t="s">
        <v>31276</v>
      </c>
      <c r="L349" t="s">
        <v>37434</v>
      </c>
    </row>
    <row r="350" spans="1:12" x14ac:dyDescent="0.2">
      <c r="A350">
        <v>349</v>
      </c>
      <c r="B350" s="2">
        <v>3</v>
      </c>
      <c r="C350" s="2" t="str">
        <f>VLOOKUP(B350,Chapters!B$3:C$116,2,FALSE)</f>
        <v>سورة آل عِمرَان</v>
      </c>
      <c r="D350" s="2">
        <v>55</v>
      </c>
      <c r="E350" s="2">
        <v>3</v>
      </c>
      <c r="F350" s="2" t="s">
        <v>342</v>
      </c>
      <c r="G350" s="8" t="s">
        <v>13131</v>
      </c>
      <c r="H350" s="8" t="s">
        <v>6646</v>
      </c>
      <c r="I350" s="8" t="s">
        <v>13132</v>
      </c>
      <c r="J350" s="10" t="s">
        <v>25089</v>
      </c>
      <c r="K350" s="10" t="s">
        <v>31277</v>
      </c>
      <c r="L350" t="s">
        <v>37435</v>
      </c>
    </row>
    <row r="351" spans="1:12" x14ac:dyDescent="0.2">
      <c r="A351">
        <v>350</v>
      </c>
      <c r="B351" s="1">
        <v>3</v>
      </c>
      <c r="C351" s="2" t="str">
        <f>VLOOKUP(B351,Chapters!B$3:C$116,2,FALSE)</f>
        <v>سورة آل عِمرَان</v>
      </c>
      <c r="D351" s="1">
        <v>56</v>
      </c>
      <c r="E351" s="2">
        <v>3</v>
      </c>
      <c r="F351" s="1" t="s">
        <v>343</v>
      </c>
      <c r="G351" s="8" t="s">
        <v>13133</v>
      </c>
      <c r="H351" s="8" t="s">
        <v>6647</v>
      </c>
      <c r="I351" s="8" t="s">
        <v>13134</v>
      </c>
      <c r="J351" s="10" t="s">
        <v>25090</v>
      </c>
      <c r="K351" s="10" t="s">
        <v>31278</v>
      </c>
      <c r="L351" t="s">
        <v>37436</v>
      </c>
    </row>
    <row r="352" spans="1:12" x14ac:dyDescent="0.2">
      <c r="A352">
        <v>351</v>
      </c>
      <c r="B352" s="2">
        <v>3</v>
      </c>
      <c r="C352" s="2" t="str">
        <f>VLOOKUP(B352,Chapters!B$3:C$116,2,FALSE)</f>
        <v>سورة آل عِمرَان</v>
      </c>
      <c r="D352" s="2">
        <v>57</v>
      </c>
      <c r="E352" s="2">
        <v>3</v>
      </c>
      <c r="F352" s="2" t="s">
        <v>344</v>
      </c>
      <c r="G352" s="8" t="s">
        <v>13135</v>
      </c>
      <c r="H352" s="8" t="s">
        <v>6648</v>
      </c>
      <c r="I352" s="8" t="s">
        <v>13136</v>
      </c>
      <c r="J352" s="10" t="s">
        <v>25091</v>
      </c>
      <c r="K352" s="10" t="s">
        <v>31279</v>
      </c>
      <c r="L352" t="s">
        <v>37437</v>
      </c>
    </row>
    <row r="353" spans="1:12" x14ac:dyDescent="0.2">
      <c r="A353">
        <v>352</v>
      </c>
      <c r="B353" s="1">
        <v>3</v>
      </c>
      <c r="C353" s="2" t="str">
        <f>VLOOKUP(B353,Chapters!B$3:C$116,2,FALSE)</f>
        <v>سورة آل عِمرَان</v>
      </c>
      <c r="D353" s="1">
        <v>58</v>
      </c>
      <c r="E353" s="2">
        <v>3</v>
      </c>
      <c r="F353" s="1" t="s">
        <v>345</v>
      </c>
      <c r="G353" s="8" t="s">
        <v>13137</v>
      </c>
      <c r="H353" s="8" t="s">
        <v>6649</v>
      </c>
      <c r="I353" s="8" t="s">
        <v>13138</v>
      </c>
      <c r="J353" s="10" t="s">
        <v>25092</v>
      </c>
      <c r="K353" s="10" t="s">
        <v>31280</v>
      </c>
      <c r="L353" t="s">
        <v>37438</v>
      </c>
    </row>
    <row r="354" spans="1:12" x14ac:dyDescent="0.2">
      <c r="A354">
        <v>353</v>
      </c>
      <c r="B354" s="2">
        <v>3</v>
      </c>
      <c r="C354" s="2" t="str">
        <f>VLOOKUP(B354,Chapters!B$3:C$116,2,FALSE)</f>
        <v>سورة آل عِمرَان</v>
      </c>
      <c r="D354" s="2">
        <v>59</v>
      </c>
      <c r="E354" s="2">
        <v>3</v>
      </c>
      <c r="F354" s="2" t="s">
        <v>346</v>
      </c>
      <c r="G354" s="8" t="s">
        <v>13139</v>
      </c>
      <c r="H354" s="8" t="s">
        <v>6650</v>
      </c>
      <c r="I354" s="8" t="s">
        <v>13140</v>
      </c>
      <c r="J354" s="10" t="s">
        <v>25093</v>
      </c>
      <c r="K354" s="10" t="s">
        <v>31281</v>
      </c>
      <c r="L354" t="s">
        <v>37439</v>
      </c>
    </row>
    <row r="355" spans="1:12" x14ac:dyDescent="0.2">
      <c r="A355">
        <v>354</v>
      </c>
      <c r="B355" s="1">
        <v>3</v>
      </c>
      <c r="C355" s="2" t="str">
        <f>VLOOKUP(B355,Chapters!B$3:C$116,2,FALSE)</f>
        <v>سورة آل عِمرَان</v>
      </c>
      <c r="D355" s="1">
        <v>60</v>
      </c>
      <c r="E355" s="2">
        <v>3</v>
      </c>
      <c r="F355" s="1" t="s">
        <v>347</v>
      </c>
      <c r="G355" s="8" t="s">
        <v>13141</v>
      </c>
      <c r="H355" s="8" t="s">
        <v>6651</v>
      </c>
      <c r="I355" s="8" t="s">
        <v>13142</v>
      </c>
      <c r="J355" s="10" t="s">
        <v>25094</v>
      </c>
      <c r="K355" s="10" t="s">
        <v>31282</v>
      </c>
      <c r="L355" t="s">
        <v>37440</v>
      </c>
    </row>
    <row r="356" spans="1:12" x14ac:dyDescent="0.2">
      <c r="A356">
        <v>355</v>
      </c>
      <c r="B356" s="2">
        <v>3</v>
      </c>
      <c r="C356" s="2" t="str">
        <f>VLOOKUP(B356,Chapters!B$3:C$116,2,FALSE)</f>
        <v>سورة آل عِمرَان</v>
      </c>
      <c r="D356" s="2">
        <v>61</v>
      </c>
      <c r="E356" s="2">
        <v>3</v>
      </c>
      <c r="F356" s="2" t="s">
        <v>348</v>
      </c>
      <c r="G356" s="8" t="s">
        <v>13143</v>
      </c>
      <c r="H356" s="8" t="s">
        <v>6652</v>
      </c>
      <c r="I356" s="8" t="s">
        <v>13144</v>
      </c>
      <c r="J356" s="10" t="s">
        <v>25095</v>
      </c>
      <c r="K356" s="10" t="s">
        <v>31283</v>
      </c>
      <c r="L356" t="s">
        <v>37441</v>
      </c>
    </row>
    <row r="357" spans="1:12" x14ac:dyDescent="0.2">
      <c r="A357">
        <v>356</v>
      </c>
      <c r="B357" s="1">
        <v>3</v>
      </c>
      <c r="C357" s="2" t="str">
        <f>VLOOKUP(B357,Chapters!B$3:C$116,2,FALSE)</f>
        <v>سورة آل عِمرَان</v>
      </c>
      <c r="D357" s="1">
        <v>62</v>
      </c>
      <c r="E357" s="2">
        <v>3</v>
      </c>
      <c r="F357" s="1" t="s">
        <v>349</v>
      </c>
      <c r="G357" s="8" t="s">
        <v>13145</v>
      </c>
      <c r="H357" s="8" t="s">
        <v>6653</v>
      </c>
      <c r="I357" s="8" t="s">
        <v>13146</v>
      </c>
      <c r="J357" s="10" t="s">
        <v>25096</v>
      </c>
      <c r="K357" s="10" t="s">
        <v>31284</v>
      </c>
      <c r="L357" t="s">
        <v>37442</v>
      </c>
    </row>
    <row r="358" spans="1:12" x14ac:dyDescent="0.2">
      <c r="A358">
        <v>357</v>
      </c>
      <c r="B358" s="2">
        <v>3</v>
      </c>
      <c r="C358" s="2" t="str">
        <f>VLOOKUP(B358,Chapters!B$3:C$116,2,FALSE)</f>
        <v>سورة آل عِمرَان</v>
      </c>
      <c r="D358" s="2">
        <v>63</v>
      </c>
      <c r="E358" s="2">
        <v>3</v>
      </c>
      <c r="F358" s="2" t="s">
        <v>350</v>
      </c>
      <c r="G358" s="8" t="s">
        <v>13147</v>
      </c>
      <c r="H358" s="8" t="s">
        <v>6654</v>
      </c>
      <c r="I358" s="8" t="s">
        <v>13148</v>
      </c>
      <c r="J358" s="10" t="s">
        <v>25097</v>
      </c>
      <c r="K358" s="10" t="s">
        <v>31285</v>
      </c>
      <c r="L358" t="s">
        <v>37443</v>
      </c>
    </row>
    <row r="359" spans="1:12" x14ac:dyDescent="0.2">
      <c r="A359">
        <v>358</v>
      </c>
      <c r="B359" s="1">
        <v>3</v>
      </c>
      <c r="C359" s="2" t="str">
        <f>VLOOKUP(B359,Chapters!B$3:C$116,2,FALSE)</f>
        <v>سورة آل عِمرَان</v>
      </c>
      <c r="D359" s="1">
        <v>64</v>
      </c>
      <c r="E359" s="2">
        <v>3</v>
      </c>
      <c r="F359" s="1" t="s">
        <v>351</v>
      </c>
      <c r="G359" s="8" t="s">
        <v>13149</v>
      </c>
      <c r="H359" s="8" t="s">
        <v>6655</v>
      </c>
      <c r="I359" s="8" t="s">
        <v>13150</v>
      </c>
      <c r="J359" s="10" t="s">
        <v>25098</v>
      </c>
      <c r="K359" s="10" t="s">
        <v>31286</v>
      </c>
      <c r="L359" t="s">
        <v>37444</v>
      </c>
    </row>
    <row r="360" spans="1:12" x14ac:dyDescent="0.2">
      <c r="A360">
        <v>359</v>
      </c>
      <c r="B360" s="2">
        <v>3</v>
      </c>
      <c r="C360" s="2" t="str">
        <f>VLOOKUP(B360,Chapters!B$3:C$116,2,FALSE)</f>
        <v>سورة آل عِمرَان</v>
      </c>
      <c r="D360" s="2">
        <v>65</v>
      </c>
      <c r="E360" s="2">
        <v>3</v>
      </c>
      <c r="F360" s="2" t="s">
        <v>352</v>
      </c>
      <c r="G360" s="8" t="s">
        <v>13151</v>
      </c>
      <c r="H360" s="8" t="s">
        <v>6656</v>
      </c>
      <c r="I360" s="8" t="s">
        <v>13152</v>
      </c>
      <c r="J360" s="10" t="s">
        <v>25099</v>
      </c>
      <c r="K360" s="10" t="s">
        <v>31287</v>
      </c>
      <c r="L360" t="s">
        <v>37445</v>
      </c>
    </row>
    <row r="361" spans="1:12" x14ac:dyDescent="0.2">
      <c r="A361">
        <v>360</v>
      </c>
      <c r="B361" s="1">
        <v>3</v>
      </c>
      <c r="C361" s="2" t="str">
        <f>VLOOKUP(B361,Chapters!B$3:C$116,2,FALSE)</f>
        <v>سورة آل عِمرَان</v>
      </c>
      <c r="D361" s="1">
        <v>66</v>
      </c>
      <c r="E361" s="2">
        <v>3</v>
      </c>
      <c r="F361" s="1" t="s">
        <v>353</v>
      </c>
      <c r="G361" s="8" t="s">
        <v>13153</v>
      </c>
      <c r="H361" s="8" t="s">
        <v>6657</v>
      </c>
      <c r="I361" s="8" t="s">
        <v>13154</v>
      </c>
      <c r="J361" s="10" t="s">
        <v>25100</v>
      </c>
      <c r="K361" s="10" t="s">
        <v>31288</v>
      </c>
      <c r="L361" t="s">
        <v>37446</v>
      </c>
    </row>
    <row r="362" spans="1:12" x14ac:dyDescent="0.2">
      <c r="A362">
        <v>361</v>
      </c>
      <c r="B362" s="2">
        <v>3</v>
      </c>
      <c r="C362" s="2" t="str">
        <f>VLOOKUP(B362,Chapters!B$3:C$116,2,FALSE)</f>
        <v>سورة آل عِمرَان</v>
      </c>
      <c r="D362" s="2">
        <v>67</v>
      </c>
      <c r="E362" s="2">
        <v>3</v>
      </c>
      <c r="F362" s="2" t="s">
        <v>354</v>
      </c>
      <c r="G362" s="8" t="s">
        <v>13155</v>
      </c>
      <c r="H362" s="8" t="s">
        <v>6658</v>
      </c>
      <c r="I362" s="8" t="s">
        <v>13156</v>
      </c>
      <c r="J362" s="10" t="s">
        <v>25101</v>
      </c>
      <c r="K362" s="10" t="s">
        <v>31289</v>
      </c>
      <c r="L362" t="s">
        <v>37447</v>
      </c>
    </row>
    <row r="363" spans="1:12" x14ac:dyDescent="0.2">
      <c r="A363">
        <v>362</v>
      </c>
      <c r="B363" s="1">
        <v>3</v>
      </c>
      <c r="C363" s="2" t="str">
        <f>VLOOKUP(B363,Chapters!B$3:C$116,2,FALSE)</f>
        <v>سورة آل عِمرَان</v>
      </c>
      <c r="D363" s="1">
        <v>68</v>
      </c>
      <c r="E363" s="2">
        <v>3</v>
      </c>
      <c r="F363" s="1" t="s">
        <v>355</v>
      </c>
      <c r="G363" s="8" t="s">
        <v>13157</v>
      </c>
      <c r="H363" s="8" t="s">
        <v>6659</v>
      </c>
      <c r="I363" s="8" t="s">
        <v>13158</v>
      </c>
      <c r="J363" s="10" t="s">
        <v>25102</v>
      </c>
      <c r="K363" s="10" t="s">
        <v>31290</v>
      </c>
      <c r="L363" t="s">
        <v>37448</v>
      </c>
    </row>
    <row r="364" spans="1:12" x14ac:dyDescent="0.2">
      <c r="A364">
        <v>363</v>
      </c>
      <c r="B364" s="2">
        <v>3</v>
      </c>
      <c r="C364" s="2" t="str">
        <f>VLOOKUP(B364,Chapters!B$3:C$116,2,FALSE)</f>
        <v>سورة آل عِمرَان</v>
      </c>
      <c r="D364" s="2">
        <v>69</v>
      </c>
      <c r="E364" s="2">
        <v>3</v>
      </c>
      <c r="F364" s="2" t="s">
        <v>356</v>
      </c>
      <c r="G364" s="8" t="s">
        <v>13159</v>
      </c>
      <c r="H364" s="8" t="s">
        <v>6660</v>
      </c>
      <c r="I364" s="8" t="s">
        <v>13160</v>
      </c>
      <c r="J364" s="10" t="s">
        <v>25103</v>
      </c>
      <c r="K364" s="10" t="s">
        <v>31291</v>
      </c>
      <c r="L364" t="s">
        <v>37449</v>
      </c>
    </row>
    <row r="365" spans="1:12" x14ac:dyDescent="0.2">
      <c r="A365">
        <v>364</v>
      </c>
      <c r="B365" s="1">
        <v>3</v>
      </c>
      <c r="C365" s="2" t="str">
        <f>VLOOKUP(B365,Chapters!B$3:C$116,2,FALSE)</f>
        <v>سورة آل عِمرَان</v>
      </c>
      <c r="D365" s="1">
        <v>70</v>
      </c>
      <c r="E365" s="2">
        <v>3</v>
      </c>
      <c r="F365" s="1" t="s">
        <v>357</v>
      </c>
      <c r="G365" s="8" t="s">
        <v>13161</v>
      </c>
      <c r="H365" s="8" t="s">
        <v>6661</v>
      </c>
      <c r="I365" s="8" t="s">
        <v>13162</v>
      </c>
      <c r="J365" s="10" t="s">
        <v>25104</v>
      </c>
      <c r="K365" s="10" t="s">
        <v>31292</v>
      </c>
      <c r="L365" t="s">
        <v>37450</v>
      </c>
    </row>
    <row r="366" spans="1:12" x14ac:dyDescent="0.2">
      <c r="A366">
        <v>365</v>
      </c>
      <c r="B366" s="2">
        <v>3</v>
      </c>
      <c r="C366" s="2" t="str">
        <f>VLOOKUP(B366,Chapters!B$3:C$116,2,FALSE)</f>
        <v>سورة آل عِمرَان</v>
      </c>
      <c r="D366" s="2">
        <v>71</v>
      </c>
      <c r="E366" s="2">
        <v>3</v>
      </c>
      <c r="F366" s="2" t="s">
        <v>358</v>
      </c>
      <c r="G366" s="8" t="s">
        <v>13163</v>
      </c>
      <c r="H366" s="8" t="s">
        <v>6662</v>
      </c>
      <c r="I366" s="8" t="s">
        <v>13164</v>
      </c>
      <c r="J366" s="10" t="s">
        <v>25105</v>
      </c>
      <c r="K366" s="10" t="s">
        <v>31293</v>
      </c>
      <c r="L366" t="s">
        <v>37451</v>
      </c>
    </row>
    <row r="367" spans="1:12" x14ac:dyDescent="0.2">
      <c r="A367">
        <v>366</v>
      </c>
      <c r="B367" s="1">
        <v>3</v>
      </c>
      <c r="C367" s="2" t="str">
        <f>VLOOKUP(B367,Chapters!B$3:C$116,2,FALSE)</f>
        <v>سورة آل عِمرَان</v>
      </c>
      <c r="D367" s="1">
        <v>72</v>
      </c>
      <c r="E367" s="2">
        <v>3</v>
      </c>
      <c r="F367" s="1" t="s">
        <v>359</v>
      </c>
      <c r="G367" s="8" t="s">
        <v>13165</v>
      </c>
      <c r="H367" s="8" t="s">
        <v>6663</v>
      </c>
      <c r="I367" s="8" t="s">
        <v>13166</v>
      </c>
      <c r="J367" s="10" t="s">
        <v>25106</v>
      </c>
      <c r="K367" s="10" t="s">
        <v>31294</v>
      </c>
      <c r="L367" t="s">
        <v>37452</v>
      </c>
    </row>
    <row r="368" spans="1:12" x14ac:dyDescent="0.2">
      <c r="A368">
        <v>367</v>
      </c>
      <c r="B368" s="2">
        <v>3</v>
      </c>
      <c r="C368" s="2" t="str">
        <f>VLOOKUP(B368,Chapters!B$3:C$116,2,FALSE)</f>
        <v>سورة آل عِمرَان</v>
      </c>
      <c r="D368" s="2">
        <v>73</v>
      </c>
      <c r="E368" s="2">
        <v>3</v>
      </c>
      <c r="F368" s="2" t="s">
        <v>360</v>
      </c>
      <c r="G368" s="8" t="s">
        <v>13167</v>
      </c>
      <c r="H368" s="8" t="s">
        <v>6664</v>
      </c>
      <c r="I368" s="8" t="s">
        <v>13168</v>
      </c>
      <c r="J368" s="10" t="s">
        <v>25107</v>
      </c>
      <c r="K368" s="10" t="s">
        <v>31295</v>
      </c>
      <c r="L368" t="s">
        <v>37453</v>
      </c>
    </row>
    <row r="369" spans="1:12" x14ac:dyDescent="0.2">
      <c r="A369">
        <v>368</v>
      </c>
      <c r="B369" s="1">
        <v>3</v>
      </c>
      <c r="C369" s="2" t="str">
        <f>VLOOKUP(B369,Chapters!B$3:C$116,2,FALSE)</f>
        <v>سورة آل عِمرَان</v>
      </c>
      <c r="D369" s="1">
        <v>74</v>
      </c>
      <c r="E369" s="2">
        <v>3</v>
      </c>
      <c r="F369" s="1" t="s">
        <v>361</v>
      </c>
      <c r="G369" s="8" t="s">
        <v>13169</v>
      </c>
      <c r="H369" s="8" t="s">
        <v>6665</v>
      </c>
      <c r="I369" s="8" t="s">
        <v>13170</v>
      </c>
      <c r="J369" s="10" t="s">
        <v>25108</v>
      </c>
      <c r="K369" s="10" t="s">
        <v>31296</v>
      </c>
      <c r="L369" t="s">
        <v>37454</v>
      </c>
    </row>
    <row r="370" spans="1:12" x14ac:dyDescent="0.2">
      <c r="A370">
        <v>369</v>
      </c>
      <c r="B370" s="2">
        <v>3</v>
      </c>
      <c r="C370" s="2" t="str">
        <f>VLOOKUP(B370,Chapters!B$3:C$116,2,FALSE)</f>
        <v>سورة آل عِمرَان</v>
      </c>
      <c r="D370" s="2">
        <v>75</v>
      </c>
      <c r="E370" s="2">
        <v>3</v>
      </c>
      <c r="F370" s="2" t="s">
        <v>362</v>
      </c>
      <c r="G370" s="8" t="s">
        <v>13171</v>
      </c>
      <c r="H370" s="8" t="s">
        <v>6666</v>
      </c>
      <c r="I370" s="8" t="s">
        <v>13172</v>
      </c>
      <c r="J370" s="10" t="s">
        <v>25109</v>
      </c>
      <c r="K370" s="10" t="s">
        <v>31297</v>
      </c>
      <c r="L370" t="s">
        <v>37455</v>
      </c>
    </row>
    <row r="371" spans="1:12" x14ac:dyDescent="0.2">
      <c r="A371">
        <v>370</v>
      </c>
      <c r="B371" s="1">
        <v>3</v>
      </c>
      <c r="C371" s="2" t="str">
        <f>VLOOKUP(B371,Chapters!B$3:C$116,2,FALSE)</f>
        <v>سورة آل عِمرَان</v>
      </c>
      <c r="D371" s="1">
        <v>76</v>
      </c>
      <c r="E371" s="2">
        <v>3</v>
      </c>
      <c r="F371" s="1" t="s">
        <v>363</v>
      </c>
      <c r="G371" s="8" t="s">
        <v>13173</v>
      </c>
      <c r="H371" s="8" t="s">
        <v>6667</v>
      </c>
      <c r="I371" s="8" t="s">
        <v>13174</v>
      </c>
      <c r="J371" s="10" t="s">
        <v>25110</v>
      </c>
      <c r="K371" s="10" t="s">
        <v>31298</v>
      </c>
      <c r="L371" t="s">
        <v>37456</v>
      </c>
    </row>
    <row r="372" spans="1:12" x14ac:dyDescent="0.2">
      <c r="A372">
        <v>371</v>
      </c>
      <c r="B372" s="2">
        <v>3</v>
      </c>
      <c r="C372" s="2" t="str">
        <f>VLOOKUP(B372,Chapters!B$3:C$116,2,FALSE)</f>
        <v>سورة آل عِمرَان</v>
      </c>
      <c r="D372" s="2">
        <v>77</v>
      </c>
      <c r="E372" s="2">
        <v>3</v>
      </c>
      <c r="F372" s="2" t="s">
        <v>364</v>
      </c>
      <c r="G372" s="8" t="s">
        <v>13175</v>
      </c>
      <c r="H372" s="8" t="s">
        <v>6668</v>
      </c>
      <c r="I372" s="8" t="s">
        <v>13176</v>
      </c>
      <c r="J372" s="10" t="s">
        <v>25111</v>
      </c>
      <c r="K372" s="10" t="s">
        <v>31299</v>
      </c>
      <c r="L372" t="s">
        <v>37457</v>
      </c>
    </row>
    <row r="373" spans="1:12" x14ac:dyDescent="0.2">
      <c r="A373">
        <v>372</v>
      </c>
      <c r="B373" s="1">
        <v>3</v>
      </c>
      <c r="C373" s="2" t="str">
        <f>VLOOKUP(B373,Chapters!B$3:C$116,2,FALSE)</f>
        <v>سورة آل عِمرَان</v>
      </c>
      <c r="D373" s="1">
        <v>78</v>
      </c>
      <c r="E373" s="2">
        <v>3</v>
      </c>
      <c r="F373" s="1" t="s">
        <v>365</v>
      </c>
      <c r="G373" s="8" t="s">
        <v>13177</v>
      </c>
      <c r="H373" s="8" t="s">
        <v>6669</v>
      </c>
      <c r="I373" s="8" t="s">
        <v>13178</v>
      </c>
      <c r="J373" s="10" t="s">
        <v>25112</v>
      </c>
      <c r="K373" s="10" t="s">
        <v>31300</v>
      </c>
      <c r="L373" t="s">
        <v>37458</v>
      </c>
    </row>
    <row r="374" spans="1:12" x14ac:dyDescent="0.2">
      <c r="A374">
        <v>373</v>
      </c>
      <c r="B374" s="2">
        <v>3</v>
      </c>
      <c r="C374" s="2" t="str">
        <f>VLOOKUP(B374,Chapters!B$3:C$116,2,FALSE)</f>
        <v>سورة آل عِمرَان</v>
      </c>
      <c r="D374" s="2">
        <v>79</v>
      </c>
      <c r="E374" s="2">
        <v>3</v>
      </c>
      <c r="F374" s="2" t="s">
        <v>366</v>
      </c>
      <c r="G374" s="8" t="s">
        <v>13179</v>
      </c>
      <c r="H374" s="8" t="s">
        <v>6670</v>
      </c>
      <c r="I374" s="8" t="s">
        <v>13180</v>
      </c>
      <c r="J374" s="10" t="s">
        <v>25113</v>
      </c>
      <c r="K374" s="10" t="s">
        <v>31301</v>
      </c>
      <c r="L374" t="s">
        <v>37459</v>
      </c>
    </row>
    <row r="375" spans="1:12" x14ac:dyDescent="0.2">
      <c r="A375">
        <v>374</v>
      </c>
      <c r="B375" s="1">
        <v>3</v>
      </c>
      <c r="C375" s="2" t="str">
        <f>VLOOKUP(B375,Chapters!B$3:C$116,2,FALSE)</f>
        <v>سورة آل عِمرَان</v>
      </c>
      <c r="D375" s="1">
        <v>80</v>
      </c>
      <c r="E375" s="2">
        <v>3</v>
      </c>
      <c r="F375" s="1" t="s">
        <v>367</v>
      </c>
      <c r="G375" s="8" t="s">
        <v>13181</v>
      </c>
      <c r="H375" s="8" t="s">
        <v>6671</v>
      </c>
      <c r="I375" s="8" t="s">
        <v>13182</v>
      </c>
      <c r="J375" s="10" t="s">
        <v>25114</v>
      </c>
      <c r="K375" s="10" t="s">
        <v>31302</v>
      </c>
      <c r="L375" t="s">
        <v>37460</v>
      </c>
    </row>
    <row r="376" spans="1:12" x14ac:dyDescent="0.2">
      <c r="A376">
        <v>375</v>
      </c>
      <c r="B376" s="2">
        <v>3</v>
      </c>
      <c r="C376" s="2" t="str">
        <f>VLOOKUP(B376,Chapters!B$3:C$116,2,FALSE)</f>
        <v>سورة آل عِمرَان</v>
      </c>
      <c r="D376" s="2">
        <v>81</v>
      </c>
      <c r="E376" s="2">
        <v>3</v>
      </c>
      <c r="F376" s="2" t="s">
        <v>368</v>
      </c>
      <c r="G376" s="8" t="s">
        <v>13183</v>
      </c>
      <c r="H376" s="8" t="s">
        <v>6672</v>
      </c>
      <c r="I376" s="8" t="s">
        <v>13184</v>
      </c>
      <c r="J376" s="10" t="s">
        <v>25115</v>
      </c>
      <c r="K376" s="10" t="s">
        <v>31303</v>
      </c>
      <c r="L376" t="s">
        <v>37461</v>
      </c>
    </row>
    <row r="377" spans="1:12" x14ac:dyDescent="0.2">
      <c r="A377">
        <v>376</v>
      </c>
      <c r="B377" s="1">
        <v>3</v>
      </c>
      <c r="C377" s="2" t="str">
        <f>VLOOKUP(B377,Chapters!B$3:C$116,2,FALSE)</f>
        <v>سورة آل عِمرَان</v>
      </c>
      <c r="D377" s="1">
        <v>82</v>
      </c>
      <c r="E377" s="2">
        <v>3</v>
      </c>
      <c r="F377" s="1" t="s">
        <v>369</v>
      </c>
      <c r="G377" s="8" t="s">
        <v>13185</v>
      </c>
      <c r="H377" s="8" t="s">
        <v>6673</v>
      </c>
      <c r="I377" s="8" t="s">
        <v>13186</v>
      </c>
      <c r="J377" s="10" t="s">
        <v>25116</v>
      </c>
      <c r="K377" s="10" t="s">
        <v>31304</v>
      </c>
      <c r="L377" t="s">
        <v>37462</v>
      </c>
    </row>
    <row r="378" spans="1:12" x14ac:dyDescent="0.2">
      <c r="A378">
        <v>377</v>
      </c>
      <c r="B378" s="2">
        <v>3</v>
      </c>
      <c r="C378" s="2" t="str">
        <f>VLOOKUP(B378,Chapters!B$3:C$116,2,FALSE)</f>
        <v>سورة آل عِمرَان</v>
      </c>
      <c r="D378" s="2">
        <v>83</v>
      </c>
      <c r="E378" s="2">
        <v>3</v>
      </c>
      <c r="F378" s="2" t="s">
        <v>370</v>
      </c>
      <c r="G378" s="8" t="s">
        <v>13187</v>
      </c>
      <c r="H378" s="8" t="s">
        <v>6674</v>
      </c>
      <c r="I378" s="8" t="s">
        <v>13188</v>
      </c>
      <c r="J378" s="10" t="s">
        <v>25117</v>
      </c>
      <c r="K378" s="10" t="s">
        <v>31305</v>
      </c>
      <c r="L378" t="s">
        <v>37463</v>
      </c>
    </row>
    <row r="379" spans="1:12" x14ac:dyDescent="0.2">
      <c r="A379">
        <v>378</v>
      </c>
      <c r="B379" s="1">
        <v>3</v>
      </c>
      <c r="C379" s="2" t="str">
        <f>VLOOKUP(B379,Chapters!B$3:C$116,2,FALSE)</f>
        <v>سورة آل عِمرَان</v>
      </c>
      <c r="D379" s="1">
        <v>84</v>
      </c>
      <c r="E379" s="2">
        <v>3</v>
      </c>
      <c r="F379" s="1" t="s">
        <v>371</v>
      </c>
      <c r="G379" s="8" t="s">
        <v>13189</v>
      </c>
      <c r="H379" s="8" t="s">
        <v>6675</v>
      </c>
      <c r="I379" s="8" t="s">
        <v>13190</v>
      </c>
      <c r="J379" s="10" t="s">
        <v>25118</v>
      </c>
      <c r="K379" s="10" t="s">
        <v>31306</v>
      </c>
      <c r="L379" t="s">
        <v>37464</v>
      </c>
    </row>
    <row r="380" spans="1:12" x14ac:dyDescent="0.2">
      <c r="A380">
        <v>379</v>
      </c>
      <c r="B380" s="2">
        <v>3</v>
      </c>
      <c r="C380" s="2" t="str">
        <f>VLOOKUP(B380,Chapters!B$3:C$116,2,FALSE)</f>
        <v>سورة آل عِمرَان</v>
      </c>
      <c r="D380" s="2">
        <v>85</v>
      </c>
      <c r="E380" s="2">
        <v>3</v>
      </c>
      <c r="F380" s="2" t="s">
        <v>372</v>
      </c>
      <c r="G380" s="8" t="s">
        <v>13191</v>
      </c>
      <c r="H380" s="8" t="s">
        <v>6676</v>
      </c>
      <c r="I380" s="8" t="s">
        <v>13192</v>
      </c>
      <c r="J380" s="10" t="s">
        <v>25119</v>
      </c>
      <c r="K380" s="10" t="s">
        <v>31307</v>
      </c>
      <c r="L380" t="s">
        <v>37465</v>
      </c>
    </row>
    <row r="381" spans="1:12" x14ac:dyDescent="0.2">
      <c r="A381">
        <v>380</v>
      </c>
      <c r="B381" s="1">
        <v>3</v>
      </c>
      <c r="C381" s="2" t="str">
        <f>VLOOKUP(B381,Chapters!B$3:C$116,2,FALSE)</f>
        <v>سورة آل عِمرَان</v>
      </c>
      <c r="D381" s="1">
        <v>86</v>
      </c>
      <c r="E381" s="2">
        <v>3</v>
      </c>
      <c r="F381" s="1" t="s">
        <v>373</v>
      </c>
      <c r="G381" s="8" t="s">
        <v>13193</v>
      </c>
      <c r="H381" s="8" t="s">
        <v>6677</v>
      </c>
      <c r="I381" s="8" t="s">
        <v>13194</v>
      </c>
      <c r="J381" s="10" t="s">
        <v>25120</v>
      </c>
      <c r="K381" s="10" t="s">
        <v>31308</v>
      </c>
      <c r="L381" t="s">
        <v>37466</v>
      </c>
    </row>
    <row r="382" spans="1:12" x14ac:dyDescent="0.2">
      <c r="A382">
        <v>381</v>
      </c>
      <c r="B382" s="2">
        <v>3</v>
      </c>
      <c r="C382" s="2" t="str">
        <f>VLOOKUP(B382,Chapters!B$3:C$116,2,FALSE)</f>
        <v>سورة آل عِمرَان</v>
      </c>
      <c r="D382" s="2">
        <v>87</v>
      </c>
      <c r="E382" s="2">
        <v>3</v>
      </c>
      <c r="F382" s="2" t="s">
        <v>374</v>
      </c>
      <c r="G382" s="8" t="s">
        <v>13195</v>
      </c>
      <c r="H382" s="8" t="s">
        <v>6678</v>
      </c>
      <c r="I382" s="8" t="s">
        <v>13196</v>
      </c>
      <c r="J382" s="10" t="s">
        <v>25121</v>
      </c>
      <c r="K382" s="10" t="s">
        <v>31309</v>
      </c>
      <c r="L382" t="s">
        <v>37467</v>
      </c>
    </row>
    <row r="383" spans="1:12" x14ac:dyDescent="0.2">
      <c r="A383">
        <v>382</v>
      </c>
      <c r="B383" s="1">
        <v>3</v>
      </c>
      <c r="C383" s="2" t="str">
        <f>VLOOKUP(B383,Chapters!B$3:C$116,2,FALSE)</f>
        <v>سورة آل عِمرَان</v>
      </c>
      <c r="D383" s="1">
        <v>88</v>
      </c>
      <c r="E383" s="2">
        <v>3</v>
      </c>
      <c r="F383" s="1" t="s">
        <v>375</v>
      </c>
      <c r="G383" s="8" t="s">
        <v>13197</v>
      </c>
      <c r="H383" s="8" t="s">
        <v>6679</v>
      </c>
      <c r="I383" s="8" t="s">
        <v>13198</v>
      </c>
      <c r="J383" s="10" t="s">
        <v>25122</v>
      </c>
      <c r="K383" s="10" t="s">
        <v>31310</v>
      </c>
      <c r="L383" t="s">
        <v>43208</v>
      </c>
    </row>
    <row r="384" spans="1:12" x14ac:dyDescent="0.2">
      <c r="A384">
        <v>383</v>
      </c>
      <c r="B384" s="2">
        <v>3</v>
      </c>
      <c r="C384" s="2" t="str">
        <f>VLOOKUP(B384,Chapters!B$3:C$116,2,FALSE)</f>
        <v>سورة آل عِمرَان</v>
      </c>
      <c r="D384" s="2">
        <v>89</v>
      </c>
      <c r="E384" s="2">
        <v>3</v>
      </c>
      <c r="F384" s="2" t="s">
        <v>376</v>
      </c>
      <c r="G384" s="8" t="s">
        <v>13199</v>
      </c>
      <c r="H384" s="8" t="s">
        <v>6680</v>
      </c>
      <c r="I384" s="8" t="s">
        <v>13200</v>
      </c>
      <c r="J384" s="10" t="s">
        <v>25123</v>
      </c>
      <c r="K384" s="10" t="s">
        <v>31311</v>
      </c>
      <c r="L384" t="s">
        <v>37468</v>
      </c>
    </row>
    <row r="385" spans="1:12" x14ac:dyDescent="0.2">
      <c r="A385">
        <v>384</v>
      </c>
      <c r="B385" s="1">
        <v>3</v>
      </c>
      <c r="C385" s="2" t="str">
        <f>VLOOKUP(B385,Chapters!B$3:C$116,2,FALSE)</f>
        <v>سورة آل عِمرَان</v>
      </c>
      <c r="D385" s="1">
        <v>90</v>
      </c>
      <c r="E385" s="2">
        <v>3</v>
      </c>
      <c r="F385" s="1" t="s">
        <v>377</v>
      </c>
      <c r="G385" s="8" t="s">
        <v>13201</v>
      </c>
      <c r="H385" s="8" t="s">
        <v>6681</v>
      </c>
      <c r="I385" s="8" t="s">
        <v>13202</v>
      </c>
      <c r="J385" s="10" t="s">
        <v>25124</v>
      </c>
      <c r="K385" s="10" t="s">
        <v>31312</v>
      </c>
      <c r="L385" t="s">
        <v>37469</v>
      </c>
    </row>
    <row r="386" spans="1:12" x14ac:dyDescent="0.2">
      <c r="A386">
        <v>385</v>
      </c>
      <c r="B386" s="2">
        <v>3</v>
      </c>
      <c r="C386" s="2" t="str">
        <f>VLOOKUP(B386,Chapters!B$3:C$116,2,FALSE)</f>
        <v>سورة آل عِمرَان</v>
      </c>
      <c r="D386" s="2">
        <v>91</v>
      </c>
      <c r="E386" s="2">
        <v>3</v>
      </c>
      <c r="F386" s="2" t="s">
        <v>378</v>
      </c>
      <c r="G386" s="8" t="s">
        <v>13204</v>
      </c>
      <c r="H386" s="8" t="s">
        <v>13203</v>
      </c>
      <c r="I386" s="8" t="s">
        <v>13205</v>
      </c>
      <c r="J386" s="10" t="s">
        <v>25125</v>
      </c>
      <c r="K386" s="10" t="s">
        <v>31313</v>
      </c>
      <c r="L386" t="s">
        <v>37470</v>
      </c>
    </row>
    <row r="387" spans="1:12" x14ac:dyDescent="0.2">
      <c r="A387">
        <v>386</v>
      </c>
      <c r="B387" s="1">
        <v>3</v>
      </c>
      <c r="C387" s="2" t="str">
        <f>VLOOKUP(B387,Chapters!B$3:C$116,2,FALSE)</f>
        <v>سورة آل عِمرَان</v>
      </c>
      <c r="D387" s="1">
        <v>92</v>
      </c>
      <c r="E387" s="2">
        <v>3</v>
      </c>
      <c r="F387" s="1" t="s">
        <v>379</v>
      </c>
      <c r="G387" s="8" t="s">
        <v>13206</v>
      </c>
      <c r="H387" s="8" t="s">
        <v>6682</v>
      </c>
      <c r="I387" s="8" t="s">
        <v>13207</v>
      </c>
      <c r="J387" s="10" t="s">
        <v>25126</v>
      </c>
      <c r="K387" s="10" t="s">
        <v>31314</v>
      </c>
      <c r="L387" t="s">
        <v>37471</v>
      </c>
    </row>
    <row r="388" spans="1:12" x14ac:dyDescent="0.2">
      <c r="A388">
        <v>387</v>
      </c>
      <c r="B388" s="2">
        <v>3</v>
      </c>
      <c r="C388" s="2" t="str">
        <f>VLOOKUP(B388,Chapters!B$3:C$116,2,FALSE)</f>
        <v>سورة آل عِمرَان</v>
      </c>
      <c r="D388" s="2">
        <v>93</v>
      </c>
      <c r="E388" s="2">
        <v>4</v>
      </c>
      <c r="F388" s="2" t="s">
        <v>380</v>
      </c>
      <c r="G388" s="8" t="s">
        <v>13208</v>
      </c>
      <c r="H388" s="8" t="s">
        <v>6683</v>
      </c>
      <c r="I388" s="8" t="s">
        <v>13209</v>
      </c>
      <c r="J388" s="10" t="s">
        <v>25127</v>
      </c>
      <c r="K388" s="10" t="s">
        <v>31315</v>
      </c>
      <c r="L388" t="s">
        <v>37472</v>
      </c>
    </row>
    <row r="389" spans="1:12" x14ac:dyDescent="0.2">
      <c r="A389">
        <v>388</v>
      </c>
      <c r="B389" s="1">
        <v>3</v>
      </c>
      <c r="C389" s="2" t="str">
        <f>VLOOKUP(B389,Chapters!B$3:C$116,2,FALSE)</f>
        <v>سورة آل عِمرَان</v>
      </c>
      <c r="D389" s="1">
        <v>94</v>
      </c>
      <c r="E389" s="2">
        <v>4</v>
      </c>
      <c r="F389" s="1" t="s">
        <v>381</v>
      </c>
      <c r="G389" s="8" t="s">
        <v>13210</v>
      </c>
      <c r="H389" s="8" t="s">
        <v>6684</v>
      </c>
      <c r="I389" s="8" t="s">
        <v>13211</v>
      </c>
      <c r="J389" s="10" t="s">
        <v>25128</v>
      </c>
      <c r="K389" s="10" t="s">
        <v>31316</v>
      </c>
      <c r="L389" t="s">
        <v>37473</v>
      </c>
    </row>
    <row r="390" spans="1:12" x14ac:dyDescent="0.2">
      <c r="A390">
        <v>389</v>
      </c>
      <c r="B390" s="2">
        <v>3</v>
      </c>
      <c r="C390" s="2" t="str">
        <f>VLOOKUP(B390,Chapters!B$3:C$116,2,FALSE)</f>
        <v>سورة آل عِمرَان</v>
      </c>
      <c r="D390" s="2">
        <v>95</v>
      </c>
      <c r="E390" s="2">
        <v>4</v>
      </c>
      <c r="F390" s="2" t="s">
        <v>382</v>
      </c>
      <c r="G390" s="8" t="s">
        <v>13212</v>
      </c>
      <c r="H390" s="8" t="s">
        <v>6685</v>
      </c>
      <c r="I390" s="8" t="s">
        <v>13213</v>
      </c>
      <c r="J390" s="10" t="s">
        <v>25129</v>
      </c>
      <c r="K390" s="10" t="s">
        <v>31317</v>
      </c>
      <c r="L390" t="s">
        <v>37474</v>
      </c>
    </row>
    <row r="391" spans="1:12" x14ac:dyDescent="0.2">
      <c r="A391">
        <v>390</v>
      </c>
      <c r="B391" s="1">
        <v>3</v>
      </c>
      <c r="C391" s="2" t="str">
        <f>VLOOKUP(B391,Chapters!B$3:C$116,2,FALSE)</f>
        <v>سورة آل عِمرَان</v>
      </c>
      <c r="D391" s="1">
        <v>96</v>
      </c>
      <c r="E391" s="2">
        <v>4</v>
      </c>
      <c r="F391" s="1" t="s">
        <v>383</v>
      </c>
      <c r="G391" s="8" t="s">
        <v>13214</v>
      </c>
      <c r="H391" s="8" t="s">
        <v>6686</v>
      </c>
      <c r="I391" s="8" t="s">
        <v>13215</v>
      </c>
      <c r="J391" s="10" t="s">
        <v>25130</v>
      </c>
      <c r="K391" s="10" t="s">
        <v>31318</v>
      </c>
      <c r="L391" t="s">
        <v>37475</v>
      </c>
    </row>
    <row r="392" spans="1:12" x14ac:dyDescent="0.2">
      <c r="A392">
        <v>391</v>
      </c>
      <c r="B392" s="2">
        <v>3</v>
      </c>
      <c r="C392" s="2" t="str">
        <f>VLOOKUP(B392,Chapters!B$3:C$116,2,FALSE)</f>
        <v>سورة آل عِمرَان</v>
      </c>
      <c r="D392" s="2">
        <v>97</v>
      </c>
      <c r="E392" s="2">
        <v>4</v>
      </c>
      <c r="F392" s="2" t="s">
        <v>384</v>
      </c>
      <c r="G392" s="8" t="s">
        <v>13216</v>
      </c>
      <c r="H392" s="8" t="s">
        <v>6687</v>
      </c>
      <c r="I392" s="8" t="s">
        <v>13217</v>
      </c>
      <c r="J392" s="10" t="s">
        <v>25131</v>
      </c>
      <c r="K392" s="10" t="s">
        <v>31319</v>
      </c>
      <c r="L392" t="s">
        <v>37476</v>
      </c>
    </row>
    <row r="393" spans="1:12" x14ac:dyDescent="0.2">
      <c r="A393">
        <v>392</v>
      </c>
      <c r="B393" s="1">
        <v>3</v>
      </c>
      <c r="C393" s="2" t="str">
        <f>VLOOKUP(B393,Chapters!B$3:C$116,2,FALSE)</f>
        <v>سورة آل عِمرَان</v>
      </c>
      <c r="D393" s="1">
        <v>98</v>
      </c>
      <c r="E393" s="2">
        <v>4</v>
      </c>
      <c r="F393" s="1" t="s">
        <v>385</v>
      </c>
      <c r="G393" s="8" t="s">
        <v>13218</v>
      </c>
      <c r="H393" s="8" t="s">
        <v>6688</v>
      </c>
      <c r="I393" s="8" t="s">
        <v>13219</v>
      </c>
      <c r="J393" s="10" t="s">
        <v>25132</v>
      </c>
      <c r="K393" s="10" t="s">
        <v>31320</v>
      </c>
      <c r="L393" t="s">
        <v>37477</v>
      </c>
    </row>
    <row r="394" spans="1:12" x14ac:dyDescent="0.2">
      <c r="A394">
        <v>393</v>
      </c>
      <c r="B394" s="2">
        <v>3</v>
      </c>
      <c r="C394" s="2" t="str">
        <f>VLOOKUP(B394,Chapters!B$3:C$116,2,FALSE)</f>
        <v>سورة آل عِمرَان</v>
      </c>
      <c r="D394" s="2">
        <v>99</v>
      </c>
      <c r="E394" s="2">
        <v>4</v>
      </c>
      <c r="F394" s="2" t="s">
        <v>386</v>
      </c>
      <c r="G394" s="8" t="s">
        <v>13220</v>
      </c>
      <c r="H394" s="8" t="s">
        <v>6689</v>
      </c>
      <c r="I394" s="8" t="s">
        <v>13221</v>
      </c>
      <c r="J394" s="10" t="s">
        <v>25133</v>
      </c>
      <c r="K394" s="10" t="s">
        <v>31321</v>
      </c>
      <c r="L394" t="s">
        <v>37478</v>
      </c>
    </row>
    <row r="395" spans="1:12" x14ac:dyDescent="0.2">
      <c r="A395">
        <v>394</v>
      </c>
      <c r="B395" s="1">
        <v>3</v>
      </c>
      <c r="C395" s="2" t="str">
        <f>VLOOKUP(B395,Chapters!B$3:C$116,2,FALSE)</f>
        <v>سورة آل عِمرَان</v>
      </c>
      <c r="D395" s="1">
        <v>100</v>
      </c>
      <c r="E395" s="2">
        <v>4</v>
      </c>
      <c r="F395" s="1" t="s">
        <v>387</v>
      </c>
      <c r="G395" s="8" t="s">
        <v>13222</v>
      </c>
      <c r="H395" s="8" t="s">
        <v>6690</v>
      </c>
      <c r="I395" s="8" t="s">
        <v>13223</v>
      </c>
      <c r="J395" s="10" t="s">
        <v>25134</v>
      </c>
      <c r="K395" s="10" t="s">
        <v>31322</v>
      </c>
      <c r="L395" t="s">
        <v>37479</v>
      </c>
    </row>
    <row r="396" spans="1:12" x14ac:dyDescent="0.2">
      <c r="A396">
        <v>395</v>
      </c>
      <c r="B396" s="2">
        <v>3</v>
      </c>
      <c r="C396" s="2" t="str">
        <f>VLOOKUP(B396,Chapters!B$3:C$116,2,FALSE)</f>
        <v>سورة آل عِمرَان</v>
      </c>
      <c r="D396" s="2">
        <v>101</v>
      </c>
      <c r="E396" s="2">
        <v>4</v>
      </c>
      <c r="F396" s="2" t="s">
        <v>388</v>
      </c>
      <c r="G396" s="8" t="s">
        <v>13224</v>
      </c>
      <c r="H396" s="8" t="s">
        <v>6691</v>
      </c>
      <c r="I396" s="8" t="s">
        <v>13225</v>
      </c>
      <c r="J396" s="10" t="s">
        <v>25135</v>
      </c>
      <c r="K396" s="10" t="s">
        <v>31323</v>
      </c>
      <c r="L396" t="s">
        <v>37480</v>
      </c>
    </row>
    <row r="397" spans="1:12" x14ac:dyDescent="0.2">
      <c r="A397">
        <v>396</v>
      </c>
      <c r="B397" s="1">
        <v>3</v>
      </c>
      <c r="C397" s="2" t="str">
        <f>VLOOKUP(B397,Chapters!B$3:C$116,2,FALSE)</f>
        <v>سورة آل عِمرَان</v>
      </c>
      <c r="D397" s="1">
        <v>102</v>
      </c>
      <c r="E397" s="2">
        <v>4</v>
      </c>
      <c r="F397" s="1" t="s">
        <v>389</v>
      </c>
      <c r="G397" s="8" t="s">
        <v>13226</v>
      </c>
      <c r="H397" s="8" t="s">
        <v>6692</v>
      </c>
      <c r="I397" s="8" t="s">
        <v>13227</v>
      </c>
      <c r="J397" s="10" t="s">
        <v>25136</v>
      </c>
      <c r="K397" s="10" t="s">
        <v>31324</v>
      </c>
      <c r="L397" t="s">
        <v>37481</v>
      </c>
    </row>
    <row r="398" spans="1:12" x14ac:dyDescent="0.2">
      <c r="A398">
        <v>397</v>
      </c>
      <c r="B398" s="2">
        <v>3</v>
      </c>
      <c r="C398" s="2" t="str">
        <f>VLOOKUP(B398,Chapters!B$3:C$116,2,FALSE)</f>
        <v>سورة آل عِمرَان</v>
      </c>
      <c r="D398" s="2">
        <v>103</v>
      </c>
      <c r="E398" s="2">
        <v>4</v>
      </c>
      <c r="F398" s="2" t="s">
        <v>390</v>
      </c>
      <c r="G398" s="8" t="s">
        <v>13228</v>
      </c>
      <c r="H398" s="8" t="s">
        <v>6693</v>
      </c>
      <c r="I398" s="8" t="s">
        <v>13229</v>
      </c>
      <c r="J398" s="10" t="s">
        <v>25137</v>
      </c>
      <c r="K398" s="10" t="s">
        <v>31325</v>
      </c>
      <c r="L398" t="s">
        <v>37482</v>
      </c>
    </row>
    <row r="399" spans="1:12" x14ac:dyDescent="0.2">
      <c r="A399">
        <v>398</v>
      </c>
      <c r="B399" s="1">
        <v>3</v>
      </c>
      <c r="C399" s="2" t="str">
        <f>VLOOKUP(B399,Chapters!B$3:C$116,2,FALSE)</f>
        <v>سورة آل عِمرَان</v>
      </c>
      <c r="D399" s="1">
        <v>104</v>
      </c>
      <c r="E399" s="2">
        <v>4</v>
      </c>
      <c r="F399" s="1" t="s">
        <v>391</v>
      </c>
      <c r="G399" s="8" t="s">
        <v>13230</v>
      </c>
      <c r="H399" s="8" t="s">
        <v>6694</v>
      </c>
      <c r="I399" s="8" t="s">
        <v>13231</v>
      </c>
      <c r="J399" s="10" t="s">
        <v>25138</v>
      </c>
      <c r="K399" s="10" t="s">
        <v>31326</v>
      </c>
      <c r="L399" t="s">
        <v>37483</v>
      </c>
    </row>
    <row r="400" spans="1:12" x14ac:dyDescent="0.2">
      <c r="A400">
        <v>399</v>
      </c>
      <c r="B400" s="2">
        <v>3</v>
      </c>
      <c r="C400" s="2" t="str">
        <f>VLOOKUP(B400,Chapters!B$3:C$116,2,FALSE)</f>
        <v>سورة آل عِمرَان</v>
      </c>
      <c r="D400" s="2">
        <v>105</v>
      </c>
      <c r="E400" s="2">
        <v>4</v>
      </c>
      <c r="F400" s="2" t="s">
        <v>392</v>
      </c>
      <c r="G400" s="8" t="s">
        <v>13232</v>
      </c>
      <c r="H400" s="8" t="s">
        <v>6695</v>
      </c>
      <c r="I400" s="8" t="s">
        <v>13233</v>
      </c>
      <c r="J400" s="10" t="s">
        <v>25139</v>
      </c>
      <c r="K400" s="10" t="s">
        <v>31327</v>
      </c>
      <c r="L400" t="s">
        <v>37484</v>
      </c>
    </row>
    <row r="401" spans="1:12" x14ac:dyDescent="0.2">
      <c r="A401">
        <v>400</v>
      </c>
      <c r="B401" s="1">
        <v>3</v>
      </c>
      <c r="C401" s="2" t="str">
        <f>VLOOKUP(B401,Chapters!B$3:C$116,2,FALSE)</f>
        <v>سورة آل عِمرَان</v>
      </c>
      <c r="D401" s="1">
        <v>106</v>
      </c>
      <c r="E401" s="2">
        <v>4</v>
      </c>
      <c r="F401" s="1" t="s">
        <v>393</v>
      </c>
      <c r="G401" s="8" t="s">
        <v>13234</v>
      </c>
      <c r="H401" s="8" t="s">
        <v>6696</v>
      </c>
      <c r="I401" s="8" t="s">
        <v>13235</v>
      </c>
      <c r="J401" s="10" t="s">
        <v>25140</v>
      </c>
      <c r="K401" s="10" t="s">
        <v>31328</v>
      </c>
      <c r="L401" t="s">
        <v>37485</v>
      </c>
    </row>
    <row r="402" spans="1:12" x14ac:dyDescent="0.2">
      <c r="A402">
        <v>401</v>
      </c>
      <c r="B402" s="2">
        <v>3</v>
      </c>
      <c r="C402" s="2" t="str">
        <f>VLOOKUP(B402,Chapters!B$3:C$116,2,FALSE)</f>
        <v>سورة آل عِمرَان</v>
      </c>
      <c r="D402" s="2">
        <v>107</v>
      </c>
      <c r="E402" s="2">
        <v>4</v>
      </c>
      <c r="F402" s="2" t="s">
        <v>394</v>
      </c>
      <c r="G402" s="8" t="s">
        <v>13236</v>
      </c>
      <c r="H402" s="8" t="s">
        <v>6697</v>
      </c>
      <c r="I402" s="8" t="s">
        <v>13237</v>
      </c>
      <c r="J402" s="10" t="s">
        <v>25141</v>
      </c>
      <c r="K402" s="10" t="s">
        <v>31329</v>
      </c>
      <c r="L402" t="s">
        <v>37486</v>
      </c>
    </row>
    <row r="403" spans="1:12" x14ac:dyDescent="0.2">
      <c r="A403">
        <v>402</v>
      </c>
      <c r="B403" s="1">
        <v>3</v>
      </c>
      <c r="C403" s="2" t="str">
        <f>VLOOKUP(B403,Chapters!B$3:C$116,2,FALSE)</f>
        <v>سورة آل عِمرَان</v>
      </c>
      <c r="D403" s="1">
        <v>108</v>
      </c>
      <c r="E403" s="2">
        <v>4</v>
      </c>
      <c r="F403" s="1" t="s">
        <v>395</v>
      </c>
      <c r="G403" s="8" t="s">
        <v>13238</v>
      </c>
      <c r="H403" s="8" t="s">
        <v>6698</v>
      </c>
      <c r="I403" s="8" t="s">
        <v>13239</v>
      </c>
      <c r="J403" s="10" t="s">
        <v>25142</v>
      </c>
      <c r="K403" s="10" t="s">
        <v>31330</v>
      </c>
      <c r="L403" t="s">
        <v>37487</v>
      </c>
    </row>
    <row r="404" spans="1:12" x14ac:dyDescent="0.2">
      <c r="A404">
        <v>403</v>
      </c>
      <c r="B404" s="2">
        <v>3</v>
      </c>
      <c r="C404" s="2" t="str">
        <f>VLOOKUP(B404,Chapters!B$3:C$116,2,FALSE)</f>
        <v>سورة آل عِمرَان</v>
      </c>
      <c r="D404" s="2">
        <v>109</v>
      </c>
      <c r="E404" s="2">
        <v>4</v>
      </c>
      <c r="F404" s="2" t="s">
        <v>396</v>
      </c>
      <c r="G404" s="8" t="s">
        <v>13240</v>
      </c>
      <c r="H404" s="8" t="s">
        <v>6699</v>
      </c>
      <c r="I404" s="8" t="s">
        <v>13241</v>
      </c>
      <c r="J404" s="10" t="s">
        <v>25143</v>
      </c>
      <c r="K404" s="10" t="s">
        <v>31331</v>
      </c>
      <c r="L404" t="s">
        <v>37488</v>
      </c>
    </row>
    <row r="405" spans="1:12" x14ac:dyDescent="0.2">
      <c r="A405">
        <v>404</v>
      </c>
      <c r="B405" s="1">
        <v>3</v>
      </c>
      <c r="C405" s="2" t="str">
        <f>VLOOKUP(B405,Chapters!B$3:C$116,2,FALSE)</f>
        <v>سورة آل عِمرَان</v>
      </c>
      <c r="D405" s="1">
        <v>110</v>
      </c>
      <c r="E405" s="2">
        <v>4</v>
      </c>
      <c r="F405" s="1" t="s">
        <v>397</v>
      </c>
      <c r="G405" s="8" t="s">
        <v>13242</v>
      </c>
      <c r="H405" s="8" t="s">
        <v>6700</v>
      </c>
      <c r="I405" s="8" t="s">
        <v>13243</v>
      </c>
      <c r="J405" s="10" t="s">
        <v>25144</v>
      </c>
      <c r="K405" s="10" t="s">
        <v>31332</v>
      </c>
      <c r="L405" t="s">
        <v>37489</v>
      </c>
    </row>
    <row r="406" spans="1:12" x14ac:dyDescent="0.2">
      <c r="A406">
        <v>405</v>
      </c>
      <c r="B406" s="2">
        <v>3</v>
      </c>
      <c r="C406" s="2" t="str">
        <f>VLOOKUP(B406,Chapters!B$3:C$116,2,FALSE)</f>
        <v>سورة آل عِمرَان</v>
      </c>
      <c r="D406" s="2">
        <v>111</v>
      </c>
      <c r="E406" s="2">
        <v>4</v>
      </c>
      <c r="F406" s="2" t="s">
        <v>398</v>
      </c>
      <c r="G406" s="8" t="s">
        <v>13244</v>
      </c>
      <c r="H406" s="8" t="s">
        <v>6701</v>
      </c>
      <c r="I406" s="8" t="s">
        <v>13245</v>
      </c>
      <c r="J406" s="10" t="s">
        <v>25145</v>
      </c>
      <c r="K406" s="10" t="s">
        <v>31333</v>
      </c>
      <c r="L406" t="s">
        <v>37490</v>
      </c>
    </row>
    <row r="407" spans="1:12" x14ac:dyDescent="0.2">
      <c r="A407">
        <v>406</v>
      </c>
      <c r="B407" s="1">
        <v>3</v>
      </c>
      <c r="C407" s="2" t="str">
        <f>VLOOKUP(B407,Chapters!B$3:C$116,2,FALSE)</f>
        <v>سورة آل عِمرَان</v>
      </c>
      <c r="D407" s="1">
        <v>112</v>
      </c>
      <c r="E407" s="2">
        <v>4</v>
      </c>
      <c r="F407" s="1" t="s">
        <v>399</v>
      </c>
      <c r="G407" s="8" t="s">
        <v>13246</v>
      </c>
      <c r="H407" s="8" t="s">
        <v>6702</v>
      </c>
      <c r="I407" s="8" t="s">
        <v>13247</v>
      </c>
      <c r="J407" s="10" t="s">
        <v>25146</v>
      </c>
      <c r="K407" s="10" t="s">
        <v>31334</v>
      </c>
      <c r="L407" t="s">
        <v>37491</v>
      </c>
    </row>
    <row r="408" spans="1:12" x14ac:dyDescent="0.2">
      <c r="A408">
        <v>407</v>
      </c>
      <c r="B408" s="2">
        <v>3</v>
      </c>
      <c r="C408" s="2" t="str">
        <f>VLOOKUP(B408,Chapters!B$3:C$116,2,FALSE)</f>
        <v>سورة آل عِمرَان</v>
      </c>
      <c r="D408" s="2">
        <v>113</v>
      </c>
      <c r="E408" s="2">
        <v>4</v>
      </c>
      <c r="F408" s="2" t="s">
        <v>400</v>
      </c>
      <c r="G408" s="8" t="s">
        <v>13248</v>
      </c>
      <c r="H408" s="8" t="s">
        <v>6703</v>
      </c>
      <c r="I408" s="8" t="s">
        <v>13249</v>
      </c>
      <c r="J408" s="10" t="s">
        <v>25147</v>
      </c>
      <c r="K408" s="10" t="s">
        <v>31335</v>
      </c>
      <c r="L408" t="s">
        <v>37492</v>
      </c>
    </row>
    <row r="409" spans="1:12" x14ac:dyDescent="0.2">
      <c r="A409">
        <v>408</v>
      </c>
      <c r="B409" s="1">
        <v>3</v>
      </c>
      <c r="C409" s="2" t="str">
        <f>VLOOKUP(B409,Chapters!B$3:C$116,2,FALSE)</f>
        <v>سورة آل عِمرَان</v>
      </c>
      <c r="D409" s="1">
        <v>114</v>
      </c>
      <c r="E409" s="2">
        <v>4</v>
      </c>
      <c r="F409" s="1" t="s">
        <v>401</v>
      </c>
      <c r="G409" s="8" t="s">
        <v>13250</v>
      </c>
      <c r="H409" s="8" t="s">
        <v>6704</v>
      </c>
      <c r="I409" s="8" t="s">
        <v>13251</v>
      </c>
      <c r="J409" s="10" t="s">
        <v>25148</v>
      </c>
      <c r="K409" s="10" t="s">
        <v>31336</v>
      </c>
      <c r="L409" t="s">
        <v>37493</v>
      </c>
    </row>
    <row r="410" spans="1:12" x14ac:dyDescent="0.2">
      <c r="A410">
        <v>409</v>
      </c>
      <c r="B410" s="2">
        <v>3</v>
      </c>
      <c r="C410" s="2" t="str">
        <f>VLOOKUP(B410,Chapters!B$3:C$116,2,FALSE)</f>
        <v>سورة آل عِمرَان</v>
      </c>
      <c r="D410" s="2">
        <v>115</v>
      </c>
      <c r="E410" s="2">
        <v>4</v>
      </c>
      <c r="F410" s="2" t="s">
        <v>402</v>
      </c>
      <c r="G410" s="8" t="s">
        <v>13252</v>
      </c>
      <c r="H410" s="8" t="s">
        <v>6705</v>
      </c>
      <c r="I410" s="8" t="s">
        <v>13253</v>
      </c>
      <c r="J410" s="10" t="s">
        <v>25149</v>
      </c>
      <c r="K410" s="10" t="s">
        <v>31337</v>
      </c>
      <c r="L410" t="s">
        <v>37494</v>
      </c>
    </row>
    <row r="411" spans="1:12" x14ac:dyDescent="0.2">
      <c r="A411">
        <v>410</v>
      </c>
      <c r="B411" s="1">
        <v>3</v>
      </c>
      <c r="C411" s="2" t="str">
        <f>VLOOKUP(B411,Chapters!B$3:C$116,2,FALSE)</f>
        <v>سورة آل عِمرَان</v>
      </c>
      <c r="D411" s="1">
        <v>116</v>
      </c>
      <c r="E411" s="2">
        <v>4</v>
      </c>
      <c r="F411" s="1" t="s">
        <v>403</v>
      </c>
      <c r="G411" s="8" t="s">
        <v>13254</v>
      </c>
      <c r="H411" s="8" t="s">
        <v>6706</v>
      </c>
      <c r="I411" s="8" t="s">
        <v>13255</v>
      </c>
      <c r="J411" s="10" t="s">
        <v>25150</v>
      </c>
      <c r="K411" s="10" t="s">
        <v>31338</v>
      </c>
      <c r="L411" t="s">
        <v>37495</v>
      </c>
    </row>
    <row r="412" spans="1:12" x14ac:dyDescent="0.2">
      <c r="A412">
        <v>411</v>
      </c>
      <c r="B412" s="2">
        <v>3</v>
      </c>
      <c r="C412" s="2" t="str">
        <f>VLOOKUP(B412,Chapters!B$3:C$116,2,FALSE)</f>
        <v>سورة آل عِمرَان</v>
      </c>
      <c r="D412" s="2">
        <v>117</v>
      </c>
      <c r="E412" s="2">
        <v>4</v>
      </c>
      <c r="F412" s="2" t="s">
        <v>404</v>
      </c>
      <c r="G412" s="8" t="s">
        <v>13256</v>
      </c>
      <c r="H412" s="8" t="s">
        <v>6707</v>
      </c>
      <c r="I412" s="8" t="s">
        <v>13257</v>
      </c>
      <c r="J412" s="10" t="s">
        <v>25151</v>
      </c>
      <c r="K412" s="10" t="s">
        <v>31339</v>
      </c>
      <c r="L412" t="s">
        <v>37496</v>
      </c>
    </row>
    <row r="413" spans="1:12" x14ac:dyDescent="0.2">
      <c r="A413">
        <v>412</v>
      </c>
      <c r="B413" s="1">
        <v>3</v>
      </c>
      <c r="C413" s="2" t="str">
        <f>VLOOKUP(B413,Chapters!B$3:C$116,2,FALSE)</f>
        <v>سورة آل عِمرَان</v>
      </c>
      <c r="D413" s="1">
        <v>118</v>
      </c>
      <c r="E413" s="2">
        <v>4</v>
      </c>
      <c r="F413" s="1" t="s">
        <v>405</v>
      </c>
      <c r="G413" s="8" t="s">
        <v>13258</v>
      </c>
      <c r="H413" s="8" t="s">
        <v>6708</v>
      </c>
      <c r="I413" s="8" t="s">
        <v>13259</v>
      </c>
      <c r="J413" s="10" t="s">
        <v>25152</v>
      </c>
      <c r="K413" s="10" t="s">
        <v>31340</v>
      </c>
      <c r="L413" t="s">
        <v>37497</v>
      </c>
    </row>
    <row r="414" spans="1:12" x14ac:dyDescent="0.2">
      <c r="A414">
        <v>413</v>
      </c>
      <c r="B414" s="2">
        <v>3</v>
      </c>
      <c r="C414" s="2" t="str">
        <f>VLOOKUP(B414,Chapters!B$3:C$116,2,FALSE)</f>
        <v>سورة آل عِمرَان</v>
      </c>
      <c r="D414" s="2">
        <v>119</v>
      </c>
      <c r="E414" s="2">
        <v>4</v>
      </c>
      <c r="F414" s="2" t="s">
        <v>406</v>
      </c>
      <c r="G414" s="8" t="s">
        <v>13260</v>
      </c>
      <c r="H414" s="8" t="s">
        <v>6709</v>
      </c>
      <c r="I414" s="8" t="s">
        <v>13261</v>
      </c>
      <c r="J414" s="10" t="s">
        <v>25153</v>
      </c>
      <c r="K414" s="10" t="s">
        <v>31341</v>
      </c>
      <c r="L414" t="s">
        <v>37498</v>
      </c>
    </row>
    <row r="415" spans="1:12" x14ac:dyDescent="0.2">
      <c r="A415">
        <v>414</v>
      </c>
      <c r="B415" s="1">
        <v>3</v>
      </c>
      <c r="C415" s="2" t="str">
        <f>VLOOKUP(B415,Chapters!B$3:C$116,2,FALSE)</f>
        <v>سورة آل عِمرَان</v>
      </c>
      <c r="D415" s="1">
        <v>120</v>
      </c>
      <c r="E415" s="2">
        <v>4</v>
      </c>
      <c r="F415" s="1" t="s">
        <v>407</v>
      </c>
      <c r="G415" s="8" t="s">
        <v>13262</v>
      </c>
      <c r="H415" s="8" t="s">
        <v>6710</v>
      </c>
      <c r="I415" s="8" t="s">
        <v>13263</v>
      </c>
      <c r="J415" s="10" t="s">
        <v>25154</v>
      </c>
      <c r="K415" s="10" t="s">
        <v>31342</v>
      </c>
      <c r="L415" t="s">
        <v>37499</v>
      </c>
    </row>
    <row r="416" spans="1:12" x14ac:dyDescent="0.2">
      <c r="A416">
        <v>415</v>
      </c>
      <c r="B416" s="2">
        <v>3</v>
      </c>
      <c r="C416" s="2" t="str">
        <f>VLOOKUP(B416,Chapters!B$3:C$116,2,FALSE)</f>
        <v>سورة آل عِمرَان</v>
      </c>
      <c r="D416" s="2">
        <v>121</v>
      </c>
      <c r="E416" s="2">
        <v>4</v>
      </c>
      <c r="F416" s="2" t="s">
        <v>408</v>
      </c>
      <c r="G416" s="8" t="s">
        <v>13264</v>
      </c>
      <c r="H416" s="8" t="s">
        <v>6711</v>
      </c>
      <c r="I416" s="8" t="s">
        <v>13265</v>
      </c>
      <c r="J416" s="10" t="s">
        <v>25155</v>
      </c>
      <c r="K416" s="10" t="s">
        <v>31343</v>
      </c>
      <c r="L416" t="s">
        <v>37500</v>
      </c>
    </row>
    <row r="417" spans="1:12" x14ac:dyDescent="0.2">
      <c r="A417">
        <v>416</v>
      </c>
      <c r="B417" s="1">
        <v>3</v>
      </c>
      <c r="C417" s="2" t="str">
        <f>VLOOKUP(B417,Chapters!B$3:C$116,2,FALSE)</f>
        <v>سورة آل عِمرَان</v>
      </c>
      <c r="D417" s="1">
        <v>122</v>
      </c>
      <c r="E417" s="2">
        <v>4</v>
      </c>
      <c r="F417" s="1" t="s">
        <v>409</v>
      </c>
      <c r="G417" s="8" t="s">
        <v>13266</v>
      </c>
      <c r="H417" s="8" t="s">
        <v>6712</v>
      </c>
      <c r="I417" s="8" t="s">
        <v>13267</v>
      </c>
      <c r="J417" s="10" t="s">
        <v>25156</v>
      </c>
      <c r="K417" s="10" t="s">
        <v>31344</v>
      </c>
      <c r="L417" t="s">
        <v>37501</v>
      </c>
    </row>
    <row r="418" spans="1:12" x14ac:dyDescent="0.2">
      <c r="A418">
        <v>417</v>
      </c>
      <c r="B418" s="2">
        <v>3</v>
      </c>
      <c r="C418" s="2" t="str">
        <f>VLOOKUP(B418,Chapters!B$3:C$116,2,FALSE)</f>
        <v>سورة آل عِمرَان</v>
      </c>
      <c r="D418" s="2">
        <v>123</v>
      </c>
      <c r="E418" s="2">
        <v>4</v>
      </c>
      <c r="F418" s="2" t="s">
        <v>410</v>
      </c>
      <c r="G418" s="8" t="s">
        <v>13268</v>
      </c>
      <c r="H418" s="8" t="s">
        <v>6713</v>
      </c>
      <c r="I418" s="8" t="s">
        <v>13269</v>
      </c>
      <c r="J418" s="10" t="s">
        <v>25157</v>
      </c>
      <c r="K418" s="10" t="s">
        <v>31345</v>
      </c>
      <c r="L418" t="s">
        <v>37502</v>
      </c>
    </row>
    <row r="419" spans="1:12" x14ac:dyDescent="0.2">
      <c r="A419">
        <v>418</v>
      </c>
      <c r="B419" s="1">
        <v>3</v>
      </c>
      <c r="C419" s="2" t="str">
        <f>VLOOKUP(B419,Chapters!B$3:C$116,2,FALSE)</f>
        <v>سورة آل عِمرَان</v>
      </c>
      <c r="D419" s="1">
        <v>124</v>
      </c>
      <c r="E419" s="2">
        <v>4</v>
      </c>
      <c r="F419" s="1" t="s">
        <v>411</v>
      </c>
      <c r="G419" s="8" t="s">
        <v>13270</v>
      </c>
      <c r="H419" s="8" t="s">
        <v>6714</v>
      </c>
      <c r="I419" s="8" t="s">
        <v>13271</v>
      </c>
      <c r="J419" s="10" t="s">
        <v>25158</v>
      </c>
      <c r="K419" s="10" t="s">
        <v>31346</v>
      </c>
      <c r="L419" t="s">
        <v>37503</v>
      </c>
    </row>
    <row r="420" spans="1:12" x14ac:dyDescent="0.2">
      <c r="A420">
        <v>419</v>
      </c>
      <c r="B420" s="2">
        <v>3</v>
      </c>
      <c r="C420" s="2" t="str">
        <f>VLOOKUP(B420,Chapters!B$3:C$116,2,FALSE)</f>
        <v>سورة آل عِمرَان</v>
      </c>
      <c r="D420" s="2">
        <v>125</v>
      </c>
      <c r="E420" s="2">
        <v>4</v>
      </c>
      <c r="F420" s="2" t="s">
        <v>412</v>
      </c>
      <c r="G420" s="8" t="s">
        <v>13272</v>
      </c>
      <c r="H420" s="8" t="s">
        <v>6715</v>
      </c>
      <c r="I420" s="8" t="s">
        <v>13273</v>
      </c>
      <c r="J420" s="10" t="s">
        <v>25159</v>
      </c>
      <c r="K420" s="10" t="s">
        <v>31347</v>
      </c>
      <c r="L420" t="s">
        <v>37504</v>
      </c>
    </row>
    <row r="421" spans="1:12" x14ac:dyDescent="0.2">
      <c r="A421">
        <v>420</v>
      </c>
      <c r="B421" s="1">
        <v>3</v>
      </c>
      <c r="C421" s="2" t="str">
        <f>VLOOKUP(B421,Chapters!B$3:C$116,2,FALSE)</f>
        <v>سورة آل عِمرَان</v>
      </c>
      <c r="D421" s="1">
        <v>126</v>
      </c>
      <c r="E421" s="2">
        <v>4</v>
      </c>
      <c r="F421" s="1" t="s">
        <v>413</v>
      </c>
      <c r="G421" s="8" t="s">
        <v>13274</v>
      </c>
      <c r="H421" s="8" t="s">
        <v>6716</v>
      </c>
      <c r="I421" s="8" t="s">
        <v>13275</v>
      </c>
      <c r="J421" s="10" t="s">
        <v>25160</v>
      </c>
      <c r="K421" s="10" t="s">
        <v>31348</v>
      </c>
      <c r="L421" t="s">
        <v>37505</v>
      </c>
    </row>
    <row r="422" spans="1:12" x14ac:dyDescent="0.2">
      <c r="A422">
        <v>421</v>
      </c>
      <c r="B422" s="2">
        <v>3</v>
      </c>
      <c r="C422" s="2" t="str">
        <f>VLOOKUP(B422,Chapters!B$3:C$116,2,FALSE)</f>
        <v>سورة آل عِمرَان</v>
      </c>
      <c r="D422" s="2">
        <v>127</v>
      </c>
      <c r="E422" s="2">
        <v>4</v>
      </c>
      <c r="F422" s="2" t="s">
        <v>414</v>
      </c>
      <c r="G422" s="8" t="s">
        <v>13276</v>
      </c>
      <c r="H422" s="8" t="s">
        <v>6717</v>
      </c>
      <c r="I422" s="8" t="s">
        <v>13277</v>
      </c>
      <c r="J422" s="10" t="s">
        <v>25161</v>
      </c>
      <c r="K422" s="10" t="s">
        <v>31349</v>
      </c>
      <c r="L422" t="s">
        <v>43209</v>
      </c>
    </row>
    <row r="423" spans="1:12" x14ac:dyDescent="0.2">
      <c r="A423">
        <v>422</v>
      </c>
      <c r="B423" s="1">
        <v>3</v>
      </c>
      <c r="C423" s="2" t="str">
        <f>VLOOKUP(B423,Chapters!B$3:C$116,2,FALSE)</f>
        <v>سورة آل عِمرَان</v>
      </c>
      <c r="D423" s="1">
        <v>128</v>
      </c>
      <c r="E423" s="2">
        <v>4</v>
      </c>
      <c r="F423" s="1" t="s">
        <v>415</v>
      </c>
      <c r="G423" s="8" t="s">
        <v>13278</v>
      </c>
      <c r="H423" s="8" t="s">
        <v>6718</v>
      </c>
      <c r="I423" s="8" t="s">
        <v>13279</v>
      </c>
      <c r="J423" s="10" t="s">
        <v>25162</v>
      </c>
      <c r="K423" s="10" t="s">
        <v>31350</v>
      </c>
      <c r="L423" t="s">
        <v>37506</v>
      </c>
    </row>
    <row r="424" spans="1:12" x14ac:dyDescent="0.2">
      <c r="A424">
        <v>423</v>
      </c>
      <c r="B424" s="2">
        <v>3</v>
      </c>
      <c r="C424" s="2" t="str">
        <f>VLOOKUP(B424,Chapters!B$3:C$116,2,FALSE)</f>
        <v>سورة آل عِمرَان</v>
      </c>
      <c r="D424" s="2">
        <v>129</v>
      </c>
      <c r="E424" s="2">
        <v>4</v>
      </c>
      <c r="F424" s="2" t="s">
        <v>416</v>
      </c>
      <c r="G424" s="8" t="s">
        <v>13280</v>
      </c>
      <c r="H424" s="8" t="s">
        <v>6719</v>
      </c>
      <c r="I424" s="8" t="s">
        <v>13281</v>
      </c>
      <c r="J424" s="10" t="s">
        <v>25163</v>
      </c>
      <c r="K424" s="10" t="s">
        <v>31351</v>
      </c>
      <c r="L424" t="s">
        <v>37507</v>
      </c>
    </row>
    <row r="425" spans="1:12" x14ac:dyDescent="0.2">
      <c r="A425">
        <v>424</v>
      </c>
      <c r="B425" s="1">
        <v>3</v>
      </c>
      <c r="C425" s="2" t="str">
        <f>VLOOKUP(B425,Chapters!B$3:C$116,2,FALSE)</f>
        <v>سورة آل عِمرَان</v>
      </c>
      <c r="D425" s="1">
        <v>130</v>
      </c>
      <c r="E425" s="2">
        <v>4</v>
      </c>
      <c r="F425" s="1" t="s">
        <v>417</v>
      </c>
      <c r="G425" s="8" t="s">
        <v>13282</v>
      </c>
      <c r="H425" s="8" t="s">
        <v>6720</v>
      </c>
      <c r="I425" s="8" t="s">
        <v>13283</v>
      </c>
      <c r="J425" s="10" t="s">
        <v>25164</v>
      </c>
      <c r="K425" s="10" t="s">
        <v>31352</v>
      </c>
      <c r="L425" t="s">
        <v>37508</v>
      </c>
    </row>
    <row r="426" spans="1:12" x14ac:dyDescent="0.2">
      <c r="A426">
        <v>425</v>
      </c>
      <c r="B426" s="2">
        <v>3</v>
      </c>
      <c r="C426" s="2" t="str">
        <f>VLOOKUP(B426,Chapters!B$3:C$116,2,FALSE)</f>
        <v>سورة آل عِمرَان</v>
      </c>
      <c r="D426" s="2">
        <v>131</v>
      </c>
      <c r="E426" s="2">
        <v>4</v>
      </c>
      <c r="F426" s="2" t="s">
        <v>418</v>
      </c>
      <c r="G426" s="8" t="s">
        <v>13284</v>
      </c>
      <c r="H426" s="8" t="s">
        <v>6721</v>
      </c>
      <c r="I426" s="8" t="s">
        <v>13285</v>
      </c>
      <c r="J426" s="10" t="s">
        <v>25165</v>
      </c>
      <c r="K426" s="10" t="s">
        <v>31353</v>
      </c>
      <c r="L426" t="s">
        <v>37509</v>
      </c>
    </row>
    <row r="427" spans="1:12" x14ac:dyDescent="0.2">
      <c r="A427">
        <v>426</v>
      </c>
      <c r="B427" s="1">
        <v>3</v>
      </c>
      <c r="C427" s="2" t="str">
        <f>VLOOKUP(B427,Chapters!B$3:C$116,2,FALSE)</f>
        <v>سورة آل عِمرَان</v>
      </c>
      <c r="D427" s="1">
        <v>132</v>
      </c>
      <c r="E427" s="2">
        <v>4</v>
      </c>
      <c r="F427" s="1" t="s">
        <v>419</v>
      </c>
      <c r="G427" s="8" t="s">
        <v>13286</v>
      </c>
      <c r="H427" s="8" t="s">
        <v>6722</v>
      </c>
      <c r="I427" s="8" t="s">
        <v>13287</v>
      </c>
      <c r="J427" s="10" t="s">
        <v>25166</v>
      </c>
      <c r="K427" s="10" t="s">
        <v>31354</v>
      </c>
      <c r="L427" t="s">
        <v>37510</v>
      </c>
    </row>
    <row r="428" spans="1:12" x14ac:dyDescent="0.2">
      <c r="A428">
        <v>427</v>
      </c>
      <c r="B428" s="2">
        <v>3</v>
      </c>
      <c r="C428" s="2" t="str">
        <f>VLOOKUP(B428,Chapters!B$3:C$116,2,FALSE)</f>
        <v>سورة آل عِمرَان</v>
      </c>
      <c r="D428" s="2">
        <v>133</v>
      </c>
      <c r="E428" s="2">
        <v>4</v>
      </c>
      <c r="F428" s="2" t="s">
        <v>420</v>
      </c>
      <c r="G428" s="8" t="s">
        <v>13288</v>
      </c>
      <c r="H428" s="8" t="s">
        <v>6723</v>
      </c>
      <c r="I428" s="8" t="s">
        <v>13289</v>
      </c>
      <c r="J428" s="10" t="s">
        <v>25167</v>
      </c>
      <c r="K428" s="10" t="s">
        <v>31355</v>
      </c>
      <c r="L428" t="s">
        <v>37511</v>
      </c>
    </row>
    <row r="429" spans="1:12" x14ac:dyDescent="0.2">
      <c r="A429">
        <v>428</v>
      </c>
      <c r="B429" s="1">
        <v>3</v>
      </c>
      <c r="C429" s="2" t="str">
        <f>VLOOKUP(B429,Chapters!B$3:C$116,2,FALSE)</f>
        <v>سورة آل عِمرَان</v>
      </c>
      <c r="D429" s="1">
        <v>134</v>
      </c>
      <c r="E429" s="2">
        <v>4</v>
      </c>
      <c r="F429" s="1" t="s">
        <v>421</v>
      </c>
      <c r="G429" s="8" t="s">
        <v>13290</v>
      </c>
      <c r="H429" s="8" t="s">
        <v>6724</v>
      </c>
      <c r="I429" s="8" t="s">
        <v>13291</v>
      </c>
      <c r="J429" s="10" t="s">
        <v>25168</v>
      </c>
      <c r="K429" s="10" t="s">
        <v>31356</v>
      </c>
      <c r="L429" t="s">
        <v>37512</v>
      </c>
    </row>
    <row r="430" spans="1:12" x14ac:dyDescent="0.2">
      <c r="A430">
        <v>429</v>
      </c>
      <c r="B430" s="2">
        <v>3</v>
      </c>
      <c r="C430" s="2" t="str">
        <f>VLOOKUP(B430,Chapters!B$3:C$116,2,FALSE)</f>
        <v>سورة آل عِمرَان</v>
      </c>
      <c r="D430" s="2">
        <v>135</v>
      </c>
      <c r="E430" s="2">
        <v>4</v>
      </c>
      <c r="F430" s="2" t="s">
        <v>422</v>
      </c>
      <c r="G430" s="8" t="s">
        <v>13292</v>
      </c>
      <c r="H430" s="8" t="s">
        <v>6725</v>
      </c>
      <c r="I430" s="8" t="s">
        <v>13293</v>
      </c>
      <c r="J430" s="10" t="s">
        <v>25169</v>
      </c>
      <c r="K430" s="10" t="s">
        <v>31357</v>
      </c>
      <c r="L430" t="s">
        <v>37513</v>
      </c>
    </row>
    <row r="431" spans="1:12" x14ac:dyDescent="0.2">
      <c r="A431">
        <v>430</v>
      </c>
      <c r="B431" s="1">
        <v>3</v>
      </c>
      <c r="C431" s="2" t="str">
        <f>VLOOKUP(B431,Chapters!B$3:C$116,2,FALSE)</f>
        <v>سورة آل عِمرَان</v>
      </c>
      <c r="D431" s="1">
        <v>136</v>
      </c>
      <c r="E431" s="2">
        <v>4</v>
      </c>
      <c r="F431" s="1" t="s">
        <v>423</v>
      </c>
      <c r="G431" s="8" t="s">
        <v>13294</v>
      </c>
      <c r="H431" s="8" t="s">
        <v>6726</v>
      </c>
      <c r="I431" s="8" t="s">
        <v>13295</v>
      </c>
      <c r="J431" s="10" t="s">
        <v>25170</v>
      </c>
      <c r="K431" s="10" t="s">
        <v>31358</v>
      </c>
      <c r="L431" t="s">
        <v>37514</v>
      </c>
    </row>
    <row r="432" spans="1:12" x14ac:dyDescent="0.2">
      <c r="A432">
        <v>431</v>
      </c>
      <c r="B432" s="2">
        <v>3</v>
      </c>
      <c r="C432" s="2" t="str">
        <f>VLOOKUP(B432,Chapters!B$3:C$116,2,FALSE)</f>
        <v>سورة آل عِمرَان</v>
      </c>
      <c r="D432" s="2">
        <v>137</v>
      </c>
      <c r="E432" s="2">
        <v>4</v>
      </c>
      <c r="F432" s="2" t="s">
        <v>424</v>
      </c>
      <c r="G432" s="8" t="s">
        <v>13296</v>
      </c>
      <c r="H432" s="8" t="s">
        <v>6727</v>
      </c>
      <c r="I432" s="8" t="s">
        <v>13297</v>
      </c>
      <c r="J432" s="10" t="s">
        <v>25171</v>
      </c>
      <c r="K432" s="10" t="s">
        <v>31359</v>
      </c>
      <c r="L432" t="s">
        <v>37515</v>
      </c>
    </row>
    <row r="433" spans="1:12" x14ac:dyDescent="0.2">
      <c r="A433">
        <v>432</v>
      </c>
      <c r="B433" s="1">
        <v>3</v>
      </c>
      <c r="C433" s="2" t="str">
        <f>VLOOKUP(B433,Chapters!B$3:C$116,2,FALSE)</f>
        <v>سورة آل عِمرَان</v>
      </c>
      <c r="D433" s="1">
        <v>138</v>
      </c>
      <c r="E433" s="2">
        <v>4</v>
      </c>
      <c r="F433" s="1" t="s">
        <v>425</v>
      </c>
      <c r="G433" s="8" t="s">
        <v>13298</v>
      </c>
      <c r="H433" s="8" t="s">
        <v>6728</v>
      </c>
      <c r="I433" s="8" t="s">
        <v>13299</v>
      </c>
      <c r="J433" s="10" t="s">
        <v>25172</v>
      </c>
      <c r="K433" s="10" t="s">
        <v>31360</v>
      </c>
      <c r="L433" t="s">
        <v>37516</v>
      </c>
    </row>
    <row r="434" spans="1:12" x14ac:dyDescent="0.2">
      <c r="A434">
        <v>433</v>
      </c>
      <c r="B434" s="2">
        <v>3</v>
      </c>
      <c r="C434" s="2" t="str">
        <f>VLOOKUP(B434,Chapters!B$3:C$116,2,FALSE)</f>
        <v>سورة آل عِمرَان</v>
      </c>
      <c r="D434" s="2">
        <v>139</v>
      </c>
      <c r="E434" s="2">
        <v>4</v>
      </c>
      <c r="F434" s="2" t="s">
        <v>426</v>
      </c>
      <c r="G434" s="8" t="s">
        <v>13300</v>
      </c>
      <c r="H434" s="8" t="s">
        <v>6729</v>
      </c>
      <c r="I434" s="8" t="s">
        <v>13301</v>
      </c>
      <c r="J434" s="10" t="s">
        <v>25173</v>
      </c>
      <c r="K434" s="10" t="s">
        <v>31361</v>
      </c>
      <c r="L434" t="s">
        <v>37517</v>
      </c>
    </row>
    <row r="435" spans="1:12" x14ac:dyDescent="0.2">
      <c r="A435">
        <v>434</v>
      </c>
      <c r="B435" s="1">
        <v>3</v>
      </c>
      <c r="C435" s="2" t="str">
        <f>VLOOKUP(B435,Chapters!B$3:C$116,2,FALSE)</f>
        <v>سورة آل عِمرَان</v>
      </c>
      <c r="D435" s="1">
        <v>140</v>
      </c>
      <c r="E435" s="2">
        <v>4</v>
      </c>
      <c r="F435" s="1" t="s">
        <v>427</v>
      </c>
      <c r="G435" s="8" t="s">
        <v>13302</v>
      </c>
      <c r="H435" s="8" t="s">
        <v>6730</v>
      </c>
      <c r="I435" s="8" t="s">
        <v>13303</v>
      </c>
      <c r="J435" s="10" t="s">
        <v>25174</v>
      </c>
      <c r="K435" s="10" t="s">
        <v>31362</v>
      </c>
      <c r="L435" t="s">
        <v>37518</v>
      </c>
    </row>
    <row r="436" spans="1:12" x14ac:dyDescent="0.2">
      <c r="A436">
        <v>435</v>
      </c>
      <c r="B436" s="2">
        <v>3</v>
      </c>
      <c r="C436" s="2" t="str">
        <f>VLOOKUP(B436,Chapters!B$3:C$116,2,FALSE)</f>
        <v>سورة آل عِمرَان</v>
      </c>
      <c r="D436" s="2">
        <v>141</v>
      </c>
      <c r="E436" s="2">
        <v>4</v>
      </c>
      <c r="F436" s="2" t="s">
        <v>428</v>
      </c>
      <c r="G436" s="8" t="s">
        <v>13304</v>
      </c>
      <c r="H436" s="8" t="s">
        <v>6731</v>
      </c>
      <c r="I436" s="8" t="s">
        <v>13305</v>
      </c>
      <c r="J436" s="10" t="s">
        <v>25175</v>
      </c>
      <c r="K436" s="10" t="s">
        <v>31363</v>
      </c>
      <c r="L436" t="s">
        <v>37519</v>
      </c>
    </row>
    <row r="437" spans="1:12" x14ac:dyDescent="0.2">
      <c r="A437">
        <v>436</v>
      </c>
      <c r="B437" s="1">
        <v>3</v>
      </c>
      <c r="C437" s="2" t="str">
        <f>VLOOKUP(B437,Chapters!B$3:C$116,2,FALSE)</f>
        <v>سورة آل عِمرَان</v>
      </c>
      <c r="D437" s="1">
        <v>142</v>
      </c>
      <c r="E437" s="2">
        <v>4</v>
      </c>
      <c r="F437" s="1" t="s">
        <v>429</v>
      </c>
      <c r="G437" s="8" t="s">
        <v>13306</v>
      </c>
      <c r="H437" s="8" t="s">
        <v>6732</v>
      </c>
      <c r="I437" s="8" t="s">
        <v>13307</v>
      </c>
      <c r="J437" s="10" t="s">
        <v>25176</v>
      </c>
      <c r="K437" s="10" t="s">
        <v>31364</v>
      </c>
      <c r="L437" t="s">
        <v>37520</v>
      </c>
    </row>
    <row r="438" spans="1:12" x14ac:dyDescent="0.2">
      <c r="A438">
        <v>437</v>
      </c>
      <c r="B438" s="2">
        <v>3</v>
      </c>
      <c r="C438" s="2" t="str">
        <f>VLOOKUP(B438,Chapters!B$3:C$116,2,FALSE)</f>
        <v>سورة آل عِمرَان</v>
      </c>
      <c r="D438" s="2">
        <v>143</v>
      </c>
      <c r="E438" s="2">
        <v>4</v>
      </c>
      <c r="F438" s="2" t="s">
        <v>430</v>
      </c>
      <c r="G438" s="8" t="s">
        <v>13308</v>
      </c>
      <c r="H438" s="8" t="s">
        <v>6733</v>
      </c>
      <c r="I438" s="8" t="s">
        <v>13309</v>
      </c>
      <c r="J438" s="10" t="s">
        <v>25177</v>
      </c>
      <c r="K438" s="10" t="s">
        <v>31365</v>
      </c>
      <c r="L438" t="s">
        <v>37521</v>
      </c>
    </row>
    <row r="439" spans="1:12" x14ac:dyDescent="0.2">
      <c r="A439">
        <v>438</v>
      </c>
      <c r="B439" s="1">
        <v>3</v>
      </c>
      <c r="C439" s="2" t="str">
        <f>VLOOKUP(B439,Chapters!B$3:C$116,2,FALSE)</f>
        <v>سورة آل عِمرَان</v>
      </c>
      <c r="D439" s="1">
        <v>144</v>
      </c>
      <c r="E439" s="2">
        <v>4</v>
      </c>
      <c r="F439" s="1" t="s">
        <v>431</v>
      </c>
      <c r="G439" s="8" t="s">
        <v>13310</v>
      </c>
      <c r="H439" s="8" t="s">
        <v>6734</v>
      </c>
      <c r="I439" s="8" t="s">
        <v>13311</v>
      </c>
      <c r="J439" s="10" t="s">
        <v>25178</v>
      </c>
      <c r="K439" s="10" t="s">
        <v>31366</v>
      </c>
      <c r="L439" t="s">
        <v>37522</v>
      </c>
    </row>
    <row r="440" spans="1:12" x14ac:dyDescent="0.2">
      <c r="A440">
        <v>439</v>
      </c>
      <c r="B440" s="2">
        <v>3</v>
      </c>
      <c r="C440" s="2" t="str">
        <f>VLOOKUP(B440,Chapters!B$3:C$116,2,FALSE)</f>
        <v>سورة آل عِمرَان</v>
      </c>
      <c r="D440" s="2">
        <v>145</v>
      </c>
      <c r="E440" s="2">
        <v>4</v>
      </c>
      <c r="F440" s="2" t="s">
        <v>432</v>
      </c>
      <c r="G440" s="8" t="s">
        <v>13312</v>
      </c>
      <c r="H440" s="8" t="s">
        <v>6735</v>
      </c>
      <c r="I440" s="8" t="s">
        <v>13313</v>
      </c>
      <c r="J440" s="10" t="s">
        <v>25179</v>
      </c>
      <c r="K440" s="10" t="s">
        <v>31367</v>
      </c>
      <c r="L440" t="s">
        <v>37523</v>
      </c>
    </row>
    <row r="441" spans="1:12" x14ac:dyDescent="0.2">
      <c r="A441">
        <v>440</v>
      </c>
      <c r="B441" s="1">
        <v>3</v>
      </c>
      <c r="C441" s="2" t="str">
        <f>VLOOKUP(B441,Chapters!B$3:C$116,2,FALSE)</f>
        <v>سورة آل عِمرَان</v>
      </c>
      <c r="D441" s="1">
        <v>146</v>
      </c>
      <c r="E441" s="2">
        <v>4</v>
      </c>
      <c r="F441" s="1" t="s">
        <v>433</v>
      </c>
      <c r="G441" s="8" t="s">
        <v>13314</v>
      </c>
      <c r="H441" s="8" t="s">
        <v>6736</v>
      </c>
      <c r="I441" s="8" t="s">
        <v>13315</v>
      </c>
      <c r="J441" s="10" t="s">
        <v>25180</v>
      </c>
      <c r="K441" s="10" t="s">
        <v>31368</v>
      </c>
      <c r="L441" t="s">
        <v>37524</v>
      </c>
    </row>
    <row r="442" spans="1:12" x14ac:dyDescent="0.2">
      <c r="A442">
        <v>441</v>
      </c>
      <c r="B442" s="2">
        <v>3</v>
      </c>
      <c r="C442" s="2" t="str">
        <f>VLOOKUP(B442,Chapters!B$3:C$116,2,FALSE)</f>
        <v>سورة آل عِمرَان</v>
      </c>
      <c r="D442" s="2">
        <v>147</v>
      </c>
      <c r="E442" s="2">
        <v>4</v>
      </c>
      <c r="F442" s="2" t="s">
        <v>434</v>
      </c>
      <c r="G442" s="8" t="s">
        <v>13316</v>
      </c>
      <c r="H442" s="8" t="s">
        <v>6737</v>
      </c>
      <c r="I442" s="8" t="s">
        <v>13317</v>
      </c>
      <c r="J442" s="10" t="s">
        <v>25181</v>
      </c>
      <c r="K442" s="10" t="s">
        <v>31369</v>
      </c>
      <c r="L442" t="s">
        <v>37525</v>
      </c>
    </row>
    <row r="443" spans="1:12" x14ac:dyDescent="0.2">
      <c r="A443">
        <v>442</v>
      </c>
      <c r="B443" s="1">
        <v>3</v>
      </c>
      <c r="C443" s="2" t="str">
        <f>VLOOKUP(B443,Chapters!B$3:C$116,2,FALSE)</f>
        <v>سورة آل عِمرَان</v>
      </c>
      <c r="D443" s="1">
        <v>148</v>
      </c>
      <c r="E443" s="2">
        <v>4</v>
      </c>
      <c r="F443" s="1" t="s">
        <v>435</v>
      </c>
      <c r="G443" s="8" t="s">
        <v>13318</v>
      </c>
      <c r="H443" s="8" t="s">
        <v>6738</v>
      </c>
      <c r="I443" s="8" t="s">
        <v>13319</v>
      </c>
      <c r="J443" s="10" t="s">
        <v>25182</v>
      </c>
      <c r="K443" s="10" t="s">
        <v>31370</v>
      </c>
      <c r="L443" t="s">
        <v>37526</v>
      </c>
    </row>
    <row r="444" spans="1:12" x14ac:dyDescent="0.2">
      <c r="A444">
        <v>443</v>
      </c>
      <c r="B444" s="2">
        <v>3</v>
      </c>
      <c r="C444" s="2" t="str">
        <f>VLOOKUP(B444,Chapters!B$3:C$116,2,FALSE)</f>
        <v>سورة آل عِمرَان</v>
      </c>
      <c r="D444" s="2">
        <v>149</v>
      </c>
      <c r="E444" s="2">
        <v>4</v>
      </c>
      <c r="F444" s="2" t="s">
        <v>436</v>
      </c>
      <c r="G444" s="8" t="s">
        <v>13320</v>
      </c>
      <c r="H444" s="8" t="s">
        <v>6739</v>
      </c>
      <c r="I444" s="8" t="s">
        <v>13321</v>
      </c>
      <c r="J444" s="10" t="s">
        <v>25183</v>
      </c>
      <c r="K444" s="10" t="s">
        <v>31371</v>
      </c>
      <c r="L444" t="s">
        <v>37527</v>
      </c>
    </row>
    <row r="445" spans="1:12" x14ac:dyDescent="0.2">
      <c r="A445">
        <v>444</v>
      </c>
      <c r="B445" s="1">
        <v>3</v>
      </c>
      <c r="C445" s="2" t="str">
        <f>VLOOKUP(B445,Chapters!B$3:C$116,2,FALSE)</f>
        <v>سورة آل عِمرَان</v>
      </c>
      <c r="D445" s="1">
        <v>150</v>
      </c>
      <c r="E445" s="2">
        <v>4</v>
      </c>
      <c r="F445" s="1" t="s">
        <v>437</v>
      </c>
      <c r="G445" s="8" t="s">
        <v>13322</v>
      </c>
      <c r="H445" s="8" t="s">
        <v>6740</v>
      </c>
      <c r="I445" s="8" t="s">
        <v>13323</v>
      </c>
      <c r="J445" s="10" t="s">
        <v>25184</v>
      </c>
      <c r="K445" s="10" t="s">
        <v>31372</v>
      </c>
      <c r="L445" t="s">
        <v>37528</v>
      </c>
    </row>
    <row r="446" spans="1:12" x14ac:dyDescent="0.2">
      <c r="A446">
        <v>445</v>
      </c>
      <c r="B446" s="2">
        <v>3</v>
      </c>
      <c r="C446" s="2" t="str">
        <f>VLOOKUP(B446,Chapters!B$3:C$116,2,FALSE)</f>
        <v>سورة آل عِمرَان</v>
      </c>
      <c r="D446" s="2">
        <v>151</v>
      </c>
      <c r="E446" s="2">
        <v>4</v>
      </c>
      <c r="F446" s="2" t="s">
        <v>438</v>
      </c>
      <c r="G446" s="8" t="s">
        <v>13324</v>
      </c>
      <c r="H446" s="8" t="s">
        <v>6741</v>
      </c>
      <c r="I446" s="8" t="s">
        <v>13325</v>
      </c>
      <c r="J446" s="10" t="s">
        <v>25185</v>
      </c>
      <c r="K446" s="10" t="s">
        <v>31373</v>
      </c>
      <c r="L446" t="s">
        <v>37529</v>
      </c>
    </row>
    <row r="447" spans="1:12" x14ac:dyDescent="0.2">
      <c r="A447">
        <v>446</v>
      </c>
      <c r="B447" s="1">
        <v>3</v>
      </c>
      <c r="C447" s="2" t="str">
        <f>VLOOKUP(B447,Chapters!B$3:C$116,2,FALSE)</f>
        <v>سورة آل عِمرَان</v>
      </c>
      <c r="D447" s="1">
        <v>152</v>
      </c>
      <c r="E447" s="2">
        <v>4</v>
      </c>
      <c r="F447" s="1" t="s">
        <v>439</v>
      </c>
      <c r="G447" s="8" t="s">
        <v>13326</v>
      </c>
      <c r="H447" s="8" t="s">
        <v>6742</v>
      </c>
      <c r="I447" s="8" t="s">
        <v>13327</v>
      </c>
      <c r="J447" s="10" t="s">
        <v>25186</v>
      </c>
      <c r="K447" s="10" t="s">
        <v>31374</v>
      </c>
      <c r="L447" t="s">
        <v>37530</v>
      </c>
    </row>
    <row r="448" spans="1:12" x14ac:dyDescent="0.2">
      <c r="A448">
        <v>447</v>
      </c>
      <c r="B448" s="2">
        <v>3</v>
      </c>
      <c r="C448" s="2" t="str">
        <f>VLOOKUP(B448,Chapters!B$3:C$116,2,FALSE)</f>
        <v>سورة آل عِمرَان</v>
      </c>
      <c r="D448" s="2">
        <v>153</v>
      </c>
      <c r="E448" s="2">
        <v>4</v>
      </c>
      <c r="F448" s="2" t="s">
        <v>440</v>
      </c>
      <c r="G448" s="8" t="s">
        <v>13328</v>
      </c>
      <c r="H448" s="8" t="s">
        <v>6743</v>
      </c>
      <c r="I448" s="8" t="s">
        <v>13329</v>
      </c>
      <c r="J448" s="10" t="s">
        <v>25187</v>
      </c>
      <c r="K448" s="10" t="s">
        <v>31375</v>
      </c>
      <c r="L448" t="s">
        <v>37531</v>
      </c>
    </row>
    <row r="449" spans="1:12" x14ac:dyDescent="0.2">
      <c r="A449">
        <v>448</v>
      </c>
      <c r="B449" s="1">
        <v>3</v>
      </c>
      <c r="C449" s="2" t="str">
        <f>VLOOKUP(B449,Chapters!B$3:C$116,2,FALSE)</f>
        <v>سورة آل عِمرَان</v>
      </c>
      <c r="D449" s="1">
        <v>154</v>
      </c>
      <c r="E449" s="2">
        <v>4</v>
      </c>
      <c r="F449" s="1" t="s">
        <v>441</v>
      </c>
      <c r="G449" s="8" t="s">
        <v>13330</v>
      </c>
      <c r="H449" s="8" t="s">
        <v>6744</v>
      </c>
      <c r="I449" s="8" t="s">
        <v>13331</v>
      </c>
      <c r="J449" s="10" t="s">
        <v>25188</v>
      </c>
      <c r="K449" s="10" t="s">
        <v>31376</v>
      </c>
      <c r="L449" t="s">
        <v>37532</v>
      </c>
    </row>
    <row r="450" spans="1:12" x14ac:dyDescent="0.2">
      <c r="A450">
        <v>449</v>
      </c>
      <c r="B450" s="2">
        <v>3</v>
      </c>
      <c r="C450" s="2" t="str">
        <f>VLOOKUP(B450,Chapters!B$3:C$116,2,FALSE)</f>
        <v>سورة آل عِمرَان</v>
      </c>
      <c r="D450" s="2">
        <v>155</v>
      </c>
      <c r="E450" s="2">
        <v>4</v>
      </c>
      <c r="F450" s="2" t="s">
        <v>442</v>
      </c>
      <c r="G450" s="8" t="s">
        <v>13332</v>
      </c>
      <c r="H450" s="8" t="s">
        <v>6745</v>
      </c>
      <c r="I450" s="8" t="s">
        <v>13333</v>
      </c>
      <c r="J450" s="10" t="s">
        <v>25189</v>
      </c>
      <c r="K450" s="10" t="s">
        <v>31377</v>
      </c>
      <c r="L450" t="s">
        <v>37533</v>
      </c>
    </row>
    <row r="451" spans="1:12" x14ac:dyDescent="0.2">
      <c r="A451">
        <v>450</v>
      </c>
      <c r="B451" s="1">
        <v>3</v>
      </c>
      <c r="C451" s="2" t="str">
        <f>VLOOKUP(B451,Chapters!B$3:C$116,2,FALSE)</f>
        <v>سورة آل عِمرَان</v>
      </c>
      <c r="D451" s="1">
        <v>156</v>
      </c>
      <c r="E451" s="2">
        <v>4</v>
      </c>
      <c r="F451" s="1" t="s">
        <v>443</v>
      </c>
      <c r="G451" s="8" t="s">
        <v>13334</v>
      </c>
      <c r="H451" s="8" t="s">
        <v>6746</v>
      </c>
      <c r="I451" s="8" t="s">
        <v>13335</v>
      </c>
      <c r="J451" s="10" t="s">
        <v>25190</v>
      </c>
      <c r="K451" s="10" t="s">
        <v>31378</v>
      </c>
      <c r="L451" t="s">
        <v>37534</v>
      </c>
    </row>
    <row r="452" spans="1:12" x14ac:dyDescent="0.2">
      <c r="A452">
        <v>451</v>
      </c>
      <c r="B452" s="2">
        <v>3</v>
      </c>
      <c r="C452" s="2" t="str">
        <f>VLOOKUP(B452,Chapters!B$3:C$116,2,FALSE)</f>
        <v>سورة آل عِمرَان</v>
      </c>
      <c r="D452" s="2">
        <v>157</v>
      </c>
      <c r="E452" s="2">
        <v>4</v>
      </c>
      <c r="F452" s="2" t="s">
        <v>444</v>
      </c>
      <c r="G452" s="8" t="s">
        <v>13336</v>
      </c>
      <c r="H452" s="8" t="s">
        <v>6747</v>
      </c>
      <c r="I452" s="8" t="s">
        <v>13337</v>
      </c>
      <c r="J452" s="10" t="s">
        <v>25191</v>
      </c>
      <c r="K452" s="10" t="s">
        <v>31379</v>
      </c>
      <c r="L452" t="s">
        <v>37535</v>
      </c>
    </row>
    <row r="453" spans="1:12" x14ac:dyDescent="0.2">
      <c r="A453">
        <v>452</v>
      </c>
      <c r="B453" s="1">
        <v>3</v>
      </c>
      <c r="C453" s="2" t="str">
        <f>VLOOKUP(B453,Chapters!B$3:C$116,2,FALSE)</f>
        <v>سورة آل عِمرَان</v>
      </c>
      <c r="D453" s="1">
        <v>158</v>
      </c>
      <c r="E453" s="2">
        <v>4</v>
      </c>
      <c r="F453" s="1" t="s">
        <v>445</v>
      </c>
      <c r="G453" s="8" t="s">
        <v>13338</v>
      </c>
      <c r="H453" s="8" t="s">
        <v>6748</v>
      </c>
      <c r="I453" s="8" t="s">
        <v>13339</v>
      </c>
      <c r="J453" s="10" t="s">
        <v>25192</v>
      </c>
      <c r="K453" s="10" t="s">
        <v>31380</v>
      </c>
      <c r="L453" t="s">
        <v>37536</v>
      </c>
    </row>
    <row r="454" spans="1:12" x14ac:dyDescent="0.2">
      <c r="A454">
        <v>453</v>
      </c>
      <c r="B454" s="2">
        <v>3</v>
      </c>
      <c r="C454" s="2" t="str">
        <f>VLOOKUP(B454,Chapters!B$3:C$116,2,FALSE)</f>
        <v>سورة آل عِمرَان</v>
      </c>
      <c r="D454" s="2">
        <v>159</v>
      </c>
      <c r="E454" s="2">
        <v>4</v>
      </c>
      <c r="F454" s="2" t="s">
        <v>446</v>
      </c>
      <c r="G454" s="8" t="s">
        <v>13340</v>
      </c>
      <c r="H454" s="8" t="s">
        <v>6749</v>
      </c>
      <c r="I454" s="8" t="s">
        <v>13341</v>
      </c>
      <c r="J454" s="10" t="s">
        <v>25193</v>
      </c>
      <c r="K454" s="10" t="s">
        <v>31381</v>
      </c>
      <c r="L454" t="s">
        <v>37537</v>
      </c>
    </row>
    <row r="455" spans="1:12" x14ac:dyDescent="0.2">
      <c r="A455">
        <v>454</v>
      </c>
      <c r="B455" s="1">
        <v>3</v>
      </c>
      <c r="C455" s="2" t="str">
        <f>VLOOKUP(B455,Chapters!B$3:C$116,2,FALSE)</f>
        <v>سورة آل عِمرَان</v>
      </c>
      <c r="D455" s="1">
        <v>160</v>
      </c>
      <c r="E455" s="2">
        <v>4</v>
      </c>
      <c r="F455" s="1" t="s">
        <v>447</v>
      </c>
      <c r="G455" s="8" t="s">
        <v>13342</v>
      </c>
      <c r="H455" s="8" t="s">
        <v>6750</v>
      </c>
      <c r="I455" s="8" t="s">
        <v>13343</v>
      </c>
      <c r="J455" s="10" t="s">
        <v>25194</v>
      </c>
      <c r="K455" s="10" t="s">
        <v>31382</v>
      </c>
      <c r="L455" t="s">
        <v>37538</v>
      </c>
    </row>
    <row r="456" spans="1:12" x14ac:dyDescent="0.2">
      <c r="A456">
        <v>455</v>
      </c>
      <c r="B456" s="2">
        <v>3</v>
      </c>
      <c r="C456" s="2" t="str">
        <f>VLOOKUP(B456,Chapters!B$3:C$116,2,FALSE)</f>
        <v>سورة آل عِمرَان</v>
      </c>
      <c r="D456" s="2">
        <v>161</v>
      </c>
      <c r="E456" s="2">
        <v>4</v>
      </c>
      <c r="F456" s="2" t="s">
        <v>448</v>
      </c>
      <c r="G456" s="8" t="s">
        <v>13344</v>
      </c>
      <c r="H456" s="8" t="s">
        <v>6751</v>
      </c>
      <c r="I456" s="8" t="s">
        <v>13345</v>
      </c>
      <c r="J456" s="10" t="s">
        <v>25195</v>
      </c>
      <c r="K456" s="10" t="s">
        <v>31383</v>
      </c>
      <c r="L456" t="s">
        <v>37539</v>
      </c>
    </row>
    <row r="457" spans="1:12" x14ac:dyDescent="0.2">
      <c r="A457">
        <v>456</v>
      </c>
      <c r="B457" s="1">
        <v>3</v>
      </c>
      <c r="C457" s="2" t="str">
        <f>VLOOKUP(B457,Chapters!B$3:C$116,2,FALSE)</f>
        <v>سورة آل عِمرَان</v>
      </c>
      <c r="D457" s="1">
        <v>162</v>
      </c>
      <c r="E457" s="2">
        <v>4</v>
      </c>
      <c r="F457" s="1" t="s">
        <v>449</v>
      </c>
      <c r="G457" s="8" t="s">
        <v>13346</v>
      </c>
      <c r="H457" s="8" t="s">
        <v>6752</v>
      </c>
      <c r="I457" s="8" t="s">
        <v>13347</v>
      </c>
      <c r="J457" s="10" t="s">
        <v>25196</v>
      </c>
      <c r="K457" s="10" t="s">
        <v>31384</v>
      </c>
      <c r="L457" t="s">
        <v>37540</v>
      </c>
    </row>
    <row r="458" spans="1:12" x14ac:dyDescent="0.2">
      <c r="A458">
        <v>457</v>
      </c>
      <c r="B458" s="2">
        <v>3</v>
      </c>
      <c r="C458" s="2" t="str">
        <f>VLOOKUP(B458,Chapters!B$3:C$116,2,FALSE)</f>
        <v>سورة آل عِمرَان</v>
      </c>
      <c r="D458" s="2">
        <v>163</v>
      </c>
      <c r="E458" s="2">
        <v>4</v>
      </c>
      <c r="F458" s="2" t="s">
        <v>450</v>
      </c>
      <c r="G458" s="8" t="s">
        <v>13348</v>
      </c>
      <c r="H458" s="8" t="s">
        <v>6753</v>
      </c>
      <c r="I458" s="8" t="s">
        <v>13349</v>
      </c>
      <c r="J458" s="10" t="s">
        <v>25197</v>
      </c>
      <c r="K458" s="10" t="s">
        <v>31385</v>
      </c>
      <c r="L458" t="s">
        <v>37541</v>
      </c>
    </row>
    <row r="459" spans="1:12" x14ac:dyDescent="0.2">
      <c r="A459">
        <v>458</v>
      </c>
      <c r="B459" s="1">
        <v>3</v>
      </c>
      <c r="C459" s="2" t="str">
        <f>VLOOKUP(B459,Chapters!B$3:C$116,2,FALSE)</f>
        <v>سورة آل عِمرَان</v>
      </c>
      <c r="D459" s="1">
        <v>164</v>
      </c>
      <c r="E459" s="2">
        <v>4</v>
      </c>
      <c r="F459" s="1" t="s">
        <v>451</v>
      </c>
      <c r="G459" s="8" t="s">
        <v>13350</v>
      </c>
      <c r="H459" s="8" t="s">
        <v>6754</v>
      </c>
      <c r="I459" s="8" t="s">
        <v>13351</v>
      </c>
      <c r="J459" s="10" t="s">
        <v>25198</v>
      </c>
      <c r="K459" s="10" t="s">
        <v>31386</v>
      </c>
      <c r="L459" t="s">
        <v>37542</v>
      </c>
    </row>
    <row r="460" spans="1:12" x14ac:dyDescent="0.2">
      <c r="A460">
        <v>459</v>
      </c>
      <c r="B460" s="2">
        <v>3</v>
      </c>
      <c r="C460" s="2" t="str">
        <f>VLOOKUP(B460,Chapters!B$3:C$116,2,FALSE)</f>
        <v>سورة آل عِمرَان</v>
      </c>
      <c r="D460" s="2">
        <v>165</v>
      </c>
      <c r="E460" s="2">
        <v>4</v>
      </c>
      <c r="F460" s="2" t="s">
        <v>452</v>
      </c>
      <c r="G460" s="8" t="s">
        <v>13352</v>
      </c>
      <c r="H460" s="8" t="s">
        <v>6755</v>
      </c>
      <c r="I460" s="8" t="s">
        <v>13353</v>
      </c>
      <c r="J460" s="10" t="s">
        <v>25199</v>
      </c>
      <c r="K460" s="10" t="s">
        <v>31387</v>
      </c>
      <c r="L460" t="s">
        <v>37543</v>
      </c>
    </row>
    <row r="461" spans="1:12" x14ac:dyDescent="0.2">
      <c r="A461">
        <v>460</v>
      </c>
      <c r="B461" s="1">
        <v>3</v>
      </c>
      <c r="C461" s="2" t="str">
        <f>VLOOKUP(B461,Chapters!B$3:C$116,2,FALSE)</f>
        <v>سورة آل عِمرَان</v>
      </c>
      <c r="D461" s="1">
        <v>166</v>
      </c>
      <c r="E461" s="2">
        <v>4</v>
      </c>
      <c r="F461" s="1" t="s">
        <v>453</v>
      </c>
      <c r="G461" s="8" t="s">
        <v>13354</v>
      </c>
      <c r="H461" s="8" t="s">
        <v>6756</v>
      </c>
      <c r="I461" s="8" t="s">
        <v>13355</v>
      </c>
      <c r="J461" s="10" t="s">
        <v>25200</v>
      </c>
      <c r="K461" s="10" t="s">
        <v>31388</v>
      </c>
      <c r="L461" t="s">
        <v>37544</v>
      </c>
    </row>
    <row r="462" spans="1:12" x14ac:dyDescent="0.2">
      <c r="A462">
        <v>461</v>
      </c>
      <c r="B462" s="2">
        <v>3</v>
      </c>
      <c r="C462" s="2" t="str">
        <f>VLOOKUP(B462,Chapters!B$3:C$116,2,FALSE)</f>
        <v>سورة آل عِمرَان</v>
      </c>
      <c r="D462" s="2">
        <v>167</v>
      </c>
      <c r="E462" s="2">
        <v>4</v>
      </c>
      <c r="F462" s="2" t="s">
        <v>454</v>
      </c>
      <c r="G462" s="8" t="s">
        <v>13356</v>
      </c>
      <c r="H462" s="8" t="s">
        <v>6757</v>
      </c>
      <c r="I462" s="8" t="s">
        <v>13357</v>
      </c>
      <c r="J462" s="10" t="s">
        <v>25201</v>
      </c>
      <c r="K462" s="10" t="s">
        <v>31389</v>
      </c>
      <c r="L462" t="s">
        <v>37545</v>
      </c>
    </row>
    <row r="463" spans="1:12" x14ac:dyDescent="0.2">
      <c r="A463">
        <v>462</v>
      </c>
      <c r="B463" s="1">
        <v>3</v>
      </c>
      <c r="C463" s="2" t="str">
        <f>VLOOKUP(B463,Chapters!B$3:C$116,2,FALSE)</f>
        <v>سورة آل عِمرَان</v>
      </c>
      <c r="D463" s="1">
        <v>168</v>
      </c>
      <c r="E463" s="2">
        <v>4</v>
      </c>
      <c r="F463" s="1" t="s">
        <v>455</v>
      </c>
      <c r="G463" s="8" t="s">
        <v>13358</v>
      </c>
      <c r="H463" s="8" t="s">
        <v>6758</v>
      </c>
      <c r="I463" s="8" t="s">
        <v>13359</v>
      </c>
      <c r="J463" s="10" t="s">
        <v>25202</v>
      </c>
      <c r="K463" s="10" t="s">
        <v>31390</v>
      </c>
      <c r="L463" t="s">
        <v>37546</v>
      </c>
    </row>
    <row r="464" spans="1:12" x14ac:dyDescent="0.2">
      <c r="A464">
        <v>463</v>
      </c>
      <c r="B464" s="2">
        <v>3</v>
      </c>
      <c r="C464" s="2" t="str">
        <f>VLOOKUP(B464,Chapters!B$3:C$116,2,FALSE)</f>
        <v>سورة آل عِمرَان</v>
      </c>
      <c r="D464" s="2">
        <v>169</v>
      </c>
      <c r="E464" s="2">
        <v>4</v>
      </c>
      <c r="F464" s="2" t="s">
        <v>456</v>
      </c>
      <c r="G464" s="8" t="s">
        <v>13360</v>
      </c>
      <c r="H464" s="8" t="s">
        <v>6759</v>
      </c>
      <c r="I464" s="8" t="s">
        <v>13361</v>
      </c>
      <c r="J464" s="10" t="s">
        <v>25203</v>
      </c>
      <c r="K464" s="10" t="s">
        <v>31391</v>
      </c>
      <c r="L464" t="s">
        <v>37547</v>
      </c>
    </row>
    <row r="465" spans="1:12" x14ac:dyDescent="0.2">
      <c r="A465">
        <v>464</v>
      </c>
      <c r="B465" s="1">
        <v>3</v>
      </c>
      <c r="C465" s="2" t="str">
        <f>VLOOKUP(B465,Chapters!B$3:C$116,2,FALSE)</f>
        <v>سورة آل عِمرَان</v>
      </c>
      <c r="D465" s="1">
        <v>170</v>
      </c>
      <c r="E465" s="2">
        <v>4</v>
      </c>
      <c r="F465" s="1" t="s">
        <v>457</v>
      </c>
      <c r="G465" s="8" t="s">
        <v>13362</v>
      </c>
      <c r="H465" s="8" t="s">
        <v>6760</v>
      </c>
      <c r="I465" s="8" t="s">
        <v>13363</v>
      </c>
      <c r="J465" s="10" t="s">
        <v>25204</v>
      </c>
      <c r="K465" s="10" t="s">
        <v>31392</v>
      </c>
      <c r="L465" t="s">
        <v>37548</v>
      </c>
    </row>
    <row r="466" spans="1:12" x14ac:dyDescent="0.2">
      <c r="A466">
        <v>465</v>
      </c>
      <c r="B466" s="2">
        <v>3</v>
      </c>
      <c r="C466" s="2" t="str">
        <f>VLOOKUP(B466,Chapters!B$3:C$116,2,FALSE)</f>
        <v>سورة آل عِمرَان</v>
      </c>
      <c r="D466" s="2">
        <v>171</v>
      </c>
      <c r="E466" s="2">
        <v>4</v>
      </c>
      <c r="F466" s="2" t="s">
        <v>458</v>
      </c>
      <c r="G466" s="8" t="s">
        <v>13364</v>
      </c>
      <c r="H466" s="8" t="s">
        <v>6761</v>
      </c>
      <c r="I466" s="8" t="s">
        <v>13365</v>
      </c>
      <c r="J466" s="10" t="s">
        <v>25205</v>
      </c>
      <c r="K466" s="10" t="s">
        <v>31393</v>
      </c>
      <c r="L466" t="s">
        <v>37549</v>
      </c>
    </row>
    <row r="467" spans="1:12" x14ac:dyDescent="0.2">
      <c r="A467">
        <v>466</v>
      </c>
      <c r="B467" s="1">
        <v>3</v>
      </c>
      <c r="C467" s="2" t="str">
        <f>VLOOKUP(B467,Chapters!B$3:C$116,2,FALSE)</f>
        <v>سورة آل عِمرَان</v>
      </c>
      <c r="D467" s="1">
        <v>172</v>
      </c>
      <c r="E467" s="2">
        <v>4</v>
      </c>
      <c r="F467" s="1" t="s">
        <v>459</v>
      </c>
      <c r="G467" s="8" t="s">
        <v>13366</v>
      </c>
      <c r="H467" s="8" t="s">
        <v>6762</v>
      </c>
      <c r="I467" s="8" t="s">
        <v>13367</v>
      </c>
      <c r="J467" s="10" t="s">
        <v>25206</v>
      </c>
      <c r="K467" s="10" t="s">
        <v>31394</v>
      </c>
      <c r="L467" t="s">
        <v>37550</v>
      </c>
    </row>
    <row r="468" spans="1:12" x14ac:dyDescent="0.2">
      <c r="A468">
        <v>467</v>
      </c>
      <c r="B468" s="2">
        <v>3</v>
      </c>
      <c r="C468" s="2" t="str">
        <f>VLOOKUP(B468,Chapters!B$3:C$116,2,FALSE)</f>
        <v>سورة آل عِمرَان</v>
      </c>
      <c r="D468" s="2">
        <v>173</v>
      </c>
      <c r="E468" s="2">
        <v>4</v>
      </c>
      <c r="F468" s="2" t="s">
        <v>460</v>
      </c>
      <c r="G468" s="8" t="s">
        <v>13368</v>
      </c>
      <c r="H468" s="8" t="s">
        <v>6763</v>
      </c>
      <c r="I468" s="8" t="s">
        <v>13369</v>
      </c>
      <c r="J468" s="10" t="s">
        <v>25207</v>
      </c>
      <c r="K468" s="10" t="s">
        <v>31395</v>
      </c>
      <c r="L468" t="s">
        <v>37551</v>
      </c>
    </row>
    <row r="469" spans="1:12" x14ac:dyDescent="0.2">
      <c r="A469">
        <v>468</v>
      </c>
      <c r="B469" s="1">
        <v>3</v>
      </c>
      <c r="C469" s="2" t="str">
        <f>VLOOKUP(B469,Chapters!B$3:C$116,2,FALSE)</f>
        <v>سورة آل عِمرَان</v>
      </c>
      <c r="D469" s="1">
        <v>174</v>
      </c>
      <c r="E469" s="2">
        <v>4</v>
      </c>
      <c r="F469" s="1" t="s">
        <v>461</v>
      </c>
      <c r="G469" s="8" t="s">
        <v>13370</v>
      </c>
      <c r="H469" s="8" t="s">
        <v>6764</v>
      </c>
      <c r="I469" s="8" t="s">
        <v>13371</v>
      </c>
      <c r="J469" s="10" t="s">
        <v>25208</v>
      </c>
      <c r="K469" s="10" t="s">
        <v>31396</v>
      </c>
      <c r="L469" t="s">
        <v>37552</v>
      </c>
    </row>
    <row r="470" spans="1:12" x14ac:dyDescent="0.2">
      <c r="A470">
        <v>469</v>
      </c>
      <c r="B470" s="2">
        <v>3</v>
      </c>
      <c r="C470" s="2" t="str">
        <f>VLOOKUP(B470,Chapters!B$3:C$116,2,FALSE)</f>
        <v>سورة آل عِمرَان</v>
      </c>
      <c r="D470" s="2">
        <v>175</v>
      </c>
      <c r="E470" s="2">
        <v>4</v>
      </c>
      <c r="F470" s="2" t="s">
        <v>462</v>
      </c>
      <c r="G470" s="8" t="s">
        <v>13372</v>
      </c>
      <c r="H470" s="8" t="s">
        <v>6765</v>
      </c>
      <c r="I470" s="8" t="s">
        <v>13373</v>
      </c>
      <c r="J470" s="10" t="s">
        <v>25209</v>
      </c>
      <c r="K470" s="10" t="s">
        <v>31397</v>
      </c>
      <c r="L470" t="s">
        <v>37553</v>
      </c>
    </row>
    <row r="471" spans="1:12" x14ac:dyDescent="0.2">
      <c r="A471">
        <v>470</v>
      </c>
      <c r="B471" s="1">
        <v>3</v>
      </c>
      <c r="C471" s="2" t="str">
        <f>VLOOKUP(B471,Chapters!B$3:C$116,2,FALSE)</f>
        <v>سورة آل عِمرَان</v>
      </c>
      <c r="D471" s="1">
        <v>176</v>
      </c>
      <c r="E471" s="2">
        <v>4</v>
      </c>
      <c r="F471" s="1" t="s">
        <v>463</v>
      </c>
      <c r="G471" s="8" t="s">
        <v>13374</v>
      </c>
      <c r="H471" s="8" t="s">
        <v>6766</v>
      </c>
      <c r="I471" s="8" t="s">
        <v>13375</v>
      </c>
      <c r="J471" s="10" t="s">
        <v>25210</v>
      </c>
      <c r="K471" s="10" t="s">
        <v>31398</v>
      </c>
      <c r="L471" t="s">
        <v>37554</v>
      </c>
    </row>
    <row r="472" spans="1:12" x14ac:dyDescent="0.2">
      <c r="A472">
        <v>471</v>
      </c>
      <c r="B472" s="2">
        <v>3</v>
      </c>
      <c r="C472" s="2" t="str">
        <f>VLOOKUP(B472,Chapters!B$3:C$116,2,FALSE)</f>
        <v>سورة آل عِمرَان</v>
      </c>
      <c r="D472" s="2">
        <v>177</v>
      </c>
      <c r="E472" s="2">
        <v>4</v>
      </c>
      <c r="F472" s="2" t="s">
        <v>464</v>
      </c>
      <c r="G472" s="8" t="s">
        <v>13376</v>
      </c>
      <c r="H472" s="8" t="s">
        <v>6767</v>
      </c>
      <c r="I472" s="8" t="s">
        <v>13377</v>
      </c>
      <c r="J472" s="10" t="s">
        <v>25211</v>
      </c>
      <c r="K472" s="10" t="s">
        <v>31399</v>
      </c>
      <c r="L472" t="s">
        <v>37555</v>
      </c>
    </row>
    <row r="473" spans="1:12" x14ac:dyDescent="0.2">
      <c r="A473">
        <v>472</v>
      </c>
      <c r="B473" s="1">
        <v>3</v>
      </c>
      <c r="C473" s="2" t="str">
        <f>VLOOKUP(B473,Chapters!B$3:C$116,2,FALSE)</f>
        <v>سورة آل عِمرَان</v>
      </c>
      <c r="D473" s="1">
        <v>178</v>
      </c>
      <c r="E473" s="2">
        <v>4</v>
      </c>
      <c r="F473" s="1" t="s">
        <v>465</v>
      </c>
      <c r="G473" s="8" t="s">
        <v>13378</v>
      </c>
      <c r="H473" s="8" t="s">
        <v>6768</v>
      </c>
      <c r="I473" s="8" t="s">
        <v>13379</v>
      </c>
      <c r="J473" s="10" t="s">
        <v>25212</v>
      </c>
      <c r="K473" s="10" t="s">
        <v>31400</v>
      </c>
      <c r="L473" t="s">
        <v>37556</v>
      </c>
    </row>
    <row r="474" spans="1:12" x14ac:dyDescent="0.2">
      <c r="A474">
        <v>473</v>
      </c>
      <c r="B474" s="2">
        <v>3</v>
      </c>
      <c r="C474" s="2" t="str">
        <f>VLOOKUP(B474,Chapters!B$3:C$116,2,FALSE)</f>
        <v>سورة آل عِمرَان</v>
      </c>
      <c r="D474" s="2">
        <v>179</v>
      </c>
      <c r="E474" s="2">
        <v>4</v>
      </c>
      <c r="F474" s="2" t="s">
        <v>466</v>
      </c>
      <c r="G474" s="8" t="s">
        <v>13380</v>
      </c>
      <c r="H474" s="8" t="s">
        <v>6769</v>
      </c>
      <c r="I474" s="8" t="s">
        <v>13381</v>
      </c>
      <c r="J474" s="10" t="s">
        <v>25213</v>
      </c>
      <c r="K474" s="10" t="s">
        <v>31401</v>
      </c>
      <c r="L474" t="s">
        <v>37557</v>
      </c>
    </row>
    <row r="475" spans="1:12" x14ac:dyDescent="0.2">
      <c r="A475">
        <v>474</v>
      </c>
      <c r="B475" s="1">
        <v>3</v>
      </c>
      <c r="C475" s="2" t="str">
        <f>VLOOKUP(B475,Chapters!B$3:C$116,2,FALSE)</f>
        <v>سورة آل عِمرَان</v>
      </c>
      <c r="D475" s="1">
        <v>180</v>
      </c>
      <c r="E475" s="2">
        <v>4</v>
      </c>
      <c r="F475" s="1" t="s">
        <v>467</v>
      </c>
      <c r="G475" s="8" t="s">
        <v>13382</v>
      </c>
      <c r="H475" s="8" t="s">
        <v>6770</v>
      </c>
      <c r="I475" s="8" t="s">
        <v>13383</v>
      </c>
      <c r="J475" s="10" t="s">
        <v>25214</v>
      </c>
      <c r="K475" s="10" t="s">
        <v>31402</v>
      </c>
      <c r="L475" t="s">
        <v>43210</v>
      </c>
    </row>
    <row r="476" spans="1:12" x14ac:dyDescent="0.2">
      <c r="A476">
        <v>475</v>
      </c>
      <c r="B476" s="2">
        <v>3</v>
      </c>
      <c r="C476" s="2" t="str">
        <f>VLOOKUP(B476,Chapters!B$3:C$116,2,FALSE)</f>
        <v>سورة آل عِمرَان</v>
      </c>
      <c r="D476" s="2">
        <v>181</v>
      </c>
      <c r="E476" s="2">
        <v>4</v>
      </c>
      <c r="F476" s="2" t="s">
        <v>468</v>
      </c>
      <c r="G476" s="8" t="s">
        <v>13384</v>
      </c>
      <c r="H476" s="8" t="s">
        <v>6771</v>
      </c>
      <c r="I476" s="8" t="s">
        <v>13385</v>
      </c>
      <c r="J476" s="10" t="s">
        <v>25215</v>
      </c>
      <c r="K476" s="10" t="s">
        <v>31403</v>
      </c>
      <c r="L476" t="s">
        <v>37558</v>
      </c>
    </row>
    <row r="477" spans="1:12" x14ac:dyDescent="0.2">
      <c r="A477">
        <v>476</v>
      </c>
      <c r="B477" s="1">
        <v>3</v>
      </c>
      <c r="C477" s="2" t="str">
        <f>VLOOKUP(B477,Chapters!B$3:C$116,2,FALSE)</f>
        <v>سورة آل عِمرَان</v>
      </c>
      <c r="D477" s="1">
        <v>182</v>
      </c>
      <c r="E477" s="2">
        <v>4</v>
      </c>
      <c r="F477" s="1" t="s">
        <v>469</v>
      </c>
      <c r="G477" s="8" t="s">
        <v>13386</v>
      </c>
      <c r="H477" s="8" t="s">
        <v>6772</v>
      </c>
      <c r="I477" s="8" t="s">
        <v>13387</v>
      </c>
      <c r="J477" s="10" t="s">
        <v>25216</v>
      </c>
      <c r="K477" s="10" t="s">
        <v>31404</v>
      </c>
      <c r="L477" t="s">
        <v>37559</v>
      </c>
    </row>
    <row r="478" spans="1:12" x14ac:dyDescent="0.2">
      <c r="A478">
        <v>477</v>
      </c>
      <c r="B478" s="2">
        <v>3</v>
      </c>
      <c r="C478" s="2" t="str">
        <f>VLOOKUP(B478,Chapters!B$3:C$116,2,FALSE)</f>
        <v>سورة آل عِمرَان</v>
      </c>
      <c r="D478" s="2">
        <v>183</v>
      </c>
      <c r="E478" s="2">
        <v>4</v>
      </c>
      <c r="F478" s="2" t="s">
        <v>470</v>
      </c>
      <c r="G478" s="8" t="s">
        <v>13388</v>
      </c>
      <c r="H478" s="8" t="s">
        <v>6773</v>
      </c>
      <c r="I478" s="8" t="s">
        <v>13389</v>
      </c>
      <c r="J478" s="10" t="s">
        <v>25217</v>
      </c>
      <c r="K478" s="10" t="s">
        <v>31405</v>
      </c>
      <c r="L478" t="s">
        <v>37560</v>
      </c>
    </row>
    <row r="479" spans="1:12" x14ac:dyDescent="0.2">
      <c r="A479">
        <v>478</v>
      </c>
      <c r="B479" s="1">
        <v>3</v>
      </c>
      <c r="C479" s="2" t="str">
        <f>VLOOKUP(B479,Chapters!B$3:C$116,2,FALSE)</f>
        <v>سورة آل عِمرَان</v>
      </c>
      <c r="D479" s="1">
        <v>184</v>
      </c>
      <c r="E479" s="2">
        <v>4</v>
      </c>
      <c r="F479" s="1" t="s">
        <v>471</v>
      </c>
      <c r="G479" s="8" t="s">
        <v>13390</v>
      </c>
      <c r="H479" s="8" t="s">
        <v>6774</v>
      </c>
      <c r="I479" s="8" t="s">
        <v>13391</v>
      </c>
      <c r="J479" s="10" t="s">
        <v>25218</v>
      </c>
      <c r="K479" s="10" t="s">
        <v>31406</v>
      </c>
      <c r="L479" t="s">
        <v>37561</v>
      </c>
    </row>
    <row r="480" spans="1:12" x14ac:dyDescent="0.2">
      <c r="A480">
        <v>479</v>
      </c>
      <c r="B480" s="2">
        <v>3</v>
      </c>
      <c r="C480" s="2" t="str">
        <f>VLOOKUP(B480,Chapters!B$3:C$116,2,FALSE)</f>
        <v>سورة آل عِمرَان</v>
      </c>
      <c r="D480" s="2">
        <v>185</v>
      </c>
      <c r="E480" s="2">
        <v>4</v>
      </c>
      <c r="F480" s="2" t="s">
        <v>472</v>
      </c>
      <c r="G480" s="8" t="s">
        <v>13392</v>
      </c>
      <c r="H480" s="8" t="s">
        <v>6775</v>
      </c>
      <c r="I480" s="8" t="s">
        <v>13393</v>
      </c>
      <c r="J480" s="10" t="s">
        <v>25219</v>
      </c>
      <c r="K480" s="10" t="s">
        <v>31407</v>
      </c>
      <c r="L480" t="s">
        <v>37562</v>
      </c>
    </row>
    <row r="481" spans="1:12" x14ac:dyDescent="0.2">
      <c r="A481">
        <v>480</v>
      </c>
      <c r="B481" s="1">
        <v>3</v>
      </c>
      <c r="C481" s="2" t="str">
        <f>VLOOKUP(B481,Chapters!B$3:C$116,2,FALSE)</f>
        <v>سورة آل عِمرَان</v>
      </c>
      <c r="D481" s="1">
        <v>186</v>
      </c>
      <c r="E481" s="2">
        <v>4</v>
      </c>
      <c r="F481" s="1" t="s">
        <v>473</v>
      </c>
      <c r="G481" s="8" t="s">
        <v>13394</v>
      </c>
      <c r="H481" s="8" t="s">
        <v>6776</v>
      </c>
      <c r="I481" s="8" t="s">
        <v>13395</v>
      </c>
      <c r="J481" s="10" t="s">
        <v>25220</v>
      </c>
      <c r="K481" s="10" t="s">
        <v>31408</v>
      </c>
      <c r="L481" t="s">
        <v>37563</v>
      </c>
    </row>
    <row r="482" spans="1:12" x14ac:dyDescent="0.2">
      <c r="A482">
        <v>481</v>
      </c>
      <c r="B482" s="2">
        <v>3</v>
      </c>
      <c r="C482" s="2" t="str">
        <f>VLOOKUP(B482,Chapters!B$3:C$116,2,FALSE)</f>
        <v>سورة آل عِمرَان</v>
      </c>
      <c r="D482" s="2">
        <v>187</v>
      </c>
      <c r="E482" s="2">
        <v>4</v>
      </c>
      <c r="F482" s="2" t="s">
        <v>474</v>
      </c>
      <c r="G482" s="8" t="s">
        <v>13396</v>
      </c>
      <c r="H482" s="8" t="s">
        <v>6777</v>
      </c>
      <c r="I482" s="8" t="s">
        <v>13397</v>
      </c>
      <c r="J482" s="10" t="s">
        <v>25221</v>
      </c>
      <c r="K482" s="10" t="s">
        <v>31409</v>
      </c>
      <c r="L482" t="s">
        <v>37564</v>
      </c>
    </row>
    <row r="483" spans="1:12" x14ac:dyDescent="0.2">
      <c r="A483">
        <v>482</v>
      </c>
      <c r="B483" s="1">
        <v>3</v>
      </c>
      <c r="C483" s="2" t="str">
        <f>VLOOKUP(B483,Chapters!B$3:C$116,2,FALSE)</f>
        <v>سورة آل عِمرَان</v>
      </c>
      <c r="D483" s="1">
        <v>188</v>
      </c>
      <c r="E483" s="2">
        <v>4</v>
      </c>
      <c r="F483" s="1" t="s">
        <v>475</v>
      </c>
      <c r="G483" s="8" t="s">
        <v>13398</v>
      </c>
      <c r="H483" s="8" t="s">
        <v>6778</v>
      </c>
      <c r="I483" s="8" t="s">
        <v>13399</v>
      </c>
      <c r="J483" s="10" t="s">
        <v>25222</v>
      </c>
      <c r="K483" s="10" t="s">
        <v>31410</v>
      </c>
      <c r="L483" t="s">
        <v>37565</v>
      </c>
    </row>
    <row r="484" spans="1:12" x14ac:dyDescent="0.2">
      <c r="A484">
        <v>483</v>
      </c>
      <c r="B484" s="2">
        <v>3</v>
      </c>
      <c r="C484" s="2" t="str">
        <f>VLOOKUP(B484,Chapters!B$3:C$116,2,FALSE)</f>
        <v>سورة آل عِمرَان</v>
      </c>
      <c r="D484" s="2">
        <v>189</v>
      </c>
      <c r="E484" s="2">
        <v>4</v>
      </c>
      <c r="F484" s="2" t="s">
        <v>476</v>
      </c>
      <c r="G484" s="8" t="s">
        <v>13400</v>
      </c>
      <c r="H484" s="8" t="s">
        <v>6779</v>
      </c>
      <c r="I484" s="8" t="s">
        <v>13401</v>
      </c>
      <c r="J484" s="10" t="s">
        <v>25223</v>
      </c>
      <c r="K484" s="10" t="s">
        <v>31411</v>
      </c>
      <c r="L484" t="s">
        <v>37566</v>
      </c>
    </row>
    <row r="485" spans="1:12" x14ac:dyDescent="0.2">
      <c r="A485">
        <v>484</v>
      </c>
      <c r="B485" s="1">
        <v>3</v>
      </c>
      <c r="C485" s="2" t="str">
        <f>VLOOKUP(B485,Chapters!B$3:C$116,2,FALSE)</f>
        <v>سورة آل عِمرَان</v>
      </c>
      <c r="D485" s="1">
        <v>190</v>
      </c>
      <c r="E485" s="2">
        <v>4</v>
      </c>
      <c r="F485" s="1" t="s">
        <v>477</v>
      </c>
      <c r="G485" s="8" t="s">
        <v>13402</v>
      </c>
      <c r="H485" s="8" t="s">
        <v>6780</v>
      </c>
      <c r="I485" s="8" t="s">
        <v>13403</v>
      </c>
      <c r="J485" s="10" t="s">
        <v>25224</v>
      </c>
      <c r="K485" s="10" t="s">
        <v>31412</v>
      </c>
      <c r="L485" t="s">
        <v>37567</v>
      </c>
    </row>
    <row r="486" spans="1:12" x14ac:dyDescent="0.2">
      <c r="A486">
        <v>485</v>
      </c>
      <c r="B486" s="2">
        <v>3</v>
      </c>
      <c r="C486" s="2" t="str">
        <f>VLOOKUP(B486,Chapters!B$3:C$116,2,FALSE)</f>
        <v>سورة آل عِمرَان</v>
      </c>
      <c r="D486" s="2">
        <v>191</v>
      </c>
      <c r="E486" s="2">
        <v>4</v>
      </c>
      <c r="F486" s="2" t="s">
        <v>478</v>
      </c>
      <c r="G486" s="8" t="s">
        <v>13404</v>
      </c>
      <c r="H486" s="8" t="s">
        <v>6781</v>
      </c>
      <c r="I486" s="8" t="s">
        <v>13405</v>
      </c>
      <c r="J486" s="10" t="s">
        <v>25225</v>
      </c>
      <c r="K486" s="10" t="s">
        <v>31413</v>
      </c>
      <c r="L486" t="s">
        <v>37568</v>
      </c>
    </row>
    <row r="487" spans="1:12" x14ac:dyDescent="0.2">
      <c r="A487">
        <v>486</v>
      </c>
      <c r="B487" s="1">
        <v>3</v>
      </c>
      <c r="C487" s="2" t="str">
        <f>VLOOKUP(B487,Chapters!B$3:C$116,2,FALSE)</f>
        <v>سورة آل عِمرَان</v>
      </c>
      <c r="D487" s="1">
        <v>192</v>
      </c>
      <c r="E487" s="2">
        <v>4</v>
      </c>
      <c r="F487" s="1" t="s">
        <v>479</v>
      </c>
      <c r="G487" s="8" t="s">
        <v>13406</v>
      </c>
      <c r="H487" s="8" t="s">
        <v>6782</v>
      </c>
      <c r="I487" s="8" t="s">
        <v>13407</v>
      </c>
      <c r="J487" s="10" t="s">
        <v>25226</v>
      </c>
      <c r="K487" s="10" t="s">
        <v>31414</v>
      </c>
      <c r="L487" t="s">
        <v>37569</v>
      </c>
    </row>
    <row r="488" spans="1:12" x14ac:dyDescent="0.2">
      <c r="A488">
        <v>487</v>
      </c>
      <c r="B488" s="2">
        <v>3</v>
      </c>
      <c r="C488" s="2" t="str">
        <f>VLOOKUP(B488,Chapters!B$3:C$116,2,FALSE)</f>
        <v>سورة آل عِمرَان</v>
      </c>
      <c r="D488" s="2">
        <v>193</v>
      </c>
      <c r="E488" s="2">
        <v>4</v>
      </c>
      <c r="F488" s="2" t="s">
        <v>480</v>
      </c>
      <c r="G488" s="8" t="s">
        <v>13408</v>
      </c>
      <c r="H488" s="8" t="s">
        <v>6783</v>
      </c>
      <c r="I488" s="8" t="s">
        <v>13409</v>
      </c>
      <c r="J488" s="10" t="s">
        <v>25227</v>
      </c>
      <c r="K488" s="10" t="s">
        <v>31415</v>
      </c>
      <c r="L488" t="s">
        <v>37570</v>
      </c>
    </row>
    <row r="489" spans="1:12" x14ac:dyDescent="0.2">
      <c r="A489">
        <v>488</v>
      </c>
      <c r="B489" s="1">
        <v>3</v>
      </c>
      <c r="C489" s="2" t="str">
        <f>VLOOKUP(B489,Chapters!B$3:C$116,2,FALSE)</f>
        <v>سورة آل عِمرَان</v>
      </c>
      <c r="D489" s="1">
        <v>194</v>
      </c>
      <c r="E489" s="2">
        <v>4</v>
      </c>
      <c r="F489" s="1" t="s">
        <v>481</v>
      </c>
      <c r="G489" s="8" t="s">
        <v>13410</v>
      </c>
      <c r="H489" s="8" t="s">
        <v>6784</v>
      </c>
      <c r="I489" s="8" t="s">
        <v>13411</v>
      </c>
      <c r="J489" s="10" t="s">
        <v>25228</v>
      </c>
      <c r="K489" s="10" t="s">
        <v>31416</v>
      </c>
      <c r="L489" t="s">
        <v>37571</v>
      </c>
    </row>
    <row r="490" spans="1:12" x14ac:dyDescent="0.2">
      <c r="A490">
        <v>489</v>
      </c>
      <c r="B490" s="2">
        <v>3</v>
      </c>
      <c r="C490" s="2" t="str">
        <f>VLOOKUP(B490,Chapters!B$3:C$116,2,FALSE)</f>
        <v>سورة آل عِمرَان</v>
      </c>
      <c r="D490" s="2">
        <v>195</v>
      </c>
      <c r="E490" s="2">
        <v>4</v>
      </c>
      <c r="F490" s="2" t="s">
        <v>482</v>
      </c>
      <c r="G490" s="8" t="s">
        <v>13412</v>
      </c>
      <c r="H490" s="8" t="s">
        <v>6785</v>
      </c>
      <c r="I490" s="8" t="s">
        <v>13413</v>
      </c>
      <c r="J490" s="10" t="s">
        <v>25229</v>
      </c>
      <c r="K490" s="10" t="s">
        <v>31417</v>
      </c>
      <c r="L490" t="s">
        <v>37572</v>
      </c>
    </row>
    <row r="491" spans="1:12" x14ac:dyDescent="0.2">
      <c r="A491">
        <v>490</v>
      </c>
      <c r="B491" s="1">
        <v>3</v>
      </c>
      <c r="C491" s="2" t="str">
        <f>VLOOKUP(B491,Chapters!B$3:C$116,2,FALSE)</f>
        <v>سورة آل عِمرَان</v>
      </c>
      <c r="D491" s="1">
        <v>196</v>
      </c>
      <c r="E491" s="2">
        <v>4</v>
      </c>
      <c r="F491" s="1" t="s">
        <v>483</v>
      </c>
      <c r="G491" s="8" t="s">
        <v>13414</v>
      </c>
      <c r="H491" s="8" t="s">
        <v>6786</v>
      </c>
      <c r="I491" s="8" t="s">
        <v>13415</v>
      </c>
      <c r="J491" s="10" t="s">
        <v>25230</v>
      </c>
      <c r="K491" s="10" t="s">
        <v>31418</v>
      </c>
      <c r="L491" t="s">
        <v>37573</v>
      </c>
    </row>
    <row r="492" spans="1:12" x14ac:dyDescent="0.2">
      <c r="A492">
        <v>491</v>
      </c>
      <c r="B492" s="2">
        <v>3</v>
      </c>
      <c r="C492" s="2" t="str">
        <f>VLOOKUP(B492,Chapters!B$3:C$116,2,FALSE)</f>
        <v>سورة آل عِمرَان</v>
      </c>
      <c r="D492" s="2">
        <v>197</v>
      </c>
      <c r="E492" s="2">
        <v>4</v>
      </c>
      <c r="F492" s="2" t="s">
        <v>484</v>
      </c>
      <c r="G492" s="8" t="s">
        <v>13416</v>
      </c>
      <c r="H492" s="8" t="s">
        <v>6787</v>
      </c>
      <c r="I492" s="8" t="s">
        <v>13417</v>
      </c>
      <c r="J492" s="10" t="s">
        <v>25231</v>
      </c>
      <c r="K492" s="10" t="s">
        <v>31419</v>
      </c>
      <c r="L492" t="s">
        <v>37574</v>
      </c>
    </row>
    <row r="493" spans="1:12" x14ac:dyDescent="0.2">
      <c r="A493">
        <v>492</v>
      </c>
      <c r="B493" s="1">
        <v>3</v>
      </c>
      <c r="C493" s="2" t="str">
        <f>VLOOKUP(B493,Chapters!B$3:C$116,2,FALSE)</f>
        <v>سورة آل عِمرَان</v>
      </c>
      <c r="D493" s="1">
        <v>198</v>
      </c>
      <c r="E493" s="2">
        <v>4</v>
      </c>
      <c r="F493" s="1" t="s">
        <v>485</v>
      </c>
      <c r="G493" s="8" t="s">
        <v>13418</v>
      </c>
      <c r="H493" s="8" t="s">
        <v>6788</v>
      </c>
      <c r="I493" s="8" t="s">
        <v>13419</v>
      </c>
      <c r="J493" s="10" t="s">
        <v>25232</v>
      </c>
      <c r="K493" s="10" t="s">
        <v>31420</v>
      </c>
      <c r="L493" t="s">
        <v>43211</v>
      </c>
    </row>
    <row r="494" spans="1:12" x14ac:dyDescent="0.2">
      <c r="A494">
        <v>493</v>
      </c>
      <c r="B494" s="2">
        <v>3</v>
      </c>
      <c r="C494" s="2" t="str">
        <f>VLOOKUP(B494,Chapters!B$3:C$116,2,FALSE)</f>
        <v>سورة آل عِمرَان</v>
      </c>
      <c r="D494" s="2">
        <v>199</v>
      </c>
      <c r="E494" s="2">
        <v>4</v>
      </c>
      <c r="F494" s="2" t="s">
        <v>486</v>
      </c>
      <c r="G494" s="8" t="s">
        <v>13420</v>
      </c>
      <c r="H494" s="8" t="s">
        <v>6789</v>
      </c>
      <c r="I494" s="8" t="s">
        <v>13421</v>
      </c>
      <c r="J494" s="10" t="s">
        <v>25233</v>
      </c>
      <c r="K494" s="10" t="s">
        <v>31421</v>
      </c>
      <c r="L494" t="s">
        <v>37575</v>
      </c>
    </row>
    <row r="495" spans="1:12" x14ac:dyDescent="0.2">
      <c r="A495">
        <v>494</v>
      </c>
      <c r="B495" s="1">
        <v>3</v>
      </c>
      <c r="C495" s="2" t="str">
        <f>VLOOKUP(B495,Chapters!B$3:C$116,2,FALSE)</f>
        <v>سورة آل عِمرَان</v>
      </c>
      <c r="D495" s="1">
        <v>200</v>
      </c>
      <c r="E495" s="2">
        <v>4</v>
      </c>
      <c r="F495" s="1" t="s">
        <v>487</v>
      </c>
      <c r="G495" s="8" t="s">
        <v>13422</v>
      </c>
      <c r="H495" s="8" t="s">
        <v>6790</v>
      </c>
      <c r="I495" s="8" t="s">
        <v>13423</v>
      </c>
      <c r="J495" s="10" t="s">
        <v>25234</v>
      </c>
      <c r="K495" s="10" t="s">
        <v>31422</v>
      </c>
      <c r="L495" t="s">
        <v>37576</v>
      </c>
    </row>
    <row r="496" spans="1:12" x14ac:dyDescent="0.2">
      <c r="A496">
        <v>495</v>
      </c>
      <c r="B496" s="2">
        <v>3</v>
      </c>
      <c r="C496" s="2" t="str">
        <f>VLOOKUP(B496,Chapters!B$3:C$116,2,FALSE)</f>
        <v>سورة آل عِمرَان</v>
      </c>
      <c r="D496" s="2">
        <v>201</v>
      </c>
      <c r="E496" s="2">
        <v>4</v>
      </c>
      <c r="F496" s="2" t="s">
        <v>488</v>
      </c>
      <c r="G496" s="8" t="s">
        <v>13424</v>
      </c>
      <c r="H496" s="8" t="s">
        <v>6791</v>
      </c>
      <c r="I496" s="8" t="s">
        <v>13425</v>
      </c>
      <c r="J496" s="10" t="s">
        <v>25235</v>
      </c>
      <c r="K496" s="10" t="s">
        <v>31423</v>
      </c>
      <c r="L496" t="s">
        <v>37577</v>
      </c>
    </row>
    <row r="497" spans="1:12" x14ac:dyDescent="0.2">
      <c r="A497">
        <v>496</v>
      </c>
      <c r="B497" s="1">
        <v>4</v>
      </c>
      <c r="C497" s="2" t="str">
        <f>VLOOKUP(B497,Chapters!B$3:C$116,2,FALSE)</f>
        <v>سورة النِّسَاء</v>
      </c>
      <c r="D497" s="1">
        <v>1</v>
      </c>
      <c r="E497" s="2">
        <v>4</v>
      </c>
      <c r="F497" s="1" t="s">
        <v>0</v>
      </c>
      <c r="G497" s="8" t="s">
        <v>12440</v>
      </c>
      <c r="H497" s="8" t="s">
        <v>6302</v>
      </c>
      <c r="I497" s="8" t="s">
        <v>12454</v>
      </c>
      <c r="J497" s="10" t="s">
        <v>24744</v>
      </c>
      <c r="K497" s="10" t="s">
        <v>30932</v>
      </c>
      <c r="L497" t="s">
        <v>37578</v>
      </c>
    </row>
    <row r="498" spans="1:12" x14ac:dyDescent="0.2">
      <c r="A498">
        <v>497</v>
      </c>
      <c r="B498" s="2">
        <v>4</v>
      </c>
      <c r="C498" s="2" t="str">
        <f>VLOOKUP(B498,Chapters!B$3:C$116,2,FALSE)</f>
        <v>سورة النِّسَاء</v>
      </c>
      <c r="D498" s="2">
        <v>2</v>
      </c>
      <c r="E498" s="2">
        <v>4</v>
      </c>
      <c r="F498" s="2" t="s">
        <v>5970</v>
      </c>
      <c r="G498" s="8" t="s">
        <v>13426</v>
      </c>
      <c r="H498" s="8" t="s">
        <v>6792</v>
      </c>
      <c r="I498" s="8" t="s">
        <v>13427</v>
      </c>
      <c r="J498" s="10" t="s">
        <v>25236</v>
      </c>
      <c r="K498" s="10" t="s">
        <v>31424</v>
      </c>
      <c r="L498" t="s">
        <v>37579</v>
      </c>
    </row>
    <row r="499" spans="1:12" x14ac:dyDescent="0.2">
      <c r="A499">
        <v>498</v>
      </c>
      <c r="B499" s="1">
        <v>4</v>
      </c>
      <c r="C499" s="2" t="str">
        <f>VLOOKUP(B499,Chapters!B$3:C$116,2,FALSE)</f>
        <v>سورة النِّسَاء</v>
      </c>
      <c r="D499" s="1">
        <v>3</v>
      </c>
      <c r="E499" s="2">
        <v>4</v>
      </c>
      <c r="F499" s="1" t="s">
        <v>489</v>
      </c>
      <c r="G499" s="8" t="s">
        <v>13428</v>
      </c>
      <c r="H499" s="8" t="s">
        <v>6793</v>
      </c>
      <c r="I499" s="8" t="s">
        <v>13429</v>
      </c>
      <c r="J499" s="10" t="s">
        <v>25237</v>
      </c>
      <c r="K499" s="10" t="s">
        <v>31425</v>
      </c>
      <c r="L499" t="s">
        <v>37580</v>
      </c>
    </row>
    <row r="500" spans="1:12" x14ac:dyDescent="0.2">
      <c r="A500">
        <v>499</v>
      </c>
      <c r="B500" s="2">
        <v>4</v>
      </c>
      <c r="C500" s="2" t="str">
        <f>VLOOKUP(B500,Chapters!B$3:C$116,2,FALSE)</f>
        <v>سورة النِّسَاء</v>
      </c>
      <c r="D500" s="2">
        <v>4</v>
      </c>
      <c r="E500" s="2">
        <v>4</v>
      </c>
      <c r="F500" s="2" t="s">
        <v>490</v>
      </c>
      <c r="G500" s="8" t="s">
        <v>13430</v>
      </c>
      <c r="H500" s="8" t="s">
        <v>6794</v>
      </c>
      <c r="I500" s="8" t="s">
        <v>13431</v>
      </c>
      <c r="J500" s="10" t="s">
        <v>25238</v>
      </c>
      <c r="K500" s="10" t="s">
        <v>31426</v>
      </c>
      <c r="L500" t="s">
        <v>37581</v>
      </c>
    </row>
    <row r="501" spans="1:12" x14ac:dyDescent="0.2">
      <c r="A501">
        <v>500</v>
      </c>
      <c r="B501" s="1">
        <v>4</v>
      </c>
      <c r="C501" s="2" t="str">
        <f>VLOOKUP(B501,Chapters!B$3:C$116,2,FALSE)</f>
        <v>سورة النِّسَاء</v>
      </c>
      <c r="D501" s="1">
        <v>5</v>
      </c>
      <c r="E501" s="2">
        <v>4</v>
      </c>
      <c r="F501" s="1" t="s">
        <v>491</v>
      </c>
      <c r="G501" s="8" t="s">
        <v>13432</v>
      </c>
      <c r="H501" s="8" t="s">
        <v>6795</v>
      </c>
      <c r="I501" s="8" t="s">
        <v>13433</v>
      </c>
      <c r="J501" s="10" t="s">
        <v>25239</v>
      </c>
      <c r="K501" s="10" t="s">
        <v>31427</v>
      </c>
      <c r="L501" t="s">
        <v>37582</v>
      </c>
    </row>
    <row r="502" spans="1:12" x14ac:dyDescent="0.2">
      <c r="A502">
        <v>501</v>
      </c>
      <c r="B502" s="2">
        <v>4</v>
      </c>
      <c r="C502" s="2" t="str">
        <f>VLOOKUP(B502,Chapters!B$3:C$116,2,FALSE)</f>
        <v>سورة النِّسَاء</v>
      </c>
      <c r="D502" s="2">
        <v>6</v>
      </c>
      <c r="E502" s="2">
        <v>4</v>
      </c>
      <c r="F502" s="2" t="s">
        <v>492</v>
      </c>
      <c r="G502" s="8" t="s">
        <v>13434</v>
      </c>
      <c r="H502" s="8" t="s">
        <v>6796</v>
      </c>
      <c r="I502" s="8" t="s">
        <v>13435</v>
      </c>
      <c r="J502" s="10" t="s">
        <v>25240</v>
      </c>
      <c r="K502" s="10" t="s">
        <v>31428</v>
      </c>
      <c r="L502" t="s">
        <v>37583</v>
      </c>
    </row>
    <row r="503" spans="1:12" x14ac:dyDescent="0.2">
      <c r="A503">
        <v>502</v>
      </c>
      <c r="B503" s="1">
        <v>4</v>
      </c>
      <c r="C503" s="2" t="str">
        <f>VLOOKUP(B503,Chapters!B$3:C$116,2,FALSE)</f>
        <v>سورة النِّسَاء</v>
      </c>
      <c r="D503" s="1">
        <v>7</v>
      </c>
      <c r="E503" s="2">
        <v>4</v>
      </c>
      <c r="F503" s="1" t="s">
        <v>493</v>
      </c>
      <c r="G503" s="8" t="s">
        <v>13436</v>
      </c>
      <c r="H503" s="8" t="s">
        <v>6797</v>
      </c>
      <c r="I503" s="8" t="s">
        <v>13437</v>
      </c>
      <c r="J503" s="10" t="s">
        <v>25241</v>
      </c>
      <c r="K503" s="10" t="s">
        <v>31429</v>
      </c>
      <c r="L503" t="s">
        <v>37584</v>
      </c>
    </row>
    <row r="504" spans="1:12" x14ac:dyDescent="0.2">
      <c r="A504">
        <v>503</v>
      </c>
      <c r="B504" s="2">
        <v>4</v>
      </c>
      <c r="C504" s="2" t="str">
        <f>VLOOKUP(B504,Chapters!B$3:C$116,2,FALSE)</f>
        <v>سورة النِّسَاء</v>
      </c>
      <c r="D504" s="2">
        <v>8</v>
      </c>
      <c r="E504" s="2">
        <v>4</v>
      </c>
      <c r="F504" s="2" t="s">
        <v>494</v>
      </c>
      <c r="G504" s="8" t="s">
        <v>13438</v>
      </c>
      <c r="H504" s="8" t="s">
        <v>6798</v>
      </c>
      <c r="I504" s="8" t="s">
        <v>13439</v>
      </c>
      <c r="J504" s="10" t="s">
        <v>25242</v>
      </c>
      <c r="K504" s="10" t="s">
        <v>31430</v>
      </c>
      <c r="L504" t="s">
        <v>37585</v>
      </c>
    </row>
    <row r="505" spans="1:12" x14ac:dyDescent="0.2">
      <c r="A505">
        <v>504</v>
      </c>
      <c r="B505" s="1">
        <v>4</v>
      </c>
      <c r="C505" s="2" t="str">
        <f>VLOOKUP(B505,Chapters!B$3:C$116,2,FALSE)</f>
        <v>سورة النِّسَاء</v>
      </c>
      <c r="D505" s="1">
        <v>9</v>
      </c>
      <c r="E505" s="2">
        <v>4</v>
      </c>
      <c r="F505" s="1" t="s">
        <v>495</v>
      </c>
      <c r="G505" s="8" t="s">
        <v>13440</v>
      </c>
      <c r="H505" s="8" t="s">
        <v>6799</v>
      </c>
      <c r="I505" s="8" t="s">
        <v>13441</v>
      </c>
      <c r="J505" s="10" t="s">
        <v>25243</v>
      </c>
      <c r="K505" s="10" t="s">
        <v>31431</v>
      </c>
      <c r="L505" t="s">
        <v>37586</v>
      </c>
    </row>
    <row r="506" spans="1:12" x14ac:dyDescent="0.2">
      <c r="A506">
        <v>505</v>
      </c>
      <c r="B506" s="2">
        <v>4</v>
      </c>
      <c r="C506" s="2" t="str">
        <f>VLOOKUP(B506,Chapters!B$3:C$116,2,FALSE)</f>
        <v>سورة النِّسَاء</v>
      </c>
      <c r="D506" s="2">
        <v>10</v>
      </c>
      <c r="E506" s="2">
        <v>4</v>
      </c>
      <c r="F506" s="2" t="s">
        <v>496</v>
      </c>
      <c r="G506" s="8" t="s">
        <v>13442</v>
      </c>
      <c r="H506" s="8" t="s">
        <v>6800</v>
      </c>
      <c r="I506" s="8" t="s">
        <v>13443</v>
      </c>
      <c r="J506" s="10" t="s">
        <v>25244</v>
      </c>
      <c r="K506" s="10" t="s">
        <v>31432</v>
      </c>
      <c r="L506" t="s">
        <v>37587</v>
      </c>
    </row>
    <row r="507" spans="1:12" x14ac:dyDescent="0.2">
      <c r="A507">
        <v>506</v>
      </c>
      <c r="B507" s="1">
        <v>4</v>
      </c>
      <c r="C507" s="2" t="str">
        <f>VLOOKUP(B507,Chapters!B$3:C$116,2,FALSE)</f>
        <v>سورة النِّسَاء</v>
      </c>
      <c r="D507" s="1">
        <v>11</v>
      </c>
      <c r="E507" s="2">
        <v>4</v>
      </c>
      <c r="F507" s="1" t="s">
        <v>497</v>
      </c>
      <c r="G507" s="8" t="s">
        <v>13444</v>
      </c>
      <c r="H507" s="8" t="s">
        <v>6801</v>
      </c>
      <c r="I507" s="8" t="s">
        <v>13445</v>
      </c>
      <c r="J507" s="10" t="s">
        <v>25245</v>
      </c>
      <c r="K507" s="10" t="s">
        <v>31433</v>
      </c>
      <c r="L507" t="s">
        <v>37588</v>
      </c>
    </row>
    <row r="508" spans="1:12" x14ac:dyDescent="0.2">
      <c r="A508">
        <v>507</v>
      </c>
      <c r="B508" s="2">
        <v>4</v>
      </c>
      <c r="C508" s="2" t="str">
        <f>VLOOKUP(B508,Chapters!B$3:C$116,2,FALSE)</f>
        <v>سورة النِّسَاء</v>
      </c>
      <c r="D508" s="2">
        <v>12</v>
      </c>
      <c r="E508" s="2">
        <v>4</v>
      </c>
      <c r="F508" s="2" t="s">
        <v>498</v>
      </c>
      <c r="G508" s="8" t="s">
        <v>13446</v>
      </c>
      <c r="H508" s="8" t="s">
        <v>6802</v>
      </c>
      <c r="I508" s="8" t="s">
        <v>13447</v>
      </c>
      <c r="J508" s="10" t="s">
        <v>25246</v>
      </c>
      <c r="K508" s="10" t="s">
        <v>31434</v>
      </c>
      <c r="L508" t="s">
        <v>37589</v>
      </c>
    </row>
    <row r="509" spans="1:12" x14ac:dyDescent="0.2">
      <c r="A509">
        <v>508</v>
      </c>
      <c r="B509" s="1">
        <v>4</v>
      </c>
      <c r="C509" s="2" t="str">
        <f>VLOOKUP(B509,Chapters!B$3:C$116,2,FALSE)</f>
        <v>سورة النِّسَاء</v>
      </c>
      <c r="D509" s="1">
        <v>13</v>
      </c>
      <c r="E509" s="2">
        <v>4</v>
      </c>
      <c r="F509" s="1" t="s">
        <v>499</v>
      </c>
      <c r="G509" s="8" t="s">
        <v>13448</v>
      </c>
      <c r="H509" s="8" t="s">
        <v>6803</v>
      </c>
      <c r="I509" s="8" t="s">
        <v>13449</v>
      </c>
      <c r="J509" s="10" t="s">
        <v>25247</v>
      </c>
      <c r="K509" s="10" t="s">
        <v>31435</v>
      </c>
      <c r="L509" t="s">
        <v>37590</v>
      </c>
    </row>
    <row r="510" spans="1:12" x14ac:dyDescent="0.2">
      <c r="A510">
        <v>509</v>
      </c>
      <c r="B510" s="2">
        <v>4</v>
      </c>
      <c r="C510" s="2" t="str">
        <f>VLOOKUP(B510,Chapters!B$3:C$116,2,FALSE)</f>
        <v>سورة النِّسَاء</v>
      </c>
      <c r="D510" s="2">
        <v>14</v>
      </c>
      <c r="E510" s="2">
        <v>4</v>
      </c>
      <c r="F510" s="2" t="s">
        <v>500</v>
      </c>
      <c r="G510" s="8" t="s">
        <v>13450</v>
      </c>
      <c r="H510" s="8" t="s">
        <v>6804</v>
      </c>
      <c r="I510" s="8" t="s">
        <v>13451</v>
      </c>
      <c r="J510" s="10" t="s">
        <v>25248</v>
      </c>
      <c r="K510" s="10" t="s">
        <v>31436</v>
      </c>
      <c r="L510" t="s">
        <v>37591</v>
      </c>
    </row>
    <row r="511" spans="1:12" x14ac:dyDescent="0.2">
      <c r="A511">
        <v>510</v>
      </c>
      <c r="B511" s="1">
        <v>4</v>
      </c>
      <c r="C511" s="2" t="str">
        <f>VLOOKUP(B511,Chapters!B$3:C$116,2,FALSE)</f>
        <v>سورة النِّسَاء</v>
      </c>
      <c r="D511" s="1">
        <v>15</v>
      </c>
      <c r="E511" s="2">
        <v>4</v>
      </c>
      <c r="F511" s="1" t="s">
        <v>501</v>
      </c>
      <c r="G511" s="8" t="s">
        <v>13452</v>
      </c>
      <c r="H511" s="8" t="s">
        <v>6805</v>
      </c>
      <c r="I511" s="8" t="s">
        <v>13453</v>
      </c>
      <c r="J511" s="10" t="s">
        <v>25249</v>
      </c>
      <c r="K511" s="10" t="s">
        <v>31437</v>
      </c>
      <c r="L511" t="s">
        <v>37592</v>
      </c>
    </row>
    <row r="512" spans="1:12" x14ac:dyDescent="0.2">
      <c r="A512">
        <v>511</v>
      </c>
      <c r="B512" s="2">
        <v>4</v>
      </c>
      <c r="C512" s="2" t="str">
        <f>VLOOKUP(B512,Chapters!B$3:C$116,2,FALSE)</f>
        <v>سورة النِّسَاء</v>
      </c>
      <c r="D512" s="2">
        <v>16</v>
      </c>
      <c r="E512" s="2">
        <v>4</v>
      </c>
      <c r="F512" s="2" t="s">
        <v>502</v>
      </c>
      <c r="G512" s="8" t="s">
        <v>13454</v>
      </c>
      <c r="H512" s="8" t="s">
        <v>6806</v>
      </c>
      <c r="I512" s="8" t="s">
        <v>13455</v>
      </c>
      <c r="J512" s="10" t="s">
        <v>25250</v>
      </c>
      <c r="K512" s="10" t="s">
        <v>31438</v>
      </c>
      <c r="L512" t="s">
        <v>37593</v>
      </c>
    </row>
    <row r="513" spans="1:12" x14ac:dyDescent="0.2">
      <c r="A513">
        <v>512</v>
      </c>
      <c r="B513" s="1">
        <v>4</v>
      </c>
      <c r="C513" s="2" t="str">
        <f>VLOOKUP(B513,Chapters!B$3:C$116,2,FALSE)</f>
        <v>سورة النِّسَاء</v>
      </c>
      <c r="D513" s="1">
        <v>17</v>
      </c>
      <c r="E513" s="2">
        <v>4</v>
      </c>
      <c r="F513" s="1" t="s">
        <v>503</v>
      </c>
      <c r="G513" s="8" t="s">
        <v>13456</v>
      </c>
      <c r="H513" s="8" t="s">
        <v>6807</v>
      </c>
      <c r="I513" s="8" t="s">
        <v>13457</v>
      </c>
      <c r="J513" s="10" t="s">
        <v>25251</v>
      </c>
      <c r="K513" s="10" t="s">
        <v>31439</v>
      </c>
      <c r="L513" t="s">
        <v>37594</v>
      </c>
    </row>
    <row r="514" spans="1:12" x14ac:dyDescent="0.2">
      <c r="A514">
        <v>513</v>
      </c>
      <c r="B514" s="2">
        <v>4</v>
      </c>
      <c r="C514" s="2" t="str">
        <f>VLOOKUP(B514,Chapters!B$3:C$116,2,FALSE)</f>
        <v>سورة النِّسَاء</v>
      </c>
      <c r="D514" s="2">
        <v>18</v>
      </c>
      <c r="E514" s="2">
        <v>4</v>
      </c>
      <c r="F514" s="2" t="s">
        <v>504</v>
      </c>
      <c r="G514" s="8" t="s">
        <v>13458</v>
      </c>
      <c r="H514" s="8" t="s">
        <v>6808</v>
      </c>
      <c r="I514" s="8" t="s">
        <v>13459</v>
      </c>
      <c r="J514" s="10" t="s">
        <v>25252</v>
      </c>
      <c r="K514" s="10" t="s">
        <v>31440</v>
      </c>
      <c r="L514" t="s">
        <v>37595</v>
      </c>
    </row>
    <row r="515" spans="1:12" x14ac:dyDescent="0.2">
      <c r="A515">
        <v>514</v>
      </c>
      <c r="B515" s="1">
        <v>4</v>
      </c>
      <c r="C515" s="2" t="str">
        <f>VLOOKUP(B515,Chapters!B$3:C$116,2,FALSE)</f>
        <v>سورة النِّسَاء</v>
      </c>
      <c r="D515" s="1">
        <v>19</v>
      </c>
      <c r="E515" s="2">
        <v>4</v>
      </c>
      <c r="F515" s="1" t="s">
        <v>505</v>
      </c>
      <c r="G515" s="8" t="s">
        <v>13460</v>
      </c>
      <c r="H515" s="8" t="s">
        <v>6809</v>
      </c>
      <c r="I515" s="8" t="s">
        <v>13461</v>
      </c>
      <c r="J515" s="10" t="s">
        <v>25253</v>
      </c>
      <c r="K515" s="10" t="s">
        <v>31441</v>
      </c>
      <c r="L515" t="s">
        <v>37596</v>
      </c>
    </row>
    <row r="516" spans="1:12" x14ac:dyDescent="0.2">
      <c r="A516">
        <v>515</v>
      </c>
      <c r="B516" s="2">
        <v>4</v>
      </c>
      <c r="C516" s="2" t="str">
        <f>VLOOKUP(B516,Chapters!B$3:C$116,2,FALSE)</f>
        <v>سورة النِّسَاء</v>
      </c>
      <c r="D516" s="2">
        <v>20</v>
      </c>
      <c r="E516" s="2">
        <v>4</v>
      </c>
      <c r="F516" s="2" t="s">
        <v>506</v>
      </c>
      <c r="G516" s="8" t="s">
        <v>13462</v>
      </c>
      <c r="H516" s="8" t="s">
        <v>6810</v>
      </c>
      <c r="I516" s="8" t="s">
        <v>13463</v>
      </c>
      <c r="J516" s="10" t="s">
        <v>25254</v>
      </c>
      <c r="K516" s="10" t="s">
        <v>31442</v>
      </c>
      <c r="L516" t="s">
        <v>37597</v>
      </c>
    </row>
    <row r="517" spans="1:12" x14ac:dyDescent="0.2">
      <c r="A517">
        <v>516</v>
      </c>
      <c r="B517" s="1">
        <v>4</v>
      </c>
      <c r="C517" s="2" t="str">
        <f>VLOOKUP(B517,Chapters!B$3:C$116,2,FALSE)</f>
        <v>سورة النِّسَاء</v>
      </c>
      <c r="D517" s="1">
        <v>21</v>
      </c>
      <c r="E517" s="2">
        <v>4</v>
      </c>
      <c r="F517" s="1" t="s">
        <v>507</v>
      </c>
      <c r="G517" s="8" t="s">
        <v>13464</v>
      </c>
      <c r="H517" s="8" t="s">
        <v>6811</v>
      </c>
      <c r="I517" s="8" t="s">
        <v>13465</v>
      </c>
      <c r="J517" s="10" t="s">
        <v>25255</v>
      </c>
      <c r="K517" s="10" t="s">
        <v>31443</v>
      </c>
      <c r="L517" t="s">
        <v>37598</v>
      </c>
    </row>
    <row r="518" spans="1:12" x14ac:dyDescent="0.2">
      <c r="A518">
        <v>517</v>
      </c>
      <c r="B518" s="2">
        <v>4</v>
      </c>
      <c r="C518" s="2" t="str">
        <f>VLOOKUP(B518,Chapters!B$3:C$116,2,FALSE)</f>
        <v>سورة النِّسَاء</v>
      </c>
      <c r="D518" s="2">
        <v>22</v>
      </c>
      <c r="E518" s="2">
        <v>4</v>
      </c>
      <c r="F518" s="2" t="s">
        <v>508</v>
      </c>
      <c r="G518" s="8" t="s">
        <v>13466</v>
      </c>
      <c r="H518" s="8" t="s">
        <v>6812</v>
      </c>
      <c r="I518" s="8" t="s">
        <v>13467</v>
      </c>
      <c r="J518" s="10" t="s">
        <v>25256</v>
      </c>
      <c r="K518" s="10" t="s">
        <v>31444</v>
      </c>
      <c r="L518" t="s">
        <v>37599</v>
      </c>
    </row>
    <row r="519" spans="1:12" x14ac:dyDescent="0.2">
      <c r="A519">
        <v>518</v>
      </c>
      <c r="B519" s="1">
        <v>4</v>
      </c>
      <c r="C519" s="2" t="str">
        <f>VLOOKUP(B519,Chapters!B$3:C$116,2,FALSE)</f>
        <v>سورة النِّسَاء</v>
      </c>
      <c r="D519" s="1">
        <v>23</v>
      </c>
      <c r="E519" s="2">
        <v>4</v>
      </c>
      <c r="F519" s="1" t="s">
        <v>509</v>
      </c>
      <c r="G519" s="8" t="s">
        <v>13468</v>
      </c>
      <c r="H519" s="8" t="s">
        <v>6813</v>
      </c>
      <c r="I519" s="8" t="s">
        <v>13469</v>
      </c>
      <c r="J519" s="10" t="s">
        <v>25257</v>
      </c>
      <c r="K519" s="10" t="s">
        <v>31445</v>
      </c>
      <c r="L519" t="s">
        <v>37600</v>
      </c>
    </row>
    <row r="520" spans="1:12" x14ac:dyDescent="0.2">
      <c r="A520">
        <v>519</v>
      </c>
      <c r="B520" s="2">
        <v>4</v>
      </c>
      <c r="C520" s="2" t="str">
        <f>VLOOKUP(B520,Chapters!B$3:C$116,2,FALSE)</f>
        <v>سورة النِّسَاء</v>
      </c>
      <c r="D520" s="2">
        <v>24</v>
      </c>
      <c r="E520" s="2">
        <v>4</v>
      </c>
      <c r="F520" s="2" t="s">
        <v>510</v>
      </c>
      <c r="G520" s="8" t="s">
        <v>13470</v>
      </c>
      <c r="H520" s="8" t="s">
        <v>6814</v>
      </c>
      <c r="I520" s="8" t="s">
        <v>13471</v>
      </c>
      <c r="J520" s="10" t="s">
        <v>25258</v>
      </c>
      <c r="K520" s="10" t="s">
        <v>31446</v>
      </c>
      <c r="L520" t="s">
        <v>37601</v>
      </c>
    </row>
    <row r="521" spans="1:12" x14ac:dyDescent="0.2">
      <c r="A521">
        <v>520</v>
      </c>
      <c r="B521" s="1">
        <v>4</v>
      </c>
      <c r="C521" s="2" t="str">
        <f>VLOOKUP(B521,Chapters!B$3:C$116,2,FALSE)</f>
        <v>سورة النِّسَاء</v>
      </c>
      <c r="D521" s="1">
        <v>25</v>
      </c>
      <c r="E521" s="12">
        <v>5</v>
      </c>
      <c r="F521" s="1" t="s">
        <v>511</v>
      </c>
      <c r="G521" s="8" t="s">
        <v>13472</v>
      </c>
      <c r="H521" s="8" t="s">
        <v>6815</v>
      </c>
      <c r="I521" s="8" t="s">
        <v>13473</v>
      </c>
      <c r="J521" s="10" t="s">
        <v>25259</v>
      </c>
      <c r="K521" s="10" t="s">
        <v>31447</v>
      </c>
      <c r="L521" t="s">
        <v>37602</v>
      </c>
    </row>
    <row r="522" spans="1:12" x14ac:dyDescent="0.2">
      <c r="A522">
        <v>521</v>
      </c>
      <c r="B522" s="2">
        <v>4</v>
      </c>
      <c r="C522" s="2" t="str">
        <f>VLOOKUP(B522,Chapters!B$3:C$116,2,FALSE)</f>
        <v>سورة النِّسَاء</v>
      </c>
      <c r="D522" s="2">
        <v>26</v>
      </c>
      <c r="E522" s="12">
        <v>5</v>
      </c>
      <c r="F522" s="2" t="s">
        <v>512</v>
      </c>
      <c r="G522" s="8" t="s">
        <v>13474</v>
      </c>
      <c r="H522" s="8" t="s">
        <v>6816</v>
      </c>
      <c r="I522" s="8" t="s">
        <v>13475</v>
      </c>
      <c r="J522" s="10" t="s">
        <v>25260</v>
      </c>
      <c r="K522" s="10" t="s">
        <v>31448</v>
      </c>
      <c r="L522" t="s">
        <v>37603</v>
      </c>
    </row>
    <row r="523" spans="1:12" x14ac:dyDescent="0.2">
      <c r="A523">
        <v>522</v>
      </c>
      <c r="B523" s="1">
        <v>4</v>
      </c>
      <c r="C523" s="2" t="str">
        <f>VLOOKUP(B523,Chapters!B$3:C$116,2,FALSE)</f>
        <v>سورة النِّسَاء</v>
      </c>
      <c r="D523" s="1">
        <v>27</v>
      </c>
      <c r="E523" s="12">
        <v>5</v>
      </c>
      <c r="F523" s="1" t="s">
        <v>513</v>
      </c>
      <c r="G523" s="8" t="s">
        <v>13476</v>
      </c>
      <c r="H523" s="8" t="s">
        <v>6817</v>
      </c>
      <c r="I523" s="8" t="s">
        <v>13477</v>
      </c>
      <c r="J523" s="10" t="s">
        <v>25261</v>
      </c>
      <c r="K523" s="10" t="s">
        <v>31449</v>
      </c>
      <c r="L523" t="s">
        <v>37604</v>
      </c>
    </row>
    <row r="524" spans="1:12" x14ac:dyDescent="0.2">
      <c r="A524">
        <v>523</v>
      </c>
      <c r="B524" s="2">
        <v>4</v>
      </c>
      <c r="C524" s="2" t="str">
        <f>VLOOKUP(B524,Chapters!B$3:C$116,2,FALSE)</f>
        <v>سورة النِّسَاء</v>
      </c>
      <c r="D524" s="2">
        <v>28</v>
      </c>
      <c r="E524" s="12">
        <v>5</v>
      </c>
      <c r="F524" s="2" t="s">
        <v>514</v>
      </c>
      <c r="G524" s="8" t="s">
        <v>13478</v>
      </c>
      <c r="H524" s="8" t="s">
        <v>6818</v>
      </c>
      <c r="I524" s="8" t="s">
        <v>13479</v>
      </c>
      <c r="J524" s="10" t="s">
        <v>25262</v>
      </c>
      <c r="K524" s="10" t="s">
        <v>31450</v>
      </c>
      <c r="L524" t="s">
        <v>37605</v>
      </c>
    </row>
    <row r="525" spans="1:12" x14ac:dyDescent="0.2">
      <c r="A525">
        <v>524</v>
      </c>
      <c r="B525" s="1">
        <v>4</v>
      </c>
      <c r="C525" s="2" t="str">
        <f>VLOOKUP(B525,Chapters!B$3:C$116,2,FALSE)</f>
        <v>سورة النِّسَاء</v>
      </c>
      <c r="D525" s="1">
        <v>29</v>
      </c>
      <c r="E525" s="12">
        <v>5</v>
      </c>
      <c r="F525" s="1" t="s">
        <v>515</v>
      </c>
      <c r="G525" s="8" t="s">
        <v>13480</v>
      </c>
      <c r="H525" s="8" t="s">
        <v>6819</v>
      </c>
      <c r="I525" s="8" t="s">
        <v>13481</v>
      </c>
      <c r="J525" s="10" t="s">
        <v>25263</v>
      </c>
      <c r="K525" s="10" t="s">
        <v>31451</v>
      </c>
      <c r="L525" t="s">
        <v>37606</v>
      </c>
    </row>
    <row r="526" spans="1:12" x14ac:dyDescent="0.2">
      <c r="A526">
        <v>525</v>
      </c>
      <c r="B526" s="2">
        <v>4</v>
      </c>
      <c r="C526" s="2" t="str">
        <f>VLOOKUP(B526,Chapters!B$3:C$116,2,FALSE)</f>
        <v>سورة النِّسَاء</v>
      </c>
      <c r="D526" s="2">
        <v>30</v>
      </c>
      <c r="E526" s="12">
        <v>5</v>
      </c>
      <c r="F526" s="2" t="s">
        <v>516</v>
      </c>
      <c r="G526" s="8" t="s">
        <v>13482</v>
      </c>
      <c r="H526" s="8" t="s">
        <v>6820</v>
      </c>
      <c r="I526" s="8" t="s">
        <v>13483</v>
      </c>
      <c r="J526" s="10" t="s">
        <v>25264</v>
      </c>
      <c r="K526" s="10" t="s">
        <v>31452</v>
      </c>
      <c r="L526" t="s">
        <v>37607</v>
      </c>
    </row>
    <row r="527" spans="1:12" x14ac:dyDescent="0.2">
      <c r="A527">
        <v>526</v>
      </c>
      <c r="B527" s="1">
        <v>4</v>
      </c>
      <c r="C527" s="2" t="str">
        <f>VLOOKUP(B527,Chapters!B$3:C$116,2,FALSE)</f>
        <v>سورة النِّسَاء</v>
      </c>
      <c r="D527" s="1">
        <v>31</v>
      </c>
      <c r="E527" s="12">
        <v>5</v>
      </c>
      <c r="F527" s="1" t="s">
        <v>517</v>
      </c>
      <c r="G527" s="8" t="s">
        <v>13484</v>
      </c>
      <c r="H527" s="8" t="s">
        <v>6821</v>
      </c>
      <c r="I527" s="8" t="s">
        <v>13485</v>
      </c>
      <c r="J527" s="10" t="s">
        <v>25265</v>
      </c>
      <c r="K527" s="10" t="s">
        <v>31453</v>
      </c>
      <c r="L527" t="s">
        <v>37608</v>
      </c>
    </row>
    <row r="528" spans="1:12" x14ac:dyDescent="0.2">
      <c r="A528">
        <v>527</v>
      </c>
      <c r="B528" s="2">
        <v>4</v>
      </c>
      <c r="C528" s="2" t="str">
        <f>VLOOKUP(B528,Chapters!B$3:C$116,2,FALSE)</f>
        <v>سورة النِّسَاء</v>
      </c>
      <c r="D528" s="2">
        <v>32</v>
      </c>
      <c r="E528" s="12">
        <v>5</v>
      </c>
      <c r="F528" s="2" t="s">
        <v>518</v>
      </c>
      <c r="G528" s="8" t="s">
        <v>13486</v>
      </c>
      <c r="H528" s="8" t="s">
        <v>6822</v>
      </c>
      <c r="I528" s="8" t="s">
        <v>13487</v>
      </c>
      <c r="J528" s="10" t="s">
        <v>25266</v>
      </c>
      <c r="K528" s="10" t="s">
        <v>31454</v>
      </c>
      <c r="L528" t="s">
        <v>37609</v>
      </c>
    </row>
    <row r="529" spans="1:12" x14ac:dyDescent="0.2">
      <c r="A529">
        <v>528</v>
      </c>
      <c r="B529" s="1">
        <v>4</v>
      </c>
      <c r="C529" s="2" t="str">
        <f>VLOOKUP(B529,Chapters!B$3:C$116,2,FALSE)</f>
        <v>سورة النِّسَاء</v>
      </c>
      <c r="D529" s="1">
        <v>33</v>
      </c>
      <c r="E529" s="12">
        <v>5</v>
      </c>
      <c r="F529" s="1" t="s">
        <v>519</v>
      </c>
      <c r="G529" s="8" t="s">
        <v>13488</v>
      </c>
      <c r="H529" s="8" t="s">
        <v>6823</v>
      </c>
      <c r="I529" s="8" t="s">
        <v>13489</v>
      </c>
      <c r="J529" s="10" t="s">
        <v>25267</v>
      </c>
      <c r="K529" s="10" t="s">
        <v>31455</v>
      </c>
      <c r="L529" t="s">
        <v>37610</v>
      </c>
    </row>
    <row r="530" spans="1:12" x14ac:dyDescent="0.2">
      <c r="A530">
        <v>529</v>
      </c>
      <c r="B530" s="2">
        <v>4</v>
      </c>
      <c r="C530" s="2" t="str">
        <f>VLOOKUP(B530,Chapters!B$3:C$116,2,FALSE)</f>
        <v>سورة النِّسَاء</v>
      </c>
      <c r="D530" s="2">
        <v>34</v>
      </c>
      <c r="E530" s="12">
        <v>5</v>
      </c>
      <c r="F530" s="2" t="s">
        <v>520</v>
      </c>
      <c r="G530" s="8" t="s">
        <v>13490</v>
      </c>
      <c r="H530" s="8" t="s">
        <v>6824</v>
      </c>
      <c r="I530" s="8" t="s">
        <v>13491</v>
      </c>
      <c r="J530" s="10" t="s">
        <v>25268</v>
      </c>
      <c r="K530" s="10" t="s">
        <v>31456</v>
      </c>
      <c r="L530" t="s">
        <v>37611</v>
      </c>
    </row>
    <row r="531" spans="1:12" x14ac:dyDescent="0.2">
      <c r="A531">
        <v>530</v>
      </c>
      <c r="B531" s="1">
        <v>4</v>
      </c>
      <c r="C531" s="2" t="str">
        <f>VLOOKUP(B531,Chapters!B$3:C$116,2,FALSE)</f>
        <v>سورة النِّسَاء</v>
      </c>
      <c r="D531" s="1">
        <v>35</v>
      </c>
      <c r="E531" s="12">
        <v>5</v>
      </c>
      <c r="F531" s="1" t="s">
        <v>521</v>
      </c>
      <c r="G531" s="8" t="s">
        <v>13492</v>
      </c>
      <c r="H531" s="8" t="s">
        <v>6825</v>
      </c>
      <c r="I531" s="8" t="s">
        <v>13493</v>
      </c>
      <c r="J531" s="10" t="s">
        <v>25269</v>
      </c>
      <c r="K531" s="10" t="s">
        <v>31457</v>
      </c>
      <c r="L531" t="s">
        <v>37612</v>
      </c>
    </row>
    <row r="532" spans="1:12" x14ac:dyDescent="0.2">
      <c r="A532">
        <v>531</v>
      </c>
      <c r="B532" s="2">
        <v>4</v>
      </c>
      <c r="C532" s="2" t="str">
        <f>VLOOKUP(B532,Chapters!B$3:C$116,2,FALSE)</f>
        <v>سورة النِّسَاء</v>
      </c>
      <c r="D532" s="2">
        <v>36</v>
      </c>
      <c r="E532" s="12">
        <v>5</v>
      </c>
      <c r="F532" s="2" t="s">
        <v>522</v>
      </c>
      <c r="G532" s="8" t="s">
        <v>13494</v>
      </c>
      <c r="H532" s="8" t="s">
        <v>6826</v>
      </c>
      <c r="I532" s="8" t="s">
        <v>13495</v>
      </c>
      <c r="J532" s="10" t="s">
        <v>25270</v>
      </c>
      <c r="K532" s="10" t="s">
        <v>31458</v>
      </c>
      <c r="L532" t="s">
        <v>37613</v>
      </c>
    </row>
    <row r="533" spans="1:12" x14ac:dyDescent="0.2">
      <c r="A533">
        <v>532</v>
      </c>
      <c r="B533" s="1">
        <v>4</v>
      </c>
      <c r="C533" s="2" t="str">
        <f>VLOOKUP(B533,Chapters!B$3:C$116,2,FALSE)</f>
        <v>سورة النِّسَاء</v>
      </c>
      <c r="D533" s="1">
        <v>37</v>
      </c>
      <c r="E533" s="12">
        <v>5</v>
      </c>
      <c r="F533" s="1" t="s">
        <v>523</v>
      </c>
      <c r="G533" s="8" t="s">
        <v>13496</v>
      </c>
      <c r="H533" s="8" t="s">
        <v>6827</v>
      </c>
      <c r="I533" s="8" t="s">
        <v>13497</v>
      </c>
      <c r="J533" s="10" t="s">
        <v>25271</v>
      </c>
      <c r="K533" s="10" t="s">
        <v>31459</v>
      </c>
      <c r="L533" t="s">
        <v>37614</v>
      </c>
    </row>
    <row r="534" spans="1:12" x14ac:dyDescent="0.2">
      <c r="A534">
        <v>533</v>
      </c>
      <c r="B534" s="2">
        <v>4</v>
      </c>
      <c r="C534" s="2" t="str">
        <f>VLOOKUP(B534,Chapters!B$3:C$116,2,FALSE)</f>
        <v>سورة النِّسَاء</v>
      </c>
      <c r="D534" s="2">
        <v>38</v>
      </c>
      <c r="E534" s="12">
        <v>5</v>
      </c>
      <c r="F534" s="2" t="s">
        <v>524</v>
      </c>
      <c r="G534" s="8" t="s">
        <v>13498</v>
      </c>
      <c r="H534" s="8" t="s">
        <v>6828</v>
      </c>
      <c r="I534" s="8" t="s">
        <v>13499</v>
      </c>
      <c r="J534" s="10" t="s">
        <v>25272</v>
      </c>
      <c r="K534" s="10" t="s">
        <v>31460</v>
      </c>
      <c r="L534" t="s">
        <v>37615</v>
      </c>
    </row>
    <row r="535" spans="1:12" x14ac:dyDescent="0.2">
      <c r="A535">
        <v>534</v>
      </c>
      <c r="B535" s="1">
        <v>4</v>
      </c>
      <c r="C535" s="2" t="str">
        <f>VLOOKUP(B535,Chapters!B$3:C$116,2,FALSE)</f>
        <v>سورة النِّسَاء</v>
      </c>
      <c r="D535" s="1">
        <v>39</v>
      </c>
      <c r="E535" s="12">
        <v>5</v>
      </c>
      <c r="F535" s="1" t="s">
        <v>525</v>
      </c>
      <c r="G535" s="8" t="s">
        <v>13500</v>
      </c>
      <c r="H535" s="8" t="s">
        <v>6829</v>
      </c>
      <c r="I535" s="8" t="s">
        <v>13501</v>
      </c>
      <c r="J535" s="10" t="s">
        <v>25273</v>
      </c>
      <c r="K535" s="10" t="s">
        <v>31461</v>
      </c>
      <c r="L535" t="s">
        <v>37616</v>
      </c>
    </row>
    <row r="536" spans="1:12" x14ac:dyDescent="0.2">
      <c r="A536">
        <v>535</v>
      </c>
      <c r="B536" s="2">
        <v>4</v>
      </c>
      <c r="C536" s="2" t="str">
        <f>VLOOKUP(B536,Chapters!B$3:C$116,2,FALSE)</f>
        <v>سورة النِّسَاء</v>
      </c>
      <c r="D536" s="2">
        <v>40</v>
      </c>
      <c r="E536" s="12">
        <v>5</v>
      </c>
      <c r="F536" s="2" t="s">
        <v>526</v>
      </c>
      <c r="G536" s="8" t="s">
        <v>13502</v>
      </c>
      <c r="H536" s="8" t="s">
        <v>6830</v>
      </c>
      <c r="I536" s="8" t="s">
        <v>13503</v>
      </c>
      <c r="J536" s="10" t="s">
        <v>25274</v>
      </c>
      <c r="K536" s="10" t="s">
        <v>31462</v>
      </c>
      <c r="L536" t="s">
        <v>37617</v>
      </c>
    </row>
    <row r="537" spans="1:12" x14ac:dyDescent="0.2">
      <c r="A537">
        <v>536</v>
      </c>
      <c r="B537" s="1">
        <v>4</v>
      </c>
      <c r="C537" s="2" t="str">
        <f>VLOOKUP(B537,Chapters!B$3:C$116,2,FALSE)</f>
        <v>سورة النِّسَاء</v>
      </c>
      <c r="D537" s="1">
        <v>41</v>
      </c>
      <c r="E537" s="12">
        <v>5</v>
      </c>
      <c r="F537" s="1" t="s">
        <v>527</v>
      </c>
      <c r="G537" s="8" t="s">
        <v>13504</v>
      </c>
      <c r="H537" s="8" t="s">
        <v>6831</v>
      </c>
      <c r="I537" s="8" t="s">
        <v>13505</v>
      </c>
      <c r="J537" s="10" t="s">
        <v>25275</v>
      </c>
      <c r="K537" s="10" t="s">
        <v>31463</v>
      </c>
      <c r="L537" t="s">
        <v>37618</v>
      </c>
    </row>
    <row r="538" spans="1:12" x14ac:dyDescent="0.2">
      <c r="A538">
        <v>537</v>
      </c>
      <c r="B538" s="2">
        <v>4</v>
      </c>
      <c r="C538" s="2" t="str">
        <f>VLOOKUP(B538,Chapters!B$3:C$116,2,FALSE)</f>
        <v>سورة النِّسَاء</v>
      </c>
      <c r="D538" s="2">
        <v>42</v>
      </c>
      <c r="E538" s="12">
        <v>5</v>
      </c>
      <c r="F538" s="2" t="s">
        <v>528</v>
      </c>
      <c r="G538" s="8" t="s">
        <v>13506</v>
      </c>
      <c r="H538" s="8" t="s">
        <v>6832</v>
      </c>
      <c r="I538" s="8" t="s">
        <v>13507</v>
      </c>
      <c r="J538" s="10" t="s">
        <v>25276</v>
      </c>
      <c r="K538" s="10" t="s">
        <v>31464</v>
      </c>
      <c r="L538" t="s">
        <v>37619</v>
      </c>
    </row>
    <row r="539" spans="1:12" x14ac:dyDescent="0.2">
      <c r="A539">
        <v>538</v>
      </c>
      <c r="B539" s="1">
        <v>4</v>
      </c>
      <c r="C539" s="2" t="str">
        <f>VLOOKUP(B539,Chapters!B$3:C$116,2,FALSE)</f>
        <v>سورة النِّسَاء</v>
      </c>
      <c r="D539" s="1">
        <v>43</v>
      </c>
      <c r="E539" s="12">
        <v>5</v>
      </c>
      <c r="F539" s="1" t="s">
        <v>529</v>
      </c>
      <c r="G539" s="8" t="s">
        <v>13508</v>
      </c>
      <c r="H539" s="8" t="s">
        <v>6833</v>
      </c>
      <c r="I539" s="8" t="s">
        <v>13509</v>
      </c>
      <c r="J539" s="10" t="s">
        <v>25277</v>
      </c>
      <c r="K539" s="10" t="s">
        <v>31465</v>
      </c>
      <c r="L539" t="s">
        <v>37620</v>
      </c>
    </row>
    <row r="540" spans="1:12" x14ac:dyDescent="0.2">
      <c r="A540">
        <v>539</v>
      </c>
      <c r="B540" s="2">
        <v>4</v>
      </c>
      <c r="C540" s="2" t="str">
        <f>VLOOKUP(B540,Chapters!B$3:C$116,2,FALSE)</f>
        <v>سورة النِّسَاء</v>
      </c>
      <c r="D540" s="2">
        <v>44</v>
      </c>
      <c r="E540" s="12">
        <v>5</v>
      </c>
      <c r="F540" s="2" t="s">
        <v>530</v>
      </c>
      <c r="G540" s="8" t="s">
        <v>13510</v>
      </c>
      <c r="H540" s="8" t="s">
        <v>6834</v>
      </c>
      <c r="I540" s="8" t="s">
        <v>13511</v>
      </c>
      <c r="J540" s="10" t="s">
        <v>25278</v>
      </c>
      <c r="K540" s="10" t="s">
        <v>31466</v>
      </c>
      <c r="L540" t="s">
        <v>37621</v>
      </c>
    </row>
    <row r="541" spans="1:12" x14ac:dyDescent="0.2">
      <c r="A541">
        <v>540</v>
      </c>
      <c r="B541" s="1">
        <v>4</v>
      </c>
      <c r="C541" s="2" t="str">
        <f>VLOOKUP(B541,Chapters!B$3:C$116,2,FALSE)</f>
        <v>سورة النِّسَاء</v>
      </c>
      <c r="D541" s="1">
        <v>45</v>
      </c>
      <c r="E541" s="12">
        <v>5</v>
      </c>
      <c r="F541" s="1" t="s">
        <v>531</v>
      </c>
      <c r="G541" s="8" t="s">
        <v>13512</v>
      </c>
      <c r="H541" s="8" t="s">
        <v>6835</v>
      </c>
      <c r="I541" s="8" t="s">
        <v>13513</v>
      </c>
      <c r="J541" s="10" t="s">
        <v>25279</v>
      </c>
      <c r="K541" s="10" t="s">
        <v>31467</v>
      </c>
      <c r="L541" t="s">
        <v>37622</v>
      </c>
    </row>
    <row r="542" spans="1:12" x14ac:dyDescent="0.2">
      <c r="A542">
        <v>541</v>
      </c>
      <c r="B542" s="2">
        <v>4</v>
      </c>
      <c r="C542" s="2" t="str">
        <f>VLOOKUP(B542,Chapters!B$3:C$116,2,FALSE)</f>
        <v>سورة النِّسَاء</v>
      </c>
      <c r="D542" s="2">
        <v>46</v>
      </c>
      <c r="E542" s="12">
        <v>5</v>
      </c>
      <c r="F542" s="2" t="s">
        <v>532</v>
      </c>
      <c r="G542" s="8" t="s">
        <v>13514</v>
      </c>
      <c r="H542" s="8" t="s">
        <v>6836</v>
      </c>
      <c r="I542" s="8" t="s">
        <v>13515</v>
      </c>
      <c r="J542" s="10" t="s">
        <v>25280</v>
      </c>
      <c r="K542" s="10" t="s">
        <v>31468</v>
      </c>
      <c r="L542" t="s">
        <v>43212</v>
      </c>
    </row>
    <row r="543" spans="1:12" x14ac:dyDescent="0.2">
      <c r="A543">
        <v>542</v>
      </c>
      <c r="B543" s="1">
        <v>4</v>
      </c>
      <c r="C543" s="2" t="str">
        <f>VLOOKUP(B543,Chapters!B$3:C$116,2,FALSE)</f>
        <v>سورة النِّسَاء</v>
      </c>
      <c r="D543" s="1">
        <v>47</v>
      </c>
      <c r="E543" s="12">
        <v>5</v>
      </c>
      <c r="F543" s="1" t="s">
        <v>533</v>
      </c>
      <c r="G543" s="8" t="s">
        <v>13516</v>
      </c>
      <c r="H543" s="8" t="s">
        <v>6837</v>
      </c>
      <c r="I543" s="8" t="s">
        <v>13517</v>
      </c>
      <c r="J543" s="10" t="s">
        <v>25281</v>
      </c>
      <c r="K543" s="10" t="s">
        <v>31469</v>
      </c>
      <c r="L543" t="s">
        <v>37623</v>
      </c>
    </row>
    <row r="544" spans="1:12" x14ac:dyDescent="0.2">
      <c r="A544">
        <v>543</v>
      </c>
      <c r="B544" s="2">
        <v>4</v>
      </c>
      <c r="C544" s="2" t="str">
        <f>VLOOKUP(B544,Chapters!B$3:C$116,2,FALSE)</f>
        <v>سورة النِّسَاء</v>
      </c>
      <c r="D544" s="2">
        <v>48</v>
      </c>
      <c r="E544" s="12">
        <v>5</v>
      </c>
      <c r="F544" s="2" t="s">
        <v>534</v>
      </c>
      <c r="G544" s="8" t="s">
        <v>13518</v>
      </c>
      <c r="H544" s="8" t="s">
        <v>6838</v>
      </c>
      <c r="I544" s="8" t="s">
        <v>13519</v>
      </c>
      <c r="J544" s="10" t="s">
        <v>25282</v>
      </c>
      <c r="K544" s="10" t="s">
        <v>31470</v>
      </c>
      <c r="L544" t="s">
        <v>37624</v>
      </c>
    </row>
    <row r="545" spans="1:12" x14ac:dyDescent="0.2">
      <c r="A545">
        <v>544</v>
      </c>
      <c r="B545" s="1">
        <v>4</v>
      </c>
      <c r="C545" s="2" t="str">
        <f>VLOOKUP(B545,Chapters!B$3:C$116,2,FALSE)</f>
        <v>سورة النِّسَاء</v>
      </c>
      <c r="D545" s="1">
        <v>49</v>
      </c>
      <c r="E545" s="12">
        <v>5</v>
      </c>
      <c r="F545" s="1" t="s">
        <v>535</v>
      </c>
      <c r="G545" s="8" t="s">
        <v>13520</v>
      </c>
      <c r="H545" s="8" t="s">
        <v>6839</v>
      </c>
      <c r="I545" s="8" t="s">
        <v>13521</v>
      </c>
      <c r="J545" s="10" t="s">
        <v>25283</v>
      </c>
      <c r="K545" s="10" t="s">
        <v>31471</v>
      </c>
      <c r="L545" t="s">
        <v>37625</v>
      </c>
    </row>
    <row r="546" spans="1:12" x14ac:dyDescent="0.2">
      <c r="A546">
        <v>545</v>
      </c>
      <c r="B546" s="2">
        <v>4</v>
      </c>
      <c r="C546" s="2" t="str">
        <f>VLOOKUP(B546,Chapters!B$3:C$116,2,FALSE)</f>
        <v>سورة النِّسَاء</v>
      </c>
      <c r="D546" s="2">
        <v>50</v>
      </c>
      <c r="E546" s="12">
        <v>5</v>
      </c>
      <c r="F546" s="2" t="s">
        <v>536</v>
      </c>
      <c r="G546" s="8" t="s">
        <v>13522</v>
      </c>
      <c r="H546" s="8" t="s">
        <v>6840</v>
      </c>
      <c r="I546" s="8" t="s">
        <v>13523</v>
      </c>
      <c r="J546" s="10" t="s">
        <v>25284</v>
      </c>
      <c r="K546" s="10" t="s">
        <v>31472</v>
      </c>
      <c r="L546" t="s">
        <v>37626</v>
      </c>
    </row>
    <row r="547" spans="1:12" x14ac:dyDescent="0.2">
      <c r="A547">
        <v>546</v>
      </c>
      <c r="B547" s="1">
        <v>4</v>
      </c>
      <c r="C547" s="2" t="str">
        <f>VLOOKUP(B547,Chapters!B$3:C$116,2,FALSE)</f>
        <v>سورة النِّسَاء</v>
      </c>
      <c r="D547" s="1">
        <v>51</v>
      </c>
      <c r="E547" s="12">
        <v>5</v>
      </c>
      <c r="F547" s="1" t="s">
        <v>537</v>
      </c>
      <c r="G547" s="8" t="s">
        <v>13524</v>
      </c>
      <c r="H547" s="8" t="s">
        <v>6841</v>
      </c>
      <c r="I547" s="8" t="s">
        <v>13525</v>
      </c>
      <c r="J547" s="10" t="s">
        <v>25285</v>
      </c>
      <c r="K547" s="10" t="s">
        <v>31473</v>
      </c>
      <c r="L547" t="s">
        <v>37627</v>
      </c>
    </row>
    <row r="548" spans="1:12" x14ac:dyDescent="0.2">
      <c r="A548">
        <v>547</v>
      </c>
      <c r="B548" s="2">
        <v>4</v>
      </c>
      <c r="C548" s="2" t="str">
        <f>VLOOKUP(B548,Chapters!B$3:C$116,2,FALSE)</f>
        <v>سورة النِّسَاء</v>
      </c>
      <c r="D548" s="2">
        <v>52</v>
      </c>
      <c r="E548" s="12">
        <v>5</v>
      </c>
      <c r="F548" s="2" t="s">
        <v>538</v>
      </c>
      <c r="G548" s="8" t="s">
        <v>13526</v>
      </c>
      <c r="H548" s="8" t="s">
        <v>6842</v>
      </c>
      <c r="I548" s="8" t="s">
        <v>13527</v>
      </c>
      <c r="J548" s="10" t="s">
        <v>25286</v>
      </c>
      <c r="K548" s="10" t="s">
        <v>31474</v>
      </c>
      <c r="L548" t="s">
        <v>37628</v>
      </c>
    </row>
    <row r="549" spans="1:12" x14ac:dyDescent="0.2">
      <c r="A549">
        <v>548</v>
      </c>
      <c r="B549" s="1">
        <v>4</v>
      </c>
      <c r="C549" s="2" t="str">
        <f>VLOOKUP(B549,Chapters!B$3:C$116,2,FALSE)</f>
        <v>سورة النِّسَاء</v>
      </c>
      <c r="D549" s="1">
        <v>53</v>
      </c>
      <c r="E549" s="12">
        <v>5</v>
      </c>
      <c r="F549" s="1" t="s">
        <v>539</v>
      </c>
      <c r="G549" s="8" t="s">
        <v>13528</v>
      </c>
      <c r="H549" s="8" t="s">
        <v>6843</v>
      </c>
      <c r="I549" s="8" t="s">
        <v>13529</v>
      </c>
      <c r="J549" s="10" t="s">
        <v>25287</v>
      </c>
      <c r="K549" s="10" t="s">
        <v>31475</v>
      </c>
      <c r="L549" t="s">
        <v>37629</v>
      </c>
    </row>
    <row r="550" spans="1:12" x14ac:dyDescent="0.2">
      <c r="A550">
        <v>549</v>
      </c>
      <c r="B550" s="2">
        <v>4</v>
      </c>
      <c r="C550" s="2" t="str">
        <f>VLOOKUP(B550,Chapters!B$3:C$116,2,FALSE)</f>
        <v>سورة النِّسَاء</v>
      </c>
      <c r="D550" s="2">
        <v>54</v>
      </c>
      <c r="E550" s="12">
        <v>5</v>
      </c>
      <c r="F550" s="2" t="s">
        <v>540</v>
      </c>
      <c r="G550" s="8" t="s">
        <v>13530</v>
      </c>
      <c r="H550" s="8" t="s">
        <v>6844</v>
      </c>
      <c r="I550" s="8" t="s">
        <v>13531</v>
      </c>
      <c r="J550" s="10" t="s">
        <v>25288</v>
      </c>
      <c r="K550" s="10" t="s">
        <v>31476</v>
      </c>
      <c r="L550" t="s">
        <v>37630</v>
      </c>
    </row>
    <row r="551" spans="1:12" x14ac:dyDescent="0.2">
      <c r="A551">
        <v>550</v>
      </c>
      <c r="B551" s="1">
        <v>4</v>
      </c>
      <c r="C551" s="2" t="str">
        <f>VLOOKUP(B551,Chapters!B$3:C$116,2,FALSE)</f>
        <v>سورة النِّسَاء</v>
      </c>
      <c r="D551" s="1">
        <v>55</v>
      </c>
      <c r="E551" s="12">
        <v>5</v>
      </c>
      <c r="F551" s="1" t="s">
        <v>541</v>
      </c>
      <c r="G551" s="8" t="s">
        <v>13532</v>
      </c>
      <c r="H551" s="8" t="s">
        <v>6845</v>
      </c>
      <c r="I551" s="8" t="s">
        <v>13533</v>
      </c>
      <c r="J551" s="10" t="s">
        <v>25289</v>
      </c>
      <c r="K551" s="10" t="s">
        <v>31477</v>
      </c>
      <c r="L551" t="s">
        <v>37631</v>
      </c>
    </row>
    <row r="552" spans="1:12" x14ac:dyDescent="0.2">
      <c r="A552">
        <v>551</v>
      </c>
      <c r="B552" s="2">
        <v>4</v>
      </c>
      <c r="C552" s="2" t="str">
        <f>VLOOKUP(B552,Chapters!B$3:C$116,2,FALSE)</f>
        <v>سورة النِّسَاء</v>
      </c>
      <c r="D552" s="2">
        <v>56</v>
      </c>
      <c r="E552" s="12">
        <v>5</v>
      </c>
      <c r="F552" s="2" t="s">
        <v>542</v>
      </c>
      <c r="G552" s="8" t="s">
        <v>13534</v>
      </c>
      <c r="H552" s="8" t="s">
        <v>6846</v>
      </c>
      <c r="I552" s="8" t="s">
        <v>13535</v>
      </c>
      <c r="J552" s="10" t="s">
        <v>25290</v>
      </c>
      <c r="K552" s="10" t="s">
        <v>31478</v>
      </c>
      <c r="L552" t="s">
        <v>37632</v>
      </c>
    </row>
    <row r="553" spans="1:12" x14ac:dyDescent="0.2">
      <c r="A553">
        <v>552</v>
      </c>
      <c r="B553" s="1">
        <v>4</v>
      </c>
      <c r="C553" s="2" t="str">
        <f>VLOOKUP(B553,Chapters!B$3:C$116,2,FALSE)</f>
        <v>سورة النِّسَاء</v>
      </c>
      <c r="D553" s="1">
        <v>57</v>
      </c>
      <c r="E553" s="12">
        <v>5</v>
      </c>
      <c r="F553" s="1" t="s">
        <v>543</v>
      </c>
      <c r="G553" s="8" t="s">
        <v>13536</v>
      </c>
      <c r="H553" s="8" t="s">
        <v>6847</v>
      </c>
      <c r="I553" s="8" t="s">
        <v>13537</v>
      </c>
      <c r="J553" s="10" t="s">
        <v>25291</v>
      </c>
      <c r="K553" s="10" t="s">
        <v>31479</v>
      </c>
      <c r="L553" t="s">
        <v>37633</v>
      </c>
    </row>
    <row r="554" spans="1:12" x14ac:dyDescent="0.2">
      <c r="A554">
        <v>553</v>
      </c>
      <c r="B554" s="2">
        <v>4</v>
      </c>
      <c r="C554" s="2" t="str">
        <f>VLOOKUP(B554,Chapters!B$3:C$116,2,FALSE)</f>
        <v>سورة النِّسَاء</v>
      </c>
      <c r="D554" s="2">
        <v>58</v>
      </c>
      <c r="E554" s="12">
        <v>5</v>
      </c>
      <c r="F554" s="2" t="s">
        <v>544</v>
      </c>
      <c r="G554" s="8" t="s">
        <v>13538</v>
      </c>
      <c r="H554" s="8" t="s">
        <v>6848</v>
      </c>
      <c r="I554" s="8" t="s">
        <v>13539</v>
      </c>
      <c r="J554" s="10" t="s">
        <v>25292</v>
      </c>
      <c r="K554" s="10" t="s">
        <v>31480</v>
      </c>
      <c r="L554" t="s">
        <v>37634</v>
      </c>
    </row>
    <row r="555" spans="1:12" x14ac:dyDescent="0.2">
      <c r="A555">
        <v>554</v>
      </c>
      <c r="B555" s="1">
        <v>4</v>
      </c>
      <c r="C555" s="2" t="str">
        <f>VLOOKUP(B555,Chapters!B$3:C$116,2,FALSE)</f>
        <v>سورة النِّسَاء</v>
      </c>
      <c r="D555" s="1">
        <v>59</v>
      </c>
      <c r="E555" s="12">
        <v>5</v>
      </c>
      <c r="F555" s="1" t="s">
        <v>545</v>
      </c>
      <c r="G555" s="8" t="s">
        <v>13540</v>
      </c>
      <c r="H555" s="8" t="s">
        <v>6849</v>
      </c>
      <c r="I555" s="8" t="s">
        <v>13541</v>
      </c>
      <c r="J555" s="10" t="s">
        <v>25293</v>
      </c>
      <c r="K555" s="10" t="s">
        <v>31481</v>
      </c>
      <c r="L555" t="s">
        <v>37635</v>
      </c>
    </row>
    <row r="556" spans="1:12" x14ac:dyDescent="0.2">
      <c r="A556">
        <v>555</v>
      </c>
      <c r="B556" s="2">
        <v>4</v>
      </c>
      <c r="C556" s="2" t="str">
        <f>VLOOKUP(B556,Chapters!B$3:C$116,2,FALSE)</f>
        <v>سورة النِّسَاء</v>
      </c>
      <c r="D556" s="2">
        <v>60</v>
      </c>
      <c r="E556" s="12">
        <v>5</v>
      </c>
      <c r="F556" s="2" t="s">
        <v>546</v>
      </c>
      <c r="G556" s="8" t="s">
        <v>13542</v>
      </c>
      <c r="H556" s="8" t="s">
        <v>6850</v>
      </c>
      <c r="I556" s="8" t="s">
        <v>13543</v>
      </c>
      <c r="J556" s="10" t="s">
        <v>25294</v>
      </c>
      <c r="K556" s="10" t="s">
        <v>31482</v>
      </c>
      <c r="L556" t="s">
        <v>37636</v>
      </c>
    </row>
    <row r="557" spans="1:12" x14ac:dyDescent="0.2">
      <c r="A557">
        <v>556</v>
      </c>
      <c r="B557" s="1">
        <v>4</v>
      </c>
      <c r="C557" s="2" t="str">
        <f>VLOOKUP(B557,Chapters!B$3:C$116,2,FALSE)</f>
        <v>سورة النِّسَاء</v>
      </c>
      <c r="D557" s="1">
        <v>61</v>
      </c>
      <c r="E557" s="12">
        <v>5</v>
      </c>
      <c r="F557" s="1" t="s">
        <v>547</v>
      </c>
      <c r="G557" s="8" t="s">
        <v>13544</v>
      </c>
      <c r="H557" s="8" t="s">
        <v>6851</v>
      </c>
      <c r="I557" s="8" t="s">
        <v>13545</v>
      </c>
      <c r="J557" s="10" t="s">
        <v>25295</v>
      </c>
      <c r="K557" s="10" t="s">
        <v>31483</v>
      </c>
      <c r="L557" t="s">
        <v>37637</v>
      </c>
    </row>
    <row r="558" spans="1:12" x14ac:dyDescent="0.2">
      <c r="A558">
        <v>557</v>
      </c>
      <c r="B558" s="2">
        <v>4</v>
      </c>
      <c r="C558" s="2" t="str">
        <f>VLOOKUP(B558,Chapters!B$3:C$116,2,FALSE)</f>
        <v>سورة النِّسَاء</v>
      </c>
      <c r="D558" s="2">
        <v>62</v>
      </c>
      <c r="E558" s="12">
        <v>5</v>
      </c>
      <c r="F558" s="2" t="s">
        <v>548</v>
      </c>
      <c r="G558" s="8" t="s">
        <v>13546</v>
      </c>
      <c r="H558" s="8" t="s">
        <v>6852</v>
      </c>
      <c r="I558" s="8" t="s">
        <v>13547</v>
      </c>
      <c r="J558" s="10" t="s">
        <v>25296</v>
      </c>
      <c r="K558" s="10" t="s">
        <v>31484</v>
      </c>
      <c r="L558" t="s">
        <v>37638</v>
      </c>
    </row>
    <row r="559" spans="1:12" x14ac:dyDescent="0.2">
      <c r="A559">
        <v>558</v>
      </c>
      <c r="B559" s="1">
        <v>4</v>
      </c>
      <c r="C559" s="2" t="str">
        <f>VLOOKUP(B559,Chapters!B$3:C$116,2,FALSE)</f>
        <v>سورة النِّسَاء</v>
      </c>
      <c r="D559" s="1">
        <v>63</v>
      </c>
      <c r="E559" s="12">
        <v>5</v>
      </c>
      <c r="F559" s="1" t="s">
        <v>549</v>
      </c>
      <c r="G559" s="8" t="s">
        <v>13548</v>
      </c>
      <c r="H559" s="8" t="s">
        <v>6853</v>
      </c>
      <c r="I559" s="8" t="s">
        <v>13549</v>
      </c>
      <c r="J559" s="10" t="s">
        <v>25297</v>
      </c>
      <c r="K559" s="10" t="s">
        <v>31485</v>
      </c>
      <c r="L559" t="s">
        <v>43213</v>
      </c>
    </row>
    <row r="560" spans="1:12" x14ac:dyDescent="0.2">
      <c r="A560">
        <v>559</v>
      </c>
      <c r="B560" s="2">
        <v>4</v>
      </c>
      <c r="C560" s="2" t="str">
        <f>VLOOKUP(B560,Chapters!B$3:C$116,2,FALSE)</f>
        <v>سورة النِّسَاء</v>
      </c>
      <c r="D560" s="2">
        <v>64</v>
      </c>
      <c r="E560" s="12">
        <v>5</v>
      </c>
      <c r="F560" s="2" t="s">
        <v>550</v>
      </c>
      <c r="G560" s="8" t="s">
        <v>13550</v>
      </c>
      <c r="H560" s="8" t="s">
        <v>6854</v>
      </c>
      <c r="I560" s="8" t="s">
        <v>13551</v>
      </c>
      <c r="J560" s="10" t="s">
        <v>25298</v>
      </c>
      <c r="K560" s="10" t="s">
        <v>31486</v>
      </c>
      <c r="L560" t="s">
        <v>37639</v>
      </c>
    </row>
    <row r="561" spans="1:12" x14ac:dyDescent="0.2">
      <c r="A561">
        <v>560</v>
      </c>
      <c r="B561" s="1">
        <v>4</v>
      </c>
      <c r="C561" s="2" t="str">
        <f>VLOOKUP(B561,Chapters!B$3:C$116,2,FALSE)</f>
        <v>سورة النِّسَاء</v>
      </c>
      <c r="D561" s="1">
        <v>65</v>
      </c>
      <c r="E561" s="12">
        <v>5</v>
      </c>
      <c r="F561" s="1" t="s">
        <v>551</v>
      </c>
      <c r="G561" s="8" t="s">
        <v>13552</v>
      </c>
      <c r="H561" s="8" t="s">
        <v>6855</v>
      </c>
      <c r="I561" s="8" t="s">
        <v>13553</v>
      </c>
      <c r="J561" s="10" t="s">
        <v>25299</v>
      </c>
      <c r="K561" s="10" t="s">
        <v>31487</v>
      </c>
      <c r="L561" t="s">
        <v>37640</v>
      </c>
    </row>
    <row r="562" spans="1:12" x14ac:dyDescent="0.2">
      <c r="A562">
        <v>561</v>
      </c>
      <c r="B562" s="2">
        <v>4</v>
      </c>
      <c r="C562" s="2" t="str">
        <f>VLOOKUP(B562,Chapters!B$3:C$116,2,FALSE)</f>
        <v>سورة النِّسَاء</v>
      </c>
      <c r="D562" s="2">
        <v>66</v>
      </c>
      <c r="E562" s="12">
        <v>5</v>
      </c>
      <c r="F562" s="2" t="s">
        <v>552</v>
      </c>
      <c r="G562" s="8" t="s">
        <v>13554</v>
      </c>
      <c r="H562" s="8" t="s">
        <v>6856</v>
      </c>
      <c r="I562" s="8" t="s">
        <v>13555</v>
      </c>
      <c r="J562" s="10" t="s">
        <v>25300</v>
      </c>
      <c r="K562" s="10" t="s">
        <v>31488</v>
      </c>
      <c r="L562" t="s">
        <v>37641</v>
      </c>
    </row>
    <row r="563" spans="1:12" x14ac:dyDescent="0.2">
      <c r="A563">
        <v>562</v>
      </c>
      <c r="B563" s="1">
        <v>4</v>
      </c>
      <c r="C563" s="2" t="str">
        <f>VLOOKUP(B563,Chapters!B$3:C$116,2,FALSE)</f>
        <v>سورة النِّسَاء</v>
      </c>
      <c r="D563" s="1">
        <v>67</v>
      </c>
      <c r="E563" s="12">
        <v>5</v>
      </c>
      <c r="F563" s="1" t="s">
        <v>553</v>
      </c>
      <c r="G563" s="8" t="s">
        <v>13556</v>
      </c>
      <c r="H563" s="8" t="s">
        <v>6857</v>
      </c>
      <c r="I563" s="8" t="s">
        <v>13557</v>
      </c>
      <c r="J563" s="10" t="s">
        <v>25301</v>
      </c>
      <c r="K563" s="10" t="s">
        <v>31489</v>
      </c>
      <c r="L563" t="s">
        <v>37642</v>
      </c>
    </row>
    <row r="564" spans="1:12" x14ac:dyDescent="0.2">
      <c r="A564">
        <v>563</v>
      </c>
      <c r="B564" s="2">
        <v>4</v>
      </c>
      <c r="C564" s="2" t="str">
        <f>VLOOKUP(B564,Chapters!B$3:C$116,2,FALSE)</f>
        <v>سورة النِّسَاء</v>
      </c>
      <c r="D564" s="2">
        <v>68</v>
      </c>
      <c r="E564" s="12">
        <v>5</v>
      </c>
      <c r="F564" s="2" t="s">
        <v>554</v>
      </c>
      <c r="G564" s="8" t="s">
        <v>13558</v>
      </c>
      <c r="H564" s="8" t="s">
        <v>6858</v>
      </c>
      <c r="I564" s="8" t="s">
        <v>13559</v>
      </c>
      <c r="J564" s="10" t="s">
        <v>25302</v>
      </c>
      <c r="K564" s="10" t="s">
        <v>31490</v>
      </c>
      <c r="L564" t="s">
        <v>37643</v>
      </c>
    </row>
    <row r="565" spans="1:12" x14ac:dyDescent="0.2">
      <c r="A565">
        <v>564</v>
      </c>
      <c r="B565" s="1">
        <v>4</v>
      </c>
      <c r="C565" s="2" t="str">
        <f>VLOOKUP(B565,Chapters!B$3:C$116,2,FALSE)</f>
        <v>سورة النِّسَاء</v>
      </c>
      <c r="D565" s="1">
        <v>69</v>
      </c>
      <c r="E565" s="12">
        <v>5</v>
      </c>
      <c r="F565" s="1" t="s">
        <v>555</v>
      </c>
      <c r="G565" s="8" t="s">
        <v>13560</v>
      </c>
      <c r="H565" s="8" t="s">
        <v>6859</v>
      </c>
      <c r="I565" s="8" t="s">
        <v>13561</v>
      </c>
      <c r="J565" s="10" t="s">
        <v>25303</v>
      </c>
      <c r="K565" s="10" t="s">
        <v>31491</v>
      </c>
      <c r="L565" t="s">
        <v>37644</v>
      </c>
    </row>
    <row r="566" spans="1:12" x14ac:dyDescent="0.2">
      <c r="A566">
        <v>565</v>
      </c>
      <c r="B566" s="2">
        <v>4</v>
      </c>
      <c r="C566" s="2" t="str">
        <f>VLOOKUP(B566,Chapters!B$3:C$116,2,FALSE)</f>
        <v>سورة النِّسَاء</v>
      </c>
      <c r="D566" s="2">
        <v>70</v>
      </c>
      <c r="E566" s="12">
        <v>5</v>
      </c>
      <c r="F566" s="2" t="s">
        <v>556</v>
      </c>
      <c r="G566" s="8" t="s">
        <v>13562</v>
      </c>
      <c r="H566" s="8" t="s">
        <v>6860</v>
      </c>
      <c r="I566" s="8" t="s">
        <v>13563</v>
      </c>
      <c r="J566" s="10" t="s">
        <v>25304</v>
      </c>
      <c r="K566" s="10" t="s">
        <v>31492</v>
      </c>
      <c r="L566" t="s">
        <v>37645</v>
      </c>
    </row>
    <row r="567" spans="1:12" x14ac:dyDescent="0.2">
      <c r="A567">
        <v>566</v>
      </c>
      <c r="B567" s="1">
        <v>4</v>
      </c>
      <c r="C567" s="2" t="str">
        <f>VLOOKUP(B567,Chapters!B$3:C$116,2,FALSE)</f>
        <v>سورة النِّسَاء</v>
      </c>
      <c r="D567" s="1">
        <v>71</v>
      </c>
      <c r="E567" s="12">
        <v>5</v>
      </c>
      <c r="F567" s="1" t="s">
        <v>557</v>
      </c>
      <c r="G567" s="8" t="s">
        <v>13564</v>
      </c>
      <c r="H567" s="8" t="s">
        <v>6861</v>
      </c>
      <c r="I567" s="8" t="s">
        <v>13565</v>
      </c>
      <c r="J567" s="10" t="s">
        <v>25305</v>
      </c>
      <c r="K567" s="10" t="s">
        <v>31493</v>
      </c>
      <c r="L567" t="s">
        <v>37646</v>
      </c>
    </row>
    <row r="568" spans="1:12" x14ac:dyDescent="0.2">
      <c r="A568">
        <v>567</v>
      </c>
      <c r="B568" s="2">
        <v>4</v>
      </c>
      <c r="C568" s="2" t="str">
        <f>VLOOKUP(B568,Chapters!B$3:C$116,2,FALSE)</f>
        <v>سورة النِّسَاء</v>
      </c>
      <c r="D568" s="2">
        <v>72</v>
      </c>
      <c r="E568" s="12">
        <v>5</v>
      </c>
      <c r="F568" s="2" t="s">
        <v>558</v>
      </c>
      <c r="G568" s="8" t="s">
        <v>13566</v>
      </c>
      <c r="H568" s="8" t="s">
        <v>6862</v>
      </c>
      <c r="I568" s="8" t="s">
        <v>13567</v>
      </c>
      <c r="J568" s="10" t="s">
        <v>25306</v>
      </c>
      <c r="K568" s="10" t="s">
        <v>31494</v>
      </c>
      <c r="L568" t="s">
        <v>37647</v>
      </c>
    </row>
    <row r="569" spans="1:12" x14ac:dyDescent="0.2">
      <c r="A569">
        <v>568</v>
      </c>
      <c r="B569" s="1">
        <v>4</v>
      </c>
      <c r="C569" s="2" t="str">
        <f>VLOOKUP(B569,Chapters!B$3:C$116,2,FALSE)</f>
        <v>سورة النِّسَاء</v>
      </c>
      <c r="D569" s="1">
        <v>73</v>
      </c>
      <c r="E569" s="12">
        <v>5</v>
      </c>
      <c r="F569" s="1" t="s">
        <v>559</v>
      </c>
      <c r="G569" s="8" t="s">
        <v>13568</v>
      </c>
      <c r="H569" s="8" t="s">
        <v>6863</v>
      </c>
      <c r="I569" s="8" t="s">
        <v>13569</v>
      </c>
      <c r="J569" s="10" t="s">
        <v>25307</v>
      </c>
      <c r="K569" s="10" t="s">
        <v>31495</v>
      </c>
      <c r="L569" t="s">
        <v>37648</v>
      </c>
    </row>
    <row r="570" spans="1:12" x14ac:dyDescent="0.2">
      <c r="A570">
        <v>569</v>
      </c>
      <c r="B570" s="2">
        <v>4</v>
      </c>
      <c r="C570" s="2" t="str">
        <f>VLOOKUP(B570,Chapters!B$3:C$116,2,FALSE)</f>
        <v>سورة النِّسَاء</v>
      </c>
      <c r="D570" s="2">
        <v>74</v>
      </c>
      <c r="E570" s="12">
        <v>5</v>
      </c>
      <c r="F570" s="2" t="s">
        <v>560</v>
      </c>
      <c r="G570" s="8" t="s">
        <v>13570</v>
      </c>
      <c r="H570" s="8" t="s">
        <v>6864</v>
      </c>
      <c r="I570" s="8" t="s">
        <v>13571</v>
      </c>
      <c r="J570" s="10" t="s">
        <v>25308</v>
      </c>
      <c r="K570" s="10" t="s">
        <v>31496</v>
      </c>
      <c r="L570" t="s">
        <v>37649</v>
      </c>
    </row>
    <row r="571" spans="1:12" x14ac:dyDescent="0.2">
      <c r="A571">
        <v>570</v>
      </c>
      <c r="B571" s="1">
        <v>4</v>
      </c>
      <c r="C571" s="2" t="str">
        <f>VLOOKUP(B571,Chapters!B$3:C$116,2,FALSE)</f>
        <v>سورة النِّسَاء</v>
      </c>
      <c r="D571" s="1">
        <v>75</v>
      </c>
      <c r="E571" s="12">
        <v>5</v>
      </c>
      <c r="F571" s="1" t="s">
        <v>561</v>
      </c>
      <c r="G571" s="8" t="s">
        <v>13572</v>
      </c>
      <c r="H571" s="8" t="s">
        <v>6865</v>
      </c>
      <c r="I571" s="8" t="s">
        <v>13573</v>
      </c>
      <c r="J571" s="10" t="s">
        <v>25309</v>
      </c>
      <c r="K571" s="10" t="s">
        <v>31497</v>
      </c>
      <c r="L571" t="s">
        <v>37650</v>
      </c>
    </row>
    <row r="572" spans="1:12" x14ac:dyDescent="0.2">
      <c r="A572">
        <v>571</v>
      </c>
      <c r="B572" s="2">
        <v>4</v>
      </c>
      <c r="C572" s="2" t="str">
        <f>VLOOKUP(B572,Chapters!B$3:C$116,2,FALSE)</f>
        <v>سورة النِّسَاء</v>
      </c>
      <c r="D572" s="2">
        <v>76</v>
      </c>
      <c r="E572" s="12">
        <v>5</v>
      </c>
      <c r="F572" s="2" t="s">
        <v>562</v>
      </c>
      <c r="G572" s="8" t="s">
        <v>13574</v>
      </c>
      <c r="H572" s="8" t="s">
        <v>6866</v>
      </c>
      <c r="I572" s="8" t="s">
        <v>13575</v>
      </c>
      <c r="J572" s="10" t="s">
        <v>25310</v>
      </c>
      <c r="K572" s="10" t="s">
        <v>31498</v>
      </c>
      <c r="L572" t="s">
        <v>37651</v>
      </c>
    </row>
    <row r="573" spans="1:12" x14ac:dyDescent="0.2">
      <c r="A573">
        <v>572</v>
      </c>
      <c r="B573" s="1">
        <v>4</v>
      </c>
      <c r="C573" s="2" t="str">
        <f>VLOOKUP(B573,Chapters!B$3:C$116,2,FALSE)</f>
        <v>سورة النِّسَاء</v>
      </c>
      <c r="D573" s="1">
        <v>77</v>
      </c>
      <c r="E573" s="12">
        <v>5</v>
      </c>
      <c r="F573" s="1" t="s">
        <v>563</v>
      </c>
      <c r="G573" s="8" t="s">
        <v>13576</v>
      </c>
      <c r="H573" s="8" t="s">
        <v>6867</v>
      </c>
      <c r="I573" s="8" t="s">
        <v>13577</v>
      </c>
      <c r="J573" s="10" t="s">
        <v>25311</v>
      </c>
      <c r="K573" s="10" t="s">
        <v>31499</v>
      </c>
      <c r="L573" t="s">
        <v>37652</v>
      </c>
    </row>
    <row r="574" spans="1:12" x14ac:dyDescent="0.2">
      <c r="A574">
        <v>573</v>
      </c>
      <c r="B574" s="2">
        <v>4</v>
      </c>
      <c r="C574" s="2" t="str">
        <f>VLOOKUP(B574,Chapters!B$3:C$116,2,FALSE)</f>
        <v>سورة النِّسَاء</v>
      </c>
      <c r="D574" s="2">
        <v>78</v>
      </c>
      <c r="E574" s="12">
        <v>5</v>
      </c>
      <c r="F574" s="2" t="s">
        <v>564</v>
      </c>
      <c r="G574" s="8" t="s">
        <v>13578</v>
      </c>
      <c r="H574" s="8" t="s">
        <v>6868</v>
      </c>
      <c r="I574" s="8" t="s">
        <v>13579</v>
      </c>
      <c r="J574" s="10" t="s">
        <v>25312</v>
      </c>
      <c r="K574" s="10" t="s">
        <v>31500</v>
      </c>
      <c r="L574" t="s">
        <v>37653</v>
      </c>
    </row>
    <row r="575" spans="1:12" x14ac:dyDescent="0.2">
      <c r="A575">
        <v>574</v>
      </c>
      <c r="B575" s="1">
        <v>4</v>
      </c>
      <c r="C575" s="2" t="str">
        <f>VLOOKUP(B575,Chapters!B$3:C$116,2,FALSE)</f>
        <v>سورة النِّسَاء</v>
      </c>
      <c r="D575" s="1">
        <v>79</v>
      </c>
      <c r="E575" s="12">
        <v>5</v>
      </c>
      <c r="F575" s="1" t="s">
        <v>565</v>
      </c>
      <c r="G575" s="8" t="s">
        <v>13580</v>
      </c>
      <c r="H575" s="8" t="s">
        <v>6869</v>
      </c>
      <c r="I575" s="8" t="s">
        <v>13581</v>
      </c>
      <c r="J575" s="10" t="s">
        <v>25313</v>
      </c>
      <c r="K575" s="10" t="s">
        <v>31501</v>
      </c>
      <c r="L575" t="s">
        <v>37654</v>
      </c>
    </row>
    <row r="576" spans="1:12" x14ac:dyDescent="0.2">
      <c r="A576">
        <v>575</v>
      </c>
      <c r="B576" s="2">
        <v>4</v>
      </c>
      <c r="C576" s="2" t="str">
        <f>VLOOKUP(B576,Chapters!B$3:C$116,2,FALSE)</f>
        <v>سورة النِّسَاء</v>
      </c>
      <c r="D576" s="2">
        <v>80</v>
      </c>
      <c r="E576" s="12">
        <v>5</v>
      </c>
      <c r="F576" s="2" t="s">
        <v>566</v>
      </c>
      <c r="G576" s="8" t="s">
        <v>13582</v>
      </c>
      <c r="H576" s="8" t="s">
        <v>6870</v>
      </c>
      <c r="I576" s="8" t="s">
        <v>13583</v>
      </c>
      <c r="J576" s="10" t="s">
        <v>25314</v>
      </c>
      <c r="K576" s="10" t="s">
        <v>31502</v>
      </c>
      <c r="L576" t="s">
        <v>37655</v>
      </c>
    </row>
    <row r="577" spans="1:12" x14ac:dyDescent="0.2">
      <c r="A577">
        <v>576</v>
      </c>
      <c r="B577" s="1">
        <v>4</v>
      </c>
      <c r="C577" s="2" t="str">
        <f>VLOOKUP(B577,Chapters!B$3:C$116,2,FALSE)</f>
        <v>سورة النِّسَاء</v>
      </c>
      <c r="D577" s="1">
        <v>81</v>
      </c>
      <c r="E577" s="12">
        <v>5</v>
      </c>
      <c r="F577" s="1" t="s">
        <v>567</v>
      </c>
      <c r="G577" s="8" t="s">
        <v>13584</v>
      </c>
      <c r="H577" s="8" t="s">
        <v>6871</v>
      </c>
      <c r="I577" s="8" t="s">
        <v>13585</v>
      </c>
      <c r="J577" s="10" t="s">
        <v>25315</v>
      </c>
      <c r="K577" s="10" t="s">
        <v>31503</v>
      </c>
      <c r="L577" t="s">
        <v>37656</v>
      </c>
    </row>
    <row r="578" spans="1:12" x14ac:dyDescent="0.2">
      <c r="A578">
        <v>577</v>
      </c>
      <c r="B578" s="2">
        <v>4</v>
      </c>
      <c r="C578" s="2" t="str">
        <f>VLOOKUP(B578,Chapters!B$3:C$116,2,FALSE)</f>
        <v>سورة النِّسَاء</v>
      </c>
      <c r="D578" s="2">
        <v>82</v>
      </c>
      <c r="E578" s="12">
        <v>5</v>
      </c>
      <c r="F578" s="2" t="s">
        <v>568</v>
      </c>
      <c r="G578" s="8" t="s">
        <v>13586</v>
      </c>
      <c r="H578" s="8" t="s">
        <v>6872</v>
      </c>
      <c r="I578" s="8" t="s">
        <v>13587</v>
      </c>
      <c r="J578" s="10" t="s">
        <v>25316</v>
      </c>
      <c r="K578" s="10" t="s">
        <v>31504</v>
      </c>
      <c r="L578" t="s">
        <v>37657</v>
      </c>
    </row>
    <row r="579" spans="1:12" x14ac:dyDescent="0.2">
      <c r="A579">
        <v>578</v>
      </c>
      <c r="B579" s="1">
        <v>4</v>
      </c>
      <c r="C579" s="2" t="str">
        <f>VLOOKUP(B579,Chapters!B$3:C$116,2,FALSE)</f>
        <v>سورة النِّسَاء</v>
      </c>
      <c r="D579" s="1">
        <v>83</v>
      </c>
      <c r="E579" s="12">
        <v>5</v>
      </c>
      <c r="F579" s="1" t="s">
        <v>569</v>
      </c>
      <c r="G579" s="8" t="s">
        <v>13588</v>
      </c>
      <c r="H579" s="8" t="s">
        <v>6873</v>
      </c>
      <c r="I579" s="8" t="s">
        <v>13589</v>
      </c>
      <c r="J579" s="10" t="s">
        <v>25317</v>
      </c>
      <c r="K579" s="10" t="s">
        <v>31505</v>
      </c>
      <c r="L579" t="s">
        <v>37658</v>
      </c>
    </row>
    <row r="580" spans="1:12" x14ac:dyDescent="0.2">
      <c r="A580">
        <v>579</v>
      </c>
      <c r="B580" s="2">
        <v>4</v>
      </c>
      <c r="C580" s="2" t="str">
        <f>VLOOKUP(B580,Chapters!B$3:C$116,2,FALSE)</f>
        <v>سورة النِّسَاء</v>
      </c>
      <c r="D580" s="2">
        <v>84</v>
      </c>
      <c r="E580" s="12">
        <v>5</v>
      </c>
      <c r="F580" s="2" t="s">
        <v>570</v>
      </c>
      <c r="G580" s="8" t="s">
        <v>13590</v>
      </c>
      <c r="H580" s="8" t="s">
        <v>6874</v>
      </c>
      <c r="I580" s="8" t="s">
        <v>13591</v>
      </c>
      <c r="J580" s="10" t="s">
        <v>25318</v>
      </c>
      <c r="K580" s="10" t="s">
        <v>31506</v>
      </c>
      <c r="L580" t="s">
        <v>37659</v>
      </c>
    </row>
    <row r="581" spans="1:12" x14ac:dyDescent="0.2">
      <c r="A581">
        <v>580</v>
      </c>
      <c r="B581" s="1">
        <v>4</v>
      </c>
      <c r="C581" s="2" t="str">
        <f>VLOOKUP(B581,Chapters!B$3:C$116,2,FALSE)</f>
        <v>سورة النِّسَاء</v>
      </c>
      <c r="D581" s="1">
        <v>85</v>
      </c>
      <c r="E581" s="12">
        <v>5</v>
      </c>
      <c r="F581" s="1" t="s">
        <v>571</v>
      </c>
      <c r="G581" s="8" t="s">
        <v>13592</v>
      </c>
      <c r="H581" s="8" t="s">
        <v>6875</v>
      </c>
      <c r="I581" s="8" t="s">
        <v>13593</v>
      </c>
      <c r="J581" s="10" t="s">
        <v>25319</v>
      </c>
      <c r="K581" s="10" t="s">
        <v>31507</v>
      </c>
      <c r="L581" t="s">
        <v>37660</v>
      </c>
    </row>
    <row r="582" spans="1:12" x14ac:dyDescent="0.2">
      <c r="A582">
        <v>581</v>
      </c>
      <c r="B582" s="2">
        <v>4</v>
      </c>
      <c r="C582" s="2" t="str">
        <f>VLOOKUP(B582,Chapters!B$3:C$116,2,FALSE)</f>
        <v>سورة النِّسَاء</v>
      </c>
      <c r="D582" s="2">
        <v>86</v>
      </c>
      <c r="E582" s="12">
        <v>5</v>
      </c>
      <c r="F582" s="2" t="s">
        <v>572</v>
      </c>
      <c r="G582" s="8" t="s">
        <v>13594</v>
      </c>
      <c r="H582" s="8" t="s">
        <v>6876</v>
      </c>
      <c r="I582" s="8" t="s">
        <v>13595</v>
      </c>
      <c r="J582" s="10" t="s">
        <v>25320</v>
      </c>
      <c r="K582" s="10" t="s">
        <v>31508</v>
      </c>
      <c r="L582" t="s">
        <v>37661</v>
      </c>
    </row>
    <row r="583" spans="1:12" x14ac:dyDescent="0.2">
      <c r="A583">
        <v>582</v>
      </c>
      <c r="B583" s="1">
        <v>4</v>
      </c>
      <c r="C583" s="2" t="str">
        <f>VLOOKUP(B583,Chapters!B$3:C$116,2,FALSE)</f>
        <v>سورة النِّسَاء</v>
      </c>
      <c r="D583" s="1">
        <v>87</v>
      </c>
      <c r="E583" s="12">
        <v>5</v>
      </c>
      <c r="F583" s="1" t="s">
        <v>573</v>
      </c>
      <c r="G583" s="8" t="s">
        <v>13596</v>
      </c>
      <c r="H583" s="8" t="s">
        <v>6877</v>
      </c>
      <c r="I583" s="8" t="s">
        <v>13597</v>
      </c>
      <c r="J583" s="10" t="s">
        <v>25321</v>
      </c>
      <c r="K583" s="10" t="s">
        <v>31509</v>
      </c>
      <c r="L583" t="s">
        <v>37662</v>
      </c>
    </row>
    <row r="584" spans="1:12" x14ac:dyDescent="0.2">
      <c r="A584">
        <v>583</v>
      </c>
      <c r="B584" s="2">
        <v>4</v>
      </c>
      <c r="C584" s="2" t="str">
        <f>VLOOKUP(B584,Chapters!B$3:C$116,2,FALSE)</f>
        <v>سورة النِّسَاء</v>
      </c>
      <c r="D584" s="2">
        <v>88</v>
      </c>
      <c r="E584" s="12">
        <v>5</v>
      </c>
      <c r="F584" s="2" t="s">
        <v>574</v>
      </c>
      <c r="G584" s="8" t="s">
        <v>13598</v>
      </c>
      <c r="H584" s="8" t="s">
        <v>6878</v>
      </c>
      <c r="I584" s="8" t="s">
        <v>13599</v>
      </c>
      <c r="J584" s="10" t="s">
        <v>25322</v>
      </c>
      <c r="K584" s="10" t="s">
        <v>31510</v>
      </c>
      <c r="L584" t="s">
        <v>37663</v>
      </c>
    </row>
    <row r="585" spans="1:12" x14ac:dyDescent="0.2">
      <c r="A585">
        <v>584</v>
      </c>
      <c r="B585" s="1">
        <v>4</v>
      </c>
      <c r="C585" s="2" t="str">
        <f>VLOOKUP(B585,Chapters!B$3:C$116,2,FALSE)</f>
        <v>سورة النِّسَاء</v>
      </c>
      <c r="D585" s="1">
        <v>89</v>
      </c>
      <c r="E585" s="12">
        <v>5</v>
      </c>
      <c r="F585" s="1" t="s">
        <v>575</v>
      </c>
      <c r="G585" s="8" t="s">
        <v>13600</v>
      </c>
      <c r="H585" s="8" t="s">
        <v>6879</v>
      </c>
      <c r="I585" s="8" t="s">
        <v>13601</v>
      </c>
      <c r="J585" s="10" t="s">
        <v>25323</v>
      </c>
      <c r="K585" s="10" t="s">
        <v>31511</v>
      </c>
      <c r="L585" t="s">
        <v>37664</v>
      </c>
    </row>
    <row r="586" spans="1:12" x14ac:dyDescent="0.2">
      <c r="A586">
        <v>585</v>
      </c>
      <c r="B586" s="2">
        <v>4</v>
      </c>
      <c r="C586" s="2" t="str">
        <f>VLOOKUP(B586,Chapters!B$3:C$116,2,FALSE)</f>
        <v>سورة النِّسَاء</v>
      </c>
      <c r="D586" s="2">
        <v>90</v>
      </c>
      <c r="E586" s="12">
        <v>5</v>
      </c>
      <c r="F586" s="2" t="s">
        <v>576</v>
      </c>
      <c r="G586" s="8" t="s">
        <v>13602</v>
      </c>
      <c r="H586" s="8" t="s">
        <v>6880</v>
      </c>
      <c r="I586" s="8" t="s">
        <v>13603</v>
      </c>
      <c r="J586" s="10" t="s">
        <v>25324</v>
      </c>
      <c r="K586" s="10" t="s">
        <v>31512</v>
      </c>
      <c r="L586" t="s">
        <v>37665</v>
      </c>
    </row>
    <row r="587" spans="1:12" x14ac:dyDescent="0.2">
      <c r="A587">
        <v>586</v>
      </c>
      <c r="B587" s="1">
        <v>4</v>
      </c>
      <c r="C587" s="2" t="str">
        <f>VLOOKUP(B587,Chapters!B$3:C$116,2,FALSE)</f>
        <v>سورة النِّسَاء</v>
      </c>
      <c r="D587" s="1">
        <v>91</v>
      </c>
      <c r="E587" s="12">
        <v>5</v>
      </c>
      <c r="F587" s="1" t="s">
        <v>577</v>
      </c>
      <c r="G587" s="8" t="s">
        <v>13604</v>
      </c>
      <c r="H587" s="8" t="s">
        <v>6881</v>
      </c>
      <c r="I587" s="8" t="s">
        <v>13605</v>
      </c>
      <c r="J587" s="10" t="s">
        <v>25325</v>
      </c>
      <c r="K587" s="10" t="s">
        <v>31513</v>
      </c>
      <c r="L587" t="s">
        <v>37666</v>
      </c>
    </row>
    <row r="588" spans="1:12" x14ac:dyDescent="0.2">
      <c r="A588">
        <v>587</v>
      </c>
      <c r="B588" s="2">
        <v>4</v>
      </c>
      <c r="C588" s="2" t="str">
        <f>VLOOKUP(B588,Chapters!B$3:C$116,2,FALSE)</f>
        <v>سورة النِّسَاء</v>
      </c>
      <c r="D588" s="2">
        <v>92</v>
      </c>
      <c r="E588" s="12">
        <v>5</v>
      </c>
      <c r="F588" s="2" t="s">
        <v>578</v>
      </c>
      <c r="G588" s="8" t="s">
        <v>13606</v>
      </c>
      <c r="H588" s="8" t="s">
        <v>6882</v>
      </c>
      <c r="I588" s="8" t="s">
        <v>13607</v>
      </c>
      <c r="J588" s="10" t="s">
        <v>25326</v>
      </c>
      <c r="K588" s="10" t="s">
        <v>31514</v>
      </c>
      <c r="L588" t="s">
        <v>37667</v>
      </c>
    </row>
    <row r="589" spans="1:12" x14ac:dyDescent="0.2">
      <c r="A589">
        <v>588</v>
      </c>
      <c r="B589" s="1">
        <v>4</v>
      </c>
      <c r="C589" s="2" t="str">
        <f>VLOOKUP(B589,Chapters!B$3:C$116,2,FALSE)</f>
        <v>سورة النِّسَاء</v>
      </c>
      <c r="D589" s="1">
        <v>93</v>
      </c>
      <c r="E589" s="12">
        <v>5</v>
      </c>
      <c r="F589" s="1" t="s">
        <v>579</v>
      </c>
      <c r="G589" s="8" t="s">
        <v>13608</v>
      </c>
      <c r="H589" s="8" t="s">
        <v>6883</v>
      </c>
      <c r="I589" s="8" t="s">
        <v>13609</v>
      </c>
      <c r="J589" s="10" t="s">
        <v>25327</v>
      </c>
      <c r="K589" s="10" t="s">
        <v>31515</v>
      </c>
      <c r="L589" t="s">
        <v>37668</v>
      </c>
    </row>
    <row r="590" spans="1:12" x14ac:dyDescent="0.2">
      <c r="A590">
        <v>589</v>
      </c>
      <c r="B590" s="2">
        <v>4</v>
      </c>
      <c r="C590" s="2" t="str">
        <f>VLOOKUP(B590,Chapters!B$3:C$116,2,FALSE)</f>
        <v>سورة النِّسَاء</v>
      </c>
      <c r="D590" s="2">
        <v>94</v>
      </c>
      <c r="E590" s="12">
        <v>5</v>
      </c>
      <c r="F590" s="2" t="s">
        <v>580</v>
      </c>
      <c r="G590" s="8" t="s">
        <v>13610</v>
      </c>
      <c r="H590" s="8" t="s">
        <v>6884</v>
      </c>
      <c r="I590" s="8" t="s">
        <v>13611</v>
      </c>
      <c r="J590" s="10" t="s">
        <v>25328</v>
      </c>
      <c r="K590" s="10" t="s">
        <v>31516</v>
      </c>
      <c r="L590" t="s">
        <v>37669</v>
      </c>
    </row>
    <row r="591" spans="1:12" x14ac:dyDescent="0.2">
      <c r="A591">
        <v>590</v>
      </c>
      <c r="B591" s="1">
        <v>4</v>
      </c>
      <c r="C591" s="2" t="str">
        <f>VLOOKUP(B591,Chapters!B$3:C$116,2,FALSE)</f>
        <v>سورة النِّسَاء</v>
      </c>
      <c r="D591" s="1">
        <v>95</v>
      </c>
      <c r="E591" s="12">
        <v>5</v>
      </c>
      <c r="F591" s="1" t="s">
        <v>581</v>
      </c>
      <c r="G591" s="8" t="s">
        <v>13612</v>
      </c>
      <c r="H591" s="8" t="s">
        <v>6885</v>
      </c>
      <c r="I591" s="8" t="s">
        <v>13613</v>
      </c>
      <c r="J591" s="10" t="s">
        <v>25329</v>
      </c>
      <c r="K591" s="10" t="s">
        <v>31517</v>
      </c>
      <c r="L591" t="s">
        <v>37670</v>
      </c>
    </row>
    <row r="592" spans="1:12" x14ac:dyDescent="0.2">
      <c r="A592">
        <v>591</v>
      </c>
      <c r="B592" s="2">
        <v>4</v>
      </c>
      <c r="C592" s="2" t="str">
        <f>VLOOKUP(B592,Chapters!B$3:C$116,2,FALSE)</f>
        <v>سورة النِّسَاء</v>
      </c>
      <c r="D592" s="2">
        <v>96</v>
      </c>
      <c r="E592" s="12">
        <v>5</v>
      </c>
      <c r="F592" s="2" t="s">
        <v>582</v>
      </c>
      <c r="G592" s="8" t="s">
        <v>13614</v>
      </c>
      <c r="H592" s="8" t="s">
        <v>6886</v>
      </c>
      <c r="I592" s="8" t="s">
        <v>13615</v>
      </c>
      <c r="J592" s="10" t="s">
        <v>25330</v>
      </c>
      <c r="K592" s="10" t="s">
        <v>31518</v>
      </c>
      <c r="L592" t="s">
        <v>37671</v>
      </c>
    </row>
    <row r="593" spans="1:12" x14ac:dyDescent="0.2">
      <c r="A593">
        <v>592</v>
      </c>
      <c r="B593" s="1">
        <v>4</v>
      </c>
      <c r="C593" s="2" t="str">
        <f>VLOOKUP(B593,Chapters!B$3:C$116,2,FALSE)</f>
        <v>سورة النِّسَاء</v>
      </c>
      <c r="D593" s="1">
        <v>97</v>
      </c>
      <c r="E593" s="12">
        <v>5</v>
      </c>
      <c r="F593" s="1" t="s">
        <v>583</v>
      </c>
      <c r="G593" s="8" t="s">
        <v>13616</v>
      </c>
      <c r="H593" s="8" t="s">
        <v>6887</v>
      </c>
      <c r="I593" s="8" t="s">
        <v>13617</v>
      </c>
      <c r="J593" s="10" t="s">
        <v>25331</v>
      </c>
      <c r="K593" s="10" t="s">
        <v>31519</v>
      </c>
      <c r="L593" t="s">
        <v>37672</v>
      </c>
    </row>
    <row r="594" spans="1:12" x14ac:dyDescent="0.2">
      <c r="A594">
        <v>593</v>
      </c>
      <c r="B594" s="2">
        <v>4</v>
      </c>
      <c r="C594" s="2" t="str">
        <f>VLOOKUP(B594,Chapters!B$3:C$116,2,FALSE)</f>
        <v>سورة النِّسَاء</v>
      </c>
      <c r="D594" s="2">
        <v>98</v>
      </c>
      <c r="E594" s="12">
        <v>5</v>
      </c>
      <c r="F594" s="2" t="s">
        <v>584</v>
      </c>
      <c r="G594" s="8" t="s">
        <v>13618</v>
      </c>
      <c r="H594" s="8" t="s">
        <v>6888</v>
      </c>
      <c r="I594" s="8" t="s">
        <v>13619</v>
      </c>
      <c r="J594" s="10" t="s">
        <v>25332</v>
      </c>
      <c r="K594" s="10" t="s">
        <v>31520</v>
      </c>
      <c r="L594" t="s">
        <v>37673</v>
      </c>
    </row>
    <row r="595" spans="1:12" x14ac:dyDescent="0.2">
      <c r="A595">
        <v>594</v>
      </c>
      <c r="B595" s="1">
        <v>4</v>
      </c>
      <c r="C595" s="2" t="str">
        <f>VLOOKUP(B595,Chapters!B$3:C$116,2,FALSE)</f>
        <v>سورة النِّسَاء</v>
      </c>
      <c r="D595" s="1">
        <v>99</v>
      </c>
      <c r="E595" s="12">
        <v>5</v>
      </c>
      <c r="F595" s="1" t="s">
        <v>585</v>
      </c>
      <c r="G595" s="8" t="s">
        <v>13620</v>
      </c>
      <c r="H595" s="8" t="s">
        <v>6889</v>
      </c>
      <c r="I595" s="8" t="s">
        <v>13621</v>
      </c>
      <c r="J595" s="10" t="s">
        <v>25333</v>
      </c>
      <c r="K595" s="10" t="s">
        <v>31521</v>
      </c>
      <c r="L595" t="s">
        <v>37674</v>
      </c>
    </row>
    <row r="596" spans="1:12" x14ac:dyDescent="0.2">
      <c r="A596">
        <v>595</v>
      </c>
      <c r="B596" s="2">
        <v>4</v>
      </c>
      <c r="C596" s="2" t="str">
        <f>VLOOKUP(B596,Chapters!B$3:C$116,2,FALSE)</f>
        <v>سورة النِّسَاء</v>
      </c>
      <c r="D596" s="2">
        <v>100</v>
      </c>
      <c r="E596" s="12">
        <v>5</v>
      </c>
      <c r="F596" s="2" t="s">
        <v>586</v>
      </c>
      <c r="G596" s="8" t="s">
        <v>13622</v>
      </c>
      <c r="H596" s="8" t="s">
        <v>6890</v>
      </c>
      <c r="I596" s="8" t="s">
        <v>13623</v>
      </c>
      <c r="J596" s="10" t="s">
        <v>25334</v>
      </c>
      <c r="K596" s="10" t="s">
        <v>31522</v>
      </c>
      <c r="L596" t="s">
        <v>37675</v>
      </c>
    </row>
    <row r="597" spans="1:12" x14ac:dyDescent="0.2">
      <c r="A597">
        <v>596</v>
      </c>
      <c r="B597" s="1">
        <v>4</v>
      </c>
      <c r="C597" s="2" t="str">
        <f>VLOOKUP(B597,Chapters!B$3:C$116,2,FALSE)</f>
        <v>سورة النِّسَاء</v>
      </c>
      <c r="D597" s="1">
        <v>101</v>
      </c>
      <c r="E597" s="12">
        <v>5</v>
      </c>
      <c r="F597" s="1" t="s">
        <v>587</v>
      </c>
      <c r="G597" s="8" t="s">
        <v>13624</v>
      </c>
      <c r="H597" s="8" t="s">
        <v>6891</v>
      </c>
      <c r="I597" s="8" t="s">
        <v>13625</v>
      </c>
      <c r="J597" s="10" t="s">
        <v>25335</v>
      </c>
      <c r="K597" s="10" t="s">
        <v>31523</v>
      </c>
      <c r="L597" t="s">
        <v>37676</v>
      </c>
    </row>
    <row r="598" spans="1:12" x14ac:dyDescent="0.2">
      <c r="A598">
        <v>597</v>
      </c>
      <c r="B598" s="2">
        <v>4</v>
      </c>
      <c r="C598" s="2" t="str">
        <f>VLOOKUP(B598,Chapters!B$3:C$116,2,FALSE)</f>
        <v>سورة النِّسَاء</v>
      </c>
      <c r="D598" s="2">
        <v>102</v>
      </c>
      <c r="E598" s="12">
        <v>5</v>
      </c>
      <c r="F598" s="2" t="s">
        <v>588</v>
      </c>
      <c r="G598" s="8" t="s">
        <v>13626</v>
      </c>
      <c r="H598" s="8" t="s">
        <v>6892</v>
      </c>
      <c r="I598" s="8" t="s">
        <v>13627</v>
      </c>
      <c r="J598" s="10" t="s">
        <v>25336</v>
      </c>
      <c r="K598" s="10" t="s">
        <v>31524</v>
      </c>
      <c r="L598" t="s">
        <v>43214</v>
      </c>
    </row>
    <row r="599" spans="1:12" x14ac:dyDescent="0.2">
      <c r="A599">
        <v>598</v>
      </c>
      <c r="B599" s="1">
        <v>4</v>
      </c>
      <c r="C599" s="2" t="str">
        <f>VLOOKUP(B599,Chapters!B$3:C$116,2,FALSE)</f>
        <v>سورة النِّسَاء</v>
      </c>
      <c r="D599" s="1">
        <v>103</v>
      </c>
      <c r="E599" s="12">
        <v>5</v>
      </c>
      <c r="F599" s="1" t="s">
        <v>589</v>
      </c>
      <c r="G599" s="8" t="s">
        <v>13628</v>
      </c>
      <c r="H599" s="8" t="s">
        <v>6893</v>
      </c>
      <c r="I599" s="8" t="s">
        <v>13629</v>
      </c>
      <c r="J599" s="10" t="s">
        <v>25337</v>
      </c>
      <c r="K599" s="10" t="s">
        <v>31525</v>
      </c>
      <c r="L599" t="s">
        <v>37677</v>
      </c>
    </row>
    <row r="600" spans="1:12" x14ac:dyDescent="0.2">
      <c r="A600">
        <v>599</v>
      </c>
      <c r="B600" s="2">
        <v>4</v>
      </c>
      <c r="C600" s="2" t="str">
        <f>VLOOKUP(B600,Chapters!B$3:C$116,2,FALSE)</f>
        <v>سورة النِّسَاء</v>
      </c>
      <c r="D600" s="2">
        <v>104</v>
      </c>
      <c r="E600" s="12">
        <v>5</v>
      </c>
      <c r="F600" s="2" t="s">
        <v>590</v>
      </c>
      <c r="G600" s="8" t="s">
        <v>13630</v>
      </c>
      <c r="H600" s="8" t="s">
        <v>6894</v>
      </c>
      <c r="I600" s="8" t="s">
        <v>13631</v>
      </c>
      <c r="J600" s="10" t="s">
        <v>25338</v>
      </c>
      <c r="K600" s="10" t="s">
        <v>31526</v>
      </c>
      <c r="L600" t="s">
        <v>37678</v>
      </c>
    </row>
    <row r="601" spans="1:12" x14ac:dyDescent="0.2">
      <c r="A601">
        <v>600</v>
      </c>
      <c r="B601" s="1">
        <v>4</v>
      </c>
      <c r="C601" s="2" t="str">
        <f>VLOOKUP(B601,Chapters!B$3:C$116,2,FALSE)</f>
        <v>سورة النِّسَاء</v>
      </c>
      <c r="D601" s="1">
        <v>105</v>
      </c>
      <c r="E601" s="12">
        <v>5</v>
      </c>
      <c r="F601" s="1" t="s">
        <v>591</v>
      </c>
      <c r="G601" s="8" t="s">
        <v>13632</v>
      </c>
      <c r="H601" s="8" t="s">
        <v>6895</v>
      </c>
      <c r="I601" s="8" t="s">
        <v>13633</v>
      </c>
      <c r="J601" s="10" t="s">
        <v>25339</v>
      </c>
      <c r="K601" s="10" t="s">
        <v>31527</v>
      </c>
      <c r="L601" t="s">
        <v>37679</v>
      </c>
    </row>
    <row r="602" spans="1:12" x14ac:dyDescent="0.2">
      <c r="A602">
        <v>601</v>
      </c>
      <c r="B602" s="2">
        <v>4</v>
      </c>
      <c r="C602" s="2" t="str">
        <f>VLOOKUP(B602,Chapters!B$3:C$116,2,FALSE)</f>
        <v>سورة النِّسَاء</v>
      </c>
      <c r="D602" s="2">
        <v>106</v>
      </c>
      <c r="E602" s="12">
        <v>5</v>
      </c>
      <c r="F602" s="2" t="s">
        <v>592</v>
      </c>
      <c r="G602" s="8" t="s">
        <v>13634</v>
      </c>
      <c r="H602" s="8" t="s">
        <v>6896</v>
      </c>
      <c r="I602" s="8" t="s">
        <v>13635</v>
      </c>
      <c r="J602" s="10" t="s">
        <v>25340</v>
      </c>
      <c r="K602" s="10" t="s">
        <v>31528</v>
      </c>
      <c r="L602" t="s">
        <v>43215</v>
      </c>
    </row>
    <row r="603" spans="1:12" x14ac:dyDescent="0.2">
      <c r="A603">
        <v>602</v>
      </c>
      <c r="B603" s="1">
        <v>4</v>
      </c>
      <c r="C603" s="2" t="str">
        <f>VLOOKUP(B603,Chapters!B$3:C$116,2,FALSE)</f>
        <v>سورة النِّسَاء</v>
      </c>
      <c r="D603" s="1">
        <v>107</v>
      </c>
      <c r="E603" s="12">
        <v>5</v>
      </c>
      <c r="F603" s="1" t="s">
        <v>593</v>
      </c>
      <c r="G603" s="8" t="s">
        <v>13636</v>
      </c>
      <c r="H603" s="8" t="s">
        <v>6897</v>
      </c>
      <c r="I603" s="8" t="s">
        <v>13637</v>
      </c>
      <c r="J603" s="10" t="s">
        <v>25341</v>
      </c>
      <c r="K603" s="10" t="s">
        <v>31529</v>
      </c>
      <c r="L603" t="s">
        <v>37680</v>
      </c>
    </row>
    <row r="604" spans="1:12" x14ac:dyDescent="0.2">
      <c r="A604">
        <v>603</v>
      </c>
      <c r="B604" s="2">
        <v>4</v>
      </c>
      <c r="C604" s="2" t="str">
        <f>VLOOKUP(B604,Chapters!B$3:C$116,2,FALSE)</f>
        <v>سورة النِّسَاء</v>
      </c>
      <c r="D604" s="2">
        <v>108</v>
      </c>
      <c r="E604" s="12">
        <v>5</v>
      </c>
      <c r="F604" s="2" t="s">
        <v>594</v>
      </c>
      <c r="G604" s="8" t="s">
        <v>13638</v>
      </c>
      <c r="H604" s="8" t="s">
        <v>6898</v>
      </c>
      <c r="I604" s="8" t="s">
        <v>13639</v>
      </c>
      <c r="J604" s="10" t="s">
        <v>25342</v>
      </c>
      <c r="K604" s="10" t="s">
        <v>31530</v>
      </c>
      <c r="L604" t="s">
        <v>37681</v>
      </c>
    </row>
    <row r="605" spans="1:12" x14ac:dyDescent="0.2">
      <c r="A605">
        <v>604</v>
      </c>
      <c r="B605" s="1">
        <v>4</v>
      </c>
      <c r="C605" s="2" t="str">
        <f>VLOOKUP(B605,Chapters!B$3:C$116,2,FALSE)</f>
        <v>سورة النِّسَاء</v>
      </c>
      <c r="D605" s="1">
        <v>109</v>
      </c>
      <c r="E605" s="12">
        <v>5</v>
      </c>
      <c r="F605" s="1" t="s">
        <v>595</v>
      </c>
      <c r="G605" s="8" t="s">
        <v>13640</v>
      </c>
      <c r="H605" s="8" t="s">
        <v>6899</v>
      </c>
      <c r="I605" s="8" t="s">
        <v>13641</v>
      </c>
      <c r="J605" s="10" t="s">
        <v>25343</v>
      </c>
      <c r="K605" s="10" t="s">
        <v>31531</v>
      </c>
      <c r="L605" t="s">
        <v>37682</v>
      </c>
    </row>
    <row r="606" spans="1:12" x14ac:dyDescent="0.2">
      <c r="A606">
        <v>605</v>
      </c>
      <c r="B606" s="2">
        <v>4</v>
      </c>
      <c r="C606" s="2" t="str">
        <f>VLOOKUP(B606,Chapters!B$3:C$116,2,FALSE)</f>
        <v>سورة النِّسَاء</v>
      </c>
      <c r="D606" s="2">
        <v>110</v>
      </c>
      <c r="E606" s="12">
        <v>5</v>
      </c>
      <c r="F606" s="2" t="s">
        <v>596</v>
      </c>
      <c r="G606" s="8" t="s">
        <v>13642</v>
      </c>
      <c r="H606" s="8" t="s">
        <v>6900</v>
      </c>
      <c r="I606" s="8" t="s">
        <v>13643</v>
      </c>
      <c r="J606" s="10" t="s">
        <v>25344</v>
      </c>
      <c r="K606" s="10" t="s">
        <v>31532</v>
      </c>
      <c r="L606" t="s">
        <v>37683</v>
      </c>
    </row>
    <row r="607" spans="1:12" x14ac:dyDescent="0.2">
      <c r="A607">
        <v>606</v>
      </c>
      <c r="B607" s="1">
        <v>4</v>
      </c>
      <c r="C607" s="2" t="str">
        <f>VLOOKUP(B607,Chapters!B$3:C$116,2,FALSE)</f>
        <v>سورة النِّسَاء</v>
      </c>
      <c r="D607" s="1">
        <v>111</v>
      </c>
      <c r="E607" s="12">
        <v>5</v>
      </c>
      <c r="F607" s="1" t="s">
        <v>597</v>
      </c>
      <c r="G607" s="8" t="s">
        <v>13644</v>
      </c>
      <c r="H607" s="8" t="s">
        <v>6901</v>
      </c>
      <c r="I607" s="8" t="s">
        <v>13645</v>
      </c>
      <c r="J607" s="10" t="s">
        <v>25345</v>
      </c>
      <c r="K607" s="10" t="s">
        <v>31533</v>
      </c>
      <c r="L607" t="s">
        <v>37684</v>
      </c>
    </row>
    <row r="608" spans="1:12" x14ac:dyDescent="0.2">
      <c r="A608">
        <v>607</v>
      </c>
      <c r="B608" s="2">
        <v>4</v>
      </c>
      <c r="C608" s="2" t="str">
        <f>VLOOKUP(B608,Chapters!B$3:C$116,2,FALSE)</f>
        <v>سورة النِّسَاء</v>
      </c>
      <c r="D608" s="2">
        <v>112</v>
      </c>
      <c r="E608" s="12">
        <v>5</v>
      </c>
      <c r="F608" s="2" t="s">
        <v>598</v>
      </c>
      <c r="G608" s="8" t="s">
        <v>13646</v>
      </c>
      <c r="H608" s="8" t="s">
        <v>6902</v>
      </c>
      <c r="I608" s="8" t="s">
        <v>13647</v>
      </c>
      <c r="J608" s="10" t="s">
        <v>25346</v>
      </c>
      <c r="K608" s="10" t="s">
        <v>31534</v>
      </c>
      <c r="L608" t="s">
        <v>37685</v>
      </c>
    </row>
    <row r="609" spans="1:12" x14ac:dyDescent="0.2">
      <c r="A609">
        <v>608</v>
      </c>
      <c r="B609" s="1">
        <v>4</v>
      </c>
      <c r="C609" s="2" t="str">
        <f>VLOOKUP(B609,Chapters!B$3:C$116,2,FALSE)</f>
        <v>سورة النِّسَاء</v>
      </c>
      <c r="D609" s="1">
        <v>113</v>
      </c>
      <c r="E609" s="12">
        <v>5</v>
      </c>
      <c r="F609" s="1" t="s">
        <v>599</v>
      </c>
      <c r="G609" s="8" t="s">
        <v>13648</v>
      </c>
      <c r="H609" s="8" t="s">
        <v>6903</v>
      </c>
      <c r="I609" s="8" t="s">
        <v>13649</v>
      </c>
      <c r="J609" s="10" t="s">
        <v>25347</v>
      </c>
      <c r="K609" s="10" t="s">
        <v>31535</v>
      </c>
      <c r="L609" t="s">
        <v>37686</v>
      </c>
    </row>
    <row r="610" spans="1:12" x14ac:dyDescent="0.2">
      <c r="A610">
        <v>609</v>
      </c>
      <c r="B610" s="2">
        <v>4</v>
      </c>
      <c r="C610" s="2" t="str">
        <f>VLOOKUP(B610,Chapters!B$3:C$116,2,FALSE)</f>
        <v>سورة النِّسَاء</v>
      </c>
      <c r="D610" s="2">
        <v>114</v>
      </c>
      <c r="E610" s="12">
        <v>5</v>
      </c>
      <c r="F610" s="2" t="s">
        <v>600</v>
      </c>
      <c r="G610" s="8" t="s">
        <v>13650</v>
      </c>
      <c r="H610" s="8" t="s">
        <v>6904</v>
      </c>
      <c r="I610" s="8" t="s">
        <v>13651</v>
      </c>
      <c r="J610" s="10" t="s">
        <v>25348</v>
      </c>
      <c r="K610" s="10" t="s">
        <v>31536</v>
      </c>
      <c r="L610" t="s">
        <v>37687</v>
      </c>
    </row>
    <row r="611" spans="1:12" x14ac:dyDescent="0.2">
      <c r="A611">
        <v>610</v>
      </c>
      <c r="B611" s="1">
        <v>4</v>
      </c>
      <c r="C611" s="2" t="str">
        <f>VLOOKUP(B611,Chapters!B$3:C$116,2,FALSE)</f>
        <v>سورة النِّسَاء</v>
      </c>
      <c r="D611" s="1">
        <v>115</v>
      </c>
      <c r="E611" s="12">
        <v>5</v>
      </c>
      <c r="F611" s="1" t="s">
        <v>601</v>
      </c>
      <c r="G611" s="8" t="s">
        <v>13652</v>
      </c>
      <c r="H611" s="8" t="s">
        <v>6905</v>
      </c>
      <c r="I611" s="8" t="s">
        <v>13653</v>
      </c>
      <c r="J611" s="10" t="s">
        <v>25349</v>
      </c>
      <c r="K611" s="10" t="s">
        <v>31537</v>
      </c>
      <c r="L611" t="s">
        <v>37688</v>
      </c>
    </row>
    <row r="612" spans="1:12" x14ac:dyDescent="0.2">
      <c r="A612">
        <v>611</v>
      </c>
      <c r="B612" s="2">
        <v>4</v>
      </c>
      <c r="C612" s="2" t="str">
        <f>VLOOKUP(B612,Chapters!B$3:C$116,2,FALSE)</f>
        <v>سورة النِّسَاء</v>
      </c>
      <c r="D612" s="2">
        <v>116</v>
      </c>
      <c r="E612" s="12">
        <v>5</v>
      </c>
      <c r="F612" s="2" t="s">
        <v>602</v>
      </c>
      <c r="G612" s="8" t="s">
        <v>13654</v>
      </c>
      <c r="H612" s="8" t="s">
        <v>6906</v>
      </c>
      <c r="I612" s="8" t="s">
        <v>13655</v>
      </c>
      <c r="J612" s="10" t="s">
        <v>25350</v>
      </c>
      <c r="K612" s="10" t="s">
        <v>31538</v>
      </c>
      <c r="L612" t="s">
        <v>37689</v>
      </c>
    </row>
    <row r="613" spans="1:12" x14ac:dyDescent="0.2">
      <c r="A613">
        <v>612</v>
      </c>
      <c r="B613" s="1">
        <v>4</v>
      </c>
      <c r="C613" s="2" t="str">
        <f>VLOOKUP(B613,Chapters!B$3:C$116,2,FALSE)</f>
        <v>سورة النِّسَاء</v>
      </c>
      <c r="D613" s="1">
        <v>117</v>
      </c>
      <c r="E613" s="12">
        <v>5</v>
      </c>
      <c r="F613" s="1" t="s">
        <v>603</v>
      </c>
      <c r="G613" s="8" t="s">
        <v>13656</v>
      </c>
      <c r="H613" s="8" t="s">
        <v>6907</v>
      </c>
      <c r="I613" s="8" t="s">
        <v>13657</v>
      </c>
      <c r="J613" s="10" t="s">
        <v>25351</v>
      </c>
      <c r="K613" s="10" t="s">
        <v>31539</v>
      </c>
      <c r="L613" t="s">
        <v>37690</v>
      </c>
    </row>
    <row r="614" spans="1:12" x14ac:dyDescent="0.2">
      <c r="A614">
        <v>613</v>
      </c>
      <c r="B614" s="2">
        <v>4</v>
      </c>
      <c r="C614" s="2" t="str">
        <f>VLOOKUP(B614,Chapters!B$3:C$116,2,FALSE)</f>
        <v>سورة النِّسَاء</v>
      </c>
      <c r="D614" s="2">
        <v>118</v>
      </c>
      <c r="E614" s="12">
        <v>5</v>
      </c>
      <c r="F614" s="2" t="s">
        <v>604</v>
      </c>
      <c r="G614" s="8" t="s">
        <v>13658</v>
      </c>
      <c r="H614" s="8" t="s">
        <v>6908</v>
      </c>
      <c r="I614" s="8" t="s">
        <v>13659</v>
      </c>
      <c r="J614" s="10" t="s">
        <v>25352</v>
      </c>
      <c r="K614" s="10" t="s">
        <v>31540</v>
      </c>
      <c r="L614" t="s">
        <v>37691</v>
      </c>
    </row>
    <row r="615" spans="1:12" x14ac:dyDescent="0.2">
      <c r="A615">
        <v>614</v>
      </c>
      <c r="B615" s="1">
        <v>4</v>
      </c>
      <c r="C615" s="2" t="str">
        <f>VLOOKUP(B615,Chapters!B$3:C$116,2,FALSE)</f>
        <v>سورة النِّسَاء</v>
      </c>
      <c r="D615" s="1">
        <v>119</v>
      </c>
      <c r="E615" s="12">
        <v>5</v>
      </c>
      <c r="F615" s="1" t="s">
        <v>605</v>
      </c>
      <c r="G615" s="8" t="s">
        <v>13660</v>
      </c>
      <c r="H615" s="8" t="s">
        <v>6909</v>
      </c>
      <c r="I615" s="8" t="s">
        <v>13661</v>
      </c>
      <c r="J615" s="10" t="s">
        <v>25353</v>
      </c>
      <c r="K615" s="10" t="s">
        <v>31541</v>
      </c>
      <c r="L615" t="s">
        <v>37692</v>
      </c>
    </row>
    <row r="616" spans="1:12" x14ac:dyDescent="0.2">
      <c r="A616">
        <v>615</v>
      </c>
      <c r="B616" s="2">
        <v>4</v>
      </c>
      <c r="C616" s="2" t="str">
        <f>VLOOKUP(B616,Chapters!B$3:C$116,2,FALSE)</f>
        <v>سورة النِّسَاء</v>
      </c>
      <c r="D616" s="2">
        <v>120</v>
      </c>
      <c r="E616" s="12">
        <v>5</v>
      </c>
      <c r="F616" s="2" t="s">
        <v>606</v>
      </c>
      <c r="G616" s="8" t="s">
        <v>13662</v>
      </c>
      <c r="H616" s="8" t="s">
        <v>6910</v>
      </c>
      <c r="I616" s="8" t="s">
        <v>13663</v>
      </c>
      <c r="J616" s="10" t="s">
        <v>25354</v>
      </c>
      <c r="K616" s="10" t="s">
        <v>31542</v>
      </c>
      <c r="L616" t="s">
        <v>37693</v>
      </c>
    </row>
    <row r="617" spans="1:12" x14ac:dyDescent="0.2">
      <c r="A617">
        <v>616</v>
      </c>
      <c r="B617" s="1">
        <v>4</v>
      </c>
      <c r="C617" s="2" t="str">
        <f>VLOOKUP(B617,Chapters!B$3:C$116,2,FALSE)</f>
        <v>سورة النِّسَاء</v>
      </c>
      <c r="D617" s="1">
        <v>121</v>
      </c>
      <c r="E617" s="12">
        <v>5</v>
      </c>
      <c r="F617" s="1" t="s">
        <v>607</v>
      </c>
      <c r="G617" s="8" t="s">
        <v>13664</v>
      </c>
      <c r="H617" s="8" t="s">
        <v>6911</v>
      </c>
      <c r="I617" s="8" t="s">
        <v>13665</v>
      </c>
      <c r="J617" s="10" t="s">
        <v>25355</v>
      </c>
      <c r="K617" s="10" t="s">
        <v>31543</v>
      </c>
      <c r="L617" t="s">
        <v>37694</v>
      </c>
    </row>
    <row r="618" spans="1:12" x14ac:dyDescent="0.2">
      <c r="A618">
        <v>617</v>
      </c>
      <c r="B618" s="2">
        <v>4</v>
      </c>
      <c r="C618" s="2" t="str">
        <f>VLOOKUP(B618,Chapters!B$3:C$116,2,FALSE)</f>
        <v>سورة النِّسَاء</v>
      </c>
      <c r="D618" s="2">
        <v>122</v>
      </c>
      <c r="E618" s="12">
        <v>5</v>
      </c>
      <c r="F618" s="2" t="s">
        <v>608</v>
      </c>
      <c r="G618" s="8" t="s">
        <v>13666</v>
      </c>
      <c r="H618" s="8" t="s">
        <v>6912</v>
      </c>
      <c r="I618" s="8" t="s">
        <v>13667</v>
      </c>
      <c r="J618" s="10" t="s">
        <v>25356</v>
      </c>
      <c r="K618" s="10" t="s">
        <v>31544</v>
      </c>
      <c r="L618" t="s">
        <v>37695</v>
      </c>
    </row>
    <row r="619" spans="1:12" x14ac:dyDescent="0.2">
      <c r="A619">
        <v>618</v>
      </c>
      <c r="B619" s="1">
        <v>4</v>
      </c>
      <c r="C619" s="2" t="str">
        <f>VLOOKUP(B619,Chapters!B$3:C$116,2,FALSE)</f>
        <v>سورة النِّسَاء</v>
      </c>
      <c r="D619" s="1">
        <v>123</v>
      </c>
      <c r="E619" s="12">
        <v>5</v>
      </c>
      <c r="F619" s="1" t="s">
        <v>609</v>
      </c>
      <c r="G619" s="8" t="s">
        <v>13668</v>
      </c>
      <c r="H619" s="8" t="s">
        <v>6913</v>
      </c>
      <c r="I619" s="8" t="s">
        <v>13669</v>
      </c>
      <c r="J619" s="10" t="s">
        <v>25357</v>
      </c>
      <c r="K619" s="10" t="s">
        <v>31545</v>
      </c>
      <c r="L619" t="s">
        <v>37696</v>
      </c>
    </row>
    <row r="620" spans="1:12" x14ac:dyDescent="0.2">
      <c r="A620">
        <v>619</v>
      </c>
      <c r="B620" s="2">
        <v>4</v>
      </c>
      <c r="C620" s="2" t="str">
        <f>VLOOKUP(B620,Chapters!B$3:C$116,2,FALSE)</f>
        <v>سورة النِّسَاء</v>
      </c>
      <c r="D620" s="2">
        <v>124</v>
      </c>
      <c r="E620" s="12">
        <v>5</v>
      </c>
      <c r="F620" s="2" t="s">
        <v>610</v>
      </c>
      <c r="G620" s="8" t="s">
        <v>13670</v>
      </c>
      <c r="H620" s="8" t="s">
        <v>6914</v>
      </c>
      <c r="I620" s="8" t="s">
        <v>13671</v>
      </c>
      <c r="J620" s="10" t="s">
        <v>25358</v>
      </c>
      <c r="K620" s="10" t="s">
        <v>31546</v>
      </c>
      <c r="L620" t="s">
        <v>37697</v>
      </c>
    </row>
    <row r="621" spans="1:12" x14ac:dyDescent="0.2">
      <c r="A621">
        <v>620</v>
      </c>
      <c r="B621" s="1">
        <v>4</v>
      </c>
      <c r="C621" s="2" t="str">
        <f>VLOOKUP(B621,Chapters!B$3:C$116,2,FALSE)</f>
        <v>سورة النِّسَاء</v>
      </c>
      <c r="D621" s="1">
        <v>125</v>
      </c>
      <c r="E621" s="12">
        <v>5</v>
      </c>
      <c r="F621" s="1" t="s">
        <v>611</v>
      </c>
      <c r="G621" s="8" t="s">
        <v>13672</v>
      </c>
      <c r="H621" s="8" t="s">
        <v>6915</v>
      </c>
      <c r="I621" s="8" t="s">
        <v>13673</v>
      </c>
      <c r="J621" s="10" t="s">
        <v>25359</v>
      </c>
      <c r="K621" s="10" t="s">
        <v>31547</v>
      </c>
      <c r="L621" t="s">
        <v>37698</v>
      </c>
    </row>
    <row r="622" spans="1:12" x14ac:dyDescent="0.2">
      <c r="A622">
        <v>621</v>
      </c>
      <c r="B622" s="2">
        <v>4</v>
      </c>
      <c r="C622" s="2" t="str">
        <f>VLOOKUP(B622,Chapters!B$3:C$116,2,FALSE)</f>
        <v>سورة النِّسَاء</v>
      </c>
      <c r="D622" s="2">
        <v>126</v>
      </c>
      <c r="E622" s="12">
        <v>5</v>
      </c>
      <c r="F622" s="2" t="s">
        <v>612</v>
      </c>
      <c r="G622" s="8" t="s">
        <v>13674</v>
      </c>
      <c r="H622" s="8" t="s">
        <v>6916</v>
      </c>
      <c r="I622" s="8" t="s">
        <v>13675</v>
      </c>
      <c r="J622" s="10" t="s">
        <v>25360</v>
      </c>
      <c r="K622" s="10" t="s">
        <v>31548</v>
      </c>
      <c r="L622" t="s">
        <v>37699</v>
      </c>
    </row>
    <row r="623" spans="1:12" x14ac:dyDescent="0.2">
      <c r="A623">
        <v>622</v>
      </c>
      <c r="B623" s="1">
        <v>4</v>
      </c>
      <c r="C623" s="2" t="str">
        <f>VLOOKUP(B623,Chapters!B$3:C$116,2,FALSE)</f>
        <v>سورة النِّسَاء</v>
      </c>
      <c r="D623" s="1">
        <v>127</v>
      </c>
      <c r="E623" s="12">
        <v>5</v>
      </c>
      <c r="F623" s="1" t="s">
        <v>613</v>
      </c>
      <c r="G623" s="8" t="s">
        <v>13676</v>
      </c>
      <c r="H623" s="8" t="s">
        <v>6917</v>
      </c>
      <c r="I623" s="8" t="s">
        <v>13677</v>
      </c>
      <c r="J623" s="10" t="s">
        <v>25361</v>
      </c>
      <c r="K623" s="10" t="s">
        <v>31549</v>
      </c>
      <c r="L623" t="s">
        <v>37700</v>
      </c>
    </row>
    <row r="624" spans="1:12" x14ac:dyDescent="0.2">
      <c r="A624">
        <v>623</v>
      </c>
      <c r="B624" s="2">
        <v>4</v>
      </c>
      <c r="C624" s="2" t="str">
        <f>VLOOKUP(B624,Chapters!B$3:C$116,2,FALSE)</f>
        <v>سورة النِّسَاء</v>
      </c>
      <c r="D624" s="2">
        <v>128</v>
      </c>
      <c r="E624" s="12">
        <v>5</v>
      </c>
      <c r="F624" s="2" t="s">
        <v>614</v>
      </c>
      <c r="G624" s="8" t="s">
        <v>13678</v>
      </c>
      <c r="H624" s="8" t="s">
        <v>6918</v>
      </c>
      <c r="I624" s="8" t="s">
        <v>13679</v>
      </c>
      <c r="J624" s="10" t="s">
        <v>25362</v>
      </c>
      <c r="K624" s="10" t="s">
        <v>31550</v>
      </c>
      <c r="L624" t="s">
        <v>37701</v>
      </c>
    </row>
    <row r="625" spans="1:12" x14ac:dyDescent="0.2">
      <c r="A625">
        <v>624</v>
      </c>
      <c r="B625" s="1">
        <v>4</v>
      </c>
      <c r="C625" s="2" t="str">
        <f>VLOOKUP(B625,Chapters!B$3:C$116,2,FALSE)</f>
        <v>سورة النِّسَاء</v>
      </c>
      <c r="D625" s="1">
        <v>129</v>
      </c>
      <c r="E625" s="12">
        <v>5</v>
      </c>
      <c r="F625" s="1" t="s">
        <v>615</v>
      </c>
      <c r="G625" s="8" t="s">
        <v>13680</v>
      </c>
      <c r="H625" s="8" t="s">
        <v>6919</v>
      </c>
      <c r="I625" s="8" t="s">
        <v>13681</v>
      </c>
      <c r="J625" s="10" t="s">
        <v>25363</v>
      </c>
      <c r="K625" s="10" t="s">
        <v>31551</v>
      </c>
      <c r="L625" t="s">
        <v>37702</v>
      </c>
    </row>
    <row r="626" spans="1:12" x14ac:dyDescent="0.2">
      <c r="A626">
        <v>625</v>
      </c>
      <c r="B626" s="2">
        <v>4</v>
      </c>
      <c r="C626" s="2" t="str">
        <f>VLOOKUP(B626,Chapters!B$3:C$116,2,FALSE)</f>
        <v>سورة النِّسَاء</v>
      </c>
      <c r="D626" s="2">
        <v>130</v>
      </c>
      <c r="E626" s="12">
        <v>5</v>
      </c>
      <c r="F626" s="2" t="s">
        <v>616</v>
      </c>
      <c r="G626" s="8" t="s">
        <v>13682</v>
      </c>
      <c r="H626" s="8" t="s">
        <v>6920</v>
      </c>
      <c r="I626" s="8" t="s">
        <v>13683</v>
      </c>
      <c r="J626" s="10" t="s">
        <v>25364</v>
      </c>
      <c r="K626" s="10" t="s">
        <v>31552</v>
      </c>
      <c r="L626" t="s">
        <v>37703</v>
      </c>
    </row>
    <row r="627" spans="1:12" x14ac:dyDescent="0.2">
      <c r="A627">
        <v>626</v>
      </c>
      <c r="B627" s="1">
        <v>4</v>
      </c>
      <c r="C627" s="2" t="str">
        <f>VLOOKUP(B627,Chapters!B$3:C$116,2,FALSE)</f>
        <v>سورة النِّسَاء</v>
      </c>
      <c r="D627" s="1">
        <v>131</v>
      </c>
      <c r="E627" s="12">
        <v>5</v>
      </c>
      <c r="F627" s="1" t="s">
        <v>617</v>
      </c>
      <c r="G627" s="8" t="s">
        <v>13684</v>
      </c>
      <c r="H627" s="8" t="s">
        <v>6921</v>
      </c>
      <c r="I627" s="8" t="s">
        <v>13685</v>
      </c>
      <c r="J627" s="10" t="s">
        <v>25365</v>
      </c>
      <c r="K627" s="10" t="s">
        <v>31553</v>
      </c>
      <c r="L627" t="s">
        <v>37704</v>
      </c>
    </row>
    <row r="628" spans="1:12" x14ac:dyDescent="0.2">
      <c r="A628">
        <v>627</v>
      </c>
      <c r="B628" s="2">
        <v>4</v>
      </c>
      <c r="C628" s="2" t="str">
        <f>VLOOKUP(B628,Chapters!B$3:C$116,2,FALSE)</f>
        <v>سورة النِّسَاء</v>
      </c>
      <c r="D628" s="2">
        <v>132</v>
      </c>
      <c r="E628" s="12">
        <v>5</v>
      </c>
      <c r="F628" s="2" t="s">
        <v>618</v>
      </c>
      <c r="G628" s="8" t="s">
        <v>13686</v>
      </c>
      <c r="H628" s="8" t="s">
        <v>6922</v>
      </c>
      <c r="I628" s="8" t="s">
        <v>13687</v>
      </c>
      <c r="J628" s="10" t="s">
        <v>25366</v>
      </c>
      <c r="K628" s="10" t="s">
        <v>31554</v>
      </c>
      <c r="L628" t="s">
        <v>37705</v>
      </c>
    </row>
    <row r="629" spans="1:12" x14ac:dyDescent="0.2">
      <c r="A629">
        <v>628</v>
      </c>
      <c r="B629" s="1">
        <v>4</v>
      </c>
      <c r="C629" s="2" t="str">
        <f>VLOOKUP(B629,Chapters!B$3:C$116,2,FALSE)</f>
        <v>سورة النِّسَاء</v>
      </c>
      <c r="D629" s="1">
        <v>133</v>
      </c>
      <c r="E629" s="12">
        <v>5</v>
      </c>
      <c r="F629" s="1" t="s">
        <v>619</v>
      </c>
      <c r="G629" s="8" t="s">
        <v>13688</v>
      </c>
      <c r="H629" s="8" t="s">
        <v>6923</v>
      </c>
      <c r="I629" s="8" t="s">
        <v>13689</v>
      </c>
      <c r="J629" s="10" t="s">
        <v>25367</v>
      </c>
      <c r="K629" s="10" t="s">
        <v>31555</v>
      </c>
      <c r="L629" t="s">
        <v>37706</v>
      </c>
    </row>
    <row r="630" spans="1:12" x14ac:dyDescent="0.2">
      <c r="A630">
        <v>629</v>
      </c>
      <c r="B630" s="2">
        <v>4</v>
      </c>
      <c r="C630" s="2" t="str">
        <f>VLOOKUP(B630,Chapters!B$3:C$116,2,FALSE)</f>
        <v>سورة النِّسَاء</v>
      </c>
      <c r="D630" s="2">
        <v>134</v>
      </c>
      <c r="E630" s="12">
        <v>5</v>
      </c>
      <c r="F630" s="2" t="s">
        <v>620</v>
      </c>
      <c r="G630" s="8" t="s">
        <v>13690</v>
      </c>
      <c r="H630" s="8" t="s">
        <v>6924</v>
      </c>
      <c r="I630" s="8" t="s">
        <v>13691</v>
      </c>
      <c r="J630" s="10" t="s">
        <v>25368</v>
      </c>
      <c r="K630" s="10" t="s">
        <v>31556</v>
      </c>
      <c r="L630" t="s">
        <v>37707</v>
      </c>
    </row>
    <row r="631" spans="1:12" x14ac:dyDescent="0.2">
      <c r="A631">
        <v>630</v>
      </c>
      <c r="B631" s="1">
        <v>4</v>
      </c>
      <c r="C631" s="2" t="str">
        <f>VLOOKUP(B631,Chapters!B$3:C$116,2,FALSE)</f>
        <v>سورة النِّسَاء</v>
      </c>
      <c r="D631" s="1">
        <v>135</v>
      </c>
      <c r="E631" s="12">
        <v>5</v>
      </c>
      <c r="F631" s="1" t="s">
        <v>621</v>
      </c>
      <c r="G631" s="8" t="s">
        <v>13692</v>
      </c>
      <c r="H631" s="8" t="s">
        <v>6925</v>
      </c>
      <c r="I631" s="8" t="s">
        <v>13693</v>
      </c>
      <c r="J631" s="10" t="s">
        <v>25369</v>
      </c>
      <c r="K631" s="10" t="s">
        <v>31557</v>
      </c>
      <c r="L631" t="s">
        <v>37708</v>
      </c>
    </row>
    <row r="632" spans="1:12" x14ac:dyDescent="0.2">
      <c r="A632">
        <v>631</v>
      </c>
      <c r="B632" s="2">
        <v>4</v>
      </c>
      <c r="C632" s="2" t="str">
        <f>VLOOKUP(B632,Chapters!B$3:C$116,2,FALSE)</f>
        <v>سورة النِّسَاء</v>
      </c>
      <c r="D632" s="2">
        <v>136</v>
      </c>
      <c r="E632" s="12">
        <v>5</v>
      </c>
      <c r="F632" s="2" t="s">
        <v>622</v>
      </c>
      <c r="G632" s="8" t="s">
        <v>13694</v>
      </c>
      <c r="H632" s="8" t="s">
        <v>6926</v>
      </c>
      <c r="I632" s="8" t="s">
        <v>13695</v>
      </c>
      <c r="J632" s="10" t="s">
        <v>25370</v>
      </c>
      <c r="K632" s="10" t="s">
        <v>31558</v>
      </c>
      <c r="L632" t="s">
        <v>37709</v>
      </c>
    </row>
    <row r="633" spans="1:12" x14ac:dyDescent="0.2">
      <c r="A633">
        <v>632</v>
      </c>
      <c r="B633" s="1">
        <v>4</v>
      </c>
      <c r="C633" s="2" t="str">
        <f>VLOOKUP(B633,Chapters!B$3:C$116,2,FALSE)</f>
        <v>سورة النِّسَاء</v>
      </c>
      <c r="D633" s="1">
        <v>137</v>
      </c>
      <c r="E633" s="12">
        <v>5</v>
      </c>
      <c r="F633" s="1" t="s">
        <v>623</v>
      </c>
      <c r="G633" s="8" t="s">
        <v>13696</v>
      </c>
      <c r="H633" s="8" t="s">
        <v>6927</v>
      </c>
      <c r="I633" s="8" t="s">
        <v>13697</v>
      </c>
      <c r="J633" s="10" t="s">
        <v>25371</v>
      </c>
      <c r="K633" s="10" t="s">
        <v>31559</v>
      </c>
      <c r="L633" t="s">
        <v>37710</v>
      </c>
    </row>
    <row r="634" spans="1:12" x14ac:dyDescent="0.2">
      <c r="A634">
        <v>633</v>
      </c>
      <c r="B634" s="2">
        <v>4</v>
      </c>
      <c r="C634" s="2" t="str">
        <f>VLOOKUP(B634,Chapters!B$3:C$116,2,FALSE)</f>
        <v>سورة النِّسَاء</v>
      </c>
      <c r="D634" s="2">
        <v>138</v>
      </c>
      <c r="E634" s="12">
        <v>5</v>
      </c>
      <c r="F634" s="2" t="s">
        <v>624</v>
      </c>
      <c r="G634" s="8" t="s">
        <v>13698</v>
      </c>
      <c r="H634" s="8" t="s">
        <v>6928</v>
      </c>
      <c r="I634" s="8" t="s">
        <v>13699</v>
      </c>
      <c r="J634" s="10" t="s">
        <v>25372</v>
      </c>
      <c r="K634" s="10" t="s">
        <v>31560</v>
      </c>
      <c r="L634" t="s">
        <v>37711</v>
      </c>
    </row>
    <row r="635" spans="1:12" x14ac:dyDescent="0.2">
      <c r="A635">
        <v>634</v>
      </c>
      <c r="B635" s="1">
        <v>4</v>
      </c>
      <c r="C635" s="2" t="str">
        <f>VLOOKUP(B635,Chapters!B$3:C$116,2,FALSE)</f>
        <v>سورة النِّسَاء</v>
      </c>
      <c r="D635" s="1">
        <v>139</v>
      </c>
      <c r="E635" s="12">
        <v>5</v>
      </c>
      <c r="F635" s="1" t="s">
        <v>625</v>
      </c>
      <c r="G635" s="8" t="s">
        <v>13700</v>
      </c>
      <c r="H635" s="8" t="s">
        <v>6929</v>
      </c>
      <c r="I635" s="8" t="s">
        <v>13701</v>
      </c>
      <c r="J635" s="10" t="s">
        <v>25373</v>
      </c>
      <c r="K635" s="10" t="s">
        <v>31561</v>
      </c>
      <c r="L635" t="s">
        <v>37712</v>
      </c>
    </row>
    <row r="636" spans="1:12" x14ac:dyDescent="0.2">
      <c r="A636">
        <v>635</v>
      </c>
      <c r="B636" s="2">
        <v>4</v>
      </c>
      <c r="C636" s="2" t="str">
        <f>VLOOKUP(B636,Chapters!B$3:C$116,2,FALSE)</f>
        <v>سورة النِّسَاء</v>
      </c>
      <c r="D636" s="2">
        <v>140</v>
      </c>
      <c r="E636" s="12">
        <v>5</v>
      </c>
      <c r="F636" s="2" t="s">
        <v>626</v>
      </c>
      <c r="G636" s="8" t="s">
        <v>13702</v>
      </c>
      <c r="H636" s="8" t="s">
        <v>6930</v>
      </c>
      <c r="I636" s="8" t="s">
        <v>13703</v>
      </c>
      <c r="J636" s="10" t="s">
        <v>25374</v>
      </c>
      <c r="K636" s="10" t="s">
        <v>31562</v>
      </c>
      <c r="L636" t="s">
        <v>37713</v>
      </c>
    </row>
    <row r="637" spans="1:12" x14ac:dyDescent="0.2">
      <c r="A637">
        <v>636</v>
      </c>
      <c r="B637" s="1">
        <v>4</v>
      </c>
      <c r="C637" s="2" t="str">
        <f>VLOOKUP(B637,Chapters!B$3:C$116,2,FALSE)</f>
        <v>سورة النِّسَاء</v>
      </c>
      <c r="D637" s="1">
        <v>141</v>
      </c>
      <c r="E637" s="12">
        <v>5</v>
      </c>
      <c r="F637" s="1" t="s">
        <v>627</v>
      </c>
      <c r="G637" s="8" t="s">
        <v>13704</v>
      </c>
      <c r="H637" s="8" t="s">
        <v>6931</v>
      </c>
      <c r="I637" s="8" t="s">
        <v>13705</v>
      </c>
      <c r="J637" s="10" t="s">
        <v>25375</v>
      </c>
      <c r="K637" s="10" t="s">
        <v>31563</v>
      </c>
      <c r="L637" t="s">
        <v>37714</v>
      </c>
    </row>
    <row r="638" spans="1:12" x14ac:dyDescent="0.2">
      <c r="A638">
        <v>637</v>
      </c>
      <c r="B638" s="2">
        <v>4</v>
      </c>
      <c r="C638" s="2" t="str">
        <f>VLOOKUP(B638,Chapters!B$3:C$116,2,FALSE)</f>
        <v>سورة النِّسَاء</v>
      </c>
      <c r="D638" s="2">
        <v>142</v>
      </c>
      <c r="E638" s="12">
        <v>5</v>
      </c>
      <c r="F638" s="2" t="s">
        <v>628</v>
      </c>
      <c r="G638" s="8" t="s">
        <v>13706</v>
      </c>
      <c r="H638" s="8" t="s">
        <v>6932</v>
      </c>
      <c r="I638" s="8" t="s">
        <v>13707</v>
      </c>
      <c r="J638" s="10" t="s">
        <v>25376</v>
      </c>
      <c r="K638" s="10" t="s">
        <v>31564</v>
      </c>
      <c r="L638" t="s">
        <v>37715</v>
      </c>
    </row>
    <row r="639" spans="1:12" x14ac:dyDescent="0.2">
      <c r="A639">
        <v>638</v>
      </c>
      <c r="B639" s="1">
        <v>4</v>
      </c>
      <c r="C639" s="2" t="str">
        <f>VLOOKUP(B639,Chapters!B$3:C$116,2,FALSE)</f>
        <v>سورة النِّسَاء</v>
      </c>
      <c r="D639" s="1">
        <v>143</v>
      </c>
      <c r="E639" s="12">
        <v>5</v>
      </c>
      <c r="F639" s="1" t="s">
        <v>629</v>
      </c>
      <c r="G639" s="8" t="s">
        <v>13708</v>
      </c>
      <c r="H639" s="8" t="s">
        <v>6933</v>
      </c>
      <c r="I639" s="8" t="s">
        <v>13709</v>
      </c>
      <c r="J639" s="10" t="s">
        <v>25377</v>
      </c>
      <c r="K639" s="10" t="s">
        <v>31565</v>
      </c>
      <c r="L639" t="s">
        <v>37716</v>
      </c>
    </row>
    <row r="640" spans="1:12" x14ac:dyDescent="0.2">
      <c r="A640">
        <v>639</v>
      </c>
      <c r="B640" s="2">
        <v>4</v>
      </c>
      <c r="C640" s="2" t="str">
        <f>VLOOKUP(B640,Chapters!B$3:C$116,2,FALSE)</f>
        <v>سورة النِّسَاء</v>
      </c>
      <c r="D640" s="2">
        <v>144</v>
      </c>
      <c r="E640" s="12">
        <v>5</v>
      </c>
      <c r="F640" s="2" t="s">
        <v>630</v>
      </c>
      <c r="G640" s="8" t="s">
        <v>13710</v>
      </c>
      <c r="H640" s="8" t="s">
        <v>6934</v>
      </c>
      <c r="I640" s="8" t="s">
        <v>13711</v>
      </c>
      <c r="J640" s="10" t="s">
        <v>25378</v>
      </c>
      <c r="K640" s="10" t="s">
        <v>31566</v>
      </c>
      <c r="L640" t="s">
        <v>37717</v>
      </c>
    </row>
    <row r="641" spans="1:12" x14ac:dyDescent="0.2">
      <c r="A641">
        <v>640</v>
      </c>
      <c r="B641" s="1">
        <v>4</v>
      </c>
      <c r="C641" s="2" t="str">
        <f>VLOOKUP(B641,Chapters!B$3:C$116,2,FALSE)</f>
        <v>سورة النِّسَاء</v>
      </c>
      <c r="D641" s="1">
        <v>145</v>
      </c>
      <c r="E641" s="12">
        <v>5</v>
      </c>
      <c r="F641" s="1" t="s">
        <v>631</v>
      </c>
      <c r="G641" s="8" t="s">
        <v>13712</v>
      </c>
      <c r="H641" s="8" t="s">
        <v>6935</v>
      </c>
      <c r="I641" s="8" t="s">
        <v>13713</v>
      </c>
      <c r="J641" s="10" t="s">
        <v>25379</v>
      </c>
      <c r="K641" s="10" t="s">
        <v>31567</v>
      </c>
      <c r="L641" t="s">
        <v>37718</v>
      </c>
    </row>
    <row r="642" spans="1:12" x14ac:dyDescent="0.2">
      <c r="A642">
        <v>641</v>
      </c>
      <c r="B642" s="2">
        <v>4</v>
      </c>
      <c r="C642" s="2" t="str">
        <f>VLOOKUP(B642,Chapters!B$3:C$116,2,FALSE)</f>
        <v>سورة النِّسَاء</v>
      </c>
      <c r="D642" s="2">
        <v>146</v>
      </c>
      <c r="E642" s="12">
        <v>5</v>
      </c>
      <c r="F642" s="2" t="s">
        <v>632</v>
      </c>
      <c r="G642" s="8" t="s">
        <v>13714</v>
      </c>
      <c r="H642" s="8" t="s">
        <v>6936</v>
      </c>
      <c r="I642" s="8" t="s">
        <v>13715</v>
      </c>
      <c r="J642" s="10" t="s">
        <v>25380</v>
      </c>
      <c r="K642" s="10" t="s">
        <v>31568</v>
      </c>
      <c r="L642" t="s">
        <v>37719</v>
      </c>
    </row>
    <row r="643" spans="1:12" x14ac:dyDescent="0.2">
      <c r="A643">
        <v>642</v>
      </c>
      <c r="B643" s="1">
        <v>4</v>
      </c>
      <c r="C643" s="2" t="str">
        <f>VLOOKUP(B643,Chapters!B$3:C$116,2,FALSE)</f>
        <v>سورة النِّسَاء</v>
      </c>
      <c r="D643" s="1">
        <v>147</v>
      </c>
      <c r="E643" s="12">
        <v>5</v>
      </c>
      <c r="F643" s="1" t="s">
        <v>633</v>
      </c>
      <c r="G643" s="8" t="s">
        <v>13716</v>
      </c>
      <c r="H643" s="8" t="s">
        <v>6937</v>
      </c>
      <c r="I643" s="8" t="s">
        <v>13717</v>
      </c>
      <c r="J643" s="10" t="s">
        <v>25381</v>
      </c>
      <c r="K643" s="10" t="s">
        <v>31569</v>
      </c>
      <c r="L643" t="s">
        <v>37720</v>
      </c>
    </row>
    <row r="644" spans="1:12" x14ac:dyDescent="0.2">
      <c r="A644">
        <v>643</v>
      </c>
      <c r="B644" s="2">
        <v>4</v>
      </c>
      <c r="C644" s="2" t="str">
        <f>VLOOKUP(B644,Chapters!B$3:C$116,2,FALSE)</f>
        <v>سورة النِّسَاء</v>
      </c>
      <c r="D644" s="2">
        <v>148</v>
      </c>
      <c r="E644" s="12">
        <v>5</v>
      </c>
      <c r="F644" s="2" t="s">
        <v>634</v>
      </c>
      <c r="G644" s="8" t="s">
        <v>13718</v>
      </c>
      <c r="H644" s="8" t="s">
        <v>6938</v>
      </c>
      <c r="I644" s="8" t="s">
        <v>13719</v>
      </c>
      <c r="J644" s="10" t="s">
        <v>25382</v>
      </c>
      <c r="K644" s="10" t="s">
        <v>31570</v>
      </c>
      <c r="L644" t="s">
        <v>37721</v>
      </c>
    </row>
    <row r="645" spans="1:12" x14ac:dyDescent="0.2">
      <c r="A645">
        <v>644</v>
      </c>
      <c r="B645" s="1">
        <v>4</v>
      </c>
      <c r="C645" s="2" t="str">
        <f>VLOOKUP(B645,Chapters!B$3:C$116,2,FALSE)</f>
        <v>سورة النِّسَاء</v>
      </c>
      <c r="D645" s="1">
        <v>149</v>
      </c>
      <c r="E645" s="1">
        <v>6</v>
      </c>
      <c r="F645" s="1" t="s">
        <v>635</v>
      </c>
      <c r="G645" s="8" t="s">
        <v>13720</v>
      </c>
      <c r="H645" s="8" t="s">
        <v>6939</v>
      </c>
      <c r="I645" s="8" t="s">
        <v>13721</v>
      </c>
      <c r="J645" s="10" t="s">
        <v>25383</v>
      </c>
      <c r="K645" s="10" t="s">
        <v>31571</v>
      </c>
      <c r="L645" t="s">
        <v>37722</v>
      </c>
    </row>
    <row r="646" spans="1:12" x14ac:dyDescent="0.2">
      <c r="A646">
        <v>645</v>
      </c>
      <c r="B646" s="2">
        <v>4</v>
      </c>
      <c r="C646" s="2" t="str">
        <f>VLOOKUP(B646,Chapters!B$3:C$116,2,FALSE)</f>
        <v>سورة النِّسَاء</v>
      </c>
      <c r="D646" s="2">
        <v>150</v>
      </c>
      <c r="E646" s="1">
        <v>6</v>
      </c>
      <c r="F646" s="2" t="s">
        <v>636</v>
      </c>
      <c r="G646" s="8" t="s">
        <v>13722</v>
      </c>
      <c r="H646" s="8" t="s">
        <v>6940</v>
      </c>
      <c r="I646" s="8" t="s">
        <v>13723</v>
      </c>
      <c r="J646" s="10" t="s">
        <v>25384</v>
      </c>
      <c r="K646" s="10" t="s">
        <v>31572</v>
      </c>
      <c r="L646" t="s">
        <v>37723</v>
      </c>
    </row>
    <row r="647" spans="1:12" x14ac:dyDescent="0.2">
      <c r="A647">
        <v>646</v>
      </c>
      <c r="B647" s="1">
        <v>4</v>
      </c>
      <c r="C647" s="2" t="str">
        <f>VLOOKUP(B647,Chapters!B$3:C$116,2,FALSE)</f>
        <v>سورة النِّسَاء</v>
      </c>
      <c r="D647" s="1">
        <v>151</v>
      </c>
      <c r="E647" s="1">
        <v>6</v>
      </c>
      <c r="F647" s="1" t="s">
        <v>637</v>
      </c>
      <c r="G647" s="8" t="s">
        <v>13724</v>
      </c>
      <c r="H647" s="8" t="s">
        <v>6941</v>
      </c>
      <c r="I647" s="8" t="s">
        <v>13725</v>
      </c>
      <c r="J647" s="10" t="s">
        <v>25385</v>
      </c>
      <c r="K647" s="10" t="s">
        <v>31573</v>
      </c>
      <c r="L647" t="s">
        <v>37724</v>
      </c>
    </row>
    <row r="648" spans="1:12" x14ac:dyDescent="0.2">
      <c r="A648">
        <v>647</v>
      </c>
      <c r="B648" s="2">
        <v>4</v>
      </c>
      <c r="C648" s="2" t="str">
        <f>VLOOKUP(B648,Chapters!B$3:C$116,2,FALSE)</f>
        <v>سورة النِّسَاء</v>
      </c>
      <c r="D648" s="2">
        <v>152</v>
      </c>
      <c r="E648" s="1">
        <v>6</v>
      </c>
      <c r="F648" s="2" t="s">
        <v>638</v>
      </c>
      <c r="G648" s="8" t="s">
        <v>13726</v>
      </c>
      <c r="H648" s="8" t="s">
        <v>6942</v>
      </c>
      <c r="I648" s="8" t="s">
        <v>13727</v>
      </c>
      <c r="J648" s="10" t="s">
        <v>25386</v>
      </c>
      <c r="K648" s="10" t="s">
        <v>31574</v>
      </c>
      <c r="L648" t="s">
        <v>37725</v>
      </c>
    </row>
    <row r="649" spans="1:12" x14ac:dyDescent="0.2">
      <c r="A649">
        <v>648</v>
      </c>
      <c r="B649" s="1">
        <v>4</v>
      </c>
      <c r="C649" s="2" t="str">
        <f>VLOOKUP(B649,Chapters!B$3:C$116,2,FALSE)</f>
        <v>سورة النِّسَاء</v>
      </c>
      <c r="D649" s="1">
        <v>153</v>
      </c>
      <c r="E649" s="1">
        <v>6</v>
      </c>
      <c r="F649" s="1" t="s">
        <v>639</v>
      </c>
      <c r="G649" s="8" t="s">
        <v>13728</v>
      </c>
      <c r="H649" s="8" t="s">
        <v>6943</v>
      </c>
      <c r="I649" s="8" t="s">
        <v>13729</v>
      </c>
      <c r="J649" s="10" t="s">
        <v>25387</v>
      </c>
      <c r="K649" s="10" t="s">
        <v>31575</v>
      </c>
      <c r="L649" t="s">
        <v>37726</v>
      </c>
    </row>
    <row r="650" spans="1:12" x14ac:dyDescent="0.2">
      <c r="A650">
        <v>649</v>
      </c>
      <c r="B650" s="2">
        <v>4</v>
      </c>
      <c r="C650" s="2" t="str">
        <f>VLOOKUP(B650,Chapters!B$3:C$116,2,FALSE)</f>
        <v>سورة النِّسَاء</v>
      </c>
      <c r="D650" s="2">
        <v>154</v>
      </c>
      <c r="E650" s="1">
        <v>6</v>
      </c>
      <c r="F650" s="2" t="s">
        <v>640</v>
      </c>
      <c r="G650" s="8" t="s">
        <v>13730</v>
      </c>
      <c r="H650" s="8" t="s">
        <v>6944</v>
      </c>
      <c r="I650" s="8" t="s">
        <v>13731</v>
      </c>
      <c r="J650" s="10" t="s">
        <v>25388</v>
      </c>
      <c r="K650" s="10" t="s">
        <v>31576</v>
      </c>
      <c r="L650" t="s">
        <v>37727</v>
      </c>
    </row>
    <row r="651" spans="1:12" x14ac:dyDescent="0.2">
      <c r="A651">
        <v>650</v>
      </c>
      <c r="B651" s="1">
        <v>4</v>
      </c>
      <c r="C651" s="2" t="str">
        <f>VLOOKUP(B651,Chapters!B$3:C$116,2,FALSE)</f>
        <v>سورة النِّسَاء</v>
      </c>
      <c r="D651" s="1">
        <v>155</v>
      </c>
      <c r="E651" s="1">
        <v>6</v>
      </c>
      <c r="F651" s="1" t="s">
        <v>641</v>
      </c>
      <c r="G651" s="8" t="s">
        <v>13732</v>
      </c>
      <c r="H651" s="8" t="s">
        <v>6945</v>
      </c>
      <c r="I651" s="8" t="s">
        <v>13733</v>
      </c>
      <c r="J651" s="10" t="s">
        <v>25389</v>
      </c>
      <c r="K651" s="10" t="s">
        <v>31577</v>
      </c>
      <c r="L651" t="s">
        <v>37728</v>
      </c>
    </row>
    <row r="652" spans="1:12" x14ac:dyDescent="0.2">
      <c r="A652">
        <v>651</v>
      </c>
      <c r="B652" s="2">
        <v>4</v>
      </c>
      <c r="C652" s="2" t="str">
        <f>VLOOKUP(B652,Chapters!B$3:C$116,2,FALSE)</f>
        <v>سورة النِّسَاء</v>
      </c>
      <c r="D652" s="2">
        <v>156</v>
      </c>
      <c r="E652" s="1">
        <v>6</v>
      </c>
      <c r="F652" s="2" t="s">
        <v>642</v>
      </c>
      <c r="G652" s="8" t="s">
        <v>13734</v>
      </c>
      <c r="H652" s="8" t="s">
        <v>6946</v>
      </c>
      <c r="I652" s="8" t="s">
        <v>13735</v>
      </c>
      <c r="J652" s="10" t="s">
        <v>25390</v>
      </c>
      <c r="K652" s="10" t="s">
        <v>31578</v>
      </c>
      <c r="L652" t="s">
        <v>37729</v>
      </c>
    </row>
    <row r="653" spans="1:12" x14ac:dyDescent="0.2">
      <c r="A653">
        <v>652</v>
      </c>
      <c r="B653" s="1">
        <v>4</v>
      </c>
      <c r="C653" s="2" t="str">
        <f>VLOOKUP(B653,Chapters!B$3:C$116,2,FALSE)</f>
        <v>سورة النِّسَاء</v>
      </c>
      <c r="D653" s="1">
        <v>157</v>
      </c>
      <c r="E653" s="1">
        <v>6</v>
      </c>
      <c r="F653" s="1" t="s">
        <v>643</v>
      </c>
      <c r="G653" s="8" t="s">
        <v>13736</v>
      </c>
      <c r="H653" s="8" t="s">
        <v>6947</v>
      </c>
      <c r="I653" s="8" t="s">
        <v>13737</v>
      </c>
      <c r="J653" s="10" t="s">
        <v>25391</v>
      </c>
      <c r="K653" s="10" t="s">
        <v>31579</v>
      </c>
      <c r="L653" t="s">
        <v>37730</v>
      </c>
    </row>
    <row r="654" spans="1:12" x14ac:dyDescent="0.2">
      <c r="A654">
        <v>653</v>
      </c>
      <c r="B654" s="2">
        <v>4</v>
      </c>
      <c r="C654" s="2" t="str">
        <f>VLOOKUP(B654,Chapters!B$3:C$116,2,FALSE)</f>
        <v>سورة النِّسَاء</v>
      </c>
      <c r="D654" s="2">
        <v>158</v>
      </c>
      <c r="E654" s="1">
        <v>6</v>
      </c>
      <c r="F654" s="2" t="s">
        <v>644</v>
      </c>
      <c r="G654" s="8" t="s">
        <v>13738</v>
      </c>
      <c r="H654" s="8" t="s">
        <v>6948</v>
      </c>
      <c r="I654" s="8" t="s">
        <v>13739</v>
      </c>
      <c r="J654" s="10" t="s">
        <v>25392</v>
      </c>
      <c r="K654" s="10" t="s">
        <v>31580</v>
      </c>
      <c r="L654" t="s">
        <v>37731</v>
      </c>
    </row>
    <row r="655" spans="1:12" x14ac:dyDescent="0.2">
      <c r="A655">
        <v>654</v>
      </c>
      <c r="B655" s="1">
        <v>4</v>
      </c>
      <c r="C655" s="2" t="str">
        <f>VLOOKUP(B655,Chapters!B$3:C$116,2,FALSE)</f>
        <v>سورة النِّسَاء</v>
      </c>
      <c r="D655" s="1">
        <v>159</v>
      </c>
      <c r="E655" s="1">
        <v>6</v>
      </c>
      <c r="F655" s="1" t="s">
        <v>645</v>
      </c>
      <c r="G655" s="8" t="s">
        <v>13740</v>
      </c>
      <c r="H655" s="8" t="s">
        <v>6949</v>
      </c>
      <c r="I655" s="8" t="s">
        <v>13741</v>
      </c>
      <c r="J655" s="10" t="s">
        <v>25393</v>
      </c>
      <c r="K655" s="10" t="s">
        <v>31581</v>
      </c>
      <c r="L655" t="s">
        <v>37732</v>
      </c>
    </row>
    <row r="656" spans="1:12" x14ac:dyDescent="0.2">
      <c r="A656">
        <v>655</v>
      </c>
      <c r="B656" s="2">
        <v>4</v>
      </c>
      <c r="C656" s="2" t="str">
        <f>VLOOKUP(B656,Chapters!B$3:C$116,2,FALSE)</f>
        <v>سورة النِّسَاء</v>
      </c>
      <c r="D656" s="2">
        <v>160</v>
      </c>
      <c r="E656" s="1">
        <v>6</v>
      </c>
      <c r="F656" s="2" t="s">
        <v>646</v>
      </c>
      <c r="G656" s="8" t="s">
        <v>13742</v>
      </c>
      <c r="H656" s="8" t="s">
        <v>6950</v>
      </c>
      <c r="I656" s="8" t="s">
        <v>13743</v>
      </c>
      <c r="J656" s="10" t="s">
        <v>25394</v>
      </c>
      <c r="K656" s="10" t="s">
        <v>31582</v>
      </c>
      <c r="L656" t="s">
        <v>37733</v>
      </c>
    </row>
    <row r="657" spans="1:12" x14ac:dyDescent="0.2">
      <c r="A657">
        <v>656</v>
      </c>
      <c r="B657" s="1">
        <v>4</v>
      </c>
      <c r="C657" s="2" t="str">
        <f>VLOOKUP(B657,Chapters!B$3:C$116,2,FALSE)</f>
        <v>سورة النِّسَاء</v>
      </c>
      <c r="D657" s="1">
        <v>161</v>
      </c>
      <c r="E657" s="1">
        <v>6</v>
      </c>
      <c r="F657" s="1" t="s">
        <v>647</v>
      </c>
      <c r="G657" s="8" t="s">
        <v>13744</v>
      </c>
      <c r="H657" s="8" t="s">
        <v>6951</v>
      </c>
      <c r="I657" s="8" t="s">
        <v>13745</v>
      </c>
      <c r="J657" s="10" t="s">
        <v>25395</v>
      </c>
      <c r="K657" s="10" t="s">
        <v>31583</v>
      </c>
      <c r="L657" t="s">
        <v>37734</v>
      </c>
    </row>
    <row r="658" spans="1:12" x14ac:dyDescent="0.2">
      <c r="A658">
        <v>657</v>
      </c>
      <c r="B658" s="2">
        <v>4</v>
      </c>
      <c r="C658" s="2" t="str">
        <f>VLOOKUP(B658,Chapters!B$3:C$116,2,FALSE)</f>
        <v>سورة النِّسَاء</v>
      </c>
      <c r="D658" s="2">
        <v>162</v>
      </c>
      <c r="E658" s="1">
        <v>6</v>
      </c>
      <c r="F658" s="2" t="s">
        <v>648</v>
      </c>
      <c r="G658" s="8" t="s">
        <v>13746</v>
      </c>
      <c r="H658" s="8" t="s">
        <v>6952</v>
      </c>
      <c r="I658" s="8" t="s">
        <v>13747</v>
      </c>
      <c r="J658" s="10" t="s">
        <v>25396</v>
      </c>
      <c r="K658" s="10" t="s">
        <v>31584</v>
      </c>
      <c r="L658" t="s">
        <v>37735</v>
      </c>
    </row>
    <row r="659" spans="1:12" x14ac:dyDescent="0.2">
      <c r="A659">
        <v>658</v>
      </c>
      <c r="B659" s="1">
        <v>4</v>
      </c>
      <c r="C659" s="2" t="str">
        <f>VLOOKUP(B659,Chapters!B$3:C$116,2,FALSE)</f>
        <v>سورة النِّسَاء</v>
      </c>
      <c r="D659" s="1">
        <v>163</v>
      </c>
      <c r="E659" s="1">
        <v>6</v>
      </c>
      <c r="F659" s="1" t="s">
        <v>649</v>
      </c>
      <c r="G659" s="8" t="s">
        <v>13748</v>
      </c>
      <c r="H659" s="8" t="s">
        <v>6953</v>
      </c>
      <c r="I659" s="8" t="s">
        <v>13749</v>
      </c>
      <c r="J659" s="10" t="s">
        <v>25397</v>
      </c>
      <c r="K659" s="10" t="s">
        <v>31585</v>
      </c>
      <c r="L659" t="s">
        <v>37736</v>
      </c>
    </row>
    <row r="660" spans="1:12" x14ac:dyDescent="0.2">
      <c r="A660">
        <v>659</v>
      </c>
      <c r="B660" s="2">
        <v>4</v>
      </c>
      <c r="C660" s="2" t="str">
        <f>VLOOKUP(B660,Chapters!B$3:C$116,2,FALSE)</f>
        <v>سورة النِّسَاء</v>
      </c>
      <c r="D660" s="2">
        <v>164</v>
      </c>
      <c r="E660" s="1">
        <v>6</v>
      </c>
      <c r="F660" s="2" t="s">
        <v>650</v>
      </c>
      <c r="G660" s="8" t="s">
        <v>13750</v>
      </c>
      <c r="H660" s="8" t="s">
        <v>6954</v>
      </c>
      <c r="I660" s="8" t="s">
        <v>13751</v>
      </c>
      <c r="J660" s="10" t="s">
        <v>25398</v>
      </c>
      <c r="K660" s="10" t="s">
        <v>31586</v>
      </c>
      <c r="L660" t="s">
        <v>37737</v>
      </c>
    </row>
    <row r="661" spans="1:12" x14ac:dyDescent="0.2">
      <c r="A661">
        <v>660</v>
      </c>
      <c r="B661" s="1">
        <v>4</v>
      </c>
      <c r="C661" s="2" t="str">
        <f>VLOOKUP(B661,Chapters!B$3:C$116,2,FALSE)</f>
        <v>سورة النِّسَاء</v>
      </c>
      <c r="D661" s="1">
        <v>165</v>
      </c>
      <c r="E661" s="1">
        <v>6</v>
      </c>
      <c r="F661" s="1" t="s">
        <v>651</v>
      </c>
      <c r="G661" s="8" t="s">
        <v>13752</v>
      </c>
      <c r="H661" s="8" t="s">
        <v>6955</v>
      </c>
      <c r="I661" s="8" t="s">
        <v>13753</v>
      </c>
      <c r="J661" s="10" t="s">
        <v>25399</v>
      </c>
      <c r="K661" s="10" t="s">
        <v>31587</v>
      </c>
      <c r="L661" t="s">
        <v>37738</v>
      </c>
    </row>
    <row r="662" spans="1:12" x14ac:dyDescent="0.2">
      <c r="A662">
        <v>661</v>
      </c>
      <c r="B662" s="2">
        <v>4</v>
      </c>
      <c r="C662" s="2" t="str">
        <f>VLOOKUP(B662,Chapters!B$3:C$116,2,FALSE)</f>
        <v>سورة النِّسَاء</v>
      </c>
      <c r="D662" s="2">
        <v>166</v>
      </c>
      <c r="E662" s="1">
        <v>6</v>
      </c>
      <c r="F662" s="2" t="s">
        <v>652</v>
      </c>
      <c r="G662" s="8" t="s">
        <v>13754</v>
      </c>
      <c r="H662" s="8" t="s">
        <v>6956</v>
      </c>
      <c r="I662" s="8" t="s">
        <v>13755</v>
      </c>
      <c r="J662" s="10" t="s">
        <v>25400</v>
      </c>
      <c r="K662" s="10" t="s">
        <v>31588</v>
      </c>
      <c r="L662" t="s">
        <v>37739</v>
      </c>
    </row>
    <row r="663" spans="1:12" x14ac:dyDescent="0.2">
      <c r="A663">
        <v>662</v>
      </c>
      <c r="B663" s="1">
        <v>4</v>
      </c>
      <c r="C663" s="2" t="str">
        <f>VLOOKUP(B663,Chapters!B$3:C$116,2,FALSE)</f>
        <v>سورة النِّسَاء</v>
      </c>
      <c r="D663" s="1">
        <v>167</v>
      </c>
      <c r="E663" s="1">
        <v>6</v>
      </c>
      <c r="F663" s="1" t="s">
        <v>653</v>
      </c>
      <c r="G663" s="8" t="s">
        <v>13756</v>
      </c>
      <c r="H663" s="8" t="s">
        <v>6957</v>
      </c>
      <c r="I663" s="8" t="s">
        <v>13757</v>
      </c>
      <c r="J663" s="10" t="s">
        <v>25401</v>
      </c>
      <c r="K663" s="10" t="s">
        <v>31589</v>
      </c>
      <c r="L663" t="s">
        <v>37740</v>
      </c>
    </row>
    <row r="664" spans="1:12" x14ac:dyDescent="0.2">
      <c r="A664">
        <v>663</v>
      </c>
      <c r="B664" s="2">
        <v>4</v>
      </c>
      <c r="C664" s="2" t="str">
        <f>VLOOKUP(B664,Chapters!B$3:C$116,2,FALSE)</f>
        <v>سورة النِّسَاء</v>
      </c>
      <c r="D664" s="2">
        <v>168</v>
      </c>
      <c r="E664" s="1">
        <v>6</v>
      </c>
      <c r="F664" s="2" t="s">
        <v>654</v>
      </c>
      <c r="G664" s="8" t="s">
        <v>13758</v>
      </c>
      <c r="H664" s="8" t="s">
        <v>6958</v>
      </c>
      <c r="I664" s="8" t="s">
        <v>13759</v>
      </c>
      <c r="J664" s="10" t="s">
        <v>25402</v>
      </c>
      <c r="K664" s="10" t="s">
        <v>31590</v>
      </c>
      <c r="L664" t="s">
        <v>37741</v>
      </c>
    </row>
    <row r="665" spans="1:12" x14ac:dyDescent="0.2">
      <c r="A665">
        <v>664</v>
      </c>
      <c r="B665" s="1">
        <v>4</v>
      </c>
      <c r="C665" s="2" t="str">
        <f>VLOOKUP(B665,Chapters!B$3:C$116,2,FALSE)</f>
        <v>سورة النِّسَاء</v>
      </c>
      <c r="D665" s="1">
        <v>169</v>
      </c>
      <c r="E665" s="1">
        <v>6</v>
      </c>
      <c r="F665" s="1" t="s">
        <v>655</v>
      </c>
      <c r="G665" s="8" t="s">
        <v>13760</v>
      </c>
      <c r="H665" s="8" t="s">
        <v>6959</v>
      </c>
      <c r="I665" s="8" t="s">
        <v>13761</v>
      </c>
      <c r="J665" s="10" t="s">
        <v>25403</v>
      </c>
      <c r="K665" s="10" t="s">
        <v>31591</v>
      </c>
      <c r="L665" t="s">
        <v>37742</v>
      </c>
    </row>
    <row r="666" spans="1:12" x14ac:dyDescent="0.2">
      <c r="A666">
        <v>665</v>
      </c>
      <c r="B666" s="2">
        <v>4</v>
      </c>
      <c r="C666" s="2" t="str">
        <f>VLOOKUP(B666,Chapters!B$3:C$116,2,FALSE)</f>
        <v>سورة النِّسَاء</v>
      </c>
      <c r="D666" s="2">
        <v>170</v>
      </c>
      <c r="E666" s="1">
        <v>6</v>
      </c>
      <c r="F666" s="2" t="s">
        <v>656</v>
      </c>
      <c r="G666" s="8" t="s">
        <v>13762</v>
      </c>
      <c r="H666" s="8" t="s">
        <v>6960</v>
      </c>
      <c r="I666" s="8" t="s">
        <v>13763</v>
      </c>
      <c r="J666" s="10" t="s">
        <v>25404</v>
      </c>
      <c r="K666" s="10" t="s">
        <v>31592</v>
      </c>
      <c r="L666" t="s">
        <v>37742</v>
      </c>
    </row>
    <row r="667" spans="1:12" x14ac:dyDescent="0.2">
      <c r="A667">
        <v>666</v>
      </c>
      <c r="B667" s="1">
        <v>4</v>
      </c>
      <c r="C667" s="2" t="str">
        <f>VLOOKUP(B667,Chapters!B$3:C$116,2,FALSE)</f>
        <v>سورة النِّسَاء</v>
      </c>
      <c r="D667" s="1">
        <v>171</v>
      </c>
      <c r="E667" s="1">
        <v>6</v>
      </c>
      <c r="F667" s="1" t="s">
        <v>657</v>
      </c>
      <c r="G667" s="8" t="s">
        <v>13764</v>
      </c>
      <c r="H667" s="8" t="s">
        <v>6961</v>
      </c>
      <c r="I667" s="8" t="s">
        <v>13765</v>
      </c>
      <c r="J667" s="10" t="s">
        <v>25405</v>
      </c>
      <c r="K667" s="10" t="s">
        <v>31593</v>
      </c>
      <c r="L667" t="s">
        <v>37743</v>
      </c>
    </row>
    <row r="668" spans="1:12" x14ac:dyDescent="0.2">
      <c r="A668">
        <v>667</v>
      </c>
      <c r="B668" s="2">
        <v>4</v>
      </c>
      <c r="C668" s="2" t="str">
        <f>VLOOKUP(B668,Chapters!B$3:C$116,2,FALSE)</f>
        <v>سورة النِّسَاء</v>
      </c>
      <c r="D668" s="2">
        <v>172</v>
      </c>
      <c r="E668" s="1">
        <v>6</v>
      </c>
      <c r="F668" s="2" t="s">
        <v>658</v>
      </c>
      <c r="G668" s="8" t="s">
        <v>13766</v>
      </c>
      <c r="H668" s="8" t="s">
        <v>6962</v>
      </c>
      <c r="I668" s="8" t="s">
        <v>13767</v>
      </c>
      <c r="J668" s="10" t="s">
        <v>25406</v>
      </c>
      <c r="K668" s="10" t="s">
        <v>31594</v>
      </c>
      <c r="L668" t="s">
        <v>37744</v>
      </c>
    </row>
    <row r="669" spans="1:12" x14ac:dyDescent="0.2">
      <c r="A669">
        <v>668</v>
      </c>
      <c r="B669" s="1">
        <v>4</v>
      </c>
      <c r="C669" s="2" t="str">
        <f>VLOOKUP(B669,Chapters!B$3:C$116,2,FALSE)</f>
        <v>سورة النِّسَاء</v>
      </c>
      <c r="D669" s="1">
        <v>173</v>
      </c>
      <c r="E669" s="1">
        <v>6</v>
      </c>
      <c r="F669" s="1" t="s">
        <v>659</v>
      </c>
      <c r="G669" s="8" t="s">
        <v>13768</v>
      </c>
      <c r="H669" s="8" t="s">
        <v>6963</v>
      </c>
      <c r="I669" s="8" t="s">
        <v>13769</v>
      </c>
      <c r="J669" s="10" t="s">
        <v>25407</v>
      </c>
      <c r="K669" s="10" t="s">
        <v>31595</v>
      </c>
      <c r="L669" t="s">
        <v>37745</v>
      </c>
    </row>
    <row r="670" spans="1:12" x14ac:dyDescent="0.2">
      <c r="A670">
        <v>669</v>
      </c>
      <c r="B670" s="2">
        <v>4</v>
      </c>
      <c r="C670" s="2" t="str">
        <f>VLOOKUP(B670,Chapters!B$3:C$116,2,FALSE)</f>
        <v>سورة النِّسَاء</v>
      </c>
      <c r="D670" s="2">
        <v>174</v>
      </c>
      <c r="E670" s="1">
        <v>6</v>
      </c>
      <c r="F670" s="2" t="s">
        <v>660</v>
      </c>
      <c r="G670" s="8" t="s">
        <v>13770</v>
      </c>
      <c r="H670" s="8" t="s">
        <v>6964</v>
      </c>
      <c r="I670" s="8" t="s">
        <v>13771</v>
      </c>
      <c r="J670" s="10" t="s">
        <v>25408</v>
      </c>
      <c r="K670" s="10" t="s">
        <v>31596</v>
      </c>
      <c r="L670" t="s">
        <v>37746</v>
      </c>
    </row>
    <row r="671" spans="1:12" x14ac:dyDescent="0.2">
      <c r="A671">
        <v>670</v>
      </c>
      <c r="B671" s="1">
        <v>4</v>
      </c>
      <c r="C671" s="2" t="str">
        <f>VLOOKUP(B671,Chapters!B$3:C$116,2,FALSE)</f>
        <v>سورة النِّسَاء</v>
      </c>
      <c r="D671" s="1">
        <v>175</v>
      </c>
      <c r="E671" s="1">
        <v>6</v>
      </c>
      <c r="F671" s="1" t="s">
        <v>661</v>
      </c>
      <c r="G671" s="8" t="s">
        <v>13772</v>
      </c>
      <c r="H671" s="8" t="s">
        <v>6965</v>
      </c>
      <c r="I671" s="8" t="s">
        <v>13773</v>
      </c>
      <c r="J671" s="10" t="s">
        <v>25409</v>
      </c>
      <c r="K671" s="10" t="s">
        <v>31597</v>
      </c>
      <c r="L671" t="s">
        <v>37747</v>
      </c>
    </row>
    <row r="672" spans="1:12" x14ac:dyDescent="0.2">
      <c r="A672">
        <v>671</v>
      </c>
      <c r="B672" s="2">
        <v>4</v>
      </c>
      <c r="C672" s="2" t="str">
        <f>VLOOKUP(B672,Chapters!B$3:C$116,2,FALSE)</f>
        <v>سورة النِّسَاء</v>
      </c>
      <c r="D672" s="2">
        <v>176</v>
      </c>
      <c r="E672" s="1">
        <v>6</v>
      </c>
      <c r="F672" s="2" t="s">
        <v>662</v>
      </c>
      <c r="G672" s="8" t="s">
        <v>13774</v>
      </c>
      <c r="H672" s="8" t="s">
        <v>6966</v>
      </c>
      <c r="I672" s="8" t="s">
        <v>13775</v>
      </c>
      <c r="J672" s="10" t="s">
        <v>25410</v>
      </c>
      <c r="K672" s="10" t="s">
        <v>31598</v>
      </c>
      <c r="L672" t="s">
        <v>37748</v>
      </c>
    </row>
    <row r="673" spans="1:12" x14ac:dyDescent="0.2">
      <c r="A673">
        <v>672</v>
      </c>
      <c r="B673" s="1">
        <v>4</v>
      </c>
      <c r="C673" s="2" t="str">
        <f>VLOOKUP(B673,Chapters!B$3:C$116,2,FALSE)</f>
        <v>سورة النِّسَاء</v>
      </c>
      <c r="D673" s="1">
        <v>177</v>
      </c>
      <c r="E673" s="1">
        <v>6</v>
      </c>
      <c r="F673" s="1" t="s">
        <v>663</v>
      </c>
      <c r="G673" s="8" t="s">
        <v>13776</v>
      </c>
      <c r="H673" s="8" t="s">
        <v>6967</v>
      </c>
      <c r="I673" s="8" t="s">
        <v>13777</v>
      </c>
      <c r="J673" s="10" t="s">
        <v>25411</v>
      </c>
      <c r="K673" s="10" t="s">
        <v>31599</v>
      </c>
      <c r="L673" t="s">
        <v>37749</v>
      </c>
    </row>
    <row r="674" spans="1:12" x14ac:dyDescent="0.2">
      <c r="A674">
        <v>673</v>
      </c>
      <c r="B674" s="2">
        <v>5</v>
      </c>
      <c r="C674" s="2" t="str">
        <f>VLOOKUP(B674,Chapters!B$3:C$116,2,FALSE)</f>
        <v>سورة المَائدة</v>
      </c>
      <c r="D674" s="2">
        <v>1</v>
      </c>
      <c r="E674" s="1">
        <v>6</v>
      </c>
      <c r="F674" s="2" t="s">
        <v>0</v>
      </c>
      <c r="G674" s="8" t="s">
        <v>12440</v>
      </c>
      <c r="H674" s="8" t="s">
        <v>6302</v>
      </c>
      <c r="I674" s="8" t="s">
        <v>12454</v>
      </c>
      <c r="J674" s="10" t="s">
        <v>24744</v>
      </c>
      <c r="K674" s="10" t="s">
        <v>30932</v>
      </c>
      <c r="L674" t="s">
        <v>37578</v>
      </c>
    </row>
    <row r="675" spans="1:12" x14ac:dyDescent="0.2">
      <c r="A675">
        <v>674</v>
      </c>
      <c r="B675" s="2">
        <v>5</v>
      </c>
      <c r="C675" s="2" t="str">
        <f>VLOOKUP(B675,Chapters!B$3:C$116,2,FALSE)</f>
        <v>سورة المَائدة</v>
      </c>
      <c r="D675" s="2">
        <v>2</v>
      </c>
      <c r="E675" s="1">
        <v>6</v>
      </c>
      <c r="F675" s="2" t="s">
        <v>5971</v>
      </c>
      <c r="G675" s="8" t="s">
        <v>13778</v>
      </c>
      <c r="H675" s="8" t="s">
        <v>6968</v>
      </c>
      <c r="I675" s="8" t="s">
        <v>13779</v>
      </c>
      <c r="J675" s="10" t="s">
        <v>25412</v>
      </c>
      <c r="K675" s="10" t="s">
        <v>31600</v>
      </c>
      <c r="L675" t="s">
        <v>37750</v>
      </c>
    </row>
    <row r="676" spans="1:12" x14ac:dyDescent="0.2">
      <c r="A676">
        <v>675</v>
      </c>
      <c r="B676" s="2">
        <v>5</v>
      </c>
      <c r="C676" s="2" t="str">
        <f>VLOOKUP(B676,Chapters!B$3:C$116,2,FALSE)</f>
        <v>سورة المَائدة</v>
      </c>
      <c r="D676" s="2">
        <v>3</v>
      </c>
      <c r="E676" s="1">
        <v>6</v>
      </c>
      <c r="F676" s="2" t="s">
        <v>664</v>
      </c>
      <c r="G676" s="8" t="s">
        <v>13780</v>
      </c>
      <c r="H676" s="8" t="s">
        <v>6969</v>
      </c>
      <c r="I676" s="8" t="s">
        <v>13781</v>
      </c>
      <c r="J676" s="10" t="s">
        <v>25413</v>
      </c>
      <c r="K676" s="10" t="s">
        <v>31601</v>
      </c>
      <c r="L676" t="s">
        <v>37751</v>
      </c>
    </row>
    <row r="677" spans="1:12" x14ac:dyDescent="0.2">
      <c r="A677">
        <v>676</v>
      </c>
      <c r="B677" s="1">
        <v>5</v>
      </c>
      <c r="C677" s="2" t="str">
        <f>VLOOKUP(B677,Chapters!B$3:C$116,2,FALSE)</f>
        <v>سورة المَائدة</v>
      </c>
      <c r="D677" s="1">
        <v>4</v>
      </c>
      <c r="E677" s="1">
        <v>6</v>
      </c>
      <c r="F677" s="1" t="s">
        <v>665</v>
      </c>
      <c r="G677" s="8" t="s">
        <v>13782</v>
      </c>
      <c r="H677" s="8" t="s">
        <v>6970</v>
      </c>
      <c r="I677" s="8" t="s">
        <v>13783</v>
      </c>
      <c r="J677" s="10" t="s">
        <v>25414</v>
      </c>
      <c r="K677" s="10" t="s">
        <v>31602</v>
      </c>
      <c r="L677" t="s">
        <v>43216</v>
      </c>
    </row>
    <row r="678" spans="1:12" x14ac:dyDescent="0.2">
      <c r="A678">
        <v>677</v>
      </c>
      <c r="B678" s="2">
        <v>5</v>
      </c>
      <c r="C678" s="2" t="str">
        <f>VLOOKUP(B678,Chapters!B$3:C$116,2,FALSE)</f>
        <v>سورة المَائدة</v>
      </c>
      <c r="D678" s="2">
        <v>5</v>
      </c>
      <c r="E678" s="1">
        <v>6</v>
      </c>
      <c r="F678" s="2" t="s">
        <v>666</v>
      </c>
      <c r="G678" s="8" t="s">
        <v>13784</v>
      </c>
      <c r="H678" s="8" t="s">
        <v>6971</v>
      </c>
      <c r="I678" s="8" t="s">
        <v>13785</v>
      </c>
      <c r="J678" s="10" t="s">
        <v>25415</v>
      </c>
      <c r="K678" s="10" t="s">
        <v>31603</v>
      </c>
      <c r="L678" t="s">
        <v>37752</v>
      </c>
    </row>
    <row r="679" spans="1:12" x14ac:dyDescent="0.2">
      <c r="A679">
        <v>678</v>
      </c>
      <c r="B679" s="1">
        <v>5</v>
      </c>
      <c r="C679" s="2" t="str">
        <f>VLOOKUP(B679,Chapters!B$3:C$116,2,FALSE)</f>
        <v>سورة المَائدة</v>
      </c>
      <c r="D679" s="1">
        <v>6</v>
      </c>
      <c r="E679" s="1">
        <v>6</v>
      </c>
      <c r="F679" s="1" t="s">
        <v>667</v>
      </c>
      <c r="G679" s="8" t="s">
        <v>13786</v>
      </c>
      <c r="H679" s="8" t="s">
        <v>6972</v>
      </c>
      <c r="I679" s="8" t="s">
        <v>13787</v>
      </c>
      <c r="J679" s="10" t="s">
        <v>25416</v>
      </c>
      <c r="K679" s="10" t="s">
        <v>31604</v>
      </c>
      <c r="L679" t="s">
        <v>37753</v>
      </c>
    </row>
    <row r="680" spans="1:12" x14ac:dyDescent="0.2">
      <c r="A680">
        <v>679</v>
      </c>
      <c r="B680" s="2">
        <v>5</v>
      </c>
      <c r="C680" s="2" t="str">
        <f>VLOOKUP(B680,Chapters!B$3:C$116,2,FALSE)</f>
        <v>سورة المَائدة</v>
      </c>
      <c r="D680" s="2">
        <v>7</v>
      </c>
      <c r="E680" s="1">
        <v>6</v>
      </c>
      <c r="F680" s="2" t="s">
        <v>668</v>
      </c>
      <c r="G680" s="8" t="s">
        <v>13788</v>
      </c>
      <c r="H680" s="8" t="s">
        <v>6973</v>
      </c>
      <c r="I680" s="8" t="s">
        <v>13789</v>
      </c>
      <c r="J680" s="10" t="s">
        <v>25417</v>
      </c>
      <c r="K680" s="10" t="s">
        <v>31605</v>
      </c>
      <c r="L680" t="s">
        <v>37754</v>
      </c>
    </row>
    <row r="681" spans="1:12" x14ac:dyDescent="0.2">
      <c r="A681">
        <v>680</v>
      </c>
      <c r="B681" s="1">
        <v>5</v>
      </c>
      <c r="C681" s="2" t="str">
        <f>VLOOKUP(B681,Chapters!B$3:C$116,2,FALSE)</f>
        <v>سورة المَائدة</v>
      </c>
      <c r="D681" s="1">
        <v>8</v>
      </c>
      <c r="E681" s="1">
        <v>6</v>
      </c>
      <c r="F681" s="1" t="s">
        <v>669</v>
      </c>
      <c r="G681" s="8" t="s">
        <v>13790</v>
      </c>
      <c r="H681" s="8" t="s">
        <v>6974</v>
      </c>
      <c r="I681" s="8" t="s">
        <v>13791</v>
      </c>
      <c r="J681" s="10" t="s">
        <v>25418</v>
      </c>
      <c r="K681" s="10" t="s">
        <v>31606</v>
      </c>
      <c r="L681" t="s">
        <v>37755</v>
      </c>
    </row>
    <row r="682" spans="1:12" x14ac:dyDescent="0.2">
      <c r="A682">
        <v>681</v>
      </c>
      <c r="B682" s="2">
        <v>5</v>
      </c>
      <c r="C682" s="2" t="str">
        <f>VLOOKUP(B682,Chapters!B$3:C$116,2,FALSE)</f>
        <v>سورة المَائدة</v>
      </c>
      <c r="D682" s="2">
        <v>9</v>
      </c>
      <c r="E682" s="1">
        <v>6</v>
      </c>
      <c r="F682" s="2" t="s">
        <v>670</v>
      </c>
      <c r="G682" s="8" t="s">
        <v>13792</v>
      </c>
      <c r="H682" s="8" t="s">
        <v>6975</v>
      </c>
      <c r="I682" s="8" t="s">
        <v>13793</v>
      </c>
      <c r="J682" s="10" t="s">
        <v>25419</v>
      </c>
      <c r="K682" s="10" t="s">
        <v>31607</v>
      </c>
      <c r="L682" t="s">
        <v>37756</v>
      </c>
    </row>
    <row r="683" spans="1:12" x14ac:dyDescent="0.2">
      <c r="A683">
        <v>682</v>
      </c>
      <c r="B683" s="1">
        <v>5</v>
      </c>
      <c r="C683" s="2" t="str">
        <f>VLOOKUP(B683,Chapters!B$3:C$116,2,FALSE)</f>
        <v>سورة المَائدة</v>
      </c>
      <c r="D683" s="1">
        <v>10</v>
      </c>
      <c r="E683" s="1">
        <v>6</v>
      </c>
      <c r="F683" s="1" t="s">
        <v>671</v>
      </c>
      <c r="G683" s="8" t="s">
        <v>13794</v>
      </c>
      <c r="H683" s="8" t="s">
        <v>6976</v>
      </c>
      <c r="I683" s="8" t="s">
        <v>13795</v>
      </c>
      <c r="J683" s="10" t="s">
        <v>25420</v>
      </c>
      <c r="K683" s="10" t="s">
        <v>31608</v>
      </c>
      <c r="L683" t="s">
        <v>37757</v>
      </c>
    </row>
    <row r="684" spans="1:12" x14ac:dyDescent="0.2">
      <c r="A684">
        <v>683</v>
      </c>
      <c r="B684" s="2">
        <v>5</v>
      </c>
      <c r="C684" s="2" t="str">
        <f>VLOOKUP(B684,Chapters!B$3:C$116,2,FALSE)</f>
        <v>سورة المَائدة</v>
      </c>
      <c r="D684" s="2">
        <v>11</v>
      </c>
      <c r="E684" s="1">
        <v>6</v>
      </c>
      <c r="F684" s="2" t="s">
        <v>672</v>
      </c>
      <c r="G684" s="8" t="s">
        <v>13796</v>
      </c>
      <c r="H684" s="8" t="s">
        <v>6977</v>
      </c>
      <c r="I684" s="8" t="s">
        <v>13797</v>
      </c>
      <c r="J684" s="10" t="s">
        <v>25421</v>
      </c>
      <c r="K684" s="10" t="s">
        <v>31609</v>
      </c>
      <c r="L684" t="s">
        <v>37758</v>
      </c>
    </row>
    <row r="685" spans="1:12" x14ac:dyDescent="0.2">
      <c r="A685">
        <v>684</v>
      </c>
      <c r="B685" s="1">
        <v>5</v>
      </c>
      <c r="C685" s="2" t="str">
        <f>VLOOKUP(B685,Chapters!B$3:C$116,2,FALSE)</f>
        <v>سورة المَائدة</v>
      </c>
      <c r="D685" s="1">
        <v>12</v>
      </c>
      <c r="E685" s="1">
        <v>6</v>
      </c>
      <c r="F685" s="1" t="s">
        <v>673</v>
      </c>
      <c r="G685" s="8" t="s">
        <v>13798</v>
      </c>
      <c r="H685" s="8" t="s">
        <v>6978</v>
      </c>
      <c r="I685" s="8" t="s">
        <v>13799</v>
      </c>
      <c r="J685" s="10" t="s">
        <v>25422</v>
      </c>
      <c r="K685" s="10" t="s">
        <v>31610</v>
      </c>
      <c r="L685" t="s">
        <v>37759</v>
      </c>
    </row>
    <row r="686" spans="1:12" x14ac:dyDescent="0.2">
      <c r="A686">
        <v>685</v>
      </c>
      <c r="B686" s="2">
        <v>5</v>
      </c>
      <c r="C686" s="2" t="str">
        <f>VLOOKUP(B686,Chapters!B$3:C$116,2,FALSE)</f>
        <v>سورة المَائدة</v>
      </c>
      <c r="D686" s="2">
        <v>13</v>
      </c>
      <c r="E686" s="1">
        <v>6</v>
      </c>
      <c r="F686" s="2" t="s">
        <v>674</v>
      </c>
      <c r="G686" s="8" t="s">
        <v>13800</v>
      </c>
      <c r="H686" s="8" t="s">
        <v>6979</v>
      </c>
      <c r="I686" s="8" t="s">
        <v>13801</v>
      </c>
      <c r="J686" s="10" t="s">
        <v>25423</v>
      </c>
      <c r="K686" s="10" t="s">
        <v>31611</v>
      </c>
      <c r="L686" t="s">
        <v>37760</v>
      </c>
    </row>
    <row r="687" spans="1:12" x14ac:dyDescent="0.2">
      <c r="A687">
        <v>686</v>
      </c>
      <c r="B687" s="1">
        <v>5</v>
      </c>
      <c r="C687" s="2" t="str">
        <f>VLOOKUP(B687,Chapters!B$3:C$116,2,FALSE)</f>
        <v>سورة المَائدة</v>
      </c>
      <c r="D687" s="1">
        <v>14</v>
      </c>
      <c r="E687" s="1">
        <v>6</v>
      </c>
      <c r="F687" s="1" t="s">
        <v>675</v>
      </c>
      <c r="G687" s="8" t="s">
        <v>13802</v>
      </c>
      <c r="H687" s="8" t="s">
        <v>6980</v>
      </c>
      <c r="I687" s="8" t="s">
        <v>13803</v>
      </c>
      <c r="J687" s="10" t="s">
        <v>25424</v>
      </c>
      <c r="K687" s="10" t="s">
        <v>31612</v>
      </c>
      <c r="L687" t="s">
        <v>37761</v>
      </c>
    </row>
    <row r="688" spans="1:12" x14ac:dyDescent="0.2">
      <c r="A688">
        <v>687</v>
      </c>
      <c r="B688" s="2">
        <v>5</v>
      </c>
      <c r="C688" s="2" t="str">
        <f>VLOOKUP(B688,Chapters!B$3:C$116,2,FALSE)</f>
        <v>سورة المَائدة</v>
      </c>
      <c r="D688" s="2">
        <v>15</v>
      </c>
      <c r="E688" s="1">
        <v>6</v>
      </c>
      <c r="F688" s="2" t="s">
        <v>676</v>
      </c>
      <c r="G688" s="8" t="s">
        <v>13804</v>
      </c>
      <c r="H688" s="8" t="s">
        <v>6981</v>
      </c>
      <c r="I688" s="8" t="s">
        <v>13805</v>
      </c>
      <c r="J688" s="10" t="s">
        <v>25425</v>
      </c>
      <c r="K688" s="10" t="s">
        <v>31613</v>
      </c>
      <c r="L688" t="s">
        <v>37762</v>
      </c>
    </row>
    <row r="689" spans="1:12" x14ac:dyDescent="0.2">
      <c r="A689">
        <v>688</v>
      </c>
      <c r="B689" s="1">
        <v>5</v>
      </c>
      <c r="C689" s="2" t="str">
        <f>VLOOKUP(B689,Chapters!B$3:C$116,2,FALSE)</f>
        <v>سورة المَائدة</v>
      </c>
      <c r="D689" s="1">
        <v>16</v>
      </c>
      <c r="E689" s="1">
        <v>6</v>
      </c>
      <c r="F689" s="1" t="s">
        <v>677</v>
      </c>
      <c r="G689" s="8" t="s">
        <v>13806</v>
      </c>
      <c r="H689" s="8" t="s">
        <v>6982</v>
      </c>
      <c r="I689" s="8" t="s">
        <v>13807</v>
      </c>
      <c r="J689" s="10" t="s">
        <v>25426</v>
      </c>
      <c r="K689" s="10" t="s">
        <v>31614</v>
      </c>
      <c r="L689" t="s">
        <v>37763</v>
      </c>
    </row>
    <row r="690" spans="1:12" x14ac:dyDescent="0.2">
      <c r="A690">
        <v>689</v>
      </c>
      <c r="B690" s="2">
        <v>5</v>
      </c>
      <c r="C690" s="2" t="str">
        <f>VLOOKUP(B690,Chapters!B$3:C$116,2,FALSE)</f>
        <v>سورة المَائدة</v>
      </c>
      <c r="D690" s="2">
        <v>17</v>
      </c>
      <c r="E690" s="1">
        <v>6</v>
      </c>
      <c r="F690" s="2" t="s">
        <v>678</v>
      </c>
      <c r="G690" s="8" t="s">
        <v>13808</v>
      </c>
      <c r="H690" s="8" t="s">
        <v>6983</v>
      </c>
      <c r="I690" s="8" t="s">
        <v>13809</v>
      </c>
      <c r="J690" s="10" t="s">
        <v>25427</v>
      </c>
      <c r="K690" s="10" t="s">
        <v>31615</v>
      </c>
      <c r="L690" t="s">
        <v>37764</v>
      </c>
    </row>
    <row r="691" spans="1:12" x14ac:dyDescent="0.2">
      <c r="A691">
        <v>690</v>
      </c>
      <c r="B691" s="1">
        <v>5</v>
      </c>
      <c r="C691" s="2" t="str">
        <f>VLOOKUP(B691,Chapters!B$3:C$116,2,FALSE)</f>
        <v>سورة المَائدة</v>
      </c>
      <c r="D691" s="1">
        <v>18</v>
      </c>
      <c r="E691" s="1">
        <v>6</v>
      </c>
      <c r="F691" s="1" t="s">
        <v>679</v>
      </c>
      <c r="G691" s="8" t="s">
        <v>13810</v>
      </c>
      <c r="H691" s="8" t="s">
        <v>6984</v>
      </c>
      <c r="I691" s="8" t="s">
        <v>13811</v>
      </c>
      <c r="J691" s="10" t="s">
        <v>25428</v>
      </c>
      <c r="K691" s="10" t="s">
        <v>31616</v>
      </c>
      <c r="L691" t="s">
        <v>37765</v>
      </c>
    </row>
    <row r="692" spans="1:12" x14ac:dyDescent="0.2">
      <c r="A692">
        <v>691</v>
      </c>
      <c r="B692" s="2">
        <v>5</v>
      </c>
      <c r="C692" s="2" t="str">
        <f>VLOOKUP(B692,Chapters!B$3:C$116,2,FALSE)</f>
        <v>سورة المَائدة</v>
      </c>
      <c r="D692" s="2">
        <v>19</v>
      </c>
      <c r="E692" s="1">
        <v>6</v>
      </c>
      <c r="F692" s="2" t="s">
        <v>680</v>
      </c>
      <c r="G692" s="8" t="s">
        <v>13812</v>
      </c>
      <c r="H692" s="8" t="s">
        <v>6985</v>
      </c>
      <c r="I692" s="8" t="s">
        <v>13813</v>
      </c>
      <c r="J692" s="10" t="s">
        <v>25429</v>
      </c>
      <c r="K692" s="10" t="s">
        <v>31617</v>
      </c>
      <c r="L692" t="s">
        <v>37766</v>
      </c>
    </row>
    <row r="693" spans="1:12" x14ac:dyDescent="0.2">
      <c r="A693">
        <v>692</v>
      </c>
      <c r="B693" s="1">
        <v>5</v>
      </c>
      <c r="C693" s="2" t="str">
        <f>VLOOKUP(B693,Chapters!B$3:C$116,2,FALSE)</f>
        <v>سورة المَائدة</v>
      </c>
      <c r="D693" s="1">
        <v>20</v>
      </c>
      <c r="E693" s="1">
        <v>6</v>
      </c>
      <c r="F693" s="1" t="s">
        <v>681</v>
      </c>
      <c r="G693" s="8" t="s">
        <v>13814</v>
      </c>
      <c r="H693" s="8" t="s">
        <v>6986</v>
      </c>
      <c r="I693" s="8" t="s">
        <v>13815</v>
      </c>
      <c r="J693" s="10" t="s">
        <v>25430</v>
      </c>
      <c r="K693" s="10" t="s">
        <v>31618</v>
      </c>
      <c r="L693" t="s">
        <v>43217</v>
      </c>
    </row>
    <row r="694" spans="1:12" x14ac:dyDescent="0.2">
      <c r="A694">
        <v>693</v>
      </c>
      <c r="B694" s="2">
        <v>5</v>
      </c>
      <c r="C694" s="2" t="str">
        <f>VLOOKUP(B694,Chapters!B$3:C$116,2,FALSE)</f>
        <v>سورة المَائدة</v>
      </c>
      <c r="D694" s="2">
        <v>21</v>
      </c>
      <c r="E694" s="1">
        <v>6</v>
      </c>
      <c r="F694" s="2" t="s">
        <v>682</v>
      </c>
      <c r="G694" s="8" t="s">
        <v>13816</v>
      </c>
      <c r="H694" s="8" t="s">
        <v>6987</v>
      </c>
      <c r="I694" s="8" t="s">
        <v>13817</v>
      </c>
      <c r="J694" s="10" t="s">
        <v>25431</v>
      </c>
      <c r="K694" s="10" t="s">
        <v>31619</v>
      </c>
      <c r="L694" t="s">
        <v>37767</v>
      </c>
    </row>
    <row r="695" spans="1:12" x14ac:dyDescent="0.2">
      <c r="A695">
        <v>694</v>
      </c>
      <c r="B695" s="1">
        <v>5</v>
      </c>
      <c r="C695" s="2" t="str">
        <f>VLOOKUP(B695,Chapters!B$3:C$116,2,FALSE)</f>
        <v>سورة المَائدة</v>
      </c>
      <c r="D695" s="1">
        <v>22</v>
      </c>
      <c r="E695" s="1">
        <v>6</v>
      </c>
      <c r="F695" s="1" t="s">
        <v>683</v>
      </c>
      <c r="G695" s="8" t="s">
        <v>13818</v>
      </c>
      <c r="H695" s="8" t="s">
        <v>6988</v>
      </c>
      <c r="I695" s="8" t="s">
        <v>13819</v>
      </c>
      <c r="J695" s="10" t="s">
        <v>25432</v>
      </c>
      <c r="K695" s="10" t="s">
        <v>31620</v>
      </c>
      <c r="L695" t="s">
        <v>37768</v>
      </c>
    </row>
    <row r="696" spans="1:12" x14ac:dyDescent="0.2">
      <c r="A696">
        <v>695</v>
      </c>
      <c r="B696" s="2">
        <v>5</v>
      </c>
      <c r="C696" s="2" t="str">
        <f>VLOOKUP(B696,Chapters!B$3:C$116,2,FALSE)</f>
        <v>سورة المَائدة</v>
      </c>
      <c r="D696" s="2">
        <v>23</v>
      </c>
      <c r="E696" s="1">
        <v>6</v>
      </c>
      <c r="F696" s="2" t="s">
        <v>684</v>
      </c>
      <c r="G696" s="8" t="s">
        <v>13820</v>
      </c>
      <c r="H696" s="8" t="s">
        <v>6989</v>
      </c>
      <c r="I696" s="8" t="s">
        <v>13821</v>
      </c>
      <c r="J696" s="10" t="s">
        <v>25433</v>
      </c>
      <c r="K696" s="10" t="s">
        <v>31621</v>
      </c>
      <c r="L696" t="s">
        <v>37769</v>
      </c>
    </row>
    <row r="697" spans="1:12" x14ac:dyDescent="0.2">
      <c r="A697">
        <v>696</v>
      </c>
      <c r="B697" s="1">
        <v>5</v>
      </c>
      <c r="C697" s="2" t="str">
        <f>VLOOKUP(B697,Chapters!B$3:C$116,2,FALSE)</f>
        <v>سورة المَائدة</v>
      </c>
      <c r="D697" s="1">
        <v>24</v>
      </c>
      <c r="E697" s="1">
        <v>6</v>
      </c>
      <c r="F697" s="1" t="s">
        <v>685</v>
      </c>
      <c r="G697" s="8" t="s">
        <v>13822</v>
      </c>
      <c r="H697" s="8" t="s">
        <v>6990</v>
      </c>
      <c r="I697" s="8" t="s">
        <v>13823</v>
      </c>
      <c r="J697" s="10" t="s">
        <v>25434</v>
      </c>
      <c r="K697" s="10" t="s">
        <v>31622</v>
      </c>
      <c r="L697" t="s">
        <v>37770</v>
      </c>
    </row>
    <row r="698" spans="1:12" x14ac:dyDescent="0.2">
      <c r="A698">
        <v>697</v>
      </c>
      <c r="B698" s="2">
        <v>5</v>
      </c>
      <c r="C698" s="2" t="str">
        <f>VLOOKUP(B698,Chapters!B$3:C$116,2,FALSE)</f>
        <v>سورة المَائدة</v>
      </c>
      <c r="D698" s="2">
        <v>25</v>
      </c>
      <c r="E698" s="1">
        <v>6</v>
      </c>
      <c r="F698" s="2" t="s">
        <v>686</v>
      </c>
      <c r="G698" s="8" t="s">
        <v>13824</v>
      </c>
      <c r="H698" s="8" t="s">
        <v>6991</v>
      </c>
      <c r="I698" s="8" t="s">
        <v>13825</v>
      </c>
      <c r="J698" s="10" t="s">
        <v>25435</v>
      </c>
      <c r="K698" s="10" t="s">
        <v>31623</v>
      </c>
      <c r="L698" t="s">
        <v>37771</v>
      </c>
    </row>
    <row r="699" spans="1:12" x14ac:dyDescent="0.2">
      <c r="A699">
        <v>698</v>
      </c>
      <c r="B699" s="1">
        <v>5</v>
      </c>
      <c r="C699" s="2" t="str">
        <f>VLOOKUP(B699,Chapters!B$3:C$116,2,FALSE)</f>
        <v>سورة المَائدة</v>
      </c>
      <c r="D699" s="1">
        <v>26</v>
      </c>
      <c r="E699" s="1">
        <v>6</v>
      </c>
      <c r="F699" s="1" t="s">
        <v>687</v>
      </c>
      <c r="G699" s="8" t="s">
        <v>13826</v>
      </c>
      <c r="H699" s="8" t="s">
        <v>6992</v>
      </c>
      <c r="I699" s="8" t="s">
        <v>13827</v>
      </c>
      <c r="J699" s="10" t="s">
        <v>25436</v>
      </c>
      <c r="K699" s="10" t="s">
        <v>31624</v>
      </c>
      <c r="L699" t="s">
        <v>37772</v>
      </c>
    </row>
    <row r="700" spans="1:12" x14ac:dyDescent="0.2">
      <c r="A700">
        <v>699</v>
      </c>
      <c r="B700" s="2">
        <v>5</v>
      </c>
      <c r="C700" s="2" t="str">
        <f>VLOOKUP(B700,Chapters!B$3:C$116,2,FALSE)</f>
        <v>سورة المَائدة</v>
      </c>
      <c r="D700" s="2">
        <v>27</v>
      </c>
      <c r="E700" s="1">
        <v>6</v>
      </c>
      <c r="F700" s="2" t="s">
        <v>688</v>
      </c>
      <c r="G700" s="8" t="s">
        <v>13828</v>
      </c>
      <c r="H700" s="8" t="s">
        <v>6993</v>
      </c>
      <c r="I700" s="8" t="s">
        <v>13829</v>
      </c>
      <c r="J700" s="10" t="s">
        <v>25437</v>
      </c>
      <c r="K700" s="10" t="s">
        <v>31625</v>
      </c>
      <c r="L700" t="s">
        <v>37773</v>
      </c>
    </row>
    <row r="701" spans="1:12" x14ac:dyDescent="0.2">
      <c r="A701">
        <v>700</v>
      </c>
      <c r="B701" s="1">
        <v>5</v>
      </c>
      <c r="C701" s="2" t="str">
        <f>VLOOKUP(B701,Chapters!B$3:C$116,2,FALSE)</f>
        <v>سورة المَائدة</v>
      </c>
      <c r="D701" s="1">
        <v>28</v>
      </c>
      <c r="E701" s="1">
        <v>6</v>
      </c>
      <c r="F701" s="1" t="s">
        <v>689</v>
      </c>
      <c r="G701" s="8" t="s">
        <v>13830</v>
      </c>
      <c r="H701" s="8" t="s">
        <v>6994</v>
      </c>
      <c r="I701" s="8" t="s">
        <v>13831</v>
      </c>
      <c r="J701" s="10" t="s">
        <v>25438</v>
      </c>
      <c r="K701" s="10" t="s">
        <v>31626</v>
      </c>
      <c r="L701" t="s">
        <v>37774</v>
      </c>
    </row>
    <row r="702" spans="1:12" x14ac:dyDescent="0.2">
      <c r="A702">
        <v>701</v>
      </c>
      <c r="B702" s="2">
        <v>5</v>
      </c>
      <c r="C702" s="2" t="str">
        <f>VLOOKUP(B702,Chapters!B$3:C$116,2,FALSE)</f>
        <v>سورة المَائدة</v>
      </c>
      <c r="D702" s="2">
        <v>29</v>
      </c>
      <c r="E702" s="1">
        <v>6</v>
      </c>
      <c r="F702" s="2" t="s">
        <v>690</v>
      </c>
      <c r="G702" s="8" t="s">
        <v>13832</v>
      </c>
      <c r="H702" s="8" t="s">
        <v>6995</v>
      </c>
      <c r="I702" s="8" t="s">
        <v>13833</v>
      </c>
      <c r="J702" s="10" t="s">
        <v>25439</v>
      </c>
      <c r="K702" s="10" t="s">
        <v>31627</v>
      </c>
      <c r="L702" t="s">
        <v>37775</v>
      </c>
    </row>
    <row r="703" spans="1:12" x14ac:dyDescent="0.2">
      <c r="A703">
        <v>702</v>
      </c>
      <c r="B703" s="1">
        <v>5</v>
      </c>
      <c r="C703" s="2" t="str">
        <f>VLOOKUP(B703,Chapters!B$3:C$116,2,FALSE)</f>
        <v>سورة المَائدة</v>
      </c>
      <c r="D703" s="1">
        <v>30</v>
      </c>
      <c r="E703" s="1">
        <v>6</v>
      </c>
      <c r="F703" s="1" t="s">
        <v>691</v>
      </c>
      <c r="G703" s="8" t="s">
        <v>13834</v>
      </c>
      <c r="H703" s="8" t="s">
        <v>6996</v>
      </c>
      <c r="I703" s="8" t="s">
        <v>13835</v>
      </c>
      <c r="J703" s="10" t="s">
        <v>25440</v>
      </c>
      <c r="K703" s="10" t="s">
        <v>31628</v>
      </c>
      <c r="L703" t="s">
        <v>37776</v>
      </c>
    </row>
    <row r="704" spans="1:12" x14ac:dyDescent="0.2">
      <c r="A704">
        <v>703</v>
      </c>
      <c r="B704" s="2">
        <v>5</v>
      </c>
      <c r="C704" s="2" t="str">
        <f>VLOOKUP(B704,Chapters!B$3:C$116,2,FALSE)</f>
        <v>سورة المَائدة</v>
      </c>
      <c r="D704" s="2">
        <v>31</v>
      </c>
      <c r="E704" s="1">
        <v>6</v>
      </c>
      <c r="F704" s="2" t="s">
        <v>692</v>
      </c>
      <c r="G704" s="8" t="s">
        <v>13836</v>
      </c>
      <c r="H704" s="8" t="s">
        <v>6997</v>
      </c>
      <c r="I704" s="8" t="s">
        <v>13837</v>
      </c>
      <c r="J704" s="10" t="s">
        <v>25441</v>
      </c>
      <c r="K704" s="10" t="s">
        <v>31629</v>
      </c>
      <c r="L704" t="s">
        <v>37777</v>
      </c>
    </row>
    <row r="705" spans="1:12" x14ac:dyDescent="0.2">
      <c r="A705">
        <v>704</v>
      </c>
      <c r="B705" s="1">
        <v>5</v>
      </c>
      <c r="C705" s="2" t="str">
        <f>VLOOKUP(B705,Chapters!B$3:C$116,2,FALSE)</f>
        <v>سورة المَائدة</v>
      </c>
      <c r="D705" s="1">
        <v>32</v>
      </c>
      <c r="E705" s="1">
        <v>6</v>
      </c>
      <c r="F705" s="1" t="s">
        <v>693</v>
      </c>
      <c r="G705" s="8" t="s">
        <v>13838</v>
      </c>
      <c r="H705" s="8" t="s">
        <v>6998</v>
      </c>
      <c r="I705" s="8" t="s">
        <v>13839</v>
      </c>
      <c r="J705" s="10" t="s">
        <v>25442</v>
      </c>
      <c r="K705" s="10" t="s">
        <v>31630</v>
      </c>
      <c r="L705" t="s">
        <v>37778</v>
      </c>
    </row>
    <row r="706" spans="1:12" x14ac:dyDescent="0.2">
      <c r="A706">
        <v>705</v>
      </c>
      <c r="B706" s="2">
        <v>5</v>
      </c>
      <c r="C706" s="2" t="str">
        <f>VLOOKUP(B706,Chapters!B$3:C$116,2,FALSE)</f>
        <v>سورة المَائدة</v>
      </c>
      <c r="D706" s="2">
        <v>33</v>
      </c>
      <c r="E706" s="1">
        <v>6</v>
      </c>
      <c r="F706" s="2" t="s">
        <v>694</v>
      </c>
      <c r="G706" s="8" t="s">
        <v>13840</v>
      </c>
      <c r="H706" s="8" t="s">
        <v>6999</v>
      </c>
      <c r="I706" s="8" t="s">
        <v>13841</v>
      </c>
      <c r="J706" s="10" t="s">
        <v>25443</v>
      </c>
      <c r="K706" s="10" t="s">
        <v>31631</v>
      </c>
      <c r="L706" t="s">
        <v>37779</v>
      </c>
    </row>
    <row r="707" spans="1:12" x14ac:dyDescent="0.2">
      <c r="A707">
        <v>706</v>
      </c>
      <c r="B707" s="1">
        <v>5</v>
      </c>
      <c r="C707" s="2" t="str">
        <f>VLOOKUP(B707,Chapters!B$3:C$116,2,FALSE)</f>
        <v>سورة المَائدة</v>
      </c>
      <c r="D707" s="1">
        <v>34</v>
      </c>
      <c r="E707" s="1">
        <v>6</v>
      </c>
      <c r="F707" s="1" t="s">
        <v>695</v>
      </c>
      <c r="G707" s="8" t="s">
        <v>13842</v>
      </c>
      <c r="H707" s="8" t="s">
        <v>7000</v>
      </c>
      <c r="I707" s="8" t="s">
        <v>13843</v>
      </c>
      <c r="J707" s="10" t="s">
        <v>25444</v>
      </c>
      <c r="K707" s="10" t="s">
        <v>31632</v>
      </c>
      <c r="L707" t="s">
        <v>37780</v>
      </c>
    </row>
    <row r="708" spans="1:12" x14ac:dyDescent="0.2">
      <c r="A708">
        <v>707</v>
      </c>
      <c r="B708" s="2">
        <v>5</v>
      </c>
      <c r="C708" s="2" t="str">
        <f>VLOOKUP(B708,Chapters!B$3:C$116,2,FALSE)</f>
        <v>سورة المَائدة</v>
      </c>
      <c r="D708" s="2">
        <v>35</v>
      </c>
      <c r="E708" s="1">
        <v>6</v>
      </c>
      <c r="F708" s="2" t="s">
        <v>696</v>
      </c>
      <c r="G708" s="8" t="s">
        <v>13844</v>
      </c>
      <c r="H708" s="8" t="s">
        <v>7001</v>
      </c>
      <c r="I708" s="8" t="s">
        <v>13845</v>
      </c>
      <c r="J708" s="10" t="s">
        <v>25445</v>
      </c>
      <c r="K708" s="10" t="s">
        <v>31633</v>
      </c>
      <c r="L708" t="s">
        <v>37781</v>
      </c>
    </row>
    <row r="709" spans="1:12" x14ac:dyDescent="0.2">
      <c r="A709">
        <v>708</v>
      </c>
      <c r="B709" s="1">
        <v>5</v>
      </c>
      <c r="C709" s="2" t="str">
        <f>VLOOKUP(B709,Chapters!B$3:C$116,2,FALSE)</f>
        <v>سورة المَائدة</v>
      </c>
      <c r="D709" s="1">
        <v>36</v>
      </c>
      <c r="E709" s="1">
        <v>6</v>
      </c>
      <c r="F709" s="1" t="s">
        <v>697</v>
      </c>
      <c r="G709" s="8" t="s">
        <v>13846</v>
      </c>
      <c r="H709" s="8" t="s">
        <v>7002</v>
      </c>
      <c r="I709" s="8" t="s">
        <v>13847</v>
      </c>
      <c r="J709" s="10" t="s">
        <v>25446</v>
      </c>
      <c r="K709" s="10" t="s">
        <v>31634</v>
      </c>
      <c r="L709" t="s">
        <v>37782</v>
      </c>
    </row>
    <row r="710" spans="1:12" x14ac:dyDescent="0.2">
      <c r="A710">
        <v>709</v>
      </c>
      <c r="B710" s="2">
        <v>5</v>
      </c>
      <c r="C710" s="2" t="str">
        <f>VLOOKUP(B710,Chapters!B$3:C$116,2,FALSE)</f>
        <v>سورة المَائدة</v>
      </c>
      <c r="D710" s="2">
        <v>37</v>
      </c>
      <c r="E710" s="1">
        <v>6</v>
      </c>
      <c r="F710" s="2" t="s">
        <v>698</v>
      </c>
      <c r="G710" s="8" t="s">
        <v>13848</v>
      </c>
      <c r="H710" s="8" t="s">
        <v>7003</v>
      </c>
      <c r="I710" s="8" t="s">
        <v>13849</v>
      </c>
      <c r="J710" s="10" t="s">
        <v>25447</v>
      </c>
      <c r="K710" s="10" t="s">
        <v>31635</v>
      </c>
      <c r="L710" t="s">
        <v>37783</v>
      </c>
    </row>
    <row r="711" spans="1:12" x14ac:dyDescent="0.2">
      <c r="A711">
        <v>710</v>
      </c>
      <c r="B711" s="1">
        <v>5</v>
      </c>
      <c r="C711" s="2" t="str">
        <f>VLOOKUP(B711,Chapters!B$3:C$116,2,FALSE)</f>
        <v>سورة المَائدة</v>
      </c>
      <c r="D711" s="1">
        <v>38</v>
      </c>
      <c r="E711" s="1">
        <v>6</v>
      </c>
      <c r="F711" s="1" t="s">
        <v>699</v>
      </c>
      <c r="G711" s="8" t="s">
        <v>13850</v>
      </c>
      <c r="H711" s="8" t="s">
        <v>7004</v>
      </c>
      <c r="I711" s="8" t="s">
        <v>13851</v>
      </c>
      <c r="J711" s="10" t="s">
        <v>25448</v>
      </c>
      <c r="K711" s="10" t="s">
        <v>31636</v>
      </c>
      <c r="L711" t="s">
        <v>37784</v>
      </c>
    </row>
    <row r="712" spans="1:12" x14ac:dyDescent="0.2">
      <c r="A712">
        <v>711</v>
      </c>
      <c r="B712" s="2">
        <v>5</v>
      </c>
      <c r="C712" s="2" t="str">
        <f>VLOOKUP(B712,Chapters!B$3:C$116,2,FALSE)</f>
        <v>سورة المَائدة</v>
      </c>
      <c r="D712" s="2">
        <v>39</v>
      </c>
      <c r="E712" s="1">
        <v>6</v>
      </c>
      <c r="F712" s="2" t="s">
        <v>700</v>
      </c>
      <c r="G712" s="8" t="s">
        <v>13852</v>
      </c>
      <c r="H712" s="8" t="s">
        <v>7005</v>
      </c>
      <c r="I712" s="8" t="s">
        <v>13853</v>
      </c>
      <c r="J712" s="10" t="s">
        <v>25449</v>
      </c>
      <c r="K712" s="10" t="s">
        <v>31637</v>
      </c>
      <c r="L712" t="s">
        <v>37785</v>
      </c>
    </row>
    <row r="713" spans="1:12" x14ac:dyDescent="0.2">
      <c r="A713">
        <v>712</v>
      </c>
      <c r="B713" s="1">
        <v>5</v>
      </c>
      <c r="C713" s="2" t="str">
        <f>VLOOKUP(B713,Chapters!B$3:C$116,2,FALSE)</f>
        <v>سورة المَائدة</v>
      </c>
      <c r="D713" s="1">
        <v>40</v>
      </c>
      <c r="E713" s="1">
        <v>6</v>
      </c>
      <c r="F713" s="1" t="s">
        <v>701</v>
      </c>
      <c r="G713" s="8" t="s">
        <v>13854</v>
      </c>
      <c r="H713" s="8" t="s">
        <v>7006</v>
      </c>
      <c r="I713" s="8" t="s">
        <v>13855</v>
      </c>
      <c r="J713" s="10" t="s">
        <v>25450</v>
      </c>
      <c r="K713" s="10" t="s">
        <v>31638</v>
      </c>
      <c r="L713" t="s">
        <v>37786</v>
      </c>
    </row>
    <row r="714" spans="1:12" x14ac:dyDescent="0.2">
      <c r="A714">
        <v>713</v>
      </c>
      <c r="B714" s="2">
        <v>5</v>
      </c>
      <c r="C714" s="2" t="str">
        <f>VLOOKUP(B714,Chapters!B$3:C$116,2,FALSE)</f>
        <v>سورة المَائدة</v>
      </c>
      <c r="D714" s="2">
        <v>41</v>
      </c>
      <c r="E714" s="1">
        <v>6</v>
      </c>
      <c r="F714" s="2" t="s">
        <v>702</v>
      </c>
      <c r="G714" s="8" t="s">
        <v>13856</v>
      </c>
      <c r="H714" s="8" t="s">
        <v>7007</v>
      </c>
      <c r="I714" s="8" t="s">
        <v>13857</v>
      </c>
      <c r="J714" s="10" t="s">
        <v>25451</v>
      </c>
      <c r="K714" s="10" t="s">
        <v>31639</v>
      </c>
      <c r="L714" t="s">
        <v>37787</v>
      </c>
    </row>
    <row r="715" spans="1:12" x14ac:dyDescent="0.2">
      <c r="A715">
        <v>714</v>
      </c>
      <c r="B715" s="1">
        <v>5</v>
      </c>
      <c r="C715" s="2" t="str">
        <f>VLOOKUP(B715,Chapters!B$3:C$116,2,FALSE)</f>
        <v>سورة المَائدة</v>
      </c>
      <c r="D715" s="1">
        <v>42</v>
      </c>
      <c r="E715" s="1">
        <v>6</v>
      </c>
      <c r="F715" s="1" t="s">
        <v>703</v>
      </c>
      <c r="G715" s="8" t="s">
        <v>13858</v>
      </c>
      <c r="H715" s="8" t="s">
        <v>7008</v>
      </c>
      <c r="I715" s="8" t="s">
        <v>13859</v>
      </c>
      <c r="J715" s="10" t="s">
        <v>25452</v>
      </c>
      <c r="K715" s="10" t="s">
        <v>31640</v>
      </c>
      <c r="L715" t="s">
        <v>37788</v>
      </c>
    </row>
    <row r="716" spans="1:12" x14ac:dyDescent="0.2">
      <c r="A716">
        <v>715</v>
      </c>
      <c r="B716" s="2">
        <v>5</v>
      </c>
      <c r="C716" s="2" t="str">
        <f>VLOOKUP(B716,Chapters!B$3:C$116,2,FALSE)</f>
        <v>سورة المَائدة</v>
      </c>
      <c r="D716" s="2">
        <v>43</v>
      </c>
      <c r="E716" s="1">
        <v>6</v>
      </c>
      <c r="F716" s="2" t="s">
        <v>704</v>
      </c>
      <c r="G716" s="8" t="s">
        <v>13860</v>
      </c>
      <c r="H716" s="8" t="s">
        <v>7009</v>
      </c>
      <c r="I716" s="8" t="s">
        <v>13861</v>
      </c>
      <c r="J716" s="10" t="s">
        <v>25453</v>
      </c>
      <c r="K716" s="10" t="s">
        <v>31641</v>
      </c>
      <c r="L716" t="s">
        <v>37789</v>
      </c>
    </row>
    <row r="717" spans="1:12" x14ac:dyDescent="0.2">
      <c r="A717">
        <v>716</v>
      </c>
      <c r="B717" s="1">
        <v>5</v>
      </c>
      <c r="C717" s="2" t="str">
        <f>VLOOKUP(B717,Chapters!B$3:C$116,2,FALSE)</f>
        <v>سورة المَائدة</v>
      </c>
      <c r="D717" s="1">
        <v>44</v>
      </c>
      <c r="E717" s="1">
        <v>6</v>
      </c>
      <c r="F717" s="1" t="s">
        <v>705</v>
      </c>
      <c r="G717" s="8" t="s">
        <v>13862</v>
      </c>
      <c r="H717" s="8" t="s">
        <v>7010</v>
      </c>
      <c r="I717" s="8" t="s">
        <v>13863</v>
      </c>
      <c r="J717" s="10" t="s">
        <v>25454</v>
      </c>
      <c r="K717" s="10" t="s">
        <v>31642</v>
      </c>
      <c r="L717" t="s">
        <v>37790</v>
      </c>
    </row>
    <row r="718" spans="1:12" x14ac:dyDescent="0.2">
      <c r="A718">
        <v>717</v>
      </c>
      <c r="B718" s="2">
        <v>5</v>
      </c>
      <c r="C718" s="2" t="str">
        <f>VLOOKUP(B718,Chapters!B$3:C$116,2,FALSE)</f>
        <v>سورة المَائدة</v>
      </c>
      <c r="D718" s="2">
        <v>45</v>
      </c>
      <c r="E718" s="1">
        <v>6</v>
      </c>
      <c r="F718" s="2" t="s">
        <v>706</v>
      </c>
      <c r="G718" s="8" t="s">
        <v>13864</v>
      </c>
      <c r="H718" s="8" t="s">
        <v>7011</v>
      </c>
      <c r="I718" s="8" t="s">
        <v>13865</v>
      </c>
      <c r="J718" s="10" t="s">
        <v>25455</v>
      </c>
      <c r="K718" s="10" t="s">
        <v>31643</v>
      </c>
      <c r="L718" t="s">
        <v>37791</v>
      </c>
    </row>
    <row r="719" spans="1:12" x14ac:dyDescent="0.2">
      <c r="A719">
        <v>718</v>
      </c>
      <c r="B719" s="1">
        <v>5</v>
      </c>
      <c r="C719" s="2" t="str">
        <f>VLOOKUP(B719,Chapters!B$3:C$116,2,FALSE)</f>
        <v>سورة المَائدة</v>
      </c>
      <c r="D719" s="1">
        <v>46</v>
      </c>
      <c r="E719" s="1">
        <v>6</v>
      </c>
      <c r="F719" s="1" t="s">
        <v>707</v>
      </c>
      <c r="G719" s="8" t="s">
        <v>13866</v>
      </c>
      <c r="H719" s="8" t="s">
        <v>7012</v>
      </c>
      <c r="I719" s="8" t="s">
        <v>13867</v>
      </c>
      <c r="J719" s="10" t="s">
        <v>25456</v>
      </c>
      <c r="K719" s="10" t="s">
        <v>31644</v>
      </c>
      <c r="L719" t="s">
        <v>37792</v>
      </c>
    </row>
    <row r="720" spans="1:12" x14ac:dyDescent="0.2">
      <c r="A720">
        <v>719</v>
      </c>
      <c r="B720" s="2">
        <v>5</v>
      </c>
      <c r="C720" s="2" t="str">
        <f>VLOOKUP(B720,Chapters!B$3:C$116,2,FALSE)</f>
        <v>سورة المَائدة</v>
      </c>
      <c r="D720" s="2">
        <v>47</v>
      </c>
      <c r="E720" s="1">
        <v>6</v>
      </c>
      <c r="F720" s="2" t="s">
        <v>708</v>
      </c>
      <c r="G720" s="8" t="s">
        <v>13868</v>
      </c>
      <c r="H720" s="8" t="s">
        <v>7013</v>
      </c>
      <c r="I720" s="8" t="s">
        <v>13869</v>
      </c>
      <c r="J720" s="10" t="s">
        <v>25457</v>
      </c>
      <c r="K720" s="10" t="s">
        <v>31645</v>
      </c>
      <c r="L720" t="s">
        <v>37793</v>
      </c>
    </row>
    <row r="721" spans="1:12" x14ac:dyDescent="0.2">
      <c r="A721">
        <v>720</v>
      </c>
      <c r="B721" s="1">
        <v>5</v>
      </c>
      <c r="C721" s="2" t="str">
        <f>VLOOKUP(B721,Chapters!B$3:C$116,2,FALSE)</f>
        <v>سورة المَائدة</v>
      </c>
      <c r="D721" s="1">
        <v>48</v>
      </c>
      <c r="E721" s="1">
        <v>6</v>
      </c>
      <c r="F721" s="1" t="s">
        <v>709</v>
      </c>
      <c r="G721" s="8" t="s">
        <v>13870</v>
      </c>
      <c r="H721" s="8" t="s">
        <v>7014</v>
      </c>
      <c r="I721" s="8" t="s">
        <v>13871</v>
      </c>
      <c r="J721" s="10" t="s">
        <v>25458</v>
      </c>
      <c r="K721" s="10" t="s">
        <v>31646</v>
      </c>
      <c r="L721" t="s">
        <v>37794</v>
      </c>
    </row>
    <row r="722" spans="1:12" x14ac:dyDescent="0.2">
      <c r="A722">
        <v>721</v>
      </c>
      <c r="B722" s="2">
        <v>5</v>
      </c>
      <c r="C722" s="2" t="str">
        <f>VLOOKUP(B722,Chapters!B$3:C$116,2,FALSE)</f>
        <v>سورة المَائدة</v>
      </c>
      <c r="D722" s="2">
        <v>49</v>
      </c>
      <c r="E722" s="1">
        <v>6</v>
      </c>
      <c r="F722" s="2" t="s">
        <v>710</v>
      </c>
      <c r="G722" s="8" t="s">
        <v>13872</v>
      </c>
      <c r="H722" s="8" t="s">
        <v>7015</v>
      </c>
      <c r="I722" s="8" t="s">
        <v>13873</v>
      </c>
      <c r="J722" s="10" t="s">
        <v>25459</v>
      </c>
      <c r="K722" s="10" t="s">
        <v>31647</v>
      </c>
      <c r="L722" t="s">
        <v>37795</v>
      </c>
    </row>
    <row r="723" spans="1:12" x14ac:dyDescent="0.2">
      <c r="A723">
        <v>722</v>
      </c>
      <c r="B723" s="1">
        <v>5</v>
      </c>
      <c r="C723" s="2" t="str">
        <f>VLOOKUP(B723,Chapters!B$3:C$116,2,FALSE)</f>
        <v>سورة المَائدة</v>
      </c>
      <c r="D723" s="1">
        <v>50</v>
      </c>
      <c r="E723" s="1">
        <v>6</v>
      </c>
      <c r="F723" s="1" t="s">
        <v>711</v>
      </c>
      <c r="G723" s="8" t="s">
        <v>13874</v>
      </c>
      <c r="H723" s="8" t="s">
        <v>7016</v>
      </c>
      <c r="I723" s="8" t="s">
        <v>13875</v>
      </c>
      <c r="J723" s="10" t="s">
        <v>25460</v>
      </c>
      <c r="K723" s="10" t="s">
        <v>31648</v>
      </c>
      <c r="L723" t="s">
        <v>37796</v>
      </c>
    </row>
    <row r="724" spans="1:12" x14ac:dyDescent="0.2">
      <c r="A724">
        <v>723</v>
      </c>
      <c r="B724" s="2">
        <v>5</v>
      </c>
      <c r="C724" s="2" t="str">
        <f>VLOOKUP(B724,Chapters!B$3:C$116,2,FALSE)</f>
        <v>سورة المَائدة</v>
      </c>
      <c r="D724" s="2">
        <v>51</v>
      </c>
      <c r="E724" s="1">
        <v>6</v>
      </c>
      <c r="F724" s="2" t="s">
        <v>712</v>
      </c>
      <c r="G724" s="8" t="s">
        <v>13876</v>
      </c>
      <c r="H724" s="8" t="s">
        <v>7017</v>
      </c>
      <c r="I724" s="8" t="s">
        <v>13877</v>
      </c>
      <c r="J724" s="10" t="s">
        <v>25461</v>
      </c>
      <c r="K724" s="10" t="s">
        <v>31649</v>
      </c>
      <c r="L724" t="s">
        <v>37797</v>
      </c>
    </row>
    <row r="725" spans="1:12" x14ac:dyDescent="0.2">
      <c r="A725">
        <v>724</v>
      </c>
      <c r="B725" s="1">
        <v>5</v>
      </c>
      <c r="C725" s="2" t="str">
        <f>VLOOKUP(B725,Chapters!B$3:C$116,2,FALSE)</f>
        <v>سورة المَائدة</v>
      </c>
      <c r="D725" s="1">
        <v>52</v>
      </c>
      <c r="E725" s="1">
        <v>6</v>
      </c>
      <c r="F725" s="1" t="s">
        <v>713</v>
      </c>
      <c r="G725" s="8" t="s">
        <v>13878</v>
      </c>
      <c r="H725" s="8" t="s">
        <v>7018</v>
      </c>
      <c r="I725" s="8" t="s">
        <v>13879</v>
      </c>
      <c r="J725" s="10" t="s">
        <v>25462</v>
      </c>
      <c r="K725" s="10" t="s">
        <v>31650</v>
      </c>
      <c r="L725" t="s">
        <v>37798</v>
      </c>
    </row>
    <row r="726" spans="1:12" x14ac:dyDescent="0.2">
      <c r="A726">
        <v>725</v>
      </c>
      <c r="B726" s="2">
        <v>5</v>
      </c>
      <c r="C726" s="2" t="str">
        <f>VLOOKUP(B726,Chapters!B$3:C$116,2,FALSE)</f>
        <v>سورة المَائدة</v>
      </c>
      <c r="D726" s="2">
        <v>53</v>
      </c>
      <c r="E726" s="1">
        <v>6</v>
      </c>
      <c r="F726" s="2" t="s">
        <v>714</v>
      </c>
      <c r="G726" s="8" t="s">
        <v>13880</v>
      </c>
      <c r="H726" s="8" t="s">
        <v>7019</v>
      </c>
      <c r="I726" s="8" t="s">
        <v>13881</v>
      </c>
      <c r="J726" s="10" t="s">
        <v>25463</v>
      </c>
      <c r="K726" s="10" t="s">
        <v>31651</v>
      </c>
      <c r="L726" t="s">
        <v>37799</v>
      </c>
    </row>
    <row r="727" spans="1:12" x14ac:dyDescent="0.2">
      <c r="A727">
        <v>726</v>
      </c>
      <c r="B727" s="1">
        <v>5</v>
      </c>
      <c r="C727" s="2" t="str">
        <f>VLOOKUP(B727,Chapters!B$3:C$116,2,FALSE)</f>
        <v>سورة المَائدة</v>
      </c>
      <c r="D727" s="1">
        <v>54</v>
      </c>
      <c r="E727" s="1">
        <v>7</v>
      </c>
      <c r="F727" s="1" t="s">
        <v>715</v>
      </c>
      <c r="G727" s="8" t="s">
        <v>13882</v>
      </c>
      <c r="H727" s="8" t="s">
        <v>7020</v>
      </c>
      <c r="I727" s="8" t="s">
        <v>13883</v>
      </c>
      <c r="J727" s="10" t="s">
        <v>25464</v>
      </c>
      <c r="K727" s="10" t="s">
        <v>31652</v>
      </c>
      <c r="L727" t="s">
        <v>37800</v>
      </c>
    </row>
    <row r="728" spans="1:12" x14ac:dyDescent="0.2">
      <c r="A728">
        <v>727</v>
      </c>
      <c r="B728" s="2">
        <v>5</v>
      </c>
      <c r="C728" s="2" t="str">
        <f>VLOOKUP(B728,Chapters!B$3:C$116,2,FALSE)</f>
        <v>سورة المَائدة</v>
      </c>
      <c r="D728" s="2">
        <v>55</v>
      </c>
      <c r="E728" s="1">
        <v>7</v>
      </c>
      <c r="F728" s="2" t="s">
        <v>716</v>
      </c>
      <c r="G728" s="8" t="s">
        <v>13884</v>
      </c>
      <c r="H728" s="8" t="s">
        <v>7021</v>
      </c>
      <c r="I728" s="8" t="s">
        <v>13885</v>
      </c>
      <c r="J728" s="10" t="s">
        <v>25465</v>
      </c>
      <c r="K728" s="10" t="s">
        <v>31653</v>
      </c>
      <c r="L728" t="s">
        <v>37801</v>
      </c>
    </row>
    <row r="729" spans="1:12" x14ac:dyDescent="0.2">
      <c r="A729">
        <v>728</v>
      </c>
      <c r="B729" s="1">
        <v>5</v>
      </c>
      <c r="C729" s="2" t="str">
        <f>VLOOKUP(B729,Chapters!B$3:C$116,2,FALSE)</f>
        <v>سورة المَائدة</v>
      </c>
      <c r="D729" s="1">
        <v>56</v>
      </c>
      <c r="E729" s="1">
        <v>7</v>
      </c>
      <c r="F729" s="1" t="s">
        <v>717</v>
      </c>
      <c r="G729" s="8" t="s">
        <v>13886</v>
      </c>
      <c r="H729" s="8" t="s">
        <v>7022</v>
      </c>
      <c r="I729" s="8" t="s">
        <v>13887</v>
      </c>
      <c r="J729" s="10" t="s">
        <v>25466</v>
      </c>
      <c r="K729" s="10" t="s">
        <v>31654</v>
      </c>
      <c r="L729" t="s">
        <v>37802</v>
      </c>
    </row>
    <row r="730" spans="1:12" x14ac:dyDescent="0.2">
      <c r="A730">
        <v>729</v>
      </c>
      <c r="B730" s="2">
        <v>5</v>
      </c>
      <c r="C730" s="2" t="str">
        <f>VLOOKUP(B730,Chapters!B$3:C$116,2,FALSE)</f>
        <v>سورة المَائدة</v>
      </c>
      <c r="D730" s="2">
        <v>57</v>
      </c>
      <c r="E730" s="1">
        <v>7</v>
      </c>
      <c r="F730" s="2" t="s">
        <v>718</v>
      </c>
      <c r="G730" s="8" t="s">
        <v>13888</v>
      </c>
      <c r="H730" s="8" t="s">
        <v>7023</v>
      </c>
      <c r="I730" s="8" t="s">
        <v>13889</v>
      </c>
      <c r="J730" s="10" t="s">
        <v>25467</v>
      </c>
      <c r="K730" s="10" t="s">
        <v>31655</v>
      </c>
      <c r="L730" t="s">
        <v>37803</v>
      </c>
    </row>
    <row r="731" spans="1:12" x14ac:dyDescent="0.2">
      <c r="A731">
        <v>730</v>
      </c>
      <c r="B731" s="1">
        <v>5</v>
      </c>
      <c r="C731" s="2" t="str">
        <f>VLOOKUP(B731,Chapters!B$3:C$116,2,FALSE)</f>
        <v>سورة المَائدة</v>
      </c>
      <c r="D731" s="1">
        <v>58</v>
      </c>
      <c r="E731" s="1">
        <v>7</v>
      </c>
      <c r="F731" s="1" t="s">
        <v>719</v>
      </c>
      <c r="G731" s="8" t="s">
        <v>13890</v>
      </c>
      <c r="H731" s="8" t="s">
        <v>7024</v>
      </c>
      <c r="I731" s="8" t="s">
        <v>13891</v>
      </c>
      <c r="J731" s="10" t="s">
        <v>25468</v>
      </c>
      <c r="K731" s="10" t="s">
        <v>31656</v>
      </c>
      <c r="L731" t="s">
        <v>37804</v>
      </c>
    </row>
    <row r="732" spans="1:12" x14ac:dyDescent="0.2">
      <c r="A732">
        <v>731</v>
      </c>
      <c r="B732" s="2">
        <v>5</v>
      </c>
      <c r="C732" s="2" t="str">
        <f>VLOOKUP(B732,Chapters!B$3:C$116,2,FALSE)</f>
        <v>سورة المَائدة</v>
      </c>
      <c r="D732" s="2">
        <v>59</v>
      </c>
      <c r="E732" s="1">
        <v>7</v>
      </c>
      <c r="F732" s="2" t="s">
        <v>720</v>
      </c>
      <c r="G732" s="8" t="s">
        <v>13892</v>
      </c>
      <c r="H732" s="8" t="s">
        <v>7025</v>
      </c>
      <c r="I732" s="8" t="s">
        <v>13893</v>
      </c>
      <c r="J732" s="10" t="s">
        <v>25469</v>
      </c>
      <c r="K732" s="10" t="s">
        <v>31657</v>
      </c>
      <c r="L732" t="s">
        <v>37805</v>
      </c>
    </row>
    <row r="733" spans="1:12" x14ac:dyDescent="0.2">
      <c r="A733">
        <v>732</v>
      </c>
      <c r="B733" s="1">
        <v>5</v>
      </c>
      <c r="C733" s="2" t="str">
        <f>VLOOKUP(B733,Chapters!B$3:C$116,2,FALSE)</f>
        <v>سورة المَائدة</v>
      </c>
      <c r="D733" s="1">
        <v>60</v>
      </c>
      <c r="E733" s="1">
        <v>7</v>
      </c>
      <c r="F733" s="1" t="s">
        <v>721</v>
      </c>
      <c r="G733" s="8" t="s">
        <v>13894</v>
      </c>
      <c r="H733" s="8" t="s">
        <v>7026</v>
      </c>
      <c r="I733" s="8" t="s">
        <v>13895</v>
      </c>
      <c r="J733" s="10" t="s">
        <v>25470</v>
      </c>
      <c r="K733" s="10" t="s">
        <v>31658</v>
      </c>
      <c r="L733" t="s">
        <v>37806</v>
      </c>
    </row>
    <row r="734" spans="1:12" x14ac:dyDescent="0.2">
      <c r="A734">
        <v>733</v>
      </c>
      <c r="B734" s="2">
        <v>5</v>
      </c>
      <c r="C734" s="2" t="str">
        <f>VLOOKUP(B734,Chapters!B$3:C$116,2,FALSE)</f>
        <v>سورة المَائدة</v>
      </c>
      <c r="D734" s="2">
        <v>61</v>
      </c>
      <c r="E734" s="1">
        <v>7</v>
      </c>
      <c r="F734" s="2" t="s">
        <v>722</v>
      </c>
      <c r="G734" s="8" t="s">
        <v>13896</v>
      </c>
      <c r="H734" s="8" t="s">
        <v>7027</v>
      </c>
      <c r="I734" s="8" t="s">
        <v>13897</v>
      </c>
      <c r="J734" s="10" t="s">
        <v>25471</v>
      </c>
      <c r="K734" s="10" t="s">
        <v>31659</v>
      </c>
      <c r="L734" t="s">
        <v>37807</v>
      </c>
    </row>
    <row r="735" spans="1:12" x14ac:dyDescent="0.2">
      <c r="A735">
        <v>734</v>
      </c>
      <c r="B735" s="1">
        <v>5</v>
      </c>
      <c r="C735" s="2" t="str">
        <f>VLOOKUP(B735,Chapters!B$3:C$116,2,FALSE)</f>
        <v>سورة المَائدة</v>
      </c>
      <c r="D735" s="1">
        <v>62</v>
      </c>
      <c r="E735" s="1">
        <v>7</v>
      </c>
      <c r="F735" s="1" t="s">
        <v>723</v>
      </c>
      <c r="G735" s="8" t="s">
        <v>13898</v>
      </c>
      <c r="H735" s="8" t="s">
        <v>7028</v>
      </c>
      <c r="I735" s="8" t="s">
        <v>13899</v>
      </c>
      <c r="J735" s="10" t="s">
        <v>25472</v>
      </c>
      <c r="K735" s="10" t="s">
        <v>31660</v>
      </c>
      <c r="L735" t="s">
        <v>37808</v>
      </c>
    </row>
    <row r="736" spans="1:12" x14ac:dyDescent="0.2">
      <c r="A736">
        <v>735</v>
      </c>
      <c r="B736" s="2">
        <v>5</v>
      </c>
      <c r="C736" s="2" t="str">
        <f>VLOOKUP(B736,Chapters!B$3:C$116,2,FALSE)</f>
        <v>سورة المَائدة</v>
      </c>
      <c r="D736" s="2">
        <v>63</v>
      </c>
      <c r="E736" s="1">
        <v>7</v>
      </c>
      <c r="F736" s="2" t="s">
        <v>724</v>
      </c>
      <c r="G736" s="8" t="s">
        <v>13900</v>
      </c>
      <c r="H736" s="8" t="s">
        <v>7029</v>
      </c>
      <c r="I736" s="8" t="s">
        <v>13901</v>
      </c>
      <c r="J736" s="10" t="s">
        <v>25473</v>
      </c>
      <c r="K736" s="10" t="s">
        <v>31661</v>
      </c>
      <c r="L736" t="s">
        <v>37809</v>
      </c>
    </row>
    <row r="737" spans="1:12" x14ac:dyDescent="0.2">
      <c r="A737">
        <v>736</v>
      </c>
      <c r="B737" s="1">
        <v>5</v>
      </c>
      <c r="C737" s="2" t="str">
        <f>VLOOKUP(B737,Chapters!B$3:C$116,2,FALSE)</f>
        <v>سورة المَائدة</v>
      </c>
      <c r="D737" s="1">
        <v>64</v>
      </c>
      <c r="E737" s="1">
        <v>7</v>
      </c>
      <c r="F737" s="1" t="s">
        <v>725</v>
      </c>
      <c r="G737" s="8" t="s">
        <v>13902</v>
      </c>
      <c r="H737" s="8" t="s">
        <v>7030</v>
      </c>
      <c r="I737" s="8" t="s">
        <v>13903</v>
      </c>
      <c r="J737" s="10" t="s">
        <v>25474</v>
      </c>
      <c r="K737" s="10" t="s">
        <v>31662</v>
      </c>
      <c r="L737" t="s">
        <v>37810</v>
      </c>
    </row>
    <row r="738" spans="1:12" x14ac:dyDescent="0.2">
      <c r="A738">
        <v>737</v>
      </c>
      <c r="B738" s="2">
        <v>5</v>
      </c>
      <c r="C738" s="2" t="str">
        <f>VLOOKUP(B738,Chapters!B$3:C$116,2,FALSE)</f>
        <v>سورة المَائدة</v>
      </c>
      <c r="D738" s="2">
        <v>65</v>
      </c>
      <c r="E738" s="1">
        <v>7</v>
      </c>
      <c r="F738" s="2" t="s">
        <v>726</v>
      </c>
      <c r="G738" s="8" t="s">
        <v>13904</v>
      </c>
      <c r="H738" s="8" t="s">
        <v>7031</v>
      </c>
      <c r="I738" s="8" t="s">
        <v>13905</v>
      </c>
      <c r="J738" s="10" t="s">
        <v>25475</v>
      </c>
      <c r="K738" s="10" t="s">
        <v>31663</v>
      </c>
      <c r="L738" t="s">
        <v>37811</v>
      </c>
    </row>
    <row r="739" spans="1:12" x14ac:dyDescent="0.2">
      <c r="A739">
        <v>738</v>
      </c>
      <c r="B739" s="1">
        <v>5</v>
      </c>
      <c r="C739" s="2" t="str">
        <f>VLOOKUP(B739,Chapters!B$3:C$116,2,FALSE)</f>
        <v>سورة المَائدة</v>
      </c>
      <c r="D739" s="1">
        <v>66</v>
      </c>
      <c r="E739" s="1">
        <v>7</v>
      </c>
      <c r="F739" s="1" t="s">
        <v>727</v>
      </c>
      <c r="G739" s="8" t="s">
        <v>13906</v>
      </c>
      <c r="H739" s="8" t="s">
        <v>7032</v>
      </c>
      <c r="I739" s="8" t="s">
        <v>13907</v>
      </c>
      <c r="J739" s="10" t="s">
        <v>25476</v>
      </c>
      <c r="K739" s="10" t="s">
        <v>31664</v>
      </c>
      <c r="L739" t="s">
        <v>37812</v>
      </c>
    </row>
    <row r="740" spans="1:12" x14ac:dyDescent="0.2">
      <c r="A740">
        <v>739</v>
      </c>
      <c r="B740" s="2">
        <v>5</v>
      </c>
      <c r="C740" s="2" t="str">
        <f>VLOOKUP(B740,Chapters!B$3:C$116,2,FALSE)</f>
        <v>سورة المَائدة</v>
      </c>
      <c r="D740" s="2">
        <v>67</v>
      </c>
      <c r="E740" s="1">
        <v>7</v>
      </c>
      <c r="F740" s="2" t="s">
        <v>728</v>
      </c>
      <c r="G740" s="8" t="s">
        <v>13908</v>
      </c>
      <c r="H740" s="8" t="s">
        <v>7033</v>
      </c>
      <c r="I740" s="8" t="s">
        <v>13909</v>
      </c>
      <c r="J740" s="10" t="s">
        <v>25477</v>
      </c>
      <c r="K740" s="10" t="s">
        <v>31665</v>
      </c>
      <c r="L740" t="s">
        <v>37813</v>
      </c>
    </row>
    <row r="741" spans="1:12" x14ac:dyDescent="0.2">
      <c r="A741">
        <v>740</v>
      </c>
      <c r="B741" s="1">
        <v>5</v>
      </c>
      <c r="C741" s="2" t="str">
        <f>VLOOKUP(B741,Chapters!B$3:C$116,2,FALSE)</f>
        <v>سورة المَائدة</v>
      </c>
      <c r="D741" s="1">
        <v>68</v>
      </c>
      <c r="E741" s="1">
        <v>7</v>
      </c>
      <c r="F741" s="1" t="s">
        <v>729</v>
      </c>
      <c r="G741" s="8" t="s">
        <v>13910</v>
      </c>
      <c r="H741" s="8" t="s">
        <v>7034</v>
      </c>
      <c r="I741" s="8" t="s">
        <v>13911</v>
      </c>
      <c r="J741" s="10" t="s">
        <v>25478</v>
      </c>
      <c r="K741" s="10" t="s">
        <v>31666</v>
      </c>
      <c r="L741" t="s">
        <v>37814</v>
      </c>
    </row>
    <row r="742" spans="1:12" x14ac:dyDescent="0.2">
      <c r="A742">
        <v>741</v>
      </c>
      <c r="B742" s="2">
        <v>5</v>
      </c>
      <c r="C742" s="2" t="str">
        <f>VLOOKUP(B742,Chapters!B$3:C$116,2,FALSE)</f>
        <v>سورة المَائدة</v>
      </c>
      <c r="D742" s="2">
        <v>69</v>
      </c>
      <c r="E742" s="1">
        <v>7</v>
      </c>
      <c r="F742" s="2" t="s">
        <v>730</v>
      </c>
      <c r="G742" s="8" t="s">
        <v>13912</v>
      </c>
      <c r="H742" s="8" t="s">
        <v>7035</v>
      </c>
      <c r="I742" s="8" t="s">
        <v>13913</v>
      </c>
      <c r="J742" s="10" t="s">
        <v>25479</v>
      </c>
      <c r="K742" s="10" t="s">
        <v>31667</v>
      </c>
      <c r="L742" t="s">
        <v>37815</v>
      </c>
    </row>
    <row r="743" spans="1:12" x14ac:dyDescent="0.2">
      <c r="A743">
        <v>742</v>
      </c>
      <c r="B743" s="1">
        <v>5</v>
      </c>
      <c r="C743" s="2" t="str">
        <f>VLOOKUP(B743,Chapters!B$3:C$116,2,FALSE)</f>
        <v>سورة المَائدة</v>
      </c>
      <c r="D743" s="1">
        <v>70</v>
      </c>
      <c r="E743" s="1">
        <v>7</v>
      </c>
      <c r="F743" s="1" t="s">
        <v>731</v>
      </c>
      <c r="G743" s="8" t="s">
        <v>13914</v>
      </c>
      <c r="H743" s="8" t="s">
        <v>7036</v>
      </c>
      <c r="I743" s="8" t="s">
        <v>13915</v>
      </c>
      <c r="J743" s="10" t="s">
        <v>25480</v>
      </c>
      <c r="K743" s="10" t="s">
        <v>31668</v>
      </c>
      <c r="L743" t="s">
        <v>37816</v>
      </c>
    </row>
    <row r="744" spans="1:12" x14ac:dyDescent="0.2">
      <c r="A744">
        <v>743</v>
      </c>
      <c r="B744" s="2">
        <v>5</v>
      </c>
      <c r="C744" s="2" t="str">
        <f>VLOOKUP(B744,Chapters!B$3:C$116,2,FALSE)</f>
        <v>سورة المَائدة</v>
      </c>
      <c r="D744" s="2">
        <v>71</v>
      </c>
      <c r="E744" s="1">
        <v>7</v>
      </c>
      <c r="F744" s="2" t="s">
        <v>732</v>
      </c>
      <c r="G744" s="8" t="s">
        <v>13916</v>
      </c>
      <c r="H744" s="8" t="s">
        <v>7037</v>
      </c>
      <c r="I744" s="8" t="s">
        <v>13917</v>
      </c>
      <c r="J744" s="10" t="s">
        <v>25481</v>
      </c>
      <c r="K744" s="10" t="s">
        <v>31669</v>
      </c>
      <c r="L744" t="s">
        <v>37817</v>
      </c>
    </row>
    <row r="745" spans="1:12" x14ac:dyDescent="0.2">
      <c r="A745">
        <v>744</v>
      </c>
      <c r="B745" s="1">
        <v>5</v>
      </c>
      <c r="C745" s="2" t="str">
        <f>VLOOKUP(B745,Chapters!B$3:C$116,2,FALSE)</f>
        <v>سورة المَائدة</v>
      </c>
      <c r="D745" s="1">
        <v>72</v>
      </c>
      <c r="E745" s="1">
        <v>7</v>
      </c>
      <c r="F745" s="1" t="s">
        <v>733</v>
      </c>
      <c r="G745" s="8" t="s">
        <v>13918</v>
      </c>
      <c r="H745" s="8" t="s">
        <v>7038</v>
      </c>
      <c r="I745" s="8" t="s">
        <v>13919</v>
      </c>
      <c r="J745" s="10" t="s">
        <v>25482</v>
      </c>
      <c r="K745" s="10" t="s">
        <v>31670</v>
      </c>
      <c r="L745" t="s">
        <v>37818</v>
      </c>
    </row>
    <row r="746" spans="1:12" x14ac:dyDescent="0.2">
      <c r="A746">
        <v>745</v>
      </c>
      <c r="B746" s="2">
        <v>5</v>
      </c>
      <c r="C746" s="2" t="str">
        <f>VLOOKUP(B746,Chapters!B$3:C$116,2,FALSE)</f>
        <v>سورة المَائدة</v>
      </c>
      <c r="D746" s="2">
        <v>73</v>
      </c>
      <c r="E746" s="1">
        <v>7</v>
      </c>
      <c r="F746" s="2" t="s">
        <v>734</v>
      </c>
      <c r="G746" s="8" t="s">
        <v>13920</v>
      </c>
      <c r="H746" s="8" t="s">
        <v>7039</v>
      </c>
      <c r="I746" s="8" t="s">
        <v>13921</v>
      </c>
      <c r="J746" s="10" t="s">
        <v>25483</v>
      </c>
      <c r="K746" s="10" t="s">
        <v>31671</v>
      </c>
      <c r="L746" t="s">
        <v>37819</v>
      </c>
    </row>
    <row r="747" spans="1:12" x14ac:dyDescent="0.2">
      <c r="A747">
        <v>746</v>
      </c>
      <c r="B747" s="1">
        <v>5</v>
      </c>
      <c r="C747" s="2" t="str">
        <f>VLOOKUP(B747,Chapters!B$3:C$116,2,FALSE)</f>
        <v>سورة المَائدة</v>
      </c>
      <c r="D747" s="1">
        <v>74</v>
      </c>
      <c r="E747" s="1">
        <v>7</v>
      </c>
      <c r="F747" s="1" t="s">
        <v>735</v>
      </c>
      <c r="G747" s="8" t="s">
        <v>13922</v>
      </c>
      <c r="H747" s="8" t="s">
        <v>7040</v>
      </c>
      <c r="I747" s="8" t="s">
        <v>13923</v>
      </c>
      <c r="J747" s="10" t="s">
        <v>25484</v>
      </c>
      <c r="K747" s="10" t="s">
        <v>31672</v>
      </c>
      <c r="L747" t="s">
        <v>37820</v>
      </c>
    </row>
    <row r="748" spans="1:12" x14ac:dyDescent="0.2">
      <c r="A748">
        <v>747</v>
      </c>
      <c r="B748" s="2">
        <v>5</v>
      </c>
      <c r="C748" s="2" t="str">
        <f>VLOOKUP(B748,Chapters!B$3:C$116,2,FALSE)</f>
        <v>سورة المَائدة</v>
      </c>
      <c r="D748" s="2">
        <v>75</v>
      </c>
      <c r="E748" s="1">
        <v>7</v>
      </c>
      <c r="F748" s="2" t="s">
        <v>736</v>
      </c>
      <c r="G748" s="8" t="s">
        <v>13924</v>
      </c>
      <c r="H748" s="8" t="s">
        <v>7041</v>
      </c>
      <c r="I748" s="8" t="s">
        <v>13925</v>
      </c>
      <c r="J748" s="10" t="s">
        <v>25485</v>
      </c>
      <c r="K748" s="10" t="s">
        <v>31673</v>
      </c>
      <c r="L748" t="s">
        <v>37821</v>
      </c>
    </row>
    <row r="749" spans="1:12" x14ac:dyDescent="0.2">
      <c r="A749">
        <v>748</v>
      </c>
      <c r="B749" s="1">
        <v>5</v>
      </c>
      <c r="C749" s="2" t="str">
        <f>VLOOKUP(B749,Chapters!B$3:C$116,2,FALSE)</f>
        <v>سورة المَائدة</v>
      </c>
      <c r="D749" s="1">
        <v>76</v>
      </c>
      <c r="E749" s="1">
        <v>7</v>
      </c>
      <c r="F749" s="1" t="s">
        <v>737</v>
      </c>
      <c r="G749" s="8" t="s">
        <v>13926</v>
      </c>
      <c r="H749" s="8" t="s">
        <v>7042</v>
      </c>
      <c r="I749" s="8" t="s">
        <v>13927</v>
      </c>
      <c r="J749" s="10" t="s">
        <v>25486</v>
      </c>
      <c r="K749" s="10" t="s">
        <v>31674</v>
      </c>
      <c r="L749" t="s">
        <v>37822</v>
      </c>
    </row>
    <row r="750" spans="1:12" x14ac:dyDescent="0.2">
      <c r="A750">
        <v>749</v>
      </c>
      <c r="B750" s="2">
        <v>5</v>
      </c>
      <c r="C750" s="2" t="str">
        <f>VLOOKUP(B750,Chapters!B$3:C$116,2,FALSE)</f>
        <v>سورة المَائدة</v>
      </c>
      <c r="D750" s="2">
        <v>77</v>
      </c>
      <c r="E750" s="1">
        <v>7</v>
      </c>
      <c r="F750" s="2" t="s">
        <v>738</v>
      </c>
      <c r="G750" s="8" t="s">
        <v>13928</v>
      </c>
      <c r="H750" s="8" t="s">
        <v>7043</v>
      </c>
      <c r="I750" s="8" t="s">
        <v>13929</v>
      </c>
      <c r="J750" s="10" t="s">
        <v>25487</v>
      </c>
      <c r="K750" s="10" t="s">
        <v>31675</v>
      </c>
      <c r="L750" t="s">
        <v>37823</v>
      </c>
    </row>
    <row r="751" spans="1:12" x14ac:dyDescent="0.2">
      <c r="A751">
        <v>750</v>
      </c>
      <c r="B751" s="1">
        <v>5</v>
      </c>
      <c r="C751" s="2" t="str">
        <f>VLOOKUP(B751,Chapters!B$3:C$116,2,FALSE)</f>
        <v>سورة المَائدة</v>
      </c>
      <c r="D751" s="1">
        <v>78</v>
      </c>
      <c r="E751" s="1">
        <v>7</v>
      </c>
      <c r="F751" s="1" t="s">
        <v>739</v>
      </c>
      <c r="G751" s="8" t="s">
        <v>13930</v>
      </c>
      <c r="H751" s="8" t="s">
        <v>7044</v>
      </c>
      <c r="I751" s="8" t="s">
        <v>13931</v>
      </c>
      <c r="J751" s="10" t="s">
        <v>25488</v>
      </c>
      <c r="K751" s="10" t="s">
        <v>31676</v>
      </c>
      <c r="L751" t="s">
        <v>37824</v>
      </c>
    </row>
    <row r="752" spans="1:12" x14ac:dyDescent="0.2">
      <c r="A752">
        <v>751</v>
      </c>
      <c r="B752" s="2">
        <v>5</v>
      </c>
      <c r="C752" s="2" t="str">
        <f>VLOOKUP(B752,Chapters!B$3:C$116,2,FALSE)</f>
        <v>سورة المَائدة</v>
      </c>
      <c r="D752" s="2">
        <v>79</v>
      </c>
      <c r="E752" s="1">
        <v>7</v>
      </c>
      <c r="F752" s="2" t="s">
        <v>740</v>
      </c>
      <c r="G752" s="8" t="s">
        <v>13932</v>
      </c>
      <c r="H752" s="8" t="s">
        <v>7045</v>
      </c>
      <c r="I752" s="8" t="s">
        <v>13933</v>
      </c>
      <c r="J752" s="10" t="s">
        <v>25489</v>
      </c>
      <c r="K752" s="10" t="s">
        <v>31677</v>
      </c>
      <c r="L752" t="s">
        <v>37825</v>
      </c>
    </row>
    <row r="753" spans="1:12" x14ac:dyDescent="0.2">
      <c r="A753">
        <v>752</v>
      </c>
      <c r="B753" s="1">
        <v>5</v>
      </c>
      <c r="C753" s="2" t="str">
        <f>VLOOKUP(B753,Chapters!B$3:C$116,2,FALSE)</f>
        <v>سورة المَائدة</v>
      </c>
      <c r="D753" s="1">
        <v>80</v>
      </c>
      <c r="E753" s="1">
        <v>7</v>
      </c>
      <c r="F753" s="1" t="s">
        <v>741</v>
      </c>
      <c r="G753" s="8" t="s">
        <v>13934</v>
      </c>
      <c r="H753" s="8" t="s">
        <v>7046</v>
      </c>
      <c r="I753" s="8" t="s">
        <v>13935</v>
      </c>
      <c r="J753" s="10" t="s">
        <v>25490</v>
      </c>
      <c r="K753" s="10" t="s">
        <v>31678</v>
      </c>
      <c r="L753" t="s">
        <v>37826</v>
      </c>
    </row>
    <row r="754" spans="1:12" x14ac:dyDescent="0.2">
      <c r="A754">
        <v>753</v>
      </c>
      <c r="B754" s="2">
        <v>5</v>
      </c>
      <c r="C754" s="2" t="str">
        <f>VLOOKUP(B754,Chapters!B$3:C$116,2,FALSE)</f>
        <v>سورة المَائدة</v>
      </c>
      <c r="D754" s="2">
        <v>81</v>
      </c>
      <c r="E754" s="1">
        <v>7</v>
      </c>
      <c r="F754" s="2" t="s">
        <v>742</v>
      </c>
      <c r="G754" s="8" t="s">
        <v>13936</v>
      </c>
      <c r="H754" s="8" t="s">
        <v>7047</v>
      </c>
      <c r="I754" s="8" t="s">
        <v>13937</v>
      </c>
      <c r="J754" s="10" t="s">
        <v>25491</v>
      </c>
      <c r="K754" s="10" t="s">
        <v>31679</v>
      </c>
      <c r="L754" t="s">
        <v>37827</v>
      </c>
    </row>
    <row r="755" spans="1:12" x14ac:dyDescent="0.2">
      <c r="A755">
        <v>754</v>
      </c>
      <c r="B755" s="1">
        <v>5</v>
      </c>
      <c r="C755" s="2" t="str">
        <f>VLOOKUP(B755,Chapters!B$3:C$116,2,FALSE)</f>
        <v>سورة المَائدة</v>
      </c>
      <c r="D755" s="1">
        <v>82</v>
      </c>
      <c r="E755" s="1">
        <v>7</v>
      </c>
      <c r="F755" s="1" t="s">
        <v>743</v>
      </c>
      <c r="G755" s="8" t="s">
        <v>13938</v>
      </c>
      <c r="H755" s="8" t="s">
        <v>7048</v>
      </c>
      <c r="I755" s="8" t="s">
        <v>13939</v>
      </c>
      <c r="J755" s="10" t="s">
        <v>25492</v>
      </c>
      <c r="K755" s="10" t="s">
        <v>31680</v>
      </c>
      <c r="L755" t="s">
        <v>37828</v>
      </c>
    </row>
    <row r="756" spans="1:12" x14ac:dyDescent="0.2">
      <c r="A756">
        <v>755</v>
      </c>
      <c r="B756" s="2">
        <v>5</v>
      </c>
      <c r="C756" s="2" t="str">
        <f>VLOOKUP(B756,Chapters!B$3:C$116,2,FALSE)</f>
        <v>سورة المَائدة</v>
      </c>
      <c r="D756" s="2">
        <v>83</v>
      </c>
      <c r="E756" s="1">
        <v>7</v>
      </c>
      <c r="F756" s="2" t="s">
        <v>744</v>
      </c>
      <c r="G756" s="8" t="s">
        <v>13940</v>
      </c>
      <c r="H756" s="8" t="s">
        <v>7049</v>
      </c>
      <c r="I756" s="8" t="s">
        <v>13941</v>
      </c>
      <c r="J756" s="10" t="s">
        <v>25493</v>
      </c>
      <c r="K756" s="10" t="s">
        <v>31681</v>
      </c>
      <c r="L756" t="s">
        <v>37829</v>
      </c>
    </row>
    <row r="757" spans="1:12" x14ac:dyDescent="0.2">
      <c r="A757">
        <v>756</v>
      </c>
      <c r="B757" s="1">
        <v>5</v>
      </c>
      <c r="C757" s="2" t="str">
        <f>VLOOKUP(B757,Chapters!B$3:C$116,2,FALSE)</f>
        <v>سورة المَائدة</v>
      </c>
      <c r="D757" s="1">
        <v>84</v>
      </c>
      <c r="E757" s="1">
        <v>7</v>
      </c>
      <c r="F757" s="1" t="s">
        <v>745</v>
      </c>
      <c r="G757" s="8" t="s">
        <v>13942</v>
      </c>
      <c r="H757" s="8" t="s">
        <v>7050</v>
      </c>
      <c r="I757" s="8" t="s">
        <v>13943</v>
      </c>
      <c r="J757" s="10" t="s">
        <v>25494</v>
      </c>
      <c r="K757" s="10" t="s">
        <v>31682</v>
      </c>
      <c r="L757" t="s">
        <v>37830</v>
      </c>
    </row>
    <row r="758" spans="1:12" x14ac:dyDescent="0.2">
      <c r="A758">
        <v>757</v>
      </c>
      <c r="B758" s="2">
        <v>5</v>
      </c>
      <c r="C758" s="2" t="str">
        <f>VLOOKUP(B758,Chapters!B$3:C$116,2,FALSE)</f>
        <v>سورة المَائدة</v>
      </c>
      <c r="D758" s="2">
        <v>85</v>
      </c>
      <c r="E758" s="1">
        <v>7</v>
      </c>
      <c r="F758" s="2" t="s">
        <v>746</v>
      </c>
      <c r="G758" s="8" t="s">
        <v>13944</v>
      </c>
      <c r="H758" s="8" t="s">
        <v>7051</v>
      </c>
      <c r="I758" s="8" t="s">
        <v>13945</v>
      </c>
      <c r="J758" s="10" t="s">
        <v>25495</v>
      </c>
      <c r="K758" s="10" t="s">
        <v>31683</v>
      </c>
      <c r="L758" t="s">
        <v>37831</v>
      </c>
    </row>
    <row r="759" spans="1:12" x14ac:dyDescent="0.2">
      <c r="A759">
        <v>758</v>
      </c>
      <c r="B759" s="1">
        <v>5</v>
      </c>
      <c r="C759" s="2" t="str">
        <f>VLOOKUP(B759,Chapters!B$3:C$116,2,FALSE)</f>
        <v>سورة المَائدة</v>
      </c>
      <c r="D759" s="1">
        <v>86</v>
      </c>
      <c r="E759" s="1">
        <v>7</v>
      </c>
      <c r="F759" s="1" t="s">
        <v>747</v>
      </c>
      <c r="G759" s="8" t="s">
        <v>13946</v>
      </c>
      <c r="H759" s="8" t="s">
        <v>7052</v>
      </c>
      <c r="I759" s="8" t="s">
        <v>13947</v>
      </c>
      <c r="J759" s="10" t="s">
        <v>25496</v>
      </c>
      <c r="K759" s="10" t="s">
        <v>31684</v>
      </c>
      <c r="L759" t="s">
        <v>37832</v>
      </c>
    </row>
    <row r="760" spans="1:12" x14ac:dyDescent="0.2">
      <c r="A760">
        <v>759</v>
      </c>
      <c r="B760" s="2">
        <v>5</v>
      </c>
      <c r="C760" s="2" t="str">
        <f>VLOOKUP(B760,Chapters!B$3:C$116,2,FALSE)</f>
        <v>سورة المَائدة</v>
      </c>
      <c r="D760" s="2">
        <v>87</v>
      </c>
      <c r="E760" s="1">
        <v>7</v>
      </c>
      <c r="F760" s="2" t="s">
        <v>672</v>
      </c>
      <c r="G760" s="8" t="s">
        <v>13948</v>
      </c>
      <c r="H760" s="8" t="s">
        <v>7053</v>
      </c>
      <c r="I760" s="8" t="s">
        <v>13949</v>
      </c>
      <c r="J760" s="10" t="s">
        <v>25497</v>
      </c>
      <c r="K760" s="10" t="s">
        <v>31685</v>
      </c>
      <c r="L760" t="s">
        <v>37833</v>
      </c>
    </row>
    <row r="761" spans="1:12" x14ac:dyDescent="0.2">
      <c r="A761">
        <v>760</v>
      </c>
      <c r="B761" s="1">
        <v>5</v>
      </c>
      <c r="C761" s="2" t="str">
        <f>VLOOKUP(B761,Chapters!B$3:C$116,2,FALSE)</f>
        <v>سورة المَائدة</v>
      </c>
      <c r="D761" s="1">
        <v>88</v>
      </c>
      <c r="E761" s="1">
        <v>7</v>
      </c>
      <c r="F761" s="1" t="s">
        <v>748</v>
      </c>
      <c r="G761" s="8" t="s">
        <v>13950</v>
      </c>
      <c r="H761" s="8" t="s">
        <v>7054</v>
      </c>
      <c r="I761" s="8" t="s">
        <v>13951</v>
      </c>
      <c r="J761" s="10" t="s">
        <v>25498</v>
      </c>
      <c r="K761" s="10" t="s">
        <v>31686</v>
      </c>
      <c r="L761" t="s">
        <v>37834</v>
      </c>
    </row>
    <row r="762" spans="1:12" x14ac:dyDescent="0.2">
      <c r="A762">
        <v>761</v>
      </c>
      <c r="B762" s="2">
        <v>5</v>
      </c>
      <c r="C762" s="2" t="str">
        <f>VLOOKUP(B762,Chapters!B$3:C$116,2,FALSE)</f>
        <v>سورة المَائدة</v>
      </c>
      <c r="D762" s="2">
        <v>89</v>
      </c>
      <c r="E762" s="1">
        <v>7</v>
      </c>
      <c r="F762" s="2" t="s">
        <v>749</v>
      </c>
      <c r="G762" s="8" t="s">
        <v>13952</v>
      </c>
      <c r="H762" s="8" t="s">
        <v>7055</v>
      </c>
      <c r="I762" s="8" t="s">
        <v>13953</v>
      </c>
      <c r="J762" s="10" t="s">
        <v>25499</v>
      </c>
      <c r="K762" s="10" t="s">
        <v>31687</v>
      </c>
      <c r="L762" t="s">
        <v>37835</v>
      </c>
    </row>
    <row r="763" spans="1:12" x14ac:dyDescent="0.2">
      <c r="A763">
        <v>762</v>
      </c>
      <c r="B763" s="1">
        <v>5</v>
      </c>
      <c r="C763" s="2" t="str">
        <f>VLOOKUP(B763,Chapters!B$3:C$116,2,FALSE)</f>
        <v>سورة المَائدة</v>
      </c>
      <c r="D763" s="1">
        <v>90</v>
      </c>
      <c r="E763" s="1">
        <v>7</v>
      </c>
      <c r="F763" s="1" t="s">
        <v>750</v>
      </c>
      <c r="G763" s="8" t="s">
        <v>13954</v>
      </c>
      <c r="H763" s="8" t="s">
        <v>7056</v>
      </c>
      <c r="I763" s="8" t="s">
        <v>13955</v>
      </c>
      <c r="J763" s="10" t="s">
        <v>25500</v>
      </c>
      <c r="K763" s="10" t="s">
        <v>31688</v>
      </c>
      <c r="L763" t="s">
        <v>37836</v>
      </c>
    </row>
    <row r="764" spans="1:12" x14ac:dyDescent="0.2">
      <c r="A764">
        <v>763</v>
      </c>
      <c r="B764" s="2">
        <v>5</v>
      </c>
      <c r="C764" s="2" t="str">
        <f>VLOOKUP(B764,Chapters!B$3:C$116,2,FALSE)</f>
        <v>سورة المَائدة</v>
      </c>
      <c r="D764" s="2">
        <v>91</v>
      </c>
      <c r="E764" s="1">
        <v>7</v>
      </c>
      <c r="F764" s="2" t="s">
        <v>751</v>
      </c>
      <c r="G764" s="8" t="s">
        <v>13956</v>
      </c>
      <c r="H764" s="8" t="s">
        <v>7057</v>
      </c>
      <c r="I764" s="8" t="s">
        <v>13957</v>
      </c>
      <c r="J764" s="10" t="s">
        <v>25501</v>
      </c>
      <c r="K764" s="10" t="s">
        <v>31689</v>
      </c>
      <c r="L764" t="s">
        <v>37837</v>
      </c>
    </row>
    <row r="765" spans="1:12" x14ac:dyDescent="0.2">
      <c r="A765">
        <v>764</v>
      </c>
      <c r="B765" s="1">
        <v>5</v>
      </c>
      <c r="C765" s="2" t="str">
        <f>VLOOKUP(B765,Chapters!B$3:C$116,2,FALSE)</f>
        <v>سورة المَائدة</v>
      </c>
      <c r="D765" s="1">
        <v>92</v>
      </c>
      <c r="E765" s="1">
        <v>7</v>
      </c>
      <c r="F765" s="1" t="s">
        <v>752</v>
      </c>
      <c r="G765" s="8" t="s">
        <v>13958</v>
      </c>
      <c r="H765" s="8" t="s">
        <v>7058</v>
      </c>
      <c r="I765" s="8" t="s">
        <v>13959</v>
      </c>
      <c r="J765" s="10" t="s">
        <v>25502</v>
      </c>
      <c r="K765" s="10" t="s">
        <v>31690</v>
      </c>
      <c r="L765" t="s">
        <v>37838</v>
      </c>
    </row>
    <row r="766" spans="1:12" x14ac:dyDescent="0.2">
      <c r="A766">
        <v>765</v>
      </c>
      <c r="B766" s="2">
        <v>5</v>
      </c>
      <c r="C766" s="2" t="str">
        <f>VLOOKUP(B766,Chapters!B$3:C$116,2,FALSE)</f>
        <v>سورة المَائدة</v>
      </c>
      <c r="D766" s="2">
        <v>93</v>
      </c>
      <c r="E766" s="1">
        <v>7</v>
      </c>
      <c r="F766" s="2" t="s">
        <v>753</v>
      </c>
      <c r="G766" s="8" t="s">
        <v>13960</v>
      </c>
      <c r="H766" s="8" t="s">
        <v>7059</v>
      </c>
      <c r="I766" s="8" t="s">
        <v>13961</v>
      </c>
      <c r="J766" s="10" t="s">
        <v>25503</v>
      </c>
      <c r="K766" s="10" t="s">
        <v>31691</v>
      </c>
      <c r="L766" t="s">
        <v>37839</v>
      </c>
    </row>
    <row r="767" spans="1:12" x14ac:dyDescent="0.2">
      <c r="A767">
        <v>766</v>
      </c>
      <c r="B767" s="1">
        <v>5</v>
      </c>
      <c r="C767" s="2" t="str">
        <f>VLOOKUP(B767,Chapters!B$3:C$116,2,FALSE)</f>
        <v>سورة المَائدة</v>
      </c>
      <c r="D767" s="1">
        <v>94</v>
      </c>
      <c r="E767" s="1">
        <v>7</v>
      </c>
      <c r="F767" s="1" t="s">
        <v>754</v>
      </c>
      <c r="G767" s="8" t="s">
        <v>13962</v>
      </c>
      <c r="H767" s="8" t="s">
        <v>7060</v>
      </c>
      <c r="I767" s="8" t="s">
        <v>13963</v>
      </c>
      <c r="J767" s="10" t="s">
        <v>25504</v>
      </c>
      <c r="K767" s="10" t="s">
        <v>31692</v>
      </c>
      <c r="L767" t="s">
        <v>37840</v>
      </c>
    </row>
    <row r="768" spans="1:12" x14ac:dyDescent="0.2">
      <c r="A768">
        <v>767</v>
      </c>
      <c r="B768" s="2">
        <v>5</v>
      </c>
      <c r="C768" s="2" t="str">
        <f>VLOOKUP(B768,Chapters!B$3:C$116,2,FALSE)</f>
        <v>سورة المَائدة</v>
      </c>
      <c r="D768" s="2">
        <v>95</v>
      </c>
      <c r="E768" s="1">
        <v>7</v>
      </c>
      <c r="F768" s="2" t="s">
        <v>755</v>
      </c>
      <c r="G768" s="8" t="s">
        <v>13964</v>
      </c>
      <c r="H768" s="8" t="s">
        <v>7061</v>
      </c>
      <c r="I768" s="8" t="s">
        <v>13965</v>
      </c>
      <c r="J768" s="10" t="s">
        <v>25505</v>
      </c>
      <c r="K768" s="10" t="s">
        <v>31693</v>
      </c>
      <c r="L768" t="s">
        <v>37841</v>
      </c>
    </row>
    <row r="769" spans="1:12" x14ac:dyDescent="0.2">
      <c r="A769">
        <v>768</v>
      </c>
      <c r="B769" s="1">
        <v>5</v>
      </c>
      <c r="C769" s="2" t="str">
        <f>VLOOKUP(B769,Chapters!B$3:C$116,2,FALSE)</f>
        <v>سورة المَائدة</v>
      </c>
      <c r="D769" s="1">
        <v>96</v>
      </c>
      <c r="E769" s="1">
        <v>7</v>
      </c>
      <c r="F769" s="1" t="s">
        <v>756</v>
      </c>
      <c r="G769" s="8" t="s">
        <v>13966</v>
      </c>
      <c r="H769" s="8" t="s">
        <v>7062</v>
      </c>
      <c r="I769" s="8" t="s">
        <v>13967</v>
      </c>
      <c r="J769" s="10" t="s">
        <v>25506</v>
      </c>
      <c r="K769" s="10" t="s">
        <v>31694</v>
      </c>
      <c r="L769" t="s">
        <v>37842</v>
      </c>
    </row>
    <row r="770" spans="1:12" x14ac:dyDescent="0.2">
      <c r="A770">
        <v>769</v>
      </c>
      <c r="B770" s="2">
        <v>5</v>
      </c>
      <c r="C770" s="2" t="str">
        <f>VLOOKUP(B770,Chapters!B$3:C$116,2,FALSE)</f>
        <v>سورة المَائدة</v>
      </c>
      <c r="D770" s="2">
        <v>97</v>
      </c>
      <c r="E770" s="1">
        <v>7</v>
      </c>
      <c r="F770" s="2" t="s">
        <v>757</v>
      </c>
      <c r="G770" s="8" t="s">
        <v>13968</v>
      </c>
      <c r="H770" s="8" t="s">
        <v>7063</v>
      </c>
      <c r="I770" s="8" t="s">
        <v>13969</v>
      </c>
      <c r="J770" s="10" t="s">
        <v>25507</v>
      </c>
      <c r="K770" s="10" t="s">
        <v>31695</v>
      </c>
      <c r="L770" t="s">
        <v>37843</v>
      </c>
    </row>
    <row r="771" spans="1:12" x14ac:dyDescent="0.2">
      <c r="A771">
        <v>770</v>
      </c>
      <c r="B771" s="1">
        <v>5</v>
      </c>
      <c r="C771" s="2" t="str">
        <f>VLOOKUP(B771,Chapters!B$3:C$116,2,FALSE)</f>
        <v>سورة المَائدة</v>
      </c>
      <c r="D771" s="1">
        <v>98</v>
      </c>
      <c r="E771" s="1">
        <v>7</v>
      </c>
      <c r="F771" s="1" t="s">
        <v>758</v>
      </c>
      <c r="G771" s="8" t="s">
        <v>13970</v>
      </c>
      <c r="H771" s="8" t="s">
        <v>7064</v>
      </c>
      <c r="I771" s="8" t="s">
        <v>13971</v>
      </c>
      <c r="J771" s="10" t="s">
        <v>25508</v>
      </c>
      <c r="K771" s="10" t="s">
        <v>31696</v>
      </c>
      <c r="L771" t="s">
        <v>37844</v>
      </c>
    </row>
    <row r="772" spans="1:12" x14ac:dyDescent="0.2">
      <c r="A772">
        <v>771</v>
      </c>
      <c r="B772" s="2">
        <v>5</v>
      </c>
      <c r="C772" s="2" t="str">
        <f>VLOOKUP(B772,Chapters!B$3:C$116,2,FALSE)</f>
        <v>سورة المَائدة</v>
      </c>
      <c r="D772" s="2">
        <v>99</v>
      </c>
      <c r="E772" s="1">
        <v>7</v>
      </c>
      <c r="F772" s="2" t="s">
        <v>759</v>
      </c>
      <c r="G772" s="8" t="s">
        <v>13972</v>
      </c>
      <c r="H772" s="8" t="s">
        <v>7065</v>
      </c>
      <c r="I772" s="8" t="s">
        <v>13973</v>
      </c>
      <c r="J772" s="10" t="s">
        <v>25509</v>
      </c>
      <c r="K772" s="10" t="s">
        <v>31697</v>
      </c>
      <c r="L772" t="s">
        <v>37845</v>
      </c>
    </row>
    <row r="773" spans="1:12" x14ac:dyDescent="0.2">
      <c r="A773">
        <v>772</v>
      </c>
      <c r="B773" s="1">
        <v>5</v>
      </c>
      <c r="C773" s="2" t="str">
        <f>VLOOKUP(B773,Chapters!B$3:C$116,2,FALSE)</f>
        <v>سورة المَائدة</v>
      </c>
      <c r="D773" s="1">
        <v>100</v>
      </c>
      <c r="E773" s="1">
        <v>7</v>
      </c>
      <c r="F773" s="1" t="s">
        <v>760</v>
      </c>
      <c r="G773" s="8" t="s">
        <v>13974</v>
      </c>
      <c r="H773" s="8" t="s">
        <v>7066</v>
      </c>
      <c r="I773" s="8" t="s">
        <v>13975</v>
      </c>
      <c r="J773" s="10" t="s">
        <v>25510</v>
      </c>
      <c r="K773" s="10" t="s">
        <v>31698</v>
      </c>
      <c r="L773" t="s">
        <v>37846</v>
      </c>
    </row>
    <row r="774" spans="1:12" x14ac:dyDescent="0.2">
      <c r="A774">
        <v>773</v>
      </c>
      <c r="B774" s="2">
        <v>5</v>
      </c>
      <c r="C774" s="2" t="str">
        <f>VLOOKUP(B774,Chapters!B$3:C$116,2,FALSE)</f>
        <v>سورة المَائدة</v>
      </c>
      <c r="D774" s="2">
        <v>101</v>
      </c>
      <c r="E774" s="1">
        <v>7</v>
      </c>
      <c r="F774" s="2" t="s">
        <v>761</v>
      </c>
      <c r="G774" s="8" t="s">
        <v>13976</v>
      </c>
      <c r="H774" s="8" t="s">
        <v>7067</v>
      </c>
      <c r="I774" s="8" t="s">
        <v>13977</v>
      </c>
      <c r="J774" s="10" t="s">
        <v>25511</v>
      </c>
      <c r="K774" s="10" t="s">
        <v>31699</v>
      </c>
      <c r="L774" t="s">
        <v>37847</v>
      </c>
    </row>
    <row r="775" spans="1:12" x14ac:dyDescent="0.2">
      <c r="A775">
        <v>774</v>
      </c>
      <c r="B775" s="1">
        <v>5</v>
      </c>
      <c r="C775" s="2" t="str">
        <f>VLOOKUP(B775,Chapters!B$3:C$116,2,FALSE)</f>
        <v>سورة المَائدة</v>
      </c>
      <c r="D775" s="1">
        <v>102</v>
      </c>
      <c r="E775" s="1">
        <v>7</v>
      </c>
      <c r="F775" s="1" t="s">
        <v>762</v>
      </c>
      <c r="G775" s="8" t="s">
        <v>13978</v>
      </c>
      <c r="H775" s="8" t="s">
        <v>7068</v>
      </c>
      <c r="I775" s="8" t="s">
        <v>13979</v>
      </c>
      <c r="J775" s="10" t="s">
        <v>25512</v>
      </c>
      <c r="K775" s="10" t="s">
        <v>31700</v>
      </c>
      <c r="L775" t="s">
        <v>37848</v>
      </c>
    </row>
    <row r="776" spans="1:12" x14ac:dyDescent="0.2">
      <c r="A776">
        <v>775</v>
      </c>
      <c r="B776" s="2">
        <v>5</v>
      </c>
      <c r="C776" s="2" t="str">
        <f>VLOOKUP(B776,Chapters!B$3:C$116,2,FALSE)</f>
        <v>سورة المَائدة</v>
      </c>
      <c r="D776" s="2">
        <v>103</v>
      </c>
      <c r="E776" s="1">
        <v>7</v>
      </c>
      <c r="F776" s="2" t="s">
        <v>763</v>
      </c>
      <c r="G776" s="8" t="s">
        <v>13980</v>
      </c>
      <c r="H776" s="8" t="s">
        <v>7069</v>
      </c>
      <c r="I776" s="8" t="s">
        <v>13981</v>
      </c>
      <c r="J776" s="10" t="s">
        <v>25513</v>
      </c>
      <c r="K776" s="10" t="s">
        <v>31701</v>
      </c>
      <c r="L776" t="s">
        <v>37849</v>
      </c>
    </row>
    <row r="777" spans="1:12" x14ac:dyDescent="0.2">
      <c r="A777">
        <v>776</v>
      </c>
      <c r="B777" s="1">
        <v>5</v>
      </c>
      <c r="C777" s="2" t="str">
        <f>VLOOKUP(B777,Chapters!B$3:C$116,2,FALSE)</f>
        <v>سورة المَائدة</v>
      </c>
      <c r="D777" s="1">
        <v>104</v>
      </c>
      <c r="E777" s="1">
        <v>7</v>
      </c>
      <c r="F777" s="1" t="s">
        <v>764</v>
      </c>
      <c r="G777" s="8" t="s">
        <v>13982</v>
      </c>
      <c r="H777" s="8" t="s">
        <v>7070</v>
      </c>
      <c r="I777" s="8" t="s">
        <v>13983</v>
      </c>
      <c r="J777" s="10" t="s">
        <v>25514</v>
      </c>
      <c r="K777" s="10" t="s">
        <v>31702</v>
      </c>
      <c r="L777" t="s">
        <v>37850</v>
      </c>
    </row>
    <row r="778" spans="1:12" x14ac:dyDescent="0.2">
      <c r="A778">
        <v>777</v>
      </c>
      <c r="B778" s="2">
        <v>5</v>
      </c>
      <c r="C778" s="2" t="str">
        <f>VLOOKUP(B778,Chapters!B$3:C$116,2,FALSE)</f>
        <v>سورة المَائدة</v>
      </c>
      <c r="D778" s="2">
        <v>105</v>
      </c>
      <c r="E778" s="1">
        <v>7</v>
      </c>
      <c r="F778" s="2" t="s">
        <v>765</v>
      </c>
      <c r="G778" s="8" t="s">
        <v>13984</v>
      </c>
      <c r="H778" s="8" t="s">
        <v>7071</v>
      </c>
      <c r="I778" s="8" t="s">
        <v>13985</v>
      </c>
      <c r="J778" s="10" t="s">
        <v>25515</v>
      </c>
      <c r="K778" s="10" t="s">
        <v>31703</v>
      </c>
      <c r="L778" t="s">
        <v>37851</v>
      </c>
    </row>
    <row r="779" spans="1:12" x14ac:dyDescent="0.2">
      <c r="A779">
        <v>778</v>
      </c>
      <c r="B779" s="1">
        <v>5</v>
      </c>
      <c r="C779" s="2" t="str">
        <f>VLOOKUP(B779,Chapters!B$3:C$116,2,FALSE)</f>
        <v>سورة المَائدة</v>
      </c>
      <c r="D779" s="1">
        <v>106</v>
      </c>
      <c r="E779" s="1">
        <v>7</v>
      </c>
      <c r="F779" s="1" t="s">
        <v>766</v>
      </c>
      <c r="G779" s="8" t="s">
        <v>13986</v>
      </c>
      <c r="H779" s="8" t="s">
        <v>7072</v>
      </c>
      <c r="I779" s="8" t="s">
        <v>13987</v>
      </c>
      <c r="J779" s="10" t="s">
        <v>25516</v>
      </c>
      <c r="K779" s="10" t="s">
        <v>31704</v>
      </c>
      <c r="L779" t="s">
        <v>37852</v>
      </c>
    </row>
    <row r="780" spans="1:12" x14ac:dyDescent="0.2">
      <c r="A780">
        <v>779</v>
      </c>
      <c r="B780" s="2">
        <v>5</v>
      </c>
      <c r="C780" s="2" t="str">
        <f>VLOOKUP(B780,Chapters!B$3:C$116,2,FALSE)</f>
        <v>سورة المَائدة</v>
      </c>
      <c r="D780" s="2">
        <v>107</v>
      </c>
      <c r="E780" s="1">
        <v>7</v>
      </c>
      <c r="F780" s="2" t="s">
        <v>767</v>
      </c>
      <c r="G780" s="8" t="s">
        <v>13988</v>
      </c>
      <c r="H780" s="8" t="s">
        <v>7073</v>
      </c>
      <c r="I780" s="8" t="s">
        <v>13989</v>
      </c>
      <c r="J780" s="10" t="s">
        <v>25517</v>
      </c>
      <c r="K780" s="10" t="s">
        <v>31705</v>
      </c>
      <c r="L780" t="s">
        <v>37853</v>
      </c>
    </row>
    <row r="781" spans="1:12" x14ac:dyDescent="0.2">
      <c r="A781">
        <v>780</v>
      </c>
      <c r="B781" s="1">
        <v>5</v>
      </c>
      <c r="C781" s="2" t="str">
        <f>VLOOKUP(B781,Chapters!B$3:C$116,2,FALSE)</f>
        <v>سورة المَائدة</v>
      </c>
      <c r="D781" s="1">
        <v>108</v>
      </c>
      <c r="E781" s="1">
        <v>7</v>
      </c>
      <c r="F781" s="1" t="s">
        <v>768</v>
      </c>
      <c r="G781" s="8" t="s">
        <v>13990</v>
      </c>
      <c r="H781" s="8" t="s">
        <v>7074</v>
      </c>
      <c r="I781" s="8" t="s">
        <v>13991</v>
      </c>
      <c r="J781" s="10" t="s">
        <v>25518</v>
      </c>
      <c r="K781" s="10" t="s">
        <v>31706</v>
      </c>
      <c r="L781" t="s">
        <v>37854</v>
      </c>
    </row>
    <row r="782" spans="1:12" x14ac:dyDescent="0.2">
      <c r="A782">
        <v>781</v>
      </c>
      <c r="B782" s="2">
        <v>5</v>
      </c>
      <c r="C782" s="2" t="str">
        <f>VLOOKUP(B782,Chapters!B$3:C$116,2,FALSE)</f>
        <v>سورة المَائدة</v>
      </c>
      <c r="D782" s="2">
        <v>109</v>
      </c>
      <c r="E782" s="1">
        <v>7</v>
      </c>
      <c r="F782" s="2" t="s">
        <v>769</v>
      </c>
      <c r="G782" s="8" t="s">
        <v>13992</v>
      </c>
      <c r="H782" s="8" t="s">
        <v>7075</v>
      </c>
      <c r="I782" s="8" t="s">
        <v>13993</v>
      </c>
      <c r="J782" s="10" t="s">
        <v>25519</v>
      </c>
      <c r="K782" s="10" t="s">
        <v>31707</v>
      </c>
      <c r="L782" t="s">
        <v>43218</v>
      </c>
    </row>
    <row r="783" spans="1:12" x14ac:dyDescent="0.2">
      <c r="A783">
        <v>782</v>
      </c>
      <c r="B783" s="1">
        <v>5</v>
      </c>
      <c r="C783" s="2" t="str">
        <f>VLOOKUP(B783,Chapters!B$3:C$116,2,FALSE)</f>
        <v>سورة المَائدة</v>
      </c>
      <c r="D783" s="1">
        <v>110</v>
      </c>
      <c r="E783" s="1">
        <v>7</v>
      </c>
      <c r="F783" s="1" t="s">
        <v>770</v>
      </c>
      <c r="G783" s="8" t="s">
        <v>13994</v>
      </c>
      <c r="H783" s="8" t="s">
        <v>7076</v>
      </c>
      <c r="I783" s="8" t="s">
        <v>13995</v>
      </c>
      <c r="J783" s="10" t="s">
        <v>25520</v>
      </c>
      <c r="K783" s="10" t="s">
        <v>31708</v>
      </c>
      <c r="L783" t="s">
        <v>37855</v>
      </c>
    </row>
    <row r="784" spans="1:12" x14ac:dyDescent="0.2">
      <c r="A784">
        <v>783</v>
      </c>
      <c r="B784" s="2">
        <v>5</v>
      </c>
      <c r="C784" s="2" t="str">
        <f>VLOOKUP(B784,Chapters!B$3:C$116,2,FALSE)</f>
        <v>سورة المَائدة</v>
      </c>
      <c r="D784" s="2">
        <v>111</v>
      </c>
      <c r="E784" s="1">
        <v>7</v>
      </c>
      <c r="F784" s="2" t="s">
        <v>771</v>
      </c>
      <c r="G784" s="8" t="s">
        <v>13996</v>
      </c>
      <c r="H784" s="8" t="s">
        <v>7077</v>
      </c>
      <c r="I784" s="8" t="s">
        <v>13997</v>
      </c>
      <c r="J784" s="10" t="s">
        <v>25521</v>
      </c>
      <c r="K784" s="10" t="s">
        <v>31709</v>
      </c>
      <c r="L784" t="s">
        <v>43219</v>
      </c>
    </row>
    <row r="785" spans="1:12" x14ac:dyDescent="0.2">
      <c r="A785">
        <v>784</v>
      </c>
      <c r="B785" s="1">
        <v>5</v>
      </c>
      <c r="C785" s="2" t="str">
        <f>VLOOKUP(B785,Chapters!B$3:C$116,2,FALSE)</f>
        <v>سورة المَائدة</v>
      </c>
      <c r="D785" s="1">
        <v>112</v>
      </c>
      <c r="E785" s="1">
        <v>7</v>
      </c>
      <c r="F785" s="1" t="s">
        <v>772</v>
      </c>
      <c r="G785" s="8" t="s">
        <v>13998</v>
      </c>
      <c r="H785" s="8" t="s">
        <v>7078</v>
      </c>
      <c r="I785" s="8" t="s">
        <v>13999</v>
      </c>
      <c r="J785" s="10" t="s">
        <v>25522</v>
      </c>
      <c r="K785" s="10" t="s">
        <v>31710</v>
      </c>
      <c r="L785" t="s">
        <v>43220</v>
      </c>
    </row>
    <row r="786" spans="1:12" x14ac:dyDescent="0.2">
      <c r="A786">
        <v>785</v>
      </c>
      <c r="B786" s="2">
        <v>5</v>
      </c>
      <c r="C786" s="2" t="str">
        <f>VLOOKUP(B786,Chapters!B$3:C$116,2,FALSE)</f>
        <v>سورة المَائدة</v>
      </c>
      <c r="D786" s="2">
        <v>113</v>
      </c>
      <c r="E786" s="1">
        <v>7</v>
      </c>
      <c r="F786" s="2" t="s">
        <v>773</v>
      </c>
      <c r="G786" s="8" t="s">
        <v>14000</v>
      </c>
      <c r="H786" s="8" t="s">
        <v>7079</v>
      </c>
      <c r="I786" s="8" t="s">
        <v>14001</v>
      </c>
      <c r="J786" s="10" t="s">
        <v>25523</v>
      </c>
      <c r="K786" s="10" t="s">
        <v>31711</v>
      </c>
      <c r="L786" t="s">
        <v>37856</v>
      </c>
    </row>
    <row r="787" spans="1:12" x14ac:dyDescent="0.2">
      <c r="A787">
        <v>786</v>
      </c>
      <c r="B787" s="1">
        <v>5</v>
      </c>
      <c r="C787" s="2" t="str">
        <f>VLOOKUP(B787,Chapters!B$3:C$116,2,FALSE)</f>
        <v>سورة المَائدة</v>
      </c>
      <c r="D787" s="1">
        <v>114</v>
      </c>
      <c r="E787" s="1">
        <v>7</v>
      </c>
      <c r="F787" s="1" t="s">
        <v>774</v>
      </c>
      <c r="G787" s="8" t="s">
        <v>14002</v>
      </c>
      <c r="H787" s="8" t="s">
        <v>7080</v>
      </c>
      <c r="I787" s="8" t="s">
        <v>14003</v>
      </c>
      <c r="J787" s="10" t="s">
        <v>25524</v>
      </c>
      <c r="K787" s="10" t="s">
        <v>31712</v>
      </c>
      <c r="L787" t="s">
        <v>37857</v>
      </c>
    </row>
    <row r="788" spans="1:12" x14ac:dyDescent="0.2">
      <c r="A788">
        <v>787</v>
      </c>
      <c r="B788" s="2">
        <v>5</v>
      </c>
      <c r="C788" s="2" t="str">
        <f>VLOOKUP(B788,Chapters!B$3:C$116,2,FALSE)</f>
        <v>سورة المَائدة</v>
      </c>
      <c r="D788" s="2">
        <v>115</v>
      </c>
      <c r="E788" s="1">
        <v>7</v>
      </c>
      <c r="F788" s="2" t="s">
        <v>775</v>
      </c>
      <c r="G788" s="8" t="s">
        <v>14004</v>
      </c>
      <c r="H788" s="8" t="s">
        <v>7081</v>
      </c>
      <c r="I788" s="8" t="s">
        <v>14005</v>
      </c>
      <c r="J788" s="10" t="s">
        <v>25525</v>
      </c>
      <c r="K788" s="10" t="s">
        <v>31713</v>
      </c>
      <c r="L788" t="s">
        <v>43221</v>
      </c>
    </row>
    <row r="789" spans="1:12" x14ac:dyDescent="0.2">
      <c r="A789">
        <v>788</v>
      </c>
      <c r="B789" s="1">
        <v>5</v>
      </c>
      <c r="C789" s="2" t="str">
        <f>VLOOKUP(B789,Chapters!B$3:C$116,2,FALSE)</f>
        <v>سورة المَائدة</v>
      </c>
      <c r="D789" s="1">
        <v>116</v>
      </c>
      <c r="E789" s="1">
        <v>7</v>
      </c>
      <c r="F789" s="1" t="s">
        <v>776</v>
      </c>
      <c r="G789" s="8" t="s">
        <v>14006</v>
      </c>
      <c r="H789" s="8" t="s">
        <v>7082</v>
      </c>
      <c r="I789" s="8" t="s">
        <v>14007</v>
      </c>
      <c r="J789" s="10" t="s">
        <v>25526</v>
      </c>
      <c r="K789" s="10" t="s">
        <v>31714</v>
      </c>
      <c r="L789" t="s">
        <v>37858</v>
      </c>
    </row>
    <row r="790" spans="1:12" x14ac:dyDescent="0.2">
      <c r="A790">
        <v>789</v>
      </c>
      <c r="B790" s="2">
        <v>5</v>
      </c>
      <c r="C790" s="2" t="str">
        <f>VLOOKUP(B790,Chapters!B$3:C$116,2,FALSE)</f>
        <v>سورة المَائدة</v>
      </c>
      <c r="D790" s="2">
        <v>117</v>
      </c>
      <c r="E790" s="1">
        <v>7</v>
      </c>
      <c r="F790" s="2" t="s">
        <v>777</v>
      </c>
      <c r="G790" s="8" t="s">
        <v>14008</v>
      </c>
      <c r="H790" s="8" t="s">
        <v>7083</v>
      </c>
      <c r="I790" s="8" t="s">
        <v>14009</v>
      </c>
      <c r="J790" s="10" t="s">
        <v>25527</v>
      </c>
      <c r="K790" s="10" t="s">
        <v>31715</v>
      </c>
      <c r="L790" t="s">
        <v>37859</v>
      </c>
    </row>
    <row r="791" spans="1:12" x14ac:dyDescent="0.2">
      <c r="A791">
        <v>790</v>
      </c>
      <c r="B791" s="1">
        <v>5</v>
      </c>
      <c r="C791" s="2" t="str">
        <f>VLOOKUP(B791,Chapters!B$3:C$116,2,FALSE)</f>
        <v>سورة المَائدة</v>
      </c>
      <c r="D791" s="1">
        <v>118</v>
      </c>
      <c r="E791" s="1">
        <v>7</v>
      </c>
      <c r="F791" s="1" t="s">
        <v>778</v>
      </c>
      <c r="G791" s="8" t="s">
        <v>14010</v>
      </c>
      <c r="H791" s="8" t="s">
        <v>7084</v>
      </c>
      <c r="I791" s="8" t="s">
        <v>14011</v>
      </c>
      <c r="J791" s="10" t="s">
        <v>25528</v>
      </c>
      <c r="K791" s="10" t="s">
        <v>31716</v>
      </c>
      <c r="L791" t="s">
        <v>37860</v>
      </c>
    </row>
    <row r="792" spans="1:12" x14ac:dyDescent="0.2">
      <c r="A792">
        <v>791</v>
      </c>
      <c r="B792" s="2">
        <v>5</v>
      </c>
      <c r="C792" s="2" t="str">
        <f>VLOOKUP(B792,Chapters!B$3:C$116,2,FALSE)</f>
        <v>سورة المَائدة</v>
      </c>
      <c r="D792" s="2">
        <v>119</v>
      </c>
      <c r="E792" s="1">
        <v>7</v>
      </c>
      <c r="F792" s="2" t="s">
        <v>779</v>
      </c>
      <c r="G792" s="8" t="s">
        <v>14012</v>
      </c>
      <c r="H792" s="8" t="s">
        <v>7085</v>
      </c>
      <c r="I792" s="8" t="s">
        <v>14013</v>
      </c>
      <c r="J792" s="10" t="s">
        <v>25529</v>
      </c>
      <c r="K792" s="10" t="s">
        <v>31717</v>
      </c>
      <c r="L792" t="s">
        <v>37861</v>
      </c>
    </row>
    <row r="793" spans="1:12" x14ac:dyDescent="0.2">
      <c r="A793">
        <v>792</v>
      </c>
      <c r="B793" s="1">
        <v>5</v>
      </c>
      <c r="C793" s="2" t="str">
        <f>VLOOKUP(B793,Chapters!B$3:C$116,2,FALSE)</f>
        <v>سورة المَائدة</v>
      </c>
      <c r="D793" s="1">
        <v>120</v>
      </c>
      <c r="E793" s="1">
        <v>7</v>
      </c>
      <c r="F793" s="1" t="s">
        <v>780</v>
      </c>
      <c r="G793" s="8" t="s">
        <v>14014</v>
      </c>
      <c r="H793" s="8" t="s">
        <v>7086</v>
      </c>
      <c r="I793" s="8" t="s">
        <v>14015</v>
      </c>
      <c r="J793" s="10" t="s">
        <v>25530</v>
      </c>
      <c r="K793" s="10" t="s">
        <v>31718</v>
      </c>
      <c r="L793" t="s">
        <v>37862</v>
      </c>
    </row>
    <row r="794" spans="1:12" x14ac:dyDescent="0.2">
      <c r="A794">
        <v>793</v>
      </c>
      <c r="B794" s="2">
        <v>5</v>
      </c>
      <c r="C794" s="2" t="str">
        <f>VLOOKUP(B794,Chapters!B$3:C$116,2,FALSE)</f>
        <v>سورة المَائدة</v>
      </c>
      <c r="D794" s="2">
        <v>121</v>
      </c>
      <c r="E794" s="1">
        <v>7</v>
      </c>
      <c r="F794" s="2" t="s">
        <v>781</v>
      </c>
      <c r="G794" s="8" t="s">
        <v>14016</v>
      </c>
      <c r="H794" s="8" t="s">
        <v>7087</v>
      </c>
      <c r="I794" s="8" t="s">
        <v>14017</v>
      </c>
      <c r="J794" s="10" t="s">
        <v>25531</v>
      </c>
      <c r="K794" s="10" t="s">
        <v>31719</v>
      </c>
      <c r="L794" t="s">
        <v>37863</v>
      </c>
    </row>
    <row r="795" spans="1:12" x14ac:dyDescent="0.2">
      <c r="A795">
        <v>794</v>
      </c>
      <c r="B795" s="1">
        <v>6</v>
      </c>
      <c r="C795" s="2" t="str">
        <f>VLOOKUP(B795,Chapters!B$3:C$116,2,FALSE)</f>
        <v>سورة الاٴنعَام</v>
      </c>
      <c r="D795" s="1">
        <v>1</v>
      </c>
      <c r="E795" s="1">
        <v>7</v>
      </c>
      <c r="F795" s="2" t="s">
        <v>0</v>
      </c>
      <c r="G795" s="8" t="s">
        <v>12440</v>
      </c>
      <c r="H795" s="8" t="s">
        <v>6302</v>
      </c>
      <c r="I795" s="8" t="s">
        <v>12454</v>
      </c>
      <c r="J795" s="10" t="s">
        <v>24744</v>
      </c>
      <c r="K795" s="10" t="s">
        <v>30932</v>
      </c>
      <c r="L795" t="s">
        <v>37104</v>
      </c>
    </row>
    <row r="796" spans="1:12" x14ac:dyDescent="0.2">
      <c r="A796">
        <v>795</v>
      </c>
      <c r="B796" s="2">
        <v>6</v>
      </c>
      <c r="C796" s="2" t="str">
        <f>VLOOKUP(B796,Chapters!B$3:C$116,2,FALSE)</f>
        <v>سورة الاٴنعَام</v>
      </c>
      <c r="D796" s="2">
        <v>2</v>
      </c>
      <c r="E796" s="1">
        <v>7</v>
      </c>
      <c r="F796" s="2" t="s">
        <v>5972</v>
      </c>
      <c r="G796" s="8" t="s">
        <v>14018</v>
      </c>
      <c r="H796" s="8" t="s">
        <v>7088</v>
      </c>
      <c r="I796" s="8" t="s">
        <v>14019</v>
      </c>
      <c r="J796" s="10" t="s">
        <v>25532</v>
      </c>
      <c r="K796" s="10" t="s">
        <v>31720</v>
      </c>
      <c r="L796" t="s">
        <v>37864</v>
      </c>
    </row>
    <row r="797" spans="1:12" x14ac:dyDescent="0.2">
      <c r="A797">
        <v>796</v>
      </c>
      <c r="B797" s="1">
        <v>6</v>
      </c>
      <c r="C797" s="2" t="str">
        <f>VLOOKUP(B797,Chapters!B$3:C$116,2,FALSE)</f>
        <v>سورة الاٴنعَام</v>
      </c>
      <c r="D797" s="1">
        <v>3</v>
      </c>
      <c r="E797" s="1">
        <v>7</v>
      </c>
      <c r="F797" s="1" t="s">
        <v>782</v>
      </c>
      <c r="G797" s="8" t="s">
        <v>14020</v>
      </c>
      <c r="H797" s="8" t="s">
        <v>7089</v>
      </c>
      <c r="I797" s="8" t="s">
        <v>14021</v>
      </c>
      <c r="J797" s="10" t="s">
        <v>25533</v>
      </c>
      <c r="K797" s="10" t="s">
        <v>31721</v>
      </c>
      <c r="L797" t="s">
        <v>37865</v>
      </c>
    </row>
    <row r="798" spans="1:12" x14ac:dyDescent="0.2">
      <c r="A798">
        <v>797</v>
      </c>
      <c r="B798" s="2">
        <v>6</v>
      </c>
      <c r="C798" s="2" t="str">
        <f>VLOOKUP(B798,Chapters!B$3:C$116,2,FALSE)</f>
        <v>سورة الاٴنعَام</v>
      </c>
      <c r="D798" s="2">
        <v>4</v>
      </c>
      <c r="E798" s="1">
        <v>7</v>
      </c>
      <c r="F798" s="2" t="s">
        <v>783</v>
      </c>
      <c r="G798" s="8" t="s">
        <v>14022</v>
      </c>
      <c r="H798" s="8" t="s">
        <v>7090</v>
      </c>
      <c r="I798" s="8" t="s">
        <v>14023</v>
      </c>
      <c r="J798" s="10" t="s">
        <v>25534</v>
      </c>
      <c r="K798" s="10" t="s">
        <v>31722</v>
      </c>
      <c r="L798" t="s">
        <v>37866</v>
      </c>
    </row>
    <row r="799" spans="1:12" x14ac:dyDescent="0.2">
      <c r="A799">
        <v>798</v>
      </c>
      <c r="B799" s="1">
        <v>6</v>
      </c>
      <c r="C799" s="2" t="str">
        <f>VLOOKUP(B799,Chapters!B$3:C$116,2,FALSE)</f>
        <v>سورة الاٴنعَام</v>
      </c>
      <c r="D799" s="1">
        <v>5</v>
      </c>
      <c r="E799" s="1">
        <v>7</v>
      </c>
      <c r="F799" s="1" t="s">
        <v>784</v>
      </c>
      <c r="G799" s="8" t="s">
        <v>14024</v>
      </c>
      <c r="H799" s="8" t="s">
        <v>7091</v>
      </c>
      <c r="I799" s="8" t="s">
        <v>14025</v>
      </c>
      <c r="J799" s="10" t="s">
        <v>25535</v>
      </c>
      <c r="K799" s="10" t="s">
        <v>31723</v>
      </c>
      <c r="L799" t="s">
        <v>37867</v>
      </c>
    </row>
    <row r="800" spans="1:12" x14ac:dyDescent="0.2">
      <c r="A800">
        <v>799</v>
      </c>
      <c r="B800" s="2">
        <v>6</v>
      </c>
      <c r="C800" s="2" t="str">
        <f>VLOOKUP(B800,Chapters!B$3:C$116,2,FALSE)</f>
        <v>سورة الاٴنعَام</v>
      </c>
      <c r="D800" s="2">
        <v>6</v>
      </c>
      <c r="E800" s="1">
        <v>7</v>
      </c>
      <c r="F800" s="2" t="s">
        <v>785</v>
      </c>
      <c r="G800" s="8" t="s">
        <v>14026</v>
      </c>
      <c r="H800" s="8" t="s">
        <v>7092</v>
      </c>
      <c r="I800" s="8" t="s">
        <v>14027</v>
      </c>
      <c r="J800" s="10" t="s">
        <v>25536</v>
      </c>
      <c r="K800" s="10" t="s">
        <v>31724</v>
      </c>
      <c r="L800" t="s">
        <v>43222</v>
      </c>
    </row>
    <row r="801" spans="1:12" x14ac:dyDescent="0.2">
      <c r="A801">
        <v>800</v>
      </c>
      <c r="B801" s="1">
        <v>6</v>
      </c>
      <c r="C801" s="2" t="str">
        <f>VLOOKUP(B801,Chapters!B$3:C$116,2,FALSE)</f>
        <v>سورة الاٴنعَام</v>
      </c>
      <c r="D801" s="1">
        <v>7</v>
      </c>
      <c r="E801" s="1">
        <v>7</v>
      </c>
      <c r="F801" s="1" t="s">
        <v>786</v>
      </c>
      <c r="G801" s="8" t="s">
        <v>14028</v>
      </c>
      <c r="H801" s="8" t="s">
        <v>7093</v>
      </c>
      <c r="I801" s="8" t="s">
        <v>14029</v>
      </c>
      <c r="J801" s="10" t="s">
        <v>25537</v>
      </c>
      <c r="K801" s="10" t="s">
        <v>31725</v>
      </c>
      <c r="L801" t="s">
        <v>37868</v>
      </c>
    </row>
    <row r="802" spans="1:12" x14ac:dyDescent="0.2">
      <c r="A802">
        <v>801</v>
      </c>
      <c r="B802" s="2">
        <v>6</v>
      </c>
      <c r="C802" s="2" t="str">
        <f>VLOOKUP(B802,Chapters!B$3:C$116,2,FALSE)</f>
        <v>سورة الاٴنعَام</v>
      </c>
      <c r="D802" s="2">
        <v>8</v>
      </c>
      <c r="E802" s="1">
        <v>7</v>
      </c>
      <c r="F802" s="2" t="s">
        <v>787</v>
      </c>
      <c r="G802" s="8" t="s">
        <v>14030</v>
      </c>
      <c r="H802" s="8" t="s">
        <v>7094</v>
      </c>
      <c r="I802" s="8" t="s">
        <v>14031</v>
      </c>
      <c r="J802" s="10" t="s">
        <v>25538</v>
      </c>
      <c r="K802" s="10" t="s">
        <v>31726</v>
      </c>
      <c r="L802" t="s">
        <v>37869</v>
      </c>
    </row>
    <row r="803" spans="1:12" x14ac:dyDescent="0.2">
      <c r="A803">
        <v>802</v>
      </c>
      <c r="B803" s="1">
        <v>6</v>
      </c>
      <c r="C803" s="2" t="str">
        <f>VLOOKUP(B803,Chapters!B$3:C$116,2,FALSE)</f>
        <v>سورة الاٴنعَام</v>
      </c>
      <c r="D803" s="1">
        <v>9</v>
      </c>
      <c r="E803" s="1">
        <v>7</v>
      </c>
      <c r="F803" s="1" t="s">
        <v>788</v>
      </c>
      <c r="G803" s="8" t="s">
        <v>14032</v>
      </c>
      <c r="H803" s="8" t="s">
        <v>7095</v>
      </c>
      <c r="I803" s="8" t="s">
        <v>14033</v>
      </c>
      <c r="J803" s="10" t="s">
        <v>25539</v>
      </c>
      <c r="K803" s="10" t="s">
        <v>31727</v>
      </c>
      <c r="L803" t="s">
        <v>37870</v>
      </c>
    </row>
    <row r="804" spans="1:12" x14ac:dyDescent="0.2">
      <c r="A804">
        <v>803</v>
      </c>
      <c r="B804" s="2">
        <v>6</v>
      </c>
      <c r="C804" s="2" t="str">
        <f>VLOOKUP(B804,Chapters!B$3:C$116,2,FALSE)</f>
        <v>سورة الاٴنعَام</v>
      </c>
      <c r="D804" s="2">
        <v>10</v>
      </c>
      <c r="E804" s="1">
        <v>7</v>
      </c>
      <c r="F804" s="2" t="s">
        <v>789</v>
      </c>
      <c r="G804" s="8" t="s">
        <v>14034</v>
      </c>
      <c r="H804" s="8" t="s">
        <v>7096</v>
      </c>
      <c r="I804" s="8" t="s">
        <v>14035</v>
      </c>
      <c r="J804" s="10" t="s">
        <v>25540</v>
      </c>
      <c r="K804" s="10" t="s">
        <v>31728</v>
      </c>
      <c r="L804" t="s">
        <v>37871</v>
      </c>
    </row>
    <row r="805" spans="1:12" x14ac:dyDescent="0.2">
      <c r="A805">
        <v>804</v>
      </c>
      <c r="B805" s="1">
        <v>6</v>
      </c>
      <c r="C805" s="2" t="str">
        <f>VLOOKUP(B805,Chapters!B$3:C$116,2,FALSE)</f>
        <v>سورة الاٴنعَام</v>
      </c>
      <c r="D805" s="1">
        <v>11</v>
      </c>
      <c r="E805" s="1">
        <v>7</v>
      </c>
      <c r="F805" s="1" t="s">
        <v>790</v>
      </c>
      <c r="G805" s="8" t="s">
        <v>14036</v>
      </c>
      <c r="H805" s="8" t="s">
        <v>7097</v>
      </c>
      <c r="I805" s="8" t="s">
        <v>14037</v>
      </c>
      <c r="J805" s="10" t="s">
        <v>25541</v>
      </c>
      <c r="K805" s="10" t="s">
        <v>31729</v>
      </c>
      <c r="L805" t="s">
        <v>37872</v>
      </c>
    </row>
    <row r="806" spans="1:12" x14ac:dyDescent="0.2">
      <c r="A806">
        <v>805</v>
      </c>
      <c r="B806" s="2">
        <v>6</v>
      </c>
      <c r="C806" s="2" t="str">
        <f>VLOOKUP(B806,Chapters!B$3:C$116,2,FALSE)</f>
        <v>سورة الاٴنعَام</v>
      </c>
      <c r="D806" s="2">
        <v>12</v>
      </c>
      <c r="E806" s="1">
        <v>7</v>
      </c>
      <c r="F806" s="2" t="s">
        <v>791</v>
      </c>
      <c r="G806" s="8" t="s">
        <v>14038</v>
      </c>
      <c r="H806" s="8" t="s">
        <v>7098</v>
      </c>
      <c r="I806" s="8" t="s">
        <v>14039</v>
      </c>
      <c r="J806" s="10" t="s">
        <v>25542</v>
      </c>
      <c r="K806" s="10" t="s">
        <v>31730</v>
      </c>
      <c r="L806" t="s">
        <v>37873</v>
      </c>
    </row>
    <row r="807" spans="1:12" x14ac:dyDescent="0.2">
      <c r="A807">
        <v>806</v>
      </c>
      <c r="B807" s="1">
        <v>6</v>
      </c>
      <c r="C807" s="2" t="str">
        <f>VLOOKUP(B807,Chapters!B$3:C$116,2,FALSE)</f>
        <v>سورة الاٴنعَام</v>
      </c>
      <c r="D807" s="1">
        <v>13</v>
      </c>
      <c r="E807" s="1">
        <v>7</v>
      </c>
      <c r="F807" s="1" t="s">
        <v>792</v>
      </c>
      <c r="G807" s="8" t="s">
        <v>14040</v>
      </c>
      <c r="H807" s="8" t="s">
        <v>7099</v>
      </c>
      <c r="I807" s="8" t="s">
        <v>14041</v>
      </c>
      <c r="J807" s="10" t="s">
        <v>25543</v>
      </c>
      <c r="K807" s="10" t="s">
        <v>31731</v>
      </c>
      <c r="L807" t="s">
        <v>37874</v>
      </c>
    </row>
    <row r="808" spans="1:12" x14ac:dyDescent="0.2">
      <c r="A808">
        <v>807</v>
      </c>
      <c r="B808" s="2">
        <v>6</v>
      </c>
      <c r="C808" s="2" t="str">
        <f>VLOOKUP(B808,Chapters!B$3:C$116,2,FALSE)</f>
        <v>سورة الاٴنعَام</v>
      </c>
      <c r="D808" s="2">
        <v>14</v>
      </c>
      <c r="E808" s="1">
        <v>7</v>
      </c>
      <c r="F808" s="2" t="s">
        <v>793</v>
      </c>
      <c r="G808" s="8" t="s">
        <v>14042</v>
      </c>
      <c r="H808" s="8" t="s">
        <v>7100</v>
      </c>
      <c r="I808" s="8" t="s">
        <v>14043</v>
      </c>
      <c r="J808" s="10" t="s">
        <v>25544</v>
      </c>
      <c r="K808" s="10" t="s">
        <v>31732</v>
      </c>
      <c r="L808" t="s">
        <v>37875</v>
      </c>
    </row>
    <row r="809" spans="1:12" x14ac:dyDescent="0.2">
      <c r="A809">
        <v>808</v>
      </c>
      <c r="B809" s="1">
        <v>6</v>
      </c>
      <c r="C809" s="2" t="str">
        <f>VLOOKUP(B809,Chapters!B$3:C$116,2,FALSE)</f>
        <v>سورة الاٴنعَام</v>
      </c>
      <c r="D809" s="1">
        <v>15</v>
      </c>
      <c r="E809" s="1">
        <v>7</v>
      </c>
      <c r="F809" s="1" t="s">
        <v>794</v>
      </c>
      <c r="G809" s="8" t="s">
        <v>14044</v>
      </c>
      <c r="H809" s="8" t="s">
        <v>7101</v>
      </c>
      <c r="I809" s="8" t="s">
        <v>14045</v>
      </c>
      <c r="J809" s="10" t="s">
        <v>25545</v>
      </c>
      <c r="K809" s="10" t="s">
        <v>31733</v>
      </c>
      <c r="L809" t="s">
        <v>37876</v>
      </c>
    </row>
    <row r="810" spans="1:12" x14ac:dyDescent="0.2">
      <c r="A810">
        <v>809</v>
      </c>
      <c r="B810" s="2">
        <v>6</v>
      </c>
      <c r="C810" s="2" t="str">
        <f>VLOOKUP(B810,Chapters!B$3:C$116,2,FALSE)</f>
        <v>سورة الاٴنعَام</v>
      </c>
      <c r="D810" s="2">
        <v>16</v>
      </c>
      <c r="E810" s="1">
        <v>7</v>
      </c>
      <c r="F810" s="2" t="s">
        <v>795</v>
      </c>
      <c r="G810" s="8" t="s">
        <v>14046</v>
      </c>
      <c r="H810" s="8" t="s">
        <v>7102</v>
      </c>
      <c r="I810" s="8" t="s">
        <v>14047</v>
      </c>
      <c r="J810" s="10" t="s">
        <v>25546</v>
      </c>
      <c r="K810" s="10" t="s">
        <v>31734</v>
      </c>
      <c r="L810" t="s">
        <v>37877</v>
      </c>
    </row>
    <row r="811" spans="1:12" x14ac:dyDescent="0.2">
      <c r="A811">
        <v>810</v>
      </c>
      <c r="B811" s="1">
        <v>6</v>
      </c>
      <c r="C811" s="2" t="str">
        <f>VLOOKUP(B811,Chapters!B$3:C$116,2,FALSE)</f>
        <v>سورة الاٴنعَام</v>
      </c>
      <c r="D811" s="1">
        <v>17</v>
      </c>
      <c r="E811" s="1">
        <v>7</v>
      </c>
      <c r="F811" s="1" t="s">
        <v>796</v>
      </c>
      <c r="G811" s="8" t="s">
        <v>14048</v>
      </c>
      <c r="H811" s="8" t="s">
        <v>7103</v>
      </c>
      <c r="I811" s="8" t="s">
        <v>14049</v>
      </c>
      <c r="J811" s="10" t="s">
        <v>25547</v>
      </c>
      <c r="K811" s="10" t="s">
        <v>31735</v>
      </c>
      <c r="L811" t="s">
        <v>37878</v>
      </c>
    </row>
    <row r="812" spans="1:12" x14ac:dyDescent="0.2">
      <c r="A812">
        <v>811</v>
      </c>
      <c r="B812" s="2">
        <v>6</v>
      </c>
      <c r="C812" s="2" t="str">
        <f>VLOOKUP(B812,Chapters!B$3:C$116,2,FALSE)</f>
        <v>سورة الاٴنعَام</v>
      </c>
      <c r="D812" s="2">
        <v>18</v>
      </c>
      <c r="E812" s="1">
        <v>7</v>
      </c>
      <c r="F812" s="2" t="s">
        <v>797</v>
      </c>
      <c r="G812" s="8" t="s">
        <v>14050</v>
      </c>
      <c r="H812" s="8" t="s">
        <v>7104</v>
      </c>
      <c r="I812" s="8" t="s">
        <v>14051</v>
      </c>
      <c r="J812" s="10" t="s">
        <v>25548</v>
      </c>
      <c r="K812" s="10" t="s">
        <v>31736</v>
      </c>
      <c r="L812" t="s">
        <v>37879</v>
      </c>
    </row>
    <row r="813" spans="1:12" x14ac:dyDescent="0.2">
      <c r="A813">
        <v>812</v>
      </c>
      <c r="B813" s="1">
        <v>6</v>
      </c>
      <c r="C813" s="2" t="str">
        <f>VLOOKUP(B813,Chapters!B$3:C$116,2,FALSE)</f>
        <v>سورة الاٴنعَام</v>
      </c>
      <c r="D813" s="1">
        <v>19</v>
      </c>
      <c r="E813" s="1">
        <v>7</v>
      </c>
      <c r="F813" s="1" t="s">
        <v>798</v>
      </c>
      <c r="G813" s="8" t="s">
        <v>14052</v>
      </c>
      <c r="H813" s="8" t="s">
        <v>7105</v>
      </c>
      <c r="I813" s="8" t="s">
        <v>14053</v>
      </c>
      <c r="J813" s="10" t="s">
        <v>25549</v>
      </c>
      <c r="K813" s="10" t="s">
        <v>31737</v>
      </c>
      <c r="L813" t="s">
        <v>37880</v>
      </c>
    </row>
    <row r="814" spans="1:12" x14ac:dyDescent="0.2">
      <c r="A814">
        <v>813</v>
      </c>
      <c r="B814" s="2">
        <v>6</v>
      </c>
      <c r="C814" s="2" t="str">
        <f>VLOOKUP(B814,Chapters!B$3:C$116,2,FALSE)</f>
        <v>سورة الاٴنعَام</v>
      </c>
      <c r="D814" s="2">
        <v>20</v>
      </c>
      <c r="E814" s="1">
        <v>7</v>
      </c>
      <c r="F814" s="2" t="s">
        <v>799</v>
      </c>
      <c r="G814" s="8" t="s">
        <v>14054</v>
      </c>
      <c r="H814" s="8" t="s">
        <v>7106</v>
      </c>
      <c r="I814" s="8" t="s">
        <v>14055</v>
      </c>
      <c r="J814" s="10" t="s">
        <v>25550</v>
      </c>
      <c r="K814" s="10" t="s">
        <v>31738</v>
      </c>
      <c r="L814" t="s">
        <v>37881</v>
      </c>
    </row>
    <row r="815" spans="1:12" x14ac:dyDescent="0.2">
      <c r="A815">
        <v>814</v>
      </c>
      <c r="B815" s="1">
        <v>6</v>
      </c>
      <c r="C815" s="2" t="str">
        <f>VLOOKUP(B815,Chapters!B$3:C$116,2,FALSE)</f>
        <v>سورة الاٴنعَام</v>
      </c>
      <c r="D815" s="1">
        <v>21</v>
      </c>
      <c r="E815" s="1">
        <v>7</v>
      </c>
      <c r="F815" s="1" t="s">
        <v>800</v>
      </c>
      <c r="G815" s="8" t="s">
        <v>14056</v>
      </c>
      <c r="H815" s="8" t="s">
        <v>7107</v>
      </c>
      <c r="I815" s="8" t="s">
        <v>14057</v>
      </c>
      <c r="J815" s="10" t="s">
        <v>25551</v>
      </c>
      <c r="K815" s="10" t="s">
        <v>31739</v>
      </c>
      <c r="L815" t="s">
        <v>37882</v>
      </c>
    </row>
    <row r="816" spans="1:12" x14ac:dyDescent="0.2">
      <c r="A816">
        <v>815</v>
      </c>
      <c r="B816" s="2">
        <v>6</v>
      </c>
      <c r="C816" s="2" t="str">
        <f>VLOOKUP(B816,Chapters!B$3:C$116,2,FALSE)</f>
        <v>سورة الاٴنعَام</v>
      </c>
      <c r="D816" s="2">
        <v>22</v>
      </c>
      <c r="E816" s="1">
        <v>7</v>
      </c>
      <c r="F816" s="2" t="s">
        <v>801</v>
      </c>
      <c r="G816" s="8" t="s">
        <v>14058</v>
      </c>
      <c r="H816" s="8" t="s">
        <v>7108</v>
      </c>
      <c r="I816" s="8" t="s">
        <v>14059</v>
      </c>
      <c r="J816" s="10" t="s">
        <v>25552</v>
      </c>
      <c r="K816" s="10" t="s">
        <v>31740</v>
      </c>
      <c r="L816" t="s">
        <v>37883</v>
      </c>
    </row>
    <row r="817" spans="1:12" x14ac:dyDescent="0.2">
      <c r="A817">
        <v>816</v>
      </c>
      <c r="B817" s="1">
        <v>6</v>
      </c>
      <c r="C817" s="2" t="str">
        <f>VLOOKUP(B817,Chapters!B$3:C$116,2,FALSE)</f>
        <v>سورة الاٴنعَام</v>
      </c>
      <c r="D817" s="1">
        <v>23</v>
      </c>
      <c r="E817" s="1">
        <v>7</v>
      </c>
      <c r="F817" s="1" t="s">
        <v>802</v>
      </c>
      <c r="G817" s="8" t="s">
        <v>14060</v>
      </c>
      <c r="H817" s="8" t="s">
        <v>7109</v>
      </c>
      <c r="I817" s="8" t="s">
        <v>14061</v>
      </c>
      <c r="J817" s="10" t="s">
        <v>25553</v>
      </c>
      <c r="K817" s="10" t="s">
        <v>31741</v>
      </c>
      <c r="L817" t="s">
        <v>37884</v>
      </c>
    </row>
    <row r="818" spans="1:12" x14ac:dyDescent="0.2">
      <c r="A818">
        <v>817</v>
      </c>
      <c r="B818" s="2">
        <v>6</v>
      </c>
      <c r="C818" s="2" t="str">
        <f>VLOOKUP(B818,Chapters!B$3:C$116,2,FALSE)</f>
        <v>سورة الاٴنعَام</v>
      </c>
      <c r="D818" s="2">
        <v>24</v>
      </c>
      <c r="E818" s="1">
        <v>7</v>
      </c>
      <c r="F818" s="2" t="s">
        <v>803</v>
      </c>
      <c r="G818" s="8" t="s">
        <v>14062</v>
      </c>
      <c r="H818" s="8" t="s">
        <v>7110</v>
      </c>
      <c r="I818" s="8" t="s">
        <v>14063</v>
      </c>
      <c r="J818" s="10" t="s">
        <v>25554</v>
      </c>
      <c r="K818" s="10" t="s">
        <v>31742</v>
      </c>
      <c r="L818" t="s">
        <v>37885</v>
      </c>
    </row>
    <row r="819" spans="1:12" x14ac:dyDescent="0.2">
      <c r="A819">
        <v>818</v>
      </c>
      <c r="B819" s="1">
        <v>6</v>
      </c>
      <c r="C819" s="2" t="str">
        <f>VLOOKUP(B819,Chapters!B$3:C$116,2,FALSE)</f>
        <v>سورة الاٴنعَام</v>
      </c>
      <c r="D819" s="1">
        <v>25</v>
      </c>
      <c r="E819" s="1">
        <v>7</v>
      </c>
      <c r="F819" s="1" t="s">
        <v>804</v>
      </c>
      <c r="G819" s="8" t="s">
        <v>14064</v>
      </c>
      <c r="H819" s="8" t="s">
        <v>7111</v>
      </c>
      <c r="I819" s="8" t="s">
        <v>14065</v>
      </c>
      <c r="J819" s="10" t="s">
        <v>25555</v>
      </c>
      <c r="K819" s="10" t="s">
        <v>31743</v>
      </c>
      <c r="L819" t="s">
        <v>37886</v>
      </c>
    </row>
    <row r="820" spans="1:12" x14ac:dyDescent="0.2">
      <c r="A820">
        <v>819</v>
      </c>
      <c r="B820" s="2">
        <v>6</v>
      </c>
      <c r="C820" s="2" t="str">
        <f>VLOOKUP(B820,Chapters!B$3:C$116,2,FALSE)</f>
        <v>سورة الاٴنعَام</v>
      </c>
      <c r="D820" s="2">
        <v>26</v>
      </c>
      <c r="E820" s="1">
        <v>7</v>
      </c>
      <c r="F820" s="2" t="s">
        <v>805</v>
      </c>
      <c r="G820" s="8" t="s">
        <v>14066</v>
      </c>
      <c r="H820" s="8" t="s">
        <v>7112</v>
      </c>
      <c r="I820" s="8" t="s">
        <v>14067</v>
      </c>
      <c r="J820" s="10" t="s">
        <v>25556</v>
      </c>
      <c r="K820" s="10" t="s">
        <v>31744</v>
      </c>
      <c r="L820" t="s">
        <v>37887</v>
      </c>
    </row>
    <row r="821" spans="1:12" x14ac:dyDescent="0.2">
      <c r="A821">
        <v>820</v>
      </c>
      <c r="B821" s="1">
        <v>6</v>
      </c>
      <c r="C821" s="2" t="str">
        <f>VLOOKUP(B821,Chapters!B$3:C$116,2,FALSE)</f>
        <v>سورة الاٴنعَام</v>
      </c>
      <c r="D821" s="1">
        <v>27</v>
      </c>
      <c r="E821" s="1">
        <v>7</v>
      </c>
      <c r="F821" s="1" t="s">
        <v>806</v>
      </c>
      <c r="G821" s="8" t="s">
        <v>14068</v>
      </c>
      <c r="H821" s="8" t="s">
        <v>7113</v>
      </c>
      <c r="I821" s="8" t="s">
        <v>14069</v>
      </c>
      <c r="J821" s="10" t="s">
        <v>25557</v>
      </c>
      <c r="K821" s="10" t="s">
        <v>31745</v>
      </c>
      <c r="L821" t="s">
        <v>37888</v>
      </c>
    </row>
    <row r="822" spans="1:12" x14ac:dyDescent="0.2">
      <c r="A822">
        <v>821</v>
      </c>
      <c r="B822" s="2">
        <v>6</v>
      </c>
      <c r="C822" s="2" t="str">
        <f>VLOOKUP(B822,Chapters!B$3:C$116,2,FALSE)</f>
        <v>سورة الاٴنعَام</v>
      </c>
      <c r="D822" s="2">
        <v>28</v>
      </c>
      <c r="E822" s="1">
        <v>7</v>
      </c>
      <c r="F822" s="2" t="s">
        <v>807</v>
      </c>
      <c r="G822" s="8" t="s">
        <v>14070</v>
      </c>
      <c r="H822" s="8" t="s">
        <v>7114</v>
      </c>
      <c r="I822" s="8" t="s">
        <v>14071</v>
      </c>
      <c r="J822" s="10" t="s">
        <v>25558</v>
      </c>
      <c r="K822" s="10" t="s">
        <v>31746</v>
      </c>
      <c r="L822" t="s">
        <v>37889</v>
      </c>
    </row>
    <row r="823" spans="1:12" x14ac:dyDescent="0.2">
      <c r="A823">
        <v>822</v>
      </c>
      <c r="B823" s="1">
        <v>6</v>
      </c>
      <c r="C823" s="2" t="str">
        <f>VLOOKUP(B823,Chapters!B$3:C$116,2,FALSE)</f>
        <v>سورة الاٴنعَام</v>
      </c>
      <c r="D823" s="1">
        <v>29</v>
      </c>
      <c r="E823" s="1">
        <v>7</v>
      </c>
      <c r="F823" s="1" t="s">
        <v>808</v>
      </c>
      <c r="G823" s="8" t="s">
        <v>14072</v>
      </c>
      <c r="H823" s="8" t="s">
        <v>7115</v>
      </c>
      <c r="I823" s="8" t="s">
        <v>14073</v>
      </c>
      <c r="J823" s="10" t="s">
        <v>25559</v>
      </c>
      <c r="K823" s="10" t="s">
        <v>31747</v>
      </c>
      <c r="L823" t="s">
        <v>37890</v>
      </c>
    </row>
    <row r="824" spans="1:12" x14ac:dyDescent="0.2">
      <c r="A824">
        <v>823</v>
      </c>
      <c r="B824" s="2">
        <v>6</v>
      </c>
      <c r="C824" s="2" t="str">
        <f>VLOOKUP(B824,Chapters!B$3:C$116,2,FALSE)</f>
        <v>سورة الاٴنعَام</v>
      </c>
      <c r="D824" s="2">
        <v>30</v>
      </c>
      <c r="E824" s="1">
        <v>7</v>
      </c>
      <c r="F824" s="2" t="s">
        <v>809</v>
      </c>
      <c r="G824" s="8" t="s">
        <v>14074</v>
      </c>
      <c r="H824" s="8" t="s">
        <v>7116</v>
      </c>
      <c r="I824" s="8" t="s">
        <v>14075</v>
      </c>
      <c r="J824" s="10" t="s">
        <v>25560</v>
      </c>
      <c r="K824" s="10" t="s">
        <v>31748</v>
      </c>
      <c r="L824" t="s">
        <v>37891</v>
      </c>
    </row>
    <row r="825" spans="1:12" x14ac:dyDescent="0.2">
      <c r="A825">
        <v>824</v>
      </c>
      <c r="B825" s="1">
        <v>6</v>
      </c>
      <c r="C825" s="2" t="str">
        <f>VLOOKUP(B825,Chapters!B$3:C$116,2,FALSE)</f>
        <v>سورة الاٴنعَام</v>
      </c>
      <c r="D825" s="1">
        <v>31</v>
      </c>
      <c r="E825" s="1">
        <v>7</v>
      </c>
      <c r="F825" s="1" t="s">
        <v>810</v>
      </c>
      <c r="G825" s="8" t="s">
        <v>14076</v>
      </c>
      <c r="H825" s="8" t="s">
        <v>7117</v>
      </c>
      <c r="I825" s="8" t="s">
        <v>14077</v>
      </c>
      <c r="J825" s="10" t="s">
        <v>25561</v>
      </c>
      <c r="K825" s="10" t="s">
        <v>31749</v>
      </c>
      <c r="L825" t="s">
        <v>37892</v>
      </c>
    </row>
    <row r="826" spans="1:12" x14ac:dyDescent="0.2">
      <c r="A826">
        <v>825</v>
      </c>
      <c r="B826" s="2">
        <v>6</v>
      </c>
      <c r="C826" s="2" t="str">
        <f>VLOOKUP(B826,Chapters!B$3:C$116,2,FALSE)</f>
        <v>سورة الاٴنعَام</v>
      </c>
      <c r="D826" s="2">
        <v>32</v>
      </c>
      <c r="E826" s="1">
        <v>7</v>
      </c>
      <c r="F826" s="2" t="s">
        <v>811</v>
      </c>
      <c r="G826" s="8" t="s">
        <v>14078</v>
      </c>
      <c r="H826" s="8" t="s">
        <v>7118</v>
      </c>
      <c r="I826" s="8" t="s">
        <v>14079</v>
      </c>
      <c r="J826" s="10" t="s">
        <v>25562</v>
      </c>
      <c r="K826" s="10" t="s">
        <v>31750</v>
      </c>
      <c r="L826" t="s">
        <v>37893</v>
      </c>
    </row>
    <row r="827" spans="1:12" x14ac:dyDescent="0.2">
      <c r="A827">
        <v>826</v>
      </c>
      <c r="B827" s="1">
        <v>6</v>
      </c>
      <c r="C827" s="2" t="str">
        <f>VLOOKUP(B827,Chapters!B$3:C$116,2,FALSE)</f>
        <v>سورة الاٴنعَام</v>
      </c>
      <c r="D827" s="1">
        <v>33</v>
      </c>
      <c r="E827" s="1">
        <v>7</v>
      </c>
      <c r="F827" s="1" t="s">
        <v>812</v>
      </c>
      <c r="G827" s="8" t="s">
        <v>14080</v>
      </c>
      <c r="H827" s="8" t="s">
        <v>7119</v>
      </c>
      <c r="I827" s="8" t="s">
        <v>14081</v>
      </c>
      <c r="J827" s="10" t="s">
        <v>25563</v>
      </c>
      <c r="K827" s="10" t="s">
        <v>31751</v>
      </c>
      <c r="L827" t="s">
        <v>37894</v>
      </c>
    </row>
    <row r="828" spans="1:12" x14ac:dyDescent="0.2">
      <c r="A828">
        <v>827</v>
      </c>
      <c r="B828" s="2">
        <v>6</v>
      </c>
      <c r="C828" s="2" t="str">
        <f>VLOOKUP(B828,Chapters!B$3:C$116,2,FALSE)</f>
        <v>سورة الاٴنعَام</v>
      </c>
      <c r="D828" s="2">
        <v>34</v>
      </c>
      <c r="E828" s="1">
        <v>7</v>
      </c>
      <c r="F828" s="2" t="s">
        <v>813</v>
      </c>
      <c r="G828" s="8" t="s">
        <v>14082</v>
      </c>
      <c r="H828" s="8" t="s">
        <v>7120</v>
      </c>
      <c r="I828" s="8" t="s">
        <v>14083</v>
      </c>
      <c r="J828" s="10" t="s">
        <v>25564</v>
      </c>
      <c r="K828" s="10" t="s">
        <v>31752</v>
      </c>
      <c r="L828" t="s">
        <v>37895</v>
      </c>
    </row>
    <row r="829" spans="1:12" x14ac:dyDescent="0.2">
      <c r="A829">
        <v>828</v>
      </c>
      <c r="B829" s="1">
        <v>6</v>
      </c>
      <c r="C829" s="2" t="str">
        <f>VLOOKUP(B829,Chapters!B$3:C$116,2,FALSE)</f>
        <v>سورة الاٴنعَام</v>
      </c>
      <c r="D829" s="1">
        <v>35</v>
      </c>
      <c r="E829" s="1">
        <v>7</v>
      </c>
      <c r="F829" s="1" t="s">
        <v>814</v>
      </c>
      <c r="G829" s="8" t="s">
        <v>14084</v>
      </c>
      <c r="H829" s="8" t="s">
        <v>7121</v>
      </c>
      <c r="I829" s="8" t="s">
        <v>14085</v>
      </c>
      <c r="J829" s="10" t="s">
        <v>25565</v>
      </c>
      <c r="K829" s="10" t="s">
        <v>31753</v>
      </c>
      <c r="L829" t="s">
        <v>43223</v>
      </c>
    </row>
    <row r="830" spans="1:12" x14ac:dyDescent="0.2">
      <c r="A830">
        <v>829</v>
      </c>
      <c r="B830" s="2">
        <v>6</v>
      </c>
      <c r="C830" s="2" t="str">
        <f>VLOOKUP(B830,Chapters!B$3:C$116,2,FALSE)</f>
        <v>سورة الاٴنعَام</v>
      </c>
      <c r="D830" s="2">
        <v>36</v>
      </c>
      <c r="E830" s="1">
        <v>7</v>
      </c>
      <c r="F830" s="2" t="s">
        <v>815</v>
      </c>
      <c r="G830" s="8" t="s">
        <v>14086</v>
      </c>
      <c r="H830" s="8" t="s">
        <v>7122</v>
      </c>
      <c r="I830" s="8" t="s">
        <v>14087</v>
      </c>
      <c r="J830" s="10" t="s">
        <v>25566</v>
      </c>
      <c r="K830" s="10" t="s">
        <v>31754</v>
      </c>
      <c r="L830" t="s">
        <v>37896</v>
      </c>
    </row>
    <row r="831" spans="1:12" x14ac:dyDescent="0.2">
      <c r="A831">
        <v>830</v>
      </c>
      <c r="B831" s="1">
        <v>6</v>
      </c>
      <c r="C831" s="2" t="str">
        <f>VLOOKUP(B831,Chapters!B$3:C$116,2,FALSE)</f>
        <v>سورة الاٴنعَام</v>
      </c>
      <c r="D831" s="1">
        <v>37</v>
      </c>
      <c r="E831" s="1">
        <v>7</v>
      </c>
      <c r="F831" s="1" t="s">
        <v>816</v>
      </c>
      <c r="G831" s="8" t="s">
        <v>14088</v>
      </c>
      <c r="H831" s="8" t="s">
        <v>7123</v>
      </c>
      <c r="I831" s="8" t="s">
        <v>14089</v>
      </c>
      <c r="J831" s="10" t="s">
        <v>25567</v>
      </c>
      <c r="K831" s="10" t="s">
        <v>31755</v>
      </c>
      <c r="L831" t="s">
        <v>37897</v>
      </c>
    </row>
    <row r="832" spans="1:12" x14ac:dyDescent="0.2">
      <c r="A832">
        <v>831</v>
      </c>
      <c r="B832" s="2">
        <v>6</v>
      </c>
      <c r="C832" s="2" t="str">
        <f>VLOOKUP(B832,Chapters!B$3:C$116,2,FALSE)</f>
        <v>سورة الاٴنعَام</v>
      </c>
      <c r="D832" s="2">
        <v>38</v>
      </c>
      <c r="E832" s="1">
        <v>7</v>
      </c>
      <c r="F832" s="2" t="s">
        <v>817</v>
      </c>
      <c r="G832" s="8" t="s">
        <v>14090</v>
      </c>
      <c r="H832" s="8" t="s">
        <v>7124</v>
      </c>
      <c r="I832" s="8" t="s">
        <v>14091</v>
      </c>
      <c r="J832" s="10" t="s">
        <v>25568</v>
      </c>
      <c r="K832" s="10" t="s">
        <v>31756</v>
      </c>
      <c r="L832" t="s">
        <v>37898</v>
      </c>
    </row>
    <row r="833" spans="1:12" x14ac:dyDescent="0.2">
      <c r="A833">
        <v>832</v>
      </c>
      <c r="B833" s="1">
        <v>6</v>
      </c>
      <c r="C833" s="2" t="str">
        <f>VLOOKUP(B833,Chapters!B$3:C$116,2,FALSE)</f>
        <v>سورة الاٴنعَام</v>
      </c>
      <c r="D833" s="1">
        <v>39</v>
      </c>
      <c r="E833" s="1">
        <v>7</v>
      </c>
      <c r="F833" s="1" t="s">
        <v>818</v>
      </c>
      <c r="G833" s="8" t="s">
        <v>14092</v>
      </c>
      <c r="H833" s="8" t="s">
        <v>7125</v>
      </c>
      <c r="I833" s="8" t="s">
        <v>14093</v>
      </c>
      <c r="J833" s="10" t="s">
        <v>25569</v>
      </c>
      <c r="K833" s="10" t="s">
        <v>31757</v>
      </c>
      <c r="L833" t="s">
        <v>37899</v>
      </c>
    </row>
    <row r="834" spans="1:12" x14ac:dyDescent="0.2">
      <c r="A834">
        <v>833</v>
      </c>
      <c r="B834" s="2">
        <v>6</v>
      </c>
      <c r="C834" s="2" t="str">
        <f>VLOOKUP(B834,Chapters!B$3:C$116,2,FALSE)</f>
        <v>سورة الاٴنعَام</v>
      </c>
      <c r="D834" s="2">
        <v>40</v>
      </c>
      <c r="E834" s="1">
        <v>7</v>
      </c>
      <c r="F834" s="2" t="s">
        <v>819</v>
      </c>
      <c r="G834" s="8" t="s">
        <v>14094</v>
      </c>
      <c r="H834" s="8" t="s">
        <v>7126</v>
      </c>
      <c r="I834" s="8" t="s">
        <v>14095</v>
      </c>
      <c r="J834" s="10" t="s">
        <v>25570</v>
      </c>
      <c r="K834" s="10" t="s">
        <v>31758</v>
      </c>
      <c r="L834" t="s">
        <v>37900</v>
      </c>
    </row>
    <row r="835" spans="1:12" x14ac:dyDescent="0.2">
      <c r="A835">
        <v>834</v>
      </c>
      <c r="B835" s="1">
        <v>6</v>
      </c>
      <c r="C835" s="2" t="str">
        <f>VLOOKUP(B835,Chapters!B$3:C$116,2,FALSE)</f>
        <v>سورة الاٴنعَام</v>
      </c>
      <c r="D835" s="1">
        <v>41</v>
      </c>
      <c r="E835" s="1">
        <v>7</v>
      </c>
      <c r="F835" s="1" t="s">
        <v>820</v>
      </c>
      <c r="G835" s="8" t="s">
        <v>14096</v>
      </c>
      <c r="H835" s="8" t="s">
        <v>7127</v>
      </c>
      <c r="I835" s="8" t="s">
        <v>14097</v>
      </c>
      <c r="J835" s="10" t="s">
        <v>25571</v>
      </c>
      <c r="K835" s="10" t="s">
        <v>31759</v>
      </c>
      <c r="L835" t="s">
        <v>37901</v>
      </c>
    </row>
    <row r="836" spans="1:12" x14ac:dyDescent="0.2">
      <c r="A836">
        <v>835</v>
      </c>
      <c r="B836" s="2">
        <v>6</v>
      </c>
      <c r="C836" s="2" t="str">
        <f>VLOOKUP(B836,Chapters!B$3:C$116,2,FALSE)</f>
        <v>سورة الاٴنعَام</v>
      </c>
      <c r="D836" s="2">
        <v>42</v>
      </c>
      <c r="E836" s="1">
        <v>7</v>
      </c>
      <c r="F836" s="2" t="s">
        <v>821</v>
      </c>
      <c r="G836" s="8" t="s">
        <v>14098</v>
      </c>
      <c r="H836" s="8" t="s">
        <v>7128</v>
      </c>
      <c r="I836" s="8" t="s">
        <v>14099</v>
      </c>
      <c r="J836" s="10" t="s">
        <v>25572</v>
      </c>
      <c r="K836" s="10" t="s">
        <v>31760</v>
      </c>
      <c r="L836" t="s">
        <v>37902</v>
      </c>
    </row>
    <row r="837" spans="1:12" x14ac:dyDescent="0.2">
      <c r="A837">
        <v>836</v>
      </c>
      <c r="B837" s="1">
        <v>6</v>
      </c>
      <c r="C837" s="2" t="str">
        <f>VLOOKUP(B837,Chapters!B$3:C$116,2,FALSE)</f>
        <v>سورة الاٴنعَام</v>
      </c>
      <c r="D837" s="1">
        <v>43</v>
      </c>
      <c r="E837" s="1">
        <v>7</v>
      </c>
      <c r="F837" s="1" t="s">
        <v>822</v>
      </c>
      <c r="G837" s="8" t="s">
        <v>14100</v>
      </c>
      <c r="H837" s="8" t="s">
        <v>7129</v>
      </c>
      <c r="I837" s="8" t="s">
        <v>14101</v>
      </c>
      <c r="J837" s="10" t="s">
        <v>25573</v>
      </c>
      <c r="K837" s="10" t="s">
        <v>31761</v>
      </c>
      <c r="L837" t="s">
        <v>37903</v>
      </c>
    </row>
    <row r="838" spans="1:12" x14ac:dyDescent="0.2">
      <c r="A838">
        <v>837</v>
      </c>
      <c r="B838" s="2">
        <v>6</v>
      </c>
      <c r="C838" s="2" t="str">
        <f>VLOOKUP(B838,Chapters!B$3:C$116,2,FALSE)</f>
        <v>سورة الاٴنعَام</v>
      </c>
      <c r="D838" s="2">
        <v>44</v>
      </c>
      <c r="E838" s="1">
        <v>7</v>
      </c>
      <c r="F838" s="2" t="s">
        <v>823</v>
      </c>
      <c r="G838" s="8" t="s">
        <v>14102</v>
      </c>
      <c r="H838" s="8" t="s">
        <v>7130</v>
      </c>
      <c r="I838" s="8" t="s">
        <v>14103</v>
      </c>
      <c r="J838" s="10" t="s">
        <v>25574</v>
      </c>
      <c r="K838" s="10" t="s">
        <v>31762</v>
      </c>
      <c r="L838" t="s">
        <v>37904</v>
      </c>
    </row>
    <row r="839" spans="1:12" x14ac:dyDescent="0.2">
      <c r="A839">
        <v>838</v>
      </c>
      <c r="B839" s="1">
        <v>6</v>
      </c>
      <c r="C839" s="2" t="str">
        <f>VLOOKUP(B839,Chapters!B$3:C$116,2,FALSE)</f>
        <v>سورة الاٴنعَام</v>
      </c>
      <c r="D839" s="1">
        <v>45</v>
      </c>
      <c r="E839" s="1">
        <v>7</v>
      </c>
      <c r="F839" s="1" t="s">
        <v>824</v>
      </c>
      <c r="G839" s="8" t="s">
        <v>14104</v>
      </c>
      <c r="H839" s="8" t="s">
        <v>7131</v>
      </c>
      <c r="I839" s="8" t="s">
        <v>14105</v>
      </c>
      <c r="J839" s="10" t="s">
        <v>25575</v>
      </c>
      <c r="K839" s="10" t="s">
        <v>31763</v>
      </c>
      <c r="L839" t="s">
        <v>37905</v>
      </c>
    </row>
    <row r="840" spans="1:12" x14ac:dyDescent="0.2">
      <c r="A840">
        <v>839</v>
      </c>
      <c r="B840" s="2">
        <v>6</v>
      </c>
      <c r="C840" s="2" t="str">
        <f>VLOOKUP(B840,Chapters!B$3:C$116,2,FALSE)</f>
        <v>سورة الاٴنعَام</v>
      </c>
      <c r="D840" s="2">
        <v>46</v>
      </c>
      <c r="E840" s="1">
        <v>7</v>
      </c>
      <c r="F840" s="2" t="s">
        <v>825</v>
      </c>
      <c r="G840" s="8" t="s">
        <v>14106</v>
      </c>
      <c r="H840" s="8" t="s">
        <v>7132</v>
      </c>
      <c r="I840" s="8" t="s">
        <v>14107</v>
      </c>
      <c r="J840" s="10" t="s">
        <v>25576</v>
      </c>
      <c r="K840" s="10" t="s">
        <v>31764</v>
      </c>
      <c r="L840" t="s">
        <v>37906</v>
      </c>
    </row>
    <row r="841" spans="1:12" x14ac:dyDescent="0.2">
      <c r="A841">
        <v>840</v>
      </c>
      <c r="B841" s="1">
        <v>6</v>
      </c>
      <c r="C841" s="2" t="str">
        <f>VLOOKUP(B841,Chapters!B$3:C$116,2,FALSE)</f>
        <v>سورة الاٴنعَام</v>
      </c>
      <c r="D841" s="1">
        <v>47</v>
      </c>
      <c r="E841" s="1">
        <v>7</v>
      </c>
      <c r="F841" s="1" t="s">
        <v>826</v>
      </c>
      <c r="G841" s="8" t="s">
        <v>14108</v>
      </c>
      <c r="H841" s="8" t="s">
        <v>7133</v>
      </c>
      <c r="I841" s="8" t="s">
        <v>14109</v>
      </c>
      <c r="J841" s="10" t="s">
        <v>25577</v>
      </c>
      <c r="K841" s="10" t="s">
        <v>31765</v>
      </c>
      <c r="L841" t="s">
        <v>37907</v>
      </c>
    </row>
    <row r="842" spans="1:12" x14ac:dyDescent="0.2">
      <c r="A842">
        <v>841</v>
      </c>
      <c r="B842" s="2">
        <v>6</v>
      </c>
      <c r="C842" s="2" t="str">
        <f>VLOOKUP(B842,Chapters!B$3:C$116,2,FALSE)</f>
        <v>سورة الاٴنعَام</v>
      </c>
      <c r="D842" s="2">
        <v>48</v>
      </c>
      <c r="E842" s="1">
        <v>7</v>
      </c>
      <c r="F842" s="2" t="s">
        <v>827</v>
      </c>
      <c r="G842" s="8" t="s">
        <v>14110</v>
      </c>
      <c r="H842" s="8" t="s">
        <v>7134</v>
      </c>
      <c r="I842" s="8" t="s">
        <v>14111</v>
      </c>
      <c r="J842" s="10" t="s">
        <v>25578</v>
      </c>
      <c r="K842" s="10" t="s">
        <v>31766</v>
      </c>
      <c r="L842" t="s">
        <v>37908</v>
      </c>
    </row>
    <row r="843" spans="1:12" x14ac:dyDescent="0.2">
      <c r="A843">
        <v>842</v>
      </c>
      <c r="B843" s="1">
        <v>6</v>
      </c>
      <c r="C843" s="2" t="str">
        <f>VLOOKUP(B843,Chapters!B$3:C$116,2,FALSE)</f>
        <v>سورة الاٴنعَام</v>
      </c>
      <c r="D843" s="1">
        <v>49</v>
      </c>
      <c r="E843" s="1">
        <v>7</v>
      </c>
      <c r="F843" s="1" t="s">
        <v>828</v>
      </c>
      <c r="G843" s="8" t="s">
        <v>14112</v>
      </c>
      <c r="H843" s="8" t="s">
        <v>7135</v>
      </c>
      <c r="I843" s="8" t="s">
        <v>14113</v>
      </c>
      <c r="J843" s="10" t="s">
        <v>25579</v>
      </c>
      <c r="K843" s="10" t="s">
        <v>31767</v>
      </c>
      <c r="L843" t="s">
        <v>37909</v>
      </c>
    </row>
    <row r="844" spans="1:12" x14ac:dyDescent="0.2">
      <c r="A844">
        <v>843</v>
      </c>
      <c r="B844" s="2">
        <v>6</v>
      </c>
      <c r="C844" s="2" t="str">
        <f>VLOOKUP(B844,Chapters!B$3:C$116,2,FALSE)</f>
        <v>سورة الاٴنعَام</v>
      </c>
      <c r="D844" s="2">
        <v>50</v>
      </c>
      <c r="E844" s="1">
        <v>7</v>
      </c>
      <c r="F844" s="2" t="s">
        <v>829</v>
      </c>
      <c r="G844" s="8" t="s">
        <v>14114</v>
      </c>
      <c r="H844" s="8" t="s">
        <v>7136</v>
      </c>
      <c r="I844" s="8" t="s">
        <v>14115</v>
      </c>
      <c r="J844" s="10" t="s">
        <v>25580</v>
      </c>
      <c r="K844" s="10" t="s">
        <v>31768</v>
      </c>
      <c r="L844" t="s">
        <v>37910</v>
      </c>
    </row>
    <row r="845" spans="1:12" x14ac:dyDescent="0.2">
      <c r="A845">
        <v>844</v>
      </c>
      <c r="B845" s="1">
        <v>6</v>
      </c>
      <c r="C845" s="2" t="str">
        <f>VLOOKUP(B845,Chapters!B$3:C$116,2,FALSE)</f>
        <v>سورة الاٴنعَام</v>
      </c>
      <c r="D845" s="1">
        <v>51</v>
      </c>
      <c r="E845" s="1">
        <v>7</v>
      </c>
      <c r="F845" s="1" t="s">
        <v>830</v>
      </c>
      <c r="G845" s="8" t="s">
        <v>14116</v>
      </c>
      <c r="H845" s="8" t="s">
        <v>7137</v>
      </c>
      <c r="I845" s="8" t="s">
        <v>14117</v>
      </c>
      <c r="J845" s="10" t="s">
        <v>25581</v>
      </c>
      <c r="K845" s="10" t="s">
        <v>31769</v>
      </c>
      <c r="L845" t="s">
        <v>37911</v>
      </c>
    </row>
    <row r="846" spans="1:12" x14ac:dyDescent="0.2">
      <c r="A846">
        <v>845</v>
      </c>
      <c r="B846" s="2">
        <v>6</v>
      </c>
      <c r="C846" s="2" t="str">
        <f>VLOOKUP(B846,Chapters!B$3:C$116,2,FALSE)</f>
        <v>سورة الاٴنعَام</v>
      </c>
      <c r="D846" s="2">
        <v>52</v>
      </c>
      <c r="E846" s="1">
        <v>7</v>
      </c>
      <c r="F846" s="2" t="s">
        <v>831</v>
      </c>
      <c r="G846" s="8" t="s">
        <v>14118</v>
      </c>
      <c r="H846" s="8" t="s">
        <v>7138</v>
      </c>
      <c r="I846" s="8" t="s">
        <v>14119</v>
      </c>
      <c r="J846" s="10" t="s">
        <v>25582</v>
      </c>
      <c r="K846" s="10" t="s">
        <v>31770</v>
      </c>
      <c r="L846" t="s">
        <v>37912</v>
      </c>
    </row>
    <row r="847" spans="1:12" x14ac:dyDescent="0.2">
      <c r="A847">
        <v>846</v>
      </c>
      <c r="B847" s="1">
        <v>6</v>
      </c>
      <c r="C847" s="2" t="str">
        <f>VLOOKUP(B847,Chapters!B$3:C$116,2,FALSE)</f>
        <v>سورة الاٴنعَام</v>
      </c>
      <c r="D847" s="1">
        <v>53</v>
      </c>
      <c r="E847" s="1">
        <v>7</v>
      </c>
      <c r="F847" s="1" t="s">
        <v>832</v>
      </c>
      <c r="G847" s="8" t="s">
        <v>14120</v>
      </c>
      <c r="H847" s="8" t="s">
        <v>7139</v>
      </c>
      <c r="I847" s="8" t="s">
        <v>14121</v>
      </c>
      <c r="J847" s="10" t="s">
        <v>25583</v>
      </c>
      <c r="K847" s="10" t="s">
        <v>31771</v>
      </c>
      <c r="L847" t="s">
        <v>37913</v>
      </c>
    </row>
    <row r="848" spans="1:12" x14ac:dyDescent="0.2">
      <c r="A848">
        <v>847</v>
      </c>
      <c r="B848" s="2">
        <v>6</v>
      </c>
      <c r="C848" s="2" t="str">
        <f>VLOOKUP(B848,Chapters!B$3:C$116,2,FALSE)</f>
        <v>سورة الاٴنعَام</v>
      </c>
      <c r="D848" s="2">
        <v>54</v>
      </c>
      <c r="E848" s="1">
        <v>7</v>
      </c>
      <c r="F848" s="2" t="s">
        <v>833</v>
      </c>
      <c r="G848" s="8" t="s">
        <v>14122</v>
      </c>
      <c r="H848" s="8" t="s">
        <v>7140</v>
      </c>
      <c r="I848" s="8" t="s">
        <v>14123</v>
      </c>
      <c r="J848" s="10" t="s">
        <v>25584</v>
      </c>
      <c r="K848" s="10" t="s">
        <v>31772</v>
      </c>
      <c r="L848" t="s">
        <v>37914</v>
      </c>
    </row>
    <row r="849" spans="1:12" x14ac:dyDescent="0.2">
      <c r="A849">
        <v>848</v>
      </c>
      <c r="B849" s="1">
        <v>6</v>
      </c>
      <c r="C849" s="2" t="str">
        <f>VLOOKUP(B849,Chapters!B$3:C$116,2,FALSE)</f>
        <v>سورة الاٴنعَام</v>
      </c>
      <c r="D849" s="1">
        <v>55</v>
      </c>
      <c r="E849" s="1">
        <v>7</v>
      </c>
      <c r="F849" s="1" t="s">
        <v>834</v>
      </c>
      <c r="G849" s="8" t="s">
        <v>14124</v>
      </c>
      <c r="H849" s="8" t="s">
        <v>7141</v>
      </c>
      <c r="I849" s="8" t="s">
        <v>14125</v>
      </c>
      <c r="J849" s="10" t="s">
        <v>25585</v>
      </c>
      <c r="K849" s="10" t="s">
        <v>31773</v>
      </c>
      <c r="L849" t="s">
        <v>37915</v>
      </c>
    </row>
    <row r="850" spans="1:12" x14ac:dyDescent="0.2">
      <c r="A850">
        <v>849</v>
      </c>
      <c r="B850" s="2">
        <v>6</v>
      </c>
      <c r="C850" s="2" t="str">
        <f>VLOOKUP(B850,Chapters!B$3:C$116,2,FALSE)</f>
        <v>سورة الاٴنعَام</v>
      </c>
      <c r="D850" s="2">
        <v>56</v>
      </c>
      <c r="E850" s="1">
        <v>7</v>
      </c>
      <c r="F850" s="2" t="s">
        <v>835</v>
      </c>
      <c r="G850" s="8" t="s">
        <v>14126</v>
      </c>
      <c r="H850" s="8" t="s">
        <v>7142</v>
      </c>
      <c r="I850" s="8" t="s">
        <v>14127</v>
      </c>
      <c r="J850" s="10" t="s">
        <v>25586</v>
      </c>
      <c r="K850" s="10" t="s">
        <v>31774</v>
      </c>
      <c r="L850" t="s">
        <v>37916</v>
      </c>
    </row>
    <row r="851" spans="1:12" x14ac:dyDescent="0.2">
      <c r="A851">
        <v>850</v>
      </c>
      <c r="B851" s="1">
        <v>6</v>
      </c>
      <c r="C851" s="2" t="str">
        <f>VLOOKUP(B851,Chapters!B$3:C$116,2,FALSE)</f>
        <v>سورة الاٴنعَام</v>
      </c>
      <c r="D851" s="1">
        <v>57</v>
      </c>
      <c r="E851" s="1">
        <v>7</v>
      </c>
      <c r="F851" s="1" t="s">
        <v>836</v>
      </c>
      <c r="G851" s="8" t="s">
        <v>14128</v>
      </c>
      <c r="H851" s="8" t="s">
        <v>7143</v>
      </c>
      <c r="I851" s="8" t="s">
        <v>14129</v>
      </c>
      <c r="J851" s="10" t="s">
        <v>25587</v>
      </c>
      <c r="K851" s="10" t="s">
        <v>31775</v>
      </c>
      <c r="L851" t="s">
        <v>37917</v>
      </c>
    </row>
    <row r="852" spans="1:12" x14ac:dyDescent="0.2">
      <c r="A852">
        <v>851</v>
      </c>
      <c r="B852" s="2">
        <v>6</v>
      </c>
      <c r="C852" s="2" t="str">
        <f>VLOOKUP(B852,Chapters!B$3:C$116,2,FALSE)</f>
        <v>سورة الاٴنعَام</v>
      </c>
      <c r="D852" s="2">
        <v>58</v>
      </c>
      <c r="E852" s="1">
        <v>7</v>
      </c>
      <c r="F852" s="2" t="s">
        <v>837</v>
      </c>
      <c r="G852" s="8" t="s">
        <v>14130</v>
      </c>
      <c r="H852" s="8" t="s">
        <v>7144</v>
      </c>
      <c r="I852" s="8" t="s">
        <v>14131</v>
      </c>
      <c r="J852" s="10" t="s">
        <v>25588</v>
      </c>
      <c r="K852" s="10" t="s">
        <v>31776</v>
      </c>
      <c r="L852" t="s">
        <v>37918</v>
      </c>
    </row>
    <row r="853" spans="1:12" x14ac:dyDescent="0.2">
      <c r="A853">
        <v>852</v>
      </c>
      <c r="B853" s="1">
        <v>6</v>
      </c>
      <c r="C853" s="2" t="str">
        <f>VLOOKUP(B853,Chapters!B$3:C$116,2,FALSE)</f>
        <v>سورة الاٴنعَام</v>
      </c>
      <c r="D853" s="1">
        <v>59</v>
      </c>
      <c r="E853" s="1">
        <v>7</v>
      </c>
      <c r="F853" s="1" t="s">
        <v>838</v>
      </c>
      <c r="G853" s="8" t="s">
        <v>14132</v>
      </c>
      <c r="H853" s="8" t="s">
        <v>7145</v>
      </c>
      <c r="I853" s="8" t="s">
        <v>14133</v>
      </c>
      <c r="J853" s="10" t="s">
        <v>25589</v>
      </c>
      <c r="K853" s="10" t="s">
        <v>31777</v>
      </c>
      <c r="L853" t="s">
        <v>37919</v>
      </c>
    </row>
    <row r="854" spans="1:12" x14ac:dyDescent="0.2">
      <c r="A854">
        <v>853</v>
      </c>
      <c r="B854" s="2">
        <v>6</v>
      </c>
      <c r="C854" s="2" t="str">
        <f>VLOOKUP(B854,Chapters!B$3:C$116,2,FALSE)</f>
        <v>سورة الاٴنعَام</v>
      </c>
      <c r="D854" s="2">
        <v>60</v>
      </c>
      <c r="E854" s="1">
        <v>7</v>
      </c>
      <c r="F854" s="2" t="s">
        <v>839</v>
      </c>
      <c r="G854" s="8" t="s">
        <v>14134</v>
      </c>
      <c r="H854" s="8" t="s">
        <v>7146</v>
      </c>
      <c r="I854" s="8" t="s">
        <v>14135</v>
      </c>
      <c r="J854" s="10" t="s">
        <v>25590</v>
      </c>
      <c r="K854" s="10" t="s">
        <v>31778</v>
      </c>
      <c r="L854" t="s">
        <v>37920</v>
      </c>
    </row>
    <row r="855" spans="1:12" x14ac:dyDescent="0.2">
      <c r="A855">
        <v>854</v>
      </c>
      <c r="B855" s="1">
        <v>6</v>
      </c>
      <c r="C855" s="2" t="str">
        <f>VLOOKUP(B855,Chapters!B$3:C$116,2,FALSE)</f>
        <v>سورة الاٴنعَام</v>
      </c>
      <c r="D855" s="1">
        <v>61</v>
      </c>
      <c r="E855" s="1">
        <v>7</v>
      </c>
      <c r="F855" s="1" t="s">
        <v>840</v>
      </c>
      <c r="G855" s="8" t="s">
        <v>14136</v>
      </c>
      <c r="H855" s="8" t="s">
        <v>7147</v>
      </c>
      <c r="I855" s="8" t="s">
        <v>14137</v>
      </c>
      <c r="J855" s="10" t="s">
        <v>25591</v>
      </c>
      <c r="K855" s="10" t="s">
        <v>31779</v>
      </c>
      <c r="L855" t="s">
        <v>37921</v>
      </c>
    </row>
    <row r="856" spans="1:12" x14ac:dyDescent="0.2">
      <c r="A856">
        <v>855</v>
      </c>
      <c r="B856" s="2">
        <v>6</v>
      </c>
      <c r="C856" s="2" t="str">
        <f>VLOOKUP(B856,Chapters!B$3:C$116,2,FALSE)</f>
        <v>سورة الاٴنعَام</v>
      </c>
      <c r="D856" s="2">
        <v>62</v>
      </c>
      <c r="E856" s="1">
        <v>7</v>
      </c>
      <c r="F856" s="2" t="s">
        <v>841</v>
      </c>
      <c r="G856" s="8" t="s">
        <v>14138</v>
      </c>
      <c r="H856" s="8" t="s">
        <v>7148</v>
      </c>
      <c r="I856" s="8" t="s">
        <v>14139</v>
      </c>
      <c r="J856" s="10" t="s">
        <v>25592</v>
      </c>
      <c r="K856" s="10" t="s">
        <v>31780</v>
      </c>
      <c r="L856" t="s">
        <v>37922</v>
      </c>
    </row>
    <row r="857" spans="1:12" x14ac:dyDescent="0.2">
      <c r="A857">
        <v>856</v>
      </c>
      <c r="B857" s="1">
        <v>6</v>
      </c>
      <c r="C857" s="2" t="str">
        <f>VLOOKUP(B857,Chapters!B$3:C$116,2,FALSE)</f>
        <v>سورة الاٴنعَام</v>
      </c>
      <c r="D857" s="1">
        <v>63</v>
      </c>
      <c r="E857" s="1">
        <v>7</v>
      </c>
      <c r="F857" s="1" t="s">
        <v>842</v>
      </c>
      <c r="G857" s="8" t="s">
        <v>14140</v>
      </c>
      <c r="H857" s="8" t="s">
        <v>7149</v>
      </c>
      <c r="I857" s="8" t="s">
        <v>14141</v>
      </c>
      <c r="J857" s="10" t="s">
        <v>25593</v>
      </c>
      <c r="K857" s="10" t="s">
        <v>31781</v>
      </c>
      <c r="L857" t="s">
        <v>37923</v>
      </c>
    </row>
    <row r="858" spans="1:12" x14ac:dyDescent="0.2">
      <c r="A858">
        <v>857</v>
      </c>
      <c r="B858" s="2">
        <v>6</v>
      </c>
      <c r="C858" s="2" t="str">
        <f>VLOOKUP(B858,Chapters!B$3:C$116,2,FALSE)</f>
        <v>سورة الاٴنعَام</v>
      </c>
      <c r="D858" s="2">
        <v>64</v>
      </c>
      <c r="E858" s="1">
        <v>7</v>
      </c>
      <c r="F858" s="2" t="s">
        <v>843</v>
      </c>
      <c r="G858" s="8" t="s">
        <v>14142</v>
      </c>
      <c r="H858" s="8" t="s">
        <v>7150</v>
      </c>
      <c r="I858" s="8" t="s">
        <v>14143</v>
      </c>
      <c r="J858" s="10" t="s">
        <v>25594</v>
      </c>
      <c r="K858" s="10" t="s">
        <v>31782</v>
      </c>
      <c r="L858" t="s">
        <v>37924</v>
      </c>
    </row>
    <row r="859" spans="1:12" x14ac:dyDescent="0.2">
      <c r="A859">
        <v>858</v>
      </c>
      <c r="B859" s="1">
        <v>6</v>
      </c>
      <c r="C859" s="2" t="str">
        <f>VLOOKUP(B859,Chapters!B$3:C$116,2,FALSE)</f>
        <v>سورة الاٴنعَام</v>
      </c>
      <c r="D859" s="1">
        <v>65</v>
      </c>
      <c r="E859" s="1">
        <v>7</v>
      </c>
      <c r="F859" s="1" t="s">
        <v>844</v>
      </c>
      <c r="G859" s="8" t="s">
        <v>14144</v>
      </c>
      <c r="H859" s="8" t="s">
        <v>7151</v>
      </c>
      <c r="I859" s="8" t="s">
        <v>14145</v>
      </c>
      <c r="J859" s="10" t="s">
        <v>25595</v>
      </c>
      <c r="K859" s="10" t="s">
        <v>31783</v>
      </c>
      <c r="L859" t="s">
        <v>37925</v>
      </c>
    </row>
    <row r="860" spans="1:12" x14ac:dyDescent="0.2">
      <c r="A860">
        <v>859</v>
      </c>
      <c r="B860" s="2">
        <v>6</v>
      </c>
      <c r="C860" s="2" t="str">
        <f>VLOOKUP(B860,Chapters!B$3:C$116,2,FALSE)</f>
        <v>سورة الاٴنعَام</v>
      </c>
      <c r="D860" s="2">
        <v>66</v>
      </c>
      <c r="E860" s="1">
        <v>7</v>
      </c>
      <c r="F860" s="2" t="s">
        <v>845</v>
      </c>
      <c r="G860" s="8" t="s">
        <v>14146</v>
      </c>
      <c r="H860" s="8" t="s">
        <v>7152</v>
      </c>
      <c r="I860" s="8" t="s">
        <v>14147</v>
      </c>
      <c r="J860" s="10" t="s">
        <v>25596</v>
      </c>
      <c r="K860" s="10" t="s">
        <v>31784</v>
      </c>
      <c r="L860" t="s">
        <v>37926</v>
      </c>
    </row>
    <row r="861" spans="1:12" x14ac:dyDescent="0.2">
      <c r="A861">
        <v>860</v>
      </c>
      <c r="B861" s="1">
        <v>6</v>
      </c>
      <c r="C861" s="2" t="str">
        <f>VLOOKUP(B861,Chapters!B$3:C$116,2,FALSE)</f>
        <v>سورة الاٴنعَام</v>
      </c>
      <c r="D861" s="1">
        <v>67</v>
      </c>
      <c r="E861" s="1">
        <v>7</v>
      </c>
      <c r="F861" s="1" t="s">
        <v>846</v>
      </c>
      <c r="G861" s="8" t="s">
        <v>14148</v>
      </c>
      <c r="H861" s="8" t="s">
        <v>7153</v>
      </c>
      <c r="I861" s="8" t="s">
        <v>14149</v>
      </c>
      <c r="J861" s="10" t="s">
        <v>25597</v>
      </c>
      <c r="K861" s="10" t="s">
        <v>31785</v>
      </c>
      <c r="L861" t="s">
        <v>37927</v>
      </c>
    </row>
    <row r="862" spans="1:12" x14ac:dyDescent="0.2">
      <c r="A862">
        <v>861</v>
      </c>
      <c r="B862" s="2">
        <v>6</v>
      </c>
      <c r="C862" s="2" t="str">
        <f>VLOOKUP(B862,Chapters!B$3:C$116,2,FALSE)</f>
        <v>سورة الاٴنعَام</v>
      </c>
      <c r="D862" s="2">
        <v>68</v>
      </c>
      <c r="E862" s="1">
        <v>7</v>
      </c>
      <c r="F862" s="2" t="s">
        <v>847</v>
      </c>
      <c r="G862" s="8" t="s">
        <v>14150</v>
      </c>
      <c r="H862" s="8" t="s">
        <v>7154</v>
      </c>
      <c r="I862" s="8" t="s">
        <v>14151</v>
      </c>
      <c r="J862" s="10" t="s">
        <v>25598</v>
      </c>
      <c r="K862" s="10" t="s">
        <v>31786</v>
      </c>
      <c r="L862" t="s">
        <v>37928</v>
      </c>
    </row>
    <row r="863" spans="1:12" x14ac:dyDescent="0.2">
      <c r="A863">
        <v>862</v>
      </c>
      <c r="B863" s="1">
        <v>6</v>
      </c>
      <c r="C863" s="2" t="str">
        <f>VLOOKUP(B863,Chapters!B$3:C$116,2,FALSE)</f>
        <v>سورة الاٴنعَام</v>
      </c>
      <c r="D863" s="1">
        <v>69</v>
      </c>
      <c r="E863" s="1">
        <v>7</v>
      </c>
      <c r="F863" s="1" t="s">
        <v>848</v>
      </c>
      <c r="G863" s="8" t="s">
        <v>14152</v>
      </c>
      <c r="H863" s="8" t="s">
        <v>7155</v>
      </c>
      <c r="I863" s="8" t="s">
        <v>14153</v>
      </c>
      <c r="J863" s="10" t="s">
        <v>25599</v>
      </c>
      <c r="K863" s="10" t="s">
        <v>31787</v>
      </c>
      <c r="L863" t="s">
        <v>37929</v>
      </c>
    </row>
    <row r="864" spans="1:12" x14ac:dyDescent="0.2">
      <c r="A864">
        <v>863</v>
      </c>
      <c r="B864" s="2">
        <v>6</v>
      </c>
      <c r="C864" s="2" t="str">
        <f>VLOOKUP(B864,Chapters!B$3:C$116,2,FALSE)</f>
        <v>سورة الاٴنعَام</v>
      </c>
      <c r="D864" s="2">
        <v>70</v>
      </c>
      <c r="E864" s="1">
        <v>7</v>
      </c>
      <c r="F864" s="2" t="s">
        <v>849</v>
      </c>
      <c r="G864" s="8" t="s">
        <v>14154</v>
      </c>
      <c r="H864" s="8" t="s">
        <v>7156</v>
      </c>
      <c r="I864" s="8" t="s">
        <v>14155</v>
      </c>
      <c r="J864" s="10" t="s">
        <v>25600</v>
      </c>
      <c r="K864" s="10" t="s">
        <v>31788</v>
      </c>
      <c r="L864" t="s">
        <v>37930</v>
      </c>
    </row>
    <row r="865" spans="1:12" x14ac:dyDescent="0.2">
      <c r="A865">
        <v>864</v>
      </c>
      <c r="B865" s="1">
        <v>6</v>
      </c>
      <c r="C865" s="2" t="str">
        <f>VLOOKUP(B865,Chapters!B$3:C$116,2,FALSE)</f>
        <v>سورة الاٴنعَام</v>
      </c>
      <c r="D865" s="1">
        <v>71</v>
      </c>
      <c r="E865" s="1">
        <v>7</v>
      </c>
      <c r="F865" s="1" t="s">
        <v>850</v>
      </c>
      <c r="G865" s="8" t="s">
        <v>14156</v>
      </c>
      <c r="H865" s="8" t="s">
        <v>7157</v>
      </c>
      <c r="I865" s="8" t="s">
        <v>14157</v>
      </c>
      <c r="J865" s="10" t="s">
        <v>25601</v>
      </c>
      <c r="K865" s="10" t="s">
        <v>31789</v>
      </c>
      <c r="L865" t="s">
        <v>37931</v>
      </c>
    </row>
    <row r="866" spans="1:12" x14ac:dyDescent="0.2">
      <c r="A866">
        <v>865</v>
      </c>
      <c r="B866" s="2">
        <v>6</v>
      </c>
      <c r="C866" s="2" t="str">
        <f>VLOOKUP(B866,Chapters!B$3:C$116,2,FALSE)</f>
        <v>سورة الاٴنعَام</v>
      </c>
      <c r="D866" s="2">
        <v>72</v>
      </c>
      <c r="E866" s="1">
        <v>7</v>
      </c>
      <c r="F866" s="2" t="s">
        <v>851</v>
      </c>
      <c r="G866" s="8" t="s">
        <v>14158</v>
      </c>
      <c r="H866" s="8" t="s">
        <v>7158</v>
      </c>
      <c r="I866" s="8" t="s">
        <v>14159</v>
      </c>
      <c r="J866" s="10" t="s">
        <v>25602</v>
      </c>
      <c r="K866" s="10" t="s">
        <v>31790</v>
      </c>
      <c r="L866" t="s">
        <v>37932</v>
      </c>
    </row>
    <row r="867" spans="1:12" x14ac:dyDescent="0.2">
      <c r="A867">
        <v>866</v>
      </c>
      <c r="B867" s="1">
        <v>6</v>
      </c>
      <c r="C867" s="2" t="str">
        <f>VLOOKUP(B867,Chapters!B$3:C$116,2,FALSE)</f>
        <v>سورة الاٴنعَام</v>
      </c>
      <c r="D867" s="1">
        <v>73</v>
      </c>
      <c r="E867" s="1">
        <v>7</v>
      </c>
      <c r="F867" s="1" t="s">
        <v>852</v>
      </c>
      <c r="G867" s="8" t="s">
        <v>14160</v>
      </c>
      <c r="H867" s="8" t="s">
        <v>7159</v>
      </c>
      <c r="I867" s="8" t="s">
        <v>14161</v>
      </c>
      <c r="J867" s="10" t="s">
        <v>25603</v>
      </c>
      <c r="K867" s="10" t="s">
        <v>31791</v>
      </c>
      <c r="L867" t="s">
        <v>37933</v>
      </c>
    </row>
    <row r="868" spans="1:12" x14ac:dyDescent="0.2">
      <c r="A868">
        <v>867</v>
      </c>
      <c r="B868" s="2">
        <v>6</v>
      </c>
      <c r="C868" s="2" t="str">
        <f>VLOOKUP(B868,Chapters!B$3:C$116,2,FALSE)</f>
        <v>سورة الاٴنعَام</v>
      </c>
      <c r="D868" s="2">
        <v>74</v>
      </c>
      <c r="E868" s="1">
        <v>7</v>
      </c>
      <c r="F868" s="2" t="s">
        <v>853</v>
      </c>
      <c r="G868" s="8" t="s">
        <v>14162</v>
      </c>
      <c r="H868" s="8" t="s">
        <v>7160</v>
      </c>
      <c r="I868" s="8" t="s">
        <v>14163</v>
      </c>
      <c r="J868" s="10" t="s">
        <v>25604</v>
      </c>
      <c r="K868" s="10" t="s">
        <v>31792</v>
      </c>
      <c r="L868" t="s">
        <v>37934</v>
      </c>
    </row>
    <row r="869" spans="1:12" x14ac:dyDescent="0.2">
      <c r="A869">
        <v>868</v>
      </c>
      <c r="B869" s="1">
        <v>6</v>
      </c>
      <c r="C869" s="2" t="str">
        <f>VLOOKUP(B869,Chapters!B$3:C$116,2,FALSE)</f>
        <v>سورة الاٴنعَام</v>
      </c>
      <c r="D869" s="1">
        <v>75</v>
      </c>
      <c r="E869" s="1">
        <v>7</v>
      </c>
      <c r="F869" s="1" t="s">
        <v>854</v>
      </c>
      <c r="G869" s="8" t="s">
        <v>14164</v>
      </c>
      <c r="H869" s="8" t="s">
        <v>7161</v>
      </c>
      <c r="I869" s="8" t="s">
        <v>14165</v>
      </c>
      <c r="J869" s="10" t="s">
        <v>25605</v>
      </c>
      <c r="K869" s="10" t="s">
        <v>31793</v>
      </c>
      <c r="L869" t="s">
        <v>37935</v>
      </c>
    </row>
    <row r="870" spans="1:12" x14ac:dyDescent="0.2">
      <c r="A870">
        <v>869</v>
      </c>
      <c r="B870" s="2">
        <v>6</v>
      </c>
      <c r="C870" s="2" t="str">
        <f>VLOOKUP(B870,Chapters!B$3:C$116,2,FALSE)</f>
        <v>سورة الاٴنعَام</v>
      </c>
      <c r="D870" s="2">
        <v>76</v>
      </c>
      <c r="E870" s="1">
        <v>7</v>
      </c>
      <c r="F870" s="2" t="s">
        <v>855</v>
      </c>
      <c r="G870" s="8" t="s">
        <v>14166</v>
      </c>
      <c r="H870" s="8" t="s">
        <v>7162</v>
      </c>
      <c r="I870" s="8" t="s">
        <v>14167</v>
      </c>
      <c r="J870" s="10" t="s">
        <v>25606</v>
      </c>
      <c r="K870" s="10" t="s">
        <v>31794</v>
      </c>
      <c r="L870" t="s">
        <v>37936</v>
      </c>
    </row>
    <row r="871" spans="1:12" x14ac:dyDescent="0.2">
      <c r="A871">
        <v>870</v>
      </c>
      <c r="B871" s="1">
        <v>6</v>
      </c>
      <c r="C871" s="2" t="str">
        <f>VLOOKUP(B871,Chapters!B$3:C$116,2,FALSE)</f>
        <v>سورة الاٴنعَام</v>
      </c>
      <c r="D871" s="1">
        <v>77</v>
      </c>
      <c r="E871" s="1">
        <v>7</v>
      </c>
      <c r="F871" s="1" t="s">
        <v>856</v>
      </c>
      <c r="G871" s="8" t="s">
        <v>14168</v>
      </c>
      <c r="H871" s="8" t="s">
        <v>7163</v>
      </c>
      <c r="I871" s="8" t="s">
        <v>14169</v>
      </c>
      <c r="J871" s="10" t="s">
        <v>25607</v>
      </c>
      <c r="K871" s="10" t="s">
        <v>31795</v>
      </c>
      <c r="L871" t="s">
        <v>37937</v>
      </c>
    </row>
    <row r="872" spans="1:12" x14ac:dyDescent="0.2">
      <c r="A872">
        <v>871</v>
      </c>
      <c r="B872" s="2">
        <v>6</v>
      </c>
      <c r="C872" s="2" t="str">
        <f>VLOOKUP(B872,Chapters!B$3:C$116,2,FALSE)</f>
        <v>سورة الاٴنعَام</v>
      </c>
      <c r="D872" s="2">
        <v>78</v>
      </c>
      <c r="E872" s="1">
        <v>7</v>
      </c>
      <c r="F872" s="2" t="s">
        <v>857</v>
      </c>
      <c r="G872" s="8" t="s">
        <v>14170</v>
      </c>
      <c r="H872" s="8" t="s">
        <v>7164</v>
      </c>
      <c r="I872" s="8" t="s">
        <v>14171</v>
      </c>
      <c r="J872" s="10" t="s">
        <v>25608</v>
      </c>
      <c r="K872" s="10" t="s">
        <v>31796</v>
      </c>
      <c r="L872" t="s">
        <v>37938</v>
      </c>
    </row>
    <row r="873" spans="1:12" x14ac:dyDescent="0.2">
      <c r="A873">
        <v>872</v>
      </c>
      <c r="B873" s="1">
        <v>6</v>
      </c>
      <c r="C873" s="2" t="str">
        <f>VLOOKUP(B873,Chapters!B$3:C$116,2,FALSE)</f>
        <v>سورة الاٴنعَام</v>
      </c>
      <c r="D873" s="1">
        <v>79</v>
      </c>
      <c r="E873" s="1">
        <v>7</v>
      </c>
      <c r="F873" s="1" t="s">
        <v>858</v>
      </c>
      <c r="G873" s="8" t="s">
        <v>14172</v>
      </c>
      <c r="H873" s="8" t="s">
        <v>7165</v>
      </c>
      <c r="I873" s="8" t="s">
        <v>14173</v>
      </c>
      <c r="J873" s="10" t="s">
        <v>25609</v>
      </c>
      <c r="K873" s="10" t="s">
        <v>31797</v>
      </c>
      <c r="L873" t="s">
        <v>37939</v>
      </c>
    </row>
    <row r="874" spans="1:12" x14ac:dyDescent="0.2">
      <c r="A874">
        <v>873</v>
      </c>
      <c r="B874" s="2">
        <v>6</v>
      </c>
      <c r="C874" s="2" t="str">
        <f>VLOOKUP(B874,Chapters!B$3:C$116,2,FALSE)</f>
        <v>سورة الاٴنعَام</v>
      </c>
      <c r="D874" s="2">
        <v>80</v>
      </c>
      <c r="E874" s="1">
        <v>7</v>
      </c>
      <c r="F874" s="2" t="s">
        <v>859</v>
      </c>
      <c r="G874" s="8" t="s">
        <v>14174</v>
      </c>
      <c r="H874" s="8" t="s">
        <v>7166</v>
      </c>
      <c r="I874" s="8" t="s">
        <v>14175</v>
      </c>
      <c r="J874" s="10" t="s">
        <v>25610</v>
      </c>
      <c r="K874" s="10" t="s">
        <v>31798</v>
      </c>
      <c r="L874" t="s">
        <v>37940</v>
      </c>
    </row>
    <row r="875" spans="1:12" x14ac:dyDescent="0.2">
      <c r="A875">
        <v>874</v>
      </c>
      <c r="B875" s="1">
        <v>6</v>
      </c>
      <c r="C875" s="2" t="str">
        <f>VLOOKUP(B875,Chapters!B$3:C$116,2,FALSE)</f>
        <v>سورة الاٴنعَام</v>
      </c>
      <c r="D875" s="1">
        <v>81</v>
      </c>
      <c r="E875" s="1">
        <v>7</v>
      </c>
      <c r="F875" s="1" t="s">
        <v>860</v>
      </c>
      <c r="G875" s="8" t="s">
        <v>14176</v>
      </c>
      <c r="H875" s="8" t="s">
        <v>7167</v>
      </c>
      <c r="I875" s="8" t="s">
        <v>14177</v>
      </c>
      <c r="J875" s="10" t="s">
        <v>25611</v>
      </c>
      <c r="K875" s="10" t="s">
        <v>31799</v>
      </c>
      <c r="L875" t="s">
        <v>37941</v>
      </c>
    </row>
    <row r="876" spans="1:12" x14ac:dyDescent="0.2">
      <c r="A876">
        <v>875</v>
      </c>
      <c r="B876" s="2">
        <v>6</v>
      </c>
      <c r="C876" s="2" t="str">
        <f>VLOOKUP(B876,Chapters!B$3:C$116,2,FALSE)</f>
        <v>سورة الاٴنعَام</v>
      </c>
      <c r="D876" s="2">
        <v>82</v>
      </c>
      <c r="E876" s="1">
        <v>7</v>
      </c>
      <c r="F876" s="2" t="s">
        <v>861</v>
      </c>
      <c r="G876" s="8" t="s">
        <v>14178</v>
      </c>
      <c r="H876" s="8" t="s">
        <v>7168</v>
      </c>
      <c r="I876" s="8" t="s">
        <v>14179</v>
      </c>
      <c r="J876" s="10" t="s">
        <v>25612</v>
      </c>
      <c r="K876" s="10" t="s">
        <v>31800</v>
      </c>
      <c r="L876" t="s">
        <v>37942</v>
      </c>
    </row>
    <row r="877" spans="1:12" x14ac:dyDescent="0.2">
      <c r="A877">
        <v>876</v>
      </c>
      <c r="B877" s="1">
        <v>6</v>
      </c>
      <c r="C877" s="2" t="str">
        <f>VLOOKUP(B877,Chapters!B$3:C$116,2,FALSE)</f>
        <v>سورة الاٴنعَام</v>
      </c>
      <c r="D877" s="1">
        <v>83</v>
      </c>
      <c r="E877" s="1">
        <v>7</v>
      </c>
      <c r="F877" s="1" t="s">
        <v>862</v>
      </c>
      <c r="G877" s="8" t="s">
        <v>14180</v>
      </c>
      <c r="H877" s="8" t="s">
        <v>7169</v>
      </c>
      <c r="I877" s="8" t="s">
        <v>14181</v>
      </c>
      <c r="J877" s="10" t="s">
        <v>25613</v>
      </c>
      <c r="K877" s="10" t="s">
        <v>31801</v>
      </c>
      <c r="L877" t="s">
        <v>37943</v>
      </c>
    </row>
    <row r="878" spans="1:12" x14ac:dyDescent="0.2">
      <c r="A878">
        <v>877</v>
      </c>
      <c r="B878" s="2">
        <v>6</v>
      </c>
      <c r="C878" s="2" t="str">
        <f>VLOOKUP(B878,Chapters!B$3:C$116,2,FALSE)</f>
        <v>سورة الاٴنعَام</v>
      </c>
      <c r="D878" s="2">
        <v>84</v>
      </c>
      <c r="E878" s="1">
        <v>7</v>
      </c>
      <c r="F878" s="2" t="s">
        <v>863</v>
      </c>
      <c r="G878" s="8" t="s">
        <v>14182</v>
      </c>
      <c r="H878" s="8" t="s">
        <v>7170</v>
      </c>
      <c r="I878" s="8" t="s">
        <v>14183</v>
      </c>
      <c r="J878" s="10" t="s">
        <v>25614</v>
      </c>
      <c r="K878" s="10" t="s">
        <v>31802</v>
      </c>
      <c r="L878" t="s">
        <v>37944</v>
      </c>
    </row>
    <row r="879" spans="1:12" x14ac:dyDescent="0.2">
      <c r="A879">
        <v>878</v>
      </c>
      <c r="B879" s="1">
        <v>6</v>
      </c>
      <c r="C879" s="2" t="str">
        <f>VLOOKUP(B879,Chapters!B$3:C$116,2,FALSE)</f>
        <v>سورة الاٴنعَام</v>
      </c>
      <c r="D879" s="1">
        <v>85</v>
      </c>
      <c r="E879" s="1">
        <v>7</v>
      </c>
      <c r="F879" s="1" t="s">
        <v>864</v>
      </c>
      <c r="G879" s="8" t="s">
        <v>14184</v>
      </c>
      <c r="H879" s="8" t="s">
        <v>7171</v>
      </c>
      <c r="I879" s="8" t="s">
        <v>14185</v>
      </c>
      <c r="J879" s="10" t="s">
        <v>25615</v>
      </c>
      <c r="K879" s="10" t="s">
        <v>31803</v>
      </c>
      <c r="L879" t="s">
        <v>37945</v>
      </c>
    </row>
    <row r="880" spans="1:12" x14ac:dyDescent="0.2">
      <c r="A880">
        <v>879</v>
      </c>
      <c r="B880" s="2">
        <v>6</v>
      </c>
      <c r="C880" s="2" t="str">
        <f>VLOOKUP(B880,Chapters!B$3:C$116,2,FALSE)</f>
        <v>سورة الاٴنعَام</v>
      </c>
      <c r="D880" s="2">
        <v>86</v>
      </c>
      <c r="E880" s="1">
        <v>7</v>
      </c>
      <c r="F880" s="2" t="s">
        <v>865</v>
      </c>
      <c r="G880" s="8" t="s">
        <v>14186</v>
      </c>
      <c r="H880" s="8" t="s">
        <v>7172</v>
      </c>
      <c r="I880" s="8" t="s">
        <v>14187</v>
      </c>
      <c r="J880" s="10" t="s">
        <v>25616</v>
      </c>
      <c r="K880" s="10" t="s">
        <v>31804</v>
      </c>
      <c r="L880" t="s">
        <v>37946</v>
      </c>
    </row>
    <row r="881" spans="1:12" x14ac:dyDescent="0.2">
      <c r="A881">
        <v>880</v>
      </c>
      <c r="B881" s="1">
        <v>6</v>
      </c>
      <c r="C881" s="2" t="str">
        <f>VLOOKUP(B881,Chapters!B$3:C$116,2,FALSE)</f>
        <v>سورة الاٴنعَام</v>
      </c>
      <c r="D881" s="1">
        <v>87</v>
      </c>
      <c r="E881" s="1">
        <v>7</v>
      </c>
      <c r="F881" s="1" t="s">
        <v>866</v>
      </c>
      <c r="G881" s="8" t="s">
        <v>14188</v>
      </c>
      <c r="H881" s="8" t="s">
        <v>7173</v>
      </c>
      <c r="I881" s="8" t="s">
        <v>14189</v>
      </c>
      <c r="J881" s="10" t="s">
        <v>25617</v>
      </c>
      <c r="K881" s="10" t="s">
        <v>31805</v>
      </c>
      <c r="L881" t="s">
        <v>37947</v>
      </c>
    </row>
    <row r="882" spans="1:12" x14ac:dyDescent="0.2">
      <c r="A882">
        <v>881</v>
      </c>
      <c r="B882" s="2">
        <v>6</v>
      </c>
      <c r="C882" s="2" t="str">
        <f>VLOOKUP(B882,Chapters!B$3:C$116,2,FALSE)</f>
        <v>سورة الاٴنعَام</v>
      </c>
      <c r="D882" s="2">
        <v>88</v>
      </c>
      <c r="E882" s="1">
        <v>7</v>
      </c>
      <c r="F882" s="2" t="s">
        <v>867</v>
      </c>
      <c r="G882" s="8" t="s">
        <v>14190</v>
      </c>
      <c r="H882" s="8" t="s">
        <v>7174</v>
      </c>
      <c r="I882" s="8" t="s">
        <v>14191</v>
      </c>
      <c r="J882" s="10" t="s">
        <v>25618</v>
      </c>
      <c r="K882" s="10" t="s">
        <v>31806</v>
      </c>
      <c r="L882" t="s">
        <v>37948</v>
      </c>
    </row>
    <row r="883" spans="1:12" x14ac:dyDescent="0.2">
      <c r="A883">
        <v>882</v>
      </c>
      <c r="B883" s="1">
        <v>6</v>
      </c>
      <c r="C883" s="2" t="str">
        <f>VLOOKUP(B883,Chapters!B$3:C$116,2,FALSE)</f>
        <v>سورة الاٴنعَام</v>
      </c>
      <c r="D883" s="1">
        <v>89</v>
      </c>
      <c r="E883" s="1">
        <v>7</v>
      </c>
      <c r="F883" s="1" t="s">
        <v>868</v>
      </c>
      <c r="G883" s="8" t="s">
        <v>14192</v>
      </c>
      <c r="H883" s="8" t="s">
        <v>7175</v>
      </c>
      <c r="I883" s="8" t="s">
        <v>14193</v>
      </c>
      <c r="J883" s="10" t="s">
        <v>25619</v>
      </c>
      <c r="K883" s="10" t="s">
        <v>31807</v>
      </c>
      <c r="L883" t="s">
        <v>37949</v>
      </c>
    </row>
    <row r="884" spans="1:12" x14ac:dyDescent="0.2">
      <c r="A884">
        <v>883</v>
      </c>
      <c r="B884" s="2">
        <v>6</v>
      </c>
      <c r="C884" s="2" t="str">
        <f>VLOOKUP(B884,Chapters!B$3:C$116,2,FALSE)</f>
        <v>سورة الاٴنعَام</v>
      </c>
      <c r="D884" s="2">
        <v>90</v>
      </c>
      <c r="E884" s="1">
        <v>7</v>
      </c>
      <c r="F884" s="2" t="s">
        <v>869</v>
      </c>
      <c r="G884" s="8" t="s">
        <v>14194</v>
      </c>
      <c r="H884" s="8" t="s">
        <v>7176</v>
      </c>
      <c r="I884" s="8" t="s">
        <v>14195</v>
      </c>
      <c r="J884" s="10" t="s">
        <v>25620</v>
      </c>
      <c r="K884" s="10" t="s">
        <v>31808</v>
      </c>
      <c r="L884" t="s">
        <v>37950</v>
      </c>
    </row>
    <row r="885" spans="1:12" x14ac:dyDescent="0.2">
      <c r="A885">
        <v>884</v>
      </c>
      <c r="B885" s="1">
        <v>6</v>
      </c>
      <c r="C885" s="2" t="str">
        <f>VLOOKUP(B885,Chapters!B$3:C$116,2,FALSE)</f>
        <v>سورة الاٴنعَام</v>
      </c>
      <c r="D885" s="1">
        <v>91</v>
      </c>
      <c r="E885" s="1">
        <v>7</v>
      </c>
      <c r="F885" s="1" t="s">
        <v>870</v>
      </c>
      <c r="G885" s="8" t="s">
        <v>14196</v>
      </c>
      <c r="H885" s="8" t="s">
        <v>7177</v>
      </c>
      <c r="I885" s="8" t="s">
        <v>14197</v>
      </c>
      <c r="J885" s="10" t="s">
        <v>25621</v>
      </c>
      <c r="K885" s="10" t="s">
        <v>31809</v>
      </c>
      <c r="L885" t="s">
        <v>37951</v>
      </c>
    </row>
    <row r="886" spans="1:12" x14ac:dyDescent="0.2">
      <c r="A886">
        <v>885</v>
      </c>
      <c r="B886" s="2">
        <v>6</v>
      </c>
      <c r="C886" s="2" t="str">
        <f>VLOOKUP(B886,Chapters!B$3:C$116,2,FALSE)</f>
        <v>سورة الاٴنعَام</v>
      </c>
      <c r="D886" s="2">
        <v>92</v>
      </c>
      <c r="E886" s="1">
        <v>7</v>
      </c>
      <c r="F886" s="2" t="s">
        <v>871</v>
      </c>
      <c r="G886" s="8" t="s">
        <v>14198</v>
      </c>
      <c r="H886" s="8" t="s">
        <v>7178</v>
      </c>
      <c r="I886" s="8" t="s">
        <v>14199</v>
      </c>
      <c r="J886" s="10" t="s">
        <v>25622</v>
      </c>
      <c r="K886" s="10" t="s">
        <v>31810</v>
      </c>
      <c r="L886" t="s">
        <v>37952</v>
      </c>
    </row>
    <row r="887" spans="1:12" x14ac:dyDescent="0.2">
      <c r="A887">
        <v>886</v>
      </c>
      <c r="B887" s="1">
        <v>6</v>
      </c>
      <c r="C887" s="2" t="str">
        <f>VLOOKUP(B887,Chapters!B$3:C$116,2,FALSE)</f>
        <v>سورة الاٴنعَام</v>
      </c>
      <c r="D887" s="1">
        <v>93</v>
      </c>
      <c r="E887" s="1">
        <v>7</v>
      </c>
      <c r="F887" s="1" t="s">
        <v>872</v>
      </c>
      <c r="G887" s="8" t="s">
        <v>14200</v>
      </c>
      <c r="H887" s="8" t="s">
        <v>7179</v>
      </c>
      <c r="I887" s="8" t="s">
        <v>14201</v>
      </c>
      <c r="J887" s="10" t="s">
        <v>25623</v>
      </c>
      <c r="K887" s="10" t="s">
        <v>31811</v>
      </c>
      <c r="L887" t="s">
        <v>37953</v>
      </c>
    </row>
    <row r="888" spans="1:12" x14ac:dyDescent="0.2">
      <c r="A888">
        <v>887</v>
      </c>
      <c r="B888" s="2">
        <v>6</v>
      </c>
      <c r="C888" s="2" t="str">
        <f>VLOOKUP(B888,Chapters!B$3:C$116,2,FALSE)</f>
        <v>سورة الاٴنعَام</v>
      </c>
      <c r="D888" s="2">
        <v>94</v>
      </c>
      <c r="E888" s="1">
        <v>7</v>
      </c>
      <c r="F888" s="2" t="s">
        <v>873</v>
      </c>
      <c r="G888" s="8" t="s">
        <v>14202</v>
      </c>
      <c r="H888" s="8" t="s">
        <v>7180</v>
      </c>
      <c r="I888" s="8" t="s">
        <v>14203</v>
      </c>
      <c r="J888" s="10" t="s">
        <v>25624</v>
      </c>
      <c r="K888" s="10" t="s">
        <v>31812</v>
      </c>
      <c r="L888" t="s">
        <v>37954</v>
      </c>
    </row>
    <row r="889" spans="1:12" x14ac:dyDescent="0.2">
      <c r="A889">
        <v>888</v>
      </c>
      <c r="B889" s="1">
        <v>6</v>
      </c>
      <c r="C889" s="2" t="str">
        <f>VLOOKUP(B889,Chapters!B$3:C$116,2,FALSE)</f>
        <v>سورة الاٴنعَام</v>
      </c>
      <c r="D889" s="1">
        <v>95</v>
      </c>
      <c r="E889" s="1">
        <v>7</v>
      </c>
      <c r="F889" s="1" t="s">
        <v>874</v>
      </c>
      <c r="G889" s="8" t="s">
        <v>14204</v>
      </c>
      <c r="H889" s="8" t="s">
        <v>7181</v>
      </c>
      <c r="I889" s="8" t="s">
        <v>14205</v>
      </c>
      <c r="J889" s="10" t="s">
        <v>25625</v>
      </c>
      <c r="K889" s="10" t="s">
        <v>31813</v>
      </c>
      <c r="L889" t="s">
        <v>37955</v>
      </c>
    </row>
    <row r="890" spans="1:12" x14ac:dyDescent="0.2">
      <c r="A890">
        <v>889</v>
      </c>
      <c r="B890" s="2">
        <v>6</v>
      </c>
      <c r="C890" s="2" t="str">
        <f>VLOOKUP(B890,Chapters!B$3:C$116,2,FALSE)</f>
        <v>سورة الاٴنعَام</v>
      </c>
      <c r="D890" s="2">
        <v>96</v>
      </c>
      <c r="E890" s="1">
        <v>7</v>
      </c>
      <c r="F890" s="2" t="s">
        <v>875</v>
      </c>
      <c r="G890" s="8" t="s">
        <v>14206</v>
      </c>
      <c r="H890" s="8" t="s">
        <v>7182</v>
      </c>
      <c r="I890" s="8" t="s">
        <v>14207</v>
      </c>
      <c r="J890" s="10" t="s">
        <v>25626</v>
      </c>
      <c r="K890" s="10" t="s">
        <v>31814</v>
      </c>
      <c r="L890" t="s">
        <v>37956</v>
      </c>
    </row>
    <row r="891" spans="1:12" x14ac:dyDescent="0.2">
      <c r="A891">
        <v>890</v>
      </c>
      <c r="B891" s="1">
        <v>6</v>
      </c>
      <c r="C891" s="2" t="str">
        <f>VLOOKUP(B891,Chapters!B$3:C$116,2,FALSE)</f>
        <v>سورة الاٴنعَام</v>
      </c>
      <c r="D891" s="1">
        <v>97</v>
      </c>
      <c r="E891" s="1">
        <v>7</v>
      </c>
      <c r="F891" s="1" t="s">
        <v>876</v>
      </c>
      <c r="G891" s="8" t="s">
        <v>14208</v>
      </c>
      <c r="H891" s="8" t="s">
        <v>7183</v>
      </c>
      <c r="I891" s="8" t="s">
        <v>14209</v>
      </c>
      <c r="J891" s="10" t="s">
        <v>25627</v>
      </c>
      <c r="K891" s="10" t="s">
        <v>31815</v>
      </c>
      <c r="L891" t="s">
        <v>37957</v>
      </c>
    </row>
    <row r="892" spans="1:12" x14ac:dyDescent="0.2">
      <c r="A892">
        <v>891</v>
      </c>
      <c r="B892" s="2">
        <v>6</v>
      </c>
      <c r="C892" s="2" t="str">
        <f>VLOOKUP(B892,Chapters!B$3:C$116,2,FALSE)</f>
        <v>سورة الاٴنعَام</v>
      </c>
      <c r="D892" s="2">
        <v>98</v>
      </c>
      <c r="E892" s="1">
        <v>7</v>
      </c>
      <c r="F892" s="2" t="s">
        <v>877</v>
      </c>
      <c r="G892" s="8" t="s">
        <v>14210</v>
      </c>
      <c r="H892" s="8" t="s">
        <v>7184</v>
      </c>
      <c r="I892" s="8" t="s">
        <v>14211</v>
      </c>
      <c r="J892" s="10" t="s">
        <v>25628</v>
      </c>
      <c r="K892" s="10" t="s">
        <v>31816</v>
      </c>
      <c r="L892" t="s">
        <v>37958</v>
      </c>
    </row>
    <row r="893" spans="1:12" x14ac:dyDescent="0.2">
      <c r="A893">
        <v>892</v>
      </c>
      <c r="B893" s="1">
        <v>6</v>
      </c>
      <c r="C893" s="2" t="str">
        <f>VLOOKUP(B893,Chapters!B$3:C$116,2,FALSE)</f>
        <v>سورة الاٴنعَام</v>
      </c>
      <c r="D893" s="1">
        <v>99</v>
      </c>
      <c r="E893" s="1">
        <v>7</v>
      </c>
      <c r="F893" s="1" t="s">
        <v>878</v>
      </c>
      <c r="G893" s="8" t="s">
        <v>14212</v>
      </c>
      <c r="H893" s="8" t="s">
        <v>7185</v>
      </c>
      <c r="I893" s="8" t="s">
        <v>14213</v>
      </c>
      <c r="J893" s="10" t="s">
        <v>25629</v>
      </c>
      <c r="K893" s="10" t="s">
        <v>31817</v>
      </c>
      <c r="L893" t="s">
        <v>37959</v>
      </c>
    </row>
    <row r="894" spans="1:12" x14ac:dyDescent="0.2">
      <c r="A894">
        <v>893</v>
      </c>
      <c r="B894" s="2">
        <v>6</v>
      </c>
      <c r="C894" s="2" t="str">
        <f>VLOOKUP(B894,Chapters!B$3:C$116,2,FALSE)</f>
        <v>سورة الاٴنعَام</v>
      </c>
      <c r="D894" s="2">
        <v>100</v>
      </c>
      <c r="E894" s="1">
        <v>7</v>
      </c>
      <c r="F894" s="2" t="s">
        <v>879</v>
      </c>
      <c r="G894" s="8" t="s">
        <v>14214</v>
      </c>
      <c r="H894" s="8" t="s">
        <v>7186</v>
      </c>
      <c r="I894" s="8" t="s">
        <v>14215</v>
      </c>
      <c r="J894" s="10" t="s">
        <v>25630</v>
      </c>
      <c r="K894" s="10" t="s">
        <v>31818</v>
      </c>
      <c r="L894" t="s">
        <v>37960</v>
      </c>
    </row>
    <row r="895" spans="1:12" x14ac:dyDescent="0.2">
      <c r="A895">
        <v>894</v>
      </c>
      <c r="B895" s="1">
        <v>6</v>
      </c>
      <c r="C895" s="2" t="str">
        <f>VLOOKUP(B895,Chapters!B$3:C$116,2,FALSE)</f>
        <v>سورة الاٴنعَام</v>
      </c>
      <c r="D895" s="1">
        <v>101</v>
      </c>
      <c r="E895" s="1">
        <v>7</v>
      </c>
      <c r="F895" s="1" t="s">
        <v>880</v>
      </c>
      <c r="G895" s="8" t="s">
        <v>14216</v>
      </c>
      <c r="H895" s="8" t="s">
        <v>7187</v>
      </c>
      <c r="I895" s="8" t="s">
        <v>14217</v>
      </c>
      <c r="J895" s="10" t="s">
        <v>25631</v>
      </c>
      <c r="K895" s="10" t="s">
        <v>31819</v>
      </c>
      <c r="L895" t="s">
        <v>37961</v>
      </c>
    </row>
    <row r="896" spans="1:12" x14ac:dyDescent="0.2">
      <c r="A896">
        <v>895</v>
      </c>
      <c r="B896" s="2">
        <v>6</v>
      </c>
      <c r="C896" s="2" t="str">
        <f>VLOOKUP(B896,Chapters!B$3:C$116,2,FALSE)</f>
        <v>سورة الاٴنعَام</v>
      </c>
      <c r="D896" s="2">
        <v>102</v>
      </c>
      <c r="E896" s="1">
        <v>7</v>
      </c>
      <c r="F896" s="2" t="s">
        <v>881</v>
      </c>
      <c r="G896" s="8" t="s">
        <v>14218</v>
      </c>
      <c r="H896" s="8" t="s">
        <v>7188</v>
      </c>
      <c r="I896" s="8" t="s">
        <v>14219</v>
      </c>
      <c r="J896" s="10" t="s">
        <v>25632</v>
      </c>
      <c r="K896" s="10" t="s">
        <v>31820</v>
      </c>
      <c r="L896" t="s">
        <v>37962</v>
      </c>
    </row>
    <row r="897" spans="1:12" x14ac:dyDescent="0.2">
      <c r="A897">
        <v>896</v>
      </c>
      <c r="B897" s="1">
        <v>6</v>
      </c>
      <c r="C897" s="2" t="str">
        <f>VLOOKUP(B897,Chapters!B$3:C$116,2,FALSE)</f>
        <v>سورة الاٴنعَام</v>
      </c>
      <c r="D897" s="1">
        <v>103</v>
      </c>
      <c r="E897" s="1">
        <v>7</v>
      </c>
      <c r="F897" s="1" t="s">
        <v>882</v>
      </c>
      <c r="G897" s="8" t="s">
        <v>14220</v>
      </c>
      <c r="H897" s="8" t="s">
        <v>7189</v>
      </c>
      <c r="I897" s="8" t="s">
        <v>14221</v>
      </c>
      <c r="J897" s="10" t="s">
        <v>25633</v>
      </c>
      <c r="K897" s="10" t="s">
        <v>31821</v>
      </c>
      <c r="L897" t="s">
        <v>37963</v>
      </c>
    </row>
    <row r="898" spans="1:12" x14ac:dyDescent="0.2">
      <c r="A898">
        <v>897</v>
      </c>
      <c r="B898" s="2">
        <v>6</v>
      </c>
      <c r="C898" s="2" t="str">
        <f>VLOOKUP(B898,Chapters!B$3:C$116,2,FALSE)</f>
        <v>سورة الاٴنعَام</v>
      </c>
      <c r="D898" s="2">
        <v>104</v>
      </c>
      <c r="E898" s="1">
        <v>7</v>
      </c>
      <c r="F898" s="2" t="s">
        <v>883</v>
      </c>
      <c r="G898" s="8" t="s">
        <v>14222</v>
      </c>
      <c r="H898" s="8" t="s">
        <v>7190</v>
      </c>
      <c r="I898" s="8" t="s">
        <v>14223</v>
      </c>
      <c r="J898" s="10" t="s">
        <v>25634</v>
      </c>
      <c r="K898" s="10" t="s">
        <v>31822</v>
      </c>
      <c r="L898" t="s">
        <v>37964</v>
      </c>
    </row>
    <row r="899" spans="1:12" x14ac:dyDescent="0.2">
      <c r="A899">
        <v>898</v>
      </c>
      <c r="B899" s="1">
        <v>6</v>
      </c>
      <c r="C899" s="2" t="str">
        <f>VLOOKUP(B899,Chapters!B$3:C$116,2,FALSE)</f>
        <v>سورة الاٴنعَام</v>
      </c>
      <c r="D899" s="1">
        <v>105</v>
      </c>
      <c r="E899" s="1">
        <v>7</v>
      </c>
      <c r="F899" s="1" t="s">
        <v>884</v>
      </c>
      <c r="G899" s="8" t="s">
        <v>14224</v>
      </c>
      <c r="H899" s="8" t="s">
        <v>7191</v>
      </c>
      <c r="I899" s="8" t="s">
        <v>14225</v>
      </c>
      <c r="J899" s="10" t="s">
        <v>25635</v>
      </c>
      <c r="K899" s="10" t="s">
        <v>31823</v>
      </c>
      <c r="L899" t="s">
        <v>37965</v>
      </c>
    </row>
    <row r="900" spans="1:12" x14ac:dyDescent="0.2">
      <c r="A900">
        <v>899</v>
      </c>
      <c r="B900" s="2">
        <v>6</v>
      </c>
      <c r="C900" s="2" t="str">
        <f>VLOOKUP(B900,Chapters!B$3:C$116,2,FALSE)</f>
        <v>سورة الاٴنعَام</v>
      </c>
      <c r="D900" s="2">
        <v>106</v>
      </c>
      <c r="E900" s="1">
        <v>7</v>
      </c>
      <c r="F900" s="2" t="s">
        <v>885</v>
      </c>
      <c r="G900" s="8" t="s">
        <v>14226</v>
      </c>
      <c r="H900" s="8" t="s">
        <v>7192</v>
      </c>
      <c r="I900" s="8" t="s">
        <v>14227</v>
      </c>
      <c r="J900" s="10" t="s">
        <v>25636</v>
      </c>
      <c r="K900" s="10" t="s">
        <v>31824</v>
      </c>
      <c r="L900" t="s">
        <v>37966</v>
      </c>
    </row>
    <row r="901" spans="1:12" x14ac:dyDescent="0.2">
      <c r="A901">
        <v>900</v>
      </c>
      <c r="B901" s="1">
        <v>6</v>
      </c>
      <c r="C901" s="2" t="str">
        <f>VLOOKUP(B901,Chapters!B$3:C$116,2,FALSE)</f>
        <v>سورة الاٴنعَام</v>
      </c>
      <c r="D901" s="1">
        <v>107</v>
      </c>
      <c r="E901" s="1">
        <v>7</v>
      </c>
      <c r="F901" s="1" t="s">
        <v>886</v>
      </c>
      <c r="G901" s="8" t="s">
        <v>14228</v>
      </c>
      <c r="H901" s="8" t="s">
        <v>7193</v>
      </c>
      <c r="I901" s="8" t="s">
        <v>14229</v>
      </c>
      <c r="J901" s="10" t="s">
        <v>25637</v>
      </c>
      <c r="K901" s="10" t="s">
        <v>31825</v>
      </c>
      <c r="L901" t="s">
        <v>37967</v>
      </c>
    </row>
    <row r="902" spans="1:12" x14ac:dyDescent="0.2">
      <c r="A902">
        <v>901</v>
      </c>
      <c r="B902" s="2">
        <v>6</v>
      </c>
      <c r="C902" s="2" t="str">
        <f>VLOOKUP(B902,Chapters!B$3:C$116,2,FALSE)</f>
        <v>سورة الاٴنعَام</v>
      </c>
      <c r="D902" s="2">
        <v>108</v>
      </c>
      <c r="E902" s="1">
        <v>7</v>
      </c>
      <c r="F902" s="2" t="s">
        <v>887</v>
      </c>
      <c r="G902" s="8" t="s">
        <v>14230</v>
      </c>
      <c r="H902" s="8" t="s">
        <v>7194</v>
      </c>
      <c r="I902" s="8" t="s">
        <v>14231</v>
      </c>
      <c r="J902" s="10" t="s">
        <v>25638</v>
      </c>
      <c r="K902" s="10" t="s">
        <v>31826</v>
      </c>
      <c r="L902" t="s">
        <v>37968</v>
      </c>
    </row>
    <row r="903" spans="1:12" x14ac:dyDescent="0.2">
      <c r="A903">
        <v>902</v>
      </c>
      <c r="B903" s="1">
        <v>6</v>
      </c>
      <c r="C903" s="2" t="str">
        <f>VLOOKUP(B903,Chapters!B$3:C$116,2,FALSE)</f>
        <v>سورة الاٴنعَام</v>
      </c>
      <c r="D903" s="1">
        <v>109</v>
      </c>
      <c r="E903" s="1">
        <v>7</v>
      </c>
      <c r="F903" s="1" t="s">
        <v>888</v>
      </c>
      <c r="G903" s="8" t="s">
        <v>14232</v>
      </c>
      <c r="H903" s="8" t="s">
        <v>7195</v>
      </c>
      <c r="I903" s="8" t="s">
        <v>14233</v>
      </c>
      <c r="J903" s="10" t="s">
        <v>25639</v>
      </c>
      <c r="K903" s="10" t="s">
        <v>31827</v>
      </c>
      <c r="L903" t="s">
        <v>37969</v>
      </c>
    </row>
    <row r="904" spans="1:12" x14ac:dyDescent="0.2">
      <c r="A904">
        <v>903</v>
      </c>
      <c r="B904" s="2">
        <v>6</v>
      </c>
      <c r="C904" s="2" t="str">
        <f>VLOOKUP(B904,Chapters!B$3:C$116,2,FALSE)</f>
        <v>سورة الاٴنعَام</v>
      </c>
      <c r="D904" s="2">
        <v>110</v>
      </c>
      <c r="E904" s="1">
        <v>7</v>
      </c>
      <c r="F904" s="2" t="s">
        <v>889</v>
      </c>
      <c r="G904" s="8" t="s">
        <v>14234</v>
      </c>
      <c r="H904" s="8" t="s">
        <v>7196</v>
      </c>
      <c r="I904" s="8" t="s">
        <v>14235</v>
      </c>
      <c r="J904" s="10" t="s">
        <v>25640</v>
      </c>
      <c r="K904" s="10" t="s">
        <v>31828</v>
      </c>
      <c r="L904" t="s">
        <v>37970</v>
      </c>
    </row>
    <row r="905" spans="1:12" x14ac:dyDescent="0.2">
      <c r="A905">
        <v>904</v>
      </c>
      <c r="B905" s="1">
        <v>6</v>
      </c>
      <c r="C905" s="2" t="str">
        <f>VLOOKUP(B905,Chapters!B$3:C$116,2,FALSE)</f>
        <v>سورة الاٴنعَام</v>
      </c>
      <c r="D905" s="1">
        <v>111</v>
      </c>
      <c r="E905" s="1">
        <v>7</v>
      </c>
      <c r="F905" s="1" t="s">
        <v>890</v>
      </c>
      <c r="G905" s="8" t="s">
        <v>14236</v>
      </c>
      <c r="H905" s="8" t="s">
        <v>7197</v>
      </c>
      <c r="I905" s="8" t="s">
        <v>14237</v>
      </c>
      <c r="J905" s="10" t="s">
        <v>25641</v>
      </c>
      <c r="K905" s="10" t="s">
        <v>31829</v>
      </c>
      <c r="L905" t="s">
        <v>37971</v>
      </c>
    </row>
    <row r="906" spans="1:12" x14ac:dyDescent="0.2">
      <c r="A906">
        <v>905</v>
      </c>
      <c r="B906" s="2">
        <v>6</v>
      </c>
      <c r="C906" s="2" t="str">
        <f>VLOOKUP(B906,Chapters!B$3:C$116,2,FALSE)</f>
        <v>سورة الاٴنعَام</v>
      </c>
      <c r="D906" s="2">
        <v>112</v>
      </c>
      <c r="E906" s="2">
        <v>8</v>
      </c>
      <c r="F906" s="2" t="s">
        <v>891</v>
      </c>
      <c r="G906" s="8" t="s">
        <v>14238</v>
      </c>
      <c r="H906" s="8" t="s">
        <v>7198</v>
      </c>
      <c r="I906" s="8" t="s">
        <v>14239</v>
      </c>
      <c r="J906" s="10" t="s">
        <v>25642</v>
      </c>
      <c r="K906" s="10" t="s">
        <v>31830</v>
      </c>
      <c r="L906" t="s">
        <v>37972</v>
      </c>
    </row>
    <row r="907" spans="1:12" x14ac:dyDescent="0.2">
      <c r="A907">
        <v>906</v>
      </c>
      <c r="B907" s="1">
        <v>6</v>
      </c>
      <c r="C907" s="2" t="str">
        <f>VLOOKUP(B907,Chapters!B$3:C$116,2,FALSE)</f>
        <v>سورة الاٴنعَام</v>
      </c>
      <c r="D907" s="1">
        <v>113</v>
      </c>
      <c r="E907" s="2">
        <v>8</v>
      </c>
      <c r="F907" s="1" t="s">
        <v>892</v>
      </c>
      <c r="G907" s="8" t="s">
        <v>14240</v>
      </c>
      <c r="H907" s="8" t="s">
        <v>7199</v>
      </c>
      <c r="I907" s="8" t="s">
        <v>14241</v>
      </c>
      <c r="J907" s="10" t="s">
        <v>25643</v>
      </c>
      <c r="K907" s="10" t="s">
        <v>31831</v>
      </c>
      <c r="L907" t="s">
        <v>37973</v>
      </c>
    </row>
    <row r="908" spans="1:12" x14ac:dyDescent="0.2">
      <c r="A908">
        <v>907</v>
      </c>
      <c r="B908" s="2">
        <v>6</v>
      </c>
      <c r="C908" s="2" t="str">
        <f>VLOOKUP(B908,Chapters!B$3:C$116,2,FALSE)</f>
        <v>سورة الاٴنعَام</v>
      </c>
      <c r="D908" s="2">
        <v>114</v>
      </c>
      <c r="E908" s="2">
        <v>8</v>
      </c>
      <c r="F908" s="2" t="s">
        <v>893</v>
      </c>
      <c r="G908" s="8" t="s">
        <v>14242</v>
      </c>
      <c r="H908" s="8" t="s">
        <v>7200</v>
      </c>
      <c r="I908" s="8" t="s">
        <v>14243</v>
      </c>
      <c r="J908" s="10" t="s">
        <v>25644</v>
      </c>
      <c r="K908" s="10" t="s">
        <v>31832</v>
      </c>
      <c r="L908" t="s">
        <v>37974</v>
      </c>
    </row>
    <row r="909" spans="1:12" x14ac:dyDescent="0.2">
      <c r="A909">
        <v>908</v>
      </c>
      <c r="B909" s="1">
        <v>6</v>
      </c>
      <c r="C909" s="2" t="str">
        <f>VLOOKUP(B909,Chapters!B$3:C$116,2,FALSE)</f>
        <v>سورة الاٴنعَام</v>
      </c>
      <c r="D909" s="1">
        <v>115</v>
      </c>
      <c r="E909" s="2">
        <v>8</v>
      </c>
      <c r="F909" s="1" t="s">
        <v>894</v>
      </c>
      <c r="G909" s="8" t="s">
        <v>14244</v>
      </c>
      <c r="H909" s="8" t="s">
        <v>7201</v>
      </c>
      <c r="I909" s="8" t="s">
        <v>14245</v>
      </c>
      <c r="J909" s="10" t="s">
        <v>25645</v>
      </c>
      <c r="K909" s="10" t="s">
        <v>31833</v>
      </c>
      <c r="L909" t="s">
        <v>37975</v>
      </c>
    </row>
    <row r="910" spans="1:12" x14ac:dyDescent="0.2">
      <c r="A910">
        <v>909</v>
      </c>
      <c r="B910" s="2">
        <v>6</v>
      </c>
      <c r="C910" s="2" t="str">
        <f>VLOOKUP(B910,Chapters!B$3:C$116,2,FALSE)</f>
        <v>سورة الاٴنعَام</v>
      </c>
      <c r="D910" s="2">
        <v>116</v>
      </c>
      <c r="E910" s="2">
        <v>8</v>
      </c>
      <c r="F910" s="2" t="s">
        <v>895</v>
      </c>
      <c r="G910" s="8" t="s">
        <v>14246</v>
      </c>
      <c r="H910" s="8" t="s">
        <v>7202</v>
      </c>
      <c r="I910" s="8" t="s">
        <v>14247</v>
      </c>
      <c r="J910" s="10" t="s">
        <v>25646</v>
      </c>
      <c r="K910" s="10" t="s">
        <v>31834</v>
      </c>
      <c r="L910" t="s">
        <v>37976</v>
      </c>
    </row>
    <row r="911" spans="1:12" x14ac:dyDescent="0.2">
      <c r="A911">
        <v>910</v>
      </c>
      <c r="B911" s="1">
        <v>6</v>
      </c>
      <c r="C911" s="2" t="str">
        <f>VLOOKUP(B911,Chapters!B$3:C$116,2,FALSE)</f>
        <v>سورة الاٴنعَام</v>
      </c>
      <c r="D911" s="1">
        <v>117</v>
      </c>
      <c r="E911" s="2">
        <v>8</v>
      </c>
      <c r="F911" s="1" t="s">
        <v>896</v>
      </c>
      <c r="G911" s="8" t="s">
        <v>14248</v>
      </c>
      <c r="H911" s="8" t="s">
        <v>7203</v>
      </c>
      <c r="I911" s="8" t="s">
        <v>14249</v>
      </c>
      <c r="J911" s="10" t="s">
        <v>25647</v>
      </c>
      <c r="K911" s="10" t="s">
        <v>31835</v>
      </c>
      <c r="L911" t="s">
        <v>37977</v>
      </c>
    </row>
    <row r="912" spans="1:12" x14ac:dyDescent="0.2">
      <c r="A912">
        <v>911</v>
      </c>
      <c r="B912" s="2">
        <v>6</v>
      </c>
      <c r="C912" s="2" t="str">
        <f>VLOOKUP(B912,Chapters!B$3:C$116,2,FALSE)</f>
        <v>سورة الاٴنعَام</v>
      </c>
      <c r="D912" s="2">
        <v>118</v>
      </c>
      <c r="E912" s="2">
        <v>8</v>
      </c>
      <c r="F912" s="2" t="s">
        <v>897</v>
      </c>
      <c r="G912" s="8" t="s">
        <v>14250</v>
      </c>
      <c r="H912" s="8" t="s">
        <v>7204</v>
      </c>
      <c r="I912" s="8" t="s">
        <v>14251</v>
      </c>
      <c r="J912" s="10" t="s">
        <v>25648</v>
      </c>
      <c r="K912" s="10" t="s">
        <v>31836</v>
      </c>
      <c r="L912" t="s">
        <v>37978</v>
      </c>
    </row>
    <row r="913" spans="1:12" x14ac:dyDescent="0.2">
      <c r="A913">
        <v>912</v>
      </c>
      <c r="B913" s="1">
        <v>6</v>
      </c>
      <c r="C913" s="2" t="str">
        <f>VLOOKUP(B913,Chapters!B$3:C$116,2,FALSE)</f>
        <v>سورة الاٴنعَام</v>
      </c>
      <c r="D913" s="1">
        <v>119</v>
      </c>
      <c r="E913" s="2">
        <v>8</v>
      </c>
      <c r="F913" s="1" t="s">
        <v>898</v>
      </c>
      <c r="G913" s="8" t="s">
        <v>14252</v>
      </c>
      <c r="H913" s="8" t="s">
        <v>7205</v>
      </c>
      <c r="I913" s="8" t="s">
        <v>14253</v>
      </c>
      <c r="J913" s="10" t="s">
        <v>25649</v>
      </c>
      <c r="K913" s="10" t="s">
        <v>31837</v>
      </c>
      <c r="L913" t="s">
        <v>37979</v>
      </c>
    </row>
    <row r="914" spans="1:12" x14ac:dyDescent="0.2">
      <c r="A914">
        <v>913</v>
      </c>
      <c r="B914" s="2">
        <v>6</v>
      </c>
      <c r="C914" s="2" t="str">
        <f>VLOOKUP(B914,Chapters!B$3:C$116,2,FALSE)</f>
        <v>سورة الاٴنعَام</v>
      </c>
      <c r="D914" s="2">
        <v>120</v>
      </c>
      <c r="E914" s="2">
        <v>8</v>
      </c>
      <c r="F914" s="2" t="s">
        <v>899</v>
      </c>
      <c r="G914" s="8" t="s">
        <v>14254</v>
      </c>
      <c r="H914" s="8" t="s">
        <v>7206</v>
      </c>
      <c r="I914" s="8" t="s">
        <v>14255</v>
      </c>
      <c r="J914" s="10" t="s">
        <v>25650</v>
      </c>
      <c r="K914" s="10" t="s">
        <v>31838</v>
      </c>
      <c r="L914" t="s">
        <v>37980</v>
      </c>
    </row>
    <row r="915" spans="1:12" x14ac:dyDescent="0.2">
      <c r="A915">
        <v>914</v>
      </c>
      <c r="B915" s="1">
        <v>6</v>
      </c>
      <c r="C915" s="2" t="str">
        <f>VLOOKUP(B915,Chapters!B$3:C$116,2,FALSE)</f>
        <v>سورة الاٴنعَام</v>
      </c>
      <c r="D915" s="1">
        <v>121</v>
      </c>
      <c r="E915" s="2">
        <v>8</v>
      </c>
      <c r="F915" s="1" t="s">
        <v>900</v>
      </c>
      <c r="G915" s="8" t="s">
        <v>14256</v>
      </c>
      <c r="H915" s="8" t="s">
        <v>7207</v>
      </c>
      <c r="I915" s="8" t="s">
        <v>14257</v>
      </c>
      <c r="J915" s="10" t="s">
        <v>25651</v>
      </c>
      <c r="K915" s="10" t="s">
        <v>31839</v>
      </c>
      <c r="L915" t="s">
        <v>37981</v>
      </c>
    </row>
    <row r="916" spans="1:12" x14ac:dyDescent="0.2">
      <c r="A916">
        <v>915</v>
      </c>
      <c r="B916" s="2">
        <v>6</v>
      </c>
      <c r="C916" s="2" t="str">
        <f>VLOOKUP(B916,Chapters!B$3:C$116,2,FALSE)</f>
        <v>سورة الاٴنعَام</v>
      </c>
      <c r="D916" s="2">
        <v>122</v>
      </c>
      <c r="E916" s="2">
        <v>8</v>
      </c>
      <c r="F916" s="2" t="s">
        <v>901</v>
      </c>
      <c r="G916" s="8" t="s">
        <v>14258</v>
      </c>
      <c r="H916" s="8" t="s">
        <v>7208</v>
      </c>
      <c r="I916" s="8" t="s">
        <v>14259</v>
      </c>
      <c r="J916" s="10" t="s">
        <v>25652</v>
      </c>
      <c r="K916" s="10" t="s">
        <v>31840</v>
      </c>
      <c r="L916" t="s">
        <v>37982</v>
      </c>
    </row>
    <row r="917" spans="1:12" x14ac:dyDescent="0.2">
      <c r="A917">
        <v>916</v>
      </c>
      <c r="B917" s="1">
        <v>6</v>
      </c>
      <c r="C917" s="2" t="str">
        <f>VLOOKUP(B917,Chapters!B$3:C$116,2,FALSE)</f>
        <v>سورة الاٴنعَام</v>
      </c>
      <c r="D917" s="1">
        <v>123</v>
      </c>
      <c r="E917" s="2">
        <v>8</v>
      </c>
      <c r="F917" s="1" t="s">
        <v>902</v>
      </c>
      <c r="G917" s="8" t="s">
        <v>14260</v>
      </c>
      <c r="H917" s="8" t="s">
        <v>7209</v>
      </c>
      <c r="I917" s="8" t="s">
        <v>14261</v>
      </c>
      <c r="J917" s="10" t="s">
        <v>25653</v>
      </c>
      <c r="K917" s="10" t="s">
        <v>31841</v>
      </c>
      <c r="L917" t="s">
        <v>37983</v>
      </c>
    </row>
    <row r="918" spans="1:12" x14ac:dyDescent="0.2">
      <c r="A918">
        <v>917</v>
      </c>
      <c r="B918" s="2">
        <v>6</v>
      </c>
      <c r="C918" s="2" t="str">
        <f>VLOOKUP(B918,Chapters!B$3:C$116,2,FALSE)</f>
        <v>سورة الاٴنعَام</v>
      </c>
      <c r="D918" s="2">
        <v>124</v>
      </c>
      <c r="E918" s="2">
        <v>8</v>
      </c>
      <c r="F918" s="2" t="s">
        <v>903</v>
      </c>
      <c r="G918" s="8" t="s">
        <v>14262</v>
      </c>
      <c r="H918" s="8" t="s">
        <v>7210</v>
      </c>
      <c r="I918" s="8" t="s">
        <v>14263</v>
      </c>
      <c r="J918" s="10" t="s">
        <v>25654</v>
      </c>
      <c r="K918" s="10" t="s">
        <v>31842</v>
      </c>
      <c r="L918" t="s">
        <v>37984</v>
      </c>
    </row>
    <row r="919" spans="1:12" x14ac:dyDescent="0.2">
      <c r="A919">
        <v>918</v>
      </c>
      <c r="B919" s="1">
        <v>6</v>
      </c>
      <c r="C919" s="2" t="str">
        <f>VLOOKUP(B919,Chapters!B$3:C$116,2,FALSE)</f>
        <v>سورة الاٴنعَام</v>
      </c>
      <c r="D919" s="1">
        <v>125</v>
      </c>
      <c r="E919" s="2">
        <v>8</v>
      </c>
      <c r="F919" s="1" t="s">
        <v>904</v>
      </c>
      <c r="G919" s="8" t="s">
        <v>14264</v>
      </c>
      <c r="H919" s="8" t="s">
        <v>7211</v>
      </c>
      <c r="I919" s="8" t="s">
        <v>14265</v>
      </c>
      <c r="J919" s="10" t="s">
        <v>25655</v>
      </c>
      <c r="K919" s="10" t="s">
        <v>31843</v>
      </c>
      <c r="L919" t="s">
        <v>37985</v>
      </c>
    </row>
    <row r="920" spans="1:12" x14ac:dyDescent="0.2">
      <c r="A920">
        <v>919</v>
      </c>
      <c r="B920" s="2">
        <v>6</v>
      </c>
      <c r="C920" s="2" t="str">
        <f>VLOOKUP(B920,Chapters!B$3:C$116,2,FALSE)</f>
        <v>سورة الاٴنعَام</v>
      </c>
      <c r="D920" s="2">
        <v>126</v>
      </c>
      <c r="E920" s="2">
        <v>8</v>
      </c>
      <c r="F920" s="2" t="s">
        <v>905</v>
      </c>
      <c r="G920" s="8" t="s">
        <v>14266</v>
      </c>
      <c r="H920" s="8" t="s">
        <v>7212</v>
      </c>
      <c r="I920" s="8" t="s">
        <v>14267</v>
      </c>
      <c r="J920" s="10" t="s">
        <v>25656</v>
      </c>
      <c r="K920" s="10" t="s">
        <v>31844</v>
      </c>
      <c r="L920" t="s">
        <v>37986</v>
      </c>
    </row>
    <row r="921" spans="1:12" x14ac:dyDescent="0.2">
      <c r="A921">
        <v>920</v>
      </c>
      <c r="B921" s="1">
        <v>6</v>
      </c>
      <c r="C921" s="2" t="str">
        <f>VLOOKUP(B921,Chapters!B$3:C$116,2,FALSE)</f>
        <v>سورة الاٴنعَام</v>
      </c>
      <c r="D921" s="1">
        <v>127</v>
      </c>
      <c r="E921" s="2">
        <v>8</v>
      </c>
      <c r="F921" s="1" t="s">
        <v>906</v>
      </c>
      <c r="G921" s="8" t="s">
        <v>14268</v>
      </c>
      <c r="H921" s="8" t="s">
        <v>7213</v>
      </c>
      <c r="I921" s="8" t="s">
        <v>14269</v>
      </c>
      <c r="J921" s="10" t="s">
        <v>25657</v>
      </c>
      <c r="K921" s="10" t="s">
        <v>31845</v>
      </c>
      <c r="L921" t="s">
        <v>37987</v>
      </c>
    </row>
    <row r="922" spans="1:12" x14ac:dyDescent="0.2">
      <c r="A922">
        <v>921</v>
      </c>
      <c r="B922" s="2">
        <v>6</v>
      </c>
      <c r="C922" s="2" t="str">
        <f>VLOOKUP(B922,Chapters!B$3:C$116,2,FALSE)</f>
        <v>سورة الاٴنعَام</v>
      </c>
      <c r="D922" s="2">
        <v>128</v>
      </c>
      <c r="E922" s="2">
        <v>8</v>
      </c>
      <c r="F922" s="2" t="s">
        <v>907</v>
      </c>
      <c r="G922" s="8" t="s">
        <v>14270</v>
      </c>
      <c r="H922" s="8" t="s">
        <v>7214</v>
      </c>
      <c r="I922" s="8" t="s">
        <v>14271</v>
      </c>
      <c r="J922" s="10" t="s">
        <v>25658</v>
      </c>
      <c r="K922" s="10" t="s">
        <v>31846</v>
      </c>
      <c r="L922" t="s">
        <v>37988</v>
      </c>
    </row>
    <row r="923" spans="1:12" x14ac:dyDescent="0.2">
      <c r="A923">
        <v>922</v>
      </c>
      <c r="B923" s="1">
        <v>6</v>
      </c>
      <c r="C923" s="2" t="str">
        <f>VLOOKUP(B923,Chapters!B$3:C$116,2,FALSE)</f>
        <v>سورة الاٴنعَام</v>
      </c>
      <c r="D923" s="1">
        <v>129</v>
      </c>
      <c r="E923" s="2">
        <v>8</v>
      </c>
      <c r="F923" s="1" t="s">
        <v>908</v>
      </c>
      <c r="G923" s="8" t="s">
        <v>14272</v>
      </c>
      <c r="H923" s="8" t="s">
        <v>7215</v>
      </c>
      <c r="I923" s="8" t="s">
        <v>14273</v>
      </c>
      <c r="J923" s="10" t="s">
        <v>25659</v>
      </c>
      <c r="K923" s="10" t="s">
        <v>31847</v>
      </c>
      <c r="L923" t="s">
        <v>37989</v>
      </c>
    </row>
    <row r="924" spans="1:12" x14ac:dyDescent="0.2">
      <c r="A924">
        <v>923</v>
      </c>
      <c r="B924" s="2">
        <v>6</v>
      </c>
      <c r="C924" s="2" t="str">
        <f>VLOOKUP(B924,Chapters!B$3:C$116,2,FALSE)</f>
        <v>سورة الاٴنعَام</v>
      </c>
      <c r="D924" s="2">
        <v>130</v>
      </c>
      <c r="E924" s="2">
        <v>8</v>
      </c>
      <c r="F924" s="2" t="s">
        <v>909</v>
      </c>
      <c r="G924" s="8" t="s">
        <v>14274</v>
      </c>
      <c r="H924" s="8" t="s">
        <v>7216</v>
      </c>
      <c r="I924" s="8" t="s">
        <v>14275</v>
      </c>
      <c r="J924" s="10" t="s">
        <v>25660</v>
      </c>
      <c r="K924" s="10" t="s">
        <v>31848</v>
      </c>
      <c r="L924" t="s">
        <v>37990</v>
      </c>
    </row>
    <row r="925" spans="1:12" x14ac:dyDescent="0.2">
      <c r="A925">
        <v>924</v>
      </c>
      <c r="B925" s="1">
        <v>6</v>
      </c>
      <c r="C925" s="2" t="str">
        <f>VLOOKUP(B925,Chapters!B$3:C$116,2,FALSE)</f>
        <v>سورة الاٴنعَام</v>
      </c>
      <c r="D925" s="1">
        <v>131</v>
      </c>
      <c r="E925" s="2">
        <v>8</v>
      </c>
      <c r="F925" s="1" t="s">
        <v>910</v>
      </c>
      <c r="G925" s="8" t="s">
        <v>14276</v>
      </c>
      <c r="H925" s="8" t="s">
        <v>7217</v>
      </c>
      <c r="I925" s="8" t="s">
        <v>14277</v>
      </c>
      <c r="J925" s="10" t="s">
        <v>25661</v>
      </c>
      <c r="K925" s="10" t="s">
        <v>31849</v>
      </c>
      <c r="L925" t="s">
        <v>37991</v>
      </c>
    </row>
    <row r="926" spans="1:12" x14ac:dyDescent="0.2">
      <c r="A926">
        <v>925</v>
      </c>
      <c r="B926" s="2">
        <v>6</v>
      </c>
      <c r="C926" s="2" t="str">
        <f>VLOOKUP(B926,Chapters!B$3:C$116,2,FALSE)</f>
        <v>سورة الاٴنعَام</v>
      </c>
      <c r="D926" s="2">
        <v>132</v>
      </c>
      <c r="E926" s="2">
        <v>8</v>
      </c>
      <c r="F926" s="2" t="s">
        <v>911</v>
      </c>
      <c r="G926" s="8" t="s">
        <v>14278</v>
      </c>
      <c r="H926" s="8" t="s">
        <v>7218</v>
      </c>
      <c r="I926" s="8" t="s">
        <v>14279</v>
      </c>
      <c r="J926" s="10" t="s">
        <v>25662</v>
      </c>
      <c r="K926" s="10" t="s">
        <v>31850</v>
      </c>
      <c r="L926" t="s">
        <v>37992</v>
      </c>
    </row>
    <row r="927" spans="1:12" x14ac:dyDescent="0.2">
      <c r="A927">
        <v>926</v>
      </c>
      <c r="B927" s="1">
        <v>6</v>
      </c>
      <c r="C927" s="2" t="str">
        <f>VLOOKUP(B927,Chapters!B$3:C$116,2,FALSE)</f>
        <v>سورة الاٴنعَام</v>
      </c>
      <c r="D927" s="1">
        <v>133</v>
      </c>
      <c r="E927" s="2">
        <v>8</v>
      </c>
      <c r="F927" s="1" t="s">
        <v>912</v>
      </c>
      <c r="G927" s="8" t="s">
        <v>14280</v>
      </c>
      <c r="H927" s="8" t="s">
        <v>7219</v>
      </c>
      <c r="I927" s="8" t="s">
        <v>14281</v>
      </c>
      <c r="J927" s="10" t="s">
        <v>25663</v>
      </c>
      <c r="K927" s="10" t="s">
        <v>31851</v>
      </c>
      <c r="L927" t="s">
        <v>37993</v>
      </c>
    </row>
    <row r="928" spans="1:12" x14ac:dyDescent="0.2">
      <c r="A928">
        <v>927</v>
      </c>
      <c r="B928" s="2">
        <v>6</v>
      </c>
      <c r="C928" s="2" t="str">
        <f>VLOOKUP(B928,Chapters!B$3:C$116,2,FALSE)</f>
        <v>سورة الاٴنعَام</v>
      </c>
      <c r="D928" s="2">
        <v>134</v>
      </c>
      <c r="E928" s="2">
        <v>8</v>
      </c>
      <c r="F928" s="2" t="s">
        <v>913</v>
      </c>
      <c r="G928" s="8" t="s">
        <v>14282</v>
      </c>
      <c r="H928" s="8" t="s">
        <v>7220</v>
      </c>
      <c r="I928" s="8" t="s">
        <v>14283</v>
      </c>
      <c r="J928" s="10" t="s">
        <v>25664</v>
      </c>
      <c r="K928" s="10" t="s">
        <v>31852</v>
      </c>
      <c r="L928" t="s">
        <v>37994</v>
      </c>
    </row>
    <row r="929" spans="1:12" x14ac:dyDescent="0.2">
      <c r="A929">
        <v>928</v>
      </c>
      <c r="B929" s="1">
        <v>6</v>
      </c>
      <c r="C929" s="2" t="str">
        <f>VLOOKUP(B929,Chapters!B$3:C$116,2,FALSE)</f>
        <v>سورة الاٴنعَام</v>
      </c>
      <c r="D929" s="1">
        <v>135</v>
      </c>
      <c r="E929" s="2">
        <v>8</v>
      </c>
      <c r="F929" s="1" t="s">
        <v>914</v>
      </c>
      <c r="G929" s="8" t="s">
        <v>14284</v>
      </c>
      <c r="H929" s="8" t="s">
        <v>7221</v>
      </c>
      <c r="I929" s="8" t="s">
        <v>14285</v>
      </c>
      <c r="J929" s="10" t="s">
        <v>25665</v>
      </c>
      <c r="K929" s="10" t="s">
        <v>31853</v>
      </c>
      <c r="L929" t="s">
        <v>37995</v>
      </c>
    </row>
    <row r="930" spans="1:12" x14ac:dyDescent="0.2">
      <c r="A930">
        <v>929</v>
      </c>
      <c r="B930" s="2">
        <v>6</v>
      </c>
      <c r="C930" s="2" t="str">
        <f>VLOOKUP(B930,Chapters!B$3:C$116,2,FALSE)</f>
        <v>سورة الاٴنعَام</v>
      </c>
      <c r="D930" s="2">
        <v>136</v>
      </c>
      <c r="E930" s="2">
        <v>8</v>
      </c>
      <c r="F930" s="2" t="s">
        <v>915</v>
      </c>
      <c r="G930" s="8" t="s">
        <v>14286</v>
      </c>
      <c r="H930" s="8" t="s">
        <v>7222</v>
      </c>
      <c r="I930" s="8" t="s">
        <v>14287</v>
      </c>
      <c r="J930" s="10" t="s">
        <v>25666</v>
      </c>
      <c r="K930" s="10" t="s">
        <v>31854</v>
      </c>
      <c r="L930" t="s">
        <v>37996</v>
      </c>
    </row>
    <row r="931" spans="1:12" x14ac:dyDescent="0.2">
      <c r="A931">
        <v>930</v>
      </c>
      <c r="B931" s="1">
        <v>6</v>
      </c>
      <c r="C931" s="2" t="str">
        <f>VLOOKUP(B931,Chapters!B$3:C$116,2,FALSE)</f>
        <v>سورة الاٴنعَام</v>
      </c>
      <c r="D931" s="1">
        <v>137</v>
      </c>
      <c r="E931" s="2">
        <v>8</v>
      </c>
      <c r="F931" s="1" t="s">
        <v>916</v>
      </c>
      <c r="G931" s="8" t="s">
        <v>14288</v>
      </c>
      <c r="H931" s="8" t="s">
        <v>7223</v>
      </c>
      <c r="I931" s="8" t="s">
        <v>14289</v>
      </c>
      <c r="J931" s="10" t="s">
        <v>25667</v>
      </c>
      <c r="K931" s="10" t="s">
        <v>31855</v>
      </c>
      <c r="L931" t="s">
        <v>37997</v>
      </c>
    </row>
    <row r="932" spans="1:12" x14ac:dyDescent="0.2">
      <c r="A932">
        <v>931</v>
      </c>
      <c r="B932" s="2">
        <v>6</v>
      </c>
      <c r="C932" s="2" t="str">
        <f>VLOOKUP(B932,Chapters!B$3:C$116,2,FALSE)</f>
        <v>سورة الاٴنعَام</v>
      </c>
      <c r="D932" s="2">
        <v>138</v>
      </c>
      <c r="E932" s="2">
        <v>8</v>
      </c>
      <c r="F932" s="2" t="s">
        <v>917</v>
      </c>
      <c r="G932" s="8" t="s">
        <v>14290</v>
      </c>
      <c r="H932" s="8" t="s">
        <v>7224</v>
      </c>
      <c r="I932" s="8" t="s">
        <v>14291</v>
      </c>
      <c r="J932" s="10" t="s">
        <v>25668</v>
      </c>
      <c r="K932" s="10" t="s">
        <v>31856</v>
      </c>
      <c r="L932" t="s">
        <v>37998</v>
      </c>
    </row>
    <row r="933" spans="1:12" x14ac:dyDescent="0.2">
      <c r="A933">
        <v>932</v>
      </c>
      <c r="B933" s="1">
        <v>6</v>
      </c>
      <c r="C933" s="2" t="str">
        <f>VLOOKUP(B933,Chapters!B$3:C$116,2,FALSE)</f>
        <v>سورة الاٴنعَام</v>
      </c>
      <c r="D933" s="1">
        <v>139</v>
      </c>
      <c r="E933" s="2">
        <v>8</v>
      </c>
      <c r="F933" s="1" t="s">
        <v>918</v>
      </c>
      <c r="G933" s="8" t="s">
        <v>14292</v>
      </c>
      <c r="H933" s="8" t="s">
        <v>7225</v>
      </c>
      <c r="I933" s="8" t="s">
        <v>14293</v>
      </c>
      <c r="J933" s="10" t="s">
        <v>25669</v>
      </c>
      <c r="K933" s="10" t="s">
        <v>31857</v>
      </c>
      <c r="L933" t="s">
        <v>37999</v>
      </c>
    </row>
    <row r="934" spans="1:12" x14ac:dyDescent="0.2">
      <c r="A934">
        <v>933</v>
      </c>
      <c r="B934" s="2">
        <v>6</v>
      </c>
      <c r="C934" s="2" t="str">
        <f>VLOOKUP(B934,Chapters!B$3:C$116,2,FALSE)</f>
        <v>سورة الاٴنعَام</v>
      </c>
      <c r="D934" s="2">
        <v>140</v>
      </c>
      <c r="E934" s="2">
        <v>8</v>
      </c>
      <c r="F934" s="2" t="s">
        <v>919</v>
      </c>
      <c r="G934" s="8" t="s">
        <v>14294</v>
      </c>
      <c r="H934" s="8" t="s">
        <v>7226</v>
      </c>
      <c r="I934" s="8" t="s">
        <v>14295</v>
      </c>
      <c r="J934" s="10" t="s">
        <v>25670</v>
      </c>
      <c r="K934" s="10" t="s">
        <v>31858</v>
      </c>
      <c r="L934" t="s">
        <v>38000</v>
      </c>
    </row>
    <row r="935" spans="1:12" x14ac:dyDescent="0.2">
      <c r="A935">
        <v>934</v>
      </c>
      <c r="B935" s="1">
        <v>6</v>
      </c>
      <c r="C935" s="2" t="str">
        <f>VLOOKUP(B935,Chapters!B$3:C$116,2,FALSE)</f>
        <v>سورة الاٴنعَام</v>
      </c>
      <c r="D935" s="1">
        <v>141</v>
      </c>
      <c r="E935" s="2">
        <v>8</v>
      </c>
      <c r="F935" s="1" t="s">
        <v>920</v>
      </c>
      <c r="G935" s="8" t="s">
        <v>14296</v>
      </c>
      <c r="H935" s="8" t="s">
        <v>7227</v>
      </c>
      <c r="I935" s="8" t="s">
        <v>14297</v>
      </c>
      <c r="J935" s="10" t="s">
        <v>25671</v>
      </c>
      <c r="K935" s="10" t="s">
        <v>31859</v>
      </c>
      <c r="L935" t="s">
        <v>38001</v>
      </c>
    </row>
    <row r="936" spans="1:12" x14ac:dyDescent="0.2">
      <c r="A936">
        <v>935</v>
      </c>
      <c r="B936" s="2">
        <v>6</v>
      </c>
      <c r="C936" s="2" t="str">
        <f>VLOOKUP(B936,Chapters!B$3:C$116,2,FALSE)</f>
        <v>سورة الاٴنعَام</v>
      </c>
      <c r="D936" s="2">
        <v>142</v>
      </c>
      <c r="E936" s="2">
        <v>8</v>
      </c>
      <c r="F936" s="2" t="s">
        <v>921</v>
      </c>
      <c r="G936" s="8" t="s">
        <v>14298</v>
      </c>
      <c r="H936" s="8" t="s">
        <v>7228</v>
      </c>
      <c r="I936" s="8" t="s">
        <v>14299</v>
      </c>
      <c r="J936" s="10" t="s">
        <v>25672</v>
      </c>
      <c r="K936" s="10" t="s">
        <v>31860</v>
      </c>
      <c r="L936" t="s">
        <v>38002</v>
      </c>
    </row>
    <row r="937" spans="1:12" x14ac:dyDescent="0.2">
      <c r="A937">
        <v>936</v>
      </c>
      <c r="B937" s="1">
        <v>6</v>
      </c>
      <c r="C937" s="2" t="str">
        <f>VLOOKUP(B937,Chapters!B$3:C$116,2,FALSE)</f>
        <v>سورة الاٴنعَام</v>
      </c>
      <c r="D937" s="1">
        <v>143</v>
      </c>
      <c r="E937" s="2">
        <v>8</v>
      </c>
      <c r="F937" s="1" t="s">
        <v>922</v>
      </c>
      <c r="G937" s="8" t="s">
        <v>14300</v>
      </c>
      <c r="H937" s="8" t="s">
        <v>7229</v>
      </c>
      <c r="I937" s="8" t="s">
        <v>14301</v>
      </c>
      <c r="J937" s="10" t="s">
        <v>25673</v>
      </c>
      <c r="K937" s="10" t="s">
        <v>31861</v>
      </c>
      <c r="L937" t="s">
        <v>38003</v>
      </c>
    </row>
    <row r="938" spans="1:12" x14ac:dyDescent="0.2">
      <c r="A938">
        <v>937</v>
      </c>
      <c r="B938" s="2">
        <v>6</v>
      </c>
      <c r="C938" s="2" t="str">
        <f>VLOOKUP(B938,Chapters!B$3:C$116,2,FALSE)</f>
        <v>سورة الاٴنعَام</v>
      </c>
      <c r="D938" s="2">
        <v>144</v>
      </c>
      <c r="E938" s="2">
        <v>8</v>
      </c>
      <c r="F938" s="2" t="s">
        <v>923</v>
      </c>
      <c r="G938" s="8" t="s">
        <v>14302</v>
      </c>
      <c r="H938" s="8" t="s">
        <v>7230</v>
      </c>
      <c r="I938" s="8" t="s">
        <v>14303</v>
      </c>
      <c r="J938" s="10" t="s">
        <v>25674</v>
      </c>
      <c r="K938" s="10" t="s">
        <v>31862</v>
      </c>
      <c r="L938" t="s">
        <v>38004</v>
      </c>
    </row>
    <row r="939" spans="1:12" x14ac:dyDescent="0.2">
      <c r="A939">
        <v>938</v>
      </c>
      <c r="B939" s="1">
        <v>6</v>
      </c>
      <c r="C939" s="2" t="str">
        <f>VLOOKUP(B939,Chapters!B$3:C$116,2,FALSE)</f>
        <v>سورة الاٴنعَام</v>
      </c>
      <c r="D939" s="1">
        <v>145</v>
      </c>
      <c r="E939" s="2">
        <v>8</v>
      </c>
      <c r="F939" s="1" t="s">
        <v>924</v>
      </c>
      <c r="G939" s="8" t="s">
        <v>14304</v>
      </c>
      <c r="H939" s="8" t="s">
        <v>7231</v>
      </c>
      <c r="I939" s="8" t="s">
        <v>14305</v>
      </c>
      <c r="J939" s="10" t="s">
        <v>25675</v>
      </c>
      <c r="K939" s="10" t="s">
        <v>31863</v>
      </c>
      <c r="L939" t="s">
        <v>38005</v>
      </c>
    </row>
    <row r="940" spans="1:12" x14ac:dyDescent="0.2">
      <c r="A940">
        <v>939</v>
      </c>
      <c r="B940" s="2">
        <v>6</v>
      </c>
      <c r="C940" s="2" t="str">
        <f>VLOOKUP(B940,Chapters!B$3:C$116,2,FALSE)</f>
        <v>سورة الاٴنعَام</v>
      </c>
      <c r="D940" s="2">
        <v>146</v>
      </c>
      <c r="E940" s="2">
        <v>8</v>
      </c>
      <c r="F940" s="2" t="s">
        <v>925</v>
      </c>
      <c r="G940" s="8" t="s">
        <v>14306</v>
      </c>
      <c r="H940" s="8" t="s">
        <v>7232</v>
      </c>
      <c r="I940" s="8" t="s">
        <v>14307</v>
      </c>
      <c r="J940" s="10" t="s">
        <v>25676</v>
      </c>
      <c r="K940" s="10" t="s">
        <v>31864</v>
      </c>
      <c r="L940" t="s">
        <v>43224</v>
      </c>
    </row>
    <row r="941" spans="1:12" x14ac:dyDescent="0.2">
      <c r="A941">
        <v>940</v>
      </c>
      <c r="B941" s="1">
        <v>6</v>
      </c>
      <c r="C941" s="2" t="str">
        <f>VLOOKUP(B941,Chapters!B$3:C$116,2,FALSE)</f>
        <v>سورة الاٴنعَام</v>
      </c>
      <c r="D941" s="1">
        <v>147</v>
      </c>
      <c r="E941" s="2">
        <v>8</v>
      </c>
      <c r="F941" s="1" t="s">
        <v>926</v>
      </c>
      <c r="G941" s="8" t="s">
        <v>14308</v>
      </c>
      <c r="H941" s="8" t="s">
        <v>7233</v>
      </c>
      <c r="I941" s="8" t="s">
        <v>14309</v>
      </c>
      <c r="J941" s="10" t="s">
        <v>25677</v>
      </c>
      <c r="K941" s="10" t="s">
        <v>31865</v>
      </c>
      <c r="L941" t="s">
        <v>38006</v>
      </c>
    </row>
    <row r="942" spans="1:12" x14ac:dyDescent="0.2">
      <c r="A942">
        <v>941</v>
      </c>
      <c r="B942" s="2">
        <v>6</v>
      </c>
      <c r="C942" s="2" t="str">
        <f>VLOOKUP(B942,Chapters!B$3:C$116,2,FALSE)</f>
        <v>سورة الاٴنعَام</v>
      </c>
      <c r="D942" s="2">
        <v>148</v>
      </c>
      <c r="E942" s="2">
        <v>8</v>
      </c>
      <c r="F942" s="2" t="s">
        <v>927</v>
      </c>
      <c r="G942" s="8" t="s">
        <v>14310</v>
      </c>
      <c r="H942" s="8" t="s">
        <v>7234</v>
      </c>
      <c r="I942" s="8" t="s">
        <v>14311</v>
      </c>
      <c r="J942" s="10" t="s">
        <v>25678</v>
      </c>
      <c r="K942" s="10" t="s">
        <v>31866</v>
      </c>
      <c r="L942" t="s">
        <v>38007</v>
      </c>
    </row>
    <row r="943" spans="1:12" x14ac:dyDescent="0.2">
      <c r="A943">
        <v>942</v>
      </c>
      <c r="B943" s="1">
        <v>6</v>
      </c>
      <c r="C943" s="2" t="str">
        <f>VLOOKUP(B943,Chapters!B$3:C$116,2,FALSE)</f>
        <v>سورة الاٴنعَام</v>
      </c>
      <c r="D943" s="1">
        <v>149</v>
      </c>
      <c r="E943" s="2">
        <v>8</v>
      </c>
      <c r="F943" s="1" t="s">
        <v>928</v>
      </c>
      <c r="G943" s="8" t="s">
        <v>14312</v>
      </c>
      <c r="H943" s="8" t="s">
        <v>7235</v>
      </c>
      <c r="I943" s="8" t="s">
        <v>14313</v>
      </c>
      <c r="J943" s="10" t="s">
        <v>25679</v>
      </c>
      <c r="K943" s="10" t="s">
        <v>31867</v>
      </c>
      <c r="L943" t="s">
        <v>38008</v>
      </c>
    </row>
    <row r="944" spans="1:12" x14ac:dyDescent="0.2">
      <c r="A944">
        <v>943</v>
      </c>
      <c r="B944" s="2">
        <v>6</v>
      </c>
      <c r="C944" s="2" t="str">
        <f>VLOOKUP(B944,Chapters!B$3:C$116,2,FALSE)</f>
        <v>سورة الاٴنعَام</v>
      </c>
      <c r="D944" s="2">
        <v>150</v>
      </c>
      <c r="E944" s="2">
        <v>8</v>
      </c>
      <c r="F944" s="2" t="s">
        <v>929</v>
      </c>
      <c r="G944" s="8" t="s">
        <v>14314</v>
      </c>
      <c r="H944" s="8" t="s">
        <v>7236</v>
      </c>
      <c r="I944" s="8" t="s">
        <v>14315</v>
      </c>
      <c r="J944" s="10" t="s">
        <v>25680</v>
      </c>
      <c r="K944" s="10" t="s">
        <v>31868</v>
      </c>
      <c r="L944" t="s">
        <v>38009</v>
      </c>
    </row>
    <row r="945" spans="1:12" x14ac:dyDescent="0.2">
      <c r="A945">
        <v>944</v>
      </c>
      <c r="B945" s="1">
        <v>6</v>
      </c>
      <c r="C945" s="2" t="str">
        <f>VLOOKUP(B945,Chapters!B$3:C$116,2,FALSE)</f>
        <v>سورة الاٴنعَام</v>
      </c>
      <c r="D945" s="1">
        <v>151</v>
      </c>
      <c r="E945" s="2">
        <v>8</v>
      </c>
      <c r="F945" s="1" t="s">
        <v>930</v>
      </c>
      <c r="G945" s="8" t="s">
        <v>14316</v>
      </c>
      <c r="H945" s="8" t="s">
        <v>7237</v>
      </c>
      <c r="I945" s="8" t="s">
        <v>14317</v>
      </c>
      <c r="J945" s="10" t="s">
        <v>25681</v>
      </c>
      <c r="K945" s="10" t="s">
        <v>31869</v>
      </c>
      <c r="L945" t="s">
        <v>38010</v>
      </c>
    </row>
    <row r="946" spans="1:12" x14ac:dyDescent="0.2">
      <c r="A946">
        <v>945</v>
      </c>
      <c r="B946" s="2">
        <v>6</v>
      </c>
      <c r="C946" s="2" t="str">
        <f>VLOOKUP(B946,Chapters!B$3:C$116,2,FALSE)</f>
        <v>سورة الاٴنعَام</v>
      </c>
      <c r="D946" s="2">
        <v>152</v>
      </c>
      <c r="E946" s="2">
        <v>8</v>
      </c>
      <c r="F946" s="2" t="s">
        <v>931</v>
      </c>
      <c r="G946" s="8" t="s">
        <v>14318</v>
      </c>
      <c r="H946" s="8" t="s">
        <v>7238</v>
      </c>
      <c r="I946" s="8" t="s">
        <v>14319</v>
      </c>
      <c r="J946" s="10" t="s">
        <v>25682</v>
      </c>
      <c r="K946" s="10" t="s">
        <v>31870</v>
      </c>
      <c r="L946" t="s">
        <v>38011</v>
      </c>
    </row>
    <row r="947" spans="1:12" x14ac:dyDescent="0.2">
      <c r="A947">
        <v>946</v>
      </c>
      <c r="B947" s="1">
        <v>6</v>
      </c>
      <c r="C947" s="2" t="str">
        <f>VLOOKUP(B947,Chapters!B$3:C$116,2,FALSE)</f>
        <v>سورة الاٴنعَام</v>
      </c>
      <c r="D947" s="1">
        <v>153</v>
      </c>
      <c r="E947" s="2">
        <v>8</v>
      </c>
      <c r="F947" s="1" t="s">
        <v>932</v>
      </c>
      <c r="G947" s="8" t="s">
        <v>14320</v>
      </c>
      <c r="H947" s="8" t="s">
        <v>7239</v>
      </c>
      <c r="I947" s="8" t="s">
        <v>14321</v>
      </c>
      <c r="J947" s="10" t="s">
        <v>25683</v>
      </c>
      <c r="K947" s="10" t="s">
        <v>31871</v>
      </c>
      <c r="L947" t="s">
        <v>38012</v>
      </c>
    </row>
    <row r="948" spans="1:12" x14ac:dyDescent="0.2">
      <c r="A948">
        <v>947</v>
      </c>
      <c r="B948" s="2">
        <v>6</v>
      </c>
      <c r="C948" s="2" t="str">
        <f>VLOOKUP(B948,Chapters!B$3:C$116,2,FALSE)</f>
        <v>سورة الاٴنعَام</v>
      </c>
      <c r="D948" s="2">
        <v>154</v>
      </c>
      <c r="E948" s="2">
        <v>8</v>
      </c>
      <c r="F948" s="2" t="s">
        <v>933</v>
      </c>
      <c r="G948" s="8" t="s">
        <v>14322</v>
      </c>
      <c r="H948" s="8" t="s">
        <v>7240</v>
      </c>
      <c r="I948" s="8" t="s">
        <v>14323</v>
      </c>
      <c r="J948" s="10" t="s">
        <v>25684</v>
      </c>
      <c r="K948" s="10" t="s">
        <v>31872</v>
      </c>
      <c r="L948" t="s">
        <v>38013</v>
      </c>
    </row>
    <row r="949" spans="1:12" x14ac:dyDescent="0.2">
      <c r="A949">
        <v>948</v>
      </c>
      <c r="B949" s="1">
        <v>6</v>
      </c>
      <c r="C949" s="2" t="str">
        <f>VLOOKUP(B949,Chapters!B$3:C$116,2,FALSE)</f>
        <v>سورة الاٴنعَام</v>
      </c>
      <c r="D949" s="1">
        <v>155</v>
      </c>
      <c r="E949" s="2">
        <v>8</v>
      </c>
      <c r="F949" s="1" t="s">
        <v>934</v>
      </c>
      <c r="G949" s="8" t="s">
        <v>14324</v>
      </c>
      <c r="H949" s="8" t="s">
        <v>7241</v>
      </c>
      <c r="I949" s="8" t="s">
        <v>14325</v>
      </c>
      <c r="J949" s="10" t="s">
        <v>25685</v>
      </c>
      <c r="K949" s="10" t="s">
        <v>31873</v>
      </c>
      <c r="L949" t="s">
        <v>38014</v>
      </c>
    </row>
    <row r="950" spans="1:12" x14ac:dyDescent="0.2">
      <c r="A950">
        <v>949</v>
      </c>
      <c r="B950" s="2">
        <v>6</v>
      </c>
      <c r="C950" s="2" t="str">
        <f>VLOOKUP(B950,Chapters!B$3:C$116,2,FALSE)</f>
        <v>سورة الاٴنعَام</v>
      </c>
      <c r="D950" s="2">
        <v>156</v>
      </c>
      <c r="E950" s="2">
        <v>8</v>
      </c>
      <c r="F950" s="2" t="s">
        <v>935</v>
      </c>
      <c r="G950" s="8" t="s">
        <v>14326</v>
      </c>
      <c r="H950" s="8" t="s">
        <v>7242</v>
      </c>
      <c r="I950" s="8" t="s">
        <v>14327</v>
      </c>
      <c r="J950" s="10" t="s">
        <v>25686</v>
      </c>
      <c r="K950" s="10" t="s">
        <v>31874</v>
      </c>
      <c r="L950" t="s">
        <v>38015</v>
      </c>
    </row>
    <row r="951" spans="1:12" x14ac:dyDescent="0.2">
      <c r="A951">
        <v>950</v>
      </c>
      <c r="B951" s="1">
        <v>6</v>
      </c>
      <c r="C951" s="2" t="str">
        <f>VLOOKUP(B951,Chapters!B$3:C$116,2,FALSE)</f>
        <v>سورة الاٴنعَام</v>
      </c>
      <c r="D951" s="1">
        <v>157</v>
      </c>
      <c r="E951" s="2">
        <v>8</v>
      </c>
      <c r="F951" s="1" t="s">
        <v>936</v>
      </c>
      <c r="G951" s="8" t="s">
        <v>14328</v>
      </c>
      <c r="H951" s="8" t="s">
        <v>7243</v>
      </c>
      <c r="I951" s="8" t="s">
        <v>14329</v>
      </c>
      <c r="J951" s="10" t="s">
        <v>25687</v>
      </c>
      <c r="K951" s="10" t="s">
        <v>31875</v>
      </c>
      <c r="L951" t="s">
        <v>38016</v>
      </c>
    </row>
    <row r="952" spans="1:12" x14ac:dyDescent="0.2">
      <c r="A952">
        <v>951</v>
      </c>
      <c r="B952" s="2">
        <v>6</v>
      </c>
      <c r="C952" s="2" t="str">
        <f>VLOOKUP(B952,Chapters!B$3:C$116,2,FALSE)</f>
        <v>سورة الاٴنعَام</v>
      </c>
      <c r="D952" s="2">
        <v>158</v>
      </c>
      <c r="E952" s="2">
        <v>8</v>
      </c>
      <c r="F952" s="2" t="s">
        <v>937</v>
      </c>
      <c r="G952" s="8" t="s">
        <v>14330</v>
      </c>
      <c r="H952" s="8" t="s">
        <v>7244</v>
      </c>
      <c r="I952" s="8" t="s">
        <v>14331</v>
      </c>
      <c r="J952" s="10" t="s">
        <v>25688</v>
      </c>
      <c r="K952" s="10" t="s">
        <v>31876</v>
      </c>
      <c r="L952" t="s">
        <v>38017</v>
      </c>
    </row>
    <row r="953" spans="1:12" x14ac:dyDescent="0.2">
      <c r="A953">
        <v>952</v>
      </c>
      <c r="B953" s="1">
        <v>6</v>
      </c>
      <c r="C953" s="2" t="str">
        <f>VLOOKUP(B953,Chapters!B$3:C$116,2,FALSE)</f>
        <v>سورة الاٴنعَام</v>
      </c>
      <c r="D953" s="1">
        <v>159</v>
      </c>
      <c r="E953" s="2">
        <v>8</v>
      </c>
      <c r="F953" s="1" t="s">
        <v>938</v>
      </c>
      <c r="G953" s="8" t="s">
        <v>14332</v>
      </c>
      <c r="H953" s="8" t="s">
        <v>7245</v>
      </c>
      <c r="I953" s="8" t="s">
        <v>14333</v>
      </c>
      <c r="J953" s="10" t="s">
        <v>25689</v>
      </c>
      <c r="K953" s="10" t="s">
        <v>31877</v>
      </c>
      <c r="L953" t="s">
        <v>38018</v>
      </c>
    </row>
    <row r="954" spans="1:12" x14ac:dyDescent="0.2">
      <c r="A954">
        <v>953</v>
      </c>
      <c r="B954" s="2">
        <v>6</v>
      </c>
      <c r="C954" s="2" t="str">
        <f>VLOOKUP(B954,Chapters!B$3:C$116,2,FALSE)</f>
        <v>سورة الاٴنعَام</v>
      </c>
      <c r="D954" s="2">
        <v>160</v>
      </c>
      <c r="E954" s="2">
        <v>8</v>
      </c>
      <c r="F954" s="2" t="s">
        <v>939</v>
      </c>
      <c r="G954" s="8" t="s">
        <v>14334</v>
      </c>
      <c r="H954" s="8" t="s">
        <v>7246</v>
      </c>
      <c r="I954" s="8" t="s">
        <v>14335</v>
      </c>
      <c r="J954" s="10" t="s">
        <v>25690</v>
      </c>
      <c r="K954" s="10" t="s">
        <v>31878</v>
      </c>
      <c r="L954" t="s">
        <v>43225</v>
      </c>
    </row>
    <row r="955" spans="1:12" x14ac:dyDescent="0.2">
      <c r="A955">
        <v>954</v>
      </c>
      <c r="B955" s="1">
        <v>6</v>
      </c>
      <c r="C955" s="2" t="str">
        <f>VLOOKUP(B955,Chapters!B$3:C$116,2,FALSE)</f>
        <v>سورة الاٴنعَام</v>
      </c>
      <c r="D955" s="1">
        <v>161</v>
      </c>
      <c r="E955" s="2">
        <v>8</v>
      </c>
      <c r="F955" s="1" t="s">
        <v>940</v>
      </c>
      <c r="G955" s="8" t="s">
        <v>14336</v>
      </c>
      <c r="H955" s="8" t="s">
        <v>7247</v>
      </c>
      <c r="I955" s="8" t="s">
        <v>14337</v>
      </c>
      <c r="J955" s="10" t="s">
        <v>25691</v>
      </c>
      <c r="K955" s="10" t="s">
        <v>31879</v>
      </c>
      <c r="L955" t="s">
        <v>38019</v>
      </c>
    </row>
    <row r="956" spans="1:12" x14ac:dyDescent="0.2">
      <c r="A956">
        <v>955</v>
      </c>
      <c r="B956" s="2">
        <v>6</v>
      </c>
      <c r="C956" s="2" t="str">
        <f>VLOOKUP(B956,Chapters!B$3:C$116,2,FALSE)</f>
        <v>سورة الاٴنعَام</v>
      </c>
      <c r="D956" s="2">
        <v>162</v>
      </c>
      <c r="E956" s="2">
        <v>8</v>
      </c>
      <c r="F956" s="2" t="s">
        <v>941</v>
      </c>
      <c r="G956" s="8" t="s">
        <v>14338</v>
      </c>
      <c r="H956" s="8" t="s">
        <v>7248</v>
      </c>
      <c r="I956" s="8" t="s">
        <v>14339</v>
      </c>
      <c r="J956" s="10" t="s">
        <v>25692</v>
      </c>
      <c r="K956" s="10" t="s">
        <v>31880</v>
      </c>
      <c r="L956" t="s">
        <v>38020</v>
      </c>
    </row>
    <row r="957" spans="1:12" x14ac:dyDescent="0.2">
      <c r="A957">
        <v>956</v>
      </c>
      <c r="B957" s="1">
        <v>6</v>
      </c>
      <c r="C957" s="2" t="str">
        <f>VLOOKUP(B957,Chapters!B$3:C$116,2,FALSE)</f>
        <v>سورة الاٴنعَام</v>
      </c>
      <c r="D957" s="1">
        <v>163</v>
      </c>
      <c r="E957" s="2">
        <v>8</v>
      </c>
      <c r="F957" s="1" t="s">
        <v>942</v>
      </c>
      <c r="G957" s="8" t="s">
        <v>14340</v>
      </c>
      <c r="H957" s="8" t="s">
        <v>7249</v>
      </c>
      <c r="I957" s="8" t="s">
        <v>14341</v>
      </c>
      <c r="J957" s="10" t="s">
        <v>25693</v>
      </c>
      <c r="K957" s="10" t="s">
        <v>31881</v>
      </c>
      <c r="L957" t="s">
        <v>38021</v>
      </c>
    </row>
    <row r="958" spans="1:12" x14ac:dyDescent="0.2">
      <c r="A958">
        <v>957</v>
      </c>
      <c r="B958" s="2">
        <v>6</v>
      </c>
      <c r="C958" s="2" t="str">
        <f>VLOOKUP(B958,Chapters!B$3:C$116,2,FALSE)</f>
        <v>سورة الاٴنعَام</v>
      </c>
      <c r="D958" s="2">
        <v>164</v>
      </c>
      <c r="E958" s="2">
        <v>8</v>
      </c>
      <c r="F958" s="2" t="s">
        <v>943</v>
      </c>
      <c r="G958" s="8" t="s">
        <v>14342</v>
      </c>
      <c r="H958" s="8" t="s">
        <v>7250</v>
      </c>
      <c r="I958" s="8" t="s">
        <v>14343</v>
      </c>
      <c r="J958" s="10" t="s">
        <v>25694</v>
      </c>
      <c r="K958" s="10" t="s">
        <v>31882</v>
      </c>
      <c r="L958" t="s">
        <v>38022</v>
      </c>
    </row>
    <row r="959" spans="1:12" x14ac:dyDescent="0.2">
      <c r="A959">
        <v>958</v>
      </c>
      <c r="B959" s="1">
        <v>6</v>
      </c>
      <c r="C959" s="2" t="str">
        <f>VLOOKUP(B959,Chapters!B$3:C$116,2,FALSE)</f>
        <v>سورة الاٴنعَام</v>
      </c>
      <c r="D959" s="1">
        <v>165</v>
      </c>
      <c r="E959" s="2">
        <v>8</v>
      </c>
      <c r="F959" s="1" t="s">
        <v>944</v>
      </c>
      <c r="G959" s="8" t="s">
        <v>14344</v>
      </c>
      <c r="H959" s="8" t="s">
        <v>7251</v>
      </c>
      <c r="I959" s="8" t="s">
        <v>14345</v>
      </c>
      <c r="J959" s="10" t="s">
        <v>25695</v>
      </c>
      <c r="K959" s="10" t="s">
        <v>31883</v>
      </c>
      <c r="L959" t="s">
        <v>38023</v>
      </c>
    </row>
    <row r="960" spans="1:12" x14ac:dyDescent="0.2">
      <c r="A960">
        <v>959</v>
      </c>
      <c r="B960" s="2">
        <v>6</v>
      </c>
      <c r="C960" s="2" t="str">
        <f>VLOOKUP(B960,Chapters!B$3:C$116,2,FALSE)</f>
        <v>سورة الاٴنعَام</v>
      </c>
      <c r="D960" s="2">
        <v>166</v>
      </c>
      <c r="E960" s="2">
        <v>8</v>
      </c>
      <c r="F960" s="2" t="s">
        <v>945</v>
      </c>
      <c r="G960" s="8" t="s">
        <v>14346</v>
      </c>
      <c r="H960" s="8" t="s">
        <v>7252</v>
      </c>
      <c r="I960" s="8" t="s">
        <v>14347</v>
      </c>
      <c r="J960" s="10" t="s">
        <v>25696</v>
      </c>
      <c r="K960" s="10" t="s">
        <v>31884</v>
      </c>
      <c r="L960" t="s">
        <v>38024</v>
      </c>
    </row>
    <row r="961" spans="1:12" x14ac:dyDescent="0.2">
      <c r="A961">
        <v>960</v>
      </c>
      <c r="B961" s="1">
        <v>7</v>
      </c>
      <c r="C961" s="2" t="str">
        <f>VLOOKUP(B961,Chapters!B$3:C$116,2,FALSE)</f>
        <v>سورة الاٴعرَاف</v>
      </c>
      <c r="D961" s="1">
        <v>1</v>
      </c>
      <c r="E961" s="2">
        <v>8</v>
      </c>
      <c r="F961" s="2" t="s">
        <v>0</v>
      </c>
      <c r="G961" s="8" t="s">
        <v>12440</v>
      </c>
      <c r="H961" s="8" t="s">
        <v>6302</v>
      </c>
      <c r="I961" s="8" t="s">
        <v>12454</v>
      </c>
      <c r="J961" s="10" t="s">
        <v>24744</v>
      </c>
      <c r="K961" s="10" t="s">
        <v>30932</v>
      </c>
      <c r="L961" t="s">
        <v>37104</v>
      </c>
    </row>
    <row r="962" spans="1:12" x14ac:dyDescent="0.2">
      <c r="A962">
        <v>961</v>
      </c>
      <c r="B962" s="2">
        <v>7</v>
      </c>
      <c r="C962" s="2" t="str">
        <f>VLOOKUP(B962,Chapters!B$3:C$116,2,FALSE)</f>
        <v>سورة الاٴعرَاف</v>
      </c>
      <c r="D962" s="2">
        <v>2</v>
      </c>
      <c r="E962" s="2">
        <v>8</v>
      </c>
      <c r="F962" s="2" t="s">
        <v>5973</v>
      </c>
      <c r="G962" s="8" t="s">
        <v>14348</v>
      </c>
      <c r="H962" s="8" t="s">
        <v>7253</v>
      </c>
      <c r="I962" s="8" t="s">
        <v>14349</v>
      </c>
      <c r="J962" s="10" t="s">
        <v>25697</v>
      </c>
      <c r="K962" s="10" t="s">
        <v>31885</v>
      </c>
      <c r="L962" t="s">
        <v>38025</v>
      </c>
    </row>
    <row r="963" spans="1:12" x14ac:dyDescent="0.2">
      <c r="A963">
        <v>962</v>
      </c>
      <c r="B963" s="1">
        <v>7</v>
      </c>
      <c r="C963" s="2" t="str">
        <f>VLOOKUP(B963,Chapters!B$3:C$116,2,FALSE)</f>
        <v>سورة الاٴعرَاف</v>
      </c>
      <c r="D963" s="1">
        <v>3</v>
      </c>
      <c r="E963" s="2">
        <v>8</v>
      </c>
      <c r="F963" s="1" t="s">
        <v>946</v>
      </c>
      <c r="G963" s="8" t="s">
        <v>14350</v>
      </c>
      <c r="H963" s="8" t="s">
        <v>7254</v>
      </c>
      <c r="I963" s="8" t="s">
        <v>14351</v>
      </c>
      <c r="J963" s="10" t="s">
        <v>25698</v>
      </c>
      <c r="K963" s="10" t="s">
        <v>31886</v>
      </c>
      <c r="L963" t="s">
        <v>38026</v>
      </c>
    </row>
    <row r="964" spans="1:12" x14ac:dyDescent="0.2">
      <c r="A964">
        <v>963</v>
      </c>
      <c r="B964" s="2">
        <v>7</v>
      </c>
      <c r="C964" s="2" t="str">
        <f>VLOOKUP(B964,Chapters!B$3:C$116,2,FALSE)</f>
        <v>سورة الاٴعرَاف</v>
      </c>
      <c r="D964" s="2">
        <v>4</v>
      </c>
      <c r="E964" s="2">
        <v>8</v>
      </c>
      <c r="F964" s="2" t="s">
        <v>947</v>
      </c>
      <c r="G964" s="8" t="s">
        <v>14352</v>
      </c>
      <c r="H964" s="8" t="s">
        <v>7255</v>
      </c>
      <c r="I964" s="8" t="s">
        <v>14353</v>
      </c>
      <c r="J964" s="10" t="s">
        <v>25699</v>
      </c>
      <c r="K964" s="10" t="s">
        <v>31887</v>
      </c>
      <c r="L964" t="s">
        <v>38027</v>
      </c>
    </row>
    <row r="965" spans="1:12" x14ac:dyDescent="0.2">
      <c r="A965">
        <v>964</v>
      </c>
      <c r="B965" s="1">
        <v>7</v>
      </c>
      <c r="C965" s="2" t="str">
        <f>VLOOKUP(B965,Chapters!B$3:C$116,2,FALSE)</f>
        <v>سورة الاٴعرَاف</v>
      </c>
      <c r="D965" s="1">
        <v>5</v>
      </c>
      <c r="E965" s="2">
        <v>8</v>
      </c>
      <c r="F965" s="1" t="s">
        <v>948</v>
      </c>
      <c r="G965" s="8" t="s">
        <v>14354</v>
      </c>
      <c r="H965" s="8" t="s">
        <v>7256</v>
      </c>
      <c r="I965" s="8" t="s">
        <v>14355</v>
      </c>
      <c r="J965" s="10" t="s">
        <v>25700</v>
      </c>
      <c r="K965" s="10" t="s">
        <v>31888</v>
      </c>
      <c r="L965" t="s">
        <v>38028</v>
      </c>
    </row>
    <row r="966" spans="1:12" x14ac:dyDescent="0.2">
      <c r="A966">
        <v>965</v>
      </c>
      <c r="B966" s="2">
        <v>7</v>
      </c>
      <c r="C966" s="2" t="str">
        <f>VLOOKUP(B966,Chapters!B$3:C$116,2,FALSE)</f>
        <v>سورة الاٴعرَاف</v>
      </c>
      <c r="D966" s="2">
        <v>6</v>
      </c>
      <c r="E966" s="2">
        <v>8</v>
      </c>
      <c r="F966" s="2" t="s">
        <v>949</v>
      </c>
      <c r="G966" s="8" t="s">
        <v>14356</v>
      </c>
      <c r="H966" s="8" t="s">
        <v>7257</v>
      </c>
      <c r="I966" s="8" t="s">
        <v>14357</v>
      </c>
      <c r="J966" s="10" t="s">
        <v>25701</v>
      </c>
      <c r="K966" s="10" t="s">
        <v>31889</v>
      </c>
      <c r="L966" t="s">
        <v>38029</v>
      </c>
    </row>
    <row r="967" spans="1:12" x14ac:dyDescent="0.2">
      <c r="A967">
        <v>966</v>
      </c>
      <c r="B967" s="1">
        <v>7</v>
      </c>
      <c r="C967" s="2" t="str">
        <f>VLOOKUP(B967,Chapters!B$3:C$116,2,FALSE)</f>
        <v>سورة الاٴعرَاف</v>
      </c>
      <c r="D967" s="1">
        <v>7</v>
      </c>
      <c r="E967" s="2">
        <v>8</v>
      </c>
      <c r="F967" s="1" t="s">
        <v>950</v>
      </c>
      <c r="G967" s="8" t="s">
        <v>14358</v>
      </c>
      <c r="H967" s="8" t="s">
        <v>7258</v>
      </c>
      <c r="I967" s="8" t="s">
        <v>14359</v>
      </c>
      <c r="J967" s="10" t="s">
        <v>25702</v>
      </c>
      <c r="K967" s="10" t="s">
        <v>31890</v>
      </c>
      <c r="L967" t="s">
        <v>38030</v>
      </c>
    </row>
    <row r="968" spans="1:12" x14ac:dyDescent="0.2">
      <c r="A968">
        <v>967</v>
      </c>
      <c r="B968" s="2">
        <v>7</v>
      </c>
      <c r="C968" s="2" t="str">
        <f>VLOOKUP(B968,Chapters!B$3:C$116,2,FALSE)</f>
        <v>سورة الاٴعرَاف</v>
      </c>
      <c r="D968" s="2">
        <v>8</v>
      </c>
      <c r="E968" s="2">
        <v>8</v>
      </c>
      <c r="F968" s="2" t="s">
        <v>951</v>
      </c>
      <c r="G968" s="8" t="s">
        <v>14360</v>
      </c>
      <c r="H968" s="8" t="s">
        <v>7259</v>
      </c>
      <c r="I968" s="8" t="s">
        <v>14361</v>
      </c>
      <c r="J968" s="10" t="s">
        <v>25703</v>
      </c>
      <c r="K968" s="10" t="s">
        <v>31891</v>
      </c>
      <c r="L968" t="s">
        <v>38031</v>
      </c>
    </row>
    <row r="969" spans="1:12" x14ac:dyDescent="0.2">
      <c r="A969">
        <v>968</v>
      </c>
      <c r="B969" s="1">
        <v>7</v>
      </c>
      <c r="C969" s="2" t="str">
        <f>VLOOKUP(B969,Chapters!B$3:C$116,2,FALSE)</f>
        <v>سورة الاٴعرَاف</v>
      </c>
      <c r="D969" s="1">
        <v>9</v>
      </c>
      <c r="E969" s="2">
        <v>8</v>
      </c>
      <c r="F969" s="1" t="s">
        <v>952</v>
      </c>
      <c r="G969" s="8" t="s">
        <v>14362</v>
      </c>
      <c r="H969" s="8" t="s">
        <v>7260</v>
      </c>
      <c r="I969" s="8" t="s">
        <v>14363</v>
      </c>
      <c r="J969" s="10" t="s">
        <v>25704</v>
      </c>
      <c r="K969" s="10" t="s">
        <v>31892</v>
      </c>
      <c r="L969" t="s">
        <v>38032</v>
      </c>
    </row>
    <row r="970" spans="1:12" x14ac:dyDescent="0.2">
      <c r="A970">
        <v>969</v>
      </c>
      <c r="B970" s="2">
        <v>7</v>
      </c>
      <c r="C970" s="2" t="str">
        <f>VLOOKUP(B970,Chapters!B$3:C$116,2,FALSE)</f>
        <v>سورة الاٴعرَاف</v>
      </c>
      <c r="D970" s="2">
        <v>10</v>
      </c>
      <c r="E970" s="2">
        <v>8</v>
      </c>
      <c r="F970" s="2" t="s">
        <v>953</v>
      </c>
      <c r="G970" s="8" t="s">
        <v>14364</v>
      </c>
      <c r="H970" s="8" t="s">
        <v>7261</v>
      </c>
      <c r="I970" s="8" t="s">
        <v>14365</v>
      </c>
      <c r="J970" s="10" t="s">
        <v>25705</v>
      </c>
      <c r="K970" s="10" t="s">
        <v>31893</v>
      </c>
      <c r="L970" t="s">
        <v>43226</v>
      </c>
    </row>
    <row r="971" spans="1:12" x14ac:dyDescent="0.2">
      <c r="A971">
        <v>970</v>
      </c>
      <c r="B971" s="1">
        <v>7</v>
      </c>
      <c r="C971" s="2" t="str">
        <f>VLOOKUP(B971,Chapters!B$3:C$116,2,FALSE)</f>
        <v>سورة الاٴعرَاف</v>
      </c>
      <c r="D971" s="1">
        <v>11</v>
      </c>
      <c r="E971" s="2">
        <v>8</v>
      </c>
      <c r="F971" s="1" t="s">
        <v>954</v>
      </c>
      <c r="G971" s="8" t="s">
        <v>14366</v>
      </c>
      <c r="H971" s="8" t="s">
        <v>7262</v>
      </c>
      <c r="I971" s="8" t="s">
        <v>14367</v>
      </c>
      <c r="J971" s="10" t="s">
        <v>25706</v>
      </c>
      <c r="K971" s="10" t="s">
        <v>31894</v>
      </c>
      <c r="L971" t="s">
        <v>38033</v>
      </c>
    </row>
    <row r="972" spans="1:12" x14ac:dyDescent="0.2">
      <c r="A972">
        <v>971</v>
      </c>
      <c r="B972" s="2">
        <v>7</v>
      </c>
      <c r="C972" s="2" t="str">
        <f>VLOOKUP(B972,Chapters!B$3:C$116,2,FALSE)</f>
        <v>سورة الاٴعرَاف</v>
      </c>
      <c r="D972" s="2">
        <v>12</v>
      </c>
      <c r="E972" s="2">
        <v>8</v>
      </c>
      <c r="F972" s="2" t="s">
        <v>955</v>
      </c>
      <c r="G972" s="8" t="s">
        <v>14368</v>
      </c>
      <c r="H972" s="8" t="s">
        <v>7263</v>
      </c>
      <c r="I972" s="8" t="s">
        <v>14369</v>
      </c>
      <c r="J972" s="10" t="s">
        <v>25707</v>
      </c>
      <c r="K972" s="10" t="s">
        <v>31895</v>
      </c>
      <c r="L972" t="s">
        <v>38034</v>
      </c>
    </row>
    <row r="973" spans="1:12" x14ac:dyDescent="0.2">
      <c r="A973">
        <v>972</v>
      </c>
      <c r="B973" s="1">
        <v>7</v>
      </c>
      <c r="C973" s="2" t="str">
        <f>VLOOKUP(B973,Chapters!B$3:C$116,2,FALSE)</f>
        <v>سورة الاٴعرَاف</v>
      </c>
      <c r="D973" s="1">
        <v>13</v>
      </c>
      <c r="E973" s="2">
        <v>8</v>
      </c>
      <c r="F973" s="1" t="s">
        <v>956</v>
      </c>
      <c r="G973" s="8" t="s">
        <v>14370</v>
      </c>
      <c r="H973" s="8" t="s">
        <v>7264</v>
      </c>
      <c r="I973" s="8" t="s">
        <v>14371</v>
      </c>
      <c r="J973" s="10" t="s">
        <v>25708</v>
      </c>
      <c r="K973" s="10" t="s">
        <v>31896</v>
      </c>
      <c r="L973" t="s">
        <v>38035</v>
      </c>
    </row>
    <row r="974" spans="1:12" x14ac:dyDescent="0.2">
      <c r="A974">
        <v>973</v>
      </c>
      <c r="B974" s="2">
        <v>7</v>
      </c>
      <c r="C974" s="2" t="str">
        <f>VLOOKUP(B974,Chapters!B$3:C$116,2,FALSE)</f>
        <v>سورة الاٴعرَاف</v>
      </c>
      <c r="D974" s="2">
        <v>14</v>
      </c>
      <c r="E974" s="2">
        <v>8</v>
      </c>
      <c r="F974" s="2" t="s">
        <v>957</v>
      </c>
      <c r="G974" s="8" t="s">
        <v>14372</v>
      </c>
      <c r="H974" s="8" t="s">
        <v>7265</v>
      </c>
      <c r="I974" s="8" t="s">
        <v>14373</v>
      </c>
      <c r="J974" s="10" t="s">
        <v>25709</v>
      </c>
      <c r="K974" s="10" t="s">
        <v>31897</v>
      </c>
      <c r="L974" t="s">
        <v>38036</v>
      </c>
    </row>
    <row r="975" spans="1:12" x14ac:dyDescent="0.2">
      <c r="A975">
        <v>974</v>
      </c>
      <c r="B975" s="1">
        <v>7</v>
      </c>
      <c r="C975" s="2" t="str">
        <f>VLOOKUP(B975,Chapters!B$3:C$116,2,FALSE)</f>
        <v>سورة الاٴعرَاف</v>
      </c>
      <c r="D975" s="1">
        <v>15</v>
      </c>
      <c r="E975" s="2">
        <v>8</v>
      </c>
      <c r="F975" s="1" t="s">
        <v>958</v>
      </c>
      <c r="G975" s="8" t="s">
        <v>14374</v>
      </c>
      <c r="H975" s="8" t="s">
        <v>7266</v>
      </c>
      <c r="I975" s="8" t="s">
        <v>14375</v>
      </c>
      <c r="J975" s="10" t="s">
        <v>25710</v>
      </c>
      <c r="K975" s="10" t="s">
        <v>31898</v>
      </c>
      <c r="L975" t="s">
        <v>38037</v>
      </c>
    </row>
    <row r="976" spans="1:12" x14ac:dyDescent="0.2">
      <c r="A976">
        <v>975</v>
      </c>
      <c r="B976" s="2">
        <v>7</v>
      </c>
      <c r="C976" s="2" t="str">
        <f>VLOOKUP(B976,Chapters!B$3:C$116,2,FALSE)</f>
        <v>سورة الاٴعرَاف</v>
      </c>
      <c r="D976" s="2">
        <v>16</v>
      </c>
      <c r="E976" s="2">
        <v>8</v>
      </c>
      <c r="F976" s="2" t="s">
        <v>959</v>
      </c>
      <c r="G976" s="8" t="s">
        <v>14376</v>
      </c>
      <c r="H976" s="8" t="s">
        <v>7267</v>
      </c>
      <c r="I976" s="8" t="s">
        <v>14377</v>
      </c>
      <c r="J976" s="10" t="s">
        <v>25711</v>
      </c>
      <c r="K976" s="10" t="s">
        <v>31899</v>
      </c>
      <c r="L976" t="s">
        <v>38038</v>
      </c>
    </row>
    <row r="977" spans="1:12" x14ac:dyDescent="0.2">
      <c r="A977">
        <v>976</v>
      </c>
      <c r="B977" s="1">
        <v>7</v>
      </c>
      <c r="C977" s="2" t="str">
        <f>VLOOKUP(B977,Chapters!B$3:C$116,2,FALSE)</f>
        <v>سورة الاٴعرَاف</v>
      </c>
      <c r="D977" s="1">
        <v>17</v>
      </c>
      <c r="E977" s="2">
        <v>8</v>
      </c>
      <c r="F977" s="1" t="s">
        <v>960</v>
      </c>
      <c r="G977" s="8" t="s">
        <v>14378</v>
      </c>
      <c r="H977" s="8" t="s">
        <v>7268</v>
      </c>
      <c r="I977" s="8" t="s">
        <v>14379</v>
      </c>
      <c r="J977" s="10" t="s">
        <v>25712</v>
      </c>
      <c r="K977" s="10" t="s">
        <v>31900</v>
      </c>
      <c r="L977" t="s">
        <v>38039</v>
      </c>
    </row>
    <row r="978" spans="1:12" x14ac:dyDescent="0.2">
      <c r="A978">
        <v>977</v>
      </c>
      <c r="B978" s="2">
        <v>7</v>
      </c>
      <c r="C978" s="2" t="str">
        <f>VLOOKUP(B978,Chapters!B$3:C$116,2,FALSE)</f>
        <v>سورة الاٴعرَاف</v>
      </c>
      <c r="D978" s="2">
        <v>18</v>
      </c>
      <c r="E978" s="2">
        <v>8</v>
      </c>
      <c r="F978" s="2" t="s">
        <v>961</v>
      </c>
      <c r="G978" s="8" t="s">
        <v>14380</v>
      </c>
      <c r="H978" s="8" t="s">
        <v>7269</v>
      </c>
      <c r="I978" s="8" t="s">
        <v>14381</v>
      </c>
      <c r="J978" s="10" t="s">
        <v>25713</v>
      </c>
      <c r="K978" s="10" t="s">
        <v>31901</v>
      </c>
      <c r="L978" t="s">
        <v>38040</v>
      </c>
    </row>
    <row r="979" spans="1:12" x14ac:dyDescent="0.2">
      <c r="A979">
        <v>978</v>
      </c>
      <c r="B979" s="1">
        <v>7</v>
      </c>
      <c r="C979" s="2" t="str">
        <f>VLOOKUP(B979,Chapters!B$3:C$116,2,FALSE)</f>
        <v>سورة الاٴعرَاف</v>
      </c>
      <c r="D979" s="1">
        <v>19</v>
      </c>
      <c r="E979" s="2">
        <v>8</v>
      </c>
      <c r="F979" s="1" t="s">
        <v>962</v>
      </c>
      <c r="G979" s="8" t="s">
        <v>14382</v>
      </c>
      <c r="H979" s="8" t="s">
        <v>7270</v>
      </c>
      <c r="I979" s="8" t="s">
        <v>14383</v>
      </c>
      <c r="J979" s="10" t="s">
        <v>25714</v>
      </c>
      <c r="K979" s="10" t="s">
        <v>31902</v>
      </c>
      <c r="L979" t="s">
        <v>38041</v>
      </c>
    </row>
    <row r="980" spans="1:12" x14ac:dyDescent="0.2">
      <c r="A980">
        <v>979</v>
      </c>
      <c r="B980" s="2">
        <v>7</v>
      </c>
      <c r="C980" s="2" t="str">
        <f>VLOOKUP(B980,Chapters!B$3:C$116,2,FALSE)</f>
        <v>سورة الاٴعرَاف</v>
      </c>
      <c r="D980" s="2">
        <v>20</v>
      </c>
      <c r="E980" s="2">
        <v>8</v>
      </c>
      <c r="F980" s="2" t="s">
        <v>963</v>
      </c>
      <c r="G980" s="8" t="s">
        <v>14384</v>
      </c>
      <c r="H980" s="8" t="s">
        <v>7271</v>
      </c>
      <c r="I980" s="8" t="s">
        <v>14385</v>
      </c>
      <c r="J980" s="10" t="s">
        <v>25715</v>
      </c>
      <c r="K980" s="10" t="s">
        <v>31903</v>
      </c>
      <c r="L980" t="s">
        <v>38042</v>
      </c>
    </row>
    <row r="981" spans="1:12" x14ac:dyDescent="0.2">
      <c r="A981">
        <v>980</v>
      </c>
      <c r="B981" s="1">
        <v>7</v>
      </c>
      <c r="C981" s="2" t="str">
        <f>VLOOKUP(B981,Chapters!B$3:C$116,2,FALSE)</f>
        <v>سورة الاٴعرَاف</v>
      </c>
      <c r="D981" s="1">
        <v>21</v>
      </c>
      <c r="E981" s="2">
        <v>8</v>
      </c>
      <c r="F981" s="1" t="s">
        <v>964</v>
      </c>
      <c r="G981" s="8" t="s">
        <v>14386</v>
      </c>
      <c r="H981" s="8" t="s">
        <v>7272</v>
      </c>
      <c r="I981" s="8" t="s">
        <v>14387</v>
      </c>
      <c r="J981" s="10" t="s">
        <v>25716</v>
      </c>
      <c r="K981" s="10" t="s">
        <v>31904</v>
      </c>
      <c r="L981" t="s">
        <v>38043</v>
      </c>
    </row>
    <row r="982" spans="1:12" x14ac:dyDescent="0.2">
      <c r="A982">
        <v>981</v>
      </c>
      <c r="B982" s="2">
        <v>7</v>
      </c>
      <c r="C982" s="2" t="str">
        <f>VLOOKUP(B982,Chapters!B$3:C$116,2,FALSE)</f>
        <v>سورة الاٴعرَاف</v>
      </c>
      <c r="D982" s="2">
        <v>22</v>
      </c>
      <c r="E982" s="2">
        <v>8</v>
      </c>
      <c r="F982" s="2" t="s">
        <v>965</v>
      </c>
      <c r="G982" s="8" t="s">
        <v>14388</v>
      </c>
      <c r="H982" s="8" t="s">
        <v>7273</v>
      </c>
      <c r="I982" s="8" t="s">
        <v>14389</v>
      </c>
      <c r="J982" s="10" t="s">
        <v>25717</v>
      </c>
      <c r="K982" s="10" t="s">
        <v>31905</v>
      </c>
      <c r="L982" t="s">
        <v>38044</v>
      </c>
    </row>
    <row r="983" spans="1:12" x14ac:dyDescent="0.2">
      <c r="A983">
        <v>982</v>
      </c>
      <c r="B983" s="1">
        <v>7</v>
      </c>
      <c r="C983" s="2" t="str">
        <f>VLOOKUP(B983,Chapters!B$3:C$116,2,FALSE)</f>
        <v>سورة الاٴعرَاف</v>
      </c>
      <c r="D983" s="1">
        <v>23</v>
      </c>
      <c r="E983" s="2">
        <v>8</v>
      </c>
      <c r="F983" s="1" t="s">
        <v>966</v>
      </c>
      <c r="G983" s="8" t="s">
        <v>14390</v>
      </c>
      <c r="H983" s="8" t="s">
        <v>7274</v>
      </c>
      <c r="I983" s="8" t="s">
        <v>14391</v>
      </c>
      <c r="J983" s="10" t="s">
        <v>25718</v>
      </c>
      <c r="K983" s="10" t="s">
        <v>31906</v>
      </c>
      <c r="L983" t="s">
        <v>38045</v>
      </c>
    </row>
    <row r="984" spans="1:12" x14ac:dyDescent="0.2">
      <c r="A984">
        <v>983</v>
      </c>
      <c r="B984" s="2">
        <v>7</v>
      </c>
      <c r="C984" s="2" t="str">
        <f>VLOOKUP(B984,Chapters!B$3:C$116,2,FALSE)</f>
        <v>سورة الاٴعرَاف</v>
      </c>
      <c r="D984" s="2">
        <v>24</v>
      </c>
      <c r="E984" s="2">
        <v>8</v>
      </c>
      <c r="F984" s="2" t="s">
        <v>967</v>
      </c>
      <c r="G984" s="8" t="s">
        <v>14392</v>
      </c>
      <c r="H984" s="8" t="s">
        <v>7275</v>
      </c>
      <c r="I984" s="8" t="s">
        <v>14393</v>
      </c>
      <c r="J984" s="10" t="s">
        <v>25719</v>
      </c>
      <c r="K984" s="10" t="s">
        <v>31907</v>
      </c>
      <c r="L984" t="s">
        <v>38046</v>
      </c>
    </row>
    <row r="985" spans="1:12" x14ac:dyDescent="0.2">
      <c r="A985">
        <v>984</v>
      </c>
      <c r="B985" s="1">
        <v>7</v>
      </c>
      <c r="C985" s="2" t="str">
        <f>VLOOKUP(B985,Chapters!B$3:C$116,2,FALSE)</f>
        <v>سورة الاٴعرَاف</v>
      </c>
      <c r="D985" s="1">
        <v>25</v>
      </c>
      <c r="E985" s="2">
        <v>8</v>
      </c>
      <c r="F985" s="1" t="s">
        <v>968</v>
      </c>
      <c r="G985" s="8" t="s">
        <v>14394</v>
      </c>
      <c r="H985" s="8" t="s">
        <v>7276</v>
      </c>
      <c r="I985" s="8" t="s">
        <v>14395</v>
      </c>
      <c r="J985" s="10" t="s">
        <v>25720</v>
      </c>
      <c r="K985" s="10" t="s">
        <v>31908</v>
      </c>
      <c r="L985" t="s">
        <v>38047</v>
      </c>
    </row>
    <row r="986" spans="1:12" x14ac:dyDescent="0.2">
      <c r="A986">
        <v>985</v>
      </c>
      <c r="B986" s="2">
        <v>7</v>
      </c>
      <c r="C986" s="2" t="str">
        <f>VLOOKUP(B986,Chapters!B$3:C$116,2,FALSE)</f>
        <v>سورة الاٴعرَاف</v>
      </c>
      <c r="D986" s="2">
        <v>26</v>
      </c>
      <c r="E986" s="2">
        <v>8</v>
      </c>
      <c r="F986" s="2" t="s">
        <v>969</v>
      </c>
      <c r="G986" s="8" t="s">
        <v>14396</v>
      </c>
      <c r="H986" s="8" t="s">
        <v>7277</v>
      </c>
      <c r="I986" s="8" t="s">
        <v>14397</v>
      </c>
      <c r="J986" s="10" t="s">
        <v>25721</v>
      </c>
      <c r="K986" s="10" t="s">
        <v>31909</v>
      </c>
      <c r="L986" t="s">
        <v>38048</v>
      </c>
    </row>
    <row r="987" spans="1:12" x14ac:dyDescent="0.2">
      <c r="A987">
        <v>986</v>
      </c>
      <c r="B987" s="1">
        <v>7</v>
      </c>
      <c r="C987" s="2" t="str">
        <f>VLOOKUP(B987,Chapters!B$3:C$116,2,FALSE)</f>
        <v>سورة الاٴعرَاف</v>
      </c>
      <c r="D987" s="1">
        <v>27</v>
      </c>
      <c r="E987" s="2">
        <v>8</v>
      </c>
      <c r="F987" s="1" t="s">
        <v>970</v>
      </c>
      <c r="G987" s="8" t="s">
        <v>14398</v>
      </c>
      <c r="H987" s="8" t="s">
        <v>7278</v>
      </c>
      <c r="I987" s="8" t="s">
        <v>14399</v>
      </c>
      <c r="J987" s="10" t="s">
        <v>25722</v>
      </c>
      <c r="K987" s="10" t="s">
        <v>31910</v>
      </c>
      <c r="L987" t="s">
        <v>38049</v>
      </c>
    </row>
    <row r="988" spans="1:12" x14ac:dyDescent="0.2">
      <c r="A988">
        <v>987</v>
      </c>
      <c r="B988" s="2">
        <v>7</v>
      </c>
      <c r="C988" s="2" t="str">
        <f>VLOOKUP(B988,Chapters!B$3:C$116,2,FALSE)</f>
        <v>سورة الاٴعرَاف</v>
      </c>
      <c r="D988" s="2">
        <v>28</v>
      </c>
      <c r="E988" s="2">
        <v>8</v>
      </c>
      <c r="F988" s="2" t="s">
        <v>971</v>
      </c>
      <c r="G988" s="8" t="s">
        <v>14400</v>
      </c>
      <c r="H988" s="8" t="s">
        <v>7279</v>
      </c>
      <c r="I988" s="8" t="s">
        <v>14401</v>
      </c>
      <c r="J988" s="10" t="s">
        <v>25723</v>
      </c>
      <c r="K988" s="10" t="s">
        <v>31911</v>
      </c>
      <c r="L988" t="s">
        <v>38050</v>
      </c>
    </row>
    <row r="989" spans="1:12" x14ac:dyDescent="0.2">
      <c r="A989">
        <v>988</v>
      </c>
      <c r="B989" s="1">
        <v>7</v>
      </c>
      <c r="C989" s="2" t="str">
        <f>VLOOKUP(B989,Chapters!B$3:C$116,2,FALSE)</f>
        <v>سورة الاٴعرَاف</v>
      </c>
      <c r="D989" s="1">
        <v>29</v>
      </c>
      <c r="E989" s="2">
        <v>8</v>
      </c>
      <c r="F989" s="1" t="s">
        <v>972</v>
      </c>
      <c r="G989" s="8" t="s">
        <v>14402</v>
      </c>
      <c r="H989" s="8" t="s">
        <v>7280</v>
      </c>
      <c r="I989" s="8" t="s">
        <v>14403</v>
      </c>
      <c r="J989" s="10" t="s">
        <v>25724</v>
      </c>
      <c r="K989" s="10" t="s">
        <v>31912</v>
      </c>
      <c r="L989" t="s">
        <v>38051</v>
      </c>
    </row>
    <row r="990" spans="1:12" x14ac:dyDescent="0.2">
      <c r="A990">
        <v>989</v>
      </c>
      <c r="B990" s="2">
        <v>7</v>
      </c>
      <c r="C990" s="2" t="str">
        <f>VLOOKUP(B990,Chapters!B$3:C$116,2,FALSE)</f>
        <v>سورة الاٴعرَاف</v>
      </c>
      <c r="D990" s="2">
        <v>30</v>
      </c>
      <c r="E990" s="2">
        <v>8</v>
      </c>
      <c r="F990" s="2" t="s">
        <v>973</v>
      </c>
      <c r="G990" s="8" t="s">
        <v>14404</v>
      </c>
      <c r="H990" s="8" t="s">
        <v>7281</v>
      </c>
      <c r="I990" s="8" t="s">
        <v>14405</v>
      </c>
      <c r="J990" s="10" t="s">
        <v>25725</v>
      </c>
      <c r="K990" s="10" t="s">
        <v>31913</v>
      </c>
      <c r="L990" t="s">
        <v>38052</v>
      </c>
    </row>
    <row r="991" spans="1:12" x14ac:dyDescent="0.2">
      <c r="A991">
        <v>990</v>
      </c>
      <c r="B991" s="1">
        <v>7</v>
      </c>
      <c r="C991" s="2" t="str">
        <f>VLOOKUP(B991,Chapters!B$3:C$116,2,FALSE)</f>
        <v>سورة الاٴعرَاف</v>
      </c>
      <c r="D991" s="1">
        <v>31</v>
      </c>
      <c r="E991" s="2">
        <v>8</v>
      </c>
      <c r="F991" s="1" t="s">
        <v>974</v>
      </c>
      <c r="G991" s="8" t="s">
        <v>14406</v>
      </c>
      <c r="H991" s="8" t="s">
        <v>7282</v>
      </c>
      <c r="I991" s="8" t="s">
        <v>14407</v>
      </c>
      <c r="J991" s="10" t="s">
        <v>25726</v>
      </c>
      <c r="K991" s="10" t="s">
        <v>31914</v>
      </c>
      <c r="L991" t="s">
        <v>38053</v>
      </c>
    </row>
    <row r="992" spans="1:12" x14ac:dyDescent="0.2">
      <c r="A992">
        <v>991</v>
      </c>
      <c r="B992" s="2">
        <v>7</v>
      </c>
      <c r="C992" s="2" t="str">
        <f>VLOOKUP(B992,Chapters!B$3:C$116,2,FALSE)</f>
        <v>سورة الاٴعرَاف</v>
      </c>
      <c r="D992" s="2">
        <v>32</v>
      </c>
      <c r="E992" s="2">
        <v>8</v>
      </c>
      <c r="F992" s="2" t="s">
        <v>975</v>
      </c>
      <c r="G992" s="8" t="s">
        <v>14408</v>
      </c>
      <c r="H992" s="8" t="s">
        <v>7283</v>
      </c>
      <c r="I992" s="8" t="s">
        <v>14409</v>
      </c>
      <c r="J992" s="10" t="s">
        <v>25727</v>
      </c>
      <c r="K992" s="10" t="s">
        <v>31915</v>
      </c>
      <c r="L992" t="s">
        <v>38054</v>
      </c>
    </row>
    <row r="993" spans="1:12" x14ac:dyDescent="0.2">
      <c r="A993">
        <v>992</v>
      </c>
      <c r="B993" s="1">
        <v>7</v>
      </c>
      <c r="C993" s="2" t="str">
        <f>VLOOKUP(B993,Chapters!B$3:C$116,2,FALSE)</f>
        <v>سورة الاٴعرَاف</v>
      </c>
      <c r="D993" s="1">
        <v>33</v>
      </c>
      <c r="E993" s="2">
        <v>8</v>
      </c>
      <c r="F993" s="1" t="s">
        <v>976</v>
      </c>
      <c r="G993" s="8" t="s">
        <v>14410</v>
      </c>
      <c r="H993" s="8" t="s">
        <v>7284</v>
      </c>
      <c r="I993" s="8" t="s">
        <v>14411</v>
      </c>
      <c r="J993" s="10" t="s">
        <v>25728</v>
      </c>
      <c r="K993" s="10" t="s">
        <v>31916</v>
      </c>
      <c r="L993" t="s">
        <v>38055</v>
      </c>
    </row>
    <row r="994" spans="1:12" x14ac:dyDescent="0.2">
      <c r="A994">
        <v>993</v>
      </c>
      <c r="B994" s="2">
        <v>7</v>
      </c>
      <c r="C994" s="2" t="str">
        <f>VLOOKUP(B994,Chapters!B$3:C$116,2,FALSE)</f>
        <v>سورة الاٴعرَاف</v>
      </c>
      <c r="D994" s="2">
        <v>34</v>
      </c>
      <c r="E994" s="2">
        <v>8</v>
      </c>
      <c r="F994" s="2" t="s">
        <v>977</v>
      </c>
      <c r="G994" s="8" t="s">
        <v>14412</v>
      </c>
      <c r="H994" s="8" t="s">
        <v>7285</v>
      </c>
      <c r="I994" s="8" t="s">
        <v>14413</v>
      </c>
      <c r="J994" s="10" t="s">
        <v>25729</v>
      </c>
      <c r="K994" s="10" t="s">
        <v>31917</v>
      </c>
      <c r="L994" t="s">
        <v>38056</v>
      </c>
    </row>
    <row r="995" spans="1:12" x14ac:dyDescent="0.2">
      <c r="A995">
        <v>994</v>
      </c>
      <c r="B995" s="1">
        <v>7</v>
      </c>
      <c r="C995" s="2" t="str">
        <f>VLOOKUP(B995,Chapters!B$3:C$116,2,FALSE)</f>
        <v>سورة الاٴعرَاف</v>
      </c>
      <c r="D995" s="1">
        <v>35</v>
      </c>
      <c r="E995" s="2">
        <v>8</v>
      </c>
      <c r="F995" s="1" t="s">
        <v>978</v>
      </c>
      <c r="G995" s="8" t="s">
        <v>14414</v>
      </c>
      <c r="H995" s="8" t="s">
        <v>7286</v>
      </c>
      <c r="I995" s="8" t="s">
        <v>14415</v>
      </c>
      <c r="J995" s="10" t="s">
        <v>25730</v>
      </c>
      <c r="K995" s="10" t="s">
        <v>31918</v>
      </c>
      <c r="L995" t="s">
        <v>38057</v>
      </c>
    </row>
    <row r="996" spans="1:12" x14ac:dyDescent="0.2">
      <c r="A996">
        <v>995</v>
      </c>
      <c r="B996" s="2">
        <v>7</v>
      </c>
      <c r="C996" s="2" t="str">
        <f>VLOOKUP(B996,Chapters!B$3:C$116,2,FALSE)</f>
        <v>سورة الاٴعرَاف</v>
      </c>
      <c r="D996" s="2">
        <v>36</v>
      </c>
      <c r="E996" s="2">
        <v>8</v>
      </c>
      <c r="F996" s="2" t="s">
        <v>979</v>
      </c>
      <c r="G996" s="8" t="s">
        <v>14416</v>
      </c>
      <c r="H996" s="8" t="s">
        <v>7287</v>
      </c>
      <c r="I996" s="8" t="s">
        <v>14417</v>
      </c>
      <c r="J996" s="10" t="s">
        <v>25731</v>
      </c>
      <c r="K996" s="10" t="s">
        <v>31919</v>
      </c>
      <c r="L996" t="s">
        <v>38058</v>
      </c>
    </row>
    <row r="997" spans="1:12" x14ac:dyDescent="0.2">
      <c r="A997">
        <v>996</v>
      </c>
      <c r="B997" s="1">
        <v>7</v>
      </c>
      <c r="C997" s="2" t="str">
        <f>VLOOKUP(B997,Chapters!B$3:C$116,2,FALSE)</f>
        <v>سورة الاٴعرَاف</v>
      </c>
      <c r="D997" s="1">
        <v>37</v>
      </c>
      <c r="E997" s="2">
        <v>8</v>
      </c>
      <c r="F997" s="1" t="s">
        <v>980</v>
      </c>
      <c r="G997" s="8" t="s">
        <v>14418</v>
      </c>
      <c r="H997" s="8" t="s">
        <v>7288</v>
      </c>
      <c r="I997" s="8" t="s">
        <v>14419</v>
      </c>
      <c r="J997" s="10" t="s">
        <v>25732</v>
      </c>
      <c r="K997" s="10" t="s">
        <v>31920</v>
      </c>
      <c r="L997" t="s">
        <v>38059</v>
      </c>
    </row>
    <row r="998" spans="1:12" x14ac:dyDescent="0.2">
      <c r="A998">
        <v>997</v>
      </c>
      <c r="B998" s="2">
        <v>7</v>
      </c>
      <c r="C998" s="2" t="str">
        <f>VLOOKUP(B998,Chapters!B$3:C$116,2,FALSE)</f>
        <v>سورة الاٴعرَاف</v>
      </c>
      <c r="D998" s="2">
        <v>38</v>
      </c>
      <c r="E998" s="2">
        <v>8</v>
      </c>
      <c r="F998" s="2" t="s">
        <v>981</v>
      </c>
      <c r="G998" s="8" t="s">
        <v>14420</v>
      </c>
      <c r="H998" s="8" t="s">
        <v>7289</v>
      </c>
      <c r="I998" s="8" t="s">
        <v>14421</v>
      </c>
      <c r="J998" s="10" t="s">
        <v>25733</v>
      </c>
      <c r="K998" s="10" t="s">
        <v>31921</v>
      </c>
      <c r="L998" t="s">
        <v>38060</v>
      </c>
    </row>
    <row r="999" spans="1:12" x14ac:dyDescent="0.2">
      <c r="A999">
        <v>998</v>
      </c>
      <c r="B999" s="1">
        <v>7</v>
      </c>
      <c r="C999" s="2" t="str">
        <f>VLOOKUP(B999,Chapters!B$3:C$116,2,FALSE)</f>
        <v>سورة الاٴعرَاف</v>
      </c>
      <c r="D999" s="1">
        <v>39</v>
      </c>
      <c r="E999" s="2">
        <v>8</v>
      </c>
      <c r="F999" s="1" t="s">
        <v>982</v>
      </c>
      <c r="G999" s="8" t="s">
        <v>14422</v>
      </c>
      <c r="H999" s="8" t="s">
        <v>7290</v>
      </c>
      <c r="I999" s="8" t="s">
        <v>14423</v>
      </c>
      <c r="J999" s="10" t="s">
        <v>25734</v>
      </c>
      <c r="K999" s="10" t="s">
        <v>31922</v>
      </c>
      <c r="L999" t="s">
        <v>38061</v>
      </c>
    </row>
    <row r="1000" spans="1:12" x14ac:dyDescent="0.2">
      <c r="A1000">
        <v>999</v>
      </c>
      <c r="B1000" s="2">
        <v>7</v>
      </c>
      <c r="C1000" s="2" t="str">
        <f>VLOOKUP(B1000,Chapters!B$3:C$116,2,FALSE)</f>
        <v>سورة الاٴعرَاف</v>
      </c>
      <c r="D1000" s="2">
        <v>40</v>
      </c>
      <c r="E1000" s="2">
        <v>8</v>
      </c>
      <c r="F1000" s="2" t="s">
        <v>983</v>
      </c>
      <c r="G1000" s="8" t="s">
        <v>14424</v>
      </c>
      <c r="H1000" s="8" t="s">
        <v>7291</v>
      </c>
      <c r="I1000" s="8" t="s">
        <v>14425</v>
      </c>
      <c r="J1000" s="10" t="s">
        <v>25735</v>
      </c>
      <c r="K1000" s="10" t="s">
        <v>31923</v>
      </c>
      <c r="L1000" t="s">
        <v>38062</v>
      </c>
    </row>
    <row r="1001" spans="1:12" x14ac:dyDescent="0.2">
      <c r="A1001">
        <v>1000</v>
      </c>
      <c r="B1001" s="1">
        <v>7</v>
      </c>
      <c r="C1001" s="2" t="str">
        <f>VLOOKUP(B1001,Chapters!B$3:C$116,2,FALSE)</f>
        <v>سورة الاٴعرَاف</v>
      </c>
      <c r="D1001" s="1">
        <v>41</v>
      </c>
      <c r="E1001" s="2">
        <v>8</v>
      </c>
      <c r="F1001" s="1" t="s">
        <v>984</v>
      </c>
      <c r="G1001" s="8" t="s">
        <v>14426</v>
      </c>
      <c r="H1001" s="8" t="s">
        <v>7292</v>
      </c>
      <c r="I1001" s="8" t="s">
        <v>14427</v>
      </c>
      <c r="J1001" s="10" t="s">
        <v>25736</v>
      </c>
      <c r="K1001" s="10" t="s">
        <v>31924</v>
      </c>
      <c r="L1001" t="s">
        <v>38063</v>
      </c>
    </row>
    <row r="1002" spans="1:12" x14ac:dyDescent="0.2">
      <c r="A1002">
        <v>1001</v>
      </c>
      <c r="B1002" s="2">
        <v>7</v>
      </c>
      <c r="C1002" s="2" t="str">
        <f>VLOOKUP(B1002,Chapters!B$3:C$116,2,FALSE)</f>
        <v>سورة الاٴعرَاف</v>
      </c>
      <c r="D1002" s="2">
        <v>42</v>
      </c>
      <c r="E1002" s="2">
        <v>8</v>
      </c>
      <c r="F1002" s="2" t="s">
        <v>985</v>
      </c>
      <c r="G1002" s="8" t="s">
        <v>14428</v>
      </c>
      <c r="H1002" s="8" t="s">
        <v>7293</v>
      </c>
      <c r="I1002" s="8" t="s">
        <v>14429</v>
      </c>
      <c r="J1002" s="10" t="s">
        <v>25737</v>
      </c>
      <c r="K1002" s="10" t="s">
        <v>31925</v>
      </c>
      <c r="L1002" t="s">
        <v>38064</v>
      </c>
    </row>
    <row r="1003" spans="1:12" x14ac:dyDescent="0.2">
      <c r="A1003">
        <v>1002</v>
      </c>
      <c r="B1003" s="1">
        <v>7</v>
      </c>
      <c r="C1003" s="2" t="str">
        <f>VLOOKUP(B1003,Chapters!B$3:C$116,2,FALSE)</f>
        <v>سورة الاٴعرَاف</v>
      </c>
      <c r="D1003" s="1">
        <v>43</v>
      </c>
      <c r="E1003" s="2">
        <v>8</v>
      </c>
      <c r="F1003" s="1" t="s">
        <v>986</v>
      </c>
      <c r="G1003" s="8" t="s">
        <v>14430</v>
      </c>
      <c r="H1003" s="8" t="s">
        <v>7294</v>
      </c>
      <c r="I1003" s="8" t="s">
        <v>14431</v>
      </c>
      <c r="J1003" s="10" t="s">
        <v>25738</v>
      </c>
      <c r="K1003" s="10" t="s">
        <v>31926</v>
      </c>
      <c r="L1003" t="s">
        <v>38065</v>
      </c>
    </row>
    <row r="1004" spans="1:12" x14ac:dyDescent="0.2">
      <c r="A1004">
        <v>1003</v>
      </c>
      <c r="B1004" s="2">
        <v>7</v>
      </c>
      <c r="C1004" s="2" t="str">
        <f>VLOOKUP(B1004,Chapters!B$3:C$116,2,FALSE)</f>
        <v>سورة الاٴعرَاف</v>
      </c>
      <c r="D1004" s="2">
        <v>44</v>
      </c>
      <c r="E1004" s="2">
        <v>8</v>
      </c>
      <c r="F1004" s="2" t="s">
        <v>987</v>
      </c>
      <c r="G1004" s="8" t="s">
        <v>14432</v>
      </c>
      <c r="H1004" s="8" t="s">
        <v>7295</v>
      </c>
      <c r="I1004" s="8" t="s">
        <v>14433</v>
      </c>
      <c r="J1004" s="10" t="s">
        <v>25739</v>
      </c>
      <c r="K1004" s="10" t="s">
        <v>31927</v>
      </c>
      <c r="L1004" t="s">
        <v>38066</v>
      </c>
    </row>
    <row r="1005" spans="1:12" x14ac:dyDescent="0.2">
      <c r="A1005">
        <v>1004</v>
      </c>
      <c r="B1005" s="1">
        <v>7</v>
      </c>
      <c r="C1005" s="2" t="str">
        <f>VLOOKUP(B1005,Chapters!B$3:C$116,2,FALSE)</f>
        <v>سورة الاٴعرَاف</v>
      </c>
      <c r="D1005" s="1">
        <v>45</v>
      </c>
      <c r="E1005" s="2">
        <v>8</v>
      </c>
      <c r="F1005" s="1" t="s">
        <v>988</v>
      </c>
      <c r="G1005" s="8" t="s">
        <v>14434</v>
      </c>
      <c r="H1005" s="8" t="s">
        <v>7296</v>
      </c>
      <c r="I1005" s="8" t="s">
        <v>14435</v>
      </c>
      <c r="J1005" s="10" t="s">
        <v>25740</v>
      </c>
      <c r="K1005" s="10" t="s">
        <v>31928</v>
      </c>
      <c r="L1005" t="s">
        <v>38067</v>
      </c>
    </row>
    <row r="1006" spans="1:12" x14ac:dyDescent="0.2">
      <c r="A1006">
        <v>1005</v>
      </c>
      <c r="B1006" s="2">
        <v>7</v>
      </c>
      <c r="C1006" s="2" t="str">
        <f>VLOOKUP(B1006,Chapters!B$3:C$116,2,FALSE)</f>
        <v>سورة الاٴعرَاف</v>
      </c>
      <c r="D1006" s="2">
        <v>46</v>
      </c>
      <c r="E1006" s="2">
        <v>8</v>
      </c>
      <c r="F1006" s="2" t="s">
        <v>989</v>
      </c>
      <c r="G1006" s="8" t="s">
        <v>14436</v>
      </c>
      <c r="H1006" s="8" t="s">
        <v>7297</v>
      </c>
      <c r="I1006" s="8" t="s">
        <v>14437</v>
      </c>
      <c r="J1006" s="10" t="s">
        <v>25741</v>
      </c>
      <c r="K1006" s="10" t="s">
        <v>31929</v>
      </c>
      <c r="L1006" t="s">
        <v>38068</v>
      </c>
    </row>
    <row r="1007" spans="1:12" x14ac:dyDescent="0.2">
      <c r="A1007">
        <v>1006</v>
      </c>
      <c r="B1007" s="1">
        <v>7</v>
      </c>
      <c r="C1007" s="2" t="str">
        <f>VLOOKUP(B1007,Chapters!B$3:C$116,2,FALSE)</f>
        <v>سورة الاٴعرَاف</v>
      </c>
      <c r="D1007" s="1">
        <v>47</v>
      </c>
      <c r="E1007" s="2">
        <v>8</v>
      </c>
      <c r="F1007" s="1" t="s">
        <v>990</v>
      </c>
      <c r="G1007" s="8" t="s">
        <v>14438</v>
      </c>
      <c r="H1007" s="8" t="s">
        <v>7298</v>
      </c>
      <c r="I1007" s="8" t="s">
        <v>14439</v>
      </c>
      <c r="J1007" s="10" t="s">
        <v>25742</v>
      </c>
      <c r="K1007" s="10" t="s">
        <v>31930</v>
      </c>
      <c r="L1007" t="s">
        <v>38069</v>
      </c>
    </row>
    <row r="1008" spans="1:12" x14ac:dyDescent="0.2">
      <c r="A1008">
        <v>1007</v>
      </c>
      <c r="B1008" s="2">
        <v>7</v>
      </c>
      <c r="C1008" s="2" t="str">
        <f>VLOOKUP(B1008,Chapters!B$3:C$116,2,FALSE)</f>
        <v>سورة الاٴعرَاف</v>
      </c>
      <c r="D1008" s="2">
        <v>48</v>
      </c>
      <c r="E1008" s="2">
        <v>8</v>
      </c>
      <c r="F1008" s="2" t="s">
        <v>991</v>
      </c>
      <c r="G1008" s="8" t="s">
        <v>14440</v>
      </c>
      <c r="H1008" s="8" t="s">
        <v>7299</v>
      </c>
      <c r="I1008" s="8" t="s">
        <v>14441</v>
      </c>
      <c r="J1008" s="10" t="s">
        <v>25743</v>
      </c>
      <c r="K1008" s="10" t="s">
        <v>31931</v>
      </c>
      <c r="L1008" t="s">
        <v>38070</v>
      </c>
    </row>
    <row r="1009" spans="1:12" x14ac:dyDescent="0.2">
      <c r="A1009">
        <v>1008</v>
      </c>
      <c r="B1009" s="1">
        <v>7</v>
      </c>
      <c r="C1009" s="2" t="str">
        <f>VLOOKUP(B1009,Chapters!B$3:C$116,2,FALSE)</f>
        <v>سورة الاٴعرَاف</v>
      </c>
      <c r="D1009" s="1">
        <v>49</v>
      </c>
      <c r="E1009" s="2">
        <v>8</v>
      </c>
      <c r="F1009" s="1" t="s">
        <v>992</v>
      </c>
      <c r="G1009" s="8" t="s">
        <v>14442</v>
      </c>
      <c r="H1009" s="8" t="s">
        <v>7300</v>
      </c>
      <c r="I1009" s="8" t="s">
        <v>14443</v>
      </c>
      <c r="J1009" s="10" t="s">
        <v>25744</v>
      </c>
      <c r="K1009" s="10" t="s">
        <v>31932</v>
      </c>
      <c r="L1009" t="s">
        <v>38071</v>
      </c>
    </row>
    <row r="1010" spans="1:12" x14ac:dyDescent="0.2">
      <c r="A1010">
        <v>1009</v>
      </c>
      <c r="B1010" s="2">
        <v>7</v>
      </c>
      <c r="C1010" s="2" t="str">
        <f>VLOOKUP(B1010,Chapters!B$3:C$116,2,FALSE)</f>
        <v>سورة الاٴعرَاف</v>
      </c>
      <c r="D1010" s="2">
        <v>50</v>
      </c>
      <c r="E1010" s="2">
        <v>8</v>
      </c>
      <c r="F1010" s="2" t="s">
        <v>993</v>
      </c>
      <c r="G1010" s="8" t="s">
        <v>14444</v>
      </c>
      <c r="H1010" s="8" t="s">
        <v>7301</v>
      </c>
      <c r="I1010" s="8" t="s">
        <v>14445</v>
      </c>
      <c r="J1010" s="10" t="s">
        <v>25745</v>
      </c>
      <c r="K1010" s="10" t="s">
        <v>31933</v>
      </c>
      <c r="L1010" t="s">
        <v>38072</v>
      </c>
    </row>
    <row r="1011" spans="1:12" x14ac:dyDescent="0.2">
      <c r="A1011">
        <v>1010</v>
      </c>
      <c r="B1011" s="1">
        <v>7</v>
      </c>
      <c r="C1011" s="2" t="str">
        <f>VLOOKUP(B1011,Chapters!B$3:C$116,2,FALSE)</f>
        <v>سورة الاٴعرَاف</v>
      </c>
      <c r="D1011" s="1">
        <v>51</v>
      </c>
      <c r="E1011" s="2">
        <v>8</v>
      </c>
      <c r="F1011" s="1" t="s">
        <v>994</v>
      </c>
      <c r="G1011" s="8" t="s">
        <v>14446</v>
      </c>
      <c r="H1011" s="8" t="s">
        <v>7302</v>
      </c>
      <c r="I1011" s="8" t="s">
        <v>14447</v>
      </c>
      <c r="J1011" s="10" t="s">
        <v>25746</v>
      </c>
      <c r="K1011" s="10" t="s">
        <v>31934</v>
      </c>
      <c r="L1011" t="s">
        <v>38073</v>
      </c>
    </row>
    <row r="1012" spans="1:12" x14ac:dyDescent="0.2">
      <c r="A1012">
        <v>1011</v>
      </c>
      <c r="B1012" s="2">
        <v>7</v>
      </c>
      <c r="C1012" s="2" t="str">
        <f>VLOOKUP(B1012,Chapters!B$3:C$116,2,FALSE)</f>
        <v>سورة الاٴعرَاف</v>
      </c>
      <c r="D1012" s="2">
        <v>52</v>
      </c>
      <c r="E1012" s="2">
        <v>8</v>
      </c>
      <c r="F1012" s="2" t="s">
        <v>995</v>
      </c>
      <c r="G1012" s="8" t="s">
        <v>14448</v>
      </c>
      <c r="H1012" s="8" t="s">
        <v>7303</v>
      </c>
      <c r="I1012" s="8" t="s">
        <v>14449</v>
      </c>
      <c r="J1012" s="10" t="s">
        <v>25747</v>
      </c>
      <c r="K1012" s="10" t="s">
        <v>31935</v>
      </c>
      <c r="L1012" t="s">
        <v>38074</v>
      </c>
    </row>
    <row r="1013" spans="1:12" x14ac:dyDescent="0.2">
      <c r="A1013">
        <v>1012</v>
      </c>
      <c r="B1013" s="1">
        <v>7</v>
      </c>
      <c r="C1013" s="2" t="str">
        <f>VLOOKUP(B1013,Chapters!B$3:C$116,2,FALSE)</f>
        <v>سورة الاٴعرَاف</v>
      </c>
      <c r="D1013" s="1">
        <v>53</v>
      </c>
      <c r="E1013" s="2">
        <v>8</v>
      </c>
      <c r="F1013" s="1" t="s">
        <v>996</v>
      </c>
      <c r="G1013" s="8" t="s">
        <v>14450</v>
      </c>
      <c r="H1013" s="8" t="s">
        <v>7304</v>
      </c>
      <c r="I1013" s="8" t="s">
        <v>14451</v>
      </c>
      <c r="J1013" s="10" t="s">
        <v>25748</v>
      </c>
      <c r="K1013" s="10" t="s">
        <v>31936</v>
      </c>
      <c r="L1013" t="s">
        <v>38075</v>
      </c>
    </row>
    <row r="1014" spans="1:12" x14ac:dyDescent="0.2">
      <c r="A1014">
        <v>1013</v>
      </c>
      <c r="B1014" s="2">
        <v>7</v>
      </c>
      <c r="C1014" s="2" t="str">
        <f>VLOOKUP(B1014,Chapters!B$3:C$116,2,FALSE)</f>
        <v>سورة الاٴعرَاف</v>
      </c>
      <c r="D1014" s="2">
        <v>54</v>
      </c>
      <c r="E1014" s="2">
        <v>8</v>
      </c>
      <c r="F1014" s="2" t="s">
        <v>997</v>
      </c>
      <c r="G1014" s="8" t="s">
        <v>14452</v>
      </c>
      <c r="H1014" s="8" t="s">
        <v>7305</v>
      </c>
      <c r="I1014" s="8" t="s">
        <v>14453</v>
      </c>
      <c r="J1014" s="10" t="s">
        <v>25749</v>
      </c>
      <c r="K1014" s="10" t="s">
        <v>31937</v>
      </c>
      <c r="L1014" t="s">
        <v>38076</v>
      </c>
    </row>
    <row r="1015" spans="1:12" x14ac:dyDescent="0.2">
      <c r="A1015">
        <v>1014</v>
      </c>
      <c r="B1015" s="1">
        <v>7</v>
      </c>
      <c r="C1015" s="2" t="str">
        <f>VLOOKUP(B1015,Chapters!B$3:C$116,2,FALSE)</f>
        <v>سورة الاٴعرَاف</v>
      </c>
      <c r="D1015" s="1">
        <v>55</v>
      </c>
      <c r="E1015" s="2">
        <v>8</v>
      </c>
      <c r="F1015" s="1" t="s">
        <v>998</v>
      </c>
      <c r="G1015" s="8" t="s">
        <v>14454</v>
      </c>
      <c r="H1015" s="8" t="s">
        <v>7306</v>
      </c>
      <c r="I1015" s="8" t="s">
        <v>14455</v>
      </c>
      <c r="J1015" s="10" t="s">
        <v>25750</v>
      </c>
      <c r="K1015" s="10" t="s">
        <v>31938</v>
      </c>
      <c r="L1015" t="s">
        <v>38077</v>
      </c>
    </row>
    <row r="1016" spans="1:12" x14ac:dyDescent="0.2">
      <c r="A1016">
        <v>1015</v>
      </c>
      <c r="B1016" s="2">
        <v>7</v>
      </c>
      <c r="C1016" s="2" t="str">
        <f>VLOOKUP(B1016,Chapters!B$3:C$116,2,FALSE)</f>
        <v>سورة الاٴعرَاف</v>
      </c>
      <c r="D1016" s="2">
        <v>56</v>
      </c>
      <c r="E1016" s="2">
        <v>8</v>
      </c>
      <c r="F1016" s="2" t="s">
        <v>999</v>
      </c>
      <c r="G1016" s="8" t="s">
        <v>14456</v>
      </c>
      <c r="H1016" s="8" t="s">
        <v>7307</v>
      </c>
      <c r="I1016" s="8" t="s">
        <v>14457</v>
      </c>
      <c r="J1016" s="10" t="s">
        <v>25751</v>
      </c>
      <c r="K1016" s="10" t="s">
        <v>31939</v>
      </c>
      <c r="L1016" t="s">
        <v>38078</v>
      </c>
    </row>
    <row r="1017" spans="1:12" x14ac:dyDescent="0.2">
      <c r="A1017">
        <v>1016</v>
      </c>
      <c r="B1017" s="1">
        <v>7</v>
      </c>
      <c r="C1017" s="2" t="str">
        <f>VLOOKUP(B1017,Chapters!B$3:C$116,2,FALSE)</f>
        <v>سورة الاٴعرَاف</v>
      </c>
      <c r="D1017" s="1">
        <v>57</v>
      </c>
      <c r="E1017" s="2">
        <v>8</v>
      </c>
      <c r="F1017" s="1" t="s">
        <v>1000</v>
      </c>
      <c r="G1017" s="8" t="s">
        <v>14458</v>
      </c>
      <c r="H1017" s="8" t="s">
        <v>7308</v>
      </c>
      <c r="I1017" s="8" t="s">
        <v>14459</v>
      </c>
      <c r="J1017" s="10" t="s">
        <v>25752</v>
      </c>
      <c r="K1017" s="10" t="s">
        <v>31940</v>
      </c>
      <c r="L1017" t="s">
        <v>43227</v>
      </c>
    </row>
    <row r="1018" spans="1:12" x14ac:dyDescent="0.2">
      <c r="A1018">
        <v>1017</v>
      </c>
      <c r="B1018" s="2">
        <v>7</v>
      </c>
      <c r="C1018" s="2" t="str">
        <f>VLOOKUP(B1018,Chapters!B$3:C$116,2,FALSE)</f>
        <v>سورة الاٴعرَاف</v>
      </c>
      <c r="D1018" s="2">
        <v>58</v>
      </c>
      <c r="E1018" s="2">
        <v>8</v>
      </c>
      <c r="F1018" s="2" t="s">
        <v>1001</v>
      </c>
      <c r="G1018" s="8" t="s">
        <v>14460</v>
      </c>
      <c r="H1018" s="8" t="s">
        <v>7309</v>
      </c>
      <c r="I1018" s="8" t="s">
        <v>14461</v>
      </c>
      <c r="J1018" s="10" t="s">
        <v>25753</v>
      </c>
      <c r="K1018" s="10" t="s">
        <v>31941</v>
      </c>
      <c r="L1018" t="s">
        <v>38079</v>
      </c>
    </row>
    <row r="1019" spans="1:12" x14ac:dyDescent="0.2">
      <c r="A1019">
        <v>1018</v>
      </c>
      <c r="B1019" s="1">
        <v>7</v>
      </c>
      <c r="C1019" s="2" t="str">
        <f>VLOOKUP(B1019,Chapters!B$3:C$116,2,FALSE)</f>
        <v>سورة الاٴعرَاف</v>
      </c>
      <c r="D1019" s="1">
        <v>59</v>
      </c>
      <c r="E1019" s="2">
        <v>8</v>
      </c>
      <c r="F1019" s="1" t="s">
        <v>1002</v>
      </c>
      <c r="G1019" s="8" t="s">
        <v>14462</v>
      </c>
      <c r="H1019" s="8" t="s">
        <v>7310</v>
      </c>
      <c r="I1019" s="8" t="s">
        <v>14463</v>
      </c>
      <c r="J1019" s="10" t="s">
        <v>25754</v>
      </c>
      <c r="K1019" s="10" t="s">
        <v>31942</v>
      </c>
      <c r="L1019" t="s">
        <v>38080</v>
      </c>
    </row>
    <row r="1020" spans="1:12" x14ac:dyDescent="0.2">
      <c r="A1020">
        <v>1019</v>
      </c>
      <c r="B1020" s="2">
        <v>7</v>
      </c>
      <c r="C1020" s="2" t="str">
        <f>VLOOKUP(B1020,Chapters!B$3:C$116,2,FALSE)</f>
        <v>سورة الاٴعرَاف</v>
      </c>
      <c r="D1020" s="2">
        <v>60</v>
      </c>
      <c r="E1020" s="2">
        <v>8</v>
      </c>
      <c r="F1020" s="2" t="s">
        <v>1003</v>
      </c>
      <c r="G1020" s="8" t="s">
        <v>14464</v>
      </c>
      <c r="H1020" s="8" t="s">
        <v>7311</v>
      </c>
      <c r="I1020" s="8" t="s">
        <v>14465</v>
      </c>
      <c r="J1020" s="10" t="s">
        <v>25755</v>
      </c>
      <c r="K1020" s="10" t="s">
        <v>31943</v>
      </c>
      <c r="L1020" t="s">
        <v>38081</v>
      </c>
    </row>
    <row r="1021" spans="1:12" x14ac:dyDescent="0.2">
      <c r="A1021">
        <v>1020</v>
      </c>
      <c r="B1021" s="1">
        <v>7</v>
      </c>
      <c r="C1021" s="2" t="str">
        <f>VLOOKUP(B1021,Chapters!B$3:C$116,2,FALSE)</f>
        <v>سورة الاٴعرَاف</v>
      </c>
      <c r="D1021" s="1">
        <v>61</v>
      </c>
      <c r="E1021" s="2">
        <v>8</v>
      </c>
      <c r="F1021" s="1" t="s">
        <v>1004</v>
      </c>
      <c r="G1021" s="8" t="s">
        <v>14466</v>
      </c>
      <c r="H1021" s="8" t="s">
        <v>7312</v>
      </c>
      <c r="I1021" s="8" t="s">
        <v>14467</v>
      </c>
      <c r="J1021" s="10" t="s">
        <v>25756</v>
      </c>
      <c r="K1021" s="10" t="s">
        <v>31944</v>
      </c>
      <c r="L1021" t="s">
        <v>38082</v>
      </c>
    </row>
    <row r="1022" spans="1:12" x14ac:dyDescent="0.2">
      <c r="A1022">
        <v>1021</v>
      </c>
      <c r="B1022" s="2">
        <v>7</v>
      </c>
      <c r="C1022" s="2" t="str">
        <f>VLOOKUP(B1022,Chapters!B$3:C$116,2,FALSE)</f>
        <v>سورة الاٴعرَاف</v>
      </c>
      <c r="D1022" s="2">
        <v>62</v>
      </c>
      <c r="E1022" s="2">
        <v>8</v>
      </c>
      <c r="F1022" s="2" t="s">
        <v>1005</v>
      </c>
      <c r="G1022" s="8" t="s">
        <v>14468</v>
      </c>
      <c r="H1022" s="8" t="s">
        <v>7313</v>
      </c>
      <c r="I1022" s="8" t="s">
        <v>14469</v>
      </c>
      <c r="J1022" s="10" t="s">
        <v>25757</v>
      </c>
      <c r="K1022" s="10" t="s">
        <v>31945</v>
      </c>
      <c r="L1022" t="s">
        <v>38083</v>
      </c>
    </row>
    <row r="1023" spans="1:12" x14ac:dyDescent="0.2">
      <c r="A1023">
        <v>1022</v>
      </c>
      <c r="B1023" s="1">
        <v>7</v>
      </c>
      <c r="C1023" s="2" t="str">
        <f>VLOOKUP(B1023,Chapters!B$3:C$116,2,FALSE)</f>
        <v>سورة الاٴعرَاف</v>
      </c>
      <c r="D1023" s="1">
        <v>63</v>
      </c>
      <c r="E1023" s="2">
        <v>8</v>
      </c>
      <c r="F1023" s="1" t="s">
        <v>1006</v>
      </c>
      <c r="G1023" s="8" t="s">
        <v>14470</v>
      </c>
      <c r="H1023" s="8" t="s">
        <v>7314</v>
      </c>
      <c r="I1023" s="8" t="s">
        <v>14471</v>
      </c>
      <c r="J1023" s="10" t="s">
        <v>25758</v>
      </c>
      <c r="K1023" s="10" t="s">
        <v>31946</v>
      </c>
      <c r="L1023" t="s">
        <v>38084</v>
      </c>
    </row>
    <row r="1024" spans="1:12" x14ac:dyDescent="0.2">
      <c r="A1024">
        <v>1023</v>
      </c>
      <c r="B1024" s="2">
        <v>7</v>
      </c>
      <c r="C1024" s="2" t="str">
        <f>VLOOKUP(B1024,Chapters!B$3:C$116,2,FALSE)</f>
        <v>سورة الاٴعرَاف</v>
      </c>
      <c r="D1024" s="2">
        <v>64</v>
      </c>
      <c r="E1024" s="2">
        <v>8</v>
      </c>
      <c r="F1024" s="2" t="s">
        <v>1007</v>
      </c>
      <c r="G1024" s="8" t="s">
        <v>14472</v>
      </c>
      <c r="H1024" s="8" t="s">
        <v>7315</v>
      </c>
      <c r="I1024" s="8" t="s">
        <v>14473</v>
      </c>
      <c r="J1024" s="10" t="s">
        <v>25759</v>
      </c>
      <c r="K1024" s="10" t="s">
        <v>31947</v>
      </c>
      <c r="L1024" t="s">
        <v>38085</v>
      </c>
    </row>
    <row r="1025" spans="1:12" x14ac:dyDescent="0.2">
      <c r="A1025">
        <v>1024</v>
      </c>
      <c r="B1025" s="1">
        <v>7</v>
      </c>
      <c r="C1025" s="2" t="str">
        <f>VLOOKUP(B1025,Chapters!B$3:C$116,2,FALSE)</f>
        <v>سورة الاٴعرَاف</v>
      </c>
      <c r="D1025" s="1">
        <v>65</v>
      </c>
      <c r="E1025" s="2">
        <v>8</v>
      </c>
      <c r="F1025" s="1" t="s">
        <v>1008</v>
      </c>
      <c r="G1025" s="8" t="s">
        <v>14474</v>
      </c>
      <c r="H1025" s="8" t="s">
        <v>7316</v>
      </c>
      <c r="I1025" s="8" t="s">
        <v>14475</v>
      </c>
      <c r="J1025" s="10" t="s">
        <v>25760</v>
      </c>
      <c r="K1025" s="10" t="s">
        <v>31948</v>
      </c>
      <c r="L1025" t="s">
        <v>38086</v>
      </c>
    </row>
    <row r="1026" spans="1:12" x14ac:dyDescent="0.2">
      <c r="A1026">
        <v>1025</v>
      </c>
      <c r="B1026" s="2">
        <v>7</v>
      </c>
      <c r="C1026" s="2" t="str">
        <f>VLOOKUP(B1026,Chapters!B$3:C$116,2,FALSE)</f>
        <v>سورة الاٴعرَاف</v>
      </c>
      <c r="D1026" s="2">
        <v>66</v>
      </c>
      <c r="E1026" s="2">
        <v>8</v>
      </c>
      <c r="F1026" s="2" t="s">
        <v>1009</v>
      </c>
      <c r="G1026" s="8" t="s">
        <v>14476</v>
      </c>
      <c r="H1026" s="8" t="s">
        <v>7317</v>
      </c>
      <c r="I1026" s="8" t="s">
        <v>14477</v>
      </c>
      <c r="J1026" s="10" t="s">
        <v>25761</v>
      </c>
      <c r="K1026" s="10" t="s">
        <v>31949</v>
      </c>
      <c r="L1026" t="s">
        <v>43228</v>
      </c>
    </row>
    <row r="1027" spans="1:12" x14ac:dyDescent="0.2">
      <c r="A1027">
        <v>1026</v>
      </c>
      <c r="B1027" s="1">
        <v>7</v>
      </c>
      <c r="C1027" s="2" t="str">
        <f>VLOOKUP(B1027,Chapters!B$3:C$116,2,FALSE)</f>
        <v>سورة الاٴعرَاف</v>
      </c>
      <c r="D1027" s="1">
        <v>67</v>
      </c>
      <c r="E1027" s="2">
        <v>8</v>
      </c>
      <c r="F1027" s="1" t="s">
        <v>1010</v>
      </c>
      <c r="G1027" s="8" t="s">
        <v>14478</v>
      </c>
      <c r="H1027" s="8" t="s">
        <v>7318</v>
      </c>
      <c r="I1027" s="8" t="s">
        <v>14479</v>
      </c>
      <c r="J1027" s="10" t="s">
        <v>25762</v>
      </c>
      <c r="K1027" s="10" t="s">
        <v>31950</v>
      </c>
      <c r="L1027" t="s">
        <v>38087</v>
      </c>
    </row>
    <row r="1028" spans="1:12" x14ac:dyDescent="0.2">
      <c r="A1028">
        <v>1027</v>
      </c>
      <c r="B1028" s="2">
        <v>7</v>
      </c>
      <c r="C1028" s="2" t="str">
        <f>VLOOKUP(B1028,Chapters!B$3:C$116,2,FALSE)</f>
        <v>سورة الاٴعرَاف</v>
      </c>
      <c r="D1028" s="2">
        <v>68</v>
      </c>
      <c r="E1028" s="2">
        <v>8</v>
      </c>
      <c r="F1028" s="2" t="s">
        <v>1011</v>
      </c>
      <c r="G1028" s="8" t="s">
        <v>14480</v>
      </c>
      <c r="H1028" s="8" t="s">
        <v>7319</v>
      </c>
      <c r="I1028" s="8" t="s">
        <v>14481</v>
      </c>
      <c r="J1028" s="10" t="s">
        <v>25763</v>
      </c>
      <c r="K1028" s="10" t="s">
        <v>31951</v>
      </c>
      <c r="L1028" t="s">
        <v>38088</v>
      </c>
    </row>
    <row r="1029" spans="1:12" x14ac:dyDescent="0.2">
      <c r="A1029">
        <v>1028</v>
      </c>
      <c r="B1029" s="1">
        <v>7</v>
      </c>
      <c r="C1029" s="2" t="str">
        <f>VLOOKUP(B1029,Chapters!B$3:C$116,2,FALSE)</f>
        <v>سورة الاٴعرَاف</v>
      </c>
      <c r="D1029" s="1">
        <v>69</v>
      </c>
      <c r="E1029" s="2">
        <v>8</v>
      </c>
      <c r="F1029" s="1" t="s">
        <v>1012</v>
      </c>
      <c r="G1029" s="8" t="s">
        <v>14482</v>
      </c>
      <c r="H1029" s="8" t="s">
        <v>7320</v>
      </c>
      <c r="I1029" s="8" t="s">
        <v>14483</v>
      </c>
      <c r="J1029" s="10" t="s">
        <v>25764</v>
      </c>
      <c r="K1029" s="10" t="s">
        <v>31952</v>
      </c>
      <c r="L1029" t="s">
        <v>38089</v>
      </c>
    </row>
    <row r="1030" spans="1:12" x14ac:dyDescent="0.2">
      <c r="A1030">
        <v>1029</v>
      </c>
      <c r="B1030" s="2">
        <v>7</v>
      </c>
      <c r="C1030" s="2" t="str">
        <f>VLOOKUP(B1030,Chapters!B$3:C$116,2,FALSE)</f>
        <v>سورة الاٴعرَاف</v>
      </c>
      <c r="D1030" s="2">
        <v>70</v>
      </c>
      <c r="E1030" s="2">
        <v>8</v>
      </c>
      <c r="F1030" s="2" t="s">
        <v>1013</v>
      </c>
      <c r="G1030" s="8" t="s">
        <v>14484</v>
      </c>
      <c r="H1030" s="8" t="s">
        <v>7321</v>
      </c>
      <c r="I1030" s="8" t="s">
        <v>14485</v>
      </c>
      <c r="J1030" s="10" t="s">
        <v>25765</v>
      </c>
      <c r="K1030" s="10" t="s">
        <v>31953</v>
      </c>
      <c r="L1030" t="s">
        <v>38090</v>
      </c>
    </row>
    <row r="1031" spans="1:12" x14ac:dyDescent="0.2">
      <c r="A1031">
        <v>1030</v>
      </c>
      <c r="B1031" s="1">
        <v>7</v>
      </c>
      <c r="C1031" s="2" t="str">
        <f>VLOOKUP(B1031,Chapters!B$3:C$116,2,FALSE)</f>
        <v>سورة الاٴعرَاف</v>
      </c>
      <c r="D1031" s="1">
        <v>71</v>
      </c>
      <c r="E1031" s="2">
        <v>8</v>
      </c>
      <c r="F1031" s="1" t="s">
        <v>1014</v>
      </c>
      <c r="G1031" s="8" t="s">
        <v>14486</v>
      </c>
      <c r="H1031" s="8" t="s">
        <v>7322</v>
      </c>
      <c r="I1031" s="8" t="s">
        <v>14487</v>
      </c>
      <c r="J1031" s="10" t="s">
        <v>25766</v>
      </c>
      <c r="K1031" s="10" t="s">
        <v>31954</v>
      </c>
      <c r="L1031" t="s">
        <v>38091</v>
      </c>
    </row>
    <row r="1032" spans="1:12" x14ac:dyDescent="0.2">
      <c r="A1032">
        <v>1031</v>
      </c>
      <c r="B1032" s="2">
        <v>7</v>
      </c>
      <c r="C1032" s="2" t="str">
        <f>VLOOKUP(B1032,Chapters!B$3:C$116,2,FALSE)</f>
        <v>سورة الاٴعرَاف</v>
      </c>
      <c r="D1032" s="2">
        <v>72</v>
      </c>
      <c r="E1032" s="2">
        <v>8</v>
      </c>
      <c r="F1032" s="2" t="s">
        <v>1015</v>
      </c>
      <c r="G1032" s="8" t="s">
        <v>14488</v>
      </c>
      <c r="H1032" s="8" t="s">
        <v>7323</v>
      </c>
      <c r="I1032" s="8" t="s">
        <v>14489</v>
      </c>
      <c r="J1032" s="10" t="s">
        <v>25767</v>
      </c>
      <c r="K1032" s="10" t="s">
        <v>31955</v>
      </c>
      <c r="L1032" t="s">
        <v>38092</v>
      </c>
    </row>
    <row r="1033" spans="1:12" x14ac:dyDescent="0.2">
      <c r="A1033">
        <v>1032</v>
      </c>
      <c r="B1033" s="1">
        <v>7</v>
      </c>
      <c r="C1033" s="2" t="str">
        <f>VLOOKUP(B1033,Chapters!B$3:C$116,2,FALSE)</f>
        <v>سورة الاٴعرَاف</v>
      </c>
      <c r="D1033" s="1">
        <v>73</v>
      </c>
      <c r="E1033" s="2">
        <v>8</v>
      </c>
      <c r="F1033" s="1" t="s">
        <v>1016</v>
      </c>
      <c r="G1033" s="8" t="s">
        <v>14490</v>
      </c>
      <c r="H1033" s="8" t="s">
        <v>7324</v>
      </c>
      <c r="I1033" s="8" t="s">
        <v>14491</v>
      </c>
      <c r="J1033" s="10" t="s">
        <v>25768</v>
      </c>
      <c r="K1033" s="10" t="s">
        <v>31956</v>
      </c>
      <c r="L1033" t="s">
        <v>38093</v>
      </c>
    </row>
    <row r="1034" spans="1:12" x14ac:dyDescent="0.2">
      <c r="A1034">
        <v>1033</v>
      </c>
      <c r="B1034" s="2">
        <v>7</v>
      </c>
      <c r="C1034" s="2" t="str">
        <f>VLOOKUP(B1034,Chapters!B$3:C$116,2,FALSE)</f>
        <v>سورة الاٴعرَاف</v>
      </c>
      <c r="D1034" s="2">
        <v>74</v>
      </c>
      <c r="E1034" s="2">
        <v>8</v>
      </c>
      <c r="F1034" s="2" t="s">
        <v>1017</v>
      </c>
      <c r="G1034" s="8" t="s">
        <v>14492</v>
      </c>
      <c r="H1034" s="8" t="s">
        <v>7325</v>
      </c>
      <c r="I1034" s="8" t="s">
        <v>14493</v>
      </c>
      <c r="J1034" s="10" t="s">
        <v>25769</v>
      </c>
      <c r="K1034" s="10" t="s">
        <v>31957</v>
      </c>
      <c r="L1034" t="s">
        <v>38094</v>
      </c>
    </row>
    <row r="1035" spans="1:12" x14ac:dyDescent="0.2">
      <c r="A1035">
        <v>1034</v>
      </c>
      <c r="B1035" s="1">
        <v>7</v>
      </c>
      <c r="C1035" s="2" t="str">
        <f>VLOOKUP(B1035,Chapters!B$3:C$116,2,FALSE)</f>
        <v>سورة الاٴعرَاف</v>
      </c>
      <c r="D1035" s="1">
        <v>75</v>
      </c>
      <c r="E1035" s="2">
        <v>8</v>
      </c>
      <c r="F1035" s="1" t="s">
        <v>1018</v>
      </c>
      <c r="G1035" s="8" t="s">
        <v>14494</v>
      </c>
      <c r="H1035" s="8" t="s">
        <v>7326</v>
      </c>
      <c r="I1035" s="8" t="s">
        <v>14495</v>
      </c>
      <c r="J1035" s="10" t="s">
        <v>25770</v>
      </c>
      <c r="K1035" s="10" t="s">
        <v>31958</v>
      </c>
      <c r="L1035" t="s">
        <v>38095</v>
      </c>
    </row>
    <row r="1036" spans="1:12" x14ac:dyDescent="0.2">
      <c r="A1036">
        <v>1035</v>
      </c>
      <c r="B1036" s="2">
        <v>7</v>
      </c>
      <c r="C1036" s="2" t="str">
        <f>VLOOKUP(B1036,Chapters!B$3:C$116,2,FALSE)</f>
        <v>سورة الاٴعرَاف</v>
      </c>
      <c r="D1036" s="2">
        <v>76</v>
      </c>
      <c r="E1036" s="2">
        <v>8</v>
      </c>
      <c r="F1036" s="2" t="s">
        <v>1019</v>
      </c>
      <c r="G1036" s="8" t="s">
        <v>14496</v>
      </c>
      <c r="H1036" s="8" t="s">
        <v>7327</v>
      </c>
      <c r="I1036" s="8" t="s">
        <v>14497</v>
      </c>
      <c r="J1036" s="10" t="s">
        <v>25771</v>
      </c>
      <c r="K1036" s="10" t="s">
        <v>31959</v>
      </c>
      <c r="L1036" t="s">
        <v>38096</v>
      </c>
    </row>
    <row r="1037" spans="1:12" x14ac:dyDescent="0.2">
      <c r="A1037">
        <v>1036</v>
      </c>
      <c r="B1037" s="1">
        <v>7</v>
      </c>
      <c r="C1037" s="2" t="str">
        <f>VLOOKUP(B1037,Chapters!B$3:C$116,2,FALSE)</f>
        <v>سورة الاٴعرَاف</v>
      </c>
      <c r="D1037" s="1">
        <v>77</v>
      </c>
      <c r="E1037" s="2">
        <v>8</v>
      </c>
      <c r="F1037" s="1" t="s">
        <v>1020</v>
      </c>
      <c r="G1037" s="8" t="s">
        <v>14498</v>
      </c>
      <c r="H1037" s="8" t="s">
        <v>7328</v>
      </c>
      <c r="I1037" s="8" t="s">
        <v>14499</v>
      </c>
      <c r="J1037" s="10" t="s">
        <v>25772</v>
      </c>
      <c r="K1037" s="10" t="s">
        <v>31960</v>
      </c>
      <c r="L1037" t="s">
        <v>38097</v>
      </c>
    </row>
    <row r="1038" spans="1:12" x14ac:dyDescent="0.2">
      <c r="A1038">
        <v>1037</v>
      </c>
      <c r="B1038" s="2">
        <v>7</v>
      </c>
      <c r="C1038" s="2" t="str">
        <f>VLOOKUP(B1038,Chapters!B$3:C$116,2,FALSE)</f>
        <v>سورة الاٴعرَاف</v>
      </c>
      <c r="D1038" s="2">
        <v>78</v>
      </c>
      <c r="E1038" s="2">
        <v>8</v>
      </c>
      <c r="F1038" s="2" t="s">
        <v>1021</v>
      </c>
      <c r="G1038" s="8" t="s">
        <v>14500</v>
      </c>
      <c r="H1038" s="8" t="s">
        <v>7329</v>
      </c>
      <c r="I1038" s="8" t="s">
        <v>14501</v>
      </c>
      <c r="J1038" s="10" t="s">
        <v>25773</v>
      </c>
      <c r="K1038" s="10" t="s">
        <v>31961</v>
      </c>
      <c r="L1038" t="s">
        <v>38098</v>
      </c>
    </row>
    <row r="1039" spans="1:12" x14ac:dyDescent="0.2">
      <c r="A1039">
        <v>1038</v>
      </c>
      <c r="B1039" s="1">
        <v>7</v>
      </c>
      <c r="C1039" s="2" t="str">
        <f>VLOOKUP(B1039,Chapters!B$3:C$116,2,FALSE)</f>
        <v>سورة الاٴعرَاف</v>
      </c>
      <c r="D1039" s="1">
        <v>79</v>
      </c>
      <c r="E1039" s="2">
        <v>8</v>
      </c>
      <c r="F1039" s="1" t="s">
        <v>1022</v>
      </c>
      <c r="G1039" s="8" t="s">
        <v>14502</v>
      </c>
      <c r="H1039" s="8" t="s">
        <v>7330</v>
      </c>
      <c r="I1039" s="8" t="s">
        <v>14503</v>
      </c>
      <c r="J1039" s="10" t="s">
        <v>25774</v>
      </c>
      <c r="K1039" s="10" t="s">
        <v>31962</v>
      </c>
      <c r="L1039" t="s">
        <v>38099</v>
      </c>
    </row>
    <row r="1040" spans="1:12" x14ac:dyDescent="0.2">
      <c r="A1040">
        <v>1039</v>
      </c>
      <c r="B1040" s="2">
        <v>7</v>
      </c>
      <c r="C1040" s="2" t="str">
        <f>VLOOKUP(B1040,Chapters!B$3:C$116,2,FALSE)</f>
        <v>سورة الاٴعرَاف</v>
      </c>
      <c r="D1040" s="2">
        <v>80</v>
      </c>
      <c r="E1040" s="2">
        <v>8</v>
      </c>
      <c r="F1040" s="2" t="s">
        <v>1023</v>
      </c>
      <c r="G1040" s="8" t="s">
        <v>14504</v>
      </c>
      <c r="H1040" s="8" t="s">
        <v>7331</v>
      </c>
      <c r="I1040" s="8" t="s">
        <v>14505</v>
      </c>
      <c r="J1040" s="10" t="s">
        <v>25775</v>
      </c>
      <c r="K1040" s="10" t="s">
        <v>31963</v>
      </c>
      <c r="L1040" t="s">
        <v>38100</v>
      </c>
    </row>
    <row r="1041" spans="1:12" x14ac:dyDescent="0.2">
      <c r="A1041">
        <v>1040</v>
      </c>
      <c r="B1041" s="1">
        <v>7</v>
      </c>
      <c r="C1041" s="2" t="str">
        <f>VLOOKUP(B1041,Chapters!B$3:C$116,2,FALSE)</f>
        <v>سورة الاٴعرَاف</v>
      </c>
      <c r="D1041" s="1">
        <v>81</v>
      </c>
      <c r="E1041" s="2">
        <v>8</v>
      </c>
      <c r="F1041" s="1" t="s">
        <v>1024</v>
      </c>
      <c r="G1041" s="8" t="s">
        <v>14506</v>
      </c>
      <c r="H1041" s="8" t="s">
        <v>7332</v>
      </c>
      <c r="I1041" s="8" t="s">
        <v>14507</v>
      </c>
      <c r="J1041" s="10" t="s">
        <v>25776</v>
      </c>
      <c r="K1041" s="10" t="s">
        <v>31964</v>
      </c>
      <c r="L1041" t="s">
        <v>38101</v>
      </c>
    </row>
    <row r="1042" spans="1:12" x14ac:dyDescent="0.2">
      <c r="A1042">
        <v>1041</v>
      </c>
      <c r="B1042" s="2">
        <v>7</v>
      </c>
      <c r="C1042" s="2" t="str">
        <f>VLOOKUP(B1042,Chapters!B$3:C$116,2,FALSE)</f>
        <v>سورة الاٴعرَاف</v>
      </c>
      <c r="D1042" s="2">
        <v>82</v>
      </c>
      <c r="E1042" s="2">
        <v>8</v>
      </c>
      <c r="F1042" s="2" t="s">
        <v>1025</v>
      </c>
      <c r="G1042" s="8" t="s">
        <v>14508</v>
      </c>
      <c r="H1042" s="8" t="s">
        <v>7333</v>
      </c>
      <c r="I1042" s="8" t="s">
        <v>14509</v>
      </c>
      <c r="J1042" s="10" t="s">
        <v>25777</v>
      </c>
      <c r="K1042" s="10" t="s">
        <v>31965</v>
      </c>
      <c r="L1042" t="s">
        <v>38102</v>
      </c>
    </row>
    <row r="1043" spans="1:12" x14ac:dyDescent="0.2">
      <c r="A1043">
        <v>1042</v>
      </c>
      <c r="B1043" s="1">
        <v>7</v>
      </c>
      <c r="C1043" s="2" t="str">
        <f>VLOOKUP(B1043,Chapters!B$3:C$116,2,FALSE)</f>
        <v>سورة الاٴعرَاف</v>
      </c>
      <c r="D1043" s="1">
        <v>83</v>
      </c>
      <c r="E1043" s="2">
        <v>8</v>
      </c>
      <c r="F1043" s="1" t="s">
        <v>1026</v>
      </c>
      <c r="G1043" s="8" t="s">
        <v>14510</v>
      </c>
      <c r="H1043" s="8" t="s">
        <v>7334</v>
      </c>
      <c r="I1043" s="8" t="s">
        <v>14511</v>
      </c>
      <c r="J1043" s="10" t="s">
        <v>25778</v>
      </c>
      <c r="K1043" s="10" t="s">
        <v>31966</v>
      </c>
      <c r="L1043" t="s">
        <v>38103</v>
      </c>
    </row>
    <row r="1044" spans="1:12" x14ac:dyDescent="0.2">
      <c r="A1044">
        <v>1043</v>
      </c>
      <c r="B1044" s="2">
        <v>7</v>
      </c>
      <c r="C1044" s="2" t="str">
        <f>VLOOKUP(B1044,Chapters!B$3:C$116,2,FALSE)</f>
        <v>سورة الاٴعرَاف</v>
      </c>
      <c r="D1044" s="2">
        <v>84</v>
      </c>
      <c r="E1044" s="2">
        <v>8</v>
      </c>
      <c r="F1044" s="2" t="s">
        <v>1027</v>
      </c>
      <c r="G1044" s="8" t="s">
        <v>14512</v>
      </c>
      <c r="H1044" s="8" t="s">
        <v>7335</v>
      </c>
      <c r="I1044" s="8" t="s">
        <v>14513</v>
      </c>
      <c r="J1044" s="10" t="s">
        <v>25779</v>
      </c>
      <c r="K1044" s="10" t="s">
        <v>31967</v>
      </c>
      <c r="L1044" t="s">
        <v>38104</v>
      </c>
    </row>
    <row r="1045" spans="1:12" x14ac:dyDescent="0.2">
      <c r="A1045">
        <v>1044</v>
      </c>
      <c r="B1045" s="1">
        <v>7</v>
      </c>
      <c r="C1045" s="2" t="str">
        <f>VLOOKUP(B1045,Chapters!B$3:C$116,2,FALSE)</f>
        <v>سورة الاٴعرَاف</v>
      </c>
      <c r="D1045" s="1">
        <v>85</v>
      </c>
      <c r="E1045" s="2">
        <v>8</v>
      </c>
      <c r="F1045" s="1" t="s">
        <v>1028</v>
      </c>
      <c r="G1045" s="8" t="s">
        <v>14514</v>
      </c>
      <c r="H1045" s="8" t="s">
        <v>7336</v>
      </c>
      <c r="I1045" s="8" t="s">
        <v>14515</v>
      </c>
      <c r="J1045" s="10" t="s">
        <v>25780</v>
      </c>
      <c r="K1045" s="10" t="s">
        <v>31968</v>
      </c>
      <c r="L1045" t="s">
        <v>38105</v>
      </c>
    </row>
    <row r="1046" spans="1:12" x14ac:dyDescent="0.2">
      <c r="A1046">
        <v>1045</v>
      </c>
      <c r="B1046" s="2">
        <v>7</v>
      </c>
      <c r="C1046" s="2" t="str">
        <f>VLOOKUP(B1046,Chapters!B$3:C$116,2,FALSE)</f>
        <v>سورة الاٴعرَاف</v>
      </c>
      <c r="D1046" s="2">
        <v>86</v>
      </c>
      <c r="E1046" s="2">
        <v>8</v>
      </c>
      <c r="F1046" s="2" t="s">
        <v>1029</v>
      </c>
      <c r="G1046" s="8" t="s">
        <v>14516</v>
      </c>
      <c r="H1046" s="8" t="s">
        <v>7337</v>
      </c>
      <c r="I1046" s="8" t="s">
        <v>14517</v>
      </c>
      <c r="J1046" s="10" t="s">
        <v>25781</v>
      </c>
      <c r="K1046" s="10" t="s">
        <v>31969</v>
      </c>
      <c r="L1046" t="s">
        <v>38106</v>
      </c>
    </row>
    <row r="1047" spans="1:12" x14ac:dyDescent="0.2">
      <c r="A1047">
        <v>1046</v>
      </c>
      <c r="B1047" s="1">
        <v>7</v>
      </c>
      <c r="C1047" s="2" t="str">
        <f>VLOOKUP(B1047,Chapters!B$3:C$116,2,FALSE)</f>
        <v>سورة الاٴعرَاف</v>
      </c>
      <c r="D1047" s="1">
        <v>87</v>
      </c>
      <c r="E1047" s="2">
        <v>8</v>
      </c>
      <c r="F1047" s="1" t="s">
        <v>1030</v>
      </c>
      <c r="G1047" s="8" t="s">
        <v>14518</v>
      </c>
      <c r="H1047" s="8" t="s">
        <v>7338</v>
      </c>
      <c r="I1047" s="8" t="s">
        <v>14519</v>
      </c>
      <c r="J1047" s="10" t="s">
        <v>25782</v>
      </c>
      <c r="K1047" s="10" t="s">
        <v>31970</v>
      </c>
      <c r="L1047" t="s">
        <v>38107</v>
      </c>
    </row>
    <row r="1048" spans="1:12" x14ac:dyDescent="0.2">
      <c r="A1048">
        <v>1047</v>
      </c>
      <c r="B1048" s="2">
        <v>7</v>
      </c>
      <c r="C1048" s="2" t="str">
        <f>VLOOKUP(B1048,Chapters!B$3:C$116,2,FALSE)</f>
        <v>سورة الاٴعرَاف</v>
      </c>
      <c r="D1048" s="2">
        <v>88</v>
      </c>
      <c r="E1048" s="2">
        <v>8</v>
      </c>
      <c r="F1048" s="2" t="s">
        <v>1031</v>
      </c>
      <c r="G1048" s="8" t="s">
        <v>14520</v>
      </c>
      <c r="H1048" s="8" t="s">
        <v>7339</v>
      </c>
      <c r="I1048" s="8" t="s">
        <v>14521</v>
      </c>
      <c r="J1048" s="10" t="s">
        <v>25783</v>
      </c>
      <c r="K1048" s="10" t="s">
        <v>31971</v>
      </c>
      <c r="L1048" t="s">
        <v>38108</v>
      </c>
    </row>
    <row r="1049" spans="1:12" x14ac:dyDescent="0.2">
      <c r="A1049">
        <v>1048</v>
      </c>
      <c r="B1049" s="1">
        <v>7</v>
      </c>
      <c r="C1049" s="2" t="str">
        <f>VLOOKUP(B1049,Chapters!B$3:C$116,2,FALSE)</f>
        <v>سورة الاٴعرَاف</v>
      </c>
      <c r="D1049" s="1">
        <v>89</v>
      </c>
      <c r="E1049" s="1">
        <v>9</v>
      </c>
      <c r="F1049" s="1" t="s">
        <v>1032</v>
      </c>
      <c r="G1049" s="8" t="s">
        <v>14522</v>
      </c>
      <c r="H1049" s="8" t="s">
        <v>7340</v>
      </c>
      <c r="I1049" s="8" t="s">
        <v>14523</v>
      </c>
      <c r="J1049" s="10" t="s">
        <v>25784</v>
      </c>
      <c r="K1049" s="10" t="s">
        <v>31972</v>
      </c>
      <c r="L1049" t="s">
        <v>38109</v>
      </c>
    </row>
    <row r="1050" spans="1:12" x14ac:dyDescent="0.2">
      <c r="A1050">
        <v>1049</v>
      </c>
      <c r="B1050" s="2">
        <v>7</v>
      </c>
      <c r="C1050" s="2" t="str">
        <f>VLOOKUP(B1050,Chapters!B$3:C$116,2,FALSE)</f>
        <v>سورة الاٴعرَاف</v>
      </c>
      <c r="D1050" s="2">
        <v>90</v>
      </c>
      <c r="E1050" s="1">
        <v>9</v>
      </c>
      <c r="F1050" s="2" t="s">
        <v>1033</v>
      </c>
      <c r="G1050" s="8" t="s">
        <v>14524</v>
      </c>
      <c r="H1050" s="8" t="s">
        <v>7341</v>
      </c>
      <c r="I1050" s="8" t="s">
        <v>14525</v>
      </c>
      <c r="J1050" s="10" t="s">
        <v>25785</v>
      </c>
      <c r="K1050" s="10" t="s">
        <v>31973</v>
      </c>
      <c r="L1050" t="s">
        <v>38110</v>
      </c>
    </row>
    <row r="1051" spans="1:12" x14ac:dyDescent="0.2">
      <c r="A1051">
        <v>1050</v>
      </c>
      <c r="B1051" s="1">
        <v>7</v>
      </c>
      <c r="C1051" s="2" t="str">
        <f>VLOOKUP(B1051,Chapters!B$3:C$116,2,FALSE)</f>
        <v>سورة الاٴعرَاف</v>
      </c>
      <c r="D1051" s="1">
        <v>91</v>
      </c>
      <c r="E1051" s="1">
        <v>9</v>
      </c>
      <c r="F1051" s="1" t="s">
        <v>1034</v>
      </c>
      <c r="G1051" s="8" t="s">
        <v>14526</v>
      </c>
      <c r="H1051" s="8" t="s">
        <v>7342</v>
      </c>
      <c r="I1051" s="8" t="s">
        <v>14527</v>
      </c>
      <c r="J1051" s="10" t="s">
        <v>25786</v>
      </c>
      <c r="K1051" s="10" t="s">
        <v>31974</v>
      </c>
      <c r="L1051" t="s">
        <v>38111</v>
      </c>
    </row>
    <row r="1052" spans="1:12" x14ac:dyDescent="0.2">
      <c r="A1052">
        <v>1051</v>
      </c>
      <c r="B1052" s="2">
        <v>7</v>
      </c>
      <c r="C1052" s="2" t="str">
        <f>VLOOKUP(B1052,Chapters!B$3:C$116,2,FALSE)</f>
        <v>سورة الاٴعرَاف</v>
      </c>
      <c r="D1052" s="2">
        <v>92</v>
      </c>
      <c r="E1052" s="1">
        <v>9</v>
      </c>
      <c r="F1052" s="2" t="s">
        <v>1022</v>
      </c>
      <c r="G1052" s="8" t="s">
        <v>14528</v>
      </c>
      <c r="H1052" s="8" t="s">
        <v>7330</v>
      </c>
      <c r="I1052" s="8" t="s">
        <v>14503</v>
      </c>
      <c r="J1052" s="10" t="s">
        <v>25787</v>
      </c>
      <c r="K1052" s="10" t="s">
        <v>31975</v>
      </c>
      <c r="L1052" t="s">
        <v>38112</v>
      </c>
    </row>
    <row r="1053" spans="1:12" x14ac:dyDescent="0.2">
      <c r="A1053">
        <v>1052</v>
      </c>
      <c r="B1053" s="1">
        <v>7</v>
      </c>
      <c r="C1053" s="2" t="str">
        <f>VLOOKUP(B1053,Chapters!B$3:C$116,2,FALSE)</f>
        <v>سورة الاٴعرَاف</v>
      </c>
      <c r="D1053" s="1">
        <v>93</v>
      </c>
      <c r="E1053" s="1">
        <v>9</v>
      </c>
      <c r="F1053" s="1" t="s">
        <v>1035</v>
      </c>
      <c r="G1053" s="8" t="s">
        <v>14529</v>
      </c>
      <c r="H1053" s="8" t="s">
        <v>7343</v>
      </c>
      <c r="I1053" s="8" t="s">
        <v>14530</v>
      </c>
      <c r="J1053" s="10" t="s">
        <v>25788</v>
      </c>
      <c r="K1053" s="10" t="s">
        <v>31976</v>
      </c>
      <c r="L1053" t="s">
        <v>38113</v>
      </c>
    </row>
    <row r="1054" spans="1:12" x14ac:dyDescent="0.2">
      <c r="A1054">
        <v>1053</v>
      </c>
      <c r="B1054" s="2">
        <v>7</v>
      </c>
      <c r="C1054" s="2" t="str">
        <f>VLOOKUP(B1054,Chapters!B$3:C$116,2,FALSE)</f>
        <v>سورة الاٴعرَاف</v>
      </c>
      <c r="D1054" s="2">
        <v>94</v>
      </c>
      <c r="E1054" s="1">
        <v>9</v>
      </c>
      <c r="F1054" s="2" t="s">
        <v>1036</v>
      </c>
      <c r="G1054" s="8" t="s">
        <v>14531</v>
      </c>
      <c r="H1054" s="8" t="s">
        <v>7344</v>
      </c>
      <c r="I1054" s="8" t="s">
        <v>14532</v>
      </c>
      <c r="J1054" s="10" t="s">
        <v>25789</v>
      </c>
      <c r="K1054" s="10" t="s">
        <v>31977</v>
      </c>
      <c r="L1054" t="s">
        <v>38114</v>
      </c>
    </row>
    <row r="1055" spans="1:12" x14ac:dyDescent="0.2">
      <c r="A1055">
        <v>1054</v>
      </c>
      <c r="B1055" s="1">
        <v>7</v>
      </c>
      <c r="C1055" s="2" t="str">
        <f>VLOOKUP(B1055,Chapters!B$3:C$116,2,FALSE)</f>
        <v>سورة الاٴعرَاف</v>
      </c>
      <c r="D1055" s="1">
        <v>95</v>
      </c>
      <c r="E1055" s="1">
        <v>9</v>
      </c>
      <c r="F1055" s="1" t="s">
        <v>1037</v>
      </c>
      <c r="G1055" s="8" t="s">
        <v>14533</v>
      </c>
      <c r="H1055" s="8" t="s">
        <v>7345</v>
      </c>
      <c r="I1055" s="8" t="s">
        <v>14534</v>
      </c>
      <c r="J1055" s="10" t="s">
        <v>25790</v>
      </c>
      <c r="K1055" s="10" t="s">
        <v>31978</v>
      </c>
      <c r="L1055" t="s">
        <v>38115</v>
      </c>
    </row>
    <row r="1056" spans="1:12" x14ac:dyDescent="0.2">
      <c r="A1056">
        <v>1055</v>
      </c>
      <c r="B1056" s="2">
        <v>7</v>
      </c>
      <c r="C1056" s="2" t="str">
        <f>VLOOKUP(B1056,Chapters!B$3:C$116,2,FALSE)</f>
        <v>سورة الاٴعرَاف</v>
      </c>
      <c r="D1056" s="2">
        <v>96</v>
      </c>
      <c r="E1056" s="1">
        <v>9</v>
      </c>
      <c r="F1056" s="2" t="s">
        <v>1038</v>
      </c>
      <c r="G1056" s="8" t="s">
        <v>14535</v>
      </c>
      <c r="H1056" s="8" t="s">
        <v>7346</v>
      </c>
      <c r="I1056" s="8" t="s">
        <v>14536</v>
      </c>
      <c r="J1056" s="10" t="s">
        <v>25791</v>
      </c>
      <c r="K1056" s="10" t="s">
        <v>31979</v>
      </c>
      <c r="L1056" t="s">
        <v>38116</v>
      </c>
    </row>
    <row r="1057" spans="1:12" x14ac:dyDescent="0.2">
      <c r="A1057">
        <v>1056</v>
      </c>
      <c r="B1057" s="1">
        <v>7</v>
      </c>
      <c r="C1057" s="2" t="str">
        <f>VLOOKUP(B1057,Chapters!B$3:C$116,2,FALSE)</f>
        <v>سورة الاٴعرَاف</v>
      </c>
      <c r="D1057" s="1">
        <v>97</v>
      </c>
      <c r="E1057" s="1">
        <v>9</v>
      </c>
      <c r="F1057" s="1" t="s">
        <v>1039</v>
      </c>
      <c r="G1057" s="8" t="s">
        <v>14537</v>
      </c>
      <c r="H1057" s="8" t="s">
        <v>7347</v>
      </c>
      <c r="I1057" s="8" t="s">
        <v>14538</v>
      </c>
      <c r="J1057" s="10" t="s">
        <v>25792</v>
      </c>
      <c r="K1057" s="10" t="s">
        <v>31980</v>
      </c>
      <c r="L1057" t="s">
        <v>38117</v>
      </c>
    </row>
    <row r="1058" spans="1:12" x14ac:dyDescent="0.2">
      <c r="A1058">
        <v>1057</v>
      </c>
      <c r="B1058" s="2">
        <v>7</v>
      </c>
      <c r="C1058" s="2" t="str">
        <f>VLOOKUP(B1058,Chapters!B$3:C$116,2,FALSE)</f>
        <v>سورة الاٴعرَاف</v>
      </c>
      <c r="D1058" s="2">
        <v>98</v>
      </c>
      <c r="E1058" s="1">
        <v>9</v>
      </c>
      <c r="F1058" s="2" t="s">
        <v>1040</v>
      </c>
      <c r="G1058" s="8" t="s">
        <v>14539</v>
      </c>
      <c r="H1058" s="8" t="s">
        <v>7348</v>
      </c>
      <c r="I1058" s="8" t="s">
        <v>14540</v>
      </c>
      <c r="J1058" s="10" t="s">
        <v>25793</v>
      </c>
      <c r="K1058" s="10" t="s">
        <v>31981</v>
      </c>
      <c r="L1058" t="s">
        <v>38118</v>
      </c>
    </row>
    <row r="1059" spans="1:12" x14ac:dyDescent="0.2">
      <c r="A1059">
        <v>1058</v>
      </c>
      <c r="B1059" s="1">
        <v>7</v>
      </c>
      <c r="C1059" s="2" t="str">
        <f>VLOOKUP(B1059,Chapters!B$3:C$116,2,FALSE)</f>
        <v>سورة الاٴعرَاف</v>
      </c>
      <c r="D1059" s="1">
        <v>99</v>
      </c>
      <c r="E1059" s="1">
        <v>9</v>
      </c>
      <c r="F1059" s="1" t="s">
        <v>1041</v>
      </c>
      <c r="G1059" s="8" t="s">
        <v>14541</v>
      </c>
      <c r="H1059" s="8" t="s">
        <v>7349</v>
      </c>
      <c r="I1059" s="8" t="s">
        <v>14542</v>
      </c>
      <c r="J1059" s="10" t="s">
        <v>25794</v>
      </c>
      <c r="K1059" s="10" t="s">
        <v>31982</v>
      </c>
      <c r="L1059" t="s">
        <v>38119</v>
      </c>
    </row>
    <row r="1060" spans="1:12" x14ac:dyDescent="0.2">
      <c r="A1060">
        <v>1059</v>
      </c>
      <c r="B1060" s="2">
        <v>7</v>
      </c>
      <c r="C1060" s="2" t="str">
        <f>VLOOKUP(B1060,Chapters!B$3:C$116,2,FALSE)</f>
        <v>سورة الاٴعرَاف</v>
      </c>
      <c r="D1060" s="2">
        <v>100</v>
      </c>
      <c r="E1060" s="1">
        <v>9</v>
      </c>
      <c r="F1060" s="2" t="s">
        <v>1042</v>
      </c>
      <c r="G1060" s="8" t="s">
        <v>14543</v>
      </c>
      <c r="H1060" s="8" t="s">
        <v>7350</v>
      </c>
      <c r="I1060" s="8" t="s">
        <v>14544</v>
      </c>
      <c r="J1060" s="10" t="s">
        <v>25795</v>
      </c>
      <c r="K1060" s="10" t="s">
        <v>31983</v>
      </c>
      <c r="L1060" t="s">
        <v>38120</v>
      </c>
    </row>
    <row r="1061" spans="1:12" x14ac:dyDescent="0.2">
      <c r="A1061">
        <v>1060</v>
      </c>
      <c r="B1061" s="1">
        <v>7</v>
      </c>
      <c r="C1061" s="2" t="str">
        <f>VLOOKUP(B1061,Chapters!B$3:C$116,2,FALSE)</f>
        <v>سورة الاٴعرَاف</v>
      </c>
      <c r="D1061" s="1">
        <v>101</v>
      </c>
      <c r="E1061" s="1">
        <v>9</v>
      </c>
      <c r="F1061" s="1" t="s">
        <v>1043</v>
      </c>
      <c r="G1061" s="8" t="s">
        <v>14545</v>
      </c>
      <c r="H1061" s="8" t="s">
        <v>7351</v>
      </c>
      <c r="I1061" s="8" t="s">
        <v>14546</v>
      </c>
      <c r="J1061" s="10" t="s">
        <v>25796</v>
      </c>
      <c r="K1061" s="10" t="s">
        <v>31984</v>
      </c>
      <c r="L1061" t="s">
        <v>38121</v>
      </c>
    </row>
    <row r="1062" spans="1:12" x14ac:dyDescent="0.2">
      <c r="A1062">
        <v>1061</v>
      </c>
      <c r="B1062" s="2">
        <v>7</v>
      </c>
      <c r="C1062" s="2" t="str">
        <f>VLOOKUP(B1062,Chapters!B$3:C$116,2,FALSE)</f>
        <v>سورة الاٴعرَاف</v>
      </c>
      <c r="D1062" s="2">
        <v>102</v>
      </c>
      <c r="E1062" s="1">
        <v>9</v>
      </c>
      <c r="F1062" s="2" t="s">
        <v>1044</v>
      </c>
      <c r="G1062" s="8" t="s">
        <v>14547</v>
      </c>
      <c r="H1062" s="8" t="s">
        <v>7352</v>
      </c>
      <c r="I1062" s="8" t="s">
        <v>14548</v>
      </c>
      <c r="J1062" s="10" t="s">
        <v>25797</v>
      </c>
      <c r="K1062" s="10" t="s">
        <v>31985</v>
      </c>
      <c r="L1062" t="s">
        <v>38122</v>
      </c>
    </row>
    <row r="1063" spans="1:12" x14ac:dyDescent="0.2">
      <c r="A1063">
        <v>1062</v>
      </c>
      <c r="B1063" s="1">
        <v>7</v>
      </c>
      <c r="C1063" s="2" t="str">
        <f>VLOOKUP(B1063,Chapters!B$3:C$116,2,FALSE)</f>
        <v>سورة الاٴعرَاف</v>
      </c>
      <c r="D1063" s="1">
        <v>103</v>
      </c>
      <c r="E1063" s="1">
        <v>9</v>
      </c>
      <c r="F1063" s="1" t="s">
        <v>1045</v>
      </c>
      <c r="G1063" s="8" t="s">
        <v>14549</v>
      </c>
      <c r="H1063" s="8" t="s">
        <v>7353</v>
      </c>
      <c r="I1063" s="8" t="s">
        <v>14550</v>
      </c>
      <c r="J1063" s="10" t="s">
        <v>25798</v>
      </c>
      <c r="K1063" s="10" t="s">
        <v>31986</v>
      </c>
      <c r="L1063" t="s">
        <v>38123</v>
      </c>
    </row>
    <row r="1064" spans="1:12" x14ac:dyDescent="0.2">
      <c r="A1064">
        <v>1063</v>
      </c>
      <c r="B1064" s="2">
        <v>7</v>
      </c>
      <c r="C1064" s="2" t="str">
        <f>VLOOKUP(B1064,Chapters!B$3:C$116,2,FALSE)</f>
        <v>سورة الاٴعرَاف</v>
      </c>
      <c r="D1064" s="2">
        <v>104</v>
      </c>
      <c r="E1064" s="1">
        <v>9</v>
      </c>
      <c r="F1064" s="2" t="s">
        <v>1046</v>
      </c>
      <c r="G1064" s="8" t="s">
        <v>14551</v>
      </c>
      <c r="H1064" s="8" t="s">
        <v>7354</v>
      </c>
      <c r="I1064" s="8" t="s">
        <v>14552</v>
      </c>
      <c r="J1064" s="10" t="s">
        <v>25799</v>
      </c>
      <c r="K1064" s="10" t="s">
        <v>31987</v>
      </c>
      <c r="L1064" t="s">
        <v>38124</v>
      </c>
    </row>
    <row r="1065" spans="1:12" x14ac:dyDescent="0.2">
      <c r="A1065">
        <v>1064</v>
      </c>
      <c r="B1065" s="1">
        <v>7</v>
      </c>
      <c r="C1065" s="2" t="str">
        <f>VLOOKUP(B1065,Chapters!B$3:C$116,2,FALSE)</f>
        <v>سورة الاٴعرَاف</v>
      </c>
      <c r="D1065" s="1">
        <v>105</v>
      </c>
      <c r="E1065" s="1">
        <v>9</v>
      </c>
      <c r="F1065" s="1" t="s">
        <v>1047</v>
      </c>
      <c r="G1065" s="8" t="s">
        <v>14553</v>
      </c>
      <c r="H1065" s="8" t="s">
        <v>7355</v>
      </c>
      <c r="I1065" s="8" t="s">
        <v>14554</v>
      </c>
      <c r="J1065" s="10" t="s">
        <v>25800</v>
      </c>
      <c r="K1065" s="10" t="s">
        <v>31988</v>
      </c>
      <c r="L1065" t="s">
        <v>38125</v>
      </c>
    </row>
    <row r="1066" spans="1:12" x14ac:dyDescent="0.2">
      <c r="A1066">
        <v>1065</v>
      </c>
      <c r="B1066" s="2">
        <v>7</v>
      </c>
      <c r="C1066" s="2" t="str">
        <f>VLOOKUP(B1066,Chapters!B$3:C$116,2,FALSE)</f>
        <v>سورة الاٴعرَاف</v>
      </c>
      <c r="D1066" s="2">
        <v>106</v>
      </c>
      <c r="E1066" s="1">
        <v>9</v>
      </c>
      <c r="F1066" s="2" t="s">
        <v>1048</v>
      </c>
      <c r="G1066" s="8" t="s">
        <v>14555</v>
      </c>
      <c r="H1066" s="8" t="s">
        <v>7356</v>
      </c>
      <c r="I1066" s="8" t="s">
        <v>14556</v>
      </c>
      <c r="J1066" s="10" t="s">
        <v>25801</v>
      </c>
      <c r="K1066" s="10" t="s">
        <v>31989</v>
      </c>
      <c r="L1066" t="s">
        <v>38126</v>
      </c>
    </row>
    <row r="1067" spans="1:12" x14ac:dyDescent="0.2">
      <c r="A1067">
        <v>1066</v>
      </c>
      <c r="B1067" s="1">
        <v>7</v>
      </c>
      <c r="C1067" s="2" t="str">
        <f>VLOOKUP(B1067,Chapters!B$3:C$116,2,FALSE)</f>
        <v>سورة الاٴعرَاف</v>
      </c>
      <c r="D1067" s="1">
        <v>107</v>
      </c>
      <c r="E1067" s="1">
        <v>9</v>
      </c>
      <c r="F1067" s="1" t="s">
        <v>1049</v>
      </c>
      <c r="G1067" s="8" t="s">
        <v>14557</v>
      </c>
      <c r="H1067" s="8" t="s">
        <v>7357</v>
      </c>
      <c r="I1067" s="8" t="s">
        <v>14558</v>
      </c>
      <c r="J1067" s="10" t="s">
        <v>25802</v>
      </c>
      <c r="K1067" s="10" t="s">
        <v>31990</v>
      </c>
      <c r="L1067" t="s">
        <v>38127</v>
      </c>
    </row>
    <row r="1068" spans="1:12" x14ac:dyDescent="0.2">
      <c r="A1068">
        <v>1067</v>
      </c>
      <c r="B1068" s="2">
        <v>7</v>
      </c>
      <c r="C1068" s="2" t="str">
        <f>VLOOKUP(B1068,Chapters!B$3:C$116,2,FALSE)</f>
        <v>سورة الاٴعرَاف</v>
      </c>
      <c r="D1068" s="2">
        <v>108</v>
      </c>
      <c r="E1068" s="1">
        <v>9</v>
      </c>
      <c r="F1068" s="2" t="s">
        <v>1050</v>
      </c>
      <c r="G1068" s="8" t="s">
        <v>14559</v>
      </c>
      <c r="H1068" s="8" t="s">
        <v>7358</v>
      </c>
      <c r="I1068" s="8" t="s">
        <v>14560</v>
      </c>
      <c r="J1068" s="10" t="s">
        <v>25803</v>
      </c>
      <c r="K1068" s="10" t="s">
        <v>31991</v>
      </c>
      <c r="L1068" t="s">
        <v>38128</v>
      </c>
    </row>
    <row r="1069" spans="1:12" x14ac:dyDescent="0.2">
      <c r="A1069">
        <v>1068</v>
      </c>
      <c r="B1069" s="1">
        <v>7</v>
      </c>
      <c r="C1069" s="2" t="str">
        <f>VLOOKUP(B1069,Chapters!B$3:C$116,2,FALSE)</f>
        <v>سورة الاٴعرَاف</v>
      </c>
      <c r="D1069" s="1">
        <v>109</v>
      </c>
      <c r="E1069" s="1">
        <v>9</v>
      </c>
      <c r="F1069" s="1" t="s">
        <v>1051</v>
      </c>
      <c r="G1069" s="8" t="s">
        <v>14561</v>
      </c>
      <c r="H1069" s="8" t="s">
        <v>7359</v>
      </c>
      <c r="I1069" s="8" t="s">
        <v>14562</v>
      </c>
      <c r="J1069" s="10" t="s">
        <v>25804</v>
      </c>
      <c r="K1069" s="10" t="s">
        <v>31992</v>
      </c>
      <c r="L1069" t="s">
        <v>38129</v>
      </c>
    </row>
    <row r="1070" spans="1:12" x14ac:dyDescent="0.2">
      <c r="A1070">
        <v>1069</v>
      </c>
      <c r="B1070" s="2">
        <v>7</v>
      </c>
      <c r="C1070" s="2" t="str">
        <f>VLOOKUP(B1070,Chapters!B$3:C$116,2,FALSE)</f>
        <v>سورة الاٴعرَاف</v>
      </c>
      <c r="D1070" s="2">
        <v>110</v>
      </c>
      <c r="E1070" s="1">
        <v>9</v>
      </c>
      <c r="F1070" s="2" t="s">
        <v>1052</v>
      </c>
      <c r="G1070" s="8" t="s">
        <v>14563</v>
      </c>
      <c r="H1070" s="8" t="s">
        <v>7360</v>
      </c>
      <c r="I1070" s="8" t="s">
        <v>14564</v>
      </c>
      <c r="J1070" s="10" t="s">
        <v>25805</v>
      </c>
      <c r="K1070" s="10" t="s">
        <v>31993</v>
      </c>
      <c r="L1070" t="s">
        <v>38130</v>
      </c>
    </row>
    <row r="1071" spans="1:12" x14ac:dyDescent="0.2">
      <c r="A1071">
        <v>1070</v>
      </c>
      <c r="B1071" s="1">
        <v>7</v>
      </c>
      <c r="C1071" s="2" t="str">
        <f>VLOOKUP(B1071,Chapters!B$3:C$116,2,FALSE)</f>
        <v>سورة الاٴعرَاف</v>
      </c>
      <c r="D1071" s="1">
        <v>111</v>
      </c>
      <c r="E1071" s="1">
        <v>9</v>
      </c>
      <c r="F1071" s="1" t="s">
        <v>1053</v>
      </c>
      <c r="G1071" s="8" t="s">
        <v>14565</v>
      </c>
      <c r="H1071" s="8" t="s">
        <v>7361</v>
      </c>
      <c r="I1071" s="8" t="s">
        <v>14566</v>
      </c>
      <c r="J1071" s="10" t="s">
        <v>25806</v>
      </c>
      <c r="K1071" s="10" t="s">
        <v>31994</v>
      </c>
      <c r="L1071" t="s">
        <v>38131</v>
      </c>
    </row>
    <row r="1072" spans="1:12" x14ac:dyDescent="0.2">
      <c r="A1072">
        <v>1071</v>
      </c>
      <c r="B1072" s="2">
        <v>7</v>
      </c>
      <c r="C1072" s="2" t="str">
        <f>VLOOKUP(B1072,Chapters!B$3:C$116,2,FALSE)</f>
        <v>سورة الاٴعرَاف</v>
      </c>
      <c r="D1072" s="2">
        <v>112</v>
      </c>
      <c r="E1072" s="1">
        <v>9</v>
      </c>
      <c r="F1072" s="2" t="s">
        <v>1054</v>
      </c>
      <c r="G1072" s="8" t="s">
        <v>14567</v>
      </c>
      <c r="H1072" s="8" t="s">
        <v>7362</v>
      </c>
      <c r="I1072" s="8" t="s">
        <v>14568</v>
      </c>
      <c r="J1072" s="10" t="s">
        <v>25807</v>
      </c>
      <c r="K1072" s="10" t="s">
        <v>31995</v>
      </c>
      <c r="L1072" t="s">
        <v>38132</v>
      </c>
    </row>
    <row r="1073" spans="1:12" x14ac:dyDescent="0.2">
      <c r="A1073">
        <v>1072</v>
      </c>
      <c r="B1073" s="1">
        <v>7</v>
      </c>
      <c r="C1073" s="2" t="str">
        <f>VLOOKUP(B1073,Chapters!B$3:C$116,2,FALSE)</f>
        <v>سورة الاٴعرَاف</v>
      </c>
      <c r="D1073" s="1">
        <v>113</v>
      </c>
      <c r="E1073" s="1">
        <v>9</v>
      </c>
      <c r="F1073" s="1" t="s">
        <v>1055</v>
      </c>
      <c r="G1073" s="8" t="s">
        <v>14569</v>
      </c>
      <c r="H1073" s="8" t="s">
        <v>7363</v>
      </c>
      <c r="I1073" s="8" t="s">
        <v>14570</v>
      </c>
      <c r="J1073" s="10" t="s">
        <v>25808</v>
      </c>
      <c r="K1073" s="10" t="s">
        <v>31996</v>
      </c>
      <c r="L1073" t="s">
        <v>38133</v>
      </c>
    </row>
    <row r="1074" spans="1:12" x14ac:dyDescent="0.2">
      <c r="A1074">
        <v>1073</v>
      </c>
      <c r="B1074" s="2">
        <v>7</v>
      </c>
      <c r="C1074" s="2" t="str">
        <f>VLOOKUP(B1074,Chapters!B$3:C$116,2,FALSE)</f>
        <v>سورة الاٴعرَاف</v>
      </c>
      <c r="D1074" s="2">
        <v>114</v>
      </c>
      <c r="E1074" s="1">
        <v>9</v>
      </c>
      <c r="F1074" s="2" t="s">
        <v>1056</v>
      </c>
      <c r="G1074" s="8" t="s">
        <v>14571</v>
      </c>
      <c r="H1074" s="8" t="s">
        <v>7364</v>
      </c>
      <c r="I1074" s="8" t="s">
        <v>14572</v>
      </c>
      <c r="J1074" s="10" t="s">
        <v>25809</v>
      </c>
      <c r="K1074" s="10" t="s">
        <v>31997</v>
      </c>
      <c r="L1074" t="s">
        <v>38134</v>
      </c>
    </row>
    <row r="1075" spans="1:12" x14ac:dyDescent="0.2">
      <c r="A1075">
        <v>1074</v>
      </c>
      <c r="B1075" s="1">
        <v>7</v>
      </c>
      <c r="C1075" s="2" t="str">
        <f>VLOOKUP(B1075,Chapters!B$3:C$116,2,FALSE)</f>
        <v>سورة الاٴعرَاف</v>
      </c>
      <c r="D1075" s="1">
        <v>115</v>
      </c>
      <c r="E1075" s="1">
        <v>9</v>
      </c>
      <c r="F1075" s="1" t="s">
        <v>1057</v>
      </c>
      <c r="G1075" s="8" t="s">
        <v>14573</v>
      </c>
      <c r="H1075" s="8" t="s">
        <v>7365</v>
      </c>
      <c r="I1075" s="8" t="s">
        <v>14574</v>
      </c>
      <c r="J1075" s="10" t="s">
        <v>25810</v>
      </c>
      <c r="K1075" s="10" t="s">
        <v>31998</v>
      </c>
      <c r="L1075" t="s">
        <v>38135</v>
      </c>
    </row>
    <row r="1076" spans="1:12" x14ac:dyDescent="0.2">
      <c r="A1076">
        <v>1075</v>
      </c>
      <c r="B1076" s="2">
        <v>7</v>
      </c>
      <c r="C1076" s="2" t="str">
        <f>VLOOKUP(B1076,Chapters!B$3:C$116,2,FALSE)</f>
        <v>سورة الاٴعرَاف</v>
      </c>
      <c r="D1076" s="2">
        <v>116</v>
      </c>
      <c r="E1076" s="1">
        <v>9</v>
      </c>
      <c r="F1076" s="2" t="s">
        <v>1058</v>
      </c>
      <c r="G1076" s="8" t="s">
        <v>14575</v>
      </c>
      <c r="H1076" s="8" t="s">
        <v>7366</v>
      </c>
      <c r="I1076" s="8" t="s">
        <v>14576</v>
      </c>
      <c r="J1076" s="10" t="s">
        <v>25811</v>
      </c>
      <c r="K1076" s="10" t="s">
        <v>31999</v>
      </c>
      <c r="L1076" t="s">
        <v>38136</v>
      </c>
    </row>
    <row r="1077" spans="1:12" x14ac:dyDescent="0.2">
      <c r="A1077">
        <v>1076</v>
      </c>
      <c r="B1077" s="1">
        <v>7</v>
      </c>
      <c r="C1077" s="2" t="str">
        <f>VLOOKUP(B1077,Chapters!B$3:C$116,2,FALSE)</f>
        <v>سورة الاٴعرَاف</v>
      </c>
      <c r="D1077" s="1">
        <v>117</v>
      </c>
      <c r="E1077" s="1">
        <v>9</v>
      </c>
      <c r="F1077" s="1" t="s">
        <v>1059</v>
      </c>
      <c r="G1077" s="8" t="s">
        <v>14577</v>
      </c>
      <c r="H1077" s="8" t="s">
        <v>7367</v>
      </c>
      <c r="I1077" s="8" t="s">
        <v>14578</v>
      </c>
      <c r="J1077" s="10" t="s">
        <v>25812</v>
      </c>
      <c r="K1077" s="10" t="s">
        <v>32000</v>
      </c>
      <c r="L1077" t="s">
        <v>38137</v>
      </c>
    </row>
    <row r="1078" spans="1:12" x14ac:dyDescent="0.2">
      <c r="A1078">
        <v>1077</v>
      </c>
      <c r="B1078" s="2">
        <v>7</v>
      </c>
      <c r="C1078" s="2" t="str">
        <f>VLOOKUP(B1078,Chapters!B$3:C$116,2,FALSE)</f>
        <v>سورة الاٴعرَاف</v>
      </c>
      <c r="D1078" s="2">
        <v>118</v>
      </c>
      <c r="E1078" s="1">
        <v>9</v>
      </c>
      <c r="F1078" s="2" t="s">
        <v>1060</v>
      </c>
      <c r="G1078" s="8" t="s">
        <v>14579</v>
      </c>
      <c r="H1078" s="8" t="s">
        <v>7368</v>
      </c>
      <c r="I1078" s="8" t="s">
        <v>14580</v>
      </c>
      <c r="J1078" s="10" t="s">
        <v>25813</v>
      </c>
      <c r="K1078" s="10" t="s">
        <v>32001</v>
      </c>
      <c r="L1078" t="s">
        <v>38138</v>
      </c>
    </row>
    <row r="1079" spans="1:12" x14ac:dyDescent="0.2">
      <c r="A1079">
        <v>1078</v>
      </c>
      <c r="B1079" s="1">
        <v>7</v>
      </c>
      <c r="C1079" s="2" t="str">
        <f>VLOOKUP(B1079,Chapters!B$3:C$116,2,FALSE)</f>
        <v>سورة الاٴعرَاف</v>
      </c>
      <c r="D1079" s="1">
        <v>119</v>
      </c>
      <c r="E1079" s="1">
        <v>9</v>
      </c>
      <c r="F1079" s="1" t="s">
        <v>1061</v>
      </c>
      <c r="G1079" s="8" t="s">
        <v>14581</v>
      </c>
      <c r="H1079" s="8" t="s">
        <v>7369</v>
      </c>
      <c r="I1079" s="8" t="s">
        <v>14582</v>
      </c>
      <c r="J1079" s="10" t="s">
        <v>25814</v>
      </c>
      <c r="K1079" s="10" t="s">
        <v>32002</v>
      </c>
      <c r="L1079" t="s">
        <v>38139</v>
      </c>
    </row>
    <row r="1080" spans="1:12" x14ac:dyDescent="0.2">
      <c r="A1080">
        <v>1079</v>
      </c>
      <c r="B1080" s="2">
        <v>7</v>
      </c>
      <c r="C1080" s="2" t="str">
        <f>VLOOKUP(B1080,Chapters!B$3:C$116,2,FALSE)</f>
        <v>سورة الاٴعرَاف</v>
      </c>
      <c r="D1080" s="2">
        <v>120</v>
      </c>
      <c r="E1080" s="1">
        <v>9</v>
      </c>
      <c r="F1080" s="2" t="s">
        <v>1062</v>
      </c>
      <c r="G1080" s="8" t="s">
        <v>14583</v>
      </c>
      <c r="H1080" s="8" t="s">
        <v>7370</v>
      </c>
      <c r="I1080" s="8" t="s">
        <v>14584</v>
      </c>
      <c r="J1080" s="10" t="s">
        <v>25815</v>
      </c>
      <c r="K1080" s="10" t="s">
        <v>32003</v>
      </c>
      <c r="L1080" t="s">
        <v>38140</v>
      </c>
    </row>
    <row r="1081" spans="1:12" x14ac:dyDescent="0.2">
      <c r="A1081">
        <v>1080</v>
      </c>
      <c r="B1081" s="1">
        <v>7</v>
      </c>
      <c r="C1081" s="2" t="str">
        <f>VLOOKUP(B1081,Chapters!B$3:C$116,2,FALSE)</f>
        <v>سورة الاٴعرَاف</v>
      </c>
      <c r="D1081" s="1">
        <v>121</v>
      </c>
      <c r="E1081" s="1">
        <v>9</v>
      </c>
      <c r="F1081" s="1" t="s">
        <v>1063</v>
      </c>
      <c r="G1081" s="8" t="s">
        <v>14585</v>
      </c>
      <c r="H1081" s="8" t="s">
        <v>7371</v>
      </c>
      <c r="I1081" s="8" t="s">
        <v>14586</v>
      </c>
      <c r="J1081" s="10" t="s">
        <v>25816</v>
      </c>
      <c r="K1081" s="10" t="s">
        <v>32004</v>
      </c>
      <c r="L1081" t="s">
        <v>38141</v>
      </c>
    </row>
    <row r="1082" spans="1:12" x14ac:dyDescent="0.2">
      <c r="A1082">
        <v>1081</v>
      </c>
      <c r="B1082" s="2">
        <v>7</v>
      </c>
      <c r="C1082" s="2" t="str">
        <f>VLOOKUP(B1082,Chapters!B$3:C$116,2,FALSE)</f>
        <v>سورة الاٴعرَاف</v>
      </c>
      <c r="D1082" s="2">
        <v>122</v>
      </c>
      <c r="E1082" s="1">
        <v>9</v>
      </c>
      <c r="F1082" s="2" t="s">
        <v>1064</v>
      </c>
      <c r="G1082" s="8" t="s">
        <v>14587</v>
      </c>
      <c r="H1082" s="8" t="s">
        <v>7372</v>
      </c>
      <c r="I1082" s="8" t="s">
        <v>14588</v>
      </c>
      <c r="J1082" s="10" t="s">
        <v>25817</v>
      </c>
      <c r="K1082" s="10" t="s">
        <v>32005</v>
      </c>
      <c r="L1082" t="s">
        <v>38142</v>
      </c>
    </row>
    <row r="1083" spans="1:12" x14ac:dyDescent="0.2">
      <c r="A1083">
        <v>1082</v>
      </c>
      <c r="B1083" s="1">
        <v>7</v>
      </c>
      <c r="C1083" s="2" t="str">
        <f>VLOOKUP(B1083,Chapters!B$3:C$116,2,FALSE)</f>
        <v>سورة الاٴعرَاف</v>
      </c>
      <c r="D1083" s="1">
        <v>123</v>
      </c>
      <c r="E1083" s="1">
        <v>9</v>
      </c>
      <c r="F1083" s="1" t="s">
        <v>1065</v>
      </c>
      <c r="G1083" s="8" t="s">
        <v>14589</v>
      </c>
      <c r="H1083" s="8" t="s">
        <v>7373</v>
      </c>
      <c r="I1083" s="8" t="s">
        <v>14590</v>
      </c>
      <c r="J1083" s="10" t="s">
        <v>25818</v>
      </c>
      <c r="K1083" s="10" t="s">
        <v>32006</v>
      </c>
      <c r="L1083" t="s">
        <v>38143</v>
      </c>
    </row>
    <row r="1084" spans="1:12" x14ac:dyDescent="0.2">
      <c r="A1084">
        <v>1083</v>
      </c>
      <c r="B1084" s="2">
        <v>7</v>
      </c>
      <c r="C1084" s="2" t="str">
        <f>VLOOKUP(B1084,Chapters!B$3:C$116,2,FALSE)</f>
        <v>سورة الاٴعرَاف</v>
      </c>
      <c r="D1084" s="2">
        <v>124</v>
      </c>
      <c r="E1084" s="1">
        <v>9</v>
      </c>
      <c r="F1084" s="2" t="s">
        <v>1066</v>
      </c>
      <c r="G1084" s="8" t="s">
        <v>14591</v>
      </c>
      <c r="H1084" s="8" t="s">
        <v>7374</v>
      </c>
      <c r="I1084" s="8" t="s">
        <v>14592</v>
      </c>
      <c r="J1084" s="10" t="s">
        <v>25819</v>
      </c>
      <c r="K1084" s="10" t="s">
        <v>32007</v>
      </c>
      <c r="L1084" t="s">
        <v>38144</v>
      </c>
    </row>
    <row r="1085" spans="1:12" x14ac:dyDescent="0.2">
      <c r="A1085">
        <v>1084</v>
      </c>
      <c r="B1085" s="1">
        <v>7</v>
      </c>
      <c r="C1085" s="2" t="str">
        <f>VLOOKUP(B1085,Chapters!B$3:C$116,2,FALSE)</f>
        <v>سورة الاٴعرَاف</v>
      </c>
      <c r="D1085" s="1">
        <v>125</v>
      </c>
      <c r="E1085" s="1">
        <v>9</v>
      </c>
      <c r="F1085" s="1" t="s">
        <v>1067</v>
      </c>
      <c r="G1085" s="8" t="s">
        <v>14593</v>
      </c>
      <c r="H1085" s="8" t="s">
        <v>7375</v>
      </c>
      <c r="I1085" s="8" t="s">
        <v>14594</v>
      </c>
      <c r="J1085" s="10" t="s">
        <v>25820</v>
      </c>
      <c r="K1085" s="10" t="s">
        <v>32008</v>
      </c>
      <c r="L1085" t="s">
        <v>38145</v>
      </c>
    </row>
    <row r="1086" spans="1:12" x14ac:dyDescent="0.2">
      <c r="A1086">
        <v>1085</v>
      </c>
      <c r="B1086" s="2">
        <v>7</v>
      </c>
      <c r="C1086" s="2" t="str">
        <f>VLOOKUP(B1086,Chapters!B$3:C$116,2,FALSE)</f>
        <v>سورة الاٴعرَاف</v>
      </c>
      <c r="D1086" s="2">
        <v>126</v>
      </c>
      <c r="E1086" s="1">
        <v>9</v>
      </c>
      <c r="F1086" s="2" t="s">
        <v>1068</v>
      </c>
      <c r="G1086" s="8" t="s">
        <v>14595</v>
      </c>
      <c r="H1086" s="8" t="s">
        <v>7376</v>
      </c>
      <c r="I1086" s="8" t="s">
        <v>14596</v>
      </c>
      <c r="J1086" s="10" t="s">
        <v>25821</v>
      </c>
      <c r="K1086" s="10" t="s">
        <v>32009</v>
      </c>
      <c r="L1086" t="s">
        <v>38146</v>
      </c>
    </row>
    <row r="1087" spans="1:12" x14ac:dyDescent="0.2">
      <c r="A1087">
        <v>1086</v>
      </c>
      <c r="B1087" s="1">
        <v>7</v>
      </c>
      <c r="C1087" s="2" t="str">
        <f>VLOOKUP(B1087,Chapters!B$3:C$116,2,FALSE)</f>
        <v>سورة الاٴعرَاف</v>
      </c>
      <c r="D1087" s="1">
        <v>127</v>
      </c>
      <c r="E1087" s="1">
        <v>9</v>
      </c>
      <c r="F1087" s="1" t="s">
        <v>1069</v>
      </c>
      <c r="G1087" s="8" t="s">
        <v>14597</v>
      </c>
      <c r="H1087" s="8" t="s">
        <v>7377</v>
      </c>
      <c r="I1087" s="8" t="s">
        <v>14598</v>
      </c>
      <c r="J1087" s="10" t="s">
        <v>25822</v>
      </c>
      <c r="K1087" s="10" t="s">
        <v>32010</v>
      </c>
      <c r="L1087" t="s">
        <v>38147</v>
      </c>
    </row>
    <row r="1088" spans="1:12" x14ac:dyDescent="0.2">
      <c r="A1088">
        <v>1087</v>
      </c>
      <c r="B1088" s="2">
        <v>7</v>
      </c>
      <c r="C1088" s="2" t="str">
        <f>VLOOKUP(B1088,Chapters!B$3:C$116,2,FALSE)</f>
        <v>سورة الاٴعرَاف</v>
      </c>
      <c r="D1088" s="2">
        <v>128</v>
      </c>
      <c r="E1088" s="1">
        <v>9</v>
      </c>
      <c r="F1088" s="2" t="s">
        <v>1070</v>
      </c>
      <c r="G1088" s="8" t="s">
        <v>14599</v>
      </c>
      <c r="H1088" s="8" t="s">
        <v>7378</v>
      </c>
      <c r="I1088" s="8" t="s">
        <v>14600</v>
      </c>
      <c r="J1088" s="10" t="s">
        <v>25823</v>
      </c>
      <c r="K1088" s="10" t="s">
        <v>32011</v>
      </c>
      <c r="L1088" t="s">
        <v>38148</v>
      </c>
    </row>
    <row r="1089" spans="1:12" x14ac:dyDescent="0.2">
      <c r="A1089">
        <v>1088</v>
      </c>
      <c r="B1089" s="1">
        <v>7</v>
      </c>
      <c r="C1089" s="2" t="str">
        <f>VLOOKUP(B1089,Chapters!B$3:C$116,2,FALSE)</f>
        <v>سورة الاٴعرَاف</v>
      </c>
      <c r="D1089" s="1">
        <v>129</v>
      </c>
      <c r="E1089" s="1">
        <v>9</v>
      </c>
      <c r="F1089" s="1" t="s">
        <v>1071</v>
      </c>
      <c r="G1089" s="8" t="s">
        <v>14601</v>
      </c>
      <c r="H1089" s="8" t="s">
        <v>7379</v>
      </c>
      <c r="I1089" s="8" t="s">
        <v>14602</v>
      </c>
      <c r="J1089" s="10" t="s">
        <v>25824</v>
      </c>
      <c r="K1089" s="10" t="s">
        <v>32012</v>
      </c>
      <c r="L1089" t="s">
        <v>38149</v>
      </c>
    </row>
    <row r="1090" spans="1:12" x14ac:dyDescent="0.2">
      <c r="A1090">
        <v>1089</v>
      </c>
      <c r="B1090" s="2">
        <v>7</v>
      </c>
      <c r="C1090" s="2" t="str">
        <f>VLOOKUP(B1090,Chapters!B$3:C$116,2,FALSE)</f>
        <v>سورة الاٴعرَاف</v>
      </c>
      <c r="D1090" s="2">
        <v>130</v>
      </c>
      <c r="E1090" s="1">
        <v>9</v>
      </c>
      <c r="F1090" s="2" t="s">
        <v>1072</v>
      </c>
      <c r="G1090" s="8" t="s">
        <v>14603</v>
      </c>
      <c r="H1090" s="8" t="s">
        <v>7380</v>
      </c>
      <c r="I1090" s="8" t="s">
        <v>14604</v>
      </c>
      <c r="J1090" s="10" t="s">
        <v>25825</v>
      </c>
      <c r="K1090" s="10" t="s">
        <v>32013</v>
      </c>
      <c r="L1090" t="s">
        <v>38150</v>
      </c>
    </row>
    <row r="1091" spans="1:12" x14ac:dyDescent="0.2">
      <c r="A1091">
        <v>1090</v>
      </c>
      <c r="B1091" s="1">
        <v>7</v>
      </c>
      <c r="C1091" s="2" t="str">
        <f>VLOOKUP(B1091,Chapters!B$3:C$116,2,FALSE)</f>
        <v>سورة الاٴعرَاف</v>
      </c>
      <c r="D1091" s="1">
        <v>131</v>
      </c>
      <c r="E1091" s="1">
        <v>9</v>
      </c>
      <c r="F1091" s="1" t="s">
        <v>1073</v>
      </c>
      <c r="G1091" s="8" t="s">
        <v>14605</v>
      </c>
      <c r="H1091" s="8" t="s">
        <v>7381</v>
      </c>
      <c r="I1091" s="8" t="s">
        <v>14606</v>
      </c>
      <c r="J1091" s="10" t="s">
        <v>25826</v>
      </c>
      <c r="K1091" s="10" t="s">
        <v>32014</v>
      </c>
      <c r="L1091" t="s">
        <v>38151</v>
      </c>
    </row>
    <row r="1092" spans="1:12" x14ac:dyDescent="0.2">
      <c r="A1092">
        <v>1091</v>
      </c>
      <c r="B1092" s="2">
        <v>7</v>
      </c>
      <c r="C1092" s="2" t="str">
        <f>VLOOKUP(B1092,Chapters!B$3:C$116,2,FALSE)</f>
        <v>سورة الاٴعرَاف</v>
      </c>
      <c r="D1092" s="2">
        <v>132</v>
      </c>
      <c r="E1092" s="1">
        <v>9</v>
      </c>
      <c r="F1092" s="2" t="s">
        <v>1074</v>
      </c>
      <c r="G1092" s="8" t="s">
        <v>14607</v>
      </c>
      <c r="H1092" s="8" t="s">
        <v>7382</v>
      </c>
      <c r="I1092" s="8" t="s">
        <v>14608</v>
      </c>
      <c r="J1092" s="10" t="s">
        <v>25827</v>
      </c>
      <c r="K1092" s="10" t="s">
        <v>32015</v>
      </c>
      <c r="L1092" t="s">
        <v>38152</v>
      </c>
    </row>
    <row r="1093" spans="1:12" x14ac:dyDescent="0.2">
      <c r="A1093">
        <v>1092</v>
      </c>
      <c r="B1093" s="1">
        <v>7</v>
      </c>
      <c r="C1093" s="2" t="str">
        <f>VLOOKUP(B1093,Chapters!B$3:C$116,2,FALSE)</f>
        <v>سورة الاٴعرَاف</v>
      </c>
      <c r="D1093" s="1">
        <v>133</v>
      </c>
      <c r="E1093" s="1">
        <v>9</v>
      </c>
      <c r="F1093" s="1" t="s">
        <v>1075</v>
      </c>
      <c r="G1093" s="8" t="s">
        <v>14609</v>
      </c>
      <c r="H1093" s="8" t="s">
        <v>7383</v>
      </c>
      <c r="I1093" s="8" t="s">
        <v>14610</v>
      </c>
      <c r="J1093" s="10" t="s">
        <v>25828</v>
      </c>
      <c r="K1093" s="10" t="s">
        <v>32016</v>
      </c>
      <c r="L1093" t="s">
        <v>38153</v>
      </c>
    </row>
    <row r="1094" spans="1:12" x14ac:dyDescent="0.2">
      <c r="A1094">
        <v>1093</v>
      </c>
      <c r="B1094" s="2">
        <v>7</v>
      </c>
      <c r="C1094" s="2" t="str">
        <f>VLOOKUP(B1094,Chapters!B$3:C$116,2,FALSE)</f>
        <v>سورة الاٴعرَاف</v>
      </c>
      <c r="D1094" s="2">
        <v>134</v>
      </c>
      <c r="E1094" s="1">
        <v>9</v>
      </c>
      <c r="F1094" s="2" t="s">
        <v>1076</v>
      </c>
      <c r="G1094" s="8" t="s">
        <v>14611</v>
      </c>
      <c r="H1094" s="8" t="s">
        <v>7384</v>
      </c>
      <c r="I1094" s="8" t="s">
        <v>14612</v>
      </c>
      <c r="J1094" s="10" t="s">
        <v>25829</v>
      </c>
      <c r="K1094" s="10" t="s">
        <v>32017</v>
      </c>
      <c r="L1094" t="s">
        <v>38154</v>
      </c>
    </row>
    <row r="1095" spans="1:12" x14ac:dyDescent="0.2">
      <c r="A1095">
        <v>1094</v>
      </c>
      <c r="B1095" s="1">
        <v>7</v>
      </c>
      <c r="C1095" s="2" t="str">
        <f>VLOOKUP(B1095,Chapters!B$3:C$116,2,FALSE)</f>
        <v>سورة الاٴعرَاف</v>
      </c>
      <c r="D1095" s="1">
        <v>135</v>
      </c>
      <c r="E1095" s="1">
        <v>9</v>
      </c>
      <c r="F1095" s="1" t="s">
        <v>1077</v>
      </c>
      <c r="G1095" s="8" t="s">
        <v>14613</v>
      </c>
      <c r="H1095" s="8" t="s">
        <v>7385</v>
      </c>
      <c r="I1095" s="8" t="s">
        <v>14614</v>
      </c>
      <c r="J1095" s="10" t="s">
        <v>25830</v>
      </c>
      <c r="K1095" s="10" t="s">
        <v>32018</v>
      </c>
      <c r="L1095" t="s">
        <v>38155</v>
      </c>
    </row>
    <row r="1096" spans="1:12" x14ac:dyDescent="0.2">
      <c r="A1096">
        <v>1095</v>
      </c>
      <c r="B1096" s="2">
        <v>7</v>
      </c>
      <c r="C1096" s="2" t="str">
        <f>VLOOKUP(B1096,Chapters!B$3:C$116,2,FALSE)</f>
        <v>سورة الاٴعرَاف</v>
      </c>
      <c r="D1096" s="2">
        <v>136</v>
      </c>
      <c r="E1096" s="1">
        <v>9</v>
      </c>
      <c r="F1096" s="2" t="s">
        <v>1078</v>
      </c>
      <c r="G1096" s="8" t="s">
        <v>14615</v>
      </c>
      <c r="H1096" s="8" t="s">
        <v>7386</v>
      </c>
      <c r="I1096" s="8" t="s">
        <v>14616</v>
      </c>
      <c r="J1096" s="10" t="s">
        <v>25831</v>
      </c>
      <c r="K1096" s="10" t="s">
        <v>32019</v>
      </c>
      <c r="L1096" t="s">
        <v>38156</v>
      </c>
    </row>
    <row r="1097" spans="1:12" x14ac:dyDescent="0.2">
      <c r="A1097">
        <v>1096</v>
      </c>
      <c r="B1097" s="1">
        <v>7</v>
      </c>
      <c r="C1097" s="2" t="str">
        <f>VLOOKUP(B1097,Chapters!B$3:C$116,2,FALSE)</f>
        <v>سورة الاٴعرَاف</v>
      </c>
      <c r="D1097" s="1">
        <v>137</v>
      </c>
      <c r="E1097" s="1">
        <v>9</v>
      </c>
      <c r="F1097" s="1" t="s">
        <v>1079</v>
      </c>
      <c r="G1097" s="8" t="s">
        <v>14617</v>
      </c>
      <c r="H1097" s="8" t="s">
        <v>7387</v>
      </c>
      <c r="I1097" s="8" t="s">
        <v>14618</v>
      </c>
      <c r="J1097" s="10" t="s">
        <v>25832</v>
      </c>
      <c r="K1097" s="10" t="s">
        <v>32020</v>
      </c>
      <c r="L1097" t="s">
        <v>38157</v>
      </c>
    </row>
    <row r="1098" spans="1:12" x14ac:dyDescent="0.2">
      <c r="A1098">
        <v>1097</v>
      </c>
      <c r="B1098" s="2">
        <v>7</v>
      </c>
      <c r="C1098" s="2" t="str">
        <f>VLOOKUP(B1098,Chapters!B$3:C$116,2,FALSE)</f>
        <v>سورة الاٴعرَاف</v>
      </c>
      <c r="D1098" s="2">
        <v>138</v>
      </c>
      <c r="E1098" s="1">
        <v>9</v>
      </c>
      <c r="F1098" s="2" t="s">
        <v>1080</v>
      </c>
      <c r="G1098" s="8" t="s">
        <v>14619</v>
      </c>
      <c r="H1098" s="8" t="s">
        <v>7388</v>
      </c>
      <c r="I1098" s="8" t="s">
        <v>14620</v>
      </c>
      <c r="J1098" s="10" t="s">
        <v>25833</v>
      </c>
      <c r="K1098" s="10" t="s">
        <v>32021</v>
      </c>
      <c r="L1098" t="s">
        <v>38158</v>
      </c>
    </row>
    <row r="1099" spans="1:12" x14ac:dyDescent="0.2">
      <c r="A1099">
        <v>1098</v>
      </c>
      <c r="B1099" s="1">
        <v>7</v>
      </c>
      <c r="C1099" s="2" t="str">
        <f>VLOOKUP(B1099,Chapters!B$3:C$116,2,FALSE)</f>
        <v>سورة الاٴعرَاف</v>
      </c>
      <c r="D1099" s="1">
        <v>139</v>
      </c>
      <c r="E1099" s="1">
        <v>9</v>
      </c>
      <c r="F1099" s="1" t="s">
        <v>1081</v>
      </c>
      <c r="G1099" s="8" t="s">
        <v>14621</v>
      </c>
      <c r="H1099" s="8" t="s">
        <v>7389</v>
      </c>
      <c r="I1099" s="8" t="s">
        <v>14622</v>
      </c>
      <c r="J1099" s="10" t="s">
        <v>25834</v>
      </c>
      <c r="K1099" s="10" t="s">
        <v>32022</v>
      </c>
      <c r="L1099" t="s">
        <v>38159</v>
      </c>
    </row>
    <row r="1100" spans="1:12" x14ac:dyDescent="0.2">
      <c r="A1100">
        <v>1099</v>
      </c>
      <c r="B1100" s="2">
        <v>7</v>
      </c>
      <c r="C1100" s="2" t="str">
        <f>VLOOKUP(B1100,Chapters!B$3:C$116,2,FALSE)</f>
        <v>سورة الاٴعرَاف</v>
      </c>
      <c r="D1100" s="2">
        <v>140</v>
      </c>
      <c r="E1100" s="1">
        <v>9</v>
      </c>
      <c r="F1100" s="2" t="s">
        <v>1082</v>
      </c>
      <c r="G1100" s="8" t="s">
        <v>14623</v>
      </c>
      <c r="H1100" s="8" t="s">
        <v>7390</v>
      </c>
      <c r="I1100" s="8" t="s">
        <v>14624</v>
      </c>
      <c r="J1100" s="10" t="s">
        <v>25835</v>
      </c>
      <c r="K1100" s="10" t="s">
        <v>32023</v>
      </c>
      <c r="L1100" t="s">
        <v>43229</v>
      </c>
    </row>
    <row r="1101" spans="1:12" x14ac:dyDescent="0.2">
      <c r="A1101">
        <v>1100</v>
      </c>
      <c r="B1101" s="1">
        <v>7</v>
      </c>
      <c r="C1101" s="2" t="str">
        <f>VLOOKUP(B1101,Chapters!B$3:C$116,2,FALSE)</f>
        <v>سورة الاٴعرَاف</v>
      </c>
      <c r="D1101" s="1">
        <v>141</v>
      </c>
      <c r="E1101" s="1">
        <v>9</v>
      </c>
      <c r="F1101" s="1" t="s">
        <v>1083</v>
      </c>
      <c r="G1101" s="8" t="s">
        <v>14625</v>
      </c>
      <c r="H1101" s="8" t="s">
        <v>7391</v>
      </c>
      <c r="I1101" s="8" t="s">
        <v>14626</v>
      </c>
      <c r="J1101" s="10" t="s">
        <v>25836</v>
      </c>
      <c r="K1101" s="10" t="s">
        <v>32024</v>
      </c>
      <c r="L1101" t="s">
        <v>38160</v>
      </c>
    </row>
    <row r="1102" spans="1:12" x14ac:dyDescent="0.2">
      <c r="A1102">
        <v>1101</v>
      </c>
      <c r="B1102" s="2">
        <v>7</v>
      </c>
      <c r="C1102" s="2" t="str">
        <f>VLOOKUP(B1102,Chapters!B$3:C$116,2,FALSE)</f>
        <v>سورة الاٴعرَاف</v>
      </c>
      <c r="D1102" s="2">
        <v>142</v>
      </c>
      <c r="E1102" s="1">
        <v>9</v>
      </c>
      <c r="F1102" s="2" t="s">
        <v>1084</v>
      </c>
      <c r="G1102" s="8" t="s">
        <v>14627</v>
      </c>
      <c r="H1102" s="8" t="s">
        <v>7392</v>
      </c>
      <c r="I1102" s="8" t="s">
        <v>14628</v>
      </c>
      <c r="J1102" s="10" t="s">
        <v>25837</v>
      </c>
      <c r="K1102" s="10" t="s">
        <v>32025</v>
      </c>
      <c r="L1102" t="s">
        <v>38161</v>
      </c>
    </row>
    <row r="1103" spans="1:12" x14ac:dyDescent="0.2">
      <c r="A1103">
        <v>1102</v>
      </c>
      <c r="B1103" s="1">
        <v>7</v>
      </c>
      <c r="C1103" s="2" t="str">
        <f>VLOOKUP(B1103,Chapters!B$3:C$116,2,FALSE)</f>
        <v>سورة الاٴعرَاف</v>
      </c>
      <c r="D1103" s="1">
        <v>143</v>
      </c>
      <c r="E1103" s="1">
        <v>9</v>
      </c>
      <c r="F1103" s="1" t="s">
        <v>1085</v>
      </c>
      <c r="G1103" s="8" t="s">
        <v>14629</v>
      </c>
      <c r="H1103" s="8" t="s">
        <v>7393</v>
      </c>
      <c r="I1103" s="8" t="s">
        <v>14630</v>
      </c>
      <c r="J1103" s="10" t="s">
        <v>25838</v>
      </c>
      <c r="K1103" s="10" t="s">
        <v>32026</v>
      </c>
      <c r="L1103" t="s">
        <v>38162</v>
      </c>
    </row>
    <row r="1104" spans="1:12" x14ac:dyDescent="0.2">
      <c r="A1104">
        <v>1103</v>
      </c>
      <c r="B1104" s="2">
        <v>7</v>
      </c>
      <c r="C1104" s="2" t="str">
        <f>VLOOKUP(B1104,Chapters!B$3:C$116,2,FALSE)</f>
        <v>سورة الاٴعرَاف</v>
      </c>
      <c r="D1104" s="2">
        <v>144</v>
      </c>
      <c r="E1104" s="1">
        <v>9</v>
      </c>
      <c r="F1104" s="2" t="s">
        <v>1086</v>
      </c>
      <c r="G1104" s="8" t="s">
        <v>14631</v>
      </c>
      <c r="H1104" s="8" t="s">
        <v>7394</v>
      </c>
      <c r="I1104" s="8" t="s">
        <v>14632</v>
      </c>
      <c r="J1104" s="10" t="s">
        <v>25839</v>
      </c>
      <c r="K1104" s="10" t="s">
        <v>32027</v>
      </c>
      <c r="L1104" t="s">
        <v>38163</v>
      </c>
    </row>
    <row r="1105" spans="1:12" x14ac:dyDescent="0.2">
      <c r="A1105">
        <v>1104</v>
      </c>
      <c r="B1105" s="1">
        <v>7</v>
      </c>
      <c r="C1105" s="2" t="str">
        <f>VLOOKUP(B1105,Chapters!B$3:C$116,2,FALSE)</f>
        <v>سورة الاٴعرَاف</v>
      </c>
      <c r="D1105" s="1">
        <v>145</v>
      </c>
      <c r="E1105" s="1">
        <v>9</v>
      </c>
      <c r="F1105" s="1" t="s">
        <v>1087</v>
      </c>
      <c r="G1105" s="8" t="s">
        <v>14633</v>
      </c>
      <c r="H1105" s="8" t="s">
        <v>7395</v>
      </c>
      <c r="I1105" s="8" t="s">
        <v>14634</v>
      </c>
      <c r="J1105" s="10" t="s">
        <v>25840</v>
      </c>
      <c r="K1105" s="10" t="s">
        <v>32028</v>
      </c>
      <c r="L1105" t="s">
        <v>38164</v>
      </c>
    </row>
    <row r="1106" spans="1:12" x14ac:dyDescent="0.2">
      <c r="A1106">
        <v>1105</v>
      </c>
      <c r="B1106" s="2">
        <v>7</v>
      </c>
      <c r="C1106" s="2" t="str">
        <f>VLOOKUP(B1106,Chapters!B$3:C$116,2,FALSE)</f>
        <v>سورة الاٴعرَاف</v>
      </c>
      <c r="D1106" s="2">
        <v>146</v>
      </c>
      <c r="E1106" s="1">
        <v>9</v>
      </c>
      <c r="F1106" s="2" t="s">
        <v>1088</v>
      </c>
      <c r="G1106" s="8" t="s">
        <v>14635</v>
      </c>
      <c r="H1106" s="8" t="s">
        <v>7396</v>
      </c>
      <c r="I1106" s="8" t="s">
        <v>14636</v>
      </c>
      <c r="J1106" s="10" t="s">
        <v>25841</v>
      </c>
      <c r="K1106" s="10" t="s">
        <v>32029</v>
      </c>
      <c r="L1106" t="s">
        <v>38165</v>
      </c>
    </row>
    <row r="1107" spans="1:12" x14ac:dyDescent="0.2">
      <c r="A1107">
        <v>1106</v>
      </c>
      <c r="B1107" s="1">
        <v>7</v>
      </c>
      <c r="C1107" s="2" t="str">
        <f>VLOOKUP(B1107,Chapters!B$3:C$116,2,FALSE)</f>
        <v>سورة الاٴعرَاف</v>
      </c>
      <c r="D1107" s="1">
        <v>147</v>
      </c>
      <c r="E1107" s="1">
        <v>9</v>
      </c>
      <c r="F1107" s="1" t="s">
        <v>1089</v>
      </c>
      <c r="G1107" s="8" t="s">
        <v>14637</v>
      </c>
      <c r="H1107" s="8" t="s">
        <v>7397</v>
      </c>
      <c r="I1107" s="8" t="s">
        <v>14638</v>
      </c>
      <c r="J1107" s="10" t="s">
        <v>25842</v>
      </c>
      <c r="K1107" s="10" t="s">
        <v>32030</v>
      </c>
      <c r="L1107" t="s">
        <v>38166</v>
      </c>
    </row>
    <row r="1108" spans="1:12" x14ac:dyDescent="0.2">
      <c r="A1108">
        <v>1107</v>
      </c>
      <c r="B1108" s="2">
        <v>7</v>
      </c>
      <c r="C1108" s="2" t="str">
        <f>VLOOKUP(B1108,Chapters!B$3:C$116,2,FALSE)</f>
        <v>سورة الاٴعرَاف</v>
      </c>
      <c r="D1108" s="2">
        <v>148</v>
      </c>
      <c r="E1108" s="1">
        <v>9</v>
      </c>
      <c r="F1108" s="2" t="s">
        <v>1090</v>
      </c>
      <c r="G1108" s="8" t="s">
        <v>14639</v>
      </c>
      <c r="H1108" s="8" t="s">
        <v>7398</v>
      </c>
      <c r="I1108" s="8" t="s">
        <v>14640</v>
      </c>
      <c r="J1108" s="10" t="s">
        <v>25843</v>
      </c>
      <c r="K1108" s="10" t="s">
        <v>32031</v>
      </c>
      <c r="L1108" t="s">
        <v>38167</v>
      </c>
    </row>
    <row r="1109" spans="1:12" x14ac:dyDescent="0.2">
      <c r="A1109">
        <v>1108</v>
      </c>
      <c r="B1109" s="1">
        <v>7</v>
      </c>
      <c r="C1109" s="2" t="str">
        <f>VLOOKUP(B1109,Chapters!B$3:C$116,2,FALSE)</f>
        <v>سورة الاٴعرَاف</v>
      </c>
      <c r="D1109" s="1">
        <v>149</v>
      </c>
      <c r="E1109" s="1">
        <v>9</v>
      </c>
      <c r="F1109" s="1" t="s">
        <v>1091</v>
      </c>
      <c r="G1109" s="8" t="s">
        <v>14641</v>
      </c>
      <c r="H1109" s="8" t="s">
        <v>7399</v>
      </c>
      <c r="I1109" s="8" t="s">
        <v>14642</v>
      </c>
      <c r="J1109" s="10" t="s">
        <v>25844</v>
      </c>
      <c r="K1109" s="10" t="s">
        <v>32032</v>
      </c>
      <c r="L1109" t="s">
        <v>38168</v>
      </c>
    </row>
    <row r="1110" spans="1:12" x14ac:dyDescent="0.2">
      <c r="A1110">
        <v>1109</v>
      </c>
      <c r="B1110" s="2">
        <v>7</v>
      </c>
      <c r="C1110" s="2" t="str">
        <f>VLOOKUP(B1110,Chapters!B$3:C$116,2,FALSE)</f>
        <v>سورة الاٴعرَاف</v>
      </c>
      <c r="D1110" s="2">
        <v>150</v>
      </c>
      <c r="E1110" s="1">
        <v>9</v>
      </c>
      <c r="F1110" s="2" t="s">
        <v>1092</v>
      </c>
      <c r="G1110" s="8" t="s">
        <v>14643</v>
      </c>
      <c r="H1110" s="8" t="s">
        <v>7400</v>
      </c>
      <c r="I1110" s="8" t="s">
        <v>14644</v>
      </c>
      <c r="J1110" s="10" t="s">
        <v>25845</v>
      </c>
      <c r="K1110" s="10" t="s">
        <v>32033</v>
      </c>
      <c r="L1110" t="s">
        <v>38169</v>
      </c>
    </row>
    <row r="1111" spans="1:12" x14ac:dyDescent="0.2">
      <c r="A1111">
        <v>1110</v>
      </c>
      <c r="B1111" s="1">
        <v>7</v>
      </c>
      <c r="C1111" s="2" t="str">
        <f>VLOOKUP(B1111,Chapters!B$3:C$116,2,FALSE)</f>
        <v>سورة الاٴعرَاف</v>
      </c>
      <c r="D1111" s="1">
        <v>151</v>
      </c>
      <c r="E1111" s="1">
        <v>9</v>
      </c>
      <c r="F1111" s="1" t="s">
        <v>1093</v>
      </c>
      <c r="G1111" s="8" t="s">
        <v>14645</v>
      </c>
      <c r="H1111" s="8" t="s">
        <v>7401</v>
      </c>
      <c r="I1111" s="8" t="s">
        <v>14646</v>
      </c>
      <c r="J1111" s="10" t="s">
        <v>25846</v>
      </c>
      <c r="K1111" s="10" t="s">
        <v>32034</v>
      </c>
      <c r="L1111" t="s">
        <v>38170</v>
      </c>
    </row>
    <row r="1112" spans="1:12" x14ac:dyDescent="0.2">
      <c r="A1112">
        <v>1111</v>
      </c>
      <c r="B1112" s="2">
        <v>7</v>
      </c>
      <c r="C1112" s="2" t="str">
        <f>VLOOKUP(B1112,Chapters!B$3:C$116,2,FALSE)</f>
        <v>سورة الاٴعرَاف</v>
      </c>
      <c r="D1112" s="2">
        <v>152</v>
      </c>
      <c r="E1112" s="1">
        <v>9</v>
      </c>
      <c r="F1112" s="2" t="s">
        <v>1094</v>
      </c>
      <c r="G1112" s="8" t="s">
        <v>14647</v>
      </c>
      <c r="H1112" s="8" t="s">
        <v>7402</v>
      </c>
      <c r="I1112" s="8" t="s">
        <v>14648</v>
      </c>
      <c r="J1112" s="10" t="s">
        <v>25847</v>
      </c>
      <c r="K1112" s="10" t="s">
        <v>32035</v>
      </c>
      <c r="L1112" t="s">
        <v>38171</v>
      </c>
    </row>
    <row r="1113" spans="1:12" x14ac:dyDescent="0.2">
      <c r="A1113">
        <v>1112</v>
      </c>
      <c r="B1113" s="1">
        <v>7</v>
      </c>
      <c r="C1113" s="2" t="str">
        <f>VLOOKUP(B1113,Chapters!B$3:C$116,2,FALSE)</f>
        <v>سورة الاٴعرَاف</v>
      </c>
      <c r="D1113" s="1">
        <v>153</v>
      </c>
      <c r="E1113" s="1">
        <v>9</v>
      </c>
      <c r="F1113" s="1" t="s">
        <v>1095</v>
      </c>
      <c r="G1113" s="8" t="s">
        <v>14649</v>
      </c>
      <c r="H1113" s="8" t="s">
        <v>7403</v>
      </c>
      <c r="I1113" s="8" t="s">
        <v>14650</v>
      </c>
      <c r="J1113" s="10" t="s">
        <v>25848</v>
      </c>
      <c r="K1113" s="10" t="s">
        <v>32036</v>
      </c>
      <c r="L1113" t="s">
        <v>38172</v>
      </c>
    </row>
    <row r="1114" spans="1:12" x14ac:dyDescent="0.2">
      <c r="A1114">
        <v>1113</v>
      </c>
      <c r="B1114" s="2">
        <v>7</v>
      </c>
      <c r="C1114" s="2" t="str">
        <f>VLOOKUP(B1114,Chapters!B$3:C$116,2,FALSE)</f>
        <v>سورة الاٴعرَاف</v>
      </c>
      <c r="D1114" s="2">
        <v>154</v>
      </c>
      <c r="E1114" s="1">
        <v>9</v>
      </c>
      <c r="F1114" s="2" t="s">
        <v>1096</v>
      </c>
      <c r="G1114" s="8" t="s">
        <v>14651</v>
      </c>
      <c r="H1114" s="8" t="s">
        <v>7404</v>
      </c>
      <c r="I1114" s="8" t="s">
        <v>14652</v>
      </c>
      <c r="J1114" s="10" t="s">
        <v>25849</v>
      </c>
      <c r="K1114" s="10" t="s">
        <v>32037</v>
      </c>
      <c r="L1114" t="s">
        <v>38173</v>
      </c>
    </row>
    <row r="1115" spans="1:12" x14ac:dyDescent="0.2">
      <c r="A1115">
        <v>1114</v>
      </c>
      <c r="B1115" s="1">
        <v>7</v>
      </c>
      <c r="C1115" s="2" t="str">
        <f>VLOOKUP(B1115,Chapters!B$3:C$116,2,FALSE)</f>
        <v>سورة الاٴعرَاف</v>
      </c>
      <c r="D1115" s="1">
        <v>155</v>
      </c>
      <c r="E1115" s="1">
        <v>9</v>
      </c>
      <c r="F1115" s="1" t="s">
        <v>1097</v>
      </c>
      <c r="G1115" s="8" t="s">
        <v>14653</v>
      </c>
      <c r="H1115" s="8" t="s">
        <v>7405</v>
      </c>
      <c r="I1115" s="8" t="s">
        <v>14654</v>
      </c>
      <c r="J1115" s="10" t="s">
        <v>25850</v>
      </c>
      <c r="K1115" s="10" t="s">
        <v>32038</v>
      </c>
      <c r="L1115" t="s">
        <v>38174</v>
      </c>
    </row>
    <row r="1116" spans="1:12" x14ac:dyDescent="0.2">
      <c r="A1116">
        <v>1115</v>
      </c>
      <c r="B1116" s="2">
        <v>7</v>
      </c>
      <c r="C1116" s="2" t="str">
        <f>VLOOKUP(B1116,Chapters!B$3:C$116,2,FALSE)</f>
        <v>سورة الاٴعرَاف</v>
      </c>
      <c r="D1116" s="2">
        <v>156</v>
      </c>
      <c r="E1116" s="1">
        <v>9</v>
      </c>
      <c r="F1116" s="2" t="s">
        <v>1098</v>
      </c>
      <c r="G1116" s="8" t="s">
        <v>14655</v>
      </c>
      <c r="H1116" s="8" t="s">
        <v>7406</v>
      </c>
      <c r="I1116" s="8" t="s">
        <v>14656</v>
      </c>
      <c r="J1116" s="10" t="s">
        <v>25851</v>
      </c>
      <c r="K1116" s="10" t="s">
        <v>32039</v>
      </c>
      <c r="L1116" t="s">
        <v>38175</v>
      </c>
    </row>
    <row r="1117" spans="1:12" x14ac:dyDescent="0.2">
      <c r="A1117">
        <v>1116</v>
      </c>
      <c r="B1117" s="1">
        <v>7</v>
      </c>
      <c r="C1117" s="2" t="str">
        <f>VLOOKUP(B1117,Chapters!B$3:C$116,2,FALSE)</f>
        <v>سورة الاٴعرَاف</v>
      </c>
      <c r="D1117" s="1">
        <v>157</v>
      </c>
      <c r="E1117" s="1">
        <v>9</v>
      </c>
      <c r="F1117" s="1" t="s">
        <v>1099</v>
      </c>
      <c r="G1117" s="8" t="s">
        <v>14657</v>
      </c>
      <c r="H1117" s="8" t="s">
        <v>7407</v>
      </c>
      <c r="I1117" s="8" t="s">
        <v>14658</v>
      </c>
      <c r="J1117" s="10" t="s">
        <v>25852</v>
      </c>
      <c r="K1117" s="10" t="s">
        <v>32040</v>
      </c>
      <c r="L1117" t="s">
        <v>38176</v>
      </c>
    </row>
    <row r="1118" spans="1:12" x14ac:dyDescent="0.2">
      <c r="A1118">
        <v>1117</v>
      </c>
      <c r="B1118" s="2">
        <v>7</v>
      </c>
      <c r="C1118" s="2" t="str">
        <f>VLOOKUP(B1118,Chapters!B$3:C$116,2,FALSE)</f>
        <v>سورة الاٴعرَاف</v>
      </c>
      <c r="D1118" s="2">
        <v>158</v>
      </c>
      <c r="E1118" s="1">
        <v>9</v>
      </c>
      <c r="F1118" s="2" t="s">
        <v>1100</v>
      </c>
      <c r="G1118" s="8" t="s">
        <v>14659</v>
      </c>
      <c r="H1118" s="8" t="s">
        <v>7408</v>
      </c>
      <c r="I1118" s="8" t="s">
        <v>14660</v>
      </c>
      <c r="J1118" s="10" t="s">
        <v>25853</v>
      </c>
      <c r="K1118" s="10" t="s">
        <v>32041</v>
      </c>
      <c r="L1118" t="s">
        <v>38177</v>
      </c>
    </row>
    <row r="1119" spans="1:12" x14ac:dyDescent="0.2">
      <c r="A1119">
        <v>1118</v>
      </c>
      <c r="B1119" s="1">
        <v>7</v>
      </c>
      <c r="C1119" s="2" t="str">
        <f>VLOOKUP(B1119,Chapters!B$3:C$116,2,FALSE)</f>
        <v>سورة الاٴعرَاف</v>
      </c>
      <c r="D1119" s="1">
        <v>159</v>
      </c>
      <c r="E1119" s="1">
        <v>9</v>
      </c>
      <c r="F1119" s="1" t="s">
        <v>1101</v>
      </c>
      <c r="G1119" s="8" t="s">
        <v>14661</v>
      </c>
      <c r="H1119" s="8" t="s">
        <v>7409</v>
      </c>
      <c r="I1119" s="8" t="s">
        <v>14662</v>
      </c>
      <c r="J1119" s="10" t="s">
        <v>25854</v>
      </c>
      <c r="K1119" s="10" t="s">
        <v>32042</v>
      </c>
      <c r="L1119" t="s">
        <v>38178</v>
      </c>
    </row>
    <row r="1120" spans="1:12" x14ac:dyDescent="0.2">
      <c r="A1120">
        <v>1119</v>
      </c>
      <c r="B1120" s="2">
        <v>7</v>
      </c>
      <c r="C1120" s="2" t="str">
        <f>VLOOKUP(B1120,Chapters!B$3:C$116,2,FALSE)</f>
        <v>سورة الاٴعرَاف</v>
      </c>
      <c r="D1120" s="2">
        <v>160</v>
      </c>
      <c r="E1120" s="1">
        <v>9</v>
      </c>
      <c r="F1120" s="2" t="s">
        <v>1102</v>
      </c>
      <c r="G1120" s="8" t="s">
        <v>14663</v>
      </c>
      <c r="H1120" s="8" t="s">
        <v>7410</v>
      </c>
      <c r="I1120" s="8" t="s">
        <v>14664</v>
      </c>
      <c r="J1120" s="10" t="s">
        <v>25855</v>
      </c>
      <c r="K1120" s="10" t="s">
        <v>32043</v>
      </c>
      <c r="L1120" t="s">
        <v>38179</v>
      </c>
    </row>
    <row r="1121" spans="1:12" x14ac:dyDescent="0.2">
      <c r="A1121">
        <v>1120</v>
      </c>
      <c r="B1121" s="1">
        <v>7</v>
      </c>
      <c r="C1121" s="2" t="str">
        <f>VLOOKUP(B1121,Chapters!B$3:C$116,2,FALSE)</f>
        <v>سورة الاٴعرَاف</v>
      </c>
      <c r="D1121" s="1">
        <v>161</v>
      </c>
      <c r="E1121" s="1">
        <v>9</v>
      </c>
      <c r="F1121" s="1" t="s">
        <v>1103</v>
      </c>
      <c r="G1121" s="8" t="s">
        <v>14665</v>
      </c>
      <c r="H1121" s="8" t="s">
        <v>7411</v>
      </c>
      <c r="I1121" s="8" t="s">
        <v>14666</v>
      </c>
      <c r="J1121" s="10" t="s">
        <v>25856</v>
      </c>
      <c r="K1121" s="10" t="s">
        <v>32044</v>
      </c>
      <c r="L1121" t="s">
        <v>38180</v>
      </c>
    </row>
    <row r="1122" spans="1:12" x14ac:dyDescent="0.2">
      <c r="A1122">
        <v>1121</v>
      </c>
      <c r="B1122" s="2">
        <v>7</v>
      </c>
      <c r="C1122" s="2" t="str">
        <f>VLOOKUP(B1122,Chapters!B$3:C$116,2,FALSE)</f>
        <v>سورة الاٴعرَاف</v>
      </c>
      <c r="D1122" s="2">
        <v>162</v>
      </c>
      <c r="E1122" s="1">
        <v>9</v>
      </c>
      <c r="F1122" s="2" t="s">
        <v>1104</v>
      </c>
      <c r="G1122" s="8" t="s">
        <v>14667</v>
      </c>
      <c r="H1122" s="8" t="s">
        <v>7412</v>
      </c>
      <c r="I1122" s="8" t="s">
        <v>14668</v>
      </c>
      <c r="J1122" s="10" t="s">
        <v>25857</v>
      </c>
      <c r="K1122" s="10" t="s">
        <v>32045</v>
      </c>
      <c r="L1122" t="s">
        <v>38181</v>
      </c>
    </row>
    <row r="1123" spans="1:12" x14ac:dyDescent="0.2">
      <c r="A1123">
        <v>1122</v>
      </c>
      <c r="B1123" s="1">
        <v>7</v>
      </c>
      <c r="C1123" s="2" t="str">
        <f>VLOOKUP(B1123,Chapters!B$3:C$116,2,FALSE)</f>
        <v>سورة الاٴعرَاف</v>
      </c>
      <c r="D1123" s="1">
        <v>163</v>
      </c>
      <c r="E1123" s="1">
        <v>9</v>
      </c>
      <c r="F1123" s="1" t="s">
        <v>1105</v>
      </c>
      <c r="G1123" s="8" t="s">
        <v>14669</v>
      </c>
      <c r="H1123" s="8" t="s">
        <v>7413</v>
      </c>
      <c r="I1123" s="8" t="s">
        <v>14670</v>
      </c>
      <c r="J1123" s="10" t="s">
        <v>25858</v>
      </c>
      <c r="K1123" s="10" t="s">
        <v>32046</v>
      </c>
      <c r="L1123" t="s">
        <v>43230</v>
      </c>
    </row>
    <row r="1124" spans="1:12" x14ac:dyDescent="0.2">
      <c r="A1124">
        <v>1123</v>
      </c>
      <c r="B1124" s="2">
        <v>7</v>
      </c>
      <c r="C1124" s="2" t="str">
        <f>VLOOKUP(B1124,Chapters!B$3:C$116,2,FALSE)</f>
        <v>سورة الاٴعرَاف</v>
      </c>
      <c r="D1124" s="2">
        <v>164</v>
      </c>
      <c r="E1124" s="1">
        <v>9</v>
      </c>
      <c r="F1124" s="2" t="s">
        <v>1106</v>
      </c>
      <c r="G1124" s="8" t="s">
        <v>14671</v>
      </c>
      <c r="H1124" s="8" t="s">
        <v>7414</v>
      </c>
      <c r="I1124" s="8" t="s">
        <v>14672</v>
      </c>
      <c r="J1124" s="10" t="s">
        <v>25859</v>
      </c>
      <c r="K1124" s="10" t="s">
        <v>32047</v>
      </c>
      <c r="L1124" t="s">
        <v>43231</v>
      </c>
    </row>
    <row r="1125" spans="1:12" x14ac:dyDescent="0.2">
      <c r="A1125">
        <v>1124</v>
      </c>
      <c r="B1125" s="1">
        <v>7</v>
      </c>
      <c r="C1125" s="2" t="str">
        <f>VLOOKUP(B1125,Chapters!B$3:C$116,2,FALSE)</f>
        <v>سورة الاٴعرَاف</v>
      </c>
      <c r="D1125" s="1">
        <v>165</v>
      </c>
      <c r="E1125" s="1">
        <v>9</v>
      </c>
      <c r="F1125" s="1" t="s">
        <v>1107</v>
      </c>
      <c r="G1125" s="8" t="s">
        <v>14673</v>
      </c>
      <c r="H1125" s="8" t="s">
        <v>7415</v>
      </c>
      <c r="I1125" s="8" t="s">
        <v>14674</v>
      </c>
      <c r="J1125" s="10" t="s">
        <v>25860</v>
      </c>
      <c r="K1125" s="10" t="s">
        <v>32048</v>
      </c>
      <c r="L1125" t="s">
        <v>38182</v>
      </c>
    </row>
    <row r="1126" spans="1:12" x14ac:dyDescent="0.2">
      <c r="A1126">
        <v>1125</v>
      </c>
      <c r="B1126" s="2">
        <v>7</v>
      </c>
      <c r="C1126" s="2" t="str">
        <f>VLOOKUP(B1126,Chapters!B$3:C$116,2,FALSE)</f>
        <v>سورة الاٴعرَاف</v>
      </c>
      <c r="D1126" s="2">
        <v>166</v>
      </c>
      <c r="E1126" s="1">
        <v>9</v>
      </c>
      <c r="F1126" s="2" t="s">
        <v>1108</v>
      </c>
      <c r="G1126" s="8" t="s">
        <v>14675</v>
      </c>
      <c r="H1126" s="8" t="s">
        <v>7416</v>
      </c>
      <c r="I1126" s="8" t="s">
        <v>14676</v>
      </c>
      <c r="J1126" s="10" t="s">
        <v>25861</v>
      </c>
      <c r="K1126" s="10" t="s">
        <v>32049</v>
      </c>
      <c r="L1126" t="s">
        <v>38183</v>
      </c>
    </row>
    <row r="1127" spans="1:12" x14ac:dyDescent="0.2">
      <c r="A1127">
        <v>1126</v>
      </c>
      <c r="B1127" s="1">
        <v>7</v>
      </c>
      <c r="C1127" s="2" t="str">
        <f>VLOOKUP(B1127,Chapters!B$3:C$116,2,FALSE)</f>
        <v>سورة الاٴعرَاف</v>
      </c>
      <c r="D1127" s="1">
        <v>167</v>
      </c>
      <c r="E1127" s="1">
        <v>9</v>
      </c>
      <c r="F1127" s="1" t="s">
        <v>1109</v>
      </c>
      <c r="G1127" s="8" t="s">
        <v>14677</v>
      </c>
      <c r="H1127" s="8" t="s">
        <v>7417</v>
      </c>
      <c r="I1127" s="8" t="s">
        <v>14678</v>
      </c>
      <c r="J1127" s="10" t="s">
        <v>25862</v>
      </c>
      <c r="K1127" s="10" t="s">
        <v>32050</v>
      </c>
      <c r="L1127" t="s">
        <v>38184</v>
      </c>
    </row>
    <row r="1128" spans="1:12" x14ac:dyDescent="0.2">
      <c r="A1128">
        <v>1127</v>
      </c>
      <c r="B1128" s="2">
        <v>7</v>
      </c>
      <c r="C1128" s="2" t="str">
        <f>VLOOKUP(B1128,Chapters!B$3:C$116,2,FALSE)</f>
        <v>سورة الاٴعرَاف</v>
      </c>
      <c r="D1128" s="2">
        <v>168</v>
      </c>
      <c r="E1128" s="1">
        <v>9</v>
      </c>
      <c r="F1128" s="2" t="s">
        <v>1110</v>
      </c>
      <c r="G1128" s="8" t="s">
        <v>14679</v>
      </c>
      <c r="H1128" s="8" t="s">
        <v>7418</v>
      </c>
      <c r="I1128" s="8" t="s">
        <v>14680</v>
      </c>
      <c r="J1128" s="10" t="s">
        <v>25863</v>
      </c>
      <c r="K1128" s="10" t="s">
        <v>32051</v>
      </c>
      <c r="L1128" t="s">
        <v>38185</v>
      </c>
    </row>
    <row r="1129" spans="1:12" x14ac:dyDescent="0.2">
      <c r="A1129">
        <v>1128</v>
      </c>
      <c r="B1129" s="1">
        <v>7</v>
      </c>
      <c r="C1129" s="2" t="str">
        <f>VLOOKUP(B1129,Chapters!B$3:C$116,2,FALSE)</f>
        <v>سورة الاٴعرَاف</v>
      </c>
      <c r="D1129" s="1">
        <v>169</v>
      </c>
      <c r="E1129" s="1">
        <v>9</v>
      </c>
      <c r="F1129" s="1" t="s">
        <v>1111</v>
      </c>
      <c r="G1129" s="8" t="s">
        <v>14681</v>
      </c>
      <c r="H1129" s="8" t="s">
        <v>7419</v>
      </c>
      <c r="I1129" s="8" t="s">
        <v>14682</v>
      </c>
      <c r="J1129" s="10" t="s">
        <v>25864</v>
      </c>
      <c r="K1129" s="10" t="s">
        <v>32052</v>
      </c>
      <c r="L1129" t="s">
        <v>38186</v>
      </c>
    </row>
    <row r="1130" spans="1:12" x14ac:dyDescent="0.2">
      <c r="A1130">
        <v>1129</v>
      </c>
      <c r="B1130" s="2">
        <v>7</v>
      </c>
      <c r="C1130" s="2" t="str">
        <f>VLOOKUP(B1130,Chapters!B$3:C$116,2,FALSE)</f>
        <v>سورة الاٴعرَاف</v>
      </c>
      <c r="D1130" s="2">
        <v>170</v>
      </c>
      <c r="E1130" s="1">
        <v>9</v>
      </c>
      <c r="F1130" s="2" t="s">
        <v>1112</v>
      </c>
      <c r="G1130" s="8" t="s">
        <v>14683</v>
      </c>
      <c r="H1130" s="8" t="s">
        <v>7420</v>
      </c>
      <c r="I1130" s="8" t="s">
        <v>14684</v>
      </c>
      <c r="J1130" s="10" t="s">
        <v>25865</v>
      </c>
      <c r="K1130" s="10" t="s">
        <v>32053</v>
      </c>
      <c r="L1130" t="s">
        <v>38187</v>
      </c>
    </row>
    <row r="1131" spans="1:12" x14ac:dyDescent="0.2">
      <c r="A1131">
        <v>1130</v>
      </c>
      <c r="B1131" s="1">
        <v>7</v>
      </c>
      <c r="C1131" s="2" t="str">
        <f>VLOOKUP(B1131,Chapters!B$3:C$116,2,FALSE)</f>
        <v>سورة الاٴعرَاف</v>
      </c>
      <c r="D1131" s="1">
        <v>171</v>
      </c>
      <c r="E1131" s="1">
        <v>9</v>
      </c>
      <c r="F1131" s="1" t="s">
        <v>1113</v>
      </c>
      <c r="G1131" s="8" t="s">
        <v>14685</v>
      </c>
      <c r="H1131" s="8" t="s">
        <v>7421</v>
      </c>
      <c r="I1131" s="8" t="s">
        <v>14686</v>
      </c>
      <c r="J1131" s="10" t="s">
        <v>25866</v>
      </c>
      <c r="K1131" s="10" t="s">
        <v>32054</v>
      </c>
      <c r="L1131" t="s">
        <v>43232</v>
      </c>
    </row>
    <row r="1132" spans="1:12" x14ac:dyDescent="0.2">
      <c r="A1132">
        <v>1131</v>
      </c>
      <c r="B1132" s="2">
        <v>7</v>
      </c>
      <c r="C1132" s="2" t="str">
        <f>VLOOKUP(B1132,Chapters!B$3:C$116,2,FALSE)</f>
        <v>سورة الاٴعرَاف</v>
      </c>
      <c r="D1132" s="2">
        <v>172</v>
      </c>
      <c r="E1132" s="1">
        <v>9</v>
      </c>
      <c r="F1132" s="2" t="s">
        <v>1114</v>
      </c>
      <c r="G1132" s="8" t="s">
        <v>14687</v>
      </c>
      <c r="H1132" s="8" t="s">
        <v>7422</v>
      </c>
      <c r="I1132" s="8" t="s">
        <v>14688</v>
      </c>
      <c r="J1132" s="10" t="s">
        <v>25867</v>
      </c>
      <c r="K1132" s="10" t="s">
        <v>32055</v>
      </c>
      <c r="L1132" t="s">
        <v>43233</v>
      </c>
    </row>
    <row r="1133" spans="1:12" x14ac:dyDescent="0.2">
      <c r="A1133">
        <v>1132</v>
      </c>
      <c r="B1133" s="1">
        <v>7</v>
      </c>
      <c r="C1133" s="2" t="str">
        <f>VLOOKUP(B1133,Chapters!B$3:C$116,2,FALSE)</f>
        <v>سورة الاٴعرَاف</v>
      </c>
      <c r="D1133" s="1">
        <v>173</v>
      </c>
      <c r="E1133" s="1">
        <v>9</v>
      </c>
      <c r="F1133" s="1" t="s">
        <v>1115</v>
      </c>
      <c r="G1133" s="8" t="s">
        <v>14689</v>
      </c>
      <c r="H1133" s="8" t="s">
        <v>7423</v>
      </c>
      <c r="I1133" s="8" t="s">
        <v>14690</v>
      </c>
      <c r="J1133" s="10" t="s">
        <v>25868</v>
      </c>
      <c r="K1133" s="10" t="s">
        <v>32056</v>
      </c>
      <c r="L1133" t="s">
        <v>38188</v>
      </c>
    </row>
    <row r="1134" spans="1:12" x14ac:dyDescent="0.2">
      <c r="A1134">
        <v>1133</v>
      </c>
      <c r="B1134" s="2">
        <v>7</v>
      </c>
      <c r="C1134" s="2" t="str">
        <f>VLOOKUP(B1134,Chapters!B$3:C$116,2,FALSE)</f>
        <v>سورة الاٴعرَاف</v>
      </c>
      <c r="D1134" s="2">
        <v>174</v>
      </c>
      <c r="E1134" s="1">
        <v>9</v>
      </c>
      <c r="F1134" s="2" t="s">
        <v>1116</v>
      </c>
      <c r="G1134" s="8" t="s">
        <v>14691</v>
      </c>
      <c r="H1134" s="8" t="s">
        <v>7424</v>
      </c>
      <c r="I1134" s="8" t="s">
        <v>14692</v>
      </c>
      <c r="J1134" s="10" t="s">
        <v>25869</v>
      </c>
      <c r="K1134" s="10" t="s">
        <v>32057</v>
      </c>
      <c r="L1134" t="s">
        <v>38189</v>
      </c>
    </row>
    <row r="1135" spans="1:12" x14ac:dyDescent="0.2">
      <c r="A1135">
        <v>1134</v>
      </c>
      <c r="B1135" s="1">
        <v>7</v>
      </c>
      <c r="C1135" s="2" t="str">
        <f>VLOOKUP(B1135,Chapters!B$3:C$116,2,FALSE)</f>
        <v>سورة الاٴعرَاف</v>
      </c>
      <c r="D1135" s="1">
        <v>175</v>
      </c>
      <c r="E1135" s="1">
        <v>9</v>
      </c>
      <c r="F1135" s="1" t="s">
        <v>1117</v>
      </c>
      <c r="G1135" s="8" t="s">
        <v>14693</v>
      </c>
      <c r="H1135" s="8" t="s">
        <v>7425</v>
      </c>
      <c r="I1135" s="8" t="s">
        <v>14694</v>
      </c>
      <c r="J1135" s="10" t="s">
        <v>25870</v>
      </c>
      <c r="K1135" s="10" t="s">
        <v>32058</v>
      </c>
      <c r="L1135" t="s">
        <v>38190</v>
      </c>
    </row>
    <row r="1136" spans="1:12" x14ac:dyDescent="0.2">
      <c r="A1136">
        <v>1135</v>
      </c>
      <c r="B1136" s="2">
        <v>7</v>
      </c>
      <c r="C1136" s="2" t="str">
        <f>VLOOKUP(B1136,Chapters!B$3:C$116,2,FALSE)</f>
        <v>سورة الاٴعرَاف</v>
      </c>
      <c r="D1136" s="2">
        <v>176</v>
      </c>
      <c r="E1136" s="1">
        <v>9</v>
      </c>
      <c r="F1136" s="2" t="s">
        <v>1118</v>
      </c>
      <c r="G1136" s="8" t="s">
        <v>14695</v>
      </c>
      <c r="H1136" s="8" t="s">
        <v>7426</v>
      </c>
      <c r="I1136" s="8" t="s">
        <v>14696</v>
      </c>
      <c r="J1136" s="10" t="s">
        <v>25871</v>
      </c>
      <c r="K1136" s="10" t="s">
        <v>32059</v>
      </c>
      <c r="L1136" t="s">
        <v>38191</v>
      </c>
    </row>
    <row r="1137" spans="1:12" x14ac:dyDescent="0.2">
      <c r="A1137">
        <v>1136</v>
      </c>
      <c r="B1137" s="1">
        <v>7</v>
      </c>
      <c r="C1137" s="2" t="str">
        <f>VLOOKUP(B1137,Chapters!B$3:C$116,2,FALSE)</f>
        <v>سورة الاٴعرَاف</v>
      </c>
      <c r="D1137" s="1">
        <v>177</v>
      </c>
      <c r="E1137" s="1">
        <v>9</v>
      </c>
      <c r="F1137" s="1" t="s">
        <v>1119</v>
      </c>
      <c r="G1137" s="8" t="s">
        <v>14697</v>
      </c>
      <c r="H1137" s="8" t="s">
        <v>7427</v>
      </c>
      <c r="I1137" s="8" t="s">
        <v>14698</v>
      </c>
      <c r="J1137" s="10" t="s">
        <v>25872</v>
      </c>
      <c r="K1137" s="10" t="s">
        <v>32060</v>
      </c>
      <c r="L1137" t="s">
        <v>38192</v>
      </c>
    </row>
    <row r="1138" spans="1:12" x14ac:dyDescent="0.2">
      <c r="A1138">
        <v>1137</v>
      </c>
      <c r="B1138" s="2">
        <v>7</v>
      </c>
      <c r="C1138" s="2" t="str">
        <f>VLOOKUP(B1138,Chapters!B$3:C$116,2,FALSE)</f>
        <v>سورة الاٴعرَاف</v>
      </c>
      <c r="D1138" s="2">
        <v>178</v>
      </c>
      <c r="E1138" s="1">
        <v>9</v>
      </c>
      <c r="F1138" s="2" t="s">
        <v>1120</v>
      </c>
      <c r="G1138" s="8" t="s">
        <v>14699</v>
      </c>
      <c r="H1138" s="8" t="s">
        <v>7428</v>
      </c>
      <c r="I1138" s="8" t="s">
        <v>14700</v>
      </c>
      <c r="J1138" s="10" t="s">
        <v>25873</v>
      </c>
      <c r="K1138" s="10" t="s">
        <v>32061</v>
      </c>
      <c r="L1138" t="s">
        <v>38193</v>
      </c>
    </row>
    <row r="1139" spans="1:12" x14ac:dyDescent="0.2">
      <c r="A1139">
        <v>1138</v>
      </c>
      <c r="B1139" s="1">
        <v>7</v>
      </c>
      <c r="C1139" s="2" t="str">
        <f>VLOOKUP(B1139,Chapters!B$3:C$116,2,FALSE)</f>
        <v>سورة الاٴعرَاف</v>
      </c>
      <c r="D1139" s="1">
        <v>179</v>
      </c>
      <c r="E1139" s="1">
        <v>9</v>
      </c>
      <c r="F1139" s="1" t="s">
        <v>1121</v>
      </c>
      <c r="G1139" s="8" t="s">
        <v>14701</v>
      </c>
      <c r="H1139" s="8" t="s">
        <v>7429</v>
      </c>
      <c r="I1139" s="8" t="s">
        <v>14702</v>
      </c>
      <c r="J1139" s="10" t="s">
        <v>25874</v>
      </c>
      <c r="K1139" s="10" t="s">
        <v>32062</v>
      </c>
      <c r="L1139" t="s">
        <v>38194</v>
      </c>
    </row>
    <row r="1140" spans="1:12" x14ac:dyDescent="0.2">
      <c r="A1140">
        <v>1139</v>
      </c>
      <c r="B1140" s="2">
        <v>7</v>
      </c>
      <c r="C1140" s="2" t="str">
        <f>VLOOKUP(B1140,Chapters!B$3:C$116,2,FALSE)</f>
        <v>سورة الاٴعرَاف</v>
      </c>
      <c r="D1140" s="2">
        <v>180</v>
      </c>
      <c r="E1140" s="1">
        <v>9</v>
      </c>
      <c r="F1140" s="2" t="s">
        <v>1122</v>
      </c>
      <c r="G1140" s="8" t="s">
        <v>14703</v>
      </c>
      <c r="H1140" s="8" t="s">
        <v>7430</v>
      </c>
      <c r="I1140" s="8" t="s">
        <v>14704</v>
      </c>
      <c r="J1140" s="10" t="s">
        <v>25875</v>
      </c>
      <c r="K1140" s="10" t="s">
        <v>32063</v>
      </c>
      <c r="L1140" t="s">
        <v>38195</v>
      </c>
    </row>
    <row r="1141" spans="1:12" x14ac:dyDescent="0.2">
      <c r="A1141">
        <v>1140</v>
      </c>
      <c r="B1141" s="1">
        <v>7</v>
      </c>
      <c r="C1141" s="2" t="str">
        <f>VLOOKUP(B1141,Chapters!B$3:C$116,2,FALSE)</f>
        <v>سورة الاٴعرَاف</v>
      </c>
      <c r="D1141" s="1">
        <v>181</v>
      </c>
      <c r="E1141" s="1">
        <v>9</v>
      </c>
      <c r="F1141" s="1" t="s">
        <v>1123</v>
      </c>
      <c r="G1141" s="8" t="s">
        <v>14705</v>
      </c>
      <c r="H1141" s="8" t="s">
        <v>7431</v>
      </c>
      <c r="I1141" s="8" t="s">
        <v>14706</v>
      </c>
      <c r="J1141" s="10" t="s">
        <v>25876</v>
      </c>
      <c r="K1141" s="10" t="s">
        <v>32064</v>
      </c>
      <c r="L1141" t="s">
        <v>38196</v>
      </c>
    </row>
    <row r="1142" spans="1:12" x14ac:dyDescent="0.2">
      <c r="A1142">
        <v>1141</v>
      </c>
      <c r="B1142" s="2">
        <v>7</v>
      </c>
      <c r="C1142" s="2" t="str">
        <f>VLOOKUP(B1142,Chapters!B$3:C$116,2,FALSE)</f>
        <v>سورة الاٴعرَاف</v>
      </c>
      <c r="D1142" s="2">
        <v>182</v>
      </c>
      <c r="E1142" s="1">
        <v>9</v>
      </c>
      <c r="F1142" s="2" t="s">
        <v>1124</v>
      </c>
      <c r="G1142" s="8" t="s">
        <v>14707</v>
      </c>
      <c r="H1142" s="8" t="s">
        <v>7432</v>
      </c>
      <c r="I1142" s="8" t="s">
        <v>14708</v>
      </c>
      <c r="J1142" s="10" t="s">
        <v>25877</v>
      </c>
      <c r="K1142" s="10" t="s">
        <v>32065</v>
      </c>
      <c r="L1142" t="s">
        <v>38197</v>
      </c>
    </row>
    <row r="1143" spans="1:12" x14ac:dyDescent="0.2">
      <c r="A1143">
        <v>1142</v>
      </c>
      <c r="B1143" s="1">
        <v>7</v>
      </c>
      <c r="C1143" s="2" t="str">
        <f>VLOOKUP(B1143,Chapters!B$3:C$116,2,FALSE)</f>
        <v>سورة الاٴعرَاف</v>
      </c>
      <c r="D1143" s="1">
        <v>183</v>
      </c>
      <c r="E1143" s="1">
        <v>9</v>
      </c>
      <c r="F1143" s="1" t="s">
        <v>1125</v>
      </c>
      <c r="G1143" s="8" t="s">
        <v>14709</v>
      </c>
      <c r="H1143" s="8" t="s">
        <v>7433</v>
      </c>
      <c r="I1143" s="8" t="s">
        <v>14710</v>
      </c>
      <c r="J1143" s="10" t="s">
        <v>25878</v>
      </c>
      <c r="K1143" s="10" t="s">
        <v>32066</v>
      </c>
      <c r="L1143" t="s">
        <v>38198</v>
      </c>
    </row>
    <row r="1144" spans="1:12" x14ac:dyDescent="0.2">
      <c r="A1144">
        <v>1143</v>
      </c>
      <c r="B1144" s="2">
        <v>7</v>
      </c>
      <c r="C1144" s="2" t="str">
        <f>VLOOKUP(B1144,Chapters!B$3:C$116,2,FALSE)</f>
        <v>سورة الاٴعرَاف</v>
      </c>
      <c r="D1144" s="2">
        <v>184</v>
      </c>
      <c r="E1144" s="1">
        <v>9</v>
      </c>
      <c r="F1144" s="2" t="s">
        <v>1126</v>
      </c>
      <c r="G1144" s="8" t="s">
        <v>14711</v>
      </c>
      <c r="H1144" s="8" t="s">
        <v>7434</v>
      </c>
      <c r="I1144" s="8" t="s">
        <v>14712</v>
      </c>
      <c r="J1144" s="10" t="s">
        <v>25879</v>
      </c>
      <c r="K1144" s="10" t="s">
        <v>32067</v>
      </c>
      <c r="L1144" t="s">
        <v>38199</v>
      </c>
    </row>
    <row r="1145" spans="1:12" x14ac:dyDescent="0.2">
      <c r="A1145">
        <v>1144</v>
      </c>
      <c r="B1145" s="1">
        <v>7</v>
      </c>
      <c r="C1145" s="2" t="str">
        <f>VLOOKUP(B1145,Chapters!B$3:C$116,2,FALSE)</f>
        <v>سورة الاٴعرَاف</v>
      </c>
      <c r="D1145" s="1">
        <v>185</v>
      </c>
      <c r="E1145" s="1">
        <v>9</v>
      </c>
      <c r="F1145" s="1" t="s">
        <v>1127</v>
      </c>
      <c r="G1145" s="8" t="s">
        <v>14713</v>
      </c>
      <c r="H1145" s="8" t="s">
        <v>7435</v>
      </c>
      <c r="I1145" s="8" t="s">
        <v>14714</v>
      </c>
      <c r="J1145" s="10" t="s">
        <v>25880</v>
      </c>
      <c r="K1145" s="10" t="s">
        <v>32068</v>
      </c>
      <c r="L1145" t="s">
        <v>38200</v>
      </c>
    </row>
    <row r="1146" spans="1:12" x14ac:dyDescent="0.2">
      <c r="A1146">
        <v>1145</v>
      </c>
      <c r="B1146" s="2">
        <v>7</v>
      </c>
      <c r="C1146" s="2" t="str">
        <f>VLOOKUP(B1146,Chapters!B$3:C$116,2,FALSE)</f>
        <v>سورة الاٴعرَاف</v>
      </c>
      <c r="D1146" s="2">
        <v>186</v>
      </c>
      <c r="E1146" s="1">
        <v>9</v>
      </c>
      <c r="F1146" s="2" t="s">
        <v>1128</v>
      </c>
      <c r="G1146" s="8" t="s">
        <v>14715</v>
      </c>
      <c r="H1146" s="8" t="s">
        <v>7436</v>
      </c>
      <c r="I1146" s="8" t="s">
        <v>14716</v>
      </c>
      <c r="J1146" s="10" t="s">
        <v>25881</v>
      </c>
      <c r="K1146" s="10" t="s">
        <v>32069</v>
      </c>
      <c r="L1146" t="s">
        <v>38201</v>
      </c>
    </row>
    <row r="1147" spans="1:12" x14ac:dyDescent="0.2">
      <c r="A1147">
        <v>1146</v>
      </c>
      <c r="B1147" s="1">
        <v>7</v>
      </c>
      <c r="C1147" s="2" t="str">
        <f>VLOOKUP(B1147,Chapters!B$3:C$116,2,FALSE)</f>
        <v>سورة الاٴعرَاف</v>
      </c>
      <c r="D1147" s="1">
        <v>187</v>
      </c>
      <c r="E1147" s="1">
        <v>9</v>
      </c>
      <c r="F1147" s="1" t="s">
        <v>1129</v>
      </c>
      <c r="G1147" s="8" t="s">
        <v>14717</v>
      </c>
      <c r="H1147" s="8" t="s">
        <v>7437</v>
      </c>
      <c r="I1147" s="8" t="s">
        <v>14718</v>
      </c>
      <c r="J1147" s="10" t="s">
        <v>25882</v>
      </c>
      <c r="K1147" s="10" t="s">
        <v>32070</v>
      </c>
      <c r="L1147" t="s">
        <v>38202</v>
      </c>
    </row>
    <row r="1148" spans="1:12" x14ac:dyDescent="0.2">
      <c r="A1148">
        <v>1147</v>
      </c>
      <c r="B1148" s="2">
        <v>7</v>
      </c>
      <c r="C1148" s="2" t="str">
        <f>VLOOKUP(B1148,Chapters!B$3:C$116,2,FALSE)</f>
        <v>سورة الاٴعرَاف</v>
      </c>
      <c r="D1148" s="2">
        <v>188</v>
      </c>
      <c r="E1148" s="1">
        <v>9</v>
      </c>
      <c r="F1148" s="2" t="s">
        <v>1130</v>
      </c>
      <c r="G1148" s="8" t="s">
        <v>14719</v>
      </c>
      <c r="H1148" s="8" t="s">
        <v>7438</v>
      </c>
      <c r="I1148" s="8" t="s">
        <v>14720</v>
      </c>
      <c r="J1148" s="10" t="s">
        <v>25883</v>
      </c>
      <c r="K1148" s="10" t="s">
        <v>32071</v>
      </c>
      <c r="L1148" t="s">
        <v>38203</v>
      </c>
    </row>
    <row r="1149" spans="1:12" x14ac:dyDescent="0.2">
      <c r="A1149">
        <v>1148</v>
      </c>
      <c r="B1149" s="1">
        <v>7</v>
      </c>
      <c r="C1149" s="2" t="str">
        <f>VLOOKUP(B1149,Chapters!B$3:C$116,2,FALSE)</f>
        <v>سورة الاٴعرَاف</v>
      </c>
      <c r="D1149" s="1">
        <v>189</v>
      </c>
      <c r="E1149" s="1">
        <v>9</v>
      </c>
      <c r="F1149" s="1" t="s">
        <v>1131</v>
      </c>
      <c r="G1149" s="8" t="s">
        <v>14721</v>
      </c>
      <c r="H1149" s="8" t="s">
        <v>7439</v>
      </c>
      <c r="I1149" s="8" t="s">
        <v>14722</v>
      </c>
      <c r="J1149" s="10" t="s">
        <v>25884</v>
      </c>
      <c r="K1149" s="10" t="s">
        <v>32072</v>
      </c>
      <c r="L1149" t="s">
        <v>38204</v>
      </c>
    </row>
    <row r="1150" spans="1:12" x14ac:dyDescent="0.2">
      <c r="A1150">
        <v>1149</v>
      </c>
      <c r="B1150" s="2">
        <v>7</v>
      </c>
      <c r="C1150" s="2" t="str">
        <f>VLOOKUP(B1150,Chapters!B$3:C$116,2,FALSE)</f>
        <v>سورة الاٴعرَاف</v>
      </c>
      <c r="D1150" s="2">
        <v>190</v>
      </c>
      <c r="E1150" s="1">
        <v>9</v>
      </c>
      <c r="F1150" s="2" t="s">
        <v>1132</v>
      </c>
      <c r="G1150" s="8" t="s">
        <v>14723</v>
      </c>
      <c r="H1150" s="8" t="s">
        <v>7440</v>
      </c>
      <c r="I1150" s="8" t="s">
        <v>14724</v>
      </c>
      <c r="J1150" s="10" t="s">
        <v>25885</v>
      </c>
      <c r="K1150" s="10" t="s">
        <v>32073</v>
      </c>
      <c r="L1150" t="s">
        <v>43234</v>
      </c>
    </row>
    <row r="1151" spans="1:12" x14ac:dyDescent="0.2">
      <c r="A1151">
        <v>1150</v>
      </c>
      <c r="B1151" s="1">
        <v>7</v>
      </c>
      <c r="C1151" s="2" t="str">
        <f>VLOOKUP(B1151,Chapters!B$3:C$116,2,FALSE)</f>
        <v>سورة الاٴعرَاف</v>
      </c>
      <c r="D1151" s="1">
        <v>191</v>
      </c>
      <c r="E1151" s="1">
        <v>9</v>
      </c>
      <c r="F1151" s="1" t="s">
        <v>1133</v>
      </c>
      <c r="G1151" s="8" t="s">
        <v>14725</v>
      </c>
      <c r="H1151" s="8" t="s">
        <v>7441</v>
      </c>
      <c r="I1151" s="8" t="s">
        <v>14726</v>
      </c>
      <c r="J1151" s="10" t="s">
        <v>25886</v>
      </c>
      <c r="K1151" s="10" t="s">
        <v>32074</v>
      </c>
      <c r="L1151" t="s">
        <v>38205</v>
      </c>
    </row>
    <row r="1152" spans="1:12" x14ac:dyDescent="0.2">
      <c r="A1152">
        <v>1151</v>
      </c>
      <c r="B1152" s="2">
        <v>7</v>
      </c>
      <c r="C1152" s="2" t="str">
        <f>VLOOKUP(B1152,Chapters!B$3:C$116,2,FALSE)</f>
        <v>سورة الاٴعرَاف</v>
      </c>
      <c r="D1152" s="2">
        <v>192</v>
      </c>
      <c r="E1152" s="1">
        <v>9</v>
      </c>
      <c r="F1152" s="2" t="s">
        <v>1134</v>
      </c>
      <c r="G1152" s="8" t="s">
        <v>14727</v>
      </c>
      <c r="H1152" s="8" t="s">
        <v>7442</v>
      </c>
      <c r="I1152" s="8" t="s">
        <v>14728</v>
      </c>
      <c r="J1152" s="10" t="s">
        <v>25887</v>
      </c>
      <c r="K1152" s="10" t="s">
        <v>32075</v>
      </c>
      <c r="L1152" t="s">
        <v>38206</v>
      </c>
    </row>
    <row r="1153" spans="1:12" x14ac:dyDescent="0.2">
      <c r="A1153">
        <v>1152</v>
      </c>
      <c r="B1153" s="1">
        <v>7</v>
      </c>
      <c r="C1153" s="2" t="str">
        <f>VLOOKUP(B1153,Chapters!B$3:C$116,2,FALSE)</f>
        <v>سورة الاٴعرَاف</v>
      </c>
      <c r="D1153" s="1">
        <v>193</v>
      </c>
      <c r="E1153" s="1">
        <v>9</v>
      </c>
      <c r="F1153" s="1" t="s">
        <v>1135</v>
      </c>
      <c r="G1153" s="8" t="s">
        <v>14729</v>
      </c>
      <c r="H1153" s="8" t="s">
        <v>7443</v>
      </c>
      <c r="I1153" s="8" t="s">
        <v>14730</v>
      </c>
      <c r="J1153" s="10" t="s">
        <v>25888</v>
      </c>
      <c r="K1153" s="10" t="s">
        <v>32076</v>
      </c>
      <c r="L1153" t="s">
        <v>38207</v>
      </c>
    </row>
    <row r="1154" spans="1:12" x14ac:dyDescent="0.2">
      <c r="A1154">
        <v>1153</v>
      </c>
      <c r="B1154" s="2">
        <v>7</v>
      </c>
      <c r="C1154" s="2" t="str">
        <f>VLOOKUP(B1154,Chapters!B$3:C$116,2,FALSE)</f>
        <v>سورة الاٴعرَاف</v>
      </c>
      <c r="D1154" s="2">
        <v>194</v>
      </c>
      <c r="E1154" s="1">
        <v>9</v>
      </c>
      <c r="F1154" s="2" t="s">
        <v>1136</v>
      </c>
      <c r="G1154" s="8" t="s">
        <v>14731</v>
      </c>
      <c r="H1154" s="8" t="s">
        <v>7444</v>
      </c>
      <c r="I1154" s="8" t="s">
        <v>14732</v>
      </c>
      <c r="J1154" s="10" t="s">
        <v>25889</v>
      </c>
      <c r="K1154" s="10" t="s">
        <v>32077</v>
      </c>
      <c r="L1154" t="s">
        <v>38208</v>
      </c>
    </row>
    <row r="1155" spans="1:12" x14ac:dyDescent="0.2">
      <c r="A1155">
        <v>1154</v>
      </c>
      <c r="B1155" s="1">
        <v>7</v>
      </c>
      <c r="C1155" s="2" t="str">
        <f>VLOOKUP(B1155,Chapters!B$3:C$116,2,FALSE)</f>
        <v>سورة الاٴعرَاف</v>
      </c>
      <c r="D1155" s="1">
        <v>195</v>
      </c>
      <c r="E1155" s="1">
        <v>9</v>
      </c>
      <c r="F1155" s="1" t="s">
        <v>1137</v>
      </c>
      <c r="G1155" s="8" t="s">
        <v>14733</v>
      </c>
      <c r="H1155" s="8" t="s">
        <v>7445</v>
      </c>
      <c r="I1155" s="8" t="s">
        <v>14734</v>
      </c>
      <c r="J1155" s="10" t="s">
        <v>25890</v>
      </c>
      <c r="K1155" s="10" t="s">
        <v>32078</v>
      </c>
      <c r="L1155" t="s">
        <v>38209</v>
      </c>
    </row>
    <row r="1156" spans="1:12" x14ac:dyDescent="0.2">
      <c r="A1156">
        <v>1155</v>
      </c>
      <c r="B1156" s="2">
        <v>7</v>
      </c>
      <c r="C1156" s="2" t="str">
        <f>VLOOKUP(B1156,Chapters!B$3:C$116,2,FALSE)</f>
        <v>سورة الاٴعرَاف</v>
      </c>
      <c r="D1156" s="2">
        <v>196</v>
      </c>
      <c r="E1156" s="1">
        <v>9</v>
      </c>
      <c r="F1156" s="2" t="s">
        <v>1138</v>
      </c>
      <c r="G1156" s="8" t="s">
        <v>14735</v>
      </c>
      <c r="H1156" s="8" t="s">
        <v>7446</v>
      </c>
      <c r="I1156" s="8" t="s">
        <v>14736</v>
      </c>
      <c r="J1156" s="10" t="s">
        <v>25891</v>
      </c>
      <c r="K1156" s="10" t="s">
        <v>32079</v>
      </c>
      <c r="L1156" t="s">
        <v>38210</v>
      </c>
    </row>
    <row r="1157" spans="1:12" x14ac:dyDescent="0.2">
      <c r="A1157">
        <v>1156</v>
      </c>
      <c r="B1157" s="1">
        <v>7</v>
      </c>
      <c r="C1157" s="2" t="str">
        <f>VLOOKUP(B1157,Chapters!B$3:C$116,2,FALSE)</f>
        <v>سورة الاٴعرَاف</v>
      </c>
      <c r="D1157" s="1">
        <v>197</v>
      </c>
      <c r="E1157" s="1">
        <v>9</v>
      </c>
      <c r="F1157" s="1" t="s">
        <v>1139</v>
      </c>
      <c r="G1157" s="8" t="s">
        <v>14737</v>
      </c>
      <c r="H1157" s="8" t="s">
        <v>7447</v>
      </c>
      <c r="I1157" s="8" t="s">
        <v>14738</v>
      </c>
      <c r="J1157" s="10" t="s">
        <v>25892</v>
      </c>
      <c r="K1157" s="10" t="s">
        <v>32080</v>
      </c>
      <c r="L1157" t="s">
        <v>38211</v>
      </c>
    </row>
    <row r="1158" spans="1:12" x14ac:dyDescent="0.2">
      <c r="A1158">
        <v>1157</v>
      </c>
      <c r="B1158" s="2">
        <v>7</v>
      </c>
      <c r="C1158" s="2" t="str">
        <f>VLOOKUP(B1158,Chapters!B$3:C$116,2,FALSE)</f>
        <v>سورة الاٴعرَاف</v>
      </c>
      <c r="D1158" s="2">
        <v>198</v>
      </c>
      <c r="E1158" s="1">
        <v>9</v>
      </c>
      <c r="F1158" s="2" t="s">
        <v>1140</v>
      </c>
      <c r="G1158" s="8" t="s">
        <v>14739</v>
      </c>
      <c r="H1158" s="8" t="s">
        <v>7448</v>
      </c>
      <c r="I1158" s="8" t="s">
        <v>14740</v>
      </c>
      <c r="J1158" s="10" t="s">
        <v>25893</v>
      </c>
      <c r="K1158" s="10" t="s">
        <v>32081</v>
      </c>
      <c r="L1158" t="s">
        <v>38212</v>
      </c>
    </row>
    <row r="1159" spans="1:12" x14ac:dyDescent="0.2">
      <c r="A1159">
        <v>1158</v>
      </c>
      <c r="B1159" s="1">
        <v>7</v>
      </c>
      <c r="C1159" s="2" t="str">
        <f>VLOOKUP(B1159,Chapters!B$3:C$116,2,FALSE)</f>
        <v>سورة الاٴعرَاف</v>
      </c>
      <c r="D1159" s="1">
        <v>199</v>
      </c>
      <c r="E1159" s="1">
        <v>9</v>
      </c>
      <c r="F1159" s="1" t="s">
        <v>1141</v>
      </c>
      <c r="G1159" s="8" t="s">
        <v>14741</v>
      </c>
      <c r="H1159" s="8" t="s">
        <v>7449</v>
      </c>
      <c r="I1159" s="8" t="s">
        <v>14742</v>
      </c>
      <c r="J1159" s="10" t="s">
        <v>25894</v>
      </c>
      <c r="K1159" s="10" t="s">
        <v>32082</v>
      </c>
      <c r="L1159" t="s">
        <v>38213</v>
      </c>
    </row>
    <row r="1160" spans="1:12" x14ac:dyDescent="0.2">
      <c r="A1160">
        <v>1159</v>
      </c>
      <c r="B1160" s="2">
        <v>7</v>
      </c>
      <c r="C1160" s="2" t="str">
        <f>VLOOKUP(B1160,Chapters!B$3:C$116,2,FALSE)</f>
        <v>سورة الاٴعرَاف</v>
      </c>
      <c r="D1160" s="2">
        <v>200</v>
      </c>
      <c r="E1160" s="1">
        <v>9</v>
      </c>
      <c r="F1160" s="2" t="s">
        <v>1142</v>
      </c>
      <c r="G1160" s="8" t="s">
        <v>14743</v>
      </c>
      <c r="H1160" s="8" t="s">
        <v>7450</v>
      </c>
      <c r="I1160" s="8" t="s">
        <v>14744</v>
      </c>
      <c r="J1160" s="10" t="s">
        <v>25895</v>
      </c>
      <c r="K1160" s="10" t="s">
        <v>32083</v>
      </c>
      <c r="L1160" t="s">
        <v>38214</v>
      </c>
    </row>
    <row r="1161" spans="1:12" x14ac:dyDescent="0.2">
      <c r="A1161">
        <v>1160</v>
      </c>
      <c r="B1161" s="1">
        <v>7</v>
      </c>
      <c r="C1161" s="2" t="str">
        <f>VLOOKUP(B1161,Chapters!B$3:C$116,2,FALSE)</f>
        <v>سورة الاٴعرَاف</v>
      </c>
      <c r="D1161" s="1">
        <v>201</v>
      </c>
      <c r="E1161" s="1">
        <v>9</v>
      </c>
      <c r="F1161" s="1" t="s">
        <v>1143</v>
      </c>
      <c r="G1161" s="8" t="s">
        <v>14745</v>
      </c>
      <c r="H1161" s="8" t="s">
        <v>7451</v>
      </c>
      <c r="I1161" s="8" t="s">
        <v>14746</v>
      </c>
      <c r="J1161" s="10" t="s">
        <v>25896</v>
      </c>
      <c r="K1161" s="10" t="s">
        <v>32084</v>
      </c>
      <c r="L1161" t="s">
        <v>38215</v>
      </c>
    </row>
    <row r="1162" spans="1:12" x14ac:dyDescent="0.2">
      <c r="A1162">
        <v>1161</v>
      </c>
      <c r="B1162" s="2">
        <v>7</v>
      </c>
      <c r="C1162" s="2" t="str">
        <f>VLOOKUP(B1162,Chapters!B$3:C$116,2,FALSE)</f>
        <v>سورة الاٴعرَاف</v>
      </c>
      <c r="D1162" s="2">
        <v>202</v>
      </c>
      <c r="E1162" s="1">
        <v>9</v>
      </c>
      <c r="F1162" s="2" t="s">
        <v>1144</v>
      </c>
      <c r="G1162" s="8" t="s">
        <v>14747</v>
      </c>
      <c r="H1162" s="8" t="s">
        <v>7452</v>
      </c>
      <c r="I1162" s="8" t="s">
        <v>14748</v>
      </c>
      <c r="J1162" s="10" t="s">
        <v>25897</v>
      </c>
      <c r="K1162" s="10" t="s">
        <v>32085</v>
      </c>
      <c r="L1162" t="s">
        <v>38216</v>
      </c>
    </row>
    <row r="1163" spans="1:12" x14ac:dyDescent="0.2">
      <c r="A1163">
        <v>1162</v>
      </c>
      <c r="B1163" s="1">
        <v>7</v>
      </c>
      <c r="C1163" s="2" t="str">
        <f>VLOOKUP(B1163,Chapters!B$3:C$116,2,FALSE)</f>
        <v>سورة الاٴعرَاف</v>
      </c>
      <c r="D1163" s="1">
        <v>203</v>
      </c>
      <c r="E1163" s="1">
        <v>9</v>
      </c>
      <c r="F1163" s="1" t="s">
        <v>1145</v>
      </c>
      <c r="G1163" s="8" t="s">
        <v>14749</v>
      </c>
      <c r="H1163" s="8" t="s">
        <v>7453</v>
      </c>
      <c r="I1163" s="8" t="s">
        <v>14750</v>
      </c>
      <c r="J1163" s="10" t="s">
        <v>25898</v>
      </c>
      <c r="K1163" s="10" t="s">
        <v>32086</v>
      </c>
      <c r="L1163" t="s">
        <v>38217</v>
      </c>
    </row>
    <row r="1164" spans="1:12" x14ac:dyDescent="0.2">
      <c r="A1164">
        <v>1163</v>
      </c>
      <c r="B1164" s="2">
        <v>7</v>
      </c>
      <c r="C1164" s="2" t="str">
        <f>VLOOKUP(B1164,Chapters!B$3:C$116,2,FALSE)</f>
        <v>سورة الاٴعرَاف</v>
      </c>
      <c r="D1164" s="2">
        <v>204</v>
      </c>
      <c r="E1164" s="1">
        <v>9</v>
      </c>
      <c r="F1164" s="2" t="s">
        <v>1146</v>
      </c>
      <c r="G1164" s="8" t="s">
        <v>14751</v>
      </c>
      <c r="H1164" s="8" t="s">
        <v>7454</v>
      </c>
      <c r="I1164" s="8" t="s">
        <v>14752</v>
      </c>
      <c r="J1164" s="10" t="s">
        <v>25899</v>
      </c>
      <c r="K1164" s="10" t="s">
        <v>32087</v>
      </c>
      <c r="L1164" t="s">
        <v>38218</v>
      </c>
    </row>
    <row r="1165" spans="1:12" x14ac:dyDescent="0.2">
      <c r="A1165">
        <v>1164</v>
      </c>
      <c r="B1165" s="1">
        <v>7</v>
      </c>
      <c r="C1165" s="2" t="str">
        <f>VLOOKUP(B1165,Chapters!B$3:C$116,2,FALSE)</f>
        <v>سورة الاٴعرَاف</v>
      </c>
      <c r="D1165" s="1">
        <v>205</v>
      </c>
      <c r="E1165" s="1">
        <v>9</v>
      </c>
      <c r="F1165" s="1" t="s">
        <v>1147</v>
      </c>
      <c r="G1165" s="8" t="s">
        <v>14753</v>
      </c>
      <c r="H1165" s="8" t="s">
        <v>7455</v>
      </c>
      <c r="I1165" s="8" t="s">
        <v>14754</v>
      </c>
      <c r="J1165" s="10" t="s">
        <v>25900</v>
      </c>
      <c r="K1165" s="10" t="s">
        <v>32088</v>
      </c>
      <c r="L1165" t="s">
        <v>38219</v>
      </c>
    </row>
    <row r="1166" spans="1:12" x14ac:dyDescent="0.2">
      <c r="A1166">
        <v>1165</v>
      </c>
      <c r="B1166" s="2">
        <v>7</v>
      </c>
      <c r="C1166" s="2" t="str">
        <f>VLOOKUP(B1166,Chapters!B$3:C$116,2,FALSE)</f>
        <v>سورة الاٴعرَاف</v>
      </c>
      <c r="D1166" s="2">
        <v>206</v>
      </c>
      <c r="E1166" s="1">
        <v>9</v>
      </c>
      <c r="F1166" s="2" t="s">
        <v>1148</v>
      </c>
      <c r="G1166" s="8" t="s">
        <v>14755</v>
      </c>
      <c r="H1166" s="8" t="s">
        <v>7456</v>
      </c>
      <c r="I1166" s="8" t="s">
        <v>14756</v>
      </c>
      <c r="J1166" s="10" t="s">
        <v>25901</v>
      </c>
      <c r="K1166" s="10" t="s">
        <v>32089</v>
      </c>
      <c r="L1166" t="s">
        <v>38220</v>
      </c>
    </row>
    <row r="1167" spans="1:12" x14ac:dyDescent="0.2">
      <c r="A1167">
        <v>1166</v>
      </c>
      <c r="B1167" s="1">
        <v>7</v>
      </c>
      <c r="C1167" s="2" t="str">
        <f>VLOOKUP(B1167,Chapters!B$3:C$116,2,FALSE)</f>
        <v>سورة الاٴعرَاف</v>
      </c>
      <c r="D1167" s="1">
        <v>207</v>
      </c>
      <c r="E1167" s="1">
        <v>9</v>
      </c>
      <c r="F1167" s="1" t="s">
        <v>1149</v>
      </c>
      <c r="G1167" s="8" t="s">
        <v>14757</v>
      </c>
      <c r="H1167" s="8" t="s">
        <v>7457</v>
      </c>
      <c r="I1167" s="8" t="s">
        <v>14758</v>
      </c>
      <c r="J1167" s="10" t="s">
        <v>25902</v>
      </c>
      <c r="K1167" s="10" t="s">
        <v>32090</v>
      </c>
      <c r="L1167" t="s">
        <v>38221</v>
      </c>
    </row>
    <row r="1168" spans="1:12" x14ac:dyDescent="0.2">
      <c r="A1168">
        <v>1167</v>
      </c>
      <c r="B1168" s="2">
        <v>8</v>
      </c>
      <c r="C1168" s="2" t="str">
        <f>VLOOKUP(B1168,Chapters!B$3:C$116,2,FALSE)</f>
        <v>سورة الاٴنفَال</v>
      </c>
      <c r="D1168" s="2">
        <v>1</v>
      </c>
      <c r="E1168" s="1">
        <v>9</v>
      </c>
      <c r="F1168" s="2" t="s">
        <v>0</v>
      </c>
      <c r="G1168" s="8" t="s">
        <v>12440</v>
      </c>
      <c r="H1168" s="8" t="s">
        <v>6302</v>
      </c>
      <c r="I1168" s="8" t="s">
        <v>12454</v>
      </c>
      <c r="J1168" s="10" t="s">
        <v>24744</v>
      </c>
      <c r="K1168" s="10" t="s">
        <v>32091</v>
      </c>
      <c r="L1168" t="s">
        <v>38222</v>
      </c>
    </row>
    <row r="1169" spans="1:12" x14ac:dyDescent="0.2">
      <c r="A1169">
        <v>1168</v>
      </c>
      <c r="B1169" s="2">
        <v>8</v>
      </c>
      <c r="C1169" s="2" t="str">
        <f>VLOOKUP(B1169,Chapters!B$3:C$116,2,FALSE)</f>
        <v>سورة الاٴنفَال</v>
      </c>
      <c r="D1169" s="2">
        <v>2</v>
      </c>
      <c r="E1169" s="1">
        <v>9</v>
      </c>
      <c r="F1169" s="2" t="s">
        <v>5974</v>
      </c>
      <c r="G1169" s="8" t="s">
        <v>14759</v>
      </c>
      <c r="H1169" s="8" t="s">
        <v>7458</v>
      </c>
      <c r="I1169" s="8" t="s">
        <v>14760</v>
      </c>
      <c r="J1169" s="10" t="s">
        <v>25903</v>
      </c>
      <c r="K1169" s="10" t="s">
        <v>32092</v>
      </c>
      <c r="L1169" t="s">
        <v>38223</v>
      </c>
    </row>
    <row r="1170" spans="1:12" x14ac:dyDescent="0.2">
      <c r="A1170">
        <v>1169</v>
      </c>
      <c r="B1170" s="2">
        <v>8</v>
      </c>
      <c r="C1170" s="2" t="str">
        <f>VLOOKUP(B1170,Chapters!B$3:C$116,2,FALSE)</f>
        <v>سورة الاٴنفَال</v>
      </c>
      <c r="D1170" s="2">
        <v>3</v>
      </c>
      <c r="E1170" s="1">
        <v>9</v>
      </c>
      <c r="F1170" s="2" t="s">
        <v>1150</v>
      </c>
      <c r="G1170" s="8" t="s">
        <v>14761</v>
      </c>
      <c r="H1170" s="8" t="s">
        <v>7459</v>
      </c>
      <c r="I1170" s="8" t="s">
        <v>14762</v>
      </c>
      <c r="J1170" s="10" t="s">
        <v>25904</v>
      </c>
      <c r="K1170" s="10" t="s">
        <v>32093</v>
      </c>
      <c r="L1170" t="s">
        <v>38224</v>
      </c>
    </row>
    <row r="1171" spans="1:12" x14ac:dyDescent="0.2">
      <c r="A1171">
        <v>1170</v>
      </c>
      <c r="B1171" s="1">
        <v>8</v>
      </c>
      <c r="C1171" s="2" t="str">
        <f>VLOOKUP(B1171,Chapters!B$3:C$116,2,FALSE)</f>
        <v>سورة الاٴنفَال</v>
      </c>
      <c r="D1171" s="1">
        <v>4</v>
      </c>
      <c r="E1171" s="1">
        <v>9</v>
      </c>
      <c r="F1171" s="1" t="s">
        <v>1151</v>
      </c>
      <c r="G1171" s="8" t="s">
        <v>14763</v>
      </c>
      <c r="H1171" s="8" t="s">
        <v>7460</v>
      </c>
      <c r="I1171" s="8" t="s">
        <v>14764</v>
      </c>
      <c r="J1171" s="10" t="s">
        <v>25905</v>
      </c>
      <c r="K1171" s="10" t="s">
        <v>32094</v>
      </c>
      <c r="L1171" t="s">
        <v>38225</v>
      </c>
    </row>
    <row r="1172" spans="1:12" x14ac:dyDescent="0.2">
      <c r="A1172">
        <v>1171</v>
      </c>
      <c r="B1172" s="2">
        <v>8</v>
      </c>
      <c r="C1172" s="2" t="str">
        <f>VLOOKUP(B1172,Chapters!B$3:C$116,2,FALSE)</f>
        <v>سورة الاٴنفَال</v>
      </c>
      <c r="D1172" s="2">
        <v>5</v>
      </c>
      <c r="E1172" s="1">
        <v>9</v>
      </c>
      <c r="F1172" s="2" t="s">
        <v>1152</v>
      </c>
      <c r="G1172" s="8" t="s">
        <v>14765</v>
      </c>
      <c r="H1172" s="8" t="s">
        <v>7461</v>
      </c>
      <c r="I1172" s="8" t="s">
        <v>14766</v>
      </c>
      <c r="J1172" s="10" t="s">
        <v>25906</v>
      </c>
      <c r="K1172" s="10" t="s">
        <v>32095</v>
      </c>
      <c r="L1172" t="s">
        <v>38226</v>
      </c>
    </row>
    <row r="1173" spans="1:12" x14ac:dyDescent="0.2">
      <c r="A1173">
        <v>1172</v>
      </c>
      <c r="B1173" s="1">
        <v>8</v>
      </c>
      <c r="C1173" s="2" t="str">
        <f>VLOOKUP(B1173,Chapters!B$3:C$116,2,FALSE)</f>
        <v>سورة الاٴنفَال</v>
      </c>
      <c r="D1173" s="1">
        <v>6</v>
      </c>
      <c r="E1173" s="1">
        <v>9</v>
      </c>
      <c r="F1173" s="1" t="s">
        <v>1153</v>
      </c>
      <c r="G1173" s="8" t="s">
        <v>14767</v>
      </c>
      <c r="H1173" s="8" t="s">
        <v>7462</v>
      </c>
      <c r="I1173" s="8" t="s">
        <v>14768</v>
      </c>
      <c r="J1173" s="10" t="s">
        <v>25907</v>
      </c>
      <c r="K1173" s="10" t="s">
        <v>32096</v>
      </c>
      <c r="L1173" t="s">
        <v>38227</v>
      </c>
    </row>
    <row r="1174" spans="1:12" x14ac:dyDescent="0.2">
      <c r="A1174">
        <v>1173</v>
      </c>
      <c r="B1174" s="2">
        <v>8</v>
      </c>
      <c r="C1174" s="2" t="str">
        <f>VLOOKUP(B1174,Chapters!B$3:C$116,2,FALSE)</f>
        <v>سورة الاٴنفَال</v>
      </c>
      <c r="D1174" s="2">
        <v>7</v>
      </c>
      <c r="E1174" s="1">
        <v>9</v>
      </c>
      <c r="F1174" s="2" t="s">
        <v>1154</v>
      </c>
      <c r="G1174" s="8" t="s">
        <v>14769</v>
      </c>
      <c r="H1174" s="8" t="s">
        <v>7463</v>
      </c>
      <c r="I1174" s="8" t="s">
        <v>14770</v>
      </c>
      <c r="J1174" s="10" t="s">
        <v>25908</v>
      </c>
      <c r="K1174" s="10" t="s">
        <v>32097</v>
      </c>
      <c r="L1174" t="s">
        <v>38228</v>
      </c>
    </row>
    <row r="1175" spans="1:12" x14ac:dyDescent="0.2">
      <c r="A1175">
        <v>1174</v>
      </c>
      <c r="B1175" s="1">
        <v>8</v>
      </c>
      <c r="C1175" s="2" t="str">
        <f>VLOOKUP(B1175,Chapters!B$3:C$116,2,FALSE)</f>
        <v>سورة الاٴنفَال</v>
      </c>
      <c r="D1175" s="1">
        <v>8</v>
      </c>
      <c r="E1175" s="1">
        <v>9</v>
      </c>
      <c r="F1175" s="1" t="s">
        <v>1155</v>
      </c>
      <c r="G1175" s="8" t="s">
        <v>14771</v>
      </c>
      <c r="H1175" s="8" t="s">
        <v>7464</v>
      </c>
      <c r="I1175" s="8" t="s">
        <v>14772</v>
      </c>
      <c r="J1175" s="10" t="s">
        <v>25909</v>
      </c>
      <c r="K1175" s="10" t="s">
        <v>32098</v>
      </c>
      <c r="L1175" t="s">
        <v>38229</v>
      </c>
    </row>
    <row r="1176" spans="1:12" x14ac:dyDescent="0.2">
      <c r="A1176">
        <v>1175</v>
      </c>
      <c r="B1176" s="2">
        <v>8</v>
      </c>
      <c r="C1176" s="2" t="str">
        <f>VLOOKUP(B1176,Chapters!B$3:C$116,2,FALSE)</f>
        <v>سورة الاٴنفَال</v>
      </c>
      <c r="D1176" s="2">
        <v>9</v>
      </c>
      <c r="E1176" s="1">
        <v>9</v>
      </c>
      <c r="F1176" s="2" t="s">
        <v>1156</v>
      </c>
      <c r="G1176" s="8" t="s">
        <v>14773</v>
      </c>
      <c r="H1176" s="8" t="s">
        <v>7465</v>
      </c>
      <c r="I1176" s="8" t="s">
        <v>14774</v>
      </c>
      <c r="J1176" s="10" t="s">
        <v>25910</v>
      </c>
      <c r="K1176" s="10" t="s">
        <v>32099</v>
      </c>
      <c r="L1176" t="s">
        <v>38230</v>
      </c>
    </row>
    <row r="1177" spans="1:12" x14ac:dyDescent="0.2">
      <c r="A1177">
        <v>1176</v>
      </c>
      <c r="B1177" s="1">
        <v>8</v>
      </c>
      <c r="C1177" s="2" t="str">
        <f>VLOOKUP(B1177,Chapters!B$3:C$116,2,FALSE)</f>
        <v>سورة الاٴنفَال</v>
      </c>
      <c r="D1177" s="1">
        <v>10</v>
      </c>
      <c r="E1177" s="1">
        <v>9</v>
      </c>
      <c r="F1177" s="1" t="s">
        <v>1157</v>
      </c>
      <c r="G1177" s="8" t="s">
        <v>14775</v>
      </c>
      <c r="H1177" s="8" t="s">
        <v>7466</v>
      </c>
      <c r="I1177" s="8" t="s">
        <v>14776</v>
      </c>
      <c r="J1177" s="10" t="s">
        <v>25911</v>
      </c>
      <c r="K1177" s="10" t="s">
        <v>32100</v>
      </c>
      <c r="L1177" t="s">
        <v>38231</v>
      </c>
    </row>
    <row r="1178" spans="1:12" x14ac:dyDescent="0.2">
      <c r="A1178">
        <v>1177</v>
      </c>
      <c r="B1178" s="2">
        <v>8</v>
      </c>
      <c r="C1178" s="2" t="str">
        <f>VLOOKUP(B1178,Chapters!B$3:C$116,2,FALSE)</f>
        <v>سورة الاٴنفَال</v>
      </c>
      <c r="D1178" s="2">
        <v>11</v>
      </c>
      <c r="E1178" s="1">
        <v>9</v>
      </c>
      <c r="F1178" s="2" t="s">
        <v>1158</v>
      </c>
      <c r="G1178" s="8" t="s">
        <v>14777</v>
      </c>
      <c r="H1178" s="8" t="s">
        <v>7467</v>
      </c>
      <c r="I1178" s="8" t="s">
        <v>14778</v>
      </c>
      <c r="J1178" s="10" t="s">
        <v>25912</v>
      </c>
      <c r="K1178" s="10" t="s">
        <v>32101</v>
      </c>
      <c r="L1178" t="s">
        <v>43235</v>
      </c>
    </row>
    <row r="1179" spans="1:12" x14ac:dyDescent="0.2">
      <c r="A1179">
        <v>1178</v>
      </c>
      <c r="B1179" s="1">
        <v>8</v>
      </c>
      <c r="C1179" s="2" t="str">
        <f>VLOOKUP(B1179,Chapters!B$3:C$116,2,FALSE)</f>
        <v>سورة الاٴنفَال</v>
      </c>
      <c r="D1179" s="1">
        <v>12</v>
      </c>
      <c r="E1179" s="1">
        <v>9</v>
      </c>
      <c r="F1179" s="1" t="s">
        <v>1159</v>
      </c>
      <c r="G1179" s="8" t="s">
        <v>14779</v>
      </c>
      <c r="H1179" s="8" t="s">
        <v>7468</v>
      </c>
      <c r="I1179" s="8" t="s">
        <v>14780</v>
      </c>
      <c r="J1179" s="10" t="s">
        <v>25913</v>
      </c>
      <c r="K1179" s="10" t="s">
        <v>32102</v>
      </c>
      <c r="L1179" t="s">
        <v>38232</v>
      </c>
    </row>
    <row r="1180" spans="1:12" x14ac:dyDescent="0.2">
      <c r="A1180">
        <v>1179</v>
      </c>
      <c r="B1180" s="2">
        <v>8</v>
      </c>
      <c r="C1180" s="2" t="str">
        <f>VLOOKUP(B1180,Chapters!B$3:C$116,2,FALSE)</f>
        <v>سورة الاٴنفَال</v>
      </c>
      <c r="D1180" s="2">
        <v>13</v>
      </c>
      <c r="E1180" s="1">
        <v>9</v>
      </c>
      <c r="F1180" s="2" t="s">
        <v>1160</v>
      </c>
      <c r="G1180" s="8" t="s">
        <v>14781</v>
      </c>
      <c r="H1180" s="8" t="s">
        <v>7469</v>
      </c>
      <c r="I1180" s="8" t="s">
        <v>14782</v>
      </c>
      <c r="J1180" s="10" t="s">
        <v>25914</v>
      </c>
      <c r="K1180" s="10" t="s">
        <v>32103</v>
      </c>
      <c r="L1180" t="s">
        <v>38233</v>
      </c>
    </row>
    <row r="1181" spans="1:12" x14ac:dyDescent="0.2">
      <c r="A1181">
        <v>1180</v>
      </c>
      <c r="B1181" s="1">
        <v>8</v>
      </c>
      <c r="C1181" s="2" t="str">
        <f>VLOOKUP(B1181,Chapters!B$3:C$116,2,FALSE)</f>
        <v>سورة الاٴنفَال</v>
      </c>
      <c r="D1181" s="1">
        <v>14</v>
      </c>
      <c r="E1181" s="1">
        <v>9</v>
      </c>
      <c r="F1181" s="1" t="s">
        <v>1161</v>
      </c>
      <c r="G1181" s="8" t="s">
        <v>14783</v>
      </c>
      <c r="H1181" s="8" t="s">
        <v>7470</v>
      </c>
      <c r="I1181" s="8" t="s">
        <v>14784</v>
      </c>
      <c r="J1181" s="10" t="s">
        <v>25915</v>
      </c>
      <c r="K1181" s="10" t="s">
        <v>32104</v>
      </c>
      <c r="L1181" t="s">
        <v>38234</v>
      </c>
    </row>
    <row r="1182" spans="1:12" x14ac:dyDescent="0.2">
      <c r="A1182">
        <v>1181</v>
      </c>
      <c r="B1182" s="2">
        <v>8</v>
      </c>
      <c r="C1182" s="2" t="str">
        <f>VLOOKUP(B1182,Chapters!B$3:C$116,2,FALSE)</f>
        <v>سورة الاٴنفَال</v>
      </c>
      <c r="D1182" s="2">
        <v>15</v>
      </c>
      <c r="E1182" s="1">
        <v>9</v>
      </c>
      <c r="F1182" s="2" t="s">
        <v>1162</v>
      </c>
      <c r="G1182" s="8" t="s">
        <v>14785</v>
      </c>
      <c r="H1182" s="8" t="s">
        <v>7471</v>
      </c>
      <c r="I1182" s="8" t="s">
        <v>14786</v>
      </c>
      <c r="J1182" s="10" t="s">
        <v>25916</v>
      </c>
      <c r="K1182" s="10" t="s">
        <v>32105</v>
      </c>
      <c r="L1182" t="s">
        <v>38235</v>
      </c>
    </row>
    <row r="1183" spans="1:12" x14ac:dyDescent="0.2">
      <c r="A1183">
        <v>1182</v>
      </c>
      <c r="B1183" s="1">
        <v>8</v>
      </c>
      <c r="C1183" s="2" t="str">
        <f>VLOOKUP(B1183,Chapters!B$3:C$116,2,FALSE)</f>
        <v>سورة الاٴنفَال</v>
      </c>
      <c r="D1183" s="1">
        <v>16</v>
      </c>
      <c r="E1183" s="1">
        <v>9</v>
      </c>
      <c r="F1183" s="1" t="s">
        <v>1163</v>
      </c>
      <c r="G1183" s="8" t="s">
        <v>14787</v>
      </c>
      <c r="H1183" s="8" t="s">
        <v>7472</v>
      </c>
      <c r="I1183" s="8" t="s">
        <v>14788</v>
      </c>
      <c r="J1183" s="10" t="s">
        <v>25917</v>
      </c>
      <c r="K1183" s="10" t="s">
        <v>32106</v>
      </c>
      <c r="L1183" t="s">
        <v>38236</v>
      </c>
    </row>
    <row r="1184" spans="1:12" x14ac:dyDescent="0.2">
      <c r="A1184">
        <v>1183</v>
      </c>
      <c r="B1184" s="2">
        <v>8</v>
      </c>
      <c r="C1184" s="2" t="str">
        <f>VLOOKUP(B1184,Chapters!B$3:C$116,2,FALSE)</f>
        <v>سورة الاٴنفَال</v>
      </c>
      <c r="D1184" s="2">
        <v>17</v>
      </c>
      <c r="E1184" s="1">
        <v>9</v>
      </c>
      <c r="F1184" s="2" t="s">
        <v>1164</v>
      </c>
      <c r="G1184" s="8" t="s">
        <v>14789</v>
      </c>
      <c r="H1184" s="8" t="s">
        <v>7473</v>
      </c>
      <c r="I1184" s="8" t="s">
        <v>14790</v>
      </c>
      <c r="J1184" s="10" t="s">
        <v>25918</v>
      </c>
      <c r="K1184" s="10" t="s">
        <v>32107</v>
      </c>
      <c r="L1184" t="s">
        <v>38237</v>
      </c>
    </row>
    <row r="1185" spans="1:12" x14ac:dyDescent="0.2">
      <c r="A1185">
        <v>1184</v>
      </c>
      <c r="B1185" s="1">
        <v>8</v>
      </c>
      <c r="C1185" s="2" t="str">
        <f>VLOOKUP(B1185,Chapters!B$3:C$116,2,FALSE)</f>
        <v>سورة الاٴنفَال</v>
      </c>
      <c r="D1185" s="1">
        <v>18</v>
      </c>
      <c r="E1185" s="1">
        <v>9</v>
      </c>
      <c r="F1185" s="1" t="s">
        <v>1165</v>
      </c>
      <c r="G1185" s="8" t="s">
        <v>14791</v>
      </c>
      <c r="H1185" s="8" t="s">
        <v>7474</v>
      </c>
      <c r="I1185" s="8" t="s">
        <v>14792</v>
      </c>
      <c r="J1185" s="10" t="s">
        <v>25919</v>
      </c>
      <c r="K1185" s="10" t="s">
        <v>32108</v>
      </c>
      <c r="L1185" t="s">
        <v>38238</v>
      </c>
    </row>
    <row r="1186" spans="1:12" x14ac:dyDescent="0.2">
      <c r="A1186">
        <v>1185</v>
      </c>
      <c r="B1186" s="2">
        <v>8</v>
      </c>
      <c r="C1186" s="2" t="str">
        <f>VLOOKUP(B1186,Chapters!B$3:C$116,2,FALSE)</f>
        <v>سورة الاٴنفَال</v>
      </c>
      <c r="D1186" s="2">
        <v>19</v>
      </c>
      <c r="E1186" s="1">
        <v>9</v>
      </c>
      <c r="F1186" s="2" t="s">
        <v>1166</v>
      </c>
      <c r="G1186" s="8" t="s">
        <v>14793</v>
      </c>
      <c r="H1186" s="8" t="s">
        <v>7475</v>
      </c>
      <c r="I1186" s="8" t="s">
        <v>14794</v>
      </c>
      <c r="J1186" s="10" t="s">
        <v>25920</v>
      </c>
      <c r="K1186" s="10" t="s">
        <v>32109</v>
      </c>
      <c r="L1186" t="s">
        <v>38239</v>
      </c>
    </row>
    <row r="1187" spans="1:12" x14ac:dyDescent="0.2">
      <c r="A1187">
        <v>1186</v>
      </c>
      <c r="B1187" s="1">
        <v>8</v>
      </c>
      <c r="C1187" s="2" t="str">
        <f>VLOOKUP(B1187,Chapters!B$3:C$116,2,FALSE)</f>
        <v>سورة الاٴنفَال</v>
      </c>
      <c r="D1187" s="1">
        <v>20</v>
      </c>
      <c r="E1187" s="1">
        <v>9</v>
      </c>
      <c r="F1187" s="1" t="s">
        <v>1167</v>
      </c>
      <c r="G1187" s="8" t="s">
        <v>14795</v>
      </c>
      <c r="H1187" s="8" t="s">
        <v>7476</v>
      </c>
      <c r="I1187" s="8" t="s">
        <v>14796</v>
      </c>
      <c r="J1187" s="10" t="s">
        <v>25921</v>
      </c>
      <c r="K1187" s="10" t="s">
        <v>32110</v>
      </c>
      <c r="L1187" t="s">
        <v>38240</v>
      </c>
    </row>
    <row r="1188" spans="1:12" x14ac:dyDescent="0.2">
      <c r="A1188">
        <v>1187</v>
      </c>
      <c r="B1188" s="2">
        <v>8</v>
      </c>
      <c r="C1188" s="2" t="str">
        <f>VLOOKUP(B1188,Chapters!B$3:C$116,2,FALSE)</f>
        <v>سورة الاٴنفَال</v>
      </c>
      <c r="D1188" s="2">
        <v>21</v>
      </c>
      <c r="E1188" s="1">
        <v>9</v>
      </c>
      <c r="F1188" s="2" t="s">
        <v>1168</v>
      </c>
      <c r="G1188" s="8" t="s">
        <v>14797</v>
      </c>
      <c r="H1188" s="8" t="s">
        <v>7477</v>
      </c>
      <c r="I1188" s="8" t="s">
        <v>14798</v>
      </c>
      <c r="J1188" s="10" t="s">
        <v>25922</v>
      </c>
      <c r="K1188" s="10" t="s">
        <v>32111</v>
      </c>
      <c r="L1188" t="s">
        <v>38241</v>
      </c>
    </row>
    <row r="1189" spans="1:12" x14ac:dyDescent="0.2">
      <c r="A1189">
        <v>1188</v>
      </c>
      <c r="B1189" s="1">
        <v>8</v>
      </c>
      <c r="C1189" s="2" t="str">
        <f>VLOOKUP(B1189,Chapters!B$3:C$116,2,FALSE)</f>
        <v>سورة الاٴنفَال</v>
      </c>
      <c r="D1189" s="1">
        <v>22</v>
      </c>
      <c r="E1189" s="1">
        <v>9</v>
      </c>
      <c r="F1189" s="1" t="s">
        <v>1169</v>
      </c>
      <c r="G1189" s="8" t="s">
        <v>14799</v>
      </c>
      <c r="H1189" s="8" t="s">
        <v>7478</v>
      </c>
      <c r="I1189" s="8" t="s">
        <v>14800</v>
      </c>
      <c r="J1189" s="10" t="s">
        <v>25923</v>
      </c>
      <c r="K1189" s="10" t="s">
        <v>32112</v>
      </c>
      <c r="L1189" t="s">
        <v>38242</v>
      </c>
    </row>
    <row r="1190" spans="1:12" x14ac:dyDescent="0.2">
      <c r="A1190">
        <v>1189</v>
      </c>
      <c r="B1190" s="2">
        <v>8</v>
      </c>
      <c r="C1190" s="2" t="str">
        <f>VLOOKUP(B1190,Chapters!B$3:C$116,2,FALSE)</f>
        <v>سورة الاٴنفَال</v>
      </c>
      <c r="D1190" s="2">
        <v>23</v>
      </c>
      <c r="E1190" s="1">
        <v>9</v>
      </c>
      <c r="F1190" s="2" t="s">
        <v>1170</v>
      </c>
      <c r="G1190" s="8" t="s">
        <v>14801</v>
      </c>
      <c r="H1190" s="8" t="s">
        <v>7479</v>
      </c>
      <c r="I1190" s="8" t="s">
        <v>14802</v>
      </c>
      <c r="J1190" s="10" t="s">
        <v>25924</v>
      </c>
      <c r="K1190" s="10" t="s">
        <v>32113</v>
      </c>
      <c r="L1190" t="s">
        <v>38243</v>
      </c>
    </row>
    <row r="1191" spans="1:12" x14ac:dyDescent="0.2">
      <c r="A1191">
        <v>1190</v>
      </c>
      <c r="B1191" s="1">
        <v>8</v>
      </c>
      <c r="C1191" s="2" t="str">
        <f>VLOOKUP(B1191,Chapters!B$3:C$116,2,FALSE)</f>
        <v>سورة الاٴنفَال</v>
      </c>
      <c r="D1191" s="1">
        <v>24</v>
      </c>
      <c r="E1191" s="1">
        <v>9</v>
      </c>
      <c r="F1191" s="1" t="s">
        <v>1171</v>
      </c>
      <c r="G1191" s="8" t="s">
        <v>14803</v>
      </c>
      <c r="H1191" s="8" t="s">
        <v>7480</v>
      </c>
      <c r="I1191" s="8" t="s">
        <v>14804</v>
      </c>
      <c r="J1191" s="10" t="s">
        <v>25925</v>
      </c>
      <c r="K1191" s="10" t="s">
        <v>32114</v>
      </c>
      <c r="L1191" t="s">
        <v>38244</v>
      </c>
    </row>
    <row r="1192" spans="1:12" x14ac:dyDescent="0.2">
      <c r="A1192">
        <v>1191</v>
      </c>
      <c r="B1192" s="2">
        <v>8</v>
      </c>
      <c r="C1192" s="2" t="str">
        <f>VLOOKUP(B1192,Chapters!B$3:C$116,2,FALSE)</f>
        <v>سورة الاٴنفَال</v>
      </c>
      <c r="D1192" s="2">
        <v>25</v>
      </c>
      <c r="E1192" s="1">
        <v>9</v>
      </c>
      <c r="F1192" s="2" t="s">
        <v>1172</v>
      </c>
      <c r="G1192" s="8" t="s">
        <v>14805</v>
      </c>
      <c r="H1192" s="8" t="s">
        <v>7481</v>
      </c>
      <c r="I1192" s="8" t="s">
        <v>14806</v>
      </c>
      <c r="J1192" s="10" t="s">
        <v>25926</v>
      </c>
      <c r="K1192" s="10" t="s">
        <v>32115</v>
      </c>
      <c r="L1192" t="s">
        <v>38245</v>
      </c>
    </row>
    <row r="1193" spans="1:12" x14ac:dyDescent="0.2">
      <c r="A1193">
        <v>1192</v>
      </c>
      <c r="B1193" s="1">
        <v>8</v>
      </c>
      <c r="C1193" s="2" t="str">
        <f>VLOOKUP(B1193,Chapters!B$3:C$116,2,FALSE)</f>
        <v>سورة الاٴنفَال</v>
      </c>
      <c r="D1193" s="1">
        <v>26</v>
      </c>
      <c r="E1193" s="1">
        <v>9</v>
      </c>
      <c r="F1193" s="1" t="s">
        <v>1173</v>
      </c>
      <c r="G1193" s="8" t="s">
        <v>14807</v>
      </c>
      <c r="H1193" s="8" t="s">
        <v>7482</v>
      </c>
      <c r="I1193" s="8" t="s">
        <v>14808</v>
      </c>
      <c r="J1193" s="10" t="s">
        <v>25927</v>
      </c>
      <c r="K1193" s="10" t="s">
        <v>32116</v>
      </c>
      <c r="L1193" t="s">
        <v>38246</v>
      </c>
    </row>
    <row r="1194" spans="1:12" x14ac:dyDescent="0.2">
      <c r="A1194">
        <v>1193</v>
      </c>
      <c r="B1194" s="2">
        <v>8</v>
      </c>
      <c r="C1194" s="2" t="str">
        <f>VLOOKUP(B1194,Chapters!B$3:C$116,2,FALSE)</f>
        <v>سورة الاٴنفَال</v>
      </c>
      <c r="D1194" s="2">
        <v>27</v>
      </c>
      <c r="E1194" s="1">
        <v>9</v>
      </c>
      <c r="F1194" s="2" t="s">
        <v>1174</v>
      </c>
      <c r="G1194" s="8" t="s">
        <v>14809</v>
      </c>
      <c r="H1194" s="8" t="s">
        <v>7483</v>
      </c>
      <c r="I1194" s="8" t="s">
        <v>14810</v>
      </c>
      <c r="J1194" s="10" t="s">
        <v>25928</v>
      </c>
      <c r="K1194" s="10" t="s">
        <v>32117</v>
      </c>
      <c r="L1194" t="s">
        <v>38247</v>
      </c>
    </row>
    <row r="1195" spans="1:12" x14ac:dyDescent="0.2">
      <c r="A1195">
        <v>1194</v>
      </c>
      <c r="B1195" s="1">
        <v>8</v>
      </c>
      <c r="C1195" s="2" t="str">
        <f>VLOOKUP(B1195,Chapters!B$3:C$116,2,FALSE)</f>
        <v>سورة الاٴنفَال</v>
      </c>
      <c r="D1195" s="1">
        <v>28</v>
      </c>
      <c r="E1195" s="1">
        <v>9</v>
      </c>
      <c r="F1195" s="1" t="s">
        <v>1175</v>
      </c>
      <c r="G1195" s="8" t="s">
        <v>14811</v>
      </c>
      <c r="H1195" s="8" t="s">
        <v>7484</v>
      </c>
      <c r="I1195" s="8" t="s">
        <v>14812</v>
      </c>
      <c r="J1195" s="10" t="s">
        <v>25929</v>
      </c>
      <c r="K1195" s="10" t="s">
        <v>32118</v>
      </c>
      <c r="L1195" t="s">
        <v>38248</v>
      </c>
    </row>
    <row r="1196" spans="1:12" x14ac:dyDescent="0.2">
      <c r="A1196">
        <v>1195</v>
      </c>
      <c r="B1196" s="2">
        <v>8</v>
      </c>
      <c r="C1196" s="2" t="str">
        <f>VLOOKUP(B1196,Chapters!B$3:C$116,2,FALSE)</f>
        <v>سورة الاٴنفَال</v>
      </c>
      <c r="D1196" s="2">
        <v>29</v>
      </c>
      <c r="E1196" s="1">
        <v>9</v>
      </c>
      <c r="F1196" s="2" t="s">
        <v>1176</v>
      </c>
      <c r="G1196" s="8" t="s">
        <v>14813</v>
      </c>
      <c r="H1196" s="8" t="s">
        <v>7485</v>
      </c>
      <c r="I1196" s="8" t="s">
        <v>14814</v>
      </c>
      <c r="J1196" s="10" t="s">
        <v>25930</v>
      </c>
      <c r="K1196" s="10" t="s">
        <v>32119</v>
      </c>
      <c r="L1196" t="s">
        <v>38249</v>
      </c>
    </row>
    <row r="1197" spans="1:12" x14ac:dyDescent="0.2">
      <c r="A1197">
        <v>1196</v>
      </c>
      <c r="B1197" s="1">
        <v>8</v>
      </c>
      <c r="C1197" s="2" t="str">
        <f>VLOOKUP(B1197,Chapters!B$3:C$116,2,FALSE)</f>
        <v>سورة الاٴنفَال</v>
      </c>
      <c r="D1197" s="1">
        <v>30</v>
      </c>
      <c r="E1197" s="1">
        <v>9</v>
      </c>
      <c r="F1197" s="1" t="s">
        <v>1177</v>
      </c>
      <c r="G1197" s="8" t="s">
        <v>14815</v>
      </c>
      <c r="H1197" s="8" t="s">
        <v>7486</v>
      </c>
      <c r="I1197" s="8" t="s">
        <v>14816</v>
      </c>
      <c r="J1197" s="10" t="s">
        <v>25931</v>
      </c>
      <c r="K1197" s="10" t="s">
        <v>32120</v>
      </c>
      <c r="L1197" t="s">
        <v>38250</v>
      </c>
    </row>
    <row r="1198" spans="1:12" x14ac:dyDescent="0.2">
      <c r="A1198">
        <v>1197</v>
      </c>
      <c r="B1198" s="2">
        <v>8</v>
      </c>
      <c r="C1198" s="2" t="str">
        <f>VLOOKUP(B1198,Chapters!B$3:C$116,2,FALSE)</f>
        <v>سورة الاٴنفَال</v>
      </c>
      <c r="D1198" s="2">
        <v>31</v>
      </c>
      <c r="E1198" s="1">
        <v>9</v>
      </c>
      <c r="F1198" s="2" t="s">
        <v>1178</v>
      </c>
      <c r="G1198" s="8" t="s">
        <v>14817</v>
      </c>
      <c r="H1198" s="8" t="s">
        <v>7487</v>
      </c>
      <c r="I1198" s="8" t="s">
        <v>14818</v>
      </c>
      <c r="J1198" s="10" t="s">
        <v>25932</v>
      </c>
      <c r="K1198" s="10" t="s">
        <v>32121</v>
      </c>
      <c r="L1198" t="s">
        <v>38251</v>
      </c>
    </row>
    <row r="1199" spans="1:12" x14ac:dyDescent="0.2">
      <c r="A1199">
        <v>1198</v>
      </c>
      <c r="B1199" s="1">
        <v>8</v>
      </c>
      <c r="C1199" s="2" t="str">
        <f>VLOOKUP(B1199,Chapters!B$3:C$116,2,FALSE)</f>
        <v>سورة الاٴنفَال</v>
      </c>
      <c r="D1199" s="1">
        <v>32</v>
      </c>
      <c r="E1199" s="1">
        <v>9</v>
      </c>
      <c r="F1199" s="1" t="s">
        <v>1179</v>
      </c>
      <c r="G1199" s="8" t="s">
        <v>14819</v>
      </c>
      <c r="H1199" s="8" t="s">
        <v>7488</v>
      </c>
      <c r="I1199" s="8" t="s">
        <v>14820</v>
      </c>
      <c r="J1199" s="10" t="s">
        <v>25933</v>
      </c>
      <c r="K1199" s="10" t="s">
        <v>32122</v>
      </c>
      <c r="L1199" t="s">
        <v>38252</v>
      </c>
    </row>
    <row r="1200" spans="1:12" x14ac:dyDescent="0.2">
      <c r="A1200">
        <v>1199</v>
      </c>
      <c r="B1200" s="2">
        <v>8</v>
      </c>
      <c r="C1200" s="2" t="str">
        <f>VLOOKUP(B1200,Chapters!B$3:C$116,2,FALSE)</f>
        <v>سورة الاٴنفَال</v>
      </c>
      <c r="D1200" s="2">
        <v>33</v>
      </c>
      <c r="E1200" s="1">
        <v>9</v>
      </c>
      <c r="F1200" s="2" t="s">
        <v>1180</v>
      </c>
      <c r="G1200" s="8" t="s">
        <v>14821</v>
      </c>
      <c r="H1200" s="8" t="s">
        <v>7489</v>
      </c>
      <c r="I1200" s="8" t="s">
        <v>14822</v>
      </c>
      <c r="J1200" s="10" t="s">
        <v>25934</v>
      </c>
      <c r="K1200" s="10" t="s">
        <v>32123</v>
      </c>
      <c r="L1200" t="s">
        <v>38253</v>
      </c>
    </row>
    <row r="1201" spans="1:12" x14ac:dyDescent="0.2">
      <c r="A1201">
        <v>1200</v>
      </c>
      <c r="B1201" s="1">
        <v>8</v>
      </c>
      <c r="C1201" s="2" t="str">
        <f>VLOOKUP(B1201,Chapters!B$3:C$116,2,FALSE)</f>
        <v>سورة الاٴنفَال</v>
      </c>
      <c r="D1201" s="1">
        <v>34</v>
      </c>
      <c r="E1201" s="1">
        <v>9</v>
      </c>
      <c r="F1201" s="1" t="s">
        <v>1181</v>
      </c>
      <c r="G1201" s="8" t="s">
        <v>14823</v>
      </c>
      <c r="H1201" s="8" t="s">
        <v>7490</v>
      </c>
      <c r="I1201" s="8" t="s">
        <v>14824</v>
      </c>
      <c r="J1201" s="10" t="s">
        <v>25935</v>
      </c>
      <c r="K1201" s="10" t="s">
        <v>32124</v>
      </c>
      <c r="L1201" t="s">
        <v>38254</v>
      </c>
    </row>
    <row r="1202" spans="1:12" x14ac:dyDescent="0.2">
      <c r="A1202">
        <v>1201</v>
      </c>
      <c r="B1202" s="2">
        <v>8</v>
      </c>
      <c r="C1202" s="2" t="str">
        <f>VLOOKUP(B1202,Chapters!B$3:C$116,2,FALSE)</f>
        <v>سورة الاٴنفَال</v>
      </c>
      <c r="D1202" s="2">
        <v>35</v>
      </c>
      <c r="E1202" s="1">
        <v>9</v>
      </c>
      <c r="F1202" s="2" t="s">
        <v>1182</v>
      </c>
      <c r="G1202" s="8" t="s">
        <v>14825</v>
      </c>
      <c r="H1202" s="8" t="s">
        <v>7491</v>
      </c>
      <c r="I1202" s="8" t="s">
        <v>14826</v>
      </c>
      <c r="J1202" s="10" t="s">
        <v>25936</v>
      </c>
      <c r="K1202" s="10" t="s">
        <v>32125</v>
      </c>
      <c r="L1202" t="s">
        <v>38255</v>
      </c>
    </row>
    <row r="1203" spans="1:12" x14ac:dyDescent="0.2">
      <c r="A1203">
        <v>1202</v>
      </c>
      <c r="B1203" s="1">
        <v>8</v>
      </c>
      <c r="C1203" s="2" t="str">
        <f>VLOOKUP(B1203,Chapters!B$3:C$116,2,FALSE)</f>
        <v>سورة الاٴنفَال</v>
      </c>
      <c r="D1203" s="1">
        <v>36</v>
      </c>
      <c r="E1203" s="1">
        <v>9</v>
      </c>
      <c r="F1203" s="1" t="s">
        <v>1183</v>
      </c>
      <c r="G1203" s="8" t="s">
        <v>14827</v>
      </c>
      <c r="H1203" s="8" t="s">
        <v>7492</v>
      </c>
      <c r="I1203" s="8" t="s">
        <v>14828</v>
      </c>
      <c r="J1203" s="10" t="s">
        <v>25937</v>
      </c>
      <c r="K1203" s="10" t="s">
        <v>32126</v>
      </c>
      <c r="L1203" t="s">
        <v>38256</v>
      </c>
    </row>
    <row r="1204" spans="1:12" x14ac:dyDescent="0.2">
      <c r="A1204">
        <v>1203</v>
      </c>
      <c r="B1204" s="2">
        <v>8</v>
      </c>
      <c r="C1204" s="2" t="str">
        <f>VLOOKUP(B1204,Chapters!B$3:C$116,2,FALSE)</f>
        <v>سورة الاٴنفَال</v>
      </c>
      <c r="D1204" s="2">
        <v>37</v>
      </c>
      <c r="E1204" s="1">
        <v>9</v>
      </c>
      <c r="F1204" s="2" t="s">
        <v>1184</v>
      </c>
      <c r="G1204" s="8" t="s">
        <v>14829</v>
      </c>
      <c r="H1204" s="8" t="s">
        <v>7493</v>
      </c>
      <c r="I1204" s="8" t="s">
        <v>14830</v>
      </c>
      <c r="J1204" s="10" t="s">
        <v>25938</v>
      </c>
      <c r="K1204" s="10" t="s">
        <v>32127</v>
      </c>
      <c r="L1204" t="s">
        <v>38257</v>
      </c>
    </row>
    <row r="1205" spans="1:12" x14ac:dyDescent="0.2">
      <c r="A1205">
        <v>1204</v>
      </c>
      <c r="B1205" s="1">
        <v>8</v>
      </c>
      <c r="C1205" s="2" t="str">
        <f>VLOOKUP(B1205,Chapters!B$3:C$116,2,FALSE)</f>
        <v>سورة الاٴنفَال</v>
      </c>
      <c r="D1205" s="1">
        <v>38</v>
      </c>
      <c r="E1205" s="1">
        <v>9</v>
      </c>
      <c r="F1205" s="1" t="s">
        <v>1185</v>
      </c>
      <c r="G1205" s="8" t="s">
        <v>14831</v>
      </c>
      <c r="H1205" s="8" t="s">
        <v>7494</v>
      </c>
      <c r="I1205" s="8" t="s">
        <v>14832</v>
      </c>
      <c r="J1205" s="10" t="s">
        <v>25939</v>
      </c>
      <c r="K1205" s="10" t="s">
        <v>32128</v>
      </c>
      <c r="L1205" t="s">
        <v>38258</v>
      </c>
    </row>
    <row r="1206" spans="1:12" x14ac:dyDescent="0.2">
      <c r="A1206">
        <v>1205</v>
      </c>
      <c r="B1206" s="2">
        <v>8</v>
      </c>
      <c r="C1206" s="2" t="str">
        <f>VLOOKUP(B1206,Chapters!B$3:C$116,2,FALSE)</f>
        <v>سورة الاٴنفَال</v>
      </c>
      <c r="D1206" s="2">
        <v>39</v>
      </c>
      <c r="E1206" s="1">
        <v>9</v>
      </c>
      <c r="F1206" s="2" t="s">
        <v>1186</v>
      </c>
      <c r="G1206" s="8" t="s">
        <v>14833</v>
      </c>
      <c r="H1206" s="8" t="s">
        <v>7495</v>
      </c>
      <c r="I1206" s="8" t="s">
        <v>14834</v>
      </c>
      <c r="J1206" s="10" t="s">
        <v>25940</v>
      </c>
      <c r="K1206" s="10" t="s">
        <v>32129</v>
      </c>
      <c r="L1206" t="s">
        <v>38259</v>
      </c>
    </row>
    <row r="1207" spans="1:12" x14ac:dyDescent="0.2">
      <c r="A1207">
        <v>1206</v>
      </c>
      <c r="B1207" s="1">
        <v>8</v>
      </c>
      <c r="C1207" s="2" t="str">
        <f>VLOOKUP(B1207,Chapters!B$3:C$116,2,FALSE)</f>
        <v>سورة الاٴنفَال</v>
      </c>
      <c r="D1207" s="1">
        <v>40</v>
      </c>
      <c r="E1207" s="1">
        <v>9</v>
      </c>
      <c r="F1207" s="1" t="s">
        <v>1187</v>
      </c>
      <c r="G1207" s="8" t="s">
        <v>14835</v>
      </c>
      <c r="H1207" s="8" t="s">
        <v>7496</v>
      </c>
      <c r="I1207" s="8" t="s">
        <v>14836</v>
      </c>
      <c r="J1207" s="10" t="s">
        <v>25941</v>
      </c>
      <c r="K1207" s="10" t="s">
        <v>32130</v>
      </c>
      <c r="L1207" t="s">
        <v>38260</v>
      </c>
    </row>
    <row r="1208" spans="1:12" x14ac:dyDescent="0.2">
      <c r="A1208">
        <v>1207</v>
      </c>
      <c r="B1208" s="2">
        <v>8</v>
      </c>
      <c r="C1208" s="2" t="str">
        <f>VLOOKUP(B1208,Chapters!B$3:C$116,2,FALSE)</f>
        <v>سورة الاٴنفَال</v>
      </c>
      <c r="D1208" s="2">
        <v>41</v>
      </c>
      <c r="E1208" s="1">
        <v>9</v>
      </c>
      <c r="F1208" s="2" t="s">
        <v>1188</v>
      </c>
      <c r="G1208" s="8" t="s">
        <v>14837</v>
      </c>
      <c r="H1208" s="8" t="s">
        <v>7497</v>
      </c>
      <c r="I1208" s="8" t="s">
        <v>14838</v>
      </c>
      <c r="J1208" s="10" t="s">
        <v>25942</v>
      </c>
      <c r="K1208" s="10" t="s">
        <v>32131</v>
      </c>
      <c r="L1208" t="s">
        <v>38261</v>
      </c>
    </row>
    <row r="1209" spans="1:12" x14ac:dyDescent="0.2">
      <c r="A1209">
        <v>1208</v>
      </c>
      <c r="B1209" s="1">
        <v>8</v>
      </c>
      <c r="C1209" s="2" t="str">
        <f>VLOOKUP(B1209,Chapters!B$3:C$116,2,FALSE)</f>
        <v>سورة الاٴنفَال</v>
      </c>
      <c r="D1209" s="1">
        <v>42</v>
      </c>
      <c r="E1209" s="1">
        <v>10</v>
      </c>
      <c r="F1209" s="1" t="s">
        <v>1189</v>
      </c>
      <c r="G1209" s="8" t="s">
        <v>14839</v>
      </c>
      <c r="H1209" s="8" t="s">
        <v>7498</v>
      </c>
      <c r="I1209" s="8" t="s">
        <v>14840</v>
      </c>
      <c r="J1209" s="10" t="s">
        <v>25943</v>
      </c>
      <c r="K1209" s="10" t="s">
        <v>32132</v>
      </c>
      <c r="L1209" t="s">
        <v>38262</v>
      </c>
    </row>
    <row r="1210" spans="1:12" x14ac:dyDescent="0.2">
      <c r="A1210">
        <v>1209</v>
      </c>
      <c r="B1210" s="2">
        <v>8</v>
      </c>
      <c r="C1210" s="2" t="str">
        <f>VLOOKUP(B1210,Chapters!B$3:C$116,2,FALSE)</f>
        <v>سورة الاٴنفَال</v>
      </c>
      <c r="D1210" s="2">
        <v>43</v>
      </c>
      <c r="E1210" s="1">
        <v>10</v>
      </c>
      <c r="F1210" s="2" t="s">
        <v>1190</v>
      </c>
      <c r="G1210" s="8" t="s">
        <v>14841</v>
      </c>
      <c r="H1210" s="8" t="s">
        <v>7499</v>
      </c>
      <c r="I1210" s="8" t="s">
        <v>14842</v>
      </c>
      <c r="J1210" s="10" t="s">
        <v>25944</v>
      </c>
      <c r="K1210" s="10" t="s">
        <v>32133</v>
      </c>
      <c r="L1210" t="s">
        <v>38263</v>
      </c>
    </row>
    <row r="1211" spans="1:12" x14ac:dyDescent="0.2">
      <c r="A1211">
        <v>1210</v>
      </c>
      <c r="B1211" s="1">
        <v>8</v>
      </c>
      <c r="C1211" s="2" t="str">
        <f>VLOOKUP(B1211,Chapters!B$3:C$116,2,FALSE)</f>
        <v>سورة الاٴنفَال</v>
      </c>
      <c r="D1211" s="1">
        <v>44</v>
      </c>
      <c r="E1211" s="1">
        <v>10</v>
      </c>
      <c r="F1211" s="1" t="s">
        <v>1191</v>
      </c>
      <c r="G1211" s="8" t="s">
        <v>14843</v>
      </c>
      <c r="H1211" s="8" t="s">
        <v>7500</v>
      </c>
      <c r="I1211" s="8" t="s">
        <v>14844</v>
      </c>
      <c r="J1211" s="10" t="s">
        <v>25945</v>
      </c>
      <c r="K1211" s="10" t="s">
        <v>32134</v>
      </c>
      <c r="L1211" t="s">
        <v>38264</v>
      </c>
    </row>
    <row r="1212" spans="1:12" x14ac:dyDescent="0.2">
      <c r="A1212">
        <v>1211</v>
      </c>
      <c r="B1212" s="2">
        <v>8</v>
      </c>
      <c r="C1212" s="2" t="str">
        <f>VLOOKUP(B1212,Chapters!B$3:C$116,2,FALSE)</f>
        <v>سورة الاٴنفَال</v>
      </c>
      <c r="D1212" s="2">
        <v>45</v>
      </c>
      <c r="E1212" s="1">
        <v>10</v>
      </c>
      <c r="F1212" s="2" t="s">
        <v>1192</v>
      </c>
      <c r="G1212" s="8" t="s">
        <v>14845</v>
      </c>
      <c r="H1212" s="8" t="s">
        <v>7501</v>
      </c>
      <c r="I1212" s="8" t="s">
        <v>14846</v>
      </c>
      <c r="J1212" s="10" t="s">
        <v>25946</v>
      </c>
      <c r="K1212" s="10" t="s">
        <v>32135</v>
      </c>
      <c r="L1212" t="s">
        <v>38265</v>
      </c>
    </row>
    <row r="1213" spans="1:12" x14ac:dyDescent="0.2">
      <c r="A1213">
        <v>1212</v>
      </c>
      <c r="B1213" s="1">
        <v>8</v>
      </c>
      <c r="C1213" s="2" t="str">
        <f>VLOOKUP(B1213,Chapters!B$3:C$116,2,FALSE)</f>
        <v>سورة الاٴنفَال</v>
      </c>
      <c r="D1213" s="1">
        <v>46</v>
      </c>
      <c r="E1213" s="1">
        <v>10</v>
      </c>
      <c r="F1213" s="1" t="s">
        <v>1193</v>
      </c>
      <c r="G1213" s="8" t="s">
        <v>14847</v>
      </c>
      <c r="H1213" s="8" t="s">
        <v>7502</v>
      </c>
      <c r="I1213" s="8" t="s">
        <v>14848</v>
      </c>
      <c r="J1213" s="10" t="s">
        <v>25947</v>
      </c>
      <c r="K1213" s="10" t="s">
        <v>32136</v>
      </c>
      <c r="L1213" t="s">
        <v>38266</v>
      </c>
    </row>
    <row r="1214" spans="1:12" x14ac:dyDescent="0.2">
      <c r="A1214">
        <v>1213</v>
      </c>
      <c r="B1214" s="2">
        <v>8</v>
      </c>
      <c r="C1214" s="2" t="str">
        <f>VLOOKUP(B1214,Chapters!B$3:C$116,2,FALSE)</f>
        <v>سورة الاٴنفَال</v>
      </c>
      <c r="D1214" s="2">
        <v>47</v>
      </c>
      <c r="E1214" s="1">
        <v>10</v>
      </c>
      <c r="F1214" s="2" t="s">
        <v>1194</v>
      </c>
      <c r="G1214" s="8" t="s">
        <v>14849</v>
      </c>
      <c r="H1214" s="8" t="s">
        <v>7503</v>
      </c>
      <c r="I1214" s="8" t="s">
        <v>14850</v>
      </c>
      <c r="J1214" s="10" t="s">
        <v>25948</v>
      </c>
      <c r="K1214" s="10" t="s">
        <v>32137</v>
      </c>
      <c r="L1214" t="s">
        <v>38267</v>
      </c>
    </row>
    <row r="1215" spans="1:12" x14ac:dyDescent="0.2">
      <c r="A1215">
        <v>1214</v>
      </c>
      <c r="B1215" s="1">
        <v>8</v>
      </c>
      <c r="C1215" s="2" t="str">
        <f>VLOOKUP(B1215,Chapters!B$3:C$116,2,FALSE)</f>
        <v>سورة الاٴنفَال</v>
      </c>
      <c r="D1215" s="1">
        <v>48</v>
      </c>
      <c r="E1215" s="1">
        <v>10</v>
      </c>
      <c r="F1215" s="1" t="s">
        <v>1195</v>
      </c>
      <c r="G1215" s="8" t="s">
        <v>14851</v>
      </c>
      <c r="H1215" s="8" t="s">
        <v>7504</v>
      </c>
      <c r="I1215" s="8" t="s">
        <v>14852</v>
      </c>
      <c r="J1215" s="10" t="s">
        <v>25949</v>
      </c>
      <c r="K1215" s="10" t="s">
        <v>32138</v>
      </c>
      <c r="L1215" t="s">
        <v>38268</v>
      </c>
    </row>
    <row r="1216" spans="1:12" x14ac:dyDescent="0.2">
      <c r="A1216">
        <v>1215</v>
      </c>
      <c r="B1216" s="2">
        <v>8</v>
      </c>
      <c r="C1216" s="2" t="str">
        <f>VLOOKUP(B1216,Chapters!B$3:C$116,2,FALSE)</f>
        <v>سورة الاٴنفَال</v>
      </c>
      <c r="D1216" s="2">
        <v>49</v>
      </c>
      <c r="E1216" s="1">
        <v>10</v>
      </c>
      <c r="F1216" s="2" t="s">
        <v>1196</v>
      </c>
      <c r="G1216" s="8" t="s">
        <v>14853</v>
      </c>
      <c r="H1216" s="8" t="s">
        <v>7505</v>
      </c>
      <c r="I1216" s="8" t="s">
        <v>14854</v>
      </c>
      <c r="J1216" s="10" t="s">
        <v>25950</v>
      </c>
      <c r="K1216" s="10" t="s">
        <v>32139</v>
      </c>
      <c r="L1216" t="s">
        <v>38269</v>
      </c>
    </row>
    <row r="1217" spans="1:12" x14ac:dyDescent="0.2">
      <c r="A1217">
        <v>1216</v>
      </c>
      <c r="B1217" s="1">
        <v>8</v>
      </c>
      <c r="C1217" s="2" t="str">
        <f>VLOOKUP(B1217,Chapters!B$3:C$116,2,FALSE)</f>
        <v>سورة الاٴنفَال</v>
      </c>
      <c r="D1217" s="1">
        <v>50</v>
      </c>
      <c r="E1217" s="1">
        <v>10</v>
      </c>
      <c r="F1217" s="1" t="s">
        <v>1197</v>
      </c>
      <c r="G1217" s="8" t="s">
        <v>14855</v>
      </c>
      <c r="H1217" s="8" t="s">
        <v>7506</v>
      </c>
      <c r="I1217" s="8" t="s">
        <v>14856</v>
      </c>
      <c r="J1217" s="10" t="s">
        <v>25951</v>
      </c>
      <c r="K1217" s="10" t="s">
        <v>32140</v>
      </c>
      <c r="L1217" t="s">
        <v>38270</v>
      </c>
    </row>
    <row r="1218" spans="1:12" x14ac:dyDescent="0.2">
      <c r="A1218">
        <v>1217</v>
      </c>
      <c r="B1218" s="2">
        <v>8</v>
      </c>
      <c r="C1218" s="2" t="str">
        <f>VLOOKUP(B1218,Chapters!B$3:C$116,2,FALSE)</f>
        <v>سورة الاٴنفَال</v>
      </c>
      <c r="D1218" s="2">
        <v>51</v>
      </c>
      <c r="E1218" s="1">
        <v>10</v>
      </c>
      <c r="F1218" s="2" t="s">
        <v>1198</v>
      </c>
      <c r="G1218" s="8" t="s">
        <v>14857</v>
      </c>
      <c r="H1218" s="8" t="s">
        <v>7507</v>
      </c>
      <c r="I1218" s="8" t="s">
        <v>14858</v>
      </c>
      <c r="J1218" s="10" t="s">
        <v>25952</v>
      </c>
      <c r="K1218" s="10" t="s">
        <v>32141</v>
      </c>
      <c r="L1218" t="s">
        <v>38271</v>
      </c>
    </row>
    <row r="1219" spans="1:12" x14ac:dyDescent="0.2">
      <c r="A1219">
        <v>1218</v>
      </c>
      <c r="B1219" s="1">
        <v>8</v>
      </c>
      <c r="C1219" s="2" t="str">
        <f>VLOOKUP(B1219,Chapters!B$3:C$116,2,FALSE)</f>
        <v>سورة الاٴنفَال</v>
      </c>
      <c r="D1219" s="1">
        <v>52</v>
      </c>
      <c r="E1219" s="1">
        <v>10</v>
      </c>
      <c r="F1219" s="1" t="s">
        <v>1199</v>
      </c>
      <c r="G1219" s="8" t="s">
        <v>14859</v>
      </c>
      <c r="H1219" s="8" t="s">
        <v>7508</v>
      </c>
      <c r="I1219" s="8" t="s">
        <v>14860</v>
      </c>
      <c r="J1219" s="10" t="s">
        <v>25953</v>
      </c>
      <c r="K1219" s="10" t="s">
        <v>32142</v>
      </c>
      <c r="L1219" t="s">
        <v>38272</v>
      </c>
    </row>
    <row r="1220" spans="1:12" x14ac:dyDescent="0.2">
      <c r="A1220">
        <v>1219</v>
      </c>
      <c r="B1220" s="2">
        <v>8</v>
      </c>
      <c r="C1220" s="2" t="str">
        <f>VLOOKUP(B1220,Chapters!B$3:C$116,2,FALSE)</f>
        <v>سورة الاٴنفَال</v>
      </c>
      <c r="D1220" s="2">
        <v>53</v>
      </c>
      <c r="E1220" s="1">
        <v>10</v>
      </c>
      <c r="F1220" s="2" t="s">
        <v>1200</v>
      </c>
      <c r="G1220" s="8" t="s">
        <v>14861</v>
      </c>
      <c r="H1220" s="8" t="s">
        <v>7509</v>
      </c>
      <c r="I1220" s="8" t="s">
        <v>14862</v>
      </c>
      <c r="J1220" s="10" t="s">
        <v>25954</v>
      </c>
      <c r="K1220" s="10" t="s">
        <v>32143</v>
      </c>
      <c r="L1220" t="s">
        <v>38273</v>
      </c>
    </row>
    <row r="1221" spans="1:12" x14ac:dyDescent="0.2">
      <c r="A1221">
        <v>1220</v>
      </c>
      <c r="B1221" s="1">
        <v>8</v>
      </c>
      <c r="C1221" s="2" t="str">
        <f>VLOOKUP(B1221,Chapters!B$3:C$116,2,FALSE)</f>
        <v>سورة الاٴنفَال</v>
      </c>
      <c r="D1221" s="1">
        <v>54</v>
      </c>
      <c r="E1221" s="1">
        <v>10</v>
      </c>
      <c r="F1221" s="1" t="s">
        <v>1201</v>
      </c>
      <c r="G1221" s="8" t="s">
        <v>14863</v>
      </c>
      <c r="H1221" s="8" t="s">
        <v>7510</v>
      </c>
      <c r="I1221" s="8" t="s">
        <v>14864</v>
      </c>
      <c r="J1221" s="10" t="s">
        <v>25955</v>
      </c>
      <c r="K1221" s="10" t="s">
        <v>32144</v>
      </c>
      <c r="L1221" t="s">
        <v>38274</v>
      </c>
    </row>
    <row r="1222" spans="1:12" x14ac:dyDescent="0.2">
      <c r="A1222">
        <v>1221</v>
      </c>
      <c r="B1222" s="2">
        <v>8</v>
      </c>
      <c r="C1222" s="2" t="str">
        <f>VLOOKUP(B1222,Chapters!B$3:C$116,2,FALSE)</f>
        <v>سورة الاٴنفَال</v>
      </c>
      <c r="D1222" s="2">
        <v>55</v>
      </c>
      <c r="E1222" s="1">
        <v>10</v>
      </c>
      <c r="F1222" s="2" t="s">
        <v>1202</v>
      </c>
      <c r="G1222" s="8" t="s">
        <v>14865</v>
      </c>
      <c r="H1222" s="8" t="s">
        <v>7511</v>
      </c>
      <c r="I1222" s="8" t="s">
        <v>14866</v>
      </c>
      <c r="J1222" s="10" t="s">
        <v>25956</v>
      </c>
      <c r="K1222" s="10" t="s">
        <v>32145</v>
      </c>
      <c r="L1222" t="s">
        <v>38275</v>
      </c>
    </row>
    <row r="1223" spans="1:12" x14ac:dyDescent="0.2">
      <c r="A1223">
        <v>1222</v>
      </c>
      <c r="B1223" s="1">
        <v>8</v>
      </c>
      <c r="C1223" s="2" t="str">
        <f>VLOOKUP(B1223,Chapters!B$3:C$116,2,FALSE)</f>
        <v>سورة الاٴنفَال</v>
      </c>
      <c r="D1223" s="1">
        <v>56</v>
      </c>
      <c r="E1223" s="1">
        <v>10</v>
      </c>
      <c r="F1223" s="1" t="s">
        <v>1203</v>
      </c>
      <c r="G1223" s="8" t="s">
        <v>14867</v>
      </c>
      <c r="H1223" s="8" t="s">
        <v>7512</v>
      </c>
      <c r="I1223" s="8" t="s">
        <v>14868</v>
      </c>
      <c r="J1223" s="10" t="s">
        <v>25957</v>
      </c>
      <c r="K1223" s="10" t="s">
        <v>32146</v>
      </c>
      <c r="L1223" t="s">
        <v>38276</v>
      </c>
    </row>
    <row r="1224" spans="1:12" x14ac:dyDescent="0.2">
      <c r="A1224">
        <v>1223</v>
      </c>
      <c r="B1224" s="2">
        <v>8</v>
      </c>
      <c r="C1224" s="2" t="str">
        <f>VLOOKUP(B1224,Chapters!B$3:C$116,2,FALSE)</f>
        <v>سورة الاٴنفَال</v>
      </c>
      <c r="D1224" s="2">
        <v>57</v>
      </c>
      <c r="E1224" s="1">
        <v>10</v>
      </c>
      <c r="F1224" s="2" t="s">
        <v>1204</v>
      </c>
      <c r="G1224" s="8" t="s">
        <v>14869</v>
      </c>
      <c r="H1224" s="8" t="s">
        <v>7513</v>
      </c>
      <c r="I1224" s="8" t="s">
        <v>14870</v>
      </c>
      <c r="J1224" s="10" t="s">
        <v>25958</v>
      </c>
      <c r="K1224" s="10" t="s">
        <v>32147</v>
      </c>
      <c r="L1224" t="s">
        <v>38277</v>
      </c>
    </row>
    <row r="1225" spans="1:12" x14ac:dyDescent="0.2">
      <c r="A1225">
        <v>1224</v>
      </c>
      <c r="B1225" s="1">
        <v>8</v>
      </c>
      <c r="C1225" s="2" t="str">
        <f>VLOOKUP(B1225,Chapters!B$3:C$116,2,FALSE)</f>
        <v>سورة الاٴنفَال</v>
      </c>
      <c r="D1225" s="1">
        <v>58</v>
      </c>
      <c r="E1225" s="1">
        <v>10</v>
      </c>
      <c r="F1225" s="1" t="s">
        <v>1205</v>
      </c>
      <c r="G1225" s="8" t="s">
        <v>14871</v>
      </c>
      <c r="H1225" s="8" t="s">
        <v>7514</v>
      </c>
      <c r="I1225" s="8" t="s">
        <v>14872</v>
      </c>
      <c r="J1225" s="10" t="s">
        <v>25959</v>
      </c>
      <c r="K1225" s="10" t="s">
        <v>32148</v>
      </c>
      <c r="L1225" t="s">
        <v>38278</v>
      </c>
    </row>
    <row r="1226" spans="1:12" x14ac:dyDescent="0.2">
      <c r="A1226">
        <v>1225</v>
      </c>
      <c r="B1226" s="2">
        <v>8</v>
      </c>
      <c r="C1226" s="2" t="str">
        <f>VLOOKUP(B1226,Chapters!B$3:C$116,2,FALSE)</f>
        <v>سورة الاٴنفَال</v>
      </c>
      <c r="D1226" s="2">
        <v>59</v>
      </c>
      <c r="E1226" s="1">
        <v>10</v>
      </c>
      <c r="F1226" s="2" t="s">
        <v>1206</v>
      </c>
      <c r="G1226" s="8" t="s">
        <v>14873</v>
      </c>
      <c r="H1226" s="8" t="s">
        <v>7515</v>
      </c>
      <c r="I1226" s="8" t="s">
        <v>14874</v>
      </c>
      <c r="J1226" s="10" t="s">
        <v>25960</v>
      </c>
      <c r="K1226" s="10" t="s">
        <v>32149</v>
      </c>
      <c r="L1226" t="s">
        <v>38279</v>
      </c>
    </row>
    <row r="1227" spans="1:12" x14ac:dyDescent="0.2">
      <c r="A1227">
        <v>1226</v>
      </c>
      <c r="B1227" s="1">
        <v>8</v>
      </c>
      <c r="C1227" s="2" t="str">
        <f>VLOOKUP(B1227,Chapters!B$3:C$116,2,FALSE)</f>
        <v>سورة الاٴنفَال</v>
      </c>
      <c r="D1227" s="1">
        <v>60</v>
      </c>
      <c r="E1227" s="1">
        <v>10</v>
      </c>
      <c r="F1227" s="1" t="s">
        <v>1207</v>
      </c>
      <c r="G1227" s="8" t="s">
        <v>14875</v>
      </c>
      <c r="H1227" s="8" t="s">
        <v>7516</v>
      </c>
      <c r="I1227" s="8" t="s">
        <v>14876</v>
      </c>
      <c r="J1227" s="10" t="s">
        <v>25961</v>
      </c>
      <c r="K1227" s="10" t="s">
        <v>32150</v>
      </c>
      <c r="L1227" t="s">
        <v>38280</v>
      </c>
    </row>
    <row r="1228" spans="1:12" x14ac:dyDescent="0.2">
      <c r="A1228">
        <v>1227</v>
      </c>
      <c r="B1228" s="2">
        <v>8</v>
      </c>
      <c r="C1228" s="2" t="str">
        <f>VLOOKUP(B1228,Chapters!B$3:C$116,2,FALSE)</f>
        <v>سورة الاٴنفَال</v>
      </c>
      <c r="D1228" s="2">
        <v>61</v>
      </c>
      <c r="E1228" s="1">
        <v>10</v>
      </c>
      <c r="F1228" s="2" t="s">
        <v>1208</v>
      </c>
      <c r="G1228" s="8" t="s">
        <v>14877</v>
      </c>
      <c r="H1228" s="8" t="s">
        <v>7517</v>
      </c>
      <c r="I1228" s="8" t="s">
        <v>14878</v>
      </c>
      <c r="J1228" s="10" t="s">
        <v>25962</v>
      </c>
      <c r="K1228" s="10" t="s">
        <v>32151</v>
      </c>
      <c r="L1228" t="s">
        <v>38281</v>
      </c>
    </row>
    <row r="1229" spans="1:12" x14ac:dyDescent="0.2">
      <c r="A1229">
        <v>1228</v>
      </c>
      <c r="B1229" s="1">
        <v>8</v>
      </c>
      <c r="C1229" s="2" t="str">
        <f>VLOOKUP(B1229,Chapters!B$3:C$116,2,FALSE)</f>
        <v>سورة الاٴنفَال</v>
      </c>
      <c r="D1229" s="1">
        <v>62</v>
      </c>
      <c r="E1229" s="1">
        <v>10</v>
      </c>
      <c r="F1229" s="1" t="s">
        <v>1209</v>
      </c>
      <c r="G1229" s="8" t="s">
        <v>14879</v>
      </c>
      <c r="H1229" s="8" t="s">
        <v>7518</v>
      </c>
      <c r="I1229" s="8" t="s">
        <v>14880</v>
      </c>
      <c r="J1229" s="10" t="s">
        <v>25963</v>
      </c>
      <c r="K1229" s="10" t="s">
        <v>32152</v>
      </c>
      <c r="L1229" t="s">
        <v>38282</v>
      </c>
    </row>
    <row r="1230" spans="1:12" x14ac:dyDescent="0.2">
      <c r="A1230">
        <v>1229</v>
      </c>
      <c r="B1230" s="2">
        <v>8</v>
      </c>
      <c r="C1230" s="2" t="str">
        <f>VLOOKUP(B1230,Chapters!B$3:C$116,2,FALSE)</f>
        <v>سورة الاٴنفَال</v>
      </c>
      <c r="D1230" s="2">
        <v>63</v>
      </c>
      <c r="E1230" s="1">
        <v>10</v>
      </c>
      <c r="F1230" s="2" t="s">
        <v>1210</v>
      </c>
      <c r="G1230" s="8" t="s">
        <v>14881</v>
      </c>
      <c r="H1230" s="8" t="s">
        <v>7519</v>
      </c>
      <c r="I1230" s="8" t="s">
        <v>14882</v>
      </c>
      <c r="J1230" s="10" t="s">
        <v>25964</v>
      </c>
      <c r="K1230" s="10" t="s">
        <v>32153</v>
      </c>
      <c r="L1230" t="s">
        <v>38283</v>
      </c>
    </row>
    <row r="1231" spans="1:12" x14ac:dyDescent="0.2">
      <c r="A1231">
        <v>1230</v>
      </c>
      <c r="B1231" s="1">
        <v>8</v>
      </c>
      <c r="C1231" s="2" t="str">
        <f>VLOOKUP(B1231,Chapters!B$3:C$116,2,FALSE)</f>
        <v>سورة الاٴنفَال</v>
      </c>
      <c r="D1231" s="1">
        <v>64</v>
      </c>
      <c r="E1231" s="1">
        <v>10</v>
      </c>
      <c r="F1231" s="1" t="s">
        <v>1211</v>
      </c>
      <c r="G1231" s="8" t="s">
        <v>14883</v>
      </c>
      <c r="H1231" s="8" t="s">
        <v>7520</v>
      </c>
      <c r="I1231" s="8" t="s">
        <v>14884</v>
      </c>
      <c r="J1231" s="10" t="s">
        <v>25965</v>
      </c>
      <c r="K1231" s="10" t="s">
        <v>32154</v>
      </c>
      <c r="L1231" t="s">
        <v>38284</v>
      </c>
    </row>
    <row r="1232" spans="1:12" x14ac:dyDescent="0.2">
      <c r="A1232">
        <v>1231</v>
      </c>
      <c r="B1232" s="2">
        <v>8</v>
      </c>
      <c r="C1232" s="2" t="str">
        <f>VLOOKUP(B1232,Chapters!B$3:C$116,2,FALSE)</f>
        <v>سورة الاٴنفَال</v>
      </c>
      <c r="D1232" s="2">
        <v>65</v>
      </c>
      <c r="E1232" s="1">
        <v>10</v>
      </c>
      <c r="F1232" s="2" t="s">
        <v>1212</v>
      </c>
      <c r="G1232" s="8" t="s">
        <v>14885</v>
      </c>
      <c r="H1232" s="8" t="s">
        <v>7521</v>
      </c>
      <c r="I1232" s="8" t="s">
        <v>14886</v>
      </c>
      <c r="J1232" s="10" t="s">
        <v>25966</v>
      </c>
      <c r="K1232" s="10" t="s">
        <v>32155</v>
      </c>
      <c r="L1232" t="s">
        <v>38285</v>
      </c>
    </row>
    <row r="1233" spans="1:12" x14ac:dyDescent="0.2">
      <c r="A1233">
        <v>1232</v>
      </c>
      <c r="B1233" s="1">
        <v>8</v>
      </c>
      <c r="C1233" s="2" t="str">
        <f>VLOOKUP(B1233,Chapters!B$3:C$116,2,FALSE)</f>
        <v>سورة الاٴنفَال</v>
      </c>
      <c r="D1233" s="1">
        <v>66</v>
      </c>
      <c r="E1233" s="1">
        <v>10</v>
      </c>
      <c r="F1233" s="1" t="s">
        <v>1213</v>
      </c>
      <c r="G1233" s="8" t="s">
        <v>14887</v>
      </c>
      <c r="H1233" s="8" t="s">
        <v>7522</v>
      </c>
      <c r="I1233" s="8" t="s">
        <v>14888</v>
      </c>
      <c r="J1233" s="10" t="s">
        <v>25967</v>
      </c>
      <c r="K1233" s="10" t="s">
        <v>32156</v>
      </c>
      <c r="L1233" t="s">
        <v>38286</v>
      </c>
    </row>
    <row r="1234" spans="1:12" x14ac:dyDescent="0.2">
      <c r="A1234">
        <v>1233</v>
      </c>
      <c r="B1234" s="2">
        <v>8</v>
      </c>
      <c r="C1234" s="2" t="str">
        <f>VLOOKUP(B1234,Chapters!B$3:C$116,2,FALSE)</f>
        <v>سورة الاٴنفَال</v>
      </c>
      <c r="D1234" s="2">
        <v>67</v>
      </c>
      <c r="E1234" s="1">
        <v>10</v>
      </c>
      <c r="F1234" s="2" t="s">
        <v>1214</v>
      </c>
      <c r="G1234" s="8" t="s">
        <v>14889</v>
      </c>
      <c r="H1234" s="8" t="s">
        <v>7523</v>
      </c>
      <c r="I1234" s="8" t="s">
        <v>14890</v>
      </c>
      <c r="J1234" s="10" t="s">
        <v>25968</v>
      </c>
      <c r="K1234" s="10" t="s">
        <v>32157</v>
      </c>
      <c r="L1234" t="s">
        <v>38287</v>
      </c>
    </row>
    <row r="1235" spans="1:12" x14ac:dyDescent="0.2">
      <c r="A1235">
        <v>1234</v>
      </c>
      <c r="B1235" s="1">
        <v>8</v>
      </c>
      <c r="C1235" s="2" t="str">
        <f>VLOOKUP(B1235,Chapters!B$3:C$116,2,FALSE)</f>
        <v>سورة الاٴنفَال</v>
      </c>
      <c r="D1235" s="1">
        <v>68</v>
      </c>
      <c r="E1235" s="1">
        <v>10</v>
      </c>
      <c r="F1235" s="1" t="s">
        <v>1215</v>
      </c>
      <c r="G1235" s="8" t="s">
        <v>14891</v>
      </c>
      <c r="H1235" s="8" t="s">
        <v>7524</v>
      </c>
      <c r="I1235" s="8" t="s">
        <v>14892</v>
      </c>
      <c r="J1235" s="10" t="s">
        <v>25969</v>
      </c>
      <c r="K1235" s="10" t="s">
        <v>32158</v>
      </c>
      <c r="L1235" t="s">
        <v>38288</v>
      </c>
    </row>
    <row r="1236" spans="1:12" x14ac:dyDescent="0.2">
      <c r="A1236">
        <v>1235</v>
      </c>
      <c r="B1236" s="2">
        <v>8</v>
      </c>
      <c r="C1236" s="2" t="str">
        <f>VLOOKUP(B1236,Chapters!B$3:C$116,2,FALSE)</f>
        <v>سورة الاٴنفَال</v>
      </c>
      <c r="D1236" s="2">
        <v>69</v>
      </c>
      <c r="E1236" s="1">
        <v>10</v>
      </c>
      <c r="F1236" s="2" t="s">
        <v>1216</v>
      </c>
      <c r="G1236" s="8" t="s">
        <v>14893</v>
      </c>
      <c r="H1236" s="8" t="s">
        <v>7525</v>
      </c>
      <c r="I1236" s="8" t="s">
        <v>14894</v>
      </c>
      <c r="J1236" s="10" t="s">
        <v>25970</v>
      </c>
      <c r="K1236" s="10" t="s">
        <v>32159</v>
      </c>
      <c r="L1236" t="s">
        <v>38289</v>
      </c>
    </row>
    <row r="1237" spans="1:12" x14ac:dyDescent="0.2">
      <c r="A1237">
        <v>1236</v>
      </c>
      <c r="B1237" s="1">
        <v>8</v>
      </c>
      <c r="C1237" s="2" t="str">
        <f>VLOOKUP(B1237,Chapters!B$3:C$116,2,FALSE)</f>
        <v>سورة الاٴنفَال</v>
      </c>
      <c r="D1237" s="1">
        <v>70</v>
      </c>
      <c r="E1237" s="1">
        <v>10</v>
      </c>
      <c r="F1237" s="1" t="s">
        <v>1217</v>
      </c>
      <c r="G1237" s="8" t="s">
        <v>14895</v>
      </c>
      <c r="H1237" s="8" t="s">
        <v>7526</v>
      </c>
      <c r="I1237" s="8" t="s">
        <v>14896</v>
      </c>
      <c r="J1237" s="10" t="s">
        <v>25971</v>
      </c>
      <c r="K1237" s="10" t="s">
        <v>32160</v>
      </c>
      <c r="L1237" t="s">
        <v>38290</v>
      </c>
    </row>
    <row r="1238" spans="1:12" x14ac:dyDescent="0.2">
      <c r="A1238">
        <v>1237</v>
      </c>
      <c r="B1238" s="2">
        <v>8</v>
      </c>
      <c r="C1238" s="2" t="str">
        <f>VLOOKUP(B1238,Chapters!B$3:C$116,2,FALSE)</f>
        <v>سورة الاٴنفَال</v>
      </c>
      <c r="D1238" s="2">
        <v>71</v>
      </c>
      <c r="E1238" s="1">
        <v>10</v>
      </c>
      <c r="F1238" s="2" t="s">
        <v>1218</v>
      </c>
      <c r="G1238" s="8" t="s">
        <v>14897</v>
      </c>
      <c r="H1238" s="8" t="s">
        <v>7527</v>
      </c>
      <c r="I1238" s="8" t="s">
        <v>14898</v>
      </c>
      <c r="J1238" s="10" t="s">
        <v>25972</v>
      </c>
      <c r="K1238" s="10" t="s">
        <v>32161</v>
      </c>
      <c r="L1238" t="s">
        <v>38291</v>
      </c>
    </row>
    <row r="1239" spans="1:12" x14ac:dyDescent="0.2">
      <c r="A1239">
        <v>1238</v>
      </c>
      <c r="B1239" s="1">
        <v>8</v>
      </c>
      <c r="C1239" s="2" t="str">
        <f>VLOOKUP(B1239,Chapters!B$3:C$116,2,FALSE)</f>
        <v>سورة الاٴنفَال</v>
      </c>
      <c r="D1239" s="1">
        <v>72</v>
      </c>
      <c r="E1239" s="1">
        <v>10</v>
      </c>
      <c r="F1239" s="1" t="s">
        <v>1219</v>
      </c>
      <c r="G1239" s="8" t="s">
        <v>14899</v>
      </c>
      <c r="H1239" s="8" t="s">
        <v>7528</v>
      </c>
      <c r="I1239" s="8" t="s">
        <v>14900</v>
      </c>
      <c r="J1239" s="10" t="s">
        <v>25973</v>
      </c>
      <c r="K1239" s="10" t="s">
        <v>32162</v>
      </c>
      <c r="L1239" t="s">
        <v>38292</v>
      </c>
    </row>
    <row r="1240" spans="1:12" x14ac:dyDescent="0.2">
      <c r="A1240">
        <v>1239</v>
      </c>
      <c r="B1240" s="2">
        <v>8</v>
      </c>
      <c r="C1240" s="2" t="str">
        <f>VLOOKUP(B1240,Chapters!B$3:C$116,2,FALSE)</f>
        <v>سورة الاٴنفَال</v>
      </c>
      <c r="D1240" s="2">
        <v>73</v>
      </c>
      <c r="E1240" s="1">
        <v>10</v>
      </c>
      <c r="F1240" s="2" t="s">
        <v>1220</v>
      </c>
      <c r="G1240" s="8" t="s">
        <v>14901</v>
      </c>
      <c r="H1240" s="8" t="s">
        <v>7529</v>
      </c>
      <c r="I1240" s="8" t="s">
        <v>14902</v>
      </c>
      <c r="J1240" s="10" t="s">
        <v>25974</v>
      </c>
      <c r="K1240" s="10" t="s">
        <v>32163</v>
      </c>
      <c r="L1240" t="s">
        <v>38293</v>
      </c>
    </row>
    <row r="1241" spans="1:12" x14ac:dyDescent="0.2">
      <c r="A1241">
        <v>1240</v>
      </c>
      <c r="B1241" s="1">
        <v>8</v>
      </c>
      <c r="C1241" s="2" t="str">
        <f>VLOOKUP(B1241,Chapters!B$3:C$116,2,FALSE)</f>
        <v>سورة الاٴنفَال</v>
      </c>
      <c r="D1241" s="1">
        <v>74</v>
      </c>
      <c r="E1241" s="1">
        <v>10</v>
      </c>
      <c r="F1241" s="1" t="s">
        <v>1221</v>
      </c>
      <c r="G1241" s="8" t="s">
        <v>14903</v>
      </c>
      <c r="H1241" s="8" t="s">
        <v>7530</v>
      </c>
      <c r="I1241" s="8" t="s">
        <v>14904</v>
      </c>
      <c r="J1241" s="10" t="s">
        <v>25975</v>
      </c>
      <c r="K1241" s="10" t="s">
        <v>32164</v>
      </c>
      <c r="L1241" t="s">
        <v>38294</v>
      </c>
    </row>
    <row r="1242" spans="1:12" x14ac:dyDescent="0.2">
      <c r="A1242">
        <v>1241</v>
      </c>
      <c r="B1242" s="2">
        <v>8</v>
      </c>
      <c r="C1242" s="2" t="str">
        <f>VLOOKUP(B1242,Chapters!B$3:C$116,2,FALSE)</f>
        <v>سورة الاٴنفَال</v>
      </c>
      <c r="D1242" s="2">
        <v>75</v>
      </c>
      <c r="E1242" s="1">
        <v>10</v>
      </c>
      <c r="F1242" s="2" t="s">
        <v>1222</v>
      </c>
      <c r="G1242" s="8" t="s">
        <v>14905</v>
      </c>
      <c r="H1242" s="8" t="s">
        <v>7531</v>
      </c>
      <c r="I1242" s="8" t="s">
        <v>14906</v>
      </c>
      <c r="J1242" s="10" t="s">
        <v>25976</v>
      </c>
      <c r="K1242" s="10" t="s">
        <v>32165</v>
      </c>
      <c r="L1242" t="s">
        <v>38295</v>
      </c>
    </row>
    <row r="1243" spans="1:12" x14ac:dyDescent="0.2">
      <c r="A1243">
        <v>1242</v>
      </c>
      <c r="B1243" s="1">
        <v>8</v>
      </c>
      <c r="C1243" s="2" t="str">
        <f>VLOOKUP(B1243,Chapters!B$3:C$116,2,FALSE)</f>
        <v>سورة الاٴنفَال</v>
      </c>
      <c r="D1243" s="1">
        <v>76</v>
      </c>
      <c r="E1243" s="1">
        <v>10</v>
      </c>
      <c r="F1243" s="1" t="s">
        <v>1223</v>
      </c>
      <c r="G1243" s="8" t="s">
        <v>14907</v>
      </c>
      <c r="H1243" s="8" t="s">
        <v>7532</v>
      </c>
      <c r="I1243" s="8" t="s">
        <v>14908</v>
      </c>
      <c r="J1243" s="10" t="s">
        <v>25977</v>
      </c>
      <c r="K1243" s="10" t="s">
        <v>32166</v>
      </c>
      <c r="L1243" t="s">
        <v>38296</v>
      </c>
    </row>
    <row r="1244" spans="1:12" x14ac:dyDescent="0.2">
      <c r="A1244">
        <v>1243</v>
      </c>
      <c r="B1244" s="2">
        <v>9</v>
      </c>
      <c r="C1244" s="2" t="str">
        <f>VLOOKUP(B1244,Chapters!B$3:C$116,2,FALSE)</f>
        <v>سورة التّوبَة</v>
      </c>
      <c r="D1244" s="2">
        <v>1</v>
      </c>
      <c r="E1244" s="1">
        <v>10</v>
      </c>
      <c r="F1244" s="2" t="s">
        <v>1224</v>
      </c>
      <c r="G1244" s="8" t="s">
        <v>14909</v>
      </c>
      <c r="H1244" s="8" t="s">
        <v>7533</v>
      </c>
      <c r="I1244" s="8" t="s">
        <v>14910</v>
      </c>
      <c r="J1244" s="10" t="s">
        <v>25978</v>
      </c>
      <c r="K1244" s="10" t="s">
        <v>32167</v>
      </c>
      <c r="L1244" t="s">
        <v>38297</v>
      </c>
    </row>
    <row r="1245" spans="1:12" x14ac:dyDescent="0.2">
      <c r="A1245">
        <v>1244</v>
      </c>
      <c r="B1245" s="1">
        <v>9</v>
      </c>
      <c r="C1245" s="2" t="str">
        <f>VLOOKUP(B1245,Chapters!B$3:C$116,2,FALSE)</f>
        <v>سورة التّوبَة</v>
      </c>
      <c r="D1245" s="1">
        <v>2</v>
      </c>
      <c r="E1245" s="1">
        <v>10</v>
      </c>
      <c r="F1245" s="1" t="s">
        <v>1225</v>
      </c>
      <c r="G1245" s="8" t="s">
        <v>14911</v>
      </c>
      <c r="H1245" s="8" t="s">
        <v>7534</v>
      </c>
      <c r="I1245" s="8" t="s">
        <v>14912</v>
      </c>
      <c r="J1245" s="10" t="s">
        <v>25979</v>
      </c>
      <c r="K1245" s="10" t="s">
        <v>32168</v>
      </c>
      <c r="L1245" t="s">
        <v>38298</v>
      </c>
    </row>
    <row r="1246" spans="1:12" x14ac:dyDescent="0.2">
      <c r="A1246">
        <v>1245</v>
      </c>
      <c r="B1246" s="2">
        <v>9</v>
      </c>
      <c r="C1246" s="2" t="str">
        <f>VLOOKUP(B1246,Chapters!B$3:C$116,2,FALSE)</f>
        <v>سورة التّوبَة</v>
      </c>
      <c r="D1246" s="2">
        <v>3</v>
      </c>
      <c r="E1246" s="1">
        <v>10</v>
      </c>
      <c r="F1246" s="2" t="s">
        <v>1226</v>
      </c>
      <c r="G1246" s="8" t="s">
        <v>14913</v>
      </c>
      <c r="H1246" s="8" t="s">
        <v>7535</v>
      </c>
      <c r="I1246" s="8" t="s">
        <v>14914</v>
      </c>
      <c r="J1246" s="10" t="s">
        <v>25980</v>
      </c>
      <c r="K1246" s="10" t="s">
        <v>32169</v>
      </c>
      <c r="L1246" t="s">
        <v>38299</v>
      </c>
    </row>
    <row r="1247" spans="1:12" x14ac:dyDescent="0.2">
      <c r="A1247">
        <v>1246</v>
      </c>
      <c r="B1247" s="1">
        <v>9</v>
      </c>
      <c r="C1247" s="2" t="str">
        <f>VLOOKUP(B1247,Chapters!B$3:C$116,2,FALSE)</f>
        <v>سورة التّوبَة</v>
      </c>
      <c r="D1247" s="1">
        <v>4</v>
      </c>
      <c r="E1247" s="1">
        <v>10</v>
      </c>
      <c r="F1247" s="1" t="s">
        <v>1227</v>
      </c>
      <c r="G1247" s="8" t="s">
        <v>14915</v>
      </c>
      <c r="H1247" s="8" t="s">
        <v>7536</v>
      </c>
      <c r="I1247" s="8" t="s">
        <v>14916</v>
      </c>
      <c r="J1247" s="10" t="s">
        <v>25981</v>
      </c>
      <c r="K1247" s="10" t="s">
        <v>32170</v>
      </c>
      <c r="L1247" t="s">
        <v>38300</v>
      </c>
    </row>
    <row r="1248" spans="1:12" x14ac:dyDescent="0.2">
      <c r="A1248">
        <v>1247</v>
      </c>
      <c r="B1248" s="2">
        <v>9</v>
      </c>
      <c r="C1248" s="2" t="str">
        <f>VLOOKUP(B1248,Chapters!B$3:C$116,2,FALSE)</f>
        <v>سورة التّوبَة</v>
      </c>
      <c r="D1248" s="2">
        <v>5</v>
      </c>
      <c r="E1248" s="1">
        <v>10</v>
      </c>
      <c r="F1248" s="2" t="s">
        <v>1228</v>
      </c>
      <c r="G1248" s="8" t="s">
        <v>14917</v>
      </c>
      <c r="H1248" s="8" t="s">
        <v>7537</v>
      </c>
      <c r="I1248" s="8" t="s">
        <v>14918</v>
      </c>
      <c r="J1248" s="10" t="s">
        <v>25982</v>
      </c>
      <c r="K1248" s="10" t="s">
        <v>32171</v>
      </c>
      <c r="L1248" t="s">
        <v>38301</v>
      </c>
    </row>
    <row r="1249" spans="1:12" x14ac:dyDescent="0.2">
      <c r="A1249">
        <v>1248</v>
      </c>
      <c r="B1249" s="1">
        <v>9</v>
      </c>
      <c r="C1249" s="2" t="str">
        <f>VLOOKUP(B1249,Chapters!B$3:C$116,2,FALSE)</f>
        <v>سورة التّوبَة</v>
      </c>
      <c r="D1249" s="1">
        <v>6</v>
      </c>
      <c r="E1249" s="1">
        <v>10</v>
      </c>
      <c r="F1249" s="1" t="s">
        <v>1229</v>
      </c>
      <c r="G1249" s="8" t="s">
        <v>14919</v>
      </c>
      <c r="H1249" s="8" t="s">
        <v>7538</v>
      </c>
      <c r="I1249" s="8" t="s">
        <v>14920</v>
      </c>
      <c r="J1249" s="10" t="s">
        <v>25983</v>
      </c>
      <c r="K1249" s="10" t="s">
        <v>32172</v>
      </c>
      <c r="L1249" t="s">
        <v>38302</v>
      </c>
    </row>
    <row r="1250" spans="1:12" x14ac:dyDescent="0.2">
      <c r="A1250">
        <v>1249</v>
      </c>
      <c r="B1250" s="2">
        <v>9</v>
      </c>
      <c r="C1250" s="2" t="str">
        <f>VLOOKUP(B1250,Chapters!B$3:C$116,2,FALSE)</f>
        <v>سورة التّوبَة</v>
      </c>
      <c r="D1250" s="2">
        <v>7</v>
      </c>
      <c r="E1250" s="1">
        <v>10</v>
      </c>
      <c r="F1250" s="2" t="s">
        <v>1230</v>
      </c>
      <c r="G1250" s="8" t="s">
        <v>14921</v>
      </c>
      <c r="H1250" s="8" t="s">
        <v>7539</v>
      </c>
      <c r="I1250" s="8" t="s">
        <v>14922</v>
      </c>
      <c r="J1250" s="10" t="s">
        <v>25984</v>
      </c>
      <c r="K1250" s="10" t="s">
        <v>32173</v>
      </c>
      <c r="L1250" t="s">
        <v>38303</v>
      </c>
    </row>
    <row r="1251" spans="1:12" x14ac:dyDescent="0.2">
      <c r="A1251">
        <v>1250</v>
      </c>
      <c r="B1251" s="1">
        <v>9</v>
      </c>
      <c r="C1251" s="2" t="str">
        <f>VLOOKUP(B1251,Chapters!B$3:C$116,2,FALSE)</f>
        <v>سورة التّوبَة</v>
      </c>
      <c r="D1251" s="1">
        <v>8</v>
      </c>
      <c r="E1251" s="1">
        <v>10</v>
      </c>
      <c r="F1251" s="1" t="s">
        <v>1231</v>
      </c>
      <c r="G1251" s="8" t="s">
        <v>14923</v>
      </c>
      <c r="H1251" s="8" t="s">
        <v>7540</v>
      </c>
      <c r="I1251" s="8" t="s">
        <v>14924</v>
      </c>
      <c r="J1251" s="10" t="s">
        <v>25985</v>
      </c>
      <c r="K1251" s="10" t="s">
        <v>32174</v>
      </c>
      <c r="L1251" t="s">
        <v>38304</v>
      </c>
    </row>
    <row r="1252" spans="1:12" x14ac:dyDescent="0.2">
      <c r="A1252">
        <v>1251</v>
      </c>
      <c r="B1252" s="2">
        <v>9</v>
      </c>
      <c r="C1252" s="2" t="str">
        <f>VLOOKUP(B1252,Chapters!B$3:C$116,2,FALSE)</f>
        <v>سورة التّوبَة</v>
      </c>
      <c r="D1252" s="2">
        <v>9</v>
      </c>
      <c r="E1252" s="1">
        <v>10</v>
      </c>
      <c r="F1252" s="2" t="s">
        <v>1232</v>
      </c>
      <c r="G1252" s="8" t="s">
        <v>14925</v>
      </c>
      <c r="H1252" s="8" t="s">
        <v>7541</v>
      </c>
      <c r="I1252" s="8" t="s">
        <v>14926</v>
      </c>
      <c r="J1252" s="10" t="s">
        <v>25986</v>
      </c>
      <c r="K1252" s="10" t="s">
        <v>32175</v>
      </c>
      <c r="L1252" t="s">
        <v>38305</v>
      </c>
    </row>
    <row r="1253" spans="1:12" x14ac:dyDescent="0.2">
      <c r="A1253">
        <v>1252</v>
      </c>
      <c r="B1253" s="1">
        <v>9</v>
      </c>
      <c r="C1253" s="2" t="str">
        <f>VLOOKUP(B1253,Chapters!B$3:C$116,2,FALSE)</f>
        <v>سورة التّوبَة</v>
      </c>
      <c r="D1253" s="1">
        <v>10</v>
      </c>
      <c r="E1253" s="1">
        <v>10</v>
      </c>
      <c r="F1253" s="1" t="s">
        <v>1233</v>
      </c>
      <c r="G1253" s="8" t="s">
        <v>14927</v>
      </c>
      <c r="H1253" s="8" t="s">
        <v>7542</v>
      </c>
      <c r="I1253" s="8" t="s">
        <v>14928</v>
      </c>
      <c r="J1253" s="10" t="s">
        <v>25987</v>
      </c>
      <c r="K1253" s="10" t="s">
        <v>32176</v>
      </c>
      <c r="L1253" t="s">
        <v>38306</v>
      </c>
    </row>
    <row r="1254" spans="1:12" x14ac:dyDescent="0.2">
      <c r="A1254">
        <v>1253</v>
      </c>
      <c r="B1254" s="2">
        <v>9</v>
      </c>
      <c r="C1254" s="2" t="str">
        <f>VLOOKUP(B1254,Chapters!B$3:C$116,2,FALSE)</f>
        <v>سورة التّوبَة</v>
      </c>
      <c r="D1254" s="2">
        <v>11</v>
      </c>
      <c r="E1254" s="1">
        <v>10</v>
      </c>
      <c r="F1254" s="2" t="s">
        <v>1234</v>
      </c>
      <c r="G1254" s="8" t="s">
        <v>14929</v>
      </c>
      <c r="H1254" s="8" t="s">
        <v>7543</v>
      </c>
      <c r="I1254" s="8" t="s">
        <v>14930</v>
      </c>
      <c r="J1254" s="10" t="s">
        <v>25988</v>
      </c>
      <c r="K1254" s="10" t="s">
        <v>32177</v>
      </c>
      <c r="L1254" t="s">
        <v>38307</v>
      </c>
    </row>
    <row r="1255" spans="1:12" x14ac:dyDescent="0.2">
      <c r="A1255">
        <v>1254</v>
      </c>
      <c r="B1255" s="1">
        <v>9</v>
      </c>
      <c r="C1255" s="2" t="str">
        <f>VLOOKUP(B1255,Chapters!B$3:C$116,2,FALSE)</f>
        <v>سورة التّوبَة</v>
      </c>
      <c r="D1255" s="1">
        <v>12</v>
      </c>
      <c r="E1255" s="1">
        <v>10</v>
      </c>
      <c r="F1255" s="1" t="s">
        <v>1235</v>
      </c>
      <c r="G1255" s="8" t="s">
        <v>14931</v>
      </c>
      <c r="H1255" s="8" t="s">
        <v>7544</v>
      </c>
      <c r="I1255" s="8" t="s">
        <v>14932</v>
      </c>
      <c r="J1255" s="10" t="s">
        <v>25989</v>
      </c>
      <c r="K1255" s="10" t="s">
        <v>32178</v>
      </c>
      <c r="L1255" t="s">
        <v>38308</v>
      </c>
    </row>
    <row r="1256" spans="1:12" x14ac:dyDescent="0.2">
      <c r="A1256">
        <v>1255</v>
      </c>
      <c r="B1256" s="2">
        <v>9</v>
      </c>
      <c r="C1256" s="2" t="str">
        <f>VLOOKUP(B1256,Chapters!B$3:C$116,2,FALSE)</f>
        <v>سورة التّوبَة</v>
      </c>
      <c r="D1256" s="2">
        <v>13</v>
      </c>
      <c r="E1256" s="1">
        <v>10</v>
      </c>
      <c r="F1256" s="2" t="s">
        <v>1236</v>
      </c>
      <c r="G1256" s="8" t="s">
        <v>14933</v>
      </c>
      <c r="H1256" s="8" t="s">
        <v>7545</v>
      </c>
      <c r="I1256" s="8" t="s">
        <v>14934</v>
      </c>
      <c r="J1256" s="10" t="s">
        <v>25990</v>
      </c>
      <c r="K1256" s="10" t="s">
        <v>32179</v>
      </c>
      <c r="L1256" t="s">
        <v>38309</v>
      </c>
    </row>
    <row r="1257" spans="1:12" x14ac:dyDescent="0.2">
      <c r="A1257">
        <v>1256</v>
      </c>
      <c r="B1257" s="1">
        <v>9</v>
      </c>
      <c r="C1257" s="2" t="str">
        <f>VLOOKUP(B1257,Chapters!B$3:C$116,2,FALSE)</f>
        <v>سورة التّوبَة</v>
      </c>
      <c r="D1257" s="1">
        <v>14</v>
      </c>
      <c r="E1257" s="1">
        <v>10</v>
      </c>
      <c r="F1257" s="1" t="s">
        <v>1237</v>
      </c>
      <c r="G1257" s="8" t="s">
        <v>14935</v>
      </c>
      <c r="H1257" s="8" t="s">
        <v>7546</v>
      </c>
      <c r="I1257" s="8" t="s">
        <v>14936</v>
      </c>
      <c r="J1257" s="10" t="s">
        <v>25991</v>
      </c>
      <c r="K1257" s="10" t="s">
        <v>32180</v>
      </c>
      <c r="L1257" t="s">
        <v>38310</v>
      </c>
    </row>
    <row r="1258" spans="1:12" x14ac:dyDescent="0.2">
      <c r="A1258">
        <v>1257</v>
      </c>
      <c r="B1258" s="2">
        <v>9</v>
      </c>
      <c r="C1258" s="2" t="str">
        <f>VLOOKUP(B1258,Chapters!B$3:C$116,2,FALSE)</f>
        <v>سورة التّوبَة</v>
      </c>
      <c r="D1258" s="2">
        <v>15</v>
      </c>
      <c r="E1258" s="1">
        <v>10</v>
      </c>
      <c r="F1258" s="2" t="s">
        <v>1238</v>
      </c>
      <c r="G1258" s="8" t="s">
        <v>14937</v>
      </c>
      <c r="H1258" s="8" t="s">
        <v>7547</v>
      </c>
      <c r="I1258" s="8" t="s">
        <v>14938</v>
      </c>
      <c r="J1258" s="10" t="s">
        <v>25992</v>
      </c>
      <c r="K1258" s="10" t="s">
        <v>32181</v>
      </c>
      <c r="L1258" t="s">
        <v>38311</v>
      </c>
    </row>
    <row r="1259" spans="1:12" x14ac:dyDescent="0.2">
      <c r="A1259">
        <v>1258</v>
      </c>
      <c r="B1259" s="1">
        <v>9</v>
      </c>
      <c r="C1259" s="2" t="str">
        <f>VLOOKUP(B1259,Chapters!B$3:C$116,2,FALSE)</f>
        <v>سورة التّوبَة</v>
      </c>
      <c r="D1259" s="1">
        <v>16</v>
      </c>
      <c r="E1259" s="1">
        <v>10</v>
      </c>
      <c r="F1259" s="1" t="s">
        <v>1239</v>
      </c>
      <c r="G1259" s="8" t="s">
        <v>14939</v>
      </c>
      <c r="H1259" s="8" t="s">
        <v>7548</v>
      </c>
      <c r="I1259" s="8" t="s">
        <v>14940</v>
      </c>
      <c r="J1259" s="10" t="s">
        <v>25993</v>
      </c>
      <c r="K1259" s="10" t="s">
        <v>32182</v>
      </c>
      <c r="L1259" t="s">
        <v>38312</v>
      </c>
    </row>
    <row r="1260" spans="1:12" x14ac:dyDescent="0.2">
      <c r="A1260">
        <v>1259</v>
      </c>
      <c r="B1260" s="2">
        <v>9</v>
      </c>
      <c r="C1260" s="2" t="str">
        <f>VLOOKUP(B1260,Chapters!B$3:C$116,2,FALSE)</f>
        <v>سورة التّوبَة</v>
      </c>
      <c r="D1260" s="2">
        <v>17</v>
      </c>
      <c r="E1260" s="1">
        <v>10</v>
      </c>
      <c r="F1260" s="2" t="s">
        <v>1240</v>
      </c>
      <c r="G1260" s="8" t="s">
        <v>14941</v>
      </c>
      <c r="H1260" s="8" t="s">
        <v>7549</v>
      </c>
      <c r="I1260" s="8" t="s">
        <v>14942</v>
      </c>
      <c r="J1260" s="10" t="s">
        <v>25994</v>
      </c>
      <c r="K1260" s="10" t="s">
        <v>32183</v>
      </c>
      <c r="L1260" t="s">
        <v>38313</v>
      </c>
    </row>
    <row r="1261" spans="1:12" x14ac:dyDescent="0.2">
      <c r="A1261">
        <v>1260</v>
      </c>
      <c r="B1261" s="1">
        <v>9</v>
      </c>
      <c r="C1261" s="2" t="str">
        <f>VLOOKUP(B1261,Chapters!B$3:C$116,2,FALSE)</f>
        <v>سورة التّوبَة</v>
      </c>
      <c r="D1261" s="1">
        <v>18</v>
      </c>
      <c r="E1261" s="1">
        <v>10</v>
      </c>
      <c r="F1261" s="1" t="s">
        <v>1241</v>
      </c>
      <c r="G1261" s="8" t="s">
        <v>14943</v>
      </c>
      <c r="H1261" s="8" t="s">
        <v>7550</v>
      </c>
      <c r="I1261" s="8" t="s">
        <v>14944</v>
      </c>
      <c r="J1261" s="10" t="s">
        <v>25995</v>
      </c>
      <c r="K1261" s="10" t="s">
        <v>32184</v>
      </c>
      <c r="L1261" t="s">
        <v>38314</v>
      </c>
    </row>
    <row r="1262" spans="1:12" x14ac:dyDescent="0.2">
      <c r="A1262">
        <v>1261</v>
      </c>
      <c r="B1262" s="2">
        <v>9</v>
      </c>
      <c r="C1262" s="2" t="str">
        <f>VLOOKUP(B1262,Chapters!B$3:C$116,2,FALSE)</f>
        <v>سورة التّوبَة</v>
      </c>
      <c r="D1262" s="2">
        <v>19</v>
      </c>
      <c r="E1262" s="1">
        <v>10</v>
      </c>
      <c r="F1262" s="2" t="s">
        <v>1242</v>
      </c>
      <c r="G1262" s="8" t="s">
        <v>14945</v>
      </c>
      <c r="H1262" s="8" t="s">
        <v>7551</v>
      </c>
      <c r="I1262" s="8" t="s">
        <v>14946</v>
      </c>
      <c r="J1262" s="10" t="s">
        <v>25996</v>
      </c>
      <c r="K1262" s="10" t="s">
        <v>32185</v>
      </c>
      <c r="L1262" t="s">
        <v>38315</v>
      </c>
    </row>
    <row r="1263" spans="1:12" x14ac:dyDescent="0.2">
      <c r="A1263">
        <v>1262</v>
      </c>
      <c r="B1263" s="1">
        <v>9</v>
      </c>
      <c r="C1263" s="2" t="str">
        <f>VLOOKUP(B1263,Chapters!B$3:C$116,2,FALSE)</f>
        <v>سورة التّوبَة</v>
      </c>
      <c r="D1263" s="1">
        <v>20</v>
      </c>
      <c r="E1263" s="1">
        <v>10</v>
      </c>
      <c r="F1263" s="1" t="s">
        <v>1243</v>
      </c>
      <c r="G1263" s="8" t="s">
        <v>14947</v>
      </c>
      <c r="H1263" s="8" t="s">
        <v>7552</v>
      </c>
      <c r="I1263" s="8" t="s">
        <v>14948</v>
      </c>
      <c r="J1263" s="10" t="s">
        <v>25997</v>
      </c>
      <c r="K1263" s="10" t="s">
        <v>32186</v>
      </c>
      <c r="L1263" t="s">
        <v>38316</v>
      </c>
    </row>
    <row r="1264" spans="1:12" x14ac:dyDescent="0.2">
      <c r="A1264">
        <v>1263</v>
      </c>
      <c r="B1264" s="2">
        <v>9</v>
      </c>
      <c r="C1264" s="2" t="str">
        <f>VLOOKUP(B1264,Chapters!B$3:C$116,2,FALSE)</f>
        <v>سورة التّوبَة</v>
      </c>
      <c r="D1264" s="2">
        <v>21</v>
      </c>
      <c r="E1264" s="1">
        <v>10</v>
      </c>
      <c r="F1264" s="2" t="s">
        <v>1244</v>
      </c>
      <c r="G1264" s="8" t="s">
        <v>14949</v>
      </c>
      <c r="H1264" s="8" t="s">
        <v>7553</v>
      </c>
      <c r="I1264" s="8" t="s">
        <v>14950</v>
      </c>
      <c r="J1264" s="10" t="s">
        <v>25998</v>
      </c>
      <c r="K1264" s="10" t="s">
        <v>32187</v>
      </c>
      <c r="L1264" t="s">
        <v>38317</v>
      </c>
    </row>
    <row r="1265" spans="1:12" x14ac:dyDescent="0.2">
      <c r="A1265">
        <v>1264</v>
      </c>
      <c r="B1265" s="1">
        <v>9</v>
      </c>
      <c r="C1265" s="2" t="str">
        <f>VLOOKUP(B1265,Chapters!B$3:C$116,2,FALSE)</f>
        <v>سورة التّوبَة</v>
      </c>
      <c r="D1265" s="1">
        <v>22</v>
      </c>
      <c r="E1265" s="1">
        <v>10</v>
      </c>
      <c r="F1265" s="1" t="s">
        <v>1245</v>
      </c>
      <c r="G1265" s="8" t="s">
        <v>14951</v>
      </c>
      <c r="H1265" s="8" t="s">
        <v>7554</v>
      </c>
      <c r="I1265" s="8" t="s">
        <v>14952</v>
      </c>
      <c r="J1265" s="10" t="s">
        <v>25999</v>
      </c>
      <c r="K1265" s="10" t="s">
        <v>32188</v>
      </c>
      <c r="L1265" t="s">
        <v>38318</v>
      </c>
    </row>
    <row r="1266" spans="1:12" x14ac:dyDescent="0.2">
      <c r="A1266">
        <v>1265</v>
      </c>
      <c r="B1266" s="2">
        <v>9</v>
      </c>
      <c r="C1266" s="2" t="str">
        <f>VLOOKUP(B1266,Chapters!B$3:C$116,2,FALSE)</f>
        <v>سورة التّوبَة</v>
      </c>
      <c r="D1266" s="2">
        <v>23</v>
      </c>
      <c r="E1266" s="1">
        <v>10</v>
      </c>
      <c r="F1266" s="2" t="s">
        <v>1246</v>
      </c>
      <c r="G1266" s="8" t="s">
        <v>14953</v>
      </c>
      <c r="H1266" s="8" t="s">
        <v>7555</v>
      </c>
      <c r="I1266" s="8" t="s">
        <v>14954</v>
      </c>
      <c r="J1266" s="10" t="s">
        <v>26000</v>
      </c>
      <c r="K1266" s="10" t="s">
        <v>32189</v>
      </c>
      <c r="L1266" t="s">
        <v>38319</v>
      </c>
    </row>
    <row r="1267" spans="1:12" x14ac:dyDescent="0.2">
      <c r="A1267">
        <v>1266</v>
      </c>
      <c r="B1267" s="1">
        <v>9</v>
      </c>
      <c r="C1267" s="2" t="str">
        <f>VLOOKUP(B1267,Chapters!B$3:C$116,2,FALSE)</f>
        <v>سورة التّوبَة</v>
      </c>
      <c r="D1267" s="1">
        <v>24</v>
      </c>
      <c r="E1267" s="1">
        <v>10</v>
      </c>
      <c r="F1267" s="1" t="s">
        <v>1247</v>
      </c>
      <c r="G1267" s="8" t="s">
        <v>14955</v>
      </c>
      <c r="H1267" s="8" t="s">
        <v>7556</v>
      </c>
      <c r="I1267" s="8" t="s">
        <v>14956</v>
      </c>
      <c r="J1267" s="10" t="s">
        <v>26001</v>
      </c>
      <c r="K1267" s="10" t="s">
        <v>32190</v>
      </c>
      <c r="L1267" t="s">
        <v>38320</v>
      </c>
    </row>
    <row r="1268" spans="1:12" x14ac:dyDescent="0.2">
      <c r="A1268">
        <v>1267</v>
      </c>
      <c r="B1268" s="2">
        <v>9</v>
      </c>
      <c r="C1268" s="2" t="str">
        <f>VLOOKUP(B1268,Chapters!B$3:C$116,2,FALSE)</f>
        <v>سورة التّوبَة</v>
      </c>
      <c r="D1268" s="2">
        <v>25</v>
      </c>
      <c r="E1268" s="1">
        <v>10</v>
      </c>
      <c r="F1268" s="2" t="s">
        <v>1248</v>
      </c>
      <c r="G1268" s="8" t="s">
        <v>14957</v>
      </c>
      <c r="H1268" s="8" t="s">
        <v>7557</v>
      </c>
      <c r="I1268" s="8" t="s">
        <v>14958</v>
      </c>
      <c r="J1268" s="10" t="s">
        <v>26002</v>
      </c>
      <c r="K1268" s="10" t="s">
        <v>32191</v>
      </c>
      <c r="L1268" t="s">
        <v>38321</v>
      </c>
    </row>
    <row r="1269" spans="1:12" x14ac:dyDescent="0.2">
      <c r="A1269">
        <v>1268</v>
      </c>
      <c r="B1269" s="1">
        <v>9</v>
      </c>
      <c r="C1269" s="2" t="str">
        <f>VLOOKUP(B1269,Chapters!B$3:C$116,2,FALSE)</f>
        <v>سورة التّوبَة</v>
      </c>
      <c r="D1269" s="1">
        <v>26</v>
      </c>
      <c r="E1269" s="1">
        <v>10</v>
      </c>
      <c r="F1269" s="1" t="s">
        <v>1249</v>
      </c>
      <c r="G1269" s="8" t="s">
        <v>14959</v>
      </c>
      <c r="H1269" s="8" t="s">
        <v>7558</v>
      </c>
      <c r="I1269" s="8" t="s">
        <v>14960</v>
      </c>
      <c r="J1269" s="10" t="s">
        <v>26003</v>
      </c>
      <c r="K1269" s="10" t="s">
        <v>32192</v>
      </c>
      <c r="L1269" t="s">
        <v>38322</v>
      </c>
    </row>
    <row r="1270" spans="1:12" x14ac:dyDescent="0.2">
      <c r="A1270">
        <v>1269</v>
      </c>
      <c r="B1270" s="2">
        <v>9</v>
      </c>
      <c r="C1270" s="2" t="str">
        <f>VLOOKUP(B1270,Chapters!B$3:C$116,2,FALSE)</f>
        <v>سورة التّوبَة</v>
      </c>
      <c r="D1270" s="2">
        <v>27</v>
      </c>
      <c r="E1270" s="1">
        <v>10</v>
      </c>
      <c r="F1270" s="2" t="s">
        <v>1250</v>
      </c>
      <c r="G1270" s="8" t="s">
        <v>14961</v>
      </c>
      <c r="H1270" s="8" t="s">
        <v>7559</v>
      </c>
      <c r="I1270" s="8" t="s">
        <v>14962</v>
      </c>
      <c r="J1270" s="10" t="s">
        <v>26004</v>
      </c>
      <c r="K1270" s="10" t="s">
        <v>32193</v>
      </c>
      <c r="L1270" t="s">
        <v>38323</v>
      </c>
    </row>
    <row r="1271" spans="1:12" x14ac:dyDescent="0.2">
      <c r="A1271">
        <v>1270</v>
      </c>
      <c r="B1271" s="1">
        <v>9</v>
      </c>
      <c r="C1271" s="2" t="str">
        <f>VLOOKUP(B1271,Chapters!B$3:C$116,2,FALSE)</f>
        <v>سورة التّوبَة</v>
      </c>
      <c r="D1271" s="1">
        <v>28</v>
      </c>
      <c r="E1271" s="1">
        <v>10</v>
      </c>
      <c r="F1271" s="1" t="s">
        <v>1251</v>
      </c>
      <c r="G1271" s="8" t="s">
        <v>14963</v>
      </c>
      <c r="H1271" s="8" t="s">
        <v>7560</v>
      </c>
      <c r="I1271" s="8" t="s">
        <v>14964</v>
      </c>
      <c r="J1271" s="10" t="s">
        <v>26005</v>
      </c>
      <c r="K1271" s="10" t="s">
        <v>32194</v>
      </c>
      <c r="L1271" t="s">
        <v>38324</v>
      </c>
    </row>
    <row r="1272" spans="1:12" x14ac:dyDescent="0.2">
      <c r="A1272">
        <v>1271</v>
      </c>
      <c r="B1272" s="2">
        <v>9</v>
      </c>
      <c r="C1272" s="2" t="str">
        <f>VLOOKUP(B1272,Chapters!B$3:C$116,2,FALSE)</f>
        <v>سورة التّوبَة</v>
      </c>
      <c r="D1272" s="2">
        <v>29</v>
      </c>
      <c r="E1272" s="1">
        <v>10</v>
      </c>
      <c r="F1272" s="2" t="s">
        <v>1252</v>
      </c>
      <c r="G1272" s="8" t="s">
        <v>14965</v>
      </c>
      <c r="H1272" s="8" t="s">
        <v>7561</v>
      </c>
      <c r="I1272" s="8" t="s">
        <v>14966</v>
      </c>
      <c r="J1272" s="10" t="s">
        <v>26006</v>
      </c>
      <c r="K1272" s="10" t="s">
        <v>32195</v>
      </c>
      <c r="L1272" t="s">
        <v>38325</v>
      </c>
    </row>
    <row r="1273" spans="1:12" x14ac:dyDescent="0.2">
      <c r="A1273">
        <v>1272</v>
      </c>
      <c r="B1273" s="1">
        <v>9</v>
      </c>
      <c r="C1273" s="2" t="str">
        <f>VLOOKUP(B1273,Chapters!B$3:C$116,2,FALSE)</f>
        <v>سورة التّوبَة</v>
      </c>
      <c r="D1273" s="1">
        <v>30</v>
      </c>
      <c r="E1273" s="1">
        <v>10</v>
      </c>
      <c r="F1273" s="1" t="s">
        <v>1253</v>
      </c>
      <c r="G1273" s="8" t="s">
        <v>14967</v>
      </c>
      <c r="H1273" s="8" t="s">
        <v>7562</v>
      </c>
      <c r="I1273" s="8" t="s">
        <v>14968</v>
      </c>
      <c r="J1273" s="10" t="s">
        <v>26007</v>
      </c>
      <c r="K1273" s="10" t="s">
        <v>32196</v>
      </c>
      <c r="L1273" t="s">
        <v>38326</v>
      </c>
    </row>
    <row r="1274" spans="1:12" x14ac:dyDescent="0.2">
      <c r="A1274">
        <v>1273</v>
      </c>
      <c r="B1274" s="2">
        <v>9</v>
      </c>
      <c r="C1274" s="2" t="str">
        <f>VLOOKUP(B1274,Chapters!B$3:C$116,2,FALSE)</f>
        <v>سورة التّوبَة</v>
      </c>
      <c r="D1274" s="2">
        <v>31</v>
      </c>
      <c r="E1274" s="1">
        <v>10</v>
      </c>
      <c r="F1274" s="2" t="s">
        <v>1254</v>
      </c>
      <c r="G1274" s="8" t="s">
        <v>14969</v>
      </c>
      <c r="H1274" s="8" t="s">
        <v>7563</v>
      </c>
      <c r="I1274" s="8" t="s">
        <v>14970</v>
      </c>
      <c r="J1274" s="10" t="s">
        <v>26008</v>
      </c>
      <c r="K1274" s="10" t="s">
        <v>32197</v>
      </c>
      <c r="L1274" t="s">
        <v>38327</v>
      </c>
    </row>
    <row r="1275" spans="1:12" x14ac:dyDescent="0.2">
      <c r="A1275">
        <v>1274</v>
      </c>
      <c r="B1275" s="1">
        <v>9</v>
      </c>
      <c r="C1275" s="2" t="str">
        <f>VLOOKUP(B1275,Chapters!B$3:C$116,2,FALSE)</f>
        <v>سورة التّوبَة</v>
      </c>
      <c r="D1275" s="1">
        <v>32</v>
      </c>
      <c r="E1275" s="1">
        <v>10</v>
      </c>
      <c r="F1275" s="1" t="s">
        <v>1255</v>
      </c>
      <c r="G1275" s="8" t="s">
        <v>14971</v>
      </c>
      <c r="H1275" s="8" t="s">
        <v>7564</v>
      </c>
      <c r="I1275" s="8" t="s">
        <v>14972</v>
      </c>
      <c r="J1275" s="10" t="s">
        <v>26009</v>
      </c>
      <c r="K1275" s="10" t="s">
        <v>32198</v>
      </c>
      <c r="L1275" t="s">
        <v>38328</v>
      </c>
    </row>
    <row r="1276" spans="1:12" x14ac:dyDescent="0.2">
      <c r="A1276">
        <v>1275</v>
      </c>
      <c r="B1276" s="2">
        <v>9</v>
      </c>
      <c r="C1276" s="2" t="str">
        <f>VLOOKUP(B1276,Chapters!B$3:C$116,2,FALSE)</f>
        <v>سورة التّوبَة</v>
      </c>
      <c r="D1276" s="2">
        <v>33</v>
      </c>
      <c r="E1276" s="1">
        <v>10</v>
      </c>
      <c r="F1276" s="2" t="s">
        <v>1256</v>
      </c>
      <c r="G1276" s="8" t="s">
        <v>14973</v>
      </c>
      <c r="H1276" s="8" t="s">
        <v>7565</v>
      </c>
      <c r="I1276" s="8" t="s">
        <v>14974</v>
      </c>
      <c r="J1276" s="10" t="s">
        <v>26010</v>
      </c>
      <c r="K1276" s="10" t="s">
        <v>32199</v>
      </c>
      <c r="L1276" t="s">
        <v>38329</v>
      </c>
    </row>
    <row r="1277" spans="1:12" x14ac:dyDescent="0.2">
      <c r="A1277">
        <v>1276</v>
      </c>
      <c r="B1277" s="1">
        <v>9</v>
      </c>
      <c r="C1277" s="2" t="str">
        <f>VLOOKUP(B1277,Chapters!B$3:C$116,2,FALSE)</f>
        <v>سورة التّوبَة</v>
      </c>
      <c r="D1277" s="1">
        <v>34</v>
      </c>
      <c r="E1277" s="1">
        <v>10</v>
      </c>
      <c r="F1277" s="1" t="s">
        <v>1257</v>
      </c>
      <c r="G1277" s="8" t="s">
        <v>14975</v>
      </c>
      <c r="H1277" s="8" t="s">
        <v>7566</v>
      </c>
      <c r="I1277" s="8" t="s">
        <v>14976</v>
      </c>
      <c r="J1277" s="10" t="s">
        <v>26011</v>
      </c>
      <c r="K1277" s="10" t="s">
        <v>32200</v>
      </c>
      <c r="L1277" t="s">
        <v>38330</v>
      </c>
    </row>
    <row r="1278" spans="1:12" x14ac:dyDescent="0.2">
      <c r="A1278">
        <v>1277</v>
      </c>
      <c r="B1278" s="2">
        <v>9</v>
      </c>
      <c r="C1278" s="2" t="str">
        <f>VLOOKUP(B1278,Chapters!B$3:C$116,2,FALSE)</f>
        <v>سورة التّوبَة</v>
      </c>
      <c r="D1278" s="2">
        <v>35</v>
      </c>
      <c r="E1278" s="1">
        <v>10</v>
      </c>
      <c r="F1278" s="2" t="s">
        <v>1258</v>
      </c>
      <c r="G1278" s="8" t="s">
        <v>14977</v>
      </c>
      <c r="H1278" s="8" t="s">
        <v>7567</v>
      </c>
      <c r="I1278" s="8" t="s">
        <v>14978</v>
      </c>
      <c r="J1278" s="10" t="s">
        <v>26012</v>
      </c>
      <c r="K1278" s="10" t="s">
        <v>32201</v>
      </c>
      <c r="L1278" t="s">
        <v>38331</v>
      </c>
    </row>
    <row r="1279" spans="1:12" x14ac:dyDescent="0.2">
      <c r="A1279">
        <v>1278</v>
      </c>
      <c r="B1279" s="1">
        <v>9</v>
      </c>
      <c r="C1279" s="2" t="str">
        <f>VLOOKUP(B1279,Chapters!B$3:C$116,2,FALSE)</f>
        <v>سورة التّوبَة</v>
      </c>
      <c r="D1279" s="1">
        <v>36</v>
      </c>
      <c r="E1279" s="1">
        <v>10</v>
      </c>
      <c r="F1279" s="1" t="s">
        <v>1259</v>
      </c>
      <c r="G1279" s="8" t="s">
        <v>14979</v>
      </c>
      <c r="H1279" s="8" t="s">
        <v>7568</v>
      </c>
      <c r="I1279" s="8" t="s">
        <v>14980</v>
      </c>
      <c r="J1279" s="10" t="s">
        <v>26013</v>
      </c>
      <c r="K1279" s="10" t="s">
        <v>32202</v>
      </c>
      <c r="L1279" t="s">
        <v>38332</v>
      </c>
    </row>
    <row r="1280" spans="1:12" x14ac:dyDescent="0.2">
      <c r="A1280">
        <v>1279</v>
      </c>
      <c r="B1280" s="2">
        <v>9</v>
      </c>
      <c r="C1280" s="2" t="str">
        <f>VLOOKUP(B1280,Chapters!B$3:C$116,2,FALSE)</f>
        <v>سورة التّوبَة</v>
      </c>
      <c r="D1280" s="2">
        <v>37</v>
      </c>
      <c r="E1280" s="1">
        <v>10</v>
      </c>
      <c r="F1280" s="2" t="s">
        <v>1260</v>
      </c>
      <c r="G1280" s="8" t="s">
        <v>14981</v>
      </c>
      <c r="H1280" s="8" t="s">
        <v>7569</v>
      </c>
      <c r="I1280" s="8" t="s">
        <v>14982</v>
      </c>
      <c r="J1280" s="10" t="s">
        <v>26014</v>
      </c>
      <c r="K1280" s="10" t="s">
        <v>32203</v>
      </c>
      <c r="L1280" t="s">
        <v>43236</v>
      </c>
    </row>
    <row r="1281" spans="1:12" x14ac:dyDescent="0.2">
      <c r="A1281">
        <v>1280</v>
      </c>
      <c r="B1281" s="1">
        <v>9</v>
      </c>
      <c r="C1281" s="2" t="str">
        <f>VLOOKUP(B1281,Chapters!B$3:C$116,2,FALSE)</f>
        <v>سورة التّوبَة</v>
      </c>
      <c r="D1281" s="1">
        <v>38</v>
      </c>
      <c r="E1281" s="1">
        <v>10</v>
      </c>
      <c r="F1281" s="1" t="s">
        <v>1261</v>
      </c>
      <c r="G1281" s="8" t="s">
        <v>14983</v>
      </c>
      <c r="H1281" s="8" t="s">
        <v>7570</v>
      </c>
      <c r="I1281" s="8" t="s">
        <v>14984</v>
      </c>
      <c r="J1281" s="10" t="s">
        <v>26015</v>
      </c>
      <c r="K1281" s="10" t="s">
        <v>32204</v>
      </c>
      <c r="L1281" t="s">
        <v>38333</v>
      </c>
    </row>
    <row r="1282" spans="1:12" x14ac:dyDescent="0.2">
      <c r="A1282">
        <v>1281</v>
      </c>
      <c r="B1282" s="2">
        <v>9</v>
      </c>
      <c r="C1282" s="2" t="str">
        <f>VLOOKUP(B1282,Chapters!B$3:C$116,2,FALSE)</f>
        <v>سورة التّوبَة</v>
      </c>
      <c r="D1282" s="2">
        <v>39</v>
      </c>
      <c r="E1282" s="1">
        <v>10</v>
      </c>
      <c r="F1282" s="2" t="s">
        <v>1262</v>
      </c>
      <c r="G1282" s="8" t="s">
        <v>14985</v>
      </c>
      <c r="H1282" s="8" t="s">
        <v>7571</v>
      </c>
      <c r="I1282" s="8" t="s">
        <v>14986</v>
      </c>
      <c r="J1282" s="10" t="s">
        <v>26016</v>
      </c>
      <c r="K1282" s="10" t="s">
        <v>32205</v>
      </c>
      <c r="L1282" t="s">
        <v>38334</v>
      </c>
    </row>
    <row r="1283" spans="1:12" x14ac:dyDescent="0.2">
      <c r="A1283">
        <v>1282</v>
      </c>
      <c r="B1283" s="1">
        <v>9</v>
      </c>
      <c r="C1283" s="2" t="str">
        <f>VLOOKUP(B1283,Chapters!B$3:C$116,2,FALSE)</f>
        <v>سورة التّوبَة</v>
      </c>
      <c r="D1283" s="1">
        <v>40</v>
      </c>
      <c r="E1283" s="1">
        <v>10</v>
      </c>
      <c r="F1283" s="1" t="s">
        <v>1263</v>
      </c>
      <c r="G1283" s="8" t="s">
        <v>14987</v>
      </c>
      <c r="H1283" s="8" t="s">
        <v>7572</v>
      </c>
      <c r="I1283" s="8" t="s">
        <v>14988</v>
      </c>
      <c r="J1283" s="10" t="s">
        <v>26017</v>
      </c>
      <c r="K1283" s="10" t="s">
        <v>32206</v>
      </c>
      <c r="L1283" t="s">
        <v>38335</v>
      </c>
    </row>
    <row r="1284" spans="1:12" x14ac:dyDescent="0.2">
      <c r="A1284">
        <v>1283</v>
      </c>
      <c r="B1284" s="2">
        <v>9</v>
      </c>
      <c r="C1284" s="2" t="str">
        <f>VLOOKUP(B1284,Chapters!B$3:C$116,2,FALSE)</f>
        <v>سورة التّوبَة</v>
      </c>
      <c r="D1284" s="2">
        <v>41</v>
      </c>
      <c r="E1284" s="1">
        <v>10</v>
      </c>
      <c r="F1284" s="2" t="s">
        <v>1264</v>
      </c>
      <c r="G1284" s="8" t="s">
        <v>14989</v>
      </c>
      <c r="H1284" s="8" t="s">
        <v>7573</v>
      </c>
      <c r="I1284" s="8" t="s">
        <v>14990</v>
      </c>
      <c r="J1284" s="10" t="s">
        <v>26018</v>
      </c>
      <c r="K1284" s="10" t="s">
        <v>32207</v>
      </c>
      <c r="L1284" t="s">
        <v>38336</v>
      </c>
    </row>
    <row r="1285" spans="1:12" x14ac:dyDescent="0.2">
      <c r="A1285">
        <v>1284</v>
      </c>
      <c r="B1285" s="1">
        <v>9</v>
      </c>
      <c r="C1285" s="2" t="str">
        <f>VLOOKUP(B1285,Chapters!B$3:C$116,2,FALSE)</f>
        <v>سورة التّوبَة</v>
      </c>
      <c r="D1285" s="1">
        <v>42</v>
      </c>
      <c r="E1285" s="1">
        <v>10</v>
      </c>
      <c r="F1285" s="1" t="s">
        <v>1265</v>
      </c>
      <c r="G1285" s="8" t="s">
        <v>14991</v>
      </c>
      <c r="H1285" s="8" t="s">
        <v>7574</v>
      </c>
      <c r="I1285" s="8" t="s">
        <v>14992</v>
      </c>
      <c r="J1285" s="10" t="s">
        <v>26019</v>
      </c>
      <c r="K1285" s="10" t="s">
        <v>32208</v>
      </c>
      <c r="L1285" t="s">
        <v>38337</v>
      </c>
    </row>
    <row r="1286" spans="1:12" x14ac:dyDescent="0.2">
      <c r="A1286">
        <v>1285</v>
      </c>
      <c r="B1286" s="2">
        <v>9</v>
      </c>
      <c r="C1286" s="2" t="str">
        <f>VLOOKUP(B1286,Chapters!B$3:C$116,2,FALSE)</f>
        <v>سورة التّوبَة</v>
      </c>
      <c r="D1286" s="2">
        <v>43</v>
      </c>
      <c r="E1286" s="1">
        <v>10</v>
      </c>
      <c r="F1286" s="2" t="s">
        <v>1266</v>
      </c>
      <c r="G1286" s="8" t="s">
        <v>14993</v>
      </c>
      <c r="H1286" s="8" t="s">
        <v>7575</v>
      </c>
      <c r="I1286" s="8" t="s">
        <v>14994</v>
      </c>
      <c r="J1286" s="10" t="s">
        <v>26020</v>
      </c>
      <c r="K1286" s="10" t="s">
        <v>32209</v>
      </c>
      <c r="L1286" t="s">
        <v>38338</v>
      </c>
    </row>
    <row r="1287" spans="1:12" x14ac:dyDescent="0.2">
      <c r="A1287">
        <v>1286</v>
      </c>
      <c r="B1287" s="1">
        <v>9</v>
      </c>
      <c r="C1287" s="2" t="str">
        <f>VLOOKUP(B1287,Chapters!B$3:C$116,2,FALSE)</f>
        <v>سورة التّوبَة</v>
      </c>
      <c r="D1287" s="1">
        <v>44</v>
      </c>
      <c r="E1287" s="1">
        <v>10</v>
      </c>
      <c r="F1287" s="1" t="s">
        <v>1267</v>
      </c>
      <c r="G1287" s="8" t="s">
        <v>14995</v>
      </c>
      <c r="H1287" s="8" t="s">
        <v>7576</v>
      </c>
      <c r="I1287" s="8" t="s">
        <v>14996</v>
      </c>
      <c r="J1287" s="10" t="s">
        <v>26021</v>
      </c>
      <c r="K1287" s="10" t="s">
        <v>32210</v>
      </c>
      <c r="L1287" t="s">
        <v>38339</v>
      </c>
    </row>
    <row r="1288" spans="1:12" x14ac:dyDescent="0.2">
      <c r="A1288">
        <v>1287</v>
      </c>
      <c r="B1288" s="2">
        <v>9</v>
      </c>
      <c r="C1288" s="2" t="str">
        <f>VLOOKUP(B1288,Chapters!B$3:C$116,2,FALSE)</f>
        <v>سورة التّوبَة</v>
      </c>
      <c r="D1288" s="2">
        <v>45</v>
      </c>
      <c r="E1288" s="1">
        <v>10</v>
      </c>
      <c r="F1288" s="2" t="s">
        <v>1268</v>
      </c>
      <c r="G1288" s="8" t="s">
        <v>14997</v>
      </c>
      <c r="H1288" s="8" t="s">
        <v>7577</v>
      </c>
      <c r="I1288" s="8" t="s">
        <v>14998</v>
      </c>
      <c r="J1288" s="10" t="s">
        <v>26022</v>
      </c>
      <c r="K1288" s="10" t="s">
        <v>32211</v>
      </c>
      <c r="L1288" t="s">
        <v>38340</v>
      </c>
    </row>
    <row r="1289" spans="1:12" x14ac:dyDescent="0.2">
      <c r="A1289">
        <v>1288</v>
      </c>
      <c r="B1289" s="1">
        <v>9</v>
      </c>
      <c r="C1289" s="2" t="str">
        <f>VLOOKUP(B1289,Chapters!B$3:C$116,2,FALSE)</f>
        <v>سورة التّوبَة</v>
      </c>
      <c r="D1289" s="1">
        <v>46</v>
      </c>
      <c r="E1289" s="1">
        <v>10</v>
      </c>
      <c r="F1289" s="1" t="s">
        <v>1269</v>
      </c>
      <c r="G1289" s="8" t="s">
        <v>14999</v>
      </c>
      <c r="H1289" s="8" t="s">
        <v>7578</v>
      </c>
      <c r="I1289" s="8" t="s">
        <v>15000</v>
      </c>
      <c r="J1289" s="10" t="s">
        <v>26023</v>
      </c>
      <c r="K1289" s="10" t="s">
        <v>32212</v>
      </c>
      <c r="L1289" t="s">
        <v>38341</v>
      </c>
    </row>
    <row r="1290" spans="1:12" x14ac:dyDescent="0.2">
      <c r="A1290">
        <v>1289</v>
      </c>
      <c r="B1290" s="2">
        <v>9</v>
      </c>
      <c r="C1290" s="2" t="str">
        <f>VLOOKUP(B1290,Chapters!B$3:C$116,2,FALSE)</f>
        <v>سورة التّوبَة</v>
      </c>
      <c r="D1290" s="2">
        <v>47</v>
      </c>
      <c r="E1290" s="1">
        <v>10</v>
      </c>
      <c r="F1290" s="2" t="s">
        <v>1270</v>
      </c>
      <c r="G1290" s="8" t="s">
        <v>15001</v>
      </c>
      <c r="H1290" s="8" t="s">
        <v>7579</v>
      </c>
      <c r="I1290" s="8" t="s">
        <v>15002</v>
      </c>
      <c r="J1290" s="10" t="s">
        <v>26024</v>
      </c>
      <c r="K1290" s="10" t="s">
        <v>32213</v>
      </c>
      <c r="L1290" t="s">
        <v>38342</v>
      </c>
    </row>
    <row r="1291" spans="1:12" x14ac:dyDescent="0.2">
      <c r="A1291">
        <v>1290</v>
      </c>
      <c r="B1291" s="1">
        <v>9</v>
      </c>
      <c r="C1291" s="2" t="str">
        <f>VLOOKUP(B1291,Chapters!B$3:C$116,2,FALSE)</f>
        <v>سورة التّوبَة</v>
      </c>
      <c r="D1291" s="1">
        <v>48</v>
      </c>
      <c r="E1291" s="1">
        <v>10</v>
      </c>
      <c r="F1291" s="1" t="s">
        <v>1271</v>
      </c>
      <c r="G1291" s="8" t="s">
        <v>15003</v>
      </c>
      <c r="H1291" s="8" t="s">
        <v>7580</v>
      </c>
      <c r="I1291" s="8" t="s">
        <v>15004</v>
      </c>
      <c r="J1291" s="10" t="s">
        <v>26025</v>
      </c>
      <c r="K1291" s="10" t="s">
        <v>32214</v>
      </c>
      <c r="L1291" t="s">
        <v>38343</v>
      </c>
    </row>
    <row r="1292" spans="1:12" x14ac:dyDescent="0.2">
      <c r="A1292">
        <v>1291</v>
      </c>
      <c r="B1292" s="2">
        <v>9</v>
      </c>
      <c r="C1292" s="2" t="str">
        <f>VLOOKUP(B1292,Chapters!B$3:C$116,2,FALSE)</f>
        <v>سورة التّوبَة</v>
      </c>
      <c r="D1292" s="2">
        <v>49</v>
      </c>
      <c r="E1292" s="1">
        <v>10</v>
      </c>
      <c r="F1292" s="2" t="s">
        <v>1272</v>
      </c>
      <c r="G1292" s="8" t="s">
        <v>15005</v>
      </c>
      <c r="H1292" s="8" t="s">
        <v>7581</v>
      </c>
      <c r="I1292" s="8" t="s">
        <v>15006</v>
      </c>
      <c r="J1292" s="10" t="s">
        <v>26026</v>
      </c>
      <c r="K1292" s="10" t="s">
        <v>32215</v>
      </c>
      <c r="L1292" t="s">
        <v>38344</v>
      </c>
    </row>
    <row r="1293" spans="1:12" x14ac:dyDescent="0.2">
      <c r="A1293">
        <v>1292</v>
      </c>
      <c r="B1293" s="1">
        <v>9</v>
      </c>
      <c r="C1293" s="2" t="str">
        <f>VLOOKUP(B1293,Chapters!B$3:C$116,2,FALSE)</f>
        <v>سورة التّوبَة</v>
      </c>
      <c r="D1293" s="1">
        <v>50</v>
      </c>
      <c r="E1293" s="1">
        <v>10</v>
      </c>
      <c r="F1293" s="1" t="s">
        <v>1273</v>
      </c>
      <c r="G1293" s="8" t="s">
        <v>15007</v>
      </c>
      <c r="H1293" s="8" t="s">
        <v>7582</v>
      </c>
      <c r="I1293" s="8" t="s">
        <v>15008</v>
      </c>
      <c r="J1293" s="10" t="s">
        <v>26027</v>
      </c>
      <c r="K1293" s="10" t="s">
        <v>32216</v>
      </c>
      <c r="L1293" t="s">
        <v>38345</v>
      </c>
    </row>
    <row r="1294" spans="1:12" x14ac:dyDescent="0.2">
      <c r="A1294">
        <v>1293</v>
      </c>
      <c r="B1294" s="2">
        <v>9</v>
      </c>
      <c r="C1294" s="2" t="str">
        <f>VLOOKUP(B1294,Chapters!B$3:C$116,2,FALSE)</f>
        <v>سورة التّوبَة</v>
      </c>
      <c r="D1294" s="2">
        <v>51</v>
      </c>
      <c r="E1294" s="1">
        <v>10</v>
      </c>
      <c r="F1294" s="2" t="s">
        <v>1274</v>
      </c>
      <c r="G1294" s="8" t="s">
        <v>15009</v>
      </c>
      <c r="H1294" s="8" t="s">
        <v>7583</v>
      </c>
      <c r="I1294" s="8" t="s">
        <v>15010</v>
      </c>
      <c r="J1294" s="10" t="s">
        <v>26028</v>
      </c>
      <c r="K1294" s="10" t="s">
        <v>32217</v>
      </c>
      <c r="L1294" t="s">
        <v>38346</v>
      </c>
    </row>
    <row r="1295" spans="1:12" x14ac:dyDescent="0.2">
      <c r="A1295">
        <v>1294</v>
      </c>
      <c r="B1295" s="1">
        <v>9</v>
      </c>
      <c r="C1295" s="2" t="str">
        <f>VLOOKUP(B1295,Chapters!B$3:C$116,2,FALSE)</f>
        <v>سورة التّوبَة</v>
      </c>
      <c r="D1295" s="1">
        <v>52</v>
      </c>
      <c r="E1295" s="1">
        <v>10</v>
      </c>
      <c r="F1295" s="1" t="s">
        <v>1275</v>
      </c>
      <c r="G1295" s="8" t="s">
        <v>15011</v>
      </c>
      <c r="H1295" s="8" t="s">
        <v>7584</v>
      </c>
      <c r="I1295" s="8" t="s">
        <v>15012</v>
      </c>
      <c r="J1295" s="10" t="s">
        <v>26029</v>
      </c>
      <c r="K1295" s="10" t="s">
        <v>32218</v>
      </c>
      <c r="L1295" t="s">
        <v>38347</v>
      </c>
    </row>
    <row r="1296" spans="1:12" x14ac:dyDescent="0.2">
      <c r="A1296">
        <v>1295</v>
      </c>
      <c r="B1296" s="2">
        <v>9</v>
      </c>
      <c r="C1296" s="2" t="str">
        <f>VLOOKUP(B1296,Chapters!B$3:C$116,2,FALSE)</f>
        <v>سورة التّوبَة</v>
      </c>
      <c r="D1296" s="2">
        <v>53</v>
      </c>
      <c r="E1296" s="1">
        <v>10</v>
      </c>
      <c r="F1296" s="2" t="s">
        <v>1276</v>
      </c>
      <c r="G1296" s="8" t="s">
        <v>15013</v>
      </c>
      <c r="H1296" s="8" t="s">
        <v>7585</v>
      </c>
      <c r="I1296" s="8" t="s">
        <v>15014</v>
      </c>
      <c r="J1296" s="10" t="s">
        <v>26030</v>
      </c>
      <c r="K1296" s="10" t="s">
        <v>32219</v>
      </c>
      <c r="L1296" t="s">
        <v>38348</v>
      </c>
    </row>
    <row r="1297" spans="1:12" x14ac:dyDescent="0.2">
      <c r="A1297">
        <v>1296</v>
      </c>
      <c r="B1297" s="1">
        <v>9</v>
      </c>
      <c r="C1297" s="2" t="str">
        <f>VLOOKUP(B1297,Chapters!B$3:C$116,2,FALSE)</f>
        <v>سورة التّوبَة</v>
      </c>
      <c r="D1297" s="1">
        <v>54</v>
      </c>
      <c r="E1297" s="1">
        <v>10</v>
      </c>
      <c r="F1297" s="1" t="s">
        <v>1277</v>
      </c>
      <c r="G1297" s="8" t="s">
        <v>15015</v>
      </c>
      <c r="H1297" s="8" t="s">
        <v>7586</v>
      </c>
      <c r="I1297" s="8" t="s">
        <v>15016</v>
      </c>
      <c r="J1297" s="10" t="s">
        <v>26031</v>
      </c>
      <c r="K1297" s="10" t="s">
        <v>32220</v>
      </c>
      <c r="L1297" t="s">
        <v>38349</v>
      </c>
    </row>
    <row r="1298" spans="1:12" x14ac:dyDescent="0.2">
      <c r="A1298">
        <v>1297</v>
      </c>
      <c r="B1298" s="2">
        <v>9</v>
      </c>
      <c r="C1298" s="2" t="str">
        <f>VLOOKUP(B1298,Chapters!B$3:C$116,2,FALSE)</f>
        <v>سورة التّوبَة</v>
      </c>
      <c r="D1298" s="2">
        <v>55</v>
      </c>
      <c r="E1298" s="1">
        <v>10</v>
      </c>
      <c r="F1298" s="2" t="s">
        <v>1278</v>
      </c>
      <c r="G1298" s="8" t="s">
        <v>15017</v>
      </c>
      <c r="H1298" s="8" t="s">
        <v>7587</v>
      </c>
      <c r="I1298" s="8" t="s">
        <v>15018</v>
      </c>
      <c r="J1298" s="10" t="s">
        <v>26032</v>
      </c>
      <c r="K1298" s="10" t="s">
        <v>32221</v>
      </c>
      <c r="L1298" t="s">
        <v>38350</v>
      </c>
    </row>
    <row r="1299" spans="1:12" x14ac:dyDescent="0.2">
      <c r="A1299">
        <v>1298</v>
      </c>
      <c r="B1299" s="1">
        <v>9</v>
      </c>
      <c r="C1299" s="2" t="str">
        <f>VLOOKUP(B1299,Chapters!B$3:C$116,2,FALSE)</f>
        <v>سورة التّوبَة</v>
      </c>
      <c r="D1299" s="1">
        <v>56</v>
      </c>
      <c r="E1299" s="1">
        <v>10</v>
      </c>
      <c r="F1299" s="1" t="s">
        <v>1279</v>
      </c>
      <c r="G1299" s="8" t="s">
        <v>15019</v>
      </c>
      <c r="H1299" s="8" t="s">
        <v>7588</v>
      </c>
      <c r="I1299" s="8" t="s">
        <v>15020</v>
      </c>
      <c r="J1299" s="10" t="s">
        <v>26033</v>
      </c>
      <c r="K1299" s="10" t="s">
        <v>32222</v>
      </c>
      <c r="L1299" t="s">
        <v>38351</v>
      </c>
    </row>
    <row r="1300" spans="1:12" x14ac:dyDescent="0.2">
      <c r="A1300">
        <v>1299</v>
      </c>
      <c r="B1300" s="2">
        <v>9</v>
      </c>
      <c r="C1300" s="2" t="str">
        <f>VLOOKUP(B1300,Chapters!B$3:C$116,2,FALSE)</f>
        <v>سورة التّوبَة</v>
      </c>
      <c r="D1300" s="2">
        <v>57</v>
      </c>
      <c r="E1300" s="1">
        <v>10</v>
      </c>
      <c r="F1300" s="2" t="s">
        <v>1280</v>
      </c>
      <c r="G1300" s="8" t="s">
        <v>15021</v>
      </c>
      <c r="H1300" s="8" t="s">
        <v>7589</v>
      </c>
      <c r="I1300" s="8" t="s">
        <v>15022</v>
      </c>
      <c r="J1300" s="10" t="s">
        <v>26034</v>
      </c>
      <c r="K1300" s="10" t="s">
        <v>32223</v>
      </c>
      <c r="L1300" t="s">
        <v>38352</v>
      </c>
    </row>
    <row r="1301" spans="1:12" x14ac:dyDescent="0.2">
      <c r="A1301">
        <v>1300</v>
      </c>
      <c r="B1301" s="1">
        <v>9</v>
      </c>
      <c r="C1301" s="2" t="str">
        <f>VLOOKUP(B1301,Chapters!B$3:C$116,2,FALSE)</f>
        <v>سورة التّوبَة</v>
      </c>
      <c r="D1301" s="1">
        <v>58</v>
      </c>
      <c r="E1301" s="1">
        <v>10</v>
      </c>
      <c r="F1301" s="1" t="s">
        <v>1281</v>
      </c>
      <c r="G1301" s="8" t="s">
        <v>15023</v>
      </c>
      <c r="H1301" s="8" t="s">
        <v>7590</v>
      </c>
      <c r="I1301" s="8" t="s">
        <v>15024</v>
      </c>
      <c r="J1301" s="10" t="s">
        <v>26035</v>
      </c>
      <c r="K1301" s="10" t="s">
        <v>32224</v>
      </c>
      <c r="L1301" t="s">
        <v>38353</v>
      </c>
    </row>
    <row r="1302" spans="1:12" x14ac:dyDescent="0.2">
      <c r="A1302">
        <v>1301</v>
      </c>
      <c r="B1302" s="2">
        <v>9</v>
      </c>
      <c r="C1302" s="2" t="str">
        <f>VLOOKUP(B1302,Chapters!B$3:C$116,2,FALSE)</f>
        <v>سورة التّوبَة</v>
      </c>
      <c r="D1302" s="2">
        <v>59</v>
      </c>
      <c r="E1302" s="1">
        <v>10</v>
      </c>
      <c r="F1302" s="2" t="s">
        <v>1282</v>
      </c>
      <c r="G1302" s="8" t="s">
        <v>15025</v>
      </c>
      <c r="H1302" s="8" t="s">
        <v>7591</v>
      </c>
      <c r="I1302" s="8" t="s">
        <v>15026</v>
      </c>
      <c r="J1302" s="10" t="s">
        <v>26036</v>
      </c>
      <c r="K1302" s="10" t="s">
        <v>32225</v>
      </c>
      <c r="L1302" t="s">
        <v>38354</v>
      </c>
    </row>
    <row r="1303" spans="1:12" x14ac:dyDescent="0.2">
      <c r="A1303">
        <v>1302</v>
      </c>
      <c r="B1303" s="1">
        <v>9</v>
      </c>
      <c r="C1303" s="2" t="str">
        <f>VLOOKUP(B1303,Chapters!B$3:C$116,2,FALSE)</f>
        <v>سورة التّوبَة</v>
      </c>
      <c r="D1303" s="1">
        <v>60</v>
      </c>
      <c r="E1303" s="1">
        <v>10</v>
      </c>
      <c r="F1303" s="1" t="s">
        <v>1283</v>
      </c>
      <c r="G1303" s="8" t="s">
        <v>15027</v>
      </c>
      <c r="H1303" s="8" t="s">
        <v>7592</v>
      </c>
      <c r="I1303" s="8" t="s">
        <v>15028</v>
      </c>
      <c r="J1303" s="10" t="s">
        <v>26037</v>
      </c>
      <c r="K1303" s="10" t="s">
        <v>32226</v>
      </c>
      <c r="L1303" t="s">
        <v>38355</v>
      </c>
    </row>
    <row r="1304" spans="1:12" x14ac:dyDescent="0.2">
      <c r="A1304">
        <v>1303</v>
      </c>
      <c r="B1304" s="2">
        <v>9</v>
      </c>
      <c r="C1304" s="2" t="str">
        <f>VLOOKUP(B1304,Chapters!B$3:C$116,2,FALSE)</f>
        <v>سورة التّوبَة</v>
      </c>
      <c r="D1304" s="2">
        <v>61</v>
      </c>
      <c r="E1304" s="1">
        <v>10</v>
      </c>
      <c r="F1304" s="2" t="s">
        <v>1284</v>
      </c>
      <c r="G1304" s="8" t="s">
        <v>15029</v>
      </c>
      <c r="H1304" s="8" t="s">
        <v>7593</v>
      </c>
      <c r="I1304" s="8" t="s">
        <v>15030</v>
      </c>
      <c r="J1304" s="10" t="s">
        <v>26038</v>
      </c>
      <c r="K1304" s="10" t="s">
        <v>32227</v>
      </c>
      <c r="L1304" t="s">
        <v>38356</v>
      </c>
    </row>
    <row r="1305" spans="1:12" x14ac:dyDescent="0.2">
      <c r="A1305">
        <v>1304</v>
      </c>
      <c r="B1305" s="1">
        <v>9</v>
      </c>
      <c r="C1305" s="2" t="str">
        <f>VLOOKUP(B1305,Chapters!B$3:C$116,2,FALSE)</f>
        <v>سورة التّوبَة</v>
      </c>
      <c r="D1305" s="1">
        <v>62</v>
      </c>
      <c r="E1305" s="1">
        <v>10</v>
      </c>
      <c r="F1305" s="1" t="s">
        <v>1285</v>
      </c>
      <c r="G1305" s="8" t="s">
        <v>15031</v>
      </c>
      <c r="H1305" s="8" t="s">
        <v>7594</v>
      </c>
      <c r="I1305" s="8" t="s">
        <v>15032</v>
      </c>
      <c r="J1305" s="10" t="s">
        <v>26039</v>
      </c>
      <c r="K1305" s="10" t="s">
        <v>32228</v>
      </c>
      <c r="L1305" t="s">
        <v>38357</v>
      </c>
    </row>
    <row r="1306" spans="1:12" x14ac:dyDescent="0.2">
      <c r="A1306">
        <v>1305</v>
      </c>
      <c r="B1306" s="2">
        <v>9</v>
      </c>
      <c r="C1306" s="2" t="str">
        <f>VLOOKUP(B1306,Chapters!B$3:C$116,2,FALSE)</f>
        <v>سورة التّوبَة</v>
      </c>
      <c r="D1306" s="2">
        <v>63</v>
      </c>
      <c r="E1306" s="1">
        <v>10</v>
      </c>
      <c r="F1306" s="2" t="s">
        <v>1286</v>
      </c>
      <c r="G1306" s="8" t="s">
        <v>15033</v>
      </c>
      <c r="H1306" s="8" t="s">
        <v>7595</v>
      </c>
      <c r="I1306" s="8" t="s">
        <v>15034</v>
      </c>
      <c r="J1306" s="10" t="s">
        <v>26040</v>
      </c>
      <c r="K1306" s="10" t="s">
        <v>32229</v>
      </c>
      <c r="L1306" t="s">
        <v>38358</v>
      </c>
    </row>
    <row r="1307" spans="1:12" x14ac:dyDescent="0.2">
      <c r="A1307">
        <v>1306</v>
      </c>
      <c r="B1307" s="1">
        <v>9</v>
      </c>
      <c r="C1307" s="2" t="str">
        <f>VLOOKUP(B1307,Chapters!B$3:C$116,2,FALSE)</f>
        <v>سورة التّوبَة</v>
      </c>
      <c r="D1307" s="1">
        <v>64</v>
      </c>
      <c r="E1307" s="1">
        <v>10</v>
      </c>
      <c r="F1307" s="1" t="s">
        <v>1287</v>
      </c>
      <c r="G1307" s="8" t="s">
        <v>15035</v>
      </c>
      <c r="H1307" s="8" t="s">
        <v>7596</v>
      </c>
      <c r="I1307" s="8" t="s">
        <v>15036</v>
      </c>
      <c r="J1307" s="10" t="s">
        <v>26041</v>
      </c>
      <c r="K1307" s="10" t="s">
        <v>32230</v>
      </c>
      <c r="L1307" t="s">
        <v>38359</v>
      </c>
    </row>
    <row r="1308" spans="1:12" x14ac:dyDescent="0.2">
      <c r="A1308">
        <v>1307</v>
      </c>
      <c r="B1308" s="2">
        <v>9</v>
      </c>
      <c r="C1308" s="2" t="str">
        <f>VLOOKUP(B1308,Chapters!B$3:C$116,2,FALSE)</f>
        <v>سورة التّوبَة</v>
      </c>
      <c r="D1308" s="2">
        <v>65</v>
      </c>
      <c r="E1308" s="1">
        <v>10</v>
      </c>
      <c r="F1308" s="2" t="s">
        <v>1288</v>
      </c>
      <c r="G1308" s="8" t="s">
        <v>15037</v>
      </c>
      <c r="H1308" s="8" t="s">
        <v>7597</v>
      </c>
      <c r="I1308" s="8" t="s">
        <v>15038</v>
      </c>
      <c r="J1308" s="10" t="s">
        <v>26042</v>
      </c>
      <c r="K1308" s="10" t="s">
        <v>32231</v>
      </c>
      <c r="L1308" t="s">
        <v>38360</v>
      </c>
    </row>
    <row r="1309" spans="1:12" x14ac:dyDescent="0.2">
      <c r="A1309">
        <v>1308</v>
      </c>
      <c r="B1309" s="1">
        <v>9</v>
      </c>
      <c r="C1309" s="2" t="str">
        <f>VLOOKUP(B1309,Chapters!B$3:C$116,2,FALSE)</f>
        <v>سورة التّوبَة</v>
      </c>
      <c r="D1309" s="1">
        <v>66</v>
      </c>
      <c r="E1309" s="1">
        <v>10</v>
      </c>
      <c r="F1309" s="1" t="s">
        <v>1289</v>
      </c>
      <c r="G1309" s="8" t="s">
        <v>15039</v>
      </c>
      <c r="H1309" s="8" t="s">
        <v>7598</v>
      </c>
      <c r="I1309" s="8" t="s">
        <v>15040</v>
      </c>
      <c r="J1309" s="10" t="s">
        <v>26043</v>
      </c>
      <c r="K1309" s="10" t="s">
        <v>32232</v>
      </c>
      <c r="L1309" t="s">
        <v>38361</v>
      </c>
    </row>
    <row r="1310" spans="1:12" x14ac:dyDescent="0.2">
      <c r="A1310">
        <v>1309</v>
      </c>
      <c r="B1310" s="2">
        <v>9</v>
      </c>
      <c r="C1310" s="2" t="str">
        <f>VLOOKUP(B1310,Chapters!B$3:C$116,2,FALSE)</f>
        <v>سورة التّوبَة</v>
      </c>
      <c r="D1310" s="2">
        <v>67</v>
      </c>
      <c r="E1310" s="1">
        <v>10</v>
      </c>
      <c r="F1310" s="2" t="s">
        <v>1290</v>
      </c>
      <c r="G1310" s="8" t="s">
        <v>15041</v>
      </c>
      <c r="H1310" s="8" t="s">
        <v>7599</v>
      </c>
      <c r="I1310" s="8" t="s">
        <v>15042</v>
      </c>
      <c r="J1310" s="10" t="s">
        <v>26044</v>
      </c>
      <c r="K1310" s="10" t="s">
        <v>32233</v>
      </c>
      <c r="L1310" t="s">
        <v>38362</v>
      </c>
    </row>
    <row r="1311" spans="1:12" x14ac:dyDescent="0.2">
      <c r="A1311">
        <v>1310</v>
      </c>
      <c r="B1311" s="1">
        <v>9</v>
      </c>
      <c r="C1311" s="2" t="str">
        <f>VLOOKUP(B1311,Chapters!B$3:C$116,2,FALSE)</f>
        <v>سورة التّوبَة</v>
      </c>
      <c r="D1311" s="1">
        <v>68</v>
      </c>
      <c r="E1311" s="1">
        <v>10</v>
      </c>
      <c r="F1311" s="1" t="s">
        <v>1291</v>
      </c>
      <c r="G1311" s="8" t="s">
        <v>15043</v>
      </c>
      <c r="H1311" s="8" t="s">
        <v>7600</v>
      </c>
      <c r="I1311" s="8" t="s">
        <v>15044</v>
      </c>
      <c r="J1311" s="10" t="s">
        <v>26045</v>
      </c>
      <c r="K1311" s="10" t="s">
        <v>32234</v>
      </c>
      <c r="L1311" t="s">
        <v>38363</v>
      </c>
    </row>
    <row r="1312" spans="1:12" x14ac:dyDescent="0.2">
      <c r="A1312">
        <v>1311</v>
      </c>
      <c r="B1312" s="2">
        <v>9</v>
      </c>
      <c r="C1312" s="2" t="str">
        <f>VLOOKUP(B1312,Chapters!B$3:C$116,2,FALSE)</f>
        <v>سورة التّوبَة</v>
      </c>
      <c r="D1312" s="2">
        <v>69</v>
      </c>
      <c r="E1312" s="1">
        <v>10</v>
      </c>
      <c r="F1312" s="2" t="s">
        <v>1292</v>
      </c>
      <c r="G1312" s="8" t="s">
        <v>15045</v>
      </c>
      <c r="H1312" s="8" t="s">
        <v>7601</v>
      </c>
      <c r="I1312" s="8" t="s">
        <v>15046</v>
      </c>
      <c r="J1312" s="10" t="s">
        <v>26046</v>
      </c>
      <c r="K1312" s="10" t="s">
        <v>32235</v>
      </c>
      <c r="L1312" t="s">
        <v>38364</v>
      </c>
    </row>
    <row r="1313" spans="1:12" x14ac:dyDescent="0.2">
      <c r="A1313">
        <v>1312</v>
      </c>
      <c r="B1313" s="1">
        <v>9</v>
      </c>
      <c r="C1313" s="2" t="str">
        <f>VLOOKUP(B1313,Chapters!B$3:C$116,2,FALSE)</f>
        <v>سورة التّوبَة</v>
      </c>
      <c r="D1313" s="1">
        <v>70</v>
      </c>
      <c r="E1313" s="1">
        <v>10</v>
      </c>
      <c r="F1313" s="1" t="s">
        <v>1293</v>
      </c>
      <c r="G1313" s="8" t="s">
        <v>15047</v>
      </c>
      <c r="H1313" s="8" t="s">
        <v>7602</v>
      </c>
      <c r="I1313" s="8" t="s">
        <v>15048</v>
      </c>
      <c r="J1313" s="10" t="s">
        <v>26047</v>
      </c>
      <c r="K1313" s="10" t="s">
        <v>32236</v>
      </c>
      <c r="L1313" t="s">
        <v>38365</v>
      </c>
    </row>
    <row r="1314" spans="1:12" x14ac:dyDescent="0.2">
      <c r="A1314">
        <v>1313</v>
      </c>
      <c r="B1314" s="2">
        <v>9</v>
      </c>
      <c r="C1314" s="2" t="str">
        <f>VLOOKUP(B1314,Chapters!B$3:C$116,2,FALSE)</f>
        <v>سورة التّوبَة</v>
      </c>
      <c r="D1314" s="2">
        <v>71</v>
      </c>
      <c r="E1314" s="1">
        <v>10</v>
      </c>
      <c r="F1314" s="2" t="s">
        <v>1294</v>
      </c>
      <c r="G1314" s="8" t="s">
        <v>15049</v>
      </c>
      <c r="H1314" s="8" t="s">
        <v>7603</v>
      </c>
      <c r="I1314" s="8" t="s">
        <v>15050</v>
      </c>
      <c r="J1314" s="10" t="s">
        <v>26048</v>
      </c>
      <c r="K1314" s="10" t="s">
        <v>32237</v>
      </c>
      <c r="L1314" t="s">
        <v>38366</v>
      </c>
    </row>
    <row r="1315" spans="1:12" x14ac:dyDescent="0.2">
      <c r="A1315">
        <v>1314</v>
      </c>
      <c r="B1315" s="1">
        <v>9</v>
      </c>
      <c r="C1315" s="2" t="str">
        <f>VLOOKUP(B1315,Chapters!B$3:C$116,2,FALSE)</f>
        <v>سورة التّوبَة</v>
      </c>
      <c r="D1315" s="1">
        <v>72</v>
      </c>
      <c r="E1315" s="1">
        <v>10</v>
      </c>
      <c r="F1315" s="1" t="s">
        <v>1295</v>
      </c>
      <c r="G1315" s="8" t="s">
        <v>15051</v>
      </c>
      <c r="H1315" s="8" t="s">
        <v>7604</v>
      </c>
      <c r="I1315" s="8" t="s">
        <v>15052</v>
      </c>
      <c r="J1315" s="10" t="s">
        <v>26049</v>
      </c>
      <c r="K1315" s="10" t="s">
        <v>32238</v>
      </c>
      <c r="L1315" t="s">
        <v>38367</v>
      </c>
    </row>
    <row r="1316" spans="1:12" x14ac:dyDescent="0.2">
      <c r="A1316">
        <v>1315</v>
      </c>
      <c r="B1316" s="2">
        <v>9</v>
      </c>
      <c r="C1316" s="2" t="str">
        <f>VLOOKUP(B1316,Chapters!B$3:C$116,2,FALSE)</f>
        <v>سورة التّوبَة</v>
      </c>
      <c r="D1316" s="2">
        <v>73</v>
      </c>
      <c r="E1316" s="1">
        <v>10</v>
      </c>
      <c r="F1316" s="2" t="s">
        <v>1296</v>
      </c>
      <c r="G1316" s="8" t="s">
        <v>15053</v>
      </c>
      <c r="H1316" s="8" t="s">
        <v>7605</v>
      </c>
      <c r="I1316" s="8" t="s">
        <v>15054</v>
      </c>
      <c r="J1316" s="10" t="s">
        <v>26050</v>
      </c>
      <c r="K1316" s="10" t="s">
        <v>32239</v>
      </c>
      <c r="L1316" t="s">
        <v>38368</v>
      </c>
    </row>
    <row r="1317" spans="1:12" x14ac:dyDescent="0.2">
      <c r="A1317">
        <v>1316</v>
      </c>
      <c r="B1317" s="1">
        <v>9</v>
      </c>
      <c r="C1317" s="2" t="str">
        <f>VLOOKUP(B1317,Chapters!B$3:C$116,2,FALSE)</f>
        <v>سورة التّوبَة</v>
      </c>
      <c r="D1317" s="1">
        <v>74</v>
      </c>
      <c r="E1317" s="1">
        <v>10</v>
      </c>
      <c r="F1317" s="1" t="s">
        <v>1297</v>
      </c>
      <c r="G1317" s="8" t="s">
        <v>15055</v>
      </c>
      <c r="H1317" s="8" t="s">
        <v>7606</v>
      </c>
      <c r="I1317" s="8" t="s">
        <v>15056</v>
      </c>
      <c r="J1317" s="10" t="s">
        <v>26051</v>
      </c>
      <c r="K1317" s="10" t="s">
        <v>32240</v>
      </c>
      <c r="L1317" t="s">
        <v>38369</v>
      </c>
    </row>
    <row r="1318" spans="1:12" x14ac:dyDescent="0.2">
      <c r="A1318">
        <v>1317</v>
      </c>
      <c r="B1318" s="2">
        <v>9</v>
      </c>
      <c r="C1318" s="2" t="str">
        <f>VLOOKUP(B1318,Chapters!B$3:C$116,2,FALSE)</f>
        <v>سورة التّوبَة</v>
      </c>
      <c r="D1318" s="2">
        <v>75</v>
      </c>
      <c r="E1318" s="1">
        <v>10</v>
      </c>
      <c r="F1318" s="2" t="s">
        <v>1298</v>
      </c>
      <c r="G1318" s="8" t="s">
        <v>15057</v>
      </c>
      <c r="H1318" s="8" t="s">
        <v>7607</v>
      </c>
      <c r="I1318" s="8" t="s">
        <v>15058</v>
      </c>
      <c r="J1318" s="10" t="s">
        <v>26052</v>
      </c>
      <c r="K1318" s="10" t="s">
        <v>32241</v>
      </c>
      <c r="L1318" t="s">
        <v>38370</v>
      </c>
    </row>
    <row r="1319" spans="1:12" x14ac:dyDescent="0.2">
      <c r="A1319">
        <v>1318</v>
      </c>
      <c r="B1319" s="1">
        <v>9</v>
      </c>
      <c r="C1319" s="2" t="str">
        <f>VLOOKUP(B1319,Chapters!B$3:C$116,2,FALSE)</f>
        <v>سورة التّوبَة</v>
      </c>
      <c r="D1319" s="1">
        <v>76</v>
      </c>
      <c r="E1319" s="1">
        <v>10</v>
      </c>
      <c r="F1319" s="1" t="s">
        <v>1299</v>
      </c>
      <c r="G1319" s="8" t="s">
        <v>15059</v>
      </c>
      <c r="H1319" s="8" t="s">
        <v>7608</v>
      </c>
      <c r="I1319" s="8" t="s">
        <v>15060</v>
      </c>
      <c r="J1319" s="10" t="s">
        <v>26053</v>
      </c>
      <c r="K1319" s="10" t="s">
        <v>32242</v>
      </c>
      <c r="L1319" t="s">
        <v>38371</v>
      </c>
    </row>
    <row r="1320" spans="1:12" x14ac:dyDescent="0.2">
      <c r="A1320">
        <v>1319</v>
      </c>
      <c r="B1320" s="2">
        <v>9</v>
      </c>
      <c r="C1320" s="2" t="str">
        <f>VLOOKUP(B1320,Chapters!B$3:C$116,2,FALSE)</f>
        <v>سورة التّوبَة</v>
      </c>
      <c r="D1320" s="2">
        <v>77</v>
      </c>
      <c r="E1320" s="1">
        <v>10</v>
      </c>
      <c r="F1320" s="2" t="s">
        <v>1300</v>
      </c>
      <c r="G1320" s="8" t="s">
        <v>15061</v>
      </c>
      <c r="H1320" s="8" t="s">
        <v>7609</v>
      </c>
      <c r="I1320" s="8" t="s">
        <v>15062</v>
      </c>
      <c r="J1320" s="10" t="s">
        <v>26054</v>
      </c>
      <c r="K1320" s="10" t="s">
        <v>32243</v>
      </c>
      <c r="L1320" t="s">
        <v>38372</v>
      </c>
    </row>
    <row r="1321" spans="1:12" x14ac:dyDescent="0.2">
      <c r="A1321">
        <v>1320</v>
      </c>
      <c r="B1321" s="1">
        <v>9</v>
      </c>
      <c r="C1321" s="2" t="str">
        <f>VLOOKUP(B1321,Chapters!B$3:C$116,2,FALSE)</f>
        <v>سورة التّوبَة</v>
      </c>
      <c r="D1321" s="1">
        <v>78</v>
      </c>
      <c r="E1321" s="1">
        <v>10</v>
      </c>
      <c r="F1321" s="1" t="s">
        <v>1301</v>
      </c>
      <c r="G1321" s="8" t="s">
        <v>15063</v>
      </c>
      <c r="H1321" s="8" t="s">
        <v>7610</v>
      </c>
      <c r="I1321" s="8" t="s">
        <v>15064</v>
      </c>
      <c r="J1321" s="10" t="s">
        <v>26055</v>
      </c>
      <c r="K1321" s="10" t="s">
        <v>32244</v>
      </c>
      <c r="L1321" t="s">
        <v>38373</v>
      </c>
    </row>
    <row r="1322" spans="1:12" x14ac:dyDescent="0.2">
      <c r="A1322">
        <v>1321</v>
      </c>
      <c r="B1322" s="2">
        <v>9</v>
      </c>
      <c r="C1322" s="2" t="str">
        <f>VLOOKUP(B1322,Chapters!B$3:C$116,2,FALSE)</f>
        <v>سورة التّوبَة</v>
      </c>
      <c r="D1322" s="2">
        <v>79</v>
      </c>
      <c r="E1322" s="1">
        <v>10</v>
      </c>
      <c r="F1322" s="2" t="s">
        <v>1302</v>
      </c>
      <c r="G1322" s="8" t="s">
        <v>15065</v>
      </c>
      <c r="H1322" s="8" t="s">
        <v>7611</v>
      </c>
      <c r="I1322" s="8" t="s">
        <v>15066</v>
      </c>
      <c r="J1322" s="10" t="s">
        <v>26056</v>
      </c>
      <c r="K1322" s="10" t="s">
        <v>32245</v>
      </c>
      <c r="L1322" t="s">
        <v>38374</v>
      </c>
    </row>
    <row r="1323" spans="1:12" x14ac:dyDescent="0.2">
      <c r="A1323">
        <v>1322</v>
      </c>
      <c r="B1323" s="1">
        <v>9</v>
      </c>
      <c r="C1323" s="2" t="str">
        <f>VLOOKUP(B1323,Chapters!B$3:C$116,2,FALSE)</f>
        <v>سورة التّوبَة</v>
      </c>
      <c r="D1323" s="1">
        <v>80</v>
      </c>
      <c r="E1323" s="1">
        <v>10</v>
      </c>
      <c r="F1323" s="1" t="s">
        <v>1303</v>
      </c>
      <c r="G1323" s="8" t="s">
        <v>15067</v>
      </c>
      <c r="H1323" s="8" t="s">
        <v>7612</v>
      </c>
      <c r="I1323" s="8" t="s">
        <v>15068</v>
      </c>
      <c r="J1323" s="10" t="s">
        <v>26057</v>
      </c>
      <c r="K1323" s="10" t="s">
        <v>32246</v>
      </c>
      <c r="L1323" t="s">
        <v>38375</v>
      </c>
    </row>
    <row r="1324" spans="1:12" x14ac:dyDescent="0.2">
      <c r="A1324">
        <v>1323</v>
      </c>
      <c r="B1324" s="2">
        <v>9</v>
      </c>
      <c r="C1324" s="2" t="str">
        <f>VLOOKUP(B1324,Chapters!B$3:C$116,2,FALSE)</f>
        <v>سورة التّوبَة</v>
      </c>
      <c r="D1324" s="2">
        <v>81</v>
      </c>
      <c r="E1324" s="1">
        <v>10</v>
      </c>
      <c r="F1324" s="2" t="s">
        <v>1304</v>
      </c>
      <c r="G1324" s="8" t="s">
        <v>15069</v>
      </c>
      <c r="H1324" s="8" t="s">
        <v>7613</v>
      </c>
      <c r="I1324" s="8" t="s">
        <v>15070</v>
      </c>
      <c r="J1324" s="10" t="s">
        <v>26058</v>
      </c>
      <c r="K1324" s="10" t="s">
        <v>32247</v>
      </c>
      <c r="L1324" t="s">
        <v>38376</v>
      </c>
    </row>
    <row r="1325" spans="1:12" x14ac:dyDescent="0.2">
      <c r="A1325">
        <v>1324</v>
      </c>
      <c r="B1325" s="1">
        <v>9</v>
      </c>
      <c r="C1325" s="2" t="str">
        <f>VLOOKUP(B1325,Chapters!B$3:C$116,2,FALSE)</f>
        <v>سورة التّوبَة</v>
      </c>
      <c r="D1325" s="1">
        <v>82</v>
      </c>
      <c r="E1325" s="1">
        <v>10</v>
      </c>
      <c r="F1325" s="1" t="s">
        <v>1305</v>
      </c>
      <c r="G1325" s="8" t="s">
        <v>15071</v>
      </c>
      <c r="H1325" s="8" t="s">
        <v>7614</v>
      </c>
      <c r="I1325" s="8" t="s">
        <v>15072</v>
      </c>
      <c r="J1325" s="10" t="s">
        <v>26059</v>
      </c>
      <c r="K1325" s="10" t="s">
        <v>32248</v>
      </c>
      <c r="L1325" t="s">
        <v>38377</v>
      </c>
    </row>
    <row r="1326" spans="1:12" x14ac:dyDescent="0.2">
      <c r="A1326">
        <v>1325</v>
      </c>
      <c r="B1326" s="2">
        <v>9</v>
      </c>
      <c r="C1326" s="2" t="str">
        <f>VLOOKUP(B1326,Chapters!B$3:C$116,2,FALSE)</f>
        <v>سورة التّوبَة</v>
      </c>
      <c r="D1326" s="2">
        <v>83</v>
      </c>
      <c r="E1326" s="1">
        <v>10</v>
      </c>
      <c r="F1326" s="2" t="s">
        <v>1306</v>
      </c>
      <c r="G1326" s="8" t="s">
        <v>15073</v>
      </c>
      <c r="H1326" s="8" t="s">
        <v>7615</v>
      </c>
      <c r="I1326" s="8" t="s">
        <v>15074</v>
      </c>
      <c r="J1326" s="10" t="s">
        <v>26060</v>
      </c>
      <c r="K1326" s="10" t="s">
        <v>32249</v>
      </c>
      <c r="L1326" t="s">
        <v>38378</v>
      </c>
    </row>
    <row r="1327" spans="1:12" x14ac:dyDescent="0.2">
      <c r="A1327">
        <v>1326</v>
      </c>
      <c r="B1327" s="1">
        <v>9</v>
      </c>
      <c r="C1327" s="2" t="str">
        <f>VLOOKUP(B1327,Chapters!B$3:C$116,2,FALSE)</f>
        <v>سورة التّوبَة</v>
      </c>
      <c r="D1327" s="1">
        <v>84</v>
      </c>
      <c r="E1327" s="1">
        <v>10</v>
      </c>
      <c r="F1327" s="1" t="s">
        <v>1307</v>
      </c>
      <c r="G1327" s="8" t="s">
        <v>15075</v>
      </c>
      <c r="H1327" s="8" t="s">
        <v>7616</v>
      </c>
      <c r="I1327" s="8" t="s">
        <v>15076</v>
      </c>
      <c r="J1327" s="10" t="s">
        <v>26061</v>
      </c>
      <c r="K1327" s="10" t="s">
        <v>32250</v>
      </c>
      <c r="L1327" t="s">
        <v>38379</v>
      </c>
    </row>
    <row r="1328" spans="1:12" x14ac:dyDescent="0.2">
      <c r="A1328">
        <v>1327</v>
      </c>
      <c r="B1328" s="2">
        <v>9</v>
      </c>
      <c r="C1328" s="2" t="str">
        <f>VLOOKUP(B1328,Chapters!B$3:C$116,2,FALSE)</f>
        <v>سورة التّوبَة</v>
      </c>
      <c r="D1328" s="2">
        <v>85</v>
      </c>
      <c r="E1328" s="1">
        <v>10</v>
      </c>
      <c r="F1328" s="2" t="s">
        <v>1308</v>
      </c>
      <c r="G1328" s="8" t="s">
        <v>15077</v>
      </c>
      <c r="H1328" s="8" t="s">
        <v>7617</v>
      </c>
      <c r="I1328" s="8" t="s">
        <v>15078</v>
      </c>
      <c r="J1328" s="10" t="s">
        <v>26062</v>
      </c>
      <c r="K1328" s="10" t="s">
        <v>32251</v>
      </c>
      <c r="L1328" t="s">
        <v>38380</v>
      </c>
    </row>
    <row r="1329" spans="1:12" x14ac:dyDescent="0.2">
      <c r="A1329">
        <v>1328</v>
      </c>
      <c r="B1329" s="1">
        <v>9</v>
      </c>
      <c r="C1329" s="2" t="str">
        <f>VLOOKUP(B1329,Chapters!B$3:C$116,2,FALSE)</f>
        <v>سورة التّوبَة</v>
      </c>
      <c r="D1329" s="1">
        <v>86</v>
      </c>
      <c r="E1329" s="1">
        <v>10</v>
      </c>
      <c r="F1329" s="1" t="s">
        <v>1309</v>
      </c>
      <c r="G1329" s="8" t="s">
        <v>15079</v>
      </c>
      <c r="H1329" s="8" t="s">
        <v>7618</v>
      </c>
      <c r="I1329" s="8" t="s">
        <v>15080</v>
      </c>
      <c r="J1329" s="10" t="s">
        <v>26063</v>
      </c>
      <c r="K1329" s="10" t="s">
        <v>32252</v>
      </c>
      <c r="L1329" t="s">
        <v>38381</v>
      </c>
    </row>
    <row r="1330" spans="1:12" x14ac:dyDescent="0.2">
      <c r="A1330">
        <v>1329</v>
      </c>
      <c r="B1330" s="2">
        <v>9</v>
      </c>
      <c r="C1330" s="2" t="str">
        <f>VLOOKUP(B1330,Chapters!B$3:C$116,2,FALSE)</f>
        <v>سورة التّوبَة</v>
      </c>
      <c r="D1330" s="2">
        <v>87</v>
      </c>
      <c r="E1330" s="1">
        <v>10</v>
      </c>
      <c r="F1330" s="2" t="s">
        <v>1310</v>
      </c>
      <c r="G1330" s="8" t="s">
        <v>15081</v>
      </c>
      <c r="H1330" s="8" t="s">
        <v>7619</v>
      </c>
      <c r="I1330" s="8" t="s">
        <v>15082</v>
      </c>
      <c r="J1330" s="10" t="s">
        <v>26064</v>
      </c>
      <c r="K1330" s="10" t="s">
        <v>32253</v>
      </c>
      <c r="L1330" t="s">
        <v>38382</v>
      </c>
    </row>
    <row r="1331" spans="1:12" x14ac:dyDescent="0.2">
      <c r="A1331">
        <v>1330</v>
      </c>
      <c r="B1331" s="1">
        <v>9</v>
      </c>
      <c r="C1331" s="2" t="str">
        <f>VLOOKUP(B1331,Chapters!B$3:C$116,2,FALSE)</f>
        <v>سورة التّوبَة</v>
      </c>
      <c r="D1331" s="1">
        <v>88</v>
      </c>
      <c r="E1331" s="1">
        <v>10</v>
      </c>
      <c r="F1331" s="1" t="s">
        <v>1311</v>
      </c>
      <c r="G1331" s="8" t="s">
        <v>15083</v>
      </c>
      <c r="H1331" s="8" t="s">
        <v>7620</v>
      </c>
      <c r="I1331" s="8" t="s">
        <v>15084</v>
      </c>
      <c r="J1331" s="10" t="s">
        <v>26065</v>
      </c>
      <c r="K1331" s="10" t="s">
        <v>32254</v>
      </c>
      <c r="L1331" t="s">
        <v>38383</v>
      </c>
    </row>
    <row r="1332" spans="1:12" x14ac:dyDescent="0.2">
      <c r="A1332">
        <v>1331</v>
      </c>
      <c r="B1332" s="2">
        <v>9</v>
      </c>
      <c r="C1332" s="2" t="str">
        <f>VLOOKUP(B1332,Chapters!B$3:C$116,2,FALSE)</f>
        <v>سورة التّوبَة</v>
      </c>
      <c r="D1332" s="2">
        <v>89</v>
      </c>
      <c r="E1332" s="1">
        <v>10</v>
      </c>
      <c r="F1332" s="2" t="s">
        <v>1312</v>
      </c>
      <c r="G1332" s="8" t="s">
        <v>15085</v>
      </c>
      <c r="H1332" s="8" t="s">
        <v>7621</v>
      </c>
      <c r="I1332" s="8" t="s">
        <v>15086</v>
      </c>
      <c r="J1332" s="10" t="s">
        <v>26066</v>
      </c>
      <c r="K1332" s="10" t="s">
        <v>32255</v>
      </c>
      <c r="L1332" t="s">
        <v>38384</v>
      </c>
    </row>
    <row r="1333" spans="1:12" x14ac:dyDescent="0.2">
      <c r="A1333">
        <v>1332</v>
      </c>
      <c r="B1333" s="1">
        <v>9</v>
      </c>
      <c r="C1333" s="2" t="str">
        <f>VLOOKUP(B1333,Chapters!B$3:C$116,2,FALSE)</f>
        <v>سورة التّوبَة</v>
      </c>
      <c r="D1333" s="1">
        <v>90</v>
      </c>
      <c r="E1333" s="1">
        <v>10</v>
      </c>
      <c r="F1333" s="1" t="s">
        <v>1313</v>
      </c>
      <c r="G1333" s="8" t="s">
        <v>15087</v>
      </c>
      <c r="H1333" s="8" t="s">
        <v>7622</v>
      </c>
      <c r="I1333" s="8" t="s">
        <v>15088</v>
      </c>
      <c r="J1333" s="10" t="s">
        <v>26067</v>
      </c>
      <c r="K1333" s="10" t="s">
        <v>32256</v>
      </c>
      <c r="L1333" t="s">
        <v>38385</v>
      </c>
    </row>
    <row r="1334" spans="1:12" x14ac:dyDescent="0.2">
      <c r="A1334">
        <v>1333</v>
      </c>
      <c r="B1334" s="2">
        <v>9</v>
      </c>
      <c r="C1334" s="2" t="str">
        <f>VLOOKUP(B1334,Chapters!B$3:C$116,2,FALSE)</f>
        <v>سورة التّوبَة</v>
      </c>
      <c r="D1334" s="2">
        <v>91</v>
      </c>
      <c r="E1334" s="1">
        <v>10</v>
      </c>
      <c r="F1334" s="2" t="s">
        <v>1314</v>
      </c>
      <c r="G1334" s="8" t="s">
        <v>15089</v>
      </c>
      <c r="H1334" s="8" t="s">
        <v>7623</v>
      </c>
      <c r="I1334" s="8" t="s">
        <v>15090</v>
      </c>
      <c r="J1334" s="10" t="s">
        <v>26068</v>
      </c>
      <c r="K1334" s="10" t="s">
        <v>32257</v>
      </c>
      <c r="L1334" t="s">
        <v>38386</v>
      </c>
    </row>
    <row r="1335" spans="1:12" x14ac:dyDescent="0.2">
      <c r="A1335">
        <v>1334</v>
      </c>
      <c r="B1335" s="1">
        <v>9</v>
      </c>
      <c r="C1335" s="2" t="str">
        <f>VLOOKUP(B1335,Chapters!B$3:C$116,2,FALSE)</f>
        <v>سورة التّوبَة</v>
      </c>
      <c r="D1335" s="1">
        <v>92</v>
      </c>
      <c r="E1335" s="1">
        <v>10</v>
      </c>
      <c r="F1335" s="1" t="s">
        <v>1315</v>
      </c>
      <c r="G1335" s="8" t="s">
        <v>15091</v>
      </c>
      <c r="H1335" s="8" t="s">
        <v>7624</v>
      </c>
      <c r="I1335" s="8" t="s">
        <v>15092</v>
      </c>
      <c r="J1335" s="10" t="s">
        <v>26069</v>
      </c>
      <c r="K1335" s="10" t="s">
        <v>32258</v>
      </c>
      <c r="L1335" t="s">
        <v>38387</v>
      </c>
    </row>
    <row r="1336" spans="1:12" x14ac:dyDescent="0.2">
      <c r="A1336">
        <v>1335</v>
      </c>
      <c r="B1336" s="2">
        <v>9</v>
      </c>
      <c r="C1336" s="2" t="str">
        <f>VLOOKUP(B1336,Chapters!B$3:C$116,2,FALSE)</f>
        <v>سورة التّوبَة</v>
      </c>
      <c r="D1336" s="2">
        <v>93</v>
      </c>
      <c r="E1336" s="1">
        <v>10</v>
      </c>
      <c r="F1336" s="2" t="s">
        <v>1316</v>
      </c>
      <c r="G1336" s="8" t="s">
        <v>15093</v>
      </c>
      <c r="H1336" s="8" t="s">
        <v>7625</v>
      </c>
      <c r="I1336" s="8" t="s">
        <v>15094</v>
      </c>
      <c r="J1336" s="10" t="s">
        <v>26070</v>
      </c>
      <c r="K1336" s="10" t="s">
        <v>32259</v>
      </c>
      <c r="L1336" t="s">
        <v>38388</v>
      </c>
    </row>
    <row r="1337" spans="1:12" x14ac:dyDescent="0.2">
      <c r="A1337">
        <v>1336</v>
      </c>
      <c r="B1337" s="1">
        <v>9</v>
      </c>
      <c r="C1337" s="2" t="str">
        <f>VLOOKUP(B1337,Chapters!B$3:C$116,2,FALSE)</f>
        <v>سورة التّوبَة</v>
      </c>
      <c r="D1337" s="1">
        <v>94</v>
      </c>
      <c r="E1337" s="1">
        <v>11</v>
      </c>
      <c r="F1337" s="1" t="s">
        <v>1317</v>
      </c>
      <c r="G1337" s="8" t="s">
        <v>15095</v>
      </c>
      <c r="H1337" s="8" t="s">
        <v>7626</v>
      </c>
      <c r="I1337" s="8" t="s">
        <v>15096</v>
      </c>
      <c r="J1337" s="10" t="s">
        <v>26071</v>
      </c>
      <c r="K1337" s="10" t="s">
        <v>32260</v>
      </c>
      <c r="L1337" t="s">
        <v>38389</v>
      </c>
    </row>
    <row r="1338" spans="1:12" x14ac:dyDescent="0.2">
      <c r="A1338">
        <v>1337</v>
      </c>
      <c r="B1338" s="2">
        <v>9</v>
      </c>
      <c r="C1338" s="2" t="str">
        <f>VLOOKUP(B1338,Chapters!B$3:C$116,2,FALSE)</f>
        <v>سورة التّوبَة</v>
      </c>
      <c r="D1338" s="2">
        <v>95</v>
      </c>
      <c r="E1338" s="1">
        <v>11</v>
      </c>
      <c r="F1338" s="2" t="s">
        <v>1318</v>
      </c>
      <c r="G1338" s="8" t="s">
        <v>15097</v>
      </c>
      <c r="H1338" s="8" t="s">
        <v>7627</v>
      </c>
      <c r="I1338" s="8" t="s">
        <v>15098</v>
      </c>
      <c r="J1338" s="10" t="s">
        <v>26072</v>
      </c>
      <c r="K1338" s="10" t="s">
        <v>32261</v>
      </c>
      <c r="L1338" t="s">
        <v>38390</v>
      </c>
    </row>
    <row r="1339" spans="1:12" x14ac:dyDescent="0.2">
      <c r="A1339">
        <v>1338</v>
      </c>
      <c r="B1339" s="1">
        <v>9</v>
      </c>
      <c r="C1339" s="2" t="str">
        <f>VLOOKUP(B1339,Chapters!B$3:C$116,2,FALSE)</f>
        <v>سورة التّوبَة</v>
      </c>
      <c r="D1339" s="1">
        <v>96</v>
      </c>
      <c r="E1339" s="1">
        <v>11</v>
      </c>
      <c r="F1339" s="1" t="s">
        <v>1319</v>
      </c>
      <c r="G1339" s="8" t="s">
        <v>15099</v>
      </c>
      <c r="H1339" s="8" t="s">
        <v>7628</v>
      </c>
      <c r="I1339" s="8" t="s">
        <v>15100</v>
      </c>
      <c r="J1339" s="10" t="s">
        <v>26073</v>
      </c>
      <c r="K1339" s="10" t="s">
        <v>32262</v>
      </c>
      <c r="L1339" t="s">
        <v>38391</v>
      </c>
    </row>
    <row r="1340" spans="1:12" x14ac:dyDescent="0.2">
      <c r="A1340">
        <v>1339</v>
      </c>
      <c r="B1340" s="2">
        <v>9</v>
      </c>
      <c r="C1340" s="2" t="str">
        <f>VLOOKUP(B1340,Chapters!B$3:C$116,2,FALSE)</f>
        <v>سورة التّوبَة</v>
      </c>
      <c r="D1340" s="2">
        <v>97</v>
      </c>
      <c r="E1340" s="1">
        <v>11</v>
      </c>
      <c r="F1340" s="2" t="s">
        <v>1320</v>
      </c>
      <c r="G1340" s="8" t="s">
        <v>15101</v>
      </c>
      <c r="H1340" s="8" t="s">
        <v>7629</v>
      </c>
      <c r="I1340" s="8" t="s">
        <v>15102</v>
      </c>
      <c r="J1340" s="10" t="s">
        <v>26074</v>
      </c>
      <c r="K1340" s="10" t="s">
        <v>32263</v>
      </c>
      <c r="L1340" t="s">
        <v>38392</v>
      </c>
    </row>
    <row r="1341" spans="1:12" x14ac:dyDescent="0.2">
      <c r="A1341">
        <v>1340</v>
      </c>
      <c r="B1341" s="1">
        <v>9</v>
      </c>
      <c r="C1341" s="2" t="str">
        <f>VLOOKUP(B1341,Chapters!B$3:C$116,2,FALSE)</f>
        <v>سورة التّوبَة</v>
      </c>
      <c r="D1341" s="1">
        <v>98</v>
      </c>
      <c r="E1341" s="1">
        <v>11</v>
      </c>
      <c r="F1341" s="1" t="s">
        <v>1321</v>
      </c>
      <c r="G1341" s="8" t="s">
        <v>15103</v>
      </c>
      <c r="H1341" s="8" t="s">
        <v>7630</v>
      </c>
      <c r="I1341" s="8" t="s">
        <v>15104</v>
      </c>
      <c r="J1341" s="10" t="s">
        <v>26075</v>
      </c>
      <c r="K1341" s="10" t="s">
        <v>32264</v>
      </c>
      <c r="L1341" t="s">
        <v>38393</v>
      </c>
    </row>
    <row r="1342" spans="1:12" x14ac:dyDescent="0.2">
      <c r="A1342">
        <v>1341</v>
      </c>
      <c r="B1342" s="2">
        <v>9</v>
      </c>
      <c r="C1342" s="2" t="str">
        <f>VLOOKUP(B1342,Chapters!B$3:C$116,2,FALSE)</f>
        <v>سورة التّوبَة</v>
      </c>
      <c r="D1342" s="2">
        <v>99</v>
      </c>
      <c r="E1342" s="1">
        <v>11</v>
      </c>
      <c r="F1342" s="2" t="s">
        <v>1322</v>
      </c>
      <c r="G1342" s="8" t="s">
        <v>15105</v>
      </c>
      <c r="H1342" s="8" t="s">
        <v>7631</v>
      </c>
      <c r="I1342" s="8" t="s">
        <v>15106</v>
      </c>
      <c r="J1342" s="10" t="s">
        <v>26076</v>
      </c>
      <c r="K1342" s="10" t="s">
        <v>32265</v>
      </c>
      <c r="L1342" t="s">
        <v>38394</v>
      </c>
    </row>
    <row r="1343" spans="1:12" x14ac:dyDescent="0.2">
      <c r="A1343">
        <v>1342</v>
      </c>
      <c r="B1343" s="1">
        <v>9</v>
      </c>
      <c r="C1343" s="2" t="str">
        <f>VLOOKUP(B1343,Chapters!B$3:C$116,2,FALSE)</f>
        <v>سورة التّوبَة</v>
      </c>
      <c r="D1343" s="1">
        <v>100</v>
      </c>
      <c r="E1343" s="1">
        <v>11</v>
      </c>
      <c r="F1343" s="1" t="s">
        <v>1323</v>
      </c>
      <c r="G1343" s="8" t="s">
        <v>15107</v>
      </c>
      <c r="H1343" s="8" t="s">
        <v>7632</v>
      </c>
      <c r="I1343" s="8" t="s">
        <v>15108</v>
      </c>
      <c r="J1343" s="10" t="s">
        <v>26077</v>
      </c>
      <c r="K1343" s="10" t="s">
        <v>32266</v>
      </c>
      <c r="L1343" t="s">
        <v>38395</v>
      </c>
    </row>
    <row r="1344" spans="1:12" x14ac:dyDescent="0.2">
      <c r="A1344">
        <v>1343</v>
      </c>
      <c r="B1344" s="2">
        <v>9</v>
      </c>
      <c r="C1344" s="2" t="str">
        <f>VLOOKUP(B1344,Chapters!B$3:C$116,2,FALSE)</f>
        <v>سورة التّوبَة</v>
      </c>
      <c r="D1344" s="2">
        <v>101</v>
      </c>
      <c r="E1344" s="1">
        <v>11</v>
      </c>
      <c r="F1344" s="2" t="s">
        <v>1324</v>
      </c>
      <c r="G1344" s="8" t="s">
        <v>15109</v>
      </c>
      <c r="H1344" s="8" t="s">
        <v>7633</v>
      </c>
      <c r="I1344" s="8" t="s">
        <v>15110</v>
      </c>
      <c r="J1344" s="10" t="s">
        <v>26078</v>
      </c>
      <c r="K1344" s="10" t="s">
        <v>32267</v>
      </c>
      <c r="L1344" t="s">
        <v>38396</v>
      </c>
    </row>
    <row r="1345" spans="1:12" x14ac:dyDescent="0.2">
      <c r="A1345">
        <v>1344</v>
      </c>
      <c r="B1345" s="1">
        <v>9</v>
      </c>
      <c r="C1345" s="2" t="str">
        <f>VLOOKUP(B1345,Chapters!B$3:C$116,2,FALSE)</f>
        <v>سورة التّوبَة</v>
      </c>
      <c r="D1345" s="1">
        <v>102</v>
      </c>
      <c r="E1345" s="1">
        <v>11</v>
      </c>
      <c r="F1345" s="1" t="s">
        <v>1325</v>
      </c>
      <c r="G1345" s="8" t="s">
        <v>15111</v>
      </c>
      <c r="H1345" s="8" t="s">
        <v>7634</v>
      </c>
      <c r="I1345" s="8" t="s">
        <v>15112</v>
      </c>
      <c r="J1345" s="10" t="s">
        <v>26079</v>
      </c>
      <c r="K1345" s="10" t="s">
        <v>32268</v>
      </c>
      <c r="L1345" t="s">
        <v>43237</v>
      </c>
    </row>
    <row r="1346" spans="1:12" x14ac:dyDescent="0.2">
      <c r="A1346">
        <v>1345</v>
      </c>
      <c r="B1346" s="2">
        <v>9</v>
      </c>
      <c r="C1346" s="2" t="str">
        <f>VLOOKUP(B1346,Chapters!B$3:C$116,2,FALSE)</f>
        <v>سورة التّوبَة</v>
      </c>
      <c r="D1346" s="2">
        <v>103</v>
      </c>
      <c r="E1346" s="1">
        <v>11</v>
      </c>
      <c r="F1346" s="2" t="s">
        <v>1326</v>
      </c>
      <c r="G1346" s="8" t="s">
        <v>15113</v>
      </c>
      <c r="H1346" s="8" t="s">
        <v>7635</v>
      </c>
      <c r="I1346" s="8" t="s">
        <v>15114</v>
      </c>
      <c r="J1346" s="10" t="s">
        <v>26080</v>
      </c>
      <c r="K1346" s="10" t="s">
        <v>32269</v>
      </c>
      <c r="L1346" t="s">
        <v>38397</v>
      </c>
    </row>
    <row r="1347" spans="1:12" x14ac:dyDescent="0.2">
      <c r="A1347">
        <v>1346</v>
      </c>
      <c r="B1347" s="1">
        <v>9</v>
      </c>
      <c r="C1347" s="2" t="str">
        <f>VLOOKUP(B1347,Chapters!B$3:C$116,2,FALSE)</f>
        <v>سورة التّوبَة</v>
      </c>
      <c r="D1347" s="1">
        <v>104</v>
      </c>
      <c r="E1347" s="1">
        <v>11</v>
      </c>
      <c r="F1347" s="1" t="s">
        <v>1327</v>
      </c>
      <c r="G1347" s="8" t="s">
        <v>15115</v>
      </c>
      <c r="H1347" s="8" t="s">
        <v>7636</v>
      </c>
      <c r="I1347" s="8" t="s">
        <v>15116</v>
      </c>
      <c r="J1347" s="10" t="s">
        <v>26081</v>
      </c>
      <c r="K1347" s="10" t="s">
        <v>32270</v>
      </c>
      <c r="L1347" t="s">
        <v>38398</v>
      </c>
    </row>
    <row r="1348" spans="1:12" x14ac:dyDescent="0.2">
      <c r="A1348">
        <v>1347</v>
      </c>
      <c r="B1348" s="2">
        <v>9</v>
      </c>
      <c r="C1348" s="2" t="str">
        <f>VLOOKUP(B1348,Chapters!B$3:C$116,2,FALSE)</f>
        <v>سورة التّوبَة</v>
      </c>
      <c r="D1348" s="2">
        <v>105</v>
      </c>
      <c r="E1348" s="1">
        <v>11</v>
      </c>
      <c r="F1348" s="2" t="s">
        <v>1328</v>
      </c>
      <c r="G1348" s="8" t="s">
        <v>15117</v>
      </c>
      <c r="H1348" s="8" t="s">
        <v>7637</v>
      </c>
      <c r="I1348" s="8" t="s">
        <v>15118</v>
      </c>
      <c r="J1348" s="10" t="s">
        <v>26082</v>
      </c>
      <c r="K1348" s="10" t="s">
        <v>32271</v>
      </c>
      <c r="L1348" t="s">
        <v>38399</v>
      </c>
    </row>
    <row r="1349" spans="1:12" x14ac:dyDescent="0.2">
      <c r="A1349">
        <v>1348</v>
      </c>
      <c r="B1349" s="1">
        <v>9</v>
      </c>
      <c r="C1349" s="2" t="str">
        <f>VLOOKUP(B1349,Chapters!B$3:C$116,2,FALSE)</f>
        <v>سورة التّوبَة</v>
      </c>
      <c r="D1349" s="1">
        <v>106</v>
      </c>
      <c r="E1349" s="1">
        <v>11</v>
      </c>
      <c r="F1349" s="1" t="s">
        <v>1329</v>
      </c>
      <c r="G1349" s="8" t="s">
        <v>15119</v>
      </c>
      <c r="H1349" s="8" t="s">
        <v>7638</v>
      </c>
      <c r="I1349" s="8" t="s">
        <v>15120</v>
      </c>
      <c r="J1349" s="10" t="s">
        <v>26083</v>
      </c>
      <c r="K1349" s="10" t="s">
        <v>32272</v>
      </c>
      <c r="L1349" t="s">
        <v>38400</v>
      </c>
    </row>
    <row r="1350" spans="1:12" x14ac:dyDescent="0.2">
      <c r="A1350">
        <v>1349</v>
      </c>
      <c r="B1350" s="2">
        <v>9</v>
      </c>
      <c r="C1350" s="2" t="str">
        <f>VLOOKUP(B1350,Chapters!B$3:C$116,2,FALSE)</f>
        <v>سورة التّوبَة</v>
      </c>
      <c r="D1350" s="2">
        <v>107</v>
      </c>
      <c r="E1350" s="1">
        <v>11</v>
      </c>
      <c r="F1350" s="2" t="s">
        <v>1330</v>
      </c>
      <c r="G1350" s="8" t="s">
        <v>15121</v>
      </c>
      <c r="H1350" s="8" t="s">
        <v>7639</v>
      </c>
      <c r="I1350" s="8" t="s">
        <v>15122</v>
      </c>
      <c r="J1350" s="10" t="s">
        <v>26084</v>
      </c>
      <c r="K1350" s="10" t="s">
        <v>32273</v>
      </c>
      <c r="L1350" t="s">
        <v>38401</v>
      </c>
    </row>
    <row r="1351" spans="1:12" x14ac:dyDescent="0.2">
      <c r="A1351">
        <v>1350</v>
      </c>
      <c r="B1351" s="1">
        <v>9</v>
      </c>
      <c r="C1351" s="2" t="str">
        <f>VLOOKUP(B1351,Chapters!B$3:C$116,2,FALSE)</f>
        <v>سورة التّوبَة</v>
      </c>
      <c r="D1351" s="1">
        <v>108</v>
      </c>
      <c r="E1351" s="1">
        <v>11</v>
      </c>
      <c r="F1351" s="1" t="s">
        <v>1331</v>
      </c>
      <c r="G1351" s="8" t="s">
        <v>15123</v>
      </c>
      <c r="H1351" s="8" t="s">
        <v>7640</v>
      </c>
      <c r="I1351" s="8" t="s">
        <v>15124</v>
      </c>
      <c r="J1351" s="10" t="s">
        <v>26085</v>
      </c>
      <c r="K1351" s="10" t="s">
        <v>32274</v>
      </c>
      <c r="L1351" t="s">
        <v>38402</v>
      </c>
    </row>
    <row r="1352" spans="1:12" x14ac:dyDescent="0.2">
      <c r="A1352">
        <v>1351</v>
      </c>
      <c r="B1352" s="2">
        <v>9</v>
      </c>
      <c r="C1352" s="2" t="str">
        <f>VLOOKUP(B1352,Chapters!B$3:C$116,2,FALSE)</f>
        <v>سورة التّوبَة</v>
      </c>
      <c r="D1352" s="2">
        <v>109</v>
      </c>
      <c r="E1352" s="1">
        <v>11</v>
      </c>
      <c r="F1352" s="2" t="s">
        <v>1332</v>
      </c>
      <c r="G1352" s="8" t="s">
        <v>15125</v>
      </c>
      <c r="H1352" s="8" t="s">
        <v>7641</v>
      </c>
      <c r="I1352" s="8" t="s">
        <v>15126</v>
      </c>
      <c r="J1352" s="10" t="s">
        <v>26086</v>
      </c>
      <c r="K1352" s="10" t="s">
        <v>32275</v>
      </c>
      <c r="L1352" t="s">
        <v>38403</v>
      </c>
    </row>
    <row r="1353" spans="1:12" x14ac:dyDescent="0.2">
      <c r="A1353">
        <v>1352</v>
      </c>
      <c r="B1353" s="1">
        <v>9</v>
      </c>
      <c r="C1353" s="2" t="str">
        <f>VLOOKUP(B1353,Chapters!B$3:C$116,2,FALSE)</f>
        <v>سورة التّوبَة</v>
      </c>
      <c r="D1353" s="1">
        <v>110</v>
      </c>
      <c r="E1353" s="1">
        <v>11</v>
      </c>
      <c r="F1353" s="1" t="s">
        <v>1333</v>
      </c>
      <c r="G1353" s="8" t="s">
        <v>15127</v>
      </c>
      <c r="H1353" s="8" t="s">
        <v>7642</v>
      </c>
      <c r="I1353" s="8" t="s">
        <v>15128</v>
      </c>
      <c r="J1353" s="10" t="s">
        <v>26087</v>
      </c>
      <c r="K1353" s="10" t="s">
        <v>32276</v>
      </c>
      <c r="L1353" t="s">
        <v>38404</v>
      </c>
    </row>
    <row r="1354" spans="1:12" x14ac:dyDescent="0.2">
      <c r="A1354">
        <v>1353</v>
      </c>
      <c r="B1354" s="2">
        <v>9</v>
      </c>
      <c r="C1354" s="2" t="str">
        <f>VLOOKUP(B1354,Chapters!B$3:C$116,2,FALSE)</f>
        <v>سورة التّوبَة</v>
      </c>
      <c r="D1354" s="2">
        <v>111</v>
      </c>
      <c r="E1354" s="1">
        <v>11</v>
      </c>
      <c r="F1354" s="2" t="s">
        <v>1334</v>
      </c>
      <c r="G1354" s="8" t="s">
        <v>15129</v>
      </c>
      <c r="H1354" s="8" t="s">
        <v>7643</v>
      </c>
      <c r="I1354" s="8" t="s">
        <v>15130</v>
      </c>
      <c r="J1354" s="10" t="s">
        <v>26088</v>
      </c>
      <c r="K1354" s="10" t="s">
        <v>32277</v>
      </c>
      <c r="L1354" t="s">
        <v>38405</v>
      </c>
    </row>
    <row r="1355" spans="1:12" x14ac:dyDescent="0.2">
      <c r="A1355">
        <v>1354</v>
      </c>
      <c r="B1355" s="1">
        <v>9</v>
      </c>
      <c r="C1355" s="2" t="str">
        <f>VLOOKUP(B1355,Chapters!B$3:C$116,2,FALSE)</f>
        <v>سورة التّوبَة</v>
      </c>
      <c r="D1355" s="1">
        <v>112</v>
      </c>
      <c r="E1355" s="1">
        <v>11</v>
      </c>
      <c r="F1355" s="1" t="s">
        <v>1335</v>
      </c>
      <c r="G1355" s="8" t="s">
        <v>15131</v>
      </c>
      <c r="H1355" s="8" t="s">
        <v>7644</v>
      </c>
      <c r="I1355" s="8" t="s">
        <v>15132</v>
      </c>
      <c r="J1355" s="10" t="s">
        <v>26089</v>
      </c>
      <c r="K1355" s="10" t="s">
        <v>32278</v>
      </c>
      <c r="L1355" t="s">
        <v>38406</v>
      </c>
    </row>
    <row r="1356" spans="1:12" x14ac:dyDescent="0.2">
      <c r="A1356">
        <v>1355</v>
      </c>
      <c r="B1356" s="2">
        <v>9</v>
      </c>
      <c r="C1356" s="2" t="str">
        <f>VLOOKUP(B1356,Chapters!B$3:C$116,2,FALSE)</f>
        <v>سورة التّوبَة</v>
      </c>
      <c r="D1356" s="2">
        <v>113</v>
      </c>
      <c r="E1356" s="1">
        <v>11</v>
      </c>
      <c r="F1356" s="2" t="s">
        <v>1336</v>
      </c>
      <c r="G1356" s="8" t="s">
        <v>15133</v>
      </c>
      <c r="H1356" s="8" t="s">
        <v>7645</v>
      </c>
      <c r="I1356" s="8" t="s">
        <v>15134</v>
      </c>
      <c r="J1356" s="10" t="s">
        <v>26090</v>
      </c>
      <c r="K1356" s="10" t="s">
        <v>32279</v>
      </c>
      <c r="L1356" t="s">
        <v>38407</v>
      </c>
    </row>
    <row r="1357" spans="1:12" x14ac:dyDescent="0.2">
      <c r="A1357">
        <v>1356</v>
      </c>
      <c r="B1357" s="1">
        <v>9</v>
      </c>
      <c r="C1357" s="2" t="str">
        <f>VLOOKUP(B1357,Chapters!B$3:C$116,2,FALSE)</f>
        <v>سورة التّوبَة</v>
      </c>
      <c r="D1357" s="1">
        <v>114</v>
      </c>
      <c r="E1357" s="1">
        <v>11</v>
      </c>
      <c r="F1357" s="1" t="s">
        <v>1337</v>
      </c>
      <c r="G1357" s="8" t="s">
        <v>15135</v>
      </c>
      <c r="H1357" s="8" t="s">
        <v>7646</v>
      </c>
      <c r="I1357" s="8" t="s">
        <v>15136</v>
      </c>
      <c r="J1357" s="10" t="s">
        <v>26091</v>
      </c>
      <c r="K1357" s="10" t="s">
        <v>32280</v>
      </c>
      <c r="L1357" t="s">
        <v>38408</v>
      </c>
    </row>
    <row r="1358" spans="1:12" x14ac:dyDescent="0.2">
      <c r="A1358">
        <v>1357</v>
      </c>
      <c r="B1358" s="2">
        <v>9</v>
      </c>
      <c r="C1358" s="2" t="str">
        <f>VLOOKUP(B1358,Chapters!B$3:C$116,2,FALSE)</f>
        <v>سورة التّوبَة</v>
      </c>
      <c r="D1358" s="2">
        <v>115</v>
      </c>
      <c r="E1358" s="1">
        <v>11</v>
      </c>
      <c r="F1358" s="2" t="s">
        <v>1338</v>
      </c>
      <c r="G1358" s="8" t="s">
        <v>15137</v>
      </c>
      <c r="H1358" s="8" t="s">
        <v>7647</v>
      </c>
      <c r="I1358" s="8" t="s">
        <v>15138</v>
      </c>
      <c r="J1358" s="10" t="s">
        <v>26092</v>
      </c>
      <c r="K1358" s="10" t="s">
        <v>32281</v>
      </c>
      <c r="L1358" t="s">
        <v>38409</v>
      </c>
    </row>
    <row r="1359" spans="1:12" x14ac:dyDescent="0.2">
      <c r="A1359">
        <v>1358</v>
      </c>
      <c r="B1359" s="1">
        <v>9</v>
      </c>
      <c r="C1359" s="2" t="str">
        <f>VLOOKUP(B1359,Chapters!B$3:C$116,2,FALSE)</f>
        <v>سورة التّوبَة</v>
      </c>
      <c r="D1359" s="1">
        <v>116</v>
      </c>
      <c r="E1359" s="1">
        <v>11</v>
      </c>
      <c r="F1359" s="1" t="s">
        <v>1339</v>
      </c>
      <c r="G1359" s="8" t="s">
        <v>15139</v>
      </c>
      <c r="H1359" s="8" t="s">
        <v>7648</v>
      </c>
      <c r="I1359" s="8" t="s">
        <v>15140</v>
      </c>
      <c r="J1359" s="10" t="s">
        <v>26093</v>
      </c>
      <c r="K1359" s="10" t="s">
        <v>32282</v>
      </c>
      <c r="L1359" t="s">
        <v>38410</v>
      </c>
    </row>
    <row r="1360" spans="1:12" x14ac:dyDescent="0.2">
      <c r="A1360">
        <v>1359</v>
      </c>
      <c r="B1360" s="2">
        <v>9</v>
      </c>
      <c r="C1360" s="2" t="str">
        <f>VLOOKUP(B1360,Chapters!B$3:C$116,2,FALSE)</f>
        <v>سورة التّوبَة</v>
      </c>
      <c r="D1360" s="2">
        <v>117</v>
      </c>
      <c r="E1360" s="1">
        <v>11</v>
      </c>
      <c r="F1360" s="2" t="s">
        <v>1340</v>
      </c>
      <c r="G1360" s="8" t="s">
        <v>15141</v>
      </c>
      <c r="H1360" s="8" t="s">
        <v>7649</v>
      </c>
      <c r="I1360" s="8" t="s">
        <v>15142</v>
      </c>
      <c r="J1360" s="10" t="s">
        <v>26094</v>
      </c>
      <c r="K1360" s="10" t="s">
        <v>32283</v>
      </c>
      <c r="L1360" t="s">
        <v>38411</v>
      </c>
    </row>
    <row r="1361" spans="1:12" x14ac:dyDescent="0.2">
      <c r="A1361">
        <v>1360</v>
      </c>
      <c r="B1361" s="1">
        <v>9</v>
      </c>
      <c r="C1361" s="2" t="str">
        <f>VLOOKUP(B1361,Chapters!B$3:C$116,2,FALSE)</f>
        <v>سورة التّوبَة</v>
      </c>
      <c r="D1361" s="1">
        <v>118</v>
      </c>
      <c r="E1361" s="1">
        <v>11</v>
      </c>
      <c r="F1361" s="1" t="s">
        <v>1341</v>
      </c>
      <c r="G1361" s="8" t="s">
        <v>15143</v>
      </c>
      <c r="H1361" s="8" t="s">
        <v>7650</v>
      </c>
      <c r="I1361" s="8" t="s">
        <v>15144</v>
      </c>
      <c r="J1361" s="10" t="s">
        <v>26095</v>
      </c>
      <c r="K1361" s="10" t="s">
        <v>32284</v>
      </c>
      <c r="L1361" t="s">
        <v>38412</v>
      </c>
    </row>
    <row r="1362" spans="1:12" x14ac:dyDescent="0.2">
      <c r="A1362">
        <v>1361</v>
      </c>
      <c r="B1362" s="2">
        <v>9</v>
      </c>
      <c r="C1362" s="2" t="str">
        <f>VLOOKUP(B1362,Chapters!B$3:C$116,2,FALSE)</f>
        <v>سورة التّوبَة</v>
      </c>
      <c r="D1362" s="2">
        <v>119</v>
      </c>
      <c r="E1362" s="1">
        <v>11</v>
      </c>
      <c r="F1362" s="2" t="s">
        <v>1342</v>
      </c>
      <c r="G1362" s="8" t="s">
        <v>15145</v>
      </c>
      <c r="H1362" s="8" t="s">
        <v>7651</v>
      </c>
      <c r="I1362" s="8" t="s">
        <v>15146</v>
      </c>
      <c r="J1362" s="10" t="s">
        <v>26096</v>
      </c>
      <c r="K1362" s="10" t="s">
        <v>32285</v>
      </c>
      <c r="L1362" t="s">
        <v>38413</v>
      </c>
    </row>
    <row r="1363" spans="1:12" x14ac:dyDescent="0.2">
      <c r="A1363">
        <v>1362</v>
      </c>
      <c r="B1363" s="1">
        <v>9</v>
      </c>
      <c r="C1363" s="2" t="str">
        <f>VLOOKUP(B1363,Chapters!B$3:C$116,2,FALSE)</f>
        <v>سورة التّوبَة</v>
      </c>
      <c r="D1363" s="1">
        <v>120</v>
      </c>
      <c r="E1363" s="1">
        <v>11</v>
      </c>
      <c r="F1363" s="1" t="s">
        <v>1343</v>
      </c>
      <c r="G1363" s="8" t="s">
        <v>15147</v>
      </c>
      <c r="H1363" s="8" t="s">
        <v>7652</v>
      </c>
      <c r="I1363" s="8" t="s">
        <v>15148</v>
      </c>
      <c r="J1363" s="10" t="s">
        <v>26097</v>
      </c>
      <c r="K1363" s="10" t="s">
        <v>32286</v>
      </c>
      <c r="L1363" t="s">
        <v>38414</v>
      </c>
    </row>
    <row r="1364" spans="1:12" x14ac:dyDescent="0.2">
      <c r="A1364">
        <v>1363</v>
      </c>
      <c r="B1364" s="2">
        <v>9</v>
      </c>
      <c r="C1364" s="2" t="str">
        <f>VLOOKUP(B1364,Chapters!B$3:C$116,2,FALSE)</f>
        <v>سورة التّوبَة</v>
      </c>
      <c r="D1364" s="2">
        <v>121</v>
      </c>
      <c r="E1364" s="1">
        <v>11</v>
      </c>
      <c r="F1364" s="2" t="s">
        <v>1344</v>
      </c>
      <c r="G1364" s="8" t="s">
        <v>15149</v>
      </c>
      <c r="H1364" s="8" t="s">
        <v>7653</v>
      </c>
      <c r="I1364" s="8" t="s">
        <v>15150</v>
      </c>
      <c r="J1364" s="10" t="s">
        <v>26098</v>
      </c>
      <c r="K1364" s="10" t="s">
        <v>32287</v>
      </c>
      <c r="L1364" t="s">
        <v>38415</v>
      </c>
    </row>
    <row r="1365" spans="1:12" x14ac:dyDescent="0.2">
      <c r="A1365">
        <v>1364</v>
      </c>
      <c r="B1365" s="1">
        <v>9</v>
      </c>
      <c r="C1365" s="2" t="str">
        <f>VLOOKUP(B1365,Chapters!B$3:C$116,2,FALSE)</f>
        <v>سورة التّوبَة</v>
      </c>
      <c r="D1365" s="1">
        <v>122</v>
      </c>
      <c r="E1365" s="1">
        <v>11</v>
      </c>
      <c r="F1365" s="1" t="s">
        <v>1345</v>
      </c>
      <c r="G1365" s="8" t="s">
        <v>15151</v>
      </c>
      <c r="H1365" s="8" t="s">
        <v>7654</v>
      </c>
      <c r="I1365" s="8" t="s">
        <v>15152</v>
      </c>
      <c r="J1365" s="10" t="s">
        <v>26099</v>
      </c>
      <c r="K1365" s="10" t="s">
        <v>32288</v>
      </c>
      <c r="L1365" t="s">
        <v>38416</v>
      </c>
    </row>
    <row r="1366" spans="1:12" x14ac:dyDescent="0.2">
      <c r="A1366">
        <v>1365</v>
      </c>
      <c r="B1366" s="2">
        <v>9</v>
      </c>
      <c r="C1366" s="2" t="str">
        <f>VLOOKUP(B1366,Chapters!B$3:C$116,2,FALSE)</f>
        <v>سورة التّوبَة</v>
      </c>
      <c r="D1366" s="2">
        <v>123</v>
      </c>
      <c r="E1366" s="1">
        <v>11</v>
      </c>
      <c r="F1366" s="2" t="s">
        <v>1346</v>
      </c>
      <c r="G1366" s="8" t="s">
        <v>15153</v>
      </c>
      <c r="H1366" s="8" t="s">
        <v>7655</v>
      </c>
      <c r="I1366" s="8" t="s">
        <v>15154</v>
      </c>
      <c r="J1366" s="10" t="s">
        <v>26100</v>
      </c>
      <c r="K1366" s="10" t="s">
        <v>32289</v>
      </c>
      <c r="L1366" t="s">
        <v>38417</v>
      </c>
    </row>
    <row r="1367" spans="1:12" x14ac:dyDescent="0.2">
      <c r="A1367">
        <v>1366</v>
      </c>
      <c r="B1367" s="1">
        <v>9</v>
      </c>
      <c r="C1367" s="2" t="str">
        <f>VLOOKUP(B1367,Chapters!B$3:C$116,2,FALSE)</f>
        <v>سورة التّوبَة</v>
      </c>
      <c r="D1367" s="1">
        <v>124</v>
      </c>
      <c r="E1367" s="1">
        <v>11</v>
      </c>
      <c r="F1367" s="1" t="s">
        <v>1347</v>
      </c>
      <c r="G1367" s="8" t="s">
        <v>15155</v>
      </c>
      <c r="H1367" s="8" t="s">
        <v>7656</v>
      </c>
      <c r="I1367" s="8" t="s">
        <v>15156</v>
      </c>
      <c r="J1367" s="10" t="s">
        <v>26101</v>
      </c>
      <c r="K1367" s="10" t="s">
        <v>32290</v>
      </c>
      <c r="L1367" t="s">
        <v>38418</v>
      </c>
    </row>
    <row r="1368" spans="1:12" x14ac:dyDescent="0.2">
      <c r="A1368">
        <v>1367</v>
      </c>
      <c r="B1368" s="2">
        <v>9</v>
      </c>
      <c r="C1368" s="2" t="str">
        <f>VLOOKUP(B1368,Chapters!B$3:C$116,2,FALSE)</f>
        <v>سورة التّوبَة</v>
      </c>
      <c r="D1368" s="2">
        <v>125</v>
      </c>
      <c r="E1368" s="1">
        <v>11</v>
      </c>
      <c r="F1368" s="2" t="s">
        <v>1348</v>
      </c>
      <c r="G1368" s="8" t="s">
        <v>15157</v>
      </c>
      <c r="H1368" s="8" t="s">
        <v>7657</v>
      </c>
      <c r="I1368" s="8" t="s">
        <v>15158</v>
      </c>
      <c r="J1368" s="10" t="s">
        <v>26102</v>
      </c>
      <c r="K1368" s="10" t="s">
        <v>32291</v>
      </c>
      <c r="L1368" t="s">
        <v>38419</v>
      </c>
    </row>
    <row r="1369" spans="1:12" x14ac:dyDescent="0.2">
      <c r="A1369">
        <v>1368</v>
      </c>
      <c r="B1369" s="1">
        <v>9</v>
      </c>
      <c r="C1369" s="2" t="str">
        <f>VLOOKUP(B1369,Chapters!B$3:C$116,2,FALSE)</f>
        <v>سورة التّوبَة</v>
      </c>
      <c r="D1369" s="1">
        <v>126</v>
      </c>
      <c r="E1369" s="1">
        <v>11</v>
      </c>
      <c r="F1369" s="1" t="s">
        <v>1349</v>
      </c>
      <c r="G1369" s="8" t="s">
        <v>15159</v>
      </c>
      <c r="H1369" s="8" t="s">
        <v>7658</v>
      </c>
      <c r="I1369" s="8" t="s">
        <v>15160</v>
      </c>
      <c r="J1369" s="10" t="s">
        <v>26103</v>
      </c>
      <c r="K1369" s="10" t="s">
        <v>32292</v>
      </c>
      <c r="L1369" t="s">
        <v>38420</v>
      </c>
    </row>
    <row r="1370" spans="1:12" x14ac:dyDescent="0.2">
      <c r="A1370">
        <v>1369</v>
      </c>
      <c r="B1370" s="2">
        <v>9</v>
      </c>
      <c r="C1370" s="2" t="str">
        <f>VLOOKUP(B1370,Chapters!B$3:C$116,2,FALSE)</f>
        <v>سورة التّوبَة</v>
      </c>
      <c r="D1370" s="2">
        <v>127</v>
      </c>
      <c r="E1370" s="1">
        <v>11</v>
      </c>
      <c r="F1370" s="2" t="s">
        <v>1350</v>
      </c>
      <c r="G1370" s="8" t="s">
        <v>15161</v>
      </c>
      <c r="H1370" s="8" t="s">
        <v>7659</v>
      </c>
      <c r="I1370" s="8" t="s">
        <v>15162</v>
      </c>
      <c r="J1370" s="10" t="s">
        <v>26104</v>
      </c>
      <c r="K1370" s="10" t="s">
        <v>32293</v>
      </c>
      <c r="L1370" t="s">
        <v>38421</v>
      </c>
    </row>
    <row r="1371" spans="1:12" x14ac:dyDescent="0.2">
      <c r="A1371">
        <v>1370</v>
      </c>
      <c r="B1371" s="1">
        <v>9</v>
      </c>
      <c r="C1371" s="2" t="str">
        <f>VLOOKUP(B1371,Chapters!B$3:C$116,2,FALSE)</f>
        <v>سورة التّوبَة</v>
      </c>
      <c r="D1371" s="1">
        <v>128</v>
      </c>
      <c r="E1371" s="1">
        <v>11</v>
      </c>
      <c r="F1371" s="1" t="s">
        <v>1351</v>
      </c>
      <c r="G1371" s="8" t="s">
        <v>15163</v>
      </c>
      <c r="H1371" s="8" t="s">
        <v>7660</v>
      </c>
      <c r="I1371" s="8" t="s">
        <v>15164</v>
      </c>
      <c r="J1371" s="10" t="s">
        <v>26105</v>
      </c>
      <c r="K1371" s="10" t="s">
        <v>32294</v>
      </c>
      <c r="L1371" t="s">
        <v>38422</v>
      </c>
    </row>
    <row r="1372" spans="1:12" x14ac:dyDescent="0.2">
      <c r="A1372">
        <v>1371</v>
      </c>
      <c r="B1372" s="2">
        <v>9</v>
      </c>
      <c r="C1372" s="2" t="str">
        <f>VLOOKUP(B1372,Chapters!B$3:C$116,2,FALSE)</f>
        <v>سورة التّوبَة</v>
      </c>
      <c r="D1372" s="2">
        <v>129</v>
      </c>
      <c r="E1372" s="1">
        <v>11</v>
      </c>
      <c r="F1372" s="2" t="s">
        <v>1352</v>
      </c>
      <c r="G1372" s="8" t="s">
        <v>15165</v>
      </c>
      <c r="H1372" s="8" t="s">
        <v>7661</v>
      </c>
      <c r="I1372" s="8" t="s">
        <v>15166</v>
      </c>
      <c r="J1372" s="10" t="s">
        <v>26106</v>
      </c>
      <c r="K1372" s="10" t="s">
        <v>32295</v>
      </c>
      <c r="L1372" t="s">
        <v>38423</v>
      </c>
    </row>
    <row r="1373" spans="1:12" x14ac:dyDescent="0.2">
      <c r="A1373">
        <v>1372</v>
      </c>
      <c r="B1373" s="1">
        <v>10</v>
      </c>
      <c r="C1373" s="2" t="str">
        <f>VLOOKUP(B1373,Chapters!B$3:C$116,2,FALSE)</f>
        <v>سورة یُونس</v>
      </c>
      <c r="D1373" s="1">
        <v>1</v>
      </c>
      <c r="E1373" s="1">
        <v>11</v>
      </c>
      <c r="F1373" s="2" t="s">
        <v>0</v>
      </c>
      <c r="G1373" s="8" t="s">
        <v>12440</v>
      </c>
      <c r="H1373" s="8" t="s">
        <v>6302</v>
      </c>
      <c r="I1373" s="8" t="s">
        <v>12454</v>
      </c>
      <c r="J1373" s="10" t="s">
        <v>24744</v>
      </c>
      <c r="K1373" s="10" t="s">
        <v>30932</v>
      </c>
      <c r="L1373" t="s">
        <v>38424</v>
      </c>
    </row>
    <row r="1374" spans="1:12" x14ac:dyDescent="0.2">
      <c r="A1374">
        <v>1373</v>
      </c>
      <c r="B1374" s="2">
        <v>10</v>
      </c>
      <c r="C1374" s="2" t="str">
        <f>VLOOKUP(B1374,Chapters!B$3:C$116,2,FALSE)</f>
        <v>سورة یُونس</v>
      </c>
      <c r="D1374" s="2">
        <v>2</v>
      </c>
      <c r="E1374" s="1">
        <v>11</v>
      </c>
      <c r="F1374" s="2" t="s">
        <v>5975</v>
      </c>
      <c r="G1374" s="8" t="s">
        <v>15167</v>
      </c>
      <c r="H1374" s="8" t="s">
        <v>7662</v>
      </c>
      <c r="I1374" s="8" t="s">
        <v>15168</v>
      </c>
      <c r="J1374" s="10" t="s">
        <v>26107</v>
      </c>
      <c r="K1374" s="10" t="s">
        <v>32296</v>
      </c>
      <c r="L1374" t="s">
        <v>38425</v>
      </c>
    </row>
    <row r="1375" spans="1:12" x14ac:dyDescent="0.2">
      <c r="A1375">
        <v>1374</v>
      </c>
      <c r="B1375" s="1">
        <v>10</v>
      </c>
      <c r="C1375" s="2" t="str">
        <f>VLOOKUP(B1375,Chapters!B$3:C$116,2,FALSE)</f>
        <v>سورة یُونس</v>
      </c>
      <c r="D1375" s="1">
        <v>3</v>
      </c>
      <c r="E1375" s="1">
        <v>11</v>
      </c>
      <c r="F1375" s="1" t="s">
        <v>1353</v>
      </c>
      <c r="G1375" s="8" t="s">
        <v>15169</v>
      </c>
      <c r="H1375" s="8" t="s">
        <v>7663</v>
      </c>
      <c r="I1375" s="8" t="s">
        <v>15170</v>
      </c>
      <c r="J1375" s="10" t="s">
        <v>26108</v>
      </c>
      <c r="K1375" s="10" t="s">
        <v>32297</v>
      </c>
      <c r="L1375" t="s">
        <v>38426</v>
      </c>
    </row>
    <row r="1376" spans="1:12" x14ac:dyDescent="0.2">
      <c r="A1376">
        <v>1375</v>
      </c>
      <c r="B1376" s="2">
        <v>10</v>
      </c>
      <c r="C1376" s="2" t="str">
        <f>VLOOKUP(B1376,Chapters!B$3:C$116,2,FALSE)</f>
        <v>سورة یُونس</v>
      </c>
      <c r="D1376" s="2">
        <v>4</v>
      </c>
      <c r="E1376" s="1">
        <v>11</v>
      </c>
      <c r="F1376" s="2" t="s">
        <v>1354</v>
      </c>
      <c r="G1376" s="8" t="s">
        <v>15171</v>
      </c>
      <c r="H1376" s="8" t="s">
        <v>7664</v>
      </c>
      <c r="I1376" s="8" t="s">
        <v>15172</v>
      </c>
      <c r="J1376" s="10" t="s">
        <v>26109</v>
      </c>
      <c r="K1376" s="10" t="s">
        <v>32298</v>
      </c>
      <c r="L1376" t="s">
        <v>38427</v>
      </c>
    </row>
    <row r="1377" spans="1:12" x14ac:dyDescent="0.2">
      <c r="A1377">
        <v>1376</v>
      </c>
      <c r="B1377" s="1">
        <v>10</v>
      </c>
      <c r="C1377" s="2" t="str">
        <f>VLOOKUP(B1377,Chapters!B$3:C$116,2,FALSE)</f>
        <v>سورة یُونس</v>
      </c>
      <c r="D1377" s="1">
        <v>5</v>
      </c>
      <c r="E1377" s="1">
        <v>11</v>
      </c>
      <c r="F1377" s="1" t="s">
        <v>1355</v>
      </c>
      <c r="G1377" s="8" t="s">
        <v>15173</v>
      </c>
      <c r="H1377" s="8" t="s">
        <v>7665</v>
      </c>
      <c r="I1377" s="8" t="s">
        <v>15174</v>
      </c>
      <c r="J1377" s="10" t="s">
        <v>26110</v>
      </c>
      <c r="K1377" s="10" t="s">
        <v>32299</v>
      </c>
      <c r="L1377" t="s">
        <v>38428</v>
      </c>
    </row>
    <row r="1378" spans="1:12" x14ac:dyDescent="0.2">
      <c r="A1378">
        <v>1377</v>
      </c>
      <c r="B1378" s="2">
        <v>10</v>
      </c>
      <c r="C1378" s="2" t="str">
        <f>VLOOKUP(B1378,Chapters!B$3:C$116,2,FALSE)</f>
        <v>سورة یُونس</v>
      </c>
      <c r="D1378" s="2">
        <v>6</v>
      </c>
      <c r="E1378" s="1">
        <v>11</v>
      </c>
      <c r="F1378" s="2" t="s">
        <v>1356</v>
      </c>
      <c r="G1378" s="8" t="s">
        <v>15175</v>
      </c>
      <c r="H1378" s="8" t="s">
        <v>7666</v>
      </c>
      <c r="I1378" s="8" t="s">
        <v>15176</v>
      </c>
      <c r="J1378" s="10" t="s">
        <v>26111</v>
      </c>
      <c r="K1378" s="10" t="s">
        <v>32300</v>
      </c>
      <c r="L1378" t="s">
        <v>38429</v>
      </c>
    </row>
    <row r="1379" spans="1:12" x14ac:dyDescent="0.2">
      <c r="A1379">
        <v>1378</v>
      </c>
      <c r="B1379" s="1">
        <v>10</v>
      </c>
      <c r="C1379" s="2" t="str">
        <f>VLOOKUP(B1379,Chapters!B$3:C$116,2,FALSE)</f>
        <v>سورة یُونس</v>
      </c>
      <c r="D1379" s="1">
        <v>7</v>
      </c>
      <c r="E1379" s="1">
        <v>11</v>
      </c>
      <c r="F1379" s="1" t="s">
        <v>1357</v>
      </c>
      <c r="G1379" s="8" t="s">
        <v>15177</v>
      </c>
      <c r="H1379" s="8" t="s">
        <v>7667</v>
      </c>
      <c r="I1379" s="8" t="s">
        <v>15178</v>
      </c>
      <c r="J1379" s="10" t="s">
        <v>26112</v>
      </c>
      <c r="K1379" s="10" t="s">
        <v>32301</v>
      </c>
      <c r="L1379" t="s">
        <v>38430</v>
      </c>
    </row>
    <row r="1380" spans="1:12" x14ac:dyDescent="0.2">
      <c r="A1380">
        <v>1379</v>
      </c>
      <c r="B1380" s="2">
        <v>10</v>
      </c>
      <c r="C1380" s="2" t="str">
        <f>VLOOKUP(B1380,Chapters!B$3:C$116,2,FALSE)</f>
        <v>سورة یُونس</v>
      </c>
      <c r="D1380" s="2">
        <v>8</v>
      </c>
      <c r="E1380" s="1">
        <v>11</v>
      </c>
      <c r="F1380" s="2" t="s">
        <v>1358</v>
      </c>
      <c r="G1380" s="8" t="s">
        <v>15179</v>
      </c>
      <c r="H1380" s="8" t="s">
        <v>7668</v>
      </c>
      <c r="I1380" s="8" t="s">
        <v>15180</v>
      </c>
      <c r="J1380" s="10" t="s">
        <v>26113</v>
      </c>
      <c r="K1380" s="10" t="s">
        <v>32302</v>
      </c>
      <c r="L1380" t="s">
        <v>38431</v>
      </c>
    </row>
    <row r="1381" spans="1:12" x14ac:dyDescent="0.2">
      <c r="A1381">
        <v>1380</v>
      </c>
      <c r="B1381" s="1">
        <v>10</v>
      </c>
      <c r="C1381" s="2" t="str">
        <f>VLOOKUP(B1381,Chapters!B$3:C$116,2,FALSE)</f>
        <v>سورة یُونس</v>
      </c>
      <c r="D1381" s="1">
        <v>9</v>
      </c>
      <c r="E1381" s="1">
        <v>11</v>
      </c>
      <c r="F1381" s="1" t="s">
        <v>1359</v>
      </c>
      <c r="G1381" s="8" t="s">
        <v>15181</v>
      </c>
      <c r="H1381" s="8" t="s">
        <v>7669</v>
      </c>
      <c r="I1381" s="8" t="s">
        <v>15182</v>
      </c>
      <c r="J1381" s="10" t="s">
        <v>26114</v>
      </c>
      <c r="K1381" s="10" t="s">
        <v>32303</v>
      </c>
      <c r="L1381" t="s">
        <v>38432</v>
      </c>
    </row>
    <row r="1382" spans="1:12" x14ac:dyDescent="0.2">
      <c r="A1382">
        <v>1381</v>
      </c>
      <c r="B1382" s="2">
        <v>10</v>
      </c>
      <c r="C1382" s="2" t="str">
        <f>VLOOKUP(B1382,Chapters!B$3:C$116,2,FALSE)</f>
        <v>سورة یُونس</v>
      </c>
      <c r="D1382" s="2">
        <v>10</v>
      </c>
      <c r="E1382" s="1">
        <v>11</v>
      </c>
      <c r="F1382" s="2" t="s">
        <v>1360</v>
      </c>
      <c r="G1382" s="8" t="s">
        <v>15183</v>
      </c>
      <c r="H1382" s="8" t="s">
        <v>7670</v>
      </c>
      <c r="I1382" s="8" t="s">
        <v>15184</v>
      </c>
      <c r="J1382" s="10" t="s">
        <v>26115</v>
      </c>
      <c r="K1382" s="10" t="s">
        <v>32304</v>
      </c>
      <c r="L1382" t="s">
        <v>38433</v>
      </c>
    </row>
    <row r="1383" spans="1:12" x14ac:dyDescent="0.2">
      <c r="A1383">
        <v>1382</v>
      </c>
      <c r="B1383" s="1">
        <v>10</v>
      </c>
      <c r="C1383" s="2" t="str">
        <f>VLOOKUP(B1383,Chapters!B$3:C$116,2,FALSE)</f>
        <v>سورة یُونس</v>
      </c>
      <c r="D1383" s="1">
        <v>11</v>
      </c>
      <c r="E1383" s="1">
        <v>11</v>
      </c>
      <c r="F1383" s="1" t="s">
        <v>1361</v>
      </c>
      <c r="G1383" s="8" t="s">
        <v>15185</v>
      </c>
      <c r="H1383" s="8" t="s">
        <v>7671</v>
      </c>
      <c r="I1383" s="8" t="s">
        <v>15186</v>
      </c>
      <c r="J1383" s="10" t="s">
        <v>26116</v>
      </c>
      <c r="K1383" s="10" t="s">
        <v>32305</v>
      </c>
      <c r="L1383" t="s">
        <v>38434</v>
      </c>
    </row>
    <row r="1384" spans="1:12" x14ac:dyDescent="0.2">
      <c r="A1384">
        <v>1383</v>
      </c>
      <c r="B1384" s="2">
        <v>10</v>
      </c>
      <c r="C1384" s="2" t="str">
        <f>VLOOKUP(B1384,Chapters!B$3:C$116,2,FALSE)</f>
        <v>سورة یُونس</v>
      </c>
      <c r="D1384" s="2">
        <v>12</v>
      </c>
      <c r="E1384" s="1">
        <v>11</v>
      </c>
      <c r="F1384" s="2" t="s">
        <v>1362</v>
      </c>
      <c r="G1384" s="8" t="s">
        <v>15187</v>
      </c>
      <c r="H1384" s="8" t="s">
        <v>7672</v>
      </c>
      <c r="I1384" s="8" t="s">
        <v>15188</v>
      </c>
      <c r="J1384" s="10" t="s">
        <v>26117</v>
      </c>
      <c r="K1384" s="10" t="s">
        <v>32306</v>
      </c>
      <c r="L1384" t="s">
        <v>38435</v>
      </c>
    </row>
    <row r="1385" spans="1:12" x14ac:dyDescent="0.2">
      <c r="A1385">
        <v>1384</v>
      </c>
      <c r="B1385" s="1">
        <v>10</v>
      </c>
      <c r="C1385" s="2" t="str">
        <f>VLOOKUP(B1385,Chapters!B$3:C$116,2,FALSE)</f>
        <v>سورة یُونس</v>
      </c>
      <c r="D1385" s="1">
        <v>13</v>
      </c>
      <c r="E1385" s="1">
        <v>11</v>
      </c>
      <c r="F1385" s="1" t="s">
        <v>1363</v>
      </c>
      <c r="G1385" s="8" t="s">
        <v>15189</v>
      </c>
      <c r="H1385" s="8" t="s">
        <v>7673</v>
      </c>
      <c r="I1385" s="8" t="s">
        <v>15190</v>
      </c>
      <c r="J1385" s="10" t="s">
        <v>26118</v>
      </c>
      <c r="K1385" s="10" t="s">
        <v>32307</v>
      </c>
      <c r="L1385" t="s">
        <v>38436</v>
      </c>
    </row>
    <row r="1386" spans="1:12" x14ac:dyDescent="0.2">
      <c r="A1386">
        <v>1385</v>
      </c>
      <c r="B1386" s="2">
        <v>10</v>
      </c>
      <c r="C1386" s="2" t="str">
        <f>VLOOKUP(B1386,Chapters!B$3:C$116,2,FALSE)</f>
        <v>سورة یُونس</v>
      </c>
      <c r="D1386" s="2">
        <v>14</v>
      </c>
      <c r="E1386" s="1">
        <v>11</v>
      </c>
      <c r="F1386" s="2" t="s">
        <v>1364</v>
      </c>
      <c r="G1386" s="8" t="s">
        <v>15191</v>
      </c>
      <c r="H1386" s="8" t="s">
        <v>7674</v>
      </c>
      <c r="I1386" s="8" t="s">
        <v>15192</v>
      </c>
      <c r="J1386" s="10" t="s">
        <v>26119</v>
      </c>
      <c r="K1386" s="10" t="s">
        <v>32308</v>
      </c>
      <c r="L1386" t="s">
        <v>38437</v>
      </c>
    </row>
    <row r="1387" spans="1:12" x14ac:dyDescent="0.2">
      <c r="A1387">
        <v>1386</v>
      </c>
      <c r="B1387" s="1">
        <v>10</v>
      </c>
      <c r="C1387" s="2" t="str">
        <f>VLOOKUP(B1387,Chapters!B$3:C$116,2,FALSE)</f>
        <v>سورة یُونس</v>
      </c>
      <c r="D1387" s="1">
        <v>15</v>
      </c>
      <c r="E1387" s="1">
        <v>11</v>
      </c>
      <c r="F1387" s="1" t="s">
        <v>1365</v>
      </c>
      <c r="G1387" s="8" t="s">
        <v>15193</v>
      </c>
      <c r="H1387" s="8" t="s">
        <v>7675</v>
      </c>
      <c r="I1387" s="8" t="s">
        <v>15194</v>
      </c>
      <c r="J1387" s="10" t="s">
        <v>26120</v>
      </c>
      <c r="K1387" s="10" t="s">
        <v>32309</v>
      </c>
      <c r="L1387" t="s">
        <v>38438</v>
      </c>
    </row>
    <row r="1388" spans="1:12" x14ac:dyDescent="0.2">
      <c r="A1388">
        <v>1387</v>
      </c>
      <c r="B1388" s="2">
        <v>10</v>
      </c>
      <c r="C1388" s="2" t="str">
        <f>VLOOKUP(B1388,Chapters!B$3:C$116,2,FALSE)</f>
        <v>سورة یُونس</v>
      </c>
      <c r="D1388" s="2">
        <v>16</v>
      </c>
      <c r="E1388" s="1">
        <v>11</v>
      </c>
      <c r="F1388" s="2" t="s">
        <v>1366</v>
      </c>
      <c r="G1388" s="8" t="s">
        <v>15195</v>
      </c>
      <c r="H1388" s="8" t="s">
        <v>7676</v>
      </c>
      <c r="I1388" s="8" t="s">
        <v>15196</v>
      </c>
      <c r="J1388" s="10" t="s">
        <v>26121</v>
      </c>
      <c r="K1388" s="10" t="s">
        <v>32310</v>
      </c>
      <c r="L1388" t="s">
        <v>43238</v>
      </c>
    </row>
    <row r="1389" spans="1:12" x14ac:dyDescent="0.2">
      <c r="A1389">
        <v>1388</v>
      </c>
      <c r="B1389" s="1">
        <v>10</v>
      </c>
      <c r="C1389" s="2" t="str">
        <f>VLOOKUP(B1389,Chapters!B$3:C$116,2,FALSE)</f>
        <v>سورة یُونس</v>
      </c>
      <c r="D1389" s="1">
        <v>17</v>
      </c>
      <c r="E1389" s="1">
        <v>11</v>
      </c>
      <c r="F1389" s="1" t="s">
        <v>1367</v>
      </c>
      <c r="G1389" s="8" t="s">
        <v>15197</v>
      </c>
      <c r="H1389" s="8" t="s">
        <v>7677</v>
      </c>
      <c r="I1389" s="8" t="s">
        <v>15198</v>
      </c>
      <c r="J1389" s="10" t="s">
        <v>26122</v>
      </c>
      <c r="K1389" s="10" t="s">
        <v>32311</v>
      </c>
      <c r="L1389" t="s">
        <v>38439</v>
      </c>
    </row>
    <row r="1390" spans="1:12" x14ac:dyDescent="0.2">
      <c r="A1390">
        <v>1389</v>
      </c>
      <c r="B1390" s="2">
        <v>10</v>
      </c>
      <c r="C1390" s="2" t="str">
        <f>VLOOKUP(B1390,Chapters!B$3:C$116,2,FALSE)</f>
        <v>سورة یُونس</v>
      </c>
      <c r="D1390" s="2">
        <v>18</v>
      </c>
      <c r="E1390" s="1">
        <v>11</v>
      </c>
      <c r="F1390" s="2" t="s">
        <v>1368</v>
      </c>
      <c r="G1390" s="8" t="s">
        <v>15199</v>
      </c>
      <c r="H1390" s="8" t="s">
        <v>7678</v>
      </c>
      <c r="I1390" s="8" t="s">
        <v>15200</v>
      </c>
      <c r="J1390" s="10" t="s">
        <v>26123</v>
      </c>
      <c r="K1390" s="10" t="s">
        <v>32312</v>
      </c>
      <c r="L1390" t="s">
        <v>38440</v>
      </c>
    </row>
    <row r="1391" spans="1:12" x14ac:dyDescent="0.2">
      <c r="A1391">
        <v>1390</v>
      </c>
      <c r="B1391" s="1">
        <v>10</v>
      </c>
      <c r="C1391" s="2" t="str">
        <f>VLOOKUP(B1391,Chapters!B$3:C$116,2,FALSE)</f>
        <v>سورة یُونس</v>
      </c>
      <c r="D1391" s="1">
        <v>19</v>
      </c>
      <c r="E1391" s="1">
        <v>11</v>
      </c>
      <c r="F1391" s="1" t="s">
        <v>1369</v>
      </c>
      <c r="G1391" s="8" t="s">
        <v>15201</v>
      </c>
      <c r="H1391" s="8" t="s">
        <v>7679</v>
      </c>
      <c r="I1391" s="8" t="s">
        <v>15202</v>
      </c>
      <c r="J1391" s="10" t="s">
        <v>26124</v>
      </c>
      <c r="K1391" s="10" t="s">
        <v>32313</v>
      </c>
      <c r="L1391" t="s">
        <v>38441</v>
      </c>
    </row>
    <row r="1392" spans="1:12" x14ac:dyDescent="0.2">
      <c r="A1392">
        <v>1391</v>
      </c>
      <c r="B1392" s="2">
        <v>10</v>
      </c>
      <c r="C1392" s="2" t="str">
        <f>VLOOKUP(B1392,Chapters!B$3:C$116,2,FALSE)</f>
        <v>سورة یُونس</v>
      </c>
      <c r="D1392" s="2">
        <v>20</v>
      </c>
      <c r="E1392" s="1">
        <v>11</v>
      </c>
      <c r="F1392" s="2" t="s">
        <v>1370</v>
      </c>
      <c r="G1392" s="8" t="s">
        <v>15203</v>
      </c>
      <c r="H1392" s="8" t="s">
        <v>7680</v>
      </c>
      <c r="I1392" s="8" t="s">
        <v>15204</v>
      </c>
      <c r="J1392" s="10" t="s">
        <v>26125</v>
      </c>
      <c r="K1392" s="10" t="s">
        <v>32314</v>
      </c>
      <c r="L1392" t="s">
        <v>38442</v>
      </c>
    </row>
    <row r="1393" spans="1:12" x14ac:dyDescent="0.2">
      <c r="A1393">
        <v>1392</v>
      </c>
      <c r="B1393" s="1">
        <v>10</v>
      </c>
      <c r="C1393" s="2" t="str">
        <f>VLOOKUP(B1393,Chapters!B$3:C$116,2,FALSE)</f>
        <v>سورة یُونس</v>
      </c>
      <c r="D1393" s="1">
        <v>21</v>
      </c>
      <c r="E1393" s="1">
        <v>11</v>
      </c>
      <c r="F1393" s="1" t="s">
        <v>1371</v>
      </c>
      <c r="G1393" s="8" t="s">
        <v>15205</v>
      </c>
      <c r="H1393" s="8" t="s">
        <v>7681</v>
      </c>
      <c r="I1393" s="8" t="s">
        <v>15206</v>
      </c>
      <c r="J1393" s="10" t="s">
        <v>26126</v>
      </c>
      <c r="K1393" s="10" t="s">
        <v>32315</v>
      </c>
      <c r="L1393" t="s">
        <v>38443</v>
      </c>
    </row>
    <row r="1394" spans="1:12" x14ac:dyDescent="0.2">
      <c r="A1394">
        <v>1393</v>
      </c>
      <c r="B1394" s="2">
        <v>10</v>
      </c>
      <c r="C1394" s="2" t="str">
        <f>VLOOKUP(B1394,Chapters!B$3:C$116,2,FALSE)</f>
        <v>سورة یُونس</v>
      </c>
      <c r="D1394" s="2">
        <v>22</v>
      </c>
      <c r="E1394" s="1">
        <v>11</v>
      </c>
      <c r="F1394" s="2" t="s">
        <v>1372</v>
      </c>
      <c r="G1394" s="8" t="s">
        <v>15207</v>
      </c>
      <c r="H1394" s="8" t="s">
        <v>7682</v>
      </c>
      <c r="I1394" s="8" t="s">
        <v>15208</v>
      </c>
      <c r="J1394" s="10" t="s">
        <v>26127</v>
      </c>
      <c r="K1394" s="10" t="s">
        <v>32316</v>
      </c>
      <c r="L1394" t="s">
        <v>38444</v>
      </c>
    </row>
    <row r="1395" spans="1:12" x14ac:dyDescent="0.2">
      <c r="A1395">
        <v>1394</v>
      </c>
      <c r="B1395" s="1">
        <v>10</v>
      </c>
      <c r="C1395" s="2" t="str">
        <f>VLOOKUP(B1395,Chapters!B$3:C$116,2,FALSE)</f>
        <v>سورة یُونس</v>
      </c>
      <c r="D1395" s="1">
        <v>23</v>
      </c>
      <c r="E1395" s="1">
        <v>11</v>
      </c>
      <c r="F1395" s="1" t="s">
        <v>1373</v>
      </c>
      <c r="G1395" s="8" t="s">
        <v>15209</v>
      </c>
      <c r="H1395" s="8" t="s">
        <v>7683</v>
      </c>
      <c r="I1395" s="8" t="s">
        <v>15210</v>
      </c>
      <c r="J1395" s="10" t="s">
        <v>26128</v>
      </c>
      <c r="K1395" s="10" t="s">
        <v>32317</v>
      </c>
      <c r="L1395" t="s">
        <v>38445</v>
      </c>
    </row>
    <row r="1396" spans="1:12" x14ac:dyDescent="0.2">
      <c r="A1396">
        <v>1395</v>
      </c>
      <c r="B1396" s="2">
        <v>10</v>
      </c>
      <c r="C1396" s="2" t="str">
        <f>VLOOKUP(B1396,Chapters!B$3:C$116,2,FALSE)</f>
        <v>سورة یُونس</v>
      </c>
      <c r="D1396" s="2">
        <v>24</v>
      </c>
      <c r="E1396" s="1">
        <v>11</v>
      </c>
      <c r="F1396" s="2" t="s">
        <v>1374</v>
      </c>
      <c r="G1396" s="8" t="s">
        <v>15211</v>
      </c>
      <c r="H1396" s="8" t="s">
        <v>7684</v>
      </c>
      <c r="I1396" s="8" t="s">
        <v>15212</v>
      </c>
      <c r="J1396" s="10" t="s">
        <v>26129</v>
      </c>
      <c r="K1396" s="10" t="s">
        <v>32318</v>
      </c>
      <c r="L1396" t="s">
        <v>38446</v>
      </c>
    </row>
    <row r="1397" spans="1:12" x14ac:dyDescent="0.2">
      <c r="A1397">
        <v>1396</v>
      </c>
      <c r="B1397" s="1">
        <v>10</v>
      </c>
      <c r="C1397" s="2" t="str">
        <f>VLOOKUP(B1397,Chapters!B$3:C$116,2,FALSE)</f>
        <v>سورة یُونس</v>
      </c>
      <c r="D1397" s="1">
        <v>25</v>
      </c>
      <c r="E1397" s="1">
        <v>11</v>
      </c>
      <c r="F1397" s="1" t="s">
        <v>1375</v>
      </c>
      <c r="G1397" s="8" t="s">
        <v>15213</v>
      </c>
      <c r="H1397" s="8" t="s">
        <v>7685</v>
      </c>
      <c r="I1397" s="8" t="s">
        <v>15214</v>
      </c>
      <c r="J1397" s="10" t="s">
        <v>26130</v>
      </c>
      <c r="K1397" s="10" t="s">
        <v>32319</v>
      </c>
      <c r="L1397" t="s">
        <v>38447</v>
      </c>
    </row>
    <row r="1398" spans="1:12" x14ac:dyDescent="0.2">
      <c r="A1398">
        <v>1397</v>
      </c>
      <c r="B1398" s="2">
        <v>10</v>
      </c>
      <c r="C1398" s="2" t="str">
        <f>VLOOKUP(B1398,Chapters!B$3:C$116,2,FALSE)</f>
        <v>سورة یُونس</v>
      </c>
      <c r="D1398" s="2">
        <v>26</v>
      </c>
      <c r="E1398" s="1">
        <v>11</v>
      </c>
      <c r="F1398" s="2" t="s">
        <v>1376</v>
      </c>
      <c r="G1398" s="8" t="s">
        <v>15215</v>
      </c>
      <c r="H1398" s="8" t="s">
        <v>7686</v>
      </c>
      <c r="I1398" s="8" t="s">
        <v>15216</v>
      </c>
      <c r="J1398" s="10" t="s">
        <v>26131</v>
      </c>
      <c r="K1398" s="10" t="s">
        <v>32320</v>
      </c>
      <c r="L1398" t="s">
        <v>38448</v>
      </c>
    </row>
    <row r="1399" spans="1:12" x14ac:dyDescent="0.2">
      <c r="A1399">
        <v>1398</v>
      </c>
      <c r="B1399" s="1">
        <v>10</v>
      </c>
      <c r="C1399" s="2" t="str">
        <f>VLOOKUP(B1399,Chapters!B$3:C$116,2,FALSE)</f>
        <v>سورة یُونس</v>
      </c>
      <c r="D1399" s="1">
        <v>27</v>
      </c>
      <c r="E1399" s="1">
        <v>11</v>
      </c>
      <c r="F1399" s="1" t="s">
        <v>1377</v>
      </c>
      <c r="G1399" s="8" t="s">
        <v>15217</v>
      </c>
      <c r="H1399" s="8" t="s">
        <v>7687</v>
      </c>
      <c r="I1399" s="8" t="s">
        <v>15218</v>
      </c>
      <c r="J1399" s="10" t="s">
        <v>26132</v>
      </c>
      <c r="K1399" s="10" t="s">
        <v>32321</v>
      </c>
      <c r="L1399" t="s">
        <v>38449</v>
      </c>
    </row>
    <row r="1400" spans="1:12" x14ac:dyDescent="0.2">
      <c r="A1400">
        <v>1399</v>
      </c>
      <c r="B1400" s="2">
        <v>10</v>
      </c>
      <c r="C1400" s="2" t="str">
        <f>VLOOKUP(B1400,Chapters!B$3:C$116,2,FALSE)</f>
        <v>سورة یُونس</v>
      </c>
      <c r="D1400" s="2">
        <v>28</v>
      </c>
      <c r="E1400" s="1">
        <v>11</v>
      </c>
      <c r="F1400" s="2" t="s">
        <v>1378</v>
      </c>
      <c r="G1400" s="8" t="s">
        <v>15219</v>
      </c>
      <c r="H1400" s="8" t="s">
        <v>7688</v>
      </c>
      <c r="I1400" s="8" t="s">
        <v>15220</v>
      </c>
      <c r="J1400" s="10" t="s">
        <v>26133</v>
      </c>
      <c r="K1400" s="10" t="s">
        <v>32322</v>
      </c>
      <c r="L1400" t="s">
        <v>38450</v>
      </c>
    </row>
    <row r="1401" spans="1:12" x14ac:dyDescent="0.2">
      <c r="A1401">
        <v>1400</v>
      </c>
      <c r="B1401" s="1">
        <v>10</v>
      </c>
      <c r="C1401" s="2" t="str">
        <f>VLOOKUP(B1401,Chapters!B$3:C$116,2,FALSE)</f>
        <v>سورة یُونس</v>
      </c>
      <c r="D1401" s="1">
        <v>29</v>
      </c>
      <c r="E1401" s="1">
        <v>11</v>
      </c>
      <c r="F1401" s="1" t="s">
        <v>1379</v>
      </c>
      <c r="G1401" s="8" t="s">
        <v>15221</v>
      </c>
      <c r="H1401" s="8" t="s">
        <v>7689</v>
      </c>
      <c r="I1401" s="8" t="s">
        <v>15222</v>
      </c>
      <c r="J1401" s="10" t="s">
        <v>26134</v>
      </c>
      <c r="K1401" s="10" t="s">
        <v>32323</v>
      </c>
      <c r="L1401" t="s">
        <v>38451</v>
      </c>
    </row>
    <row r="1402" spans="1:12" x14ac:dyDescent="0.2">
      <c r="A1402">
        <v>1401</v>
      </c>
      <c r="B1402" s="2">
        <v>10</v>
      </c>
      <c r="C1402" s="2" t="str">
        <f>VLOOKUP(B1402,Chapters!B$3:C$116,2,FALSE)</f>
        <v>سورة یُونس</v>
      </c>
      <c r="D1402" s="2">
        <v>30</v>
      </c>
      <c r="E1402" s="1">
        <v>11</v>
      </c>
      <c r="F1402" s="2" t="s">
        <v>1380</v>
      </c>
      <c r="G1402" s="8" t="s">
        <v>15223</v>
      </c>
      <c r="H1402" s="8" t="s">
        <v>7690</v>
      </c>
      <c r="I1402" s="8" t="s">
        <v>15224</v>
      </c>
      <c r="J1402" s="10" t="s">
        <v>26135</v>
      </c>
      <c r="K1402" s="10" t="s">
        <v>32324</v>
      </c>
      <c r="L1402" t="s">
        <v>38452</v>
      </c>
    </row>
    <row r="1403" spans="1:12" x14ac:dyDescent="0.2">
      <c r="A1403">
        <v>1402</v>
      </c>
      <c r="B1403" s="1">
        <v>10</v>
      </c>
      <c r="C1403" s="2" t="str">
        <f>VLOOKUP(B1403,Chapters!B$3:C$116,2,FALSE)</f>
        <v>سورة یُونس</v>
      </c>
      <c r="D1403" s="1">
        <v>31</v>
      </c>
      <c r="E1403" s="1">
        <v>11</v>
      </c>
      <c r="F1403" s="1" t="s">
        <v>1381</v>
      </c>
      <c r="G1403" s="8" t="s">
        <v>15225</v>
      </c>
      <c r="H1403" s="8" t="s">
        <v>7691</v>
      </c>
      <c r="I1403" s="8" t="s">
        <v>15226</v>
      </c>
      <c r="J1403" s="10" t="s">
        <v>26136</v>
      </c>
      <c r="K1403" s="10" t="s">
        <v>32325</v>
      </c>
      <c r="L1403" t="s">
        <v>38453</v>
      </c>
    </row>
    <row r="1404" spans="1:12" x14ac:dyDescent="0.2">
      <c r="A1404">
        <v>1403</v>
      </c>
      <c r="B1404" s="2">
        <v>10</v>
      </c>
      <c r="C1404" s="2" t="str">
        <f>VLOOKUP(B1404,Chapters!B$3:C$116,2,FALSE)</f>
        <v>سورة یُونس</v>
      </c>
      <c r="D1404" s="2">
        <v>32</v>
      </c>
      <c r="E1404" s="1">
        <v>11</v>
      </c>
      <c r="F1404" s="2" t="s">
        <v>1382</v>
      </c>
      <c r="G1404" s="8" t="s">
        <v>15227</v>
      </c>
      <c r="H1404" s="8" t="s">
        <v>7692</v>
      </c>
      <c r="I1404" s="8" t="s">
        <v>15228</v>
      </c>
      <c r="J1404" s="10" t="s">
        <v>26137</v>
      </c>
      <c r="K1404" s="10" t="s">
        <v>32326</v>
      </c>
      <c r="L1404" t="s">
        <v>38454</v>
      </c>
    </row>
    <row r="1405" spans="1:12" x14ac:dyDescent="0.2">
      <c r="A1405">
        <v>1404</v>
      </c>
      <c r="B1405" s="1">
        <v>10</v>
      </c>
      <c r="C1405" s="2" t="str">
        <f>VLOOKUP(B1405,Chapters!B$3:C$116,2,FALSE)</f>
        <v>سورة یُونس</v>
      </c>
      <c r="D1405" s="1">
        <v>33</v>
      </c>
      <c r="E1405" s="1">
        <v>11</v>
      </c>
      <c r="F1405" s="1" t="s">
        <v>1383</v>
      </c>
      <c r="G1405" s="8" t="s">
        <v>15229</v>
      </c>
      <c r="H1405" s="8" t="s">
        <v>7693</v>
      </c>
      <c r="I1405" s="8" t="s">
        <v>15230</v>
      </c>
      <c r="J1405" s="10" t="s">
        <v>26138</v>
      </c>
      <c r="K1405" s="10" t="s">
        <v>32327</v>
      </c>
      <c r="L1405" t="s">
        <v>38455</v>
      </c>
    </row>
    <row r="1406" spans="1:12" x14ac:dyDescent="0.2">
      <c r="A1406">
        <v>1405</v>
      </c>
      <c r="B1406" s="2">
        <v>10</v>
      </c>
      <c r="C1406" s="2" t="str">
        <f>VLOOKUP(B1406,Chapters!B$3:C$116,2,FALSE)</f>
        <v>سورة یُونس</v>
      </c>
      <c r="D1406" s="2">
        <v>34</v>
      </c>
      <c r="E1406" s="1">
        <v>11</v>
      </c>
      <c r="F1406" s="2" t="s">
        <v>1384</v>
      </c>
      <c r="G1406" s="8" t="s">
        <v>15231</v>
      </c>
      <c r="H1406" s="8" t="s">
        <v>7694</v>
      </c>
      <c r="I1406" s="8" t="s">
        <v>15232</v>
      </c>
      <c r="J1406" s="10" t="s">
        <v>26139</v>
      </c>
      <c r="K1406" s="10" t="s">
        <v>32328</v>
      </c>
      <c r="L1406" t="s">
        <v>38456</v>
      </c>
    </row>
    <row r="1407" spans="1:12" x14ac:dyDescent="0.2">
      <c r="A1407">
        <v>1406</v>
      </c>
      <c r="B1407" s="1">
        <v>10</v>
      </c>
      <c r="C1407" s="2" t="str">
        <f>VLOOKUP(B1407,Chapters!B$3:C$116,2,FALSE)</f>
        <v>سورة یُونس</v>
      </c>
      <c r="D1407" s="1">
        <v>35</v>
      </c>
      <c r="E1407" s="1">
        <v>11</v>
      </c>
      <c r="F1407" s="1" t="s">
        <v>1385</v>
      </c>
      <c r="G1407" s="8" t="s">
        <v>15233</v>
      </c>
      <c r="H1407" s="8" t="s">
        <v>7695</v>
      </c>
      <c r="I1407" s="8" t="s">
        <v>15234</v>
      </c>
      <c r="J1407" s="10" t="s">
        <v>26140</v>
      </c>
      <c r="K1407" s="10" t="s">
        <v>32329</v>
      </c>
      <c r="L1407" t="s">
        <v>38457</v>
      </c>
    </row>
    <row r="1408" spans="1:12" x14ac:dyDescent="0.2">
      <c r="A1408">
        <v>1407</v>
      </c>
      <c r="B1408" s="2">
        <v>10</v>
      </c>
      <c r="C1408" s="2" t="str">
        <f>VLOOKUP(B1408,Chapters!B$3:C$116,2,FALSE)</f>
        <v>سورة یُونس</v>
      </c>
      <c r="D1408" s="2">
        <v>36</v>
      </c>
      <c r="E1408" s="1">
        <v>11</v>
      </c>
      <c r="F1408" s="2" t="s">
        <v>1386</v>
      </c>
      <c r="G1408" s="8" t="s">
        <v>15235</v>
      </c>
      <c r="H1408" s="8" t="s">
        <v>7696</v>
      </c>
      <c r="I1408" s="8" t="s">
        <v>15236</v>
      </c>
      <c r="J1408" s="10" t="s">
        <v>26141</v>
      </c>
      <c r="K1408" s="10" t="s">
        <v>32330</v>
      </c>
      <c r="L1408" t="s">
        <v>38458</v>
      </c>
    </row>
    <row r="1409" spans="1:12" x14ac:dyDescent="0.2">
      <c r="A1409">
        <v>1408</v>
      </c>
      <c r="B1409" s="1">
        <v>10</v>
      </c>
      <c r="C1409" s="2" t="str">
        <f>VLOOKUP(B1409,Chapters!B$3:C$116,2,FALSE)</f>
        <v>سورة یُونس</v>
      </c>
      <c r="D1409" s="1">
        <v>37</v>
      </c>
      <c r="E1409" s="1">
        <v>11</v>
      </c>
      <c r="F1409" s="1" t="s">
        <v>1387</v>
      </c>
      <c r="G1409" s="8" t="s">
        <v>15237</v>
      </c>
      <c r="H1409" s="8" t="s">
        <v>7697</v>
      </c>
      <c r="I1409" s="8" t="s">
        <v>15238</v>
      </c>
      <c r="J1409" s="10" t="s">
        <v>26142</v>
      </c>
      <c r="K1409" s="10" t="s">
        <v>32331</v>
      </c>
      <c r="L1409" t="s">
        <v>38459</v>
      </c>
    </row>
    <row r="1410" spans="1:12" x14ac:dyDescent="0.2">
      <c r="A1410">
        <v>1409</v>
      </c>
      <c r="B1410" s="2">
        <v>10</v>
      </c>
      <c r="C1410" s="2" t="str">
        <f>VLOOKUP(B1410,Chapters!B$3:C$116,2,FALSE)</f>
        <v>سورة یُونس</v>
      </c>
      <c r="D1410" s="2">
        <v>38</v>
      </c>
      <c r="E1410" s="1">
        <v>11</v>
      </c>
      <c r="F1410" s="2" t="s">
        <v>1388</v>
      </c>
      <c r="G1410" s="8" t="s">
        <v>15239</v>
      </c>
      <c r="H1410" s="8" t="s">
        <v>7698</v>
      </c>
      <c r="I1410" s="8" t="s">
        <v>15240</v>
      </c>
      <c r="J1410" s="10" t="s">
        <v>26143</v>
      </c>
      <c r="K1410" s="10" t="s">
        <v>32332</v>
      </c>
      <c r="L1410" t="s">
        <v>38460</v>
      </c>
    </row>
    <row r="1411" spans="1:12" x14ac:dyDescent="0.2">
      <c r="A1411">
        <v>1410</v>
      </c>
      <c r="B1411" s="1">
        <v>10</v>
      </c>
      <c r="C1411" s="2" t="str">
        <f>VLOOKUP(B1411,Chapters!B$3:C$116,2,FALSE)</f>
        <v>سورة یُونس</v>
      </c>
      <c r="D1411" s="1">
        <v>39</v>
      </c>
      <c r="E1411" s="1">
        <v>11</v>
      </c>
      <c r="F1411" s="1" t="s">
        <v>1389</v>
      </c>
      <c r="G1411" s="8" t="s">
        <v>15241</v>
      </c>
      <c r="H1411" s="8" t="s">
        <v>7699</v>
      </c>
      <c r="I1411" s="8" t="s">
        <v>15242</v>
      </c>
      <c r="J1411" s="10" t="s">
        <v>26144</v>
      </c>
      <c r="K1411" s="10" t="s">
        <v>32333</v>
      </c>
      <c r="L1411" t="s">
        <v>38461</v>
      </c>
    </row>
    <row r="1412" spans="1:12" x14ac:dyDescent="0.2">
      <c r="A1412">
        <v>1411</v>
      </c>
      <c r="B1412" s="2">
        <v>10</v>
      </c>
      <c r="C1412" s="2" t="str">
        <f>VLOOKUP(B1412,Chapters!B$3:C$116,2,FALSE)</f>
        <v>سورة یُونس</v>
      </c>
      <c r="D1412" s="2">
        <v>40</v>
      </c>
      <c r="E1412" s="1">
        <v>11</v>
      </c>
      <c r="F1412" s="2" t="s">
        <v>1390</v>
      </c>
      <c r="G1412" s="8" t="s">
        <v>15243</v>
      </c>
      <c r="H1412" s="8" t="s">
        <v>7700</v>
      </c>
      <c r="I1412" s="8" t="s">
        <v>15244</v>
      </c>
      <c r="J1412" s="10" t="s">
        <v>26145</v>
      </c>
      <c r="K1412" s="10" t="s">
        <v>32334</v>
      </c>
      <c r="L1412" t="s">
        <v>38462</v>
      </c>
    </row>
    <row r="1413" spans="1:12" x14ac:dyDescent="0.2">
      <c r="A1413">
        <v>1412</v>
      </c>
      <c r="B1413" s="1">
        <v>10</v>
      </c>
      <c r="C1413" s="2" t="str">
        <f>VLOOKUP(B1413,Chapters!B$3:C$116,2,FALSE)</f>
        <v>سورة یُونس</v>
      </c>
      <c r="D1413" s="1">
        <v>41</v>
      </c>
      <c r="E1413" s="1">
        <v>11</v>
      </c>
      <c r="F1413" s="1" t="s">
        <v>1391</v>
      </c>
      <c r="G1413" s="8" t="s">
        <v>15245</v>
      </c>
      <c r="H1413" s="8" t="s">
        <v>7701</v>
      </c>
      <c r="I1413" s="8" t="s">
        <v>15246</v>
      </c>
      <c r="J1413" s="10" t="s">
        <v>26146</v>
      </c>
      <c r="K1413" s="10" t="s">
        <v>32335</v>
      </c>
      <c r="L1413" t="s">
        <v>38463</v>
      </c>
    </row>
    <row r="1414" spans="1:12" x14ac:dyDescent="0.2">
      <c r="A1414">
        <v>1413</v>
      </c>
      <c r="B1414" s="2">
        <v>10</v>
      </c>
      <c r="C1414" s="2" t="str">
        <f>VLOOKUP(B1414,Chapters!B$3:C$116,2,FALSE)</f>
        <v>سورة یُونس</v>
      </c>
      <c r="D1414" s="2">
        <v>42</v>
      </c>
      <c r="E1414" s="1">
        <v>11</v>
      </c>
      <c r="F1414" s="2" t="s">
        <v>1392</v>
      </c>
      <c r="G1414" s="8" t="s">
        <v>15247</v>
      </c>
      <c r="H1414" s="8" t="s">
        <v>7702</v>
      </c>
      <c r="I1414" s="8" t="s">
        <v>15248</v>
      </c>
      <c r="J1414" s="10" t="s">
        <v>26147</v>
      </c>
      <c r="K1414" s="10" t="s">
        <v>32336</v>
      </c>
      <c r="L1414" t="s">
        <v>38464</v>
      </c>
    </row>
    <row r="1415" spans="1:12" x14ac:dyDescent="0.2">
      <c r="A1415">
        <v>1414</v>
      </c>
      <c r="B1415" s="1">
        <v>10</v>
      </c>
      <c r="C1415" s="2" t="str">
        <f>VLOOKUP(B1415,Chapters!B$3:C$116,2,FALSE)</f>
        <v>سورة یُونس</v>
      </c>
      <c r="D1415" s="1">
        <v>43</v>
      </c>
      <c r="E1415" s="1">
        <v>11</v>
      </c>
      <c r="F1415" s="1" t="s">
        <v>1393</v>
      </c>
      <c r="G1415" s="8" t="s">
        <v>15249</v>
      </c>
      <c r="H1415" s="8" t="s">
        <v>7703</v>
      </c>
      <c r="I1415" s="8" t="s">
        <v>15250</v>
      </c>
      <c r="J1415" s="10" t="s">
        <v>26148</v>
      </c>
      <c r="K1415" s="10" t="s">
        <v>32337</v>
      </c>
      <c r="L1415" t="s">
        <v>38465</v>
      </c>
    </row>
    <row r="1416" spans="1:12" x14ac:dyDescent="0.2">
      <c r="A1416">
        <v>1415</v>
      </c>
      <c r="B1416" s="2">
        <v>10</v>
      </c>
      <c r="C1416" s="2" t="str">
        <f>VLOOKUP(B1416,Chapters!B$3:C$116,2,FALSE)</f>
        <v>سورة یُونس</v>
      </c>
      <c r="D1416" s="2">
        <v>44</v>
      </c>
      <c r="E1416" s="1">
        <v>11</v>
      </c>
      <c r="F1416" s="2" t="s">
        <v>1394</v>
      </c>
      <c r="G1416" s="8" t="s">
        <v>15251</v>
      </c>
      <c r="H1416" s="8" t="s">
        <v>7704</v>
      </c>
      <c r="I1416" s="8" t="s">
        <v>15252</v>
      </c>
      <c r="J1416" s="10" t="s">
        <v>26149</v>
      </c>
      <c r="K1416" s="10" t="s">
        <v>32338</v>
      </c>
      <c r="L1416" t="s">
        <v>38466</v>
      </c>
    </row>
    <row r="1417" spans="1:12" x14ac:dyDescent="0.2">
      <c r="A1417">
        <v>1416</v>
      </c>
      <c r="B1417" s="1">
        <v>10</v>
      </c>
      <c r="C1417" s="2" t="str">
        <f>VLOOKUP(B1417,Chapters!B$3:C$116,2,FALSE)</f>
        <v>سورة یُونس</v>
      </c>
      <c r="D1417" s="1">
        <v>45</v>
      </c>
      <c r="E1417" s="1">
        <v>11</v>
      </c>
      <c r="F1417" s="1" t="s">
        <v>1395</v>
      </c>
      <c r="G1417" s="8" t="s">
        <v>15253</v>
      </c>
      <c r="H1417" s="8" t="s">
        <v>7705</v>
      </c>
      <c r="I1417" s="8" t="s">
        <v>15254</v>
      </c>
      <c r="J1417" s="10" t="s">
        <v>26150</v>
      </c>
      <c r="K1417" s="10" t="s">
        <v>32339</v>
      </c>
      <c r="L1417" t="s">
        <v>38467</v>
      </c>
    </row>
    <row r="1418" spans="1:12" x14ac:dyDescent="0.2">
      <c r="A1418">
        <v>1417</v>
      </c>
      <c r="B1418" s="2">
        <v>10</v>
      </c>
      <c r="C1418" s="2" t="str">
        <f>VLOOKUP(B1418,Chapters!B$3:C$116,2,FALSE)</f>
        <v>سورة یُونس</v>
      </c>
      <c r="D1418" s="2">
        <v>46</v>
      </c>
      <c r="E1418" s="1">
        <v>11</v>
      </c>
      <c r="F1418" s="2" t="s">
        <v>1396</v>
      </c>
      <c r="G1418" s="8" t="s">
        <v>15255</v>
      </c>
      <c r="H1418" s="8" t="s">
        <v>7706</v>
      </c>
      <c r="I1418" s="8" t="s">
        <v>15256</v>
      </c>
      <c r="J1418" s="10" t="s">
        <v>26151</v>
      </c>
      <c r="K1418" s="10" t="s">
        <v>32340</v>
      </c>
      <c r="L1418" t="s">
        <v>38468</v>
      </c>
    </row>
    <row r="1419" spans="1:12" x14ac:dyDescent="0.2">
      <c r="A1419">
        <v>1418</v>
      </c>
      <c r="B1419" s="1">
        <v>10</v>
      </c>
      <c r="C1419" s="2" t="str">
        <f>VLOOKUP(B1419,Chapters!B$3:C$116,2,FALSE)</f>
        <v>سورة یُونس</v>
      </c>
      <c r="D1419" s="1">
        <v>47</v>
      </c>
      <c r="E1419" s="1">
        <v>11</v>
      </c>
      <c r="F1419" s="1" t="s">
        <v>1397</v>
      </c>
      <c r="G1419" s="8" t="s">
        <v>15257</v>
      </c>
      <c r="H1419" s="8" t="s">
        <v>7707</v>
      </c>
      <c r="I1419" s="8" t="s">
        <v>15258</v>
      </c>
      <c r="J1419" s="10" t="s">
        <v>26152</v>
      </c>
      <c r="K1419" s="10" t="s">
        <v>32341</v>
      </c>
      <c r="L1419" t="s">
        <v>38469</v>
      </c>
    </row>
    <row r="1420" spans="1:12" x14ac:dyDescent="0.2">
      <c r="A1420">
        <v>1419</v>
      </c>
      <c r="B1420" s="2">
        <v>10</v>
      </c>
      <c r="C1420" s="2" t="str">
        <f>VLOOKUP(B1420,Chapters!B$3:C$116,2,FALSE)</f>
        <v>سورة یُونس</v>
      </c>
      <c r="D1420" s="2">
        <v>48</v>
      </c>
      <c r="E1420" s="1">
        <v>11</v>
      </c>
      <c r="F1420" s="2" t="s">
        <v>1398</v>
      </c>
      <c r="G1420" s="8" t="s">
        <v>15259</v>
      </c>
      <c r="H1420" s="8" t="s">
        <v>7708</v>
      </c>
      <c r="I1420" s="8" t="s">
        <v>15260</v>
      </c>
      <c r="J1420" s="10" t="s">
        <v>26153</v>
      </c>
      <c r="K1420" s="10" t="s">
        <v>32342</v>
      </c>
      <c r="L1420" t="s">
        <v>38470</v>
      </c>
    </row>
    <row r="1421" spans="1:12" x14ac:dyDescent="0.2">
      <c r="A1421">
        <v>1420</v>
      </c>
      <c r="B1421" s="1">
        <v>10</v>
      </c>
      <c r="C1421" s="2" t="str">
        <f>VLOOKUP(B1421,Chapters!B$3:C$116,2,FALSE)</f>
        <v>سورة یُونس</v>
      </c>
      <c r="D1421" s="1">
        <v>49</v>
      </c>
      <c r="E1421" s="1">
        <v>11</v>
      </c>
      <c r="F1421" s="1" t="s">
        <v>1399</v>
      </c>
      <c r="G1421" s="8" t="s">
        <v>15261</v>
      </c>
      <c r="H1421" s="8" t="s">
        <v>7709</v>
      </c>
      <c r="I1421" s="8" t="s">
        <v>15262</v>
      </c>
      <c r="J1421" s="10" t="s">
        <v>26154</v>
      </c>
      <c r="K1421" s="10" t="s">
        <v>32343</v>
      </c>
      <c r="L1421" t="s">
        <v>38471</v>
      </c>
    </row>
    <row r="1422" spans="1:12" x14ac:dyDescent="0.2">
      <c r="A1422">
        <v>1421</v>
      </c>
      <c r="B1422" s="2">
        <v>10</v>
      </c>
      <c r="C1422" s="2" t="str">
        <f>VLOOKUP(B1422,Chapters!B$3:C$116,2,FALSE)</f>
        <v>سورة یُونس</v>
      </c>
      <c r="D1422" s="2">
        <v>50</v>
      </c>
      <c r="E1422" s="1">
        <v>11</v>
      </c>
      <c r="F1422" s="2" t="s">
        <v>1400</v>
      </c>
      <c r="G1422" s="8" t="s">
        <v>15263</v>
      </c>
      <c r="H1422" s="8" t="s">
        <v>7710</v>
      </c>
      <c r="I1422" s="8" t="s">
        <v>15264</v>
      </c>
      <c r="J1422" s="10" t="s">
        <v>26155</v>
      </c>
      <c r="K1422" s="10" t="s">
        <v>32344</v>
      </c>
      <c r="L1422" t="s">
        <v>38472</v>
      </c>
    </row>
    <row r="1423" spans="1:12" x14ac:dyDescent="0.2">
      <c r="A1423">
        <v>1422</v>
      </c>
      <c r="B1423" s="1">
        <v>10</v>
      </c>
      <c r="C1423" s="2" t="str">
        <f>VLOOKUP(B1423,Chapters!B$3:C$116,2,FALSE)</f>
        <v>سورة یُونس</v>
      </c>
      <c r="D1423" s="1">
        <v>51</v>
      </c>
      <c r="E1423" s="1">
        <v>11</v>
      </c>
      <c r="F1423" s="1" t="s">
        <v>1401</v>
      </c>
      <c r="G1423" s="8" t="s">
        <v>15265</v>
      </c>
      <c r="H1423" s="8" t="s">
        <v>7711</v>
      </c>
      <c r="I1423" s="8" t="s">
        <v>15266</v>
      </c>
      <c r="J1423" s="10" t="s">
        <v>26156</v>
      </c>
      <c r="K1423" s="10" t="s">
        <v>32345</v>
      </c>
      <c r="L1423" t="s">
        <v>38473</v>
      </c>
    </row>
    <row r="1424" spans="1:12" x14ac:dyDescent="0.2">
      <c r="A1424">
        <v>1423</v>
      </c>
      <c r="B1424" s="2">
        <v>10</v>
      </c>
      <c r="C1424" s="2" t="str">
        <f>VLOOKUP(B1424,Chapters!B$3:C$116,2,FALSE)</f>
        <v>سورة یُونس</v>
      </c>
      <c r="D1424" s="2">
        <v>52</v>
      </c>
      <c r="E1424" s="1">
        <v>11</v>
      </c>
      <c r="F1424" s="2" t="s">
        <v>1402</v>
      </c>
      <c r="G1424" s="8" t="s">
        <v>15267</v>
      </c>
      <c r="H1424" s="8" t="s">
        <v>7712</v>
      </c>
      <c r="I1424" s="8" t="s">
        <v>15268</v>
      </c>
      <c r="J1424" s="10" t="s">
        <v>26157</v>
      </c>
      <c r="K1424" s="10" t="s">
        <v>32346</v>
      </c>
      <c r="L1424" t="s">
        <v>43239</v>
      </c>
    </row>
    <row r="1425" spans="1:12" x14ac:dyDescent="0.2">
      <c r="A1425">
        <v>1424</v>
      </c>
      <c r="B1425" s="1">
        <v>10</v>
      </c>
      <c r="C1425" s="2" t="str">
        <f>VLOOKUP(B1425,Chapters!B$3:C$116,2,FALSE)</f>
        <v>سورة یُونس</v>
      </c>
      <c r="D1425" s="1">
        <v>53</v>
      </c>
      <c r="E1425" s="1">
        <v>11</v>
      </c>
      <c r="F1425" s="1" t="s">
        <v>1403</v>
      </c>
      <c r="G1425" s="8" t="s">
        <v>15269</v>
      </c>
      <c r="H1425" s="8" t="s">
        <v>7713</v>
      </c>
      <c r="I1425" s="8" t="s">
        <v>15270</v>
      </c>
      <c r="J1425" s="10" t="s">
        <v>26158</v>
      </c>
      <c r="K1425" s="10" t="s">
        <v>32347</v>
      </c>
      <c r="L1425" t="s">
        <v>38474</v>
      </c>
    </row>
    <row r="1426" spans="1:12" x14ac:dyDescent="0.2">
      <c r="A1426">
        <v>1425</v>
      </c>
      <c r="B1426" s="2">
        <v>10</v>
      </c>
      <c r="C1426" s="2" t="str">
        <f>VLOOKUP(B1426,Chapters!B$3:C$116,2,FALSE)</f>
        <v>سورة یُونس</v>
      </c>
      <c r="D1426" s="2">
        <v>54</v>
      </c>
      <c r="E1426" s="1">
        <v>11</v>
      </c>
      <c r="F1426" s="2" t="s">
        <v>1404</v>
      </c>
      <c r="G1426" s="8" t="s">
        <v>15271</v>
      </c>
      <c r="H1426" s="8" t="s">
        <v>7714</v>
      </c>
      <c r="I1426" s="8" t="s">
        <v>15272</v>
      </c>
      <c r="J1426" s="10" t="s">
        <v>26159</v>
      </c>
      <c r="K1426" s="10" t="s">
        <v>32348</v>
      </c>
      <c r="L1426" t="s">
        <v>38475</v>
      </c>
    </row>
    <row r="1427" spans="1:12" x14ac:dyDescent="0.2">
      <c r="A1427">
        <v>1426</v>
      </c>
      <c r="B1427" s="1">
        <v>10</v>
      </c>
      <c r="C1427" s="2" t="str">
        <f>VLOOKUP(B1427,Chapters!B$3:C$116,2,FALSE)</f>
        <v>سورة یُونس</v>
      </c>
      <c r="D1427" s="1">
        <v>55</v>
      </c>
      <c r="E1427" s="1">
        <v>11</v>
      </c>
      <c r="F1427" s="1" t="s">
        <v>1405</v>
      </c>
      <c r="G1427" s="8" t="s">
        <v>15273</v>
      </c>
      <c r="H1427" s="8" t="s">
        <v>7715</v>
      </c>
      <c r="I1427" s="8" t="s">
        <v>15274</v>
      </c>
      <c r="J1427" s="10" t="s">
        <v>26160</v>
      </c>
      <c r="K1427" s="10" t="s">
        <v>32349</v>
      </c>
      <c r="L1427" t="s">
        <v>38476</v>
      </c>
    </row>
    <row r="1428" spans="1:12" x14ac:dyDescent="0.2">
      <c r="A1428">
        <v>1427</v>
      </c>
      <c r="B1428" s="2">
        <v>10</v>
      </c>
      <c r="C1428" s="2" t="str">
        <f>VLOOKUP(B1428,Chapters!B$3:C$116,2,FALSE)</f>
        <v>سورة یُونس</v>
      </c>
      <c r="D1428" s="2">
        <v>56</v>
      </c>
      <c r="E1428" s="1">
        <v>11</v>
      </c>
      <c r="F1428" s="2" t="s">
        <v>1406</v>
      </c>
      <c r="G1428" s="8" t="s">
        <v>15275</v>
      </c>
      <c r="H1428" s="8" t="s">
        <v>7716</v>
      </c>
      <c r="I1428" s="8" t="s">
        <v>15276</v>
      </c>
      <c r="J1428" s="10" t="s">
        <v>26161</v>
      </c>
      <c r="K1428" s="10" t="s">
        <v>32350</v>
      </c>
      <c r="L1428" t="s">
        <v>38477</v>
      </c>
    </row>
    <row r="1429" spans="1:12" x14ac:dyDescent="0.2">
      <c r="A1429">
        <v>1428</v>
      </c>
      <c r="B1429" s="1">
        <v>10</v>
      </c>
      <c r="C1429" s="2" t="str">
        <f>VLOOKUP(B1429,Chapters!B$3:C$116,2,FALSE)</f>
        <v>سورة یُونس</v>
      </c>
      <c r="D1429" s="1">
        <v>57</v>
      </c>
      <c r="E1429" s="1">
        <v>11</v>
      </c>
      <c r="F1429" s="1" t="s">
        <v>1407</v>
      </c>
      <c r="G1429" s="8" t="s">
        <v>15277</v>
      </c>
      <c r="H1429" s="8" t="s">
        <v>7717</v>
      </c>
      <c r="I1429" s="8" t="s">
        <v>15278</v>
      </c>
      <c r="J1429" s="10" t="s">
        <v>26162</v>
      </c>
      <c r="K1429" s="10" t="s">
        <v>32351</v>
      </c>
      <c r="L1429" t="s">
        <v>38478</v>
      </c>
    </row>
    <row r="1430" spans="1:12" x14ac:dyDescent="0.2">
      <c r="A1430">
        <v>1429</v>
      </c>
      <c r="B1430" s="2">
        <v>10</v>
      </c>
      <c r="C1430" s="2" t="str">
        <f>VLOOKUP(B1430,Chapters!B$3:C$116,2,FALSE)</f>
        <v>سورة یُونس</v>
      </c>
      <c r="D1430" s="2">
        <v>58</v>
      </c>
      <c r="E1430" s="1">
        <v>11</v>
      </c>
      <c r="F1430" s="2" t="s">
        <v>1408</v>
      </c>
      <c r="G1430" s="8" t="s">
        <v>15279</v>
      </c>
      <c r="H1430" s="8" t="s">
        <v>7718</v>
      </c>
      <c r="I1430" s="8" t="s">
        <v>15280</v>
      </c>
      <c r="J1430" s="10" t="s">
        <v>26163</v>
      </c>
      <c r="K1430" s="10" t="s">
        <v>32352</v>
      </c>
      <c r="L1430" t="s">
        <v>38479</v>
      </c>
    </row>
    <row r="1431" spans="1:12" x14ac:dyDescent="0.2">
      <c r="A1431">
        <v>1430</v>
      </c>
      <c r="B1431" s="1">
        <v>10</v>
      </c>
      <c r="C1431" s="2" t="str">
        <f>VLOOKUP(B1431,Chapters!B$3:C$116,2,FALSE)</f>
        <v>سورة یُونس</v>
      </c>
      <c r="D1431" s="1">
        <v>59</v>
      </c>
      <c r="E1431" s="1">
        <v>11</v>
      </c>
      <c r="F1431" s="1" t="s">
        <v>1409</v>
      </c>
      <c r="G1431" s="8" t="s">
        <v>15281</v>
      </c>
      <c r="H1431" s="8" t="s">
        <v>7719</v>
      </c>
      <c r="I1431" s="8" t="s">
        <v>15282</v>
      </c>
      <c r="J1431" s="10" t="s">
        <v>26164</v>
      </c>
      <c r="K1431" s="10" t="s">
        <v>32353</v>
      </c>
      <c r="L1431" t="s">
        <v>38480</v>
      </c>
    </row>
    <row r="1432" spans="1:12" x14ac:dyDescent="0.2">
      <c r="A1432">
        <v>1431</v>
      </c>
      <c r="B1432" s="2">
        <v>10</v>
      </c>
      <c r="C1432" s="2" t="str">
        <f>VLOOKUP(B1432,Chapters!B$3:C$116,2,FALSE)</f>
        <v>سورة یُونس</v>
      </c>
      <c r="D1432" s="2">
        <v>60</v>
      </c>
      <c r="E1432" s="1">
        <v>11</v>
      </c>
      <c r="F1432" s="2" t="s">
        <v>1410</v>
      </c>
      <c r="G1432" s="8" t="s">
        <v>15283</v>
      </c>
      <c r="H1432" s="8" t="s">
        <v>7720</v>
      </c>
      <c r="I1432" s="8" t="s">
        <v>15284</v>
      </c>
      <c r="J1432" s="10" t="s">
        <v>26165</v>
      </c>
      <c r="K1432" s="10" t="s">
        <v>32354</v>
      </c>
      <c r="L1432" t="s">
        <v>38481</v>
      </c>
    </row>
    <row r="1433" spans="1:12" x14ac:dyDescent="0.2">
      <c r="A1433">
        <v>1432</v>
      </c>
      <c r="B1433" s="1">
        <v>10</v>
      </c>
      <c r="C1433" s="2" t="str">
        <f>VLOOKUP(B1433,Chapters!B$3:C$116,2,FALSE)</f>
        <v>سورة یُونس</v>
      </c>
      <c r="D1433" s="1">
        <v>61</v>
      </c>
      <c r="E1433" s="1">
        <v>11</v>
      </c>
      <c r="F1433" s="1" t="s">
        <v>1411</v>
      </c>
      <c r="G1433" s="8" t="s">
        <v>15285</v>
      </c>
      <c r="H1433" s="8" t="s">
        <v>7721</v>
      </c>
      <c r="I1433" s="8" t="s">
        <v>15286</v>
      </c>
      <c r="J1433" s="10" t="s">
        <v>26166</v>
      </c>
      <c r="K1433" s="10" t="s">
        <v>32355</v>
      </c>
      <c r="L1433" t="s">
        <v>38482</v>
      </c>
    </row>
    <row r="1434" spans="1:12" x14ac:dyDescent="0.2">
      <c r="A1434">
        <v>1433</v>
      </c>
      <c r="B1434" s="2">
        <v>10</v>
      </c>
      <c r="C1434" s="2" t="str">
        <f>VLOOKUP(B1434,Chapters!B$3:C$116,2,FALSE)</f>
        <v>سورة یُونس</v>
      </c>
      <c r="D1434" s="2">
        <v>62</v>
      </c>
      <c r="E1434" s="1">
        <v>11</v>
      </c>
      <c r="F1434" s="2" t="s">
        <v>1412</v>
      </c>
      <c r="G1434" s="8" t="s">
        <v>15287</v>
      </c>
      <c r="H1434" s="8" t="s">
        <v>7722</v>
      </c>
      <c r="I1434" s="8" t="s">
        <v>15288</v>
      </c>
      <c r="J1434" s="10" t="s">
        <v>26167</v>
      </c>
      <c r="K1434" s="10" t="s">
        <v>32356</v>
      </c>
      <c r="L1434" t="s">
        <v>38483</v>
      </c>
    </row>
    <row r="1435" spans="1:12" x14ac:dyDescent="0.2">
      <c r="A1435">
        <v>1434</v>
      </c>
      <c r="B1435" s="1">
        <v>10</v>
      </c>
      <c r="C1435" s="2" t="str">
        <f>VLOOKUP(B1435,Chapters!B$3:C$116,2,FALSE)</f>
        <v>سورة یُونس</v>
      </c>
      <c r="D1435" s="1">
        <v>63</v>
      </c>
      <c r="E1435" s="1">
        <v>11</v>
      </c>
      <c r="F1435" s="1" t="s">
        <v>1413</v>
      </c>
      <c r="G1435" s="8" t="s">
        <v>15289</v>
      </c>
      <c r="H1435" s="8" t="s">
        <v>7723</v>
      </c>
      <c r="I1435" s="8" t="s">
        <v>15290</v>
      </c>
      <c r="J1435" s="10" t="s">
        <v>26168</v>
      </c>
      <c r="K1435" s="10" t="s">
        <v>32357</v>
      </c>
      <c r="L1435" t="s">
        <v>38484</v>
      </c>
    </row>
    <row r="1436" spans="1:12" x14ac:dyDescent="0.2">
      <c r="A1436">
        <v>1435</v>
      </c>
      <c r="B1436" s="2">
        <v>10</v>
      </c>
      <c r="C1436" s="2" t="str">
        <f>VLOOKUP(B1436,Chapters!B$3:C$116,2,FALSE)</f>
        <v>سورة یُونس</v>
      </c>
      <c r="D1436" s="2">
        <v>64</v>
      </c>
      <c r="E1436" s="1">
        <v>11</v>
      </c>
      <c r="F1436" s="2" t="s">
        <v>1414</v>
      </c>
      <c r="G1436" s="8" t="s">
        <v>15291</v>
      </c>
      <c r="H1436" s="8" t="s">
        <v>7724</v>
      </c>
      <c r="I1436" s="8" t="s">
        <v>15292</v>
      </c>
      <c r="J1436" s="10" t="s">
        <v>26169</v>
      </c>
      <c r="K1436" s="10" t="s">
        <v>32358</v>
      </c>
      <c r="L1436" t="s">
        <v>38485</v>
      </c>
    </row>
    <row r="1437" spans="1:12" x14ac:dyDescent="0.2">
      <c r="A1437">
        <v>1436</v>
      </c>
      <c r="B1437" s="1">
        <v>10</v>
      </c>
      <c r="C1437" s="2" t="str">
        <f>VLOOKUP(B1437,Chapters!B$3:C$116,2,FALSE)</f>
        <v>سورة یُونس</v>
      </c>
      <c r="D1437" s="1">
        <v>65</v>
      </c>
      <c r="E1437" s="1">
        <v>11</v>
      </c>
      <c r="F1437" s="1" t="s">
        <v>1415</v>
      </c>
      <c r="G1437" s="8" t="s">
        <v>15293</v>
      </c>
      <c r="H1437" s="8" t="s">
        <v>7725</v>
      </c>
      <c r="I1437" s="8" t="s">
        <v>15294</v>
      </c>
      <c r="J1437" s="10" t="s">
        <v>26170</v>
      </c>
      <c r="K1437" s="10" t="s">
        <v>32359</v>
      </c>
      <c r="L1437" t="s">
        <v>43240</v>
      </c>
    </row>
    <row r="1438" spans="1:12" x14ac:dyDescent="0.2">
      <c r="A1438">
        <v>1437</v>
      </c>
      <c r="B1438" s="2">
        <v>10</v>
      </c>
      <c r="C1438" s="2" t="str">
        <f>VLOOKUP(B1438,Chapters!B$3:C$116,2,FALSE)</f>
        <v>سورة یُونس</v>
      </c>
      <c r="D1438" s="2">
        <v>66</v>
      </c>
      <c r="E1438" s="1">
        <v>11</v>
      </c>
      <c r="F1438" s="2" t="s">
        <v>1416</v>
      </c>
      <c r="G1438" s="8" t="s">
        <v>15295</v>
      </c>
      <c r="H1438" s="8" t="s">
        <v>7726</v>
      </c>
      <c r="I1438" s="8" t="s">
        <v>15296</v>
      </c>
      <c r="J1438" s="10" t="s">
        <v>26171</v>
      </c>
      <c r="K1438" s="10" t="s">
        <v>32360</v>
      </c>
      <c r="L1438" t="s">
        <v>38486</v>
      </c>
    </row>
    <row r="1439" spans="1:12" x14ac:dyDescent="0.2">
      <c r="A1439">
        <v>1438</v>
      </c>
      <c r="B1439" s="1">
        <v>10</v>
      </c>
      <c r="C1439" s="2" t="str">
        <f>VLOOKUP(B1439,Chapters!B$3:C$116,2,FALSE)</f>
        <v>سورة یُونس</v>
      </c>
      <c r="D1439" s="1">
        <v>67</v>
      </c>
      <c r="E1439" s="1">
        <v>11</v>
      </c>
      <c r="F1439" s="1" t="s">
        <v>1417</v>
      </c>
      <c r="G1439" s="8" t="s">
        <v>15297</v>
      </c>
      <c r="H1439" s="8" t="s">
        <v>7727</v>
      </c>
      <c r="I1439" s="8" t="s">
        <v>15298</v>
      </c>
      <c r="J1439" s="10" t="s">
        <v>26172</v>
      </c>
      <c r="K1439" s="10" t="s">
        <v>32361</v>
      </c>
      <c r="L1439" t="s">
        <v>38487</v>
      </c>
    </row>
    <row r="1440" spans="1:12" x14ac:dyDescent="0.2">
      <c r="A1440">
        <v>1439</v>
      </c>
      <c r="B1440" s="2">
        <v>10</v>
      </c>
      <c r="C1440" s="2" t="str">
        <f>VLOOKUP(B1440,Chapters!B$3:C$116,2,FALSE)</f>
        <v>سورة یُونس</v>
      </c>
      <c r="D1440" s="2">
        <v>68</v>
      </c>
      <c r="E1440" s="1">
        <v>11</v>
      </c>
      <c r="F1440" s="2" t="s">
        <v>1418</v>
      </c>
      <c r="G1440" s="8" t="s">
        <v>15299</v>
      </c>
      <c r="H1440" s="8" t="s">
        <v>7728</v>
      </c>
      <c r="I1440" s="8" t="s">
        <v>15300</v>
      </c>
      <c r="J1440" s="10" t="s">
        <v>26173</v>
      </c>
      <c r="K1440" s="10" t="s">
        <v>32362</v>
      </c>
      <c r="L1440" t="s">
        <v>38488</v>
      </c>
    </row>
    <row r="1441" spans="1:12" x14ac:dyDescent="0.2">
      <c r="A1441">
        <v>1440</v>
      </c>
      <c r="B1441" s="1">
        <v>10</v>
      </c>
      <c r="C1441" s="2" t="str">
        <f>VLOOKUP(B1441,Chapters!B$3:C$116,2,FALSE)</f>
        <v>سورة یُونس</v>
      </c>
      <c r="D1441" s="1">
        <v>69</v>
      </c>
      <c r="E1441" s="1">
        <v>11</v>
      </c>
      <c r="F1441" s="1" t="s">
        <v>1419</v>
      </c>
      <c r="G1441" s="8" t="s">
        <v>15301</v>
      </c>
      <c r="H1441" s="8" t="s">
        <v>7729</v>
      </c>
      <c r="I1441" s="8" t="s">
        <v>15302</v>
      </c>
      <c r="J1441" s="10" t="s">
        <v>26174</v>
      </c>
      <c r="K1441" s="10" t="s">
        <v>32363</v>
      </c>
      <c r="L1441" t="s">
        <v>38489</v>
      </c>
    </row>
    <row r="1442" spans="1:12" x14ac:dyDescent="0.2">
      <c r="A1442">
        <v>1441</v>
      </c>
      <c r="B1442" s="2">
        <v>10</v>
      </c>
      <c r="C1442" s="2" t="str">
        <f>VLOOKUP(B1442,Chapters!B$3:C$116,2,FALSE)</f>
        <v>سورة یُونس</v>
      </c>
      <c r="D1442" s="2">
        <v>70</v>
      </c>
      <c r="E1442" s="1">
        <v>11</v>
      </c>
      <c r="F1442" s="2" t="s">
        <v>1420</v>
      </c>
      <c r="G1442" s="8" t="s">
        <v>15303</v>
      </c>
      <c r="H1442" s="8" t="s">
        <v>7730</v>
      </c>
      <c r="I1442" s="8" t="s">
        <v>15304</v>
      </c>
      <c r="J1442" s="10" t="s">
        <v>26175</v>
      </c>
      <c r="K1442" s="10" t="s">
        <v>32364</v>
      </c>
      <c r="L1442" t="s">
        <v>38490</v>
      </c>
    </row>
    <row r="1443" spans="1:12" x14ac:dyDescent="0.2">
      <c r="A1443">
        <v>1442</v>
      </c>
      <c r="B1443" s="1">
        <v>10</v>
      </c>
      <c r="C1443" s="2" t="str">
        <f>VLOOKUP(B1443,Chapters!B$3:C$116,2,FALSE)</f>
        <v>سورة یُونس</v>
      </c>
      <c r="D1443" s="1">
        <v>71</v>
      </c>
      <c r="E1443" s="1">
        <v>11</v>
      </c>
      <c r="F1443" s="1" t="s">
        <v>1421</v>
      </c>
      <c r="G1443" s="8" t="s">
        <v>15305</v>
      </c>
      <c r="H1443" s="8" t="s">
        <v>7731</v>
      </c>
      <c r="I1443" s="8" t="s">
        <v>15306</v>
      </c>
      <c r="J1443" s="10" t="s">
        <v>26176</v>
      </c>
      <c r="K1443" s="10" t="s">
        <v>32365</v>
      </c>
      <c r="L1443" t="s">
        <v>38491</v>
      </c>
    </row>
    <row r="1444" spans="1:12" x14ac:dyDescent="0.2">
      <c r="A1444">
        <v>1443</v>
      </c>
      <c r="B1444" s="2">
        <v>10</v>
      </c>
      <c r="C1444" s="2" t="str">
        <f>VLOOKUP(B1444,Chapters!B$3:C$116,2,FALSE)</f>
        <v>سورة یُونس</v>
      </c>
      <c r="D1444" s="2">
        <v>72</v>
      </c>
      <c r="E1444" s="1">
        <v>11</v>
      </c>
      <c r="F1444" s="2" t="s">
        <v>1422</v>
      </c>
      <c r="G1444" s="8" t="s">
        <v>15307</v>
      </c>
      <c r="H1444" s="8" t="s">
        <v>7732</v>
      </c>
      <c r="I1444" s="8" t="s">
        <v>15308</v>
      </c>
      <c r="J1444" s="10" t="s">
        <v>26177</v>
      </c>
      <c r="K1444" s="10" t="s">
        <v>32366</v>
      </c>
      <c r="L1444" t="s">
        <v>38492</v>
      </c>
    </row>
    <row r="1445" spans="1:12" x14ac:dyDescent="0.2">
      <c r="A1445">
        <v>1444</v>
      </c>
      <c r="B1445" s="1">
        <v>10</v>
      </c>
      <c r="C1445" s="2" t="str">
        <f>VLOOKUP(B1445,Chapters!B$3:C$116,2,FALSE)</f>
        <v>سورة یُونس</v>
      </c>
      <c r="D1445" s="1">
        <v>73</v>
      </c>
      <c r="E1445" s="1">
        <v>11</v>
      </c>
      <c r="F1445" s="1" t="s">
        <v>1423</v>
      </c>
      <c r="G1445" s="8" t="s">
        <v>15309</v>
      </c>
      <c r="H1445" s="8" t="s">
        <v>7733</v>
      </c>
      <c r="I1445" s="8" t="s">
        <v>15310</v>
      </c>
      <c r="J1445" s="10" t="s">
        <v>26178</v>
      </c>
      <c r="K1445" s="10" t="s">
        <v>32367</v>
      </c>
      <c r="L1445" t="s">
        <v>38493</v>
      </c>
    </row>
    <row r="1446" spans="1:12" x14ac:dyDescent="0.2">
      <c r="A1446">
        <v>1445</v>
      </c>
      <c r="B1446" s="2">
        <v>10</v>
      </c>
      <c r="C1446" s="2" t="str">
        <f>VLOOKUP(B1446,Chapters!B$3:C$116,2,FALSE)</f>
        <v>سورة یُونس</v>
      </c>
      <c r="D1446" s="2">
        <v>74</v>
      </c>
      <c r="E1446" s="1">
        <v>11</v>
      </c>
      <c r="F1446" s="2" t="s">
        <v>1424</v>
      </c>
      <c r="G1446" s="8" t="s">
        <v>15311</v>
      </c>
      <c r="H1446" s="8" t="s">
        <v>7734</v>
      </c>
      <c r="I1446" s="8" t="s">
        <v>15312</v>
      </c>
      <c r="J1446" s="10" t="s">
        <v>26179</v>
      </c>
      <c r="K1446" s="10" t="s">
        <v>32368</v>
      </c>
      <c r="L1446" t="s">
        <v>38494</v>
      </c>
    </row>
    <row r="1447" spans="1:12" x14ac:dyDescent="0.2">
      <c r="A1447">
        <v>1446</v>
      </c>
      <c r="B1447" s="1">
        <v>10</v>
      </c>
      <c r="C1447" s="2" t="str">
        <f>VLOOKUP(B1447,Chapters!B$3:C$116,2,FALSE)</f>
        <v>سورة یُونس</v>
      </c>
      <c r="D1447" s="1">
        <v>75</v>
      </c>
      <c r="E1447" s="1">
        <v>11</v>
      </c>
      <c r="F1447" s="1" t="s">
        <v>1425</v>
      </c>
      <c r="G1447" s="8" t="s">
        <v>15313</v>
      </c>
      <c r="H1447" s="8" t="s">
        <v>7735</v>
      </c>
      <c r="I1447" s="8" t="s">
        <v>15314</v>
      </c>
      <c r="J1447" s="10" t="s">
        <v>26180</v>
      </c>
      <c r="K1447" s="10" t="s">
        <v>32369</v>
      </c>
      <c r="L1447" t="s">
        <v>38495</v>
      </c>
    </row>
    <row r="1448" spans="1:12" x14ac:dyDescent="0.2">
      <c r="A1448">
        <v>1447</v>
      </c>
      <c r="B1448" s="2">
        <v>10</v>
      </c>
      <c r="C1448" s="2" t="str">
        <f>VLOOKUP(B1448,Chapters!B$3:C$116,2,FALSE)</f>
        <v>سورة یُونس</v>
      </c>
      <c r="D1448" s="2">
        <v>76</v>
      </c>
      <c r="E1448" s="1">
        <v>11</v>
      </c>
      <c r="F1448" s="2" t="s">
        <v>1426</v>
      </c>
      <c r="G1448" s="8" t="s">
        <v>15315</v>
      </c>
      <c r="H1448" s="8" t="s">
        <v>7736</v>
      </c>
      <c r="I1448" s="8" t="s">
        <v>15316</v>
      </c>
      <c r="J1448" s="10" t="s">
        <v>26181</v>
      </c>
      <c r="K1448" s="10" t="s">
        <v>32370</v>
      </c>
      <c r="L1448" t="s">
        <v>38496</v>
      </c>
    </row>
    <row r="1449" spans="1:12" x14ac:dyDescent="0.2">
      <c r="A1449">
        <v>1448</v>
      </c>
      <c r="B1449" s="1">
        <v>10</v>
      </c>
      <c r="C1449" s="2" t="str">
        <f>VLOOKUP(B1449,Chapters!B$3:C$116,2,FALSE)</f>
        <v>سورة یُونس</v>
      </c>
      <c r="D1449" s="1">
        <v>77</v>
      </c>
      <c r="E1449" s="1">
        <v>11</v>
      </c>
      <c r="F1449" s="1" t="s">
        <v>1427</v>
      </c>
      <c r="G1449" s="8" t="s">
        <v>15317</v>
      </c>
      <c r="H1449" s="8" t="s">
        <v>7737</v>
      </c>
      <c r="I1449" s="8" t="s">
        <v>15318</v>
      </c>
      <c r="J1449" s="10" t="s">
        <v>26182</v>
      </c>
      <c r="K1449" s="10" t="s">
        <v>32371</v>
      </c>
      <c r="L1449" t="s">
        <v>38497</v>
      </c>
    </row>
    <row r="1450" spans="1:12" x14ac:dyDescent="0.2">
      <c r="A1450">
        <v>1449</v>
      </c>
      <c r="B1450" s="2">
        <v>10</v>
      </c>
      <c r="C1450" s="2" t="str">
        <f>VLOOKUP(B1450,Chapters!B$3:C$116,2,FALSE)</f>
        <v>سورة یُونس</v>
      </c>
      <c r="D1450" s="2">
        <v>78</v>
      </c>
      <c r="E1450" s="1">
        <v>11</v>
      </c>
      <c r="F1450" s="2" t="s">
        <v>1428</v>
      </c>
      <c r="G1450" s="8" t="s">
        <v>15319</v>
      </c>
      <c r="H1450" s="8" t="s">
        <v>7738</v>
      </c>
      <c r="I1450" s="8" t="s">
        <v>15320</v>
      </c>
      <c r="J1450" s="10" t="s">
        <v>26183</v>
      </c>
      <c r="K1450" s="10" t="s">
        <v>32372</v>
      </c>
      <c r="L1450" t="s">
        <v>38498</v>
      </c>
    </row>
    <row r="1451" spans="1:12" x14ac:dyDescent="0.2">
      <c r="A1451">
        <v>1450</v>
      </c>
      <c r="B1451" s="1">
        <v>10</v>
      </c>
      <c r="C1451" s="2" t="str">
        <f>VLOOKUP(B1451,Chapters!B$3:C$116,2,FALSE)</f>
        <v>سورة یُونس</v>
      </c>
      <c r="D1451" s="1">
        <v>79</v>
      </c>
      <c r="E1451" s="1">
        <v>11</v>
      </c>
      <c r="F1451" s="1" t="s">
        <v>1429</v>
      </c>
      <c r="G1451" s="8" t="s">
        <v>15321</v>
      </c>
      <c r="H1451" s="8" t="s">
        <v>7739</v>
      </c>
      <c r="I1451" s="8" t="s">
        <v>15322</v>
      </c>
      <c r="J1451" s="10" t="s">
        <v>26184</v>
      </c>
      <c r="K1451" s="10" t="s">
        <v>32373</v>
      </c>
      <c r="L1451" t="s">
        <v>38499</v>
      </c>
    </row>
    <row r="1452" spans="1:12" x14ac:dyDescent="0.2">
      <c r="A1452">
        <v>1451</v>
      </c>
      <c r="B1452" s="2">
        <v>10</v>
      </c>
      <c r="C1452" s="2" t="str">
        <f>VLOOKUP(B1452,Chapters!B$3:C$116,2,FALSE)</f>
        <v>سورة یُونس</v>
      </c>
      <c r="D1452" s="2">
        <v>80</v>
      </c>
      <c r="E1452" s="1">
        <v>11</v>
      </c>
      <c r="F1452" s="2" t="s">
        <v>1430</v>
      </c>
      <c r="G1452" s="8" t="s">
        <v>15323</v>
      </c>
      <c r="H1452" s="8" t="s">
        <v>7740</v>
      </c>
      <c r="I1452" s="8" t="s">
        <v>15324</v>
      </c>
      <c r="J1452" s="10" t="s">
        <v>26185</v>
      </c>
      <c r="K1452" s="10" t="s">
        <v>32374</v>
      </c>
      <c r="L1452" t="s">
        <v>38500</v>
      </c>
    </row>
    <row r="1453" spans="1:12" x14ac:dyDescent="0.2">
      <c r="A1453">
        <v>1452</v>
      </c>
      <c r="B1453" s="1">
        <v>10</v>
      </c>
      <c r="C1453" s="2" t="str">
        <f>VLOOKUP(B1453,Chapters!B$3:C$116,2,FALSE)</f>
        <v>سورة یُونس</v>
      </c>
      <c r="D1453" s="1">
        <v>81</v>
      </c>
      <c r="E1453" s="1">
        <v>11</v>
      </c>
      <c r="F1453" s="1" t="s">
        <v>1431</v>
      </c>
      <c r="G1453" s="8" t="s">
        <v>15325</v>
      </c>
      <c r="H1453" s="8" t="s">
        <v>7741</v>
      </c>
      <c r="I1453" s="8" t="s">
        <v>15326</v>
      </c>
      <c r="J1453" s="10" t="s">
        <v>26186</v>
      </c>
      <c r="K1453" s="10" t="s">
        <v>32375</v>
      </c>
      <c r="L1453" t="s">
        <v>38501</v>
      </c>
    </row>
    <row r="1454" spans="1:12" x14ac:dyDescent="0.2">
      <c r="A1454">
        <v>1453</v>
      </c>
      <c r="B1454" s="2">
        <v>10</v>
      </c>
      <c r="C1454" s="2" t="str">
        <f>VLOOKUP(B1454,Chapters!B$3:C$116,2,FALSE)</f>
        <v>سورة یُونس</v>
      </c>
      <c r="D1454" s="2">
        <v>82</v>
      </c>
      <c r="E1454" s="1">
        <v>11</v>
      </c>
      <c r="F1454" s="2" t="s">
        <v>1432</v>
      </c>
      <c r="G1454" s="8" t="s">
        <v>15327</v>
      </c>
      <c r="H1454" s="8" t="s">
        <v>7742</v>
      </c>
      <c r="I1454" s="8" t="s">
        <v>15328</v>
      </c>
      <c r="J1454" s="10" t="s">
        <v>26187</v>
      </c>
      <c r="K1454" s="10" t="s">
        <v>32376</v>
      </c>
      <c r="L1454" t="s">
        <v>38502</v>
      </c>
    </row>
    <row r="1455" spans="1:12" x14ac:dyDescent="0.2">
      <c r="A1455">
        <v>1454</v>
      </c>
      <c r="B1455" s="1">
        <v>10</v>
      </c>
      <c r="C1455" s="2" t="str">
        <f>VLOOKUP(B1455,Chapters!B$3:C$116,2,FALSE)</f>
        <v>سورة یُونس</v>
      </c>
      <c r="D1455" s="1">
        <v>83</v>
      </c>
      <c r="E1455" s="1">
        <v>11</v>
      </c>
      <c r="F1455" s="1" t="s">
        <v>1433</v>
      </c>
      <c r="G1455" s="8" t="s">
        <v>15329</v>
      </c>
      <c r="H1455" s="8" t="s">
        <v>7743</v>
      </c>
      <c r="I1455" s="8" t="s">
        <v>15330</v>
      </c>
      <c r="J1455" s="10" t="s">
        <v>26188</v>
      </c>
      <c r="K1455" s="10" t="s">
        <v>32377</v>
      </c>
      <c r="L1455" t="s">
        <v>38503</v>
      </c>
    </row>
    <row r="1456" spans="1:12" x14ac:dyDescent="0.2">
      <c r="A1456">
        <v>1455</v>
      </c>
      <c r="B1456" s="2">
        <v>10</v>
      </c>
      <c r="C1456" s="2" t="str">
        <f>VLOOKUP(B1456,Chapters!B$3:C$116,2,FALSE)</f>
        <v>سورة یُونس</v>
      </c>
      <c r="D1456" s="2">
        <v>84</v>
      </c>
      <c r="E1456" s="1">
        <v>11</v>
      </c>
      <c r="F1456" s="2" t="s">
        <v>1434</v>
      </c>
      <c r="G1456" s="8" t="s">
        <v>15331</v>
      </c>
      <c r="H1456" s="8" t="s">
        <v>7744</v>
      </c>
      <c r="I1456" s="8" t="s">
        <v>15332</v>
      </c>
      <c r="J1456" s="10" t="s">
        <v>26189</v>
      </c>
      <c r="K1456" s="10" t="s">
        <v>32378</v>
      </c>
      <c r="L1456" t="s">
        <v>38504</v>
      </c>
    </row>
    <row r="1457" spans="1:12" x14ac:dyDescent="0.2">
      <c r="A1457">
        <v>1456</v>
      </c>
      <c r="B1457" s="1">
        <v>10</v>
      </c>
      <c r="C1457" s="2" t="str">
        <f>VLOOKUP(B1457,Chapters!B$3:C$116,2,FALSE)</f>
        <v>سورة یُونس</v>
      </c>
      <c r="D1457" s="1">
        <v>85</v>
      </c>
      <c r="E1457" s="1">
        <v>11</v>
      </c>
      <c r="F1457" s="1" t="s">
        <v>1435</v>
      </c>
      <c r="G1457" s="8" t="s">
        <v>15333</v>
      </c>
      <c r="H1457" s="8" t="s">
        <v>7745</v>
      </c>
      <c r="I1457" s="8" t="s">
        <v>15334</v>
      </c>
      <c r="J1457" s="10" t="s">
        <v>26190</v>
      </c>
      <c r="K1457" s="10" t="s">
        <v>32379</v>
      </c>
      <c r="L1457" t="s">
        <v>38505</v>
      </c>
    </row>
    <row r="1458" spans="1:12" x14ac:dyDescent="0.2">
      <c r="A1458">
        <v>1457</v>
      </c>
      <c r="B1458" s="2">
        <v>10</v>
      </c>
      <c r="C1458" s="2" t="str">
        <f>VLOOKUP(B1458,Chapters!B$3:C$116,2,FALSE)</f>
        <v>سورة یُونس</v>
      </c>
      <c r="D1458" s="2">
        <v>86</v>
      </c>
      <c r="E1458" s="1">
        <v>11</v>
      </c>
      <c r="F1458" s="2" t="s">
        <v>1436</v>
      </c>
      <c r="G1458" s="8" t="s">
        <v>15335</v>
      </c>
      <c r="H1458" s="8" t="s">
        <v>7746</v>
      </c>
      <c r="I1458" s="8" t="s">
        <v>15336</v>
      </c>
      <c r="J1458" s="10" t="s">
        <v>26191</v>
      </c>
      <c r="K1458" s="10" t="s">
        <v>32380</v>
      </c>
      <c r="L1458" t="s">
        <v>38506</v>
      </c>
    </row>
    <row r="1459" spans="1:12" x14ac:dyDescent="0.2">
      <c r="A1459">
        <v>1458</v>
      </c>
      <c r="B1459" s="1">
        <v>10</v>
      </c>
      <c r="C1459" s="2" t="str">
        <f>VLOOKUP(B1459,Chapters!B$3:C$116,2,FALSE)</f>
        <v>سورة یُونس</v>
      </c>
      <c r="D1459" s="1">
        <v>87</v>
      </c>
      <c r="E1459" s="1">
        <v>11</v>
      </c>
      <c r="F1459" s="1" t="s">
        <v>1437</v>
      </c>
      <c r="G1459" s="8" t="s">
        <v>15337</v>
      </c>
      <c r="H1459" s="8" t="s">
        <v>7747</v>
      </c>
      <c r="I1459" s="8" t="s">
        <v>15338</v>
      </c>
      <c r="J1459" s="10" t="s">
        <v>26192</v>
      </c>
      <c r="K1459" s="10" t="s">
        <v>32381</v>
      </c>
      <c r="L1459" t="s">
        <v>38507</v>
      </c>
    </row>
    <row r="1460" spans="1:12" x14ac:dyDescent="0.2">
      <c r="A1460">
        <v>1459</v>
      </c>
      <c r="B1460" s="2">
        <v>10</v>
      </c>
      <c r="C1460" s="2" t="str">
        <f>VLOOKUP(B1460,Chapters!B$3:C$116,2,FALSE)</f>
        <v>سورة یُونس</v>
      </c>
      <c r="D1460" s="2">
        <v>88</v>
      </c>
      <c r="E1460" s="1">
        <v>11</v>
      </c>
      <c r="F1460" s="2" t="s">
        <v>1438</v>
      </c>
      <c r="G1460" s="8" t="s">
        <v>15339</v>
      </c>
      <c r="H1460" s="8" t="s">
        <v>7748</v>
      </c>
      <c r="I1460" s="8" t="s">
        <v>15340</v>
      </c>
      <c r="J1460" s="10" t="s">
        <v>26193</v>
      </c>
      <c r="K1460" s="10" t="s">
        <v>32382</v>
      </c>
      <c r="L1460" t="s">
        <v>38508</v>
      </c>
    </row>
    <row r="1461" spans="1:12" x14ac:dyDescent="0.2">
      <c r="A1461">
        <v>1460</v>
      </c>
      <c r="B1461" s="1">
        <v>10</v>
      </c>
      <c r="C1461" s="2" t="str">
        <f>VLOOKUP(B1461,Chapters!B$3:C$116,2,FALSE)</f>
        <v>سورة یُونس</v>
      </c>
      <c r="D1461" s="1">
        <v>89</v>
      </c>
      <c r="E1461" s="1">
        <v>11</v>
      </c>
      <c r="F1461" s="1" t="s">
        <v>1439</v>
      </c>
      <c r="G1461" s="8" t="s">
        <v>15341</v>
      </c>
      <c r="H1461" s="8" t="s">
        <v>7749</v>
      </c>
      <c r="I1461" s="8" t="s">
        <v>15342</v>
      </c>
      <c r="J1461" s="10" t="s">
        <v>26194</v>
      </c>
      <c r="K1461" s="10" t="s">
        <v>32383</v>
      </c>
      <c r="L1461" t="s">
        <v>38509</v>
      </c>
    </row>
    <row r="1462" spans="1:12" x14ac:dyDescent="0.2">
      <c r="A1462">
        <v>1461</v>
      </c>
      <c r="B1462" s="2">
        <v>10</v>
      </c>
      <c r="C1462" s="2" t="str">
        <f>VLOOKUP(B1462,Chapters!B$3:C$116,2,FALSE)</f>
        <v>سورة یُونس</v>
      </c>
      <c r="D1462" s="2">
        <v>90</v>
      </c>
      <c r="E1462" s="1">
        <v>11</v>
      </c>
      <c r="F1462" s="2" t="s">
        <v>1440</v>
      </c>
      <c r="G1462" s="8" t="s">
        <v>15343</v>
      </c>
      <c r="H1462" s="8" t="s">
        <v>7750</v>
      </c>
      <c r="I1462" s="8" t="s">
        <v>15344</v>
      </c>
      <c r="J1462" s="10" t="s">
        <v>26195</v>
      </c>
      <c r="K1462" s="10" t="s">
        <v>32384</v>
      </c>
      <c r="L1462" t="s">
        <v>38510</v>
      </c>
    </row>
    <row r="1463" spans="1:12" x14ac:dyDescent="0.2">
      <c r="A1463">
        <v>1462</v>
      </c>
      <c r="B1463" s="1">
        <v>10</v>
      </c>
      <c r="C1463" s="2" t="str">
        <f>VLOOKUP(B1463,Chapters!B$3:C$116,2,FALSE)</f>
        <v>سورة یُونس</v>
      </c>
      <c r="D1463" s="1">
        <v>91</v>
      </c>
      <c r="E1463" s="1">
        <v>11</v>
      </c>
      <c r="F1463" s="1" t="s">
        <v>1441</v>
      </c>
      <c r="G1463" s="8" t="s">
        <v>15345</v>
      </c>
      <c r="H1463" s="8" t="s">
        <v>7751</v>
      </c>
      <c r="I1463" s="8" t="s">
        <v>15346</v>
      </c>
      <c r="J1463" s="10" t="s">
        <v>26196</v>
      </c>
      <c r="K1463" s="10" t="s">
        <v>32385</v>
      </c>
      <c r="L1463" t="s">
        <v>38511</v>
      </c>
    </row>
    <row r="1464" spans="1:12" x14ac:dyDescent="0.2">
      <c r="A1464">
        <v>1463</v>
      </c>
      <c r="B1464" s="2">
        <v>10</v>
      </c>
      <c r="C1464" s="2" t="str">
        <f>VLOOKUP(B1464,Chapters!B$3:C$116,2,FALSE)</f>
        <v>سورة یُونس</v>
      </c>
      <c r="D1464" s="2">
        <v>92</v>
      </c>
      <c r="E1464" s="1">
        <v>11</v>
      </c>
      <c r="F1464" s="2" t="s">
        <v>1442</v>
      </c>
      <c r="G1464" s="8" t="s">
        <v>15347</v>
      </c>
      <c r="H1464" s="8" t="s">
        <v>7752</v>
      </c>
      <c r="I1464" s="8" t="s">
        <v>15348</v>
      </c>
      <c r="J1464" s="10" t="s">
        <v>26197</v>
      </c>
      <c r="K1464" s="10" t="s">
        <v>32386</v>
      </c>
      <c r="L1464" t="s">
        <v>38512</v>
      </c>
    </row>
    <row r="1465" spans="1:12" x14ac:dyDescent="0.2">
      <c r="A1465">
        <v>1464</v>
      </c>
      <c r="B1465" s="1">
        <v>10</v>
      </c>
      <c r="C1465" s="2" t="str">
        <f>VLOOKUP(B1465,Chapters!B$3:C$116,2,FALSE)</f>
        <v>سورة یُونس</v>
      </c>
      <c r="D1465" s="1">
        <v>93</v>
      </c>
      <c r="E1465" s="1">
        <v>11</v>
      </c>
      <c r="F1465" s="1" t="s">
        <v>1443</v>
      </c>
      <c r="G1465" s="8" t="s">
        <v>15349</v>
      </c>
      <c r="H1465" s="8" t="s">
        <v>7753</v>
      </c>
      <c r="I1465" s="8" t="s">
        <v>15350</v>
      </c>
      <c r="J1465" s="10" t="s">
        <v>26198</v>
      </c>
      <c r="K1465" s="10" t="s">
        <v>32387</v>
      </c>
      <c r="L1465" t="s">
        <v>38513</v>
      </c>
    </row>
    <row r="1466" spans="1:12" x14ac:dyDescent="0.2">
      <c r="A1466">
        <v>1465</v>
      </c>
      <c r="B1466" s="2">
        <v>10</v>
      </c>
      <c r="C1466" s="2" t="str">
        <f>VLOOKUP(B1466,Chapters!B$3:C$116,2,FALSE)</f>
        <v>سورة یُونس</v>
      </c>
      <c r="D1466" s="2">
        <v>94</v>
      </c>
      <c r="E1466" s="1">
        <v>11</v>
      </c>
      <c r="F1466" s="2" t="s">
        <v>1444</v>
      </c>
      <c r="G1466" s="8" t="s">
        <v>15351</v>
      </c>
      <c r="H1466" s="8" t="s">
        <v>7754</v>
      </c>
      <c r="I1466" s="8" t="s">
        <v>15352</v>
      </c>
      <c r="J1466" s="10" t="s">
        <v>26199</v>
      </c>
      <c r="K1466" s="10" t="s">
        <v>32388</v>
      </c>
      <c r="L1466" t="s">
        <v>38514</v>
      </c>
    </row>
    <row r="1467" spans="1:12" x14ac:dyDescent="0.2">
      <c r="A1467">
        <v>1466</v>
      </c>
      <c r="B1467" s="1">
        <v>10</v>
      </c>
      <c r="C1467" s="2" t="str">
        <f>VLOOKUP(B1467,Chapters!B$3:C$116,2,FALSE)</f>
        <v>سورة یُونس</v>
      </c>
      <c r="D1467" s="1">
        <v>95</v>
      </c>
      <c r="E1467" s="1">
        <v>11</v>
      </c>
      <c r="F1467" s="1" t="s">
        <v>1445</v>
      </c>
      <c r="G1467" s="8" t="s">
        <v>15353</v>
      </c>
      <c r="H1467" s="8" t="s">
        <v>7755</v>
      </c>
      <c r="I1467" s="8" t="s">
        <v>15354</v>
      </c>
      <c r="J1467" s="10" t="s">
        <v>26200</v>
      </c>
      <c r="K1467" s="10" t="s">
        <v>32389</v>
      </c>
      <c r="L1467" t="s">
        <v>38515</v>
      </c>
    </row>
    <row r="1468" spans="1:12" x14ac:dyDescent="0.2">
      <c r="A1468">
        <v>1467</v>
      </c>
      <c r="B1468" s="2">
        <v>10</v>
      </c>
      <c r="C1468" s="2" t="str">
        <f>VLOOKUP(B1468,Chapters!B$3:C$116,2,FALSE)</f>
        <v>سورة یُونس</v>
      </c>
      <c r="D1468" s="2">
        <v>96</v>
      </c>
      <c r="E1468" s="1">
        <v>11</v>
      </c>
      <c r="F1468" s="2" t="s">
        <v>1446</v>
      </c>
      <c r="G1468" s="8" t="s">
        <v>15355</v>
      </c>
      <c r="H1468" s="8" t="s">
        <v>7756</v>
      </c>
      <c r="I1468" s="8" t="s">
        <v>15356</v>
      </c>
      <c r="J1468" s="10" t="s">
        <v>26201</v>
      </c>
      <c r="K1468" s="10" t="s">
        <v>32390</v>
      </c>
      <c r="L1468" t="s">
        <v>38516</v>
      </c>
    </row>
    <row r="1469" spans="1:12" x14ac:dyDescent="0.2">
      <c r="A1469">
        <v>1468</v>
      </c>
      <c r="B1469" s="1">
        <v>10</v>
      </c>
      <c r="C1469" s="2" t="str">
        <f>VLOOKUP(B1469,Chapters!B$3:C$116,2,FALSE)</f>
        <v>سورة یُونس</v>
      </c>
      <c r="D1469" s="1">
        <v>97</v>
      </c>
      <c r="E1469" s="1">
        <v>11</v>
      </c>
      <c r="F1469" s="1" t="s">
        <v>1447</v>
      </c>
      <c r="G1469" s="8" t="s">
        <v>15357</v>
      </c>
      <c r="H1469" s="8" t="s">
        <v>7757</v>
      </c>
      <c r="I1469" s="8" t="s">
        <v>15358</v>
      </c>
      <c r="J1469" s="10" t="s">
        <v>26202</v>
      </c>
      <c r="K1469" s="10" t="s">
        <v>32391</v>
      </c>
      <c r="L1469" t="s">
        <v>38517</v>
      </c>
    </row>
    <row r="1470" spans="1:12" x14ac:dyDescent="0.2">
      <c r="A1470">
        <v>1469</v>
      </c>
      <c r="B1470" s="2">
        <v>10</v>
      </c>
      <c r="C1470" s="2" t="str">
        <f>VLOOKUP(B1470,Chapters!B$3:C$116,2,FALSE)</f>
        <v>سورة یُونس</v>
      </c>
      <c r="D1470" s="2">
        <v>98</v>
      </c>
      <c r="E1470" s="1">
        <v>11</v>
      </c>
      <c r="F1470" s="2" t="s">
        <v>1448</v>
      </c>
      <c r="G1470" s="8" t="s">
        <v>15359</v>
      </c>
      <c r="H1470" s="8" t="s">
        <v>7758</v>
      </c>
      <c r="I1470" s="8" t="s">
        <v>15360</v>
      </c>
      <c r="J1470" s="10" t="s">
        <v>26203</v>
      </c>
      <c r="K1470" s="10" t="s">
        <v>32392</v>
      </c>
      <c r="L1470" t="s">
        <v>38518</v>
      </c>
    </row>
    <row r="1471" spans="1:12" x14ac:dyDescent="0.2">
      <c r="A1471">
        <v>1470</v>
      </c>
      <c r="B1471" s="1">
        <v>10</v>
      </c>
      <c r="C1471" s="2" t="str">
        <f>VLOOKUP(B1471,Chapters!B$3:C$116,2,FALSE)</f>
        <v>سورة یُونس</v>
      </c>
      <c r="D1471" s="1">
        <v>99</v>
      </c>
      <c r="E1471" s="1">
        <v>11</v>
      </c>
      <c r="F1471" s="1" t="s">
        <v>1449</v>
      </c>
      <c r="G1471" s="8" t="s">
        <v>15361</v>
      </c>
      <c r="H1471" s="8" t="s">
        <v>7759</v>
      </c>
      <c r="I1471" s="8" t="s">
        <v>15362</v>
      </c>
      <c r="J1471" s="10" t="s">
        <v>26204</v>
      </c>
      <c r="K1471" s="10" t="s">
        <v>32393</v>
      </c>
      <c r="L1471" t="s">
        <v>38519</v>
      </c>
    </row>
    <row r="1472" spans="1:12" x14ac:dyDescent="0.2">
      <c r="A1472">
        <v>1471</v>
      </c>
      <c r="B1472" s="2">
        <v>10</v>
      </c>
      <c r="C1472" s="2" t="str">
        <f>VLOOKUP(B1472,Chapters!B$3:C$116,2,FALSE)</f>
        <v>سورة یُونس</v>
      </c>
      <c r="D1472" s="2">
        <v>100</v>
      </c>
      <c r="E1472" s="1">
        <v>11</v>
      </c>
      <c r="F1472" s="2" t="s">
        <v>1450</v>
      </c>
      <c r="G1472" s="8" t="s">
        <v>15363</v>
      </c>
      <c r="H1472" s="8" t="s">
        <v>7760</v>
      </c>
      <c r="I1472" s="8" t="s">
        <v>15364</v>
      </c>
      <c r="J1472" s="10" t="s">
        <v>26205</v>
      </c>
      <c r="K1472" s="10" t="s">
        <v>32394</v>
      </c>
      <c r="L1472" t="s">
        <v>38520</v>
      </c>
    </row>
    <row r="1473" spans="1:12" x14ac:dyDescent="0.2">
      <c r="A1473">
        <v>1472</v>
      </c>
      <c r="B1473" s="1">
        <v>10</v>
      </c>
      <c r="C1473" s="2" t="str">
        <f>VLOOKUP(B1473,Chapters!B$3:C$116,2,FALSE)</f>
        <v>سورة یُونس</v>
      </c>
      <c r="D1473" s="1">
        <v>101</v>
      </c>
      <c r="E1473" s="1">
        <v>11</v>
      </c>
      <c r="F1473" s="1" t="s">
        <v>1451</v>
      </c>
      <c r="G1473" s="8" t="s">
        <v>15365</v>
      </c>
      <c r="H1473" s="8" t="s">
        <v>7761</v>
      </c>
      <c r="I1473" s="8" t="s">
        <v>15366</v>
      </c>
      <c r="J1473" s="10" t="s">
        <v>26206</v>
      </c>
      <c r="K1473" s="10" t="s">
        <v>32395</v>
      </c>
      <c r="L1473" t="s">
        <v>38521</v>
      </c>
    </row>
    <row r="1474" spans="1:12" x14ac:dyDescent="0.2">
      <c r="A1474">
        <v>1473</v>
      </c>
      <c r="B1474" s="2">
        <v>10</v>
      </c>
      <c r="C1474" s="2" t="str">
        <f>VLOOKUP(B1474,Chapters!B$3:C$116,2,FALSE)</f>
        <v>سورة یُونس</v>
      </c>
      <c r="D1474" s="2">
        <v>102</v>
      </c>
      <c r="E1474" s="1">
        <v>11</v>
      </c>
      <c r="F1474" s="2" t="s">
        <v>1452</v>
      </c>
      <c r="G1474" s="8" t="s">
        <v>15367</v>
      </c>
      <c r="H1474" s="8" t="s">
        <v>7762</v>
      </c>
      <c r="I1474" s="8" t="s">
        <v>15368</v>
      </c>
      <c r="J1474" s="10" t="s">
        <v>26207</v>
      </c>
      <c r="K1474" s="10" t="s">
        <v>32396</v>
      </c>
      <c r="L1474" t="s">
        <v>38522</v>
      </c>
    </row>
    <row r="1475" spans="1:12" x14ac:dyDescent="0.2">
      <c r="A1475">
        <v>1474</v>
      </c>
      <c r="B1475" s="1">
        <v>10</v>
      </c>
      <c r="C1475" s="2" t="str">
        <f>VLOOKUP(B1475,Chapters!B$3:C$116,2,FALSE)</f>
        <v>سورة یُونس</v>
      </c>
      <c r="D1475" s="1">
        <v>103</v>
      </c>
      <c r="E1475" s="1">
        <v>11</v>
      </c>
      <c r="F1475" s="1" t="s">
        <v>1453</v>
      </c>
      <c r="G1475" s="8" t="s">
        <v>15369</v>
      </c>
      <c r="H1475" s="8" t="s">
        <v>7763</v>
      </c>
      <c r="I1475" s="8" t="s">
        <v>15370</v>
      </c>
      <c r="J1475" s="10" t="s">
        <v>26208</v>
      </c>
      <c r="K1475" s="10" t="s">
        <v>32397</v>
      </c>
      <c r="L1475" t="s">
        <v>38523</v>
      </c>
    </row>
    <row r="1476" spans="1:12" x14ac:dyDescent="0.2">
      <c r="A1476">
        <v>1475</v>
      </c>
      <c r="B1476" s="2">
        <v>10</v>
      </c>
      <c r="C1476" s="2" t="str">
        <f>VLOOKUP(B1476,Chapters!B$3:C$116,2,FALSE)</f>
        <v>سورة یُونس</v>
      </c>
      <c r="D1476" s="2">
        <v>104</v>
      </c>
      <c r="E1476" s="1">
        <v>11</v>
      </c>
      <c r="F1476" s="2" t="s">
        <v>1454</v>
      </c>
      <c r="G1476" s="8" t="s">
        <v>15371</v>
      </c>
      <c r="H1476" s="8" t="s">
        <v>7764</v>
      </c>
      <c r="I1476" s="8" t="s">
        <v>15372</v>
      </c>
      <c r="J1476" s="10" t="s">
        <v>26209</v>
      </c>
      <c r="K1476" s="10" t="s">
        <v>32398</v>
      </c>
      <c r="L1476" t="s">
        <v>38524</v>
      </c>
    </row>
    <row r="1477" spans="1:12" x14ac:dyDescent="0.2">
      <c r="A1477">
        <v>1476</v>
      </c>
      <c r="B1477" s="1">
        <v>10</v>
      </c>
      <c r="C1477" s="2" t="str">
        <f>VLOOKUP(B1477,Chapters!B$3:C$116,2,FALSE)</f>
        <v>سورة یُونس</v>
      </c>
      <c r="D1477" s="1">
        <v>105</v>
      </c>
      <c r="E1477" s="1">
        <v>11</v>
      </c>
      <c r="F1477" s="1" t="s">
        <v>1455</v>
      </c>
      <c r="G1477" s="8" t="s">
        <v>15373</v>
      </c>
      <c r="H1477" s="8" t="s">
        <v>7765</v>
      </c>
      <c r="I1477" s="8" t="s">
        <v>15374</v>
      </c>
      <c r="J1477" s="10" t="s">
        <v>26210</v>
      </c>
      <c r="K1477" s="10" t="s">
        <v>32399</v>
      </c>
      <c r="L1477" t="s">
        <v>38525</v>
      </c>
    </row>
    <row r="1478" spans="1:12" x14ac:dyDescent="0.2">
      <c r="A1478">
        <v>1477</v>
      </c>
      <c r="B1478" s="2">
        <v>10</v>
      </c>
      <c r="C1478" s="2" t="str">
        <f>VLOOKUP(B1478,Chapters!B$3:C$116,2,FALSE)</f>
        <v>سورة یُونس</v>
      </c>
      <c r="D1478" s="2">
        <v>106</v>
      </c>
      <c r="E1478" s="1">
        <v>11</v>
      </c>
      <c r="F1478" s="2" t="s">
        <v>1456</v>
      </c>
      <c r="G1478" s="8" t="s">
        <v>15375</v>
      </c>
      <c r="H1478" s="8" t="s">
        <v>7766</v>
      </c>
      <c r="I1478" s="8" t="s">
        <v>15376</v>
      </c>
      <c r="J1478" s="10" t="s">
        <v>26211</v>
      </c>
      <c r="K1478" s="10" t="s">
        <v>32400</v>
      </c>
      <c r="L1478" t="s">
        <v>38526</v>
      </c>
    </row>
    <row r="1479" spans="1:12" x14ac:dyDescent="0.2">
      <c r="A1479">
        <v>1478</v>
      </c>
      <c r="B1479" s="1">
        <v>10</v>
      </c>
      <c r="C1479" s="2" t="str">
        <f>VLOOKUP(B1479,Chapters!B$3:C$116,2,FALSE)</f>
        <v>سورة یُونس</v>
      </c>
      <c r="D1479" s="1">
        <v>107</v>
      </c>
      <c r="E1479" s="1">
        <v>11</v>
      </c>
      <c r="F1479" s="1" t="s">
        <v>1457</v>
      </c>
      <c r="G1479" s="8" t="s">
        <v>15377</v>
      </c>
      <c r="H1479" s="8" t="s">
        <v>7767</v>
      </c>
      <c r="I1479" s="8" t="s">
        <v>15378</v>
      </c>
      <c r="J1479" s="10" t="s">
        <v>26212</v>
      </c>
      <c r="K1479" s="10" t="s">
        <v>32401</v>
      </c>
      <c r="L1479" t="s">
        <v>38527</v>
      </c>
    </row>
    <row r="1480" spans="1:12" x14ac:dyDescent="0.2">
      <c r="A1480">
        <v>1479</v>
      </c>
      <c r="B1480" s="2">
        <v>10</v>
      </c>
      <c r="C1480" s="2" t="str">
        <f>VLOOKUP(B1480,Chapters!B$3:C$116,2,FALSE)</f>
        <v>سورة یُونس</v>
      </c>
      <c r="D1480" s="2">
        <v>108</v>
      </c>
      <c r="E1480" s="1">
        <v>11</v>
      </c>
      <c r="F1480" s="2" t="s">
        <v>1458</v>
      </c>
      <c r="G1480" s="8" t="s">
        <v>15379</v>
      </c>
      <c r="H1480" s="8" t="s">
        <v>7768</v>
      </c>
      <c r="I1480" s="8" t="s">
        <v>15380</v>
      </c>
      <c r="J1480" s="10" t="s">
        <v>26213</v>
      </c>
      <c r="K1480" s="10" t="s">
        <v>32402</v>
      </c>
      <c r="L1480" t="s">
        <v>38528</v>
      </c>
    </row>
    <row r="1481" spans="1:12" x14ac:dyDescent="0.2">
      <c r="A1481">
        <v>1480</v>
      </c>
      <c r="B1481" s="1">
        <v>10</v>
      </c>
      <c r="C1481" s="2" t="str">
        <f>VLOOKUP(B1481,Chapters!B$3:C$116,2,FALSE)</f>
        <v>سورة یُونس</v>
      </c>
      <c r="D1481" s="1">
        <v>109</v>
      </c>
      <c r="E1481" s="1">
        <v>11</v>
      </c>
      <c r="F1481" s="1" t="s">
        <v>1459</v>
      </c>
      <c r="G1481" s="8" t="s">
        <v>15381</v>
      </c>
      <c r="H1481" s="8" t="s">
        <v>7769</v>
      </c>
      <c r="I1481" s="8" t="s">
        <v>15382</v>
      </c>
      <c r="J1481" s="10" t="s">
        <v>26214</v>
      </c>
      <c r="K1481" s="10" t="s">
        <v>32403</v>
      </c>
      <c r="L1481" t="s">
        <v>38529</v>
      </c>
    </row>
    <row r="1482" spans="1:12" x14ac:dyDescent="0.2">
      <c r="A1482">
        <v>1481</v>
      </c>
      <c r="B1482" s="2">
        <v>10</v>
      </c>
      <c r="C1482" s="2" t="str">
        <f>VLOOKUP(B1482,Chapters!B$3:C$116,2,FALSE)</f>
        <v>سورة یُونس</v>
      </c>
      <c r="D1482" s="2">
        <v>110</v>
      </c>
      <c r="E1482" s="1">
        <v>11</v>
      </c>
      <c r="F1482" s="2" t="s">
        <v>1460</v>
      </c>
      <c r="G1482" s="8" t="s">
        <v>15383</v>
      </c>
      <c r="H1482" s="8" t="s">
        <v>7770</v>
      </c>
      <c r="I1482" s="8" t="s">
        <v>15384</v>
      </c>
      <c r="J1482" s="10" t="s">
        <v>26215</v>
      </c>
      <c r="K1482" s="10" t="s">
        <v>32404</v>
      </c>
      <c r="L1482" t="s">
        <v>38530</v>
      </c>
    </row>
    <row r="1483" spans="1:12" x14ac:dyDescent="0.2">
      <c r="A1483">
        <v>1482</v>
      </c>
      <c r="B1483" s="1">
        <v>11</v>
      </c>
      <c r="C1483" s="2" t="str">
        <f>VLOOKUP(B1483,Chapters!B$3:C$116,2,FALSE)</f>
        <v>سورة هُود</v>
      </c>
      <c r="D1483" s="1">
        <v>1</v>
      </c>
      <c r="E1483" s="1">
        <v>11</v>
      </c>
      <c r="F1483" s="2" t="s">
        <v>0</v>
      </c>
      <c r="G1483" s="8" t="s">
        <v>12440</v>
      </c>
      <c r="H1483" s="8" t="s">
        <v>6302</v>
      </c>
      <c r="I1483" s="8" t="s">
        <v>12454</v>
      </c>
      <c r="J1483" s="10" t="s">
        <v>24744</v>
      </c>
      <c r="K1483" s="10" t="s">
        <v>30932</v>
      </c>
      <c r="L1483" t="s">
        <v>38222</v>
      </c>
    </row>
    <row r="1484" spans="1:12" x14ac:dyDescent="0.2">
      <c r="A1484">
        <v>1483</v>
      </c>
      <c r="B1484" s="2">
        <v>11</v>
      </c>
      <c r="C1484" s="2" t="str">
        <f>VLOOKUP(B1484,Chapters!B$3:C$116,2,FALSE)</f>
        <v>سورة هُود</v>
      </c>
      <c r="D1484" s="2">
        <v>2</v>
      </c>
      <c r="E1484" s="1">
        <v>11</v>
      </c>
      <c r="F1484" s="2" t="s">
        <v>5976</v>
      </c>
      <c r="G1484" s="8" t="s">
        <v>15385</v>
      </c>
      <c r="H1484" s="8" t="s">
        <v>7771</v>
      </c>
      <c r="I1484" s="8" t="s">
        <v>15386</v>
      </c>
      <c r="J1484" s="10" t="s">
        <v>26216</v>
      </c>
      <c r="K1484" s="10" t="s">
        <v>32405</v>
      </c>
      <c r="L1484" t="s">
        <v>38531</v>
      </c>
    </row>
    <row r="1485" spans="1:12" x14ac:dyDescent="0.2">
      <c r="A1485">
        <v>1484</v>
      </c>
      <c r="B1485" s="1">
        <v>11</v>
      </c>
      <c r="C1485" s="2" t="str">
        <f>VLOOKUP(B1485,Chapters!B$3:C$116,2,FALSE)</f>
        <v>سورة هُود</v>
      </c>
      <c r="D1485" s="1">
        <v>3</v>
      </c>
      <c r="E1485" s="1">
        <v>11</v>
      </c>
      <c r="F1485" s="1" t="s">
        <v>1461</v>
      </c>
      <c r="G1485" s="8" t="s">
        <v>15387</v>
      </c>
      <c r="H1485" s="8" t="s">
        <v>7772</v>
      </c>
      <c r="I1485" s="8" t="s">
        <v>15388</v>
      </c>
      <c r="J1485" s="10" t="s">
        <v>26217</v>
      </c>
      <c r="K1485" s="10" t="s">
        <v>32406</v>
      </c>
      <c r="L1485" t="s">
        <v>38532</v>
      </c>
    </row>
    <row r="1486" spans="1:12" x14ac:dyDescent="0.2">
      <c r="A1486">
        <v>1485</v>
      </c>
      <c r="B1486" s="2">
        <v>11</v>
      </c>
      <c r="C1486" s="2" t="str">
        <f>VLOOKUP(B1486,Chapters!B$3:C$116,2,FALSE)</f>
        <v>سورة هُود</v>
      </c>
      <c r="D1486" s="2">
        <v>4</v>
      </c>
      <c r="E1486" s="1">
        <v>11</v>
      </c>
      <c r="F1486" s="2" t="s">
        <v>1462</v>
      </c>
      <c r="G1486" s="8" t="s">
        <v>15389</v>
      </c>
      <c r="H1486" s="8" t="s">
        <v>7773</v>
      </c>
      <c r="I1486" s="8" t="s">
        <v>15390</v>
      </c>
      <c r="J1486" s="10" t="s">
        <v>26218</v>
      </c>
      <c r="K1486" s="10" t="s">
        <v>32407</v>
      </c>
      <c r="L1486" t="s">
        <v>38533</v>
      </c>
    </row>
    <row r="1487" spans="1:12" x14ac:dyDescent="0.2">
      <c r="A1487">
        <v>1486</v>
      </c>
      <c r="B1487" s="1">
        <v>11</v>
      </c>
      <c r="C1487" s="2" t="str">
        <f>VLOOKUP(B1487,Chapters!B$3:C$116,2,FALSE)</f>
        <v>سورة هُود</v>
      </c>
      <c r="D1487" s="1">
        <v>5</v>
      </c>
      <c r="E1487" s="1">
        <v>11</v>
      </c>
      <c r="F1487" s="1" t="s">
        <v>1463</v>
      </c>
      <c r="G1487" s="8" t="s">
        <v>15391</v>
      </c>
      <c r="H1487" s="8" t="s">
        <v>7774</v>
      </c>
      <c r="I1487" s="8" t="s">
        <v>15392</v>
      </c>
      <c r="J1487" s="10" t="s">
        <v>26219</v>
      </c>
      <c r="K1487" s="10" t="s">
        <v>32408</v>
      </c>
      <c r="L1487" t="s">
        <v>38534</v>
      </c>
    </row>
    <row r="1488" spans="1:12" x14ac:dyDescent="0.2">
      <c r="A1488">
        <v>1487</v>
      </c>
      <c r="B1488" s="2">
        <v>11</v>
      </c>
      <c r="C1488" s="2" t="str">
        <f>VLOOKUP(B1488,Chapters!B$3:C$116,2,FALSE)</f>
        <v>سورة هُود</v>
      </c>
      <c r="D1488" s="2">
        <v>6</v>
      </c>
      <c r="E1488" s="1">
        <v>11</v>
      </c>
      <c r="F1488" s="2" t="s">
        <v>1464</v>
      </c>
      <c r="G1488" s="8" t="s">
        <v>15393</v>
      </c>
      <c r="H1488" s="8" t="s">
        <v>7775</v>
      </c>
      <c r="I1488" s="8" t="s">
        <v>15394</v>
      </c>
      <c r="J1488" s="10" t="s">
        <v>26220</v>
      </c>
      <c r="K1488" s="10" t="s">
        <v>32409</v>
      </c>
      <c r="L1488" t="s">
        <v>38535</v>
      </c>
    </row>
    <row r="1489" spans="1:12" x14ac:dyDescent="0.2">
      <c r="A1489">
        <v>1488</v>
      </c>
      <c r="B1489" s="1">
        <v>11</v>
      </c>
      <c r="C1489" s="2" t="str">
        <f>VLOOKUP(B1489,Chapters!B$3:C$116,2,FALSE)</f>
        <v>سورة هُود</v>
      </c>
      <c r="D1489" s="1">
        <v>7</v>
      </c>
      <c r="E1489" s="1">
        <v>12</v>
      </c>
      <c r="F1489" s="1" t="s">
        <v>1465</v>
      </c>
      <c r="G1489" s="8" t="s">
        <v>15395</v>
      </c>
      <c r="H1489" s="8" t="s">
        <v>7776</v>
      </c>
      <c r="I1489" s="8" t="s">
        <v>15396</v>
      </c>
      <c r="J1489" s="10" t="s">
        <v>26221</v>
      </c>
      <c r="K1489" s="10" t="s">
        <v>32410</v>
      </c>
      <c r="L1489" t="s">
        <v>38536</v>
      </c>
    </row>
    <row r="1490" spans="1:12" x14ac:dyDescent="0.2">
      <c r="A1490">
        <v>1489</v>
      </c>
      <c r="B1490" s="2">
        <v>11</v>
      </c>
      <c r="C1490" s="2" t="str">
        <f>VLOOKUP(B1490,Chapters!B$3:C$116,2,FALSE)</f>
        <v>سورة هُود</v>
      </c>
      <c r="D1490" s="2">
        <v>8</v>
      </c>
      <c r="E1490" s="1">
        <v>12</v>
      </c>
      <c r="F1490" s="2" t="s">
        <v>1466</v>
      </c>
      <c r="G1490" s="8" t="s">
        <v>15397</v>
      </c>
      <c r="H1490" s="8" t="s">
        <v>7777</v>
      </c>
      <c r="I1490" s="8" t="s">
        <v>15398</v>
      </c>
      <c r="J1490" s="10" t="s">
        <v>26222</v>
      </c>
      <c r="K1490" s="10" t="s">
        <v>32411</v>
      </c>
      <c r="L1490" t="s">
        <v>38537</v>
      </c>
    </row>
    <row r="1491" spans="1:12" x14ac:dyDescent="0.2">
      <c r="A1491">
        <v>1490</v>
      </c>
      <c r="B1491" s="1">
        <v>11</v>
      </c>
      <c r="C1491" s="2" t="str">
        <f>VLOOKUP(B1491,Chapters!B$3:C$116,2,FALSE)</f>
        <v>سورة هُود</v>
      </c>
      <c r="D1491" s="1">
        <v>9</v>
      </c>
      <c r="E1491" s="1">
        <v>12</v>
      </c>
      <c r="F1491" s="1" t="s">
        <v>1467</v>
      </c>
      <c r="G1491" s="8" t="s">
        <v>15399</v>
      </c>
      <c r="H1491" s="8" t="s">
        <v>7778</v>
      </c>
      <c r="I1491" s="8" t="s">
        <v>15400</v>
      </c>
      <c r="J1491" s="10" t="s">
        <v>26223</v>
      </c>
      <c r="K1491" s="10" t="s">
        <v>32412</v>
      </c>
      <c r="L1491" t="s">
        <v>38538</v>
      </c>
    </row>
    <row r="1492" spans="1:12" x14ac:dyDescent="0.2">
      <c r="A1492">
        <v>1491</v>
      </c>
      <c r="B1492" s="2">
        <v>11</v>
      </c>
      <c r="C1492" s="2" t="str">
        <f>VLOOKUP(B1492,Chapters!B$3:C$116,2,FALSE)</f>
        <v>سورة هُود</v>
      </c>
      <c r="D1492" s="2">
        <v>10</v>
      </c>
      <c r="E1492" s="1">
        <v>12</v>
      </c>
      <c r="F1492" s="2" t="s">
        <v>1468</v>
      </c>
      <c r="G1492" s="8" t="s">
        <v>15401</v>
      </c>
      <c r="H1492" s="8" t="s">
        <v>7779</v>
      </c>
      <c r="I1492" s="8" t="s">
        <v>15402</v>
      </c>
      <c r="J1492" s="10" t="s">
        <v>26224</v>
      </c>
      <c r="K1492" s="10" t="s">
        <v>32413</v>
      </c>
      <c r="L1492" t="s">
        <v>38539</v>
      </c>
    </row>
    <row r="1493" spans="1:12" x14ac:dyDescent="0.2">
      <c r="A1493">
        <v>1492</v>
      </c>
      <c r="B1493" s="1">
        <v>11</v>
      </c>
      <c r="C1493" s="2" t="str">
        <f>VLOOKUP(B1493,Chapters!B$3:C$116,2,FALSE)</f>
        <v>سورة هُود</v>
      </c>
      <c r="D1493" s="1">
        <v>11</v>
      </c>
      <c r="E1493" s="1">
        <v>12</v>
      </c>
      <c r="F1493" s="1" t="s">
        <v>1469</v>
      </c>
      <c r="G1493" s="8" t="s">
        <v>15403</v>
      </c>
      <c r="H1493" s="8" t="s">
        <v>7780</v>
      </c>
      <c r="I1493" s="8" t="s">
        <v>15404</v>
      </c>
      <c r="J1493" s="10" t="s">
        <v>26225</v>
      </c>
      <c r="K1493" s="10" t="s">
        <v>32414</v>
      </c>
      <c r="L1493" t="s">
        <v>38540</v>
      </c>
    </row>
    <row r="1494" spans="1:12" x14ac:dyDescent="0.2">
      <c r="A1494">
        <v>1493</v>
      </c>
      <c r="B1494" s="2">
        <v>11</v>
      </c>
      <c r="C1494" s="2" t="str">
        <f>VLOOKUP(B1494,Chapters!B$3:C$116,2,FALSE)</f>
        <v>سورة هُود</v>
      </c>
      <c r="D1494" s="2">
        <v>12</v>
      </c>
      <c r="E1494" s="1">
        <v>12</v>
      </c>
      <c r="F1494" s="2" t="s">
        <v>1470</v>
      </c>
      <c r="G1494" s="8" t="s">
        <v>15405</v>
      </c>
      <c r="H1494" s="8" t="s">
        <v>7781</v>
      </c>
      <c r="I1494" s="8" t="s">
        <v>15406</v>
      </c>
      <c r="J1494" s="10" t="s">
        <v>26226</v>
      </c>
      <c r="K1494" s="10" t="s">
        <v>32415</v>
      </c>
      <c r="L1494" t="s">
        <v>38541</v>
      </c>
    </row>
    <row r="1495" spans="1:12" x14ac:dyDescent="0.2">
      <c r="A1495">
        <v>1494</v>
      </c>
      <c r="B1495" s="1">
        <v>11</v>
      </c>
      <c r="C1495" s="2" t="str">
        <f>VLOOKUP(B1495,Chapters!B$3:C$116,2,FALSE)</f>
        <v>سورة هُود</v>
      </c>
      <c r="D1495" s="1">
        <v>13</v>
      </c>
      <c r="E1495" s="1">
        <v>12</v>
      </c>
      <c r="F1495" s="1" t="s">
        <v>1471</v>
      </c>
      <c r="G1495" s="8" t="s">
        <v>15407</v>
      </c>
      <c r="H1495" s="8" t="s">
        <v>7782</v>
      </c>
      <c r="I1495" s="8" t="s">
        <v>15408</v>
      </c>
      <c r="J1495" s="10" t="s">
        <v>26227</v>
      </c>
      <c r="K1495" s="10" t="s">
        <v>32416</v>
      </c>
      <c r="L1495" t="s">
        <v>38542</v>
      </c>
    </row>
    <row r="1496" spans="1:12" x14ac:dyDescent="0.2">
      <c r="A1496">
        <v>1495</v>
      </c>
      <c r="B1496" s="2">
        <v>11</v>
      </c>
      <c r="C1496" s="2" t="str">
        <f>VLOOKUP(B1496,Chapters!B$3:C$116,2,FALSE)</f>
        <v>سورة هُود</v>
      </c>
      <c r="D1496" s="2">
        <v>14</v>
      </c>
      <c r="E1496" s="1">
        <v>12</v>
      </c>
      <c r="F1496" s="2" t="s">
        <v>1472</v>
      </c>
      <c r="G1496" s="8" t="s">
        <v>15409</v>
      </c>
      <c r="H1496" s="8" t="s">
        <v>7783</v>
      </c>
      <c r="I1496" s="8" t="s">
        <v>15410</v>
      </c>
      <c r="J1496" s="10" t="s">
        <v>26228</v>
      </c>
      <c r="K1496" s="10" t="s">
        <v>32417</v>
      </c>
      <c r="L1496" t="s">
        <v>38543</v>
      </c>
    </row>
    <row r="1497" spans="1:12" x14ac:dyDescent="0.2">
      <c r="A1497">
        <v>1496</v>
      </c>
      <c r="B1497" s="1">
        <v>11</v>
      </c>
      <c r="C1497" s="2" t="str">
        <f>VLOOKUP(B1497,Chapters!B$3:C$116,2,FALSE)</f>
        <v>سورة هُود</v>
      </c>
      <c r="D1497" s="1">
        <v>15</v>
      </c>
      <c r="E1497" s="1">
        <v>12</v>
      </c>
      <c r="F1497" s="1" t="s">
        <v>1473</v>
      </c>
      <c r="G1497" s="8" t="s">
        <v>15411</v>
      </c>
      <c r="H1497" s="8" t="s">
        <v>7784</v>
      </c>
      <c r="I1497" s="8" t="s">
        <v>15412</v>
      </c>
      <c r="J1497" s="10" t="s">
        <v>26229</v>
      </c>
      <c r="K1497" s="10" t="s">
        <v>32418</v>
      </c>
      <c r="L1497" t="s">
        <v>38544</v>
      </c>
    </row>
    <row r="1498" spans="1:12" x14ac:dyDescent="0.2">
      <c r="A1498">
        <v>1497</v>
      </c>
      <c r="B1498" s="2">
        <v>11</v>
      </c>
      <c r="C1498" s="2" t="str">
        <f>VLOOKUP(B1498,Chapters!B$3:C$116,2,FALSE)</f>
        <v>سورة هُود</v>
      </c>
      <c r="D1498" s="2">
        <v>16</v>
      </c>
      <c r="E1498" s="1">
        <v>12</v>
      </c>
      <c r="F1498" s="2" t="s">
        <v>1474</v>
      </c>
      <c r="G1498" s="8" t="s">
        <v>15413</v>
      </c>
      <c r="H1498" s="8" t="s">
        <v>7785</v>
      </c>
      <c r="I1498" s="8" t="s">
        <v>15414</v>
      </c>
      <c r="J1498" s="10" t="s">
        <v>26230</v>
      </c>
      <c r="K1498" s="10" t="s">
        <v>32419</v>
      </c>
      <c r="L1498" t="s">
        <v>38545</v>
      </c>
    </row>
    <row r="1499" spans="1:12" x14ac:dyDescent="0.2">
      <c r="A1499">
        <v>1498</v>
      </c>
      <c r="B1499" s="1">
        <v>11</v>
      </c>
      <c r="C1499" s="2" t="str">
        <f>VLOOKUP(B1499,Chapters!B$3:C$116,2,FALSE)</f>
        <v>سورة هُود</v>
      </c>
      <c r="D1499" s="1">
        <v>17</v>
      </c>
      <c r="E1499" s="1">
        <v>12</v>
      </c>
      <c r="F1499" s="1" t="s">
        <v>1475</v>
      </c>
      <c r="G1499" s="8" t="s">
        <v>15415</v>
      </c>
      <c r="H1499" s="8" t="s">
        <v>7786</v>
      </c>
      <c r="I1499" s="8" t="s">
        <v>15416</v>
      </c>
      <c r="J1499" s="10" t="s">
        <v>26231</v>
      </c>
      <c r="K1499" s="10" t="s">
        <v>32420</v>
      </c>
      <c r="L1499" t="s">
        <v>38546</v>
      </c>
    </row>
    <row r="1500" spans="1:12" x14ac:dyDescent="0.2">
      <c r="A1500">
        <v>1499</v>
      </c>
      <c r="B1500" s="2">
        <v>11</v>
      </c>
      <c r="C1500" s="2" t="str">
        <f>VLOOKUP(B1500,Chapters!B$3:C$116,2,FALSE)</f>
        <v>سورة هُود</v>
      </c>
      <c r="D1500" s="2">
        <v>18</v>
      </c>
      <c r="E1500" s="1">
        <v>12</v>
      </c>
      <c r="F1500" s="2" t="s">
        <v>1476</v>
      </c>
      <c r="G1500" s="8" t="s">
        <v>15417</v>
      </c>
      <c r="H1500" s="8" t="s">
        <v>7787</v>
      </c>
      <c r="I1500" s="8" t="s">
        <v>15418</v>
      </c>
      <c r="J1500" s="10" t="s">
        <v>26232</v>
      </c>
      <c r="K1500" s="10" t="s">
        <v>32421</v>
      </c>
      <c r="L1500" t="s">
        <v>38547</v>
      </c>
    </row>
    <row r="1501" spans="1:12" x14ac:dyDescent="0.2">
      <c r="A1501">
        <v>1500</v>
      </c>
      <c r="B1501" s="1">
        <v>11</v>
      </c>
      <c r="C1501" s="2" t="str">
        <f>VLOOKUP(B1501,Chapters!B$3:C$116,2,FALSE)</f>
        <v>سورة هُود</v>
      </c>
      <c r="D1501" s="1">
        <v>19</v>
      </c>
      <c r="E1501" s="1">
        <v>12</v>
      </c>
      <c r="F1501" s="1" t="s">
        <v>1477</v>
      </c>
      <c r="G1501" s="8" t="s">
        <v>15419</v>
      </c>
      <c r="H1501" s="8" t="s">
        <v>7788</v>
      </c>
      <c r="I1501" s="8" t="s">
        <v>15420</v>
      </c>
      <c r="J1501" s="10" t="s">
        <v>26233</v>
      </c>
      <c r="K1501" s="10" t="s">
        <v>32422</v>
      </c>
      <c r="L1501" t="s">
        <v>38548</v>
      </c>
    </row>
    <row r="1502" spans="1:12" x14ac:dyDescent="0.2">
      <c r="A1502">
        <v>1501</v>
      </c>
      <c r="B1502" s="2">
        <v>11</v>
      </c>
      <c r="C1502" s="2" t="str">
        <f>VLOOKUP(B1502,Chapters!B$3:C$116,2,FALSE)</f>
        <v>سورة هُود</v>
      </c>
      <c r="D1502" s="2">
        <v>20</v>
      </c>
      <c r="E1502" s="1">
        <v>12</v>
      </c>
      <c r="F1502" s="2" t="s">
        <v>1478</v>
      </c>
      <c r="G1502" s="8" t="s">
        <v>15421</v>
      </c>
      <c r="H1502" s="8" t="s">
        <v>7789</v>
      </c>
      <c r="I1502" s="8" t="s">
        <v>15422</v>
      </c>
      <c r="J1502" s="10" t="s">
        <v>26234</v>
      </c>
      <c r="K1502" s="10" t="s">
        <v>32423</v>
      </c>
      <c r="L1502" t="s">
        <v>38549</v>
      </c>
    </row>
    <row r="1503" spans="1:12" x14ac:dyDescent="0.2">
      <c r="A1503">
        <v>1502</v>
      </c>
      <c r="B1503" s="1">
        <v>11</v>
      </c>
      <c r="C1503" s="2" t="str">
        <f>VLOOKUP(B1503,Chapters!B$3:C$116,2,FALSE)</f>
        <v>سورة هُود</v>
      </c>
      <c r="D1503" s="1">
        <v>21</v>
      </c>
      <c r="E1503" s="1">
        <v>12</v>
      </c>
      <c r="F1503" s="1" t="s">
        <v>1479</v>
      </c>
      <c r="G1503" s="8" t="s">
        <v>15423</v>
      </c>
      <c r="H1503" s="8" t="s">
        <v>7790</v>
      </c>
      <c r="I1503" s="8" t="s">
        <v>15424</v>
      </c>
      <c r="J1503" s="10" t="s">
        <v>26235</v>
      </c>
      <c r="K1503" s="10" t="s">
        <v>32424</v>
      </c>
      <c r="L1503" t="s">
        <v>38550</v>
      </c>
    </row>
    <row r="1504" spans="1:12" x14ac:dyDescent="0.2">
      <c r="A1504">
        <v>1503</v>
      </c>
      <c r="B1504" s="2">
        <v>11</v>
      </c>
      <c r="C1504" s="2" t="str">
        <f>VLOOKUP(B1504,Chapters!B$3:C$116,2,FALSE)</f>
        <v>سورة هُود</v>
      </c>
      <c r="D1504" s="2">
        <v>22</v>
      </c>
      <c r="E1504" s="1">
        <v>12</v>
      </c>
      <c r="F1504" s="2" t="s">
        <v>1480</v>
      </c>
      <c r="G1504" s="8" t="s">
        <v>15425</v>
      </c>
      <c r="H1504" s="8" t="s">
        <v>7791</v>
      </c>
      <c r="I1504" s="8" t="s">
        <v>15426</v>
      </c>
      <c r="J1504" s="10" t="s">
        <v>26236</v>
      </c>
      <c r="K1504" s="10" t="s">
        <v>32425</v>
      </c>
      <c r="L1504" t="s">
        <v>38551</v>
      </c>
    </row>
    <row r="1505" spans="1:12" x14ac:dyDescent="0.2">
      <c r="A1505">
        <v>1504</v>
      </c>
      <c r="B1505" s="1">
        <v>11</v>
      </c>
      <c r="C1505" s="2" t="str">
        <f>VLOOKUP(B1505,Chapters!B$3:C$116,2,FALSE)</f>
        <v>سورة هُود</v>
      </c>
      <c r="D1505" s="1">
        <v>23</v>
      </c>
      <c r="E1505" s="1">
        <v>12</v>
      </c>
      <c r="F1505" s="1" t="s">
        <v>1481</v>
      </c>
      <c r="G1505" s="8" t="s">
        <v>15427</v>
      </c>
      <c r="H1505" s="8" t="s">
        <v>7792</v>
      </c>
      <c r="I1505" s="8" t="s">
        <v>15428</v>
      </c>
      <c r="J1505" s="10" t="s">
        <v>26237</v>
      </c>
      <c r="K1505" s="10" t="s">
        <v>32426</v>
      </c>
      <c r="L1505" t="s">
        <v>38552</v>
      </c>
    </row>
    <row r="1506" spans="1:12" x14ac:dyDescent="0.2">
      <c r="A1506">
        <v>1505</v>
      </c>
      <c r="B1506" s="2">
        <v>11</v>
      </c>
      <c r="C1506" s="2" t="str">
        <f>VLOOKUP(B1506,Chapters!B$3:C$116,2,FALSE)</f>
        <v>سورة هُود</v>
      </c>
      <c r="D1506" s="2">
        <v>24</v>
      </c>
      <c r="E1506" s="1">
        <v>12</v>
      </c>
      <c r="F1506" s="2" t="s">
        <v>1482</v>
      </c>
      <c r="G1506" s="8" t="s">
        <v>15429</v>
      </c>
      <c r="H1506" s="8" t="s">
        <v>7793</v>
      </c>
      <c r="I1506" s="8" t="s">
        <v>15430</v>
      </c>
      <c r="J1506" s="10" t="s">
        <v>26238</v>
      </c>
      <c r="K1506" s="10" t="s">
        <v>32427</v>
      </c>
      <c r="L1506" t="s">
        <v>38553</v>
      </c>
    </row>
    <row r="1507" spans="1:12" x14ac:dyDescent="0.2">
      <c r="A1507">
        <v>1506</v>
      </c>
      <c r="B1507" s="1">
        <v>11</v>
      </c>
      <c r="C1507" s="2" t="str">
        <f>VLOOKUP(B1507,Chapters!B$3:C$116,2,FALSE)</f>
        <v>سورة هُود</v>
      </c>
      <c r="D1507" s="1">
        <v>25</v>
      </c>
      <c r="E1507" s="1">
        <v>12</v>
      </c>
      <c r="F1507" s="1" t="s">
        <v>1483</v>
      </c>
      <c r="G1507" s="8" t="s">
        <v>15431</v>
      </c>
      <c r="H1507" s="8" t="s">
        <v>7794</v>
      </c>
      <c r="I1507" s="8" t="s">
        <v>15432</v>
      </c>
      <c r="J1507" s="10" t="s">
        <v>26239</v>
      </c>
      <c r="K1507" s="10" t="s">
        <v>32428</v>
      </c>
      <c r="L1507" t="s">
        <v>43241</v>
      </c>
    </row>
    <row r="1508" spans="1:12" x14ac:dyDescent="0.2">
      <c r="A1508">
        <v>1507</v>
      </c>
      <c r="B1508" s="2">
        <v>11</v>
      </c>
      <c r="C1508" s="2" t="str">
        <f>VLOOKUP(B1508,Chapters!B$3:C$116,2,FALSE)</f>
        <v>سورة هُود</v>
      </c>
      <c r="D1508" s="2">
        <v>26</v>
      </c>
      <c r="E1508" s="1">
        <v>12</v>
      </c>
      <c r="F1508" s="2" t="s">
        <v>1484</v>
      </c>
      <c r="G1508" s="8" t="s">
        <v>15433</v>
      </c>
      <c r="H1508" s="8" t="s">
        <v>7795</v>
      </c>
      <c r="I1508" s="8" t="s">
        <v>15434</v>
      </c>
      <c r="J1508" s="10" t="s">
        <v>26240</v>
      </c>
      <c r="K1508" s="10" t="s">
        <v>32429</v>
      </c>
      <c r="L1508" t="s">
        <v>38554</v>
      </c>
    </row>
    <row r="1509" spans="1:12" x14ac:dyDescent="0.2">
      <c r="A1509">
        <v>1508</v>
      </c>
      <c r="B1509" s="1">
        <v>11</v>
      </c>
      <c r="C1509" s="2" t="str">
        <f>VLOOKUP(B1509,Chapters!B$3:C$116,2,FALSE)</f>
        <v>سورة هُود</v>
      </c>
      <c r="D1509" s="1">
        <v>27</v>
      </c>
      <c r="E1509" s="1">
        <v>12</v>
      </c>
      <c r="F1509" s="1" t="s">
        <v>1485</v>
      </c>
      <c r="G1509" s="8" t="s">
        <v>15435</v>
      </c>
      <c r="H1509" s="8" t="s">
        <v>7796</v>
      </c>
      <c r="I1509" s="8" t="s">
        <v>15436</v>
      </c>
      <c r="J1509" s="10" t="s">
        <v>26241</v>
      </c>
      <c r="K1509" s="10" t="s">
        <v>32430</v>
      </c>
      <c r="L1509" t="s">
        <v>38555</v>
      </c>
    </row>
    <row r="1510" spans="1:12" x14ac:dyDescent="0.2">
      <c r="A1510">
        <v>1509</v>
      </c>
      <c r="B1510" s="2">
        <v>11</v>
      </c>
      <c r="C1510" s="2" t="str">
        <f>VLOOKUP(B1510,Chapters!B$3:C$116,2,FALSE)</f>
        <v>سورة هُود</v>
      </c>
      <c r="D1510" s="2">
        <v>28</v>
      </c>
      <c r="E1510" s="1">
        <v>12</v>
      </c>
      <c r="F1510" s="2" t="s">
        <v>1486</v>
      </c>
      <c r="G1510" s="8" t="s">
        <v>15437</v>
      </c>
      <c r="H1510" s="8" t="s">
        <v>7797</v>
      </c>
      <c r="I1510" s="8" t="s">
        <v>15438</v>
      </c>
      <c r="J1510" s="10" t="s">
        <v>26242</v>
      </c>
      <c r="K1510" s="10" t="s">
        <v>32431</v>
      </c>
      <c r="L1510" t="s">
        <v>38556</v>
      </c>
    </row>
    <row r="1511" spans="1:12" x14ac:dyDescent="0.2">
      <c r="A1511">
        <v>1510</v>
      </c>
      <c r="B1511" s="1">
        <v>11</v>
      </c>
      <c r="C1511" s="2" t="str">
        <f>VLOOKUP(B1511,Chapters!B$3:C$116,2,FALSE)</f>
        <v>سورة هُود</v>
      </c>
      <c r="D1511" s="1">
        <v>29</v>
      </c>
      <c r="E1511" s="1">
        <v>12</v>
      </c>
      <c r="F1511" s="1" t="s">
        <v>1487</v>
      </c>
      <c r="G1511" s="8" t="s">
        <v>15439</v>
      </c>
      <c r="H1511" s="8" t="s">
        <v>7798</v>
      </c>
      <c r="I1511" s="8" t="s">
        <v>15440</v>
      </c>
      <c r="J1511" s="10" t="s">
        <v>26243</v>
      </c>
      <c r="K1511" s="10" t="s">
        <v>32432</v>
      </c>
      <c r="L1511" t="s">
        <v>38557</v>
      </c>
    </row>
    <row r="1512" spans="1:12" x14ac:dyDescent="0.2">
      <c r="A1512">
        <v>1511</v>
      </c>
      <c r="B1512" s="2">
        <v>11</v>
      </c>
      <c r="C1512" s="2" t="str">
        <f>VLOOKUP(B1512,Chapters!B$3:C$116,2,FALSE)</f>
        <v>سورة هُود</v>
      </c>
      <c r="D1512" s="2">
        <v>30</v>
      </c>
      <c r="E1512" s="1">
        <v>12</v>
      </c>
      <c r="F1512" s="2" t="s">
        <v>1488</v>
      </c>
      <c r="G1512" s="8" t="s">
        <v>15441</v>
      </c>
      <c r="H1512" s="8" t="s">
        <v>7799</v>
      </c>
      <c r="I1512" s="8" t="s">
        <v>15442</v>
      </c>
      <c r="J1512" s="10" t="s">
        <v>26244</v>
      </c>
      <c r="K1512" s="10" t="s">
        <v>32433</v>
      </c>
      <c r="L1512" t="s">
        <v>38558</v>
      </c>
    </row>
    <row r="1513" spans="1:12" x14ac:dyDescent="0.2">
      <c r="A1513">
        <v>1512</v>
      </c>
      <c r="B1513" s="1">
        <v>11</v>
      </c>
      <c r="C1513" s="2" t="str">
        <f>VLOOKUP(B1513,Chapters!B$3:C$116,2,FALSE)</f>
        <v>سورة هُود</v>
      </c>
      <c r="D1513" s="1">
        <v>31</v>
      </c>
      <c r="E1513" s="1">
        <v>12</v>
      </c>
      <c r="F1513" s="1" t="s">
        <v>1489</v>
      </c>
      <c r="G1513" s="8" t="s">
        <v>15443</v>
      </c>
      <c r="H1513" s="8" t="s">
        <v>7800</v>
      </c>
      <c r="I1513" s="8" t="s">
        <v>15444</v>
      </c>
      <c r="J1513" s="10" t="s">
        <v>26245</v>
      </c>
      <c r="K1513" s="10" t="s">
        <v>32434</v>
      </c>
      <c r="L1513" t="s">
        <v>38559</v>
      </c>
    </row>
    <row r="1514" spans="1:12" x14ac:dyDescent="0.2">
      <c r="A1514">
        <v>1513</v>
      </c>
      <c r="B1514" s="2">
        <v>11</v>
      </c>
      <c r="C1514" s="2" t="str">
        <f>VLOOKUP(B1514,Chapters!B$3:C$116,2,FALSE)</f>
        <v>سورة هُود</v>
      </c>
      <c r="D1514" s="2">
        <v>32</v>
      </c>
      <c r="E1514" s="1">
        <v>12</v>
      </c>
      <c r="F1514" s="2" t="s">
        <v>1490</v>
      </c>
      <c r="G1514" s="8" t="s">
        <v>15445</v>
      </c>
      <c r="H1514" s="8" t="s">
        <v>7801</v>
      </c>
      <c r="I1514" s="8" t="s">
        <v>15446</v>
      </c>
      <c r="J1514" s="10" t="s">
        <v>26246</v>
      </c>
      <c r="K1514" s="10" t="s">
        <v>32435</v>
      </c>
      <c r="L1514" t="s">
        <v>38560</v>
      </c>
    </row>
    <row r="1515" spans="1:12" x14ac:dyDescent="0.2">
      <c r="A1515">
        <v>1514</v>
      </c>
      <c r="B1515" s="1">
        <v>11</v>
      </c>
      <c r="C1515" s="2" t="str">
        <f>VLOOKUP(B1515,Chapters!B$3:C$116,2,FALSE)</f>
        <v>سورة هُود</v>
      </c>
      <c r="D1515" s="1">
        <v>33</v>
      </c>
      <c r="E1515" s="1">
        <v>12</v>
      </c>
      <c r="F1515" s="1" t="s">
        <v>1491</v>
      </c>
      <c r="G1515" s="8" t="s">
        <v>15447</v>
      </c>
      <c r="H1515" s="8" t="s">
        <v>7802</v>
      </c>
      <c r="I1515" s="8" t="s">
        <v>15448</v>
      </c>
      <c r="J1515" s="10" t="s">
        <v>26247</v>
      </c>
      <c r="K1515" s="10" t="s">
        <v>32436</v>
      </c>
      <c r="L1515" t="s">
        <v>38561</v>
      </c>
    </row>
    <row r="1516" spans="1:12" x14ac:dyDescent="0.2">
      <c r="A1516">
        <v>1515</v>
      </c>
      <c r="B1516" s="2">
        <v>11</v>
      </c>
      <c r="C1516" s="2" t="str">
        <f>VLOOKUP(B1516,Chapters!B$3:C$116,2,FALSE)</f>
        <v>سورة هُود</v>
      </c>
      <c r="D1516" s="2">
        <v>34</v>
      </c>
      <c r="E1516" s="1">
        <v>12</v>
      </c>
      <c r="F1516" s="2" t="s">
        <v>1492</v>
      </c>
      <c r="G1516" s="8" t="s">
        <v>15449</v>
      </c>
      <c r="H1516" s="8" t="s">
        <v>7803</v>
      </c>
      <c r="I1516" s="8" t="s">
        <v>15450</v>
      </c>
      <c r="J1516" s="10" t="s">
        <v>26248</v>
      </c>
      <c r="K1516" s="10" t="s">
        <v>32437</v>
      </c>
      <c r="L1516" t="s">
        <v>38562</v>
      </c>
    </row>
    <row r="1517" spans="1:12" x14ac:dyDescent="0.2">
      <c r="A1517">
        <v>1516</v>
      </c>
      <c r="B1517" s="1">
        <v>11</v>
      </c>
      <c r="C1517" s="2" t="str">
        <f>VLOOKUP(B1517,Chapters!B$3:C$116,2,FALSE)</f>
        <v>سورة هُود</v>
      </c>
      <c r="D1517" s="1">
        <v>35</v>
      </c>
      <c r="E1517" s="1">
        <v>12</v>
      </c>
      <c r="F1517" s="1" t="s">
        <v>1493</v>
      </c>
      <c r="G1517" s="8" t="s">
        <v>15451</v>
      </c>
      <c r="H1517" s="8" t="s">
        <v>7804</v>
      </c>
      <c r="I1517" s="8" t="s">
        <v>15452</v>
      </c>
      <c r="J1517" s="10" t="s">
        <v>26249</v>
      </c>
      <c r="K1517" s="10" t="s">
        <v>32438</v>
      </c>
      <c r="L1517" t="s">
        <v>38563</v>
      </c>
    </row>
    <row r="1518" spans="1:12" x14ac:dyDescent="0.2">
      <c r="A1518">
        <v>1517</v>
      </c>
      <c r="B1518" s="2">
        <v>11</v>
      </c>
      <c r="C1518" s="2" t="str">
        <f>VLOOKUP(B1518,Chapters!B$3:C$116,2,FALSE)</f>
        <v>سورة هُود</v>
      </c>
      <c r="D1518" s="2">
        <v>36</v>
      </c>
      <c r="E1518" s="1">
        <v>12</v>
      </c>
      <c r="F1518" s="2" t="s">
        <v>1494</v>
      </c>
      <c r="G1518" s="8" t="s">
        <v>15453</v>
      </c>
      <c r="H1518" s="8" t="s">
        <v>7805</v>
      </c>
      <c r="I1518" s="8" t="s">
        <v>15454</v>
      </c>
      <c r="J1518" s="10" t="s">
        <v>26250</v>
      </c>
      <c r="K1518" s="10" t="s">
        <v>32439</v>
      </c>
      <c r="L1518" t="s">
        <v>38564</v>
      </c>
    </row>
    <row r="1519" spans="1:12" x14ac:dyDescent="0.2">
      <c r="A1519">
        <v>1518</v>
      </c>
      <c r="B1519" s="1">
        <v>11</v>
      </c>
      <c r="C1519" s="2" t="str">
        <f>VLOOKUP(B1519,Chapters!B$3:C$116,2,FALSE)</f>
        <v>سورة هُود</v>
      </c>
      <c r="D1519" s="1">
        <v>37</v>
      </c>
      <c r="E1519" s="1">
        <v>12</v>
      </c>
      <c r="F1519" s="1" t="s">
        <v>1495</v>
      </c>
      <c r="G1519" s="8" t="s">
        <v>15455</v>
      </c>
      <c r="H1519" s="8" t="s">
        <v>7806</v>
      </c>
      <c r="I1519" s="8" t="s">
        <v>15456</v>
      </c>
      <c r="J1519" s="10" t="s">
        <v>26251</v>
      </c>
      <c r="K1519" s="10" t="s">
        <v>32440</v>
      </c>
      <c r="L1519" t="s">
        <v>38565</v>
      </c>
    </row>
    <row r="1520" spans="1:12" x14ac:dyDescent="0.2">
      <c r="A1520">
        <v>1519</v>
      </c>
      <c r="B1520" s="2">
        <v>11</v>
      </c>
      <c r="C1520" s="2" t="str">
        <f>VLOOKUP(B1520,Chapters!B$3:C$116,2,FALSE)</f>
        <v>سورة هُود</v>
      </c>
      <c r="D1520" s="2">
        <v>38</v>
      </c>
      <c r="E1520" s="1">
        <v>12</v>
      </c>
      <c r="F1520" s="2" t="s">
        <v>1496</v>
      </c>
      <c r="G1520" s="8" t="s">
        <v>15457</v>
      </c>
      <c r="H1520" s="8" t="s">
        <v>7807</v>
      </c>
      <c r="I1520" s="8" t="s">
        <v>15458</v>
      </c>
      <c r="J1520" s="10" t="s">
        <v>26252</v>
      </c>
      <c r="K1520" s="10" t="s">
        <v>32441</v>
      </c>
      <c r="L1520" t="s">
        <v>38566</v>
      </c>
    </row>
    <row r="1521" spans="1:12" x14ac:dyDescent="0.2">
      <c r="A1521">
        <v>1520</v>
      </c>
      <c r="B1521" s="1">
        <v>11</v>
      </c>
      <c r="C1521" s="2" t="str">
        <f>VLOOKUP(B1521,Chapters!B$3:C$116,2,FALSE)</f>
        <v>سورة هُود</v>
      </c>
      <c r="D1521" s="1">
        <v>39</v>
      </c>
      <c r="E1521" s="1">
        <v>12</v>
      </c>
      <c r="F1521" s="1" t="s">
        <v>1497</v>
      </c>
      <c r="G1521" s="8" t="s">
        <v>15459</v>
      </c>
      <c r="H1521" s="8" t="s">
        <v>7808</v>
      </c>
      <c r="I1521" s="8" t="s">
        <v>15460</v>
      </c>
      <c r="J1521" s="10" t="s">
        <v>26253</v>
      </c>
      <c r="K1521" s="10" t="s">
        <v>32442</v>
      </c>
      <c r="L1521" t="s">
        <v>38567</v>
      </c>
    </row>
    <row r="1522" spans="1:12" x14ac:dyDescent="0.2">
      <c r="A1522">
        <v>1521</v>
      </c>
      <c r="B1522" s="2">
        <v>11</v>
      </c>
      <c r="C1522" s="2" t="str">
        <f>VLOOKUP(B1522,Chapters!B$3:C$116,2,FALSE)</f>
        <v>سورة هُود</v>
      </c>
      <c r="D1522" s="2">
        <v>40</v>
      </c>
      <c r="E1522" s="1">
        <v>12</v>
      </c>
      <c r="F1522" s="2" t="s">
        <v>1498</v>
      </c>
      <c r="G1522" s="8" t="s">
        <v>15461</v>
      </c>
      <c r="H1522" s="8" t="s">
        <v>7809</v>
      </c>
      <c r="I1522" s="8" t="s">
        <v>15462</v>
      </c>
      <c r="J1522" s="10" t="s">
        <v>26254</v>
      </c>
      <c r="K1522" s="10" t="s">
        <v>32443</v>
      </c>
      <c r="L1522" t="s">
        <v>38568</v>
      </c>
    </row>
    <row r="1523" spans="1:12" x14ac:dyDescent="0.2">
      <c r="A1523">
        <v>1522</v>
      </c>
      <c r="B1523" s="1">
        <v>11</v>
      </c>
      <c r="C1523" s="2" t="str">
        <f>VLOOKUP(B1523,Chapters!B$3:C$116,2,FALSE)</f>
        <v>سورة هُود</v>
      </c>
      <c r="D1523" s="1">
        <v>41</v>
      </c>
      <c r="E1523" s="1">
        <v>12</v>
      </c>
      <c r="F1523" s="1" t="s">
        <v>1499</v>
      </c>
      <c r="G1523" s="8" t="s">
        <v>15463</v>
      </c>
      <c r="H1523" s="8" t="s">
        <v>7810</v>
      </c>
      <c r="I1523" s="8" t="s">
        <v>15464</v>
      </c>
      <c r="J1523" s="10" t="s">
        <v>26255</v>
      </c>
      <c r="K1523" s="10" t="s">
        <v>32444</v>
      </c>
      <c r="L1523" t="s">
        <v>38569</v>
      </c>
    </row>
    <row r="1524" spans="1:12" x14ac:dyDescent="0.2">
      <c r="A1524">
        <v>1523</v>
      </c>
      <c r="B1524" s="2">
        <v>11</v>
      </c>
      <c r="C1524" s="2" t="str">
        <f>VLOOKUP(B1524,Chapters!B$3:C$116,2,FALSE)</f>
        <v>سورة هُود</v>
      </c>
      <c r="D1524" s="2">
        <v>42</v>
      </c>
      <c r="E1524" s="1">
        <v>12</v>
      </c>
      <c r="F1524" s="2" t="s">
        <v>1500</v>
      </c>
      <c r="G1524" s="8" t="s">
        <v>15465</v>
      </c>
      <c r="H1524" s="8" t="s">
        <v>7811</v>
      </c>
      <c r="I1524" s="8" t="s">
        <v>15466</v>
      </c>
      <c r="J1524" s="10" t="s">
        <v>26256</v>
      </c>
      <c r="K1524" s="10" t="s">
        <v>32445</v>
      </c>
      <c r="L1524" t="s">
        <v>38570</v>
      </c>
    </row>
    <row r="1525" spans="1:12" x14ac:dyDescent="0.2">
      <c r="A1525">
        <v>1524</v>
      </c>
      <c r="B1525" s="1">
        <v>11</v>
      </c>
      <c r="C1525" s="2" t="str">
        <f>VLOOKUP(B1525,Chapters!B$3:C$116,2,FALSE)</f>
        <v>سورة هُود</v>
      </c>
      <c r="D1525" s="1">
        <v>43</v>
      </c>
      <c r="E1525" s="1">
        <v>12</v>
      </c>
      <c r="F1525" s="1" t="s">
        <v>1501</v>
      </c>
      <c r="G1525" s="8" t="s">
        <v>15467</v>
      </c>
      <c r="H1525" s="8" t="s">
        <v>7812</v>
      </c>
      <c r="I1525" s="8" t="s">
        <v>15468</v>
      </c>
      <c r="J1525" s="10" t="s">
        <v>26257</v>
      </c>
      <c r="K1525" s="10" t="s">
        <v>32446</v>
      </c>
      <c r="L1525" t="s">
        <v>38571</v>
      </c>
    </row>
    <row r="1526" spans="1:12" x14ac:dyDescent="0.2">
      <c r="A1526">
        <v>1525</v>
      </c>
      <c r="B1526" s="2">
        <v>11</v>
      </c>
      <c r="C1526" s="2" t="str">
        <f>VLOOKUP(B1526,Chapters!B$3:C$116,2,FALSE)</f>
        <v>سورة هُود</v>
      </c>
      <c r="D1526" s="2">
        <v>44</v>
      </c>
      <c r="E1526" s="1">
        <v>12</v>
      </c>
      <c r="F1526" s="2" t="s">
        <v>1502</v>
      </c>
      <c r="G1526" s="8" t="s">
        <v>15469</v>
      </c>
      <c r="H1526" s="8" t="s">
        <v>7813</v>
      </c>
      <c r="I1526" s="8" t="s">
        <v>15470</v>
      </c>
      <c r="J1526" s="10" t="s">
        <v>26258</v>
      </c>
      <c r="K1526" s="10" t="s">
        <v>32447</v>
      </c>
      <c r="L1526" t="s">
        <v>38572</v>
      </c>
    </row>
    <row r="1527" spans="1:12" x14ac:dyDescent="0.2">
      <c r="A1527">
        <v>1526</v>
      </c>
      <c r="B1527" s="1">
        <v>11</v>
      </c>
      <c r="C1527" s="2" t="str">
        <f>VLOOKUP(B1527,Chapters!B$3:C$116,2,FALSE)</f>
        <v>سورة هُود</v>
      </c>
      <c r="D1527" s="1">
        <v>45</v>
      </c>
      <c r="E1527" s="1">
        <v>12</v>
      </c>
      <c r="F1527" s="1" t="s">
        <v>1503</v>
      </c>
      <c r="G1527" s="8" t="s">
        <v>15471</v>
      </c>
      <c r="H1527" s="8" t="s">
        <v>7814</v>
      </c>
      <c r="I1527" s="8" t="s">
        <v>15472</v>
      </c>
      <c r="J1527" s="10" t="s">
        <v>26259</v>
      </c>
      <c r="K1527" s="10" t="s">
        <v>32448</v>
      </c>
      <c r="L1527" t="s">
        <v>38573</v>
      </c>
    </row>
    <row r="1528" spans="1:12" x14ac:dyDescent="0.2">
      <c r="A1528">
        <v>1527</v>
      </c>
      <c r="B1528" s="2">
        <v>11</v>
      </c>
      <c r="C1528" s="2" t="str">
        <f>VLOOKUP(B1528,Chapters!B$3:C$116,2,FALSE)</f>
        <v>سورة هُود</v>
      </c>
      <c r="D1528" s="2">
        <v>46</v>
      </c>
      <c r="E1528" s="1">
        <v>12</v>
      </c>
      <c r="F1528" s="2" t="s">
        <v>1504</v>
      </c>
      <c r="G1528" s="8" t="s">
        <v>15473</v>
      </c>
      <c r="H1528" s="8" t="s">
        <v>7815</v>
      </c>
      <c r="I1528" s="8" t="s">
        <v>15474</v>
      </c>
      <c r="J1528" s="10" t="s">
        <v>26260</v>
      </c>
      <c r="K1528" s="10" t="s">
        <v>32449</v>
      </c>
      <c r="L1528" t="s">
        <v>38574</v>
      </c>
    </row>
    <row r="1529" spans="1:12" x14ac:dyDescent="0.2">
      <c r="A1529">
        <v>1528</v>
      </c>
      <c r="B1529" s="1">
        <v>11</v>
      </c>
      <c r="C1529" s="2" t="str">
        <f>VLOOKUP(B1529,Chapters!B$3:C$116,2,FALSE)</f>
        <v>سورة هُود</v>
      </c>
      <c r="D1529" s="1">
        <v>47</v>
      </c>
      <c r="E1529" s="1">
        <v>12</v>
      </c>
      <c r="F1529" s="1" t="s">
        <v>1505</v>
      </c>
      <c r="G1529" s="8" t="s">
        <v>15475</v>
      </c>
      <c r="H1529" s="8" t="s">
        <v>7816</v>
      </c>
      <c r="I1529" s="8" t="s">
        <v>15476</v>
      </c>
      <c r="J1529" s="10" t="s">
        <v>26261</v>
      </c>
      <c r="K1529" s="10" t="s">
        <v>32450</v>
      </c>
      <c r="L1529" t="s">
        <v>38575</v>
      </c>
    </row>
    <row r="1530" spans="1:12" x14ac:dyDescent="0.2">
      <c r="A1530">
        <v>1529</v>
      </c>
      <c r="B1530" s="2">
        <v>11</v>
      </c>
      <c r="C1530" s="2" t="str">
        <f>VLOOKUP(B1530,Chapters!B$3:C$116,2,FALSE)</f>
        <v>سورة هُود</v>
      </c>
      <c r="D1530" s="2">
        <v>48</v>
      </c>
      <c r="E1530" s="1">
        <v>12</v>
      </c>
      <c r="F1530" s="2" t="s">
        <v>1506</v>
      </c>
      <c r="G1530" s="8" t="s">
        <v>15477</v>
      </c>
      <c r="H1530" s="8" t="s">
        <v>7817</v>
      </c>
      <c r="I1530" s="8" t="s">
        <v>15478</v>
      </c>
      <c r="J1530" s="10" t="s">
        <v>26262</v>
      </c>
      <c r="K1530" s="10" t="s">
        <v>32451</v>
      </c>
      <c r="L1530" t="s">
        <v>38576</v>
      </c>
    </row>
    <row r="1531" spans="1:12" x14ac:dyDescent="0.2">
      <c r="A1531">
        <v>1530</v>
      </c>
      <c r="B1531" s="1">
        <v>11</v>
      </c>
      <c r="C1531" s="2" t="str">
        <f>VLOOKUP(B1531,Chapters!B$3:C$116,2,FALSE)</f>
        <v>سورة هُود</v>
      </c>
      <c r="D1531" s="1">
        <v>49</v>
      </c>
      <c r="E1531" s="1">
        <v>12</v>
      </c>
      <c r="F1531" s="1" t="s">
        <v>1507</v>
      </c>
      <c r="G1531" s="8" t="s">
        <v>15479</v>
      </c>
      <c r="H1531" s="8" t="s">
        <v>7818</v>
      </c>
      <c r="I1531" s="8" t="s">
        <v>15480</v>
      </c>
      <c r="J1531" s="10" t="s">
        <v>26263</v>
      </c>
      <c r="K1531" s="10" t="s">
        <v>32452</v>
      </c>
      <c r="L1531" t="s">
        <v>38577</v>
      </c>
    </row>
    <row r="1532" spans="1:12" x14ac:dyDescent="0.2">
      <c r="A1532">
        <v>1531</v>
      </c>
      <c r="B1532" s="2">
        <v>11</v>
      </c>
      <c r="C1532" s="2" t="str">
        <f>VLOOKUP(B1532,Chapters!B$3:C$116,2,FALSE)</f>
        <v>سورة هُود</v>
      </c>
      <c r="D1532" s="2">
        <v>50</v>
      </c>
      <c r="E1532" s="1">
        <v>12</v>
      </c>
      <c r="F1532" s="2" t="s">
        <v>1508</v>
      </c>
      <c r="G1532" s="8" t="s">
        <v>15481</v>
      </c>
      <c r="H1532" s="8" t="s">
        <v>7819</v>
      </c>
      <c r="I1532" s="8" t="s">
        <v>15482</v>
      </c>
      <c r="J1532" s="10" t="s">
        <v>26264</v>
      </c>
      <c r="K1532" s="10" t="s">
        <v>32453</v>
      </c>
      <c r="L1532" t="s">
        <v>38578</v>
      </c>
    </row>
    <row r="1533" spans="1:12" x14ac:dyDescent="0.2">
      <c r="A1533">
        <v>1532</v>
      </c>
      <c r="B1533" s="1">
        <v>11</v>
      </c>
      <c r="C1533" s="2" t="str">
        <f>VLOOKUP(B1533,Chapters!B$3:C$116,2,FALSE)</f>
        <v>سورة هُود</v>
      </c>
      <c r="D1533" s="1">
        <v>51</v>
      </c>
      <c r="E1533" s="1">
        <v>12</v>
      </c>
      <c r="F1533" s="1" t="s">
        <v>1509</v>
      </c>
      <c r="G1533" s="8" t="s">
        <v>15483</v>
      </c>
      <c r="H1533" s="8" t="s">
        <v>7820</v>
      </c>
      <c r="I1533" s="8" t="s">
        <v>15484</v>
      </c>
      <c r="J1533" s="10" t="s">
        <v>26265</v>
      </c>
      <c r="K1533" s="10" t="s">
        <v>32454</v>
      </c>
      <c r="L1533" t="s">
        <v>38579</v>
      </c>
    </row>
    <row r="1534" spans="1:12" x14ac:dyDescent="0.2">
      <c r="A1534">
        <v>1533</v>
      </c>
      <c r="B1534" s="2">
        <v>11</v>
      </c>
      <c r="C1534" s="2" t="str">
        <f>VLOOKUP(B1534,Chapters!B$3:C$116,2,FALSE)</f>
        <v>سورة هُود</v>
      </c>
      <c r="D1534" s="2">
        <v>52</v>
      </c>
      <c r="E1534" s="1">
        <v>12</v>
      </c>
      <c r="F1534" s="2" t="s">
        <v>1510</v>
      </c>
      <c r="G1534" s="8" t="s">
        <v>15485</v>
      </c>
      <c r="H1534" s="8" t="s">
        <v>7821</v>
      </c>
      <c r="I1534" s="8" t="s">
        <v>15486</v>
      </c>
      <c r="J1534" s="10" t="s">
        <v>26266</v>
      </c>
      <c r="K1534" s="10" t="s">
        <v>32455</v>
      </c>
      <c r="L1534" t="s">
        <v>38580</v>
      </c>
    </row>
    <row r="1535" spans="1:12" x14ac:dyDescent="0.2">
      <c r="A1535">
        <v>1534</v>
      </c>
      <c r="B1535" s="1">
        <v>11</v>
      </c>
      <c r="C1535" s="2" t="str">
        <f>VLOOKUP(B1535,Chapters!B$3:C$116,2,FALSE)</f>
        <v>سورة هُود</v>
      </c>
      <c r="D1535" s="1">
        <v>53</v>
      </c>
      <c r="E1535" s="1">
        <v>12</v>
      </c>
      <c r="F1535" s="1" t="s">
        <v>1511</v>
      </c>
      <c r="G1535" s="8" t="s">
        <v>15487</v>
      </c>
      <c r="H1535" s="8" t="s">
        <v>7822</v>
      </c>
      <c r="I1535" s="8" t="s">
        <v>15488</v>
      </c>
      <c r="J1535" s="10" t="s">
        <v>26267</v>
      </c>
      <c r="K1535" s="10" t="s">
        <v>32456</v>
      </c>
      <c r="L1535" t="s">
        <v>38581</v>
      </c>
    </row>
    <row r="1536" spans="1:12" x14ac:dyDescent="0.2">
      <c r="A1536">
        <v>1535</v>
      </c>
      <c r="B1536" s="2">
        <v>11</v>
      </c>
      <c r="C1536" s="2" t="str">
        <f>VLOOKUP(B1536,Chapters!B$3:C$116,2,FALSE)</f>
        <v>سورة هُود</v>
      </c>
      <c r="D1536" s="2">
        <v>54</v>
      </c>
      <c r="E1536" s="1">
        <v>12</v>
      </c>
      <c r="F1536" s="2" t="s">
        <v>1512</v>
      </c>
      <c r="G1536" s="8" t="s">
        <v>15489</v>
      </c>
      <c r="H1536" s="8" t="s">
        <v>7823</v>
      </c>
      <c r="I1536" s="8" t="s">
        <v>15490</v>
      </c>
      <c r="J1536" s="10" t="s">
        <v>26268</v>
      </c>
      <c r="K1536" s="10" t="s">
        <v>32457</v>
      </c>
      <c r="L1536" t="s">
        <v>38582</v>
      </c>
    </row>
    <row r="1537" spans="1:12" x14ac:dyDescent="0.2">
      <c r="A1537">
        <v>1536</v>
      </c>
      <c r="B1537" s="1">
        <v>11</v>
      </c>
      <c r="C1537" s="2" t="str">
        <f>VLOOKUP(B1537,Chapters!B$3:C$116,2,FALSE)</f>
        <v>سورة هُود</v>
      </c>
      <c r="D1537" s="1">
        <v>55</v>
      </c>
      <c r="E1537" s="1">
        <v>12</v>
      </c>
      <c r="F1537" s="1" t="s">
        <v>1513</v>
      </c>
      <c r="G1537" s="8" t="s">
        <v>15491</v>
      </c>
      <c r="H1537" s="8" t="s">
        <v>7824</v>
      </c>
      <c r="I1537" s="8" t="s">
        <v>15492</v>
      </c>
      <c r="J1537" s="10" t="s">
        <v>26269</v>
      </c>
      <c r="K1537" s="10" t="s">
        <v>32458</v>
      </c>
      <c r="L1537" t="s">
        <v>38583</v>
      </c>
    </row>
    <row r="1538" spans="1:12" x14ac:dyDescent="0.2">
      <c r="A1538">
        <v>1537</v>
      </c>
      <c r="B1538" s="2">
        <v>11</v>
      </c>
      <c r="C1538" s="2" t="str">
        <f>VLOOKUP(B1538,Chapters!B$3:C$116,2,FALSE)</f>
        <v>سورة هُود</v>
      </c>
      <c r="D1538" s="2">
        <v>56</v>
      </c>
      <c r="E1538" s="1">
        <v>12</v>
      </c>
      <c r="F1538" s="2" t="s">
        <v>1514</v>
      </c>
      <c r="G1538" s="8" t="s">
        <v>15493</v>
      </c>
      <c r="H1538" s="8" t="s">
        <v>7825</v>
      </c>
      <c r="I1538" s="8" t="s">
        <v>15494</v>
      </c>
      <c r="J1538" s="10" t="s">
        <v>26270</v>
      </c>
      <c r="K1538" s="10" t="s">
        <v>32459</v>
      </c>
      <c r="L1538" t="s">
        <v>38584</v>
      </c>
    </row>
    <row r="1539" spans="1:12" x14ac:dyDescent="0.2">
      <c r="A1539">
        <v>1538</v>
      </c>
      <c r="B1539" s="1">
        <v>11</v>
      </c>
      <c r="C1539" s="2" t="str">
        <f>VLOOKUP(B1539,Chapters!B$3:C$116,2,FALSE)</f>
        <v>سورة هُود</v>
      </c>
      <c r="D1539" s="1">
        <v>57</v>
      </c>
      <c r="E1539" s="1">
        <v>12</v>
      </c>
      <c r="F1539" s="1" t="s">
        <v>1515</v>
      </c>
      <c r="G1539" s="8" t="s">
        <v>15495</v>
      </c>
      <c r="H1539" s="8" t="s">
        <v>7826</v>
      </c>
      <c r="I1539" s="8" t="s">
        <v>15496</v>
      </c>
      <c r="J1539" s="10" t="s">
        <v>26271</v>
      </c>
      <c r="K1539" s="10" t="s">
        <v>32460</v>
      </c>
      <c r="L1539" t="s">
        <v>38585</v>
      </c>
    </row>
    <row r="1540" spans="1:12" x14ac:dyDescent="0.2">
      <c r="A1540">
        <v>1539</v>
      </c>
      <c r="B1540" s="2">
        <v>11</v>
      </c>
      <c r="C1540" s="2" t="str">
        <f>VLOOKUP(B1540,Chapters!B$3:C$116,2,FALSE)</f>
        <v>سورة هُود</v>
      </c>
      <c r="D1540" s="2">
        <v>58</v>
      </c>
      <c r="E1540" s="1">
        <v>12</v>
      </c>
      <c r="F1540" s="2" t="s">
        <v>1516</v>
      </c>
      <c r="G1540" s="8" t="s">
        <v>15497</v>
      </c>
      <c r="H1540" s="8" t="s">
        <v>7827</v>
      </c>
      <c r="I1540" s="8" t="s">
        <v>15498</v>
      </c>
      <c r="J1540" s="10" t="s">
        <v>26272</v>
      </c>
      <c r="K1540" s="10" t="s">
        <v>32461</v>
      </c>
      <c r="L1540" t="s">
        <v>38586</v>
      </c>
    </row>
    <row r="1541" spans="1:12" x14ac:dyDescent="0.2">
      <c r="A1541">
        <v>1540</v>
      </c>
      <c r="B1541" s="1">
        <v>11</v>
      </c>
      <c r="C1541" s="2" t="str">
        <f>VLOOKUP(B1541,Chapters!B$3:C$116,2,FALSE)</f>
        <v>سورة هُود</v>
      </c>
      <c r="D1541" s="1">
        <v>59</v>
      </c>
      <c r="E1541" s="1">
        <v>12</v>
      </c>
      <c r="F1541" s="1" t="s">
        <v>1517</v>
      </c>
      <c r="G1541" s="8" t="s">
        <v>15499</v>
      </c>
      <c r="H1541" s="8" t="s">
        <v>7828</v>
      </c>
      <c r="I1541" s="8" t="s">
        <v>15500</v>
      </c>
      <c r="J1541" s="10" t="s">
        <v>26273</v>
      </c>
      <c r="K1541" s="10" t="s">
        <v>32462</v>
      </c>
      <c r="L1541" t="s">
        <v>38587</v>
      </c>
    </row>
    <row r="1542" spans="1:12" x14ac:dyDescent="0.2">
      <c r="A1542">
        <v>1541</v>
      </c>
      <c r="B1542" s="2">
        <v>11</v>
      </c>
      <c r="C1542" s="2" t="str">
        <f>VLOOKUP(B1542,Chapters!B$3:C$116,2,FALSE)</f>
        <v>سورة هُود</v>
      </c>
      <c r="D1542" s="2">
        <v>60</v>
      </c>
      <c r="E1542" s="1">
        <v>12</v>
      </c>
      <c r="F1542" s="2" t="s">
        <v>1518</v>
      </c>
      <c r="G1542" s="8" t="s">
        <v>15501</v>
      </c>
      <c r="H1542" s="8" t="s">
        <v>7829</v>
      </c>
      <c r="I1542" s="8" t="s">
        <v>15502</v>
      </c>
      <c r="J1542" s="10" t="s">
        <v>26274</v>
      </c>
      <c r="K1542" s="10" t="s">
        <v>32463</v>
      </c>
      <c r="L1542" t="s">
        <v>38588</v>
      </c>
    </row>
    <row r="1543" spans="1:12" x14ac:dyDescent="0.2">
      <c r="A1543">
        <v>1542</v>
      </c>
      <c r="B1543" s="1">
        <v>11</v>
      </c>
      <c r="C1543" s="2" t="str">
        <f>VLOOKUP(B1543,Chapters!B$3:C$116,2,FALSE)</f>
        <v>سورة هُود</v>
      </c>
      <c r="D1543" s="1">
        <v>61</v>
      </c>
      <c r="E1543" s="1">
        <v>12</v>
      </c>
      <c r="F1543" s="1" t="s">
        <v>1519</v>
      </c>
      <c r="G1543" s="8" t="s">
        <v>15503</v>
      </c>
      <c r="H1543" s="8" t="s">
        <v>7830</v>
      </c>
      <c r="I1543" s="8" t="s">
        <v>15504</v>
      </c>
      <c r="J1543" s="10" t="s">
        <v>26275</v>
      </c>
      <c r="K1543" s="10" t="s">
        <v>32464</v>
      </c>
      <c r="L1543" t="s">
        <v>38589</v>
      </c>
    </row>
    <row r="1544" spans="1:12" x14ac:dyDescent="0.2">
      <c r="A1544">
        <v>1543</v>
      </c>
      <c r="B1544" s="2">
        <v>11</v>
      </c>
      <c r="C1544" s="2" t="str">
        <f>VLOOKUP(B1544,Chapters!B$3:C$116,2,FALSE)</f>
        <v>سورة هُود</v>
      </c>
      <c r="D1544" s="2">
        <v>62</v>
      </c>
      <c r="E1544" s="1">
        <v>12</v>
      </c>
      <c r="F1544" s="2" t="s">
        <v>1520</v>
      </c>
      <c r="G1544" s="8" t="s">
        <v>15505</v>
      </c>
      <c r="H1544" s="8" t="s">
        <v>7831</v>
      </c>
      <c r="I1544" s="8" t="s">
        <v>15506</v>
      </c>
      <c r="J1544" s="10" t="s">
        <v>26276</v>
      </c>
      <c r="K1544" s="10" t="s">
        <v>32465</v>
      </c>
      <c r="L1544" t="s">
        <v>38590</v>
      </c>
    </row>
    <row r="1545" spans="1:12" x14ac:dyDescent="0.2">
      <c r="A1545">
        <v>1544</v>
      </c>
      <c r="B1545" s="1">
        <v>11</v>
      </c>
      <c r="C1545" s="2" t="str">
        <f>VLOOKUP(B1545,Chapters!B$3:C$116,2,FALSE)</f>
        <v>سورة هُود</v>
      </c>
      <c r="D1545" s="1">
        <v>63</v>
      </c>
      <c r="E1545" s="1">
        <v>12</v>
      </c>
      <c r="F1545" s="1" t="s">
        <v>1521</v>
      </c>
      <c r="G1545" s="8" t="s">
        <v>15507</v>
      </c>
      <c r="H1545" s="8" t="s">
        <v>7832</v>
      </c>
      <c r="I1545" s="8" t="s">
        <v>15508</v>
      </c>
      <c r="J1545" s="10" t="s">
        <v>26277</v>
      </c>
      <c r="K1545" s="10" t="s">
        <v>32466</v>
      </c>
      <c r="L1545" t="s">
        <v>38591</v>
      </c>
    </row>
    <row r="1546" spans="1:12" x14ac:dyDescent="0.2">
      <c r="A1546">
        <v>1545</v>
      </c>
      <c r="B1546" s="2">
        <v>11</v>
      </c>
      <c r="C1546" s="2" t="str">
        <f>VLOOKUP(B1546,Chapters!B$3:C$116,2,FALSE)</f>
        <v>سورة هُود</v>
      </c>
      <c r="D1546" s="2">
        <v>64</v>
      </c>
      <c r="E1546" s="1">
        <v>12</v>
      </c>
      <c r="F1546" s="2" t="s">
        <v>1522</v>
      </c>
      <c r="G1546" s="8" t="s">
        <v>15509</v>
      </c>
      <c r="H1546" s="8" t="s">
        <v>7833</v>
      </c>
      <c r="I1546" s="8" t="s">
        <v>15510</v>
      </c>
      <c r="J1546" s="10" t="s">
        <v>26278</v>
      </c>
      <c r="K1546" s="10" t="s">
        <v>32467</v>
      </c>
      <c r="L1546" t="s">
        <v>38592</v>
      </c>
    </row>
    <row r="1547" spans="1:12" x14ac:dyDescent="0.2">
      <c r="A1547">
        <v>1546</v>
      </c>
      <c r="B1547" s="1">
        <v>11</v>
      </c>
      <c r="C1547" s="2" t="str">
        <f>VLOOKUP(B1547,Chapters!B$3:C$116,2,FALSE)</f>
        <v>سورة هُود</v>
      </c>
      <c r="D1547" s="1">
        <v>65</v>
      </c>
      <c r="E1547" s="1">
        <v>12</v>
      </c>
      <c r="F1547" s="1" t="s">
        <v>1523</v>
      </c>
      <c r="G1547" s="8" t="s">
        <v>15511</v>
      </c>
      <c r="H1547" s="8" t="s">
        <v>7834</v>
      </c>
      <c r="I1547" s="8" t="s">
        <v>15512</v>
      </c>
      <c r="J1547" s="10" t="s">
        <v>26279</v>
      </c>
      <c r="K1547" s="10" t="s">
        <v>32468</v>
      </c>
      <c r="L1547" t="s">
        <v>38593</v>
      </c>
    </row>
    <row r="1548" spans="1:12" x14ac:dyDescent="0.2">
      <c r="A1548">
        <v>1547</v>
      </c>
      <c r="B1548" s="2">
        <v>11</v>
      </c>
      <c r="C1548" s="2" t="str">
        <f>VLOOKUP(B1548,Chapters!B$3:C$116,2,FALSE)</f>
        <v>سورة هُود</v>
      </c>
      <c r="D1548" s="2">
        <v>66</v>
      </c>
      <c r="E1548" s="1">
        <v>12</v>
      </c>
      <c r="F1548" s="2" t="s">
        <v>1524</v>
      </c>
      <c r="G1548" s="8" t="s">
        <v>15513</v>
      </c>
      <c r="H1548" s="8" t="s">
        <v>7835</v>
      </c>
      <c r="I1548" s="8" t="s">
        <v>15514</v>
      </c>
      <c r="J1548" s="10" t="s">
        <v>26280</v>
      </c>
      <c r="K1548" s="10" t="s">
        <v>32469</v>
      </c>
      <c r="L1548" t="s">
        <v>38594</v>
      </c>
    </row>
    <row r="1549" spans="1:12" x14ac:dyDescent="0.2">
      <c r="A1549">
        <v>1548</v>
      </c>
      <c r="B1549" s="1">
        <v>11</v>
      </c>
      <c r="C1549" s="2" t="str">
        <f>VLOOKUP(B1549,Chapters!B$3:C$116,2,FALSE)</f>
        <v>سورة هُود</v>
      </c>
      <c r="D1549" s="1">
        <v>67</v>
      </c>
      <c r="E1549" s="1">
        <v>12</v>
      </c>
      <c r="F1549" s="1" t="s">
        <v>1525</v>
      </c>
      <c r="G1549" s="8" t="s">
        <v>15515</v>
      </c>
      <c r="H1549" s="8" t="s">
        <v>7836</v>
      </c>
      <c r="I1549" s="8" t="s">
        <v>15516</v>
      </c>
      <c r="J1549" s="10" t="s">
        <v>26281</v>
      </c>
      <c r="K1549" s="10" t="s">
        <v>32470</v>
      </c>
      <c r="L1549" t="s">
        <v>38595</v>
      </c>
    </row>
    <row r="1550" spans="1:12" x14ac:dyDescent="0.2">
      <c r="A1550">
        <v>1549</v>
      </c>
      <c r="B1550" s="2">
        <v>11</v>
      </c>
      <c r="C1550" s="2" t="str">
        <f>VLOOKUP(B1550,Chapters!B$3:C$116,2,FALSE)</f>
        <v>سورة هُود</v>
      </c>
      <c r="D1550" s="2">
        <v>68</v>
      </c>
      <c r="E1550" s="1">
        <v>12</v>
      </c>
      <c r="F1550" s="2" t="s">
        <v>1526</v>
      </c>
      <c r="G1550" s="8" t="s">
        <v>15517</v>
      </c>
      <c r="H1550" s="8" t="s">
        <v>7837</v>
      </c>
      <c r="I1550" s="8" t="s">
        <v>15518</v>
      </c>
      <c r="J1550" s="10" t="s">
        <v>26282</v>
      </c>
      <c r="K1550" s="10" t="s">
        <v>32471</v>
      </c>
      <c r="L1550" t="s">
        <v>38596</v>
      </c>
    </row>
    <row r="1551" spans="1:12" x14ac:dyDescent="0.2">
      <c r="A1551">
        <v>1550</v>
      </c>
      <c r="B1551" s="1">
        <v>11</v>
      </c>
      <c r="C1551" s="2" t="str">
        <f>VLOOKUP(B1551,Chapters!B$3:C$116,2,FALSE)</f>
        <v>سورة هُود</v>
      </c>
      <c r="D1551" s="1">
        <v>69</v>
      </c>
      <c r="E1551" s="1">
        <v>12</v>
      </c>
      <c r="F1551" s="1" t="s">
        <v>1527</v>
      </c>
      <c r="G1551" s="8" t="s">
        <v>15519</v>
      </c>
      <c r="H1551" s="8" t="s">
        <v>7838</v>
      </c>
      <c r="I1551" s="8" t="s">
        <v>15520</v>
      </c>
      <c r="J1551" s="10" t="s">
        <v>26283</v>
      </c>
      <c r="K1551" s="10" t="s">
        <v>32472</v>
      </c>
      <c r="L1551" t="s">
        <v>38597</v>
      </c>
    </row>
    <row r="1552" spans="1:12" x14ac:dyDescent="0.2">
      <c r="A1552">
        <v>1551</v>
      </c>
      <c r="B1552" s="2">
        <v>11</v>
      </c>
      <c r="C1552" s="2" t="str">
        <f>VLOOKUP(B1552,Chapters!B$3:C$116,2,FALSE)</f>
        <v>سورة هُود</v>
      </c>
      <c r="D1552" s="2">
        <v>70</v>
      </c>
      <c r="E1552" s="1">
        <v>12</v>
      </c>
      <c r="F1552" s="2" t="s">
        <v>1528</v>
      </c>
      <c r="G1552" s="8" t="s">
        <v>15521</v>
      </c>
      <c r="H1552" s="8" t="s">
        <v>7839</v>
      </c>
      <c r="I1552" s="8" t="s">
        <v>15522</v>
      </c>
      <c r="J1552" s="10" t="s">
        <v>26284</v>
      </c>
      <c r="K1552" s="10" t="s">
        <v>32473</v>
      </c>
      <c r="L1552" t="s">
        <v>38598</v>
      </c>
    </row>
    <row r="1553" spans="1:12" x14ac:dyDescent="0.2">
      <c r="A1553">
        <v>1552</v>
      </c>
      <c r="B1553" s="1">
        <v>11</v>
      </c>
      <c r="C1553" s="2" t="str">
        <f>VLOOKUP(B1553,Chapters!B$3:C$116,2,FALSE)</f>
        <v>سورة هُود</v>
      </c>
      <c r="D1553" s="1">
        <v>71</v>
      </c>
      <c r="E1553" s="1">
        <v>12</v>
      </c>
      <c r="F1553" s="1" t="s">
        <v>1529</v>
      </c>
      <c r="G1553" s="8" t="s">
        <v>15523</v>
      </c>
      <c r="H1553" s="8" t="s">
        <v>7840</v>
      </c>
      <c r="I1553" s="8" t="s">
        <v>15524</v>
      </c>
      <c r="J1553" s="10" t="s">
        <v>26285</v>
      </c>
      <c r="K1553" s="10" t="s">
        <v>32474</v>
      </c>
      <c r="L1553" t="s">
        <v>38599</v>
      </c>
    </row>
    <row r="1554" spans="1:12" x14ac:dyDescent="0.2">
      <c r="A1554">
        <v>1553</v>
      </c>
      <c r="B1554" s="2">
        <v>11</v>
      </c>
      <c r="C1554" s="2" t="str">
        <f>VLOOKUP(B1554,Chapters!B$3:C$116,2,FALSE)</f>
        <v>سورة هُود</v>
      </c>
      <c r="D1554" s="2">
        <v>72</v>
      </c>
      <c r="E1554" s="1">
        <v>12</v>
      </c>
      <c r="F1554" s="2" t="s">
        <v>1530</v>
      </c>
      <c r="G1554" s="8" t="s">
        <v>15525</v>
      </c>
      <c r="H1554" s="8" t="s">
        <v>7841</v>
      </c>
      <c r="I1554" s="8" t="s">
        <v>15526</v>
      </c>
      <c r="J1554" s="10" t="s">
        <v>26286</v>
      </c>
      <c r="K1554" s="10" t="s">
        <v>32475</v>
      </c>
      <c r="L1554" t="s">
        <v>38600</v>
      </c>
    </row>
    <row r="1555" spans="1:12" x14ac:dyDescent="0.2">
      <c r="A1555">
        <v>1554</v>
      </c>
      <c r="B1555" s="1">
        <v>11</v>
      </c>
      <c r="C1555" s="2" t="str">
        <f>VLOOKUP(B1555,Chapters!B$3:C$116,2,FALSE)</f>
        <v>سورة هُود</v>
      </c>
      <c r="D1555" s="1">
        <v>73</v>
      </c>
      <c r="E1555" s="1">
        <v>12</v>
      </c>
      <c r="F1555" s="1" t="s">
        <v>1531</v>
      </c>
      <c r="G1555" s="8" t="s">
        <v>15527</v>
      </c>
      <c r="H1555" s="8" t="s">
        <v>7842</v>
      </c>
      <c r="I1555" s="8" t="s">
        <v>15528</v>
      </c>
      <c r="J1555" s="10" t="s">
        <v>26287</v>
      </c>
      <c r="K1555" s="10" t="s">
        <v>32476</v>
      </c>
      <c r="L1555" t="s">
        <v>38601</v>
      </c>
    </row>
    <row r="1556" spans="1:12" x14ac:dyDescent="0.2">
      <c r="A1556">
        <v>1555</v>
      </c>
      <c r="B1556" s="2">
        <v>11</v>
      </c>
      <c r="C1556" s="2" t="str">
        <f>VLOOKUP(B1556,Chapters!B$3:C$116,2,FALSE)</f>
        <v>سورة هُود</v>
      </c>
      <c r="D1556" s="2">
        <v>74</v>
      </c>
      <c r="E1556" s="1">
        <v>12</v>
      </c>
      <c r="F1556" s="2" t="s">
        <v>1532</v>
      </c>
      <c r="G1556" s="8" t="s">
        <v>15529</v>
      </c>
      <c r="H1556" s="8" t="s">
        <v>7843</v>
      </c>
      <c r="I1556" s="8" t="s">
        <v>15530</v>
      </c>
      <c r="J1556" s="10" t="s">
        <v>26288</v>
      </c>
      <c r="K1556" s="10" t="s">
        <v>32477</v>
      </c>
      <c r="L1556" t="s">
        <v>38602</v>
      </c>
    </row>
    <row r="1557" spans="1:12" x14ac:dyDescent="0.2">
      <c r="A1557">
        <v>1556</v>
      </c>
      <c r="B1557" s="1">
        <v>11</v>
      </c>
      <c r="C1557" s="2" t="str">
        <f>VLOOKUP(B1557,Chapters!B$3:C$116,2,FALSE)</f>
        <v>سورة هُود</v>
      </c>
      <c r="D1557" s="1">
        <v>75</v>
      </c>
      <c r="E1557" s="1">
        <v>12</v>
      </c>
      <c r="F1557" s="1" t="s">
        <v>1533</v>
      </c>
      <c r="G1557" s="8" t="s">
        <v>15531</v>
      </c>
      <c r="H1557" s="8" t="s">
        <v>7844</v>
      </c>
      <c r="I1557" s="8" t="s">
        <v>15532</v>
      </c>
      <c r="J1557" s="10" t="s">
        <v>26289</v>
      </c>
      <c r="K1557" s="10" t="s">
        <v>32478</v>
      </c>
      <c r="L1557" t="s">
        <v>38603</v>
      </c>
    </row>
    <row r="1558" spans="1:12" x14ac:dyDescent="0.2">
      <c r="A1558">
        <v>1557</v>
      </c>
      <c r="B1558" s="2">
        <v>11</v>
      </c>
      <c r="C1558" s="2" t="str">
        <f>VLOOKUP(B1558,Chapters!B$3:C$116,2,FALSE)</f>
        <v>سورة هُود</v>
      </c>
      <c r="D1558" s="2">
        <v>76</v>
      </c>
      <c r="E1558" s="1">
        <v>12</v>
      </c>
      <c r="F1558" s="2" t="s">
        <v>1534</v>
      </c>
      <c r="G1558" s="8" t="s">
        <v>15533</v>
      </c>
      <c r="H1558" s="8" t="s">
        <v>7845</v>
      </c>
      <c r="I1558" s="8" t="s">
        <v>15534</v>
      </c>
      <c r="J1558" s="10" t="s">
        <v>26290</v>
      </c>
      <c r="K1558" s="10" t="s">
        <v>32479</v>
      </c>
      <c r="L1558" t="s">
        <v>38604</v>
      </c>
    </row>
    <row r="1559" spans="1:12" x14ac:dyDescent="0.2">
      <c r="A1559">
        <v>1558</v>
      </c>
      <c r="B1559" s="1">
        <v>11</v>
      </c>
      <c r="C1559" s="2" t="str">
        <f>VLOOKUP(B1559,Chapters!B$3:C$116,2,FALSE)</f>
        <v>سورة هُود</v>
      </c>
      <c r="D1559" s="1">
        <v>77</v>
      </c>
      <c r="E1559" s="1">
        <v>12</v>
      </c>
      <c r="F1559" s="1" t="s">
        <v>1535</v>
      </c>
      <c r="G1559" s="8" t="s">
        <v>15535</v>
      </c>
      <c r="H1559" s="8" t="s">
        <v>7846</v>
      </c>
      <c r="I1559" s="8" t="s">
        <v>15536</v>
      </c>
      <c r="J1559" s="10" t="s">
        <v>26291</v>
      </c>
      <c r="K1559" s="10" t="s">
        <v>32480</v>
      </c>
      <c r="L1559" t="s">
        <v>38605</v>
      </c>
    </row>
    <row r="1560" spans="1:12" x14ac:dyDescent="0.2">
      <c r="A1560">
        <v>1559</v>
      </c>
      <c r="B1560" s="2">
        <v>11</v>
      </c>
      <c r="C1560" s="2" t="str">
        <f>VLOOKUP(B1560,Chapters!B$3:C$116,2,FALSE)</f>
        <v>سورة هُود</v>
      </c>
      <c r="D1560" s="2">
        <v>78</v>
      </c>
      <c r="E1560" s="1">
        <v>12</v>
      </c>
      <c r="F1560" s="2" t="s">
        <v>1536</v>
      </c>
      <c r="G1560" s="8" t="s">
        <v>15537</v>
      </c>
      <c r="H1560" s="8" t="s">
        <v>7847</v>
      </c>
      <c r="I1560" s="8" t="s">
        <v>15538</v>
      </c>
      <c r="J1560" s="10" t="s">
        <v>26292</v>
      </c>
      <c r="K1560" s="10" t="s">
        <v>32481</v>
      </c>
      <c r="L1560" t="s">
        <v>38606</v>
      </c>
    </row>
    <row r="1561" spans="1:12" x14ac:dyDescent="0.2">
      <c r="A1561">
        <v>1560</v>
      </c>
      <c r="B1561" s="1">
        <v>11</v>
      </c>
      <c r="C1561" s="2" t="str">
        <f>VLOOKUP(B1561,Chapters!B$3:C$116,2,FALSE)</f>
        <v>سورة هُود</v>
      </c>
      <c r="D1561" s="1">
        <v>79</v>
      </c>
      <c r="E1561" s="1">
        <v>12</v>
      </c>
      <c r="F1561" s="1" t="s">
        <v>1537</v>
      </c>
      <c r="G1561" s="8" t="s">
        <v>15539</v>
      </c>
      <c r="H1561" s="8" t="s">
        <v>7848</v>
      </c>
      <c r="I1561" s="8" t="s">
        <v>15540</v>
      </c>
      <c r="J1561" s="10" t="s">
        <v>26293</v>
      </c>
      <c r="K1561" s="10" t="s">
        <v>32482</v>
      </c>
      <c r="L1561" t="s">
        <v>38607</v>
      </c>
    </row>
    <row r="1562" spans="1:12" x14ac:dyDescent="0.2">
      <c r="A1562">
        <v>1561</v>
      </c>
      <c r="B1562" s="2">
        <v>11</v>
      </c>
      <c r="C1562" s="2" t="str">
        <f>VLOOKUP(B1562,Chapters!B$3:C$116,2,FALSE)</f>
        <v>سورة هُود</v>
      </c>
      <c r="D1562" s="2">
        <v>80</v>
      </c>
      <c r="E1562" s="1">
        <v>12</v>
      </c>
      <c r="F1562" s="2" t="s">
        <v>1538</v>
      </c>
      <c r="G1562" s="8" t="s">
        <v>15541</v>
      </c>
      <c r="H1562" s="8" t="s">
        <v>7849</v>
      </c>
      <c r="I1562" s="8" t="s">
        <v>15542</v>
      </c>
      <c r="J1562" s="10" t="s">
        <v>26294</v>
      </c>
      <c r="K1562" s="10" t="s">
        <v>32483</v>
      </c>
      <c r="L1562" t="s">
        <v>38608</v>
      </c>
    </row>
    <row r="1563" spans="1:12" x14ac:dyDescent="0.2">
      <c r="A1563">
        <v>1562</v>
      </c>
      <c r="B1563" s="1">
        <v>11</v>
      </c>
      <c r="C1563" s="2" t="str">
        <f>VLOOKUP(B1563,Chapters!B$3:C$116,2,FALSE)</f>
        <v>سورة هُود</v>
      </c>
      <c r="D1563" s="1">
        <v>81</v>
      </c>
      <c r="E1563" s="1">
        <v>12</v>
      </c>
      <c r="F1563" s="1" t="s">
        <v>1539</v>
      </c>
      <c r="G1563" s="8" t="s">
        <v>15543</v>
      </c>
      <c r="H1563" s="8" t="s">
        <v>7850</v>
      </c>
      <c r="I1563" s="8" t="s">
        <v>15544</v>
      </c>
      <c r="J1563" s="10" t="s">
        <v>26295</v>
      </c>
      <c r="K1563" s="10" t="s">
        <v>32484</v>
      </c>
      <c r="L1563" t="s">
        <v>38609</v>
      </c>
    </row>
    <row r="1564" spans="1:12" x14ac:dyDescent="0.2">
      <c r="A1564">
        <v>1563</v>
      </c>
      <c r="B1564" s="2">
        <v>11</v>
      </c>
      <c r="C1564" s="2" t="str">
        <f>VLOOKUP(B1564,Chapters!B$3:C$116,2,FALSE)</f>
        <v>سورة هُود</v>
      </c>
      <c r="D1564" s="2">
        <v>82</v>
      </c>
      <c r="E1564" s="1">
        <v>12</v>
      </c>
      <c r="F1564" s="2" t="s">
        <v>1540</v>
      </c>
      <c r="G1564" s="8" t="s">
        <v>15545</v>
      </c>
      <c r="H1564" s="8" t="s">
        <v>7851</v>
      </c>
      <c r="I1564" s="8" t="s">
        <v>15546</v>
      </c>
      <c r="J1564" s="10" t="s">
        <v>26296</v>
      </c>
      <c r="K1564" s="10" t="s">
        <v>32485</v>
      </c>
      <c r="L1564" t="s">
        <v>38610</v>
      </c>
    </row>
    <row r="1565" spans="1:12" x14ac:dyDescent="0.2">
      <c r="A1565">
        <v>1564</v>
      </c>
      <c r="B1565" s="1">
        <v>11</v>
      </c>
      <c r="C1565" s="2" t="str">
        <f>VLOOKUP(B1565,Chapters!B$3:C$116,2,FALSE)</f>
        <v>سورة هُود</v>
      </c>
      <c r="D1565" s="1">
        <v>83</v>
      </c>
      <c r="E1565" s="1">
        <v>12</v>
      </c>
      <c r="F1565" s="1" t="s">
        <v>1541</v>
      </c>
      <c r="G1565" s="8" t="s">
        <v>15547</v>
      </c>
      <c r="H1565" s="8" t="s">
        <v>7852</v>
      </c>
      <c r="I1565" s="8" t="s">
        <v>15548</v>
      </c>
      <c r="J1565" s="10" t="s">
        <v>26297</v>
      </c>
      <c r="K1565" s="10" t="s">
        <v>32486</v>
      </c>
      <c r="L1565" t="s">
        <v>38611</v>
      </c>
    </row>
    <row r="1566" spans="1:12" x14ac:dyDescent="0.2">
      <c r="A1566">
        <v>1565</v>
      </c>
      <c r="B1566" s="2">
        <v>11</v>
      </c>
      <c r="C1566" s="2" t="str">
        <f>VLOOKUP(B1566,Chapters!B$3:C$116,2,FALSE)</f>
        <v>سورة هُود</v>
      </c>
      <c r="D1566" s="2">
        <v>84</v>
      </c>
      <c r="E1566" s="1">
        <v>12</v>
      </c>
      <c r="F1566" s="2" t="s">
        <v>1542</v>
      </c>
      <c r="G1566" s="8" t="s">
        <v>15549</v>
      </c>
      <c r="H1566" s="8" t="s">
        <v>7853</v>
      </c>
      <c r="I1566" s="8" t="s">
        <v>15550</v>
      </c>
      <c r="J1566" s="10" t="s">
        <v>26298</v>
      </c>
      <c r="K1566" s="10" t="s">
        <v>32487</v>
      </c>
      <c r="L1566" t="s">
        <v>38612</v>
      </c>
    </row>
    <row r="1567" spans="1:12" x14ac:dyDescent="0.2">
      <c r="A1567">
        <v>1566</v>
      </c>
      <c r="B1567" s="1">
        <v>11</v>
      </c>
      <c r="C1567" s="2" t="str">
        <f>VLOOKUP(B1567,Chapters!B$3:C$116,2,FALSE)</f>
        <v>سورة هُود</v>
      </c>
      <c r="D1567" s="1">
        <v>85</v>
      </c>
      <c r="E1567" s="1">
        <v>12</v>
      </c>
      <c r="F1567" s="1" t="s">
        <v>1543</v>
      </c>
      <c r="G1567" s="8" t="s">
        <v>15551</v>
      </c>
      <c r="H1567" s="8" t="s">
        <v>7854</v>
      </c>
      <c r="I1567" s="8" t="s">
        <v>15552</v>
      </c>
      <c r="J1567" s="10" t="s">
        <v>26299</v>
      </c>
      <c r="K1567" s="10" t="s">
        <v>32488</v>
      </c>
      <c r="L1567" t="s">
        <v>38613</v>
      </c>
    </row>
    <row r="1568" spans="1:12" x14ac:dyDescent="0.2">
      <c r="A1568">
        <v>1567</v>
      </c>
      <c r="B1568" s="2">
        <v>11</v>
      </c>
      <c r="C1568" s="2" t="str">
        <f>VLOOKUP(B1568,Chapters!B$3:C$116,2,FALSE)</f>
        <v>سورة هُود</v>
      </c>
      <c r="D1568" s="2">
        <v>86</v>
      </c>
      <c r="E1568" s="1">
        <v>12</v>
      </c>
      <c r="F1568" s="2" t="s">
        <v>1544</v>
      </c>
      <c r="G1568" s="8" t="s">
        <v>15553</v>
      </c>
      <c r="H1568" s="8" t="s">
        <v>7855</v>
      </c>
      <c r="I1568" s="8" t="s">
        <v>15554</v>
      </c>
      <c r="J1568" s="10" t="s">
        <v>26300</v>
      </c>
      <c r="K1568" s="10" t="s">
        <v>32489</v>
      </c>
      <c r="L1568" t="s">
        <v>38614</v>
      </c>
    </row>
    <row r="1569" spans="1:12" x14ac:dyDescent="0.2">
      <c r="A1569">
        <v>1568</v>
      </c>
      <c r="B1569" s="1">
        <v>11</v>
      </c>
      <c r="C1569" s="2" t="str">
        <f>VLOOKUP(B1569,Chapters!B$3:C$116,2,FALSE)</f>
        <v>سورة هُود</v>
      </c>
      <c r="D1569" s="1">
        <v>87</v>
      </c>
      <c r="E1569" s="1">
        <v>12</v>
      </c>
      <c r="F1569" s="1" t="s">
        <v>1545</v>
      </c>
      <c r="G1569" s="8" t="s">
        <v>15555</v>
      </c>
      <c r="H1569" s="8" t="s">
        <v>7856</v>
      </c>
      <c r="I1569" s="8" t="s">
        <v>15556</v>
      </c>
      <c r="J1569" s="10" t="s">
        <v>26301</v>
      </c>
      <c r="K1569" s="10" t="s">
        <v>32490</v>
      </c>
      <c r="L1569" t="s">
        <v>38615</v>
      </c>
    </row>
    <row r="1570" spans="1:12" x14ac:dyDescent="0.2">
      <c r="A1570">
        <v>1569</v>
      </c>
      <c r="B1570" s="2">
        <v>11</v>
      </c>
      <c r="C1570" s="2" t="str">
        <f>VLOOKUP(B1570,Chapters!B$3:C$116,2,FALSE)</f>
        <v>سورة هُود</v>
      </c>
      <c r="D1570" s="2">
        <v>88</v>
      </c>
      <c r="E1570" s="1">
        <v>12</v>
      </c>
      <c r="F1570" s="2" t="s">
        <v>1546</v>
      </c>
      <c r="G1570" s="8" t="s">
        <v>15557</v>
      </c>
      <c r="H1570" s="8" t="s">
        <v>7857</v>
      </c>
      <c r="I1570" s="8" t="s">
        <v>15558</v>
      </c>
      <c r="J1570" s="10" t="s">
        <v>26302</v>
      </c>
      <c r="K1570" s="10" t="s">
        <v>32491</v>
      </c>
      <c r="L1570" t="s">
        <v>38616</v>
      </c>
    </row>
    <row r="1571" spans="1:12" x14ac:dyDescent="0.2">
      <c r="A1571">
        <v>1570</v>
      </c>
      <c r="B1571" s="1">
        <v>11</v>
      </c>
      <c r="C1571" s="2" t="str">
        <f>VLOOKUP(B1571,Chapters!B$3:C$116,2,FALSE)</f>
        <v>سورة هُود</v>
      </c>
      <c r="D1571" s="1">
        <v>89</v>
      </c>
      <c r="E1571" s="1">
        <v>12</v>
      </c>
      <c r="F1571" s="1" t="s">
        <v>1547</v>
      </c>
      <c r="G1571" s="8" t="s">
        <v>15559</v>
      </c>
      <c r="H1571" s="8" t="s">
        <v>7858</v>
      </c>
      <c r="I1571" s="8" t="s">
        <v>15560</v>
      </c>
      <c r="J1571" s="10" t="s">
        <v>26303</v>
      </c>
      <c r="K1571" s="10" t="s">
        <v>32492</v>
      </c>
      <c r="L1571" t="s">
        <v>43242</v>
      </c>
    </row>
    <row r="1572" spans="1:12" x14ac:dyDescent="0.2">
      <c r="A1572">
        <v>1571</v>
      </c>
      <c r="B1572" s="2">
        <v>11</v>
      </c>
      <c r="C1572" s="2" t="str">
        <f>VLOOKUP(B1572,Chapters!B$3:C$116,2,FALSE)</f>
        <v>سورة هُود</v>
      </c>
      <c r="D1572" s="2">
        <v>90</v>
      </c>
      <c r="E1572" s="1">
        <v>12</v>
      </c>
      <c r="F1572" s="2" t="s">
        <v>1548</v>
      </c>
      <c r="G1572" s="8" t="s">
        <v>15561</v>
      </c>
      <c r="H1572" s="8" t="s">
        <v>7859</v>
      </c>
      <c r="I1572" s="8" t="s">
        <v>15562</v>
      </c>
      <c r="J1572" s="10" t="s">
        <v>26304</v>
      </c>
      <c r="K1572" s="10" t="s">
        <v>32493</v>
      </c>
      <c r="L1572" t="s">
        <v>38617</v>
      </c>
    </row>
    <row r="1573" spans="1:12" x14ac:dyDescent="0.2">
      <c r="A1573">
        <v>1572</v>
      </c>
      <c r="B1573" s="1">
        <v>11</v>
      </c>
      <c r="C1573" s="2" t="str">
        <f>VLOOKUP(B1573,Chapters!B$3:C$116,2,FALSE)</f>
        <v>سورة هُود</v>
      </c>
      <c r="D1573" s="1">
        <v>91</v>
      </c>
      <c r="E1573" s="1">
        <v>12</v>
      </c>
      <c r="F1573" s="1" t="s">
        <v>1549</v>
      </c>
      <c r="G1573" s="8" t="s">
        <v>15563</v>
      </c>
      <c r="H1573" s="8" t="s">
        <v>7860</v>
      </c>
      <c r="I1573" s="8" t="s">
        <v>15564</v>
      </c>
      <c r="J1573" s="10" t="s">
        <v>26305</v>
      </c>
      <c r="K1573" s="10" t="s">
        <v>32494</v>
      </c>
      <c r="L1573" t="s">
        <v>38618</v>
      </c>
    </row>
    <row r="1574" spans="1:12" x14ac:dyDescent="0.2">
      <c r="A1574">
        <v>1573</v>
      </c>
      <c r="B1574" s="2">
        <v>11</v>
      </c>
      <c r="C1574" s="2" t="str">
        <f>VLOOKUP(B1574,Chapters!B$3:C$116,2,FALSE)</f>
        <v>سورة هُود</v>
      </c>
      <c r="D1574" s="2">
        <v>92</v>
      </c>
      <c r="E1574" s="1">
        <v>12</v>
      </c>
      <c r="F1574" s="2" t="s">
        <v>1550</v>
      </c>
      <c r="G1574" s="8" t="s">
        <v>15565</v>
      </c>
      <c r="H1574" s="8" t="s">
        <v>7861</v>
      </c>
      <c r="I1574" s="8" t="s">
        <v>15566</v>
      </c>
      <c r="J1574" s="10" t="s">
        <v>26306</v>
      </c>
      <c r="K1574" s="10" t="s">
        <v>32495</v>
      </c>
      <c r="L1574" t="s">
        <v>38619</v>
      </c>
    </row>
    <row r="1575" spans="1:12" x14ac:dyDescent="0.2">
      <c r="A1575">
        <v>1574</v>
      </c>
      <c r="B1575" s="1">
        <v>11</v>
      </c>
      <c r="C1575" s="2" t="str">
        <f>VLOOKUP(B1575,Chapters!B$3:C$116,2,FALSE)</f>
        <v>سورة هُود</v>
      </c>
      <c r="D1575" s="1">
        <v>93</v>
      </c>
      <c r="E1575" s="1">
        <v>12</v>
      </c>
      <c r="F1575" s="1" t="s">
        <v>1551</v>
      </c>
      <c r="G1575" s="8" t="s">
        <v>15567</v>
      </c>
      <c r="H1575" s="8" t="s">
        <v>7862</v>
      </c>
      <c r="I1575" s="8" t="s">
        <v>15568</v>
      </c>
      <c r="J1575" s="10" t="s">
        <v>26307</v>
      </c>
      <c r="K1575" s="10" t="s">
        <v>32496</v>
      </c>
      <c r="L1575" t="s">
        <v>38620</v>
      </c>
    </row>
    <row r="1576" spans="1:12" x14ac:dyDescent="0.2">
      <c r="A1576">
        <v>1575</v>
      </c>
      <c r="B1576" s="2">
        <v>11</v>
      </c>
      <c r="C1576" s="2" t="str">
        <f>VLOOKUP(B1576,Chapters!B$3:C$116,2,FALSE)</f>
        <v>سورة هُود</v>
      </c>
      <c r="D1576" s="2">
        <v>94</v>
      </c>
      <c r="E1576" s="1">
        <v>12</v>
      </c>
      <c r="F1576" s="2" t="s">
        <v>1552</v>
      </c>
      <c r="G1576" s="8" t="s">
        <v>15569</v>
      </c>
      <c r="H1576" s="8" t="s">
        <v>7863</v>
      </c>
      <c r="I1576" s="8" t="s">
        <v>15570</v>
      </c>
      <c r="J1576" s="10" t="s">
        <v>26308</v>
      </c>
      <c r="K1576" s="10" t="s">
        <v>32497</v>
      </c>
      <c r="L1576" t="s">
        <v>38621</v>
      </c>
    </row>
    <row r="1577" spans="1:12" x14ac:dyDescent="0.2">
      <c r="A1577">
        <v>1576</v>
      </c>
      <c r="B1577" s="1">
        <v>11</v>
      </c>
      <c r="C1577" s="2" t="str">
        <f>VLOOKUP(B1577,Chapters!B$3:C$116,2,FALSE)</f>
        <v>سورة هُود</v>
      </c>
      <c r="D1577" s="1">
        <v>95</v>
      </c>
      <c r="E1577" s="1">
        <v>12</v>
      </c>
      <c r="F1577" s="1" t="s">
        <v>1553</v>
      </c>
      <c r="G1577" s="8" t="s">
        <v>15571</v>
      </c>
      <c r="H1577" s="8" t="s">
        <v>7864</v>
      </c>
      <c r="I1577" s="8" t="s">
        <v>15572</v>
      </c>
      <c r="J1577" s="10" t="s">
        <v>26309</v>
      </c>
      <c r="K1577" s="10" t="s">
        <v>32498</v>
      </c>
      <c r="L1577" t="s">
        <v>38622</v>
      </c>
    </row>
    <row r="1578" spans="1:12" x14ac:dyDescent="0.2">
      <c r="A1578">
        <v>1577</v>
      </c>
      <c r="B1578" s="2">
        <v>11</v>
      </c>
      <c r="C1578" s="2" t="str">
        <f>VLOOKUP(B1578,Chapters!B$3:C$116,2,FALSE)</f>
        <v>سورة هُود</v>
      </c>
      <c r="D1578" s="2">
        <v>96</v>
      </c>
      <c r="E1578" s="1">
        <v>12</v>
      </c>
      <c r="F1578" s="2" t="s">
        <v>1554</v>
      </c>
      <c r="G1578" s="8" t="s">
        <v>15573</v>
      </c>
      <c r="H1578" s="8" t="s">
        <v>7865</v>
      </c>
      <c r="I1578" s="8" t="s">
        <v>15574</v>
      </c>
      <c r="J1578" s="10" t="s">
        <v>26310</v>
      </c>
      <c r="K1578" s="10" t="s">
        <v>32499</v>
      </c>
      <c r="L1578" t="s">
        <v>38623</v>
      </c>
    </row>
    <row r="1579" spans="1:12" x14ac:dyDescent="0.2">
      <c r="A1579">
        <v>1578</v>
      </c>
      <c r="B1579" s="1">
        <v>11</v>
      </c>
      <c r="C1579" s="2" t="str">
        <f>VLOOKUP(B1579,Chapters!B$3:C$116,2,FALSE)</f>
        <v>سورة هُود</v>
      </c>
      <c r="D1579" s="1">
        <v>97</v>
      </c>
      <c r="E1579" s="1">
        <v>12</v>
      </c>
      <c r="F1579" s="1" t="s">
        <v>1555</v>
      </c>
      <c r="G1579" s="8" t="s">
        <v>15575</v>
      </c>
      <c r="H1579" s="8" t="s">
        <v>7866</v>
      </c>
      <c r="I1579" s="8" t="s">
        <v>15576</v>
      </c>
      <c r="J1579" s="10" t="s">
        <v>26311</v>
      </c>
      <c r="K1579" s="10" t="s">
        <v>32500</v>
      </c>
      <c r="L1579" t="s">
        <v>38624</v>
      </c>
    </row>
    <row r="1580" spans="1:12" x14ac:dyDescent="0.2">
      <c r="A1580">
        <v>1579</v>
      </c>
      <c r="B1580" s="2">
        <v>11</v>
      </c>
      <c r="C1580" s="2" t="str">
        <f>VLOOKUP(B1580,Chapters!B$3:C$116,2,FALSE)</f>
        <v>سورة هُود</v>
      </c>
      <c r="D1580" s="2">
        <v>98</v>
      </c>
      <c r="E1580" s="1">
        <v>12</v>
      </c>
      <c r="F1580" s="2" t="s">
        <v>1556</v>
      </c>
      <c r="G1580" s="8" t="s">
        <v>15577</v>
      </c>
      <c r="H1580" s="8" t="s">
        <v>7867</v>
      </c>
      <c r="I1580" s="8" t="s">
        <v>15578</v>
      </c>
      <c r="J1580" s="10" t="s">
        <v>26312</v>
      </c>
      <c r="K1580" s="10" t="s">
        <v>32501</v>
      </c>
      <c r="L1580" t="s">
        <v>38625</v>
      </c>
    </row>
    <row r="1581" spans="1:12" x14ac:dyDescent="0.2">
      <c r="A1581">
        <v>1580</v>
      </c>
      <c r="B1581" s="1">
        <v>11</v>
      </c>
      <c r="C1581" s="2" t="str">
        <f>VLOOKUP(B1581,Chapters!B$3:C$116,2,FALSE)</f>
        <v>سورة هُود</v>
      </c>
      <c r="D1581" s="1">
        <v>99</v>
      </c>
      <c r="E1581" s="1">
        <v>12</v>
      </c>
      <c r="F1581" s="1" t="s">
        <v>1557</v>
      </c>
      <c r="G1581" s="8" t="s">
        <v>15579</v>
      </c>
      <c r="H1581" s="8" t="s">
        <v>7868</v>
      </c>
      <c r="I1581" s="8" t="s">
        <v>15580</v>
      </c>
      <c r="J1581" s="10" t="s">
        <v>26313</v>
      </c>
      <c r="K1581" s="10" t="s">
        <v>32502</v>
      </c>
      <c r="L1581" t="s">
        <v>38626</v>
      </c>
    </row>
    <row r="1582" spans="1:12" x14ac:dyDescent="0.2">
      <c r="A1582">
        <v>1581</v>
      </c>
      <c r="B1582" s="2">
        <v>11</v>
      </c>
      <c r="C1582" s="2" t="str">
        <f>VLOOKUP(B1582,Chapters!B$3:C$116,2,FALSE)</f>
        <v>سورة هُود</v>
      </c>
      <c r="D1582" s="2">
        <v>100</v>
      </c>
      <c r="E1582" s="1">
        <v>12</v>
      </c>
      <c r="F1582" s="2" t="s">
        <v>1558</v>
      </c>
      <c r="G1582" s="8" t="s">
        <v>15581</v>
      </c>
      <c r="H1582" s="8" t="s">
        <v>7869</v>
      </c>
      <c r="I1582" s="8" t="s">
        <v>15582</v>
      </c>
      <c r="J1582" s="10" t="s">
        <v>26314</v>
      </c>
      <c r="K1582" s="10" t="s">
        <v>32503</v>
      </c>
      <c r="L1582" t="s">
        <v>38627</v>
      </c>
    </row>
    <row r="1583" spans="1:12" x14ac:dyDescent="0.2">
      <c r="A1583">
        <v>1582</v>
      </c>
      <c r="B1583" s="1">
        <v>11</v>
      </c>
      <c r="C1583" s="2" t="str">
        <f>VLOOKUP(B1583,Chapters!B$3:C$116,2,FALSE)</f>
        <v>سورة هُود</v>
      </c>
      <c r="D1583" s="1">
        <v>101</v>
      </c>
      <c r="E1583" s="1">
        <v>12</v>
      </c>
      <c r="F1583" s="1" t="s">
        <v>1559</v>
      </c>
      <c r="G1583" s="8" t="s">
        <v>15583</v>
      </c>
      <c r="H1583" s="8" t="s">
        <v>7870</v>
      </c>
      <c r="I1583" s="8" t="s">
        <v>15584</v>
      </c>
      <c r="J1583" s="10" t="s">
        <v>26315</v>
      </c>
      <c r="K1583" s="10" t="s">
        <v>32504</v>
      </c>
      <c r="L1583" t="s">
        <v>38628</v>
      </c>
    </row>
    <row r="1584" spans="1:12" x14ac:dyDescent="0.2">
      <c r="A1584">
        <v>1583</v>
      </c>
      <c r="B1584" s="2">
        <v>11</v>
      </c>
      <c r="C1584" s="2" t="str">
        <f>VLOOKUP(B1584,Chapters!B$3:C$116,2,FALSE)</f>
        <v>سورة هُود</v>
      </c>
      <c r="D1584" s="2">
        <v>102</v>
      </c>
      <c r="E1584" s="1">
        <v>12</v>
      </c>
      <c r="F1584" s="2" t="s">
        <v>1560</v>
      </c>
      <c r="G1584" s="8" t="s">
        <v>15585</v>
      </c>
      <c r="H1584" s="8" t="s">
        <v>7871</v>
      </c>
      <c r="I1584" s="8" t="s">
        <v>15586</v>
      </c>
      <c r="J1584" s="10" t="s">
        <v>26316</v>
      </c>
      <c r="K1584" s="10" t="s">
        <v>32505</v>
      </c>
      <c r="L1584" t="s">
        <v>38629</v>
      </c>
    </row>
    <row r="1585" spans="1:12" x14ac:dyDescent="0.2">
      <c r="A1585">
        <v>1584</v>
      </c>
      <c r="B1585" s="1">
        <v>11</v>
      </c>
      <c r="C1585" s="2" t="str">
        <f>VLOOKUP(B1585,Chapters!B$3:C$116,2,FALSE)</f>
        <v>سورة هُود</v>
      </c>
      <c r="D1585" s="1">
        <v>103</v>
      </c>
      <c r="E1585" s="1">
        <v>12</v>
      </c>
      <c r="F1585" s="1" t="s">
        <v>1561</v>
      </c>
      <c r="G1585" s="8" t="s">
        <v>15587</v>
      </c>
      <c r="H1585" s="8" t="s">
        <v>7872</v>
      </c>
      <c r="I1585" s="8" t="s">
        <v>15588</v>
      </c>
      <c r="J1585" s="10" t="s">
        <v>26317</v>
      </c>
      <c r="K1585" s="10" t="s">
        <v>32506</v>
      </c>
      <c r="L1585" t="s">
        <v>38630</v>
      </c>
    </row>
    <row r="1586" spans="1:12" x14ac:dyDescent="0.2">
      <c r="A1586">
        <v>1585</v>
      </c>
      <c r="B1586" s="2">
        <v>11</v>
      </c>
      <c r="C1586" s="2" t="str">
        <f>VLOOKUP(B1586,Chapters!B$3:C$116,2,FALSE)</f>
        <v>سورة هُود</v>
      </c>
      <c r="D1586" s="2">
        <v>104</v>
      </c>
      <c r="E1586" s="1">
        <v>12</v>
      </c>
      <c r="F1586" s="2" t="s">
        <v>1562</v>
      </c>
      <c r="G1586" s="8" t="s">
        <v>15589</v>
      </c>
      <c r="H1586" s="8" t="s">
        <v>7873</v>
      </c>
      <c r="I1586" s="8" t="s">
        <v>15590</v>
      </c>
      <c r="J1586" s="10" t="s">
        <v>26318</v>
      </c>
      <c r="K1586" s="10" t="s">
        <v>32507</v>
      </c>
      <c r="L1586" t="s">
        <v>38631</v>
      </c>
    </row>
    <row r="1587" spans="1:12" x14ac:dyDescent="0.2">
      <c r="A1587">
        <v>1586</v>
      </c>
      <c r="B1587" s="1">
        <v>11</v>
      </c>
      <c r="C1587" s="2" t="str">
        <f>VLOOKUP(B1587,Chapters!B$3:C$116,2,FALSE)</f>
        <v>سورة هُود</v>
      </c>
      <c r="D1587" s="1">
        <v>105</v>
      </c>
      <c r="E1587" s="1">
        <v>12</v>
      </c>
      <c r="F1587" s="1" t="s">
        <v>1563</v>
      </c>
      <c r="G1587" s="8" t="s">
        <v>15591</v>
      </c>
      <c r="H1587" s="8" t="s">
        <v>7874</v>
      </c>
      <c r="I1587" s="8" t="s">
        <v>15592</v>
      </c>
      <c r="J1587" s="10" t="s">
        <v>26319</v>
      </c>
      <c r="K1587" s="10" t="s">
        <v>32508</v>
      </c>
      <c r="L1587" t="s">
        <v>38632</v>
      </c>
    </row>
    <row r="1588" spans="1:12" x14ac:dyDescent="0.2">
      <c r="A1588">
        <v>1587</v>
      </c>
      <c r="B1588" s="2">
        <v>11</v>
      </c>
      <c r="C1588" s="2" t="str">
        <f>VLOOKUP(B1588,Chapters!B$3:C$116,2,FALSE)</f>
        <v>سورة هُود</v>
      </c>
      <c r="D1588" s="2">
        <v>106</v>
      </c>
      <c r="E1588" s="1">
        <v>12</v>
      </c>
      <c r="F1588" s="2" t="s">
        <v>1564</v>
      </c>
      <c r="G1588" s="8" t="s">
        <v>15593</v>
      </c>
      <c r="H1588" s="8" t="s">
        <v>7875</v>
      </c>
      <c r="I1588" s="8" t="s">
        <v>15594</v>
      </c>
      <c r="J1588" s="10" t="s">
        <v>26320</v>
      </c>
      <c r="K1588" s="10" t="s">
        <v>32509</v>
      </c>
      <c r="L1588" t="s">
        <v>38633</v>
      </c>
    </row>
    <row r="1589" spans="1:12" x14ac:dyDescent="0.2">
      <c r="A1589">
        <v>1588</v>
      </c>
      <c r="B1589" s="1">
        <v>11</v>
      </c>
      <c r="C1589" s="2" t="str">
        <f>VLOOKUP(B1589,Chapters!B$3:C$116,2,FALSE)</f>
        <v>سورة هُود</v>
      </c>
      <c r="D1589" s="1">
        <v>107</v>
      </c>
      <c r="E1589" s="1">
        <v>12</v>
      </c>
      <c r="F1589" s="1" t="s">
        <v>1565</v>
      </c>
      <c r="G1589" s="8" t="s">
        <v>15595</v>
      </c>
      <c r="H1589" s="8" t="s">
        <v>7876</v>
      </c>
      <c r="I1589" s="8" t="s">
        <v>15596</v>
      </c>
      <c r="J1589" s="10" t="s">
        <v>26321</v>
      </c>
      <c r="K1589" s="10" t="s">
        <v>32510</v>
      </c>
      <c r="L1589" t="s">
        <v>38634</v>
      </c>
    </row>
    <row r="1590" spans="1:12" x14ac:dyDescent="0.2">
      <c r="A1590">
        <v>1589</v>
      </c>
      <c r="B1590" s="2">
        <v>11</v>
      </c>
      <c r="C1590" s="2" t="str">
        <f>VLOOKUP(B1590,Chapters!B$3:C$116,2,FALSE)</f>
        <v>سورة هُود</v>
      </c>
      <c r="D1590" s="2">
        <v>108</v>
      </c>
      <c r="E1590" s="1">
        <v>12</v>
      </c>
      <c r="F1590" s="2" t="s">
        <v>1566</v>
      </c>
      <c r="G1590" s="8" t="s">
        <v>15597</v>
      </c>
      <c r="H1590" s="8" t="s">
        <v>7877</v>
      </c>
      <c r="I1590" s="8" t="s">
        <v>15598</v>
      </c>
      <c r="J1590" s="10" t="s">
        <v>26322</v>
      </c>
      <c r="K1590" s="10" t="s">
        <v>32511</v>
      </c>
      <c r="L1590" t="s">
        <v>38635</v>
      </c>
    </row>
    <row r="1591" spans="1:12" x14ac:dyDescent="0.2">
      <c r="A1591">
        <v>1590</v>
      </c>
      <c r="B1591" s="1">
        <v>11</v>
      </c>
      <c r="C1591" s="2" t="str">
        <f>VLOOKUP(B1591,Chapters!B$3:C$116,2,FALSE)</f>
        <v>سورة هُود</v>
      </c>
      <c r="D1591" s="1">
        <v>109</v>
      </c>
      <c r="E1591" s="1">
        <v>12</v>
      </c>
      <c r="F1591" s="1" t="s">
        <v>1567</v>
      </c>
      <c r="G1591" s="8" t="s">
        <v>15599</v>
      </c>
      <c r="H1591" s="8" t="s">
        <v>7878</v>
      </c>
      <c r="I1591" s="8" t="s">
        <v>15600</v>
      </c>
      <c r="J1591" s="10" t="s">
        <v>26323</v>
      </c>
      <c r="K1591" s="10" t="s">
        <v>32512</v>
      </c>
      <c r="L1591" t="s">
        <v>38636</v>
      </c>
    </row>
    <row r="1592" spans="1:12" x14ac:dyDescent="0.2">
      <c r="A1592">
        <v>1591</v>
      </c>
      <c r="B1592" s="2">
        <v>11</v>
      </c>
      <c r="C1592" s="2" t="str">
        <f>VLOOKUP(B1592,Chapters!B$3:C$116,2,FALSE)</f>
        <v>سورة هُود</v>
      </c>
      <c r="D1592" s="2">
        <v>110</v>
      </c>
      <c r="E1592" s="1">
        <v>12</v>
      </c>
      <c r="F1592" s="2" t="s">
        <v>1568</v>
      </c>
      <c r="G1592" s="8" t="s">
        <v>15601</v>
      </c>
      <c r="H1592" s="8" t="s">
        <v>7879</v>
      </c>
      <c r="I1592" s="8" t="s">
        <v>15602</v>
      </c>
      <c r="J1592" s="10" t="s">
        <v>26324</v>
      </c>
      <c r="K1592" s="10" t="s">
        <v>32513</v>
      </c>
      <c r="L1592" t="s">
        <v>38637</v>
      </c>
    </row>
    <row r="1593" spans="1:12" x14ac:dyDescent="0.2">
      <c r="A1593">
        <v>1592</v>
      </c>
      <c r="B1593" s="1">
        <v>11</v>
      </c>
      <c r="C1593" s="2" t="str">
        <f>VLOOKUP(B1593,Chapters!B$3:C$116,2,FALSE)</f>
        <v>سورة هُود</v>
      </c>
      <c r="D1593" s="1">
        <v>111</v>
      </c>
      <c r="E1593" s="1">
        <v>12</v>
      </c>
      <c r="F1593" s="1" t="s">
        <v>1569</v>
      </c>
      <c r="G1593" s="8" t="s">
        <v>15603</v>
      </c>
      <c r="H1593" s="8" t="s">
        <v>7880</v>
      </c>
      <c r="I1593" s="8" t="s">
        <v>15604</v>
      </c>
      <c r="J1593" s="10" t="s">
        <v>26325</v>
      </c>
      <c r="K1593" s="10" t="s">
        <v>32514</v>
      </c>
      <c r="L1593" t="s">
        <v>38638</v>
      </c>
    </row>
    <row r="1594" spans="1:12" x14ac:dyDescent="0.2">
      <c r="A1594">
        <v>1593</v>
      </c>
      <c r="B1594" s="2">
        <v>11</v>
      </c>
      <c r="C1594" s="2" t="str">
        <f>VLOOKUP(B1594,Chapters!B$3:C$116,2,FALSE)</f>
        <v>سورة هُود</v>
      </c>
      <c r="D1594" s="2">
        <v>112</v>
      </c>
      <c r="E1594" s="1">
        <v>12</v>
      </c>
      <c r="F1594" s="2" t="s">
        <v>1570</v>
      </c>
      <c r="G1594" s="8" t="s">
        <v>15605</v>
      </c>
      <c r="H1594" s="8" t="s">
        <v>7881</v>
      </c>
      <c r="I1594" s="8" t="s">
        <v>15606</v>
      </c>
      <c r="J1594" s="10" t="s">
        <v>26326</v>
      </c>
      <c r="K1594" s="10" t="s">
        <v>32515</v>
      </c>
      <c r="L1594" t="s">
        <v>38639</v>
      </c>
    </row>
    <row r="1595" spans="1:12" x14ac:dyDescent="0.2">
      <c r="A1595">
        <v>1594</v>
      </c>
      <c r="B1595" s="1">
        <v>11</v>
      </c>
      <c r="C1595" s="2" t="str">
        <f>VLOOKUP(B1595,Chapters!B$3:C$116,2,FALSE)</f>
        <v>سورة هُود</v>
      </c>
      <c r="D1595" s="1">
        <v>113</v>
      </c>
      <c r="E1595" s="1">
        <v>12</v>
      </c>
      <c r="F1595" s="1" t="s">
        <v>1571</v>
      </c>
      <c r="G1595" s="8" t="s">
        <v>15607</v>
      </c>
      <c r="H1595" s="8" t="s">
        <v>7882</v>
      </c>
      <c r="I1595" s="8" t="s">
        <v>15608</v>
      </c>
      <c r="J1595" s="10" t="s">
        <v>26327</v>
      </c>
      <c r="K1595" s="10" t="s">
        <v>32516</v>
      </c>
      <c r="L1595" t="s">
        <v>38640</v>
      </c>
    </row>
    <row r="1596" spans="1:12" x14ac:dyDescent="0.2">
      <c r="A1596">
        <v>1595</v>
      </c>
      <c r="B1596" s="2">
        <v>11</v>
      </c>
      <c r="C1596" s="2" t="str">
        <f>VLOOKUP(B1596,Chapters!B$3:C$116,2,FALSE)</f>
        <v>سورة هُود</v>
      </c>
      <c r="D1596" s="2">
        <v>114</v>
      </c>
      <c r="E1596" s="1">
        <v>12</v>
      </c>
      <c r="F1596" s="2" t="s">
        <v>1572</v>
      </c>
      <c r="G1596" s="8" t="s">
        <v>15609</v>
      </c>
      <c r="H1596" s="8" t="s">
        <v>7883</v>
      </c>
      <c r="I1596" s="8" t="s">
        <v>15610</v>
      </c>
      <c r="J1596" s="10" t="s">
        <v>26328</v>
      </c>
      <c r="K1596" s="10" t="s">
        <v>32517</v>
      </c>
      <c r="L1596" t="s">
        <v>38641</v>
      </c>
    </row>
    <row r="1597" spans="1:12" x14ac:dyDescent="0.2">
      <c r="A1597">
        <v>1596</v>
      </c>
      <c r="B1597" s="1">
        <v>11</v>
      </c>
      <c r="C1597" s="2" t="str">
        <f>VLOOKUP(B1597,Chapters!B$3:C$116,2,FALSE)</f>
        <v>سورة هُود</v>
      </c>
      <c r="D1597" s="1">
        <v>115</v>
      </c>
      <c r="E1597" s="1">
        <v>12</v>
      </c>
      <c r="F1597" s="1" t="s">
        <v>1573</v>
      </c>
      <c r="G1597" s="8" t="s">
        <v>15611</v>
      </c>
      <c r="H1597" s="8" t="s">
        <v>7884</v>
      </c>
      <c r="I1597" s="8" t="s">
        <v>15612</v>
      </c>
      <c r="J1597" s="10" t="s">
        <v>26329</v>
      </c>
      <c r="K1597" s="10" t="s">
        <v>32518</v>
      </c>
      <c r="L1597" t="s">
        <v>38642</v>
      </c>
    </row>
    <row r="1598" spans="1:12" x14ac:dyDescent="0.2">
      <c r="A1598">
        <v>1597</v>
      </c>
      <c r="B1598" s="2">
        <v>11</v>
      </c>
      <c r="C1598" s="2" t="str">
        <f>VLOOKUP(B1598,Chapters!B$3:C$116,2,FALSE)</f>
        <v>سورة هُود</v>
      </c>
      <c r="D1598" s="2">
        <v>116</v>
      </c>
      <c r="E1598" s="1">
        <v>12</v>
      </c>
      <c r="F1598" s="2" t="s">
        <v>1574</v>
      </c>
      <c r="G1598" s="8" t="s">
        <v>15613</v>
      </c>
      <c r="H1598" s="8" t="s">
        <v>7885</v>
      </c>
      <c r="I1598" s="8" t="s">
        <v>15614</v>
      </c>
      <c r="J1598" s="10" t="s">
        <v>26330</v>
      </c>
      <c r="K1598" s="10" t="s">
        <v>32519</v>
      </c>
      <c r="L1598" t="s">
        <v>38643</v>
      </c>
    </row>
    <row r="1599" spans="1:12" x14ac:dyDescent="0.2">
      <c r="A1599">
        <v>1598</v>
      </c>
      <c r="B1599" s="1">
        <v>11</v>
      </c>
      <c r="C1599" s="2" t="str">
        <f>VLOOKUP(B1599,Chapters!B$3:C$116,2,FALSE)</f>
        <v>سورة هُود</v>
      </c>
      <c r="D1599" s="1">
        <v>117</v>
      </c>
      <c r="E1599" s="1">
        <v>12</v>
      </c>
      <c r="F1599" s="1" t="s">
        <v>1575</v>
      </c>
      <c r="G1599" s="8" t="s">
        <v>15615</v>
      </c>
      <c r="H1599" s="8" t="s">
        <v>7886</v>
      </c>
      <c r="I1599" s="8" t="s">
        <v>15616</v>
      </c>
      <c r="J1599" s="10" t="s">
        <v>26331</v>
      </c>
      <c r="K1599" s="10" t="s">
        <v>32520</v>
      </c>
      <c r="L1599" t="s">
        <v>43243</v>
      </c>
    </row>
    <row r="1600" spans="1:12" x14ac:dyDescent="0.2">
      <c r="A1600">
        <v>1599</v>
      </c>
      <c r="B1600" s="2">
        <v>11</v>
      </c>
      <c r="C1600" s="2" t="str">
        <f>VLOOKUP(B1600,Chapters!B$3:C$116,2,FALSE)</f>
        <v>سورة هُود</v>
      </c>
      <c r="D1600" s="2">
        <v>118</v>
      </c>
      <c r="E1600" s="1">
        <v>12</v>
      </c>
      <c r="F1600" s="2" t="s">
        <v>1576</v>
      </c>
      <c r="G1600" s="8" t="s">
        <v>15617</v>
      </c>
      <c r="H1600" s="8" t="s">
        <v>7887</v>
      </c>
      <c r="I1600" s="8" t="s">
        <v>15618</v>
      </c>
      <c r="J1600" s="10" t="s">
        <v>26332</v>
      </c>
      <c r="K1600" s="10" t="s">
        <v>32521</v>
      </c>
      <c r="L1600" t="s">
        <v>38644</v>
      </c>
    </row>
    <row r="1601" spans="1:12" x14ac:dyDescent="0.2">
      <c r="A1601">
        <v>1600</v>
      </c>
      <c r="B1601" s="1">
        <v>11</v>
      </c>
      <c r="C1601" s="2" t="str">
        <f>VLOOKUP(B1601,Chapters!B$3:C$116,2,FALSE)</f>
        <v>سورة هُود</v>
      </c>
      <c r="D1601" s="1">
        <v>119</v>
      </c>
      <c r="E1601" s="1">
        <v>12</v>
      </c>
      <c r="F1601" s="1" t="s">
        <v>1577</v>
      </c>
      <c r="G1601" s="8" t="s">
        <v>15619</v>
      </c>
      <c r="H1601" s="8" t="s">
        <v>7888</v>
      </c>
      <c r="I1601" s="8" t="s">
        <v>15620</v>
      </c>
      <c r="J1601" s="10" t="s">
        <v>26333</v>
      </c>
      <c r="K1601" s="10" t="s">
        <v>32522</v>
      </c>
      <c r="L1601" t="s">
        <v>38645</v>
      </c>
    </row>
    <row r="1602" spans="1:12" x14ac:dyDescent="0.2">
      <c r="A1602">
        <v>1601</v>
      </c>
      <c r="B1602" s="2">
        <v>11</v>
      </c>
      <c r="C1602" s="2" t="str">
        <f>VLOOKUP(B1602,Chapters!B$3:C$116,2,FALSE)</f>
        <v>سورة هُود</v>
      </c>
      <c r="D1602" s="2">
        <v>120</v>
      </c>
      <c r="E1602" s="1">
        <v>12</v>
      </c>
      <c r="F1602" s="2" t="s">
        <v>1578</v>
      </c>
      <c r="G1602" s="8" t="s">
        <v>15621</v>
      </c>
      <c r="H1602" s="8" t="s">
        <v>7889</v>
      </c>
      <c r="I1602" s="8" t="s">
        <v>15622</v>
      </c>
      <c r="J1602" s="10" t="s">
        <v>26334</v>
      </c>
      <c r="K1602" s="10" t="s">
        <v>32523</v>
      </c>
      <c r="L1602" t="s">
        <v>38646</v>
      </c>
    </row>
    <row r="1603" spans="1:12" x14ac:dyDescent="0.2">
      <c r="A1603">
        <v>1602</v>
      </c>
      <c r="B1603" s="1">
        <v>11</v>
      </c>
      <c r="C1603" s="2" t="str">
        <f>VLOOKUP(B1603,Chapters!B$3:C$116,2,FALSE)</f>
        <v>سورة هُود</v>
      </c>
      <c r="D1603" s="1">
        <v>121</v>
      </c>
      <c r="E1603" s="1">
        <v>12</v>
      </c>
      <c r="F1603" s="1" t="s">
        <v>1579</v>
      </c>
      <c r="G1603" s="8" t="s">
        <v>15623</v>
      </c>
      <c r="H1603" s="8" t="s">
        <v>7890</v>
      </c>
      <c r="I1603" s="8" t="s">
        <v>15624</v>
      </c>
      <c r="J1603" s="10" t="s">
        <v>26335</v>
      </c>
      <c r="K1603" s="10" t="s">
        <v>32524</v>
      </c>
      <c r="L1603" t="s">
        <v>38647</v>
      </c>
    </row>
    <row r="1604" spans="1:12" x14ac:dyDescent="0.2">
      <c r="A1604">
        <v>1603</v>
      </c>
      <c r="B1604" s="2">
        <v>11</v>
      </c>
      <c r="C1604" s="2" t="str">
        <f>VLOOKUP(B1604,Chapters!B$3:C$116,2,FALSE)</f>
        <v>سورة هُود</v>
      </c>
      <c r="D1604" s="2">
        <v>122</v>
      </c>
      <c r="E1604" s="1">
        <v>12</v>
      </c>
      <c r="F1604" s="2" t="s">
        <v>1580</v>
      </c>
      <c r="G1604" s="8" t="s">
        <v>15625</v>
      </c>
      <c r="H1604" s="8" t="s">
        <v>7891</v>
      </c>
      <c r="I1604" s="8" t="s">
        <v>15626</v>
      </c>
      <c r="J1604" s="10" t="s">
        <v>26336</v>
      </c>
      <c r="K1604" s="10" t="s">
        <v>32525</v>
      </c>
      <c r="L1604" t="s">
        <v>43244</v>
      </c>
    </row>
    <row r="1605" spans="1:12" x14ac:dyDescent="0.2">
      <c r="A1605">
        <v>1604</v>
      </c>
      <c r="B1605" s="1">
        <v>11</v>
      </c>
      <c r="C1605" s="2" t="str">
        <f>VLOOKUP(B1605,Chapters!B$3:C$116,2,FALSE)</f>
        <v>سورة هُود</v>
      </c>
      <c r="D1605" s="1">
        <v>123</v>
      </c>
      <c r="E1605" s="1">
        <v>12</v>
      </c>
      <c r="F1605" s="1" t="s">
        <v>1581</v>
      </c>
      <c r="G1605" s="8" t="s">
        <v>15627</v>
      </c>
      <c r="H1605" s="8" t="s">
        <v>7892</v>
      </c>
      <c r="I1605" s="8" t="s">
        <v>15628</v>
      </c>
      <c r="J1605" s="10" t="s">
        <v>26337</v>
      </c>
      <c r="K1605" s="10" t="s">
        <v>32526</v>
      </c>
      <c r="L1605" t="s">
        <v>38648</v>
      </c>
    </row>
    <row r="1606" spans="1:12" x14ac:dyDescent="0.2">
      <c r="A1606">
        <v>1605</v>
      </c>
      <c r="B1606" s="2">
        <v>11</v>
      </c>
      <c r="C1606" s="2" t="str">
        <f>VLOOKUP(B1606,Chapters!B$3:C$116,2,FALSE)</f>
        <v>سورة هُود</v>
      </c>
      <c r="D1606" s="2">
        <v>124</v>
      </c>
      <c r="E1606" s="1">
        <v>12</v>
      </c>
      <c r="F1606" s="2" t="s">
        <v>1582</v>
      </c>
      <c r="G1606" s="8" t="s">
        <v>15629</v>
      </c>
      <c r="H1606" s="8" t="s">
        <v>7893</v>
      </c>
      <c r="I1606" s="8" t="s">
        <v>15630</v>
      </c>
      <c r="J1606" s="10" t="s">
        <v>26338</v>
      </c>
      <c r="K1606" s="10" t="s">
        <v>32527</v>
      </c>
      <c r="L1606" t="s">
        <v>38649</v>
      </c>
    </row>
    <row r="1607" spans="1:12" x14ac:dyDescent="0.2">
      <c r="A1607">
        <v>1606</v>
      </c>
      <c r="B1607" s="1">
        <v>12</v>
      </c>
      <c r="C1607" s="2" t="str">
        <f>VLOOKUP(B1607,Chapters!B$3:C$116,2,FALSE)</f>
        <v>سورة یُوسُف</v>
      </c>
      <c r="D1607" s="1">
        <v>1</v>
      </c>
      <c r="E1607" s="1">
        <v>12</v>
      </c>
      <c r="F1607" s="1" t="s">
        <v>0</v>
      </c>
      <c r="G1607" s="8" t="s">
        <v>12440</v>
      </c>
      <c r="H1607" s="8" t="s">
        <v>6302</v>
      </c>
      <c r="I1607" s="8" t="s">
        <v>12454</v>
      </c>
      <c r="J1607" s="10" t="s">
        <v>24744</v>
      </c>
      <c r="K1607" s="10" t="s">
        <v>30932</v>
      </c>
      <c r="L1607" t="s">
        <v>38222</v>
      </c>
    </row>
    <row r="1608" spans="1:12" x14ac:dyDescent="0.2">
      <c r="A1608">
        <v>1607</v>
      </c>
      <c r="B1608" s="2">
        <v>12</v>
      </c>
      <c r="C1608" s="2" t="str">
        <f>VLOOKUP(B1608,Chapters!B$3:C$116,2,FALSE)</f>
        <v>سورة یُوسُف</v>
      </c>
      <c r="D1608" s="2">
        <v>2</v>
      </c>
      <c r="E1608" s="1">
        <v>12</v>
      </c>
      <c r="F1608" s="2" t="s">
        <v>5977</v>
      </c>
      <c r="G1608" s="8" t="s">
        <v>15631</v>
      </c>
      <c r="H1608" s="8" t="s">
        <v>7894</v>
      </c>
      <c r="I1608" s="8" t="s">
        <v>15632</v>
      </c>
      <c r="J1608" s="10" t="s">
        <v>26339</v>
      </c>
      <c r="K1608" s="10" t="s">
        <v>32528</v>
      </c>
      <c r="L1608" t="s">
        <v>38650</v>
      </c>
    </row>
    <row r="1609" spans="1:12" x14ac:dyDescent="0.2">
      <c r="A1609">
        <v>1608</v>
      </c>
      <c r="B1609" s="1">
        <v>12</v>
      </c>
      <c r="C1609" s="2" t="str">
        <f>VLOOKUP(B1609,Chapters!B$3:C$116,2,FALSE)</f>
        <v>سورة یُوسُف</v>
      </c>
      <c r="D1609" s="1">
        <v>3</v>
      </c>
      <c r="E1609" s="1">
        <v>12</v>
      </c>
      <c r="F1609" s="1" t="s">
        <v>1583</v>
      </c>
      <c r="G1609" s="8" t="s">
        <v>15633</v>
      </c>
      <c r="H1609" s="8" t="s">
        <v>7895</v>
      </c>
      <c r="I1609" s="8" t="s">
        <v>15634</v>
      </c>
      <c r="J1609" s="10" t="s">
        <v>26340</v>
      </c>
      <c r="K1609" s="10" t="s">
        <v>32529</v>
      </c>
      <c r="L1609" t="s">
        <v>38651</v>
      </c>
    </row>
    <row r="1610" spans="1:12" x14ac:dyDescent="0.2">
      <c r="A1610">
        <v>1609</v>
      </c>
      <c r="B1610" s="2">
        <v>12</v>
      </c>
      <c r="C1610" s="2" t="str">
        <f>VLOOKUP(B1610,Chapters!B$3:C$116,2,FALSE)</f>
        <v>سورة یُوسُف</v>
      </c>
      <c r="D1610" s="2">
        <v>4</v>
      </c>
      <c r="E1610" s="1">
        <v>12</v>
      </c>
      <c r="F1610" s="2" t="s">
        <v>1584</v>
      </c>
      <c r="G1610" s="8" t="s">
        <v>15635</v>
      </c>
      <c r="H1610" s="8" t="s">
        <v>7896</v>
      </c>
      <c r="I1610" s="8" t="s">
        <v>15636</v>
      </c>
      <c r="J1610" s="10" t="s">
        <v>26341</v>
      </c>
      <c r="K1610" s="10" t="s">
        <v>32530</v>
      </c>
      <c r="L1610" t="s">
        <v>38652</v>
      </c>
    </row>
    <row r="1611" spans="1:12" x14ac:dyDescent="0.2">
      <c r="A1611">
        <v>1610</v>
      </c>
      <c r="B1611" s="1">
        <v>12</v>
      </c>
      <c r="C1611" s="2" t="str">
        <f>VLOOKUP(B1611,Chapters!B$3:C$116,2,FALSE)</f>
        <v>سورة یُوسُف</v>
      </c>
      <c r="D1611" s="1">
        <v>5</v>
      </c>
      <c r="E1611" s="1">
        <v>12</v>
      </c>
      <c r="F1611" s="1" t="s">
        <v>1585</v>
      </c>
      <c r="G1611" s="8" t="s">
        <v>15637</v>
      </c>
      <c r="H1611" s="8" t="s">
        <v>7897</v>
      </c>
      <c r="I1611" s="8" t="s">
        <v>15638</v>
      </c>
      <c r="J1611" s="10" t="s">
        <v>26342</v>
      </c>
      <c r="K1611" s="10" t="s">
        <v>32531</v>
      </c>
      <c r="L1611" t="s">
        <v>38653</v>
      </c>
    </row>
    <row r="1612" spans="1:12" x14ac:dyDescent="0.2">
      <c r="A1612">
        <v>1611</v>
      </c>
      <c r="B1612" s="2">
        <v>12</v>
      </c>
      <c r="C1612" s="2" t="str">
        <f>VLOOKUP(B1612,Chapters!B$3:C$116,2,FALSE)</f>
        <v>سورة یُوسُف</v>
      </c>
      <c r="D1612" s="2">
        <v>6</v>
      </c>
      <c r="E1612" s="1">
        <v>12</v>
      </c>
      <c r="F1612" s="2" t="s">
        <v>1586</v>
      </c>
      <c r="G1612" s="8" t="s">
        <v>15639</v>
      </c>
      <c r="H1612" s="8" t="s">
        <v>7898</v>
      </c>
      <c r="I1612" s="8" t="s">
        <v>15640</v>
      </c>
      <c r="J1612" s="10" t="s">
        <v>26343</v>
      </c>
      <c r="K1612" s="10" t="s">
        <v>32532</v>
      </c>
      <c r="L1612" t="s">
        <v>38654</v>
      </c>
    </row>
    <row r="1613" spans="1:12" x14ac:dyDescent="0.2">
      <c r="A1613">
        <v>1612</v>
      </c>
      <c r="B1613" s="1">
        <v>12</v>
      </c>
      <c r="C1613" s="2" t="str">
        <f>VLOOKUP(B1613,Chapters!B$3:C$116,2,FALSE)</f>
        <v>سورة یُوسُف</v>
      </c>
      <c r="D1613" s="1">
        <v>7</v>
      </c>
      <c r="E1613" s="1">
        <v>12</v>
      </c>
      <c r="F1613" s="1" t="s">
        <v>1587</v>
      </c>
      <c r="G1613" s="8" t="s">
        <v>15641</v>
      </c>
      <c r="H1613" s="8" t="s">
        <v>7899</v>
      </c>
      <c r="I1613" s="8" t="s">
        <v>15642</v>
      </c>
      <c r="J1613" s="10" t="s">
        <v>26344</v>
      </c>
      <c r="K1613" s="10" t="s">
        <v>32533</v>
      </c>
      <c r="L1613" t="s">
        <v>38655</v>
      </c>
    </row>
    <row r="1614" spans="1:12" x14ac:dyDescent="0.2">
      <c r="A1614">
        <v>1613</v>
      </c>
      <c r="B1614" s="2">
        <v>12</v>
      </c>
      <c r="C1614" s="2" t="str">
        <f>VLOOKUP(B1614,Chapters!B$3:C$116,2,FALSE)</f>
        <v>سورة یُوسُف</v>
      </c>
      <c r="D1614" s="2">
        <v>8</v>
      </c>
      <c r="E1614" s="1">
        <v>12</v>
      </c>
      <c r="F1614" s="2" t="s">
        <v>1588</v>
      </c>
      <c r="G1614" s="8" t="s">
        <v>15643</v>
      </c>
      <c r="H1614" s="8" t="s">
        <v>7900</v>
      </c>
      <c r="I1614" s="8" t="s">
        <v>15644</v>
      </c>
      <c r="J1614" s="10" t="s">
        <v>26345</v>
      </c>
      <c r="K1614" s="10" t="s">
        <v>32534</v>
      </c>
      <c r="L1614" t="s">
        <v>38656</v>
      </c>
    </row>
    <row r="1615" spans="1:12" x14ac:dyDescent="0.2">
      <c r="A1615">
        <v>1614</v>
      </c>
      <c r="B1615" s="1">
        <v>12</v>
      </c>
      <c r="C1615" s="2" t="str">
        <f>VLOOKUP(B1615,Chapters!B$3:C$116,2,FALSE)</f>
        <v>سورة یُوسُف</v>
      </c>
      <c r="D1615" s="1">
        <v>9</v>
      </c>
      <c r="E1615" s="1">
        <v>12</v>
      </c>
      <c r="F1615" s="1" t="s">
        <v>1589</v>
      </c>
      <c r="G1615" s="8" t="s">
        <v>15645</v>
      </c>
      <c r="H1615" s="8" t="s">
        <v>7901</v>
      </c>
      <c r="I1615" s="8" t="s">
        <v>15646</v>
      </c>
      <c r="J1615" s="10" t="s">
        <v>26346</v>
      </c>
      <c r="K1615" s="10" t="s">
        <v>32535</v>
      </c>
      <c r="L1615" t="s">
        <v>38657</v>
      </c>
    </row>
    <row r="1616" spans="1:12" x14ac:dyDescent="0.2">
      <c r="A1616">
        <v>1615</v>
      </c>
      <c r="B1616" s="2">
        <v>12</v>
      </c>
      <c r="C1616" s="2" t="str">
        <f>VLOOKUP(B1616,Chapters!B$3:C$116,2,FALSE)</f>
        <v>سورة یُوسُف</v>
      </c>
      <c r="D1616" s="2">
        <v>10</v>
      </c>
      <c r="E1616" s="1">
        <v>12</v>
      </c>
      <c r="F1616" s="2" t="s">
        <v>1590</v>
      </c>
      <c r="G1616" s="8" t="s">
        <v>15647</v>
      </c>
      <c r="H1616" s="8" t="s">
        <v>7902</v>
      </c>
      <c r="I1616" s="8" t="s">
        <v>15648</v>
      </c>
      <c r="J1616" s="10" t="s">
        <v>26347</v>
      </c>
      <c r="K1616" s="10" t="s">
        <v>32536</v>
      </c>
      <c r="L1616" t="s">
        <v>38658</v>
      </c>
    </row>
    <row r="1617" spans="1:12" x14ac:dyDescent="0.2">
      <c r="A1617">
        <v>1616</v>
      </c>
      <c r="B1617" s="1">
        <v>12</v>
      </c>
      <c r="C1617" s="2" t="str">
        <f>VLOOKUP(B1617,Chapters!B$3:C$116,2,FALSE)</f>
        <v>سورة یُوسُف</v>
      </c>
      <c r="D1617" s="1">
        <v>11</v>
      </c>
      <c r="E1617" s="1">
        <v>12</v>
      </c>
      <c r="F1617" s="1" t="s">
        <v>1591</v>
      </c>
      <c r="G1617" s="8" t="s">
        <v>15649</v>
      </c>
      <c r="H1617" s="8" t="s">
        <v>7903</v>
      </c>
      <c r="I1617" s="8" t="s">
        <v>15650</v>
      </c>
      <c r="J1617" s="10" t="s">
        <v>26348</v>
      </c>
      <c r="K1617" s="10" t="s">
        <v>32537</v>
      </c>
      <c r="L1617" t="s">
        <v>38659</v>
      </c>
    </row>
    <row r="1618" spans="1:12" x14ac:dyDescent="0.2">
      <c r="A1618">
        <v>1617</v>
      </c>
      <c r="B1618" s="2">
        <v>12</v>
      </c>
      <c r="C1618" s="2" t="str">
        <f>VLOOKUP(B1618,Chapters!B$3:C$116,2,FALSE)</f>
        <v>سورة یُوسُف</v>
      </c>
      <c r="D1618" s="2">
        <v>12</v>
      </c>
      <c r="E1618" s="1">
        <v>12</v>
      </c>
      <c r="F1618" s="2" t="s">
        <v>1592</v>
      </c>
      <c r="G1618" s="8" t="s">
        <v>15651</v>
      </c>
      <c r="H1618" s="8" t="s">
        <v>7904</v>
      </c>
      <c r="I1618" s="8" t="s">
        <v>15652</v>
      </c>
      <c r="J1618" s="10" t="s">
        <v>26349</v>
      </c>
      <c r="K1618" s="10" t="s">
        <v>32538</v>
      </c>
      <c r="L1618" t="s">
        <v>38660</v>
      </c>
    </row>
    <row r="1619" spans="1:12" x14ac:dyDescent="0.2">
      <c r="A1619">
        <v>1618</v>
      </c>
      <c r="B1619" s="1">
        <v>12</v>
      </c>
      <c r="C1619" s="2" t="str">
        <f>VLOOKUP(B1619,Chapters!B$3:C$116,2,FALSE)</f>
        <v>سورة یُوسُف</v>
      </c>
      <c r="D1619" s="1">
        <v>13</v>
      </c>
      <c r="E1619" s="1">
        <v>12</v>
      </c>
      <c r="F1619" s="1" t="s">
        <v>1593</v>
      </c>
      <c r="G1619" s="8" t="s">
        <v>15653</v>
      </c>
      <c r="H1619" s="8" t="s">
        <v>7905</v>
      </c>
      <c r="I1619" s="8" t="s">
        <v>15654</v>
      </c>
      <c r="J1619" s="10" t="s">
        <v>26350</v>
      </c>
      <c r="K1619" s="10" t="s">
        <v>32539</v>
      </c>
      <c r="L1619" t="s">
        <v>38661</v>
      </c>
    </row>
    <row r="1620" spans="1:12" x14ac:dyDescent="0.2">
      <c r="A1620">
        <v>1619</v>
      </c>
      <c r="B1620" s="2">
        <v>12</v>
      </c>
      <c r="C1620" s="2" t="str">
        <f>VLOOKUP(B1620,Chapters!B$3:C$116,2,FALSE)</f>
        <v>سورة یُوسُف</v>
      </c>
      <c r="D1620" s="2">
        <v>14</v>
      </c>
      <c r="E1620" s="1">
        <v>12</v>
      </c>
      <c r="F1620" s="2" t="s">
        <v>1594</v>
      </c>
      <c r="G1620" s="8" t="s">
        <v>15655</v>
      </c>
      <c r="H1620" s="8" t="s">
        <v>7906</v>
      </c>
      <c r="I1620" s="8" t="s">
        <v>15656</v>
      </c>
      <c r="J1620" s="10" t="s">
        <v>26351</v>
      </c>
      <c r="K1620" s="10" t="s">
        <v>32540</v>
      </c>
      <c r="L1620" t="s">
        <v>38662</v>
      </c>
    </row>
    <row r="1621" spans="1:12" x14ac:dyDescent="0.2">
      <c r="A1621">
        <v>1620</v>
      </c>
      <c r="B1621" s="1">
        <v>12</v>
      </c>
      <c r="C1621" s="2" t="str">
        <f>VLOOKUP(B1621,Chapters!B$3:C$116,2,FALSE)</f>
        <v>سورة یُوسُف</v>
      </c>
      <c r="D1621" s="1">
        <v>15</v>
      </c>
      <c r="E1621" s="1">
        <v>12</v>
      </c>
      <c r="F1621" s="1" t="s">
        <v>1595</v>
      </c>
      <c r="G1621" s="8" t="s">
        <v>15657</v>
      </c>
      <c r="H1621" s="8" t="s">
        <v>7907</v>
      </c>
      <c r="I1621" s="8" t="s">
        <v>15658</v>
      </c>
      <c r="J1621" s="10" t="s">
        <v>26352</v>
      </c>
      <c r="K1621" s="10" t="s">
        <v>32541</v>
      </c>
      <c r="L1621" t="s">
        <v>38663</v>
      </c>
    </row>
    <row r="1622" spans="1:12" x14ac:dyDescent="0.2">
      <c r="A1622">
        <v>1621</v>
      </c>
      <c r="B1622" s="2">
        <v>12</v>
      </c>
      <c r="C1622" s="2" t="str">
        <f>VLOOKUP(B1622,Chapters!B$3:C$116,2,FALSE)</f>
        <v>سورة یُوسُف</v>
      </c>
      <c r="D1622" s="2">
        <v>16</v>
      </c>
      <c r="E1622" s="1">
        <v>12</v>
      </c>
      <c r="F1622" s="2" t="s">
        <v>1596</v>
      </c>
      <c r="G1622" s="8" t="s">
        <v>15659</v>
      </c>
      <c r="H1622" s="8" t="s">
        <v>7908</v>
      </c>
      <c r="I1622" s="8" t="s">
        <v>15660</v>
      </c>
      <c r="J1622" s="10" t="s">
        <v>26353</v>
      </c>
      <c r="K1622" s="10" t="s">
        <v>32542</v>
      </c>
      <c r="L1622" t="s">
        <v>38664</v>
      </c>
    </row>
    <row r="1623" spans="1:12" x14ac:dyDescent="0.2">
      <c r="A1623">
        <v>1622</v>
      </c>
      <c r="B1623" s="1">
        <v>12</v>
      </c>
      <c r="C1623" s="2" t="str">
        <f>VLOOKUP(B1623,Chapters!B$3:C$116,2,FALSE)</f>
        <v>سورة یُوسُف</v>
      </c>
      <c r="D1623" s="1">
        <v>17</v>
      </c>
      <c r="E1623" s="1">
        <v>12</v>
      </c>
      <c r="F1623" s="1" t="s">
        <v>1597</v>
      </c>
      <c r="G1623" s="8" t="s">
        <v>15661</v>
      </c>
      <c r="H1623" s="8" t="s">
        <v>7909</v>
      </c>
      <c r="I1623" s="8" t="s">
        <v>15662</v>
      </c>
      <c r="J1623" s="10" t="s">
        <v>26354</v>
      </c>
      <c r="K1623" s="10" t="s">
        <v>32543</v>
      </c>
      <c r="L1623" t="s">
        <v>38665</v>
      </c>
    </row>
    <row r="1624" spans="1:12" x14ac:dyDescent="0.2">
      <c r="A1624">
        <v>1623</v>
      </c>
      <c r="B1624" s="2">
        <v>12</v>
      </c>
      <c r="C1624" s="2" t="str">
        <f>VLOOKUP(B1624,Chapters!B$3:C$116,2,FALSE)</f>
        <v>سورة یُوسُف</v>
      </c>
      <c r="D1624" s="2">
        <v>18</v>
      </c>
      <c r="E1624" s="1">
        <v>12</v>
      </c>
      <c r="F1624" s="2" t="s">
        <v>1598</v>
      </c>
      <c r="G1624" s="8" t="s">
        <v>15663</v>
      </c>
      <c r="H1624" s="8" t="s">
        <v>7910</v>
      </c>
      <c r="I1624" s="8" t="s">
        <v>15664</v>
      </c>
      <c r="J1624" s="10" t="s">
        <v>26355</v>
      </c>
      <c r="K1624" s="10" t="s">
        <v>32544</v>
      </c>
      <c r="L1624" t="s">
        <v>38666</v>
      </c>
    </row>
    <row r="1625" spans="1:12" x14ac:dyDescent="0.2">
      <c r="A1625">
        <v>1624</v>
      </c>
      <c r="B1625" s="1">
        <v>12</v>
      </c>
      <c r="C1625" s="2" t="str">
        <f>VLOOKUP(B1625,Chapters!B$3:C$116,2,FALSE)</f>
        <v>سورة یُوسُف</v>
      </c>
      <c r="D1625" s="1">
        <v>19</v>
      </c>
      <c r="E1625" s="1">
        <v>12</v>
      </c>
      <c r="F1625" s="1" t="s">
        <v>1599</v>
      </c>
      <c r="G1625" s="8" t="s">
        <v>15665</v>
      </c>
      <c r="H1625" s="8" t="s">
        <v>7911</v>
      </c>
      <c r="I1625" s="8" t="s">
        <v>15666</v>
      </c>
      <c r="J1625" s="10" t="s">
        <v>26356</v>
      </c>
      <c r="K1625" s="10" t="s">
        <v>32545</v>
      </c>
      <c r="L1625" t="s">
        <v>38667</v>
      </c>
    </row>
    <row r="1626" spans="1:12" x14ac:dyDescent="0.2">
      <c r="A1626">
        <v>1625</v>
      </c>
      <c r="B1626" s="2">
        <v>12</v>
      </c>
      <c r="C1626" s="2" t="str">
        <f>VLOOKUP(B1626,Chapters!B$3:C$116,2,FALSE)</f>
        <v>سورة یُوسُف</v>
      </c>
      <c r="D1626" s="2">
        <v>20</v>
      </c>
      <c r="E1626" s="1">
        <v>12</v>
      </c>
      <c r="F1626" s="2" t="s">
        <v>1600</v>
      </c>
      <c r="G1626" s="8" t="s">
        <v>15667</v>
      </c>
      <c r="H1626" s="8" t="s">
        <v>7912</v>
      </c>
      <c r="I1626" s="8" t="s">
        <v>15668</v>
      </c>
      <c r="J1626" s="10" t="s">
        <v>26357</v>
      </c>
      <c r="K1626" s="10" t="s">
        <v>32546</v>
      </c>
      <c r="L1626" t="s">
        <v>38668</v>
      </c>
    </row>
    <row r="1627" spans="1:12" x14ac:dyDescent="0.2">
      <c r="A1627">
        <v>1626</v>
      </c>
      <c r="B1627" s="1">
        <v>12</v>
      </c>
      <c r="C1627" s="2" t="str">
        <f>VLOOKUP(B1627,Chapters!B$3:C$116,2,FALSE)</f>
        <v>سورة یُوسُف</v>
      </c>
      <c r="D1627" s="1">
        <v>21</v>
      </c>
      <c r="E1627" s="1">
        <v>12</v>
      </c>
      <c r="F1627" s="1" t="s">
        <v>1601</v>
      </c>
      <c r="G1627" s="8" t="s">
        <v>15669</v>
      </c>
      <c r="H1627" s="8" t="s">
        <v>7913</v>
      </c>
      <c r="I1627" s="8" t="s">
        <v>15670</v>
      </c>
      <c r="J1627" s="10" t="s">
        <v>26358</v>
      </c>
      <c r="K1627" s="10" t="s">
        <v>32547</v>
      </c>
      <c r="L1627" t="s">
        <v>38669</v>
      </c>
    </row>
    <row r="1628" spans="1:12" x14ac:dyDescent="0.2">
      <c r="A1628">
        <v>1627</v>
      </c>
      <c r="B1628" s="2">
        <v>12</v>
      </c>
      <c r="C1628" s="2" t="str">
        <f>VLOOKUP(B1628,Chapters!B$3:C$116,2,FALSE)</f>
        <v>سورة یُوسُف</v>
      </c>
      <c r="D1628" s="2">
        <v>22</v>
      </c>
      <c r="E1628" s="1">
        <v>12</v>
      </c>
      <c r="F1628" s="2" t="s">
        <v>1602</v>
      </c>
      <c r="G1628" s="8" t="s">
        <v>15671</v>
      </c>
      <c r="H1628" s="8" t="s">
        <v>7914</v>
      </c>
      <c r="I1628" s="8" t="s">
        <v>15672</v>
      </c>
      <c r="J1628" s="10" t="s">
        <v>26359</v>
      </c>
      <c r="K1628" s="10" t="s">
        <v>32548</v>
      </c>
      <c r="L1628" t="s">
        <v>38670</v>
      </c>
    </row>
    <row r="1629" spans="1:12" x14ac:dyDescent="0.2">
      <c r="A1629">
        <v>1628</v>
      </c>
      <c r="B1629" s="1">
        <v>12</v>
      </c>
      <c r="C1629" s="2" t="str">
        <f>VLOOKUP(B1629,Chapters!B$3:C$116,2,FALSE)</f>
        <v>سورة یُوسُف</v>
      </c>
      <c r="D1629" s="1">
        <v>23</v>
      </c>
      <c r="E1629" s="1">
        <v>12</v>
      </c>
      <c r="F1629" s="1" t="s">
        <v>1603</v>
      </c>
      <c r="G1629" s="8" t="s">
        <v>15673</v>
      </c>
      <c r="H1629" s="8" t="s">
        <v>7915</v>
      </c>
      <c r="I1629" s="8" t="s">
        <v>15674</v>
      </c>
      <c r="J1629" s="10" t="s">
        <v>26360</v>
      </c>
      <c r="K1629" s="10" t="s">
        <v>32549</v>
      </c>
      <c r="L1629" t="s">
        <v>38671</v>
      </c>
    </row>
    <row r="1630" spans="1:12" x14ac:dyDescent="0.2">
      <c r="A1630">
        <v>1629</v>
      </c>
      <c r="B1630" s="2">
        <v>12</v>
      </c>
      <c r="C1630" s="2" t="str">
        <f>VLOOKUP(B1630,Chapters!B$3:C$116,2,FALSE)</f>
        <v>سورة یُوسُف</v>
      </c>
      <c r="D1630" s="2">
        <v>24</v>
      </c>
      <c r="E1630" s="1">
        <v>12</v>
      </c>
      <c r="F1630" s="2" t="s">
        <v>1604</v>
      </c>
      <c r="G1630" s="8" t="s">
        <v>15675</v>
      </c>
      <c r="H1630" s="8" t="s">
        <v>7916</v>
      </c>
      <c r="I1630" s="8" t="s">
        <v>15676</v>
      </c>
      <c r="J1630" s="10" t="s">
        <v>26361</v>
      </c>
      <c r="K1630" s="10" t="s">
        <v>32550</v>
      </c>
      <c r="L1630" t="s">
        <v>38672</v>
      </c>
    </row>
    <row r="1631" spans="1:12" x14ac:dyDescent="0.2">
      <c r="A1631">
        <v>1630</v>
      </c>
      <c r="B1631" s="1">
        <v>12</v>
      </c>
      <c r="C1631" s="2" t="str">
        <f>VLOOKUP(B1631,Chapters!B$3:C$116,2,FALSE)</f>
        <v>سورة یُوسُف</v>
      </c>
      <c r="D1631" s="1">
        <v>25</v>
      </c>
      <c r="E1631" s="1">
        <v>12</v>
      </c>
      <c r="F1631" s="1" t="s">
        <v>1605</v>
      </c>
      <c r="G1631" s="8" t="s">
        <v>15677</v>
      </c>
      <c r="H1631" s="8" t="s">
        <v>7917</v>
      </c>
      <c r="I1631" s="8" t="s">
        <v>15678</v>
      </c>
      <c r="J1631" s="10" t="s">
        <v>26362</v>
      </c>
      <c r="K1631" s="10" t="s">
        <v>32551</v>
      </c>
      <c r="L1631" t="s">
        <v>38673</v>
      </c>
    </row>
    <row r="1632" spans="1:12" x14ac:dyDescent="0.2">
      <c r="A1632">
        <v>1631</v>
      </c>
      <c r="B1632" s="2">
        <v>12</v>
      </c>
      <c r="C1632" s="2" t="str">
        <f>VLOOKUP(B1632,Chapters!B$3:C$116,2,FALSE)</f>
        <v>سورة یُوسُف</v>
      </c>
      <c r="D1632" s="2">
        <v>26</v>
      </c>
      <c r="E1632" s="1">
        <v>12</v>
      </c>
      <c r="F1632" s="2" t="s">
        <v>1606</v>
      </c>
      <c r="G1632" s="8" t="s">
        <v>15679</v>
      </c>
      <c r="H1632" s="8" t="s">
        <v>7918</v>
      </c>
      <c r="I1632" s="8" t="s">
        <v>15680</v>
      </c>
      <c r="J1632" s="10" t="s">
        <v>26363</v>
      </c>
      <c r="K1632" s="10" t="s">
        <v>32552</v>
      </c>
      <c r="L1632" t="s">
        <v>38674</v>
      </c>
    </row>
    <row r="1633" spans="1:12" x14ac:dyDescent="0.2">
      <c r="A1633">
        <v>1632</v>
      </c>
      <c r="B1633" s="1">
        <v>12</v>
      </c>
      <c r="C1633" s="2" t="str">
        <f>VLOOKUP(B1633,Chapters!B$3:C$116,2,FALSE)</f>
        <v>سورة یُوسُف</v>
      </c>
      <c r="D1633" s="1">
        <v>27</v>
      </c>
      <c r="E1633" s="1">
        <v>12</v>
      </c>
      <c r="F1633" s="1" t="s">
        <v>1607</v>
      </c>
      <c r="G1633" s="8" t="s">
        <v>15681</v>
      </c>
      <c r="H1633" s="8" t="s">
        <v>7919</v>
      </c>
      <c r="I1633" s="8" t="s">
        <v>15682</v>
      </c>
      <c r="J1633" s="10" t="s">
        <v>26364</v>
      </c>
      <c r="K1633" s="10" t="s">
        <v>32553</v>
      </c>
      <c r="L1633" t="s">
        <v>38675</v>
      </c>
    </row>
    <row r="1634" spans="1:12" x14ac:dyDescent="0.2">
      <c r="A1634">
        <v>1633</v>
      </c>
      <c r="B1634" s="2">
        <v>12</v>
      </c>
      <c r="C1634" s="2" t="str">
        <f>VLOOKUP(B1634,Chapters!B$3:C$116,2,FALSE)</f>
        <v>سورة یُوسُف</v>
      </c>
      <c r="D1634" s="2">
        <v>28</v>
      </c>
      <c r="E1634" s="1">
        <v>12</v>
      </c>
      <c r="F1634" s="2" t="s">
        <v>1608</v>
      </c>
      <c r="G1634" s="8" t="s">
        <v>15683</v>
      </c>
      <c r="H1634" s="8" t="s">
        <v>7920</v>
      </c>
      <c r="I1634" s="8" t="s">
        <v>15684</v>
      </c>
      <c r="J1634" s="10" t="s">
        <v>26365</v>
      </c>
      <c r="K1634" s="10" t="s">
        <v>32554</v>
      </c>
      <c r="L1634" t="s">
        <v>38676</v>
      </c>
    </row>
    <row r="1635" spans="1:12" x14ac:dyDescent="0.2">
      <c r="A1635">
        <v>1634</v>
      </c>
      <c r="B1635" s="1">
        <v>12</v>
      </c>
      <c r="C1635" s="2" t="str">
        <f>VLOOKUP(B1635,Chapters!B$3:C$116,2,FALSE)</f>
        <v>سورة یُوسُف</v>
      </c>
      <c r="D1635" s="1">
        <v>29</v>
      </c>
      <c r="E1635" s="1">
        <v>12</v>
      </c>
      <c r="F1635" s="1" t="s">
        <v>1609</v>
      </c>
      <c r="G1635" s="8" t="s">
        <v>15685</v>
      </c>
      <c r="H1635" s="8" t="s">
        <v>7921</v>
      </c>
      <c r="I1635" s="8" t="s">
        <v>15686</v>
      </c>
      <c r="J1635" s="10" t="s">
        <v>26366</v>
      </c>
      <c r="K1635" s="10" t="s">
        <v>32555</v>
      </c>
      <c r="L1635" t="s">
        <v>38677</v>
      </c>
    </row>
    <row r="1636" spans="1:12" x14ac:dyDescent="0.2">
      <c r="A1636">
        <v>1635</v>
      </c>
      <c r="B1636" s="2">
        <v>12</v>
      </c>
      <c r="C1636" s="2" t="str">
        <f>VLOOKUP(B1636,Chapters!B$3:C$116,2,FALSE)</f>
        <v>سورة یُوسُف</v>
      </c>
      <c r="D1636" s="2">
        <v>30</v>
      </c>
      <c r="E1636" s="1">
        <v>12</v>
      </c>
      <c r="F1636" s="2" t="s">
        <v>1610</v>
      </c>
      <c r="G1636" s="8" t="s">
        <v>15687</v>
      </c>
      <c r="H1636" s="8" t="s">
        <v>7922</v>
      </c>
      <c r="I1636" s="8" t="s">
        <v>15688</v>
      </c>
      <c r="J1636" s="10" t="s">
        <v>26367</v>
      </c>
      <c r="K1636" s="10" t="s">
        <v>32556</v>
      </c>
      <c r="L1636" t="s">
        <v>38678</v>
      </c>
    </row>
    <row r="1637" spans="1:12" x14ac:dyDescent="0.2">
      <c r="A1637">
        <v>1636</v>
      </c>
      <c r="B1637" s="1">
        <v>12</v>
      </c>
      <c r="C1637" s="2" t="str">
        <f>VLOOKUP(B1637,Chapters!B$3:C$116,2,FALSE)</f>
        <v>سورة یُوسُف</v>
      </c>
      <c r="D1637" s="1">
        <v>31</v>
      </c>
      <c r="E1637" s="1">
        <v>12</v>
      </c>
      <c r="F1637" s="1" t="s">
        <v>1611</v>
      </c>
      <c r="G1637" s="8" t="s">
        <v>15689</v>
      </c>
      <c r="H1637" s="8" t="s">
        <v>7923</v>
      </c>
      <c r="I1637" s="8" t="s">
        <v>15690</v>
      </c>
      <c r="J1637" s="10" t="s">
        <v>26368</v>
      </c>
      <c r="K1637" s="10" t="s">
        <v>32557</v>
      </c>
      <c r="L1637" t="s">
        <v>38679</v>
      </c>
    </row>
    <row r="1638" spans="1:12" x14ac:dyDescent="0.2">
      <c r="A1638">
        <v>1637</v>
      </c>
      <c r="B1638" s="2">
        <v>12</v>
      </c>
      <c r="C1638" s="2" t="str">
        <f>VLOOKUP(B1638,Chapters!B$3:C$116,2,FALSE)</f>
        <v>سورة یُوسُف</v>
      </c>
      <c r="D1638" s="2">
        <v>32</v>
      </c>
      <c r="E1638" s="1">
        <v>12</v>
      </c>
      <c r="F1638" s="2" t="s">
        <v>1612</v>
      </c>
      <c r="G1638" s="8" t="s">
        <v>15691</v>
      </c>
      <c r="H1638" s="8" t="s">
        <v>7924</v>
      </c>
      <c r="I1638" s="8" t="s">
        <v>15692</v>
      </c>
      <c r="J1638" s="10" t="s">
        <v>26369</v>
      </c>
      <c r="K1638" s="10" t="s">
        <v>32558</v>
      </c>
      <c r="L1638" t="s">
        <v>38680</v>
      </c>
    </row>
    <row r="1639" spans="1:12" x14ac:dyDescent="0.2">
      <c r="A1639">
        <v>1638</v>
      </c>
      <c r="B1639" s="1">
        <v>12</v>
      </c>
      <c r="C1639" s="2" t="str">
        <f>VLOOKUP(B1639,Chapters!B$3:C$116,2,FALSE)</f>
        <v>سورة یُوسُف</v>
      </c>
      <c r="D1639" s="1">
        <v>33</v>
      </c>
      <c r="E1639" s="1">
        <v>12</v>
      </c>
      <c r="F1639" s="1" t="s">
        <v>1613</v>
      </c>
      <c r="G1639" s="8" t="s">
        <v>15693</v>
      </c>
      <c r="H1639" s="8" t="s">
        <v>7925</v>
      </c>
      <c r="I1639" s="8" t="s">
        <v>15694</v>
      </c>
      <c r="J1639" s="10" t="s">
        <v>26370</v>
      </c>
      <c r="K1639" s="10" t="s">
        <v>32559</v>
      </c>
      <c r="L1639" t="s">
        <v>38681</v>
      </c>
    </row>
    <row r="1640" spans="1:12" x14ac:dyDescent="0.2">
      <c r="A1640">
        <v>1639</v>
      </c>
      <c r="B1640" s="2">
        <v>12</v>
      </c>
      <c r="C1640" s="2" t="str">
        <f>VLOOKUP(B1640,Chapters!B$3:C$116,2,FALSE)</f>
        <v>سورة یُوسُف</v>
      </c>
      <c r="D1640" s="2">
        <v>34</v>
      </c>
      <c r="E1640" s="1">
        <v>12</v>
      </c>
      <c r="F1640" s="2" t="s">
        <v>1614</v>
      </c>
      <c r="G1640" s="8" t="s">
        <v>15695</v>
      </c>
      <c r="H1640" s="8" t="s">
        <v>7926</v>
      </c>
      <c r="I1640" s="8" t="s">
        <v>15696</v>
      </c>
      <c r="J1640" s="10" t="s">
        <v>26371</v>
      </c>
      <c r="K1640" s="10" t="s">
        <v>32560</v>
      </c>
      <c r="L1640" t="s">
        <v>38682</v>
      </c>
    </row>
    <row r="1641" spans="1:12" x14ac:dyDescent="0.2">
      <c r="A1641">
        <v>1640</v>
      </c>
      <c r="B1641" s="1">
        <v>12</v>
      </c>
      <c r="C1641" s="2" t="str">
        <f>VLOOKUP(B1641,Chapters!B$3:C$116,2,FALSE)</f>
        <v>سورة یُوسُف</v>
      </c>
      <c r="D1641" s="1">
        <v>35</v>
      </c>
      <c r="E1641" s="1">
        <v>12</v>
      </c>
      <c r="F1641" s="1" t="s">
        <v>1615</v>
      </c>
      <c r="G1641" s="8" t="s">
        <v>15697</v>
      </c>
      <c r="H1641" s="8" t="s">
        <v>7927</v>
      </c>
      <c r="I1641" s="8" t="s">
        <v>15698</v>
      </c>
      <c r="J1641" s="10" t="s">
        <v>26372</v>
      </c>
      <c r="K1641" s="10" t="s">
        <v>32561</v>
      </c>
      <c r="L1641" t="s">
        <v>38683</v>
      </c>
    </row>
    <row r="1642" spans="1:12" x14ac:dyDescent="0.2">
      <c r="A1642">
        <v>1641</v>
      </c>
      <c r="B1642" s="2">
        <v>12</v>
      </c>
      <c r="C1642" s="2" t="str">
        <f>VLOOKUP(B1642,Chapters!B$3:C$116,2,FALSE)</f>
        <v>سورة یُوسُف</v>
      </c>
      <c r="D1642" s="2">
        <v>36</v>
      </c>
      <c r="E1642" s="1">
        <v>12</v>
      </c>
      <c r="F1642" s="2" t="s">
        <v>1616</v>
      </c>
      <c r="G1642" s="8" t="s">
        <v>15699</v>
      </c>
      <c r="H1642" s="8" t="s">
        <v>7928</v>
      </c>
      <c r="I1642" s="8" t="s">
        <v>15700</v>
      </c>
      <c r="J1642" s="10" t="s">
        <v>26373</v>
      </c>
      <c r="K1642" s="10" t="s">
        <v>32562</v>
      </c>
      <c r="L1642" t="s">
        <v>38684</v>
      </c>
    </row>
    <row r="1643" spans="1:12" x14ac:dyDescent="0.2">
      <c r="A1643">
        <v>1642</v>
      </c>
      <c r="B1643" s="1">
        <v>12</v>
      </c>
      <c r="C1643" s="2" t="str">
        <f>VLOOKUP(B1643,Chapters!B$3:C$116,2,FALSE)</f>
        <v>سورة یُوسُف</v>
      </c>
      <c r="D1643" s="1">
        <v>37</v>
      </c>
      <c r="E1643" s="1">
        <v>12</v>
      </c>
      <c r="F1643" s="1" t="s">
        <v>1617</v>
      </c>
      <c r="G1643" s="8" t="s">
        <v>15701</v>
      </c>
      <c r="H1643" s="8" t="s">
        <v>7929</v>
      </c>
      <c r="I1643" s="8" t="s">
        <v>15702</v>
      </c>
      <c r="J1643" s="10" t="s">
        <v>26374</v>
      </c>
      <c r="K1643" s="10" t="s">
        <v>32563</v>
      </c>
      <c r="L1643" t="s">
        <v>38685</v>
      </c>
    </row>
    <row r="1644" spans="1:12" x14ac:dyDescent="0.2">
      <c r="A1644">
        <v>1643</v>
      </c>
      <c r="B1644" s="2">
        <v>12</v>
      </c>
      <c r="C1644" s="2" t="str">
        <f>VLOOKUP(B1644,Chapters!B$3:C$116,2,FALSE)</f>
        <v>سورة یُوسُف</v>
      </c>
      <c r="D1644" s="2">
        <v>38</v>
      </c>
      <c r="E1644" s="1">
        <v>12</v>
      </c>
      <c r="F1644" s="2" t="s">
        <v>1618</v>
      </c>
      <c r="G1644" s="8" t="s">
        <v>15703</v>
      </c>
      <c r="H1644" s="8" t="s">
        <v>7930</v>
      </c>
      <c r="I1644" s="8" t="s">
        <v>15704</v>
      </c>
      <c r="J1644" s="10" t="s">
        <v>26375</v>
      </c>
      <c r="K1644" s="10" t="s">
        <v>32564</v>
      </c>
      <c r="L1644" t="s">
        <v>38686</v>
      </c>
    </row>
    <row r="1645" spans="1:12" x14ac:dyDescent="0.2">
      <c r="A1645">
        <v>1644</v>
      </c>
      <c r="B1645" s="1">
        <v>12</v>
      </c>
      <c r="C1645" s="2" t="str">
        <f>VLOOKUP(B1645,Chapters!B$3:C$116,2,FALSE)</f>
        <v>سورة یُوسُف</v>
      </c>
      <c r="D1645" s="1">
        <v>39</v>
      </c>
      <c r="E1645" s="1">
        <v>12</v>
      </c>
      <c r="F1645" s="1" t="s">
        <v>1619</v>
      </c>
      <c r="G1645" s="8" t="s">
        <v>15705</v>
      </c>
      <c r="H1645" s="8" t="s">
        <v>7931</v>
      </c>
      <c r="I1645" s="8" t="s">
        <v>15706</v>
      </c>
      <c r="J1645" s="10" t="s">
        <v>26376</v>
      </c>
      <c r="K1645" s="10" t="s">
        <v>32565</v>
      </c>
      <c r="L1645" t="s">
        <v>38687</v>
      </c>
    </row>
    <row r="1646" spans="1:12" x14ac:dyDescent="0.2">
      <c r="A1646">
        <v>1645</v>
      </c>
      <c r="B1646" s="2">
        <v>12</v>
      </c>
      <c r="C1646" s="2" t="str">
        <f>VLOOKUP(B1646,Chapters!B$3:C$116,2,FALSE)</f>
        <v>سورة یُوسُف</v>
      </c>
      <c r="D1646" s="2">
        <v>40</v>
      </c>
      <c r="E1646" s="1">
        <v>12</v>
      </c>
      <c r="F1646" s="2" t="s">
        <v>1620</v>
      </c>
      <c r="G1646" s="8" t="s">
        <v>15707</v>
      </c>
      <c r="H1646" s="8" t="s">
        <v>7932</v>
      </c>
      <c r="I1646" s="8" t="s">
        <v>15708</v>
      </c>
      <c r="J1646" s="10" t="s">
        <v>26377</v>
      </c>
      <c r="K1646" s="10" t="s">
        <v>32566</v>
      </c>
      <c r="L1646" t="s">
        <v>38688</v>
      </c>
    </row>
    <row r="1647" spans="1:12" x14ac:dyDescent="0.2">
      <c r="A1647">
        <v>1646</v>
      </c>
      <c r="B1647" s="1">
        <v>12</v>
      </c>
      <c r="C1647" s="2" t="str">
        <f>VLOOKUP(B1647,Chapters!B$3:C$116,2,FALSE)</f>
        <v>سورة یُوسُف</v>
      </c>
      <c r="D1647" s="1">
        <v>41</v>
      </c>
      <c r="E1647" s="1">
        <v>12</v>
      </c>
      <c r="F1647" s="1" t="s">
        <v>1621</v>
      </c>
      <c r="G1647" s="8" t="s">
        <v>15709</v>
      </c>
      <c r="H1647" s="8" t="s">
        <v>7933</v>
      </c>
      <c r="I1647" s="8" t="s">
        <v>15710</v>
      </c>
      <c r="J1647" s="10" t="s">
        <v>26378</v>
      </c>
      <c r="K1647" s="10" t="s">
        <v>32567</v>
      </c>
      <c r="L1647" t="s">
        <v>38689</v>
      </c>
    </row>
    <row r="1648" spans="1:12" x14ac:dyDescent="0.2">
      <c r="A1648">
        <v>1647</v>
      </c>
      <c r="B1648" s="2">
        <v>12</v>
      </c>
      <c r="C1648" s="2" t="str">
        <f>VLOOKUP(B1648,Chapters!B$3:C$116,2,FALSE)</f>
        <v>سورة یُوسُف</v>
      </c>
      <c r="D1648" s="2">
        <v>42</v>
      </c>
      <c r="E1648" s="1">
        <v>12</v>
      </c>
      <c r="F1648" s="2" t="s">
        <v>1622</v>
      </c>
      <c r="G1648" s="8" t="s">
        <v>15711</v>
      </c>
      <c r="H1648" s="8" t="s">
        <v>7934</v>
      </c>
      <c r="I1648" s="8" t="s">
        <v>15712</v>
      </c>
      <c r="J1648" s="10" t="s">
        <v>26379</v>
      </c>
      <c r="K1648" s="10" t="s">
        <v>32568</v>
      </c>
      <c r="L1648" t="s">
        <v>38690</v>
      </c>
    </row>
    <row r="1649" spans="1:12" x14ac:dyDescent="0.2">
      <c r="A1649">
        <v>1648</v>
      </c>
      <c r="B1649" s="1">
        <v>12</v>
      </c>
      <c r="C1649" s="2" t="str">
        <f>VLOOKUP(B1649,Chapters!B$3:C$116,2,FALSE)</f>
        <v>سورة یُوسُف</v>
      </c>
      <c r="D1649" s="1">
        <v>43</v>
      </c>
      <c r="E1649" s="1">
        <v>12</v>
      </c>
      <c r="F1649" s="1" t="s">
        <v>1623</v>
      </c>
      <c r="G1649" s="8" t="s">
        <v>15713</v>
      </c>
      <c r="H1649" s="8" t="s">
        <v>7935</v>
      </c>
      <c r="I1649" s="8" t="s">
        <v>15714</v>
      </c>
      <c r="J1649" s="10" t="s">
        <v>26380</v>
      </c>
      <c r="K1649" s="10" t="s">
        <v>32569</v>
      </c>
      <c r="L1649" t="s">
        <v>38691</v>
      </c>
    </row>
    <row r="1650" spans="1:12" x14ac:dyDescent="0.2">
      <c r="A1650">
        <v>1649</v>
      </c>
      <c r="B1650" s="2">
        <v>12</v>
      </c>
      <c r="C1650" s="2" t="str">
        <f>VLOOKUP(B1650,Chapters!B$3:C$116,2,FALSE)</f>
        <v>سورة یُوسُف</v>
      </c>
      <c r="D1650" s="2">
        <v>44</v>
      </c>
      <c r="E1650" s="1">
        <v>12</v>
      </c>
      <c r="F1650" s="2" t="s">
        <v>1624</v>
      </c>
      <c r="G1650" s="8" t="s">
        <v>15715</v>
      </c>
      <c r="H1650" s="8" t="s">
        <v>7936</v>
      </c>
      <c r="I1650" s="8" t="s">
        <v>15716</v>
      </c>
      <c r="J1650" s="10" t="s">
        <v>26381</v>
      </c>
      <c r="K1650" s="10" t="s">
        <v>32570</v>
      </c>
      <c r="L1650" t="s">
        <v>38692</v>
      </c>
    </row>
    <row r="1651" spans="1:12" x14ac:dyDescent="0.2">
      <c r="A1651">
        <v>1650</v>
      </c>
      <c r="B1651" s="1">
        <v>12</v>
      </c>
      <c r="C1651" s="2" t="str">
        <f>VLOOKUP(B1651,Chapters!B$3:C$116,2,FALSE)</f>
        <v>سورة یُوسُف</v>
      </c>
      <c r="D1651" s="1">
        <v>45</v>
      </c>
      <c r="E1651" s="1">
        <v>12</v>
      </c>
      <c r="F1651" s="1" t="s">
        <v>1625</v>
      </c>
      <c r="G1651" s="8" t="s">
        <v>15717</v>
      </c>
      <c r="H1651" s="8" t="s">
        <v>7937</v>
      </c>
      <c r="I1651" s="8" t="s">
        <v>15718</v>
      </c>
      <c r="J1651" s="10" t="s">
        <v>26382</v>
      </c>
      <c r="K1651" s="10" t="s">
        <v>32571</v>
      </c>
      <c r="L1651" t="s">
        <v>38693</v>
      </c>
    </row>
    <row r="1652" spans="1:12" x14ac:dyDescent="0.2">
      <c r="A1652">
        <v>1651</v>
      </c>
      <c r="B1652" s="2">
        <v>12</v>
      </c>
      <c r="C1652" s="2" t="str">
        <f>VLOOKUP(B1652,Chapters!B$3:C$116,2,FALSE)</f>
        <v>سورة یُوسُف</v>
      </c>
      <c r="D1652" s="2">
        <v>46</v>
      </c>
      <c r="E1652" s="1">
        <v>12</v>
      </c>
      <c r="F1652" s="2" t="s">
        <v>1626</v>
      </c>
      <c r="G1652" s="8" t="s">
        <v>15719</v>
      </c>
      <c r="H1652" s="8" t="s">
        <v>7938</v>
      </c>
      <c r="I1652" s="8" t="s">
        <v>15720</v>
      </c>
      <c r="J1652" s="10" t="s">
        <v>26383</v>
      </c>
      <c r="K1652" s="10" t="s">
        <v>32572</v>
      </c>
      <c r="L1652" t="s">
        <v>38694</v>
      </c>
    </row>
    <row r="1653" spans="1:12" x14ac:dyDescent="0.2">
      <c r="A1653">
        <v>1652</v>
      </c>
      <c r="B1653" s="1">
        <v>12</v>
      </c>
      <c r="C1653" s="2" t="str">
        <f>VLOOKUP(B1653,Chapters!B$3:C$116,2,FALSE)</f>
        <v>سورة یُوسُف</v>
      </c>
      <c r="D1653" s="1">
        <v>47</v>
      </c>
      <c r="E1653" s="1">
        <v>12</v>
      </c>
      <c r="F1653" s="1" t="s">
        <v>1627</v>
      </c>
      <c r="G1653" s="8" t="s">
        <v>15721</v>
      </c>
      <c r="H1653" s="8" t="s">
        <v>7939</v>
      </c>
      <c r="I1653" s="8" t="s">
        <v>15722</v>
      </c>
      <c r="J1653" s="10" t="s">
        <v>26384</v>
      </c>
      <c r="K1653" s="10" t="s">
        <v>32573</v>
      </c>
      <c r="L1653" t="s">
        <v>38695</v>
      </c>
    </row>
    <row r="1654" spans="1:12" x14ac:dyDescent="0.2">
      <c r="A1654">
        <v>1653</v>
      </c>
      <c r="B1654" s="2">
        <v>12</v>
      </c>
      <c r="C1654" s="2" t="str">
        <f>VLOOKUP(B1654,Chapters!B$3:C$116,2,FALSE)</f>
        <v>سورة یُوسُف</v>
      </c>
      <c r="D1654" s="2">
        <v>48</v>
      </c>
      <c r="E1654" s="1">
        <v>12</v>
      </c>
      <c r="F1654" s="2" t="s">
        <v>1628</v>
      </c>
      <c r="G1654" s="8" t="s">
        <v>15723</v>
      </c>
      <c r="H1654" s="8" t="s">
        <v>7940</v>
      </c>
      <c r="I1654" s="8" t="s">
        <v>15724</v>
      </c>
      <c r="J1654" s="10" t="s">
        <v>26385</v>
      </c>
      <c r="K1654" s="10" t="s">
        <v>32574</v>
      </c>
      <c r="L1654" t="s">
        <v>38696</v>
      </c>
    </row>
    <row r="1655" spans="1:12" x14ac:dyDescent="0.2">
      <c r="A1655">
        <v>1654</v>
      </c>
      <c r="B1655" s="1">
        <v>12</v>
      </c>
      <c r="C1655" s="2" t="str">
        <f>VLOOKUP(B1655,Chapters!B$3:C$116,2,FALSE)</f>
        <v>سورة یُوسُف</v>
      </c>
      <c r="D1655" s="1">
        <v>49</v>
      </c>
      <c r="E1655" s="1">
        <v>12</v>
      </c>
      <c r="F1655" s="1" t="s">
        <v>1629</v>
      </c>
      <c r="G1655" s="8" t="s">
        <v>15725</v>
      </c>
      <c r="H1655" s="8" t="s">
        <v>7941</v>
      </c>
      <c r="I1655" s="8" t="s">
        <v>15726</v>
      </c>
      <c r="J1655" s="10" t="s">
        <v>26386</v>
      </c>
      <c r="K1655" s="10" t="s">
        <v>32575</v>
      </c>
      <c r="L1655" t="s">
        <v>43245</v>
      </c>
    </row>
    <row r="1656" spans="1:12" x14ac:dyDescent="0.2">
      <c r="A1656">
        <v>1655</v>
      </c>
      <c r="B1656" s="2">
        <v>12</v>
      </c>
      <c r="C1656" s="2" t="str">
        <f>VLOOKUP(B1656,Chapters!B$3:C$116,2,FALSE)</f>
        <v>سورة یُوسُف</v>
      </c>
      <c r="D1656" s="2">
        <v>50</v>
      </c>
      <c r="E1656" s="1">
        <v>12</v>
      </c>
      <c r="F1656" s="2" t="s">
        <v>1630</v>
      </c>
      <c r="G1656" s="8" t="s">
        <v>15727</v>
      </c>
      <c r="H1656" s="8" t="s">
        <v>7942</v>
      </c>
      <c r="I1656" s="8" t="s">
        <v>15728</v>
      </c>
      <c r="J1656" s="10" t="s">
        <v>26387</v>
      </c>
      <c r="K1656" s="10" t="s">
        <v>32576</v>
      </c>
      <c r="L1656" t="s">
        <v>38697</v>
      </c>
    </row>
    <row r="1657" spans="1:12" x14ac:dyDescent="0.2">
      <c r="A1657">
        <v>1656</v>
      </c>
      <c r="B1657" s="1">
        <v>12</v>
      </c>
      <c r="C1657" s="2" t="str">
        <f>VLOOKUP(B1657,Chapters!B$3:C$116,2,FALSE)</f>
        <v>سورة یُوسُف</v>
      </c>
      <c r="D1657" s="1">
        <v>51</v>
      </c>
      <c r="E1657" s="1">
        <v>12</v>
      </c>
      <c r="F1657" s="1" t="s">
        <v>1631</v>
      </c>
      <c r="G1657" s="8" t="s">
        <v>15729</v>
      </c>
      <c r="H1657" s="8" t="s">
        <v>7943</v>
      </c>
      <c r="I1657" s="8" t="s">
        <v>15730</v>
      </c>
      <c r="J1657" s="10" t="s">
        <v>26388</v>
      </c>
      <c r="K1657" s="10" t="s">
        <v>32577</v>
      </c>
      <c r="L1657" t="s">
        <v>38698</v>
      </c>
    </row>
    <row r="1658" spans="1:12" x14ac:dyDescent="0.2">
      <c r="A1658">
        <v>1657</v>
      </c>
      <c r="B1658" s="2">
        <v>12</v>
      </c>
      <c r="C1658" s="2" t="str">
        <f>VLOOKUP(B1658,Chapters!B$3:C$116,2,FALSE)</f>
        <v>سورة یُوسُف</v>
      </c>
      <c r="D1658" s="2">
        <v>52</v>
      </c>
      <c r="E1658" s="1">
        <v>12</v>
      </c>
      <c r="F1658" s="2" t="s">
        <v>1632</v>
      </c>
      <c r="G1658" s="8" t="s">
        <v>15731</v>
      </c>
      <c r="H1658" s="8" t="s">
        <v>7944</v>
      </c>
      <c r="I1658" s="8" t="s">
        <v>15732</v>
      </c>
      <c r="J1658" s="10" t="s">
        <v>26389</v>
      </c>
      <c r="K1658" s="10" t="s">
        <v>32578</v>
      </c>
      <c r="L1658" t="s">
        <v>38699</v>
      </c>
    </row>
    <row r="1659" spans="1:12" x14ac:dyDescent="0.2">
      <c r="A1659">
        <v>1658</v>
      </c>
      <c r="B1659" s="1">
        <v>12</v>
      </c>
      <c r="C1659" s="2" t="str">
        <f>VLOOKUP(B1659,Chapters!B$3:C$116,2,FALSE)</f>
        <v>سورة یُوسُف</v>
      </c>
      <c r="D1659" s="1">
        <v>53</v>
      </c>
      <c r="E1659" s="1">
        <v>12</v>
      </c>
      <c r="F1659" s="1" t="s">
        <v>1633</v>
      </c>
      <c r="G1659" s="8" t="s">
        <v>15733</v>
      </c>
      <c r="H1659" s="8" t="s">
        <v>7945</v>
      </c>
      <c r="I1659" s="8" t="s">
        <v>15734</v>
      </c>
      <c r="J1659" s="10" t="s">
        <v>26390</v>
      </c>
      <c r="K1659" s="10" t="s">
        <v>32579</v>
      </c>
      <c r="L1659" t="s">
        <v>38700</v>
      </c>
    </row>
    <row r="1660" spans="1:12" x14ac:dyDescent="0.2">
      <c r="A1660">
        <v>1659</v>
      </c>
      <c r="B1660" s="2">
        <v>12</v>
      </c>
      <c r="C1660" s="2" t="str">
        <f>VLOOKUP(B1660,Chapters!B$3:C$116,2,FALSE)</f>
        <v>سورة یُوسُف</v>
      </c>
      <c r="D1660" s="2">
        <v>54</v>
      </c>
      <c r="E1660" s="2">
        <v>13</v>
      </c>
      <c r="F1660" s="2" t="s">
        <v>1634</v>
      </c>
      <c r="G1660" s="8" t="s">
        <v>15735</v>
      </c>
      <c r="H1660" s="8" t="s">
        <v>7946</v>
      </c>
      <c r="I1660" s="8" t="s">
        <v>15736</v>
      </c>
      <c r="J1660" s="10" t="s">
        <v>26391</v>
      </c>
      <c r="K1660" s="10" t="s">
        <v>32580</v>
      </c>
      <c r="L1660" t="s">
        <v>38701</v>
      </c>
    </row>
    <row r="1661" spans="1:12" x14ac:dyDescent="0.2">
      <c r="A1661">
        <v>1660</v>
      </c>
      <c r="B1661" s="1">
        <v>12</v>
      </c>
      <c r="C1661" s="2" t="str">
        <f>VLOOKUP(B1661,Chapters!B$3:C$116,2,FALSE)</f>
        <v>سورة یُوسُف</v>
      </c>
      <c r="D1661" s="1">
        <v>55</v>
      </c>
      <c r="E1661" s="2">
        <v>13</v>
      </c>
      <c r="F1661" s="1" t="s">
        <v>1635</v>
      </c>
      <c r="G1661" s="8" t="s">
        <v>15737</v>
      </c>
      <c r="H1661" s="8" t="s">
        <v>7947</v>
      </c>
      <c r="I1661" s="8" t="s">
        <v>15738</v>
      </c>
      <c r="J1661" s="10" t="s">
        <v>26392</v>
      </c>
      <c r="K1661" s="10" t="s">
        <v>32581</v>
      </c>
      <c r="L1661" t="s">
        <v>38702</v>
      </c>
    </row>
    <row r="1662" spans="1:12" x14ac:dyDescent="0.2">
      <c r="A1662">
        <v>1661</v>
      </c>
      <c r="B1662" s="2">
        <v>12</v>
      </c>
      <c r="C1662" s="2" t="str">
        <f>VLOOKUP(B1662,Chapters!B$3:C$116,2,FALSE)</f>
        <v>سورة یُوسُف</v>
      </c>
      <c r="D1662" s="2">
        <v>56</v>
      </c>
      <c r="E1662" s="2">
        <v>13</v>
      </c>
      <c r="F1662" s="2" t="s">
        <v>1636</v>
      </c>
      <c r="G1662" s="8" t="s">
        <v>15739</v>
      </c>
      <c r="H1662" s="8" t="s">
        <v>7948</v>
      </c>
      <c r="I1662" s="8" t="s">
        <v>15740</v>
      </c>
      <c r="J1662" s="10" t="s">
        <v>26393</v>
      </c>
      <c r="K1662" s="10" t="s">
        <v>32582</v>
      </c>
      <c r="L1662" t="s">
        <v>38703</v>
      </c>
    </row>
    <row r="1663" spans="1:12" x14ac:dyDescent="0.2">
      <c r="A1663">
        <v>1662</v>
      </c>
      <c r="B1663" s="1">
        <v>12</v>
      </c>
      <c r="C1663" s="2" t="str">
        <f>VLOOKUP(B1663,Chapters!B$3:C$116,2,FALSE)</f>
        <v>سورة یُوسُف</v>
      </c>
      <c r="D1663" s="1">
        <v>57</v>
      </c>
      <c r="E1663" s="2">
        <v>13</v>
      </c>
      <c r="F1663" s="1" t="s">
        <v>1637</v>
      </c>
      <c r="G1663" s="8" t="s">
        <v>15741</v>
      </c>
      <c r="H1663" s="8" t="s">
        <v>7949</v>
      </c>
      <c r="I1663" s="8" t="s">
        <v>15742</v>
      </c>
      <c r="J1663" s="10" t="s">
        <v>26394</v>
      </c>
      <c r="K1663" s="10" t="s">
        <v>32583</v>
      </c>
      <c r="L1663" t="s">
        <v>38704</v>
      </c>
    </row>
    <row r="1664" spans="1:12" x14ac:dyDescent="0.2">
      <c r="A1664">
        <v>1663</v>
      </c>
      <c r="B1664" s="2">
        <v>12</v>
      </c>
      <c r="C1664" s="2" t="str">
        <f>VLOOKUP(B1664,Chapters!B$3:C$116,2,FALSE)</f>
        <v>سورة یُوسُف</v>
      </c>
      <c r="D1664" s="2">
        <v>58</v>
      </c>
      <c r="E1664" s="2">
        <v>13</v>
      </c>
      <c r="F1664" s="2" t="s">
        <v>1638</v>
      </c>
      <c r="G1664" s="8" t="s">
        <v>15743</v>
      </c>
      <c r="H1664" s="8" t="s">
        <v>7950</v>
      </c>
      <c r="I1664" s="8" t="s">
        <v>15744</v>
      </c>
      <c r="J1664" s="10" t="s">
        <v>26395</v>
      </c>
      <c r="K1664" s="10" t="s">
        <v>32584</v>
      </c>
      <c r="L1664" t="s">
        <v>38705</v>
      </c>
    </row>
    <row r="1665" spans="1:12" x14ac:dyDescent="0.2">
      <c r="A1665">
        <v>1664</v>
      </c>
      <c r="B1665" s="1">
        <v>12</v>
      </c>
      <c r="C1665" s="2" t="str">
        <f>VLOOKUP(B1665,Chapters!B$3:C$116,2,FALSE)</f>
        <v>سورة یُوسُف</v>
      </c>
      <c r="D1665" s="1">
        <v>59</v>
      </c>
      <c r="E1665" s="2">
        <v>13</v>
      </c>
      <c r="F1665" s="1" t="s">
        <v>1639</v>
      </c>
      <c r="G1665" s="8" t="s">
        <v>15745</v>
      </c>
      <c r="H1665" s="8" t="s">
        <v>7951</v>
      </c>
      <c r="I1665" s="8" t="s">
        <v>15746</v>
      </c>
      <c r="J1665" s="10" t="s">
        <v>26396</v>
      </c>
      <c r="K1665" s="10" t="s">
        <v>32585</v>
      </c>
      <c r="L1665" t="s">
        <v>38706</v>
      </c>
    </row>
    <row r="1666" spans="1:12" x14ac:dyDescent="0.2">
      <c r="A1666">
        <v>1665</v>
      </c>
      <c r="B1666" s="2">
        <v>12</v>
      </c>
      <c r="C1666" s="2" t="str">
        <f>VLOOKUP(B1666,Chapters!B$3:C$116,2,FALSE)</f>
        <v>سورة یُوسُف</v>
      </c>
      <c r="D1666" s="2">
        <v>60</v>
      </c>
      <c r="E1666" s="2">
        <v>13</v>
      </c>
      <c r="F1666" s="2" t="s">
        <v>1640</v>
      </c>
      <c r="G1666" s="8" t="s">
        <v>15747</v>
      </c>
      <c r="H1666" s="8" t="s">
        <v>7952</v>
      </c>
      <c r="I1666" s="8" t="s">
        <v>15748</v>
      </c>
      <c r="J1666" s="10" t="s">
        <v>26397</v>
      </c>
      <c r="K1666" s="10" t="s">
        <v>32586</v>
      </c>
      <c r="L1666" t="s">
        <v>38707</v>
      </c>
    </row>
    <row r="1667" spans="1:12" x14ac:dyDescent="0.2">
      <c r="A1667">
        <v>1666</v>
      </c>
      <c r="B1667" s="1">
        <v>12</v>
      </c>
      <c r="C1667" s="2" t="str">
        <f>VLOOKUP(B1667,Chapters!B$3:C$116,2,FALSE)</f>
        <v>سورة یُوسُف</v>
      </c>
      <c r="D1667" s="1">
        <v>61</v>
      </c>
      <c r="E1667" s="2">
        <v>13</v>
      </c>
      <c r="F1667" s="1" t="s">
        <v>1641</v>
      </c>
      <c r="G1667" s="8" t="s">
        <v>15749</v>
      </c>
      <c r="H1667" s="8" t="s">
        <v>7953</v>
      </c>
      <c r="I1667" s="8" t="s">
        <v>15750</v>
      </c>
      <c r="J1667" s="10" t="s">
        <v>26398</v>
      </c>
      <c r="K1667" s="10" t="s">
        <v>32587</v>
      </c>
      <c r="L1667" t="s">
        <v>38708</v>
      </c>
    </row>
    <row r="1668" spans="1:12" x14ac:dyDescent="0.2">
      <c r="A1668">
        <v>1667</v>
      </c>
      <c r="B1668" s="2">
        <v>12</v>
      </c>
      <c r="C1668" s="2" t="str">
        <f>VLOOKUP(B1668,Chapters!B$3:C$116,2,FALSE)</f>
        <v>سورة یُوسُف</v>
      </c>
      <c r="D1668" s="2">
        <v>62</v>
      </c>
      <c r="E1668" s="2">
        <v>13</v>
      </c>
      <c r="F1668" s="2" t="s">
        <v>1642</v>
      </c>
      <c r="G1668" s="8" t="s">
        <v>15751</v>
      </c>
      <c r="H1668" s="8" t="s">
        <v>7954</v>
      </c>
      <c r="I1668" s="8" t="s">
        <v>15752</v>
      </c>
      <c r="J1668" s="10" t="s">
        <v>26399</v>
      </c>
      <c r="K1668" s="10" t="s">
        <v>32588</v>
      </c>
      <c r="L1668" t="s">
        <v>38709</v>
      </c>
    </row>
    <row r="1669" spans="1:12" x14ac:dyDescent="0.2">
      <c r="A1669">
        <v>1668</v>
      </c>
      <c r="B1669" s="1">
        <v>12</v>
      </c>
      <c r="C1669" s="2" t="str">
        <f>VLOOKUP(B1669,Chapters!B$3:C$116,2,FALSE)</f>
        <v>سورة یُوسُف</v>
      </c>
      <c r="D1669" s="1">
        <v>63</v>
      </c>
      <c r="E1669" s="2">
        <v>13</v>
      </c>
      <c r="F1669" s="1" t="s">
        <v>1643</v>
      </c>
      <c r="G1669" s="8" t="s">
        <v>15753</v>
      </c>
      <c r="H1669" s="8" t="s">
        <v>7955</v>
      </c>
      <c r="I1669" s="8" t="s">
        <v>15754</v>
      </c>
      <c r="J1669" s="10" t="s">
        <v>26400</v>
      </c>
      <c r="K1669" s="10" t="s">
        <v>32589</v>
      </c>
      <c r="L1669" t="s">
        <v>38710</v>
      </c>
    </row>
    <row r="1670" spans="1:12" x14ac:dyDescent="0.2">
      <c r="A1670">
        <v>1669</v>
      </c>
      <c r="B1670" s="2">
        <v>12</v>
      </c>
      <c r="C1670" s="2" t="str">
        <f>VLOOKUP(B1670,Chapters!B$3:C$116,2,FALSE)</f>
        <v>سورة یُوسُف</v>
      </c>
      <c r="D1670" s="2">
        <v>64</v>
      </c>
      <c r="E1670" s="2">
        <v>13</v>
      </c>
      <c r="F1670" s="2" t="s">
        <v>1644</v>
      </c>
      <c r="G1670" s="8" t="s">
        <v>15755</v>
      </c>
      <c r="H1670" s="8" t="s">
        <v>7956</v>
      </c>
      <c r="I1670" s="8" t="s">
        <v>15756</v>
      </c>
      <c r="J1670" s="10" t="s">
        <v>26401</v>
      </c>
      <c r="K1670" s="10" t="s">
        <v>32590</v>
      </c>
      <c r="L1670" t="s">
        <v>38711</v>
      </c>
    </row>
    <row r="1671" spans="1:12" x14ac:dyDescent="0.2">
      <c r="A1671">
        <v>1670</v>
      </c>
      <c r="B1671" s="1">
        <v>12</v>
      </c>
      <c r="C1671" s="2" t="str">
        <f>VLOOKUP(B1671,Chapters!B$3:C$116,2,FALSE)</f>
        <v>سورة یُوسُف</v>
      </c>
      <c r="D1671" s="1">
        <v>65</v>
      </c>
      <c r="E1671" s="2">
        <v>13</v>
      </c>
      <c r="F1671" s="1" t="s">
        <v>1645</v>
      </c>
      <c r="G1671" s="8" t="s">
        <v>15757</v>
      </c>
      <c r="H1671" s="8" t="s">
        <v>7957</v>
      </c>
      <c r="I1671" s="8" t="s">
        <v>15758</v>
      </c>
      <c r="J1671" s="10" t="s">
        <v>26402</v>
      </c>
      <c r="K1671" s="10" t="s">
        <v>32591</v>
      </c>
      <c r="L1671" t="s">
        <v>38712</v>
      </c>
    </row>
    <row r="1672" spans="1:12" x14ac:dyDescent="0.2">
      <c r="A1672">
        <v>1671</v>
      </c>
      <c r="B1672" s="2">
        <v>12</v>
      </c>
      <c r="C1672" s="2" t="str">
        <f>VLOOKUP(B1672,Chapters!B$3:C$116,2,FALSE)</f>
        <v>سورة یُوسُف</v>
      </c>
      <c r="D1672" s="2">
        <v>66</v>
      </c>
      <c r="E1672" s="2">
        <v>13</v>
      </c>
      <c r="F1672" s="2" t="s">
        <v>1646</v>
      </c>
      <c r="G1672" s="8" t="s">
        <v>15759</v>
      </c>
      <c r="H1672" s="8" t="s">
        <v>7958</v>
      </c>
      <c r="I1672" s="8" t="s">
        <v>15760</v>
      </c>
      <c r="J1672" s="10" t="s">
        <v>26403</v>
      </c>
      <c r="K1672" s="10" t="s">
        <v>32592</v>
      </c>
      <c r="L1672" t="s">
        <v>38713</v>
      </c>
    </row>
    <row r="1673" spans="1:12" x14ac:dyDescent="0.2">
      <c r="A1673">
        <v>1672</v>
      </c>
      <c r="B1673" s="1">
        <v>12</v>
      </c>
      <c r="C1673" s="2" t="str">
        <f>VLOOKUP(B1673,Chapters!B$3:C$116,2,FALSE)</f>
        <v>سورة یُوسُف</v>
      </c>
      <c r="D1673" s="1">
        <v>67</v>
      </c>
      <c r="E1673" s="2">
        <v>13</v>
      </c>
      <c r="F1673" s="1" t="s">
        <v>1647</v>
      </c>
      <c r="G1673" s="8" t="s">
        <v>15761</v>
      </c>
      <c r="H1673" s="8" t="s">
        <v>7959</v>
      </c>
      <c r="I1673" s="8" t="s">
        <v>15762</v>
      </c>
      <c r="J1673" s="10" t="s">
        <v>26404</v>
      </c>
      <c r="K1673" s="10" t="s">
        <v>32593</v>
      </c>
      <c r="L1673" t="s">
        <v>43246</v>
      </c>
    </row>
    <row r="1674" spans="1:12" x14ac:dyDescent="0.2">
      <c r="A1674">
        <v>1673</v>
      </c>
      <c r="B1674" s="2">
        <v>12</v>
      </c>
      <c r="C1674" s="2" t="str">
        <f>VLOOKUP(B1674,Chapters!B$3:C$116,2,FALSE)</f>
        <v>سورة یُوسُف</v>
      </c>
      <c r="D1674" s="2">
        <v>68</v>
      </c>
      <c r="E1674" s="2">
        <v>13</v>
      </c>
      <c r="F1674" s="2" t="s">
        <v>1648</v>
      </c>
      <c r="G1674" s="8" t="s">
        <v>15763</v>
      </c>
      <c r="H1674" s="8" t="s">
        <v>7960</v>
      </c>
      <c r="I1674" s="8" t="s">
        <v>15764</v>
      </c>
      <c r="J1674" s="10" t="s">
        <v>26405</v>
      </c>
      <c r="K1674" s="10" t="s">
        <v>32594</v>
      </c>
      <c r="L1674" t="s">
        <v>38714</v>
      </c>
    </row>
    <row r="1675" spans="1:12" x14ac:dyDescent="0.2">
      <c r="A1675">
        <v>1674</v>
      </c>
      <c r="B1675" s="1">
        <v>12</v>
      </c>
      <c r="C1675" s="2" t="str">
        <f>VLOOKUP(B1675,Chapters!B$3:C$116,2,FALSE)</f>
        <v>سورة یُوسُف</v>
      </c>
      <c r="D1675" s="1">
        <v>69</v>
      </c>
      <c r="E1675" s="2">
        <v>13</v>
      </c>
      <c r="F1675" s="1" t="s">
        <v>1649</v>
      </c>
      <c r="G1675" s="8" t="s">
        <v>15765</v>
      </c>
      <c r="H1675" s="8" t="s">
        <v>7961</v>
      </c>
      <c r="I1675" s="8" t="s">
        <v>15766</v>
      </c>
      <c r="J1675" s="10" t="s">
        <v>26406</v>
      </c>
      <c r="K1675" s="10" t="s">
        <v>32595</v>
      </c>
      <c r="L1675" t="s">
        <v>38715</v>
      </c>
    </row>
    <row r="1676" spans="1:12" x14ac:dyDescent="0.2">
      <c r="A1676">
        <v>1675</v>
      </c>
      <c r="B1676" s="2">
        <v>12</v>
      </c>
      <c r="C1676" s="2" t="str">
        <f>VLOOKUP(B1676,Chapters!B$3:C$116,2,FALSE)</f>
        <v>سورة یُوسُف</v>
      </c>
      <c r="D1676" s="2">
        <v>70</v>
      </c>
      <c r="E1676" s="2">
        <v>13</v>
      </c>
      <c r="F1676" s="2" t="s">
        <v>1650</v>
      </c>
      <c r="G1676" s="8" t="s">
        <v>15767</v>
      </c>
      <c r="H1676" s="8" t="s">
        <v>7962</v>
      </c>
      <c r="I1676" s="8" t="s">
        <v>15768</v>
      </c>
      <c r="J1676" s="10" t="s">
        <v>26407</v>
      </c>
      <c r="K1676" s="10" t="s">
        <v>32596</v>
      </c>
      <c r="L1676" t="s">
        <v>38716</v>
      </c>
    </row>
    <row r="1677" spans="1:12" x14ac:dyDescent="0.2">
      <c r="A1677">
        <v>1676</v>
      </c>
      <c r="B1677" s="1">
        <v>12</v>
      </c>
      <c r="C1677" s="2" t="str">
        <f>VLOOKUP(B1677,Chapters!B$3:C$116,2,FALSE)</f>
        <v>سورة یُوسُف</v>
      </c>
      <c r="D1677" s="1">
        <v>71</v>
      </c>
      <c r="E1677" s="2">
        <v>13</v>
      </c>
      <c r="F1677" s="1" t="s">
        <v>1651</v>
      </c>
      <c r="G1677" s="8" t="s">
        <v>15769</v>
      </c>
      <c r="H1677" s="8" t="s">
        <v>7963</v>
      </c>
      <c r="I1677" s="8" t="s">
        <v>15770</v>
      </c>
      <c r="J1677" s="10" t="s">
        <v>26408</v>
      </c>
      <c r="K1677" s="10" t="s">
        <v>32597</v>
      </c>
      <c r="L1677" t="s">
        <v>38717</v>
      </c>
    </row>
    <row r="1678" spans="1:12" x14ac:dyDescent="0.2">
      <c r="A1678">
        <v>1677</v>
      </c>
      <c r="B1678" s="2">
        <v>12</v>
      </c>
      <c r="C1678" s="2" t="str">
        <f>VLOOKUP(B1678,Chapters!B$3:C$116,2,FALSE)</f>
        <v>سورة یُوسُف</v>
      </c>
      <c r="D1678" s="2">
        <v>72</v>
      </c>
      <c r="E1678" s="2">
        <v>13</v>
      </c>
      <c r="F1678" s="2" t="s">
        <v>1652</v>
      </c>
      <c r="G1678" s="8" t="s">
        <v>15771</v>
      </c>
      <c r="H1678" s="8" t="s">
        <v>7964</v>
      </c>
      <c r="I1678" s="8" t="s">
        <v>15772</v>
      </c>
      <c r="J1678" s="10" t="s">
        <v>26409</v>
      </c>
      <c r="K1678" s="10" t="s">
        <v>32598</v>
      </c>
      <c r="L1678" t="s">
        <v>38718</v>
      </c>
    </row>
    <row r="1679" spans="1:12" x14ac:dyDescent="0.2">
      <c r="A1679">
        <v>1678</v>
      </c>
      <c r="B1679" s="1">
        <v>12</v>
      </c>
      <c r="C1679" s="2" t="str">
        <f>VLOOKUP(B1679,Chapters!B$3:C$116,2,FALSE)</f>
        <v>سورة یُوسُف</v>
      </c>
      <c r="D1679" s="1">
        <v>73</v>
      </c>
      <c r="E1679" s="2">
        <v>13</v>
      </c>
      <c r="F1679" s="1" t="s">
        <v>1653</v>
      </c>
      <c r="G1679" s="8" t="s">
        <v>15773</v>
      </c>
      <c r="H1679" s="8" t="s">
        <v>7965</v>
      </c>
      <c r="I1679" s="8" t="s">
        <v>15774</v>
      </c>
      <c r="J1679" s="10" t="s">
        <v>26410</v>
      </c>
      <c r="K1679" s="10" t="s">
        <v>32599</v>
      </c>
      <c r="L1679" t="s">
        <v>38719</v>
      </c>
    </row>
    <row r="1680" spans="1:12" x14ac:dyDescent="0.2">
      <c r="A1680">
        <v>1679</v>
      </c>
      <c r="B1680" s="2">
        <v>12</v>
      </c>
      <c r="C1680" s="2" t="str">
        <f>VLOOKUP(B1680,Chapters!B$3:C$116,2,FALSE)</f>
        <v>سورة یُوسُف</v>
      </c>
      <c r="D1680" s="2">
        <v>74</v>
      </c>
      <c r="E1680" s="2">
        <v>13</v>
      </c>
      <c r="F1680" s="2" t="s">
        <v>1654</v>
      </c>
      <c r="G1680" s="8" t="s">
        <v>15775</v>
      </c>
      <c r="H1680" s="8" t="s">
        <v>7966</v>
      </c>
      <c r="I1680" s="8" t="s">
        <v>15776</v>
      </c>
      <c r="J1680" s="10" t="s">
        <v>26411</v>
      </c>
      <c r="K1680" s="10" t="s">
        <v>32600</v>
      </c>
      <c r="L1680" t="s">
        <v>38720</v>
      </c>
    </row>
    <row r="1681" spans="1:12" x14ac:dyDescent="0.2">
      <c r="A1681">
        <v>1680</v>
      </c>
      <c r="B1681" s="1">
        <v>12</v>
      </c>
      <c r="C1681" s="2" t="str">
        <f>VLOOKUP(B1681,Chapters!B$3:C$116,2,FALSE)</f>
        <v>سورة یُوسُف</v>
      </c>
      <c r="D1681" s="1">
        <v>75</v>
      </c>
      <c r="E1681" s="2">
        <v>13</v>
      </c>
      <c r="F1681" s="1" t="s">
        <v>1655</v>
      </c>
      <c r="G1681" s="8" t="s">
        <v>15777</v>
      </c>
      <c r="H1681" s="8" t="s">
        <v>7967</v>
      </c>
      <c r="I1681" s="8" t="s">
        <v>15778</v>
      </c>
      <c r="J1681" s="10" t="s">
        <v>26412</v>
      </c>
      <c r="K1681" s="10" t="s">
        <v>32601</v>
      </c>
      <c r="L1681" t="s">
        <v>38721</v>
      </c>
    </row>
    <row r="1682" spans="1:12" x14ac:dyDescent="0.2">
      <c r="A1682">
        <v>1681</v>
      </c>
      <c r="B1682" s="2">
        <v>12</v>
      </c>
      <c r="C1682" s="2" t="str">
        <f>VLOOKUP(B1682,Chapters!B$3:C$116,2,FALSE)</f>
        <v>سورة یُوسُف</v>
      </c>
      <c r="D1682" s="2">
        <v>76</v>
      </c>
      <c r="E1682" s="2">
        <v>13</v>
      </c>
      <c r="F1682" s="2" t="s">
        <v>1656</v>
      </c>
      <c r="G1682" s="8" t="s">
        <v>15779</v>
      </c>
      <c r="H1682" s="8" t="s">
        <v>7968</v>
      </c>
      <c r="I1682" s="8" t="s">
        <v>15780</v>
      </c>
      <c r="J1682" s="10" t="s">
        <v>26413</v>
      </c>
      <c r="K1682" s="10" t="s">
        <v>32602</v>
      </c>
      <c r="L1682" t="s">
        <v>38722</v>
      </c>
    </row>
    <row r="1683" spans="1:12" x14ac:dyDescent="0.2">
      <c r="A1683">
        <v>1682</v>
      </c>
      <c r="B1683" s="1">
        <v>12</v>
      </c>
      <c r="C1683" s="2" t="str">
        <f>VLOOKUP(B1683,Chapters!B$3:C$116,2,FALSE)</f>
        <v>سورة یُوسُف</v>
      </c>
      <c r="D1683" s="1">
        <v>77</v>
      </c>
      <c r="E1683" s="2">
        <v>13</v>
      </c>
      <c r="F1683" s="1" t="s">
        <v>1657</v>
      </c>
      <c r="G1683" s="8" t="s">
        <v>15781</v>
      </c>
      <c r="H1683" s="8" t="s">
        <v>7969</v>
      </c>
      <c r="I1683" s="8" t="s">
        <v>15782</v>
      </c>
      <c r="J1683" s="10" t="s">
        <v>26414</v>
      </c>
      <c r="K1683" s="10" t="s">
        <v>32603</v>
      </c>
      <c r="L1683" t="s">
        <v>38723</v>
      </c>
    </row>
    <row r="1684" spans="1:12" x14ac:dyDescent="0.2">
      <c r="A1684">
        <v>1683</v>
      </c>
      <c r="B1684" s="2">
        <v>12</v>
      </c>
      <c r="C1684" s="2" t="str">
        <f>VLOOKUP(B1684,Chapters!B$3:C$116,2,FALSE)</f>
        <v>سورة یُوسُف</v>
      </c>
      <c r="D1684" s="2">
        <v>78</v>
      </c>
      <c r="E1684" s="2">
        <v>13</v>
      </c>
      <c r="F1684" s="2" t="s">
        <v>1658</v>
      </c>
      <c r="G1684" s="8" t="s">
        <v>15783</v>
      </c>
      <c r="H1684" s="8" t="s">
        <v>7970</v>
      </c>
      <c r="I1684" s="8" t="s">
        <v>15784</v>
      </c>
      <c r="J1684" s="10" t="s">
        <v>26415</v>
      </c>
      <c r="K1684" s="10" t="s">
        <v>32604</v>
      </c>
      <c r="L1684" t="s">
        <v>38724</v>
      </c>
    </row>
    <row r="1685" spans="1:12" x14ac:dyDescent="0.2">
      <c r="A1685">
        <v>1684</v>
      </c>
      <c r="B1685" s="1">
        <v>12</v>
      </c>
      <c r="C1685" s="2" t="str">
        <f>VLOOKUP(B1685,Chapters!B$3:C$116,2,FALSE)</f>
        <v>سورة یُوسُف</v>
      </c>
      <c r="D1685" s="1">
        <v>79</v>
      </c>
      <c r="E1685" s="2">
        <v>13</v>
      </c>
      <c r="F1685" s="1" t="s">
        <v>1659</v>
      </c>
      <c r="G1685" s="8" t="s">
        <v>15785</v>
      </c>
      <c r="H1685" s="8" t="s">
        <v>7971</v>
      </c>
      <c r="I1685" s="8" t="s">
        <v>15786</v>
      </c>
      <c r="J1685" s="10" t="s">
        <v>26416</v>
      </c>
      <c r="K1685" s="10" t="s">
        <v>32605</v>
      </c>
      <c r="L1685" t="s">
        <v>38725</v>
      </c>
    </row>
    <row r="1686" spans="1:12" x14ac:dyDescent="0.2">
      <c r="A1686">
        <v>1685</v>
      </c>
      <c r="B1686" s="2">
        <v>12</v>
      </c>
      <c r="C1686" s="2" t="str">
        <f>VLOOKUP(B1686,Chapters!B$3:C$116,2,FALSE)</f>
        <v>سورة یُوسُف</v>
      </c>
      <c r="D1686" s="2">
        <v>80</v>
      </c>
      <c r="E1686" s="2">
        <v>13</v>
      </c>
      <c r="F1686" s="2" t="s">
        <v>1660</v>
      </c>
      <c r="G1686" s="8" t="s">
        <v>15787</v>
      </c>
      <c r="H1686" s="8" t="s">
        <v>7972</v>
      </c>
      <c r="I1686" s="8" t="s">
        <v>15788</v>
      </c>
      <c r="J1686" s="10" t="s">
        <v>26417</v>
      </c>
      <c r="K1686" s="10" t="s">
        <v>32606</v>
      </c>
      <c r="L1686" t="s">
        <v>38726</v>
      </c>
    </row>
    <row r="1687" spans="1:12" x14ac:dyDescent="0.2">
      <c r="A1687">
        <v>1686</v>
      </c>
      <c r="B1687" s="1">
        <v>12</v>
      </c>
      <c r="C1687" s="2" t="str">
        <f>VLOOKUP(B1687,Chapters!B$3:C$116,2,FALSE)</f>
        <v>سورة یُوسُف</v>
      </c>
      <c r="D1687" s="1">
        <v>81</v>
      </c>
      <c r="E1687" s="2">
        <v>13</v>
      </c>
      <c r="F1687" s="1" t="s">
        <v>1661</v>
      </c>
      <c r="G1687" s="8" t="s">
        <v>15789</v>
      </c>
      <c r="H1687" s="8" t="s">
        <v>7973</v>
      </c>
      <c r="I1687" s="8" t="s">
        <v>15790</v>
      </c>
      <c r="J1687" s="10" t="s">
        <v>26418</v>
      </c>
      <c r="K1687" s="10" t="s">
        <v>32607</v>
      </c>
      <c r="L1687" t="s">
        <v>38727</v>
      </c>
    </row>
    <row r="1688" spans="1:12" x14ac:dyDescent="0.2">
      <c r="A1688">
        <v>1687</v>
      </c>
      <c r="B1688" s="2">
        <v>12</v>
      </c>
      <c r="C1688" s="2" t="str">
        <f>VLOOKUP(B1688,Chapters!B$3:C$116,2,FALSE)</f>
        <v>سورة یُوسُف</v>
      </c>
      <c r="D1688" s="2">
        <v>82</v>
      </c>
      <c r="E1688" s="2">
        <v>13</v>
      </c>
      <c r="F1688" s="2" t="s">
        <v>1662</v>
      </c>
      <c r="G1688" s="8" t="s">
        <v>15791</v>
      </c>
      <c r="H1688" s="8" t="s">
        <v>7974</v>
      </c>
      <c r="I1688" s="8" t="s">
        <v>15792</v>
      </c>
      <c r="J1688" s="10" t="s">
        <v>26419</v>
      </c>
      <c r="K1688" s="10" t="s">
        <v>32608</v>
      </c>
      <c r="L1688" t="s">
        <v>38728</v>
      </c>
    </row>
    <row r="1689" spans="1:12" x14ac:dyDescent="0.2">
      <c r="A1689">
        <v>1688</v>
      </c>
      <c r="B1689" s="1">
        <v>12</v>
      </c>
      <c r="C1689" s="2" t="str">
        <f>VLOOKUP(B1689,Chapters!B$3:C$116,2,FALSE)</f>
        <v>سورة یُوسُف</v>
      </c>
      <c r="D1689" s="1">
        <v>83</v>
      </c>
      <c r="E1689" s="2">
        <v>13</v>
      </c>
      <c r="F1689" s="1" t="s">
        <v>1663</v>
      </c>
      <c r="G1689" s="8" t="s">
        <v>15793</v>
      </c>
      <c r="H1689" s="8" t="s">
        <v>7975</v>
      </c>
      <c r="I1689" s="8" t="s">
        <v>15794</v>
      </c>
      <c r="J1689" s="10" t="s">
        <v>26420</v>
      </c>
      <c r="K1689" s="10" t="s">
        <v>32609</v>
      </c>
      <c r="L1689" t="s">
        <v>38729</v>
      </c>
    </row>
    <row r="1690" spans="1:12" x14ac:dyDescent="0.2">
      <c r="A1690">
        <v>1689</v>
      </c>
      <c r="B1690" s="2">
        <v>12</v>
      </c>
      <c r="C1690" s="2" t="str">
        <f>VLOOKUP(B1690,Chapters!B$3:C$116,2,FALSE)</f>
        <v>سورة یُوسُف</v>
      </c>
      <c r="D1690" s="2">
        <v>84</v>
      </c>
      <c r="E1690" s="2">
        <v>13</v>
      </c>
      <c r="F1690" s="2" t="s">
        <v>1664</v>
      </c>
      <c r="G1690" s="8" t="s">
        <v>15795</v>
      </c>
      <c r="H1690" s="8" t="s">
        <v>7976</v>
      </c>
      <c r="I1690" s="8" t="s">
        <v>15796</v>
      </c>
      <c r="J1690" s="10" t="s">
        <v>26421</v>
      </c>
      <c r="K1690" s="10" t="s">
        <v>32610</v>
      </c>
      <c r="L1690" t="s">
        <v>38730</v>
      </c>
    </row>
    <row r="1691" spans="1:12" x14ac:dyDescent="0.2">
      <c r="A1691">
        <v>1690</v>
      </c>
      <c r="B1691" s="1">
        <v>12</v>
      </c>
      <c r="C1691" s="2" t="str">
        <f>VLOOKUP(B1691,Chapters!B$3:C$116,2,FALSE)</f>
        <v>سورة یُوسُف</v>
      </c>
      <c r="D1691" s="1">
        <v>85</v>
      </c>
      <c r="E1691" s="2">
        <v>13</v>
      </c>
      <c r="F1691" s="1" t="s">
        <v>1665</v>
      </c>
      <c r="G1691" s="8" t="s">
        <v>15797</v>
      </c>
      <c r="H1691" s="8" t="s">
        <v>7977</v>
      </c>
      <c r="I1691" s="8" t="s">
        <v>15798</v>
      </c>
      <c r="J1691" s="10" t="s">
        <v>26422</v>
      </c>
      <c r="K1691" s="10" t="s">
        <v>32611</v>
      </c>
      <c r="L1691" t="s">
        <v>38731</v>
      </c>
    </row>
    <row r="1692" spans="1:12" x14ac:dyDescent="0.2">
      <c r="A1692">
        <v>1691</v>
      </c>
      <c r="B1692" s="2">
        <v>12</v>
      </c>
      <c r="C1692" s="2" t="str">
        <f>VLOOKUP(B1692,Chapters!B$3:C$116,2,FALSE)</f>
        <v>سورة یُوسُف</v>
      </c>
      <c r="D1692" s="2">
        <v>86</v>
      </c>
      <c r="E1692" s="2">
        <v>13</v>
      </c>
      <c r="F1692" s="2" t="s">
        <v>1666</v>
      </c>
      <c r="G1692" s="8" t="s">
        <v>15799</v>
      </c>
      <c r="H1692" s="8" t="s">
        <v>7978</v>
      </c>
      <c r="I1692" s="8" t="s">
        <v>15800</v>
      </c>
      <c r="J1692" s="10" t="s">
        <v>26423</v>
      </c>
      <c r="K1692" s="10" t="s">
        <v>32612</v>
      </c>
      <c r="L1692" t="s">
        <v>38732</v>
      </c>
    </row>
    <row r="1693" spans="1:12" x14ac:dyDescent="0.2">
      <c r="A1693">
        <v>1692</v>
      </c>
      <c r="B1693" s="1">
        <v>12</v>
      </c>
      <c r="C1693" s="2" t="str">
        <f>VLOOKUP(B1693,Chapters!B$3:C$116,2,FALSE)</f>
        <v>سورة یُوسُف</v>
      </c>
      <c r="D1693" s="1">
        <v>87</v>
      </c>
      <c r="E1693" s="2">
        <v>13</v>
      </c>
      <c r="F1693" s="1" t="s">
        <v>1667</v>
      </c>
      <c r="G1693" s="8" t="s">
        <v>15801</v>
      </c>
      <c r="H1693" s="8" t="s">
        <v>7979</v>
      </c>
      <c r="I1693" s="8" t="s">
        <v>15802</v>
      </c>
      <c r="J1693" s="10" t="s">
        <v>26424</v>
      </c>
      <c r="K1693" s="10" t="s">
        <v>32613</v>
      </c>
      <c r="L1693" t="s">
        <v>38733</v>
      </c>
    </row>
    <row r="1694" spans="1:12" x14ac:dyDescent="0.2">
      <c r="A1694">
        <v>1693</v>
      </c>
      <c r="B1694" s="2">
        <v>12</v>
      </c>
      <c r="C1694" s="2" t="str">
        <f>VLOOKUP(B1694,Chapters!B$3:C$116,2,FALSE)</f>
        <v>سورة یُوسُف</v>
      </c>
      <c r="D1694" s="2">
        <v>88</v>
      </c>
      <c r="E1694" s="2">
        <v>13</v>
      </c>
      <c r="F1694" s="2" t="s">
        <v>1668</v>
      </c>
      <c r="G1694" s="8" t="s">
        <v>15803</v>
      </c>
      <c r="H1694" s="8" t="s">
        <v>7980</v>
      </c>
      <c r="I1694" s="8" t="s">
        <v>15804</v>
      </c>
      <c r="J1694" s="10" t="s">
        <v>26425</v>
      </c>
      <c r="K1694" s="10" t="s">
        <v>32614</v>
      </c>
      <c r="L1694" t="s">
        <v>38734</v>
      </c>
    </row>
    <row r="1695" spans="1:12" x14ac:dyDescent="0.2">
      <c r="A1695">
        <v>1694</v>
      </c>
      <c r="B1695" s="1">
        <v>12</v>
      </c>
      <c r="C1695" s="2" t="str">
        <f>VLOOKUP(B1695,Chapters!B$3:C$116,2,FALSE)</f>
        <v>سورة یُوسُف</v>
      </c>
      <c r="D1695" s="1">
        <v>89</v>
      </c>
      <c r="E1695" s="2">
        <v>13</v>
      </c>
      <c r="F1695" s="1" t="s">
        <v>1669</v>
      </c>
      <c r="G1695" s="8" t="s">
        <v>15805</v>
      </c>
      <c r="H1695" s="8" t="s">
        <v>7981</v>
      </c>
      <c r="I1695" s="8" t="s">
        <v>15806</v>
      </c>
      <c r="J1695" s="10" t="s">
        <v>26426</v>
      </c>
      <c r="K1695" s="10" t="s">
        <v>32615</v>
      </c>
      <c r="L1695" t="s">
        <v>38735</v>
      </c>
    </row>
    <row r="1696" spans="1:12" x14ac:dyDescent="0.2">
      <c r="A1696">
        <v>1695</v>
      </c>
      <c r="B1696" s="2">
        <v>12</v>
      </c>
      <c r="C1696" s="2" t="str">
        <f>VLOOKUP(B1696,Chapters!B$3:C$116,2,FALSE)</f>
        <v>سورة یُوسُف</v>
      </c>
      <c r="D1696" s="2">
        <v>90</v>
      </c>
      <c r="E1696" s="2">
        <v>13</v>
      </c>
      <c r="F1696" s="2" t="s">
        <v>1670</v>
      </c>
      <c r="G1696" s="8" t="s">
        <v>15807</v>
      </c>
      <c r="H1696" s="8" t="s">
        <v>7982</v>
      </c>
      <c r="I1696" s="8" t="s">
        <v>15808</v>
      </c>
      <c r="J1696" s="10" t="s">
        <v>26427</v>
      </c>
      <c r="K1696" s="10" t="s">
        <v>32616</v>
      </c>
      <c r="L1696" t="s">
        <v>38736</v>
      </c>
    </row>
    <row r="1697" spans="1:12" x14ac:dyDescent="0.2">
      <c r="A1697">
        <v>1696</v>
      </c>
      <c r="B1697" s="1">
        <v>12</v>
      </c>
      <c r="C1697" s="2" t="str">
        <f>VLOOKUP(B1697,Chapters!B$3:C$116,2,FALSE)</f>
        <v>سورة یُوسُف</v>
      </c>
      <c r="D1697" s="1">
        <v>91</v>
      </c>
      <c r="E1697" s="2">
        <v>13</v>
      </c>
      <c r="F1697" s="1" t="s">
        <v>1671</v>
      </c>
      <c r="G1697" s="8" t="s">
        <v>15809</v>
      </c>
      <c r="H1697" s="8" t="s">
        <v>7983</v>
      </c>
      <c r="I1697" s="8" t="s">
        <v>15810</v>
      </c>
      <c r="J1697" s="10" t="s">
        <v>26428</v>
      </c>
      <c r="K1697" s="10" t="s">
        <v>32617</v>
      </c>
      <c r="L1697" t="s">
        <v>38737</v>
      </c>
    </row>
    <row r="1698" spans="1:12" x14ac:dyDescent="0.2">
      <c r="A1698">
        <v>1697</v>
      </c>
      <c r="B1698" s="2">
        <v>12</v>
      </c>
      <c r="C1698" s="2" t="str">
        <f>VLOOKUP(B1698,Chapters!B$3:C$116,2,FALSE)</f>
        <v>سورة یُوسُف</v>
      </c>
      <c r="D1698" s="2">
        <v>92</v>
      </c>
      <c r="E1698" s="2">
        <v>13</v>
      </c>
      <c r="F1698" s="2" t="s">
        <v>1672</v>
      </c>
      <c r="G1698" s="8" t="s">
        <v>15811</v>
      </c>
      <c r="H1698" s="8" t="s">
        <v>7984</v>
      </c>
      <c r="I1698" s="8" t="s">
        <v>15812</v>
      </c>
      <c r="J1698" s="10" t="s">
        <v>26429</v>
      </c>
      <c r="K1698" s="10" t="s">
        <v>32618</v>
      </c>
      <c r="L1698" t="s">
        <v>38738</v>
      </c>
    </row>
    <row r="1699" spans="1:12" x14ac:dyDescent="0.2">
      <c r="A1699">
        <v>1698</v>
      </c>
      <c r="B1699" s="1">
        <v>12</v>
      </c>
      <c r="C1699" s="2" t="str">
        <f>VLOOKUP(B1699,Chapters!B$3:C$116,2,FALSE)</f>
        <v>سورة یُوسُف</v>
      </c>
      <c r="D1699" s="1">
        <v>93</v>
      </c>
      <c r="E1699" s="2">
        <v>13</v>
      </c>
      <c r="F1699" s="1" t="s">
        <v>1673</v>
      </c>
      <c r="G1699" s="8" t="s">
        <v>15813</v>
      </c>
      <c r="H1699" s="8" t="s">
        <v>7985</v>
      </c>
      <c r="I1699" s="8" t="s">
        <v>15814</v>
      </c>
      <c r="J1699" s="10" t="s">
        <v>26430</v>
      </c>
      <c r="K1699" s="10" t="s">
        <v>32619</v>
      </c>
      <c r="L1699" t="s">
        <v>38739</v>
      </c>
    </row>
    <row r="1700" spans="1:12" x14ac:dyDescent="0.2">
      <c r="A1700">
        <v>1699</v>
      </c>
      <c r="B1700" s="2">
        <v>12</v>
      </c>
      <c r="C1700" s="2" t="str">
        <f>VLOOKUP(B1700,Chapters!B$3:C$116,2,FALSE)</f>
        <v>سورة یُوسُف</v>
      </c>
      <c r="D1700" s="2">
        <v>94</v>
      </c>
      <c r="E1700" s="2">
        <v>13</v>
      </c>
      <c r="F1700" s="2" t="s">
        <v>1674</v>
      </c>
      <c r="G1700" s="8" t="s">
        <v>15815</v>
      </c>
      <c r="H1700" s="8" t="s">
        <v>7986</v>
      </c>
      <c r="I1700" s="8" t="s">
        <v>15816</v>
      </c>
      <c r="J1700" s="10" t="s">
        <v>26431</v>
      </c>
      <c r="K1700" s="10" t="s">
        <v>32620</v>
      </c>
      <c r="L1700" t="s">
        <v>38740</v>
      </c>
    </row>
    <row r="1701" spans="1:12" x14ac:dyDescent="0.2">
      <c r="A1701">
        <v>1700</v>
      </c>
      <c r="B1701" s="1">
        <v>12</v>
      </c>
      <c r="C1701" s="2" t="str">
        <f>VLOOKUP(B1701,Chapters!B$3:C$116,2,FALSE)</f>
        <v>سورة یُوسُف</v>
      </c>
      <c r="D1701" s="1">
        <v>95</v>
      </c>
      <c r="E1701" s="2">
        <v>13</v>
      </c>
      <c r="F1701" s="1" t="s">
        <v>1675</v>
      </c>
      <c r="G1701" s="8" t="s">
        <v>15817</v>
      </c>
      <c r="H1701" s="8" t="s">
        <v>7987</v>
      </c>
      <c r="I1701" s="8" t="s">
        <v>15818</v>
      </c>
      <c r="J1701" s="10" t="s">
        <v>26432</v>
      </c>
      <c r="K1701" s="10" t="s">
        <v>32621</v>
      </c>
      <c r="L1701" t="s">
        <v>38741</v>
      </c>
    </row>
    <row r="1702" spans="1:12" x14ac:dyDescent="0.2">
      <c r="A1702">
        <v>1701</v>
      </c>
      <c r="B1702" s="2">
        <v>12</v>
      </c>
      <c r="C1702" s="2" t="str">
        <f>VLOOKUP(B1702,Chapters!B$3:C$116,2,FALSE)</f>
        <v>سورة یُوسُف</v>
      </c>
      <c r="D1702" s="2">
        <v>96</v>
      </c>
      <c r="E1702" s="2">
        <v>13</v>
      </c>
      <c r="F1702" s="2" t="s">
        <v>1676</v>
      </c>
      <c r="G1702" s="8" t="s">
        <v>15819</v>
      </c>
      <c r="H1702" s="8" t="s">
        <v>7988</v>
      </c>
      <c r="I1702" s="8" t="s">
        <v>15820</v>
      </c>
      <c r="J1702" s="10" t="s">
        <v>26433</v>
      </c>
      <c r="K1702" s="10" t="s">
        <v>32622</v>
      </c>
      <c r="L1702" t="s">
        <v>38742</v>
      </c>
    </row>
    <row r="1703" spans="1:12" x14ac:dyDescent="0.2">
      <c r="A1703">
        <v>1702</v>
      </c>
      <c r="B1703" s="1">
        <v>12</v>
      </c>
      <c r="C1703" s="2" t="str">
        <f>VLOOKUP(B1703,Chapters!B$3:C$116,2,FALSE)</f>
        <v>سورة یُوسُف</v>
      </c>
      <c r="D1703" s="1">
        <v>97</v>
      </c>
      <c r="E1703" s="2">
        <v>13</v>
      </c>
      <c r="F1703" s="1" t="s">
        <v>1677</v>
      </c>
      <c r="G1703" s="8" t="s">
        <v>15821</v>
      </c>
      <c r="H1703" s="8" t="s">
        <v>7989</v>
      </c>
      <c r="I1703" s="8" t="s">
        <v>15822</v>
      </c>
      <c r="J1703" s="10" t="s">
        <v>26434</v>
      </c>
      <c r="K1703" s="10" t="s">
        <v>32623</v>
      </c>
      <c r="L1703" t="s">
        <v>38743</v>
      </c>
    </row>
    <row r="1704" spans="1:12" x14ac:dyDescent="0.2">
      <c r="A1704">
        <v>1703</v>
      </c>
      <c r="B1704" s="2">
        <v>12</v>
      </c>
      <c r="C1704" s="2" t="str">
        <f>VLOOKUP(B1704,Chapters!B$3:C$116,2,FALSE)</f>
        <v>سورة یُوسُف</v>
      </c>
      <c r="D1704" s="2">
        <v>98</v>
      </c>
      <c r="E1704" s="2">
        <v>13</v>
      </c>
      <c r="F1704" s="2" t="s">
        <v>1678</v>
      </c>
      <c r="G1704" s="8" t="s">
        <v>15823</v>
      </c>
      <c r="H1704" s="8" t="s">
        <v>7990</v>
      </c>
      <c r="I1704" s="8" t="s">
        <v>15824</v>
      </c>
      <c r="J1704" s="10" t="s">
        <v>26435</v>
      </c>
      <c r="K1704" s="10" t="s">
        <v>32624</v>
      </c>
      <c r="L1704" t="s">
        <v>38744</v>
      </c>
    </row>
    <row r="1705" spans="1:12" x14ac:dyDescent="0.2">
      <c r="A1705">
        <v>1704</v>
      </c>
      <c r="B1705" s="1">
        <v>12</v>
      </c>
      <c r="C1705" s="2" t="str">
        <f>VLOOKUP(B1705,Chapters!B$3:C$116,2,FALSE)</f>
        <v>سورة یُوسُف</v>
      </c>
      <c r="D1705" s="1">
        <v>99</v>
      </c>
      <c r="E1705" s="2">
        <v>13</v>
      </c>
      <c r="F1705" s="1" t="s">
        <v>1679</v>
      </c>
      <c r="G1705" s="8" t="s">
        <v>15825</v>
      </c>
      <c r="H1705" s="8" t="s">
        <v>7991</v>
      </c>
      <c r="I1705" s="8" t="s">
        <v>15826</v>
      </c>
      <c r="J1705" s="10" t="s">
        <v>26436</v>
      </c>
      <c r="K1705" s="10" t="s">
        <v>32625</v>
      </c>
      <c r="L1705" t="s">
        <v>38745</v>
      </c>
    </row>
    <row r="1706" spans="1:12" x14ac:dyDescent="0.2">
      <c r="A1706">
        <v>1705</v>
      </c>
      <c r="B1706" s="2">
        <v>12</v>
      </c>
      <c r="C1706" s="2" t="str">
        <f>VLOOKUP(B1706,Chapters!B$3:C$116,2,FALSE)</f>
        <v>سورة یُوسُف</v>
      </c>
      <c r="D1706" s="2">
        <v>100</v>
      </c>
      <c r="E1706" s="2">
        <v>13</v>
      </c>
      <c r="F1706" s="2" t="s">
        <v>1680</v>
      </c>
      <c r="G1706" s="8" t="s">
        <v>15827</v>
      </c>
      <c r="H1706" s="8" t="s">
        <v>7992</v>
      </c>
      <c r="I1706" s="8" t="s">
        <v>15828</v>
      </c>
      <c r="J1706" s="10" t="s">
        <v>26437</v>
      </c>
      <c r="K1706" s="10" t="s">
        <v>32626</v>
      </c>
      <c r="L1706" t="s">
        <v>38746</v>
      </c>
    </row>
    <row r="1707" spans="1:12" x14ac:dyDescent="0.2">
      <c r="A1707">
        <v>1706</v>
      </c>
      <c r="B1707" s="1">
        <v>12</v>
      </c>
      <c r="C1707" s="2" t="str">
        <f>VLOOKUP(B1707,Chapters!B$3:C$116,2,FALSE)</f>
        <v>سورة یُوسُف</v>
      </c>
      <c r="D1707" s="1">
        <v>101</v>
      </c>
      <c r="E1707" s="2">
        <v>13</v>
      </c>
      <c r="F1707" s="1" t="s">
        <v>1681</v>
      </c>
      <c r="G1707" s="8" t="s">
        <v>15829</v>
      </c>
      <c r="H1707" s="8" t="s">
        <v>7993</v>
      </c>
      <c r="I1707" s="8" t="s">
        <v>15830</v>
      </c>
      <c r="J1707" s="10" t="s">
        <v>26438</v>
      </c>
      <c r="K1707" s="10" t="s">
        <v>32627</v>
      </c>
      <c r="L1707" t="s">
        <v>38747</v>
      </c>
    </row>
    <row r="1708" spans="1:12" x14ac:dyDescent="0.2">
      <c r="A1708">
        <v>1707</v>
      </c>
      <c r="B1708" s="2">
        <v>12</v>
      </c>
      <c r="C1708" s="2" t="str">
        <f>VLOOKUP(B1708,Chapters!B$3:C$116,2,FALSE)</f>
        <v>سورة یُوسُف</v>
      </c>
      <c r="D1708" s="2">
        <v>102</v>
      </c>
      <c r="E1708" s="2">
        <v>13</v>
      </c>
      <c r="F1708" s="2" t="s">
        <v>1682</v>
      </c>
      <c r="G1708" s="8" t="s">
        <v>15831</v>
      </c>
      <c r="H1708" s="8" t="s">
        <v>7994</v>
      </c>
      <c r="I1708" s="8" t="s">
        <v>15832</v>
      </c>
      <c r="J1708" s="10" t="s">
        <v>26439</v>
      </c>
      <c r="K1708" s="10" t="s">
        <v>32628</v>
      </c>
      <c r="L1708" t="s">
        <v>43247</v>
      </c>
    </row>
    <row r="1709" spans="1:12" x14ac:dyDescent="0.2">
      <c r="A1709">
        <v>1708</v>
      </c>
      <c r="B1709" s="1">
        <v>12</v>
      </c>
      <c r="C1709" s="2" t="str">
        <f>VLOOKUP(B1709,Chapters!B$3:C$116,2,FALSE)</f>
        <v>سورة یُوسُف</v>
      </c>
      <c r="D1709" s="1">
        <v>103</v>
      </c>
      <c r="E1709" s="2">
        <v>13</v>
      </c>
      <c r="F1709" s="1" t="s">
        <v>1683</v>
      </c>
      <c r="G1709" s="8" t="s">
        <v>15833</v>
      </c>
      <c r="H1709" s="8" t="s">
        <v>7995</v>
      </c>
      <c r="I1709" s="8" t="s">
        <v>15834</v>
      </c>
      <c r="J1709" s="10" t="s">
        <v>26440</v>
      </c>
      <c r="K1709" s="10" t="s">
        <v>32629</v>
      </c>
      <c r="L1709" t="s">
        <v>38748</v>
      </c>
    </row>
    <row r="1710" spans="1:12" x14ac:dyDescent="0.2">
      <c r="A1710">
        <v>1709</v>
      </c>
      <c r="B1710" s="2">
        <v>12</v>
      </c>
      <c r="C1710" s="2" t="str">
        <f>VLOOKUP(B1710,Chapters!B$3:C$116,2,FALSE)</f>
        <v>سورة یُوسُف</v>
      </c>
      <c r="D1710" s="2">
        <v>104</v>
      </c>
      <c r="E1710" s="2">
        <v>13</v>
      </c>
      <c r="F1710" s="2" t="s">
        <v>1684</v>
      </c>
      <c r="G1710" s="8" t="s">
        <v>15835</v>
      </c>
      <c r="H1710" s="8" t="s">
        <v>7996</v>
      </c>
      <c r="I1710" s="8" t="s">
        <v>15836</v>
      </c>
      <c r="J1710" s="10" t="s">
        <v>26441</v>
      </c>
      <c r="K1710" s="10" t="s">
        <v>32630</v>
      </c>
      <c r="L1710" t="s">
        <v>38749</v>
      </c>
    </row>
    <row r="1711" spans="1:12" x14ac:dyDescent="0.2">
      <c r="A1711">
        <v>1710</v>
      </c>
      <c r="B1711" s="1">
        <v>12</v>
      </c>
      <c r="C1711" s="2" t="str">
        <f>VLOOKUP(B1711,Chapters!B$3:C$116,2,FALSE)</f>
        <v>سورة یُوسُف</v>
      </c>
      <c r="D1711" s="1">
        <v>105</v>
      </c>
      <c r="E1711" s="2">
        <v>13</v>
      </c>
      <c r="F1711" s="1" t="s">
        <v>1685</v>
      </c>
      <c r="G1711" s="8" t="s">
        <v>15837</v>
      </c>
      <c r="H1711" s="8" t="s">
        <v>7997</v>
      </c>
      <c r="I1711" s="8" t="s">
        <v>15838</v>
      </c>
      <c r="J1711" s="10" t="s">
        <v>26442</v>
      </c>
      <c r="K1711" s="10" t="s">
        <v>32631</v>
      </c>
      <c r="L1711" t="s">
        <v>38750</v>
      </c>
    </row>
    <row r="1712" spans="1:12" x14ac:dyDescent="0.2">
      <c r="A1712">
        <v>1711</v>
      </c>
      <c r="B1712" s="2">
        <v>12</v>
      </c>
      <c r="C1712" s="2" t="str">
        <f>VLOOKUP(B1712,Chapters!B$3:C$116,2,FALSE)</f>
        <v>سورة یُوسُف</v>
      </c>
      <c r="D1712" s="2">
        <v>106</v>
      </c>
      <c r="E1712" s="2">
        <v>13</v>
      </c>
      <c r="F1712" s="2" t="s">
        <v>1686</v>
      </c>
      <c r="G1712" s="8" t="s">
        <v>15839</v>
      </c>
      <c r="H1712" s="8" t="s">
        <v>7998</v>
      </c>
      <c r="I1712" s="8" t="s">
        <v>15840</v>
      </c>
      <c r="J1712" s="10" t="s">
        <v>26443</v>
      </c>
      <c r="K1712" s="10" t="s">
        <v>32632</v>
      </c>
      <c r="L1712" t="s">
        <v>38751</v>
      </c>
    </row>
    <row r="1713" spans="1:12" x14ac:dyDescent="0.2">
      <c r="A1713">
        <v>1712</v>
      </c>
      <c r="B1713" s="1">
        <v>12</v>
      </c>
      <c r="C1713" s="2" t="str">
        <f>VLOOKUP(B1713,Chapters!B$3:C$116,2,FALSE)</f>
        <v>سورة یُوسُف</v>
      </c>
      <c r="D1713" s="1">
        <v>107</v>
      </c>
      <c r="E1713" s="2">
        <v>13</v>
      </c>
      <c r="F1713" s="1" t="s">
        <v>1687</v>
      </c>
      <c r="G1713" s="8" t="s">
        <v>15841</v>
      </c>
      <c r="H1713" s="8" t="s">
        <v>7999</v>
      </c>
      <c r="I1713" s="8" t="s">
        <v>15842</v>
      </c>
      <c r="J1713" s="10" t="s">
        <v>26444</v>
      </c>
      <c r="K1713" s="10" t="s">
        <v>32633</v>
      </c>
      <c r="L1713" t="s">
        <v>38752</v>
      </c>
    </row>
    <row r="1714" spans="1:12" x14ac:dyDescent="0.2">
      <c r="A1714">
        <v>1713</v>
      </c>
      <c r="B1714" s="2">
        <v>12</v>
      </c>
      <c r="C1714" s="2" t="str">
        <f>VLOOKUP(B1714,Chapters!B$3:C$116,2,FALSE)</f>
        <v>سورة یُوسُف</v>
      </c>
      <c r="D1714" s="2">
        <v>108</v>
      </c>
      <c r="E1714" s="2">
        <v>13</v>
      </c>
      <c r="F1714" s="2" t="s">
        <v>1688</v>
      </c>
      <c r="G1714" s="8" t="s">
        <v>15843</v>
      </c>
      <c r="H1714" s="8" t="s">
        <v>8000</v>
      </c>
      <c r="I1714" s="8" t="s">
        <v>15844</v>
      </c>
      <c r="J1714" s="10" t="s">
        <v>26445</v>
      </c>
      <c r="K1714" s="10" t="s">
        <v>32634</v>
      </c>
      <c r="L1714" t="s">
        <v>38753</v>
      </c>
    </row>
    <row r="1715" spans="1:12" x14ac:dyDescent="0.2">
      <c r="A1715">
        <v>1714</v>
      </c>
      <c r="B1715" s="1">
        <v>12</v>
      </c>
      <c r="C1715" s="2" t="str">
        <f>VLOOKUP(B1715,Chapters!B$3:C$116,2,FALSE)</f>
        <v>سورة یُوسُف</v>
      </c>
      <c r="D1715" s="1">
        <v>109</v>
      </c>
      <c r="E1715" s="2">
        <v>13</v>
      </c>
      <c r="F1715" s="1" t="s">
        <v>1689</v>
      </c>
      <c r="G1715" s="8" t="s">
        <v>15845</v>
      </c>
      <c r="H1715" s="8" t="s">
        <v>8001</v>
      </c>
      <c r="I1715" s="8" t="s">
        <v>15846</v>
      </c>
      <c r="J1715" s="10" t="s">
        <v>26446</v>
      </c>
      <c r="K1715" s="10" t="s">
        <v>32635</v>
      </c>
      <c r="L1715" t="s">
        <v>38754</v>
      </c>
    </row>
    <row r="1716" spans="1:12" x14ac:dyDescent="0.2">
      <c r="A1716">
        <v>1715</v>
      </c>
      <c r="B1716" s="2">
        <v>12</v>
      </c>
      <c r="C1716" s="2" t="str">
        <f>VLOOKUP(B1716,Chapters!B$3:C$116,2,FALSE)</f>
        <v>سورة یُوسُف</v>
      </c>
      <c r="D1716" s="2">
        <v>110</v>
      </c>
      <c r="E1716" s="2">
        <v>13</v>
      </c>
      <c r="F1716" s="2" t="s">
        <v>1690</v>
      </c>
      <c r="G1716" s="8" t="s">
        <v>15847</v>
      </c>
      <c r="H1716" s="8" t="s">
        <v>8002</v>
      </c>
      <c r="I1716" s="8" t="s">
        <v>15848</v>
      </c>
      <c r="J1716" s="10" t="s">
        <v>26447</v>
      </c>
      <c r="K1716" s="10" t="s">
        <v>32636</v>
      </c>
      <c r="L1716" t="s">
        <v>38755</v>
      </c>
    </row>
    <row r="1717" spans="1:12" x14ac:dyDescent="0.2">
      <c r="A1717">
        <v>1716</v>
      </c>
      <c r="B1717" s="1">
        <v>12</v>
      </c>
      <c r="C1717" s="2" t="str">
        <f>VLOOKUP(B1717,Chapters!B$3:C$116,2,FALSE)</f>
        <v>سورة یُوسُف</v>
      </c>
      <c r="D1717" s="1">
        <v>111</v>
      </c>
      <c r="E1717" s="2">
        <v>13</v>
      </c>
      <c r="F1717" s="1" t="s">
        <v>1691</v>
      </c>
      <c r="G1717" s="8" t="s">
        <v>15849</v>
      </c>
      <c r="H1717" s="8" t="s">
        <v>8003</v>
      </c>
      <c r="I1717" s="8" t="s">
        <v>15850</v>
      </c>
      <c r="J1717" s="10" t="s">
        <v>26448</v>
      </c>
      <c r="K1717" s="10" t="s">
        <v>32637</v>
      </c>
      <c r="L1717" t="s">
        <v>38756</v>
      </c>
    </row>
    <row r="1718" spans="1:12" x14ac:dyDescent="0.2">
      <c r="A1718">
        <v>1717</v>
      </c>
      <c r="B1718" s="2">
        <v>12</v>
      </c>
      <c r="C1718" s="2" t="str">
        <f>VLOOKUP(B1718,Chapters!B$3:C$116,2,FALSE)</f>
        <v>سورة یُوسُف</v>
      </c>
      <c r="D1718" s="2">
        <v>112</v>
      </c>
      <c r="E1718" s="2">
        <v>13</v>
      </c>
      <c r="F1718" s="2" t="s">
        <v>1692</v>
      </c>
      <c r="G1718" s="8" t="s">
        <v>15851</v>
      </c>
      <c r="H1718" s="8" t="s">
        <v>8004</v>
      </c>
      <c r="I1718" s="8" t="s">
        <v>15852</v>
      </c>
      <c r="J1718" s="10" t="s">
        <v>26449</v>
      </c>
      <c r="K1718" s="10" t="s">
        <v>32638</v>
      </c>
      <c r="L1718" t="s">
        <v>38757</v>
      </c>
    </row>
    <row r="1719" spans="1:12" x14ac:dyDescent="0.2">
      <c r="A1719">
        <v>1718</v>
      </c>
      <c r="B1719" s="1">
        <v>13</v>
      </c>
      <c r="C1719" s="2" t="str">
        <f>VLOOKUP(B1719,Chapters!B$3:C$116,2,FALSE)</f>
        <v>سورة الرّعد</v>
      </c>
      <c r="D1719" s="1">
        <v>1</v>
      </c>
      <c r="E1719" s="2">
        <v>13</v>
      </c>
      <c r="F1719" s="2" t="s">
        <v>0</v>
      </c>
      <c r="G1719" s="8" t="s">
        <v>12440</v>
      </c>
      <c r="H1719" s="8" t="s">
        <v>6302</v>
      </c>
      <c r="I1719" s="8" t="s">
        <v>12454</v>
      </c>
      <c r="J1719" s="10" t="s">
        <v>26450</v>
      </c>
      <c r="K1719" s="10" t="s">
        <v>30932</v>
      </c>
      <c r="L1719" t="s">
        <v>38222</v>
      </c>
    </row>
    <row r="1720" spans="1:12" x14ac:dyDescent="0.2">
      <c r="A1720">
        <v>1719</v>
      </c>
      <c r="B1720" s="2">
        <v>13</v>
      </c>
      <c r="C1720" s="2" t="str">
        <f>VLOOKUP(B1720,Chapters!B$3:C$116,2,FALSE)</f>
        <v>سورة الرّعد</v>
      </c>
      <c r="D1720" s="2">
        <v>2</v>
      </c>
      <c r="E1720" s="2">
        <v>13</v>
      </c>
      <c r="F1720" s="2" t="s">
        <v>5978</v>
      </c>
      <c r="G1720" s="8" t="s">
        <v>15853</v>
      </c>
      <c r="H1720" s="8" t="s">
        <v>8005</v>
      </c>
      <c r="I1720" s="8" t="s">
        <v>15854</v>
      </c>
      <c r="J1720" s="10" t="s">
        <v>26451</v>
      </c>
      <c r="K1720" s="10" t="s">
        <v>32639</v>
      </c>
      <c r="L1720" t="s">
        <v>38758</v>
      </c>
    </row>
    <row r="1721" spans="1:12" x14ac:dyDescent="0.2">
      <c r="A1721">
        <v>1720</v>
      </c>
      <c r="B1721" s="1">
        <v>13</v>
      </c>
      <c r="C1721" s="2" t="str">
        <f>VLOOKUP(B1721,Chapters!B$3:C$116,2,FALSE)</f>
        <v>سورة الرّعد</v>
      </c>
      <c r="D1721" s="1">
        <v>3</v>
      </c>
      <c r="E1721" s="2">
        <v>13</v>
      </c>
      <c r="F1721" s="1" t="s">
        <v>1693</v>
      </c>
      <c r="G1721" s="8" t="s">
        <v>15855</v>
      </c>
      <c r="H1721" s="8" t="s">
        <v>8006</v>
      </c>
      <c r="I1721" s="8" t="s">
        <v>15856</v>
      </c>
      <c r="J1721" s="10" t="s">
        <v>26452</v>
      </c>
      <c r="K1721" s="10" t="s">
        <v>32640</v>
      </c>
      <c r="L1721" t="s">
        <v>38759</v>
      </c>
    </row>
    <row r="1722" spans="1:12" x14ac:dyDescent="0.2">
      <c r="A1722">
        <v>1721</v>
      </c>
      <c r="B1722" s="2">
        <v>13</v>
      </c>
      <c r="C1722" s="2" t="str">
        <f>VLOOKUP(B1722,Chapters!B$3:C$116,2,FALSE)</f>
        <v>سورة الرّعد</v>
      </c>
      <c r="D1722" s="2">
        <v>4</v>
      </c>
      <c r="E1722" s="2">
        <v>13</v>
      </c>
      <c r="F1722" s="2" t="s">
        <v>1694</v>
      </c>
      <c r="G1722" s="8" t="s">
        <v>15857</v>
      </c>
      <c r="H1722" s="8" t="s">
        <v>8007</v>
      </c>
      <c r="I1722" s="8" t="s">
        <v>15858</v>
      </c>
      <c r="J1722" s="10" t="s">
        <v>26453</v>
      </c>
      <c r="K1722" s="10" t="s">
        <v>32641</v>
      </c>
      <c r="L1722" t="s">
        <v>38760</v>
      </c>
    </row>
    <row r="1723" spans="1:12" x14ac:dyDescent="0.2">
      <c r="A1723">
        <v>1722</v>
      </c>
      <c r="B1723" s="1">
        <v>13</v>
      </c>
      <c r="C1723" s="2" t="str">
        <f>VLOOKUP(B1723,Chapters!B$3:C$116,2,FALSE)</f>
        <v>سورة الرّعد</v>
      </c>
      <c r="D1723" s="1">
        <v>5</v>
      </c>
      <c r="E1723" s="2">
        <v>13</v>
      </c>
      <c r="F1723" s="1" t="s">
        <v>1695</v>
      </c>
      <c r="G1723" s="8" t="s">
        <v>15859</v>
      </c>
      <c r="H1723" s="8" t="s">
        <v>8008</v>
      </c>
      <c r="I1723" s="8" t="s">
        <v>15860</v>
      </c>
      <c r="J1723" s="10" t="s">
        <v>26454</v>
      </c>
      <c r="K1723" s="10" t="s">
        <v>32642</v>
      </c>
      <c r="L1723" t="s">
        <v>38761</v>
      </c>
    </row>
    <row r="1724" spans="1:12" x14ac:dyDescent="0.2">
      <c r="A1724">
        <v>1723</v>
      </c>
      <c r="B1724" s="2">
        <v>13</v>
      </c>
      <c r="C1724" s="2" t="str">
        <f>VLOOKUP(B1724,Chapters!B$3:C$116,2,FALSE)</f>
        <v>سورة الرّعد</v>
      </c>
      <c r="D1724" s="2">
        <v>6</v>
      </c>
      <c r="E1724" s="2">
        <v>13</v>
      </c>
      <c r="F1724" s="2" t="s">
        <v>1696</v>
      </c>
      <c r="G1724" s="8" t="s">
        <v>15861</v>
      </c>
      <c r="H1724" s="8" t="s">
        <v>8009</v>
      </c>
      <c r="I1724" s="8" t="s">
        <v>15862</v>
      </c>
      <c r="J1724" s="10" t="s">
        <v>26455</v>
      </c>
      <c r="K1724" s="10" t="s">
        <v>32643</v>
      </c>
      <c r="L1724" t="s">
        <v>38762</v>
      </c>
    </row>
    <row r="1725" spans="1:12" x14ac:dyDescent="0.2">
      <c r="A1725">
        <v>1724</v>
      </c>
      <c r="B1725" s="1">
        <v>13</v>
      </c>
      <c r="C1725" s="2" t="str">
        <f>VLOOKUP(B1725,Chapters!B$3:C$116,2,FALSE)</f>
        <v>سورة الرّعد</v>
      </c>
      <c r="D1725" s="1">
        <v>7</v>
      </c>
      <c r="E1725" s="2">
        <v>13</v>
      </c>
      <c r="F1725" s="1" t="s">
        <v>1697</v>
      </c>
      <c r="G1725" s="8" t="s">
        <v>15863</v>
      </c>
      <c r="H1725" s="8" t="s">
        <v>8010</v>
      </c>
      <c r="I1725" s="8" t="s">
        <v>15864</v>
      </c>
      <c r="J1725" s="10" t="s">
        <v>26456</v>
      </c>
      <c r="K1725" s="10" t="s">
        <v>32644</v>
      </c>
      <c r="L1725" t="s">
        <v>38763</v>
      </c>
    </row>
    <row r="1726" spans="1:12" x14ac:dyDescent="0.2">
      <c r="A1726">
        <v>1725</v>
      </c>
      <c r="B1726" s="2">
        <v>13</v>
      </c>
      <c r="C1726" s="2" t="str">
        <f>VLOOKUP(B1726,Chapters!B$3:C$116,2,FALSE)</f>
        <v>سورة الرّعد</v>
      </c>
      <c r="D1726" s="2">
        <v>8</v>
      </c>
      <c r="E1726" s="2">
        <v>13</v>
      </c>
      <c r="F1726" s="2" t="s">
        <v>1698</v>
      </c>
      <c r="G1726" s="8" t="s">
        <v>15865</v>
      </c>
      <c r="H1726" s="8" t="s">
        <v>8011</v>
      </c>
      <c r="I1726" s="8" t="s">
        <v>15866</v>
      </c>
      <c r="J1726" s="10" t="s">
        <v>26457</v>
      </c>
      <c r="K1726" s="10" t="s">
        <v>32645</v>
      </c>
      <c r="L1726" t="s">
        <v>38764</v>
      </c>
    </row>
    <row r="1727" spans="1:12" x14ac:dyDescent="0.2">
      <c r="A1727">
        <v>1726</v>
      </c>
      <c r="B1727" s="1">
        <v>13</v>
      </c>
      <c r="C1727" s="2" t="str">
        <f>VLOOKUP(B1727,Chapters!B$3:C$116,2,FALSE)</f>
        <v>سورة الرّعد</v>
      </c>
      <c r="D1727" s="1">
        <v>9</v>
      </c>
      <c r="E1727" s="2">
        <v>13</v>
      </c>
      <c r="F1727" s="1" t="s">
        <v>1699</v>
      </c>
      <c r="G1727" s="8" t="s">
        <v>15867</v>
      </c>
      <c r="H1727" s="8" t="s">
        <v>8012</v>
      </c>
      <c r="I1727" s="8" t="s">
        <v>15868</v>
      </c>
      <c r="J1727" s="10" t="s">
        <v>26458</v>
      </c>
      <c r="K1727" s="10" t="s">
        <v>32646</v>
      </c>
      <c r="L1727" t="s">
        <v>38765</v>
      </c>
    </row>
    <row r="1728" spans="1:12" x14ac:dyDescent="0.2">
      <c r="A1728">
        <v>1727</v>
      </c>
      <c r="B1728" s="2">
        <v>13</v>
      </c>
      <c r="C1728" s="2" t="str">
        <f>VLOOKUP(B1728,Chapters!B$3:C$116,2,FALSE)</f>
        <v>سورة الرّعد</v>
      </c>
      <c r="D1728" s="2">
        <v>10</v>
      </c>
      <c r="E1728" s="2">
        <v>13</v>
      </c>
      <c r="F1728" s="2" t="s">
        <v>1700</v>
      </c>
      <c r="G1728" s="8" t="s">
        <v>15869</v>
      </c>
      <c r="H1728" s="8" t="s">
        <v>8013</v>
      </c>
      <c r="I1728" s="8" t="s">
        <v>15870</v>
      </c>
      <c r="J1728" s="10" t="s">
        <v>26459</v>
      </c>
      <c r="K1728" s="10" t="s">
        <v>32647</v>
      </c>
      <c r="L1728" t="s">
        <v>38766</v>
      </c>
    </row>
    <row r="1729" spans="1:12" x14ac:dyDescent="0.2">
      <c r="A1729">
        <v>1728</v>
      </c>
      <c r="B1729" s="1">
        <v>13</v>
      </c>
      <c r="C1729" s="2" t="str">
        <f>VLOOKUP(B1729,Chapters!B$3:C$116,2,FALSE)</f>
        <v>سورة الرّعد</v>
      </c>
      <c r="D1729" s="1">
        <v>11</v>
      </c>
      <c r="E1729" s="2">
        <v>13</v>
      </c>
      <c r="F1729" s="1" t="s">
        <v>1701</v>
      </c>
      <c r="G1729" s="8" t="s">
        <v>15871</v>
      </c>
      <c r="H1729" s="8" t="s">
        <v>8014</v>
      </c>
      <c r="I1729" s="8" t="s">
        <v>15872</v>
      </c>
      <c r="J1729" s="10" t="s">
        <v>26460</v>
      </c>
      <c r="K1729" s="10" t="s">
        <v>32648</v>
      </c>
      <c r="L1729" t="s">
        <v>38767</v>
      </c>
    </row>
    <row r="1730" spans="1:12" x14ac:dyDescent="0.2">
      <c r="A1730">
        <v>1729</v>
      </c>
      <c r="B1730" s="2">
        <v>13</v>
      </c>
      <c r="C1730" s="2" t="str">
        <f>VLOOKUP(B1730,Chapters!B$3:C$116,2,FALSE)</f>
        <v>سورة الرّعد</v>
      </c>
      <c r="D1730" s="2">
        <v>12</v>
      </c>
      <c r="E1730" s="2">
        <v>13</v>
      </c>
      <c r="F1730" s="2" t="s">
        <v>1702</v>
      </c>
      <c r="G1730" s="8" t="s">
        <v>15873</v>
      </c>
      <c r="H1730" s="8" t="s">
        <v>8015</v>
      </c>
      <c r="I1730" s="8" t="s">
        <v>15874</v>
      </c>
      <c r="J1730" s="10" t="s">
        <v>26461</v>
      </c>
      <c r="K1730" s="10" t="s">
        <v>32649</v>
      </c>
      <c r="L1730" t="s">
        <v>38768</v>
      </c>
    </row>
    <row r="1731" spans="1:12" x14ac:dyDescent="0.2">
      <c r="A1731">
        <v>1730</v>
      </c>
      <c r="B1731" s="1">
        <v>13</v>
      </c>
      <c r="C1731" s="2" t="str">
        <f>VLOOKUP(B1731,Chapters!B$3:C$116,2,FALSE)</f>
        <v>سورة الرّعد</v>
      </c>
      <c r="D1731" s="1">
        <v>13</v>
      </c>
      <c r="E1731" s="2">
        <v>13</v>
      </c>
      <c r="F1731" s="1" t="s">
        <v>1703</v>
      </c>
      <c r="G1731" s="8" t="s">
        <v>15875</v>
      </c>
      <c r="H1731" s="8" t="s">
        <v>8016</v>
      </c>
      <c r="I1731" s="8" t="s">
        <v>15876</v>
      </c>
      <c r="J1731" s="10" t="s">
        <v>26462</v>
      </c>
      <c r="K1731" s="10" t="s">
        <v>32650</v>
      </c>
      <c r="L1731" t="s">
        <v>38769</v>
      </c>
    </row>
    <row r="1732" spans="1:12" x14ac:dyDescent="0.2">
      <c r="A1732">
        <v>1731</v>
      </c>
      <c r="B1732" s="2">
        <v>13</v>
      </c>
      <c r="C1732" s="2" t="str">
        <f>VLOOKUP(B1732,Chapters!B$3:C$116,2,FALSE)</f>
        <v>سورة الرّعد</v>
      </c>
      <c r="D1732" s="2">
        <v>14</v>
      </c>
      <c r="E1732" s="2">
        <v>13</v>
      </c>
      <c r="F1732" s="2" t="s">
        <v>1704</v>
      </c>
      <c r="G1732" s="8" t="s">
        <v>15877</v>
      </c>
      <c r="H1732" s="8" t="s">
        <v>8017</v>
      </c>
      <c r="I1732" s="8" t="s">
        <v>15878</v>
      </c>
      <c r="J1732" s="10" t="s">
        <v>26463</v>
      </c>
      <c r="K1732" s="10" t="s">
        <v>32651</v>
      </c>
      <c r="L1732" t="s">
        <v>38770</v>
      </c>
    </row>
    <row r="1733" spans="1:12" x14ac:dyDescent="0.2">
      <c r="A1733">
        <v>1732</v>
      </c>
      <c r="B1733" s="1">
        <v>13</v>
      </c>
      <c r="C1733" s="2" t="str">
        <f>VLOOKUP(B1733,Chapters!B$3:C$116,2,FALSE)</f>
        <v>سورة الرّعد</v>
      </c>
      <c r="D1733" s="1">
        <v>15</v>
      </c>
      <c r="E1733" s="2">
        <v>13</v>
      </c>
      <c r="F1733" s="1" t="s">
        <v>1705</v>
      </c>
      <c r="G1733" s="8" t="s">
        <v>15879</v>
      </c>
      <c r="H1733" s="8" t="s">
        <v>8018</v>
      </c>
      <c r="I1733" s="8" t="s">
        <v>15880</v>
      </c>
      <c r="J1733" s="10" t="s">
        <v>26464</v>
      </c>
      <c r="K1733" s="10" t="s">
        <v>32652</v>
      </c>
      <c r="L1733" t="s">
        <v>38771</v>
      </c>
    </row>
    <row r="1734" spans="1:12" x14ac:dyDescent="0.2">
      <c r="A1734">
        <v>1733</v>
      </c>
      <c r="B1734" s="2">
        <v>13</v>
      </c>
      <c r="C1734" s="2" t="str">
        <f>VLOOKUP(B1734,Chapters!B$3:C$116,2,FALSE)</f>
        <v>سورة الرّعد</v>
      </c>
      <c r="D1734" s="2">
        <v>16</v>
      </c>
      <c r="E1734" s="2">
        <v>13</v>
      </c>
      <c r="F1734" s="2" t="s">
        <v>1706</v>
      </c>
      <c r="G1734" s="8" t="s">
        <v>15881</v>
      </c>
      <c r="H1734" s="8" t="s">
        <v>8019</v>
      </c>
      <c r="I1734" s="8" t="s">
        <v>15882</v>
      </c>
      <c r="J1734" s="10" t="s">
        <v>26465</v>
      </c>
      <c r="K1734" s="10" t="s">
        <v>32653</v>
      </c>
      <c r="L1734" t="s">
        <v>38772</v>
      </c>
    </row>
    <row r="1735" spans="1:12" x14ac:dyDescent="0.2">
      <c r="A1735">
        <v>1734</v>
      </c>
      <c r="B1735" s="1">
        <v>13</v>
      </c>
      <c r="C1735" s="2" t="str">
        <f>VLOOKUP(B1735,Chapters!B$3:C$116,2,FALSE)</f>
        <v>سورة الرّعد</v>
      </c>
      <c r="D1735" s="1">
        <v>17</v>
      </c>
      <c r="E1735" s="2">
        <v>13</v>
      </c>
      <c r="F1735" s="1" t="s">
        <v>1707</v>
      </c>
      <c r="G1735" s="8" t="s">
        <v>15883</v>
      </c>
      <c r="H1735" s="8" t="s">
        <v>8020</v>
      </c>
      <c r="I1735" s="8" t="s">
        <v>15884</v>
      </c>
      <c r="J1735" s="10" t="s">
        <v>26466</v>
      </c>
      <c r="K1735" s="10" t="s">
        <v>32654</v>
      </c>
      <c r="L1735" t="s">
        <v>38773</v>
      </c>
    </row>
    <row r="1736" spans="1:12" x14ac:dyDescent="0.2">
      <c r="A1736">
        <v>1735</v>
      </c>
      <c r="B1736" s="2">
        <v>13</v>
      </c>
      <c r="C1736" s="2" t="str">
        <f>VLOOKUP(B1736,Chapters!B$3:C$116,2,FALSE)</f>
        <v>سورة الرّعد</v>
      </c>
      <c r="D1736" s="2">
        <v>18</v>
      </c>
      <c r="E1736" s="2">
        <v>13</v>
      </c>
      <c r="F1736" s="2" t="s">
        <v>1708</v>
      </c>
      <c r="G1736" s="8" t="s">
        <v>15885</v>
      </c>
      <c r="H1736" s="8" t="s">
        <v>8021</v>
      </c>
      <c r="I1736" s="8" t="s">
        <v>15886</v>
      </c>
      <c r="J1736" s="10" t="s">
        <v>26467</v>
      </c>
      <c r="K1736" s="10" t="s">
        <v>32655</v>
      </c>
      <c r="L1736" t="s">
        <v>38774</v>
      </c>
    </row>
    <row r="1737" spans="1:12" x14ac:dyDescent="0.2">
      <c r="A1737">
        <v>1736</v>
      </c>
      <c r="B1737" s="1">
        <v>13</v>
      </c>
      <c r="C1737" s="2" t="str">
        <f>VLOOKUP(B1737,Chapters!B$3:C$116,2,FALSE)</f>
        <v>سورة الرّعد</v>
      </c>
      <c r="D1737" s="1">
        <v>19</v>
      </c>
      <c r="E1737" s="2">
        <v>13</v>
      </c>
      <c r="F1737" s="1" t="s">
        <v>1709</v>
      </c>
      <c r="G1737" s="8" t="s">
        <v>15887</v>
      </c>
      <c r="H1737" s="8" t="s">
        <v>8022</v>
      </c>
      <c r="I1737" s="8" t="s">
        <v>15888</v>
      </c>
      <c r="J1737" s="10" t="s">
        <v>26468</v>
      </c>
      <c r="K1737" s="10" t="s">
        <v>32656</v>
      </c>
      <c r="L1737" t="s">
        <v>38775</v>
      </c>
    </row>
    <row r="1738" spans="1:12" x14ac:dyDescent="0.2">
      <c r="A1738">
        <v>1737</v>
      </c>
      <c r="B1738" s="2">
        <v>13</v>
      </c>
      <c r="C1738" s="2" t="str">
        <f>VLOOKUP(B1738,Chapters!B$3:C$116,2,FALSE)</f>
        <v>سورة الرّعد</v>
      </c>
      <c r="D1738" s="2">
        <v>20</v>
      </c>
      <c r="E1738" s="2">
        <v>13</v>
      </c>
      <c r="F1738" s="2" t="s">
        <v>1710</v>
      </c>
      <c r="G1738" s="8" t="s">
        <v>15889</v>
      </c>
      <c r="H1738" s="8" t="s">
        <v>8023</v>
      </c>
      <c r="I1738" s="8" t="s">
        <v>15890</v>
      </c>
      <c r="J1738" s="10" t="s">
        <v>26469</v>
      </c>
      <c r="K1738" s="10" t="s">
        <v>32657</v>
      </c>
      <c r="L1738" t="s">
        <v>38776</v>
      </c>
    </row>
    <row r="1739" spans="1:12" x14ac:dyDescent="0.2">
      <c r="A1739">
        <v>1738</v>
      </c>
      <c r="B1739" s="1">
        <v>13</v>
      </c>
      <c r="C1739" s="2" t="str">
        <f>VLOOKUP(B1739,Chapters!B$3:C$116,2,FALSE)</f>
        <v>سورة الرّعد</v>
      </c>
      <c r="D1739" s="1">
        <v>21</v>
      </c>
      <c r="E1739" s="2">
        <v>13</v>
      </c>
      <c r="F1739" s="1" t="s">
        <v>1711</v>
      </c>
      <c r="G1739" s="8" t="s">
        <v>15891</v>
      </c>
      <c r="H1739" s="8" t="s">
        <v>8024</v>
      </c>
      <c r="I1739" s="8" t="s">
        <v>15892</v>
      </c>
      <c r="J1739" s="10" t="s">
        <v>26470</v>
      </c>
      <c r="K1739" s="10" t="s">
        <v>32658</v>
      </c>
      <c r="L1739" t="s">
        <v>38777</v>
      </c>
    </row>
    <row r="1740" spans="1:12" x14ac:dyDescent="0.2">
      <c r="A1740">
        <v>1739</v>
      </c>
      <c r="B1740" s="2">
        <v>13</v>
      </c>
      <c r="C1740" s="2" t="str">
        <f>VLOOKUP(B1740,Chapters!B$3:C$116,2,FALSE)</f>
        <v>سورة الرّعد</v>
      </c>
      <c r="D1740" s="2">
        <v>22</v>
      </c>
      <c r="E1740" s="2">
        <v>13</v>
      </c>
      <c r="F1740" s="2" t="s">
        <v>1712</v>
      </c>
      <c r="G1740" s="8" t="s">
        <v>15893</v>
      </c>
      <c r="H1740" s="8" t="s">
        <v>8025</v>
      </c>
      <c r="I1740" s="8" t="s">
        <v>15894</v>
      </c>
      <c r="J1740" s="10" t="s">
        <v>26471</v>
      </c>
      <c r="K1740" s="10" t="s">
        <v>32659</v>
      </c>
      <c r="L1740" t="s">
        <v>38778</v>
      </c>
    </row>
    <row r="1741" spans="1:12" x14ac:dyDescent="0.2">
      <c r="A1741">
        <v>1740</v>
      </c>
      <c r="B1741" s="1">
        <v>13</v>
      </c>
      <c r="C1741" s="2" t="str">
        <f>VLOOKUP(B1741,Chapters!B$3:C$116,2,FALSE)</f>
        <v>سورة الرّعد</v>
      </c>
      <c r="D1741" s="1">
        <v>23</v>
      </c>
      <c r="E1741" s="2">
        <v>13</v>
      </c>
      <c r="F1741" s="1" t="s">
        <v>1713</v>
      </c>
      <c r="G1741" s="8" t="s">
        <v>15895</v>
      </c>
      <c r="H1741" s="8" t="s">
        <v>8026</v>
      </c>
      <c r="I1741" s="8" t="s">
        <v>15896</v>
      </c>
      <c r="J1741" s="10" t="s">
        <v>26472</v>
      </c>
      <c r="K1741" s="10" t="s">
        <v>32660</v>
      </c>
      <c r="L1741" t="s">
        <v>38779</v>
      </c>
    </row>
    <row r="1742" spans="1:12" x14ac:dyDescent="0.2">
      <c r="A1742">
        <v>1741</v>
      </c>
      <c r="B1742" s="2">
        <v>13</v>
      </c>
      <c r="C1742" s="2" t="str">
        <f>VLOOKUP(B1742,Chapters!B$3:C$116,2,FALSE)</f>
        <v>سورة الرّعد</v>
      </c>
      <c r="D1742" s="2">
        <v>24</v>
      </c>
      <c r="E1742" s="2">
        <v>13</v>
      </c>
      <c r="F1742" s="2" t="s">
        <v>1714</v>
      </c>
      <c r="G1742" s="8" t="s">
        <v>15897</v>
      </c>
      <c r="H1742" s="8" t="s">
        <v>8027</v>
      </c>
      <c r="I1742" s="8" t="s">
        <v>15898</v>
      </c>
      <c r="J1742" s="10" t="s">
        <v>26473</v>
      </c>
      <c r="K1742" s="10" t="s">
        <v>32661</v>
      </c>
      <c r="L1742" t="s">
        <v>38780</v>
      </c>
    </row>
    <row r="1743" spans="1:12" x14ac:dyDescent="0.2">
      <c r="A1743">
        <v>1742</v>
      </c>
      <c r="B1743" s="1">
        <v>13</v>
      </c>
      <c r="C1743" s="2" t="str">
        <f>VLOOKUP(B1743,Chapters!B$3:C$116,2,FALSE)</f>
        <v>سورة الرّعد</v>
      </c>
      <c r="D1743" s="1">
        <v>25</v>
      </c>
      <c r="E1743" s="2">
        <v>13</v>
      </c>
      <c r="F1743" s="1" t="s">
        <v>1715</v>
      </c>
      <c r="G1743" s="8" t="s">
        <v>15899</v>
      </c>
      <c r="H1743" s="8" t="s">
        <v>8028</v>
      </c>
      <c r="I1743" s="8" t="s">
        <v>15900</v>
      </c>
      <c r="J1743" s="10" t="s">
        <v>26474</v>
      </c>
      <c r="K1743" s="10" t="s">
        <v>32662</v>
      </c>
      <c r="L1743" t="s">
        <v>38781</v>
      </c>
    </row>
    <row r="1744" spans="1:12" x14ac:dyDescent="0.2">
      <c r="A1744">
        <v>1743</v>
      </c>
      <c r="B1744" s="2">
        <v>13</v>
      </c>
      <c r="C1744" s="2" t="str">
        <f>VLOOKUP(B1744,Chapters!B$3:C$116,2,FALSE)</f>
        <v>سورة الرّعد</v>
      </c>
      <c r="D1744" s="2">
        <v>26</v>
      </c>
      <c r="E1744" s="2">
        <v>13</v>
      </c>
      <c r="F1744" s="2" t="s">
        <v>1716</v>
      </c>
      <c r="G1744" s="8" t="s">
        <v>15901</v>
      </c>
      <c r="H1744" s="8" t="s">
        <v>8029</v>
      </c>
      <c r="I1744" s="8" t="s">
        <v>15902</v>
      </c>
      <c r="J1744" s="10" t="s">
        <v>26475</v>
      </c>
      <c r="K1744" s="10" t="s">
        <v>32663</v>
      </c>
      <c r="L1744" t="s">
        <v>38782</v>
      </c>
    </row>
    <row r="1745" spans="1:12" x14ac:dyDescent="0.2">
      <c r="A1745">
        <v>1744</v>
      </c>
      <c r="B1745" s="1">
        <v>13</v>
      </c>
      <c r="C1745" s="2" t="str">
        <f>VLOOKUP(B1745,Chapters!B$3:C$116,2,FALSE)</f>
        <v>سورة الرّعد</v>
      </c>
      <c r="D1745" s="1">
        <v>27</v>
      </c>
      <c r="E1745" s="2">
        <v>13</v>
      </c>
      <c r="F1745" s="1" t="s">
        <v>1717</v>
      </c>
      <c r="G1745" s="8" t="s">
        <v>15903</v>
      </c>
      <c r="H1745" s="8" t="s">
        <v>8030</v>
      </c>
      <c r="I1745" s="8" t="s">
        <v>15904</v>
      </c>
      <c r="J1745" s="10" t="s">
        <v>26476</v>
      </c>
      <c r="K1745" s="10" t="s">
        <v>32664</v>
      </c>
      <c r="L1745" t="s">
        <v>38783</v>
      </c>
    </row>
    <row r="1746" spans="1:12" x14ac:dyDescent="0.2">
      <c r="A1746">
        <v>1745</v>
      </c>
      <c r="B1746" s="2">
        <v>13</v>
      </c>
      <c r="C1746" s="2" t="str">
        <f>VLOOKUP(B1746,Chapters!B$3:C$116,2,FALSE)</f>
        <v>سورة الرّعد</v>
      </c>
      <c r="D1746" s="2">
        <v>28</v>
      </c>
      <c r="E1746" s="2">
        <v>13</v>
      </c>
      <c r="F1746" s="2" t="s">
        <v>1718</v>
      </c>
      <c r="G1746" s="8" t="s">
        <v>15905</v>
      </c>
      <c r="H1746" s="8" t="s">
        <v>8031</v>
      </c>
      <c r="I1746" s="8" t="s">
        <v>15906</v>
      </c>
      <c r="J1746" s="10" t="s">
        <v>26477</v>
      </c>
      <c r="K1746" s="10" t="s">
        <v>32665</v>
      </c>
      <c r="L1746" t="s">
        <v>38784</v>
      </c>
    </row>
    <row r="1747" spans="1:12" ht="272" x14ac:dyDescent="0.2">
      <c r="A1747">
        <v>1746</v>
      </c>
      <c r="B1747" s="1">
        <v>13</v>
      </c>
      <c r="C1747" s="2" t="str">
        <f>VLOOKUP(B1747,Chapters!B$3:C$116,2,FALSE)</f>
        <v>سورة الرّعد</v>
      </c>
      <c r="D1747" s="1">
        <v>29</v>
      </c>
      <c r="E1747" s="2">
        <v>13</v>
      </c>
      <c r="F1747" s="1" t="s">
        <v>1719</v>
      </c>
      <c r="G1747" s="8" t="s">
        <v>15907</v>
      </c>
      <c r="H1747" s="8" t="s">
        <v>8032</v>
      </c>
      <c r="I1747" s="8" t="s">
        <v>15908</v>
      </c>
      <c r="J1747" s="11" t="s">
        <v>26478</v>
      </c>
      <c r="K1747" s="11" t="s">
        <v>32666</v>
      </c>
      <c r="L1747" t="s">
        <v>38785</v>
      </c>
    </row>
    <row r="1748" spans="1:12" x14ac:dyDescent="0.2">
      <c r="A1748">
        <v>1747</v>
      </c>
      <c r="B1748" s="2">
        <v>13</v>
      </c>
      <c r="C1748" s="2" t="str">
        <f>VLOOKUP(B1748,Chapters!B$3:C$116,2,FALSE)</f>
        <v>سورة الرّعد</v>
      </c>
      <c r="D1748" s="2">
        <v>30</v>
      </c>
      <c r="E1748" s="2">
        <v>13</v>
      </c>
      <c r="F1748" s="2" t="s">
        <v>1720</v>
      </c>
      <c r="G1748" s="8" t="s">
        <v>15909</v>
      </c>
      <c r="H1748" s="8" t="s">
        <v>8033</v>
      </c>
      <c r="I1748" s="8" t="s">
        <v>15910</v>
      </c>
      <c r="J1748" s="9" t="s">
        <v>26479</v>
      </c>
      <c r="K1748" s="9" t="s">
        <v>32667</v>
      </c>
      <c r="L1748" t="s">
        <v>38786</v>
      </c>
    </row>
    <row r="1749" spans="1:12" x14ac:dyDescent="0.2">
      <c r="A1749">
        <v>1748</v>
      </c>
      <c r="B1749" s="1">
        <v>13</v>
      </c>
      <c r="C1749" s="2" t="str">
        <f>VLOOKUP(B1749,Chapters!B$3:C$116,2,FALSE)</f>
        <v>سورة الرّعد</v>
      </c>
      <c r="D1749" s="1">
        <v>31</v>
      </c>
      <c r="E1749" s="2">
        <v>13</v>
      </c>
      <c r="F1749" s="1" t="s">
        <v>1721</v>
      </c>
      <c r="G1749" s="8" t="s">
        <v>15911</v>
      </c>
      <c r="H1749" s="8" t="s">
        <v>8034</v>
      </c>
      <c r="I1749" s="8" t="s">
        <v>15912</v>
      </c>
      <c r="J1749" s="9" t="s">
        <v>26480</v>
      </c>
      <c r="K1749" s="9" t="s">
        <v>32668</v>
      </c>
      <c r="L1749" t="s">
        <v>38787</v>
      </c>
    </row>
    <row r="1750" spans="1:12" x14ac:dyDescent="0.2">
      <c r="A1750">
        <v>1749</v>
      </c>
      <c r="B1750" s="2">
        <v>13</v>
      </c>
      <c r="C1750" s="2" t="str">
        <f>VLOOKUP(B1750,Chapters!B$3:C$116,2,FALSE)</f>
        <v>سورة الرّعد</v>
      </c>
      <c r="D1750" s="2">
        <v>32</v>
      </c>
      <c r="E1750" s="2">
        <v>13</v>
      </c>
      <c r="F1750" s="2" t="s">
        <v>1722</v>
      </c>
      <c r="G1750" s="8" t="s">
        <v>15913</v>
      </c>
      <c r="H1750" s="8" t="s">
        <v>8035</v>
      </c>
      <c r="I1750" s="8" t="s">
        <v>15914</v>
      </c>
      <c r="J1750" s="10" t="s">
        <v>26481</v>
      </c>
      <c r="K1750" s="10" t="s">
        <v>32669</v>
      </c>
      <c r="L1750" t="s">
        <v>38788</v>
      </c>
    </row>
    <row r="1751" spans="1:12" x14ac:dyDescent="0.2">
      <c r="A1751">
        <v>1750</v>
      </c>
      <c r="B1751" s="1">
        <v>13</v>
      </c>
      <c r="C1751" s="2" t="str">
        <f>VLOOKUP(B1751,Chapters!B$3:C$116,2,FALSE)</f>
        <v>سورة الرّعد</v>
      </c>
      <c r="D1751" s="1">
        <v>33</v>
      </c>
      <c r="E1751" s="2">
        <v>13</v>
      </c>
      <c r="F1751" s="1" t="s">
        <v>1723</v>
      </c>
      <c r="G1751" s="8" t="s">
        <v>15915</v>
      </c>
      <c r="H1751" s="8" t="s">
        <v>8036</v>
      </c>
      <c r="I1751" s="8" t="s">
        <v>15916</v>
      </c>
      <c r="J1751" s="10" t="s">
        <v>26482</v>
      </c>
      <c r="K1751" s="10" t="s">
        <v>32670</v>
      </c>
      <c r="L1751" t="s">
        <v>38789</v>
      </c>
    </row>
    <row r="1752" spans="1:12" x14ac:dyDescent="0.2">
      <c r="A1752">
        <v>1751</v>
      </c>
      <c r="B1752" s="2">
        <v>13</v>
      </c>
      <c r="C1752" s="2" t="str">
        <f>VLOOKUP(B1752,Chapters!B$3:C$116,2,FALSE)</f>
        <v>سورة الرّعد</v>
      </c>
      <c r="D1752" s="2">
        <v>34</v>
      </c>
      <c r="E1752" s="2">
        <v>13</v>
      </c>
      <c r="F1752" s="2" t="s">
        <v>1724</v>
      </c>
      <c r="G1752" s="8" t="s">
        <v>15917</v>
      </c>
      <c r="H1752" s="8" t="s">
        <v>8037</v>
      </c>
      <c r="I1752" s="8" t="s">
        <v>15918</v>
      </c>
      <c r="J1752" s="10" t="s">
        <v>26483</v>
      </c>
      <c r="K1752" s="10" t="s">
        <v>32671</v>
      </c>
      <c r="L1752" t="s">
        <v>38790</v>
      </c>
    </row>
    <row r="1753" spans="1:12" x14ac:dyDescent="0.2">
      <c r="A1753">
        <v>1752</v>
      </c>
      <c r="B1753" s="1">
        <v>13</v>
      </c>
      <c r="C1753" s="2" t="str">
        <f>VLOOKUP(B1753,Chapters!B$3:C$116,2,FALSE)</f>
        <v>سورة الرّعد</v>
      </c>
      <c r="D1753" s="1">
        <v>35</v>
      </c>
      <c r="E1753" s="2">
        <v>13</v>
      </c>
      <c r="F1753" s="1" t="s">
        <v>1725</v>
      </c>
      <c r="G1753" s="8" t="s">
        <v>15919</v>
      </c>
      <c r="H1753" s="8" t="s">
        <v>8038</v>
      </c>
      <c r="I1753" s="8" t="s">
        <v>15920</v>
      </c>
      <c r="J1753" s="10" t="s">
        <v>26484</v>
      </c>
      <c r="K1753" s="10" t="s">
        <v>32672</v>
      </c>
      <c r="L1753" t="s">
        <v>38791</v>
      </c>
    </row>
    <row r="1754" spans="1:12" x14ac:dyDescent="0.2">
      <c r="A1754">
        <v>1753</v>
      </c>
      <c r="B1754" s="2">
        <v>13</v>
      </c>
      <c r="C1754" s="2" t="str">
        <f>VLOOKUP(B1754,Chapters!B$3:C$116,2,FALSE)</f>
        <v>سورة الرّعد</v>
      </c>
      <c r="D1754" s="2">
        <v>36</v>
      </c>
      <c r="E1754" s="2">
        <v>13</v>
      </c>
      <c r="F1754" s="2" t="s">
        <v>1726</v>
      </c>
      <c r="G1754" s="8" t="s">
        <v>15921</v>
      </c>
      <c r="H1754" s="8" t="s">
        <v>8039</v>
      </c>
      <c r="I1754" s="8" t="s">
        <v>15922</v>
      </c>
      <c r="J1754" s="10" t="s">
        <v>26485</v>
      </c>
      <c r="K1754" s="10" t="s">
        <v>32673</v>
      </c>
      <c r="L1754" t="s">
        <v>38792</v>
      </c>
    </row>
    <row r="1755" spans="1:12" x14ac:dyDescent="0.2">
      <c r="A1755">
        <v>1754</v>
      </c>
      <c r="B1755" s="1">
        <v>13</v>
      </c>
      <c r="C1755" s="2" t="str">
        <f>VLOOKUP(B1755,Chapters!B$3:C$116,2,FALSE)</f>
        <v>سورة الرّعد</v>
      </c>
      <c r="D1755" s="1">
        <v>37</v>
      </c>
      <c r="E1755" s="2">
        <v>13</v>
      </c>
      <c r="F1755" s="1" t="s">
        <v>1727</v>
      </c>
      <c r="G1755" s="8" t="s">
        <v>15923</v>
      </c>
      <c r="H1755" s="8" t="s">
        <v>8040</v>
      </c>
      <c r="I1755" s="8" t="s">
        <v>15924</v>
      </c>
      <c r="J1755" s="10" t="s">
        <v>26486</v>
      </c>
      <c r="K1755" s="10" t="s">
        <v>32674</v>
      </c>
      <c r="L1755" t="s">
        <v>38793</v>
      </c>
    </row>
    <row r="1756" spans="1:12" x14ac:dyDescent="0.2">
      <c r="A1756">
        <v>1755</v>
      </c>
      <c r="B1756" s="2">
        <v>13</v>
      </c>
      <c r="C1756" s="2" t="str">
        <f>VLOOKUP(B1756,Chapters!B$3:C$116,2,FALSE)</f>
        <v>سورة الرّعد</v>
      </c>
      <c r="D1756" s="2">
        <v>38</v>
      </c>
      <c r="E1756" s="2">
        <v>13</v>
      </c>
      <c r="F1756" s="2" t="s">
        <v>1728</v>
      </c>
      <c r="G1756" s="8" t="s">
        <v>15925</v>
      </c>
      <c r="H1756" s="8" t="s">
        <v>8041</v>
      </c>
      <c r="I1756" s="8" t="s">
        <v>15926</v>
      </c>
      <c r="J1756" s="10" t="s">
        <v>26487</v>
      </c>
      <c r="K1756" s="10" t="s">
        <v>32675</v>
      </c>
      <c r="L1756" t="s">
        <v>38794</v>
      </c>
    </row>
    <row r="1757" spans="1:12" x14ac:dyDescent="0.2">
      <c r="A1757">
        <v>1756</v>
      </c>
      <c r="B1757" s="1">
        <v>13</v>
      </c>
      <c r="C1757" s="2" t="str">
        <f>VLOOKUP(B1757,Chapters!B$3:C$116,2,FALSE)</f>
        <v>سورة الرّعد</v>
      </c>
      <c r="D1757" s="1">
        <v>39</v>
      </c>
      <c r="E1757" s="2">
        <v>13</v>
      </c>
      <c r="F1757" s="1" t="s">
        <v>1729</v>
      </c>
      <c r="G1757" s="8" t="s">
        <v>15927</v>
      </c>
      <c r="H1757" s="8" t="s">
        <v>8042</v>
      </c>
      <c r="I1757" s="8" t="s">
        <v>15928</v>
      </c>
      <c r="J1757" s="10" t="s">
        <v>26488</v>
      </c>
      <c r="K1757" s="10" t="s">
        <v>32676</v>
      </c>
      <c r="L1757" t="s">
        <v>38795</v>
      </c>
    </row>
    <row r="1758" spans="1:12" x14ac:dyDescent="0.2">
      <c r="A1758">
        <v>1757</v>
      </c>
      <c r="B1758" s="2">
        <v>13</v>
      </c>
      <c r="C1758" s="2" t="str">
        <f>VLOOKUP(B1758,Chapters!B$3:C$116,2,FALSE)</f>
        <v>سورة الرّعد</v>
      </c>
      <c r="D1758" s="2">
        <v>40</v>
      </c>
      <c r="E1758" s="2">
        <v>13</v>
      </c>
      <c r="F1758" s="2" t="s">
        <v>1730</v>
      </c>
      <c r="G1758" s="8" t="s">
        <v>15929</v>
      </c>
      <c r="H1758" s="8" t="s">
        <v>8043</v>
      </c>
      <c r="I1758" s="8" t="s">
        <v>15930</v>
      </c>
      <c r="J1758" s="10" t="s">
        <v>26489</v>
      </c>
      <c r="K1758" s="10" t="s">
        <v>32677</v>
      </c>
      <c r="L1758" t="s">
        <v>38796</v>
      </c>
    </row>
    <row r="1759" spans="1:12" x14ac:dyDescent="0.2">
      <c r="A1759">
        <v>1758</v>
      </c>
      <c r="B1759" s="1">
        <v>13</v>
      </c>
      <c r="C1759" s="2" t="str">
        <f>VLOOKUP(B1759,Chapters!B$3:C$116,2,FALSE)</f>
        <v>سورة الرّعد</v>
      </c>
      <c r="D1759" s="1">
        <v>41</v>
      </c>
      <c r="E1759" s="2">
        <v>13</v>
      </c>
      <c r="F1759" s="1" t="s">
        <v>1731</v>
      </c>
      <c r="G1759" s="8" t="s">
        <v>15931</v>
      </c>
      <c r="H1759" s="8" t="s">
        <v>8044</v>
      </c>
      <c r="I1759" s="8" t="s">
        <v>15932</v>
      </c>
      <c r="J1759" s="10" t="s">
        <v>26490</v>
      </c>
      <c r="K1759" s="10" t="s">
        <v>32678</v>
      </c>
      <c r="L1759" t="s">
        <v>38797</v>
      </c>
    </row>
    <row r="1760" spans="1:12" x14ac:dyDescent="0.2">
      <c r="A1760">
        <v>1759</v>
      </c>
      <c r="B1760" s="2">
        <v>13</v>
      </c>
      <c r="C1760" s="2" t="str">
        <f>VLOOKUP(B1760,Chapters!B$3:C$116,2,FALSE)</f>
        <v>سورة الرّعد</v>
      </c>
      <c r="D1760" s="2">
        <v>42</v>
      </c>
      <c r="E1760" s="2">
        <v>13</v>
      </c>
      <c r="F1760" s="2" t="s">
        <v>1732</v>
      </c>
      <c r="G1760" s="8" t="s">
        <v>15933</v>
      </c>
      <c r="H1760" s="8" t="s">
        <v>8045</v>
      </c>
      <c r="I1760" s="8" t="s">
        <v>15934</v>
      </c>
      <c r="J1760" s="10" t="s">
        <v>26491</v>
      </c>
      <c r="K1760" s="10" t="s">
        <v>32679</v>
      </c>
      <c r="L1760" t="s">
        <v>38798</v>
      </c>
    </row>
    <row r="1761" spans="1:12" x14ac:dyDescent="0.2">
      <c r="A1761">
        <v>1760</v>
      </c>
      <c r="B1761" s="1">
        <v>13</v>
      </c>
      <c r="C1761" s="2" t="str">
        <f>VLOOKUP(B1761,Chapters!B$3:C$116,2,FALSE)</f>
        <v>سورة الرّعد</v>
      </c>
      <c r="D1761" s="1">
        <v>43</v>
      </c>
      <c r="E1761" s="2">
        <v>13</v>
      </c>
      <c r="F1761" s="1" t="s">
        <v>1733</v>
      </c>
      <c r="G1761" s="8" t="s">
        <v>15935</v>
      </c>
      <c r="H1761" s="8" t="s">
        <v>8046</v>
      </c>
      <c r="I1761" s="8" t="s">
        <v>15936</v>
      </c>
      <c r="J1761" s="10" t="s">
        <v>26492</v>
      </c>
      <c r="K1761" s="10" t="s">
        <v>32680</v>
      </c>
      <c r="L1761" t="s">
        <v>38799</v>
      </c>
    </row>
    <row r="1762" spans="1:12" x14ac:dyDescent="0.2">
      <c r="A1762">
        <v>1761</v>
      </c>
      <c r="B1762" s="2">
        <v>13</v>
      </c>
      <c r="C1762" s="2" t="str">
        <f>VLOOKUP(B1762,Chapters!B$3:C$116,2,FALSE)</f>
        <v>سورة الرّعد</v>
      </c>
      <c r="D1762" s="2">
        <v>44</v>
      </c>
      <c r="E1762" s="2">
        <v>13</v>
      </c>
      <c r="F1762" s="2" t="s">
        <v>1734</v>
      </c>
      <c r="G1762" s="8" t="s">
        <v>15937</v>
      </c>
      <c r="H1762" s="8" t="s">
        <v>8047</v>
      </c>
      <c r="I1762" s="8" t="s">
        <v>15938</v>
      </c>
      <c r="J1762" s="10" t="s">
        <v>26493</v>
      </c>
      <c r="K1762" s="10" t="s">
        <v>32681</v>
      </c>
      <c r="L1762" t="s">
        <v>38800</v>
      </c>
    </row>
    <row r="1763" spans="1:12" x14ac:dyDescent="0.2">
      <c r="A1763">
        <v>1762</v>
      </c>
      <c r="B1763" s="1">
        <v>14</v>
      </c>
      <c r="C1763" s="2" t="str">
        <f>VLOOKUP(B1763,Chapters!B$3:C$116,2,FALSE)</f>
        <v>سورة إبراهیم</v>
      </c>
      <c r="D1763" s="1">
        <v>1</v>
      </c>
      <c r="E1763" s="2">
        <v>13</v>
      </c>
      <c r="F1763" s="2" t="s">
        <v>0</v>
      </c>
      <c r="G1763" s="8" t="s">
        <v>12440</v>
      </c>
      <c r="H1763" s="8" t="s">
        <v>6302</v>
      </c>
      <c r="I1763" s="8" t="s">
        <v>12454</v>
      </c>
      <c r="J1763" s="10" t="s">
        <v>26494</v>
      </c>
      <c r="K1763" s="10" t="s">
        <v>30932</v>
      </c>
      <c r="L1763" t="s">
        <v>37578</v>
      </c>
    </row>
    <row r="1764" spans="1:12" x14ac:dyDescent="0.2">
      <c r="A1764">
        <v>1763</v>
      </c>
      <c r="B1764" s="2">
        <v>14</v>
      </c>
      <c r="C1764" s="2" t="str">
        <f>VLOOKUP(B1764,Chapters!B$3:C$116,2,FALSE)</f>
        <v>سورة إبراهیم</v>
      </c>
      <c r="D1764" s="2">
        <v>2</v>
      </c>
      <c r="E1764" s="2">
        <v>13</v>
      </c>
      <c r="F1764" s="2" t="s">
        <v>5979</v>
      </c>
      <c r="G1764" s="8" t="s">
        <v>15939</v>
      </c>
      <c r="H1764" s="8" t="s">
        <v>8048</v>
      </c>
      <c r="I1764" s="8" t="s">
        <v>15940</v>
      </c>
      <c r="J1764" s="10" t="s">
        <v>26495</v>
      </c>
      <c r="K1764" s="10" t="s">
        <v>32682</v>
      </c>
      <c r="L1764" t="s">
        <v>38801</v>
      </c>
    </row>
    <row r="1765" spans="1:12" x14ac:dyDescent="0.2">
      <c r="A1765">
        <v>1764</v>
      </c>
      <c r="B1765" s="1">
        <v>14</v>
      </c>
      <c r="C1765" s="2" t="str">
        <f>VLOOKUP(B1765,Chapters!B$3:C$116,2,FALSE)</f>
        <v>سورة إبراهیم</v>
      </c>
      <c r="D1765" s="1">
        <v>3</v>
      </c>
      <c r="E1765" s="2">
        <v>13</v>
      </c>
      <c r="F1765" s="1" t="s">
        <v>1735</v>
      </c>
      <c r="G1765" s="8" t="s">
        <v>15941</v>
      </c>
      <c r="H1765" s="8" t="s">
        <v>8049</v>
      </c>
      <c r="I1765" s="8" t="s">
        <v>15942</v>
      </c>
      <c r="J1765" s="10" t="s">
        <v>26496</v>
      </c>
      <c r="K1765" s="10" t="s">
        <v>32683</v>
      </c>
      <c r="L1765" t="s">
        <v>38802</v>
      </c>
    </row>
    <row r="1766" spans="1:12" x14ac:dyDescent="0.2">
      <c r="A1766">
        <v>1765</v>
      </c>
      <c r="B1766" s="2">
        <v>14</v>
      </c>
      <c r="C1766" s="2" t="str">
        <f>VLOOKUP(B1766,Chapters!B$3:C$116,2,FALSE)</f>
        <v>سورة إبراهیم</v>
      </c>
      <c r="D1766" s="2">
        <v>4</v>
      </c>
      <c r="E1766" s="2">
        <v>13</v>
      </c>
      <c r="F1766" s="2" t="s">
        <v>1736</v>
      </c>
      <c r="G1766" s="8" t="s">
        <v>15943</v>
      </c>
      <c r="H1766" s="8" t="s">
        <v>8050</v>
      </c>
      <c r="I1766" s="8" t="s">
        <v>15944</v>
      </c>
      <c r="J1766" s="10" t="s">
        <v>26497</v>
      </c>
      <c r="K1766" s="10" t="s">
        <v>32684</v>
      </c>
      <c r="L1766" t="s">
        <v>38803</v>
      </c>
    </row>
    <row r="1767" spans="1:12" x14ac:dyDescent="0.2">
      <c r="A1767">
        <v>1766</v>
      </c>
      <c r="B1767" s="1">
        <v>14</v>
      </c>
      <c r="C1767" s="2" t="str">
        <f>VLOOKUP(B1767,Chapters!B$3:C$116,2,FALSE)</f>
        <v>سورة إبراهیم</v>
      </c>
      <c r="D1767" s="1">
        <v>5</v>
      </c>
      <c r="E1767" s="2">
        <v>13</v>
      </c>
      <c r="F1767" s="1" t="s">
        <v>1737</v>
      </c>
      <c r="G1767" s="8" t="s">
        <v>15945</v>
      </c>
      <c r="H1767" s="8" t="s">
        <v>8051</v>
      </c>
      <c r="I1767" s="8" t="s">
        <v>15946</v>
      </c>
      <c r="J1767" s="10" t="s">
        <v>26498</v>
      </c>
      <c r="K1767" s="10" t="s">
        <v>32685</v>
      </c>
      <c r="L1767" t="s">
        <v>38804</v>
      </c>
    </row>
    <row r="1768" spans="1:12" x14ac:dyDescent="0.2">
      <c r="A1768">
        <v>1767</v>
      </c>
      <c r="B1768" s="2">
        <v>14</v>
      </c>
      <c r="C1768" s="2" t="str">
        <f>VLOOKUP(B1768,Chapters!B$3:C$116,2,FALSE)</f>
        <v>سورة إبراهیم</v>
      </c>
      <c r="D1768" s="2">
        <v>6</v>
      </c>
      <c r="E1768" s="2">
        <v>13</v>
      </c>
      <c r="F1768" s="2" t="s">
        <v>1738</v>
      </c>
      <c r="G1768" s="8" t="s">
        <v>15947</v>
      </c>
      <c r="H1768" s="8" t="s">
        <v>8052</v>
      </c>
      <c r="I1768" s="8" t="s">
        <v>15948</v>
      </c>
      <c r="J1768" s="10" t="s">
        <v>26499</v>
      </c>
      <c r="K1768" s="10" t="s">
        <v>32686</v>
      </c>
      <c r="L1768" t="s">
        <v>38805</v>
      </c>
    </row>
    <row r="1769" spans="1:12" x14ac:dyDescent="0.2">
      <c r="A1769">
        <v>1768</v>
      </c>
      <c r="B1769" s="1">
        <v>14</v>
      </c>
      <c r="C1769" s="2" t="str">
        <f>VLOOKUP(B1769,Chapters!B$3:C$116,2,FALSE)</f>
        <v>سورة إبراهیم</v>
      </c>
      <c r="D1769" s="1">
        <v>7</v>
      </c>
      <c r="E1769" s="2">
        <v>13</v>
      </c>
      <c r="F1769" s="1" t="s">
        <v>1739</v>
      </c>
      <c r="G1769" s="8" t="s">
        <v>15949</v>
      </c>
      <c r="H1769" s="8" t="s">
        <v>8053</v>
      </c>
      <c r="I1769" s="8" t="s">
        <v>15950</v>
      </c>
      <c r="J1769" s="10" t="s">
        <v>26500</v>
      </c>
      <c r="K1769" s="10" t="s">
        <v>32687</v>
      </c>
      <c r="L1769" t="s">
        <v>38806</v>
      </c>
    </row>
    <row r="1770" spans="1:12" x14ac:dyDescent="0.2">
      <c r="A1770">
        <v>1769</v>
      </c>
      <c r="B1770" s="2">
        <v>14</v>
      </c>
      <c r="C1770" s="2" t="str">
        <f>VLOOKUP(B1770,Chapters!B$3:C$116,2,FALSE)</f>
        <v>سورة إبراهیم</v>
      </c>
      <c r="D1770" s="2">
        <v>8</v>
      </c>
      <c r="E1770" s="2">
        <v>13</v>
      </c>
      <c r="F1770" s="2" t="s">
        <v>1740</v>
      </c>
      <c r="G1770" s="8" t="s">
        <v>15951</v>
      </c>
      <c r="H1770" s="8" t="s">
        <v>8054</v>
      </c>
      <c r="I1770" s="8" t="s">
        <v>15952</v>
      </c>
      <c r="J1770" s="10" t="s">
        <v>26501</v>
      </c>
      <c r="K1770" s="10" t="s">
        <v>32688</v>
      </c>
      <c r="L1770" t="s">
        <v>38807</v>
      </c>
    </row>
    <row r="1771" spans="1:12" x14ac:dyDescent="0.2">
      <c r="A1771">
        <v>1770</v>
      </c>
      <c r="B1771" s="1">
        <v>14</v>
      </c>
      <c r="C1771" s="2" t="str">
        <f>VLOOKUP(B1771,Chapters!B$3:C$116,2,FALSE)</f>
        <v>سورة إبراهیم</v>
      </c>
      <c r="D1771" s="1">
        <v>9</v>
      </c>
      <c r="E1771" s="2">
        <v>13</v>
      </c>
      <c r="F1771" s="1" t="s">
        <v>1741</v>
      </c>
      <c r="G1771" s="8" t="s">
        <v>15953</v>
      </c>
      <c r="H1771" s="8" t="s">
        <v>8055</v>
      </c>
      <c r="I1771" s="8" t="s">
        <v>15954</v>
      </c>
      <c r="J1771" s="10" t="s">
        <v>26502</v>
      </c>
      <c r="K1771" s="10" t="s">
        <v>32689</v>
      </c>
      <c r="L1771" t="s">
        <v>38808</v>
      </c>
    </row>
    <row r="1772" spans="1:12" x14ac:dyDescent="0.2">
      <c r="A1772">
        <v>1771</v>
      </c>
      <c r="B1772" s="2">
        <v>14</v>
      </c>
      <c r="C1772" s="2" t="str">
        <f>VLOOKUP(B1772,Chapters!B$3:C$116,2,FALSE)</f>
        <v>سورة إبراهیم</v>
      </c>
      <c r="D1772" s="2">
        <v>10</v>
      </c>
      <c r="E1772" s="2">
        <v>13</v>
      </c>
      <c r="F1772" s="2" t="s">
        <v>1742</v>
      </c>
      <c r="G1772" s="8" t="s">
        <v>15955</v>
      </c>
      <c r="H1772" s="8" t="s">
        <v>8056</v>
      </c>
      <c r="I1772" s="8" t="s">
        <v>15956</v>
      </c>
      <c r="J1772" s="10" t="s">
        <v>26503</v>
      </c>
      <c r="K1772" s="10" t="s">
        <v>32690</v>
      </c>
      <c r="L1772" t="s">
        <v>38809</v>
      </c>
    </row>
    <row r="1773" spans="1:12" x14ac:dyDescent="0.2">
      <c r="A1773">
        <v>1772</v>
      </c>
      <c r="B1773" s="1">
        <v>14</v>
      </c>
      <c r="C1773" s="2" t="str">
        <f>VLOOKUP(B1773,Chapters!B$3:C$116,2,FALSE)</f>
        <v>سورة إبراهیم</v>
      </c>
      <c r="D1773" s="1">
        <v>11</v>
      </c>
      <c r="E1773" s="2">
        <v>13</v>
      </c>
      <c r="F1773" s="1" t="s">
        <v>1743</v>
      </c>
      <c r="G1773" s="8" t="s">
        <v>15957</v>
      </c>
      <c r="H1773" s="8" t="s">
        <v>8057</v>
      </c>
      <c r="I1773" s="8" t="s">
        <v>15958</v>
      </c>
      <c r="J1773" s="10" t="s">
        <v>26504</v>
      </c>
      <c r="K1773" s="10" t="s">
        <v>32691</v>
      </c>
      <c r="L1773" t="s">
        <v>38810</v>
      </c>
    </row>
    <row r="1774" spans="1:12" x14ac:dyDescent="0.2">
      <c r="A1774">
        <v>1773</v>
      </c>
      <c r="B1774" s="2">
        <v>14</v>
      </c>
      <c r="C1774" s="2" t="str">
        <f>VLOOKUP(B1774,Chapters!B$3:C$116,2,FALSE)</f>
        <v>سورة إبراهیم</v>
      </c>
      <c r="D1774" s="2">
        <v>12</v>
      </c>
      <c r="E1774" s="2">
        <v>13</v>
      </c>
      <c r="F1774" s="2" t="s">
        <v>1744</v>
      </c>
      <c r="G1774" s="8" t="s">
        <v>15959</v>
      </c>
      <c r="H1774" s="8" t="s">
        <v>8058</v>
      </c>
      <c r="I1774" s="8" t="s">
        <v>15960</v>
      </c>
      <c r="J1774" s="10" t="s">
        <v>26505</v>
      </c>
      <c r="K1774" s="10" t="s">
        <v>32692</v>
      </c>
      <c r="L1774" t="s">
        <v>38811</v>
      </c>
    </row>
    <row r="1775" spans="1:12" x14ac:dyDescent="0.2">
      <c r="A1775">
        <v>1774</v>
      </c>
      <c r="B1775" s="1">
        <v>14</v>
      </c>
      <c r="C1775" s="2" t="str">
        <f>VLOOKUP(B1775,Chapters!B$3:C$116,2,FALSE)</f>
        <v>سورة إبراهیم</v>
      </c>
      <c r="D1775" s="1">
        <v>13</v>
      </c>
      <c r="E1775" s="2">
        <v>13</v>
      </c>
      <c r="F1775" s="1" t="s">
        <v>1745</v>
      </c>
      <c r="G1775" s="8" t="s">
        <v>15961</v>
      </c>
      <c r="H1775" s="8" t="s">
        <v>8059</v>
      </c>
      <c r="I1775" s="8" t="s">
        <v>15962</v>
      </c>
      <c r="J1775" s="10" t="s">
        <v>26506</v>
      </c>
      <c r="K1775" s="10" t="s">
        <v>32693</v>
      </c>
      <c r="L1775" t="s">
        <v>38812</v>
      </c>
    </row>
    <row r="1776" spans="1:12" x14ac:dyDescent="0.2">
      <c r="A1776">
        <v>1775</v>
      </c>
      <c r="B1776" s="2">
        <v>14</v>
      </c>
      <c r="C1776" s="2" t="str">
        <f>VLOOKUP(B1776,Chapters!B$3:C$116,2,FALSE)</f>
        <v>سورة إبراهیم</v>
      </c>
      <c r="D1776" s="2">
        <v>14</v>
      </c>
      <c r="E1776" s="2">
        <v>13</v>
      </c>
      <c r="F1776" s="2" t="s">
        <v>1746</v>
      </c>
      <c r="G1776" s="8" t="s">
        <v>15963</v>
      </c>
      <c r="H1776" s="8" t="s">
        <v>8060</v>
      </c>
      <c r="I1776" s="8" t="s">
        <v>15964</v>
      </c>
      <c r="J1776" s="10" t="s">
        <v>26507</v>
      </c>
      <c r="K1776" s="10" t="s">
        <v>32694</v>
      </c>
      <c r="L1776" t="s">
        <v>38813</v>
      </c>
    </row>
    <row r="1777" spans="1:12" x14ac:dyDescent="0.2">
      <c r="A1777">
        <v>1776</v>
      </c>
      <c r="B1777" s="1">
        <v>14</v>
      </c>
      <c r="C1777" s="2" t="str">
        <f>VLOOKUP(B1777,Chapters!B$3:C$116,2,FALSE)</f>
        <v>سورة إبراهیم</v>
      </c>
      <c r="D1777" s="1">
        <v>15</v>
      </c>
      <c r="E1777" s="2">
        <v>13</v>
      </c>
      <c r="F1777" s="1" t="s">
        <v>1747</v>
      </c>
      <c r="G1777" s="8" t="s">
        <v>15965</v>
      </c>
      <c r="H1777" s="8" t="s">
        <v>8061</v>
      </c>
      <c r="I1777" s="8" t="s">
        <v>15966</v>
      </c>
      <c r="J1777" s="10" t="s">
        <v>26508</v>
      </c>
      <c r="K1777" s="10" t="s">
        <v>32695</v>
      </c>
      <c r="L1777" t="s">
        <v>38814</v>
      </c>
    </row>
    <row r="1778" spans="1:12" x14ac:dyDescent="0.2">
      <c r="A1778">
        <v>1777</v>
      </c>
      <c r="B1778" s="2">
        <v>14</v>
      </c>
      <c r="C1778" s="2" t="str">
        <f>VLOOKUP(B1778,Chapters!B$3:C$116,2,FALSE)</f>
        <v>سورة إبراهیم</v>
      </c>
      <c r="D1778" s="2">
        <v>16</v>
      </c>
      <c r="E1778" s="2">
        <v>13</v>
      </c>
      <c r="F1778" s="2" t="s">
        <v>1748</v>
      </c>
      <c r="G1778" s="8" t="s">
        <v>15967</v>
      </c>
      <c r="H1778" s="8" t="s">
        <v>8062</v>
      </c>
      <c r="I1778" s="8" t="s">
        <v>15968</v>
      </c>
      <c r="J1778" s="10" t="s">
        <v>26509</v>
      </c>
      <c r="K1778" s="10" t="s">
        <v>32696</v>
      </c>
      <c r="L1778" t="s">
        <v>38815</v>
      </c>
    </row>
    <row r="1779" spans="1:12" x14ac:dyDescent="0.2">
      <c r="A1779">
        <v>1778</v>
      </c>
      <c r="B1779" s="1">
        <v>14</v>
      </c>
      <c r="C1779" s="2" t="str">
        <f>VLOOKUP(B1779,Chapters!B$3:C$116,2,FALSE)</f>
        <v>سورة إبراهیم</v>
      </c>
      <c r="D1779" s="1">
        <v>17</v>
      </c>
      <c r="E1779" s="2">
        <v>13</v>
      </c>
      <c r="F1779" s="1" t="s">
        <v>1749</v>
      </c>
      <c r="G1779" s="8" t="s">
        <v>15969</v>
      </c>
      <c r="H1779" s="8" t="s">
        <v>8063</v>
      </c>
      <c r="I1779" s="8" t="s">
        <v>15970</v>
      </c>
      <c r="J1779" s="10" t="s">
        <v>26510</v>
      </c>
      <c r="K1779" s="10" t="s">
        <v>32697</v>
      </c>
      <c r="L1779" t="s">
        <v>38816</v>
      </c>
    </row>
    <row r="1780" spans="1:12" x14ac:dyDescent="0.2">
      <c r="A1780">
        <v>1779</v>
      </c>
      <c r="B1780" s="2">
        <v>14</v>
      </c>
      <c r="C1780" s="2" t="str">
        <f>VLOOKUP(B1780,Chapters!B$3:C$116,2,FALSE)</f>
        <v>سورة إبراهیم</v>
      </c>
      <c r="D1780" s="2">
        <v>18</v>
      </c>
      <c r="E1780" s="2">
        <v>13</v>
      </c>
      <c r="F1780" s="2" t="s">
        <v>1750</v>
      </c>
      <c r="G1780" s="8" t="s">
        <v>15971</v>
      </c>
      <c r="H1780" s="8" t="s">
        <v>8064</v>
      </c>
      <c r="I1780" s="8" t="s">
        <v>15972</v>
      </c>
      <c r="J1780" s="10" t="s">
        <v>26511</v>
      </c>
      <c r="K1780" s="10" t="s">
        <v>32698</v>
      </c>
      <c r="L1780" t="s">
        <v>38817</v>
      </c>
    </row>
    <row r="1781" spans="1:12" x14ac:dyDescent="0.2">
      <c r="A1781">
        <v>1780</v>
      </c>
      <c r="B1781" s="1">
        <v>14</v>
      </c>
      <c r="C1781" s="2" t="str">
        <f>VLOOKUP(B1781,Chapters!B$3:C$116,2,FALSE)</f>
        <v>سورة إبراهیم</v>
      </c>
      <c r="D1781" s="1">
        <v>19</v>
      </c>
      <c r="E1781" s="2">
        <v>13</v>
      </c>
      <c r="F1781" s="1" t="s">
        <v>1751</v>
      </c>
      <c r="G1781" s="8" t="s">
        <v>15973</v>
      </c>
      <c r="H1781" s="8" t="s">
        <v>8065</v>
      </c>
      <c r="I1781" s="8" t="s">
        <v>15974</v>
      </c>
      <c r="J1781" s="10" t="s">
        <v>26512</v>
      </c>
      <c r="K1781" s="10" t="s">
        <v>32699</v>
      </c>
      <c r="L1781" t="s">
        <v>38818</v>
      </c>
    </row>
    <row r="1782" spans="1:12" x14ac:dyDescent="0.2">
      <c r="A1782">
        <v>1781</v>
      </c>
      <c r="B1782" s="2">
        <v>14</v>
      </c>
      <c r="C1782" s="2" t="str">
        <f>VLOOKUP(B1782,Chapters!B$3:C$116,2,FALSE)</f>
        <v>سورة إبراهیم</v>
      </c>
      <c r="D1782" s="2">
        <v>20</v>
      </c>
      <c r="E1782" s="2">
        <v>13</v>
      </c>
      <c r="F1782" s="2" t="s">
        <v>1752</v>
      </c>
      <c r="G1782" s="8" t="s">
        <v>15975</v>
      </c>
      <c r="H1782" s="8" t="s">
        <v>8066</v>
      </c>
      <c r="I1782" s="8" t="s">
        <v>15976</v>
      </c>
      <c r="J1782" s="10" t="s">
        <v>26513</v>
      </c>
      <c r="K1782" s="10" t="s">
        <v>32700</v>
      </c>
      <c r="L1782" t="s">
        <v>38819</v>
      </c>
    </row>
    <row r="1783" spans="1:12" x14ac:dyDescent="0.2">
      <c r="A1783">
        <v>1782</v>
      </c>
      <c r="B1783" s="1">
        <v>14</v>
      </c>
      <c r="C1783" s="2" t="str">
        <f>VLOOKUP(B1783,Chapters!B$3:C$116,2,FALSE)</f>
        <v>سورة إبراهیم</v>
      </c>
      <c r="D1783" s="1">
        <v>21</v>
      </c>
      <c r="E1783" s="2">
        <v>13</v>
      </c>
      <c r="F1783" s="1" t="s">
        <v>1753</v>
      </c>
      <c r="G1783" s="8" t="s">
        <v>15977</v>
      </c>
      <c r="H1783" s="8" t="s">
        <v>8067</v>
      </c>
      <c r="I1783" s="8" t="s">
        <v>15978</v>
      </c>
      <c r="J1783" s="10" t="s">
        <v>26514</v>
      </c>
      <c r="K1783" s="10" t="s">
        <v>32701</v>
      </c>
      <c r="L1783" t="s">
        <v>38820</v>
      </c>
    </row>
    <row r="1784" spans="1:12" x14ac:dyDescent="0.2">
      <c r="A1784">
        <v>1783</v>
      </c>
      <c r="B1784" s="2">
        <v>14</v>
      </c>
      <c r="C1784" s="2" t="str">
        <f>VLOOKUP(B1784,Chapters!B$3:C$116,2,FALSE)</f>
        <v>سورة إبراهیم</v>
      </c>
      <c r="D1784" s="2">
        <v>22</v>
      </c>
      <c r="E1784" s="2">
        <v>13</v>
      </c>
      <c r="F1784" s="2" t="s">
        <v>1754</v>
      </c>
      <c r="G1784" s="8" t="s">
        <v>15979</v>
      </c>
      <c r="H1784" s="8" t="s">
        <v>8068</v>
      </c>
      <c r="I1784" s="8" t="s">
        <v>15980</v>
      </c>
      <c r="J1784" s="10" t="s">
        <v>26515</v>
      </c>
      <c r="K1784" s="10" t="s">
        <v>32702</v>
      </c>
      <c r="L1784" t="s">
        <v>38821</v>
      </c>
    </row>
    <row r="1785" spans="1:12" x14ac:dyDescent="0.2">
      <c r="A1785">
        <v>1784</v>
      </c>
      <c r="B1785" s="1">
        <v>14</v>
      </c>
      <c r="C1785" s="2" t="str">
        <f>VLOOKUP(B1785,Chapters!B$3:C$116,2,FALSE)</f>
        <v>سورة إبراهیم</v>
      </c>
      <c r="D1785" s="1">
        <v>23</v>
      </c>
      <c r="E1785" s="2">
        <v>13</v>
      </c>
      <c r="F1785" s="1" t="s">
        <v>1755</v>
      </c>
      <c r="G1785" s="8" t="s">
        <v>15981</v>
      </c>
      <c r="H1785" s="8" t="s">
        <v>8069</v>
      </c>
      <c r="I1785" s="8" t="s">
        <v>15982</v>
      </c>
      <c r="J1785" s="10" t="s">
        <v>26516</v>
      </c>
      <c r="K1785" s="10" t="s">
        <v>32703</v>
      </c>
      <c r="L1785" t="s">
        <v>38822</v>
      </c>
    </row>
    <row r="1786" spans="1:12" x14ac:dyDescent="0.2">
      <c r="A1786">
        <v>1785</v>
      </c>
      <c r="B1786" s="2">
        <v>14</v>
      </c>
      <c r="C1786" s="2" t="str">
        <f>VLOOKUP(B1786,Chapters!B$3:C$116,2,FALSE)</f>
        <v>سورة إبراهیم</v>
      </c>
      <c r="D1786" s="2">
        <v>24</v>
      </c>
      <c r="E1786" s="2">
        <v>13</v>
      </c>
      <c r="F1786" s="2" t="s">
        <v>1756</v>
      </c>
      <c r="G1786" s="8" t="s">
        <v>15983</v>
      </c>
      <c r="H1786" s="8" t="s">
        <v>8070</v>
      </c>
      <c r="I1786" s="8" t="s">
        <v>15984</v>
      </c>
      <c r="J1786" s="10" t="s">
        <v>26517</v>
      </c>
      <c r="K1786" s="10" t="s">
        <v>32704</v>
      </c>
      <c r="L1786" t="s">
        <v>38823</v>
      </c>
    </row>
    <row r="1787" spans="1:12" x14ac:dyDescent="0.2">
      <c r="A1787">
        <v>1786</v>
      </c>
      <c r="B1787" s="1">
        <v>14</v>
      </c>
      <c r="C1787" s="2" t="str">
        <f>VLOOKUP(B1787,Chapters!B$3:C$116,2,FALSE)</f>
        <v>سورة إبراهیم</v>
      </c>
      <c r="D1787" s="1">
        <v>25</v>
      </c>
      <c r="E1787" s="2">
        <v>13</v>
      </c>
      <c r="F1787" s="1" t="s">
        <v>1757</v>
      </c>
      <c r="G1787" s="8" t="s">
        <v>15985</v>
      </c>
      <c r="H1787" s="8" t="s">
        <v>8071</v>
      </c>
      <c r="I1787" s="8" t="s">
        <v>15986</v>
      </c>
      <c r="J1787" s="10" t="s">
        <v>26518</v>
      </c>
      <c r="K1787" s="10" t="s">
        <v>32705</v>
      </c>
      <c r="L1787" t="s">
        <v>38824</v>
      </c>
    </row>
    <row r="1788" spans="1:12" x14ac:dyDescent="0.2">
      <c r="A1788">
        <v>1787</v>
      </c>
      <c r="B1788" s="2">
        <v>14</v>
      </c>
      <c r="C1788" s="2" t="str">
        <f>VLOOKUP(B1788,Chapters!B$3:C$116,2,FALSE)</f>
        <v>سورة إبراهیم</v>
      </c>
      <c r="D1788" s="2">
        <v>26</v>
      </c>
      <c r="E1788" s="2">
        <v>13</v>
      </c>
      <c r="F1788" s="2" t="s">
        <v>1758</v>
      </c>
      <c r="G1788" s="8" t="s">
        <v>15987</v>
      </c>
      <c r="H1788" s="8" t="s">
        <v>8072</v>
      </c>
      <c r="I1788" s="8" t="s">
        <v>15988</v>
      </c>
      <c r="J1788" s="10" t="s">
        <v>26519</v>
      </c>
      <c r="K1788" s="10" t="s">
        <v>32706</v>
      </c>
      <c r="L1788" t="s">
        <v>38825</v>
      </c>
    </row>
    <row r="1789" spans="1:12" x14ac:dyDescent="0.2">
      <c r="A1789">
        <v>1788</v>
      </c>
      <c r="B1789" s="1">
        <v>14</v>
      </c>
      <c r="C1789" s="2" t="str">
        <f>VLOOKUP(B1789,Chapters!B$3:C$116,2,FALSE)</f>
        <v>سورة إبراهیم</v>
      </c>
      <c r="D1789" s="1">
        <v>27</v>
      </c>
      <c r="E1789" s="2">
        <v>13</v>
      </c>
      <c r="F1789" s="1" t="s">
        <v>1759</v>
      </c>
      <c r="G1789" s="8" t="s">
        <v>15989</v>
      </c>
      <c r="H1789" s="8" t="s">
        <v>8073</v>
      </c>
      <c r="I1789" s="8" t="s">
        <v>15990</v>
      </c>
      <c r="J1789" s="10" t="s">
        <v>26520</v>
      </c>
      <c r="K1789" s="10" t="s">
        <v>32707</v>
      </c>
      <c r="L1789" t="s">
        <v>38826</v>
      </c>
    </row>
    <row r="1790" spans="1:12" x14ac:dyDescent="0.2">
      <c r="A1790">
        <v>1789</v>
      </c>
      <c r="B1790" s="2">
        <v>14</v>
      </c>
      <c r="C1790" s="2" t="str">
        <f>VLOOKUP(B1790,Chapters!B$3:C$116,2,FALSE)</f>
        <v>سورة إبراهیم</v>
      </c>
      <c r="D1790" s="2">
        <v>28</v>
      </c>
      <c r="E1790" s="2">
        <v>13</v>
      </c>
      <c r="F1790" s="2" t="s">
        <v>1760</v>
      </c>
      <c r="G1790" s="8" t="s">
        <v>15991</v>
      </c>
      <c r="H1790" s="8" t="s">
        <v>8074</v>
      </c>
      <c r="I1790" s="8" t="s">
        <v>15992</v>
      </c>
      <c r="J1790" s="10" t="s">
        <v>26521</v>
      </c>
      <c r="K1790" s="10" t="s">
        <v>32708</v>
      </c>
      <c r="L1790" t="s">
        <v>38827</v>
      </c>
    </row>
    <row r="1791" spans="1:12" x14ac:dyDescent="0.2">
      <c r="A1791">
        <v>1790</v>
      </c>
      <c r="B1791" s="1">
        <v>14</v>
      </c>
      <c r="C1791" s="2" t="str">
        <f>VLOOKUP(B1791,Chapters!B$3:C$116,2,FALSE)</f>
        <v>سورة إبراهیم</v>
      </c>
      <c r="D1791" s="1">
        <v>29</v>
      </c>
      <c r="E1791" s="2">
        <v>13</v>
      </c>
      <c r="F1791" s="1" t="s">
        <v>1761</v>
      </c>
      <c r="G1791" s="8" t="s">
        <v>15993</v>
      </c>
      <c r="H1791" s="8" t="s">
        <v>8075</v>
      </c>
      <c r="I1791" s="8" t="s">
        <v>15994</v>
      </c>
      <c r="J1791" s="10" t="s">
        <v>26522</v>
      </c>
      <c r="K1791" s="10" t="s">
        <v>32709</v>
      </c>
      <c r="L1791" t="s">
        <v>38828</v>
      </c>
    </row>
    <row r="1792" spans="1:12" x14ac:dyDescent="0.2">
      <c r="A1792">
        <v>1791</v>
      </c>
      <c r="B1792" s="2">
        <v>14</v>
      </c>
      <c r="C1792" s="2" t="str">
        <f>VLOOKUP(B1792,Chapters!B$3:C$116,2,FALSE)</f>
        <v>سورة إبراهیم</v>
      </c>
      <c r="D1792" s="2">
        <v>30</v>
      </c>
      <c r="E1792" s="2">
        <v>13</v>
      </c>
      <c r="F1792" s="2" t="s">
        <v>1762</v>
      </c>
      <c r="G1792" s="8" t="s">
        <v>15995</v>
      </c>
      <c r="H1792" s="8" t="s">
        <v>8076</v>
      </c>
      <c r="I1792" s="8" t="s">
        <v>15996</v>
      </c>
      <c r="J1792" s="10" t="s">
        <v>26523</v>
      </c>
      <c r="K1792" s="10" t="s">
        <v>32710</v>
      </c>
      <c r="L1792" t="s">
        <v>38829</v>
      </c>
    </row>
    <row r="1793" spans="1:12" x14ac:dyDescent="0.2">
      <c r="A1793">
        <v>1792</v>
      </c>
      <c r="B1793" s="1">
        <v>14</v>
      </c>
      <c r="C1793" s="2" t="str">
        <f>VLOOKUP(B1793,Chapters!B$3:C$116,2,FALSE)</f>
        <v>سورة إبراهیم</v>
      </c>
      <c r="D1793" s="1">
        <v>31</v>
      </c>
      <c r="E1793" s="2">
        <v>13</v>
      </c>
      <c r="F1793" s="1" t="s">
        <v>1763</v>
      </c>
      <c r="G1793" s="8" t="s">
        <v>15997</v>
      </c>
      <c r="H1793" s="8" t="s">
        <v>8077</v>
      </c>
      <c r="I1793" s="8" t="s">
        <v>15998</v>
      </c>
      <c r="J1793" s="10" t="s">
        <v>26524</v>
      </c>
      <c r="K1793" s="10" t="s">
        <v>32711</v>
      </c>
      <c r="L1793" t="s">
        <v>38830</v>
      </c>
    </row>
    <row r="1794" spans="1:12" x14ac:dyDescent="0.2">
      <c r="A1794">
        <v>1793</v>
      </c>
      <c r="B1794" s="2">
        <v>14</v>
      </c>
      <c r="C1794" s="2" t="str">
        <f>VLOOKUP(B1794,Chapters!B$3:C$116,2,FALSE)</f>
        <v>سورة إبراهیم</v>
      </c>
      <c r="D1794" s="2">
        <v>32</v>
      </c>
      <c r="E1794" s="2">
        <v>13</v>
      </c>
      <c r="F1794" s="2" t="s">
        <v>1764</v>
      </c>
      <c r="G1794" s="8" t="s">
        <v>15999</v>
      </c>
      <c r="H1794" s="8" t="s">
        <v>8078</v>
      </c>
      <c r="I1794" s="8" t="s">
        <v>16000</v>
      </c>
      <c r="J1794" s="10" t="s">
        <v>26525</v>
      </c>
      <c r="K1794" s="10" t="s">
        <v>32712</v>
      </c>
      <c r="L1794" t="s">
        <v>38831</v>
      </c>
    </row>
    <row r="1795" spans="1:12" x14ac:dyDescent="0.2">
      <c r="A1795">
        <v>1794</v>
      </c>
      <c r="B1795" s="1">
        <v>14</v>
      </c>
      <c r="C1795" s="2" t="str">
        <f>VLOOKUP(B1795,Chapters!B$3:C$116,2,FALSE)</f>
        <v>سورة إبراهیم</v>
      </c>
      <c r="D1795" s="1">
        <v>33</v>
      </c>
      <c r="E1795" s="2">
        <v>13</v>
      </c>
      <c r="F1795" s="1" t="s">
        <v>1765</v>
      </c>
      <c r="G1795" s="8" t="s">
        <v>16001</v>
      </c>
      <c r="H1795" s="8" t="s">
        <v>8079</v>
      </c>
      <c r="I1795" s="8" t="s">
        <v>16002</v>
      </c>
      <c r="J1795" s="10" t="s">
        <v>26526</v>
      </c>
      <c r="K1795" s="10" t="s">
        <v>32713</v>
      </c>
      <c r="L1795" t="s">
        <v>38832</v>
      </c>
    </row>
    <row r="1796" spans="1:12" x14ac:dyDescent="0.2">
      <c r="A1796">
        <v>1795</v>
      </c>
      <c r="B1796" s="2">
        <v>14</v>
      </c>
      <c r="C1796" s="2" t="str">
        <f>VLOOKUP(B1796,Chapters!B$3:C$116,2,FALSE)</f>
        <v>سورة إبراهیم</v>
      </c>
      <c r="D1796" s="2">
        <v>34</v>
      </c>
      <c r="E1796" s="2">
        <v>13</v>
      </c>
      <c r="F1796" s="2" t="s">
        <v>1766</v>
      </c>
      <c r="G1796" s="8" t="s">
        <v>16003</v>
      </c>
      <c r="H1796" s="8" t="s">
        <v>8080</v>
      </c>
      <c r="I1796" s="8" t="s">
        <v>16004</v>
      </c>
      <c r="J1796" s="10" t="s">
        <v>26527</v>
      </c>
      <c r="K1796" s="10" t="s">
        <v>32714</v>
      </c>
      <c r="L1796" t="s">
        <v>38833</v>
      </c>
    </row>
    <row r="1797" spans="1:12" x14ac:dyDescent="0.2">
      <c r="A1797">
        <v>1796</v>
      </c>
      <c r="B1797" s="1">
        <v>14</v>
      </c>
      <c r="C1797" s="2" t="str">
        <f>VLOOKUP(B1797,Chapters!B$3:C$116,2,FALSE)</f>
        <v>سورة إبراهیم</v>
      </c>
      <c r="D1797" s="1">
        <v>35</v>
      </c>
      <c r="E1797" s="2">
        <v>13</v>
      </c>
      <c r="F1797" s="1" t="s">
        <v>1767</v>
      </c>
      <c r="G1797" s="8" t="s">
        <v>16005</v>
      </c>
      <c r="H1797" s="8" t="s">
        <v>8081</v>
      </c>
      <c r="I1797" s="8" t="s">
        <v>16006</v>
      </c>
      <c r="J1797" s="10" t="s">
        <v>26528</v>
      </c>
      <c r="K1797" s="10" t="s">
        <v>32715</v>
      </c>
      <c r="L1797" t="s">
        <v>38834</v>
      </c>
    </row>
    <row r="1798" spans="1:12" x14ac:dyDescent="0.2">
      <c r="A1798">
        <v>1797</v>
      </c>
      <c r="B1798" s="2">
        <v>14</v>
      </c>
      <c r="C1798" s="2" t="str">
        <f>VLOOKUP(B1798,Chapters!B$3:C$116,2,FALSE)</f>
        <v>سورة إبراهیم</v>
      </c>
      <c r="D1798" s="2">
        <v>36</v>
      </c>
      <c r="E1798" s="2">
        <v>13</v>
      </c>
      <c r="F1798" s="2" t="s">
        <v>1768</v>
      </c>
      <c r="G1798" s="8" t="s">
        <v>16007</v>
      </c>
      <c r="H1798" s="8" t="s">
        <v>8082</v>
      </c>
      <c r="I1798" s="8" t="s">
        <v>16008</v>
      </c>
      <c r="J1798" s="10" t="s">
        <v>26529</v>
      </c>
      <c r="K1798" s="10" t="s">
        <v>32716</v>
      </c>
      <c r="L1798" t="s">
        <v>38835</v>
      </c>
    </row>
    <row r="1799" spans="1:12" x14ac:dyDescent="0.2">
      <c r="A1799">
        <v>1798</v>
      </c>
      <c r="B1799" s="1">
        <v>14</v>
      </c>
      <c r="C1799" s="2" t="str">
        <f>VLOOKUP(B1799,Chapters!B$3:C$116,2,FALSE)</f>
        <v>سورة إبراهیم</v>
      </c>
      <c r="D1799" s="1">
        <v>37</v>
      </c>
      <c r="E1799" s="2">
        <v>13</v>
      </c>
      <c r="F1799" s="1" t="s">
        <v>1769</v>
      </c>
      <c r="G1799" s="8" t="s">
        <v>16009</v>
      </c>
      <c r="H1799" s="8" t="s">
        <v>8083</v>
      </c>
      <c r="I1799" s="8" t="s">
        <v>16010</v>
      </c>
      <c r="J1799" s="10" t="s">
        <v>26530</v>
      </c>
      <c r="K1799" s="10" t="s">
        <v>32717</v>
      </c>
      <c r="L1799" t="s">
        <v>38836</v>
      </c>
    </row>
    <row r="1800" spans="1:12" x14ac:dyDescent="0.2">
      <c r="A1800">
        <v>1799</v>
      </c>
      <c r="B1800" s="2">
        <v>14</v>
      </c>
      <c r="C1800" s="2" t="str">
        <f>VLOOKUP(B1800,Chapters!B$3:C$116,2,FALSE)</f>
        <v>سورة إبراهیم</v>
      </c>
      <c r="D1800" s="2">
        <v>38</v>
      </c>
      <c r="E1800" s="2">
        <v>13</v>
      </c>
      <c r="F1800" s="2" t="s">
        <v>1770</v>
      </c>
      <c r="G1800" s="8" t="s">
        <v>16011</v>
      </c>
      <c r="H1800" s="8" t="s">
        <v>8084</v>
      </c>
      <c r="I1800" s="8" t="s">
        <v>16012</v>
      </c>
      <c r="J1800" s="10" t="s">
        <v>26531</v>
      </c>
      <c r="K1800" s="10" t="s">
        <v>32718</v>
      </c>
      <c r="L1800" t="s">
        <v>38837</v>
      </c>
    </row>
    <row r="1801" spans="1:12" x14ac:dyDescent="0.2">
      <c r="A1801">
        <v>1800</v>
      </c>
      <c r="B1801" s="1">
        <v>14</v>
      </c>
      <c r="C1801" s="2" t="str">
        <f>VLOOKUP(B1801,Chapters!B$3:C$116,2,FALSE)</f>
        <v>سورة إبراهیم</v>
      </c>
      <c r="D1801" s="1">
        <v>39</v>
      </c>
      <c r="E1801" s="2">
        <v>13</v>
      </c>
      <c r="F1801" s="1" t="s">
        <v>1771</v>
      </c>
      <c r="G1801" s="8" t="s">
        <v>16013</v>
      </c>
      <c r="H1801" s="8" t="s">
        <v>8085</v>
      </c>
      <c r="I1801" s="8" t="s">
        <v>16014</v>
      </c>
      <c r="J1801" s="10" t="s">
        <v>26532</v>
      </c>
      <c r="K1801" s="10" t="s">
        <v>32719</v>
      </c>
      <c r="L1801" t="s">
        <v>43248</v>
      </c>
    </row>
    <row r="1802" spans="1:12" x14ac:dyDescent="0.2">
      <c r="A1802">
        <v>1801</v>
      </c>
      <c r="B1802" s="2">
        <v>14</v>
      </c>
      <c r="C1802" s="2" t="str">
        <f>VLOOKUP(B1802,Chapters!B$3:C$116,2,FALSE)</f>
        <v>سورة إبراهیم</v>
      </c>
      <c r="D1802" s="2">
        <v>40</v>
      </c>
      <c r="E1802" s="2">
        <v>13</v>
      </c>
      <c r="F1802" s="2" t="s">
        <v>1772</v>
      </c>
      <c r="G1802" s="8" t="s">
        <v>16015</v>
      </c>
      <c r="H1802" s="8" t="s">
        <v>8086</v>
      </c>
      <c r="I1802" s="8" t="s">
        <v>16016</v>
      </c>
      <c r="J1802" s="10" t="s">
        <v>26533</v>
      </c>
      <c r="K1802" s="10" t="s">
        <v>32720</v>
      </c>
      <c r="L1802" t="s">
        <v>38838</v>
      </c>
    </row>
    <row r="1803" spans="1:12" x14ac:dyDescent="0.2">
      <c r="A1803">
        <v>1802</v>
      </c>
      <c r="B1803" s="1">
        <v>14</v>
      </c>
      <c r="C1803" s="2" t="str">
        <f>VLOOKUP(B1803,Chapters!B$3:C$116,2,FALSE)</f>
        <v>سورة إبراهیم</v>
      </c>
      <c r="D1803" s="1">
        <v>41</v>
      </c>
      <c r="E1803" s="2">
        <v>13</v>
      </c>
      <c r="F1803" s="1" t="s">
        <v>1773</v>
      </c>
      <c r="G1803" s="8" t="s">
        <v>16017</v>
      </c>
      <c r="H1803" s="8" t="s">
        <v>8087</v>
      </c>
      <c r="I1803" s="8" t="s">
        <v>16018</v>
      </c>
      <c r="J1803" s="10" t="s">
        <v>26534</v>
      </c>
      <c r="K1803" s="10" t="s">
        <v>32721</v>
      </c>
      <c r="L1803" t="s">
        <v>38839</v>
      </c>
    </row>
    <row r="1804" spans="1:12" x14ac:dyDescent="0.2">
      <c r="A1804">
        <v>1803</v>
      </c>
      <c r="B1804" s="2">
        <v>14</v>
      </c>
      <c r="C1804" s="2" t="str">
        <f>VLOOKUP(B1804,Chapters!B$3:C$116,2,FALSE)</f>
        <v>سورة إبراهیم</v>
      </c>
      <c r="D1804" s="2">
        <v>42</v>
      </c>
      <c r="E1804" s="2">
        <v>13</v>
      </c>
      <c r="F1804" s="2" t="s">
        <v>1774</v>
      </c>
      <c r="G1804" s="8" t="s">
        <v>16019</v>
      </c>
      <c r="H1804" s="8" t="s">
        <v>8088</v>
      </c>
      <c r="I1804" s="8" t="s">
        <v>16020</v>
      </c>
      <c r="J1804" s="10" t="s">
        <v>26535</v>
      </c>
      <c r="K1804" s="10" t="s">
        <v>32722</v>
      </c>
      <c r="L1804" t="s">
        <v>38840</v>
      </c>
    </row>
    <row r="1805" spans="1:12" x14ac:dyDescent="0.2">
      <c r="A1805">
        <v>1804</v>
      </c>
      <c r="B1805" s="1">
        <v>14</v>
      </c>
      <c r="C1805" s="2" t="str">
        <f>VLOOKUP(B1805,Chapters!B$3:C$116,2,FALSE)</f>
        <v>سورة إبراهیم</v>
      </c>
      <c r="D1805" s="1">
        <v>43</v>
      </c>
      <c r="E1805" s="2">
        <v>13</v>
      </c>
      <c r="F1805" s="1" t="s">
        <v>1775</v>
      </c>
      <c r="G1805" s="8" t="s">
        <v>16021</v>
      </c>
      <c r="H1805" s="8" t="s">
        <v>8089</v>
      </c>
      <c r="I1805" s="8" t="s">
        <v>16022</v>
      </c>
      <c r="J1805" s="10" t="s">
        <v>26536</v>
      </c>
      <c r="K1805" s="10" t="s">
        <v>32723</v>
      </c>
      <c r="L1805" t="s">
        <v>38841</v>
      </c>
    </row>
    <row r="1806" spans="1:12" x14ac:dyDescent="0.2">
      <c r="A1806">
        <v>1805</v>
      </c>
      <c r="B1806" s="2">
        <v>14</v>
      </c>
      <c r="C1806" s="2" t="str">
        <f>VLOOKUP(B1806,Chapters!B$3:C$116,2,FALSE)</f>
        <v>سورة إبراهیم</v>
      </c>
      <c r="D1806" s="2">
        <v>44</v>
      </c>
      <c r="E1806" s="2">
        <v>13</v>
      </c>
      <c r="F1806" s="2" t="s">
        <v>1776</v>
      </c>
      <c r="G1806" s="8" t="s">
        <v>16023</v>
      </c>
      <c r="H1806" s="8" t="s">
        <v>8090</v>
      </c>
      <c r="I1806" s="8" t="s">
        <v>16024</v>
      </c>
      <c r="J1806" s="10" t="s">
        <v>26537</v>
      </c>
      <c r="K1806" s="10" t="s">
        <v>32724</v>
      </c>
      <c r="L1806" t="s">
        <v>38842</v>
      </c>
    </row>
    <row r="1807" spans="1:12" x14ac:dyDescent="0.2">
      <c r="A1807">
        <v>1806</v>
      </c>
      <c r="B1807" s="1">
        <v>14</v>
      </c>
      <c r="C1807" s="2" t="str">
        <f>VLOOKUP(B1807,Chapters!B$3:C$116,2,FALSE)</f>
        <v>سورة إبراهیم</v>
      </c>
      <c r="D1807" s="1">
        <v>45</v>
      </c>
      <c r="E1807" s="2">
        <v>13</v>
      </c>
      <c r="F1807" s="1" t="s">
        <v>1777</v>
      </c>
      <c r="G1807" s="8" t="s">
        <v>16025</v>
      </c>
      <c r="H1807" s="8" t="s">
        <v>8091</v>
      </c>
      <c r="I1807" s="8" t="s">
        <v>16026</v>
      </c>
      <c r="J1807" s="10" t="s">
        <v>26538</v>
      </c>
      <c r="K1807" s="10" t="s">
        <v>32725</v>
      </c>
      <c r="L1807" t="s">
        <v>38843</v>
      </c>
    </row>
    <row r="1808" spans="1:12" x14ac:dyDescent="0.2">
      <c r="A1808">
        <v>1807</v>
      </c>
      <c r="B1808" s="2">
        <v>14</v>
      </c>
      <c r="C1808" s="2" t="str">
        <f>VLOOKUP(B1808,Chapters!B$3:C$116,2,FALSE)</f>
        <v>سورة إبراهیم</v>
      </c>
      <c r="D1808" s="2">
        <v>46</v>
      </c>
      <c r="E1808" s="2">
        <v>13</v>
      </c>
      <c r="F1808" s="2" t="s">
        <v>1778</v>
      </c>
      <c r="G1808" s="8" t="s">
        <v>16027</v>
      </c>
      <c r="H1808" s="8" t="s">
        <v>8092</v>
      </c>
      <c r="I1808" s="8" t="s">
        <v>16028</v>
      </c>
      <c r="J1808" s="10" t="s">
        <v>26539</v>
      </c>
      <c r="K1808" s="10" t="s">
        <v>32726</v>
      </c>
      <c r="L1808" t="s">
        <v>38844</v>
      </c>
    </row>
    <row r="1809" spans="1:12" x14ac:dyDescent="0.2">
      <c r="A1809">
        <v>1808</v>
      </c>
      <c r="B1809" s="1">
        <v>14</v>
      </c>
      <c r="C1809" s="2" t="str">
        <f>VLOOKUP(B1809,Chapters!B$3:C$116,2,FALSE)</f>
        <v>سورة إبراهیم</v>
      </c>
      <c r="D1809" s="1">
        <v>47</v>
      </c>
      <c r="E1809" s="2">
        <v>13</v>
      </c>
      <c r="F1809" s="1" t="s">
        <v>1779</v>
      </c>
      <c r="G1809" s="8" t="s">
        <v>16029</v>
      </c>
      <c r="H1809" s="8" t="s">
        <v>8093</v>
      </c>
      <c r="I1809" s="8" t="s">
        <v>16030</v>
      </c>
      <c r="J1809" s="10" t="s">
        <v>26540</v>
      </c>
      <c r="K1809" s="10" t="s">
        <v>32727</v>
      </c>
      <c r="L1809" t="s">
        <v>38845</v>
      </c>
    </row>
    <row r="1810" spans="1:12" x14ac:dyDescent="0.2">
      <c r="A1810">
        <v>1809</v>
      </c>
      <c r="B1810" s="2">
        <v>14</v>
      </c>
      <c r="C1810" s="2" t="str">
        <f>VLOOKUP(B1810,Chapters!B$3:C$116,2,FALSE)</f>
        <v>سورة إبراهیم</v>
      </c>
      <c r="D1810" s="2">
        <v>48</v>
      </c>
      <c r="E1810" s="2">
        <v>13</v>
      </c>
      <c r="F1810" s="2" t="s">
        <v>1780</v>
      </c>
      <c r="G1810" s="8" t="s">
        <v>16031</v>
      </c>
      <c r="H1810" s="8" t="s">
        <v>8094</v>
      </c>
      <c r="I1810" s="8" t="s">
        <v>16032</v>
      </c>
      <c r="J1810" s="10" t="s">
        <v>26541</v>
      </c>
      <c r="K1810" s="10" t="s">
        <v>32728</v>
      </c>
      <c r="L1810" t="s">
        <v>38846</v>
      </c>
    </row>
    <row r="1811" spans="1:12" x14ac:dyDescent="0.2">
      <c r="A1811">
        <v>1810</v>
      </c>
      <c r="B1811" s="1">
        <v>14</v>
      </c>
      <c r="C1811" s="2" t="str">
        <f>VLOOKUP(B1811,Chapters!B$3:C$116,2,FALSE)</f>
        <v>سورة إبراهیم</v>
      </c>
      <c r="D1811" s="1">
        <v>49</v>
      </c>
      <c r="E1811" s="2">
        <v>13</v>
      </c>
      <c r="F1811" s="1" t="s">
        <v>1781</v>
      </c>
      <c r="G1811" s="8" t="s">
        <v>16033</v>
      </c>
      <c r="H1811" s="8" t="s">
        <v>8095</v>
      </c>
      <c r="I1811" s="8" t="s">
        <v>16034</v>
      </c>
      <c r="J1811" s="10" t="s">
        <v>26542</v>
      </c>
      <c r="K1811" s="10" t="s">
        <v>32729</v>
      </c>
      <c r="L1811" t="s">
        <v>38847</v>
      </c>
    </row>
    <row r="1812" spans="1:12" x14ac:dyDescent="0.2">
      <c r="A1812">
        <v>1811</v>
      </c>
      <c r="B1812" s="2">
        <v>14</v>
      </c>
      <c r="C1812" s="2" t="str">
        <f>VLOOKUP(B1812,Chapters!B$3:C$116,2,FALSE)</f>
        <v>سورة إبراهیم</v>
      </c>
      <c r="D1812" s="2">
        <v>50</v>
      </c>
      <c r="E1812" s="2">
        <v>13</v>
      </c>
      <c r="F1812" s="2" t="s">
        <v>1782</v>
      </c>
      <c r="G1812" s="8" t="s">
        <v>16035</v>
      </c>
      <c r="H1812" s="8" t="s">
        <v>8096</v>
      </c>
      <c r="I1812" s="8" t="s">
        <v>16036</v>
      </c>
      <c r="J1812" s="10" t="s">
        <v>26543</v>
      </c>
      <c r="K1812" s="10" t="s">
        <v>32730</v>
      </c>
      <c r="L1812" t="s">
        <v>38848</v>
      </c>
    </row>
    <row r="1813" spans="1:12" x14ac:dyDescent="0.2">
      <c r="A1813">
        <v>1812</v>
      </c>
      <c r="B1813" s="1">
        <v>14</v>
      </c>
      <c r="C1813" s="2" t="str">
        <f>VLOOKUP(B1813,Chapters!B$3:C$116,2,FALSE)</f>
        <v>سورة إبراهیم</v>
      </c>
      <c r="D1813" s="1">
        <v>51</v>
      </c>
      <c r="E1813" s="2">
        <v>13</v>
      </c>
      <c r="F1813" s="1" t="s">
        <v>1783</v>
      </c>
      <c r="G1813" s="8" t="s">
        <v>16037</v>
      </c>
      <c r="H1813" s="8" t="s">
        <v>8097</v>
      </c>
      <c r="I1813" s="8" t="s">
        <v>16038</v>
      </c>
      <c r="J1813" s="10" t="s">
        <v>26544</v>
      </c>
      <c r="K1813" s="10" t="s">
        <v>32731</v>
      </c>
      <c r="L1813" t="s">
        <v>38849</v>
      </c>
    </row>
    <row r="1814" spans="1:12" x14ac:dyDescent="0.2">
      <c r="A1814">
        <v>1813</v>
      </c>
      <c r="B1814" s="2">
        <v>14</v>
      </c>
      <c r="C1814" s="2" t="str">
        <f>VLOOKUP(B1814,Chapters!B$3:C$116,2,FALSE)</f>
        <v>سورة إبراهیم</v>
      </c>
      <c r="D1814" s="2">
        <v>52</v>
      </c>
      <c r="E1814" s="2">
        <v>13</v>
      </c>
      <c r="F1814" s="2" t="s">
        <v>1784</v>
      </c>
      <c r="G1814" s="8" t="s">
        <v>16039</v>
      </c>
      <c r="H1814" s="8" t="s">
        <v>8098</v>
      </c>
      <c r="I1814" s="8" t="s">
        <v>16040</v>
      </c>
      <c r="J1814" s="10" t="s">
        <v>26545</v>
      </c>
      <c r="K1814" s="10" t="s">
        <v>32732</v>
      </c>
      <c r="L1814" t="s">
        <v>38850</v>
      </c>
    </row>
    <row r="1815" spans="1:12" x14ac:dyDescent="0.2">
      <c r="A1815">
        <v>1814</v>
      </c>
      <c r="B1815" s="1">
        <v>14</v>
      </c>
      <c r="C1815" s="2" t="str">
        <f>VLOOKUP(B1815,Chapters!B$3:C$116,2,FALSE)</f>
        <v>سورة إبراهیم</v>
      </c>
      <c r="D1815" s="1">
        <v>53</v>
      </c>
      <c r="E1815" s="2">
        <v>13</v>
      </c>
      <c r="F1815" s="1" t="s">
        <v>1785</v>
      </c>
      <c r="G1815" s="8" t="s">
        <v>16041</v>
      </c>
      <c r="H1815" s="8" t="s">
        <v>8099</v>
      </c>
      <c r="I1815" s="8" t="s">
        <v>16042</v>
      </c>
      <c r="J1815" s="10" t="s">
        <v>26546</v>
      </c>
      <c r="K1815" s="10" t="s">
        <v>32733</v>
      </c>
      <c r="L1815" t="s">
        <v>38851</v>
      </c>
    </row>
    <row r="1816" spans="1:12" x14ac:dyDescent="0.2">
      <c r="A1816">
        <v>1815</v>
      </c>
      <c r="B1816" s="2">
        <v>15</v>
      </c>
      <c r="C1816" s="2" t="str">
        <f>VLOOKUP(B1816,Chapters!B$3:C$116,2,FALSE)</f>
        <v>سورة الحِجر</v>
      </c>
      <c r="D1816" s="2">
        <v>1</v>
      </c>
      <c r="E1816" s="2">
        <v>13</v>
      </c>
      <c r="F1816" s="2" t="s">
        <v>0</v>
      </c>
      <c r="G1816" s="8" t="s">
        <v>12440</v>
      </c>
      <c r="H1816" s="8" t="s">
        <v>6302</v>
      </c>
      <c r="I1816" s="8" t="s">
        <v>12454</v>
      </c>
      <c r="J1816" s="10" t="s">
        <v>24744</v>
      </c>
      <c r="K1816" s="10" t="s">
        <v>30932</v>
      </c>
      <c r="L1816" t="s">
        <v>38222</v>
      </c>
    </row>
    <row r="1817" spans="1:12" x14ac:dyDescent="0.2">
      <c r="A1817">
        <v>1816</v>
      </c>
      <c r="B1817" s="2">
        <v>15</v>
      </c>
      <c r="C1817" s="2" t="str">
        <f>VLOOKUP(B1817,Chapters!B$3:C$116,2,FALSE)</f>
        <v>سورة الحِجر</v>
      </c>
      <c r="D1817" s="2">
        <v>2</v>
      </c>
      <c r="E1817" s="2">
        <v>13</v>
      </c>
      <c r="F1817" s="2" t="s">
        <v>5980</v>
      </c>
      <c r="G1817" s="8" t="s">
        <v>16043</v>
      </c>
      <c r="H1817" s="8" t="s">
        <v>8100</v>
      </c>
      <c r="I1817" s="8" t="s">
        <v>16044</v>
      </c>
      <c r="J1817" s="10" t="s">
        <v>26547</v>
      </c>
      <c r="K1817" s="10" t="s">
        <v>32734</v>
      </c>
      <c r="L1817" t="s">
        <v>38852</v>
      </c>
    </row>
    <row r="1818" spans="1:12" x14ac:dyDescent="0.2">
      <c r="A1818">
        <v>1817</v>
      </c>
      <c r="B1818" s="2">
        <v>15</v>
      </c>
      <c r="C1818" s="2" t="str">
        <f>VLOOKUP(B1818,Chapters!B$3:C$116,2,FALSE)</f>
        <v>سورة الحِجر</v>
      </c>
      <c r="D1818" s="2">
        <v>3</v>
      </c>
      <c r="E1818" s="2">
        <v>14</v>
      </c>
      <c r="F1818" s="2" t="s">
        <v>1786</v>
      </c>
      <c r="G1818" s="8" t="s">
        <v>16045</v>
      </c>
      <c r="H1818" s="8" t="s">
        <v>8101</v>
      </c>
      <c r="I1818" s="8" t="s">
        <v>16046</v>
      </c>
      <c r="J1818" s="10" t="s">
        <v>26548</v>
      </c>
      <c r="K1818" s="10" t="s">
        <v>32735</v>
      </c>
      <c r="L1818" t="s">
        <v>38853</v>
      </c>
    </row>
    <row r="1819" spans="1:12" x14ac:dyDescent="0.2">
      <c r="A1819">
        <v>1818</v>
      </c>
      <c r="B1819" s="1">
        <v>15</v>
      </c>
      <c r="C1819" s="2" t="str">
        <f>VLOOKUP(B1819,Chapters!B$3:C$116,2,FALSE)</f>
        <v>سورة الحِجر</v>
      </c>
      <c r="D1819" s="1">
        <v>4</v>
      </c>
      <c r="E1819" s="2">
        <v>14</v>
      </c>
      <c r="F1819" s="1" t="s">
        <v>1787</v>
      </c>
      <c r="G1819" s="8" t="s">
        <v>16047</v>
      </c>
      <c r="H1819" s="8" t="s">
        <v>8102</v>
      </c>
      <c r="I1819" s="8" t="s">
        <v>16048</v>
      </c>
      <c r="J1819" s="10" t="s">
        <v>26549</v>
      </c>
      <c r="K1819" s="10" t="s">
        <v>32736</v>
      </c>
      <c r="L1819" t="s">
        <v>38854</v>
      </c>
    </row>
    <row r="1820" spans="1:12" x14ac:dyDescent="0.2">
      <c r="A1820">
        <v>1819</v>
      </c>
      <c r="B1820" s="2">
        <v>15</v>
      </c>
      <c r="C1820" s="2" t="str">
        <f>VLOOKUP(B1820,Chapters!B$3:C$116,2,FALSE)</f>
        <v>سورة الحِجر</v>
      </c>
      <c r="D1820" s="2">
        <v>5</v>
      </c>
      <c r="E1820" s="2">
        <v>14</v>
      </c>
      <c r="F1820" s="2" t="s">
        <v>1788</v>
      </c>
      <c r="G1820" s="8" t="s">
        <v>16049</v>
      </c>
      <c r="H1820" s="8" t="s">
        <v>8103</v>
      </c>
      <c r="I1820" s="8" t="s">
        <v>16050</v>
      </c>
      <c r="J1820" s="10" t="s">
        <v>26550</v>
      </c>
      <c r="K1820" s="10" t="s">
        <v>32737</v>
      </c>
      <c r="L1820" t="s">
        <v>38855</v>
      </c>
    </row>
    <row r="1821" spans="1:12" x14ac:dyDescent="0.2">
      <c r="A1821">
        <v>1820</v>
      </c>
      <c r="B1821" s="1">
        <v>15</v>
      </c>
      <c r="C1821" s="2" t="str">
        <f>VLOOKUP(B1821,Chapters!B$3:C$116,2,FALSE)</f>
        <v>سورة الحِجر</v>
      </c>
      <c r="D1821" s="1">
        <v>6</v>
      </c>
      <c r="E1821" s="2">
        <v>14</v>
      </c>
      <c r="F1821" s="1" t="s">
        <v>1789</v>
      </c>
      <c r="G1821" s="8" t="s">
        <v>16051</v>
      </c>
      <c r="H1821" s="8" t="s">
        <v>8104</v>
      </c>
      <c r="I1821" s="8" t="s">
        <v>16052</v>
      </c>
      <c r="J1821" s="10" t="s">
        <v>26551</v>
      </c>
      <c r="K1821" s="10" t="s">
        <v>32738</v>
      </c>
      <c r="L1821" t="s">
        <v>38856</v>
      </c>
    </row>
    <row r="1822" spans="1:12" x14ac:dyDescent="0.2">
      <c r="A1822">
        <v>1821</v>
      </c>
      <c r="B1822" s="2">
        <v>15</v>
      </c>
      <c r="C1822" s="2" t="str">
        <f>VLOOKUP(B1822,Chapters!B$3:C$116,2,FALSE)</f>
        <v>سورة الحِجر</v>
      </c>
      <c r="D1822" s="2">
        <v>7</v>
      </c>
      <c r="E1822" s="2">
        <v>14</v>
      </c>
      <c r="F1822" s="2" t="s">
        <v>1790</v>
      </c>
      <c r="G1822" s="8" t="s">
        <v>16053</v>
      </c>
      <c r="H1822" s="8" t="s">
        <v>8105</v>
      </c>
      <c r="I1822" s="8" t="s">
        <v>16054</v>
      </c>
      <c r="J1822" s="10" t="s">
        <v>26552</v>
      </c>
      <c r="K1822" s="10" t="s">
        <v>32739</v>
      </c>
      <c r="L1822" t="s">
        <v>38857</v>
      </c>
    </row>
    <row r="1823" spans="1:12" x14ac:dyDescent="0.2">
      <c r="A1823">
        <v>1822</v>
      </c>
      <c r="B1823" s="1">
        <v>15</v>
      </c>
      <c r="C1823" s="2" t="str">
        <f>VLOOKUP(B1823,Chapters!B$3:C$116,2,FALSE)</f>
        <v>سورة الحِجر</v>
      </c>
      <c r="D1823" s="1">
        <v>8</v>
      </c>
      <c r="E1823" s="2">
        <v>14</v>
      </c>
      <c r="F1823" s="1" t="s">
        <v>1791</v>
      </c>
      <c r="G1823" s="8" t="s">
        <v>16055</v>
      </c>
      <c r="H1823" s="8" t="s">
        <v>8106</v>
      </c>
      <c r="I1823" s="8" t="s">
        <v>16056</v>
      </c>
      <c r="J1823" s="10" t="s">
        <v>26553</v>
      </c>
      <c r="K1823" s="10" t="s">
        <v>32740</v>
      </c>
      <c r="L1823" t="s">
        <v>38858</v>
      </c>
    </row>
    <row r="1824" spans="1:12" x14ac:dyDescent="0.2">
      <c r="A1824">
        <v>1823</v>
      </c>
      <c r="B1824" s="2">
        <v>15</v>
      </c>
      <c r="C1824" s="2" t="str">
        <f>VLOOKUP(B1824,Chapters!B$3:C$116,2,FALSE)</f>
        <v>سورة الحِجر</v>
      </c>
      <c r="D1824" s="2">
        <v>9</v>
      </c>
      <c r="E1824" s="2">
        <v>14</v>
      </c>
      <c r="F1824" s="2" t="s">
        <v>1792</v>
      </c>
      <c r="G1824" s="8" t="s">
        <v>16057</v>
      </c>
      <c r="H1824" s="8" t="s">
        <v>8107</v>
      </c>
      <c r="I1824" s="8" t="s">
        <v>16058</v>
      </c>
      <c r="J1824" s="10" t="s">
        <v>26554</v>
      </c>
      <c r="K1824" s="10" t="s">
        <v>32741</v>
      </c>
      <c r="L1824" t="s">
        <v>38859</v>
      </c>
    </row>
    <row r="1825" spans="1:12" x14ac:dyDescent="0.2">
      <c r="A1825">
        <v>1824</v>
      </c>
      <c r="B1825" s="1">
        <v>15</v>
      </c>
      <c r="C1825" s="2" t="str">
        <f>VLOOKUP(B1825,Chapters!B$3:C$116,2,FALSE)</f>
        <v>سورة الحِجر</v>
      </c>
      <c r="D1825" s="1">
        <v>10</v>
      </c>
      <c r="E1825" s="2">
        <v>14</v>
      </c>
      <c r="F1825" s="1" t="s">
        <v>1793</v>
      </c>
      <c r="G1825" s="8" t="s">
        <v>16059</v>
      </c>
      <c r="H1825" s="8" t="s">
        <v>8108</v>
      </c>
      <c r="I1825" s="8" t="s">
        <v>16060</v>
      </c>
      <c r="J1825" s="10" t="s">
        <v>26555</v>
      </c>
      <c r="K1825" s="10" t="s">
        <v>32742</v>
      </c>
      <c r="L1825" t="s">
        <v>38860</v>
      </c>
    </row>
    <row r="1826" spans="1:12" x14ac:dyDescent="0.2">
      <c r="A1826">
        <v>1825</v>
      </c>
      <c r="B1826" s="2">
        <v>15</v>
      </c>
      <c r="C1826" s="2" t="str">
        <f>VLOOKUP(B1826,Chapters!B$3:C$116,2,FALSE)</f>
        <v>سورة الحِجر</v>
      </c>
      <c r="D1826" s="2">
        <v>11</v>
      </c>
      <c r="E1826" s="2">
        <v>14</v>
      </c>
      <c r="F1826" s="2" t="s">
        <v>1794</v>
      </c>
      <c r="G1826" s="8" t="s">
        <v>16061</v>
      </c>
      <c r="H1826" s="8" t="s">
        <v>8109</v>
      </c>
      <c r="I1826" s="8" t="s">
        <v>16062</v>
      </c>
      <c r="J1826" s="10" t="s">
        <v>26556</v>
      </c>
      <c r="K1826" s="10" t="s">
        <v>32743</v>
      </c>
      <c r="L1826" t="s">
        <v>38861</v>
      </c>
    </row>
    <row r="1827" spans="1:12" x14ac:dyDescent="0.2">
      <c r="A1827">
        <v>1826</v>
      </c>
      <c r="B1827" s="1">
        <v>15</v>
      </c>
      <c r="C1827" s="2" t="str">
        <f>VLOOKUP(B1827,Chapters!B$3:C$116,2,FALSE)</f>
        <v>سورة الحِجر</v>
      </c>
      <c r="D1827" s="1">
        <v>12</v>
      </c>
      <c r="E1827" s="2">
        <v>14</v>
      </c>
      <c r="F1827" s="1" t="s">
        <v>1795</v>
      </c>
      <c r="G1827" s="8" t="s">
        <v>16063</v>
      </c>
      <c r="H1827" s="8" t="s">
        <v>8110</v>
      </c>
      <c r="I1827" s="8" t="s">
        <v>16064</v>
      </c>
      <c r="J1827" s="10" t="s">
        <v>26557</v>
      </c>
      <c r="K1827" s="10" t="s">
        <v>32744</v>
      </c>
      <c r="L1827" t="s">
        <v>38862</v>
      </c>
    </row>
    <row r="1828" spans="1:12" x14ac:dyDescent="0.2">
      <c r="A1828">
        <v>1827</v>
      </c>
      <c r="B1828" s="2">
        <v>15</v>
      </c>
      <c r="C1828" s="2" t="str">
        <f>VLOOKUP(B1828,Chapters!B$3:C$116,2,FALSE)</f>
        <v>سورة الحِجر</v>
      </c>
      <c r="D1828" s="2">
        <v>13</v>
      </c>
      <c r="E1828" s="2">
        <v>14</v>
      </c>
      <c r="F1828" s="2" t="s">
        <v>1796</v>
      </c>
      <c r="G1828" s="8" t="s">
        <v>16065</v>
      </c>
      <c r="H1828" s="8" t="s">
        <v>8111</v>
      </c>
      <c r="I1828" s="8" t="s">
        <v>16066</v>
      </c>
      <c r="J1828" s="10" t="s">
        <v>26558</v>
      </c>
      <c r="K1828" s="10" t="s">
        <v>32745</v>
      </c>
      <c r="L1828" t="s">
        <v>38863</v>
      </c>
    </row>
    <row r="1829" spans="1:12" x14ac:dyDescent="0.2">
      <c r="A1829">
        <v>1828</v>
      </c>
      <c r="B1829" s="1">
        <v>15</v>
      </c>
      <c r="C1829" s="2" t="str">
        <f>VLOOKUP(B1829,Chapters!B$3:C$116,2,FALSE)</f>
        <v>سورة الحِجر</v>
      </c>
      <c r="D1829" s="1">
        <v>14</v>
      </c>
      <c r="E1829" s="2">
        <v>14</v>
      </c>
      <c r="F1829" s="1" t="s">
        <v>1797</v>
      </c>
      <c r="G1829" s="8" t="s">
        <v>16067</v>
      </c>
      <c r="H1829" s="8" t="s">
        <v>8112</v>
      </c>
      <c r="I1829" s="8" t="s">
        <v>16068</v>
      </c>
      <c r="J1829" s="10" t="s">
        <v>26559</v>
      </c>
      <c r="K1829" s="10" t="s">
        <v>32746</v>
      </c>
      <c r="L1829" t="s">
        <v>38864</v>
      </c>
    </row>
    <row r="1830" spans="1:12" x14ac:dyDescent="0.2">
      <c r="A1830">
        <v>1829</v>
      </c>
      <c r="B1830" s="2">
        <v>15</v>
      </c>
      <c r="C1830" s="2" t="str">
        <f>VLOOKUP(B1830,Chapters!B$3:C$116,2,FALSE)</f>
        <v>سورة الحِجر</v>
      </c>
      <c r="D1830" s="2">
        <v>15</v>
      </c>
      <c r="E1830" s="2">
        <v>14</v>
      </c>
      <c r="F1830" s="2" t="s">
        <v>1798</v>
      </c>
      <c r="G1830" s="8" t="s">
        <v>16069</v>
      </c>
      <c r="H1830" s="8" t="s">
        <v>8113</v>
      </c>
      <c r="I1830" s="8" t="s">
        <v>16070</v>
      </c>
      <c r="J1830" s="10" t="s">
        <v>26560</v>
      </c>
      <c r="K1830" s="10" t="s">
        <v>32747</v>
      </c>
      <c r="L1830" t="s">
        <v>38865</v>
      </c>
    </row>
    <row r="1831" spans="1:12" x14ac:dyDescent="0.2">
      <c r="A1831">
        <v>1830</v>
      </c>
      <c r="B1831" s="1">
        <v>15</v>
      </c>
      <c r="C1831" s="2" t="str">
        <f>VLOOKUP(B1831,Chapters!B$3:C$116,2,FALSE)</f>
        <v>سورة الحِجر</v>
      </c>
      <c r="D1831" s="1">
        <v>16</v>
      </c>
      <c r="E1831" s="2">
        <v>14</v>
      </c>
      <c r="F1831" s="1" t="s">
        <v>1799</v>
      </c>
      <c r="G1831" s="8" t="s">
        <v>16071</v>
      </c>
      <c r="H1831" s="8" t="s">
        <v>8114</v>
      </c>
      <c r="I1831" s="8" t="s">
        <v>16072</v>
      </c>
      <c r="J1831" s="10" t="s">
        <v>26561</v>
      </c>
      <c r="K1831" s="10" t="s">
        <v>32748</v>
      </c>
      <c r="L1831" t="s">
        <v>38866</v>
      </c>
    </row>
    <row r="1832" spans="1:12" x14ac:dyDescent="0.2">
      <c r="A1832">
        <v>1831</v>
      </c>
      <c r="B1832" s="2">
        <v>15</v>
      </c>
      <c r="C1832" s="2" t="str">
        <f>VLOOKUP(B1832,Chapters!B$3:C$116,2,FALSE)</f>
        <v>سورة الحِجر</v>
      </c>
      <c r="D1832" s="2">
        <v>17</v>
      </c>
      <c r="E1832" s="2">
        <v>14</v>
      </c>
      <c r="F1832" s="2" t="s">
        <v>1800</v>
      </c>
      <c r="G1832" s="8" t="s">
        <v>16073</v>
      </c>
      <c r="H1832" s="8" t="s">
        <v>8115</v>
      </c>
      <c r="I1832" s="8" t="s">
        <v>16074</v>
      </c>
      <c r="J1832" s="10" t="s">
        <v>26562</v>
      </c>
      <c r="K1832" s="10" t="s">
        <v>32749</v>
      </c>
      <c r="L1832" t="s">
        <v>38867</v>
      </c>
    </row>
    <row r="1833" spans="1:12" x14ac:dyDescent="0.2">
      <c r="A1833">
        <v>1832</v>
      </c>
      <c r="B1833" s="1">
        <v>15</v>
      </c>
      <c r="C1833" s="2" t="str">
        <f>VLOOKUP(B1833,Chapters!B$3:C$116,2,FALSE)</f>
        <v>سورة الحِجر</v>
      </c>
      <c r="D1833" s="1">
        <v>18</v>
      </c>
      <c r="E1833" s="2">
        <v>14</v>
      </c>
      <c r="F1833" s="1" t="s">
        <v>1801</v>
      </c>
      <c r="G1833" s="8" t="s">
        <v>16075</v>
      </c>
      <c r="H1833" s="8" t="s">
        <v>8116</v>
      </c>
      <c r="I1833" s="8" t="s">
        <v>16076</v>
      </c>
      <c r="J1833" s="10" t="s">
        <v>26563</v>
      </c>
      <c r="K1833" s="10" t="s">
        <v>32750</v>
      </c>
      <c r="L1833" t="s">
        <v>38868</v>
      </c>
    </row>
    <row r="1834" spans="1:12" x14ac:dyDescent="0.2">
      <c r="A1834">
        <v>1833</v>
      </c>
      <c r="B1834" s="2">
        <v>15</v>
      </c>
      <c r="C1834" s="2" t="str">
        <f>VLOOKUP(B1834,Chapters!B$3:C$116,2,FALSE)</f>
        <v>سورة الحِجر</v>
      </c>
      <c r="D1834" s="2">
        <v>19</v>
      </c>
      <c r="E1834" s="2">
        <v>14</v>
      </c>
      <c r="F1834" s="2" t="s">
        <v>1802</v>
      </c>
      <c r="G1834" s="8" t="s">
        <v>16077</v>
      </c>
      <c r="H1834" s="8" t="s">
        <v>8117</v>
      </c>
      <c r="I1834" s="8" t="s">
        <v>16078</v>
      </c>
      <c r="J1834" s="10" t="s">
        <v>26564</v>
      </c>
      <c r="K1834" s="10" t="s">
        <v>32751</v>
      </c>
      <c r="L1834" t="s">
        <v>38869</v>
      </c>
    </row>
    <row r="1835" spans="1:12" x14ac:dyDescent="0.2">
      <c r="A1835">
        <v>1834</v>
      </c>
      <c r="B1835" s="1">
        <v>15</v>
      </c>
      <c r="C1835" s="2" t="str">
        <f>VLOOKUP(B1835,Chapters!B$3:C$116,2,FALSE)</f>
        <v>سورة الحِجر</v>
      </c>
      <c r="D1835" s="1">
        <v>20</v>
      </c>
      <c r="E1835" s="2">
        <v>14</v>
      </c>
      <c r="F1835" s="1" t="s">
        <v>1803</v>
      </c>
      <c r="G1835" s="8" t="s">
        <v>16079</v>
      </c>
      <c r="H1835" s="8" t="s">
        <v>8118</v>
      </c>
      <c r="I1835" s="8" t="s">
        <v>16080</v>
      </c>
      <c r="J1835" s="10" t="s">
        <v>26565</v>
      </c>
      <c r="K1835" s="10" t="s">
        <v>32752</v>
      </c>
      <c r="L1835" t="s">
        <v>38870</v>
      </c>
    </row>
    <row r="1836" spans="1:12" x14ac:dyDescent="0.2">
      <c r="A1836">
        <v>1835</v>
      </c>
      <c r="B1836" s="2">
        <v>15</v>
      </c>
      <c r="C1836" s="2" t="str">
        <f>VLOOKUP(B1836,Chapters!B$3:C$116,2,FALSE)</f>
        <v>سورة الحِجر</v>
      </c>
      <c r="D1836" s="2">
        <v>21</v>
      </c>
      <c r="E1836" s="2">
        <v>14</v>
      </c>
      <c r="F1836" s="2" t="s">
        <v>1804</v>
      </c>
      <c r="G1836" s="8" t="s">
        <v>16081</v>
      </c>
      <c r="H1836" s="8" t="s">
        <v>8119</v>
      </c>
      <c r="I1836" s="8" t="s">
        <v>16082</v>
      </c>
      <c r="J1836" s="10" t="s">
        <v>26566</v>
      </c>
      <c r="K1836" s="10" t="s">
        <v>32753</v>
      </c>
      <c r="L1836" t="s">
        <v>38871</v>
      </c>
    </row>
    <row r="1837" spans="1:12" x14ac:dyDescent="0.2">
      <c r="A1837">
        <v>1836</v>
      </c>
      <c r="B1837" s="1">
        <v>15</v>
      </c>
      <c r="C1837" s="2" t="str">
        <f>VLOOKUP(B1837,Chapters!B$3:C$116,2,FALSE)</f>
        <v>سورة الحِجر</v>
      </c>
      <c r="D1837" s="1">
        <v>22</v>
      </c>
      <c r="E1837" s="2">
        <v>14</v>
      </c>
      <c r="F1837" s="1" t="s">
        <v>1805</v>
      </c>
      <c r="G1837" s="8" t="s">
        <v>16083</v>
      </c>
      <c r="H1837" s="8" t="s">
        <v>8120</v>
      </c>
      <c r="I1837" s="8" t="s">
        <v>16084</v>
      </c>
      <c r="J1837" s="10" t="s">
        <v>26567</v>
      </c>
      <c r="K1837" s="10" t="s">
        <v>32754</v>
      </c>
      <c r="L1837" t="s">
        <v>38872</v>
      </c>
    </row>
    <row r="1838" spans="1:12" x14ac:dyDescent="0.2">
      <c r="A1838">
        <v>1837</v>
      </c>
      <c r="B1838" s="2">
        <v>15</v>
      </c>
      <c r="C1838" s="2" t="str">
        <f>VLOOKUP(B1838,Chapters!B$3:C$116,2,FALSE)</f>
        <v>سورة الحِجر</v>
      </c>
      <c r="D1838" s="2">
        <v>23</v>
      </c>
      <c r="E1838" s="2">
        <v>14</v>
      </c>
      <c r="F1838" s="2" t="s">
        <v>1806</v>
      </c>
      <c r="G1838" s="8" t="s">
        <v>16085</v>
      </c>
      <c r="H1838" s="8" t="s">
        <v>8121</v>
      </c>
      <c r="I1838" s="8" t="s">
        <v>16086</v>
      </c>
      <c r="J1838" s="10" t="s">
        <v>26568</v>
      </c>
      <c r="K1838" s="10" t="s">
        <v>32755</v>
      </c>
      <c r="L1838" t="s">
        <v>38873</v>
      </c>
    </row>
    <row r="1839" spans="1:12" x14ac:dyDescent="0.2">
      <c r="A1839">
        <v>1838</v>
      </c>
      <c r="B1839" s="1">
        <v>15</v>
      </c>
      <c r="C1839" s="2" t="str">
        <f>VLOOKUP(B1839,Chapters!B$3:C$116,2,FALSE)</f>
        <v>سورة الحِجر</v>
      </c>
      <c r="D1839" s="1">
        <v>24</v>
      </c>
      <c r="E1839" s="2">
        <v>14</v>
      </c>
      <c r="F1839" s="1" t="s">
        <v>1807</v>
      </c>
      <c r="G1839" s="8" t="s">
        <v>16087</v>
      </c>
      <c r="H1839" s="8" t="s">
        <v>8122</v>
      </c>
      <c r="I1839" s="8" t="s">
        <v>16088</v>
      </c>
      <c r="J1839" s="10" t="s">
        <v>26569</v>
      </c>
      <c r="K1839" s="10" t="s">
        <v>32756</v>
      </c>
      <c r="L1839" t="s">
        <v>38874</v>
      </c>
    </row>
    <row r="1840" spans="1:12" x14ac:dyDescent="0.2">
      <c r="A1840">
        <v>1839</v>
      </c>
      <c r="B1840" s="2">
        <v>15</v>
      </c>
      <c r="C1840" s="2" t="str">
        <f>VLOOKUP(B1840,Chapters!B$3:C$116,2,FALSE)</f>
        <v>سورة الحِجر</v>
      </c>
      <c r="D1840" s="2">
        <v>25</v>
      </c>
      <c r="E1840" s="2">
        <v>14</v>
      </c>
      <c r="F1840" s="2" t="s">
        <v>1808</v>
      </c>
      <c r="G1840" s="8" t="s">
        <v>16089</v>
      </c>
      <c r="H1840" s="8" t="s">
        <v>8123</v>
      </c>
      <c r="I1840" s="8" t="s">
        <v>16090</v>
      </c>
      <c r="J1840" s="10" t="s">
        <v>26570</v>
      </c>
      <c r="K1840" s="10" t="s">
        <v>32757</v>
      </c>
      <c r="L1840" t="s">
        <v>38875</v>
      </c>
    </row>
    <row r="1841" spans="1:12" x14ac:dyDescent="0.2">
      <c r="A1841">
        <v>1840</v>
      </c>
      <c r="B1841" s="1">
        <v>15</v>
      </c>
      <c r="C1841" s="2" t="str">
        <f>VLOOKUP(B1841,Chapters!B$3:C$116,2,FALSE)</f>
        <v>سورة الحِجر</v>
      </c>
      <c r="D1841" s="1">
        <v>26</v>
      </c>
      <c r="E1841" s="2">
        <v>14</v>
      </c>
      <c r="F1841" s="1" t="s">
        <v>1809</v>
      </c>
      <c r="G1841" s="8" t="s">
        <v>16091</v>
      </c>
      <c r="H1841" s="8" t="s">
        <v>8124</v>
      </c>
      <c r="I1841" s="8" t="s">
        <v>16092</v>
      </c>
      <c r="J1841" s="10" t="s">
        <v>26571</v>
      </c>
      <c r="K1841" s="10" t="s">
        <v>32758</v>
      </c>
      <c r="L1841" t="s">
        <v>38876</v>
      </c>
    </row>
    <row r="1842" spans="1:12" x14ac:dyDescent="0.2">
      <c r="A1842">
        <v>1841</v>
      </c>
      <c r="B1842" s="2">
        <v>15</v>
      </c>
      <c r="C1842" s="2" t="str">
        <f>VLOOKUP(B1842,Chapters!B$3:C$116,2,FALSE)</f>
        <v>سورة الحِجر</v>
      </c>
      <c r="D1842" s="2">
        <v>27</v>
      </c>
      <c r="E1842" s="2">
        <v>14</v>
      </c>
      <c r="F1842" s="2" t="s">
        <v>1810</v>
      </c>
      <c r="G1842" s="8" t="s">
        <v>16093</v>
      </c>
      <c r="H1842" s="8" t="s">
        <v>8125</v>
      </c>
      <c r="I1842" s="8" t="s">
        <v>16094</v>
      </c>
      <c r="J1842" s="10" t="s">
        <v>26572</v>
      </c>
      <c r="K1842" s="10" t="s">
        <v>32759</v>
      </c>
      <c r="L1842" t="s">
        <v>38877</v>
      </c>
    </row>
    <row r="1843" spans="1:12" x14ac:dyDescent="0.2">
      <c r="A1843">
        <v>1842</v>
      </c>
      <c r="B1843" s="1">
        <v>15</v>
      </c>
      <c r="C1843" s="2" t="str">
        <f>VLOOKUP(B1843,Chapters!B$3:C$116,2,FALSE)</f>
        <v>سورة الحِجر</v>
      </c>
      <c r="D1843" s="1">
        <v>28</v>
      </c>
      <c r="E1843" s="2">
        <v>14</v>
      </c>
      <c r="F1843" s="1" t="s">
        <v>1811</v>
      </c>
      <c r="G1843" s="8" t="s">
        <v>16095</v>
      </c>
      <c r="H1843" s="8" t="s">
        <v>8126</v>
      </c>
      <c r="I1843" s="8" t="s">
        <v>16096</v>
      </c>
      <c r="J1843" s="10" t="s">
        <v>26573</v>
      </c>
      <c r="K1843" s="10" t="s">
        <v>32760</v>
      </c>
      <c r="L1843" t="s">
        <v>38878</v>
      </c>
    </row>
    <row r="1844" spans="1:12" x14ac:dyDescent="0.2">
      <c r="A1844">
        <v>1843</v>
      </c>
      <c r="B1844" s="2">
        <v>15</v>
      </c>
      <c r="C1844" s="2" t="str">
        <f>VLOOKUP(B1844,Chapters!B$3:C$116,2,FALSE)</f>
        <v>سورة الحِجر</v>
      </c>
      <c r="D1844" s="2">
        <v>29</v>
      </c>
      <c r="E1844" s="2">
        <v>14</v>
      </c>
      <c r="F1844" s="2" t="s">
        <v>1812</v>
      </c>
      <c r="G1844" s="8" t="s">
        <v>16097</v>
      </c>
      <c r="H1844" s="8" t="s">
        <v>8127</v>
      </c>
      <c r="I1844" s="8" t="s">
        <v>16098</v>
      </c>
      <c r="J1844" s="10" t="s">
        <v>26574</v>
      </c>
      <c r="K1844" s="10" t="s">
        <v>32761</v>
      </c>
      <c r="L1844" t="s">
        <v>38879</v>
      </c>
    </row>
    <row r="1845" spans="1:12" x14ac:dyDescent="0.2">
      <c r="A1845">
        <v>1844</v>
      </c>
      <c r="B1845" s="1">
        <v>15</v>
      </c>
      <c r="C1845" s="2" t="str">
        <f>VLOOKUP(B1845,Chapters!B$3:C$116,2,FALSE)</f>
        <v>سورة الحِجر</v>
      </c>
      <c r="D1845" s="1">
        <v>30</v>
      </c>
      <c r="E1845" s="2">
        <v>14</v>
      </c>
      <c r="F1845" s="1" t="s">
        <v>1813</v>
      </c>
      <c r="G1845" s="8" t="s">
        <v>16099</v>
      </c>
      <c r="H1845" s="8" t="s">
        <v>8128</v>
      </c>
      <c r="I1845" s="8" t="s">
        <v>16100</v>
      </c>
      <c r="J1845" s="10" t="s">
        <v>26575</v>
      </c>
      <c r="K1845" s="10" t="s">
        <v>32762</v>
      </c>
      <c r="L1845" t="s">
        <v>38880</v>
      </c>
    </row>
    <row r="1846" spans="1:12" x14ac:dyDescent="0.2">
      <c r="A1846">
        <v>1845</v>
      </c>
      <c r="B1846" s="2">
        <v>15</v>
      </c>
      <c r="C1846" s="2" t="str">
        <f>VLOOKUP(B1846,Chapters!B$3:C$116,2,FALSE)</f>
        <v>سورة الحِجر</v>
      </c>
      <c r="D1846" s="2">
        <v>31</v>
      </c>
      <c r="E1846" s="2">
        <v>14</v>
      </c>
      <c r="F1846" s="2" t="s">
        <v>1814</v>
      </c>
      <c r="G1846" s="8" t="s">
        <v>16101</v>
      </c>
      <c r="H1846" s="8" t="s">
        <v>8129</v>
      </c>
      <c r="I1846" s="8" t="s">
        <v>16102</v>
      </c>
      <c r="J1846" s="10" t="s">
        <v>26576</v>
      </c>
      <c r="K1846" s="10" t="s">
        <v>32763</v>
      </c>
      <c r="L1846" t="s">
        <v>38881</v>
      </c>
    </row>
    <row r="1847" spans="1:12" x14ac:dyDescent="0.2">
      <c r="A1847">
        <v>1846</v>
      </c>
      <c r="B1847" s="1">
        <v>15</v>
      </c>
      <c r="C1847" s="2" t="str">
        <f>VLOOKUP(B1847,Chapters!B$3:C$116,2,FALSE)</f>
        <v>سورة الحِجر</v>
      </c>
      <c r="D1847" s="1">
        <v>32</v>
      </c>
      <c r="E1847" s="2">
        <v>14</v>
      </c>
      <c r="F1847" s="1" t="s">
        <v>1815</v>
      </c>
      <c r="G1847" s="8" t="s">
        <v>16103</v>
      </c>
      <c r="H1847" s="8" t="s">
        <v>8130</v>
      </c>
      <c r="I1847" s="8" t="s">
        <v>16104</v>
      </c>
      <c r="J1847" s="10" t="s">
        <v>26577</v>
      </c>
      <c r="K1847" s="10" t="s">
        <v>32764</v>
      </c>
      <c r="L1847" t="s">
        <v>38882</v>
      </c>
    </row>
    <row r="1848" spans="1:12" x14ac:dyDescent="0.2">
      <c r="A1848">
        <v>1847</v>
      </c>
      <c r="B1848" s="2">
        <v>15</v>
      </c>
      <c r="C1848" s="2" t="str">
        <f>VLOOKUP(B1848,Chapters!B$3:C$116,2,FALSE)</f>
        <v>سورة الحِجر</v>
      </c>
      <c r="D1848" s="2">
        <v>33</v>
      </c>
      <c r="E1848" s="2">
        <v>14</v>
      </c>
      <c r="F1848" s="2" t="s">
        <v>1816</v>
      </c>
      <c r="G1848" s="8" t="s">
        <v>16105</v>
      </c>
      <c r="H1848" s="8" t="s">
        <v>8131</v>
      </c>
      <c r="I1848" s="8" t="s">
        <v>16106</v>
      </c>
      <c r="J1848" s="10" t="s">
        <v>26578</v>
      </c>
      <c r="K1848" s="10" t="s">
        <v>32765</v>
      </c>
      <c r="L1848" t="s">
        <v>38883</v>
      </c>
    </row>
    <row r="1849" spans="1:12" x14ac:dyDescent="0.2">
      <c r="A1849">
        <v>1848</v>
      </c>
      <c r="B1849" s="1">
        <v>15</v>
      </c>
      <c r="C1849" s="2" t="str">
        <f>VLOOKUP(B1849,Chapters!B$3:C$116,2,FALSE)</f>
        <v>سورة الحِجر</v>
      </c>
      <c r="D1849" s="1">
        <v>34</v>
      </c>
      <c r="E1849" s="2">
        <v>14</v>
      </c>
      <c r="F1849" s="1" t="s">
        <v>1817</v>
      </c>
      <c r="G1849" s="8" t="s">
        <v>16107</v>
      </c>
      <c r="H1849" s="8" t="s">
        <v>8132</v>
      </c>
      <c r="I1849" s="8" t="s">
        <v>16108</v>
      </c>
      <c r="J1849" s="10" t="s">
        <v>26579</v>
      </c>
      <c r="K1849" s="10" t="s">
        <v>32766</v>
      </c>
      <c r="L1849" t="s">
        <v>38884</v>
      </c>
    </row>
    <row r="1850" spans="1:12" x14ac:dyDescent="0.2">
      <c r="A1850">
        <v>1849</v>
      </c>
      <c r="B1850" s="2">
        <v>15</v>
      </c>
      <c r="C1850" s="2" t="str">
        <f>VLOOKUP(B1850,Chapters!B$3:C$116,2,FALSE)</f>
        <v>سورة الحِجر</v>
      </c>
      <c r="D1850" s="2">
        <v>35</v>
      </c>
      <c r="E1850" s="2">
        <v>14</v>
      </c>
      <c r="F1850" s="2" t="s">
        <v>1818</v>
      </c>
      <c r="G1850" s="8" t="s">
        <v>16109</v>
      </c>
      <c r="H1850" s="8" t="s">
        <v>8133</v>
      </c>
      <c r="I1850" s="8" t="s">
        <v>16110</v>
      </c>
      <c r="J1850" s="10" t="s">
        <v>26580</v>
      </c>
      <c r="K1850" s="10" t="s">
        <v>32767</v>
      </c>
      <c r="L1850" t="s">
        <v>38885</v>
      </c>
    </row>
    <row r="1851" spans="1:12" x14ac:dyDescent="0.2">
      <c r="A1851">
        <v>1850</v>
      </c>
      <c r="B1851" s="1">
        <v>15</v>
      </c>
      <c r="C1851" s="2" t="str">
        <f>VLOOKUP(B1851,Chapters!B$3:C$116,2,FALSE)</f>
        <v>سورة الحِجر</v>
      </c>
      <c r="D1851" s="1">
        <v>36</v>
      </c>
      <c r="E1851" s="2">
        <v>14</v>
      </c>
      <c r="F1851" s="1" t="s">
        <v>1819</v>
      </c>
      <c r="G1851" s="8" t="s">
        <v>16111</v>
      </c>
      <c r="H1851" s="8" t="s">
        <v>8134</v>
      </c>
      <c r="I1851" s="8" t="s">
        <v>16112</v>
      </c>
      <c r="J1851" s="10" t="s">
        <v>26581</v>
      </c>
      <c r="K1851" s="10" t="s">
        <v>32768</v>
      </c>
      <c r="L1851" t="s">
        <v>38886</v>
      </c>
    </row>
    <row r="1852" spans="1:12" x14ac:dyDescent="0.2">
      <c r="A1852">
        <v>1851</v>
      </c>
      <c r="B1852" s="2">
        <v>15</v>
      </c>
      <c r="C1852" s="2" t="str">
        <f>VLOOKUP(B1852,Chapters!B$3:C$116,2,FALSE)</f>
        <v>سورة الحِجر</v>
      </c>
      <c r="D1852" s="2">
        <v>37</v>
      </c>
      <c r="E1852" s="2">
        <v>14</v>
      </c>
      <c r="F1852" s="2" t="s">
        <v>1820</v>
      </c>
      <c r="G1852" s="8" t="s">
        <v>16113</v>
      </c>
      <c r="H1852" s="8" t="s">
        <v>8135</v>
      </c>
      <c r="I1852" s="8" t="s">
        <v>16114</v>
      </c>
      <c r="J1852" s="10" t="s">
        <v>26582</v>
      </c>
      <c r="K1852" s="10" t="s">
        <v>32769</v>
      </c>
      <c r="L1852" t="s">
        <v>38887</v>
      </c>
    </row>
    <row r="1853" spans="1:12" x14ac:dyDescent="0.2">
      <c r="A1853">
        <v>1852</v>
      </c>
      <c r="B1853" s="1">
        <v>15</v>
      </c>
      <c r="C1853" s="2" t="str">
        <f>VLOOKUP(B1853,Chapters!B$3:C$116,2,FALSE)</f>
        <v>سورة الحِجر</v>
      </c>
      <c r="D1853" s="1">
        <v>38</v>
      </c>
      <c r="E1853" s="2">
        <v>14</v>
      </c>
      <c r="F1853" s="1" t="s">
        <v>1821</v>
      </c>
      <c r="G1853" s="8" t="s">
        <v>16115</v>
      </c>
      <c r="H1853" s="8" t="s">
        <v>8136</v>
      </c>
      <c r="I1853" s="8" t="s">
        <v>16116</v>
      </c>
      <c r="J1853" s="10" t="s">
        <v>26583</v>
      </c>
      <c r="K1853" s="10" t="s">
        <v>32770</v>
      </c>
      <c r="L1853" t="s">
        <v>38888</v>
      </c>
    </row>
    <row r="1854" spans="1:12" x14ac:dyDescent="0.2">
      <c r="A1854">
        <v>1853</v>
      </c>
      <c r="B1854" s="2">
        <v>15</v>
      </c>
      <c r="C1854" s="2" t="str">
        <f>VLOOKUP(B1854,Chapters!B$3:C$116,2,FALSE)</f>
        <v>سورة الحِجر</v>
      </c>
      <c r="D1854" s="2">
        <v>39</v>
      </c>
      <c r="E1854" s="2">
        <v>14</v>
      </c>
      <c r="F1854" s="2" t="s">
        <v>1822</v>
      </c>
      <c r="G1854" s="8" t="s">
        <v>16117</v>
      </c>
      <c r="H1854" s="8" t="s">
        <v>8137</v>
      </c>
      <c r="I1854" s="8" t="s">
        <v>16118</v>
      </c>
      <c r="J1854" s="10" t="s">
        <v>26584</v>
      </c>
      <c r="K1854" s="10" t="s">
        <v>32771</v>
      </c>
      <c r="L1854" t="s">
        <v>38889</v>
      </c>
    </row>
    <row r="1855" spans="1:12" x14ac:dyDescent="0.2">
      <c r="A1855">
        <v>1854</v>
      </c>
      <c r="B1855" s="1">
        <v>15</v>
      </c>
      <c r="C1855" s="2" t="str">
        <f>VLOOKUP(B1855,Chapters!B$3:C$116,2,FALSE)</f>
        <v>سورة الحِجر</v>
      </c>
      <c r="D1855" s="1">
        <v>40</v>
      </c>
      <c r="E1855" s="2">
        <v>14</v>
      </c>
      <c r="F1855" s="1" t="s">
        <v>1823</v>
      </c>
      <c r="G1855" s="8" t="s">
        <v>16119</v>
      </c>
      <c r="H1855" s="8" t="s">
        <v>8138</v>
      </c>
      <c r="I1855" s="8" t="s">
        <v>16120</v>
      </c>
      <c r="J1855" s="10" t="s">
        <v>26585</v>
      </c>
      <c r="K1855" s="10" t="s">
        <v>32772</v>
      </c>
      <c r="L1855" t="s">
        <v>38890</v>
      </c>
    </row>
    <row r="1856" spans="1:12" x14ac:dyDescent="0.2">
      <c r="A1856">
        <v>1855</v>
      </c>
      <c r="B1856" s="2">
        <v>15</v>
      </c>
      <c r="C1856" s="2" t="str">
        <f>VLOOKUP(B1856,Chapters!B$3:C$116,2,FALSE)</f>
        <v>سورة الحِجر</v>
      </c>
      <c r="D1856" s="2">
        <v>41</v>
      </c>
      <c r="E1856" s="2">
        <v>14</v>
      </c>
      <c r="F1856" s="2" t="s">
        <v>1824</v>
      </c>
      <c r="G1856" s="8" t="s">
        <v>16121</v>
      </c>
      <c r="H1856" s="8" t="s">
        <v>8139</v>
      </c>
      <c r="I1856" s="8" t="s">
        <v>16122</v>
      </c>
      <c r="J1856" s="10" t="s">
        <v>26586</v>
      </c>
      <c r="K1856" s="10" t="s">
        <v>32773</v>
      </c>
      <c r="L1856" t="s">
        <v>43249</v>
      </c>
    </row>
    <row r="1857" spans="1:12" x14ac:dyDescent="0.2">
      <c r="A1857">
        <v>1856</v>
      </c>
      <c r="B1857" s="1">
        <v>15</v>
      </c>
      <c r="C1857" s="2" t="str">
        <f>VLOOKUP(B1857,Chapters!B$3:C$116,2,FALSE)</f>
        <v>سورة الحِجر</v>
      </c>
      <c r="D1857" s="1">
        <v>42</v>
      </c>
      <c r="E1857" s="2">
        <v>14</v>
      </c>
      <c r="F1857" s="1" t="s">
        <v>1825</v>
      </c>
      <c r="G1857" s="8" t="s">
        <v>16123</v>
      </c>
      <c r="H1857" s="8" t="s">
        <v>8140</v>
      </c>
      <c r="I1857" s="8" t="s">
        <v>16124</v>
      </c>
      <c r="J1857" s="10" t="s">
        <v>26587</v>
      </c>
      <c r="K1857" s="10" t="s">
        <v>32774</v>
      </c>
      <c r="L1857" t="s">
        <v>38891</v>
      </c>
    </row>
    <row r="1858" spans="1:12" x14ac:dyDescent="0.2">
      <c r="A1858">
        <v>1857</v>
      </c>
      <c r="B1858" s="2">
        <v>15</v>
      </c>
      <c r="C1858" s="2" t="str">
        <f>VLOOKUP(B1858,Chapters!B$3:C$116,2,FALSE)</f>
        <v>سورة الحِجر</v>
      </c>
      <c r="D1858" s="2">
        <v>43</v>
      </c>
      <c r="E1858" s="2">
        <v>14</v>
      </c>
      <c r="F1858" s="2" t="s">
        <v>1826</v>
      </c>
      <c r="G1858" s="8" t="s">
        <v>16125</v>
      </c>
      <c r="H1858" s="8" t="s">
        <v>8141</v>
      </c>
      <c r="I1858" s="8" t="s">
        <v>16126</v>
      </c>
      <c r="J1858" s="10" t="s">
        <v>26588</v>
      </c>
      <c r="K1858" s="10" t="s">
        <v>32775</v>
      </c>
      <c r="L1858" t="s">
        <v>38892</v>
      </c>
    </row>
    <row r="1859" spans="1:12" x14ac:dyDescent="0.2">
      <c r="A1859">
        <v>1858</v>
      </c>
      <c r="B1859" s="1">
        <v>15</v>
      </c>
      <c r="C1859" s="2" t="str">
        <f>VLOOKUP(B1859,Chapters!B$3:C$116,2,FALSE)</f>
        <v>سورة الحِجر</v>
      </c>
      <c r="D1859" s="1">
        <v>44</v>
      </c>
      <c r="E1859" s="2">
        <v>14</v>
      </c>
      <c r="F1859" s="1" t="s">
        <v>1827</v>
      </c>
      <c r="G1859" s="8" t="s">
        <v>16127</v>
      </c>
      <c r="H1859" s="8" t="s">
        <v>8142</v>
      </c>
      <c r="I1859" s="8" t="s">
        <v>16128</v>
      </c>
      <c r="J1859" s="10" t="s">
        <v>26589</v>
      </c>
      <c r="K1859" s="10" t="s">
        <v>32776</v>
      </c>
      <c r="L1859" t="s">
        <v>38893</v>
      </c>
    </row>
    <row r="1860" spans="1:12" x14ac:dyDescent="0.2">
      <c r="A1860">
        <v>1859</v>
      </c>
      <c r="B1860" s="2">
        <v>15</v>
      </c>
      <c r="C1860" s="2" t="str">
        <f>VLOOKUP(B1860,Chapters!B$3:C$116,2,FALSE)</f>
        <v>سورة الحِجر</v>
      </c>
      <c r="D1860" s="2">
        <v>45</v>
      </c>
      <c r="E1860" s="2">
        <v>14</v>
      </c>
      <c r="F1860" s="2" t="s">
        <v>1828</v>
      </c>
      <c r="G1860" s="8" t="s">
        <v>16129</v>
      </c>
      <c r="H1860" s="8" t="s">
        <v>8143</v>
      </c>
      <c r="I1860" s="8" t="s">
        <v>16130</v>
      </c>
      <c r="J1860" s="10" t="s">
        <v>26590</v>
      </c>
      <c r="K1860" s="10" t="s">
        <v>32777</v>
      </c>
      <c r="L1860" t="s">
        <v>38894</v>
      </c>
    </row>
    <row r="1861" spans="1:12" x14ac:dyDescent="0.2">
      <c r="A1861">
        <v>1860</v>
      </c>
      <c r="B1861" s="1">
        <v>15</v>
      </c>
      <c r="C1861" s="2" t="str">
        <f>VLOOKUP(B1861,Chapters!B$3:C$116,2,FALSE)</f>
        <v>سورة الحِجر</v>
      </c>
      <c r="D1861" s="1">
        <v>46</v>
      </c>
      <c r="E1861" s="2">
        <v>14</v>
      </c>
      <c r="F1861" s="1" t="s">
        <v>1829</v>
      </c>
      <c r="G1861" s="8" t="s">
        <v>16131</v>
      </c>
      <c r="H1861" s="8" t="s">
        <v>8144</v>
      </c>
      <c r="I1861" s="8" t="s">
        <v>16132</v>
      </c>
      <c r="J1861" s="10" t="s">
        <v>26591</v>
      </c>
      <c r="K1861" s="10" t="s">
        <v>32778</v>
      </c>
      <c r="L1861" t="s">
        <v>38895</v>
      </c>
    </row>
    <row r="1862" spans="1:12" x14ac:dyDescent="0.2">
      <c r="A1862">
        <v>1861</v>
      </c>
      <c r="B1862" s="2">
        <v>15</v>
      </c>
      <c r="C1862" s="2" t="str">
        <f>VLOOKUP(B1862,Chapters!B$3:C$116,2,FALSE)</f>
        <v>سورة الحِجر</v>
      </c>
      <c r="D1862" s="2">
        <v>47</v>
      </c>
      <c r="E1862" s="2">
        <v>14</v>
      </c>
      <c r="F1862" s="2" t="s">
        <v>1830</v>
      </c>
      <c r="G1862" s="8" t="s">
        <v>16133</v>
      </c>
      <c r="H1862" s="8" t="s">
        <v>8145</v>
      </c>
      <c r="I1862" s="8" t="s">
        <v>16134</v>
      </c>
      <c r="J1862" s="10" t="s">
        <v>26592</v>
      </c>
      <c r="K1862" s="10" t="s">
        <v>32779</v>
      </c>
      <c r="L1862" t="s">
        <v>38896</v>
      </c>
    </row>
    <row r="1863" spans="1:12" x14ac:dyDescent="0.2">
      <c r="A1863">
        <v>1862</v>
      </c>
      <c r="B1863" s="1">
        <v>15</v>
      </c>
      <c r="C1863" s="2" t="str">
        <f>VLOOKUP(B1863,Chapters!B$3:C$116,2,FALSE)</f>
        <v>سورة الحِجر</v>
      </c>
      <c r="D1863" s="1">
        <v>48</v>
      </c>
      <c r="E1863" s="2">
        <v>14</v>
      </c>
      <c r="F1863" s="1" t="s">
        <v>1831</v>
      </c>
      <c r="G1863" s="8" t="s">
        <v>16135</v>
      </c>
      <c r="H1863" s="8" t="s">
        <v>8146</v>
      </c>
      <c r="I1863" s="8" t="s">
        <v>16136</v>
      </c>
      <c r="J1863" s="10" t="s">
        <v>26593</v>
      </c>
      <c r="K1863" s="10" t="s">
        <v>32780</v>
      </c>
      <c r="L1863" t="s">
        <v>38897</v>
      </c>
    </row>
    <row r="1864" spans="1:12" x14ac:dyDescent="0.2">
      <c r="A1864">
        <v>1863</v>
      </c>
      <c r="B1864" s="2">
        <v>15</v>
      </c>
      <c r="C1864" s="2" t="str">
        <f>VLOOKUP(B1864,Chapters!B$3:C$116,2,FALSE)</f>
        <v>سورة الحِجر</v>
      </c>
      <c r="D1864" s="2">
        <v>49</v>
      </c>
      <c r="E1864" s="2">
        <v>14</v>
      </c>
      <c r="F1864" s="2" t="s">
        <v>1832</v>
      </c>
      <c r="G1864" s="8" t="s">
        <v>16137</v>
      </c>
      <c r="H1864" s="8" t="s">
        <v>8147</v>
      </c>
      <c r="I1864" s="8" t="s">
        <v>16138</v>
      </c>
      <c r="J1864" s="10" t="s">
        <v>26594</v>
      </c>
      <c r="K1864" s="10" t="s">
        <v>32781</v>
      </c>
      <c r="L1864" t="s">
        <v>38898</v>
      </c>
    </row>
    <row r="1865" spans="1:12" x14ac:dyDescent="0.2">
      <c r="A1865">
        <v>1864</v>
      </c>
      <c r="B1865" s="1">
        <v>15</v>
      </c>
      <c r="C1865" s="2" t="str">
        <f>VLOOKUP(B1865,Chapters!B$3:C$116,2,FALSE)</f>
        <v>سورة الحِجر</v>
      </c>
      <c r="D1865" s="1">
        <v>50</v>
      </c>
      <c r="E1865" s="2">
        <v>14</v>
      </c>
      <c r="F1865" s="1" t="s">
        <v>1833</v>
      </c>
      <c r="G1865" s="8" t="s">
        <v>16139</v>
      </c>
      <c r="H1865" s="8" t="s">
        <v>8148</v>
      </c>
      <c r="I1865" s="8" t="s">
        <v>16140</v>
      </c>
      <c r="J1865" s="10" t="s">
        <v>26595</v>
      </c>
      <c r="K1865" s="10" t="s">
        <v>32782</v>
      </c>
      <c r="L1865" t="s">
        <v>38899</v>
      </c>
    </row>
    <row r="1866" spans="1:12" x14ac:dyDescent="0.2">
      <c r="A1866">
        <v>1865</v>
      </c>
      <c r="B1866" s="2">
        <v>15</v>
      </c>
      <c r="C1866" s="2" t="str">
        <f>VLOOKUP(B1866,Chapters!B$3:C$116,2,FALSE)</f>
        <v>سورة الحِجر</v>
      </c>
      <c r="D1866" s="2">
        <v>51</v>
      </c>
      <c r="E1866" s="2">
        <v>14</v>
      </c>
      <c r="F1866" s="2" t="s">
        <v>1834</v>
      </c>
      <c r="G1866" s="8" t="s">
        <v>16141</v>
      </c>
      <c r="H1866" s="8" t="s">
        <v>8149</v>
      </c>
      <c r="I1866" s="8" t="s">
        <v>16142</v>
      </c>
      <c r="J1866" s="10" t="s">
        <v>26596</v>
      </c>
      <c r="K1866" s="10" t="s">
        <v>32783</v>
      </c>
      <c r="L1866" t="s">
        <v>38900</v>
      </c>
    </row>
    <row r="1867" spans="1:12" x14ac:dyDescent="0.2">
      <c r="A1867">
        <v>1866</v>
      </c>
      <c r="B1867" s="1">
        <v>15</v>
      </c>
      <c r="C1867" s="2" t="str">
        <f>VLOOKUP(B1867,Chapters!B$3:C$116,2,FALSE)</f>
        <v>سورة الحِجر</v>
      </c>
      <c r="D1867" s="1">
        <v>52</v>
      </c>
      <c r="E1867" s="2">
        <v>14</v>
      </c>
      <c r="F1867" s="1" t="s">
        <v>1835</v>
      </c>
      <c r="G1867" s="8" t="s">
        <v>16143</v>
      </c>
      <c r="H1867" s="8" t="s">
        <v>8150</v>
      </c>
      <c r="I1867" s="8" t="s">
        <v>16144</v>
      </c>
      <c r="J1867" s="10" t="s">
        <v>26597</v>
      </c>
      <c r="K1867" s="10" t="s">
        <v>32784</v>
      </c>
      <c r="L1867" t="s">
        <v>38901</v>
      </c>
    </row>
    <row r="1868" spans="1:12" x14ac:dyDescent="0.2">
      <c r="A1868">
        <v>1867</v>
      </c>
      <c r="B1868" s="2">
        <v>15</v>
      </c>
      <c r="C1868" s="2" t="str">
        <f>VLOOKUP(B1868,Chapters!B$3:C$116,2,FALSE)</f>
        <v>سورة الحِجر</v>
      </c>
      <c r="D1868" s="2">
        <v>53</v>
      </c>
      <c r="E1868" s="2">
        <v>14</v>
      </c>
      <c r="F1868" s="2" t="s">
        <v>1836</v>
      </c>
      <c r="G1868" s="8" t="s">
        <v>16145</v>
      </c>
      <c r="H1868" s="8" t="s">
        <v>8151</v>
      </c>
      <c r="I1868" s="8" t="s">
        <v>16146</v>
      </c>
      <c r="J1868" s="10" t="s">
        <v>26598</v>
      </c>
      <c r="K1868" s="10" t="s">
        <v>32785</v>
      </c>
      <c r="L1868" t="s">
        <v>38902</v>
      </c>
    </row>
    <row r="1869" spans="1:12" x14ac:dyDescent="0.2">
      <c r="A1869">
        <v>1868</v>
      </c>
      <c r="B1869" s="1">
        <v>15</v>
      </c>
      <c r="C1869" s="2" t="str">
        <f>VLOOKUP(B1869,Chapters!B$3:C$116,2,FALSE)</f>
        <v>سورة الحِجر</v>
      </c>
      <c r="D1869" s="1">
        <v>54</v>
      </c>
      <c r="E1869" s="2">
        <v>14</v>
      </c>
      <c r="F1869" s="1" t="s">
        <v>1837</v>
      </c>
      <c r="G1869" s="8" t="s">
        <v>16147</v>
      </c>
      <c r="H1869" s="8" t="s">
        <v>8152</v>
      </c>
      <c r="I1869" s="8" t="s">
        <v>16148</v>
      </c>
      <c r="J1869" s="10" t="s">
        <v>26599</v>
      </c>
      <c r="K1869" s="10" t="s">
        <v>32786</v>
      </c>
      <c r="L1869" t="s">
        <v>38903</v>
      </c>
    </row>
    <row r="1870" spans="1:12" x14ac:dyDescent="0.2">
      <c r="A1870">
        <v>1869</v>
      </c>
      <c r="B1870" s="2">
        <v>15</v>
      </c>
      <c r="C1870" s="2" t="str">
        <f>VLOOKUP(B1870,Chapters!B$3:C$116,2,FALSE)</f>
        <v>سورة الحِجر</v>
      </c>
      <c r="D1870" s="2">
        <v>55</v>
      </c>
      <c r="E1870" s="2">
        <v>14</v>
      </c>
      <c r="F1870" s="2" t="s">
        <v>1838</v>
      </c>
      <c r="G1870" s="8" t="s">
        <v>16149</v>
      </c>
      <c r="H1870" s="8" t="s">
        <v>8153</v>
      </c>
      <c r="I1870" s="8" t="s">
        <v>16150</v>
      </c>
      <c r="J1870" s="10" t="s">
        <v>26600</v>
      </c>
      <c r="K1870" s="10" t="s">
        <v>32787</v>
      </c>
      <c r="L1870" t="s">
        <v>38904</v>
      </c>
    </row>
    <row r="1871" spans="1:12" x14ac:dyDescent="0.2">
      <c r="A1871">
        <v>1870</v>
      </c>
      <c r="B1871" s="1">
        <v>15</v>
      </c>
      <c r="C1871" s="2" t="str">
        <f>VLOOKUP(B1871,Chapters!B$3:C$116,2,FALSE)</f>
        <v>سورة الحِجر</v>
      </c>
      <c r="D1871" s="1">
        <v>56</v>
      </c>
      <c r="E1871" s="2">
        <v>14</v>
      </c>
      <c r="F1871" s="1" t="s">
        <v>1839</v>
      </c>
      <c r="G1871" s="8" t="s">
        <v>16151</v>
      </c>
      <c r="H1871" s="8" t="s">
        <v>8154</v>
      </c>
      <c r="I1871" s="8" t="s">
        <v>16152</v>
      </c>
      <c r="J1871" s="10" t="s">
        <v>26601</v>
      </c>
      <c r="K1871" s="10" t="s">
        <v>32788</v>
      </c>
      <c r="L1871" t="s">
        <v>38905</v>
      </c>
    </row>
    <row r="1872" spans="1:12" x14ac:dyDescent="0.2">
      <c r="A1872">
        <v>1871</v>
      </c>
      <c r="B1872" s="2">
        <v>15</v>
      </c>
      <c r="C1872" s="2" t="str">
        <f>VLOOKUP(B1872,Chapters!B$3:C$116,2,FALSE)</f>
        <v>سورة الحِجر</v>
      </c>
      <c r="D1872" s="2">
        <v>57</v>
      </c>
      <c r="E1872" s="2">
        <v>14</v>
      </c>
      <c r="F1872" s="2" t="s">
        <v>1840</v>
      </c>
      <c r="G1872" s="8" t="s">
        <v>16153</v>
      </c>
      <c r="H1872" s="8" t="s">
        <v>8155</v>
      </c>
      <c r="I1872" s="8" t="s">
        <v>16154</v>
      </c>
      <c r="J1872" s="10" t="s">
        <v>26602</v>
      </c>
      <c r="K1872" s="10" t="s">
        <v>32789</v>
      </c>
      <c r="L1872" t="s">
        <v>38906</v>
      </c>
    </row>
    <row r="1873" spans="1:12" x14ac:dyDescent="0.2">
      <c r="A1873">
        <v>1872</v>
      </c>
      <c r="B1873" s="1">
        <v>15</v>
      </c>
      <c r="C1873" s="2" t="str">
        <f>VLOOKUP(B1873,Chapters!B$3:C$116,2,FALSE)</f>
        <v>سورة الحِجر</v>
      </c>
      <c r="D1873" s="1">
        <v>58</v>
      </c>
      <c r="E1873" s="2">
        <v>14</v>
      </c>
      <c r="F1873" s="1" t="s">
        <v>1841</v>
      </c>
      <c r="G1873" s="8" t="s">
        <v>16155</v>
      </c>
      <c r="H1873" s="8" t="s">
        <v>8156</v>
      </c>
      <c r="I1873" s="8" t="s">
        <v>16156</v>
      </c>
      <c r="J1873" s="10" t="s">
        <v>26603</v>
      </c>
      <c r="K1873" s="10" t="s">
        <v>32790</v>
      </c>
      <c r="L1873" t="s">
        <v>38907</v>
      </c>
    </row>
    <row r="1874" spans="1:12" x14ac:dyDescent="0.2">
      <c r="A1874">
        <v>1873</v>
      </c>
      <c r="B1874" s="2">
        <v>15</v>
      </c>
      <c r="C1874" s="2" t="str">
        <f>VLOOKUP(B1874,Chapters!B$3:C$116,2,FALSE)</f>
        <v>سورة الحِجر</v>
      </c>
      <c r="D1874" s="2">
        <v>59</v>
      </c>
      <c r="E1874" s="2">
        <v>14</v>
      </c>
      <c r="F1874" s="2" t="s">
        <v>1842</v>
      </c>
      <c r="G1874" s="8" t="s">
        <v>16157</v>
      </c>
      <c r="H1874" s="8" t="s">
        <v>8157</v>
      </c>
      <c r="I1874" s="8" t="s">
        <v>16158</v>
      </c>
      <c r="J1874" s="10" t="s">
        <v>26604</v>
      </c>
      <c r="K1874" s="10" t="s">
        <v>32791</v>
      </c>
      <c r="L1874" t="s">
        <v>38908</v>
      </c>
    </row>
    <row r="1875" spans="1:12" x14ac:dyDescent="0.2">
      <c r="A1875">
        <v>1874</v>
      </c>
      <c r="B1875" s="1">
        <v>15</v>
      </c>
      <c r="C1875" s="2" t="str">
        <f>VLOOKUP(B1875,Chapters!B$3:C$116,2,FALSE)</f>
        <v>سورة الحِجر</v>
      </c>
      <c r="D1875" s="1">
        <v>60</v>
      </c>
      <c r="E1875" s="2">
        <v>14</v>
      </c>
      <c r="F1875" s="1" t="s">
        <v>1843</v>
      </c>
      <c r="G1875" s="8" t="s">
        <v>16159</v>
      </c>
      <c r="H1875" s="8" t="s">
        <v>8158</v>
      </c>
      <c r="I1875" s="8" t="s">
        <v>16160</v>
      </c>
      <c r="J1875" s="10" t="s">
        <v>26605</v>
      </c>
      <c r="K1875" s="10" t="s">
        <v>32792</v>
      </c>
      <c r="L1875" t="s">
        <v>38909</v>
      </c>
    </row>
    <row r="1876" spans="1:12" x14ac:dyDescent="0.2">
      <c r="A1876">
        <v>1875</v>
      </c>
      <c r="B1876" s="2">
        <v>15</v>
      </c>
      <c r="C1876" s="2" t="str">
        <f>VLOOKUP(B1876,Chapters!B$3:C$116,2,FALSE)</f>
        <v>سورة الحِجر</v>
      </c>
      <c r="D1876" s="2">
        <v>61</v>
      </c>
      <c r="E1876" s="2">
        <v>14</v>
      </c>
      <c r="F1876" s="2" t="s">
        <v>1844</v>
      </c>
      <c r="G1876" s="8" t="s">
        <v>16161</v>
      </c>
      <c r="H1876" s="8" t="s">
        <v>8159</v>
      </c>
      <c r="I1876" s="8" t="s">
        <v>16162</v>
      </c>
      <c r="J1876" s="10" t="s">
        <v>26606</v>
      </c>
      <c r="K1876" s="10" t="s">
        <v>32793</v>
      </c>
      <c r="L1876" t="s">
        <v>38910</v>
      </c>
    </row>
    <row r="1877" spans="1:12" x14ac:dyDescent="0.2">
      <c r="A1877">
        <v>1876</v>
      </c>
      <c r="B1877" s="1">
        <v>15</v>
      </c>
      <c r="C1877" s="2" t="str">
        <f>VLOOKUP(B1877,Chapters!B$3:C$116,2,FALSE)</f>
        <v>سورة الحِجر</v>
      </c>
      <c r="D1877" s="1">
        <v>62</v>
      </c>
      <c r="E1877" s="2">
        <v>14</v>
      </c>
      <c r="F1877" s="1" t="s">
        <v>1845</v>
      </c>
      <c r="G1877" s="8" t="s">
        <v>16163</v>
      </c>
      <c r="H1877" s="8" t="s">
        <v>8160</v>
      </c>
      <c r="I1877" s="8" t="s">
        <v>16164</v>
      </c>
      <c r="J1877" s="10" t="s">
        <v>26607</v>
      </c>
      <c r="K1877" s="10" t="s">
        <v>32794</v>
      </c>
      <c r="L1877" t="s">
        <v>38911</v>
      </c>
    </row>
    <row r="1878" spans="1:12" x14ac:dyDescent="0.2">
      <c r="A1878">
        <v>1877</v>
      </c>
      <c r="B1878" s="2">
        <v>15</v>
      </c>
      <c r="C1878" s="2" t="str">
        <f>VLOOKUP(B1878,Chapters!B$3:C$116,2,FALSE)</f>
        <v>سورة الحِجر</v>
      </c>
      <c r="D1878" s="2">
        <v>63</v>
      </c>
      <c r="E1878" s="2">
        <v>14</v>
      </c>
      <c r="F1878" s="2" t="s">
        <v>1846</v>
      </c>
      <c r="G1878" s="8" t="s">
        <v>16165</v>
      </c>
      <c r="H1878" s="8" t="s">
        <v>8161</v>
      </c>
      <c r="I1878" s="8" t="s">
        <v>16166</v>
      </c>
      <c r="J1878" s="10" t="s">
        <v>26608</v>
      </c>
      <c r="K1878" s="10" t="s">
        <v>32795</v>
      </c>
      <c r="L1878" t="s">
        <v>38912</v>
      </c>
    </row>
    <row r="1879" spans="1:12" x14ac:dyDescent="0.2">
      <c r="A1879">
        <v>1878</v>
      </c>
      <c r="B1879" s="1">
        <v>15</v>
      </c>
      <c r="C1879" s="2" t="str">
        <f>VLOOKUP(B1879,Chapters!B$3:C$116,2,FALSE)</f>
        <v>سورة الحِجر</v>
      </c>
      <c r="D1879" s="1">
        <v>64</v>
      </c>
      <c r="E1879" s="2">
        <v>14</v>
      </c>
      <c r="F1879" s="1" t="s">
        <v>1847</v>
      </c>
      <c r="G1879" s="8" t="s">
        <v>16167</v>
      </c>
      <c r="H1879" s="8" t="s">
        <v>8162</v>
      </c>
      <c r="I1879" s="8" t="s">
        <v>16168</v>
      </c>
      <c r="J1879" s="10" t="s">
        <v>26609</v>
      </c>
      <c r="K1879" s="10" t="s">
        <v>32796</v>
      </c>
      <c r="L1879" t="s">
        <v>38913</v>
      </c>
    </row>
    <row r="1880" spans="1:12" x14ac:dyDescent="0.2">
      <c r="A1880">
        <v>1879</v>
      </c>
      <c r="B1880" s="2">
        <v>15</v>
      </c>
      <c r="C1880" s="2" t="str">
        <f>VLOOKUP(B1880,Chapters!B$3:C$116,2,FALSE)</f>
        <v>سورة الحِجر</v>
      </c>
      <c r="D1880" s="2">
        <v>65</v>
      </c>
      <c r="E1880" s="2">
        <v>14</v>
      </c>
      <c r="F1880" s="2" t="s">
        <v>1848</v>
      </c>
      <c r="G1880" s="8" t="s">
        <v>16169</v>
      </c>
      <c r="H1880" s="8" t="s">
        <v>8163</v>
      </c>
      <c r="I1880" s="8" t="s">
        <v>16170</v>
      </c>
      <c r="J1880" s="10" t="s">
        <v>26610</v>
      </c>
      <c r="K1880" s="10" t="s">
        <v>32797</v>
      </c>
      <c r="L1880" t="s">
        <v>38914</v>
      </c>
    </row>
    <row r="1881" spans="1:12" x14ac:dyDescent="0.2">
      <c r="A1881">
        <v>1880</v>
      </c>
      <c r="B1881" s="1">
        <v>15</v>
      </c>
      <c r="C1881" s="2" t="str">
        <f>VLOOKUP(B1881,Chapters!B$3:C$116,2,FALSE)</f>
        <v>سورة الحِجر</v>
      </c>
      <c r="D1881" s="1">
        <v>66</v>
      </c>
      <c r="E1881" s="2">
        <v>14</v>
      </c>
      <c r="F1881" s="1" t="s">
        <v>1849</v>
      </c>
      <c r="G1881" s="8" t="s">
        <v>16171</v>
      </c>
      <c r="H1881" s="8" t="s">
        <v>8164</v>
      </c>
      <c r="I1881" s="8" t="s">
        <v>16172</v>
      </c>
      <c r="J1881" s="10" t="s">
        <v>26611</v>
      </c>
      <c r="K1881" s="10" t="s">
        <v>32798</v>
      </c>
      <c r="L1881" t="s">
        <v>38915</v>
      </c>
    </row>
    <row r="1882" spans="1:12" x14ac:dyDescent="0.2">
      <c r="A1882">
        <v>1881</v>
      </c>
      <c r="B1882" s="2">
        <v>15</v>
      </c>
      <c r="C1882" s="2" t="str">
        <f>VLOOKUP(B1882,Chapters!B$3:C$116,2,FALSE)</f>
        <v>سورة الحِجر</v>
      </c>
      <c r="D1882" s="2">
        <v>67</v>
      </c>
      <c r="E1882" s="2">
        <v>14</v>
      </c>
      <c r="F1882" s="2" t="s">
        <v>1850</v>
      </c>
      <c r="G1882" s="8" t="s">
        <v>16173</v>
      </c>
      <c r="H1882" s="8" t="s">
        <v>8165</v>
      </c>
      <c r="I1882" s="8" t="s">
        <v>16174</v>
      </c>
      <c r="J1882" s="10" t="s">
        <v>26612</v>
      </c>
      <c r="K1882" s="10" t="s">
        <v>32799</v>
      </c>
      <c r="L1882" t="s">
        <v>43250</v>
      </c>
    </row>
    <row r="1883" spans="1:12" x14ac:dyDescent="0.2">
      <c r="A1883">
        <v>1882</v>
      </c>
      <c r="B1883" s="1">
        <v>15</v>
      </c>
      <c r="C1883" s="2" t="str">
        <f>VLOOKUP(B1883,Chapters!B$3:C$116,2,FALSE)</f>
        <v>سورة الحِجر</v>
      </c>
      <c r="D1883" s="1">
        <v>68</v>
      </c>
      <c r="E1883" s="2">
        <v>14</v>
      </c>
      <c r="F1883" s="1" t="s">
        <v>1851</v>
      </c>
      <c r="G1883" s="8" t="s">
        <v>16175</v>
      </c>
      <c r="H1883" s="8" t="s">
        <v>8166</v>
      </c>
      <c r="I1883" s="8" t="s">
        <v>16176</v>
      </c>
      <c r="J1883" s="10" t="s">
        <v>26613</v>
      </c>
      <c r="K1883" s="10" t="s">
        <v>32800</v>
      </c>
      <c r="L1883" t="s">
        <v>38916</v>
      </c>
    </row>
    <row r="1884" spans="1:12" x14ac:dyDescent="0.2">
      <c r="A1884">
        <v>1883</v>
      </c>
      <c r="B1884" s="2">
        <v>15</v>
      </c>
      <c r="C1884" s="2" t="str">
        <f>VLOOKUP(B1884,Chapters!B$3:C$116,2,FALSE)</f>
        <v>سورة الحِجر</v>
      </c>
      <c r="D1884" s="2">
        <v>69</v>
      </c>
      <c r="E1884" s="2">
        <v>14</v>
      </c>
      <c r="F1884" s="2" t="s">
        <v>1852</v>
      </c>
      <c r="G1884" s="8" t="s">
        <v>16177</v>
      </c>
      <c r="H1884" s="8" t="s">
        <v>8167</v>
      </c>
      <c r="I1884" s="8" t="s">
        <v>16178</v>
      </c>
      <c r="J1884" s="10" t="s">
        <v>26614</v>
      </c>
      <c r="K1884" s="10" t="s">
        <v>32801</v>
      </c>
      <c r="L1884" t="s">
        <v>38917</v>
      </c>
    </row>
    <row r="1885" spans="1:12" x14ac:dyDescent="0.2">
      <c r="A1885">
        <v>1884</v>
      </c>
      <c r="B1885" s="1">
        <v>15</v>
      </c>
      <c r="C1885" s="2" t="str">
        <f>VLOOKUP(B1885,Chapters!B$3:C$116,2,FALSE)</f>
        <v>سورة الحِجر</v>
      </c>
      <c r="D1885" s="1">
        <v>70</v>
      </c>
      <c r="E1885" s="2">
        <v>14</v>
      </c>
      <c r="F1885" s="1" t="s">
        <v>1853</v>
      </c>
      <c r="G1885" s="8" t="s">
        <v>16179</v>
      </c>
      <c r="H1885" s="8" t="s">
        <v>8168</v>
      </c>
      <c r="I1885" s="8" t="s">
        <v>16180</v>
      </c>
      <c r="J1885" s="10" t="s">
        <v>26615</v>
      </c>
      <c r="K1885" s="10" t="s">
        <v>32802</v>
      </c>
      <c r="L1885" t="s">
        <v>38918</v>
      </c>
    </row>
    <row r="1886" spans="1:12" x14ac:dyDescent="0.2">
      <c r="A1886">
        <v>1885</v>
      </c>
      <c r="B1886" s="2">
        <v>15</v>
      </c>
      <c r="C1886" s="2" t="str">
        <f>VLOOKUP(B1886,Chapters!B$3:C$116,2,FALSE)</f>
        <v>سورة الحِجر</v>
      </c>
      <c r="D1886" s="2">
        <v>71</v>
      </c>
      <c r="E1886" s="2">
        <v>14</v>
      </c>
      <c r="F1886" s="2" t="s">
        <v>1854</v>
      </c>
      <c r="G1886" s="8" t="s">
        <v>16181</v>
      </c>
      <c r="H1886" s="8" t="s">
        <v>8169</v>
      </c>
      <c r="I1886" s="8" t="s">
        <v>16182</v>
      </c>
      <c r="J1886" s="10" t="s">
        <v>26616</v>
      </c>
      <c r="K1886" s="10" t="s">
        <v>32803</v>
      </c>
      <c r="L1886" t="s">
        <v>38919</v>
      </c>
    </row>
    <row r="1887" spans="1:12" x14ac:dyDescent="0.2">
      <c r="A1887">
        <v>1886</v>
      </c>
      <c r="B1887" s="1">
        <v>15</v>
      </c>
      <c r="C1887" s="2" t="str">
        <f>VLOOKUP(B1887,Chapters!B$3:C$116,2,FALSE)</f>
        <v>سورة الحِجر</v>
      </c>
      <c r="D1887" s="1">
        <v>72</v>
      </c>
      <c r="E1887" s="2">
        <v>14</v>
      </c>
      <c r="F1887" s="1" t="s">
        <v>1855</v>
      </c>
      <c r="G1887" s="8" t="s">
        <v>16183</v>
      </c>
      <c r="H1887" s="8" t="s">
        <v>8170</v>
      </c>
      <c r="I1887" s="8" t="s">
        <v>16184</v>
      </c>
      <c r="J1887" s="10" t="s">
        <v>26617</v>
      </c>
      <c r="K1887" s="10" t="s">
        <v>32804</v>
      </c>
      <c r="L1887" t="s">
        <v>38920</v>
      </c>
    </row>
    <row r="1888" spans="1:12" x14ac:dyDescent="0.2">
      <c r="A1888">
        <v>1887</v>
      </c>
      <c r="B1888" s="2">
        <v>15</v>
      </c>
      <c r="C1888" s="2" t="str">
        <f>VLOOKUP(B1888,Chapters!B$3:C$116,2,FALSE)</f>
        <v>سورة الحِجر</v>
      </c>
      <c r="D1888" s="2">
        <v>73</v>
      </c>
      <c r="E1888" s="2">
        <v>14</v>
      </c>
      <c r="F1888" s="2" t="s">
        <v>1856</v>
      </c>
      <c r="G1888" s="8" t="s">
        <v>16185</v>
      </c>
      <c r="H1888" s="8" t="s">
        <v>8171</v>
      </c>
      <c r="I1888" s="8" t="s">
        <v>16186</v>
      </c>
      <c r="J1888" s="10" t="s">
        <v>26618</v>
      </c>
      <c r="K1888" s="10" t="s">
        <v>32805</v>
      </c>
      <c r="L1888" t="s">
        <v>38921</v>
      </c>
    </row>
    <row r="1889" spans="1:12" x14ac:dyDescent="0.2">
      <c r="A1889">
        <v>1888</v>
      </c>
      <c r="B1889" s="1">
        <v>15</v>
      </c>
      <c r="C1889" s="2" t="str">
        <f>VLOOKUP(B1889,Chapters!B$3:C$116,2,FALSE)</f>
        <v>سورة الحِجر</v>
      </c>
      <c r="D1889" s="1">
        <v>74</v>
      </c>
      <c r="E1889" s="2">
        <v>14</v>
      </c>
      <c r="F1889" s="1" t="s">
        <v>1857</v>
      </c>
      <c r="G1889" s="8" t="s">
        <v>16187</v>
      </c>
      <c r="H1889" s="8" t="s">
        <v>8172</v>
      </c>
      <c r="I1889" s="8" t="s">
        <v>16188</v>
      </c>
      <c r="J1889" s="10" t="s">
        <v>26619</v>
      </c>
      <c r="K1889" s="10" t="s">
        <v>32806</v>
      </c>
      <c r="L1889" t="s">
        <v>38922</v>
      </c>
    </row>
    <row r="1890" spans="1:12" x14ac:dyDescent="0.2">
      <c r="A1890">
        <v>1889</v>
      </c>
      <c r="B1890" s="2">
        <v>15</v>
      </c>
      <c r="C1890" s="2" t="str">
        <f>VLOOKUP(B1890,Chapters!B$3:C$116,2,FALSE)</f>
        <v>سورة الحِجر</v>
      </c>
      <c r="D1890" s="2">
        <v>75</v>
      </c>
      <c r="E1890" s="2">
        <v>14</v>
      </c>
      <c r="F1890" s="2" t="s">
        <v>1858</v>
      </c>
      <c r="G1890" s="8" t="s">
        <v>16189</v>
      </c>
      <c r="H1890" s="8" t="s">
        <v>8173</v>
      </c>
      <c r="I1890" s="8" t="s">
        <v>16190</v>
      </c>
      <c r="J1890" s="10" t="s">
        <v>26620</v>
      </c>
      <c r="K1890" s="10" t="s">
        <v>32807</v>
      </c>
      <c r="L1890" t="s">
        <v>38923</v>
      </c>
    </row>
    <row r="1891" spans="1:12" x14ac:dyDescent="0.2">
      <c r="A1891">
        <v>1890</v>
      </c>
      <c r="B1891" s="1">
        <v>15</v>
      </c>
      <c r="C1891" s="2" t="str">
        <f>VLOOKUP(B1891,Chapters!B$3:C$116,2,FALSE)</f>
        <v>سورة الحِجر</v>
      </c>
      <c r="D1891" s="1">
        <v>76</v>
      </c>
      <c r="E1891" s="2">
        <v>14</v>
      </c>
      <c r="F1891" s="1" t="s">
        <v>1859</v>
      </c>
      <c r="G1891" s="8" t="s">
        <v>16191</v>
      </c>
      <c r="H1891" s="8" t="s">
        <v>8174</v>
      </c>
      <c r="I1891" s="8" t="s">
        <v>16192</v>
      </c>
      <c r="J1891" s="10" t="s">
        <v>26621</v>
      </c>
      <c r="K1891" s="10" t="s">
        <v>32808</v>
      </c>
      <c r="L1891" t="s">
        <v>43251</v>
      </c>
    </row>
    <row r="1892" spans="1:12" x14ac:dyDescent="0.2">
      <c r="A1892">
        <v>1891</v>
      </c>
      <c r="B1892" s="2">
        <v>15</v>
      </c>
      <c r="C1892" s="2" t="str">
        <f>VLOOKUP(B1892,Chapters!B$3:C$116,2,FALSE)</f>
        <v>سورة الحِجر</v>
      </c>
      <c r="D1892" s="2">
        <v>77</v>
      </c>
      <c r="E1892" s="2">
        <v>14</v>
      </c>
      <c r="F1892" s="2" t="s">
        <v>1860</v>
      </c>
      <c r="G1892" s="8" t="s">
        <v>16193</v>
      </c>
      <c r="H1892" s="8" t="s">
        <v>8175</v>
      </c>
      <c r="I1892" s="8" t="s">
        <v>16194</v>
      </c>
      <c r="J1892" s="10" t="s">
        <v>26622</v>
      </c>
      <c r="K1892" s="10" t="s">
        <v>32809</v>
      </c>
      <c r="L1892" t="s">
        <v>38924</v>
      </c>
    </row>
    <row r="1893" spans="1:12" x14ac:dyDescent="0.2">
      <c r="A1893">
        <v>1892</v>
      </c>
      <c r="B1893" s="1">
        <v>15</v>
      </c>
      <c r="C1893" s="2" t="str">
        <f>VLOOKUP(B1893,Chapters!B$3:C$116,2,FALSE)</f>
        <v>سورة الحِجر</v>
      </c>
      <c r="D1893" s="1">
        <v>78</v>
      </c>
      <c r="E1893" s="2">
        <v>14</v>
      </c>
      <c r="F1893" s="1" t="s">
        <v>1861</v>
      </c>
      <c r="G1893" s="8" t="s">
        <v>16195</v>
      </c>
      <c r="H1893" s="8" t="s">
        <v>8176</v>
      </c>
      <c r="I1893" s="8" t="s">
        <v>16196</v>
      </c>
      <c r="J1893" s="10" t="s">
        <v>26623</v>
      </c>
      <c r="K1893" s="10" t="s">
        <v>32810</v>
      </c>
      <c r="L1893" t="s">
        <v>38925</v>
      </c>
    </row>
    <row r="1894" spans="1:12" x14ac:dyDescent="0.2">
      <c r="A1894">
        <v>1893</v>
      </c>
      <c r="B1894" s="2">
        <v>15</v>
      </c>
      <c r="C1894" s="2" t="str">
        <f>VLOOKUP(B1894,Chapters!B$3:C$116,2,FALSE)</f>
        <v>سورة الحِجر</v>
      </c>
      <c r="D1894" s="2">
        <v>79</v>
      </c>
      <c r="E1894" s="2">
        <v>14</v>
      </c>
      <c r="F1894" s="2" t="s">
        <v>1862</v>
      </c>
      <c r="G1894" s="8" t="s">
        <v>16197</v>
      </c>
      <c r="H1894" s="8" t="s">
        <v>8177</v>
      </c>
      <c r="I1894" s="8" t="s">
        <v>16198</v>
      </c>
      <c r="J1894" s="10" t="s">
        <v>26624</v>
      </c>
      <c r="K1894" s="10" t="s">
        <v>32811</v>
      </c>
      <c r="L1894" t="s">
        <v>38926</v>
      </c>
    </row>
    <row r="1895" spans="1:12" x14ac:dyDescent="0.2">
      <c r="A1895">
        <v>1894</v>
      </c>
      <c r="B1895" s="1">
        <v>15</v>
      </c>
      <c r="C1895" s="2" t="str">
        <f>VLOOKUP(B1895,Chapters!B$3:C$116,2,FALSE)</f>
        <v>سورة الحِجر</v>
      </c>
      <c r="D1895" s="1">
        <v>80</v>
      </c>
      <c r="E1895" s="2">
        <v>14</v>
      </c>
      <c r="F1895" s="1" t="s">
        <v>1863</v>
      </c>
      <c r="G1895" s="8" t="s">
        <v>16199</v>
      </c>
      <c r="H1895" s="8" t="s">
        <v>8178</v>
      </c>
      <c r="I1895" s="8" t="s">
        <v>16200</v>
      </c>
      <c r="J1895" s="10" t="s">
        <v>26625</v>
      </c>
      <c r="K1895" s="10" t="s">
        <v>32812</v>
      </c>
      <c r="L1895" t="s">
        <v>38927</v>
      </c>
    </row>
    <row r="1896" spans="1:12" x14ac:dyDescent="0.2">
      <c r="A1896">
        <v>1895</v>
      </c>
      <c r="B1896" s="2">
        <v>15</v>
      </c>
      <c r="C1896" s="2" t="str">
        <f>VLOOKUP(B1896,Chapters!B$3:C$116,2,FALSE)</f>
        <v>سورة الحِجر</v>
      </c>
      <c r="D1896" s="2">
        <v>81</v>
      </c>
      <c r="E1896" s="2">
        <v>14</v>
      </c>
      <c r="F1896" s="2" t="s">
        <v>1864</v>
      </c>
      <c r="G1896" s="8" t="s">
        <v>16201</v>
      </c>
      <c r="H1896" s="8" t="s">
        <v>8179</v>
      </c>
      <c r="I1896" s="8" t="s">
        <v>16202</v>
      </c>
      <c r="J1896" s="10" t="s">
        <v>26626</v>
      </c>
      <c r="K1896" s="10" t="s">
        <v>32813</v>
      </c>
      <c r="L1896" t="s">
        <v>38928</v>
      </c>
    </row>
    <row r="1897" spans="1:12" x14ac:dyDescent="0.2">
      <c r="A1897">
        <v>1896</v>
      </c>
      <c r="B1897" s="1">
        <v>15</v>
      </c>
      <c r="C1897" s="2" t="str">
        <f>VLOOKUP(B1897,Chapters!B$3:C$116,2,FALSE)</f>
        <v>سورة الحِجر</v>
      </c>
      <c r="D1897" s="1">
        <v>82</v>
      </c>
      <c r="E1897" s="2">
        <v>14</v>
      </c>
      <c r="F1897" s="1" t="s">
        <v>1865</v>
      </c>
      <c r="G1897" s="8" t="s">
        <v>16203</v>
      </c>
      <c r="H1897" s="8" t="s">
        <v>8180</v>
      </c>
      <c r="I1897" s="8" t="s">
        <v>16204</v>
      </c>
      <c r="J1897" s="10" t="s">
        <v>26627</v>
      </c>
      <c r="K1897" s="10" t="s">
        <v>32814</v>
      </c>
      <c r="L1897" t="s">
        <v>38929</v>
      </c>
    </row>
    <row r="1898" spans="1:12" x14ac:dyDescent="0.2">
      <c r="A1898">
        <v>1897</v>
      </c>
      <c r="B1898" s="2">
        <v>15</v>
      </c>
      <c r="C1898" s="2" t="str">
        <f>VLOOKUP(B1898,Chapters!B$3:C$116,2,FALSE)</f>
        <v>سورة الحِجر</v>
      </c>
      <c r="D1898" s="2">
        <v>83</v>
      </c>
      <c r="E1898" s="2">
        <v>14</v>
      </c>
      <c r="F1898" s="2" t="s">
        <v>1866</v>
      </c>
      <c r="G1898" s="8" t="s">
        <v>16205</v>
      </c>
      <c r="H1898" s="8" t="s">
        <v>8181</v>
      </c>
      <c r="I1898" s="8" t="s">
        <v>16206</v>
      </c>
      <c r="J1898" s="10" t="s">
        <v>26628</v>
      </c>
      <c r="K1898" s="10" t="s">
        <v>32815</v>
      </c>
      <c r="L1898" t="s">
        <v>38930</v>
      </c>
    </row>
    <row r="1899" spans="1:12" x14ac:dyDescent="0.2">
      <c r="A1899">
        <v>1898</v>
      </c>
      <c r="B1899" s="1">
        <v>15</v>
      </c>
      <c r="C1899" s="2" t="str">
        <f>VLOOKUP(B1899,Chapters!B$3:C$116,2,FALSE)</f>
        <v>سورة الحِجر</v>
      </c>
      <c r="D1899" s="1">
        <v>84</v>
      </c>
      <c r="E1899" s="2">
        <v>14</v>
      </c>
      <c r="F1899" s="1" t="s">
        <v>1867</v>
      </c>
      <c r="G1899" s="8" t="s">
        <v>16207</v>
      </c>
      <c r="H1899" s="8" t="s">
        <v>8182</v>
      </c>
      <c r="I1899" s="8" t="s">
        <v>16208</v>
      </c>
      <c r="J1899" s="10" t="s">
        <v>26629</v>
      </c>
      <c r="K1899" s="10" t="s">
        <v>32816</v>
      </c>
      <c r="L1899" t="s">
        <v>38931</v>
      </c>
    </row>
    <row r="1900" spans="1:12" x14ac:dyDescent="0.2">
      <c r="A1900">
        <v>1899</v>
      </c>
      <c r="B1900" s="2">
        <v>15</v>
      </c>
      <c r="C1900" s="2" t="str">
        <f>VLOOKUP(B1900,Chapters!B$3:C$116,2,FALSE)</f>
        <v>سورة الحِجر</v>
      </c>
      <c r="D1900" s="2">
        <v>85</v>
      </c>
      <c r="E1900" s="2">
        <v>14</v>
      </c>
      <c r="F1900" s="2" t="s">
        <v>1868</v>
      </c>
      <c r="G1900" s="8" t="s">
        <v>16209</v>
      </c>
      <c r="H1900" s="8" t="s">
        <v>8183</v>
      </c>
      <c r="I1900" s="8" t="s">
        <v>16210</v>
      </c>
      <c r="J1900" s="10" t="s">
        <v>26630</v>
      </c>
      <c r="K1900" s="10" t="s">
        <v>32817</v>
      </c>
      <c r="L1900" t="s">
        <v>38932</v>
      </c>
    </row>
    <row r="1901" spans="1:12" x14ac:dyDescent="0.2">
      <c r="A1901">
        <v>1900</v>
      </c>
      <c r="B1901" s="1">
        <v>15</v>
      </c>
      <c r="C1901" s="2" t="str">
        <f>VLOOKUP(B1901,Chapters!B$3:C$116,2,FALSE)</f>
        <v>سورة الحِجر</v>
      </c>
      <c r="D1901" s="1">
        <v>86</v>
      </c>
      <c r="E1901" s="2">
        <v>14</v>
      </c>
      <c r="F1901" s="1" t="s">
        <v>1869</v>
      </c>
      <c r="G1901" s="8" t="s">
        <v>16211</v>
      </c>
      <c r="H1901" s="8" t="s">
        <v>8184</v>
      </c>
      <c r="I1901" s="8" t="s">
        <v>16212</v>
      </c>
      <c r="J1901" s="10" t="s">
        <v>26631</v>
      </c>
      <c r="K1901" s="10" t="s">
        <v>32818</v>
      </c>
      <c r="L1901" t="s">
        <v>38933</v>
      </c>
    </row>
    <row r="1902" spans="1:12" x14ac:dyDescent="0.2">
      <c r="A1902">
        <v>1901</v>
      </c>
      <c r="B1902" s="2">
        <v>15</v>
      </c>
      <c r="C1902" s="2" t="str">
        <f>VLOOKUP(B1902,Chapters!B$3:C$116,2,FALSE)</f>
        <v>سورة الحِجر</v>
      </c>
      <c r="D1902" s="2">
        <v>87</v>
      </c>
      <c r="E1902" s="2">
        <v>14</v>
      </c>
      <c r="F1902" s="2" t="s">
        <v>1870</v>
      </c>
      <c r="G1902" s="8" t="s">
        <v>16213</v>
      </c>
      <c r="H1902" s="8" t="s">
        <v>8185</v>
      </c>
      <c r="I1902" s="8" t="s">
        <v>16214</v>
      </c>
      <c r="J1902" s="10" t="s">
        <v>26632</v>
      </c>
      <c r="K1902" s="10" t="s">
        <v>32819</v>
      </c>
      <c r="L1902" t="s">
        <v>38934</v>
      </c>
    </row>
    <row r="1903" spans="1:12" x14ac:dyDescent="0.2">
      <c r="A1903">
        <v>1902</v>
      </c>
      <c r="B1903" s="1">
        <v>15</v>
      </c>
      <c r="C1903" s="2" t="str">
        <f>VLOOKUP(B1903,Chapters!B$3:C$116,2,FALSE)</f>
        <v>سورة الحِجر</v>
      </c>
      <c r="D1903" s="1">
        <v>88</v>
      </c>
      <c r="E1903" s="2">
        <v>14</v>
      </c>
      <c r="F1903" s="1" t="s">
        <v>1871</v>
      </c>
      <c r="G1903" s="8" t="s">
        <v>16215</v>
      </c>
      <c r="H1903" s="8" t="s">
        <v>8186</v>
      </c>
      <c r="I1903" s="8" t="s">
        <v>16216</v>
      </c>
      <c r="J1903" s="10" t="s">
        <v>26633</v>
      </c>
      <c r="K1903" s="10" t="s">
        <v>32820</v>
      </c>
      <c r="L1903" t="s">
        <v>38935</v>
      </c>
    </row>
    <row r="1904" spans="1:12" x14ac:dyDescent="0.2">
      <c r="A1904">
        <v>1903</v>
      </c>
      <c r="B1904" s="2">
        <v>15</v>
      </c>
      <c r="C1904" s="2" t="str">
        <f>VLOOKUP(B1904,Chapters!B$3:C$116,2,FALSE)</f>
        <v>سورة الحِجر</v>
      </c>
      <c r="D1904" s="2">
        <v>89</v>
      </c>
      <c r="E1904" s="2">
        <v>14</v>
      </c>
      <c r="F1904" s="2" t="s">
        <v>1872</v>
      </c>
      <c r="G1904" s="8" t="s">
        <v>16217</v>
      </c>
      <c r="H1904" s="8" t="s">
        <v>8187</v>
      </c>
      <c r="I1904" s="8" t="s">
        <v>16218</v>
      </c>
      <c r="J1904" s="10" t="s">
        <v>26634</v>
      </c>
      <c r="K1904" s="10" t="s">
        <v>32821</v>
      </c>
      <c r="L1904" t="s">
        <v>38936</v>
      </c>
    </row>
    <row r="1905" spans="1:12" x14ac:dyDescent="0.2">
      <c r="A1905">
        <v>1904</v>
      </c>
      <c r="B1905" s="1">
        <v>15</v>
      </c>
      <c r="C1905" s="2" t="str">
        <f>VLOOKUP(B1905,Chapters!B$3:C$116,2,FALSE)</f>
        <v>سورة الحِجر</v>
      </c>
      <c r="D1905" s="1">
        <v>90</v>
      </c>
      <c r="E1905" s="2">
        <v>14</v>
      </c>
      <c r="F1905" s="1" t="s">
        <v>1873</v>
      </c>
      <c r="G1905" s="8" t="s">
        <v>16219</v>
      </c>
      <c r="H1905" s="8" t="s">
        <v>8188</v>
      </c>
      <c r="I1905" s="8" t="s">
        <v>16220</v>
      </c>
      <c r="J1905" s="10" t="s">
        <v>26635</v>
      </c>
      <c r="K1905" s="10" t="s">
        <v>32822</v>
      </c>
      <c r="L1905" t="s">
        <v>38937</v>
      </c>
    </row>
    <row r="1906" spans="1:12" x14ac:dyDescent="0.2">
      <c r="A1906">
        <v>1905</v>
      </c>
      <c r="B1906" s="2">
        <v>15</v>
      </c>
      <c r="C1906" s="2" t="str">
        <f>VLOOKUP(B1906,Chapters!B$3:C$116,2,FALSE)</f>
        <v>سورة الحِجر</v>
      </c>
      <c r="D1906" s="2">
        <v>91</v>
      </c>
      <c r="E1906" s="2">
        <v>14</v>
      </c>
      <c r="F1906" s="2" t="s">
        <v>1874</v>
      </c>
      <c r="G1906" s="8" t="s">
        <v>16221</v>
      </c>
      <c r="H1906" s="8" t="s">
        <v>8189</v>
      </c>
      <c r="I1906" s="8" t="s">
        <v>16222</v>
      </c>
      <c r="J1906" s="10" t="s">
        <v>26636</v>
      </c>
      <c r="K1906" s="10" t="s">
        <v>32823</v>
      </c>
      <c r="L1906" t="s">
        <v>38938</v>
      </c>
    </row>
    <row r="1907" spans="1:12" x14ac:dyDescent="0.2">
      <c r="A1907">
        <v>1906</v>
      </c>
      <c r="B1907" s="1">
        <v>15</v>
      </c>
      <c r="C1907" s="2" t="str">
        <f>VLOOKUP(B1907,Chapters!B$3:C$116,2,FALSE)</f>
        <v>سورة الحِجر</v>
      </c>
      <c r="D1907" s="1">
        <v>92</v>
      </c>
      <c r="E1907" s="2">
        <v>14</v>
      </c>
      <c r="F1907" s="1" t="s">
        <v>1875</v>
      </c>
      <c r="G1907" s="8" t="s">
        <v>16223</v>
      </c>
      <c r="H1907" s="8" t="s">
        <v>8190</v>
      </c>
      <c r="I1907" s="8" t="s">
        <v>16224</v>
      </c>
      <c r="J1907" s="10" t="s">
        <v>26637</v>
      </c>
      <c r="K1907" s="10" t="s">
        <v>32824</v>
      </c>
      <c r="L1907" t="s">
        <v>38939</v>
      </c>
    </row>
    <row r="1908" spans="1:12" x14ac:dyDescent="0.2">
      <c r="A1908">
        <v>1907</v>
      </c>
      <c r="B1908" s="2">
        <v>15</v>
      </c>
      <c r="C1908" s="2" t="str">
        <f>VLOOKUP(B1908,Chapters!B$3:C$116,2,FALSE)</f>
        <v>سورة الحِجر</v>
      </c>
      <c r="D1908" s="2">
        <v>93</v>
      </c>
      <c r="E1908" s="2">
        <v>14</v>
      </c>
      <c r="F1908" s="2" t="s">
        <v>1876</v>
      </c>
      <c r="G1908" s="8" t="s">
        <v>16225</v>
      </c>
      <c r="H1908" s="8" t="s">
        <v>8191</v>
      </c>
      <c r="I1908" s="8" t="s">
        <v>16226</v>
      </c>
      <c r="J1908" s="10" t="s">
        <v>26638</v>
      </c>
      <c r="K1908" s="10" t="s">
        <v>32825</v>
      </c>
      <c r="L1908" t="s">
        <v>38940</v>
      </c>
    </row>
    <row r="1909" spans="1:12" x14ac:dyDescent="0.2">
      <c r="A1909">
        <v>1908</v>
      </c>
      <c r="B1909" s="1">
        <v>15</v>
      </c>
      <c r="C1909" s="2" t="str">
        <f>VLOOKUP(B1909,Chapters!B$3:C$116,2,FALSE)</f>
        <v>سورة الحِجر</v>
      </c>
      <c r="D1909" s="1">
        <v>94</v>
      </c>
      <c r="E1909" s="2">
        <v>14</v>
      </c>
      <c r="F1909" s="1" t="s">
        <v>1877</v>
      </c>
      <c r="G1909" s="8" t="s">
        <v>16227</v>
      </c>
      <c r="H1909" s="8" t="s">
        <v>8192</v>
      </c>
      <c r="I1909" s="8" t="s">
        <v>16228</v>
      </c>
      <c r="J1909" s="10" t="s">
        <v>26639</v>
      </c>
      <c r="K1909" s="10" t="s">
        <v>32826</v>
      </c>
      <c r="L1909" t="s">
        <v>38941</v>
      </c>
    </row>
    <row r="1910" spans="1:12" x14ac:dyDescent="0.2">
      <c r="A1910">
        <v>1909</v>
      </c>
      <c r="B1910" s="2">
        <v>15</v>
      </c>
      <c r="C1910" s="2" t="str">
        <f>VLOOKUP(B1910,Chapters!B$3:C$116,2,FALSE)</f>
        <v>سورة الحِجر</v>
      </c>
      <c r="D1910" s="2">
        <v>95</v>
      </c>
      <c r="E1910" s="2">
        <v>14</v>
      </c>
      <c r="F1910" s="2" t="s">
        <v>1878</v>
      </c>
      <c r="G1910" s="8" t="s">
        <v>16229</v>
      </c>
      <c r="H1910" s="8" t="s">
        <v>8193</v>
      </c>
      <c r="I1910" s="8" t="s">
        <v>16230</v>
      </c>
      <c r="J1910" s="10" t="s">
        <v>26640</v>
      </c>
      <c r="K1910" s="10" t="s">
        <v>32827</v>
      </c>
      <c r="L1910" t="s">
        <v>38942</v>
      </c>
    </row>
    <row r="1911" spans="1:12" x14ac:dyDescent="0.2">
      <c r="A1911">
        <v>1910</v>
      </c>
      <c r="B1911" s="1">
        <v>15</v>
      </c>
      <c r="C1911" s="2" t="str">
        <f>VLOOKUP(B1911,Chapters!B$3:C$116,2,FALSE)</f>
        <v>سورة الحِجر</v>
      </c>
      <c r="D1911" s="1">
        <v>96</v>
      </c>
      <c r="E1911" s="2">
        <v>14</v>
      </c>
      <c r="F1911" s="1" t="s">
        <v>1879</v>
      </c>
      <c r="G1911" s="8" t="s">
        <v>16231</v>
      </c>
      <c r="H1911" s="8" t="s">
        <v>8194</v>
      </c>
      <c r="I1911" s="8" t="s">
        <v>16232</v>
      </c>
      <c r="J1911" s="10" t="s">
        <v>26641</v>
      </c>
      <c r="K1911" s="10" t="s">
        <v>32828</v>
      </c>
      <c r="L1911" t="s">
        <v>38943</v>
      </c>
    </row>
    <row r="1912" spans="1:12" x14ac:dyDescent="0.2">
      <c r="A1912">
        <v>1911</v>
      </c>
      <c r="B1912" s="2">
        <v>15</v>
      </c>
      <c r="C1912" s="2" t="str">
        <f>VLOOKUP(B1912,Chapters!B$3:C$116,2,FALSE)</f>
        <v>سورة الحِجر</v>
      </c>
      <c r="D1912" s="2">
        <v>97</v>
      </c>
      <c r="E1912" s="2">
        <v>14</v>
      </c>
      <c r="F1912" s="2" t="s">
        <v>1880</v>
      </c>
      <c r="G1912" s="8" t="s">
        <v>16233</v>
      </c>
      <c r="H1912" s="8" t="s">
        <v>8195</v>
      </c>
      <c r="I1912" s="8" t="s">
        <v>16234</v>
      </c>
      <c r="J1912" s="10" t="s">
        <v>26642</v>
      </c>
      <c r="K1912" s="10" t="s">
        <v>32829</v>
      </c>
      <c r="L1912" t="s">
        <v>38944</v>
      </c>
    </row>
    <row r="1913" spans="1:12" x14ac:dyDescent="0.2">
      <c r="A1913">
        <v>1912</v>
      </c>
      <c r="B1913" s="1">
        <v>15</v>
      </c>
      <c r="C1913" s="2" t="str">
        <f>VLOOKUP(B1913,Chapters!B$3:C$116,2,FALSE)</f>
        <v>سورة الحِجر</v>
      </c>
      <c r="D1913" s="1">
        <v>98</v>
      </c>
      <c r="E1913" s="2">
        <v>14</v>
      </c>
      <c r="F1913" s="1" t="s">
        <v>1881</v>
      </c>
      <c r="G1913" s="8" t="s">
        <v>16235</v>
      </c>
      <c r="H1913" s="8" t="s">
        <v>8196</v>
      </c>
      <c r="I1913" s="8" t="s">
        <v>16236</v>
      </c>
      <c r="J1913" s="10" t="s">
        <v>26643</v>
      </c>
      <c r="K1913" s="10" t="s">
        <v>32830</v>
      </c>
      <c r="L1913" t="s">
        <v>38945</v>
      </c>
    </row>
    <row r="1914" spans="1:12" x14ac:dyDescent="0.2">
      <c r="A1914">
        <v>1913</v>
      </c>
      <c r="B1914" s="2">
        <v>15</v>
      </c>
      <c r="C1914" s="2" t="str">
        <f>VLOOKUP(B1914,Chapters!B$3:C$116,2,FALSE)</f>
        <v>سورة الحِجر</v>
      </c>
      <c r="D1914" s="2">
        <v>99</v>
      </c>
      <c r="E1914" s="2">
        <v>14</v>
      </c>
      <c r="F1914" s="2" t="s">
        <v>1882</v>
      </c>
      <c r="G1914" s="8" t="s">
        <v>16237</v>
      </c>
      <c r="H1914" s="8" t="s">
        <v>8197</v>
      </c>
      <c r="I1914" s="8" t="s">
        <v>16238</v>
      </c>
      <c r="J1914" s="10" t="s">
        <v>26644</v>
      </c>
      <c r="K1914" s="10" t="s">
        <v>32831</v>
      </c>
      <c r="L1914" t="s">
        <v>38946</v>
      </c>
    </row>
    <row r="1915" spans="1:12" x14ac:dyDescent="0.2">
      <c r="A1915">
        <v>1914</v>
      </c>
      <c r="B1915" s="1">
        <v>15</v>
      </c>
      <c r="C1915" s="2" t="str">
        <f>VLOOKUP(B1915,Chapters!B$3:C$116,2,FALSE)</f>
        <v>سورة الحِجر</v>
      </c>
      <c r="D1915" s="1">
        <v>100</v>
      </c>
      <c r="E1915" s="2">
        <v>14</v>
      </c>
      <c r="F1915" s="1" t="s">
        <v>1883</v>
      </c>
      <c r="G1915" s="8" t="s">
        <v>16239</v>
      </c>
      <c r="H1915" s="8" t="s">
        <v>8198</v>
      </c>
      <c r="I1915" s="8" t="s">
        <v>16240</v>
      </c>
      <c r="J1915" s="10" t="s">
        <v>26645</v>
      </c>
      <c r="K1915" s="10" t="s">
        <v>32832</v>
      </c>
      <c r="L1915" t="s">
        <v>38947</v>
      </c>
    </row>
    <row r="1916" spans="1:12" x14ac:dyDescent="0.2">
      <c r="A1916">
        <v>1915</v>
      </c>
      <c r="B1916" s="2">
        <v>16</v>
      </c>
      <c r="C1916" s="2" t="str">
        <f>VLOOKUP(B1916,Chapters!B$3:C$116,2,FALSE)</f>
        <v>سورة النّحل</v>
      </c>
      <c r="D1916" s="2">
        <v>1</v>
      </c>
      <c r="E1916" s="2">
        <v>14</v>
      </c>
      <c r="F1916" s="2" t="s">
        <v>0</v>
      </c>
      <c r="G1916" s="8" t="s">
        <v>12440</v>
      </c>
      <c r="H1916" s="8" t="s">
        <v>6302</v>
      </c>
      <c r="I1916" s="8" t="s">
        <v>12454</v>
      </c>
      <c r="J1916" s="10" t="s">
        <v>24744</v>
      </c>
      <c r="K1916" s="10" t="s">
        <v>30932</v>
      </c>
      <c r="L1916" t="s">
        <v>38222</v>
      </c>
    </row>
    <row r="1917" spans="1:12" x14ac:dyDescent="0.2">
      <c r="A1917">
        <v>1916</v>
      </c>
      <c r="B1917" s="1">
        <v>16</v>
      </c>
      <c r="C1917" s="2" t="str">
        <f>VLOOKUP(B1917,Chapters!B$3:C$116,2,FALSE)</f>
        <v>سورة النّحل</v>
      </c>
      <c r="D1917" s="1">
        <v>2</v>
      </c>
      <c r="E1917" s="2">
        <v>14</v>
      </c>
      <c r="F1917" s="1" t="s">
        <v>5981</v>
      </c>
      <c r="G1917" s="8" t="s">
        <v>16241</v>
      </c>
      <c r="H1917" s="8" t="s">
        <v>8199</v>
      </c>
      <c r="I1917" s="8" t="s">
        <v>16242</v>
      </c>
      <c r="J1917" s="10" t="s">
        <v>26646</v>
      </c>
      <c r="K1917" s="10" t="s">
        <v>32833</v>
      </c>
      <c r="L1917" t="s">
        <v>38948</v>
      </c>
    </row>
    <row r="1918" spans="1:12" x14ac:dyDescent="0.2">
      <c r="A1918">
        <v>1917</v>
      </c>
      <c r="B1918" s="2">
        <v>16</v>
      </c>
      <c r="C1918" s="2" t="str">
        <f>VLOOKUP(B1918,Chapters!B$3:C$116,2,FALSE)</f>
        <v>سورة النّحل</v>
      </c>
      <c r="D1918" s="2">
        <v>3</v>
      </c>
      <c r="E1918" s="2">
        <v>14</v>
      </c>
      <c r="F1918" s="2" t="s">
        <v>1884</v>
      </c>
      <c r="G1918" s="8" t="s">
        <v>16243</v>
      </c>
      <c r="H1918" s="8" t="s">
        <v>8200</v>
      </c>
      <c r="I1918" s="8" t="s">
        <v>16244</v>
      </c>
      <c r="J1918" s="10" t="s">
        <v>26647</v>
      </c>
      <c r="K1918" s="10" t="s">
        <v>32834</v>
      </c>
      <c r="L1918" t="s">
        <v>43252</v>
      </c>
    </row>
    <row r="1919" spans="1:12" x14ac:dyDescent="0.2">
      <c r="A1919">
        <v>1918</v>
      </c>
      <c r="B1919" s="1">
        <v>16</v>
      </c>
      <c r="C1919" s="2" t="str">
        <f>VLOOKUP(B1919,Chapters!B$3:C$116,2,FALSE)</f>
        <v>سورة النّحل</v>
      </c>
      <c r="D1919" s="1">
        <v>4</v>
      </c>
      <c r="E1919" s="2">
        <v>14</v>
      </c>
      <c r="F1919" s="1" t="s">
        <v>1885</v>
      </c>
      <c r="G1919" s="8" t="s">
        <v>16245</v>
      </c>
      <c r="H1919" s="8" t="s">
        <v>8201</v>
      </c>
      <c r="I1919" s="8" t="s">
        <v>16246</v>
      </c>
      <c r="J1919" s="10" t="s">
        <v>26648</v>
      </c>
      <c r="K1919" s="10" t="s">
        <v>32835</v>
      </c>
      <c r="L1919" t="s">
        <v>38949</v>
      </c>
    </row>
    <row r="1920" spans="1:12" x14ac:dyDescent="0.2">
      <c r="A1920">
        <v>1919</v>
      </c>
      <c r="B1920" s="2">
        <v>16</v>
      </c>
      <c r="C1920" s="2" t="str">
        <f>VLOOKUP(B1920,Chapters!B$3:C$116,2,FALSE)</f>
        <v>سورة النّحل</v>
      </c>
      <c r="D1920" s="2">
        <v>5</v>
      </c>
      <c r="E1920" s="2">
        <v>14</v>
      </c>
      <c r="F1920" s="2" t="s">
        <v>1886</v>
      </c>
      <c r="G1920" s="8" t="s">
        <v>16247</v>
      </c>
      <c r="H1920" s="8" t="s">
        <v>8202</v>
      </c>
      <c r="I1920" s="8" t="s">
        <v>16248</v>
      </c>
      <c r="J1920" s="10" t="s">
        <v>26649</v>
      </c>
      <c r="K1920" s="10" t="s">
        <v>32836</v>
      </c>
      <c r="L1920" t="s">
        <v>38950</v>
      </c>
    </row>
    <row r="1921" spans="1:12" x14ac:dyDescent="0.2">
      <c r="A1921">
        <v>1920</v>
      </c>
      <c r="B1921" s="1">
        <v>16</v>
      </c>
      <c r="C1921" s="2" t="str">
        <f>VLOOKUP(B1921,Chapters!B$3:C$116,2,FALSE)</f>
        <v>سورة النّحل</v>
      </c>
      <c r="D1921" s="1">
        <v>6</v>
      </c>
      <c r="E1921" s="2">
        <v>14</v>
      </c>
      <c r="F1921" s="1" t="s">
        <v>1887</v>
      </c>
      <c r="G1921" s="8" t="s">
        <v>16249</v>
      </c>
      <c r="H1921" s="8" t="s">
        <v>8203</v>
      </c>
      <c r="I1921" s="8" t="s">
        <v>16250</v>
      </c>
      <c r="J1921" s="10" t="s">
        <v>26650</v>
      </c>
      <c r="K1921" s="10" t="s">
        <v>32837</v>
      </c>
      <c r="L1921" t="s">
        <v>38951</v>
      </c>
    </row>
    <row r="1922" spans="1:12" x14ac:dyDescent="0.2">
      <c r="A1922">
        <v>1921</v>
      </c>
      <c r="B1922" s="2">
        <v>16</v>
      </c>
      <c r="C1922" s="2" t="str">
        <f>VLOOKUP(B1922,Chapters!B$3:C$116,2,FALSE)</f>
        <v>سورة النّحل</v>
      </c>
      <c r="D1922" s="2">
        <v>7</v>
      </c>
      <c r="E1922" s="2">
        <v>14</v>
      </c>
      <c r="F1922" s="2" t="s">
        <v>1888</v>
      </c>
      <c r="G1922" s="8" t="s">
        <v>16251</v>
      </c>
      <c r="H1922" s="8" t="s">
        <v>8204</v>
      </c>
      <c r="I1922" s="8" t="s">
        <v>16252</v>
      </c>
      <c r="J1922" s="10" t="s">
        <v>26651</v>
      </c>
      <c r="K1922" s="10" t="s">
        <v>32838</v>
      </c>
      <c r="L1922" t="s">
        <v>38952</v>
      </c>
    </row>
    <row r="1923" spans="1:12" x14ac:dyDescent="0.2">
      <c r="A1923">
        <v>1922</v>
      </c>
      <c r="B1923" s="1">
        <v>16</v>
      </c>
      <c r="C1923" s="2" t="str">
        <f>VLOOKUP(B1923,Chapters!B$3:C$116,2,FALSE)</f>
        <v>سورة النّحل</v>
      </c>
      <c r="D1923" s="1">
        <v>8</v>
      </c>
      <c r="E1923" s="2">
        <v>14</v>
      </c>
      <c r="F1923" s="1" t="s">
        <v>1889</v>
      </c>
      <c r="G1923" s="8" t="s">
        <v>16253</v>
      </c>
      <c r="H1923" s="8" t="s">
        <v>8205</v>
      </c>
      <c r="I1923" s="8" t="s">
        <v>16254</v>
      </c>
      <c r="J1923" s="10" t="s">
        <v>26652</v>
      </c>
      <c r="K1923" s="10" t="s">
        <v>32839</v>
      </c>
      <c r="L1923" t="s">
        <v>38953</v>
      </c>
    </row>
    <row r="1924" spans="1:12" x14ac:dyDescent="0.2">
      <c r="A1924">
        <v>1923</v>
      </c>
      <c r="B1924" s="2">
        <v>16</v>
      </c>
      <c r="C1924" s="2" t="str">
        <f>VLOOKUP(B1924,Chapters!B$3:C$116,2,FALSE)</f>
        <v>سورة النّحل</v>
      </c>
      <c r="D1924" s="2">
        <v>9</v>
      </c>
      <c r="E1924" s="2">
        <v>14</v>
      </c>
      <c r="F1924" s="2" t="s">
        <v>1890</v>
      </c>
      <c r="G1924" s="8" t="s">
        <v>16255</v>
      </c>
      <c r="H1924" s="8" t="s">
        <v>8206</v>
      </c>
      <c r="I1924" s="8" t="s">
        <v>16256</v>
      </c>
      <c r="J1924" s="10" t="s">
        <v>26653</v>
      </c>
      <c r="K1924" s="10" t="s">
        <v>32840</v>
      </c>
      <c r="L1924" t="s">
        <v>38954</v>
      </c>
    </row>
    <row r="1925" spans="1:12" x14ac:dyDescent="0.2">
      <c r="A1925">
        <v>1924</v>
      </c>
      <c r="B1925" s="1">
        <v>16</v>
      </c>
      <c r="C1925" s="2" t="str">
        <f>VLOOKUP(B1925,Chapters!B$3:C$116,2,FALSE)</f>
        <v>سورة النّحل</v>
      </c>
      <c r="D1925" s="1">
        <v>10</v>
      </c>
      <c r="E1925" s="2">
        <v>14</v>
      </c>
      <c r="F1925" s="1" t="s">
        <v>1891</v>
      </c>
      <c r="G1925" s="8" t="s">
        <v>16257</v>
      </c>
      <c r="H1925" s="8" t="s">
        <v>8207</v>
      </c>
      <c r="I1925" s="8" t="s">
        <v>16258</v>
      </c>
      <c r="J1925" s="10" t="s">
        <v>26654</v>
      </c>
      <c r="K1925" s="10" t="s">
        <v>32841</v>
      </c>
      <c r="L1925" t="s">
        <v>38955</v>
      </c>
    </row>
    <row r="1926" spans="1:12" x14ac:dyDescent="0.2">
      <c r="A1926">
        <v>1925</v>
      </c>
      <c r="B1926" s="2">
        <v>16</v>
      </c>
      <c r="C1926" s="2" t="str">
        <f>VLOOKUP(B1926,Chapters!B$3:C$116,2,FALSE)</f>
        <v>سورة النّحل</v>
      </c>
      <c r="D1926" s="2">
        <v>11</v>
      </c>
      <c r="E1926" s="2">
        <v>14</v>
      </c>
      <c r="F1926" s="2" t="s">
        <v>1892</v>
      </c>
      <c r="G1926" s="8" t="s">
        <v>16259</v>
      </c>
      <c r="H1926" s="8" t="s">
        <v>8208</v>
      </c>
      <c r="I1926" s="8" t="s">
        <v>16260</v>
      </c>
      <c r="J1926" s="10" t="s">
        <v>26655</v>
      </c>
      <c r="K1926" s="10" t="s">
        <v>32842</v>
      </c>
      <c r="L1926" t="s">
        <v>38956</v>
      </c>
    </row>
    <row r="1927" spans="1:12" x14ac:dyDescent="0.2">
      <c r="A1927">
        <v>1926</v>
      </c>
      <c r="B1927" s="1">
        <v>16</v>
      </c>
      <c r="C1927" s="2" t="str">
        <f>VLOOKUP(B1927,Chapters!B$3:C$116,2,FALSE)</f>
        <v>سورة النّحل</v>
      </c>
      <c r="D1927" s="1">
        <v>12</v>
      </c>
      <c r="E1927" s="2">
        <v>14</v>
      </c>
      <c r="F1927" s="1" t="s">
        <v>1893</v>
      </c>
      <c r="G1927" s="8" t="s">
        <v>16261</v>
      </c>
      <c r="H1927" s="8" t="s">
        <v>8209</v>
      </c>
      <c r="I1927" s="8" t="s">
        <v>16262</v>
      </c>
      <c r="J1927" s="10" t="s">
        <v>26656</v>
      </c>
      <c r="K1927" s="10" t="s">
        <v>32843</v>
      </c>
      <c r="L1927" t="s">
        <v>38957</v>
      </c>
    </row>
    <row r="1928" spans="1:12" x14ac:dyDescent="0.2">
      <c r="A1928">
        <v>1927</v>
      </c>
      <c r="B1928" s="2">
        <v>16</v>
      </c>
      <c r="C1928" s="2" t="str">
        <f>VLOOKUP(B1928,Chapters!B$3:C$116,2,FALSE)</f>
        <v>سورة النّحل</v>
      </c>
      <c r="D1928" s="2">
        <v>13</v>
      </c>
      <c r="E1928" s="2">
        <v>14</v>
      </c>
      <c r="F1928" s="2" t="s">
        <v>1894</v>
      </c>
      <c r="G1928" s="8" t="s">
        <v>16263</v>
      </c>
      <c r="H1928" s="8" t="s">
        <v>8210</v>
      </c>
      <c r="I1928" s="8" t="s">
        <v>16264</v>
      </c>
      <c r="J1928" s="10" t="s">
        <v>26657</v>
      </c>
      <c r="K1928" s="10" t="s">
        <v>32844</v>
      </c>
      <c r="L1928" t="s">
        <v>38958</v>
      </c>
    </row>
    <row r="1929" spans="1:12" x14ac:dyDescent="0.2">
      <c r="A1929">
        <v>1928</v>
      </c>
      <c r="B1929" s="1">
        <v>16</v>
      </c>
      <c r="C1929" s="2" t="str">
        <f>VLOOKUP(B1929,Chapters!B$3:C$116,2,FALSE)</f>
        <v>سورة النّحل</v>
      </c>
      <c r="D1929" s="1">
        <v>14</v>
      </c>
      <c r="E1929" s="2">
        <v>14</v>
      </c>
      <c r="F1929" s="1" t="s">
        <v>1895</v>
      </c>
      <c r="G1929" s="8" t="s">
        <v>16265</v>
      </c>
      <c r="H1929" s="8" t="s">
        <v>8211</v>
      </c>
      <c r="I1929" s="8" t="s">
        <v>16266</v>
      </c>
      <c r="J1929" s="10" t="s">
        <v>26658</v>
      </c>
      <c r="K1929" s="10" t="s">
        <v>32845</v>
      </c>
      <c r="L1929" t="s">
        <v>38959</v>
      </c>
    </row>
    <row r="1930" spans="1:12" x14ac:dyDescent="0.2">
      <c r="A1930">
        <v>1929</v>
      </c>
      <c r="B1930" s="2">
        <v>16</v>
      </c>
      <c r="C1930" s="2" t="str">
        <f>VLOOKUP(B1930,Chapters!B$3:C$116,2,FALSE)</f>
        <v>سورة النّحل</v>
      </c>
      <c r="D1930" s="2">
        <v>15</v>
      </c>
      <c r="E1930" s="2">
        <v>14</v>
      </c>
      <c r="F1930" s="2" t="s">
        <v>1896</v>
      </c>
      <c r="G1930" s="8" t="s">
        <v>16267</v>
      </c>
      <c r="H1930" s="8" t="s">
        <v>8212</v>
      </c>
      <c r="I1930" s="8" t="s">
        <v>16268</v>
      </c>
      <c r="J1930" s="10" t="s">
        <v>26659</v>
      </c>
      <c r="K1930" s="10" t="s">
        <v>32846</v>
      </c>
      <c r="L1930" t="s">
        <v>38960</v>
      </c>
    </row>
    <row r="1931" spans="1:12" x14ac:dyDescent="0.2">
      <c r="A1931">
        <v>1930</v>
      </c>
      <c r="B1931" s="1">
        <v>16</v>
      </c>
      <c r="C1931" s="2" t="str">
        <f>VLOOKUP(B1931,Chapters!B$3:C$116,2,FALSE)</f>
        <v>سورة النّحل</v>
      </c>
      <c r="D1931" s="1">
        <v>16</v>
      </c>
      <c r="E1931" s="2">
        <v>14</v>
      </c>
      <c r="F1931" s="1" t="s">
        <v>1897</v>
      </c>
      <c r="G1931" s="8" t="s">
        <v>16269</v>
      </c>
      <c r="H1931" s="8" t="s">
        <v>8213</v>
      </c>
      <c r="I1931" s="8" t="s">
        <v>16270</v>
      </c>
      <c r="J1931" s="10" t="s">
        <v>26660</v>
      </c>
      <c r="K1931" s="10" t="s">
        <v>32847</v>
      </c>
      <c r="L1931" t="s">
        <v>38961</v>
      </c>
    </row>
    <row r="1932" spans="1:12" x14ac:dyDescent="0.2">
      <c r="A1932">
        <v>1931</v>
      </c>
      <c r="B1932" s="2">
        <v>16</v>
      </c>
      <c r="C1932" s="2" t="str">
        <f>VLOOKUP(B1932,Chapters!B$3:C$116,2,FALSE)</f>
        <v>سورة النّحل</v>
      </c>
      <c r="D1932" s="2">
        <v>17</v>
      </c>
      <c r="E1932" s="2">
        <v>14</v>
      </c>
      <c r="F1932" s="2" t="s">
        <v>1898</v>
      </c>
      <c r="G1932" s="8" t="s">
        <v>16271</v>
      </c>
      <c r="H1932" s="8" t="s">
        <v>8214</v>
      </c>
      <c r="I1932" s="8" t="s">
        <v>16272</v>
      </c>
      <c r="J1932" s="10" t="s">
        <v>26661</v>
      </c>
      <c r="K1932" s="10" t="s">
        <v>32848</v>
      </c>
      <c r="L1932" t="s">
        <v>38962</v>
      </c>
    </row>
    <row r="1933" spans="1:12" x14ac:dyDescent="0.2">
      <c r="A1933">
        <v>1932</v>
      </c>
      <c r="B1933" s="1">
        <v>16</v>
      </c>
      <c r="C1933" s="2" t="str">
        <f>VLOOKUP(B1933,Chapters!B$3:C$116,2,FALSE)</f>
        <v>سورة النّحل</v>
      </c>
      <c r="D1933" s="1">
        <v>18</v>
      </c>
      <c r="E1933" s="2">
        <v>14</v>
      </c>
      <c r="F1933" s="1" t="s">
        <v>1899</v>
      </c>
      <c r="G1933" s="8" t="s">
        <v>16273</v>
      </c>
      <c r="H1933" s="8" t="s">
        <v>8215</v>
      </c>
      <c r="I1933" s="8" t="s">
        <v>16274</v>
      </c>
      <c r="J1933" s="10" t="s">
        <v>26662</v>
      </c>
      <c r="K1933" s="10" t="s">
        <v>32849</v>
      </c>
      <c r="L1933" t="s">
        <v>38963</v>
      </c>
    </row>
    <row r="1934" spans="1:12" x14ac:dyDescent="0.2">
      <c r="A1934">
        <v>1933</v>
      </c>
      <c r="B1934" s="2">
        <v>16</v>
      </c>
      <c r="C1934" s="2" t="str">
        <f>VLOOKUP(B1934,Chapters!B$3:C$116,2,FALSE)</f>
        <v>سورة النّحل</v>
      </c>
      <c r="D1934" s="2">
        <v>19</v>
      </c>
      <c r="E1934" s="2">
        <v>14</v>
      </c>
      <c r="F1934" s="2" t="s">
        <v>1900</v>
      </c>
      <c r="G1934" s="8" t="s">
        <v>16275</v>
      </c>
      <c r="H1934" s="8" t="s">
        <v>8216</v>
      </c>
      <c r="I1934" s="8" t="s">
        <v>16276</v>
      </c>
      <c r="J1934" s="10" t="s">
        <v>26663</v>
      </c>
      <c r="K1934" s="10" t="s">
        <v>32850</v>
      </c>
      <c r="L1934" t="s">
        <v>38964</v>
      </c>
    </row>
    <row r="1935" spans="1:12" x14ac:dyDescent="0.2">
      <c r="A1935">
        <v>1934</v>
      </c>
      <c r="B1935" s="1">
        <v>16</v>
      </c>
      <c r="C1935" s="2" t="str">
        <f>VLOOKUP(B1935,Chapters!B$3:C$116,2,FALSE)</f>
        <v>سورة النّحل</v>
      </c>
      <c r="D1935" s="1">
        <v>20</v>
      </c>
      <c r="E1935" s="2">
        <v>14</v>
      </c>
      <c r="F1935" s="1" t="s">
        <v>1901</v>
      </c>
      <c r="G1935" s="8" t="s">
        <v>16277</v>
      </c>
      <c r="H1935" s="8" t="s">
        <v>8217</v>
      </c>
      <c r="I1935" s="8" t="s">
        <v>16278</v>
      </c>
      <c r="J1935" s="10" t="s">
        <v>26664</v>
      </c>
      <c r="K1935" s="10" t="s">
        <v>32851</v>
      </c>
      <c r="L1935" t="s">
        <v>38965</v>
      </c>
    </row>
    <row r="1936" spans="1:12" x14ac:dyDescent="0.2">
      <c r="A1936">
        <v>1935</v>
      </c>
      <c r="B1936" s="2">
        <v>16</v>
      </c>
      <c r="C1936" s="2" t="str">
        <f>VLOOKUP(B1936,Chapters!B$3:C$116,2,FALSE)</f>
        <v>سورة النّحل</v>
      </c>
      <c r="D1936" s="2">
        <v>21</v>
      </c>
      <c r="E1936" s="2">
        <v>14</v>
      </c>
      <c r="F1936" s="2" t="s">
        <v>1902</v>
      </c>
      <c r="G1936" s="8" t="s">
        <v>16279</v>
      </c>
      <c r="H1936" s="8" t="s">
        <v>8218</v>
      </c>
      <c r="I1936" s="8" t="s">
        <v>16280</v>
      </c>
      <c r="J1936" s="10" t="s">
        <v>26665</v>
      </c>
      <c r="K1936" s="10" t="s">
        <v>32852</v>
      </c>
      <c r="L1936" t="s">
        <v>38966</v>
      </c>
    </row>
    <row r="1937" spans="1:12" x14ac:dyDescent="0.2">
      <c r="A1937">
        <v>1936</v>
      </c>
      <c r="B1937" s="1">
        <v>16</v>
      </c>
      <c r="C1937" s="2" t="str">
        <f>VLOOKUP(B1937,Chapters!B$3:C$116,2,FALSE)</f>
        <v>سورة النّحل</v>
      </c>
      <c r="D1937" s="1">
        <v>22</v>
      </c>
      <c r="E1937" s="2">
        <v>14</v>
      </c>
      <c r="F1937" s="1" t="s">
        <v>1903</v>
      </c>
      <c r="G1937" s="8" t="s">
        <v>16281</v>
      </c>
      <c r="H1937" s="8" t="s">
        <v>8219</v>
      </c>
      <c r="I1937" s="8" t="s">
        <v>16282</v>
      </c>
      <c r="J1937" s="10" t="s">
        <v>26666</v>
      </c>
      <c r="K1937" s="10" t="s">
        <v>32853</v>
      </c>
      <c r="L1937" t="s">
        <v>38967</v>
      </c>
    </row>
    <row r="1938" spans="1:12" x14ac:dyDescent="0.2">
      <c r="A1938">
        <v>1937</v>
      </c>
      <c r="B1938" s="2">
        <v>16</v>
      </c>
      <c r="C1938" s="2" t="str">
        <f>VLOOKUP(B1938,Chapters!B$3:C$116,2,FALSE)</f>
        <v>سورة النّحل</v>
      </c>
      <c r="D1938" s="2">
        <v>23</v>
      </c>
      <c r="E1938" s="2">
        <v>14</v>
      </c>
      <c r="F1938" s="2" t="s">
        <v>1904</v>
      </c>
      <c r="G1938" s="8" t="s">
        <v>16283</v>
      </c>
      <c r="H1938" s="8" t="s">
        <v>8220</v>
      </c>
      <c r="I1938" s="8" t="s">
        <v>16284</v>
      </c>
      <c r="J1938" s="10" t="s">
        <v>26667</v>
      </c>
      <c r="K1938" s="10" t="s">
        <v>32854</v>
      </c>
      <c r="L1938" t="s">
        <v>38968</v>
      </c>
    </row>
    <row r="1939" spans="1:12" x14ac:dyDescent="0.2">
      <c r="A1939">
        <v>1938</v>
      </c>
      <c r="B1939" s="1">
        <v>16</v>
      </c>
      <c r="C1939" s="2" t="str">
        <f>VLOOKUP(B1939,Chapters!B$3:C$116,2,FALSE)</f>
        <v>سورة النّحل</v>
      </c>
      <c r="D1939" s="1">
        <v>24</v>
      </c>
      <c r="E1939" s="2">
        <v>14</v>
      </c>
      <c r="F1939" s="1" t="s">
        <v>1905</v>
      </c>
      <c r="G1939" s="8" t="s">
        <v>16285</v>
      </c>
      <c r="H1939" s="8" t="s">
        <v>8221</v>
      </c>
      <c r="I1939" s="8" t="s">
        <v>16286</v>
      </c>
      <c r="J1939" s="10" t="s">
        <v>26668</v>
      </c>
      <c r="K1939" s="10" t="s">
        <v>32855</v>
      </c>
      <c r="L1939" t="s">
        <v>38969</v>
      </c>
    </row>
    <row r="1940" spans="1:12" x14ac:dyDescent="0.2">
      <c r="A1940">
        <v>1939</v>
      </c>
      <c r="B1940" s="2">
        <v>16</v>
      </c>
      <c r="C1940" s="2" t="str">
        <f>VLOOKUP(B1940,Chapters!B$3:C$116,2,FALSE)</f>
        <v>سورة النّحل</v>
      </c>
      <c r="D1940" s="2">
        <v>25</v>
      </c>
      <c r="E1940" s="2">
        <v>14</v>
      </c>
      <c r="F1940" s="2" t="s">
        <v>1906</v>
      </c>
      <c r="G1940" s="8" t="s">
        <v>16287</v>
      </c>
      <c r="H1940" s="8" t="s">
        <v>8222</v>
      </c>
      <c r="I1940" s="8" t="s">
        <v>16288</v>
      </c>
      <c r="J1940" s="10" t="s">
        <v>26669</v>
      </c>
      <c r="K1940" s="10" t="s">
        <v>32856</v>
      </c>
      <c r="L1940" t="s">
        <v>38970</v>
      </c>
    </row>
    <row r="1941" spans="1:12" x14ac:dyDescent="0.2">
      <c r="A1941">
        <v>1940</v>
      </c>
      <c r="B1941" s="1">
        <v>16</v>
      </c>
      <c r="C1941" s="2" t="str">
        <f>VLOOKUP(B1941,Chapters!B$3:C$116,2,FALSE)</f>
        <v>سورة النّحل</v>
      </c>
      <c r="D1941" s="1">
        <v>26</v>
      </c>
      <c r="E1941" s="2">
        <v>14</v>
      </c>
      <c r="F1941" s="1" t="s">
        <v>1907</v>
      </c>
      <c r="G1941" s="8" t="s">
        <v>16289</v>
      </c>
      <c r="H1941" s="8" t="s">
        <v>8223</v>
      </c>
      <c r="I1941" s="8" t="s">
        <v>16290</v>
      </c>
      <c r="J1941" s="10" t="s">
        <v>26670</v>
      </c>
      <c r="K1941" s="10" t="s">
        <v>32857</v>
      </c>
      <c r="L1941" t="s">
        <v>38971</v>
      </c>
    </row>
    <row r="1942" spans="1:12" x14ac:dyDescent="0.2">
      <c r="A1942">
        <v>1941</v>
      </c>
      <c r="B1942" s="2">
        <v>16</v>
      </c>
      <c r="C1942" s="2" t="str">
        <f>VLOOKUP(B1942,Chapters!B$3:C$116,2,FALSE)</f>
        <v>سورة النّحل</v>
      </c>
      <c r="D1942" s="2">
        <v>27</v>
      </c>
      <c r="E1942" s="2">
        <v>14</v>
      </c>
      <c r="F1942" s="2" t="s">
        <v>1908</v>
      </c>
      <c r="G1942" s="8" t="s">
        <v>16291</v>
      </c>
      <c r="H1942" s="8" t="s">
        <v>8224</v>
      </c>
      <c r="I1942" s="8" t="s">
        <v>16292</v>
      </c>
      <c r="J1942" s="10" t="s">
        <v>26671</v>
      </c>
      <c r="K1942" s="10" t="s">
        <v>32858</v>
      </c>
      <c r="L1942" t="s">
        <v>38972</v>
      </c>
    </row>
    <row r="1943" spans="1:12" x14ac:dyDescent="0.2">
      <c r="A1943">
        <v>1942</v>
      </c>
      <c r="B1943" s="1">
        <v>16</v>
      </c>
      <c r="C1943" s="2" t="str">
        <f>VLOOKUP(B1943,Chapters!B$3:C$116,2,FALSE)</f>
        <v>سورة النّحل</v>
      </c>
      <c r="D1943" s="1">
        <v>28</v>
      </c>
      <c r="E1943" s="2">
        <v>14</v>
      </c>
      <c r="F1943" s="1" t="s">
        <v>1909</v>
      </c>
      <c r="G1943" s="8" t="s">
        <v>16293</v>
      </c>
      <c r="H1943" s="8" t="s">
        <v>8225</v>
      </c>
      <c r="I1943" s="8" t="s">
        <v>16294</v>
      </c>
      <c r="J1943" s="10" t="s">
        <v>26672</v>
      </c>
      <c r="K1943" s="10" t="s">
        <v>32859</v>
      </c>
      <c r="L1943" t="s">
        <v>38973</v>
      </c>
    </row>
    <row r="1944" spans="1:12" x14ac:dyDescent="0.2">
      <c r="A1944">
        <v>1943</v>
      </c>
      <c r="B1944" s="2">
        <v>16</v>
      </c>
      <c r="C1944" s="2" t="str">
        <f>VLOOKUP(B1944,Chapters!B$3:C$116,2,FALSE)</f>
        <v>سورة النّحل</v>
      </c>
      <c r="D1944" s="2">
        <v>29</v>
      </c>
      <c r="E1944" s="2">
        <v>14</v>
      </c>
      <c r="F1944" s="2" t="s">
        <v>1910</v>
      </c>
      <c r="G1944" s="8" t="s">
        <v>16295</v>
      </c>
      <c r="H1944" s="8" t="s">
        <v>8226</v>
      </c>
      <c r="I1944" s="8" t="s">
        <v>16296</v>
      </c>
      <c r="J1944" s="10" t="s">
        <v>26673</v>
      </c>
      <c r="K1944" s="10" t="s">
        <v>32860</v>
      </c>
      <c r="L1944" t="s">
        <v>38974</v>
      </c>
    </row>
    <row r="1945" spans="1:12" x14ac:dyDescent="0.2">
      <c r="A1945">
        <v>1944</v>
      </c>
      <c r="B1945" s="1">
        <v>16</v>
      </c>
      <c r="C1945" s="2" t="str">
        <f>VLOOKUP(B1945,Chapters!B$3:C$116,2,FALSE)</f>
        <v>سورة النّحل</v>
      </c>
      <c r="D1945" s="1">
        <v>30</v>
      </c>
      <c r="E1945" s="2">
        <v>14</v>
      </c>
      <c r="F1945" s="1" t="s">
        <v>1911</v>
      </c>
      <c r="G1945" s="8" t="s">
        <v>16297</v>
      </c>
      <c r="H1945" s="8" t="s">
        <v>8227</v>
      </c>
      <c r="I1945" s="8" t="s">
        <v>16298</v>
      </c>
      <c r="J1945" s="10" t="s">
        <v>26674</v>
      </c>
      <c r="K1945" s="10" t="s">
        <v>32861</v>
      </c>
      <c r="L1945" t="s">
        <v>38975</v>
      </c>
    </row>
    <row r="1946" spans="1:12" x14ac:dyDescent="0.2">
      <c r="A1946">
        <v>1945</v>
      </c>
      <c r="B1946" s="2">
        <v>16</v>
      </c>
      <c r="C1946" s="2" t="str">
        <f>VLOOKUP(B1946,Chapters!B$3:C$116,2,FALSE)</f>
        <v>سورة النّحل</v>
      </c>
      <c r="D1946" s="2">
        <v>31</v>
      </c>
      <c r="E1946" s="2">
        <v>14</v>
      </c>
      <c r="F1946" s="2" t="s">
        <v>1912</v>
      </c>
      <c r="G1946" s="8" t="s">
        <v>16299</v>
      </c>
      <c r="H1946" s="8" t="s">
        <v>8228</v>
      </c>
      <c r="I1946" s="8" t="s">
        <v>16300</v>
      </c>
      <c r="J1946" s="10" t="s">
        <v>26675</v>
      </c>
      <c r="K1946" s="10" t="s">
        <v>32862</v>
      </c>
      <c r="L1946" t="s">
        <v>38976</v>
      </c>
    </row>
    <row r="1947" spans="1:12" x14ac:dyDescent="0.2">
      <c r="A1947">
        <v>1946</v>
      </c>
      <c r="B1947" s="1">
        <v>16</v>
      </c>
      <c r="C1947" s="2" t="str">
        <f>VLOOKUP(B1947,Chapters!B$3:C$116,2,FALSE)</f>
        <v>سورة النّحل</v>
      </c>
      <c r="D1947" s="1">
        <v>32</v>
      </c>
      <c r="E1947" s="2">
        <v>14</v>
      </c>
      <c r="F1947" s="1" t="s">
        <v>1913</v>
      </c>
      <c r="G1947" s="8" t="s">
        <v>16301</v>
      </c>
      <c r="H1947" s="8" t="s">
        <v>8229</v>
      </c>
      <c r="I1947" s="8" t="s">
        <v>16302</v>
      </c>
      <c r="J1947" s="10" t="s">
        <v>26676</v>
      </c>
      <c r="K1947" s="10" t="s">
        <v>32863</v>
      </c>
      <c r="L1947" t="s">
        <v>38977</v>
      </c>
    </row>
    <row r="1948" spans="1:12" x14ac:dyDescent="0.2">
      <c r="A1948">
        <v>1947</v>
      </c>
      <c r="B1948" s="2">
        <v>16</v>
      </c>
      <c r="C1948" s="2" t="str">
        <f>VLOOKUP(B1948,Chapters!B$3:C$116,2,FALSE)</f>
        <v>سورة النّحل</v>
      </c>
      <c r="D1948" s="2">
        <v>33</v>
      </c>
      <c r="E1948" s="2">
        <v>14</v>
      </c>
      <c r="F1948" s="2" t="s">
        <v>1914</v>
      </c>
      <c r="G1948" s="8" t="s">
        <v>16303</v>
      </c>
      <c r="H1948" s="8" t="s">
        <v>8230</v>
      </c>
      <c r="I1948" s="8" t="s">
        <v>16304</v>
      </c>
      <c r="J1948" s="10" t="s">
        <v>26677</v>
      </c>
      <c r="K1948" s="10" t="s">
        <v>32864</v>
      </c>
      <c r="L1948" t="s">
        <v>38978</v>
      </c>
    </row>
    <row r="1949" spans="1:12" x14ac:dyDescent="0.2">
      <c r="A1949">
        <v>1948</v>
      </c>
      <c r="B1949" s="1">
        <v>16</v>
      </c>
      <c r="C1949" s="2" t="str">
        <f>VLOOKUP(B1949,Chapters!B$3:C$116,2,FALSE)</f>
        <v>سورة النّحل</v>
      </c>
      <c r="D1949" s="1">
        <v>34</v>
      </c>
      <c r="E1949" s="2">
        <v>14</v>
      </c>
      <c r="F1949" s="1" t="s">
        <v>1915</v>
      </c>
      <c r="G1949" s="8" t="s">
        <v>16305</v>
      </c>
      <c r="H1949" s="8" t="s">
        <v>8231</v>
      </c>
      <c r="I1949" s="8" t="s">
        <v>16306</v>
      </c>
      <c r="J1949" s="10" t="s">
        <v>26678</v>
      </c>
      <c r="K1949" s="10" t="s">
        <v>32865</v>
      </c>
      <c r="L1949" t="s">
        <v>38979</v>
      </c>
    </row>
    <row r="1950" spans="1:12" x14ac:dyDescent="0.2">
      <c r="A1950">
        <v>1949</v>
      </c>
      <c r="B1950" s="2">
        <v>16</v>
      </c>
      <c r="C1950" s="2" t="str">
        <f>VLOOKUP(B1950,Chapters!B$3:C$116,2,FALSE)</f>
        <v>سورة النّحل</v>
      </c>
      <c r="D1950" s="2">
        <v>35</v>
      </c>
      <c r="E1950" s="2">
        <v>14</v>
      </c>
      <c r="F1950" s="2" t="s">
        <v>1916</v>
      </c>
      <c r="G1950" s="8" t="s">
        <v>16307</v>
      </c>
      <c r="H1950" s="8" t="s">
        <v>8232</v>
      </c>
      <c r="I1950" s="8" t="s">
        <v>16308</v>
      </c>
      <c r="J1950" s="10" t="s">
        <v>26679</v>
      </c>
      <c r="K1950" s="10" t="s">
        <v>32866</v>
      </c>
      <c r="L1950" t="s">
        <v>38980</v>
      </c>
    </row>
    <row r="1951" spans="1:12" x14ac:dyDescent="0.2">
      <c r="A1951">
        <v>1950</v>
      </c>
      <c r="B1951" s="1">
        <v>16</v>
      </c>
      <c r="C1951" s="2" t="str">
        <f>VLOOKUP(B1951,Chapters!B$3:C$116,2,FALSE)</f>
        <v>سورة النّحل</v>
      </c>
      <c r="D1951" s="1">
        <v>36</v>
      </c>
      <c r="E1951" s="2">
        <v>14</v>
      </c>
      <c r="F1951" s="1" t="s">
        <v>1917</v>
      </c>
      <c r="G1951" s="8" t="s">
        <v>16309</v>
      </c>
      <c r="H1951" s="8" t="s">
        <v>8233</v>
      </c>
      <c r="I1951" s="8" t="s">
        <v>16310</v>
      </c>
      <c r="J1951" s="10" t="s">
        <v>26680</v>
      </c>
      <c r="K1951" s="10" t="s">
        <v>32867</v>
      </c>
      <c r="L1951" t="s">
        <v>38981</v>
      </c>
    </row>
    <row r="1952" spans="1:12" x14ac:dyDescent="0.2">
      <c r="A1952">
        <v>1951</v>
      </c>
      <c r="B1952" s="2">
        <v>16</v>
      </c>
      <c r="C1952" s="2" t="str">
        <f>VLOOKUP(B1952,Chapters!B$3:C$116,2,FALSE)</f>
        <v>سورة النّحل</v>
      </c>
      <c r="D1952" s="2">
        <v>37</v>
      </c>
      <c r="E1952" s="2">
        <v>14</v>
      </c>
      <c r="F1952" s="2" t="s">
        <v>1918</v>
      </c>
      <c r="G1952" s="8" t="s">
        <v>16311</v>
      </c>
      <c r="H1952" s="8" t="s">
        <v>8234</v>
      </c>
      <c r="I1952" s="8" t="s">
        <v>16312</v>
      </c>
      <c r="J1952" s="10" t="s">
        <v>26681</v>
      </c>
      <c r="K1952" s="10" t="s">
        <v>32868</v>
      </c>
      <c r="L1952" t="s">
        <v>38982</v>
      </c>
    </row>
    <row r="1953" spans="1:12" x14ac:dyDescent="0.2">
      <c r="A1953">
        <v>1952</v>
      </c>
      <c r="B1953" s="1">
        <v>16</v>
      </c>
      <c r="C1953" s="2" t="str">
        <f>VLOOKUP(B1953,Chapters!B$3:C$116,2,FALSE)</f>
        <v>سورة النّحل</v>
      </c>
      <c r="D1953" s="1">
        <v>38</v>
      </c>
      <c r="E1953" s="2">
        <v>14</v>
      </c>
      <c r="F1953" s="1" t="s">
        <v>1919</v>
      </c>
      <c r="G1953" s="8" t="s">
        <v>16313</v>
      </c>
      <c r="H1953" s="8" t="s">
        <v>8235</v>
      </c>
      <c r="I1953" s="8" t="s">
        <v>16314</v>
      </c>
      <c r="J1953" s="10" t="s">
        <v>26682</v>
      </c>
      <c r="K1953" s="10" t="s">
        <v>32869</v>
      </c>
      <c r="L1953" t="s">
        <v>38983</v>
      </c>
    </row>
    <row r="1954" spans="1:12" x14ac:dyDescent="0.2">
      <c r="A1954">
        <v>1953</v>
      </c>
      <c r="B1954" s="2">
        <v>16</v>
      </c>
      <c r="C1954" s="2" t="str">
        <f>VLOOKUP(B1954,Chapters!B$3:C$116,2,FALSE)</f>
        <v>سورة النّحل</v>
      </c>
      <c r="D1954" s="2">
        <v>39</v>
      </c>
      <c r="E1954" s="2">
        <v>14</v>
      </c>
      <c r="F1954" s="2" t="s">
        <v>1920</v>
      </c>
      <c r="G1954" s="8" t="s">
        <v>16315</v>
      </c>
      <c r="H1954" s="8" t="s">
        <v>8236</v>
      </c>
      <c r="I1954" s="8" t="s">
        <v>16316</v>
      </c>
      <c r="J1954" s="10" t="s">
        <v>26683</v>
      </c>
      <c r="K1954" s="10" t="s">
        <v>32870</v>
      </c>
      <c r="L1954" t="s">
        <v>38984</v>
      </c>
    </row>
    <row r="1955" spans="1:12" x14ac:dyDescent="0.2">
      <c r="A1955">
        <v>1954</v>
      </c>
      <c r="B1955" s="1">
        <v>16</v>
      </c>
      <c r="C1955" s="2" t="str">
        <f>VLOOKUP(B1955,Chapters!B$3:C$116,2,FALSE)</f>
        <v>سورة النّحل</v>
      </c>
      <c r="D1955" s="1">
        <v>40</v>
      </c>
      <c r="E1955" s="2">
        <v>14</v>
      </c>
      <c r="F1955" s="1" t="s">
        <v>1921</v>
      </c>
      <c r="G1955" s="8" t="s">
        <v>16317</v>
      </c>
      <c r="H1955" s="8" t="s">
        <v>8237</v>
      </c>
      <c r="I1955" s="8" t="s">
        <v>16318</v>
      </c>
      <c r="J1955" s="10" t="s">
        <v>26684</v>
      </c>
      <c r="K1955" s="10" t="s">
        <v>32871</v>
      </c>
      <c r="L1955" t="s">
        <v>38985</v>
      </c>
    </row>
    <row r="1956" spans="1:12" x14ac:dyDescent="0.2">
      <c r="A1956">
        <v>1955</v>
      </c>
      <c r="B1956" s="2">
        <v>16</v>
      </c>
      <c r="C1956" s="2" t="str">
        <f>VLOOKUP(B1956,Chapters!B$3:C$116,2,FALSE)</f>
        <v>سورة النّحل</v>
      </c>
      <c r="D1956" s="2">
        <v>41</v>
      </c>
      <c r="E1956" s="2">
        <v>14</v>
      </c>
      <c r="F1956" s="2" t="s">
        <v>1922</v>
      </c>
      <c r="G1956" s="8" t="s">
        <v>16319</v>
      </c>
      <c r="H1956" s="8" t="s">
        <v>8238</v>
      </c>
      <c r="I1956" s="8" t="s">
        <v>16320</v>
      </c>
      <c r="J1956" s="10" t="s">
        <v>26685</v>
      </c>
      <c r="K1956" s="10" t="s">
        <v>32872</v>
      </c>
      <c r="L1956" t="s">
        <v>38986</v>
      </c>
    </row>
    <row r="1957" spans="1:12" x14ac:dyDescent="0.2">
      <c r="A1957">
        <v>1956</v>
      </c>
      <c r="B1957" s="1">
        <v>16</v>
      </c>
      <c r="C1957" s="2" t="str">
        <f>VLOOKUP(B1957,Chapters!B$3:C$116,2,FALSE)</f>
        <v>سورة النّحل</v>
      </c>
      <c r="D1957" s="1">
        <v>42</v>
      </c>
      <c r="E1957" s="2">
        <v>14</v>
      </c>
      <c r="F1957" s="1" t="s">
        <v>1923</v>
      </c>
      <c r="G1957" s="8" t="s">
        <v>16321</v>
      </c>
      <c r="H1957" s="8" t="s">
        <v>8239</v>
      </c>
      <c r="I1957" s="8" t="s">
        <v>16322</v>
      </c>
      <c r="J1957" s="10" t="s">
        <v>26686</v>
      </c>
      <c r="K1957" s="10" t="s">
        <v>32873</v>
      </c>
      <c r="L1957" t="s">
        <v>38987</v>
      </c>
    </row>
    <row r="1958" spans="1:12" x14ac:dyDescent="0.2">
      <c r="A1958">
        <v>1957</v>
      </c>
      <c r="B1958" s="2">
        <v>16</v>
      </c>
      <c r="C1958" s="2" t="str">
        <f>VLOOKUP(B1958,Chapters!B$3:C$116,2,FALSE)</f>
        <v>سورة النّحل</v>
      </c>
      <c r="D1958" s="2">
        <v>43</v>
      </c>
      <c r="E1958" s="2">
        <v>14</v>
      </c>
      <c r="F1958" s="2" t="s">
        <v>1924</v>
      </c>
      <c r="G1958" s="8" t="s">
        <v>16323</v>
      </c>
      <c r="H1958" s="8" t="s">
        <v>8240</v>
      </c>
      <c r="I1958" s="8" t="s">
        <v>16324</v>
      </c>
      <c r="J1958" s="10" t="s">
        <v>26687</v>
      </c>
      <c r="K1958" s="10" t="s">
        <v>32874</v>
      </c>
      <c r="L1958" t="s">
        <v>43253</v>
      </c>
    </row>
    <row r="1959" spans="1:12" x14ac:dyDescent="0.2">
      <c r="A1959">
        <v>1958</v>
      </c>
      <c r="B1959" s="1">
        <v>16</v>
      </c>
      <c r="C1959" s="2" t="str">
        <f>VLOOKUP(B1959,Chapters!B$3:C$116,2,FALSE)</f>
        <v>سورة النّحل</v>
      </c>
      <c r="D1959" s="1">
        <v>44</v>
      </c>
      <c r="E1959" s="2">
        <v>14</v>
      </c>
      <c r="F1959" s="1" t="s">
        <v>1925</v>
      </c>
      <c r="G1959" s="8" t="s">
        <v>16325</v>
      </c>
      <c r="H1959" s="8" t="s">
        <v>8241</v>
      </c>
      <c r="I1959" s="8" t="s">
        <v>16326</v>
      </c>
      <c r="J1959" s="10" t="s">
        <v>26688</v>
      </c>
      <c r="K1959" s="10" t="s">
        <v>32875</v>
      </c>
      <c r="L1959" t="s">
        <v>38988</v>
      </c>
    </row>
    <row r="1960" spans="1:12" x14ac:dyDescent="0.2">
      <c r="A1960">
        <v>1959</v>
      </c>
      <c r="B1960" s="2">
        <v>16</v>
      </c>
      <c r="C1960" s="2" t="str">
        <f>VLOOKUP(B1960,Chapters!B$3:C$116,2,FALSE)</f>
        <v>سورة النّحل</v>
      </c>
      <c r="D1960" s="2">
        <v>45</v>
      </c>
      <c r="E1960" s="2">
        <v>14</v>
      </c>
      <c r="F1960" s="2" t="s">
        <v>1926</v>
      </c>
      <c r="G1960" s="8" t="s">
        <v>16327</v>
      </c>
      <c r="H1960" s="8" t="s">
        <v>8242</v>
      </c>
      <c r="I1960" s="8" t="s">
        <v>16328</v>
      </c>
      <c r="J1960" s="10" t="s">
        <v>26689</v>
      </c>
      <c r="K1960" s="10" t="s">
        <v>32876</v>
      </c>
      <c r="L1960" t="s">
        <v>38989</v>
      </c>
    </row>
    <row r="1961" spans="1:12" x14ac:dyDescent="0.2">
      <c r="A1961">
        <v>1960</v>
      </c>
      <c r="B1961" s="1">
        <v>16</v>
      </c>
      <c r="C1961" s="2" t="str">
        <f>VLOOKUP(B1961,Chapters!B$3:C$116,2,FALSE)</f>
        <v>سورة النّحل</v>
      </c>
      <c r="D1961" s="1">
        <v>46</v>
      </c>
      <c r="E1961" s="2">
        <v>14</v>
      </c>
      <c r="F1961" s="1" t="s">
        <v>1927</v>
      </c>
      <c r="G1961" s="8" t="s">
        <v>16329</v>
      </c>
      <c r="H1961" s="8" t="s">
        <v>8243</v>
      </c>
      <c r="I1961" s="8" t="s">
        <v>16330</v>
      </c>
      <c r="J1961" s="10" t="s">
        <v>26690</v>
      </c>
      <c r="K1961" s="10" t="s">
        <v>32877</v>
      </c>
      <c r="L1961" t="s">
        <v>38990</v>
      </c>
    </row>
    <row r="1962" spans="1:12" x14ac:dyDescent="0.2">
      <c r="A1962">
        <v>1961</v>
      </c>
      <c r="B1962" s="2">
        <v>16</v>
      </c>
      <c r="C1962" s="2" t="str">
        <f>VLOOKUP(B1962,Chapters!B$3:C$116,2,FALSE)</f>
        <v>سورة النّحل</v>
      </c>
      <c r="D1962" s="2">
        <v>47</v>
      </c>
      <c r="E1962" s="2">
        <v>14</v>
      </c>
      <c r="F1962" s="2" t="s">
        <v>1928</v>
      </c>
      <c r="G1962" s="8" t="s">
        <v>16331</v>
      </c>
      <c r="H1962" s="8" t="s">
        <v>8244</v>
      </c>
      <c r="I1962" s="8" t="s">
        <v>16332</v>
      </c>
      <c r="J1962" s="10" t="s">
        <v>26691</v>
      </c>
      <c r="K1962" s="10" t="s">
        <v>32878</v>
      </c>
      <c r="L1962" t="s">
        <v>38991</v>
      </c>
    </row>
    <row r="1963" spans="1:12" x14ac:dyDescent="0.2">
      <c r="A1963">
        <v>1962</v>
      </c>
      <c r="B1963" s="1">
        <v>16</v>
      </c>
      <c r="C1963" s="2" t="str">
        <f>VLOOKUP(B1963,Chapters!B$3:C$116,2,FALSE)</f>
        <v>سورة النّحل</v>
      </c>
      <c r="D1963" s="1">
        <v>48</v>
      </c>
      <c r="E1963" s="2">
        <v>14</v>
      </c>
      <c r="F1963" s="1" t="s">
        <v>1929</v>
      </c>
      <c r="G1963" s="8" t="s">
        <v>16333</v>
      </c>
      <c r="H1963" s="8" t="s">
        <v>8245</v>
      </c>
      <c r="I1963" s="8" t="s">
        <v>16334</v>
      </c>
      <c r="J1963" s="10" t="s">
        <v>26692</v>
      </c>
      <c r="K1963" s="10" t="s">
        <v>32879</v>
      </c>
      <c r="L1963" t="s">
        <v>38992</v>
      </c>
    </row>
    <row r="1964" spans="1:12" x14ac:dyDescent="0.2">
      <c r="A1964">
        <v>1963</v>
      </c>
      <c r="B1964" s="2">
        <v>16</v>
      </c>
      <c r="C1964" s="2" t="str">
        <f>VLOOKUP(B1964,Chapters!B$3:C$116,2,FALSE)</f>
        <v>سورة النّحل</v>
      </c>
      <c r="D1964" s="2">
        <v>49</v>
      </c>
      <c r="E1964" s="2">
        <v>14</v>
      </c>
      <c r="F1964" s="2" t="s">
        <v>1930</v>
      </c>
      <c r="G1964" s="8" t="s">
        <v>16335</v>
      </c>
      <c r="H1964" s="8" t="s">
        <v>8246</v>
      </c>
      <c r="I1964" s="8" t="s">
        <v>16336</v>
      </c>
      <c r="J1964" s="10" t="s">
        <v>26693</v>
      </c>
      <c r="K1964" s="10" t="s">
        <v>32880</v>
      </c>
      <c r="L1964" t="s">
        <v>38993</v>
      </c>
    </row>
    <row r="1965" spans="1:12" x14ac:dyDescent="0.2">
      <c r="A1965">
        <v>1964</v>
      </c>
      <c r="B1965" s="1">
        <v>16</v>
      </c>
      <c r="C1965" s="2" t="str">
        <f>VLOOKUP(B1965,Chapters!B$3:C$116,2,FALSE)</f>
        <v>سورة النّحل</v>
      </c>
      <c r="D1965" s="1">
        <v>50</v>
      </c>
      <c r="E1965" s="2">
        <v>14</v>
      </c>
      <c r="F1965" s="1" t="s">
        <v>1931</v>
      </c>
      <c r="G1965" s="8" t="s">
        <v>16337</v>
      </c>
      <c r="H1965" s="8" t="s">
        <v>8247</v>
      </c>
      <c r="I1965" s="8" t="s">
        <v>16338</v>
      </c>
      <c r="J1965" s="10" t="s">
        <v>26694</v>
      </c>
      <c r="K1965" s="10" t="s">
        <v>32881</v>
      </c>
      <c r="L1965" t="s">
        <v>38994</v>
      </c>
    </row>
    <row r="1966" spans="1:12" x14ac:dyDescent="0.2">
      <c r="A1966">
        <v>1965</v>
      </c>
      <c r="B1966" s="2">
        <v>16</v>
      </c>
      <c r="C1966" s="2" t="str">
        <f>VLOOKUP(B1966,Chapters!B$3:C$116,2,FALSE)</f>
        <v>سورة النّحل</v>
      </c>
      <c r="D1966" s="2">
        <v>51</v>
      </c>
      <c r="E1966" s="2">
        <v>14</v>
      </c>
      <c r="F1966" s="2" t="s">
        <v>1932</v>
      </c>
      <c r="G1966" s="8" t="s">
        <v>16339</v>
      </c>
      <c r="H1966" s="8" t="s">
        <v>8248</v>
      </c>
      <c r="I1966" s="8" t="s">
        <v>16340</v>
      </c>
      <c r="J1966" s="10" t="s">
        <v>26695</v>
      </c>
      <c r="K1966" s="10" t="s">
        <v>32882</v>
      </c>
      <c r="L1966" t="s">
        <v>38995</v>
      </c>
    </row>
    <row r="1967" spans="1:12" x14ac:dyDescent="0.2">
      <c r="A1967">
        <v>1966</v>
      </c>
      <c r="B1967" s="1">
        <v>16</v>
      </c>
      <c r="C1967" s="2" t="str">
        <f>VLOOKUP(B1967,Chapters!B$3:C$116,2,FALSE)</f>
        <v>سورة النّحل</v>
      </c>
      <c r="D1967" s="1">
        <v>52</v>
      </c>
      <c r="E1967" s="2">
        <v>14</v>
      </c>
      <c r="F1967" s="1" t="s">
        <v>1933</v>
      </c>
      <c r="G1967" s="8" t="s">
        <v>16341</v>
      </c>
      <c r="H1967" s="8" t="s">
        <v>8249</v>
      </c>
      <c r="I1967" s="8" t="s">
        <v>16342</v>
      </c>
      <c r="J1967" s="10" t="s">
        <v>26696</v>
      </c>
      <c r="K1967" s="10" t="s">
        <v>32883</v>
      </c>
      <c r="L1967" t="s">
        <v>38996</v>
      </c>
    </row>
    <row r="1968" spans="1:12" x14ac:dyDescent="0.2">
      <c r="A1968">
        <v>1967</v>
      </c>
      <c r="B1968" s="2">
        <v>16</v>
      </c>
      <c r="C1968" s="2" t="str">
        <f>VLOOKUP(B1968,Chapters!B$3:C$116,2,FALSE)</f>
        <v>سورة النّحل</v>
      </c>
      <c r="D1968" s="2">
        <v>53</v>
      </c>
      <c r="E1968" s="2">
        <v>14</v>
      </c>
      <c r="F1968" s="2" t="s">
        <v>1934</v>
      </c>
      <c r="G1968" s="8" t="s">
        <v>16343</v>
      </c>
      <c r="H1968" s="8" t="s">
        <v>8250</v>
      </c>
      <c r="I1968" s="8" t="s">
        <v>16344</v>
      </c>
      <c r="J1968" s="10" t="s">
        <v>26697</v>
      </c>
      <c r="K1968" s="10" t="s">
        <v>32884</v>
      </c>
      <c r="L1968" t="s">
        <v>38997</v>
      </c>
    </row>
    <row r="1969" spans="1:12" x14ac:dyDescent="0.2">
      <c r="A1969">
        <v>1968</v>
      </c>
      <c r="B1969" s="1">
        <v>16</v>
      </c>
      <c r="C1969" s="2" t="str">
        <f>VLOOKUP(B1969,Chapters!B$3:C$116,2,FALSE)</f>
        <v>سورة النّحل</v>
      </c>
      <c r="D1969" s="1">
        <v>54</v>
      </c>
      <c r="E1969" s="2">
        <v>14</v>
      </c>
      <c r="F1969" s="1" t="s">
        <v>1935</v>
      </c>
      <c r="G1969" s="8" t="s">
        <v>16345</v>
      </c>
      <c r="H1969" s="8" t="s">
        <v>8251</v>
      </c>
      <c r="I1969" s="8" t="s">
        <v>16346</v>
      </c>
      <c r="J1969" s="10" t="s">
        <v>26698</v>
      </c>
      <c r="K1969" s="10" t="s">
        <v>32885</v>
      </c>
      <c r="L1969" t="s">
        <v>38998</v>
      </c>
    </row>
    <row r="1970" spans="1:12" x14ac:dyDescent="0.2">
      <c r="A1970">
        <v>1969</v>
      </c>
      <c r="B1970" s="2">
        <v>16</v>
      </c>
      <c r="C1970" s="2" t="str">
        <f>VLOOKUP(B1970,Chapters!B$3:C$116,2,FALSE)</f>
        <v>سورة النّحل</v>
      </c>
      <c r="D1970" s="2">
        <v>55</v>
      </c>
      <c r="E1970" s="2">
        <v>14</v>
      </c>
      <c r="F1970" s="2" t="s">
        <v>1936</v>
      </c>
      <c r="G1970" s="8" t="s">
        <v>16347</v>
      </c>
      <c r="H1970" s="8" t="s">
        <v>8252</v>
      </c>
      <c r="I1970" s="8" t="s">
        <v>16348</v>
      </c>
      <c r="J1970" s="10" t="s">
        <v>26699</v>
      </c>
      <c r="K1970" s="10" t="s">
        <v>32886</v>
      </c>
      <c r="L1970" t="s">
        <v>38999</v>
      </c>
    </row>
    <row r="1971" spans="1:12" x14ac:dyDescent="0.2">
      <c r="A1971">
        <v>1970</v>
      </c>
      <c r="B1971" s="1">
        <v>16</v>
      </c>
      <c r="C1971" s="2" t="str">
        <f>VLOOKUP(B1971,Chapters!B$3:C$116,2,FALSE)</f>
        <v>سورة النّحل</v>
      </c>
      <c r="D1971" s="1">
        <v>56</v>
      </c>
      <c r="E1971" s="2">
        <v>14</v>
      </c>
      <c r="F1971" s="1" t="s">
        <v>1937</v>
      </c>
      <c r="G1971" s="8" t="s">
        <v>16349</v>
      </c>
      <c r="H1971" s="8" t="s">
        <v>8253</v>
      </c>
      <c r="I1971" s="8" t="s">
        <v>16350</v>
      </c>
      <c r="J1971" s="10" t="s">
        <v>26700</v>
      </c>
      <c r="K1971" s="10" t="s">
        <v>32887</v>
      </c>
      <c r="L1971" t="s">
        <v>39000</v>
      </c>
    </row>
    <row r="1972" spans="1:12" x14ac:dyDescent="0.2">
      <c r="A1972">
        <v>1971</v>
      </c>
      <c r="B1972" s="2">
        <v>16</v>
      </c>
      <c r="C1972" s="2" t="str">
        <f>VLOOKUP(B1972,Chapters!B$3:C$116,2,FALSE)</f>
        <v>سورة النّحل</v>
      </c>
      <c r="D1972" s="2">
        <v>57</v>
      </c>
      <c r="E1972" s="2">
        <v>14</v>
      </c>
      <c r="F1972" s="2" t="s">
        <v>1938</v>
      </c>
      <c r="G1972" s="8" t="s">
        <v>16351</v>
      </c>
      <c r="H1972" s="8" t="s">
        <v>8254</v>
      </c>
      <c r="I1972" s="8" t="s">
        <v>16352</v>
      </c>
      <c r="J1972" s="10" t="s">
        <v>26701</v>
      </c>
      <c r="K1972" s="10" t="s">
        <v>32888</v>
      </c>
      <c r="L1972" t="s">
        <v>39001</v>
      </c>
    </row>
    <row r="1973" spans="1:12" x14ac:dyDescent="0.2">
      <c r="A1973">
        <v>1972</v>
      </c>
      <c r="B1973" s="1">
        <v>16</v>
      </c>
      <c r="C1973" s="2" t="str">
        <f>VLOOKUP(B1973,Chapters!B$3:C$116,2,FALSE)</f>
        <v>سورة النّحل</v>
      </c>
      <c r="D1973" s="1">
        <v>58</v>
      </c>
      <c r="E1973" s="2">
        <v>14</v>
      </c>
      <c r="F1973" s="1" t="s">
        <v>1939</v>
      </c>
      <c r="G1973" s="8" t="s">
        <v>16353</v>
      </c>
      <c r="H1973" s="8" t="s">
        <v>8255</v>
      </c>
      <c r="I1973" s="8" t="s">
        <v>16354</v>
      </c>
      <c r="J1973" s="10" t="s">
        <v>26702</v>
      </c>
      <c r="K1973" s="10" t="s">
        <v>32889</v>
      </c>
      <c r="L1973" t="s">
        <v>39002</v>
      </c>
    </row>
    <row r="1974" spans="1:12" x14ac:dyDescent="0.2">
      <c r="A1974">
        <v>1973</v>
      </c>
      <c r="B1974" s="2">
        <v>16</v>
      </c>
      <c r="C1974" s="2" t="str">
        <f>VLOOKUP(B1974,Chapters!B$3:C$116,2,FALSE)</f>
        <v>سورة النّحل</v>
      </c>
      <c r="D1974" s="2">
        <v>59</v>
      </c>
      <c r="E1974" s="2">
        <v>14</v>
      </c>
      <c r="F1974" s="2" t="s">
        <v>1940</v>
      </c>
      <c r="G1974" s="8" t="s">
        <v>16355</v>
      </c>
      <c r="H1974" s="8" t="s">
        <v>8256</v>
      </c>
      <c r="I1974" s="8" t="s">
        <v>16356</v>
      </c>
      <c r="J1974" s="10" t="s">
        <v>26703</v>
      </c>
      <c r="K1974" s="10" t="s">
        <v>32890</v>
      </c>
      <c r="L1974" t="s">
        <v>39003</v>
      </c>
    </row>
    <row r="1975" spans="1:12" x14ac:dyDescent="0.2">
      <c r="A1975">
        <v>1974</v>
      </c>
      <c r="B1975" s="1">
        <v>16</v>
      </c>
      <c r="C1975" s="2" t="str">
        <f>VLOOKUP(B1975,Chapters!B$3:C$116,2,FALSE)</f>
        <v>سورة النّحل</v>
      </c>
      <c r="D1975" s="1">
        <v>60</v>
      </c>
      <c r="E1975" s="2">
        <v>14</v>
      </c>
      <c r="F1975" s="1" t="s">
        <v>1941</v>
      </c>
      <c r="G1975" s="8" t="s">
        <v>16357</v>
      </c>
      <c r="H1975" s="8" t="s">
        <v>8257</v>
      </c>
      <c r="I1975" s="8" t="s">
        <v>16358</v>
      </c>
      <c r="J1975" s="10" t="s">
        <v>26704</v>
      </c>
      <c r="K1975" s="10" t="s">
        <v>32891</v>
      </c>
      <c r="L1975" t="s">
        <v>39004</v>
      </c>
    </row>
    <row r="1976" spans="1:12" x14ac:dyDescent="0.2">
      <c r="A1976">
        <v>1975</v>
      </c>
      <c r="B1976" s="2">
        <v>16</v>
      </c>
      <c r="C1976" s="2" t="str">
        <f>VLOOKUP(B1976,Chapters!B$3:C$116,2,FALSE)</f>
        <v>سورة النّحل</v>
      </c>
      <c r="D1976" s="2">
        <v>61</v>
      </c>
      <c r="E1976" s="2">
        <v>14</v>
      </c>
      <c r="F1976" s="2" t="s">
        <v>1942</v>
      </c>
      <c r="G1976" s="8" t="s">
        <v>16359</v>
      </c>
      <c r="H1976" s="8" t="s">
        <v>8258</v>
      </c>
      <c r="I1976" s="8" t="s">
        <v>16360</v>
      </c>
      <c r="J1976" s="10" t="s">
        <v>26705</v>
      </c>
      <c r="K1976" s="10" t="s">
        <v>32892</v>
      </c>
      <c r="L1976" t="s">
        <v>39005</v>
      </c>
    </row>
    <row r="1977" spans="1:12" x14ac:dyDescent="0.2">
      <c r="A1977">
        <v>1976</v>
      </c>
      <c r="B1977" s="1">
        <v>16</v>
      </c>
      <c r="C1977" s="2" t="str">
        <f>VLOOKUP(B1977,Chapters!B$3:C$116,2,FALSE)</f>
        <v>سورة النّحل</v>
      </c>
      <c r="D1977" s="1">
        <v>62</v>
      </c>
      <c r="E1977" s="2">
        <v>14</v>
      </c>
      <c r="F1977" s="1" t="s">
        <v>1943</v>
      </c>
      <c r="G1977" s="8" t="s">
        <v>16361</v>
      </c>
      <c r="H1977" s="8" t="s">
        <v>8259</v>
      </c>
      <c r="I1977" s="8" t="s">
        <v>16362</v>
      </c>
      <c r="J1977" s="10" t="s">
        <v>26706</v>
      </c>
      <c r="K1977" s="10" t="s">
        <v>32893</v>
      </c>
      <c r="L1977" t="s">
        <v>39006</v>
      </c>
    </row>
    <row r="1978" spans="1:12" x14ac:dyDescent="0.2">
      <c r="A1978">
        <v>1977</v>
      </c>
      <c r="B1978" s="2">
        <v>16</v>
      </c>
      <c r="C1978" s="2" t="str">
        <f>VLOOKUP(B1978,Chapters!B$3:C$116,2,FALSE)</f>
        <v>سورة النّحل</v>
      </c>
      <c r="D1978" s="2">
        <v>63</v>
      </c>
      <c r="E1978" s="2">
        <v>14</v>
      </c>
      <c r="F1978" s="2" t="s">
        <v>1944</v>
      </c>
      <c r="G1978" s="8" t="s">
        <v>16363</v>
      </c>
      <c r="H1978" s="8" t="s">
        <v>8260</v>
      </c>
      <c r="I1978" s="8" t="s">
        <v>16364</v>
      </c>
      <c r="J1978" s="10" t="s">
        <v>26707</v>
      </c>
      <c r="K1978" s="10" t="s">
        <v>32894</v>
      </c>
      <c r="L1978" t="s">
        <v>39007</v>
      </c>
    </row>
    <row r="1979" spans="1:12" x14ac:dyDescent="0.2">
      <c r="A1979">
        <v>1978</v>
      </c>
      <c r="B1979" s="1">
        <v>16</v>
      </c>
      <c r="C1979" s="2" t="str">
        <f>VLOOKUP(B1979,Chapters!B$3:C$116,2,FALSE)</f>
        <v>سورة النّحل</v>
      </c>
      <c r="D1979" s="1">
        <v>64</v>
      </c>
      <c r="E1979" s="2">
        <v>14</v>
      </c>
      <c r="F1979" s="1" t="s">
        <v>1945</v>
      </c>
      <c r="G1979" s="8" t="s">
        <v>16365</v>
      </c>
      <c r="H1979" s="8" t="s">
        <v>8261</v>
      </c>
      <c r="I1979" s="8" t="s">
        <v>16366</v>
      </c>
      <c r="J1979" s="10" t="s">
        <v>26708</v>
      </c>
      <c r="K1979" s="10" t="s">
        <v>32895</v>
      </c>
      <c r="L1979" t="s">
        <v>39008</v>
      </c>
    </row>
    <row r="1980" spans="1:12" x14ac:dyDescent="0.2">
      <c r="A1980">
        <v>1979</v>
      </c>
      <c r="B1980" s="2">
        <v>16</v>
      </c>
      <c r="C1980" s="2" t="str">
        <f>VLOOKUP(B1980,Chapters!B$3:C$116,2,FALSE)</f>
        <v>سورة النّحل</v>
      </c>
      <c r="D1980" s="2">
        <v>65</v>
      </c>
      <c r="E1980" s="2">
        <v>14</v>
      </c>
      <c r="F1980" s="2" t="s">
        <v>1946</v>
      </c>
      <c r="G1980" s="8" t="s">
        <v>16367</v>
      </c>
      <c r="H1980" s="8" t="s">
        <v>8262</v>
      </c>
      <c r="I1980" s="8" t="s">
        <v>16368</v>
      </c>
      <c r="J1980" s="10" t="s">
        <v>26709</v>
      </c>
      <c r="K1980" s="10" t="s">
        <v>32896</v>
      </c>
      <c r="L1980" t="s">
        <v>43254</v>
      </c>
    </row>
    <row r="1981" spans="1:12" x14ac:dyDescent="0.2">
      <c r="A1981">
        <v>1980</v>
      </c>
      <c r="B1981" s="1">
        <v>16</v>
      </c>
      <c r="C1981" s="2" t="str">
        <f>VLOOKUP(B1981,Chapters!B$3:C$116,2,FALSE)</f>
        <v>سورة النّحل</v>
      </c>
      <c r="D1981" s="1">
        <v>66</v>
      </c>
      <c r="E1981" s="2">
        <v>14</v>
      </c>
      <c r="F1981" s="1" t="s">
        <v>1947</v>
      </c>
      <c r="G1981" s="8" t="s">
        <v>16369</v>
      </c>
      <c r="H1981" s="8" t="s">
        <v>8263</v>
      </c>
      <c r="I1981" s="8" t="s">
        <v>16370</v>
      </c>
      <c r="J1981" s="10" t="s">
        <v>26710</v>
      </c>
      <c r="K1981" s="10" t="s">
        <v>32897</v>
      </c>
      <c r="L1981" t="s">
        <v>39009</v>
      </c>
    </row>
    <row r="1982" spans="1:12" x14ac:dyDescent="0.2">
      <c r="A1982">
        <v>1981</v>
      </c>
      <c r="B1982" s="2">
        <v>16</v>
      </c>
      <c r="C1982" s="2" t="str">
        <f>VLOOKUP(B1982,Chapters!B$3:C$116,2,FALSE)</f>
        <v>سورة النّحل</v>
      </c>
      <c r="D1982" s="2">
        <v>67</v>
      </c>
      <c r="E1982" s="2">
        <v>14</v>
      </c>
      <c r="F1982" s="2" t="s">
        <v>1948</v>
      </c>
      <c r="G1982" s="8" t="s">
        <v>16371</v>
      </c>
      <c r="H1982" s="8" t="s">
        <v>8264</v>
      </c>
      <c r="I1982" s="8" t="s">
        <v>16372</v>
      </c>
      <c r="J1982" s="10" t="s">
        <v>26711</v>
      </c>
      <c r="K1982" s="10" t="s">
        <v>32898</v>
      </c>
      <c r="L1982" t="s">
        <v>39010</v>
      </c>
    </row>
    <row r="1983" spans="1:12" x14ac:dyDescent="0.2">
      <c r="A1983">
        <v>1982</v>
      </c>
      <c r="B1983" s="1">
        <v>16</v>
      </c>
      <c r="C1983" s="2" t="str">
        <f>VLOOKUP(B1983,Chapters!B$3:C$116,2,FALSE)</f>
        <v>سورة النّحل</v>
      </c>
      <c r="D1983" s="1">
        <v>68</v>
      </c>
      <c r="E1983" s="2">
        <v>14</v>
      </c>
      <c r="F1983" s="1" t="s">
        <v>1949</v>
      </c>
      <c r="G1983" s="8" t="s">
        <v>16373</v>
      </c>
      <c r="H1983" s="8" t="s">
        <v>8265</v>
      </c>
      <c r="I1983" s="8" t="s">
        <v>16374</v>
      </c>
      <c r="J1983" s="10" t="s">
        <v>26712</v>
      </c>
      <c r="K1983" s="10" t="s">
        <v>32899</v>
      </c>
      <c r="L1983" t="s">
        <v>39011</v>
      </c>
    </row>
    <row r="1984" spans="1:12" x14ac:dyDescent="0.2">
      <c r="A1984">
        <v>1983</v>
      </c>
      <c r="B1984" s="2">
        <v>16</v>
      </c>
      <c r="C1984" s="2" t="str">
        <f>VLOOKUP(B1984,Chapters!B$3:C$116,2,FALSE)</f>
        <v>سورة النّحل</v>
      </c>
      <c r="D1984" s="2">
        <v>69</v>
      </c>
      <c r="E1984" s="2">
        <v>14</v>
      </c>
      <c r="F1984" s="2" t="s">
        <v>1950</v>
      </c>
      <c r="G1984" s="8" t="s">
        <v>16375</v>
      </c>
      <c r="H1984" s="8" t="s">
        <v>8266</v>
      </c>
      <c r="I1984" s="8" t="s">
        <v>16376</v>
      </c>
      <c r="J1984" s="10" t="s">
        <v>26713</v>
      </c>
      <c r="K1984" s="10" t="s">
        <v>32900</v>
      </c>
      <c r="L1984" t="s">
        <v>39012</v>
      </c>
    </row>
    <row r="1985" spans="1:12" x14ac:dyDescent="0.2">
      <c r="A1985">
        <v>1984</v>
      </c>
      <c r="B1985" s="1">
        <v>16</v>
      </c>
      <c r="C1985" s="2" t="str">
        <f>VLOOKUP(B1985,Chapters!B$3:C$116,2,FALSE)</f>
        <v>سورة النّحل</v>
      </c>
      <c r="D1985" s="1">
        <v>70</v>
      </c>
      <c r="E1985" s="2">
        <v>14</v>
      </c>
      <c r="F1985" s="1" t="s">
        <v>1951</v>
      </c>
      <c r="G1985" s="8" t="s">
        <v>16377</v>
      </c>
      <c r="H1985" s="8" t="s">
        <v>8267</v>
      </c>
      <c r="I1985" s="8" t="s">
        <v>16378</v>
      </c>
      <c r="J1985" s="10" t="s">
        <v>26714</v>
      </c>
      <c r="K1985" s="10" t="s">
        <v>32901</v>
      </c>
      <c r="L1985" t="s">
        <v>39013</v>
      </c>
    </row>
    <row r="1986" spans="1:12" x14ac:dyDescent="0.2">
      <c r="A1986">
        <v>1985</v>
      </c>
      <c r="B1986" s="2">
        <v>16</v>
      </c>
      <c r="C1986" s="2" t="str">
        <f>VLOOKUP(B1986,Chapters!B$3:C$116,2,FALSE)</f>
        <v>سورة النّحل</v>
      </c>
      <c r="D1986" s="2">
        <v>71</v>
      </c>
      <c r="E1986" s="2">
        <v>14</v>
      </c>
      <c r="F1986" s="2" t="s">
        <v>1952</v>
      </c>
      <c r="G1986" s="8" t="s">
        <v>16379</v>
      </c>
      <c r="H1986" s="8" t="s">
        <v>8268</v>
      </c>
      <c r="I1986" s="8" t="s">
        <v>16380</v>
      </c>
      <c r="J1986" s="10" t="s">
        <v>26715</v>
      </c>
      <c r="K1986" s="10" t="s">
        <v>32902</v>
      </c>
      <c r="L1986" t="s">
        <v>39014</v>
      </c>
    </row>
    <row r="1987" spans="1:12" x14ac:dyDescent="0.2">
      <c r="A1987">
        <v>1986</v>
      </c>
      <c r="B1987" s="1">
        <v>16</v>
      </c>
      <c r="C1987" s="2" t="str">
        <f>VLOOKUP(B1987,Chapters!B$3:C$116,2,FALSE)</f>
        <v>سورة النّحل</v>
      </c>
      <c r="D1987" s="1">
        <v>72</v>
      </c>
      <c r="E1987" s="2">
        <v>14</v>
      </c>
      <c r="F1987" s="1" t="s">
        <v>1953</v>
      </c>
      <c r="G1987" s="8" t="s">
        <v>16381</v>
      </c>
      <c r="H1987" s="8" t="s">
        <v>8269</v>
      </c>
      <c r="I1987" s="8" t="s">
        <v>16382</v>
      </c>
      <c r="J1987" s="10" t="s">
        <v>26716</v>
      </c>
      <c r="K1987" s="10" t="s">
        <v>32903</v>
      </c>
      <c r="L1987" t="s">
        <v>39015</v>
      </c>
    </row>
    <row r="1988" spans="1:12" x14ac:dyDescent="0.2">
      <c r="A1988">
        <v>1987</v>
      </c>
      <c r="B1988" s="2">
        <v>16</v>
      </c>
      <c r="C1988" s="2" t="str">
        <f>VLOOKUP(B1988,Chapters!B$3:C$116,2,FALSE)</f>
        <v>سورة النّحل</v>
      </c>
      <c r="D1988" s="2">
        <v>73</v>
      </c>
      <c r="E1988" s="2">
        <v>14</v>
      </c>
      <c r="F1988" s="2" t="s">
        <v>1954</v>
      </c>
      <c r="G1988" s="8" t="s">
        <v>16383</v>
      </c>
      <c r="H1988" s="8" t="s">
        <v>8270</v>
      </c>
      <c r="I1988" s="8" t="s">
        <v>16384</v>
      </c>
      <c r="J1988" s="10" t="s">
        <v>26717</v>
      </c>
      <c r="K1988" s="10" t="s">
        <v>32904</v>
      </c>
      <c r="L1988" t="s">
        <v>39016</v>
      </c>
    </row>
    <row r="1989" spans="1:12" x14ac:dyDescent="0.2">
      <c r="A1989">
        <v>1988</v>
      </c>
      <c r="B1989" s="1">
        <v>16</v>
      </c>
      <c r="C1989" s="2" t="str">
        <f>VLOOKUP(B1989,Chapters!B$3:C$116,2,FALSE)</f>
        <v>سورة النّحل</v>
      </c>
      <c r="D1989" s="1">
        <v>74</v>
      </c>
      <c r="E1989" s="2">
        <v>14</v>
      </c>
      <c r="F1989" s="1" t="s">
        <v>1955</v>
      </c>
      <c r="G1989" s="8" t="s">
        <v>16385</v>
      </c>
      <c r="H1989" s="8" t="s">
        <v>8271</v>
      </c>
      <c r="I1989" s="8" t="s">
        <v>16386</v>
      </c>
      <c r="J1989" s="10" t="s">
        <v>26718</v>
      </c>
      <c r="K1989" s="10" t="s">
        <v>32905</v>
      </c>
      <c r="L1989" t="s">
        <v>39017</v>
      </c>
    </row>
    <row r="1990" spans="1:12" x14ac:dyDescent="0.2">
      <c r="A1990">
        <v>1989</v>
      </c>
      <c r="B1990" s="2">
        <v>16</v>
      </c>
      <c r="C1990" s="2" t="str">
        <f>VLOOKUP(B1990,Chapters!B$3:C$116,2,FALSE)</f>
        <v>سورة النّحل</v>
      </c>
      <c r="D1990" s="2">
        <v>75</v>
      </c>
      <c r="E1990" s="2">
        <v>14</v>
      </c>
      <c r="F1990" s="2" t="s">
        <v>1956</v>
      </c>
      <c r="G1990" s="8" t="s">
        <v>16387</v>
      </c>
      <c r="H1990" s="8" t="s">
        <v>8272</v>
      </c>
      <c r="I1990" s="8" t="s">
        <v>16388</v>
      </c>
      <c r="J1990" s="10" t="s">
        <v>26719</v>
      </c>
      <c r="K1990" s="10" t="s">
        <v>32906</v>
      </c>
      <c r="L1990" t="s">
        <v>39018</v>
      </c>
    </row>
    <row r="1991" spans="1:12" x14ac:dyDescent="0.2">
      <c r="A1991">
        <v>1990</v>
      </c>
      <c r="B1991" s="1">
        <v>16</v>
      </c>
      <c r="C1991" s="2" t="str">
        <f>VLOOKUP(B1991,Chapters!B$3:C$116,2,FALSE)</f>
        <v>سورة النّحل</v>
      </c>
      <c r="D1991" s="1">
        <v>76</v>
      </c>
      <c r="E1991" s="2">
        <v>14</v>
      </c>
      <c r="F1991" s="1" t="s">
        <v>1957</v>
      </c>
      <c r="G1991" s="8" t="s">
        <v>16389</v>
      </c>
      <c r="H1991" s="8" t="s">
        <v>8273</v>
      </c>
      <c r="I1991" s="8" t="s">
        <v>16390</v>
      </c>
      <c r="J1991" s="10" t="s">
        <v>26720</v>
      </c>
      <c r="K1991" s="10" t="s">
        <v>32907</v>
      </c>
      <c r="L1991" t="s">
        <v>39019</v>
      </c>
    </row>
    <row r="1992" spans="1:12" x14ac:dyDescent="0.2">
      <c r="A1992">
        <v>1991</v>
      </c>
      <c r="B1992" s="2">
        <v>16</v>
      </c>
      <c r="C1992" s="2" t="str">
        <f>VLOOKUP(B1992,Chapters!B$3:C$116,2,FALSE)</f>
        <v>سورة النّحل</v>
      </c>
      <c r="D1992" s="2">
        <v>77</v>
      </c>
      <c r="E1992" s="2">
        <v>14</v>
      </c>
      <c r="F1992" s="2" t="s">
        <v>1958</v>
      </c>
      <c r="G1992" s="8" t="s">
        <v>16391</v>
      </c>
      <c r="H1992" s="8" t="s">
        <v>8274</v>
      </c>
      <c r="I1992" s="8" t="s">
        <v>16392</v>
      </c>
      <c r="J1992" s="10" t="s">
        <v>26721</v>
      </c>
      <c r="K1992" s="10" t="s">
        <v>32908</v>
      </c>
      <c r="L1992" t="s">
        <v>39020</v>
      </c>
    </row>
    <row r="1993" spans="1:12" x14ac:dyDescent="0.2">
      <c r="A1993">
        <v>1992</v>
      </c>
      <c r="B1993" s="1">
        <v>16</v>
      </c>
      <c r="C1993" s="2" t="str">
        <f>VLOOKUP(B1993,Chapters!B$3:C$116,2,FALSE)</f>
        <v>سورة النّحل</v>
      </c>
      <c r="D1993" s="1">
        <v>78</v>
      </c>
      <c r="E1993" s="2">
        <v>14</v>
      </c>
      <c r="F1993" s="1" t="s">
        <v>1959</v>
      </c>
      <c r="G1993" s="8" t="s">
        <v>16393</v>
      </c>
      <c r="H1993" s="8" t="s">
        <v>8275</v>
      </c>
      <c r="I1993" s="8" t="s">
        <v>16394</v>
      </c>
      <c r="J1993" s="10" t="s">
        <v>26722</v>
      </c>
      <c r="K1993" s="10" t="s">
        <v>32909</v>
      </c>
      <c r="L1993" t="s">
        <v>39021</v>
      </c>
    </row>
    <row r="1994" spans="1:12" x14ac:dyDescent="0.2">
      <c r="A1994">
        <v>1993</v>
      </c>
      <c r="B1994" s="2">
        <v>16</v>
      </c>
      <c r="C1994" s="2" t="str">
        <f>VLOOKUP(B1994,Chapters!B$3:C$116,2,FALSE)</f>
        <v>سورة النّحل</v>
      </c>
      <c r="D1994" s="2">
        <v>79</v>
      </c>
      <c r="E1994" s="2">
        <v>14</v>
      </c>
      <c r="F1994" s="2" t="s">
        <v>1960</v>
      </c>
      <c r="G1994" s="8" t="s">
        <v>16395</v>
      </c>
      <c r="H1994" s="8" t="s">
        <v>8276</v>
      </c>
      <c r="I1994" s="8" t="s">
        <v>16396</v>
      </c>
      <c r="J1994" s="10" t="s">
        <v>26723</v>
      </c>
      <c r="K1994" s="10" t="s">
        <v>32910</v>
      </c>
      <c r="L1994" t="s">
        <v>39022</v>
      </c>
    </row>
    <row r="1995" spans="1:12" x14ac:dyDescent="0.2">
      <c r="A1995">
        <v>1994</v>
      </c>
      <c r="B1995" s="1">
        <v>16</v>
      </c>
      <c r="C1995" s="2" t="str">
        <f>VLOOKUP(B1995,Chapters!B$3:C$116,2,FALSE)</f>
        <v>سورة النّحل</v>
      </c>
      <c r="D1995" s="1">
        <v>80</v>
      </c>
      <c r="E1995" s="2">
        <v>14</v>
      </c>
      <c r="F1995" s="1" t="s">
        <v>1961</v>
      </c>
      <c r="G1995" s="8" t="s">
        <v>16397</v>
      </c>
      <c r="H1995" s="8" t="s">
        <v>8277</v>
      </c>
      <c r="I1995" s="8" t="s">
        <v>16398</v>
      </c>
      <c r="J1995" s="10" t="s">
        <v>26724</v>
      </c>
      <c r="K1995" s="10" t="s">
        <v>32911</v>
      </c>
      <c r="L1995" t="s">
        <v>39023</v>
      </c>
    </row>
    <row r="1996" spans="1:12" x14ac:dyDescent="0.2">
      <c r="A1996">
        <v>1995</v>
      </c>
      <c r="B1996" s="2">
        <v>16</v>
      </c>
      <c r="C1996" s="2" t="str">
        <f>VLOOKUP(B1996,Chapters!B$3:C$116,2,FALSE)</f>
        <v>سورة النّحل</v>
      </c>
      <c r="D1996" s="2">
        <v>81</v>
      </c>
      <c r="E1996" s="2">
        <v>14</v>
      </c>
      <c r="F1996" s="2" t="s">
        <v>1962</v>
      </c>
      <c r="G1996" s="8" t="s">
        <v>16399</v>
      </c>
      <c r="H1996" s="8" t="s">
        <v>8278</v>
      </c>
      <c r="I1996" s="8" t="s">
        <v>16400</v>
      </c>
      <c r="J1996" s="10" t="s">
        <v>26725</v>
      </c>
      <c r="K1996" s="10" t="s">
        <v>32912</v>
      </c>
      <c r="L1996" t="s">
        <v>39024</v>
      </c>
    </row>
    <row r="1997" spans="1:12" x14ac:dyDescent="0.2">
      <c r="A1997">
        <v>1996</v>
      </c>
      <c r="B1997" s="1">
        <v>16</v>
      </c>
      <c r="C1997" s="2" t="str">
        <f>VLOOKUP(B1997,Chapters!B$3:C$116,2,FALSE)</f>
        <v>سورة النّحل</v>
      </c>
      <c r="D1997" s="1">
        <v>82</v>
      </c>
      <c r="E1997" s="2">
        <v>14</v>
      </c>
      <c r="F1997" s="1" t="s">
        <v>1963</v>
      </c>
      <c r="G1997" s="8" t="s">
        <v>16401</v>
      </c>
      <c r="H1997" s="8" t="s">
        <v>8279</v>
      </c>
      <c r="I1997" s="8" t="s">
        <v>16402</v>
      </c>
      <c r="J1997" s="10" t="s">
        <v>26726</v>
      </c>
      <c r="K1997" s="10" t="s">
        <v>32913</v>
      </c>
      <c r="L1997" t="s">
        <v>39025</v>
      </c>
    </row>
    <row r="1998" spans="1:12" x14ac:dyDescent="0.2">
      <c r="A1998">
        <v>1997</v>
      </c>
      <c r="B1998" s="2">
        <v>16</v>
      </c>
      <c r="C1998" s="2" t="str">
        <f>VLOOKUP(B1998,Chapters!B$3:C$116,2,FALSE)</f>
        <v>سورة النّحل</v>
      </c>
      <c r="D1998" s="2">
        <v>83</v>
      </c>
      <c r="E1998" s="2">
        <v>14</v>
      </c>
      <c r="F1998" s="2" t="s">
        <v>1964</v>
      </c>
      <c r="G1998" s="8" t="s">
        <v>16403</v>
      </c>
      <c r="H1998" s="8" t="s">
        <v>8280</v>
      </c>
      <c r="I1998" s="8" t="s">
        <v>16404</v>
      </c>
      <c r="J1998" s="10" t="s">
        <v>26727</v>
      </c>
      <c r="K1998" s="10" t="s">
        <v>32914</v>
      </c>
      <c r="L1998" t="s">
        <v>39026</v>
      </c>
    </row>
    <row r="1999" spans="1:12" x14ac:dyDescent="0.2">
      <c r="A1999">
        <v>1998</v>
      </c>
      <c r="B1999" s="1">
        <v>16</v>
      </c>
      <c r="C1999" s="2" t="str">
        <f>VLOOKUP(B1999,Chapters!B$3:C$116,2,FALSE)</f>
        <v>سورة النّحل</v>
      </c>
      <c r="D1999" s="1">
        <v>84</v>
      </c>
      <c r="E1999" s="2">
        <v>14</v>
      </c>
      <c r="F1999" s="1" t="s">
        <v>1965</v>
      </c>
      <c r="G1999" s="8" t="s">
        <v>16405</v>
      </c>
      <c r="H1999" s="8" t="s">
        <v>8281</v>
      </c>
      <c r="I1999" s="8" t="s">
        <v>16406</v>
      </c>
      <c r="J1999" s="10" t="s">
        <v>26728</v>
      </c>
      <c r="K1999" s="10" t="s">
        <v>32915</v>
      </c>
      <c r="L1999" t="s">
        <v>39027</v>
      </c>
    </row>
    <row r="2000" spans="1:12" x14ac:dyDescent="0.2">
      <c r="A2000">
        <v>1999</v>
      </c>
      <c r="B2000" s="2">
        <v>16</v>
      </c>
      <c r="C2000" s="2" t="str">
        <f>VLOOKUP(B2000,Chapters!B$3:C$116,2,FALSE)</f>
        <v>سورة النّحل</v>
      </c>
      <c r="D2000" s="2">
        <v>85</v>
      </c>
      <c r="E2000" s="2">
        <v>14</v>
      </c>
      <c r="F2000" s="2" t="s">
        <v>1966</v>
      </c>
      <c r="G2000" s="8" t="s">
        <v>16407</v>
      </c>
      <c r="H2000" s="8" t="s">
        <v>8282</v>
      </c>
      <c r="I2000" s="8" t="s">
        <v>16408</v>
      </c>
      <c r="J2000" s="10" t="s">
        <v>26729</v>
      </c>
      <c r="K2000" s="10" t="s">
        <v>32916</v>
      </c>
      <c r="L2000" t="s">
        <v>39028</v>
      </c>
    </row>
    <row r="2001" spans="1:12" x14ac:dyDescent="0.2">
      <c r="A2001">
        <v>2000</v>
      </c>
      <c r="B2001" s="1">
        <v>16</v>
      </c>
      <c r="C2001" s="2" t="str">
        <f>VLOOKUP(B2001,Chapters!B$3:C$116,2,FALSE)</f>
        <v>سورة النّحل</v>
      </c>
      <c r="D2001" s="1">
        <v>86</v>
      </c>
      <c r="E2001" s="2">
        <v>14</v>
      </c>
      <c r="F2001" s="1" t="s">
        <v>1967</v>
      </c>
      <c r="G2001" s="8" t="s">
        <v>16409</v>
      </c>
      <c r="H2001" s="8" t="s">
        <v>8283</v>
      </c>
      <c r="I2001" s="8" t="s">
        <v>16410</v>
      </c>
      <c r="J2001" s="10" t="s">
        <v>26730</v>
      </c>
      <c r="K2001" s="10" t="s">
        <v>32917</v>
      </c>
      <c r="L2001" t="s">
        <v>39029</v>
      </c>
    </row>
    <row r="2002" spans="1:12" x14ac:dyDescent="0.2">
      <c r="A2002">
        <v>2001</v>
      </c>
      <c r="B2002" s="2">
        <v>16</v>
      </c>
      <c r="C2002" s="2" t="str">
        <f>VLOOKUP(B2002,Chapters!B$3:C$116,2,FALSE)</f>
        <v>سورة النّحل</v>
      </c>
      <c r="D2002" s="2">
        <v>87</v>
      </c>
      <c r="E2002" s="2">
        <v>14</v>
      </c>
      <c r="F2002" s="2" t="s">
        <v>1968</v>
      </c>
      <c r="G2002" s="8" t="s">
        <v>16411</v>
      </c>
      <c r="H2002" s="8" t="s">
        <v>8284</v>
      </c>
      <c r="I2002" s="8" t="s">
        <v>16412</v>
      </c>
      <c r="J2002" s="10" t="s">
        <v>26731</v>
      </c>
      <c r="K2002" s="10" t="s">
        <v>32918</v>
      </c>
      <c r="L2002" t="s">
        <v>39030</v>
      </c>
    </row>
    <row r="2003" spans="1:12" x14ac:dyDescent="0.2">
      <c r="A2003">
        <v>2002</v>
      </c>
      <c r="B2003" s="1">
        <v>16</v>
      </c>
      <c r="C2003" s="2" t="str">
        <f>VLOOKUP(B2003,Chapters!B$3:C$116,2,FALSE)</f>
        <v>سورة النّحل</v>
      </c>
      <c r="D2003" s="1">
        <v>88</v>
      </c>
      <c r="E2003" s="2">
        <v>14</v>
      </c>
      <c r="F2003" s="1" t="s">
        <v>1969</v>
      </c>
      <c r="G2003" s="8" t="s">
        <v>16413</v>
      </c>
      <c r="H2003" s="8" t="s">
        <v>8285</v>
      </c>
      <c r="I2003" s="8" t="s">
        <v>16414</v>
      </c>
      <c r="J2003" s="10" t="s">
        <v>26732</v>
      </c>
      <c r="K2003" s="10" t="s">
        <v>32919</v>
      </c>
      <c r="L2003" t="s">
        <v>39031</v>
      </c>
    </row>
    <row r="2004" spans="1:12" x14ac:dyDescent="0.2">
      <c r="A2004">
        <v>2003</v>
      </c>
      <c r="B2004" s="2">
        <v>16</v>
      </c>
      <c r="C2004" s="2" t="str">
        <f>VLOOKUP(B2004,Chapters!B$3:C$116,2,FALSE)</f>
        <v>سورة النّحل</v>
      </c>
      <c r="D2004" s="2">
        <v>89</v>
      </c>
      <c r="E2004" s="2">
        <v>14</v>
      </c>
      <c r="F2004" s="2" t="s">
        <v>1970</v>
      </c>
      <c r="G2004" s="8" t="s">
        <v>16415</v>
      </c>
      <c r="H2004" s="8" t="s">
        <v>8286</v>
      </c>
      <c r="I2004" s="8" t="s">
        <v>16416</v>
      </c>
      <c r="J2004" s="10" t="s">
        <v>26733</v>
      </c>
      <c r="K2004" s="10" t="s">
        <v>32920</v>
      </c>
      <c r="L2004" t="s">
        <v>39032</v>
      </c>
    </row>
    <row r="2005" spans="1:12" x14ac:dyDescent="0.2">
      <c r="A2005">
        <v>2004</v>
      </c>
      <c r="B2005" s="1">
        <v>16</v>
      </c>
      <c r="C2005" s="2" t="str">
        <f>VLOOKUP(B2005,Chapters!B$3:C$116,2,FALSE)</f>
        <v>سورة النّحل</v>
      </c>
      <c r="D2005" s="1">
        <v>90</v>
      </c>
      <c r="E2005" s="2">
        <v>14</v>
      </c>
      <c r="F2005" s="1" t="s">
        <v>1971</v>
      </c>
      <c r="G2005" s="8" t="s">
        <v>16417</v>
      </c>
      <c r="H2005" s="8" t="s">
        <v>8287</v>
      </c>
      <c r="I2005" s="8" t="s">
        <v>16418</v>
      </c>
      <c r="J2005" s="10" t="s">
        <v>26734</v>
      </c>
      <c r="K2005" s="10" t="s">
        <v>32921</v>
      </c>
      <c r="L2005" t="s">
        <v>39033</v>
      </c>
    </row>
    <row r="2006" spans="1:12" x14ac:dyDescent="0.2">
      <c r="A2006">
        <v>2005</v>
      </c>
      <c r="B2006" s="2">
        <v>16</v>
      </c>
      <c r="C2006" s="2" t="str">
        <f>VLOOKUP(B2006,Chapters!B$3:C$116,2,FALSE)</f>
        <v>سورة النّحل</v>
      </c>
      <c r="D2006" s="2">
        <v>91</v>
      </c>
      <c r="E2006" s="2">
        <v>14</v>
      </c>
      <c r="F2006" s="2" t="s">
        <v>1972</v>
      </c>
      <c r="G2006" s="8" t="s">
        <v>16419</v>
      </c>
      <c r="H2006" s="8" t="s">
        <v>8288</v>
      </c>
      <c r="I2006" s="8" t="s">
        <v>16420</v>
      </c>
      <c r="J2006" s="10" t="s">
        <v>26735</v>
      </c>
      <c r="K2006" s="10" t="s">
        <v>32922</v>
      </c>
      <c r="L2006" t="s">
        <v>39034</v>
      </c>
    </row>
    <row r="2007" spans="1:12" x14ac:dyDescent="0.2">
      <c r="A2007">
        <v>2006</v>
      </c>
      <c r="B2007" s="1">
        <v>16</v>
      </c>
      <c r="C2007" s="2" t="str">
        <f>VLOOKUP(B2007,Chapters!B$3:C$116,2,FALSE)</f>
        <v>سورة النّحل</v>
      </c>
      <c r="D2007" s="1">
        <v>92</v>
      </c>
      <c r="E2007" s="2">
        <v>14</v>
      </c>
      <c r="F2007" s="1" t="s">
        <v>1973</v>
      </c>
      <c r="G2007" s="8" t="s">
        <v>16421</v>
      </c>
      <c r="H2007" s="8" t="s">
        <v>8289</v>
      </c>
      <c r="I2007" s="8" t="s">
        <v>16422</v>
      </c>
      <c r="J2007" s="10" t="s">
        <v>26736</v>
      </c>
      <c r="K2007" s="10" t="s">
        <v>32923</v>
      </c>
      <c r="L2007" t="s">
        <v>39035</v>
      </c>
    </row>
    <row r="2008" spans="1:12" x14ac:dyDescent="0.2">
      <c r="A2008">
        <v>2007</v>
      </c>
      <c r="B2008" s="2">
        <v>16</v>
      </c>
      <c r="C2008" s="2" t="str">
        <f>VLOOKUP(B2008,Chapters!B$3:C$116,2,FALSE)</f>
        <v>سورة النّحل</v>
      </c>
      <c r="D2008" s="2">
        <v>93</v>
      </c>
      <c r="E2008" s="2">
        <v>14</v>
      </c>
      <c r="F2008" s="2" t="s">
        <v>1974</v>
      </c>
      <c r="G2008" s="8" t="s">
        <v>16423</v>
      </c>
      <c r="H2008" s="8" t="s">
        <v>8290</v>
      </c>
      <c r="I2008" s="8" t="s">
        <v>16424</v>
      </c>
      <c r="J2008" s="10" t="s">
        <v>26737</v>
      </c>
      <c r="K2008" s="10" t="s">
        <v>32924</v>
      </c>
      <c r="L2008" t="s">
        <v>39036</v>
      </c>
    </row>
    <row r="2009" spans="1:12" x14ac:dyDescent="0.2">
      <c r="A2009">
        <v>2008</v>
      </c>
      <c r="B2009" s="1">
        <v>16</v>
      </c>
      <c r="C2009" s="2" t="str">
        <f>VLOOKUP(B2009,Chapters!B$3:C$116,2,FALSE)</f>
        <v>سورة النّحل</v>
      </c>
      <c r="D2009" s="1">
        <v>94</v>
      </c>
      <c r="E2009" s="2">
        <v>14</v>
      </c>
      <c r="F2009" s="1" t="s">
        <v>1975</v>
      </c>
      <c r="G2009" s="8" t="s">
        <v>16425</v>
      </c>
      <c r="H2009" s="8" t="s">
        <v>8291</v>
      </c>
      <c r="I2009" s="8" t="s">
        <v>16426</v>
      </c>
      <c r="J2009" s="10" t="s">
        <v>26738</v>
      </c>
      <c r="K2009" s="10" t="s">
        <v>32925</v>
      </c>
      <c r="L2009" t="s">
        <v>39037</v>
      </c>
    </row>
    <row r="2010" spans="1:12" x14ac:dyDescent="0.2">
      <c r="A2010">
        <v>2009</v>
      </c>
      <c r="B2010" s="2">
        <v>16</v>
      </c>
      <c r="C2010" s="2" t="str">
        <f>VLOOKUP(B2010,Chapters!B$3:C$116,2,FALSE)</f>
        <v>سورة النّحل</v>
      </c>
      <c r="D2010" s="2">
        <v>95</v>
      </c>
      <c r="E2010" s="2">
        <v>14</v>
      </c>
      <c r="F2010" s="2" t="s">
        <v>1976</v>
      </c>
      <c r="G2010" s="8" t="s">
        <v>16427</v>
      </c>
      <c r="H2010" s="8" t="s">
        <v>8292</v>
      </c>
      <c r="I2010" s="8" t="s">
        <v>16428</v>
      </c>
      <c r="J2010" s="10" t="s">
        <v>26739</v>
      </c>
      <c r="K2010" s="10" t="s">
        <v>32926</v>
      </c>
      <c r="L2010" t="s">
        <v>39038</v>
      </c>
    </row>
    <row r="2011" spans="1:12" x14ac:dyDescent="0.2">
      <c r="A2011">
        <v>2010</v>
      </c>
      <c r="B2011" s="1">
        <v>16</v>
      </c>
      <c r="C2011" s="2" t="str">
        <f>VLOOKUP(B2011,Chapters!B$3:C$116,2,FALSE)</f>
        <v>سورة النّحل</v>
      </c>
      <c r="D2011" s="1">
        <v>96</v>
      </c>
      <c r="E2011" s="2">
        <v>14</v>
      </c>
      <c r="F2011" s="1" t="s">
        <v>1977</v>
      </c>
      <c r="G2011" s="8" t="s">
        <v>16429</v>
      </c>
      <c r="H2011" s="8" t="s">
        <v>8293</v>
      </c>
      <c r="I2011" s="8" t="s">
        <v>16430</v>
      </c>
      <c r="J2011" s="10" t="s">
        <v>26740</v>
      </c>
      <c r="K2011" s="10" t="s">
        <v>32927</v>
      </c>
      <c r="L2011" t="s">
        <v>39039</v>
      </c>
    </row>
    <row r="2012" spans="1:12" x14ac:dyDescent="0.2">
      <c r="A2012">
        <v>2011</v>
      </c>
      <c r="B2012" s="2">
        <v>16</v>
      </c>
      <c r="C2012" s="2" t="str">
        <f>VLOOKUP(B2012,Chapters!B$3:C$116,2,FALSE)</f>
        <v>سورة النّحل</v>
      </c>
      <c r="D2012" s="2">
        <v>97</v>
      </c>
      <c r="E2012" s="2">
        <v>14</v>
      </c>
      <c r="F2012" s="2" t="s">
        <v>1978</v>
      </c>
      <c r="G2012" s="8" t="s">
        <v>16431</v>
      </c>
      <c r="H2012" s="8" t="s">
        <v>8294</v>
      </c>
      <c r="I2012" s="8" t="s">
        <v>16432</v>
      </c>
      <c r="J2012" s="10" t="s">
        <v>26741</v>
      </c>
      <c r="K2012" s="10" t="s">
        <v>32928</v>
      </c>
      <c r="L2012" t="s">
        <v>39040</v>
      </c>
    </row>
    <row r="2013" spans="1:12" x14ac:dyDescent="0.2">
      <c r="A2013">
        <v>2012</v>
      </c>
      <c r="B2013" s="1">
        <v>16</v>
      </c>
      <c r="C2013" s="2" t="str">
        <f>VLOOKUP(B2013,Chapters!B$3:C$116,2,FALSE)</f>
        <v>سورة النّحل</v>
      </c>
      <c r="D2013" s="1">
        <v>98</v>
      </c>
      <c r="E2013" s="2">
        <v>14</v>
      </c>
      <c r="F2013" s="1" t="s">
        <v>1979</v>
      </c>
      <c r="G2013" s="8" t="s">
        <v>16433</v>
      </c>
      <c r="H2013" s="8" t="s">
        <v>8295</v>
      </c>
      <c r="I2013" s="8" t="s">
        <v>16434</v>
      </c>
      <c r="J2013" s="10" t="s">
        <v>26742</v>
      </c>
      <c r="K2013" s="10" t="s">
        <v>32929</v>
      </c>
      <c r="L2013" t="s">
        <v>39041</v>
      </c>
    </row>
    <row r="2014" spans="1:12" x14ac:dyDescent="0.2">
      <c r="A2014">
        <v>2013</v>
      </c>
      <c r="B2014" s="2">
        <v>16</v>
      </c>
      <c r="C2014" s="2" t="str">
        <f>VLOOKUP(B2014,Chapters!B$3:C$116,2,FALSE)</f>
        <v>سورة النّحل</v>
      </c>
      <c r="D2014" s="2">
        <v>99</v>
      </c>
      <c r="E2014" s="2">
        <v>14</v>
      </c>
      <c r="F2014" s="2" t="s">
        <v>1980</v>
      </c>
      <c r="G2014" s="8" t="s">
        <v>16435</v>
      </c>
      <c r="H2014" s="8" t="s">
        <v>8296</v>
      </c>
      <c r="I2014" s="8" t="s">
        <v>16436</v>
      </c>
      <c r="J2014" s="10" t="s">
        <v>26743</v>
      </c>
      <c r="K2014" s="10" t="s">
        <v>32930</v>
      </c>
      <c r="L2014" t="s">
        <v>39042</v>
      </c>
    </row>
    <row r="2015" spans="1:12" x14ac:dyDescent="0.2">
      <c r="A2015">
        <v>2014</v>
      </c>
      <c r="B2015" s="1">
        <v>16</v>
      </c>
      <c r="C2015" s="2" t="str">
        <f>VLOOKUP(B2015,Chapters!B$3:C$116,2,FALSE)</f>
        <v>سورة النّحل</v>
      </c>
      <c r="D2015" s="1">
        <v>100</v>
      </c>
      <c r="E2015" s="2">
        <v>14</v>
      </c>
      <c r="F2015" s="1" t="s">
        <v>1981</v>
      </c>
      <c r="G2015" s="8" t="s">
        <v>16437</v>
      </c>
      <c r="H2015" s="8" t="s">
        <v>8297</v>
      </c>
      <c r="I2015" s="8" t="s">
        <v>16438</v>
      </c>
      <c r="J2015" s="10" t="s">
        <v>26744</v>
      </c>
      <c r="K2015" s="10" t="s">
        <v>32931</v>
      </c>
      <c r="L2015" t="s">
        <v>39043</v>
      </c>
    </row>
    <row r="2016" spans="1:12" x14ac:dyDescent="0.2">
      <c r="A2016">
        <v>2015</v>
      </c>
      <c r="B2016" s="2">
        <v>16</v>
      </c>
      <c r="C2016" s="2" t="str">
        <f>VLOOKUP(B2016,Chapters!B$3:C$116,2,FALSE)</f>
        <v>سورة النّحل</v>
      </c>
      <c r="D2016" s="2">
        <v>101</v>
      </c>
      <c r="E2016" s="2">
        <v>14</v>
      </c>
      <c r="F2016" s="2" t="s">
        <v>1982</v>
      </c>
      <c r="G2016" s="8" t="s">
        <v>16439</v>
      </c>
      <c r="H2016" s="8" t="s">
        <v>8298</v>
      </c>
      <c r="I2016" s="8" t="s">
        <v>16440</v>
      </c>
      <c r="J2016" s="10" t="s">
        <v>26745</v>
      </c>
      <c r="K2016" s="10" t="s">
        <v>32932</v>
      </c>
      <c r="L2016" t="s">
        <v>39044</v>
      </c>
    </row>
    <row r="2017" spans="1:12" x14ac:dyDescent="0.2">
      <c r="A2017">
        <v>2016</v>
      </c>
      <c r="B2017" s="1">
        <v>16</v>
      </c>
      <c r="C2017" s="2" t="str">
        <f>VLOOKUP(B2017,Chapters!B$3:C$116,2,FALSE)</f>
        <v>سورة النّحل</v>
      </c>
      <c r="D2017" s="1">
        <v>102</v>
      </c>
      <c r="E2017" s="2">
        <v>14</v>
      </c>
      <c r="F2017" s="1" t="s">
        <v>1983</v>
      </c>
      <c r="G2017" s="8" t="s">
        <v>16441</v>
      </c>
      <c r="H2017" s="8" t="s">
        <v>8299</v>
      </c>
      <c r="I2017" s="8" t="s">
        <v>16442</v>
      </c>
      <c r="J2017" s="10" t="s">
        <v>26746</v>
      </c>
      <c r="K2017" s="10" t="s">
        <v>32933</v>
      </c>
      <c r="L2017" t="s">
        <v>39045</v>
      </c>
    </row>
    <row r="2018" spans="1:12" x14ac:dyDescent="0.2">
      <c r="A2018">
        <v>2017</v>
      </c>
      <c r="B2018" s="2">
        <v>16</v>
      </c>
      <c r="C2018" s="2" t="str">
        <f>VLOOKUP(B2018,Chapters!B$3:C$116,2,FALSE)</f>
        <v>سورة النّحل</v>
      </c>
      <c r="D2018" s="2">
        <v>103</v>
      </c>
      <c r="E2018" s="2">
        <v>14</v>
      </c>
      <c r="F2018" s="2" t="s">
        <v>1984</v>
      </c>
      <c r="G2018" s="8" t="s">
        <v>16443</v>
      </c>
      <c r="H2018" s="8" t="s">
        <v>8300</v>
      </c>
      <c r="I2018" s="8" t="s">
        <v>16444</v>
      </c>
      <c r="J2018" s="10" t="s">
        <v>26747</v>
      </c>
      <c r="K2018" s="10" t="s">
        <v>32934</v>
      </c>
      <c r="L2018" t="s">
        <v>39046</v>
      </c>
    </row>
    <row r="2019" spans="1:12" x14ac:dyDescent="0.2">
      <c r="A2019">
        <v>2018</v>
      </c>
      <c r="B2019" s="1">
        <v>16</v>
      </c>
      <c r="C2019" s="2" t="str">
        <f>VLOOKUP(B2019,Chapters!B$3:C$116,2,FALSE)</f>
        <v>سورة النّحل</v>
      </c>
      <c r="D2019" s="1">
        <v>104</v>
      </c>
      <c r="E2019" s="2">
        <v>14</v>
      </c>
      <c r="F2019" s="1" t="s">
        <v>1985</v>
      </c>
      <c r="G2019" s="8" t="s">
        <v>16445</v>
      </c>
      <c r="H2019" s="8" t="s">
        <v>8301</v>
      </c>
      <c r="I2019" s="8" t="s">
        <v>16446</v>
      </c>
      <c r="J2019" s="10" t="s">
        <v>26748</v>
      </c>
      <c r="K2019" s="10" t="s">
        <v>32935</v>
      </c>
      <c r="L2019" t="s">
        <v>39047</v>
      </c>
    </row>
    <row r="2020" spans="1:12" x14ac:dyDescent="0.2">
      <c r="A2020">
        <v>2019</v>
      </c>
      <c r="B2020" s="2">
        <v>16</v>
      </c>
      <c r="C2020" s="2" t="str">
        <f>VLOOKUP(B2020,Chapters!B$3:C$116,2,FALSE)</f>
        <v>سورة النّحل</v>
      </c>
      <c r="D2020" s="2">
        <v>105</v>
      </c>
      <c r="E2020" s="2">
        <v>14</v>
      </c>
      <c r="F2020" s="2" t="s">
        <v>1986</v>
      </c>
      <c r="G2020" s="8" t="s">
        <v>16447</v>
      </c>
      <c r="H2020" s="8" t="s">
        <v>8302</v>
      </c>
      <c r="I2020" s="8" t="s">
        <v>16448</v>
      </c>
      <c r="J2020" s="10" t="s">
        <v>26749</v>
      </c>
      <c r="K2020" s="10" t="s">
        <v>32936</v>
      </c>
      <c r="L2020" t="s">
        <v>39048</v>
      </c>
    </row>
    <row r="2021" spans="1:12" x14ac:dyDescent="0.2">
      <c r="A2021">
        <v>2020</v>
      </c>
      <c r="B2021" s="1">
        <v>16</v>
      </c>
      <c r="C2021" s="2" t="str">
        <f>VLOOKUP(B2021,Chapters!B$3:C$116,2,FALSE)</f>
        <v>سورة النّحل</v>
      </c>
      <c r="D2021" s="1">
        <v>106</v>
      </c>
      <c r="E2021" s="2">
        <v>14</v>
      </c>
      <c r="F2021" s="1" t="s">
        <v>1987</v>
      </c>
      <c r="G2021" s="8" t="s">
        <v>16449</v>
      </c>
      <c r="H2021" s="8" t="s">
        <v>8303</v>
      </c>
      <c r="I2021" s="8" t="s">
        <v>16450</v>
      </c>
      <c r="J2021" s="10" t="s">
        <v>26750</v>
      </c>
      <c r="K2021" s="10" t="s">
        <v>32937</v>
      </c>
      <c r="L2021" t="s">
        <v>39049</v>
      </c>
    </row>
    <row r="2022" spans="1:12" x14ac:dyDescent="0.2">
      <c r="A2022">
        <v>2021</v>
      </c>
      <c r="B2022" s="2">
        <v>16</v>
      </c>
      <c r="C2022" s="2" t="str">
        <f>VLOOKUP(B2022,Chapters!B$3:C$116,2,FALSE)</f>
        <v>سورة النّحل</v>
      </c>
      <c r="D2022" s="2">
        <v>107</v>
      </c>
      <c r="E2022" s="2">
        <v>14</v>
      </c>
      <c r="F2022" s="2" t="s">
        <v>1988</v>
      </c>
      <c r="G2022" s="8" t="s">
        <v>16451</v>
      </c>
      <c r="H2022" s="8" t="s">
        <v>8304</v>
      </c>
      <c r="I2022" s="8" t="s">
        <v>16452</v>
      </c>
      <c r="J2022" s="10" t="s">
        <v>26751</v>
      </c>
      <c r="K2022" s="10" t="s">
        <v>32938</v>
      </c>
      <c r="L2022" t="s">
        <v>39050</v>
      </c>
    </row>
    <row r="2023" spans="1:12" x14ac:dyDescent="0.2">
      <c r="A2023">
        <v>2022</v>
      </c>
      <c r="B2023" s="1">
        <v>16</v>
      </c>
      <c r="C2023" s="2" t="str">
        <f>VLOOKUP(B2023,Chapters!B$3:C$116,2,FALSE)</f>
        <v>سورة النّحل</v>
      </c>
      <c r="D2023" s="1">
        <v>108</v>
      </c>
      <c r="E2023" s="2">
        <v>14</v>
      </c>
      <c r="F2023" s="1" t="s">
        <v>1989</v>
      </c>
      <c r="G2023" s="8" t="s">
        <v>16453</v>
      </c>
      <c r="H2023" s="8" t="s">
        <v>8305</v>
      </c>
      <c r="I2023" s="8" t="s">
        <v>16454</v>
      </c>
      <c r="J2023" s="10" t="s">
        <v>26752</v>
      </c>
      <c r="K2023" s="10" t="s">
        <v>32939</v>
      </c>
      <c r="L2023" t="s">
        <v>39051</v>
      </c>
    </row>
    <row r="2024" spans="1:12" x14ac:dyDescent="0.2">
      <c r="A2024">
        <v>2023</v>
      </c>
      <c r="B2024" s="2">
        <v>16</v>
      </c>
      <c r="C2024" s="2" t="str">
        <f>VLOOKUP(B2024,Chapters!B$3:C$116,2,FALSE)</f>
        <v>سورة النّحل</v>
      </c>
      <c r="D2024" s="2">
        <v>109</v>
      </c>
      <c r="E2024" s="2">
        <v>14</v>
      </c>
      <c r="F2024" s="2" t="s">
        <v>1990</v>
      </c>
      <c r="G2024" s="8" t="s">
        <v>16455</v>
      </c>
      <c r="H2024" s="8" t="s">
        <v>8306</v>
      </c>
      <c r="I2024" s="8" t="s">
        <v>16456</v>
      </c>
      <c r="J2024" s="10" t="s">
        <v>26753</v>
      </c>
      <c r="K2024" s="10" t="s">
        <v>32940</v>
      </c>
      <c r="L2024" t="s">
        <v>39052</v>
      </c>
    </row>
    <row r="2025" spans="1:12" x14ac:dyDescent="0.2">
      <c r="A2025">
        <v>2024</v>
      </c>
      <c r="B2025" s="1">
        <v>16</v>
      </c>
      <c r="C2025" s="2" t="str">
        <f>VLOOKUP(B2025,Chapters!B$3:C$116,2,FALSE)</f>
        <v>سورة النّحل</v>
      </c>
      <c r="D2025" s="1">
        <v>110</v>
      </c>
      <c r="E2025" s="2">
        <v>14</v>
      </c>
      <c r="F2025" s="1" t="s">
        <v>1991</v>
      </c>
      <c r="G2025" s="8" t="s">
        <v>16457</v>
      </c>
      <c r="H2025" s="8" t="s">
        <v>8307</v>
      </c>
      <c r="I2025" s="8" t="s">
        <v>16458</v>
      </c>
      <c r="J2025" s="10" t="s">
        <v>26754</v>
      </c>
      <c r="K2025" s="10" t="s">
        <v>32941</v>
      </c>
      <c r="L2025" t="s">
        <v>39053</v>
      </c>
    </row>
    <row r="2026" spans="1:12" x14ac:dyDescent="0.2">
      <c r="A2026">
        <v>2025</v>
      </c>
      <c r="B2026" s="2">
        <v>16</v>
      </c>
      <c r="C2026" s="2" t="str">
        <f>VLOOKUP(B2026,Chapters!B$3:C$116,2,FALSE)</f>
        <v>سورة النّحل</v>
      </c>
      <c r="D2026" s="2">
        <v>111</v>
      </c>
      <c r="E2026" s="2">
        <v>14</v>
      </c>
      <c r="F2026" s="2" t="s">
        <v>1992</v>
      </c>
      <c r="G2026" s="8" t="s">
        <v>16459</v>
      </c>
      <c r="H2026" s="8" t="s">
        <v>8308</v>
      </c>
      <c r="I2026" s="8" t="s">
        <v>16460</v>
      </c>
      <c r="J2026" s="10" t="s">
        <v>26755</v>
      </c>
      <c r="K2026" s="10" t="s">
        <v>32942</v>
      </c>
      <c r="L2026" t="s">
        <v>39054</v>
      </c>
    </row>
    <row r="2027" spans="1:12" x14ac:dyDescent="0.2">
      <c r="A2027">
        <v>2026</v>
      </c>
      <c r="B2027" s="1">
        <v>16</v>
      </c>
      <c r="C2027" s="2" t="str">
        <f>VLOOKUP(B2027,Chapters!B$3:C$116,2,FALSE)</f>
        <v>سورة النّحل</v>
      </c>
      <c r="D2027" s="1">
        <v>112</v>
      </c>
      <c r="E2027" s="2">
        <v>14</v>
      </c>
      <c r="F2027" s="1" t="s">
        <v>1993</v>
      </c>
      <c r="G2027" s="8" t="s">
        <v>16461</v>
      </c>
      <c r="H2027" s="8" t="s">
        <v>8309</v>
      </c>
      <c r="I2027" s="8" t="s">
        <v>16462</v>
      </c>
      <c r="J2027" s="10" t="s">
        <v>26756</v>
      </c>
      <c r="K2027" s="10" t="s">
        <v>32943</v>
      </c>
      <c r="L2027" t="s">
        <v>39055</v>
      </c>
    </row>
    <row r="2028" spans="1:12" x14ac:dyDescent="0.2">
      <c r="A2028">
        <v>2027</v>
      </c>
      <c r="B2028" s="2">
        <v>16</v>
      </c>
      <c r="C2028" s="2" t="str">
        <f>VLOOKUP(B2028,Chapters!B$3:C$116,2,FALSE)</f>
        <v>سورة النّحل</v>
      </c>
      <c r="D2028" s="2">
        <v>113</v>
      </c>
      <c r="E2028" s="2">
        <v>14</v>
      </c>
      <c r="F2028" s="2" t="s">
        <v>1994</v>
      </c>
      <c r="G2028" s="8" t="s">
        <v>16463</v>
      </c>
      <c r="H2028" s="8" t="s">
        <v>8310</v>
      </c>
      <c r="I2028" s="8" t="s">
        <v>16464</v>
      </c>
      <c r="J2028" s="10" t="s">
        <v>26757</v>
      </c>
      <c r="K2028" s="10" t="s">
        <v>32944</v>
      </c>
      <c r="L2028" t="s">
        <v>39056</v>
      </c>
    </row>
    <row r="2029" spans="1:12" x14ac:dyDescent="0.2">
      <c r="A2029">
        <v>2028</v>
      </c>
      <c r="B2029" s="1">
        <v>16</v>
      </c>
      <c r="C2029" s="2" t="str">
        <f>VLOOKUP(B2029,Chapters!B$3:C$116,2,FALSE)</f>
        <v>سورة النّحل</v>
      </c>
      <c r="D2029" s="1">
        <v>114</v>
      </c>
      <c r="E2029" s="2">
        <v>14</v>
      </c>
      <c r="F2029" s="1" t="s">
        <v>1995</v>
      </c>
      <c r="G2029" s="8" t="s">
        <v>16465</v>
      </c>
      <c r="H2029" s="8" t="s">
        <v>8311</v>
      </c>
      <c r="I2029" s="8" t="s">
        <v>16466</v>
      </c>
      <c r="J2029" s="10" t="s">
        <v>26758</v>
      </c>
      <c r="K2029" s="10" t="s">
        <v>32945</v>
      </c>
      <c r="L2029" t="s">
        <v>39057</v>
      </c>
    </row>
    <row r="2030" spans="1:12" x14ac:dyDescent="0.2">
      <c r="A2030">
        <v>2029</v>
      </c>
      <c r="B2030" s="2">
        <v>16</v>
      </c>
      <c r="C2030" s="2" t="str">
        <f>VLOOKUP(B2030,Chapters!B$3:C$116,2,FALSE)</f>
        <v>سورة النّحل</v>
      </c>
      <c r="D2030" s="2">
        <v>115</v>
      </c>
      <c r="E2030" s="2">
        <v>14</v>
      </c>
      <c r="F2030" s="2" t="s">
        <v>1996</v>
      </c>
      <c r="G2030" s="8" t="s">
        <v>16467</v>
      </c>
      <c r="H2030" s="8" t="s">
        <v>8312</v>
      </c>
      <c r="I2030" s="8" t="s">
        <v>16468</v>
      </c>
      <c r="J2030" s="10" t="s">
        <v>26759</v>
      </c>
      <c r="K2030" s="10" t="s">
        <v>32946</v>
      </c>
      <c r="L2030" t="s">
        <v>39058</v>
      </c>
    </row>
    <row r="2031" spans="1:12" x14ac:dyDescent="0.2">
      <c r="A2031">
        <v>2030</v>
      </c>
      <c r="B2031" s="1">
        <v>16</v>
      </c>
      <c r="C2031" s="2" t="str">
        <f>VLOOKUP(B2031,Chapters!B$3:C$116,2,FALSE)</f>
        <v>سورة النّحل</v>
      </c>
      <c r="D2031" s="1">
        <v>116</v>
      </c>
      <c r="E2031" s="2">
        <v>14</v>
      </c>
      <c r="F2031" s="1" t="s">
        <v>1997</v>
      </c>
      <c r="G2031" s="8" t="s">
        <v>16469</v>
      </c>
      <c r="H2031" s="8" t="s">
        <v>8313</v>
      </c>
      <c r="I2031" s="8" t="s">
        <v>16470</v>
      </c>
      <c r="J2031" s="10" t="s">
        <v>26760</v>
      </c>
      <c r="K2031" s="10" t="s">
        <v>32947</v>
      </c>
      <c r="L2031" t="s">
        <v>39059</v>
      </c>
    </row>
    <row r="2032" spans="1:12" x14ac:dyDescent="0.2">
      <c r="A2032">
        <v>2031</v>
      </c>
      <c r="B2032" s="2">
        <v>16</v>
      </c>
      <c r="C2032" s="2" t="str">
        <f>VLOOKUP(B2032,Chapters!B$3:C$116,2,FALSE)</f>
        <v>سورة النّحل</v>
      </c>
      <c r="D2032" s="2">
        <v>117</v>
      </c>
      <c r="E2032" s="2">
        <v>14</v>
      </c>
      <c r="F2032" s="2" t="s">
        <v>1998</v>
      </c>
      <c r="G2032" s="8" t="s">
        <v>16471</v>
      </c>
      <c r="H2032" s="8" t="s">
        <v>8314</v>
      </c>
      <c r="I2032" s="8" t="s">
        <v>16472</v>
      </c>
      <c r="J2032" s="10" t="s">
        <v>26761</v>
      </c>
      <c r="K2032" s="10" t="s">
        <v>32948</v>
      </c>
      <c r="L2032" t="s">
        <v>39060</v>
      </c>
    </row>
    <row r="2033" spans="1:12" x14ac:dyDescent="0.2">
      <c r="A2033">
        <v>2032</v>
      </c>
      <c r="B2033" s="1">
        <v>16</v>
      </c>
      <c r="C2033" s="2" t="str">
        <f>VLOOKUP(B2033,Chapters!B$3:C$116,2,FALSE)</f>
        <v>سورة النّحل</v>
      </c>
      <c r="D2033" s="1">
        <v>118</v>
      </c>
      <c r="E2033" s="2">
        <v>14</v>
      </c>
      <c r="F2033" s="1" t="s">
        <v>1999</v>
      </c>
      <c r="G2033" s="8" t="s">
        <v>16473</v>
      </c>
      <c r="H2033" s="8" t="s">
        <v>8315</v>
      </c>
      <c r="I2033" s="8" t="s">
        <v>16474</v>
      </c>
      <c r="J2033" s="10" t="s">
        <v>26762</v>
      </c>
      <c r="K2033" s="10" t="s">
        <v>32949</v>
      </c>
      <c r="L2033" t="s">
        <v>39061</v>
      </c>
    </row>
    <row r="2034" spans="1:12" x14ac:dyDescent="0.2">
      <c r="A2034">
        <v>2033</v>
      </c>
      <c r="B2034" s="2">
        <v>16</v>
      </c>
      <c r="C2034" s="2" t="str">
        <f>VLOOKUP(B2034,Chapters!B$3:C$116,2,FALSE)</f>
        <v>سورة النّحل</v>
      </c>
      <c r="D2034" s="2">
        <v>119</v>
      </c>
      <c r="E2034" s="2">
        <v>14</v>
      </c>
      <c r="F2034" s="2" t="s">
        <v>2000</v>
      </c>
      <c r="G2034" s="8" t="s">
        <v>16475</v>
      </c>
      <c r="H2034" s="8" t="s">
        <v>8316</v>
      </c>
      <c r="I2034" s="8" t="s">
        <v>16476</v>
      </c>
      <c r="J2034" s="10" t="s">
        <v>26763</v>
      </c>
      <c r="K2034" s="10" t="s">
        <v>32950</v>
      </c>
      <c r="L2034" t="s">
        <v>39062</v>
      </c>
    </row>
    <row r="2035" spans="1:12" x14ac:dyDescent="0.2">
      <c r="A2035">
        <v>2034</v>
      </c>
      <c r="B2035" s="1">
        <v>16</v>
      </c>
      <c r="C2035" s="2" t="str">
        <f>VLOOKUP(B2035,Chapters!B$3:C$116,2,FALSE)</f>
        <v>سورة النّحل</v>
      </c>
      <c r="D2035" s="1">
        <v>120</v>
      </c>
      <c r="E2035" s="2">
        <v>14</v>
      </c>
      <c r="F2035" s="1" t="s">
        <v>2001</v>
      </c>
      <c r="G2035" s="8" t="s">
        <v>16477</v>
      </c>
      <c r="H2035" s="8" t="s">
        <v>8317</v>
      </c>
      <c r="I2035" s="8" t="s">
        <v>16478</v>
      </c>
      <c r="J2035" s="10" t="s">
        <v>26764</v>
      </c>
      <c r="K2035" s="10" t="s">
        <v>32951</v>
      </c>
      <c r="L2035" t="s">
        <v>39063</v>
      </c>
    </row>
    <row r="2036" spans="1:12" x14ac:dyDescent="0.2">
      <c r="A2036">
        <v>2035</v>
      </c>
      <c r="B2036" s="2">
        <v>16</v>
      </c>
      <c r="C2036" s="2" t="str">
        <f>VLOOKUP(B2036,Chapters!B$3:C$116,2,FALSE)</f>
        <v>سورة النّحل</v>
      </c>
      <c r="D2036" s="2">
        <v>121</v>
      </c>
      <c r="E2036" s="2">
        <v>14</v>
      </c>
      <c r="F2036" s="2" t="s">
        <v>2002</v>
      </c>
      <c r="G2036" s="8" t="s">
        <v>16479</v>
      </c>
      <c r="H2036" s="8" t="s">
        <v>8318</v>
      </c>
      <c r="I2036" s="8" t="s">
        <v>16480</v>
      </c>
      <c r="J2036" s="10" t="s">
        <v>26765</v>
      </c>
      <c r="K2036" s="10" t="s">
        <v>32952</v>
      </c>
      <c r="L2036" t="s">
        <v>39064</v>
      </c>
    </row>
    <row r="2037" spans="1:12" x14ac:dyDescent="0.2">
      <c r="A2037">
        <v>2036</v>
      </c>
      <c r="B2037" s="1">
        <v>16</v>
      </c>
      <c r="C2037" s="2" t="str">
        <f>VLOOKUP(B2037,Chapters!B$3:C$116,2,FALSE)</f>
        <v>سورة النّحل</v>
      </c>
      <c r="D2037" s="1">
        <v>122</v>
      </c>
      <c r="E2037" s="2">
        <v>14</v>
      </c>
      <c r="F2037" s="1" t="s">
        <v>2003</v>
      </c>
      <c r="G2037" s="8" t="s">
        <v>16481</v>
      </c>
      <c r="H2037" s="8" t="s">
        <v>8319</v>
      </c>
      <c r="I2037" s="8" t="s">
        <v>16482</v>
      </c>
      <c r="J2037" s="10" t="s">
        <v>26766</v>
      </c>
      <c r="K2037" s="10" t="s">
        <v>32953</v>
      </c>
      <c r="L2037" t="s">
        <v>39065</v>
      </c>
    </row>
    <row r="2038" spans="1:12" x14ac:dyDescent="0.2">
      <c r="A2038">
        <v>2037</v>
      </c>
      <c r="B2038" s="2">
        <v>16</v>
      </c>
      <c r="C2038" s="2" t="str">
        <f>VLOOKUP(B2038,Chapters!B$3:C$116,2,FALSE)</f>
        <v>سورة النّحل</v>
      </c>
      <c r="D2038" s="2">
        <v>123</v>
      </c>
      <c r="E2038" s="2">
        <v>14</v>
      </c>
      <c r="F2038" s="2" t="s">
        <v>2004</v>
      </c>
      <c r="G2038" s="8" t="s">
        <v>16483</v>
      </c>
      <c r="H2038" s="8" t="s">
        <v>8320</v>
      </c>
      <c r="I2038" s="8" t="s">
        <v>16484</v>
      </c>
      <c r="J2038" s="10" t="s">
        <v>26767</v>
      </c>
      <c r="K2038" s="10" t="s">
        <v>32954</v>
      </c>
      <c r="L2038" t="s">
        <v>39066</v>
      </c>
    </row>
    <row r="2039" spans="1:12" x14ac:dyDescent="0.2">
      <c r="A2039">
        <v>2038</v>
      </c>
      <c r="B2039" s="1">
        <v>16</v>
      </c>
      <c r="C2039" s="2" t="str">
        <f>VLOOKUP(B2039,Chapters!B$3:C$116,2,FALSE)</f>
        <v>سورة النّحل</v>
      </c>
      <c r="D2039" s="1">
        <v>124</v>
      </c>
      <c r="E2039" s="2">
        <v>14</v>
      </c>
      <c r="F2039" s="1" t="s">
        <v>2005</v>
      </c>
      <c r="G2039" s="8" t="s">
        <v>16485</v>
      </c>
      <c r="H2039" s="8" t="s">
        <v>8321</v>
      </c>
      <c r="I2039" s="8" t="s">
        <v>16486</v>
      </c>
      <c r="J2039" s="10" t="s">
        <v>26768</v>
      </c>
      <c r="K2039" s="10" t="s">
        <v>32955</v>
      </c>
      <c r="L2039" t="s">
        <v>39067</v>
      </c>
    </row>
    <row r="2040" spans="1:12" x14ac:dyDescent="0.2">
      <c r="A2040">
        <v>2039</v>
      </c>
      <c r="B2040" s="2">
        <v>16</v>
      </c>
      <c r="C2040" s="2" t="str">
        <f>VLOOKUP(B2040,Chapters!B$3:C$116,2,FALSE)</f>
        <v>سورة النّحل</v>
      </c>
      <c r="D2040" s="2">
        <v>125</v>
      </c>
      <c r="E2040" s="2">
        <v>14</v>
      </c>
      <c r="F2040" s="2" t="s">
        <v>2006</v>
      </c>
      <c r="G2040" s="8" t="s">
        <v>16487</v>
      </c>
      <c r="H2040" s="8" t="s">
        <v>8322</v>
      </c>
      <c r="I2040" s="8" t="s">
        <v>16488</v>
      </c>
      <c r="J2040" s="10" t="s">
        <v>26769</v>
      </c>
      <c r="K2040" s="10" t="s">
        <v>32956</v>
      </c>
      <c r="L2040" t="s">
        <v>39068</v>
      </c>
    </row>
    <row r="2041" spans="1:12" x14ac:dyDescent="0.2">
      <c r="A2041">
        <v>2040</v>
      </c>
      <c r="B2041" s="1">
        <v>16</v>
      </c>
      <c r="C2041" s="2" t="str">
        <f>VLOOKUP(B2041,Chapters!B$3:C$116,2,FALSE)</f>
        <v>سورة النّحل</v>
      </c>
      <c r="D2041" s="1">
        <v>126</v>
      </c>
      <c r="E2041" s="2">
        <v>14</v>
      </c>
      <c r="F2041" s="1" t="s">
        <v>2007</v>
      </c>
      <c r="G2041" s="8" t="s">
        <v>16489</v>
      </c>
      <c r="H2041" s="8" t="s">
        <v>8323</v>
      </c>
      <c r="I2041" s="8" t="s">
        <v>16490</v>
      </c>
      <c r="J2041" s="10" t="s">
        <v>26770</v>
      </c>
      <c r="K2041" s="10" t="s">
        <v>32957</v>
      </c>
      <c r="L2041" t="s">
        <v>39069</v>
      </c>
    </row>
    <row r="2042" spans="1:12" x14ac:dyDescent="0.2">
      <c r="A2042">
        <v>2041</v>
      </c>
      <c r="B2042" s="2">
        <v>16</v>
      </c>
      <c r="C2042" s="2" t="str">
        <f>VLOOKUP(B2042,Chapters!B$3:C$116,2,FALSE)</f>
        <v>سورة النّحل</v>
      </c>
      <c r="D2042" s="2">
        <v>127</v>
      </c>
      <c r="E2042" s="2">
        <v>14</v>
      </c>
      <c r="F2042" s="2" t="s">
        <v>2008</v>
      </c>
      <c r="G2042" s="8" t="s">
        <v>16491</v>
      </c>
      <c r="H2042" s="8" t="s">
        <v>8324</v>
      </c>
      <c r="I2042" s="8" t="s">
        <v>16492</v>
      </c>
      <c r="J2042" s="10" t="s">
        <v>26771</v>
      </c>
      <c r="K2042" s="10" t="s">
        <v>32958</v>
      </c>
      <c r="L2042" t="s">
        <v>39070</v>
      </c>
    </row>
    <row r="2043" spans="1:12" x14ac:dyDescent="0.2">
      <c r="A2043">
        <v>2042</v>
      </c>
      <c r="B2043" s="1">
        <v>16</v>
      </c>
      <c r="C2043" s="2" t="str">
        <f>VLOOKUP(B2043,Chapters!B$3:C$116,2,FALSE)</f>
        <v>سورة النّحل</v>
      </c>
      <c r="D2043" s="1">
        <v>128</v>
      </c>
      <c r="E2043" s="2">
        <v>14</v>
      </c>
      <c r="F2043" s="1" t="s">
        <v>2009</v>
      </c>
      <c r="G2043" s="8" t="s">
        <v>16493</v>
      </c>
      <c r="H2043" s="8" t="s">
        <v>8325</v>
      </c>
      <c r="I2043" s="8" t="s">
        <v>16494</v>
      </c>
      <c r="J2043" s="10" t="s">
        <v>26772</v>
      </c>
      <c r="K2043" s="10" t="s">
        <v>32959</v>
      </c>
      <c r="L2043" t="s">
        <v>39071</v>
      </c>
    </row>
    <row r="2044" spans="1:12" x14ac:dyDescent="0.2">
      <c r="A2044">
        <v>2043</v>
      </c>
      <c r="B2044" s="2">
        <v>16</v>
      </c>
      <c r="C2044" s="2" t="str">
        <f>VLOOKUP(B2044,Chapters!B$3:C$116,2,FALSE)</f>
        <v>سورة النّحل</v>
      </c>
      <c r="D2044" s="2">
        <v>129</v>
      </c>
      <c r="E2044" s="2">
        <v>14</v>
      </c>
      <c r="F2044" s="2" t="s">
        <v>2010</v>
      </c>
      <c r="G2044" s="8" t="s">
        <v>16495</v>
      </c>
      <c r="H2044" s="8" t="s">
        <v>8326</v>
      </c>
      <c r="I2044" s="8" t="s">
        <v>16496</v>
      </c>
      <c r="J2044" s="10" t="s">
        <v>26773</v>
      </c>
      <c r="K2044" s="10" t="s">
        <v>32960</v>
      </c>
      <c r="L2044" t="s">
        <v>39072</v>
      </c>
    </row>
    <row r="2045" spans="1:12" x14ac:dyDescent="0.2">
      <c r="A2045">
        <v>2044</v>
      </c>
      <c r="B2045" s="1">
        <v>17</v>
      </c>
      <c r="C2045" s="2" t="str">
        <f>VLOOKUP(B2045,Chapters!B$3:C$116,2,FALSE)</f>
        <v>سورة بنی اسرائیل</v>
      </c>
      <c r="D2045" s="1">
        <v>1</v>
      </c>
      <c r="E2045" s="2">
        <v>14</v>
      </c>
      <c r="F2045" s="2" t="s">
        <v>0</v>
      </c>
      <c r="G2045" s="8" t="s">
        <v>12440</v>
      </c>
      <c r="H2045" s="8" t="s">
        <v>6302</v>
      </c>
      <c r="I2045" s="8" t="s">
        <v>12454</v>
      </c>
      <c r="J2045" s="10" t="s">
        <v>24744</v>
      </c>
      <c r="K2045" s="10" t="s">
        <v>30932</v>
      </c>
      <c r="L2045" t="s">
        <v>38222</v>
      </c>
    </row>
    <row r="2046" spans="1:12" x14ac:dyDescent="0.2">
      <c r="A2046">
        <v>2045</v>
      </c>
      <c r="B2046" s="2">
        <v>17</v>
      </c>
      <c r="C2046" s="2" t="str">
        <f>VLOOKUP(B2046,Chapters!B$3:C$116,2,FALSE)</f>
        <v>سورة بنی اسرائیل</v>
      </c>
      <c r="D2046" s="2">
        <v>2</v>
      </c>
      <c r="E2046" s="2">
        <v>15</v>
      </c>
      <c r="F2046" s="2" t="s">
        <v>5982</v>
      </c>
      <c r="G2046" s="8" t="s">
        <v>16497</v>
      </c>
      <c r="H2046" s="8" t="s">
        <v>8327</v>
      </c>
      <c r="I2046" s="8" t="s">
        <v>16498</v>
      </c>
      <c r="J2046" s="10" t="s">
        <v>26774</v>
      </c>
      <c r="K2046" s="10" t="s">
        <v>32961</v>
      </c>
      <c r="L2046" t="s">
        <v>39073</v>
      </c>
    </row>
    <row r="2047" spans="1:12" x14ac:dyDescent="0.2">
      <c r="A2047">
        <v>2046</v>
      </c>
      <c r="B2047" s="1">
        <v>17</v>
      </c>
      <c r="C2047" s="2" t="str">
        <f>VLOOKUP(B2047,Chapters!B$3:C$116,2,FALSE)</f>
        <v>سورة بنی اسرائیل</v>
      </c>
      <c r="D2047" s="1">
        <v>3</v>
      </c>
      <c r="E2047" s="2">
        <v>15</v>
      </c>
      <c r="F2047" s="1" t="s">
        <v>2011</v>
      </c>
      <c r="G2047" s="8" t="s">
        <v>16499</v>
      </c>
      <c r="H2047" s="8" t="s">
        <v>8328</v>
      </c>
      <c r="I2047" s="8" t="s">
        <v>16500</v>
      </c>
      <c r="J2047" s="10" t="s">
        <v>26775</v>
      </c>
      <c r="K2047" s="10" t="s">
        <v>32962</v>
      </c>
      <c r="L2047" t="s">
        <v>39074</v>
      </c>
    </row>
    <row r="2048" spans="1:12" x14ac:dyDescent="0.2">
      <c r="A2048">
        <v>2047</v>
      </c>
      <c r="B2048" s="2">
        <v>17</v>
      </c>
      <c r="C2048" s="2" t="str">
        <f>VLOOKUP(B2048,Chapters!B$3:C$116,2,FALSE)</f>
        <v>سورة بنی اسرائیل</v>
      </c>
      <c r="D2048" s="2">
        <v>4</v>
      </c>
      <c r="E2048" s="2">
        <v>15</v>
      </c>
      <c r="F2048" s="2" t="s">
        <v>2012</v>
      </c>
      <c r="G2048" s="8" t="s">
        <v>16501</v>
      </c>
      <c r="H2048" s="8" t="s">
        <v>8329</v>
      </c>
      <c r="I2048" s="8" t="s">
        <v>16502</v>
      </c>
      <c r="J2048" s="10" t="s">
        <v>26776</v>
      </c>
      <c r="K2048" s="10" t="s">
        <v>32963</v>
      </c>
      <c r="L2048" t="s">
        <v>39075</v>
      </c>
    </row>
    <row r="2049" spans="1:12" x14ac:dyDescent="0.2">
      <c r="A2049">
        <v>2048</v>
      </c>
      <c r="B2049" s="1">
        <v>17</v>
      </c>
      <c r="C2049" s="2" t="str">
        <f>VLOOKUP(B2049,Chapters!B$3:C$116,2,FALSE)</f>
        <v>سورة بنی اسرائیل</v>
      </c>
      <c r="D2049" s="1">
        <v>5</v>
      </c>
      <c r="E2049" s="2">
        <v>15</v>
      </c>
      <c r="F2049" s="1" t="s">
        <v>2013</v>
      </c>
      <c r="G2049" s="8" t="s">
        <v>16503</v>
      </c>
      <c r="H2049" s="8" t="s">
        <v>8330</v>
      </c>
      <c r="I2049" s="8" t="s">
        <v>16504</v>
      </c>
      <c r="J2049" s="10" t="s">
        <v>26777</v>
      </c>
      <c r="K2049" s="10" t="s">
        <v>32964</v>
      </c>
      <c r="L2049" t="s">
        <v>39076</v>
      </c>
    </row>
    <row r="2050" spans="1:12" x14ac:dyDescent="0.2">
      <c r="A2050">
        <v>2049</v>
      </c>
      <c r="B2050" s="2">
        <v>17</v>
      </c>
      <c r="C2050" s="2" t="str">
        <f>VLOOKUP(B2050,Chapters!B$3:C$116,2,FALSE)</f>
        <v>سورة بنی اسرائیل</v>
      </c>
      <c r="D2050" s="2">
        <v>6</v>
      </c>
      <c r="E2050" s="2">
        <v>15</v>
      </c>
      <c r="F2050" s="2" t="s">
        <v>2014</v>
      </c>
      <c r="G2050" s="8" t="s">
        <v>16505</v>
      </c>
      <c r="H2050" s="8" t="s">
        <v>8331</v>
      </c>
      <c r="I2050" s="8" t="s">
        <v>16506</v>
      </c>
      <c r="J2050" s="10" t="s">
        <v>26778</v>
      </c>
      <c r="K2050" s="10" t="s">
        <v>32965</v>
      </c>
      <c r="L2050" t="s">
        <v>43199</v>
      </c>
    </row>
    <row r="2051" spans="1:12" x14ac:dyDescent="0.2">
      <c r="A2051">
        <v>2050</v>
      </c>
      <c r="B2051" s="1">
        <v>17</v>
      </c>
      <c r="C2051" s="2" t="str">
        <f>VLOOKUP(B2051,Chapters!B$3:C$116,2,FALSE)</f>
        <v>سورة بنی اسرائیل</v>
      </c>
      <c r="D2051" s="1">
        <v>7</v>
      </c>
      <c r="E2051" s="2">
        <v>15</v>
      </c>
      <c r="F2051" s="1" t="s">
        <v>2015</v>
      </c>
      <c r="G2051" s="8" t="s">
        <v>16507</v>
      </c>
      <c r="H2051" s="8" t="s">
        <v>8332</v>
      </c>
      <c r="I2051" s="8" t="s">
        <v>16508</v>
      </c>
      <c r="J2051" s="10" t="s">
        <v>26779</v>
      </c>
      <c r="K2051" s="10" t="s">
        <v>32966</v>
      </c>
      <c r="L2051" t="s">
        <v>39077</v>
      </c>
    </row>
    <row r="2052" spans="1:12" x14ac:dyDescent="0.2">
      <c r="A2052">
        <v>2051</v>
      </c>
      <c r="B2052" s="2">
        <v>17</v>
      </c>
      <c r="C2052" s="2" t="str">
        <f>VLOOKUP(B2052,Chapters!B$3:C$116,2,FALSE)</f>
        <v>سورة بنی اسرائیل</v>
      </c>
      <c r="D2052" s="2">
        <v>8</v>
      </c>
      <c r="E2052" s="2">
        <v>15</v>
      </c>
      <c r="F2052" s="2" t="s">
        <v>2016</v>
      </c>
      <c r="G2052" s="8" t="s">
        <v>16509</v>
      </c>
      <c r="H2052" s="8" t="s">
        <v>8333</v>
      </c>
      <c r="I2052" s="8" t="s">
        <v>16510</v>
      </c>
      <c r="J2052" s="10" t="s">
        <v>26780</v>
      </c>
      <c r="K2052" s="10" t="s">
        <v>32967</v>
      </c>
      <c r="L2052" t="s">
        <v>39078</v>
      </c>
    </row>
    <row r="2053" spans="1:12" x14ac:dyDescent="0.2">
      <c r="A2053">
        <v>2052</v>
      </c>
      <c r="B2053" s="1">
        <v>17</v>
      </c>
      <c r="C2053" s="2" t="str">
        <f>VLOOKUP(B2053,Chapters!B$3:C$116,2,FALSE)</f>
        <v>سورة بنی اسرائیل</v>
      </c>
      <c r="D2053" s="1">
        <v>9</v>
      </c>
      <c r="E2053" s="2">
        <v>15</v>
      </c>
      <c r="F2053" s="1" t="s">
        <v>2017</v>
      </c>
      <c r="G2053" s="8" t="s">
        <v>16511</v>
      </c>
      <c r="H2053" s="8" t="s">
        <v>8334</v>
      </c>
      <c r="I2053" s="8" t="s">
        <v>16512</v>
      </c>
      <c r="J2053" s="10" t="s">
        <v>26781</v>
      </c>
      <c r="K2053" s="10" t="s">
        <v>32968</v>
      </c>
      <c r="L2053" t="s">
        <v>39079</v>
      </c>
    </row>
    <row r="2054" spans="1:12" x14ac:dyDescent="0.2">
      <c r="A2054">
        <v>2053</v>
      </c>
      <c r="B2054" s="2">
        <v>17</v>
      </c>
      <c r="C2054" s="2" t="str">
        <f>VLOOKUP(B2054,Chapters!B$3:C$116,2,FALSE)</f>
        <v>سورة بنی اسرائیل</v>
      </c>
      <c r="D2054" s="2">
        <v>10</v>
      </c>
      <c r="E2054" s="2">
        <v>15</v>
      </c>
      <c r="F2054" s="2" t="s">
        <v>2018</v>
      </c>
      <c r="G2054" s="8" t="s">
        <v>16513</v>
      </c>
      <c r="H2054" s="8" t="s">
        <v>8335</v>
      </c>
      <c r="I2054" s="8" t="s">
        <v>16514</v>
      </c>
      <c r="J2054" s="10" t="s">
        <v>26782</v>
      </c>
      <c r="K2054" s="10" t="s">
        <v>32969</v>
      </c>
      <c r="L2054" t="s">
        <v>39080</v>
      </c>
    </row>
    <row r="2055" spans="1:12" x14ac:dyDescent="0.2">
      <c r="A2055">
        <v>2054</v>
      </c>
      <c r="B2055" s="1">
        <v>17</v>
      </c>
      <c r="C2055" s="2" t="str">
        <f>VLOOKUP(B2055,Chapters!B$3:C$116,2,FALSE)</f>
        <v>سورة بنی اسرائیل</v>
      </c>
      <c r="D2055" s="1">
        <v>11</v>
      </c>
      <c r="E2055" s="2">
        <v>15</v>
      </c>
      <c r="F2055" s="1" t="s">
        <v>2019</v>
      </c>
      <c r="G2055" s="8" t="s">
        <v>16515</v>
      </c>
      <c r="H2055" s="8" t="s">
        <v>8336</v>
      </c>
      <c r="I2055" s="8" t="s">
        <v>16516</v>
      </c>
      <c r="J2055" s="10" t="s">
        <v>26783</v>
      </c>
      <c r="K2055" s="10" t="s">
        <v>32970</v>
      </c>
      <c r="L2055" t="s">
        <v>39081</v>
      </c>
    </row>
    <row r="2056" spans="1:12" x14ac:dyDescent="0.2">
      <c r="A2056">
        <v>2055</v>
      </c>
      <c r="B2056" s="2">
        <v>17</v>
      </c>
      <c r="C2056" s="2" t="str">
        <f>VLOOKUP(B2056,Chapters!B$3:C$116,2,FALSE)</f>
        <v>سورة بنی اسرائیل</v>
      </c>
      <c r="D2056" s="2">
        <v>12</v>
      </c>
      <c r="E2056" s="2">
        <v>15</v>
      </c>
      <c r="F2056" s="2" t="s">
        <v>2020</v>
      </c>
      <c r="G2056" s="8" t="s">
        <v>16517</v>
      </c>
      <c r="H2056" s="8" t="s">
        <v>8337</v>
      </c>
      <c r="I2056" s="8" t="s">
        <v>16518</v>
      </c>
      <c r="J2056" s="10" t="s">
        <v>26784</v>
      </c>
      <c r="K2056" s="10" t="s">
        <v>32971</v>
      </c>
      <c r="L2056" t="s">
        <v>39082</v>
      </c>
    </row>
    <row r="2057" spans="1:12" x14ac:dyDescent="0.2">
      <c r="A2057">
        <v>2056</v>
      </c>
      <c r="B2057" s="1">
        <v>17</v>
      </c>
      <c r="C2057" s="2" t="str">
        <f>VLOOKUP(B2057,Chapters!B$3:C$116,2,FALSE)</f>
        <v>سورة بنی اسرائیل</v>
      </c>
      <c r="D2057" s="1">
        <v>13</v>
      </c>
      <c r="E2057" s="2">
        <v>15</v>
      </c>
      <c r="F2057" s="1" t="s">
        <v>2021</v>
      </c>
      <c r="G2057" s="8" t="s">
        <v>16519</v>
      </c>
      <c r="H2057" s="8" t="s">
        <v>8338</v>
      </c>
      <c r="I2057" s="8" t="s">
        <v>16520</v>
      </c>
      <c r="J2057" s="10" t="s">
        <v>26785</v>
      </c>
      <c r="K2057" s="10" t="s">
        <v>32972</v>
      </c>
      <c r="L2057" t="s">
        <v>39083</v>
      </c>
    </row>
    <row r="2058" spans="1:12" x14ac:dyDescent="0.2">
      <c r="A2058">
        <v>2057</v>
      </c>
      <c r="B2058" s="2">
        <v>17</v>
      </c>
      <c r="C2058" s="2" t="str">
        <f>VLOOKUP(B2058,Chapters!B$3:C$116,2,FALSE)</f>
        <v>سورة بنی اسرائیل</v>
      </c>
      <c r="D2058" s="2">
        <v>14</v>
      </c>
      <c r="E2058" s="2">
        <v>15</v>
      </c>
      <c r="F2058" s="2" t="s">
        <v>2022</v>
      </c>
      <c r="G2058" s="8" t="s">
        <v>16521</v>
      </c>
      <c r="H2058" s="8" t="s">
        <v>8339</v>
      </c>
      <c r="I2058" s="8" t="s">
        <v>16522</v>
      </c>
      <c r="J2058" s="10" t="s">
        <v>26786</v>
      </c>
      <c r="K2058" s="10" t="s">
        <v>32973</v>
      </c>
      <c r="L2058" t="s">
        <v>39084</v>
      </c>
    </row>
    <row r="2059" spans="1:12" x14ac:dyDescent="0.2">
      <c r="A2059">
        <v>2058</v>
      </c>
      <c r="B2059" s="1">
        <v>17</v>
      </c>
      <c r="C2059" s="2" t="str">
        <f>VLOOKUP(B2059,Chapters!B$3:C$116,2,FALSE)</f>
        <v>سورة بنی اسرائیل</v>
      </c>
      <c r="D2059" s="1">
        <v>15</v>
      </c>
      <c r="E2059" s="2">
        <v>15</v>
      </c>
      <c r="F2059" s="1" t="s">
        <v>2023</v>
      </c>
      <c r="G2059" s="8" t="s">
        <v>16523</v>
      </c>
      <c r="H2059" s="8" t="s">
        <v>8340</v>
      </c>
      <c r="I2059" s="8" t="s">
        <v>16524</v>
      </c>
      <c r="J2059" s="10" t="s">
        <v>26787</v>
      </c>
      <c r="K2059" s="10" t="s">
        <v>32974</v>
      </c>
      <c r="L2059" t="s">
        <v>39085</v>
      </c>
    </row>
    <row r="2060" spans="1:12" x14ac:dyDescent="0.2">
      <c r="A2060">
        <v>2059</v>
      </c>
      <c r="B2060" s="2">
        <v>17</v>
      </c>
      <c r="C2060" s="2" t="str">
        <f>VLOOKUP(B2060,Chapters!B$3:C$116,2,FALSE)</f>
        <v>سورة بنی اسرائیل</v>
      </c>
      <c r="D2060" s="2">
        <v>16</v>
      </c>
      <c r="E2060" s="2">
        <v>15</v>
      </c>
      <c r="F2060" s="2" t="s">
        <v>2024</v>
      </c>
      <c r="G2060" s="8" t="s">
        <v>16525</v>
      </c>
      <c r="H2060" s="8" t="s">
        <v>8341</v>
      </c>
      <c r="I2060" s="8" t="s">
        <v>16526</v>
      </c>
      <c r="J2060" s="10" t="s">
        <v>26788</v>
      </c>
      <c r="K2060" s="10" t="s">
        <v>32975</v>
      </c>
      <c r="L2060" t="s">
        <v>39086</v>
      </c>
    </row>
    <row r="2061" spans="1:12" x14ac:dyDescent="0.2">
      <c r="A2061">
        <v>2060</v>
      </c>
      <c r="B2061" s="1">
        <v>17</v>
      </c>
      <c r="C2061" s="2" t="str">
        <f>VLOOKUP(B2061,Chapters!B$3:C$116,2,FALSE)</f>
        <v>سورة بنی اسرائیل</v>
      </c>
      <c r="D2061" s="1">
        <v>17</v>
      </c>
      <c r="E2061" s="2">
        <v>15</v>
      </c>
      <c r="F2061" s="1" t="s">
        <v>2025</v>
      </c>
      <c r="G2061" s="8" t="s">
        <v>16527</v>
      </c>
      <c r="H2061" s="8" t="s">
        <v>8342</v>
      </c>
      <c r="I2061" s="8" t="s">
        <v>16528</v>
      </c>
      <c r="J2061" s="10" t="s">
        <v>26789</v>
      </c>
      <c r="K2061" s="10" t="s">
        <v>32976</v>
      </c>
      <c r="L2061" t="s">
        <v>39087</v>
      </c>
    </row>
    <row r="2062" spans="1:12" x14ac:dyDescent="0.2">
      <c r="A2062">
        <v>2061</v>
      </c>
      <c r="B2062" s="2">
        <v>17</v>
      </c>
      <c r="C2062" s="2" t="str">
        <f>VLOOKUP(B2062,Chapters!B$3:C$116,2,FALSE)</f>
        <v>سورة بنی اسرائیل</v>
      </c>
      <c r="D2062" s="2">
        <v>18</v>
      </c>
      <c r="E2062" s="2">
        <v>15</v>
      </c>
      <c r="F2062" s="2" t="s">
        <v>2026</v>
      </c>
      <c r="G2062" s="8" t="s">
        <v>16529</v>
      </c>
      <c r="H2062" s="8" t="s">
        <v>8343</v>
      </c>
      <c r="I2062" s="8" t="s">
        <v>16530</v>
      </c>
      <c r="J2062" s="10" t="s">
        <v>26790</v>
      </c>
      <c r="K2062" s="10" t="s">
        <v>32977</v>
      </c>
      <c r="L2062" t="s">
        <v>39088</v>
      </c>
    </row>
    <row r="2063" spans="1:12" x14ac:dyDescent="0.2">
      <c r="A2063">
        <v>2062</v>
      </c>
      <c r="B2063" s="1">
        <v>17</v>
      </c>
      <c r="C2063" s="2" t="str">
        <f>VLOOKUP(B2063,Chapters!B$3:C$116,2,FALSE)</f>
        <v>سورة بنی اسرائیل</v>
      </c>
      <c r="D2063" s="1">
        <v>19</v>
      </c>
      <c r="E2063" s="2">
        <v>15</v>
      </c>
      <c r="F2063" s="1" t="s">
        <v>2027</v>
      </c>
      <c r="G2063" s="8" t="s">
        <v>16531</v>
      </c>
      <c r="H2063" s="8" t="s">
        <v>8344</v>
      </c>
      <c r="I2063" s="8" t="s">
        <v>16532</v>
      </c>
      <c r="J2063" s="10" t="s">
        <v>26791</v>
      </c>
      <c r="K2063" s="10" t="s">
        <v>32978</v>
      </c>
      <c r="L2063" t="s">
        <v>39089</v>
      </c>
    </row>
    <row r="2064" spans="1:12" x14ac:dyDescent="0.2">
      <c r="A2064">
        <v>2063</v>
      </c>
      <c r="B2064" s="2">
        <v>17</v>
      </c>
      <c r="C2064" s="2" t="str">
        <f>VLOOKUP(B2064,Chapters!B$3:C$116,2,FALSE)</f>
        <v>سورة بنی اسرائیل</v>
      </c>
      <c r="D2064" s="2">
        <v>20</v>
      </c>
      <c r="E2064" s="2">
        <v>15</v>
      </c>
      <c r="F2064" s="2" t="s">
        <v>2028</v>
      </c>
      <c r="G2064" s="8" t="s">
        <v>16533</v>
      </c>
      <c r="H2064" s="8" t="s">
        <v>8345</v>
      </c>
      <c r="I2064" s="8" t="s">
        <v>16534</v>
      </c>
      <c r="J2064" s="10" t="s">
        <v>26792</v>
      </c>
      <c r="K2064" s="10" t="s">
        <v>32979</v>
      </c>
      <c r="L2064" t="s">
        <v>39090</v>
      </c>
    </row>
    <row r="2065" spans="1:12" x14ac:dyDescent="0.2">
      <c r="A2065">
        <v>2064</v>
      </c>
      <c r="B2065" s="1">
        <v>17</v>
      </c>
      <c r="C2065" s="2" t="str">
        <f>VLOOKUP(B2065,Chapters!B$3:C$116,2,FALSE)</f>
        <v>سورة بنی اسرائیل</v>
      </c>
      <c r="D2065" s="1">
        <v>21</v>
      </c>
      <c r="E2065" s="2">
        <v>15</v>
      </c>
      <c r="F2065" s="1" t="s">
        <v>2029</v>
      </c>
      <c r="G2065" s="8" t="s">
        <v>16535</v>
      </c>
      <c r="H2065" s="8" t="s">
        <v>8346</v>
      </c>
      <c r="I2065" s="8" t="s">
        <v>16536</v>
      </c>
      <c r="J2065" s="10" t="s">
        <v>26793</v>
      </c>
      <c r="K2065" s="10" t="s">
        <v>32980</v>
      </c>
      <c r="L2065" t="s">
        <v>43255</v>
      </c>
    </row>
    <row r="2066" spans="1:12" x14ac:dyDescent="0.2">
      <c r="A2066">
        <v>2065</v>
      </c>
      <c r="B2066" s="2">
        <v>17</v>
      </c>
      <c r="C2066" s="2" t="str">
        <f>VLOOKUP(B2066,Chapters!B$3:C$116,2,FALSE)</f>
        <v>سورة بنی اسرائیل</v>
      </c>
      <c r="D2066" s="2">
        <v>22</v>
      </c>
      <c r="E2066" s="2">
        <v>15</v>
      </c>
      <c r="F2066" s="2" t="s">
        <v>2030</v>
      </c>
      <c r="G2066" s="8" t="s">
        <v>16537</v>
      </c>
      <c r="H2066" s="8" t="s">
        <v>8347</v>
      </c>
      <c r="I2066" s="8" t="s">
        <v>16538</v>
      </c>
      <c r="J2066" s="10" t="s">
        <v>26794</v>
      </c>
      <c r="K2066" s="10" t="s">
        <v>32981</v>
      </c>
      <c r="L2066" t="s">
        <v>39091</v>
      </c>
    </row>
    <row r="2067" spans="1:12" x14ac:dyDescent="0.2">
      <c r="A2067">
        <v>2066</v>
      </c>
      <c r="B2067" s="1">
        <v>17</v>
      </c>
      <c r="C2067" s="2" t="str">
        <f>VLOOKUP(B2067,Chapters!B$3:C$116,2,FALSE)</f>
        <v>سورة بنی اسرائیل</v>
      </c>
      <c r="D2067" s="1">
        <v>23</v>
      </c>
      <c r="E2067" s="2">
        <v>15</v>
      </c>
      <c r="F2067" s="1" t="s">
        <v>2031</v>
      </c>
      <c r="G2067" s="8" t="s">
        <v>16539</v>
      </c>
      <c r="H2067" s="8" t="s">
        <v>8348</v>
      </c>
      <c r="I2067" s="8" t="s">
        <v>16540</v>
      </c>
      <c r="J2067" s="10" t="s">
        <v>26795</v>
      </c>
      <c r="K2067" s="10" t="s">
        <v>32982</v>
      </c>
      <c r="L2067" t="s">
        <v>39092</v>
      </c>
    </row>
    <row r="2068" spans="1:12" x14ac:dyDescent="0.2">
      <c r="A2068">
        <v>2067</v>
      </c>
      <c r="B2068" s="2">
        <v>17</v>
      </c>
      <c r="C2068" s="2" t="str">
        <f>VLOOKUP(B2068,Chapters!B$3:C$116,2,FALSE)</f>
        <v>سورة بنی اسرائیل</v>
      </c>
      <c r="D2068" s="2">
        <v>24</v>
      </c>
      <c r="E2068" s="2">
        <v>15</v>
      </c>
      <c r="F2068" s="2" t="s">
        <v>2032</v>
      </c>
      <c r="G2068" s="8" t="s">
        <v>16541</v>
      </c>
      <c r="H2068" s="8" t="s">
        <v>8349</v>
      </c>
      <c r="I2068" s="8" t="s">
        <v>16542</v>
      </c>
      <c r="J2068" s="10" t="s">
        <v>26796</v>
      </c>
      <c r="K2068" s="10" t="s">
        <v>32983</v>
      </c>
      <c r="L2068" t="s">
        <v>39093</v>
      </c>
    </row>
    <row r="2069" spans="1:12" x14ac:dyDescent="0.2">
      <c r="A2069">
        <v>2068</v>
      </c>
      <c r="B2069" s="1">
        <v>17</v>
      </c>
      <c r="C2069" s="2" t="str">
        <f>VLOOKUP(B2069,Chapters!B$3:C$116,2,FALSE)</f>
        <v>سورة بنی اسرائیل</v>
      </c>
      <c r="D2069" s="1">
        <v>25</v>
      </c>
      <c r="E2069" s="2">
        <v>15</v>
      </c>
      <c r="F2069" s="1" t="s">
        <v>2033</v>
      </c>
      <c r="G2069" s="8" t="s">
        <v>16543</v>
      </c>
      <c r="H2069" s="8" t="s">
        <v>8350</v>
      </c>
      <c r="I2069" s="8" t="s">
        <v>16544</v>
      </c>
      <c r="J2069" s="10" t="s">
        <v>26797</v>
      </c>
      <c r="K2069" s="10" t="s">
        <v>32984</v>
      </c>
      <c r="L2069" t="s">
        <v>39094</v>
      </c>
    </row>
    <row r="2070" spans="1:12" x14ac:dyDescent="0.2">
      <c r="A2070">
        <v>2069</v>
      </c>
      <c r="B2070" s="2">
        <v>17</v>
      </c>
      <c r="C2070" s="2" t="str">
        <f>VLOOKUP(B2070,Chapters!B$3:C$116,2,FALSE)</f>
        <v>سورة بنی اسرائیل</v>
      </c>
      <c r="D2070" s="2">
        <v>26</v>
      </c>
      <c r="E2070" s="2">
        <v>15</v>
      </c>
      <c r="F2070" s="2" t="s">
        <v>2034</v>
      </c>
      <c r="G2070" s="8" t="s">
        <v>16545</v>
      </c>
      <c r="H2070" s="8" t="s">
        <v>8351</v>
      </c>
      <c r="I2070" s="8" t="s">
        <v>16546</v>
      </c>
      <c r="J2070" s="10" t="s">
        <v>26798</v>
      </c>
      <c r="K2070" s="10" t="s">
        <v>32985</v>
      </c>
      <c r="L2070" t="s">
        <v>39095</v>
      </c>
    </row>
    <row r="2071" spans="1:12" x14ac:dyDescent="0.2">
      <c r="A2071">
        <v>2070</v>
      </c>
      <c r="B2071" s="1">
        <v>17</v>
      </c>
      <c r="C2071" s="2" t="str">
        <f>VLOOKUP(B2071,Chapters!B$3:C$116,2,FALSE)</f>
        <v>سورة بنی اسرائیل</v>
      </c>
      <c r="D2071" s="1">
        <v>27</v>
      </c>
      <c r="E2071" s="2">
        <v>15</v>
      </c>
      <c r="F2071" s="1" t="s">
        <v>2035</v>
      </c>
      <c r="G2071" s="8" t="s">
        <v>16547</v>
      </c>
      <c r="H2071" s="8" t="s">
        <v>8352</v>
      </c>
      <c r="I2071" s="8" t="s">
        <v>16548</v>
      </c>
      <c r="J2071" s="10" t="s">
        <v>26799</v>
      </c>
      <c r="K2071" s="10" t="s">
        <v>32986</v>
      </c>
      <c r="L2071" t="s">
        <v>39096</v>
      </c>
    </row>
    <row r="2072" spans="1:12" x14ac:dyDescent="0.2">
      <c r="A2072">
        <v>2071</v>
      </c>
      <c r="B2072" s="2">
        <v>17</v>
      </c>
      <c r="C2072" s="2" t="str">
        <f>VLOOKUP(B2072,Chapters!B$3:C$116,2,FALSE)</f>
        <v>سورة بنی اسرائیل</v>
      </c>
      <c r="D2072" s="2">
        <v>28</v>
      </c>
      <c r="E2072" s="2">
        <v>15</v>
      </c>
      <c r="F2072" s="2" t="s">
        <v>2036</v>
      </c>
      <c r="G2072" s="8" t="s">
        <v>16549</v>
      </c>
      <c r="H2072" s="8" t="s">
        <v>8353</v>
      </c>
      <c r="I2072" s="8" t="s">
        <v>16550</v>
      </c>
      <c r="J2072" s="10" t="s">
        <v>26800</v>
      </c>
      <c r="K2072" s="10" t="s">
        <v>32987</v>
      </c>
      <c r="L2072" t="s">
        <v>39097</v>
      </c>
    </row>
    <row r="2073" spans="1:12" x14ac:dyDescent="0.2">
      <c r="A2073">
        <v>2072</v>
      </c>
      <c r="B2073" s="1">
        <v>17</v>
      </c>
      <c r="C2073" s="2" t="str">
        <f>VLOOKUP(B2073,Chapters!B$3:C$116,2,FALSE)</f>
        <v>سورة بنی اسرائیل</v>
      </c>
      <c r="D2073" s="1">
        <v>29</v>
      </c>
      <c r="E2073" s="2">
        <v>15</v>
      </c>
      <c r="F2073" s="1" t="s">
        <v>2037</v>
      </c>
      <c r="G2073" s="8" t="s">
        <v>16551</v>
      </c>
      <c r="H2073" s="8" t="s">
        <v>8354</v>
      </c>
      <c r="I2073" s="8" t="s">
        <v>16552</v>
      </c>
      <c r="J2073" s="10" t="s">
        <v>26801</v>
      </c>
      <c r="K2073" s="10" t="s">
        <v>32988</v>
      </c>
      <c r="L2073" t="s">
        <v>39098</v>
      </c>
    </row>
    <row r="2074" spans="1:12" x14ac:dyDescent="0.2">
      <c r="A2074">
        <v>2073</v>
      </c>
      <c r="B2074" s="2">
        <v>17</v>
      </c>
      <c r="C2074" s="2" t="str">
        <f>VLOOKUP(B2074,Chapters!B$3:C$116,2,FALSE)</f>
        <v>سورة بنی اسرائیل</v>
      </c>
      <c r="D2074" s="2">
        <v>30</v>
      </c>
      <c r="E2074" s="2">
        <v>15</v>
      </c>
      <c r="F2074" s="2" t="s">
        <v>2038</v>
      </c>
      <c r="G2074" s="8" t="s">
        <v>16553</v>
      </c>
      <c r="H2074" s="8" t="s">
        <v>8355</v>
      </c>
      <c r="I2074" s="8" t="s">
        <v>16554</v>
      </c>
      <c r="J2074" s="10" t="s">
        <v>26802</v>
      </c>
      <c r="K2074" s="10" t="s">
        <v>32989</v>
      </c>
      <c r="L2074" t="s">
        <v>39099</v>
      </c>
    </row>
    <row r="2075" spans="1:12" x14ac:dyDescent="0.2">
      <c r="A2075">
        <v>2074</v>
      </c>
      <c r="B2075" s="1">
        <v>17</v>
      </c>
      <c r="C2075" s="2" t="str">
        <f>VLOOKUP(B2075,Chapters!B$3:C$116,2,FALSE)</f>
        <v>سورة بنی اسرائیل</v>
      </c>
      <c r="D2075" s="1">
        <v>31</v>
      </c>
      <c r="E2075" s="2">
        <v>15</v>
      </c>
      <c r="F2075" s="1" t="s">
        <v>2039</v>
      </c>
      <c r="G2075" s="8" t="s">
        <v>16555</v>
      </c>
      <c r="H2075" s="8" t="s">
        <v>8356</v>
      </c>
      <c r="I2075" s="8" t="s">
        <v>16556</v>
      </c>
      <c r="J2075" s="10" t="s">
        <v>26803</v>
      </c>
      <c r="K2075" s="10" t="s">
        <v>32990</v>
      </c>
      <c r="L2075" t="s">
        <v>39100</v>
      </c>
    </row>
    <row r="2076" spans="1:12" x14ac:dyDescent="0.2">
      <c r="A2076">
        <v>2075</v>
      </c>
      <c r="B2076" s="2">
        <v>17</v>
      </c>
      <c r="C2076" s="2" t="str">
        <f>VLOOKUP(B2076,Chapters!B$3:C$116,2,FALSE)</f>
        <v>سورة بنی اسرائیل</v>
      </c>
      <c r="D2076" s="2">
        <v>32</v>
      </c>
      <c r="E2076" s="2">
        <v>15</v>
      </c>
      <c r="F2076" s="2" t="s">
        <v>2040</v>
      </c>
      <c r="G2076" s="8" t="s">
        <v>16557</v>
      </c>
      <c r="H2076" s="8" t="s">
        <v>8357</v>
      </c>
      <c r="I2076" s="8" t="s">
        <v>16558</v>
      </c>
      <c r="J2076" s="10" t="s">
        <v>26804</v>
      </c>
      <c r="K2076" s="10" t="s">
        <v>32991</v>
      </c>
      <c r="L2076" t="s">
        <v>39101</v>
      </c>
    </row>
    <row r="2077" spans="1:12" x14ac:dyDescent="0.2">
      <c r="A2077">
        <v>2076</v>
      </c>
      <c r="B2077" s="1">
        <v>17</v>
      </c>
      <c r="C2077" s="2" t="str">
        <f>VLOOKUP(B2077,Chapters!B$3:C$116,2,FALSE)</f>
        <v>سورة بنی اسرائیل</v>
      </c>
      <c r="D2077" s="1">
        <v>33</v>
      </c>
      <c r="E2077" s="2">
        <v>15</v>
      </c>
      <c r="F2077" s="1" t="s">
        <v>2041</v>
      </c>
      <c r="G2077" s="8" t="s">
        <v>16559</v>
      </c>
      <c r="H2077" s="8" t="s">
        <v>8358</v>
      </c>
      <c r="I2077" s="8" t="s">
        <v>16560</v>
      </c>
      <c r="J2077" s="10" t="s">
        <v>26805</v>
      </c>
      <c r="K2077" s="10" t="s">
        <v>32992</v>
      </c>
      <c r="L2077" t="s">
        <v>39102</v>
      </c>
    </row>
    <row r="2078" spans="1:12" x14ac:dyDescent="0.2">
      <c r="A2078">
        <v>2077</v>
      </c>
      <c r="B2078" s="2">
        <v>17</v>
      </c>
      <c r="C2078" s="2" t="str">
        <f>VLOOKUP(B2078,Chapters!B$3:C$116,2,FALSE)</f>
        <v>سورة بنی اسرائیل</v>
      </c>
      <c r="D2078" s="2">
        <v>34</v>
      </c>
      <c r="E2078" s="2">
        <v>15</v>
      </c>
      <c r="F2078" s="2" t="s">
        <v>2042</v>
      </c>
      <c r="G2078" s="8" t="s">
        <v>16561</v>
      </c>
      <c r="H2078" s="8" t="s">
        <v>8359</v>
      </c>
      <c r="I2078" s="8" t="s">
        <v>16562</v>
      </c>
      <c r="J2078" s="10" t="s">
        <v>26806</v>
      </c>
      <c r="K2078" s="10" t="s">
        <v>32993</v>
      </c>
      <c r="L2078" t="s">
        <v>39103</v>
      </c>
    </row>
    <row r="2079" spans="1:12" x14ac:dyDescent="0.2">
      <c r="A2079">
        <v>2078</v>
      </c>
      <c r="B2079" s="1">
        <v>17</v>
      </c>
      <c r="C2079" s="2" t="str">
        <f>VLOOKUP(B2079,Chapters!B$3:C$116,2,FALSE)</f>
        <v>سورة بنی اسرائیل</v>
      </c>
      <c r="D2079" s="1">
        <v>35</v>
      </c>
      <c r="E2079" s="2">
        <v>15</v>
      </c>
      <c r="F2079" s="1" t="s">
        <v>2043</v>
      </c>
      <c r="G2079" s="8" t="s">
        <v>16563</v>
      </c>
      <c r="H2079" s="8" t="s">
        <v>8360</v>
      </c>
      <c r="I2079" s="8" t="s">
        <v>16564</v>
      </c>
      <c r="J2079" s="10" t="s">
        <v>26807</v>
      </c>
      <c r="K2079" s="10" t="s">
        <v>32994</v>
      </c>
      <c r="L2079" t="s">
        <v>39104</v>
      </c>
    </row>
    <row r="2080" spans="1:12" x14ac:dyDescent="0.2">
      <c r="A2080">
        <v>2079</v>
      </c>
      <c r="B2080" s="2">
        <v>17</v>
      </c>
      <c r="C2080" s="2" t="str">
        <f>VLOOKUP(B2080,Chapters!B$3:C$116,2,FALSE)</f>
        <v>سورة بنی اسرائیل</v>
      </c>
      <c r="D2080" s="2">
        <v>36</v>
      </c>
      <c r="E2080" s="2">
        <v>15</v>
      </c>
      <c r="F2080" s="2" t="s">
        <v>2044</v>
      </c>
      <c r="G2080" s="8" t="s">
        <v>16565</v>
      </c>
      <c r="H2080" s="8" t="s">
        <v>8361</v>
      </c>
      <c r="I2080" s="8" t="s">
        <v>16566</v>
      </c>
      <c r="J2080" s="10" t="s">
        <v>26808</v>
      </c>
      <c r="K2080" s="10" t="s">
        <v>32995</v>
      </c>
      <c r="L2080" t="s">
        <v>39105</v>
      </c>
    </row>
    <row r="2081" spans="1:12" x14ac:dyDescent="0.2">
      <c r="A2081">
        <v>2080</v>
      </c>
      <c r="B2081" s="1">
        <v>17</v>
      </c>
      <c r="C2081" s="2" t="str">
        <f>VLOOKUP(B2081,Chapters!B$3:C$116,2,FALSE)</f>
        <v>سورة بنی اسرائیل</v>
      </c>
      <c r="D2081" s="1">
        <v>37</v>
      </c>
      <c r="E2081" s="2">
        <v>15</v>
      </c>
      <c r="F2081" s="1" t="s">
        <v>2045</v>
      </c>
      <c r="G2081" s="8" t="s">
        <v>16567</v>
      </c>
      <c r="H2081" s="8" t="s">
        <v>8362</v>
      </c>
      <c r="I2081" s="8" t="s">
        <v>16568</v>
      </c>
      <c r="J2081" s="10" t="s">
        <v>26809</v>
      </c>
      <c r="K2081" s="10" t="s">
        <v>32996</v>
      </c>
      <c r="L2081" t="s">
        <v>39106</v>
      </c>
    </row>
    <row r="2082" spans="1:12" x14ac:dyDescent="0.2">
      <c r="A2082">
        <v>2081</v>
      </c>
      <c r="B2082" s="2">
        <v>17</v>
      </c>
      <c r="C2082" s="2" t="str">
        <f>VLOOKUP(B2082,Chapters!B$3:C$116,2,FALSE)</f>
        <v>سورة بنی اسرائیل</v>
      </c>
      <c r="D2082" s="2">
        <v>38</v>
      </c>
      <c r="E2082" s="2">
        <v>15</v>
      </c>
      <c r="F2082" s="2" t="s">
        <v>2046</v>
      </c>
      <c r="G2082" s="8" t="s">
        <v>16569</v>
      </c>
      <c r="H2082" s="8" t="s">
        <v>8363</v>
      </c>
      <c r="I2082" s="8" t="s">
        <v>16570</v>
      </c>
      <c r="J2082" s="10" t="s">
        <v>26810</v>
      </c>
      <c r="K2082" s="10" t="s">
        <v>32997</v>
      </c>
      <c r="L2082" t="s">
        <v>39107</v>
      </c>
    </row>
    <row r="2083" spans="1:12" x14ac:dyDescent="0.2">
      <c r="A2083">
        <v>2082</v>
      </c>
      <c r="B2083" s="1">
        <v>17</v>
      </c>
      <c r="C2083" s="2" t="str">
        <f>VLOOKUP(B2083,Chapters!B$3:C$116,2,FALSE)</f>
        <v>سورة بنی اسرائیل</v>
      </c>
      <c r="D2083" s="1">
        <v>39</v>
      </c>
      <c r="E2083" s="2">
        <v>15</v>
      </c>
      <c r="F2083" s="1" t="s">
        <v>2047</v>
      </c>
      <c r="G2083" s="8" t="s">
        <v>16571</v>
      </c>
      <c r="H2083" s="8" t="s">
        <v>8364</v>
      </c>
      <c r="I2083" s="8" t="s">
        <v>16572</v>
      </c>
      <c r="J2083" s="10" t="s">
        <v>26811</v>
      </c>
      <c r="K2083" s="10" t="s">
        <v>32998</v>
      </c>
      <c r="L2083" t="s">
        <v>39108</v>
      </c>
    </row>
    <row r="2084" spans="1:12" x14ac:dyDescent="0.2">
      <c r="A2084">
        <v>2083</v>
      </c>
      <c r="B2084" s="2">
        <v>17</v>
      </c>
      <c r="C2084" s="2" t="str">
        <f>VLOOKUP(B2084,Chapters!B$3:C$116,2,FALSE)</f>
        <v>سورة بنی اسرائیل</v>
      </c>
      <c r="D2084" s="2">
        <v>40</v>
      </c>
      <c r="E2084" s="2">
        <v>15</v>
      </c>
      <c r="F2084" s="2" t="s">
        <v>2048</v>
      </c>
      <c r="G2084" s="8" t="s">
        <v>16573</v>
      </c>
      <c r="H2084" s="8" t="s">
        <v>8365</v>
      </c>
      <c r="I2084" s="8" t="s">
        <v>16574</v>
      </c>
      <c r="J2084" s="10" t="s">
        <v>26812</v>
      </c>
      <c r="K2084" s="10" t="s">
        <v>32999</v>
      </c>
      <c r="L2084" t="s">
        <v>39109</v>
      </c>
    </row>
    <row r="2085" spans="1:12" x14ac:dyDescent="0.2">
      <c r="A2085">
        <v>2084</v>
      </c>
      <c r="B2085" s="1">
        <v>17</v>
      </c>
      <c r="C2085" s="2" t="str">
        <f>VLOOKUP(B2085,Chapters!B$3:C$116,2,FALSE)</f>
        <v>سورة بنی اسرائیل</v>
      </c>
      <c r="D2085" s="1">
        <v>41</v>
      </c>
      <c r="E2085" s="2">
        <v>15</v>
      </c>
      <c r="F2085" s="1" t="s">
        <v>2049</v>
      </c>
      <c r="G2085" s="8" t="s">
        <v>16575</v>
      </c>
      <c r="H2085" s="8" t="s">
        <v>8366</v>
      </c>
      <c r="I2085" s="8" t="s">
        <v>16576</v>
      </c>
      <c r="J2085" s="10" t="s">
        <v>26813</v>
      </c>
      <c r="K2085" s="10" t="s">
        <v>33000</v>
      </c>
      <c r="L2085" t="s">
        <v>39110</v>
      </c>
    </row>
    <row r="2086" spans="1:12" x14ac:dyDescent="0.2">
      <c r="A2086">
        <v>2085</v>
      </c>
      <c r="B2086" s="2">
        <v>17</v>
      </c>
      <c r="C2086" s="2" t="str">
        <f>VLOOKUP(B2086,Chapters!B$3:C$116,2,FALSE)</f>
        <v>سورة بنی اسرائیل</v>
      </c>
      <c r="D2086" s="2">
        <v>42</v>
      </c>
      <c r="E2086" s="2">
        <v>15</v>
      </c>
      <c r="F2086" s="2" t="s">
        <v>2050</v>
      </c>
      <c r="G2086" s="8" t="s">
        <v>16577</v>
      </c>
      <c r="H2086" s="8" t="s">
        <v>8367</v>
      </c>
      <c r="I2086" s="8" t="s">
        <v>16578</v>
      </c>
      <c r="J2086" s="10" t="s">
        <v>26814</v>
      </c>
      <c r="K2086" s="10" t="s">
        <v>33001</v>
      </c>
      <c r="L2086" t="s">
        <v>39111</v>
      </c>
    </row>
    <row r="2087" spans="1:12" x14ac:dyDescent="0.2">
      <c r="A2087">
        <v>2086</v>
      </c>
      <c r="B2087" s="1">
        <v>17</v>
      </c>
      <c r="C2087" s="2" t="str">
        <f>VLOOKUP(B2087,Chapters!B$3:C$116,2,FALSE)</f>
        <v>سورة بنی اسرائیل</v>
      </c>
      <c r="D2087" s="1">
        <v>43</v>
      </c>
      <c r="E2087" s="2">
        <v>15</v>
      </c>
      <c r="F2087" s="1" t="s">
        <v>2051</v>
      </c>
      <c r="G2087" s="8" t="s">
        <v>16579</v>
      </c>
      <c r="H2087" s="8" t="s">
        <v>8368</v>
      </c>
      <c r="I2087" s="8" t="s">
        <v>16580</v>
      </c>
      <c r="J2087" s="10" t="s">
        <v>26815</v>
      </c>
      <c r="K2087" s="10" t="s">
        <v>33002</v>
      </c>
      <c r="L2087" t="s">
        <v>39112</v>
      </c>
    </row>
    <row r="2088" spans="1:12" x14ac:dyDescent="0.2">
      <c r="A2088">
        <v>2087</v>
      </c>
      <c r="B2088" s="2">
        <v>17</v>
      </c>
      <c r="C2088" s="2" t="str">
        <f>VLOOKUP(B2088,Chapters!B$3:C$116,2,FALSE)</f>
        <v>سورة بنی اسرائیل</v>
      </c>
      <c r="D2088" s="2">
        <v>44</v>
      </c>
      <c r="E2088" s="2">
        <v>15</v>
      </c>
      <c r="F2088" s="2" t="s">
        <v>2052</v>
      </c>
      <c r="G2088" s="8" t="s">
        <v>16581</v>
      </c>
      <c r="H2088" s="8" t="s">
        <v>8369</v>
      </c>
      <c r="I2088" s="8" t="s">
        <v>16582</v>
      </c>
      <c r="J2088" s="10" t="s">
        <v>26816</v>
      </c>
      <c r="K2088" s="10" t="s">
        <v>33003</v>
      </c>
      <c r="L2088" t="s">
        <v>39113</v>
      </c>
    </row>
    <row r="2089" spans="1:12" x14ac:dyDescent="0.2">
      <c r="A2089">
        <v>2088</v>
      </c>
      <c r="B2089" s="1">
        <v>17</v>
      </c>
      <c r="C2089" s="2" t="str">
        <f>VLOOKUP(B2089,Chapters!B$3:C$116,2,FALSE)</f>
        <v>سورة بنی اسرائیل</v>
      </c>
      <c r="D2089" s="1">
        <v>45</v>
      </c>
      <c r="E2089" s="2">
        <v>15</v>
      </c>
      <c r="F2089" s="1" t="s">
        <v>2053</v>
      </c>
      <c r="G2089" s="8" t="s">
        <v>16583</v>
      </c>
      <c r="H2089" s="8" t="s">
        <v>8370</v>
      </c>
      <c r="I2089" s="8" t="s">
        <v>16584</v>
      </c>
      <c r="J2089" s="10" t="s">
        <v>26817</v>
      </c>
      <c r="K2089" s="10" t="s">
        <v>33004</v>
      </c>
      <c r="L2089" t="s">
        <v>39114</v>
      </c>
    </row>
    <row r="2090" spans="1:12" x14ac:dyDescent="0.2">
      <c r="A2090">
        <v>2089</v>
      </c>
      <c r="B2090" s="2">
        <v>17</v>
      </c>
      <c r="C2090" s="2" t="str">
        <f>VLOOKUP(B2090,Chapters!B$3:C$116,2,FALSE)</f>
        <v>سورة بنی اسرائیل</v>
      </c>
      <c r="D2090" s="2">
        <v>46</v>
      </c>
      <c r="E2090" s="2">
        <v>15</v>
      </c>
      <c r="F2090" s="2" t="s">
        <v>2054</v>
      </c>
      <c r="G2090" s="8" t="s">
        <v>16585</v>
      </c>
      <c r="H2090" s="8" t="s">
        <v>8371</v>
      </c>
      <c r="I2090" s="8" t="s">
        <v>16586</v>
      </c>
      <c r="J2090" s="10" t="s">
        <v>26818</v>
      </c>
      <c r="K2090" s="10" t="s">
        <v>33005</v>
      </c>
      <c r="L2090" t="s">
        <v>39115</v>
      </c>
    </row>
    <row r="2091" spans="1:12" x14ac:dyDescent="0.2">
      <c r="A2091">
        <v>2090</v>
      </c>
      <c r="B2091" s="1">
        <v>17</v>
      </c>
      <c r="C2091" s="2" t="str">
        <f>VLOOKUP(B2091,Chapters!B$3:C$116,2,FALSE)</f>
        <v>سورة بنی اسرائیل</v>
      </c>
      <c r="D2091" s="1">
        <v>47</v>
      </c>
      <c r="E2091" s="2">
        <v>15</v>
      </c>
      <c r="F2091" s="1" t="s">
        <v>2055</v>
      </c>
      <c r="G2091" s="8" t="s">
        <v>16587</v>
      </c>
      <c r="H2091" s="8" t="s">
        <v>8372</v>
      </c>
      <c r="I2091" s="8" t="s">
        <v>16588</v>
      </c>
      <c r="J2091" s="10" t="s">
        <v>26819</v>
      </c>
      <c r="K2091" s="10" t="s">
        <v>33006</v>
      </c>
      <c r="L2091" t="s">
        <v>39116</v>
      </c>
    </row>
    <row r="2092" spans="1:12" x14ac:dyDescent="0.2">
      <c r="A2092">
        <v>2091</v>
      </c>
      <c r="B2092" s="2">
        <v>17</v>
      </c>
      <c r="C2092" s="2" t="str">
        <f>VLOOKUP(B2092,Chapters!B$3:C$116,2,FALSE)</f>
        <v>سورة بنی اسرائیل</v>
      </c>
      <c r="D2092" s="2">
        <v>48</v>
      </c>
      <c r="E2092" s="2">
        <v>15</v>
      </c>
      <c r="F2092" s="2" t="s">
        <v>2056</v>
      </c>
      <c r="G2092" s="8" t="s">
        <v>16589</v>
      </c>
      <c r="H2092" s="8" t="s">
        <v>8373</v>
      </c>
      <c r="I2092" s="8" t="s">
        <v>16590</v>
      </c>
      <c r="J2092" s="10" t="s">
        <v>26820</v>
      </c>
      <c r="K2092" s="10" t="s">
        <v>33007</v>
      </c>
      <c r="L2092" t="s">
        <v>39117</v>
      </c>
    </row>
    <row r="2093" spans="1:12" x14ac:dyDescent="0.2">
      <c r="A2093">
        <v>2092</v>
      </c>
      <c r="B2093" s="1">
        <v>17</v>
      </c>
      <c r="C2093" s="2" t="str">
        <f>VLOOKUP(B2093,Chapters!B$3:C$116,2,FALSE)</f>
        <v>سورة بنی اسرائیل</v>
      </c>
      <c r="D2093" s="1">
        <v>49</v>
      </c>
      <c r="E2093" s="2">
        <v>15</v>
      </c>
      <c r="F2093" s="1" t="s">
        <v>2057</v>
      </c>
      <c r="G2093" s="8" t="s">
        <v>16591</v>
      </c>
      <c r="H2093" s="8" t="s">
        <v>8374</v>
      </c>
      <c r="I2093" s="8" t="s">
        <v>16592</v>
      </c>
      <c r="J2093" s="10" t="s">
        <v>26821</v>
      </c>
      <c r="K2093" s="10" t="s">
        <v>33008</v>
      </c>
      <c r="L2093" t="s">
        <v>39118</v>
      </c>
    </row>
    <row r="2094" spans="1:12" x14ac:dyDescent="0.2">
      <c r="A2094">
        <v>2093</v>
      </c>
      <c r="B2094" s="2">
        <v>17</v>
      </c>
      <c r="C2094" s="2" t="str">
        <f>VLOOKUP(B2094,Chapters!B$3:C$116,2,FALSE)</f>
        <v>سورة بنی اسرائیل</v>
      </c>
      <c r="D2094" s="2">
        <v>50</v>
      </c>
      <c r="E2094" s="2">
        <v>15</v>
      </c>
      <c r="F2094" s="2" t="s">
        <v>2058</v>
      </c>
      <c r="G2094" s="8" t="s">
        <v>16593</v>
      </c>
      <c r="H2094" s="8" t="s">
        <v>8375</v>
      </c>
      <c r="I2094" s="8" t="s">
        <v>16594</v>
      </c>
      <c r="J2094" s="10" t="s">
        <v>26822</v>
      </c>
      <c r="K2094" s="10" t="s">
        <v>33009</v>
      </c>
      <c r="L2094" t="s">
        <v>39119</v>
      </c>
    </row>
    <row r="2095" spans="1:12" x14ac:dyDescent="0.2">
      <c r="A2095">
        <v>2094</v>
      </c>
      <c r="B2095" s="1">
        <v>17</v>
      </c>
      <c r="C2095" s="2" t="str">
        <f>VLOOKUP(B2095,Chapters!B$3:C$116,2,FALSE)</f>
        <v>سورة بنی اسرائیل</v>
      </c>
      <c r="D2095" s="1">
        <v>51</v>
      </c>
      <c r="E2095" s="2">
        <v>15</v>
      </c>
      <c r="F2095" s="1" t="s">
        <v>2059</v>
      </c>
      <c r="G2095" s="8" t="s">
        <v>16595</v>
      </c>
      <c r="H2095" s="8" t="s">
        <v>8376</v>
      </c>
      <c r="I2095" s="8" t="s">
        <v>16596</v>
      </c>
      <c r="J2095" s="10" t="s">
        <v>26823</v>
      </c>
      <c r="K2095" s="10" t="s">
        <v>33010</v>
      </c>
      <c r="L2095" t="s">
        <v>39120</v>
      </c>
    </row>
    <row r="2096" spans="1:12" x14ac:dyDescent="0.2">
      <c r="A2096">
        <v>2095</v>
      </c>
      <c r="B2096" s="2">
        <v>17</v>
      </c>
      <c r="C2096" s="2" t="str">
        <f>VLOOKUP(B2096,Chapters!B$3:C$116,2,FALSE)</f>
        <v>سورة بنی اسرائیل</v>
      </c>
      <c r="D2096" s="2">
        <v>52</v>
      </c>
      <c r="E2096" s="2">
        <v>15</v>
      </c>
      <c r="F2096" s="2" t="s">
        <v>2060</v>
      </c>
      <c r="G2096" s="8" t="s">
        <v>16597</v>
      </c>
      <c r="H2096" s="8" t="s">
        <v>8377</v>
      </c>
      <c r="I2096" s="8" t="s">
        <v>16598</v>
      </c>
      <c r="J2096" s="10" t="s">
        <v>26824</v>
      </c>
      <c r="K2096" s="10" t="s">
        <v>33011</v>
      </c>
      <c r="L2096" t="s">
        <v>39121</v>
      </c>
    </row>
    <row r="2097" spans="1:12" x14ac:dyDescent="0.2">
      <c r="A2097">
        <v>2096</v>
      </c>
      <c r="B2097" s="1">
        <v>17</v>
      </c>
      <c r="C2097" s="2" t="str">
        <f>VLOOKUP(B2097,Chapters!B$3:C$116,2,FALSE)</f>
        <v>سورة بنی اسرائیل</v>
      </c>
      <c r="D2097" s="1">
        <v>53</v>
      </c>
      <c r="E2097" s="2">
        <v>15</v>
      </c>
      <c r="F2097" s="1" t="s">
        <v>2061</v>
      </c>
      <c r="G2097" s="8" t="s">
        <v>16599</v>
      </c>
      <c r="H2097" s="8" t="s">
        <v>8378</v>
      </c>
      <c r="I2097" s="8" t="s">
        <v>16600</v>
      </c>
      <c r="J2097" s="10" t="s">
        <v>26825</v>
      </c>
      <c r="K2097" s="10" t="s">
        <v>33012</v>
      </c>
      <c r="L2097" t="s">
        <v>39122</v>
      </c>
    </row>
    <row r="2098" spans="1:12" x14ac:dyDescent="0.2">
      <c r="A2098">
        <v>2097</v>
      </c>
      <c r="B2098" s="2">
        <v>17</v>
      </c>
      <c r="C2098" s="2" t="str">
        <f>VLOOKUP(B2098,Chapters!B$3:C$116,2,FALSE)</f>
        <v>سورة بنی اسرائیل</v>
      </c>
      <c r="D2098" s="2">
        <v>54</v>
      </c>
      <c r="E2098" s="2">
        <v>15</v>
      </c>
      <c r="F2098" s="2" t="s">
        <v>2062</v>
      </c>
      <c r="G2098" s="8" t="s">
        <v>16601</v>
      </c>
      <c r="H2098" s="8" t="s">
        <v>8379</v>
      </c>
      <c r="I2098" s="8" t="s">
        <v>16602</v>
      </c>
      <c r="J2098" s="10" t="s">
        <v>26826</v>
      </c>
      <c r="K2098" s="10" t="s">
        <v>33013</v>
      </c>
      <c r="L2098" t="s">
        <v>39123</v>
      </c>
    </row>
    <row r="2099" spans="1:12" x14ac:dyDescent="0.2">
      <c r="A2099">
        <v>2098</v>
      </c>
      <c r="B2099" s="1">
        <v>17</v>
      </c>
      <c r="C2099" s="2" t="str">
        <f>VLOOKUP(B2099,Chapters!B$3:C$116,2,FALSE)</f>
        <v>سورة بنی اسرائیل</v>
      </c>
      <c r="D2099" s="1">
        <v>55</v>
      </c>
      <c r="E2099" s="2">
        <v>15</v>
      </c>
      <c r="F2099" s="1" t="s">
        <v>2063</v>
      </c>
      <c r="G2099" s="8" t="s">
        <v>16603</v>
      </c>
      <c r="H2099" s="8" t="s">
        <v>8380</v>
      </c>
      <c r="I2099" s="8" t="s">
        <v>16604</v>
      </c>
      <c r="J2099" s="10" t="s">
        <v>26827</v>
      </c>
      <c r="K2099" s="10" t="s">
        <v>33014</v>
      </c>
      <c r="L2099" t="s">
        <v>43256</v>
      </c>
    </row>
    <row r="2100" spans="1:12" x14ac:dyDescent="0.2">
      <c r="A2100">
        <v>2099</v>
      </c>
      <c r="B2100" s="2">
        <v>17</v>
      </c>
      <c r="C2100" s="2" t="str">
        <f>VLOOKUP(B2100,Chapters!B$3:C$116,2,FALSE)</f>
        <v>سورة بنی اسرائیل</v>
      </c>
      <c r="D2100" s="2">
        <v>56</v>
      </c>
      <c r="E2100" s="2">
        <v>15</v>
      </c>
      <c r="F2100" s="2" t="s">
        <v>2064</v>
      </c>
      <c r="G2100" s="8" t="s">
        <v>16605</v>
      </c>
      <c r="H2100" s="8" t="s">
        <v>8381</v>
      </c>
      <c r="I2100" s="8" t="s">
        <v>16606</v>
      </c>
      <c r="J2100" s="10" t="s">
        <v>26828</v>
      </c>
      <c r="K2100" s="10" t="s">
        <v>33015</v>
      </c>
      <c r="L2100" t="s">
        <v>39124</v>
      </c>
    </row>
    <row r="2101" spans="1:12" x14ac:dyDescent="0.2">
      <c r="A2101">
        <v>2100</v>
      </c>
      <c r="B2101" s="1">
        <v>17</v>
      </c>
      <c r="C2101" s="2" t="str">
        <f>VLOOKUP(B2101,Chapters!B$3:C$116,2,FALSE)</f>
        <v>سورة بنی اسرائیل</v>
      </c>
      <c r="D2101" s="1">
        <v>57</v>
      </c>
      <c r="E2101" s="2">
        <v>15</v>
      </c>
      <c r="F2101" s="1" t="s">
        <v>2065</v>
      </c>
      <c r="G2101" s="8" t="s">
        <v>16607</v>
      </c>
      <c r="H2101" s="8" t="s">
        <v>8382</v>
      </c>
      <c r="I2101" s="8" t="s">
        <v>16608</v>
      </c>
      <c r="J2101" s="10" t="s">
        <v>26829</v>
      </c>
      <c r="K2101" s="10" t="s">
        <v>33016</v>
      </c>
      <c r="L2101" t="s">
        <v>39125</v>
      </c>
    </row>
    <row r="2102" spans="1:12" x14ac:dyDescent="0.2">
      <c r="A2102">
        <v>2101</v>
      </c>
      <c r="B2102" s="2">
        <v>17</v>
      </c>
      <c r="C2102" s="2" t="str">
        <f>VLOOKUP(B2102,Chapters!B$3:C$116,2,FALSE)</f>
        <v>سورة بنی اسرائیل</v>
      </c>
      <c r="D2102" s="2">
        <v>58</v>
      </c>
      <c r="E2102" s="2">
        <v>15</v>
      </c>
      <c r="F2102" s="2" t="s">
        <v>2066</v>
      </c>
      <c r="G2102" s="8" t="s">
        <v>16609</v>
      </c>
      <c r="H2102" s="8" t="s">
        <v>8383</v>
      </c>
      <c r="I2102" s="8" t="s">
        <v>16610</v>
      </c>
      <c r="J2102" s="10" t="s">
        <v>26830</v>
      </c>
      <c r="K2102" s="10" t="s">
        <v>33017</v>
      </c>
      <c r="L2102" t="s">
        <v>39126</v>
      </c>
    </row>
    <row r="2103" spans="1:12" x14ac:dyDescent="0.2">
      <c r="A2103">
        <v>2102</v>
      </c>
      <c r="B2103" s="1">
        <v>17</v>
      </c>
      <c r="C2103" s="2" t="str">
        <f>VLOOKUP(B2103,Chapters!B$3:C$116,2,FALSE)</f>
        <v>سورة بنی اسرائیل</v>
      </c>
      <c r="D2103" s="1">
        <v>59</v>
      </c>
      <c r="E2103" s="2">
        <v>15</v>
      </c>
      <c r="F2103" s="1" t="s">
        <v>2067</v>
      </c>
      <c r="G2103" s="8" t="s">
        <v>16611</v>
      </c>
      <c r="H2103" s="8" t="s">
        <v>8384</v>
      </c>
      <c r="I2103" s="8" t="s">
        <v>16612</v>
      </c>
      <c r="J2103" s="10" t="s">
        <v>26831</v>
      </c>
      <c r="K2103" s="10" t="s">
        <v>33018</v>
      </c>
      <c r="L2103" t="s">
        <v>39127</v>
      </c>
    </row>
    <row r="2104" spans="1:12" x14ac:dyDescent="0.2">
      <c r="A2104">
        <v>2103</v>
      </c>
      <c r="B2104" s="2">
        <v>17</v>
      </c>
      <c r="C2104" s="2" t="str">
        <f>VLOOKUP(B2104,Chapters!B$3:C$116,2,FALSE)</f>
        <v>سورة بنی اسرائیل</v>
      </c>
      <c r="D2104" s="2">
        <v>60</v>
      </c>
      <c r="E2104" s="2">
        <v>15</v>
      </c>
      <c r="F2104" s="2" t="s">
        <v>2068</v>
      </c>
      <c r="G2104" s="8" t="s">
        <v>16613</v>
      </c>
      <c r="H2104" s="8" t="s">
        <v>8385</v>
      </c>
      <c r="I2104" s="8" t="s">
        <v>16614</v>
      </c>
      <c r="J2104" s="10" t="s">
        <v>26832</v>
      </c>
      <c r="K2104" s="10" t="s">
        <v>33019</v>
      </c>
      <c r="L2104" t="s">
        <v>39128</v>
      </c>
    </row>
    <row r="2105" spans="1:12" x14ac:dyDescent="0.2">
      <c r="A2105">
        <v>2104</v>
      </c>
      <c r="B2105" s="1">
        <v>17</v>
      </c>
      <c r="C2105" s="2" t="str">
        <f>VLOOKUP(B2105,Chapters!B$3:C$116,2,FALSE)</f>
        <v>سورة بنی اسرائیل</v>
      </c>
      <c r="D2105" s="1">
        <v>61</v>
      </c>
      <c r="E2105" s="2">
        <v>15</v>
      </c>
      <c r="F2105" s="1" t="s">
        <v>2069</v>
      </c>
      <c r="G2105" s="8" t="s">
        <v>16615</v>
      </c>
      <c r="H2105" s="8" t="s">
        <v>8386</v>
      </c>
      <c r="I2105" s="8" t="s">
        <v>16616</v>
      </c>
      <c r="J2105" s="10" t="s">
        <v>26833</v>
      </c>
      <c r="K2105" s="10" t="s">
        <v>33020</v>
      </c>
      <c r="L2105" t="s">
        <v>39129</v>
      </c>
    </row>
    <row r="2106" spans="1:12" x14ac:dyDescent="0.2">
      <c r="A2106">
        <v>2105</v>
      </c>
      <c r="B2106" s="2">
        <v>17</v>
      </c>
      <c r="C2106" s="2" t="str">
        <f>VLOOKUP(B2106,Chapters!B$3:C$116,2,FALSE)</f>
        <v>سورة بنی اسرائیل</v>
      </c>
      <c r="D2106" s="2">
        <v>62</v>
      </c>
      <c r="E2106" s="2">
        <v>15</v>
      </c>
      <c r="F2106" s="2" t="s">
        <v>2070</v>
      </c>
      <c r="G2106" s="8" t="s">
        <v>16617</v>
      </c>
      <c r="H2106" s="8" t="s">
        <v>8387</v>
      </c>
      <c r="I2106" s="8" t="s">
        <v>16618</v>
      </c>
      <c r="J2106" s="10" t="s">
        <v>26834</v>
      </c>
      <c r="K2106" s="10" t="s">
        <v>33021</v>
      </c>
      <c r="L2106" t="s">
        <v>39130</v>
      </c>
    </row>
    <row r="2107" spans="1:12" x14ac:dyDescent="0.2">
      <c r="A2107">
        <v>2106</v>
      </c>
      <c r="B2107" s="1">
        <v>17</v>
      </c>
      <c r="C2107" s="2" t="str">
        <f>VLOOKUP(B2107,Chapters!B$3:C$116,2,FALSE)</f>
        <v>سورة بنی اسرائیل</v>
      </c>
      <c r="D2107" s="1">
        <v>63</v>
      </c>
      <c r="E2107" s="2">
        <v>15</v>
      </c>
      <c r="F2107" s="1" t="s">
        <v>2071</v>
      </c>
      <c r="G2107" s="8" t="s">
        <v>16619</v>
      </c>
      <c r="H2107" s="8" t="s">
        <v>8388</v>
      </c>
      <c r="I2107" s="8" t="s">
        <v>16620</v>
      </c>
      <c r="J2107" s="10" t="s">
        <v>26835</v>
      </c>
      <c r="K2107" s="10" t="s">
        <v>33022</v>
      </c>
      <c r="L2107" t="s">
        <v>39131</v>
      </c>
    </row>
    <row r="2108" spans="1:12" x14ac:dyDescent="0.2">
      <c r="A2108">
        <v>2107</v>
      </c>
      <c r="B2108" s="2">
        <v>17</v>
      </c>
      <c r="C2108" s="2" t="str">
        <f>VLOOKUP(B2108,Chapters!B$3:C$116,2,FALSE)</f>
        <v>سورة بنی اسرائیل</v>
      </c>
      <c r="D2108" s="2">
        <v>64</v>
      </c>
      <c r="E2108" s="2">
        <v>15</v>
      </c>
      <c r="F2108" s="2" t="s">
        <v>2072</v>
      </c>
      <c r="G2108" s="8" t="s">
        <v>16621</v>
      </c>
      <c r="H2108" s="8" t="s">
        <v>8389</v>
      </c>
      <c r="I2108" s="8" t="s">
        <v>16622</v>
      </c>
      <c r="J2108" s="10" t="s">
        <v>26836</v>
      </c>
      <c r="K2108" s="10" t="s">
        <v>33023</v>
      </c>
      <c r="L2108" t="s">
        <v>39132</v>
      </c>
    </row>
    <row r="2109" spans="1:12" x14ac:dyDescent="0.2">
      <c r="A2109">
        <v>2108</v>
      </c>
      <c r="B2109" s="1">
        <v>17</v>
      </c>
      <c r="C2109" s="2" t="str">
        <f>VLOOKUP(B2109,Chapters!B$3:C$116,2,FALSE)</f>
        <v>سورة بنی اسرائیل</v>
      </c>
      <c r="D2109" s="1">
        <v>65</v>
      </c>
      <c r="E2109" s="2">
        <v>15</v>
      </c>
      <c r="F2109" s="1" t="s">
        <v>2073</v>
      </c>
      <c r="G2109" s="8" t="s">
        <v>16623</v>
      </c>
      <c r="H2109" s="8" t="s">
        <v>8390</v>
      </c>
      <c r="I2109" s="8" t="s">
        <v>16624</v>
      </c>
      <c r="J2109" s="10" t="s">
        <v>26837</v>
      </c>
      <c r="K2109" s="10" t="s">
        <v>33024</v>
      </c>
      <c r="L2109" t="s">
        <v>39133</v>
      </c>
    </row>
    <row r="2110" spans="1:12" x14ac:dyDescent="0.2">
      <c r="A2110">
        <v>2109</v>
      </c>
      <c r="B2110" s="2">
        <v>17</v>
      </c>
      <c r="C2110" s="2" t="str">
        <f>VLOOKUP(B2110,Chapters!B$3:C$116,2,FALSE)</f>
        <v>سورة بنی اسرائیل</v>
      </c>
      <c r="D2110" s="2">
        <v>66</v>
      </c>
      <c r="E2110" s="2">
        <v>15</v>
      </c>
      <c r="F2110" s="2" t="s">
        <v>2074</v>
      </c>
      <c r="G2110" s="8" t="s">
        <v>16625</v>
      </c>
      <c r="H2110" s="8" t="s">
        <v>8391</v>
      </c>
      <c r="I2110" s="8" t="s">
        <v>16626</v>
      </c>
      <c r="J2110" s="10" t="s">
        <v>26838</v>
      </c>
      <c r="K2110" s="10" t="s">
        <v>33025</v>
      </c>
      <c r="L2110" t="s">
        <v>39134</v>
      </c>
    </row>
    <row r="2111" spans="1:12" x14ac:dyDescent="0.2">
      <c r="A2111">
        <v>2110</v>
      </c>
      <c r="B2111" s="1">
        <v>17</v>
      </c>
      <c r="C2111" s="2" t="str">
        <f>VLOOKUP(B2111,Chapters!B$3:C$116,2,FALSE)</f>
        <v>سورة بنی اسرائیل</v>
      </c>
      <c r="D2111" s="1">
        <v>67</v>
      </c>
      <c r="E2111" s="2">
        <v>15</v>
      </c>
      <c r="F2111" s="1" t="s">
        <v>2075</v>
      </c>
      <c r="G2111" s="8" t="s">
        <v>16627</v>
      </c>
      <c r="H2111" s="8" t="s">
        <v>8392</v>
      </c>
      <c r="I2111" s="8" t="s">
        <v>16628</v>
      </c>
      <c r="J2111" s="10" t="s">
        <v>26839</v>
      </c>
      <c r="K2111" s="10" t="s">
        <v>33026</v>
      </c>
      <c r="L2111" t="s">
        <v>39135</v>
      </c>
    </row>
    <row r="2112" spans="1:12" x14ac:dyDescent="0.2">
      <c r="A2112">
        <v>2111</v>
      </c>
      <c r="B2112" s="2">
        <v>17</v>
      </c>
      <c r="C2112" s="2" t="str">
        <f>VLOOKUP(B2112,Chapters!B$3:C$116,2,FALSE)</f>
        <v>سورة بنی اسرائیل</v>
      </c>
      <c r="D2112" s="2">
        <v>68</v>
      </c>
      <c r="E2112" s="2">
        <v>15</v>
      </c>
      <c r="F2112" s="2" t="s">
        <v>2076</v>
      </c>
      <c r="G2112" s="8" t="s">
        <v>16629</v>
      </c>
      <c r="H2112" s="8" t="s">
        <v>8393</v>
      </c>
      <c r="I2112" s="8" t="s">
        <v>16630</v>
      </c>
      <c r="J2112" s="10" t="s">
        <v>26840</v>
      </c>
      <c r="K2112" s="10" t="s">
        <v>33027</v>
      </c>
      <c r="L2112" t="s">
        <v>39136</v>
      </c>
    </row>
    <row r="2113" spans="1:12" x14ac:dyDescent="0.2">
      <c r="A2113">
        <v>2112</v>
      </c>
      <c r="B2113" s="1">
        <v>17</v>
      </c>
      <c r="C2113" s="2" t="str">
        <f>VLOOKUP(B2113,Chapters!B$3:C$116,2,FALSE)</f>
        <v>سورة بنی اسرائیل</v>
      </c>
      <c r="D2113" s="1">
        <v>69</v>
      </c>
      <c r="E2113" s="2">
        <v>15</v>
      </c>
      <c r="F2113" s="1" t="s">
        <v>2077</v>
      </c>
      <c r="G2113" s="8" t="s">
        <v>16631</v>
      </c>
      <c r="H2113" s="8" t="s">
        <v>8394</v>
      </c>
      <c r="I2113" s="8" t="s">
        <v>16632</v>
      </c>
      <c r="J2113" s="10" t="s">
        <v>26841</v>
      </c>
      <c r="K2113" s="10" t="s">
        <v>33028</v>
      </c>
      <c r="L2113" t="s">
        <v>39137</v>
      </c>
    </row>
    <row r="2114" spans="1:12" x14ac:dyDescent="0.2">
      <c r="A2114">
        <v>2113</v>
      </c>
      <c r="B2114" s="2">
        <v>17</v>
      </c>
      <c r="C2114" s="2" t="str">
        <f>VLOOKUP(B2114,Chapters!B$3:C$116,2,FALSE)</f>
        <v>سورة بنی اسرائیل</v>
      </c>
      <c r="D2114" s="2">
        <v>70</v>
      </c>
      <c r="E2114" s="2">
        <v>15</v>
      </c>
      <c r="F2114" s="2" t="s">
        <v>2078</v>
      </c>
      <c r="G2114" s="8" t="s">
        <v>16633</v>
      </c>
      <c r="H2114" s="8" t="s">
        <v>8395</v>
      </c>
      <c r="I2114" s="8" t="s">
        <v>16634</v>
      </c>
      <c r="J2114" s="10" t="s">
        <v>26842</v>
      </c>
      <c r="K2114" s="10" t="s">
        <v>33029</v>
      </c>
      <c r="L2114" t="s">
        <v>39138</v>
      </c>
    </row>
    <row r="2115" spans="1:12" x14ac:dyDescent="0.2">
      <c r="A2115">
        <v>2114</v>
      </c>
      <c r="B2115" s="1">
        <v>17</v>
      </c>
      <c r="C2115" s="2" t="str">
        <f>VLOOKUP(B2115,Chapters!B$3:C$116,2,FALSE)</f>
        <v>سورة بنی اسرائیل</v>
      </c>
      <c r="D2115" s="1">
        <v>71</v>
      </c>
      <c r="E2115" s="2">
        <v>15</v>
      </c>
      <c r="F2115" s="1" t="s">
        <v>2079</v>
      </c>
      <c r="G2115" s="8" t="s">
        <v>16635</v>
      </c>
      <c r="H2115" s="8" t="s">
        <v>8396</v>
      </c>
      <c r="I2115" s="8" t="s">
        <v>16636</v>
      </c>
      <c r="J2115" s="10" t="s">
        <v>26843</v>
      </c>
      <c r="K2115" s="10" t="s">
        <v>33030</v>
      </c>
      <c r="L2115" t="s">
        <v>39139</v>
      </c>
    </row>
    <row r="2116" spans="1:12" x14ac:dyDescent="0.2">
      <c r="A2116">
        <v>2115</v>
      </c>
      <c r="B2116" s="2">
        <v>17</v>
      </c>
      <c r="C2116" s="2" t="str">
        <f>VLOOKUP(B2116,Chapters!B$3:C$116,2,FALSE)</f>
        <v>سورة بنی اسرائیل</v>
      </c>
      <c r="D2116" s="2">
        <v>72</v>
      </c>
      <c r="E2116" s="2">
        <v>15</v>
      </c>
      <c r="F2116" s="2" t="s">
        <v>2080</v>
      </c>
      <c r="G2116" s="8" t="s">
        <v>16637</v>
      </c>
      <c r="H2116" s="8" t="s">
        <v>8397</v>
      </c>
      <c r="I2116" s="8" t="s">
        <v>16638</v>
      </c>
      <c r="J2116" s="10" t="s">
        <v>26844</v>
      </c>
      <c r="K2116" s="10" t="s">
        <v>33031</v>
      </c>
      <c r="L2116" t="s">
        <v>39140</v>
      </c>
    </row>
    <row r="2117" spans="1:12" x14ac:dyDescent="0.2">
      <c r="A2117">
        <v>2116</v>
      </c>
      <c r="B2117" s="1">
        <v>17</v>
      </c>
      <c r="C2117" s="2" t="str">
        <f>VLOOKUP(B2117,Chapters!B$3:C$116,2,FALSE)</f>
        <v>سورة بنی اسرائیل</v>
      </c>
      <c r="D2117" s="1">
        <v>73</v>
      </c>
      <c r="E2117" s="2">
        <v>15</v>
      </c>
      <c r="F2117" s="1" t="s">
        <v>2081</v>
      </c>
      <c r="G2117" s="8" t="s">
        <v>16639</v>
      </c>
      <c r="H2117" s="8" t="s">
        <v>8398</v>
      </c>
      <c r="I2117" s="8" t="s">
        <v>16640</v>
      </c>
      <c r="J2117" s="10" t="s">
        <v>26845</v>
      </c>
      <c r="K2117" s="10" t="s">
        <v>33032</v>
      </c>
      <c r="L2117" t="s">
        <v>39141</v>
      </c>
    </row>
    <row r="2118" spans="1:12" x14ac:dyDescent="0.2">
      <c r="A2118">
        <v>2117</v>
      </c>
      <c r="B2118" s="2">
        <v>17</v>
      </c>
      <c r="C2118" s="2" t="str">
        <f>VLOOKUP(B2118,Chapters!B$3:C$116,2,FALSE)</f>
        <v>سورة بنی اسرائیل</v>
      </c>
      <c r="D2118" s="2">
        <v>74</v>
      </c>
      <c r="E2118" s="2">
        <v>15</v>
      </c>
      <c r="F2118" s="2" t="s">
        <v>2082</v>
      </c>
      <c r="G2118" s="8" t="s">
        <v>16641</v>
      </c>
      <c r="H2118" s="8" t="s">
        <v>8399</v>
      </c>
      <c r="I2118" s="8" t="s">
        <v>16642</v>
      </c>
      <c r="J2118" s="10" t="s">
        <v>26846</v>
      </c>
      <c r="K2118" s="10" t="s">
        <v>33033</v>
      </c>
      <c r="L2118" t="s">
        <v>39142</v>
      </c>
    </row>
    <row r="2119" spans="1:12" x14ac:dyDescent="0.2">
      <c r="A2119">
        <v>2118</v>
      </c>
      <c r="B2119" s="1">
        <v>17</v>
      </c>
      <c r="C2119" s="2" t="str">
        <f>VLOOKUP(B2119,Chapters!B$3:C$116,2,FALSE)</f>
        <v>سورة بنی اسرائیل</v>
      </c>
      <c r="D2119" s="1">
        <v>75</v>
      </c>
      <c r="E2119" s="2">
        <v>15</v>
      </c>
      <c r="F2119" s="1" t="s">
        <v>2083</v>
      </c>
      <c r="G2119" s="8" t="s">
        <v>16643</v>
      </c>
      <c r="H2119" s="8" t="s">
        <v>8400</v>
      </c>
      <c r="I2119" s="8" t="s">
        <v>16644</v>
      </c>
      <c r="J2119" s="10" t="s">
        <v>26847</v>
      </c>
      <c r="K2119" s="10" t="s">
        <v>33034</v>
      </c>
      <c r="L2119" t="s">
        <v>39143</v>
      </c>
    </row>
    <row r="2120" spans="1:12" x14ac:dyDescent="0.2">
      <c r="A2120">
        <v>2119</v>
      </c>
      <c r="B2120" s="2">
        <v>17</v>
      </c>
      <c r="C2120" s="2" t="str">
        <f>VLOOKUP(B2120,Chapters!B$3:C$116,2,FALSE)</f>
        <v>سورة بنی اسرائیل</v>
      </c>
      <c r="D2120" s="2">
        <v>76</v>
      </c>
      <c r="E2120" s="2">
        <v>15</v>
      </c>
      <c r="F2120" s="2" t="s">
        <v>2084</v>
      </c>
      <c r="G2120" s="8" t="s">
        <v>16645</v>
      </c>
      <c r="H2120" s="8" t="s">
        <v>8401</v>
      </c>
      <c r="I2120" s="8" t="s">
        <v>16646</v>
      </c>
      <c r="J2120" s="10" t="s">
        <v>26848</v>
      </c>
      <c r="K2120" s="10" t="s">
        <v>33035</v>
      </c>
      <c r="L2120" t="s">
        <v>39144</v>
      </c>
    </row>
    <row r="2121" spans="1:12" x14ac:dyDescent="0.2">
      <c r="A2121">
        <v>2120</v>
      </c>
      <c r="B2121" s="1">
        <v>17</v>
      </c>
      <c r="C2121" s="2" t="str">
        <f>VLOOKUP(B2121,Chapters!B$3:C$116,2,FALSE)</f>
        <v>سورة بنی اسرائیل</v>
      </c>
      <c r="D2121" s="1">
        <v>77</v>
      </c>
      <c r="E2121" s="2">
        <v>15</v>
      </c>
      <c r="F2121" s="1" t="s">
        <v>2085</v>
      </c>
      <c r="G2121" s="8" t="s">
        <v>16647</v>
      </c>
      <c r="H2121" s="8" t="s">
        <v>8402</v>
      </c>
      <c r="I2121" s="8" t="s">
        <v>16648</v>
      </c>
      <c r="J2121" s="10" t="s">
        <v>26849</v>
      </c>
      <c r="K2121" s="10" t="s">
        <v>33036</v>
      </c>
      <c r="L2121" t="s">
        <v>39145</v>
      </c>
    </row>
    <row r="2122" spans="1:12" x14ac:dyDescent="0.2">
      <c r="A2122">
        <v>2121</v>
      </c>
      <c r="B2122" s="2">
        <v>17</v>
      </c>
      <c r="C2122" s="2" t="str">
        <f>VLOOKUP(B2122,Chapters!B$3:C$116,2,FALSE)</f>
        <v>سورة بنی اسرائیل</v>
      </c>
      <c r="D2122" s="2">
        <v>78</v>
      </c>
      <c r="E2122" s="2">
        <v>15</v>
      </c>
      <c r="F2122" s="2" t="s">
        <v>2086</v>
      </c>
      <c r="G2122" s="8" t="s">
        <v>16649</v>
      </c>
      <c r="H2122" s="8" t="s">
        <v>8403</v>
      </c>
      <c r="I2122" s="8" t="s">
        <v>16650</v>
      </c>
      <c r="J2122" s="10" t="s">
        <v>26850</v>
      </c>
      <c r="K2122" s="10" t="s">
        <v>33037</v>
      </c>
      <c r="L2122" t="s">
        <v>39146</v>
      </c>
    </row>
    <row r="2123" spans="1:12" x14ac:dyDescent="0.2">
      <c r="A2123">
        <v>2122</v>
      </c>
      <c r="B2123" s="1">
        <v>17</v>
      </c>
      <c r="C2123" s="2" t="str">
        <f>VLOOKUP(B2123,Chapters!B$3:C$116,2,FALSE)</f>
        <v>سورة بنی اسرائیل</v>
      </c>
      <c r="D2123" s="1">
        <v>79</v>
      </c>
      <c r="E2123" s="2">
        <v>15</v>
      </c>
      <c r="F2123" s="1" t="s">
        <v>2087</v>
      </c>
      <c r="G2123" s="8" t="s">
        <v>16651</v>
      </c>
      <c r="H2123" s="8" t="s">
        <v>8404</v>
      </c>
      <c r="I2123" s="8" t="s">
        <v>16652</v>
      </c>
      <c r="J2123" s="10" t="s">
        <v>26851</v>
      </c>
      <c r="K2123" s="10" t="s">
        <v>33038</v>
      </c>
      <c r="L2123" t="s">
        <v>39147</v>
      </c>
    </row>
    <row r="2124" spans="1:12" x14ac:dyDescent="0.2">
      <c r="A2124">
        <v>2123</v>
      </c>
      <c r="B2124" s="2">
        <v>17</v>
      </c>
      <c r="C2124" s="2" t="str">
        <f>VLOOKUP(B2124,Chapters!B$3:C$116,2,FALSE)</f>
        <v>سورة بنی اسرائیل</v>
      </c>
      <c r="D2124" s="2">
        <v>80</v>
      </c>
      <c r="E2124" s="2">
        <v>15</v>
      </c>
      <c r="F2124" s="2" t="s">
        <v>2088</v>
      </c>
      <c r="G2124" s="8" t="s">
        <v>16653</v>
      </c>
      <c r="H2124" s="8" t="s">
        <v>8405</v>
      </c>
      <c r="I2124" s="8" t="s">
        <v>16654</v>
      </c>
      <c r="J2124" s="10" t="s">
        <v>26852</v>
      </c>
      <c r="K2124" s="10" t="s">
        <v>33039</v>
      </c>
      <c r="L2124" t="s">
        <v>39148</v>
      </c>
    </row>
    <row r="2125" spans="1:12" x14ac:dyDescent="0.2">
      <c r="A2125">
        <v>2124</v>
      </c>
      <c r="B2125" s="1">
        <v>17</v>
      </c>
      <c r="C2125" s="2" t="str">
        <f>VLOOKUP(B2125,Chapters!B$3:C$116,2,FALSE)</f>
        <v>سورة بنی اسرائیل</v>
      </c>
      <c r="D2125" s="1">
        <v>81</v>
      </c>
      <c r="E2125" s="2">
        <v>15</v>
      </c>
      <c r="F2125" s="1" t="s">
        <v>2089</v>
      </c>
      <c r="G2125" s="8" t="s">
        <v>16655</v>
      </c>
      <c r="H2125" s="8" t="s">
        <v>8406</v>
      </c>
      <c r="I2125" s="8" t="s">
        <v>16656</v>
      </c>
      <c r="J2125" s="10" t="s">
        <v>26853</v>
      </c>
      <c r="K2125" s="10" t="s">
        <v>33040</v>
      </c>
      <c r="L2125" t="s">
        <v>39149</v>
      </c>
    </row>
    <row r="2126" spans="1:12" x14ac:dyDescent="0.2">
      <c r="A2126">
        <v>2125</v>
      </c>
      <c r="B2126" s="2">
        <v>17</v>
      </c>
      <c r="C2126" s="2" t="str">
        <f>VLOOKUP(B2126,Chapters!B$3:C$116,2,FALSE)</f>
        <v>سورة بنی اسرائیل</v>
      </c>
      <c r="D2126" s="2">
        <v>82</v>
      </c>
      <c r="E2126" s="2">
        <v>15</v>
      </c>
      <c r="F2126" s="2" t="s">
        <v>2090</v>
      </c>
      <c r="G2126" s="8" t="s">
        <v>16657</v>
      </c>
      <c r="H2126" s="8" t="s">
        <v>8407</v>
      </c>
      <c r="I2126" s="8" t="s">
        <v>16658</v>
      </c>
      <c r="J2126" s="10" t="s">
        <v>26854</v>
      </c>
      <c r="K2126" s="10" t="s">
        <v>33041</v>
      </c>
      <c r="L2126" t="s">
        <v>39150</v>
      </c>
    </row>
    <row r="2127" spans="1:12" x14ac:dyDescent="0.2">
      <c r="A2127">
        <v>2126</v>
      </c>
      <c r="B2127" s="1">
        <v>17</v>
      </c>
      <c r="C2127" s="2" t="str">
        <f>VLOOKUP(B2127,Chapters!B$3:C$116,2,FALSE)</f>
        <v>سورة بنی اسرائیل</v>
      </c>
      <c r="D2127" s="1">
        <v>83</v>
      </c>
      <c r="E2127" s="2">
        <v>15</v>
      </c>
      <c r="F2127" s="1" t="s">
        <v>2091</v>
      </c>
      <c r="G2127" s="8" t="s">
        <v>16659</v>
      </c>
      <c r="H2127" s="8" t="s">
        <v>8408</v>
      </c>
      <c r="I2127" s="8" t="s">
        <v>16660</v>
      </c>
      <c r="J2127" s="10" t="s">
        <v>26855</v>
      </c>
      <c r="K2127" s="10" t="s">
        <v>33042</v>
      </c>
      <c r="L2127" t="s">
        <v>39151</v>
      </c>
    </row>
    <row r="2128" spans="1:12" x14ac:dyDescent="0.2">
      <c r="A2128">
        <v>2127</v>
      </c>
      <c r="B2128" s="2">
        <v>17</v>
      </c>
      <c r="C2128" s="2" t="str">
        <f>VLOOKUP(B2128,Chapters!B$3:C$116,2,FALSE)</f>
        <v>سورة بنی اسرائیل</v>
      </c>
      <c r="D2128" s="2">
        <v>84</v>
      </c>
      <c r="E2128" s="2">
        <v>15</v>
      </c>
      <c r="F2128" s="2" t="s">
        <v>2092</v>
      </c>
      <c r="G2128" s="8" t="s">
        <v>16661</v>
      </c>
      <c r="H2128" s="8" t="s">
        <v>8409</v>
      </c>
      <c r="I2128" s="8" t="s">
        <v>16662</v>
      </c>
      <c r="J2128" s="10" t="s">
        <v>26856</v>
      </c>
      <c r="K2128" s="10" t="s">
        <v>33043</v>
      </c>
      <c r="L2128" t="s">
        <v>39152</v>
      </c>
    </row>
    <row r="2129" spans="1:12" x14ac:dyDescent="0.2">
      <c r="A2129">
        <v>2128</v>
      </c>
      <c r="B2129" s="1">
        <v>17</v>
      </c>
      <c r="C2129" s="2" t="str">
        <f>VLOOKUP(B2129,Chapters!B$3:C$116,2,FALSE)</f>
        <v>سورة بنی اسرائیل</v>
      </c>
      <c r="D2129" s="1">
        <v>85</v>
      </c>
      <c r="E2129" s="2">
        <v>15</v>
      </c>
      <c r="F2129" s="1" t="s">
        <v>2093</v>
      </c>
      <c r="G2129" s="8" t="s">
        <v>16663</v>
      </c>
      <c r="H2129" s="8" t="s">
        <v>8410</v>
      </c>
      <c r="I2129" s="8" t="s">
        <v>16664</v>
      </c>
      <c r="J2129" s="10" t="s">
        <v>26857</v>
      </c>
      <c r="K2129" s="10" t="s">
        <v>33044</v>
      </c>
      <c r="L2129" t="s">
        <v>39153</v>
      </c>
    </row>
    <row r="2130" spans="1:12" x14ac:dyDescent="0.2">
      <c r="A2130">
        <v>2129</v>
      </c>
      <c r="B2130" s="2">
        <v>17</v>
      </c>
      <c r="C2130" s="2" t="str">
        <f>VLOOKUP(B2130,Chapters!B$3:C$116,2,FALSE)</f>
        <v>سورة بنی اسرائیل</v>
      </c>
      <c r="D2130" s="2">
        <v>86</v>
      </c>
      <c r="E2130" s="2">
        <v>15</v>
      </c>
      <c r="F2130" s="2" t="s">
        <v>2094</v>
      </c>
      <c r="G2130" s="8" t="s">
        <v>16665</v>
      </c>
      <c r="H2130" s="8" t="s">
        <v>8411</v>
      </c>
      <c r="I2130" s="8" t="s">
        <v>16666</v>
      </c>
      <c r="J2130" s="10" t="s">
        <v>26858</v>
      </c>
      <c r="K2130" s="10" t="s">
        <v>33045</v>
      </c>
      <c r="L2130" t="s">
        <v>39154</v>
      </c>
    </row>
    <row r="2131" spans="1:12" x14ac:dyDescent="0.2">
      <c r="A2131">
        <v>2130</v>
      </c>
      <c r="B2131" s="1">
        <v>17</v>
      </c>
      <c r="C2131" s="2" t="str">
        <f>VLOOKUP(B2131,Chapters!B$3:C$116,2,FALSE)</f>
        <v>سورة بنی اسرائیل</v>
      </c>
      <c r="D2131" s="1">
        <v>87</v>
      </c>
      <c r="E2131" s="2">
        <v>15</v>
      </c>
      <c r="F2131" s="1" t="s">
        <v>2095</v>
      </c>
      <c r="G2131" s="8" t="s">
        <v>16667</v>
      </c>
      <c r="H2131" s="8" t="s">
        <v>8412</v>
      </c>
      <c r="I2131" s="8" t="s">
        <v>16668</v>
      </c>
      <c r="J2131" s="10" t="s">
        <v>26859</v>
      </c>
      <c r="K2131" s="10" t="s">
        <v>33046</v>
      </c>
      <c r="L2131" t="s">
        <v>39155</v>
      </c>
    </row>
    <row r="2132" spans="1:12" x14ac:dyDescent="0.2">
      <c r="A2132">
        <v>2131</v>
      </c>
      <c r="B2132" s="2">
        <v>17</v>
      </c>
      <c r="C2132" s="2" t="str">
        <f>VLOOKUP(B2132,Chapters!B$3:C$116,2,FALSE)</f>
        <v>سورة بنی اسرائیل</v>
      </c>
      <c r="D2132" s="2">
        <v>88</v>
      </c>
      <c r="E2132" s="2">
        <v>15</v>
      </c>
      <c r="F2132" s="2" t="s">
        <v>2096</v>
      </c>
      <c r="G2132" s="8" t="s">
        <v>16669</v>
      </c>
      <c r="H2132" s="8" t="s">
        <v>8413</v>
      </c>
      <c r="I2132" s="8" t="s">
        <v>16670</v>
      </c>
      <c r="J2132" s="10" t="s">
        <v>26860</v>
      </c>
      <c r="K2132" s="10" t="s">
        <v>33047</v>
      </c>
      <c r="L2132" t="s">
        <v>39156</v>
      </c>
    </row>
    <row r="2133" spans="1:12" x14ac:dyDescent="0.2">
      <c r="A2133">
        <v>2132</v>
      </c>
      <c r="B2133" s="1">
        <v>17</v>
      </c>
      <c r="C2133" s="2" t="str">
        <f>VLOOKUP(B2133,Chapters!B$3:C$116,2,FALSE)</f>
        <v>سورة بنی اسرائیل</v>
      </c>
      <c r="D2133" s="1">
        <v>89</v>
      </c>
      <c r="E2133" s="2">
        <v>15</v>
      </c>
      <c r="F2133" s="1" t="s">
        <v>2097</v>
      </c>
      <c r="G2133" s="8" t="s">
        <v>16671</v>
      </c>
      <c r="H2133" s="8" t="s">
        <v>8414</v>
      </c>
      <c r="I2133" s="8" t="s">
        <v>16672</v>
      </c>
      <c r="J2133" s="10" t="s">
        <v>26861</v>
      </c>
      <c r="K2133" s="10" t="s">
        <v>33048</v>
      </c>
      <c r="L2133" t="s">
        <v>39157</v>
      </c>
    </row>
    <row r="2134" spans="1:12" x14ac:dyDescent="0.2">
      <c r="A2134">
        <v>2133</v>
      </c>
      <c r="B2134" s="2">
        <v>17</v>
      </c>
      <c r="C2134" s="2" t="str">
        <f>VLOOKUP(B2134,Chapters!B$3:C$116,2,FALSE)</f>
        <v>سورة بنی اسرائیل</v>
      </c>
      <c r="D2134" s="2">
        <v>90</v>
      </c>
      <c r="E2134" s="2">
        <v>15</v>
      </c>
      <c r="F2134" s="2" t="s">
        <v>2098</v>
      </c>
      <c r="G2134" s="8" t="s">
        <v>16673</v>
      </c>
      <c r="H2134" s="8" t="s">
        <v>8415</v>
      </c>
      <c r="I2134" s="8" t="s">
        <v>16674</v>
      </c>
      <c r="J2134" s="10" t="s">
        <v>26862</v>
      </c>
      <c r="K2134" s="10" t="s">
        <v>33049</v>
      </c>
      <c r="L2134" t="s">
        <v>39158</v>
      </c>
    </row>
    <row r="2135" spans="1:12" x14ac:dyDescent="0.2">
      <c r="A2135">
        <v>2134</v>
      </c>
      <c r="B2135" s="1">
        <v>17</v>
      </c>
      <c r="C2135" s="2" t="str">
        <f>VLOOKUP(B2135,Chapters!B$3:C$116,2,FALSE)</f>
        <v>سورة بنی اسرائیل</v>
      </c>
      <c r="D2135" s="1">
        <v>91</v>
      </c>
      <c r="E2135" s="2">
        <v>15</v>
      </c>
      <c r="F2135" s="1" t="s">
        <v>2099</v>
      </c>
      <c r="G2135" s="8" t="s">
        <v>16675</v>
      </c>
      <c r="H2135" s="8" t="s">
        <v>8416</v>
      </c>
      <c r="I2135" s="8" t="s">
        <v>16676</v>
      </c>
      <c r="J2135" s="10" t="s">
        <v>26863</v>
      </c>
      <c r="K2135" s="10" t="s">
        <v>33050</v>
      </c>
      <c r="L2135" t="s">
        <v>39159</v>
      </c>
    </row>
    <row r="2136" spans="1:12" x14ac:dyDescent="0.2">
      <c r="A2136">
        <v>2135</v>
      </c>
      <c r="B2136" s="2">
        <v>17</v>
      </c>
      <c r="C2136" s="2" t="str">
        <f>VLOOKUP(B2136,Chapters!B$3:C$116,2,FALSE)</f>
        <v>سورة بنی اسرائیل</v>
      </c>
      <c r="D2136" s="2">
        <v>92</v>
      </c>
      <c r="E2136" s="2">
        <v>15</v>
      </c>
      <c r="F2136" s="2" t="s">
        <v>2100</v>
      </c>
      <c r="G2136" s="8" t="s">
        <v>16677</v>
      </c>
      <c r="H2136" s="8" t="s">
        <v>8417</v>
      </c>
      <c r="I2136" s="8" t="s">
        <v>16678</v>
      </c>
      <c r="J2136" s="10" t="s">
        <v>26864</v>
      </c>
      <c r="K2136" s="10" t="s">
        <v>33051</v>
      </c>
      <c r="L2136" t="s">
        <v>39160</v>
      </c>
    </row>
    <row r="2137" spans="1:12" x14ac:dyDescent="0.2">
      <c r="A2137">
        <v>2136</v>
      </c>
      <c r="B2137" s="1">
        <v>17</v>
      </c>
      <c r="C2137" s="2" t="str">
        <f>VLOOKUP(B2137,Chapters!B$3:C$116,2,FALSE)</f>
        <v>سورة بنی اسرائیل</v>
      </c>
      <c r="D2137" s="1">
        <v>93</v>
      </c>
      <c r="E2137" s="2">
        <v>15</v>
      </c>
      <c r="F2137" s="1" t="s">
        <v>2101</v>
      </c>
      <c r="G2137" s="8" t="s">
        <v>16679</v>
      </c>
      <c r="H2137" s="8" t="s">
        <v>8418</v>
      </c>
      <c r="I2137" s="8" t="s">
        <v>16680</v>
      </c>
      <c r="J2137" s="10" t="s">
        <v>26865</v>
      </c>
      <c r="K2137" s="10" t="s">
        <v>33052</v>
      </c>
      <c r="L2137" t="s">
        <v>39161</v>
      </c>
    </row>
    <row r="2138" spans="1:12" x14ac:dyDescent="0.2">
      <c r="A2138">
        <v>2137</v>
      </c>
      <c r="B2138" s="2">
        <v>17</v>
      </c>
      <c r="C2138" s="2" t="str">
        <f>VLOOKUP(B2138,Chapters!B$3:C$116,2,FALSE)</f>
        <v>سورة بنی اسرائیل</v>
      </c>
      <c r="D2138" s="2">
        <v>94</v>
      </c>
      <c r="E2138" s="2">
        <v>15</v>
      </c>
      <c r="F2138" s="2" t="s">
        <v>2102</v>
      </c>
      <c r="G2138" s="8" t="s">
        <v>16681</v>
      </c>
      <c r="H2138" s="8" t="s">
        <v>8419</v>
      </c>
      <c r="I2138" s="8" t="s">
        <v>16682</v>
      </c>
      <c r="J2138" s="10" t="s">
        <v>26866</v>
      </c>
      <c r="K2138" s="10" t="s">
        <v>33053</v>
      </c>
      <c r="L2138" t="s">
        <v>39162</v>
      </c>
    </row>
    <row r="2139" spans="1:12" x14ac:dyDescent="0.2">
      <c r="A2139">
        <v>2138</v>
      </c>
      <c r="B2139" s="1">
        <v>17</v>
      </c>
      <c r="C2139" s="2" t="str">
        <f>VLOOKUP(B2139,Chapters!B$3:C$116,2,FALSE)</f>
        <v>سورة بنی اسرائیل</v>
      </c>
      <c r="D2139" s="1">
        <v>95</v>
      </c>
      <c r="E2139" s="2">
        <v>15</v>
      </c>
      <c r="F2139" s="1" t="s">
        <v>2103</v>
      </c>
      <c r="G2139" s="8" t="s">
        <v>16683</v>
      </c>
      <c r="H2139" s="8" t="s">
        <v>8420</v>
      </c>
      <c r="I2139" s="8" t="s">
        <v>16684</v>
      </c>
      <c r="J2139" s="10" t="s">
        <v>26867</v>
      </c>
      <c r="K2139" s="10" t="s">
        <v>33054</v>
      </c>
      <c r="L2139" t="s">
        <v>39163</v>
      </c>
    </row>
    <row r="2140" spans="1:12" x14ac:dyDescent="0.2">
      <c r="A2140">
        <v>2139</v>
      </c>
      <c r="B2140" s="2">
        <v>17</v>
      </c>
      <c r="C2140" s="2" t="str">
        <f>VLOOKUP(B2140,Chapters!B$3:C$116,2,FALSE)</f>
        <v>سورة بنی اسرائیل</v>
      </c>
      <c r="D2140" s="2">
        <v>96</v>
      </c>
      <c r="E2140" s="2">
        <v>15</v>
      </c>
      <c r="F2140" s="2" t="s">
        <v>2104</v>
      </c>
      <c r="G2140" s="8" t="s">
        <v>16685</v>
      </c>
      <c r="H2140" s="8" t="s">
        <v>8421</v>
      </c>
      <c r="I2140" s="8" t="s">
        <v>16686</v>
      </c>
      <c r="J2140" s="10" t="s">
        <v>26868</v>
      </c>
      <c r="K2140" s="10" t="s">
        <v>33055</v>
      </c>
      <c r="L2140" t="s">
        <v>39164</v>
      </c>
    </row>
    <row r="2141" spans="1:12" x14ac:dyDescent="0.2">
      <c r="A2141">
        <v>2140</v>
      </c>
      <c r="B2141" s="1">
        <v>17</v>
      </c>
      <c r="C2141" s="2" t="str">
        <f>VLOOKUP(B2141,Chapters!B$3:C$116,2,FALSE)</f>
        <v>سورة بنی اسرائیل</v>
      </c>
      <c r="D2141" s="1">
        <v>97</v>
      </c>
      <c r="E2141" s="2">
        <v>15</v>
      </c>
      <c r="F2141" s="1" t="s">
        <v>2105</v>
      </c>
      <c r="G2141" s="8" t="s">
        <v>16687</v>
      </c>
      <c r="H2141" s="8" t="s">
        <v>8422</v>
      </c>
      <c r="I2141" s="8" t="s">
        <v>16688</v>
      </c>
      <c r="J2141" s="10" t="s">
        <v>26869</v>
      </c>
      <c r="K2141" s="10" t="s">
        <v>33056</v>
      </c>
      <c r="L2141" t="s">
        <v>39165</v>
      </c>
    </row>
    <row r="2142" spans="1:12" x14ac:dyDescent="0.2">
      <c r="A2142">
        <v>2141</v>
      </c>
      <c r="B2142" s="2">
        <v>17</v>
      </c>
      <c r="C2142" s="2" t="str">
        <f>VLOOKUP(B2142,Chapters!B$3:C$116,2,FALSE)</f>
        <v>سورة بنی اسرائیل</v>
      </c>
      <c r="D2142" s="2">
        <v>98</v>
      </c>
      <c r="E2142" s="2">
        <v>15</v>
      </c>
      <c r="F2142" s="2" t="s">
        <v>2106</v>
      </c>
      <c r="G2142" s="8" t="s">
        <v>16689</v>
      </c>
      <c r="H2142" s="8" t="s">
        <v>8423</v>
      </c>
      <c r="I2142" s="8" t="s">
        <v>16690</v>
      </c>
      <c r="J2142" s="10" t="s">
        <v>26870</v>
      </c>
      <c r="K2142" s="10" t="s">
        <v>33057</v>
      </c>
      <c r="L2142" t="s">
        <v>39166</v>
      </c>
    </row>
    <row r="2143" spans="1:12" x14ac:dyDescent="0.2">
      <c r="A2143">
        <v>2142</v>
      </c>
      <c r="B2143" s="1">
        <v>17</v>
      </c>
      <c r="C2143" s="2" t="str">
        <f>VLOOKUP(B2143,Chapters!B$3:C$116,2,FALSE)</f>
        <v>سورة بنی اسرائیل</v>
      </c>
      <c r="D2143" s="1">
        <v>99</v>
      </c>
      <c r="E2143" s="2">
        <v>15</v>
      </c>
      <c r="F2143" s="1" t="s">
        <v>2107</v>
      </c>
      <c r="G2143" s="8" t="s">
        <v>16691</v>
      </c>
      <c r="H2143" s="8" t="s">
        <v>8424</v>
      </c>
      <c r="I2143" s="8" t="s">
        <v>16692</v>
      </c>
      <c r="J2143" s="10" t="s">
        <v>26871</v>
      </c>
      <c r="K2143" s="10" t="s">
        <v>33058</v>
      </c>
      <c r="L2143" t="s">
        <v>39167</v>
      </c>
    </row>
    <row r="2144" spans="1:12" x14ac:dyDescent="0.2">
      <c r="A2144">
        <v>2143</v>
      </c>
      <c r="B2144" s="2">
        <v>17</v>
      </c>
      <c r="C2144" s="2" t="str">
        <f>VLOOKUP(B2144,Chapters!B$3:C$116,2,FALSE)</f>
        <v>سورة بنی اسرائیل</v>
      </c>
      <c r="D2144" s="2">
        <v>100</v>
      </c>
      <c r="E2144" s="2">
        <v>15</v>
      </c>
      <c r="F2144" s="2" t="s">
        <v>2108</v>
      </c>
      <c r="G2144" s="8" t="s">
        <v>16693</v>
      </c>
      <c r="H2144" s="8" t="s">
        <v>8425</v>
      </c>
      <c r="I2144" s="8" t="s">
        <v>16694</v>
      </c>
      <c r="J2144" s="10" t="s">
        <v>26872</v>
      </c>
      <c r="K2144" s="10" t="s">
        <v>33059</v>
      </c>
      <c r="L2144" t="s">
        <v>39168</v>
      </c>
    </row>
    <row r="2145" spans="1:12" x14ac:dyDescent="0.2">
      <c r="A2145">
        <v>2144</v>
      </c>
      <c r="B2145" s="1">
        <v>17</v>
      </c>
      <c r="C2145" s="2" t="str">
        <f>VLOOKUP(B2145,Chapters!B$3:C$116,2,FALSE)</f>
        <v>سورة بنی اسرائیل</v>
      </c>
      <c r="D2145" s="1">
        <v>101</v>
      </c>
      <c r="E2145" s="2">
        <v>15</v>
      </c>
      <c r="F2145" s="1" t="s">
        <v>2109</v>
      </c>
      <c r="G2145" s="8" t="s">
        <v>16695</v>
      </c>
      <c r="H2145" s="8" t="s">
        <v>8426</v>
      </c>
      <c r="I2145" s="8" t="s">
        <v>16696</v>
      </c>
      <c r="J2145" s="10" t="s">
        <v>26873</v>
      </c>
      <c r="K2145" s="10" t="s">
        <v>33060</v>
      </c>
      <c r="L2145" t="s">
        <v>39169</v>
      </c>
    </row>
    <row r="2146" spans="1:12" x14ac:dyDescent="0.2">
      <c r="A2146">
        <v>2145</v>
      </c>
      <c r="B2146" s="2">
        <v>17</v>
      </c>
      <c r="C2146" s="2" t="str">
        <f>VLOOKUP(B2146,Chapters!B$3:C$116,2,FALSE)</f>
        <v>سورة بنی اسرائیل</v>
      </c>
      <c r="D2146" s="2">
        <v>102</v>
      </c>
      <c r="E2146" s="2">
        <v>15</v>
      </c>
      <c r="F2146" s="2" t="s">
        <v>2110</v>
      </c>
      <c r="G2146" s="8" t="s">
        <v>16697</v>
      </c>
      <c r="H2146" s="8" t="s">
        <v>8427</v>
      </c>
      <c r="I2146" s="8" t="s">
        <v>16698</v>
      </c>
      <c r="J2146" s="10" t="s">
        <v>26874</v>
      </c>
      <c r="K2146" s="10" t="s">
        <v>33061</v>
      </c>
      <c r="L2146" t="s">
        <v>39170</v>
      </c>
    </row>
    <row r="2147" spans="1:12" x14ac:dyDescent="0.2">
      <c r="A2147">
        <v>2146</v>
      </c>
      <c r="B2147" s="1">
        <v>17</v>
      </c>
      <c r="C2147" s="2" t="str">
        <f>VLOOKUP(B2147,Chapters!B$3:C$116,2,FALSE)</f>
        <v>سورة بنی اسرائیل</v>
      </c>
      <c r="D2147" s="1">
        <v>103</v>
      </c>
      <c r="E2147" s="2">
        <v>15</v>
      </c>
      <c r="F2147" s="1" t="s">
        <v>2111</v>
      </c>
      <c r="G2147" s="8" t="s">
        <v>16699</v>
      </c>
      <c r="H2147" s="8" t="s">
        <v>8428</v>
      </c>
      <c r="I2147" s="8" t="s">
        <v>16700</v>
      </c>
      <c r="J2147" s="10" t="s">
        <v>26875</v>
      </c>
      <c r="K2147" s="10" t="s">
        <v>33062</v>
      </c>
      <c r="L2147" t="s">
        <v>39171</v>
      </c>
    </row>
    <row r="2148" spans="1:12" x14ac:dyDescent="0.2">
      <c r="A2148">
        <v>2147</v>
      </c>
      <c r="B2148" s="2">
        <v>17</v>
      </c>
      <c r="C2148" s="2" t="str">
        <f>VLOOKUP(B2148,Chapters!B$3:C$116,2,FALSE)</f>
        <v>سورة بنی اسرائیل</v>
      </c>
      <c r="D2148" s="2">
        <v>104</v>
      </c>
      <c r="E2148" s="2">
        <v>15</v>
      </c>
      <c r="F2148" s="2" t="s">
        <v>2112</v>
      </c>
      <c r="G2148" s="8" t="s">
        <v>16701</v>
      </c>
      <c r="H2148" s="8" t="s">
        <v>8429</v>
      </c>
      <c r="I2148" s="8" t="s">
        <v>16702</v>
      </c>
      <c r="J2148" s="10" t="s">
        <v>26876</v>
      </c>
      <c r="K2148" s="10" t="s">
        <v>33063</v>
      </c>
      <c r="L2148" t="s">
        <v>39172</v>
      </c>
    </row>
    <row r="2149" spans="1:12" x14ac:dyDescent="0.2">
      <c r="A2149">
        <v>2148</v>
      </c>
      <c r="B2149" s="1">
        <v>17</v>
      </c>
      <c r="C2149" s="2" t="str">
        <f>VLOOKUP(B2149,Chapters!B$3:C$116,2,FALSE)</f>
        <v>سورة بنی اسرائیل</v>
      </c>
      <c r="D2149" s="1">
        <v>105</v>
      </c>
      <c r="E2149" s="2">
        <v>15</v>
      </c>
      <c r="F2149" s="1" t="s">
        <v>2113</v>
      </c>
      <c r="G2149" s="8" t="s">
        <v>16703</v>
      </c>
      <c r="H2149" s="8" t="s">
        <v>8430</v>
      </c>
      <c r="I2149" s="8" t="s">
        <v>16704</v>
      </c>
      <c r="J2149" s="10" t="s">
        <v>26877</v>
      </c>
      <c r="K2149" s="10" t="s">
        <v>33064</v>
      </c>
      <c r="L2149" t="s">
        <v>43257</v>
      </c>
    </row>
    <row r="2150" spans="1:12" x14ac:dyDescent="0.2">
      <c r="A2150">
        <v>2149</v>
      </c>
      <c r="B2150" s="2">
        <v>17</v>
      </c>
      <c r="C2150" s="2" t="str">
        <f>VLOOKUP(B2150,Chapters!B$3:C$116,2,FALSE)</f>
        <v>سورة بنی اسرائیل</v>
      </c>
      <c r="D2150" s="2">
        <v>106</v>
      </c>
      <c r="E2150" s="2">
        <v>15</v>
      </c>
      <c r="F2150" s="2" t="s">
        <v>2114</v>
      </c>
      <c r="G2150" s="8" t="s">
        <v>16705</v>
      </c>
      <c r="H2150" s="8" t="s">
        <v>8431</v>
      </c>
      <c r="I2150" s="8" t="s">
        <v>16706</v>
      </c>
      <c r="J2150" s="10" t="s">
        <v>26878</v>
      </c>
      <c r="K2150" s="10" t="s">
        <v>33065</v>
      </c>
      <c r="L2150" t="s">
        <v>39173</v>
      </c>
    </row>
    <row r="2151" spans="1:12" x14ac:dyDescent="0.2">
      <c r="A2151">
        <v>2150</v>
      </c>
      <c r="B2151" s="1">
        <v>17</v>
      </c>
      <c r="C2151" s="2" t="str">
        <f>VLOOKUP(B2151,Chapters!B$3:C$116,2,FALSE)</f>
        <v>سورة بنی اسرائیل</v>
      </c>
      <c r="D2151" s="1">
        <v>107</v>
      </c>
      <c r="E2151" s="2">
        <v>15</v>
      </c>
      <c r="F2151" s="1" t="s">
        <v>2115</v>
      </c>
      <c r="G2151" s="8" t="s">
        <v>16707</v>
      </c>
      <c r="H2151" s="8" t="s">
        <v>8432</v>
      </c>
      <c r="I2151" s="8" t="s">
        <v>16708</v>
      </c>
      <c r="J2151" s="10" t="s">
        <v>26879</v>
      </c>
      <c r="K2151" s="10" t="s">
        <v>33066</v>
      </c>
      <c r="L2151" t="s">
        <v>39174</v>
      </c>
    </row>
    <row r="2152" spans="1:12" x14ac:dyDescent="0.2">
      <c r="A2152">
        <v>2151</v>
      </c>
      <c r="B2152" s="2">
        <v>17</v>
      </c>
      <c r="C2152" s="2" t="str">
        <f>VLOOKUP(B2152,Chapters!B$3:C$116,2,FALSE)</f>
        <v>سورة بنی اسرائیل</v>
      </c>
      <c r="D2152" s="2">
        <v>108</v>
      </c>
      <c r="E2152" s="2">
        <v>15</v>
      </c>
      <c r="F2152" s="2" t="s">
        <v>2116</v>
      </c>
      <c r="G2152" s="8" t="s">
        <v>16709</v>
      </c>
      <c r="H2152" s="8" t="s">
        <v>8433</v>
      </c>
      <c r="I2152" s="8" t="s">
        <v>16710</v>
      </c>
      <c r="J2152" s="10" t="s">
        <v>26880</v>
      </c>
      <c r="K2152" s="10" t="s">
        <v>33067</v>
      </c>
      <c r="L2152" t="s">
        <v>39175</v>
      </c>
    </row>
    <row r="2153" spans="1:12" x14ac:dyDescent="0.2">
      <c r="A2153">
        <v>2152</v>
      </c>
      <c r="B2153" s="1">
        <v>17</v>
      </c>
      <c r="C2153" s="2" t="str">
        <f>VLOOKUP(B2153,Chapters!B$3:C$116,2,FALSE)</f>
        <v>سورة بنی اسرائیل</v>
      </c>
      <c r="D2153" s="1">
        <v>109</v>
      </c>
      <c r="E2153" s="2">
        <v>15</v>
      </c>
      <c r="F2153" s="1" t="s">
        <v>2117</v>
      </c>
      <c r="G2153" s="8" t="s">
        <v>16711</v>
      </c>
      <c r="H2153" s="8" t="s">
        <v>8434</v>
      </c>
      <c r="I2153" s="8" t="s">
        <v>16712</v>
      </c>
      <c r="J2153" s="10" t="s">
        <v>26881</v>
      </c>
      <c r="K2153" s="10" t="s">
        <v>33068</v>
      </c>
      <c r="L2153" t="s">
        <v>39176</v>
      </c>
    </row>
    <row r="2154" spans="1:12" x14ac:dyDescent="0.2">
      <c r="A2154">
        <v>2153</v>
      </c>
      <c r="B2154" s="2">
        <v>17</v>
      </c>
      <c r="C2154" s="2" t="str">
        <f>VLOOKUP(B2154,Chapters!B$3:C$116,2,FALSE)</f>
        <v>سورة بنی اسرائیل</v>
      </c>
      <c r="D2154" s="2">
        <v>110</v>
      </c>
      <c r="E2154" s="2">
        <v>15</v>
      </c>
      <c r="F2154" s="2" t="s">
        <v>2118</v>
      </c>
      <c r="G2154" s="8" t="s">
        <v>16713</v>
      </c>
      <c r="H2154" s="8" t="s">
        <v>8435</v>
      </c>
      <c r="I2154" s="8" t="s">
        <v>16714</v>
      </c>
      <c r="J2154" s="10" t="s">
        <v>26882</v>
      </c>
      <c r="K2154" s="10" t="s">
        <v>33069</v>
      </c>
      <c r="L2154" t="s">
        <v>39177</v>
      </c>
    </row>
    <row r="2155" spans="1:12" x14ac:dyDescent="0.2">
      <c r="A2155">
        <v>2154</v>
      </c>
      <c r="B2155" s="1">
        <v>17</v>
      </c>
      <c r="C2155" s="2" t="str">
        <f>VLOOKUP(B2155,Chapters!B$3:C$116,2,FALSE)</f>
        <v>سورة بنی اسرائیل</v>
      </c>
      <c r="D2155" s="1">
        <v>111</v>
      </c>
      <c r="E2155" s="2">
        <v>15</v>
      </c>
      <c r="F2155" s="1" t="s">
        <v>2119</v>
      </c>
      <c r="G2155" s="8" t="s">
        <v>16715</v>
      </c>
      <c r="H2155" s="8" t="s">
        <v>8436</v>
      </c>
      <c r="I2155" s="8" t="s">
        <v>16716</v>
      </c>
      <c r="J2155" s="10" t="s">
        <v>26883</v>
      </c>
      <c r="K2155" s="10" t="s">
        <v>33070</v>
      </c>
      <c r="L2155" t="s">
        <v>39178</v>
      </c>
    </row>
    <row r="2156" spans="1:12" x14ac:dyDescent="0.2">
      <c r="A2156">
        <v>2155</v>
      </c>
      <c r="B2156" s="2">
        <v>17</v>
      </c>
      <c r="C2156" s="2" t="str">
        <f>VLOOKUP(B2156,Chapters!B$3:C$116,2,FALSE)</f>
        <v>سورة بنی اسرائیل</v>
      </c>
      <c r="D2156" s="2">
        <v>112</v>
      </c>
      <c r="E2156" s="2">
        <v>15</v>
      </c>
      <c r="F2156" s="2" t="s">
        <v>2120</v>
      </c>
      <c r="G2156" s="8" t="s">
        <v>16717</v>
      </c>
      <c r="H2156" s="8" t="s">
        <v>8437</v>
      </c>
      <c r="I2156" s="8" t="s">
        <v>16718</v>
      </c>
      <c r="J2156" s="10" t="s">
        <v>26884</v>
      </c>
      <c r="K2156" s="10" t="s">
        <v>33071</v>
      </c>
      <c r="L2156" t="s">
        <v>39179</v>
      </c>
    </row>
    <row r="2157" spans="1:12" x14ac:dyDescent="0.2">
      <c r="A2157">
        <v>2156</v>
      </c>
      <c r="B2157" s="1">
        <v>18</v>
      </c>
      <c r="C2157" s="2" t="str">
        <f>VLOOKUP(B2157,Chapters!B$3:C$116,2,FALSE)</f>
        <v>سورة الکهف</v>
      </c>
      <c r="D2157" s="1">
        <v>1</v>
      </c>
      <c r="E2157" s="2">
        <v>15</v>
      </c>
      <c r="F2157" s="2" t="s">
        <v>0</v>
      </c>
      <c r="G2157" s="8" t="s">
        <v>12440</v>
      </c>
      <c r="H2157" s="8" t="s">
        <v>6302</v>
      </c>
      <c r="I2157" s="8" t="s">
        <v>12454</v>
      </c>
      <c r="J2157" s="10" t="s">
        <v>24744</v>
      </c>
      <c r="K2157" s="10" t="s">
        <v>30932</v>
      </c>
      <c r="L2157" t="s">
        <v>38222</v>
      </c>
    </row>
    <row r="2158" spans="1:12" x14ac:dyDescent="0.2">
      <c r="A2158">
        <v>2157</v>
      </c>
      <c r="B2158" s="2">
        <v>18</v>
      </c>
      <c r="C2158" s="2" t="str">
        <f>VLOOKUP(B2158,Chapters!B$3:C$116,2,FALSE)</f>
        <v>سورة الکهف</v>
      </c>
      <c r="D2158" s="2">
        <v>2</v>
      </c>
      <c r="E2158" s="2">
        <v>15</v>
      </c>
      <c r="F2158" s="2" t="s">
        <v>5983</v>
      </c>
      <c r="G2158" s="8" t="s">
        <v>16719</v>
      </c>
      <c r="H2158" s="8" t="s">
        <v>8438</v>
      </c>
      <c r="I2158" s="8" t="s">
        <v>16720</v>
      </c>
      <c r="J2158" s="10" t="s">
        <v>26885</v>
      </c>
      <c r="K2158" s="10" t="s">
        <v>33072</v>
      </c>
      <c r="L2158" t="s">
        <v>39180</v>
      </c>
    </row>
    <row r="2159" spans="1:12" x14ac:dyDescent="0.2">
      <c r="A2159">
        <v>2158</v>
      </c>
      <c r="B2159" s="1">
        <v>18</v>
      </c>
      <c r="C2159" s="2" t="str">
        <f>VLOOKUP(B2159,Chapters!B$3:C$116,2,FALSE)</f>
        <v>سورة الکهف</v>
      </c>
      <c r="D2159" s="1">
        <v>3</v>
      </c>
      <c r="E2159" s="2">
        <v>15</v>
      </c>
      <c r="F2159" s="1" t="s">
        <v>2121</v>
      </c>
      <c r="G2159" s="8" t="s">
        <v>16721</v>
      </c>
      <c r="H2159" s="8" t="s">
        <v>8439</v>
      </c>
      <c r="I2159" s="8" t="s">
        <v>16722</v>
      </c>
      <c r="J2159" s="10" t="s">
        <v>26886</v>
      </c>
      <c r="K2159" s="10" t="s">
        <v>33073</v>
      </c>
      <c r="L2159" t="s">
        <v>39181</v>
      </c>
    </row>
    <row r="2160" spans="1:12" x14ac:dyDescent="0.2">
      <c r="A2160">
        <v>2159</v>
      </c>
      <c r="B2160" s="2">
        <v>18</v>
      </c>
      <c r="C2160" s="2" t="str">
        <f>VLOOKUP(B2160,Chapters!B$3:C$116,2,FALSE)</f>
        <v>سورة الکهف</v>
      </c>
      <c r="D2160" s="2">
        <v>4</v>
      </c>
      <c r="E2160" s="2">
        <v>15</v>
      </c>
      <c r="F2160" s="2" t="s">
        <v>2122</v>
      </c>
      <c r="G2160" s="8" t="s">
        <v>16723</v>
      </c>
      <c r="H2160" s="8" t="s">
        <v>8440</v>
      </c>
      <c r="I2160" s="8" t="s">
        <v>16724</v>
      </c>
      <c r="J2160" s="10" t="s">
        <v>26887</v>
      </c>
      <c r="K2160" s="10" t="s">
        <v>33074</v>
      </c>
      <c r="L2160" t="s">
        <v>39182</v>
      </c>
    </row>
    <row r="2161" spans="1:12" x14ac:dyDescent="0.2">
      <c r="A2161">
        <v>2160</v>
      </c>
      <c r="B2161" s="1">
        <v>18</v>
      </c>
      <c r="C2161" s="2" t="str">
        <f>VLOOKUP(B2161,Chapters!B$3:C$116,2,FALSE)</f>
        <v>سورة الکهف</v>
      </c>
      <c r="D2161" s="1">
        <v>5</v>
      </c>
      <c r="E2161" s="2">
        <v>15</v>
      </c>
      <c r="F2161" s="1" t="s">
        <v>2123</v>
      </c>
      <c r="G2161" s="8" t="s">
        <v>16725</v>
      </c>
      <c r="H2161" s="8" t="s">
        <v>8441</v>
      </c>
      <c r="I2161" s="8" t="s">
        <v>16726</v>
      </c>
      <c r="J2161" s="10" t="s">
        <v>26888</v>
      </c>
      <c r="K2161" s="10" t="s">
        <v>33075</v>
      </c>
      <c r="L2161" t="s">
        <v>39183</v>
      </c>
    </row>
    <row r="2162" spans="1:12" x14ac:dyDescent="0.2">
      <c r="A2162">
        <v>2161</v>
      </c>
      <c r="B2162" s="2">
        <v>18</v>
      </c>
      <c r="C2162" s="2" t="str">
        <f>VLOOKUP(B2162,Chapters!B$3:C$116,2,FALSE)</f>
        <v>سورة الکهف</v>
      </c>
      <c r="D2162" s="2">
        <v>6</v>
      </c>
      <c r="E2162" s="2">
        <v>15</v>
      </c>
      <c r="F2162" s="2" t="s">
        <v>2124</v>
      </c>
      <c r="G2162" s="8" t="s">
        <v>16727</v>
      </c>
      <c r="H2162" s="8" t="s">
        <v>8442</v>
      </c>
      <c r="I2162" s="8" t="s">
        <v>16728</v>
      </c>
      <c r="J2162" s="10" t="s">
        <v>26889</v>
      </c>
      <c r="K2162" s="10" t="s">
        <v>33076</v>
      </c>
      <c r="L2162" t="s">
        <v>39184</v>
      </c>
    </row>
    <row r="2163" spans="1:12" x14ac:dyDescent="0.2">
      <c r="A2163">
        <v>2162</v>
      </c>
      <c r="B2163" s="1">
        <v>18</v>
      </c>
      <c r="C2163" s="2" t="str">
        <f>VLOOKUP(B2163,Chapters!B$3:C$116,2,FALSE)</f>
        <v>سورة الکهف</v>
      </c>
      <c r="D2163" s="1">
        <v>7</v>
      </c>
      <c r="E2163" s="2">
        <v>15</v>
      </c>
      <c r="F2163" s="1" t="s">
        <v>2125</v>
      </c>
      <c r="G2163" s="8" t="s">
        <v>16729</v>
      </c>
      <c r="H2163" s="8" t="s">
        <v>8443</v>
      </c>
      <c r="I2163" s="8" t="s">
        <v>16730</v>
      </c>
      <c r="J2163" s="10" t="s">
        <v>26890</v>
      </c>
      <c r="K2163" s="10" t="s">
        <v>33077</v>
      </c>
      <c r="L2163" t="s">
        <v>39185</v>
      </c>
    </row>
    <row r="2164" spans="1:12" x14ac:dyDescent="0.2">
      <c r="A2164">
        <v>2163</v>
      </c>
      <c r="B2164" s="2">
        <v>18</v>
      </c>
      <c r="C2164" s="2" t="str">
        <f>VLOOKUP(B2164,Chapters!B$3:C$116,2,FALSE)</f>
        <v>سورة الکهف</v>
      </c>
      <c r="D2164" s="2">
        <v>8</v>
      </c>
      <c r="E2164" s="2">
        <v>15</v>
      </c>
      <c r="F2164" s="2" t="s">
        <v>2126</v>
      </c>
      <c r="G2164" s="8" t="s">
        <v>16731</v>
      </c>
      <c r="H2164" s="8" t="s">
        <v>8444</v>
      </c>
      <c r="I2164" s="8" t="s">
        <v>16732</v>
      </c>
      <c r="J2164" s="10" t="s">
        <v>26891</v>
      </c>
      <c r="K2164" s="10" t="s">
        <v>33078</v>
      </c>
      <c r="L2164" t="s">
        <v>39186</v>
      </c>
    </row>
    <row r="2165" spans="1:12" x14ac:dyDescent="0.2">
      <c r="A2165">
        <v>2164</v>
      </c>
      <c r="B2165" s="1">
        <v>18</v>
      </c>
      <c r="C2165" s="2" t="str">
        <f>VLOOKUP(B2165,Chapters!B$3:C$116,2,FALSE)</f>
        <v>سورة الکهف</v>
      </c>
      <c r="D2165" s="1">
        <v>9</v>
      </c>
      <c r="E2165" s="2">
        <v>15</v>
      </c>
      <c r="F2165" s="1" t="s">
        <v>2127</v>
      </c>
      <c r="G2165" s="8" t="s">
        <v>16733</v>
      </c>
      <c r="H2165" s="8" t="s">
        <v>8445</v>
      </c>
      <c r="I2165" s="8" t="s">
        <v>16734</v>
      </c>
      <c r="J2165" s="10" t="s">
        <v>26892</v>
      </c>
      <c r="K2165" s="10" t="s">
        <v>33079</v>
      </c>
      <c r="L2165" t="s">
        <v>39187</v>
      </c>
    </row>
    <row r="2166" spans="1:12" x14ac:dyDescent="0.2">
      <c r="A2166">
        <v>2165</v>
      </c>
      <c r="B2166" s="2">
        <v>18</v>
      </c>
      <c r="C2166" s="2" t="str">
        <f>VLOOKUP(B2166,Chapters!B$3:C$116,2,FALSE)</f>
        <v>سورة الکهف</v>
      </c>
      <c r="D2166" s="2">
        <v>10</v>
      </c>
      <c r="E2166" s="2">
        <v>15</v>
      </c>
      <c r="F2166" s="2" t="s">
        <v>2128</v>
      </c>
      <c r="G2166" s="8" t="s">
        <v>16735</v>
      </c>
      <c r="H2166" s="8" t="s">
        <v>8446</v>
      </c>
      <c r="I2166" s="8" t="s">
        <v>16736</v>
      </c>
      <c r="J2166" s="10" t="s">
        <v>26893</v>
      </c>
      <c r="K2166" s="10" t="s">
        <v>33080</v>
      </c>
      <c r="L2166" t="s">
        <v>39188</v>
      </c>
    </row>
    <row r="2167" spans="1:12" x14ac:dyDescent="0.2">
      <c r="A2167">
        <v>2166</v>
      </c>
      <c r="B2167" s="1">
        <v>18</v>
      </c>
      <c r="C2167" s="2" t="str">
        <f>VLOOKUP(B2167,Chapters!B$3:C$116,2,FALSE)</f>
        <v>سورة الکهف</v>
      </c>
      <c r="D2167" s="1">
        <v>11</v>
      </c>
      <c r="E2167" s="2">
        <v>15</v>
      </c>
      <c r="F2167" s="1" t="s">
        <v>2129</v>
      </c>
      <c r="G2167" s="8" t="s">
        <v>16737</v>
      </c>
      <c r="H2167" s="8" t="s">
        <v>8447</v>
      </c>
      <c r="I2167" s="8" t="s">
        <v>16738</v>
      </c>
      <c r="J2167" s="10" t="s">
        <v>26894</v>
      </c>
      <c r="K2167" s="10" t="s">
        <v>33081</v>
      </c>
      <c r="L2167" t="s">
        <v>39189</v>
      </c>
    </row>
    <row r="2168" spans="1:12" x14ac:dyDescent="0.2">
      <c r="A2168">
        <v>2167</v>
      </c>
      <c r="B2168" s="2">
        <v>18</v>
      </c>
      <c r="C2168" s="2" t="str">
        <f>VLOOKUP(B2168,Chapters!B$3:C$116,2,FALSE)</f>
        <v>سورة الکهف</v>
      </c>
      <c r="D2168" s="2">
        <v>12</v>
      </c>
      <c r="E2168" s="2">
        <v>15</v>
      </c>
      <c r="F2168" s="2" t="s">
        <v>2130</v>
      </c>
      <c r="G2168" s="8" t="s">
        <v>16739</v>
      </c>
      <c r="H2168" s="8" t="s">
        <v>8448</v>
      </c>
      <c r="I2168" s="8" t="s">
        <v>16740</v>
      </c>
      <c r="J2168" s="10" t="s">
        <v>26895</v>
      </c>
      <c r="K2168" s="10" t="s">
        <v>33082</v>
      </c>
      <c r="L2168" t="s">
        <v>39190</v>
      </c>
    </row>
    <row r="2169" spans="1:12" x14ac:dyDescent="0.2">
      <c r="A2169">
        <v>2168</v>
      </c>
      <c r="B2169" s="1">
        <v>18</v>
      </c>
      <c r="C2169" s="2" t="str">
        <f>VLOOKUP(B2169,Chapters!B$3:C$116,2,FALSE)</f>
        <v>سورة الکهف</v>
      </c>
      <c r="D2169" s="1">
        <v>13</v>
      </c>
      <c r="E2169" s="2">
        <v>15</v>
      </c>
      <c r="F2169" s="1" t="s">
        <v>2131</v>
      </c>
      <c r="G2169" s="8" t="s">
        <v>16741</v>
      </c>
      <c r="H2169" s="8" t="s">
        <v>8449</v>
      </c>
      <c r="I2169" s="8" t="s">
        <v>16742</v>
      </c>
      <c r="J2169" s="10" t="s">
        <v>26896</v>
      </c>
      <c r="K2169" s="10" t="s">
        <v>33083</v>
      </c>
      <c r="L2169" t="s">
        <v>39191</v>
      </c>
    </row>
    <row r="2170" spans="1:12" x14ac:dyDescent="0.2">
      <c r="A2170">
        <v>2169</v>
      </c>
      <c r="B2170" s="2">
        <v>18</v>
      </c>
      <c r="C2170" s="2" t="str">
        <f>VLOOKUP(B2170,Chapters!B$3:C$116,2,FALSE)</f>
        <v>سورة الکهف</v>
      </c>
      <c r="D2170" s="2">
        <v>14</v>
      </c>
      <c r="E2170" s="2">
        <v>15</v>
      </c>
      <c r="F2170" s="2" t="s">
        <v>2132</v>
      </c>
      <c r="G2170" s="8" t="s">
        <v>16743</v>
      </c>
      <c r="H2170" s="8" t="s">
        <v>8450</v>
      </c>
      <c r="I2170" s="8" t="s">
        <v>16744</v>
      </c>
      <c r="J2170" s="10" t="s">
        <v>26897</v>
      </c>
      <c r="K2170" s="10" t="s">
        <v>33084</v>
      </c>
      <c r="L2170" t="s">
        <v>39192</v>
      </c>
    </row>
    <row r="2171" spans="1:12" x14ac:dyDescent="0.2">
      <c r="A2171">
        <v>2170</v>
      </c>
      <c r="B2171" s="1">
        <v>18</v>
      </c>
      <c r="C2171" s="2" t="str">
        <f>VLOOKUP(B2171,Chapters!B$3:C$116,2,FALSE)</f>
        <v>سورة الکهف</v>
      </c>
      <c r="D2171" s="1">
        <v>15</v>
      </c>
      <c r="E2171" s="2">
        <v>15</v>
      </c>
      <c r="F2171" s="1" t="s">
        <v>2133</v>
      </c>
      <c r="G2171" s="8" t="s">
        <v>16745</v>
      </c>
      <c r="H2171" s="8" t="s">
        <v>8451</v>
      </c>
      <c r="I2171" s="8" t="s">
        <v>16746</v>
      </c>
      <c r="J2171" s="10" t="s">
        <v>26898</v>
      </c>
      <c r="K2171" s="10" t="s">
        <v>33085</v>
      </c>
      <c r="L2171" t="s">
        <v>39193</v>
      </c>
    </row>
    <row r="2172" spans="1:12" x14ac:dyDescent="0.2">
      <c r="A2172">
        <v>2171</v>
      </c>
      <c r="B2172" s="2">
        <v>18</v>
      </c>
      <c r="C2172" s="2" t="str">
        <f>VLOOKUP(B2172,Chapters!B$3:C$116,2,FALSE)</f>
        <v>سورة الکهف</v>
      </c>
      <c r="D2172" s="2">
        <v>16</v>
      </c>
      <c r="E2172" s="2">
        <v>15</v>
      </c>
      <c r="F2172" s="2" t="s">
        <v>2134</v>
      </c>
      <c r="G2172" s="8" t="s">
        <v>16747</v>
      </c>
      <c r="H2172" s="8" t="s">
        <v>8452</v>
      </c>
      <c r="I2172" s="8" t="s">
        <v>16748</v>
      </c>
      <c r="J2172" s="10" t="s">
        <v>26899</v>
      </c>
      <c r="K2172" s="10" t="s">
        <v>33086</v>
      </c>
      <c r="L2172" t="s">
        <v>39194</v>
      </c>
    </row>
    <row r="2173" spans="1:12" x14ac:dyDescent="0.2">
      <c r="A2173">
        <v>2172</v>
      </c>
      <c r="B2173" s="1">
        <v>18</v>
      </c>
      <c r="C2173" s="2" t="str">
        <f>VLOOKUP(B2173,Chapters!B$3:C$116,2,FALSE)</f>
        <v>سورة الکهف</v>
      </c>
      <c r="D2173" s="1">
        <v>17</v>
      </c>
      <c r="E2173" s="2">
        <v>15</v>
      </c>
      <c r="F2173" s="1" t="s">
        <v>2135</v>
      </c>
      <c r="G2173" s="8" t="s">
        <v>16749</v>
      </c>
      <c r="H2173" s="8" t="s">
        <v>8453</v>
      </c>
      <c r="I2173" s="8" t="s">
        <v>16750</v>
      </c>
      <c r="J2173" s="10" t="s">
        <v>26900</v>
      </c>
      <c r="K2173" s="10" t="s">
        <v>33087</v>
      </c>
      <c r="L2173" t="s">
        <v>39195</v>
      </c>
    </row>
    <row r="2174" spans="1:12" x14ac:dyDescent="0.2">
      <c r="A2174">
        <v>2173</v>
      </c>
      <c r="B2174" s="2">
        <v>18</v>
      </c>
      <c r="C2174" s="2" t="str">
        <f>VLOOKUP(B2174,Chapters!B$3:C$116,2,FALSE)</f>
        <v>سورة الکهف</v>
      </c>
      <c r="D2174" s="2">
        <v>18</v>
      </c>
      <c r="E2174" s="2">
        <v>15</v>
      </c>
      <c r="F2174" s="2" t="s">
        <v>2136</v>
      </c>
      <c r="G2174" s="8" t="s">
        <v>16751</v>
      </c>
      <c r="H2174" s="8" t="s">
        <v>8454</v>
      </c>
      <c r="I2174" s="8" t="s">
        <v>16752</v>
      </c>
      <c r="J2174" s="10" t="s">
        <v>26901</v>
      </c>
      <c r="K2174" s="10" t="s">
        <v>33088</v>
      </c>
      <c r="L2174" t="s">
        <v>39196</v>
      </c>
    </row>
    <row r="2175" spans="1:12" x14ac:dyDescent="0.2">
      <c r="A2175">
        <v>2174</v>
      </c>
      <c r="B2175" s="1">
        <v>18</v>
      </c>
      <c r="C2175" s="2" t="str">
        <f>VLOOKUP(B2175,Chapters!B$3:C$116,2,FALSE)</f>
        <v>سورة الکهف</v>
      </c>
      <c r="D2175" s="1">
        <v>19</v>
      </c>
      <c r="E2175" s="2">
        <v>15</v>
      </c>
      <c r="F2175" s="1" t="s">
        <v>2137</v>
      </c>
      <c r="G2175" s="8" t="s">
        <v>16753</v>
      </c>
      <c r="H2175" s="8" t="s">
        <v>8455</v>
      </c>
      <c r="I2175" s="8" t="s">
        <v>16754</v>
      </c>
      <c r="J2175" s="10" t="s">
        <v>26902</v>
      </c>
      <c r="K2175" s="10" t="s">
        <v>33089</v>
      </c>
      <c r="L2175" t="s">
        <v>39197</v>
      </c>
    </row>
    <row r="2176" spans="1:12" x14ac:dyDescent="0.2">
      <c r="A2176">
        <v>2175</v>
      </c>
      <c r="B2176" s="2">
        <v>18</v>
      </c>
      <c r="C2176" s="2" t="str">
        <f>VLOOKUP(B2176,Chapters!B$3:C$116,2,FALSE)</f>
        <v>سورة الکهف</v>
      </c>
      <c r="D2176" s="2">
        <v>20</v>
      </c>
      <c r="E2176" s="2">
        <v>15</v>
      </c>
      <c r="F2176" s="2" t="s">
        <v>2138</v>
      </c>
      <c r="G2176" s="8" t="s">
        <v>16755</v>
      </c>
      <c r="H2176" s="8" t="s">
        <v>8456</v>
      </c>
      <c r="I2176" s="8" t="s">
        <v>16756</v>
      </c>
      <c r="J2176" s="10" t="s">
        <v>26903</v>
      </c>
      <c r="K2176" s="10" t="s">
        <v>33090</v>
      </c>
      <c r="L2176" t="s">
        <v>39198</v>
      </c>
    </row>
    <row r="2177" spans="1:12" x14ac:dyDescent="0.2">
      <c r="A2177">
        <v>2176</v>
      </c>
      <c r="B2177" s="1">
        <v>18</v>
      </c>
      <c r="C2177" s="2" t="str">
        <f>VLOOKUP(B2177,Chapters!B$3:C$116,2,FALSE)</f>
        <v>سورة الکهف</v>
      </c>
      <c r="D2177" s="1">
        <v>21</v>
      </c>
      <c r="E2177" s="2">
        <v>15</v>
      </c>
      <c r="F2177" s="1" t="s">
        <v>2139</v>
      </c>
      <c r="G2177" s="8" t="s">
        <v>16757</v>
      </c>
      <c r="H2177" s="8" t="s">
        <v>8457</v>
      </c>
      <c r="I2177" s="8" t="s">
        <v>16758</v>
      </c>
      <c r="J2177" s="10" t="s">
        <v>26904</v>
      </c>
      <c r="K2177" s="10" t="s">
        <v>33091</v>
      </c>
      <c r="L2177" t="s">
        <v>39199</v>
      </c>
    </row>
    <row r="2178" spans="1:12" x14ac:dyDescent="0.2">
      <c r="A2178">
        <v>2177</v>
      </c>
      <c r="B2178" s="2">
        <v>18</v>
      </c>
      <c r="C2178" s="2" t="str">
        <f>VLOOKUP(B2178,Chapters!B$3:C$116,2,FALSE)</f>
        <v>سورة الکهف</v>
      </c>
      <c r="D2178" s="2">
        <v>22</v>
      </c>
      <c r="E2178" s="2">
        <v>15</v>
      </c>
      <c r="F2178" s="2" t="s">
        <v>2140</v>
      </c>
      <c r="G2178" s="8" t="s">
        <v>16759</v>
      </c>
      <c r="H2178" s="8" t="s">
        <v>8458</v>
      </c>
      <c r="I2178" s="8" t="s">
        <v>16760</v>
      </c>
      <c r="J2178" s="10" t="s">
        <v>26905</v>
      </c>
      <c r="K2178" s="10" t="s">
        <v>33092</v>
      </c>
      <c r="L2178" t="s">
        <v>39200</v>
      </c>
    </row>
    <row r="2179" spans="1:12" x14ac:dyDescent="0.2">
      <c r="A2179">
        <v>2178</v>
      </c>
      <c r="B2179" s="1">
        <v>18</v>
      </c>
      <c r="C2179" s="2" t="str">
        <f>VLOOKUP(B2179,Chapters!B$3:C$116,2,FALSE)</f>
        <v>سورة الکهف</v>
      </c>
      <c r="D2179" s="1">
        <v>23</v>
      </c>
      <c r="E2179" s="2">
        <v>15</v>
      </c>
      <c r="F2179" s="1" t="s">
        <v>2141</v>
      </c>
      <c r="G2179" s="8" t="s">
        <v>16761</v>
      </c>
      <c r="H2179" s="8" t="s">
        <v>8459</v>
      </c>
      <c r="I2179" s="8" t="s">
        <v>16762</v>
      </c>
      <c r="J2179" s="10" t="s">
        <v>26906</v>
      </c>
      <c r="K2179" s="10" t="s">
        <v>33093</v>
      </c>
      <c r="L2179" t="s">
        <v>39201</v>
      </c>
    </row>
    <row r="2180" spans="1:12" x14ac:dyDescent="0.2">
      <c r="A2180">
        <v>2179</v>
      </c>
      <c r="B2180" s="2">
        <v>18</v>
      </c>
      <c r="C2180" s="2" t="str">
        <f>VLOOKUP(B2180,Chapters!B$3:C$116,2,FALSE)</f>
        <v>سورة الکهف</v>
      </c>
      <c r="D2180" s="2">
        <v>24</v>
      </c>
      <c r="E2180" s="2">
        <v>15</v>
      </c>
      <c r="F2180" s="2" t="s">
        <v>2142</v>
      </c>
      <c r="G2180" s="8" t="s">
        <v>16763</v>
      </c>
      <c r="H2180" s="8" t="s">
        <v>8460</v>
      </c>
      <c r="I2180" s="8" t="s">
        <v>16764</v>
      </c>
      <c r="J2180" s="10" t="s">
        <v>26907</v>
      </c>
      <c r="K2180" s="10" t="s">
        <v>33094</v>
      </c>
      <c r="L2180" t="s">
        <v>39202</v>
      </c>
    </row>
    <row r="2181" spans="1:12" x14ac:dyDescent="0.2">
      <c r="A2181">
        <v>2180</v>
      </c>
      <c r="B2181" s="1">
        <v>18</v>
      </c>
      <c r="C2181" s="2" t="str">
        <f>VLOOKUP(B2181,Chapters!B$3:C$116,2,FALSE)</f>
        <v>سورة الکهف</v>
      </c>
      <c r="D2181" s="1">
        <v>25</v>
      </c>
      <c r="E2181" s="2">
        <v>15</v>
      </c>
      <c r="F2181" s="1" t="s">
        <v>2143</v>
      </c>
      <c r="G2181" s="8" t="s">
        <v>16765</v>
      </c>
      <c r="H2181" s="8" t="s">
        <v>8461</v>
      </c>
      <c r="I2181" s="8" t="s">
        <v>16766</v>
      </c>
      <c r="J2181" s="10" t="s">
        <v>26908</v>
      </c>
      <c r="K2181" s="10" t="s">
        <v>33095</v>
      </c>
      <c r="L2181" t="s">
        <v>39203</v>
      </c>
    </row>
    <row r="2182" spans="1:12" x14ac:dyDescent="0.2">
      <c r="A2182">
        <v>2181</v>
      </c>
      <c r="B2182" s="2">
        <v>18</v>
      </c>
      <c r="C2182" s="2" t="str">
        <f>VLOOKUP(B2182,Chapters!B$3:C$116,2,FALSE)</f>
        <v>سورة الکهف</v>
      </c>
      <c r="D2182" s="2">
        <v>26</v>
      </c>
      <c r="E2182" s="2">
        <v>15</v>
      </c>
      <c r="F2182" s="2" t="s">
        <v>2144</v>
      </c>
      <c r="G2182" s="8" t="s">
        <v>16767</v>
      </c>
      <c r="H2182" s="8" t="s">
        <v>8462</v>
      </c>
      <c r="I2182" s="8" t="s">
        <v>16768</v>
      </c>
      <c r="J2182" s="10" t="s">
        <v>26909</v>
      </c>
      <c r="K2182" s="10" t="s">
        <v>33096</v>
      </c>
      <c r="L2182" t="s">
        <v>39204</v>
      </c>
    </row>
    <row r="2183" spans="1:12" x14ac:dyDescent="0.2">
      <c r="A2183">
        <v>2182</v>
      </c>
      <c r="B2183" s="1">
        <v>18</v>
      </c>
      <c r="C2183" s="2" t="str">
        <f>VLOOKUP(B2183,Chapters!B$3:C$116,2,FALSE)</f>
        <v>سورة الکهف</v>
      </c>
      <c r="D2183" s="1">
        <v>27</v>
      </c>
      <c r="E2183" s="2">
        <v>15</v>
      </c>
      <c r="F2183" s="1" t="s">
        <v>2145</v>
      </c>
      <c r="G2183" s="8" t="s">
        <v>16769</v>
      </c>
      <c r="H2183" s="8" t="s">
        <v>8463</v>
      </c>
      <c r="I2183" s="8" t="s">
        <v>16770</v>
      </c>
      <c r="J2183" s="10" t="s">
        <v>26910</v>
      </c>
      <c r="K2183" s="10" t="s">
        <v>33097</v>
      </c>
      <c r="L2183" t="s">
        <v>39205</v>
      </c>
    </row>
    <row r="2184" spans="1:12" x14ac:dyDescent="0.2">
      <c r="A2184">
        <v>2183</v>
      </c>
      <c r="B2184" s="2">
        <v>18</v>
      </c>
      <c r="C2184" s="2" t="str">
        <f>VLOOKUP(B2184,Chapters!B$3:C$116,2,FALSE)</f>
        <v>سورة الکهف</v>
      </c>
      <c r="D2184" s="2">
        <v>28</v>
      </c>
      <c r="E2184" s="2">
        <v>15</v>
      </c>
      <c r="F2184" s="2" t="s">
        <v>2146</v>
      </c>
      <c r="G2184" s="8" t="s">
        <v>16771</v>
      </c>
      <c r="H2184" s="8" t="s">
        <v>8464</v>
      </c>
      <c r="I2184" s="8" t="s">
        <v>16772</v>
      </c>
      <c r="J2184" s="10" t="s">
        <v>26911</v>
      </c>
      <c r="K2184" s="10" t="s">
        <v>33098</v>
      </c>
      <c r="L2184" t="s">
        <v>39206</v>
      </c>
    </row>
    <row r="2185" spans="1:12" x14ac:dyDescent="0.2">
      <c r="A2185">
        <v>2184</v>
      </c>
      <c r="B2185" s="1">
        <v>18</v>
      </c>
      <c r="C2185" s="2" t="str">
        <f>VLOOKUP(B2185,Chapters!B$3:C$116,2,FALSE)</f>
        <v>سورة الکهف</v>
      </c>
      <c r="D2185" s="1">
        <v>29</v>
      </c>
      <c r="E2185" s="2">
        <v>15</v>
      </c>
      <c r="F2185" s="1" t="s">
        <v>2147</v>
      </c>
      <c r="G2185" s="8" t="s">
        <v>16773</v>
      </c>
      <c r="H2185" s="8" t="s">
        <v>8465</v>
      </c>
      <c r="I2185" s="8" t="s">
        <v>16774</v>
      </c>
      <c r="J2185" s="10" t="s">
        <v>26912</v>
      </c>
      <c r="K2185" s="10" t="s">
        <v>33099</v>
      </c>
      <c r="L2185" t="s">
        <v>39207</v>
      </c>
    </row>
    <row r="2186" spans="1:12" x14ac:dyDescent="0.2">
      <c r="A2186">
        <v>2185</v>
      </c>
      <c r="B2186" s="2">
        <v>18</v>
      </c>
      <c r="C2186" s="2" t="str">
        <f>VLOOKUP(B2186,Chapters!B$3:C$116,2,FALSE)</f>
        <v>سورة الکهف</v>
      </c>
      <c r="D2186" s="2">
        <v>30</v>
      </c>
      <c r="E2186" s="2">
        <v>15</v>
      </c>
      <c r="F2186" s="2" t="s">
        <v>2148</v>
      </c>
      <c r="G2186" s="8" t="s">
        <v>16775</v>
      </c>
      <c r="H2186" s="8" t="s">
        <v>8466</v>
      </c>
      <c r="I2186" s="8" t="s">
        <v>16776</v>
      </c>
      <c r="J2186" s="10" t="s">
        <v>26913</v>
      </c>
      <c r="K2186" s="10" t="s">
        <v>33100</v>
      </c>
      <c r="L2186" t="s">
        <v>39208</v>
      </c>
    </row>
    <row r="2187" spans="1:12" x14ac:dyDescent="0.2">
      <c r="A2187">
        <v>2186</v>
      </c>
      <c r="B2187" s="1">
        <v>18</v>
      </c>
      <c r="C2187" s="2" t="str">
        <f>VLOOKUP(B2187,Chapters!B$3:C$116,2,FALSE)</f>
        <v>سورة الکهف</v>
      </c>
      <c r="D2187" s="1">
        <v>31</v>
      </c>
      <c r="E2187" s="2">
        <v>15</v>
      </c>
      <c r="F2187" s="1" t="s">
        <v>2149</v>
      </c>
      <c r="G2187" s="8" t="s">
        <v>16777</v>
      </c>
      <c r="H2187" s="8" t="s">
        <v>8467</v>
      </c>
      <c r="I2187" s="8" t="s">
        <v>16778</v>
      </c>
      <c r="J2187" s="10" t="s">
        <v>26914</v>
      </c>
      <c r="K2187" s="10" t="s">
        <v>33101</v>
      </c>
      <c r="L2187" t="s">
        <v>39209</v>
      </c>
    </row>
    <row r="2188" spans="1:12" x14ac:dyDescent="0.2">
      <c r="A2188">
        <v>2187</v>
      </c>
      <c r="B2188" s="2">
        <v>18</v>
      </c>
      <c r="C2188" s="2" t="str">
        <f>VLOOKUP(B2188,Chapters!B$3:C$116,2,FALSE)</f>
        <v>سورة الکهف</v>
      </c>
      <c r="D2188" s="2">
        <v>32</v>
      </c>
      <c r="E2188" s="2">
        <v>15</v>
      </c>
      <c r="F2188" s="2" t="s">
        <v>2150</v>
      </c>
      <c r="G2188" s="8" t="s">
        <v>16779</v>
      </c>
      <c r="H2188" s="8" t="s">
        <v>8468</v>
      </c>
      <c r="I2188" s="8" t="s">
        <v>16780</v>
      </c>
      <c r="J2188" s="10" t="s">
        <v>26915</v>
      </c>
      <c r="K2188" s="10" t="s">
        <v>33102</v>
      </c>
      <c r="L2188" t="s">
        <v>39210</v>
      </c>
    </row>
    <row r="2189" spans="1:12" x14ac:dyDescent="0.2">
      <c r="A2189">
        <v>2188</v>
      </c>
      <c r="B2189" s="1">
        <v>18</v>
      </c>
      <c r="C2189" s="2" t="str">
        <f>VLOOKUP(B2189,Chapters!B$3:C$116,2,FALSE)</f>
        <v>سورة الکهف</v>
      </c>
      <c r="D2189" s="1">
        <v>33</v>
      </c>
      <c r="E2189" s="2">
        <v>15</v>
      </c>
      <c r="F2189" s="1" t="s">
        <v>2151</v>
      </c>
      <c r="G2189" s="8" t="s">
        <v>16781</v>
      </c>
      <c r="H2189" s="8" t="s">
        <v>8469</v>
      </c>
      <c r="I2189" s="8" t="s">
        <v>16782</v>
      </c>
      <c r="J2189" s="10" t="s">
        <v>26916</v>
      </c>
      <c r="K2189" s="10" t="s">
        <v>33103</v>
      </c>
      <c r="L2189" t="s">
        <v>39211</v>
      </c>
    </row>
    <row r="2190" spans="1:12" x14ac:dyDescent="0.2">
      <c r="A2190">
        <v>2189</v>
      </c>
      <c r="B2190" s="2">
        <v>18</v>
      </c>
      <c r="C2190" s="2" t="str">
        <f>VLOOKUP(B2190,Chapters!B$3:C$116,2,FALSE)</f>
        <v>سورة الکهف</v>
      </c>
      <c r="D2190" s="2">
        <v>34</v>
      </c>
      <c r="E2190" s="2">
        <v>15</v>
      </c>
      <c r="F2190" s="2" t="s">
        <v>2152</v>
      </c>
      <c r="G2190" s="8" t="s">
        <v>16783</v>
      </c>
      <c r="H2190" s="8" t="s">
        <v>8470</v>
      </c>
      <c r="I2190" s="8" t="s">
        <v>16784</v>
      </c>
      <c r="J2190" s="10" t="s">
        <v>26917</v>
      </c>
      <c r="K2190" s="10" t="s">
        <v>33104</v>
      </c>
      <c r="L2190" t="s">
        <v>39212</v>
      </c>
    </row>
    <row r="2191" spans="1:12" x14ac:dyDescent="0.2">
      <c r="A2191">
        <v>2190</v>
      </c>
      <c r="B2191" s="1">
        <v>18</v>
      </c>
      <c r="C2191" s="2" t="str">
        <f>VLOOKUP(B2191,Chapters!B$3:C$116,2,FALSE)</f>
        <v>سورة الکهف</v>
      </c>
      <c r="D2191" s="1">
        <v>35</v>
      </c>
      <c r="E2191" s="2">
        <v>15</v>
      </c>
      <c r="F2191" s="1" t="s">
        <v>2153</v>
      </c>
      <c r="G2191" s="8" t="s">
        <v>16785</v>
      </c>
      <c r="H2191" s="8" t="s">
        <v>8471</v>
      </c>
      <c r="I2191" s="8" t="s">
        <v>16786</v>
      </c>
      <c r="J2191" s="10" t="s">
        <v>26918</v>
      </c>
      <c r="K2191" s="10" t="s">
        <v>33105</v>
      </c>
      <c r="L2191" t="s">
        <v>39213</v>
      </c>
    </row>
    <row r="2192" spans="1:12" x14ac:dyDescent="0.2">
      <c r="A2192">
        <v>2191</v>
      </c>
      <c r="B2192" s="2">
        <v>18</v>
      </c>
      <c r="C2192" s="2" t="str">
        <f>VLOOKUP(B2192,Chapters!B$3:C$116,2,FALSE)</f>
        <v>سورة الکهف</v>
      </c>
      <c r="D2192" s="2">
        <v>36</v>
      </c>
      <c r="E2192" s="2">
        <v>15</v>
      </c>
      <c r="F2192" s="2" t="s">
        <v>2154</v>
      </c>
      <c r="G2192" s="8" t="s">
        <v>16787</v>
      </c>
      <c r="H2192" s="8" t="s">
        <v>8472</v>
      </c>
      <c r="I2192" s="8" t="s">
        <v>16788</v>
      </c>
      <c r="J2192" s="10" t="s">
        <v>26919</v>
      </c>
      <c r="K2192" s="10" t="s">
        <v>33106</v>
      </c>
      <c r="L2192" t="s">
        <v>39214</v>
      </c>
    </row>
    <row r="2193" spans="1:12" x14ac:dyDescent="0.2">
      <c r="A2193">
        <v>2192</v>
      </c>
      <c r="B2193" s="1">
        <v>18</v>
      </c>
      <c r="C2193" s="2" t="str">
        <f>VLOOKUP(B2193,Chapters!B$3:C$116,2,FALSE)</f>
        <v>سورة الکهف</v>
      </c>
      <c r="D2193" s="1">
        <v>37</v>
      </c>
      <c r="E2193" s="2">
        <v>15</v>
      </c>
      <c r="F2193" s="1" t="s">
        <v>2155</v>
      </c>
      <c r="G2193" s="8" t="s">
        <v>16789</v>
      </c>
      <c r="H2193" s="8" t="s">
        <v>8473</v>
      </c>
      <c r="I2193" s="8" t="s">
        <v>16790</v>
      </c>
      <c r="J2193" s="10" t="s">
        <v>26920</v>
      </c>
      <c r="K2193" s="10" t="s">
        <v>33107</v>
      </c>
      <c r="L2193" t="s">
        <v>39215</v>
      </c>
    </row>
    <row r="2194" spans="1:12" x14ac:dyDescent="0.2">
      <c r="A2194">
        <v>2193</v>
      </c>
      <c r="B2194" s="2">
        <v>18</v>
      </c>
      <c r="C2194" s="2" t="str">
        <f>VLOOKUP(B2194,Chapters!B$3:C$116,2,FALSE)</f>
        <v>سورة الکهف</v>
      </c>
      <c r="D2194" s="2">
        <v>38</v>
      </c>
      <c r="E2194" s="2">
        <v>15</v>
      </c>
      <c r="F2194" s="2" t="s">
        <v>2156</v>
      </c>
      <c r="G2194" s="8" t="s">
        <v>16791</v>
      </c>
      <c r="H2194" s="8" t="s">
        <v>8474</v>
      </c>
      <c r="I2194" s="8" t="s">
        <v>16792</v>
      </c>
      <c r="J2194" s="10" t="s">
        <v>26921</v>
      </c>
      <c r="K2194" s="10" t="s">
        <v>33108</v>
      </c>
      <c r="L2194" t="s">
        <v>39216</v>
      </c>
    </row>
    <row r="2195" spans="1:12" x14ac:dyDescent="0.2">
      <c r="A2195">
        <v>2194</v>
      </c>
      <c r="B2195" s="1">
        <v>18</v>
      </c>
      <c r="C2195" s="2" t="str">
        <f>VLOOKUP(B2195,Chapters!B$3:C$116,2,FALSE)</f>
        <v>سورة الکهف</v>
      </c>
      <c r="D2195" s="1">
        <v>39</v>
      </c>
      <c r="E2195" s="2">
        <v>15</v>
      </c>
      <c r="F2195" s="1" t="s">
        <v>2157</v>
      </c>
      <c r="G2195" s="8" t="s">
        <v>16793</v>
      </c>
      <c r="H2195" s="8" t="s">
        <v>8475</v>
      </c>
      <c r="I2195" s="8" t="s">
        <v>16794</v>
      </c>
      <c r="J2195" s="10" t="s">
        <v>26922</v>
      </c>
      <c r="K2195" s="10" t="s">
        <v>33109</v>
      </c>
      <c r="L2195" t="s">
        <v>39217</v>
      </c>
    </row>
    <row r="2196" spans="1:12" x14ac:dyDescent="0.2">
      <c r="A2196">
        <v>2195</v>
      </c>
      <c r="B2196" s="2">
        <v>18</v>
      </c>
      <c r="C2196" s="2" t="str">
        <f>VLOOKUP(B2196,Chapters!B$3:C$116,2,FALSE)</f>
        <v>سورة الکهف</v>
      </c>
      <c r="D2196" s="2">
        <v>40</v>
      </c>
      <c r="E2196" s="2">
        <v>15</v>
      </c>
      <c r="F2196" s="2" t="s">
        <v>2158</v>
      </c>
      <c r="G2196" s="8" t="s">
        <v>16795</v>
      </c>
      <c r="H2196" s="8" t="s">
        <v>8476</v>
      </c>
      <c r="I2196" s="8" t="s">
        <v>16796</v>
      </c>
      <c r="J2196" s="10" t="s">
        <v>26923</v>
      </c>
      <c r="K2196" s="10" t="s">
        <v>33110</v>
      </c>
      <c r="L2196" t="s">
        <v>39218</v>
      </c>
    </row>
    <row r="2197" spans="1:12" x14ac:dyDescent="0.2">
      <c r="A2197">
        <v>2196</v>
      </c>
      <c r="B2197" s="1">
        <v>18</v>
      </c>
      <c r="C2197" s="2" t="str">
        <f>VLOOKUP(B2197,Chapters!B$3:C$116,2,FALSE)</f>
        <v>سورة الکهف</v>
      </c>
      <c r="D2197" s="1">
        <v>41</v>
      </c>
      <c r="E2197" s="2">
        <v>15</v>
      </c>
      <c r="F2197" s="1" t="s">
        <v>2159</v>
      </c>
      <c r="G2197" s="8" t="s">
        <v>16797</v>
      </c>
      <c r="H2197" s="8" t="s">
        <v>8477</v>
      </c>
      <c r="I2197" s="8" t="s">
        <v>16798</v>
      </c>
      <c r="J2197" s="10" t="s">
        <v>26924</v>
      </c>
      <c r="K2197" s="10" t="s">
        <v>33111</v>
      </c>
      <c r="L2197" t="s">
        <v>39219</v>
      </c>
    </row>
    <row r="2198" spans="1:12" x14ac:dyDescent="0.2">
      <c r="A2198">
        <v>2197</v>
      </c>
      <c r="B2198" s="2">
        <v>18</v>
      </c>
      <c r="C2198" s="2" t="str">
        <f>VLOOKUP(B2198,Chapters!B$3:C$116,2,FALSE)</f>
        <v>سورة الکهف</v>
      </c>
      <c r="D2198" s="2">
        <v>42</v>
      </c>
      <c r="E2198" s="2">
        <v>15</v>
      </c>
      <c r="F2198" s="2" t="s">
        <v>2160</v>
      </c>
      <c r="G2198" s="8" t="s">
        <v>16799</v>
      </c>
      <c r="H2198" s="8" t="s">
        <v>8478</v>
      </c>
      <c r="I2198" s="8" t="s">
        <v>16800</v>
      </c>
      <c r="J2198" s="10" t="s">
        <v>26925</v>
      </c>
      <c r="K2198" s="10" t="s">
        <v>33112</v>
      </c>
      <c r="L2198" t="s">
        <v>43258</v>
      </c>
    </row>
    <row r="2199" spans="1:12" x14ac:dyDescent="0.2">
      <c r="A2199">
        <v>2198</v>
      </c>
      <c r="B2199" s="1">
        <v>18</v>
      </c>
      <c r="C2199" s="2" t="str">
        <f>VLOOKUP(B2199,Chapters!B$3:C$116,2,FALSE)</f>
        <v>سورة الکهف</v>
      </c>
      <c r="D2199" s="1">
        <v>43</v>
      </c>
      <c r="E2199" s="2">
        <v>15</v>
      </c>
      <c r="F2199" s="1" t="s">
        <v>2161</v>
      </c>
      <c r="G2199" s="8" t="s">
        <v>16801</v>
      </c>
      <c r="H2199" s="8" t="s">
        <v>8479</v>
      </c>
      <c r="I2199" s="8" t="s">
        <v>16802</v>
      </c>
      <c r="J2199" s="10" t="s">
        <v>26926</v>
      </c>
      <c r="K2199" s="10" t="s">
        <v>33113</v>
      </c>
      <c r="L2199" t="s">
        <v>39220</v>
      </c>
    </row>
    <row r="2200" spans="1:12" x14ac:dyDescent="0.2">
      <c r="A2200">
        <v>2199</v>
      </c>
      <c r="B2200" s="2">
        <v>18</v>
      </c>
      <c r="C2200" s="2" t="str">
        <f>VLOOKUP(B2200,Chapters!B$3:C$116,2,FALSE)</f>
        <v>سورة الکهف</v>
      </c>
      <c r="D2200" s="2">
        <v>44</v>
      </c>
      <c r="E2200" s="2">
        <v>15</v>
      </c>
      <c r="F2200" s="2" t="s">
        <v>2162</v>
      </c>
      <c r="G2200" s="8" t="s">
        <v>16803</v>
      </c>
      <c r="H2200" s="8" t="s">
        <v>8480</v>
      </c>
      <c r="I2200" s="8" t="s">
        <v>16804</v>
      </c>
      <c r="J2200" s="10" t="s">
        <v>26927</v>
      </c>
      <c r="K2200" s="10" t="s">
        <v>33114</v>
      </c>
      <c r="L2200" t="s">
        <v>39221</v>
      </c>
    </row>
    <row r="2201" spans="1:12" x14ac:dyDescent="0.2">
      <c r="A2201">
        <v>2200</v>
      </c>
      <c r="B2201" s="1">
        <v>18</v>
      </c>
      <c r="C2201" s="2" t="str">
        <f>VLOOKUP(B2201,Chapters!B$3:C$116,2,FALSE)</f>
        <v>سورة الکهف</v>
      </c>
      <c r="D2201" s="1">
        <v>45</v>
      </c>
      <c r="E2201" s="2">
        <v>15</v>
      </c>
      <c r="F2201" s="1" t="s">
        <v>2163</v>
      </c>
      <c r="G2201" s="8" t="s">
        <v>16805</v>
      </c>
      <c r="H2201" s="8" t="s">
        <v>8481</v>
      </c>
      <c r="I2201" s="8" t="s">
        <v>16806</v>
      </c>
      <c r="J2201" s="10" t="s">
        <v>26928</v>
      </c>
      <c r="K2201" s="10" t="s">
        <v>33115</v>
      </c>
      <c r="L2201" t="s">
        <v>39222</v>
      </c>
    </row>
    <row r="2202" spans="1:12" x14ac:dyDescent="0.2">
      <c r="A2202">
        <v>2201</v>
      </c>
      <c r="B2202" s="2">
        <v>18</v>
      </c>
      <c r="C2202" s="2" t="str">
        <f>VLOOKUP(B2202,Chapters!B$3:C$116,2,FALSE)</f>
        <v>سورة الکهف</v>
      </c>
      <c r="D2202" s="2">
        <v>46</v>
      </c>
      <c r="E2202" s="2">
        <v>15</v>
      </c>
      <c r="F2202" s="2" t="s">
        <v>2164</v>
      </c>
      <c r="G2202" s="8" t="s">
        <v>16807</v>
      </c>
      <c r="H2202" s="8" t="s">
        <v>8482</v>
      </c>
      <c r="I2202" s="8" t="s">
        <v>16808</v>
      </c>
      <c r="J2202" s="10" t="s">
        <v>26929</v>
      </c>
      <c r="K2202" s="10" t="s">
        <v>33116</v>
      </c>
      <c r="L2202" t="s">
        <v>39223</v>
      </c>
    </row>
    <row r="2203" spans="1:12" x14ac:dyDescent="0.2">
      <c r="A2203">
        <v>2202</v>
      </c>
      <c r="B2203" s="1">
        <v>18</v>
      </c>
      <c r="C2203" s="2" t="str">
        <f>VLOOKUP(B2203,Chapters!B$3:C$116,2,FALSE)</f>
        <v>سورة الکهف</v>
      </c>
      <c r="D2203" s="1">
        <v>47</v>
      </c>
      <c r="E2203" s="2">
        <v>15</v>
      </c>
      <c r="F2203" s="1" t="s">
        <v>2165</v>
      </c>
      <c r="G2203" s="8" t="s">
        <v>16809</v>
      </c>
      <c r="H2203" s="8" t="s">
        <v>8483</v>
      </c>
      <c r="I2203" s="8" t="s">
        <v>16810</v>
      </c>
      <c r="J2203" s="10" t="s">
        <v>26930</v>
      </c>
      <c r="K2203" s="10" t="s">
        <v>33117</v>
      </c>
      <c r="L2203" t="s">
        <v>39224</v>
      </c>
    </row>
    <row r="2204" spans="1:12" x14ac:dyDescent="0.2">
      <c r="A2204">
        <v>2203</v>
      </c>
      <c r="B2204" s="2">
        <v>18</v>
      </c>
      <c r="C2204" s="2" t="str">
        <f>VLOOKUP(B2204,Chapters!B$3:C$116,2,FALSE)</f>
        <v>سورة الکهف</v>
      </c>
      <c r="D2204" s="2">
        <v>48</v>
      </c>
      <c r="E2204" s="2">
        <v>15</v>
      </c>
      <c r="F2204" s="2" t="s">
        <v>2166</v>
      </c>
      <c r="G2204" s="8" t="s">
        <v>16811</v>
      </c>
      <c r="H2204" s="8" t="s">
        <v>8484</v>
      </c>
      <c r="I2204" s="8" t="s">
        <v>16812</v>
      </c>
      <c r="J2204" s="10" t="s">
        <v>26931</v>
      </c>
      <c r="K2204" s="10" t="s">
        <v>33118</v>
      </c>
      <c r="L2204" t="s">
        <v>39225</v>
      </c>
    </row>
    <row r="2205" spans="1:12" x14ac:dyDescent="0.2">
      <c r="A2205">
        <v>2204</v>
      </c>
      <c r="B2205" s="1">
        <v>18</v>
      </c>
      <c r="C2205" s="2" t="str">
        <f>VLOOKUP(B2205,Chapters!B$3:C$116,2,FALSE)</f>
        <v>سورة الکهف</v>
      </c>
      <c r="D2205" s="1">
        <v>49</v>
      </c>
      <c r="E2205" s="2">
        <v>15</v>
      </c>
      <c r="F2205" s="1" t="s">
        <v>2167</v>
      </c>
      <c r="G2205" s="8" t="s">
        <v>16813</v>
      </c>
      <c r="H2205" s="8" t="s">
        <v>8485</v>
      </c>
      <c r="I2205" s="8" t="s">
        <v>16814</v>
      </c>
      <c r="J2205" s="10" t="s">
        <v>26932</v>
      </c>
      <c r="K2205" s="10" t="s">
        <v>33119</v>
      </c>
      <c r="L2205" t="s">
        <v>39226</v>
      </c>
    </row>
    <row r="2206" spans="1:12" x14ac:dyDescent="0.2">
      <c r="A2206">
        <v>2205</v>
      </c>
      <c r="B2206" s="2">
        <v>18</v>
      </c>
      <c r="C2206" s="2" t="str">
        <f>VLOOKUP(B2206,Chapters!B$3:C$116,2,FALSE)</f>
        <v>سورة الکهف</v>
      </c>
      <c r="D2206" s="2">
        <v>50</v>
      </c>
      <c r="E2206" s="2">
        <v>15</v>
      </c>
      <c r="F2206" s="2" t="s">
        <v>2168</v>
      </c>
      <c r="G2206" s="8" t="s">
        <v>16815</v>
      </c>
      <c r="H2206" s="8" t="s">
        <v>8486</v>
      </c>
      <c r="I2206" s="8" t="s">
        <v>16816</v>
      </c>
      <c r="J2206" s="10" t="s">
        <v>26933</v>
      </c>
      <c r="K2206" s="10" t="s">
        <v>33120</v>
      </c>
      <c r="L2206" t="s">
        <v>39227</v>
      </c>
    </row>
    <row r="2207" spans="1:12" x14ac:dyDescent="0.2">
      <c r="A2207">
        <v>2206</v>
      </c>
      <c r="B2207" s="1">
        <v>18</v>
      </c>
      <c r="C2207" s="2" t="str">
        <f>VLOOKUP(B2207,Chapters!B$3:C$116,2,FALSE)</f>
        <v>سورة الکهف</v>
      </c>
      <c r="D2207" s="1">
        <v>51</v>
      </c>
      <c r="E2207" s="2">
        <v>15</v>
      </c>
      <c r="F2207" s="1" t="s">
        <v>2169</v>
      </c>
      <c r="G2207" s="8" t="s">
        <v>16817</v>
      </c>
      <c r="H2207" s="8" t="s">
        <v>8487</v>
      </c>
      <c r="I2207" s="8" t="s">
        <v>16818</v>
      </c>
      <c r="J2207" s="10" t="s">
        <v>26934</v>
      </c>
      <c r="K2207" s="10" t="s">
        <v>33121</v>
      </c>
      <c r="L2207" t="s">
        <v>39228</v>
      </c>
    </row>
    <row r="2208" spans="1:12" x14ac:dyDescent="0.2">
      <c r="A2208">
        <v>2207</v>
      </c>
      <c r="B2208" s="2">
        <v>18</v>
      </c>
      <c r="C2208" s="2" t="str">
        <f>VLOOKUP(B2208,Chapters!B$3:C$116,2,FALSE)</f>
        <v>سورة الکهف</v>
      </c>
      <c r="D2208" s="2">
        <v>52</v>
      </c>
      <c r="E2208" s="2">
        <v>15</v>
      </c>
      <c r="F2208" s="2" t="s">
        <v>2170</v>
      </c>
      <c r="G2208" s="8" t="s">
        <v>16819</v>
      </c>
      <c r="H2208" s="8" t="s">
        <v>8488</v>
      </c>
      <c r="I2208" s="8" t="s">
        <v>16820</v>
      </c>
      <c r="J2208" s="10" t="s">
        <v>26935</v>
      </c>
      <c r="K2208" s="10" t="s">
        <v>33122</v>
      </c>
      <c r="L2208" t="s">
        <v>39229</v>
      </c>
    </row>
    <row r="2209" spans="1:12" x14ac:dyDescent="0.2">
      <c r="A2209">
        <v>2208</v>
      </c>
      <c r="B2209" s="1">
        <v>18</v>
      </c>
      <c r="C2209" s="2" t="str">
        <f>VLOOKUP(B2209,Chapters!B$3:C$116,2,FALSE)</f>
        <v>سورة الکهف</v>
      </c>
      <c r="D2209" s="1">
        <v>53</v>
      </c>
      <c r="E2209" s="2">
        <v>15</v>
      </c>
      <c r="F2209" s="1" t="s">
        <v>2171</v>
      </c>
      <c r="G2209" s="8" t="s">
        <v>16821</v>
      </c>
      <c r="H2209" s="8" t="s">
        <v>8489</v>
      </c>
      <c r="I2209" s="8" t="s">
        <v>16822</v>
      </c>
      <c r="J2209" s="10" t="s">
        <v>26936</v>
      </c>
      <c r="K2209" s="10" t="s">
        <v>33123</v>
      </c>
      <c r="L2209" t="s">
        <v>39230</v>
      </c>
    </row>
    <row r="2210" spans="1:12" x14ac:dyDescent="0.2">
      <c r="A2210">
        <v>2209</v>
      </c>
      <c r="B2210" s="2">
        <v>18</v>
      </c>
      <c r="C2210" s="2" t="str">
        <f>VLOOKUP(B2210,Chapters!B$3:C$116,2,FALSE)</f>
        <v>سورة الکهف</v>
      </c>
      <c r="D2210" s="2">
        <v>54</v>
      </c>
      <c r="E2210" s="2">
        <v>15</v>
      </c>
      <c r="F2210" s="2" t="s">
        <v>2172</v>
      </c>
      <c r="G2210" s="8" t="s">
        <v>16823</v>
      </c>
      <c r="H2210" s="8" t="s">
        <v>8490</v>
      </c>
      <c r="I2210" s="8" t="s">
        <v>16824</v>
      </c>
      <c r="J2210" s="10" t="s">
        <v>26937</v>
      </c>
      <c r="K2210" s="10" t="s">
        <v>33124</v>
      </c>
      <c r="L2210" t="s">
        <v>39231</v>
      </c>
    </row>
    <row r="2211" spans="1:12" x14ac:dyDescent="0.2">
      <c r="A2211">
        <v>2210</v>
      </c>
      <c r="B2211" s="1">
        <v>18</v>
      </c>
      <c r="C2211" s="2" t="str">
        <f>VLOOKUP(B2211,Chapters!B$3:C$116,2,FALSE)</f>
        <v>سورة الکهف</v>
      </c>
      <c r="D2211" s="1">
        <v>55</v>
      </c>
      <c r="E2211" s="2">
        <v>15</v>
      </c>
      <c r="F2211" s="1" t="s">
        <v>2173</v>
      </c>
      <c r="G2211" s="8" t="s">
        <v>16825</v>
      </c>
      <c r="H2211" s="8" t="s">
        <v>8491</v>
      </c>
      <c r="I2211" s="8" t="s">
        <v>16826</v>
      </c>
      <c r="J2211" s="10" t="s">
        <v>26938</v>
      </c>
      <c r="K2211" s="10" t="s">
        <v>33125</v>
      </c>
      <c r="L2211" t="s">
        <v>39232</v>
      </c>
    </row>
    <row r="2212" spans="1:12" x14ac:dyDescent="0.2">
      <c r="A2212">
        <v>2211</v>
      </c>
      <c r="B2212" s="2">
        <v>18</v>
      </c>
      <c r="C2212" s="2" t="str">
        <f>VLOOKUP(B2212,Chapters!B$3:C$116,2,FALSE)</f>
        <v>سورة الکهف</v>
      </c>
      <c r="D2212" s="2">
        <v>56</v>
      </c>
      <c r="E2212" s="2">
        <v>15</v>
      </c>
      <c r="F2212" s="2" t="s">
        <v>2174</v>
      </c>
      <c r="G2212" s="8" t="s">
        <v>16827</v>
      </c>
      <c r="H2212" s="8" t="s">
        <v>8492</v>
      </c>
      <c r="I2212" s="8" t="s">
        <v>16828</v>
      </c>
      <c r="J2212" s="10" t="s">
        <v>26939</v>
      </c>
      <c r="K2212" s="10" t="s">
        <v>33126</v>
      </c>
      <c r="L2212" t="s">
        <v>39233</v>
      </c>
    </row>
    <row r="2213" spans="1:12" x14ac:dyDescent="0.2">
      <c r="A2213">
        <v>2212</v>
      </c>
      <c r="B2213" s="1">
        <v>18</v>
      </c>
      <c r="C2213" s="2" t="str">
        <f>VLOOKUP(B2213,Chapters!B$3:C$116,2,FALSE)</f>
        <v>سورة الکهف</v>
      </c>
      <c r="D2213" s="1">
        <v>57</v>
      </c>
      <c r="E2213" s="2">
        <v>15</v>
      </c>
      <c r="F2213" s="1" t="s">
        <v>2175</v>
      </c>
      <c r="G2213" s="8" t="s">
        <v>16829</v>
      </c>
      <c r="H2213" s="8" t="s">
        <v>8493</v>
      </c>
      <c r="I2213" s="8" t="s">
        <v>16830</v>
      </c>
      <c r="J2213" s="10" t="s">
        <v>26940</v>
      </c>
      <c r="K2213" s="10" t="s">
        <v>33127</v>
      </c>
      <c r="L2213" t="s">
        <v>39234</v>
      </c>
    </row>
    <row r="2214" spans="1:12" x14ac:dyDescent="0.2">
      <c r="A2214">
        <v>2213</v>
      </c>
      <c r="B2214" s="2">
        <v>18</v>
      </c>
      <c r="C2214" s="2" t="str">
        <f>VLOOKUP(B2214,Chapters!B$3:C$116,2,FALSE)</f>
        <v>سورة الکهف</v>
      </c>
      <c r="D2214" s="2">
        <v>58</v>
      </c>
      <c r="E2214" s="2">
        <v>15</v>
      </c>
      <c r="F2214" s="2" t="s">
        <v>2176</v>
      </c>
      <c r="G2214" s="8" t="s">
        <v>16831</v>
      </c>
      <c r="H2214" s="8" t="s">
        <v>8494</v>
      </c>
      <c r="I2214" s="8" t="s">
        <v>16832</v>
      </c>
      <c r="J2214" s="10" t="s">
        <v>26941</v>
      </c>
      <c r="K2214" s="10" t="s">
        <v>33128</v>
      </c>
      <c r="L2214" t="s">
        <v>39235</v>
      </c>
    </row>
    <row r="2215" spans="1:12" x14ac:dyDescent="0.2">
      <c r="A2215">
        <v>2214</v>
      </c>
      <c r="B2215" s="1">
        <v>18</v>
      </c>
      <c r="C2215" s="2" t="str">
        <f>VLOOKUP(B2215,Chapters!B$3:C$116,2,FALSE)</f>
        <v>سورة الکهف</v>
      </c>
      <c r="D2215" s="1">
        <v>59</v>
      </c>
      <c r="E2215" s="2">
        <v>15</v>
      </c>
      <c r="F2215" s="1" t="s">
        <v>2177</v>
      </c>
      <c r="G2215" s="8" t="s">
        <v>16833</v>
      </c>
      <c r="H2215" s="8" t="s">
        <v>8495</v>
      </c>
      <c r="I2215" s="8" t="s">
        <v>16834</v>
      </c>
      <c r="J2215" s="10" t="s">
        <v>26942</v>
      </c>
      <c r="K2215" s="10" t="s">
        <v>33129</v>
      </c>
      <c r="L2215" t="s">
        <v>39236</v>
      </c>
    </row>
    <row r="2216" spans="1:12" x14ac:dyDescent="0.2">
      <c r="A2216">
        <v>2215</v>
      </c>
      <c r="B2216" s="2">
        <v>18</v>
      </c>
      <c r="C2216" s="2" t="str">
        <f>VLOOKUP(B2216,Chapters!B$3:C$116,2,FALSE)</f>
        <v>سورة الکهف</v>
      </c>
      <c r="D2216" s="2">
        <v>60</v>
      </c>
      <c r="E2216" s="2">
        <v>15</v>
      </c>
      <c r="F2216" s="2" t="s">
        <v>2178</v>
      </c>
      <c r="G2216" s="8" t="s">
        <v>16835</v>
      </c>
      <c r="H2216" s="8" t="s">
        <v>8496</v>
      </c>
      <c r="I2216" s="8" t="s">
        <v>16836</v>
      </c>
      <c r="J2216" s="10" t="s">
        <v>26943</v>
      </c>
      <c r="K2216" s="10" t="s">
        <v>33130</v>
      </c>
      <c r="L2216" t="s">
        <v>39237</v>
      </c>
    </row>
    <row r="2217" spans="1:12" x14ac:dyDescent="0.2">
      <c r="A2217">
        <v>2216</v>
      </c>
      <c r="B2217" s="1">
        <v>18</v>
      </c>
      <c r="C2217" s="2" t="str">
        <f>VLOOKUP(B2217,Chapters!B$3:C$116,2,FALSE)</f>
        <v>سورة الکهف</v>
      </c>
      <c r="D2217" s="1">
        <v>61</v>
      </c>
      <c r="E2217" s="2">
        <v>15</v>
      </c>
      <c r="F2217" s="1" t="s">
        <v>2179</v>
      </c>
      <c r="G2217" s="8" t="s">
        <v>16837</v>
      </c>
      <c r="H2217" s="8" t="s">
        <v>8497</v>
      </c>
      <c r="I2217" s="8" t="s">
        <v>16838</v>
      </c>
      <c r="J2217" s="10" t="s">
        <v>26944</v>
      </c>
      <c r="K2217" s="10" t="s">
        <v>33131</v>
      </c>
      <c r="L2217" t="s">
        <v>39238</v>
      </c>
    </row>
    <row r="2218" spans="1:12" x14ac:dyDescent="0.2">
      <c r="A2218">
        <v>2217</v>
      </c>
      <c r="B2218" s="2">
        <v>18</v>
      </c>
      <c r="C2218" s="2" t="str">
        <f>VLOOKUP(B2218,Chapters!B$3:C$116,2,FALSE)</f>
        <v>سورة الکهف</v>
      </c>
      <c r="D2218" s="2">
        <v>62</v>
      </c>
      <c r="E2218" s="2">
        <v>15</v>
      </c>
      <c r="F2218" s="2" t="s">
        <v>2180</v>
      </c>
      <c r="G2218" s="8" t="s">
        <v>16839</v>
      </c>
      <c r="H2218" s="8" t="s">
        <v>8498</v>
      </c>
      <c r="I2218" s="8" t="s">
        <v>16840</v>
      </c>
      <c r="J2218" s="10" t="s">
        <v>26945</v>
      </c>
      <c r="K2218" s="10" t="s">
        <v>33132</v>
      </c>
      <c r="L2218" t="s">
        <v>39239</v>
      </c>
    </row>
    <row r="2219" spans="1:12" x14ac:dyDescent="0.2">
      <c r="A2219">
        <v>2218</v>
      </c>
      <c r="B2219" s="1">
        <v>18</v>
      </c>
      <c r="C2219" s="2" t="str">
        <f>VLOOKUP(B2219,Chapters!B$3:C$116,2,FALSE)</f>
        <v>سورة الکهف</v>
      </c>
      <c r="D2219" s="1">
        <v>63</v>
      </c>
      <c r="E2219" s="2">
        <v>15</v>
      </c>
      <c r="F2219" s="1" t="s">
        <v>2181</v>
      </c>
      <c r="G2219" s="8" t="s">
        <v>16841</v>
      </c>
      <c r="H2219" s="8" t="s">
        <v>8499</v>
      </c>
      <c r="I2219" s="8" t="s">
        <v>16842</v>
      </c>
      <c r="J2219" s="10" t="s">
        <v>26946</v>
      </c>
      <c r="K2219" s="10" t="s">
        <v>33133</v>
      </c>
      <c r="L2219" t="s">
        <v>39240</v>
      </c>
    </row>
    <row r="2220" spans="1:12" x14ac:dyDescent="0.2">
      <c r="A2220">
        <v>2219</v>
      </c>
      <c r="B2220" s="2">
        <v>18</v>
      </c>
      <c r="C2220" s="2" t="str">
        <f>VLOOKUP(B2220,Chapters!B$3:C$116,2,FALSE)</f>
        <v>سورة الکهف</v>
      </c>
      <c r="D2220" s="2">
        <v>64</v>
      </c>
      <c r="E2220" s="2">
        <v>15</v>
      </c>
      <c r="F2220" s="2" t="s">
        <v>2182</v>
      </c>
      <c r="G2220" s="8" t="s">
        <v>16843</v>
      </c>
      <c r="H2220" s="8" t="s">
        <v>8500</v>
      </c>
      <c r="I2220" s="8" t="s">
        <v>16844</v>
      </c>
      <c r="J2220" s="10" t="s">
        <v>26947</v>
      </c>
      <c r="K2220" s="10" t="s">
        <v>33134</v>
      </c>
      <c r="L2220" t="s">
        <v>39241</v>
      </c>
    </row>
    <row r="2221" spans="1:12" x14ac:dyDescent="0.2">
      <c r="A2221">
        <v>2220</v>
      </c>
      <c r="B2221" s="1">
        <v>18</v>
      </c>
      <c r="C2221" s="2" t="str">
        <f>VLOOKUP(B2221,Chapters!B$3:C$116,2,FALSE)</f>
        <v>سورة الکهف</v>
      </c>
      <c r="D2221" s="1">
        <v>65</v>
      </c>
      <c r="E2221" s="2">
        <v>15</v>
      </c>
      <c r="F2221" s="1" t="s">
        <v>2183</v>
      </c>
      <c r="G2221" s="8" t="s">
        <v>16845</v>
      </c>
      <c r="H2221" s="8" t="s">
        <v>8501</v>
      </c>
      <c r="I2221" s="8" t="s">
        <v>16846</v>
      </c>
      <c r="J2221" s="10" t="s">
        <v>26948</v>
      </c>
      <c r="K2221" s="10" t="s">
        <v>33135</v>
      </c>
      <c r="L2221" t="s">
        <v>39242</v>
      </c>
    </row>
    <row r="2222" spans="1:12" x14ac:dyDescent="0.2">
      <c r="A2222">
        <v>2221</v>
      </c>
      <c r="B2222" s="2">
        <v>18</v>
      </c>
      <c r="C2222" s="2" t="str">
        <f>VLOOKUP(B2222,Chapters!B$3:C$116,2,FALSE)</f>
        <v>سورة الکهف</v>
      </c>
      <c r="D2222" s="2">
        <v>66</v>
      </c>
      <c r="E2222" s="2">
        <v>15</v>
      </c>
      <c r="F2222" s="2" t="s">
        <v>2184</v>
      </c>
      <c r="G2222" s="8" t="s">
        <v>16847</v>
      </c>
      <c r="H2222" s="8" t="s">
        <v>8502</v>
      </c>
      <c r="I2222" s="8" t="s">
        <v>16848</v>
      </c>
      <c r="J2222" s="10" t="s">
        <v>26949</v>
      </c>
      <c r="K2222" s="10" t="s">
        <v>33136</v>
      </c>
      <c r="L2222" t="s">
        <v>39243</v>
      </c>
    </row>
    <row r="2223" spans="1:12" x14ac:dyDescent="0.2">
      <c r="A2223">
        <v>2222</v>
      </c>
      <c r="B2223" s="1">
        <v>18</v>
      </c>
      <c r="C2223" s="2" t="str">
        <f>VLOOKUP(B2223,Chapters!B$3:C$116,2,FALSE)</f>
        <v>سورة الکهف</v>
      </c>
      <c r="D2223" s="1">
        <v>67</v>
      </c>
      <c r="E2223" s="2">
        <v>15</v>
      </c>
      <c r="F2223" s="1" t="s">
        <v>2185</v>
      </c>
      <c r="G2223" s="8" t="s">
        <v>16849</v>
      </c>
      <c r="H2223" s="8" t="s">
        <v>8503</v>
      </c>
      <c r="I2223" s="8" t="s">
        <v>16850</v>
      </c>
      <c r="J2223" s="10" t="s">
        <v>26950</v>
      </c>
      <c r="K2223" s="10" t="s">
        <v>33137</v>
      </c>
      <c r="L2223" t="s">
        <v>39244</v>
      </c>
    </row>
    <row r="2224" spans="1:12" x14ac:dyDescent="0.2">
      <c r="A2224">
        <v>2223</v>
      </c>
      <c r="B2224" s="2">
        <v>18</v>
      </c>
      <c r="C2224" s="2" t="str">
        <f>VLOOKUP(B2224,Chapters!B$3:C$116,2,FALSE)</f>
        <v>سورة الکهف</v>
      </c>
      <c r="D2224" s="2">
        <v>68</v>
      </c>
      <c r="E2224" s="2">
        <v>15</v>
      </c>
      <c r="F2224" s="2" t="s">
        <v>2186</v>
      </c>
      <c r="G2224" s="8" t="s">
        <v>16851</v>
      </c>
      <c r="H2224" s="8" t="s">
        <v>8504</v>
      </c>
      <c r="I2224" s="8" t="s">
        <v>16852</v>
      </c>
      <c r="J2224" s="10" t="s">
        <v>26951</v>
      </c>
      <c r="K2224" s="10" t="s">
        <v>33138</v>
      </c>
      <c r="L2224" t="s">
        <v>39245</v>
      </c>
    </row>
    <row r="2225" spans="1:12" x14ac:dyDescent="0.2">
      <c r="A2225">
        <v>2224</v>
      </c>
      <c r="B2225" s="1">
        <v>18</v>
      </c>
      <c r="C2225" s="2" t="str">
        <f>VLOOKUP(B2225,Chapters!B$3:C$116,2,FALSE)</f>
        <v>سورة الکهف</v>
      </c>
      <c r="D2225" s="1">
        <v>69</v>
      </c>
      <c r="E2225" s="2">
        <v>15</v>
      </c>
      <c r="F2225" s="1" t="s">
        <v>2187</v>
      </c>
      <c r="G2225" s="8" t="s">
        <v>16853</v>
      </c>
      <c r="H2225" s="8" t="s">
        <v>8505</v>
      </c>
      <c r="I2225" s="8" t="s">
        <v>16854</v>
      </c>
      <c r="J2225" s="10" t="s">
        <v>26952</v>
      </c>
      <c r="K2225" s="10" t="s">
        <v>33139</v>
      </c>
      <c r="L2225" t="s">
        <v>39246</v>
      </c>
    </row>
    <row r="2226" spans="1:12" x14ac:dyDescent="0.2">
      <c r="A2226">
        <v>2225</v>
      </c>
      <c r="B2226" s="2">
        <v>18</v>
      </c>
      <c r="C2226" s="2" t="str">
        <f>VLOOKUP(B2226,Chapters!B$3:C$116,2,FALSE)</f>
        <v>سورة الکهف</v>
      </c>
      <c r="D2226" s="2">
        <v>70</v>
      </c>
      <c r="E2226" s="2">
        <v>15</v>
      </c>
      <c r="F2226" s="2" t="s">
        <v>2188</v>
      </c>
      <c r="G2226" s="8" t="s">
        <v>16855</v>
      </c>
      <c r="H2226" s="8" t="s">
        <v>8506</v>
      </c>
      <c r="I2226" s="8" t="s">
        <v>16856</v>
      </c>
      <c r="J2226" s="10" t="s">
        <v>26953</v>
      </c>
      <c r="K2226" s="10" t="s">
        <v>33140</v>
      </c>
      <c r="L2226" t="s">
        <v>39247</v>
      </c>
    </row>
    <row r="2227" spans="1:12" x14ac:dyDescent="0.2">
      <c r="A2227">
        <v>2226</v>
      </c>
      <c r="B2227" s="1">
        <v>18</v>
      </c>
      <c r="C2227" s="2" t="str">
        <f>VLOOKUP(B2227,Chapters!B$3:C$116,2,FALSE)</f>
        <v>سورة الکهف</v>
      </c>
      <c r="D2227" s="1">
        <v>71</v>
      </c>
      <c r="E2227" s="2">
        <v>15</v>
      </c>
      <c r="F2227" s="1" t="s">
        <v>2189</v>
      </c>
      <c r="G2227" s="8" t="s">
        <v>16857</v>
      </c>
      <c r="H2227" s="8" t="s">
        <v>8507</v>
      </c>
      <c r="I2227" s="8" t="s">
        <v>16858</v>
      </c>
      <c r="J2227" s="10" t="s">
        <v>26954</v>
      </c>
      <c r="K2227" s="10" t="s">
        <v>33141</v>
      </c>
      <c r="L2227" t="s">
        <v>39248</v>
      </c>
    </row>
    <row r="2228" spans="1:12" x14ac:dyDescent="0.2">
      <c r="A2228">
        <v>2227</v>
      </c>
      <c r="B2228" s="2">
        <v>18</v>
      </c>
      <c r="C2228" s="2" t="str">
        <f>VLOOKUP(B2228,Chapters!B$3:C$116,2,FALSE)</f>
        <v>سورة الکهف</v>
      </c>
      <c r="D2228" s="2">
        <v>72</v>
      </c>
      <c r="E2228" s="2">
        <v>15</v>
      </c>
      <c r="F2228" s="2" t="s">
        <v>2190</v>
      </c>
      <c r="G2228" s="8" t="s">
        <v>16859</v>
      </c>
      <c r="H2228" s="8" t="s">
        <v>8508</v>
      </c>
      <c r="I2228" s="8" t="s">
        <v>16860</v>
      </c>
      <c r="J2228" s="10" t="s">
        <v>26955</v>
      </c>
      <c r="K2228" s="10" t="s">
        <v>33142</v>
      </c>
      <c r="L2228" t="s">
        <v>39249</v>
      </c>
    </row>
    <row r="2229" spans="1:12" x14ac:dyDescent="0.2">
      <c r="A2229">
        <v>2228</v>
      </c>
      <c r="B2229" s="1">
        <v>18</v>
      </c>
      <c r="C2229" s="2" t="str">
        <f>VLOOKUP(B2229,Chapters!B$3:C$116,2,FALSE)</f>
        <v>سورة الکهف</v>
      </c>
      <c r="D2229" s="1">
        <v>73</v>
      </c>
      <c r="E2229" s="2">
        <v>15</v>
      </c>
      <c r="F2229" s="1" t="s">
        <v>2191</v>
      </c>
      <c r="G2229" s="8" t="s">
        <v>16861</v>
      </c>
      <c r="H2229" s="8" t="s">
        <v>8509</v>
      </c>
      <c r="I2229" s="8" t="s">
        <v>16862</v>
      </c>
      <c r="J2229" s="10" t="s">
        <v>26956</v>
      </c>
      <c r="K2229" s="10" t="s">
        <v>33143</v>
      </c>
      <c r="L2229" t="s">
        <v>39250</v>
      </c>
    </row>
    <row r="2230" spans="1:12" x14ac:dyDescent="0.2">
      <c r="A2230">
        <v>2229</v>
      </c>
      <c r="B2230" s="2">
        <v>18</v>
      </c>
      <c r="C2230" s="2" t="str">
        <f>VLOOKUP(B2230,Chapters!B$3:C$116,2,FALSE)</f>
        <v>سورة الکهف</v>
      </c>
      <c r="D2230" s="2">
        <v>74</v>
      </c>
      <c r="E2230" s="2">
        <v>15</v>
      </c>
      <c r="F2230" s="2" t="s">
        <v>2192</v>
      </c>
      <c r="G2230" s="8" t="s">
        <v>16863</v>
      </c>
      <c r="H2230" s="8" t="s">
        <v>8510</v>
      </c>
      <c r="I2230" s="8" t="s">
        <v>16864</v>
      </c>
      <c r="J2230" s="10" t="s">
        <v>26957</v>
      </c>
      <c r="K2230" s="10" t="s">
        <v>33144</v>
      </c>
      <c r="L2230" t="s">
        <v>39251</v>
      </c>
    </row>
    <row r="2231" spans="1:12" x14ac:dyDescent="0.2">
      <c r="A2231">
        <v>2230</v>
      </c>
      <c r="B2231" s="1">
        <v>18</v>
      </c>
      <c r="C2231" s="2" t="str">
        <f>VLOOKUP(B2231,Chapters!B$3:C$116,2,FALSE)</f>
        <v>سورة الکهف</v>
      </c>
      <c r="D2231" s="1">
        <v>75</v>
      </c>
      <c r="E2231" s="2">
        <v>15</v>
      </c>
      <c r="F2231" s="1" t="s">
        <v>2193</v>
      </c>
      <c r="G2231" s="8" t="s">
        <v>16865</v>
      </c>
      <c r="H2231" s="8" t="s">
        <v>8511</v>
      </c>
      <c r="I2231" s="8" t="s">
        <v>16866</v>
      </c>
      <c r="J2231" s="10" t="s">
        <v>26958</v>
      </c>
      <c r="K2231" s="10" t="s">
        <v>33145</v>
      </c>
      <c r="L2231" t="s">
        <v>39252</v>
      </c>
    </row>
    <row r="2232" spans="1:12" x14ac:dyDescent="0.2">
      <c r="A2232">
        <v>2231</v>
      </c>
      <c r="B2232" s="2">
        <v>18</v>
      </c>
      <c r="C2232" s="2" t="str">
        <f>VLOOKUP(B2232,Chapters!B$3:C$116,2,FALSE)</f>
        <v>سورة الکهف</v>
      </c>
      <c r="D2232" s="2">
        <v>76</v>
      </c>
      <c r="E2232" s="2">
        <v>16</v>
      </c>
      <c r="F2232" s="2" t="s">
        <v>2194</v>
      </c>
      <c r="G2232" s="8" t="s">
        <v>16867</v>
      </c>
      <c r="H2232" s="8" t="s">
        <v>8512</v>
      </c>
      <c r="I2232" s="8" t="s">
        <v>16868</v>
      </c>
      <c r="J2232" s="10" t="s">
        <v>26959</v>
      </c>
      <c r="K2232" s="10" t="s">
        <v>33146</v>
      </c>
      <c r="L2232" t="s">
        <v>39253</v>
      </c>
    </row>
    <row r="2233" spans="1:12" x14ac:dyDescent="0.2">
      <c r="A2233">
        <v>2232</v>
      </c>
      <c r="B2233" s="1">
        <v>18</v>
      </c>
      <c r="C2233" s="2" t="str">
        <f>VLOOKUP(B2233,Chapters!B$3:C$116,2,FALSE)</f>
        <v>سورة الکهف</v>
      </c>
      <c r="D2233" s="1">
        <v>77</v>
      </c>
      <c r="E2233" s="2">
        <v>16</v>
      </c>
      <c r="F2233" s="1" t="s">
        <v>2195</v>
      </c>
      <c r="G2233" s="8" t="s">
        <v>16869</v>
      </c>
      <c r="H2233" s="8" t="s">
        <v>8513</v>
      </c>
      <c r="I2233" s="8" t="s">
        <v>16870</v>
      </c>
      <c r="J2233" s="10" t="s">
        <v>26960</v>
      </c>
      <c r="K2233" s="10" t="s">
        <v>33147</v>
      </c>
      <c r="L2233" t="s">
        <v>39254</v>
      </c>
    </row>
    <row r="2234" spans="1:12" x14ac:dyDescent="0.2">
      <c r="A2234">
        <v>2233</v>
      </c>
      <c r="B2234" s="2">
        <v>18</v>
      </c>
      <c r="C2234" s="2" t="str">
        <f>VLOOKUP(B2234,Chapters!B$3:C$116,2,FALSE)</f>
        <v>سورة الکهف</v>
      </c>
      <c r="D2234" s="2">
        <v>78</v>
      </c>
      <c r="E2234" s="2">
        <v>16</v>
      </c>
      <c r="F2234" s="2" t="s">
        <v>2196</v>
      </c>
      <c r="G2234" s="8" t="s">
        <v>16871</v>
      </c>
      <c r="H2234" s="8" t="s">
        <v>8514</v>
      </c>
      <c r="I2234" s="8" t="s">
        <v>16872</v>
      </c>
      <c r="J2234" s="10" t="s">
        <v>26961</v>
      </c>
      <c r="K2234" s="10" t="s">
        <v>33148</v>
      </c>
      <c r="L2234" t="s">
        <v>39255</v>
      </c>
    </row>
    <row r="2235" spans="1:12" x14ac:dyDescent="0.2">
      <c r="A2235">
        <v>2234</v>
      </c>
      <c r="B2235" s="1">
        <v>18</v>
      </c>
      <c r="C2235" s="2" t="str">
        <f>VLOOKUP(B2235,Chapters!B$3:C$116,2,FALSE)</f>
        <v>سورة الکهف</v>
      </c>
      <c r="D2235" s="1">
        <v>79</v>
      </c>
      <c r="E2235" s="2">
        <v>16</v>
      </c>
      <c r="F2235" s="1" t="s">
        <v>2197</v>
      </c>
      <c r="G2235" s="8" t="s">
        <v>16873</v>
      </c>
      <c r="H2235" s="8" t="s">
        <v>8515</v>
      </c>
      <c r="I2235" s="8" t="s">
        <v>16874</v>
      </c>
      <c r="J2235" s="10" t="s">
        <v>26962</v>
      </c>
      <c r="K2235" s="10" t="s">
        <v>33149</v>
      </c>
      <c r="L2235" t="s">
        <v>39256</v>
      </c>
    </row>
    <row r="2236" spans="1:12" x14ac:dyDescent="0.2">
      <c r="A2236">
        <v>2235</v>
      </c>
      <c r="B2236" s="2">
        <v>18</v>
      </c>
      <c r="C2236" s="2" t="str">
        <f>VLOOKUP(B2236,Chapters!B$3:C$116,2,FALSE)</f>
        <v>سورة الکهف</v>
      </c>
      <c r="D2236" s="2">
        <v>80</v>
      </c>
      <c r="E2236" s="2">
        <v>16</v>
      </c>
      <c r="F2236" s="2" t="s">
        <v>2198</v>
      </c>
      <c r="G2236" s="8" t="s">
        <v>16875</v>
      </c>
      <c r="H2236" s="8" t="s">
        <v>8516</v>
      </c>
      <c r="I2236" s="8" t="s">
        <v>16876</v>
      </c>
      <c r="J2236" s="10" t="s">
        <v>26963</v>
      </c>
      <c r="K2236" s="10" t="s">
        <v>33150</v>
      </c>
      <c r="L2236" t="s">
        <v>39257</v>
      </c>
    </row>
    <row r="2237" spans="1:12" x14ac:dyDescent="0.2">
      <c r="A2237">
        <v>2236</v>
      </c>
      <c r="B2237" s="1">
        <v>18</v>
      </c>
      <c r="C2237" s="2" t="str">
        <f>VLOOKUP(B2237,Chapters!B$3:C$116,2,FALSE)</f>
        <v>سورة الکهف</v>
      </c>
      <c r="D2237" s="1">
        <v>81</v>
      </c>
      <c r="E2237" s="2">
        <v>16</v>
      </c>
      <c r="F2237" s="1" t="s">
        <v>2199</v>
      </c>
      <c r="G2237" s="8" t="s">
        <v>16877</v>
      </c>
      <c r="H2237" s="8" t="s">
        <v>8517</v>
      </c>
      <c r="I2237" s="8" t="s">
        <v>16878</v>
      </c>
      <c r="J2237" s="10" t="s">
        <v>26964</v>
      </c>
      <c r="K2237" s="10" t="s">
        <v>33151</v>
      </c>
      <c r="L2237" t="s">
        <v>39258</v>
      </c>
    </row>
    <row r="2238" spans="1:12" x14ac:dyDescent="0.2">
      <c r="A2238">
        <v>2237</v>
      </c>
      <c r="B2238" s="2">
        <v>18</v>
      </c>
      <c r="C2238" s="2" t="str">
        <f>VLOOKUP(B2238,Chapters!B$3:C$116,2,FALSE)</f>
        <v>سورة الکهف</v>
      </c>
      <c r="D2238" s="2">
        <v>82</v>
      </c>
      <c r="E2238" s="2">
        <v>16</v>
      </c>
      <c r="F2238" s="2" t="s">
        <v>2200</v>
      </c>
      <c r="G2238" s="8" t="s">
        <v>16879</v>
      </c>
      <c r="H2238" s="8" t="s">
        <v>8518</v>
      </c>
      <c r="I2238" s="8" t="s">
        <v>16880</v>
      </c>
      <c r="J2238" s="10" t="s">
        <v>26965</v>
      </c>
      <c r="K2238" s="10" t="s">
        <v>33152</v>
      </c>
      <c r="L2238" t="s">
        <v>39259</v>
      </c>
    </row>
    <row r="2239" spans="1:12" x14ac:dyDescent="0.2">
      <c r="A2239">
        <v>2238</v>
      </c>
      <c r="B2239" s="1">
        <v>18</v>
      </c>
      <c r="C2239" s="2" t="str">
        <f>VLOOKUP(B2239,Chapters!B$3:C$116,2,FALSE)</f>
        <v>سورة الکهف</v>
      </c>
      <c r="D2239" s="1">
        <v>83</v>
      </c>
      <c r="E2239" s="2">
        <v>16</v>
      </c>
      <c r="F2239" s="1" t="s">
        <v>2201</v>
      </c>
      <c r="G2239" s="8" t="s">
        <v>16881</v>
      </c>
      <c r="H2239" s="8" t="s">
        <v>8519</v>
      </c>
      <c r="I2239" s="8" t="s">
        <v>16882</v>
      </c>
      <c r="J2239" s="10" t="s">
        <v>26966</v>
      </c>
      <c r="K2239" s="10" t="s">
        <v>33153</v>
      </c>
      <c r="L2239" t="s">
        <v>39260</v>
      </c>
    </row>
    <row r="2240" spans="1:12" x14ac:dyDescent="0.2">
      <c r="A2240">
        <v>2239</v>
      </c>
      <c r="B2240" s="2">
        <v>18</v>
      </c>
      <c r="C2240" s="2" t="str">
        <f>VLOOKUP(B2240,Chapters!B$3:C$116,2,FALSE)</f>
        <v>سورة الکهف</v>
      </c>
      <c r="D2240" s="2">
        <v>84</v>
      </c>
      <c r="E2240" s="2">
        <v>16</v>
      </c>
      <c r="F2240" s="2" t="s">
        <v>2202</v>
      </c>
      <c r="G2240" s="8" t="s">
        <v>16883</v>
      </c>
      <c r="H2240" s="8" t="s">
        <v>8520</v>
      </c>
      <c r="I2240" s="8" t="s">
        <v>16884</v>
      </c>
      <c r="J2240" s="10" t="s">
        <v>26967</v>
      </c>
      <c r="K2240" s="10" t="s">
        <v>33154</v>
      </c>
      <c r="L2240" t="s">
        <v>39261</v>
      </c>
    </row>
    <row r="2241" spans="1:12" x14ac:dyDescent="0.2">
      <c r="A2241">
        <v>2240</v>
      </c>
      <c r="B2241" s="1">
        <v>18</v>
      </c>
      <c r="C2241" s="2" t="str">
        <f>VLOOKUP(B2241,Chapters!B$3:C$116,2,FALSE)</f>
        <v>سورة الکهف</v>
      </c>
      <c r="D2241" s="1">
        <v>85</v>
      </c>
      <c r="E2241" s="2">
        <v>16</v>
      </c>
      <c r="F2241" s="1" t="s">
        <v>2203</v>
      </c>
      <c r="G2241" s="8" t="s">
        <v>16885</v>
      </c>
      <c r="H2241" s="8" t="s">
        <v>8521</v>
      </c>
      <c r="I2241" s="8" t="s">
        <v>16886</v>
      </c>
      <c r="J2241" s="10" t="s">
        <v>26968</v>
      </c>
      <c r="K2241" s="10" t="s">
        <v>33155</v>
      </c>
      <c r="L2241" t="s">
        <v>39262</v>
      </c>
    </row>
    <row r="2242" spans="1:12" x14ac:dyDescent="0.2">
      <c r="A2242">
        <v>2241</v>
      </c>
      <c r="B2242" s="2">
        <v>18</v>
      </c>
      <c r="C2242" s="2" t="str">
        <f>VLOOKUP(B2242,Chapters!B$3:C$116,2,FALSE)</f>
        <v>سورة الکهف</v>
      </c>
      <c r="D2242" s="2">
        <v>86</v>
      </c>
      <c r="E2242" s="2">
        <v>16</v>
      </c>
      <c r="F2242" s="2" t="s">
        <v>2204</v>
      </c>
      <c r="G2242" s="8" t="s">
        <v>16887</v>
      </c>
      <c r="H2242" s="8" t="s">
        <v>8522</v>
      </c>
      <c r="I2242" s="8" t="s">
        <v>16888</v>
      </c>
      <c r="J2242" s="10" t="s">
        <v>26969</v>
      </c>
      <c r="K2242" s="10" t="s">
        <v>33156</v>
      </c>
      <c r="L2242" t="s">
        <v>39263</v>
      </c>
    </row>
    <row r="2243" spans="1:12" x14ac:dyDescent="0.2">
      <c r="A2243">
        <v>2242</v>
      </c>
      <c r="B2243" s="1">
        <v>18</v>
      </c>
      <c r="C2243" s="2" t="str">
        <f>VLOOKUP(B2243,Chapters!B$3:C$116,2,FALSE)</f>
        <v>سورة الکهف</v>
      </c>
      <c r="D2243" s="1">
        <v>87</v>
      </c>
      <c r="E2243" s="2">
        <v>16</v>
      </c>
      <c r="F2243" s="1" t="s">
        <v>2205</v>
      </c>
      <c r="G2243" s="8" t="s">
        <v>16889</v>
      </c>
      <c r="H2243" s="8" t="s">
        <v>8523</v>
      </c>
      <c r="I2243" s="8" t="s">
        <v>16890</v>
      </c>
      <c r="J2243" s="10" t="s">
        <v>26970</v>
      </c>
      <c r="K2243" s="10" t="s">
        <v>33157</v>
      </c>
      <c r="L2243" t="s">
        <v>39264</v>
      </c>
    </row>
    <row r="2244" spans="1:12" x14ac:dyDescent="0.2">
      <c r="A2244">
        <v>2243</v>
      </c>
      <c r="B2244" s="2">
        <v>18</v>
      </c>
      <c r="C2244" s="2" t="str">
        <f>VLOOKUP(B2244,Chapters!B$3:C$116,2,FALSE)</f>
        <v>سورة الکهف</v>
      </c>
      <c r="D2244" s="2">
        <v>88</v>
      </c>
      <c r="E2244" s="2">
        <v>16</v>
      </c>
      <c r="F2244" s="2" t="s">
        <v>2206</v>
      </c>
      <c r="G2244" s="8" t="s">
        <v>16891</v>
      </c>
      <c r="H2244" s="8" t="s">
        <v>8524</v>
      </c>
      <c r="I2244" s="8" t="s">
        <v>16892</v>
      </c>
      <c r="J2244" s="10" t="s">
        <v>26971</v>
      </c>
      <c r="K2244" s="10" t="s">
        <v>33158</v>
      </c>
      <c r="L2244" t="s">
        <v>39265</v>
      </c>
    </row>
    <row r="2245" spans="1:12" x14ac:dyDescent="0.2">
      <c r="A2245">
        <v>2244</v>
      </c>
      <c r="B2245" s="1">
        <v>18</v>
      </c>
      <c r="C2245" s="2" t="str">
        <f>VLOOKUP(B2245,Chapters!B$3:C$116,2,FALSE)</f>
        <v>سورة الکهف</v>
      </c>
      <c r="D2245" s="1">
        <v>89</v>
      </c>
      <c r="E2245" s="2">
        <v>16</v>
      </c>
      <c r="F2245" s="1" t="s">
        <v>2207</v>
      </c>
      <c r="G2245" s="8" t="s">
        <v>16893</v>
      </c>
      <c r="H2245" s="8" t="s">
        <v>8525</v>
      </c>
      <c r="I2245" s="8" t="s">
        <v>16894</v>
      </c>
      <c r="J2245" s="10" t="s">
        <v>26972</v>
      </c>
      <c r="K2245" s="10" t="s">
        <v>33159</v>
      </c>
      <c r="L2245" t="s">
        <v>39266</v>
      </c>
    </row>
    <row r="2246" spans="1:12" x14ac:dyDescent="0.2">
      <c r="A2246">
        <v>2245</v>
      </c>
      <c r="B2246" s="2">
        <v>18</v>
      </c>
      <c r="C2246" s="2" t="str">
        <f>VLOOKUP(B2246,Chapters!B$3:C$116,2,FALSE)</f>
        <v>سورة الکهف</v>
      </c>
      <c r="D2246" s="2">
        <v>90</v>
      </c>
      <c r="E2246" s="2">
        <v>16</v>
      </c>
      <c r="F2246" s="2" t="s">
        <v>2208</v>
      </c>
      <c r="G2246" s="8" t="s">
        <v>16895</v>
      </c>
      <c r="H2246" s="8" t="s">
        <v>8526</v>
      </c>
      <c r="I2246" s="8" t="s">
        <v>16896</v>
      </c>
      <c r="J2246" s="10" t="s">
        <v>26973</v>
      </c>
      <c r="K2246" s="10" t="s">
        <v>33160</v>
      </c>
      <c r="L2246" t="s">
        <v>39267</v>
      </c>
    </row>
    <row r="2247" spans="1:12" x14ac:dyDescent="0.2">
      <c r="A2247">
        <v>2246</v>
      </c>
      <c r="B2247" s="1">
        <v>18</v>
      </c>
      <c r="C2247" s="2" t="str">
        <f>VLOOKUP(B2247,Chapters!B$3:C$116,2,FALSE)</f>
        <v>سورة الکهف</v>
      </c>
      <c r="D2247" s="1">
        <v>91</v>
      </c>
      <c r="E2247" s="2">
        <v>16</v>
      </c>
      <c r="F2247" s="1" t="s">
        <v>2209</v>
      </c>
      <c r="G2247" s="8" t="s">
        <v>16897</v>
      </c>
      <c r="H2247" s="8" t="s">
        <v>8527</v>
      </c>
      <c r="I2247" s="8" t="s">
        <v>16898</v>
      </c>
      <c r="J2247" s="10" t="s">
        <v>26974</v>
      </c>
      <c r="K2247" s="10" t="s">
        <v>33161</v>
      </c>
      <c r="L2247" t="s">
        <v>39268</v>
      </c>
    </row>
    <row r="2248" spans="1:12" x14ac:dyDescent="0.2">
      <c r="A2248">
        <v>2247</v>
      </c>
      <c r="B2248" s="2">
        <v>18</v>
      </c>
      <c r="C2248" s="2" t="str">
        <f>VLOOKUP(B2248,Chapters!B$3:C$116,2,FALSE)</f>
        <v>سورة الکهف</v>
      </c>
      <c r="D2248" s="2">
        <v>92</v>
      </c>
      <c r="E2248" s="2">
        <v>16</v>
      </c>
      <c r="F2248" s="2" t="s">
        <v>2210</v>
      </c>
      <c r="G2248" s="8" t="s">
        <v>16899</v>
      </c>
      <c r="H2248" s="8" t="s">
        <v>8528</v>
      </c>
      <c r="I2248" s="8" t="s">
        <v>16900</v>
      </c>
      <c r="J2248" s="10" t="s">
        <v>26975</v>
      </c>
      <c r="K2248" s="10" t="s">
        <v>33162</v>
      </c>
      <c r="L2248" t="s">
        <v>39269</v>
      </c>
    </row>
    <row r="2249" spans="1:12" x14ac:dyDescent="0.2">
      <c r="A2249">
        <v>2248</v>
      </c>
      <c r="B2249" s="1">
        <v>18</v>
      </c>
      <c r="C2249" s="2" t="str">
        <f>VLOOKUP(B2249,Chapters!B$3:C$116,2,FALSE)</f>
        <v>سورة الکهف</v>
      </c>
      <c r="D2249" s="1">
        <v>93</v>
      </c>
      <c r="E2249" s="2">
        <v>16</v>
      </c>
      <c r="F2249" s="1" t="s">
        <v>2208</v>
      </c>
      <c r="G2249" s="8" t="s">
        <v>16901</v>
      </c>
      <c r="H2249" s="8" t="s">
        <v>8529</v>
      </c>
      <c r="I2249" s="8" t="s">
        <v>16902</v>
      </c>
      <c r="J2249" s="10" t="s">
        <v>26976</v>
      </c>
      <c r="K2249" s="10" t="s">
        <v>33160</v>
      </c>
      <c r="L2249" t="s">
        <v>39267</v>
      </c>
    </row>
    <row r="2250" spans="1:12" x14ac:dyDescent="0.2">
      <c r="A2250">
        <v>2249</v>
      </c>
      <c r="B2250" s="2">
        <v>18</v>
      </c>
      <c r="C2250" s="2" t="str">
        <f>VLOOKUP(B2250,Chapters!B$3:C$116,2,FALSE)</f>
        <v>سورة الکهف</v>
      </c>
      <c r="D2250" s="2">
        <v>94</v>
      </c>
      <c r="E2250" s="2">
        <v>16</v>
      </c>
      <c r="F2250" s="2" t="s">
        <v>2211</v>
      </c>
      <c r="G2250" s="8" t="s">
        <v>16903</v>
      </c>
      <c r="H2250" s="8" t="s">
        <v>8530</v>
      </c>
      <c r="I2250" s="8" t="s">
        <v>16904</v>
      </c>
      <c r="J2250" s="10" t="s">
        <v>26977</v>
      </c>
      <c r="K2250" s="10" t="s">
        <v>33163</v>
      </c>
      <c r="L2250" t="s">
        <v>39270</v>
      </c>
    </row>
    <row r="2251" spans="1:12" x14ac:dyDescent="0.2">
      <c r="A2251">
        <v>2250</v>
      </c>
      <c r="B2251" s="1">
        <v>18</v>
      </c>
      <c r="C2251" s="2" t="str">
        <f>VLOOKUP(B2251,Chapters!B$3:C$116,2,FALSE)</f>
        <v>سورة الکهف</v>
      </c>
      <c r="D2251" s="1">
        <v>95</v>
      </c>
      <c r="E2251" s="2">
        <v>16</v>
      </c>
      <c r="F2251" s="1" t="s">
        <v>2212</v>
      </c>
      <c r="G2251" s="8" t="s">
        <v>16905</v>
      </c>
      <c r="H2251" s="8" t="s">
        <v>8531</v>
      </c>
      <c r="I2251" s="8" t="s">
        <v>16906</v>
      </c>
      <c r="J2251" s="10" t="s">
        <v>26978</v>
      </c>
      <c r="K2251" s="10" t="s">
        <v>33164</v>
      </c>
      <c r="L2251" t="s">
        <v>39271</v>
      </c>
    </row>
    <row r="2252" spans="1:12" x14ac:dyDescent="0.2">
      <c r="A2252">
        <v>2251</v>
      </c>
      <c r="B2252" s="2">
        <v>18</v>
      </c>
      <c r="C2252" s="2" t="str">
        <f>VLOOKUP(B2252,Chapters!B$3:C$116,2,FALSE)</f>
        <v>سورة الکهف</v>
      </c>
      <c r="D2252" s="2">
        <v>96</v>
      </c>
      <c r="E2252" s="2">
        <v>16</v>
      </c>
      <c r="F2252" s="2" t="s">
        <v>2213</v>
      </c>
      <c r="G2252" s="8" t="s">
        <v>16907</v>
      </c>
      <c r="H2252" s="8" t="s">
        <v>8532</v>
      </c>
      <c r="I2252" s="8" t="s">
        <v>16908</v>
      </c>
      <c r="J2252" s="10" t="s">
        <v>26979</v>
      </c>
      <c r="K2252" s="10" t="s">
        <v>33165</v>
      </c>
      <c r="L2252" t="s">
        <v>39272</v>
      </c>
    </row>
    <row r="2253" spans="1:12" x14ac:dyDescent="0.2">
      <c r="A2253">
        <v>2252</v>
      </c>
      <c r="B2253" s="1">
        <v>18</v>
      </c>
      <c r="C2253" s="2" t="str">
        <f>VLOOKUP(B2253,Chapters!B$3:C$116,2,FALSE)</f>
        <v>سورة الکهف</v>
      </c>
      <c r="D2253" s="1">
        <v>97</v>
      </c>
      <c r="E2253" s="2">
        <v>16</v>
      </c>
      <c r="F2253" s="1" t="s">
        <v>2214</v>
      </c>
      <c r="G2253" s="8" t="s">
        <v>16909</v>
      </c>
      <c r="H2253" s="8" t="s">
        <v>8533</v>
      </c>
      <c r="I2253" s="8" t="s">
        <v>16910</v>
      </c>
      <c r="J2253" s="10" t="s">
        <v>26980</v>
      </c>
      <c r="K2253" s="10" t="s">
        <v>33166</v>
      </c>
      <c r="L2253" t="s">
        <v>39273</v>
      </c>
    </row>
    <row r="2254" spans="1:12" x14ac:dyDescent="0.2">
      <c r="A2254">
        <v>2253</v>
      </c>
      <c r="B2254" s="2">
        <v>18</v>
      </c>
      <c r="C2254" s="2" t="str">
        <f>VLOOKUP(B2254,Chapters!B$3:C$116,2,FALSE)</f>
        <v>سورة الکهف</v>
      </c>
      <c r="D2254" s="2">
        <v>98</v>
      </c>
      <c r="E2254" s="2">
        <v>16</v>
      </c>
      <c r="F2254" s="2" t="s">
        <v>2215</v>
      </c>
      <c r="G2254" s="8" t="s">
        <v>16911</v>
      </c>
      <c r="H2254" s="8" t="s">
        <v>8534</v>
      </c>
      <c r="I2254" s="8" t="s">
        <v>16912</v>
      </c>
      <c r="J2254" s="10" t="s">
        <v>26981</v>
      </c>
      <c r="K2254" s="10" t="s">
        <v>33167</v>
      </c>
      <c r="L2254" t="s">
        <v>39274</v>
      </c>
    </row>
    <row r="2255" spans="1:12" x14ac:dyDescent="0.2">
      <c r="A2255">
        <v>2254</v>
      </c>
      <c r="B2255" s="1">
        <v>18</v>
      </c>
      <c r="C2255" s="2" t="str">
        <f>VLOOKUP(B2255,Chapters!B$3:C$116,2,FALSE)</f>
        <v>سورة الکهف</v>
      </c>
      <c r="D2255" s="1">
        <v>99</v>
      </c>
      <c r="E2255" s="2">
        <v>16</v>
      </c>
      <c r="F2255" s="1" t="s">
        <v>2216</v>
      </c>
      <c r="G2255" s="8" t="s">
        <v>16913</v>
      </c>
      <c r="H2255" s="8" t="s">
        <v>8535</v>
      </c>
      <c r="I2255" s="8" t="s">
        <v>16914</v>
      </c>
      <c r="J2255" s="10" t="s">
        <v>26982</v>
      </c>
      <c r="K2255" s="10" t="s">
        <v>33168</v>
      </c>
      <c r="L2255" t="s">
        <v>39275</v>
      </c>
    </row>
    <row r="2256" spans="1:12" x14ac:dyDescent="0.2">
      <c r="A2256">
        <v>2255</v>
      </c>
      <c r="B2256" s="2">
        <v>18</v>
      </c>
      <c r="C2256" s="2" t="str">
        <f>VLOOKUP(B2256,Chapters!B$3:C$116,2,FALSE)</f>
        <v>سورة الکهف</v>
      </c>
      <c r="D2256" s="2">
        <v>100</v>
      </c>
      <c r="E2256" s="2">
        <v>16</v>
      </c>
      <c r="F2256" s="2" t="s">
        <v>2217</v>
      </c>
      <c r="G2256" s="8" t="s">
        <v>16915</v>
      </c>
      <c r="H2256" s="8" t="s">
        <v>8536</v>
      </c>
      <c r="I2256" s="8" t="s">
        <v>16916</v>
      </c>
      <c r="J2256" s="10" t="s">
        <v>26983</v>
      </c>
      <c r="K2256" s="10" t="s">
        <v>33169</v>
      </c>
      <c r="L2256" t="s">
        <v>39276</v>
      </c>
    </row>
    <row r="2257" spans="1:12" x14ac:dyDescent="0.2">
      <c r="A2257">
        <v>2256</v>
      </c>
      <c r="B2257" s="1">
        <v>18</v>
      </c>
      <c r="C2257" s="2" t="str">
        <f>VLOOKUP(B2257,Chapters!B$3:C$116,2,FALSE)</f>
        <v>سورة الکهف</v>
      </c>
      <c r="D2257" s="1">
        <v>101</v>
      </c>
      <c r="E2257" s="2">
        <v>16</v>
      </c>
      <c r="F2257" s="1" t="s">
        <v>2218</v>
      </c>
      <c r="G2257" s="8" t="s">
        <v>16917</v>
      </c>
      <c r="H2257" s="8" t="s">
        <v>8537</v>
      </c>
      <c r="I2257" s="8" t="s">
        <v>16918</v>
      </c>
      <c r="J2257" s="10" t="s">
        <v>26984</v>
      </c>
      <c r="K2257" s="10" t="s">
        <v>33170</v>
      </c>
      <c r="L2257" t="s">
        <v>39277</v>
      </c>
    </row>
    <row r="2258" spans="1:12" x14ac:dyDescent="0.2">
      <c r="A2258">
        <v>2257</v>
      </c>
      <c r="B2258" s="2">
        <v>18</v>
      </c>
      <c r="C2258" s="2" t="str">
        <f>VLOOKUP(B2258,Chapters!B$3:C$116,2,FALSE)</f>
        <v>سورة الکهف</v>
      </c>
      <c r="D2258" s="2">
        <v>102</v>
      </c>
      <c r="E2258" s="2">
        <v>16</v>
      </c>
      <c r="F2258" s="2" t="s">
        <v>2219</v>
      </c>
      <c r="G2258" s="8" t="s">
        <v>16919</v>
      </c>
      <c r="H2258" s="8" t="s">
        <v>8538</v>
      </c>
      <c r="I2258" s="8" t="s">
        <v>16920</v>
      </c>
      <c r="J2258" s="10" t="s">
        <v>26985</v>
      </c>
      <c r="K2258" s="10" t="s">
        <v>33171</v>
      </c>
      <c r="L2258" t="s">
        <v>39278</v>
      </c>
    </row>
    <row r="2259" spans="1:12" x14ac:dyDescent="0.2">
      <c r="A2259">
        <v>2258</v>
      </c>
      <c r="B2259" s="1">
        <v>18</v>
      </c>
      <c r="C2259" s="2" t="str">
        <f>VLOOKUP(B2259,Chapters!B$3:C$116,2,FALSE)</f>
        <v>سورة الکهف</v>
      </c>
      <c r="D2259" s="1">
        <v>103</v>
      </c>
      <c r="E2259" s="2">
        <v>16</v>
      </c>
      <c r="F2259" s="1" t="s">
        <v>2220</v>
      </c>
      <c r="G2259" s="8" t="s">
        <v>16921</v>
      </c>
      <c r="H2259" s="8" t="s">
        <v>8539</v>
      </c>
      <c r="I2259" s="8" t="s">
        <v>16922</v>
      </c>
      <c r="J2259" s="10" t="s">
        <v>26986</v>
      </c>
      <c r="K2259" s="10" t="s">
        <v>33172</v>
      </c>
      <c r="L2259" t="s">
        <v>39279</v>
      </c>
    </row>
    <row r="2260" spans="1:12" x14ac:dyDescent="0.2">
      <c r="A2260">
        <v>2259</v>
      </c>
      <c r="B2260" s="2">
        <v>18</v>
      </c>
      <c r="C2260" s="2" t="str">
        <f>VLOOKUP(B2260,Chapters!B$3:C$116,2,FALSE)</f>
        <v>سورة الکهف</v>
      </c>
      <c r="D2260" s="2">
        <v>104</v>
      </c>
      <c r="E2260" s="2">
        <v>16</v>
      </c>
      <c r="F2260" s="2" t="s">
        <v>2221</v>
      </c>
      <c r="G2260" s="8" t="s">
        <v>16923</v>
      </c>
      <c r="H2260" s="8" t="s">
        <v>8540</v>
      </c>
      <c r="I2260" s="8" t="s">
        <v>16924</v>
      </c>
      <c r="J2260" s="10" t="s">
        <v>26987</v>
      </c>
      <c r="K2260" s="10" t="s">
        <v>33173</v>
      </c>
      <c r="L2260" t="s">
        <v>39280</v>
      </c>
    </row>
    <row r="2261" spans="1:12" x14ac:dyDescent="0.2">
      <c r="A2261">
        <v>2260</v>
      </c>
      <c r="B2261" s="1">
        <v>18</v>
      </c>
      <c r="C2261" s="2" t="str">
        <f>VLOOKUP(B2261,Chapters!B$3:C$116,2,FALSE)</f>
        <v>سورة الکهف</v>
      </c>
      <c r="D2261" s="1">
        <v>105</v>
      </c>
      <c r="E2261" s="2">
        <v>16</v>
      </c>
      <c r="F2261" s="1" t="s">
        <v>2222</v>
      </c>
      <c r="G2261" s="8" t="s">
        <v>16925</v>
      </c>
      <c r="H2261" s="8" t="s">
        <v>8541</v>
      </c>
      <c r="I2261" s="8" t="s">
        <v>16926</v>
      </c>
      <c r="J2261" s="10" t="s">
        <v>26988</v>
      </c>
      <c r="K2261" s="10" t="s">
        <v>33174</v>
      </c>
      <c r="L2261" t="s">
        <v>39281</v>
      </c>
    </row>
    <row r="2262" spans="1:12" x14ac:dyDescent="0.2">
      <c r="A2262">
        <v>2261</v>
      </c>
      <c r="B2262" s="2">
        <v>18</v>
      </c>
      <c r="C2262" s="2" t="str">
        <f>VLOOKUP(B2262,Chapters!B$3:C$116,2,FALSE)</f>
        <v>سورة الکهف</v>
      </c>
      <c r="D2262" s="2">
        <v>106</v>
      </c>
      <c r="E2262" s="2">
        <v>16</v>
      </c>
      <c r="F2262" s="2" t="s">
        <v>2223</v>
      </c>
      <c r="G2262" s="8" t="s">
        <v>16927</v>
      </c>
      <c r="H2262" s="8" t="s">
        <v>8542</v>
      </c>
      <c r="I2262" s="8" t="s">
        <v>16928</v>
      </c>
      <c r="J2262" s="10" t="s">
        <v>26989</v>
      </c>
      <c r="K2262" s="10" t="s">
        <v>33175</v>
      </c>
      <c r="L2262" t="s">
        <v>39282</v>
      </c>
    </row>
    <row r="2263" spans="1:12" x14ac:dyDescent="0.2">
      <c r="A2263">
        <v>2262</v>
      </c>
      <c r="B2263" s="1">
        <v>18</v>
      </c>
      <c r="C2263" s="2" t="str">
        <f>VLOOKUP(B2263,Chapters!B$3:C$116,2,FALSE)</f>
        <v>سورة الکهف</v>
      </c>
      <c r="D2263" s="1">
        <v>107</v>
      </c>
      <c r="E2263" s="2">
        <v>16</v>
      </c>
      <c r="F2263" s="1" t="s">
        <v>2224</v>
      </c>
      <c r="G2263" s="8" t="s">
        <v>16929</v>
      </c>
      <c r="H2263" s="8" t="s">
        <v>8543</v>
      </c>
      <c r="I2263" s="8" t="s">
        <v>16930</v>
      </c>
      <c r="J2263" s="10" t="s">
        <v>26990</v>
      </c>
      <c r="K2263" s="10" t="s">
        <v>33176</v>
      </c>
      <c r="L2263" t="s">
        <v>39283</v>
      </c>
    </row>
    <row r="2264" spans="1:12" x14ac:dyDescent="0.2">
      <c r="A2264">
        <v>2263</v>
      </c>
      <c r="B2264" s="2">
        <v>18</v>
      </c>
      <c r="C2264" s="2" t="str">
        <f>VLOOKUP(B2264,Chapters!B$3:C$116,2,FALSE)</f>
        <v>سورة الکهف</v>
      </c>
      <c r="D2264" s="2">
        <v>108</v>
      </c>
      <c r="E2264" s="2">
        <v>16</v>
      </c>
      <c r="F2264" s="2" t="s">
        <v>2225</v>
      </c>
      <c r="G2264" s="8" t="s">
        <v>16931</v>
      </c>
      <c r="H2264" s="8" t="s">
        <v>8544</v>
      </c>
      <c r="I2264" s="8" t="s">
        <v>16932</v>
      </c>
      <c r="J2264" s="10" t="s">
        <v>26991</v>
      </c>
      <c r="K2264" s="10" t="s">
        <v>33177</v>
      </c>
      <c r="L2264" t="s">
        <v>39284</v>
      </c>
    </row>
    <row r="2265" spans="1:12" x14ac:dyDescent="0.2">
      <c r="A2265">
        <v>2264</v>
      </c>
      <c r="B2265" s="1">
        <v>18</v>
      </c>
      <c r="C2265" s="2" t="str">
        <f>VLOOKUP(B2265,Chapters!B$3:C$116,2,FALSE)</f>
        <v>سورة الکهف</v>
      </c>
      <c r="D2265" s="1">
        <v>109</v>
      </c>
      <c r="E2265" s="2">
        <v>16</v>
      </c>
      <c r="F2265" s="1" t="s">
        <v>2226</v>
      </c>
      <c r="G2265" s="8" t="s">
        <v>16933</v>
      </c>
      <c r="H2265" s="8" t="s">
        <v>8545</v>
      </c>
      <c r="I2265" s="8" t="s">
        <v>16934</v>
      </c>
      <c r="J2265" s="10" t="s">
        <v>26992</v>
      </c>
      <c r="K2265" s="10" t="s">
        <v>33178</v>
      </c>
      <c r="L2265" t="s">
        <v>39285</v>
      </c>
    </row>
    <row r="2266" spans="1:12" x14ac:dyDescent="0.2">
      <c r="A2266">
        <v>2265</v>
      </c>
      <c r="B2266" s="2">
        <v>18</v>
      </c>
      <c r="C2266" s="2" t="str">
        <f>VLOOKUP(B2266,Chapters!B$3:C$116,2,FALSE)</f>
        <v>سورة الکهف</v>
      </c>
      <c r="D2266" s="2">
        <v>110</v>
      </c>
      <c r="E2266" s="2">
        <v>16</v>
      </c>
      <c r="F2266" s="2" t="s">
        <v>2227</v>
      </c>
      <c r="G2266" s="8" t="s">
        <v>16935</v>
      </c>
      <c r="H2266" s="8" t="s">
        <v>8546</v>
      </c>
      <c r="I2266" s="8" t="s">
        <v>16936</v>
      </c>
      <c r="J2266" s="10" t="s">
        <v>26993</v>
      </c>
      <c r="K2266" s="10" t="s">
        <v>33179</v>
      </c>
      <c r="L2266" t="s">
        <v>39286</v>
      </c>
    </row>
    <row r="2267" spans="1:12" x14ac:dyDescent="0.2">
      <c r="A2267">
        <v>2266</v>
      </c>
      <c r="B2267" s="1">
        <v>18</v>
      </c>
      <c r="C2267" s="2" t="str">
        <f>VLOOKUP(B2267,Chapters!B$3:C$116,2,FALSE)</f>
        <v>سورة الکهف</v>
      </c>
      <c r="D2267" s="1">
        <v>111</v>
      </c>
      <c r="E2267" s="2">
        <v>16</v>
      </c>
      <c r="F2267" s="1" t="s">
        <v>2228</v>
      </c>
      <c r="G2267" s="8" t="s">
        <v>16937</v>
      </c>
      <c r="H2267" s="8" t="s">
        <v>8547</v>
      </c>
      <c r="I2267" s="8" t="s">
        <v>16938</v>
      </c>
      <c r="J2267" s="10" t="s">
        <v>26994</v>
      </c>
      <c r="K2267" s="10" t="s">
        <v>33180</v>
      </c>
      <c r="L2267" t="s">
        <v>39287</v>
      </c>
    </row>
    <row r="2268" spans="1:12" x14ac:dyDescent="0.2">
      <c r="A2268">
        <v>2267</v>
      </c>
      <c r="B2268" s="2">
        <v>19</v>
      </c>
      <c r="C2268" s="2" t="str">
        <f>VLOOKUP(B2268,Chapters!B$3:C$116,2,FALSE)</f>
        <v>سورة مَریَم</v>
      </c>
      <c r="D2268" s="2">
        <v>1</v>
      </c>
      <c r="E2268" s="2">
        <v>16</v>
      </c>
      <c r="F2268" s="2" t="s">
        <v>0</v>
      </c>
      <c r="G2268" s="8" t="s">
        <v>12440</v>
      </c>
      <c r="H2268" s="8" t="s">
        <v>6302</v>
      </c>
      <c r="I2268" s="8" t="s">
        <v>12454</v>
      </c>
      <c r="J2268" s="10" t="s">
        <v>24744</v>
      </c>
      <c r="K2268" s="10" t="s">
        <v>30932</v>
      </c>
      <c r="L2268" t="s">
        <v>38222</v>
      </c>
    </row>
    <row r="2269" spans="1:12" x14ac:dyDescent="0.2">
      <c r="A2269">
        <v>2268</v>
      </c>
      <c r="B2269" s="2">
        <v>19</v>
      </c>
      <c r="C2269" s="2" t="str">
        <f>VLOOKUP(B2269,Chapters!B$3:C$116,2,FALSE)</f>
        <v>سورة مَریَم</v>
      </c>
      <c r="D2269" s="2">
        <v>2</v>
      </c>
      <c r="E2269" s="2">
        <v>16</v>
      </c>
      <c r="F2269" s="2" t="s">
        <v>5984</v>
      </c>
      <c r="G2269" s="8" t="s">
        <v>16939</v>
      </c>
      <c r="H2269" s="8" t="s">
        <v>8548</v>
      </c>
      <c r="I2269" s="8" t="s">
        <v>16940</v>
      </c>
      <c r="J2269" s="10" t="s">
        <v>26995</v>
      </c>
      <c r="K2269" s="10" t="s">
        <v>33181</v>
      </c>
      <c r="L2269" t="s">
        <v>39288</v>
      </c>
    </row>
    <row r="2270" spans="1:12" x14ac:dyDescent="0.2">
      <c r="A2270">
        <v>2269</v>
      </c>
      <c r="B2270" s="2">
        <v>19</v>
      </c>
      <c r="C2270" s="2" t="str">
        <f>VLOOKUP(B2270,Chapters!B$3:C$116,2,FALSE)</f>
        <v>سورة مَریَم</v>
      </c>
      <c r="D2270" s="2">
        <v>3</v>
      </c>
      <c r="E2270" s="2">
        <v>16</v>
      </c>
      <c r="F2270" s="2" t="s">
        <v>2229</v>
      </c>
      <c r="G2270" s="8" t="s">
        <v>16941</v>
      </c>
      <c r="H2270" s="8" t="s">
        <v>8549</v>
      </c>
      <c r="I2270" s="8" t="s">
        <v>16942</v>
      </c>
      <c r="J2270" s="10" t="s">
        <v>26996</v>
      </c>
      <c r="K2270" s="10" t="s">
        <v>33182</v>
      </c>
      <c r="L2270" t="s">
        <v>39289</v>
      </c>
    </row>
    <row r="2271" spans="1:12" x14ac:dyDescent="0.2">
      <c r="A2271">
        <v>2270</v>
      </c>
      <c r="B2271" s="1">
        <v>19</v>
      </c>
      <c r="C2271" s="2" t="str">
        <f>VLOOKUP(B2271,Chapters!B$3:C$116,2,FALSE)</f>
        <v>سورة مَریَم</v>
      </c>
      <c r="D2271" s="1">
        <v>4</v>
      </c>
      <c r="E2271" s="2">
        <v>16</v>
      </c>
      <c r="F2271" s="1" t="s">
        <v>2230</v>
      </c>
      <c r="G2271" s="8" t="s">
        <v>16943</v>
      </c>
      <c r="H2271" s="8" t="s">
        <v>8550</v>
      </c>
      <c r="I2271" s="8" t="s">
        <v>16944</v>
      </c>
      <c r="J2271" s="10" t="s">
        <v>26997</v>
      </c>
      <c r="K2271" s="10" t="s">
        <v>33183</v>
      </c>
      <c r="L2271" t="s">
        <v>39290</v>
      </c>
    </row>
    <row r="2272" spans="1:12" x14ac:dyDescent="0.2">
      <c r="A2272">
        <v>2271</v>
      </c>
      <c r="B2272" s="2">
        <v>19</v>
      </c>
      <c r="C2272" s="2" t="str">
        <f>VLOOKUP(B2272,Chapters!B$3:C$116,2,FALSE)</f>
        <v>سورة مَریَم</v>
      </c>
      <c r="D2272" s="2">
        <v>5</v>
      </c>
      <c r="E2272" s="2">
        <v>16</v>
      </c>
      <c r="F2272" s="2" t="s">
        <v>2231</v>
      </c>
      <c r="G2272" s="8" t="s">
        <v>16945</v>
      </c>
      <c r="H2272" s="8" t="s">
        <v>8551</v>
      </c>
      <c r="I2272" s="8" t="s">
        <v>16946</v>
      </c>
      <c r="J2272" s="10" t="s">
        <v>26998</v>
      </c>
      <c r="K2272" s="10" t="s">
        <v>33184</v>
      </c>
      <c r="L2272" t="s">
        <v>39291</v>
      </c>
    </row>
    <row r="2273" spans="1:12" x14ac:dyDescent="0.2">
      <c r="A2273">
        <v>2272</v>
      </c>
      <c r="B2273" s="1">
        <v>19</v>
      </c>
      <c r="C2273" s="2" t="str">
        <f>VLOOKUP(B2273,Chapters!B$3:C$116,2,FALSE)</f>
        <v>سورة مَریَم</v>
      </c>
      <c r="D2273" s="1">
        <v>6</v>
      </c>
      <c r="E2273" s="2">
        <v>16</v>
      </c>
      <c r="F2273" s="1" t="s">
        <v>2232</v>
      </c>
      <c r="G2273" s="8" t="s">
        <v>16947</v>
      </c>
      <c r="H2273" s="8" t="s">
        <v>8552</v>
      </c>
      <c r="I2273" s="8" t="s">
        <v>16948</v>
      </c>
      <c r="J2273" s="10" t="s">
        <v>26999</v>
      </c>
      <c r="K2273" s="10" t="s">
        <v>33185</v>
      </c>
      <c r="L2273" t="s">
        <v>39292</v>
      </c>
    </row>
    <row r="2274" spans="1:12" x14ac:dyDescent="0.2">
      <c r="A2274">
        <v>2273</v>
      </c>
      <c r="B2274" s="2">
        <v>19</v>
      </c>
      <c r="C2274" s="2" t="str">
        <f>VLOOKUP(B2274,Chapters!B$3:C$116,2,FALSE)</f>
        <v>سورة مَریَم</v>
      </c>
      <c r="D2274" s="2">
        <v>7</v>
      </c>
      <c r="E2274" s="2">
        <v>16</v>
      </c>
      <c r="F2274" s="2" t="s">
        <v>2233</v>
      </c>
      <c r="G2274" s="8" t="s">
        <v>16949</v>
      </c>
      <c r="H2274" s="8" t="s">
        <v>8553</v>
      </c>
      <c r="I2274" s="8" t="s">
        <v>16950</v>
      </c>
      <c r="J2274" s="10" t="s">
        <v>27000</v>
      </c>
      <c r="K2274" s="10" t="s">
        <v>33186</v>
      </c>
      <c r="L2274" t="s">
        <v>39293</v>
      </c>
    </row>
    <row r="2275" spans="1:12" x14ac:dyDescent="0.2">
      <c r="A2275">
        <v>2274</v>
      </c>
      <c r="B2275" s="1">
        <v>19</v>
      </c>
      <c r="C2275" s="2" t="str">
        <f>VLOOKUP(B2275,Chapters!B$3:C$116,2,FALSE)</f>
        <v>سورة مَریَم</v>
      </c>
      <c r="D2275" s="1">
        <v>8</v>
      </c>
      <c r="E2275" s="2">
        <v>16</v>
      </c>
      <c r="F2275" s="1" t="s">
        <v>2234</v>
      </c>
      <c r="G2275" s="8" t="s">
        <v>16951</v>
      </c>
      <c r="H2275" s="8" t="s">
        <v>8554</v>
      </c>
      <c r="I2275" s="8" t="s">
        <v>16952</v>
      </c>
      <c r="J2275" s="10" t="s">
        <v>27001</v>
      </c>
      <c r="K2275" s="10" t="s">
        <v>33187</v>
      </c>
      <c r="L2275" t="s">
        <v>39294</v>
      </c>
    </row>
    <row r="2276" spans="1:12" x14ac:dyDescent="0.2">
      <c r="A2276">
        <v>2275</v>
      </c>
      <c r="B2276" s="2">
        <v>19</v>
      </c>
      <c r="C2276" s="2" t="str">
        <f>VLOOKUP(B2276,Chapters!B$3:C$116,2,FALSE)</f>
        <v>سورة مَریَم</v>
      </c>
      <c r="D2276" s="2">
        <v>9</v>
      </c>
      <c r="E2276" s="2">
        <v>16</v>
      </c>
      <c r="F2276" s="2" t="s">
        <v>2235</v>
      </c>
      <c r="G2276" s="8" t="s">
        <v>16953</v>
      </c>
      <c r="H2276" s="8" t="s">
        <v>8555</v>
      </c>
      <c r="I2276" s="8" t="s">
        <v>16954</v>
      </c>
      <c r="J2276" s="10" t="s">
        <v>27002</v>
      </c>
      <c r="K2276" s="10" t="s">
        <v>33188</v>
      </c>
      <c r="L2276" t="s">
        <v>39295</v>
      </c>
    </row>
    <row r="2277" spans="1:12" x14ac:dyDescent="0.2">
      <c r="A2277">
        <v>2276</v>
      </c>
      <c r="B2277" s="1">
        <v>19</v>
      </c>
      <c r="C2277" s="2" t="str">
        <f>VLOOKUP(B2277,Chapters!B$3:C$116,2,FALSE)</f>
        <v>سورة مَریَم</v>
      </c>
      <c r="D2277" s="1">
        <v>10</v>
      </c>
      <c r="E2277" s="2">
        <v>16</v>
      </c>
      <c r="F2277" s="1" t="s">
        <v>2236</v>
      </c>
      <c r="G2277" s="8" t="s">
        <v>16955</v>
      </c>
      <c r="H2277" s="8" t="s">
        <v>8556</v>
      </c>
      <c r="I2277" s="8" t="s">
        <v>16956</v>
      </c>
      <c r="J2277" s="10" t="s">
        <v>27003</v>
      </c>
      <c r="K2277" s="10" t="s">
        <v>33189</v>
      </c>
      <c r="L2277" t="s">
        <v>39296</v>
      </c>
    </row>
    <row r="2278" spans="1:12" x14ac:dyDescent="0.2">
      <c r="A2278">
        <v>2277</v>
      </c>
      <c r="B2278" s="2">
        <v>19</v>
      </c>
      <c r="C2278" s="2" t="str">
        <f>VLOOKUP(B2278,Chapters!B$3:C$116,2,FALSE)</f>
        <v>سورة مَریَم</v>
      </c>
      <c r="D2278" s="2">
        <v>11</v>
      </c>
      <c r="E2278" s="2">
        <v>16</v>
      </c>
      <c r="F2278" s="2" t="s">
        <v>2237</v>
      </c>
      <c r="G2278" s="8" t="s">
        <v>16957</v>
      </c>
      <c r="H2278" s="8" t="s">
        <v>8557</v>
      </c>
      <c r="I2278" s="8" t="s">
        <v>16958</v>
      </c>
      <c r="J2278" s="10" t="s">
        <v>27004</v>
      </c>
      <c r="K2278" s="10" t="s">
        <v>33190</v>
      </c>
      <c r="L2278" t="s">
        <v>39297</v>
      </c>
    </row>
    <row r="2279" spans="1:12" x14ac:dyDescent="0.2">
      <c r="A2279">
        <v>2278</v>
      </c>
      <c r="B2279" s="1">
        <v>19</v>
      </c>
      <c r="C2279" s="2" t="str">
        <f>VLOOKUP(B2279,Chapters!B$3:C$116,2,FALSE)</f>
        <v>سورة مَریَم</v>
      </c>
      <c r="D2279" s="1">
        <v>12</v>
      </c>
      <c r="E2279" s="2">
        <v>16</v>
      </c>
      <c r="F2279" s="1" t="s">
        <v>2238</v>
      </c>
      <c r="G2279" s="8" t="s">
        <v>16959</v>
      </c>
      <c r="H2279" s="8" t="s">
        <v>8558</v>
      </c>
      <c r="I2279" s="8" t="s">
        <v>16960</v>
      </c>
      <c r="J2279" s="10" t="s">
        <v>27005</v>
      </c>
      <c r="K2279" s="10" t="s">
        <v>33191</v>
      </c>
      <c r="L2279" t="s">
        <v>39298</v>
      </c>
    </row>
    <row r="2280" spans="1:12" x14ac:dyDescent="0.2">
      <c r="A2280">
        <v>2279</v>
      </c>
      <c r="B2280" s="2">
        <v>19</v>
      </c>
      <c r="C2280" s="2" t="str">
        <f>VLOOKUP(B2280,Chapters!B$3:C$116,2,FALSE)</f>
        <v>سورة مَریَم</v>
      </c>
      <c r="D2280" s="2">
        <v>13</v>
      </c>
      <c r="E2280" s="2">
        <v>16</v>
      </c>
      <c r="F2280" s="2" t="s">
        <v>2239</v>
      </c>
      <c r="G2280" s="8" t="s">
        <v>16961</v>
      </c>
      <c r="H2280" s="8" t="s">
        <v>8559</v>
      </c>
      <c r="I2280" s="8" t="s">
        <v>16962</v>
      </c>
      <c r="J2280" s="10" t="s">
        <v>27006</v>
      </c>
      <c r="K2280" s="10" t="s">
        <v>33192</v>
      </c>
      <c r="L2280" t="s">
        <v>39299</v>
      </c>
    </row>
    <row r="2281" spans="1:12" x14ac:dyDescent="0.2">
      <c r="A2281">
        <v>2280</v>
      </c>
      <c r="B2281" s="1">
        <v>19</v>
      </c>
      <c r="C2281" s="2" t="str">
        <f>VLOOKUP(B2281,Chapters!B$3:C$116,2,FALSE)</f>
        <v>سورة مَریَم</v>
      </c>
      <c r="D2281" s="1">
        <v>14</v>
      </c>
      <c r="E2281" s="2">
        <v>16</v>
      </c>
      <c r="F2281" s="1" t="s">
        <v>2240</v>
      </c>
      <c r="G2281" s="8" t="s">
        <v>16963</v>
      </c>
      <c r="H2281" s="8" t="s">
        <v>8560</v>
      </c>
      <c r="I2281" s="8" t="s">
        <v>16964</v>
      </c>
      <c r="J2281" s="10" t="s">
        <v>27007</v>
      </c>
      <c r="K2281" s="10" t="s">
        <v>33193</v>
      </c>
      <c r="L2281" t="s">
        <v>39300</v>
      </c>
    </row>
    <row r="2282" spans="1:12" x14ac:dyDescent="0.2">
      <c r="A2282">
        <v>2281</v>
      </c>
      <c r="B2282" s="2">
        <v>19</v>
      </c>
      <c r="C2282" s="2" t="str">
        <f>VLOOKUP(B2282,Chapters!B$3:C$116,2,FALSE)</f>
        <v>سورة مَریَم</v>
      </c>
      <c r="D2282" s="2">
        <v>15</v>
      </c>
      <c r="E2282" s="2">
        <v>16</v>
      </c>
      <c r="F2282" s="2" t="s">
        <v>2241</v>
      </c>
      <c r="G2282" s="8" t="s">
        <v>16965</v>
      </c>
      <c r="H2282" s="8" t="s">
        <v>8561</v>
      </c>
      <c r="I2282" s="8" t="s">
        <v>16966</v>
      </c>
      <c r="J2282" s="10" t="s">
        <v>27008</v>
      </c>
      <c r="K2282" s="10" t="s">
        <v>33194</v>
      </c>
      <c r="L2282" t="s">
        <v>39301</v>
      </c>
    </row>
    <row r="2283" spans="1:12" x14ac:dyDescent="0.2">
      <c r="A2283">
        <v>2282</v>
      </c>
      <c r="B2283" s="1">
        <v>19</v>
      </c>
      <c r="C2283" s="2" t="str">
        <f>VLOOKUP(B2283,Chapters!B$3:C$116,2,FALSE)</f>
        <v>سورة مَریَم</v>
      </c>
      <c r="D2283" s="1">
        <v>16</v>
      </c>
      <c r="E2283" s="2">
        <v>16</v>
      </c>
      <c r="F2283" s="1" t="s">
        <v>2242</v>
      </c>
      <c r="G2283" s="8" t="s">
        <v>16967</v>
      </c>
      <c r="H2283" s="8" t="s">
        <v>8562</v>
      </c>
      <c r="I2283" s="8" t="s">
        <v>16968</v>
      </c>
      <c r="J2283" s="10" t="s">
        <v>27009</v>
      </c>
      <c r="K2283" s="10" t="s">
        <v>33195</v>
      </c>
      <c r="L2283" t="s">
        <v>39302</v>
      </c>
    </row>
    <row r="2284" spans="1:12" x14ac:dyDescent="0.2">
      <c r="A2284">
        <v>2283</v>
      </c>
      <c r="B2284" s="2">
        <v>19</v>
      </c>
      <c r="C2284" s="2" t="str">
        <f>VLOOKUP(B2284,Chapters!B$3:C$116,2,FALSE)</f>
        <v>سورة مَریَم</v>
      </c>
      <c r="D2284" s="2">
        <v>17</v>
      </c>
      <c r="E2284" s="2">
        <v>16</v>
      </c>
      <c r="F2284" s="2" t="s">
        <v>2243</v>
      </c>
      <c r="G2284" s="8" t="s">
        <v>16969</v>
      </c>
      <c r="H2284" s="8" t="s">
        <v>8563</v>
      </c>
      <c r="I2284" s="8" t="s">
        <v>16970</v>
      </c>
      <c r="J2284" s="10" t="s">
        <v>27010</v>
      </c>
      <c r="K2284" s="10" t="s">
        <v>33196</v>
      </c>
      <c r="L2284" t="s">
        <v>39303</v>
      </c>
    </row>
    <row r="2285" spans="1:12" x14ac:dyDescent="0.2">
      <c r="A2285">
        <v>2284</v>
      </c>
      <c r="B2285" s="1">
        <v>19</v>
      </c>
      <c r="C2285" s="2" t="str">
        <f>VLOOKUP(B2285,Chapters!B$3:C$116,2,FALSE)</f>
        <v>سورة مَریَم</v>
      </c>
      <c r="D2285" s="1">
        <v>18</v>
      </c>
      <c r="E2285" s="2">
        <v>16</v>
      </c>
      <c r="F2285" s="1" t="s">
        <v>2244</v>
      </c>
      <c r="G2285" s="8" t="s">
        <v>16971</v>
      </c>
      <c r="H2285" s="8" t="s">
        <v>8564</v>
      </c>
      <c r="I2285" s="8" t="s">
        <v>16972</v>
      </c>
      <c r="J2285" s="10" t="s">
        <v>27011</v>
      </c>
      <c r="K2285" s="10" t="s">
        <v>33197</v>
      </c>
      <c r="L2285" t="s">
        <v>39304</v>
      </c>
    </row>
    <row r="2286" spans="1:12" x14ac:dyDescent="0.2">
      <c r="A2286">
        <v>2285</v>
      </c>
      <c r="B2286" s="2">
        <v>19</v>
      </c>
      <c r="C2286" s="2" t="str">
        <f>VLOOKUP(B2286,Chapters!B$3:C$116,2,FALSE)</f>
        <v>سورة مَریَم</v>
      </c>
      <c r="D2286" s="2">
        <v>19</v>
      </c>
      <c r="E2286" s="2">
        <v>16</v>
      </c>
      <c r="F2286" s="2" t="s">
        <v>2245</v>
      </c>
      <c r="G2286" s="8" t="s">
        <v>16973</v>
      </c>
      <c r="H2286" s="8" t="s">
        <v>8565</v>
      </c>
      <c r="I2286" s="8" t="s">
        <v>16974</v>
      </c>
      <c r="J2286" s="10" t="s">
        <v>27012</v>
      </c>
      <c r="K2286" s="10" t="s">
        <v>33198</v>
      </c>
      <c r="L2286" t="s">
        <v>39305</v>
      </c>
    </row>
    <row r="2287" spans="1:12" x14ac:dyDescent="0.2">
      <c r="A2287">
        <v>2286</v>
      </c>
      <c r="B2287" s="1">
        <v>19</v>
      </c>
      <c r="C2287" s="2" t="str">
        <f>VLOOKUP(B2287,Chapters!B$3:C$116,2,FALSE)</f>
        <v>سورة مَریَم</v>
      </c>
      <c r="D2287" s="1">
        <v>20</v>
      </c>
      <c r="E2287" s="2">
        <v>16</v>
      </c>
      <c r="F2287" s="1" t="s">
        <v>2246</v>
      </c>
      <c r="G2287" s="8" t="s">
        <v>16975</v>
      </c>
      <c r="H2287" s="8" t="s">
        <v>8566</v>
      </c>
      <c r="I2287" s="8" t="s">
        <v>16976</v>
      </c>
      <c r="J2287" s="10" t="s">
        <v>27013</v>
      </c>
      <c r="K2287" s="10" t="s">
        <v>33199</v>
      </c>
      <c r="L2287" t="s">
        <v>39306</v>
      </c>
    </row>
    <row r="2288" spans="1:12" x14ac:dyDescent="0.2">
      <c r="A2288">
        <v>2287</v>
      </c>
      <c r="B2288" s="2">
        <v>19</v>
      </c>
      <c r="C2288" s="2" t="str">
        <f>VLOOKUP(B2288,Chapters!B$3:C$116,2,FALSE)</f>
        <v>سورة مَریَم</v>
      </c>
      <c r="D2288" s="2">
        <v>21</v>
      </c>
      <c r="E2288" s="2">
        <v>16</v>
      </c>
      <c r="F2288" s="2" t="s">
        <v>2247</v>
      </c>
      <c r="G2288" s="8" t="s">
        <v>16977</v>
      </c>
      <c r="H2288" s="8" t="s">
        <v>8567</v>
      </c>
      <c r="I2288" s="8" t="s">
        <v>16978</v>
      </c>
      <c r="J2288" s="10" t="s">
        <v>27014</v>
      </c>
      <c r="K2288" s="10" t="s">
        <v>33200</v>
      </c>
      <c r="L2288" t="s">
        <v>39307</v>
      </c>
    </row>
    <row r="2289" spans="1:12" x14ac:dyDescent="0.2">
      <c r="A2289">
        <v>2288</v>
      </c>
      <c r="B2289" s="1">
        <v>19</v>
      </c>
      <c r="C2289" s="2" t="str">
        <f>VLOOKUP(B2289,Chapters!B$3:C$116,2,FALSE)</f>
        <v>سورة مَریَم</v>
      </c>
      <c r="D2289" s="1">
        <v>22</v>
      </c>
      <c r="E2289" s="2">
        <v>16</v>
      </c>
      <c r="F2289" s="1" t="s">
        <v>2248</v>
      </c>
      <c r="G2289" s="8" t="s">
        <v>16979</v>
      </c>
      <c r="H2289" s="8" t="s">
        <v>8568</v>
      </c>
      <c r="I2289" s="8" t="s">
        <v>16980</v>
      </c>
      <c r="J2289" s="10" t="s">
        <v>27015</v>
      </c>
      <c r="K2289" s="10" t="s">
        <v>33201</v>
      </c>
      <c r="L2289" t="s">
        <v>39308</v>
      </c>
    </row>
    <row r="2290" spans="1:12" x14ac:dyDescent="0.2">
      <c r="A2290">
        <v>2289</v>
      </c>
      <c r="B2290" s="2">
        <v>19</v>
      </c>
      <c r="C2290" s="2" t="str">
        <f>VLOOKUP(B2290,Chapters!B$3:C$116,2,FALSE)</f>
        <v>سورة مَریَم</v>
      </c>
      <c r="D2290" s="2">
        <v>23</v>
      </c>
      <c r="E2290" s="2">
        <v>16</v>
      </c>
      <c r="F2290" s="2" t="s">
        <v>2249</v>
      </c>
      <c r="G2290" s="8" t="s">
        <v>16981</v>
      </c>
      <c r="H2290" s="8" t="s">
        <v>8569</v>
      </c>
      <c r="I2290" s="8" t="s">
        <v>16982</v>
      </c>
      <c r="J2290" s="10" t="s">
        <v>27016</v>
      </c>
      <c r="K2290" s="10" t="s">
        <v>33202</v>
      </c>
      <c r="L2290" t="s">
        <v>39309</v>
      </c>
    </row>
    <row r="2291" spans="1:12" x14ac:dyDescent="0.2">
      <c r="A2291">
        <v>2290</v>
      </c>
      <c r="B2291" s="1">
        <v>19</v>
      </c>
      <c r="C2291" s="2" t="str">
        <f>VLOOKUP(B2291,Chapters!B$3:C$116,2,FALSE)</f>
        <v>سورة مَریَم</v>
      </c>
      <c r="D2291" s="1">
        <v>24</v>
      </c>
      <c r="E2291" s="2">
        <v>16</v>
      </c>
      <c r="F2291" s="1" t="s">
        <v>2250</v>
      </c>
      <c r="G2291" s="8" t="s">
        <v>16983</v>
      </c>
      <c r="H2291" s="8" t="s">
        <v>8570</v>
      </c>
      <c r="I2291" s="8" t="s">
        <v>16984</v>
      </c>
      <c r="J2291" s="10" t="s">
        <v>27017</v>
      </c>
      <c r="K2291" s="10" t="s">
        <v>33203</v>
      </c>
      <c r="L2291" t="s">
        <v>39310</v>
      </c>
    </row>
    <row r="2292" spans="1:12" x14ac:dyDescent="0.2">
      <c r="A2292">
        <v>2291</v>
      </c>
      <c r="B2292" s="2">
        <v>19</v>
      </c>
      <c r="C2292" s="2" t="str">
        <f>VLOOKUP(B2292,Chapters!B$3:C$116,2,FALSE)</f>
        <v>سورة مَریَم</v>
      </c>
      <c r="D2292" s="2">
        <v>25</v>
      </c>
      <c r="E2292" s="2">
        <v>16</v>
      </c>
      <c r="F2292" s="2" t="s">
        <v>2251</v>
      </c>
      <c r="G2292" s="8" t="s">
        <v>16985</v>
      </c>
      <c r="H2292" s="8" t="s">
        <v>8571</v>
      </c>
      <c r="I2292" s="8" t="s">
        <v>16986</v>
      </c>
      <c r="J2292" s="10" t="s">
        <v>27018</v>
      </c>
      <c r="K2292" s="10" t="s">
        <v>33204</v>
      </c>
      <c r="L2292" t="s">
        <v>39311</v>
      </c>
    </row>
    <row r="2293" spans="1:12" x14ac:dyDescent="0.2">
      <c r="A2293">
        <v>2292</v>
      </c>
      <c r="B2293" s="1">
        <v>19</v>
      </c>
      <c r="C2293" s="2" t="str">
        <f>VLOOKUP(B2293,Chapters!B$3:C$116,2,FALSE)</f>
        <v>سورة مَریَم</v>
      </c>
      <c r="D2293" s="1">
        <v>26</v>
      </c>
      <c r="E2293" s="2">
        <v>16</v>
      </c>
      <c r="F2293" s="1" t="s">
        <v>2252</v>
      </c>
      <c r="G2293" s="8" t="s">
        <v>16987</v>
      </c>
      <c r="H2293" s="8" t="s">
        <v>8572</v>
      </c>
      <c r="I2293" s="8" t="s">
        <v>16988</v>
      </c>
      <c r="J2293" s="10" t="s">
        <v>27019</v>
      </c>
      <c r="K2293" s="10" t="s">
        <v>33205</v>
      </c>
      <c r="L2293" t="s">
        <v>39312</v>
      </c>
    </row>
    <row r="2294" spans="1:12" x14ac:dyDescent="0.2">
      <c r="A2294">
        <v>2293</v>
      </c>
      <c r="B2294" s="2">
        <v>19</v>
      </c>
      <c r="C2294" s="2" t="str">
        <f>VLOOKUP(B2294,Chapters!B$3:C$116,2,FALSE)</f>
        <v>سورة مَریَم</v>
      </c>
      <c r="D2294" s="2">
        <v>27</v>
      </c>
      <c r="E2294" s="2">
        <v>16</v>
      </c>
      <c r="F2294" s="2" t="s">
        <v>2253</v>
      </c>
      <c r="G2294" s="8" t="s">
        <v>16989</v>
      </c>
      <c r="H2294" s="8" t="s">
        <v>8573</v>
      </c>
      <c r="I2294" s="8" t="s">
        <v>16990</v>
      </c>
      <c r="J2294" s="10" t="s">
        <v>27020</v>
      </c>
      <c r="K2294" s="10" t="s">
        <v>33206</v>
      </c>
      <c r="L2294" t="s">
        <v>39313</v>
      </c>
    </row>
    <row r="2295" spans="1:12" x14ac:dyDescent="0.2">
      <c r="A2295">
        <v>2294</v>
      </c>
      <c r="B2295" s="1">
        <v>19</v>
      </c>
      <c r="C2295" s="2" t="str">
        <f>VLOOKUP(B2295,Chapters!B$3:C$116,2,FALSE)</f>
        <v>سورة مَریَم</v>
      </c>
      <c r="D2295" s="1">
        <v>28</v>
      </c>
      <c r="E2295" s="2">
        <v>16</v>
      </c>
      <c r="F2295" s="1" t="s">
        <v>2254</v>
      </c>
      <c r="G2295" s="8" t="s">
        <v>16991</v>
      </c>
      <c r="H2295" s="8" t="s">
        <v>8574</v>
      </c>
      <c r="I2295" s="8" t="s">
        <v>16992</v>
      </c>
      <c r="J2295" s="10" t="s">
        <v>27021</v>
      </c>
      <c r="K2295" s="10" t="s">
        <v>33207</v>
      </c>
      <c r="L2295" t="s">
        <v>39314</v>
      </c>
    </row>
    <row r="2296" spans="1:12" x14ac:dyDescent="0.2">
      <c r="A2296">
        <v>2295</v>
      </c>
      <c r="B2296" s="2">
        <v>19</v>
      </c>
      <c r="C2296" s="2" t="str">
        <f>VLOOKUP(B2296,Chapters!B$3:C$116,2,FALSE)</f>
        <v>سورة مَریَم</v>
      </c>
      <c r="D2296" s="2">
        <v>29</v>
      </c>
      <c r="E2296" s="2">
        <v>16</v>
      </c>
      <c r="F2296" s="2" t="s">
        <v>2255</v>
      </c>
      <c r="G2296" s="8" t="s">
        <v>16993</v>
      </c>
      <c r="H2296" s="8" t="s">
        <v>8575</v>
      </c>
      <c r="I2296" s="8" t="s">
        <v>16994</v>
      </c>
      <c r="J2296" s="10" t="s">
        <v>27022</v>
      </c>
      <c r="K2296" s="10" t="s">
        <v>33208</v>
      </c>
      <c r="L2296" t="s">
        <v>39315</v>
      </c>
    </row>
    <row r="2297" spans="1:12" x14ac:dyDescent="0.2">
      <c r="A2297">
        <v>2296</v>
      </c>
      <c r="B2297" s="1">
        <v>19</v>
      </c>
      <c r="C2297" s="2" t="str">
        <f>VLOOKUP(B2297,Chapters!B$3:C$116,2,FALSE)</f>
        <v>سورة مَریَم</v>
      </c>
      <c r="D2297" s="1">
        <v>30</v>
      </c>
      <c r="E2297" s="2">
        <v>16</v>
      </c>
      <c r="F2297" s="1" t="s">
        <v>2256</v>
      </c>
      <c r="G2297" s="8" t="s">
        <v>16995</v>
      </c>
      <c r="H2297" s="8" t="s">
        <v>8576</v>
      </c>
      <c r="I2297" s="8" t="s">
        <v>16996</v>
      </c>
      <c r="J2297" s="10" t="s">
        <v>27023</v>
      </c>
      <c r="K2297" s="10" t="s">
        <v>33209</v>
      </c>
      <c r="L2297" t="s">
        <v>39316</v>
      </c>
    </row>
    <row r="2298" spans="1:12" x14ac:dyDescent="0.2">
      <c r="A2298">
        <v>2297</v>
      </c>
      <c r="B2298" s="2">
        <v>19</v>
      </c>
      <c r="C2298" s="2" t="str">
        <f>VLOOKUP(B2298,Chapters!B$3:C$116,2,FALSE)</f>
        <v>سورة مَریَم</v>
      </c>
      <c r="D2298" s="2">
        <v>31</v>
      </c>
      <c r="E2298" s="2">
        <v>16</v>
      </c>
      <c r="F2298" s="2" t="s">
        <v>2257</v>
      </c>
      <c r="G2298" s="8" t="s">
        <v>16997</v>
      </c>
      <c r="H2298" s="8" t="s">
        <v>8577</v>
      </c>
      <c r="I2298" s="8" t="s">
        <v>16998</v>
      </c>
      <c r="J2298" s="10" t="s">
        <v>27024</v>
      </c>
      <c r="K2298" s="10" t="s">
        <v>33210</v>
      </c>
      <c r="L2298" t="s">
        <v>39317</v>
      </c>
    </row>
    <row r="2299" spans="1:12" x14ac:dyDescent="0.2">
      <c r="A2299">
        <v>2298</v>
      </c>
      <c r="B2299" s="1">
        <v>19</v>
      </c>
      <c r="C2299" s="2" t="str">
        <f>VLOOKUP(B2299,Chapters!B$3:C$116,2,FALSE)</f>
        <v>سورة مَریَم</v>
      </c>
      <c r="D2299" s="1">
        <v>32</v>
      </c>
      <c r="E2299" s="2">
        <v>16</v>
      </c>
      <c r="F2299" s="1" t="s">
        <v>2258</v>
      </c>
      <c r="G2299" s="8" t="s">
        <v>16999</v>
      </c>
      <c r="H2299" s="8" t="s">
        <v>8578</v>
      </c>
      <c r="I2299" s="8" t="s">
        <v>17000</v>
      </c>
      <c r="J2299" s="10" t="s">
        <v>27025</v>
      </c>
      <c r="K2299" s="10" t="s">
        <v>33211</v>
      </c>
      <c r="L2299" t="s">
        <v>39318</v>
      </c>
    </row>
    <row r="2300" spans="1:12" x14ac:dyDescent="0.2">
      <c r="A2300">
        <v>2299</v>
      </c>
      <c r="B2300" s="2">
        <v>19</v>
      </c>
      <c r="C2300" s="2" t="str">
        <f>VLOOKUP(B2300,Chapters!B$3:C$116,2,FALSE)</f>
        <v>سورة مَریَم</v>
      </c>
      <c r="D2300" s="2">
        <v>33</v>
      </c>
      <c r="E2300" s="2">
        <v>16</v>
      </c>
      <c r="F2300" s="2" t="s">
        <v>2259</v>
      </c>
      <c r="G2300" s="8" t="s">
        <v>17001</v>
      </c>
      <c r="H2300" s="8" t="s">
        <v>8579</v>
      </c>
      <c r="I2300" s="8" t="s">
        <v>17002</v>
      </c>
      <c r="J2300" s="10" t="s">
        <v>27026</v>
      </c>
      <c r="K2300" s="10" t="s">
        <v>33212</v>
      </c>
      <c r="L2300" t="s">
        <v>39319</v>
      </c>
    </row>
    <row r="2301" spans="1:12" x14ac:dyDescent="0.2">
      <c r="A2301">
        <v>2300</v>
      </c>
      <c r="B2301" s="1">
        <v>19</v>
      </c>
      <c r="C2301" s="2" t="str">
        <f>VLOOKUP(B2301,Chapters!B$3:C$116,2,FALSE)</f>
        <v>سورة مَریَم</v>
      </c>
      <c r="D2301" s="1">
        <v>34</v>
      </c>
      <c r="E2301" s="2">
        <v>16</v>
      </c>
      <c r="F2301" s="1" t="s">
        <v>2260</v>
      </c>
      <c r="G2301" s="8" t="s">
        <v>17003</v>
      </c>
      <c r="H2301" s="8" t="s">
        <v>8580</v>
      </c>
      <c r="I2301" s="8" t="s">
        <v>17004</v>
      </c>
      <c r="J2301" s="10" t="s">
        <v>27027</v>
      </c>
      <c r="K2301" s="10" t="s">
        <v>33213</v>
      </c>
      <c r="L2301" t="s">
        <v>43259</v>
      </c>
    </row>
    <row r="2302" spans="1:12" x14ac:dyDescent="0.2">
      <c r="A2302">
        <v>2301</v>
      </c>
      <c r="B2302" s="2">
        <v>19</v>
      </c>
      <c r="C2302" s="2" t="str">
        <f>VLOOKUP(B2302,Chapters!B$3:C$116,2,FALSE)</f>
        <v>سورة مَریَم</v>
      </c>
      <c r="D2302" s="2">
        <v>35</v>
      </c>
      <c r="E2302" s="2">
        <v>16</v>
      </c>
      <c r="F2302" s="2" t="s">
        <v>2261</v>
      </c>
      <c r="G2302" s="8" t="s">
        <v>17005</v>
      </c>
      <c r="H2302" s="8" t="s">
        <v>8581</v>
      </c>
      <c r="I2302" s="8" t="s">
        <v>17006</v>
      </c>
      <c r="J2302" s="10" t="s">
        <v>27028</v>
      </c>
      <c r="K2302" s="10" t="s">
        <v>33214</v>
      </c>
      <c r="L2302" t="s">
        <v>39320</v>
      </c>
    </row>
    <row r="2303" spans="1:12" x14ac:dyDescent="0.2">
      <c r="A2303">
        <v>2302</v>
      </c>
      <c r="B2303" s="1">
        <v>19</v>
      </c>
      <c r="C2303" s="2" t="str">
        <f>VLOOKUP(B2303,Chapters!B$3:C$116,2,FALSE)</f>
        <v>سورة مَریَم</v>
      </c>
      <c r="D2303" s="1">
        <v>36</v>
      </c>
      <c r="E2303" s="2">
        <v>16</v>
      </c>
      <c r="F2303" s="1" t="s">
        <v>2262</v>
      </c>
      <c r="G2303" s="8" t="s">
        <v>17007</v>
      </c>
      <c r="H2303" s="8" t="s">
        <v>8582</v>
      </c>
      <c r="I2303" s="8" t="s">
        <v>17008</v>
      </c>
      <c r="J2303" s="10" t="s">
        <v>27029</v>
      </c>
      <c r="K2303" s="10" t="s">
        <v>33215</v>
      </c>
      <c r="L2303" t="s">
        <v>39321</v>
      </c>
    </row>
    <row r="2304" spans="1:12" x14ac:dyDescent="0.2">
      <c r="A2304">
        <v>2303</v>
      </c>
      <c r="B2304" s="2">
        <v>19</v>
      </c>
      <c r="C2304" s="2" t="str">
        <f>VLOOKUP(B2304,Chapters!B$3:C$116,2,FALSE)</f>
        <v>سورة مَریَم</v>
      </c>
      <c r="D2304" s="2">
        <v>37</v>
      </c>
      <c r="E2304" s="2">
        <v>16</v>
      </c>
      <c r="F2304" s="2" t="s">
        <v>2263</v>
      </c>
      <c r="G2304" s="8" t="s">
        <v>17009</v>
      </c>
      <c r="H2304" s="8" t="s">
        <v>8583</v>
      </c>
      <c r="I2304" s="8" t="s">
        <v>17010</v>
      </c>
      <c r="J2304" s="10" t="s">
        <v>27030</v>
      </c>
      <c r="K2304" s="10" t="s">
        <v>33216</v>
      </c>
      <c r="L2304" t="s">
        <v>43260</v>
      </c>
    </row>
    <row r="2305" spans="1:12" x14ac:dyDescent="0.2">
      <c r="A2305">
        <v>2304</v>
      </c>
      <c r="B2305" s="1">
        <v>19</v>
      </c>
      <c r="C2305" s="2" t="str">
        <f>VLOOKUP(B2305,Chapters!B$3:C$116,2,FALSE)</f>
        <v>سورة مَریَم</v>
      </c>
      <c r="D2305" s="1">
        <v>38</v>
      </c>
      <c r="E2305" s="2">
        <v>16</v>
      </c>
      <c r="F2305" s="1" t="s">
        <v>2264</v>
      </c>
      <c r="G2305" s="8" t="s">
        <v>17011</v>
      </c>
      <c r="H2305" s="8" t="s">
        <v>8584</v>
      </c>
      <c r="I2305" s="8" t="s">
        <v>17012</v>
      </c>
      <c r="J2305" s="10" t="s">
        <v>27031</v>
      </c>
      <c r="K2305" s="10" t="s">
        <v>33217</v>
      </c>
      <c r="L2305" t="s">
        <v>39322</v>
      </c>
    </row>
    <row r="2306" spans="1:12" x14ac:dyDescent="0.2">
      <c r="A2306">
        <v>2305</v>
      </c>
      <c r="B2306" s="2">
        <v>19</v>
      </c>
      <c r="C2306" s="2" t="str">
        <f>VLOOKUP(B2306,Chapters!B$3:C$116,2,FALSE)</f>
        <v>سورة مَریَم</v>
      </c>
      <c r="D2306" s="2">
        <v>39</v>
      </c>
      <c r="E2306" s="2">
        <v>16</v>
      </c>
      <c r="F2306" s="2" t="s">
        <v>2265</v>
      </c>
      <c r="G2306" s="8" t="s">
        <v>17013</v>
      </c>
      <c r="H2306" s="8" t="s">
        <v>8585</v>
      </c>
      <c r="I2306" s="8" t="s">
        <v>17014</v>
      </c>
      <c r="J2306" s="10" t="s">
        <v>27032</v>
      </c>
      <c r="K2306" s="10" t="s">
        <v>33218</v>
      </c>
      <c r="L2306" t="s">
        <v>39323</v>
      </c>
    </row>
    <row r="2307" spans="1:12" x14ac:dyDescent="0.2">
      <c r="A2307">
        <v>2306</v>
      </c>
      <c r="B2307" s="1">
        <v>19</v>
      </c>
      <c r="C2307" s="2" t="str">
        <f>VLOOKUP(B2307,Chapters!B$3:C$116,2,FALSE)</f>
        <v>سورة مَریَم</v>
      </c>
      <c r="D2307" s="1">
        <v>40</v>
      </c>
      <c r="E2307" s="2">
        <v>16</v>
      </c>
      <c r="F2307" s="1" t="s">
        <v>2266</v>
      </c>
      <c r="G2307" s="8" t="s">
        <v>17015</v>
      </c>
      <c r="H2307" s="8" t="s">
        <v>8586</v>
      </c>
      <c r="I2307" s="8" t="s">
        <v>17016</v>
      </c>
      <c r="J2307" s="10" t="s">
        <v>27033</v>
      </c>
      <c r="K2307" s="10" t="s">
        <v>33219</v>
      </c>
      <c r="L2307" t="s">
        <v>39324</v>
      </c>
    </row>
    <row r="2308" spans="1:12" x14ac:dyDescent="0.2">
      <c r="A2308">
        <v>2307</v>
      </c>
      <c r="B2308" s="2">
        <v>19</v>
      </c>
      <c r="C2308" s="2" t="str">
        <f>VLOOKUP(B2308,Chapters!B$3:C$116,2,FALSE)</f>
        <v>سورة مَریَم</v>
      </c>
      <c r="D2308" s="2">
        <v>41</v>
      </c>
      <c r="E2308" s="2">
        <v>16</v>
      </c>
      <c r="F2308" s="2" t="s">
        <v>2267</v>
      </c>
      <c r="G2308" s="8" t="s">
        <v>17017</v>
      </c>
      <c r="H2308" s="8" t="s">
        <v>8587</v>
      </c>
      <c r="I2308" s="8" t="s">
        <v>17018</v>
      </c>
      <c r="J2308" s="10" t="s">
        <v>27034</v>
      </c>
      <c r="K2308" s="10" t="s">
        <v>33220</v>
      </c>
      <c r="L2308" t="s">
        <v>39325</v>
      </c>
    </row>
    <row r="2309" spans="1:12" x14ac:dyDescent="0.2">
      <c r="A2309">
        <v>2308</v>
      </c>
      <c r="B2309" s="1">
        <v>19</v>
      </c>
      <c r="C2309" s="2" t="str">
        <f>VLOOKUP(B2309,Chapters!B$3:C$116,2,FALSE)</f>
        <v>سورة مَریَم</v>
      </c>
      <c r="D2309" s="1">
        <v>42</v>
      </c>
      <c r="E2309" s="2">
        <v>16</v>
      </c>
      <c r="F2309" s="1" t="s">
        <v>2268</v>
      </c>
      <c r="G2309" s="8" t="s">
        <v>17019</v>
      </c>
      <c r="H2309" s="8" t="s">
        <v>8588</v>
      </c>
      <c r="I2309" s="8" t="s">
        <v>17020</v>
      </c>
      <c r="J2309" s="10" t="s">
        <v>27035</v>
      </c>
      <c r="K2309" s="10" t="s">
        <v>33221</v>
      </c>
      <c r="L2309" t="s">
        <v>39326</v>
      </c>
    </row>
    <row r="2310" spans="1:12" x14ac:dyDescent="0.2">
      <c r="A2310">
        <v>2309</v>
      </c>
      <c r="B2310" s="2">
        <v>19</v>
      </c>
      <c r="C2310" s="2" t="str">
        <f>VLOOKUP(B2310,Chapters!B$3:C$116,2,FALSE)</f>
        <v>سورة مَریَم</v>
      </c>
      <c r="D2310" s="2">
        <v>43</v>
      </c>
      <c r="E2310" s="2">
        <v>16</v>
      </c>
      <c r="F2310" s="2" t="s">
        <v>2269</v>
      </c>
      <c r="G2310" s="8" t="s">
        <v>17021</v>
      </c>
      <c r="H2310" s="8" t="s">
        <v>8589</v>
      </c>
      <c r="I2310" s="8" t="s">
        <v>17022</v>
      </c>
      <c r="J2310" s="10" t="s">
        <v>27036</v>
      </c>
      <c r="K2310" s="10" t="s">
        <v>33222</v>
      </c>
      <c r="L2310" t="s">
        <v>39327</v>
      </c>
    </row>
    <row r="2311" spans="1:12" x14ac:dyDescent="0.2">
      <c r="A2311">
        <v>2310</v>
      </c>
      <c r="B2311" s="1">
        <v>19</v>
      </c>
      <c r="C2311" s="2" t="str">
        <f>VLOOKUP(B2311,Chapters!B$3:C$116,2,FALSE)</f>
        <v>سورة مَریَم</v>
      </c>
      <c r="D2311" s="1">
        <v>44</v>
      </c>
      <c r="E2311" s="2">
        <v>16</v>
      </c>
      <c r="F2311" s="1" t="s">
        <v>2270</v>
      </c>
      <c r="G2311" s="8" t="s">
        <v>17023</v>
      </c>
      <c r="H2311" s="8" t="s">
        <v>8590</v>
      </c>
      <c r="I2311" s="8" t="s">
        <v>17024</v>
      </c>
      <c r="J2311" s="10" t="s">
        <v>27037</v>
      </c>
      <c r="K2311" s="10" t="s">
        <v>33223</v>
      </c>
      <c r="L2311" t="s">
        <v>39328</v>
      </c>
    </row>
    <row r="2312" spans="1:12" x14ac:dyDescent="0.2">
      <c r="A2312">
        <v>2311</v>
      </c>
      <c r="B2312" s="2">
        <v>19</v>
      </c>
      <c r="C2312" s="2" t="str">
        <f>VLOOKUP(B2312,Chapters!B$3:C$116,2,FALSE)</f>
        <v>سورة مَریَم</v>
      </c>
      <c r="D2312" s="2">
        <v>45</v>
      </c>
      <c r="E2312" s="2">
        <v>16</v>
      </c>
      <c r="F2312" s="2" t="s">
        <v>2271</v>
      </c>
      <c r="G2312" s="8" t="s">
        <v>17025</v>
      </c>
      <c r="H2312" s="8" t="s">
        <v>8591</v>
      </c>
      <c r="I2312" s="8" t="s">
        <v>17026</v>
      </c>
      <c r="J2312" s="10" t="s">
        <v>27038</v>
      </c>
      <c r="K2312" s="10" t="s">
        <v>33224</v>
      </c>
      <c r="L2312" t="s">
        <v>39329</v>
      </c>
    </row>
    <row r="2313" spans="1:12" x14ac:dyDescent="0.2">
      <c r="A2313">
        <v>2312</v>
      </c>
      <c r="B2313" s="1">
        <v>19</v>
      </c>
      <c r="C2313" s="2" t="str">
        <f>VLOOKUP(B2313,Chapters!B$3:C$116,2,FALSE)</f>
        <v>سورة مَریَم</v>
      </c>
      <c r="D2313" s="1">
        <v>46</v>
      </c>
      <c r="E2313" s="2">
        <v>16</v>
      </c>
      <c r="F2313" s="1" t="s">
        <v>2272</v>
      </c>
      <c r="G2313" s="8" t="s">
        <v>17027</v>
      </c>
      <c r="H2313" s="8" t="s">
        <v>8592</v>
      </c>
      <c r="I2313" s="8" t="s">
        <v>17028</v>
      </c>
      <c r="J2313" s="10" t="s">
        <v>27039</v>
      </c>
      <c r="K2313" s="10" t="s">
        <v>33225</v>
      </c>
      <c r="L2313" t="s">
        <v>39330</v>
      </c>
    </row>
    <row r="2314" spans="1:12" x14ac:dyDescent="0.2">
      <c r="A2314">
        <v>2313</v>
      </c>
      <c r="B2314" s="2">
        <v>19</v>
      </c>
      <c r="C2314" s="2" t="str">
        <f>VLOOKUP(B2314,Chapters!B$3:C$116,2,FALSE)</f>
        <v>سورة مَریَم</v>
      </c>
      <c r="D2314" s="2">
        <v>47</v>
      </c>
      <c r="E2314" s="2">
        <v>16</v>
      </c>
      <c r="F2314" s="2" t="s">
        <v>2273</v>
      </c>
      <c r="G2314" s="8" t="s">
        <v>17029</v>
      </c>
      <c r="H2314" s="8" t="s">
        <v>8593</v>
      </c>
      <c r="I2314" s="8" t="s">
        <v>17030</v>
      </c>
      <c r="J2314" s="10" t="s">
        <v>27040</v>
      </c>
      <c r="K2314" s="10" t="s">
        <v>33226</v>
      </c>
      <c r="L2314" t="s">
        <v>39331</v>
      </c>
    </row>
    <row r="2315" spans="1:12" x14ac:dyDescent="0.2">
      <c r="A2315">
        <v>2314</v>
      </c>
      <c r="B2315" s="1">
        <v>19</v>
      </c>
      <c r="C2315" s="2" t="str">
        <f>VLOOKUP(B2315,Chapters!B$3:C$116,2,FALSE)</f>
        <v>سورة مَریَم</v>
      </c>
      <c r="D2315" s="1">
        <v>48</v>
      </c>
      <c r="E2315" s="2">
        <v>16</v>
      </c>
      <c r="F2315" s="1" t="s">
        <v>2274</v>
      </c>
      <c r="G2315" s="8" t="s">
        <v>17031</v>
      </c>
      <c r="H2315" s="8" t="s">
        <v>8594</v>
      </c>
      <c r="I2315" s="8" t="s">
        <v>17032</v>
      </c>
      <c r="J2315" s="10" t="s">
        <v>27041</v>
      </c>
      <c r="K2315" s="10" t="s">
        <v>33227</v>
      </c>
      <c r="L2315" t="s">
        <v>39332</v>
      </c>
    </row>
    <row r="2316" spans="1:12" x14ac:dyDescent="0.2">
      <c r="A2316">
        <v>2315</v>
      </c>
      <c r="B2316" s="2">
        <v>19</v>
      </c>
      <c r="C2316" s="2" t="str">
        <f>VLOOKUP(B2316,Chapters!B$3:C$116,2,FALSE)</f>
        <v>سورة مَریَم</v>
      </c>
      <c r="D2316" s="2">
        <v>49</v>
      </c>
      <c r="E2316" s="2">
        <v>16</v>
      </c>
      <c r="F2316" s="2" t="s">
        <v>2275</v>
      </c>
      <c r="G2316" s="8" t="s">
        <v>17033</v>
      </c>
      <c r="H2316" s="8" t="s">
        <v>8595</v>
      </c>
      <c r="I2316" s="8" t="s">
        <v>17034</v>
      </c>
      <c r="J2316" s="10" t="s">
        <v>27042</v>
      </c>
      <c r="K2316" s="10" t="s">
        <v>33228</v>
      </c>
      <c r="L2316" t="s">
        <v>39333</v>
      </c>
    </row>
    <row r="2317" spans="1:12" x14ac:dyDescent="0.2">
      <c r="A2317">
        <v>2316</v>
      </c>
      <c r="B2317" s="1">
        <v>19</v>
      </c>
      <c r="C2317" s="2" t="str">
        <f>VLOOKUP(B2317,Chapters!B$3:C$116,2,FALSE)</f>
        <v>سورة مَریَم</v>
      </c>
      <c r="D2317" s="1">
        <v>50</v>
      </c>
      <c r="E2317" s="2">
        <v>16</v>
      </c>
      <c r="F2317" s="1" t="s">
        <v>2276</v>
      </c>
      <c r="G2317" s="8" t="s">
        <v>17035</v>
      </c>
      <c r="H2317" s="8" t="s">
        <v>8596</v>
      </c>
      <c r="I2317" s="8" t="s">
        <v>17036</v>
      </c>
      <c r="J2317" s="10" t="s">
        <v>27043</v>
      </c>
      <c r="K2317" s="10" t="s">
        <v>33229</v>
      </c>
      <c r="L2317" t="s">
        <v>39334</v>
      </c>
    </row>
    <row r="2318" spans="1:12" x14ac:dyDescent="0.2">
      <c r="A2318">
        <v>2317</v>
      </c>
      <c r="B2318" s="2">
        <v>19</v>
      </c>
      <c r="C2318" s="2" t="str">
        <f>VLOOKUP(B2318,Chapters!B$3:C$116,2,FALSE)</f>
        <v>سورة مَریَم</v>
      </c>
      <c r="D2318" s="2">
        <v>51</v>
      </c>
      <c r="E2318" s="2">
        <v>16</v>
      </c>
      <c r="F2318" s="2" t="s">
        <v>2277</v>
      </c>
      <c r="G2318" s="8" t="s">
        <v>17037</v>
      </c>
      <c r="H2318" s="8" t="s">
        <v>8597</v>
      </c>
      <c r="I2318" s="8" t="s">
        <v>17038</v>
      </c>
      <c r="J2318" s="10" t="s">
        <v>27044</v>
      </c>
      <c r="K2318" s="10" t="s">
        <v>33230</v>
      </c>
      <c r="L2318" t="s">
        <v>39335</v>
      </c>
    </row>
    <row r="2319" spans="1:12" x14ac:dyDescent="0.2">
      <c r="A2319">
        <v>2318</v>
      </c>
      <c r="B2319" s="1">
        <v>19</v>
      </c>
      <c r="C2319" s="2" t="str">
        <f>VLOOKUP(B2319,Chapters!B$3:C$116,2,FALSE)</f>
        <v>سورة مَریَم</v>
      </c>
      <c r="D2319" s="1">
        <v>52</v>
      </c>
      <c r="E2319" s="2">
        <v>16</v>
      </c>
      <c r="F2319" s="1" t="s">
        <v>2278</v>
      </c>
      <c r="G2319" s="8" t="s">
        <v>17039</v>
      </c>
      <c r="H2319" s="8" t="s">
        <v>8598</v>
      </c>
      <c r="I2319" s="8" t="s">
        <v>17040</v>
      </c>
      <c r="J2319" s="10" t="s">
        <v>27045</v>
      </c>
      <c r="K2319" s="10" t="s">
        <v>33231</v>
      </c>
      <c r="L2319" t="s">
        <v>39336</v>
      </c>
    </row>
    <row r="2320" spans="1:12" x14ac:dyDescent="0.2">
      <c r="A2320">
        <v>2319</v>
      </c>
      <c r="B2320" s="2">
        <v>19</v>
      </c>
      <c r="C2320" s="2" t="str">
        <f>VLOOKUP(B2320,Chapters!B$3:C$116,2,FALSE)</f>
        <v>سورة مَریَم</v>
      </c>
      <c r="D2320" s="2">
        <v>53</v>
      </c>
      <c r="E2320" s="2">
        <v>16</v>
      </c>
      <c r="F2320" s="2" t="s">
        <v>2279</v>
      </c>
      <c r="G2320" s="8" t="s">
        <v>17041</v>
      </c>
      <c r="H2320" s="8" t="s">
        <v>8599</v>
      </c>
      <c r="I2320" s="8" t="s">
        <v>17042</v>
      </c>
      <c r="J2320" s="10" t="s">
        <v>27046</v>
      </c>
      <c r="K2320" s="10" t="s">
        <v>33232</v>
      </c>
      <c r="L2320" t="s">
        <v>39337</v>
      </c>
    </row>
    <row r="2321" spans="1:12" x14ac:dyDescent="0.2">
      <c r="A2321">
        <v>2320</v>
      </c>
      <c r="B2321" s="1">
        <v>19</v>
      </c>
      <c r="C2321" s="2" t="str">
        <f>VLOOKUP(B2321,Chapters!B$3:C$116,2,FALSE)</f>
        <v>سورة مَریَم</v>
      </c>
      <c r="D2321" s="1">
        <v>54</v>
      </c>
      <c r="E2321" s="2">
        <v>16</v>
      </c>
      <c r="F2321" s="1" t="s">
        <v>2280</v>
      </c>
      <c r="G2321" s="8" t="s">
        <v>17043</v>
      </c>
      <c r="H2321" s="8" t="s">
        <v>8600</v>
      </c>
      <c r="I2321" s="8" t="s">
        <v>17044</v>
      </c>
      <c r="J2321" s="10" t="s">
        <v>27047</v>
      </c>
      <c r="K2321" s="10" t="s">
        <v>33233</v>
      </c>
      <c r="L2321" t="s">
        <v>39338</v>
      </c>
    </row>
    <row r="2322" spans="1:12" x14ac:dyDescent="0.2">
      <c r="A2322">
        <v>2321</v>
      </c>
      <c r="B2322" s="2">
        <v>19</v>
      </c>
      <c r="C2322" s="2" t="str">
        <f>VLOOKUP(B2322,Chapters!B$3:C$116,2,FALSE)</f>
        <v>سورة مَریَم</v>
      </c>
      <c r="D2322" s="2">
        <v>55</v>
      </c>
      <c r="E2322" s="2">
        <v>16</v>
      </c>
      <c r="F2322" s="2" t="s">
        <v>2281</v>
      </c>
      <c r="G2322" s="8" t="s">
        <v>17045</v>
      </c>
      <c r="H2322" s="8" t="s">
        <v>8601</v>
      </c>
      <c r="I2322" s="8" t="s">
        <v>17046</v>
      </c>
      <c r="J2322" s="10" t="s">
        <v>27048</v>
      </c>
      <c r="K2322" s="10" t="s">
        <v>33234</v>
      </c>
      <c r="L2322" t="s">
        <v>39339</v>
      </c>
    </row>
    <row r="2323" spans="1:12" x14ac:dyDescent="0.2">
      <c r="A2323">
        <v>2322</v>
      </c>
      <c r="B2323" s="1">
        <v>19</v>
      </c>
      <c r="C2323" s="2" t="str">
        <f>VLOOKUP(B2323,Chapters!B$3:C$116,2,FALSE)</f>
        <v>سورة مَریَم</v>
      </c>
      <c r="D2323" s="1">
        <v>56</v>
      </c>
      <c r="E2323" s="2">
        <v>16</v>
      </c>
      <c r="F2323" s="1" t="s">
        <v>2282</v>
      </c>
      <c r="G2323" s="8" t="s">
        <v>17047</v>
      </c>
      <c r="H2323" s="8" t="s">
        <v>8602</v>
      </c>
      <c r="I2323" s="8" t="s">
        <v>17048</v>
      </c>
      <c r="J2323" s="10" t="s">
        <v>27049</v>
      </c>
      <c r="K2323" s="10" t="s">
        <v>33235</v>
      </c>
      <c r="L2323" t="s">
        <v>39340</v>
      </c>
    </row>
    <row r="2324" spans="1:12" x14ac:dyDescent="0.2">
      <c r="A2324">
        <v>2323</v>
      </c>
      <c r="B2324" s="2">
        <v>19</v>
      </c>
      <c r="C2324" s="2" t="str">
        <f>VLOOKUP(B2324,Chapters!B$3:C$116,2,FALSE)</f>
        <v>سورة مَریَم</v>
      </c>
      <c r="D2324" s="2">
        <v>57</v>
      </c>
      <c r="E2324" s="2">
        <v>16</v>
      </c>
      <c r="F2324" s="2" t="s">
        <v>2283</v>
      </c>
      <c r="G2324" s="8" t="s">
        <v>17049</v>
      </c>
      <c r="H2324" s="8" t="s">
        <v>8603</v>
      </c>
      <c r="I2324" s="8" t="s">
        <v>17050</v>
      </c>
      <c r="J2324" s="10" t="s">
        <v>27050</v>
      </c>
      <c r="K2324" s="10" t="s">
        <v>33236</v>
      </c>
      <c r="L2324" t="s">
        <v>39341</v>
      </c>
    </row>
    <row r="2325" spans="1:12" x14ac:dyDescent="0.2">
      <c r="A2325">
        <v>2324</v>
      </c>
      <c r="B2325" s="1">
        <v>19</v>
      </c>
      <c r="C2325" s="2" t="str">
        <f>VLOOKUP(B2325,Chapters!B$3:C$116,2,FALSE)</f>
        <v>سورة مَریَم</v>
      </c>
      <c r="D2325" s="1">
        <v>58</v>
      </c>
      <c r="E2325" s="2">
        <v>16</v>
      </c>
      <c r="F2325" s="1" t="s">
        <v>2284</v>
      </c>
      <c r="G2325" s="8" t="s">
        <v>17051</v>
      </c>
      <c r="H2325" s="8" t="s">
        <v>8604</v>
      </c>
      <c r="I2325" s="8" t="s">
        <v>17052</v>
      </c>
      <c r="J2325" s="10" t="s">
        <v>27051</v>
      </c>
      <c r="K2325" s="10" t="s">
        <v>33237</v>
      </c>
      <c r="L2325" t="s">
        <v>39342</v>
      </c>
    </row>
    <row r="2326" spans="1:12" x14ac:dyDescent="0.2">
      <c r="A2326">
        <v>2325</v>
      </c>
      <c r="B2326" s="2">
        <v>19</v>
      </c>
      <c r="C2326" s="2" t="str">
        <f>VLOOKUP(B2326,Chapters!B$3:C$116,2,FALSE)</f>
        <v>سورة مَریَم</v>
      </c>
      <c r="D2326" s="2">
        <v>59</v>
      </c>
      <c r="E2326" s="2">
        <v>16</v>
      </c>
      <c r="F2326" s="2" t="s">
        <v>2285</v>
      </c>
      <c r="G2326" s="8" t="s">
        <v>17053</v>
      </c>
      <c r="H2326" s="8" t="s">
        <v>8605</v>
      </c>
      <c r="I2326" s="8" t="s">
        <v>17054</v>
      </c>
      <c r="J2326" s="10" t="s">
        <v>27052</v>
      </c>
      <c r="K2326" s="10" t="s">
        <v>33238</v>
      </c>
      <c r="L2326" t="s">
        <v>39343</v>
      </c>
    </row>
    <row r="2327" spans="1:12" x14ac:dyDescent="0.2">
      <c r="A2327">
        <v>2326</v>
      </c>
      <c r="B2327" s="1">
        <v>19</v>
      </c>
      <c r="C2327" s="2" t="str">
        <f>VLOOKUP(B2327,Chapters!B$3:C$116,2,FALSE)</f>
        <v>سورة مَریَم</v>
      </c>
      <c r="D2327" s="1">
        <v>60</v>
      </c>
      <c r="E2327" s="2">
        <v>16</v>
      </c>
      <c r="F2327" s="1" t="s">
        <v>2286</v>
      </c>
      <c r="G2327" s="8" t="s">
        <v>17055</v>
      </c>
      <c r="H2327" s="8" t="s">
        <v>8606</v>
      </c>
      <c r="I2327" s="8" t="s">
        <v>17056</v>
      </c>
      <c r="J2327" s="10" t="s">
        <v>27053</v>
      </c>
      <c r="K2327" s="10" t="s">
        <v>33239</v>
      </c>
      <c r="L2327" t="s">
        <v>39344</v>
      </c>
    </row>
    <row r="2328" spans="1:12" x14ac:dyDescent="0.2">
      <c r="A2328">
        <v>2327</v>
      </c>
      <c r="B2328" s="2">
        <v>19</v>
      </c>
      <c r="C2328" s="2" t="str">
        <f>VLOOKUP(B2328,Chapters!B$3:C$116,2,FALSE)</f>
        <v>سورة مَریَم</v>
      </c>
      <c r="D2328" s="2">
        <v>61</v>
      </c>
      <c r="E2328" s="2">
        <v>16</v>
      </c>
      <c r="F2328" s="2" t="s">
        <v>2287</v>
      </c>
      <c r="G2328" s="8" t="s">
        <v>17057</v>
      </c>
      <c r="H2328" s="8" t="s">
        <v>8607</v>
      </c>
      <c r="I2328" s="8" t="s">
        <v>17058</v>
      </c>
      <c r="J2328" s="10" t="s">
        <v>27054</v>
      </c>
      <c r="K2328" s="10" t="s">
        <v>33240</v>
      </c>
      <c r="L2328" t="s">
        <v>39345</v>
      </c>
    </row>
    <row r="2329" spans="1:12" x14ac:dyDescent="0.2">
      <c r="A2329">
        <v>2328</v>
      </c>
      <c r="B2329" s="1">
        <v>19</v>
      </c>
      <c r="C2329" s="2" t="str">
        <f>VLOOKUP(B2329,Chapters!B$3:C$116,2,FALSE)</f>
        <v>سورة مَریَم</v>
      </c>
      <c r="D2329" s="1">
        <v>62</v>
      </c>
      <c r="E2329" s="2">
        <v>16</v>
      </c>
      <c r="F2329" s="1" t="s">
        <v>2288</v>
      </c>
      <c r="G2329" s="8" t="s">
        <v>17059</v>
      </c>
      <c r="H2329" s="8" t="s">
        <v>8608</v>
      </c>
      <c r="I2329" s="8" t="s">
        <v>17060</v>
      </c>
      <c r="J2329" s="10" t="s">
        <v>27055</v>
      </c>
      <c r="K2329" s="10" t="s">
        <v>33241</v>
      </c>
      <c r="L2329" t="s">
        <v>39346</v>
      </c>
    </row>
    <row r="2330" spans="1:12" x14ac:dyDescent="0.2">
      <c r="A2330">
        <v>2329</v>
      </c>
      <c r="B2330" s="2">
        <v>19</v>
      </c>
      <c r="C2330" s="2" t="str">
        <f>VLOOKUP(B2330,Chapters!B$3:C$116,2,FALSE)</f>
        <v>سورة مَریَم</v>
      </c>
      <c r="D2330" s="2">
        <v>63</v>
      </c>
      <c r="E2330" s="2">
        <v>16</v>
      </c>
      <c r="F2330" s="2" t="s">
        <v>2289</v>
      </c>
      <c r="G2330" s="8" t="s">
        <v>17061</v>
      </c>
      <c r="H2330" s="8" t="s">
        <v>8609</v>
      </c>
      <c r="I2330" s="8" t="s">
        <v>17062</v>
      </c>
      <c r="J2330" s="10" t="s">
        <v>27056</v>
      </c>
      <c r="K2330" s="10" t="s">
        <v>33242</v>
      </c>
      <c r="L2330" t="s">
        <v>39347</v>
      </c>
    </row>
    <row r="2331" spans="1:12" x14ac:dyDescent="0.2">
      <c r="A2331">
        <v>2330</v>
      </c>
      <c r="B2331" s="1">
        <v>19</v>
      </c>
      <c r="C2331" s="2" t="str">
        <f>VLOOKUP(B2331,Chapters!B$3:C$116,2,FALSE)</f>
        <v>سورة مَریَم</v>
      </c>
      <c r="D2331" s="1">
        <v>64</v>
      </c>
      <c r="E2331" s="2">
        <v>16</v>
      </c>
      <c r="F2331" s="1" t="s">
        <v>2290</v>
      </c>
      <c r="G2331" s="8" t="s">
        <v>17063</v>
      </c>
      <c r="H2331" s="8" t="s">
        <v>8610</v>
      </c>
      <c r="I2331" s="8" t="s">
        <v>17064</v>
      </c>
      <c r="J2331" s="10" t="s">
        <v>27057</v>
      </c>
      <c r="K2331" s="10" t="s">
        <v>33243</v>
      </c>
      <c r="L2331" t="s">
        <v>39348</v>
      </c>
    </row>
    <row r="2332" spans="1:12" x14ac:dyDescent="0.2">
      <c r="A2332">
        <v>2331</v>
      </c>
      <c r="B2332" s="2">
        <v>19</v>
      </c>
      <c r="C2332" s="2" t="str">
        <f>VLOOKUP(B2332,Chapters!B$3:C$116,2,FALSE)</f>
        <v>سورة مَریَم</v>
      </c>
      <c r="D2332" s="2">
        <v>65</v>
      </c>
      <c r="E2332" s="2">
        <v>16</v>
      </c>
      <c r="F2332" s="2" t="s">
        <v>2291</v>
      </c>
      <c r="G2332" s="8" t="s">
        <v>17065</v>
      </c>
      <c r="H2332" s="8" t="s">
        <v>8611</v>
      </c>
      <c r="I2332" s="8" t="s">
        <v>17066</v>
      </c>
      <c r="J2332" s="10" t="s">
        <v>27058</v>
      </c>
      <c r="K2332" s="10" t="s">
        <v>33244</v>
      </c>
      <c r="L2332" t="s">
        <v>39349</v>
      </c>
    </row>
    <row r="2333" spans="1:12" x14ac:dyDescent="0.2">
      <c r="A2333">
        <v>2332</v>
      </c>
      <c r="B2333" s="1">
        <v>19</v>
      </c>
      <c r="C2333" s="2" t="str">
        <f>VLOOKUP(B2333,Chapters!B$3:C$116,2,FALSE)</f>
        <v>سورة مَریَم</v>
      </c>
      <c r="D2333" s="1">
        <v>66</v>
      </c>
      <c r="E2333" s="2">
        <v>16</v>
      </c>
      <c r="F2333" s="1" t="s">
        <v>2292</v>
      </c>
      <c r="G2333" s="8" t="s">
        <v>17067</v>
      </c>
      <c r="H2333" s="8" t="s">
        <v>8612</v>
      </c>
      <c r="I2333" s="8" t="s">
        <v>17068</v>
      </c>
      <c r="J2333" s="10" t="s">
        <v>27059</v>
      </c>
      <c r="K2333" s="10" t="s">
        <v>33245</v>
      </c>
      <c r="L2333" t="s">
        <v>39350</v>
      </c>
    </row>
    <row r="2334" spans="1:12" x14ac:dyDescent="0.2">
      <c r="A2334">
        <v>2333</v>
      </c>
      <c r="B2334" s="2">
        <v>19</v>
      </c>
      <c r="C2334" s="2" t="str">
        <f>VLOOKUP(B2334,Chapters!B$3:C$116,2,FALSE)</f>
        <v>سورة مَریَم</v>
      </c>
      <c r="D2334" s="2">
        <v>67</v>
      </c>
      <c r="E2334" s="2">
        <v>16</v>
      </c>
      <c r="F2334" s="2" t="s">
        <v>2293</v>
      </c>
      <c r="G2334" s="8" t="s">
        <v>17069</v>
      </c>
      <c r="H2334" s="8" t="s">
        <v>8613</v>
      </c>
      <c r="I2334" s="8" t="s">
        <v>17070</v>
      </c>
      <c r="J2334" s="10" t="s">
        <v>27060</v>
      </c>
      <c r="K2334" s="10" t="s">
        <v>33246</v>
      </c>
      <c r="L2334" t="s">
        <v>39351</v>
      </c>
    </row>
    <row r="2335" spans="1:12" x14ac:dyDescent="0.2">
      <c r="A2335">
        <v>2334</v>
      </c>
      <c r="B2335" s="1">
        <v>19</v>
      </c>
      <c r="C2335" s="2" t="str">
        <f>VLOOKUP(B2335,Chapters!B$3:C$116,2,FALSE)</f>
        <v>سورة مَریَم</v>
      </c>
      <c r="D2335" s="1">
        <v>68</v>
      </c>
      <c r="E2335" s="2">
        <v>16</v>
      </c>
      <c r="F2335" s="1" t="s">
        <v>2294</v>
      </c>
      <c r="G2335" s="8" t="s">
        <v>17071</v>
      </c>
      <c r="H2335" s="8" t="s">
        <v>8614</v>
      </c>
      <c r="I2335" s="8" t="s">
        <v>17072</v>
      </c>
      <c r="J2335" s="10" t="s">
        <v>27061</v>
      </c>
      <c r="K2335" s="10" t="s">
        <v>33247</v>
      </c>
      <c r="L2335" t="s">
        <v>39352</v>
      </c>
    </row>
    <row r="2336" spans="1:12" x14ac:dyDescent="0.2">
      <c r="A2336">
        <v>2335</v>
      </c>
      <c r="B2336" s="2">
        <v>19</v>
      </c>
      <c r="C2336" s="2" t="str">
        <f>VLOOKUP(B2336,Chapters!B$3:C$116,2,FALSE)</f>
        <v>سورة مَریَم</v>
      </c>
      <c r="D2336" s="2">
        <v>69</v>
      </c>
      <c r="E2336" s="2">
        <v>16</v>
      </c>
      <c r="F2336" s="2" t="s">
        <v>2295</v>
      </c>
      <c r="G2336" s="8" t="s">
        <v>17073</v>
      </c>
      <c r="H2336" s="8" t="s">
        <v>8615</v>
      </c>
      <c r="I2336" s="8" t="s">
        <v>17074</v>
      </c>
      <c r="J2336" s="10" t="s">
        <v>27062</v>
      </c>
      <c r="K2336" s="10" t="s">
        <v>33248</v>
      </c>
      <c r="L2336" t="s">
        <v>39353</v>
      </c>
    </row>
    <row r="2337" spans="1:12" x14ac:dyDescent="0.2">
      <c r="A2337">
        <v>2336</v>
      </c>
      <c r="B2337" s="1">
        <v>19</v>
      </c>
      <c r="C2337" s="2" t="str">
        <f>VLOOKUP(B2337,Chapters!B$3:C$116,2,FALSE)</f>
        <v>سورة مَریَم</v>
      </c>
      <c r="D2337" s="1">
        <v>70</v>
      </c>
      <c r="E2337" s="2">
        <v>16</v>
      </c>
      <c r="F2337" s="1" t="s">
        <v>2296</v>
      </c>
      <c r="G2337" s="8" t="s">
        <v>17075</v>
      </c>
      <c r="H2337" s="8" t="s">
        <v>8616</v>
      </c>
      <c r="I2337" s="8" t="s">
        <v>17076</v>
      </c>
      <c r="J2337" s="10" t="s">
        <v>27063</v>
      </c>
      <c r="K2337" s="10" t="s">
        <v>33249</v>
      </c>
      <c r="L2337" t="s">
        <v>39354</v>
      </c>
    </row>
    <row r="2338" spans="1:12" x14ac:dyDescent="0.2">
      <c r="A2338">
        <v>2337</v>
      </c>
      <c r="B2338" s="2">
        <v>19</v>
      </c>
      <c r="C2338" s="2" t="str">
        <f>VLOOKUP(B2338,Chapters!B$3:C$116,2,FALSE)</f>
        <v>سورة مَریَم</v>
      </c>
      <c r="D2338" s="2">
        <v>71</v>
      </c>
      <c r="E2338" s="2">
        <v>16</v>
      </c>
      <c r="F2338" s="2" t="s">
        <v>2297</v>
      </c>
      <c r="G2338" s="8" t="s">
        <v>17077</v>
      </c>
      <c r="H2338" s="8" t="s">
        <v>8617</v>
      </c>
      <c r="I2338" s="8" t="s">
        <v>17078</v>
      </c>
      <c r="J2338" s="10" t="s">
        <v>27064</v>
      </c>
      <c r="K2338" s="10" t="s">
        <v>33250</v>
      </c>
      <c r="L2338" t="s">
        <v>39355</v>
      </c>
    </row>
    <row r="2339" spans="1:12" x14ac:dyDescent="0.2">
      <c r="A2339">
        <v>2338</v>
      </c>
      <c r="B2339" s="1">
        <v>19</v>
      </c>
      <c r="C2339" s="2" t="str">
        <f>VLOOKUP(B2339,Chapters!B$3:C$116,2,FALSE)</f>
        <v>سورة مَریَم</v>
      </c>
      <c r="D2339" s="1">
        <v>72</v>
      </c>
      <c r="E2339" s="2">
        <v>16</v>
      </c>
      <c r="F2339" s="1" t="s">
        <v>2298</v>
      </c>
      <c r="G2339" s="8" t="s">
        <v>17079</v>
      </c>
      <c r="H2339" s="8" t="s">
        <v>8618</v>
      </c>
      <c r="I2339" s="8" t="s">
        <v>17080</v>
      </c>
      <c r="J2339" s="10" t="s">
        <v>27065</v>
      </c>
      <c r="K2339" s="10" t="s">
        <v>33251</v>
      </c>
      <c r="L2339" t="s">
        <v>39356</v>
      </c>
    </row>
    <row r="2340" spans="1:12" x14ac:dyDescent="0.2">
      <c r="A2340">
        <v>2339</v>
      </c>
      <c r="B2340" s="2">
        <v>19</v>
      </c>
      <c r="C2340" s="2" t="str">
        <f>VLOOKUP(B2340,Chapters!B$3:C$116,2,FALSE)</f>
        <v>سورة مَریَم</v>
      </c>
      <c r="D2340" s="2">
        <v>73</v>
      </c>
      <c r="E2340" s="2">
        <v>16</v>
      </c>
      <c r="F2340" s="2" t="s">
        <v>2299</v>
      </c>
      <c r="G2340" s="8" t="s">
        <v>17081</v>
      </c>
      <c r="H2340" s="8" t="s">
        <v>8619</v>
      </c>
      <c r="I2340" s="8" t="s">
        <v>17082</v>
      </c>
      <c r="J2340" s="10" t="s">
        <v>27066</v>
      </c>
      <c r="K2340" s="10" t="s">
        <v>33252</v>
      </c>
      <c r="L2340" t="s">
        <v>39357</v>
      </c>
    </row>
    <row r="2341" spans="1:12" x14ac:dyDescent="0.2">
      <c r="A2341">
        <v>2340</v>
      </c>
      <c r="B2341" s="1">
        <v>19</v>
      </c>
      <c r="C2341" s="2" t="str">
        <f>VLOOKUP(B2341,Chapters!B$3:C$116,2,FALSE)</f>
        <v>سورة مَریَم</v>
      </c>
      <c r="D2341" s="1">
        <v>74</v>
      </c>
      <c r="E2341" s="2">
        <v>16</v>
      </c>
      <c r="F2341" s="1" t="s">
        <v>2300</v>
      </c>
      <c r="G2341" s="8" t="s">
        <v>17083</v>
      </c>
      <c r="H2341" s="8" t="s">
        <v>8620</v>
      </c>
      <c r="I2341" s="8" t="s">
        <v>17084</v>
      </c>
      <c r="J2341" s="10" t="s">
        <v>27067</v>
      </c>
      <c r="K2341" s="10" t="s">
        <v>33253</v>
      </c>
      <c r="L2341" t="s">
        <v>39358</v>
      </c>
    </row>
    <row r="2342" spans="1:12" x14ac:dyDescent="0.2">
      <c r="A2342">
        <v>2341</v>
      </c>
      <c r="B2342" s="2">
        <v>19</v>
      </c>
      <c r="C2342" s="2" t="str">
        <f>VLOOKUP(B2342,Chapters!B$3:C$116,2,FALSE)</f>
        <v>سورة مَریَم</v>
      </c>
      <c r="D2342" s="2">
        <v>75</v>
      </c>
      <c r="E2342" s="2">
        <v>16</v>
      </c>
      <c r="F2342" s="2" t="s">
        <v>2301</v>
      </c>
      <c r="G2342" s="8" t="s">
        <v>17085</v>
      </c>
      <c r="H2342" s="8" t="s">
        <v>8621</v>
      </c>
      <c r="I2342" s="8" t="s">
        <v>17086</v>
      </c>
      <c r="J2342" s="10" t="s">
        <v>27068</v>
      </c>
      <c r="K2342" s="10" t="s">
        <v>33254</v>
      </c>
      <c r="L2342" t="s">
        <v>39359</v>
      </c>
    </row>
    <row r="2343" spans="1:12" x14ac:dyDescent="0.2">
      <c r="A2343">
        <v>2342</v>
      </c>
      <c r="B2343" s="1">
        <v>19</v>
      </c>
      <c r="C2343" s="2" t="str">
        <f>VLOOKUP(B2343,Chapters!B$3:C$116,2,FALSE)</f>
        <v>سورة مَریَم</v>
      </c>
      <c r="D2343" s="1">
        <v>76</v>
      </c>
      <c r="E2343" s="2">
        <v>16</v>
      </c>
      <c r="F2343" s="1" t="s">
        <v>2302</v>
      </c>
      <c r="G2343" s="8" t="s">
        <v>17087</v>
      </c>
      <c r="H2343" s="8" t="s">
        <v>8622</v>
      </c>
      <c r="I2343" s="8" t="s">
        <v>17088</v>
      </c>
      <c r="J2343" s="10" t="s">
        <v>27069</v>
      </c>
      <c r="K2343" s="10" t="s">
        <v>33255</v>
      </c>
      <c r="L2343" t="s">
        <v>39360</v>
      </c>
    </row>
    <row r="2344" spans="1:12" x14ac:dyDescent="0.2">
      <c r="A2344">
        <v>2343</v>
      </c>
      <c r="B2344" s="2">
        <v>19</v>
      </c>
      <c r="C2344" s="2" t="str">
        <f>VLOOKUP(B2344,Chapters!B$3:C$116,2,FALSE)</f>
        <v>سورة مَریَم</v>
      </c>
      <c r="D2344" s="2">
        <v>77</v>
      </c>
      <c r="E2344" s="2">
        <v>16</v>
      </c>
      <c r="F2344" s="2" t="s">
        <v>2303</v>
      </c>
      <c r="G2344" s="8" t="s">
        <v>17089</v>
      </c>
      <c r="H2344" s="8" t="s">
        <v>8623</v>
      </c>
      <c r="I2344" s="8" t="s">
        <v>17090</v>
      </c>
      <c r="J2344" s="10" t="s">
        <v>27070</v>
      </c>
      <c r="K2344" s="10" t="s">
        <v>33256</v>
      </c>
      <c r="L2344" t="s">
        <v>39361</v>
      </c>
    </row>
    <row r="2345" spans="1:12" x14ac:dyDescent="0.2">
      <c r="A2345">
        <v>2344</v>
      </c>
      <c r="B2345" s="1">
        <v>19</v>
      </c>
      <c r="C2345" s="2" t="str">
        <f>VLOOKUP(B2345,Chapters!B$3:C$116,2,FALSE)</f>
        <v>سورة مَریَم</v>
      </c>
      <c r="D2345" s="1">
        <v>78</v>
      </c>
      <c r="E2345" s="2">
        <v>16</v>
      </c>
      <c r="F2345" s="1" t="s">
        <v>2304</v>
      </c>
      <c r="G2345" s="8" t="s">
        <v>17091</v>
      </c>
      <c r="H2345" s="8" t="s">
        <v>8624</v>
      </c>
      <c r="I2345" s="8" t="s">
        <v>17092</v>
      </c>
      <c r="J2345" s="10" t="s">
        <v>27071</v>
      </c>
      <c r="K2345" s="10" t="s">
        <v>33257</v>
      </c>
      <c r="L2345" t="s">
        <v>39362</v>
      </c>
    </row>
    <row r="2346" spans="1:12" x14ac:dyDescent="0.2">
      <c r="A2346">
        <v>2345</v>
      </c>
      <c r="B2346" s="2">
        <v>19</v>
      </c>
      <c r="C2346" s="2" t="str">
        <f>VLOOKUP(B2346,Chapters!B$3:C$116,2,FALSE)</f>
        <v>سورة مَریَم</v>
      </c>
      <c r="D2346" s="2">
        <v>79</v>
      </c>
      <c r="E2346" s="2">
        <v>16</v>
      </c>
      <c r="F2346" s="2" t="s">
        <v>2305</v>
      </c>
      <c r="G2346" s="8" t="s">
        <v>17093</v>
      </c>
      <c r="H2346" s="8" t="s">
        <v>8625</v>
      </c>
      <c r="I2346" s="8" t="s">
        <v>17094</v>
      </c>
      <c r="J2346" s="10" t="s">
        <v>27072</v>
      </c>
      <c r="K2346" s="10" t="s">
        <v>33258</v>
      </c>
      <c r="L2346" t="s">
        <v>39363</v>
      </c>
    </row>
    <row r="2347" spans="1:12" x14ac:dyDescent="0.2">
      <c r="A2347">
        <v>2346</v>
      </c>
      <c r="B2347" s="1">
        <v>19</v>
      </c>
      <c r="C2347" s="2" t="str">
        <f>VLOOKUP(B2347,Chapters!B$3:C$116,2,FALSE)</f>
        <v>سورة مَریَم</v>
      </c>
      <c r="D2347" s="1">
        <v>80</v>
      </c>
      <c r="E2347" s="2">
        <v>16</v>
      </c>
      <c r="F2347" s="1" t="s">
        <v>2306</v>
      </c>
      <c r="G2347" s="8" t="s">
        <v>17095</v>
      </c>
      <c r="H2347" s="8" t="s">
        <v>8626</v>
      </c>
      <c r="I2347" s="8" t="s">
        <v>17096</v>
      </c>
      <c r="J2347" s="10" t="s">
        <v>27073</v>
      </c>
      <c r="K2347" s="10" t="s">
        <v>33259</v>
      </c>
      <c r="L2347" t="s">
        <v>39364</v>
      </c>
    </row>
    <row r="2348" spans="1:12" x14ac:dyDescent="0.2">
      <c r="A2348">
        <v>2347</v>
      </c>
      <c r="B2348" s="2">
        <v>19</v>
      </c>
      <c r="C2348" s="2" t="str">
        <f>VLOOKUP(B2348,Chapters!B$3:C$116,2,FALSE)</f>
        <v>سورة مَریَم</v>
      </c>
      <c r="D2348" s="2">
        <v>81</v>
      </c>
      <c r="E2348" s="2">
        <v>16</v>
      </c>
      <c r="F2348" s="2" t="s">
        <v>2307</v>
      </c>
      <c r="G2348" s="8" t="s">
        <v>17097</v>
      </c>
      <c r="H2348" s="8" t="s">
        <v>8627</v>
      </c>
      <c r="I2348" s="8" t="s">
        <v>17098</v>
      </c>
      <c r="J2348" s="10" t="s">
        <v>27074</v>
      </c>
      <c r="K2348" s="10" t="s">
        <v>33260</v>
      </c>
      <c r="L2348" t="s">
        <v>39365</v>
      </c>
    </row>
    <row r="2349" spans="1:12" x14ac:dyDescent="0.2">
      <c r="A2349">
        <v>2348</v>
      </c>
      <c r="B2349" s="1">
        <v>19</v>
      </c>
      <c r="C2349" s="2" t="str">
        <f>VLOOKUP(B2349,Chapters!B$3:C$116,2,FALSE)</f>
        <v>سورة مَریَم</v>
      </c>
      <c r="D2349" s="1">
        <v>82</v>
      </c>
      <c r="E2349" s="2">
        <v>16</v>
      </c>
      <c r="F2349" s="1" t="s">
        <v>2308</v>
      </c>
      <c r="G2349" s="8" t="s">
        <v>17099</v>
      </c>
      <c r="H2349" s="8" t="s">
        <v>8628</v>
      </c>
      <c r="I2349" s="8" t="s">
        <v>17100</v>
      </c>
      <c r="J2349" s="10" t="s">
        <v>27075</v>
      </c>
      <c r="K2349" s="10" t="s">
        <v>33261</v>
      </c>
      <c r="L2349" t="s">
        <v>39366</v>
      </c>
    </row>
    <row r="2350" spans="1:12" x14ac:dyDescent="0.2">
      <c r="A2350">
        <v>2349</v>
      </c>
      <c r="B2350" s="2">
        <v>19</v>
      </c>
      <c r="C2350" s="2" t="str">
        <f>VLOOKUP(B2350,Chapters!B$3:C$116,2,FALSE)</f>
        <v>سورة مَریَم</v>
      </c>
      <c r="D2350" s="2">
        <v>83</v>
      </c>
      <c r="E2350" s="2">
        <v>16</v>
      </c>
      <c r="F2350" s="2" t="s">
        <v>2309</v>
      </c>
      <c r="G2350" s="8" t="s">
        <v>17101</v>
      </c>
      <c r="H2350" s="8" t="s">
        <v>8629</v>
      </c>
      <c r="I2350" s="8" t="s">
        <v>17102</v>
      </c>
      <c r="J2350" s="10" t="s">
        <v>27076</v>
      </c>
      <c r="K2350" s="10" t="s">
        <v>33262</v>
      </c>
      <c r="L2350" t="s">
        <v>39367</v>
      </c>
    </row>
    <row r="2351" spans="1:12" x14ac:dyDescent="0.2">
      <c r="A2351">
        <v>2350</v>
      </c>
      <c r="B2351" s="1">
        <v>19</v>
      </c>
      <c r="C2351" s="2" t="str">
        <f>VLOOKUP(B2351,Chapters!B$3:C$116,2,FALSE)</f>
        <v>سورة مَریَم</v>
      </c>
      <c r="D2351" s="1">
        <v>84</v>
      </c>
      <c r="E2351" s="2">
        <v>16</v>
      </c>
      <c r="F2351" s="1" t="s">
        <v>2310</v>
      </c>
      <c r="G2351" s="8" t="s">
        <v>17103</v>
      </c>
      <c r="H2351" s="8" t="s">
        <v>8630</v>
      </c>
      <c r="I2351" s="8" t="s">
        <v>17104</v>
      </c>
      <c r="J2351" s="10" t="s">
        <v>27077</v>
      </c>
      <c r="K2351" s="10" t="s">
        <v>33263</v>
      </c>
      <c r="L2351" t="s">
        <v>39368</v>
      </c>
    </row>
    <row r="2352" spans="1:12" x14ac:dyDescent="0.2">
      <c r="A2352">
        <v>2351</v>
      </c>
      <c r="B2352" s="2">
        <v>19</v>
      </c>
      <c r="C2352" s="2" t="str">
        <f>VLOOKUP(B2352,Chapters!B$3:C$116,2,FALSE)</f>
        <v>سورة مَریَم</v>
      </c>
      <c r="D2352" s="2">
        <v>85</v>
      </c>
      <c r="E2352" s="2">
        <v>16</v>
      </c>
      <c r="F2352" s="2" t="s">
        <v>2311</v>
      </c>
      <c r="G2352" s="8" t="s">
        <v>17105</v>
      </c>
      <c r="H2352" s="8" t="s">
        <v>8631</v>
      </c>
      <c r="I2352" s="8" t="s">
        <v>17106</v>
      </c>
      <c r="J2352" s="10" t="s">
        <v>27078</v>
      </c>
      <c r="K2352" s="10" t="s">
        <v>33264</v>
      </c>
      <c r="L2352" t="s">
        <v>39369</v>
      </c>
    </row>
    <row r="2353" spans="1:12" x14ac:dyDescent="0.2">
      <c r="A2353">
        <v>2352</v>
      </c>
      <c r="B2353" s="1">
        <v>19</v>
      </c>
      <c r="C2353" s="2" t="str">
        <f>VLOOKUP(B2353,Chapters!B$3:C$116,2,FALSE)</f>
        <v>سورة مَریَم</v>
      </c>
      <c r="D2353" s="1">
        <v>86</v>
      </c>
      <c r="E2353" s="2">
        <v>16</v>
      </c>
      <c r="F2353" s="1" t="s">
        <v>2312</v>
      </c>
      <c r="G2353" s="8" t="s">
        <v>17107</v>
      </c>
      <c r="H2353" s="8" t="s">
        <v>8632</v>
      </c>
      <c r="I2353" s="8" t="s">
        <v>17108</v>
      </c>
      <c r="J2353" s="10" t="s">
        <v>27079</v>
      </c>
      <c r="K2353" s="10" t="s">
        <v>33265</v>
      </c>
      <c r="L2353" t="s">
        <v>39370</v>
      </c>
    </row>
    <row r="2354" spans="1:12" x14ac:dyDescent="0.2">
      <c r="A2354">
        <v>2353</v>
      </c>
      <c r="B2354" s="2">
        <v>19</v>
      </c>
      <c r="C2354" s="2" t="str">
        <f>VLOOKUP(B2354,Chapters!B$3:C$116,2,FALSE)</f>
        <v>سورة مَریَم</v>
      </c>
      <c r="D2354" s="2">
        <v>87</v>
      </c>
      <c r="E2354" s="2">
        <v>16</v>
      </c>
      <c r="F2354" s="2" t="s">
        <v>2313</v>
      </c>
      <c r="G2354" s="8" t="s">
        <v>17109</v>
      </c>
      <c r="H2354" s="8" t="s">
        <v>8633</v>
      </c>
      <c r="I2354" s="8" t="s">
        <v>17110</v>
      </c>
      <c r="J2354" s="10" t="s">
        <v>27080</v>
      </c>
      <c r="K2354" s="10" t="s">
        <v>33266</v>
      </c>
      <c r="L2354" t="s">
        <v>39371</v>
      </c>
    </row>
    <row r="2355" spans="1:12" x14ac:dyDescent="0.2">
      <c r="A2355">
        <v>2354</v>
      </c>
      <c r="B2355" s="1">
        <v>19</v>
      </c>
      <c r="C2355" s="2" t="str">
        <f>VLOOKUP(B2355,Chapters!B$3:C$116,2,FALSE)</f>
        <v>سورة مَریَم</v>
      </c>
      <c r="D2355" s="1">
        <v>88</v>
      </c>
      <c r="E2355" s="2">
        <v>16</v>
      </c>
      <c r="F2355" s="1" t="s">
        <v>2314</v>
      </c>
      <c r="G2355" s="8" t="s">
        <v>17111</v>
      </c>
      <c r="H2355" s="8" t="s">
        <v>8634</v>
      </c>
      <c r="I2355" s="8" t="s">
        <v>17112</v>
      </c>
      <c r="J2355" s="10" t="s">
        <v>27081</v>
      </c>
      <c r="K2355" s="10" t="s">
        <v>33267</v>
      </c>
      <c r="L2355" t="s">
        <v>39372</v>
      </c>
    </row>
    <row r="2356" spans="1:12" x14ac:dyDescent="0.2">
      <c r="A2356">
        <v>2355</v>
      </c>
      <c r="B2356" s="2">
        <v>19</v>
      </c>
      <c r="C2356" s="2" t="str">
        <f>VLOOKUP(B2356,Chapters!B$3:C$116,2,FALSE)</f>
        <v>سورة مَریَم</v>
      </c>
      <c r="D2356" s="2">
        <v>89</v>
      </c>
      <c r="E2356" s="2">
        <v>16</v>
      </c>
      <c r="F2356" s="2" t="s">
        <v>2315</v>
      </c>
      <c r="G2356" s="8" t="s">
        <v>17113</v>
      </c>
      <c r="H2356" s="8" t="s">
        <v>8635</v>
      </c>
      <c r="I2356" s="8" t="s">
        <v>17114</v>
      </c>
      <c r="J2356" s="10" t="s">
        <v>27082</v>
      </c>
      <c r="K2356" s="10" t="s">
        <v>33268</v>
      </c>
      <c r="L2356" t="s">
        <v>39373</v>
      </c>
    </row>
    <row r="2357" spans="1:12" x14ac:dyDescent="0.2">
      <c r="A2357">
        <v>2356</v>
      </c>
      <c r="B2357" s="1">
        <v>19</v>
      </c>
      <c r="C2357" s="2" t="str">
        <f>VLOOKUP(B2357,Chapters!B$3:C$116,2,FALSE)</f>
        <v>سورة مَریَم</v>
      </c>
      <c r="D2357" s="1">
        <v>90</v>
      </c>
      <c r="E2357" s="2">
        <v>16</v>
      </c>
      <c r="F2357" s="1" t="s">
        <v>2316</v>
      </c>
      <c r="G2357" s="8" t="s">
        <v>17115</v>
      </c>
      <c r="H2357" s="8" t="s">
        <v>8636</v>
      </c>
      <c r="I2357" s="8" t="s">
        <v>17116</v>
      </c>
      <c r="J2357" s="10" t="s">
        <v>27083</v>
      </c>
      <c r="K2357" s="10" t="s">
        <v>33269</v>
      </c>
      <c r="L2357" t="s">
        <v>39374</v>
      </c>
    </row>
    <row r="2358" spans="1:12" x14ac:dyDescent="0.2">
      <c r="A2358">
        <v>2357</v>
      </c>
      <c r="B2358" s="2">
        <v>19</v>
      </c>
      <c r="C2358" s="2" t="str">
        <f>VLOOKUP(B2358,Chapters!B$3:C$116,2,FALSE)</f>
        <v>سورة مَریَم</v>
      </c>
      <c r="D2358" s="2">
        <v>91</v>
      </c>
      <c r="E2358" s="2">
        <v>16</v>
      </c>
      <c r="F2358" s="2" t="s">
        <v>2317</v>
      </c>
      <c r="G2358" s="8" t="s">
        <v>17117</v>
      </c>
      <c r="H2358" s="8" t="s">
        <v>8637</v>
      </c>
      <c r="I2358" s="8" t="s">
        <v>17118</v>
      </c>
      <c r="J2358" s="10" t="s">
        <v>27084</v>
      </c>
      <c r="K2358" s="10" t="s">
        <v>33270</v>
      </c>
      <c r="L2358" t="s">
        <v>39375</v>
      </c>
    </row>
    <row r="2359" spans="1:12" x14ac:dyDescent="0.2">
      <c r="A2359">
        <v>2358</v>
      </c>
      <c r="B2359" s="1">
        <v>19</v>
      </c>
      <c r="C2359" s="2" t="str">
        <f>VLOOKUP(B2359,Chapters!B$3:C$116,2,FALSE)</f>
        <v>سورة مَریَم</v>
      </c>
      <c r="D2359" s="1">
        <v>92</v>
      </c>
      <c r="E2359" s="2">
        <v>16</v>
      </c>
      <c r="F2359" s="1" t="s">
        <v>2318</v>
      </c>
      <c r="G2359" s="8" t="s">
        <v>17119</v>
      </c>
      <c r="H2359" s="8" t="s">
        <v>8638</v>
      </c>
      <c r="I2359" s="8" t="s">
        <v>17120</v>
      </c>
      <c r="J2359" s="10" t="s">
        <v>27085</v>
      </c>
      <c r="K2359" s="10" t="s">
        <v>33271</v>
      </c>
      <c r="L2359" t="s">
        <v>39376</v>
      </c>
    </row>
    <row r="2360" spans="1:12" x14ac:dyDescent="0.2">
      <c r="A2360">
        <v>2359</v>
      </c>
      <c r="B2360" s="2">
        <v>19</v>
      </c>
      <c r="C2360" s="2" t="str">
        <f>VLOOKUP(B2360,Chapters!B$3:C$116,2,FALSE)</f>
        <v>سورة مَریَم</v>
      </c>
      <c r="D2360" s="2">
        <v>93</v>
      </c>
      <c r="E2360" s="2">
        <v>16</v>
      </c>
      <c r="F2360" s="2" t="s">
        <v>2319</v>
      </c>
      <c r="G2360" s="8" t="s">
        <v>17121</v>
      </c>
      <c r="H2360" s="8" t="s">
        <v>8639</v>
      </c>
      <c r="I2360" s="8" t="s">
        <v>17122</v>
      </c>
      <c r="J2360" s="10" t="s">
        <v>27086</v>
      </c>
      <c r="K2360" s="10" t="s">
        <v>33272</v>
      </c>
      <c r="L2360" t="s">
        <v>39377</v>
      </c>
    </row>
    <row r="2361" spans="1:12" x14ac:dyDescent="0.2">
      <c r="A2361">
        <v>2360</v>
      </c>
      <c r="B2361" s="1">
        <v>19</v>
      </c>
      <c r="C2361" s="2" t="str">
        <f>VLOOKUP(B2361,Chapters!B$3:C$116,2,FALSE)</f>
        <v>سورة مَریَم</v>
      </c>
      <c r="D2361" s="1">
        <v>94</v>
      </c>
      <c r="E2361" s="2">
        <v>16</v>
      </c>
      <c r="F2361" s="1" t="s">
        <v>2320</v>
      </c>
      <c r="G2361" s="8" t="s">
        <v>17123</v>
      </c>
      <c r="H2361" s="8" t="s">
        <v>8640</v>
      </c>
      <c r="I2361" s="8" t="s">
        <v>17124</v>
      </c>
      <c r="J2361" s="10" t="s">
        <v>27087</v>
      </c>
      <c r="K2361" s="10" t="s">
        <v>33273</v>
      </c>
      <c r="L2361" t="s">
        <v>39378</v>
      </c>
    </row>
    <row r="2362" spans="1:12" x14ac:dyDescent="0.2">
      <c r="A2362">
        <v>2361</v>
      </c>
      <c r="B2362" s="2">
        <v>19</v>
      </c>
      <c r="C2362" s="2" t="str">
        <f>VLOOKUP(B2362,Chapters!B$3:C$116,2,FALSE)</f>
        <v>سورة مَریَم</v>
      </c>
      <c r="D2362" s="2">
        <v>95</v>
      </c>
      <c r="E2362" s="2">
        <v>16</v>
      </c>
      <c r="F2362" s="2" t="s">
        <v>2321</v>
      </c>
      <c r="G2362" s="8" t="s">
        <v>17125</v>
      </c>
      <c r="H2362" s="8" t="s">
        <v>8641</v>
      </c>
      <c r="I2362" s="8" t="s">
        <v>17126</v>
      </c>
      <c r="J2362" s="10" t="s">
        <v>27088</v>
      </c>
      <c r="K2362" s="10" t="s">
        <v>33274</v>
      </c>
      <c r="L2362" t="s">
        <v>39379</v>
      </c>
    </row>
    <row r="2363" spans="1:12" x14ac:dyDescent="0.2">
      <c r="A2363">
        <v>2362</v>
      </c>
      <c r="B2363" s="1">
        <v>19</v>
      </c>
      <c r="C2363" s="2" t="str">
        <f>VLOOKUP(B2363,Chapters!B$3:C$116,2,FALSE)</f>
        <v>سورة مَریَم</v>
      </c>
      <c r="D2363" s="1">
        <v>96</v>
      </c>
      <c r="E2363" s="2">
        <v>16</v>
      </c>
      <c r="F2363" s="1" t="s">
        <v>2322</v>
      </c>
      <c r="G2363" s="8" t="s">
        <v>17127</v>
      </c>
      <c r="H2363" s="8" t="s">
        <v>8642</v>
      </c>
      <c r="I2363" s="8" t="s">
        <v>17128</v>
      </c>
      <c r="J2363" s="10" t="s">
        <v>27089</v>
      </c>
      <c r="K2363" s="10" t="s">
        <v>33275</v>
      </c>
      <c r="L2363" t="s">
        <v>39380</v>
      </c>
    </row>
    <row r="2364" spans="1:12" x14ac:dyDescent="0.2">
      <c r="A2364">
        <v>2363</v>
      </c>
      <c r="B2364" s="2">
        <v>19</v>
      </c>
      <c r="C2364" s="2" t="str">
        <f>VLOOKUP(B2364,Chapters!B$3:C$116,2,FALSE)</f>
        <v>سورة مَریَم</v>
      </c>
      <c r="D2364" s="2">
        <v>97</v>
      </c>
      <c r="E2364" s="2">
        <v>16</v>
      </c>
      <c r="F2364" s="2" t="s">
        <v>2323</v>
      </c>
      <c r="G2364" s="8" t="s">
        <v>17129</v>
      </c>
      <c r="H2364" s="8" t="s">
        <v>8643</v>
      </c>
      <c r="I2364" s="8" t="s">
        <v>17130</v>
      </c>
      <c r="J2364" s="10" t="s">
        <v>27090</v>
      </c>
      <c r="K2364" s="10" t="s">
        <v>33276</v>
      </c>
      <c r="L2364" t="s">
        <v>39381</v>
      </c>
    </row>
    <row r="2365" spans="1:12" x14ac:dyDescent="0.2">
      <c r="A2365">
        <v>2364</v>
      </c>
      <c r="B2365" s="1">
        <v>19</v>
      </c>
      <c r="C2365" s="2" t="str">
        <f>VLOOKUP(B2365,Chapters!B$3:C$116,2,FALSE)</f>
        <v>سورة مَریَم</v>
      </c>
      <c r="D2365" s="1">
        <v>98</v>
      </c>
      <c r="E2365" s="2">
        <v>16</v>
      </c>
      <c r="F2365" s="1" t="s">
        <v>2324</v>
      </c>
      <c r="G2365" s="8" t="s">
        <v>17131</v>
      </c>
      <c r="H2365" s="8" t="s">
        <v>8644</v>
      </c>
      <c r="I2365" s="8" t="s">
        <v>17132</v>
      </c>
      <c r="J2365" s="10" t="s">
        <v>27091</v>
      </c>
      <c r="K2365" s="10" t="s">
        <v>33277</v>
      </c>
      <c r="L2365" t="s">
        <v>39382</v>
      </c>
    </row>
    <row r="2366" spans="1:12" x14ac:dyDescent="0.2">
      <c r="A2366">
        <v>2365</v>
      </c>
      <c r="B2366" s="2">
        <v>19</v>
      </c>
      <c r="C2366" s="2" t="str">
        <f>VLOOKUP(B2366,Chapters!B$3:C$116,2,FALSE)</f>
        <v>سورة مَریَم</v>
      </c>
      <c r="D2366" s="2">
        <v>99</v>
      </c>
      <c r="E2366" s="2">
        <v>16</v>
      </c>
      <c r="F2366" s="2" t="s">
        <v>2325</v>
      </c>
      <c r="G2366" s="8" t="s">
        <v>17133</v>
      </c>
      <c r="H2366" s="8" t="s">
        <v>8645</v>
      </c>
      <c r="I2366" s="8" t="s">
        <v>17134</v>
      </c>
      <c r="J2366" s="10" t="s">
        <v>27092</v>
      </c>
      <c r="K2366" s="10" t="s">
        <v>33278</v>
      </c>
      <c r="L2366" t="s">
        <v>39383</v>
      </c>
    </row>
    <row r="2367" spans="1:12" x14ac:dyDescent="0.2">
      <c r="A2367">
        <v>2366</v>
      </c>
      <c r="B2367" s="1">
        <v>20</v>
      </c>
      <c r="C2367" s="2" t="str">
        <f>VLOOKUP(B2367,Chapters!B$3:C$116,2,FALSE)</f>
        <v>سورة طٰه</v>
      </c>
      <c r="D2367" s="1">
        <v>1</v>
      </c>
      <c r="E2367" s="2">
        <v>16</v>
      </c>
      <c r="F2367" s="2" t="s">
        <v>0</v>
      </c>
      <c r="G2367" s="8" t="s">
        <v>12440</v>
      </c>
      <c r="H2367" s="8" t="s">
        <v>6302</v>
      </c>
      <c r="I2367" s="8" t="s">
        <v>12454</v>
      </c>
      <c r="J2367" s="10" t="s">
        <v>24744</v>
      </c>
      <c r="K2367" s="10" t="s">
        <v>30932</v>
      </c>
      <c r="L2367" t="s">
        <v>39384</v>
      </c>
    </row>
    <row r="2368" spans="1:12" x14ac:dyDescent="0.2">
      <c r="A2368">
        <v>2367</v>
      </c>
      <c r="B2368" s="2">
        <v>20</v>
      </c>
      <c r="C2368" s="2" t="str">
        <f>VLOOKUP(B2368,Chapters!B$3:C$116,2,FALSE)</f>
        <v>سورة طٰه</v>
      </c>
      <c r="D2368" s="2">
        <v>2</v>
      </c>
      <c r="E2368" s="2">
        <v>16</v>
      </c>
      <c r="F2368" s="2" t="s">
        <v>5985</v>
      </c>
      <c r="G2368" s="8" t="s">
        <v>17135</v>
      </c>
      <c r="H2368" s="8" t="s">
        <v>8646</v>
      </c>
      <c r="I2368" s="8" t="s">
        <v>17136</v>
      </c>
      <c r="J2368" s="10" t="s">
        <v>27093</v>
      </c>
      <c r="K2368" s="10" t="s">
        <v>33279</v>
      </c>
      <c r="L2368" t="s">
        <v>39385</v>
      </c>
    </row>
    <row r="2369" spans="1:12" x14ac:dyDescent="0.2">
      <c r="A2369">
        <v>2368</v>
      </c>
      <c r="B2369" s="1">
        <v>20</v>
      </c>
      <c r="C2369" s="2" t="str">
        <f>VLOOKUP(B2369,Chapters!B$3:C$116,2,FALSE)</f>
        <v>سورة طٰه</v>
      </c>
      <c r="D2369" s="1">
        <v>3</v>
      </c>
      <c r="E2369" s="2">
        <v>16</v>
      </c>
      <c r="F2369" s="1" t="s">
        <v>2326</v>
      </c>
      <c r="G2369" s="8" t="s">
        <v>17137</v>
      </c>
      <c r="H2369" s="8" t="s">
        <v>8647</v>
      </c>
      <c r="I2369" s="8" t="s">
        <v>17138</v>
      </c>
      <c r="J2369" s="10" t="s">
        <v>27094</v>
      </c>
      <c r="K2369" s="10" t="s">
        <v>33280</v>
      </c>
      <c r="L2369" t="s">
        <v>39386</v>
      </c>
    </row>
    <row r="2370" spans="1:12" x14ac:dyDescent="0.2">
      <c r="A2370">
        <v>2369</v>
      </c>
      <c r="B2370" s="2">
        <v>20</v>
      </c>
      <c r="C2370" s="2" t="str">
        <f>VLOOKUP(B2370,Chapters!B$3:C$116,2,FALSE)</f>
        <v>سورة طٰه</v>
      </c>
      <c r="D2370" s="2">
        <v>4</v>
      </c>
      <c r="E2370" s="2">
        <v>16</v>
      </c>
      <c r="F2370" s="2" t="s">
        <v>2327</v>
      </c>
      <c r="G2370" s="8" t="s">
        <v>17139</v>
      </c>
      <c r="H2370" s="8" t="s">
        <v>8648</v>
      </c>
      <c r="I2370" s="8" t="s">
        <v>17140</v>
      </c>
      <c r="J2370" s="10" t="s">
        <v>27095</v>
      </c>
      <c r="K2370" s="10" t="s">
        <v>33281</v>
      </c>
      <c r="L2370" t="s">
        <v>39387</v>
      </c>
    </row>
    <row r="2371" spans="1:12" x14ac:dyDescent="0.2">
      <c r="A2371">
        <v>2370</v>
      </c>
      <c r="B2371" s="1">
        <v>20</v>
      </c>
      <c r="C2371" s="2" t="str">
        <f>VLOOKUP(B2371,Chapters!B$3:C$116,2,FALSE)</f>
        <v>سورة طٰه</v>
      </c>
      <c r="D2371" s="1">
        <v>5</v>
      </c>
      <c r="E2371" s="2">
        <v>16</v>
      </c>
      <c r="F2371" s="1" t="s">
        <v>2328</v>
      </c>
      <c r="G2371" s="8" t="s">
        <v>17141</v>
      </c>
      <c r="H2371" s="8" t="s">
        <v>8649</v>
      </c>
      <c r="I2371" s="8" t="s">
        <v>17142</v>
      </c>
      <c r="J2371" s="10" t="s">
        <v>27096</v>
      </c>
      <c r="K2371" s="10" t="s">
        <v>33282</v>
      </c>
      <c r="L2371" t="s">
        <v>39388</v>
      </c>
    </row>
    <row r="2372" spans="1:12" x14ac:dyDescent="0.2">
      <c r="A2372">
        <v>2371</v>
      </c>
      <c r="B2372" s="2">
        <v>20</v>
      </c>
      <c r="C2372" s="2" t="str">
        <f>VLOOKUP(B2372,Chapters!B$3:C$116,2,FALSE)</f>
        <v>سورة طٰه</v>
      </c>
      <c r="D2372" s="2">
        <v>6</v>
      </c>
      <c r="E2372" s="2">
        <v>16</v>
      </c>
      <c r="F2372" s="2" t="s">
        <v>2329</v>
      </c>
      <c r="G2372" s="8" t="s">
        <v>17143</v>
      </c>
      <c r="H2372" s="8" t="s">
        <v>8650</v>
      </c>
      <c r="I2372" s="8" t="s">
        <v>17144</v>
      </c>
      <c r="J2372" s="10" t="s">
        <v>27097</v>
      </c>
      <c r="K2372" s="10" t="s">
        <v>33283</v>
      </c>
      <c r="L2372" t="s">
        <v>39389</v>
      </c>
    </row>
    <row r="2373" spans="1:12" x14ac:dyDescent="0.2">
      <c r="A2373">
        <v>2372</v>
      </c>
      <c r="B2373" s="1">
        <v>20</v>
      </c>
      <c r="C2373" s="2" t="str">
        <f>VLOOKUP(B2373,Chapters!B$3:C$116,2,FALSE)</f>
        <v>سورة طٰه</v>
      </c>
      <c r="D2373" s="1">
        <v>7</v>
      </c>
      <c r="E2373" s="2">
        <v>16</v>
      </c>
      <c r="F2373" s="1" t="s">
        <v>2330</v>
      </c>
      <c r="G2373" s="8" t="s">
        <v>17145</v>
      </c>
      <c r="H2373" s="8" t="s">
        <v>8651</v>
      </c>
      <c r="I2373" s="8" t="s">
        <v>17146</v>
      </c>
      <c r="J2373" s="10" t="s">
        <v>27098</v>
      </c>
      <c r="K2373" s="10" t="s">
        <v>33284</v>
      </c>
      <c r="L2373" t="s">
        <v>39390</v>
      </c>
    </row>
    <row r="2374" spans="1:12" x14ac:dyDescent="0.2">
      <c r="A2374">
        <v>2373</v>
      </c>
      <c r="B2374" s="2">
        <v>20</v>
      </c>
      <c r="C2374" s="2" t="str">
        <f>VLOOKUP(B2374,Chapters!B$3:C$116,2,FALSE)</f>
        <v>سورة طٰه</v>
      </c>
      <c r="D2374" s="2">
        <v>8</v>
      </c>
      <c r="E2374" s="2">
        <v>16</v>
      </c>
      <c r="F2374" s="2" t="s">
        <v>2331</v>
      </c>
      <c r="G2374" s="8" t="s">
        <v>17147</v>
      </c>
      <c r="H2374" s="8" t="s">
        <v>8652</v>
      </c>
      <c r="I2374" s="8" t="s">
        <v>17148</v>
      </c>
      <c r="J2374" s="10" t="s">
        <v>27099</v>
      </c>
      <c r="K2374" s="10" t="s">
        <v>33285</v>
      </c>
      <c r="L2374" t="s">
        <v>43261</v>
      </c>
    </row>
    <row r="2375" spans="1:12" x14ac:dyDescent="0.2">
      <c r="A2375">
        <v>2374</v>
      </c>
      <c r="B2375" s="1">
        <v>20</v>
      </c>
      <c r="C2375" s="2" t="str">
        <f>VLOOKUP(B2375,Chapters!B$3:C$116,2,FALSE)</f>
        <v>سورة طٰه</v>
      </c>
      <c r="D2375" s="1">
        <v>9</v>
      </c>
      <c r="E2375" s="2">
        <v>16</v>
      </c>
      <c r="F2375" s="1" t="s">
        <v>2332</v>
      </c>
      <c r="G2375" s="8" t="s">
        <v>17149</v>
      </c>
      <c r="H2375" s="8" t="s">
        <v>8653</v>
      </c>
      <c r="I2375" s="8" t="s">
        <v>17150</v>
      </c>
      <c r="J2375" s="10" t="s">
        <v>27100</v>
      </c>
      <c r="K2375" s="10" t="s">
        <v>33286</v>
      </c>
      <c r="L2375" t="s">
        <v>39391</v>
      </c>
    </row>
    <row r="2376" spans="1:12" x14ac:dyDescent="0.2">
      <c r="A2376">
        <v>2375</v>
      </c>
      <c r="B2376" s="2">
        <v>20</v>
      </c>
      <c r="C2376" s="2" t="str">
        <f>VLOOKUP(B2376,Chapters!B$3:C$116,2,FALSE)</f>
        <v>سورة طٰه</v>
      </c>
      <c r="D2376" s="2">
        <v>10</v>
      </c>
      <c r="E2376" s="2">
        <v>16</v>
      </c>
      <c r="F2376" s="2" t="s">
        <v>2333</v>
      </c>
      <c r="G2376" s="8" t="s">
        <v>17151</v>
      </c>
      <c r="H2376" s="8" t="s">
        <v>8654</v>
      </c>
      <c r="I2376" s="8" t="s">
        <v>17152</v>
      </c>
      <c r="J2376" s="10" t="s">
        <v>27101</v>
      </c>
      <c r="K2376" s="10" t="s">
        <v>33287</v>
      </c>
      <c r="L2376" t="s">
        <v>39392</v>
      </c>
    </row>
    <row r="2377" spans="1:12" x14ac:dyDescent="0.2">
      <c r="A2377">
        <v>2376</v>
      </c>
      <c r="B2377" s="1">
        <v>20</v>
      </c>
      <c r="C2377" s="2" t="str">
        <f>VLOOKUP(B2377,Chapters!B$3:C$116,2,FALSE)</f>
        <v>سورة طٰه</v>
      </c>
      <c r="D2377" s="1">
        <v>11</v>
      </c>
      <c r="E2377" s="2">
        <v>16</v>
      </c>
      <c r="F2377" s="1" t="s">
        <v>2334</v>
      </c>
      <c r="G2377" s="8" t="s">
        <v>17153</v>
      </c>
      <c r="H2377" s="8" t="s">
        <v>8655</v>
      </c>
      <c r="I2377" s="8" t="s">
        <v>17154</v>
      </c>
      <c r="J2377" s="10" t="s">
        <v>27102</v>
      </c>
      <c r="K2377" s="10" t="s">
        <v>33288</v>
      </c>
      <c r="L2377" t="s">
        <v>39393</v>
      </c>
    </row>
    <row r="2378" spans="1:12" x14ac:dyDescent="0.2">
      <c r="A2378">
        <v>2377</v>
      </c>
      <c r="B2378" s="2">
        <v>20</v>
      </c>
      <c r="C2378" s="2" t="str">
        <f>VLOOKUP(B2378,Chapters!B$3:C$116,2,FALSE)</f>
        <v>سورة طٰه</v>
      </c>
      <c r="D2378" s="2">
        <v>12</v>
      </c>
      <c r="E2378" s="2">
        <v>16</v>
      </c>
      <c r="F2378" s="2" t="s">
        <v>2335</v>
      </c>
      <c r="G2378" s="8" t="s">
        <v>17155</v>
      </c>
      <c r="H2378" s="8" t="s">
        <v>8656</v>
      </c>
      <c r="I2378" s="8" t="s">
        <v>17156</v>
      </c>
      <c r="J2378" s="10" t="s">
        <v>27103</v>
      </c>
      <c r="K2378" s="10" t="s">
        <v>33289</v>
      </c>
      <c r="L2378" t="s">
        <v>39394</v>
      </c>
    </row>
    <row r="2379" spans="1:12" x14ac:dyDescent="0.2">
      <c r="A2379">
        <v>2378</v>
      </c>
      <c r="B2379" s="1">
        <v>20</v>
      </c>
      <c r="C2379" s="2" t="str">
        <f>VLOOKUP(B2379,Chapters!B$3:C$116,2,FALSE)</f>
        <v>سورة طٰه</v>
      </c>
      <c r="D2379" s="1">
        <v>13</v>
      </c>
      <c r="E2379" s="2">
        <v>16</v>
      </c>
      <c r="F2379" s="1" t="s">
        <v>2336</v>
      </c>
      <c r="G2379" s="8" t="s">
        <v>17157</v>
      </c>
      <c r="H2379" s="8" t="s">
        <v>8657</v>
      </c>
      <c r="I2379" s="8" t="s">
        <v>17158</v>
      </c>
      <c r="J2379" s="10" t="s">
        <v>27104</v>
      </c>
      <c r="K2379" s="10" t="s">
        <v>33290</v>
      </c>
      <c r="L2379" t="s">
        <v>39395</v>
      </c>
    </row>
    <row r="2380" spans="1:12" x14ac:dyDescent="0.2">
      <c r="A2380">
        <v>2379</v>
      </c>
      <c r="B2380" s="2">
        <v>20</v>
      </c>
      <c r="C2380" s="2" t="str">
        <f>VLOOKUP(B2380,Chapters!B$3:C$116,2,FALSE)</f>
        <v>سورة طٰه</v>
      </c>
      <c r="D2380" s="2">
        <v>14</v>
      </c>
      <c r="E2380" s="2">
        <v>16</v>
      </c>
      <c r="F2380" s="2" t="s">
        <v>2337</v>
      </c>
      <c r="G2380" s="8" t="s">
        <v>17159</v>
      </c>
      <c r="H2380" s="8" t="s">
        <v>8658</v>
      </c>
      <c r="I2380" s="8" t="s">
        <v>17160</v>
      </c>
      <c r="J2380" s="10" t="s">
        <v>27105</v>
      </c>
      <c r="K2380" s="10" t="s">
        <v>33291</v>
      </c>
      <c r="L2380" t="s">
        <v>39396</v>
      </c>
    </row>
    <row r="2381" spans="1:12" x14ac:dyDescent="0.2">
      <c r="A2381">
        <v>2380</v>
      </c>
      <c r="B2381" s="1">
        <v>20</v>
      </c>
      <c r="C2381" s="2" t="str">
        <f>VLOOKUP(B2381,Chapters!B$3:C$116,2,FALSE)</f>
        <v>سورة طٰه</v>
      </c>
      <c r="D2381" s="1">
        <v>15</v>
      </c>
      <c r="E2381" s="2">
        <v>16</v>
      </c>
      <c r="F2381" s="1" t="s">
        <v>2338</v>
      </c>
      <c r="G2381" s="8" t="s">
        <v>17161</v>
      </c>
      <c r="H2381" s="8" t="s">
        <v>8659</v>
      </c>
      <c r="I2381" s="8" t="s">
        <v>17162</v>
      </c>
      <c r="J2381" s="10" t="s">
        <v>27106</v>
      </c>
      <c r="K2381" s="10" t="s">
        <v>33292</v>
      </c>
      <c r="L2381" t="s">
        <v>39397</v>
      </c>
    </row>
    <row r="2382" spans="1:12" x14ac:dyDescent="0.2">
      <c r="A2382">
        <v>2381</v>
      </c>
      <c r="B2382" s="2">
        <v>20</v>
      </c>
      <c r="C2382" s="2" t="str">
        <f>VLOOKUP(B2382,Chapters!B$3:C$116,2,FALSE)</f>
        <v>سورة طٰه</v>
      </c>
      <c r="D2382" s="2">
        <v>16</v>
      </c>
      <c r="E2382" s="2">
        <v>16</v>
      </c>
      <c r="F2382" s="2" t="s">
        <v>2339</v>
      </c>
      <c r="G2382" s="8" t="s">
        <v>17163</v>
      </c>
      <c r="H2382" s="8" t="s">
        <v>8660</v>
      </c>
      <c r="I2382" s="8" t="s">
        <v>17164</v>
      </c>
      <c r="J2382" s="10" t="s">
        <v>27107</v>
      </c>
      <c r="K2382" s="10" t="s">
        <v>33293</v>
      </c>
      <c r="L2382" t="s">
        <v>39398</v>
      </c>
    </row>
    <row r="2383" spans="1:12" x14ac:dyDescent="0.2">
      <c r="A2383">
        <v>2382</v>
      </c>
      <c r="B2383" s="1">
        <v>20</v>
      </c>
      <c r="C2383" s="2" t="str">
        <f>VLOOKUP(B2383,Chapters!B$3:C$116,2,FALSE)</f>
        <v>سورة طٰه</v>
      </c>
      <c r="D2383" s="1">
        <v>17</v>
      </c>
      <c r="E2383" s="2">
        <v>16</v>
      </c>
      <c r="F2383" s="1" t="s">
        <v>2340</v>
      </c>
      <c r="G2383" s="8" t="s">
        <v>17165</v>
      </c>
      <c r="H2383" s="8" t="s">
        <v>8661</v>
      </c>
      <c r="I2383" s="8" t="s">
        <v>17166</v>
      </c>
      <c r="J2383" s="10" t="s">
        <v>27108</v>
      </c>
      <c r="K2383" s="10" t="s">
        <v>33294</v>
      </c>
      <c r="L2383" t="s">
        <v>39399</v>
      </c>
    </row>
    <row r="2384" spans="1:12" x14ac:dyDescent="0.2">
      <c r="A2384">
        <v>2383</v>
      </c>
      <c r="B2384" s="2">
        <v>20</v>
      </c>
      <c r="C2384" s="2" t="str">
        <f>VLOOKUP(B2384,Chapters!B$3:C$116,2,FALSE)</f>
        <v>سورة طٰه</v>
      </c>
      <c r="D2384" s="2">
        <v>18</v>
      </c>
      <c r="E2384" s="2">
        <v>16</v>
      </c>
      <c r="F2384" s="2" t="s">
        <v>2341</v>
      </c>
      <c r="G2384" s="8" t="s">
        <v>17167</v>
      </c>
      <c r="H2384" s="8" t="s">
        <v>8662</v>
      </c>
      <c r="I2384" s="8" t="s">
        <v>17168</v>
      </c>
      <c r="J2384" s="10" t="s">
        <v>27109</v>
      </c>
      <c r="K2384" s="10" t="s">
        <v>33295</v>
      </c>
      <c r="L2384" t="s">
        <v>39400</v>
      </c>
    </row>
    <row r="2385" spans="1:12" x14ac:dyDescent="0.2">
      <c r="A2385">
        <v>2384</v>
      </c>
      <c r="B2385" s="1">
        <v>20</v>
      </c>
      <c r="C2385" s="2" t="str">
        <f>VLOOKUP(B2385,Chapters!B$3:C$116,2,FALSE)</f>
        <v>سورة طٰه</v>
      </c>
      <c r="D2385" s="1">
        <v>19</v>
      </c>
      <c r="E2385" s="2">
        <v>16</v>
      </c>
      <c r="F2385" s="1" t="s">
        <v>2342</v>
      </c>
      <c r="G2385" s="8" t="s">
        <v>17169</v>
      </c>
      <c r="H2385" s="8" t="s">
        <v>8663</v>
      </c>
      <c r="I2385" s="8" t="s">
        <v>17170</v>
      </c>
      <c r="J2385" s="10" t="s">
        <v>27110</v>
      </c>
      <c r="K2385" s="10" t="s">
        <v>33296</v>
      </c>
      <c r="L2385" t="s">
        <v>39401</v>
      </c>
    </row>
    <row r="2386" spans="1:12" x14ac:dyDescent="0.2">
      <c r="A2386">
        <v>2385</v>
      </c>
      <c r="B2386" s="2">
        <v>20</v>
      </c>
      <c r="C2386" s="2" t="str">
        <f>VLOOKUP(B2386,Chapters!B$3:C$116,2,FALSE)</f>
        <v>سورة طٰه</v>
      </c>
      <c r="D2386" s="2">
        <v>20</v>
      </c>
      <c r="E2386" s="2">
        <v>16</v>
      </c>
      <c r="F2386" s="2" t="s">
        <v>2343</v>
      </c>
      <c r="G2386" s="8" t="s">
        <v>17171</v>
      </c>
      <c r="H2386" s="8" t="s">
        <v>8664</v>
      </c>
      <c r="I2386" s="8" t="s">
        <v>17172</v>
      </c>
      <c r="J2386" s="10" t="s">
        <v>27111</v>
      </c>
      <c r="K2386" s="10" t="s">
        <v>33297</v>
      </c>
      <c r="L2386" t="s">
        <v>39402</v>
      </c>
    </row>
    <row r="2387" spans="1:12" x14ac:dyDescent="0.2">
      <c r="A2387">
        <v>2386</v>
      </c>
      <c r="B2387" s="1">
        <v>20</v>
      </c>
      <c r="C2387" s="2" t="str">
        <f>VLOOKUP(B2387,Chapters!B$3:C$116,2,FALSE)</f>
        <v>سورة طٰه</v>
      </c>
      <c r="D2387" s="1">
        <v>21</v>
      </c>
      <c r="E2387" s="2">
        <v>16</v>
      </c>
      <c r="F2387" s="1" t="s">
        <v>2344</v>
      </c>
      <c r="G2387" s="8" t="s">
        <v>17173</v>
      </c>
      <c r="H2387" s="8" t="s">
        <v>8665</v>
      </c>
      <c r="I2387" s="8" t="s">
        <v>17174</v>
      </c>
      <c r="J2387" s="10" t="s">
        <v>27112</v>
      </c>
      <c r="K2387" s="10" t="s">
        <v>33298</v>
      </c>
      <c r="L2387" t="s">
        <v>39403</v>
      </c>
    </row>
    <row r="2388" spans="1:12" x14ac:dyDescent="0.2">
      <c r="A2388">
        <v>2387</v>
      </c>
      <c r="B2388" s="2">
        <v>20</v>
      </c>
      <c r="C2388" s="2" t="str">
        <f>VLOOKUP(B2388,Chapters!B$3:C$116,2,FALSE)</f>
        <v>سورة طٰه</v>
      </c>
      <c r="D2388" s="2">
        <v>22</v>
      </c>
      <c r="E2388" s="2">
        <v>16</v>
      </c>
      <c r="F2388" s="2" t="s">
        <v>2345</v>
      </c>
      <c r="G2388" s="8" t="s">
        <v>17175</v>
      </c>
      <c r="H2388" s="8" t="s">
        <v>8666</v>
      </c>
      <c r="I2388" s="8" t="s">
        <v>17176</v>
      </c>
      <c r="J2388" s="10" t="s">
        <v>27113</v>
      </c>
      <c r="K2388" s="10" t="s">
        <v>33299</v>
      </c>
      <c r="L2388" t="s">
        <v>39404</v>
      </c>
    </row>
    <row r="2389" spans="1:12" x14ac:dyDescent="0.2">
      <c r="A2389">
        <v>2388</v>
      </c>
      <c r="B2389" s="1">
        <v>20</v>
      </c>
      <c r="C2389" s="2" t="str">
        <f>VLOOKUP(B2389,Chapters!B$3:C$116,2,FALSE)</f>
        <v>سورة طٰه</v>
      </c>
      <c r="D2389" s="1">
        <v>23</v>
      </c>
      <c r="E2389" s="2">
        <v>16</v>
      </c>
      <c r="F2389" s="1" t="s">
        <v>2346</v>
      </c>
      <c r="G2389" s="8" t="s">
        <v>17177</v>
      </c>
      <c r="H2389" s="8" t="s">
        <v>8667</v>
      </c>
      <c r="I2389" s="8" t="s">
        <v>17178</v>
      </c>
      <c r="J2389" s="10" t="s">
        <v>27114</v>
      </c>
      <c r="K2389" s="10" t="s">
        <v>33300</v>
      </c>
      <c r="L2389" t="s">
        <v>39405</v>
      </c>
    </row>
    <row r="2390" spans="1:12" x14ac:dyDescent="0.2">
      <c r="A2390">
        <v>2389</v>
      </c>
      <c r="B2390" s="2">
        <v>20</v>
      </c>
      <c r="C2390" s="2" t="str">
        <f>VLOOKUP(B2390,Chapters!B$3:C$116,2,FALSE)</f>
        <v>سورة طٰه</v>
      </c>
      <c r="D2390" s="2">
        <v>24</v>
      </c>
      <c r="E2390" s="2">
        <v>16</v>
      </c>
      <c r="F2390" s="2" t="s">
        <v>2347</v>
      </c>
      <c r="G2390" s="8" t="s">
        <v>17179</v>
      </c>
      <c r="H2390" s="8" t="s">
        <v>8668</v>
      </c>
      <c r="I2390" s="8" t="s">
        <v>17180</v>
      </c>
      <c r="J2390" s="10" t="s">
        <v>27115</v>
      </c>
      <c r="K2390" s="10" t="s">
        <v>33301</v>
      </c>
      <c r="L2390" t="s">
        <v>39406</v>
      </c>
    </row>
    <row r="2391" spans="1:12" x14ac:dyDescent="0.2">
      <c r="A2391">
        <v>2390</v>
      </c>
      <c r="B2391" s="1">
        <v>20</v>
      </c>
      <c r="C2391" s="2" t="str">
        <f>VLOOKUP(B2391,Chapters!B$3:C$116,2,FALSE)</f>
        <v>سورة طٰه</v>
      </c>
      <c r="D2391" s="1">
        <v>25</v>
      </c>
      <c r="E2391" s="2">
        <v>16</v>
      </c>
      <c r="F2391" s="1" t="s">
        <v>2348</v>
      </c>
      <c r="G2391" s="8" t="s">
        <v>17181</v>
      </c>
      <c r="H2391" s="8" t="s">
        <v>8669</v>
      </c>
      <c r="I2391" s="8" t="s">
        <v>17182</v>
      </c>
      <c r="J2391" s="10" t="s">
        <v>27116</v>
      </c>
      <c r="K2391" s="10" t="s">
        <v>33302</v>
      </c>
      <c r="L2391" t="s">
        <v>39407</v>
      </c>
    </row>
    <row r="2392" spans="1:12" x14ac:dyDescent="0.2">
      <c r="A2392">
        <v>2391</v>
      </c>
      <c r="B2392" s="2">
        <v>20</v>
      </c>
      <c r="C2392" s="2" t="str">
        <f>VLOOKUP(B2392,Chapters!B$3:C$116,2,FALSE)</f>
        <v>سورة طٰه</v>
      </c>
      <c r="D2392" s="2">
        <v>26</v>
      </c>
      <c r="E2392" s="2">
        <v>16</v>
      </c>
      <c r="F2392" s="2" t="s">
        <v>2349</v>
      </c>
      <c r="G2392" s="8" t="s">
        <v>17183</v>
      </c>
      <c r="H2392" s="8" t="s">
        <v>8670</v>
      </c>
      <c r="I2392" s="8" t="s">
        <v>17184</v>
      </c>
      <c r="J2392" s="10" t="s">
        <v>27117</v>
      </c>
      <c r="K2392" s="10" t="s">
        <v>33303</v>
      </c>
      <c r="L2392" t="s">
        <v>39408</v>
      </c>
    </row>
    <row r="2393" spans="1:12" x14ac:dyDescent="0.2">
      <c r="A2393">
        <v>2392</v>
      </c>
      <c r="B2393" s="1">
        <v>20</v>
      </c>
      <c r="C2393" s="2" t="str">
        <f>VLOOKUP(B2393,Chapters!B$3:C$116,2,FALSE)</f>
        <v>سورة طٰه</v>
      </c>
      <c r="D2393" s="1">
        <v>27</v>
      </c>
      <c r="E2393" s="2">
        <v>16</v>
      </c>
      <c r="F2393" s="1" t="s">
        <v>2350</v>
      </c>
      <c r="G2393" s="8" t="s">
        <v>17185</v>
      </c>
      <c r="H2393" s="8" t="s">
        <v>8671</v>
      </c>
      <c r="I2393" s="8" t="s">
        <v>17186</v>
      </c>
      <c r="J2393" s="10" t="s">
        <v>27118</v>
      </c>
      <c r="K2393" s="10" t="s">
        <v>33304</v>
      </c>
      <c r="L2393" t="s">
        <v>39409</v>
      </c>
    </row>
    <row r="2394" spans="1:12" x14ac:dyDescent="0.2">
      <c r="A2394">
        <v>2393</v>
      </c>
      <c r="B2394" s="2">
        <v>20</v>
      </c>
      <c r="C2394" s="2" t="str">
        <f>VLOOKUP(B2394,Chapters!B$3:C$116,2,FALSE)</f>
        <v>سورة طٰه</v>
      </c>
      <c r="D2394" s="2">
        <v>28</v>
      </c>
      <c r="E2394" s="2">
        <v>16</v>
      </c>
      <c r="F2394" s="2" t="s">
        <v>2351</v>
      </c>
      <c r="G2394" s="8" t="s">
        <v>17187</v>
      </c>
      <c r="H2394" s="8" t="s">
        <v>8672</v>
      </c>
      <c r="I2394" s="8" t="s">
        <v>17188</v>
      </c>
      <c r="J2394" s="10" t="s">
        <v>27119</v>
      </c>
      <c r="K2394" s="10" t="s">
        <v>33305</v>
      </c>
      <c r="L2394" t="s">
        <v>39410</v>
      </c>
    </row>
    <row r="2395" spans="1:12" x14ac:dyDescent="0.2">
      <c r="A2395">
        <v>2394</v>
      </c>
      <c r="B2395" s="1">
        <v>20</v>
      </c>
      <c r="C2395" s="2" t="str">
        <f>VLOOKUP(B2395,Chapters!B$3:C$116,2,FALSE)</f>
        <v>سورة طٰه</v>
      </c>
      <c r="D2395" s="1">
        <v>29</v>
      </c>
      <c r="E2395" s="2">
        <v>16</v>
      </c>
      <c r="F2395" s="1" t="s">
        <v>2352</v>
      </c>
      <c r="G2395" s="8" t="s">
        <v>17189</v>
      </c>
      <c r="H2395" s="8" t="s">
        <v>8673</v>
      </c>
      <c r="I2395" s="8" t="s">
        <v>17190</v>
      </c>
      <c r="J2395" s="10" t="s">
        <v>27120</v>
      </c>
      <c r="K2395" s="10" t="s">
        <v>33306</v>
      </c>
      <c r="L2395" t="s">
        <v>39411</v>
      </c>
    </row>
    <row r="2396" spans="1:12" x14ac:dyDescent="0.2">
      <c r="A2396">
        <v>2395</v>
      </c>
      <c r="B2396" s="2">
        <v>20</v>
      </c>
      <c r="C2396" s="2" t="str">
        <f>VLOOKUP(B2396,Chapters!B$3:C$116,2,FALSE)</f>
        <v>سورة طٰه</v>
      </c>
      <c r="D2396" s="2">
        <v>30</v>
      </c>
      <c r="E2396" s="2">
        <v>16</v>
      </c>
      <c r="F2396" s="2" t="s">
        <v>2353</v>
      </c>
      <c r="G2396" s="8" t="s">
        <v>17191</v>
      </c>
      <c r="H2396" s="8" t="s">
        <v>8674</v>
      </c>
      <c r="I2396" s="8" t="s">
        <v>17192</v>
      </c>
      <c r="J2396" s="10" t="s">
        <v>27121</v>
      </c>
      <c r="K2396" s="10" t="s">
        <v>33307</v>
      </c>
      <c r="L2396" t="s">
        <v>39412</v>
      </c>
    </row>
    <row r="2397" spans="1:12" x14ac:dyDescent="0.2">
      <c r="A2397">
        <v>2396</v>
      </c>
      <c r="B2397" s="1">
        <v>20</v>
      </c>
      <c r="C2397" s="2" t="str">
        <f>VLOOKUP(B2397,Chapters!B$3:C$116,2,FALSE)</f>
        <v>سورة طٰه</v>
      </c>
      <c r="D2397" s="1">
        <v>31</v>
      </c>
      <c r="E2397" s="2">
        <v>16</v>
      </c>
      <c r="F2397" s="1" t="s">
        <v>2354</v>
      </c>
      <c r="G2397" s="8" t="s">
        <v>17193</v>
      </c>
      <c r="H2397" s="8" t="s">
        <v>8675</v>
      </c>
      <c r="I2397" s="8" t="s">
        <v>17194</v>
      </c>
      <c r="J2397" s="10" t="s">
        <v>27122</v>
      </c>
      <c r="K2397" s="10" t="s">
        <v>33308</v>
      </c>
      <c r="L2397" t="s">
        <v>39413</v>
      </c>
    </row>
    <row r="2398" spans="1:12" x14ac:dyDescent="0.2">
      <c r="A2398">
        <v>2397</v>
      </c>
      <c r="B2398" s="2">
        <v>20</v>
      </c>
      <c r="C2398" s="2" t="str">
        <f>VLOOKUP(B2398,Chapters!B$3:C$116,2,FALSE)</f>
        <v>سورة طٰه</v>
      </c>
      <c r="D2398" s="2">
        <v>32</v>
      </c>
      <c r="E2398" s="2">
        <v>16</v>
      </c>
      <c r="F2398" s="2" t="s">
        <v>2355</v>
      </c>
      <c r="G2398" s="8" t="s">
        <v>17195</v>
      </c>
      <c r="H2398" s="8" t="s">
        <v>8676</v>
      </c>
      <c r="I2398" s="8" t="s">
        <v>17196</v>
      </c>
      <c r="J2398" s="10" t="s">
        <v>27123</v>
      </c>
      <c r="K2398" s="10" t="s">
        <v>33309</v>
      </c>
      <c r="L2398" t="s">
        <v>39414</v>
      </c>
    </row>
    <row r="2399" spans="1:12" x14ac:dyDescent="0.2">
      <c r="A2399">
        <v>2398</v>
      </c>
      <c r="B2399" s="1">
        <v>20</v>
      </c>
      <c r="C2399" s="2" t="str">
        <f>VLOOKUP(B2399,Chapters!B$3:C$116,2,FALSE)</f>
        <v>سورة طٰه</v>
      </c>
      <c r="D2399" s="1">
        <v>33</v>
      </c>
      <c r="E2399" s="2">
        <v>16</v>
      </c>
      <c r="F2399" s="1" t="s">
        <v>2356</v>
      </c>
      <c r="G2399" s="8" t="s">
        <v>17197</v>
      </c>
      <c r="H2399" s="8" t="s">
        <v>8677</v>
      </c>
      <c r="I2399" s="8" t="s">
        <v>17198</v>
      </c>
      <c r="J2399" s="10" t="s">
        <v>27124</v>
      </c>
      <c r="K2399" s="10" t="s">
        <v>33310</v>
      </c>
      <c r="L2399" t="s">
        <v>39415</v>
      </c>
    </row>
    <row r="2400" spans="1:12" x14ac:dyDescent="0.2">
      <c r="A2400">
        <v>2399</v>
      </c>
      <c r="B2400" s="2">
        <v>20</v>
      </c>
      <c r="C2400" s="2" t="str">
        <f>VLOOKUP(B2400,Chapters!B$3:C$116,2,FALSE)</f>
        <v>سورة طٰه</v>
      </c>
      <c r="D2400" s="2">
        <v>34</v>
      </c>
      <c r="E2400" s="2">
        <v>16</v>
      </c>
      <c r="F2400" s="2" t="s">
        <v>2357</v>
      </c>
      <c r="G2400" s="8" t="s">
        <v>17199</v>
      </c>
      <c r="H2400" s="8" t="s">
        <v>8678</v>
      </c>
      <c r="I2400" s="8" t="s">
        <v>17200</v>
      </c>
      <c r="J2400" s="10" t="s">
        <v>27125</v>
      </c>
      <c r="K2400" s="10" t="s">
        <v>33311</v>
      </c>
      <c r="L2400" t="s">
        <v>39416</v>
      </c>
    </row>
    <row r="2401" spans="1:12" x14ac:dyDescent="0.2">
      <c r="A2401">
        <v>2400</v>
      </c>
      <c r="B2401" s="1">
        <v>20</v>
      </c>
      <c r="C2401" s="2" t="str">
        <f>VLOOKUP(B2401,Chapters!B$3:C$116,2,FALSE)</f>
        <v>سورة طٰه</v>
      </c>
      <c r="D2401" s="1">
        <v>35</v>
      </c>
      <c r="E2401" s="2">
        <v>16</v>
      </c>
      <c r="F2401" s="1" t="s">
        <v>2358</v>
      </c>
      <c r="G2401" s="8" t="s">
        <v>17201</v>
      </c>
      <c r="H2401" s="8" t="s">
        <v>8679</v>
      </c>
      <c r="I2401" s="8" t="s">
        <v>17202</v>
      </c>
      <c r="J2401" s="10" t="s">
        <v>27126</v>
      </c>
      <c r="K2401" s="10" t="s">
        <v>33312</v>
      </c>
      <c r="L2401" t="s">
        <v>39417</v>
      </c>
    </row>
    <row r="2402" spans="1:12" x14ac:dyDescent="0.2">
      <c r="A2402">
        <v>2401</v>
      </c>
      <c r="B2402" s="2">
        <v>20</v>
      </c>
      <c r="C2402" s="2" t="str">
        <f>VLOOKUP(B2402,Chapters!B$3:C$116,2,FALSE)</f>
        <v>سورة طٰه</v>
      </c>
      <c r="D2402" s="2">
        <v>36</v>
      </c>
      <c r="E2402" s="2">
        <v>16</v>
      </c>
      <c r="F2402" s="2" t="s">
        <v>2359</v>
      </c>
      <c r="G2402" s="8" t="s">
        <v>17203</v>
      </c>
      <c r="H2402" s="8" t="s">
        <v>8680</v>
      </c>
      <c r="I2402" s="8" t="s">
        <v>17204</v>
      </c>
      <c r="J2402" s="10" t="s">
        <v>27127</v>
      </c>
      <c r="K2402" s="10" t="s">
        <v>33313</v>
      </c>
      <c r="L2402" t="s">
        <v>39418</v>
      </c>
    </row>
    <row r="2403" spans="1:12" x14ac:dyDescent="0.2">
      <c r="A2403">
        <v>2402</v>
      </c>
      <c r="B2403" s="1">
        <v>20</v>
      </c>
      <c r="C2403" s="2" t="str">
        <f>VLOOKUP(B2403,Chapters!B$3:C$116,2,FALSE)</f>
        <v>سورة طٰه</v>
      </c>
      <c r="D2403" s="1">
        <v>37</v>
      </c>
      <c r="E2403" s="2">
        <v>16</v>
      </c>
      <c r="F2403" s="1" t="s">
        <v>2360</v>
      </c>
      <c r="G2403" s="8" t="s">
        <v>17205</v>
      </c>
      <c r="H2403" s="8" t="s">
        <v>8681</v>
      </c>
      <c r="I2403" s="8" t="s">
        <v>17206</v>
      </c>
      <c r="J2403" s="10" t="s">
        <v>27128</v>
      </c>
      <c r="K2403" s="10" t="s">
        <v>33314</v>
      </c>
      <c r="L2403" t="s">
        <v>39419</v>
      </c>
    </row>
    <row r="2404" spans="1:12" x14ac:dyDescent="0.2">
      <c r="A2404">
        <v>2403</v>
      </c>
      <c r="B2404" s="2">
        <v>20</v>
      </c>
      <c r="C2404" s="2" t="str">
        <f>VLOOKUP(B2404,Chapters!B$3:C$116,2,FALSE)</f>
        <v>سورة طٰه</v>
      </c>
      <c r="D2404" s="2">
        <v>38</v>
      </c>
      <c r="E2404" s="2">
        <v>16</v>
      </c>
      <c r="F2404" s="2" t="s">
        <v>2361</v>
      </c>
      <c r="G2404" s="8" t="s">
        <v>17207</v>
      </c>
      <c r="H2404" s="8" t="s">
        <v>8682</v>
      </c>
      <c r="I2404" s="8" t="s">
        <v>17208</v>
      </c>
      <c r="J2404" s="10" t="s">
        <v>27129</v>
      </c>
      <c r="K2404" s="10" t="s">
        <v>33315</v>
      </c>
      <c r="L2404" t="s">
        <v>39420</v>
      </c>
    </row>
    <row r="2405" spans="1:12" x14ac:dyDescent="0.2">
      <c r="A2405">
        <v>2404</v>
      </c>
      <c r="B2405" s="1">
        <v>20</v>
      </c>
      <c r="C2405" s="2" t="str">
        <f>VLOOKUP(B2405,Chapters!B$3:C$116,2,FALSE)</f>
        <v>سورة طٰه</v>
      </c>
      <c r="D2405" s="1">
        <v>39</v>
      </c>
      <c r="E2405" s="2">
        <v>16</v>
      </c>
      <c r="F2405" s="1" t="s">
        <v>2362</v>
      </c>
      <c r="G2405" s="8" t="s">
        <v>17209</v>
      </c>
      <c r="H2405" s="8" t="s">
        <v>8683</v>
      </c>
      <c r="I2405" s="8" t="s">
        <v>17210</v>
      </c>
      <c r="J2405" s="10" t="s">
        <v>27130</v>
      </c>
      <c r="K2405" s="10" t="s">
        <v>33316</v>
      </c>
      <c r="L2405" t="s">
        <v>39421</v>
      </c>
    </row>
    <row r="2406" spans="1:12" x14ac:dyDescent="0.2">
      <c r="A2406">
        <v>2405</v>
      </c>
      <c r="B2406" s="2">
        <v>20</v>
      </c>
      <c r="C2406" s="2" t="str">
        <f>VLOOKUP(B2406,Chapters!B$3:C$116,2,FALSE)</f>
        <v>سورة طٰه</v>
      </c>
      <c r="D2406" s="2">
        <v>40</v>
      </c>
      <c r="E2406" s="2">
        <v>16</v>
      </c>
      <c r="F2406" s="2" t="s">
        <v>2363</v>
      </c>
      <c r="G2406" s="8" t="s">
        <v>17211</v>
      </c>
      <c r="H2406" s="8" t="s">
        <v>8684</v>
      </c>
      <c r="I2406" s="8" t="s">
        <v>17212</v>
      </c>
      <c r="J2406" s="10" t="s">
        <v>27131</v>
      </c>
      <c r="K2406" s="10" t="s">
        <v>33317</v>
      </c>
      <c r="L2406" t="s">
        <v>39422</v>
      </c>
    </row>
    <row r="2407" spans="1:12" x14ac:dyDescent="0.2">
      <c r="A2407">
        <v>2406</v>
      </c>
      <c r="B2407" s="1">
        <v>20</v>
      </c>
      <c r="C2407" s="2" t="str">
        <f>VLOOKUP(B2407,Chapters!B$3:C$116,2,FALSE)</f>
        <v>سورة طٰه</v>
      </c>
      <c r="D2407" s="1">
        <v>41</v>
      </c>
      <c r="E2407" s="2">
        <v>16</v>
      </c>
      <c r="F2407" s="1" t="s">
        <v>2364</v>
      </c>
      <c r="G2407" s="8" t="s">
        <v>17213</v>
      </c>
      <c r="H2407" s="8" t="s">
        <v>8685</v>
      </c>
      <c r="I2407" s="8" t="s">
        <v>17214</v>
      </c>
      <c r="J2407" s="10" t="s">
        <v>27132</v>
      </c>
      <c r="K2407" s="10" t="s">
        <v>33318</v>
      </c>
      <c r="L2407" t="s">
        <v>39423</v>
      </c>
    </row>
    <row r="2408" spans="1:12" x14ac:dyDescent="0.2">
      <c r="A2408">
        <v>2407</v>
      </c>
      <c r="B2408" s="2">
        <v>20</v>
      </c>
      <c r="C2408" s="2" t="str">
        <f>VLOOKUP(B2408,Chapters!B$3:C$116,2,FALSE)</f>
        <v>سورة طٰه</v>
      </c>
      <c r="D2408" s="2">
        <v>42</v>
      </c>
      <c r="E2408" s="2">
        <v>16</v>
      </c>
      <c r="F2408" s="2" t="s">
        <v>2365</v>
      </c>
      <c r="G2408" s="8" t="s">
        <v>17215</v>
      </c>
      <c r="H2408" s="8" t="s">
        <v>8686</v>
      </c>
      <c r="I2408" s="8" t="s">
        <v>17216</v>
      </c>
      <c r="J2408" s="10" t="s">
        <v>27133</v>
      </c>
      <c r="K2408" s="10" t="s">
        <v>33319</v>
      </c>
      <c r="L2408" t="s">
        <v>39424</v>
      </c>
    </row>
    <row r="2409" spans="1:12" x14ac:dyDescent="0.2">
      <c r="A2409">
        <v>2408</v>
      </c>
      <c r="B2409" s="1">
        <v>20</v>
      </c>
      <c r="C2409" s="2" t="str">
        <f>VLOOKUP(B2409,Chapters!B$3:C$116,2,FALSE)</f>
        <v>سورة طٰه</v>
      </c>
      <c r="D2409" s="1">
        <v>43</v>
      </c>
      <c r="E2409" s="2">
        <v>16</v>
      </c>
      <c r="F2409" s="1" t="s">
        <v>2366</v>
      </c>
      <c r="G2409" s="8" t="s">
        <v>17217</v>
      </c>
      <c r="H2409" s="8" t="s">
        <v>8687</v>
      </c>
      <c r="I2409" s="8" t="s">
        <v>17218</v>
      </c>
      <c r="J2409" s="10" t="s">
        <v>27134</v>
      </c>
      <c r="K2409" s="10" t="s">
        <v>33320</v>
      </c>
      <c r="L2409" t="s">
        <v>43262</v>
      </c>
    </row>
    <row r="2410" spans="1:12" x14ac:dyDescent="0.2">
      <c r="A2410">
        <v>2409</v>
      </c>
      <c r="B2410" s="2">
        <v>20</v>
      </c>
      <c r="C2410" s="2" t="str">
        <f>VLOOKUP(B2410,Chapters!B$3:C$116,2,FALSE)</f>
        <v>سورة طٰه</v>
      </c>
      <c r="D2410" s="2">
        <v>44</v>
      </c>
      <c r="E2410" s="2">
        <v>16</v>
      </c>
      <c r="F2410" s="2" t="s">
        <v>2367</v>
      </c>
      <c r="G2410" s="8" t="s">
        <v>17219</v>
      </c>
      <c r="H2410" s="8" t="s">
        <v>8688</v>
      </c>
      <c r="I2410" s="8" t="s">
        <v>17220</v>
      </c>
      <c r="J2410" s="10" t="s">
        <v>27135</v>
      </c>
      <c r="K2410" s="10" t="s">
        <v>33321</v>
      </c>
      <c r="L2410" t="s">
        <v>39425</v>
      </c>
    </row>
    <row r="2411" spans="1:12" x14ac:dyDescent="0.2">
      <c r="A2411">
        <v>2410</v>
      </c>
      <c r="B2411" s="1">
        <v>20</v>
      </c>
      <c r="C2411" s="2" t="str">
        <f>VLOOKUP(B2411,Chapters!B$3:C$116,2,FALSE)</f>
        <v>سورة طٰه</v>
      </c>
      <c r="D2411" s="1">
        <v>45</v>
      </c>
      <c r="E2411" s="2">
        <v>16</v>
      </c>
      <c r="F2411" s="1" t="s">
        <v>2368</v>
      </c>
      <c r="G2411" s="8" t="s">
        <v>17221</v>
      </c>
      <c r="H2411" s="8" t="s">
        <v>8689</v>
      </c>
      <c r="I2411" s="8" t="s">
        <v>17222</v>
      </c>
      <c r="J2411" s="10" t="s">
        <v>27136</v>
      </c>
      <c r="K2411" s="10" t="s">
        <v>33322</v>
      </c>
      <c r="L2411" t="s">
        <v>39426</v>
      </c>
    </row>
    <row r="2412" spans="1:12" x14ac:dyDescent="0.2">
      <c r="A2412">
        <v>2411</v>
      </c>
      <c r="B2412" s="2">
        <v>20</v>
      </c>
      <c r="C2412" s="2" t="str">
        <f>VLOOKUP(B2412,Chapters!B$3:C$116,2,FALSE)</f>
        <v>سورة طٰه</v>
      </c>
      <c r="D2412" s="2">
        <v>46</v>
      </c>
      <c r="E2412" s="2">
        <v>16</v>
      </c>
      <c r="F2412" s="2" t="s">
        <v>2369</v>
      </c>
      <c r="G2412" s="8" t="s">
        <v>17223</v>
      </c>
      <c r="H2412" s="8" t="s">
        <v>8690</v>
      </c>
      <c r="I2412" s="8" t="s">
        <v>17224</v>
      </c>
      <c r="J2412" s="10" t="s">
        <v>27137</v>
      </c>
      <c r="K2412" s="10" t="s">
        <v>33323</v>
      </c>
      <c r="L2412" t="s">
        <v>39427</v>
      </c>
    </row>
    <row r="2413" spans="1:12" x14ac:dyDescent="0.2">
      <c r="A2413">
        <v>2412</v>
      </c>
      <c r="B2413" s="1">
        <v>20</v>
      </c>
      <c r="C2413" s="2" t="str">
        <f>VLOOKUP(B2413,Chapters!B$3:C$116,2,FALSE)</f>
        <v>سورة طٰه</v>
      </c>
      <c r="D2413" s="1">
        <v>47</v>
      </c>
      <c r="E2413" s="2">
        <v>16</v>
      </c>
      <c r="F2413" s="1" t="s">
        <v>2370</v>
      </c>
      <c r="G2413" s="8" t="s">
        <v>17225</v>
      </c>
      <c r="H2413" s="8" t="s">
        <v>8691</v>
      </c>
      <c r="I2413" s="8" t="s">
        <v>17226</v>
      </c>
      <c r="J2413" s="10" t="s">
        <v>27138</v>
      </c>
      <c r="K2413" s="10" t="s">
        <v>33324</v>
      </c>
      <c r="L2413" t="s">
        <v>39428</v>
      </c>
    </row>
    <row r="2414" spans="1:12" x14ac:dyDescent="0.2">
      <c r="A2414">
        <v>2413</v>
      </c>
      <c r="B2414" s="2">
        <v>20</v>
      </c>
      <c r="C2414" s="2" t="str">
        <f>VLOOKUP(B2414,Chapters!B$3:C$116,2,FALSE)</f>
        <v>سورة طٰه</v>
      </c>
      <c r="D2414" s="2">
        <v>48</v>
      </c>
      <c r="E2414" s="2">
        <v>16</v>
      </c>
      <c r="F2414" s="2" t="s">
        <v>2371</v>
      </c>
      <c r="G2414" s="8" t="s">
        <v>17227</v>
      </c>
      <c r="H2414" s="8" t="s">
        <v>8692</v>
      </c>
      <c r="I2414" s="8" t="s">
        <v>17228</v>
      </c>
      <c r="J2414" s="10" t="s">
        <v>27139</v>
      </c>
      <c r="K2414" s="10" t="s">
        <v>33325</v>
      </c>
      <c r="L2414" t="s">
        <v>39429</v>
      </c>
    </row>
    <row r="2415" spans="1:12" x14ac:dyDescent="0.2">
      <c r="A2415">
        <v>2414</v>
      </c>
      <c r="B2415" s="1">
        <v>20</v>
      </c>
      <c r="C2415" s="2" t="str">
        <f>VLOOKUP(B2415,Chapters!B$3:C$116,2,FALSE)</f>
        <v>سورة طٰه</v>
      </c>
      <c r="D2415" s="1">
        <v>49</v>
      </c>
      <c r="E2415" s="2">
        <v>16</v>
      </c>
      <c r="F2415" s="1" t="s">
        <v>2372</v>
      </c>
      <c r="G2415" s="8" t="s">
        <v>17229</v>
      </c>
      <c r="H2415" s="8" t="s">
        <v>8693</v>
      </c>
      <c r="I2415" s="8" t="s">
        <v>17230</v>
      </c>
      <c r="J2415" s="10" t="s">
        <v>27140</v>
      </c>
      <c r="K2415" s="10" t="s">
        <v>33326</v>
      </c>
      <c r="L2415" t="s">
        <v>39430</v>
      </c>
    </row>
    <row r="2416" spans="1:12" x14ac:dyDescent="0.2">
      <c r="A2416">
        <v>2415</v>
      </c>
      <c r="B2416" s="2">
        <v>20</v>
      </c>
      <c r="C2416" s="2" t="str">
        <f>VLOOKUP(B2416,Chapters!B$3:C$116,2,FALSE)</f>
        <v>سورة طٰه</v>
      </c>
      <c r="D2416" s="2">
        <v>50</v>
      </c>
      <c r="E2416" s="2">
        <v>16</v>
      </c>
      <c r="F2416" s="2" t="s">
        <v>2373</v>
      </c>
      <c r="G2416" s="8" t="s">
        <v>17231</v>
      </c>
      <c r="H2416" s="8" t="s">
        <v>8694</v>
      </c>
      <c r="I2416" s="8" t="s">
        <v>17232</v>
      </c>
      <c r="J2416" s="10" t="s">
        <v>27141</v>
      </c>
      <c r="K2416" s="10" t="s">
        <v>33327</v>
      </c>
      <c r="L2416" t="s">
        <v>39431</v>
      </c>
    </row>
    <row r="2417" spans="1:12" x14ac:dyDescent="0.2">
      <c r="A2417">
        <v>2416</v>
      </c>
      <c r="B2417" s="1">
        <v>20</v>
      </c>
      <c r="C2417" s="2" t="str">
        <f>VLOOKUP(B2417,Chapters!B$3:C$116,2,FALSE)</f>
        <v>سورة طٰه</v>
      </c>
      <c r="D2417" s="1">
        <v>51</v>
      </c>
      <c r="E2417" s="2">
        <v>16</v>
      </c>
      <c r="F2417" s="1" t="s">
        <v>2374</v>
      </c>
      <c r="G2417" s="8" t="s">
        <v>17233</v>
      </c>
      <c r="H2417" s="8" t="s">
        <v>8695</v>
      </c>
      <c r="I2417" s="8" t="s">
        <v>17234</v>
      </c>
      <c r="J2417" s="10" t="s">
        <v>27142</v>
      </c>
      <c r="K2417" s="10" t="s">
        <v>33328</v>
      </c>
      <c r="L2417" t="s">
        <v>39432</v>
      </c>
    </row>
    <row r="2418" spans="1:12" x14ac:dyDescent="0.2">
      <c r="A2418">
        <v>2417</v>
      </c>
      <c r="B2418" s="2">
        <v>20</v>
      </c>
      <c r="C2418" s="2" t="str">
        <f>VLOOKUP(B2418,Chapters!B$3:C$116,2,FALSE)</f>
        <v>سورة طٰه</v>
      </c>
      <c r="D2418" s="2">
        <v>52</v>
      </c>
      <c r="E2418" s="2">
        <v>16</v>
      </c>
      <c r="F2418" s="2" t="s">
        <v>2375</v>
      </c>
      <c r="G2418" s="8" t="s">
        <v>17235</v>
      </c>
      <c r="H2418" s="8" t="s">
        <v>8696</v>
      </c>
      <c r="I2418" s="8" t="s">
        <v>17236</v>
      </c>
      <c r="J2418" s="10" t="s">
        <v>27143</v>
      </c>
      <c r="K2418" s="10" t="s">
        <v>33329</v>
      </c>
      <c r="L2418" t="s">
        <v>39433</v>
      </c>
    </row>
    <row r="2419" spans="1:12" x14ac:dyDescent="0.2">
      <c r="A2419">
        <v>2418</v>
      </c>
      <c r="B2419" s="1">
        <v>20</v>
      </c>
      <c r="C2419" s="2" t="str">
        <f>VLOOKUP(B2419,Chapters!B$3:C$116,2,FALSE)</f>
        <v>سورة طٰه</v>
      </c>
      <c r="D2419" s="1">
        <v>53</v>
      </c>
      <c r="E2419" s="2">
        <v>16</v>
      </c>
      <c r="F2419" s="1" t="s">
        <v>2376</v>
      </c>
      <c r="G2419" s="8" t="s">
        <v>17237</v>
      </c>
      <c r="H2419" s="8" t="s">
        <v>8697</v>
      </c>
      <c r="I2419" s="8" t="s">
        <v>17238</v>
      </c>
      <c r="J2419" s="10" t="s">
        <v>27144</v>
      </c>
      <c r="K2419" s="10" t="s">
        <v>33330</v>
      </c>
      <c r="L2419" t="s">
        <v>39434</v>
      </c>
    </row>
    <row r="2420" spans="1:12" x14ac:dyDescent="0.2">
      <c r="A2420">
        <v>2419</v>
      </c>
      <c r="B2420" s="2">
        <v>20</v>
      </c>
      <c r="C2420" s="2" t="str">
        <f>VLOOKUP(B2420,Chapters!B$3:C$116,2,FALSE)</f>
        <v>سورة طٰه</v>
      </c>
      <c r="D2420" s="2">
        <v>54</v>
      </c>
      <c r="E2420" s="2">
        <v>16</v>
      </c>
      <c r="F2420" s="2" t="s">
        <v>2377</v>
      </c>
      <c r="G2420" s="8" t="s">
        <v>17239</v>
      </c>
      <c r="H2420" s="8" t="s">
        <v>8698</v>
      </c>
      <c r="I2420" s="8" t="s">
        <v>17240</v>
      </c>
      <c r="J2420" s="10" t="s">
        <v>27145</v>
      </c>
      <c r="K2420" s="10" t="s">
        <v>33331</v>
      </c>
      <c r="L2420" t="s">
        <v>39435</v>
      </c>
    </row>
    <row r="2421" spans="1:12" x14ac:dyDescent="0.2">
      <c r="A2421">
        <v>2420</v>
      </c>
      <c r="B2421" s="1">
        <v>20</v>
      </c>
      <c r="C2421" s="2" t="str">
        <f>VLOOKUP(B2421,Chapters!B$3:C$116,2,FALSE)</f>
        <v>سورة طٰه</v>
      </c>
      <c r="D2421" s="1">
        <v>55</v>
      </c>
      <c r="E2421" s="2">
        <v>16</v>
      </c>
      <c r="F2421" s="1" t="s">
        <v>2378</v>
      </c>
      <c r="G2421" s="8" t="s">
        <v>17241</v>
      </c>
      <c r="H2421" s="8" t="s">
        <v>8699</v>
      </c>
      <c r="I2421" s="8" t="s">
        <v>17242</v>
      </c>
      <c r="J2421" s="10" t="s">
        <v>27146</v>
      </c>
      <c r="K2421" s="10" t="s">
        <v>33332</v>
      </c>
      <c r="L2421" t="s">
        <v>39436</v>
      </c>
    </row>
    <row r="2422" spans="1:12" x14ac:dyDescent="0.2">
      <c r="A2422">
        <v>2421</v>
      </c>
      <c r="B2422" s="2">
        <v>20</v>
      </c>
      <c r="C2422" s="2" t="str">
        <f>VLOOKUP(B2422,Chapters!B$3:C$116,2,FALSE)</f>
        <v>سورة طٰه</v>
      </c>
      <c r="D2422" s="2">
        <v>56</v>
      </c>
      <c r="E2422" s="2">
        <v>16</v>
      </c>
      <c r="F2422" s="2" t="s">
        <v>2379</v>
      </c>
      <c r="G2422" s="8" t="s">
        <v>17243</v>
      </c>
      <c r="H2422" s="8" t="s">
        <v>8700</v>
      </c>
      <c r="I2422" s="8" t="s">
        <v>17244</v>
      </c>
      <c r="J2422" s="10" t="s">
        <v>27147</v>
      </c>
      <c r="K2422" s="10" t="s">
        <v>33333</v>
      </c>
      <c r="L2422" t="s">
        <v>39437</v>
      </c>
    </row>
    <row r="2423" spans="1:12" x14ac:dyDescent="0.2">
      <c r="A2423">
        <v>2422</v>
      </c>
      <c r="B2423" s="1">
        <v>20</v>
      </c>
      <c r="C2423" s="2" t="str">
        <f>VLOOKUP(B2423,Chapters!B$3:C$116,2,FALSE)</f>
        <v>سورة طٰه</v>
      </c>
      <c r="D2423" s="1">
        <v>57</v>
      </c>
      <c r="E2423" s="2">
        <v>16</v>
      </c>
      <c r="F2423" s="1" t="s">
        <v>2380</v>
      </c>
      <c r="G2423" s="8" t="s">
        <v>17245</v>
      </c>
      <c r="H2423" s="8" t="s">
        <v>8701</v>
      </c>
      <c r="I2423" s="8" t="s">
        <v>17246</v>
      </c>
      <c r="J2423" s="10" t="s">
        <v>27148</v>
      </c>
      <c r="K2423" s="10" t="s">
        <v>33334</v>
      </c>
      <c r="L2423" t="s">
        <v>39438</v>
      </c>
    </row>
    <row r="2424" spans="1:12" x14ac:dyDescent="0.2">
      <c r="A2424">
        <v>2423</v>
      </c>
      <c r="B2424" s="2">
        <v>20</v>
      </c>
      <c r="C2424" s="2" t="str">
        <f>VLOOKUP(B2424,Chapters!B$3:C$116,2,FALSE)</f>
        <v>سورة طٰه</v>
      </c>
      <c r="D2424" s="2">
        <v>58</v>
      </c>
      <c r="E2424" s="2">
        <v>16</v>
      </c>
      <c r="F2424" s="2" t="s">
        <v>2381</v>
      </c>
      <c r="G2424" s="8" t="s">
        <v>17247</v>
      </c>
      <c r="H2424" s="8" t="s">
        <v>8702</v>
      </c>
      <c r="I2424" s="8" t="s">
        <v>17248</v>
      </c>
      <c r="J2424" s="10" t="s">
        <v>27149</v>
      </c>
      <c r="K2424" s="10" t="s">
        <v>33335</v>
      </c>
      <c r="L2424" t="s">
        <v>39439</v>
      </c>
    </row>
    <row r="2425" spans="1:12" x14ac:dyDescent="0.2">
      <c r="A2425">
        <v>2424</v>
      </c>
      <c r="B2425" s="1">
        <v>20</v>
      </c>
      <c r="C2425" s="2" t="str">
        <f>VLOOKUP(B2425,Chapters!B$3:C$116,2,FALSE)</f>
        <v>سورة طٰه</v>
      </c>
      <c r="D2425" s="1">
        <v>59</v>
      </c>
      <c r="E2425" s="2">
        <v>16</v>
      </c>
      <c r="F2425" s="1" t="s">
        <v>2382</v>
      </c>
      <c r="G2425" s="8" t="s">
        <v>17249</v>
      </c>
      <c r="H2425" s="8" t="s">
        <v>8703</v>
      </c>
      <c r="I2425" s="8" t="s">
        <v>17250</v>
      </c>
      <c r="J2425" s="10" t="s">
        <v>27150</v>
      </c>
      <c r="K2425" s="10" t="s">
        <v>33336</v>
      </c>
      <c r="L2425" t="s">
        <v>39440</v>
      </c>
    </row>
    <row r="2426" spans="1:12" x14ac:dyDescent="0.2">
      <c r="A2426">
        <v>2425</v>
      </c>
      <c r="B2426" s="2">
        <v>20</v>
      </c>
      <c r="C2426" s="2" t="str">
        <f>VLOOKUP(B2426,Chapters!B$3:C$116,2,FALSE)</f>
        <v>سورة طٰه</v>
      </c>
      <c r="D2426" s="2">
        <v>60</v>
      </c>
      <c r="E2426" s="2">
        <v>16</v>
      </c>
      <c r="F2426" s="2" t="s">
        <v>2383</v>
      </c>
      <c r="G2426" s="8" t="s">
        <v>17251</v>
      </c>
      <c r="H2426" s="8" t="s">
        <v>8704</v>
      </c>
      <c r="I2426" s="8" t="s">
        <v>17252</v>
      </c>
      <c r="J2426" s="10" t="s">
        <v>27151</v>
      </c>
      <c r="K2426" s="10" t="s">
        <v>33337</v>
      </c>
      <c r="L2426" t="s">
        <v>39441</v>
      </c>
    </row>
    <row r="2427" spans="1:12" x14ac:dyDescent="0.2">
      <c r="A2427">
        <v>2426</v>
      </c>
      <c r="B2427" s="1">
        <v>20</v>
      </c>
      <c r="C2427" s="2" t="str">
        <f>VLOOKUP(B2427,Chapters!B$3:C$116,2,FALSE)</f>
        <v>سورة طٰه</v>
      </c>
      <c r="D2427" s="1">
        <v>61</v>
      </c>
      <c r="E2427" s="2">
        <v>16</v>
      </c>
      <c r="F2427" s="1" t="s">
        <v>2384</v>
      </c>
      <c r="G2427" s="8" t="s">
        <v>17253</v>
      </c>
      <c r="H2427" s="8" t="s">
        <v>8705</v>
      </c>
      <c r="I2427" s="8" t="s">
        <v>17254</v>
      </c>
      <c r="J2427" s="10" t="s">
        <v>27152</v>
      </c>
      <c r="K2427" s="10" t="s">
        <v>33338</v>
      </c>
      <c r="L2427" t="s">
        <v>39442</v>
      </c>
    </row>
    <row r="2428" spans="1:12" x14ac:dyDescent="0.2">
      <c r="A2428">
        <v>2427</v>
      </c>
      <c r="B2428" s="2">
        <v>20</v>
      </c>
      <c r="C2428" s="2" t="str">
        <f>VLOOKUP(B2428,Chapters!B$3:C$116,2,FALSE)</f>
        <v>سورة طٰه</v>
      </c>
      <c r="D2428" s="2">
        <v>62</v>
      </c>
      <c r="E2428" s="2">
        <v>16</v>
      </c>
      <c r="F2428" s="2" t="s">
        <v>2385</v>
      </c>
      <c r="G2428" s="8" t="s">
        <v>17255</v>
      </c>
      <c r="H2428" s="8" t="s">
        <v>8706</v>
      </c>
      <c r="I2428" s="8" t="s">
        <v>17256</v>
      </c>
      <c r="J2428" s="10" t="s">
        <v>27153</v>
      </c>
      <c r="K2428" s="10" t="s">
        <v>33339</v>
      </c>
      <c r="L2428" t="s">
        <v>39443</v>
      </c>
    </row>
    <row r="2429" spans="1:12" x14ac:dyDescent="0.2">
      <c r="A2429">
        <v>2428</v>
      </c>
      <c r="B2429" s="1">
        <v>20</v>
      </c>
      <c r="C2429" s="2" t="str">
        <f>VLOOKUP(B2429,Chapters!B$3:C$116,2,FALSE)</f>
        <v>سورة طٰه</v>
      </c>
      <c r="D2429" s="1">
        <v>63</v>
      </c>
      <c r="E2429" s="2">
        <v>16</v>
      </c>
      <c r="F2429" s="1" t="s">
        <v>2386</v>
      </c>
      <c r="G2429" s="8" t="s">
        <v>17257</v>
      </c>
      <c r="H2429" s="8" t="s">
        <v>8707</v>
      </c>
      <c r="I2429" s="8" t="s">
        <v>17258</v>
      </c>
      <c r="J2429" s="10" t="s">
        <v>27154</v>
      </c>
      <c r="K2429" s="10" t="s">
        <v>33340</v>
      </c>
      <c r="L2429" t="s">
        <v>39444</v>
      </c>
    </row>
    <row r="2430" spans="1:12" x14ac:dyDescent="0.2">
      <c r="A2430">
        <v>2429</v>
      </c>
      <c r="B2430" s="2">
        <v>20</v>
      </c>
      <c r="C2430" s="2" t="str">
        <f>VLOOKUP(B2430,Chapters!B$3:C$116,2,FALSE)</f>
        <v>سورة طٰه</v>
      </c>
      <c r="D2430" s="2">
        <v>64</v>
      </c>
      <c r="E2430" s="2">
        <v>16</v>
      </c>
      <c r="F2430" s="2" t="s">
        <v>2387</v>
      </c>
      <c r="G2430" s="8" t="s">
        <v>17259</v>
      </c>
      <c r="H2430" s="8" t="s">
        <v>8708</v>
      </c>
      <c r="I2430" s="8" t="s">
        <v>17260</v>
      </c>
      <c r="J2430" s="10" t="s">
        <v>27155</v>
      </c>
      <c r="K2430" s="10" t="s">
        <v>33341</v>
      </c>
      <c r="L2430" t="s">
        <v>39445</v>
      </c>
    </row>
    <row r="2431" spans="1:12" x14ac:dyDescent="0.2">
      <c r="A2431">
        <v>2430</v>
      </c>
      <c r="B2431" s="1">
        <v>20</v>
      </c>
      <c r="C2431" s="2" t="str">
        <f>VLOOKUP(B2431,Chapters!B$3:C$116,2,FALSE)</f>
        <v>سورة طٰه</v>
      </c>
      <c r="D2431" s="1">
        <v>65</v>
      </c>
      <c r="E2431" s="2">
        <v>16</v>
      </c>
      <c r="F2431" s="1" t="s">
        <v>2388</v>
      </c>
      <c r="G2431" s="8" t="s">
        <v>17261</v>
      </c>
      <c r="H2431" s="8" t="s">
        <v>8709</v>
      </c>
      <c r="I2431" s="8" t="s">
        <v>17262</v>
      </c>
      <c r="J2431" s="10" t="s">
        <v>27156</v>
      </c>
      <c r="K2431" s="10" t="s">
        <v>33342</v>
      </c>
      <c r="L2431" t="s">
        <v>39446</v>
      </c>
    </row>
    <row r="2432" spans="1:12" x14ac:dyDescent="0.2">
      <c r="A2432">
        <v>2431</v>
      </c>
      <c r="B2432" s="2">
        <v>20</v>
      </c>
      <c r="C2432" s="2" t="str">
        <f>VLOOKUP(B2432,Chapters!B$3:C$116,2,FALSE)</f>
        <v>سورة طٰه</v>
      </c>
      <c r="D2432" s="2">
        <v>66</v>
      </c>
      <c r="E2432" s="2">
        <v>16</v>
      </c>
      <c r="F2432" s="2" t="s">
        <v>2389</v>
      </c>
      <c r="G2432" s="8" t="s">
        <v>17263</v>
      </c>
      <c r="H2432" s="8" t="s">
        <v>8710</v>
      </c>
      <c r="I2432" s="8" t="s">
        <v>17264</v>
      </c>
      <c r="J2432" s="10" t="s">
        <v>27157</v>
      </c>
      <c r="K2432" s="10" t="s">
        <v>33343</v>
      </c>
      <c r="L2432" t="s">
        <v>39447</v>
      </c>
    </row>
    <row r="2433" spans="1:12" x14ac:dyDescent="0.2">
      <c r="A2433">
        <v>2432</v>
      </c>
      <c r="B2433" s="1">
        <v>20</v>
      </c>
      <c r="C2433" s="2" t="str">
        <f>VLOOKUP(B2433,Chapters!B$3:C$116,2,FALSE)</f>
        <v>سورة طٰه</v>
      </c>
      <c r="D2433" s="1">
        <v>67</v>
      </c>
      <c r="E2433" s="2">
        <v>16</v>
      </c>
      <c r="F2433" s="1" t="s">
        <v>2390</v>
      </c>
      <c r="G2433" s="8" t="s">
        <v>17265</v>
      </c>
      <c r="H2433" s="8" t="s">
        <v>8711</v>
      </c>
      <c r="I2433" s="8" t="s">
        <v>17266</v>
      </c>
      <c r="J2433" s="10" t="s">
        <v>27158</v>
      </c>
      <c r="K2433" s="10" t="s">
        <v>33344</v>
      </c>
      <c r="L2433" t="s">
        <v>39448</v>
      </c>
    </row>
    <row r="2434" spans="1:12" x14ac:dyDescent="0.2">
      <c r="A2434">
        <v>2433</v>
      </c>
      <c r="B2434" s="2">
        <v>20</v>
      </c>
      <c r="C2434" s="2" t="str">
        <f>VLOOKUP(B2434,Chapters!B$3:C$116,2,FALSE)</f>
        <v>سورة طٰه</v>
      </c>
      <c r="D2434" s="2">
        <v>68</v>
      </c>
      <c r="E2434" s="2">
        <v>16</v>
      </c>
      <c r="F2434" s="2" t="s">
        <v>2391</v>
      </c>
      <c r="G2434" s="8" t="s">
        <v>17267</v>
      </c>
      <c r="H2434" s="8" t="s">
        <v>8712</v>
      </c>
      <c r="I2434" s="8" t="s">
        <v>17268</v>
      </c>
      <c r="J2434" s="10" t="s">
        <v>27159</v>
      </c>
      <c r="K2434" s="10" t="s">
        <v>33345</v>
      </c>
      <c r="L2434" t="s">
        <v>39449</v>
      </c>
    </row>
    <row r="2435" spans="1:12" x14ac:dyDescent="0.2">
      <c r="A2435">
        <v>2434</v>
      </c>
      <c r="B2435" s="1">
        <v>20</v>
      </c>
      <c r="C2435" s="2" t="str">
        <f>VLOOKUP(B2435,Chapters!B$3:C$116,2,FALSE)</f>
        <v>سورة طٰه</v>
      </c>
      <c r="D2435" s="1">
        <v>69</v>
      </c>
      <c r="E2435" s="2">
        <v>16</v>
      </c>
      <c r="F2435" s="1" t="s">
        <v>2392</v>
      </c>
      <c r="G2435" s="8" t="s">
        <v>17269</v>
      </c>
      <c r="H2435" s="8" t="s">
        <v>8713</v>
      </c>
      <c r="I2435" s="8" t="s">
        <v>17270</v>
      </c>
      <c r="J2435" s="10" t="s">
        <v>27160</v>
      </c>
      <c r="K2435" s="10" t="s">
        <v>33346</v>
      </c>
      <c r="L2435" t="s">
        <v>39450</v>
      </c>
    </row>
    <row r="2436" spans="1:12" x14ac:dyDescent="0.2">
      <c r="A2436">
        <v>2435</v>
      </c>
      <c r="B2436" s="2">
        <v>20</v>
      </c>
      <c r="C2436" s="2" t="str">
        <f>VLOOKUP(B2436,Chapters!B$3:C$116,2,FALSE)</f>
        <v>سورة طٰه</v>
      </c>
      <c r="D2436" s="2">
        <v>70</v>
      </c>
      <c r="E2436" s="2">
        <v>16</v>
      </c>
      <c r="F2436" s="2" t="s">
        <v>2393</v>
      </c>
      <c r="G2436" s="8" t="s">
        <v>17271</v>
      </c>
      <c r="H2436" s="8" t="s">
        <v>8714</v>
      </c>
      <c r="I2436" s="8" t="s">
        <v>17272</v>
      </c>
      <c r="J2436" s="10" t="s">
        <v>27161</v>
      </c>
      <c r="K2436" s="10" t="s">
        <v>33347</v>
      </c>
      <c r="L2436" t="s">
        <v>39451</v>
      </c>
    </row>
    <row r="2437" spans="1:12" x14ac:dyDescent="0.2">
      <c r="A2437">
        <v>2436</v>
      </c>
      <c r="B2437" s="1">
        <v>20</v>
      </c>
      <c r="C2437" s="2" t="str">
        <f>VLOOKUP(B2437,Chapters!B$3:C$116,2,FALSE)</f>
        <v>سورة طٰه</v>
      </c>
      <c r="D2437" s="1">
        <v>71</v>
      </c>
      <c r="E2437" s="2">
        <v>16</v>
      </c>
      <c r="F2437" s="1" t="s">
        <v>2394</v>
      </c>
      <c r="G2437" s="8" t="s">
        <v>17273</v>
      </c>
      <c r="H2437" s="8" t="s">
        <v>8715</v>
      </c>
      <c r="I2437" s="8" t="s">
        <v>17274</v>
      </c>
      <c r="J2437" s="10" t="s">
        <v>27162</v>
      </c>
      <c r="K2437" s="10" t="s">
        <v>33348</v>
      </c>
      <c r="L2437" t="s">
        <v>39452</v>
      </c>
    </row>
    <row r="2438" spans="1:12" x14ac:dyDescent="0.2">
      <c r="A2438">
        <v>2437</v>
      </c>
      <c r="B2438" s="2">
        <v>20</v>
      </c>
      <c r="C2438" s="2" t="str">
        <f>VLOOKUP(B2438,Chapters!B$3:C$116,2,FALSE)</f>
        <v>سورة طٰه</v>
      </c>
      <c r="D2438" s="2">
        <v>72</v>
      </c>
      <c r="E2438" s="2">
        <v>16</v>
      </c>
      <c r="F2438" s="2" t="s">
        <v>2395</v>
      </c>
      <c r="G2438" s="8" t="s">
        <v>17275</v>
      </c>
      <c r="H2438" s="8" t="s">
        <v>8716</v>
      </c>
      <c r="I2438" s="8" t="s">
        <v>17276</v>
      </c>
      <c r="J2438" s="10" t="s">
        <v>27163</v>
      </c>
      <c r="K2438" s="10" t="s">
        <v>33349</v>
      </c>
      <c r="L2438" t="s">
        <v>39453</v>
      </c>
    </row>
    <row r="2439" spans="1:12" x14ac:dyDescent="0.2">
      <c r="A2439">
        <v>2438</v>
      </c>
      <c r="B2439" s="1">
        <v>20</v>
      </c>
      <c r="C2439" s="2" t="str">
        <f>VLOOKUP(B2439,Chapters!B$3:C$116,2,FALSE)</f>
        <v>سورة طٰه</v>
      </c>
      <c r="D2439" s="1">
        <v>73</v>
      </c>
      <c r="E2439" s="2">
        <v>16</v>
      </c>
      <c r="F2439" s="1" t="s">
        <v>2396</v>
      </c>
      <c r="G2439" s="8" t="s">
        <v>17277</v>
      </c>
      <c r="H2439" s="8" t="s">
        <v>8717</v>
      </c>
      <c r="I2439" s="8" t="s">
        <v>17278</v>
      </c>
      <c r="J2439" s="10" t="s">
        <v>27164</v>
      </c>
      <c r="K2439" s="10" t="s">
        <v>33350</v>
      </c>
      <c r="L2439" t="s">
        <v>39454</v>
      </c>
    </row>
    <row r="2440" spans="1:12" x14ac:dyDescent="0.2">
      <c r="A2440">
        <v>2439</v>
      </c>
      <c r="B2440" s="2">
        <v>20</v>
      </c>
      <c r="C2440" s="2" t="str">
        <f>VLOOKUP(B2440,Chapters!B$3:C$116,2,FALSE)</f>
        <v>سورة طٰه</v>
      </c>
      <c r="D2440" s="2">
        <v>74</v>
      </c>
      <c r="E2440" s="2">
        <v>16</v>
      </c>
      <c r="F2440" s="2" t="s">
        <v>2397</v>
      </c>
      <c r="G2440" s="8" t="s">
        <v>17279</v>
      </c>
      <c r="H2440" s="8" t="s">
        <v>8718</v>
      </c>
      <c r="I2440" s="8" t="s">
        <v>17280</v>
      </c>
      <c r="J2440" s="10" t="s">
        <v>27165</v>
      </c>
      <c r="K2440" s="10" t="s">
        <v>33351</v>
      </c>
      <c r="L2440" t="s">
        <v>39455</v>
      </c>
    </row>
    <row r="2441" spans="1:12" x14ac:dyDescent="0.2">
      <c r="A2441">
        <v>2440</v>
      </c>
      <c r="B2441" s="1">
        <v>20</v>
      </c>
      <c r="C2441" s="2" t="str">
        <f>VLOOKUP(B2441,Chapters!B$3:C$116,2,FALSE)</f>
        <v>سورة طٰه</v>
      </c>
      <c r="D2441" s="1">
        <v>75</v>
      </c>
      <c r="E2441" s="2">
        <v>16</v>
      </c>
      <c r="F2441" s="1" t="s">
        <v>2398</v>
      </c>
      <c r="G2441" s="8" t="s">
        <v>17281</v>
      </c>
      <c r="H2441" s="8" t="s">
        <v>8719</v>
      </c>
      <c r="I2441" s="8" t="s">
        <v>17282</v>
      </c>
      <c r="J2441" s="10" t="s">
        <v>27166</v>
      </c>
      <c r="K2441" s="10" t="s">
        <v>33352</v>
      </c>
      <c r="L2441" t="s">
        <v>39456</v>
      </c>
    </row>
    <row r="2442" spans="1:12" x14ac:dyDescent="0.2">
      <c r="A2442">
        <v>2441</v>
      </c>
      <c r="B2442" s="2">
        <v>20</v>
      </c>
      <c r="C2442" s="2" t="str">
        <f>VLOOKUP(B2442,Chapters!B$3:C$116,2,FALSE)</f>
        <v>سورة طٰه</v>
      </c>
      <c r="D2442" s="2">
        <v>76</v>
      </c>
      <c r="E2442" s="2">
        <v>16</v>
      </c>
      <c r="F2442" s="2" t="s">
        <v>2399</v>
      </c>
      <c r="G2442" s="8" t="s">
        <v>17283</v>
      </c>
      <c r="H2442" s="8" t="s">
        <v>8720</v>
      </c>
      <c r="I2442" s="8" t="s">
        <v>17284</v>
      </c>
      <c r="J2442" s="10" t="s">
        <v>27167</v>
      </c>
      <c r="K2442" s="10" t="s">
        <v>33353</v>
      </c>
      <c r="L2442" t="s">
        <v>39457</v>
      </c>
    </row>
    <row r="2443" spans="1:12" x14ac:dyDescent="0.2">
      <c r="A2443">
        <v>2442</v>
      </c>
      <c r="B2443" s="1">
        <v>20</v>
      </c>
      <c r="C2443" s="2" t="str">
        <f>VLOOKUP(B2443,Chapters!B$3:C$116,2,FALSE)</f>
        <v>سورة طٰه</v>
      </c>
      <c r="D2443" s="1">
        <v>77</v>
      </c>
      <c r="E2443" s="2">
        <v>16</v>
      </c>
      <c r="F2443" s="1" t="s">
        <v>2400</v>
      </c>
      <c r="G2443" s="8" t="s">
        <v>17285</v>
      </c>
      <c r="H2443" s="8" t="s">
        <v>8721</v>
      </c>
      <c r="I2443" s="8" t="s">
        <v>17286</v>
      </c>
      <c r="J2443" s="10" t="s">
        <v>27168</v>
      </c>
      <c r="K2443" s="10" t="s">
        <v>33354</v>
      </c>
      <c r="L2443" t="s">
        <v>39458</v>
      </c>
    </row>
    <row r="2444" spans="1:12" x14ac:dyDescent="0.2">
      <c r="A2444">
        <v>2443</v>
      </c>
      <c r="B2444" s="2">
        <v>20</v>
      </c>
      <c r="C2444" s="2" t="str">
        <f>VLOOKUP(B2444,Chapters!B$3:C$116,2,FALSE)</f>
        <v>سورة طٰه</v>
      </c>
      <c r="D2444" s="2">
        <v>78</v>
      </c>
      <c r="E2444" s="2">
        <v>16</v>
      </c>
      <c r="F2444" s="2" t="s">
        <v>2401</v>
      </c>
      <c r="G2444" s="8" t="s">
        <v>17287</v>
      </c>
      <c r="H2444" s="8" t="s">
        <v>8722</v>
      </c>
      <c r="I2444" s="8" t="s">
        <v>17288</v>
      </c>
      <c r="J2444" s="10" t="s">
        <v>27169</v>
      </c>
      <c r="K2444" s="10" t="s">
        <v>33355</v>
      </c>
      <c r="L2444" t="s">
        <v>39459</v>
      </c>
    </row>
    <row r="2445" spans="1:12" x14ac:dyDescent="0.2">
      <c r="A2445">
        <v>2444</v>
      </c>
      <c r="B2445" s="1">
        <v>20</v>
      </c>
      <c r="C2445" s="2" t="str">
        <f>VLOOKUP(B2445,Chapters!B$3:C$116,2,FALSE)</f>
        <v>سورة طٰه</v>
      </c>
      <c r="D2445" s="1">
        <v>79</v>
      </c>
      <c r="E2445" s="2">
        <v>16</v>
      </c>
      <c r="F2445" s="1" t="s">
        <v>2402</v>
      </c>
      <c r="G2445" s="8" t="s">
        <v>17289</v>
      </c>
      <c r="H2445" s="8" t="s">
        <v>8723</v>
      </c>
      <c r="I2445" s="8" t="s">
        <v>17290</v>
      </c>
      <c r="J2445" s="10" t="s">
        <v>27170</v>
      </c>
      <c r="K2445" s="10" t="s">
        <v>33356</v>
      </c>
      <c r="L2445" t="s">
        <v>39460</v>
      </c>
    </row>
    <row r="2446" spans="1:12" x14ac:dyDescent="0.2">
      <c r="A2446">
        <v>2445</v>
      </c>
      <c r="B2446" s="2">
        <v>20</v>
      </c>
      <c r="C2446" s="2" t="str">
        <f>VLOOKUP(B2446,Chapters!B$3:C$116,2,FALSE)</f>
        <v>سورة طٰه</v>
      </c>
      <c r="D2446" s="2">
        <v>80</v>
      </c>
      <c r="E2446" s="2">
        <v>16</v>
      </c>
      <c r="F2446" s="2" t="s">
        <v>2403</v>
      </c>
      <c r="G2446" s="8" t="s">
        <v>17291</v>
      </c>
      <c r="H2446" s="8" t="s">
        <v>8724</v>
      </c>
      <c r="I2446" s="8" t="s">
        <v>17292</v>
      </c>
      <c r="J2446" s="10" t="s">
        <v>27171</v>
      </c>
      <c r="K2446" s="10" t="s">
        <v>33357</v>
      </c>
      <c r="L2446" t="s">
        <v>39461</v>
      </c>
    </row>
    <row r="2447" spans="1:12" x14ac:dyDescent="0.2">
      <c r="A2447">
        <v>2446</v>
      </c>
      <c r="B2447" s="1">
        <v>20</v>
      </c>
      <c r="C2447" s="2" t="str">
        <f>VLOOKUP(B2447,Chapters!B$3:C$116,2,FALSE)</f>
        <v>سورة طٰه</v>
      </c>
      <c r="D2447" s="1">
        <v>81</v>
      </c>
      <c r="E2447" s="2">
        <v>16</v>
      </c>
      <c r="F2447" s="1" t="s">
        <v>2404</v>
      </c>
      <c r="G2447" s="8" t="s">
        <v>17293</v>
      </c>
      <c r="H2447" s="8" t="s">
        <v>8725</v>
      </c>
      <c r="I2447" s="8" t="s">
        <v>17294</v>
      </c>
      <c r="J2447" s="10" t="s">
        <v>27172</v>
      </c>
      <c r="K2447" s="10" t="s">
        <v>33358</v>
      </c>
      <c r="L2447" t="s">
        <v>39462</v>
      </c>
    </row>
    <row r="2448" spans="1:12" x14ac:dyDescent="0.2">
      <c r="A2448">
        <v>2447</v>
      </c>
      <c r="B2448" s="2">
        <v>20</v>
      </c>
      <c r="C2448" s="2" t="str">
        <f>VLOOKUP(B2448,Chapters!B$3:C$116,2,FALSE)</f>
        <v>سورة طٰه</v>
      </c>
      <c r="D2448" s="2">
        <v>82</v>
      </c>
      <c r="E2448" s="2">
        <v>16</v>
      </c>
      <c r="F2448" s="2" t="s">
        <v>2405</v>
      </c>
      <c r="G2448" s="8" t="s">
        <v>17295</v>
      </c>
      <c r="H2448" s="8" t="s">
        <v>8726</v>
      </c>
      <c r="I2448" s="8" t="s">
        <v>17296</v>
      </c>
      <c r="J2448" s="10" t="s">
        <v>27173</v>
      </c>
      <c r="K2448" s="10" t="s">
        <v>33359</v>
      </c>
      <c r="L2448" t="s">
        <v>39463</v>
      </c>
    </row>
    <row r="2449" spans="1:12" x14ac:dyDescent="0.2">
      <c r="A2449">
        <v>2448</v>
      </c>
      <c r="B2449" s="1">
        <v>20</v>
      </c>
      <c r="C2449" s="2" t="str">
        <f>VLOOKUP(B2449,Chapters!B$3:C$116,2,FALSE)</f>
        <v>سورة طٰه</v>
      </c>
      <c r="D2449" s="1">
        <v>83</v>
      </c>
      <c r="E2449" s="2">
        <v>16</v>
      </c>
      <c r="F2449" s="1" t="s">
        <v>2406</v>
      </c>
      <c r="G2449" s="8" t="s">
        <v>17297</v>
      </c>
      <c r="H2449" s="8" t="s">
        <v>8727</v>
      </c>
      <c r="I2449" s="8" t="s">
        <v>17298</v>
      </c>
      <c r="J2449" s="10" t="s">
        <v>27174</v>
      </c>
      <c r="K2449" s="10" t="s">
        <v>33360</v>
      </c>
      <c r="L2449" t="s">
        <v>39464</v>
      </c>
    </row>
    <row r="2450" spans="1:12" x14ac:dyDescent="0.2">
      <c r="A2450">
        <v>2449</v>
      </c>
      <c r="B2450" s="2">
        <v>20</v>
      </c>
      <c r="C2450" s="2" t="str">
        <f>VLOOKUP(B2450,Chapters!B$3:C$116,2,FALSE)</f>
        <v>سورة طٰه</v>
      </c>
      <c r="D2450" s="2">
        <v>84</v>
      </c>
      <c r="E2450" s="2">
        <v>16</v>
      </c>
      <c r="F2450" s="2" t="s">
        <v>2407</v>
      </c>
      <c r="G2450" s="8" t="s">
        <v>17299</v>
      </c>
      <c r="H2450" s="8" t="s">
        <v>8728</v>
      </c>
      <c r="I2450" s="8" t="s">
        <v>17300</v>
      </c>
      <c r="J2450" s="10" t="s">
        <v>27175</v>
      </c>
      <c r="K2450" s="10" t="s">
        <v>33361</v>
      </c>
      <c r="L2450" t="s">
        <v>39465</v>
      </c>
    </row>
    <row r="2451" spans="1:12" x14ac:dyDescent="0.2">
      <c r="A2451">
        <v>2450</v>
      </c>
      <c r="B2451" s="1">
        <v>20</v>
      </c>
      <c r="C2451" s="2" t="str">
        <f>VLOOKUP(B2451,Chapters!B$3:C$116,2,FALSE)</f>
        <v>سورة طٰه</v>
      </c>
      <c r="D2451" s="1">
        <v>85</v>
      </c>
      <c r="E2451" s="2">
        <v>16</v>
      </c>
      <c r="F2451" s="1" t="s">
        <v>2408</v>
      </c>
      <c r="G2451" s="8" t="s">
        <v>17301</v>
      </c>
      <c r="H2451" s="8" t="s">
        <v>8729</v>
      </c>
      <c r="I2451" s="8" t="s">
        <v>17302</v>
      </c>
      <c r="J2451" s="10" t="s">
        <v>27176</v>
      </c>
      <c r="K2451" s="10" t="s">
        <v>33362</v>
      </c>
      <c r="L2451" t="s">
        <v>39466</v>
      </c>
    </row>
    <row r="2452" spans="1:12" x14ac:dyDescent="0.2">
      <c r="A2452">
        <v>2451</v>
      </c>
      <c r="B2452" s="2">
        <v>20</v>
      </c>
      <c r="C2452" s="2" t="str">
        <f>VLOOKUP(B2452,Chapters!B$3:C$116,2,FALSE)</f>
        <v>سورة طٰه</v>
      </c>
      <c r="D2452" s="2">
        <v>86</v>
      </c>
      <c r="E2452" s="2">
        <v>16</v>
      </c>
      <c r="F2452" s="2" t="s">
        <v>2409</v>
      </c>
      <c r="G2452" s="8" t="s">
        <v>17303</v>
      </c>
      <c r="H2452" s="8" t="s">
        <v>8730</v>
      </c>
      <c r="I2452" s="8" t="s">
        <v>17304</v>
      </c>
      <c r="J2452" s="10" t="s">
        <v>27177</v>
      </c>
      <c r="K2452" s="10" t="s">
        <v>33363</v>
      </c>
      <c r="L2452" t="s">
        <v>39467</v>
      </c>
    </row>
    <row r="2453" spans="1:12" x14ac:dyDescent="0.2">
      <c r="A2453">
        <v>2452</v>
      </c>
      <c r="B2453" s="1">
        <v>20</v>
      </c>
      <c r="C2453" s="2" t="str">
        <f>VLOOKUP(B2453,Chapters!B$3:C$116,2,FALSE)</f>
        <v>سورة طٰه</v>
      </c>
      <c r="D2453" s="1">
        <v>87</v>
      </c>
      <c r="E2453" s="2">
        <v>16</v>
      </c>
      <c r="F2453" s="1" t="s">
        <v>2410</v>
      </c>
      <c r="G2453" s="8" t="s">
        <v>17305</v>
      </c>
      <c r="H2453" s="8" t="s">
        <v>8731</v>
      </c>
      <c r="I2453" s="8" t="s">
        <v>17306</v>
      </c>
      <c r="J2453" s="10" t="s">
        <v>27178</v>
      </c>
      <c r="K2453" s="10" t="s">
        <v>33364</v>
      </c>
      <c r="L2453" t="s">
        <v>39468</v>
      </c>
    </row>
    <row r="2454" spans="1:12" x14ac:dyDescent="0.2">
      <c r="A2454">
        <v>2453</v>
      </c>
      <c r="B2454" s="2">
        <v>20</v>
      </c>
      <c r="C2454" s="2" t="str">
        <f>VLOOKUP(B2454,Chapters!B$3:C$116,2,FALSE)</f>
        <v>سورة طٰه</v>
      </c>
      <c r="D2454" s="2">
        <v>88</v>
      </c>
      <c r="E2454" s="2">
        <v>16</v>
      </c>
      <c r="F2454" s="2" t="s">
        <v>2411</v>
      </c>
      <c r="G2454" s="8" t="s">
        <v>17307</v>
      </c>
      <c r="H2454" s="8" t="s">
        <v>8732</v>
      </c>
      <c r="I2454" s="8" t="s">
        <v>17308</v>
      </c>
      <c r="J2454" s="10" t="s">
        <v>27179</v>
      </c>
      <c r="K2454" s="10" t="s">
        <v>33365</v>
      </c>
      <c r="L2454" t="s">
        <v>39469</v>
      </c>
    </row>
    <row r="2455" spans="1:12" x14ac:dyDescent="0.2">
      <c r="A2455">
        <v>2454</v>
      </c>
      <c r="B2455" s="1">
        <v>20</v>
      </c>
      <c r="C2455" s="2" t="str">
        <f>VLOOKUP(B2455,Chapters!B$3:C$116,2,FALSE)</f>
        <v>سورة طٰه</v>
      </c>
      <c r="D2455" s="1">
        <v>89</v>
      </c>
      <c r="E2455" s="2">
        <v>16</v>
      </c>
      <c r="F2455" s="1" t="s">
        <v>2412</v>
      </c>
      <c r="G2455" s="8" t="s">
        <v>17309</v>
      </c>
      <c r="H2455" s="8" t="s">
        <v>8733</v>
      </c>
      <c r="I2455" s="8" t="s">
        <v>17310</v>
      </c>
      <c r="J2455" s="10" t="s">
        <v>27180</v>
      </c>
      <c r="K2455" s="10" t="s">
        <v>33366</v>
      </c>
      <c r="L2455" t="s">
        <v>39470</v>
      </c>
    </row>
    <row r="2456" spans="1:12" x14ac:dyDescent="0.2">
      <c r="A2456">
        <v>2455</v>
      </c>
      <c r="B2456" s="2">
        <v>20</v>
      </c>
      <c r="C2456" s="2" t="str">
        <f>VLOOKUP(B2456,Chapters!B$3:C$116,2,FALSE)</f>
        <v>سورة طٰه</v>
      </c>
      <c r="D2456" s="2">
        <v>90</v>
      </c>
      <c r="E2456" s="2">
        <v>16</v>
      </c>
      <c r="F2456" s="2" t="s">
        <v>2413</v>
      </c>
      <c r="G2456" s="8" t="s">
        <v>17311</v>
      </c>
      <c r="H2456" s="8" t="s">
        <v>8734</v>
      </c>
      <c r="I2456" s="8" t="s">
        <v>17312</v>
      </c>
      <c r="J2456" s="10" t="s">
        <v>27181</v>
      </c>
      <c r="K2456" s="10" t="s">
        <v>33367</v>
      </c>
      <c r="L2456" t="s">
        <v>39471</v>
      </c>
    </row>
    <row r="2457" spans="1:12" x14ac:dyDescent="0.2">
      <c r="A2457">
        <v>2456</v>
      </c>
      <c r="B2457" s="1">
        <v>20</v>
      </c>
      <c r="C2457" s="2" t="str">
        <f>VLOOKUP(B2457,Chapters!B$3:C$116,2,FALSE)</f>
        <v>سورة طٰه</v>
      </c>
      <c r="D2457" s="1">
        <v>91</v>
      </c>
      <c r="E2457" s="2">
        <v>16</v>
      </c>
      <c r="F2457" s="1" t="s">
        <v>2414</v>
      </c>
      <c r="G2457" s="8" t="s">
        <v>17313</v>
      </c>
      <c r="H2457" s="8" t="s">
        <v>8735</v>
      </c>
      <c r="I2457" s="8" t="s">
        <v>17314</v>
      </c>
      <c r="J2457" s="10" t="s">
        <v>27182</v>
      </c>
      <c r="K2457" s="10" t="s">
        <v>33368</v>
      </c>
      <c r="L2457" t="s">
        <v>39472</v>
      </c>
    </row>
    <row r="2458" spans="1:12" x14ac:dyDescent="0.2">
      <c r="A2458">
        <v>2457</v>
      </c>
      <c r="B2458" s="2">
        <v>20</v>
      </c>
      <c r="C2458" s="2" t="str">
        <f>VLOOKUP(B2458,Chapters!B$3:C$116,2,FALSE)</f>
        <v>سورة طٰه</v>
      </c>
      <c r="D2458" s="2">
        <v>92</v>
      </c>
      <c r="E2458" s="2">
        <v>16</v>
      </c>
      <c r="F2458" s="2" t="s">
        <v>2415</v>
      </c>
      <c r="G2458" s="8" t="s">
        <v>17315</v>
      </c>
      <c r="H2458" s="8" t="s">
        <v>8736</v>
      </c>
      <c r="I2458" s="8" t="s">
        <v>17316</v>
      </c>
      <c r="J2458" s="10" t="s">
        <v>27183</v>
      </c>
      <c r="K2458" s="10" t="s">
        <v>33369</v>
      </c>
      <c r="L2458" t="s">
        <v>39473</v>
      </c>
    </row>
    <row r="2459" spans="1:12" x14ac:dyDescent="0.2">
      <c r="A2459">
        <v>2458</v>
      </c>
      <c r="B2459" s="1">
        <v>20</v>
      </c>
      <c r="C2459" s="2" t="str">
        <f>VLOOKUP(B2459,Chapters!B$3:C$116,2,FALSE)</f>
        <v>سورة طٰه</v>
      </c>
      <c r="D2459" s="1">
        <v>93</v>
      </c>
      <c r="E2459" s="2">
        <v>16</v>
      </c>
      <c r="F2459" s="1" t="s">
        <v>2416</v>
      </c>
      <c r="G2459" s="8" t="s">
        <v>17317</v>
      </c>
      <c r="H2459" s="8" t="s">
        <v>8737</v>
      </c>
      <c r="I2459" s="8" t="s">
        <v>17318</v>
      </c>
      <c r="J2459" s="10" t="s">
        <v>27184</v>
      </c>
      <c r="K2459" s="10" t="s">
        <v>33370</v>
      </c>
      <c r="L2459" t="s">
        <v>39474</v>
      </c>
    </row>
    <row r="2460" spans="1:12" x14ac:dyDescent="0.2">
      <c r="A2460">
        <v>2459</v>
      </c>
      <c r="B2460" s="2">
        <v>20</v>
      </c>
      <c r="C2460" s="2" t="str">
        <f>VLOOKUP(B2460,Chapters!B$3:C$116,2,FALSE)</f>
        <v>سورة طٰه</v>
      </c>
      <c r="D2460" s="2">
        <v>94</v>
      </c>
      <c r="E2460" s="2">
        <v>16</v>
      </c>
      <c r="F2460" s="2" t="s">
        <v>2417</v>
      </c>
      <c r="G2460" s="8" t="s">
        <v>17319</v>
      </c>
      <c r="H2460" s="8" t="s">
        <v>8738</v>
      </c>
      <c r="I2460" s="8" t="s">
        <v>17320</v>
      </c>
      <c r="J2460" s="10" t="s">
        <v>27185</v>
      </c>
      <c r="K2460" s="10" t="s">
        <v>33371</v>
      </c>
      <c r="L2460" t="s">
        <v>39475</v>
      </c>
    </row>
    <row r="2461" spans="1:12" x14ac:dyDescent="0.2">
      <c r="A2461">
        <v>2460</v>
      </c>
      <c r="B2461" s="1">
        <v>20</v>
      </c>
      <c r="C2461" s="2" t="str">
        <f>VLOOKUP(B2461,Chapters!B$3:C$116,2,FALSE)</f>
        <v>سورة طٰه</v>
      </c>
      <c r="D2461" s="1">
        <v>95</v>
      </c>
      <c r="E2461" s="2">
        <v>16</v>
      </c>
      <c r="F2461" s="1" t="s">
        <v>2418</v>
      </c>
      <c r="G2461" s="8" t="s">
        <v>17321</v>
      </c>
      <c r="H2461" s="8" t="s">
        <v>8739</v>
      </c>
      <c r="I2461" s="8" t="s">
        <v>17322</v>
      </c>
      <c r="J2461" s="10" t="s">
        <v>27186</v>
      </c>
      <c r="K2461" s="10" t="s">
        <v>33372</v>
      </c>
      <c r="L2461" t="s">
        <v>39476</v>
      </c>
    </row>
    <row r="2462" spans="1:12" x14ac:dyDescent="0.2">
      <c r="A2462">
        <v>2461</v>
      </c>
      <c r="B2462" s="2">
        <v>20</v>
      </c>
      <c r="C2462" s="2" t="str">
        <f>VLOOKUP(B2462,Chapters!B$3:C$116,2,FALSE)</f>
        <v>سورة طٰه</v>
      </c>
      <c r="D2462" s="2">
        <v>96</v>
      </c>
      <c r="E2462" s="2">
        <v>16</v>
      </c>
      <c r="F2462" s="2" t="s">
        <v>2419</v>
      </c>
      <c r="G2462" s="8" t="s">
        <v>17323</v>
      </c>
      <c r="H2462" s="8" t="s">
        <v>8740</v>
      </c>
      <c r="I2462" s="8" t="s">
        <v>17324</v>
      </c>
      <c r="J2462" s="10" t="s">
        <v>27187</v>
      </c>
      <c r="K2462" s="10" t="s">
        <v>33373</v>
      </c>
      <c r="L2462" t="s">
        <v>39477</v>
      </c>
    </row>
    <row r="2463" spans="1:12" x14ac:dyDescent="0.2">
      <c r="A2463">
        <v>2462</v>
      </c>
      <c r="B2463" s="1">
        <v>20</v>
      </c>
      <c r="C2463" s="2" t="str">
        <f>VLOOKUP(B2463,Chapters!B$3:C$116,2,FALSE)</f>
        <v>سورة طٰه</v>
      </c>
      <c r="D2463" s="1">
        <v>97</v>
      </c>
      <c r="E2463" s="2">
        <v>16</v>
      </c>
      <c r="F2463" s="1" t="s">
        <v>2420</v>
      </c>
      <c r="G2463" s="8" t="s">
        <v>17325</v>
      </c>
      <c r="H2463" s="8" t="s">
        <v>8741</v>
      </c>
      <c r="I2463" s="8" t="s">
        <v>17326</v>
      </c>
      <c r="J2463" s="10" t="s">
        <v>27188</v>
      </c>
      <c r="K2463" s="10" t="s">
        <v>33374</v>
      </c>
      <c r="L2463" t="s">
        <v>39478</v>
      </c>
    </row>
    <row r="2464" spans="1:12" x14ac:dyDescent="0.2">
      <c r="A2464">
        <v>2463</v>
      </c>
      <c r="B2464" s="2">
        <v>20</v>
      </c>
      <c r="C2464" s="2" t="str">
        <f>VLOOKUP(B2464,Chapters!B$3:C$116,2,FALSE)</f>
        <v>سورة طٰه</v>
      </c>
      <c r="D2464" s="2">
        <v>98</v>
      </c>
      <c r="E2464" s="2">
        <v>16</v>
      </c>
      <c r="F2464" s="2" t="s">
        <v>2421</v>
      </c>
      <c r="G2464" s="8" t="s">
        <v>17327</v>
      </c>
      <c r="H2464" s="8" t="s">
        <v>8742</v>
      </c>
      <c r="I2464" s="8" t="s">
        <v>17328</v>
      </c>
      <c r="J2464" s="10" t="s">
        <v>27189</v>
      </c>
      <c r="K2464" s="10" t="s">
        <v>33375</v>
      </c>
      <c r="L2464" t="s">
        <v>39479</v>
      </c>
    </row>
    <row r="2465" spans="1:12" x14ac:dyDescent="0.2">
      <c r="A2465">
        <v>2464</v>
      </c>
      <c r="B2465" s="1">
        <v>20</v>
      </c>
      <c r="C2465" s="2" t="str">
        <f>VLOOKUP(B2465,Chapters!B$3:C$116,2,FALSE)</f>
        <v>سورة طٰه</v>
      </c>
      <c r="D2465" s="1">
        <v>99</v>
      </c>
      <c r="E2465" s="2">
        <v>16</v>
      </c>
      <c r="F2465" s="1" t="s">
        <v>2422</v>
      </c>
      <c r="G2465" s="8" t="s">
        <v>17329</v>
      </c>
      <c r="H2465" s="8" t="s">
        <v>8743</v>
      </c>
      <c r="I2465" s="8" t="s">
        <v>17330</v>
      </c>
      <c r="J2465" s="10" t="s">
        <v>27190</v>
      </c>
      <c r="K2465" s="10" t="s">
        <v>33376</v>
      </c>
      <c r="L2465" t="s">
        <v>39480</v>
      </c>
    </row>
    <row r="2466" spans="1:12" x14ac:dyDescent="0.2">
      <c r="A2466">
        <v>2465</v>
      </c>
      <c r="B2466" s="2">
        <v>20</v>
      </c>
      <c r="C2466" s="2" t="str">
        <f>VLOOKUP(B2466,Chapters!B$3:C$116,2,FALSE)</f>
        <v>سورة طٰه</v>
      </c>
      <c r="D2466" s="2">
        <v>100</v>
      </c>
      <c r="E2466" s="2">
        <v>16</v>
      </c>
      <c r="F2466" s="2" t="s">
        <v>2423</v>
      </c>
      <c r="G2466" s="8" t="s">
        <v>17331</v>
      </c>
      <c r="H2466" s="8" t="s">
        <v>8744</v>
      </c>
      <c r="I2466" s="8" t="s">
        <v>17332</v>
      </c>
      <c r="J2466" s="10" t="s">
        <v>27191</v>
      </c>
      <c r="K2466" s="10" t="s">
        <v>33377</v>
      </c>
      <c r="L2466" t="s">
        <v>39481</v>
      </c>
    </row>
    <row r="2467" spans="1:12" x14ac:dyDescent="0.2">
      <c r="A2467">
        <v>2466</v>
      </c>
      <c r="B2467" s="1">
        <v>20</v>
      </c>
      <c r="C2467" s="2" t="str">
        <f>VLOOKUP(B2467,Chapters!B$3:C$116,2,FALSE)</f>
        <v>سورة طٰه</v>
      </c>
      <c r="D2467" s="1">
        <v>101</v>
      </c>
      <c r="E2467" s="2">
        <v>16</v>
      </c>
      <c r="F2467" s="1" t="s">
        <v>2424</v>
      </c>
      <c r="G2467" s="8" t="s">
        <v>17333</v>
      </c>
      <c r="H2467" s="8" t="s">
        <v>8745</v>
      </c>
      <c r="I2467" s="8" t="s">
        <v>17334</v>
      </c>
      <c r="J2467" s="10" t="s">
        <v>27192</v>
      </c>
      <c r="K2467" s="10" t="s">
        <v>33378</v>
      </c>
      <c r="L2467" t="s">
        <v>39482</v>
      </c>
    </row>
    <row r="2468" spans="1:12" x14ac:dyDescent="0.2">
      <c r="A2468">
        <v>2467</v>
      </c>
      <c r="B2468" s="2">
        <v>20</v>
      </c>
      <c r="C2468" s="2" t="str">
        <f>VLOOKUP(B2468,Chapters!B$3:C$116,2,FALSE)</f>
        <v>سورة طٰه</v>
      </c>
      <c r="D2468" s="2">
        <v>102</v>
      </c>
      <c r="E2468" s="2">
        <v>16</v>
      </c>
      <c r="F2468" s="2" t="s">
        <v>2425</v>
      </c>
      <c r="G2468" s="8" t="s">
        <v>17335</v>
      </c>
      <c r="H2468" s="8" t="s">
        <v>8746</v>
      </c>
      <c r="I2468" s="8" t="s">
        <v>17336</v>
      </c>
      <c r="J2468" s="10" t="s">
        <v>27193</v>
      </c>
      <c r="K2468" s="10" t="s">
        <v>33379</v>
      </c>
      <c r="L2468" t="s">
        <v>39483</v>
      </c>
    </row>
    <row r="2469" spans="1:12" x14ac:dyDescent="0.2">
      <c r="A2469">
        <v>2468</v>
      </c>
      <c r="B2469" s="1">
        <v>20</v>
      </c>
      <c r="C2469" s="2" t="str">
        <f>VLOOKUP(B2469,Chapters!B$3:C$116,2,FALSE)</f>
        <v>سورة طٰه</v>
      </c>
      <c r="D2469" s="1">
        <v>103</v>
      </c>
      <c r="E2469" s="2">
        <v>16</v>
      </c>
      <c r="F2469" s="1" t="s">
        <v>2426</v>
      </c>
      <c r="G2469" s="8" t="s">
        <v>17337</v>
      </c>
      <c r="H2469" s="8" t="s">
        <v>8747</v>
      </c>
      <c r="I2469" s="8" t="s">
        <v>17338</v>
      </c>
      <c r="J2469" s="10" t="s">
        <v>27194</v>
      </c>
      <c r="K2469" s="10" t="s">
        <v>33380</v>
      </c>
      <c r="L2469" t="s">
        <v>39484</v>
      </c>
    </row>
    <row r="2470" spans="1:12" x14ac:dyDescent="0.2">
      <c r="A2470">
        <v>2469</v>
      </c>
      <c r="B2470" s="2">
        <v>20</v>
      </c>
      <c r="C2470" s="2" t="str">
        <f>VLOOKUP(B2470,Chapters!B$3:C$116,2,FALSE)</f>
        <v>سورة طٰه</v>
      </c>
      <c r="D2470" s="2">
        <v>104</v>
      </c>
      <c r="E2470" s="2">
        <v>16</v>
      </c>
      <c r="F2470" s="2" t="s">
        <v>2427</v>
      </c>
      <c r="G2470" s="8" t="s">
        <v>17339</v>
      </c>
      <c r="H2470" s="8" t="s">
        <v>8748</v>
      </c>
      <c r="I2470" s="8" t="s">
        <v>17340</v>
      </c>
      <c r="J2470" s="10" t="s">
        <v>27195</v>
      </c>
      <c r="K2470" s="10" t="s">
        <v>33381</v>
      </c>
      <c r="L2470" t="s">
        <v>39485</v>
      </c>
    </row>
    <row r="2471" spans="1:12" x14ac:dyDescent="0.2">
      <c r="A2471">
        <v>2470</v>
      </c>
      <c r="B2471" s="1">
        <v>20</v>
      </c>
      <c r="C2471" s="2" t="str">
        <f>VLOOKUP(B2471,Chapters!B$3:C$116,2,FALSE)</f>
        <v>سورة طٰه</v>
      </c>
      <c r="D2471" s="1">
        <v>105</v>
      </c>
      <c r="E2471" s="2">
        <v>16</v>
      </c>
      <c r="F2471" s="1" t="s">
        <v>2428</v>
      </c>
      <c r="G2471" s="8" t="s">
        <v>17341</v>
      </c>
      <c r="H2471" s="8" t="s">
        <v>8749</v>
      </c>
      <c r="I2471" s="8" t="s">
        <v>17342</v>
      </c>
      <c r="J2471" s="10" t="s">
        <v>27196</v>
      </c>
      <c r="K2471" s="10" t="s">
        <v>33382</v>
      </c>
      <c r="L2471" t="s">
        <v>39486</v>
      </c>
    </row>
    <row r="2472" spans="1:12" x14ac:dyDescent="0.2">
      <c r="A2472">
        <v>2471</v>
      </c>
      <c r="B2472" s="2">
        <v>20</v>
      </c>
      <c r="C2472" s="2" t="str">
        <f>VLOOKUP(B2472,Chapters!B$3:C$116,2,FALSE)</f>
        <v>سورة طٰه</v>
      </c>
      <c r="D2472" s="2">
        <v>106</v>
      </c>
      <c r="E2472" s="2">
        <v>16</v>
      </c>
      <c r="F2472" s="2" t="s">
        <v>2429</v>
      </c>
      <c r="G2472" s="8" t="s">
        <v>17343</v>
      </c>
      <c r="H2472" s="8" t="s">
        <v>8750</v>
      </c>
      <c r="I2472" s="8" t="s">
        <v>17344</v>
      </c>
      <c r="J2472" s="10" t="s">
        <v>27197</v>
      </c>
      <c r="K2472" s="10" t="s">
        <v>33383</v>
      </c>
      <c r="L2472" t="s">
        <v>39487</v>
      </c>
    </row>
    <row r="2473" spans="1:12" x14ac:dyDescent="0.2">
      <c r="A2473">
        <v>2472</v>
      </c>
      <c r="B2473" s="1">
        <v>20</v>
      </c>
      <c r="C2473" s="2" t="str">
        <f>VLOOKUP(B2473,Chapters!B$3:C$116,2,FALSE)</f>
        <v>سورة طٰه</v>
      </c>
      <c r="D2473" s="1">
        <v>107</v>
      </c>
      <c r="E2473" s="2">
        <v>16</v>
      </c>
      <c r="F2473" s="1" t="s">
        <v>2430</v>
      </c>
      <c r="G2473" s="8" t="s">
        <v>17345</v>
      </c>
      <c r="H2473" s="8" t="s">
        <v>8751</v>
      </c>
      <c r="I2473" s="8" t="s">
        <v>17346</v>
      </c>
      <c r="J2473" s="10" t="s">
        <v>27198</v>
      </c>
      <c r="K2473" s="10" t="s">
        <v>33384</v>
      </c>
      <c r="L2473" t="s">
        <v>39488</v>
      </c>
    </row>
    <row r="2474" spans="1:12" x14ac:dyDescent="0.2">
      <c r="A2474">
        <v>2473</v>
      </c>
      <c r="B2474" s="2">
        <v>20</v>
      </c>
      <c r="C2474" s="2" t="str">
        <f>VLOOKUP(B2474,Chapters!B$3:C$116,2,FALSE)</f>
        <v>سورة طٰه</v>
      </c>
      <c r="D2474" s="2">
        <v>108</v>
      </c>
      <c r="E2474" s="2">
        <v>16</v>
      </c>
      <c r="F2474" s="2" t="s">
        <v>2431</v>
      </c>
      <c r="G2474" s="8" t="s">
        <v>17347</v>
      </c>
      <c r="H2474" s="8" t="s">
        <v>8752</v>
      </c>
      <c r="I2474" s="8" t="s">
        <v>17348</v>
      </c>
      <c r="J2474" s="10" t="s">
        <v>27199</v>
      </c>
      <c r="K2474" s="10" t="s">
        <v>33385</v>
      </c>
      <c r="L2474" t="s">
        <v>39489</v>
      </c>
    </row>
    <row r="2475" spans="1:12" x14ac:dyDescent="0.2">
      <c r="A2475">
        <v>2474</v>
      </c>
      <c r="B2475" s="1">
        <v>20</v>
      </c>
      <c r="C2475" s="2" t="str">
        <f>VLOOKUP(B2475,Chapters!B$3:C$116,2,FALSE)</f>
        <v>سورة طٰه</v>
      </c>
      <c r="D2475" s="1">
        <v>109</v>
      </c>
      <c r="E2475" s="2">
        <v>16</v>
      </c>
      <c r="F2475" s="1" t="s">
        <v>2432</v>
      </c>
      <c r="G2475" s="8" t="s">
        <v>17349</v>
      </c>
      <c r="H2475" s="8" t="s">
        <v>8753</v>
      </c>
      <c r="I2475" s="8" t="s">
        <v>17350</v>
      </c>
      <c r="J2475" s="10" t="s">
        <v>27200</v>
      </c>
      <c r="K2475" s="10" t="s">
        <v>33386</v>
      </c>
      <c r="L2475" t="s">
        <v>39490</v>
      </c>
    </row>
    <row r="2476" spans="1:12" x14ac:dyDescent="0.2">
      <c r="A2476">
        <v>2475</v>
      </c>
      <c r="B2476" s="2">
        <v>20</v>
      </c>
      <c r="C2476" s="2" t="str">
        <f>VLOOKUP(B2476,Chapters!B$3:C$116,2,FALSE)</f>
        <v>سورة طٰه</v>
      </c>
      <c r="D2476" s="2">
        <v>110</v>
      </c>
      <c r="E2476" s="2">
        <v>16</v>
      </c>
      <c r="F2476" s="2" t="s">
        <v>2433</v>
      </c>
      <c r="G2476" s="8" t="s">
        <v>17351</v>
      </c>
      <c r="H2476" s="8" t="s">
        <v>8754</v>
      </c>
      <c r="I2476" s="8" t="s">
        <v>17352</v>
      </c>
      <c r="J2476" s="10" t="s">
        <v>27201</v>
      </c>
      <c r="K2476" s="10" t="s">
        <v>33387</v>
      </c>
      <c r="L2476" t="s">
        <v>39491</v>
      </c>
    </row>
    <row r="2477" spans="1:12" x14ac:dyDescent="0.2">
      <c r="A2477">
        <v>2476</v>
      </c>
      <c r="B2477" s="1">
        <v>20</v>
      </c>
      <c r="C2477" s="2" t="str">
        <f>VLOOKUP(B2477,Chapters!B$3:C$116,2,FALSE)</f>
        <v>سورة طٰه</v>
      </c>
      <c r="D2477" s="1">
        <v>111</v>
      </c>
      <c r="E2477" s="2">
        <v>16</v>
      </c>
      <c r="F2477" s="1" t="s">
        <v>2434</v>
      </c>
      <c r="G2477" s="8" t="s">
        <v>17353</v>
      </c>
      <c r="H2477" s="8" t="s">
        <v>8755</v>
      </c>
      <c r="I2477" s="8" t="s">
        <v>17354</v>
      </c>
      <c r="J2477" s="10" t="s">
        <v>27202</v>
      </c>
      <c r="K2477" s="10" t="s">
        <v>33388</v>
      </c>
      <c r="L2477" t="s">
        <v>39492</v>
      </c>
    </row>
    <row r="2478" spans="1:12" x14ac:dyDescent="0.2">
      <c r="A2478">
        <v>2477</v>
      </c>
      <c r="B2478" s="2">
        <v>20</v>
      </c>
      <c r="C2478" s="2" t="str">
        <f>VLOOKUP(B2478,Chapters!B$3:C$116,2,FALSE)</f>
        <v>سورة طٰه</v>
      </c>
      <c r="D2478" s="2">
        <v>112</v>
      </c>
      <c r="E2478" s="2">
        <v>16</v>
      </c>
      <c r="F2478" s="2" t="s">
        <v>2435</v>
      </c>
      <c r="G2478" s="8" t="s">
        <v>17355</v>
      </c>
      <c r="H2478" s="8" t="s">
        <v>8756</v>
      </c>
      <c r="I2478" s="8" t="s">
        <v>17356</v>
      </c>
      <c r="J2478" s="10" t="s">
        <v>27203</v>
      </c>
      <c r="K2478" s="10" t="s">
        <v>33389</v>
      </c>
      <c r="L2478" t="s">
        <v>39493</v>
      </c>
    </row>
    <row r="2479" spans="1:12" x14ac:dyDescent="0.2">
      <c r="A2479">
        <v>2478</v>
      </c>
      <c r="B2479" s="1">
        <v>20</v>
      </c>
      <c r="C2479" s="2" t="str">
        <f>VLOOKUP(B2479,Chapters!B$3:C$116,2,FALSE)</f>
        <v>سورة طٰه</v>
      </c>
      <c r="D2479" s="1">
        <v>113</v>
      </c>
      <c r="E2479" s="2">
        <v>16</v>
      </c>
      <c r="F2479" s="1" t="s">
        <v>2436</v>
      </c>
      <c r="G2479" s="8" t="s">
        <v>17357</v>
      </c>
      <c r="H2479" s="8" t="s">
        <v>8757</v>
      </c>
      <c r="I2479" s="8" t="s">
        <v>17358</v>
      </c>
      <c r="J2479" s="10" t="s">
        <v>27204</v>
      </c>
      <c r="K2479" s="10" t="s">
        <v>33390</v>
      </c>
      <c r="L2479" t="s">
        <v>39494</v>
      </c>
    </row>
    <row r="2480" spans="1:12" x14ac:dyDescent="0.2">
      <c r="A2480">
        <v>2479</v>
      </c>
      <c r="B2480" s="2">
        <v>20</v>
      </c>
      <c r="C2480" s="2" t="str">
        <f>VLOOKUP(B2480,Chapters!B$3:C$116,2,FALSE)</f>
        <v>سورة طٰه</v>
      </c>
      <c r="D2480" s="2">
        <v>114</v>
      </c>
      <c r="E2480" s="2">
        <v>16</v>
      </c>
      <c r="F2480" s="2" t="s">
        <v>2437</v>
      </c>
      <c r="G2480" s="8" t="s">
        <v>17359</v>
      </c>
      <c r="H2480" s="8" t="s">
        <v>8758</v>
      </c>
      <c r="I2480" s="8" t="s">
        <v>17360</v>
      </c>
      <c r="J2480" s="10" t="s">
        <v>27205</v>
      </c>
      <c r="K2480" s="10" t="s">
        <v>33391</v>
      </c>
      <c r="L2480" t="s">
        <v>39495</v>
      </c>
    </row>
    <row r="2481" spans="1:12" x14ac:dyDescent="0.2">
      <c r="A2481">
        <v>2480</v>
      </c>
      <c r="B2481" s="1">
        <v>20</v>
      </c>
      <c r="C2481" s="2" t="str">
        <f>VLOOKUP(B2481,Chapters!B$3:C$116,2,FALSE)</f>
        <v>سورة طٰه</v>
      </c>
      <c r="D2481" s="1">
        <v>115</v>
      </c>
      <c r="E2481" s="2">
        <v>16</v>
      </c>
      <c r="F2481" s="1" t="s">
        <v>2438</v>
      </c>
      <c r="G2481" s="8" t="s">
        <v>17361</v>
      </c>
      <c r="H2481" s="8" t="s">
        <v>8759</v>
      </c>
      <c r="I2481" s="8" t="s">
        <v>17362</v>
      </c>
      <c r="J2481" s="10" t="s">
        <v>27206</v>
      </c>
      <c r="K2481" s="10" t="s">
        <v>33392</v>
      </c>
      <c r="L2481" t="s">
        <v>39496</v>
      </c>
    </row>
    <row r="2482" spans="1:12" x14ac:dyDescent="0.2">
      <c r="A2482">
        <v>2481</v>
      </c>
      <c r="B2482" s="2">
        <v>20</v>
      </c>
      <c r="C2482" s="2" t="str">
        <f>VLOOKUP(B2482,Chapters!B$3:C$116,2,FALSE)</f>
        <v>سورة طٰه</v>
      </c>
      <c r="D2482" s="2">
        <v>116</v>
      </c>
      <c r="E2482" s="2">
        <v>16</v>
      </c>
      <c r="F2482" s="2" t="s">
        <v>2439</v>
      </c>
      <c r="G2482" s="8" t="s">
        <v>17363</v>
      </c>
      <c r="H2482" s="8" t="s">
        <v>8760</v>
      </c>
      <c r="I2482" s="8" t="s">
        <v>17364</v>
      </c>
      <c r="J2482" s="10" t="s">
        <v>27207</v>
      </c>
      <c r="K2482" s="10" t="s">
        <v>33393</v>
      </c>
      <c r="L2482" t="s">
        <v>39497</v>
      </c>
    </row>
    <row r="2483" spans="1:12" x14ac:dyDescent="0.2">
      <c r="A2483">
        <v>2482</v>
      </c>
      <c r="B2483" s="1">
        <v>20</v>
      </c>
      <c r="C2483" s="2" t="str">
        <f>VLOOKUP(B2483,Chapters!B$3:C$116,2,FALSE)</f>
        <v>سورة طٰه</v>
      </c>
      <c r="D2483" s="1">
        <v>117</v>
      </c>
      <c r="E2483" s="2">
        <v>16</v>
      </c>
      <c r="F2483" s="1" t="s">
        <v>2440</v>
      </c>
      <c r="G2483" s="8" t="s">
        <v>17365</v>
      </c>
      <c r="H2483" s="8" t="s">
        <v>8761</v>
      </c>
      <c r="I2483" s="8" t="s">
        <v>17366</v>
      </c>
      <c r="J2483" s="10" t="s">
        <v>27208</v>
      </c>
      <c r="K2483" s="10" t="s">
        <v>33394</v>
      </c>
      <c r="L2483" t="s">
        <v>39498</v>
      </c>
    </row>
    <row r="2484" spans="1:12" x14ac:dyDescent="0.2">
      <c r="A2484">
        <v>2483</v>
      </c>
      <c r="B2484" s="2">
        <v>20</v>
      </c>
      <c r="C2484" s="2" t="str">
        <f>VLOOKUP(B2484,Chapters!B$3:C$116,2,FALSE)</f>
        <v>سورة طٰه</v>
      </c>
      <c r="D2484" s="2">
        <v>118</v>
      </c>
      <c r="E2484" s="2">
        <v>16</v>
      </c>
      <c r="F2484" s="2" t="s">
        <v>2441</v>
      </c>
      <c r="G2484" s="8" t="s">
        <v>17367</v>
      </c>
      <c r="H2484" s="8" t="s">
        <v>8762</v>
      </c>
      <c r="I2484" s="8" t="s">
        <v>17368</v>
      </c>
      <c r="J2484" s="10" t="s">
        <v>27209</v>
      </c>
      <c r="K2484" s="10" t="s">
        <v>33395</v>
      </c>
      <c r="L2484" t="s">
        <v>39499</v>
      </c>
    </row>
    <row r="2485" spans="1:12" x14ac:dyDescent="0.2">
      <c r="A2485">
        <v>2484</v>
      </c>
      <c r="B2485" s="1">
        <v>20</v>
      </c>
      <c r="C2485" s="2" t="str">
        <f>VLOOKUP(B2485,Chapters!B$3:C$116,2,FALSE)</f>
        <v>سورة طٰه</v>
      </c>
      <c r="D2485" s="1">
        <v>119</v>
      </c>
      <c r="E2485" s="2">
        <v>16</v>
      </c>
      <c r="F2485" s="1" t="s">
        <v>2442</v>
      </c>
      <c r="G2485" s="8" t="s">
        <v>17369</v>
      </c>
      <c r="H2485" s="8" t="s">
        <v>8763</v>
      </c>
      <c r="I2485" s="8" t="s">
        <v>17370</v>
      </c>
      <c r="J2485" s="10" t="s">
        <v>27210</v>
      </c>
      <c r="K2485" s="10" t="s">
        <v>33396</v>
      </c>
      <c r="L2485" t="s">
        <v>39500</v>
      </c>
    </row>
    <row r="2486" spans="1:12" x14ac:dyDescent="0.2">
      <c r="A2486">
        <v>2485</v>
      </c>
      <c r="B2486" s="2">
        <v>20</v>
      </c>
      <c r="C2486" s="2" t="str">
        <f>VLOOKUP(B2486,Chapters!B$3:C$116,2,FALSE)</f>
        <v>سورة طٰه</v>
      </c>
      <c r="D2486" s="2">
        <v>120</v>
      </c>
      <c r="E2486" s="2">
        <v>16</v>
      </c>
      <c r="F2486" s="2" t="s">
        <v>2443</v>
      </c>
      <c r="G2486" s="8" t="s">
        <v>17371</v>
      </c>
      <c r="H2486" s="8" t="s">
        <v>8764</v>
      </c>
      <c r="I2486" s="8" t="s">
        <v>17372</v>
      </c>
      <c r="J2486" s="10" t="s">
        <v>27211</v>
      </c>
      <c r="K2486" s="10" t="s">
        <v>33397</v>
      </c>
      <c r="L2486" t="s">
        <v>39501</v>
      </c>
    </row>
    <row r="2487" spans="1:12" x14ac:dyDescent="0.2">
      <c r="A2487">
        <v>2486</v>
      </c>
      <c r="B2487" s="1">
        <v>20</v>
      </c>
      <c r="C2487" s="2" t="str">
        <f>VLOOKUP(B2487,Chapters!B$3:C$116,2,FALSE)</f>
        <v>سورة طٰه</v>
      </c>
      <c r="D2487" s="1">
        <v>121</v>
      </c>
      <c r="E2487" s="2">
        <v>16</v>
      </c>
      <c r="F2487" s="1" t="s">
        <v>2444</v>
      </c>
      <c r="G2487" s="8" t="s">
        <v>17373</v>
      </c>
      <c r="H2487" s="8" t="s">
        <v>8765</v>
      </c>
      <c r="I2487" s="8" t="s">
        <v>17374</v>
      </c>
      <c r="J2487" s="10" t="s">
        <v>27212</v>
      </c>
      <c r="K2487" s="10" t="s">
        <v>33398</v>
      </c>
      <c r="L2487" t="s">
        <v>39502</v>
      </c>
    </row>
    <row r="2488" spans="1:12" x14ac:dyDescent="0.2">
      <c r="A2488">
        <v>2487</v>
      </c>
      <c r="B2488" s="2">
        <v>20</v>
      </c>
      <c r="C2488" s="2" t="str">
        <f>VLOOKUP(B2488,Chapters!B$3:C$116,2,FALSE)</f>
        <v>سورة طٰه</v>
      </c>
      <c r="D2488" s="2">
        <v>122</v>
      </c>
      <c r="E2488" s="2">
        <v>16</v>
      </c>
      <c r="F2488" s="2" t="s">
        <v>2445</v>
      </c>
      <c r="G2488" s="8" t="s">
        <v>17375</v>
      </c>
      <c r="H2488" s="8" t="s">
        <v>8766</v>
      </c>
      <c r="I2488" s="8" t="s">
        <v>17376</v>
      </c>
      <c r="J2488" s="10" t="s">
        <v>27213</v>
      </c>
      <c r="K2488" s="10" t="s">
        <v>33399</v>
      </c>
      <c r="L2488" t="s">
        <v>39503</v>
      </c>
    </row>
    <row r="2489" spans="1:12" x14ac:dyDescent="0.2">
      <c r="A2489">
        <v>2488</v>
      </c>
      <c r="B2489" s="1">
        <v>20</v>
      </c>
      <c r="C2489" s="2" t="str">
        <f>VLOOKUP(B2489,Chapters!B$3:C$116,2,FALSE)</f>
        <v>سورة طٰه</v>
      </c>
      <c r="D2489" s="1">
        <v>123</v>
      </c>
      <c r="E2489" s="2">
        <v>16</v>
      </c>
      <c r="F2489" s="1" t="s">
        <v>2446</v>
      </c>
      <c r="G2489" s="8" t="s">
        <v>17377</v>
      </c>
      <c r="H2489" s="8" t="s">
        <v>8767</v>
      </c>
      <c r="I2489" s="8" t="s">
        <v>17378</v>
      </c>
      <c r="J2489" s="10" t="s">
        <v>27214</v>
      </c>
      <c r="K2489" s="10" t="s">
        <v>33400</v>
      </c>
      <c r="L2489" t="s">
        <v>39504</v>
      </c>
    </row>
    <row r="2490" spans="1:12" x14ac:dyDescent="0.2">
      <c r="A2490">
        <v>2489</v>
      </c>
      <c r="B2490" s="2">
        <v>20</v>
      </c>
      <c r="C2490" s="2" t="str">
        <f>VLOOKUP(B2490,Chapters!B$3:C$116,2,FALSE)</f>
        <v>سورة طٰه</v>
      </c>
      <c r="D2490" s="2">
        <v>124</v>
      </c>
      <c r="E2490" s="2">
        <v>16</v>
      </c>
      <c r="F2490" s="2" t="s">
        <v>2447</v>
      </c>
      <c r="G2490" s="8" t="s">
        <v>17379</v>
      </c>
      <c r="H2490" s="8" t="s">
        <v>8768</v>
      </c>
      <c r="I2490" s="8" t="s">
        <v>17380</v>
      </c>
      <c r="J2490" s="10" t="s">
        <v>27215</v>
      </c>
      <c r="K2490" s="10" t="s">
        <v>33401</v>
      </c>
      <c r="L2490" t="s">
        <v>43263</v>
      </c>
    </row>
    <row r="2491" spans="1:12" x14ac:dyDescent="0.2">
      <c r="A2491">
        <v>2490</v>
      </c>
      <c r="B2491" s="1">
        <v>20</v>
      </c>
      <c r="C2491" s="2" t="str">
        <f>VLOOKUP(B2491,Chapters!B$3:C$116,2,FALSE)</f>
        <v>سورة طٰه</v>
      </c>
      <c r="D2491" s="1">
        <v>125</v>
      </c>
      <c r="E2491" s="2">
        <v>16</v>
      </c>
      <c r="F2491" s="1" t="s">
        <v>2448</v>
      </c>
      <c r="G2491" s="8" t="s">
        <v>17381</v>
      </c>
      <c r="H2491" s="8" t="s">
        <v>8769</v>
      </c>
      <c r="I2491" s="8" t="s">
        <v>17382</v>
      </c>
      <c r="J2491" s="10" t="s">
        <v>27216</v>
      </c>
      <c r="K2491" s="10" t="s">
        <v>33402</v>
      </c>
      <c r="L2491" t="s">
        <v>39505</v>
      </c>
    </row>
    <row r="2492" spans="1:12" x14ac:dyDescent="0.2">
      <c r="A2492">
        <v>2491</v>
      </c>
      <c r="B2492" s="2">
        <v>20</v>
      </c>
      <c r="C2492" s="2" t="str">
        <f>VLOOKUP(B2492,Chapters!B$3:C$116,2,FALSE)</f>
        <v>سورة طٰه</v>
      </c>
      <c r="D2492" s="2">
        <v>126</v>
      </c>
      <c r="E2492" s="2">
        <v>16</v>
      </c>
      <c r="F2492" s="2" t="s">
        <v>2449</v>
      </c>
      <c r="G2492" s="8" t="s">
        <v>17383</v>
      </c>
      <c r="H2492" s="8" t="s">
        <v>8770</v>
      </c>
      <c r="I2492" s="8" t="s">
        <v>17384</v>
      </c>
      <c r="J2492" s="10" t="s">
        <v>27217</v>
      </c>
      <c r="K2492" s="10" t="s">
        <v>33403</v>
      </c>
      <c r="L2492" t="s">
        <v>39506</v>
      </c>
    </row>
    <row r="2493" spans="1:12" x14ac:dyDescent="0.2">
      <c r="A2493">
        <v>2492</v>
      </c>
      <c r="B2493" s="1">
        <v>20</v>
      </c>
      <c r="C2493" s="2" t="str">
        <f>VLOOKUP(B2493,Chapters!B$3:C$116,2,FALSE)</f>
        <v>سورة طٰه</v>
      </c>
      <c r="D2493" s="1">
        <v>127</v>
      </c>
      <c r="E2493" s="2">
        <v>16</v>
      </c>
      <c r="F2493" s="1" t="s">
        <v>2450</v>
      </c>
      <c r="G2493" s="8" t="s">
        <v>17385</v>
      </c>
      <c r="H2493" s="8" t="s">
        <v>8771</v>
      </c>
      <c r="I2493" s="8" t="s">
        <v>17386</v>
      </c>
      <c r="J2493" s="10" t="s">
        <v>27218</v>
      </c>
      <c r="K2493" s="10" t="s">
        <v>33404</v>
      </c>
      <c r="L2493" t="s">
        <v>39507</v>
      </c>
    </row>
    <row r="2494" spans="1:12" x14ac:dyDescent="0.2">
      <c r="A2494">
        <v>2493</v>
      </c>
      <c r="B2494" s="2">
        <v>20</v>
      </c>
      <c r="C2494" s="2" t="str">
        <f>VLOOKUP(B2494,Chapters!B$3:C$116,2,FALSE)</f>
        <v>سورة طٰه</v>
      </c>
      <c r="D2494" s="2">
        <v>128</v>
      </c>
      <c r="E2494" s="2">
        <v>16</v>
      </c>
      <c r="F2494" s="2" t="s">
        <v>2451</v>
      </c>
      <c r="G2494" s="8" t="s">
        <v>17387</v>
      </c>
      <c r="H2494" s="8" t="s">
        <v>8772</v>
      </c>
      <c r="I2494" s="8" t="s">
        <v>17388</v>
      </c>
      <c r="J2494" s="10" t="s">
        <v>27219</v>
      </c>
      <c r="K2494" s="10" t="s">
        <v>33405</v>
      </c>
      <c r="L2494" t="s">
        <v>39508</v>
      </c>
    </row>
    <row r="2495" spans="1:12" x14ac:dyDescent="0.2">
      <c r="A2495">
        <v>2494</v>
      </c>
      <c r="B2495" s="1">
        <v>20</v>
      </c>
      <c r="C2495" s="2" t="str">
        <f>VLOOKUP(B2495,Chapters!B$3:C$116,2,FALSE)</f>
        <v>سورة طٰه</v>
      </c>
      <c r="D2495" s="1">
        <v>129</v>
      </c>
      <c r="E2495" s="2">
        <v>16</v>
      </c>
      <c r="F2495" s="1" t="s">
        <v>2452</v>
      </c>
      <c r="G2495" s="8" t="s">
        <v>17389</v>
      </c>
      <c r="H2495" s="8" t="s">
        <v>8773</v>
      </c>
      <c r="I2495" s="8" t="s">
        <v>17390</v>
      </c>
      <c r="J2495" s="10" t="s">
        <v>27220</v>
      </c>
      <c r="K2495" s="10" t="s">
        <v>33406</v>
      </c>
      <c r="L2495" t="s">
        <v>39509</v>
      </c>
    </row>
    <row r="2496" spans="1:12" x14ac:dyDescent="0.2">
      <c r="A2496">
        <v>2495</v>
      </c>
      <c r="B2496" s="2">
        <v>20</v>
      </c>
      <c r="C2496" s="2" t="str">
        <f>VLOOKUP(B2496,Chapters!B$3:C$116,2,FALSE)</f>
        <v>سورة طٰه</v>
      </c>
      <c r="D2496" s="2">
        <v>130</v>
      </c>
      <c r="E2496" s="2">
        <v>16</v>
      </c>
      <c r="F2496" s="2" t="s">
        <v>2453</v>
      </c>
      <c r="G2496" s="8" t="s">
        <v>17391</v>
      </c>
      <c r="H2496" s="8" t="s">
        <v>8774</v>
      </c>
      <c r="I2496" s="8" t="s">
        <v>17392</v>
      </c>
      <c r="J2496" s="10" t="s">
        <v>27221</v>
      </c>
      <c r="K2496" s="10" t="s">
        <v>33407</v>
      </c>
      <c r="L2496" t="s">
        <v>39510</v>
      </c>
    </row>
    <row r="2497" spans="1:12" x14ac:dyDescent="0.2">
      <c r="A2497">
        <v>2496</v>
      </c>
      <c r="B2497" s="1">
        <v>20</v>
      </c>
      <c r="C2497" s="2" t="str">
        <f>VLOOKUP(B2497,Chapters!B$3:C$116,2,FALSE)</f>
        <v>سورة طٰه</v>
      </c>
      <c r="D2497" s="1">
        <v>131</v>
      </c>
      <c r="E2497" s="2">
        <v>16</v>
      </c>
      <c r="F2497" s="1" t="s">
        <v>2454</v>
      </c>
      <c r="G2497" s="8" t="s">
        <v>17393</v>
      </c>
      <c r="H2497" s="8" t="s">
        <v>8775</v>
      </c>
      <c r="I2497" s="8" t="s">
        <v>17394</v>
      </c>
      <c r="J2497" s="10" t="s">
        <v>27222</v>
      </c>
      <c r="K2497" s="10" t="s">
        <v>33408</v>
      </c>
      <c r="L2497" t="s">
        <v>39511</v>
      </c>
    </row>
    <row r="2498" spans="1:12" x14ac:dyDescent="0.2">
      <c r="A2498">
        <v>2497</v>
      </c>
      <c r="B2498" s="2">
        <v>20</v>
      </c>
      <c r="C2498" s="2" t="str">
        <f>VLOOKUP(B2498,Chapters!B$3:C$116,2,FALSE)</f>
        <v>سورة طٰه</v>
      </c>
      <c r="D2498" s="2">
        <v>132</v>
      </c>
      <c r="E2498" s="2">
        <v>16</v>
      </c>
      <c r="F2498" s="2" t="s">
        <v>2455</v>
      </c>
      <c r="G2498" s="8" t="s">
        <v>17395</v>
      </c>
      <c r="H2498" s="8" t="s">
        <v>8776</v>
      </c>
      <c r="I2498" s="8" t="s">
        <v>17396</v>
      </c>
      <c r="J2498" s="10" t="s">
        <v>27223</v>
      </c>
      <c r="K2498" s="10" t="s">
        <v>33409</v>
      </c>
      <c r="L2498" t="s">
        <v>39512</v>
      </c>
    </row>
    <row r="2499" spans="1:12" x14ac:dyDescent="0.2">
      <c r="A2499">
        <v>2498</v>
      </c>
      <c r="B2499" s="1">
        <v>20</v>
      </c>
      <c r="C2499" s="2" t="str">
        <f>VLOOKUP(B2499,Chapters!B$3:C$116,2,FALSE)</f>
        <v>سورة طٰه</v>
      </c>
      <c r="D2499" s="1">
        <v>133</v>
      </c>
      <c r="E2499" s="2">
        <v>16</v>
      </c>
      <c r="F2499" s="1" t="s">
        <v>2456</v>
      </c>
      <c r="G2499" s="8" t="s">
        <v>17397</v>
      </c>
      <c r="H2499" s="8" t="s">
        <v>8777</v>
      </c>
      <c r="I2499" s="8" t="s">
        <v>17398</v>
      </c>
      <c r="J2499" s="10" t="s">
        <v>27224</v>
      </c>
      <c r="K2499" s="10" t="s">
        <v>33410</v>
      </c>
      <c r="L2499" t="s">
        <v>39513</v>
      </c>
    </row>
    <row r="2500" spans="1:12" x14ac:dyDescent="0.2">
      <c r="A2500">
        <v>2499</v>
      </c>
      <c r="B2500" s="2">
        <v>20</v>
      </c>
      <c r="C2500" s="2" t="str">
        <f>VLOOKUP(B2500,Chapters!B$3:C$116,2,FALSE)</f>
        <v>سورة طٰه</v>
      </c>
      <c r="D2500" s="2">
        <v>134</v>
      </c>
      <c r="E2500" s="2">
        <v>16</v>
      </c>
      <c r="F2500" s="2" t="s">
        <v>2457</v>
      </c>
      <c r="G2500" s="8" t="s">
        <v>17399</v>
      </c>
      <c r="H2500" s="8" t="s">
        <v>8778</v>
      </c>
      <c r="I2500" s="8" t="s">
        <v>17400</v>
      </c>
      <c r="J2500" s="10" t="s">
        <v>27225</v>
      </c>
      <c r="K2500" s="10" t="s">
        <v>33411</v>
      </c>
      <c r="L2500" t="s">
        <v>39514</v>
      </c>
    </row>
    <row r="2501" spans="1:12" x14ac:dyDescent="0.2">
      <c r="A2501">
        <v>2500</v>
      </c>
      <c r="B2501" s="1">
        <v>20</v>
      </c>
      <c r="C2501" s="2" t="str">
        <f>VLOOKUP(B2501,Chapters!B$3:C$116,2,FALSE)</f>
        <v>سورة طٰه</v>
      </c>
      <c r="D2501" s="1">
        <v>135</v>
      </c>
      <c r="E2501" s="2">
        <v>16</v>
      </c>
      <c r="F2501" s="1" t="s">
        <v>2458</v>
      </c>
      <c r="G2501" s="8" t="s">
        <v>17401</v>
      </c>
      <c r="H2501" s="8" t="s">
        <v>8779</v>
      </c>
      <c r="I2501" s="8" t="s">
        <v>17402</v>
      </c>
      <c r="J2501" s="10" t="s">
        <v>27226</v>
      </c>
      <c r="K2501" s="10" t="s">
        <v>33412</v>
      </c>
      <c r="L2501" t="s">
        <v>39515</v>
      </c>
    </row>
    <row r="2502" spans="1:12" x14ac:dyDescent="0.2">
      <c r="A2502">
        <v>2501</v>
      </c>
      <c r="B2502" s="2">
        <v>20</v>
      </c>
      <c r="C2502" s="2" t="str">
        <f>VLOOKUP(B2502,Chapters!B$3:C$116,2,FALSE)</f>
        <v>سورة طٰه</v>
      </c>
      <c r="D2502" s="2">
        <v>136</v>
      </c>
      <c r="E2502" s="2">
        <v>16</v>
      </c>
      <c r="F2502" s="2" t="s">
        <v>2459</v>
      </c>
      <c r="G2502" s="8" t="s">
        <v>17403</v>
      </c>
      <c r="H2502" s="8" t="s">
        <v>8780</v>
      </c>
      <c r="I2502" s="8" t="s">
        <v>17404</v>
      </c>
      <c r="J2502" s="10" t="s">
        <v>27227</v>
      </c>
      <c r="K2502" s="10" t="s">
        <v>33413</v>
      </c>
      <c r="L2502" t="s">
        <v>39516</v>
      </c>
    </row>
    <row r="2503" spans="1:12" x14ac:dyDescent="0.2">
      <c r="A2503">
        <v>2502</v>
      </c>
      <c r="B2503" s="1">
        <v>21</v>
      </c>
      <c r="C2503" s="2" t="str">
        <f>VLOOKUP(B2503,Chapters!B$3:C$116,2,FALSE)</f>
        <v>سورة الاٴنبیَاء</v>
      </c>
      <c r="D2503" s="1">
        <v>1</v>
      </c>
      <c r="E2503" s="2">
        <v>16</v>
      </c>
      <c r="F2503" s="2" t="s">
        <v>0</v>
      </c>
      <c r="G2503" s="8" t="s">
        <v>12440</v>
      </c>
      <c r="H2503" s="8" t="s">
        <v>6302</v>
      </c>
      <c r="I2503" s="8" t="s">
        <v>12454</v>
      </c>
      <c r="J2503" s="10" t="s">
        <v>24744</v>
      </c>
      <c r="K2503" s="10" t="s">
        <v>30932</v>
      </c>
      <c r="L2503" t="s">
        <v>37578</v>
      </c>
    </row>
    <row r="2504" spans="1:12" x14ac:dyDescent="0.2">
      <c r="A2504">
        <v>2503</v>
      </c>
      <c r="B2504" s="2">
        <v>21</v>
      </c>
      <c r="C2504" s="2" t="str">
        <f>VLOOKUP(B2504,Chapters!B$3:C$116,2,FALSE)</f>
        <v>سورة الاٴنبیَاء</v>
      </c>
      <c r="D2504" s="2">
        <v>2</v>
      </c>
      <c r="E2504" s="2">
        <v>17</v>
      </c>
      <c r="F2504" s="2" t="s">
        <v>5986</v>
      </c>
      <c r="G2504" s="8" t="s">
        <v>17405</v>
      </c>
      <c r="H2504" s="8" t="s">
        <v>8781</v>
      </c>
      <c r="I2504" s="8" t="s">
        <v>17406</v>
      </c>
      <c r="J2504" s="10" t="s">
        <v>27228</v>
      </c>
      <c r="K2504" s="10" t="s">
        <v>33414</v>
      </c>
      <c r="L2504" t="s">
        <v>39517</v>
      </c>
    </row>
    <row r="2505" spans="1:12" x14ac:dyDescent="0.2">
      <c r="A2505">
        <v>2504</v>
      </c>
      <c r="B2505" s="1">
        <v>21</v>
      </c>
      <c r="C2505" s="2" t="str">
        <f>VLOOKUP(B2505,Chapters!B$3:C$116,2,FALSE)</f>
        <v>سورة الاٴنبیَاء</v>
      </c>
      <c r="D2505" s="1">
        <v>3</v>
      </c>
      <c r="E2505" s="2">
        <v>17</v>
      </c>
      <c r="F2505" s="1" t="s">
        <v>2460</v>
      </c>
      <c r="G2505" s="8" t="s">
        <v>17407</v>
      </c>
      <c r="H2505" s="8" t="s">
        <v>8782</v>
      </c>
      <c r="I2505" s="8" t="s">
        <v>17408</v>
      </c>
      <c r="J2505" s="10" t="s">
        <v>27229</v>
      </c>
      <c r="K2505" s="10" t="s">
        <v>33415</v>
      </c>
      <c r="L2505" t="s">
        <v>39518</v>
      </c>
    </row>
    <row r="2506" spans="1:12" x14ac:dyDescent="0.2">
      <c r="A2506">
        <v>2505</v>
      </c>
      <c r="B2506" s="2">
        <v>21</v>
      </c>
      <c r="C2506" s="2" t="str">
        <f>VLOOKUP(B2506,Chapters!B$3:C$116,2,FALSE)</f>
        <v>سورة الاٴنبیَاء</v>
      </c>
      <c r="D2506" s="2">
        <v>4</v>
      </c>
      <c r="E2506" s="2">
        <v>17</v>
      </c>
      <c r="F2506" s="2" t="s">
        <v>2461</v>
      </c>
      <c r="G2506" s="8" t="s">
        <v>17409</v>
      </c>
      <c r="H2506" s="8" t="s">
        <v>8783</v>
      </c>
      <c r="I2506" s="8" t="s">
        <v>17410</v>
      </c>
      <c r="J2506" s="10" t="s">
        <v>27230</v>
      </c>
      <c r="K2506" s="10" t="s">
        <v>33416</v>
      </c>
      <c r="L2506" t="s">
        <v>39519</v>
      </c>
    </row>
    <row r="2507" spans="1:12" x14ac:dyDescent="0.2">
      <c r="A2507">
        <v>2506</v>
      </c>
      <c r="B2507" s="1">
        <v>21</v>
      </c>
      <c r="C2507" s="2" t="str">
        <f>VLOOKUP(B2507,Chapters!B$3:C$116,2,FALSE)</f>
        <v>سورة الاٴنبیَاء</v>
      </c>
      <c r="D2507" s="1">
        <v>5</v>
      </c>
      <c r="E2507" s="2">
        <v>17</v>
      </c>
      <c r="F2507" s="1" t="s">
        <v>2462</v>
      </c>
      <c r="G2507" s="8" t="s">
        <v>17411</v>
      </c>
      <c r="H2507" s="8" t="s">
        <v>8784</v>
      </c>
      <c r="I2507" s="8" t="s">
        <v>17412</v>
      </c>
      <c r="J2507" s="10" t="s">
        <v>27231</v>
      </c>
      <c r="K2507" s="10" t="s">
        <v>33417</v>
      </c>
      <c r="L2507" t="s">
        <v>39520</v>
      </c>
    </row>
    <row r="2508" spans="1:12" x14ac:dyDescent="0.2">
      <c r="A2508">
        <v>2507</v>
      </c>
      <c r="B2508" s="2">
        <v>21</v>
      </c>
      <c r="C2508" s="2" t="str">
        <f>VLOOKUP(B2508,Chapters!B$3:C$116,2,FALSE)</f>
        <v>سورة الاٴنبیَاء</v>
      </c>
      <c r="D2508" s="2">
        <v>6</v>
      </c>
      <c r="E2508" s="2">
        <v>17</v>
      </c>
      <c r="F2508" s="2" t="s">
        <v>2463</v>
      </c>
      <c r="G2508" s="8" t="s">
        <v>17413</v>
      </c>
      <c r="H2508" s="8" t="s">
        <v>8785</v>
      </c>
      <c r="I2508" s="8" t="s">
        <v>17414</v>
      </c>
      <c r="J2508" s="10" t="s">
        <v>27232</v>
      </c>
      <c r="K2508" s="10" t="s">
        <v>33418</v>
      </c>
      <c r="L2508" t="s">
        <v>39521</v>
      </c>
    </row>
    <row r="2509" spans="1:12" x14ac:dyDescent="0.2">
      <c r="A2509">
        <v>2508</v>
      </c>
      <c r="B2509" s="1">
        <v>21</v>
      </c>
      <c r="C2509" s="2" t="str">
        <f>VLOOKUP(B2509,Chapters!B$3:C$116,2,FALSE)</f>
        <v>سورة الاٴنبیَاء</v>
      </c>
      <c r="D2509" s="1">
        <v>7</v>
      </c>
      <c r="E2509" s="2">
        <v>17</v>
      </c>
      <c r="F2509" s="1" t="s">
        <v>2464</v>
      </c>
      <c r="G2509" s="8" t="s">
        <v>17415</v>
      </c>
      <c r="H2509" s="8" t="s">
        <v>8786</v>
      </c>
      <c r="I2509" s="8" t="s">
        <v>17416</v>
      </c>
      <c r="J2509" s="10" t="s">
        <v>27233</v>
      </c>
      <c r="K2509" s="10" t="s">
        <v>33419</v>
      </c>
      <c r="L2509" t="s">
        <v>39522</v>
      </c>
    </row>
    <row r="2510" spans="1:12" x14ac:dyDescent="0.2">
      <c r="A2510">
        <v>2509</v>
      </c>
      <c r="B2510" s="2">
        <v>21</v>
      </c>
      <c r="C2510" s="2" t="str">
        <f>VLOOKUP(B2510,Chapters!B$3:C$116,2,FALSE)</f>
        <v>سورة الاٴنبیَاء</v>
      </c>
      <c r="D2510" s="2">
        <v>8</v>
      </c>
      <c r="E2510" s="2">
        <v>17</v>
      </c>
      <c r="F2510" s="2" t="s">
        <v>2465</v>
      </c>
      <c r="G2510" s="8" t="s">
        <v>17417</v>
      </c>
      <c r="H2510" s="8" t="s">
        <v>8787</v>
      </c>
      <c r="I2510" s="8" t="s">
        <v>17418</v>
      </c>
      <c r="J2510" s="10" t="s">
        <v>27234</v>
      </c>
      <c r="K2510" s="10" t="s">
        <v>33420</v>
      </c>
      <c r="L2510" t="s">
        <v>39523</v>
      </c>
    </row>
    <row r="2511" spans="1:12" x14ac:dyDescent="0.2">
      <c r="A2511">
        <v>2510</v>
      </c>
      <c r="B2511" s="1">
        <v>21</v>
      </c>
      <c r="C2511" s="2" t="str">
        <f>VLOOKUP(B2511,Chapters!B$3:C$116,2,FALSE)</f>
        <v>سورة الاٴنبیَاء</v>
      </c>
      <c r="D2511" s="1">
        <v>9</v>
      </c>
      <c r="E2511" s="2">
        <v>17</v>
      </c>
      <c r="F2511" s="1" t="s">
        <v>2466</v>
      </c>
      <c r="G2511" s="8" t="s">
        <v>17419</v>
      </c>
      <c r="H2511" s="8" t="s">
        <v>8788</v>
      </c>
      <c r="I2511" s="8" t="s">
        <v>17420</v>
      </c>
      <c r="J2511" s="10" t="s">
        <v>27235</v>
      </c>
      <c r="K2511" s="10" t="s">
        <v>33421</v>
      </c>
      <c r="L2511" t="s">
        <v>39524</v>
      </c>
    </row>
    <row r="2512" spans="1:12" x14ac:dyDescent="0.2">
      <c r="A2512">
        <v>2511</v>
      </c>
      <c r="B2512" s="2">
        <v>21</v>
      </c>
      <c r="C2512" s="2" t="str">
        <f>VLOOKUP(B2512,Chapters!B$3:C$116,2,FALSE)</f>
        <v>سورة الاٴنبیَاء</v>
      </c>
      <c r="D2512" s="2">
        <v>10</v>
      </c>
      <c r="E2512" s="2">
        <v>17</v>
      </c>
      <c r="F2512" s="2" t="s">
        <v>2467</v>
      </c>
      <c r="G2512" s="8" t="s">
        <v>17421</v>
      </c>
      <c r="H2512" s="8" t="s">
        <v>8789</v>
      </c>
      <c r="I2512" s="8" t="s">
        <v>17422</v>
      </c>
      <c r="J2512" s="10" t="s">
        <v>27236</v>
      </c>
      <c r="K2512" s="10" t="s">
        <v>33422</v>
      </c>
      <c r="L2512" t="s">
        <v>39525</v>
      </c>
    </row>
    <row r="2513" spans="1:12" x14ac:dyDescent="0.2">
      <c r="A2513">
        <v>2512</v>
      </c>
      <c r="B2513" s="1">
        <v>21</v>
      </c>
      <c r="C2513" s="2" t="str">
        <f>VLOOKUP(B2513,Chapters!B$3:C$116,2,FALSE)</f>
        <v>سورة الاٴنبیَاء</v>
      </c>
      <c r="D2513" s="1">
        <v>11</v>
      </c>
      <c r="E2513" s="2">
        <v>17</v>
      </c>
      <c r="F2513" s="1" t="s">
        <v>2468</v>
      </c>
      <c r="G2513" s="8" t="s">
        <v>17423</v>
      </c>
      <c r="H2513" s="8" t="s">
        <v>8790</v>
      </c>
      <c r="I2513" s="8" t="s">
        <v>17424</v>
      </c>
      <c r="J2513" s="10" t="s">
        <v>27237</v>
      </c>
      <c r="K2513" s="10" t="s">
        <v>33423</v>
      </c>
      <c r="L2513" t="s">
        <v>39526</v>
      </c>
    </row>
    <row r="2514" spans="1:12" x14ac:dyDescent="0.2">
      <c r="A2514">
        <v>2513</v>
      </c>
      <c r="B2514" s="2">
        <v>21</v>
      </c>
      <c r="C2514" s="2" t="str">
        <f>VLOOKUP(B2514,Chapters!B$3:C$116,2,FALSE)</f>
        <v>سورة الاٴنبیَاء</v>
      </c>
      <c r="D2514" s="2">
        <v>12</v>
      </c>
      <c r="E2514" s="2">
        <v>17</v>
      </c>
      <c r="F2514" s="2" t="s">
        <v>2469</v>
      </c>
      <c r="G2514" s="8" t="s">
        <v>17425</v>
      </c>
      <c r="H2514" s="8" t="s">
        <v>8791</v>
      </c>
      <c r="I2514" s="8" t="s">
        <v>17426</v>
      </c>
      <c r="J2514" s="10" t="s">
        <v>27238</v>
      </c>
      <c r="K2514" s="10" t="s">
        <v>33424</v>
      </c>
      <c r="L2514" t="s">
        <v>39527</v>
      </c>
    </row>
    <row r="2515" spans="1:12" x14ac:dyDescent="0.2">
      <c r="A2515">
        <v>2514</v>
      </c>
      <c r="B2515" s="1">
        <v>21</v>
      </c>
      <c r="C2515" s="2" t="str">
        <f>VLOOKUP(B2515,Chapters!B$3:C$116,2,FALSE)</f>
        <v>سورة الاٴنبیَاء</v>
      </c>
      <c r="D2515" s="1">
        <v>13</v>
      </c>
      <c r="E2515" s="2">
        <v>17</v>
      </c>
      <c r="F2515" s="1" t="s">
        <v>2470</v>
      </c>
      <c r="G2515" s="8" t="s">
        <v>17427</v>
      </c>
      <c r="H2515" s="8" t="s">
        <v>8792</v>
      </c>
      <c r="I2515" s="8" t="s">
        <v>17428</v>
      </c>
      <c r="J2515" s="10" t="s">
        <v>27239</v>
      </c>
      <c r="K2515" s="10" t="s">
        <v>33425</v>
      </c>
      <c r="L2515" t="s">
        <v>39528</v>
      </c>
    </row>
    <row r="2516" spans="1:12" x14ac:dyDescent="0.2">
      <c r="A2516">
        <v>2515</v>
      </c>
      <c r="B2516" s="2">
        <v>21</v>
      </c>
      <c r="C2516" s="2" t="str">
        <f>VLOOKUP(B2516,Chapters!B$3:C$116,2,FALSE)</f>
        <v>سورة الاٴنبیَاء</v>
      </c>
      <c r="D2516" s="2">
        <v>14</v>
      </c>
      <c r="E2516" s="2">
        <v>17</v>
      </c>
      <c r="F2516" s="2" t="s">
        <v>2471</v>
      </c>
      <c r="G2516" s="8" t="s">
        <v>17429</v>
      </c>
      <c r="H2516" s="8" t="s">
        <v>8793</v>
      </c>
      <c r="I2516" s="8" t="s">
        <v>17430</v>
      </c>
      <c r="J2516" s="10" t="s">
        <v>27240</v>
      </c>
      <c r="K2516" s="10" t="s">
        <v>33426</v>
      </c>
      <c r="L2516" t="s">
        <v>39529</v>
      </c>
    </row>
    <row r="2517" spans="1:12" x14ac:dyDescent="0.2">
      <c r="A2517">
        <v>2516</v>
      </c>
      <c r="B2517" s="1">
        <v>21</v>
      </c>
      <c r="C2517" s="2" t="str">
        <f>VLOOKUP(B2517,Chapters!B$3:C$116,2,FALSE)</f>
        <v>سورة الاٴنبیَاء</v>
      </c>
      <c r="D2517" s="1">
        <v>15</v>
      </c>
      <c r="E2517" s="2">
        <v>17</v>
      </c>
      <c r="F2517" s="1" t="s">
        <v>2472</v>
      </c>
      <c r="G2517" s="8" t="s">
        <v>17431</v>
      </c>
      <c r="H2517" s="8" t="s">
        <v>8794</v>
      </c>
      <c r="I2517" s="8" t="s">
        <v>17432</v>
      </c>
      <c r="J2517" s="10" t="s">
        <v>27241</v>
      </c>
      <c r="K2517" s="10" t="s">
        <v>33427</v>
      </c>
      <c r="L2517" t="s">
        <v>39530</v>
      </c>
    </row>
    <row r="2518" spans="1:12" x14ac:dyDescent="0.2">
      <c r="A2518">
        <v>2517</v>
      </c>
      <c r="B2518" s="2">
        <v>21</v>
      </c>
      <c r="C2518" s="2" t="str">
        <f>VLOOKUP(B2518,Chapters!B$3:C$116,2,FALSE)</f>
        <v>سورة الاٴنبیَاء</v>
      </c>
      <c r="D2518" s="2">
        <v>16</v>
      </c>
      <c r="E2518" s="2">
        <v>17</v>
      </c>
      <c r="F2518" s="2" t="s">
        <v>2473</v>
      </c>
      <c r="G2518" s="8" t="s">
        <v>17433</v>
      </c>
      <c r="H2518" s="8" t="s">
        <v>8795</v>
      </c>
      <c r="I2518" s="8" t="s">
        <v>17434</v>
      </c>
      <c r="J2518" s="10" t="s">
        <v>27242</v>
      </c>
      <c r="K2518" s="10" t="s">
        <v>33428</v>
      </c>
      <c r="L2518" t="s">
        <v>39531</v>
      </c>
    </row>
    <row r="2519" spans="1:12" x14ac:dyDescent="0.2">
      <c r="A2519">
        <v>2518</v>
      </c>
      <c r="B2519" s="1">
        <v>21</v>
      </c>
      <c r="C2519" s="2" t="str">
        <f>VLOOKUP(B2519,Chapters!B$3:C$116,2,FALSE)</f>
        <v>سورة الاٴنبیَاء</v>
      </c>
      <c r="D2519" s="1">
        <v>17</v>
      </c>
      <c r="E2519" s="2">
        <v>17</v>
      </c>
      <c r="F2519" s="1" t="s">
        <v>2474</v>
      </c>
      <c r="G2519" s="8" t="s">
        <v>17435</v>
      </c>
      <c r="H2519" s="8" t="s">
        <v>8796</v>
      </c>
      <c r="I2519" s="8" t="s">
        <v>17436</v>
      </c>
      <c r="J2519" s="10" t="s">
        <v>27243</v>
      </c>
      <c r="K2519" s="10" t="s">
        <v>33429</v>
      </c>
      <c r="L2519" t="s">
        <v>39532</v>
      </c>
    </row>
    <row r="2520" spans="1:12" x14ac:dyDescent="0.2">
      <c r="A2520">
        <v>2519</v>
      </c>
      <c r="B2520" s="2">
        <v>21</v>
      </c>
      <c r="C2520" s="2" t="str">
        <f>VLOOKUP(B2520,Chapters!B$3:C$116,2,FALSE)</f>
        <v>سورة الاٴنبیَاء</v>
      </c>
      <c r="D2520" s="2">
        <v>18</v>
      </c>
      <c r="E2520" s="2">
        <v>17</v>
      </c>
      <c r="F2520" s="2" t="s">
        <v>2475</v>
      </c>
      <c r="G2520" s="8" t="s">
        <v>17437</v>
      </c>
      <c r="H2520" s="8" t="s">
        <v>8797</v>
      </c>
      <c r="I2520" s="8" t="s">
        <v>17438</v>
      </c>
      <c r="J2520" s="10" t="s">
        <v>27244</v>
      </c>
      <c r="K2520" s="10" t="s">
        <v>33430</v>
      </c>
      <c r="L2520" t="s">
        <v>39533</v>
      </c>
    </row>
    <row r="2521" spans="1:12" x14ac:dyDescent="0.2">
      <c r="A2521">
        <v>2520</v>
      </c>
      <c r="B2521" s="1">
        <v>21</v>
      </c>
      <c r="C2521" s="2" t="str">
        <f>VLOOKUP(B2521,Chapters!B$3:C$116,2,FALSE)</f>
        <v>سورة الاٴنبیَاء</v>
      </c>
      <c r="D2521" s="1">
        <v>19</v>
      </c>
      <c r="E2521" s="2">
        <v>17</v>
      </c>
      <c r="F2521" s="1" t="s">
        <v>2476</v>
      </c>
      <c r="G2521" s="8" t="s">
        <v>17439</v>
      </c>
      <c r="H2521" s="8" t="s">
        <v>8798</v>
      </c>
      <c r="I2521" s="8" t="s">
        <v>17440</v>
      </c>
      <c r="J2521" s="10" t="s">
        <v>27245</v>
      </c>
      <c r="K2521" s="10" t="s">
        <v>33431</v>
      </c>
      <c r="L2521" t="s">
        <v>39534</v>
      </c>
    </row>
    <row r="2522" spans="1:12" x14ac:dyDescent="0.2">
      <c r="A2522">
        <v>2521</v>
      </c>
      <c r="B2522" s="2">
        <v>21</v>
      </c>
      <c r="C2522" s="2" t="str">
        <f>VLOOKUP(B2522,Chapters!B$3:C$116,2,FALSE)</f>
        <v>سورة الاٴنبیَاء</v>
      </c>
      <c r="D2522" s="2">
        <v>20</v>
      </c>
      <c r="E2522" s="2">
        <v>17</v>
      </c>
      <c r="F2522" s="2" t="s">
        <v>2477</v>
      </c>
      <c r="G2522" s="8" t="s">
        <v>17441</v>
      </c>
      <c r="H2522" s="8" t="s">
        <v>8799</v>
      </c>
      <c r="I2522" s="8" t="s">
        <v>17442</v>
      </c>
      <c r="J2522" s="10" t="s">
        <v>27246</v>
      </c>
      <c r="K2522" s="10" t="s">
        <v>33432</v>
      </c>
      <c r="L2522" t="s">
        <v>39535</v>
      </c>
    </row>
    <row r="2523" spans="1:12" x14ac:dyDescent="0.2">
      <c r="A2523">
        <v>2522</v>
      </c>
      <c r="B2523" s="1">
        <v>21</v>
      </c>
      <c r="C2523" s="2" t="str">
        <f>VLOOKUP(B2523,Chapters!B$3:C$116,2,FALSE)</f>
        <v>سورة الاٴنبیَاء</v>
      </c>
      <c r="D2523" s="1">
        <v>21</v>
      </c>
      <c r="E2523" s="2">
        <v>17</v>
      </c>
      <c r="F2523" s="1" t="s">
        <v>2478</v>
      </c>
      <c r="G2523" s="8" t="s">
        <v>17443</v>
      </c>
      <c r="H2523" s="8" t="s">
        <v>8800</v>
      </c>
      <c r="I2523" s="8" t="s">
        <v>17444</v>
      </c>
      <c r="J2523" s="10" t="s">
        <v>27247</v>
      </c>
      <c r="K2523" s="10" t="s">
        <v>33433</v>
      </c>
      <c r="L2523" t="s">
        <v>39536</v>
      </c>
    </row>
    <row r="2524" spans="1:12" x14ac:dyDescent="0.2">
      <c r="A2524">
        <v>2523</v>
      </c>
      <c r="B2524" s="2">
        <v>21</v>
      </c>
      <c r="C2524" s="2" t="str">
        <f>VLOOKUP(B2524,Chapters!B$3:C$116,2,FALSE)</f>
        <v>سورة الاٴنبیَاء</v>
      </c>
      <c r="D2524" s="2">
        <v>22</v>
      </c>
      <c r="E2524" s="2">
        <v>17</v>
      </c>
      <c r="F2524" s="2" t="s">
        <v>2479</v>
      </c>
      <c r="G2524" s="8" t="s">
        <v>17445</v>
      </c>
      <c r="H2524" s="8" t="s">
        <v>8801</v>
      </c>
      <c r="I2524" s="8" t="s">
        <v>17446</v>
      </c>
      <c r="J2524" s="10" t="s">
        <v>27248</v>
      </c>
      <c r="K2524" s="10" t="s">
        <v>33434</v>
      </c>
      <c r="L2524" t="s">
        <v>39537</v>
      </c>
    </row>
    <row r="2525" spans="1:12" x14ac:dyDescent="0.2">
      <c r="A2525">
        <v>2524</v>
      </c>
      <c r="B2525" s="1">
        <v>21</v>
      </c>
      <c r="C2525" s="2" t="str">
        <f>VLOOKUP(B2525,Chapters!B$3:C$116,2,FALSE)</f>
        <v>سورة الاٴنبیَاء</v>
      </c>
      <c r="D2525" s="1">
        <v>23</v>
      </c>
      <c r="E2525" s="2">
        <v>17</v>
      </c>
      <c r="F2525" s="1" t="s">
        <v>2480</v>
      </c>
      <c r="G2525" s="8" t="s">
        <v>17447</v>
      </c>
      <c r="H2525" s="8" t="s">
        <v>8802</v>
      </c>
      <c r="I2525" s="8" t="s">
        <v>17448</v>
      </c>
      <c r="J2525" s="10" t="s">
        <v>27249</v>
      </c>
      <c r="K2525" s="10" t="s">
        <v>33435</v>
      </c>
      <c r="L2525" t="s">
        <v>39538</v>
      </c>
    </row>
    <row r="2526" spans="1:12" x14ac:dyDescent="0.2">
      <c r="A2526">
        <v>2525</v>
      </c>
      <c r="B2526" s="2">
        <v>21</v>
      </c>
      <c r="C2526" s="2" t="str">
        <f>VLOOKUP(B2526,Chapters!B$3:C$116,2,FALSE)</f>
        <v>سورة الاٴنبیَاء</v>
      </c>
      <c r="D2526" s="2">
        <v>24</v>
      </c>
      <c r="E2526" s="2">
        <v>17</v>
      </c>
      <c r="F2526" s="2" t="s">
        <v>2481</v>
      </c>
      <c r="G2526" s="8" t="s">
        <v>17449</v>
      </c>
      <c r="H2526" s="8" t="s">
        <v>8803</v>
      </c>
      <c r="I2526" s="8" t="s">
        <v>17450</v>
      </c>
      <c r="J2526" s="10" t="s">
        <v>27250</v>
      </c>
      <c r="K2526" s="10" t="s">
        <v>33436</v>
      </c>
      <c r="L2526" t="s">
        <v>39539</v>
      </c>
    </row>
    <row r="2527" spans="1:12" x14ac:dyDescent="0.2">
      <c r="A2527">
        <v>2526</v>
      </c>
      <c r="B2527" s="1">
        <v>21</v>
      </c>
      <c r="C2527" s="2" t="str">
        <f>VLOOKUP(B2527,Chapters!B$3:C$116,2,FALSE)</f>
        <v>سورة الاٴنبیَاء</v>
      </c>
      <c r="D2527" s="1">
        <v>25</v>
      </c>
      <c r="E2527" s="2">
        <v>17</v>
      </c>
      <c r="F2527" s="1" t="s">
        <v>2482</v>
      </c>
      <c r="G2527" s="8" t="s">
        <v>17451</v>
      </c>
      <c r="H2527" s="8" t="s">
        <v>8804</v>
      </c>
      <c r="I2527" s="8" t="s">
        <v>17452</v>
      </c>
      <c r="J2527" s="10" t="s">
        <v>27251</v>
      </c>
      <c r="K2527" s="10" t="s">
        <v>33437</v>
      </c>
      <c r="L2527" t="s">
        <v>39540</v>
      </c>
    </row>
    <row r="2528" spans="1:12" x14ac:dyDescent="0.2">
      <c r="A2528">
        <v>2527</v>
      </c>
      <c r="B2528" s="2">
        <v>21</v>
      </c>
      <c r="C2528" s="2" t="str">
        <f>VLOOKUP(B2528,Chapters!B$3:C$116,2,FALSE)</f>
        <v>سورة الاٴنبیَاء</v>
      </c>
      <c r="D2528" s="2">
        <v>26</v>
      </c>
      <c r="E2528" s="2">
        <v>17</v>
      </c>
      <c r="F2528" s="2" t="s">
        <v>2483</v>
      </c>
      <c r="G2528" s="8" t="s">
        <v>17453</v>
      </c>
      <c r="H2528" s="8" t="s">
        <v>8805</v>
      </c>
      <c r="I2528" s="8" t="s">
        <v>17454</v>
      </c>
      <c r="J2528" s="10" t="s">
        <v>27252</v>
      </c>
      <c r="K2528" s="10" t="s">
        <v>33438</v>
      </c>
      <c r="L2528" t="s">
        <v>39541</v>
      </c>
    </row>
    <row r="2529" spans="1:12" x14ac:dyDescent="0.2">
      <c r="A2529">
        <v>2528</v>
      </c>
      <c r="B2529" s="1">
        <v>21</v>
      </c>
      <c r="C2529" s="2" t="str">
        <f>VLOOKUP(B2529,Chapters!B$3:C$116,2,FALSE)</f>
        <v>سورة الاٴنبیَاء</v>
      </c>
      <c r="D2529" s="1">
        <v>27</v>
      </c>
      <c r="E2529" s="2">
        <v>17</v>
      </c>
      <c r="F2529" s="1" t="s">
        <v>2484</v>
      </c>
      <c r="G2529" s="8" t="s">
        <v>17455</v>
      </c>
      <c r="H2529" s="8" t="s">
        <v>8806</v>
      </c>
      <c r="I2529" s="8" t="s">
        <v>17456</v>
      </c>
      <c r="J2529" s="10" t="s">
        <v>27253</v>
      </c>
      <c r="K2529" s="10" t="s">
        <v>33439</v>
      </c>
      <c r="L2529" t="s">
        <v>39542</v>
      </c>
    </row>
    <row r="2530" spans="1:12" x14ac:dyDescent="0.2">
      <c r="A2530">
        <v>2529</v>
      </c>
      <c r="B2530" s="2">
        <v>21</v>
      </c>
      <c r="C2530" s="2" t="str">
        <f>VLOOKUP(B2530,Chapters!B$3:C$116,2,FALSE)</f>
        <v>سورة الاٴنبیَاء</v>
      </c>
      <c r="D2530" s="2">
        <v>28</v>
      </c>
      <c r="E2530" s="2">
        <v>17</v>
      </c>
      <c r="F2530" s="2" t="s">
        <v>2485</v>
      </c>
      <c r="G2530" s="8" t="s">
        <v>17457</v>
      </c>
      <c r="H2530" s="8" t="s">
        <v>8807</v>
      </c>
      <c r="I2530" s="8" t="s">
        <v>17458</v>
      </c>
      <c r="J2530" s="10" t="s">
        <v>27254</v>
      </c>
      <c r="K2530" s="10" t="s">
        <v>33440</v>
      </c>
      <c r="L2530" t="s">
        <v>39543</v>
      </c>
    </row>
    <row r="2531" spans="1:12" x14ac:dyDescent="0.2">
      <c r="A2531">
        <v>2530</v>
      </c>
      <c r="B2531" s="1">
        <v>21</v>
      </c>
      <c r="C2531" s="2" t="str">
        <f>VLOOKUP(B2531,Chapters!B$3:C$116,2,FALSE)</f>
        <v>سورة الاٴنبیَاء</v>
      </c>
      <c r="D2531" s="1">
        <v>29</v>
      </c>
      <c r="E2531" s="2">
        <v>17</v>
      </c>
      <c r="F2531" s="1" t="s">
        <v>2486</v>
      </c>
      <c r="G2531" s="8" t="s">
        <v>17459</v>
      </c>
      <c r="H2531" s="8" t="s">
        <v>8808</v>
      </c>
      <c r="I2531" s="8" t="s">
        <v>17460</v>
      </c>
      <c r="J2531" s="10" t="s">
        <v>27255</v>
      </c>
      <c r="K2531" s="10" t="s">
        <v>33441</v>
      </c>
      <c r="L2531" t="s">
        <v>39544</v>
      </c>
    </row>
    <row r="2532" spans="1:12" x14ac:dyDescent="0.2">
      <c r="A2532">
        <v>2531</v>
      </c>
      <c r="B2532" s="2">
        <v>21</v>
      </c>
      <c r="C2532" s="2" t="str">
        <f>VLOOKUP(B2532,Chapters!B$3:C$116,2,FALSE)</f>
        <v>سورة الاٴنبیَاء</v>
      </c>
      <c r="D2532" s="2">
        <v>30</v>
      </c>
      <c r="E2532" s="2">
        <v>17</v>
      </c>
      <c r="F2532" s="2" t="s">
        <v>2487</v>
      </c>
      <c r="G2532" s="8" t="s">
        <v>17461</v>
      </c>
      <c r="H2532" s="8" t="s">
        <v>8809</v>
      </c>
      <c r="I2532" s="8" t="s">
        <v>17462</v>
      </c>
      <c r="J2532" s="10" t="s">
        <v>27256</v>
      </c>
      <c r="K2532" s="10" t="s">
        <v>33442</v>
      </c>
      <c r="L2532" t="s">
        <v>39545</v>
      </c>
    </row>
    <row r="2533" spans="1:12" x14ac:dyDescent="0.2">
      <c r="A2533">
        <v>2532</v>
      </c>
      <c r="B2533" s="1">
        <v>21</v>
      </c>
      <c r="C2533" s="2" t="str">
        <f>VLOOKUP(B2533,Chapters!B$3:C$116,2,FALSE)</f>
        <v>سورة الاٴنبیَاء</v>
      </c>
      <c r="D2533" s="1">
        <v>31</v>
      </c>
      <c r="E2533" s="2">
        <v>17</v>
      </c>
      <c r="F2533" s="1" t="s">
        <v>2488</v>
      </c>
      <c r="G2533" s="8" t="s">
        <v>17463</v>
      </c>
      <c r="H2533" s="8" t="s">
        <v>8810</v>
      </c>
      <c r="I2533" s="8" t="s">
        <v>17464</v>
      </c>
      <c r="J2533" s="10" t="s">
        <v>27257</v>
      </c>
      <c r="K2533" s="10" t="s">
        <v>33443</v>
      </c>
      <c r="L2533" t="s">
        <v>39546</v>
      </c>
    </row>
    <row r="2534" spans="1:12" x14ac:dyDescent="0.2">
      <c r="A2534">
        <v>2533</v>
      </c>
      <c r="B2534" s="2">
        <v>21</v>
      </c>
      <c r="C2534" s="2" t="str">
        <f>VLOOKUP(B2534,Chapters!B$3:C$116,2,FALSE)</f>
        <v>سورة الاٴنبیَاء</v>
      </c>
      <c r="D2534" s="2">
        <v>32</v>
      </c>
      <c r="E2534" s="2">
        <v>17</v>
      </c>
      <c r="F2534" s="2" t="s">
        <v>2489</v>
      </c>
      <c r="G2534" s="8" t="s">
        <v>17465</v>
      </c>
      <c r="H2534" s="8" t="s">
        <v>8811</v>
      </c>
      <c r="I2534" s="8" t="s">
        <v>17466</v>
      </c>
      <c r="J2534" s="10" t="s">
        <v>27258</v>
      </c>
      <c r="K2534" s="10" t="s">
        <v>33444</v>
      </c>
      <c r="L2534" t="s">
        <v>39547</v>
      </c>
    </row>
    <row r="2535" spans="1:12" x14ac:dyDescent="0.2">
      <c r="A2535">
        <v>2534</v>
      </c>
      <c r="B2535" s="1">
        <v>21</v>
      </c>
      <c r="C2535" s="2" t="str">
        <f>VLOOKUP(B2535,Chapters!B$3:C$116,2,FALSE)</f>
        <v>سورة الاٴنبیَاء</v>
      </c>
      <c r="D2535" s="1">
        <v>33</v>
      </c>
      <c r="E2535" s="2">
        <v>17</v>
      </c>
      <c r="F2535" s="1" t="s">
        <v>2490</v>
      </c>
      <c r="G2535" s="8" t="s">
        <v>17467</v>
      </c>
      <c r="H2535" s="8" t="s">
        <v>8812</v>
      </c>
      <c r="I2535" s="8" t="s">
        <v>17468</v>
      </c>
      <c r="J2535" s="10" t="s">
        <v>27259</v>
      </c>
      <c r="K2535" s="10" t="s">
        <v>33445</v>
      </c>
      <c r="L2535" t="s">
        <v>39548</v>
      </c>
    </row>
    <row r="2536" spans="1:12" x14ac:dyDescent="0.2">
      <c r="A2536">
        <v>2535</v>
      </c>
      <c r="B2536" s="2">
        <v>21</v>
      </c>
      <c r="C2536" s="2" t="str">
        <f>VLOOKUP(B2536,Chapters!B$3:C$116,2,FALSE)</f>
        <v>سورة الاٴنبیَاء</v>
      </c>
      <c r="D2536" s="2">
        <v>34</v>
      </c>
      <c r="E2536" s="2">
        <v>17</v>
      </c>
      <c r="F2536" s="2" t="s">
        <v>2491</v>
      </c>
      <c r="G2536" s="8" t="s">
        <v>17469</v>
      </c>
      <c r="H2536" s="8" t="s">
        <v>8813</v>
      </c>
      <c r="I2536" s="8" t="s">
        <v>17470</v>
      </c>
      <c r="J2536" s="10" t="s">
        <v>27260</v>
      </c>
      <c r="K2536" s="10" t="s">
        <v>33446</v>
      </c>
      <c r="L2536" t="s">
        <v>39549</v>
      </c>
    </row>
    <row r="2537" spans="1:12" x14ac:dyDescent="0.2">
      <c r="A2537">
        <v>2536</v>
      </c>
      <c r="B2537" s="1">
        <v>21</v>
      </c>
      <c r="C2537" s="2" t="str">
        <f>VLOOKUP(B2537,Chapters!B$3:C$116,2,FALSE)</f>
        <v>سورة الاٴنبیَاء</v>
      </c>
      <c r="D2537" s="1">
        <v>35</v>
      </c>
      <c r="E2537" s="2">
        <v>17</v>
      </c>
      <c r="F2537" s="1" t="s">
        <v>2492</v>
      </c>
      <c r="G2537" s="8" t="s">
        <v>17471</v>
      </c>
      <c r="H2537" s="8" t="s">
        <v>8814</v>
      </c>
      <c r="I2537" s="8" t="s">
        <v>17472</v>
      </c>
      <c r="J2537" s="10" t="s">
        <v>27261</v>
      </c>
      <c r="K2537" s="10" t="s">
        <v>33447</v>
      </c>
      <c r="L2537" t="s">
        <v>39550</v>
      </c>
    </row>
    <row r="2538" spans="1:12" x14ac:dyDescent="0.2">
      <c r="A2538">
        <v>2537</v>
      </c>
      <c r="B2538" s="2">
        <v>21</v>
      </c>
      <c r="C2538" s="2" t="str">
        <f>VLOOKUP(B2538,Chapters!B$3:C$116,2,FALSE)</f>
        <v>سورة الاٴنبیَاء</v>
      </c>
      <c r="D2538" s="2">
        <v>36</v>
      </c>
      <c r="E2538" s="2">
        <v>17</v>
      </c>
      <c r="F2538" s="2" t="s">
        <v>2493</v>
      </c>
      <c r="G2538" s="8" t="s">
        <v>17473</v>
      </c>
      <c r="H2538" s="8" t="s">
        <v>8815</v>
      </c>
      <c r="I2538" s="8" t="s">
        <v>17474</v>
      </c>
      <c r="J2538" s="10" t="s">
        <v>27262</v>
      </c>
      <c r="K2538" s="10" t="s">
        <v>33448</v>
      </c>
      <c r="L2538" t="s">
        <v>39551</v>
      </c>
    </row>
    <row r="2539" spans="1:12" x14ac:dyDescent="0.2">
      <c r="A2539">
        <v>2538</v>
      </c>
      <c r="B2539" s="1">
        <v>21</v>
      </c>
      <c r="C2539" s="2" t="str">
        <f>VLOOKUP(B2539,Chapters!B$3:C$116,2,FALSE)</f>
        <v>سورة الاٴنبیَاء</v>
      </c>
      <c r="D2539" s="1">
        <v>37</v>
      </c>
      <c r="E2539" s="2">
        <v>17</v>
      </c>
      <c r="F2539" s="1" t="s">
        <v>2494</v>
      </c>
      <c r="G2539" s="8" t="s">
        <v>17475</v>
      </c>
      <c r="H2539" s="8" t="s">
        <v>8816</v>
      </c>
      <c r="I2539" s="8" t="s">
        <v>17476</v>
      </c>
      <c r="J2539" s="10" t="s">
        <v>27263</v>
      </c>
      <c r="K2539" s="10" t="s">
        <v>33449</v>
      </c>
      <c r="L2539" t="s">
        <v>39552</v>
      </c>
    </row>
    <row r="2540" spans="1:12" x14ac:dyDescent="0.2">
      <c r="A2540">
        <v>2539</v>
      </c>
      <c r="B2540" s="2">
        <v>21</v>
      </c>
      <c r="C2540" s="2" t="str">
        <f>VLOOKUP(B2540,Chapters!B$3:C$116,2,FALSE)</f>
        <v>سورة الاٴنبیَاء</v>
      </c>
      <c r="D2540" s="2">
        <v>38</v>
      </c>
      <c r="E2540" s="2">
        <v>17</v>
      </c>
      <c r="F2540" s="2" t="s">
        <v>2495</v>
      </c>
      <c r="G2540" s="8" t="s">
        <v>17477</v>
      </c>
      <c r="H2540" s="8" t="s">
        <v>8817</v>
      </c>
      <c r="I2540" s="8" t="s">
        <v>17478</v>
      </c>
      <c r="J2540" s="10" t="s">
        <v>27264</v>
      </c>
      <c r="K2540" s="10" t="s">
        <v>33450</v>
      </c>
      <c r="L2540" t="s">
        <v>39553</v>
      </c>
    </row>
    <row r="2541" spans="1:12" x14ac:dyDescent="0.2">
      <c r="A2541">
        <v>2540</v>
      </c>
      <c r="B2541" s="1">
        <v>21</v>
      </c>
      <c r="C2541" s="2" t="str">
        <f>VLOOKUP(B2541,Chapters!B$3:C$116,2,FALSE)</f>
        <v>سورة الاٴنبیَاء</v>
      </c>
      <c r="D2541" s="1">
        <v>39</v>
      </c>
      <c r="E2541" s="2">
        <v>17</v>
      </c>
      <c r="F2541" s="1" t="s">
        <v>1399</v>
      </c>
      <c r="G2541" s="8" t="s">
        <v>17479</v>
      </c>
      <c r="H2541" s="8" t="s">
        <v>8818</v>
      </c>
      <c r="I2541" s="8" t="s">
        <v>17480</v>
      </c>
      <c r="J2541" s="10" t="s">
        <v>27265</v>
      </c>
      <c r="K2541" s="10" t="s">
        <v>33451</v>
      </c>
      <c r="L2541" t="s">
        <v>39554</v>
      </c>
    </row>
    <row r="2542" spans="1:12" x14ac:dyDescent="0.2">
      <c r="A2542">
        <v>2541</v>
      </c>
      <c r="B2542" s="2">
        <v>21</v>
      </c>
      <c r="C2542" s="2" t="str">
        <f>VLOOKUP(B2542,Chapters!B$3:C$116,2,FALSE)</f>
        <v>سورة الاٴنبیَاء</v>
      </c>
      <c r="D2542" s="2">
        <v>40</v>
      </c>
      <c r="E2542" s="2">
        <v>17</v>
      </c>
      <c r="F2542" s="2" t="s">
        <v>2496</v>
      </c>
      <c r="G2542" s="8" t="s">
        <v>17481</v>
      </c>
      <c r="H2542" s="8" t="s">
        <v>8819</v>
      </c>
      <c r="I2542" s="8" t="s">
        <v>17482</v>
      </c>
      <c r="J2542" s="10" t="s">
        <v>27266</v>
      </c>
      <c r="K2542" s="10" t="s">
        <v>33452</v>
      </c>
      <c r="L2542" t="s">
        <v>39555</v>
      </c>
    </row>
    <row r="2543" spans="1:12" x14ac:dyDescent="0.2">
      <c r="A2543">
        <v>2542</v>
      </c>
      <c r="B2543" s="1">
        <v>21</v>
      </c>
      <c r="C2543" s="2" t="str">
        <f>VLOOKUP(B2543,Chapters!B$3:C$116,2,FALSE)</f>
        <v>سورة الاٴنبیَاء</v>
      </c>
      <c r="D2543" s="1">
        <v>41</v>
      </c>
      <c r="E2543" s="2">
        <v>17</v>
      </c>
      <c r="F2543" s="1" t="s">
        <v>2497</v>
      </c>
      <c r="G2543" s="8" t="s">
        <v>17483</v>
      </c>
      <c r="H2543" s="8" t="s">
        <v>8820</v>
      </c>
      <c r="I2543" s="8" t="s">
        <v>17484</v>
      </c>
      <c r="J2543" s="10" t="s">
        <v>27267</v>
      </c>
      <c r="K2543" s="10" t="s">
        <v>33453</v>
      </c>
      <c r="L2543" t="s">
        <v>39556</v>
      </c>
    </row>
    <row r="2544" spans="1:12" x14ac:dyDescent="0.2">
      <c r="A2544">
        <v>2543</v>
      </c>
      <c r="B2544" s="2">
        <v>21</v>
      </c>
      <c r="C2544" s="2" t="str">
        <f>VLOOKUP(B2544,Chapters!B$3:C$116,2,FALSE)</f>
        <v>سورة الاٴنبیَاء</v>
      </c>
      <c r="D2544" s="2">
        <v>42</v>
      </c>
      <c r="E2544" s="2">
        <v>17</v>
      </c>
      <c r="F2544" s="2" t="s">
        <v>790</v>
      </c>
      <c r="G2544" s="8" t="s">
        <v>17485</v>
      </c>
      <c r="H2544" s="8" t="s">
        <v>8821</v>
      </c>
      <c r="I2544" s="8" t="s">
        <v>17486</v>
      </c>
      <c r="J2544" s="10" t="s">
        <v>27268</v>
      </c>
      <c r="K2544" s="10" t="s">
        <v>33454</v>
      </c>
      <c r="L2544" t="s">
        <v>39557</v>
      </c>
    </row>
    <row r="2545" spans="1:12" x14ac:dyDescent="0.2">
      <c r="A2545">
        <v>2544</v>
      </c>
      <c r="B2545" s="1">
        <v>21</v>
      </c>
      <c r="C2545" s="2" t="str">
        <f>VLOOKUP(B2545,Chapters!B$3:C$116,2,FALSE)</f>
        <v>سورة الاٴنبیَاء</v>
      </c>
      <c r="D2545" s="1">
        <v>43</v>
      </c>
      <c r="E2545" s="2">
        <v>17</v>
      </c>
      <c r="F2545" s="1" t="s">
        <v>2498</v>
      </c>
      <c r="G2545" s="8" t="s">
        <v>17487</v>
      </c>
      <c r="H2545" s="8" t="s">
        <v>8822</v>
      </c>
      <c r="I2545" s="8" t="s">
        <v>17488</v>
      </c>
      <c r="J2545" s="10" t="s">
        <v>27269</v>
      </c>
      <c r="K2545" s="10" t="s">
        <v>33455</v>
      </c>
      <c r="L2545" t="s">
        <v>39558</v>
      </c>
    </row>
    <row r="2546" spans="1:12" x14ac:dyDescent="0.2">
      <c r="A2546">
        <v>2545</v>
      </c>
      <c r="B2546" s="2">
        <v>21</v>
      </c>
      <c r="C2546" s="2" t="str">
        <f>VLOOKUP(B2546,Chapters!B$3:C$116,2,FALSE)</f>
        <v>سورة الاٴنبیَاء</v>
      </c>
      <c r="D2546" s="2">
        <v>44</v>
      </c>
      <c r="E2546" s="2">
        <v>17</v>
      </c>
      <c r="F2546" s="2" t="s">
        <v>2499</v>
      </c>
      <c r="G2546" s="8" t="s">
        <v>17489</v>
      </c>
      <c r="H2546" s="8" t="s">
        <v>8823</v>
      </c>
      <c r="I2546" s="8" t="s">
        <v>17490</v>
      </c>
      <c r="J2546" s="10" t="s">
        <v>27270</v>
      </c>
      <c r="K2546" s="10" t="s">
        <v>33456</v>
      </c>
      <c r="L2546" t="s">
        <v>39559</v>
      </c>
    </row>
    <row r="2547" spans="1:12" x14ac:dyDescent="0.2">
      <c r="A2547">
        <v>2546</v>
      </c>
      <c r="B2547" s="1">
        <v>21</v>
      </c>
      <c r="C2547" s="2" t="str">
        <f>VLOOKUP(B2547,Chapters!B$3:C$116,2,FALSE)</f>
        <v>سورة الاٴنبیَاء</v>
      </c>
      <c r="D2547" s="1">
        <v>45</v>
      </c>
      <c r="E2547" s="2">
        <v>17</v>
      </c>
      <c r="F2547" s="1" t="s">
        <v>2500</v>
      </c>
      <c r="G2547" s="8" t="s">
        <v>17491</v>
      </c>
      <c r="H2547" s="8" t="s">
        <v>8824</v>
      </c>
      <c r="I2547" s="8" t="s">
        <v>17492</v>
      </c>
      <c r="J2547" s="10" t="s">
        <v>27271</v>
      </c>
      <c r="K2547" s="10" t="s">
        <v>33457</v>
      </c>
      <c r="L2547" t="s">
        <v>39560</v>
      </c>
    </row>
    <row r="2548" spans="1:12" x14ac:dyDescent="0.2">
      <c r="A2548">
        <v>2547</v>
      </c>
      <c r="B2548" s="2">
        <v>21</v>
      </c>
      <c r="C2548" s="2" t="str">
        <f>VLOOKUP(B2548,Chapters!B$3:C$116,2,FALSE)</f>
        <v>سورة الاٴنبیَاء</v>
      </c>
      <c r="D2548" s="2">
        <v>46</v>
      </c>
      <c r="E2548" s="2">
        <v>17</v>
      </c>
      <c r="F2548" s="2" t="s">
        <v>2501</v>
      </c>
      <c r="G2548" s="8" t="s">
        <v>17493</v>
      </c>
      <c r="H2548" s="8" t="s">
        <v>8825</v>
      </c>
      <c r="I2548" s="8" t="s">
        <v>17494</v>
      </c>
      <c r="J2548" s="10" t="s">
        <v>27272</v>
      </c>
      <c r="K2548" s="10" t="s">
        <v>33458</v>
      </c>
      <c r="L2548" t="s">
        <v>39561</v>
      </c>
    </row>
    <row r="2549" spans="1:12" x14ac:dyDescent="0.2">
      <c r="A2549">
        <v>2548</v>
      </c>
      <c r="B2549" s="1">
        <v>21</v>
      </c>
      <c r="C2549" s="2" t="str">
        <f>VLOOKUP(B2549,Chapters!B$3:C$116,2,FALSE)</f>
        <v>سورة الاٴنبیَاء</v>
      </c>
      <c r="D2549" s="1">
        <v>47</v>
      </c>
      <c r="E2549" s="2">
        <v>17</v>
      </c>
      <c r="F2549" s="1" t="s">
        <v>2502</v>
      </c>
      <c r="G2549" s="8" t="s">
        <v>17495</v>
      </c>
      <c r="H2549" s="8" t="s">
        <v>8826</v>
      </c>
      <c r="I2549" s="8" t="s">
        <v>17496</v>
      </c>
      <c r="J2549" s="10" t="s">
        <v>27273</v>
      </c>
      <c r="K2549" s="10" t="s">
        <v>33459</v>
      </c>
      <c r="L2549" t="s">
        <v>39562</v>
      </c>
    </row>
    <row r="2550" spans="1:12" x14ac:dyDescent="0.2">
      <c r="A2550">
        <v>2549</v>
      </c>
      <c r="B2550" s="2">
        <v>21</v>
      </c>
      <c r="C2550" s="2" t="str">
        <f>VLOOKUP(B2550,Chapters!B$3:C$116,2,FALSE)</f>
        <v>سورة الاٴنبیَاء</v>
      </c>
      <c r="D2550" s="2">
        <v>48</v>
      </c>
      <c r="E2550" s="2">
        <v>17</v>
      </c>
      <c r="F2550" s="2" t="s">
        <v>2503</v>
      </c>
      <c r="G2550" s="8" t="s">
        <v>17497</v>
      </c>
      <c r="H2550" s="8" t="s">
        <v>8827</v>
      </c>
      <c r="I2550" s="8" t="s">
        <v>17498</v>
      </c>
      <c r="J2550" s="10" t="s">
        <v>27274</v>
      </c>
      <c r="K2550" s="10" t="s">
        <v>33460</v>
      </c>
      <c r="L2550" t="s">
        <v>39563</v>
      </c>
    </row>
    <row r="2551" spans="1:12" x14ac:dyDescent="0.2">
      <c r="A2551">
        <v>2550</v>
      </c>
      <c r="B2551" s="1">
        <v>21</v>
      </c>
      <c r="C2551" s="2" t="str">
        <f>VLOOKUP(B2551,Chapters!B$3:C$116,2,FALSE)</f>
        <v>سورة الاٴنبیَاء</v>
      </c>
      <c r="D2551" s="1">
        <v>49</v>
      </c>
      <c r="E2551" s="2">
        <v>17</v>
      </c>
      <c r="F2551" s="1" t="s">
        <v>2504</v>
      </c>
      <c r="G2551" s="8" t="s">
        <v>17499</v>
      </c>
      <c r="H2551" s="8" t="s">
        <v>8828</v>
      </c>
      <c r="I2551" s="8" t="s">
        <v>17500</v>
      </c>
      <c r="J2551" s="10" t="s">
        <v>27275</v>
      </c>
      <c r="K2551" s="10" t="s">
        <v>33461</v>
      </c>
      <c r="L2551" t="s">
        <v>39564</v>
      </c>
    </row>
    <row r="2552" spans="1:12" x14ac:dyDescent="0.2">
      <c r="A2552">
        <v>2551</v>
      </c>
      <c r="B2552" s="2">
        <v>21</v>
      </c>
      <c r="C2552" s="2" t="str">
        <f>VLOOKUP(B2552,Chapters!B$3:C$116,2,FALSE)</f>
        <v>سورة الاٴنبیَاء</v>
      </c>
      <c r="D2552" s="2">
        <v>50</v>
      </c>
      <c r="E2552" s="2">
        <v>17</v>
      </c>
      <c r="F2552" s="2" t="s">
        <v>2505</v>
      </c>
      <c r="G2552" s="8" t="s">
        <v>17501</v>
      </c>
      <c r="H2552" s="8" t="s">
        <v>8829</v>
      </c>
      <c r="I2552" s="8" t="s">
        <v>17502</v>
      </c>
      <c r="J2552" s="10" t="s">
        <v>27276</v>
      </c>
      <c r="K2552" s="10" t="s">
        <v>33462</v>
      </c>
      <c r="L2552" t="s">
        <v>39565</v>
      </c>
    </row>
    <row r="2553" spans="1:12" x14ac:dyDescent="0.2">
      <c r="A2553">
        <v>2552</v>
      </c>
      <c r="B2553" s="1">
        <v>21</v>
      </c>
      <c r="C2553" s="2" t="str">
        <f>VLOOKUP(B2553,Chapters!B$3:C$116,2,FALSE)</f>
        <v>سورة الاٴنبیَاء</v>
      </c>
      <c r="D2553" s="1">
        <v>51</v>
      </c>
      <c r="E2553" s="2">
        <v>17</v>
      </c>
      <c r="F2553" s="1" t="s">
        <v>2506</v>
      </c>
      <c r="G2553" s="8" t="s">
        <v>17503</v>
      </c>
      <c r="H2553" s="8" t="s">
        <v>8830</v>
      </c>
      <c r="I2553" s="8" t="s">
        <v>17504</v>
      </c>
      <c r="J2553" s="10" t="s">
        <v>27277</v>
      </c>
      <c r="K2553" s="10" t="s">
        <v>33463</v>
      </c>
      <c r="L2553" t="s">
        <v>39566</v>
      </c>
    </row>
    <row r="2554" spans="1:12" x14ac:dyDescent="0.2">
      <c r="A2554">
        <v>2553</v>
      </c>
      <c r="B2554" s="2">
        <v>21</v>
      </c>
      <c r="C2554" s="2" t="str">
        <f>VLOOKUP(B2554,Chapters!B$3:C$116,2,FALSE)</f>
        <v>سورة الاٴنبیَاء</v>
      </c>
      <c r="D2554" s="2">
        <v>52</v>
      </c>
      <c r="E2554" s="2">
        <v>17</v>
      </c>
      <c r="F2554" s="2" t="s">
        <v>2507</v>
      </c>
      <c r="G2554" s="8" t="s">
        <v>17505</v>
      </c>
      <c r="H2554" s="8" t="s">
        <v>8831</v>
      </c>
      <c r="I2554" s="8" t="s">
        <v>17506</v>
      </c>
      <c r="J2554" s="10" t="s">
        <v>27278</v>
      </c>
      <c r="K2554" s="10" t="s">
        <v>33464</v>
      </c>
      <c r="L2554" t="s">
        <v>39567</v>
      </c>
    </row>
    <row r="2555" spans="1:12" x14ac:dyDescent="0.2">
      <c r="A2555">
        <v>2554</v>
      </c>
      <c r="B2555" s="1">
        <v>21</v>
      </c>
      <c r="C2555" s="2" t="str">
        <f>VLOOKUP(B2555,Chapters!B$3:C$116,2,FALSE)</f>
        <v>سورة الاٴنبیَاء</v>
      </c>
      <c r="D2555" s="1">
        <v>53</v>
      </c>
      <c r="E2555" s="2">
        <v>17</v>
      </c>
      <c r="F2555" s="1" t="s">
        <v>2508</v>
      </c>
      <c r="G2555" s="8" t="s">
        <v>17507</v>
      </c>
      <c r="H2555" s="8" t="s">
        <v>8832</v>
      </c>
      <c r="I2555" s="8" t="s">
        <v>17508</v>
      </c>
      <c r="J2555" s="10" t="s">
        <v>27279</v>
      </c>
      <c r="K2555" s="10" t="s">
        <v>33465</v>
      </c>
      <c r="L2555" t="s">
        <v>39568</v>
      </c>
    </row>
    <row r="2556" spans="1:12" x14ac:dyDescent="0.2">
      <c r="A2556">
        <v>2555</v>
      </c>
      <c r="B2556" s="2">
        <v>21</v>
      </c>
      <c r="C2556" s="2" t="str">
        <f>VLOOKUP(B2556,Chapters!B$3:C$116,2,FALSE)</f>
        <v>سورة الاٴنبیَاء</v>
      </c>
      <c r="D2556" s="2">
        <v>54</v>
      </c>
      <c r="E2556" s="2">
        <v>17</v>
      </c>
      <c r="F2556" s="2" t="s">
        <v>2509</v>
      </c>
      <c r="G2556" s="8" t="s">
        <v>17509</v>
      </c>
      <c r="H2556" s="8" t="s">
        <v>8833</v>
      </c>
      <c r="I2556" s="8" t="s">
        <v>17510</v>
      </c>
      <c r="J2556" s="10" t="s">
        <v>27280</v>
      </c>
      <c r="K2556" s="10" t="s">
        <v>33466</v>
      </c>
      <c r="L2556" t="s">
        <v>39569</v>
      </c>
    </row>
    <row r="2557" spans="1:12" x14ac:dyDescent="0.2">
      <c r="A2557">
        <v>2556</v>
      </c>
      <c r="B2557" s="1">
        <v>21</v>
      </c>
      <c r="C2557" s="2" t="str">
        <f>VLOOKUP(B2557,Chapters!B$3:C$116,2,FALSE)</f>
        <v>سورة الاٴنبیَاء</v>
      </c>
      <c r="D2557" s="1">
        <v>55</v>
      </c>
      <c r="E2557" s="2">
        <v>17</v>
      </c>
      <c r="F2557" s="1" t="s">
        <v>2510</v>
      </c>
      <c r="G2557" s="8" t="s">
        <v>17511</v>
      </c>
      <c r="H2557" s="8" t="s">
        <v>8834</v>
      </c>
      <c r="I2557" s="8" t="s">
        <v>17512</v>
      </c>
      <c r="J2557" s="10" t="s">
        <v>27281</v>
      </c>
      <c r="K2557" s="10" t="s">
        <v>33467</v>
      </c>
      <c r="L2557" t="s">
        <v>39570</v>
      </c>
    </row>
    <row r="2558" spans="1:12" x14ac:dyDescent="0.2">
      <c r="A2558">
        <v>2557</v>
      </c>
      <c r="B2558" s="2">
        <v>21</v>
      </c>
      <c r="C2558" s="2" t="str">
        <f>VLOOKUP(B2558,Chapters!B$3:C$116,2,FALSE)</f>
        <v>سورة الاٴنبیَاء</v>
      </c>
      <c r="D2558" s="2">
        <v>56</v>
      </c>
      <c r="E2558" s="2">
        <v>17</v>
      </c>
      <c r="F2558" s="2" t="s">
        <v>2511</v>
      </c>
      <c r="G2558" s="8" t="s">
        <v>17513</v>
      </c>
      <c r="H2558" s="8" t="s">
        <v>8835</v>
      </c>
      <c r="I2558" s="8" t="s">
        <v>17514</v>
      </c>
      <c r="J2558" s="10" t="s">
        <v>27282</v>
      </c>
      <c r="K2558" s="10" t="s">
        <v>33468</v>
      </c>
      <c r="L2558" t="s">
        <v>39571</v>
      </c>
    </row>
    <row r="2559" spans="1:12" x14ac:dyDescent="0.2">
      <c r="A2559">
        <v>2558</v>
      </c>
      <c r="B2559" s="1">
        <v>21</v>
      </c>
      <c r="C2559" s="2" t="str">
        <f>VLOOKUP(B2559,Chapters!B$3:C$116,2,FALSE)</f>
        <v>سورة الاٴنبیَاء</v>
      </c>
      <c r="D2559" s="1">
        <v>57</v>
      </c>
      <c r="E2559" s="2">
        <v>17</v>
      </c>
      <c r="F2559" s="1" t="s">
        <v>2512</v>
      </c>
      <c r="G2559" s="8" t="s">
        <v>17515</v>
      </c>
      <c r="H2559" s="8" t="s">
        <v>8836</v>
      </c>
      <c r="I2559" s="8" t="s">
        <v>17516</v>
      </c>
      <c r="J2559" s="10" t="s">
        <v>27283</v>
      </c>
      <c r="K2559" s="10" t="s">
        <v>33469</v>
      </c>
      <c r="L2559" t="s">
        <v>39572</v>
      </c>
    </row>
    <row r="2560" spans="1:12" x14ac:dyDescent="0.2">
      <c r="A2560">
        <v>2559</v>
      </c>
      <c r="B2560" s="2">
        <v>21</v>
      </c>
      <c r="C2560" s="2" t="str">
        <f>VLOOKUP(B2560,Chapters!B$3:C$116,2,FALSE)</f>
        <v>سورة الاٴنبیَاء</v>
      </c>
      <c r="D2560" s="2">
        <v>58</v>
      </c>
      <c r="E2560" s="2">
        <v>17</v>
      </c>
      <c r="F2560" s="2" t="s">
        <v>2513</v>
      </c>
      <c r="G2560" s="8" t="s">
        <v>17517</v>
      </c>
      <c r="H2560" s="8" t="s">
        <v>8837</v>
      </c>
      <c r="I2560" s="8" t="s">
        <v>17518</v>
      </c>
      <c r="J2560" s="10" t="s">
        <v>27284</v>
      </c>
      <c r="K2560" s="10" t="s">
        <v>33470</v>
      </c>
      <c r="L2560" t="s">
        <v>39573</v>
      </c>
    </row>
    <row r="2561" spans="1:12" x14ac:dyDescent="0.2">
      <c r="A2561">
        <v>2560</v>
      </c>
      <c r="B2561" s="1">
        <v>21</v>
      </c>
      <c r="C2561" s="2" t="str">
        <f>VLOOKUP(B2561,Chapters!B$3:C$116,2,FALSE)</f>
        <v>سورة الاٴنبیَاء</v>
      </c>
      <c r="D2561" s="1">
        <v>59</v>
      </c>
      <c r="E2561" s="2">
        <v>17</v>
      </c>
      <c r="F2561" s="1" t="s">
        <v>2514</v>
      </c>
      <c r="G2561" s="8" t="s">
        <v>17519</v>
      </c>
      <c r="H2561" s="8" t="s">
        <v>8838</v>
      </c>
      <c r="I2561" s="8" t="s">
        <v>17520</v>
      </c>
      <c r="J2561" s="10" t="s">
        <v>27285</v>
      </c>
      <c r="K2561" s="10" t="s">
        <v>33471</v>
      </c>
      <c r="L2561" t="s">
        <v>39574</v>
      </c>
    </row>
    <row r="2562" spans="1:12" x14ac:dyDescent="0.2">
      <c r="A2562">
        <v>2561</v>
      </c>
      <c r="B2562" s="2">
        <v>21</v>
      </c>
      <c r="C2562" s="2" t="str">
        <f>VLOOKUP(B2562,Chapters!B$3:C$116,2,FALSE)</f>
        <v>سورة الاٴنبیَاء</v>
      </c>
      <c r="D2562" s="2">
        <v>60</v>
      </c>
      <c r="E2562" s="2">
        <v>17</v>
      </c>
      <c r="F2562" s="2" t="s">
        <v>2515</v>
      </c>
      <c r="G2562" s="8" t="s">
        <v>17521</v>
      </c>
      <c r="H2562" s="8" t="s">
        <v>8839</v>
      </c>
      <c r="I2562" s="8" t="s">
        <v>17522</v>
      </c>
      <c r="J2562" s="10" t="s">
        <v>27286</v>
      </c>
      <c r="K2562" s="10" t="s">
        <v>33472</v>
      </c>
      <c r="L2562" t="s">
        <v>39575</v>
      </c>
    </row>
    <row r="2563" spans="1:12" x14ac:dyDescent="0.2">
      <c r="A2563">
        <v>2562</v>
      </c>
      <c r="B2563" s="1">
        <v>21</v>
      </c>
      <c r="C2563" s="2" t="str">
        <f>VLOOKUP(B2563,Chapters!B$3:C$116,2,FALSE)</f>
        <v>سورة الاٴنبیَاء</v>
      </c>
      <c r="D2563" s="1">
        <v>61</v>
      </c>
      <c r="E2563" s="2">
        <v>17</v>
      </c>
      <c r="F2563" s="1" t="s">
        <v>2516</v>
      </c>
      <c r="G2563" s="8" t="s">
        <v>17523</v>
      </c>
      <c r="H2563" s="8" t="s">
        <v>8840</v>
      </c>
      <c r="I2563" s="8" t="s">
        <v>17524</v>
      </c>
      <c r="J2563" s="10" t="s">
        <v>27287</v>
      </c>
      <c r="K2563" s="10" t="s">
        <v>33473</v>
      </c>
      <c r="L2563" t="s">
        <v>39576</v>
      </c>
    </row>
    <row r="2564" spans="1:12" x14ac:dyDescent="0.2">
      <c r="A2564">
        <v>2563</v>
      </c>
      <c r="B2564" s="2">
        <v>21</v>
      </c>
      <c r="C2564" s="2" t="str">
        <f>VLOOKUP(B2564,Chapters!B$3:C$116,2,FALSE)</f>
        <v>سورة الاٴنبیَاء</v>
      </c>
      <c r="D2564" s="2">
        <v>62</v>
      </c>
      <c r="E2564" s="2">
        <v>17</v>
      </c>
      <c r="F2564" s="2" t="s">
        <v>2517</v>
      </c>
      <c r="G2564" s="8" t="s">
        <v>17525</v>
      </c>
      <c r="H2564" s="8" t="s">
        <v>8841</v>
      </c>
      <c r="I2564" s="8" t="s">
        <v>17526</v>
      </c>
      <c r="J2564" s="10" t="s">
        <v>27288</v>
      </c>
      <c r="K2564" s="10" t="s">
        <v>33474</v>
      </c>
      <c r="L2564" t="s">
        <v>39577</v>
      </c>
    </row>
    <row r="2565" spans="1:12" x14ac:dyDescent="0.2">
      <c r="A2565">
        <v>2564</v>
      </c>
      <c r="B2565" s="1">
        <v>21</v>
      </c>
      <c r="C2565" s="2" t="str">
        <f>VLOOKUP(B2565,Chapters!B$3:C$116,2,FALSE)</f>
        <v>سورة الاٴنبیَاء</v>
      </c>
      <c r="D2565" s="1">
        <v>63</v>
      </c>
      <c r="E2565" s="2">
        <v>17</v>
      </c>
      <c r="F2565" s="1" t="s">
        <v>2518</v>
      </c>
      <c r="G2565" s="8" t="s">
        <v>17527</v>
      </c>
      <c r="H2565" s="8" t="s">
        <v>8842</v>
      </c>
      <c r="I2565" s="8" t="s">
        <v>17528</v>
      </c>
      <c r="J2565" s="10" t="s">
        <v>27289</v>
      </c>
      <c r="K2565" s="10" t="s">
        <v>33475</v>
      </c>
      <c r="L2565" t="s">
        <v>39578</v>
      </c>
    </row>
    <row r="2566" spans="1:12" x14ac:dyDescent="0.2">
      <c r="A2566">
        <v>2565</v>
      </c>
      <c r="B2566" s="2">
        <v>21</v>
      </c>
      <c r="C2566" s="2" t="str">
        <f>VLOOKUP(B2566,Chapters!B$3:C$116,2,FALSE)</f>
        <v>سورة الاٴنبیَاء</v>
      </c>
      <c r="D2566" s="2">
        <v>64</v>
      </c>
      <c r="E2566" s="2">
        <v>17</v>
      </c>
      <c r="F2566" s="2" t="s">
        <v>2519</v>
      </c>
      <c r="G2566" s="8" t="s">
        <v>17529</v>
      </c>
      <c r="H2566" s="8" t="s">
        <v>8843</v>
      </c>
      <c r="I2566" s="8" t="s">
        <v>17530</v>
      </c>
      <c r="J2566" s="10" t="s">
        <v>27290</v>
      </c>
      <c r="K2566" s="10" t="s">
        <v>33476</v>
      </c>
      <c r="L2566" t="s">
        <v>39579</v>
      </c>
    </row>
    <row r="2567" spans="1:12" x14ac:dyDescent="0.2">
      <c r="A2567">
        <v>2566</v>
      </c>
      <c r="B2567" s="1">
        <v>21</v>
      </c>
      <c r="C2567" s="2" t="str">
        <f>VLOOKUP(B2567,Chapters!B$3:C$116,2,FALSE)</f>
        <v>سورة الاٴنبیَاء</v>
      </c>
      <c r="D2567" s="1">
        <v>65</v>
      </c>
      <c r="E2567" s="2">
        <v>17</v>
      </c>
      <c r="F2567" s="1" t="s">
        <v>2520</v>
      </c>
      <c r="G2567" s="8" t="s">
        <v>17531</v>
      </c>
      <c r="H2567" s="8" t="s">
        <v>8844</v>
      </c>
      <c r="I2567" s="8" t="s">
        <v>17532</v>
      </c>
      <c r="J2567" s="10" t="s">
        <v>27291</v>
      </c>
      <c r="K2567" s="10" t="s">
        <v>33477</v>
      </c>
      <c r="L2567" t="s">
        <v>39580</v>
      </c>
    </row>
    <row r="2568" spans="1:12" x14ac:dyDescent="0.2">
      <c r="A2568">
        <v>2567</v>
      </c>
      <c r="B2568" s="2">
        <v>21</v>
      </c>
      <c r="C2568" s="2" t="str">
        <f>VLOOKUP(B2568,Chapters!B$3:C$116,2,FALSE)</f>
        <v>سورة الاٴنبیَاء</v>
      </c>
      <c r="D2568" s="2">
        <v>66</v>
      </c>
      <c r="E2568" s="2">
        <v>17</v>
      </c>
      <c r="F2568" s="2" t="s">
        <v>2521</v>
      </c>
      <c r="G2568" s="8" t="s">
        <v>17533</v>
      </c>
      <c r="H2568" s="8" t="s">
        <v>8845</v>
      </c>
      <c r="I2568" s="8" t="s">
        <v>17534</v>
      </c>
      <c r="J2568" s="10" t="s">
        <v>27292</v>
      </c>
      <c r="K2568" s="10" t="s">
        <v>33478</v>
      </c>
      <c r="L2568" t="s">
        <v>39581</v>
      </c>
    </row>
    <row r="2569" spans="1:12" x14ac:dyDescent="0.2">
      <c r="A2569">
        <v>2568</v>
      </c>
      <c r="B2569" s="1">
        <v>21</v>
      </c>
      <c r="C2569" s="2" t="str">
        <f>VLOOKUP(B2569,Chapters!B$3:C$116,2,FALSE)</f>
        <v>سورة الاٴنبیَاء</v>
      </c>
      <c r="D2569" s="1">
        <v>67</v>
      </c>
      <c r="E2569" s="2">
        <v>17</v>
      </c>
      <c r="F2569" s="1" t="s">
        <v>2522</v>
      </c>
      <c r="G2569" s="8" t="s">
        <v>17535</v>
      </c>
      <c r="H2569" s="8" t="s">
        <v>8846</v>
      </c>
      <c r="I2569" s="8" t="s">
        <v>17536</v>
      </c>
      <c r="J2569" s="10" t="s">
        <v>27293</v>
      </c>
      <c r="K2569" s="10" t="s">
        <v>33479</v>
      </c>
      <c r="L2569" t="s">
        <v>39582</v>
      </c>
    </row>
    <row r="2570" spans="1:12" x14ac:dyDescent="0.2">
      <c r="A2570">
        <v>2569</v>
      </c>
      <c r="B2570" s="2">
        <v>21</v>
      </c>
      <c r="C2570" s="2" t="str">
        <f>VLOOKUP(B2570,Chapters!B$3:C$116,2,FALSE)</f>
        <v>سورة الاٴنبیَاء</v>
      </c>
      <c r="D2570" s="2">
        <v>68</v>
      </c>
      <c r="E2570" s="2">
        <v>17</v>
      </c>
      <c r="F2570" s="2" t="s">
        <v>2523</v>
      </c>
      <c r="G2570" s="8" t="s">
        <v>17537</v>
      </c>
      <c r="H2570" s="8" t="s">
        <v>8847</v>
      </c>
      <c r="I2570" s="8" t="s">
        <v>17538</v>
      </c>
      <c r="J2570" s="10" t="s">
        <v>27294</v>
      </c>
      <c r="K2570" s="10" t="s">
        <v>33480</v>
      </c>
      <c r="L2570" t="s">
        <v>39583</v>
      </c>
    </row>
    <row r="2571" spans="1:12" x14ac:dyDescent="0.2">
      <c r="A2571">
        <v>2570</v>
      </c>
      <c r="B2571" s="1">
        <v>21</v>
      </c>
      <c r="C2571" s="2" t="str">
        <f>VLOOKUP(B2571,Chapters!B$3:C$116,2,FALSE)</f>
        <v>سورة الاٴنبیَاء</v>
      </c>
      <c r="D2571" s="1">
        <v>69</v>
      </c>
      <c r="E2571" s="2">
        <v>17</v>
      </c>
      <c r="F2571" s="1" t="s">
        <v>2524</v>
      </c>
      <c r="G2571" s="8" t="s">
        <v>17539</v>
      </c>
      <c r="H2571" s="8" t="s">
        <v>8848</v>
      </c>
      <c r="I2571" s="8" t="s">
        <v>17540</v>
      </c>
      <c r="J2571" s="10" t="s">
        <v>27295</v>
      </c>
      <c r="K2571" s="10" t="s">
        <v>33481</v>
      </c>
      <c r="L2571" t="s">
        <v>39584</v>
      </c>
    </row>
    <row r="2572" spans="1:12" x14ac:dyDescent="0.2">
      <c r="A2572">
        <v>2571</v>
      </c>
      <c r="B2572" s="2">
        <v>21</v>
      </c>
      <c r="C2572" s="2" t="str">
        <f>VLOOKUP(B2572,Chapters!B$3:C$116,2,FALSE)</f>
        <v>سورة الاٴنبیَاء</v>
      </c>
      <c r="D2572" s="2">
        <v>70</v>
      </c>
      <c r="E2572" s="2">
        <v>17</v>
      </c>
      <c r="F2572" s="2" t="s">
        <v>2525</v>
      </c>
      <c r="G2572" s="8" t="s">
        <v>17541</v>
      </c>
      <c r="H2572" s="8" t="s">
        <v>8849</v>
      </c>
      <c r="I2572" s="8" t="s">
        <v>17542</v>
      </c>
      <c r="J2572" s="10" t="s">
        <v>27296</v>
      </c>
      <c r="K2572" s="10" t="s">
        <v>33482</v>
      </c>
      <c r="L2572" t="s">
        <v>39585</v>
      </c>
    </row>
    <row r="2573" spans="1:12" x14ac:dyDescent="0.2">
      <c r="A2573">
        <v>2572</v>
      </c>
      <c r="B2573" s="1">
        <v>21</v>
      </c>
      <c r="C2573" s="2" t="str">
        <f>VLOOKUP(B2573,Chapters!B$3:C$116,2,FALSE)</f>
        <v>سورة الاٴنبیَاء</v>
      </c>
      <c r="D2573" s="1">
        <v>71</v>
      </c>
      <c r="E2573" s="2">
        <v>17</v>
      </c>
      <c r="F2573" s="1" t="s">
        <v>2526</v>
      </c>
      <c r="G2573" s="8" t="s">
        <v>17543</v>
      </c>
      <c r="H2573" s="8" t="s">
        <v>8850</v>
      </c>
      <c r="I2573" s="8" t="s">
        <v>17544</v>
      </c>
      <c r="J2573" s="10" t="s">
        <v>27297</v>
      </c>
      <c r="K2573" s="10" t="s">
        <v>33483</v>
      </c>
      <c r="L2573" t="s">
        <v>43264</v>
      </c>
    </row>
    <row r="2574" spans="1:12" x14ac:dyDescent="0.2">
      <c r="A2574">
        <v>2573</v>
      </c>
      <c r="B2574" s="2">
        <v>21</v>
      </c>
      <c r="C2574" s="2" t="str">
        <f>VLOOKUP(B2574,Chapters!B$3:C$116,2,FALSE)</f>
        <v>سورة الاٴنبیَاء</v>
      </c>
      <c r="D2574" s="2">
        <v>72</v>
      </c>
      <c r="E2574" s="2">
        <v>17</v>
      </c>
      <c r="F2574" s="2" t="s">
        <v>2527</v>
      </c>
      <c r="G2574" s="8" t="s">
        <v>17545</v>
      </c>
      <c r="H2574" s="8" t="s">
        <v>8851</v>
      </c>
      <c r="I2574" s="8" t="s">
        <v>17546</v>
      </c>
      <c r="J2574" s="10" t="s">
        <v>27298</v>
      </c>
      <c r="K2574" s="10" t="s">
        <v>33484</v>
      </c>
      <c r="L2574" t="s">
        <v>43265</v>
      </c>
    </row>
    <row r="2575" spans="1:12" x14ac:dyDescent="0.2">
      <c r="A2575">
        <v>2574</v>
      </c>
      <c r="B2575" s="1">
        <v>21</v>
      </c>
      <c r="C2575" s="2" t="str">
        <f>VLOOKUP(B2575,Chapters!B$3:C$116,2,FALSE)</f>
        <v>سورة الاٴنبیَاء</v>
      </c>
      <c r="D2575" s="1">
        <v>73</v>
      </c>
      <c r="E2575" s="2">
        <v>17</v>
      </c>
      <c r="F2575" s="1" t="s">
        <v>2528</v>
      </c>
      <c r="G2575" s="8" t="s">
        <v>17547</v>
      </c>
      <c r="H2575" s="8" t="s">
        <v>8852</v>
      </c>
      <c r="I2575" s="8" t="s">
        <v>17548</v>
      </c>
      <c r="J2575" s="10" t="s">
        <v>27299</v>
      </c>
      <c r="K2575" s="10" t="s">
        <v>33485</v>
      </c>
      <c r="L2575" t="s">
        <v>39586</v>
      </c>
    </row>
    <row r="2576" spans="1:12" x14ac:dyDescent="0.2">
      <c r="A2576">
        <v>2575</v>
      </c>
      <c r="B2576" s="2">
        <v>21</v>
      </c>
      <c r="C2576" s="2" t="str">
        <f>VLOOKUP(B2576,Chapters!B$3:C$116,2,FALSE)</f>
        <v>سورة الاٴنبیَاء</v>
      </c>
      <c r="D2576" s="2">
        <v>74</v>
      </c>
      <c r="E2576" s="2">
        <v>17</v>
      </c>
      <c r="F2576" s="2" t="s">
        <v>2529</v>
      </c>
      <c r="G2576" s="8" t="s">
        <v>17549</v>
      </c>
      <c r="H2576" s="8" t="s">
        <v>8853</v>
      </c>
      <c r="I2576" s="8" t="s">
        <v>17550</v>
      </c>
      <c r="J2576" s="10" t="s">
        <v>27300</v>
      </c>
      <c r="K2576" s="10" t="s">
        <v>33486</v>
      </c>
      <c r="L2576" t="s">
        <v>39587</v>
      </c>
    </row>
    <row r="2577" spans="1:12" x14ac:dyDescent="0.2">
      <c r="A2577">
        <v>2576</v>
      </c>
      <c r="B2577" s="1">
        <v>21</v>
      </c>
      <c r="C2577" s="2" t="str">
        <f>VLOOKUP(B2577,Chapters!B$3:C$116,2,FALSE)</f>
        <v>سورة الاٴنبیَاء</v>
      </c>
      <c r="D2577" s="1">
        <v>75</v>
      </c>
      <c r="E2577" s="2">
        <v>17</v>
      </c>
      <c r="F2577" s="1" t="s">
        <v>2530</v>
      </c>
      <c r="G2577" s="8" t="s">
        <v>17551</v>
      </c>
      <c r="H2577" s="8" t="s">
        <v>8854</v>
      </c>
      <c r="I2577" s="8" t="s">
        <v>17552</v>
      </c>
      <c r="J2577" s="10" t="s">
        <v>27301</v>
      </c>
      <c r="K2577" s="10" t="s">
        <v>33487</v>
      </c>
      <c r="L2577" t="s">
        <v>39588</v>
      </c>
    </row>
    <row r="2578" spans="1:12" x14ac:dyDescent="0.2">
      <c r="A2578">
        <v>2577</v>
      </c>
      <c r="B2578" s="2">
        <v>21</v>
      </c>
      <c r="C2578" s="2" t="str">
        <f>VLOOKUP(B2578,Chapters!B$3:C$116,2,FALSE)</f>
        <v>سورة الاٴنبیَاء</v>
      </c>
      <c r="D2578" s="2">
        <v>76</v>
      </c>
      <c r="E2578" s="2">
        <v>17</v>
      </c>
      <c r="F2578" s="2" t="s">
        <v>2531</v>
      </c>
      <c r="G2578" s="8" t="s">
        <v>17553</v>
      </c>
      <c r="H2578" s="8" t="s">
        <v>8855</v>
      </c>
      <c r="I2578" s="8" t="s">
        <v>17554</v>
      </c>
      <c r="J2578" s="10" t="s">
        <v>27302</v>
      </c>
      <c r="K2578" s="10" t="s">
        <v>33488</v>
      </c>
      <c r="L2578" t="s">
        <v>39589</v>
      </c>
    </row>
    <row r="2579" spans="1:12" x14ac:dyDescent="0.2">
      <c r="A2579">
        <v>2578</v>
      </c>
      <c r="B2579" s="1">
        <v>21</v>
      </c>
      <c r="C2579" s="2" t="str">
        <f>VLOOKUP(B2579,Chapters!B$3:C$116,2,FALSE)</f>
        <v>سورة الاٴنبیَاء</v>
      </c>
      <c r="D2579" s="1">
        <v>77</v>
      </c>
      <c r="E2579" s="2">
        <v>17</v>
      </c>
      <c r="F2579" s="1" t="s">
        <v>2532</v>
      </c>
      <c r="G2579" s="8" t="s">
        <v>17555</v>
      </c>
      <c r="H2579" s="8" t="s">
        <v>8856</v>
      </c>
      <c r="I2579" s="8" t="s">
        <v>17556</v>
      </c>
      <c r="J2579" s="10" t="s">
        <v>27303</v>
      </c>
      <c r="K2579" s="10" t="s">
        <v>33489</v>
      </c>
      <c r="L2579" t="s">
        <v>39590</v>
      </c>
    </row>
    <row r="2580" spans="1:12" x14ac:dyDescent="0.2">
      <c r="A2580">
        <v>2579</v>
      </c>
      <c r="B2580" s="2">
        <v>21</v>
      </c>
      <c r="C2580" s="2" t="str">
        <f>VLOOKUP(B2580,Chapters!B$3:C$116,2,FALSE)</f>
        <v>سورة الاٴنبیَاء</v>
      </c>
      <c r="D2580" s="2">
        <v>78</v>
      </c>
      <c r="E2580" s="2">
        <v>17</v>
      </c>
      <c r="F2580" s="2" t="s">
        <v>2533</v>
      </c>
      <c r="G2580" s="8" t="s">
        <v>17557</v>
      </c>
      <c r="H2580" s="8" t="s">
        <v>8857</v>
      </c>
      <c r="I2580" s="8" t="s">
        <v>17558</v>
      </c>
      <c r="J2580" s="10" t="s">
        <v>27304</v>
      </c>
      <c r="K2580" s="10" t="s">
        <v>33490</v>
      </c>
      <c r="L2580" t="s">
        <v>39591</v>
      </c>
    </row>
    <row r="2581" spans="1:12" x14ac:dyDescent="0.2">
      <c r="A2581">
        <v>2580</v>
      </c>
      <c r="B2581" s="1">
        <v>21</v>
      </c>
      <c r="C2581" s="2" t="str">
        <f>VLOOKUP(B2581,Chapters!B$3:C$116,2,FALSE)</f>
        <v>سورة الاٴنبیَاء</v>
      </c>
      <c r="D2581" s="1">
        <v>79</v>
      </c>
      <c r="E2581" s="2">
        <v>17</v>
      </c>
      <c r="F2581" s="1" t="s">
        <v>2534</v>
      </c>
      <c r="G2581" s="8" t="s">
        <v>17559</v>
      </c>
      <c r="H2581" s="8" t="s">
        <v>8858</v>
      </c>
      <c r="I2581" s="8" t="s">
        <v>17560</v>
      </c>
      <c r="J2581" s="10" t="s">
        <v>27305</v>
      </c>
      <c r="K2581" s="10" t="s">
        <v>33491</v>
      </c>
      <c r="L2581" t="s">
        <v>39592</v>
      </c>
    </row>
    <row r="2582" spans="1:12" x14ac:dyDescent="0.2">
      <c r="A2582">
        <v>2581</v>
      </c>
      <c r="B2582" s="2">
        <v>21</v>
      </c>
      <c r="C2582" s="2" t="str">
        <f>VLOOKUP(B2582,Chapters!B$3:C$116,2,FALSE)</f>
        <v>سورة الاٴنبیَاء</v>
      </c>
      <c r="D2582" s="2">
        <v>80</v>
      </c>
      <c r="E2582" s="2">
        <v>17</v>
      </c>
      <c r="F2582" s="2" t="s">
        <v>2535</v>
      </c>
      <c r="G2582" s="8" t="s">
        <v>17561</v>
      </c>
      <c r="H2582" s="8" t="s">
        <v>8859</v>
      </c>
      <c r="I2582" s="8" t="s">
        <v>17562</v>
      </c>
      <c r="J2582" s="10" t="s">
        <v>27306</v>
      </c>
      <c r="K2582" s="10" t="s">
        <v>33492</v>
      </c>
      <c r="L2582" t="s">
        <v>39593</v>
      </c>
    </row>
    <row r="2583" spans="1:12" x14ac:dyDescent="0.2">
      <c r="A2583">
        <v>2582</v>
      </c>
      <c r="B2583" s="1">
        <v>21</v>
      </c>
      <c r="C2583" s="2" t="str">
        <f>VLOOKUP(B2583,Chapters!B$3:C$116,2,FALSE)</f>
        <v>سورة الاٴنبیَاء</v>
      </c>
      <c r="D2583" s="1">
        <v>81</v>
      </c>
      <c r="E2583" s="2">
        <v>17</v>
      </c>
      <c r="F2583" s="1" t="s">
        <v>2536</v>
      </c>
      <c r="G2583" s="8" t="s">
        <v>17563</v>
      </c>
      <c r="H2583" s="8" t="s">
        <v>8860</v>
      </c>
      <c r="I2583" s="8" t="s">
        <v>17564</v>
      </c>
      <c r="J2583" s="10" t="s">
        <v>27307</v>
      </c>
      <c r="K2583" s="10" t="s">
        <v>33493</v>
      </c>
      <c r="L2583" t="s">
        <v>39594</v>
      </c>
    </row>
    <row r="2584" spans="1:12" x14ac:dyDescent="0.2">
      <c r="A2584">
        <v>2583</v>
      </c>
      <c r="B2584" s="2">
        <v>21</v>
      </c>
      <c r="C2584" s="2" t="str">
        <f>VLOOKUP(B2584,Chapters!B$3:C$116,2,FALSE)</f>
        <v>سورة الاٴنبیَاء</v>
      </c>
      <c r="D2584" s="2">
        <v>82</v>
      </c>
      <c r="E2584" s="2">
        <v>17</v>
      </c>
      <c r="F2584" s="2" t="s">
        <v>2537</v>
      </c>
      <c r="G2584" s="8" t="s">
        <v>17565</v>
      </c>
      <c r="H2584" s="8" t="s">
        <v>8861</v>
      </c>
      <c r="I2584" s="8" t="s">
        <v>17566</v>
      </c>
      <c r="J2584" s="10" t="s">
        <v>27308</v>
      </c>
      <c r="K2584" s="10" t="s">
        <v>33494</v>
      </c>
      <c r="L2584" t="s">
        <v>39595</v>
      </c>
    </row>
    <row r="2585" spans="1:12" x14ac:dyDescent="0.2">
      <c r="A2585">
        <v>2584</v>
      </c>
      <c r="B2585" s="1">
        <v>21</v>
      </c>
      <c r="C2585" s="2" t="str">
        <f>VLOOKUP(B2585,Chapters!B$3:C$116,2,FALSE)</f>
        <v>سورة الاٴنبیَاء</v>
      </c>
      <c r="D2585" s="1">
        <v>83</v>
      </c>
      <c r="E2585" s="2">
        <v>17</v>
      </c>
      <c r="F2585" s="1" t="s">
        <v>2538</v>
      </c>
      <c r="G2585" s="8" t="s">
        <v>17567</v>
      </c>
      <c r="H2585" s="8" t="s">
        <v>8862</v>
      </c>
      <c r="I2585" s="8" t="s">
        <v>17568</v>
      </c>
      <c r="J2585" s="10" t="s">
        <v>27309</v>
      </c>
      <c r="K2585" s="10" t="s">
        <v>33495</v>
      </c>
      <c r="L2585" t="s">
        <v>39596</v>
      </c>
    </row>
    <row r="2586" spans="1:12" x14ac:dyDescent="0.2">
      <c r="A2586">
        <v>2585</v>
      </c>
      <c r="B2586" s="2">
        <v>21</v>
      </c>
      <c r="C2586" s="2" t="str">
        <f>VLOOKUP(B2586,Chapters!B$3:C$116,2,FALSE)</f>
        <v>سورة الاٴنبیَاء</v>
      </c>
      <c r="D2586" s="2">
        <v>84</v>
      </c>
      <c r="E2586" s="2">
        <v>17</v>
      </c>
      <c r="F2586" s="2" t="s">
        <v>2539</v>
      </c>
      <c r="G2586" s="8" t="s">
        <v>17569</v>
      </c>
      <c r="H2586" s="8" t="s">
        <v>8863</v>
      </c>
      <c r="I2586" s="8" t="s">
        <v>17570</v>
      </c>
      <c r="J2586" s="10" t="s">
        <v>27310</v>
      </c>
      <c r="K2586" s="10" t="s">
        <v>33496</v>
      </c>
      <c r="L2586" t="s">
        <v>39597</v>
      </c>
    </row>
    <row r="2587" spans="1:12" x14ac:dyDescent="0.2">
      <c r="A2587">
        <v>2586</v>
      </c>
      <c r="B2587" s="1">
        <v>21</v>
      </c>
      <c r="C2587" s="2" t="str">
        <f>VLOOKUP(B2587,Chapters!B$3:C$116,2,FALSE)</f>
        <v>سورة الاٴنبیَاء</v>
      </c>
      <c r="D2587" s="1">
        <v>85</v>
      </c>
      <c r="E2587" s="2">
        <v>17</v>
      </c>
      <c r="F2587" s="1" t="s">
        <v>2540</v>
      </c>
      <c r="G2587" s="8" t="s">
        <v>17571</v>
      </c>
      <c r="H2587" s="8" t="s">
        <v>8864</v>
      </c>
      <c r="I2587" s="8" t="s">
        <v>17572</v>
      </c>
      <c r="J2587" s="10" t="s">
        <v>27311</v>
      </c>
      <c r="K2587" s="10" t="s">
        <v>33497</v>
      </c>
      <c r="L2587" t="s">
        <v>39598</v>
      </c>
    </row>
    <row r="2588" spans="1:12" x14ac:dyDescent="0.2">
      <c r="A2588">
        <v>2587</v>
      </c>
      <c r="B2588" s="2">
        <v>21</v>
      </c>
      <c r="C2588" s="2" t="str">
        <f>VLOOKUP(B2588,Chapters!B$3:C$116,2,FALSE)</f>
        <v>سورة الاٴنبیَاء</v>
      </c>
      <c r="D2588" s="2">
        <v>86</v>
      </c>
      <c r="E2588" s="2">
        <v>17</v>
      </c>
      <c r="F2588" s="2" t="s">
        <v>2541</v>
      </c>
      <c r="G2588" s="8" t="s">
        <v>17573</v>
      </c>
      <c r="H2588" s="8" t="s">
        <v>8865</v>
      </c>
      <c r="I2588" s="8" t="s">
        <v>17574</v>
      </c>
      <c r="J2588" s="10" t="s">
        <v>27312</v>
      </c>
      <c r="K2588" s="10" t="s">
        <v>33498</v>
      </c>
      <c r="L2588" t="s">
        <v>39599</v>
      </c>
    </row>
    <row r="2589" spans="1:12" x14ac:dyDescent="0.2">
      <c r="A2589">
        <v>2588</v>
      </c>
      <c r="B2589" s="1">
        <v>21</v>
      </c>
      <c r="C2589" s="2" t="str">
        <f>VLOOKUP(B2589,Chapters!B$3:C$116,2,FALSE)</f>
        <v>سورة الاٴنبیَاء</v>
      </c>
      <c r="D2589" s="1">
        <v>87</v>
      </c>
      <c r="E2589" s="2">
        <v>17</v>
      </c>
      <c r="F2589" s="1" t="s">
        <v>2542</v>
      </c>
      <c r="G2589" s="8" t="s">
        <v>17575</v>
      </c>
      <c r="H2589" s="8" t="s">
        <v>8866</v>
      </c>
      <c r="I2589" s="8" t="s">
        <v>17576</v>
      </c>
      <c r="J2589" s="10" t="s">
        <v>27313</v>
      </c>
      <c r="K2589" s="10" t="s">
        <v>33499</v>
      </c>
      <c r="L2589" t="s">
        <v>39600</v>
      </c>
    </row>
    <row r="2590" spans="1:12" x14ac:dyDescent="0.2">
      <c r="A2590">
        <v>2589</v>
      </c>
      <c r="B2590" s="2">
        <v>21</v>
      </c>
      <c r="C2590" s="2" t="str">
        <f>VLOOKUP(B2590,Chapters!B$3:C$116,2,FALSE)</f>
        <v>سورة الاٴنبیَاء</v>
      </c>
      <c r="D2590" s="2">
        <v>88</v>
      </c>
      <c r="E2590" s="2">
        <v>17</v>
      </c>
      <c r="F2590" s="2" t="s">
        <v>2543</v>
      </c>
      <c r="G2590" s="8" t="s">
        <v>17577</v>
      </c>
      <c r="H2590" s="8" t="s">
        <v>8867</v>
      </c>
      <c r="I2590" s="8" t="s">
        <v>17578</v>
      </c>
      <c r="J2590" s="10" t="s">
        <v>27314</v>
      </c>
      <c r="K2590" s="10" t="s">
        <v>33500</v>
      </c>
      <c r="L2590" t="s">
        <v>39601</v>
      </c>
    </row>
    <row r="2591" spans="1:12" x14ac:dyDescent="0.2">
      <c r="A2591">
        <v>2590</v>
      </c>
      <c r="B2591" s="1">
        <v>21</v>
      </c>
      <c r="C2591" s="2" t="str">
        <f>VLOOKUP(B2591,Chapters!B$3:C$116,2,FALSE)</f>
        <v>سورة الاٴنبیَاء</v>
      </c>
      <c r="D2591" s="1">
        <v>89</v>
      </c>
      <c r="E2591" s="2">
        <v>17</v>
      </c>
      <c r="F2591" s="1" t="s">
        <v>2544</v>
      </c>
      <c r="G2591" s="8" t="s">
        <v>17579</v>
      </c>
      <c r="H2591" s="8" t="s">
        <v>8868</v>
      </c>
      <c r="I2591" s="8" t="s">
        <v>17580</v>
      </c>
      <c r="J2591" s="10" t="s">
        <v>27315</v>
      </c>
      <c r="K2591" s="10" t="s">
        <v>33501</v>
      </c>
      <c r="L2591" t="s">
        <v>39602</v>
      </c>
    </row>
    <row r="2592" spans="1:12" x14ac:dyDescent="0.2">
      <c r="A2592">
        <v>2591</v>
      </c>
      <c r="B2592" s="2">
        <v>21</v>
      </c>
      <c r="C2592" s="2" t="str">
        <f>VLOOKUP(B2592,Chapters!B$3:C$116,2,FALSE)</f>
        <v>سورة الاٴنبیَاء</v>
      </c>
      <c r="D2592" s="2">
        <v>90</v>
      </c>
      <c r="E2592" s="2">
        <v>17</v>
      </c>
      <c r="F2592" s="2" t="s">
        <v>2545</v>
      </c>
      <c r="G2592" s="8" t="s">
        <v>17581</v>
      </c>
      <c r="H2592" s="8" t="s">
        <v>8869</v>
      </c>
      <c r="I2592" s="8" t="s">
        <v>17582</v>
      </c>
      <c r="J2592" s="10" t="s">
        <v>27316</v>
      </c>
      <c r="K2592" s="10" t="s">
        <v>33502</v>
      </c>
      <c r="L2592" t="s">
        <v>39603</v>
      </c>
    </row>
    <row r="2593" spans="1:12" x14ac:dyDescent="0.2">
      <c r="A2593">
        <v>2592</v>
      </c>
      <c r="B2593" s="1">
        <v>21</v>
      </c>
      <c r="C2593" s="2" t="str">
        <f>VLOOKUP(B2593,Chapters!B$3:C$116,2,FALSE)</f>
        <v>سورة الاٴنبیَاء</v>
      </c>
      <c r="D2593" s="1">
        <v>91</v>
      </c>
      <c r="E2593" s="2">
        <v>17</v>
      </c>
      <c r="F2593" s="1" t="s">
        <v>2546</v>
      </c>
      <c r="G2593" s="8" t="s">
        <v>17583</v>
      </c>
      <c r="H2593" s="8" t="s">
        <v>8870</v>
      </c>
      <c r="I2593" s="8" t="s">
        <v>17584</v>
      </c>
      <c r="J2593" s="10" t="s">
        <v>27317</v>
      </c>
      <c r="K2593" s="10" t="s">
        <v>33503</v>
      </c>
      <c r="L2593" t="s">
        <v>39604</v>
      </c>
    </row>
    <row r="2594" spans="1:12" x14ac:dyDescent="0.2">
      <c r="A2594">
        <v>2593</v>
      </c>
      <c r="B2594" s="2">
        <v>21</v>
      </c>
      <c r="C2594" s="2" t="str">
        <f>VLOOKUP(B2594,Chapters!B$3:C$116,2,FALSE)</f>
        <v>سورة الاٴنبیَاء</v>
      </c>
      <c r="D2594" s="2">
        <v>92</v>
      </c>
      <c r="E2594" s="2">
        <v>17</v>
      </c>
      <c r="F2594" s="2" t="s">
        <v>2547</v>
      </c>
      <c r="G2594" s="8" t="s">
        <v>17585</v>
      </c>
      <c r="H2594" s="8" t="s">
        <v>8871</v>
      </c>
      <c r="I2594" s="8" t="s">
        <v>17586</v>
      </c>
      <c r="J2594" s="10" t="s">
        <v>27318</v>
      </c>
      <c r="K2594" s="10" t="s">
        <v>33504</v>
      </c>
      <c r="L2594" t="s">
        <v>39605</v>
      </c>
    </row>
    <row r="2595" spans="1:12" x14ac:dyDescent="0.2">
      <c r="A2595">
        <v>2594</v>
      </c>
      <c r="B2595" s="1">
        <v>21</v>
      </c>
      <c r="C2595" s="2" t="str">
        <f>VLOOKUP(B2595,Chapters!B$3:C$116,2,FALSE)</f>
        <v>سورة الاٴنبیَاء</v>
      </c>
      <c r="D2595" s="1">
        <v>93</v>
      </c>
      <c r="E2595" s="2">
        <v>17</v>
      </c>
      <c r="F2595" s="1" t="s">
        <v>2548</v>
      </c>
      <c r="G2595" s="8" t="s">
        <v>17587</v>
      </c>
      <c r="H2595" s="8" t="s">
        <v>8872</v>
      </c>
      <c r="I2595" s="8" t="s">
        <v>17588</v>
      </c>
      <c r="J2595" s="10" t="s">
        <v>27319</v>
      </c>
      <c r="K2595" s="10" t="s">
        <v>33505</v>
      </c>
      <c r="L2595" t="s">
        <v>39606</v>
      </c>
    </row>
    <row r="2596" spans="1:12" x14ac:dyDescent="0.2">
      <c r="A2596">
        <v>2595</v>
      </c>
      <c r="B2596" s="2">
        <v>21</v>
      </c>
      <c r="C2596" s="2" t="str">
        <f>VLOOKUP(B2596,Chapters!B$3:C$116,2,FALSE)</f>
        <v>سورة الاٴنبیَاء</v>
      </c>
      <c r="D2596" s="2">
        <v>94</v>
      </c>
      <c r="E2596" s="2">
        <v>17</v>
      </c>
      <c r="F2596" s="2" t="s">
        <v>2549</v>
      </c>
      <c r="G2596" s="8" t="s">
        <v>17589</v>
      </c>
      <c r="H2596" s="8" t="s">
        <v>8873</v>
      </c>
      <c r="I2596" s="8" t="s">
        <v>17590</v>
      </c>
      <c r="J2596" s="10" t="s">
        <v>27320</v>
      </c>
      <c r="K2596" s="10" t="s">
        <v>33506</v>
      </c>
      <c r="L2596" t="s">
        <v>39607</v>
      </c>
    </row>
    <row r="2597" spans="1:12" x14ac:dyDescent="0.2">
      <c r="A2597">
        <v>2596</v>
      </c>
      <c r="B2597" s="1">
        <v>21</v>
      </c>
      <c r="C2597" s="2" t="str">
        <f>VLOOKUP(B2597,Chapters!B$3:C$116,2,FALSE)</f>
        <v>سورة الاٴنبیَاء</v>
      </c>
      <c r="D2597" s="1">
        <v>95</v>
      </c>
      <c r="E2597" s="2">
        <v>17</v>
      </c>
      <c r="F2597" s="1" t="s">
        <v>2550</v>
      </c>
      <c r="G2597" s="8" t="s">
        <v>17591</v>
      </c>
      <c r="H2597" s="8" t="s">
        <v>8874</v>
      </c>
      <c r="I2597" s="8" t="s">
        <v>17592</v>
      </c>
      <c r="J2597" s="10" t="s">
        <v>27321</v>
      </c>
      <c r="K2597" s="10" t="s">
        <v>33507</v>
      </c>
      <c r="L2597" t="s">
        <v>39608</v>
      </c>
    </row>
    <row r="2598" spans="1:12" x14ac:dyDescent="0.2">
      <c r="A2598">
        <v>2597</v>
      </c>
      <c r="B2598" s="2">
        <v>21</v>
      </c>
      <c r="C2598" s="2" t="str">
        <f>VLOOKUP(B2598,Chapters!B$3:C$116,2,FALSE)</f>
        <v>سورة الاٴنبیَاء</v>
      </c>
      <c r="D2598" s="2">
        <v>96</v>
      </c>
      <c r="E2598" s="2">
        <v>17</v>
      </c>
      <c r="F2598" s="2" t="s">
        <v>2551</v>
      </c>
      <c r="G2598" s="8" t="s">
        <v>17593</v>
      </c>
      <c r="H2598" s="8" t="s">
        <v>8875</v>
      </c>
      <c r="I2598" s="8" t="s">
        <v>17594</v>
      </c>
      <c r="J2598" s="10" t="s">
        <v>27322</v>
      </c>
      <c r="K2598" s="10" t="s">
        <v>33508</v>
      </c>
      <c r="L2598" t="s">
        <v>39609</v>
      </c>
    </row>
    <row r="2599" spans="1:12" x14ac:dyDescent="0.2">
      <c r="A2599">
        <v>2598</v>
      </c>
      <c r="B2599" s="1">
        <v>21</v>
      </c>
      <c r="C2599" s="2" t="str">
        <f>VLOOKUP(B2599,Chapters!B$3:C$116,2,FALSE)</f>
        <v>سورة الاٴنبیَاء</v>
      </c>
      <c r="D2599" s="1">
        <v>97</v>
      </c>
      <c r="E2599" s="2">
        <v>17</v>
      </c>
      <c r="F2599" s="1" t="s">
        <v>2552</v>
      </c>
      <c r="G2599" s="8" t="s">
        <v>17595</v>
      </c>
      <c r="H2599" s="8" t="s">
        <v>8876</v>
      </c>
      <c r="I2599" s="8" t="s">
        <v>17596</v>
      </c>
      <c r="J2599" s="10" t="s">
        <v>27323</v>
      </c>
      <c r="K2599" s="10" t="s">
        <v>33509</v>
      </c>
      <c r="L2599" t="s">
        <v>39610</v>
      </c>
    </row>
    <row r="2600" spans="1:12" x14ac:dyDescent="0.2">
      <c r="A2600">
        <v>2599</v>
      </c>
      <c r="B2600" s="2">
        <v>21</v>
      </c>
      <c r="C2600" s="2" t="str">
        <f>VLOOKUP(B2600,Chapters!B$3:C$116,2,FALSE)</f>
        <v>سورة الاٴنبیَاء</v>
      </c>
      <c r="D2600" s="2">
        <v>98</v>
      </c>
      <c r="E2600" s="2">
        <v>17</v>
      </c>
      <c r="F2600" s="2" t="s">
        <v>2553</v>
      </c>
      <c r="G2600" s="8" t="s">
        <v>17597</v>
      </c>
      <c r="H2600" s="8" t="s">
        <v>8877</v>
      </c>
      <c r="I2600" s="8" t="s">
        <v>17598</v>
      </c>
      <c r="J2600" s="10" t="s">
        <v>27324</v>
      </c>
      <c r="K2600" s="10" t="s">
        <v>33510</v>
      </c>
      <c r="L2600" t="s">
        <v>39611</v>
      </c>
    </row>
    <row r="2601" spans="1:12" x14ac:dyDescent="0.2">
      <c r="A2601">
        <v>2600</v>
      </c>
      <c r="B2601" s="1">
        <v>21</v>
      </c>
      <c r="C2601" s="2" t="str">
        <f>VLOOKUP(B2601,Chapters!B$3:C$116,2,FALSE)</f>
        <v>سورة الاٴنبیَاء</v>
      </c>
      <c r="D2601" s="1">
        <v>99</v>
      </c>
      <c r="E2601" s="2">
        <v>17</v>
      </c>
      <c r="F2601" s="1" t="s">
        <v>2554</v>
      </c>
      <c r="G2601" s="8" t="s">
        <v>17599</v>
      </c>
      <c r="H2601" s="8" t="s">
        <v>8878</v>
      </c>
      <c r="I2601" s="8" t="s">
        <v>17600</v>
      </c>
      <c r="J2601" s="10" t="s">
        <v>27325</v>
      </c>
      <c r="K2601" s="10" t="s">
        <v>33511</v>
      </c>
      <c r="L2601" t="s">
        <v>39612</v>
      </c>
    </row>
    <row r="2602" spans="1:12" x14ac:dyDescent="0.2">
      <c r="A2602">
        <v>2601</v>
      </c>
      <c r="B2602" s="2">
        <v>21</v>
      </c>
      <c r="C2602" s="2" t="str">
        <f>VLOOKUP(B2602,Chapters!B$3:C$116,2,FALSE)</f>
        <v>سورة الاٴنبیَاء</v>
      </c>
      <c r="D2602" s="2">
        <v>100</v>
      </c>
      <c r="E2602" s="2">
        <v>17</v>
      </c>
      <c r="F2602" s="2" t="s">
        <v>2555</v>
      </c>
      <c r="G2602" s="8" t="s">
        <v>17601</v>
      </c>
      <c r="H2602" s="8" t="s">
        <v>8879</v>
      </c>
      <c r="I2602" s="8" t="s">
        <v>17602</v>
      </c>
      <c r="J2602" s="10" t="s">
        <v>27326</v>
      </c>
      <c r="K2602" s="10" t="s">
        <v>33512</v>
      </c>
      <c r="L2602" t="s">
        <v>39613</v>
      </c>
    </row>
    <row r="2603" spans="1:12" x14ac:dyDescent="0.2">
      <c r="A2603">
        <v>2602</v>
      </c>
      <c r="B2603" s="1">
        <v>21</v>
      </c>
      <c r="C2603" s="2" t="str">
        <f>VLOOKUP(B2603,Chapters!B$3:C$116,2,FALSE)</f>
        <v>سورة الاٴنبیَاء</v>
      </c>
      <c r="D2603" s="1">
        <v>101</v>
      </c>
      <c r="E2603" s="2">
        <v>17</v>
      </c>
      <c r="F2603" s="1" t="s">
        <v>2556</v>
      </c>
      <c r="G2603" s="8" t="s">
        <v>17603</v>
      </c>
      <c r="H2603" s="8" t="s">
        <v>8880</v>
      </c>
      <c r="I2603" s="8" t="s">
        <v>17604</v>
      </c>
      <c r="J2603" s="10" t="s">
        <v>27327</v>
      </c>
      <c r="K2603" s="10" t="s">
        <v>33513</v>
      </c>
      <c r="L2603" t="s">
        <v>39614</v>
      </c>
    </row>
    <row r="2604" spans="1:12" x14ac:dyDescent="0.2">
      <c r="A2604">
        <v>2603</v>
      </c>
      <c r="B2604" s="2">
        <v>21</v>
      </c>
      <c r="C2604" s="2" t="str">
        <f>VLOOKUP(B2604,Chapters!B$3:C$116,2,FALSE)</f>
        <v>سورة الاٴنبیَاء</v>
      </c>
      <c r="D2604" s="2">
        <v>102</v>
      </c>
      <c r="E2604" s="2">
        <v>17</v>
      </c>
      <c r="F2604" s="2" t="s">
        <v>2557</v>
      </c>
      <c r="G2604" s="8" t="s">
        <v>17605</v>
      </c>
      <c r="H2604" s="8" t="s">
        <v>8881</v>
      </c>
      <c r="I2604" s="8" t="s">
        <v>17606</v>
      </c>
      <c r="J2604" s="10" t="s">
        <v>27328</v>
      </c>
      <c r="K2604" s="10" t="s">
        <v>33514</v>
      </c>
      <c r="L2604" t="s">
        <v>39615</v>
      </c>
    </row>
    <row r="2605" spans="1:12" x14ac:dyDescent="0.2">
      <c r="A2605">
        <v>2604</v>
      </c>
      <c r="B2605" s="1">
        <v>21</v>
      </c>
      <c r="C2605" s="2" t="str">
        <f>VLOOKUP(B2605,Chapters!B$3:C$116,2,FALSE)</f>
        <v>سورة الاٴنبیَاء</v>
      </c>
      <c r="D2605" s="1">
        <v>103</v>
      </c>
      <c r="E2605" s="2">
        <v>17</v>
      </c>
      <c r="F2605" s="1" t="s">
        <v>2558</v>
      </c>
      <c r="G2605" s="8" t="s">
        <v>17607</v>
      </c>
      <c r="H2605" s="8" t="s">
        <v>8882</v>
      </c>
      <c r="I2605" s="8" t="s">
        <v>17608</v>
      </c>
      <c r="J2605" s="10" t="s">
        <v>27329</v>
      </c>
      <c r="K2605" s="10" t="s">
        <v>33515</v>
      </c>
      <c r="L2605" t="s">
        <v>39616</v>
      </c>
    </row>
    <row r="2606" spans="1:12" x14ac:dyDescent="0.2">
      <c r="A2606">
        <v>2605</v>
      </c>
      <c r="B2606" s="2">
        <v>21</v>
      </c>
      <c r="C2606" s="2" t="str">
        <f>VLOOKUP(B2606,Chapters!B$3:C$116,2,FALSE)</f>
        <v>سورة الاٴنبیَاء</v>
      </c>
      <c r="D2606" s="2">
        <v>104</v>
      </c>
      <c r="E2606" s="2">
        <v>17</v>
      </c>
      <c r="F2606" s="2" t="s">
        <v>2559</v>
      </c>
      <c r="G2606" s="8" t="s">
        <v>17609</v>
      </c>
      <c r="H2606" s="8" t="s">
        <v>8883</v>
      </c>
      <c r="I2606" s="8" t="s">
        <v>17610</v>
      </c>
      <c r="J2606" s="10" t="s">
        <v>27330</v>
      </c>
      <c r="K2606" s="10" t="s">
        <v>33516</v>
      </c>
      <c r="L2606" t="s">
        <v>39617</v>
      </c>
    </row>
    <row r="2607" spans="1:12" x14ac:dyDescent="0.2">
      <c r="A2607">
        <v>2606</v>
      </c>
      <c r="B2607" s="1">
        <v>21</v>
      </c>
      <c r="C2607" s="2" t="str">
        <f>VLOOKUP(B2607,Chapters!B$3:C$116,2,FALSE)</f>
        <v>سورة الاٴنبیَاء</v>
      </c>
      <c r="D2607" s="1">
        <v>105</v>
      </c>
      <c r="E2607" s="2">
        <v>17</v>
      </c>
      <c r="F2607" s="1" t="s">
        <v>2560</v>
      </c>
      <c r="G2607" s="8" t="s">
        <v>17611</v>
      </c>
      <c r="H2607" s="8" t="s">
        <v>8884</v>
      </c>
      <c r="I2607" s="8" t="s">
        <v>17612</v>
      </c>
      <c r="J2607" s="10" t="s">
        <v>27331</v>
      </c>
      <c r="K2607" s="10" t="s">
        <v>33517</v>
      </c>
      <c r="L2607" t="s">
        <v>39618</v>
      </c>
    </row>
    <row r="2608" spans="1:12" x14ac:dyDescent="0.2">
      <c r="A2608">
        <v>2607</v>
      </c>
      <c r="B2608" s="2">
        <v>21</v>
      </c>
      <c r="C2608" s="2" t="str">
        <f>VLOOKUP(B2608,Chapters!B$3:C$116,2,FALSE)</f>
        <v>سورة الاٴنبیَاء</v>
      </c>
      <c r="D2608" s="2">
        <v>106</v>
      </c>
      <c r="E2608" s="2">
        <v>17</v>
      </c>
      <c r="F2608" s="2" t="s">
        <v>2561</v>
      </c>
      <c r="G2608" s="8" t="s">
        <v>17613</v>
      </c>
      <c r="H2608" s="8" t="s">
        <v>8885</v>
      </c>
      <c r="I2608" s="8" t="s">
        <v>17614</v>
      </c>
      <c r="J2608" s="10" t="s">
        <v>27332</v>
      </c>
      <c r="K2608" s="10" t="s">
        <v>33518</v>
      </c>
      <c r="L2608" t="s">
        <v>39619</v>
      </c>
    </row>
    <row r="2609" spans="1:12" x14ac:dyDescent="0.2">
      <c r="A2609">
        <v>2608</v>
      </c>
      <c r="B2609" s="1">
        <v>21</v>
      </c>
      <c r="C2609" s="2" t="str">
        <f>VLOOKUP(B2609,Chapters!B$3:C$116,2,FALSE)</f>
        <v>سورة الاٴنبیَاء</v>
      </c>
      <c r="D2609" s="1">
        <v>107</v>
      </c>
      <c r="E2609" s="2">
        <v>17</v>
      </c>
      <c r="F2609" s="1" t="s">
        <v>2562</v>
      </c>
      <c r="G2609" s="8" t="s">
        <v>17615</v>
      </c>
      <c r="H2609" s="8" t="s">
        <v>8886</v>
      </c>
      <c r="I2609" s="8" t="s">
        <v>17616</v>
      </c>
      <c r="J2609" s="10" t="s">
        <v>27333</v>
      </c>
      <c r="K2609" s="10" t="s">
        <v>33519</v>
      </c>
      <c r="L2609" t="s">
        <v>39620</v>
      </c>
    </row>
    <row r="2610" spans="1:12" x14ac:dyDescent="0.2">
      <c r="A2610">
        <v>2609</v>
      </c>
      <c r="B2610" s="2">
        <v>21</v>
      </c>
      <c r="C2610" s="2" t="str">
        <f>VLOOKUP(B2610,Chapters!B$3:C$116,2,FALSE)</f>
        <v>سورة الاٴنبیَاء</v>
      </c>
      <c r="D2610" s="2">
        <v>108</v>
      </c>
      <c r="E2610" s="2">
        <v>17</v>
      </c>
      <c r="F2610" s="2" t="s">
        <v>2563</v>
      </c>
      <c r="G2610" s="8" t="s">
        <v>17617</v>
      </c>
      <c r="H2610" s="8" t="s">
        <v>8887</v>
      </c>
      <c r="I2610" s="8" t="s">
        <v>17618</v>
      </c>
      <c r="J2610" s="10" t="s">
        <v>27334</v>
      </c>
      <c r="K2610" s="10" t="s">
        <v>33520</v>
      </c>
      <c r="L2610" t="s">
        <v>39621</v>
      </c>
    </row>
    <row r="2611" spans="1:12" x14ac:dyDescent="0.2">
      <c r="A2611">
        <v>2610</v>
      </c>
      <c r="B2611" s="1">
        <v>21</v>
      </c>
      <c r="C2611" s="2" t="str">
        <f>VLOOKUP(B2611,Chapters!B$3:C$116,2,FALSE)</f>
        <v>سورة الاٴنبیَاء</v>
      </c>
      <c r="D2611" s="1">
        <v>109</v>
      </c>
      <c r="E2611" s="2">
        <v>17</v>
      </c>
      <c r="F2611" s="1" t="s">
        <v>2564</v>
      </c>
      <c r="G2611" s="8" t="s">
        <v>17619</v>
      </c>
      <c r="H2611" s="8" t="s">
        <v>8888</v>
      </c>
      <c r="I2611" s="8" t="s">
        <v>17620</v>
      </c>
      <c r="J2611" s="10" t="s">
        <v>27335</v>
      </c>
      <c r="K2611" s="10" t="s">
        <v>33521</v>
      </c>
      <c r="L2611" t="s">
        <v>39622</v>
      </c>
    </row>
    <row r="2612" spans="1:12" x14ac:dyDescent="0.2">
      <c r="A2612">
        <v>2611</v>
      </c>
      <c r="B2612" s="2">
        <v>21</v>
      </c>
      <c r="C2612" s="2" t="str">
        <f>VLOOKUP(B2612,Chapters!B$3:C$116,2,FALSE)</f>
        <v>سورة الاٴنبیَاء</v>
      </c>
      <c r="D2612" s="2">
        <v>110</v>
      </c>
      <c r="E2612" s="2">
        <v>17</v>
      </c>
      <c r="F2612" s="2" t="s">
        <v>2565</v>
      </c>
      <c r="G2612" s="8" t="s">
        <v>17621</v>
      </c>
      <c r="H2612" s="8" t="s">
        <v>8889</v>
      </c>
      <c r="I2612" s="8" t="s">
        <v>17622</v>
      </c>
      <c r="J2612" s="10" t="s">
        <v>27336</v>
      </c>
      <c r="K2612" s="10" t="s">
        <v>33522</v>
      </c>
      <c r="L2612" t="s">
        <v>39623</v>
      </c>
    </row>
    <row r="2613" spans="1:12" x14ac:dyDescent="0.2">
      <c r="A2613">
        <v>2612</v>
      </c>
      <c r="B2613" s="1">
        <v>21</v>
      </c>
      <c r="C2613" s="2" t="str">
        <f>VLOOKUP(B2613,Chapters!B$3:C$116,2,FALSE)</f>
        <v>سورة الاٴنبیَاء</v>
      </c>
      <c r="D2613" s="1">
        <v>111</v>
      </c>
      <c r="E2613" s="2">
        <v>17</v>
      </c>
      <c r="F2613" s="1" t="s">
        <v>2566</v>
      </c>
      <c r="G2613" s="8" t="s">
        <v>17623</v>
      </c>
      <c r="H2613" s="8" t="s">
        <v>8890</v>
      </c>
      <c r="I2613" s="8" t="s">
        <v>17624</v>
      </c>
      <c r="J2613" s="10" t="s">
        <v>27337</v>
      </c>
      <c r="K2613" s="10" t="s">
        <v>33523</v>
      </c>
      <c r="L2613" t="s">
        <v>39624</v>
      </c>
    </row>
    <row r="2614" spans="1:12" x14ac:dyDescent="0.2">
      <c r="A2614">
        <v>2613</v>
      </c>
      <c r="B2614" s="2">
        <v>21</v>
      </c>
      <c r="C2614" s="2" t="str">
        <f>VLOOKUP(B2614,Chapters!B$3:C$116,2,FALSE)</f>
        <v>سورة الاٴنبیَاء</v>
      </c>
      <c r="D2614" s="2">
        <v>112</v>
      </c>
      <c r="E2614" s="2">
        <v>17</v>
      </c>
      <c r="F2614" s="2" t="s">
        <v>2567</v>
      </c>
      <c r="G2614" s="8" t="s">
        <v>17625</v>
      </c>
      <c r="H2614" s="8" t="s">
        <v>8891</v>
      </c>
      <c r="I2614" s="8" t="s">
        <v>17626</v>
      </c>
      <c r="J2614" s="10" t="s">
        <v>27338</v>
      </c>
      <c r="K2614" s="10" t="s">
        <v>33524</v>
      </c>
      <c r="L2614" t="s">
        <v>39625</v>
      </c>
    </row>
    <row r="2615" spans="1:12" x14ac:dyDescent="0.2">
      <c r="A2615">
        <v>2614</v>
      </c>
      <c r="B2615" s="1">
        <v>21</v>
      </c>
      <c r="C2615" s="2" t="str">
        <f>VLOOKUP(B2615,Chapters!B$3:C$116,2,FALSE)</f>
        <v>سورة الاٴنبیَاء</v>
      </c>
      <c r="D2615" s="1">
        <v>113</v>
      </c>
      <c r="E2615" s="2">
        <v>17</v>
      </c>
      <c r="F2615" s="1" t="s">
        <v>2568</v>
      </c>
      <c r="G2615" s="8" t="s">
        <v>17627</v>
      </c>
      <c r="H2615" s="8" t="s">
        <v>8892</v>
      </c>
      <c r="I2615" s="8" t="s">
        <v>17628</v>
      </c>
      <c r="J2615" s="10" t="s">
        <v>27339</v>
      </c>
      <c r="K2615" s="10" t="s">
        <v>33525</v>
      </c>
      <c r="L2615" t="s">
        <v>39626</v>
      </c>
    </row>
    <row r="2616" spans="1:12" x14ac:dyDescent="0.2">
      <c r="A2616">
        <v>2615</v>
      </c>
      <c r="B2616" s="2">
        <v>22</v>
      </c>
      <c r="C2616" s="2" t="str">
        <f>VLOOKUP(B2616,Chapters!B$3:C$116,2,FALSE)</f>
        <v>سورة الحَجّ</v>
      </c>
      <c r="D2616" s="2">
        <v>1</v>
      </c>
      <c r="E2616" s="2">
        <v>17</v>
      </c>
      <c r="F2616" s="2" t="s">
        <v>0</v>
      </c>
      <c r="G2616" s="8" t="s">
        <v>12440</v>
      </c>
      <c r="H2616" s="8" t="s">
        <v>6302</v>
      </c>
      <c r="I2616" s="8" t="s">
        <v>12454</v>
      </c>
      <c r="J2616" s="10" t="s">
        <v>24744</v>
      </c>
      <c r="K2616" s="10" t="s">
        <v>30932</v>
      </c>
      <c r="L2616" t="s">
        <v>38222</v>
      </c>
    </row>
    <row r="2617" spans="1:12" x14ac:dyDescent="0.2">
      <c r="A2617">
        <v>2616</v>
      </c>
      <c r="B2617" s="1">
        <v>22</v>
      </c>
      <c r="C2617" s="2" t="str">
        <f>VLOOKUP(B2617,Chapters!B$3:C$116,2,FALSE)</f>
        <v>سورة الحَجّ</v>
      </c>
      <c r="D2617" s="1">
        <v>2</v>
      </c>
      <c r="E2617" s="2">
        <v>17</v>
      </c>
      <c r="F2617" s="1" t="s">
        <v>5987</v>
      </c>
      <c r="G2617" s="8" t="s">
        <v>17629</v>
      </c>
      <c r="H2617" s="8" t="s">
        <v>8893</v>
      </c>
      <c r="I2617" s="8" t="s">
        <v>17630</v>
      </c>
      <c r="J2617" s="10" t="s">
        <v>27340</v>
      </c>
      <c r="K2617" s="10" t="s">
        <v>33526</v>
      </c>
      <c r="L2617" t="s">
        <v>39627</v>
      </c>
    </row>
    <row r="2618" spans="1:12" x14ac:dyDescent="0.2">
      <c r="A2618">
        <v>2617</v>
      </c>
      <c r="B2618" s="2">
        <v>22</v>
      </c>
      <c r="C2618" s="2" t="str">
        <f>VLOOKUP(B2618,Chapters!B$3:C$116,2,FALSE)</f>
        <v>سورة الحَجّ</v>
      </c>
      <c r="D2618" s="2">
        <v>3</v>
      </c>
      <c r="E2618" s="2">
        <v>17</v>
      </c>
      <c r="F2618" s="2" t="s">
        <v>2569</v>
      </c>
      <c r="G2618" s="8" t="s">
        <v>17631</v>
      </c>
      <c r="H2618" s="8" t="s">
        <v>8894</v>
      </c>
      <c r="I2618" s="8" t="s">
        <v>17632</v>
      </c>
      <c r="J2618" s="10" t="s">
        <v>27341</v>
      </c>
      <c r="K2618" s="10" t="s">
        <v>33527</v>
      </c>
      <c r="L2618" t="s">
        <v>39628</v>
      </c>
    </row>
    <row r="2619" spans="1:12" x14ac:dyDescent="0.2">
      <c r="A2619">
        <v>2618</v>
      </c>
      <c r="B2619" s="1">
        <v>22</v>
      </c>
      <c r="C2619" s="2" t="str">
        <f>VLOOKUP(B2619,Chapters!B$3:C$116,2,FALSE)</f>
        <v>سورة الحَجّ</v>
      </c>
      <c r="D2619" s="1">
        <v>4</v>
      </c>
      <c r="E2619" s="2">
        <v>17</v>
      </c>
      <c r="F2619" s="1" t="s">
        <v>2570</v>
      </c>
      <c r="G2619" s="8" t="s">
        <v>17633</v>
      </c>
      <c r="H2619" s="8" t="s">
        <v>8895</v>
      </c>
      <c r="I2619" s="8" t="s">
        <v>17634</v>
      </c>
      <c r="J2619" s="10" t="s">
        <v>27342</v>
      </c>
      <c r="K2619" s="10" t="s">
        <v>33528</v>
      </c>
      <c r="L2619" t="s">
        <v>39629</v>
      </c>
    </row>
    <row r="2620" spans="1:12" x14ac:dyDescent="0.2">
      <c r="A2620">
        <v>2619</v>
      </c>
      <c r="B2620" s="2">
        <v>22</v>
      </c>
      <c r="C2620" s="2" t="str">
        <f>VLOOKUP(B2620,Chapters!B$3:C$116,2,FALSE)</f>
        <v>سورة الحَجّ</v>
      </c>
      <c r="D2620" s="2">
        <v>5</v>
      </c>
      <c r="E2620" s="2">
        <v>17</v>
      </c>
      <c r="F2620" s="2" t="s">
        <v>2571</v>
      </c>
      <c r="G2620" s="8" t="s">
        <v>17635</v>
      </c>
      <c r="H2620" s="8" t="s">
        <v>8896</v>
      </c>
      <c r="I2620" s="8" t="s">
        <v>17636</v>
      </c>
      <c r="J2620" s="10" t="s">
        <v>27343</v>
      </c>
      <c r="K2620" s="10" t="s">
        <v>33529</v>
      </c>
      <c r="L2620" t="s">
        <v>39630</v>
      </c>
    </row>
    <row r="2621" spans="1:12" x14ac:dyDescent="0.2">
      <c r="A2621">
        <v>2620</v>
      </c>
      <c r="B2621" s="1">
        <v>22</v>
      </c>
      <c r="C2621" s="2" t="str">
        <f>VLOOKUP(B2621,Chapters!B$3:C$116,2,FALSE)</f>
        <v>سورة الحَجّ</v>
      </c>
      <c r="D2621" s="1">
        <v>6</v>
      </c>
      <c r="E2621" s="2">
        <v>17</v>
      </c>
      <c r="F2621" s="1" t="s">
        <v>2572</v>
      </c>
      <c r="G2621" s="8" t="s">
        <v>17637</v>
      </c>
      <c r="H2621" s="8" t="s">
        <v>8897</v>
      </c>
      <c r="I2621" s="8" t="s">
        <v>17638</v>
      </c>
      <c r="J2621" s="10" t="s">
        <v>27344</v>
      </c>
      <c r="K2621" s="10" t="s">
        <v>33530</v>
      </c>
      <c r="L2621" t="s">
        <v>39631</v>
      </c>
    </row>
    <row r="2622" spans="1:12" x14ac:dyDescent="0.2">
      <c r="A2622">
        <v>2621</v>
      </c>
      <c r="B2622" s="2">
        <v>22</v>
      </c>
      <c r="C2622" s="2" t="str">
        <f>VLOOKUP(B2622,Chapters!B$3:C$116,2,FALSE)</f>
        <v>سورة الحَجّ</v>
      </c>
      <c r="D2622" s="2">
        <v>7</v>
      </c>
      <c r="E2622" s="2">
        <v>17</v>
      </c>
      <c r="F2622" s="2" t="s">
        <v>2573</v>
      </c>
      <c r="G2622" s="8" t="s">
        <v>17639</v>
      </c>
      <c r="H2622" s="8" t="s">
        <v>8898</v>
      </c>
      <c r="I2622" s="8" t="s">
        <v>17640</v>
      </c>
      <c r="J2622" s="10" t="s">
        <v>27345</v>
      </c>
      <c r="K2622" s="10" t="s">
        <v>33531</v>
      </c>
      <c r="L2622" t="s">
        <v>39632</v>
      </c>
    </row>
    <row r="2623" spans="1:12" x14ac:dyDescent="0.2">
      <c r="A2623">
        <v>2622</v>
      </c>
      <c r="B2623" s="1">
        <v>22</v>
      </c>
      <c r="C2623" s="2" t="str">
        <f>VLOOKUP(B2623,Chapters!B$3:C$116,2,FALSE)</f>
        <v>سورة الحَجّ</v>
      </c>
      <c r="D2623" s="1">
        <v>8</v>
      </c>
      <c r="E2623" s="2">
        <v>17</v>
      </c>
      <c r="F2623" s="1" t="s">
        <v>2574</v>
      </c>
      <c r="G2623" s="8" t="s">
        <v>17641</v>
      </c>
      <c r="H2623" s="8" t="s">
        <v>8899</v>
      </c>
      <c r="I2623" s="8" t="s">
        <v>17642</v>
      </c>
      <c r="J2623" s="10" t="s">
        <v>27346</v>
      </c>
      <c r="K2623" s="10" t="s">
        <v>33532</v>
      </c>
      <c r="L2623" t="s">
        <v>39633</v>
      </c>
    </row>
    <row r="2624" spans="1:12" x14ac:dyDescent="0.2">
      <c r="A2624">
        <v>2623</v>
      </c>
      <c r="B2624" s="2">
        <v>22</v>
      </c>
      <c r="C2624" s="2" t="str">
        <f>VLOOKUP(B2624,Chapters!B$3:C$116,2,FALSE)</f>
        <v>سورة الحَجّ</v>
      </c>
      <c r="D2624" s="2">
        <v>9</v>
      </c>
      <c r="E2624" s="2">
        <v>17</v>
      </c>
      <c r="F2624" s="2" t="s">
        <v>2575</v>
      </c>
      <c r="G2624" s="8" t="s">
        <v>17643</v>
      </c>
      <c r="H2624" s="8" t="s">
        <v>8900</v>
      </c>
      <c r="I2624" s="8" t="s">
        <v>17644</v>
      </c>
      <c r="J2624" s="10" t="s">
        <v>27347</v>
      </c>
      <c r="K2624" s="10" t="s">
        <v>33533</v>
      </c>
      <c r="L2624" t="s">
        <v>39634</v>
      </c>
    </row>
    <row r="2625" spans="1:12" x14ac:dyDescent="0.2">
      <c r="A2625">
        <v>2624</v>
      </c>
      <c r="B2625" s="1">
        <v>22</v>
      </c>
      <c r="C2625" s="2" t="str">
        <f>VLOOKUP(B2625,Chapters!B$3:C$116,2,FALSE)</f>
        <v>سورة الحَجّ</v>
      </c>
      <c r="D2625" s="1">
        <v>10</v>
      </c>
      <c r="E2625" s="2">
        <v>17</v>
      </c>
      <c r="F2625" s="1" t="s">
        <v>2576</v>
      </c>
      <c r="G2625" s="8" t="s">
        <v>17645</v>
      </c>
      <c r="H2625" s="8" t="s">
        <v>8901</v>
      </c>
      <c r="I2625" s="8" t="s">
        <v>17646</v>
      </c>
      <c r="J2625" s="10" t="s">
        <v>27348</v>
      </c>
      <c r="K2625" s="10" t="s">
        <v>33534</v>
      </c>
      <c r="L2625" t="s">
        <v>39635</v>
      </c>
    </row>
    <row r="2626" spans="1:12" x14ac:dyDescent="0.2">
      <c r="A2626">
        <v>2625</v>
      </c>
      <c r="B2626" s="2">
        <v>22</v>
      </c>
      <c r="C2626" s="2" t="str">
        <f>VLOOKUP(B2626,Chapters!B$3:C$116,2,FALSE)</f>
        <v>سورة الحَجّ</v>
      </c>
      <c r="D2626" s="2">
        <v>11</v>
      </c>
      <c r="E2626" s="2">
        <v>17</v>
      </c>
      <c r="F2626" s="2" t="s">
        <v>2577</v>
      </c>
      <c r="G2626" s="8" t="s">
        <v>17647</v>
      </c>
      <c r="H2626" s="8" t="s">
        <v>8902</v>
      </c>
      <c r="I2626" s="8" t="s">
        <v>17648</v>
      </c>
      <c r="J2626" s="10" t="s">
        <v>27349</v>
      </c>
      <c r="K2626" s="10" t="s">
        <v>33535</v>
      </c>
      <c r="L2626" t="s">
        <v>39636</v>
      </c>
    </row>
    <row r="2627" spans="1:12" x14ac:dyDescent="0.2">
      <c r="A2627">
        <v>2626</v>
      </c>
      <c r="B2627" s="1">
        <v>22</v>
      </c>
      <c r="C2627" s="2" t="str">
        <f>VLOOKUP(B2627,Chapters!B$3:C$116,2,FALSE)</f>
        <v>سورة الحَجّ</v>
      </c>
      <c r="D2627" s="1">
        <v>12</v>
      </c>
      <c r="E2627" s="2">
        <v>17</v>
      </c>
      <c r="F2627" s="1" t="s">
        <v>2578</v>
      </c>
      <c r="G2627" s="8" t="s">
        <v>17649</v>
      </c>
      <c r="H2627" s="8" t="s">
        <v>8903</v>
      </c>
      <c r="I2627" s="8" t="s">
        <v>17650</v>
      </c>
      <c r="J2627" s="10" t="s">
        <v>27350</v>
      </c>
      <c r="K2627" s="10" t="s">
        <v>33536</v>
      </c>
      <c r="L2627" t="s">
        <v>39637</v>
      </c>
    </row>
    <row r="2628" spans="1:12" x14ac:dyDescent="0.2">
      <c r="A2628">
        <v>2627</v>
      </c>
      <c r="B2628" s="2">
        <v>22</v>
      </c>
      <c r="C2628" s="2" t="str">
        <f>VLOOKUP(B2628,Chapters!B$3:C$116,2,FALSE)</f>
        <v>سورة الحَجّ</v>
      </c>
      <c r="D2628" s="2">
        <v>13</v>
      </c>
      <c r="E2628" s="2">
        <v>17</v>
      </c>
      <c r="F2628" s="2" t="s">
        <v>2579</v>
      </c>
      <c r="G2628" s="8" t="s">
        <v>17651</v>
      </c>
      <c r="H2628" s="8" t="s">
        <v>8904</v>
      </c>
      <c r="I2628" s="8" t="s">
        <v>17652</v>
      </c>
      <c r="J2628" s="10" t="s">
        <v>27351</v>
      </c>
      <c r="K2628" s="10" t="s">
        <v>33537</v>
      </c>
      <c r="L2628" t="s">
        <v>39638</v>
      </c>
    </row>
    <row r="2629" spans="1:12" x14ac:dyDescent="0.2">
      <c r="A2629">
        <v>2628</v>
      </c>
      <c r="B2629" s="1">
        <v>22</v>
      </c>
      <c r="C2629" s="2" t="str">
        <f>VLOOKUP(B2629,Chapters!B$3:C$116,2,FALSE)</f>
        <v>سورة الحَجّ</v>
      </c>
      <c r="D2629" s="1">
        <v>14</v>
      </c>
      <c r="E2629" s="2">
        <v>17</v>
      </c>
      <c r="F2629" s="1" t="s">
        <v>2580</v>
      </c>
      <c r="G2629" s="8" t="s">
        <v>17653</v>
      </c>
      <c r="H2629" s="8" t="s">
        <v>8905</v>
      </c>
      <c r="I2629" s="8" t="s">
        <v>17654</v>
      </c>
      <c r="J2629" s="10" t="s">
        <v>27352</v>
      </c>
      <c r="K2629" s="10" t="s">
        <v>33538</v>
      </c>
      <c r="L2629" t="s">
        <v>39639</v>
      </c>
    </row>
    <row r="2630" spans="1:12" x14ac:dyDescent="0.2">
      <c r="A2630">
        <v>2629</v>
      </c>
      <c r="B2630" s="2">
        <v>22</v>
      </c>
      <c r="C2630" s="2" t="str">
        <f>VLOOKUP(B2630,Chapters!B$3:C$116,2,FALSE)</f>
        <v>سورة الحَجّ</v>
      </c>
      <c r="D2630" s="2">
        <v>15</v>
      </c>
      <c r="E2630" s="2">
        <v>17</v>
      </c>
      <c r="F2630" s="2" t="s">
        <v>2581</v>
      </c>
      <c r="G2630" s="8" t="s">
        <v>17655</v>
      </c>
      <c r="H2630" s="8" t="s">
        <v>8906</v>
      </c>
      <c r="I2630" s="8" t="s">
        <v>17656</v>
      </c>
      <c r="J2630" s="10" t="s">
        <v>27353</v>
      </c>
      <c r="K2630" s="10" t="s">
        <v>33539</v>
      </c>
      <c r="L2630" t="s">
        <v>39640</v>
      </c>
    </row>
    <row r="2631" spans="1:12" x14ac:dyDescent="0.2">
      <c r="A2631">
        <v>2630</v>
      </c>
      <c r="B2631" s="1">
        <v>22</v>
      </c>
      <c r="C2631" s="2" t="str">
        <f>VLOOKUP(B2631,Chapters!B$3:C$116,2,FALSE)</f>
        <v>سورة الحَجّ</v>
      </c>
      <c r="D2631" s="1">
        <v>16</v>
      </c>
      <c r="E2631" s="2">
        <v>17</v>
      </c>
      <c r="F2631" s="1" t="s">
        <v>2582</v>
      </c>
      <c r="G2631" s="8" t="s">
        <v>17657</v>
      </c>
      <c r="H2631" s="8" t="s">
        <v>8907</v>
      </c>
      <c r="I2631" s="8" t="s">
        <v>17658</v>
      </c>
      <c r="J2631" s="10" t="s">
        <v>27354</v>
      </c>
      <c r="K2631" s="10" t="s">
        <v>33540</v>
      </c>
      <c r="L2631" t="s">
        <v>39641</v>
      </c>
    </row>
    <row r="2632" spans="1:12" x14ac:dyDescent="0.2">
      <c r="A2632">
        <v>2631</v>
      </c>
      <c r="B2632" s="2">
        <v>22</v>
      </c>
      <c r="C2632" s="2" t="str">
        <f>VLOOKUP(B2632,Chapters!B$3:C$116,2,FALSE)</f>
        <v>سورة الحَجّ</v>
      </c>
      <c r="D2632" s="2">
        <v>17</v>
      </c>
      <c r="E2632" s="2">
        <v>17</v>
      </c>
      <c r="F2632" s="2" t="s">
        <v>2583</v>
      </c>
      <c r="G2632" s="8" t="s">
        <v>17659</v>
      </c>
      <c r="H2632" s="8" t="s">
        <v>8908</v>
      </c>
      <c r="I2632" s="8" t="s">
        <v>17660</v>
      </c>
      <c r="J2632" s="10" t="s">
        <v>27355</v>
      </c>
      <c r="K2632" s="10" t="s">
        <v>33541</v>
      </c>
      <c r="L2632" t="s">
        <v>39642</v>
      </c>
    </row>
    <row r="2633" spans="1:12" x14ac:dyDescent="0.2">
      <c r="A2633">
        <v>2632</v>
      </c>
      <c r="B2633" s="1">
        <v>22</v>
      </c>
      <c r="C2633" s="2" t="str">
        <f>VLOOKUP(B2633,Chapters!B$3:C$116,2,FALSE)</f>
        <v>سورة الحَجّ</v>
      </c>
      <c r="D2633" s="1">
        <v>18</v>
      </c>
      <c r="E2633" s="2">
        <v>17</v>
      </c>
      <c r="F2633" s="1" t="s">
        <v>2584</v>
      </c>
      <c r="G2633" s="8" t="s">
        <v>17661</v>
      </c>
      <c r="H2633" s="8" t="s">
        <v>8909</v>
      </c>
      <c r="I2633" s="8" t="s">
        <v>17662</v>
      </c>
      <c r="J2633" s="10" t="s">
        <v>27356</v>
      </c>
      <c r="K2633" s="10" t="s">
        <v>33542</v>
      </c>
      <c r="L2633" t="s">
        <v>39643</v>
      </c>
    </row>
    <row r="2634" spans="1:12" x14ac:dyDescent="0.2">
      <c r="A2634">
        <v>2633</v>
      </c>
      <c r="B2634" s="2">
        <v>22</v>
      </c>
      <c r="C2634" s="2" t="str">
        <f>VLOOKUP(B2634,Chapters!B$3:C$116,2,FALSE)</f>
        <v>سورة الحَجّ</v>
      </c>
      <c r="D2634" s="2">
        <v>19</v>
      </c>
      <c r="E2634" s="2">
        <v>17</v>
      </c>
      <c r="F2634" s="2" t="s">
        <v>2585</v>
      </c>
      <c r="G2634" s="8" t="s">
        <v>17663</v>
      </c>
      <c r="H2634" s="8" t="s">
        <v>8910</v>
      </c>
      <c r="I2634" s="8" t="s">
        <v>17664</v>
      </c>
      <c r="J2634" s="10" t="s">
        <v>27357</v>
      </c>
      <c r="K2634" s="10" t="s">
        <v>33543</v>
      </c>
      <c r="L2634" t="s">
        <v>39644</v>
      </c>
    </row>
    <row r="2635" spans="1:12" x14ac:dyDescent="0.2">
      <c r="A2635">
        <v>2634</v>
      </c>
      <c r="B2635" s="1">
        <v>22</v>
      </c>
      <c r="C2635" s="2" t="str">
        <f>VLOOKUP(B2635,Chapters!B$3:C$116,2,FALSE)</f>
        <v>سورة الحَجّ</v>
      </c>
      <c r="D2635" s="1">
        <v>20</v>
      </c>
      <c r="E2635" s="2">
        <v>17</v>
      </c>
      <c r="F2635" s="1" t="s">
        <v>2586</v>
      </c>
      <c r="G2635" s="8" t="s">
        <v>17665</v>
      </c>
      <c r="H2635" s="8" t="s">
        <v>8911</v>
      </c>
      <c r="I2635" s="8" t="s">
        <v>17666</v>
      </c>
      <c r="J2635" s="10" t="s">
        <v>27358</v>
      </c>
      <c r="K2635" s="10" t="s">
        <v>33544</v>
      </c>
      <c r="L2635" t="s">
        <v>39645</v>
      </c>
    </row>
    <row r="2636" spans="1:12" x14ac:dyDescent="0.2">
      <c r="A2636">
        <v>2635</v>
      </c>
      <c r="B2636" s="2">
        <v>22</v>
      </c>
      <c r="C2636" s="2" t="str">
        <f>VLOOKUP(B2636,Chapters!B$3:C$116,2,FALSE)</f>
        <v>سورة الحَجّ</v>
      </c>
      <c r="D2636" s="2">
        <v>21</v>
      </c>
      <c r="E2636" s="2">
        <v>17</v>
      </c>
      <c r="F2636" s="2" t="s">
        <v>2587</v>
      </c>
      <c r="G2636" s="8" t="s">
        <v>17667</v>
      </c>
      <c r="H2636" s="8" t="s">
        <v>8912</v>
      </c>
      <c r="I2636" s="8" t="s">
        <v>17668</v>
      </c>
      <c r="J2636" s="10" t="s">
        <v>27359</v>
      </c>
      <c r="K2636" s="10" t="s">
        <v>33545</v>
      </c>
      <c r="L2636" t="s">
        <v>39646</v>
      </c>
    </row>
    <row r="2637" spans="1:12" x14ac:dyDescent="0.2">
      <c r="A2637">
        <v>2636</v>
      </c>
      <c r="B2637" s="1">
        <v>22</v>
      </c>
      <c r="C2637" s="2" t="str">
        <f>VLOOKUP(B2637,Chapters!B$3:C$116,2,FALSE)</f>
        <v>سورة الحَجّ</v>
      </c>
      <c r="D2637" s="1">
        <v>22</v>
      </c>
      <c r="E2637" s="2">
        <v>17</v>
      </c>
      <c r="F2637" s="1" t="s">
        <v>2588</v>
      </c>
      <c r="G2637" s="8" t="s">
        <v>17669</v>
      </c>
      <c r="H2637" s="8" t="s">
        <v>8913</v>
      </c>
      <c r="I2637" s="8" t="s">
        <v>17670</v>
      </c>
      <c r="J2637" s="10" t="s">
        <v>27360</v>
      </c>
      <c r="K2637" s="10" t="s">
        <v>33546</v>
      </c>
      <c r="L2637" t="s">
        <v>39647</v>
      </c>
    </row>
    <row r="2638" spans="1:12" x14ac:dyDescent="0.2">
      <c r="A2638">
        <v>2637</v>
      </c>
      <c r="B2638" s="2">
        <v>22</v>
      </c>
      <c r="C2638" s="2" t="str">
        <f>VLOOKUP(B2638,Chapters!B$3:C$116,2,FALSE)</f>
        <v>سورة الحَجّ</v>
      </c>
      <c r="D2638" s="2">
        <v>23</v>
      </c>
      <c r="E2638" s="2">
        <v>17</v>
      </c>
      <c r="F2638" s="2" t="s">
        <v>2589</v>
      </c>
      <c r="G2638" s="8" t="s">
        <v>17671</v>
      </c>
      <c r="H2638" s="8" t="s">
        <v>8914</v>
      </c>
      <c r="I2638" s="8" t="s">
        <v>17672</v>
      </c>
      <c r="J2638" s="10" t="s">
        <v>27361</v>
      </c>
      <c r="K2638" s="10" t="s">
        <v>33547</v>
      </c>
      <c r="L2638" t="s">
        <v>39648</v>
      </c>
    </row>
    <row r="2639" spans="1:12" x14ac:dyDescent="0.2">
      <c r="A2639">
        <v>2638</v>
      </c>
      <c r="B2639" s="1">
        <v>22</v>
      </c>
      <c r="C2639" s="2" t="str">
        <f>VLOOKUP(B2639,Chapters!B$3:C$116,2,FALSE)</f>
        <v>سورة الحَجّ</v>
      </c>
      <c r="D2639" s="1">
        <v>24</v>
      </c>
      <c r="E2639" s="2">
        <v>17</v>
      </c>
      <c r="F2639" s="1" t="s">
        <v>2590</v>
      </c>
      <c r="G2639" s="8" t="s">
        <v>17673</v>
      </c>
      <c r="H2639" s="8" t="s">
        <v>8915</v>
      </c>
      <c r="I2639" s="8" t="s">
        <v>17674</v>
      </c>
      <c r="J2639" s="10" t="s">
        <v>27362</v>
      </c>
      <c r="K2639" s="10" t="s">
        <v>33548</v>
      </c>
      <c r="L2639" t="s">
        <v>39649</v>
      </c>
    </row>
    <row r="2640" spans="1:12" x14ac:dyDescent="0.2">
      <c r="A2640">
        <v>2639</v>
      </c>
      <c r="B2640" s="2">
        <v>22</v>
      </c>
      <c r="C2640" s="2" t="str">
        <f>VLOOKUP(B2640,Chapters!B$3:C$116,2,FALSE)</f>
        <v>سورة الحَجّ</v>
      </c>
      <c r="D2640" s="2">
        <v>25</v>
      </c>
      <c r="E2640" s="2">
        <v>17</v>
      </c>
      <c r="F2640" s="2" t="s">
        <v>2591</v>
      </c>
      <c r="G2640" s="8" t="s">
        <v>17675</v>
      </c>
      <c r="H2640" s="8" t="s">
        <v>8916</v>
      </c>
      <c r="I2640" s="8" t="s">
        <v>17676</v>
      </c>
      <c r="J2640" s="10" t="s">
        <v>27363</v>
      </c>
      <c r="K2640" s="10" t="s">
        <v>33549</v>
      </c>
      <c r="L2640" t="s">
        <v>39650</v>
      </c>
    </row>
    <row r="2641" spans="1:12" x14ac:dyDescent="0.2">
      <c r="A2641">
        <v>2640</v>
      </c>
      <c r="B2641" s="1">
        <v>22</v>
      </c>
      <c r="C2641" s="2" t="str">
        <f>VLOOKUP(B2641,Chapters!B$3:C$116,2,FALSE)</f>
        <v>سورة الحَجّ</v>
      </c>
      <c r="D2641" s="1">
        <v>26</v>
      </c>
      <c r="E2641" s="2">
        <v>17</v>
      </c>
      <c r="F2641" s="1" t="s">
        <v>2592</v>
      </c>
      <c r="G2641" s="8" t="s">
        <v>17677</v>
      </c>
      <c r="H2641" s="8" t="s">
        <v>8917</v>
      </c>
      <c r="I2641" s="8" t="s">
        <v>17678</v>
      </c>
      <c r="J2641" s="10" t="s">
        <v>27364</v>
      </c>
      <c r="K2641" s="10" t="s">
        <v>33550</v>
      </c>
      <c r="L2641" t="s">
        <v>39651</v>
      </c>
    </row>
    <row r="2642" spans="1:12" x14ac:dyDescent="0.2">
      <c r="A2642">
        <v>2641</v>
      </c>
      <c r="B2642" s="2">
        <v>22</v>
      </c>
      <c r="C2642" s="2" t="str">
        <f>VLOOKUP(B2642,Chapters!B$3:C$116,2,FALSE)</f>
        <v>سورة الحَجّ</v>
      </c>
      <c r="D2642" s="2">
        <v>27</v>
      </c>
      <c r="E2642" s="2">
        <v>17</v>
      </c>
      <c r="F2642" s="2" t="s">
        <v>2593</v>
      </c>
      <c r="G2642" s="8" t="s">
        <v>17679</v>
      </c>
      <c r="H2642" s="8" t="s">
        <v>8918</v>
      </c>
      <c r="I2642" s="8" t="s">
        <v>17680</v>
      </c>
      <c r="J2642" s="10" t="s">
        <v>27365</v>
      </c>
      <c r="K2642" s="10" t="s">
        <v>33551</v>
      </c>
      <c r="L2642" t="s">
        <v>39652</v>
      </c>
    </row>
    <row r="2643" spans="1:12" x14ac:dyDescent="0.2">
      <c r="A2643">
        <v>2642</v>
      </c>
      <c r="B2643" s="1">
        <v>22</v>
      </c>
      <c r="C2643" s="2" t="str">
        <f>VLOOKUP(B2643,Chapters!B$3:C$116,2,FALSE)</f>
        <v>سورة الحَجّ</v>
      </c>
      <c r="D2643" s="1">
        <v>28</v>
      </c>
      <c r="E2643" s="2">
        <v>17</v>
      </c>
      <c r="F2643" s="1" t="s">
        <v>2594</v>
      </c>
      <c r="G2643" s="8" t="s">
        <v>17681</v>
      </c>
      <c r="H2643" s="8" t="s">
        <v>8919</v>
      </c>
      <c r="I2643" s="8" t="s">
        <v>17682</v>
      </c>
      <c r="J2643" s="10" t="s">
        <v>27366</v>
      </c>
      <c r="K2643" s="10" t="s">
        <v>33552</v>
      </c>
      <c r="L2643" t="s">
        <v>39653</v>
      </c>
    </row>
    <row r="2644" spans="1:12" x14ac:dyDescent="0.2">
      <c r="A2644">
        <v>2643</v>
      </c>
      <c r="B2644" s="2">
        <v>22</v>
      </c>
      <c r="C2644" s="2" t="str">
        <f>VLOOKUP(B2644,Chapters!B$3:C$116,2,FALSE)</f>
        <v>سورة الحَجّ</v>
      </c>
      <c r="D2644" s="2">
        <v>29</v>
      </c>
      <c r="E2644" s="2">
        <v>17</v>
      </c>
      <c r="F2644" s="2" t="s">
        <v>2595</v>
      </c>
      <c r="G2644" s="8" t="s">
        <v>17683</v>
      </c>
      <c r="H2644" s="8" t="s">
        <v>8920</v>
      </c>
      <c r="I2644" s="8" t="s">
        <v>17684</v>
      </c>
      <c r="J2644" s="10" t="s">
        <v>27367</v>
      </c>
      <c r="K2644" s="10" t="s">
        <v>33553</v>
      </c>
      <c r="L2644" t="s">
        <v>39654</v>
      </c>
    </row>
    <row r="2645" spans="1:12" x14ac:dyDescent="0.2">
      <c r="A2645">
        <v>2644</v>
      </c>
      <c r="B2645" s="1">
        <v>22</v>
      </c>
      <c r="C2645" s="2" t="str">
        <f>VLOOKUP(B2645,Chapters!B$3:C$116,2,FALSE)</f>
        <v>سورة الحَجّ</v>
      </c>
      <c r="D2645" s="1">
        <v>30</v>
      </c>
      <c r="E2645" s="2">
        <v>17</v>
      </c>
      <c r="F2645" s="1" t="s">
        <v>2596</v>
      </c>
      <c r="G2645" s="8" t="s">
        <v>17685</v>
      </c>
      <c r="H2645" s="8" t="s">
        <v>8921</v>
      </c>
      <c r="I2645" s="8" t="s">
        <v>17686</v>
      </c>
      <c r="J2645" s="10" t="s">
        <v>27368</v>
      </c>
      <c r="K2645" s="10" t="s">
        <v>33554</v>
      </c>
      <c r="L2645" t="s">
        <v>39655</v>
      </c>
    </row>
    <row r="2646" spans="1:12" x14ac:dyDescent="0.2">
      <c r="A2646">
        <v>2645</v>
      </c>
      <c r="B2646" s="2">
        <v>22</v>
      </c>
      <c r="C2646" s="2" t="str">
        <f>VLOOKUP(B2646,Chapters!B$3:C$116,2,FALSE)</f>
        <v>سورة الحَجّ</v>
      </c>
      <c r="D2646" s="2">
        <v>31</v>
      </c>
      <c r="E2646" s="2">
        <v>17</v>
      </c>
      <c r="F2646" s="2" t="s">
        <v>2597</v>
      </c>
      <c r="G2646" s="8" t="s">
        <v>17687</v>
      </c>
      <c r="H2646" s="8" t="s">
        <v>8922</v>
      </c>
      <c r="I2646" s="8" t="s">
        <v>17688</v>
      </c>
      <c r="J2646" s="10" t="s">
        <v>27369</v>
      </c>
      <c r="K2646" s="10" t="s">
        <v>33555</v>
      </c>
      <c r="L2646" t="s">
        <v>39656</v>
      </c>
    </row>
    <row r="2647" spans="1:12" x14ac:dyDescent="0.2">
      <c r="A2647">
        <v>2646</v>
      </c>
      <c r="B2647" s="1">
        <v>22</v>
      </c>
      <c r="C2647" s="2" t="str">
        <f>VLOOKUP(B2647,Chapters!B$3:C$116,2,FALSE)</f>
        <v>سورة الحَجّ</v>
      </c>
      <c r="D2647" s="1">
        <v>32</v>
      </c>
      <c r="E2647" s="2">
        <v>17</v>
      </c>
      <c r="F2647" s="1" t="s">
        <v>2598</v>
      </c>
      <c r="G2647" s="8" t="s">
        <v>17689</v>
      </c>
      <c r="H2647" s="8" t="s">
        <v>8923</v>
      </c>
      <c r="I2647" s="8" t="s">
        <v>17690</v>
      </c>
      <c r="J2647" s="10" t="s">
        <v>27370</v>
      </c>
      <c r="K2647" s="10" t="s">
        <v>33556</v>
      </c>
      <c r="L2647" t="s">
        <v>39657</v>
      </c>
    </row>
    <row r="2648" spans="1:12" x14ac:dyDescent="0.2">
      <c r="A2648">
        <v>2647</v>
      </c>
      <c r="B2648" s="2">
        <v>22</v>
      </c>
      <c r="C2648" s="2" t="str">
        <f>VLOOKUP(B2648,Chapters!B$3:C$116,2,FALSE)</f>
        <v>سورة الحَجّ</v>
      </c>
      <c r="D2648" s="2">
        <v>33</v>
      </c>
      <c r="E2648" s="2">
        <v>17</v>
      </c>
      <c r="F2648" s="2" t="s">
        <v>2599</v>
      </c>
      <c r="G2648" s="8" t="s">
        <v>17691</v>
      </c>
      <c r="H2648" s="8" t="s">
        <v>8924</v>
      </c>
      <c r="I2648" s="8" t="s">
        <v>17692</v>
      </c>
      <c r="J2648" s="10" t="s">
        <v>27371</v>
      </c>
      <c r="K2648" s="10" t="s">
        <v>33557</v>
      </c>
      <c r="L2648" t="s">
        <v>39658</v>
      </c>
    </row>
    <row r="2649" spans="1:12" x14ac:dyDescent="0.2">
      <c r="A2649">
        <v>2648</v>
      </c>
      <c r="B2649" s="1">
        <v>22</v>
      </c>
      <c r="C2649" s="2" t="str">
        <f>VLOOKUP(B2649,Chapters!B$3:C$116,2,FALSE)</f>
        <v>سورة الحَجّ</v>
      </c>
      <c r="D2649" s="1">
        <v>34</v>
      </c>
      <c r="E2649" s="2">
        <v>17</v>
      </c>
      <c r="F2649" s="1" t="s">
        <v>2600</v>
      </c>
      <c r="G2649" s="8" t="s">
        <v>17693</v>
      </c>
      <c r="H2649" s="8" t="s">
        <v>8925</v>
      </c>
      <c r="I2649" s="8" t="s">
        <v>17694</v>
      </c>
      <c r="J2649" s="10" t="s">
        <v>27372</v>
      </c>
      <c r="K2649" s="10" t="s">
        <v>33558</v>
      </c>
      <c r="L2649" t="s">
        <v>39659</v>
      </c>
    </row>
    <row r="2650" spans="1:12" x14ac:dyDescent="0.2">
      <c r="A2650">
        <v>2649</v>
      </c>
      <c r="B2650" s="2">
        <v>22</v>
      </c>
      <c r="C2650" s="2" t="str">
        <f>VLOOKUP(B2650,Chapters!B$3:C$116,2,FALSE)</f>
        <v>سورة الحَجّ</v>
      </c>
      <c r="D2650" s="2">
        <v>35</v>
      </c>
      <c r="E2650" s="2">
        <v>17</v>
      </c>
      <c r="F2650" s="2" t="s">
        <v>2601</v>
      </c>
      <c r="G2650" s="8" t="s">
        <v>17695</v>
      </c>
      <c r="H2650" s="8" t="s">
        <v>8926</v>
      </c>
      <c r="I2650" s="8" t="s">
        <v>17696</v>
      </c>
      <c r="J2650" s="10" t="s">
        <v>27373</v>
      </c>
      <c r="K2650" s="10" t="s">
        <v>33559</v>
      </c>
      <c r="L2650" t="s">
        <v>39660</v>
      </c>
    </row>
    <row r="2651" spans="1:12" x14ac:dyDescent="0.2">
      <c r="A2651">
        <v>2650</v>
      </c>
      <c r="B2651" s="1">
        <v>22</v>
      </c>
      <c r="C2651" s="2" t="str">
        <f>VLOOKUP(B2651,Chapters!B$3:C$116,2,FALSE)</f>
        <v>سورة الحَجّ</v>
      </c>
      <c r="D2651" s="1">
        <v>36</v>
      </c>
      <c r="E2651" s="2">
        <v>17</v>
      </c>
      <c r="F2651" s="1" t="s">
        <v>2602</v>
      </c>
      <c r="G2651" s="8" t="s">
        <v>17697</v>
      </c>
      <c r="H2651" s="8" t="s">
        <v>8927</v>
      </c>
      <c r="I2651" s="8" t="s">
        <v>17698</v>
      </c>
      <c r="J2651" s="10" t="s">
        <v>27374</v>
      </c>
      <c r="K2651" s="10" t="s">
        <v>33560</v>
      </c>
      <c r="L2651" t="s">
        <v>39661</v>
      </c>
    </row>
    <row r="2652" spans="1:12" x14ac:dyDescent="0.2">
      <c r="A2652">
        <v>2651</v>
      </c>
      <c r="B2652" s="2">
        <v>22</v>
      </c>
      <c r="C2652" s="2" t="str">
        <f>VLOOKUP(B2652,Chapters!B$3:C$116,2,FALSE)</f>
        <v>سورة الحَجّ</v>
      </c>
      <c r="D2652" s="2">
        <v>37</v>
      </c>
      <c r="E2652" s="2">
        <v>17</v>
      </c>
      <c r="F2652" s="2" t="s">
        <v>2603</v>
      </c>
      <c r="G2652" s="8" t="s">
        <v>17699</v>
      </c>
      <c r="H2652" s="8" t="s">
        <v>8928</v>
      </c>
      <c r="I2652" s="8" t="s">
        <v>17700</v>
      </c>
      <c r="J2652" s="10" t="s">
        <v>27375</v>
      </c>
      <c r="K2652" s="10" t="s">
        <v>33561</v>
      </c>
      <c r="L2652" t="s">
        <v>39662</v>
      </c>
    </row>
    <row r="2653" spans="1:12" x14ac:dyDescent="0.2">
      <c r="A2653">
        <v>2652</v>
      </c>
      <c r="B2653" s="1">
        <v>22</v>
      </c>
      <c r="C2653" s="2" t="str">
        <f>VLOOKUP(B2653,Chapters!B$3:C$116,2,FALSE)</f>
        <v>سورة الحَجّ</v>
      </c>
      <c r="D2653" s="1">
        <v>38</v>
      </c>
      <c r="E2653" s="2">
        <v>17</v>
      </c>
      <c r="F2653" s="1" t="s">
        <v>2604</v>
      </c>
      <c r="G2653" s="8" t="s">
        <v>17701</v>
      </c>
      <c r="H2653" s="8" t="s">
        <v>8929</v>
      </c>
      <c r="I2653" s="8" t="s">
        <v>17702</v>
      </c>
      <c r="J2653" s="10" t="s">
        <v>27376</v>
      </c>
      <c r="K2653" s="10" t="s">
        <v>33562</v>
      </c>
      <c r="L2653" t="s">
        <v>39663</v>
      </c>
    </row>
    <row r="2654" spans="1:12" x14ac:dyDescent="0.2">
      <c r="A2654">
        <v>2653</v>
      </c>
      <c r="B2654" s="2">
        <v>22</v>
      </c>
      <c r="C2654" s="2" t="str">
        <f>VLOOKUP(B2654,Chapters!B$3:C$116,2,FALSE)</f>
        <v>سورة الحَجّ</v>
      </c>
      <c r="D2654" s="2">
        <v>39</v>
      </c>
      <c r="E2654" s="2">
        <v>17</v>
      </c>
      <c r="F2654" s="2" t="s">
        <v>2605</v>
      </c>
      <c r="G2654" s="8" t="s">
        <v>17703</v>
      </c>
      <c r="H2654" s="8" t="s">
        <v>8930</v>
      </c>
      <c r="I2654" s="8" t="s">
        <v>17704</v>
      </c>
      <c r="J2654" s="10" t="s">
        <v>27377</v>
      </c>
      <c r="K2654" s="10" t="s">
        <v>33563</v>
      </c>
      <c r="L2654" t="s">
        <v>39664</v>
      </c>
    </row>
    <row r="2655" spans="1:12" x14ac:dyDescent="0.2">
      <c r="A2655">
        <v>2654</v>
      </c>
      <c r="B2655" s="1">
        <v>22</v>
      </c>
      <c r="C2655" s="2" t="str">
        <f>VLOOKUP(B2655,Chapters!B$3:C$116,2,FALSE)</f>
        <v>سورة الحَجّ</v>
      </c>
      <c r="D2655" s="1">
        <v>40</v>
      </c>
      <c r="E2655" s="2">
        <v>17</v>
      </c>
      <c r="F2655" s="1" t="s">
        <v>2606</v>
      </c>
      <c r="G2655" s="8" t="s">
        <v>17705</v>
      </c>
      <c r="H2655" s="8" t="s">
        <v>8931</v>
      </c>
      <c r="I2655" s="8" t="s">
        <v>17706</v>
      </c>
      <c r="J2655" s="10" t="s">
        <v>27378</v>
      </c>
      <c r="K2655" s="10" t="s">
        <v>33564</v>
      </c>
      <c r="L2655" t="s">
        <v>39665</v>
      </c>
    </row>
    <row r="2656" spans="1:12" x14ac:dyDescent="0.2">
      <c r="A2656">
        <v>2655</v>
      </c>
      <c r="B2656" s="2">
        <v>22</v>
      </c>
      <c r="C2656" s="2" t="str">
        <f>VLOOKUP(B2656,Chapters!B$3:C$116,2,FALSE)</f>
        <v>سورة الحَجّ</v>
      </c>
      <c r="D2656" s="2">
        <v>41</v>
      </c>
      <c r="E2656" s="2">
        <v>17</v>
      </c>
      <c r="F2656" s="2" t="s">
        <v>2607</v>
      </c>
      <c r="G2656" s="8" t="s">
        <v>17707</v>
      </c>
      <c r="H2656" s="8" t="s">
        <v>8932</v>
      </c>
      <c r="I2656" s="8" t="s">
        <v>17708</v>
      </c>
      <c r="J2656" s="10" t="s">
        <v>27379</v>
      </c>
      <c r="K2656" s="10" t="s">
        <v>33565</v>
      </c>
      <c r="L2656" t="s">
        <v>39666</v>
      </c>
    </row>
    <row r="2657" spans="1:12" x14ac:dyDescent="0.2">
      <c r="A2657">
        <v>2656</v>
      </c>
      <c r="B2657" s="1">
        <v>22</v>
      </c>
      <c r="C2657" s="2" t="str">
        <f>VLOOKUP(B2657,Chapters!B$3:C$116,2,FALSE)</f>
        <v>سورة الحَجّ</v>
      </c>
      <c r="D2657" s="1">
        <v>42</v>
      </c>
      <c r="E2657" s="2">
        <v>17</v>
      </c>
      <c r="F2657" s="1" t="s">
        <v>2608</v>
      </c>
      <c r="G2657" s="8" t="s">
        <v>17709</v>
      </c>
      <c r="H2657" s="8" t="s">
        <v>8933</v>
      </c>
      <c r="I2657" s="8" t="s">
        <v>17710</v>
      </c>
      <c r="J2657" s="10" t="s">
        <v>27380</v>
      </c>
      <c r="K2657" s="10" t="s">
        <v>33566</v>
      </c>
      <c r="L2657" t="s">
        <v>39667</v>
      </c>
    </row>
    <row r="2658" spans="1:12" x14ac:dyDescent="0.2">
      <c r="A2658">
        <v>2657</v>
      </c>
      <c r="B2658" s="2">
        <v>22</v>
      </c>
      <c r="C2658" s="2" t="str">
        <f>VLOOKUP(B2658,Chapters!B$3:C$116,2,FALSE)</f>
        <v>سورة الحَجّ</v>
      </c>
      <c r="D2658" s="2">
        <v>43</v>
      </c>
      <c r="E2658" s="2">
        <v>17</v>
      </c>
      <c r="F2658" s="2" t="s">
        <v>2609</v>
      </c>
      <c r="G2658" s="8" t="s">
        <v>17711</v>
      </c>
      <c r="H2658" s="8" t="s">
        <v>8934</v>
      </c>
      <c r="I2658" s="8" t="s">
        <v>17712</v>
      </c>
      <c r="J2658" s="10" t="s">
        <v>27381</v>
      </c>
      <c r="K2658" s="10" t="s">
        <v>33567</v>
      </c>
      <c r="L2658" t="s">
        <v>39668</v>
      </c>
    </row>
    <row r="2659" spans="1:12" x14ac:dyDescent="0.2">
      <c r="A2659">
        <v>2658</v>
      </c>
      <c r="B2659" s="1">
        <v>22</v>
      </c>
      <c r="C2659" s="2" t="str">
        <f>VLOOKUP(B2659,Chapters!B$3:C$116,2,FALSE)</f>
        <v>سورة الحَجّ</v>
      </c>
      <c r="D2659" s="1">
        <v>44</v>
      </c>
      <c r="E2659" s="2">
        <v>17</v>
      </c>
      <c r="F2659" s="1" t="s">
        <v>2610</v>
      </c>
      <c r="G2659" s="8" t="s">
        <v>17713</v>
      </c>
      <c r="H2659" s="8" t="s">
        <v>8935</v>
      </c>
      <c r="I2659" s="8" t="s">
        <v>17714</v>
      </c>
      <c r="J2659" s="10" t="s">
        <v>27382</v>
      </c>
      <c r="K2659" s="10" t="s">
        <v>33568</v>
      </c>
      <c r="L2659" t="s">
        <v>39669</v>
      </c>
    </row>
    <row r="2660" spans="1:12" x14ac:dyDescent="0.2">
      <c r="A2660">
        <v>2659</v>
      </c>
      <c r="B2660" s="2">
        <v>22</v>
      </c>
      <c r="C2660" s="2" t="str">
        <f>VLOOKUP(B2660,Chapters!B$3:C$116,2,FALSE)</f>
        <v>سورة الحَجّ</v>
      </c>
      <c r="D2660" s="2">
        <v>45</v>
      </c>
      <c r="E2660" s="2">
        <v>17</v>
      </c>
      <c r="F2660" s="2" t="s">
        <v>2611</v>
      </c>
      <c r="G2660" s="8" t="s">
        <v>17715</v>
      </c>
      <c r="H2660" s="8" t="s">
        <v>8936</v>
      </c>
      <c r="I2660" s="8" t="s">
        <v>17716</v>
      </c>
      <c r="J2660" s="10" t="s">
        <v>27383</v>
      </c>
      <c r="K2660" s="10" t="s">
        <v>33569</v>
      </c>
      <c r="L2660" t="s">
        <v>39670</v>
      </c>
    </row>
    <row r="2661" spans="1:12" x14ac:dyDescent="0.2">
      <c r="A2661">
        <v>2660</v>
      </c>
      <c r="B2661" s="1">
        <v>22</v>
      </c>
      <c r="C2661" s="2" t="str">
        <f>VLOOKUP(B2661,Chapters!B$3:C$116,2,FALSE)</f>
        <v>سورة الحَجّ</v>
      </c>
      <c r="D2661" s="1">
        <v>46</v>
      </c>
      <c r="E2661" s="2">
        <v>17</v>
      </c>
      <c r="F2661" s="1" t="s">
        <v>2612</v>
      </c>
      <c r="G2661" s="8" t="s">
        <v>17717</v>
      </c>
      <c r="H2661" s="8" t="s">
        <v>8937</v>
      </c>
      <c r="I2661" s="8" t="s">
        <v>17718</v>
      </c>
      <c r="J2661" s="10" t="s">
        <v>27384</v>
      </c>
      <c r="K2661" s="10" t="s">
        <v>33570</v>
      </c>
      <c r="L2661" t="s">
        <v>39671</v>
      </c>
    </row>
    <row r="2662" spans="1:12" x14ac:dyDescent="0.2">
      <c r="A2662">
        <v>2661</v>
      </c>
      <c r="B2662" s="2">
        <v>22</v>
      </c>
      <c r="C2662" s="2" t="str">
        <f>VLOOKUP(B2662,Chapters!B$3:C$116,2,FALSE)</f>
        <v>سورة الحَجّ</v>
      </c>
      <c r="D2662" s="2">
        <v>47</v>
      </c>
      <c r="E2662" s="2">
        <v>17</v>
      </c>
      <c r="F2662" s="2" t="s">
        <v>2613</v>
      </c>
      <c r="G2662" s="8" t="s">
        <v>17719</v>
      </c>
      <c r="H2662" s="8" t="s">
        <v>8938</v>
      </c>
      <c r="I2662" s="8" t="s">
        <v>17720</v>
      </c>
      <c r="J2662" s="10" t="s">
        <v>27385</v>
      </c>
      <c r="K2662" s="10" t="s">
        <v>33571</v>
      </c>
      <c r="L2662" t="s">
        <v>39672</v>
      </c>
    </row>
    <row r="2663" spans="1:12" x14ac:dyDescent="0.2">
      <c r="A2663">
        <v>2662</v>
      </c>
      <c r="B2663" s="1">
        <v>22</v>
      </c>
      <c r="C2663" s="2" t="str">
        <f>VLOOKUP(B2663,Chapters!B$3:C$116,2,FALSE)</f>
        <v>سورة الحَجّ</v>
      </c>
      <c r="D2663" s="1">
        <v>48</v>
      </c>
      <c r="E2663" s="2">
        <v>17</v>
      </c>
      <c r="F2663" s="1" t="s">
        <v>2614</v>
      </c>
      <c r="G2663" s="8" t="s">
        <v>17721</v>
      </c>
      <c r="H2663" s="8" t="s">
        <v>8939</v>
      </c>
      <c r="I2663" s="8" t="s">
        <v>17722</v>
      </c>
      <c r="J2663" s="10" t="s">
        <v>27386</v>
      </c>
      <c r="K2663" s="10" t="s">
        <v>33572</v>
      </c>
      <c r="L2663" t="s">
        <v>39673</v>
      </c>
    </row>
    <row r="2664" spans="1:12" x14ac:dyDescent="0.2">
      <c r="A2664">
        <v>2663</v>
      </c>
      <c r="B2664" s="2">
        <v>22</v>
      </c>
      <c r="C2664" s="2" t="str">
        <f>VLOOKUP(B2664,Chapters!B$3:C$116,2,FALSE)</f>
        <v>سورة الحَجّ</v>
      </c>
      <c r="D2664" s="2">
        <v>49</v>
      </c>
      <c r="E2664" s="2">
        <v>17</v>
      </c>
      <c r="F2664" s="2" t="s">
        <v>2615</v>
      </c>
      <c r="G2664" s="8" t="s">
        <v>17723</v>
      </c>
      <c r="H2664" s="8" t="s">
        <v>8940</v>
      </c>
      <c r="I2664" s="8" t="s">
        <v>17724</v>
      </c>
      <c r="J2664" s="10" t="s">
        <v>27387</v>
      </c>
      <c r="K2664" s="10" t="s">
        <v>33573</v>
      </c>
      <c r="L2664" t="s">
        <v>39674</v>
      </c>
    </row>
    <row r="2665" spans="1:12" x14ac:dyDescent="0.2">
      <c r="A2665">
        <v>2664</v>
      </c>
      <c r="B2665" s="1">
        <v>22</v>
      </c>
      <c r="C2665" s="2" t="str">
        <f>VLOOKUP(B2665,Chapters!B$3:C$116,2,FALSE)</f>
        <v>سورة الحَجّ</v>
      </c>
      <c r="D2665" s="1">
        <v>50</v>
      </c>
      <c r="E2665" s="2">
        <v>17</v>
      </c>
      <c r="F2665" s="1" t="s">
        <v>2616</v>
      </c>
      <c r="G2665" s="8" t="s">
        <v>17725</v>
      </c>
      <c r="H2665" s="8" t="s">
        <v>8941</v>
      </c>
      <c r="I2665" s="8" t="s">
        <v>17726</v>
      </c>
      <c r="J2665" s="10" t="s">
        <v>27388</v>
      </c>
      <c r="K2665" s="10" t="s">
        <v>33574</v>
      </c>
      <c r="L2665" t="s">
        <v>39675</v>
      </c>
    </row>
    <row r="2666" spans="1:12" x14ac:dyDescent="0.2">
      <c r="A2666">
        <v>2665</v>
      </c>
      <c r="B2666" s="2">
        <v>22</v>
      </c>
      <c r="C2666" s="2" t="str">
        <f>VLOOKUP(B2666,Chapters!B$3:C$116,2,FALSE)</f>
        <v>سورة الحَجّ</v>
      </c>
      <c r="D2666" s="2">
        <v>51</v>
      </c>
      <c r="E2666" s="2">
        <v>17</v>
      </c>
      <c r="F2666" s="2" t="s">
        <v>2617</v>
      </c>
      <c r="G2666" s="8" t="s">
        <v>17727</v>
      </c>
      <c r="H2666" s="8" t="s">
        <v>8942</v>
      </c>
      <c r="I2666" s="8" t="s">
        <v>17728</v>
      </c>
      <c r="J2666" s="10" t="s">
        <v>27389</v>
      </c>
      <c r="K2666" s="10" t="s">
        <v>33575</v>
      </c>
      <c r="L2666" t="s">
        <v>39676</v>
      </c>
    </row>
    <row r="2667" spans="1:12" x14ac:dyDescent="0.2">
      <c r="A2667">
        <v>2666</v>
      </c>
      <c r="B2667" s="1">
        <v>22</v>
      </c>
      <c r="C2667" s="2" t="str">
        <f>VLOOKUP(B2667,Chapters!B$3:C$116,2,FALSE)</f>
        <v>سورة الحَجّ</v>
      </c>
      <c r="D2667" s="1">
        <v>52</v>
      </c>
      <c r="E2667" s="2">
        <v>17</v>
      </c>
      <c r="F2667" s="1" t="s">
        <v>2618</v>
      </c>
      <c r="G2667" s="8" t="s">
        <v>17729</v>
      </c>
      <c r="H2667" s="8" t="s">
        <v>8943</v>
      </c>
      <c r="I2667" s="8" t="s">
        <v>17730</v>
      </c>
      <c r="J2667" s="10" t="s">
        <v>27390</v>
      </c>
      <c r="K2667" s="10" t="s">
        <v>33576</v>
      </c>
      <c r="L2667" t="s">
        <v>39677</v>
      </c>
    </row>
    <row r="2668" spans="1:12" x14ac:dyDescent="0.2">
      <c r="A2668">
        <v>2667</v>
      </c>
      <c r="B2668" s="2">
        <v>22</v>
      </c>
      <c r="C2668" s="2" t="str">
        <f>VLOOKUP(B2668,Chapters!B$3:C$116,2,FALSE)</f>
        <v>سورة الحَجّ</v>
      </c>
      <c r="D2668" s="2">
        <v>53</v>
      </c>
      <c r="E2668" s="2">
        <v>17</v>
      </c>
      <c r="F2668" s="2" t="s">
        <v>2619</v>
      </c>
      <c r="G2668" s="8" t="s">
        <v>17731</v>
      </c>
      <c r="H2668" s="8" t="s">
        <v>8944</v>
      </c>
      <c r="I2668" s="8" t="s">
        <v>17732</v>
      </c>
      <c r="J2668" s="10" t="s">
        <v>27391</v>
      </c>
      <c r="K2668" s="10" t="s">
        <v>33577</v>
      </c>
      <c r="L2668" t="s">
        <v>39678</v>
      </c>
    </row>
    <row r="2669" spans="1:12" x14ac:dyDescent="0.2">
      <c r="A2669">
        <v>2668</v>
      </c>
      <c r="B2669" s="1">
        <v>22</v>
      </c>
      <c r="C2669" s="2" t="str">
        <f>VLOOKUP(B2669,Chapters!B$3:C$116,2,FALSE)</f>
        <v>سورة الحَجّ</v>
      </c>
      <c r="D2669" s="1">
        <v>54</v>
      </c>
      <c r="E2669" s="2">
        <v>17</v>
      </c>
      <c r="F2669" s="1" t="s">
        <v>2620</v>
      </c>
      <c r="G2669" s="8" t="s">
        <v>17733</v>
      </c>
      <c r="H2669" s="8" t="s">
        <v>8945</v>
      </c>
      <c r="I2669" s="8" t="s">
        <v>17734</v>
      </c>
      <c r="J2669" s="10" t="s">
        <v>27392</v>
      </c>
      <c r="K2669" s="10" t="s">
        <v>33578</v>
      </c>
      <c r="L2669" t="s">
        <v>39679</v>
      </c>
    </row>
    <row r="2670" spans="1:12" x14ac:dyDescent="0.2">
      <c r="A2670">
        <v>2669</v>
      </c>
      <c r="B2670" s="2">
        <v>22</v>
      </c>
      <c r="C2670" s="2" t="str">
        <f>VLOOKUP(B2670,Chapters!B$3:C$116,2,FALSE)</f>
        <v>سورة الحَجّ</v>
      </c>
      <c r="D2670" s="2">
        <v>55</v>
      </c>
      <c r="E2670" s="2">
        <v>17</v>
      </c>
      <c r="F2670" s="2" t="s">
        <v>2621</v>
      </c>
      <c r="G2670" s="8" t="s">
        <v>17735</v>
      </c>
      <c r="H2670" s="8" t="s">
        <v>8946</v>
      </c>
      <c r="I2670" s="8" t="s">
        <v>17736</v>
      </c>
      <c r="J2670" s="10" t="s">
        <v>27393</v>
      </c>
      <c r="K2670" s="10" t="s">
        <v>33579</v>
      </c>
      <c r="L2670" t="s">
        <v>39680</v>
      </c>
    </row>
    <row r="2671" spans="1:12" x14ac:dyDescent="0.2">
      <c r="A2671">
        <v>2670</v>
      </c>
      <c r="B2671" s="1">
        <v>22</v>
      </c>
      <c r="C2671" s="2" t="str">
        <f>VLOOKUP(B2671,Chapters!B$3:C$116,2,FALSE)</f>
        <v>سورة الحَجّ</v>
      </c>
      <c r="D2671" s="1">
        <v>56</v>
      </c>
      <c r="E2671" s="2">
        <v>17</v>
      </c>
      <c r="F2671" s="1" t="s">
        <v>2622</v>
      </c>
      <c r="G2671" s="8" t="s">
        <v>17737</v>
      </c>
      <c r="H2671" s="8" t="s">
        <v>8947</v>
      </c>
      <c r="I2671" s="8" t="s">
        <v>17738</v>
      </c>
      <c r="J2671" s="10" t="s">
        <v>27394</v>
      </c>
      <c r="K2671" s="10" t="s">
        <v>33580</v>
      </c>
      <c r="L2671" t="s">
        <v>39681</v>
      </c>
    </row>
    <row r="2672" spans="1:12" x14ac:dyDescent="0.2">
      <c r="A2672">
        <v>2671</v>
      </c>
      <c r="B2672" s="2">
        <v>22</v>
      </c>
      <c r="C2672" s="2" t="str">
        <f>VLOOKUP(B2672,Chapters!B$3:C$116,2,FALSE)</f>
        <v>سورة الحَجّ</v>
      </c>
      <c r="D2672" s="2">
        <v>57</v>
      </c>
      <c r="E2672" s="2">
        <v>17</v>
      </c>
      <c r="F2672" s="2" t="s">
        <v>2623</v>
      </c>
      <c r="G2672" s="8" t="s">
        <v>17739</v>
      </c>
      <c r="H2672" s="8" t="s">
        <v>8948</v>
      </c>
      <c r="I2672" s="8" t="s">
        <v>17740</v>
      </c>
      <c r="J2672" s="10" t="s">
        <v>27395</v>
      </c>
      <c r="K2672" s="10" t="s">
        <v>33581</v>
      </c>
      <c r="L2672" t="s">
        <v>39682</v>
      </c>
    </row>
    <row r="2673" spans="1:12" x14ac:dyDescent="0.2">
      <c r="A2673">
        <v>2672</v>
      </c>
      <c r="B2673" s="1">
        <v>22</v>
      </c>
      <c r="C2673" s="2" t="str">
        <f>VLOOKUP(B2673,Chapters!B$3:C$116,2,FALSE)</f>
        <v>سورة الحَجّ</v>
      </c>
      <c r="D2673" s="1">
        <v>58</v>
      </c>
      <c r="E2673" s="2">
        <v>17</v>
      </c>
      <c r="F2673" s="1" t="s">
        <v>2624</v>
      </c>
      <c r="G2673" s="8" t="s">
        <v>17741</v>
      </c>
      <c r="H2673" s="8" t="s">
        <v>8949</v>
      </c>
      <c r="I2673" s="8" t="s">
        <v>17742</v>
      </c>
      <c r="J2673" s="10" t="s">
        <v>27396</v>
      </c>
      <c r="K2673" s="10" t="s">
        <v>33582</v>
      </c>
      <c r="L2673" t="s">
        <v>39683</v>
      </c>
    </row>
    <row r="2674" spans="1:12" x14ac:dyDescent="0.2">
      <c r="A2674">
        <v>2673</v>
      </c>
      <c r="B2674" s="2">
        <v>22</v>
      </c>
      <c r="C2674" s="2" t="str">
        <f>VLOOKUP(B2674,Chapters!B$3:C$116,2,FALSE)</f>
        <v>سورة الحَجّ</v>
      </c>
      <c r="D2674" s="2">
        <v>59</v>
      </c>
      <c r="E2674" s="2">
        <v>17</v>
      </c>
      <c r="F2674" s="2" t="s">
        <v>2625</v>
      </c>
      <c r="G2674" s="8" t="s">
        <v>17743</v>
      </c>
      <c r="H2674" s="8" t="s">
        <v>8950</v>
      </c>
      <c r="I2674" s="8" t="s">
        <v>17744</v>
      </c>
      <c r="J2674" s="10" t="s">
        <v>27397</v>
      </c>
      <c r="K2674" s="10" t="s">
        <v>33583</v>
      </c>
      <c r="L2674" t="s">
        <v>39684</v>
      </c>
    </row>
    <row r="2675" spans="1:12" x14ac:dyDescent="0.2">
      <c r="A2675">
        <v>2674</v>
      </c>
      <c r="B2675" s="1">
        <v>22</v>
      </c>
      <c r="C2675" s="2" t="str">
        <f>VLOOKUP(B2675,Chapters!B$3:C$116,2,FALSE)</f>
        <v>سورة الحَجّ</v>
      </c>
      <c r="D2675" s="1">
        <v>60</v>
      </c>
      <c r="E2675" s="2">
        <v>17</v>
      </c>
      <c r="F2675" s="1" t="s">
        <v>2626</v>
      </c>
      <c r="G2675" s="8" t="s">
        <v>17745</v>
      </c>
      <c r="H2675" s="8" t="s">
        <v>8951</v>
      </c>
      <c r="I2675" s="8" t="s">
        <v>17746</v>
      </c>
      <c r="J2675" s="10" t="s">
        <v>27398</v>
      </c>
      <c r="K2675" s="10" t="s">
        <v>33584</v>
      </c>
      <c r="L2675" t="s">
        <v>39685</v>
      </c>
    </row>
    <row r="2676" spans="1:12" x14ac:dyDescent="0.2">
      <c r="A2676">
        <v>2675</v>
      </c>
      <c r="B2676" s="2">
        <v>22</v>
      </c>
      <c r="C2676" s="2" t="str">
        <f>VLOOKUP(B2676,Chapters!B$3:C$116,2,FALSE)</f>
        <v>سورة الحَجّ</v>
      </c>
      <c r="D2676" s="2">
        <v>61</v>
      </c>
      <c r="E2676" s="2">
        <v>17</v>
      </c>
      <c r="F2676" s="2" t="s">
        <v>2627</v>
      </c>
      <c r="G2676" s="8" t="s">
        <v>17747</v>
      </c>
      <c r="H2676" s="8" t="s">
        <v>8952</v>
      </c>
      <c r="I2676" s="8" t="s">
        <v>17748</v>
      </c>
      <c r="J2676" s="10" t="s">
        <v>27399</v>
      </c>
      <c r="K2676" s="10" t="s">
        <v>33585</v>
      </c>
      <c r="L2676" t="s">
        <v>39686</v>
      </c>
    </row>
    <row r="2677" spans="1:12" x14ac:dyDescent="0.2">
      <c r="A2677">
        <v>2676</v>
      </c>
      <c r="B2677" s="1">
        <v>22</v>
      </c>
      <c r="C2677" s="2" t="str">
        <f>VLOOKUP(B2677,Chapters!B$3:C$116,2,FALSE)</f>
        <v>سورة الحَجّ</v>
      </c>
      <c r="D2677" s="1">
        <v>62</v>
      </c>
      <c r="E2677" s="2">
        <v>17</v>
      </c>
      <c r="F2677" s="1" t="s">
        <v>2628</v>
      </c>
      <c r="G2677" s="8" t="s">
        <v>17749</v>
      </c>
      <c r="H2677" s="8" t="s">
        <v>8953</v>
      </c>
      <c r="I2677" s="8" t="s">
        <v>17750</v>
      </c>
      <c r="J2677" s="10" t="s">
        <v>27400</v>
      </c>
      <c r="K2677" s="10" t="s">
        <v>33586</v>
      </c>
      <c r="L2677" t="s">
        <v>39687</v>
      </c>
    </row>
    <row r="2678" spans="1:12" x14ac:dyDescent="0.2">
      <c r="A2678">
        <v>2677</v>
      </c>
      <c r="B2678" s="2">
        <v>22</v>
      </c>
      <c r="C2678" s="2" t="str">
        <f>VLOOKUP(B2678,Chapters!B$3:C$116,2,FALSE)</f>
        <v>سورة الحَجّ</v>
      </c>
      <c r="D2678" s="2">
        <v>63</v>
      </c>
      <c r="E2678" s="2">
        <v>17</v>
      </c>
      <c r="F2678" s="2" t="s">
        <v>2629</v>
      </c>
      <c r="G2678" s="8" t="s">
        <v>17751</v>
      </c>
      <c r="H2678" s="8" t="s">
        <v>8954</v>
      </c>
      <c r="I2678" s="8" t="s">
        <v>17752</v>
      </c>
      <c r="J2678" s="10" t="s">
        <v>27401</v>
      </c>
      <c r="K2678" s="10" t="s">
        <v>33587</v>
      </c>
      <c r="L2678" t="s">
        <v>39688</v>
      </c>
    </row>
    <row r="2679" spans="1:12" x14ac:dyDescent="0.2">
      <c r="A2679">
        <v>2678</v>
      </c>
      <c r="B2679" s="1">
        <v>22</v>
      </c>
      <c r="C2679" s="2" t="str">
        <f>VLOOKUP(B2679,Chapters!B$3:C$116,2,FALSE)</f>
        <v>سورة الحَجّ</v>
      </c>
      <c r="D2679" s="1">
        <v>64</v>
      </c>
      <c r="E2679" s="2">
        <v>17</v>
      </c>
      <c r="F2679" s="1" t="s">
        <v>2630</v>
      </c>
      <c r="G2679" s="8" t="s">
        <v>17753</v>
      </c>
      <c r="H2679" s="8" t="s">
        <v>8955</v>
      </c>
      <c r="I2679" s="8" t="s">
        <v>17754</v>
      </c>
      <c r="J2679" s="10" t="s">
        <v>27402</v>
      </c>
      <c r="K2679" s="10" t="s">
        <v>33588</v>
      </c>
      <c r="L2679" t="s">
        <v>39689</v>
      </c>
    </row>
    <row r="2680" spans="1:12" x14ac:dyDescent="0.2">
      <c r="A2680">
        <v>2679</v>
      </c>
      <c r="B2680" s="2">
        <v>22</v>
      </c>
      <c r="C2680" s="2" t="str">
        <f>VLOOKUP(B2680,Chapters!B$3:C$116,2,FALSE)</f>
        <v>سورة الحَجّ</v>
      </c>
      <c r="D2680" s="2">
        <v>65</v>
      </c>
      <c r="E2680" s="2">
        <v>17</v>
      </c>
      <c r="F2680" s="2" t="s">
        <v>2631</v>
      </c>
      <c r="G2680" s="8" t="s">
        <v>17755</v>
      </c>
      <c r="H2680" s="8" t="s">
        <v>8956</v>
      </c>
      <c r="I2680" s="8" t="s">
        <v>17756</v>
      </c>
      <c r="J2680" s="10" t="s">
        <v>27403</v>
      </c>
      <c r="K2680" s="10" t="s">
        <v>33589</v>
      </c>
      <c r="L2680" t="s">
        <v>39690</v>
      </c>
    </row>
    <row r="2681" spans="1:12" x14ac:dyDescent="0.2">
      <c r="A2681">
        <v>2680</v>
      </c>
      <c r="B2681" s="1">
        <v>22</v>
      </c>
      <c r="C2681" s="2" t="str">
        <f>VLOOKUP(B2681,Chapters!B$3:C$116,2,FALSE)</f>
        <v>سورة الحَجّ</v>
      </c>
      <c r="D2681" s="1">
        <v>66</v>
      </c>
      <c r="E2681" s="2">
        <v>17</v>
      </c>
      <c r="F2681" s="1" t="s">
        <v>2632</v>
      </c>
      <c r="G2681" s="8" t="s">
        <v>17757</v>
      </c>
      <c r="H2681" s="8" t="s">
        <v>8957</v>
      </c>
      <c r="I2681" s="8" t="s">
        <v>17758</v>
      </c>
      <c r="J2681" s="10" t="s">
        <v>27404</v>
      </c>
      <c r="K2681" s="10" t="s">
        <v>33590</v>
      </c>
      <c r="L2681" t="s">
        <v>39691</v>
      </c>
    </row>
    <row r="2682" spans="1:12" x14ac:dyDescent="0.2">
      <c r="A2682">
        <v>2681</v>
      </c>
      <c r="B2682" s="2">
        <v>22</v>
      </c>
      <c r="C2682" s="2" t="str">
        <f>VLOOKUP(B2682,Chapters!B$3:C$116,2,FALSE)</f>
        <v>سورة الحَجّ</v>
      </c>
      <c r="D2682" s="2">
        <v>67</v>
      </c>
      <c r="E2682" s="2">
        <v>17</v>
      </c>
      <c r="F2682" s="2" t="s">
        <v>2633</v>
      </c>
      <c r="G2682" s="8" t="s">
        <v>17759</v>
      </c>
      <c r="H2682" s="8" t="s">
        <v>8958</v>
      </c>
      <c r="I2682" s="8" t="s">
        <v>17760</v>
      </c>
      <c r="J2682" s="10" t="s">
        <v>27405</v>
      </c>
      <c r="K2682" s="10" t="s">
        <v>33591</v>
      </c>
      <c r="L2682" t="s">
        <v>39692</v>
      </c>
    </row>
    <row r="2683" spans="1:12" x14ac:dyDescent="0.2">
      <c r="A2683">
        <v>2682</v>
      </c>
      <c r="B2683" s="1">
        <v>22</v>
      </c>
      <c r="C2683" s="2" t="str">
        <f>VLOOKUP(B2683,Chapters!B$3:C$116,2,FALSE)</f>
        <v>سورة الحَجّ</v>
      </c>
      <c r="D2683" s="1">
        <v>68</v>
      </c>
      <c r="E2683" s="2">
        <v>17</v>
      </c>
      <c r="F2683" s="1" t="s">
        <v>2634</v>
      </c>
      <c r="G2683" s="8" t="s">
        <v>17761</v>
      </c>
      <c r="H2683" s="8" t="s">
        <v>8959</v>
      </c>
      <c r="I2683" s="8" t="s">
        <v>17762</v>
      </c>
      <c r="J2683" s="10" t="s">
        <v>27406</v>
      </c>
      <c r="K2683" s="10" t="s">
        <v>33592</v>
      </c>
      <c r="L2683" t="s">
        <v>39693</v>
      </c>
    </row>
    <row r="2684" spans="1:12" x14ac:dyDescent="0.2">
      <c r="A2684">
        <v>2683</v>
      </c>
      <c r="B2684" s="2">
        <v>22</v>
      </c>
      <c r="C2684" s="2" t="str">
        <f>VLOOKUP(B2684,Chapters!B$3:C$116,2,FALSE)</f>
        <v>سورة الحَجّ</v>
      </c>
      <c r="D2684" s="2">
        <v>69</v>
      </c>
      <c r="E2684" s="2">
        <v>17</v>
      </c>
      <c r="F2684" s="2" t="s">
        <v>2635</v>
      </c>
      <c r="G2684" s="8" t="s">
        <v>17763</v>
      </c>
      <c r="H2684" s="8" t="s">
        <v>8960</v>
      </c>
      <c r="I2684" s="8" t="s">
        <v>17764</v>
      </c>
      <c r="J2684" s="10" t="s">
        <v>27407</v>
      </c>
      <c r="K2684" s="10" t="s">
        <v>33593</v>
      </c>
      <c r="L2684" t="s">
        <v>39694</v>
      </c>
    </row>
    <row r="2685" spans="1:12" x14ac:dyDescent="0.2">
      <c r="A2685">
        <v>2684</v>
      </c>
      <c r="B2685" s="1">
        <v>22</v>
      </c>
      <c r="C2685" s="2" t="str">
        <f>VLOOKUP(B2685,Chapters!B$3:C$116,2,FALSE)</f>
        <v>سورة الحَجّ</v>
      </c>
      <c r="D2685" s="1">
        <v>70</v>
      </c>
      <c r="E2685" s="2">
        <v>17</v>
      </c>
      <c r="F2685" s="1" t="s">
        <v>2636</v>
      </c>
      <c r="G2685" s="8" t="s">
        <v>17765</v>
      </c>
      <c r="H2685" s="8" t="s">
        <v>8961</v>
      </c>
      <c r="I2685" s="8" t="s">
        <v>17766</v>
      </c>
      <c r="J2685" s="10" t="s">
        <v>27408</v>
      </c>
      <c r="K2685" s="10" t="s">
        <v>33594</v>
      </c>
      <c r="L2685" t="s">
        <v>39695</v>
      </c>
    </row>
    <row r="2686" spans="1:12" x14ac:dyDescent="0.2">
      <c r="A2686">
        <v>2685</v>
      </c>
      <c r="B2686" s="2">
        <v>22</v>
      </c>
      <c r="C2686" s="2" t="str">
        <f>VLOOKUP(B2686,Chapters!B$3:C$116,2,FALSE)</f>
        <v>سورة الحَجّ</v>
      </c>
      <c r="D2686" s="2">
        <v>71</v>
      </c>
      <c r="E2686" s="2">
        <v>17</v>
      </c>
      <c r="F2686" s="2" t="s">
        <v>2637</v>
      </c>
      <c r="G2686" s="8" t="s">
        <v>17767</v>
      </c>
      <c r="H2686" s="8" t="s">
        <v>8962</v>
      </c>
      <c r="I2686" s="8" t="s">
        <v>17768</v>
      </c>
      <c r="J2686" s="10" t="s">
        <v>27409</v>
      </c>
      <c r="K2686" s="10" t="s">
        <v>33595</v>
      </c>
      <c r="L2686" t="s">
        <v>39696</v>
      </c>
    </row>
    <row r="2687" spans="1:12" x14ac:dyDescent="0.2">
      <c r="A2687">
        <v>2686</v>
      </c>
      <c r="B2687" s="1">
        <v>22</v>
      </c>
      <c r="C2687" s="2" t="str">
        <f>VLOOKUP(B2687,Chapters!B$3:C$116,2,FALSE)</f>
        <v>سورة الحَجّ</v>
      </c>
      <c r="D2687" s="1">
        <v>72</v>
      </c>
      <c r="E2687" s="2">
        <v>17</v>
      </c>
      <c r="F2687" s="1" t="s">
        <v>2638</v>
      </c>
      <c r="G2687" s="8" t="s">
        <v>17769</v>
      </c>
      <c r="H2687" s="8" t="s">
        <v>8963</v>
      </c>
      <c r="I2687" s="8" t="s">
        <v>17770</v>
      </c>
      <c r="J2687" s="10" t="s">
        <v>27410</v>
      </c>
      <c r="K2687" s="10" t="s">
        <v>33596</v>
      </c>
      <c r="L2687" t="s">
        <v>39697</v>
      </c>
    </row>
    <row r="2688" spans="1:12" x14ac:dyDescent="0.2">
      <c r="A2688">
        <v>2687</v>
      </c>
      <c r="B2688" s="2">
        <v>22</v>
      </c>
      <c r="C2688" s="2" t="str">
        <f>VLOOKUP(B2688,Chapters!B$3:C$116,2,FALSE)</f>
        <v>سورة الحَجّ</v>
      </c>
      <c r="D2688" s="2">
        <v>73</v>
      </c>
      <c r="E2688" s="2">
        <v>17</v>
      </c>
      <c r="F2688" s="2" t="s">
        <v>2639</v>
      </c>
      <c r="G2688" s="8" t="s">
        <v>17771</v>
      </c>
      <c r="H2688" s="8" t="s">
        <v>8964</v>
      </c>
      <c r="I2688" s="8" t="s">
        <v>17772</v>
      </c>
      <c r="J2688" s="10" t="s">
        <v>27411</v>
      </c>
      <c r="K2688" s="10" t="s">
        <v>33597</v>
      </c>
      <c r="L2688" t="s">
        <v>39698</v>
      </c>
    </row>
    <row r="2689" spans="1:12" x14ac:dyDescent="0.2">
      <c r="A2689">
        <v>2688</v>
      </c>
      <c r="B2689" s="1">
        <v>22</v>
      </c>
      <c r="C2689" s="2" t="str">
        <f>VLOOKUP(B2689,Chapters!B$3:C$116,2,FALSE)</f>
        <v>سورة الحَجّ</v>
      </c>
      <c r="D2689" s="1">
        <v>74</v>
      </c>
      <c r="E2689" s="2">
        <v>17</v>
      </c>
      <c r="F2689" s="1" t="s">
        <v>2640</v>
      </c>
      <c r="G2689" s="8" t="s">
        <v>17773</v>
      </c>
      <c r="H2689" s="8" t="s">
        <v>8965</v>
      </c>
      <c r="I2689" s="8" t="s">
        <v>17774</v>
      </c>
      <c r="J2689" s="10" t="s">
        <v>27412</v>
      </c>
      <c r="K2689" s="10" t="s">
        <v>33598</v>
      </c>
      <c r="L2689" t="s">
        <v>39699</v>
      </c>
    </row>
    <row r="2690" spans="1:12" x14ac:dyDescent="0.2">
      <c r="A2690">
        <v>2689</v>
      </c>
      <c r="B2690" s="2">
        <v>22</v>
      </c>
      <c r="C2690" s="2" t="str">
        <f>VLOOKUP(B2690,Chapters!B$3:C$116,2,FALSE)</f>
        <v>سورة الحَجّ</v>
      </c>
      <c r="D2690" s="2">
        <v>75</v>
      </c>
      <c r="E2690" s="2">
        <v>17</v>
      </c>
      <c r="F2690" s="2" t="s">
        <v>2641</v>
      </c>
      <c r="G2690" s="8" t="s">
        <v>17775</v>
      </c>
      <c r="H2690" s="8" t="s">
        <v>8966</v>
      </c>
      <c r="I2690" s="8" t="s">
        <v>17776</v>
      </c>
      <c r="J2690" s="10" t="s">
        <v>27413</v>
      </c>
      <c r="K2690" s="10" t="s">
        <v>33599</v>
      </c>
      <c r="L2690" t="s">
        <v>39700</v>
      </c>
    </row>
    <row r="2691" spans="1:12" x14ac:dyDescent="0.2">
      <c r="A2691">
        <v>2690</v>
      </c>
      <c r="B2691" s="1">
        <v>22</v>
      </c>
      <c r="C2691" s="2" t="str">
        <f>VLOOKUP(B2691,Chapters!B$3:C$116,2,FALSE)</f>
        <v>سورة الحَجّ</v>
      </c>
      <c r="D2691" s="1">
        <v>76</v>
      </c>
      <c r="E2691" s="2">
        <v>17</v>
      </c>
      <c r="F2691" s="1" t="s">
        <v>2642</v>
      </c>
      <c r="G2691" s="8" t="s">
        <v>17777</v>
      </c>
      <c r="H2691" s="8" t="s">
        <v>8967</v>
      </c>
      <c r="I2691" s="8" t="s">
        <v>17778</v>
      </c>
      <c r="J2691" s="10" t="s">
        <v>27414</v>
      </c>
      <c r="K2691" s="10" t="s">
        <v>33600</v>
      </c>
      <c r="L2691" t="s">
        <v>39701</v>
      </c>
    </row>
    <row r="2692" spans="1:12" x14ac:dyDescent="0.2">
      <c r="A2692">
        <v>2691</v>
      </c>
      <c r="B2692" s="2">
        <v>22</v>
      </c>
      <c r="C2692" s="2" t="str">
        <f>VLOOKUP(B2692,Chapters!B$3:C$116,2,FALSE)</f>
        <v>سورة الحَجّ</v>
      </c>
      <c r="D2692" s="2">
        <v>77</v>
      </c>
      <c r="E2692" s="2">
        <v>17</v>
      </c>
      <c r="F2692" s="2" t="s">
        <v>2643</v>
      </c>
      <c r="G2692" s="8" t="s">
        <v>17779</v>
      </c>
      <c r="H2692" s="8" t="s">
        <v>8968</v>
      </c>
      <c r="I2692" s="8" t="s">
        <v>17780</v>
      </c>
      <c r="J2692" s="10" t="s">
        <v>27415</v>
      </c>
      <c r="K2692" s="10" t="s">
        <v>33601</v>
      </c>
      <c r="L2692" t="s">
        <v>39702</v>
      </c>
    </row>
    <row r="2693" spans="1:12" x14ac:dyDescent="0.2">
      <c r="A2693">
        <v>2692</v>
      </c>
      <c r="B2693" s="1">
        <v>22</v>
      </c>
      <c r="C2693" s="2" t="str">
        <f>VLOOKUP(B2693,Chapters!B$3:C$116,2,FALSE)</f>
        <v>سورة الحَجّ</v>
      </c>
      <c r="D2693" s="1">
        <v>78</v>
      </c>
      <c r="E2693" s="2">
        <v>17</v>
      </c>
      <c r="F2693" s="1" t="s">
        <v>2644</v>
      </c>
      <c r="G2693" s="8" t="s">
        <v>17781</v>
      </c>
      <c r="H2693" s="8" t="s">
        <v>8969</v>
      </c>
      <c r="I2693" s="8" t="s">
        <v>17782</v>
      </c>
      <c r="J2693" s="10" t="s">
        <v>27416</v>
      </c>
      <c r="K2693" s="10" t="s">
        <v>33602</v>
      </c>
      <c r="L2693" t="s">
        <v>39703</v>
      </c>
    </row>
    <row r="2694" spans="1:12" x14ac:dyDescent="0.2">
      <c r="A2694">
        <v>2693</v>
      </c>
      <c r="B2694" s="2">
        <v>22</v>
      </c>
      <c r="C2694" s="2" t="str">
        <f>VLOOKUP(B2694,Chapters!B$3:C$116,2,FALSE)</f>
        <v>سورة الحَجّ</v>
      </c>
      <c r="D2694" s="2">
        <v>79</v>
      </c>
      <c r="E2694" s="2">
        <v>17</v>
      </c>
      <c r="F2694" s="2" t="s">
        <v>2645</v>
      </c>
      <c r="G2694" s="8" t="s">
        <v>17783</v>
      </c>
      <c r="H2694" s="8" t="s">
        <v>8970</v>
      </c>
      <c r="I2694" s="8" t="s">
        <v>17784</v>
      </c>
      <c r="J2694" s="10" t="s">
        <v>27417</v>
      </c>
      <c r="K2694" s="10" t="s">
        <v>33603</v>
      </c>
      <c r="L2694" t="s">
        <v>39704</v>
      </c>
    </row>
    <row r="2695" spans="1:12" x14ac:dyDescent="0.2">
      <c r="A2695">
        <v>2694</v>
      </c>
      <c r="B2695" s="1">
        <v>23</v>
      </c>
      <c r="C2695" s="2" t="str">
        <f>VLOOKUP(B2695,Chapters!B$3:C$116,2,FALSE)</f>
        <v>سورة المؤمنون</v>
      </c>
      <c r="D2695" s="1">
        <v>1</v>
      </c>
      <c r="E2695" s="2">
        <v>17</v>
      </c>
      <c r="F2695" s="1" t="s">
        <v>0</v>
      </c>
      <c r="G2695" s="8" t="s">
        <v>12440</v>
      </c>
      <c r="H2695" s="8" t="s">
        <v>6302</v>
      </c>
      <c r="I2695" s="8" t="s">
        <v>12454</v>
      </c>
      <c r="J2695" s="10" t="s">
        <v>24744</v>
      </c>
      <c r="K2695" s="10" t="s">
        <v>30932</v>
      </c>
      <c r="L2695" t="s">
        <v>38222</v>
      </c>
    </row>
    <row r="2696" spans="1:12" x14ac:dyDescent="0.2">
      <c r="A2696">
        <v>2695</v>
      </c>
      <c r="B2696" s="2">
        <v>23</v>
      </c>
      <c r="C2696" s="2" t="str">
        <f>VLOOKUP(B2696,Chapters!B$3:C$116,2,FALSE)</f>
        <v>سورة المؤمنون</v>
      </c>
      <c r="D2696" s="2">
        <v>2</v>
      </c>
      <c r="E2696" s="2">
        <v>18</v>
      </c>
      <c r="F2696" s="2" t="s">
        <v>5988</v>
      </c>
      <c r="G2696" s="8" t="s">
        <v>17785</v>
      </c>
      <c r="H2696" s="8" t="s">
        <v>8971</v>
      </c>
      <c r="I2696" s="8" t="s">
        <v>17786</v>
      </c>
      <c r="J2696" s="10" t="s">
        <v>27418</v>
      </c>
      <c r="K2696" s="10" t="s">
        <v>33604</v>
      </c>
      <c r="L2696" t="s">
        <v>39705</v>
      </c>
    </row>
    <row r="2697" spans="1:12" x14ac:dyDescent="0.2">
      <c r="A2697">
        <v>2696</v>
      </c>
      <c r="B2697" s="1">
        <v>23</v>
      </c>
      <c r="C2697" s="2" t="str">
        <f>VLOOKUP(B2697,Chapters!B$3:C$116,2,FALSE)</f>
        <v>سورة المؤمنون</v>
      </c>
      <c r="D2697" s="1">
        <v>3</v>
      </c>
      <c r="E2697" s="2">
        <v>18</v>
      </c>
      <c r="F2697" s="1" t="s">
        <v>2646</v>
      </c>
      <c r="G2697" s="8" t="s">
        <v>17787</v>
      </c>
      <c r="H2697" s="8" t="s">
        <v>8972</v>
      </c>
      <c r="I2697" s="8" t="s">
        <v>17788</v>
      </c>
      <c r="J2697" s="10" t="s">
        <v>27419</v>
      </c>
      <c r="K2697" s="10" t="s">
        <v>33605</v>
      </c>
      <c r="L2697" t="s">
        <v>39706</v>
      </c>
    </row>
    <row r="2698" spans="1:12" x14ac:dyDescent="0.2">
      <c r="A2698">
        <v>2697</v>
      </c>
      <c r="B2698" s="2">
        <v>23</v>
      </c>
      <c r="C2698" s="2" t="str">
        <f>VLOOKUP(B2698,Chapters!B$3:C$116,2,FALSE)</f>
        <v>سورة المؤمنون</v>
      </c>
      <c r="D2698" s="2">
        <v>4</v>
      </c>
      <c r="E2698" s="2">
        <v>18</v>
      </c>
      <c r="F2698" s="2" t="s">
        <v>2647</v>
      </c>
      <c r="G2698" s="8" t="s">
        <v>17789</v>
      </c>
      <c r="H2698" s="8" t="s">
        <v>8973</v>
      </c>
      <c r="I2698" s="8" t="s">
        <v>17790</v>
      </c>
      <c r="J2698" s="10" t="s">
        <v>27420</v>
      </c>
      <c r="K2698" s="10" t="s">
        <v>33606</v>
      </c>
      <c r="L2698" t="s">
        <v>39707</v>
      </c>
    </row>
    <row r="2699" spans="1:12" x14ac:dyDescent="0.2">
      <c r="A2699">
        <v>2698</v>
      </c>
      <c r="B2699" s="1">
        <v>23</v>
      </c>
      <c r="C2699" s="2" t="str">
        <f>VLOOKUP(B2699,Chapters!B$3:C$116,2,FALSE)</f>
        <v>سورة المؤمنون</v>
      </c>
      <c r="D2699" s="1">
        <v>5</v>
      </c>
      <c r="E2699" s="2">
        <v>18</v>
      </c>
      <c r="F2699" s="1" t="s">
        <v>2648</v>
      </c>
      <c r="G2699" s="8" t="s">
        <v>17791</v>
      </c>
      <c r="H2699" s="8" t="s">
        <v>8974</v>
      </c>
      <c r="I2699" s="8" t="s">
        <v>17792</v>
      </c>
      <c r="J2699" s="10" t="s">
        <v>27421</v>
      </c>
      <c r="K2699" s="10" t="s">
        <v>33607</v>
      </c>
      <c r="L2699" t="s">
        <v>39708</v>
      </c>
    </row>
    <row r="2700" spans="1:12" x14ac:dyDescent="0.2">
      <c r="A2700">
        <v>2699</v>
      </c>
      <c r="B2700" s="2">
        <v>23</v>
      </c>
      <c r="C2700" s="2" t="str">
        <f>VLOOKUP(B2700,Chapters!B$3:C$116,2,FALSE)</f>
        <v>سورة المؤمنون</v>
      </c>
      <c r="D2700" s="2">
        <v>6</v>
      </c>
      <c r="E2700" s="2">
        <v>18</v>
      </c>
      <c r="F2700" s="2" t="s">
        <v>2649</v>
      </c>
      <c r="G2700" s="8" t="s">
        <v>17793</v>
      </c>
      <c r="H2700" s="8" t="s">
        <v>8975</v>
      </c>
      <c r="I2700" s="8" t="s">
        <v>17794</v>
      </c>
      <c r="J2700" s="10" t="s">
        <v>27422</v>
      </c>
      <c r="K2700" s="10" t="s">
        <v>33608</v>
      </c>
      <c r="L2700" t="s">
        <v>39709</v>
      </c>
    </row>
    <row r="2701" spans="1:12" x14ac:dyDescent="0.2">
      <c r="A2701">
        <v>2700</v>
      </c>
      <c r="B2701" s="1">
        <v>23</v>
      </c>
      <c r="C2701" s="2" t="str">
        <f>VLOOKUP(B2701,Chapters!B$3:C$116,2,FALSE)</f>
        <v>سورة المؤمنون</v>
      </c>
      <c r="D2701" s="1">
        <v>7</v>
      </c>
      <c r="E2701" s="2">
        <v>18</v>
      </c>
      <c r="F2701" s="1" t="s">
        <v>2650</v>
      </c>
      <c r="G2701" s="8" t="s">
        <v>17795</v>
      </c>
      <c r="H2701" s="8" t="s">
        <v>8976</v>
      </c>
      <c r="I2701" s="8" t="s">
        <v>17796</v>
      </c>
      <c r="J2701" s="10" t="s">
        <v>27423</v>
      </c>
      <c r="K2701" s="10" t="s">
        <v>33609</v>
      </c>
      <c r="L2701" t="s">
        <v>39710</v>
      </c>
    </row>
    <row r="2702" spans="1:12" x14ac:dyDescent="0.2">
      <c r="A2702">
        <v>2701</v>
      </c>
      <c r="B2702" s="2">
        <v>23</v>
      </c>
      <c r="C2702" s="2" t="str">
        <f>VLOOKUP(B2702,Chapters!B$3:C$116,2,FALSE)</f>
        <v>سورة المؤمنون</v>
      </c>
      <c r="D2702" s="2">
        <v>8</v>
      </c>
      <c r="E2702" s="2">
        <v>18</v>
      </c>
      <c r="F2702" s="2" t="s">
        <v>2651</v>
      </c>
      <c r="G2702" s="8" t="s">
        <v>17797</v>
      </c>
      <c r="H2702" s="8" t="s">
        <v>8977</v>
      </c>
      <c r="I2702" s="8" t="s">
        <v>17798</v>
      </c>
      <c r="J2702" s="10" t="s">
        <v>27424</v>
      </c>
      <c r="K2702" s="10" t="s">
        <v>33610</v>
      </c>
      <c r="L2702" t="s">
        <v>39711</v>
      </c>
    </row>
    <row r="2703" spans="1:12" x14ac:dyDescent="0.2">
      <c r="A2703">
        <v>2702</v>
      </c>
      <c r="B2703" s="1">
        <v>23</v>
      </c>
      <c r="C2703" s="2" t="str">
        <f>VLOOKUP(B2703,Chapters!B$3:C$116,2,FALSE)</f>
        <v>سورة المؤمنون</v>
      </c>
      <c r="D2703" s="1">
        <v>9</v>
      </c>
      <c r="E2703" s="2">
        <v>18</v>
      </c>
      <c r="F2703" s="1" t="s">
        <v>2652</v>
      </c>
      <c r="G2703" s="8" t="s">
        <v>17799</v>
      </c>
      <c r="H2703" s="8" t="s">
        <v>8978</v>
      </c>
      <c r="I2703" s="8" t="s">
        <v>17800</v>
      </c>
      <c r="J2703" s="10" t="s">
        <v>27425</v>
      </c>
      <c r="K2703" s="10" t="s">
        <v>33611</v>
      </c>
      <c r="L2703" t="s">
        <v>39712</v>
      </c>
    </row>
    <row r="2704" spans="1:12" x14ac:dyDescent="0.2">
      <c r="A2704">
        <v>2703</v>
      </c>
      <c r="B2704" s="2">
        <v>23</v>
      </c>
      <c r="C2704" s="2" t="str">
        <f>VLOOKUP(B2704,Chapters!B$3:C$116,2,FALSE)</f>
        <v>سورة المؤمنون</v>
      </c>
      <c r="D2704" s="2">
        <v>10</v>
      </c>
      <c r="E2704" s="2">
        <v>18</v>
      </c>
      <c r="F2704" s="2" t="s">
        <v>2653</v>
      </c>
      <c r="G2704" s="8" t="s">
        <v>17801</v>
      </c>
      <c r="H2704" s="8" t="s">
        <v>8979</v>
      </c>
      <c r="I2704" s="8" t="s">
        <v>17802</v>
      </c>
      <c r="J2704" s="10" t="s">
        <v>27426</v>
      </c>
      <c r="K2704" s="10" t="s">
        <v>33612</v>
      </c>
      <c r="L2704" t="s">
        <v>39713</v>
      </c>
    </row>
    <row r="2705" spans="1:12" x14ac:dyDescent="0.2">
      <c r="A2705">
        <v>2704</v>
      </c>
      <c r="B2705" s="1">
        <v>23</v>
      </c>
      <c r="C2705" s="2" t="str">
        <f>VLOOKUP(B2705,Chapters!B$3:C$116,2,FALSE)</f>
        <v>سورة المؤمنون</v>
      </c>
      <c r="D2705" s="1">
        <v>11</v>
      </c>
      <c r="E2705" s="2">
        <v>18</v>
      </c>
      <c r="F2705" s="1" t="s">
        <v>2654</v>
      </c>
      <c r="G2705" s="8" t="s">
        <v>17803</v>
      </c>
      <c r="H2705" s="8" t="s">
        <v>8980</v>
      </c>
      <c r="I2705" s="8" t="s">
        <v>17804</v>
      </c>
      <c r="J2705" s="10" t="s">
        <v>27427</v>
      </c>
      <c r="K2705" s="10" t="s">
        <v>33613</v>
      </c>
      <c r="L2705" t="s">
        <v>39714</v>
      </c>
    </row>
    <row r="2706" spans="1:12" x14ac:dyDescent="0.2">
      <c r="A2706">
        <v>2705</v>
      </c>
      <c r="B2706" s="2">
        <v>23</v>
      </c>
      <c r="C2706" s="2" t="str">
        <f>VLOOKUP(B2706,Chapters!B$3:C$116,2,FALSE)</f>
        <v>سورة المؤمنون</v>
      </c>
      <c r="D2706" s="2">
        <v>12</v>
      </c>
      <c r="E2706" s="2">
        <v>18</v>
      </c>
      <c r="F2706" s="2" t="s">
        <v>2655</v>
      </c>
      <c r="G2706" s="8" t="s">
        <v>17805</v>
      </c>
      <c r="H2706" s="8" t="s">
        <v>8981</v>
      </c>
      <c r="I2706" s="8" t="s">
        <v>17806</v>
      </c>
      <c r="J2706" s="10" t="s">
        <v>27428</v>
      </c>
      <c r="K2706" s="10" t="s">
        <v>33614</v>
      </c>
      <c r="L2706" t="s">
        <v>39715</v>
      </c>
    </row>
    <row r="2707" spans="1:12" x14ac:dyDescent="0.2">
      <c r="A2707">
        <v>2706</v>
      </c>
      <c r="B2707" s="1">
        <v>23</v>
      </c>
      <c r="C2707" s="2" t="str">
        <f>VLOOKUP(B2707,Chapters!B$3:C$116,2,FALSE)</f>
        <v>سورة المؤمنون</v>
      </c>
      <c r="D2707" s="1">
        <v>13</v>
      </c>
      <c r="E2707" s="2">
        <v>18</v>
      </c>
      <c r="F2707" s="1" t="s">
        <v>2656</v>
      </c>
      <c r="G2707" s="8" t="s">
        <v>17807</v>
      </c>
      <c r="H2707" s="8" t="s">
        <v>8982</v>
      </c>
      <c r="I2707" s="8" t="s">
        <v>17808</v>
      </c>
      <c r="J2707" s="10" t="s">
        <v>27429</v>
      </c>
      <c r="K2707" s="10" t="s">
        <v>33615</v>
      </c>
      <c r="L2707" t="s">
        <v>39716</v>
      </c>
    </row>
    <row r="2708" spans="1:12" x14ac:dyDescent="0.2">
      <c r="A2708">
        <v>2707</v>
      </c>
      <c r="B2708" s="2">
        <v>23</v>
      </c>
      <c r="C2708" s="2" t="str">
        <f>VLOOKUP(B2708,Chapters!B$3:C$116,2,FALSE)</f>
        <v>سورة المؤمنون</v>
      </c>
      <c r="D2708" s="2">
        <v>14</v>
      </c>
      <c r="E2708" s="2">
        <v>18</v>
      </c>
      <c r="F2708" s="2" t="s">
        <v>2657</v>
      </c>
      <c r="G2708" s="8" t="s">
        <v>17809</v>
      </c>
      <c r="H2708" s="8" t="s">
        <v>8983</v>
      </c>
      <c r="I2708" s="8" t="s">
        <v>17810</v>
      </c>
      <c r="J2708" s="10" t="s">
        <v>27430</v>
      </c>
      <c r="K2708" s="10" t="s">
        <v>33616</v>
      </c>
      <c r="L2708" t="s">
        <v>39717</v>
      </c>
    </row>
    <row r="2709" spans="1:12" x14ac:dyDescent="0.2">
      <c r="A2709">
        <v>2708</v>
      </c>
      <c r="B2709" s="1">
        <v>23</v>
      </c>
      <c r="C2709" s="2" t="str">
        <f>VLOOKUP(B2709,Chapters!B$3:C$116,2,FALSE)</f>
        <v>سورة المؤمنون</v>
      </c>
      <c r="D2709" s="1">
        <v>15</v>
      </c>
      <c r="E2709" s="2">
        <v>18</v>
      </c>
      <c r="F2709" s="1" t="s">
        <v>2658</v>
      </c>
      <c r="G2709" s="8" t="s">
        <v>17811</v>
      </c>
      <c r="H2709" s="8" t="s">
        <v>8984</v>
      </c>
      <c r="I2709" s="8" t="s">
        <v>17812</v>
      </c>
      <c r="J2709" s="10" t="s">
        <v>27431</v>
      </c>
      <c r="K2709" s="10" t="s">
        <v>33617</v>
      </c>
      <c r="L2709" t="s">
        <v>39718</v>
      </c>
    </row>
    <row r="2710" spans="1:12" x14ac:dyDescent="0.2">
      <c r="A2710">
        <v>2709</v>
      </c>
      <c r="B2710" s="2">
        <v>23</v>
      </c>
      <c r="C2710" s="2" t="str">
        <f>VLOOKUP(B2710,Chapters!B$3:C$116,2,FALSE)</f>
        <v>سورة المؤمنون</v>
      </c>
      <c r="D2710" s="2">
        <v>16</v>
      </c>
      <c r="E2710" s="2">
        <v>18</v>
      </c>
      <c r="F2710" s="2" t="s">
        <v>2659</v>
      </c>
      <c r="G2710" s="8" t="s">
        <v>17813</v>
      </c>
      <c r="H2710" s="8" t="s">
        <v>8985</v>
      </c>
      <c r="I2710" s="8" t="s">
        <v>17814</v>
      </c>
      <c r="J2710" s="10" t="s">
        <v>27432</v>
      </c>
      <c r="K2710" s="10" t="s">
        <v>33618</v>
      </c>
      <c r="L2710" t="s">
        <v>39719</v>
      </c>
    </row>
    <row r="2711" spans="1:12" x14ac:dyDescent="0.2">
      <c r="A2711">
        <v>2710</v>
      </c>
      <c r="B2711" s="1">
        <v>23</v>
      </c>
      <c r="C2711" s="2" t="str">
        <f>VLOOKUP(B2711,Chapters!B$3:C$116,2,FALSE)</f>
        <v>سورة المؤمنون</v>
      </c>
      <c r="D2711" s="1">
        <v>17</v>
      </c>
      <c r="E2711" s="2">
        <v>18</v>
      </c>
      <c r="F2711" s="1" t="s">
        <v>2660</v>
      </c>
      <c r="G2711" s="8" t="s">
        <v>17815</v>
      </c>
      <c r="H2711" s="8" t="s">
        <v>8986</v>
      </c>
      <c r="I2711" s="8" t="s">
        <v>17816</v>
      </c>
      <c r="J2711" s="10" t="s">
        <v>27433</v>
      </c>
      <c r="K2711" s="10" t="s">
        <v>33619</v>
      </c>
      <c r="L2711" t="s">
        <v>39720</v>
      </c>
    </row>
    <row r="2712" spans="1:12" x14ac:dyDescent="0.2">
      <c r="A2712">
        <v>2711</v>
      </c>
      <c r="B2712" s="2">
        <v>23</v>
      </c>
      <c r="C2712" s="2" t="str">
        <f>VLOOKUP(B2712,Chapters!B$3:C$116,2,FALSE)</f>
        <v>سورة المؤمنون</v>
      </c>
      <c r="D2712" s="2">
        <v>18</v>
      </c>
      <c r="E2712" s="2">
        <v>18</v>
      </c>
      <c r="F2712" s="2" t="s">
        <v>2661</v>
      </c>
      <c r="G2712" s="8" t="s">
        <v>17817</v>
      </c>
      <c r="H2712" s="8" t="s">
        <v>8987</v>
      </c>
      <c r="I2712" s="8" t="s">
        <v>17818</v>
      </c>
      <c r="J2712" s="10" t="s">
        <v>27434</v>
      </c>
      <c r="K2712" s="10" t="s">
        <v>33620</v>
      </c>
      <c r="L2712" t="s">
        <v>39721</v>
      </c>
    </row>
    <row r="2713" spans="1:12" x14ac:dyDescent="0.2">
      <c r="A2713">
        <v>2712</v>
      </c>
      <c r="B2713" s="1">
        <v>23</v>
      </c>
      <c r="C2713" s="2" t="str">
        <f>VLOOKUP(B2713,Chapters!B$3:C$116,2,FALSE)</f>
        <v>سورة المؤمنون</v>
      </c>
      <c r="D2713" s="1">
        <v>19</v>
      </c>
      <c r="E2713" s="2">
        <v>18</v>
      </c>
      <c r="F2713" s="1" t="s">
        <v>2662</v>
      </c>
      <c r="G2713" s="8" t="s">
        <v>17819</v>
      </c>
      <c r="H2713" s="8" t="s">
        <v>8988</v>
      </c>
      <c r="I2713" s="8" t="s">
        <v>17820</v>
      </c>
      <c r="J2713" s="10" t="s">
        <v>27435</v>
      </c>
      <c r="K2713" s="10" t="s">
        <v>33621</v>
      </c>
      <c r="L2713" t="s">
        <v>39722</v>
      </c>
    </row>
    <row r="2714" spans="1:12" x14ac:dyDescent="0.2">
      <c r="A2714">
        <v>2713</v>
      </c>
      <c r="B2714" s="2">
        <v>23</v>
      </c>
      <c r="C2714" s="2" t="str">
        <f>VLOOKUP(B2714,Chapters!B$3:C$116,2,FALSE)</f>
        <v>سورة المؤمنون</v>
      </c>
      <c r="D2714" s="2">
        <v>20</v>
      </c>
      <c r="E2714" s="2">
        <v>18</v>
      </c>
      <c r="F2714" s="2" t="s">
        <v>2663</v>
      </c>
      <c r="G2714" s="8" t="s">
        <v>17821</v>
      </c>
      <c r="H2714" s="8" t="s">
        <v>8989</v>
      </c>
      <c r="I2714" s="8" t="s">
        <v>17822</v>
      </c>
      <c r="J2714" s="10" t="s">
        <v>27436</v>
      </c>
      <c r="K2714" s="10" t="s">
        <v>33622</v>
      </c>
      <c r="L2714" t="s">
        <v>39723</v>
      </c>
    </row>
    <row r="2715" spans="1:12" x14ac:dyDescent="0.2">
      <c r="A2715">
        <v>2714</v>
      </c>
      <c r="B2715" s="1">
        <v>23</v>
      </c>
      <c r="C2715" s="2" t="str">
        <f>VLOOKUP(B2715,Chapters!B$3:C$116,2,FALSE)</f>
        <v>سورة المؤمنون</v>
      </c>
      <c r="D2715" s="1">
        <v>21</v>
      </c>
      <c r="E2715" s="2">
        <v>18</v>
      </c>
      <c r="F2715" s="1" t="s">
        <v>2664</v>
      </c>
      <c r="G2715" s="8" t="s">
        <v>17823</v>
      </c>
      <c r="H2715" s="8" t="s">
        <v>8990</v>
      </c>
      <c r="I2715" s="8" t="s">
        <v>17824</v>
      </c>
      <c r="J2715" s="10" t="s">
        <v>27437</v>
      </c>
      <c r="K2715" s="10" t="s">
        <v>33623</v>
      </c>
      <c r="L2715" t="s">
        <v>39724</v>
      </c>
    </row>
    <row r="2716" spans="1:12" x14ac:dyDescent="0.2">
      <c r="A2716">
        <v>2715</v>
      </c>
      <c r="B2716" s="2">
        <v>23</v>
      </c>
      <c r="C2716" s="2" t="str">
        <f>VLOOKUP(B2716,Chapters!B$3:C$116,2,FALSE)</f>
        <v>سورة المؤمنون</v>
      </c>
      <c r="D2716" s="2">
        <v>22</v>
      </c>
      <c r="E2716" s="2">
        <v>18</v>
      </c>
      <c r="F2716" s="2" t="s">
        <v>2665</v>
      </c>
      <c r="G2716" s="8" t="s">
        <v>17825</v>
      </c>
      <c r="H2716" s="8" t="s">
        <v>8991</v>
      </c>
      <c r="I2716" s="8" t="s">
        <v>17826</v>
      </c>
      <c r="J2716" s="10" t="s">
        <v>27438</v>
      </c>
      <c r="K2716" s="10" t="s">
        <v>33624</v>
      </c>
      <c r="L2716" t="s">
        <v>39725</v>
      </c>
    </row>
    <row r="2717" spans="1:12" x14ac:dyDescent="0.2">
      <c r="A2717">
        <v>2716</v>
      </c>
      <c r="B2717" s="1">
        <v>23</v>
      </c>
      <c r="C2717" s="2" t="str">
        <f>VLOOKUP(B2717,Chapters!B$3:C$116,2,FALSE)</f>
        <v>سورة المؤمنون</v>
      </c>
      <c r="D2717" s="1">
        <v>23</v>
      </c>
      <c r="E2717" s="2">
        <v>18</v>
      </c>
      <c r="F2717" s="1" t="s">
        <v>2666</v>
      </c>
      <c r="G2717" s="8" t="s">
        <v>17827</v>
      </c>
      <c r="H2717" s="8" t="s">
        <v>8992</v>
      </c>
      <c r="I2717" s="8" t="s">
        <v>17828</v>
      </c>
      <c r="J2717" s="10" t="s">
        <v>27439</v>
      </c>
      <c r="K2717" s="10" t="s">
        <v>33625</v>
      </c>
      <c r="L2717" t="s">
        <v>39726</v>
      </c>
    </row>
    <row r="2718" spans="1:12" x14ac:dyDescent="0.2">
      <c r="A2718">
        <v>2717</v>
      </c>
      <c r="B2718" s="2">
        <v>23</v>
      </c>
      <c r="C2718" s="2" t="str">
        <f>VLOOKUP(B2718,Chapters!B$3:C$116,2,FALSE)</f>
        <v>سورة المؤمنون</v>
      </c>
      <c r="D2718" s="2">
        <v>24</v>
      </c>
      <c r="E2718" s="2">
        <v>18</v>
      </c>
      <c r="F2718" s="2" t="s">
        <v>2667</v>
      </c>
      <c r="G2718" s="8" t="s">
        <v>17829</v>
      </c>
      <c r="H2718" s="8" t="s">
        <v>8993</v>
      </c>
      <c r="I2718" s="8" t="s">
        <v>17830</v>
      </c>
      <c r="J2718" s="10" t="s">
        <v>27440</v>
      </c>
      <c r="K2718" s="10" t="s">
        <v>33626</v>
      </c>
      <c r="L2718" t="s">
        <v>39727</v>
      </c>
    </row>
    <row r="2719" spans="1:12" x14ac:dyDescent="0.2">
      <c r="A2719">
        <v>2718</v>
      </c>
      <c r="B2719" s="1">
        <v>23</v>
      </c>
      <c r="C2719" s="2" t="str">
        <f>VLOOKUP(B2719,Chapters!B$3:C$116,2,FALSE)</f>
        <v>سورة المؤمنون</v>
      </c>
      <c r="D2719" s="1">
        <v>25</v>
      </c>
      <c r="E2719" s="2">
        <v>18</v>
      </c>
      <c r="F2719" s="1" t="s">
        <v>2668</v>
      </c>
      <c r="G2719" s="8" t="s">
        <v>17831</v>
      </c>
      <c r="H2719" s="8" t="s">
        <v>8994</v>
      </c>
      <c r="I2719" s="8" t="s">
        <v>17832</v>
      </c>
      <c r="J2719" s="10" t="s">
        <v>27441</v>
      </c>
      <c r="K2719" s="10" t="s">
        <v>33627</v>
      </c>
      <c r="L2719" t="s">
        <v>39728</v>
      </c>
    </row>
    <row r="2720" spans="1:12" x14ac:dyDescent="0.2">
      <c r="A2720">
        <v>2719</v>
      </c>
      <c r="B2720" s="2">
        <v>23</v>
      </c>
      <c r="C2720" s="2" t="str">
        <f>VLOOKUP(B2720,Chapters!B$3:C$116,2,FALSE)</f>
        <v>سورة المؤمنون</v>
      </c>
      <c r="D2720" s="2">
        <v>26</v>
      </c>
      <c r="E2720" s="2">
        <v>18</v>
      </c>
      <c r="F2720" s="2" t="s">
        <v>2669</v>
      </c>
      <c r="G2720" s="8" t="s">
        <v>17833</v>
      </c>
      <c r="H2720" s="8" t="s">
        <v>8995</v>
      </c>
      <c r="I2720" s="8" t="s">
        <v>17834</v>
      </c>
      <c r="J2720" s="10" t="s">
        <v>27442</v>
      </c>
      <c r="K2720" s="10" t="s">
        <v>33628</v>
      </c>
      <c r="L2720" t="s">
        <v>39729</v>
      </c>
    </row>
    <row r="2721" spans="1:12" x14ac:dyDescent="0.2">
      <c r="A2721">
        <v>2720</v>
      </c>
      <c r="B2721" s="1">
        <v>23</v>
      </c>
      <c r="C2721" s="2" t="str">
        <f>VLOOKUP(B2721,Chapters!B$3:C$116,2,FALSE)</f>
        <v>سورة المؤمنون</v>
      </c>
      <c r="D2721" s="1">
        <v>27</v>
      </c>
      <c r="E2721" s="2">
        <v>18</v>
      </c>
      <c r="F2721" s="1" t="s">
        <v>2670</v>
      </c>
      <c r="G2721" s="8" t="s">
        <v>17835</v>
      </c>
      <c r="H2721" s="8" t="s">
        <v>8996</v>
      </c>
      <c r="I2721" s="8" t="s">
        <v>17836</v>
      </c>
      <c r="J2721" s="10" t="s">
        <v>27443</v>
      </c>
      <c r="K2721" s="10" t="s">
        <v>33629</v>
      </c>
      <c r="L2721" t="s">
        <v>39730</v>
      </c>
    </row>
    <row r="2722" spans="1:12" x14ac:dyDescent="0.2">
      <c r="A2722">
        <v>2721</v>
      </c>
      <c r="B2722" s="2">
        <v>23</v>
      </c>
      <c r="C2722" s="2" t="str">
        <f>VLOOKUP(B2722,Chapters!B$3:C$116,2,FALSE)</f>
        <v>سورة المؤمنون</v>
      </c>
      <c r="D2722" s="2">
        <v>28</v>
      </c>
      <c r="E2722" s="2">
        <v>18</v>
      </c>
      <c r="F2722" s="2" t="s">
        <v>2671</v>
      </c>
      <c r="G2722" s="8" t="s">
        <v>17837</v>
      </c>
      <c r="H2722" s="8" t="s">
        <v>8997</v>
      </c>
      <c r="I2722" s="8" t="s">
        <v>17838</v>
      </c>
      <c r="J2722" s="10" t="s">
        <v>27444</v>
      </c>
      <c r="K2722" s="10" t="s">
        <v>33630</v>
      </c>
      <c r="L2722" t="s">
        <v>39731</v>
      </c>
    </row>
    <row r="2723" spans="1:12" x14ac:dyDescent="0.2">
      <c r="A2723">
        <v>2722</v>
      </c>
      <c r="B2723" s="1">
        <v>23</v>
      </c>
      <c r="C2723" s="2" t="str">
        <f>VLOOKUP(B2723,Chapters!B$3:C$116,2,FALSE)</f>
        <v>سورة المؤمنون</v>
      </c>
      <c r="D2723" s="1">
        <v>29</v>
      </c>
      <c r="E2723" s="2">
        <v>18</v>
      </c>
      <c r="F2723" s="1" t="s">
        <v>2672</v>
      </c>
      <c r="G2723" s="8" t="s">
        <v>17839</v>
      </c>
      <c r="H2723" s="8" t="s">
        <v>8998</v>
      </c>
      <c r="I2723" s="8" t="s">
        <v>17840</v>
      </c>
      <c r="J2723" s="10" t="s">
        <v>27445</v>
      </c>
      <c r="K2723" s="10" t="s">
        <v>33631</v>
      </c>
      <c r="L2723" t="s">
        <v>39732</v>
      </c>
    </row>
    <row r="2724" spans="1:12" x14ac:dyDescent="0.2">
      <c r="A2724">
        <v>2723</v>
      </c>
      <c r="B2724" s="2">
        <v>23</v>
      </c>
      <c r="C2724" s="2" t="str">
        <f>VLOOKUP(B2724,Chapters!B$3:C$116,2,FALSE)</f>
        <v>سورة المؤمنون</v>
      </c>
      <c r="D2724" s="2">
        <v>30</v>
      </c>
      <c r="E2724" s="2">
        <v>18</v>
      </c>
      <c r="F2724" s="2" t="s">
        <v>2673</v>
      </c>
      <c r="G2724" s="8" t="s">
        <v>17841</v>
      </c>
      <c r="H2724" s="8" t="s">
        <v>8999</v>
      </c>
      <c r="I2724" s="8" t="s">
        <v>17842</v>
      </c>
      <c r="J2724" s="10" t="s">
        <v>27446</v>
      </c>
      <c r="K2724" s="10" t="s">
        <v>33632</v>
      </c>
      <c r="L2724" t="s">
        <v>39733</v>
      </c>
    </row>
    <row r="2725" spans="1:12" x14ac:dyDescent="0.2">
      <c r="A2725">
        <v>2724</v>
      </c>
      <c r="B2725" s="1">
        <v>23</v>
      </c>
      <c r="C2725" s="2" t="str">
        <f>VLOOKUP(B2725,Chapters!B$3:C$116,2,FALSE)</f>
        <v>سورة المؤمنون</v>
      </c>
      <c r="D2725" s="1">
        <v>31</v>
      </c>
      <c r="E2725" s="2">
        <v>18</v>
      </c>
      <c r="F2725" s="1" t="s">
        <v>2674</v>
      </c>
      <c r="G2725" s="8" t="s">
        <v>17843</v>
      </c>
      <c r="H2725" s="8" t="s">
        <v>9000</v>
      </c>
      <c r="I2725" s="8" t="s">
        <v>17844</v>
      </c>
      <c r="J2725" s="10" t="s">
        <v>27447</v>
      </c>
      <c r="K2725" s="10" t="s">
        <v>33633</v>
      </c>
      <c r="L2725" t="s">
        <v>39734</v>
      </c>
    </row>
    <row r="2726" spans="1:12" x14ac:dyDescent="0.2">
      <c r="A2726">
        <v>2725</v>
      </c>
      <c r="B2726" s="2">
        <v>23</v>
      </c>
      <c r="C2726" s="2" t="str">
        <f>VLOOKUP(B2726,Chapters!B$3:C$116,2,FALSE)</f>
        <v>سورة المؤمنون</v>
      </c>
      <c r="D2726" s="2">
        <v>32</v>
      </c>
      <c r="E2726" s="2">
        <v>18</v>
      </c>
      <c r="F2726" s="2" t="s">
        <v>2675</v>
      </c>
      <c r="G2726" s="8" t="s">
        <v>17845</v>
      </c>
      <c r="H2726" s="8" t="s">
        <v>9001</v>
      </c>
      <c r="I2726" s="8" t="s">
        <v>17846</v>
      </c>
      <c r="J2726" s="10" t="s">
        <v>27448</v>
      </c>
      <c r="K2726" s="10" t="s">
        <v>33634</v>
      </c>
      <c r="L2726" t="s">
        <v>39735</v>
      </c>
    </row>
    <row r="2727" spans="1:12" x14ac:dyDescent="0.2">
      <c r="A2727">
        <v>2726</v>
      </c>
      <c r="B2727" s="1">
        <v>23</v>
      </c>
      <c r="C2727" s="2" t="str">
        <f>VLOOKUP(B2727,Chapters!B$3:C$116,2,FALSE)</f>
        <v>سورة المؤمنون</v>
      </c>
      <c r="D2727" s="1">
        <v>33</v>
      </c>
      <c r="E2727" s="2">
        <v>18</v>
      </c>
      <c r="F2727" s="1" t="s">
        <v>2676</v>
      </c>
      <c r="G2727" s="8" t="s">
        <v>17847</v>
      </c>
      <c r="H2727" s="8" t="s">
        <v>9002</v>
      </c>
      <c r="I2727" s="8" t="s">
        <v>17848</v>
      </c>
      <c r="J2727" s="10" t="s">
        <v>27449</v>
      </c>
      <c r="K2727" s="10" t="s">
        <v>33635</v>
      </c>
      <c r="L2727" t="s">
        <v>39736</v>
      </c>
    </row>
    <row r="2728" spans="1:12" x14ac:dyDescent="0.2">
      <c r="A2728">
        <v>2727</v>
      </c>
      <c r="B2728" s="2">
        <v>23</v>
      </c>
      <c r="C2728" s="2" t="str">
        <f>VLOOKUP(B2728,Chapters!B$3:C$116,2,FALSE)</f>
        <v>سورة المؤمنون</v>
      </c>
      <c r="D2728" s="2">
        <v>34</v>
      </c>
      <c r="E2728" s="2">
        <v>18</v>
      </c>
      <c r="F2728" s="2" t="s">
        <v>2677</v>
      </c>
      <c r="G2728" s="8" t="s">
        <v>17849</v>
      </c>
      <c r="H2728" s="8" t="s">
        <v>9003</v>
      </c>
      <c r="I2728" s="8" t="s">
        <v>17850</v>
      </c>
      <c r="J2728" s="10" t="s">
        <v>27450</v>
      </c>
      <c r="K2728" s="10" t="s">
        <v>33636</v>
      </c>
      <c r="L2728" t="s">
        <v>39737</v>
      </c>
    </row>
    <row r="2729" spans="1:12" x14ac:dyDescent="0.2">
      <c r="A2729">
        <v>2728</v>
      </c>
      <c r="B2729" s="1">
        <v>23</v>
      </c>
      <c r="C2729" s="2" t="str">
        <f>VLOOKUP(B2729,Chapters!B$3:C$116,2,FALSE)</f>
        <v>سورة المؤمنون</v>
      </c>
      <c r="D2729" s="1">
        <v>35</v>
      </c>
      <c r="E2729" s="2">
        <v>18</v>
      </c>
      <c r="F2729" s="1" t="s">
        <v>2678</v>
      </c>
      <c r="G2729" s="8" t="s">
        <v>17851</v>
      </c>
      <c r="H2729" s="8" t="s">
        <v>9004</v>
      </c>
      <c r="I2729" s="8" t="s">
        <v>17852</v>
      </c>
      <c r="J2729" s="10" t="s">
        <v>27451</v>
      </c>
      <c r="K2729" s="10" t="s">
        <v>33637</v>
      </c>
      <c r="L2729" t="s">
        <v>39738</v>
      </c>
    </row>
    <row r="2730" spans="1:12" x14ac:dyDescent="0.2">
      <c r="A2730">
        <v>2729</v>
      </c>
      <c r="B2730" s="2">
        <v>23</v>
      </c>
      <c r="C2730" s="2" t="str">
        <f>VLOOKUP(B2730,Chapters!B$3:C$116,2,FALSE)</f>
        <v>سورة المؤمنون</v>
      </c>
      <c r="D2730" s="2">
        <v>36</v>
      </c>
      <c r="E2730" s="2">
        <v>18</v>
      </c>
      <c r="F2730" s="2" t="s">
        <v>2679</v>
      </c>
      <c r="G2730" s="8" t="s">
        <v>17853</v>
      </c>
      <c r="H2730" s="8" t="s">
        <v>9005</v>
      </c>
      <c r="I2730" s="8" t="s">
        <v>17854</v>
      </c>
      <c r="J2730" s="10" t="s">
        <v>27452</v>
      </c>
      <c r="K2730" s="10" t="s">
        <v>33638</v>
      </c>
      <c r="L2730" t="s">
        <v>39739</v>
      </c>
    </row>
    <row r="2731" spans="1:12" x14ac:dyDescent="0.2">
      <c r="A2731">
        <v>2730</v>
      </c>
      <c r="B2731" s="1">
        <v>23</v>
      </c>
      <c r="C2731" s="2" t="str">
        <f>VLOOKUP(B2731,Chapters!B$3:C$116,2,FALSE)</f>
        <v>سورة المؤمنون</v>
      </c>
      <c r="D2731" s="1">
        <v>37</v>
      </c>
      <c r="E2731" s="2">
        <v>18</v>
      </c>
      <c r="F2731" s="1" t="s">
        <v>2680</v>
      </c>
      <c r="G2731" s="8" t="s">
        <v>17855</v>
      </c>
      <c r="H2731" s="8" t="s">
        <v>9006</v>
      </c>
      <c r="I2731" s="8" t="s">
        <v>17856</v>
      </c>
      <c r="J2731" s="10" t="s">
        <v>27453</v>
      </c>
      <c r="K2731" s="10" t="s">
        <v>33639</v>
      </c>
      <c r="L2731" t="s">
        <v>39740</v>
      </c>
    </row>
    <row r="2732" spans="1:12" x14ac:dyDescent="0.2">
      <c r="A2732">
        <v>2731</v>
      </c>
      <c r="B2732" s="2">
        <v>23</v>
      </c>
      <c r="C2732" s="2" t="str">
        <f>VLOOKUP(B2732,Chapters!B$3:C$116,2,FALSE)</f>
        <v>سورة المؤمنون</v>
      </c>
      <c r="D2732" s="2">
        <v>38</v>
      </c>
      <c r="E2732" s="2">
        <v>18</v>
      </c>
      <c r="F2732" s="2" t="s">
        <v>2681</v>
      </c>
      <c r="G2732" s="8" t="s">
        <v>17857</v>
      </c>
      <c r="H2732" s="8" t="s">
        <v>9007</v>
      </c>
      <c r="I2732" s="8" t="s">
        <v>17858</v>
      </c>
      <c r="J2732" s="10" t="s">
        <v>27454</v>
      </c>
      <c r="K2732" s="10" t="s">
        <v>33640</v>
      </c>
      <c r="L2732" t="s">
        <v>39741</v>
      </c>
    </row>
    <row r="2733" spans="1:12" x14ac:dyDescent="0.2">
      <c r="A2733">
        <v>2732</v>
      </c>
      <c r="B2733" s="1">
        <v>23</v>
      </c>
      <c r="C2733" s="2" t="str">
        <f>VLOOKUP(B2733,Chapters!B$3:C$116,2,FALSE)</f>
        <v>سورة المؤمنون</v>
      </c>
      <c r="D2733" s="1">
        <v>39</v>
      </c>
      <c r="E2733" s="2">
        <v>18</v>
      </c>
      <c r="F2733" s="1" t="s">
        <v>2682</v>
      </c>
      <c r="G2733" s="8" t="s">
        <v>17859</v>
      </c>
      <c r="H2733" s="8" t="s">
        <v>9008</v>
      </c>
      <c r="I2733" s="8" t="s">
        <v>17860</v>
      </c>
      <c r="J2733" s="10" t="s">
        <v>27455</v>
      </c>
      <c r="K2733" s="10" t="s">
        <v>33641</v>
      </c>
      <c r="L2733" t="s">
        <v>39742</v>
      </c>
    </row>
    <row r="2734" spans="1:12" x14ac:dyDescent="0.2">
      <c r="A2734">
        <v>2733</v>
      </c>
      <c r="B2734" s="2">
        <v>23</v>
      </c>
      <c r="C2734" s="2" t="str">
        <f>VLOOKUP(B2734,Chapters!B$3:C$116,2,FALSE)</f>
        <v>سورة المؤمنون</v>
      </c>
      <c r="D2734" s="2">
        <v>40</v>
      </c>
      <c r="E2734" s="2">
        <v>18</v>
      </c>
      <c r="F2734" s="2" t="s">
        <v>2670</v>
      </c>
      <c r="G2734" s="8" t="s">
        <v>17861</v>
      </c>
      <c r="H2734" s="8" t="s">
        <v>9009</v>
      </c>
      <c r="I2734" s="8" t="s">
        <v>17836</v>
      </c>
      <c r="J2734" s="10" t="s">
        <v>27456</v>
      </c>
      <c r="K2734" s="10" t="s">
        <v>33642</v>
      </c>
      <c r="L2734" t="s">
        <v>39743</v>
      </c>
    </row>
    <row r="2735" spans="1:12" x14ac:dyDescent="0.2">
      <c r="A2735">
        <v>2734</v>
      </c>
      <c r="B2735" s="1">
        <v>23</v>
      </c>
      <c r="C2735" s="2" t="str">
        <f>VLOOKUP(B2735,Chapters!B$3:C$116,2,FALSE)</f>
        <v>سورة المؤمنون</v>
      </c>
      <c r="D2735" s="1">
        <v>41</v>
      </c>
      <c r="E2735" s="2">
        <v>18</v>
      </c>
      <c r="F2735" s="1" t="s">
        <v>2683</v>
      </c>
      <c r="G2735" s="8" t="s">
        <v>17862</v>
      </c>
      <c r="H2735" s="8" t="s">
        <v>9010</v>
      </c>
      <c r="I2735" s="8" t="s">
        <v>17863</v>
      </c>
      <c r="J2735" s="10" t="s">
        <v>27457</v>
      </c>
      <c r="K2735" s="10" t="s">
        <v>33643</v>
      </c>
      <c r="L2735" t="s">
        <v>39744</v>
      </c>
    </row>
    <row r="2736" spans="1:12" x14ac:dyDescent="0.2">
      <c r="A2736">
        <v>2735</v>
      </c>
      <c r="B2736" s="2">
        <v>23</v>
      </c>
      <c r="C2736" s="2" t="str">
        <f>VLOOKUP(B2736,Chapters!B$3:C$116,2,FALSE)</f>
        <v>سورة المؤمنون</v>
      </c>
      <c r="D2736" s="2">
        <v>42</v>
      </c>
      <c r="E2736" s="2">
        <v>18</v>
      </c>
      <c r="F2736" s="2" t="s">
        <v>2684</v>
      </c>
      <c r="G2736" s="8" t="s">
        <v>17864</v>
      </c>
      <c r="H2736" s="8" t="s">
        <v>9011</v>
      </c>
      <c r="I2736" s="8" t="s">
        <v>17865</v>
      </c>
      <c r="J2736" s="10" t="s">
        <v>27458</v>
      </c>
      <c r="K2736" s="10" t="s">
        <v>33644</v>
      </c>
      <c r="L2736" t="s">
        <v>39745</v>
      </c>
    </row>
    <row r="2737" spans="1:12" x14ac:dyDescent="0.2">
      <c r="A2737">
        <v>2736</v>
      </c>
      <c r="B2737" s="1">
        <v>23</v>
      </c>
      <c r="C2737" s="2" t="str">
        <f>VLOOKUP(B2737,Chapters!B$3:C$116,2,FALSE)</f>
        <v>سورة المؤمنون</v>
      </c>
      <c r="D2737" s="1">
        <v>43</v>
      </c>
      <c r="E2737" s="2">
        <v>18</v>
      </c>
      <c r="F2737" s="1" t="s">
        <v>2685</v>
      </c>
      <c r="G2737" s="8" t="s">
        <v>17866</v>
      </c>
      <c r="H2737" s="8" t="s">
        <v>9012</v>
      </c>
      <c r="I2737" s="8" t="s">
        <v>17867</v>
      </c>
      <c r="J2737" s="10" t="s">
        <v>27459</v>
      </c>
      <c r="K2737" s="10" t="s">
        <v>33645</v>
      </c>
      <c r="L2737" t="s">
        <v>39746</v>
      </c>
    </row>
    <row r="2738" spans="1:12" x14ac:dyDescent="0.2">
      <c r="A2738">
        <v>2737</v>
      </c>
      <c r="B2738" s="2">
        <v>23</v>
      </c>
      <c r="C2738" s="2" t="str">
        <f>VLOOKUP(B2738,Chapters!B$3:C$116,2,FALSE)</f>
        <v>سورة المؤمنون</v>
      </c>
      <c r="D2738" s="2">
        <v>44</v>
      </c>
      <c r="E2738" s="2">
        <v>18</v>
      </c>
      <c r="F2738" s="2" t="s">
        <v>2686</v>
      </c>
      <c r="G2738" s="8" t="s">
        <v>17868</v>
      </c>
      <c r="H2738" s="8" t="s">
        <v>9013</v>
      </c>
      <c r="I2738" s="8" t="s">
        <v>17869</v>
      </c>
      <c r="J2738" s="10" t="s">
        <v>27460</v>
      </c>
      <c r="K2738" s="10" t="s">
        <v>33646</v>
      </c>
      <c r="L2738" t="s">
        <v>39747</v>
      </c>
    </row>
    <row r="2739" spans="1:12" x14ac:dyDescent="0.2">
      <c r="A2739">
        <v>2738</v>
      </c>
      <c r="B2739" s="1">
        <v>23</v>
      </c>
      <c r="C2739" s="2" t="str">
        <f>VLOOKUP(B2739,Chapters!B$3:C$116,2,FALSE)</f>
        <v>سورة المؤمنون</v>
      </c>
      <c r="D2739" s="1">
        <v>45</v>
      </c>
      <c r="E2739" s="2">
        <v>18</v>
      </c>
      <c r="F2739" s="1" t="s">
        <v>2687</v>
      </c>
      <c r="G2739" s="8" t="s">
        <v>17870</v>
      </c>
      <c r="H2739" s="8" t="s">
        <v>9014</v>
      </c>
      <c r="I2739" s="8" t="s">
        <v>17871</v>
      </c>
      <c r="J2739" s="10" t="s">
        <v>27461</v>
      </c>
      <c r="K2739" s="10" t="s">
        <v>33647</v>
      </c>
      <c r="L2739" t="s">
        <v>39748</v>
      </c>
    </row>
    <row r="2740" spans="1:12" x14ac:dyDescent="0.2">
      <c r="A2740">
        <v>2739</v>
      </c>
      <c r="B2740" s="2">
        <v>23</v>
      </c>
      <c r="C2740" s="2" t="str">
        <f>VLOOKUP(B2740,Chapters!B$3:C$116,2,FALSE)</f>
        <v>سورة المؤمنون</v>
      </c>
      <c r="D2740" s="2">
        <v>46</v>
      </c>
      <c r="E2740" s="2">
        <v>18</v>
      </c>
      <c r="F2740" s="2" t="s">
        <v>2688</v>
      </c>
      <c r="G2740" s="8" t="s">
        <v>17872</v>
      </c>
      <c r="H2740" s="8" t="s">
        <v>9015</v>
      </c>
      <c r="I2740" s="8" t="s">
        <v>17873</v>
      </c>
      <c r="J2740" s="10" t="s">
        <v>27462</v>
      </c>
      <c r="K2740" s="10" t="s">
        <v>33648</v>
      </c>
      <c r="L2740" t="s">
        <v>39749</v>
      </c>
    </row>
    <row r="2741" spans="1:12" x14ac:dyDescent="0.2">
      <c r="A2741">
        <v>2740</v>
      </c>
      <c r="B2741" s="1">
        <v>23</v>
      </c>
      <c r="C2741" s="2" t="str">
        <f>VLOOKUP(B2741,Chapters!B$3:C$116,2,FALSE)</f>
        <v>سورة المؤمنون</v>
      </c>
      <c r="D2741" s="1">
        <v>47</v>
      </c>
      <c r="E2741" s="2">
        <v>18</v>
      </c>
      <c r="F2741" s="1" t="s">
        <v>2689</v>
      </c>
      <c r="G2741" s="8" t="s">
        <v>17874</v>
      </c>
      <c r="H2741" s="8" t="s">
        <v>9016</v>
      </c>
      <c r="I2741" s="8" t="s">
        <v>17875</v>
      </c>
      <c r="J2741" s="10" t="s">
        <v>27463</v>
      </c>
      <c r="K2741" s="10" t="s">
        <v>33649</v>
      </c>
      <c r="L2741" t="s">
        <v>39750</v>
      </c>
    </row>
    <row r="2742" spans="1:12" x14ac:dyDescent="0.2">
      <c r="A2742">
        <v>2741</v>
      </c>
      <c r="B2742" s="2">
        <v>23</v>
      </c>
      <c r="C2742" s="2" t="str">
        <f>VLOOKUP(B2742,Chapters!B$3:C$116,2,FALSE)</f>
        <v>سورة المؤمنون</v>
      </c>
      <c r="D2742" s="2">
        <v>48</v>
      </c>
      <c r="E2742" s="2">
        <v>18</v>
      </c>
      <c r="F2742" s="2" t="s">
        <v>2690</v>
      </c>
      <c r="G2742" s="8" t="s">
        <v>17876</v>
      </c>
      <c r="H2742" s="8" t="s">
        <v>9017</v>
      </c>
      <c r="I2742" s="8" t="s">
        <v>17877</v>
      </c>
      <c r="J2742" s="10" t="s">
        <v>27464</v>
      </c>
      <c r="K2742" s="10" t="s">
        <v>33650</v>
      </c>
      <c r="L2742" t="s">
        <v>39751</v>
      </c>
    </row>
    <row r="2743" spans="1:12" x14ac:dyDescent="0.2">
      <c r="A2743">
        <v>2742</v>
      </c>
      <c r="B2743" s="1">
        <v>23</v>
      </c>
      <c r="C2743" s="2" t="str">
        <f>VLOOKUP(B2743,Chapters!B$3:C$116,2,FALSE)</f>
        <v>سورة المؤمنون</v>
      </c>
      <c r="D2743" s="1">
        <v>49</v>
      </c>
      <c r="E2743" s="2">
        <v>18</v>
      </c>
      <c r="F2743" s="1" t="s">
        <v>2691</v>
      </c>
      <c r="G2743" s="8" t="s">
        <v>17878</v>
      </c>
      <c r="H2743" s="8" t="s">
        <v>9018</v>
      </c>
      <c r="I2743" s="8" t="s">
        <v>17879</v>
      </c>
      <c r="J2743" s="10" t="s">
        <v>27465</v>
      </c>
      <c r="K2743" s="10" t="s">
        <v>33651</v>
      </c>
      <c r="L2743" t="s">
        <v>39752</v>
      </c>
    </row>
    <row r="2744" spans="1:12" x14ac:dyDescent="0.2">
      <c r="A2744">
        <v>2743</v>
      </c>
      <c r="B2744" s="2">
        <v>23</v>
      </c>
      <c r="C2744" s="2" t="str">
        <f>VLOOKUP(B2744,Chapters!B$3:C$116,2,FALSE)</f>
        <v>سورة المؤمنون</v>
      </c>
      <c r="D2744" s="2">
        <v>50</v>
      </c>
      <c r="E2744" s="2">
        <v>18</v>
      </c>
      <c r="F2744" s="2" t="s">
        <v>2692</v>
      </c>
      <c r="G2744" s="8" t="s">
        <v>17880</v>
      </c>
      <c r="H2744" s="8" t="s">
        <v>9019</v>
      </c>
      <c r="I2744" s="8" t="s">
        <v>17881</v>
      </c>
      <c r="J2744" s="10" t="s">
        <v>27466</v>
      </c>
      <c r="K2744" s="10" t="s">
        <v>33652</v>
      </c>
      <c r="L2744" t="s">
        <v>39753</v>
      </c>
    </row>
    <row r="2745" spans="1:12" x14ac:dyDescent="0.2">
      <c r="A2745">
        <v>2744</v>
      </c>
      <c r="B2745" s="1">
        <v>23</v>
      </c>
      <c r="C2745" s="2" t="str">
        <f>VLOOKUP(B2745,Chapters!B$3:C$116,2,FALSE)</f>
        <v>سورة المؤمنون</v>
      </c>
      <c r="D2745" s="1">
        <v>51</v>
      </c>
      <c r="E2745" s="2">
        <v>18</v>
      </c>
      <c r="F2745" s="1" t="s">
        <v>2693</v>
      </c>
      <c r="G2745" s="8" t="s">
        <v>17882</v>
      </c>
      <c r="H2745" s="8" t="s">
        <v>9020</v>
      </c>
      <c r="I2745" s="8" t="s">
        <v>17883</v>
      </c>
      <c r="J2745" s="10" t="s">
        <v>27467</v>
      </c>
      <c r="K2745" s="10" t="s">
        <v>33653</v>
      </c>
      <c r="L2745" t="s">
        <v>39754</v>
      </c>
    </row>
    <row r="2746" spans="1:12" x14ac:dyDescent="0.2">
      <c r="A2746">
        <v>2745</v>
      </c>
      <c r="B2746" s="2">
        <v>23</v>
      </c>
      <c r="C2746" s="2" t="str">
        <f>VLOOKUP(B2746,Chapters!B$3:C$116,2,FALSE)</f>
        <v>سورة المؤمنون</v>
      </c>
      <c r="D2746" s="2">
        <v>52</v>
      </c>
      <c r="E2746" s="2">
        <v>18</v>
      </c>
      <c r="F2746" s="2" t="s">
        <v>2694</v>
      </c>
      <c r="G2746" s="8" t="s">
        <v>17884</v>
      </c>
      <c r="H2746" s="8" t="s">
        <v>9021</v>
      </c>
      <c r="I2746" s="8" t="s">
        <v>17885</v>
      </c>
      <c r="J2746" s="10" t="s">
        <v>27468</v>
      </c>
      <c r="K2746" s="10" t="s">
        <v>33654</v>
      </c>
      <c r="L2746" t="s">
        <v>39755</v>
      </c>
    </row>
    <row r="2747" spans="1:12" x14ac:dyDescent="0.2">
      <c r="A2747">
        <v>2746</v>
      </c>
      <c r="B2747" s="1">
        <v>23</v>
      </c>
      <c r="C2747" s="2" t="str">
        <f>VLOOKUP(B2747,Chapters!B$3:C$116,2,FALSE)</f>
        <v>سورة المؤمنون</v>
      </c>
      <c r="D2747" s="1">
        <v>53</v>
      </c>
      <c r="E2747" s="2">
        <v>18</v>
      </c>
      <c r="F2747" s="1" t="s">
        <v>2695</v>
      </c>
      <c r="G2747" s="8" t="s">
        <v>17886</v>
      </c>
      <c r="H2747" s="8" t="s">
        <v>9022</v>
      </c>
      <c r="I2747" s="8" t="s">
        <v>17887</v>
      </c>
      <c r="J2747" s="10" t="s">
        <v>27469</v>
      </c>
      <c r="K2747" s="10" t="s">
        <v>33655</v>
      </c>
      <c r="L2747" t="s">
        <v>39756</v>
      </c>
    </row>
    <row r="2748" spans="1:12" x14ac:dyDescent="0.2">
      <c r="A2748">
        <v>2747</v>
      </c>
      <c r="B2748" s="2">
        <v>23</v>
      </c>
      <c r="C2748" s="2" t="str">
        <f>VLOOKUP(B2748,Chapters!B$3:C$116,2,FALSE)</f>
        <v>سورة المؤمنون</v>
      </c>
      <c r="D2748" s="2">
        <v>54</v>
      </c>
      <c r="E2748" s="2">
        <v>18</v>
      </c>
      <c r="F2748" s="2" t="s">
        <v>2696</v>
      </c>
      <c r="G2748" s="8" t="s">
        <v>17888</v>
      </c>
      <c r="H2748" s="8" t="s">
        <v>9023</v>
      </c>
      <c r="I2748" s="8" t="s">
        <v>17889</v>
      </c>
      <c r="J2748" s="10" t="s">
        <v>27470</v>
      </c>
      <c r="K2748" s="10" t="s">
        <v>33656</v>
      </c>
      <c r="L2748" t="s">
        <v>39757</v>
      </c>
    </row>
    <row r="2749" spans="1:12" x14ac:dyDescent="0.2">
      <c r="A2749">
        <v>2748</v>
      </c>
      <c r="B2749" s="1">
        <v>23</v>
      </c>
      <c r="C2749" s="2" t="str">
        <f>VLOOKUP(B2749,Chapters!B$3:C$116,2,FALSE)</f>
        <v>سورة المؤمنون</v>
      </c>
      <c r="D2749" s="1">
        <v>55</v>
      </c>
      <c r="E2749" s="2">
        <v>18</v>
      </c>
      <c r="F2749" s="1" t="s">
        <v>2697</v>
      </c>
      <c r="G2749" s="8" t="s">
        <v>17890</v>
      </c>
      <c r="H2749" s="8" t="s">
        <v>9024</v>
      </c>
      <c r="I2749" s="8" t="s">
        <v>17891</v>
      </c>
      <c r="J2749" s="10" t="s">
        <v>27471</v>
      </c>
      <c r="K2749" s="10" t="s">
        <v>33657</v>
      </c>
      <c r="L2749" t="s">
        <v>39758</v>
      </c>
    </row>
    <row r="2750" spans="1:12" x14ac:dyDescent="0.2">
      <c r="A2750">
        <v>2749</v>
      </c>
      <c r="B2750" s="2">
        <v>23</v>
      </c>
      <c r="C2750" s="2" t="str">
        <f>VLOOKUP(B2750,Chapters!B$3:C$116,2,FALSE)</f>
        <v>سورة المؤمنون</v>
      </c>
      <c r="D2750" s="2">
        <v>56</v>
      </c>
      <c r="E2750" s="2">
        <v>18</v>
      </c>
      <c r="F2750" s="2" t="s">
        <v>2698</v>
      </c>
      <c r="G2750" s="8" t="s">
        <v>17892</v>
      </c>
      <c r="H2750" s="8" t="s">
        <v>9025</v>
      </c>
      <c r="I2750" s="8" t="s">
        <v>17893</v>
      </c>
      <c r="J2750" s="10" t="s">
        <v>27472</v>
      </c>
      <c r="K2750" s="10" t="s">
        <v>33658</v>
      </c>
      <c r="L2750" t="s">
        <v>39759</v>
      </c>
    </row>
    <row r="2751" spans="1:12" x14ac:dyDescent="0.2">
      <c r="A2751">
        <v>2750</v>
      </c>
      <c r="B2751" s="1">
        <v>23</v>
      </c>
      <c r="C2751" s="2" t="str">
        <f>VLOOKUP(B2751,Chapters!B$3:C$116,2,FALSE)</f>
        <v>سورة المؤمنون</v>
      </c>
      <c r="D2751" s="1">
        <v>57</v>
      </c>
      <c r="E2751" s="2">
        <v>18</v>
      </c>
      <c r="F2751" s="1" t="s">
        <v>2699</v>
      </c>
      <c r="G2751" s="8" t="s">
        <v>17894</v>
      </c>
      <c r="H2751" s="8" t="s">
        <v>9026</v>
      </c>
      <c r="I2751" s="8" t="s">
        <v>17895</v>
      </c>
      <c r="J2751" s="10" t="s">
        <v>27473</v>
      </c>
      <c r="K2751" s="10" t="s">
        <v>33659</v>
      </c>
      <c r="L2751" t="s">
        <v>39760</v>
      </c>
    </row>
    <row r="2752" spans="1:12" x14ac:dyDescent="0.2">
      <c r="A2752">
        <v>2751</v>
      </c>
      <c r="B2752" s="2">
        <v>23</v>
      </c>
      <c r="C2752" s="2" t="str">
        <f>VLOOKUP(B2752,Chapters!B$3:C$116,2,FALSE)</f>
        <v>سورة المؤمنون</v>
      </c>
      <c r="D2752" s="2">
        <v>58</v>
      </c>
      <c r="E2752" s="2">
        <v>18</v>
      </c>
      <c r="F2752" s="2" t="s">
        <v>2700</v>
      </c>
      <c r="G2752" s="8" t="s">
        <v>17896</v>
      </c>
      <c r="H2752" s="8" t="s">
        <v>9027</v>
      </c>
      <c r="I2752" s="8" t="s">
        <v>17897</v>
      </c>
      <c r="J2752" s="10" t="s">
        <v>27474</v>
      </c>
      <c r="K2752" s="10" t="s">
        <v>33660</v>
      </c>
      <c r="L2752" t="s">
        <v>39761</v>
      </c>
    </row>
    <row r="2753" spans="1:12" x14ac:dyDescent="0.2">
      <c r="A2753">
        <v>2752</v>
      </c>
      <c r="B2753" s="1">
        <v>23</v>
      </c>
      <c r="C2753" s="2" t="str">
        <f>VLOOKUP(B2753,Chapters!B$3:C$116,2,FALSE)</f>
        <v>سورة المؤمنون</v>
      </c>
      <c r="D2753" s="1">
        <v>59</v>
      </c>
      <c r="E2753" s="2">
        <v>18</v>
      </c>
      <c r="F2753" s="1" t="s">
        <v>2701</v>
      </c>
      <c r="G2753" s="8" t="s">
        <v>17898</v>
      </c>
      <c r="H2753" s="8" t="s">
        <v>9028</v>
      </c>
      <c r="I2753" s="8" t="s">
        <v>17899</v>
      </c>
      <c r="J2753" s="10" t="s">
        <v>27475</v>
      </c>
      <c r="K2753" s="10" t="s">
        <v>33661</v>
      </c>
      <c r="L2753" t="s">
        <v>39762</v>
      </c>
    </row>
    <row r="2754" spans="1:12" x14ac:dyDescent="0.2">
      <c r="A2754">
        <v>2753</v>
      </c>
      <c r="B2754" s="2">
        <v>23</v>
      </c>
      <c r="C2754" s="2" t="str">
        <f>VLOOKUP(B2754,Chapters!B$3:C$116,2,FALSE)</f>
        <v>سورة المؤمنون</v>
      </c>
      <c r="D2754" s="2">
        <v>60</v>
      </c>
      <c r="E2754" s="2">
        <v>18</v>
      </c>
      <c r="F2754" s="2" t="s">
        <v>2702</v>
      </c>
      <c r="G2754" s="8" t="s">
        <v>17900</v>
      </c>
      <c r="H2754" s="8" t="s">
        <v>9029</v>
      </c>
      <c r="I2754" s="8" t="s">
        <v>17901</v>
      </c>
      <c r="J2754" s="10" t="s">
        <v>27476</v>
      </c>
      <c r="K2754" s="10" t="s">
        <v>33662</v>
      </c>
      <c r="L2754" t="s">
        <v>39763</v>
      </c>
    </row>
    <row r="2755" spans="1:12" x14ac:dyDescent="0.2">
      <c r="A2755">
        <v>2754</v>
      </c>
      <c r="B2755" s="1">
        <v>23</v>
      </c>
      <c r="C2755" s="2" t="str">
        <f>VLOOKUP(B2755,Chapters!B$3:C$116,2,FALSE)</f>
        <v>سورة المؤمنون</v>
      </c>
      <c r="D2755" s="1">
        <v>61</v>
      </c>
      <c r="E2755" s="2">
        <v>18</v>
      </c>
      <c r="F2755" s="1" t="s">
        <v>2703</v>
      </c>
      <c r="G2755" s="8" t="s">
        <v>17902</v>
      </c>
      <c r="H2755" s="8" t="s">
        <v>9030</v>
      </c>
      <c r="I2755" s="8" t="s">
        <v>17903</v>
      </c>
      <c r="J2755" s="10" t="s">
        <v>27477</v>
      </c>
      <c r="K2755" s="10" t="s">
        <v>33663</v>
      </c>
      <c r="L2755" t="s">
        <v>39764</v>
      </c>
    </row>
    <row r="2756" spans="1:12" x14ac:dyDescent="0.2">
      <c r="A2756">
        <v>2755</v>
      </c>
      <c r="B2756" s="2">
        <v>23</v>
      </c>
      <c r="C2756" s="2" t="str">
        <f>VLOOKUP(B2756,Chapters!B$3:C$116,2,FALSE)</f>
        <v>سورة المؤمنون</v>
      </c>
      <c r="D2756" s="2">
        <v>62</v>
      </c>
      <c r="E2756" s="2">
        <v>18</v>
      </c>
      <c r="F2756" s="2" t="s">
        <v>2704</v>
      </c>
      <c r="G2756" s="8" t="s">
        <v>17904</v>
      </c>
      <c r="H2756" s="8" t="s">
        <v>9031</v>
      </c>
      <c r="I2756" s="8" t="s">
        <v>17905</v>
      </c>
      <c r="J2756" s="10" t="s">
        <v>27478</v>
      </c>
      <c r="K2756" s="10" t="s">
        <v>33664</v>
      </c>
      <c r="L2756" t="s">
        <v>39765</v>
      </c>
    </row>
    <row r="2757" spans="1:12" x14ac:dyDescent="0.2">
      <c r="A2757">
        <v>2756</v>
      </c>
      <c r="B2757" s="1">
        <v>23</v>
      </c>
      <c r="C2757" s="2" t="str">
        <f>VLOOKUP(B2757,Chapters!B$3:C$116,2,FALSE)</f>
        <v>سورة المؤمنون</v>
      </c>
      <c r="D2757" s="1">
        <v>63</v>
      </c>
      <c r="E2757" s="2">
        <v>18</v>
      </c>
      <c r="F2757" s="1" t="s">
        <v>2705</v>
      </c>
      <c r="G2757" s="8" t="s">
        <v>17906</v>
      </c>
      <c r="H2757" s="8" t="s">
        <v>9032</v>
      </c>
      <c r="I2757" s="8" t="s">
        <v>17907</v>
      </c>
      <c r="J2757" s="10" t="s">
        <v>27479</v>
      </c>
      <c r="K2757" s="10" t="s">
        <v>33665</v>
      </c>
      <c r="L2757" t="s">
        <v>39766</v>
      </c>
    </row>
    <row r="2758" spans="1:12" x14ac:dyDescent="0.2">
      <c r="A2758">
        <v>2757</v>
      </c>
      <c r="B2758" s="2">
        <v>23</v>
      </c>
      <c r="C2758" s="2" t="str">
        <f>VLOOKUP(B2758,Chapters!B$3:C$116,2,FALSE)</f>
        <v>سورة المؤمنون</v>
      </c>
      <c r="D2758" s="2">
        <v>64</v>
      </c>
      <c r="E2758" s="2">
        <v>18</v>
      </c>
      <c r="F2758" s="2" t="s">
        <v>2706</v>
      </c>
      <c r="G2758" s="8" t="s">
        <v>17908</v>
      </c>
      <c r="H2758" s="8" t="s">
        <v>9033</v>
      </c>
      <c r="I2758" s="8" t="s">
        <v>17909</v>
      </c>
      <c r="J2758" s="10" t="s">
        <v>27480</v>
      </c>
      <c r="K2758" s="10" t="s">
        <v>33666</v>
      </c>
      <c r="L2758" t="s">
        <v>39767</v>
      </c>
    </row>
    <row r="2759" spans="1:12" x14ac:dyDescent="0.2">
      <c r="A2759">
        <v>2758</v>
      </c>
      <c r="B2759" s="1">
        <v>23</v>
      </c>
      <c r="C2759" s="2" t="str">
        <f>VLOOKUP(B2759,Chapters!B$3:C$116,2,FALSE)</f>
        <v>سورة المؤمنون</v>
      </c>
      <c r="D2759" s="1">
        <v>65</v>
      </c>
      <c r="E2759" s="2">
        <v>18</v>
      </c>
      <c r="F2759" s="1" t="s">
        <v>2707</v>
      </c>
      <c r="G2759" s="8" t="s">
        <v>17910</v>
      </c>
      <c r="H2759" s="8" t="s">
        <v>9034</v>
      </c>
      <c r="I2759" s="8" t="s">
        <v>17911</v>
      </c>
      <c r="J2759" s="10" t="s">
        <v>27481</v>
      </c>
      <c r="K2759" s="10" t="s">
        <v>33667</v>
      </c>
      <c r="L2759" t="s">
        <v>39768</v>
      </c>
    </row>
    <row r="2760" spans="1:12" x14ac:dyDescent="0.2">
      <c r="A2760">
        <v>2759</v>
      </c>
      <c r="B2760" s="2">
        <v>23</v>
      </c>
      <c r="C2760" s="2" t="str">
        <f>VLOOKUP(B2760,Chapters!B$3:C$116,2,FALSE)</f>
        <v>سورة المؤمنون</v>
      </c>
      <c r="D2760" s="2">
        <v>66</v>
      </c>
      <c r="E2760" s="2">
        <v>18</v>
      </c>
      <c r="F2760" s="2" t="s">
        <v>2708</v>
      </c>
      <c r="G2760" s="8" t="s">
        <v>17912</v>
      </c>
      <c r="H2760" s="8" t="s">
        <v>9035</v>
      </c>
      <c r="I2760" s="8" t="s">
        <v>24724</v>
      </c>
      <c r="J2760" s="10" t="s">
        <v>27482</v>
      </c>
      <c r="K2760" s="10" t="s">
        <v>33668</v>
      </c>
      <c r="L2760" t="s">
        <v>39769</v>
      </c>
    </row>
    <row r="2761" spans="1:12" x14ac:dyDescent="0.2">
      <c r="A2761">
        <v>2760</v>
      </c>
      <c r="B2761" s="1">
        <v>23</v>
      </c>
      <c r="C2761" s="2" t="str">
        <f>VLOOKUP(B2761,Chapters!B$3:C$116,2,FALSE)</f>
        <v>سورة المؤمنون</v>
      </c>
      <c r="D2761" s="1">
        <v>67</v>
      </c>
      <c r="E2761" s="2">
        <v>18</v>
      </c>
      <c r="F2761" s="1" t="s">
        <v>2709</v>
      </c>
      <c r="G2761" s="8" t="s">
        <v>17913</v>
      </c>
      <c r="H2761" s="8" t="s">
        <v>9036</v>
      </c>
      <c r="I2761" s="8" t="s">
        <v>17914</v>
      </c>
      <c r="J2761" s="10" t="s">
        <v>27483</v>
      </c>
      <c r="K2761" s="10" t="s">
        <v>33669</v>
      </c>
      <c r="L2761" t="s">
        <v>39770</v>
      </c>
    </row>
    <row r="2762" spans="1:12" x14ac:dyDescent="0.2">
      <c r="A2762">
        <v>2761</v>
      </c>
      <c r="B2762" s="2">
        <v>23</v>
      </c>
      <c r="C2762" s="2" t="str">
        <f>VLOOKUP(B2762,Chapters!B$3:C$116,2,FALSE)</f>
        <v>سورة المؤمنون</v>
      </c>
      <c r="D2762" s="2">
        <v>68</v>
      </c>
      <c r="E2762" s="2">
        <v>18</v>
      </c>
      <c r="F2762" s="2" t="s">
        <v>2710</v>
      </c>
      <c r="G2762" s="8" t="s">
        <v>17915</v>
      </c>
      <c r="H2762" s="8" t="s">
        <v>9037</v>
      </c>
      <c r="I2762" s="8" t="s">
        <v>17916</v>
      </c>
      <c r="J2762" s="10" t="s">
        <v>27484</v>
      </c>
      <c r="K2762" s="10" t="s">
        <v>33670</v>
      </c>
      <c r="L2762" t="s">
        <v>39771</v>
      </c>
    </row>
    <row r="2763" spans="1:12" x14ac:dyDescent="0.2">
      <c r="A2763">
        <v>2762</v>
      </c>
      <c r="B2763" s="1">
        <v>23</v>
      </c>
      <c r="C2763" s="2" t="str">
        <f>VLOOKUP(B2763,Chapters!B$3:C$116,2,FALSE)</f>
        <v>سورة المؤمنون</v>
      </c>
      <c r="D2763" s="1">
        <v>69</v>
      </c>
      <c r="E2763" s="2">
        <v>18</v>
      </c>
      <c r="F2763" s="1" t="s">
        <v>2711</v>
      </c>
      <c r="G2763" s="8" t="s">
        <v>17917</v>
      </c>
      <c r="H2763" s="8" t="s">
        <v>9038</v>
      </c>
      <c r="I2763" s="8" t="s">
        <v>17918</v>
      </c>
      <c r="J2763" s="10" t="s">
        <v>27485</v>
      </c>
      <c r="K2763" s="10" t="s">
        <v>33671</v>
      </c>
      <c r="L2763" t="s">
        <v>39772</v>
      </c>
    </row>
    <row r="2764" spans="1:12" x14ac:dyDescent="0.2">
      <c r="A2764">
        <v>2763</v>
      </c>
      <c r="B2764" s="2">
        <v>23</v>
      </c>
      <c r="C2764" s="2" t="str">
        <f>VLOOKUP(B2764,Chapters!B$3:C$116,2,FALSE)</f>
        <v>سورة المؤمنون</v>
      </c>
      <c r="D2764" s="2">
        <v>70</v>
      </c>
      <c r="E2764" s="2">
        <v>18</v>
      </c>
      <c r="F2764" s="2" t="s">
        <v>2712</v>
      </c>
      <c r="G2764" s="8" t="s">
        <v>17919</v>
      </c>
      <c r="H2764" s="8" t="s">
        <v>9039</v>
      </c>
      <c r="I2764" s="8" t="s">
        <v>17920</v>
      </c>
      <c r="J2764" s="10" t="s">
        <v>27486</v>
      </c>
      <c r="K2764" s="10" t="s">
        <v>33672</v>
      </c>
      <c r="L2764" t="s">
        <v>39773</v>
      </c>
    </row>
    <row r="2765" spans="1:12" x14ac:dyDescent="0.2">
      <c r="A2765">
        <v>2764</v>
      </c>
      <c r="B2765" s="1">
        <v>23</v>
      </c>
      <c r="C2765" s="2" t="str">
        <f>VLOOKUP(B2765,Chapters!B$3:C$116,2,FALSE)</f>
        <v>سورة المؤمنون</v>
      </c>
      <c r="D2765" s="1">
        <v>71</v>
      </c>
      <c r="E2765" s="2">
        <v>18</v>
      </c>
      <c r="F2765" s="1" t="s">
        <v>2713</v>
      </c>
      <c r="G2765" s="8" t="s">
        <v>17921</v>
      </c>
      <c r="H2765" s="8" t="s">
        <v>9040</v>
      </c>
      <c r="I2765" s="8" t="s">
        <v>17922</v>
      </c>
      <c r="J2765" s="10" t="s">
        <v>27487</v>
      </c>
      <c r="K2765" s="10" t="s">
        <v>33673</v>
      </c>
      <c r="L2765" t="s">
        <v>39774</v>
      </c>
    </row>
    <row r="2766" spans="1:12" x14ac:dyDescent="0.2">
      <c r="A2766">
        <v>2765</v>
      </c>
      <c r="B2766" s="2">
        <v>23</v>
      </c>
      <c r="C2766" s="2" t="str">
        <f>VLOOKUP(B2766,Chapters!B$3:C$116,2,FALSE)</f>
        <v>سورة المؤمنون</v>
      </c>
      <c r="D2766" s="2">
        <v>72</v>
      </c>
      <c r="E2766" s="2">
        <v>18</v>
      </c>
      <c r="F2766" s="2" t="s">
        <v>2714</v>
      </c>
      <c r="G2766" s="8" t="s">
        <v>17923</v>
      </c>
      <c r="H2766" s="8" t="s">
        <v>9041</v>
      </c>
      <c r="I2766" s="8" t="s">
        <v>17924</v>
      </c>
      <c r="J2766" s="10" t="s">
        <v>27488</v>
      </c>
      <c r="K2766" s="10" t="s">
        <v>33674</v>
      </c>
      <c r="L2766" t="s">
        <v>39775</v>
      </c>
    </row>
    <row r="2767" spans="1:12" x14ac:dyDescent="0.2">
      <c r="A2767">
        <v>2766</v>
      </c>
      <c r="B2767" s="1">
        <v>23</v>
      </c>
      <c r="C2767" s="2" t="str">
        <f>VLOOKUP(B2767,Chapters!B$3:C$116,2,FALSE)</f>
        <v>سورة المؤمنون</v>
      </c>
      <c r="D2767" s="1">
        <v>73</v>
      </c>
      <c r="E2767" s="2">
        <v>18</v>
      </c>
      <c r="F2767" s="1" t="s">
        <v>2715</v>
      </c>
      <c r="G2767" s="8" t="s">
        <v>17925</v>
      </c>
      <c r="H2767" s="8" t="s">
        <v>9042</v>
      </c>
      <c r="I2767" s="8" t="s">
        <v>17926</v>
      </c>
      <c r="J2767" s="10" t="s">
        <v>27489</v>
      </c>
      <c r="K2767" s="10" t="s">
        <v>33675</v>
      </c>
      <c r="L2767" t="s">
        <v>39776</v>
      </c>
    </row>
    <row r="2768" spans="1:12" x14ac:dyDescent="0.2">
      <c r="A2768">
        <v>2767</v>
      </c>
      <c r="B2768" s="2">
        <v>23</v>
      </c>
      <c r="C2768" s="2" t="str">
        <f>VLOOKUP(B2768,Chapters!B$3:C$116,2,FALSE)</f>
        <v>سورة المؤمنون</v>
      </c>
      <c r="D2768" s="2">
        <v>74</v>
      </c>
      <c r="E2768" s="2">
        <v>18</v>
      </c>
      <c r="F2768" s="2" t="s">
        <v>2716</v>
      </c>
      <c r="G2768" s="8" t="s">
        <v>17927</v>
      </c>
      <c r="H2768" s="8" t="s">
        <v>9043</v>
      </c>
      <c r="I2768" s="8" t="s">
        <v>17928</v>
      </c>
      <c r="J2768" s="10" t="s">
        <v>27490</v>
      </c>
      <c r="K2768" s="10" t="s">
        <v>33676</v>
      </c>
      <c r="L2768" t="s">
        <v>39777</v>
      </c>
    </row>
    <row r="2769" spans="1:12" x14ac:dyDescent="0.2">
      <c r="A2769">
        <v>2768</v>
      </c>
      <c r="B2769" s="1">
        <v>23</v>
      </c>
      <c r="C2769" s="2" t="str">
        <f>VLOOKUP(B2769,Chapters!B$3:C$116,2,FALSE)</f>
        <v>سورة المؤمنون</v>
      </c>
      <c r="D2769" s="1">
        <v>75</v>
      </c>
      <c r="E2769" s="2">
        <v>18</v>
      </c>
      <c r="F2769" s="1" t="s">
        <v>2717</v>
      </c>
      <c r="G2769" s="8" t="s">
        <v>17929</v>
      </c>
      <c r="H2769" s="8" t="s">
        <v>9044</v>
      </c>
      <c r="I2769" s="8" t="s">
        <v>17930</v>
      </c>
      <c r="J2769" s="10" t="s">
        <v>27491</v>
      </c>
      <c r="K2769" s="10" t="s">
        <v>33677</v>
      </c>
      <c r="L2769" t="s">
        <v>39778</v>
      </c>
    </row>
    <row r="2770" spans="1:12" x14ac:dyDescent="0.2">
      <c r="A2770">
        <v>2769</v>
      </c>
      <c r="B2770" s="2">
        <v>23</v>
      </c>
      <c r="C2770" s="2" t="str">
        <f>VLOOKUP(B2770,Chapters!B$3:C$116,2,FALSE)</f>
        <v>سورة المؤمنون</v>
      </c>
      <c r="D2770" s="2">
        <v>76</v>
      </c>
      <c r="E2770" s="2">
        <v>18</v>
      </c>
      <c r="F2770" s="2" t="s">
        <v>2718</v>
      </c>
      <c r="G2770" s="8" t="s">
        <v>17931</v>
      </c>
      <c r="H2770" s="8" t="s">
        <v>9045</v>
      </c>
      <c r="I2770" s="8" t="s">
        <v>17932</v>
      </c>
      <c r="J2770" s="10" t="s">
        <v>27492</v>
      </c>
      <c r="K2770" s="10" t="s">
        <v>33678</v>
      </c>
      <c r="L2770" t="s">
        <v>39779</v>
      </c>
    </row>
    <row r="2771" spans="1:12" x14ac:dyDescent="0.2">
      <c r="A2771">
        <v>2770</v>
      </c>
      <c r="B2771" s="1">
        <v>23</v>
      </c>
      <c r="C2771" s="2" t="str">
        <f>VLOOKUP(B2771,Chapters!B$3:C$116,2,FALSE)</f>
        <v>سورة المؤمنون</v>
      </c>
      <c r="D2771" s="1">
        <v>77</v>
      </c>
      <c r="E2771" s="2">
        <v>18</v>
      </c>
      <c r="F2771" s="1" t="s">
        <v>2719</v>
      </c>
      <c r="G2771" s="8" t="s">
        <v>17933</v>
      </c>
      <c r="H2771" s="8" t="s">
        <v>9046</v>
      </c>
      <c r="I2771" s="8" t="s">
        <v>17934</v>
      </c>
      <c r="J2771" s="10" t="s">
        <v>27493</v>
      </c>
      <c r="K2771" s="10" t="s">
        <v>33679</v>
      </c>
      <c r="L2771" t="s">
        <v>39780</v>
      </c>
    </row>
    <row r="2772" spans="1:12" x14ac:dyDescent="0.2">
      <c r="A2772">
        <v>2771</v>
      </c>
      <c r="B2772" s="2">
        <v>23</v>
      </c>
      <c r="C2772" s="2" t="str">
        <f>VLOOKUP(B2772,Chapters!B$3:C$116,2,FALSE)</f>
        <v>سورة المؤمنون</v>
      </c>
      <c r="D2772" s="2">
        <v>78</v>
      </c>
      <c r="E2772" s="2">
        <v>18</v>
      </c>
      <c r="F2772" s="2" t="s">
        <v>2720</v>
      </c>
      <c r="G2772" s="8" t="s">
        <v>17935</v>
      </c>
      <c r="H2772" s="8" t="s">
        <v>9047</v>
      </c>
      <c r="I2772" s="8" t="s">
        <v>17936</v>
      </c>
      <c r="J2772" s="10" t="s">
        <v>27494</v>
      </c>
      <c r="K2772" s="10" t="s">
        <v>33680</v>
      </c>
      <c r="L2772" t="s">
        <v>39781</v>
      </c>
    </row>
    <row r="2773" spans="1:12" x14ac:dyDescent="0.2">
      <c r="A2773">
        <v>2772</v>
      </c>
      <c r="B2773" s="1">
        <v>23</v>
      </c>
      <c r="C2773" s="2" t="str">
        <f>VLOOKUP(B2773,Chapters!B$3:C$116,2,FALSE)</f>
        <v>سورة المؤمنون</v>
      </c>
      <c r="D2773" s="1">
        <v>79</v>
      </c>
      <c r="E2773" s="2">
        <v>18</v>
      </c>
      <c r="F2773" s="1" t="s">
        <v>2721</v>
      </c>
      <c r="G2773" s="8" t="s">
        <v>17937</v>
      </c>
      <c r="H2773" s="8" t="s">
        <v>9048</v>
      </c>
      <c r="I2773" s="8" t="s">
        <v>17938</v>
      </c>
      <c r="J2773" s="10" t="s">
        <v>27495</v>
      </c>
      <c r="K2773" s="10" t="s">
        <v>33681</v>
      </c>
      <c r="L2773" t="s">
        <v>39782</v>
      </c>
    </row>
    <row r="2774" spans="1:12" x14ac:dyDescent="0.2">
      <c r="A2774">
        <v>2773</v>
      </c>
      <c r="B2774" s="2">
        <v>23</v>
      </c>
      <c r="C2774" s="2" t="str">
        <f>VLOOKUP(B2774,Chapters!B$3:C$116,2,FALSE)</f>
        <v>سورة المؤمنون</v>
      </c>
      <c r="D2774" s="2">
        <v>80</v>
      </c>
      <c r="E2774" s="2">
        <v>18</v>
      </c>
      <c r="F2774" s="2" t="s">
        <v>2722</v>
      </c>
      <c r="G2774" s="8" t="s">
        <v>17939</v>
      </c>
      <c r="H2774" s="8" t="s">
        <v>9049</v>
      </c>
      <c r="I2774" s="8" t="s">
        <v>17940</v>
      </c>
      <c r="J2774" s="10" t="s">
        <v>27496</v>
      </c>
      <c r="K2774" s="10" t="s">
        <v>33682</v>
      </c>
      <c r="L2774" t="s">
        <v>39783</v>
      </c>
    </row>
    <row r="2775" spans="1:12" x14ac:dyDescent="0.2">
      <c r="A2775">
        <v>2774</v>
      </c>
      <c r="B2775" s="1">
        <v>23</v>
      </c>
      <c r="C2775" s="2" t="str">
        <f>VLOOKUP(B2775,Chapters!B$3:C$116,2,FALSE)</f>
        <v>سورة المؤمنون</v>
      </c>
      <c r="D2775" s="1">
        <v>81</v>
      </c>
      <c r="E2775" s="2">
        <v>18</v>
      </c>
      <c r="F2775" s="1" t="s">
        <v>2723</v>
      </c>
      <c r="G2775" s="8" t="s">
        <v>17941</v>
      </c>
      <c r="H2775" s="8" t="s">
        <v>9050</v>
      </c>
      <c r="I2775" s="8" t="s">
        <v>17942</v>
      </c>
      <c r="J2775" s="10" t="s">
        <v>27497</v>
      </c>
      <c r="K2775" s="10" t="s">
        <v>33683</v>
      </c>
      <c r="L2775" t="s">
        <v>39784</v>
      </c>
    </row>
    <row r="2776" spans="1:12" x14ac:dyDescent="0.2">
      <c r="A2776">
        <v>2775</v>
      </c>
      <c r="B2776" s="2">
        <v>23</v>
      </c>
      <c r="C2776" s="2" t="str">
        <f>VLOOKUP(B2776,Chapters!B$3:C$116,2,FALSE)</f>
        <v>سورة المؤمنون</v>
      </c>
      <c r="D2776" s="2">
        <v>82</v>
      </c>
      <c r="E2776" s="2">
        <v>18</v>
      </c>
      <c r="F2776" s="2" t="s">
        <v>2724</v>
      </c>
      <c r="G2776" s="8" t="s">
        <v>17943</v>
      </c>
      <c r="H2776" s="8" t="s">
        <v>9051</v>
      </c>
      <c r="I2776" s="8" t="s">
        <v>17944</v>
      </c>
      <c r="J2776" s="10" t="s">
        <v>27498</v>
      </c>
      <c r="K2776" s="10" t="s">
        <v>33684</v>
      </c>
      <c r="L2776" t="s">
        <v>39785</v>
      </c>
    </row>
    <row r="2777" spans="1:12" x14ac:dyDescent="0.2">
      <c r="A2777">
        <v>2776</v>
      </c>
      <c r="B2777" s="1">
        <v>23</v>
      </c>
      <c r="C2777" s="2" t="str">
        <f>VLOOKUP(B2777,Chapters!B$3:C$116,2,FALSE)</f>
        <v>سورة المؤمنون</v>
      </c>
      <c r="D2777" s="1">
        <v>83</v>
      </c>
      <c r="E2777" s="2">
        <v>18</v>
      </c>
      <c r="F2777" s="1" t="s">
        <v>2725</v>
      </c>
      <c r="G2777" s="8" t="s">
        <v>17945</v>
      </c>
      <c r="H2777" s="8" t="s">
        <v>9052</v>
      </c>
      <c r="I2777" s="8" t="s">
        <v>17946</v>
      </c>
      <c r="J2777" s="10" t="s">
        <v>27499</v>
      </c>
      <c r="K2777" s="10" t="s">
        <v>33685</v>
      </c>
      <c r="L2777" t="s">
        <v>39786</v>
      </c>
    </row>
    <row r="2778" spans="1:12" x14ac:dyDescent="0.2">
      <c r="A2778">
        <v>2777</v>
      </c>
      <c r="B2778" s="2">
        <v>23</v>
      </c>
      <c r="C2778" s="2" t="str">
        <f>VLOOKUP(B2778,Chapters!B$3:C$116,2,FALSE)</f>
        <v>سورة المؤمنون</v>
      </c>
      <c r="D2778" s="2">
        <v>84</v>
      </c>
      <c r="E2778" s="2">
        <v>18</v>
      </c>
      <c r="F2778" s="2" t="s">
        <v>2726</v>
      </c>
      <c r="G2778" s="8" t="s">
        <v>17947</v>
      </c>
      <c r="H2778" s="8" t="s">
        <v>9053</v>
      </c>
      <c r="I2778" s="8" t="s">
        <v>17948</v>
      </c>
      <c r="J2778" s="10" t="s">
        <v>27500</v>
      </c>
      <c r="K2778" s="10" t="s">
        <v>33686</v>
      </c>
      <c r="L2778" t="s">
        <v>39787</v>
      </c>
    </row>
    <row r="2779" spans="1:12" x14ac:dyDescent="0.2">
      <c r="A2779">
        <v>2778</v>
      </c>
      <c r="B2779" s="1">
        <v>23</v>
      </c>
      <c r="C2779" s="2" t="str">
        <f>VLOOKUP(B2779,Chapters!B$3:C$116,2,FALSE)</f>
        <v>سورة المؤمنون</v>
      </c>
      <c r="D2779" s="1">
        <v>85</v>
      </c>
      <c r="E2779" s="2">
        <v>18</v>
      </c>
      <c r="F2779" s="1" t="s">
        <v>2727</v>
      </c>
      <c r="G2779" s="8" t="s">
        <v>17949</v>
      </c>
      <c r="H2779" s="8" t="s">
        <v>9054</v>
      </c>
      <c r="I2779" s="8" t="s">
        <v>17950</v>
      </c>
      <c r="J2779" s="10" t="s">
        <v>27501</v>
      </c>
      <c r="K2779" s="10" t="s">
        <v>33687</v>
      </c>
      <c r="L2779" t="s">
        <v>39788</v>
      </c>
    </row>
    <row r="2780" spans="1:12" x14ac:dyDescent="0.2">
      <c r="A2780">
        <v>2779</v>
      </c>
      <c r="B2780" s="2">
        <v>23</v>
      </c>
      <c r="C2780" s="2" t="str">
        <f>VLOOKUP(B2780,Chapters!B$3:C$116,2,FALSE)</f>
        <v>سورة المؤمنون</v>
      </c>
      <c r="D2780" s="2">
        <v>86</v>
      </c>
      <c r="E2780" s="2">
        <v>18</v>
      </c>
      <c r="F2780" s="2" t="s">
        <v>2728</v>
      </c>
      <c r="G2780" s="8" t="s">
        <v>17951</v>
      </c>
      <c r="H2780" s="8" t="s">
        <v>9055</v>
      </c>
      <c r="I2780" s="8" t="s">
        <v>17952</v>
      </c>
      <c r="J2780" s="10" t="s">
        <v>27502</v>
      </c>
      <c r="K2780" s="10" t="s">
        <v>33688</v>
      </c>
      <c r="L2780" t="s">
        <v>39789</v>
      </c>
    </row>
    <row r="2781" spans="1:12" x14ac:dyDescent="0.2">
      <c r="A2781">
        <v>2780</v>
      </c>
      <c r="B2781" s="1">
        <v>23</v>
      </c>
      <c r="C2781" s="2" t="str">
        <f>VLOOKUP(B2781,Chapters!B$3:C$116,2,FALSE)</f>
        <v>سورة المؤمنون</v>
      </c>
      <c r="D2781" s="1">
        <v>87</v>
      </c>
      <c r="E2781" s="2">
        <v>18</v>
      </c>
      <c r="F2781" s="1" t="s">
        <v>2729</v>
      </c>
      <c r="G2781" s="8" t="s">
        <v>17953</v>
      </c>
      <c r="H2781" s="8" t="s">
        <v>9056</v>
      </c>
      <c r="I2781" s="8" t="s">
        <v>17954</v>
      </c>
      <c r="J2781" s="10" t="s">
        <v>27503</v>
      </c>
      <c r="K2781" s="10" t="s">
        <v>33689</v>
      </c>
      <c r="L2781" t="s">
        <v>39790</v>
      </c>
    </row>
    <row r="2782" spans="1:12" x14ac:dyDescent="0.2">
      <c r="A2782">
        <v>2781</v>
      </c>
      <c r="B2782" s="2">
        <v>23</v>
      </c>
      <c r="C2782" s="2" t="str">
        <f>VLOOKUP(B2782,Chapters!B$3:C$116,2,FALSE)</f>
        <v>سورة المؤمنون</v>
      </c>
      <c r="D2782" s="2">
        <v>88</v>
      </c>
      <c r="E2782" s="2">
        <v>18</v>
      </c>
      <c r="F2782" s="2" t="s">
        <v>2730</v>
      </c>
      <c r="G2782" s="8" t="s">
        <v>17955</v>
      </c>
      <c r="H2782" s="8" t="s">
        <v>9057</v>
      </c>
      <c r="I2782" s="8" t="s">
        <v>17956</v>
      </c>
      <c r="J2782" s="10" t="s">
        <v>27504</v>
      </c>
      <c r="K2782" s="10" t="s">
        <v>33690</v>
      </c>
      <c r="L2782" t="s">
        <v>39791</v>
      </c>
    </row>
    <row r="2783" spans="1:12" x14ac:dyDescent="0.2">
      <c r="A2783">
        <v>2782</v>
      </c>
      <c r="B2783" s="1">
        <v>23</v>
      </c>
      <c r="C2783" s="2" t="str">
        <f>VLOOKUP(B2783,Chapters!B$3:C$116,2,FALSE)</f>
        <v>سورة المؤمنون</v>
      </c>
      <c r="D2783" s="1">
        <v>89</v>
      </c>
      <c r="E2783" s="2">
        <v>18</v>
      </c>
      <c r="F2783" s="1" t="s">
        <v>2731</v>
      </c>
      <c r="G2783" s="8" t="s">
        <v>17957</v>
      </c>
      <c r="H2783" s="8" t="s">
        <v>9058</v>
      </c>
      <c r="I2783" s="8" t="s">
        <v>17958</v>
      </c>
      <c r="J2783" s="10" t="s">
        <v>27505</v>
      </c>
      <c r="K2783" s="10" t="s">
        <v>33691</v>
      </c>
      <c r="L2783" t="s">
        <v>39792</v>
      </c>
    </row>
    <row r="2784" spans="1:12" x14ac:dyDescent="0.2">
      <c r="A2784">
        <v>2783</v>
      </c>
      <c r="B2784" s="2">
        <v>23</v>
      </c>
      <c r="C2784" s="2" t="str">
        <f>VLOOKUP(B2784,Chapters!B$3:C$116,2,FALSE)</f>
        <v>سورة المؤمنون</v>
      </c>
      <c r="D2784" s="2">
        <v>90</v>
      </c>
      <c r="E2784" s="2">
        <v>18</v>
      </c>
      <c r="F2784" s="2" t="s">
        <v>2732</v>
      </c>
      <c r="G2784" s="8" t="s">
        <v>17959</v>
      </c>
      <c r="H2784" s="8" t="s">
        <v>9059</v>
      </c>
      <c r="I2784" s="8" t="s">
        <v>17960</v>
      </c>
      <c r="J2784" s="10" t="s">
        <v>27506</v>
      </c>
      <c r="K2784" s="10" t="s">
        <v>33692</v>
      </c>
      <c r="L2784" t="s">
        <v>39793</v>
      </c>
    </row>
    <row r="2785" spans="1:12" x14ac:dyDescent="0.2">
      <c r="A2785">
        <v>2784</v>
      </c>
      <c r="B2785" s="1">
        <v>23</v>
      </c>
      <c r="C2785" s="2" t="str">
        <f>VLOOKUP(B2785,Chapters!B$3:C$116,2,FALSE)</f>
        <v>سورة المؤمنون</v>
      </c>
      <c r="D2785" s="1">
        <v>91</v>
      </c>
      <c r="E2785" s="2">
        <v>18</v>
      </c>
      <c r="F2785" s="1" t="s">
        <v>2733</v>
      </c>
      <c r="G2785" s="8" t="s">
        <v>17961</v>
      </c>
      <c r="H2785" s="8" t="s">
        <v>9060</v>
      </c>
      <c r="I2785" s="8" t="s">
        <v>17962</v>
      </c>
      <c r="J2785" s="10" t="s">
        <v>27507</v>
      </c>
      <c r="K2785" s="10" t="s">
        <v>33693</v>
      </c>
      <c r="L2785" t="s">
        <v>39794</v>
      </c>
    </row>
    <row r="2786" spans="1:12" x14ac:dyDescent="0.2">
      <c r="A2786">
        <v>2785</v>
      </c>
      <c r="B2786" s="2">
        <v>23</v>
      </c>
      <c r="C2786" s="2" t="str">
        <f>VLOOKUP(B2786,Chapters!B$3:C$116,2,FALSE)</f>
        <v>سورة المؤمنون</v>
      </c>
      <c r="D2786" s="2">
        <v>92</v>
      </c>
      <c r="E2786" s="2">
        <v>18</v>
      </c>
      <c r="F2786" s="2" t="s">
        <v>2734</v>
      </c>
      <c r="G2786" s="8" t="s">
        <v>17963</v>
      </c>
      <c r="H2786" s="8" t="s">
        <v>9061</v>
      </c>
      <c r="I2786" s="8" t="s">
        <v>17964</v>
      </c>
      <c r="J2786" s="10" t="s">
        <v>27508</v>
      </c>
      <c r="K2786" s="10" t="s">
        <v>33694</v>
      </c>
      <c r="L2786" t="s">
        <v>39795</v>
      </c>
    </row>
    <row r="2787" spans="1:12" x14ac:dyDescent="0.2">
      <c r="A2787">
        <v>2786</v>
      </c>
      <c r="B2787" s="1">
        <v>23</v>
      </c>
      <c r="C2787" s="2" t="str">
        <f>VLOOKUP(B2787,Chapters!B$3:C$116,2,FALSE)</f>
        <v>سورة المؤمنون</v>
      </c>
      <c r="D2787" s="1">
        <v>93</v>
      </c>
      <c r="E2787" s="2">
        <v>18</v>
      </c>
      <c r="F2787" s="1" t="s">
        <v>2735</v>
      </c>
      <c r="G2787" s="8" t="s">
        <v>17965</v>
      </c>
      <c r="H2787" s="8" t="s">
        <v>9062</v>
      </c>
      <c r="I2787" s="8" t="s">
        <v>17966</v>
      </c>
      <c r="J2787" s="10" t="s">
        <v>27509</v>
      </c>
      <c r="K2787" s="10" t="s">
        <v>33695</v>
      </c>
      <c r="L2787" t="s">
        <v>39796</v>
      </c>
    </row>
    <row r="2788" spans="1:12" x14ac:dyDescent="0.2">
      <c r="A2788">
        <v>2787</v>
      </c>
      <c r="B2788" s="2">
        <v>23</v>
      </c>
      <c r="C2788" s="2" t="str">
        <f>VLOOKUP(B2788,Chapters!B$3:C$116,2,FALSE)</f>
        <v>سورة المؤمنون</v>
      </c>
      <c r="D2788" s="2">
        <v>94</v>
      </c>
      <c r="E2788" s="2">
        <v>18</v>
      </c>
      <c r="F2788" s="2" t="s">
        <v>2736</v>
      </c>
      <c r="G2788" s="8" t="s">
        <v>17967</v>
      </c>
      <c r="H2788" s="8" t="s">
        <v>9063</v>
      </c>
      <c r="I2788" s="8" t="s">
        <v>17968</v>
      </c>
      <c r="J2788" s="10" t="s">
        <v>27510</v>
      </c>
      <c r="K2788" s="10" t="s">
        <v>33696</v>
      </c>
      <c r="L2788" t="s">
        <v>39797</v>
      </c>
    </row>
    <row r="2789" spans="1:12" x14ac:dyDescent="0.2">
      <c r="A2789">
        <v>2788</v>
      </c>
      <c r="B2789" s="1">
        <v>23</v>
      </c>
      <c r="C2789" s="2" t="str">
        <f>VLOOKUP(B2789,Chapters!B$3:C$116,2,FALSE)</f>
        <v>سورة المؤمنون</v>
      </c>
      <c r="D2789" s="1">
        <v>95</v>
      </c>
      <c r="E2789" s="2">
        <v>18</v>
      </c>
      <c r="F2789" s="1" t="s">
        <v>2737</v>
      </c>
      <c r="G2789" s="8" t="s">
        <v>17969</v>
      </c>
      <c r="H2789" s="8" t="s">
        <v>9064</v>
      </c>
      <c r="I2789" s="8" t="s">
        <v>17970</v>
      </c>
      <c r="J2789" s="10" t="s">
        <v>27511</v>
      </c>
      <c r="K2789" s="10" t="s">
        <v>33697</v>
      </c>
      <c r="L2789" t="s">
        <v>39798</v>
      </c>
    </row>
    <row r="2790" spans="1:12" x14ac:dyDescent="0.2">
      <c r="A2790">
        <v>2789</v>
      </c>
      <c r="B2790" s="2">
        <v>23</v>
      </c>
      <c r="C2790" s="2" t="str">
        <f>VLOOKUP(B2790,Chapters!B$3:C$116,2,FALSE)</f>
        <v>سورة المؤمنون</v>
      </c>
      <c r="D2790" s="2">
        <v>96</v>
      </c>
      <c r="E2790" s="2">
        <v>18</v>
      </c>
      <c r="F2790" s="2" t="s">
        <v>2738</v>
      </c>
      <c r="G2790" s="8" t="s">
        <v>17971</v>
      </c>
      <c r="H2790" s="8" t="s">
        <v>9065</v>
      </c>
      <c r="I2790" s="8" t="s">
        <v>17972</v>
      </c>
      <c r="J2790" s="10" t="s">
        <v>27512</v>
      </c>
      <c r="K2790" s="10" t="s">
        <v>33698</v>
      </c>
      <c r="L2790" t="s">
        <v>39799</v>
      </c>
    </row>
    <row r="2791" spans="1:12" x14ac:dyDescent="0.2">
      <c r="A2791">
        <v>2790</v>
      </c>
      <c r="B2791" s="1">
        <v>23</v>
      </c>
      <c r="C2791" s="2" t="str">
        <f>VLOOKUP(B2791,Chapters!B$3:C$116,2,FALSE)</f>
        <v>سورة المؤمنون</v>
      </c>
      <c r="D2791" s="1">
        <v>97</v>
      </c>
      <c r="E2791" s="2">
        <v>18</v>
      </c>
      <c r="F2791" s="1" t="s">
        <v>2739</v>
      </c>
      <c r="G2791" s="8" t="s">
        <v>17973</v>
      </c>
      <c r="H2791" s="8" t="s">
        <v>9066</v>
      </c>
      <c r="I2791" s="8" t="s">
        <v>17974</v>
      </c>
      <c r="J2791" s="10" t="s">
        <v>27513</v>
      </c>
      <c r="K2791" s="10" t="s">
        <v>33699</v>
      </c>
      <c r="L2791" t="s">
        <v>39800</v>
      </c>
    </row>
    <row r="2792" spans="1:12" x14ac:dyDescent="0.2">
      <c r="A2792">
        <v>2791</v>
      </c>
      <c r="B2792" s="2">
        <v>23</v>
      </c>
      <c r="C2792" s="2" t="str">
        <f>VLOOKUP(B2792,Chapters!B$3:C$116,2,FALSE)</f>
        <v>سورة المؤمنون</v>
      </c>
      <c r="D2792" s="2">
        <v>98</v>
      </c>
      <c r="E2792" s="2">
        <v>18</v>
      </c>
      <c r="F2792" s="2" t="s">
        <v>2740</v>
      </c>
      <c r="G2792" s="8" t="s">
        <v>17975</v>
      </c>
      <c r="H2792" s="8" t="s">
        <v>9067</v>
      </c>
      <c r="I2792" s="8" t="s">
        <v>17976</v>
      </c>
      <c r="J2792" s="10" t="s">
        <v>27514</v>
      </c>
      <c r="K2792" s="10" t="s">
        <v>33700</v>
      </c>
      <c r="L2792" t="s">
        <v>39801</v>
      </c>
    </row>
    <row r="2793" spans="1:12" x14ac:dyDescent="0.2">
      <c r="A2793">
        <v>2792</v>
      </c>
      <c r="B2793" s="1">
        <v>23</v>
      </c>
      <c r="C2793" s="2" t="str">
        <f>VLOOKUP(B2793,Chapters!B$3:C$116,2,FALSE)</f>
        <v>سورة المؤمنون</v>
      </c>
      <c r="D2793" s="1">
        <v>99</v>
      </c>
      <c r="E2793" s="2">
        <v>18</v>
      </c>
      <c r="F2793" s="1" t="s">
        <v>2741</v>
      </c>
      <c r="G2793" s="8" t="s">
        <v>17977</v>
      </c>
      <c r="H2793" s="8" t="s">
        <v>9068</v>
      </c>
      <c r="I2793" s="8" t="s">
        <v>17978</v>
      </c>
      <c r="J2793" s="10" t="s">
        <v>27515</v>
      </c>
      <c r="K2793" s="10" t="s">
        <v>33701</v>
      </c>
      <c r="L2793" t="s">
        <v>39802</v>
      </c>
    </row>
    <row r="2794" spans="1:12" x14ac:dyDescent="0.2">
      <c r="A2794">
        <v>2793</v>
      </c>
      <c r="B2794" s="2">
        <v>23</v>
      </c>
      <c r="C2794" s="2" t="str">
        <f>VLOOKUP(B2794,Chapters!B$3:C$116,2,FALSE)</f>
        <v>سورة المؤمنون</v>
      </c>
      <c r="D2794" s="2">
        <v>100</v>
      </c>
      <c r="E2794" s="2">
        <v>18</v>
      </c>
      <c r="F2794" s="2" t="s">
        <v>2742</v>
      </c>
      <c r="G2794" s="8" t="s">
        <v>17979</v>
      </c>
      <c r="H2794" s="8" t="s">
        <v>9069</v>
      </c>
      <c r="I2794" s="8" t="s">
        <v>17980</v>
      </c>
      <c r="J2794" s="10" t="s">
        <v>27516</v>
      </c>
      <c r="K2794" s="10" t="s">
        <v>33702</v>
      </c>
      <c r="L2794" t="s">
        <v>39803</v>
      </c>
    </row>
    <row r="2795" spans="1:12" x14ac:dyDescent="0.2">
      <c r="A2795">
        <v>2794</v>
      </c>
      <c r="B2795" s="1">
        <v>23</v>
      </c>
      <c r="C2795" s="2" t="str">
        <f>VLOOKUP(B2795,Chapters!B$3:C$116,2,FALSE)</f>
        <v>سورة المؤمنون</v>
      </c>
      <c r="D2795" s="1">
        <v>101</v>
      </c>
      <c r="E2795" s="2">
        <v>18</v>
      </c>
      <c r="F2795" s="1" t="s">
        <v>2743</v>
      </c>
      <c r="G2795" s="8" t="s">
        <v>17981</v>
      </c>
      <c r="H2795" s="8" t="s">
        <v>9070</v>
      </c>
      <c r="I2795" s="8" t="s">
        <v>17982</v>
      </c>
      <c r="J2795" s="10" t="s">
        <v>27517</v>
      </c>
      <c r="K2795" s="10" t="s">
        <v>33703</v>
      </c>
      <c r="L2795" t="s">
        <v>39804</v>
      </c>
    </row>
    <row r="2796" spans="1:12" x14ac:dyDescent="0.2">
      <c r="A2796">
        <v>2795</v>
      </c>
      <c r="B2796" s="2">
        <v>23</v>
      </c>
      <c r="C2796" s="2" t="str">
        <f>VLOOKUP(B2796,Chapters!B$3:C$116,2,FALSE)</f>
        <v>سورة المؤمنون</v>
      </c>
      <c r="D2796" s="2">
        <v>102</v>
      </c>
      <c r="E2796" s="2">
        <v>18</v>
      </c>
      <c r="F2796" s="2" t="s">
        <v>2744</v>
      </c>
      <c r="G2796" s="8" t="s">
        <v>17983</v>
      </c>
      <c r="H2796" s="8" t="s">
        <v>9071</v>
      </c>
      <c r="I2796" s="8" t="s">
        <v>17984</v>
      </c>
      <c r="J2796" s="10" t="s">
        <v>27518</v>
      </c>
      <c r="K2796" s="10" t="s">
        <v>33704</v>
      </c>
      <c r="L2796" t="s">
        <v>39805</v>
      </c>
    </row>
    <row r="2797" spans="1:12" x14ac:dyDescent="0.2">
      <c r="A2797">
        <v>2796</v>
      </c>
      <c r="B2797" s="1">
        <v>23</v>
      </c>
      <c r="C2797" s="2" t="str">
        <f>VLOOKUP(B2797,Chapters!B$3:C$116,2,FALSE)</f>
        <v>سورة المؤمنون</v>
      </c>
      <c r="D2797" s="1">
        <v>103</v>
      </c>
      <c r="E2797" s="2">
        <v>18</v>
      </c>
      <c r="F2797" s="1" t="s">
        <v>2745</v>
      </c>
      <c r="G2797" s="8" t="s">
        <v>17985</v>
      </c>
      <c r="H2797" s="8" t="s">
        <v>9072</v>
      </c>
      <c r="I2797" s="8" t="s">
        <v>17986</v>
      </c>
      <c r="J2797" s="10" t="s">
        <v>27519</v>
      </c>
      <c r="K2797" s="10" t="s">
        <v>33705</v>
      </c>
      <c r="L2797" t="s">
        <v>39806</v>
      </c>
    </row>
    <row r="2798" spans="1:12" x14ac:dyDescent="0.2">
      <c r="A2798">
        <v>2797</v>
      </c>
      <c r="B2798" s="2">
        <v>23</v>
      </c>
      <c r="C2798" s="2" t="str">
        <f>VLOOKUP(B2798,Chapters!B$3:C$116,2,FALSE)</f>
        <v>سورة المؤمنون</v>
      </c>
      <c r="D2798" s="2">
        <v>104</v>
      </c>
      <c r="E2798" s="2">
        <v>18</v>
      </c>
      <c r="F2798" s="2" t="s">
        <v>2746</v>
      </c>
      <c r="G2798" s="8" t="s">
        <v>17987</v>
      </c>
      <c r="H2798" s="8" t="s">
        <v>9073</v>
      </c>
      <c r="I2798" s="8" t="s">
        <v>17988</v>
      </c>
      <c r="J2798" s="10" t="s">
        <v>27520</v>
      </c>
      <c r="K2798" s="10" t="s">
        <v>33706</v>
      </c>
      <c r="L2798" t="s">
        <v>39807</v>
      </c>
    </row>
    <row r="2799" spans="1:12" x14ac:dyDescent="0.2">
      <c r="A2799">
        <v>2798</v>
      </c>
      <c r="B2799" s="1">
        <v>23</v>
      </c>
      <c r="C2799" s="2" t="str">
        <f>VLOOKUP(B2799,Chapters!B$3:C$116,2,FALSE)</f>
        <v>سورة المؤمنون</v>
      </c>
      <c r="D2799" s="1">
        <v>105</v>
      </c>
      <c r="E2799" s="2">
        <v>18</v>
      </c>
      <c r="F2799" s="1" t="s">
        <v>2747</v>
      </c>
      <c r="G2799" s="8" t="s">
        <v>17989</v>
      </c>
      <c r="H2799" s="8" t="s">
        <v>9074</v>
      </c>
      <c r="I2799" s="8" t="s">
        <v>17990</v>
      </c>
      <c r="J2799" s="10" t="s">
        <v>27521</v>
      </c>
      <c r="K2799" s="10" t="s">
        <v>33707</v>
      </c>
      <c r="L2799" t="s">
        <v>43266</v>
      </c>
    </row>
    <row r="2800" spans="1:12" x14ac:dyDescent="0.2">
      <c r="A2800">
        <v>2799</v>
      </c>
      <c r="B2800" s="2">
        <v>23</v>
      </c>
      <c r="C2800" s="2" t="str">
        <f>VLOOKUP(B2800,Chapters!B$3:C$116,2,FALSE)</f>
        <v>سورة المؤمنون</v>
      </c>
      <c r="D2800" s="2">
        <v>106</v>
      </c>
      <c r="E2800" s="2">
        <v>18</v>
      </c>
      <c r="F2800" s="2" t="s">
        <v>2748</v>
      </c>
      <c r="G2800" s="8" t="s">
        <v>17991</v>
      </c>
      <c r="H2800" s="8" t="s">
        <v>9075</v>
      </c>
      <c r="I2800" s="8" t="s">
        <v>17992</v>
      </c>
      <c r="J2800" s="10" t="s">
        <v>27522</v>
      </c>
      <c r="K2800" s="10" t="s">
        <v>33708</v>
      </c>
      <c r="L2800" t="s">
        <v>39808</v>
      </c>
    </row>
    <row r="2801" spans="1:12" x14ac:dyDescent="0.2">
      <c r="A2801">
        <v>2800</v>
      </c>
      <c r="B2801" s="1">
        <v>23</v>
      </c>
      <c r="C2801" s="2" t="str">
        <f>VLOOKUP(B2801,Chapters!B$3:C$116,2,FALSE)</f>
        <v>سورة المؤمنون</v>
      </c>
      <c r="D2801" s="1">
        <v>107</v>
      </c>
      <c r="E2801" s="2">
        <v>18</v>
      </c>
      <c r="F2801" s="1" t="s">
        <v>2749</v>
      </c>
      <c r="G2801" s="8" t="s">
        <v>17993</v>
      </c>
      <c r="H2801" s="8" t="s">
        <v>9076</v>
      </c>
      <c r="I2801" s="8" t="s">
        <v>17994</v>
      </c>
      <c r="J2801" s="10" t="s">
        <v>27523</v>
      </c>
      <c r="K2801" s="10" t="s">
        <v>33709</v>
      </c>
      <c r="L2801" t="s">
        <v>39809</v>
      </c>
    </row>
    <row r="2802" spans="1:12" x14ac:dyDescent="0.2">
      <c r="A2802">
        <v>2801</v>
      </c>
      <c r="B2802" s="2">
        <v>23</v>
      </c>
      <c r="C2802" s="2" t="str">
        <f>VLOOKUP(B2802,Chapters!B$3:C$116,2,FALSE)</f>
        <v>سورة المؤمنون</v>
      </c>
      <c r="D2802" s="2">
        <v>108</v>
      </c>
      <c r="E2802" s="2">
        <v>18</v>
      </c>
      <c r="F2802" s="2" t="s">
        <v>2750</v>
      </c>
      <c r="G2802" s="8" t="s">
        <v>17995</v>
      </c>
      <c r="H2802" s="8" t="s">
        <v>9077</v>
      </c>
      <c r="I2802" s="8" t="s">
        <v>17996</v>
      </c>
      <c r="J2802" s="10" t="s">
        <v>27524</v>
      </c>
      <c r="K2802" s="10" t="s">
        <v>33710</v>
      </c>
      <c r="L2802" t="s">
        <v>39810</v>
      </c>
    </row>
    <row r="2803" spans="1:12" x14ac:dyDescent="0.2">
      <c r="A2803">
        <v>2802</v>
      </c>
      <c r="B2803" s="1">
        <v>23</v>
      </c>
      <c r="C2803" s="2" t="str">
        <f>VLOOKUP(B2803,Chapters!B$3:C$116,2,FALSE)</f>
        <v>سورة المؤمنون</v>
      </c>
      <c r="D2803" s="1">
        <v>109</v>
      </c>
      <c r="E2803" s="2">
        <v>18</v>
      </c>
      <c r="F2803" s="1" t="s">
        <v>2751</v>
      </c>
      <c r="G2803" s="8" t="s">
        <v>17997</v>
      </c>
      <c r="H2803" s="8" t="s">
        <v>9078</v>
      </c>
      <c r="I2803" s="8" t="s">
        <v>17998</v>
      </c>
      <c r="J2803" s="10" t="s">
        <v>27525</v>
      </c>
      <c r="K2803" s="10" t="s">
        <v>33711</v>
      </c>
      <c r="L2803" t="s">
        <v>39811</v>
      </c>
    </row>
    <row r="2804" spans="1:12" x14ac:dyDescent="0.2">
      <c r="A2804">
        <v>2803</v>
      </c>
      <c r="B2804" s="2">
        <v>23</v>
      </c>
      <c r="C2804" s="2" t="str">
        <f>VLOOKUP(B2804,Chapters!B$3:C$116,2,FALSE)</f>
        <v>سورة المؤمنون</v>
      </c>
      <c r="D2804" s="2">
        <v>110</v>
      </c>
      <c r="E2804" s="2">
        <v>18</v>
      </c>
      <c r="F2804" s="2" t="s">
        <v>2752</v>
      </c>
      <c r="G2804" s="8" t="s">
        <v>17999</v>
      </c>
      <c r="H2804" s="8" t="s">
        <v>9079</v>
      </c>
      <c r="I2804" s="8" t="s">
        <v>18000</v>
      </c>
      <c r="J2804" s="10" t="s">
        <v>27526</v>
      </c>
      <c r="K2804" s="10" t="s">
        <v>33712</v>
      </c>
      <c r="L2804" t="s">
        <v>39812</v>
      </c>
    </row>
    <row r="2805" spans="1:12" x14ac:dyDescent="0.2">
      <c r="A2805">
        <v>2804</v>
      </c>
      <c r="B2805" s="1">
        <v>23</v>
      </c>
      <c r="C2805" s="2" t="str">
        <f>VLOOKUP(B2805,Chapters!B$3:C$116,2,FALSE)</f>
        <v>سورة المؤمنون</v>
      </c>
      <c r="D2805" s="1">
        <v>111</v>
      </c>
      <c r="E2805" s="2">
        <v>18</v>
      </c>
      <c r="F2805" s="1" t="s">
        <v>2753</v>
      </c>
      <c r="G2805" s="8" t="s">
        <v>18001</v>
      </c>
      <c r="H2805" s="8" t="s">
        <v>9080</v>
      </c>
      <c r="I2805" s="8" t="s">
        <v>18002</v>
      </c>
      <c r="J2805" s="10" t="s">
        <v>27527</v>
      </c>
      <c r="K2805" s="10" t="s">
        <v>33713</v>
      </c>
      <c r="L2805" t="s">
        <v>39813</v>
      </c>
    </row>
    <row r="2806" spans="1:12" x14ac:dyDescent="0.2">
      <c r="A2806">
        <v>2805</v>
      </c>
      <c r="B2806" s="2">
        <v>23</v>
      </c>
      <c r="C2806" s="2" t="str">
        <f>VLOOKUP(B2806,Chapters!B$3:C$116,2,FALSE)</f>
        <v>سورة المؤمنون</v>
      </c>
      <c r="D2806" s="2">
        <v>112</v>
      </c>
      <c r="E2806" s="2">
        <v>18</v>
      </c>
      <c r="F2806" s="2" t="s">
        <v>2754</v>
      </c>
      <c r="G2806" s="8" t="s">
        <v>18003</v>
      </c>
      <c r="H2806" s="8" t="s">
        <v>9081</v>
      </c>
      <c r="I2806" s="8" t="s">
        <v>18004</v>
      </c>
      <c r="J2806" s="10" t="s">
        <v>27528</v>
      </c>
      <c r="K2806" s="10" t="s">
        <v>33714</v>
      </c>
      <c r="L2806" t="s">
        <v>39814</v>
      </c>
    </row>
    <row r="2807" spans="1:12" x14ac:dyDescent="0.2">
      <c r="A2807">
        <v>2806</v>
      </c>
      <c r="B2807" s="1">
        <v>23</v>
      </c>
      <c r="C2807" s="2" t="str">
        <f>VLOOKUP(B2807,Chapters!B$3:C$116,2,FALSE)</f>
        <v>سورة المؤمنون</v>
      </c>
      <c r="D2807" s="1">
        <v>113</v>
      </c>
      <c r="E2807" s="2">
        <v>18</v>
      </c>
      <c r="F2807" s="1" t="s">
        <v>2755</v>
      </c>
      <c r="G2807" s="8" t="s">
        <v>18005</v>
      </c>
      <c r="H2807" s="8" t="s">
        <v>9082</v>
      </c>
      <c r="I2807" s="8" t="s">
        <v>18006</v>
      </c>
      <c r="J2807" s="10" t="s">
        <v>27529</v>
      </c>
      <c r="K2807" s="10" t="s">
        <v>33715</v>
      </c>
      <c r="L2807" t="s">
        <v>39815</v>
      </c>
    </row>
    <row r="2808" spans="1:12" x14ac:dyDescent="0.2">
      <c r="A2808">
        <v>2807</v>
      </c>
      <c r="B2808" s="2">
        <v>23</v>
      </c>
      <c r="C2808" s="2" t="str">
        <f>VLOOKUP(B2808,Chapters!B$3:C$116,2,FALSE)</f>
        <v>سورة المؤمنون</v>
      </c>
      <c r="D2808" s="2">
        <v>114</v>
      </c>
      <c r="E2808" s="2">
        <v>18</v>
      </c>
      <c r="F2808" s="2" t="s">
        <v>2756</v>
      </c>
      <c r="G2808" s="8" t="s">
        <v>18007</v>
      </c>
      <c r="H2808" s="8" t="s">
        <v>9083</v>
      </c>
      <c r="I2808" s="8" t="s">
        <v>18008</v>
      </c>
      <c r="J2808" s="10" t="s">
        <v>27530</v>
      </c>
      <c r="K2808" s="10" t="s">
        <v>33716</v>
      </c>
      <c r="L2808" t="s">
        <v>39816</v>
      </c>
    </row>
    <row r="2809" spans="1:12" x14ac:dyDescent="0.2">
      <c r="A2809">
        <v>2808</v>
      </c>
      <c r="B2809" s="1">
        <v>23</v>
      </c>
      <c r="C2809" s="2" t="str">
        <f>VLOOKUP(B2809,Chapters!B$3:C$116,2,FALSE)</f>
        <v>سورة المؤمنون</v>
      </c>
      <c r="D2809" s="1">
        <v>115</v>
      </c>
      <c r="E2809" s="2">
        <v>18</v>
      </c>
      <c r="F2809" s="1" t="s">
        <v>2757</v>
      </c>
      <c r="G2809" s="8" t="s">
        <v>18009</v>
      </c>
      <c r="H2809" s="8" t="s">
        <v>9084</v>
      </c>
      <c r="I2809" s="8" t="s">
        <v>18010</v>
      </c>
      <c r="J2809" s="10" t="s">
        <v>27531</v>
      </c>
      <c r="K2809" s="10" t="s">
        <v>33717</v>
      </c>
      <c r="L2809" t="s">
        <v>39817</v>
      </c>
    </row>
    <row r="2810" spans="1:12" x14ac:dyDescent="0.2">
      <c r="A2810">
        <v>2809</v>
      </c>
      <c r="B2810" s="2">
        <v>23</v>
      </c>
      <c r="C2810" s="2" t="str">
        <f>VLOOKUP(B2810,Chapters!B$3:C$116,2,FALSE)</f>
        <v>سورة المؤمنون</v>
      </c>
      <c r="D2810" s="2">
        <v>116</v>
      </c>
      <c r="E2810" s="2">
        <v>18</v>
      </c>
      <c r="F2810" s="2" t="s">
        <v>2758</v>
      </c>
      <c r="G2810" s="8" t="s">
        <v>18011</v>
      </c>
      <c r="H2810" s="8" t="s">
        <v>9085</v>
      </c>
      <c r="I2810" s="8" t="s">
        <v>18012</v>
      </c>
      <c r="J2810" s="10" t="s">
        <v>27532</v>
      </c>
      <c r="K2810" s="10" t="s">
        <v>33718</v>
      </c>
      <c r="L2810" t="s">
        <v>39818</v>
      </c>
    </row>
    <row r="2811" spans="1:12" x14ac:dyDescent="0.2">
      <c r="A2811">
        <v>2810</v>
      </c>
      <c r="B2811" s="1">
        <v>23</v>
      </c>
      <c r="C2811" s="2" t="str">
        <f>VLOOKUP(B2811,Chapters!B$3:C$116,2,FALSE)</f>
        <v>سورة المؤمنون</v>
      </c>
      <c r="D2811" s="1">
        <v>117</v>
      </c>
      <c r="E2811" s="2">
        <v>18</v>
      </c>
      <c r="F2811" s="1" t="s">
        <v>2759</v>
      </c>
      <c r="G2811" s="8" t="s">
        <v>18013</v>
      </c>
      <c r="H2811" s="8" t="s">
        <v>9086</v>
      </c>
      <c r="I2811" s="8" t="s">
        <v>18014</v>
      </c>
      <c r="J2811" s="10" t="s">
        <v>27533</v>
      </c>
      <c r="K2811" s="10" t="s">
        <v>33719</v>
      </c>
      <c r="L2811" t="s">
        <v>39819</v>
      </c>
    </row>
    <row r="2812" spans="1:12" x14ac:dyDescent="0.2">
      <c r="A2812">
        <v>2811</v>
      </c>
      <c r="B2812" s="2">
        <v>23</v>
      </c>
      <c r="C2812" s="2" t="str">
        <f>VLOOKUP(B2812,Chapters!B$3:C$116,2,FALSE)</f>
        <v>سورة المؤمنون</v>
      </c>
      <c r="D2812" s="2">
        <v>118</v>
      </c>
      <c r="E2812" s="2">
        <v>18</v>
      </c>
      <c r="F2812" s="2" t="s">
        <v>2760</v>
      </c>
      <c r="G2812" s="8" t="s">
        <v>18015</v>
      </c>
      <c r="H2812" s="8" t="s">
        <v>9087</v>
      </c>
      <c r="I2812" s="8" t="s">
        <v>18016</v>
      </c>
      <c r="J2812" s="10" t="s">
        <v>27534</v>
      </c>
      <c r="K2812" s="10" t="s">
        <v>33720</v>
      </c>
      <c r="L2812" t="s">
        <v>39820</v>
      </c>
    </row>
    <row r="2813" spans="1:12" x14ac:dyDescent="0.2">
      <c r="A2813">
        <v>2812</v>
      </c>
      <c r="B2813" s="1">
        <v>23</v>
      </c>
      <c r="C2813" s="2" t="str">
        <f>VLOOKUP(B2813,Chapters!B$3:C$116,2,FALSE)</f>
        <v>سورة المؤمنون</v>
      </c>
      <c r="D2813" s="1">
        <v>119</v>
      </c>
      <c r="E2813" s="2">
        <v>18</v>
      </c>
      <c r="F2813" s="1" t="s">
        <v>2761</v>
      </c>
      <c r="G2813" s="8" t="s">
        <v>18017</v>
      </c>
      <c r="H2813" s="8" t="s">
        <v>9088</v>
      </c>
      <c r="I2813" s="8" t="s">
        <v>18018</v>
      </c>
      <c r="J2813" s="10" t="s">
        <v>27535</v>
      </c>
      <c r="K2813" s="10" t="s">
        <v>33721</v>
      </c>
      <c r="L2813" t="s">
        <v>39821</v>
      </c>
    </row>
    <row r="2814" spans="1:12" x14ac:dyDescent="0.2">
      <c r="A2814">
        <v>2813</v>
      </c>
      <c r="B2814" s="2">
        <v>24</v>
      </c>
      <c r="C2814" s="2" t="str">
        <f>VLOOKUP(B2814,Chapters!B$3:C$116,2,FALSE)</f>
        <v>سورة النُّور</v>
      </c>
      <c r="D2814" s="2">
        <v>1</v>
      </c>
      <c r="E2814" s="2">
        <v>18</v>
      </c>
      <c r="F2814" s="2" t="s">
        <v>0</v>
      </c>
      <c r="G2814" s="8" t="s">
        <v>12440</v>
      </c>
      <c r="H2814" s="8" t="s">
        <v>6302</v>
      </c>
      <c r="I2814" s="8" t="s">
        <v>12454</v>
      </c>
      <c r="J2814" s="10" t="s">
        <v>27536</v>
      </c>
      <c r="K2814" s="10" t="s">
        <v>30932</v>
      </c>
      <c r="L2814" t="s">
        <v>38222</v>
      </c>
    </row>
    <row r="2815" spans="1:12" x14ac:dyDescent="0.2">
      <c r="A2815">
        <v>2814</v>
      </c>
      <c r="B2815" s="1">
        <v>24</v>
      </c>
      <c r="C2815" s="2" t="str">
        <f>VLOOKUP(B2815,Chapters!B$3:C$116,2,FALSE)</f>
        <v>سورة النُّور</v>
      </c>
      <c r="D2815" s="1">
        <v>2</v>
      </c>
      <c r="E2815" s="2">
        <v>18</v>
      </c>
      <c r="F2815" s="1" t="s">
        <v>5989</v>
      </c>
      <c r="G2815" s="8" t="s">
        <v>18019</v>
      </c>
      <c r="H2815" s="8" t="s">
        <v>9089</v>
      </c>
      <c r="I2815" s="8" t="s">
        <v>18020</v>
      </c>
      <c r="J2815" s="10" t="s">
        <v>27537</v>
      </c>
      <c r="K2815" s="10" t="s">
        <v>33722</v>
      </c>
      <c r="L2815" t="s">
        <v>39822</v>
      </c>
    </row>
    <row r="2816" spans="1:12" x14ac:dyDescent="0.2">
      <c r="A2816">
        <v>2815</v>
      </c>
      <c r="B2816" s="2">
        <v>24</v>
      </c>
      <c r="C2816" s="2" t="str">
        <f>VLOOKUP(B2816,Chapters!B$3:C$116,2,FALSE)</f>
        <v>سورة النُّور</v>
      </c>
      <c r="D2816" s="2">
        <v>3</v>
      </c>
      <c r="E2816" s="2">
        <v>18</v>
      </c>
      <c r="F2816" s="2" t="s">
        <v>2762</v>
      </c>
      <c r="G2816" s="8" t="s">
        <v>18021</v>
      </c>
      <c r="H2816" s="8" t="s">
        <v>9090</v>
      </c>
      <c r="I2816" s="8" t="s">
        <v>18022</v>
      </c>
      <c r="J2816" s="10" t="s">
        <v>27538</v>
      </c>
      <c r="K2816" s="10" t="s">
        <v>33723</v>
      </c>
      <c r="L2816" t="s">
        <v>39823</v>
      </c>
    </row>
    <row r="2817" spans="1:12" x14ac:dyDescent="0.2">
      <c r="A2817">
        <v>2816</v>
      </c>
      <c r="B2817" s="1">
        <v>24</v>
      </c>
      <c r="C2817" s="2" t="str">
        <f>VLOOKUP(B2817,Chapters!B$3:C$116,2,FALSE)</f>
        <v>سورة النُّور</v>
      </c>
      <c r="D2817" s="1">
        <v>4</v>
      </c>
      <c r="E2817" s="2">
        <v>18</v>
      </c>
      <c r="F2817" s="1" t="s">
        <v>2763</v>
      </c>
      <c r="G2817" s="8" t="s">
        <v>18023</v>
      </c>
      <c r="H2817" s="8" t="s">
        <v>9091</v>
      </c>
      <c r="I2817" s="8" t="s">
        <v>18024</v>
      </c>
      <c r="J2817" s="9" t="s">
        <v>27539</v>
      </c>
      <c r="K2817" s="9" t="s">
        <v>33724</v>
      </c>
      <c r="L2817" t="s">
        <v>39824</v>
      </c>
    </row>
    <row r="2818" spans="1:12" x14ac:dyDescent="0.2">
      <c r="A2818">
        <v>2817</v>
      </c>
      <c r="B2818" s="2">
        <v>24</v>
      </c>
      <c r="C2818" s="2" t="str">
        <f>VLOOKUP(B2818,Chapters!B$3:C$116,2,FALSE)</f>
        <v>سورة النُّور</v>
      </c>
      <c r="D2818" s="2">
        <v>5</v>
      </c>
      <c r="E2818" s="2">
        <v>18</v>
      </c>
      <c r="F2818" s="2" t="s">
        <v>2764</v>
      </c>
      <c r="G2818" s="8" t="s">
        <v>18025</v>
      </c>
      <c r="H2818" s="8" t="s">
        <v>9092</v>
      </c>
      <c r="I2818" s="8" t="s">
        <v>18026</v>
      </c>
      <c r="J2818" s="10" t="s">
        <v>27540</v>
      </c>
      <c r="K2818" s="10" t="s">
        <v>33725</v>
      </c>
      <c r="L2818" t="s">
        <v>39825</v>
      </c>
    </row>
    <row r="2819" spans="1:12" x14ac:dyDescent="0.2">
      <c r="A2819">
        <v>2818</v>
      </c>
      <c r="B2819" s="1">
        <v>24</v>
      </c>
      <c r="C2819" s="2" t="str">
        <f>VLOOKUP(B2819,Chapters!B$3:C$116,2,FALSE)</f>
        <v>سورة النُّور</v>
      </c>
      <c r="D2819" s="1">
        <v>6</v>
      </c>
      <c r="E2819" s="2">
        <v>18</v>
      </c>
      <c r="F2819" s="1" t="s">
        <v>377</v>
      </c>
      <c r="G2819" s="8" t="s">
        <v>18027</v>
      </c>
      <c r="H2819" s="8" t="s">
        <v>9093</v>
      </c>
      <c r="I2819" s="8" t="s">
        <v>18028</v>
      </c>
      <c r="J2819" s="10" t="s">
        <v>27541</v>
      </c>
      <c r="K2819" s="10" t="s">
        <v>33726</v>
      </c>
      <c r="L2819" t="s">
        <v>39826</v>
      </c>
    </row>
    <row r="2820" spans="1:12" x14ac:dyDescent="0.2">
      <c r="A2820">
        <v>2819</v>
      </c>
      <c r="B2820" s="2">
        <v>24</v>
      </c>
      <c r="C2820" s="2" t="str">
        <f>VLOOKUP(B2820,Chapters!B$3:C$116,2,FALSE)</f>
        <v>سورة النُّور</v>
      </c>
      <c r="D2820" s="2">
        <v>7</v>
      </c>
      <c r="E2820" s="2">
        <v>18</v>
      </c>
      <c r="F2820" s="2" t="s">
        <v>2765</v>
      </c>
      <c r="G2820" s="8" t="s">
        <v>18029</v>
      </c>
      <c r="H2820" s="8" t="s">
        <v>9094</v>
      </c>
      <c r="I2820" s="8" t="s">
        <v>18030</v>
      </c>
      <c r="J2820" s="10" t="s">
        <v>27542</v>
      </c>
      <c r="K2820" s="10" t="s">
        <v>33727</v>
      </c>
      <c r="L2820" t="s">
        <v>39827</v>
      </c>
    </row>
    <row r="2821" spans="1:12" x14ac:dyDescent="0.2">
      <c r="A2821">
        <v>2820</v>
      </c>
      <c r="B2821" s="1">
        <v>24</v>
      </c>
      <c r="C2821" s="2" t="str">
        <f>VLOOKUP(B2821,Chapters!B$3:C$116,2,FALSE)</f>
        <v>سورة النُّور</v>
      </c>
      <c r="D2821" s="1">
        <v>8</v>
      </c>
      <c r="E2821" s="2">
        <v>18</v>
      </c>
      <c r="F2821" s="1" t="s">
        <v>2766</v>
      </c>
      <c r="G2821" s="8" t="s">
        <v>18031</v>
      </c>
      <c r="H2821" s="8" t="s">
        <v>9095</v>
      </c>
      <c r="I2821" s="8" t="s">
        <v>18032</v>
      </c>
      <c r="J2821" s="10" t="s">
        <v>27543</v>
      </c>
      <c r="K2821" s="10" t="s">
        <v>33728</v>
      </c>
      <c r="L2821" t="s">
        <v>39828</v>
      </c>
    </row>
    <row r="2822" spans="1:12" x14ac:dyDescent="0.2">
      <c r="A2822">
        <v>2821</v>
      </c>
      <c r="B2822" s="2">
        <v>24</v>
      </c>
      <c r="C2822" s="2" t="str">
        <f>VLOOKUP(B2822,Chapters!B$3:C$116,2,FALSE)</f>
        <v>سورة النُّور</v>
      </c>
      <c r="D2822" s="2">
        <v>9</v>
      </c>
      <c r="E2822" s="2">
        <v>18</v>
      </c>
      <c r="F2822" s="2" t="s">
        <v>2767</v>
      </c>
      <c r="G2822" s="8" t="s">
        <v>18033</v>
      </c>
      <c r="H2822" s="8" t="s">
        <v>9096</v>
      </c>
      <c r="I2822" s="8" t="s">
        <v>18034</v>
      </c>
      <c r="J2822" s="10" t="s">
        <v>27544</v>
      </c>
      <c r="K2822" s="10" t="s">
        <v>33729</v>
      </c>
      <c r="L2822" t="s">
        <v>39829</v>
      </c>
    </row>
    <row r="2823" spans="1:12" x14ac:dyDescent="0.2">
      <c r="A2823">
        <v>2822</v>
      </c>
      <c r="B2823" s="1">
        <v>24</v>
      </c>
      <c r="C2823" s="2" t="str">
        <f>VLOOKUP(B2823,Chapters!B$3:C$116,2,FALSE)</f>
        <v>سورة النُّور</v>
      </c>
      <c r="D2823" s="1">
        <v>10</v>
      </c>
      <c r="E2823" s="2">
        <v>18</v>
      </c>
      <c r="F2823" s="1" t="s">
        <v>2768</v>
      </c>
      <c r="G2823" s="8" t="s">
        <v>18035</v>
      </c>
      <c r="H2823" s="8" t="s">
        <v>9097</v>
      </c>
      <c r="I2823" s="8" t="s">
        <v>18036</v>
      </c>
      <c r="J2823" s="10" t="s">
        <v>27545</v>
      </c>
      <c r="K2823" s="10" t="s">
        <v>33730</v>
      </c>
      <c r="L2823" t="s">
        <v>39830</v>
      </c>
    </row>
    <row r="2824" spans="1:12" x14ac:dyDescent="0.2">
      <c r="A2824">
        <v>2823</v>
      </c>
      <c r="B2824" s="2">
        <v>24</v>
      </c>
      <c r="C2824" s="2" t="str">
        <f>VLOOKUP(B2824,Chapters!B$3:C$116,2,FALSE)</f>
        <v>سورة النُّور</v>
      </c>
      <c r="D2824" s="2">
        <v>11</v>
      </c>
      <c r="E2824" s="2">
        <v>18</v>
      </c>
      <c r="F2824" s="2" t="s">
        <v>2769</v>
      </c>
      <c r="G2824" s="8" t="s">
        <v>18037</v>
      </c>
      <c r="H2824" s="8" t="s">
        <v>9098</v>
      </c>
      <c r="I2824" s="8" t="s">
        <v>18038</v>
      </c>
      <c r="J2824" s="10" t="s">
        <v>27546</v>
      </c>
      <c r="K2824" s="10" t="s">
        <v>33731</v>
      </c>
      <c r="L2824" t="s">
        <v>39831</v>
      </c>
    </row>
    <row r="2825" spans="1:12" x14ac:dyDescent="0.2">
      <c r="A2825">
        <v>2824</v>
      </c>
      <c r="B2825" s="1">
        <v>24</v>
      </c>
      <c r="C2825" s="2" t="str">
        <f>VLOOKUP(B2825,Chapters!B$3:C$116,2,FALSE)</f>
        <v>سورة النُّور</v>
      </c>
      <c r="D2825" s="1">
        <v>12</v>
      </c>
      <c r="E2825" s="2">
        <v>18</v>
      </c>
      <c r="F2825" s="1" t="s">
        <v>2770</v>
      </c>
      <c r="G2825" s="8" t="s">
        <v>18039</v>
      </c>
      <c r="H2825" s="8" t="s">
        <v>9099</v>
      </c>
      <c r="I2825" s="8" t="s">
        <v>18040</v>
      </c>
      <c r="J2825" s="10" t="s">
        <v>27547</v>
      </c>
      <c r="K2825" s="10" t="s">
        <v>33732</v>
      </c>
      <c r="L2825" t="s">
        <v>39832</v>
      </c>
    </row>
    <row r="2826" spans="1:12" x14ac:dyDescent="0.2">
      <c r="A2826">
        <v>2825</v>
      </c>
      <c r="B2826" s="2">
        <v>24</v>
      </c>
      <c r="C2826" s="2" t="str">
        <f>VLOOKUP(B2826,Chapters!B$3:C$116,2,FALSE)</f>
        <v>سورة النُّور</v>
      </c>
      <c r="D2826" s="2">
        <v>13</v>
      </c>
      <c r="E2826" s="2">
        <v>18</v>
      </c>
      <c r="F2826" s="2" t="s">
        <v>2771</v>
      </c>
      <c r="G2826" s="8" t="s">
        <v>18041</v>
      </c>
      <c r="H2826" s="8" t="s">
        <v>9100</v>
      </c>
      <c r="I2826" s="8" t="s">
        <v>18042</v>
      </c>
      <c r="J2826" s="10" t="s">
        <v>27548</v>
      </c>
      <c r="K2826" s="10" t="s">
        <v>33733</v>
      </c>
      <c r="L2826" t="s">
        <v>39833</v>
      </c>
    </row>
    <row r="2827" spans="1:12" x14ac:dyDescent="0.2">
      <c r="A2827">
        <v>2826</v>
      </c>
      <c r="B2827" s="1">
        <v>24</v>
      </c>
      <c r="C2827" s="2" t="str">
        <f>VLOOKUP(B2827,Chapters!B$3:C$116,2,FALSE)</f>
        <v>سورة النُّور</v>
      </c>
      <c r="D2827" s="1">
        <v>14</v>
      </c>
      <c r="E2827" s="2">
        <v>18</v>
      </c>
      <c r="F2827" s="1" t="s">
        <v>2772</v>
      </c>
      <c r="G2827" s="8" t="s">
        <v>18043</v>
      </c>
      <c r="H2827" s="8" t="s">
        <v>9101</v>
      </c>
      <c r="I2827" s="8" t="s">
        <v>18044</v>
      </c>
      <c r="J2827" s="10" t="s">
        <v>27549</v>
      </c>
      <c r="K2827" s="10" t="s">
        <v>33734</v>
      </c>
      <c r="L2827" t="s">
        <v>39834</v>
      </c>
    </row>
    <row r="2828" spans="1:12" x14ac:dyDescent="0.2">
      <c r="A2828">
        <v>2827</v>
      </c>
      <c r="B2828" s="2">
        <v>24</v>
      </c>
      <c r="C2828" s="2" t="str">
        <f>VLOOKUP(B2828,Chapters!B$3:C$116,2,FALSE)</f>
        <v>سورة النُّور</v>
      </c>
      <c r="D2828" s="2">
        <v>15</v>
      </c>
      <c r="E2828" s="2">
        <v>18</v>
      </c>
      <c r="F2828" s="2" t="s">
        <v>2773</v>
      </c>
      <c r="G2828" s="8" t="s">
        <v>18045</v>
      </c>
      <c r="H2828" s="8" t="s">
        <v>9102</v>
      </c>
      <c r="I2828" s="8" t="s">
        <v>18046</v>
      </c>
      <c r="J2828" s="10" t="s">
        <v>27550</v>
      </c>
      <c r="K2828" s="10" t="s">
        <v>33735</v>
      </c>
      <c r="L2828" t="s">
        <v>39835</v>
      </c>
    </row>
    <row r="2829" spans="1:12" x14ac:dyDescent="0.2">
      <c r="A2829">
        <v>2828</v>
      </c>
      <c r="B2829" s="1">
        <v>24</v>
      </c>
      <c r="C2829" s="2" t="str">
        <f>VLOOKUP(B2829,Chapters!B$3:C$116,2,FALSE)</f>
        <v>سورة النُّور</v>
      </c>
      <c r="D2829" s="1">
        <v>16</v>
      </c>
      <c r="E2829" s="2">
        <v>18</v>
      </c>
      <c r="F2829" s="1" t="s">
        <v>2774</v>
      </c>
      <c r="G2829" s="8" t="s">
        <v>18047</v>
      </c>
      <c r="H2829" s="8" t="s">
        <v>9103</v>
      </c>
      <c r="I2829" s="8" t="s">
        <v>18048</v>
      </c>
      <c r="J2829" s="10" t="s">
        <v>27551</v>
      </c>
      <c r="K2829" s="10" t="s">
        <v>33736</v>
      </c>
      <c r="L2829" t="s">
        <v>39836</v>
      </c>
    </row>
    <row r="2830" spans="1:12" x14ac:dyDescent="0.2">
      <c r="A2830">
        <v>2829</v>
      </c>
      <c r="B2830" s="2">
        <v>24</v>
      </c>
      <c r="C2830" s="2" t="str">
        <f>VLOOKUP(B2830,Chapters!B$3:C$116,2,FALSE)</f>
        <v>سورة النُّور</v>
      </c>
      <c r="D2830" s="2">
        <v>17</v>
      </c>
      <c r="E2830" s="2">
        <v>18</v>
      </c>
      <c r="F2830" s="2" t="s">
        <v>2775</v>
      </c>
      <c r="G2830" s="8" t="s">
        <v>18049</v>
      </c>
      <c r="H2830" s="8" t="s">
        <v>9104</v>
      </c>
      <c r="I2830" s="8" t="s">
        <v>18050</v>
      </c>
      <c r="J2830" s="10" t="s">
        <v>27552</v>
      </c>
      <c r="K2830" s="10" t="s">
        <v>33737</v>
      </c>
      <c r="L2830" t="s">
        <v>39837</v>
      </c>
    </row>
    <row r="2831" spans="1:12" x14ac:dyDescent="0.2">
      <c r="A2831">
        <v>2830</v>
      </c>
      <c r="B2831" s="1">
        <v>24</v>
      </c>
      <c r="C2831" s="2" t="str">
        <f>VLOOKUP(B2831,Chapters!B$3:C$116,2,FALSE)</f>
        <v>سورة النُّور</v>
      </c>
      <c r="D2831" s="1">
        <v>18</v>
      </c>
      <c r="E2831" s="2">
        <v>18</v>
      </c>
      <c r="F2831" s="1" t="s">
        <v>2776</v>
      </c>
      <c r="G2831" s="8" t="s">
        <v>18051</v>
      </c>
      <c r="H2831" s="8" t="s">
        <v>9105</v>
      </c>
      <c r="I2831" s="8" t="s">
        <v>18052</v>
      </c>
      <c r="J2831" s="10" t="s">
        <v>27553</v>
      </c>
      <c r="K2831" s="10" t="s">
        <v>33738</v>
      </c>
      <c r="L2831" t="s">
        <v>39838</v>
      </c>
    </row>
    <row r="2832" spans="1:12" x14ac:dyDescent="0.2">
      <c r="A2832">
        <v>2831</v>
      </c>
      <c r="B2832" s="2">
        <v>24</v>
      </c>
      <c r="C2832" s="2" t="str">
        <f>VLOOKUP(B2832,Chapters!B$3:C$116,2,FALSE)</f>
        <v>سورة النُّور</v>
      </c>
      <c r="D2832" s="2">
        <v>19</v>
      </c>
      <c r="E2832" s="2">
        <v>18</v>
      </c>
      <c r="F2832" s="2" t="s">
        <v>2777</v>
      </c>
      <c r="G2832" s="8" t="s">
        <v>18053</v>
      </c>
      <c r="H2832" s="8" t="s">
        <v>9106</v>
      </c>
      <c r="I2832" s="8" t="s">
        <v>18054</v>
      </c>
      <c r="J2832" s="10" t="s">
        <v>27554</v>
      </c>
      <c r="K2832" s="10" t="s">
        <v>33739</v>
      </c>
      <c r="L2832" t="s">
        <v>39839</v>
      </c>
    </row>
    <row r="2833" spans="1:12" x14ac:dyDescent="0.2">
      <c r="A2833">
        <v>2832</v>
      </c>
      <c r="B2833" s="1">
        <v>24</v>
      </c>
      <c r="C2833" s="2" t="str">
        <f>VLOOKUP(B2833,Chapters!B$3:C$116,2,FALSE)</f>
        <v>سورة النُّور</v>
      </c>
      <c r="D2833" s="1">
        <v>20</v>
      </c>
      <c r="E2833" s="2">
        <v>18</v>
      </c>
      <c r="F2833" s="1" t="s">
        <v>2778</v>
      </c>
      <c r="G2833" s="8" t="s">
        <v>18055</v>
      </c>
      <c r="H2833" s="8" t="s">
        <v>9107</v>
      </c>
      <c r="I2833" s="8" t="s">
        <v>18056</v>
      </c>
      <c r="J2833" s="10" t="s">
        <v>27555</v>
      </c>
      <c r="K2833" s="10" t="s">
        <v>33740</v>
      </c>
      <c r="L2833" t="s">
        <v>39840</v>
      </c>
    </row>
    <row r="2834" spans="1:12" x14ac:dyDescent="0.2">
      <c r="A2834">
        <v>2833</v>
      </c>
      <c r="B2834" s="2">
        <v>24</v>
      </c>
      <c r="C2834" s="2" t="str">
        <f>VLOOKUP(B2834,Chapters!B$3:C$116,2,FALSE)</f>
        <v>سورة النُّور</v>
      </c>
      <c r="D2834" s="2">
        <v>21</v>
      </c>
      <c r="E2834" s="2">
        <v>18</v>
      </c>
      <c r="F2834" s="2" t="s">
        <v>2779</v>
      </c>
      <c r="G2834" s="8" t="s">
        <v>18057</v>
      </c>
      <c r="H2834" s="8" t="s">
        <v>9108</v>
      </c>
      <c r="I2834" s="8" t="s">
        <v>18058</v>
      </c>
      <c r="J2834" s="10" t="s">
        <v>27556</v>
      </c>
      <c r="K2834" s="10" t="s">
        <v>33741</v>
      </c>
      <c r="L2834" t="s">
        <v>39841</v>
      </c>
    </row>
    <row r="2835" spans="1:12" x14ac:dyDescent="0.2">
      <c r="A2835">
        <v>2834</v>
      </c>
      <c r="B2835" s="1">
        <v>24</v>
      </c>
      <c r="C2835" s="2" t="str">
        <f>VLOOKUP(B2835,Chapters!B$3:C$116,2,FALSE)</f>
        <v>سورة النُّور</v>
      </c>
      <c r="D2835" s="1">
        <v>22</v>
      </c>
      <c r="E2835" s="2">
        <v>18</v>
      </c>
      <c r="F2835" s="1" t="s">
        <v>2780</v>
      </c>
      <c r="G2835" s="8" t="s">
        <v>18059</v>
      </c>
      <c r="H2835" s="8" t="s">
        <v>9109</v>
      </c>
      <c r="I2835" s="8" t="s">
        <v>18060</v>
      </c>
      <c r="J2835" s="10" t="s">
        <v>27557</v>
      </c>
      <c r="K2835" s="10" t="s">
        <v>33742</v>
      </c>
      <c r="L2835" t="s">
        <v>39842</v>
      </c>
    </row>
    <row r="2836" spans="1:12" x14ac:dyDescent="0.2">
      <c r="A2836">
        <v>2835</v>
      </c>
      <c r="B2836" s="2">
        <v>24</v>
      </c>
      <c r="C2836" s="2" t="str">
        <f>VLOOKUP(B2836,Chapters!B$3:C$116,2,FALSE)</f>
        <v>سورة النُّور</v>
      </c>
      <c r="D2836" s="2">
        <v>23</v>
      </c>
      <c r="E2836" s="2">
        <v>18</v>
      </c>
      <c r="F2836" s="2" t="s">
        <v>2781</v>
      </c>
      <c r="G2836" s="8" t="s">
        <v>18061</v>
      </c>
      <c r="H2836" s="8" t="s">
        <v>9110</v>
      </c>
      <c r="I2836" s="8" t="s">
        <v>18062</v>
      </c>
      <c r="J2836" s="10" t="s">
        <v>27558</v>
      </c>
      <c r="K2836" s="10" t="s">
        <v>33743</v>
      </c>
      <c r="L2836" t="s">
        <v>39843</v>
      </c>
    </row>
    <row r="2837" spans="1:12" x14ac:dyDescent="0.2">
      <c r="A2837">
        <v>2836</v>
      </c>
      <c r="B2837" s="1">
        <v>24</v>
      </c>
      <c r="C2837" s="2" t="str">
        <f>VLOOKUP(B2837,Chapters!B$3:C$116,2,FALSE)</f>
        <v>سورة النُّور</v>
      </c>
      <c r="D2837" s="1">
        <v>24</v>
      </c>
      <c r="E2837" s="2">
        <v>18</v>
      </c>
      <c r="F2837" s="1" t="s">
        <v>2782</v>
      </c>
      <c r="G2837" s="8" t="s">
        <v>18063</v>
      </c>
      <c r="H2837" s="8" t="s">
        <v>9111</v>
      </c>
      <c r="I2837" s="8" t="s">
        <v>18064</v>
      </c>
      <c r="J2837" s="10" t="s">
        <v>27559</v>
      </c>
      <c r="K2837" s="10" t="s">
        <v>33744</v>
      </c>
      <c r="L2837" t="s">
        <v>39844</v>
      </c>
    </row>
    <row r="2838" spans="1:12" x14ac:dyDescent="0.2">
      <c r="A2838">
        <v>2837</v>
      </c>
      <c r="B2838" s="2">
        <v>24</v>
      </c>
      <c r="C2838" s="2" t="str">
        <f>VLOOKUP(B2838,Chapters!B$3:C$116,2,FALSE)</f>
        <v>سورة النُّور</v>
      </c>
      <c r="D2838" s="2">
        <v>25</v>
      </c>
      <c r="E2838" s="2">
        <v>18</v>
      </c>
      <c r="F2838" s="2" t="s">
        <v>2783</v>
      </c>
      <c r="G2838" s="8" t="s">
        <v>18065</v>
      </c>
      <c r="H2838" s="8" t="s">
        <v>9112</v>
      </c>
      <c r="I2838" s="8" t="s">
        <v>18066</v>
      </c>
      <c r="J2838" s="10" t="s">
        <v>27560</v>
      </c>
      <c r="K2838" s="10" t="s">
        <v>33745</v>
      </c>
      <c r="L2838" t="s">
        <v>39845</v>
      </c>
    </row>
    <row r="2839" spans="1:12" x14ac:dyDescent="0.2">
      <c r="A2839">
        <v>2838</v>
      </c>
      <c r="B2839" s="1">
        <v>24</v>
      </c>
      <c r="C2839" s="2" t="str">
        <f>VLOOKUP(B2839,Chapters!B$3:C$116,2,FALSE)</f>
        <v>سورة النُّور</v>
      </c>
      <c r="D2839" s="1">
        <v>26</v>
      </c>
      <c r="E2839" s="2">
        <v>18</v>
      </c>
      <c r="F2839" s="1" t="s">
        <v>2784</v>
      </c>
      <c r="G2839" s="8" t="s">
        <v>18067</v>
      </c>
      <c r="H2839" s="8" t="s">
        <v>9113</v>
      </c>
      <c r="I2839" s="8" t="s">
        <v>18068</v>
      </c>
      <c r="J2839" s="10" t="s">
        <v>27561</v>
      </c>
      <c r="K2839" s="10" t="s">
        <v>33746</v>
      </c>
      <c r="L2839" t="s">
        <v>39846</v>
      </c>
    </row>
    <row r="2840" spans="1:12" x14ac:dyDescent="0.2">
      <c r="A2840">
        <v>2839</v>
      </c>
      <c r="B2840" s="2">
        <v>24</v>
      </c>
      <c r="C2840" s="2" t="str">
        <f>VLOOKUP(B2840,Chapters!B$3:C$116,2,FALSE)</f>
        <v>سورة النُّور</v>
      </c>
      <c r="D2840" s="2">
        <v>27</v>
      </c>
      <c r="E2840" s="2">
        <v>18</v>
      </c>
      <c r="F2840" s="2" t="s">
        <v>2785</v>
      </c>
      <c r="G2840" s="8" t="s">
        <v>18069</v>
      </c>
      <c r="H2840" s="8" t="s">
        <v>9114</v>
      </c>
      <c r="I2840" s="8" t="s">
        <v>18070</v>
      </c>
      <c r="J2840" s="10" t="s">
        <v>27562</v>
      </c>
      <c r="K2840" s="10" t="s">
        <v>33747</v>
      </c>
      <c r="L2840" t="s">
        <v>39847</v>
      </c>
    </row>
    <row r="2841" spans="1:12" x14ac:dyDescent="0.2">
      <c r="A2841">
        <v>2840</v>
      </c>
      <c r="B2841" s="1">
        <v>24</v>
      </c>
      <c r="C2841" s="2" t="str">
        <f>VLOOKUP(B2841,Chapters!B$3:C$116,2,FALSE)</f>
        <v>سورة النُّور</v>
      </c>
      <c r="D2841" s="1">
        <v>28</v>
      </c>
      <c r="E2841" s="2">
        <v>18</v>
      </c>
      <c r="F2841" s="1" t="s">
        <v>2786</v>
      </c>
      <c r="G2841" s="8" t="s">
        <v>18071</v>
      </c>
      <c r="H2841" s="8" t="s">
        <v>9115</v>
      </c>
      <c r="I2841" s="8" t="s">
        <v>18072</v>
      </c>
      <c r="J2841" s="10" t="s">
        <v>27563</v>
      </c>
      <c r="K2841" s="10" t="s">
        <v>33748</v>
      </c>
      <c r="L2841" t="s">
        <v>39848</v>
      </c>
    </row>
    <row r="2842" spans="1:12" x14ac:dyDescent="0.2">
      <c r="A2842">
        <v>2841</v>
      </c>
      <c r="B2842" s="2">
        <v>24</v>
      </c>
      <c r="C2842" s="2" t="str">
        <f>VLOOKUP(B2842,Chapters!B$3:C$116,2,FALSE)</f>
        <v>سورة النُّور</v>
      </c>
      <c r="D2842" s="2">
        <v>29</v>
      </c>
      <c r="E2842" s="2">
        <v>18</v>
      </c>
      <c r="F2842" s="2" t="s">
        <v>2787</v>
      </c>
      <c r="G2842" s="8" t="s">
        <v>18073</v>
      </c>
      <c r="H2842" s="8" t="s">
        <v>9116</v>
      </c>
      <c r="I2842" s="8" t="s">
        <v>18074</v>
      </c>
      <c r="J2842" s="10" t="s">
        <v>27564</v>
      </c>
      <c r="K2842" s="10" t="s">
        <v>33749</v>
      </c>
      <c r="L2842" t="s">
        <v>39849</v>
      </c>
    </row>
    <row r="2843" spans="1:12" x14ac:dyDescent="0.2">
      <c r="A2843">
        <v>2842</v>
      </c>
      <c r="B2843" s="1">
        <v>24</v>
      </c>
      <c r="C2843" s="2" t="str">
        <f>VLOOKUP(B2843,Chapters!B$3:C$116,2,FALSE)</f>
        <v>سورة النُّور</v>
      </c>
      <c r="D2843" s="1">
        <v>30</v>
      </c>
      <c r="E2843" s="2">
        <v>18</v>
      </c>
      <c r="F2843" s="1" t="s">
        <v>2788</v>
      </c>
      <c r="G2843" s="8" t="s">
        <v>18075</v>
      </c>
      <c r="H2843" s="8" t="s">
        <v>9117</v>
      </c>
      <c r="I2843" s="8" t="s">
        <v>18076</v>
      </c>
      <c r="J2843" s="10" t="s">
        <v>27565</v>
      </c>
      <c r="K2843" s="10" t="s">
        <v>33750</v>
      </c>
      <c r="L2843" t="s">
        <v>39850</v>
      </c>
    </row>
    <row r="2844" spans="1:12" x14ac:dyDescent="0.2">
      <c r="A2844">
        <v>2843</v>
      </c>
      <c r="B2844" s="2">
        <v>24</v>
      </c>
      <c r="C2844" s="2" t="str">
        <f>VLOOKUP(B2844,Chapters!B$3:C$116,2,FALSE)</f>
        <v>سورة النُّور</v>
      </c>
      <c r="D2844" s="2">
        <v>31</v>
      </c>
      <c r="E2844" s="2">
        <v>18</v>
      </c>
      <c r="F2844" s="2" t="s">
        <v>2789</v>
      </c>
      <c r="G2844" s="8" t="s">
        <v>18077</v>
      </c>
      <c r="H2844" s="8" t="s">
        <v>9118</v>
      </c>
      <c r="I2844" s="8" t="s">
        <v>18078</v>
      </c>
      <c r="J2844" s="10" t="s">
        <v>27566</v>
      </c>
      <c r="K2844" s="10" t="s">
        <v>33751</v>
      </c>
      <c r="L2844" t="s">
        <v>39851</v>
      </c>
    </row>
    <row r="2845" spans="1:12" x14ac:dyDescent="0.2">
      <c r="A2845">
        <v>2844</v>
      </c>
      <c r="B2845" s="1">
        <v>24</v>
      </c>
      <c r="C2845" s="2" t="str">
        <f>VLOOKUP(B2845,Chapters!B$3:C$116,2,FALSE)</f>
        <v>سورة النُّور</v>
      </c>
      <c r="D2845" s="1">
        <v>32</v>
      </c>
      <c r="E2845" s="2">
        <v>18</v>
      </c>
      <c r="F2845" s="1" t="s">
        <v>2790</v>
      </c>
      <c r="G2845" s="8" t="s">
        <v>18079</v>
      </c>
      <c r="H2845" s="8" t="s">
        <v>9119</v>
      </c>
      <c r="I2845" s="8" t="s">
        <v>18080</v>
      </c>
      <c r="J2845" s="10" t="s">
        <v>27567</v>
      </c>
      <c r="K2845" s="10" t="s">
        <v>33752</v>
      </c>
      <c r="L2845" t="s">
        <v>39852</v>
      </c>
    </row>
    <row r="2846" spans="1:12" x14ac:dyDescent="0.2">
      <c r="A2846">
        <v>2845</v>
      </c>
      <c r="B2846" s="2">
        <v>24</v>
      </c>
      <c r="C2846" s="2" t="str">
        <f>VLOOKUP(B2846,Chapters!B$3:C$116,2,FALSE)</f>
        <v>سورة النُّور</v>
      </c>
      <c r="D2846" s="2">
        <v>33</v>
      </c>
      <c r="E2846" s="2">
        <v>18</v>
      </c>
      <c r="F2846" s="2" t="s">
        <v>2791</v>
      </c>
      <c r="G2846" s="8" t="s">
        <v>18081</v>
      </c>
      <c r="H2846" s="8" t="s">
        <v>9120</v>
      </c>
      <c r="I2846" s="8" t="s">
        <v>18082</v>
      </c>
      <c r="J2846" s="10" t="s">
        <v>27568</v>
      </c>
      <c r="K2846" s="10" t="s">
        <v>33753</v>
      </c>
      <c r="L2846" t="s">
        <v>39853</v>
      </c>
    </row>
    <row r="2847" spans="1:12" x14ac:dyDescent="0.2">
      <c r="A2847">
        <v>2846</v>
      </c>
      <c r="B2847" s="1">
        <v>24</v>
      </c>
      <c r="C2847" s="2" t="str">
        <f>VLOOKUP(B2847,Chapters!B$3:C$116,2,FALSE)</f>
        <v>سورة النُّور</v>
      </c>
      <c r="D2847" s="1">
        <v>34</v>
      </c>
      <c r="E2847" s="2">
        <v>18</v>
      </c>
      <c r="F2847" s="1" t="s">
        <v>2792</v>
      </c>
      <c r="G2847" s="8" t="s">
        <v>18083</v>
      </c>
      <c r="H2847" s="8" t="s">
        <v>9121</v>
      </c>
      <c r="I2847" s="8" t="s">
        <v>18084</v>
      </c>
      <c r="J2847" s="10" t="s">
        <v>27569</v>
      </c>
      <c r="K2847" s="10" t="s">
        <v>33754</v>
      </c>
      <c r="L2847" t="s">
        <v>39854</v>
      </c>
    </row>
    <row r="2848" spans="1:12" x14ac:dyDescent="0.2">
      <c r="A2848">
        <v>2847</v>
      </c>
      <c r="B2848" s="2">
        <v>24</v>
      </c>
      <c r="C2848" s="2" t="str">
        <f>VLOOKUP(B2848,Chapters!B$3:C$116,2,FALSE)</f>
        <v>سورة النُّور</v>
      </c>
      <c r="D2848" s="2">
        <v>35</v>
      </c>
      <c r="E2848" s="2">
        <v>18</v>
      </c>
      <c r="F2848" s="2" t="s">
        <v>2793</v>
      </c>
      <c r="G2848" s="8" t="s">
        <v>18085</v>
      </c>
      <c r="H2848" s="8" t="s">
        <v>9122</v>
      </c>
      <c r="I2848" s="8" t="s">
        <v>18086</v>
      </c>
      <c r="J2848" s="10" t="s">
        <v>27570</v>
      </c>
      <c r="K2848" s="10" t="s">
        <v>33755</v>
      </c>
      <c r="L2848" t="s">
        <v>39855</v>
      </c>
    </row>
    <row r="2849" spans="1:12" x14ac:dyDescent="0.2">
      <c r="A2849">
        <v>2848</v>
      </c>
      <c r="B2849" s="1">
        <v>24</v>
      </c>
      <c r="C2849" s="2" t="str">
        <f>VLOOKUP(B2849,Chapters!B$3:C$116,2,FALSE)</f>
        <v>سورة النُّور</v>
      </c>
      <c r="D2849" s="1">
        <v>36</v>
      </c>
      <c r="E2849" s="2">
        <v>18</v>
      </c>
      <c r="F2849" s="1" t="s">
        <v>2794</v>
      </c>
      <c r="G2849" s="8" t="s">
        <v>18087</v>
      </c>
      <c r="H2849" s="8" t="s">
        <v>9123</v>
      </c>
      <c r="I2849" s="8" t="s">
        <v>18088</v>
      </c>
      <c r="J2849" s="10" t="s">
        <v>27571</v>
      </c>
      <c r="K2849" s="10" t="s">
        <v>33756</v>
      </c>
      <c r="L2849" t="s">
        <v>39856</v>
      </c>
    </row>
    <row r="2850" spans="1:12" x14ac:dyDescent="0.2">
      <c r="A2850">
        <v>2849</v>
      </c>
      <c r="B2850" s="2">
        <v>24</v>
      </c>
      <c r="C2850" s="2" t="str">
        <f>VLOOKUP(B2850,Chapters!B$3:C$116,2,FALSE)</f>
        <v>سورة النُّور</v>
      </c>
      <c r="D2850" s="2">
        <v>37</v>
      </c>
      <c r="E2850" s="2">
        <v>18</v>
      </c>
      <c r="F2850" s="2" t="s">
        <v>2795</v>
      </c>
      <c r="G2850" s="8" t="s">
        <v>18089</v>
      </c>
      <c r="H2850" s="8" t="s">
        <v>9124</v>
      </c>
      <c r="I2850" s="8" t="s">
        <v>18090</v>
      </c>
      <c r="J2850" s="10" t="s">
        <v>27572</v>
      </c>
      <c r="K2850" s="10" t="s">
        <v>33757</v>
      </c>
      <c r="L2850" t="s">
        <v>39857</v>
      </c>
    </row>
    <row r="2851" spans="1:12" x14ac:dyDescent="0.2">
      <c r="A2851">
        <v>2850</v>
      </c>
      <c r="B2851" s="1">
        <v>24</v>
      </c>
      <c r="C2851" s="2" t="str">
        <f>VLOOKUP(B2851,Chapters!B$3:C$116,2,FALSE)</f>
        <v>سورة النُّور</v>
      </c>
      <c r="D2851" s="1">
        <v>38</v>
      </c>
      <c r="E2851" s="2">
        <v>18</v>
      </c>
      <c r="F2851" s="1" t="s">
        <v>2796</v>
      </c>
      <c r="G2851" s="8" t="s">
        <v>18091</v>
      </c>
      <c r="H2851" s="8" t="s">
        <v>9125</v>
      </c>
      <c r="I2851" s="8" t="s">
        <v>18092</v>
      </c>
      <c r="J2851" s="10" t="s">
        <v>27573</v>
      </c>
      <c r="K2851" s="10" t="s">
        <v>33758</v>
      </c>
      <c r="L2851" t="s">
        <v>39858</v>
      </c>
    </row>
    <row r="2852" spans="1:12" x14ac:dyDescent="0.2">
      <c r="A2852">
        <v>2851</v>
      </c>
      <c r="B2852" s="2">
        <v>24</v>
      </c>
      <c r="C2852" s="2" t="str">
        <f>VLOOKUP(B2852,Chapters!B$3:C$116,2,FALSE)</f>
        <v>سورة النُّور</v>
      </c>
      <c r="D2852" s="2">
        <v>39</v>
      </c>
      <c r="E2852" s="2">
        <v>18</v>
      </c>
      <c r="F2852" s="2" t="s">
        <v>2797</v>
      </c>
      <c r="G2852" s="8" t="s">
        <v>18093</v>
      </c>
      <c r="H2852" s="8" t="s">
        <v>9126</v>
      </c>
      <c r="I2852" s="8" t="s">
        <v>18094</v>
      </c>
      <c r="J2852" s="9" t="s">
        <v>27574</v>
      </c>
      <c r="K2852" s="9" t="s">
        <v>33759</v>
      </c>
      <c r="L2852" t="s">
        <v>39859</v>
      </c>
    </row>
    <row r="2853" spans="1:12" x14ac:dyDescent="0.2">
      <c r="A2853">
        <v>2852</v>
      </c>
      <c r="B2853" s="1">
        <v>24</v>
      </c>
      <c r="C2853" s="2" t="str">
        <f>VLOOKUP(B2853,Chapters!B$3:C$116,2,FALSE)</f>
        <v>سورة النُّور</v>
      </c>
      <c r="D2853" s="1">
        <v>40</v>
      </c>
      <c r="E2853" s="2">
        <v>18</v>
      </c>
      <c r="F2853" s="1" t="s">
        <v>2798</v>
      </c>
      <c r="G2853" s="8" t="s">
        <v>18095</v>
      </c>
      <c r="H2853" s="8" t="s">
        <v>9127</v>
      </c>
      <c r="I2853" s="8" t="s">
        <v>18096</v>
      </c>
      <c r="J2853" s="9" t="s">
        <v>27575</v>
      </c>
      <c r="K2853" s="9" t="s">
        <v>33760</v>
      </c>
      <c r="L2853" t="s">
        <v>39860</v>
      </c>
    </row>
    <row r="2854" spans="1:12" x14ac:dyDescent="0.2">
      <c r="A2854">
        <v>2853</v>
      </c>
      <c r="B2854" s="2">
        <v>24</v>
      </c>
      <c r="C2854" s="2" t="str">
        <f>VLOOKUP(B2854,Chapters!B$3:C$116,2,FALSE)</f>
        <v>سورة النُّور</v>
      </c>
      <c r="D2854" s="2">
        <v>41</v>
      </c>
      <c r="E2854" s="2">
        <v>18</v>
      </c>
      <c r="F2854" s="2" t="s">
        <v>2799</v>
      </c>
      <c r="G2854" s="8" t="s">
        <v>18097</v>
      </c>
      <c r="H2854" s="8" t="s">
        <v>9128</v>
      </c>
      <c r="I2854" s="8" t="s">
        <v>18098</v>
      </c>
      <c r="J2854" s="9" t="s">
        <v>27576</v>
      </c>
      <c r="K2854" s="9" t="s">
        <v>33761</v>
      </c>
      <c r="L2854" t="s">
        <v>39861</v>
      </c>
    </row>
    <row r="2855" spans="1:12" x14ac:dyDescent="0.2">
      <c r="A2855">
        <v>2854</v>
      </c>
      <c r="B2855" s="1">
        <v>24</v>
      </c>
      <c r="C2855" s="2" t="str">
        <f>VLOOKUP(B2855,Chapters!B$3:C$116,2,FALSE)</f>
        <v>سورة النُّور</v>
      </c>
      <c r="D2855" s="1">
        <v>42</v>
      </c>
      <c r="E2855" s="2">
        <v>18</v>
      </c>
      <c r="F2855" s="1" t="s">
        <v>2800</v>
      </c>
      <c r="G2855" s="8" t="s">
        <v>18099</v>
      </c>
      <c r="H2855" s="8" t="s">
        <v>9129</v>
      </c>
      <c r="I2855" s="8" t="s">
        <v>18100</v>
      </c>
      <c r="J2855" s="10" t="s">
        <v>27577</v>
      </c>
      <c r="K2855" s="10" t="s">
        <v>33762</v>
      </c>
      <c r="L2855" t="s">
        <v>39862</v>
      </c>
    </row>
    <row r="2856" spans="1:12" x14ac:dyDescent="0.2">
      <c r="A2856">
        <v>2855</v>
      </c>
      <c r="B2856" s="2">
        <v>24</v>
      </c>
      <c r="C2856" s="2" t="str">
        <f>VLOOKUP(B2856,Chapters!B$3:C$116,2,FALSE)</f>
        <v>سورة النُّور</v>
      </c>
      <c r="D2856" s="2">
        <v>43</v>
      </c>
      <c r="E2856" s="2">
        <v>18</v>
      </c>
      <c r="F2856" s="2" t="s">
        <v>2801</v>
      </c>
      <c r="G2856" s="8" t="s">
        <v>18101</v>
      </c>
      <c r="H2856" s="8" t="s">
        <v>9130</v>
      </c>
      <c r="I2856" s="8" t="s">
        <v>18102</v>
      </c>
      <c r="J2856" s="10" t="s">
        <v>27578</v>
      </c>
      <c r="K2856" s="10" t="s">
        <v>33763</v>
      </c>
      <c r="L2856" t="s">
        <v>39863</v>
      </c>
    </row>
    <row r="2857" spans="1:12" x14ac:dyDescent="0.2">
      <c r="A2857">
        <v>2856</v>
      </c>
      <c r="B2857" s="1">
        <v>24</v>
      </c>
      <c r="C2857" s="2" t="str">
        <f>VLOOKUP(B2857,Chapters!B$3:C$116,2,FALSE)</f>
        <v>سورة النُّور</v>
      </c>
      <c r="D2857" s="1">
        <v>44</v>
      </c>
      <c r="E2857" s="2">
        <v>18</v>
      </c>
      <c r="F2857" s="1" t="s">
        <v>2802</v>
      </c>
      <c r="G2857" s="8" t="s">
        <v>18103</v>
      </c>
      <c r="H2857" s="8" t="s">
        <v>9131</v>
      </c>
      <c r="I2857" s="8" t="s">
        <v>18104</v>
      </c>
      <c r="J2857" s="10" t="s">
        <v>27579</v>
      </c>
      <c r="K2857" s="10" t="s">
        <v>33764</v>
      </c>
      <c r="L2857" t="s">
        <v>39864</v>
      </c>
    </row>
    <row r="2858" spans="1:12" x14ac:dyDescent="0.2">
      <c r="A2858">
        <v>2857</v>
      </c>
      <c r="B2858" s="2">
        <v>24</v>
      </c>
      <c r="C2858" s="2" t="str">
        <f>VLOOKUP(B2858,Chapters!B$3:C$116,2,FALSE)</f>
        <v>سورة النُّور</v>
      </c>
      <c r="D2858" s="2">
        <v>45</v>
      </c>
      <c r="E2858" s="2">
        <v>18</v>
      </c>
      <c r="F2858" s="2" t="s">
        <v>2803</v>
      </c>
      <c r="G2858" s="8" t="s">
        <v>18105</v>
      </c>
      <c r="H2858" s="8" t="s">
        <v>9132</v>
      </c>
      <c r="I2858" s="8" t="s">
        <v>18106</v>
      </c>
      <c r="J2858" s="10" t="s">
        <v>27580</v>
      </c>
      <c r="K2858" s="10" t="s">
        <v>33765</v>
      </c>
      <c r="L2858" t="s">
        <v>39865</v>
      </c>
    </row>
    <row r="2859" spans="1:12" x14ac:dyDescent="0.2">
      <c r="A2859">
        <v>2858</v>
      </c>
      <c r="B2859" s="1">
        <v>24</v>
      </c>
      <c r="C2859" s="2" t="str">
        <f>VLOOKUP(B2859,Chapters!B$3:C$116,2,FALSE)</f>
        <v>سورة النُّور</v>
      </c>
      <c r="D2859" s="1">
        <v>46</v>
      </c>
      <c r="E2859" s="2">
        <v>18</v>
      </c>
      <c r="F2859" s="1" t="s">
        <v>2804</v>
      </c>
      <c r="G2859" s="8" t="s">
        <v>18107</v>
      </c>
      <c r="H2859" s="8" t="s">
        <v>9133</v>
      </c>
      <c r="I2859" s="8" t="s">
        <v>18108</v>
      </c>
      <c r="J2859" s="10" t="s">
        <v>27581</v>
      </c>
      <c r="K2859" s="10" t="s">
        <v>33766</v>
      </c>
      <c r="L2859" t="s">
        <v>39866</v>
      </c>
    </row>
    <row r="2860" spans="1:12" x14ac:dyDescent="0.2">
      <c r="A2860">
        <v>2859</v>
      </c>
      <c r="B2860" s="2">
        <v>24</v>
      </c>
      <c r="C2860" s="2" t="str">
        <f>VLOOKUP(B2860,Chapters!B$3:C$116,2,FALSE)</f>
        <v>سورة النُّور</v>
      </c>
      <c r="D2860" s="2">
        <v>47</v>
      </c>
      <c r="E2860" s="2">
        <v>18</v>
      </c>
      <c r="F2860" s="2" t="s">
        <v>2805</v>
      </c>
      <c r="G2860" s="8" t="s">
        <v>18109</v>
      </c>
      <c r="H2860" s="8" t="s">
        <v>9134</v>
      </c>
      <c r="I2860" s="8" t="s">
        <v>18110</v>
      </c>
      <c r="J2860" s="10" t="s">
        <v>27582</v>
      </c>
      <c r="K2860" s="10" t="s">
        <v>33767</v>
      </c>
      <c r="L2860" t="s">
        <v>39867</v>
      </c>
    </row>
    <row r="2861" spans="1:12" x14ac:dyDescent="0.2">
      <c r="A2861">
        <v>2860</v>
      </c>
      <c r="B2861" s="1">
        <v>24</v>
      </c>
      <c r="C2861" s="2" t="str">
        <f>VLOOKUP(B2861,Chapters!B$3:C$116,2,FALSE)</f>
        <v>سورة النُّور</v>
      </c>
      <c r="D2861" s="1">
        <v>48</v>
      </c>
      <c r="E2861" s="2">
        <v>18</v>
      </c>
      <c r="F2861" s="1" t="s">
        <v>2806</v>
      </c>
      <c r="G2861" s="8" t="s">
        <v>18111</v>
      </c>
      <c r="H2861" s="8" t="s">
        <v>9135</v>
      </c>
      <c r="I2861" s="8" t="s">
        <v>18112</v>
      </c>
      <c r="J2861" s="10" t="s">
        <v>27583</v>
      </c>
      <c r="K2861" s="10" t="s">
        <v>33768</v>
      </c>
      <c r="L2861" t="s">
        <v>39868</v>
      </c>
    </row>
    <row r="2862" spans="1:12" x14ac:dyDescent="0.2">
      <c r="A2862">
        <v>2861</v>
      </c>
      <c r="B2862" s="2">
        <v>24</v>
      </c>
      <c r="C2862" s="2" t="str">
        <f>VLOOKUP(B2862,Chapters!B$3:C$116,2,FALSE)</f>
        <v>سورة النُّور</v>
      </c>
      <c r="D2862" s="2">
        <v>49</v>
      </c>
      <c r="E2862" s="2">
        <v>18</v>
      </c>
      <c r="F2862" s="2" t="s">
        <v>2807</v>
      </c>
      <c r="G2862" s="8" t="s">
        <v>18113</v>
      </c>
      <c r="H2862" s="8" t="s">
        <v>9136</v>
      </c>
      <c r="I2862" s="8" t="s">
        <v>18114</v>
      </c>
      <c r="J2862" s="10" t="s">
        <v>27584</v>
      </c>
      <c r="K2862" s="10" t="s">
        <v>33769</v>
      </c>
      <c r="L2862" t="s">
        <v>39869</v>
      </c>
    </row>
    <row r="2863" spans="1:12" x14ac:dyDescent="0.2">
      <c r="A2863">
        <v>2862</v>
      </c>
      <c r="B2863" s="1">
        <v>24</v>
      </c>
      <c r="C2863" s="2" t="str">
        <f>VLOOKUP(B2863,Chapters!B$3:C$116,2,FALSE)</f>
        <v>سورة النُّور</v>
      </c>
      <c r="D2863" s="1">
        <v>50</v>
      </c>
      <c r="E2863" s="2">
        <v>18</v>
      </c>
      <c r="F2863" s="1" t="s">
        <v>2808</v>
      </c>
      <c r="G2863" s="8" t="s">
        <v>18115</v>
      </c>
      <c r="H2863" s="8" t="s">
        <v>9137</v>
      </c>
      <c r="I2863" s="8" t="s">
        <v>18116</v>
      </c>
      <c r="J2863" s="10" t="s">
        <v>27585</v>
      </c>
      <c r="K2863" s="10" t="s">
        <v>33770</v>
      </c>
      <c r="L2863" t="s">
        <v>39870</v>
      </c>
    </row>
    <row r="2864" spans="1:12" x14ac:dyDescent="0.2">
      <c r="A2864">
        <v>2863</v>
      </c>
      <c r="B2864" s="2">
        <v>24</v>
      </c>
      <c r="C2864" s="2" t="str">
        <f>VLOOKUP(B2864,Chapters!B$3:C$116,2,FALSE)</f>
        <v>سورة النُّور</v>
      </c>
      <c r="D2864" s="2">
        <v>51</v>
      </c>
      <c r="E2864" s="2">
        <v>18</v>
      </c>
      <c r="F2864" s="2" t="s">
        <v>2809</v>
      </c>
      <c r="G2864" s="8" t="s">
        <v>18117</v>
      </c>
      <c r="H2864" s="8" t="s">
        <v>9138</v>
      </c>
      <c r="I2864" s="8" t="s">
        <v>18118</v>
      </c>
      <c r="J2864" s="10" t="s">
        <v>27586</v>
      </c>
      <c r="K2864" s="10" t="s">
        <v>33771</v>
      </c>
      <c r="L2864" t="s">
        <v>39871</v>
      </c>
    </row>
    <row r="2865" spans="1:12" x14ac:dyDescent="0.2">
      <c r="A2865">
        <v>2864</v>
      </c>
      <c r="B2865" s="1">
        <v>24</v>
      </c>
      <c r="C2865" s="2" t="str">
        <f>VLOOKUP(B2865,Chapters!B$3:C$116,2,FALSE)</f>
        <v>سورة النُّور</v>
      </c>
      <c r="D2865" s="1">
        <v>52</v>
      </c>
      <c r="E2865" s="2">
        <v>18</v>
      </c>
      <c r="F2865" s="1" t="s">
        <v>2810</v>
      </c>
      <c r="G2865" s="8" t="s">
        <v>18119</v>
      </c>
      <c r="H2865" s="8" t="s">
        <v>9139</v>
      </c>
      <c r="I2865" s="8" t="s">
        <v>18120</v>
      </c>
      <c r="J2865" s="10" t="s">
        <v>27587</v>
      </c>
      <c r="K2865" s="10" t="s">
        <v>33772</v>
      </c>
      <c r="L2865" t="s">
        <v>39872</v>
      </c>
    </row>
    <row r="2866" spans="1:12" x14ac:dyDescent="0.2">
      <c r="A2866">
        <v>2865</v>
      </c>
      <c r="B2866" s="2">
        <v>24</v>
      </c>
      <c r="C2866" s="2" t="str">
        <f>VLOOKUP(B2866,Chapters!B$3:C$116,2,FALSE)</f>
        <v>سورة النُّور</v>
      </c>
      <c r="D2866" s="2">
        <v>53</v>
      </c>
      <c r="E2866" s="2">
        <v>18</v>
      </c>
      <c r="F2866" s="2" t="s">
        <v>2811</v>
      </c>
      <c r="G2866" s="8" t="s">
        <v>18121</v>
      </c>
      <c r="H2866" s="8" t="s">
        <v>9140</v>
      </c>
      <c r="I2866" s="8" t="s">
        <v>18122</v>
      </c>
      <c r="J2866" s="10" t="s">
        <v>27588</v>
      </c>
      <c r="K2866" s="10" t="s">
        <v>33773</v>
      </c>
      <c r="L2866" t="s">
        <v>39873</v>
      </c>
    </row>
    <row r="2867" spans="1:12" x14ac:dyDescent="0.2">
      <c r="A2867">
        <v>2866</v>
      </c>
      <c r="B2867" s="1">
        <v>24</v>
      </c>
      <c r="C2867" s="2" t="str">
        <f>VLOOKUP(B2867,Chapters!B$3:C$116,2,FALSE)</f>
        <v>سورة النُّور</v>
      </c>
      <c r="D2867" s="1">
        <v>54</v>
      </c>
      <c r="E2867" s="2">
        <v>18</v>
      </c>
      <c r="F2867" s="1" t="s">
        <v>2812</v>
      </c>
      <c r="G2867" s="8" t="s">
        <v>18123</v>
      </c>
      <c r="H2867" s="8" t="s">
        <v>9141</v>
      </c>
      <c r="I2867" s="8" t="s">
        <v>18124</v>
      </c>
      <c r="J2867" s="10" t="s">
        <v>27589</v>
      </c>
      <c r="K2867" s="10" t="s">
        <v>33774</v>
      </c>
      <c r="L2867" t="s">
        <v>39874</v>
      </c>
    </row>
    <row r="2868" spans="1:12" x14ac:dyDescent="0.2">
      <c r="A2868">
        <v>2867</v>
      </c>
      <c r="B2868" s="2">
        <v>24</v>
      </c>
      <c r="C2868" s="2" t="str">
        <f>VLOOKUP(B2868,Chapters!B$3:C$116,2,FALSE)</f>
        <v>سورة النُّور</v>
      </c>
      <c r="D2868" s="2">
        <v>55</v>
      </c>
      <c r="E2868" s="2">
        <v>18</v>
      </c>
      <c r="F2868" s="2" t="s">
        <v>2813</v>
      </c>
      <c r="G2868" s="8" t="s">
        <v>18125</v>
      </c>
      <c r="H2868" s="8" t="s">
        <v>9142</v>
      </c>
      <c r="I2868" s="8" t="s">
        <v>18126</v>
      </c>
      <c r="J2868" s="10" t="s">
        <v>27590</v>
      </c>
      <c r="K2868" s="10" t="s">
        <v>33775</v>
      </c>
      <c r="L2868" t="s">
        <v>39875</v>
      </c>
    </row>
    <row r="2869" spans="1:12" x14ac:dyDescent="0.2">
      <c r="A2869">
        <v>2868</v>
      </c>
      <c r="B2869" s="1">
        <v>24</v>
      </c>
      <c r="C2869" s="2" t="str">
        <f>VLOOKUP(B2869,Chapters!B$3:C$116,2,FALSE)</f>
        <v>سورة النُّور</v>
      </c>
      <c r="D2869" s="1">
        <v>56</v>
      </c>
      <c r="E2869" s="2">
        <v>18</v>
      </c>
      <c r="F2869" s="1" t="s">
        <v>2814</v>
      </c>
      <c r="G2869" s="8" t="s">
        <v>18127</v>
      </c>
      <c r="H2869" s="8" t="s">
        <v>9143</v>
      </c>
      <c r="I2869" s="8" t="s">
        <v>18128</v>
      </c>
      <c r="J2869" s="10" t="s">
        <v>27591</v>
      </c>
      <c r="K2869" s="10" t="s">
        <v>33776</v>
      </c>
      <c r="L2869" t="s">
        <v>39876</v>
      </c>
    </row>
    <row r="2870" spans="1:12" x14ac:dyDescent="0.2">
      <c r="A2870">
        <v>2869</v>
      </c>
      <c r="B2870" s="2">
        <v>24</v>
      </c>
      <c r="C2870" s="2" t="str">
        <f>VLOOKUP(B2870,Chapters!B$3:C$116,2,FALSE)</f>
        <v>سورة النُّور</v>
      </c>
      <c r="D2870" s="2">
        <v>57</v>
      </c>
      <c r="E2870" s="2">
        <v>18</v>
      </c>
      <c r="F2870" s="2" t="s">
        <v>2815</v>
      </c>
      <c r="G2870" s="8" t="s">
        <v>18129</v>
      </c>
      <c r="H2870" s="8" t="s">
        <v>9144</v>
      </c>
      <c r="I2870" s="8" t="s">
        <v>18130</v>
      </c>
      <c r="J2870" s="10" t="s">
        <v>27592</v>
      </c>
      <c r="K2870" s="10" t="s">
        <v>33777</v>
      </c>
      <c r="L2870" t="s">
        <v>39877</v>
      </c>
    </row>
    <row r="2871" spans="1:12" x14ac:dyDescent="0.2">
      <c r="A2871">
        <v>2870</v>
      </c>
      <c r="B2871" s="1">
        <v>24</v>
      </c>
      <c r="C2871" s="2" t="str">
        <f>VLOOKUP(B2871,Chapters!B$3:C$116,2,FALSE)</f>
        <v>سورة النُّور</v>
      </c>
      <c r="D2871" s="1">
        <v>58</v>
      </c>
      <c r="E2871" s="2">
        <v>18</v>
      </c>
      <c r="F2871" s="1" t="s">
        <v>2816</v>
      </c>
      <c r="G2871" s="8" t="s">
        <v>18131</v>
      </c>
      <c r="H2871" s="8" t="s">
        <v>9145</v>
      </c>
      <c r="I2871" s="8" t="s">
        <v>18132</v>
      </c>
      <c r="J2871" s="10" t="s">
        <v>27593</v>
      </c>
      <c r="K2871" s="10" t="s">
        <v>33778</v>
      </c>
      <c r="L2871" t="s">
        <v>39878</v>
      </c>
    </row>
    <row r="2872" spans="1:12" x14ac:dyDescent="0.2">
      <c r="A2872">
        <v>2871</v>
      </c>
      <c r="B2872" s="2">
        <v>24</v>
      </c>
      <c r="C2872" s="2" t="str">
        <f>VLOOKUP(B2872,Chapters!B$3:C$116,2,FALSE)</f>
        <v>سورة النُّور</v>
      </c>
      <c r="D2872" s="2">
        <v>59</v>
      </c>
      <c r="E2872" s="2">
        <v>18</v>
      </c>
      <c r="F2872" s="2" t="s">
        <v>2817</v>
      </c>
      <c r="G2872" s="8" t="s">
        <v>18133</v>
      </c>
      <c r="H2872" s="8" t="s">
        <v>9146</v>
      </c>
      <c r="I2872" s="8" t="s">
        <v>18134</v>
      </c>
      <c r="J2872" s="10" t="s">
        <v>27594</v>
      </c>
      <c r="K2872" s="10" t="s">
        <v>33779</v>
      </c>
      <c r="L2872" t="s">
        <v>39879</v>
      </c>
    </row>
    <row r="2873" spans="1:12" x14ac:dyDescent="0.2">
      <c r="A2873">
        <v>2872</v>
      </c>
      <c r="B2873" s="1">
        <v>24</v>
      </c>
      <c r="C2873" s="2" t="str">
        <f>VLOOKUP(B2873,Chapters!B$3:C$116,2,FALSE)</f>
        <v>سورة النُّور</v>
      </c>
      <c r="D2873" s="1">
        <v>60</v>
      </c>
      <c r="E2873" s="2">
        <v>18</v>
      </c>
      <c r="F2873" s="1" t="s">
        <v>2818</v>
      </c>
      <c r="G2873" s="8" t="s">
        <v>18135</v>
      </c>
      <c r="H2873" s="8" t="s">
        <v>9147</v>
      </c>
      <c r="I2873" s="8" t="s">
        <v>18136</v>
      </c>
      <c r="J2873" s="10" t="s">
        <v>27595</v>
      </c>
      <c r="K2873" s="10" t="s">
        <v>33780</v>
      </c>
      <c r="L2873" t="s">
        <v>39880</v>
      </c>
    </row>
    <row r="2874" spans="1:12" x14ac:dyDescent="0.2">
      <c r="A2874">
        <v>2873</v>
      </c>
      <c r="B2874" s="2">
        <v>24</v>
      </c>
      <c r="C2874" s="2" t="str">
        <f>VLOOKUP(B2874,Chapters!B$3:C$116,2,FALSE)</f>
        <v>سورة النُّور</v>
      </c>
      <c r="D2874" s="2">
        <v>61</v>
      </c>
      <c r="E2874" s="2">
        <v>18</v>
      </c>
      <c r="F2874" s="2" t="s">
        <v>2819</v>
      </c>
      <c r="G2874" s="8" t="s">
        <v>18137</v>
      </c>
      <c r="H2874" s="8" t="s">
        <v>9148</v>
      </c>
      <c r="I2874" s="8" t="s">
        <v>18138</v>
      </c>
      <c r="J2874" s="10" t="s">
        <v>27596</v>
      </c>
      <c r="K2874" s="10" t="s">
        <v>33781</v>
      </c>
      <c r="L2874" t="s">
        <v>39881</v>
      </c>
    </row>
    <row r="2875" spans="1:12" x14ac:dyDescent="0.2">
      <c r="A2875">
        <v>2874</v>
      </c>
      <c r="B2875" s="1">
        <v>24</v>
      </c>
      <c r="C2875" s="2" t="str">
        <f>VLOOKUP(B2875,Chapters!B$3:C$116,2,FALSE)</f>
        <v>سورة النُّور</v>
      </c>
      <c r="D2875" s="1">
        <v>62</v>
      </c>
      <c r="E2875" s="2">
        <v>18</v>
      </c>
      <c r="F2875" s="1" t="s">
        <v>2820</v>
      </c>
      <c r="G2875" s="8" t="s">
        <v>18139</v>
      </c>
      <c r="H2875" s="8" t="s">
        <v>9149</v>
      </c>
      <c r="I2875" s="8" t="s">
        <v>18140</v>
      </c>
      <c r="J2875" s="10" t="s">
        <v>27597</v>
      </c>
      <c r="K2875" s="10" t="s">
        <v>33782</v>
      </c>
      <c r="L2875" t="s">
        <v>39882</v>
      </c>
    </row>
    <row r="2876" spans="1:12" x14ac:dyDescent="0.2">
      <c r="A2876">
        <v>2875</v>
      </c>
      <c r="B2876" s="2">
        <v>24</v>
      </c>
      <c r="C2876" s="2" t="str">
        <f>VLOOKUP(B2876,Chapters!B$3:C$116,2,FALSE)</f>
        <v>سورة النُّور</v>
      </c>
      <c r="D2876" s="2">
        <v>63</v>
      </c>
      <c r="E2876" s="2">
        <v>18</v>
      </c>
      <c r="F2876" s="2" t="s">
        <v>2821</v>
      </c>
      <c r="G2876" s="8" t="s">
        <v>18141</v>
      </c>
      <c r="H2876" s="8" t="s">
        <v>9150</v>
      </c>
      <c r="I2876" s="8" t="s">
        <v>18142</v>
      </c>
      <c r="J2876" s="9" t="s">
        <v>27598</v>
      </c>
      <c r="K2876" s="9" t="s">
        <v>33783</v>
      </c>
      <c r="L2876" t="s">
        <v>39883</v>
      </c>
    </row>
    <row r="2877" spans="1:12" x14ac:dyDescent="0.2">
      <c r="A2877">
        <v>2876</v>
      </c>
      <c r="B2877" s="1">
        <v>24</v>
      </c>
      <c r="C2877" s="2" t="str">
        <f>VLOOKUP(B2877,Chapters!B$3:C$116,2,FALSE)</f>
        <v>سورة النُّور</v>
      </c>
      <c r="D2877" s="1">
        <v>64</v>
      </c>
      <c r="E2877" s="2">
        <v>18</v>
      </c>
      <c r="F2877" s="1" t="s">
        <v>2822</v>
      </c>
      <c r="G2877" s="8" t="s">
        <v>18143</v>
      </c>
      <c r="H2877" s="8" t="s">
        <v>9151</v>
      </c>
      <c r="I2877" s="8" t="s">
        <v>18144</v>
      </c>
      <c r="J2877" s="10" t="s">
        <v>27599</v>
      </c>
      <c r="K2877" s="10" t="s">
        <v>33784</v>
      </c>
      <c r="L2877" t="s">
        <v>39884</v>
      </c>
    </row>
    <row r="2878" spans="1:12" x14ac:dyDescent="0.2">
      <c r="A2878">
        <v>2877</v>
      </c>
      <c r="B2878" s="2">
        <v>24</v>
      </c>
      <c r="C2878" s="2" t="str">
        <f>VLOOKUP(B2878,Chapters!B$3:C$116,2,FALSE)</f>
        <v>سورة النُّور</v>
      </c>
      <c r="D2878" s="2">
        <v>65</v>
      </c>
      <c r="E2878" s="2">
        <v>18</v>
      </c>
      <c r="F2878" s="2" t="s">
        <v>2823</v>
      </c>
      <c r="G2878" s="8" t="s">
        <v>18145</v>
      </c>
      <c r="H2878" s="8" t="s">
        <v>9152</v>
      </c>
      <c r="I2878" s="8" t="s">
        <v>18146</v>
      </c>
      <c r="J2878" s="10" t="s">
        <v>27600</v>
      </c>
      <c r="K2878" s="10" t="s">
        <v>33785</v>
      </c>
      <c r="L2878" t="s">
        <v>39885</v>
      </c>
    </row>
    <row r="2879" spans="1:12" x14ac:dyDescent="0.2">
      <c r="A2879">
        <v>2878</v>
      </c>
      <c r="B2879" s="1">
        <v>25</v>
      </c>
      <c r="C2879" s="2" t="str">
        <f>VLOOKUP(B2879,Chapters!B$3:C$116,2,FALSE)</f>
        <v>سورة الفُرقان</v>
      </c>
      <c r="D2879" s="1">
        <v>1</v>
      </c>
      <c r="E2879" s="2">
        <v>18</v>
      </c>
      <c r="F2879" s="2" t="s">
        <v>0</v>
      </c>
      <c r="G2879" s="8" t="s">
        <v>12440</v>
      </c>
      <c r="H2879" s="8" t="s">
        <v>6302</v>
      </c>
      <c r="I2879" s="8" t="s">
        <v>12454</v>
      </c>
      <c r="J2879" s="10" t="s">
        <v>26494</v>
      </c>
      <c r="K2879" s="10" t="s">
        <v>30932</v>
      </c>
      <c r="L2879" t="s">
        <v>38222</v>
      </c>
    </row>
    <row r="2880" spans="1:12" x14ac:dyDescent="0.2">
      <c r="A2880">
        <v>2879</v>
      </c>
      <c r="B2880" s="2">
        <v>25</v>
      </c>
      <c r="C2880" s="2" t="str">
        <f>VLOOKUP(B2880,Chapters!B$3:C$116,2,FALSE)</f>
        <v>سورة الفُرقان</v>
      </c>
      <c r="D2880" s="2">
        <v>2</v>
      </c>
      <c r="E2880" s="2">
        <v>18</v>
      </c>
      <c r="F2880" s="2" t="s">
        <v>5990</v>
      </c>
      <c r="G2880" s="8" t="s">
        <v>18147</v>
      </c>
      <c r="H2880" s="8" t="s">
        <v>9153</v>
      </c>
      <c r="I2880" s="8" t="s">
        <v>18148</v>
      </c>
      <c r="J2880" s="10" t="s">
        <v>27601</v>
      </c>
      <c r="K2880" s="10" t="s">
        <v>33786</v>
      </c>
      <c r="L2880" t="s">
        <v>39886</v>
      </c>
    </row>
    <row r="2881" spans="1:12" x14ac:dyDescent="0.2">
      <c r="A2881">
        <v>2880</v>
      </c>
      <c r="B2881" s="1">
        <v>25</v>
      </c>
      <c r="C2881" s="2" t="str">
        <f>VLOOKUP(B2881,Chapters!B$3:C$116,2,FALSE)</f>
        <v>سورة الفُرقان</v>
      </c>
      <c r="D2881" s="1">
        <v>3</v>
      </c>
      <c r="E2881" s="2">
        <v>18</v>
      </c>
      <c r="F2881" s="1" t="s">
        <v>2824</v>
      </c>
      <c r="G2881" s="8" t="s">
        <v>18149</v>
      </c>
      <c r="H2881" s="8" t="s">
        <v>9154</v>
      </c>
      <c r="I2881" s="8" t="s">
        <v>18150</v>
      </c>
      <c r="J2881" s="10" t="s">
        <v>27602</v>
      </c>
      <c r="K2881" s="10" t="s">
        <v>33787</v>
      </c>
      <c r="L2881" t="s">
        <v>39887</v>
      </c>
    </row>
    <row r="2882" spans="1:12" x14ac:dyDescent="0.2">
      <c r="A2882">
        <v>2881</v>
      </c>
      <c r="B2882" s="2">
        <v>25</v>
      </c>
      <c r="C2882" s="2" t="str">
        <f>VLOOKUP(B2882,Chapters!B$3:C$116,2,FALSE)</f>
        <v>سورة الفُرقان</v>
      </c>
      <c r="D2882" s="2">
        <v>4</v>
      </c>
      <c r="E2882" s="2">
        <v>18</v>
      </c>
      <c r="F2882" s="2" t="s">
        <v>2825</v>
      </c>
      <c r="G2882" s="8" t="s">
        <v>18151</v>
      </c>
      <c r="H2882" s="8" t="s">
        <v>9155</v>
      </c>
      <c r="I2882" s="8" t="s">
        <v>18152</v>
      </c>
      <c r="J2882" s="10" t="s">
        <v>27603</v>
      </c>
      <c r="K2882" s="10" t="s">
        <v>33788</v>
      </c>
      <c r="L2882" t="s">
        <v>39888</v>
      </c>
    </row>
    <row r="2883" spans="1:12" x14ac:dyDescent="0.2">
      <c r="A2883">
        <v>2882</v>
      </c>
      <c r="B2883" s="1">
        <v>25</v>
      </c>
      <c r="C2883" s="2" t="str">
        <f>VLOOKUP(B2883,Chapters!B$3:C$116,2,FALSE)</f>
        <v>سورة الفُرقان</v>
      </c>
      <c r="D2883" s="1">
        <v>5</v>
      </c>
      <c r="E2883" s="2">
        <v>18</v>
      </c>
      <c r="F2883" s="1" t="s">
        <v>2826</v>
      </c>
      <c r="G2883" s="8" t="s">
        <v>18153</v>
      </c>
      <c r="H2883" s="8" t="s">
        <v>9156</v>
      </c>
      <c r="I2883" s="8" t="s">
        <v>18154</v>
      </c>
      <c r="J2883" s="10" t="s">
        <v>27604</v>
      </c>
      <c r="K2883" s="10" t="s">
        <v>33789</v>
      </c>
      <c r="L2883" t="s">
        <v>39889</v>
      </c>
    </row>
    <row r="2884" spans="1:12" x14ac:dyDescent="0.2">
      <c r="A2884">
        <v>2883</v>
      </c>
      <c r="B2884" s="2">
        <v>25</v>
      </c>
      <c r="C2884" s="2" t="str">
        <f>VLOOKUP(B2884,Chapters!B$3:C$116,2,FALSE)</f>
        <v>سورة الفُرقان</v>
      </c>
      <c r="D2884" s="2">
        <v>6</v>
      </c>
      <c r="E2884" s="2">
        <v>18</v>
      </c>
      <c r="F2884" s="2" t="s">
        <v>2827</v>
      </c>
      <c r="G2884" s="8" t="s">
        <v>18155</v>
      </c>
      <c r="H2884" s="8" t="s">
        <v>9157</v>
      </c>
      <c r="I2884" s="8" t="s">
        <v>18156</v>
      </c>
      <c r="J2884" s="10" t="s">
        <v>27605</v>
      </c>
      <c r="K2884" s="10" t="s">
        <v>33790</v>
      </c>
      <c r="L2884" t="s">
        <v>39890</v>
      </c>
    </row>
    <row r="2885" spans="1:12" x14ac:dyDescent="0.2">
      <c r="A2885">
        <v>2884</v>
      </c>
      <c r="B2885" s="1">
        <v>25</v>
      </c>
      <c r="C2885" s="2" t="str">
        <f>VLOOKUP(B2885,Chapters!B$3:C$116,2,FALSE)</f>
        <v>سورة الفُرقان</v>
      </c>
      <c r="D2885" s="1">
        <v>7</v>
      </c>
      <c r="E2885" s="2">
        <v>18</v>
      </c>
      <c r="F2885" s="1" t="s">
        <v>2828</v>
      </c>
      <c r="G2885" s="8" t="s">
        <v>18157</v>
      </c>
      <c r="H2885" s="8" t="s">
        <v>9158</v>
      </c>
      <c r="I2885" s="8" t="s">
        <v>18158</v>
      </c>
      <c r="J2885" s="10" t="s">
        <v>27606</v>
      </c>
      <c r="K2885" s="10" t="s">
        <v>33791</v>
      </c>
      <c r="L2885" t="s">
        <v>39891</v>
      </c>
    </row>
    <row r="2886" spans="1:12" x14ac:dyDescent="0.2">
      <c r="A2886">
        <v>2885</v>
      </c>
      <c r="B2886" s="2">
        <v>25</v>
      </c>
      <c r="C2886" s="2" t="str">
        <f>VLOOKUP(B2886,Chapters!B$3:C$116,2,FALSE)</f>
        <v>سورة الفُرقان</v>
      </c>
      <c r="D2886" s="2">
        <v>8</v>
      </c>
      <c r="E2886" s="2">
        <v>18</v>
      </c>
      <c r="F2886" s="2" t="s">
        <v>2829</v>
      </c>
      <c r="G2886" s="8" t="s">
        <v>18159</v>
      </c>
      <c r="H2886" s="8" t="s">
        <v>9159</v>
      </c>
      <c r="I2886" s="8" t="s">
        <v>18160</v>
      </c>
      <c r="J2886" s="10" t="s">
        <v>27607</v>
      </c>
      <c r="K2886" s="10" t="s">
        <v>33792</v>
      </c>
      <c r="L2886" t="s">
        <v>39892</v>
      </c>
    </row>
    <row r="2887" spans="1:12" x14ac:dyDescent="0.2">
      <c r="A2887">
        <v>2886</v>
      </c>
      <c r="B2887" s="1">
        <v>25</v>
      </c>
      <c r="C2887" s="2" t="str">
        <f>VLOOKUP(B2887,Chapters!B$3:C$116,2,FALSE)</f>
        <v>سورة الفُرقان</v>
      </c>
      <c r="D2887" s="1">
        <v>9</v>
      </c>
      <c r="E2887" s="2">
        <v>18</v>
      </c>
      <c r="F2887" s="1" t="s">
        <v>2830</v>
      </c>
      <c r="G2887" s="8" t="s">
        <v>18161</v>
      </c>
      <c r="H2887" s="8" t="s">
        <v>9160</v>
      </c>
      <c r="I2887" s="8" t="s">
        <v>18162</v>
      </c>
      <c r="J2887" s="10" t="s">
        <v>27608</v>
      </c>
      <c r="K2887" s="10" t="s">
        <v>33793</v>
      </c>
      <c r="L2887" t="s">
        <v>39893</v>
      </c>
    </row>
    <row r="2888" spans="1:12" x14ac:dyDescent="0.2">
      <c r="A2888">
        <v>2887</v>
      </c>
      <c r="B2888" s="2">
        <v>25</v>
      </c>
      <c r="C2888" s="2" t="str">
        <f>VLOOKUP(B2888,Chapters!B$3:C$116,2,FALSE)</f>
        <v>سورة الفُرقان</v>
      </c>
      <c r="D2888" s="2">
        <v>10</v>
      </c>
      <c r="E2888" s="2">
        <v>18</v>
      </c>
      <c r="F2888" s="2" t="s">
        <v>2831</v>
      </c>
      <c r="G2888" s="8" t="s">
        <v>18163</v>
      </c>
      <c r="H2888" s="8" t="s">
        <v>9161</v>
      </c>
      <c r="I2888" s="8" t="s">
        <v>18164</v>
      </c>
      <c r="J2888" s="10" t="s">
        <v>27609</v>
      </c>
      <c r="K2888" s="10" t="s">
        <v>33794</v>
      </c>
      <c r="L2888" t="s">
        <v>39894</v>
      </c>
    </row>
    <row r="2889" spans="1:12" x14ac:dyDescent="0.2">
      <c r="A2889">
        <v>2888</v>
      </c>
      <c r="B2889" s="1">
        <v>25</v>
      </c>
      <c r="C2889" s="2" t="str">
        <f>VLOOKUP(B2889,Chapters!B$3:C$116,2,FALSE)</f>
        <v>سورة الفُرقان</v>
      </c>
      <c r="D2889" s="1">
        <v>11</v>
      </c>
      <c r="E2889" s="2">
        <v>18</v>
      </c>
      <c r="F2889" s="1" t="s">
        <v>2832</v>
      </c>
      <c r="G2889" s="8" t="s">
        <v>18165</v>
      </c>
      <c r="H2889" s="8" t="s">
        <v>9162</v>
      </c>
      <c r="I2889" s="8" t="s">
        <v>18166</v>
      </c>
      <c r="J2889" s="10" t="s">
        <v>27610</v>
      </c>
      <c r="K2889" s="10" t="s">
        <v>33795</v>
      </c>
      <c r="L2889" t="s">
        <v>39895</v>
      </c>
    </row>
    <row r="2890" spans="1:12" x14ac:dyDescent="0.2">
      <c r="A2890">
        <v>2889</v>
      </c>
      <c r="B2890" s="2">
        <v>25</v>
      </c>
      <c r="C2890" s="2" t="str">
        <f>VLOOKUP(B2890,Chapters!B$3:C$116,2,FALSE)</f>
        <v>سورة الفُرقان</v>
      </c>
      <c r="D2890" s="2">
        <v>12</v>
      </c>
      <c r="E2890" s="2">
        <v>18</v>
      </c>
      <c r="F2890" s="2" t="s">
        <v>2833</v>
      </c>
      <c r="G2890" s="8" t="s">
        <v>18167</v>
      </c>
      <c r="H2890" s="8" t="s">
        <v>9163</v>
      </c>
      <c r="I2890" s="8" t="s">
        <v>18168</v>
      </c>
      <c r="J2890" s="10" t="s">
        <v>27611</v>
      </c>
      <c r="K2890" s="10" t="s">
        <v>33796</v>
      </c>
      <c r="L2890" t="s">
        <v>39896</v>
      </c>
    </row>
    <row r="2891" spans="1:12" x14ac:dyDescent="0.2">
      <c r="A2891">
        <v>2890</v>
      </c>
      <c r="B2891" s="1">
        <v>25</v>
      </c>
      <c r="C2891" s="2" t="str">
        <f>VLOOKUP(B2891,Chapters!B$3:C$116,2,FALSE)</f>
        <v>سورة الفُرقان</v>
      </c>
      <c r="D2891" s="1">
        <v>13</v>
      </c>
      <c r="E2891" s="2">
        <v>18</v>
      </c>
      <c r="F2891" s="1" t="s">
        <v>2834</v>
      </c>
      <c r="G2891" s="8" t="s">
        <v>18169</v>
      </c>
      <c r="H2891" s="8" t="s">
        <v>9164</v>
      </c>
      <c r="I2891" s="8" t="s">
        <v>18170</v>
      </c>
      <c r="J2891" s="10" t="s">
        <v>27612</v>
      </c>
      <c r="K2891" s="10" t="s">
        <v>33797</v>
      </c>
      <c r="L2891" t="s">
        <v>39897</v>
      </c>
    </row>
    <row r="2892" spans="1:12" x14ac:dyDescent="0.2">
      <c r="A2892">
        <v>2891</v>
      </c>
      <c r="B2892" s="2">
        <v>25</v>
      </c>
      <c r="C2892" s="2" t="str">
        <f>VLOOKUP(B2892,Chapters!B$3:C$116,2,FALSE)</f>
        <v>سورة الفُرقان</v>
      </c>
      <c r="D2892" s="2">
        <v>14</v>
      </c>
      <c r="E2892" s="2">
        <v>18</v>
      </c>
      <c r="F2892" s="2" t="s">
        <v>2835</v>
      </c>
      <c r="G2892" s="8" t="s">
        <v>18171</v>
      </c>
      <c r="H2892" s="8" t="s">
        <v>9165</v>
      </c>
      <c r="I2892" s="8" t="s">
        <v>18172</v>
      </c>
      <c r="J2892" s="10" t="s">
        <v>27613</v>
      </c>
      <c r="K2892" s="10" t="s">
        <v>33798</v>
      </c>
      <c r="L2892" t="s">
        <v>39898</v>
      </c>
    </row>
    <row r="2893" spans="1:12" x14ac:dyDescent="0.2">
      <c r="A2893">
        <v>2892</v>
      </c>
      <c r="B2893" s="1">
        <v>25</v>
      </c>
      <c r="C2893" s="2" t="str">
        <f>VLOOKUP(B2893,Chapters!B$3:C$116,2,FALSE)</f>
        <v>سورة الفُرقان</v>
      </c>
      <c r="D2893" s="1">
        <v>15</v>
      </c>
      <c r="E2893" s="2">
        <v>18</v>
      </c>
      <c r="F2893" s="1" t="s">
        <v>2836</v>
      </c>
      <c r="G2893" s="8" t="s">
        <v>18173</v>
      </c>
      <c r="H2893" s="8" t="s">
        <v>9166</v>
      </c>
      <c r="I2893" s="8" t="s">
        <v>18174</v>
      </c>
      <c r="J2893" s="10" t="s">
        <v>27614</v>
      </c>
      <c r="K2893" s="10" t="s">
        <v>33799</v>
      </c>
      <c r="L2893" t="s">
        <v>39899</v>
      </c>
    </row>
    <row r="2894" spans="1:12" x14ac:dyDescent="0.2">
      <c r="A2894">
        <v>2893</v>
      </c>
      <c r="B2894" s="2">
        <v>25</v>
      </c>
      <c r="C2894" s="2" t="str">
        <f>VLOOKUP(B2894,Chapters!B$3:C$116,2,FALSE)</f>
        <v>سورة الفُرقان</v>
      </c>
      <c r="D2894" s="2">
        <v>16</v>
      </c>
      <c r="E2894" s="2">
        <v>18</v>
      </c>
      <c r="F2894" s="2" t="s">
        <v>2837</v>
      </c>
      <c r="G2894" s="8" t="s">
        <v>18175</v>
      </c>
      <c r="H2894" s="8" t="s">
        <v>9167</v>
      </c>
      <c r="I2894" s="8" t="s">
        <v>18176</v>
      </c>
      <c r="J2894" s="10" t="s">
        <v>27615</v>
      </c>
      <c r="K2894" s="10" t="s">
        <v>33800</v>
      </c>
      <c r="L2894" t="s">
        <v>39900</v>
      </c>
    </row>
    <row r="2895" spans="1:12" x14ac:dyDescent="0.2">
      <c r="A2895">
        <v>2894</v>
      </c>
      <c r="B2895" s="1">
        <v>25</v>
      </c>
      <c r="C2895" s="2" t="str">
        <f>VLOOKUP(B2895,Chapters!B$3:C$116,2,FALSE)</f>
        <v>سورة الفُرقان</v>
      </c>
      <c r="D2895" s="1">
        <v>17</v>
      </c>
      <c r="E2895" s="2">
        <v>18</v>
      </c>
      <c r="F2895" s="1" t="s">
        <v>2838</v>
      </c>
      <c r="G2895" s="8" t="s">
        <v>18177</v>
      </c>
      <c r="H2895" s="8" t="s">
        <v>9168</v>
      </c>
      <c r="I2895" s="8" t="s">
        <v>18178</v>
      </c>
      <c r="J2895" s="10" t="s">
        <v>27616</v>
      </c>
      <c r="K2895" s="10" t="s">
        <v>33801</v>
      </c>
      <c r="L2895" t="s">
        <v>39901</v>
      </c>
    </row>
    <row r="2896" spans="1:12" x14ac:dyDescent="0.2">
      <c r="A2896">
        <v>2895</v>
      </c>
      <c r="B2896" s="2">
        <v>25</v>
      </c>
      <c r="C2896" s="2" t="str">
        <f>VLOOKUP(B2896,Chapters!B$3:C$116,2,FALSE)</f>
        <v>سورة الفُرقان</v>
      </c>
      <c r="D2896" s="2">
        <v>18</v>
      </c>
      <c r="E2896" s="2">
        <v>18</v>
      </c>
      <c r="F2896" s="2" t="s">
        <v>2839</v>
      </c>
      <c r="G2896" s="8" t="s">
        <v>18179</v>
      </c>
      <c r="H2896" s="8" t="s">
        <v>9169</v>
      </c>
      <c r="I2896" s="8" t="s">
        <v>18180</v>
      </c>
      <c r="J2896" s="9" t="s">
        <v>27617</v>
      </c>
      <c r="K2896" s="9" t="s">
        <v>33802</v>
      </c>
      <c r="L2896" t="s">
        <v>39902</v>
      </c>
    </row>
    <row r="2897" spans="1:12" x14ac:dyDescent="0.2">
      <c r="A2897">
        <v>2896</v>
      </c>
      <c r="B2897" s="1">
        <v>25</v>
      </c>
      <c r="C2897" s="2" t="str">
        <f>VLOOKUP(B2897,Chapters!B$3:C$116,2,FALSE)</f>
        <v>سورة الفُرقان</v>
      </c>
      <c r="D2897" s="1">
        <v>19</v>
      </c>
      <c r="E2897" s="2">
        <v>18</v>
      </c>
      <c r="F2897" s="1" t="s">
        <v>2840</v>
      </c>
      <c r="G2897" s="8" t="s">
        <v>18181</v>
      </c>
      <c r="H2897" s="8" t="s">
        <v>9170</v>
      </c>
      <c r="I2897" s="8" t="s">
        <v>18182</v>
      </c>
      <c r="J2897" s="10" t="s">
        <v>27618</v>
      </c>
      <c r="K2897" s="10" t="s">
        <v>33803</v>
      </c>
      <c r="L2897" t="s">
        <v>39903</v>
      </c>
    </row>
    <row r="2898" spans="1:12" x14ac:dyDescent="0.2">
      <c r="A2898">
        <v>2897</v>
      </c>
      <c r="B2898" s="2">
        <v>25</v>
      </c>
      <c r="C2898" s="2" t="str">
        <f>VLOOKUP(B2898,Chapters!B$3:C$116,2,FALSE)</f>
        <v>سورة الفُرقان</v>
      </c>
      <c r="D2898" s="2">
        <v>20</v>
      </c>
      <c r="E2898" s="2">
        <v>18</v>
      </c>
      <c r="F2898" s="2" t="s">
        <v>2841</v>
      </c>
      <c r="G2898" s="8" t="s">
        <v>18183</v>
      </c>
      <c r="H2898" s="8" t="s">
        <v>9171</v>
      </c>
      <c r="I2898" s="8" t="s">
        <v>18184</v>
      </c>
      <c r="J2898" s="10" t="s">
        <v>27619</v>
      </c>
      <c r="K2898" s="10" t="s">
        <v>33804</v>
      </c>
      <c r="L2898" t="s">
        <v>39904</v>
      </c>
    </row>
    <row r="2899" spans="1:12" x14ac:dyDescent="0.2">
      <c r="A2899">
        <v>2898</v>
      </c>
      <c r="B2899" s="1">
        <v>25</v>
      </c>
      <c r="C2899" s="2" t="str">
        <f>VLOOKUP(B2899,Chapters!B$3:C$116,2,FALSE)</f>
        <v>سورة الفُرقان</v>
      </c>
      <c r="D2899" s="1">
        <v>21</v>
      </c>
      <c r="E2899" s="2">
        <v>18</v>
      </c>
      <c r="F2899" s="1" t="s">
        <v>2842</v>
      </c>
      <c r="G2899" s="8" t="s">
        <v>18185</v>
      </c>
      <c r="H2899" s="8" t="s">
        <v>9172</v>
      </c>
      <c r="I2899" s="8" t="s">
        <v>18186</v>
      </c>
      <c r="J2899" s="10" t="s">
        <v>27620</v>
      </c>
      <c r="K2899" s="10" t="s">
        <v>33805</v>
      </c>
      <c r="L2899" t="s">
        <v>39905</v>
      </c>
    </row>
    <row r="2900" spans="1:12" x14ac:dyDescent="0.2">
      <c r="A2900">
        <v>2899</v>
      </c>
      <c r="B2900" s="2">
        <v>25</v>
      </c>
      <c r="C2900" s="2" t="str">
        <f>VLOOKUP(B2900,Chapters!B$3:C$116,2,FALSE)</f>
        <v>سورة الفُرقان</v>
      </c>
      <c r="D2900" s="2">
        <v>22</v>
      </c>
      <c r="E2900" s="2">
        <v>19</v>
      </c>
      <c r="F2900" s="2" t="s">
        <v>2843</v>
      </c>
      <c r="G2900" s="8" t="s">
        <v>18187</v>
      </c>
      <c r="H2900" s="8" t="s">
        <v>9173</v>
      </c>
      <c r="I2900" s="8" t="s">
        <v>18188</v>
      </c>
      <c r="J2900" s="9" t="s">
        <v>27621</v>
      </c>
      <c r="K2900" s="9" t="s">
        <v>33806</v>
      </c>
      <c r="L2900" t="s">
        <v>39906</v>
      </c>
    </row>
    <row r="2901" spans="1:12" x14ac:dyDescent="0.2">
      <c r="A2901">
        <v>2900</v>
      </c>
      <c r="B2901" s="1">
        <v>25</v>
      </c>
      <c r="C2901" s="2" t="str">
        <f>VLOOKUP(B2901,Chapters!B$3:C$116,2,FALSE)</f>
        <v>سورة الفُرقان</v>
      </c>
      <c r="D2901" s="1">
        <v>23</v>
      </c>
      <c r="E2901" s="2">
        <v>19</v>
      </c>
      <c r="F2901" s="1" t="s">
        <v>2844</v>
      </c>
      <c r="G2901" s="8" t="s">
        <v>18189</v>
      </c>
      <c r="H2901" s="8" t="s">
        <v>9174</v>
      </c>
      <c r="I2901" s="8" t="s">
        <v>18190</v>
      </c>
      <c r="J2901" s="10" t="s">
        <v>27622</v>
      </c>
      <c r="K2901" s="10" t="s">
        <v>33807</v>
      </c>
      <c r="L2901" t="s">
        <v>39907</v>
      </c>
    </row>
    <row r="2902" spans="1:12" x14ac:dyDescent="0.2">
      <c r="A2902">
        <v>2901</v>
      </c>
      <c r="B2902" s="2">
        <v>25</v>
      </c>
      <c r="C2902" s="2" t="str">
        <f>VLOOKUP(B2902,Chapters!B$3:C$116,2,FALSE)</f>
        <v>سورة الفُرقان</v>
      </c>
      <c r="D2902" s="2">
        <v>24</v>
      </c>
      <c r="E2902" s="2">
        <v>19</v>
      </c>
      <c r="F2902" s="2" t="s">
        <v>2845</v>
      </c>
      <c r="G2902" s="8" t="s">
        <v>18191</v>
      </c>
      <c r="H2902" s="8" t="s">
        <v>9175</v>
      </c>
      <c r="I2902" s="8" t="s">
        <v>18192</v>
      </c>
      <c r="J2902" s="10" t="s">
        <v>27623</v>
      </c>
      <c r="K2902" s="10" t="s">
        <v>33808</v>
      </c>
      <c r="L2902" t="s">
        <v>39908</v>
      </c>
    </row>
    <row r="2903" spans="1:12" x14ac:dyDescent="0.2">
      <c r="A2903">
        <v>2902</v>
      </c>
      <c r="B2903" s="1">
        <v>25</v>
      </c>
      <c r="C2903" s="2" t="str">
        <f>VLOOKUP(B2903,Chapters!B$3:C$116,2,FALSE)</f>
        <v>سورة الفُرقان</v>
      </c>
      <c r="D2903" s="1">
        <v>25</v>
      </c>
      <c r="E2903" s="2">
        <v>19</v>
      </c>
      <c r="F2903" s="1" t="s">
        <v>2846</v>
      </c>
      <c r="G2903" s="8" t="s">
        <v>18193</v>
      </c>
      <c r="H2903" s="8" t="s">
        <v>9176</v>
      </c>
      <c r="I2903" s="8" t="s">
        <v>18194</v>
      </c>
      <c r="J2903" s="10" t="s">
        <v>27624</v>
      </c>
      <c r="K2903" s="10" t="s">
        <v>33809</v>
      </c>
      <c r="L2903" t="s">
        <v>39909</v>
      </c>
    </row>
    <row r="2904" spans="1:12" x14ac:dyDescent="0.2">
      <c r="A2904">
        <v>2903</v>
      </c>
      <c r="B2904" s="2">
        <v>25</v>
      </c>
      <c r="C2904" s="2" t="str">
        <f>VLOOKUP(B2904,Chapters!B$3:C$116,2,FALSE)</f>
        <v>سورة الفُرقان</v>
      </c>
      <c r="D2904" s="2">
        <v>26</v>
      </c>
      <c r="E2904" s="2">
        <v>19</v>
      </c>
      <c r="F2904" s="2" t="s">
        <v>2847</v>
      </c>
      <c r="G2904" s="8" t="s">
        <v>18195</v>
      </c>
      <c r="H2904" s="8" t="s">
        <v>9177</v>
      </c>
      <c r="I2904" s="8" t="s">
        <v>18196</v>
      </c>
      <c r="J2904" s="10" t="s">
        <v>27625</v>
      </c>
      <c r="K2904" s="10" t="s">
        <v>33810</v>
      </c>
      <c r="L2904" t="s">
        <v>39910</v>
      </c>
    </row>
    <row r="2905" spans="1:12" x14ac:dyDescent="0.2">
      <c r="A2905">
        <v>2904</v>
      </c>
      <c r="B2905" s="1">
        <v>25</v>
      </c>
      <c r="C2905" s="2" t="str">
        <f>VLOOKUP(B2905,Chapters!B$3:C$116,2,FALSE)</f>
        <v>سورة الفُرقان</v>
      </c>
      <c r="D2905" s="1">
        <v>27</v>
      </c>
      <c r="E2905" s="2">
        <v>19</v>
      </c>
      <c r="F2905" s="1" t="s">
        <v>2848</v>
      </c>
      <c r="G2905" s="8" t="s">
        <v>18197</v>
      </c>
      <c r="H2905" s="8" t="s">
        <v>9178</v>
      </c>
      <c r="I2905" s="8" t="s">
        <v>18198</v>
      </c>
      <c r="J2905" s="10" t="s">
        <v>27626</v>
      </c>
      <c r="K2905" s="10" t="s">
        <v>33811</v>
      </c>
      <c r="L2905" t="s">
        <v>39911</v>
      </c>
    </row>
    <row r="2906" spans="1:12" x14ac:dyDescent="0.2">
      <c r="A2906">
        <v>2905</v>
      </c>
      <c r="B2906" s="2">
        <v>25</v>
      </c>
      <c r="C2906" s="2" t="str">
        <f>VLOOKUP(B2906,Chapters!B$3:C$116,2,FALSE)</f>
        <v>سورة الفُرقان</v>
      </c>
      <c r="D2906" s="2">
        <v>28</v>
      </c>
      <c r="E2906" s="2">
        <v>19</v>
      </c>
      <c r="F2906" s="2" t="s">
        <v>2849</v>
      </c>
      <c r="G2906" s="8" t="s">
        <v>18199</v>
      </c>
      <c r="H2906" s="8" t="s">
        <v>9179</v>
      </c>
      <c r="I2906" s="8" t="s">
        <v>18200</v>
      </c>
      <c r="J2906" s="10" t="s">
        <v>27627</v>
      </c>
      <c r="K2906" s="10" t="s">
        <v>33812</v>
      </c>
      <c r="L2906" t="s">
        <v>39912</v>
      </c>
    </row>
    <row r="2907" spans="1:12" ht="128" x14ac:dyDescent="0.2">
      <c r="A2907">
        <v>2906</v>
      </c>
      <c r="B2907" s="1">
        <v>25</v>
      </c>
      <c r="C2907" s="2" t="str">
        <f>VLOOKUP(B2907,Chapters!B$3:C$116,2,FALSE)</f>
        <v>سورة الفُرقان</v>
      </c>
      <c r="D2907" s="1">
        <v>29</v>
      </c>
      <c r="E2907" s="2">
        <v>19</v>
      </c>
      <c r="F2907" s="1" t="s">
        <v>2850</v>
      </c>
      <c r="G2907" s="8" t="s">
        <v>18201</v>
      </c>
      <c r="H2907" s="8" t="s">
        <v>9180</v>
      </c>
      <c r="I2907" s="8" t="s">
        <v>18202</v>
      </c>
      <c r="J2907" s="11" t="s">
        <v>27628</v>
      </c>
      <c r="K2907" s="11" t="s">
        <v>33813</v>
      </c>
      <c r="L2907" t="s">
        <v>39913</v>
      </c>
    </row>
    <row r="2908" spans="1:12" ht="208" x14ac:dyDescent="0.2">
      <c r="A2908">
        <v>2907</v>
      </c>
      <c r="B2908" s="2">
        <v>25</v>
      </c>
      <c r="C2908" s="2" t="str">
        <f>VLOOKUP(B2908,Chapters!B$3:C$116,2,FALSE)</f>
        <v>سورة الفُرقان</v>
      </c>
      <c r="D2908" s="2">
        <v>30</v>
      </c>
      <c r="E2908" s="2">
        <v>19</v>
      </c>
      <c r="F2908" s="2" t="s">
        <v>2851</v>
      </c>
      <c r="G2908" s="8" t="s">
        <v>18203</v>
      </c>
      <c r="H2908" s="8" t="s">
        <v>9181</v>
      </c>
      <c r="I2908" s="8" t="s">
        <v>18204</v>
      </c>
      <c r="J2908" s="11" t="s">
        <v>27629</v>
      </c>
      <c r="K2908" s="11" t="s">
        <v>33814</v>
      </c>
      <c r="L2908" t="s">
        <v>39914</v>
      </c>
    </row>
    <row r="2909" spans="1:12" x14ac:dyDescent="0.2">
      <c r="A2909">
        <v>2908</v>
      </c>
      <c r="B2909" s="1">
        <v>25</v>
      </c>
      <c r="C2909" s="2" t="str">
        <f>VLOOKUP(B2909,Chapters!B$3:C$116,2,FALSE)</f>
        <v>سورة الفُرقان</v>
      </c>
      <c r="D2909" s="1">
        <v>31</v>
      </c>
      <c r="E2909" s="2">
        <v>19</v>
      </c>
      <c r="F2909" s="1" t="s">
        <v>2852</v>
      </c>
      <c r="G2909" s="8" t="s">
        <v>18205</v>
      </c>
      <c r="H2909" s="8" t="s">
        <v>9182</v>
      </c>
      <c r="I2909" s="8" t="s">
        <v>18206</v>
      </c>
      <c r="J2909" s="10" t="s">
        <v>27630</v>
      </c>
      <c r="K2909" s="10" t="s">
        <v>33815</v>
      </c>
      <c r="L2909" t="s">
        <v>39915</v>
      </c>
    </row>
    <row r="2910" spans="1:12" x14ac:dyDescent="0.2">
      <c r="A2910">
        <v>2909</v>
      </c>
      <c r="B2910" s="2">
        <v>25</v>
      </c>
      <c r="C2910" s="2" t="str">
        <f>VLOOKUP(B2910,Chapters!B$3:C$116,2,FALSE)</f>
        <v>سورة الفُرقان</v>
      </c>
      <c r="D2910" s="2">
        <v>32</v>
      </c>
      <c r="E2910" s="2">
        <v>19</v>
      </c>
      <c r="F2910" s="2" t="s">
        <v>2853</v>
      </c>
      <c r="G2910" s="8" t="s">
        <v>18207</v>
      </c>
      <c r="H2910" s="8" t="s">
        <v>9183</v>
      </c>
      <c r="I2910" s="8" t="s">
        <v>18208</v>
      </c>
      <c r="J2910" s="10" t="s">
        <v>27631</v>
      </c>
      <c r="K2910" s="10" t="s">
        <v>33816</v>
      </c>
      <c r="L2910" t="s">
        <v>39916</v>
      </c>
    </row>
    <row r="2911" spans="1:12" x14ac:dyDescent="0.2">
      <c r="A2911">
        <v>2910</v>
      </c>
      <c r="B2911" s="1">
        <v>25</v>
      </c>
      <c r="C2911" s="2" t="str">
        <f>VLOOKUP(B2911,Chapters!B$3:C$116,2,FALSE)</f>
        <v>سورة الفُرقان</v>
      </c>
      <c r="D2911" s="1">
        <v>33</v>
      </c>
      <c r="E2911" s="2">
        <v>19</v>
      </c>
      <c r="F2911" s="1" t="s">
        <v>2854</v>
      </c>
      <c r="G2911" s="8" t="s">
        <v>18209</v>
      </c>
      <c r="H2911" s="8" t="s">
        <v>9184</v>
      </c>
      <c r="I2911" s="8" t="s">
        <v>18210</v>
      </c>
      <c r="J2911" s="10" t="s">
        <v>27632</v>
      </c>
      <c r="K2911" s="10" t="s">
        <v>33817</v>
      </c>
      <c r="L2911" t="s">
        <v>39917</v>
      </c>
    </row>
    <row r="2912" spans="1:12" x14ac:dyDescent="0.2">
      <c r="A2912">
        <v>2911</v>
      </c>
      <c r="B2912" s="2">
        <v>25</v>
      </c>
      <c r="C2912" s="2" t="str">
        <f>VLOOKUP(B2912,Chapters!B$3:C$116,2,FALSE)</f>
        <v>سورة الفُرقان</v>
      </c>
      <c r="D2912" s="2">
        <v>34</v>
      </c>
      <c r="E2912" s="2">
        <v>19</v>
      </c>
      <c r="F2912" s="2" t="s">
        <v>2855</v>
      </c>
      <c r="G2912" s="8" t="s">
        <v>18211</v>
      </c>
      <c r="H2912" s="8" t="s">
        <v>9185</v>
      </c>
      <c r="I2912" s="8" t="s">
        <v>18212</v>
      </c>
      <c r="J2912" s="10" t="s">
        <v>27633</v>
      </c>
      <c r="K2912" s="10" t="s">
        <v>33818</v>
      </c>
      <c r="L2912" t="s">
        <v>39918</v>
      </c>
    </row>
    <row r="2913" spans="1:12" x14ac:dyDescent="0.2">
      <c r="A2913">
        <v>2912</v>
      </c>
      <c r="B2913" s="1">
        <v>25</v>
      </c>
      <c r="C2913" s="2" t="str">
        <f>VLOOKUP(B2913,Chapters!B$3:C$116,2,FALSE)</f>
        <v>سورة الفُرقان</v>
      </c>
      <c r="D2913" s="1">
        <v>35</v>
      </c>
      <c r="E2913" s="2">
        <v>19</v>
      </c>
      <c r="F2913" s="1" t="s">
        <v>2856</v>
      </c>
      <c r="G2913" s="8" t="s">
        <v>18213</v>
      </c>
      <c r="H2913" s="8" t="s">
        <v>9186</v>
      </c>
      <c r="I2913" s="8" t="s">
        <v>18214</v>
      </c>
      <c r="J2913" s="10" t="s">
        <v>27634</v>
      </c>
      <c r="K2913" s="10" t="s">
        <v>33819</v>
      </c>
      <c r="L2913" t="s">
        <v>39919</v>
      </c>
    </row>
    <row r="2914" spans="1:12" x14ac:dyDescent="0.2">
      <c r="A2914">
        <v>2913</v>
      </c>
      <c r="B2914" s="2">
        <v>25</v>
      </c>
      <c r="C2914" s="2" t="str">
        <f>VLOOKUP(B2914,Chapters!B$3:C$116,2,FALSE)</f>
        <v>سورة الفُرقان</v>
      </c>
      <c r="D2914" s="2">
        <v>36</v>
      </c>
      <c r="E2914" s="2">
        <v>19</v>
      </c>
      <c r="F2914" s="2" t="s">
        <v>2857</v>
      </c>
      <c r="G2914" s="8" t="s">
        <v>18215</v>
      </c>
      <c r="H2914" s="8" t="s">
        <v>9187</v>
      </c>
      <c r="I2914" s="8" t="s">
        <v>18216</v>
      </c>
      <c r="J2914" s="10" t="s">
        <v>27635</v>
      </c>
      <c r="K2914" s="10" t="s">
        <v>33820</v>
      </c>
      <c r="L2914" t="s">
        <v>39920</v>
      </c>
    </row>
    <row r="2915" spans="1:12" x14ac:dyDescent="0.2">
      <c r="A2915">
        <v>2914</v>
      </c>
      <c r="B2915" s="1">
        <v>25</v>
      </c>
      <c r="C2915" s="2" t="str">
        <f>VLOOKUP(B2915,Chapters!B$3:C$116,2,FALSE)</f>
        <v>سورة الفُرقان</v>
      </c>
      <c r="D2915" s="1">
        <v>37</v>
      </c>
      <c r="E2915" s="2">
        <v>19</v>
      </c>
      <c r="F2915" s="1" t="s">
        <v>2858</v>
      </c>
      <c r="G2915" s="8" t="s">
        <v>18217</v>
      </c>
      <c r="H2915" s="8" t="s">
        <v>9188</v>
      </c>
      <c r="I2915" s="8" t="s">
        <v>18218</v>
      </c>
      <c r="J2915" s="10" t="s">
        <v>27636</v>
      </c>
      <c r="K2915" s="10" t="s">
        <v>33821</v>
      </c>
      <c r="L2915" t="s">
        <v>39921</v>
      </c>
    </row>
    <row r="2916" spans="1:12" x14ac:dyDescent="0.2">
      <c r="A2916">
        <v>2915</v>
      </c>
      <c r="B2916" s="2">
        <v>25</v>
      </c>
      <c r="C2916" s="2" t="str">
        <f>VLOOKUP(B2916,Chapters!B$3:C$116,2,FALSE)</f>
        <v>سورة الفُرقان</v>
      </c>
      <c r="D2916" s="2">
        <v>38</v>
      </c>
      <c r="E2916" s="2">
        <v>19</v>
      </c>
      <c r="F2916" s="2" t="s">
        <v>2859</v>
      </c>
      <c r="G2916" s="8" t="s">
        <v>18219</v>
      </c>
      <c r="H2916" s="8" t="s">
        <v>9189</v>
      </c>
      <c r="I2916" s="8" t="s">
        <v>18220</v>
      </c>
      <c r="J2916" s="10" t="s">
        <v>27637</v>
      </c>
      <c r="K2916" s="10" t="s">
        <v>33822</v>
      </c>
      <c r="L2916" t="s">
        <v>39922</v>
      </c>
    </row>
    <row r="2917" spans="1:12" x14ac:dyDescent="0.2">
      <c r="A2917">
        <v>2916</v>
      </c>
      <c r="B2917" s="1">
        <v>25</v>
      </c>
      <c r="C2917" s="2" t="str">
        <f>VLOOKUP(B2917,Chapters!B$3:C$116,2,FALSE)</f>
        <v>سورة الفُرقان</v>
      </c>
      <c r="D2917" s="1">
        <v>39</v>
      </c>
      <c r="E2917" s="2">
        <v>19</v>
      </c>
      <c r="F2917" s="1" t="s">
        <v>2860</v>
      </c>
      <c r="G2917" s="8" t="s">
        <v>18221</v>
      </c>
      <c r="H2917" s="8" t="s">
        <v>9190</v>
      </c>
      <c r="I2917" s="8" t="s">
        <v>18222</v>
      </c>
      <c r="J2917" s="10" t="s">
        <v>27638</v>
      </c>
      <c r="K2917" s="10" t="s">
        <v>33823</v>
      </c>
      <c r="L2917" t="s">
        <v>39923</v>
      </c>
    </row>
    <row r="2918" spans="1:12" x14ac:dyDescent="0.2">
      <c r="A2918">
        <v>2917</v>
      </c>
      <c r="B2918" s="2">
        <v>25</v>
      </c>
      <c r="C2918" s="2" t="str">
        <f>VLOOKUP(B2918,Chapters!B$3:C$116,2,FALSE)</f>
        <v>سورة الفُرقان</v>
      </c>
      <c r="D2918" s="2">
        <v>40</v>
      </c>
      <c r="E2918" s="2">
        <v>19</v>
      </c>
      <c r="F2918" s="2" t="s">
        <v>2861</v>
      </c>
      <c r="G2918" s="8" t="s">
        <v>18223</v>
      </c>
      <c r="H2918" s="8" t="s">
        <v>9191</v>
      </c>
      <c r="I2918" s="8" t="s">
        <v>18224</v>
      </c>
      <c r="J2918" s="10" t="s">
        <v>27639</v>
      </c>
      <c r="K2918" s="10" t="s">
        <v>33824</v>
      </c>
      <c r="L2918" t="s">
        <v>39924</v>
      </c>
    </row>
    <row r="2919" spans="1:12" x14ac:dyDescent="0.2">
      <c r="A2919">
        <v>2918</v>
      </c>
      <c r="B2919" s="1">
        <v>25</v>
      </c>
      <c r="C2919" s="2" t="str">
        <f>VLOOKUP(B2919,Chapters!B$3:C$116,2,FALSE)</f>
        <v>سورة الفُرقان</v>
      </c>
      <c r="D2919" s="1">
        <v>41</v>
      </c>
      <c r="E2919" s="2">
        <v>19</v>
      </c>
      <c r="F2919" s="1" t="s">
        <v>2862</v>
      </c>
      <c r="G2919" s="8" t="s">
        <v>18225</v>
      </c>
      <c r="H2919" s="8" t="s">
        <v>9192</v>
      </c>
      <c r="I2919" s="8" t="s">
        <v>18226</v>
      </c>
      <c r="J2919" s="10" t="s">
        <v>27640</v>
      </c>
      <c r="K2919" s="10" t="s">
        <v>33825</v>
      </c>
      <c r="L2919" t="s">
        <v>39925</v>
      </c>
    </row>
    <row r="2920" spans="1:12" ht="240" x14ac:dyDescent="0.2">
      <c r="A2920">
        <v>2919</v>
      </c>
      <c r="B2920" s="2">
        <v>25</v>
      </c>
      <c r="C2920" s="2" t="str">
        <f>VLOOKUP(B2920,Chapters!B$3:C$116,2,FALSE)</f>
        <v>سورة الفُرقان</v>
      </c>
      <c r="D2920" s="2">
        <v>42</v>
      </c>
      <c r="E2920" s="2">
        <v>19</v>
      </c>
      <c r="F2920" s="2" t="s">
        <v>2863</v>
      </c>
      <c r="G2920" s="8" t="s">
        <v>18227</v>
      </c>
      <c r="H2920" s="8" t="s">
        <v>9193</v>
      </c>
      <c r="I2920" s="8" t="s">
        <v>18228</v>
      </c>
      <c r="J2920" s="11" t="s">
        <v>27641</v>
      </c>
      <c r="K2920" s="11" t="s">
        <v>33826</v>
      </c>
      <c r="L2920" t="s">
        <v>39926</v>
      </c>
    </row>
    <row r="2921" spans="1:12" ht="336" x14ac:dyDescent="0.2">
      <c r="A2921">
        <v>2920</v>
      </c>
      <c r="B2921" s="1">
        <v>25</v>
      </c>
      <c r="C2921" s="2" t="str">
        <f>VLOOKUP(B2921,Chapters!B$3:C$116,2,FALSE)</f>
        <v>سورة الفُرقان</v>
      </c>
      <c r="D2921" s="1">
        <v>43</v>
      </c>
      <c r="E2921" s="2">
        <v>19</v>
      </c>
      <c r="F2921" s="1" t="s">
        <v>2864</v>
      </c>
      <c r="G2921" s="8" t="s">
        <v>18229</v>
      </c>
      <c r="H2921" s="8" t="s">
        <v>9194</v>
      </c>
      <c r="I2921" s="8" t="s">
        <v>18230</v>
      </c>
      <c r="J2921" s="11" t="s">
        <v>27642</v>
      </c>
      <c r="K2921" s="11" t="s">
        <v>33827</v>
      </c>
      <c r="L2921" t="s">
        <v>39927</v>
      </c>
    </row>
    <row r="2922" spans="1:12" x14ac:dyDescent="0.2">
      <c r="A2922">
        <v>2921</v>
      </c>
      <c r="B2922" s="2">
        <v>25</v>
      </c>
      <c r="C2922" s="2" t="str">
        <f>VLOOKUP(B2922,Chapters!B$3:C$116,2,FALSE)</f>
        <v>سورة الفُرقان</v>
      </c>
      <c r="D2922" s="2">
        <v>44</v>
      </c>
      <c r="E2922" s="2">
        <v>19</v>
      </c>
      <c r="F2922" s="2" t="s">
        <v>2865</v>
      </c>
      <c r="G2922" s="8" t="s">
        <v>18231</v>
      </c>
      <c r="H2922" s="8" t="s">
        <v>9195</v>
      </c>
      <c r="I2922" s="8" t="s">
        <v>18232</v>
      </c>
      <c r="J2922" s="10" t="s">
        <v>27643</v>
      </c>
      <c r="K2922" s="10" t="s">
        <v>33828</v>
      </c>
      <c r="L2922" t="s">
        <v>39928</v>
      </c>
    </row>
    <row r="2923" spans="1:12" x14ac:dyDescent="0.2">
      <c r="A2923">
        <v>2922</v>
      </c>
      <c r="B2923" s="1">
        <v>25</v>
      </c>
      <c r="C2923" s="2" t="str">
        <f>VLOOKUP(B2923,Chapters!B$3:C$116,2,FALSE)</f>
        <v>سورة الفُرقان</v>
      </c>
      <c r="D2923" s="1">
        <v>45</v>
      </c>
      <c r="E2923" s="2">
        <v>19</v>
      </c>
      <c r="F2923" s="1" t="s">
        <v>2866</v>
      </c>
      <c r="G2923" s="8" t="s">
        <v>18233</v>
      </c>
      <c r="H2923" s="8" t="s">
        <v>9196</v>
      </c>
      <c r="I2923" s="8" t="s">
        <v>18234</v>
      </c>
      <c r="J2923" s="10" t="s">
        <v>27644</v>
      </c>
      <c r="K2923" s="10" t="s">
        <v>33829</v>
      </c>
      <c r="L2923" t="s">
        <v>39929</v>
      </c>
    </row>
    <row r="2924" spans="1:12" x14ac:dyDescent="0.2">
      <c r="A2924">
        <v>2923</v>
      </c>
      <c r="B2924" s="2">
        <v>25</v>
      </c>
      <c r="C2924" s="2" t="str">
        <f>VLOOKUP(B2924,Chapters!B$3:C$116,2,FALSE)</f>
        <v>سورة الفُرقان</v>
      </c>
      <c r="D2924" s="2">
        <v>46</v>
      </c>
      <c r="E2924" s="2">
        <v>19</v>
      </c>
      <c r="F2924" s="2" t="s">
        <v>2867</v>
      </c>
      <c r="G2924" s="8" t="s">
        <v>18235</v>
      </c>
      <c r="H2924" s="8" t="s">
        <v>9197</v>
      </c>
      <c r="I2924" s="8" t="s">
        <v>18236</v>
      </c>
      <c r="J2924" s="9" t="s">
        <v>27645</v>
      </c>
      <c r="K2924" s="9" t="s">
        <v>33830</v>
      </c>
      <c r="L2924" t="s">
        <v>39930</v>
      </c>
    </row>
    <row r="2925" spans="1:12" x14ac:dyDescent="0.2">
      <c r="A2925">
        <v>2924</v>
      </c>
      <c r="B2925" s="1">
        <v>25</v>
      </c>
      <c r="C2925" s="2" t="str">
        <f>VLOOKUP(B2925,Chapters!B$3:C$116,2,FALSE)</f>
        <v>سورة الفُرقان</v>
      </c>
      <c r="D2925" s="1">
        <v>47</v>
      </c>
      <c r="E2925" s="2">
        <v>19</v>
      </c>
      <c r="F2925" s="1" t="s">
        <v>2868</v>
      </c>
      <c r="G2925" s="8" t="s">
        <v>18237</v>
      </c>
      <c r="H2925" s="8" t="s">
        <v>9198</v>
      </c>
      <c r="I2925" s="8" t="s">
        <v>18238</v>
      </c>
      <c r="J2925" s="10" t="s">
        <v>27646</v>
      </c>
      <c r="K2925" s="10" t="s">
        <v>33831</v>
      </c>
      <c r="L2925" t="s">
        <v>39931</v>
      </c>
    </row>
    <row r="2926" spans="1:12" x14ac:dyDescent="0.2">
      <c r="A2926">
        <v>2925</v>
      </c>
      <c r="B2926" s="2">
        <v>25</v>
      </c>
      <c r="C2926" s="2" t="str">
        <f>VLOOKUP(B2926,Chapters!B$3:C$116,2,FALSE)</f>
        <v>سورة الفُرقان</v>
      </c>
      <c r="D2926" s="2">
        <v>48</v>
      </c>
      <c r="E2926" s="2">
        <v>19</v>
      </c>
      <c r="F2926" s="2" t="s">
        <v>2869</v>
      </c>
      <c r="G2926" s="8" t="s">
        <v>18239</v>
      </c>
      <c r="H2926" s="8" t="s">
        <v>9199</v>
      </c>
      <c r="I2926" s="8" t="s">
        <v>18240</v>
      </c>
      <c r="J2926" s="10" t="s">
        <v>27647</v>
      </c>
      <c r="K2926" s="10" t="s">
        <v>33832</v>
      </c>
      <c r="L2926" t="s">
        <v>39932</v>
      </c>
    </row>
    <row r="2927" spans="1:12" x14ac:dyDescent="0.2">
      <c r="A2927">
        <v>2926</v>
      </c>
      <c r="B2927" s="1">
        <v>25</v>
      </c>
      <c r="C2927" s="2" t="str">
        <f>VLOOKUP(B2927,Chapters!B$3:C$116,2,FALSE)</f>
        <v>سورة الفُرقان</v>
      </c>
      <c r="D2927" s="1">
        <v>49</v>
      </c>
      <c r="E2927" s="2">
        <v>19</v>
      </c>
      <c r="F2927" s="1" t="s">
        <v>2870</v>
      </c>
      <c r="G2927" s="8" t="s">
        <v>18241</v>
      </c>
      <c r="H2927" s="8" t="s">
        <v>9200</v>
      </c>
      <c r="I2927" s="8" t="s">
        <v>18242</v>
      </c>
      <c r="J2927" s="10" t="s">
        <v>27648</v>
      </c>
      <c r="K2927" s="10" t="s">
        <v>33833</v>
      </c>
      <c r="L2927" t="s">
        <v>39933</v>
      </c>
    </row>
    <row r="2928" spans="1:12" x14ac:dyDescent="0.2">
      <c r="A2928">
        <v>2927</v>
      </c>
      <c r="B2928" s="2">
        <v>25</v>
      </c>
      <c r="C2928" s="2" t="str">
        <f>VLOOKUP(B2928,Chapters!B$3:C$116,2,FALSE)</f>
        <v>سورة الفُرقان</v>
      </c>
      <c r="D2928" s="2">
        <v>50</v>
      </c>
      <c r="E2928" s="2">
        <v>19</v>
      </c>
      <c r="F2928" s="2" t="s">
        <v>2871</v>
      </c>
      <c r="G2928" s="8" t="s">
        <v>18243</v>
      </c>
      <c r="H2928" s="8" t="s">
        <v>9201</v>
      </c>
      <c r="I2928" s="8" t="s">
        <v>18244</v>
      </c>
      <c r="J2928" s="10" t="s">
        <v>27649</v>
      </c>
      <c r="K2928" s="10" t="s">
        <v>33834</v>
      </c>
      <c r="L2928" t="s">
        <v>39934</v>
      </c>
    </row>
    <row r="2929" spans="1:12" ht="304" x14ac:dyDescent="0.2">
      <c r="A2929">
        <v>2928</v>
      </c>
      <c r="B2929" s="1">
        <v>25</v>
      </c>
      <c r="C2929" s="2" t="str">
        <f>VLOOKUP(B2929,Chapters!B$3:C$116,2,FALSE)</f>
        <v>سورة الفُرقان</v>
      </c>
      <c r="D2929" s="1">
        <v>51</v>
      </c>
      <c r="E2929" s="2">
        <v>19</v>
      </c>
      <c r="F2929" s="1" t="s">
        <v>2872</v>
      </c>
      <c r="G2929" s="8" t="s">
        <v>18245</v>
      </c>
      <c r="H2929" s="8" t="s">
        <v>9202</v>
      </c>
      <c r="I2929" s="8" t="s">
        <v>18246</v>
      </c>
      <c r="J2929" s="11" t="s">
        <v>27650</v>
      </c>
      <c r="K2929" s="11" t="s">
        <v>33835</v>
      </c>
      <c r="L2929" t="s">
        <v>39935</v>
      </c>
    </row>
    <row r="2930" spans="1:12" ht="160" x14ac:dyDescent="0.2">
      <c r="A2930">
        <v>2929</v>
      </c>
      <c r="B2930" s="2">
        <v>25</v>
      </c>
      <c r="C2930" s="2" t="str">
        <f>VLOOKUP(B2930,Chapters!B$3:C$116,2,FALSE)</f>
        <v>سورة الفُرقان</v>
      </c>
      <c r="D2930" s="2">
        <v>52</v>
      </c>
      <c r="E2930" s="2">
        <v>19</v>
      </c>
      <c r="F2930" s="2" t="s">
        <v>2873</v>
      </c>
      <c r="G2930" s="8" t="s">
        <v>18247</v>
      </c>
      <c r="H2930" s="8" t="s">
        <v>9203</v>
      </c>
      <c r="I2930" s="8" t="s">
        <v>18248</v>
      </c>
      <c r="J2930" s="11" t="s">
        <v>27651</v>
      </c>
      <c r="K2930" s="11" t="s">
        <v>33836</v>
      </c>
      <c r="L2930" t="s">
        <v>39936</v>
      </c>
    </row>
    <row r="2931" spans="1:12" x14ac:dyDescent="0.2">
      <c r="A2931">
        <v>2930</v>
      </c>
      <c r="B2931" s="1">
        <v>25</v>
      </c>
      <c r="C2931" s="2" t="str">
        <f>VLOOKUP(B2931,Chapters!B$3:C$116,2,FALSE)</f>
        <v>سورة الفُرقان</v>
      </c>
      <c r="D2931" s="1">
        <v>53</v>
      </c>
      <c r="E2931" s="2">
        <v>19</v>
      </c>
      <c r="F2931" s="1" t="s">
        <v>2874</v>
      </c>
      <c r="G2931" s="8" t="s">
        <v>18249</v>
      </c>
      <c r="H2931" s="8" t="s">
        <v>9204</v>
      </c>
      <c r="I2931" s="8" t="s">
        <v>18250</v>
      </c>
      <c r="J2931" s="10" t="s">
        <v>27652</v>
      </c>
      <c r="K2931" s="10" t="s">
        <v>33837</v>
      </c>
      <c r="L2931" t="s">
        <v>39937</v>
      </c>
    </row>
    <row r="2932" spans="1:12" x14ac:dyDescent="0.2">
      <c r="A2932">
        <v>2931</v>
      </c>
      <c r="B2932" s="2">
        <v>25</v>
      </c>
      <c r="C2932" s="2" t="str">
        <f>VLOOKUP(B2932,Chapters!B$3:C$116,2,FALSE)</f>
        <v>سورة الفُرقان</v>
      </c>
      <c r="D2932" s="2">
        <v>54</v>
      </c>
      <c r="E2932" s="2">
        <v>19</v>
      </c>
      <c r="F2932" s="2" t="s">
        <v>2875</v>
      </c>
      <c r="G2932" s="8" t="s">
        <v>18251</v>
      </c>
      <c r="H2932" s="8" t="s">
        <v>9205</v>
      </c>
      <c r="I2932" s="8" t="s">
        <v>18252</v>
      </c>
      <c r="J2932" s="10" t="s">
        <v>27653</v>
      </c>
      <c r="K2932" s="10" t="s">
        <v>33838</v>
      </c>
      <c r="L2932" t="s">
        <v>39938</v>
      </c>
    </row>
    <row r="2933" spans="1:12" x14ac:dyDescent="0.2">
      <c r="A2933">
        <v>2932</v>
      </c>
      <c r="B2933" s="1">
        <v>25</v>
      </c>
      <c r="C2933" s="2" t="str">
        <f>VLOOKUP(B2933,Chapters!B$3:C$116,2,FALSE)</f>
        <v>سورة الفُرقان</v>
      </c>
      <c r="D2933" s="1">
        <v>55</v>
      </c>
      <c r="E2933" s="2">
        <v>19</v>
      </c>
      <c r="F2933" s="1" t="s">
        <v>2876</v>
      </c>
      <c r="G2933" s="8" t="s">
        <v>18253</v>
      </c>
      <c r="H2933" s="8" t="s">
        <v>9206</v>
      </c>
      <c r="I2933" s="8" t="s">
        <v>18254</v>
      </c>
      <c r="J2933" s="9" t="s">
        <v>27654</v>
      </c>
      <c r="K2933" s="9" t="s">
        <v>33839</v>
      </c>
      <c r="L2933" t="s">
        <v>39939</v>
      </c>
    </row>
    <row r="2934" spans="1:12" x14ac:dyDescent="0.2">
      <c r="A2934">
        <v>2933</v>
      </c>
      <c r="B2934" s="2">
        <v>25</v>
      </c>
      <c r="C2934" s="2" t="str">
        <f>VLOOKUP(B2934,Chapters!B$3:C$116,2,FALSE)</f>
        <v>سورة الفُرقان</v>
      </c>
      <c r="D2934" s="2">
        <v>56</v>
      </c>
      <c r="E2934" s="2">
        <v>19</v>
      </c>
      <c r="F2934" s="2" t="s">
        <v>2877</v>
      </c>
      <c r="G2934" s="8" t="s">
        <v>18255</v>
      </c>
      <c r="H2934" s="8" t="s">
        <v>9207</v>
      </c>
      <c r="I2934" s="8" t="s">
        <v>18256</v>
      </c>
      <c r="J2934" s="10" t="s">
        <v>27655</v>
      </c>
      <c r="K2934" s="10" t="s">
        <v>33840</v>
      </c>
      <c r="L2934" t="s">
        <v>39940</v>
      </c>
    </row>
    <row r="2935" spans="1:12" x14ac:dyDescent="0.2">
      <c r="A2935">
        <v>2934</v>
      </c>
      <c r="B2935" s="1">
        <v>25</v>
      </c>
      <c r="C2935" s="2" t="str">
        <f>VLOOKUP(B2935,Chapters!B$3:C$116,2,FALSE)</f>
        <v>سورة الفُرقان</v>
      </c>
      <c r="D2935" s="1">
        <v>57</v>
      </c>
      <c r="E2935" s="2">
        <v>19</v>
      </c>
      <c r="F2935" s="1" t="s">
        <v>2878</v>
      </c>
      <c r="G2935" s="8" t="s">
        <v>18257</v>
      </c>
      <c r="H2935" s="8" t="s">
        <v>9208</v>
      </c>
      <c r="I2935" s="8" t="s">
        <v>18258</v>
      </c>
      <c r="J2935" s="10" t="s">
        <v>27656</v>
      </c>
      <c r="K2935" s="10" t="s">
        <v>33841</v>
      </c>
      <c r="L2935" t="s">
        <v>39941</v>
      </c>
    </row>
    <row r="2936" spans="1:12" x14ac:dyDescent="0.2">
      <c r="A2936">
        <v>2935</v>
      </c>
      <c r="B2936" s="2">
        <v>25</v>
      </c>
      <c r="C2936" s="2" t="str">
        <f>VLOOKUP(B2936,Chapters!B$3:C$116,2,FALSE)</f>
        <v>سورة الفُرقان</v>
      </c>
      <c r="D2936" s="2">
        <v>58</v>
      </c>
      <c r="E2936" s="2">
        <v>19</v>
      </c>
      <c r="F2936" s="2" t="s">
        <v>2879</v>
      </c>
      <c r="G2936" s="8" t="s">
        <v>18259</v>
      </c>
      <c r="H2936" s="8" t="s">
        <v>9209</v>
      </c>
      <c r="I2936" s="8" t="s">
        <v>18260</v>
      </c>
      <c r="J2936" s="10" t="s">
        <v>27657</v>
      </c>
      <c r="K2936" s="10" t="s">
        <v>33842</v>
      </c>
      <c r="L2936" t="s">
        <v>39942</v>
      </c>
    </row>
    <row r="2937" spans="1:12" x14ac:dyDescent="0.2">
      <c r="A2937">
        <v>2936</v>
      </c>
      <c r="B2937" s="1">
        <v>25</v>
      </c>
      <c r="C2937" s="2" t="str">
        <f>VLOOKUP(B2937,Chapters!B$3:C$116,2,FALSE)</f>
        <v>سورة الفُرقان</v>
      </c>
      <c r="D2937" s="1">
        <v>59</v>
      </c>
      <c r="E2937" s="2">
        <v>19</v>
      </c>
      <c r="F2937" s="1" t="s">
        <v>2880</v>
      </c>
      <c r="G2937" s="8" t="s">
        <v>18261</v>
      </c>
      <c r="H2937" s="8" t="s">
        <v>9210</v>
      </c>
      <c r="I2937" s="8" t="s">
        <v>18262</v>
      </c>
      <c r="J2937" s="10" t="s">
        <v>27658</v>
      </c>
      <c r="K2937" s="10" t="s">
        <v>33843</v>
      </c>
      <c r="L2937" t="s">
        <v>39943</v>
      </c>
    </row>
    <row r="2938" spans="1:12" x14ac:dyDescent="0.2">
      <c r="A2938">
        <v>2937</v>
      </c>
      <c r="B2938" s="2">
        <v>25</v>
      </c>
      <c r="C2938" s="2" t="str">
        <f>VLOOKUP(B2938,Chapters!B$3:C$116,2,FALSE)</f>
        <v>سورة الفُرقان</v>
      </c>
      <c r="D2938" s="2">
        <v>60</v>
      </c>
      <c r="E2938" s="2">
        <v>19</v>
      </c>
      <c r="F2938" s="2" t="s">
        <v>2881</v>
      </c>
      <c r="G2938" s="8" t="s">
        <v>18263</v>
      </c>
      <c r="H2938" s="8" t="s">
        <v>9211</v>
      </c>
      <c r="I2938" s="8" t="s">
        <v>18264</v>
      </c>
      <c r="J2938" s="10" t="s">
        <v>27659</v>
      </c>
      <c r="K2938" s="10" t="s">
        <v>33844</v>
      </c>
      <c r="L2938" t="s">
        <v>39944</v>
      </c>
    </row>
    <row r="2939" spans="1:12" x14ac:dyDescent="0.2">
      <c r="A2939">
        <v>2938</v>
      </c>
      <c r="B2939" s="1">
        <v>25</v>
      </c>
      <c r="C2939" s="2" t="str">
        <f>VLOOKUP(B2939,Chapters!B$3:C$116,2,FALSE)</f>
        <v>سورة الفُرقان</v>
      </c>
      <c r="D2939" s="1">
        <v>61</v>
      </c>
      <c r="E2939" s="2">
        <v>19</v>
      </c>
      <c r="F2939" s="1" t="s">
        <v>2882</v>
      </c>
      <c r="G2939" s="8" t="s">
        <v>18265</v>
      </c>
      <c r="H2939" s="8" t="s">
        <v>9212</v>
      </c>
      <c r="I2939" s="8" t="s">
        <v>18266</v>
      </c>
      <c r="J2939" s="10" t="s">
        <v>27660</v>
      </c>
      <c r="K2939" s="10" t="s">
        <v>33845</v>
      </c>
      <c r="L2939" t="s">
        <v>39945</v>
      </c>
    </row>
    <row r="2940" spans="1:12" x14ac:dyDescent="0.2">
      <c r="A2940">
        <v>2939</v>
      </c>
      <c r="B2940" s="2">
        <v>25</v>
      </c>
      <c r="C2940" s="2" t="str">
        <f>VLOOKUP(B2940,Chapters!B$3:C$116,2,FALSE)</f>
        <v>سورة الفُرقان</v>
      </c>
      <c r="D2940" s="2">
        <v>62</v>
      </c>
      <c r="E2940" s="2">
        <v>19</v>
      </c>
      <c r="F2940" s="2" t="s">
        <v>2883</v>
      </c>
      <c r="G2940" s="8" t="s">
        <v>18267</v>
      </c>
      <c r="H2940" s="8" t="s">
        <v>9213</v>
      </c>
      <c r="I2940" s="8" t="s">
        <v>18268</v>
      </c>
      <c r="J2940" s="9" t="s">
        <v>27661</v>
      </c>
      <c r="K2940" s="9" t="s">
        <v>33846</v>
      </c>
      <c r="L2940" t="s">
        <v>39946</v>
      </c>
    </row>
    <row r="2941" spans="1:12" x14ac:dyDescent="0.2">
      <c r="A2941">
        <v>2940</v>
      </c>
      <c r="B2941" s="1">
        <v>25</v>
      </c>
      <c r="C2941" s="2" t="str">
        <f>VLOOKUP(B2941,Chapters!B$3:C$116,2,FALSE)</f>
        <v>سورة الفُرقان</v>
      </c>
      <c r="D2941" s="1">
        <v>63</v>
      </c>
      <c r="E2941" s="2">
        <v>19</v>
      </c>
      <c r="F2941" s="1" t="s">
        <v>2884</v>
      </c>
      <c r="G2941" s="8" t="s">
        <v>18269</v>
      </c>
      <c r="H2941" s="8" t="s">
        <v>9214</v>
      </c>
      <c r="I2941" s="8" t="s">
        <v>18270</v>
      </c>
      <c r="J2941" s="10" t="s">
        <v>27662</v>
      </c>
      <c r="K2941" s="10" t="s">
        <v>33847</v>
      </c>
      <c r="L2941" t="s">
        <v>39947</v>
      </c>
    </row>
    <row r="2942" spans="1:12" x14ac:dyDescent="0.2">
      <c r="A2942">
        <v>2941</v>
      </c>
      <c r="B2942" s="2">
        <v>25</v>
      </c>
      <c r="C2942" s="2" t="str">
        <f>VLOOKUP(B2942,Chapters!B$3:C$116,2,FALSE)</f>
        <v>سورة الفُرقان</v>
      </c>
      <c r="D2942" s="2">
        <v>64</v>
      </c>
      <c r="E2942" s="2">
        <v>19</v>
      </c>
      <c r="F2942" s="2" t="s">
        <v>2885</v>
      </c>
      <c r="G2942" s="8" t="s">
        <v>18271</v>
      </c>
      <c r="H2942" s="8" t="s">
        <v>9215</v>
      </c>
      <c r="I2942" s="8" t="s">
        <v>18272</v>
      </c>
      <c r="J2942" s="10" t="s">
        <v>27663</v>
      </c>
      <c r="K2942" s="10" t="s">
        <v>33848</v>
      </c>
      <c r="L2942" t="s">
        <v>39948</v>
      </c>
    </row>
    <row r="2943" spans="1:12" x14ac:dyDescent="0.2">
      <c r="A2943">
        <v>2942</v>
      </c>
      <c r="B2943" s="1">
        <v>25</v>
      </c>
      <c r="C2943" s="2" t="str">
        <f>VLOOKUP(B2943,Chapters!B$3:C$116,2,FALSE)</f>
        <v>سورة الفُرقان</v>
      </c>
      <c r="D2943" s="1">
        <v>65</v>
      </c>
      <c r="E2943" s="2">
        <v>19</v>
      </c>
      <c r="F2943" s="1" t="s">
        <v>2886</v>
      </c>
      <c r="G2943" s="8" t="s">
        <v>18273</v>
      </c>
      <c r="H2943" s="8" t="s">
        <v>9216</v>
      </c>
      <c r="I2943" s="8" t="s">
        <v>18274</v>
      </c>
      <c r="J2943" s="10" t="s">
        <v>27664</v>
      </c>
      <c r="K2943" s="10" t="s">
        <v>33849</v>
      </c>
      <c r="L2943" t="s">
        <v>39949</v>
      </c>
    </row>
    <row r="2944" spans="1:12" x14ac:dyDescent="0.2">
      <c r="A2944">
        <v>2943</v>
      </c>
      <c r="B2944" s="2">
        <v>25</v>
      </c>
      <c r="C2944" s="2" t="str">
        <f>VLOOKUP(B2944,Chapters!B$3:C$116,2,FALSE)</f>
        <v>سورة الفُرقان</v>
      </c>
      <c r="D2944" s="2">
        <v>66</v>
      </c>
      <c r="E2944" s="2">
        <v>19</v>
      </c>
      <c r="F2944" s="2" t="s">
        <v>2887</v>
      </c>
      <c r="G2944" s="8" t="s">
        <v>18275</v>
      </c>
      <c r="H2944" s="8" t="s">
        <v>9217</v>
      </c>
      <c r="I2944" s="8" t="s">
        <v>18276</v>
      </c>
      <c r="J2944" s="10" t="s">
        <v>27665</v>
      </c>
      <c r="K2944" s="10" t="s">
        <v>33850</v>
      </c>
      <c r="L2944" t="s">
        <v>39950</v>
      </c>
    </row>
    <row r="2945" spans="1:12" x14ac:dyDescent="0.2">
      <c r="A2945">
        <v>2944</v>
      </c>
      <c r="B2945" s="1">
        <v>25</v>
      </c>
      <c r="C2945" s="2" t="str">
        <f>VLOOKUP(B2945,Chapters!B$3:C$116,2,FALSE)</f>
        <v>سورة الفُرقان</v>
      </c>
      <c r="D2945" s="1">
        <v>67</v>
      </c>
      <c r="E2945" s="2">
        <v>19</v>
      </c>
      <c r="F2945" s="1" t="s">
        <v>2888</v>
      </c>
      <c r="G2945" s="8" t="s">
        <v>18277</v>
      </c>
      <c r="H2945" s="8" t="s">
        <v>9218</v>
      </c>
      <c r="I2945" s="8" t="s">
        <v>18278</v>
      </c>
      <c r="J2945" s="10" t="s">
        <v>27666</v>
      </c>
      <c r="K2945" s="10" t="s">
        <v>33851</v>
      </c>
      <c r="L2945" t="s">
        <v>39951</v>
      </c>
    </row>
    <row r="2946" spans="1:12" x14ac:dyDescent="0.2">
      <c r="A2946">
        <v>2945</v>
      </c>
      <c r="B2946" s="2">
        <v>25</v>
      </c>
      <c r="C2946" s="2" t="str">
        <f>VLOOKUP(B2946,Chapters!B$3:C$116,2,FALSE)</f>
        <v>سورة الفُرقان</v>
      </c>
      <c r="D2946" s="2">
        <v>68</v>
      </c>
      <c r="E2946" s="2">
        <v>19</v>
      </c>
      <c r="F2946" s="2" t="s">
        <v>2889</v>
      </c>
      <c r="G2946" s="8" t="s">
        <v>18279</v>
      </c>
      <c r="H2946" s="8" t="s">
        <v>9219</v>
      </c>
      <c r="I2946" s="8" t="s">
        <v>18280</v>
      </c>
      <c r="J2946" s="10" t="s">
        <v>27667</v>
      </c>
      <c r="K2946" s="10" t="s">
        <v>33852</v>
      </c>
      <c r="L2946" t="s">
        <v>39952</v>
      </c>
    </row>
    <row r="2947" spans="1:12" x14ac:dyDescent="0.2">
      <c r="A2947">
        <v>2946</v>
      </c>
      <c r="B2947" s="1">
        <v>25</v>
      </c>
      <c r="C2947" s="2" t="str">
        <f>VLOOKUP(B2947,Chapters!B$3:C$116,2,FALSE)</f>
        <v>سورة الفُرقان</v>
      </c>
      <c r="D2947" s="1">
        <v>69</v>
      </c>
      <c r="E2947" s="2">
        <v>19</v>
      </c>
      <c r="F2947" s="1" t="s">
        <v>2890</v>
      </c>
      <c r="G2947" s="8" t="s">
        <v>18281</v>
      </c>
      <c r="H2947" s="8" t="s">
        <v>9220</v>
      </c>
      <c r="I2947" s="8" t="s">
        <v>18282</v>
      </c>
      <c r="J2947" s="10" t="s">
        <v>27668</v>
      </c>
      <c r="K2947" s="10" t="s">
        <v>33853</v>
      </c>
      <c r="L2947" t="s">
        <v>39953</v>
      </c>
    </row>
    <row r="2948" spans="1:12" x14ac:dyDescent="0.2">
      <c r="A2948">
        <v>2947</v>
      </c>
      <c r="B2948" s="2">
        <v>25</v>
      </c>
      <c r="C2948" s="2" t="str">
        <f>VLOOKUP(B2948,Chapters!B$3:C$116,2,FALSE)</f>
        <v>سورة الفُرقان</v>
      </c>
      <c r="D2948" s="2">
        <v>70</v>
      </c>
      <c r="E2948" s="2">
        <v>19</v>
      </c>
      <c r="F2948" s="2" t="s">
        <v>2891</v>
      </c>
      <c r="G2948" s="8" t="s">
        <v>18283</v>
      </c>
      <c r="H2948" s="8" t="s">
        <v>9221</v>
      </c>
      <c r="I2948" s="8" t="s">
        <v>18284</v>
      </c>
      <c r="J2948" s="10" t="s">
        <v>27669</v>
      </c>
      <c r="K2948" s="10" t="s">
        <v>33854</v>
      </c>
      <c r="L2948" t="s">
        <v>39954</v>
      </c>
    </row>
    <row r="2949" spans="1:12" x14ac:dyDescent="0.2">
      <c r="A2949">
        <v>2948</v>
      </c>
      <c r="B2949" s="1">
        <v>25</v>
      </c>
      <c r="C2949" s="2" t="str">
        <f>VLOOKUP(B2949,Chapters!B$3:C$116,2,FALSE)</f>
        <v>سورة الفُرقان</v>
      </c>
      <c r="D2949" s="1">
        <v>71</v>
      </c>
      <c r="E2949" s="2">
        <v>19</v>
      </c>
      <c r="F2949" s="1" t="s">
        <v>2892</v>
      </c>
      <c r="G2949" s="8" t="s">
        <v>18285</v>
      </c>
      <c r="H2949" s="8" t="s">
        <v>9222</v>
      </c>
      <c r="I2949" s="8" t="s">
        <v>18286</v>
      </c>
      <c r="J2949" s="10" t="s">
        <v>27670</v>
      </c>
      <c r="K2949" s="10" t="s">
        <v>33855</v>
      </c>
      <c r="L2949" t="s">
        <v>39955</v>
      </c>
    </row>
    <row r="2950" spans="1:12" x14ac:dyDescent="0.2">
      <c r="A2950">
        <v>2949</v>
      </c>
      <c r="B2950" s="2">
        <v>25</v>
      </c>
      <c r="C2950" s="2" t="str">
        <f>VLOOKUP(B2950,Chapters!B$3:C$116,2,FALSE)</f>
        <v>سورة الفُرقان</v>
      </c>
      <c r="D2950" s="2">
        <v>72</v>
      </c>
      <c r="E2950" s="2">
        <v>19</v>
      </c>
      <c r="F2950" s="2" t="s">
        <v>2893</v>
      </c>
      <c r="G2950" s="8" t="s">
        <v>18287</v>
      </c>
      <c r="H2950" s="8" t="s">
        <v>9223</v>
      </c>
      <c r="I2950" s="8" t="s">
        <v>18288</v>
      </c>
      <c r="J2950" s="9" t="s">
        <v>27671</v>
      </c>
      <c r="K2950" s="9" t="s">
        <v>33856</v>
      </c>
      <c r="L2950" t="s">
        <v>39956</v>
      </c>
    </row>
    <row r="2951" spans="1:12" x14ac:dyDescent="0.2">
      <c r="A2951">
        <v>2950</v>
      </c>
      <c r="B2951" s="1">
        <v>25</v>
      </c>
      <c r="C2951" s="2" t="str">
        <f>VLOOKUP(B2951,Chapters!B$3:C$116,2,FALSE)</f>
        <v>سورة الفُرقان</v>
      </c>
      <c r="D2951" s="1">
        <v>73</v>
      </c>
      <c r="E2951" s="2">
        <v>19</v>
      </c>
      <c r="F2951" s="1" t="s">
        <v>2894</v>
      </c>
      <c r="G2951" s="8" t="s">
        <v>18289</v>
      </c>
      <c r="H2951" s="8" t="s">
        <v>9224</v>
      </c>
      <c r="I2951" s="8" t="s">
        <v>18290</v>
      </c>
      <c r="J2951" s="10" t="s">
        <v>27672</v>
      </c>
      <c r="K2951" s="10" t="s">
        <v>33857</v>
      </c>
      <c r="L2951" t="s">
        <v>39957</v>
      </c>
    </row>
    <row r="2952" spans="1:12" x14ac:dyDescent="0.2">
      <c r="A2952">
        <v>2951</v>
      </c>
      <c r="B2952" s="2">
        <v>25</v>
      </c>
      <c r="C2952" s="2" t="str">
        <f>VLOOKUP(B2952,Chapters!B$3:C$116,2,FALSE)</f>
        <v>سورة الفُرقان</v>
      </c>
      <c r="D2952" s="2">
        <v>74</v>
      </c>
      <c r="E2952" s="2">
        <v>19</v>
      </c>
      <c r="F2952" s="2" t="s">
        <v>2895</v>
      </c>
      <c r="G2952" s="8" t="s">
        <v>18291</v>
      </c>
      <c r="H2952" s="8" t="s">
        <v>9225</v>
      </c>
      <c r="I2952" s="8" t="s">
        <v>18292</v>
      </c>
      <c r="J2952" s="10" t="s">
        <v>27673</v>
      </c>
      <c r="K2952" s="10" t="s">
        <v>33858</v>
      </c>
      <c r="L2952" t="s">
        <v>39958</v>
      </c>
    </row>
    <row r="2953" spans="1:12" x14ac:dyDescent="0.2">
      <c r="A2953">
        <v>2952</v>
      </c>
      <c r="B2953" s="1">
        <v>25</v>
      </c>
      <c r="C2953" s="2" t="str">
        <f>VLOOKUP(B2953,Chapters!B$3:C$116,2,FALSE)</f>
        <v>سورة الفُرقان</v>
      </c>
      <c r="D2953" s="1">
        <v>75</v>
      </c>
      <c r="E2953" s="2">
        <v>19</v>
      </c>
      <c r="F2953" s="1" t="s">
        <v>2896</v>
      </c>
      <c r="G2953" s="8" t="s">
        <v>18293</v>
      </c>
      <c r="H2953" s="8" t="s">
        <v>9226</v>
      </c>
      <c r="I2953" s="8" t="s">
        <v>18294</v>
      </c>
      <c r="J2953" s="10" t="s">
        <v>27674</v>
      </c>
      <c r="K2953" s="10" t="s">
        <v>33859</v>
      </c>
      <c r="L2953" t="s">
        <v>39959</v>
      </c>
    </row>
    <row r="2954" spans="1:12" x14ac:dyDescent="0.2">
      <c r="A2954">
        <v>2953</v>
      </c>
      <c r="B2954" s="2">
        <v>25</v>
      </c>
      <c r="C2954" s="2" t="str">
        <f>VLOOKUP(B2954,Chapters!B$3:C$116,2,FALSE)</f>
        <v>سورة الفُرقان</v>
      </c>
      <c r="D2954" s="2">
        <v>76</v>
      </c>
      <c r="E2954" s="2">
        <v>19</v>
      </c>
      <c r="F2954" s="2" t="s">
        <v>2897</v>
      </c>
      <c r="G2954" s="8" t="s">
        <v>18295</v>
      </c>
      <c r="H2954" s="8" t="s">
        <v>9227</v>
      </c>
      <c r="I2954" s="8" t="s">
        <v>18296</v>
      </c>
      <c r="J2954" s="10" t="s">
        <v>27675</v>
      </c>
      <c r="K2954" s="10" t="s">
        <v>33860</v>
      </c>
      <c r="L2954" t="s">
        <v>39960</v>
      </c>
    </row>
    <row r="2955" spans="1:12" x14ac:dyDescent="0.2">
      <c r="A2955">
        <v>2954</v>
      </c>
      <c r="B2955" s="1">
        <v>25</v>
      </c>
      <c r="C2955" s="2" t="str">
        <f>VLOOKUP(B2955,Chapters!B$3:C$116,2,FALSE)</f>
        <v>سورة الفُرقان</v>
      </c>
      <c r="D2955" s="1">
        <v>77</v>
      </c>
      <c r="E2955" s="2">
        <v>19</v>
      </c>
      <c r="F2955" s="1" t="s">
        <v>2898</v>
      </c>
      <c r="G2955" s="8" t="s">
        <v>18297</v>
      </c>
      <c r="H2955" s="8" t="s">
        <v>9228</v>
      </c>
      <c r="I2955" s="8" t="s">
        <v>18298</v>
      </c>
      <c r="J2955" s="10" t="s">
        <v>27676</v>
      </c>
      <c r="K2955" s="10" t="s">
        <v>33861</v>
      </c>
      <c r="L2955" t="s">
        <v>39961</v>
      </c>
    </row>
    <row r="2956" spans="1:12" x14ac:dyDescent="0.2">
      <c r="A2956">
        <v>2955</v>
      </c>
      <c r="B2956" s="2">
        <v>25</v>
      </c>
      <c r="C2956" s="2" t="str">
        <f>VLOOKUP(B2956,Chapters!B$3:C$116,2,FALSE)</f>
        <v>سورة الفُرقان</v>
      </c>
      <c r="D2956" s="2">
        <v>78</v>
      </c>
      <c r="E2956" s="2">
        <v>19</v>
      </c>
      <c r="F2956" s="2" t="s">
        <v>2899</v>
      </c>
      <c r="G2956" s="8" t="s">
        <v>18299</v>
      </c>
      <c r="H2956" s="8" t="s">
        <v>9229</v>
      </c>
      <c r="I2956" s="8" t="s">
        <v>18300</v>
      </c>
      <c r="J2956" s="10" t="s">
        <v>27677</v>
      </c>
      <c r="K2956" s="10" t="s">
        <v>33862</v>
      </c>
      <c r="L2956" t="s">
        <v>39962</v>
      </c>
    </row>
    <row r="2957" spans="1:12" x14ac:dyDescent="0.2">
      <c r="A2957">
        <v>2956</v>
      </c>
      <c r="B2957" s="1">
        <v>26</v>
      </c>
      <c r="C2957" s="2" t="str">
        <f>VLOOKUP(B2957,Chapters!B$3:C$116,2,FALSE)</f>
        <v>سورة الشُّعَرَاء</v>
      </c>
      <c r="D2957" s="1">
        <v>1</v>
      </c>
      <c r="E2957" s="2">
        <v>19</v>
      </c>
      <c r="F2957" s="1" t="s">
        <v>0</v>
      </c>
      <c r="G2957" s="8" t="s">
        <v>12440</v>
      </c>
      <c r="H2957" s="8" t="s">
        <v>6302</v>
      </c>
      <c r="I2957" s="8" t="s">
        <v>12454</v>
      </c>
      <c r="J2957" s="10" t="s">
        <v>26494</v>
      </c>
      <c r="K2957" s="10" t="s">
        <v>30932</v>
      </c>
      <c r="L2957" t="s">
        <v>39384</v>
      </c>
    </row>
    <row r="2958" spans="1:12" x14ac:dyDescent="0.2">
      <c r="A2958">
        <v>2957</v>
      </c>
      <c r="B2958" s="2">
        <v>26</v>
      </c>
      <c r="C2958" s="2" t="str">
        <f>VLOOKUP(B2958,Chapters!B$3:C$116,2,FALSE)</f>
        <v>سورة الشُّعَرَاء</v>
      </c>
      <c r="D2958" s="2">
        <v>2</v>
      </c>
      <c r="E2958" s="2">
        <v>19</v>
      </c>
      <c r="F2958" s="2" t="s">
        <v>5991</v>
      </c>
      <c r="G2958" s="8" t="s">
        <v>18301</v>
      </c>
      <c r="H2958" s="8" t="s">
        <v>9230</v>
      </c>
      <c r="I2958" s="8" t="s">
        <v>18302</v>
      </c>
      <c r="J2958" s="10" t="s">
        <v>27678</v>
      </c>
      <c r="K2958" s="10" t="s">
        <v>33863</v>
      </c>
      <c r="L2958" t="s">
        <v>39963</v>
      </c>
    </row>
    <row r="2959" spans="1:12" x14ac:dyDescent="0.2">
      <c r="A2959">
        <v>2958</v>
      </c>
      <c r="B2959" s="1">
        <v>26</v>
      </c>
      <c r="C2959" s="2" t="str">
        <f>VLOOKUP(B2959,Chapters!B$3:C$116,2,FALSE)</f>
        <v>سورة الشُّعَرَاء</v>
      </c>
      <c r="D2959" s="1">
        <v>3</v>
      </c>
      <c r="E2959" s="2">
        <v>19</v>
      </c>
      <c r="F2959" s="1" t="s">
        <v>2900</v>
      </c>
      <c r="G2959" s="8" t="s">
        <v>18303</v>
      </c>
      <c r="H2959" s="8" t="s">
        <v>9231</v>
      </c>
      <c r="I2959" s="8" t="s">
        <v>18304</v>
      </c>
      <c r="J2959" s="10" t="s">
        <v>27679</v>
      </c>
      <c r="K2959" s="10" t="s">
        <v>33864</v>
      </c>
      <c r="L2959" t="s">
        <v>39964</v>
      </c>
    </row>
    <row r="2960" spans="1:12" x14ac:dyDescent="0.2">
      <c r="A2960">
        <v>2959</v>
      </c>
      <c r="B2960" s="2">
        <v>26</v>
      </c>
      <c r="C2960" s="2" t="str">
        <f>VLOOKUP(B2960,Chapters!B$3:C$116,2,FALSE)</f>
        <v>سورة الشُّعَرَاء</v>
      </c>
      <c r="D2960" s="2">
        <v>4</v>
      </c>
      <c r="E2960" s="2">
        <v>19</v>
      </c>
      <c r="F2960" s="2" t="s">
        <v>2901</v>
      </c>
      <c r="G2960" s="8" t="s">
        <v>18305</v>
      </c>
      <c r="H2960" s="8" t="s">
        <v>9232</v>
      </c>
      <c r="I2960" s="8" t="s">
        <v>18306</v>
      </c>
      <c r="J2960" s="10" t="s">
        <v>27680</v>
      </c>
      <c r="K2960" s="10" t="s">
        <v>33865</v>
      </c>
      <c r="L2960" t="s">
        <v>39965</v>
      </c>
    </row>
    <row r="2961" spans="1:12" x14ac:dyDescent="0.2">
      <c r="A2961">
        <v>2960</v>
      </c>
      <c r="B2961" s="1">
        <v>26</v>
      </c>
      <c r="C2961" s="2" t="str">
        <f>VLOOKUP(B2961,Chapters!B$3:C$116,2,FALSE)</f>
        <v>سورة الشُّعَرَاء</v>
      </c>
      <c r="D2961" s="1">
        <v>5</v>
      </c>
      <c r="E2961" s="2">
        <v>19</v>
      </c>
      <c r="F2961" s="1" t="s">
        <v>2902</v>
      </c>
      <c r="G2961" s="8" t="s">
        <v>18307</v>
      </c>
      <c r="H2961" s="8" t="s">
        <v>9233</v>
      </c>
      <c r="I2961" s="8" t="s">
        <v>18308</v>
      </c>
      <c r="J2961" s="10" t="s">
        <v>27681</v>
      </c>
      <c r="K2961" s="10" t="s">
        <v>33866</v>
      </c>
      <c r="L2961" t="s">
        <v>39966</v>
      </c>
    </row>
    <row r="2962" spans="1:12" x14ac:dyDescent="0.2">
      <c r="A2962">
        <v>2961</v>
      </c>
      <c r="B2962" s="2">
        <v>26</v>
      </c>
      <c r="C2962" s="2" t="str">
        <f>VLOOKUP(B2962,Chapters!B$3:C$116,2,FALSE)</f>
        <v>سورة الشُّعَرَاء</v>
      </c>
      <c r="D2962" s="2">
        <v>6</v>
      </c>
      <c r="E2962" s="2">
        <v>19</v>
      </c>
      <c r="F2962" s="2" t="s">
        <v>2903</v>
      </c>
      <c r="G2962" s="8" t="s">
        <v>18309</v>
      </c>
      <c r="H2962" s="8" t="s">
        <v>9234</v>
      </c>
      <c r="I2962" s="8" t="s">
        <v>18310</v>
      </c>
      <c r="J2962" s="10" t="s">
        <v>27682</v>
      </c>
      <c r="K2962" s="10" t="s">
        <v>33867</v>
      </c>
      <c r="L2962" t="s">
        <v>39967</v>
      </c>
    </row>
    <row r="2963" spans="1:12" x14ac:dyDescent="0.2">
      <c r="A2963">
        <v>2962</v>
      </c>
      <c r="B2963" s="1">
        <v>26</v>
      </c>
      <c r="C2963" s="2" t="str">
        <f>VLOOKUP(B2963,Chapters!B$3:C$116,2,FALSE)</f>
        <v>سورة الشُّعَرَاء</v>
      </c>
      <c r="D2963" s="1">
        <v>7</v>
      </c>
      <c r="E2963" s="2">
        <v>19</v>
      </c>
      <c r="F2963" s="1" t="s">
        <v>2904</v>
      </c>
      <c r="G2963" s="8" t="s">
        <v>18311</v>
      </c>
      <c r="H2963" s="8" t="s">
        <v>9235</v>
      </c>
      <c r="I2963" s="8" t="s">
        <v>18312</v>
      </c>
      <c r="J2963" s="10" t="s">
        <v>27683</v>
      </c>
      <c r="K2963" s="10" t="s">
        <v>33868</v>
      </c>
      <c r="L2963" t="s">
        <v>39968</v>
      </c>
    </row>
    <row r="2964" spans="1:12" x14ac:dyDescent="0.2">
      <c r="A2964">
        <v>2963</v>
      </c>
      <c r="B2964" s="2">
        <v>26</v>
      </c>
      <c r="C2964" s="2" t="str">
        <f>VLOOKUP(B2964,Chapters!B$3:C$116,2,FALSE)</f>
        <v>سورة الشُّعَرَاء</v>
      </c>
      <c r="D2964" s="2">
        <v>8</v>
      </c>
      <c r="E2964" s="2">
        <v>19</v>
      </c>
      <c r="F2964" s="2" t="s">
        <v>2905</v>
      </c>
      <c r="G2964" s="8" t="s">
        <v>18313</v>
      </c>
      <c r="H2964" s="8" t="s">
        <v>9236</v>
      </c>
      <c r="I2964" s="8" t="s">
        <v>18314</v>
      </c>
      <c r="J2964" s="10" t="s">
        <v>27684</v>
      </c>
      <c r="K2964" s="10" t="s">
        <v>33869</v>
      </c>
      <c r="L2964" t="s">
        <v>39969</v>
      </c>
    </row>
    <row r="2965" spans="1:12" x14ac:dyDescent="0.2">
      <c r="A2965">
        <v>2964</v>
      </c>
      <c r="B2965" s="1">
        <v>26</v>
      </c>
      <c r="C2965" s="2" t="str">
        <f>VLOOKUP(B2965,Chapters!B$3:C$116,2,FALSE)</f>
        <v>سورة الشُّعَرَاء</v>
      </c>
      <c r="D2965" s="1">
        <v>9</v>
      </c>
      <c r="E2965" s="2">
        <v>19</v>
      </c>
      <c r="F2965" s="1" t="s">
        <v>2906</v>
      </c>
      <c r="G2965" s="8" t="s">
        <v>18315</v>
      </c>
      <c r="H2965" s="8" t="s">
        <v>9237</v>
      </c>
      <c r="I2965" s="8" t="s">
        <v>18316</v>
      </c>
      <c r="J2965" s="10" t="s">
        <v>27685</v>
      </c>
      <c r="K2965" s="10" t="s">
        <v>33870</v>
      </c>
      <c r="L2965" t="s">
        <v>39970</v>
      </c>
    </row>
    <row r="2966" spans="1:12" x14ac:dyDescent="0.2">
      <c r="A2966">
        <v>2965</v>
      </c>
      <c r="B2966" s="2">
        <v>26</v>
      </c>
      <c r="C2966" s="2" t="str">
        <f>VLOOKUP(B2966,Chapters!B$3:C$116,2,FALSE)</f>
        <v>سورة الشُّعَرَاء</v>
      </c>
      <c r="D2966" s="2">
        <v>10</v>
      </c>
      <c r="E2966" s="2">
        <v>19</v>
      </c>
      <c r="F2966" s="2" t="s">
        <v>2907</v>
      </c>
      <c r="G2966" s="8" t="s">
        <v>18317</v>
      </c>
      <c r="H2966" s="8" t="s">
        <v>9238</v>
      </c>
      <c r="I2966" s="8" t="s">
        <v>18318</v>
      </c>
      <c r="J2966" s="10" t="s">
        <v>27686</v>
      </c>
      <c r="K2966" s="10" t="s">
        <v>33871</v>
      </c>
      <c r="L2966" t="s">
        <v>39971</v>
      </c>
    </row>
    <row r="2967" spans="1:12" x14ac:dyDescent="0.2">
      <c r="A2967">
        <v>2966</v>
      </c>
      <c r="B2967" s="1">
        <v>26</v>
      </c>
      <c r="C2967" s="2" t="str">
        <f>VLOOKUP(B2967,Chapters!B$3:C$116,2,FALSE)</f>
        <v>سورة الشُّعَرَاء</v>
      </c>
      <c r="D2967" s="1">
        <v>11</v>
      </c>
      <c r="E2967" s="2">
        <v>19</v>
      </c>
      <c r="F2967" s="1" t="s">
        <v>2908</v>
      </c>
      <c r="G2967" s="8" t="s">
        <v>18319</v>
      </c>
      <c r="H2967" s="8" t="s">
        <v>9239</v>
      </c>
      <c r="I2967" s="8" t="s">
        <v>18320</v>
      </c>
      <c r="J2967" s="10" t="s">
        <v>27687</v>
      </c>
      <c r="K2967" s="10" t="s">
        <v>33872</v>
      </c>
      <c r="L2967" t="s">
        <v>39972</v>
      </c>
    </row>
    <row r="2968" spans="1:12" x14ac:dyDescent="0.2">
      <c r="A2968">
        <v>2967</v>
      </c>
      <c r="B2968" s="2">
        <v>26</v>
      </c>
      <c r="C2968" s="2" t="str">
        <f>VLOOKUP(B2968,Chapters!B$3:C$116,2,FALSE)</f>
        <v>سورة الشُّعَرَاء</v>
      </c>
      <c r="D2968" s="2">
        <v>12</v>
      </c>
      <c r="E2968" s="2">
        <v>19</v>
      </c>
      <c r="F2968" s="2" t="s">
        <v>2909</v>
      </c>
      <c r="G2968" s="8" t="s">
        <v>18321</v>
      </c>
      <c r="H2968" s="8" t="s">
        <v>9240</v>
      </c>
      <c r="I2968" s="8" t="s">
        <v>18322</v>
      </c>
      <c r="J2968" s="10" t="s">
        <v>27688</v>
      </c>
      <c r="K2968" s="10" t="s">
        <v>33873</v>
      </c>
      <c r="L2968" t="s">
        <v>39973</v>
      </c>
    </row>
    <row r="2969" spans="1:12" x14ac:dyDescent="0.2">
      <c r="A2969">
        <v>2968</v>
      </c>
      <c r="B2969" s="1">
        <v>26</v>
      </c>
      <c r="C2969" s="2" t="str">
        <f>VLOOKUP(B2969,Chapters!B$3:C$116,2,FALSE)</f>
        <v>سورة الشُّعَرَاء</v>
      </c>
      <c r="D2969" s="1">
        <v>13</v>
      </c>
      <c r="E2969" s="2">
        <v>19</v>
      </c>
      <c r="F2969" s="1" t="s">
        <v>2910</v>
      </c>
      <c r="G2969" s="8" t="s">
        <v>18323</v>
      </c>
      <c r="H2969" s="8" t="s">
        <v>9241</v>
      </c>
      <c r="I2969" s="8" t="s">
        <v>18324</v>
      </c>
      <c r="J2969" s="10" t="s">
        <v>27689</v>
      </c>
      <c r="K2969" s="10" t="s">
        <v>33874</v>
      </c>
      <c r="L2969" t="s">
        <v>39974</v>
      </c>
    </row>
    <row r="2970" spans="1:12" x14ac:dyDescent="0.2">
      <c r="A2970">
        <v>2969</v>
      </c>
      <c r="B2970" s="2">
        <v>26</v>
      </c>
      <c r="C2970" s="2" t="str">
        <f>VLOOKUP(B2970,Chapters!B$3:C$116,2,FALSE)</f>
        <v>سورة الشُّعَرَاء</v>
      </c>
      <c r="D2970" s="2">
        <v>14</v>
      </c>
      <c r="E2970" s="2">
        <v>19</v>
      </c>
      <c r="F2970" s="2" t="s">
        <v>2911</v>
      </c>
      <c r="G2970" s="8" t="s">
        <v>18325</v>
      </c>
      <c r="H2970" s="8" t="s">
        <v>9242</v>
      </c>
      <c r="I2970" s="8" t="s">
        <v>18326</v>
      </c>
      <c r="J2970" s="10" t="s">
        <v>27690</v>
      </c>
      <c r="K2970" s="10" t="s">
        <v>33875</v>
      </c>
      <c r="L2970" t="s">
        <v>39975</v>
      </c>
    </row>
    <row r="2971" spans="1:12" x14ac:dyDescent="0.2">
      <c r="A2971">
        <v>2970</v>
      </c>
      <c r="B2971" s="1">
        <v>26</v>
      </c>
      <c r="C2971" s="2" t="str">
        <f>VLOOKUP(B2971,Chapters!B$3:C$116,2,FALSE)</f>
        <v>سورة الشُّعَرَاء</v>
      </c>
      <c r="D2971" s="1">
        <v>15</v>
      </c>
      <c r="E2971" s="2">
        <v>19</v>
      </c>
      <c r="F2971" s="1" t="s">
        <v>2912</v>
      </c>
      <c r="G2971" s="8" t="s">
        <v>18327</v>
      </c>
      <c r="H2971" s="8" t="s">
        <v>9243</v>
      </c>
      <c r="I2971" s="8" t="s">
        <v>18328</v>
      </c>
      <c r="J2971" s="10" t="s">
        <v>27691</v>
      </c>
      <c r="K2971" s="10" t="s">
        <v>33876</v>
      </c>
      <c r="L2971" t="s">
        <v>39976</v>
      </c>
    </row>
    <row r="2972" spans="1:12" x14ac:dyDescent="0.2">
      <c r="A2972">
        <v>2971</v>
      </c>
      <c r="B2972" s="2">
        <v>26</v>
      </c>
      <c r="C2972" s="2" t="str">
        <f>VLOOKUP(B2972,Chapters!B$3:C$116,2,FALSE)</f>
        <v>سورة الشُّعَرَاء</v>
      </c>
      <c r="D2972" s="2">
        <v>16</v>
      </c>
      <c r="E2972" s="2">
        <v>19</v>
      </c>
      <c r="F2972" s="2" t="s">
        <v>2913</v>
      </c>
      <c r="G2972" s="8" t="s">
        <v>18329</v>
      </c>
      <c r="H2972" s="8" t="s">
        <v>9244</v>
      </c>
      <c r="I2972" s="8" t="s">
        <v>18330</v>
      </c>
      <c r="J2972" s="10" t="s">
        <v>27692</v>
      </c>
      <c r="K2972" s="10" t="s">
        <v>33877</v>
      </c>
      <c r="L2972" t="s">
        <v>39977</v>
      </c>
    </row>
    <row r="2973" spans="1:12" x14ac:dyDescent="0.2">
      <c r="A2973">
        <v>2972</v>
      </c>
      <c r="B2973" s="1">
        <v>26</v>
      </c>
      <c r="C2973" s="2" t="str">
        <f>VLOOKUP(B2973,Chapters!B$3:C$116,2,FALSE)</f>
        <v>سورة الشُّعَرَاء</v>
      </c>
      <c r="D2973" s="1">
        <v>17</v>
      </c>
      <c r="E2973" s="2">
        <v>19</v>
      </c>
      <c r="F2973" s="1" t="s">
        <v>2914</v>
      </c>
      <c r="G2973" s="8" t="s">
        <v>18331</v>
      </c>
      <c r="H2973" s="8" t="s">
        <v>9245</v>
      </c>
      <c r="I2973" s="8" t="s">
        <v>18332</v>
      </c>
      <c r="J2973" s="10" t="s">
        <v>27693</v>
      </c>
      <c r="K2973" s="10" t="s">
        <v>33878</v>
      </c>
      <c r="L2973" t="s">
        <v>39978</v>
      </c>
    </row>
    <row r="2974" spans="1:12" x14ac:dyDescent="0.2">
      <c r="A2974">
        <v>2973</v>
      </c>
      <c r="B2974" s="2">
        <v>26</v>
      </c>
      <c r="C2974" s="2" t="str">
        <f>VLOOKUP(B2974,Chapters!B$3:C$116,2,FALSE)</f>
        <v>سورة الشُّعَرَاء</v>
      </c>
      <c r="D2974" s="2">
        <v>18</v>
      </c>
      <c r="E2974" s="2">
        <v>19</v>
      </c>
      <c r="F2974" s="2" t="s">
        <v>2915</v>
      </c>
      <c r="G2974" s="8" t="s">
        <v>18333</v>
      </c>
      <c r="H2974" s="8" t="s">
        <v>9246</v>
      </c>
      <c r="I2974" s="8" t="s">
        <v>18334</v>
      </c>
      <c r="J2974" s="10" t="s">
        <v>27694</v>
      </c>
      <c r="K2974" s="10" t="s">
        <v>33879</v>
      </c>
      <c r="L2974" t="s">
        <v>39979</v>
      </c>
    </row>
    <row r="2975" spans="1:12" x14ac:dyDescent="0.2">
      <c r="A2975">
        <v>2974</v>
      </c>
      <c r="B2975" s="1">
        <v>26</v>
      </c>
      <c r="C2975" s="2" t="str">
        <f>VLOOKUP(B2975,Chapters!B$3:C$116,2,FALSE)</f>
        <v>سورة الشُّعَرَاء</v>
      </c>
      <c r="D2975" s="1">
        <v>19</v>
      </c>
      <c r="E2975" s="2">
        <v>19</v>
      </c>
      <c r="F2975" s="1" t="s">
        <v>2916</v>
      </c>
      <c r="G2975" s="8" t="s">
        <v>18335</v>
      </c>
      <c r="H2975" s="8" t="s">
        <v>9247</v>
      </c>
      <c r="I2975" s="8" t="s">
        <v>18336</v>
      </c>
      <c r="J2975" s="10" t="s">
        <v>27695</v>
      </c>
      <c r="K2975" s="10" t="s">
        <v>33880</v>
      </c>
      <c r="L2975" t="s">
        <v>39980</v>
      </c>
    </row>
    <row r="2976" spans="1:12" x14ac:dyDescent="0.2">
      <c r="A2976">
        <v>2975</v>
      </c>
      <c r="B2976" s="2">
        <v>26</v>
      </c>
      <c r="C2976" s="2" t="str">
        <f>VLOOKUP(B2976,Chapters!B$3:C$116,2,FALSE)</f>
        <v>سورة الشُّعَرَاء</v>
      </c>
      <c r="D2976" s="2">
        <v>20</v>
      </c>
      <c r="E2976" s="2">
        <v>19</v>
      </c>
      <c r="F2976" s="2" t="s">
        <v>2917</v>
      </c>
      <c r="G2976" s="8" t="s">
        <v>18337</v>
      </c>
      <c r="H2976" s="8" t="s">
        <v>9248</v>
      </c>
      <c r="I2976" s="8" t="s">
        <v>18338</v>
      </c>
      <c r="J2976" s="10" t="s">
        <v>27696</v>
      </c>
      <c r="K2976" s="10" t="s">
        <v>33881</v>
      </c>
      <c r="L2976" t="s">
        <v>39981</v>
      </c>
    </row>
    <row r="2977" spans="1:12" x14ac:dyDescent="0.2">
      <c r="A2977">
        <v>2976</v>
      </c>
      <c r="B2977" s="1">
        <v>26</v>
      </c>
      <c r="C2977" s="2" t="str">
        <f>VLOOKUP(B2977,Chapters!B$3:C$116,2,FALSE)</f>
        <v>سورة الشُّعَرَاء</v>
      </c>
      <c r="D2977" s="1">
        <v>21</v>
      </c>
      <c r="E2977" s="2">
        <v>19</v>
      </c>
      <c r="F2977" s="1" t="s">
        <v>2918</v>
      </c>
      <c r="G2977" s="8" t="s">
        <v>18339</v>
      </c>
      <c r="H2977" s="8" t="s">
        <v>9249</v>
      </c>
      <c r="I2977" s="8" t="s">
        <v>18340</v>
      </c>
      <c r="J2977" s="10" t="s">
        <v>27697</v>
      </c>
      <c r="K2977" s="10" t="s">
        <v>33882</v>
      </c>
      <c r="L2977" t="s">
        <v>39982</v>
      </c>
    </row>
    <row r="2978" spans="1:12" x14ac:dyDescent="0.2">
      <c r="A2978">
        <v>2977</v>
      </c>
      <c r="B2978" s="2">
        <v>26</v>
      </c>
      <c r="C2978" s="2" t="str">
        <f>VLOOKUP(B2978,Chapters!B$3:C$116,2,FALSE)</f>
        <v>سورة الشُّعَرَاء</v>
      </c>
      <c r="D2978" s="2">
        <v>22</v>
      </c>
      <c r="E2978" s="2">
        <v>19</v>
      </c>
      <c r="F2978" s="2" t="s">
        <v>2919</v>
      </c>
      <c r="G2978" s="8" t="s">
        <v>18341</v>
      </c>
      <c r="H2978" s="8" t="s">
        <v>9250</v>
      </c>
      <c r="I2978" s="8" t="s">
        <v>18342</v>
      </c>
      <c r="J2978" s="10" t="s">
        <v>27698</v>
      </c>
      <c r="K2978" s="10" t="s">
        <v>33883</v>
      </c>
      <c r="L2978" t="s">
        <v>39983</v>
      </c>
    </row>
    <row r="2979" spans="1:12" x14ac:dyDescent="0.2">
      <c r="A2979">
        <v>2978</v>
      </c>
      <c r="B2979" s="1">
        <v>26</v>
      </c>
      <c r="C2979" s="2" t="str">
        <f>VLOOKUP(B2979,Chapters!B$3:C$116,2,FALSE)</f>
        <v>سورة الشُّعَرَاء</v>
      </c>
      <c r="D2979" s="1">
        <v>23</v>
      </c>
      <c r="E2979" s="2">
        <v>19</v>
      </c>
      <c r="F2979" s="1" t="s">
        <v>2920</v>
      </c>
      <c r="G2979" s="8" t="s">
        <v>18343</v>
      </c>
      <c r="H2979" s="8" t="s">
        <v>9251</v>
      </c>
      <c r="I2979" s="8" t="s">
        <v>18344</v>
      </c>
      <c r="J2979" s="9" t="s">
        <v>27699</v>
      </c>
      <c r="K2979" s="9" t="s">
        <v>33884</v>
      </c>
      <c r="L2979" t="s">
        <v>39984</v>
      </c>
    </row>
    <row r="2980" spans="1:12" x14ac:dyDescent="0.2">
      <c r="A2980">
        <v>2979</v>
      </c>
      <c r="B2980" s="2">
        <v>26</v>
      </c>
      <c r="C2980" s="2" t="str">
        <f>VLOOKUP(B2980,Chapters!B$3:C$116,2,FALSE)</f>
        <v>سورة الشُّعَرَاء</v>
      </c>
      <c r="D2980" s="2">
        <v>24</v>
      </c>
      <c r="E2980" s="2">
        <v>19</v>
      </c>
      <c r="F2980" s="2" t="s">
        <v>2921</v>
      </c>
      <c r="G2980" s="8" t="s">
        <v>18345</v>
      </c>
      <c r="H2980" s="8" t="s">
        <v>9252</v>
      </c>
      <c r="I2980" s="8" t="s">
        <v>18346</v>
      </c>
      <c r="J2980" s="10" t="s">
        <v>27700</v>
      </c>
      <c r="K2980" s="10" t="s">
        <v>33885</v>
      </c>
      <c r="L2980" t="s">
        <v>39985</v>
      </c>
    </row>
    <row r="2981" spans="1:12" x14ac:dyDescent="0.2">
      <c r="A2981">
        <v>2980</v>
      </c>
      <c r="B2981" s="1">
        <v>26</v>
      </c>
      <c r="C2981" s="2" t="str">
        <f>VLOOKUP(B2981,Chapters!B$3:C$116,2,FALSE)</f>
        <v>سورة الشُّعَرَاء</v>
      </c>
      <c r="D2981" s="1">
        <v>25</v>
      </c>
      <c r="E2981" s="2">
        <v>19</v>
      </c>
      <c r="F2981" s="1" t="s">
        <v>2922</v>
      </c>
      <c r="G2981" s="8" t="s">
        <v>18347</v>
      </c>
      <c r="H2981" s="8" t="s">
        <v>9253</v>
      </c>
      <c r="I2981" s="8" t="s">
        <v>18348</v>
      </c>
      <c r="J2981" s="10" t="s">
        <v>27701</v>
      </c>
      <c r="K2981" s="10" t="s">
        <v>33886</v>
      </c>
      <c r="L2981" t="s">
        <v>39986</v>
      </c>
    </row>
    <row r="2982" spans="1:12" x14ac:dyDescent="0.2">
      <c r="A2982">
        <v>2981</v>
      </c>
      <c r="B2982" s="2">
        <v>26</v>
      </c>
      <c r="C2982" s="2" t="str">
        <f>VLOOKUP(B2982,Chapters!B$3:C$116,2,FALSE)</f>
        <v>سورة الشُّعَرَاء</v>
      </c>
      <c r="D2982" s="2">
        <v>26</v>
      </c>
      <c r="E2982" s="2">
        <v>19</v>
      </c>
      <c r="F2982" s="2" t="s">
        <v>2923</v>
      </c>
      <c r="G2982" s="8" t="s">
        <v>18349</v>
      </c>
      <c r="H2982" s="8" t="s">
        <v>9254</v>
      </c>
      <c r="I2982" s="8" t="s">
        <v>18350</v>
      </c>
      <c r="J2982" s="10" t="s">
        <v>27702</v>
      </c>
      <c r="K2982" s="10" t="s">
        <v>33887</v>
      </c>
      <c r="L2982" t="s">
        <v>39987</v>
      </c>
    </row>
    <row r="2983" spans="1:12" x14ac:dyDescent="0.2">
      <c r="A2983">
        <v>2982</v>
      </c>
      <c r="B2983" s="1">
        <v>26</v>
      </c>
      <c r="C2983" s="2" t="str">
        <f>VLOOKUP(B2983,Chapters!B$3:C$116,2,FALSE)</f>
        <v>سورة الشُّعَرَاء</v>
      </c>
      <c r="D2983" s="1">
        <v>27</v>
      </c>
      <c r="E2983" s="2">
        <v>19</v>
      </c>
      <c r="F2983" s="1" t="s">
        <v>2924</v>
      </c>
      <c r="G2983" s="8" t="s">
        <v>18351</v>
      </c>
      <c r="H2983" s="8" t="s">
        <v>9255</v>
      </c>
      <c r="I2983" s="8" t="s">
        <v>18352</v>
      </c>
      <c r="J2983" s="10" t="s">
        <v>27703</v>
      </c>
      <c r="K2983" s="10" t="s">
        <v>33888</v>
      </c>
      <c r="L2983" t="s">
        <v>39988</v>
      </c>
    </row>
    <row r="2984" spans="1:12" x14ac:dyDescent="0.2">
      <c r="A2984">
        <v>2983</v>
      </c>
      <c r="B2984" s="2">
        <v>26</v>
      </c>
      <c r="C2984" s="2" t="str">
        <f>VLOOKUP(B2984,Chapters!B$3:C$116,2,FALSE)</f>
        <v>سورة الشُّعَرَاء</v>
      </c>
      <c r="D2984" s="2">
        <v>28</v>
      </c>
      <c r="E2984" s="2">
        <v>19</v>
      </c>
      <c r="F2984" s="2" t="s">
        <v>2925</v>
      </c>
      <c r="G2984" s="8" t="s">
        <v>18353</v>
      </c>
      <c r="H2984" s="8" t="s">
        <v>9256</v>
      </c>
      <c r="I2984" s="8" t="s">
        <v>18354</v>
      </c>
      <c r="J2984" s="10" t="s">
        <v>27704</v>
      </c>
      <c r="K2984" s="10" t="s">
        <v>33889</v>
      </c>
      <c r="L2984" t="s">
        <v>39989</v>
      </c>
    </row>
    <row r="2985" spans="1:12" x14ac:dyDescent="0.2">
      <c r="A2985">
        <v>2984</v>
      </c>
      <c r="B2985" s="1">
        <v>26</v>
      </c>
      <c r="C2985" s="2" t="str">
        <f>VLOOKUP(B2985,Chapters!B$3:C$116,2,FALSE)</f>
        <v>سورة الشُّعَرَاء</v>
      </c>
      <c r="D2985" s="1">
        <v>29</v>
      </c>
      <c r="E2985" s="2">
        <v>19</v>
      </c>
      <c r="F2985" s="1" t="s">
        <v>2926</v>
      </c>
      <c r="G2985" s="8" t="s">
        <v>18355</v>
      </c>
      <c r="H2985" s="8" t="s">
        <v>9257</v>
      </c>
      <c r="I2985" s="8" t="s">
        <v>18356</v>
      </c>
      <c r="J2985" s="10" t="s">
        <v>27705</v>
      </c>
      <c r="K2985" s="10" t="s">
        <v>33890</v>
      </c>
      <c r="L2985" t="s">
        <v>39990</v>
      </c>
    </row>
    <row r="2986" spans="1:12" x14ac:dyDescent="0.2">
      <c r="A2986">
        <v>2985</v>
      </c>
      <c r="B2986" s="2">
        <v>26</v>
      </c>
      <c r="C2986" s="2" t="str">
        <f>VLOOKUP(B2986,Chapters!B$3:C$116,2,FALSE)</f>
        <v>سورة الشُّعَرَاء</v>
      </c>
      <c r="D2986" s="2">
        <v>30</v>
      </c>
      <c r="E2986" s="2">
        <v>19</v>
      </c>
      <c r="F2986" s="2" t="s">
        <v>2927</v>
      </c>
      <c r="G2986" s="8" t="s">
        <v>18357</v>
      </c>
      <c r="H2986" s="8" t="s">
        <v>9258</v>
      </c>
      <c r="I2986" s="8" t="s">
        <v>18358</v>
      </c>
      <c r="J2986" s="10" t="s">
        <v>27706</v>
      </c>
      <c r="K2986" s="10" t="s">
        <v>33891</v>
      </c>
      <c r="L2986" t="s">
        <v>39991</v>
      </c>
    </row>
    <row r="2987" spans="1:12" x14ac:dyDescent="0.2">
      <c r="A2987">
        <v>2986</v>
      </c>
      <c r="B2987" s="1">
        <v>26</v>
      </c>
      <c r="C2987" s="2" t="str">
        <f>VLOOKUP(B2987,Chapters!B$3:C$116,2,FALSE)</f>
        <v>سورة الشُّعَرَاء</v>
      </c>
      <c r="D2987" s="1">
        <v>31</v>
      </c>
      <c r="E2987" s="2">
        <v>19</v>
      </c>
      <c r="F2987" s="1" t="s">
        <v>2928</v>
      </c>
      <c r="G2987" s="8" t="s">
        <v>18359</v>
      </c>
      <c r="H2987" s="8" t="s">
        <v>9259</v>
      </c>
      <c r="I2987" s="8" t="s">
        <v>18360</v>
      </c>
      <c r="J2987" s="10" t="s">
        <v>27707</v>
      </c>
      <c r="K2987" s="10" t="s">
        <v>33892</v>
      </c>
      <c r="L2987" t="s">
        <v>39992</v>
      </c>
    </row>
    <row r="2988" spans="1:12" x14ac:dyDescent="0.2">
      <c r="A2988">
        <v>2987</v>
      </c>
      <c r="B2988" s="2">
        <v>26</v>
      </c>
      <c r="C2988" s="2" t="str">
        <f>VLOOKUP(B2988,Chapters!B$3:C$116,2,FALSE)</f>
        <v>سورة الشُّعَرَاء</v>
      </c>
      <c r="D2988" s="2">
        <v>32</v>
      </c>
      <c r="E2988" s="2">
        <v>19</v>
      </c>
      <c r="F2988" s="2" t="s">
        <v>2929</v>
      </c>
      <c r="G2988" s="8" t="s">
        <v>18361</v>
      </c>
      <c r="H2988" s="8" t="s">
        <v>9260</v>
      </c>
      <c r="I2988" s="8" t="s">
        <v>18362</v>
      </c>
      <c r="J2988" s="10" t="s">
        <v>27708</v>
      </c>
      <c r="K2988" s="10" t="s">
        <v>33893</v>
      </c>
      <c r="L2988" t="s">
        <v>39993</v>
      </c>
    </row>
    <row r="2989" spans="1:12" x14ac:dyDescent="0.2">
      <c r="A2989">
        <v>2988</v>
      </c>
      <c r="B2989" s="1">
        <v>26</v>
      </c>
      <c r="C2989" s="2" t="str">
        <f>VLOOKUP(B2989,Chapters!B$3:C$116,2,FALSE)</f>
        <v>سورة الشُّعَرَاء</v>
      </c>
      <c r="D2989" s="1">
        <v>33</v>
      </c>
      <c r="E2989" s="2">
        <v>19</v>
      </c>
      <c r="F2989" s="1" t="s">
        <v>1050</v>
      </c>
      <c r="G2989" s="8" t="s">
        <v>18363</v>
      </c>
      <c r="H2989" s="8" t="s">
        <v>9261</v>
      </c>
      <c r="I2989" s="8" t="s">
        <v>18364</v>
      </c>
      <c r="J2989" s="10" t="s">
        <v>27709</v>
      </c>
      <c r="K2989" s="10" t="s">
        <v>33894</v>
      </c>
      <c r="L2989" t="s">
        <v>39994</v>
      </c>
    </row>
    <row r="2990" spans="1:12" x14ac:dyDescent="0.2">
      <c r="A2990">
        <v>2989</v>
      </c>
      <c r="B2990" s="2">
        <v>26</v>
      </c>
      <c r="C2990" s="2" t="str">
        <f>VLOOKUP(B2990,Chapters!B$3:C$116,2,FALSE)</f>
        <v>سورة الشُّعَرَاء</v>
      </c>
      <c r="D2990" s="2">
        <v>34</v>
      </c>
      <c r="E2990" s="2">
        <v>19</v>
      </c>
      <c r="F2990" s="2" t="s">
        <v>1051</v>
      </c>
      <c r="G2990" s="8" t="s">
        <v>18365</v>
      </c>
      <c r="H2990" s="8" t="s">
        <v>7359</v>
      </c>
      <c r="I2990" s="8" t="s">
        <v>18366</v>
      </c>
      <c r="J2990" s="10" t="s">
        <v>27710</v>
      </c>
      <c r="K2990" s="10" t="s">
        <v>33895</v>
      </c>
      <c r="L2990" t="s">
        <v>43267</v>
      </c>
    </row>
    <row r="2991" spans="1:12" x14ac:dyDescent="0.2">
      <c r="A2991">
        <v>2990</v>
      </c>
      <c r="B2991" s="1">
        <v>26</v>
      </c>
      <c r="C2991" s="2" t="str">
        <f>VLOOKUP(B2991,Chapters!B$3:C$116,2,FALSE)</f>
        <v>سورة الشُّعَرَاء</v>
      </c>
      <c r="D2991" s="1">
        <v>35</v>
      </c>
      <c r="E2991" s="2">
        <v>19</v>
      </c>
      <c r="F2991" s="1" t="s">
        <v>2930</v>
      </c>
      <c r="G2991" s="8" t="s">
        <v>18367</v>
      </c>
      <c r="H2991" s="8" t="s">
        <v>9262</v>
      </c>
      <c r="I2991" s="8" t="s">
        <v>18368</v>
      </c>
      <c r="J2991" s="10" t="s">
        <v>27711</v>
      </c>
      <c r="K2991" s="10" t="s">
        <v>33896</v>
      </c>
      <c r="L2991" t="s">
        <v>39995</v>
      </c>
    </row>
    <row r="2992" spans="1:12" x14ac:dyDescent="0.2">
      <c r="A2992">
        <v>2991</v>
      </c>
      <c r="B2992" s="2">
        <v>26</v>
      </c>
      <c r="C2992" s="2" t="str">
        <f>VLOOKUP(B2992,Chapters!B$3:C$116,2,FALSE)</f>
        <v>سورة الشُّعَرَاء</v>
      </c>
      <c r="D2992" s="2">
        <v>36</v>
      </c>
      <c r="E2992" s="2">
        <v>19</v>
      </c>
      <c r="F2992" s="2" t="s">
        <v>2931</v>
      </c>
      <c r="G2992" s="8" t="s">
        <v>18369</v>
      </c>
      <c r="H2992" s="8" t="s">
        <v>9263</v>
      </c>
      <c r="I2992" s="8" t="s">
        <v>18370</v>
      </c>
      <c r="J2992" s="10" t="s">
        <v>27712</v>
      </c>
      <c r="K2992" s="10" t="s">
        <v>33897</v>
      </c>
      <c r="L2992" t="s">
        <v>39996</v>
      </c>
    </row>
    <row r="2993" spans="1:12" x14ac:dyDescent="0.2">
      <c r="A2993">
        <v>2992</v>
      </c>
      <c r="B2993" s="1">
        <v>26</v>
      </c>
      <c r="C2993" s="2" t="str">
        <f>VLOOKUP(B2993,Chapters!B$3:C$116,2,FALSE)</f>
        <v>سورة الشُّعَرَاء</v>
      </c>
      <c r="D2993" s="1">
        <v>37</v>
      </c>
      <c r="E2993" s="2">
        <v>19</v>
      </c>
      <c r="F2993" s="1" t="s">
        <v>2932</v>
      </c>
      <c r="G2993" s="8" t="s">
        <v>18371</v>
      </c>
      <c r="H2993" s="8" t="s">
        <v>9264</v>
      </c>
      <c r="I2993" s="8" t="s">
        <v>18372</v>
      </c>
      <c r="J2993" s="10" t="s">
        <v>27713</v>
      </c>
      <c r="K2993" s="10" t="s">
        <v>33898</v>
      </c>
      <c r="L2993" t="s">
        <v>39997</v>
      </c>
    </row>
    <row r="2994" spans="1:12" x14ac:dyDescent="0.2">
      <c r="A2994">
        <v>2993</v>
      </c>
      <c r="B2994" s="2">
        <v>26</v>
      </c>
      <c r="C2994" s="2" t="str">
        <f>VLOOKUP(B2994,Chapters!B$3:C$116,2,FALSE)</f>
        <v>سورة الشُّعَرَاء</v>
      </c>
      <c r="D2994" s="2">
        <v>38</v>
      </c>
      <c r="E2994" s="2">
        <v>19</v>
      </c>
      <c r="F2994" s="2" t="s">
        <v>2933</v>
      </c>
      <c r="G2994" s="8" t="s">
        <v>18373</v>
      </c>
      <c r="H2994" s="8" t="s">
        <v>9265</v>
      </c>
      <c r="I2994" s="8" t="s">
        <v>18374</v>
      </c>
      <c r="J2994" s="10" t="s">
        <v>27714</v>
      </c>
      <c r="K2994" s="10" t="s">
        <v>33899</v>
      </c>
      <c r="L2994" t="s">
        <v>39998</v>
      </c>
    </row>
    <row r="2995" spans="1:12" x14ac:dyDescent="0.2">
      <c r="A2995">
        <v>2994</v>
      </c>
      <c r="B2995" s="1">
        <v>26</v>
      </c>
      <c r="C2995" s="2" t="str">
        <f>VLOOKUP(B2995,Chapters!B$3:C$116,2,FALSE)</f>
        <v>سورة الشُّعَرَاء</v>
      </c>
      <c r="D2995" s="1">
        <v>39</v>
      </c>
      <c r="E2995" s="2">
        <v>19</v>
      </c>
      <c r="F2995" s="1" t="s">
        <v>2934</v>
      </c>
      <c r="G2995" s="8" t="s">
        <v>18375</v>
      </c>
      <c r="H2995" s="8" t="s">
        <v>9266</v>
      </c>
      <c r="I2995" s="8" t="s">
        <v>18376</v>
      </c>
      <c r="J2995" s="10" t="s">
        <v>27715</v>
      </c>
      <c r="K2995" s="10" t="s">
        <v>33900</v>
      </c>
      <c r="L2995" t="s">
        <v>39999</v>
      </c>
    </row>
    <row r="2996" spans="1:12" x14ac:dyDescent="0.2">
      <c r="A2996">
        <v>2995</v>
      </c>
      <c r="B2996" s="2">
        <v>26</v>
      </c>
      <c r="C2996" s="2" t="str">
        <f>VLOOKUP(B2996,Chapters!B$3:C$116,2,FALSE)</f>
        <v>سورة الشُّعَرَاء</v>
      </c>
      <c r="D2996" s="2">
        <v>40</v>
      </c>
      <c r="E2996" s="2">
        <v>19</v>
      </c>
      <c r="F2996" s="2" t="s">
        <v>2935</v>
      </c>
      <c r="G2996" s="8" t="s">
        <v>18377</v>
      </c>
      <c r="H2996" s="8" t="s">
        <v>9267</v>
      </c>
      <c r="I2996" s="8" t="s">
        <v>18378</v>
      </c>
      <c r="J2996" s="10" t="s">
        <v>27716</v>
      </c>
      <c r="K2996" s="10" t="s">
        <v>33901</v>
      </c>
      <c r="L2996" t="s">
        <v>40000</v>
      </c>
    </row>
    <row r="2997" spans="1:12" x14ac:dyDescent="0.2">
      <c r="A2997">
        <v>2996</v>
      </c>
      <c r="B2997" s="1">
        <v>26</v>
      </c>
      <c r="C2997" s="2" t="str">
        <f>VLOOKUP(B2997,Chapters!B$3:C$116,2,FALSE)</f>
        <v>سورة الشُّعَرَاء</v>
      </c>
      <c r="D2997" s="1">
        <v>41</v>
      </c>
      <c r="E2997" s="2">
        <v>19</v>
      </c>
      <c r="F2997" s="1" t="s">
        <v>2936</v>
      </c>
      <c r="G2997" s="8" t="s">
        <v>18379</v>
      </c>
      <c r="H2997" s="8" t="s">
        <v>9268</v>
      </c>
      <c r="I2997" s="8" t="s">
        <v>18380</v>
      </c>
      <c r="J2997" s="10" t="s">
        <v>27717</v>
      </c>
      <c r="K2997" s="10" t="s">
        <v>33902</v>
      </c>
      <c r="L2997" t="s">
        <v>40001</v>
      </c>
    </row>
    <row r="2998" spans="1:12" x14ac:dyDescent="0.2">
      <c r="A2998">
        <v>2997</v>
      </c>
      <c r="B2998" s="2">
        <v>26</v>
      </c>
      <c r="C2998" s="2" t="str">
        <f>VLOOKUP(B2998,Chapters!B$3:C$116,2,FALSE)</f>
        <v>سورة الشُّعَرَاء</v>
      </c>
      <c r="D2998" s="2">
        <v>42</v>
      </c>
      <c r="E2998" s="2">
        <v>19</v>
      </c>
      <c r="F2998" s="2" t="s">
        <v>2937</v>
      </c>
      <c r="G2998" s="8" t="s">
        <v>18381</v>
      </c>
      <c r="H2998" s="8" t="s">
        <v>9269</v>
      </c>
      <c r="I2998" s="8" t="s">
        <v>18382</v>
      </c>
      <c r="J2998" s="10" t="s">
        <v>27718</v>
      </c>
      <c r="K2998" s="10" t="s">
        <v>33903</v>
      </c>
      <c r="L2998" t="s">
        <v>40002</v>
      </c>
    </row>
    <row r="2999" spans="1:12" x14ac:dyDescent="0.2">
      <c r="A2999">
        <v>2998</v>
      </c>
      <c r="B2999" s="1">
        <v>26</v>
      </c>
      <c r="C2999" s="2" t="str">
        <f>VLOOKUP(B2999,Chapters!B$3:C$116,2,FALSE)</f>
        <v>سورة الشُّعَرَاء</v>
      </c>
      <c r="D2999" s="1">
        <v>43</v>
      </c>
      <c r="E2999" s="2">
        <v>19</v>
      </c>
      <c r="F2999" s="1" t="s">
        <v>2938</v>
      </c>
      <c r="G2999" s="8" t="s">
        <v>18383</v>
      </c>
      <c r="H2999" s="8" t="s">
        <v>9270</v>
      </c>
      <c r="I2999" s="8" t="s">
        <v>18384</v>
      </c>
      <c r="J2999" s="10" t="s">
        <v>27719</v>
      </c>
      <c r="K2999" s="10" t="s">
        <v>33904</v>
      </c>
      <c r="L2999" t="s">
        <v>40003</v>
      </c>
    </row>
    <row r="3000" spans="1:12" x14ac:dyDescent="0.2">
      <c r="A3000">
        <v>2999</v>
      </c>
      <c r="B3000" s="2">
        <v>26</v>
      </c>
      <c r="C3000" s="2" t="str">
        <f>VLOOKUP(B3000,Chapters!B$3:C$116,2,FALSE)</f>
        <v>سورة الشُّعَرَاء</v>
      </c>
      <c r="D3000" s="2">
        <v>44</v>
      </c>
      <c r="E3000" s="2">
        <v>19</v>
      </c>
      <c r="F3000" s="2" t="s">
        <v>2939</v>
      </c>
      <c r="G3000" s="8" t="s">
        <v>18385</v>
      </c>
      <c r="H3000" s="8" t="s">
        <v>9271</v>
      </c>
      <c r="I3000" s="8" t="s">
        <v>18386</v>
      </c>
      <c r="J3000" s="10" t="s">
        <v>27720</v>
      </c>
      <c r="K3000" s="10" t="s">
        <v>33905</v>
      </c>
      <c r="L3000" t="s">
        <v>40004</v>
      </c>
    </row>
    <row r="3001" spans="1:12" x14ac:dyDescent="0.2">
      <c r="A3001">
        <v>3000</v>
      </c>
      <c r="B3001" s="1">
        <v>26</v>
      </c>
      <c r="C3001" s="2" t="str">
        <f>VLOOKUP(B3001,Chapters!B$3:C$116,2,FALSE)</f>
        <v>سورة الشُّعَرَاء</v>
      </c>
      <c r="D3001" s="1">
        <v>45</v>
      </c>
      <c r="E3001" s="2">
        <v>19</v>
      </c>
      <c r="F3001" s="1" t="s">
        <v>2940</v>
      </c>
      <c r="G3001" s="8" t="s">
        <v>18387</v>
      </c>
      <c r="H3001" s="8" t="s">
        <v>9272</v>
      </c>
      <c r="I3001" s="8" t="s">
        <v>18388</v>
      </c>
      <c r="J3001" s="10" t="s">
        <v>27721</v>
      </c>
      <c r="K3001" s="10" t="s">
        <v>33906</v>
      </c>
      <c r="L3001" t="s">
        <v>40005</v>
      </c>
    </row>
    <row r="3002" spans="1:12" x14ac:dyDescent="0.2">
      <c r="A3002">
        <v>3001</v>
      </c>
      <c r="B3002" s="2">
        <v>26</v>
      </c>
      <c r="C3002" s="2" t="str">
        <f>VLOOKUP(B3002,Chapters!B$3:C$116,2,FALSE)</f>
        <v>سورة الشُّعَرَاء</v>
      </c>
      <c r="D3002" s="2">
        <v>46</v>
      </c>
      <c r="E3002" s="2">
        <v>19</v>
      </c>
      <c r="F3002" s="2" t="s">
        <v>2941</v>
      </c>
      <c r="G3002" s="8" t="s">
        <v>18389</v>
      </c>
      <c r="H3002" s="8" t="s">
        <v>9273</v>
      </c>
      <c r="I3002" s="8" t="s">
        <v>18390</v>
      </c>
      <c r="J3002" s="9" t="s">
        <v>27722</v>
      </c>
      <c r="K3002" s="9" t="s">
        <v>33907</v>
      </c>
      <c r="L3002" t="s">
        <v>40006</v>
      </c>
    </row>
    <row r="3003" spans="1:12" x14ac:dyDescent="0.2">
      <c r="A3003">
        <v>3002</v>
      </c>
      <c r="B3003" s="1">
        <v>26</v>
      </c>
      <c r="C3003" s="2" t="str">
        <f>VLOOKUP(B3003,Chapters!B$3:C$116,2,FALSE)</f>
        <v>سورة الشُّعَرَاء</v>
      </c>
      <c r="D3003" s="1">
        <v>47</v>
      </c>
      <c r="E3003" s="2">
        <v>19</v>
      </c>
      <c r="F3003" s="1" t="s">
        <v>2942</v>
      </c>
      <c r="G3003" s="8" t="s">
        <v>18391</v>
      </c>
      <c r="H3003" s="8" t="s">
        <v>9274</v>
      </c>
      <c r="I3003" s="8" t="s">
        <v>18392</v>
      </c>
      <c r="J3003" s="10" t="s">
        <v>27723</v>
      </c>
      <c r="K3003" s="10" t="s">
        <v>33908</v>
      </c>
      <c r="L3003" t="s">
        <v>40007</v>
      </c>
    </row>
    <row r="3004" spans="1:12" x14ac:dyDescent="0.2">
      <c r="A3004">
        <v>3003</v>
      </c>
      <c r="B3004" s="2">
        <v>26</v>
      </c>
      <c r="C3004" s="2" t="str">
        <f>VLOOKUP(B3004,Chapters!B$3:C$116,2,FALSE)</f>
        <v>سورة الشُّعَرَاء</v>
      </c>
      <c r="D3004" s="2">
        <v>48</v>
      </c>
      <c r="E3004" s="2">
        <v>19</v>
      </c>
      <c r="F3004" s="2" t="s">
        <v>1064</v>
      </c>
      <c r="G3004" s="8" t="s">
        <v>14587</v>
      </c>
      <c r="H3004" s="8" t="s">
        <v>9275</v>
      </c>
      <c r="I3004" s="8" t="s">
        <v>14588</v>
      </c>
      <c r="J3004" s="10" t="s">
        <v>27724</v>
      </c>
      <c r="K3004" s="10" t="s">
        <v>33909</v>
      </c>
      <c r="L3004" t="s">
        <v>40008</v>
      </c>
    </row>
    <row r="3005" spans="1:12" x14ac:dyDescent="0.2">
      <c r="A3005">
        <v>3004</v>
      </c>
      <c r="B3005" s="1">
        <v>26</v>
      </c>
      <c r="C3005" s="2" t="str">
        <f>VLOOKUP(B3005,Chapters!B$3:C$116,2,FALSE)</f>
        <v>سورة الشُّعَرَاء</v>
      </c>
      <c r="D3005" s="1">
        <v>49</v>
      </c>
      <c r="E3005" s="2">
        <v>19</v>
      </c>
      <c r="F3005" s="1" t="s">
        <v>1065</v>
      </c>
      <c r="G3005" s="8" t="s">
        <v>18393</v>
      </c>
      <c r="H3005" s="8" t="s">
        <v>9276</v>
      </c>
      <c r="I3005" s="8" t="s">
        <v>14590</v>
      </c>
      <c r="J3005" s="10" t="s">
        <v>27725</v>
      </c>
      <c r="K3005" s="10" t="s">
        <v>32006</v>
      </c>
      <c r="L3005" t="s">
        <v>40009</v>
      </c>
    </row>
    <row r="3006" spans="1:12" x14ac:dyDescent="0.2">
      <c r="A3006">
        <v>3005</v>
      </c>
      <c r="B3006" s="2">
        <v>26</v>
      </c>
      <c r="C3006" s="2" t="str">
        <f>VLOOKUP(B3006,Chapters!B$3:C$116,2,FALSE)</f>
        <v>سورة الشُّعَرَاء</v>
      </c>
      <c r="D3006" s="2">
        <v>50</v>
      </c>
      <c r="E3006" s="2">
        <v>19</v>
      </c>
      <c r="F3006" s="2" t="s">
        <v>2943</v>
      </c>
      <c r="G3006" s="8" t="s">
        <v>18394</v>
      </c>
      <c r="H3006" s="8" t="s">
        <v>9277</v>
      </c>
      <c r="I3006" s="8" t="s">
        <v>18395</v>
      </c>
      <c r="J3006" s="10" t="s">
        <v>27726</v>
      </c>
      <c r="K3006" s="10" t="s">
        <v>33910</v>
      </c>
      <c r="L3006" t="s">
        <v>40010</v>
      </c>
    </row>
    <row r="3007" spans="1:12" x14ac:dyDescent="0.2">
      <c r="A3007">
        <v>3006</v>
      </c>
      <c r="B3007" s="1">
        <v>26</v>
      </c>
      <c r="C3007" s="2" t="str">
        <f>VLOOKUP(B3007,Chapters!B$3:C$116,2,FALSE)</f>
        <v>سورة الشُّعَرَاء</v>
      </c>
      <c r="D3007" s="1">
        <v>51</v>
      </c>
      <c r="E3007" s="2">
        <v>19</v>
      </c>
      <c r="F3007" s="1" t="s">
        <v>2944</v>
      </c>
      <c r="G3007" s="8" t="s">
        <v>18396</v>
      </c>
      <c r="H3007" s="8" t="s">
        <v>9278</v>
      </c>
      <c r="I3007" s="8" t="s">
        <v>18397</v>
      </c>
      <c r="J3007" s="10" t="s">
        <v>27727</v>
      </c>
      <c r="K3007" s="10" t="s">
        <v>33911</v>
      </c>
      <c r="L3007" t="s">
        <v>40011</v>
      </c>
    </row>
    <row r="3008" spans="1:12" x14ac:dyDescent="0.2">
      <c r="A3008">
        <v>3007</v>
      </c>
      <c r="B3008" s="2">
        <v>26</v>
      </c>
      <c r="C3008" s="2" t="str">
        <f>VLOOKUP(B3008,Chapters!B$3:C$116,2,FALSE)</f>
        <v>سورة الشُّعَرَاء</v>
      </c>
      <c r="D3008" s="2">
        <v>52</v>
      </c>
      <c r="E3008" s="2">
        <v>19</v>
      </c>
      <c r="F3008" s="2" t="s">
        <v>2945</v>
      </c>
      <c r="G3008" s="8" t="s">
        <v>18398</v>
      </c>
      <c r="H3008" s="8" t="s">
        <v>9279</v>
      </c>
      <c r="I3008" s="8" t="s">
        <v>18399</v>
      </c>
      <c r="J3008" s="10" t="s">
        <v>27728</v>
      </c>
      <c r="K3008" s="10" t="s">
        <v>33912</v>
      </c>
      <c r="L3008" t="s">
        <v>40012</v>
      </c>
    </row>
    <row r="3009" spans="1:12" x14ac:dyDescent="0.2">
      <c r="A3009">
        <v>3008</v>
      </c>
      <c r="B3009" s="1">
        <v>26</v>
      </c>
      <c r="C3009" s="2" t="str">
        <f>VLOOKUP(B3009,Chapters!B$3:C$116,2,FALSE)</f>
        <v>سورة الشُّعَرَاء</v>
      </c>
      <c r="D3009" s="1">
        <v>53</v>
      </c>
      <c r="E3009" s="2">
        <v>19</v>
      </c>
      <c r="F3009" s="1" t="s">
        <v>2946</v>
      </c>
      <c r="G3009" s="8" t="s">
        <v>18400</v>
      </c>
      <c r="H3009" s="8" t="s">
        <v>9280</v>
      </c>
      <c r="I3009" s="8" t="s">
        <v>18401</v>
      </c>
      <c r="J3009" s="10" t="s">
        <v>27729</v>
      </c>
      <c r="K3009" s="10" t="s">
        <v>33913</v>
      </c>
      <c r="L3009" t="s">
        <v>40013</v>
      </c>
    </row>
    <row r="3010" spans="1:12" x14ac:dyDescent="0.2">
      <c r="A3010">
        <v>3009</v>
      </c>
      <c r="B3010" s="2">
        <v>26</v>
      </c>
      <c r="C3010" s="2" t="str">
        <f>VLOOKUP(B3010,Chapters!B$3:C$116,2,FALSE)</f>
        <v>سورة الشُّعَرَاء</v>
      </c>
      <c r="D3010" s="2">
        <v>54</v>
      </c>
      <c r="E3010" s="2">
        <v>19</v>
      </c>
      <c r="F3010" s="2" t="s">
        <v>2947</v>
      </c>
      <c r="G3010" s="8" t="s">
        <v>18402</v>
      </c>
      <c r="H3010" s="8" t="s">
        <v>9281</v>
      </c>
      <c r="I3010" s="8" t="s">
        <v>18403</v>
      </c>
      <c r="J3010" s="10" t="s">
        <v>27730</v>
      </c>
      <c r="K3010" s="10" t="s">
        <v>33914</v>
      </c>
      <c r="L3010" t="s">
        <v>40014</v>
      </c>
    </row>
    <row r="3011" spans="1:12" x14ac:dyDescent="0.2">
      <c r="A3011">
        <v>3010</v>
      </c>
      <c r="B3011" s="1">
        <v>26</v>
      </c>
      <c r="C3011" s="2" t="str">
        <f>VLOOKUP(B3011,Chapters!B$3:C$116,2,FALSE)</f>
        <v>سورة الشُّعَرَاء</v>
      </c>
      <c r="D3011" s="1">
        <v>55</v>
      </c>
      <c r="E3011" s="2">
        <v>19</v>
      </c>
      <c r="F3011" s="1" t="s">
        <v>2948</v>
      </c>
      <c r="G3011" s="8" t="s">
        <v>18404</v>
      </c>
      <c r="H3011" s="8" t="s">
        <v>9282</v>
      </c>
      <c r="I3011" s="8" t="s">
        <v>24725</v>
      </c>
      <c r="J3011" s="10" t="s">
        <v>27731</v>
      </c>
      <c r="K3011" s="10" t="s">
        <v>33915</v>
      </c>
      <c r="L3011" t="s">
        <v>40015</v>
      </c>
    </row>
    <row r="3012" spans="1:12" x14ac:dyDescent="0.2">
      <c r="A3012">
        <v>3011</v>
      </c>
      <c r="B3012" s="2">
        <v>26</v>
      </c>
      <c r="C3012" s="2" t="str">
        <f>VLOOKUP(B3012,Chapters!B$3:C$116,2,FALSE)</f>
        <v>سورة الشُّعَرَاء</v>
      </c>
      <c r="D3012" s="2">
        <v>56</v>
      </c>
      <c r="E3012" s="2">
        <v>19</v>
      </c>
      <c r="F3012" s="2" t="s">
        <v>2949</v>
      </c>
      <c r="G3012" s="8" t="s">
        <v>18405</v>
      </c>
      <c r="H3012" s="8" t="s">
        <v>9283</v>
      </c>
      <c r="I3012" s="8" t="s">
        <v>18406</v>
      </c>
      <c r="J3012" s="10" t="s">
        <v>27732</v>
      </c>
      <c r="K3012" s="10" t="s">
        <v>33916</v>
      </c>
      <c r="L3012" t="s">
        <v>40016</v>
      </c>
    </row>
    <row r="3013" spans="1:12" x14ac:dyDescent="0.2">
      <c r="A3013">
        <v>3012</v>
      </c>
      <c r="B3013" s="1">
        <v>26</v>
      </c>
      <c r="C3013" s="2" t="str">
        <f>VLOOKUP(B3013,Chapters!B$3:C$116,2,FALSE)</f>
        <v>سورة الشُّعَرَاء</v>
      </c>
      <c r="D3013" s="1">
        <v>57</v>
      </c>
      <c r="E3013" s="2">
        <v>19</v>
      </c>
      <c r="F3013" s="1" t="s">
        <v>2950</v>
      </c>
      <c r="G3013" s="8" t="s">
        <v>18407</v>
      </c>
      <c r="H3013" s="8" t="s">
        <v>9284</v>
      </c>
      <c r="I3013" s="8" t="s">
        <v>18408</v>
      </c>
      <c r="J3013" s="10" t="s">
        <v>27733</v>
      </c>
      <c r="K3013" s="10" t="s">
        <v>33917</v>
      </c>
      <c r="L3013" t="s">
        <v>40017</v>
      </c>
    </row>
    <row r="3014" spans="1:12" x14ac:dyDescent="0.2">
      <c r="A3014">
        <v>3013</v>
      </c>
      <c r="B3014" s="2">
        <v>26</v>
      </c>
      <c r="C3014" s="2" t="str">
        <f>VLOOKUP(B3014,Chapters!B$3:C$116,2,FALSE)</f>
        <v>سورة الشُّعَرَاء</v>
      </c>
      <c r="D3014" s="2">
        <v>58</v>
      </c>
      <c r="E3014" s="2">
        <v>19</v>
      </c>
      <c r="F3014" s="2" t="s">
        <v>2951</v>
      </c>
      <c r="G3014" s="8" t="s">
        <v>18409</v>
      </c>
      <c r="H3014" s="8" t="s">
        <v>9285</v>
      </c>
      <c r="I3014" s="8" t="s">
        <v>18410</v>
      </c>
      <c r="J3014" s="10" t="s">
        <v>27734</v>
      </c>
      <c r="K3014" s="10" t="s">
        <v>33918</v>
      </c>
      <c r="L3014" t="s">
        <v>40018</v>
      </c>
    </row>
    <row r="3015" spans="1:12" x14ac:dyDescent="0.2">
      <c r="A3015">
        <v>3014</v>
      </c>
      <c r="B3015" s="1">
        <v>26</v>
      </c>
      <c r="C3015" s="2" t="str">
        <f>VLOOKUP(B3015,Chapters!B$3:C$116,2,FALSE)</f>
        <v>سورة الشُّعَرَاء</v>
      </c>
      <c r="D3015" s="1">
        <v>59</v>
      </c>
      <c r="E3015" s="2">
        <v>19</v>
      </c>
      <c r="F3015" s="1" t="s">
        <v>2952</v>
      </c>
      <c r="G3015" s="8" t="s">
        <v>18411</v>
      </c>
      <c r="H3015" s="8" t="s">
        <v>9286</v>
      </c>
      <c r="I3015" s="8" t="s">
        <v>18412</v>
      </c>
      <c r="J3015" s="10" t="s">
        <v>27735</v>
      </c>
      <c r="K3015" s="10" t="s">
        <v>33919</v>
      </c>
      <c r="L3015" t="s">
        <v>40019</v>
      </c>
    </row>
    <row r="3016" spans="1:12" x14ac:dyDescent="0.2">
      <c r="A3016">
        <v>3015</v>
      </c>
      <c r="B3016" s="2">
        <v>26</v>
      </c>
      <c r="C3016" s="2" t="str">
        <f>VLOOKUP(B3016,Chapters!B$3:C$116,2,FALSE)</f>
        <v>سورة الشُّعَرَاء</v>
      </c>
      <c r="D3016" s="2">
        <v>60</v>
      </c>
      <c r="E3016" s="2">
        <v>19</v>
      </c>
      <c r="F3016" s="2" t="s">
        <v>2953</v>
      </c>
      <c r="G3016" s="8" t="s">
        <v>18413</v>
      </c>
      <c r="H3016" s="8" t="s">
        <v>9287</v>
      </c>
      <c r="I3016" s="8" t="s">
        <v>18414</v>
      </c>
      <c r="J3016" s="10" t="s">
        <v>27736</v>
      </c>
      <c r="K3016" s="10" t="s">
        <v>33920</v>
      </c>
      <c r="L3016" t="s">
        <v>40020</v>
      </c>
    </row>
    <row r="3017" spans="1:12" x14ac:dyDescent="0.2">
      <c r="A3017">
        <v>3016</v>
      </c>
      <c r="B3017" s="1">
        <v>26</v>
      </c>
      <c r="C3017" s="2" t="str">
        <f>VLOOKUP(B3017,Chapters!B$3:C$116,2,FALSE)</f>
        <v>سورة الشُّعَرَاء</v>
      </c>
      <c r="D3017" s="1">
        <v>61</v>
      </c>
      <c r="E3017" s="2">
        <v>19</v>
      </c>
      <c r="F3017" s="1" t="s">
        <v>2954</v>
      </c>
      <c r="G3017" s="8" t="s">
        <v>18415</v>
      </c>
      <c r="H3017" s="8" t="s">
        <v>9288</v>
      </c>
      <c r="I3017" s="8" t="s">
        <v>18416</v>
      </c>
      <c r="J3017" s="10" t="s">
        <v>27737</v>
      </c>
      <c r="K3017" s="10" t="s">
        <v>33921</v>
      </c>
      <c r="L3017" t="s">
        <v>40021</v>
      </c>
    </row>
    <row r="3018" spans="1:12" x14ac:dyDescent="0.2">
      <c r="A3018">
        <v>3017</v>
      </c>
      <c r="B3018" s="2">
        <v>26</v>
      </c>
      <c r="C3018" s="2" t="str">
        <f>VLOOKUP(B3018,Chapters!B$3:C$116,2,FALSE)</f>
        <v>سورة الشُّعَرَاء</v>
      </c>
      <c r="D3018" s="2">
        <v>62</v>
      </c>
      <c r="E3018" s="2">
        <v>19</v>
      </c>
      <c r="F3018" s="2" t="s">
        <v>2955</v>
      </c>
      <c r="G3018" s="8" t="s">
        <v>18417</v>
      </c>
      <c r="H3018" s="8" t="s">
        <v>9289</v>
      </c>
      <c r="I3018" s="8" t="s">
        <v>18418</v>
      </c>
      <c r="J3018" s="10" t="s">
        <v>27738</v>
      </c>
      <c r="K3018" s="10" t="s">
        <v>33922</v>
      </c>
      <c r="L3018" t="s">
        <v>40022</v>
      </c>
    </row>
    <row r="3019" spans="1:12" x14ac:dyDescent="0.2">
      <c r="A3019">
        <v>3018</v>
      </c>
      <c r="B3019" s="1">
        <v>26</v>
      </c>
      <c r="C3019" s="2" t="str">
        <f>VLOOKUP(B3019,Chapters!B$3:C$116,2,FALSE)</f>
        <v>سورة الشُّعَرَاء</v>
      </c>
      <c r="D3019" s="1">
        <v>63</v>
      </c>
      <c r="E3019" s="2">
        <v>19</v>
      </c>
      <c r="F3019" s="1" t="s">
        <v>2956</v>
      </c>
      <c r="G3019" s="8" t="s">
        <v>18419</v>
      </c>
      <c r="H3019" s="8" t="s">
        <v>9290</v>
      </c>
      <c r="I3019" s="8" t="s">
        <v>18420</v>
      </c>
      <c r="J3019" s="10" t="s">
        <v>27739</v>
      </c>
      <c r="K3019" s="10" t="s">
        <v>33923</v>
      </c>
      <c r="L3019" t="s">
        <v>40023</v>
      </c>
    </row>
    <row r="3020" spans="1:12" x14ac:dyDescent="0.2">
      <c r="A3020">
        <v>3019</v>
      </c>
      <c r="B3020" s="2">
        <v>26</v>
      </c>
      <c r="C3020" s="2" t="str">
        <f>VLOOKUP(B3020,Chapters!B$3:C$116,2,FALSE)</f>
        <v>سورة الشُّعَرَاء</v>
      </c>
      <c r="D3020" s="2">
        <v>64</v>
      </c>
      <c r="E3020" s="2">
        <v>19</v>
      </c>
      <c r="F3020" s="2" t="s">
        <v>2957</v>
      </c>
      <c r="G3020" s="8" t="s">
        <v>18421</v>
      </c>
      <c r="H3020" s="8" t="s">
        <v>9291</v>
      </c>
      <c r="I3020" s="8" t="s">
        <v>18422</v>
      </c>
      <c r="J3020" s="10" t="s">
        <v>27740</v>
      </c>
      <c r="K3020" s="10" t="s">
        <v>33924</v>
      </c>
      <c r="L3020" t="s">
        <v>40024</v>
      </c>
    </row>
    <row r="3021" spans="1:12" x14ac:dyDescent="0.2">
      <c r="A3021">
        <v>3020</v>
      </c>
      <c r="B3021" s="1">
        <v>26</v>
      </c>
      <c r="C3021" s="2" t="str">
        <f>VLOOKUP(B3021,Chapters!B$3:C$116,2,FALSE)</f>
        <v>سورة الشُّعَرَاء</v>
      </c>
      <c r="D3021" s="1">
        <v>65</v>
      </c>
      <c r="E3021" s="2">
        <v>19</v>
      </c>
      <c r="F3021" s="1" t="s">
        <v>2958</v>
      </c>
      <c r="G3021" s="8" t="s">
        <v>18423</v>
      </c>
      <c r="H3021" s="8" t="s">
        <v>9292</v>
      </c>
      <c r="I3021" s="8" t="s">
        <v>18424</v>
      </c>
      <c r="J3021" s="10" t="s">
        <v>27741</v>
      </c>
      <c r="K3021" s="10" t="s">
        <v>33925</v>
      </c>
      <c r="L3021" t="s">
        <v>40025</v>
      </c>
    </row>
    <row r="3022" spans="1:12" x14ac:dyDescent="0.2">
      <c r="A3022">
        <v>3021</v>
      </c>
      <c r="B3022" s="2">
        <v>26</v>
      </c>
      <c r="C3022" s="2" t="str">
        <f>VLOOKUP(B3022,Chapters!B$3:C$116,2,FALSE)</f>
        <v>سورة الشُّعَرَاء</v>
      </c>
      <c r="D3022" s="2">
        <v>66</v>
      </c>
      <c r="E3022" s="2">
        <v>19</v>
      </c>
      <c r="F3022" s="2" t="s">
        <v>2959</v>
      </c>
      <c r="G3022" s="8" t="s">
        <v>18425</v>
      </c>
      <c r="H3022" s="8" t="s">
        <v>9293</v>
      </c>
      <c r="I3022" s="8" t="s">
        <v>18426</v>
      </c>
      <c r="J3022" s="10" t="s">
        <v>27742</v>
      </c>
      <c r="K3022" s="10" t="s">
        <v>33926</v>
      </c>
      <c r="L3022" t="s">
        <v>40026</v>
      </c>
    </row>
    <row r="3023" spans="1:12" x14ac:dyDescent="0.2">
      <c r="A3023">
        <v>3022</v>
      </c>
      <c r="B3023" s="1">
        <v>26</v>
      </c>
      <c r="C3023" s="2" t="str">
        <f>VLOOKUP(B3023,Chapters!B$3:C$116,2,FALSE)</f>
        <v>سورة الشُّعَرَاء</v>
      </c>
      <c r="D3023" s="1">
        <v>67</v>
      </c>
      <c r="E3023" s="2">
        <v>19</v>
      </c>
      <c r="F3023" s="1" t="s">
        <v>2960</v>
      </c>
      <c r="G3023" s="8" t="s">
        <v>18427</v>
      </c>
      <c r="H3023" s="8" t="s">
        <v>9294</v>
      </c>
      <c r="I3023" s="8" t="s">
        <v>18428</v>
      </c>
      <c r="J3023" s="10" t="s">
        <v>27743</v>
      </c>
      <c r="K3023" s="10" t="s">
        <v>33927</v>
      </c>
      <c r="L3023" t="s">
        <v>40027</v>
      </c>
    </row>
    <row r="3024" spans="1:12" x14ac:dyDescent="0.2">
      <c r="A3024">
        <v>3023</v>
      </c>
      <c r="B3024" s="2">
        <v>26</v>
      </c>
      <c r="C3024" s="2" t="str">
        <f>VLOOKUP(B3024,Chapters!B$3:C$116,2,FALSE)</f>
        <v>سورة الشُّعَرَاء</v>
      </c>
      <c r="D3024" s="2">
        <v>68</v>
      </c>
      <c r="E3024" s="2">
        <v>19</v>
      </c>
      <c r="F3024" s="2" t="s">
        <v>2906</v>
      </c>
      <c r="G3024" s="8" t="s">
        <v>18429</v>
      </c>
      <c r="H3024" s="8" t="s">
        <v>9295</v>
      </c>
      <c r="I3024" s="8" t="s">
        <v>18430</v>
      </c>
      <c r="J3024" s="10" t="s">
        <v>27744</v>
      </c>
      <c r="K3024" s="10" t="s">
        <v>33928</v>
      </c>
      <c r="L3024" t="s">
        <v>40028</v>
      </c>
    </row>
    <row r="3025" spans="1:12" x14ac:dyDescent="0.2">
      <c r="A3025">
        <v>3024</v>
      </c>
      <c r="B3025" s="1">
        <v>26</v>
      </c>
      <c r="C3025" s="2" t="str">
        <f>VLOOKUP(B3025,Chapters!B$3:C$116,2,FALSE)</f>
        <v>سورة الشُّعَرَاء</v>
      </c>
      <c r="D3025" s="1">
        <v>69</v>
      </c>
      <c r="E3025" s="2">
        <v>19</v>
      </c>
      <c r="F3025" s="1" t="s">
        <v>2907</v>
      </c>
      <c r="G3025" s="8" t="s">
        <v>18431</v>
      </c>
      <c r="H3025" s="8" t="s">
        <v>9296</v>
      </c>
      <c r="I3025" s="8" t="s">
        <v>18432</v>
      </c>
      <c r="J3025" s="10" t="s">
        <v>27745</v>
      </c>
      <c r="K3025" s="10" t="s">
        <v>33929</v>
      </c>
      <c r="L3025" t="s">
        <v>40029</v>
      </c>
    </row>
    <row r="3026" spans="1:12" x14ac:dyDescent="0.2">
      <c r="A3026">
        <v>3025</v>
      </c>
      <c r="B3026" s="2">
        <v>26</v>
      </c>
      <c r="C3026" s="2" t="str">
        <f>VLOOKUP(B3026,Chapters!B$3:C$116,2,FALSE)</f>
        <v>سورة الشُّعَرَاء</v>
      </c>
      <c r="D3026" s="2">
        <v>70</v>
      </c>
      <c r="E3026" s="2">
        <v>19</v>
      </c>
      <c r="F3026" s="2" t="s">
        <v>2961</v>
      </c>
      <c r="G3026" s="8" t="s">
        <v>18433</v>
      </c>
      <c r="H3026" s="8" t="s">
        <v>9297</v>
      </c>
      <c r="I3026" s="8" t="s">
        <v>18434</v>
      </c>
      <c r="J3026" s="10" t="s">
        <v>27746</v>
      </c>
      <c r="K3026" s="10" t="s">
        <v>33930</v>
      </c>
      <c r="L3026" t="s">
        <v>40030</v>
      </c>
    </row>
    <row r="3027" spans="1:12" x14ac:dyDescent="0.2">
      <c r="A3027">
        <v>3026</v>
      </c>
      <c r="B3027" s="1">
        <v>26</v>
      </c>
      <c r="C3027" s="2" t="str">
        <f>VLOOKUP(B3027,Chapters!B$3:C$116,2,FALSE)</f>
        <v>سورة الشُّعَرَاء</v>
      </c>
      <c r="D3027" s="1">
        <v>71</v>
      </c>
      <c r="E3027" s="2">
        <v>19</v>
      </c>
      <c r="F3027" s="1" t="s">
        <v>2962</v>
      </c>
      <c r="G3027" s="8" t="s">
        <v>18435</v>
      </c>
      <c r="H3027" s="8" t="s">
        <v>9298</v>
      </c>
      <c r="I3027" s="8" t="s">
        <v>18436</v>
      </c>
      <c r="J3027" s="10" t="s">
        <v>27747</v>
      </c>
      <c r="K3027" s="10" t="s">
        <v>33931</v>
      </c>
      <c r="L3027" t="s">
        <v>40031</v>
      </c>
    </row>
    <row r="3028" spans="1:12" x14ac:dyDescent="0.2">
      <c r="A3028">
        <v>3027</v>
      </c>
      <c r="B3028" s="2">
        <v>26</v>
      </c>
      <c r="C3028" s="2" t="str">
        <f>VLOOKUP(B3028,Chapters!B$3:C$116,2,FALSE)</f>
        <v>سورة الشُّعَرَاء</v>
      </c>
      <c r="D3028" s="2">
        <v>72</v>
      </c>
      <c r="E3028" s="2">
        <v>19</v>
      </c>
      <c r="F3028" s="2" t="s">
        <v>2963</v>
      </c>
      <c r="G3028" s="8" t="s">
        <v>18437</v>
      </c>
      <c r="H3028" s="8" t="s">
        <v>9299</v>
      </c>
      <c r="I3028" s="8" t="s">
        <v>18438</v>
      </c>
      <c r="J3028" s="10" t="s">
        <v>27748</v>
      </c>
      <c r="K3028" s="10" t="s">
        <v>33932</v>
      </c>
      <c r="L3028" t="s">
        <v>40032</v>
      </c>
    </row>
    <row r="3029" spans="1:12" x14ac:dyDescent="0.2">
      <c r="A3029">
        <v>3028</v>
      </c>
      <c r="B3029" s="1">
        <v>26</v>
      </c>
      <c r="C3029" s="2" t="str">
        <f>VLOOKUP(B3029,Chapters!B$3:C$116,2,FALSE)</f>
        <v>سورة الشُّعَرَاء</v>
      </c>
      <c r="D3029" s="1">
        <v>73</v>
      </c>
      <c r="E3029" s="2">
        <v>19</v>
      </c>
      <c r="F3029" s="1" t="s">
        <v>2964</v>
      </c>
      <c r="G3029" s="8" t="s">
        <v>18439</v>
      </c>
      <c r="H3029" s="8" t="s">
        <v>9300</v>
      </c>
      <c r="I3029" s="8" t="s">
        <v>18440</v>
      </c>
      <c r="J3029" s="10" t="s">
        <v>27749</v>
      </c>
      <c r="K3029" s="10" t="s">
        <v>33933</v>
      </c>
      <c r="L3029" t="s">
        <v>40033</v>
      </c>
    </row>
    <row r="3030" spans="1:12" x14ac:dyDescent="0.2">
      <c r="A3030">
        <v>3029</v>
      </c>
      <c r="B3030" s="2">
        <v>26</v>
      </c>
      <c r="C3030" s="2" t="str">
        <f>VLOOKUP(B3030,Chapters!B$3:C$116,2,FALSE)</f>
        <v>سورة الشُّعَرَاء</v>
      </c>
      <c r="D3030" s="2">
        <v>74</v>
      </c>
      <c r="E3030" s="2">
        <v>19</v>
      </c>
      <c r="F3030" s="2" t="s">
        <v>2965</v>
      </c>
      <c r="G3030" s="8" t="s">
        <v>18441</v>
      </c>
      <c r="H3030" s="8" t="s">
        <v>9301</v>
      </c>
      <c r="I3030" s="8" t="s">
        <v>18442</v>
      </c>
      <c r="J3030" s="10" t="s">
        <v>27750</v>
      </c>
      <c r="K3030" s="10" t="s">
        <v>33934</v>
      </c>
      <c r="L3030" t="s">
        <v>40034</v>
      </c>
    </row>
    <row r="3031" spans="1:12" x14ac:dyDescent="0.2">
      <c r="A3031">
        <v>3030</v>
      </c>
      <c r="B3031" s="1">
        <v>26</v>
      </c>
      <c r="C3031" s="2" t="str">
        <f>VLOOKUP(B3031,Chapters!B$3:C$116,2,FALSE)</f>
        <v>سورة الشُّعَرَاء</v>
      </c>
      <c r="D3031" s="1">
        <v>75</v>
      </c>
      <c r="E3031" s="2">
        <v>19</v>
      </c>
      <c r="F3031" s="1" t="s">
        <v>2966</v>
      </c>
      <c r="G3031" s="8" t="s">
        <v>18443</v>
      </c>
      <c r="H3031" s="8" t="s">
        <v>9302</v>
      </c>
      <c r="I3031" s="8" t="s">
        <v>18444</v>
      </c>
      <c r="J3031" s="10" t="s">
        <v>27751</v>
      </c>
      <c r="K3031" s="10" t="s">
        <v>33935</v>
      </c>
      <c r="L3031" t="s">
        <v>40035</v>
      </c>
    </row>
    <row r="3032" spans="1:12" x14ac:dyDescent="0.2">
      <c r="A3032">
        <v>3031</v>
      </c>
      <c r="B3032" s="2">
        <v>26</v>
      </c>
      <c r="C3032" s="2" t="str">
        <f>VLOOKUP(B3032,Chapters!B$3:C$116,2,FALSE)</f>
        <v>سورة الشُّعَرَاء</v>
      </c>
      <c r="D3032" s="2">
        <v>76</v>
      </c>
      <c r="E3032" s="2">
        <v>19</v>
      </c>
      <c r="F3032" s="2" t="s">
        <v>2967</v>
      </c>
      <c r="G3032" s="8" t="s">
        <v>18445</v>
      </c>
      <c r="H3032" s="8" t="s">
        <v>9303</v>
      </c>
      <c r="I3032" s="8" t="s">
        <v>18446</v>
      </c>
      <c r="J3032" s="10" t="s">
        <v>27752</v>
      </c>
      <c r="K3032" s="10" t="s">
        <v>33936</v>
      </c>
      <c r="L3032" t="s">
        <v>40036</v>
      </c>
    </row>
    <row r="3033" spans="1:12" x14ac:dyDescent="0.2">
      <c r="A3033">
        <v>3032</v>
      </c>
      <c r="B3033" s="1">
        <v>26</v>
      </c>
      <c r="C3033" s="2" t="str">
        <f>VLOOKUP(B3033,Chapters!B$3:C$116,2,FALSE)</f>
        <v>سورة الشُّعَرَاء</v>
      </c>
      <c r="D3033" s="1">
        <v>77</v>
      </c>
      <c r="E3033" s="2">
        <v>19</v>
      </c>
      <c r="F3033" s="1" t="s">
        <v>2968</v>
      </c>
      <c r="G3033" s="8" t="s">
        <v>18447</v>
      </c>
      <c r="H3033" s="8" t="s">
        <v>9304</v>
      </c>
      <c r="I3033" s="8" t="s">
        <v>18448</v>
      </c>
      <c r="J3033" s="10" t="s">
        <v>27753</v>
      </c>
      <c r="K3033" s="10" t="s">
        <v>33937</v>
      </c>
      <c r="L3033" t="s">
        <v>40037</v>
      </c>
    </row>
    <row r="3034" spans="1:12" x14ac:dyDescent="0.2">
      <c r="A3034">
        <v>3033</v>
      </c>
      <c r="B3034" s="2">
        <v>26</v>
      </c>
      <c r="C3034" s="2" t="str">
        <f>VLOOKUP(B3034,Chapters!B$3:C$116,2,FALSE)</f>
        <v>سورة الشُّعَرَاء</v>
      </c>
      <c r="D3034" s="2">
        <v>78</v>
      </c>
      <c r="E3034" s="2">
        <v>19</v>
      </c>
      <c r="F3034" s="2" t="s">
        <v>2969</v>
      </c>
      <c r="G3034" s="8" t="s">
        <v>18449</v>
      </c>
      <c r="H3034" s="8" t="s">
        <v>9305</v>
      </c>
      <c r="I3034" s="8" t="s">
        <v>18450</v>
      </c>
      <c r="J3034" s="10" t="s">
        <v>27754</v>
      </c>
      <c r="K3034" s="10" t="s">
        <v>33938</v>
      </c>
      <c r="L3034" t="s">
        <v>40038</v>
      </c>
    </row>
    <row r="3035" spans="1:12" x14ac:dyDescent="0.2">
      <c r="A3035">
        <v>3034</v>
      </c>
      <c r="B3035" s="1">
        <v>26</v>
      </c>
      <c r="C3035" s="2" t="str">
        <f>VLOOKUP(B3035,Chapters!B$3:C$116,2,FALSE)</f>
        <v>سورة الشُّعَرَاء</v>
      </c>
      <c r="D3035" s="1">
        <v>79</v>
      </c>
      <c r="E3035" s="2">
        <v>19</v>
      </c>
      <c r="F3035" s="1" t="s">
        <v>2970</v>
      </c>
      <c r="G3035" s="8" t="s">
        <v>18451</v>
      </c>
      <c r="H3035" s="8" t="s">
        <v>9306</v>
      </c>
      <c r="I3035" s="8" t="s">
        <v>18452</v>
      </c>
      <c r="J3035" s="10" t="s">
        <v>27755</v>
      </c>
      <c r="K3035" s="10" t="s">
        <v>33939</v>
      </c>
      <c r="L3035" t="s">
        <v>40039</v>
      </c>
    </row>
    <row r="3036" spans="1:12" x14ac:dyDescent="0.2">
      <c r="A3036">
        <v>3035</v>
      </c>
      <c r="B3036" s="2">
        <v>26</v>
      </c>
      <c r="C3036" s="2" t="str">
        <f>VLOOKUP(B3036,Chapters!B$3:C$116,2,FALSE)</f>
        <v>سورة الشُّعَرَاء</v>
      </c>
      <c r="D3036" s="2">
        <v>80</v>
      </c>
      <c r="E3036" s="2">
        <v>19</v>
      </c>
      <c r="F3036" s="2" t="s">
        <v>2971</v>
      </c>
      <c r="G3036" s="8" t="s">
        <v>18453</v>
      </c>
      <c r="H3036" s="8" t="s">
        <v>9307</v>
      </c>
      <c r="I3036" s="8" t="s">
        <v>18454</v>
      </c>
      <c r="J3036" s="10" t="s">
        <v>27756</v>
      </c>
      <c r="K3036" s="10" t="s">
        <v>33940</v>
      </c>
      <c r="L3036" t="s">
        <v>40040</v>
      </c>
    </row>
    <row r="3037" spans="1:12" x14ac:dyDescent="0.2">
      <c r="A3037">
        <v>3036</v>
      </c>
      <c r="B3037" s="1">
        <v>26</v>
      </c>
      <c r="C3037" s="2" t="str">
        <f>VLOOKUP(B3037,Chapters!B$3:C$116,2,FALSE)</f>
        <v>سورة الشُّعَرَاء</v>
      </c>
      <c r="D3037" s="1">
        <v>81</v>
      </c>
      <c r="E3037" s="2">
        <v>19</v>
      </c>
      <c r="F3037" s="1" t="s">
        <v>2972</v>
      </c>
      <c r="G3037" s="8" t="s">
        <v>18455</v>
      </c>
      <c r="H3037" s="8" t="s">
        <v>9308</v>
      </c>
      <c r="I3037" s="8" t="s">
        <v>18456</v>
      </c>
      <c r="J3037" s="10" t="s">
        <v>27757</v>
      </c>
      <c r="K3037" s="10" t="s">
        <v>33941</v>
      </c>
      <c r="L3037" t="s">
        <v>40041</v>
      </c>
    </row>
    <row r="3038" spans="1:12" x14ac:dyDescent="0.2">
      <c r="A3038">
        <v>3037</v>
      </c>
      <c r="B3038" s="2">
        <v>26</v>
      </c>
      <c r="C3038" s="2" t="str">
        <f>VLOOKUP(B3038,Chapters!B$3:C$116,2,FALSE)</f>
        <v>سورة الشُّعَرَاء</v>
      </c>
      <c r="D3038" s="2">
        <v>82</v>
      </c>
      <c r="E3038" s="2">
        <v>19</v>
      </c>
      <c r="F3038" s="2" t="s">
        <v>2973</v>
      </c>
      <c r="G3038" s="8" t="s">
        <v>18457</v>
      </c>
      <c r="H3038" s="8" t="s">
        <v>9309</v>
      </c>
      <c r="I3038" s="8" t="s">
        <v>18458</v>
      </c>
      <c r="J3038" s="9" t="s">
        <v>27758</v>
      </c>
      <c r="K3038" s="9" t="s">
        <v>33942</v>
      </c>
      <c r="L3038" t="s">
        <v>40042</v>
      </c>
    </row>
    <row r="3039" spans="1:12" x14ac:dyDescent="0.2">
      <c r="A3039">
        <v>3038</v>
      </c>
      <c r="B3039" s="1">
        <v>26</v>
      </c>
      <c r="C3039" s="2" t="str">
        <f>VLOOKUP(B3039,Chapters!B$3:C$116,2,FALSE)</f>
        <v>سورة الشُّعَرَاء</v>
      </c>
      <c r="D3039" s="1">
        <v>83</v>
      </c>
      <c r="E3039" s="2">
        <v>19</v>
      </c>
      <c r="F3039" s="1" t="s">
        <v>2974</v>
      </c>
      <c r="G3039" s="8" t="s">
        <v>18459</v>
      </c>
      <c r="H3039" s="8" t="s">
        <v>9310</v>
      </c>
      <c r="I3039" s="8" t="s">
        <v>18460</v>
      </c>
      <c r="J3039" s="10" t="s">
        <v>27759</v>
      </c>
      <c r="K3039" s="10" t="s">
        <v>33943</v>
      </c>
      <c r="L3039" t="s">
        <v>40043</v>
      </c>
    </row>
    <row r="3040" spans="1:12" x14ac:dyDescent="0.2">
      <c r="A3040">
        <v>3039</v>
      </c>
      <c r="B3040" s="2">
        <v>26</v>
      </c>
      <c r="C3040" s="2" t="str">
        <f>VLOOKUP(B3040,Chapters!B$3:C$116,2,FALSE)</f>
        <v>سورة الشُّعَرَاء</v>
      </c>
      <c r="D3040" s="2">
        <v>84</v>
      </c>
      <c r="E3040" s="2">
        <v>19</v>
      </c>
      <c r="F3040" s="2" t="s">
        <v>2975</v>
      </c>
      <c r="G3040" s="8" t="s">
        <v>18461</v>
      </c>
      <c r="H3040" s="8" t="s">
        <v>9311</v>
      </c>
      <c r="I3040" s="8" t="s">
        <v>18462</v>
      </c>
      <c r="J3040" s="10" t="s">
        <v>27760</v>
      </c>
      <c r="K3040" s="10" t="s">
        <v>33944</v>
      </c>
      <c r="L3040" t="s">
        <v>40044</v>
      </c>
    </row>
    <row r="3041" spans="1:12" x14ac:dyDescent="0.2">
      <c r="A3041">
        <v>3040</v>
      </c>
      <c r="B3041" s="1">
        <v>26</v>
      </c>
      <c r="C3041" s="2" t="str">
        <f>VLOOKUP(B3041,Chapters!B$3:C$116,2,FALSE)</f>
        <v>سورة الشُّعَرَاء</v>
      </c>
      <c r="D3041" s="1">
        <v>85</v>
      </c>
      <c r="E3041" s="2">
        <v>19</v>
      </c>
      <c r="F3041" s="1" t="s">
        <v>2976</v>
      </c>
      <c r="G3041" s="8" t="s">
        <v>18463</v>
      </c>
      <c r="H3041" s="8" t="s">
        <v>9312</v>
      </c>
      <c r="I3041" s="8" t="s">
        <v>18464</v>
      </c>
      <c r="J3041" s="10" t="s">
        <v>27761</v>
      </c>
      <c r="K3041" s="10" t="s">
        <v>33945</v>
      </c>
      <c r="L3041" t="s">
        <v>40045</v>
      </c>
    </row>
    <row r="3042" spans="1:12" x14ac:dyDescent="0.2">
      <c r="A3042">
        <v>3041</v>
      </c>
      <c r="B3042" s="2">
        <v>26</v>
      </c>
      <c r="C3042" s="2" t="str">
        <f>VLOOKUP(B3042,Chapters!B$3:C$116,2,FALSE)</f>
        <v>سورة الشُّعَرَاء</v>
      </c>
      <c r="D3042" s="2">
        <v>86</v>
      </c>
      <c r="E3042" s="2">
        <v>19</v>
      </c>
      <c r="F3042" s="2" t="s">
        <v>2977</v>
      </c>
      <c r="G3042" s="8" t="s">
        <v>18465</v>
      </c>
      <c r="H3042" s="8" t="s">
        <v>9313</v>
      </c>
      <c r="I3042" s="8" t="s">
        <v>18466</v>
      </c>
      <c r="J3042" s="10" t="s">
        <v>27762</v>
      </c>
      <c r="K3042" s="10" t="s">
        <v>33946</v>
      </c>
      <c r="L3042" t="s">
        <v>40046</v>
      </c>
    </row>
    <row r="3043" spans="1:12" x14ac:dyDescent="0.2">
      <c r="A3043">
        <v>3042</v>
      </c>
      <c r="B3043" s="1">
        <v>26</v>
      </c>
      <c r="C3043" s="2" t="str">
        <f>VLOOKUP(B3043,Chapters!B$3:C$116,2,FALSE)</f>
        <v>سورة الشُّعَرَاء</v>
      </c>
      <c r="D3043" s="1">
        <v>87</v>
      </c>
      <c r="E3043" s="2">
        <v>19</v>
      </c>
      <c r="F3043" s="1" t="s">
        <v>2978</v>
      </c>
      <c r="G3043" s="8" t="s">
        <v>18467</v>
      </c>
      <c r="H3043" s="8" t="s">
        <v>9314</v>
      </c>
      <c r="I3043" s="8" t="s">
        <v>18468</v>
      </c>
      <c r="J3043" s="10" t="s">
        <v>27763</v>
      </c>
      <c r="K3043" s="10" t="s">
        <v>33947</v>
      </c>
      <c r="L3043" t="s">
        <v>40047</v>
      </c>
    </row>
    <row r="3044" spans="1:12" x14ac:dyDescent="0.2">
      <c r="A3044">
        <v>3043</v>
      </c>
      <c r="B3044" s="2">
        <v>26</v>
      </c>
      <c r="C3044" s="2" t="str">
        <f>VLOOKUP(B3044,Chapters!B$3:C$116,2,FALSE)</f>
        <v>سورة الشُّعَرَاء</v>
      </c>
      <c r="D3044" s="2">
        <v>88</v>
      </c>
      <c r="E3044" s="2">
        <v>19</v>
      </c>
      <c r="F3044" s="2" t="s">
        <v>2979</v>
      </c>
      <c r="G3044" s="8" t="s">
        <v>18469</v>
      </c>
      <c r="H3044" s="8" t="s">
        <v>9315</v>
      </c>
      <c r="I3044" s="8" t="s">
        <v>18470</v>
      </c>
      <c r="J3044" s="9" t="s">
        <v>27764</v>
      </c>
      <c r="K3044" s="9" t="s">
        <v>33948</v>
      </c>
      <c r="L3044" t="s">
        <v>40048</v>
      </c>
    </row>
    <row r="3045" spans="1:12" x14ac:dyDescent="0.2">
      <c r="A3045">
        <v>3044</v>
      </c>
      <c r="B3045" s="1">
        <v>26</v>
      </c>
      <c r="C3045" s="2" t="str">
        <f>VLOOKUP(B3045,Chapters!B$3:C$116,2,FALSE)</f>
        <v>سورة الشُّعَرَاء</v>
      </c>
      <c r="D3045" s="1">
        <v>89</v>
      </c>
      <c r="E3045" s="2">
        <v>19</v>
      </c>
      <c r="F3045" s="1" t="s">
        <v>2980</v>
      </c>
      <c r="G3045" s="8" t="s">
        <v>18471</v>
      </c>
      <c r="H3045" s="8" t="s">
        <v>9316</v>
      </c>
      <c r="I3045" s="8" t="s">
        <v>18472</v>
      </c>
      <c r="J3045" s="10" t="s">
        <v>27765</v>
      </c>
      <c r="K3045" s="10" t="s">
        <v>33949</v>
      </c>
      <c r="L3045" t="s">
        <v>40049</v>
      </c>
    </row>
    <row r="3046" spans="1:12" x14ac:dyDescent="0.2">
      <c r="A3046">
        <v>3045</v>
      </c>
      <c r="B3046" s="2">
        <v>26</v>
      </c>
      <c r="C3046" s="2" t="str">
        <f>VLOOKUP(B3046,Chapters!B$3:C$116,2,FALSE)</f>
        <v>سورة الشُّعَرَاء</v>
      </c>
      <c r="D3046" s="2">
        <v>90</v>
      </c>
      <c r="E3046" s="2">
        <v>19</v>
      </c>
      <c r="F3046" s="2" t="s">
        <v>2981</v>
      </c>
      <c r="G3046" s="8" t="s">
        <v>18473</v>
      </c>
      <c r="H3046" s="8" t="s">
        <v>9317</v>
      </c>
      <c r="I3046" s="8" t="s">
        <v>18474</v>
      </c>
      <c r="J3046" s="10" t="s">
        <v>27766</v>
      </c>
      <c r="K3046" s="10" t="s">
        <v>33950</v>
      </c>
      <c r="L3046" t="s">
        <v>40050</v>
      </c>
    </row>
    <row r="3047" spans="1:12" x14ac:dyDescent="0.2">
      <c r="A3047">
        <v>3046</v>
      </c>
      <c r="B3047" s="1">
        <v>26</v>
      </c>
      <c r="C3047" s="2" t="str">
        <f>VLOOKUP(B3047,Chapters!B$3:C$116,2,FALSE)</f>
        <v>سورة الشُّعَرَاء</v>
      </c>
      <c r="D3047" s="1">
        <v>91</v>
      </c>
      <c r="E3047" s="2">
        <v>19</v>
      </c>
      <c r="F3047" s="1" t="s">
        <v>2982</v>
      </c>
      <c r="G3047" s="8" t="s">
        <v>18475</v>
      </c>
      <c r="H3047" s="8" t="s">
        <v>9318</v>
      </c>
      <c r="I3047" s="8" t="s">
        <v>18476</v>
      </c>
      <c r="J3047" s="10" t="s">
        <v>27767</v>
      </c>
      <c r="K3047" s="10" t="s">
        <v>33951</v>
      </c>
      <c r="L3047" t="s">
        <v>40051</v>
      </c>
    </row>
    <row r="3048" spans="1:12" x14ac:dyDescent="0.2">
      <c r="A3048">
        <v>3047</v>
      </c>
      <c r="B3048" s="2">
        <v>26</v>
      </c>
      <c r="C3048" s="2" t="str">
        <f>VLOOKUP(B3048,Chapters!B$3:C$116,2,FALSE)</f>
        <v>سورة الشُّعَرَاء</v>
      </c>
      <c r="D3048" s="2">
        <v>92</v>
      </c>
      <c r="E3048" s="2">
        <v>19</v>
      </c>
      <c r="F3048" s="2" t="s">
        <v>2983</v>
      </c>
      <c r="G3048" s="8" t="s">
        <v>18477</v>
      </c>
      <c r="H3048" s="8" t="s">
        <v>9319</v>
      </c>
      <c r="I3048" s="8" t="s">
        <v>18478</v>
      </c>
      <c r="J3048" s="10" t="s">
        <v>27768</v>
      </c>
      <c r="K3048" s="10" t="s">
        <v>33952</v>
      </c>
      <c r="L3048" t="s">
        <v>40052</v>
      </c>
    </row>
    <row r="3049" spans="1:12" x14ac:dyDescent="0.2">
      <c r="A3049">
        <v>3048</v>
      </c>
      <c r="B3049" s="1">
        <v>26</v>
      </c>
      <c r="C3049" s="2" t="str">
        <f>VLOOKUP(B3049,Chapters!B$3:C$116,2,FALSE)</f>
        <v>سورة الشُّعَرَاء</v>
      </c>
      <c r="D3049" s="1">
        <v>93</v>
      </c>
      <c r="E3049" s="2">
        <v>19</v>
      </c>
      <c r="F3049" s="1" t="s">
        <v>2984</v>
      </c>
      <c r="G3049" s="8" t="s">
        <v>18479</v>
      </c>
      <c r="H3049" s="8" t="s">
        <v>9320</v>
      </c>
      <c r="I3049" s="8" t="s">
        <v>18480</v>
      </c>
      <c r="J3049" s="10" t="s">
        <v>27769</v>
      </c>
      <c r="K3049" s="10" t="s">
        <v>33953</v>
      </c>
      <c r="L3049" t="s">
        <v>40053</v>
      </c>
    </row>
    <row r="3050" spans="1:12" x14ac:dyDescent="0.2">
      <c r="A3050">
        <v>3049</v>
      </c>
      <c r="B3050" s="2">
        <v>26</v>
      </c>
      <c r="C3050" s="2" t="str">
        <f>VLOOKUP(B3050,Chapters!B$3:C$116,2,FALSE)</f>
        <v>سورة الشُّعَرَاء</v>
      </c>
      <c r="D3050" s="2">
        <v>94</v>
      </c>
      <c r="E3050" s="2">
        <v>19</v>
      </c>
      <c r="F3050" s="2" t="s">
        <v>2985</v>
      </c>
      <c r="G3050" s="8" t="s">
        <v>18481</v>
      </c>
      <c r="H3050" s="8" t="s">
        <v>9321</v>
      </c>
      <c r="I3050" s="8" t="s">
        <v>18482</v>
      </c>
      <c r="J3050" s="10" t="s">
        <v>27770</v>
      </c>
      <c r="K3050" s="10" t="s">
        <v>33954</v>
      </c>
      <c r="L3050" t="s">
        <v>40054</v>
      </c>
    </row>
    <row r="3051" spans="1:12" x14ac:dyDescent="0.2">
      <c r="A3051">
        <v>3050</v>
      </c>
      <c r="B3051" s="1">
        <v>26</v>
      </c>
      <c r="C3051" s="2" t="str">
        <f>VLOOKUP(B3051,Chapters!B$3:C$116,2,FALSE)</f>
        <v>سورة الشُّعَرَاء</v>
      </c>
      <c r="D3051" s="1">
        <v>95</v>
      </c>
      <c r="E3051" s="2">
        <v>19</v>
      </c>
      <c r="F3051" s="1" t="s">
        <v>2986</v>
      </c>
      <c r="G3051" s="8" t="s">
        <v>18483</v>
      </c>
      <c r="H3051" s="8" t="s">
        <v>9322</v>
      </c>
      <c r="I3051" s="8" t="s">
        <v>18484</v>
      </c>
      <c r="J3051" s="10" t="s">
        <v>27771</v>
      </c>
      <c r="K3051" s="10" t="s">
        <v>33955</v>
      </c>
      <c r="L3051" t="s">
        <v>40055</v>
      </c>
    </row>
    <row r="3052" spans="1:12" x14ac:dyDescent="0.2">
      <c r="A3052">
        <v>3051</v>
      </c>
      <c r="B3052" s="2">
        <v>26</v>
      </c>
      <c r="C3052" s="2" t="str">
        <f>VLOOKUP(B3052,Chapters!B$3:C$116,2,FALSE)</f>
        <v>سورة الشُّعَرَاء</v>
      </c>
      <c r="D3052" s="2">
        <v>96</v>
      </c>
      <c r="E3052" s="2">
        <v>19</v>
      </c>
      <c r="F3052" s="2" t="s">
        <v>2987</v>
      </c>
      <c r="G3052" s="8" t="s">
        <v>18485</v>
      </c>
      <c r="H3052" s="8" t="s">
        <v>9323</v>
      </c>
      <c r="I3052" s="8" t="s">
        <v>18486</v>
      </c>
      <c r="J3052" s="10" t="s">
        <v>27772</v>
      </c>
      <c r="K3052" s="10" t="s">
        <v>33956</v>
      </c>
      <c r="L3052" t="s">
        <v>40056</v>
      </c>
    </row>
    <row r="3053" spans="1:12" x14ac:dyDescent="0.2">
      <c r="A3053">
        <v>3052</v>
      </c>
      <c r="B3053" s="1">
        <v>26</v>
      </c>
      <c r="C3053" s="2" t="str">
        <f>VLOOKUP(B3053,Chapters!B$3:C$116,2,FALSE)</f>
        <v>سورة الشُّعَرَاء</v>
      </c>
      <c r="D3053" s="1">
        <v>97</v>
      </c>
      <c r="E3053" s="2">
        <v>19</v>
      </c>
      <c r="F3053" s="1" t="s">
        <v>2988</v>
      </c>
      <c r="G3053" s="8" t="s">
        <v>18487</v>
      </c>
      <c r="H3053" s="8" t="s">
        <v>9324</v>
      </c>
      <c r="I3053" s="8" t="s">
        <v>18488</v>
      </c>
      <c r="J3053" s="10" t="s">
        <v>27773</v>
      </c>
      <c r="K3053" s="10" t="s">
        <v>33957</v>
      </c>
      <c r="L3053" t="s">
        <v>40057</v>
      </c>
    </row>
    <row r="3054" spans="1:12" x14ac:dyDescent="0.2">
      <c r="A3054">
        <v>3053</v>
      </c>
      <c r="B3054" s="2">
        <v>26</v>
      </c>
      <c r="C3054" s="2" t="str">
        <f>VLOOKUP(B3054,Chapters!B$3:C$116,2,FALSE)</f>
        <v>سورة الشُّعَرَاء</v>
      </c>
      <c r="D3054" s="2">
        <v>98</v>
      </c>
      <c r="E3054" s="2">
        <v>19</v>
      </c>
      <c r="F3054" s="2" t="s">
        <v>2989</v>
      </c>
      <c r="G3054" s="8" t="s">
        <v>18489</v>
      </c>
      <c r="H3054" s="8" t="s">
        <v>9325</v>
      </c>
      <c r="I3054" s="8" t="s">
        <v>24726</v>
      </c>
      <c r="J3054" s="10" t="s">
        <v>27774</v>
      </c>
      <c r="K3054" s="10" t="s">
        <v>33958</v>
      </c>
      <c r="L3054" t="s">
        <v>40058</v>
      </c>
    </row>
    <row r="3055" spans="1:12" x14ac:dyDescent="0.2">
      <c r="A3055">
        <v>3054</v>
      </c>
      <c r="B3055" s="1">
        <v>26</v>
      </c>
      <c r="C3055" s="2" t="str">
        <f>VLOOKUP(B3055,Chapters!B$3:C$116,2,FALSE)</f>
        <v>سورة الشُّعَرَاء</v>
      </c>
      <c r="D3055" s="1">
        <v>99</v>
      </c>
      <c r="E3055" s="2">
        <v>19</v>
      </c>
      <c r="F3055" s="1" t="s">
        <v>2990</v>
      </c>
      <c r="G3055" s="8" t="s">
        <v>18490</v>
      </c>
      <c r="H3055" s="8" t="s">
        <v>9326</v>
      </c>
      <c r="I3055" s="8" t="s">
        <v>18491</v>
      </c>
      <c r="J3055" s="10" t="s">
        <v>27775</v>
      </c>
      <c r="K3055" s="10" t="s">
        <v>33959</v>
      </c>
      <c r="L3055" t="s">
        <v>40059</v>
      </c>
    </row>
    <row r="3056" spans="1:12" x14ac:dyDescent="0.2">
      <c r="A3056">
        <v>3055</v>
      </c>
      <c r="B3056" s="2">
        <v>26</v>
      </c>
      <c r="C3056" s="2" t="str">
        <f>VLOOKUP(B3056,Chapters!B$3:C$116,2,FALSE)</f>
        <v>سورة الشُّعَرَاء</v>
      </c>
      <c r="D3056" s="2">
        <v>100</v>
      </c>
      <c r="E3056" s="2">
        <v>19</v>
      </c>
      <c r="F3056" s="2" t="s">
        <v>2991</v>
      </c>
      <c r="G3056" s="8" t="s">
        <v>18492</v>
      </c>
      <c r="H3056" s="8" t="s">
        <v>9327</v>
      </c>
      <c r="I3056" s="8" t="s">
        <v>18493</v>
      </c>
      <c r="J3056" s="10" t="s">
        <v>27776</v>
      </c>
      <c r="K3056" s="10" t="s">
        <v>33960</v>
      </c>
      <c r="L3056" t="s">
        <v>40060</v>
      </c>
    </row>
    <row r="3057" spans="1:12" x14ac:dyDescent="0.2">
      <c r="A3057">
        <v>3056</v>
      </c>
      <c r="B3057" s="1">
        <v>26</v>
      </c>
      <c r="C3057" s="2" t="str">
        <f>VLOOKUP(B3057,Chapters!B$3:C$116,2,FALSE)</f>
        <v>سورة الشُّعَرَاء</v>
      </c>
      <c r="D3057" s="1">
        <v>101</v>
      </c>
      <c r="E3057" s="2">
        <v>19</v>
      </c>
      <c r="F3057" s="1" t="s">
        <v>2992</v>
      </c>
      <c r="G3057" s="8" t="s">
        <v>18494</v>
      </c>
      <c r="H3057" s="8" t="s">
        <v>9328</v>
      </c>
      <c r="I3057" s="8" t="s">
        <v>18495</v>
      </c>
      <c r="J3057" s="10" t="s">
        <v>27777</v>
      </c>
      <c r="K3057" s="10" t="s">
        <v>33961</v>
      </c>
      <c r="L3057" t="s">
        <v>40061</v>
      </c>
    </row>
    <row r="3058" spans="1:12" x14ac:dyDescent="0.2">
      <c r="A3058">
        <v>3057</v>
      </c>
      <c r="B3058" s="2">
        <v>26</v>
      </c>
      <c r="C3058" s="2" t="str">
        <f>VLOOKUP(B3058,Chapters!B$3:C$116,2,FALSE)</f>
        <v>سورة الشُّعَرَاء</v>
      </c>
      <c r="D3058" s="2">
        <v>102</v>
      </c>
      <c r="E3058" s="2">
        <v>19</v>
      </c>
      <c r="F3058" s="2" t="s">
        <v>2993</v>
      </c>
      <c r="G3058" s="8" t="s">
        <v>18496</v>
      </c>
      <c r="H3058" s="8" t="s">
        <v>9329</v>
      </c>
      <c r="I3058" s="8" t="s">
        <v>18497</v>
      </c>
      <c r="J3058" s="10" t="s">
        <v>27778</v>
      </c>
      <c r="K3058" s="10" t="s">
        <v>33962</v>
      </c>
      <c r="L3058" t="s">
        <v>40062</v>
      </c>
    </row>
    <row r="3059" spans="1:12" x14ac:dyDescent="0.2">
      <c r="A3059">
        <v>3058</v>
      </c>
      <c r="B3059" s="1">
        <v>26</v>
      </c>
      <c r="C3059" s="2" t="str">
        <f>VLOOKUP(B3059,Chapters!B$3:C$116,2,FALSE)</f>
        <v>سورة الشُّعَرَاء</v>
      </c>
      <c r="D3059" s="1">
        <v>103</v>
      </c>
      <c r="E3059" s="2">
        <v>19</v>
      </c>
      <c r="F3059" s="1" t="s">
        <v>2994</v>
      </c>
      <c r="G3059" s="8" t="s">
        <v>18498</v>
      </c>
      <c r="H3059" s="8" t="s">
        <v>9330</v>
      </c>
      <c r="I3059" s="8" t="s">
        <v>18499</v>
      </c>
      <c r="J3059" s="10" t="s">
        <v>27779</v>
      </c>
      <c r="K3059" s="10" t="s">
        <v>33963</v>
      </c>
      <c r="L3059" t="s">
        <v>40063</v>
      </c>
    </row>
    <row r="3060" spans="1:12" x14ac:dyDescent="0.2">
      <c r="A3060">
        <v>3059</v>
      </c>
      <c r="B3060" s="2">
        <v>26</v>
      </c>
      <c r="C3060" s="2" t="str">
        <f>VLOOKUP(B3060,Chapters!B$3:C$116,2,FALSE)</f>
        <v>سورة الشُّعَرَاء</v>
      </c>
      <c r="D3060" s="2">
        <v>104</v>
      </c>
      <c r="E3060" s="2">
        <v>19</v>
      </c>
      <c r="F3060" s="2" t="s">
        <v>2906</v>
      </c>
      <c r="G3060" s="8" t="s">
        <v>18500</v>
      </c>
      <c r="H3060" s="8" t="s">
        <v>9331</v>
      </c>
      <c r="I3060" s="8" t="s">
        <v>18501</v>
      </c>
      <c r="J3060" s="10" t="s">
        <v>27780</v>
      </c>
      <c r="K3060" s="10" t="s">
        <v>33964</v>
      </c>
      <c r="L3060" t="s">
        <v>40064</v>
      </c>
    </row>
    <row r="3061" spans="1:12" x14ac:dyDescent="0.2">
      <c r="A3061">
        <v>3060</v>
      </c>
      <c r="B3061" s="1">
        <v>26</v>
      </c>
      <c r="C3061" s="2" t="str">
        <f>VLOOKUP(B3061,Chapters!B$3:C$116,2,FALSE)</f>
        <v>سورة الشُّعَرَاء</v>
      </c>
      <c r="D3061" s="1">
        <v>105</v>
      </c>
      <c r="E3061" s="2">
        <v>19</v>
      </c>
      <c r="F3061" s="1" t="s">
        <v>2907</v>
      </c>
      <c r="G3061" s="8" t="s">
        <v>18317</v>
      </c>
      <c r="H3061" s="8" t="s">
        <v>9332</v>
      </c>
      <c r="I3061" s="8" t="s">
        <v>18502</v>
      </c>
      <c r="J3061" s="10" t="s">
        <v>27781</v>
      </c>
      <c r="K3061" s="10" t="s">
        <v>33965</v>
      </c>
      <c r="L3061" t="s">
        <v>40065</v>
      </c>
    </row>
    <row r="3062" spans="1:12" x14ac:dyDescent="0.2">
      <c r="A3062">
        <v>3061</v>
      </c>
      <c r="B3062" s="2">
        <v>26</v>
      </c>
      <c r="C3062" s="2" t="str">
        <f>VLOOKUP(B3062,Chapters!B$3:C$116,2,FALSE)</f>
        <v>سورة الشُّعَرَاء</v>
      </c>
      <c r="D3062" s="2">
        <v>106</v>
      </c>
      <c r="E3062" s="2">
        <v>19</v>
      </c>
      <c r="F3062" s="2" t="s">
        <v>2995</v>
      </c>
      <c r="G3062" s="8" t="s">
        <v>18503</v>
      </c>
      <c r="H3062" s="8" t="s">
        <v>9333</v>
      </c>
      <c r="I3062" s="8" t="s">
        <v>18504</v>
      </c>
      <c r="J3062" s="10" t="s">
        <v>27782</v>
      </c>
      <c r="K3062" s="10" t="s">
        <v>33966</v>
      </c>
      <c r="L3062" t="s">
        <v>40066</v>
      </c>
    </row>
    <row r="3063" spans="1:12" x14ac:dyDescent="0.2">
      <c r="A3063">
        <v>3062</v>
      </c>
      <c r="B3063" s="1">
        <v>26</v>
      </c>
      <c r="C3063" s="2" t="str">
        <f>VLOOKUP(B3063,Chapters!B$3:C$116,2,FALSE)</f>
        <v>سورة الشُّعَرَاء</v>
      </c>
      <c r="D3063" s="1">
        <v>107</v>
      </c>
      <c r="E3063" s="2">
        <v>19</v>
      </c>
      <c r="F3063" s="1" t="s">
        <v>2996</v>
      </c>
      <c r="G3063" s="8" t="s">
        <v>18505</v>
      </c>
      <c r="H3063" s="8" t="s">
        <v>9334</v>
      </c>
      <c r="I3063" s="8" t="s">
        <v>18506</v>
      </c>
      <c r="J3063" s="10" t="s">
        <v>27783</v>
      </c>
      <c r="K3063" s="10" t="s">
        <v>33967</v>
      </c>
      <c r="L3063" t="s">
        <v>40067</v>
      </c>
    </row>
    <row r="3064" spans="1:12" x14ac:dyDescent="0.2">
      <c r="A3064">
        <v>3063</v>
      </c>
      <c r="B3064" s="2">
        <v>26</v>
      </c>
      <c r="C3064" s="2" t="str">
        <f>VLOOKUP(B3064,Chapters!B$3:C$116,2,FALSE)</f>
        <v>سورة الشُّعَرَاء</v>
      </c>
      <c r="D3064" s="2">
        <v>108</v>
      </c>
      <c r="E3064" s="2">
        <v>19</v>
      </c>
      <c r="F3064" s="2" t="s">
        <v>2997</v>
      </c>
      <c r="G3064" s="8" t="s">
        <v>18507</v>
      </c>
      <c r="H3064" s="8" t="s">
        <v>9335</v>
      </c>
      <c r="I3064" s="8" t="s">
        <v>18508</v>
      </c>
      <c r="J3064" s="10" t="s">
        <v>27784</v>
      </c>
      <c r="K3064" s="10" t="s">
        <v>33968</v>
      </c>
      <c r="L3064" t="s">
        <v>40068</v>
      </c>
    </row>
    <row r="3065" spans="1:12" x14ac:dyDescent="0.2">
      <c r="A3065">
        <v>3064</v>
      </c>
      <c r="B3065" s="1">
        <v>26</v>
      </c>
      <c r="C3065" s="2" t="str">
        <f>VLOOKUP(B3065,Chapters!B$3:C$116,2,FALSE)</f>
        <v>سورة الشُّعَرَاء</v>
      </c>
      <c r="D3065" s="1">
        <v>109</v>
      </c>
      <c r="E3065" s="2">
        <v>19</v>
      </c>
      <c r="F3065" s="1" t="s">
        <v>2998</v>
      </c>
      <c r="G3065" s="8" t="s">
        <v>18509</v>
      </c>
      <c r="H3065" s="8" t="s">
        <v>9336</v>
      </c>
      <c r="I3065" s="8" t="s">
        <v>18510</v>
      </c>
      <c r="J3065" s="10" t="s">
        <v>27785</v>
      </c>
      <c r="K3065" s="10" t="s">
        <v>33969</v>
      </c>
      <c r="L3065" t="s">
        <v>40069</v>
      </c>
    </row>
    <row r="3066" spans="1:12" x14ac:dyDescent="0.2">
      <c r="A3066">
        <v>3065</v>
      </c>
      <c r="B3066" s="2">
        <v>26</v>
      </c>
      <c r="C3066" s="2" t="str">
        <f>VLOOKUP(B3066,Chapters!B$3:C$116,2,FALSE)</f>
        <v>سورة الشُّعَرَاء</v>
      </c>
      <c r="D3066" s="2">
        <v>110</v>
      </c>
      <c r="E3066" s="2">
        <v>19</v>
      </c>
      <c r="F3066" s="2" t="s">
        <v>2999</v>
      </c>
      <c r="G3066" s="8" t="s">
        <v>18511</v>
      </c>
      <c r="H3066" s="8" t="s">
        <v>9337</v>
      </c>
      <c r="I3066" s="8" t="s">
        <v>18512</v>
      </c>
      <c r="J3066" s="10" t="s">
        <v>27786</v>
      </c>
      <c r="K3066" s="10" t="s">
        <v>33970</v>
      </c>
      <c r="L3066" t="s">
        <v>40070</v>
      </c>
    </row>
    <row r="3067" spans="1:12" x14ac:dyDescent="0.2">
      <c r="A3067">
        <v>3066</v>
      </c>
      <c r="B3067" s="1">
        <v>26</v>
      </c>
      <c r="C3067" s="2" t="str">
        <f>VLOOKUP(B3067,Chapters!B$3:C$116,2,FALSE)</f>
        <v>سورة الشُّعَرَاء</v>
      </c>
      <c r="D3067" s="1">
        <v>111</v>
      </c>
      <c r="E3067" s="2">
        <v>19</v>
      </c>
      <c r="F3067" s="1" t="s">
        <v>2998</v>
      </c>
      <c r="G3067" s="8" t="s">
        <v>18509</v>
      </c>
      <c r="H3067" s="8" t="s">
        <v>9338</v>
      </c>
      <c r="I3067" s="8" t="s">
        <v>18513</v>
      </c>
      <c r="J3067" s="10" t="s">
        <v>27787</v>
      </c>
      <c r="K3067" s="10" t="s">
        <v>33971</v>
      </c>
      <c r="L3067" t="s">
        <v>40071</v>
      </c>
    </row>
    <row r="3068" spans="1:12" x14ac:dyDescent="0.2">
      <c r="A3068">
        <v>3067</v>
      </c>
      <c r="B3068" s="2">
        <v>26</v>
      </c>
      <c r="C3068" s="2" t="str">
        <f>VLOOKUP(B3068,Chapters!B$3:C$116,2,FALSE)</f>
        <v>سورة الشُّعَرَاء</v>
      </c>
      <c r="D3068" s="2">
        <v>112</v>
      </c>
      <c r="E3068" s="2">
        <v>19</v>
      </c>
      <c r="F3068" s="2" t="s">
        <v>3000</v>
      </c>
      <c r="G3068" s="8" t="s">
        <v>18514</v>
      </c>
      <c r="H3068" s="8" t="s">
        <v>9339</v>
      </c>
      <c r="I3068" s="8" t="s">
        <v>18515</v>
      </c>
      <c r="J3068" s="10" t="s">
        <v>27788</v>
      </c>
      <c r="K3068" s="10" t="s">
        <v>33972</v>
      </c>
      <c r="L3068" t="s">
        <v>40072</v>
      </c>
    </row>
    <row r="3069" spans="1:12" x14ac:dyDescent="0.2">
      <c r="A3069">
        <v>3068</v>
      </c>
      <c r="B3069" s="1">
        <v>26</v>
      </c>
      <c r="C3069" s="2" t="str">
        <f>VLOOKUP(B3069,Chapters!B$3:C$116,2,FALSE)</f>
        <v>سورة الشُّعَرَاء</v>
      </c>
      <c r="D3069" s="1">
        <v>113</v>
      </c>
      <c r="E3069" s="2">
        <v>19</v>
      </c>
      <c r="F3069" s="1" t="s">
        <v>3001</v>
      </c>
      <c r="G3069" s="8" t="s">
        <v>18516</v>
      </c>
      <c r="H3069" s="8" t="s">
        <v>9340</v>
      </c>
      <c r="I3069" s="8" t="s">
        <v>18517</v>
      </c>
      <c r="J3069" s="10" t="s">
        <v>27789</v>
      </c>
      <c r="K3069" s="10" t="s">
        <v>33973</v>
      </c>
      <c r="L3069" t="s">
        <v>40073</v>
      </c>
    </row>
    <row r="3070" spans="1:12" x14ac:dyDescent="0.2">
      <c r="A3070">
        <v>3069</v>
      </c>
      <c r="B3070" s="2">
        <v>26</v>
      </c>
      <c r="C3070" s="2" t="str">
        <f>VLOOKUP(B3070,Chapters!B$3:C$116,2,FALSE)</f>
        <v>سورة الشُّعَرَاء</v>
      </c>
      <c r="D3070" s="2">
        <v>114</v>
      </c>
      <c r="E3070" s="2">
        <v>19</v>
      </c>
      <c r="F3070" s="2" t="s">
        <v>3002</v>
      </c>
      <c r="G3070" s="8" t="s">
        <v>18518</v>
      </c>
      <c r="H3070" s="8" t="s">
        <v>9341</v>
      </c>
      <c r="I3070" s="8" t="s">
        <v>18519</v>
      </c>
      <c r="J3070" s="10" t="s">
        <v>27790</v>
      </c>
      <c r="K3070" s="10" t="s">
        <v>33974</v>
      </c>
      <c r="L3070" t="s">
        <v>40074</v>
      </c>
    </row>
    <row r="3071" spans="1:12" x14ac:dyDescent="0.2">
      <c r="A3071">
        <v>3070</v>
      </c>
      <c r="B3071" s="1">
        <v>26</v>
      </c>
      <c r="C3071" s="2" t="str">
        <f>VLOOKUP(B3071,Chapters!B$3:C$116,2,FALSE)</f>
        <v>سورة الشُّعَرَاء</v>
      </c>
      <c r="D3071" s="1">
        <v>115</v>
      </c>
      <c r="E3071" s="2">
        <v>19</v>
      </c>
      <c r="F3071" s="1" t="s">
        <v>3003</v>
      </c>
      <c r="G3071" s="8" t="s">
        <v>18520</v>
      </c>
      <c r="H3071" s="8" t="s">
        <v>9342</v>
      </c>
      <c r="I3071" s="8" t="s">
        <v>18521</v>
      </c>
      <c r="J3071" s="10" t="s">
        <v>27791</v>
      </c>
      <c r="K3071" s="10" t="s">
        <v>33975</v>
      </c>
      <c r="L3071" t="s">
        <v>40075</v>
      </c>
    </row>
    <row r="3072" spans="1:12" x14ac:dyDescent="0.2">
      <c r="A3072">
        <v>3071</v>
      </c>
      <c r="B3072" s="2">
        <v>26</v>
      </c>
      <c r="C3072" s="2" t="str">
        <f>VLOOKUP(B3072,Chapters!B$3:C$116,2,FALSE)</f>
        <v>سورة الشُّعَرَاء</v>
      </c>
      <c r="D3072" s="2">
        <v>116</v>
      </c>
      <c r="E3072" s="2">
        <v>19</v>
      </c>
      <c r="F3072" s="2" t="s">
        <v>3004</v>
      </c>
      <c r="G3072" s="8" t="s">
        <v>18522</v>
      </c>
      <c r="H3072" s="8" t="s">
        <v>9343</v>
      </c>
      <c r="I3072" s="8" t="s">
        <v>18523</v>
      </c>
      <c r="J3072" s="10" t="s">
        <v>27792</v>
      </c>
      <c r="K3072" s="10" t="s">
        <v>33976</v>
      </c>
      <c r="L3072" t="s">
        <v>40076</v>
      </c>
    </row>
    <row r="3073" spans="1:12" x14ac:dyDescent="0.2">
      <c r="A3073">
        <v>3072</v>
      </c>
      <c r="B3073" s="1">
        <v>26</v>
      </c>
      <c r="C3073" s="2" t="str">
        <f>VLOOKUP(B3073,Chapters!B$3:C$116,2,FALSE)</f>
        <v>سورة الشُّعَرَاء</v>
      </c>
      <c r="D3073" s="1">
        <v>117</v>
      </c>
      <c r="E3073" s="2">
        <v>19</v>
      </c>
      <c r="F3073" s="1" t="s">
        <v>3005</v>
      </c>
      <c r="G3073" s="8" t="s">
        <v>18524</v>
      </c>
      <c r="H3073" s="8" t="s">
        <v>9344</v>
      </c>
      <c r="I3073" s="8" t="s">
        <v>18525</v>
      </c>
      <c r="J3073" s="10" t="s">
        <v>27793</v>
      </c>
      <c r="K3073" s="10" t="s">
        <v>33977</v>
      </c>
      <c r="L3073" t="s">
        <v>40077</v>
      </c>
    </row>
    <row r="3074" spans="1:12" x14ac:dyDescent="0.2">
      <c r="A3074">
        <v>3073</v>
      </c>
      <c r="B3074" s="2">
        <v>26</v>
      </c>
      <c r="C3074" s="2" t="str">
        <f>VLOOKUP(B3074,Chapters!B$3:C$116,2,FALSE)</f>
        <v>سورة الشُّعَرَاء</v>
      </c>
      <c r="D3074" s="2">
        <v>118</v>
      </c>
      <c r="E3074" s="2">
        <v>19</v>
      </c>
      <c r="F3074" s="2" t="s">
        <v>3006</v>
      </c>
      <c r="G3074" s="8" t="s">
        <v>18526</v>
      </c>
      <c r="H3074" s="8" t="s">
        <v>9345</v>
      </c>
      <c r="I3074" s="8" t="s">
        <v>18527</v>
      </c>
      <c r="J3074" s="10" t="s">
        <v>27794</v>
      </c>
      <c r="K3074" s="10" t="s">
        <v>33978</v>
      </c>
      <c r="L3074" t="s">
        <v>40078</v>
      </c>
    </row>
    <row r="3075" spans="1:12" x14ac:dyDescent="0.2">
      <c r="A3075">
        <v>3074</v>
      </c>
      <c r="B3075" s="1">
        <v>26</v>
      </c>
      <c r="C3075" s="2" t="str">
        <f>VLOOKUP(B3075,Chapters!B$3:C$116,2,FALSE)</f>
        <v>سورة الشُّعَرَاء</v>
      </c>
      <c r="D3075" s="1">
        <v>119</v>
      </c>
      <c r="E3075" s="2">
        <v>19</v>
      </c>
      <c r="F3075" s="1" t="s">
        <v>3007</v>
      </c>
      <c r="G3075" s="8" t="s">
        <v>18528</v>
      </c>
      <c r="H3075" s="8" t="s">
        <v>9346</v>
      </c>
      <c r="I3075" s="8" t="s">
        <v>18529</v>
      </c>
      <c r="J3075" s="10" t="s">
        <v>27795</v>
      </c>
      <c r="K3075" s="10" t="s">
        <v>33979</v>
      </c>
      <c r="L3075" t="s">
        <v>40079</v>
      </c>
    </row>
    <row r="3076" spans="1:12" x14ac:dyDescent="0.2">
      <c r="A3076">
        <v>3075</v>
      </c>
      <c r="B3076" s="2">
        <v>26</v>
      </c>
      <c r="C3076" s="2" t="str">
        <f>VLOOKUP(B3076,Chapters!B$3:C$116,2,FALSE)</f>
        <v>سورة الشُّعَرَاء</v>
      </c>
      <c r="D3076" s="2">
        <v>120</v>
      </c>
      <c r="E3076" s="2">
        <v>19</v>
      </c>
      <c r="F3076" s="2" t="s">
        <v>3008</v>
      </c>
      <c r="G3076" s="8" t="s">
        <v>18530</v>
      </c>
      <c r="H3076" s="8" t="s">
        <v>9347</v>
      </c>
      <c r="I3076" s="8" t="s">
        <v>18531</v>
      </c>
      <c r="J3076" s="10" t="s">
        <v>27796</v>
      </c>
      <c r="K3076" s="10" t="s">
        <v>33980</v>
      </c>
      <c r="L3076" t="s">
        <v>40080</v>
      </c>
    </row>
    <row r="3077" spans="1:12" x14ac:dyDescent="0.2">
      <c r="A3077">
        <v>3076</v>
      </c>
      <c r="B3077" s="1">
        <v>26</v>
      </c>
      <c r="C3077" s="2" t="str">
        <f>VLOOKUP(B3077,Chapters!B$3:C$116,2,FALSE)</f>
        <v>سورة الشُّعَرَاء</v>
      </c>
      <c r="D3077" s="1">
        <v>121</v>
      </c>
      <c r="E3077" s="2">
        <v>19</v>
      </c>
      <c r="F3077" s="1" t="s">
        <v>3009</v>
      </c>
      <c r="G3077" s="8" t="s">
        <v>18532</v>
      </c>
      <c r="H3077" s="8" t="s">
        <v>9348</v>
      </c>
      <c r="I3077" s="8" t="s">
        <v>18533</v>
      </c>
      <c r="J3077" s="10" t="s">
        <v>27797</v>
      </c>
      <c r="K3077" s="10" t="s">
        <v>33981</v>
      </c>
      <c r="L3077" t="s">
        <v>40081</v>
      </c>
    </row>
    <row r="3078" spans="1:12" x14ac:dyDescent="0.2">
      <c r="A3078">
        <v>3077</v>
      </c>
      <c r="B3078" s="2">
        <v>26</v>
      </c>
      <c r="C3078" s="2" t="str">
        <f>VLOOKUP(B3078,Chapters!B$3:C$116,2,FALSE)</f>
        <v>سورة الشُّعَرَاء</v>
      </c>
      <c r="D3078" s="2">
        <v>122</v>
      </c>
      <c r="E3078" s="2">
        <v>19</v>
      </c>
      <c r="F3078" s="2" t="s">
        <v>2906</v>
      </c>
      <c r="G3078" s="8" t="s">
        <v>18534</v>
      </c>
      <c r="H3078" s="8" t="s">
        <v>9349</v>
      </c>
      <c r="I3078" s="8" t="s">
        <v>18501</v>
      </c>
      <c r="J3078" s="10" t="s">
        <v>27798</v>
      </c>
      <c r="K3078" s="10" t="s">
        <v>33982</v>
      </c>
      <c r="L3078" t="s">
        <v>40082</v>
      </c>
    </row>
    <row r="3079" spans="1:12" x14ac:dyDescent="0.2">
      <c r="A3079">
        <v>3078</v>
      </c>
      <c r="B3079" s="1">
        <v>26</v>
      </c>
      <c r="C3079" s="2" t="str">
        <f>VLOOKUP(B3079,Chapters!B$3:C$116,2,FALSE)</f>
        <v>سورة الشُّعَرَاء</v>
      </c>
      <c r="D3079" s="1">
        <v>123</v>
      </c>
      <c r="E3079" s="2">
        <v>19</v>
      </c>
      <c r="F3079" s="1" t="s">
        <v>2907</v>
      </c>
      <c r="G3079" s="8" t="s">
        <v>18317</v>
      </c>
      <c r="H3079" s="8" t="s">
        <v>9332</v>
      </c>
      <c r="I3079" s="8" t="s">
        <v>18502</v>
      </c>
      <c r="J3079" s="10" t="s">
        <v>27799</v>
      </c>
      <c r="K3079" s="10" t="s">
        <v>33871</v>
      </c>
      <c r="L3079" t="s">
        <v>40083</v>
      </c>
    </row>
    <row r="3080" spans="1:12" x14ac:dyDescent="0.2">
      <c r="A3080">
        <v>3079</v>
      </c>
      <c r="B3080" s="2">
        <v>26</v>
      </c>
      <c r="C3080" s="2" t="str">
        <f>VLOOKUP(B3080,Chapters!B$3:C$116,2,FALSE)</f>
        <v>سورة الشُّعَرَاء</v>
      </c>
      <c r="D3080" s="2">
        <v>124</v>
      </c>
      <c r="E3080" s="2">
        <v>19</v>
      </c>
      <c r="F3080" s="2" t="s">
        <v>3010</v>
      </c>
      <c r="G3080" s="8" t="s">
        <v>18535</v>
      </c>
      <c r="H3080" s="8" t="s">
        <v>9350</v>
      </c>
      <c r="I3080" s="8" t="s">
        <v>18536</v>
      </c>
      <c r="J3080" s="10" t="s">
        <v>27800</v>
      </c>
      <c r="K3080" s="10" t="s">
        <v>33983</v>
      </c>
      <c r="L3080" t="s">
        <v>43268</v>
      </c>
    </row>
    <row r="3081" spans="1:12" x14ac:dyDescent="0.2">
      <c r="A3081">
        <v>3080</v>
      </c>
      <c r="B3081" s="1">
        <v>26</v>
      </c>
      <c r="C3081" s="2" t="str">
        <f>VLOOKUP(B3081,Chapters!B$3:C$116,2,FALSE)</f>
        <v>سورة الشُّعَرَاء</v>
      </c>
      <c r="D3081" s="1">
        <v>125</v>
      </c>
      <c r="E3081" s="2">
        <v>19</v>
      </c>
      <c r="F3081" s="1" t="s">
        <v>3011</v>
      </c>
      <c r="G3081" s="8" t="s">
        <v>18537</v>
      </c>
      <c r="H3081" s="8" t="s">
        <v>9351</v>
      </c>
      <c r="I3081" s="8" t="s">
        <v>18538</v>
      </c>
      <c r="J3081" s="10" t="s">
        <v>27801</v>
      </c>
      <c r="K3081" s="10" t="s">
        <v>33984</v>
      </c>
      <c r="L3081" t="s">
        <v>40084</v>
      </c>
    </row>
    <row r="3082" spans="1:12" x14ac:dyDescent="0.2">
      <c r="A3082">
        <v>3081</v>
      </c>
      <c r="B3082" s="2">
        <v>26</v>
      </c>
      <c r="C3082" s="2" t="str">
        <f>VLOOKUP(B3082,Chapters!B$3:C$116,2,FALSE)</f>
        <v>سورة الشُّعَرَاء</v>
      </c>
      <c r="D3082" s="2">
        <v>126</v>
      </c>
      <c r="E3082" s="2">
        <v>19</v>
      </c>
      <c r="F3082" s="2" t="s">
        <v>2997</v>
      </c>
      <c r="G3082" s="8" t="s">
        <v>18507</v>
      </c>
      <c r="H3082" s="8" t="s">
        <v>9335</v>
      </c>
      <c r="I3082" s="8" t="s">
        <v>18508</v>
      </c>
      <c r="J3082" s="9" t="s">
        <v>27802</v>
      </c>
      <c r="K3082" s="9" t="s">
        <v>33985</v>
      </c>
      <c r="L3082" t="s">
        <v>40068</v>
      </c>
    </row>
    <row r="3083" spans="1:12" x14ac:dyDescent="0.2">
      <c r="A3083">
        <v>3082</v>
      </c>
      <c r="B3083" s="1">
        <v>26</v>
      </c>
      <c r="C3083" s="2" t="str">
        <f>VLOOKUP(B3083,Chapters!B$3:C$116,2,FALSE)</f>
        <v>سورة الشُّعَرَاء</v>
      </c>
      <c r="D3083" s="1">
        <v>127</v>
      </c>
      <c r="E3083" s="2">
        <v>19</v>
      </c>
      <c r="F3083" s="1" t="s">
        <v>2998</v>
      </c>
      <c r="G3083" s="8" t="s">
        <v>18509</v>
      </c>
      <c r="H3083" s="8" t="s">
        <v>9336</v>
      </c>
      <c r="I3083" s="8" t="s">
        <v>18510</v>
      </c>
      <c r="J3083" s="9" t="s">
        <v>27803</v>
      </c>
      <c r="K3083" s="9" t="s">
        <v>33969</v>
      </c>
      <c r="L3083" t="s">
        <v>40085</v>
      </c>
    </row>
    <row r="3084" spans="1:12" x14ac:dyDescent="0.2">
      <c r="A3084">
        <v>3083</v>
      </c>
      <c r="B3084" s="2">
        <v>26</v>
      </c>
      <c r="C3084" s="2" t="str">
        <f>VLOOKUP(B3084,Chapters!B$3:C$116,2,FALSE)</f>
        <v>سورة الشُّعَرَاء</v>
      </c>
      <c r="D3084" s="2">
        <v>128</v>
      </c>
      <c r="E3084" s="2">
        <v>19</v>
      </c>
      <c r="F3084" s="2" t="s">
        <v>2999</v>
      </c>
      <c r="G3084" s="8" t="s">
        <v>18539</v>
      </c>
      <c r="H3084" s="8" t="s">
        <v>9337</v>
      </c>
      <c r="I3084" s="8" t="s">
        <v>18512</v>
      </c>
      <c r="J3084" s="9" t="s">
        <v>27786</v>
      </c>
      <c r="K3084" s="9" t="s">
        <v>33970</v>
      </c>
      <c r="L3084" t="s">
        <v>40086</v>
      </c>
    </row>
    <row r="3085" spans="1:12" x14ac:dyDescent="0.2">
      <c r="A3085">
        <v>3084</v>
      </c>
      <c r="B3085" s="1">
        <v>26</v>
      </c>
      <c r="C3085" s="2" t="str">
        <f>VLOOKUP(B3085,Chapters!B$3:C$116,2,FALSE)</f>
        <v>سورة الشُّعَرَاء</v>
      </c>
      <c r="D3085" s="1">
        <v>129</v>
      </c>
      <c r="E3085" s="2">
        <v>19</v>
      </c>
      <c r="F3085" s="1" t="s">
        <v>3012</v>
      </c>
      <c r="G3085" s="8" t="s">
        <v>18540</v>
      </c>
      <c r="H3085" s="8" t="s">
        <v>9352</v>
      </c>
      <c r="I3085" s="8" t="s">
        <v>18541</v>
      </c>
      <c r="J3085" s="10" t="s">
        <v>27804</v>
      </c>
      <c r="K3085" s="10" t="s">
        <v>33986</v>
      </c>
      <c r="L3085" t="s">
        <v>40087</v>
      </c>
    </row>
    <row r="3086" spans="1:12" x14ac:dyDescent="0.2">
      <c r="A3086">
        <v>3085</v>
      </c>
      <c r="B3086" s="2">
        <v>26</v>
      </c>
      <c r="C3086" s="2" t="str">
        <f>VLOOKUP(B3086,Chapters!B$3:C$116,2,FALSE)</f>
        <v>سورة الشُّعَرَاء</v>
      </c>
      <c r="D3086" s="2">
        <v>130</v>
      </c>
      <c r="E3086" s="2">
        <v>19</v>
      </c>
      <c r="F3086" s="2" t="s">
        <v>3013</v>
      </c>
      <c r="G3086" s="8" t="s">
        <v>18542</v>
      </c>
      <c r="H3086" s="8" t="s">
        <v>9353</v>
      </c>
      <c r="I3086" s="8" t="s">
        <v>18543</v>
      </c>
      <c r="J3086" s="10" t="s">
        <v>27805</v>
      </c>
      <c r="K3086" s="10" t="s">
        <v>33987</v>
      </c>
      <c r="L3086" t="s">
        <v>40088</v>
      </c>
    </row>
    <row r="3087" spans="1:12" x14ac:dyDescent="0.2">
      <c r="A3087">
        <v>3086</v>
      </c>
      <c r="B3087" s="1">
        <v>26</v>
      </c>
      <c r="C3087" s="2" t="str">
        <f>VLOOKUP(B3087,Chapters!B$3:C$116,2,FALSE)</f>
        <v>سورة الشُّعَرَاء</v>
      </c>
      <c r="D3087" s="1">
        <v>131</v>
      </c>
      <c r="E3087" s="2">
        <v>19</v>
      </c>
      <c r="F3087" s="1" t="s">
        <v>3014</v>
      </c>
      <c r="G3087" s="8" t="s">
        <v>18544</v>
      </c>
      <c r="H3087" s="8" t="s">
        <v>9354</v>
      </c>
      <c r="I3087" s="8" t="s">
        <v>18545</v>
      </c>
      <c r="J3087" s="10" t="s">
        <v>27806</v>
      </c>
      <c r="K3087" s="10" t="s">
        <v>33988</v>
      </c>
      <c r="L3087" t="s">
        <v>40089</v>
      </c>
    </row>
    <row r="3088" spans="1:12" x14ac:dyDescent="0.2">
      <c r="A3088">
        <v>3087</v>
      </c>
      <c r="B3088" s="2">
        <v>26</v>
      </c>
      <c r="C3088" s="2" t="str">
        <f>VLOOKUP(B3088,Chapters!B$3:C$116,2,FALSE)</f>
        <v>سورة الشُّعَرَاء</v>
      </c>
      <c r="D3088" s="2">
        <v>132</v>
      </c>
      <c r="E3088" s="2">
        <v>19</v>
      </c>
      <c r="F3088" s="2" t="s">
        <v>2998</v>
      </c>
      <c r="G3088" s="8" t="s">
        <v>18509</v>
      </c>
      <c r="H3088" s="8" t="s">
        <v>9336</v>
      </c>
      <c r="I3088" s="8" t="s">
        <v>18510</v>
      </c>
      <c r="J3088" s="10" t="s">
        <v>27807</v>
      </c>
      <c r="K3088" s="10" t="s">
        <v>33989</v>
      </c>
      <c r="L3088" t="s">
        <v>40085</v>
      </c>
    </row>
    <row r="3089" spans="1:12" x14ac:dyDescent="0.2">
      <c r="A3089">
        <v>3088</v>
      </c>
      <c r="B3089" s="1">
        <v>26</v>
      </c>
      <c r="C3089" s="2" t="str">
        <f>VLOOKUP(B3089,Chapters!B$3:C$116,2,FALSE)</f>
        <v>سورة الشُّعَرَاء</v>
      </c>
      <c r="D3089" s="1">
        <v>133</v>
      </c>
      <c r="E3089" s="2">
        <v>19</v>
      </c>
      <c r="F3089" s="1" t="s">
        <v>3015</v>
      </c>
      <c r="G3089" s="8" t="s">
        <v>18546</v>
      </c>
      <c r="H3089" s="8" t="s">
        <v>9355</v>
      </c>
      <c r="I3089" s="8" t="s">
        <v>18547</v>
      </c>
      <c r="J3089" s="10" t="s">
        <v>27808</v>
      </c>
      <c r="K3089" s="10" t="s">
        <v>33990</v>
      </c>
      <c r="L3089" t="s">
        <v>40090</v>
      </c>
    </row>
    <row r="3090" spans="1:12" x14ac:dyDescent="0.2">
      <c r="A3090">
        <v>3089</v>
      </c>
      <c r="B3090" s="2">
        <v>26</v>
      </c>
      <c r="C3090" s="2" t="str">
        <f>VLOOKUP(B3090,Chapters!B$3:C$116,2,FALSE)</f>
        <v>سورة الشُّعَرَاء</v>
      </c>
      <c r="D3090" s="2">
        <v>134</v>
      </c>
      <c r="E3090" s="2">
        <v>19</v>
      </c>
      <c r="F3090" s="2" t="s">
        <v>3016</v>
      </c>
      <c r="G3090" s="8" t="s">
        <v>18548</v>
      </c>
      <c r="H3090" s="8" t="s">
        <v>9356</v>
      </c>
      <c r="I3090" s="8" t="s">
        <v>18549</v>
      </c>
      <c r="J3090" s="10" t="s">
        <v>27809</v>
      </c>
      <c r="K3090" s="10" t="s">
        <v>33991</v>
      </c>
      <c r="L3090" t="s">
        <v>43269</v>
      </c>
    </row>
    <row r="3091" spans="1:12" x14ac:dyDescent="0.2">
      <c r="A3091">
        <v>3090</v>
      </c>
      <c r="B3091" s="1">
        <v>26</v>
      </c>
      <c r="C3091" s="2" t="str">
        <f>VLOOKUP(B3091,Chapters!B$3:C$116,2,FALSE)</f>
        <v>سورة الشُّعَرَاء</v>
      </c>
      <c r="D3091" s="1">
        <v>135</v>
      </c>
      <c r="E3091" s="2">
        <v>19</v>
      </c>
      <c r="F3091" s="1" t="s">
        <v>3017</v>
      </c>
      <c r="G3091" s="8" t="s">
        <v>18550</v>
      </c>
      <c r="H3091" s="8" t="s">
        <v>9357</v>
      </c>
      <c r="I3091" s="8" t="s">
        <v>18551</v>
      </c>
      <c r="J3091" s="10" t="s">
        <v>27810</v>
      </c>
      <c r="K3091" s="10" t="s">
        <v>33992</v>
      </c>
      <c r="L3091" t="s">
        <v>40091</v>
      </c>
    </row>
    <row r="3092" spans="1:12" x14ac:dyDescent="0.2">
      <c r="A3092">
        <v>3091</v>
      </c>
      <c r="B3092" s="2">
        <v>26</v>
      </c>
      <c r="C3092" s="2" t="str">
        <f>VLOOKUP(B3092,Chapters!B$3:C$116,2,FALSE)</f>
        <v>سورة الشُّعَرَاء</v>
      </c>
      <c r="D3092" s="2">
        <v>136</v>
      </c>
      <c r="E3092" s="2">
        <v>19</v>
      </c>
      <c r="F3092" s="2" t="s">
        <v>3018</v>
      </c>
      <c r="G3092" s="8" t="s">
        <v>18552</v>
      </c>
      <c r="H3092" s="8" t="s">
        <v>9358</v>
      </c>
      <c r="I3092" s="8" t="s">
        <v>18553</v>
      </c>
      <c r="J3092" s="10" t="s">
        <v>27811</v>
      </c>
      <c r="K3092" s="10" t="s">
        <v>33993</v>
      </c>
      <c r="L3092" t="s">
        <v>40092</v>
      </c>
    </row>
    <row r="3093" spans="1:12" x14ac:dyDescent="0.2">
      <c r="A3093">
        <v>3092</v>
      </c>
      <c r="B3093" s="1">
        <v>26</v>
      </c>
      <c r="C3093" s="2" t="str">
        <f>VLOOKUP(B3093,Chapters!B$3:C$116,2,FALSE)</f>
        <v>سورة الشُّعَرَاء</v>
      </c>
      <c r="D3093" s="1">
        <v>137</v>
      </c>
      <c r="E3093" s="2">
        <v>19</v>
      </c>
      <c r="F3093" s="1" t="s">
        <v>3019</v>
      </c>
      <c r="G3093" s="8" t="s">
        <v>18554</v>
      </c>
      <c r="H3093" s="8" t="s">
        <v>9359</v>
      </c>
      <c r="I3093" s="8" t="s">
        <v>18555</v>
      </c>
      <c r="J3093" s="10" t="s">
        <v>27812</v>
      </c>
      <c r="K3093" s="10" t="s">
        <v>33994</v>
      </c>
      <c r="L3093" t="s">
        <v>40093</v>
      </c>
    </row>
    <row r="3094" spans="1:12" x14ac:dyDescent="0.2">
      <c r="A3094">
        <v>3093</v>
      </c>
      <c r="B3094" s="2">
        <v>26</v>
      </c>
      <c r="C3094" s="2" t="str">
        <f>VLOOKUP(B3094,Chapters!B$3:C$116,2,FALSE)</f>
        <v>سورة الشُّعَرَاء</v>
      </c>
      <c r="D3094" s="2">
        <v>138</v>
      </c>
      <c r="E3094" s="2">
        <v>19</v>
      </c>
      <c r="F3094" s="2" t="s">
        <v>3020</v>
      </c>
      <c r="G3094" s="8" t="s">
        <v>18556</v>
      </c>
      <c r="H3094" s="8" t="s">
        <v>9360</v>
      </c>
      <c r="I3094" s="8" t="s">
        <v>18557</v>
      </c>
      <c r="J3094" s="10" t="s">
        <v>27813</v>
      </c>
      <c r="K3094" s="10" t="s">
        <v>33995</v>
      </c>
      <c r="L3094" t="s">
        <v>40094</v>
      </c>
    </row>
    <row r="3095" spans="1:12" x14ac:dyDescent="0.2">
      <c r="A3095">
        <v>3094</v>
      </c>
      <c r="B3095" s="1">
        <v>26</v>
      </c>
      <c r="C3095" s="2" t="str">
        <f>VLOOKUP(B3095,Chapters!B$3:C$116,2,FALSE)</f>
        <v>سورة الشُّعَرَاء</v>
      </c>
      <c r="D3095" s="1">
        <v>139</v>
      </c>
      <c r="E3095" s="2">
        <v>19</v>
      </c>
      <c r="F3095" s="1" t="s">
        <v>3021</v>
      </c>
      <c r="G3095" s="8" t="s">
        <v>18558</v>
      </c>
      <c r="H3095" s="8" t="s">
        <v>9361</v>
      </c>
      <c r="I3095" s="8" t="s">
        <v>18559</v>
      </c>
      <c r="J3095" s="10" t="s">
        <v>27814</v>
      </c>
      <c r="K3095" s="10" t="s">
        <v>33996</v>
      </c>
      <c r="L3095" t="s">
        <v>40095</v>
      </c>
    </row>
    <row r="3096" spans="1:12" x14ac:dyDescent="0.2">
      <c r="A3096">
        <v>3095</v>
      </c>
      <c r="B3096" s="2">
        <v>26</v>
      </c>
      <c r="C3096" s="2" t="str">
        <f>VLOOKUP(B3096,Chapters!B$3:C$116,2,FALSE)</f>
        <v>سورة الشُّعَرَاء</v>
      </c>
      <c r="D3096" s="2">
        <v>140</v>
      </c>
      <c r="E3096" s="2">
        <v>19</v>
      </c>
      <c r="F3096" s="2" t="s">
        <v>3022</v>
      </c>
      <c r="G3096" s="8" t="s">
        <v>18560</v>
      </c>
      <c r="H3096" s="8" t="s">
        <v>9362</v>
      </c>
      <c r="I3096" s="8" t="s">
        <v>18561</v>
      </c>
      <c r="J3096" s="10" t="s">
        <v>27815</v>
      </c>
      <c r="K3096" s="10" t="s">
        <v>33997</v>
      </c>
      <c r="L3096" t="s">
        <v>40096</v>
      </c>
    </row>
    <row r="3097" spans="1:12" x14ac:dyDescent="0.2">
      <c r="A3097">
        <v>3096</v>
      </c>
      <c r="B3097" s="1">
        <v>26</v>
      </c>
      <c r="C3097" s="2" t="str">
        <f>VLOOKUP(B3097,Chapters!B$3:C$116,2,FALSE)</f>
        <v>سورة الشُّعَرَاء</v>
      </c>
      <c r="D3097" s="1">
        <v>141</v>
      </c>
      <c r="E3097" s="2">
        <v>19</v>
      </c>
      <c r="F3097" s="1" t="s">
        <v>2907</v>
      </c>
      <c r="G3097" s="8" t="s">
        <v>18431</v>
      </c>
      <c r="H3097" s="8" t="s">
        <v>9332</v>
      </c>
      <c r="I3097" s="8" t="s">
        <v>18502</v>
      </c>
      <c r="J3097" s="10" t="s">
        <v>27745</v>
      </c>
      <c r="K3097" s="10" t="s">
        <v>33871</v>
      </c>
      <c r="L3097" t="s">
        <v>40029</v>
      </c>
    </row>
    <row r="3098" spans="1:12" x14ac:dyDescent="0.2">
      <c r="A3098">
        <v>3097</v>
      </c>
      <c r="B3098" s="2">
        <v>26</v>
      </c>
      <c r="C3098" s="2" t="str">
        <f>VLOOKUP(B3098,Chapters!B$3:C$116,2,FALSE)</f>
        <v>سورة الشُّعَرَاء</v>
      </c>
      <c r="D3098" s="2">
        <v>142</v>
      </c>
      <c r="E3098" s="2">
        <v>19</v>
      </c>
      <c r="F3098" s="2" t="s">
        <v>3023</v>
      </c>
      <c r="G3098" s="8" t="s">
        <v>18562</v>
      </c>
      <c r="H3098" s="8" t="s">
        <v>9363</v>
      </c>
      <c r="I3098" s="8" t="s">
        <v>18563</v>
      </c>
      <c r="J3098" s="10" t="s">
        <v>27816</v>
      </c>
      <c r="K3098" s="10" t="s">
        <v>33998</v>
      </c>
      <c r="L3098" t="s">
        <v>40097</v>
      </c>
    </row>
    <row r="3099" spans="1:12" x14ac:dyDescent="0.2">
      <c r="A3099">
        <v>3098</v>
      </c>
      <c r="B3099" s="1">
        <v>26</v>
      </c>
      <c r="C3099" s="2" t="str">
        <f>VLOOKUP(B3099,Chapters!B$3:C$116,2,FALSE)</f>
        <v>سورة الشُّعَرَاء</v>
      </c>
      <c r="D3099" s="1">
        <v>143</v>
      </c>
      <c r="E3099" s="2">
        <v>19</v>
      </c>
      <c r="F3099" s="1" t="s">
        <v>3024</v>
      </c>
      <c r="G3099" s="8" t="s">
        <v>18564</v>
      </c>
      <c r="H3099" s="8" t="s">
        <v>9364</v>
      </c>
      <c r="I3099" s="8" t="s">
        <v>18565</v>
      </c>
      <c r="J3099" s="10" t="s">
        <v>27817</v>
      </c>
      <c r="K3099" s="10" t="s">
        <v>33999</v>
      </c>
      <c r="L3099" t="s">
        <v>40098</v>
      </c>
    </row>
    <row r="3100" spans="1:12" x14ac:dyDescent="0.2">
      <c r="A3100">
        <v>3099</v>
      </c>
      <c r="B3100" s="2">
        <v>26</v>
      </c>
      <c r="C3100" s="2" t="str">
        <f>VLOOKUP(B3100,Chapters!B$3:C$116,2,FALSE)</f>
        <v>سورة الشُّعَرَاء</v>
      </c>
      <c r="D3100" s="2">
        <v>144</v>
      </c>
      <c r="E3100" s="2">
        <v>19</v>
      </c>
      <c r="F3100" s="2" t="s">
        <v>2997</v>
      </c>
      <c r="G3100" s="8" t="s">
        <v>18566</v>
      </c>
      <c r="H3100" s="8" t="s">
        <v>9335</v>
      </c>
      <c r="I3100" s="8" t="s">
        <v>18508</v>
      </c>
      <c r="J3100" s="10" t="s">
        <v>27818</v>
      </c>
      <c r="K3100" s="10" t="s">
        <v>33985</v>
      </c>
      <c r="L3100" t="s">
        <v>40099</v>
      </c>
    </row>
    <row r="3101" spans="1:12" x14ac:dyDescent="0.2">
      <c r="A3101">
        <v>3100</v>
      </c>
      <c r="B3101" s="1">
        <v>26</v>
      </c>
      <c r="C3101" s="2" t="str">
        <f>VLOOKUP(B3101,Chapters!B$3:C$116,2,FALSE)</f>
        <v>سورة الشُّعَرَاء</v>
      </c>
      <c r="D3101" s="1">
        <v>145</v>
      </c>
      <c r="E3101" s="2">
        <v>19</v>
      </c>
      <c r="F3101" s="1" t="s">
        <v>2998</v>
      </c>
      <c r="G3101" s="8" t="s">
        <v>18509</v>
      </c>
      <c r="H3101" s="8" t="s">
        <v>9336</v>
      </c>
      <c r="I3101" s="8" t="s">
        <v>18510</v>
      </c>
      <c r="J3101" s="10" t="s">
        <v>27819</v>
      </c>
      <c r="K3101" s="10" t="s">
        <v>33969</v>
      </c>
      <c r="L3101" t="s">
        <v>40069</v>
      </c>
    </row>
    <row r="3102" spans="1:12" x14ac:dyDescent="0.2">
      <c r="A3102">
        <v>3101</v>
      </c>
      <c r="B3102" s="2">
        <v>26</v>
      </c>
      <c r="C3102" s="2" t="str">
        <f>VLOOKUP(B3102,Chapters!B$3:C$116,2,FALSE)</f>
        <v>سورة الشُّعَرَاء</v>
      </c>
      <c r="D3102" s="2">
        <v>146</v>
      </c>
      <c r="E3102" s="2">
        <v>19</v>
      </c>
      <c r="F3102" s="2" t="s">
        <v>2999</v>
      </c>
      <c r="G3102" s="8" t="s">
        <v>18567</v>
      </c>
      <c r="H3102" s="8" t="s">
        <v>9337</v>
      </c>
      <c r="I3102" s="8" t="s">
        <v>18568</v>
      </c>
      <c r="J3102" s="10" t="s">
        <v>27820</v>
      </c>
      <c r="K3102" s="10" t="s">
        <v>33970</v>
      </c>
      <c r="L3102" t="s">
        <v>40100</v>
      </c>
    </row>
    <row r="3103" spans="1:12" x14ac:dyDescent="0.2">
      <c r="A3103">
        <v>3102</v>
      </c>
      <c r="B3103" s="1">
        <v>26</v>
      </c>
      <c r="C3103" s="2" t="str">
        <f>VLOOKUP(B3103,Chapters!B$3:C$116,2,FALSE)</f>
        <v>سورة الشُّعَرَاء</v>
      </c>
      <c r="D3103" s="1">
        <v>147</v>
      </c>
      <c r="E3103" s="2">
        <v>19</v>
      </c>
      <c r="F3103" s="1" t="s">
        <v>3025</v>
      </c>
      <c r="G3103" s="8" t="s">
        <v>18569</v>
      </c>
      <c r="H3103" s="8" t="s">
        <v>9365</v>
      </c>
      <c r="I3103" s="8" t="s">
        <v>18570</v>
      </c>
      <c r="J3103" s="10" t="s">
        <v>27821</v>
      </c>
      <c r="K3103" s="10" t="s">
        <v>34000</v>
      </c>
      <c r="L3103" t="s">
        <v>40101</v>
      </c>
    </row>
    <row r="3104" spans="1:12" x14ac:dyDescent="0.2">
      <c r="A3104">
        <v>3103</v>
      </c>
      <c r="B3104" s="2">
        <v>26</v>
      </c>
      <c r="C3104" s="2" t="str">
        <f>VLOOKUP(B3104,Chapters!B$3:C$116,2,FALSE)</f>
        <v>سورة الشُّعَرَاء</v>
      </c>
      <c r="D3104" s="2">
        <v>148</v>
      </c>
      <c r="E3104" s="2">
        <v>19</v>
      </c>
      <c r="F3104" s="2" t="s">
        <v>3026</v>
      </c>
      <c r="G3104" s="8" t="s">
        <v>18571</v>
      </c>
      <c r="H3104" s="8" t="s">
        <v>9366</v>
      </c>
      <c r="I3104" s="8" t="s">
        <v>18572</v>
      </c>
      <c r="J3104" s="10" t="s">
        <v>27822</v>
      </c>
      <c r="K3104" s="10" t="s">
        <v>34001</v>
      </c>
      <c r="L3104" t="s">
        <v>40102</v>
      </c>
    </row>
    <row r="3105" spans="1:12" x14ac:dyDescent="0.2">
      <c r="A3105">
        <v>3104</v>
      </c>
      <c r="B3105" s="1">
        <v>26</v>
      </c>
      <c r="C3105" s="2" t="str">
        <f>VLOOKUP(B3105,Chapters!B$3:C$116,2,FALSE)</f>
        <v>سورة الشُّعَرَاء</v>
      </c>
      <c r="D3105" s="1">
        <v>149</v>
      </c>
      <c r="E3105" s="2">
        <v>19</v>
      </c>
      <c r="F3105" s="1" t="s">
        <v>3027</v>
      </c>
      <c r="G3105" s="8" t="s">
        <v>18573</v>
      </c>
      <c r="H3105" s="8" t="s">
        <v>9367</v>
      </c>
      <c r="I3105" s="8" t="s">
        <v>18574</v>
      </c>
      <c r="J3105" s="10" t="s">
        <v>27823</v>
      </c>
      <c r="K3105" s="10" t="s">
        <v>34002</v>
      </c>
      <c r="L3105" t="s">
        <v>40103</v>
      </c>
    </row>
    <row r="3106" spans="1:12" x14ac:dyDescent="0.2">
      <c r="A3106">
        <v>3105</v>
      </c>
      <c r="B3106" s="2">
        <v>26</v>
      </c>
      <c r="C3106" s="2" t="str">
        <f>VLOOKUP(B3106,Chapters!B$3:C$116,2,FALSE)</f>
        <v>سورة الشُّعَرَاء</v>
      </c>
      <c r="D3106" s="2">
        <v>150</v>
      </c>
      <c r="E3106" s="2">
        <v>19</v>
      </c>
      <c r="F3106" s="2" t="s">
        <v>3028</v>
      </c>
      <c r="G3106" s="8" t="s">
        <v>18575</v>
      </c>
      <c r="H3106" s="8" t="s">
        <v>9368</v>
      </c>
      <c r="I3106" s="8" t="s">
        <v>18576</v>
      </c>
      <c r="J3106" s="10" t="s">
        <v>27824</v>
      </c>
      <c r="K3106" s="10" t="s">
        <v>34003</v>
      </c>
      <c r="L3106" t="s">
        <v>40104</v>
      </c>
    </row>
    <row r="3107" spans="1:12" x14ac:dyDescent="0.2">
      <c r="A3107">
        <v>3106</v>
      </c>
      <c r="B3107" s="1">
        <v>26</v>
      </c>
      <c r="C3107" s="2" t="str">
        <f>VLOOKUP(B3107,Chapters!B$3:C$116,2,FALSE)</f>
        <v>سورة الشُّعَرَاء</v>
      </c>
      <c r="D3107" s="1">
        <v>151</v>
      </c>
      <c r="E3107" s="2">
        <v>19</v>
      </c>
      <c r="F3107" s="1" t="s">
        <v>2998</v>
      </c>
      <c r="G3107" s="8" t="s">
        <v>18509</v>
      </c>
      <c r="H3107" s="8" t="s">
        <v>9336</v>
      </c>
      <c r="I3107" s="8" t="s">
        <v>18510</v>
      </c>
      <c r="J3107" s="10" t="s">
        <v>27825</v>
      </c>
      <c r="K3107" s="10" t="s">
        <v>34004</v>
      </c>
      <c r="L3107" t="s">
        <v>40069</v>
      </c>
    </row>
    <row r="3108" spans="1:12" x14ac:dyDescent="0.2">
      <c r="A3108">
        <v>3107</v>
      </c>
      <c r="B3108" s="2">
        <v>26</v>
      </c>
      <c r="C3108" s="2" t="str">
        <f>VLOOKUP(B3108,Chapters!B$3:C$116,2,FALSE)</f>
        <v>سورة الشُّعَرَاء</v>
      </c>
      <c r="D3108" s="2">
        <v>152</v>
      </c>
      <c r="E3108" s="2">
        <v>19</v>
      </c>
      <c r="F3108" s="2" t="s">
        <v>3029</v>
      </c>
      <c r="G3108" s="8" t="s">
        <v>18577</v>
      </c>
      <c r="H3108" s="8" t="s">
        <v>9369</v>
      </c>
      <c r="I3108" s="8" t="s">
        <v>18578</v>
      </c>
      <c r="J3108" s="10" t="s">
        <v>27826</v>
      </c>
      <c r="K3108" s="10" t="s">
        <v>34005</v>
      </c>
      <c r="L3108" t="s">
        <v>40105</v>
      </c>
    </row>
    <row r="3109" spans="1:12" x14ac:dyDescent="0.2">
      <c r="A3109">
        <v>3108</v>
      </c>
      <c r="B3109" s="1">
        <v>26</v>
      </c>
      <c r="C3109" s="2" t="str">
        <f>VLOOKUP(B3109,Chapters!B$3:C$116,2,FALSE)</f>
        <v>سورة الشُّعَرَاء</v>
      </c>
      <c r="D3109" s="1">
        <v>153</v>
      </c>
      <c r="E3109" s="2">
        <v>19</v>
      </c>
      <c r="F3109" s="1" t="s">
        <v>3030</v>
      </c>
      <c r="G3109" s="8" t="s">
        <v>18579</v>
      </c>
      <c r="H3109" s="8" t="s">
        <v>9370</v>
      </c>
      <c r="I3109" s="8" t="s">
        <v>18580</v>
      </c>
      <c r="J3109" s="10" t="s">
        <v>27827</v>
      </c>
      <c r="K3109" s="10" t="s">
        <v>34006</v>
      </c>
      <c r="L3109" t="s">
        <v>40106</v>
      </c>
    </row>
    <row r="3110" spans="1:12" x14ac:dyDescent="0.2">
      <c r="A3110">
        <v>3109</v>
      </c>
      <c r="B3110" s="2">
        <v>26</v>
      </c>
      <c r="C3110" s="2" t="str">
        <f>VLOOKUP(B3110,Chapters!B$3:C$116,2,FALSE)</f>
        <v>سورة الشُّعَرَاء</v>
      </c>
      <c r="D3110" s="2">
        <v>154</v>
      </c>
      <c r="E3110" s="2">
        <v>19</v>
      </c>
      <c r="F3110" s="2" t="s">
        <v>3031</v>
      </c>
      <c r="G3110" s="8" t="s">
        <v>18581</v>
      </c>
      <c r="H3110" s="8" t="s">
        <v>9371</v>
      </c>
      <c r="I3110" s="8" t="s">
        <v>18582</v>
      </c>
      <c r="J3110" s="10" t="s">
        <v>27828</v>
      </c>
      <c r="K3110" s="10" t="s">
        <v>34007</v>
      </c>
      <c r="L3110" t="s">
        <v>40107</v>
      </c>
    </row>
    <row r="3111" spans="1:12" x14ac:dyDescent="0.2">
      <c r="A3111">
        <v>3110</v>
      </c>
      <c r="B3111" s="1">
        <v>26</v>
      </c>
      <c r="C3111" s="2" t="str">
        <f>VLOOKUP(B3111,Chapters!B$3:C$116,2,FALSE)</f>
        <v>سورة الشُّعَرَاء</v>
      </c>
      <c r="D3111" s="1">
        <v>155</v>
      </c>
      <c r="E3111" s="2">
        <v>19</v>
      </c>
      <c r="F3111" s="1" t="s">
        <v>3032</v>
      </c>
      <c r="G3111" s="8" t="s">
        <v>18583</v>
      </c>
      <c r="H3111" s="8" t="s">
        <v>9372</v>
      </c>
      <c r="I3111" s="8" t="s">
        <v>18584</v>
      </c>
      <c r="J3111" s="10" t="s">
        <v>27829</v>
      </c>
      <c r="K3111" s="10" t="s">
        <v>34008</v>
      </c>
      <c r="L3111" t="s">
        <v>40108</v>
      </c>
    </row>
    <row r="3112" spans="1:12" x14ac:dyDescent="0.2">
      <c r="A3112">
        <v>3111</v>
      </c>
      <c r="B3112" s="2">
        <v>26</v>
      </c>
      <c r="C3112" s="2" t="str">
        <f>VLOOKUP(B3112,Chapters!B$3:C$116,2,FALSE)</f>
        <v>سورة الشُّعَرَاء</v>
      </c>
      <c r="D3112" s="2">
        <v>156</v>
      </c>
      <c r="E3112" s="2">
        <v>19</v>
      </c>
      <c r="F3112" s="2" t="s">
        <v>3033</v>
      </c>
      <c r="G3112" s="8" t="s">
        <v>18585</v>
      </c>
      <c r="H3112" s="8" t="s">
        <v>9373</v>
      </c>
      <c r="I3112" s="8" t="s">
        <v>18586</v>
      </c>
      <c r="J3112" s="10" t="s">
        <v>27830</v>
      </c>
      <c r="K3112" s="10" t="s">
        <v>34009</v>
      </c>
      <c r="L3112" t="s">
        <v>40109</v>
      </c>
    </row>
    <row r="3113" spans="1:12" x14ac:dyDescent="0.2">
      <c r="A3113">
        <v>3112</v>
      </c>
      <c r="B3113" s="1">
        <v>26</v>
      </c>
      <c r="C3113" s="2" t="str">
        <f>VLOOKUP(B3113,Chapters!B$3:C$116,2,FALSE)</f>
        <v>سورة الشُّعَرَاء</v>
      </c>
      <c r="D3113" s="1">
        <v>157</v>
      </c>
      <c r="E3113" s="2">
        <v>19</v>
      </c>
      <c r="F3113" s="1" t="s">
        <v>3034</v>
      </c>
      <c r="G3113" s="8" t="s">
        <v>18587</v>
      </c>
      <c r="H3113" s="8" t="s">
        <v>9374</v>
      </c>
      <c r="I3113" s="8" t="s">
        <v>18588</v>
      </c>
      <c r="J3113" s="10" t="s">
        <v>27831</v>
      </c>
      <c r="K3113" s="10" t="s">
        <v>34010</v>
      </c>
      <c r="L3113" t="s">
        <v>40110</v>
      </c>
    </row>
    <row r="3114" spans="1:12" x14ac:dyDescent="0.2">
      <c r="A3114">
        <v>3113</v>
      </c>
      <c r="B3114" s="2">
        <v>26</v>
      </c>
      <c r="C3114" s="2" t="str">
        <f>VLOOKUP(B3114,Chapters!B$3:C$116,2,FALSE)</f>
        <v>سورة الشُّعَرَاء</v>
      </c>
      <c r="D3114" s="2">
        <v>158</v>
      </c>
      <c r="E3114" s="2">
        <v>19</v>
      </c>
      <c r="F3114" s="2" t="s">
        <v>3035</v>
      </c>
      <c r="G3114" s="8" t="s">
        <v>18589</v>
      </c>
      <c r="H3114" s="8" t="s">
        <v>9375</v>
      </c>
      <c r="I3114" s="8" t="s">
        <v>18590</v>
      </c>
      <c r="J3114" s="10" t="s">
        <v>27832</v>
      </c>
      <c r="K3114" s="10" t="s">
        <v>34011</v>
      </c>
      <c r="L3114" t="s">
        <v>40111</v>
      </c>
    </row>
    <row r="3115" spans="1:12" x14ac:dyDescent="0.2">
      <c r="A3115">
        <v>3114</v>
      </c>
      <c r="B3115" s="1">
        <v>26</v>
      </c>
      <c r="C3115" s="2" t="str">
        <f>VLOOKUP(B3115,Chapters!B$3:C$116,2,FALSE)</f>
        <v>سورة الشُّعَرَاء</v>
      </c>
      <c r="D3115" s="1">
        <v>159</v>
      </c>
      <c r="E3115" s="2">
        <v>19</v>
      </c>
      <c r="F3115" s="1" t="s">
        <v>3036</v>
      </c>
      <c r="G3115" s="8" t="s">
        <v>18591</v>
      </c>
      <c r="H3115" s="8" t="s">
        <v>9376</v>
      </c>
      <c r="I3115" s="8" t="s">
        <v>18592</v>
      </c>
      <c r="J3115" s="10" t="s">
        <v>27833</v>
      </c>
      <c r="K3115" s="10" t="s">
        <v>34012</v>
      </c>
      <c r="L3115" t="s">
        <v>40112</v>
      </c>
    </row>
    <row r="3116" spans="1:12" x14ac:dyDescent="0.2">
      <c r="A3116">
        <v>3115</v>
      </c>
      <c r="B3116" s="2">
        <v>26</v>
      </c>
      <c r="C3116" s="2" t="str">
        <f>VLOOKUP(B3116,Chapters!B$3:C$116,2,FALSE)</f>
        <v>سورة الشُّعَرَاء</v>
      </c>
      <c r="D3116" s="2">
        <v>160</v>
      </c>
      <c r="E3116" s="2">
        <v>19</v>
      </c>
      <c r="F3116" s="2" t="s">
        <v>2907</v>
      </c>
      <c r="G3116" s="8" t="s">
        <v>18593</v>
      </c>
      <c r="H3116" s="8" t="s">
        <v>9296</v>
      </c>
      <c r="I3116" s="8" t="s">
        <v>18502</v>
      </c>
      <c r="J3116" s="10" t="s">
        <v>27834</v>
      </c>
      <c r="K3116" s="10" t="s">
        <v>34013</v>
      </c>
      <c r="L3116" t="s">
        <v>40065</v>
      </c>
    </row>
    <row r="3117" spans="1:12" x14ac:dyDescent="0.2">
      <c r="A3117">
        <v>3116</v>
      </c>
      <c r="B3117" s="1">
        <v>26</v>
      </c>
      <c r="C3117" s="2" t="str">
        <f>VLOOKUP(B3117,Chapters!B$3:C$116,2,FALSE)</f>
        <v>سورة الشُّعَرَاء</v>
      </c>
      <c r="D3117" s="1">
        <v>161</v>
      </c>
      <c r="E3117" s="2">
        <v>19</v>
      </c>
      <c r="F3117" s="1" t="s">
        <v>3037</v>
      </c>
      <c r="G3117" s="8" t="s">
        <v>18594</v>
      </c>
      <c r="H3117" s="8" t="s">
        <v>9377</v>
      </c>
      <c r="I3117" s="8" t="s">
        <v>18595</v>
      </c>
      <c r="J3117" s="10" t="s">
        <v>27835</v>
      </c>
      <c r="K3117" s="10" t="s">
        <v>34014</v>
      </c>
      <c r="L3117" t="s">
        <v>40113</v>
      </c>
    </row>
    <row r="3118" spans="1:12" x14ac:dyDescent="0.2">
      <c r="A3118">
        <v>3117</v>
      </c>
      <c r="B3118" s="2">
        <v>26</v>
      </c>
      <c r="C3118" s="2" t="str">
        <f>VLOOKUP(B3118,Chapters!B$3:C$116,2,FALSE)</f>
        <v>سورة الشُّعَرَاء</v>
      </c>
      <c r="D3118" s="2">
        <v>162</v>
      </c>
      <c r="E3118" s="2">
        <v>19</v>
      </c>
      <c r="F3118" s="2" t="s">
        <v>3038</v>
      </c>
      <c r="G3118" s="8" t="s">
        <v>18596</v>
      </c>
      <c r="H3118" s="8" t="s">
        <v>9378</v>
      </c>
      <c r="I3118" s="8" t="s">
        <v>18597</v>
      </c>
      <c r="J3118" s="10" t="s">
        <v>27836</v>
      </c>
      <c r="K3118" s="10" t="s">
        <v>34015</v>
      </c>
      <c r="L3118" t="s">
        <v>40114</v>
      </c>
    </row>
    <row r="3119" spans="1:12" x14ac:dyDescent="0.2">
      <c r="A3119">
        <v>3118</v>
      </c>
      <c r="B3119" s="1">
        <v>26</v>
      </c>
      <c r="C3119" s="2" t="str">
        <f>VLOOKUP(B3119,Chapters!B$3:C$116,2,FALSE)</f>
        <v>سورة الشُّعَرَاء</v>
      </c>
      <c r="D3119" s="1">
        <v>163</v>
      </c>
      <c r="E3119" s="2">
        <v>19</v>
      </c>
      <c r="F3119" s="1" t="s">
        <v>2997</v>
      </c>
      <c r="G3119" s="8" t="s">
        <v>18507</v>
      </c>
      <c r="H3119" s="8" t="s">
        <v>9335</v>
      </c>
      <c r="I3119" s="8" t="s">
        <v>18508</v>
      </c>
      <c r="J3119" s="10" t="s">
        <v>27837</v>
      </c>
      <c r="K3119" s="10" t="s">
        <v>34016</v>
      </c>
      <c r="L3119" t="s">
        <v>40099</v>
      </c>
    </row>
    <row r="3120" spans="1:12" x14ac:dyDescent="0.2">
      <c r="A3120">
        <v>3119</v>
      </c>
      <c r="B3120" s="2">
        <v>26</v>
      </c>
      <c r="C3120" s="2" t="str">
        <f>VLOOKUP(B3120,Chapters!B$3:C$116,2,FALSE)</f>
        <v>سورة الشُّعَرَاء</v>
      </c>
      <c r="D3120" s="2">
        <v>164</v>
      </c>
      <c r="E3120" s="2">
        <v>19</v>
      </c>
      <c r="F3120" s="2" t="s">
        <v>2998</v>
      </c>
      <c r="G3120" s="8" t="s">
        <v>18509</v>
      </c>
      <c r="H3120" s="8" t="s">
        <v>9336</v>
      </c>
      <c r="I3120" s="8" t="s">
        <v>18510</v>
      </c>
      <c r="J3120" s="10" t="s">
        <v>27838</v>
      </c>
      <c r="K3120" s="10" t="s">
        <v>33989</v>
      </c>
      <c r="L3120" t="s">
        <v>40069</v>
      </c>
    </row>
    <row r="3121" spans="1:12" x14ac:dyDescent="0.2">
      <c r="A3121">
        <v>3120</v>
      </c>
      <c r="B3121" s="1">
        <v>26</v>
      </c>
      <c r="C3121" s="2" t="str">
        <f>VLOOKUP(B3121,Chapters!B$3:C$116,2,FALSE)</f>
        <v>سورة الشُّعَرَاء</v>
      </c>
      <c r="D3121" s="1">
        <v>165</v>
      </c>
      <c r="E3121" s="2">
        <v>19</v>
      </c>
      <c r="F3121" s="1" t="s">
        <v>2999</v>
      </c>
      <c r="G3121" s="8" t="s">
        <v>18567</v>
      </c>
      <c r="H3121" s="8" t="s">
        <v>9337</v>
      </c>
      <c r="I3121" s="8" t="s">
        <v>18568</v>
      </c>
      <c r="J3121" s="10" t="s">
        <v>27839</v>
      </c>
      <c r="K3121" s="10" t="s">
        <v>34017</v>
      </c>
      <c r="L3121" t="s">
        <v>40115</v>
      </c>
    </row>
    <row r="3122" spans="1:12" x14ac:dyDescent="0.2">
      <c r="A3122">
        <v>3121</v>
      </c>
      <c r="B3122" s="2">
        <v>26</v>
      </c>
      <c r="C3122" s="2" t="str">
        <f>VLOOKUP(B3122,Chapters!B$3:C$116,2,FALSE)</f>
        <v>سورة الشُّعَرَاء</v>
      </c>
      <c r="D3122" s="2">
        <v>166</v>
      </c>
      <c r="E3122" s="2">
        <v>19</v>
      </c>
      <c r="F3122" s="2" t="s">
        <v>3039</v>
      </c>
      <c r="G3122" s="8" t="s">
        <v>18598</v>
      </c>
      <c r="H3122" s="8" t="s">
        <v>9379</v>
      </c>
      <c r="I3122" s="8" t="s">
        <v>18599</v>
      </c>
      <c r="J3122" s="10" t="s">
        <v>27840</v>
      </c>
      <c r="K3122" s="10" t="s">
        <v>34018</v>
      </c>
      <c r="L3122" t="s">
        <v>40116</v>
      </c>
    </row>
    <row r="3123" spans="1:12" x14ac:dyDescent="0.2">
      <c r="A3123">
        <v>3122</v>
      </c>
      <c r="B3123" s="1">
        <v>26</v>
      </c>
      <c r="C3123" s="2" t="str">
        <f>VLOOKUP(B3123,Chapters!B$3:C$116,2,FALSE)</f>
        <v>سورة الشُّعَرَاء</v>
      </c>
      <c r="D3123" s="1">
        <v>167</v>
      </c>
      <c r="E3123" s="2">
        <v>19</v>
      </c>
      <c r="F3123" s="1" t="s">
        <v>3040</v>
      </c>
      <c r="G3123" s="8" t="s">
        <v>18600</v>
      </c>
      <c r="H3123" s="8" t="s">
        <v>9380</v>
      </c>
      <c r="I3123" s="8" t="s">
        <v>18601</v>
      </c>
      <c r="J3123" s="10" t="s">
        <v>27841</v>
      </c>
      <c r="K3123" s="10" t="s">
        <v>34019</v>
      </c>
      <c r="L3123" t="s">
        <v>40117</v>
      </c>
    </row>
    <row r="3124" spans="1:12" x14ac:dyDescent="0.2">
      <c r="A3124">
        <v>3123</v>
      </c>
      <c r="B3124" s="2">
        <v>26</v>
      </c>
      <c r="C3124" s="2" t="str">
        <f>VLOOKUP(B3124,Chapters!B$3:C$116,2,FALSE)</f>
        <v>سورة الشُّعَرَاء</v>
      </c>
      <c r="D3124" s="2">
        <v>168</v>
      </c>
      <c r="E3124" s="2">
        <v>19</v>
      </c>
      <c r="F3124" s="2" t="s">
        <v>3041</v>
      </c>
      <c r="G3124" s="8" t="s">
        <v>18602</v>
      </c>
      <c r="H3124" s="8" t="s">
        <v>9381</v>
      </c>
      <c r="I3124" s="8" t="s">
        <v>18603</v>
      </c>
      <c r="J3124" s="10" t="s">
        <v>27842</v>
      </c>
      <c r="K3124" s="10" t="s">
        <v>34020</v>
      </c>
      <c r="L3124" t="s">
        <v>40118</v>
      </c>
    </row>
    <row r="3125" spans="1:12" x14ac:dyDescent="0.2">
      <c r="A3125">
        <v>3124</v>
      </c>
      <c r="B3125" s="1">
        <v>26</v>
      </c>
      <c r="C3125" s="2" t="str">
        <f>VLOOKUP(B3125,Chapters!B$3:C$116,2,FALSE)</f>
        <v>سورة الشُّعَرَاء</v>
      </c>
      <c r="D3125" s="1">
        <v>169</v>
      </c>
      <c r="E3125" s="2">
        <v>19</v>
      </c>
      <c r="F3125" s="1" t="s">
        <v>3042</v>
      </c>
      <c r="G3125" s="8" t="s">
        <v>18604</v>
      </c>
      <c r="H3125" s="8" t="s">
        <v>9382</v>
      </c>
      <c r="I3125" s="8" t="s">
        <v>18605</v>
      </c>
      <c r="J3125" s="10" t="s">
        <v>27843</v>
      </c>
      <c r="K3125" s="10" t="s">
        <v>34021</v>
      </c>
      <c r="L3125" t="s">
        <v>40119</v>
      </c>
    </row>
    <row r="3126" spans="1:12" x14ac:dyDescent="0.2">
      <c r="A3126">
        <v>3125</v>
      </c>
      <c r="B3126" s="2">
        <v>26</v>
      </c>
      <c r="C3126" s="2" t="str">
        <f>VLOOKUP(B3126,Chapters!B$3:C$116,2,FALSE)</f>
        <v>سورة الشُّعَرَاء</v>
      </c>
      <c r="D3126" s="2">
        <v>170</v>
      </c>
      <c r="E3126" s="2">
        <v>19</v>
      </c>
      <c r="F3126" s="2" t="s">
        <v>3043</v>
      </c>
      <c r="G3126" s="8" t="s">
        <v>18606</v>
      </c>
      <c r="H3126" s="8" t="s">
        <v>9383</v>
      </c>
      <c r="I3126" s="8" t="s">
        <v>18607</v>
      </c>
      <c r="J3126" s="10" t="s">
        <v>27844</v>
      </c>
      <c r="K3126" s="10" t="s">
        <v>34022</v>
      </c>
      <c r="L3126" t="s">
        <v>40120</v>
      </c>
    </row>
    <row r="3127" spans="1:12" x14ac:dyDescent="0.2">
      <c r="A3127">
        <v>3126</v>
      </c>
      <c r="B3127" s="1">
        <v>26</v>
      </c>
      <c r="C3127" s="2" t="str">
        <f>VLOOKUP(B3127,Chapters!B$3:C$116,2,FALSE)</f>
        <v>سورة الشُّعَرَاء</v>
      </c>
      <c r="D3127" s="1">
        <v>171</v>
      </c>
      <c r="E3127" s="2">
        <v>19</v>
      </c>
      <c r="F3127" s="1" t="s">
        <v>3044</v>
      </c>
      <c r="G3127" s="8" t="s">
        <v>18608</v>
      </c>
      <c r="H3127" s="8" t="s">
        <v>9384</v>
      </c>
      <c r="I3127" s="8" t="s">
        <v>18609</v>
      </c>
      <c r="J3127" s="10" t="s">
        <v>27845</v>
      </c>
      <c r="K3127" s="10" t="s">
        <v>34023</v>
      </c>
      <c r="L3127" t="s">
        <v>40121</v>
      </c>
    </row>
    <row r="3128" spans="1:12" x14ac:dyDescent="0.2">
      <c r="A3128">
        <v>3127</v>
      </c>
      <c r="B3128" s="2">
        <v>26</v>
      </c>
      <c r="C3128" s="2" t="str">
        <f>VLOOKUP(B3128,Chapters!B$3:C$116,2,FALSE)</f>
        <v>سورة الشُّعَرَاء</v>
      </c>
      <c r="D3128" s="2">
        <v>172</v>
      </c>
      <c r="E3128" s="2">
        <v>19</v>
      </c>
      <c r="F3128" s="2" t="s">
        <v>3045</v>
      </c>
      <c r="G3128" s="8" t="s">
        <v>18610</v>
      </c>
      <c r="H3128" s="8" t="s">
        <v>9385</v>
      </c>
      <c r="I3128" s="8" t="s">
        <v>18611</v>
      </c>
      <c r="J3128" s="10" t="s">
        <v>27846</v>
      </c>
      <c r="K3128" s="10" t="s">
        <v>34024</v>
      </c>
      <c r="L3128" t="s">
        <v>40122</v>
      </c>
    </row>
    <row r="3129" spans="1:12" x14ac:dyDescent="0.2">
      <c r="A3129">
        <v>3128</v>
      </c>
      <c r="B3129" s="1">
        <v>26</v>
      </c>
      <c r="C3129" s="2" t="str">
        <f>VLOOKUP(B3129,Chapters!B$3:C$116,2,FALSE)</f>
        <v>سورة الشُّعَرَاء</v>
      </c>
      <c r="D3129" s="1">
        <v>173</v>
      </c>
      <c r="E3129" s="2">
        <v>19</v>
      </c>
      <c r="F3129" s="1" t="s">
        <v>3046</v>
      </c>
      <c r="G3129" s="8" t="s">
        <v>18612</v>
      </c>
      <c r="H3129" s="8" t="s">
        <v>9386</v>
      </c>
      <c r="I3129" s="8" t="s">
        <v>18613</v>
      </c>
      <c r="J3129" s="10" t="s">
        <v>27847</v>
      </c>
      <c r="K3129" s="10" t="s">
        <v>34025</v>
      </c>
      <c r="L3129" t="s">
        <v>40123</v>
      </c>
    </row>
    <row r="3130" spans="1:12" x14ac:dyDescent="0.2">
      <c r="A3130">
        <v>3129</v>
      </c>
      <c r="B3130" s="2">
        <v>26</v>
      </c>
      <c r="C3130" s="2" t="str">
        <f>VLOOKUP(B3130,Chapters!B$3:C$116,2,FALSE)</f>
        <v>سورة الشُّعَرَاء</v>
      </c>
      <c r="D3130" s="2">
        <v>174</v>
      </c>
      <c r="E3130" s="2">
        <v>19</v>
      </c>
      <c r="F3130" s="2" t="s">
        <v>3047</v>
      </c>
      <c r="G3130" s="8" t="s">
        <v>18614</v>
      </c>
      <c r="H3130" s="8" t="s">
        <v>9387</v>
      </c>
      <c r="I3130" s="8" t="s">
        <v>18615</v>
      </c>
      <c r="J3130" s="10" t="s">
        <v>27848</v>
      </c>
      <c r="K3130" s="10" t="s">
        <v>34026</v>
      </c>
      <c r="L3130" t="s">
        <v>40124</v>
      </c>
    </row>
    <row r="3131" spans="1:12" x14ac:dyDescent="0.2">
      <c r="A3131">
        <v>3130</v>
      </c>
      <c r="B3131" s="1">
        <v>26</v>
      </c>
      <c r="C3131" s="2" t="str">
        <f>VLOOKUP(B3131,Chapters!B$3:C$116,2,FALSE)</f>
        <v>سورة الشُّعَرَاء</v>
      </c>
      <c r="D3131" s="1">
        <v>175</v>
      </c>
      <c r="E3131" s="2">
        <v>19</v>
      </c>
      <c r="F3131" s="1" t="s">
        <v>2906</v>
      </c>
      <c r="G3131" s="8" t="s">
        <v>18616</v>
      </c>
      <c r="H3131" s="8" t="s">
        <v>9388</v>
      </c>
      <c r="I3131" s="8" t="s">
        <v>18501</v>
      </c>
      <c r="J3131" s="10" t="s">
        <v>27849</v>
      </c>
      <c r="K3131" s="10" t="s">
        <v>34027</v>
      </c>
      <c r="L3131" t="s">
        <v>40125</v>
      </c>
    </row>
    <row r="3132" spans="1:12" x14ac:dyDescent="0.2">
      <c r="A3132">
        <v>3131</v>
      </c>
      <c r="B3132" s="2">
        <v>26</v>
      </c>
      <c r="C3132" s="2" t="str">
        <f>VLOOKUP(B3132,Chapters!B$3:C$116,2,FALSE)</f>
        <v>سورة الشُّعَرَاء</v>
      </c>
      <c r="D3132" s="2">
        <v>176</v>
      </c>
      <c r="E3132" s="2">
        <v>19</v>
      </c>
      <c r="F3132" s="2" t="s">
        <v>2907</v>
      </c>
      <c r="G3132" s="8" t="s">
        <v>18317</v>
      </c>
      <c r="H3132" s="8" t="s">
        <v>9296</v>
      </c>
      <c r="I3132" s="8" t="s">
        <v>18502</v>
      </c>
      <c r="J3132" s="10" t="s">
        <v>27850</v>
      </c>
      <c r="K3132" s="10" t="s">
        <v>33929</v>
      </c>
      <c r="L3132" t="s">
        <v>40126</v>
      </c>
    </row>
    <row r="3133" spans="1:12" x14ac:dyDescent="0.2">
      <c r="A3133">
        <v>3132</v>
      </c>
      <c r="B3133" s="1">
        <v>26</v>
      </c>
      <c r="C3133" s="2" t="str">
        <f>VLOOKUP(B3133,Chapters!B$3:C$116,2,FALSE)</f>
        <v>سورة الشُّعَرَاء</v>
      </c>
      <c r="D3133" s="1">
        <v>177</v>
      </c>
      <c r="E3133" s="2">
        <v>19</v>
      </c>
      <c r="F3133" s="1" t="s">
        <v>3048</v>
      </c>
      <c r="G3133" s="8" t="s">
        <v>18617</v>
      </c>
      <c r="H3133" s="8" t="s">
        <v>9389</v>
      </c>
      <c r="I3133" s="8" t="s">
        <v>18618</v>
      </c>
      <c r="J3133" s="10" t="s">
        <v>27851</v>
      </c>
      <c r="K3133" s="10" t="s">
        <v>34028</v>
      </c>
      <c r="L3133" t="s">
        <v>40127</v>
      </c>
    </row>
    <row r="3134" spans="1:12" x14ac:dyDescent="0.2">
      <c r="A3134">
        <v>3133</v>
      </c>
      <c r="B3134" s="2">
        <v>26</v>
      </c>
      <c r="C3134" s="2" t="str">
        <f>VLOOKUP(B3134,Chapters!B$3:C$116,2,FALSE)</f>
        <v>سورة الشُّعَرَاء</v>
      </c>
      <c r="D3134" s="2">
        <v>178</v>
      </c>
      <c r="E3134" s="2">
        <v>19</v>
      </c>
      <c r="F3134" s="2" t="s">
        <v>3049</v>
      </c>
      <c r="G3134" s="8" t="s">
        <v>18619</v>
      </c>
      <c r="H3134" s="8" t="s">
        <v>9390</v>
      </c>
      <c r="I3134" s="8" t="s">
        <v>18620</v>
      </c>
      <c r="J3134" s="10" t="s">
        <v>27852</v>
      </c>
      <c r="K3134" s="10" t="s">
        <v>34029</v>
      </c>
      <c r="L3134" t="s">
        <v>40128</v>
      </c>
    </row>
    <row r="3135" spans="1:12" x14ac:dyDescent="0.2">
      <c r="A3135">
        <v>3134</v>
      </c>
      <c r="B3135" s="1">
        <v>26</v>
      </c>
      <c r="C3135" s="2" t="str">
        <f>VLOOKUP(B3135,Chapters!B$3:C$116,2,FALSE)</f>
        <v>سورة الشُّعَرَاء</v>
      </c>
      <c r="D3135" s="1">
        <v>179</v>
      </c>
      <c r="E3135" s="2">
        <v>19</v>
      </c>
      <c r="F3135" s="1" t="s">
        <v>2997</v>
      </c>
      <c r="G3135" s="8" t="s">
        <v>18507</v>
      </c>
      <c r="H3135" s="8" t="s">
        <v>9335</v>
      </c>
      <c r="I3135" s="8" t="s">
        <v>18508</v>
      </c>
      <c r="J3135" s="10" t="s">
        <v>27853</v>
      </c>
      <c r="K3135" s="10" t="s">
        <v>33985</v>
      </c>
      <c r="L3135" t="s">
        <v>40129</v>
      </c>
    </row>
    <row r="3136" spans="1:12" x14ac:dyDescent="0.2">
      <c r="A3136">
        <v>3135</v>
      </c>
      <c r="B3136" s="2">
        <v>26</v>
      </c>
      <c r="C3136" s="2" t="str">
        <f>VLOOKUP(B3136,Chapters!B$3:C$116,2,FALSE)</f>
        <v>سورة الشُّعَرَاء</v>
      </c>
      <c r="D3136" s="2">
        <v>180</v>
      </c>
      <c r="E3136" s="2">
        <v>19</v>
      </c>
      <c r="F3136" s="2" t="s">
        <v>2998</v>
      </c>
      <c r="G3136" s="8" t="s">
        <v>18509</v>
      </c>
      <c r="H3136" s="8" t="s">
        <v>9391</v>
      </c>
      <c r="I3136" s="8" t="s">
        <v>18510</v>
      </c>
      <c r="J3136" s="10" t="s">
        <v>27854</v>
      </c>
      <c r="K3136" s="10" t="s">
        <v>34030</v>
      </c>
      <c r="L3136" t="s">
        <v>40085</v>
      </c>
    </row>
    <row r="3137" spans="1:12" x14ac:dyDescent="0.2">
      <c r="A3137">
        <v>3136</v>
      </c>
      <c r="B3137" s="1">
        <v>26</v>
      </c>
      <c r="C3137" s="2" t="str">
        <f>VLOOKUP(B3137,Chapters!B$3:C$116,2,FALSE)</f>
        <v>سورة الشُّعَرَاء</v>
      </c>
      <c r="D3137" s="1">
        <v>181</v>
      </c>
      <c r="E3137" s="2">
        <v>19</v>
      </c>
      <c r="F3137" s="1" t="s">
        <v>2999</v>
      </c>
      <c r="G3137" s="8" t="s">
        <v>18567</v>
      </c>
      <c r="H3137" s="8" t="s">
        <v>9337</v>
      </c>
      <c r="I3137" s="8" t="s">
        <v>18568</v>
      </c>
      <c r="J3137" s="10" t="s">
        <v>27855</v>
      </c>
      <c r="K3137" s="10" t="s">
        <v>34031</v>
      </c>
      <c r="L3137" t="s">
        <v>40130</v>
      </c>
    </row>
    <row r="3138" spans="1:12" x14ac:dyDescent="0.2">
      <c r="A3138">
        <v>3137</v>
      </c>
      <c r="B3138" s="2">
        <v>26</v>
      </c>
      <c r="C3138" s="2" t="str">
        <f>VLOOKUP(B3138,Chapters!B$3:C$116,2,FALSE)</f>
        <v>سورة الشُّعَرَاء</v>
      </c>
      <c r="D3138" s="2">
        <v>182</v>
      </c>
      <c r="E3138" s="2">
        <v>19</v>
      </c>
      <c r="F3138" s="2" t="s">
        <v>3050</v>
      </c>
      <c r="G3138" s="8" t="s">
        <v>18621</v>
      </c>
      <c r="H3138" s="8" t="s">
        <v>9392</v>
      </c>
      <c r="I3138" s="8" t="s">
        <v>18622</v>
      </c>
      <c r="J3138" s="10" t="s">
        <v>27856</v>
      </c>
      <c r="K3138" s="10" t="s">
        <v>34032</v>
      </c>
      <c r="L3138" t="s">
        <v>40131</v>
      </c>
    </row>
    <row r="3139" spans="1:12" x14ac:dyDescent="0.2">
      <c r="A3139">
        <v>3138</v>
      </c>
      <c r="B3139" s="1">
        <v>26</v>
      </c>
      <c r="C3139" s="2" t="str">
        <f>VLOOKUP(B3139,Chapters!B$3:C$116,2,FALSE)</f>
        <v>سورة الشُّعَرَاء</v>
      </c>
      <c r="D3139" s="1">
        <v>183</v>
      </c>
      <c r="E3139" s="2">
        <v>19</v>
      </c>
      <c r="F3139" s="1" t="s">
        <v>3051</v>
      </c>
      <c r="G3139" s="8" t="s">
        <v>18623</v>
      </c>
      <c r="H3139" s="8" t="s">
        <v>9393</v>
      </c>
      <c r="I3139" s="8" t="s">
        <v>18624</v>
      </c>
      <c r="J3139" s="10" t="s">
        <v>27857</v>
      </c>
      <c r="K3139" s="10" t="s">
        <v>34033</v>
      </c>
      <c r="L3139" t="s">
        <v>40132</v>
      </c>
    </row>
    <row r="3140" spans="1:12" x14ac:dyDescent="0.2">
      <c r="A3140">
        <v>3139</v>
      </c>
      <c r="B3140" s="2">
        <v>26</v>
      </c>
      <c r="C3140" s="2" t="str">
        <f>VLOOKUP(B3140,Chapters!B$3:C$116,2,FALSE)</f>
        <v>سورة الشُّعَرَاء</v>
      </c>
      <c r="D3140" s="2">
        <v>184</v>
      </c>
      <c r="E3140" s="2">
        <v>19</v>
      </c>
      <c r="F3140" s="2" t="s">
        <v>3052</v>
      </c>
      <c r="G3140" s="8" t="s">
        <v>18625</v>
      </c>
      <c r="H3140" s="8" t="s">
        <v>9394</v>
      </c>
      <c r="I3140" s="8" t="s">
        <v>18626</v>
      </c>
      <c r="J3140" s="10" t="s">
        <v>27858</v>
      </c>
      <c r="K3140" s="10" t="s">
        <v>34034</v>
      </c>
      <c r="L3140" t="s">
        <v>40133</v>
      </c>
    </row>
    <row r="3141" spans="1:12" x14ac:dyDescent="0.2">
      <c r="A3141">
        <v>3140</v>
      </c>
      <c r="B3141" s="1">
        <v>26</v>
      </c>
      <c r="C3141" s="2" t="str">
        <f>VLOOKUP(B3141,Chapters!B$3:C$116,2,FALSE)</f>
        <v>سورة الشُّعَرَاء</v>
      </c>
      <c r="D3141" s="1">
        <v>185</v>
      </c>
      <c r="E3141" s="2">
        <v>19</v>
      </c>
      <c r="F3141" s="1" t="s">
        <v>3053</v>
      </c>
      <c r="G3141" s="8" t="s">
        <v>18627</v>
      </c>
      <c r="H3141" s="8" t="s">
        <v>9395</v>
      </c>
      <c r="I3141" s="8" t="s">
        <v>18628</v>
      </c>
      <c r="J3141" s="10" t="s">
        <v>27859</v>
      </c>
      <c r="K3141" s="10" t="s">
        <v>34035</v>
      </c>
      <c r="L3141" t="s">
        <v>40134</v>
      </c>
    </row>
    <row r="3142" spans="1:12" x14ac:dyDescent="0.2">
      <c r="A3142">
        <v>3141</v>
      </c>
      <c r="B3142" s="2">
        <v>26</v>
      </c>
      <c r="C3142" s="2" t="str">
        <f>VLOOKUP(B3142,Chapters!B$3:C$116,2,FALSE)</f>
        <v>سورة الشُّعَرَاء</v>
      </c>
      <c r="D3142" s="2">
        <v>186</v>
      </c>
      <c r="E3142" s="2">
        <v>19</v>
      </c>
      <c r="F3142" s="2" t="s">
        <v>3031</v>
      </c>
      <c r="G3142" s="8" t="s">
        <v>18629</v>
      </c>
      <c r="H3142" s="8" t="s">
        <v>9396</v>
      </c>
      <c r="I3142" s="8" t="s">
        <v>18630</v>
      </c>
      <c r="J3142" s="10" t="s">
        <v>27860</v>
      </c>
      <c r="K3142" s="10" t="s">
        <v>34036</v>
      </c>
      <c r="L3142" t="s">
        <v>40135</v>
      </c>
    </row>
    <row r="3143" spans="1:12" x14ac:dyDescent="0.2">
      <c r="A3143">
        <v>3142</v>
      </c>
      <c r="B3143" s="1">
        <v>26</v>
      </c>
      <c r="C3143" s="2" t="str">
        <f>VLOOKUP(B3143,Chapters!B$3:C$116,2,FALSE)</f>
        <v>سورة الشُّعَرَاء</v>
      </c>
      <c r="D3143" s="1">
        <v>187</v>
      </c>
      <c r="E3143" s="2">
        <v>19</v>
      </c>
      <c r="F3143" s="1" t="s">
        <v>3054</v>
      </c>
      <c r="G3143" s="8" t="s">
        <v>18631</v>
      </c>
      <c r="H3143" s="8" t="s">
        <v>9397</v>
      </c>
      <c r="I3143" s="8" t="s">
        <v>18632</v>
      </c>
      <c r="J3143" s="10" t="s">
        <v>27861</v>
      </c>
      <c r="K3143" s="10" t="s">
        <v>34037</v>
      </c>
      <c r="L3143" t="s">
        <v>40136</v>
      </c>
    </row>
    <row r="3144" spans="1:12" x14ac:dyDescent="0.2">
      <c r="A3144">
        <v>3143</v>
      </c>
      <c r="B3144" s="2">
        <v>26</v>
      </c>
      <c r="C3144" s="2" t="str">
        <f>VLOOKUP(B3144,Chapters!B$3:C$116,2,FALSE)</f>
        <v>سورة الشُّعَرَاء</v>
      </c>
      <c r="D3144" s="2">
        <v>188</v>
      </c>
      <c r="E3144" s="2">
        <v>19</v>
      </c>
      <c r="F3144" s="2" t="s">
        <v>3055</v>
      </c>
      <c r="G3144" s="8" t="s">
        <v>18633</v>
      </c>
      <c r="H3144" s="8" t="s">
        <v>9398</v>
      </c>
      <c r="I3144" s="8" t="s">
        <v>18634</v>
      </c>
      <c r="J3144" s="10" t="s">
        <v>27862</v>
      </c>
      <c r="K3144" s="10" t="s">
        <v>34038</v>
      </c>
      <c r="L3144" t="s">
        <v>40137</v>
      </c>
    </row>
    <row r="3145" spans="1:12" x14ac:dyDescent="0.2">
      <c r="A3145">
        <v>3144</v>
      </c>
      <c r="B3145" s="1">
        <v>26</v>
      </c>
      <c r="C3145" s="2" t="str">
        <f>VLOOKUP(B3145,Chapters!B$3:C$116,2,FALSE)</f>
        <v>سورة الشُّعَرَاء</v>
      </c>
      <c r="D3145" s="1">
        <v>189</v>
      </c>
      <c r="E3145" s="2">
        <v>19</v>
      </c>
      <c r="F3145" s="1" t="s">
        <v>3056</v>
      </c>
      <c r="G3145" s="8" t="s">
        <v>18635</v>
      </c>
      <c r="H3145" s="8" t="s">
        <v>9399</v>
      </c>
      <c r="I3145" s="8" t="s">
        <v>18636</v>
      </c>
      <c r="J3145" s="10" t="s">
        <v>27863</v>
      </c>
      <c r="K3145" s="10" t="s">
        <v>34039</v>
      </c>
      <c r="L3145" t="s">
        <v>40138</v>
      </c>
    </row>
    <row r="3146" spans="1:12" x14ac:dyDescent="0.2">
      <c r="A3146">
        <v>3145</v>
      </c>
      <c r="B3146" s="2">
        <v>26</v>
      </c>
      <c r="C3146" s="2" t="str">
        <f>VLOOKUP(B3146,Chapters!B$3:C$116,2,FALSE)</f>
        <v>سورة الشُّعَرَاء</v>
      </c>
      <c r="D3146" s="2">
        <v>190</v>
      </c>
      <c r="E3146" s="2">
        <v>19</v>
      </c>
      <c r="F3146" s="2" t="s">
        <v>3057</v>
      </c>
      <c r="G3146" s="8" t="s">
        <v>18637</v>
      </c>
      <c r="H3146" s="8" t="s">
        <v>9400</v>
      </c>
      <c r="I3146" s="8" t="s">
        <v>18638</v>
      </c>
      <c r="J3146" s="10" t="s">
        <v>27864</v>
      </c>
      <c r="K3146" s="10" t="s">
        <v>34040</v>
      </c>
      <c r="L3146" t="s">
        <v>40139</v>
      </c>
    </row>
    <row r="3147" spans="1:12" x14ac:dyDescent="0.2">
      <c r="A3147">
        <v>3146</v>
      </c>
      <c r="B3147" s="1">
        <v>26</v>
      </c>
      <c r="C3147" s="2" t="str">
        <f>VLOOKUP(B3147,Chapters!B$3:C$116,2,FALSE)</f>
        <v>سورة الشُّعَرَاء</v>
      </c>
      <c r="D3147" s="1">
        <v>191</v>
      </c>
      <c r="E3147" s="2">
        <v>19</v>
      </c>
      <c r="F3147" s="1" t="s">
        <v>2906</v>
      </c>
      <c r="G3147" s="8" t="s">
        <v>18639</v>
      </c>
      <c r="H3147" s="8" t="s">
        <v>9388</v>
      </c>
      <c r="I3147" s="8" t="s">
        <v>18501</v>
      </c>
      <c r="J3147" s="10" t="s">
        <v>27849</v>
      </c>
      <c r="K3147" s="10" t="s">
        <v>34041</v>
      </c>
      <c r="L3147" t="s">
        <v>40140</v>
      </c>
    </row>
    <row r="3148" spans="1:12" x14ac:dyDescent="0.2">
      <c r="A3148">
        <v>3147</v>
      </c>
      <c r="B3148" s="2">
        <v>26</v>
      </c>
      <c r="C3148" s="2" t="str">
        <f>VLOOKUP(B3148,Chapters!B$3:C$116,2,FALSE)</f>
        <v>سورة الشُّعَرَاء</v>
      </c>
      <c r="D3148" s="2">
        <v>192</v>
      </c>
      <c r="E3148" s="2">
        <v>19</v>
      </c>
      <c r="F3148" s="2" t="s">
        <v>2907</v>
      </c>
      <c r="G3148" s="8" t="s">
        <v>18317</v>
      </c>
      <c r="H3148" s="8" t="s">
        <v>9296</v>
      </c>
      <c r="I3148" s="8" t="s">
        <v>18502</v>
      </c>
      <c r="J3148" s="10" t="s">
        <v>27865</v>
      </c>
      <c r="K3148" s="10" t="s">
        <v>33929</v>
      </c>
      <c r="L3148" t="s">
        <v>40065</v>
      </c>
    </row>
    <row r="3149" spans="1:12" x14ac:dyDescent="0.2">
      <c r="A3149">
        <v>3148</v>
      </c>
      <c r="B3149" s="1">
        <v>26</v>
      </c>
      <c r="C3149" s="2" t="str">
        <f>VLOOKUP(B3149,Chapters!B$3:C$116,2,FALSE)</f>
        <v>سورة الشُّعَرَاء</v>
      </c>
      <c r="D3149" s="1">
        <v>193</v>
      </c>
      <c r="E3149" s="2">
        <v>19</v>
      </c>
      <c r="F3149" s="1" t="s">
        <v>3058</v>
      </c>
      <c r="G3149" s="8" t="s">
        <v>18640</v>
      </c>
      <c r="H3149" s="8" t="s">
        <v>9401</v>
      </c>
      <c r="I3149" s="8" t="s">
        <v>18641</v>
      </c>
      <c r="J3149" s="10" t="s">
        <v>27866</v>
      </c>
      <c r="K3149" s="10" t="s">
        <v>34042</v>
      </c>
      <c r="L3149" t="s">
        <v>40141</v>
      </c>
    </row>
    <row r="3150" spans="1:12" x14ac:dyDescent="0.2">
      <c r="A3150">
        <v>3149</v>
      </c>
      <c r="B3150" s="2">
        <v>26</v>
      </c>
      <c r="C3150" s="2" t="str">
        <f>VLOOKUP(B3150,Chapters!B$3:C$116,2,FALSE)</f>
        <v>سورة الشُّعَرَاء</v>
      </c>
      <c r="D3150" s="2">
        <v>194</v>
      </c>
      <c r="E3150" s="2">
        <v>19</v>
      </c>
      <c r="F3150" s="2" t="s">
        <v>3059</v>
      </c>
      <c r="G3150" s="8" t="s">
        <v>18642</v>
      </c>
      <c r="H3150" s="8" t="s">
        <v>9402</v>
      </c>
      <c r="I3150" s="8" t="s">
        <v>18643</v>
      </c>
      <c r="J3150" s="10" t="s">
        <v>27867</v>
      </c>
      <c r="K3150" s="10" t="s">
        <v>34043</v>
      </c>
      <c r="L3150" t="s">
        <v>40142</v>
      </c>
    </row>
    <row r="3151" spans="1:12" x14ac:dyDescent="0.2">
      <c r="A3151">
        <v>3150</v>
      </c>
      <c r="B3151" s="1">
        <v>26</v>
      </c>
      <c r="C3151" s="2" t="str">
        <f>VLOOKUP(B3151,Chapters!B$3:C$116,2,FALSE)</f>
        <v>سورة الشُّعَرَاء</v>
      </c>
      <c r="D3151" s="1">
        <v>195</v>
      </c>
      <c r="E3151" s="2">
        <v>19</v>
      </c>
      <c r="F3151" s="1" t="s">
        <v>3060</v>
      </c>
      <c r="G3151" s="8" t="s">
        <v>18644</v>
      </c>
      <c r="H3151" s="8" t="s">
        <v>9403</v>
      </c>
      <c r="I3151" s="8" t="s">
        <v>18645</v>
      </c>
      <c r="J3151" s="10" t="s">
        <v>27868</v>
      </c>
      <c r="K3151" s="10" t="s">
        <v>34044</v>
      </c>
      <c r="L3151" t="s">
        <v>40143</v>
      </c>
    </row>
    <row r="3152" spans="1:12" x14ac:dyDescent="0.2">
      <c r="A3152">
        <v>3151</v>
      </c>
      <c r="B3152" s="2">
        <v>26</v>
      </c>
      <c r="C3152" s="2" t="str">
        <f>VLOOKUP(B3152,Chapters!B$3:C$116,2,FALSE)</f>
        <v>سورة الشُّعَرَاء</v>
      </c>
      <c r="D3152" s="2">
        <v>196</v>
      </c>
      <c r="E3152" s="2">
        <v>19</v>
      </c>
      <c r="F3152" s="2" t="s">
        <v>3061</v>
      </c>
      <c r="G3152" s="8" t="s">
        <v>18646</v>
      </c>
      <c r="H3152" s="8" t="s">
        <v>9404</v>
      </c>
      <c r="I3152" s="8" t="s">
        <v>18647</v>
      </c>
      <c r="J3152" s="10" t="s">
        <v>27869</v>
      </c>
      <c r="K3152" s="10" t="s">
        <v>34045</v>
      </c>
      <c r="L3152" t="s">
        <v>40144</v>
      </c>
    </row>
    <row r="3153" spans="1:12" x14ac:dyDescent="0.2">
      <c r="A3153">
        <v>3152</v>
      </c>
      <c r="B3153" s="1">
        <v>26</v>
      </c>
      <c r="C3153" s="2" t="str">
        <f>VLOOKUP(B3153,Chapters!B$3:C$116,2,FALSE)</f>
        <v>سورة الشُّعَرَاء</v>
      </c>
      <c r="D3153" s="1">
        <v>197</v>
      </c>
      <c r="E3153" s="2">
        <v>19</v>
      </c>
      <c r="F3153" s="1" t="s">
        <v>3062</v>
      </c>
      <c r="G3153" s="8" t="s">
        <v>18648</v>
      </c>
      <c r="H3153" s="8" t="s">
        <v>9405</v>
      </c>
      <c r="I3153" s="8" t="s">
        <v>18649</v>
      </c>
      <c r="J3153" s="10" t="s">
        <v>27870</v>
      </c>
      <c r="K3153" s="10" t="s">
        <v>34046</v>
      </c>
      <c r="L3153" t="s">
        <v>40145</v>
      </c>
    </row>
    <row r="3154" spans="1:12" x14ac:dyDescent="0.2">
      <c r="A3154">
        <v>3153</v>
      </c>
      <c r="B3154" s="2">
        <v>26</v>
      </c>
      <c r="C3154" s="2" t="str">
        <f>VLOOKUP(B3154,Chapters!B$3:C$116,2,FALSE)</f>
        <v>سورة الشُّعَرَاء</v>
      </c>
      <c r="D3154" s="2">
        <v>198</v>
      </c>
      <c r="E3154" s="2">
        <v>19</v>
      </c>
      <c r="F3154" s="2" t="s">
        <v>3063</v>
      </c>
      <c r="G3154" s="8" t="s">
        <v>18650</v>
      </c>
      <c r="H3154" s="8" t="s">
        <v>9406</v>
      </c>
      <c r="I3154" s="8" t="s">
        <v>18651</v>
      </c>
      <c r="J3154" s="10" t="s">
        <v>27871</v>
      </c>
      <c r="K3154" s="10" t="s">
        <v>34047</v>
      </c>
      <c r="L3154" t="s">
        <v>40146</v>
      </c>
    </row>
    <row r="3155" spans="1:12" x14ac:dyDescent="0.2">
      <c r="A3155">
        <v>3154</v>
      </c>
      <c r="B3155" s="1">
        <v>26</v>
      </c>
      <c r="C3155" s="2" t="str">
        <f>VLOOKUP(B3155,Chapters!B$3:C$116,2,FALSE)</f>
        <v>سورة الشُّعَرَاء</v>
      </c>
      <c r="D3155" s="1">
        <v>199</v>
      </c>
      <c r="E3155" s="2">
        <v>19</v>
      </c>
      <c r="F3155" s="1" t="s">
        <v>3064</v>
      </c>
      <c r="G3155" s="8" t="s">
        <v>18652</v>
      </c>
      <c r="H3155" s="8" t="s">
        <v>9407</v>
      </c>
      <c r="I3155" s="8" t="s">
        <v>18653</v>
      </c>
      <c r="J3155" s="10" t="s">
        <v>27872</v>
      </c>
      <c r="K3155" s="10" t="s">
        <v>34048</v>
      </c>
      <c r="L3155" t="s">
        <v>40147</v>
      </c>
    </row>
    <row r="3156" spans="1:12" x14ac:dyDescent="0.2">
      <c r="A3156">
        <v>3155</v>
      </c>
      <c r="B3156" s="2">
        <v>26</v>
      </c>
      <c r="C3156" s="2" t="str">
        <f>VLOOKUP(B3156,Chapters!B$3:C$116,2,FALSE)</f>
        <v>سورة الشُّعَرَاء</v>
      </c>
      <c r="D3156" s="2">
        <v>200</v>
      </c>
      <c r="E3156" s="2">
        <v>19</v>
      </c>
      <c r="F3156" s="2" t="s">
        <v>3065</v>
      </c>
      <c r="G3156" s="8" t="s">
        <v>18654</v>
      </c>
      <c r="H3156" s="8" t="s">
        <v>9408</v>
      </c>
      <c r="I3156" s="8" t="s">
        <v>18655</v>
      </c>
      <c r="J3156" s="10" t="s">
        <v>27873</v>
      </c>
      <c r="K3156" s="10" t="s">
        <v>34049</v>
      </c>
      <c r="L3156" t="s">
        <v>40148</v>
      </c>
    </row>
    <row r="3157" spans="1:12" x14ac:dyDescent="0.2">
      <c r="A3157">
        <v>3156</v>
      </c>
      <c r="B3157" s="1">
        <v>26</v>
      </c>
      <c r="C3157" s="2" t="str">
        <f>VLOOKUP(B3157,Chapters!B$3:C$116,2,FALSE)</f>
        <v>سورة الشُّعَرَاء</v>
      </c>
      <c r="D3157" s="1">
        <v>201</v>
      </c>
      <c r="E3157" s="2">
        <v>19</v>
      </c>
      <c r="F3157" s="1" t="s">
        <v>3066</v>
      </c>
      <c r="G3157" s="8" t="s">
        <v>18656</v>
      </c>
      <c r="H3157" s="8" t="s">
        <v>9409</v>
      </c>
      <c r="I3157" s="8" t="s">
        <v>18657</v>
      </c>
      <c r="J3157" s="10" t="s">
        <v>27874</v>
      </c>
      <c r="K3157" s="10" t="s">
        <v>34050</v>
      </c>
      <c r="L3157" t="s">
        <v>40149</v>
      </c>
    </row>
    <row r="3158" spans="1:12" x14ac:dyDescent="0.2">
      <c r="A3158">
        <v>3157</v>
      </c>
      <c r="B3158" s="2">
        <v>26</v>
      </c>
      <c r="C3158" s="2" t="str">
        <f>VLOOKUP(B3158,Chapters!B$3:C$116,2,FALSE)</f>
        <v>سورة الشُّعَرَاء</v>
      </c>
      <c r="D3158" s="2">
        <v>202</v>
      </c>
      <c r="E3158" s="2">
        <v>19</v>
      </c>
      <c r="F3158" s="2" t="s">
        <v>3067</v>
      </c>
      <c r="G3158" s="8" t="s">
        <v>18658</v>
      </c>
      <c r="H3158" s="8" t="s">
        <v>9410</v>
      </c>
      <c r="I3158" s="8" t="s">
        <v>18659</v>
      </c>
      <c r="J3158" s="10" t="s">
        <v>27875</v>
      </c>
      <c r="K3158" s="10" t="s">
        <v>34051</v>
      </c>
      <c r="L3158" t="s">
        <v>40150</v>
      </c>
    </row>
    <row r="3159" spans="1:12" x14ac:dyDescent="0.2">
      <c r="A3159">
        <v>3158</v>
      </c>
      <c r="B3159" s="1">
        <v>26</v>
      </c>
      <c r="C3159" s="2" t="str">
        <f>VLOOKUP(B3159,Chapters!B$3:C$116,2,FALSE)</f>
        <v>سورة الشُّعَرَاء</v>
      </c>
      <c r="D3159" s="1">
        <v>203</v>
      </c>
      <c r="E3159" s="2">
        <v>19</v>
      </c>
      <c r="F3159" s="1" t="s">
        <v>3068</v>
      </c>
      <c r="G3159" s="8" t="s">
        <v>18660</v>
      </c>
      <c r="H3159" s="8" t="s">
        <v>9411</v>
      </c>
      <c r="I3159" s="8" t="s">
        <v>18661</v>
      </c>
      <c r="J3159" s="10" t="s">
        <v>27876</v>
      </c>
      <c r="K3159" s="10" t="s">
        <v>34052</v>
      </c>
      <c r="L3159" t="s">
        <v>40151</v>
      </c>
    </row>
    <row r="3160" spans="1:12" x14ac:dyDescent="0.2">
      <c r="A3160">
        <v>3159</v>
      </c>
      <c r="B3160" s="2">
        <v>26</v>
      </c>
      <c r="C3160" s="2" t="str">
        <f>VLOOKUP(B3160,Chapters!B$3:C$116,2,FALSE)</f>
        <v>سورة الشُّعَرَاء</v>
      </c>
      <c r="D3160" s="2">
        <v>204</v>
      </c>
      <c r="E3160" s="2">
        <v>19</v>
      </c>
      <c r="F3160" s="2" t="s">
        <v>3069</v>
      </c>
      <c r="G3160" s="8" t="s">
        <v>18662</v>
      </c>
      <c r="H3160" s="8" t="s">
        <v>9412</v>
      </c>
      <c r="I3160" s="8" t="s">
        <v>18663</v>
      </c>
      <c r="J3160" s="10" t="s">
        <v>27877</v>
      </c>
      <c r="K3160" s="10" t="s">
        <v>34053</v>
      </c>
      <c r="L3160" t="s">
        <v>40152</v>
      </c>
    </row>
    <row r="3161" spans="1:12" x14ac:dyDescent="0.2">
      <c r="A3161">
        <v>3160</v>
      </c>
      <c r="B3161" s="1">
        <v>26</v>
      </c>
      <c r="C3161" s="2" t="str">
        <f>VLOOKUP(B3161,Chapters!B$3:C$116,2,FALSE)</f>
        <v>سورة الشُّعَرَاء</v>
      </c>
      <c r="D3161" s="1">
        <v>205</v>
      </c>
      <c r="E3161" s="2">
        <v>19</v>
      </c>
      <c r="F3161" s="1" t="s">
        <v>3070</v>
      </c>
      <c r="G3161" s="8" t="s">
        <v>18664</v>
      </c>
      <c r="H3161" s="8" t="s">
        <v>9413</v>
      </c>
      <c r="I3161" s="8" t="s">
        <v>18665</v>
      </c>
      <c r="J3161" s="10" t="s">
        <v>27878</v>
      </c>
      <c r="K3161" s="10" t="s">
        <v>34054</v>
      </c>
      <c r="L3161" t="s">
        <v>40153</v>
      </c>
    </row>
    <row r="3162" spans="1:12" x14ac:dyDescent="0.2">
      <c r="A3162">
        <v>3161</v>
      </c>
      <c r="B3162" s="2">
        <v>26</v>
      </c>
      <c r="C3162" s="2" t="str">
        <f>VLOOKUP(B3162,Chapters!B$3:C$116,2,FALSE)</f>
        <v>سورة الشُّعَرَاء</v>
      </c>
      <c r="D3162" s="2">
        <v>206</v>
      </c>
      <c r="E3162" s="2">
        <v>19</v>
      </c>
      <c r="F3162" s="2" t="s">
        <v>3071</v>
      </c>
      <c r="G3162" s="8" t="s">
        <v>18666</v>
      </c>
      <c r="H3162" s="8" t="s">
        <v>9414</v>
      </c>
      <c r="I3162" s="8" t="s">
        <v>18667</v>
      </c>
      <c r="J3162" s="10" t="s">
        <v>27879</v>
      </c>
      <c r="K3162" s="10" t="s">
        <v>34055</v>
      </c>
      <c r="L3162" t="s">
        <v>40154</v>
      </c>
    </row>
    <row r="3163" spans="1:12" x14ac:dyDescent="0.2">
      <c r="A3163">
        <v>3162</v>
      </c>
      <c r="B3163" s="1">
        <v>26</v>
      </c>
      <c r="C3163" s="2" t="str">
        <f>VLOOKUP(B3163,Chapters!B$3:C$116,2,FALSE)</f>
        <v>سورة الشُّعَرَاء</v>
      </c>
      <c r="D3163" s="1">
        <v>207</v>
      </c>
      <c r="E3163" s="2">
        <v>19</v>
      </c>
      <c r="F3163" s="1" t="s">
        <v>3072</v>
      </c>
      <c r="G3163" s="8" t="s">
        <v>18668</v>
      </c>
      <c r="H3163" s="8" t="s">
        <v>9415</v>
      </c>
      <c r="I3163" s="8" t="s">
        <v>18669</v>
      </c>
      <c r="J3163" s="10" t="s">
        <v>27880</v>
      </c>
      <c r="K3163" s="10" t="s">
        <v>34056</v>
      </c>
      <c r="L3163" t="s">
        <v>40155</v>
      </c>
    </row>
    <row r="3164" spans="1:12" x14ac:dyDescent="0.2">
      <c r="A3164">
        <v>3163</v>
      </c>
      <c r="B3164" s="2">
        <v>26</v>
      </c>
      <c r="C3164" s="2" t="str">
        <f>VLOOKUP(B3164,Chapters!B$3:C$116,2,FALSE)</f>
        <v>سورة الشُّعَرَاء</v>
      </c>
      <c r="D3164" s="2">
        <v>208</v>
      </c>
      <c r="E3164" s="2">
        <v>19</v>
      </c>
      <c r="F3164" s="2" t="s">
        <v>3073</v>
      </c>
      <c r="G3164" s="8" t="s">
        <v>18670</v>
      </c>
      <c r="H3164" s="8" t="s">
        <v>9416</v>
      </c>
      <c r="I3164" s="8" t="s">
        <v>18671</v>
      </c>
      <c r="J3164" s="10" t="s">
        <v>27881</v>
      </c>
      <c r="K3164" s="10" t="s">
        <v>34057</v>
      </c>
      <c r="L3164" t="s">
        <v>40156</v>
      </c>
    </row>
    <row r="3165" spans="1:12" x14ac:dyDescent="0.2">
      <c r="A3165">
        <v>3164</v>
      </c>
      <c r="B3165" s="1">
        <v>26</v>
      </c>
      <c r="C3165" s="2" t="str">
        <f>VLOOKUP(B3165,Chapters!B$3:C$116,2,FALSE)</f>
        <v>سورة الشُّعَرَاء</v>
      </c>
      <c r="D3165" s="1">
        <v>209</v>
      </c>
      <c r="E3165" s="2">
        <v>19</v>
      </c>
      <c r="F3165" s="1" t="s">
        <v>3074</v>
      </c>
      <c r="G3165" s="8" t="s">
        <v>18672</v>
      </c>
      <c r="H3165" s="8" t="s">
        <v>9417</v>
      </c>
      <c r="I3165" s="8" t="s">
        <v>18673</v>
      </c>
      <c r="J3165" s="10" t="s">
        <v>27882</v>
      </c>
      <c r="K3165" s="10" t="s">
        <v>34058</v>
      </c>
      <c r="L3165" t="s">
        <v>40157</v>
      </c>
    </row>
    <row r="3166" spans="1:12" x14ac:dyDescent="0.2">
      <c r="A3166">
        <v>3165</v>
      </c>
      <c r="B3166" s="2">
        <v>26</v>
      </c>
      <c r="C3166" s="2" t="str">
        <f>VLOOKUP(B3166,Chapters!B$3:C$116,2,FALSE)</f>
        <v>سورة الشُّعَرَاء</v>
      </c>
      <c r="D3166" s="2">
        <v>210</v>
      </c>
      <c r="E3166" s="2">
        <v>19</v>
      </c>
      <c r="F3166" s="2" t="s">
        <v>3075</v>
      </c>
      <c r="G3166" s="8" t="s">
        <v>18674</v>
      </c>
      <c r="H3166" s="8" t="s">
        <v>9418</v>
      </c>
      <c r="I3166" s="8" t="s">
        <v>18675</v>
      </c>
      <c r="J3166" s="10" t="s">
        <v>27883</v>
      </c>
      <c r="K3166" s="10" t="s">
        <v>34059</v>
      </c>
      <c r="L3166" t="s">
        <v>40158</v>
      </c>
    </row>
    <row r="3167" spans="1:12" x14ac:dyDescent="0.2">
      <c r="A3167">
        <v>3166</v>
      </c>
      <c r="B3167" s="1">
        <v>26</v>
      </c>
      <c r="C3167" s="2" t="str">
        <f>VLOOKUP(B3167,Chapters!B$3:C$116,2,FALSE)</f>
        <v>سورة الشُّعَرَاء</v>
      </c>
      <c r="D3167" s="1">
        <v>211</v>
      </c>
      <c r="E3167" s="2">
        <v>19</v>
      </c>
      <c r="F3167" s="1" t="s">
        <v>3076</v>
      </c>
      <c r="G3167" s="8" t="s">
        <v>18676</v>
      </c>
      <c r="H3167" s="8" t="s">
        <v>9419</v>
      </c>
      <c r="I3167" s="8" t="s">
        <v>18677</v>
      </c>
      <c r="J3167" s="10" t="s">
        <v>27884</v>
      </c>
      <c r="K3167" s="10" t="s">
        <v>34060</v>
      </c>
      <c r="L3167" t="s">
        <v>40159</v>
      </c>
    </row>
    <row r="3168" spans="1:12" x14ac:dyDescent="0.2">
      <c r="A3168">
        <v>3167</v>
      </c>
      <c r="B3168" s="2">
        <v>26</v>
      </c>
      <c r="C3168" s="2" t="str">
        <f>VLOOKUP(B3168,Chapters!B$3:C$116,2,FALSE)</f>
        <v>سورة الشُّعَرَاء</v>
      </c>
      <c r="D3168" s="2">
        <v>212</v>
      </c>
      <c r="E3168" s="2">
        <v>19</v>
      </c>
      <c r="F3168" s="2" t="s">
        <v>3077</v>
      </c>
      <c r="G3168" s="8" t="s">
        <v>18678</v>
      </c>
      <c r="H3168" s="8" t="s">
        <v>9420</v>
      </c>
      <c r="I3168" s="8" t="s">
        <v>18679</v>
      </c>
      <c r="J3168" s="10" t="s">
        <v>27885</v>
      </c>
      <c r="K3168" s="10" t="s">
        <v>34061</v>
      </c>
      <c r="L3168" t="s">
        <v>40160</v>
      </c>
    </row>
    <row r="3169" spans="1:12" x14ac:dyDescent="0.2">
      <c r="A3169">
        <v>3168</v>
      </c>
      <c r="B3169" s="1">
        <v>26</v>
      </c>
      <c r="C3169" s="2" t="str">
        <f>VLOOKUP(B3169,Chapters!B$3:C$116,2,FALSE)</f>
        <v>سورة الشُّعَرَاء</v>
      </c>
      <c r="D3169" s="1">
        <v>213</v>
      </c>
      <c r="E3169" s="2">
        <v>19</v>
      </c>
      <c r="F3169" s="1" t="s">
        <v>3078</v>
      </c>
      <c r="G3169" s="8" t="s">
        <v>18680</v>
      </c>
      <c r="H3169" s="8" t="s">
        <v>9421</v>
      </c>
      <c r="I3169" s="8" t="s">
        <v>18681</v>
      </c>
      <c r="J3169" s="10" t="s">
        <v>27886</v>
      </c>
      <c r="K3169" s="10" t="s">
        <v>34062</v>
      </c>
      <c r="L3169" t="s">
        <v>40161</v>
      </c>
    </row>
    <row r="3170" spans="1:12" x14ac:dyDescent="0.2">
      <c r="A3170">
        <v>3169</v>
      </c>
      <c r="B3170" s="2">
        <v>26</v>
      </c>
      <c r="C3170" s="2" t="str">
        <f>VLOOKUP(B3170,Chapters!B$3:C$116,2,FALSE)</f>
        <v>سورة الشُّعَرَاء</v>
      </c>
      <c r="D3170" s="2">
        <v>214</v>
      </c>
      <c r="E3170" s="2">
        <v>19</v>
      </c>
      <c r="F3170" s="2" t="s">
        <v>3079</v>
      </c>
      <c r="G3170" s="8" t="s">
        <v>18682</v>
      </c>
      <c r="H3170" s="8" t="s">
        <v>9422</v>
      </c>
      <c r="I3170" s="8" t="s">
        <v>18683</v>
      </c>
      <c r="J3170" s="10" t="s">
        <v>27887</v>
      </c>
      <c r="K3170" s="10" t="s">
        <v>34063</v>
      </c>
      <c r="L3170" t="s">
        <v>40162</v>
      </c>
    </row>
    <row r="3171" spans="1:12" x14ac:dyDescent="0.2">
      <c r="A3171">
        <v>3170</v>
      </c>
      <c r="B3171" s="1">
        <v>26</v>
      </c>
      <c r="C3171" s="2" t="str">
        <f>VLOOKUP(B3171,Chapters!B$3:C$116,2,FALSE)</f>
        <v>سورة الشُّعَرَاء</v>
      </c>
      <c r="D3171" s="1">
        <v>215</v>
      </c>
      <c r="E3171" s="2">
        <v>19</v>
      </c>
      <c r="F3171" s="1" t="s">
        <v>3080</v>
      </c>
      <c r="G3171" s="8" t="s">
        <v>18684</v>
      </c>
      <c r="H3171" s="8" t="s">
        <v>9423</v>
      </c>
      <c r="I3171" s="8" t="s">
        <v>18685</v>
      </c>
      <c r="J3171" s="10" t="s">
        <v>27888</v>
      </c>
      <c r="K3171" s="10" t="s">
        <v>34064</v>
      </c>
      <c r="L3171" t="s">
        <v>40163</v>
      </c>
    </row>
    <row r="3172" spans="1:12" x14ac:dyDescent="0.2">
      <c r="A3172">
        <v>3171</v>
      </c>
      <c r="B3172" s="2">
        <v>26</v>
      </c>
      <c r="C3172" s="2" t="str">
        <f>VLOOKUP(B3172,Chapters!B$3:C$116,2,FALSE)</f>
        <v>سورة الشُّعَرَاء</v>
      </c>
      <c r="D3172" s="2">
        <v>216</v>
      </c>
      <c r="E3172" s="2">
        <v>19</v>
      </c>
      <c r="F3172" s="2" t="s">
        <v>3081</v>
      </c>
      <c r="G3172" s="8" t="s">
        <v>18686</v>
      </c>
      <c r="H3172" s="8" t="s">
        <v>9424</v>
      </c>
      <c r="I3172" s="8" t="s">
        <v>18687</v>
      </c>
      <c r="J3172" s="10" t="s">
        <v>27889</v>
      </c>
      <c r="K3172" s="10" t="s">
        <v>34065</v>
      </c>
      <c r="L3172" t="s">
        <v>40164</v>
      </c>
    </row>
    <row r="3173" spans="1:12" x14ac:dyDescent="0.2">
      <c r="A3173">
        <v>3172</v>
      </c>
      <c r="B3173" s="1">
        <v>26</v>
      </c>
      <c r="C3173" s="2" t="str">
        <f>VLOOKUP(B3173,Chapters!B$3:C$116,2,FALSE)</f>
        <v>سورة الشُّعَرَاء</v>
      </c>
      <c r="D3173" s="1">
        <v>217</v>
      </c>
      <c r="E3173" s="2">
        <v>19</v>
      </c>
      <c r="F3173" s="1" t="s">
        <v>3082</v>
      </c>
      <c r="G3173" s="8" t="s">
        <v>18688</v>
      </c>
      <c r="H3173" s="8" t="s">
        <v>9425</v>
      </c>
      <c r="I3173" s="8" t="s">
        <v>18689</v>
      </c>
      <c r="J3173" s="10" t="s">
        <v>27890</v>
      </c>
      <c r="K3173" s="10" t="s">
        <v>34066</v>
      </c>
      <c r="L3173" t="s">
        <v>40165</v>
      </c>
    </row>
    <row r="3174" spans="1:12" x14ac:dyDescent="0.2">
      <c r="A3174">
        <v>3173</v>
      </c>
      <c r="B3174" s="2">
        <v>26</v>
      </c>
      <c r="C3174" s="2" t="str">
        <f>VLOOKUP(B3174,Chapters!B$3:C$116,2,FALSE)</f>
        <v>سورة الشُّعَرَاء</v>
      </c>
      <c r="D3174" s="2">
        <v>218</v>
      </c>
      <c r="E3174" s="2">
        <v>19</v>
      </c>
      <c r="F3174" s="2" t="s">
        <v>3083</v>
      </c>
      <c r="G3174" s="8" t="s">
        <v>18690</v>
      </c>
      <c r="H3174" s="8" t="s">
        <v>9426</v>
      </c>
      <c r="I3174" s="8" t="s">
        <v>18691</v>
      </c>
      <c r="J3174" s="10" t="s">
        <v>27891</v>
      </c>
      <c r="K3174" s="10" t="s">
        <v>34067</v>
      </c>
      <c r="L3174" t="s">
        <v>40166</v>
      </c>
    </row>
    <row r="3175" spans="1:12" x14ac:dyDescent="0.2">
      <c r="A3175">
        <v>3174</v>
      </c>
      <c r="B3175" s="1">
        <v>26</v>
      </c>
      <c r="C3175" s="2" t="str">
        <f>VLOOKUP(B3175,Chapters!B$3:C$116,2,FALSE)</f>
        <v>سورة الشُّعَرَاء</v>
      </c>
      <c r="D3175" s="1">
        <v>219</v>
      </c>
      <c r="E3175" s="2">
        <v>19</v>
      </c>
      <c r="F3175" s="1" t="s">
        <v>3084</v>
      </c>
      <c r="G3175" s="8" t="s">
        <v>18692</v>
      </c>
      <c r="H3175" s="8" t="s">
        <v>9427</v>
      </c>
      <c r="I3175" s="8" t="s">
        <v>18693</v>
      </c>
      <c r="J3175" s="10" t="s">
        <v>27892</v>
      </c>
      <c r="K3175" s="10" t="s">
        <v>34068</v>
      </c>
      <c r="L3175" t="s">
        <v>40167</v>
      </c>
    </row>
    <row r="3176" spans="1:12" x14ac:dyDescent="0.2">
      <c r="A3176">
        <v>3175</v>
      </c>
      <c r="B3176" s="2">
        <v>26</v>
      </c>
      <c r="C3176" s="2" t="str">
        <f>VLOOKUP(B3176,Chapters!B$3:C$116,2,FALSE)</f>
        <v>سورة الشُّعَرَاء</v>
      </c>
      <c r="D3176" s="2">
        <v>220</v>
      </c>
      <c r="E3176" s="2">
        <v>19</v>
      </c>
      <c r="F3176" s="2" t="s">
        <v>3085</v>
      </c>
      <c r="G3176" s="8" t="s">
        <v>18694</v>
      </c>
      <c r="H3176" s="8" t="s">
        <v>9428</v>
      </c>
      <c r="I3176" s="8" t="s">
        <v>18695</v>
      </c>
      <c r="J3176" s="10" t="s">
        <v>27893</v>
      </c>
      <c r="K3176" s="10" t="s">
        <v>34069</v>
      </c>
      <c r="L3176" t="s">
        <v>40168</v>
      </c>
    </row>
    <row r="3177" spans="1:12" x14ac:dyDescent="0.2">
      <c r="A3177">
        <v>3176</v>
      </c>
      <c r="B3177" s="1">
        <v>26</v>
      </c>
      <c r="C3177" s="2" t="str">
        <f>VLOOKUP(B3177,Chapters!B$3:C$116,2,FALSE)</f>
        <v>سورة الشُّعَرَاء</v>
      </c>
      <c r="D3177" s="1">
        <v>221</v>
      </c>
      <c r="E3177" s="2">
        <v>19</v>
      </c>
      <c r="F3177" s="1" t="s">
        <v>3086</v>
      </c>
      <c r="G3177" s="8" t="s">
        <v>18696</v>
      </c>
      <c r="H3177" s="8" t="s">
        <v>9429</v>
      </c>
      <c r="I3177" s="8" t="s">
        <v>18697</v>
      </c>
      <c r="J3177" s="10" t="s">
        <v>27894</v>
      </c>
      <c r="K3177" s="10" t="s">
        <v>34070</v>
      </c>
      <c r="L3177" t="s">
        <v>40169</v>
      </c>
    </row>
    <row r="3178" spans="1:12" x14ac:dyDescent="0.2">
      <c r="A3178">
        <v>3177</v>
      </c>
      <c r="B3178" s="2">
        <v>26</v>
      </c>
      <c r="C3178" s="2" t="str">
        <f>VLOOKUP(B3178,Chapters!B$3:C$116,2,FALSE)</f>
        <v>سورة الشُّعَرَاء</v>
      </c>
      <c r="D3178" s="2">
        <v>222</v>
      </c>
      <c r="E3178" s="2">
        <v>19</v>
      </c>
      <c r="F3178" s="2" t="s">
        <v>3087</v>
      </c>
      <c r="G3178" s="8" t="s">
        <v>18698</v>
      </c>
      <c r="H3178" s="8" t="s">
        <v>9430</v>
      </c>
      <c r="I3178" s="8" t="s">
        <v>18699</v>
      </c>
      <c r="J3178" s="10" t="s">
        <v>27895</v>
      </c>
      <c r="K3178" s="10" t="s">
        <v>34071</v>
      </c>
      <c r="L3178" t="s">
        <v>40170</v>
      </c>
    </row>
    <row r="3179" spans="1:12" x14ac:dyDescent="0.2">
      <c r="A3179">
        <v>3178</v>
      </c>
      <c r="B3179" s="1">
        <v>26</v>
      </c>
      <c r="C3179" s="2" t="str">
        <f>VLOOKUP(B3179,Chapters!B$3:C$116,2,FALSE)</f>
        <v>سورة الشُّعَرَاء</v>
      </c>
      <c r="D3179" s="1">
        <v>223</v>
      </c>
      <c r="E3179" s="2">
        <v>19</v>
      </c>
      <c r="F3179" s="1" t="s">
        <v>3088</v>
      </c>
      <c r="G3179" s="8" t="s">
        <v>18700</v>
      </c>
      <c r="H3179" s="8" t="s">
        <v>9431</v>
      </c>
      <c r="I3179" s="8" t="s">
        <v>18701</v>
      </c>
      <c r="J3179" s="10" t="s">
        <v>27896</v>
      </c>
      <c r="K3179" s="10" t="s">
        <v>34072</v>
      </c>
      <c r="L3179" t="s">
        <v>40171</v>
      </c>
    </row>
    <row r="3180" spans="1:12" x14ac:dyDescent="0.2">
      <c r="A3180">
        <v>3179</v>
      </c>
      <c r="B3180" s="2">
        <v>26</v>
      </c>
      <c r="C3180" s="2" t="str">
        <f>VLOOKUP(B3180,Chapters!B$3:C$116,2,FALSE)</f>
        <v>سورة الشُّعَرَاء</v>
      </c>
      <c r="D3180" s="2">
        <v>224</v>
      </c>
      <c r="E3180" s="2">
        <v>19</v>
      </c>
      <c r="F3180" s="2" t="s">
        <v>3089</v>
      </c>
      <c r="G3180" s="8" t="s">
        <v>18702</v>
      </c>
      <c r="H3180" s="8" t="s">
        <v>9432</v>
      </c>
      <c r="I3180" s="8" t="s">
        <v>18703</v>
      </c>
      <c r="J3180" s="10" t="s">
        <v>27897</v>
      </c>
      <c r="K3180" s="10" t="s">
        <v>34073</v>
      </c>
      <c r="L3180" t="s">
        <v>40172</v>
      </c>
    </row>
    <row r="3181" spans="1:12" x14ac:dyDescent="0.2">
      <c r="A3181">
        <v>3180</v>
      </c>
      <c r="B3181" s="1">
        <v>26</v>
      </c>
      <c r="C3181" s="2" t="str">
        <f>VLOOKUP(B3181,Chapters!B$3:C$116,2,FALSE)</f>
        <v>سورة الشُّعَرَاء</v>
      </c>
      <c r="D3181" s="1">
        <v>225</v>
      </c>
      <c r="E3181" s="2">
        <v>19</v>
      </c>
      <c r="F3181" s="1" t="s">
        <v>3090</v>
      </c>
      <c r="G3181" s="8" t="s">
        <v>18704</v>
      </c>
      <c r="H3181" s="8" t="s">
        <v>9433</v>
      </c>
      <c r="I3181" s="8" t="s">
        <v>18705</v>
      </c>
      <c r="J3181" s="10" t="s">
        <v>27898</v>
      </c>
      <c r="K3181" s="10" t="s">
        <v>34074</v>
      </c>
      <c r="L3181" t="s">
        <v>40173</v>
      </c>
    </row>
    <row r="3182" spans="1:12" x14ac:dyDescent="0.2">
      <c r="A3182">
        <v>3181</v>
      </c>
      <c r="B3182" s="2">
        <v>26</v>
      </c>
      <c r="C3182" s="2" t="str">
        <f>VLOOKUP(B3182,Chapters!B$3:C$116,2,FALSE)</f>
        <v>سورة الشُّعَرَاء</v>
      </c>
      <c r="D3182" s="2">
        <v>226</v>
      </c>
      <c r="E3182" s="2">
        <v>19</v>
      </c>
      <c r="F3182" s="2" t="s">
        <v>3091</v>
      </c>
      <c r="G3182" s="8" t="s">
        <v>18706</v>
      </c>
      <c r="H3182" s="8" t="s">
        <v>9434</v>
      </c>
      <c r="I3182" s="8" t="s">
        <v>18707</v>
      </c>
      <c r="J3182" s="10" t="s">
        <v>27899</v>
      </c>
      <c r="K3182" s="10" t="s">
        <v>34075</v>
      </c>
      <c r="L3182" t="s">
        <v>40174</v>
      </c>
    </row>
    <row r="3183" spans="1:12" x14ac:dyDescent="0.2">
      <c r="A3183">
        <v>3182</v>
      </c>
      <c r="B3183" s="1">
        <v>26</v>
      </c>
      <c r="C3183" s="2" t="str">
        <f>VLOOKUP(B3183,Chapters!B$3:C$116,2,FALSE)</f>
        <v>سورة الشُّعَرَاء</v>
      </c>
      <c r="D3183" s="1">
        <v>227</v>
      </c>
      <c r="E3183" s="2">
        <v>19</v>
      </c>
      <c r="F3183" s="1" t="s">
        <v>3092</v>
      </c>
      <c r="G3183" s="8" t="s">
        <v>18708</v>
      </c>
      <c r="H3183" s="8" t="s">
        <v>9435</v>
      </c>
      <c r="I3183" s="8" t="s">
        <v>18709</v>
      </c>
      <c r="J3183" s="10" t="s">
        <v>27900</v>
      </c>
      <c r="K3183" s="10" t="s">
        <v>34076</v>
      </c>
      <c r="L3183" t="s">
        <v>40175</v>
      </c>
    </row>
    <row r="3184" spans="1:12" x14ac:dyDescent="0.2">
      <c r="A3184">
        <v>3183</v>
      </c>
      <c r="B3184" s="2">
        <v>26</v>
      </c>
      <c r="C3184" s="2" t="str">
        <f>VLOOKUP(B3184,Chapters!B$3:C$116,2,FALSE)</f>
        <v>سورة الشُّعَرَاء</v>
      </c>
      <c r="D3184" s="2">
        <v>228</v>
      </c>
      <c r="E3184" s="2">
        <v>19</v>
      </c>
      <c r="F3184" s="2" t="s">
        <v>3093</v>
      </c>
      <c r="G3184" s="8" t="s">
        <v>18710</v>
      </c>
      <c r="H3184" s="8" t="s">
        <v>9436</v>
      </c>
      <c r="I3184" s="8" t="s">
        <v>18711</v>
      </c>
      <c r="J3184" s="10" t="s">
        <v>27901</v>
      </c>
      <c r="K3184" s="10" t="s">
        <v>34077</v>
      </c>
      <c r="L3184" t="s">
        <v>40176</v>
      </c>
    </row>
    <row r="3185" spans="1:12" x14ac:dyDescent="0.2">
      <c r="A3185">
        <v>3184</v>
      </c>
      <c r="B3185" s="1">
        <v>27</v>
      </c>
      <c r="C3185" s="2" t="str">
        <f>VLOOKUP(B3185,Chapters!B$3:C$116,2,FALSE)</f>
        <v>سورة النَّمل</v>
      </c>
      <c r="D3185" s="1">
        <v>1</v>
      </c>
      <c r="E3185" s="2">
        <v>19</v>
      </c>
      <c r="F3185" s="2" t="s">
        <v>0</v>
      </c>
      <c r="G3185" s="8" t="s">
        <v>12440</v>
      </c>
      <c r="H3185" s="8" t="s">
        <v>6302</v>
      </c>
      <c r="I3185" s="8" t="s">
        <v>12454</v>
      </c>
      <c r="J3185" s="9" t="s">
        <v>26494</v>
      </c>
      <c r="K3185" s="9" t="s">
        <v>30932</v>
      </c>
      <c r="L3185" t="s">
        <v>37578</v>
      </c>
    </row>
    <row r="3186" spans="1:12" x14ac:dyDescent="0.2">
      <c r="A3186">
        <v>3185</v>
      </c>
      <c r="B3186" s="2">
        <v>27</v>
      </c>
      <c r="C3186" s="2" t="str">
        <f>VLOOKUP(B3186,Chapters!B$3:C$116,2,FALSE)</f>
        <v>سورة النَّمل</v>
      </c>
      <c r="D3186" s="2">
        <v>2</v>
      </c>
      <c r="E3186" s="2">
        <v>19</v>
      </c>
      <c r="F3186" s="2" t="s">
        <v>5992</v>
      </c>
      <c r="G3186" s="8" t="s">
        <v>18712</v>
      </c>
      <c r="H3186" s="8" t="s">
        <v>9437</v>
      </c>
      <c r="I3186" s="8" t="s">
        <v>18713</v>
      </c>
      <c r="J3186" s="9" t="s">
        <v>27902</v>
      </c>
      <c r="K3186" s="9" t="s">
        <v>34078</v>
      </c>
      <c r="L3186" t="s">
        <v>40177</v>
      </c>
    </row>
    <row r="3187" spans="1:12" x14ac:dyDescent="0.2">
      <c r="A3187">
        <v>3186</v>
      </c>
      <c r="B3187" s="1">
        <v>27</v>
      </c>
      <c r="C3187" s="2" t="str">
        <f>VLOOKUP(B3187,Chapters!B$3:C$116,2,FALSE)</f>
        <v>سورة النَّمل</v>
      </c>
      <c r="D3187" s="1">
        <v>3</v>
      </c>
      <c r="E3187" s="2">
        <v>19</v>
      </c>
      <c r="F3187" s="1" t="s">
        <v>3094</v>
      </c>
      <c r="G3187" s="8" t="s">
        <v>18714</v>
      </c>
      <c r="H3187" s="8" t="s">
        <v>9438</v>
      </c>
      <c r="I3187" s="8" t="s">
        <v>18715</v>
      </c>
      <c r="J3187" s="10" t="s">
        <v>27903</v>
      </c>
      <c r="K3187" s="10" t="s">
        <v>34079</v>
      </c>
      <c r="L3187" t="s">
        <v>40178</v>
      </c>
    </row>
    <row r="3188" spans="1:12" x14ac:dyDescent="0.2">
      <c r="A3188">
        <v>3187</v>
      </c>
      <c r="B3188" s="2">
        <v>27</v>
      </c>
      <c r="C3188" s="2" t="str">
        <f>VLOOKUP(B3188,Chapters!B$3:C$116,2,FALSE)</f>
        <v>سورة النَّمل</v>
      </c>
      <c r="D3188" s="2">
        <v>4</v>
      </c>
      <c r="E3188" s="2">
        <v>19</v>
      </c>
      <c r="F3188" s="2" t="s">
        <v>3095</v>
      </c>
      <c r="G3188" s="8" t="s">
        <v>18716</v>
      </c>
      <c r="H3188" s="8" t="s">
        <v>9439</v>
      </c>
      <c r="I3188" s="8" t="s">
        <v>18717</v>
      </c>
      <c r="J3188" s="10" t="s">
        <v>27904</v>
      </c>
      <c r="K3188" s="10" t="s">
        <v>34080</v>
      </c>
      <c r="L3188" t="s">
        <v>40179</v>
      </c>
    </row>
    <row r="3189" spans="1:12" x14ac:dyDescent="0.2">
      <c r="A3189">
        <v>3188</v>
      </c>
      <c r="B3189" s="1">
        <v>27</v>
      </c>
      <c r="C3189" s="2" t="str">
        <f>VLOOKUP(B3189,Chapters!B$3:C$116,2,FALSE)</f>
        <v>سورة النَّمل</v>
      </c>
      <c r="D3189" s="1">
        <v>5</v>
      </c>
      <c r="E3189" s="2">
        <v>19</v>
      </c>
      <c r="F3189" s="1" t="s">
        <v>3096</v>
      </c>
      <c r="G3189" s="8" t="s">
        <v>18718</v>
      </c>
      <c r="H3189" s="8" t="s">
        <v>9440</v>
      </c>
      <c r="I3189" s="8" t="s">
        <v>18719</v>
      </c>
      <c r="J3189" s="10" t="s">
        <v>27905</v>
      </c>
      <c r="K3189" s="10" t="s">
        <v>34081</v>
      </c>
      <c r="L3189" t="s">
        <v>40180</v>
      </c>
    </row>
    <row r="3190" spans="1:12" x14ac:dyDescent="0.2">
      <c r="A3190">
        <v>3189</v>
      </c>
      <c r="B3190" s="2">
        <v>27</v>
      </c>
      <c r="C3190" s="2" t="str">
        <f>VLOOKUP(B3190,Chapters!B$3:C$116,2,FALSE)</f>
        <v>سورة النَّمل</v>
      </c>
      <c r="D3190" s="2">
        <v>6</v>
      </c>
      <c r="E3190" s="2">
        <v>19</v>
      </c>
      <c r="F3190" s="2" t="s">
        <v>3097</v>
      </c>
      <c r="G3190" s="8" t="s">
        <v>18720</v>
      </c>
      <c r="H3190" s="8" t="s">
        <v>9441</v>
      </c>
      <c r="I3190" s="8" t="s">
        <v>18721</v>
      </c>
      <c r="J3190" s="10" t="s">
        <v>27906</v>
      </c>
      <c r="K3190" s="10" t="s">
        <v>34082</v>
      </c>
      <c r="L3190" t="s">
        <v>40181</v>
      </c>
    </row>
    <row r="3191" spans="1:12" x14ac:dyDescent="0.2">
      <c r="A3191">
        <v>3190</v>
      </c>
      <c r="B3191" s="1">
        <v>27</v>
      </c>
      <c r="C3191" s="2" t="str">
        <f>VLOOKUP(B3191,Chapters!B$3:C$116,2,FALSE)</f>
        <v>سورة النَّمل</v>
      </c>
      <c r="D3191" s="1">
        <v>7</v>
      </c>
      <c r="E3191" s="2">
        <v>19</v>
      </c>
      <c r="F3191" s="1" t="s">
        <v>3098</v>
      </c>
      <c r="G3191" s="8" t="s">
        <v>18722</v>
      </c>
      <c r="H3191" s="8" t="s">
        <v>9442</v>
      </c>
      <c r="I3191" s="8" t="s">
        <v>18723</v>
      </c>
      <c r="J3191" s="10" t="s">
        <v>27907</v>
      </c>
      <c r="K3191" s="10" t="s">
        <v>34083</v>
      </c>
      <c r="L3191" t="s">
        <v>40182</v>
      </c>
    </row>
    <row r="3192" spans="1:12" x14ac:dyDescent="0.2">
      <c r="A3192">
        <v>3191</v>
      </c>
      <c r="B3192" s="2">
        <v>27</v>
      </c>
      <c r="C3192" s="2" t="str">
        <f>VLOOKUP(B3192,Chapters!B$3:C$116,2,FALSE)</f>
        <v>سورة النَّمل</v>
      </c>
      <c r="D3192" s="2">
        <v>8</v>
      </c>
      <c r="E3192" s="2">
        <v>19</v>
      </c>
      <c r="F3192" s="2" t="s">
        <v>3099</v>
      </c>
      <c r="G3192" s="8" t="s">
        <v>18724</v>
      </c>
      <c r="H3192" s="8" t="s">
        <v>9443</v>
      </c>
      <c r="I3192" s="8" t="s">
        <v>18725</v>
      </c>
      <c r="J3192" s="10" t="s">
        <v>27908</v>
      </c>
      <c r="K3192" s="10" t="s">
        <v>34084</v>
      </c>
      <c r="L3192" t="s">
        <v>40183</v>
      </c>
    </row>
    <row r="3193" spans="1:12" x14ac:dyDescent="0.2">
      <c r="A3193">
        <v>3192</v>
      </c>
      <c r="B3193" s="1">
        <v>27</v>
      </c>
      <c r="C3193" s="2" t="str">
        <f>VLOOKUP(B3193,Chapters!B$3:C$116,2,FALSE)</f>
        <v>سورة النَّمل</v>
      </c>
      <c r="D3193" s="1">
        <v>9</v>
      </c>
      <c r="E3193" s="2">
        <v>19</v>
      </c>
      <c r="F3193" s="1" t="s">
        <v>3100</v>
      </c>
      <c r="G3193" s="8" t="s">
        <v>18726</v>
      </c>
      <c r="H3193" s="8" t="s">
        <v>9444</v>
      </c>
      <c r="I3193" s="8" t="s">
        <v>18727</v>
      </c>
      <c r="J3193" s="10" t="s">
        <v>27909</v>
      </c>
      <c r="K3193" s="10" t="s">
        <v>34085</v>
      </c>
      <c r="L3193" t="s">
        <v>40184</v>
      </c>
    </row>
    <row r="3194" spans="1:12" x14ac:dyDescent="0.2">
      <c r="A3194">
        <v>3193</v>
      </c>
      <c r="B3194" s="2">
        <v>27</v>
      </c>
      <c r="C3194" s="2" t="str">
        <f>VLOOKUP(B3194,Chapters!B$3:C$116,2,FALSE)</f>
        <v>سورة النَّمل</v>
      </c>
      <c r="D3194" s="2">
        <v>10</v>
      </c>
      <c r="E3194" s="2">
        <v>19</v>
      </c>
      <c r="F3194" s="2" t="s">
        <v>3101</v>
      </c>
      <c r="G3194" s="8" t="s">
        <v>18728</v>
      </c>
      <c r="H3194" s="8" t="s">
        <v>9445</v>
      </c>
      <c r="I3194" s="8" t="s">
        <v>18729</v>
      </c>
      <c r="J3194" s="10" t="s">
        <v>27910</v>
      </c>
      <c r="K3194" s="10" t="s">
        <v>34086</v>
      </c>
      <c r="L3194" t="s">
        <v>40185</v>
      </c>
    </row>
    <row r="3195" spans="1:12" x14ac:dyDescent="0.2">
      <c r="A3195">
        <v>3194</v>
      </c>
      <c r="B3195" s="1">
        <v>27</v>
      </c>
      <c r="C3195" s="2" t="str">
        <f>VLOOKUP(B3195,Chapters!B$3:C$116,2,FALSE)</f>
        <v>سورة النَّمل</v>
      </c>
      <c r="D3195" s="1">
        <v>11</v>
      </c>
      <c r="E3195" s="2">
        <v>19</v>
      </c>
      <c r="F3195" s="1" t="s">
        <v>3102</v>
      </c>
      <c r="G3195" s="8" t="s">
        <v>18730</v>
      </c>
      <c r="H3195" s="8" t="s">
        <v>9446</v>
      </c>
      <c r="I3195" s="8" t="s">
        <v>18731</v>
      </c>
      <c r="J3195" s="10" t="s">
        <v>27911</v>
      </c>
      <c r="K3195" s="10" t="s">
        <v>34087</v>
      </c>
      <c r="L3195" t="s">
        <v>40186</v>
      </c>
    </row>
    <row r="3196" spans="1:12" x14ac:dyDescent="0.2">
      <c r="A3196">
        <v>3195</v>
      </c>
      <c r="B3196" s="2">
        <v>27</v>
      </c>
      <c r="C3196" s="2" t="str">
        <f>VLOOKUP(B3196,Chapters!B$3:C$116,2,FALSE)</f>
        <v>سورة النَّمل</v>
      </c>
      <c r="D3196" s="2">
        <v>12</v>
      </c>
      <c r="E3196" s="2">
        <v>19</v>
      </c>
      <c r="F3196" s="2" t="s">
        <v>3103</v>
      </c>
      <c r="G3196" s="8" t="s">
        <v>18732</v>
      </c>
      <c r="H3196" s="8" t="s">
        <v>9447</v>
      </c>
      <c r="I3196" s="8" t="s">
        <v>18733</v>
      </c>
      <c r="J3196" s="10" t="s">
        <v>27912</v>
      </c>
      <c r="K3196" s="10" t="s">
        <v>34088</v>
      </c>
      <c r="L3196" t="s">
        <v>40187</v>
      </c>
    </row>
    <row r="3197" spans="1:12" x14ac:dyDescent="0.2">
      <c r="A3197">
        <v>3196</v>
      </c>
      <c r="B3197" s="1">
        <v>27</v>
      </c>
      <c r="C3197" s="2" t="str">
        <f>VLOOKUP(B3197,Chapters!B$3:C$116,2,FALSE)</f>
        <v>سورة النَّمل</v>
      </c>
      <c r="D3197" s="1">
        <v>13</v>
      </c>
      <c r="E3197" s="2">
        <v>19</v>
      </c>
      <c r="F3197" s="1" t="s">
        <v>3104</v>
      </c>
      <c r="G3197" s="8" t="s">
        <v>18734</v>
      </c>
      <c r="H3197" s="8" t="s">
        <v>9448</v>
      </c>
      <c r="I3197" s="8" t="s">
        <v>18735</v>
      </c>
      <c r="J3197" s="10" t="s">
        <v>27913</v>
      </c>
      <c r="K3197" s="10" t="s">
        <v>34089</v>
      </c>
      <c r="L3197" t="s">
        <v>40188</v>
      </c>
    </row>
    <row r="3198" spans="1:12" x14ac:dyDescent="0.2">
      <c r="A3198">
        <v>3197</v>
      </c>
      <c r="B3198" s="2">
        <v>27</v>
      </c>
      <c r="C3198" s="2" t="str">
        <f>VLOOKUP(B3198,Chapters!B$3:C$116,2,FALSE)</f>
        <v>سورة النَّمل</v>
      </c>
      <c r="D3198" s="2">
        <v>14</v>
      </c>
      <c r="E3198" s="2">
        <v>19</v>
      </c>
      <c r="F3198" s="2" t="s">
        <v>3105</v>
      </c>
      <c r="G3198" s="8" t="s">
        <v>18736</v>
      </c>
      <c r="H3198" s="8" t="s">
        <v>9449</v>
      </c>
      <c r="I3198" s="8" t="s">
        <v>18737</v>
      </c>
      <c r="J3198" s="10" t="s">
        <v>27914</v>
      </c>
      <c r="K3198" s="10" t="s">
        <v>34090</v>
      </c>
      <c r="L3198" t="s">
        <v>40189</v>
      </c>
    </row>
    <row r="3199" spans="1:12" x14ac:dyDescent="0.2">
      <c r="A3199">
        <v>3198</v>
      </c>
      <c r="B3199" s="1">
        <v>27</v>
      </c>
      <c r="C3199" s="2" t="str">
        <f>VLOOKUP(B3199,Chapters!B$3:C$116,2,FALSE)</f>
        <v>سورة النَّمل</v>
      </c>
      <c r="D3199" s="1">
        <v>15</v>
      </c>
      <c r="E3199" s="2">
        <v>19</v>
      </c>
      <c r="F3199" s="1" t="s">
        <v>3106</v>
      </c>
      <c r="G3199" s="8" t="s">
        <v>18738</v>
      </c>
      <c r="H3199" s="8" t="s">
        <v>9450</v>
      </c>
      <c r="I3199" s="8" t="s">
        <v>18739</v>
      </c>
      <c r="J3199" s="10" t="s">
        <v>27915</v>
      </c>
      <c r="K3199" s="10" t="s">
        <v>34091</v>
      </c>
      <c r="L3199" t="s">
        <v>40190</v>
      </c>
    </row>
    <row r="3200" spans="1:12" x14ac:dyDescent="0.2">
      <c r="A3200">
        <v>3199</v>
      </c>
      <c r="B3200" s="2">
        <v>27</v>
      </c>
      <c r="C3200" s="2" t="str">
        <f>VLOOKUP(B3200,Chapters!B$3:C$116,2,FALSE)</f>
        <v>سورة النَّمل</v>
      </c>
      <c r="D3200" s="2">
        <v>16</v>
      </c>
      <c r="E3200" s="2">
        <v>19</v>
      </c>
      <c r="F3200" s="2" t="s">
        <v>3107</v>
      </c>
      <c r="G3200" s="8" t="s">
        <v>18740</v>
      </c>
      <c r="H3200" s="8" t="s">
        <v>9451</v>
      </c>
      <c r="I3200" s="8" t="s">
        <v>18741</v>
      </c>
      <c r="J3200" s="10" t="s">
        <v>27916</v>
      </c>
      <c r="K3200" s="10" t="s">
        <v>34092</v>
      </c>
      <c r="L3200" t="s">
        <v>40191</v>
      </c>
    </row>
    <row r="3201" spans="1:12" x14ac:dyDescent="0.2">
      <c r="A3201">
        <v>3200</v>
      </c>
      <c r="B3201" s="1">
        <v>27</v>
      </c>
      <c r="C3201" s="2" t="str">
        <f>VLOOKUP(B3201,Chapters!B$3:C$116,2,FALSE)</f>
        <v>سورة النَّمل</v>
      </c>
      <c r="D3201" s="1">
        <v>17</v>
      </c>
      <c r="E3201" s="2">
        <v>19</v>
      </c>
      <c r="F3201" s="1" t="s">
        <v>3108</v>
      </c>
      <c r="G3201" s="8" t="s">
        <v>18742</v>
      </c>
      <c r="H3201" s="8" t="s">
        <v>9452</v>
      </c>
      <c r="I3201" s="8" t="s">
        <v>18743</v>
      </c>
      <c r="J3201" s="10" t="s">
        <v>27917</v>
      </c>
      <c r="K3201" s="10" t="s">
        <v>34093</v>
      </c>
      <c r="L3201" t="s">
        <v>40192</v>
      </c>
    </row>
    <row r="3202" spans="1:12" x14ac:dyDescent="0.2">
      <c r="A3202">
        <v>3201</v>
      </c>
      <c r="B3202" s="2">
        <v>27</v>
      </c>
      <c r="C3202" s="2" t="str">
        <f>VLOOKUP(B3202,Chapters!B$3:C$116,2,FALSE)</f>
        <v>سورة النَّمل</v>
      </c>
      <c r="D3202" s="2">
        <v>18</v>
      </c>
      <c r="E3202" s="2">
        <v>19</v>
      </c>
      <c r="F3202" s="2" t="s">
        <v>3109</v>
      </c>
      <c r="G3202" s="8" t="s">
        <v>18744</v>
      </c>
      <c r="H3202" s="8" t="s">
        <v>9453</v>
      </c>
      <c r="I3202" s="8" t="s">
        <v>18745</v>
      </c>
      <c r="J3202" s="10" t="s">
        <v>27918</v>
      </c>
      <c r="K3202" s="10" t="s">
        <v>34094</v>
      </c>
      <c r="L3202" t="s">
        <v>40193</v>
      </c>
    </row>
    <row r="3203" spans="1:12" x14ac:dyDescent="0.2">
      <c r="A3203">
        <v>3202</v>
      </c>
      <c r="B3203" s="1">
        <v>27</v>
      </c>
      <c r="C3203" s="2" t="str">
        <f>VLOOKUP(B3203,Chapters!B$3:C$116,2,FALSE)</f>
        <v>سورة النَّمل</v>
      </c>
      <c r="D3203" s="1">
        <v>19</v>
      </c>
      <c r="E3203" s="2">
        <v>19</v>
      </c>
      <c r="F3203" s="1" t="s">
        <v>3110</v>
      </c>
      <c r="G3203" s="8" t="s">
        <v>18746</v>
      </c>
      <c r="H3203" s="8" t="s">
        <v>9454</v>
      </c>
      <c r="I3203" s="8" t="s">
        <v>18747</v>
      </c>
      <c r="J3203" s="10" t="s">
        <v>27919</v>
      </c>
      <c r="K3203" s="10" t="s">
        <v>34095</v>
      </c>
      <c r="L3203" t="s">
        <v>40194</v>
      </c>
    </row>
    <row r="3204" spans="1:12" x14ac:dyDescent="0.2">
      <c r="A3204">
        <v>3203</v>
      </c>
      <c r="B3204" s="2">
        <v>27</v>
      </c>
      <c r="C3204" s="2" t="str">
        <f>VLOOKUP(B3204,Chapters!B$3:C$116,2,FALSE)</f>
        <v>سورة النَّمل</v>
      </c>
      <c r="D3204" s="2">
        <v>20</v>
      </c>
      <c r="E3204" s="2">
        <v>19</v>
      </c>
      <c r="F3204" s="2" t="s">
        <v>3111</v>
      </c>
      <c r="G3204" s="8" t="s">
        <v>18748</v>
      </c>
      <c r="H3204" s="8" t="s">
        <v>9455</v>
      </c>
      <c r="I3204" s="8" t="s">
        <v>18749</v>
      </c>
      <c r="J3204" s="10" t="s">
        <v>27920</v>
      </c>
      <c r="K3204" s="10" t="s">
        <v>34096</v>
      </c>
      <c r="L3204" t="s">
        <v>40195</v>
      </c>
    </row>
    <row r="3205" spans="1:12" x14ac:dyDescent="0.2">
      <c r="A3205">
        <v>3204</v>
      </c>
      <c r="B3205" s="1">
        <v>27</v>
      </c>
      <c r="C3205" s="2" t="str">
        <f>VLOOKUP(B3205,Chapters!B$3:C$116,2,FALSE)</f>
        <v>سورة النَّمل</v>
      </c>
      <c r="D3205" s="1">
        <v>21</v>
      </c>
      <c r="E3205" s="2">
        <v>19</v>
      </c>
      <c r="F3205" s="1" t="s">
        <v>3112</v>
      </c>
      <c r="G3205" s="8" t="s">
        <v>18750</v>
      </c>
      <c r="H3205" s="8" t="s">
        <v>9456</v>
      </c>
      <c r="I3205" s="8" t="s">
        <v>18751</v>
      </c>
      <c r="J3205" s="10" t="s">
        <v>27921</v>
      </c>
      <c r="K3205" s="10" t="s">
        <v>34097</v>
      </c>
      <c r="L3205" t="s">
        <v>40196</v>
      </c>
    </row>
    <row r="3206" spans="1:12" x14ac:dyDescent="0.2">
      <c r="A3206">
        <v>3205</v>
      </c>
      <c r="B3206" s="2">
        <v>27</v>
      </c>
      <c r="C3206" s="2" t="str">
        <f>VLOOKUP(B3206,Chapters!B$3:C$116,2,FALSE)</f>
        <v>سورة النَّمل</v>
      </c>
      <c r="D3206" s="2">
        <v>22</v>
      </c>
      <c r="E3206" s="2">
        <v>19</v>
      </c>
      <c r="F3206" s="2" t="s">
        <v>3113</v>
      </c>
      <c r="G3206" s="8" t="s">
        <v>18752</v>
      </c>
      <c r="H3206" s="8" t="s">
        <v>9457</v>
      </c>
      <c r="I3206" s="8" t="s">
        <v>18753</v>
      </c>
      <c r="J3206" s="10" t="s">
        <v>27922</v>
      </c>
      <c r="K3206" s="10" t="s">
        <v>34098</v>
      </c>
      <c r="L3206" t="s">
        <v>40197</v>
      </c>
    </row>
    <row r="3207" spans="1:12" x14ac:dyDescent="0.2">
      <c r="A3207">
        <v>3206</v>
      </c>
      <c r="B3207" s="1">
        <v>27</v>
      </c>
      <c r="C3207" s="2" t="str">
        <f>VLOOKUP(B3207,Chapters!B$3:C$116,2,FALSE)</f>
        <v>سورة النَّمل</v>
      </c>
      <c r="D3207" s="1">
        <v>23</v>
      </c>
      <c r="E3207" s="2">
        <v>19</v>
      </c>
      <c r="F3207" s="1" t="s">
        <v>3114</v>
      </c>
      <c r="G3207" s="8" t="s">
        <v>18754</v>
      </c>
      <c r="H3207" s="8" t="s">
        <v>9458</v>
      </c>
      <c r="I3207" s="8" t="s">
        <v>18755</v>
      </c>
      <c r="J3207" s="10" t="s">
        <v>27923</v>
      </c>
      <c r="K3207" s="10" t="s">
        <v>34099</v>
      </c>
      <c r="L3207" t="s">
        <v>40198</v>
      </c>
    </row>
    <row r="3208" spans="1:12" x14ac:dyDescent="0.2">
      <c r="A3208">
        <v>3207</v>
      </c>
      <c r="B3208" s="2">
        <v>27</v>
      </c>
      <c r="C3208" s="2" t="str">
        <f>VLOOKUP(B3208,Chapters!B$3:C$116,2,FALSE)</f>
        <v>سورة النَّمل</v>
      </c>
      <c r="D3208" s="2">
        <v>24</v>
      </c>
      <c r="E3208" s="2">
        <v>19</v>
      </c>
      <c r="F3208" s="2" t="s">
        <v>3115</v>
      </c>
      <c r="G3208" s="8" t="s">
        <v>18756</v>
      </c>
      <c r="H3208" s="8" t="s">
        <v>9459</v>
      </c>
      <c r="I3208" s="8" t="s">
        <v>18757</v>
      </c>
      <c r="J3208" s="10" t="s">
        <v>27924</v>
      </c>
      <c r="K3208" s="10" t="s">
        <v>34100</v>
      </c>
      <c r="L3208" t="s">
        <v>40199</v>
      </c>
    </row>
    <row r="3209" spans="1:12" x14ac:dyDescent="0.2">
      <c r="A3209">
        <v>3208</v>
      </c>
      <c r="B3209" s="1">
        <v>27</v>
      </c>
      <c r="C3209" s="2" t="str">
        <f>VLOOKUP(B3209,Chapters!B$3:C$116,2,FALSE)</f>
        <v>سورة النَّمل</v>
      </c>
      <c r="D3209" s="1">
        <v>25</v>
      </c>
      <c r="E3209" s="2">
        <v>19</v>
      </c>
      <c r="F3209" s="1" t="s">
        <v>3116</v>
      </c>
      <c r="G3209" s="8" t="s">
        <v>18758</v>
      </c>
      <c r="H3209" s="8" t="s">
        <v>9460</v>
      </c>
      <c r="I3209" s="8" t="s">
        <v>18759</v>
      </c>
      <c r="J3209" s="10" t="s">
        <v>27925</v>
      </c>
      <c r="K3209" s="10" t="s">
        <v>34101</v>
      </c>
      <c r="L3209" t="s">
        <v>40200</v>
      </c>
    </row>
    <row r="3210" spans="1:12" x14ac:dyDescent="0.2">
      <c r="A3210">
        <v>3209</v>
      </c>
      <c r="B3210" s="2">
        <v>27</v>
      </c>
      <c r="C3210" s="2" t="str">
        <f>VLOOKUP(B3210,Chapters!B$3:C$116,2,FALSE)</f>
        <v>سورة النَّمل</v>
      </c>
      <c r="D3210" s="2">
        <v>26</v>
      </c>
      <c r="E3210" s="2">
        <v>19</v>
      </c>
      <c r="F3210" s="2" t="s">
        <v>3117</v>
      </c>
      <c r="G3210" s="8" t="s">
        <v>18760</v>
      </c>
      <c r="H3210" s="8" t="s">
        <v>9461</v>
      </c>
      <c r="I3210" s="8" t="s">
        <v>18761</v>
      </c>
      <c r="J3210" s="10" t="s">
        <v>27926</v>
      </c>
      <c r="K3210" s="10" t="s">
        <v>34102</v>
      </c>
      <c r="L3210" t="s">
        <v>40201</v>
      </c>
    </row>
    <row r="3211" spans="1:12" x14ac:dyDescent="0.2">
      <c r="A3211">
        <v>3210</v>
      </c>
      <c r="B3211" s="1">
        <v>27</v>
      </c>
      <c r="C3211" s="2" t="str">
        <f>VLOOKUP(B3211,Chapters!B$3:C$116,2,FALSE)</f>
        <v>سورة النَّمل</v>
      </c>
      <c r="D3211" s="1">
        <v>27</v>
      </c>
      <c r="E3211" s="2">
        <v>19</v>
      </c>
      <c r="F3211" s="1" t="s">
        <v>3118</v>
      </c>
      <c r="G3211" s="8" t="s">
        <v>18762</v>
      </c>
      <c r="H3211" s="8" t="s">
        <v>9462</v>
      </c>
      <c r="I3211" s="8" t="s">
        <v>18763</v>
      </c>
      <c r="J3211" s="10" t="s">
        <v>27927</v>
      </c>
      <c r="K3211" s="10" t="s">
        <v>34103</v>
      </c>
      <c r="L3211" t="s">
        <v>40202</v>
      </c>
    </row>
    <row r="3212" spans="1:12" x14ac:dyDescent="0.2">
      <c r="A3212">
        <v>3211</v>
      </c>
      <c r="B3212" s="2">
        <v>27</v>
      </c>
      <c r="C3212" s="2" t="str">
        <f>VLOOKUP(B3212,Chapters!B$3:C$116,2,FALSE)</f>
        <v>سورة النَّمل</v>
      </c>
      <c r="D3212" s="2">
        <v>28</v>
      </c>
      <c r="E3212" s="2">
        <v>19</v>
      </c>
      <c r="F3212" s="2" t="s">
        <v>3119</v>
      </c>
      <c r="G3212" s="8" t="s">
        <v>18764</v>
      </c>
      <c r="H3212" s="8" t="s">
        <v>9463</v>
      </c>
      <c r="I3212" s="8" t="s">
        <v>18765</v>
      </c>
      <c r="J3212" s="10" t="s">
        <v>27928</v>
      </c>
      <c r="K3212" s="10" t="s">
        <v>34104</v>
      </c>
      <c r="L3212" t="s">
        <v>43270</v>
      </c>
    </row>
    <row r="3213" spans="1:12" x14ac:dyDescent="0.2">
      <c r="A3213">
        <v>3212</v>
      </c>
      <c r="B3213" s="1">
        <v>27</v>
      </c>
      <c r="C3213" s="2" t="str">
        <f>VLOOKUP(B3213,Chapters!B$3:C$116,2,FALSE)</f>
        <v>سورة النَّمل</v>
      </c>
      <c r="D3213" s="1">
        <v>29</v>
      </c>
      <c r="E3213" s="2">
        <v>19</v>
      </c>
      <c r="F3213" s="1" t="s">
        <v>3120</v>
      </c>
      <c r="G3213" s="8" t="s">
        <v>18766</v>
      </c>
      <c r="H3213" s="8" t="s">
        <v>9464</v>
      </c>
      <c r="I3213" s="8" t="s">
        <v>18767</v>
      </c>
      <c r="J3213" s="10" t="s">
        <v>27929</v>
      </c>
      <c r="K3213" s="10" t="s">
        <v>34105</v>
      </c>
      <c r="L3213" t="s">
        <v>40203</v>
      </c>
    </row>
    <row r="3214" spans="1:12" x14ac:dyDescent="0.2">
      <c r="A3214">
        <v>3213</v>
      </c>
      <c r="B3214" s="2">
        <v>27</v>
      </c>
      <c r="C3214" s="2" t="str">
        <f>VLOOKUP(B3214,Chapters!B$3:C$116,2,FALSE)</f>
        <v>سورة النَّمل</v>
      </c>
      <c r="D3214" s="2">
        <v>30</v>
      </c>
      <c r="E3214" s="2">
        <v>19</v>
      </c>
      <c r="F3214" s="2" t="s">
        <v>3121</v>
      </c>
      <c r="G3214" s="8" t="s">
        <v>18768</v>
      </c>
      <c r="H3214" s="8" t="s">
        <v>9465</v>
      </c>
      <c r="I3214" s="8" t="s">
        <v>18769</v>
      </c>
      <c r="J3214" s="9" t="s">
        <v>27930</v>
      </c>
      <c r="K3214" s="9" t="s">
        <v>34106</v>
      </c>
      <c r="L3214" t="s">
        <v>40204</v>
      </c>
    </row>
    <row r="3215" spans="1:12" x14ac:dyDescent="0.2">
      <c r="A3215">
        <v>3214</v>
      </c>
      <c r="B3215" s="1">
        <v>27</v>
      </c>
      <c r="C3215" s="2" t="str">
        <f>VLOOKUP(B3215,Chapters!B$3:C$116,2,FALSE)</f>
        <v>سورة النَّمل</v>
      </c>
      <c r="D3215" s="1">
        <v>31</v>
      </c>
      <c r="E3215" s="2">
        <v>19</v>
      </c>
      <c r="F3215" s="1" t="s">
        <v>3122</v>
      </c>
      <c r="G3215" s="8" t="s">
        <v>18770</v>
      </c>
      <c r="H3215" s="8" t="s">
        <v>9466</v>
      </c>
      <c r="I3215" s="8" t="s">
        <v>18771</v>
      </c>
      <c r="J3215" s="9" t="s">
        <v>27931</v>
      </c>
      <c r="K3215" s="9" t="s">
        <v>34107</v>
      </c>
      <c r="L3215" t="s">
        <v>40205</v>
      </c>
    </row>
    <row r="3216" spans="1:12" x14ac:dyDescent="0.2">
      <c r="A3216">
        <v>3215</v>
      </c>
      <c r="B3216" s="2">
        <v>27</v>
      </c>
      <c r="C3216" s="2" t="str">
        <f>VLOOKUP(B3216,Chapters!B$3:C$116,2,FALSE)</f>
        <v>سورة النَّمل</v>
      </c>
      <c r="D3216" s="2">
        <v>32</v>
      </c>
      <c r="E3216" s="2">
        <v>19</v>
      </c>
      <c r="F3216" s="2" t="s">
        <v>3123</v>
      </c>
      <c r="G3216" s="8" t="s">
        <v>18772</v>
      </c>
      <c r="H3216" s="8" t="s">
        <v>9467</v>
      </c>
      <c r="I3216" s="8" t="s">
        <v>18773</v>
      </c>
      <c r="J3216" s="10" t="s">
        <v>27932</v>
      </c>
      <c r="K3216" s="10" t="s">
        <v>34108</v>
      </c>
      <c r="L3216" t="s">
        <v>40206</v>
      </c>
    </row>
    <row r="3217" spans="1:12" x14ac:dyDescent="0.2">
      <c r="A3217">
        <v>3216</v>
      </c>
      <c r="B3217" s="1">
        <v>27</v>
      </c>
      <c r="C3217" s="2" t="str">
        <f>VLOOKUP(B3217,Chapters!B$3:C$116,2,FALSE)</f>
        <v>سورة النَّمل</v>
      </c>
      <c r="D3217" s="1">
        <v>33</v>
      </c>
      <c r="E3217" s="2">
        <v>19</v>
      </c>
      <c r="F3217" s="1" t="s">
        <v>3124</v>
      </c>
      <c r="G3217" s="8" t="s">
        <v>18774</v>
      </c>
      <c r="H3217" s="8" t="s">
        <v>9468</v>
      </c>
      <c r="I3217" s="8" t="s">
        <v>18775</v>
      </c>
      <c r="J3217" s="10" t="s">
        <v>27933</v>
      </c>
      <c r="K3217" s="10" t="s">
        <v>34109</v>
      </c>
      <c r="L3217" t="s">
        <v>40207</v>
      </c>
    </row>
    <row r="3218" spans="1:12" x14ac:dyDescent="0.2">
      <c r="A3218">
        <v>3217</v>
      </c>
      <c r="B3218" s="2">
        <v>27</v>
      </c>
      <c r="C3218" s="2" t="str">
        <f>VLOOKUP(B3218,Chapters!B$3:C$116,2,FALSE)</f>
        <v>سورة النَّمل</v>
      </c>
      <c r="D3218" s="2">
        <v>34</v>
      </c>
      <c r="E3218" s="2">
        <v>19</v>
      </c>
      <c r="F3218" s="2" t="s">
        <v>3125</v>
      </c>
      <c r="G3218" s="8" t="s">
        <v>18776</v>
      </c>
      <c r="H3218" s="8" t="s">
        <v>9469</v>
      </c>
      <c r="I3218" s="8" t="s">
        <v>18777</v>
      </c>
      <c r="J3218" s="9" t="s">
        <v>27934</v>
      </c>
      <c r="K3218" s="9" t="s">
        <v>34110</v>
      </c>
      <c r="L3218" t="s">
        <v>40208</v>
      </c>
    </row>
    <row r="3219" spans="1:12" x14ac:dyDescent="0.2">
      <c r="A3219">
        <v>3218</v>
      </c>
      <c r="B3219" s="1">
        <v>27</v>
      </c>
      <c r="C3219" s="2" t="str">
        <f>VLOOKUP(B3219,Chapters!B$3:C$116,2,FALSE)</f>
        <v>سورة النَّمل</v>
      </c>
      <c r="D3219" s="1">
        <v>35</v>
      </c>
      <c r="E3219" s="2">
        <v>19</v>
      </c>
      <c r="F3219" s="1" t="s">
        <v>3126</v>
      </c>
      <c r="G3219" s="8" t="s">
        <v>18778</v>
      </c>
      <c r="H3219" s="8" t="s">
        <v>9470</v>
      </c>
      <c r="I3219" s="8" t="s">
        <v>18779</v>
      </c>
      <c r="J3219" s="10" t="s">
        <v>27935</v>
      </c>
      <c r="K3219" s="10" t="s">
        <v>34111</v>
      </c>
      <c r="L3219" t="s">
        <v>40209</v>
      </c>
    </row>
    <row r="3220" spans="1:12" x14ac:dyDescent="0.2">
      <c r="A3220">
        <v>3219</v>
      </c>
      <c r="B3220" s="2">
        <v>27</v>
      </c>
      <c r="C3220" s="2" t="str">
        <f>VLOOKUP(B3220,Chapters!B$3:C$116,2,FALSE)</f>
        <v>سورة النَّمل</v>
      </c>
      <c r="D3220" s="2">
        <v>36</v>
      </c>
      <c r="E3220" s="2">
        <v>19</v>
      </c>
      <c r="F3220" s="2" t="s">
        <v>3127</v>
      </c>
      <c r="G3220" s="8" t="s">
        <v>18780</v>
      </c>
      <c r="H3220" s="8" t="s">
        <v>9471</v>
      </c>
      <c r="I3220" s="8" t="s">
        <v>18781</v>
      </c>
      <c r="J3220" s="10" t="s">
        <v>27936</v>
      </c>
      <c r="K3220" s="10" t="s">
        <v>34112</v>
      </c>
      <c r="L3220" t="s">
        <v>40210</v>
      </c>
    </row>
    <row r="3221" spans="1:12" x14ac:dyDescent="0.2">
      <c r="A3221">
        <v>3220</v>
      </c>
      <c r="B3221" s="1">
        <v>27</v>
      </c>
      <c r="C3221" s="2" t="str">
        <f>VLOOKUP(B3221,Chapters!B$3:C$116,2,FALSE)</f>
        <v>سورة النَّمل</v>
      </c>
      <c r="D3221" s="1">
        <v>37</v>
      </c>
      <c r="E3221" s="2">
        <v>19</v>
      </c>
      <c r="F3221" s="1" t="s">
        <v>3128</v>
      </c>
      <c r="G3221" s="8" t="s">
        <v>18782</v>
      </c>
      <c r="H3221" s="8" t="s">
        <v>9472</v>
      </c>
      <c r="I3221" s="8" t="s">
        <v>18783</v>
      </c>
      <c r="J3221" s="10" t="s">
        <v>27937</v>
      </c>
      <c r="K3221" s="10" t="s">
        <v>34113</v>
      </c>
      <c r="L3221" t="s">
        <v>40211</v>
      </c>
    </row>
    <row r="3222" spans="1:12" x14ac:dyDescent="0.2">
      <c r="A3222">
        <v>3221</v>
      </c>
      <c r="B3222" s="2">
        <v>27</v>
      </c>
      <c r="C3222" s="2" t="str">
        <f>VLOOKUP(B3222,Chapters!B$3:C$116,2,FALSE)</f>
        <v>سورة النَّمل</v>
      </c>
      <c r="D3222" s="2">
        <v>38</v>
      </c>
      <c r="E3222" s="2">
        <v>19</v>
      </c>
      <c r="F3222" s="2" t="s">
        <v>3129</v>
      </c>
      <c r="G3222" s="8" t="s">
        <v>18784</v>
      </c>
      <c r="H3222" s="8" t="s">
        <v>9473</v>
      </c>
      <c r="I3222" s="8" t="s">
        <v>18785</v>
      </c>
      <c r="J3222" s="9" t="s">
        <v>27938</v>
      </c>
      <c r="K3222" s="9" t="s">
        <v>34114</v>
      </c>
      <c r="L3222" t="s">
        <v>40212</v>
      </c>
    </row>
    <row r="3223" spans="1:12" x14ac:dyDescent="0.2">
      <c r="A3223">
        <v>3222</v>
      </c>
      <c r="B3223" s="1">
        <v>27</v>
      </c>
      <c r="C3223" s="2" t="str">
        <f>VLOOKUP(B3223,Chapters!B$3:C$116,2,FALSE)</f>
        <v>سورة النَّمل</v>
      </c>
      <c r="D3223" s="1">
        <v>39</v>
      </c>
      <c r="E3223" s="2">
        <v>19</v>
      </c>
      <c r="F3223" s="1" t="s">
        <v>3130</v>
      </c>
      <c r="G3223" s="8" t="s">
        <v>18786</v>
      </c>
      <c r="H3223" s="8" t="s">
        <v>9474</v>
      </c>
      <c r="I3223" s="8" t="s">
        <v>18787</v>
      </c>
      <c r="J3223" s="10" t="s">
        <v>27939</v>
      </c>
      <c r="K3223" s="10" t="s">
        <v>34115</v>
      </c>
      <c r="L3223" t="s">
        <v>40213</v>
      </c>
    </row>
    <row r="3224" spans="1:12" x14ac:dyDescent="0.2">
      <c r="A3224">
        <v>3223</v>
      </c>
      <c r="B3224" s="2">
        <v>27</v>
      </c>
      <c r="C3224" s="2" t="str">
        <f>VLOOKUP(B3224,Chapters!B$3:C$116,2,FALSE)</f>
        <v>سورة النَّمل</v>
      </c>
      <c r="D3224" s="2">
        <v>40</v>
      </c>
      <c r="E3224" s="2">
        <v>19</v>
      </c>
      <c r="F3224" s="2" t="s">
        <v>3131</v>
      </c>
      <c r="G3224" s="8" t="s">
        <v>18788</v>
      </c>
      <c r="H3224" s="8" t="s">
        <v>9475</v>
      </c>
      <c r="I3224" s="8" t="s">
        <v>18789</v>
      </c>
      <c r="J3224" s="10" t="s">
        <v>27940</v>
      </c>
      <c r="K3224" s="10" t="s">
        <v>34116</v>
      </c>
      <c r="L3224" t="s">
        <v>40214</v>
      </c>
    </row>
    <row r="3225" spans="1:12" x14ac:dyDescent="0.2">
      <c r="A3225">
        <v>3224</v>
      </c>
      <c r="B3225" s="1">
        <v>27</v>
      </c>
      <c r="C3225" s="2" t="str">
        <f>VLOOKUP(B3225,Chapters!B$3:C$116,2,FALSE)</f>
        <v>سورة النَّمل</v>
      </c>
      <c r="D3225" s="1">
        <v>41</v>
      </c>
      <c r="E3225" s="2">
        <v>19</v>
      </c>
      <c r="F3225" s="1" t="s">
        <v>3132</v>
      </c>
      <c r="G3225" s="8" t="s">
        <v>18790</v>
      </c>
      <c r="H3225" s="8" t="s">
        <v>9476</v>
      </c>
      <c r="I3225" s="8" t="s">
        <v>18791</v>
      </c>
      <c r="J3225" s="10" t="s">
        <v>27941</v>
      </c>
      <c r="K3225" s="10" t="s">
        <v>34117</v>
      </c>
      <c r="L3225" t="s">
        <v>40215</v>
      </c>
    </row>
    <row r="3226" spans="1:12" x14ac:dyDescent="0.2">
      <c r="A3226">
        <v>3225</v>
      </c>
      <c r="B3226" s="2">
        <v>27</v>
      </c>
      <c r="C3226" s="2" t="str">
        <f>VLOOKUP(B3226,Chapters!B$3:C$116,2,FALSE)</f>
        <v>سورة النَّمل</v>
      </c>
      <c r="D3226" s="2">
        <v>42</v>
      </c>
      <c r="E3226" s="2">
        <v>19</v>
      </c>
      <c r="F3226" s="2" t="s">
        <v>3133</v>
      </c>
      <c r="G3226" s="8" t="s">
        <v>18792</v>
      </c>
      <c r="H3226" s="8" t="s">
        <v>9477</v>
      </c>
      <c r="I3226" s="8" t="s">
        <v>18793</v>
      </c>
      <c r="J3226" s="10" t="s">
        <v>27942</v>
      </c>
      <c r="K3226" s="10" t="s">
        <v>34118</v>
      </c>
      <c r="L3226" t="s">
        <v>40216</v>
      </c>
    </row>
    <row r="3227" spans="1:12" x14ac:dyDescent="0.2">
      <c r="A3227">
        <v>3226</v>
      </c>
      <c r="B3227" s="1">
        <v>27</v>
      </c>
      <c r="C3227" s="2" t="str">
        <f>VLOOKUP(B3227,Chapters!B$3:C$116,2,FALSE)</f>
        <v>سورة النَّمل</v>
      </c>
      <c r="D3227" s="1">
        <v>43</v>
      </c>
      <c r="E3227" s="2">
        <v>19</v>
      </c>
      <c r="F3227" s="1" t="s">
        <v>3134</v>
      </c>
      <c r="G3227" s="8" t="s">
        <v>18794</v>
      </c>
      <c r="H3227" s="8" t="s">
        <v>9478</v>
      </c>
      <c r="I3227" s="8" t="s">
        <v>18795</v>
      </c>
      <c r="J3227" s="10" t="s">
        <v>27943</v>
      </c>
      <c r="K3227" s="10" t="s">
        <v>34119</v>
      </c>
      <c r="L3227" t="s">
        <v>40217</v>
      </c>
    </row>
    <row r="3228" spans="1:12" x14ac:dyDescent="0.2">
      <c r="A3228">
        <v>3227</v>
      </c>
      <c r="B3228" s="2">
        <v>27</v>
      </c>
      <c r="C3228" s="2" t="str">
        <f>VLOOKUP(B3228,Chapters!B$3:C$116,2,FALSE)</f>
        <v>سورة النَّمل</v>
      </c>
      <c r="D3228" s="2">
        <v>44</v>
      </c>
      <c r="E3228" s="2">
        <v>19</v>
      </c>
      <c r="F3228" s="2" t="s">
        <v>3135</v>
      </c>
      <c r="G3228" s="8" t="s">
        <v>18796</v>
      </c>
      <c r="H3228" s="8" t="s">
        <v>9479</v>
      </c>
      <c r="I3228" s="8" t="s">
        <v>18797</v>
      </c>
      <c r="J3228" s="10" t="s">
        <v>27944</v>
      </c>
      <c r="K3228" s="10" t="s">
        <v>34120</v>
      </c>
      <c r="L3228" t="s">
        <v>40218</v>
      </c>
    </row>
    <row r="3229" spans="1:12" x14ac:dyDescent="0.2">
      <c r="A3229">
        <v>3228</v>
      </c>
      <c r="B3229" s="1">
        <v>27</v>
      </c>
      <c r="C3229" s="2" t="str">
        <f>VLOOKUP(B3229,Chapters!B$3:C$116,2,FALSE)</f>
        <v>سورة النَّمل</v>
      </c>
      <c r="D3229" s="1">
        <v>45</v>
      </c>
      <c r="E3229" s="2">
        <v>19</v>
      </c>
      <c r="F3229" s="1" t="s">
        <v>3136</v>
      </c>
      <c r="G3229" s="8" t="s">
        <v>18798</v>
      </c>
      <c r="H3229" s="8" t="s">
        <v>9480</v>
      </c>
      <c r="I3229" s="8" t="s">
        <v>18799</v>
      </c>
      <c r="J3229" s="10" t="s">
        <v>27945</v>
      </c>
      <c r="K3229" s="10" t="s">
        <v>34121</v>
      </c>
      <c r="L3229" t="s">
        <v>40219</v>
      </c>
    </row>
    <row r="3230" spans="1:12" x14ac:dyDescent="0.2">
      <c r="A3230">
        <v>3229</v>
      </c>
      <c r="B3230" s="2">
        <v>27</v>
      </c>
      <c r="C3230" s="2" t="str">
        <f>VLOOKUP(B3230,Chapters!B$3:C$116,2,FALSE)</f>
        <v>سورة النَّمل</v>
      </c>
      <c r="D3230" s="2">
        <v>46</v>
      </c>
      <c r="E3230" s="2">
        <v>19</v>
      </c>
      <c r="F3230" s="2" t="s">
        <v>3137</v>
      </c>
      <c r="G3230" s="8" t="s">
        <v>18800</v>
      </c>
      <c r="H3230" s="8" t="s">
        <v>9481</v>
      </c>
      <c r="I3230" s="8" t="s">
        <v>18801</v>
      </c>
      <c r="J3230" s="10" t="s">
        <v>27946</v>
      </c>
      <c r="K3230" s="10" t="s">
        <v>34122</v>
      </c>
      <c r="L3230" t="s">
        <v>40220</v>
      </c>
    </row>
    <row r="3231" spans="1:12" x14ac:dyDescent="0.2">
      <c r="A3231">
        <v>3230</v>
      </c>
      <c r="B3231" s="1">
        <v>27</v>
      </c>
      <c r="C3231" s="2" t="str">
        <f>VLOOKUP(B3231,Chapters!B$3:C$116,2,FALSE)</f>
        <v>سورة النَّمل</v>
      </c>
      <c r="D3231" s="1">
        <v>47</v>
      </c>
      <c r="E3231" s="2">
        <v>19</v>
      </c>
      <c r="F3231" s="1" t="s">
        <v>3138</v>
      </c>
      <c r="G3231" s="8" t="s">
        <v>18802</v>
      </c>
      <c r="H3231" s="8" t="s">
        <v>9482</v>
      </c>
      <c r="I3231" s="8" t="s">
        <v>18803</v>
      </c>
      <c r="J3231" s="10" t="s">
        <v>27947</v>
      </c>
      <c r="K3231" s="10" t="s">
        <v>34123</v>
      </c>
      <c r="L3231" t="s">
        <v>40221</v>
      </c>
    </row>
    <row r="3232" spans="1:12" x14ac:dyDescent="0.2">
      <c r="A3232">
        <v>3231</v>
      </c>
      <c r="B3232" s="2">
        <v>27</v>
      </c>
      <c r="C3232" s="2" t="str">
        <f>VLOOKUP(B3232,Chapters!B$3:C$116,2,FALSE)</f>
        <v>سورة النَّمل</v>
      </c>
      <c r="D3232" s="2">
        <v>48</v>
      </c>
      <c r="E3232" s="2">
        <v>19</v>
      </c>
      <c r="F3232" s="2" t="s">
        <v>3139</v>
      </c>
      <c r="G3232" s="8" t="s">
        <v>18804</v>
      </c>
      <c r="H3232" s="8" t="s">
        <v>9483</v>
      </c>
      <c r="I3232" s="8" t="s">
        <v>18805</v>
      </c>
      <c r="J3232" s="10" t="s">
        <v>27948</v>
      </c>
      <c r="K3232" s="10" t="s">
        <v>34124</v>
      </c>
      <c r="L3232" t="s">
        <v>40222</v>
      </c>
    </row>
    <row r="3233" spans="1:12" x14ac:dyDescent="0.2">
      <c r="A3233">
        <v>3232</v>
      </c>
      <c r="B3233" s="1">
        <v>27</v>
      </c>
      <c r="C3233" s="2" t="str">
        <f>VLOOKUP(B3233,Chapters!B$3:C$116,2,FALSE)</f>
        <v>سورة النَّمل</v>
      </c>
      <c r="D3233" s="1">
        <v>49</v>
      </c>
      <c r="E3233" s="2">
        <v>19</v>
      </c>
      <c r="F3233" s="1" t="s">
        <v>3140</v>
      </c>
      <c r="G3233" s="8" t="s">
        <v>18806</v>
      </c>
      <c r="H3233" s="8" t="s">
        <v>9484</v>
      </c>
      <c r="I3233" s="8" t="s">
        <v>18807</v>
      </c>
      <c r="J3233" s="10" t="s">
        <v>27949</v>
      </c>
      <c r="K3233" s="10" t="s">
        <v>34125</v>
      </c>
      <c r="L3233" t="s">
        <v>40223</v>
      </c>
    </row>
    <row r="3234" spans="1:12" x14ac:dyDescent="0.2">
      <c r="A3234">
        <v>3233</v>
      </c>
      <c r="B3234" s="2">
        <v>27</v>
      </c>
      <c r="C3234" s="2" t="str">
        <f>VLOOKUP(B3234,Chapters!B$3:C$116,2,FALSE)</f>
        <v>سورة النَّمل</v>
      </c>
      <c r="D3234" s="2">
        <v>50</v>
      </c>
      <c r="E3234" s="2">
        <v>19</v>
      </c>
      <c r="F3234" s="2" t="s">
        <v>3141</v>
      </c>
      <c r="G3234" s="8" t="s">
        <v>18808</v>
      </c>
      <c r="H3234" s="8" t="s">
        <v>9485</v>
      </c>
      <c r="I3234" s="8" t="s">
        <v>18809</v>
      </c>
      <c r="J3234" s="10" t="s">
        <v>27950</v>
      </c>
      <c r="K3234" s="10" t="s">
        <v>34126</v>
      </c>
      <c r="L3234" t="s">
        <v>43271</v>
      </c>
    </row>
    <row r="3235" spans="1:12" x14ac:dyDescent="0.2">
      <c r="A3235">
        <v>3234</v>
      </c>
      <c r="B3235" s="1">
        <v>27</v>
      </c>
      <c r="C3235" s="2" t="str">
        <f>VLOOKUP(B3235,Chapters!B$3:C$116,2,FALSE)</f>
        <v>سورة النَّمل</v>
      </c>
      <c r="D3235" s="1">
        <v>51</v>
      </c>
      <c r="E3235" s="2">
        <v>19</v>
      </c>
      <c r="F3235" s="1" t="s">
        <v>3142</v>
      </c>
      <c r="G3235" s="8" t="s">
        <v>18810</v>
      </c>
      <c r="H3235" s="8" t="s">
        <v>9486</v>
      </c>
      <c r="I3235" s="8" t="s">
        <v>18811</v>
      </c>
      <c r="J3235" s="10" t="s">
        <v>27951</v>
      </c>
      <c r="K3235" s="10" t="s">
        <v>34127</v>
      </c>
      <c r="L3235" t="s">
        <v>40224</v>
      </c>
    </row>
    <row r="3236" spans="1:12" x14ac:dyDescent="0.2">
      <c r="A3236">
        <v>3235</v>
      </c>
      <c r="B3236" s="2">
        <v>27</v>
      </c>
      <c r="C3236" s="2" t="str">
        <f>VLOOKUP(B3236,Chapters!B$3:C$116,2,FALSE)</f>
        <v>سورة النَّمل</v>
      </c>
      <c r="D3236" s="2">
        <v>52</v>
      </c>
      <c r="E3236" s="2">
        <v>19</v>
      </c>
      <c r="F3236" s="2" t="s">
        <v>3143</v>
      </c>
      <c r="G3236" s="8" t="s">
        <v>18812</v>
      </c>
      <c r="H3236" s="8" t="s">
        <v>9487</v>
      </c>
      <c r="I3236" s="8" t="s">
        <v>18813</v>
      </c>
      <c r="J3236" s="10" t="s">
        <v>27952</v>
      </c>
      <c r="K3236" s="10" t="s">
        <v>34128</v>
      </c>
      <c r="L3236" t="s">
        <v>43272</v>
      </c>
    </row>
    <row r="3237" spans="1:12" x14ac:dyDescent="0.2">
      <c r="A3237">
        <v>3236</v>
      </c>
      <c r="B3237" s="1">
        <v>27</v>
      </c>
      <c r="C3237" s="2" t="str">
        <f>VLOOKUP(B3237,Chapters!B$3:C$116,2,FALSE)</f>
        <v>سورة النَّمل</v>
      </c>
      <c r="D3237" s="1">
        <v>53</v>
      </c>
      <c r="E3237" s="2">
        <v>19</v>
      </c>
      <c r="F3237" s="1" t="s">
        <v>3144</v>
      </c>
      <c r="G3237" s="8" t="s">
        <v>18814</v>
      </c>
      <c r="H3237" s="8" t="s">
        <v>9488</v>
      </c>
      <c r="I3237" s="8" t="s">
        <v>18815</v>
      </c>
      <c r="J3237" s="10" t="s">
        <v>27953</v>
      </c>
      <c r="K3237" s="10" t="s">
        <v>34129</v>
      </c>
      <c r="L3237" t="s">
        <v>40225</v>
      </c>
    </row>
    <row r="3238" spans="1:12" x14ac:dyDescent="0.2">
      <c r="A3238">
        <v>3237</v>
      </c>
      <c r="B3238" s="2">
        <v>27</v>
      </c>
      <c r="C3238" s="2" t="str">
        <f>VLOOKUP(B3238,Chapters!B$3:C$116,2,FALSE)</f>
        <v>سورة النَّمل</v>
      </c>
      <c r="D3238" s="2">
        <v>54</v>
      </c>
      <c r="E3238" s="2">
        <v>19</v>
      </c>
      <c r="F3238" s="2" t="s">
        <v>3145</v>
      </c>
      <c r="G3238" s="8" t="s">
        <v>18816</v>
      </c>
      <c r="H3238" s="8" t="s">
        <v>9489</v>
      </c>
      <c r="I3238" s="8" t="s">
        <v>18817</v>
      </c>
      <c r="J3238" s="10" t="s">
        <v>27954</v>
      </c>
      <c r="K3238" s="10" t="s">
        <v>34130</v>
      </c>
      <c r="L3238" t="s">
        <v>40226</v>
      </c>
    </row>
    <row r="3239" spans="1:12" x14ac:dyDescent="0.2">
      <c r="A3239">
        <v>3238</v>
      </c>
      <c r="B3239" s="1">
        <v>27</v>
      </c>
      <c r="C3239" s="2" t="str">
        <f>VLOOKUP(B3239,Chapters!B$3:C$116,2,FALSE)</f>
        <v>سورة النَّمل</v>
      </c>
      <c r="D3239" s="1">
        <v>55</v>
      </c>
      <c r="E3239" s="2">
        <v>19</v>
      </c>
      <c r="F3239" s="1" t="s">
        <v>3146</v>
      </c>
      <c r="G3239" s="8" t="s">
        <v>18818</v>
      </c>
      <c r="H3239" s="8" t="s">
        <v>9490</v>
      </c>
      <c r="I3239" s="8" t="s">
        <v>18819</v>
      </c>
      <c r="J3239" s="10" t="s">
        <v>27955</v>
      </c>
      <c r="K3239" s="10" t="s">
        <v>34131</v>
      </c>
      <c r="L3239" t="s">
        <v>40227</v>
      </c>
    </row>
    <row r="3240" spans="1:12" x14ac:dyDescent="0.2">
      <c r="A3240">
        <v>3239</v>
      </c>
      <c r="B3240" s="2">
        <v>27</v>
      </c>
      <c r="C3240" s="2" t="str">
        <f>VLOOKUP(B3240,Chapters!B$3:C$116,2,FALSE)</f>
        <v>سورة النَّمل</v>
      </c>
      <c r="D3240" s="2">
        <v>56</v>
      </c>
      <c r="E3240" s="2">
        <v>19</v>
      </c>
      <c r="F3240" s="2" t="s">
        <v>3147</v>
      </c>
      <c r="G3240" s="8" t="s">
        <v>18820</v>
      </c>
      <c r="H3240" s="8" t="s">
        <v>9491</v>
      </c>
      <c r="I3240" s="8" t="s">
        <v>18821</v>
      </c>
      <c r="J3240" s="10" t="s">
        <v>27956</v>
      </c>
      <c r="K3240" s="10" t="s">
        <v>34132</v>
      </c>
      <c r="L3240" t="s">
        <v>40228</v>
      </c>
    </row>
    <row r="3241" spans="1:12" x14ac:dyDescent="0.2">
      <c r="A3241">
        <v>3240</v>
      </c>
      <c r="B3241" s="1">
        <v>27</v>
      </c>
      <c r="C3241" s="2" t="str">
        <f>VLOOKUP(B3241,Chapters!B$3:C$116,2,FALSE)</f>
        <v>سورة النَّمل</v>
      </c>
      <c r="D3241" s="1">
        <v>57</v>
      </c>
      <c r="E3241" s="2">
        <v>19</v>
      </c>
      <c r="F3241" s="1" t="s">
        <v>3148</v>
      </c>
      <c r="G3241" s="8" t="s">
        <v>18822</v>
      </c>
      <c r="H3241" s="8" t="s">
        <v>9492</v>
      </c>
      <c r="I3241" s="8" t="s">
        <v>18823</v>
      </c>
      <c r="J3241" s="10" t="s">
        <v>27957</v>
      </c>
      <c r="K3241" s="10" t="s">
        <v>34133</v>
      </c>
      <c r="L3241" t="s">
        <v>40229</v>
      </c>
    </row>
    <row r="3242" spans="1:12" x14ac:dyDescent="0.2">
      <c r="A3242">
        <v>3241</v>
      </c>
      <c r="B3242" s="2">
        <v>27</v>
      </c>
      <c r="C3242" s="2" t="str">
        <f>VLOOKUP(B3242,Chapters!B$3:C$116,2,FALSE)</f>
        <v>سورة النَّمل</v>
      </c>
      <c r="D3242" s="2">
        <v>58</v>
      </c>
      <c r="E3242" s="2">
        <v>19</v>
      </c>
      <c r="F3242" s="2" t="s">
        <v>3149</v>
      </c>
      <c r="G3242" s="8" t="s">
        <v>18824</v>
      </c>
      <c r="H3242" s="8" t="s">
        <v>9493</v>
      </c>
      <c r="I3242" s="8" t="s">
        <v>18825</v>
      </c>
      <c r="J3242" s="10" t="s">
        <v>27958</v>
      </c>
      <c r="K3242" s="10" t="s">
        <v>34134</v>
      </c>
      <c r="L3242" t="s">
        <v>40230</v>
      </c>
    </row>
    <row r="3243" spans="1:12" x14ac:dyDescent="0.2">
      <c r="A3243">
        <v>3242</v>
      </c>
      <c r="B3243" s="1">
        <v>27</v>
      </c>
      <c r="C3243" s="2" t="str">
        <f>VLOOKUP(B3243,Chapters!B$3:C$116,2,FALSE)</f>
        <v>سورة النَّمل</v>
      </c>
      <c r="D3243" s="1">
        <v>59</v>
      </c>
      <c r="E3243" s="2">
        <v>19</v>
      </c>
      <c r="F3243" s="1" t="s">
        <v>3047</v>
      </c>
      <c r="G3243" s="8" t="s">
        <v>18826</v>
      </c>
      <c r="H3243" s="8" t="s">
        <v>9387</v>
      </c>
      <c r="I3243" s="8" t="s">
        <v>18615</v>
      </c>
      <c r="J3243" s="10" t="s">
        <v>27959</v>
      </c>
      <c r="K3243" s="10" t="s">
        <v>34135</v>
      </c>
      <c r="L3243" t="s">
        <v>40231</v>
      </c>
    </row>
    <row r="3244" spans="1:12" x14ac:dyDescent="0.2">
      <c r="A3244">
        <v>3243</v>
      </c>
      <c r="B3244" s="2">
        <v>27</v>
      </c>
      <c r="C3244" s="2" t="str">
        <f>VLOOKUP(B3244,Chapters!B$3:C$116,2,FALSE)</f>
        <v>سورة النَّمل</v>
      </c>
      <c r="D3244" s="2">
        <v>60</v>
      </c>
      <c r="E3244" s="2">
        <v>19</v>
      </c>
      <c r="F3244" s="2" t="s">
        <v>3150</v>
      </c>
      <c r="G3244" s="8" t="s">
        <v>18827</v>
      </c>
      <c r="H3244" s="8" t="s">
        <v>9494</v>
      </c>
      <c r="I3244" s="8" t="s">
        <v>18828</v>
      </c>
      <c r="J3244" s="10" t="s">
        <v>27960</v>
      </c>
      <c r="K3244" s="10" t="s">
        <v>34136</v>
      </c>
      <c r="L3244" t="s">
        <v>40232</v>
      </c>
    </row>
    <row r="3245" spans="1:12" x14ac:dyDescent="0.2">
      <c r="A3245">
        <v>3244</v>
      </c>
      <c r="B3245" s="1">
        <v>27</v>
      </c>
      <c r="C3245" s="2" t="str">
        <f>VLOOKUP(B3245,Chapters!B$3:C$116,2,FALSE)</f>
        <v>سورة النَّمل</v>
      </c>
      <c r="D3245" s="1">
        <v>61</v>
      </c>
      <c r="E3245" s="1">
        <v>20</v>
      </c>
      <c r="F3245" s="1" t="s">
        <v>3151</v>
      </c>
      <c r="G3245" s="8" t="s">
        <v>18829</v>
      </c>
      <c r="H3245" s="8" t="s">
        <v>9495</v>
      </c>
      <c r="I3245" s="8" t="s">
        <v>18830</v>
      </c>
      <c r="J3245" s="10" t="s">
        <v>27961</v>
      </c>
      <c r="K3245" s="10" t="s">
        <v>34137</v>
      </c>
      <c r="L3245" t="s">
        <v>40233</v>
      </c>
    </row>
    <row r="3246" spans="1:12" x14ac:dyDescent="0.2">
      <c r="A3246">
        <v>3245</v>
      </c>
      <c r="B3246" s="2">
        <v>27</v>
      </c>
      <c r="C3246" s="2" t="str">
        <f>VLOOKUP(B3246,Chapters!B$3:C$116,2,FALSE)</f>
        <v>سورة النَّمل</v>
      </c>
      <c r="D3246" s="2">
        <v>62</v>
      </c>
      <c r="E3246" s="1">
        <v>20</v>
      </c>
      <c r="F3246" s="2" t="s">
        <v>3152</v>
      </c>
      <c r="G3246" s="8" t="s">
        <v>18831</v>
      </c>
      <c r="H3246" s="8" t="s">
        <v>9496</v>
      </c>
      <c r="I3246" s="8" t="s">
        <v>18832</v>
      </c>
      <c r="J3246" s="10" t="s">
        <v>27962</v>
      </c>
      <c r="K3246" s="10" t="s">
        <v>34138</v>
      </c>
      <c r="L3246" t="s">
        <v>40234</v>
      </c>
    </row>
    <row r="3247" spans="1:12" x14ac:dyDescent="0.2">
      <c r="A3247">
        <v>3246</v>
      </c>
      <c r="B3247" s="1">
        <v>27</v>
      </c>
      <c r="C3247" s="2" t="str">
        <f>VLOOKUP(B3247,Chapters!B$3:C$116,2,FALSE)</f>
        <v>سورة النَّمل</v>
      </c>
      <c r="D3247" s="1">
        <v>63</v>
      </c>
      <c r="E3247" s="1">
        <v>20</v>
      </c>
      <c r="F3247" s="1" t="s">
        <v>3153</v>
      </c>
      <c r="G3247" s="8" t="s">
        <v>18833</v>
      </c>
      <c r="H3247" s="8" t="s">
        <v>9497</v>
      </c>
      <c r="I3247" s="8" t="s">
        <v>18834</v>
      </c>
      <c r="J3247" s="9" t="s">
        <v>27963</v>
      </c>
      <c r="K3247" s="9" t="s">
        <v>34139</v>
      </c>
      <c r="L3247" t="s">
        <v>40235</v>
      </c>
    </row>
    <row r="3248" spans="1:12" x14ac:dyDescent="0.2">
      <c r="A3248">
        <v>3247</v>
      </c>
      <c r="B3248" s="2">
        <v>27</v>
      </c>
      <c r="C3248" s="2" t="str">
        <f>VLOOKUP(B3248,Chapters!B$3:C$116,2,FALSE)</f>
        <v>سورة النَّمل</v>
      </c>
      <c r="D3248" s="2">
        <v>64</v>
      </c>
      <c r="E3248" s="1">
        <v>20</v>
      </c>
      <c r="F3248" s="2" t="s">
        <v>3154</v>
      </c>
      <c r="G3248" s="8" t="s">
        <v>18835</v>
      </c>
      <c r="H3248" s="8" t="s">
        <v>9498</v>
      </c>
      <c r="I3248" s="8" t="s">
        <v>18836</v>
      </c>
      <c r="J3248" s="10" t="s">
        <v>27964</v>
      </c>
      <c r="K3248" s="10" t="s">
        <v>34140</v>
      </c>
      <c r="L3248" t="s">
        <v>40236</v>
      </c>
    </row>
    <row r="3249" spans="1:12" x14ac:dyDescent="0.2">
      <c r="A3249">
        <v>3248</v>
      </c>
      <c r="B3249" s="1">
        <v>27</v>
      </c>
      <c r="C3249" s="2" t="str">
        <f>VLOOKUP(B3249,Chapters!B$3:C$116,2,FALSE)</f>
        <v>سورة النَّمل</v>
      </c>
      <c r="D3249" s="1">
        <v>65</v>
      </c>
      <c r="E3249" s="1">
        <v>20</v>
      </c>
      <c r="F3249" s="1" t="s">
        <v>3155</v>
      </c>
      <c r="G3249" s="8" t="s">
        <v>18837</v>
      </c>
      <c r="H3249" s="8" t="s">
        <v>9499</v>
      </c>
      <c r="I3249" s="8" t="s">
        <v>18838</v>
      </c>
      <c r="J3249" s="10" t="s">
        <v>27965</v>
      </c>
      <c r="K3249" s="10" t="s">
        <v>34141</v>
      </c>
      <c r="L3249" t="s">
        <v>40237</v>
      </c>
    </row>
    <row r="3250" spans="1:12" x14ac:dyDescent="0.2">
      <c r="A3250">
        <v>3249</v>
      </c>
      <c r="B3250" s="2">
        <v>27</v>
      </c>
      <c r="C3250" s="2" t="str">
        <f>VLOOKUP(B3250,Chapters!B$3:C$116,2,FALSE)</f>
        <v>سورة النَّمل</v>
      </c>
      <c r="D3250" s="2">
        <v>66</v>
      </c>
      <c r="E3250" s="1">
        <v>20</v>
      </c>
      <c r="F3250" s="2" t="s">
        <v>3156</v>
      </c>
      <c r="G3250" s="8" t="s">
        <v>18839</v>
      </c>
      <c r="H3250" s="8" t="s">
        <v>9500</v>
      </c>
      <c r="I3250" s="8" t="s">
        <v>18840</v>
      </c>
      <c r="J3250" s="10" t="s">
        <v>27966</v>
      </c>
      <c r="K3250" s="10" t="s">
        <v>34142</v>
      </c>
      <c r="L3250" t="s">
        <v>40238</v>
      </c>
    </row>
    <row r="3251" spans="1:12" x14ac:dyDescent="0.2">
      <c r="A3251">
        <v>3250</v>
      </c>
      <c r="B3251" s="1">
        <v>27</v>
      </c>
      <c r="C3251" s="2" t="str">
        <f>VLOOKUP(B3251,Chapters!B$3:C$116,2,FALSE)</f>
        <v>سورة النَّمل</v>
      </c>
      <c r="D3251" s="1">
        <v>67</v>
      </c>
      <c r="E3251" s="1">
        <v>20</v>
      </c>
      <c r="F3251" s="1" t="s">
        <v>3157</v>
      </c>
      <c r="G3251" s="8" t="s">
        <v>18841</v>
      </c>
      <c r="H3251" s="8" t="s">
        <v>9501</v>
      </c>
      <c r="I3251" s="8" t="s">
        <v>18842</v>
      </c>
      <c r="J3251" s="9" t="s">
        <v>27967</v>
      </c>
      <c r="K3251" s="9" t="s">
        <v>34143</v>
      </c>
      <c r="L3251" t="s">
        <v>40239</v>
      </c>
    </row>
    <row r="3252" spans="1:12" x14ac:dyDescent="0.2">
      <c r="A3252">
        <v>3251</v>
      </c>
      <c r="B3252" s="2">
        <v>27</v>
      </c>
      <c r="C3252" s="2" t="str">
        <f>VLOOKUP(B3252,Chapters!B$3:C$116,2,FALSE)</f>
        <v>سورة النَّمل</v>
      </c>
      <c r="D3252" s="2">
        <v>68</v>
      </c>
      <c r="E3252" s="1">
        <v>20</v>
      </c>
      <c r="F3252" s="2" t="s">
        <v>3158</v>
      </c>
      <c r="G3252" s="8" t="s">
        <v>18843</v>
      </c>
      <c r="H3252" s="8" t="s">
        <v>9502</v>
      </c>
      <c r="I3252" s="8" t="s">
        <v>18844</v>
      </c>
      <c r="J3252" s="10" t="s">
        <v>27968</v>
      </c>
      <c r="K3252" s="10" t="s">
        <v>34144</v>
      </c>
      <c r="L3252" t="s">
        <v>40240</v>
      </c>
    </row>
    <row r="3253" spans="1:12" x14ac:dyDescent="0.2">
      <c r="A3253">
        <v>3252</v>
      </c>
      <c r="B3253" s="1">
        <v>27</v>
      </c>
      <c r="C3253" s="2" t="str">
        <f>VLOOKUP(B3253,Chapters!B$3:C$116,2,FALSE)</f>
        <v>سورة النَّمل</v>
      </c>
      <c r="D3253" s="1">
        <v>69</v>
      </c>
      <c r="E3253" s="1">
        <v>20</v>
      </c>
      <c r="F3253" s="1" t="s">
        <v>3159</v>
      </c>
      <c r="G3253" s="8" t="s">
        <v>18845</v>
      </c>
      <c r="H3253" s="8" t="s">
        <v>9503</v>
      </c>
      <c r="I3253" s="8" t="s">
        <v>18846</v>
      </c>
      <c r="J3253" s="10" t="s">
        <v>27969</v>
      </c>
      <c r="K3253" s="10" t="s">
        <v>34145</v>
      </c>
      <c r="L3253" t="s">
        <v>40241</v>
      </c>
    </row>
    <row r="3254" spans="1:12" x14ac:dyDescent="0.2">
      <c r="A3254">
        <v>3253</v>
      </c>
      <c r="B3254" s="2">
        <v>27</v>
      </c>
      <c r="C3254" s="2" t="str">
        <f>VLOOKUP(B3254,Chapters!B$3:C$116,2,FALSE)</f>
        <v>سورة النَّمل</v>
      </c>
      <c r="D3254" s="2">
        <v>70</v>
      </c>
      <c r="E3254" s="1">
        <v>20</v>
      </c>
      <c r="F3254" s="2" t="s">
        <v>3160</v>
      </c>
      <c r="G3254" s="8" t="s">
        <v>18847</v>
      </c>
      <c r="H3254" s="8" t="s">
        <v>9504</v>
      </c>
      <c r="I3254" s="8" t="s">
        <v>18848</v>
      </c>
      <c r="J3254" s="10" t="s">
        <v>27970</v>
      </c>
      <c r="K3254" s="10" t="s">
        <v>34146</v>
      </c>
      <c r="L3254" t="s">
        <v>40242</v>
      </c>
    </row>
    <row r="3255" spans="1:12" x14ac:dyDescent="0.2">
      <c r="A3255">
        <v>3254</v>
      </c>
      <c r="B3255" s="1">
        <v>27</v>
      </c>
      <c r="C3255" s="2" t="str">
        <f>VLOOKUP(B3255,Chapters!B$3:C$116,2,FALSE)</f>
        <v>سورة النَّمل</v>
      </c>
      <c r="D3255" s="1">
        <v>71</v>
      </c>
      <c r="E3255" s="1">
        <v>20</v>
      </c>
      <c r="F3255" s="1" t="s">
        <v>3161</v>
      </c>
      <c r="G3255" s="8" t="s">
        <v>18849</v>
      </c>
      <c r="H3255" s="8" t="s">
        <v>9505</v>
      </c>
      <c r="I3255" s="8" t="s">
        <v>18850</v>
      </c>
      <c r="J3255" s="10" t="s">
        <v>27971</v>
      </c>
      <c r="K3255" s="10" t="s">
        <v>34147</v>
      </c>
      <c r="L3255" t="s">
        <v>40243</v>
      </c>
    </row>
    <row r="3256" spans="1:12" x14ac:dyDescent="0.2">
      <c r="A3256">
        <v>3255</v>
      </c>
      <c r="B3256" s="2">
        <v>27</v>
      </c>
      <c r="C3256" s="2" t="str">
        <f>VLOOKUP(B3256,Chapters!B$3:C$116,2,FALSE)</f>
        <v>سورة النَّمل</v>
      </c>
      <c r="D3256" s="2">
        <v>72</v>
      </c>
      <c r="E3256" s="1">
        <v>20</v>
      </c>
      <c r="F3256" s="2" t="s">
        <v>1399</v>
      </c>
      <c r="G3256" s="8" t="s">
        <v>17479</v>
      </c>
      <c r="H3256" s="8" t="s">
        <v>7709</v>
      </c>
      <c r="I3256" s="8" t="s">
        <v>18851</v>
      </c>
      <c r="J3256" s="10" t="s">
        <v>27972</v>
      </c>
      <c r="K3256" s="10" t="s">
        <v>33451</v>
      </c>
      <c r="L3256" t="s">
        <v>40244</v>
      </c>
    </row>
    <row r="3257" spans="1:12" x14ac:dyDescent="0.2">
      <c r="A3257">
        <v>3256</v>
      </c>
      <c r="B3257" s="1">
        <v>27</v>
      </c>
      <c r="C3257" s="2" t="str">
        <f>VLOOKUP(B3257,Chapters!B$3:C$116,2,FALSE)</f>
        <v>سورة النَّمل</v>
      </c>
      <c r="D3257" s="1">
        <v>73</v>
      </c>
      <c r="E3257" s="1">
        <v>20</v>
      </c>
      <c r="F3257" s="1" t="s">
        <v>3162</v>
      </c>
      <c r="G3257" s="8" t="s">
        <v>18852</v>
      </c>
      <c r="H3257" s="8" t="s">
        <v>9506</v>
      </c>
      <c r="I3257" s="8" t="s">
        <v>18853</v>
      </c>
      <c r="J3257" s="10" t="s">
        <v>27973</v>
      </c>
      <c r="K3257" s="10" t="s">
        <v>34148</v>
      </c>
      <c r="L3257" t="s">
        <v>40245</v>
      </c>
    </row>
    <row r="3258" spans="1:12" x14ac:dyDescent="0.2">
      <c r="A3258">
        <v>3257</v>
      </c>
      <c r="B3258" s="2">
        <v>27</v>
      </c>
      <c r="C3258" s="2" t="str">
        <f>VLOOKUP(B3258,Chapters!B$3:C$116,2,FALSE)</f>
        <v>سورة النَّمل</v>
      </c>
      <c r="D3258" s="2">
        <v>74</v>
      </c>
      <c r="E3258" s="1">
        <v>20</v>
      </c>
      <c r="F3258" s="2" t="s">
        <v>3163</v>
      </c>
      <c r="G3258" s="8" t="s">
        <v>18854</v>
      </c>
      <c r="H3258" s="8" t="s">
        <v>9507</v>
      </c>
      <c r="I3258" s="8" t="s">
        <v>18855</v>
      </c>
      <c r="J3258" s="10" t="s">
        <v>27974</v>
      </c>
      <c r="K3258" s="10" t="s">
        <v>34149</v>
      </c>
      <c r="L3258" t="s">
        <v>40246</v>
      </c>
    </row>
    <row r="3259" spans="1:12" x14ac:dyDescent="0.2">
      <c r="A3259">
        <v>3258</v>
      </c>
      <c r="B3259" s="1">
        <v>27</v>
      </c>
      <c r="C3259" s="2" t="str">
        <f>VLOOKUP(B3259,Chapters!B$3:C$116,2,FALSE)</f>
        <v>سورة النَّمل</v>
      </c>
      <c r="D3259" s="1">
        <v>75</v>
      </c>
      <c r="E3259" s="1">
        <v>20</v>
      </c>
      <c r="F3259" s="1" t="s">
        <v>3164</v>
      </c>
      <c r="G3259" s="8" t="s">
        <v>18856</v>
      </c>
      <c r="H3259" s="8" t="s">
        <v>9508</v>
      </c>
      <c r="I3259" s="8" t="s">
        <v>18857</v>
      </c>
      <c r="J3259" s="10" t="s">
        <v>27975</v>
      </c>
      <c r="K3259" s="10" t="s">
        <v>34150</v>
      </c>
      <c r="L3259" t="s">
        <v>40247</v>
      </c>
    </row>
    <row r="3260" spans="1:12" x14ac:dyDescent="0.2">
      <c r="A3260">
        <v>3259</v>
      </c>
      <c r="B3260" s="2">
        <v>27</v>
      </c>
      <c r="C3260" s="2" t="str">
        <f>VLOOKUP(B3260,Chapters!B$3:C$116,2,FALSE)</f>
        <v>سورة النَّمل</v>
      </c>
      <c r="D3260" s="2">
        <v>76</v>
      </c>
      <c r="E3260" s="1">
        <v>20</v>
      </c>
      <c r="F3260" s="2" t="s">
        <v>3165</v>
      </c>
      <c r="G3260" s="8" t="s">
        <v>18858</v>
      </c>
      <c r="H3260" s="8" t="s">
        <v>9509</v>
      </c>
      <c r="I3260" s="8" t="s">
        <v>18859</v>
      </c>
      <c r="J3260" s="10" t="s">
        <v>27976</v>
      </c>
      <c r="K3260" s="10" t="s">
        <v>34151</v>
      </c>
      <c r="L3260" t="s">
        <v>40248</v>
      </c>
    </row>
    <row r="3261" spans="1:12" x14ac:dyDescent="0.2">
      <c r="A3261">
        <v>3260</v>
      </c>
      <c r="B3261" s="1">
        <v>27</v>
      </c>
      <c r="C3261" s="2" t="str">
        <f>VLOOKUP(B3261,Chapters!B$3:C$116,2,FALSE)</f>
        <v>سورة النَّمل</v>
      </c>
      <c r="D3261" s="1">
        <v>77</v>
      </c>
      <c r="E3261" s="1">
        <v>20</v>
      </c>
      <c r="F3261" s="1" t="s">
        <v>3166</v>
      </c>
      <c r="G3261" s="8" t="s">
        <v>18860</v>
      </c>
      <c r="H3261" s="8" t="s">
        <v>9510</v>
      </c>
      <c r="I3261" s="8" t="s">
        <v>18861</v>
      </c>
      <c r="J3261" s="10" t="s">
        <v>27977</v>
      </c>
      <c r="K3261" s="10" t="s">
        <v>34152</v>
      </c>
      <c r="L3261" t="s">
        <v>40249</v>
      </c>
    </row>
    <row r="3262" spans="1:12" x14ac:dyDescent="0.2">
      <c r="A3262">
        <v>3261</v>
      </c>
      <c r="B3262" s="2">
        <v>27</v>
      </c>
      <c r="C3262" s="2" t="str">
        <f>VLOOKUP(B3262,Chapters!B$3:C$116,2,FALSE)</f>
        <v>سورة النَّمل</v>
      </c>
      <c r="D3262" s="2">
        <v>78</v>
      </c>
      <c r="E3262" s="1">
        <v>20</v>
      </c>
      <c r="F3262" s="2" t="s">
        <v>3167</v>
      </c>
      <c r="G3262" s="8" t="s">
        <v>18862</v>
      </c>
      <c r="H3262" s="8" t="s">
        <v>9511</v>
      </c>
      <c r="I3262" s="8" t="s">
        <v>18863</v>
      </c>
      <c r="J3262" s="10" t="s">
        <v>27978</v>
      </c>
      <c r="K3262" s="10" t="s">
        <v>34153</v>
      </c>
      <c r="L3262" t="s">
        <v>40250</v>
      </c>
    </row>
    <row r="3263" spans="1:12" x14ac:dyDescent="0.2">
      <c r="A3263">
        <v>3262</v>
      </c>
      <c r="B3263" s="1">
        <v>27</v>
      </c>
      <c r="C3263" s="2" t="str">
        <f>VLOOKUP(B3263,Chapters!B$3:C$116,2,FALSE)</f>
        <v>سورة النَّمل</v>
      </c>
      <c r="D3263" s="1">
        <v>79</v>
      </c>
      <c r="E3263" s="1">
        <v>20</v>
      </c>
      <c r="F3263" s="1" t="s">
        <v>3168</v>
      </c>
      <c r="G3263" s="8" t="s">
        <v>18864</v>
      </c>
      <c r="H3263" s="8" t="s">
        <v>9512</v>
      </c>
      <c r="I3263" s="8" t="s">
        <v>18865</v>
      </c>
      <c r="J3263" s="10" t="s">
        <v>27979</v>
      </c>
      <c r="K3263" s="10" t="s">
        <v>34154</v>
      </c>
      <c r="L3263" t="s">
        <v>40251</v>
      </c>
    </row>
    <row r="3264" spans="1:12" x14ac:dyDescent="0.2">
      <c r="A3264">
        <v>3263</v>
      </c>
      <c r="B3264" s="2">
        <v>27</v>
      </c>
      <c r="C3264" s="2" t="str">
        <f>VLOOKUP(B3264,Chapters!B$3:C$116,2,FALSE)</f>
        <v>سورة النَّمل</v>
      </c>
      <c r="D3264" s="2">
        <v>80</v>
      </c>
      <c r="E3264" s="1">
        <v>20</v>
      </c>
      <c r="F3264" s="2" t="s">
        <v>3169</v>
      </c>
      <c r="G3264" s="8" t="s">
        <v>18866</v>
      </c>
      <c r="H3264" s="8" t="s">
        <v>9513</v>
      </c>
      <c r="I3264" s="8" t="s">
        <v>18867</v>
      </c>
      <c r="J3264" s="10" t="s">
        <v>27980</v>
      </c>
      <c r="K3264" s="10" t="s">
        <v>34155</v>
      </c>
      <c r="L3264" t="s">
        <v>40252</v>
      </c>
    </row>
    <row r="3265" spans="1:12" x14ac:dyDescent="0.2">
      <c r="A3265">
        <v>3264</v>
      </c>
      <c r="B3265" s="1">
        <v>27</v>
      </c>
      <c r="C3265" s="2" t="str">
        <f>VLOOKUP(B3265,Chapters!B$3:C$116,2,FALSE)</f>
        <v>سورة النَّمل</v>
      </c>
      <c r="D3265" s="1">
        <v>81</v>
      </c>
      <c r="E3265" s="1">
        <v>20</v>
      </c>
      <c r="F3265" s="1" t="s">
        <v>3170</v>
      </c>
      <c r="G3265" s="8" t="s">
        <v>18868</v>
      </c>
      <c r="H3265" s="8" t="s">
        <v>9514</v>
      </c>
      <c r="I3265" s="8" t="s">
        <v>18869</v>
      </c>
      <c r="J3265" s="10" t="s">
        <v>27981</v>
      </c>
      <c r="K3265" s="10" t="s">
        <v>34156</v>
      </c>
      <c r="L3265" t="s">
        <v>40253</v>
      </c>
    </row>
    <row r="3266" spans="1:12" x14ac:dyDescent="0.2">
      <c r="A3266">
        <v>3265</v>
      </c>
      <c r="B3266" s="2">
        <v>27</v>
      </c>
      <c r="C3266" s="2" t="str">
        <f>VLOOKUP(B3266,Chapters!B$3:C$116,2,FALSE)</f>
        <v>سورة النَّمل</v>
      </c>
      <c r="D3266" s="2">
        <v>82</v>
      </c>
      <c r="E3266" s="1">
        <v>20</v>
      </c>
      <c r="F3266" s="2" t="s">
        <v>3171</v>
      </c>
      <c r="G3266" s="8" t="s">
        <v>18870</v>
      </c>
      <c r="H3266" s="8" t="s">
        <v>9515</v>
      </c>
      <c r="I3266" s="8" t="s">
        <v>18871</v>
      </c>
      <c r="J3266" s="10" t="s">
        <v>27982</v>
      </c>
      <c r="K3266" s="10" t="s">
        <v>34157</v>
      </c>
      <c r="L3266" t="s">
        <v>40254</v>
      </c>
    </row>
    <row r="3267" spans="1:12" x14ac:dyDescent="0.2">
      <c r="A3267">
        <v>3266</v>
      </c>
      <c r="B3267" s="1">
        <v>27</v>
      </c>
      <c r="C3267" s="2" t="str">
        <f>VLOOKUP(B3267,Chapters!B$3:C$116,2,FALSE)</f>
        <v>سورة النَّمل</v>
      </c>
      <c r="D3267" s="1">
        <v>83</v>
      </c>
      <c r="E3267" s="1">
        <v>20</v>
      </c>
      <c r="F3267" s="1" t="s">
        <v>3172</v>
      </c>
      <c r="G3267" s="8" t="s">
        <v>18872</v>
      </c>
      <c r="H3267" s="8" t="s">
        <v>9516</v>
      </c>
      <c r="I3267" s="8" t="s">
        <v>18873</v>
      </c>
      <c r="J3267" s="10" t="s">
        <v>27983</v>
      </c>
      <c r="K3267" s="10" t="s">
        <v>34158</v>
      </c>
      <c r="L3267" t="s">
        <v>40255</v>
      </c>
    </row>
    <row r="3268" spans="1:12" x14ac:dyDescent="0.2">
      <c r="A3268">
        <v>3267</v>
      </c>
      <c r="B3268" s="2">
        <v>27</v>
      </c>
      <c r="C3268" s="2" t="str">
        <f>VLOOKUP(B3268,Chapters!B$3:C$116,2,FALSE)</f>
        <v>سورة النَّمل</v>
      </c>
      <c r="D3268" s="2">
        <v>84</v>
      </c>
      <c r="E3268" s="1">
        <v>20</v>
      </c>
      <c r="F3268" s="2" t="s">
        <v>3173</v>
      </c>
      <c r="G3268" s="8" t="s">
        <v>18874</v>
      </c>
      <c r="H3268" s="8" t="s">
        <v>9517</v>
      </c>
      <c r="I3268" s="8" t="s">
        <v>18875</v>
      </c>
      <c r="J3268" s="10" t="s">
        <v>27984</v>
      </c>
      <c r="K3268" s="10" t="s">
        <v>34159</v>
      </c>
      <c r="L3268" t="s">
        <v>40256</v>
      </c>
    </row>
    <row r="3269" spans="1:12" x14ac:dyDescent="0.2">
      <c r="A3269">
        <v>3268</v>
      </c>
      <c r="B3269" s="1">
        <v>27</v>
      </c>
      <c r="C3269" s="2" t="str">
        <f>VLOOKUP(B3269,Chapters!B$3:C$116,2,FALSE)</f>
        <v>سورة النَّمل</v>
      </c>
      <c r="D3269" s="1">
        <v>85</v>
      </c>
      <c r="E3269" s="1">
        <v>20</v>
      </c>
      <c r="F3269" s="1" t="s">
        <v>3174</v>
      </c>
      <c r="G3269" s="8" t="s">
        <v>18876</v>
      </c>
      <c r="H3269" s="8" t="s">
        <v>9518</v>
      </c>
      <c r="I3269" s="8" t="s">
        <v>18877</v>
      </c>
      <c r="J3269" s="10" t="s">
        <v>27985</v>
      </c>
      <c r="K3269" s="10" t="s">
        <v>34160</v>
      </c>
      <c r="L3269" t="s">
        <v>40257</v>
      </c>
    </row>
    <row r="3270" spans="1:12" x14ac:dyDescent="0.2">
      <c r="A3270">
        <v>3269</v>
      </c>
      <c r="B3270" s="2">
        <v>27</v>
      </c>
      <c r="C3270" s="2" t="str">
        <f>VLOOKUP(B3270,Chapters!B$3:C$116,2,FALSE)</f>
        <v>سورة النَّمل</v>
      </c>
      <c r="D3270" s="2">
        <v>86</v>
      </c>
      <c r="E3270" s="1">
        <v>20</v>
      </c>
      <c r="F3270" s="2" t="s">
        <v>3175</v>
      </c>
      <c r="G3270" s="8" t="s">
        <v>18878</v>
      </c>
      <c r="H3270" s="8" t="s">
        <v>9519</v>
      </c>
      <c r="I3270" s="8" t="s">
        <v>18879</v>
      </c>
      <c r="J3270" s="10" t="s">
        <v>27986</v>
      </c>
      <c r="K3270" s="10" t="s">
        <v>34161</v>
      </c>
      <c r="L3270" t="s">
        <v>40258</v>
      </c>
    </row>
    <row r="3271" spans="1:12" x14ac:dyDescent="0.2">
      <c r="A3271">
        <v>3270</v>
      </c>
      <c r="B3271" s="1">
        <v>27</v>
      </c>
      <c r="C3271" s="2" t="str">
        <f>VLOOKUP(B3271,Chapters!B$3:C$116,2,FALSE)</f>
        <v>سورة النَّمل</v>
      </c>
      <c r="D3271" s="1">
        <v>87</v>
      </c>
      <c r="E3271" s="1">
        <v>20</v>
      </c>
      <c r="F3271" s="1" t="s">
        <v>3176</v>
      </c>
      <c r="G3271" s="8" t="s">
        <v>18880</v>
      </c>
      <c r="H3271" s="8" t="s">
        <v>9520</v>
      </c>
      <c r="I3271" s="8" t="s">
        <v>18881</v>
      </c>
      <c r="J3271" s="10" t="s">
        <v>27987</v>
      </c>
      <c r="K3271" s="10" t="s">
        <v>34162</v>
      </c>
      <c r="L3271" t="s">
        <v>40259</v>
      </c>
    </row>
    <row r="3272" spans="1:12" x14ac:dyDescent="0.2">
      <c r="A3272">
        <v>3271</v>
      </c>
      <c r="B3272" s="2">
        <v>27</v>
      </c>
      <c r="C3272" s="2" t="str">
        <f>VLOOKUP(B3272,Chapters!B$3:C$116,2,FALSE)</f>
        <v>سورة النَّمل</v>
      </c>
      <c r="D3272" s="2">
        <v>88</v>
      </c>
      <c r="E3272" s="1">
        <v>20</v>
      </c>
      <c r="F3272" s="2" t="s">
        <v>3177</v>
      </c>
      <c r="G3272" s="8" t="s">
        <v>18882</v>
      </c>
      <c r="H3272" s="8" t="s">
        <v>9521</v>
      </c>
      <c r="I3272" s="8" t="s">
        <v>18883</v>
      </c>
      <c r="J3272" s="10" t="s">
        <v>27988</v>
      </c>
      <c r="K3272" s="10" t="s">
        <v>34163</v>
      </c>
      <c r="L3272" t="s">
        <v>40260</v>
      </c>
    </row>
    <row r="3273" spans="1:12" x14ac:dyDescent="0.2">
      <c r="A3273">
        <v>3272</v>
      </c>
      <c r="B3273" s="1">
        <v>27</v>
      </c>
      <c r="C3273" s="2" t="str">
        <f>VLOOKUP(B3273,Chapters!B$3:C$116,2,FALSE)</f>
        <v>سورة النَّمل</v>
      </c>
      <c r="D3273" s="1">
        <v>89</v>
      </c>
      <c r="E3273" s="1">
        <v>20</v>
      </c>
      <c r="F3273" s="1" t="s">
        <v>3178</v>
      </c>
      <c r="G3273" s="8" t="s">
        <v>18884</v>
      </c>
      <c r="H3273" s="8" t="s">
        <v>9522</v>
      </c>
      <c r="I3273" s="8" t="s">
        <v>18885</v>
      </c>
      <c r="J3273" s="10" t="s">
        <v>27989</v>
      </c>
      <c r="K3273" s="10" t="s">
        <v>34164</v>
      </c>
      <c r="L3273" t="s">
        <v>40261</v>
      </c>
    </row>
    <row r="3274" spans="1:12" x14ac:dyDescent="0.2">
      <c r="A3274">
        <v>3273</v>
      </c>
      <c r="B3274" s="2">
        <v>27</v>
      </c>
      <c r="C3274" s="2" t="str">
        <f>VLOOKUP(B3274,Chapters!B$3:C$116,2,FALSE)</f>
        <v>سورة النَّمل</v>
      </c>
      <c r="D3274" s="2">
        <v>90</v>
      </c>
      <c r="E3274" s="1">
        <v>20</v>
      </c>
      <c r="F3274" s="2" t="s">
        <v>3179</v>
      </c>
      <c r="G3274" s="8" t="s">
        <v>18886</v>
      </c>
      <c r="H3274" s="8" t="s">
        <v>9523</v>
      </c>
      <c r="I3274" s="8" t="s">
        <v>18887</v>
      </c>
      <c r="J3274" s="10" t="s">
        <v>27990</v>
      </c>
      <c r="K3274" s="10" t="s">
        <v>34165</v>
      </c>
      <c r="L3274" t="s">
        <v>40262</v>
      </c>
    </row>
    <row r="3275" spans="1:12" x14ac:dyDescent="0.2">
      <c r="A3275">
        <v>3274</v>
      </c>
      <c r="B3275" s="1">
        <v>27</v>
      </c>
      <c r="C3275" s="2" t="str">
        <f>VLOOKUP(B3275,Chapters!B$3:C$116,2,FALSE)</f>
        <v>سورة النَّمل</v>
      </c>
      <c r="D3275" s="1">
        <v>91</v>
      </c>
      <c r="E3275" s="1">
        <v>20</v>
      </c>
      <c r="F3275" s="1" t="s">
        <v>3180</v>
      </c>
      <c r="G3275" s="8" t="s">
        <v>18888</v>
      </c>
      <c r="H3275" s="8" t="s">
        <v>9524</v>
      </c>
      <c r="I3275" s="8" t="s">
        <v>18889</v>
      </c>
      <c r="J3275" s="10" t="s">
        <v>27991</v>
      </c>
      <c r="K3275" s="10" t="s">
        <v>34166</v>
      </c>
      <c r="L3275" t="s">
        <v>40263</v>
      </c>
    </row>
    <row r="3276" spans="1:12" x14ac:dyDescent="0.2">
      <c r="A3276">
        <v>3275</v>
      </c>
      <c r="B3276" s="2">
        <v>27</v>
      </c>
      <c r="C3276" s="2" t="str">
        <f>VLOOKUP(B3276,Chapters!B$3:C$116,2,FALSE)</f>
        <v>سورة النَّمل</v>
      </c>
      <c r="D3276" s="2">
        <v>92</v>
      </c>
      <c r="E3276" s="1">
        <v>20</v>
      </c>
      <c r="F3276" s="2" t="s">
        <v>3181</v>
      </c>
      <c r="G3276" s="8" t="s">
        <v>18890</v>
      </c>
      <c r="H3276" s="8" t="s">
        <v>9525</v>
      </c>
      <c r="I3276" s="8" t="s">
        <v>18891</v>
      </c>
      <c r="J3276" s="10" t="s">
        <v>27992</v>
      </c>
      <c r="K3276" s="10" t="s">
        <v>34167</v>
      </c>
      <c r="L3276" t="s">
        <v>40264</v>
      </c>
    </row>
    <row r="3277" spans="1:12" x14ac:dyDescent="0.2">
      <c r="A3277">
        <v>3276</v>
      </c>
      <c r="B3277" s="1">
        <v>27</v>
      </c>
      <c r="C3277" s="2" t="str">
        <f>VLOOKUP(B3277,Chapters!B$3:C$116,2,FALSE)</f>
        <v>سورة النَّمل</v>
      </c>
      <c r="D3277" s="1">
        <v>93</v>
      </c>
      <c r="E3277" s="1">
        <v>20</v>
      </c>
      <c r="F3277" s="1" t="s">
        <v>3182</v>
      </c>
      <c r="G3277" s="8" t="s">
        <v>18892</v>
      </c>
      <c r="H3277" s="8" t="s">
        <v>9526</v>
      </c>
      <c r="I3277" s="8" t="s">
        <v>18893</v>
      </c>
      <c r="J3277" s="10" t="s">
        <v>27993</v>
      </c>
      <c r="K3277" s="10" t="s">
        <v>34168</v>
      </c>
      <c r="L3277" t="s">
        <v>40265</v>
      </c>
    </row>
    <row r="3278" spans="1:12" x14ac:dyDescent="0.2">
      <c r="A3278">
        <v>3277</v>
      </c>
      <c r="B3278" s="2">
        <v>27</v>
      </c>
      <c r="C3278" s="2" t="str">
        <f>VLOOKUP(B3278,Chapters!B$3:C$116,2,FALSE)</f>
        <v>سورة النَّمل</v>
      </c>
      <c r="D3278" s="2">
        <v>94</v>
      </c>
      <c r="E3278" s="1">
        <v>20</v>
      </c>
      <c r="F3278" s="2" t="s">
        <v>3183</v>
      </c>
      <c r="G3278" s="8" t="s">
        <v>18894</v>
      </c>
      <c r="H3278" s="8" t="s">
        <v>9527</v>
      </c>
      <c r="I3278" s="8" t="s">
        <v>18895</v>
      </c>
      <c r="J3278" s="10" t="s">
        <v>27994</v>
      </c>
      <c r="K3278" s="10" t="s">
        <v>34169</v>
      </c>
      <c r="L3278" t="s">
        <v>40266</v>
      </c>
    </row>
    <row r="3279" spans="1:12" x14ac:dyDescent="0.2">
      <c r="A3279">
        <v>3278</v>
      </c>
      <c r="B3279" s="1">
        <v>28</v>
      </c>
      <c r="C3279" s="2" t="str">
        <f>VLOOKUP(B3279,Chapters!B$3:C$116,2,FALSE)</f>
        <v>سورة القَصَص</v>
      </c>
      <c r="D3279" s="1">
        <v>1</v>
      </c>
      <c r="E3279" s="1">
        <v>20</v>
      </c>
      <c r="F3279" s="2" t="s">
        <v>0</v>
      </c>
      <c r="G3279" s="8" t="s">
        <v>12440</v>
      </c>
      <c r="H3279" s="8" t="s">
        <v>6302</v>
      </c>
      <c r="I3279" s="8" t="s">
        <v>12454</v>
      </c>
      <c r="J3279" s="10" t="s">
        <v>26494</v>
      </c>
      <c r="K3279" s="10" t="s">
        <v>30932</v>
      </c>
      <c r="L3279" t="s">
        <v>38222</v>
      </c>
    </row>
    <row r="3280" spans="1:12" x14ac:dyDescent="0.2">
      <c r="A3280">
        <v>3279</v>
      </c>
      <c r="B3280" s="2">
        <v>28</v>
      </c>
      <c r="C3280" s="2" t="str">
        <f>VLOOKUP(B3280,Chapters!B$3:C$116,2,FALSE)</f>
        <v>سورة القَصَص</v>
      </c>
      <c r="D3280" s="2">
        <v>2</v>
      </c>
      <c r="E3280" s="1">
        <v>20</v>
      </c>
      <c r="F3280" s="2" t="s">
        <v>5991</v>
      </c>
      <c r="G3280" s="8" t="s">
        <v>18896</v>
      </c>
      <c r="H3280" s="8" t="s">
        <v>9230</v>
      </c>
      <c r="I3280" s="8" t="s">
        <v>18302</v>
      </c>
      <c r="J3280" s="10" t="s">
        <v>27678</v>
      </c>
      <c r="K3280" s="10" t="s">
        <v>34170</v>
      </c>
      <c r="L3280" t="s">
        <v>40267</v>
      </c>
    </row>
    <row r="3281" spans="1:12" x14ac:dyDescent="0.2">
      <c r="A3281">
        <v>3280</v>
      </c>
      <c r="B3281" s="1">
        <v>28</v>
      </c>
      <c r="C3281" s="2" t="str">
        <f>VLOOKUP(B3281,Chapters!B$3:C$116,2,FALSE)</f>
        <v>سورة القَصَص</v>
      </c>
      <c r="D3281" s="1">
        <v>3</v>
      </c>
      <c r="E3281" s="1">
        <v>20</v>
      </c>
      <c r="F3281" s="1" t="s">
        <v>2900</v>
      </c>
      <c r="G3281" s="8" t="s">
        <v>18897</v>
      </c>
      <c r="H3281" s="8" t="s">
        <v>9231</v>
      </c>
      <c r="I3281" s="8" t="s">
        <v>18304</v>
      </c>
      <c r="J3281" s="10" t="s">
        <v>27995</v>
      </c>
      <c r="K3281" s="10" t="s">
        <v>33864</v>
      </c>
      <c r="L3281" t="s">
        <v>40268</v>
      </c>
    </row>
    <row r="3282" spans="1:12" x14ac:dyDescent="0.2">
      <c r="A3282">
        <v>3281</v>
      </c>
      <c r="B3282" s="2">
        <v>28</v>
      </c>
      <c r="C3282" s="2" t="str">
        <f>VLOOKUP(B3282,Chapters!B$3:C$116,2,FALSE)</f>
        <v>سورة القَصَص</v>
      </c>
      <c r="D3282" s="2">
        <v>4</v>
      </c>
      <c r="E3282" s="1">
        <v>20</v>
      </c>
      <c r="F3282" s="2" t="s">
        <v>3184</v>
      </c>
      <c r="G3282" s="8" t="s">
        <v>18898</v>
      </c>
      <c r="H3282" s="8" t="s">
        <v>9528</v>
      </c>
      <c r="I3282" s="8" t="s">
        <v>18899</v>
      </c>
      <c r="J3282" s="10" t="s">
        <v>27996</v>
      </c>
      <c r="K3282" s="10" t="s">
        <v>34171</v>
      </c>
      <c r="L3282" t="s">
        <v>40269</v>
      </c>
    </row>
    <row r="3283" spans="1:12" x14ac:dyDescent="0.2">
      <c r="A3283">
        <v>3282</v>
      </c>
      <c r="B3283" s="1">
        <v>28</v>
      </c>
      <c r="C3283" s="2" t="str">
        <f>VLOOKUP(B3283,Chapters!B$3:C$116,2,FALSE)</f>
        <v>سورة القَصَص</v>
      </c>
      <c r="D3283" s="1">
        <v>5</v>
      </c>
      <c r="E3283" s="1">
        <v>20</v>
      </c>
      <c r="F3283" s="1" t="s">
        <v>3185</v>
      </c>
      <c r="G3283" s="8" t="s">
        <v>18900</v>
      </c>
      <c r="H3283" s="8" t="s">
        <v>9529</v>
      </c>
      <c r="I3283" s="8" t="s">
        <v>18901</v>
      </c>
      <c r="J3283" s="10" t="s">
        <v>27997</v>
      </c>
      <c r="K3283" s="10" t="s">
        <v>34172</v>
      </c>
      <c r="L3283" t="s">
        <v>40270</v>
      </c>
    </row>
    <row r="3284" spans="1:12" x14ac:dyDescent="0.2">
      <c r="A3284">
        <v>3283</v>
      </c>
      <c r="B3284" s="2">
        <v>28</v>
      </c>
      <c r="C3284" s="2" t="str">
        <f>VLOOKUP(B3284,Chapters!B$3:C$116,2,FALSE)</f>
        <v>سورة القَصَص</v>
      </c>
      <c r="D3284" s="2">
        <v>6</v>
      </c>
      <c r="E3284" s="1">
        <v>20</v>
      </c>
      <c r="F3284" s="2" t="s">
        <v>3186</v>
      </c>
      <c r="G3284" s="8" t="s">
        <v>18902</v>
      </c>
      <c r="H3284" s="8" t="s">
        <v>9530</v>
      </c>
      <c r="I3284" s="8" t="s">
        <v>18903</v>
      </c>
      <c r="J3284" s="10" t="s">
        <v>27998</v>
      </c>
      <c r="K3284" s="10" t="s">
        <v>34173</v>
      </c>
      <c r="L3284" t="s">
        <v>40271</v>
      </c>
    </row>
    <row r="3285" spans="1:12" x14ac:dyDescent="0.2">
      <c r="A3285">
        <v>3284</v>
      </c>
      <c r="B3285" s="1">
        <v>28</v>
      </c>
      <c r="C3285" s="2" t="str">
        <f>VLOOKUP(B3285,Chapters!B$3:C$116,2,FALSE)</f>
        <v>سورة القَصَص</v>
      </c>
      <c r="D3285" s="1">
        <v>7</v>
      </c>
      <c r="E3285" s="1">
        <v>20</v>
      </c>
      <c r="F3285" s="1" t="s">
        <v>3187</v>
      </c>
      <c r="G3285" s="8" t="s">
        <v>18904</v>
      </c>
      <c r="H3285" s="8" t="s">
        <v>9531</v>
      </c>
      <c r="I3285" s="8" t="s">
        <v>18905</v>
      </c>
      <c r="J3285" s="10" t="s">
        <v>27999</v>
      </c>
      <c r="K3285" s="10" t="s">
        <v>34174</v>
      </c>
      <c r="L3285" t="s">
        <v>40272</v>
      </c>
    </row>
    <row r="3286" spans="1:12" x14ac:dyDescent="0.2">
      <c r="A3286">
        <v>3285</v>
      </c>
      <c r="B3286" s="2">
        <v>28</v>
      </c>
      <c r="C3286" s="2" t="str">
        <f>VLOOKUP(B3286,Chapters!B$3:C$116,2,FALSE)</f>
        <v>سورة القَصَص</v>
      </c>
      <c r="D3286" s="2">
        <v>8</v>
      </c>
      <c r="E3286" s="1">
        <v>20</v>
      </c>
      <c r="F3286" s="2" t="s">
        <v>3188</v>
      </c>
      <c r="G3286" s="8" t="s">
        <v>18906</v>
      </c>
      <c r="H3286" s="8" t="s">
        <v>9532</v>
      </c>
      <c r="I3286" s="8" t="s">
        <v>18907</v>
      </c>
      <c r="J3286" s="10" t="s">
        <v>28000</v>
      </c>
      <c r="K3286" s="10" t="s">
        <v>34175</v>
      </c>
      <c r="L3286" t="s">
        <v>40273</v>
      </c>
    </row>
    <row r="3287" spans="1:12" x14ac:dyDescent="0.2">
      <c r="A3287">
        <v>3286</v>
      </c>
      <c r="B3287" s="1">
        <v>28</v>
      </c>
      <c r="C3287" s="2" t="str">
        <f>VLOOKUP(B3287,Chapters!B$3:C$116,2,FALSE)</f>
        <v>سورة القَصَص</v>
      </c>
      <c r="D3287" s="1">
        <v>9</v>
      </c>
      <c r="E3287" s="1">
        <v>20</v>
      </c>
      <c r="F3287" s="1" t="s">
        <v>3189</v>
      </c>
      <c r="G3287" s="8" t="s">
        <v>18908</v>
      </c>
      <c r="H3287" s="8" t="s">
        <v>9533</v>
      </c>
      <c r="I3287" s="8" t="s">
        <v>18909</v>
      </c>
      <c r="J3287" s="10" t="s">
        <v>28001</v>
      </c>
      <c r="K3287" s="10" t="s">
        <v>34176</v>
      </c>
      <c r="L3287" t="s">
        <v>40274</v>
      </c>
    </row>
    <row r="3288" spans="1:12" x14ac:dyDescent="0.2">
      <c r="A3288">
        <v>3287</v>
      </c>
      <c r="B3288" s="2">
        <v>28</v>
      </c>
      <c r="C3288" s="2" t="str">
        <f>VLOOKUP(B3288,Chapters!B$3:C$116,2,FALSE)</f>
        <v>سورة القَصَص</v>
      </c>
      <c r="D3288" s="2">
        <v>10</v>
      </c>
      <c r="E3288" s="1">
        <v>20</v>
      </c>
      <c r="F3288" s="2" t="s">
        <v>3190</v>
      </c>
      <c r="G3288" s="8" t="s">
        <v>18910</v>
      </c>
      <c r="H3288" s="8" t="s">
        <v>9534</v>
      </c>
      <c r="I3288" s="8" t="s">
        <v>18911</v>
      </c>
      <c r="J3288" s="10" t="s">
        <v>28002</v>
      </c>
      <c r="K3288" s="10" t="s">
        <v>34177</v>
      </c>
      <c r="L3288" t="s">
        <v>40275</v>
      </c>
    </row>
    <row r="3289" spans="1:12" x14ac:dyDescent="0.2">
      <c r="A3289">
        <v>3288</v>
      </c>
      <c r="B3289" s="1">
        <v>28</v>
      </c>
      <c r="C3289" s="2" t="str">
        <f>VLOOKUP(B3289,Chapters!B$3:C$116,2,FALSE)</f>
        <v>سورة القَصَص</v>
      </c>
      <c r="D3289" s="1">
        <v>11</v>
      </c>
      <c r="E3289" s="1">
        <v>20</v>
      </c>
      <c r="F3289" s="1" t="s">
        <v>3191</v>
      </c>
      <c r="G3289" s="8" t="s">
        <v>18912</v>
      </c>
      <c r="H3289" s="8" t="s">
        <v>9535</v>
      </c>
      <c r="I3289" s="8" t="s">
        <v>18913</v>
      </c>
      <c r="J3289" s="10" t="s">
        <v>28003</v>
      </c>
      <c r="K3289" s="10" t="s">
        <v>34178</v>
      </c>
      <c r="L3289" t="s">
        <v>40276</v>
      </c>
    </row>
    <row r="3290" spans="1:12" x14ac:dyDescent="0.2">
      <c r="A3290">
        <v>3289</v>
      </c>
      <c r="B3290" s="2">
        <v>28</v>
      </c>
      <c r="C3290" s="2" t="str">
        <f>VLOOKUP(B3290,Chapters!B$3:C$116,2,FALSE)</f>
        <v>سورة القَصَص</v>
      </c>
      <c r="D3290" s="2">
        <v>12</v>
      </c>
      <c r="E3290" s="1">
        <v>20</v>
      </c>
      <c r="F3290" s="2" t="s">
        <v>3192</v>
      </c>
      <c r="G3290" s="8" t="s">
        <v>18914</v>
      </c>
      <c r="H3290" s="8" t="s">
        <v>9536</v>
      </c>
      <c r="I3290" s="8" t="s">
        <v>18915</v>
      </c>
      <c r="J3290" s="10" t="s">
        <v>28004</v>
      </c>
      <c r="K3290" s="10" t="s">
        <v>34179</v>
      </c>
      <c r="L3290" t="s">
        <v>40277</v>
      </c>
    </row>
    <row r="3291" spans="1:12" x14ac:dyDescent="0.2">
      <c r="A3291">
        <v>3290</v>
      </c>
      <c r="B3291" s="1">
        <v>28</v>
      </c>
      <c r="C3291" s="2" t="str">
        <f>VLOOKUP(B3291,Chapters!B$3:C$116,2,FALSE)</f>
        <v>سورة القَصَص</v>
      </c>
      <c r="D3291" s="1">
        <v>13</v>
      </c>
      <c r="E3291" s="1">
        <v>20</v>
      </c>
      <c r="F3291" s="1" t="s">
        <v>3193</v>
      </c>
      <c r="G3291" s="8" t="s">
        <v>18916</v>
      </c>
      <c r="H3291" s="8" t="s">
        <v>9537</v>
      </c>
      <c r="I3291" s="8" t="s">
        <v>18917</v>
      </c>
      <c r="J3291" s="10" t="s">
        <v>28005</v>
      </c>
      <c r="K3291" s="10" t="s">
        <v>34180</v>
      </c>
      <c r="L3291" t="s">
        <v>40278</v>
      </c>
    </row>
    <row r="3292" spans="1:12" x14ac:dyDescent="0.2">
      <c r="A3292">
        <v>3291</v>
      </c>
      <c r="B3292" s="2">
        <v>28</v>
      </c>
      <c r="C3292" s="2" t="str">
        <f>VLOOKUP(B3292,Chapters!B$3:C$116,2,FALSE)</f>
        <v>سورة القَصَص</v>
      </c>
      <c r="D3292" s="2">
        <v>14</v>
      </c>
      <c r="E3292" s="1">
        <v>20</v>
      </c>
      <c r="F3292" s="2" t="s">
        <v>3194</v>
      </c>
      <c r="G3292" s="8" t="s">
        <v>18918</v>
      </c>
      <c r="H3292" s="8" t="s">
        <v>9538</v>
      </c>
      <c r="I3292" s="8" t="s">
        <v>18919</v>
      </c>
      <c r="J3292" s="10" t="s">
        <v>28006</v>
      </c>
      <c r="K3292" s="10" t="s">
        <v>34181</v>
      </c>
      <c r="L3292" t="s">
        <v>40279</v>
      </c>
    </row>
    <row r="3293" spans="1:12" x14ac:dyDescent="0.2">
      <c r="A3293">
        <v>3292</v>
      </c>
      <c r="B3293" s="1">
        <v>28</v>
      </c>
      <c r="C3293" s="2" t="str">
        <f>VLOOKUP(B3293,Chapters!B$3:C$116,2,FALSE)</f>
        <v>سورة القَصَص</v>
      </c>
      <c r="D3293" s="1">
        <v>15</v>
      </c>
      <c r="E3293" s="1">
        <v>20</v>
      </c>
      <c r="F3293" s="1" t="s">
        <v>3195</v>
      </c>
      <c r="G3293" s="8" t="s">
        <v>18920</v>
      </c>
      <c r="H3293" s="8" t="s">
        <v>9539</v>
      </c>
      <c r="I3293" s="8" t="s">
        <v>18921</v>
      </c>
      <c r="J3293" s="10" t="s">
        <v>28007</v>
      </c>
      <c r="K3293" s="10" t="s">
        <v>34182</v>
      </c>
      <c r="L3293" t="s">
        <v>40280</v>
      </c>
    </row>
    <row r="3294" spans="1:12" x14ac:dyDescent="0.2">
      <c r="A3294">
        <v>3293</v>
      </c>
      <c r="B3294" s="2">
        <v>28</v>
      </c>
      <c r="C3294" s="2" t="str">
        <f>VLOOKUP(B3294,Chapters!B$3:C$116,2,FALSE)</f>
        <v>سورة القَصَص</v>
      </c>
      <c r="D3294" s="2">
        <v>16</v>
      </c>
      <c r="E3294" s="1">
        <v>20</v>
      </c>
      <c r="F3294" s="2" t="s">
        <v>3196</v>
      </c>
      <c r="G3294" s="8" t="s">
        <v>18922</v>
      </c>
      <c r="H3294" s="8" t="s">
        <v>9540</v>
      </c>
      <c r="I3294" s="8" t="s">
        <v>18923</v>
      </c>
      <c r="J3294" s="10" t="s">
        <v>28008</v>
      </c>
      <c r="K3294" s="10" t="s">
        <v>34183</v>
      </c>
      <c r="L3294" t="s">
        <v>40281</v>
      </c>
    </row>
    <row r="3295" spans="1:12" x14ac:dyDescent="0.2">
      <c r="A3295">
        <v>3294</v>
      </c>
      <c r="B3295" s="1">
        <v>28</v>
      </c>
      <c r="C3295" s="2" t="str">
        <f>VLOOKUP(B3295,Chapters!B$3:C$116,2,FALSE)</f>
        <v>سورة القَصَص</v>
      </c>
      <c r="D3295" s="1">
        <v>17</v>
      </c>
      <c r="E3295" s="1">
        <v>20</v>
      </c>
      <c r="F3295" s="1" t="s">
        <v>3197</v>
      </c>
      <c r="G3295" s="8" t="s">
        <v>18924</v>
      </c>
      <c r="H3295" s="8" t="s">
        <v>9541</v>
      </c>
      <c r="I3295" s="8" t="s">
        <v>18925</v>
      </c>
      <c r="J3295" s="10" t="s">
        <v>28009</v>
      </c>
      <c r="K3295" s="10" t="s">
        <v>34184</v>
      </c>
      <c r="L3295" t="s">
        <v>43273</v>
      </c>
    </row>
    <row r="3296" spans="1:12" x14ac:dyDescent="0.2">
      <c r="A3296">
        <v>3295</v>
      </c>
      <c r="B3296" s="2">
        <v>28</v>
      </c>
      <c r="C3296" s="2" t="str">
        <f>VLOOKUP(B3296,Chapters!B$3:C$116,2,FALSE)</f>
        <v>سورة القَصَص</v>
      </c>
      <c r="D3296" s="2">
        <v>18</v>
      </c>
      <c r="E3296" s="1">
        <v>20</v>
      </c>
      <c r="F3296" s="2" t="s">
        <v>3198</v>
      </c>
      <c r="G3296" s="8" t="s">
        <v>18926</v>
      </c>
      <c r="H3296" s="8" t="s">
        <v>9542</v>
      </c>
      <c r="I3296" s="8" t="s">
        <v>18927</v>
      </c>
      <c r="J3296" s="10" t="s">
        <v>28010</v>
      </c>
      <c r="K3296" s="10" t="s">
        <v>34185</v>
      </c>
      <c r="L3296" t="s">
        <v>40282</v>
      </c>
    </row>
    <row r="3297" spans="1:12" x14ac:dyDescent="0.2">
      <c r="A3297">
        <v>3296</v>
      </c>
      <c r="B3297" s="1">
        <v>28</v>
      </c>
      <c r="C3297" s="2" t="str">
        <f>VLOOKUP(B3297,Chapters!B$3:C$116,2,FALSE)</f>
        <v>سورة القَصَص</v>
      </c>
      <c r="D3297" s="1">
        <v>19</v>
      </c>
      <c r="E3297" s="1">
        <v>20</v>
      </c>
      <c r="F3297" s="1" t="s">
        <v>3199</v>
      </c>
      <c r="G3297" s="8" t="s">
        <v>18928</v>
      </c>
      <c r="H3297" s="8" t="s">
        <v>9543</v>
      </c>
      <c r="I3297" s="8" t="s">
        <v>18929</v>
      </c>
      <c r="J3297" s="10" t="s">
        <v>28011</v>
      </c>
      <c r="K3297" s="10" t="s">
        <v>34186</v>
      </c>
      <c r="L3297" t="s">
        <v>40283</v>
      </c>
    </row>
    <row r="3298" spans="1:12" x14ac:dyDescent="0.2">
      <c r="A3298">
        <v>3297</v>
      </c>
      <c r="B3298" s="2">
        <v>28</v>
      </c>
      <c r="C3298" s="2" t="str">
        <f>VLOOKUP(B3298,Chapters!B$3:C$116,2,FALSE)</f>
        <v>سورة القَصَص</v>
      </c>
      <c r="D3298" s="2">
        <v>20</v>
      </c>
      <c r="E3298" s="1">
        <v>20</v>
      </c>
      <c r="F3298" s="2" t="s">
        <v>3200</v>
      </c>
      <c r="G3298" s="8" t="s">
        <v>18930</v>
      </c>
      <c r="H3298" s="8" t="s">
        <v>9544</v>
      </c>
      <c r="I3298" s="8" t="s">
        <v>18931</v>
      </c>
      <c r="J3298" s="10" t="s">
        <v>28012</v>
      </c>
      <c r="K3298" s="10" t="s">
        <v>34187</v>
      </c>
      <c r="L3298" t="s">
        <v>40284</v>
      </c>
    </row>
    <row r="3299" spans="1:12" x14ac:dyDescent="0.2">
      <c r="A3299">
        <v>3298</v>
      </c>
      <c r="B3299" s="1">
        <v>28</v>
      </c>
      <c r="C3299" s="2" t="str">
        <f>VLOOKUP(B3299,Chapters!B$3:C$116,2,FALSE)</f>
        <v>سورة القَصَص</v>
      </c>
      <c r="D3299" s="1">
        <v>21</v>
      </c>
      <c r="E3299" s="1">
        <v>20</v>
      </c>
      <c r="F3299" s="1" t="s">
        <v>3201</v>
      </c>
      <c r="G3299" s="8" t="s">
        <v>18932</v>
      </c>
      <c r="H3299" s="8" t="s">
        <v>9545</v>
      </c>
      <c r="I3299" s="8" t="s">
        <v>18933</v>
      </c>
      <c r="J3299" s="10" t="s">
        <v>28013</v>
      </c>
      <c r="K3299" s="10" t="s">
        <v>34188</v>
      </c>
      <c r="L3299" t="s">
        <v>40285</v>
      </c>
    </row>
    <row r="3300" spans="1:12" x14ac:dyDescent="0.2">
      <c r="A3300">
        <v>3299</v>
      </c>
      <c r="B3300" s="2">
        <v>28</v>
      </c>
      <c r="C3300" s="2" t="str">
        <f>VLOOKUP(B3300,Chapters!B$3:C$116,2,FALSE)</f>
        <v>سورة القَصَص</v>
      </c>
      <c r="D3300" s="2">
        <v>22</v>
      </c>
      <c r="E3300" s="1">
        <v>20</v>
      </c>
      <c r="F3300" s="2" t="s">
        <v>3202</v>
      </c>
      <c r="G3300" s="8" t="s">
        <v>18934</v>
      </c>
      <c r="H3300" s="8" t="s">
        <v>9546</v>
      </c>
      <c r="I3300" s="8" t="s">
        <v>18935</v>
      </c>
      <c r="J3300" s="10" t="s">
        <v>28014</v>
      </c>
      <c r="K3300" s="10" t="s">
        <v>34189</v>
      </c>
      <c r="L3300" t="s">
        <v>40286</v>
      </c>
    </row>
    <row r="3301" spans="1:12" x14ac:dyDescent="0.2">
      <c r="A3301">
        <v>3300</v>
      </c>
      <c r="B3301" s="1">
        <v>28</v>
      </c>
      <c r="C3301" s="2" t="str">
        <f>VLOOKUP(B3301,Chapters!B$3:C$116,2,FALSE)</f>
        <v>سورة القَصَص</v>
      </c>
      <c r="D3301" s="1">
        <v>23</v>
      </c>
      <c r="E3301" s="1">
        <v>20</v>
      </c>
      <c r="F3301" s="1" t="s">
        <v>3203</v>
      </c>
      <c r="G3301" s="8" t="s">
        <v>18936</v>
      </c>
      <c r="H3301" s="8" t="s">
        <v>9547</v>
      </c>
      <c r="I3301" s="8" t="s">
        <v>18937</v>
      </c>
      <c r="J3301" s="10" t="s">
        <v>28015</v>
      </c>
      <c r="K3301" s="10" t="s">
        <v>34190</v>
      </c>
      <c r="L3301" t="s">
        <v>40287</v>
      </c>
    </row>
    <row r="3302" spans="1:12" x14ac:dyDescent="0.2">
      <c r="A3302">
        <v>3301</v>
      </c>
      <c r="B3302" s="2">
        <v>28</v>
      </c>
      <c r="C3302" s="2" t="str">
        <f>VLOOKUP(B3302,Chapters!B$3:C$116,2,FALSE)</f>
        <v>سورة القَصَص</v>
      </c>
      <c r="D3302" s="2">
        <v>24</v>
      </c>
      <c r="E3302" s="1">
        <v>20</v>
      </c>
      <c r="F3302" s="2" t="s">
        <v>3204</v>
      </c>
      <c r="G3302" s="8" t="s">
        <v>18938</v>
      </c>
      <c r="H3302" s="8" t="s">
        <v>9548</v>
      </c>
      <c r="I3302" s="8" t="s">
        <v>18939</v>
      </c>
      <c r="J3302" s="10" t="s">
        <v>28016</v>
      </c>
      <c r="K3302" s="10" t="s">
        <v>34191</v>
      </c>
      <c r="L3302" t="s">
        <v>40288</v>
      </c>
    </row>
    <row r="3303" spans="1:12" x14ac:dyDescent="0.2">
      <c r="A3303">
        <v>3302</v>
      </c>
      <c r="B3303" s="1">
        <v>28</v>
      </c>
      <c r="C3303" s="2" t="str">
        <f>VLOOKUP(B3303,Chapters!B$3:C$116,2,FALSE)</f>
        <v>سورة القَصَص</v>
      </c>
      <c r="D3303" s="1">
        <v>25</v>
      </c>
      <c r="E3303" s="1">
        <v>20</v>
      </c>
      <c r="F3303" s="1" t="s">
        <v>3205</v>
      </c>
      <c r="G3303" s="8" t="s">
        <v>18940</v>
      </c>
      <c r="H3303" s="8" t="s">
        <v>9549</v>
      </c>
      <c r="I3303" s="8" t="s">
        <v>18941</v>
      </c>
      <c r="J3303" s="10" t="s">
        <v>28017</v>
      </c>
      <c r="K3303" s="10" t="s">
        <v>34192</v>
      </c>
      <c r="L3303" t="s">
        <v>40289</v>
      </c>
    </row>
    <row r="3304" spans="1:12" x14ac:dyDescent="0.2">
      <c r="A3304">
        <v>3303</v>
      </c>
      <c r="B3304" s="2">
        <v>28</v>
      </c>
      <c r="C3304" s="2" t="str">
        <f>VLOOKUP(B3304,Chapters!B$3:C$116,2,FALSE)</f>
        <v>سورة القَصَص</v>
      </c>
      <c r="D3304" s="2">
        <v>26</v>
      </c>
      <c r="E3304" s="1">
        <v>20</v>
      </c>
      <c r="F3304" s="2" t="s">
        <v>3206</v>
      </c>
      <c r="G3304" s="8" t="s">
        <v>18942</v>
      </c>
      <c r="H3304" s="8" t="s">
        <v>9550</v>
      </c>
      <c r="I3304" s="8" t="s">
        <v>18943</v>
      </c>
      <c r="J3304" s="10" t="s">
        <v>28018</v>
      </c>
      <c r="K3304" s="10" t="s">
        <v>34193</v>
      </c>
      <c r="L3304" t="s">
        <v>40290</v>
      </c>
    </row>
    <row r="3305" spans="1:12" x14ac:dyDescent="0.2">
      <c r="A3305">
        <v>3304</v>
      </c>
      <c r="B3305" s="1">
        <v>28</v>
      </c>
      <c r="C3305" s="2" t="str">
        <f>VLOOKUP(B3305,Chapters!B$3:C$116,2,FALSE)</f>
        <v>سورة القَصَص</v>
      </c>
      <c r="D3305" s="1">
        <v>27</v>
      </c>
      <c r="E3305" s="1">
        <v>20</v>
      </c>
      <c r="F3305" s="1" t="s">
        <v>3207</v>
      </c>
      <c r="G3305" s="8" t="s">
        <v>18944</v>
      </c>
      <c r="H3305" s="8" t="s">
        <v>9551</v>
      </c>
      <c r="I3305" s="8" t="s">
        <v>18945</v>
      </c>
      <c r="J3305" s="10" t="s">
        <v>28019</v>
      </c>
      <c r="K3305" s="10" t="s">
        <v>34194</v>
      </c>
      <c r="L3305" t="s">
        <v>40291</v>
      </c>
    </row>
    <row r="3306" spans="1:12" x14ac:dyDescent="0.2">
      <c r="A3306">
        <v>3305</v>
      </c>
      <c r="B3306" s="2">
        <v>28</v>
      </c>
      <c r="C3306" s="2" t="str">
        <f>VLOOKUP(B3306,Chapters!B$3:C$116,2,FALSE)</f>
        <v>سورة القَصَص</v>
      </c>
      <c r="D3306" s="2">
        <v>28</v>
      </c>
      <c r="E3306" s="1">
        <v>20</v>
      </c>
      <c r="F3306" s="2" t="s">
        <v>3208</v>
      </c>
      <c r="G3306" s="8" t="s">
        <v>18946</v>
      </c>
      <c r="H3306" s="8" t="s">
        <v>9552</v>
      </c>
      <c r="I3306" s="8" t="s">
        <v>18947</v>
      </c>
      <c r="J3306" s="9" t="s">
        <v>28020</v>
      </c>
      <c r="K3306" s="9" t="s">
        <v>34195</v>
      </c>
      <c r="L3306" t="s">
        <v>40292</v>
      </c>
    </row>
    <row r="3307" spans="1:12" x14ac:dyDescent="0.2">
      <c r="A3307">
        <v>3306</v>
      </c>
      <c r="B3307" s="1">
        <v>28</v>
      </c>
      <c r="C3307" s="2" t="str">
        <f>VLOOKUP(B3307,Chapters!B$3:C$116,2,FALSE)</f>
        <v>سورة القَصَص</v>
      </c>
      <c r="D3307" s="1">
        <v>29</v>
      </c>
      <c r="E3307" s="1">
        <v>20</v>
      </c>
      <c r="F3307" s="1" t="s">
        <v>3209</v>
      </c>
      <c r="G3307" s="8" t="s">
        <v>18948</v>
      </c>
      <c r="H3307" s="8" t="s">
        <v>9553</v>
      </c>
      <c r="I3307" s="8" t="s">
        <v>18949</v>
      </c>
      <c r="J3307" s="10" t="s">
        <v>28021</v>
      </c>
      <c r="K3307" s="10" t="s">
        <v>34196</v>
      </c>
      <c r="L3307" t="s">
        <v>40293</v>
      </c>
    </row>
    <row r="3308" spans="1:12" x14ac:dyDescent="0.2">
      <c r="A3308">
        <v>3307</v>
      </c>
      <c r="B3308" s="2">
        <v>28</v>
      </c>
      <c r="C3308" s="2" t="str">
        <f>VLOOKUP(B3308,Chapters!B$3:C$116,2,FALSE)</f>
        <v>سورة القَصَص</v>
      </c>
      <c r="D3308" s="2">
        <v>30</v>
      </c>
      <c r="E3308" s="1">
        <v>20</v>
      </c>
      <c r="F3308" s="2" t="s">
        <v>3210</v>
      </c>
      <c r="G3308" s="8" t="s">
        <v>18950</v>
      </c>
      <c r="H3308" s="8" t="s">
        <v>9554</v>
      </c>
      <c r="I3308" s="8" t="s">
        <v>18951</v>
      </c>
      <c r="J3308" s="10" t="s">
        <v>28022</v>
      </c>
      <c r="K3308" s="10" t="s">
        <v>34197</v>
      </c>
      <c r="L3308" t="s">
        <v>40294</v>
      </c>
    </row>
    <row r="3309" spans="1:12" x14ac:dyDescent="0.2">
      <c r="A3309">
        <v>3308</v>
      </c>
      <c r="B3309" s="1">
        <v>28</v>
      </c>
      <c r="C3309" s="2" t="str">
        <f>VLOOKUP(B3309,Chapters!B$3:C$116,2,FALSE)</f>
        <v>سورة القَصَص</v>
      </c>
      <c r="D3309" s="1">
        <v>31</v>
      </c>
      <c r="E3309" s="1">
        <v>20</v>
      </c>
      <c r="F3309" s="1" t="s">
        <v>3211</v>
      </c>
      <c r="G3309" s="8" t="s">
        <v>18952</v>
      </c>
      <c r="H3309" s="8" t="s">
        <v>9555</v>
      </c>
      <c r="I3309" s="8" t="s">
        <v>18953</v>
      </c>
      <c r="J3309" s="10" t="s">
        <v>28023</v>
      </c>
      <c r="K3309" s="10" t="s">
        <v>34198</v>
      </c>
      <c r="L3309" t="s">
        <v>40295</v>
      </c>
    </row>
    <row r="3310" spans="1:12" x14ac:dyDescent="0.2">
      <c r="A3310">
        <v>3309</v>
      </c>
      <c r="B3310" s="2">
        <v>28</v>
      </c>
      <c r="C3310" s="2" t="str">
        <f>VLOOKUP(B3310,Chapters!B$3:C$116,2,FALSE)</f>
        <v>سورة القَصَص</v>
      </c>
      <c r="D3310" s="2">
        <v>32</v>
      </c>
      <c r="E3310" s="1">
        <v>20</v>
      </c>
      <c r="F3310" s="2" t="s">
        <v>3212</v>
      </c>
      <c r="G3310" s="8" t="s">
        <v>18954</v>
      </c>
      <c r="H3310" s="8" t="s">
        <v>9556</v>
      </c>
      <c r="I3310" s="8" t="s">
        <v>18955</v>
      </c>
      <c r="J3310" s="10" t="s">
        <v>28024</v>
      </c>
      <c r="K3310" s="10" t="s">
        <v>34199</v>
      </c>
      <c r="L3310" t="s">
        <v>40296</v>
      </c>
    </row>
    <row r="3311" spans="1:12" x14ac:dyDescent="0.2">
      <c r="A3311">
        <v>3310</v>
      </c>
      <c r="B3311" s="1">
        <v>28</v>
      </c>
      <c r="C3311" s="2" t="str">
        <f>VLOOKUP(B3311,Chapters!B$3:C$116,2,FALSE)</f>
        <v>سورة القَصَص</v>
      </c>
      <c r="D3311" s="1">
        <v>33</v>
      </c>
      <c r="E3311" s="1">
        <v>20</v>
      </c>
      <c r="F3311" s="1" t="s">
        <v>3213</v>
      </c>
      <c r="G3311" s="8" t="s">
        <v>18956</v>
      </c>
      <c r="H3311" s="8" t="s">
        <v>9557</v>
      </c>
      <c r="I3311" s="8" t="s">
        <v>18957</v>
      </c>
      <c r="J3311" s="10" t="s">
        <v>28025</v>
      </c>
      <c r="K3311" s="10" t="s">
        <v>34200</v>
      </c>
      <c r="L3311" t="s">
        <v>40297</v>
      </c>
    </row>
    <row r="3312" spans="1:12" x14ac:dyDescent="0.2">
      <c r="A3312">
        <v>3311</v>
      </c>
      <c r="B3312" s="2">
        <v>28</v>
      </c>
      <c r="C3312" s="2" t="str">
        <f>VLOOKUP(B3312,Chapters!B$3:C$116,2,FALSE)</f>
        <v>سورة القَصَص</v>
      </c>
      <c r="D3312" s="2">
        <v>34</v>
      </c>
      <c r="E3312" s="1">
        <v>20</v>
      </c>
      <c r="F3312" s="2" t="s">
        <v>3214</v>
      </c>
      <c r="G3312" s="8" t="s">
        <v>18958</v>
      </c>
      <c r="H3312" s="8" t="s">
        <v>9558</v>
      </c>
      <c r="I3312" s="8" t="s">
        <v>18959</v>
      </c>
      <c r="J3312" s="10" t="s">
        <v>28026</v>
      </c>
      <c r="K3312" s="10" t="s">
        <v>34201</v>
      </c>
      <c r="L3312" t="s">
        <v>40298</v>
      </c>
    </row>
    <row r="3313" spans="1:12" x14ac:dyDescent="0.2">
      <c r="A3313">
        <v>3312</v>
      </c>
      <c r="B3313" s="1">
        <v>28</v>
      </c>
      <c r="C3313" s="2" t="str">
        <f>VLOOKUP(B3313,Chapters!B$3:C$116,2,FALSE)</f>
        <v>سورة القَصَص</v>
      </c>
      <c r="D3313" s="1">
        <v>35</v>
      </c>
      <c r="E3313" s="1">
        <v>20</v>
      </c>
      <c r="F3313" s="1" t="s">
        <v>3215</v>
      </c>
      <c r="G3313" s="8" t="s">
        <v>18960</v>
      </c>
      <c r="H3313" s="8" t="s">
        <v>9559</v>
      </c>
      <c r="I3313" s="8" t="s">
        <v>18961</v>
      </c>
      <c r="J3313" s="10" t="s">
        <v>28027</v>
      </c>
      <c r="K3313" s="10" t="s">
        <v>34202</v>
      </c>
      <c r="L3313" t="s">
        <v>40299</v>
      </c>
    </row>
    <row r="3314" spans="1:12" x14ac:dyDescent="0.2">
      <c r="A3314">
        <v>3313</v>
      </c>
      <c r="B3314" s="2">
        <v>28</v>
      </c>
      <c r="C3314" s="2" t="str">
        <f>VLOOKUP(B3314,Chapters!B$3:C$116,2,FALSE)</f>
        <v>سورة القَصَص</v>
      </c>
      <c r="D3314" s="2">
        <v>36</v>
      </c>
      <c r="E3314" s="1">
        <v>20</v>
      </c>
      <c r="F3314" s="2" t="s">
        <v>3216</v>
      </c>
      <c r="G3314" s="8" t="s">
        <v>18962</v>
      </c>
      <c r="H3314" s="8" t="s">
        <v>9560</v>
      </c>
      <c r="I3314" s="8" t="s">
        <v>18963</v>
      </c>
      <c r="J3314" s="9" t="s">
        <v>28028</v>
      </c>
      <c r="K3314" s="9" t="s">
        <v>34203</v>
      </c>
      <c r="L3314" t="s">
        <v>40300</v>
      </c>
    </row>
    <row r="3315" spans="1:12" x14ac:dyDescent="0.2">
      <c r="A3315">
        <v>3314</v>
      </c>
      <c r="B3315" s="1">
        <v>28</v>
      </c>
      <c r="C3315" s="2" t="str">
        <f>VLOOKUP(B3315,Chapters!B$3:C$116,2,FALSE)</f>
        <v>سورة القَصَص</v>
      </c>
      <c r="D3315" s="1">
        <v>37</v>
      </c>
      <c r="E3315" s="1">
        <v>20</v>
      </c>
      <c r="F3315" s="1" t="s">
        <v>3217</v>
      </c>
      <c r="G3315" s="8" t="s">
        <v>18964</v>
      </c>
      <c r="H3315" s="8" t="s">
        <v>9561</v>
      </c>
      <c r="I3315" s="8" t="s">
        <v>18965</v>
      </c>
      <c r="J3315" s="10" t="s">
        <v>28029</v>
      </c>
      <c r="K3315" s="10" t="s">
        <v>34204</v>
      </c>
      <c r="L3315" t="s">
        <v>40301</v>
      </c>
    </row>
    <row r="3316" spans="1:12" x14ac:dyDescent="0.2">
      <c r="A3316">
        <v>3315</v>
      </c>
      <c r="B3316" s="2">
        <v>28</v>
      </c>
      <c r="C3316" s="2" t="str">
        <f>VLOOKUP(B3316,Chapters!B$3:C$116,2,FALSE)</f>
        <v>سورة القَصَص</v>
      </c>
      <c r="D3316" s="2">
        <v>38</v>
      </c>
      <c r="E3316" s="1">
        <v>20</v>
      </c>
      <c r="F3316" s="2" t="s">
        <v>3218</v>
      </c>
      <c r="G3316" s="8" t="s">
        <v>18966</v>
      </c>
      <c r="H3316" s="8" t="s">
        <v>9562</v>
      </c>
      <c r="I3316" s="8" t="s">
        <v>18967</v>
      </c>
      <c r="J3316" s="10" t="s">
        <v>28030</v>
      </c>
      <c r="K3316" s="10" t="s">
        <v>34205</v>
      </c>
      <c r="L3316" t="s">
        <v>40302</v>
      </c>
    </row>
    <row r="3317" spans="1:12" x14ac:dyDescent="0.2">
      <c r="A3317">
        <v>3316</v>
      </c>
      <c r="B3317" s="1">
        <v>28</v>
      </c>
      <c r="C3317" s="2" t="str">
        <f>VLOOKUP(B3317,Chapters!B$3:C$116,2,FALSE)</f>
        <v>سورة القَصَص</v>
      </c>
      <c r="D3317" s="1">
        <v>39</v>
      </c>
      <c r="E3317" s="1">
        <v>20</v>
      </c>
      <c r="F3317" s="1" t="s">
        <v>3219</v>
      </c>
      <c r="G3317" s="8" t="s">
        <v>18968</v>
      </c>
      <c r="H3317" s="8" t="s">
        <v>9563</v>
      </c>
      <c r="I3317" s="8" t="s">
        <v>18969</v>
      </c>
      <c r="J3317" s="10" t="s">
        <v>28031</v>
      </c>
      <c r="K3317" s="10" t="s">
        <v>34206</v>
      </c>
      <c r="L3317" t="s">
        <v>40303</v>
      </c>
    </row>
    <row r="3318" spans="1:12" x14ac:dyDescent="0.2">
      <c r="A3318">
        <v>3317</v>
      </c>
      <c r="B3318" s="2">
        <v>28</v>
      </c>
      <c r="C3318" s="2" t="str">
        <f>VLOOKUP(B3318,Chapters!B$3:C$116,2,FALSE)</f>
        <v>سورة القَصَص</v>
      </c>
      <c r="D3318" s="2">
        <v>40</v>
      </c>
      <c r="E3318" s="1">
        <v>20</v>
      </c>
      <c r="F3318" s="2" t="s">
        <v>3220</v>
      </c>
      <c r="G3318" s="8" t="s">
        <v>18970</v>
      </c>
      <c r="H3318" s="8" t="s">
        <v>9564</v>
      </c>
      <c r="I3318" s="8" t="s">
        <v>18971</v>
      </c>
      <c r="J3318" s="10" t="s">
        <v>28032</v>
      </c>
      <c r="K3318" s="10" t="s">
        <v>34207</v>
      </c>
      <c r="L3318" t="s">
        <v>40304</v>
      </c>
    </row>
    <row r="3319" spans="1:12" x14ac:dyDescent="0.2">
      <c r="A3319">
        <v>3318</v>
      </c>
      <c r="B3319" s="1">
        <v>28</v>
      </c>
      <c r="C3319" s="2" t="str">
        <f>VLOOKUP(B3319,Chapters!B$3:C$116,2,FALSE)</f>
        <v>سورة القَصَص</v>
      </c>
      <c r="D3319" s="1">
        <v>41</v>
      </c>
      <c r="E3319" s="1">
        <v>20</v>
      </c>
      <c r="F3319" s="1" t="s">
        <v>3221</v>
      </c>
      <c r="G3319" s="8" t="s">
        <v>18972</v>
      </c>
      <c r="H3319" s="8" t="s">
        <v>9565</v>
      </c>
      <c r="I3319" s="8" t="s">
        <v>18973</v>
      </c>
      <c r="J3319" s="10" t="s">
        <v>28033</v>
      </c>
      <c r="K3319" s="10" t="s">
        <v>34208</v>
      </c>
      <c r="L3319" t="s">
        <v>40305</v>
      </c>
    </row>
    <row r="3320" spans="1:12" x14ac:dyDescent="0.2">
      <c r="A3320">
        <v>3319</v>
      </c>
      <c r="B3320" s="2">
        <v>28</v>
      </c>
      <c r="C3320" s="2" t="str">
        <f>VLOOKUP(B3320,Chapters!B$3:C$116,2,FALSE)</f>
        <v>سورة القَصَص</v>
      </c>
      <c r="D3320" s="2">
        <v>42</v>
      </c>
      <c r="E3320" s="1">
        <v>20</v>
      </c>
      <c r="F3320" s="2" t="s">
        <v>3222</v>
      </c>
      <c r="G3320" s="8" t="s">
        <v>18974</v>
      </c>
      <c r="H3320" s="8" t="s">
        <v>9566</v>
      </c>
      <c r="I3320" s="8" t="s">
        <v>18975</v>
      </c>
      <c r="J3320" s="10" t="s">
        <v>28034</v>
      </c>
      <c r="K3320" s="10" t="s">
        <v>34209</v>
      </c>
      <c r="L3320" t="s">
        <v>40306</v>
      </c>
    </row>
    <row r="3321" spans="1:12" x14ac:dyDescent="0.2">
      <c r="A3321">
        <v>3320</v>
      </c>
      <c r="B3321" s="1">
        <v>28</v>
      </c>
      <c r="C3321" s="2" t="str">
        <f>VLOOKUP(B3321,Chapters!B$3:C$116,2,FALSE)</f>
        <v>سورة القَصَص</v>
      </c>
      <c r="D3321" s="1">
        <v>43</v>
      </c>
      <c r="E3321" s="1">
        <v>20</v>
      </c>
      <c r="F3321" s="1" t="s">
        <v>3223</v>
      </c>
      <c r="G3321" s="8" t="s">
        <v>18976</v>
      </c>
      <c r="H3321" s="8" t="s">
        <v>9567</v>
      </c>
      <c r="I3321" s="8" t="s">
        <v>18977</v>
      </c>
      <c r="J3321" s="10" t="s">
        <v>28035</v>
      </c>
      <c r="K3321" s="10" t="s">
        <v>34210</v>
      </c>
      <c r="L3321" t="s">
        <v>40307</v>
      </c>
    </row>
    <row r="3322" spans="1:12" x14ac:dyDescent="0.2">
      <c r="A3322">
        <v>3321</v>
      </c>
      <c r="B3322" s="2">
        <v>28</v>
      </c>
      <c r="C3322" s="2" t="str">
        <f>VLOOKUP(B3322,Chapters!B$3:C$116,2,FALSE)</f>
        <v>سورة القَصَص</v>
      </c>
      <c r="D3322" s="2">
        <v>44</v>
      </c>
      <c r="E3322" s="1">
        <v>20</v>
      </c>
      <c r="F3322" s="2" t="s">
        <v>3224</v>
      </c>
      <c r="G3322" s="8" t="s">
        <v>18978</v>
      </c>
      <c r="H3322" s="8" t="s">
        <v>9568</v>
      </c>
      <c r="I3322" s="8" t="s">
        <v>18979</v>
      </c>
      <c r="J3322" s="10" t="s">
        <v>28036</v>
      </c>
      <c r="K3322" s="10" t="s">
        <v>34211</v>
      </c>
      <c r="L3322" t="s">
        <v>40308</v>
      </c>
    </row>
    <row r="3323" spans="1:12" x14ac:dyDescent="0.2">
      <c r="A3323">
        <v>3322</v>
      </c>
      <c r="B3323" s="1">
        <v>28</v>
      </c>
      <c r="C3323" s="2" t="str">
        <f>VLOOKUP(B3323,Chapters!B$3:C$116,2,FALSE)</f>
        <v>سورة القَصَص</v>
      </c>
      <c r="D3323" s="1">
        <v>45</v>
      </c>
      <c r="E3323" s="1">
        <v>20</v>
      </c>
      <c r="F3323" s="1" t="s">
        <v>3225</v>
      </c>
      <c r="G3323" s="8" t="s">
        <v>18980</v>
      </c>
      <c r="H3323" s="8" t="s">
        <v>9569</v>
      </c>
      <c r="I3323" s="8" t="s">
        <v>18981</v>
      </c>
      <c r="J3323" s="10" t="s">
        <v>28037</v>
      </c>
      <c r="K3323" s="10" t="s">
        <v>34212</v>
      </c>
      <c r="L3323" t="s">
        <v>40309</v>
      </c>
    </row>
    <row r="3324" spans="1:12" x14ac:dyDescent="0.2">
      <c r="A3324">
        <v>3323</v>
      </c>
      <c r="B3324" s="2">
        <v>28</v>
      </c>
      <c r="C3324" s="2" t="str">
        <f>VLOOKUP(B3324,Chapters!B$3:C$116,2,FALSE)</f>
        <v>سورة القَصَص</v>
      </c>
      <c r="D3324" s="2">
        <v>46</v>
      </c>
      <c r="E3324" s="1">
        <v>20</v>
      </c>
      <c r="F3324" s="2" t="s">
        <v>3226</v>
      </c>
      <c r="G3324" s="8" t="s">
        <v>18982</v>
      </c>
      <c r="H3324" s="8" t="s">
        <v>9570</v>
      </c>
      <c r="I3324" s="8" t="s">
        <v>18983</v>
      </c>
      <c r="J3324" s="10" t="s">
        <v>28038</v>
      </c>
      <c r="K3324" s="10" t="s">
        <v>34213</v>
      </c>
      <c r="L3324" t="s">
        <v>40310</v>
      </c>
    </row>
    <row r="3325" spans="1:12" x14ac:dyDescent="0.2">
      <c r="A3325">
        <v>3324</v>
      </c>
      <c r="B3325" s="1">
        <v>28</v>
      </c>
      <c r="C3325" s="2" t="str">
        <f>VLOOKUP(B3325,Chapters!B$3:C$116,2,FALSE)</f>
        <v>سورة القَصَص</v>
      </c>
      <c r="D3325" s="1">
        <v>47</v>
      </c>
      <c r="E3325" s="1">
        <v>20</v>
      </c>
      <c r="F3325" s="1" t="s">
        <v>3227</v>
      </c>
      <c r="G3325" s="8" t="s">
        <v>18984</v>
      </c>
      <c r="H3325" s="8" t="s">
        <v>9571</v>
      </c>
      <c r="I3325" s="8" t="s">
        <v>18985</v>
      </c>
      <c r="J3325" s="10" t="s">
        <v>28039</v>
      </c>
      <c r="K3325" s="10" t="s">
        <v>34214</v>
      </c>
      <c r="L3325" t="s">
        <v>40311</v>
      </c>
    </row>
    <row r="3326" spans="1:12" x14ac:dyDescent="0.2">
      <c r="A3326">
        <v>3325</v>
      </c>
      <c r="B3326" s="2">
        <v>28</v>
      </c>
      <c r="C3326" s="2" t="str">
        <f>VLOOKUP(B3326,Chapters!B$3:C$116,2,FALSE)</f>
        <v>سورة القَصَص</v>
      </c>
      <c r="D3326" s="2">
        <v>48</v>
      </c>
      <c r="E3326" s="1">
        <v>20</v>
      </c>
      <c r="F3326" s="2" t="s">
        <v>3228</v>
      </c>
      <c r="G3326" s="8" t="s">
        <v>18986</v>
      </c>
      <c r="H3326" s="8" t="s">
        <v>9572</v>
      </c>
      <c r="I3326" s="8" t="s">
        <v>18987</v>
      </c>
      <c r="J3326" s="10" t="s">
        <v>28040</v>
      </c>
      <c r="K3326" s="10" t="s">
        <v>34215</v>
      </c>
      <c r="L3326" t="s">
        <v>40312</v>
      </c>
    </row>
    <row r="3327" spans="1:12" x14ac:dyDescent="0.2">
      <c r="A3327">
        <v>3326</v>
      </c>
      <c r="B3327" s="1">
        <v>28</v>
      </c>
      <c r="C3327" s="2" t="str">
        <f>VLOOKUP(B3327,Chapters!B$3:C$116,2,FALSE)</f>
        <v>سورة القَصَص</v>
      </c>
      <c r="D3327" s="1">
        <v>49</v>
      </c>
      <c r="E3327" s="1">
        <v>20</v>
      </c>
      <c r="F3327" s="1" t="s">
        <v>3229</v>
      </c>
      <c r="G3327" s="8" t="s">
        <v>18988</v>
      </c>
      <c r="H3327" s="8" t="s">
        <v>9573</v>
      </c>
      <c r="I3327" s="8" t="s">
        <v>18989</v>
      </c>
      <c r="J3327" s="10" t="s">
        <v>28041</v>
      </c>
      <c r="K3327" s="10" t="s">
        <v>34216</v>
      </c>
      <c r="L3327" t="s">
        <v>40313</v>
      </c>
    </row>
    <row r="3328" spans="1:12" x14ac:dyDescent="0.2">
      <c r="A3328">
        <v>3327</v>
      </c>
      <c r="B3328" s="2">
        <v>28</v>
      </c>
      <c r="C3328" s="2" t="str">
        <f>VLOOKUP(B3328,Chapters!B$3:C$116,2,FALSE)</f>
        <v>سورة القَصَص</v>
      </c>
      <c r="D3328" s="2">
        <v>50</v>
      </c>
      <c r="E3328" s="1">
        <v>20</v>
      </c>
      <c r="F3328" s="2" t="s">
        <v>3230</v>
      </c>
      <c r="G3328" s="8" t="s">
        <v>18990</v>
      </c>
      <c r="H3328" s="8" t="s">
        <v>9574</v>
      </c>
      <c r="I3328" s="8" t="s">
        <v>18991</v>
      </c>
      <c r="J3328" s="10" t="s">
        <v>28042</v>
      </c>
      <c r="K3328" s="10" t="s">
        <v>34217</v>
      </c>
      <c r="L3328" t="s">
        <v>40314</v>
      </c>
    </row>
    <row r="3329" spans="1:12" x14ac:dyDescent="0.2">
      <c r="A3329">
        <v>3328</v>
      </c>
      <c r="B3329" s="1">
        <v>28</v>
      </c>
      <c r="C3329" s="2" t="str">
        <f>VLOOKUP(B3329,Chapters!B$3:C$116,2,FALSE)</f>
        <v>سورة القَصَص</v>
      </c>
      <c r="D3329" s="1">
        <v>51</v>
      </c>
      <c r="E3329" s="1">
        <v>20</v>
      </c>
      <c r="F3329" s="1" t="s">
        <v>3231</v>
      </c>
      <c r="G3329" s="8" t="s">
        <v>18992</v>
      </c>
      <c r="H3329" s="8" t="s">
        <v>9575</v>
      </c>
      <c r="I3329" s="8" t="s">
        <v>18993</v>
      </c>
      <c r="J3329" s="10" t="s">
        <v>28043</v>
      </c>
      <c r="K3329" s="10" t="s">
        <v>34218</v>
      </c>
      <c r="L3329" t="s">
        <v>40315</v>
      </c>
    </row>
    <row r="3330" spans="1:12" x14ac:dyDescent="0.2">
      <c r="A3330">
        <v>3329</v>
      </c>
      <c r="B3330" s="2">
        <v>28</v>
      </c>
      <c r="C3330" s="2" t="str">
        <f>VLOOKUP(B3330,Chapters!B$3:C$116,2,FALSE)</f>
        <v>سورة القَصَص</v>
      </c>
      <c r="D3330" s="2">
        <v>52</v>
      </c>
      <c r="E3330" s="1">
        <v>20</v>
      </c>
      <c r="F3330" s="2" t="s">
        <v>3232</v>
      </c>
      <c r="G3330" s="8" t="s">
        <v>18994</v>
      </c>
      <c r="H3330" s="8" t="s">
        <v>9576</v>
      </c>
      <c r="I3330" s="8" t="s">
        <v>18995</v>
      </c>
      <c r="J3330" s="10" t="s">
        <v>28044</v>
      </c>
      <c r="K3330" s="10" t="s">
        <v>34219</v>
      </c>
      <c r="L3330" t="s">
        <v>40316</v>
      </c>
    </row>
    <row r="3331" spans="1:12" x14ac:dyDescent="0.2">
      <c r="A3331">
        <v>3330</v>
      </c>
      <c r="B3331" s="1">
        <v>28</v>
      </c>
      <c r="C3331" s="2" t="str">
        <f>VLOOKUP(B3331,Chapters!B$3:C$116,2,FALSE)</f>
        <v>سورة القَصَص</v>
      </c>
      <c r="D3331" s="1">
        <v>53</v>
      </c>
      <c r="E3331" s="1">
        <v>20</v>
      </c>
      <c r="F3331" s="1" t="s">
        <v>3233</v>
      </c>
      <c r="G3331" s="8" t="s">
        <v>18996</v>
      </c>
      <c r="H3331" s="8" t="s">
        <v>9577</v>
      </c>
      <c r="I3331" s="8" t="s">
        <v>18997</v>
      </c>
      <c r="J3331" s="10" t="s">
        <v>28045</v>
      </c>
      <c r="K3331" s="10" t="s">
        <v>34220</v>
      </c>
      <c r="L3331" t="s">
        <v>40317</v>
      </c>
    </row>
    <row r="3332" spans="1:12" x14ac:dyDescent="0.2">
      <c r="A3332">
        <v>3331</v>
      </c>
      <c r="B3332" s="2">
        <v>28</v>
      </c>
      <c r="C3332" s="2" t="str">
        <f>VLOOKUP(B3332,Chapters!B$3:C$116,2,FALSE)</f>
        <v>سورة القَصَص</v>
      </c>
      <c r="D3332" s="2">
        <v>54</v>
      </c>
      <c r="E3332" s="1">
        <v>20</v>
      </c>
      <c r="F3332" s="2" t="s">
        <v>3234</v>
      </c>
      <c r="G3332" s="8" t="s">
        <v>18998</v>
      </c>
      <c r="H3332" s="8" t="s">
        <v>9578</v>
      </c>
      <c r="I3332" s="8" t="s">
        <v>18999</v>
      </c>
      <c r="J3332" s="10" t="s">
        <v>28046</v>
      </c>
      <c r="K3332" s="10" t="s">
        <v>34221</v>
      </c>
      <c r="L3332" t="s">
        <v>40318</v>
      </c>
    </row>
    <row r="3333" spans="1:12" x14ac:dyDescent="0.2">
      <c r="A3333">
        <v>3332</v>
      </c>
      <c r="B3333" s="1">
        <v>28</v>
      </c>
      <c r="C3333" s="2" t="str">
        <f>VLOOKUP(B3333,Chapters!B$3:C$116,2,FALSE)</f>
        <v>سورة القَصَص</v>
      </c>
      <c r="D3333" s="1">
        <v>55</v>
      </c>
      <c r="E3333" s="1">
        <v>20</v>
      </c>
      <c r="F3333" s="1" t="s">
        <v>3235</v>
      </c>
      <c r="G3333" s="8" t="s">
        <v>19000</v>
      </c>
      <c r="H3333" s="8" t="s">
        <v>9579</v>
      </c>
      <c r="I3333" s="8" t="s">
        <v>19001</v>
      </c>
      <c r="J3333" s="10" t="s">
        <v>28047</v>
      </c>
      <c r="K3333" s="10" t="s">
        <v>34222</v>
      </c>
      <c r="L3333" t="s">
        <v>40319</v>
      </c>
    </row>
    <row r="3334" spans="1:12" x14ac:dyDescent="0.2">
      <c r="A3334">
        <v>3333</v>
      </c>
      <c r="B3334" s="2">
        <v>28</v>
      </c>
      <c r="C3334" s="2" t="str">
        <f>VLOOKUP(B3334,Chapters!B$3:C$116,2,FALSE)</f>
        <v>سورة القَصَص</v>
      </c>
      <c r="D3334" s="2">
        <v>56</v>
      </c>
      <c r="E3334" s="1">
        <v>20</v>
      </c>
      <c r="F3334" s="2" t="s">
        <v>3236</v>
      </c>
      <c r="G3334" s="8" t="s">
        <v>19002</v>
      </c>
      <c r="H3334" s="8" t="s">
        <v>9580</v>
      </c>
      <c r="I3334" s="8" t="s">
        <v>19003</v>
      </c>
      <c r="J3334" s="10" t="s">
        <v>28048</v>
      </c>
      <c r="K3334" s="10" t="s">
        <v>34223</v>
      </c>
      <c r="L3334" t="s">
        <v>40320</v>
      </c>
    </row>
    <row r="3335" spans="1:12" x14ac:dyDescent="0.2">
      <c r="A3335">
        <v>3334</v>
      </c>
      <c r="B3335" s="1">
        <v>28</v>
      </c>
      <c r="C3335" s="2" t="str">
        <f>VLOOKUP(B3335,Chapters!B$3:C$116,2,FALSE)</f>
        <v>سورة القَصَص</v>
      </c>
      <c r="D3335" s="1">
        <v>57</v>
      </c>
      <c r="E3335" s="1">
        <v>20</v>
      </c>
      <c r="F3335" s="1" t="s">
        <v>3237</v>
      </c>
      <c r="G3335" s="8" t="s">
        <v>19004</v>
      </c>
      <c r="H3335" s="8" t="s">
        <v>9581</v>
      </c>
      <c r="I3335" s="8" t="s">
        <v>19005</v>
      </c>
      <c r="J3335" s="10" t="s">
        <v>28049</v>
      </c>
      <c r="K3335" s="10" t="s">
        <v>34224</v>
      </c>
      <c r="L3335" t="s">
        <v>40321</v>
      </c>
    </row>
    <row r="3336" spans="1:12" x14ac:dyDescent="0.2">
      <c r="A3336">
        <v>3335</v>
      </c>
      <c r="B3336" s="2">
        <v>28</v>
      </c>
      <c r="C3336" s="2" t="str">
        <f>VLOOKUP(B3336,Chapters!B$3:C$116,2,FALSE)</f>
        <v>سورة القَصَص</v>
      </c>
      <c r="D3336" s="2">
        <v>58</v>
      </c>
      <c r="E3336" s="1">
        <v>20</v>
      </c>
      <c r="F3336" s="2" t="s">
        <v>3238</v>
      </c>
      <c r="G3336" s="8" t="s">
        <v>19006</v>
      </c>
      <c r="H3336" s="8" t="s">
        <v>9582</v>
      </c>
      <c r="I3336" s="8" t="s">
        <v>19007</v>
      </c>
      <c r="J3336" s="10" t="s">
        <v>28050</v>
      </c>
      <c r="K3336" s="10" t="s">
        <v>34225</v>
      </c>
      <c r="L3336" t="s">
        <v>40322</v>
      </c>
    </row>
    <row r="3337" spans="1:12" x14ac:dyDescent="0.2">
      <c r="A3337">
        <v>3336</v>
      </c>
      <c r="B3337" s="1">
        <v>28</v>
      </c>
      <c r="C3337" s="2" t="str">
        <f>VLOOKUP(B3337,Chapters!B$3:C$116,2,FALSE)</f>
        <v>سورة القَصَص</v>
      </c>
      <c r="D3337" s="1">
        <v>59</v>
      </c>
      <c r="E3337" s="1">
        <v>20</v>
      </c>
      <c r="F3337" s="1" t="s">
        <v>3239</v>
      </c>
      <c r="G3337" s="8" t="s">
        <v>19008</v>
      </c>
      <c r="H3337" s="8" t="s">
        <v>9583</v>
      </c>
      <c r="I3337" s="8" t="s">
        <v>19009</v>
      </c>
      <c r="J3337" s="10" t="s">
        <v>28051</v>
      </c>
      <c r="K3337" s="10" t="s">
        <v>34226</v>
      </c>
      <c r="L3337" t="s">
        <v>40323</v>
      </c>
    </row>
    <row r="3338" spans="1:12" x14ac:dyDescent="0.2">
      <c r="A3338">
        <v>3337</v>
      </c>
      <c r="B3338" s="2">
        <v>28</v>
      </c>
      <c r="C3338" s="2" t="str">
        <f>VLOOKUP(B3338,Chapters!B$3:C$116,2,FALSE)</f>
        <v>سورة القَصَص</v>
      </c>
      <c r="D3338" s="2">
        <v>60</v>
      </c>
      <c r="E3338" s="1">
        <v>20</v>
      </c>
      <c r="F3338" s="2" t="s">
        <v>3240</v>
      </c>
      <c r="G3338" s="8" t="s">
        <v>19010</v>
      </c>
      <c r="H3338" s="8" t="s">
        <v>9584</v>
      </c>
      <c r="I3338" s="8" t="s">
        <v>19011</v>
      </c>
      <c r="J3338" s="10" t="s">
        <v>28052</v>
      </c>
      <c r="K3338" s="10" t="s">
        <v>34227</v>
      </c>
      <c r="L3338" t="s">
        <v>40324</v>
      </c>
    </row>
    <row r="3339" spans="1:12" x14ac:dyDescent="0.2">
      <c r="A3339">
        <v>3338</v>
      </c>
      <c r="B3339" s="1">
        <v>28</v>
      </c>
      <c r="C3339" s="2" t="str">
        <f>VLOOKUP(B3339,Chapters!B$3:C$116,2,FALSE)</f>
        <v>سورة القَصَص</v>
      </c>
      <c r="D3339" s="1">
        <v>61</v>
      </c>
      <c r="E3339" s="1">
        <v>20</v>
      </c>
      <c r="F3339" s="1" t="s">
        <v>3241</v>
      </c>
      <c r="G3339" s="8" t="s">
        <v>19012</v>
      </c>
      <c r="H3339" s="8" t="s">
        <v>9585</v>
      </c>
      <c r="I3339" s="8" t="s">
        <v>19013</v>
      </c>
      <c r="J3339" s="10" t="s">
        <v>28053</v>
      </c>
      <c r="K3339" s="10" t="s">
        <v>34228</v>
      </c>
      <c r="L3339" t="s">
        <v>40325</v>
      </c>
    </row>
    <row r="3340" spans="1:12" x14ac:dyDescent="0.2">
      <c r="A3340">
        <v>3339</v>
      </c>
      <c r="B3340" s="2">
        <v>28</v>
      </c>
      <c r="C3340" s="2" t="str">
        <f>VLOOKUP(B3340,Chapters!B$3:C$116,2,FALSE)</f>
        <v>سورة القَصَص</v>
      </c>
      <c r="D3340" s="2">
        <v>62</v>
      </c>
      <c r="E3340" s="1">
        <v>20</v>
      </c>
      <c r="F3340" s="2" t="s">
        <v>3242</v>
      </c>
      <c r="G3340" s="8" t="s">
        <v>19014</v>
      </c>
      <c r="H3340" s="8" t="s">
        <v>9586</v>
      </c>
      <c r="I3340" s="8" t="s">
        <v>19015</v>
      </c>
      <c r="J3340" s="10" t="s">
        <v>28054</v>
      </c>
      <c r="K3340" s="10" t="s">
        <v>34229</v>
      </c>
      <c r="L3340" t="s">
        <v>40326</v>
      </c>
    </row>
    <row r="3341" spans="1:12" x14ac:dyDescent="0.2">
      <c r="A3341">
        <v>3340</v>
      </c>
      <c r="B3341" s="1">
        <v>28</v>
      </c>
      <c r="C3341" s="2" t="str">
        <f>VLOOKUP(B3341,Chapters!B$3:C$116,2,FALSE)</f>
        <v>سورة القَصَص</v>
      </c>
      <c r="D3341" s="1">
        <v>63</v>
      </c>
      <c r="E3341" s="1">
        <v>20</v>
      </c>
      <c r="F3341" s="1" t="s">
        <v>3243</v>
      </c>
      <c r="G3341" s="8" t="s">
        <v>19016</v>
      </c>
      <c r="H3341" s="8" t="s">
        <v>9587</v>
      </c>
      <c r="I3341" s="8" t="s">
        <v>19017</v>
      </c>
      <c r="J3341" s="10" t="s">
        <v>28055</v>
      </c>
      <c r="K3341" s="10" t="s">
        <v>34230</v>
      </c>
      <c r="L3341" t="s">
        <v>40327</v>
      </c>
    </row>
    <row r="3342" spans="1:12" x14ac:dyDescent="0.2">
      <c r="A3342">
        <v>3341</v>
      </c>
      <c r="B3342" s="2">
        <v>28</v>
      </c>
      <c r="C3342" s="2" t="str">
        <f>VLOOKUP(B3342,Chapters!B$3:C$116,2,FALSE)</f>
        <v>سورة القَصَص</v>
      </c>
      <c r="D3342" s="2">
        <v>64</v>
      </c>
      <c r="E3342" s="1">
        <v>20</v>
      </c>
      <c r="F3342" s="2" t="s">
        <v>3244</v>
      </c>
      <c r="G3342" s="8" t="s">
        <v>19018</v>
      </c>
      <c r="H3342" s="8" t="s">
        <v>9588</v>
      </c>
      <c r="I3342" s="8" t="s">
        <v>19019</v>
      </c>
      <c r="J3342" s="10" t="s">
        <v>28056</v>
      </c>
      <c r="K3342" s="10" t="s">
        <v>34231</v>
      </c>
      <c r="L3342" t="s">
        <v>40328</v>
      </c>
    </row>
    <row r="3343" spans="1:12" x14ac:dyDescent="0.2">
      <c r="A3343">
        <v>3342</v>
      </c>
      <c r="B3343" s="1">
        <v>28</v>
      </c>
      <c r="C3343" s="2" t="str">
        <f>VLOOKUP(B3343,Chapters!B$3:C$116,2,FALSE)</f>
        <v>سورة القَصَص</v>
      </c>
      <c r="D3343" s="1">
        <v>65</v>
      </c>
      <c r="E3343" s="1">
        <v>20</v>
      </c>
      <c r="F3343" s="1" t="s">
        <v>3245</v>
      </c>
      <c r="G3343" s="8" t="s">
        <v>19020</v>
      </c>
      <c r="H3343" s="8" t="s">
        <v>9589</v>
      </c>
      <c r="I3343" s="8" t="s">
        <v>19021</v>
      </c>
      <c r="J3343" s="10" t="s">
        <v>28057</v>
      </c>
      <c r="K3343" s="10" t="s">
        <v>34232</v>
      </c>
      <c r="L3343" t="s">
        <v>40329</v>
      </c>
    </row>
    <row r="3344" spans="1:12" x14ac:dyDescent="0.2">
      <c r="A3344">
        <v>3343</v>
      </c>
      <c r="B3344" s="2">
        <v>28</v>
      </c>
      <c r="C3344" s="2" t="str">
        <f>VLOOKUP(B3344,Chapters!B$3:C$116,2,FALSE)</f>
        <v>سورة القَصَص</v>
      </c>
      <c r="D3344" s="2">
        <v>66</v>
      </c>
      <c r="E3344" s="1">
        <v>20</v>
      </c>
      <c r="F3344" s="2" t="s">
        <v>3246</v>
      </c>
      <c r="G3344" s="8" t="s">
        <v>19022</v>
      </c>
      <c r="H3344" s="8" t="s">
        <v>9590</v>
      </c>
      <c r="I3344" s="8" t="s">
        <v>19023</v>
      </c>
      <c r="J3344" s="10" t="s">
        <v>28058</v>
      </c>
      <c r="K3344" s="10" t="s">
        <v>34233</v>
      </c>
      <c r="L3344" t="s">
        <v>40330</v>
      </c>
    </row>
    <row r="3345" spans="1:12" x14ac:dyDescent="0.2">
      <c r="A3345">
        <v>3344</v>
      </c>
      <c r="B3345" s="1">
        <v>28</v>
      </c>
      <c r="C3345" s="2" t="str">
        <f>VLOOKUP(B3345,Chapters!B$3:C$116,2,FALSE)</f>
        <v>سورة القَصَص</v>
      </c>
      <c r="D3345" s="1">
        <v>67</v>
      </c>
      <c r="E3345" s="1">
        <v>20</v>
      </c>
      <c r="F3345" s="1" t="s">
        <v>3247</v>
      </c>
      <c r="G3345" s="8" t="s">
        <v>19024</v>
      </c>
      <c r="H3345" s="8" t="s">
        <v>9591</v>
      </c>
      <c r="I3345" s="8" t="s">
        <v>19025</v>
      </c>
      <c r="J3345" s="10" t="s">
        <v>28059</v>
      </c>
      <c r="K3345" s="10" t="s">
        <v>34234</v>
      </c>
      <c r="L3345" t="s">
        <v>40331</v>
      </c>
    </row>
    <row r="3346" spans="1:12" x14ac:dyDescent="0.2">
      <c r="A3346">
        <v>3345</v>
      </c>
      <c r="B3346" s="2">
        <v>28</v>
      </c>
      <c r="C3346" s="2" t="str">
        <f>VLOOKUP(B3346,Chapters!B$3:C$116,2,FALSE)</f>
        <v>سورة القَصَص</v>
      </c>
      <c r="D3346" s="2">
        <v>68</v>
      </c>
      <c r="E3346" s="1">
        <v>20</v>
      </c>
      <c r="F3346" s="2" t="s">
        <v>3248</v>
      </c>
      <c r="G3346" s="8" t="s">
        <v>19026</v>
      </c>
      <c r="H3346" s="8" t="s">
        <v>9592</v>
      </c>
      <c r="I3346" s="8" t="s">
        <v>19027</v>
      </c>
      <c r="J3346" s="10" t="s">
        <v>28060</v>
      </c>
      <c r="K3346" s="10" t="s">
        <v>34235</v>
      </c>
      <c r="L3346" t="s">
        <v>40332</v>
      </c>
    </row>
    <row r="3347" spans="1:12" x14ac:dyDescent="0.2">
      <c r="A3347">
        <v>3346</v>
      </c>
      <c r="B3347" s="1">
        <v>28</v>
      </c>
      <c r="C3347" s="2" t="str">
        <f>VLOOKUP(B3347,Chapters!B$3:C$116,2,FALSE)</f>
        <v>سورة القَصَص</v>
      </c>
      <c r="D3347" s="1">
        <v>69</v>
      </c>
      <c r="E3347" s="1">
        <v>20</v>
      </c>
      <c r="F3347" s="1" t="s">
        <v>3249</v>
      </c>
      <c r="G3347" s="8" t="s">
        <v>19028</v>
      </c>
      <c r="H3347" s="8" t="s">
        <v>9593</v>
      </c>
      <c r="I3347" s="8" t="s">
        <v>19029</v>
      </c>
      <c r="J3347" s="10" t="s">
        <v>28061</v>
      </c>
      <c r="K3347" s="10" t="s">
        <v>34236</v>
      </c>
      <c r="L3347" t="s">
        <v>40333</v>
      </c>
    </row>
    <row r="3348" spans="1:12" x14ac:dyDescent="0.2">
      <c r="A3348">
        <v>3347</v>
      </c>
      <c r="B3348" s="2">
        <v>28</v>
      </c>
      <c r="C3348" s="2" t="str">
        <f>VLOOKUP(B3348,Chapters!B$3:C$116,2,FALSE)</f>
        <v>سورة القَصَص</v>
      </c>
      <c r="D3348" s="2">
        <v>70</v>
      </c>
      <c r="E3348" s="1">
        <v>20</v>
      </c>
      <c r="F3348" s="2" t="s">
        <v>3250</v>
      </c>
      <c r="G3348" s="8" t="s">
        <v>19030</v>
      </c>
      <c r="H3348" s="8" t="s">
        <v>9594</v>
      </c>
      <c r="I3348" s="8" t="s">
        <v>19031</v>
      </c>
      <c r="J3348" s="10" t="s">
        <v>28062</v>
      </c>
      <c r="K3348" s="10" t="s">
        <v>34237</v>
      </c>
      <c r="L3348" t="s">
        <v>40334</v>
      </c>
    </row>
    <row r="3349" spans="1:12" x14ac:dyDescent="0.2">
      <c r="A3349">
        <v>3348</v>
      </c>
      <c r="B3349" s="1">
        <v>28</v>
      </c>
      <c r="C3349" s="2" t="str">
        <f>VLOOKUP(B3349,Chapters!B$3:C$116,2,FALSE)</f>
        <v>سورة القَصَص</v>
      </c>
      <c r="D3349" s="1">
        <v>71</v>
      </c>
      <c r="E3349" s="1">
        <v>20</v>
      </c>
      <c r="F3349" s="1" t="s">
        <v>3251</v>
      </c>
      <c r="G3349" s="8" t="s">
        <v>19032</v>
      </c>
      <c r="H3349" s="8" t="s">
        <v>9595</v>
      </c>
      <c r="I3349" s="8" t="s">
        <v>19033</v>
      </c>
      <c r="J3349" s="10" t="s">
        <v>28063</v>
      </c>
      <c r="K3349" s="10" t="s">
        <v>34238</v>
      </c>
      <c r="L3349" t="s">
        <v>40335</v>
      </c>
    </row>
    <row r="3350" spans="1:12" x14ac:dyDescent="0.2">
      <c r="A3350">
        <v>3349</v>
      </c>
      <c r="B3350" s="2">
        <v>28</v>
      </c>
      <c r="C3350" s="2" t="str">
        <f>VLOOKUP(B3350,Chapters!B$3:C$116,2,FALSE)</f>
        <v>سورة القَصَص</v>
      </c>
      <c r="D3350" s="2">
        <v>72</v>
      </c>
      <c r="E3350" s="1">
        <v>20</v>
      </c>
      <c r="F3350" s="2" t="s">
        <v>3252</v>
      </c>
      <c r="G3350" s="8" t="s">
        <v>19034</v>
      </c>
      <c r="H3350" s="8" t="s">
        <v>9596</v>
      </c>
      <c r="I3350" s="8" t="s">
        <v>19035</v>
      </c>
      <c r="J3350" s="10" t="s">
        <v>28064</v>
      </c>
      <c r="K3350" s="10" t="s">
        <v>34239</v>
      </c>
      <c r="L3350" t="s">
        <v>40336</v>
      </c>
    </row>
    <row r="3351" spans="1:12" x14ac:dyDescent="0.2">
      <c r="A3351">
        <v>3350</v>
      </c>
      <c r="B3351" s="1">
        <v>28</v>
      </c>
      <c r="C3351" s="2" t="str">
        <f>VLOOKUP(B3351,Chapters!B$3:C$116,2,FALSE)</f>
        <v>سورة القَصَص</v>
      </c>
      <c r="D3351" s="1">
        <v>73</v>
      </c>
      <c r="E3351" s="1">
        <v>20</v>
      </c>
      <c r="F3351" s="1" t="s">
        <v>3253</v>
      </c>
      <c r="G3351" s="8" t="s">
        <v>19036</v>
      </c>
      <c r="H3351" s="8" t="s">
        <v>9597</v>
      </c>
      <c r="I3351" s="8" t="s">
        <v>19037</v>
      </c>
      <c r="J3351" s="10" t="s">
        <v>28065</v>
      </c>
      <c r="K3351" s="10" t="s">
        <v>34240</v>
      </c>
      <c r="L3351" t="s">
        <v>40337</v>
      </c>
    </row>
    <row r="3352" spans="1:12" x14ac:dyDescent="0.2">
      <c r="A3352">
        <v>3351</v>
      </c>
      <c r="B3352" s="2">
        <v>28</v>
      </c>
      <c r="C3352" s="2" t="str">
        <f>VLOOKUP(B3352,Chapters!B$3:C$116,2,FALSE)</f>
        <v>سورة القَصَص</v>
      </c>
      <c r="D3352" s="2">
        <v>74</v>
      </c>
      <c r="E3352" s="1">
        <v>20</v>
      </c>
      <c r="F3352" s="2" t="s">
        <v>3254</v>
      </c>
      <c r="G3352" s="8" t="s">
        <v>19038</v>
      </c>
      <c r="H3352" s="8" t="s">
        <v>9598</v>
      </c>
      <c r="I3352" s="8" t="s">
        <v>19039</v>
      </c>
      <c r="J3352" s="10" t="s">
        <v>28066</v>
      </c>
      <c r="K3352" s="10" t="s">
        <v>34241</v>
      </c>
      <c r="L3352" t="s">
        <v>40338</v>
      </c>
    </row>
    <row r="3353" spans="1:12" x14ac:dyDescent="0.2">
      <c r="A3353">
        <v>3352</v>
      </c>
      <c r="B3353" s="1">
        <v>28</v>
      </c>
      <c r="C3353" s="2" t="str">
        <f>VLOOKUP(B3353,Chapters!B$3:C$116,2,FALSE)</f>
        <v>سورة القَصَص</v>
      </c>
      <c r="D3353" s="1">
        <v>75</v>
      </c>
      <c r="E3353" s="1">
        <v>20</v>
      </c>
      <c r="F3353" s="1" t="s">
        <v>3243</v>
      </c>
      <c r="G3353" s="8" t="s">
        <v>19040</v>
      </c>
      <c r="H3353" s="8" t="s">
        <v>9599</v>
      </c>
      <c r="I3353" s="8" t="s">
        <v>19017</v>
      </c>
      <c r="J3353" s="10" t="s">
        <v>28067</v>
      </c>
      <c r="K3353" s="10" t="s">
        <v>34242</v>
      </c>
      <c r="L3353" t="s">
        <v>40339</v>
      </c>
    </row>
    <row r="3354" spans="1:12" x14ac:dyDescent="0.2">
      <c r="A3354">
        <v>3353</v>
      </c>
      <c r="B3354" s="2">
        <v>28</v>
      </c>
      <c r="C3354" s="2" t="str">
        <f>VLOOKUP(B3354,Chapters!B$3:C$116,2,FALSE)</f>
        <v>سورة القَصَص</v>
      </c>
      <c r="D3354" s="2">
        <v>76</v>
      </c>
      <c r="E3354" s="1">
        <v>20</v>
      </c>
      <c r="F3354" s="2" t="s">
        <v>3255</v>
      </c>
      <c r="G3354" s="8" t="s">
        <v>19041</v>
      </c>
      <c r="H3354" s="8" t="s">
        <v>9600</v>
      </c>
      <c r="I3354" s="8" t="s">
        <v>19042</v>
      </c>
      <c r="J3354" s="10" t="s">
        <v>28068</v>
      </c>
      <c r="K3354" s="10" t="s">
        <v>34243</v>
      </c>
      <c r="L3354" t="s">
        <v>40340</v>
      </c>
    </row>
    <row r="3355" spans="1:12" x14ac:dyDescent="0.2">
      <c r="A3355">
        <v>3354</v>
      </c>
      <c r="B3355" s="1">
        <v>28</v>
      </c>
      <c r="C3355" s="2" t="str">
        <f>VLOOKUP(B3355,Chapters!B$3:C$116,2,FALSE)</f>
        <v>سورة القَصَص</v>
      </c>
      <c r="D3355" s="1">
        <v>77</v>
      </c>
      <c r="E3355" s="1">
        <v>20</v>
      </c>
      <c r="F3355" s="1" t="s">
        <v>3256</v>
      </c>
      <c r="G3355" s="8" t="s">
        <v>19043</v>
      </c>
      <c r="H3355" s="8" t="s">
        <v>9601</v>
      </c>
      <c r="I3355" s="8" t="s">
        <v>19044</v>
      </c>
      <c r="J3355" s="10" t="s">
        <v>28069</v>
      </c>
      <c r="K3355" s="10" t="s">
        <v>34244</v>
      </c>
      <c r="L3355" t="s">
        <v>40341</v>
      </c>
    </row>
    <row r="3356" spans="1:12" x14ac:dyDescent="0.2">
      <c r="A3356">
        <v>3355</v>
      </c>
      <c r="B3356" s="2">
        <v>28</v>
      </c>
      <c r="C3356" s="2" t="str">
        <f>VLOOKUP(B3356,Chapters!B$3:C$116,2,FALSE)</f>
        <v>سورة القَصَص</v>
      </c>
      <c r="D3356" s="2">
        <v>78</v>
      </c>
      <c r="E3356" s="1">
        <v>20</v>
      </c>
      <c r="F3356" s="2" t="s">
        <v>3257</v>
      </c>
      <c r="G3356" s="8" t="s">
        <v>19045</v>
      </c>
      <c r="H3356" s="8" t="s">
        <v>9602</v>
      </c>
      <c r="I3356" s="8" t="s">
        <v>19046</v>
      </c>
      <c r="J3356" s="10" t="s">
        <v>28070</v>
      </c>
      <c r="K3356" s="10" t="s">
        <v>34245</v>
      </c>
      <c r="L3356" t="s">
        <v>40342</v>
      </c>
    </row>
    <row r="3357" spans="1:12" x14ac:dyDescent="0.2">
      <c r="A3357">
        <v>3356</v>
      </c>
      <c r="B3357" s="1">
        <v>28</v>
      </c>
      <c r="C3357" s="2" t="str">
        <f>VLOOKUP(B3357,Chapters!B$3:C$116,2,FALSE)</f>
        <v>سورة القَصَص</v>
      </c>
      <c r="D3357" s="1">
        <v>79</v>
      </c>
      <c r="E3357" s="1">
        <v>20</v>
      </c>
      <c r="F3357" s="1" t="s">
        <v>3258</v>
      </c>
      <c r="G3357" s="8" t="s">
        <v>19047</v>
      </c>
      <c r="H3357" s="8" t="s">
        <v>9603</v>
      </c>
      <c r="I3357" s="8" t="s">
        <v>19048</v>
      </c>
      <c r="J3357" s="10" t="s">
        <v>28071</v>
      </c>
      <c r="K3357" s="10" t="s">
        <v>34246</v>
      </c>
      <c r="L3357" t="s">
        <v>40343</v>
      </c>
    </row>
    <row r="3358" spans="1:12" x14ac:dyDescent="0.2">
      <c r="A3358">
        <v>3357</v>
      </c>
      <c r="B3358" s="2">
        <v>28</v>
      </c>
      <c r="C3358" s="2" t="str">
        <f>VLOOKUP(B3358,Chapters!B$3:C$116,2,FALSE)</f>
        <v>سورة القَصَص</v>
      </c>
      <c r="D3358" s="2">
        <v>80</v>
      </c>
      <c r="E3358" s="1">
        <v>20</v>
      </c>
      <c r="F3358" s="2" t="s">
        <v>3259</v>
      </c>
      <c r="G3358" s="8" t="s">
        <v>19049</v>
      </c>
      <c r="H3358" s="8" t="s">
        <v>9604</v>
      </c>
      <c r="I3358" s="8" t="s">
        <v>19050</v>
      </c>
      <c r="J3358" s="10" t="s">
        <v>28072</v>
      </c>
      <c r="K3358" s="10" t="s">
        <v>34247</v>
      </c>
      <c r="L3358" t="s">
        <v>40344</v>
      </c>
    </row>
    <row r="3359" spans="1:12" x14ac:dyDescent="0.2">
      <c r="A3359">
        <v>3358</v>
      </c>
      <c r="B3359" s="1">
        <v>28</v>
      </c>
      <c r="C3359" s="2" t="str">
        <f>VLOOKUP(B3359,Chapters!B$3:C$116,2,FALSE)</f>
        <v>سورة القَصَص</v>
      </c>
      <c r="D3359" s="1">
        <v>81</v>
      </c>
      <c r="E3359" s="1">
        <v>20</v>
      </c>
      <c r="F3359" s="1" t="s">
        <v>3260</v>
      </c>
      <c r="G3359" s="8" t="s">
        <v>19051</v>
      </c>
      <c r="H3359" s="8" t="s">
        <v>9605</v>
      </c>
      <c r="I3359" s="8" t="s">
        <v>19052</v>
      </c>
      <c r="J3359" s="10" t="s">
        <v>28073</v>
      </c>
      <c r="K3359" s="10" t="s">
        <v>34248</v>
      </c>
      <c r="L3359" t="s">
        <v>40345</v>
      </c>
    </row>
    <row r="3360" spans="1:12" x14ac:dyDescent="0.2">
      <c r="A3360">
        <v>3359</v>
      </c>
      <c r="B3360" s="2">
        <v>28</v>
      </c>
      <c r="C3360" s="2" t="str">
        <f>VLOOKUP(B3360,Chapters!B$3:C$116,2,FALSE)</f>
        <v>سورة القَصَص</v>
      </c>
      <c r="D3360" s="2">
        <v>82</v>
      </c>
      <c r="E3360" s="1">
        <v>20</v>
      </c>
      <c r="F3360" s="2" t="s">
        <v>3261</v>
      </c>
      <c r="G3360" s="8" t="s">
        <v>19053</v>
      </c>
      <c r="H3360" s="8" t="s">
        <v>9606</v>
      </c>
      <c r="I3360" s="8" t="s">
        <v>19054</v>
      </c>
      <c r="J3360" s="10" t="s">
        <v>28074</v>
      </c>
      <c r="K3360" s="10" t="s">
        <v>34249</v>
      </c>
      <c r="L3360" t="s">
        <v>40346</v>
      </c>
    </row>
    <row r="3361" spans="1:12" x14ac:dyDescent="0.2">
      <c r="A3361">
        <v>3360</v>
      </c>
      <c r="B3361" s="1">
        <v>28</v>
      </c>
      <c r="C3361" s="2" t="str">
        <f>VLOOKUP(B3361,Chapters!B$3:C$116,2,FALSE)</f>
        <v>سورة القَصَص</v>
      </c>
      <c r="D3361" s="1">
        <v>83</v>
      </c>
      <c r="E3361" s="1">
        <v>20</v>
      </c>
      <c r="F3361" s="1" t="s">
        <v>3262</v>
      </c>
      <c r="G3361" s="8" t="s">
        <v>19055</v>
      </c>
      <c r="H3361" s="8" t="s">
        <v>9607</v>
      </c>
      <c r="I3361" s="8" t="s">
        <v>19056</v>
      </c>
      <c r="J3361" s="10" t="s">
        <v>28075</v>
      </c>
      <c r="K3361" s="10" t="s">
        <v>34250</v>
      </c>
      <c r="L3361" t="s">
        <v>40347</v>
      </c>
    </row>
    <row r="3362" spans="1:12" x14ac:dyDescent="0.2">
      <c r="A3362">
        <v>3361</v>
      </c>
      <c r="B3362" s="2">
        <v>28</v>
      </c>
      <c r="C3362" s="2" t="str">
        <f>VLOOKUP(B3362,Chapters!B$3:C$116,2,FALSE)</f>
        <v>سورة القَصَص</v>
      </c>
      <c r="D3362" s="2">
        <v>84</v>
      </c>
      <c r="E3362" s="1">
        <v>20</v>
      </c>
      <c r="F3362" s="2" t="s">
        <v>3263</v>
      </c>
      <c r="G3362" s="8" t="s">
        <v>19057</v>
      </c>
      <c r="H3362" s="8" t="s">
        <v>9608</v>
      </c>
      <c r="I3362" s="8" t="s">
        <v>19058</v>
      </c>
      <c r="J3362" s="10" t="s">
        <v>28076</v>
      </c>
      <c r="K3362" s="10" t="s">
        <v>34251</v>
      </c>
      <c r="L3362" t="s">
        <v>40348</v>
      </c>
    </row>
    <row r="3363" spans="1:12" x14ac:dyDescent="0.2">
      <c r="A3363">
        <v>3362</v>
      </c>
      <c r="B3363" s="1">
        <v>28</v>
      </c>
      <c r="C3363" s="2" t="str">
        <f>VLOOKUP(B3363,Chapters!B$3:C$116,2,FALSE)</f>
        <v>سورة القَصَص</v>
      </c>
      <c r="D3363" s="1">
        <v>85</v>
      </c>
      <c r="E3363" s="1">
        <v>20</v>
      </c>
      <c r="F3363" s="1" t="s">
        <v>3264</v>
      </c>
      <c r="G3363" s="8" t="s">
        <v>19059</v>
      </c>
      <c r="H3363" s="8" t="s">
        <v>9609</v>
      </c>
      <c r="I3363" s="8" t="s">
        <v>19060</v>
      </c>
      <c r="J3363" s="10" t="s">
        <v>28077</v>
      </c>
      <c r="K3363" s="10" t="s">
        <v>34252</v>
      </c>
      <c r="L3363" t="s">
        <v>40349</v>
      </c>
    </row>
    <row r="3364" spans="1:12" x14ac:dyDescent="0.2">
      <c r="A3364">
        <v>3363</v>
      </c>
      <c r="B3364" s="2">
        <v>28</v>
      </c>
      <c r="C3364" s="2" t="str">
        <f>VLOOKUP(B3364,Chapters!B$3:C$116,2,FALSE)</f>
        <v>سورة القَصَص</v>
      </c>
      <c r="D3364" s="2">
        <v>86</v>
      </c>
      <c r="E3364" s="1">
        <v>20</v>
      </c>
      <c r="F3364" s="2" t="s">
        <v>3265</v>
      </c>
      <c r="G3364" s="8" t="s">
        <v>19061</v>
      </c>
      <c r="H3364" s="8" t="s">
        <v>9610</v>
      </c>
      <c r="I3364" s="8" t="s">
        <v>19062</v>
      </c>
      <c r="J3364" s="10" t="s">
        <v>28078</v>
      </c>
      <c r="K3364" s="10" t="s">
        <v>34253</v>
      </c>
      <c r="L3364" t="s">
        <v>40350</v>
      </c>
    </row>
    <row r="3365" spans="1:12" x14ac:dyDescent="0.2">
      <c r="A3365">
        <v>3364</v>
      </c>
      <c r="B3365" s="1">
        <v>28</v>
      </c>
      <c r="C3365" s="2" t="str">
        <f>VLOOKUP(B3365,Chapters!B$3:C$116,2,FALSE)</f>
        <v>سورة القَصَص</v>
      </c>
      <c r="D3365" s="1">
        <v>87</v>
      </c>
      <c r="E3365" s="1">
        <v>20</v>
      </c>
      <c r="F3365" s="1" t="s">
        <v>3266</v>
      </c>
      <c r="G3365" s="8" t="s">
        <v>19063</v>
      </c>
      <c r="H3365" s="8" t="s">
        <v>9611</v>
      </c>
      <c r="I3365" s="8" t="s">
        <v>19064</v>
      </c>
      <c r="J3365" s="10" t="s">
        <v>28079</v>
      </c>
      <c r="K3365" s="10" t="s">
        <v>34254</v>
      </c>
      <c r="L3365" t="s">
        <v>40351</v>
      </c>
    </row>
    <row r="3366" spans="1:12" x14ac:dyDescent="0.2">
      <c r="A3366">
        <v>3365</v>
      </c>
      <c r="B3366" s="2">
        <v>28</v>
      </c>
      <c r="C3366" s="2" t="str">
        <f>VLOOKUP(B3366,Chapters!B$3:C$116,2,FALSE)</f>
        <v>سورة القَصَص</v>
      </c>
      <c r="D3366" s="2">
        <v>88</v>
      </c>
      <c r="E3366" s="1">
        <v>20</v>
      </c>
      <c r="F3366" s="2" t="s">
        <v>3267</v>
      </c>
      <c r="G3366" s="8" t="s">
        <v>19065</v>
      </c>
      <c r="H3366" s="8" t="s">
        <v>9612</v>
      </c>
      <c r="I3366" s="8" t="s">
        <v>19066</v>
      </c>
      <c r="J3366" s="10" t="s">
        <v>28080</v>
      </c>
      <c r="K3366" s="10" t="s">
        <v>34255</v>
      </c>
      <c r="L3366" t="s">
        <v>40352</v>
      </c>
    </row>
    <row r="3367" spans="1:12" x14ac:dyDescent="0.2">
      <c r="A3367">
        <v>3366</v>
      </c>
      <c r="B3367" s="1">
        <v>28</v>
      </c>
      <c r="C3367" s="2" t="str">
        <f>VLOOKUP(B3367,Chapters!B$3:C$116,2,FALSE)</f>
        <v>سورة القَصَص</v>
      </c>
      <c r="D3367" s="1">
        <v>89</v>
      </c>
      <c r="E3367" s="1">
        <v>20</v>
      </c>
      <c r="F3367" s="1" t="s">
        <v>3268</v>
      </c>
      <c r="G3367" s="8" t="s">
        <v>19067</v>
      </c>
      <c r="H3367" s="8" t="s">
        <v>9613</v>
      </c>
      <c r="I3367" s="8" t="s">
        <v>19068</v>
      </c>
      <c r="J3367" s="10" t="s">
        <v>28081</v>
      </c>
      <c r="K3367" s="10" t="s">
        <v>34256</v>
      </c>
      <c r="L3367" t="s">
        <v>40353</v>
      </c>
    </row>
    <row r="3368" spans="1:12" x14ac:dyDescent="0.2">
      <c r="A3368">
        <v>3367</v>
      </c>
      <c r="B3368" s="2">
        <v>29</v>
      </c>
      <c r="C3368" s="2" t="str">
        <f>VLOOKUP(B3368,Chapters!B$3:C$116,2,FALSE)</f>
        <v>سورة العَنکبوت</v>
      </c>
      <c r="D3368" s="2">
        <v>1</v>
      </c>
      <c r="E3368" s="1">
        <v>20</v>
      </c>
      <c r="F3368" s="2" t="s">
        <v>0</v>
      </c>
      <c r="G3368" s="8" t="s">
        <v>12440</v>
      </c>
      <c r="H3368" s="8" t="s">
        <v>6302</v>
      </c>
      <c r="I3368" s="8" t="s">
        <v>12454</v>
      </c>
      <c r="J3368" s="10" t="s">
        <v>26494</v>
      </c>
      <c r="K3368" s="10" t="s">
        <v>30932</v>
      </c>
      <c r="L3368" t="s">
        <v>39384</v>
      </c>
    </row>
    <row r="3369" spans="1:12" x14ac:dyDescent="0.2">
      <c r="A3369">
        <v>3368</v>
      </c>
      <c r="B3369" s="2">
        <v>29</v>
      </c>
      <c r="C3369" s="2" t="str">
        <f>VLOOKUP(B3369,Chapters!B$3:C$116,2,FALSE)</f>
        <v>سورة العَنکبوت</v>
      </c>
      <c r="D3369" s="2">
        <v>2</v>
      </c>
      <c r="E3369" s="1">
        <v>20</v>
      </c>
      <c r="F3369" s="2" t="s">
        <v>5969</v>
      </c>
      <c r="G3369" s="8" t="s">
        <v>19069</v>
      </c>
      <c r="H3369" s="8" t="s">
        <v>6309</v>
      </c>
      <c r="I3369" s="8" t="s">
        <v>19070</v>
      </c>
      <c r="J3369" s="10" t="s">
        <v>24751</v>
      </c>
      <c r="K3369" s="10" t="s">
        <v>30939</v>
      </c>
      <c r="L3369" t="s">
        <v>37105</v>
      </c>
    </row>
    <row r="3370" spans="1:12" x14ac:dyDescent="0.2">
      <c r="A3370">
        <v>3369</v>
      </c>
      <c r="B3370" s="2">
        <v>29</v>
      </c>
      <c r="C3370" s="2" t="str">
        <f>VLOOKUP(B3370,Chapters!B$3:C$116,2,FALSE)</f>
        <v>سورة العَنکبوت</v>
      </c>
      <c r="D3370" s="2">
        <v>3</v>
      </c>
      <c r="E3370" s="1">
        <v>20</v>
      </c>
      <c r="F3370" s="2" t="s">
        <v>3269</v>
      </c>
      <c r="G3370" s="8" t="s">
        <v>19071</v>
      </c>
      <c r="H3370" s="8" t="s">
        <v>9614</v>
      </c>
      <c r="I3370" s="8" t="s">
        <v>19072</v>
      </c>
      <c r="J3370" s="10" t="s">
        <v>28082</v>
      </c>
      <c r="K3370" s="10" t="s">
        <v>34257</v>
      </c>
      <c r="L3370" t="s">
        <v>40354</v>
      </c>
    </row>
    <row r="3371" spans="1:12" x14ac:dyDescent="0.2">
      <c r="A3371">
        <v>3370</v>
      </c>
      <c r="B3371" s="1">
        <v>29</v>
      </c>
      <c r="C3371" s="2" t="str">
        <f>VLOOKUP(B3371,Chapters!B$3:C$116,2,FALSE)</f>
        <v>سورة العَنکبوت</v>
      </c>
      <c r="D3371" s="1">
        <v>4</v>
      </c>
      <c r="E3371" s="1">
        <v>20</v>
      </c>
      <c r="F3371" s="1" t="s">
        <v>3270</v>
      </c>
      <c r="G3371" s="8" t="s">
        <v>19073</v>
      </c>
      <c r="H3371" s="8" t="s">
        <v>9615</v>
      </c>
      <c r="I3371" s="8" t="s">
        <v>19074</v>
      </c>
      <c r="J3371" s="10" t="s">
        <v>28083</v>
      </c>
      <c r="K3371" s="10" t="s">
        <v>34258</v>
      </c>
      <c r="L3371" t="s">
        <v>40355</v>
      </c>
    </row>
    <row r="3372" spans="1:12" x14ac:dyDescent="0.2">
      <c r="A3372">
        <v>3371</v>
      </c>
      <c r="B3372" s="2">
        <v>29</v>
      </c>
      <c r="C3372" s="2" t="str">
        <f>VLOOKUP(B3372,Chapters!B$3:C$116,2,FALSE)</f>
        <v>سورة العَنکبوت</v>
      </c>
      <c r="D3372" s="2">
        <v>5</v>
      </c>
      <c r="E3372" s="1">
        <v>20</v>
      </c>
      <c r="F3372" s="2" t="s">
        <v>3271</v>
      </c>
      <c r="G3372" s="8" t="s">
        <v>19075</v>
      </c>
      <c r="H3372" s="8" t="s">
        <v>9616</v>
      </c>
      <c r="I3372" s="8" t="s">
        <v>19076</v>
      </c>
      <c r="J3372" s="10" t="s">
        <v>28084</v>
      </c>
      <c r="K3372" s="10" t="s">
        <v>34259</v>
      </c>
      <c r="L3372" t="s">
        <v>40356</v>
      </c>
    </row>
    <row r="3373" spans="1:12" x14ac:dyDescent="0.2">
      <c r="A3373">
        <v>3372</v>
      </c>
      <c r="B3373" s="1">
        <v>29</v>
      </c>
      <c r="C3373" s="2" t="str">
        <f>VLOOKUP(B3373,Chapters!B$3:C$116,2,FALSE)</f>
        <v>سورة العَنکبوت</v>
      </c>
      <c r="D3373" s="1">
        <v>6</v>
      </c>
      <c r="E3373" s="1">
        <v>20</v>
      </c>
      <c r="F3373" s="1" t="s">
        <v>3272</v>
      </c>
      <c r="G3373" s="8" t="s">
        <v>19077</v>
      </c>
      <c r="H3373" s="8" t="s">
        <v>9617</v>
      </c>
      <c r="I3373" s="8" t="s">
        <v>19078</v>
      </c>
      <c r="J3373" s="10" t="s">
        <v>28085</v>
      </c>
      <c r="K3373" s="10" t="s">
        <v>34260</v>
      </c>
      <c r="L3373" t="s">
        <v>40357</v>
      </c>
    </row>
    <row r="3374" spans="1:12" x14ac:dyDescent="0.2">
      <c r="A3374">
        <v>3373</v>
      </c>
      <c r="B3374" s="2">
        <v>29</v>
      </c>
      <c r="C3374" s="2" t="str">
        <f>VLOOKUP(B3374,Chapters!B$3:C$116,2,FALSE)</f>
        <v>سورة العَنکبوت</v>
      </c>
      <c r="D3374" s="2">
        <v>7</v>
      </c>
      <c r="E3374" s="1">
        <v>20</v>
      </c>
      <c r="F3374" s="2" t="s">
        <v>3273</v>
      </c>
      <c r="G3374" s="8" t="s">
        <v>19079</v>
      </c>
      <c r="H3374" s="8" t="s">
        <v>9618</v>
      </c>
      <c r="I3374" s="8" t="s">
        <v>19080</v>
      </c>
      <c r="J3374" s="10" t="s">
        <v>28086</v>
      </c>
      <c r="K3374" s="10" t="s">
        <v>34261</v>
      </c>
      <c r="L3374" t="s">
        <v>40358</v>
      </c>
    </row>
    <row r="3375" spans="1:12" x14ac:dyDescent="0.2">
      <c r="A3375">
        <v>3374</v>
      </c>
      <c r="B3375" s="1">
        <v>29</v>
      </c>
      <c r="C3375" s="2" t="str">
        <f>VLOOKUP(B3375,Chapters!B$3:C$116,2,FALSE)</f>
        <v>سورة العَنکبوت</v>
      </c>
      <c r="D3375" s="1">
        <v>8</v>
      </c>
      <c r="E3375" s="1">
        <v>20</v>
      </c>
      <c r="F3375" s="1" t="s">
        <v>3274</v>
      </c>
      <c r="G3375" s="8" t="s">
        <v>19081</v>
      </c>
      <c r="H3375" s="8" t="s">
        <v>9619</v>
      </c>
      <c r="I3375" s="8" t="s">
        <v>19082</v>
      </c>
      <c r="J3375" s="10" t="s">
        <v>28087</v>
      </c>
      <c r="K3375" s="10" t="s">
        <v>34262</v>
      </c>
      <c r="L3375" t="s">
        <v>40359</v>
      </c>
    </row>
    <row r="3376" spans="1:12" x14ac:dyDescent="0.2">
      <c r="A3376">
        <v>3375</v>
      </c>
      <c r="B3376" s="2">
        <v>29</v>
      </c>
      <c r="C3376" s="2" t="str">
        <f>VLOOKUP(B3376,Chapters!B$3:C$116,2,FALSE)</f>
        <v>سورة العَنکبوت</v>
      </c>
      <c r="D3376" s="2">
        <v>9</v>
      </c>
      <c r="E3376" s="1">
        <v>20</v>
      </c>
      <c r="F3376" s="2" t="s">
        <v>3275</v>
      </c>
      <c r="G3376" s="8" t="s">
        <v>19083</v>
      </c>
      <c r="H3376" s="8" t="s">
        <v>9620</v>
      </c>
      <c r="I3376" s="8" t="s">
        <v>19084</v>
      </c>
      <c r="J3376" s="10" t="s">
        <v>28088</v>
      </c>
      <c r="K3376" s="10" t="s">
        <v>34263</v>
      </c>
      <c r="L3376" t="s">
        <v>40360</v>
      </c>
    </row>
    <row r="3377" spans="1:12" x14ac:dyDescent="0.2">
      <c r="A3377">
        <v>3376</v>
      </c>
      <c r="B3377" s="1">
        <v>29</v>
      </c>
      <c r="C3377" s="2" t="str">
        <f>VLOOKUP(B3377,Chapters!B$3:C$116,2,FALSE)</f>
        <v>سورة العَنکبوت</v>
      </c>
      <c r="D3377" s="1">
        <v>10</v>
      </c>
      <c r="E3377" s="1">
        <v>20</v>
      </c>
      <c r="F3377" s="1" t="s">
        <v>3276</v>
      </c>
      <c r="G3377" s="8" t="s">
        <v>19085</v>
      </c>
      <c r="H3377" s="8" t="s">
        <v>9621</v>
      </c>
      <c r="I3377" s="8" t="s">
        <v>19086</v>
      </c>
      <c r="J3377" s="10" t="s">
        <v>28089</v>
      </c>
      <c r="K3377" s="10" t="s">
        <v>34264</v>
      </c>
      <c r="L3377" t="s">
        <v>40361</v>
      </c>
    </row>
    <row r="3378" spans="1:12" x14ac:dyDescent="0.2">
      <c r="A3378">
        <v>3377</v>
      </c>
      <c r="B3378" s="2">
        <v>29</v>
      </c>
      <c r="C3378" s="2" t="str">
        <f>VLOOKUP(B3378,Chapters!B$3:C$116,2,FALSE)</f>
        <v>سورة العَنکبوت</v>
      </c>
      <c r="D3378" s="2">
        <v>11</v>
      </c>
      <c r="E3378" s="1">
        <v>20</v>
      </c>
      <c r="F3378" s="2" t="s">
        <v>3277</v>
      </c>
      <c r="G3378" s="8" t="s">
        <v>19087</v>
      </c>
      <c r="H3378" s="8" t="s">
        <v>9622</v>
      </c>
      <c r="I3378" s="8" t="s">
        <v>19088</v>
      </c>
      <c r="J3378" s="10" t="s">
        <v>28090</v>
      </c>
      <c r="K3378" s="10" t="s">
        <v>34265</v>
      </c>
      <c r="L3378" t="s">
        <v>40362</v>
      </c>
    </row>
    <row r="3379" spans="1:12" x14ac:dyDescent="0.2">
      <c r="A3379">
        <v>3378</v>
      </c>
      <c r="B3379" s="1">
        <v>29</v>
      </c>
      <c r="C3379" s="2" t="str">
        <f>VLOOKUP(B3379,Chapters!B$3:C$116,2,FALSE)</f>
        <v>سورة العَنکبوت</v>
      </c>
      <c r="D3379" s="1">
        <v>12</v>
      </c>
      <c r="E3379" s="1">
        <v>20</v>
      </c>
      <c r="F3379" s="1" t="s">
        <v>3278</v>
      </c>
      <c r="G3379" s="8" t="s">
        <v>19089</v>
      </c>
      <c r="H3379" s="8" t="s">
        <v>9623</v>
      </c>
      <c r="I3379" s="8" t="s">
        <v>19090</v>
      </c>
      <c r="J3379" s="9" t="s">
        <v>28091</v>
      </c>
      <c r="K3379" s="9" t="s">
        <v>34266</v>
      </c>
      <c r="L3379" t="s">
        <v>40363</v>
      </c>
    </row>
    <row r="3380" spans="1:12" x14ac:dyDescent="0.2">
      <c r="A3380">
        <v>3379</v>
      </c>
      <c r="B3380" s="2">
        <v>29</v>
      </c>
      <c r="C3380" s="2" t="str">
        <f>VLOOKUP(B3380,Chapters!B$3:C$116,2,FALSE)</f>
        <v>سورة العَنکبوت</v>
      </c>
      <c r="D3380" s="2">
        <v>13</v>
      </c>
      <c r="E3380" s="1">
        <v>20</v>
      </c>
      <c r="F3380" s="2" t="s">
        <v>3279</v>
      </c>
      <c r="G3380" s="8" t="s">
        <v>19091</v>
      </c>
      <c r="H3380" s="8" t="s">
        <v>9624</v>
      </c>
      <c r="I3380" s="8" t="s">
        <v>19092</v>
      </c>
      <c r="J3380" s="9" t="s">
        <v>28092</v>
      </c>
      <c r="K3380" s="9" t="s">
        <v>34267</v>
      </c>
      <c r="L3380" t="s">
        <v>40364</v>
      </c>
    </row>
    <row r="3381" spans="1:12" x14ac:dyDescent="0.2">
      <c r="A3381">
        <v>3380</v>
      </c>
      <c r="B3381" s="1">
        <v>29</v>
      </c>
      <c r="C3381" s="2" t="str">
        <f>VLOOKUP(B3381,Chapters!B$3:C$116,2,FALSE)</f>
        <v>سورة العَنکبوت</v>
      </c>
      <c r="D3381" s="1">
        <v>14</v>
      </c>
      <c r="E3381" s="1">
        <v>20</v>
      </c>
      <c r="F3381" s="1" t="s">
        <v>3280</v>
      </c>
      <c r="G3381" s="8" t="s">
        <v>19093</v>
      </c>
      <c r="H3381" s="8" t="s">
        <v>9625</v>
      </c>
      <c r="I3381" s="8" t="s">
        <v>19094</v>
      </c>
      <c r="J3381" s="10" t="s">
        <v>28093</v>
      </c>
      <c r="K3381" s="10" t="s">
        <v>34268</v>
      </c>
      <c r="L3381" t="s">
        <v>40365</v>
      </c>
    </row>
    <row r="3382" spans="1:12" x14ac:dyDescent="0.2">
      <c r="A3382">
        <v>3381</v>
      </c>
      <c r="B3382" s="2">
        <v>29</v>
      </c>
      <c r="C3382" s="2" t="str">
        <f>VLOOKUP(B3382,Chapters!B$3:C$116,2,FALSE)</f>
        <v>سورة العَنکبوت</v>
      </c>
      <c r="D3382" s="2">
        <v>15</v>
      </c>
      <c r="E3382" s="1">
        <v>20</v>
      </c>
      <c r="F3382" s="2" t="s">
        <v>3281</v>
      </c>
      <c r="G3382" s="8" t="s">
        <v>19095</v>
      </c>
      <c r="H3382" s="8" t="s">
        <v>9626</v>
      </c>
      <c r="I3382" s="8" t="s">
        <v>19096</v>
      </c>
      <c r="J3382" s="10" t="s">
        <v>28094</v>
      </c>
      <c r="K3382" s="10" t="s">
        <v>34269</v>
      </c>
      <c r="L3382" t="s">
        <v>40366</v>
      </c>
    </row>
    <row r="3383" spans="1:12" x14ac:dyDescent="0.2">
      <c r="A3383">
        <v>3382</v>
      </c>
      <c r="B3383" s="1">
        <v>29</v>
      </c>
      <c r="C3383" s="2" t="str">
        <f>VLOOKUP(B3383,Chapters!B$3:C$116,2,FALSE)</f>
        <v>سورة العَنکبوت</v>
      </c>
      <c r="D3383" s="1">
        <v>16</v>
      </c>
      <c r="E3383" s="1">
        <v>20</v>
      </c>
      <c r="F3383" s="1" t="s">
        <v>3282</v>
      </c>
      <c r="G3383" s="8" t="s">
        <v>19097</v>
      </c>
      <c r="H3383" s="8" t="s">
        <v>9627</v>
      </c>
      <c r="I3383" s="8" t="s">
        <v>19098</v>
      </c>
      <c r="J3383" s="10" t="s">
        <v>28095</v>
      </c>
      <c r="K3383" s="10" t="s">
        <v>34270</v>
      </c>
      <c r="L3383" t="s">
        <v>40367</v>
      </c>
    </row>
    <row r="3384" spans="1:12" x14ac:dyDescent="0.2">
      <c r="A3384">
        <v>3383</v>
      </c>
      <c r="B3384" s="2">
        <v>29</v>
      </c>
      <c r="C3384" s="2" t="str">
        <f>VLOOKUP(B3384,Chapters!B$3:C$116,2,FALSE)</f>
        <v>سورة العَنکبوت</v>
      </c>
      <c r="D3384" s="2">
        <v>17</v>
      </c>
      <c r="E3384" s="1">
        <v>20</v>
      </c>
      <c r="F3384" s="2" t="s">
        <v>3283</v>
      </c>
      <c r="G3384" s="8" t="s">
        <v>19099</v>
      </c>
      <c r="H3384" s="8" t="s">
        <v>9628</v>
      </c>
      <c r="I3384" s="8" t="s">
        <v>19100</v>
      </c>
      <c r="J3384" s="10" t="s">
        <v>28096</v>
      </c>
      <c r="K3384" s="10" t="s">
        <v>34271</v>
      </c>
      <c r="L3384" t="s">
        <v>40368</v>
      </c>
    </row>
    <row r="3385" spans="1:12" x14ac:dyDescent="0.2">
      <c r="A3385">
        <v>3384</v>
      </c>
      <c r="B3385" s="1">
        <v>29</v>
      </c>
      <c r="C3385" s="2" t="str">
        <f>VLOOKUP(B3385,Chapters!B$3:C$116,2,FALSE)</f>
        <v>سورة العَنکبوت</v>
      </c>
      <c r="D3385" s="1">
        <v>18</v>
      </c>
      <c r="E3385" s="1">
        <v>20</v>
      </c>
      <c r="F3385" s="1" t="s">
        <v>3284</v>
      </c>
      <c r="G3385" s="8" t="s">
        <v>19101</v>
      </c>
      <c r="H3385" s="8" t="s">
        <v>9629</v>
      </c>
      <c r="I3385" s="8" t="s">
        <v>19102</v>
      </c>
      <c r="J3385" s="10" t="s">
        <v>28097</v>
      </c>
      <c r="K3385" s="10" t="s">
        <v>34272</v>
      </c>
      <c r="L3385" t="s">
        <v>40369</v>
      </c>
    </row>
    <row r="3386" spans="1:12" x14ac:dyDescent="0.2">
      <c r="A3386">
        <v>3385</v>
      </c>
      <c r="B3386" s="2">
        <v>29</v>
      </c>
      <c r="C3386" s="2" t="str">
        <f>VLOOKUP(B3386,Chapters!B$3:C$116,2,FALSE)</f>
        <v>سورة العَنکبوت</v>
      </c>
      <c r="D3386" s="2">
        <v>19</v>
      </c>
      <c r="E3386" s="1">
        <v>20</v>
      </c>
      <c r="F3386" s="2" t="s">
        <v>3285</v>
      </c>
      <c r="G3386" s="8" t="s">
        <v>19103</v>
      </c>
      <c r="H3386" s="8" t="s">
        <v>9630</v>
      </c>
      <c r="I3386" s="8" t="s">
        <v>19104</v>
      </c>
      <c r="J3386" s="10" t="s">
        <v>28098</v>
      </c>
      <c r="K3386" s="10" t="s">
        <v>34273</v>
      </c>
      <c r="L3386" t="s">
        <v>40370</v>
      </c>
    </row>
    <row r="3387" spans="1:12" x14ac:dyDescent="0.2">
      <c r="A3387">
        <v>3386</v>
      </c>
      <c r="B3387" s="1">
        <v>29</v>
      </c>
      <c r="C3387" s="2" t="str">
        <f>VLOOKUP(B3387,Chapters!B$3:C$116,2,FALSE)</f>
        <v>سورة العَنکبوت</v>
      </c>
      <c r="D3387" s="1">
        <v>20</v>
      </c>
      <c r="E3387" s="1">
        <v>20</v>
      </c>
      <c r="F3387" s="1" t="s">
        <v>3286</v>
      </c>
      <c r="G3387" s="8" t="s">
        <v>19105</v>
      </c>
      <c r="H3387" s="8" t="s">
        <v>9631</v>
      </c>
      <c r="I3387" s="8" t="s">
        <v>19106</v>
      </c>
      <c r="J3387" s="10" t="s">
        <v>28099</v>
      </c>
      <c r="K3387" s="10" t="s">
        <v>34274</v>
      </c>
      <c r="L3387" t="s">
        <v>40371</v>
      </c>
    </row>
    <row r="3388" spans="1:12" x14ac:dyDescent="0.2">
      <c r="A3388">
        <v>3387</v>
      </c>
      <c r="B3388" s="2">
        <v>29</v>
      </c>
      <c r="C3388" s="2" t="str">
        <f>VLOOKUP(B3388,Chapters!B$3:C$116,2,FALSE)</f>
        <v>سورة العَنکبوت</v>
      </c>
      <c r="D3388" s="2">
        <v>21</v>
      </c>
      <c r="E3388" s="1">
        <v>20</v>
      </c>
      <c r="F3388" s="2" t="s">
        <v>3287</v>
      </c>
      <c r="G3388" s="8" t="s">
        <v>19107</v>
      </c>
      <c r="H3388" s="8" t="s">
        <v>9632</v>
      </c>
      <c r="I3388" s="8" t="s">
        <v>19108</v>
      </c>
      <c r="J3388" s="10" t="s">
        <v>28100</v>
      </c>
      <c r="K3388" s="10" t="s">
        <v>34275</v>
      </c>
      <c r="L3388" t="s">
        <v>40372</v>
      </c>
    </row>
    <row r="3389" spans="1:12" x14ac:dyDescent="0.2">
      <c r="A3389">
        <v>3388</v>
      </c>
      <c r="B3389" s="1">
        <v>29</v>
      </c>
      <c r="C3389" s="2" t="str">
        <f>VLOOKUP(B3389,Chapters!B$3:C$116,2,FALSE)</f>
        <v>سورة العَنکبوت</v>
      </c>
      <c r="D3389" s="1">
        <v>22</v>
      </c>
      <c r="E3389" s="1">
        <v>20</v>
      </c>
      <c r="F3389" s="1" t="s">
        <v>3288</v>
      </c>
      <c r="G3389" s="8" t="s">
        <v>19109</v>
      </c>
      <c r="H3389" s="8" t="s">
        <v>9633</v>
      </c>
      <c r="I3389" s="8" t="s">
        <v>19110</v>
      </c>
      <c r="J3389" s="10" t="s">
        <v>28101</v>
      </c>
      <c r="K3389" s="10" t="s">
        <v>34276</v>
      </c>
      <c r="L3389" t="s">
        <v>40373</v>
      </c>
    </row>
    <row r="3390" spans="1:12" x14ac:dyDescent="0.2">
      <c r="A3390">
        <v>3389</v>
      </c>
      <c r="B3390" s="2">
        <v>29</v>
      </c>
      <c r="C3390" s="2" t="str">
        <f>VLOOKUP(B3390,Chapters!B$3:C$116,2,FALSE)</f>
        <v>سورة العَنکبوت</v>
      </c>
      <c r="D3390" s="2">
        <v>23</v>
      </c>
      <c r="E3390" s="1">
        <v>20</v>
      </c>
      <c r="F3390" s="2" t="s">
        <v>3289</v>
      </c>
      <c r="G3390" s="8" t="s">
        <v>19111</v>
      </c>
      <c r="H3390" s="8" t="s">
        <v>9634</v>
      </c>
      <c r="I3390" s="8" t="s">
        <v>19112</v>
      </c>
      <c r="J3390" s="10" t="s">
        <v>28102</v>
      </c>
      <c r="K3390" s="10" t="s">
        <v>34277</v>
      </c>
      <c r="L3390" t="s">
        <v>40374</v>
      </c>
    </row>
    <row r="3391" spans="1:12" x14ac:dyDescent="0.2">
      <c r="A3391">
        <v>3390</v>
      </c>
      <c r="B3391" s="1">
        <v>29</v>
      </c>
      <c r="C3391" s="2" t="str">
        <f>VLOOKUP(B3391,Chapters!B$3:C$116,2,FALSE)</f>
        <v>سورة العَنکبوت</v>
      </c>
      <c r="D3391" s="1">
        <v>24</v>
      </c>
      <c r="E3391" s="1">
        <v>20</v>
      </c>
      <c r="F3391" s="1" t="s">
        <v>3290</v>
      </c>
      <c r="G3391" s="8" t="s">
        <v>19113</v>
      </c>
      <c r="H3391" s="8" t="s">
        <v>9635</v>
      </c>
      <c r="I3391" s="8" t="s">
        <v>19114</v>
      </c>
      <c r="J3391" s="10" t="s">
        <v>28103</v>
      </c>
      <c r="K3391" s="10" t="s">
        <v>34278</v>
      </c>
      <c r="L3391" t="s">
        <v>40375</v>
      </c>
    </row>
    <row r="3392" spans="1:12" x14ac:dyDescent="0.2">
      <c r="A3392">
        <v>3391</v>
      </c>
      <c r="B3392" s="2">
        <v>29</v>
      </c>
      <c r="C3392" s="2" t="str">
        <f>VLOOKUP(B3392,Chapters!B$3:C$116,2,FALSE)</f>
        <v>سورة العَنکبوت</v>
      </c>
      <c r="D3392" s="2">
        <v>25</v>
      </c>
      <c r="E3392" s="1">
        <v>20</v>
      </c>
      <c r="F3392" s="2" t="s">
        <v>3291</v>
      </c>
      <c r="G3392" s="8" t="s">
        <v>19115</v>
      </c>
      <c r="H3392" s="8" t="s">
        <v>9636</v>
      </c>
      <c r="I3392" s="8" t="s">
        <v>19116</v>
      </c>
      <c r="J3392" s="10" t="s">
        <v>28104</v>
      </c>
      <c r="K3392" s="10" t="s">
        <v>34279</v>
      </c>
      <c r="L3392" t="s">
        <v>40376</v>
      </c>
    </row>
    <row r="3393" spans="1:12" x14ac:dyDescent="0.2">
      <c r="A3393">
        <v>3392</v>
      </c>
      <c r="B3393" s="1">
        <v>29</v>
      </c>
      <c r="C3393" s="2" t="str">
        <f>VLOOKUP(B3393,Chapters!B$3:C$116,2,FALSE)</f>
        <v>سورة العَنکبوت</v>
      </c>
      <c r="D3393" s="1">
        <v>26</v>
      </c>
      <c r="E3393" s="1">
        <v>20</v>
      </c>
      <c r="F3393" s="1" t="s">
        <v>3292</v>
      </c>
      <c r="G3393" s="8" t="s">
        <v>19117</v>
      </c>
      <c r="H3393" s="8" t="s">
        <v>9637</v>
      </c>
      <c r="I3393" s="8" t="s">
        <v>19118</v>
      </c>
      <c r="J3393" s="10" t="s">
        <v>28105</v>
      </c>
      <c r="K3393" s="10" t="s">
        <v>34280</v>
      </c>
      <c r="L3393" t="s">
        <v>40377</v>
      </c>
    </row>
    <row r="3394" spans="1:12" x14ac:dyDescent="0.2">
      <c r="A3394">
        <v>3393</v>
      </c>
      <c r="B3394" s="2">
        <v>29</v>
      </c>
      <c r="C3394" s="2" t="str">
        <f>VLOOKUP(B3394,Chapters!B$3:C$116,2,FALSE)</f>
        <v>سورة العَنکبوت</v>
      </c>
      <c r="D3394" s="2">
        <v>27</v>
      </c>
      <c r="E3394" s="1">
        <v>20</v>
      </c>
      <c r="F3394" s="2" t="s">
        <v>3293</v>
      </c>
      <c r="G3394" s="8" t="s">
        <v>19119</v>
      </c>
      <c r="H3394" s="8" t="s">
        <v>9638</v>
      </c>
      <c r="I3394" s="8" t="s">
        <v>19120</v>
      </c>
      <c r="J3394" s="10" t="s">
        <v>28106</v>
      </c>
      <c r="K3394" s="10" t="s">
        <v>34281</v>
      </c>
      <c r="L3394" t="s">
        <v>40378</v>
      </c>
    </row>
    <row r="3395" spans="1:12" x14ac:dyDescent="0.2">
      <c r="A3395">
        <v>3394</v>
      </c>
      <c r="B3395" s="1">
        <v>29</v>
      </c>
      <c r="C3395" s="2" t="str">
        <f>VLOOKUP(B3395,Chapters!B$3:C$116,2,FALSE)</f>
        <v>سورة العَنکبوت</v>
      </c>
      <c r="D3395" s="1">
        <v>28</v>
      </c>
      <c r="E3395" s="1">
        <v>20</v>
      </c>
      <c r="F3395" s="1" t="s">
        <v>3294</v>
      </c>
      <c r="G3395" s="8" t="s">
        <v>19121</v>
      </c>
      <c r="H3395" s="8" t="s">
        <v>9639</v>
      </c>
      <c r="I3395" s="8" t="s">
        <v>19122</v>
      </c>
      <c r="J3395" s="10" t="s">
        <v>28107</v>
      </c>
      <c r="K3395" s="10" t="s">
        <v>34282</v>
      </c>
      <c r="L3395" t="s">
        <v>40379</v>
      </c>
    </row>
    <row r="3396" spans="1:12" x14ac:dyDescent="0.2">
      <c r="A3396">
        <v>3395</v>
      </c>
      <c r="B3396" s="2">
        <v>29</v>
      </c>
      <c r="C3396" s="2" t="str">
        <f>VLOOKUP(B3396,Chapters!B$3:C$116,2,FALSE)</f>
        <v>سورة العَنکبوت</v>
      </c>
      <c r="D3396" s="2">
        <v>29</v>
      </c>
      <c r="E3396" s="1">
        <v>20</v>
      </c>
      <c r="F3396" s="2" t="s">
        <v>3295</v>
      </c>
      <c r="G3396" s="8" t="s">
        <v>19123</v>
      </c>
      <c r="H3396" s="8" t="s">
        <v>9640</v>
      </c>
      <c r="I3396" s="8" t="s">
        <v>19124</v>
      </c>
      <c r="J3396" s="10" t="s">
        <v>28108</v>
      </c>
      <c r="K3396" s="10" t="s">
        <v>34283</v>
      </c>
      <c r="L3396" t="s">
        <v>40380</v>
      </c>
    </row>
    <row r="3397" spans="1:12" x14ac:dyDescent="0.2">
      <c r="A3397">
        <v>3396</v>
      </c>
      <c r="B3397" s="1">
        <v>29</v>
      </c>
      <c r="C3397" s="2" t="str">
        <f>VLOOKUP(B3397,Chapters!B$3:C$116,2,FALSE)</f>
        <v>سورة العَنکبوت</v>
      </c>
      <c r="D3397" s="1">
        <v>30</v>
      </c>
      <c r="E3397" s="1">
        <v>20</v>
      </c>
      <c r="F3397" s="1" t="s">
        <v>3296</v>
      </c>
      <c r="G3397" s="8" t="s">
        <v>19125</v>
      </c>
      <c r="H3397" s="8" t="s">
        <v>9641</v>
      </c>
      <c r="I3397" s="8" t="s">
        <v>19126</v>
      </c>
      <c r="J3397" s="10" t="s">
        <v>28109</v>
      </c>
      <c r="K3397" s="10" t="s">
        <v>34284</v>
      </c>
      <c r="L3397" t="s">
        <v>40381</v>
      </c>
    </row>
    <row r="3398" spans="1:12" x14ac:dyDescent="0.2">
      <c r="A3398">
        <v>3397</v>
      </c>
      <c r="B3398" s="2">
        <v>29</v>
      </c>
      <c r="C3398" s="2" t="str">
        <f>VLOOKUP(B3398,Chapters!B$3:C$116,2,FALSE)</f>
        <v>سورة العَنکبوت</v>
      </c>
      <c r="D3398" s="2">
        <v>31</v>
      </c>
      <c r="E3398" s="1">
        <v>20</v>
      </c>
      <c r="F3398" s="2" t="s">
        <v>3297</v>
      </c>
      <c r="G3398" s="8" t="s">
        <v>19127</v>
      </c>
      <c r="H3398" s="8" t="s">
        <v>9642</v>
      </c>
      <c r="I3398" s="8" t="s">
        <v>19128</v>
      </c>
      <c r="J3398" s="10" t="s">
        <v>28110</v>
      </c>
      <c r="K3398" s="10" t="s">
        <v>34285</v>
      </c>
      <c r="L3398" t="s">
        <v>40382</v>
      </c>
    </row>
    <row r="3399" spans="1:12" x14ac:dyDescent="0.2">
      <c r="A3399">
        <v>3398</v>
      </c>
      <c r="B3399" s="1">
        <v>29</v>
      </c>
      <c r="C3399" s="2" t="str">
        <f>VLOOKUP(B3399,Chapters!B$3:C$116,2,FALSE)</f>
        <v>سورة العَنکبوت</v>
      </c>
      <c r="D3399" s="1">
        <v>32</v>
      </c>
      <c r="E3399" s="1">
        <v>20</v>
      </c>
      <c r="F3399" s="1" t="s">
        <v>3298</v>
      </c>
      <c r="G3399" s="8" t="s">
        <v>19129</v>
      </c>
      <c r="H3399" s="8" t="s">
        <v>9643</v>
      </c>
      <c r="I3399" s="8" t="s">
        <v>19130</v>
      </c>
      <c r="J3399" s="10" t="s">
        <v>28111</v>
      </c>
      <c r="K3399" s="10" t="s">
        <v>34286</v>
      </c>
      <c r="L3399" t="s">
        <v>40383</v>
      </c>
    </row>
    <row r="3400" spans="1:12" x14ac:dyDescent="0.2">
      <c r="A3400">
        <v>3399</v>
      </c>
      <c r="B3400" s="2">
        <v>29</v>
      </c>
      <c r="C3400" s="2" t="str">
        <f>VLOOKUP(B3400,Chapters!B$3:C$116,2,FALSE)</f>
        <v>سورة العَنکبوت</v>
      </c>
      <c r="D3400" s="2">
        <v>33</v>
      </c>
      <c r="E3400" s="1">
        <v>20</v>
      </c>
      <c r="F3400" s="2" t="s">
        <v>3299</v>
      </c>
      <c r="G3400" s="8" t="s">
        <v>19131</v>
      </c>
      <c r="H3400" s="8" t="s">
        <v>9644</v>
      </c>
      <c r="I3400" s="8" t="s">
        <v>19132</v>
      </c>
      <c r="J3400" s="10" t="s">
        <v>28112</v>
      </c>
      <c r="K3400" s="10" t="s">
        <v>34287</v>
      </c>
      <c r="L3400" t="s">
        <v>40384</v>
      </c>
    </row>
    <row r="3401" spans="1:12" x14ac:dyDescent="0.2">
      <c r="A3401">
        <v>3400</v>
      </c>
      <c r="B3401" s="1">
        <v>29</v>
      </c>
      <c r="C3401" s="2" t="str">
        <f>VLOOKUP(B3401,Chapters!B$3:C$116,2,FALSE)</f>
        <v>سورة العَنکبوت</v>
      </c>
      <c r="D3401" s="1">
        <v>34</v>
      </c>
      <c r="E3401" s="1">
        <v>20</v>
      </c>
      <c r="F3401" s="1" t="s">
        <v>3300</v>
      </c>
      <c r="G3401" s="8" t="s">
        <v>19133</v>
      </c>
      <c r="H3401" s="8" t="s">
        <v>9645</v>
      </c>
      <c r="I3401" s="8" t="s">
        <v>19134</v>
      </c>
      <c r="J3401" s="10" t="s">
        <v>28113</v>
      </c>
      <c r="K3401" s="10" t="s">
        <v>34288</v>
      </c>
      <c r="L3401" t="s">
        <v>40385</v>
      </c>
    </row>
    <row r="3402" spans="1:12" x14ac:dyDescent="0.2">
      <c r="A3402">
        <v>3401</v>
      </c>
      <c r="B3402" s="2">
        <v>29</v>
      </c>
      <c r="C3402" s="2" t="str">
        <f>VLOOKUP(B3402,Chapters!B$3:C$116,2,FALSE)</f>
        <v>سورة العَنکبوت</v>
      </c>
      <c r="D3402" s="2">
        <v>35</v>
      </c>
      <c r="E3402" s="1">
        <v>20</v>
      </c>
      <c r="F3402" s="2" t="s">
        <v>3301</v>
      </c>
      <c r="G3402" s="8" t="s">
        <v>19135</v>
      </c>
      <c r="H3402" s="8" t="s">
        <v>9646</v>
      </c>
      <c r="I3402" s="8" t="s">
        <v>19136</v>
      </c>
      <c r="J3402" s="10" t="s">
        <v>28114</v>
      </c>
      <c r="K3402" s="10" t="s">
        <v>34289</v>
      </c>
      <c r="L3402" t="s">
        <v>40386</v>
      </c>
    </row>
    <row r="3403" spans="1:12" x14ac:dyDescent="0.2">
      <c r="A3403">
        <v>3402</v>
      </c>
      <c r="B3403" s="1">
        <v>29</v>
      </c>
      <c r="C3403" s="2" t="str">
        <f>VLOOKUP(B3403,Chapters!B$3:C$116,2,FALSE)</f>
        <v>سورة العَنکبوت</v>
      </c>
      <c r="D3403" s="1">
        <v>36</v>
      </c>
      <c r="E3403" s="1">
        <v>20</v>
      </c>
      <c r="F3403" s="1" t="s">
        <v>3302</v>
      </c>
      <c r="G3403" s="8" t="s">
        <v>19137</v>
      </c>
      <c r="H3403" s="8" t="s">
        <v>9647</v>
      </c>
      <c r="I3403" s="8" t="s">
        <v>19138</v>
      </c>
      <c r="J3403" s="10" t="s">
        <v>28115</v>
      </c>
      <c r="K3403" s="10" t="s">
        <v>34290</v>
      </c>
      <c r="L3403" t="s">
        <v>40387</v>
      </c>
    </row>
    <row r="3404" spans="1:12" x14ac:dyDescent="0.2">
      <c r="A3404">
        <v>3403</v>
      </c>
      <c r="B3404" s="2">
        <v>29</v>
      </c>
      <c r="C3404" s="2" t="str">
        <f>VLOOKUP(B3404,Chapters!B$3:C$116,2,FALSE)</f>
        <v>سورة العَنکبوت</v>
      </c>
      <c r="D3404" s="2">
        <v>37</v>
      </c>
      <c r="E3404" s="1">
        <v>20</v>
      </c>
      <c r="F3404" s="2" t="s">
        <v>3303</v>
      </c>
      <c r="G3404" s="8" t="s">
        <v>19139</v>
      </c>
      <c r="H3404" s="8" t="s">
        <v>9648</v>
      </c>
      <c r="I3404" s="8" t="s">
        <v>19140</v>
      </c>
      <c r="J3404" s="10" t="s">
        <v>28116</v>
      </c>
      <c r="K3404" s="10" t="s">
        <v>34291</v>
      </c>
      <c r="L3404" t="s">
        <v>40388</v>
      </c>
    </row>
    <row r="3405" spans="1:12" x14ac:dyDescent="0.2">
      <c r="A3405">
        <v>3404</v>
      </c>
      <c r="B3405" s="1">
        <v>29</v>
      </c>
      <c r="C3405" s="2" t="str">
        <f>VLOOKUP(B3405,Chapters!B$3:C$116,2,FALSE)</f>
        <v>سورة العَنکبوت</v>
      </c>
      <c r="D3405" s="1">
        <v>38</v>
      </c>
      <c r="E3405" s="1">
        <v>20</v>
      </c>
      <c r="F3405" s="1" t="s">
        <v>3304</v>
      </c>
      <c r="G3405" s="8" t="s">
        <v>19141</v>
      </c>
      <c r="H3405" s="8" t="s">
        <v>9649</v>
      </c>
      <c r="I3405" s="8" t="s">
        <v>19142</v>
      </c>
      <c r="J3405" s="10" t="s">
        <v>28117</v>
      </c>
      <c r="K3405" s="10" t="s">
        <v>34292</v>
      </c>
      <c r="L3405" t="s">
        <v>40389</v>
      </c>
    </row>
    <row r="3406" spans="1:12" x14ac:dyDescent="0.2">
      <c r="A3406">
        <v>3405</v>
      </c>
      <c r="B3406" s="2">
        <v>29</v>
      </c>
      <c r="C3406" s="2" t="str">
        <f>VLOOKUP(B3406,Chapters!B$3:C$116,2,FALSE)</f>
        <v>سورة العَنکبوت</v>
      </c>
      <c r="D3406" s="2">
        <v>39</v>
      </c>
      <c r="E3406" s="1">
        <v>20</v>
      </c>
      <c r="F3406" s="2" t="s">
        <v>3305</v>
      </c>
      <c r="G3406" s="8" t="s">
        <v>19143</v>
      </c>
      <c r="H3406" s="8" t="s">
        <v>9650</v>
      </c>
      <c r="I3406" s="8" t="s">
        <v>19144</v>
      </c>
      <c r="J3406" s="10" t="s">
        <v>28118</v>
      </c>
      <c r="K3406" s="10" t="s">
        <v>34293</v>
      </c>
      <c r="L3406" t="s">
        <v>40390</v>
      </c>
    </row>
    <row r="3407" spans="1:12" x14ac:dyDescent="0.2">
      <c r="A3407">
        <v>3406</v>
      </c>
      <c r="B3407" s="1">
        <v>29</v>
      </c>
      <c r="C3407" s="2" t="str">
        <f>VLOOKUP(B3407,Chapters!B$3:C$116,2,FALSE)</f>
        <v>سورة العَنکبوت</v>
      </c>
      <c r="D3407" s="1">
        <v>40</v>
      </c>
      <c r="E3407" s="1">
        <v>20</v>
      </c>
      <c r="F3407" s="1" t="s">
        <v>3306</v>
      </c>
      <c r="G3407" s="8" t="s">
        <v>19145</v>
      </c>
      <c r="H3407" s="8" t="s">
        <v>9651</v>
      </c>
      <c r="I3407" s="8" t="s">
        <v>19146</v>
      </c>
      <c r="J3407" s="10" t="s">
        <v>28119</v>
      </c>
      <c r="K3407" s="10" t="s">
        <v>34294</v>
      </c>
      <c r="L3407" t="s">
        <v>40391</v>
      </c>
    </row>
    <row r="3408" spans="1:12" x14ac:dyDescent="0.2">
      <c r="A3408">
        <v>3407</v>
      </c>
      <c r="B3408" s="2">
        <v>29</v>
      </c>
      <c r="C3408" s="2" t="str">
        <f>VLOOKUP(B3408,Chapters!B$3:C$116,2,FALSE)</f>
        <v>سورة العَنکبوت</v>
      </c>
      <c r="D3408" s="2">
        <v>41</v>
      </c>
      <c r="E3408" s="1">
        <v>20</v>
      </c>
      <c r="F3408" s="2" t="s">
        <v>3307</v>
      </c>
      <c r="G3408" s="8" t="s">
        <v>19147</v>
      </c>
      <c r="H3408" s="8" t="s">
        <v>9652</v>
      </c>
      <c r="I3408" s="8" t="s">
        <v>19148</v>
      </c>
      <c r="J3408" s="10" t="s">
        <v>28120</v>
      </c>
      <c r="K3408" s="10" t="s">
        <v>34295</v>
      </c>
      <c r="L3408" t="s">
        <v>40392</v>
      </c>
    </row>
    <row r="3409" spans="1:12" x14ac:dyDescent="0.2">
      <c r="A3409">
        <v>3408</v>
      </c>
      <c r="B3409" s="1">
        <v>29</v>
      </c>
      <c r="C3409" s="2" t="str">
        <f>VLOOKUP(B3409,Chapters!B$3:C$116,2,FALSE)</f>
        <v>سورة العَنکبوت</v>
      </c>
      <c r="D3409" s="1">
        <v>42</v>
      </c>
      <c r="E3409" s="1">
        <v>20</v>
      </c>
      <c r="F3409" s="1" t="s">
        <v>3308</v>
      </c>
      <c r="G3409" s="8" t="s">
        <v>19149</v>
      </c>
      <c r="H3409" s="8" t="s">
        <v>9653</v>
      </c>
      <c r="I3409" s="8" t="s">
        <v>19150</v>
      </c>
      <c r="J3409" s="10" t="s">
        <v>28121</v>
      </c>
      <c r="K3409" s="10" t="s">
        <v>34296</v>
      </c>
      <c r="L3409" t="s">
        <v>40393</v>
      </c>
    </row>
    <row r="3410" spans="1:12" x14ac:dyDescent="0.2">
      <c r="A3410">
        <v>3409</v>
      </c>
      <c r="B3410" s="2">
        <v>29</v>
      </c>
      <c r="C3410" s="2" t="str">
        <f>VLOOKUP(B3410,Chapters!B$3:C$116,2,FALSE)</f>
        <v>سورة العَنکبوت</v>
      </c>
      <c r="D3410" s="2">
        <v>43</v>
      </c>
      <c r="E3410" s="1">
        <v>20</v>
      </c>
      <c r="F3410" s="2" t="s">
        <v>3309</v>
      </c>
      <c r="G3410" s="8" t="s">
        <v>19151</v>
      </c>
      <c r="H3410" s="8" t="s">
        <v>9654</v>
      </c>
      <c r="I3410" s="8" t="s">
        <v>19152</v>
      </c>
      <c r="J3410" s="10" t="s">
        <v>28122</v>
      </c>
      <c r="K3410" s="10" t="s">
        <v>34297</v>
      </c>
      <c r="L3410" t="s">
        <v>40394</v>
      </c>
    </row>
    <row r="3411" spans="1:12" x14ac:dyDescent="0.2">
      <c r="A3411">
        <v>3410</v>
      </c>
      <c r="B3411" s="1">
        <v>29</v>
      </c>
      <c r="C3411" s="2" t="str">
        <f>VLOOKUP(B3411,Chapters!B$3:C$116,2,FALSE)</f>
        <v>سورة العَنکبوت</v>
      </c>
      <c r="D3411" s="1">
        <v>44</v>
      </c>
      <c r="E3411" s="1">
        <v>20</v>
      </c>
      <c r="F3411" s="1" t="s">
        <v>3310</v>
      </c>
      <c r="G3411" s="8" t="s">
        <v>19153</v>
      </c>
      <c r="H3411" s="8" t="s">
        <v>9655</v>
      </c>
      <c r="I3411" s="8" t="s">
        <v>19154</v>
      </c>
      <c r="J3411" s="10" t="s">
        <v>28123</v>
      </c>
      <c r="K3411" s="10" t="s">
        <v>34298</v>
      </c>
      <c r="L3411" t="s">
        <v>40395</v>
      </c>
    </row>
    <row r="3412" spans="1:12" x14ac:dyDescent="0.2">
      <c r="A3412">
        <v>3411</v>
      </c>
      <c r="B3412" s="2">
        <v>29</v>
      </c>
      <c r="C3412" s="2" t="str">
        <f>VLOOKUP(B3412,Chapters!B$3:C$116,2,FALSE)</f>
        <v>سورة العَنکبوت</v>
      </c>
      <c r="D3412" s="2">
        <v>45</v>
      </c>
      <c r="E3412" s="1">
        <v>20</v>
      </c>
      <c r="F3412" s="2" t="s">
        <v>3311</v>
      </c>
      <c r="G3412" s="8" t="s">
        <v>19155</v>
      </c>
      <c r="H3412" s="8" t="s">
        <v>9656</v>
      </c>
      <c r="I3412" s="8" t="s">
        <v>19156</v>
      </c>
      <c r="J3412" s="10" t="s">
        <v>28124</v>
      </c>
      <c r="K3412" s="10" t="s">
        <v>34299</v>
      </c>
      <c r="L3412" t="s">
        <v>40396</v>
      </c>
    </row>
    <row r="3413" spans="1:12" x14ac:dyDescent="0.2">
      <c r="A3413">
        <v>3412</v>
      </c>
      <c r="B3413" s="1">
        <v>29</v>
      </c>
      <c r="C3413" s="2" t="str">
        <f>VLOOKUP(B3413,Chapters!B$3:C$116,2,FALSE)</f>
        <v>سورة العَنکبوت</v>
      </c>
      <c r="D3413" s="1">
        <v>46</v>
      </c>
      <c r="E3413" s="1">
        <v>21</v>
      </c>
      <c r="F3413" s="1" t="s">
        <v>3312</v>
      </c>
      <c r="G3413" s="8" t="s">
        <v>19157</v>
      </c>
      <c r="H3413" s="8" t="s">
        <v>9657</v>
      </c>
      <c r="I3413" s="8" t="s">
        <v>19158</v>
      </c>
      <c r="J3413" s="10" t="s">
        <v>28125</v>
      </c>
      <c r="K3413" s="10" t="s">
        <v>34300</v>
      </c>
      <c r="L3413" t="s">
        <v>40397</v>
      </c>
    </row>
    <row r="3414" spans="1:12" x14ac:dyDescent="0.2">
      <c r="A3414">
        <v>3413</v>
      </c>
      <c r="B3414" s="2">
        <v>29</v>
      </c>
      <c r="C3414" s="2" t="str">
        <f>VLOOKUP(B3414,Chapters!B$3:C$116,2,FALSE)</f>
        <v>سورة العَنکبوت</v>
      </c>
      <c r="D3414" s="2">
        <v>47</v>
      </c>
      <c r="E3414" s="1">
        <v>21</v>
      </c>
      <c r="F3414" s="2" t="s">
        <v>3313</v>
      </c>
      <c r="G3414" s="8" t="s">
        <v>19159</v>
      </c>
      <c r="H3414" s="8" t="s">
        <v>9658</v>
      </c>
      <c r="I3414" s="8" t="s">
        <v>19160</v>
      </c>
      <c r="J3414" s="10" t="s">
        <v>28126</v>
      </c>
      <c r="K3414" s="10" t="s">
        <v>34301</v>
      </c>
      <c r="L3414" t="s">
        <v>40398</v>
      </c>
    </row>
    <row r="3415" spans="1:12" x14ac:dyDescent="0.2">
      <c r="A3415">
        <v>3414</v>
      </c>
      <c r="B3415" s="1">
        <v>29</v>
      </c>
      <c r="C3415" s="2" t="str">
        <f>VLOOKUP(B3415,Chapters!B$3:C$116,2,FALSE)</f>
        <v>سورة العَنکبوت</v>
      </c>
      <c r="D3415" s="1">
        <v>48</v>
      </c>
      <c r="E3415" s="1">
        <v>21</v>
      </c>
      <c r="F3415" s="1" t="s">
        <v>3314</v>
      </c>
      <c r="G3415" s="8" t="s">
        <v>19161</v>
      </c>
      <c r="H3415" s="8" t="s">
        <v>9659</v>
      </c>
      <c r="I3415" s="8" t="s">
        <v>19162</v>
      </c>
      <c r="J3415" s="10" t="s">
        <v>28127</v>
      </c>
      <c r="K3415" s="10" t="s">
        <v>34302</v>
      </c>
      <c r="L3415" t="s">
        <v>40399</v>
      </c>
    </row>
    <row r="3416" spans="1:12" x14ac:dyDescent="0.2">
      <c r="A3416">
        <v>3415</v>
      </c>
      <c r="B3416" s="2">
        <v>29</v>
      </c>
      <c r="C3416" s="2" t="str">
        <f>VLOOKUP(B3416,Chapters!B$3:C$116,2,FALSE)</f>
        <v>سورة العَنکبوت</v>
      </c>
      <c r="D3416" s="2">
        <v>49</v>
      </c>
      <c r="E3416" s="1">
        <v>21</v>
      </c>
      <c r="F3416" s="2" t="s">
        <v>3315</v>
      </c>
      <c r="G3416" s="8" t="s">
        <v>19163</v>
      </c>
      <c r="H3416" s="8" t="s">
        <v>9660</v>
      </c>
      <c r="I3416" s="8" t="s">
        <v>19164</v>
      </c>
      <c r="J3416" s="10" t="s">
        <v>28128</v>
      </c>
      <c r="K3416" s="10" t="s">
        <v>34303</v>
      </c>
      <c r="L3416" t="s">
        <v>40400</v>
      </c>
    </row>
    <row r="3417" spans="1:12" x14ac:dyDescent="0.2">
      <c r="A3417">
        <v>3416</v>
      </c>
      <c r="B3417" s="1">
        <v>29</v>
      </c>
      <c r="C3417" s="2" t="str">
        <f>VLOOKUP(B3417,Chapters!B$3:C$116,2,FALSE)</f>
        <v>سورة العَنکبوت</v>
      </c>
      <c r="D3417" s="1">
        <v>50</v>
      </c>
      <c r="E3417" s="1">
        <v>21</v>
      </c>
      <c r="F3417" s="1" t="s">
        <v>3316</v>
      </c>
      <c r="G3417" s="8" t="s">
        <v>19165</v>
      </c>
      <c r="H3417" s="8" t="s">
        <v>9661</v>
      </c>
      <c r="I3417" s="8" t="s">
        <v>19166</v>
      </c>
      <c r="J3417" s="10" t="s">
        <v>28129</v>
      </c>
      <c r="K3417" s="10" t="s">
        <v>34304</v>
      </c>
      <c r="L3417" t="s">
        <v>43274</v>
      </c>
    </row>
    <row r="3418" spans="1:12" x14ac:dyDescent="0.2">
      <c r="A3418">
        <v>3417</v>
      </c>
      <c r="B3418" s="2">
        <v>29</v>
      </c>
      <c r="C3418" s="2" t="str">
        <f>VLOOKUP(B3418,Chapters!B$3:C$116,2,FALSE)</f>
        <v>سورة العَنکبوت</v>
      </c>
      <c r="D3418" s="2">
        <v>51</v>
      </c>
      <c r="E3418" s="1">
        <v>21</v>
      </c>
      <c r="F3418" s="2" t="s">
        <v>3317</v>
      </c>
      <c r="G3418" s="8" t="s">
        <v>19167</v>
      </c>
      <c r="H3418" s="8" t="s">
        <v>9662</v>
      </c>
      <c r="I3418" s="8" t="s">
        <v>19168</v>
      </c>
      <c r="J3418" s="10" t="s">
        <v>28130</v>
      </c>
      <c r="K3418" s="10" t="s">
        <v>34305</v>
      </c>
      <c r="L3418" t="s">
        <v>40401</v>
      </c>
    </row>
    <row r="3419" spans="1:12" x14ac:dyDescent="0.2">
      <c r="A3419">
        <v>3418</v>
      </c>
      <c r="B3419" s="1">
        <v>29</v>
      </c>
      <c r="C3419" s="2" t="str">
        <f>VLOOKUP(B3419,Chapters!B$3:C$116,2,FALSE)</f>
        <v>سورة العَنکبوت</v>
      </c>
      <c r="D3419" s="1">
        <v>52</v>
      </c>
      <c r="E3419" s="1">
        <v>21</v>
      </c>
      <c r="F3419" s="1" t="s">
        <v>3318</v>
      </c>
      <c r="G3419" s="8" t="s">
        <v>19169</v>
      </c>
      <c r="H3419" s="8" t="s">
        <v>9663</v>
      </c>
      <c r="I3419" s="8" t="s">
        <v>19170</v>
      </c>
      <c r="J3419" s="10" t="s">
        <v>28131</v>
      </c>
      <c r="K3419" s="10" t="s">
        <v>34306</v>
      </c>
      <c r="L3419" t="s">
        <v>40402</v>
      </c>
    </row>
    <row r="3420" spans="1:12" x14ac:dyDescent="0.2">
      <c r="A3420">
        <v>3419</v>
      </c>
      <c r="B3420" s="2">
        <v>29</v>
      </c>
      <c r="C3420" s="2" t="str">
        <f>VLOOKUP(B3420,Chapters!B$3:C$116,2,FALSE)</f>
        <v>سورة العَنکبوت</v>
      </c>
      <c r="D3420" s="2">
        <v>53</v>
      </c>
      <c r="E3420" s="1">
        <v>21</v>
      </c>
      <c r="F3420" s="2" t="s">
        <v>3319</v>
      </c>
      <c r="G3420" s="8" t="s">
        <v>19171</v>
      </c>
      <c r="H3420" s="8" t="s">
        <v>9664</v>
      </c>
      <c r="I3420" s="8" t="s">
        <v>19172</v>
      </c>
      <c r="J3420" s="10" t="s">
        <v>28132</v>
      </c>
      <c r="K3420" s="10" t="s">
        <v>34307</v>
      </c>
      <c r="L3420" t="s">
        <v>40403</v>
      </c>
    </row>
    <row r="3421" spans="1:12" x14ac:dyDescent="0.2">
      <c r="A3421">
        <v>3420</v>
      </c>
      <c r="B3421" s="1">
        <v>29</v>
      </c>
      <c r="C3421" s="2" t="str">
        <f>VLOOKUP(B3421,Chapters!B$3:C$116,2,FALSE)</f>
        <v>سورة العَنکبوت</v>
      </c>
      <c r="D3421" s="1">
        <v>54</v>
      </c>
      <c r="E3421" s="1">
        <v>21</v>
      </c>
      <c r="F3421" s="1" t="s">
        <v>3320</v>
      </c>
      <c r="G3421" s="8" t="s">
        <v>19173</v>
      </c>
      <c r="H3421" s="8" t="s">
        <v>9665</v>
      </c>
      <c r="I3421" s="8" t="s">
        <v>19174</v>
      </c>
      <c r="J3421" s="10" t="s">
        <v>28133</v>
      </c>
      <c r="K3421" s="10" t="s">
        <v>34308</v>
      </c>
      <c r="L3421" t="s">
        <v>40404</v>
      </c>
    </row>
    <row r="3422" spans="1:12" x14ac:dyDescent="0.2">
      <c r="A3422">
        <v>3421</v>
      </c>
      <c r="B3422" s="2">
        <v>29</v>
      </c>
      <c r="C3422" s="2" t="str">
        <f>VLOOKUP(B3422,Chapters!B$3:C$116,2,FALSE)</f>
        <v>سورة العَنکبوت</v>
      </c>
      <c r="D3422" s="2">
        <v>55</v>
      </c>
      <c r="E3422" s="1">
        <v>21</v>
      </c>
      <c r="F3422" s="2" t="s">
        <v>3321</v>
      </c>
      <c r="G3422" s="8" t="s">
        <v>19175</v>
      </c>
      <c r="H3422" s="8" t="s">
        <v>9666</v>
      </c>
      <c r="I3422" s="8" t="s">
        <v>19176</v>
      </c>
      <c r="J3422" s="10" t="s">
        <v>28134</v>
      </c>
      <c r="K3422" s="10" t="s">
        <v>34309</v>
      </c>
      <c r="L3422" t="s">
        <v>40405</v>
      </c>
    </row>
    <row r="3423" spans="1:12" x14ac:dyDescent="0.2">
      <c r="A3423">
        <v>3422</v>
      </c>
      <c r="B3423" s="1">
        <v>29</v>
      </c>
      <c r="C3423" s="2" t="str">
        <f>VLOOKUP(B3423,Chapters!B$3:C$116,2,FALSE)</f>
        <v>سورة العَنکبوت</v>
      </c>
      <c r="D3423" s="1">
        <v>56</v>
      </c>
      <c r="E3423" s="1">
        <v>21</v>
      </c>
      <c r="F3423" s="1" t="s">
        <v>3322</v>
      </c>
      <c r="G3423" s="8" t="s">
        <v>19177</v>
      </c>
      <c r="H3423" s="8" t="s">
        <v>9667</v>
      </c>
      <c r="I3423" s="8" t="s">
        <v>19178</v>
      </c>
      <c r="J3423" s="10" t="s">
        <v>28135</v>
      </c>
      <c r="K3423" s="10" t="s">
        <v>34310</v>
      </c>
      <c r="L3423" t="s">
        <v>40406</v>
      </c>
    </row>
    <row r="3424" spans="1:12" x14ac:dyDescent="0.2">
      <c r="A3424">
        <v>3423</v>
      </c>
      <c r="B3424" s="2">
        <v>29</v>
      </c>
      <c r="C3424" s="2" t="str">
        <f>VLOOKUP(B3424,Chapters!B$3:C$116,2,FALSE)</f>
        <v>سورة العَنکبوت</v>
      </c>
      <c r="D3424" s="2">
        <v>57</v>
      </c>
      <c r="E3424" s="1">
        <v>21</v>
      </c>
      <c r="F3424" s="2" t="s">
        <v>3323</v>
      </c>
      <c r="G3424" s="8" t="s">
        <v>19179</v>
      </c>
      <c r="H3424" s="8" t="s">
        <v>9668</v>
      </c>
      <c r="I3424" s="8" t="s">
        <v>19180</v>
      </c>
      <c r="J3424" s="9" t="s">
        <v>28136</v>
      </c>
      <c r="K3424" s="9" t="s">
        <v>34311</v>
      </c>
      <c r="L3424" t="s">
        <v>40407</v>
      </c>
    </row>
    <row r="3425" spans="1:12" x14ac:dyDescent="0.2">
      <c r="A3425">
        <v>3424</v>
      </c>
      <c r="B3425" s="1">
        <v>29</v>
      </c>
      <c r="C3425" s="2" t="str">
        <f>VLOOKUP(B3425,Chapters!B$3:C$116,2,FALSE)</f>
        <v>سورة العَنکبوت</v>
      </c>
      <c r="D3425" s="1">
        <v>58</v>
      </c>
      <c r="E3425" s="1">
        <v>21</v>
      </c>
      <c r="F3425" s="1" t="s">
        <v>3324</v>
      </c>
      <c r="G3425" s="8" t="s">
        <v>19181</v>
      </c>
      <c r="H3425" s="8" t="s">
        <v>9669</v>
      </c>
      <c r="I3425" s="8" t="s">
        <v>19182</v>
      </c>
      <c r="J3425" s="10" t="s">
        <v>28137</v>
      </c>
      <c r="K3425" s="10" t="s">
        <v>34312</v>
      </c>
      <c r="L3425" t="s">
        <v>40408</v>
      </c>
    </row>
    <row r="3426" spans="1:12" x14ac:dyDescent="0.2">
      <c r="A3426">
        <v>3425</v>
      </c>
      <c r="B3426" s="2">
        <v>29</v>
      </c>
      <c r="C3426" s="2" t="str">
        <f>VLOOKUP(B3426,Chapters!B$3:C$116,2,FALSE)</f>
        <v>سورة العَنکبوت</v>
      </c>
      <c r="D3426" s="2">
        <v>59</v>
      </c>
      <c r="E3426" s="1">
        <v>21</v>
      </c>
      <c r="F3426" s="2" t="s">
        <v>3325</v>
      </c>
      <c r="G3426" s="8" t="s">
        <v>19183</v>
      </c>
      <c r="H3426" s="8" t="s">
        <v>9670</v>
      </c>
      <c r="I3426" s="8" t="s">
        <v>19184</v>
      </c>
      <c r="J3426" s="10" t="s">
        <v>28138</v>
      </c>
      <c r="K3426" s="10" t="s">
        <v>34313</v>
      </c>
      <c r="L3426" t="s">
        <v>40409</v>
      </c>
    </row>
    <row r="3427" spans="1:12" x14ac:dyDescent="0.2">
      <c r="A3427">
        <v>3426</v>
      </c>
      <c r="B3427" s="1">
        <v>29</v>
      </c>
      <c r="C3427" s="2" t="str">
        <f>VLOOKUP(B3427,Chapters!B$3:C$116,2,FALSE)</f>
        <v>سورة العَنکبوت</v>
      </c>
      <c r="D3427" s="1">
        <v>60</v>
      </c>
      <c r="E3427" s="1">
        <v>21</v>
      </c>
      <c r="F3427" s="1" t="s">
        <v>1924</v>
      </c>
      <c r="G3427" s="8" t="s">
        <v>19185</v>
      </c>
      <c r="H3427" s="8" t="s">
        <v>9671</v>
      </c>
      <c r="I3427" s="8" t="s">
        <v>19186</v>
      </c>
      <c r="J3427" s="10" t="s">
        <v>28139</v>
      </c>
      <c r="K3427" s="10" t="s">
        <v>34314</v>
      </c>
      <c r="L3427" t="s">
        <v>40410</v>
      </c>
    </row>
    <row r="3428" spans="1:12" x14ac:dyDescent="0.2">
      <c r="A3428">
        <v>3427</v>
      </c>
      <c r="B3428" s="2">
        <v>29</v>
      </c>
      <c r="C3428" s="2" t="str">
        <f>VLOOKUP(B3428,Chapters!B$3:C$116,2,FALSE)</f>
        <v>سورة العَنکبوت</v>
      </c>
      <c r="D3428" s="2">
        <v>61</v>
      </c>
      <c r="E3428" s="1">
        <v>21</v>
      </c>
      <c r="F3428" s="2" t="s">
        <v>3326</v>
      </c>
      <c r="G3428" s="8" t="s">
        <v>19187</v>
      </c>
      <c r="H3428" s="8" t="s">
        <v>9672</v>
      </c>
      <c r="I3428" s="8" t="s">
        <v>19188</v>
      </c>
      <c r="J3428" s="10" t="s">
        <v>28140</v>
      </c>
      <c r="K3428" s="10" t="s">
        <v>34315</v>
      </c>
      <c r="L3428" t="s">
        <v>40411</v>
      </c>
    </row>
    <row r="3429" spans="1:12" x14ac:dyDescent="0.2">
      <c r="A3429">
        <v>3428</v>
      </c>
      <c r="B3429" s="1">
        <v>29</v>
      </c>
      <c r="C3429" s="2" t="str">
        <f>VLOOKUP(B3429,Chapters!B$3:C$116,2,FALSE)</f>
        <v>سورة العَنکبوت</v>
      </c>
      <c r="D3429" s="1">
        <v>62</v>
      </c>
      <c r="E3429" s="1">
        <v>21</v>
      </c>
      <c r="F3429" s="1" t="s">
        <v>3327</v>
      </c>
      <c r="G3429" s="8" t="s">
        <v>19189</v>
      </c>
      <c r="H3429" s="8" t="s">
        <v>9673</v>
      </c>
      <c r="I3429" s="8" t="s">
        <v>19190</v>
      </c>
      <c r="J3429" s="10" t="s">
        <v>28141</v>
      </c>
      <c r="K3429" s="10" t="s">
        <v>34316</v>
      </c>
      <c r="L3429" t="s">
        <v>40412</v>
      </c>
    </row>
    <row r="3430" spans="1:12" x14ac:dyDescent="0.2">
      <c r="A3430">
        <v>3429</v>
      </c>
      <c r="B3430" s="2">
        <v>29</v>
      </c>
      <c r="C3430" s="2" t="str">
        <f>VLOOKUP(B3430,Chapters!B$3:C$116,2,FALSE)</f>
        <v>سورة العَنکبوت</v>
      </c>
      <c r="D3430" s="2">
        <v>63</v>
      </c>
      <c r="E3430" s="1">
        <v>21</v>
      </c>
      <c r="F3430" s="2" t="s">
        <v>3328</v>
      </c>
      <c r="G3430" s="8" t="s">
        <v>19191</v>
      </c>
      <c r="H3430" s="8" t="s">
        <v>9674</v>
      </c>
      <c r="I3430" s="8" t="s">
        <v>19192</v>
      </c>
      <c r="J3430" s="10" t="s">
        <v>28142</v>
      </c>
      <c r="K3430" s="10" t="s">
        <v>34317</v>
      </c>
      <c r="L3430" t="s">
        <v>40413</v>
      </c>
    </row>
    <row r="3431" spans="1:12" x14ac:dyDescent="0.2">
      <c r="A3431">
        <v>3430</v>
      </c>
      <c r="B3431" s="1">
        <v>29</v>
      </c>
      <c r="C3431" s="2" t="str">
        <f>VLOOKUP(B3431,Chapters!B$3:C$116,2,FALSE)</f>
        <v>سورة العَنکبوت</v>
      </c>
      <c r="D3431" s="1">
        <v>64</v>
      </c>
      <c r="E3431" s="1">
        <v>21</v>
      </c>
      <c r="F3431" s="1" t="s">
        <v>3329</v>
      </c>
      <c r="G3431" s="8" t="s">
        <v>19193</v>
      </c>
      <c r="H3431" s="8" t="s">
        <v>9675</v>
      </c>
      <c r="I3431" s="8" t="s">
        <v>19194</v>
      </c>
      <c r="J3431" s="10" t="s">
        <v>28143</v>
      </c>
      <c r="K3431" s="10" t="s">
        <v>34318</v>
      </c>
      <c r="L3431" t="s">
        <v>40414</v>
      </c>
    </row>
    <row r="3432" spans="1:12" x14ac:dyDescent="0.2">
      <c r="A3432">
        <v>3431</v>
      </c>
      <c r="B3432" s="2">
        <v>29</v>
      </c>
      <c r="C3432" s="2" t="str">
        <f>VLOOKUP(B3432,Chapters!B$3:C$116,2,FALSE)</f>
        <v>سورة العَنکبوت</v>
      </c>
      <c r="D3432" s="2">
        <v>65</v>
      </c>
      <c r="E3432" s="1">
        <v>21</v>
      </c>
      <c r="F3432" s="2" t="s">
        <v>3330</v>
      </c>
      <c r="G3432" s="8" t="s">
        <v>19195</v>
      </c>
      <c r="H3432" s="8" t="s">
        <v>9676</v>
      </c>
      <c r="I3432" s="8" t="s">
        <v>19196</v>
      </c>
      <c r="J3432" s="10" t="s">
        <v>28144</v>
      </c>
      <c r="K3432" s="10" t="s">
        <v>34319</v>
      </c>
      <c r="L3432" t="s">
        <v>40415</v>
      </c>
    </row>
    <row r="3433" spans="1:12" x14ac:dyDescent="0.2">
      <c r="A3433">
        <v>3432</v>
      </c>
      <c r="B3433" s="1">
        <v>29</v>
      </c>
      <c r="C3433" s="2" t="str">
        <f>VLOOKUP(B3433,Chapters!B$3:C$116,2,FALSE)</f>
        <v>سورة العَنکبوت</v>
      </c>
      <c r="D3433" s="1">
        <v>66</v>
      </c>
      <c r="E3433" s="1">
        <v>21</v>
      </c>
      <c r="F3433" s="1" t="s">
        <v>3331</v>
      </c>
      <c r="G3433" s="8" t="s">
        <v>19197</v>
      </c>
      <c r="H3433" s="8" t="s">
        <v>9677</v>
      </c>
      <c r="I3433" s="8" t="s">
        <v>19198</v>
      </c>
      <c r="J3433" s="10" t="s">
        <v>28145</v>
      </c>
      <c r="K3433" s="10" t="s">
        <v>34320</v>
      </c>
      <c r="L3433" t="s">
        <v>40416</v>
      </c>
    </row>
    <row r="3434" spans="1:12" x14ac:dyDescent="0.2">
      <c r="A3434">
        <v>3433</v>
      </c>
      <c r="B3434" s="2">
        <v>29</v>
      </c>
      <c r="C3434" s="2" t="str">
        <f>VLOOKUP(B3434,Chapters!B$3:C$116,2,FALSE)</f>
        <v>سورة العَنکبوت</v>
      </c>
      <c r="D3434" s="2">
        <v>67</v>
      </c>
      <c r="E3434" s="1">
        <v>21</v>
      </c>
      <c r="F3434" s="2" t="s">
        <v>3332</v>
      </c>
      <c r="G3434" s="8" t="s">
        <v>19199</v>
      </c>
      <c r="H3434" s="8" t="s">
        <v>9678</v>
      </c>
      <c r="I3434" s="8" t="s">
        <v>19200</v>
      </c>
      <c r="J3434" s="10" t="s">
        <v>28146</v>
      </c>
      <c r="K3434" s="10" t="s">
        <v>34321</v>
      </c>
      <c r="L3434" t="s">
        <v>40417</v>
      </c>
    </row>
    <row r="3435" spans="1:12" x14ac:dyDescent="0.2">
      <c r="A3435">
        <v>3434</v>
      </c>
      <c r="B3435" s="1">
        <v>29</v>
      </c>
      <c r="C3435" s="2" t="str">
        <f>VLOOKUP(B3435,Chapters!B$3:C$116,2,FALSE)</f>
        <v>سورة العَنکبوت</v>
      </c>
      <c r="D3435" s="1">
        <v>68</v>
      </c>
      <c r="E3435" s="1">
        <v>21</v>
      </c>
      <c r="F3435" s="1" t="s">
        <v>3333</v>
      </c>
      <c r="G3435" s="8" t="s">
        <v>19201</v>
      </c>
      <c r="H3435" s="8" t="s">
        <v>9679</v>
      </c>
      <c r="I3435" s="8" t="s">
        <v>19202</v>
      </c>
      <c r="J3435" s="10" t="s">
        <v>28147</v>
      </c>
      <c r="K3435" s="10" t="s">
        <v>34322</v>
      </c>
      <c r="L3435" t="s">
        <v>40418</v>
      </c>
    </row>
    <row r="3436" spans="1:12" x14ac:dyDescent="0.2">
      <c r="A3436">
        <v>3435</v>
      </c>
      <c r="B3436" s="2">
        <v>29</v>
      </c>
      <c r="C3436" s="2" t="str">
        <f>VLOOKUP(B3436,Chapters!B$3:C$116,2,FALSE)</f>
        <v>سورة العَنکبوت</v>
      </c>
      <c r="D3436" s="2">
        <v>69</v>
      </c>
      <c r="E3436" s="1">
        <v>21</v>
      </c>
      <c r="F3436" s="2" t="s">
        <v>3334</v>
      </c>
      <c r="G3436" s="8" t="s">
        <v>19203</v>
      </c>
      <c r="H3436" s="8" t="s">
        <v>9680</v>
      </c>
      <c r="I3436" s="8" t="s">
        <v>19204</v>
      </c>
      <c r="J3436" s="10" t="s">
        <v>28148</v>
      </c>
      <c r="K3436" s="10" t="s">
        <v>34323</v>
      </c>
      <c r="L3436" t="s">
        <v>40419</v>
      </c>
    </row>
    <row r="3437" spans="1:12" x14ac:dyDescent="0.2">
      <c r="A3437">
        <v>3436</v>
      </c>
      <c r="B3437" s="1">
        <v>29</v>
      </c>
      <c r="C3437" s="2" t="str">
        <f>VLOOKUP(B3437,Chapters!B$3:C$116,2,FALSE)</f>
        <v>سورة العَنکبوت</v>
      </c>
      <c r="D3437" s="1">
        <v>70</v>
      </c>
      <c r="E3437" s="1">
        <v>21</v>
      </c>
      <c r="F3437" s="1" t="s">
        <v>3335</v>
      </c>
      <c r="G3437" s="8" t="s">
        <v>19205</v>
      </c>
      <c r="H3437" s="8" t="s">
        <v>9681</v>
      </c>
      <c r="I3437" s="8" t="s">
        <v>19206</v>
      </c>
      <c r="J3437" s="10" t="s">
        <v>28149</v>
      </c>
      <c r="K3437" s="10" t="s">
        <v>34324</v>
      </c>
      <c r="L3437" t="s">
        <v>40420</v>
      </c>
    </row>
    <row r="3438" spans="1:12" x14ac:dyDescent="0.2">
      <c r="A3438">
        <v>3437</v>
      </c>
      <c r="B3438" s="2">
        <v>30</v>
      </c>
      <c r="C3438" s="2" t="str">
        <f>VLOOKUP(B3438,Chapters!B$3:C$116,2,FALSE)</f>
        <v>سورة الرُّوم</v>
      </c>
      <c r="D3438" s="2">
        <v>1</v>
      </c>
      <c r="E3438" s="1">
        <v>21</v>
      </c>
      <c r="F3438" s="2" t="s">
        <v>0</v>
      </c>
      <c r="G3438" s="8" t="s">
        <v>12440</v>
      </c>
      <c r="H3438" s="8" t="s">
        <v>6302</v>
      </c>
      <c r="I3438" s="8" t="s">
        <v>12454</v>
      </c>
      <c r="J3438" s="10" t="s">
        <v>26494</v>
      </c>
      <c r="K3438" s="10" t="s">
        <v>34325</v>
      </c>
      <c r="L3438" t="s">
        <v>38222</v>
      </c>
    </row>
    <row r="3439" spans="1:12" x14ac:dyDescent="0.2">
      <c r="A3439">
        <v>3438</v>
      </c>
      <c r="B3439" s="1">
        <v>30</v>
      </c>
      <c r="C3439" s="2" t="str">
        <f>VLOOKUP(B3439,Chapters!B$3:C$116,2,FALSE)</f>
        <v>سورة الرُّوم</v>
      </c>
      <c r="D3439" s="1">
        <v>2</v>
      </c>
      <c r="E3439" s="1">
        <v>21</v>
      </c>
      <c r="F3439" s="1" t="s">
        <v>5969</v>
      </c>
      <c r="G3439" s="8" t="s">
        <v>19069</v>
      </c>
      <c r="H3439" s="8" t="s">
        <v>6309</v>
      </c>
      <c r="I3439" s="8" t="s">
        <v>19070</v>
      </c>
      <c r="J3439" s="10" t="s">
        <v>24751</v>
      </c>
      <c r="K3439" s="10" t="s">
        <v>30939</v>
      </c>
      <c r="L3439" t="s">
        <v>37105</v>
      </c>
    </row>
    <row r="3440" spans="1:12" x14ac:dyDescent="0.2">
      <c r="A3440">
        <v>3439</v>
      </c>
      <c r="B3440" s="2">
        <v>30</v>
      </c>
      <c r="C3440" s="2" t="str">
        <f>VLOOKUP(B3440,Chapters!B$3:C$116,2,FALSE)</f>
        <v>سورة الرُّوم</v>
      </c>
      <c r="D3440" s="2">
        <v>3</v>
      </c>
      <c r="E3440" s="1">
        <v>21</v>
      </c>
      <c r="F3440" s="2" t="s">
        <v>3336</v>
      </c>
      <c r="G3440" s="8" t="s">
        <v>19207</v>
      </c>
      <c r="H3440" s="8" t="s">
        <v>9682</v>
      </c>
      <c r="I3440" s="8" t="s">
        <v>19208</v>
      </c>
      <c r="J3440" s="10" t="s">
        <v>28150</v>
      </c>
      <c r="K3440" s="10" t="s">
        <v>34326</v>
      </c>
      <c r="L3440" t="s">
        <v>40421</v>
      </c>
    </row>
    <row r="3441" spans="1:12" x14ac:dyDescent="0.2">
      <c r="A3441">
        <v>3440</v>
      </c>
      <c r="B3441" s="1">
        <v>30</v>
      </c>
      <c r="C3441" s="2" t="str">
        <f>VLOOKUP(B3441,Chapters!B$3:C$116,2,FALSE)</f>
        <v>سورة الرُّوم</v>
      </c>
      <c r="D3441" s="1">
        <v>4</v>
      </c>
      <c r="E3441" s="1">
        <v>21</v>
      </c>
      <c r="F3441" s="1" t="s">
        <v>3337</v>
      </c>
      <c r="G3441" s="8" t="s">
        <v>19209</v>
      </c>
      <c r="H3441" s="8" t="s">
        <v>9683</v>
      </c>
      <c r="I3441" s="8" t="s">
        <v>19210</v>
      </c>
      <c r="J3441" s="10" t="s">
        <v>28151</v>
      </c>
      <c r="K3441" s="10" t="s">
        <v>34327</v>
      </c>
      <c r="L3441" t="s">
        <v>40422</v>
      </c>
    </row>
    <row r="3442" spans="1:12" x14ac:dyDescent="0.2">
      <c r="A3442">
        <v>3441</v>
      </c>
      <c r="B3442" s="2">
        <v>30</v>
      </c>
      <c r="C3442" s="2" t="str">
        <f>VLOOKUP(B3442,Chapters!B$3:C$116,2,FALSE)</f>
        <v>سورة الرُّوم</v>
      </c>
      <c r="D3442" s="2">
        <v>5</v>
      </c>
      <c r="E3442" s="1">
        <v>21</v>
      </c>
      <c r="F3442" s="2" t="s">
        <v>3338</v>
      </c>
      <c r="G3442" s="8" t="s">
        <v>19211</v>
      </c>
      <c r="H3442" s="8" t="s">
        <v>9684</v>
      </c>
      <c r="I3442" s="8" t="s">
        <v>19212</v>
      </c>
      <c r="J3442" s="10" t="s">
        <v>28152</v>
      </c>
      <c r="K3442" s="10" t="s">
        <v>34328</v>
      </c>
      <c r="L3442" t="s">
        <v>40423</v>
      </c>
    </row>
    <row r="3443" spans="1:12" x14ac:dyDescent="0.2">
      <c r="A3443">
        <v>3442</v>
      </c>
      <c r="B3443" s="1">
        <v>30</v>
      </c>
      <c r="C3443" s="2" t="str">
        <f>VLOOKUP(B3443,Chapters!B$3:C$116,2,FALSE)</f>
        <v>سورة الرُّوم</v>
      </c>
      <c r="D3443" s="1">
        <v>6</v>
      </c>
      <c r="E3443" s="1">
        <v>21</v>
      </c>
      <c r="F3443" s="1" t="s">
        <v>3339</v>
      </c>
      <c r="G3443" s="8" t="s">
        <v>19213</v>
      </c>
      <c r="H3443" s="8" t="s">
        <v>9685</v>
      </c>
      <c r="I3443" s="8" t="s">
        <v>19214</v>
      </c>
      <c r="J3443" s="10" t="s">
        <v>28153</v>
      </c>
      <c r="K3443" s="10" t="s">
        <v>34329</v>
      </c>
      <c r="L3443" t="s">
        <v>40424</v>
      </c>
    </row>
    <row r="3444" spans="1:12" x14ac:dyDescent="0.2">
      <c r="A3444">
        <v>3443</v>
      </c>
      <c r="B3444" s="2">
        <v>30</v>
      </c>
      <c r="C3444" s="2" t="str">
        <f>VLOOKUP(B3444,Chapters!B$3:C$116,2,FALSE)</f>
        <v>سورة الرُّوم</v>
      </c>
      <c r="D3444" s="2">
        <v>7</v>
      </c>
      <c r="E3444" s="1">
        <v>21</v>
      </c>
      <c r="F3444" s="2" t="s">
        <v>3340</v>
      </c>
      <c r="G3444" s="8" t="s">
        <v>19215</v>
      </c>
      <c r="H3444" s="8" t="s">
        <v>9686</v>
      </c>
      <c r="I3444" s="8" t="s">
        <v>19216</v>
      </c>
      <c r="J3444" s="10" t="s">
        <v>28154</v>
      </c>
      <c r="K3444" s="10" t="s">
        <v>34330</v>
      </c>
      <c r="L3444" t="s">
        <v>40425</v>
      </c>
    </row>
    <row r="3445" spans="1:12" x14ac:dyDescent="0.2">
      <c r="A3445">
        <v>3444</v>
      </c>
      <c r="B3445" s="1">
        <v>30</v>
      </c>
      <c r="C3445" s="2" t="str">
        <f>VLOOKUP(B3445,Chapters!B$3:C$116,2,FALSE)</f>
        <v>سورة الرُّوم</v>
      </c>
      <c r="D3445" s="1">
        <v>8</v>
      </c>
      <c r="E3445" s="1">
        <v>21</v>
      </c>
      <c r="F3445" s="1" t="s">
        <v>3341</v>
      </c>
      <c r="G3445" s="8" t="s">
        <v>19217</v>
      </c>
      <c r="H3445" s="8" t="s">
        <v>9687</v>
      </c>
      <c r="I3445" s="8" t="s">
        <v>19218</v>
      </c>
      <c r="J3445" s="10" t="s">
        <v>28155</v>
      </c>
      <c r="K3445" s="10" t="s">
        <v>34331</v>
      </c>
      <c r="L3445" t="s">
        <v>40426</v>
      </c>
    </row>
    <row r="3446" spans="1:12" x14ac:dyDescent="0.2">
      <c r="A3446">
        <v>3445</v>
      </c>
      <c r="B3446" s="2">
        <v>30</v>
      </c>
      <c r="C3446" s="2" t="str">
        <f>VLOOKUP(B3446,Chapters!B$3:C$116,2,FALSE)</f>
        <v>سورة الرُّوم</v>
      </c>
      <c r="D3446" s="2">
        <v>9</v>
      </c>
      <c r="E3446" s="1">
        <v>21</v>
      </c>
      <c r="F3446" s="2" t="s">
        <v>3342</v>
      </c>
      <c r="G3446" s="8" t="s">
        <v>19219</v>
      </c>
      <c r="H3446" s="8" t="s">
        <v>9688</v>
      </c>
      <c r="I3446" s="8" t="s">
        <v>19220</v>
      </c>
      <c r="J3446" s="10" t="s">
        <v>28156</v>
      </c>
      <c r="K3446" s="10" t="s">
        <v>34332</v>
      </c>
      <c r="L3446" t="s">
        <v>40427</v>
      </c>
    </row>
    <row r="3447" spans="1:12" x14ac:dyDescent="0.2">
      <c r="A3447">
        <v>3446</v>
      </c>
      <c r="B3447" s="1">
        <v>30</v>
      </c>
      <c r="C3447" s="2" t="str">
        <f>VLOOKUP(B3447,Chapters!B$3:C$116,2,FALSE)</f>
        <v>سورة الرُّوم</v>
      </c>
      <c r="D3447" s="1">
        <v>10</v>
      </c>
      <c r="E3447" s="1">
        <v>21</v>
      </c>
      <c r="F3447" s="1" t="s">
        <v>3343</v>
      </c>
      <c r="G3447" s="8" t="s">
        <v>19221</v>
      </c>
      <c r="H3447" s="8" t="s">
        <v>9689</v>
      </c>
      <c r="I3447" s="8" t="s">
        <v>19222</v>
      </c>
      <c r="J3447" s="10" t="s">
        <v>28157</v>
      </c>
      <c r="K3447" s="10" t="s">
        <v>34333</v>
      </c>
      <c r="L3447" t="s">
        <v>40428</v>
      </c>
    </row>
    <row r="3448" spans="1:12" x14ac:dyDescent="0.2">
      <c r="A3448">
        <v>3447</v>
      </c>
      <c r="B3448" s="2">
        <v>30</v>
      </c>
      <c r="C3448" s="2" t="str">
        <f>VLOOKUP(B3448,Chapters!B$3:C$116,2,FALSE)</f>
        <v>سورة الرُّوم</v>
      </c>
      <c r="D3448" s="2">
        <v>11</v>
      </c>
      <c r="E3448" s="1">
        <v>21</v>
      </c>
      <c r="F3448" s="2" t="s">
        <v>3344</v>
      </c>
      <c r="G3448" s="8" t="s">
        <v>19223</v>
      </c>
      <c r="H3448" s="8" t="s">
        <v>9690</v>
      </c>
      <c r="I3448" s="8" t="s">
        <v>19224</v>
      </c>
      <c r="J3448" s="10" t="s">
        <v>28158</v>
      </c>
      <c r="K3448" s="10" t="s">
        <v>34334</v>
      </c>
      <c r="L3448" t="s">
        <v>40429</v>
      </c>
    </row>
    <row r="3449" spans="1:12" x14ac:dyDescent="0.2">
      <c r="A3449">
        <v>3448</v>
      </c>
      <c r="B3449" s="1">
        <v>30</v>
      </c>
      <c r="C3449" s="2" t="str">
        <f>VLOOKUP(B3449,Chapters!B$3:C$116,2,FALSE)</f>
        <v>سورة الرُّوم</v>
      </c>
      <c r="D3449" s="1">
        <v>12</v>
      </c>
      <c r="E3449" s="1">
        <v>21</v>
      </c>
      <c r="F3449" s="1" t="s">
        <v>3345</v>
      </c>
      <c r="G3449" s="8" t="s">
        <v>19225</v>
      </c>
      <c r="H3449" s="8" t="s">
        <v>9691</v>
      </c>
      <c r="I3449" s="8" t="s">
        <v>19226</v>
      </c>
      <c r="J3449" s="10" t="s">
        <v>28159</v>
      </c>
      <c r="K3449" s="10" t="s">
        <v>34335</v>
      </c>
      <c r="L3449" t="s">
        <v>40430</v>
      </c>
    </row>
    <row r="3450" spans="1:12" x14ac:dyDescent="0.2">
      <c r="A3450">
        <v>3449</v>
      </c>
      <c r="B3450" s="2">
        <v>30</v>
      </c>
      <c r="C3450" s="2" t="str">
        <f>VLOOKUP(B3450,Chapters!B$3:C$116,2,FALSE)</f>
        <v>سورة الرُّوم</v>
      </c>
      <c r="D3450" s="2">
        <v>13</v>
      </c>
      <c r="E3450" s="1">
        <v>21</v>
      </c>
      <c r="F3450" s="2" t="s">
        <v>3346</v>
      </c>
      <c r="G3450" s="8" t="s">
        <v>19227</v>
      </c>
      <c r="H3450" s="8" t="s">
        <v>9692</v>
      </c>
      <c r="I3450" s="8" t="s">
        <v>19228</v>
      </c>
      <c r="J3450" s="10" t="s">
        <v>28160</v>
      </c>
      <c r="K3450" s="10" t="s">
        <v>34336</v>
      </c>
      <c r="L3450" t="s">
        <v>40431</v>
      </c>
    </row>
    <row r="3451" spans="1:12" x14ac:dyDescent="0.2">
      <c r="A3451">
        <v>3450</v>
      </c>
      <c r="B3451" s="1">
        <v>30</v>
      </c>
      <c r="C3451" s="2" t="str">
        <f>VLOOKUP(B3451,Chapters!B$3:C$116,2,FALSE)</f>
        <v>سورة الرُّوم</v>
      </c>
      <c r="D3451" s="1">
        <v>14</v>
      </c>
      <c r="E3451" s="1">
        <v>21</v>
      </c>
      <c r="F3451" s="1" t="s">
        <v>3347</v>
      </c>
      <c r="G3451" s="8" t="s">
        <v>19229</v>
      </c>
      <c r="H3451" s="8" t="s">
        <v>9693</v>
      </c>
      <c r="I3451" s="8" t="s">
        <v>19230</v>
      </c>
      <c r="J3451" s="10" t="s">
        <v>28161</v>
      </c>
      <c r="K3451" s="10" t="s">
        <v>34337</v>
      </c>
      <c r="L3451" t="s">
        <v>40432</v>
      </c>
    </row>
    <row r="3452" spans="1:12" x14ac:dyDescent="0.2">
      <c r="A3452">
        <v>3451</v>
      </c>
      <c r="B3452" s="2">
        <v>30</v>
      </c>
      <c r="C3452" s="2" t="str">
        <f>VLOOKUP(B3452,Chapters!B$3:C$116,2,FALSE)</f>
        <v>سورة الرُّوم</v>
      </c>
      <c r="D3452" s="2">
        <v>15</v>
      </c>
      <c r="E3452" s="1">
        <v>21</v>
      </c>
      <c r="F3452" s="2" t="s">
        <v>3348</v>
      </c>
      <c r="G3452" s="8" t="s">
        <v>19231</v>
      </c>
      <c r="H3452" s="8" t="s">
        <v>9694</v>
      </c>
      <c r="I3452" s="8" t="s">
        <v>19232</v>
      </c>
      <c r="J3452" s="10" t="s">
        <v>28162</v>
      </c>
      <c r="K3452" s="10" t="s">
        <v>34338</v>
      </c>
      <c r="L3452" t="s">
        <v>40433</v>
      </c>
    </row>
    <row r="3453" spans="1:12" x14ac:dyDescent="0.2">
      <c r="A3453">
        <v>3452</v>
      </c>
      <c r="B3453" s="1">
        <v>30</v>
      </c>
      <c r="C3453" s="2" t="str">
        <f>VLOOKUP(B3453,Chapters!B$3:C$116,2,FALSE)</f>
        <v>سورة الرُّوم</v>
      </c>
      <c r="D3453" s="1">
        <v>16</v>
      </c>
      <c r="E3453" s="1">
        <v>21</v>
      </c>
      <c r="F3453" s="1" t="s">
        <v>3349</v>
      </c>
      <c r="G3453" s="8" t="s">
        <v>19233</v>
      </c>
      <c r="H3453" s="8" t="s">
        <v>9695</v>
      </c>
      <c r="I3453" s="8" t="s">
        <v>19234</v>
      </c>
      <c r="J3453" s="10" t="s">
        <v>28163</v>
      </c>
      <c r="K3453" s="10" t="s">
        <v>34339</v>
      </c>
      <c r="L3453" t="s">
        <v>40434</v>
      </c>
    </row>
    <row r="3454" spans="1:12" x14ac:dyDescent="0.2">
      <c r="A3454">
        <v>3453</v>
      </c>
      <c r="B3454" s="2">
        <v>30</v>
      </c>
      <c r="C3454" s="2" t="str">
        <f>VLOOKUP(B3454,Chapters!B$3:C$116,2,FALSE)</f>
        <v>سورة الرُّوم</v>
      </c>
      <c r="D3454" s="2">
        <v>17</v>
      </c>
      <c r="E3454" s="1">
        <v>21</v>
      </c>
      <c r="F3454" s="2" t="s">
        <v>3350</v>
      </c>
      <c r="G3454" s="8" t="s">
        <v>19235</v>
      </c>
      <c r="H3454" s="8" t="s">
        <v>9696</v>
      </c>
      <c r="I3454" s="8" t="s">
        <v>19236</v>
      </c>
      <c r="J3454" s="10" t="s">
        <v>28164</v>
      </c>
      <c r="K3454" s="10" t="s">
        <v>34340</v>
      </c>
      <c r="L3454" t="s">
        <v>40435</v>
      </c>
    </row>
    <row r="3455" spans="1:12" x14ac:dyDescent="0.2">
      <c r="A3455">
        <v>3454</v>
      </c>
      <c r="B3455" s="1">
        <v>30</v>
      </c>
      <c r="C3455" s="2" t="str">
        <f>VLOOKUP(B3455,Chapters!B$3:C$116,2,FALSE)</f>
        <v>سورة الرُّوم</v>
      </c>
      <c r="D3455" s="1">
        <v>18</v>
      </c>
      <c r="E3455" s="1">
        <v>21</v>
      </c>
      <c r="F3455" s="1" t="s">
        <v>3351</v>
      </c>
      <c r="G3455" s="8" t="s">
        <v>19237</v>
      </c>
      <c r="H3455" s="8" t="s">
        <v>9697</v>
      </c>
      <c r="I3455" s="8" t="s">
        <v>19238</v>
      </c>
      <c r="J3455" s="10" t="s">
        <v>28165</v>
      </c>
      <c r="K3455" s="10" t="s">
        <v>34341</v>
      </c>
      <c r="L3455" t="s">
        <v>40436</v>
      </c>
    </row>
    <row r="3456" spans="1:12" x14ac:dyDescent="0.2">
      <c r="A3456">
        <v>3455</v>
      </c>
      <c r="B3456" s="2">
        <v>30</v>
      </c>
      <c r="C3456" s="2" t="str">
        <f>VLOOKUP(B3456,Chapters!B$3:C$116,2,FALSE)</f>
        <v>سورة الرُّوم</v>
      </c>
      <c r="D3456" s="2">
        <v>19</v>
      </c>
      <c r="E3456" s="1">
        <v>21</v>
      </c>
      <c r="F3456" s="2" t="s">
        <v>3352</v>
      </c>
      <c r="G3456" s="8" t="s">
        <v>19239</v>
      </c>
      <c r="H3456" s="8" t="s">
        <v>9698</v>
      </c>
      <c r="I3456" s="8" t="s">
        <v>19240</v>
      </c>
      <c r="J3456" s="10" t="s">
        <v>28166</v>
      </c>
      <c r="K3456" s="10" t="s">
        <v>34342</v>
      </c>
      <c r="L3456" t="s">
        <v>40437</v>
      </c>
    </row>
    <row r="3457" spans="1:12" x14ac:dyDescent="0.2">
      <c r="A3457">
        <v>3456</v>
      </c>
      <c r="B3457" s="1">
        <v>30</v>
      </c>
      <c r="C3457" s="2" t="str">
        <f>VLOOKUP(B3457,Chapters!B$3:C$116,2,FALSE)</f>
        <v>سورة الرُّوم</v>
      </c>
      <c r="D3457" s="1">
        <v>20</v>
      </c>
      <c r="E3457" s="1">
        <v>21</v>
      </c>
      <c r="F3457" s="1" t="s">
        <v>3353</v>
      </c>
      <c r="G3457" s="8" t="s">
        <v>19241</v>
      </c>
      <c r="H3457" s="8" t="s">
        <v>9699</v>
      </c>
      <c r="I3457" s="8" t="s">
        <v>19242</v>
      </c>
      <c r="J3457" s="10" t="s">
        <v>28167</v>
      </c>
      <c r="K3457" s="10" t="s">
        <v>34343</v>
      </c>
      <c r="L3457" t="s">
        <v>40438</v>
      </c>
    </row>
    <row r="3458" spans="1:12" x14ac:dyDescent="0.2">
      <c r="A3458">
        <v>3457</v>
      </c>
      <c r="B3458" s="2">
        <v>30</v>
      </c>
      <c r="C3458" s="2" t="str">
        <f>VLOOKUP(B3458,Chapters!B$3:C$116,2,FALSE)</f>
        <v>سورة الرُّوم</v>
      </c>
      <c r="D3458" s="2">
        <v>21</v>
      </c>
      <c r="E3458" s="1">
        <v>21</v>
      </c>
      <c r="F3458" s="2" t="s">
        <v>3354</v>
      </c>
      <c r="G3458" s="8" t="s">
        <v>19243</v>
      </c>
      <c r="H3458" s="8" t="s">
        <v>9700</v>
      </c>
      <c r="I3458" s="8" t="s">
        <v>19244</v>
      </c>
      <c r="J3458" s="10" t="s">
        <v>28168</v>
      </c>
      <c r="K3458" s="10" t="s">
        <v>34344</v>
      </c>
      <c r="L3458" t="s">
        <v>40439</v>
      </c>
    </row>
    <row r="3459" spans="1:12" x14ac:dyDescent="0.2">
      <c r="A3459">
        <v>3458</v>
      </c>
      <c r="B3459" s="1">
        <v>30</v>
      </c>
      <c r="C3459" s="2" t="str">
        <f>VLOOKUP(B3459,Chapters!B$3:C$116,2,FALSE)</f>
        <v>سورة الرُّوم</v>
      </c>
      <c r="D3459" s="1">
        <v>22</v>
      </c>
      <c r="E3459" s="1">
        <v>21</v>
      </c>
      <c r="F3459" s="1" t="s">
        <v>3355</v>
      </c>
      <c r="G3459" s="8" t="s">
        <v>19245</v>
      </c>
      <c r="H3459" s="8" t="s">
        <v>9701</v>
      </c>
      <c r="I3459" s="8" t="s">
        <v>19246</v>
      </c>
      <c r="J3459" s="10" t="s">
        <v>28169</v>
      </c>
      <c r="K3459" s="10" t="s">
        <v>34345</v>
      </c>
      <c r="L3459" t="s">
        <v>40440</v>
      </c>
    </row>
    <row r="3460" spans="1:12" x14ac:dyDescent="0.2">
      <c r="A3460">
        <v>3459</v>
      </c>
      <c r="B3460" s="2">
        <v>30</v>
      </c>
      <c r="C3460" s="2" t="str">
        <f>VLOOKUP(B3460,Chapters!B$3:C$116,2,FALSE)</f>
        <v>سورة الرُّوم</v>
      </c>
      <c r="D3460" s="2">
        <v>23</v>
      </c>
      <c r="E3460" s="1">
        <v>21</v>
      </c>
      <c r="F3460" s="2" t="s">
        <v>3356</v>
      </c>
      <c r="G3460" s="8" t="s">
        <v>19247</v>
      </c>
      <c r="H3460" s="8" t="s">
        <v>9702</v>
      </c>
      <c r="I3460" s="8" t="s">
        <v>19248</v>
      </c>
      <c r="J3460" s="10" t="s">
        <v>28170</v>
      </c>
      <c r="K3460" s="10" t="s">
        <v>34346</v>
      </c>
      <c r="L3460" t="s">
        <v>40441</v>
      </c>
    </row>
    <row r="3461" spans="1:12" x14ac:dyDescent="0.2">
      <c r="A3461">
        <v>3460</v>
      </c>
      <c r="B3461" s="1">
        <v>30</v>
      </c>
      <c r="C3461" s="2" t="str">
        <f>VLOOKUP(B3461,Chapters!B$3:C$116,2,FALSE)</f>
        <v>سورة الرُّوم</v>
      </c>
      <c r="D3461" s="1">
        <v>24</v>
      </c>
      <c r="E3461" s="1">
        <v>21</v>
      </c>
      <c r="F3461" s="1" t="s">
        <v>3357</v>
      </c>
      <c r="G3461" s="8" t="s">
        <v>19249</v>
      </c>
      <c r="H3461" s="8" t="s">
        <v>9703</v>
      </c>
      <c r="I3461" s="8" t="s">
        <v>19250</v>
      </c>
      <c r="J3461" s="10" t="s">
        <v>28171</v>
      </c>
      <c r="K3461" s="10" t="s">
        <v>34347</v>
      </c>
      <c r="L3461" t="s">
        <v>40442</v>
      </c>
    </row>
    <row r="3462" spans="1:12" x14ac:dyDescent="0.2">
      <c r="A3462">
        <v>3461</v>
      </c>
      <c r="B3462" s="2">
        <v>30</v>
      </c>
      <c r="C3462" s="2" t="str">
        <f>VLOOKUP(B3462,Chapters!B$3:C$116,2,FALSE)</f>
        <v>سورة الرُّوم</v>
      </c>
      <c r="D3462" s="2">
        <v>25</v>
      </c>
      <c r="E3462" s="1">
        <v>21</v>
      </c>
      <c r="F3462" s="2" t="s">
        <v>3358</v>
      </c>
      <c r="G3462" s="8" t="s">
        <v>19251</v>
      </c>
      <c r="H3462" s="8" t="s">
        <v>9704</v>
      </c>
      <c r="I3462" s="8" t="s">
        <v>19252</v>
      </c>
      <c r="J3462" s="10" t="s">
        <v>28172</v>
      </c>
      <c r="K3462" s="10" t="s">
        <v>34348</v>
      </c>
      <c r="L3462" t="s">
        <v>40443</v>
      </c>
    </row>
    <row r="3463" spans="1:12" x14ac:dyDescent="0.2">
      <c r="A3463">
        <v>3462</v>
      </c>
      <c r="B3463" s="1">
        <v>30</v>
      </c>
      <c r="C3463" s="2" t="str">
        <f>VLOOKUP(B3463,Chapters!B$3:C$116,2,FALSE)</f>
        <v>سورة الرُّوم</v>
      </c>
      <c r="D3463" s="1">
        <v>26</v>
      </c>
      <c r="E3463" s="1">
        <v>21</v>
      </c>
      <c r="F3463" s="1" t="s">
        <v>3359</v>
      </c>
      <c r="G3463" s="8" t="s">
        <v>19253</v>
      </c>
      <c r="H3463" s="8" t="s">
        <v>9705</v>
      </c>
      <c r="I3463" s="8" t="s">
        <v>19254</v>
      </c>
      <c r="J3463" s="9" t="s">
        <v>28173</v>
      </c>
      <c r="K3463" s="9" t="s">
        <v>34349</v>
      </c>
      <c r="L3463" t="s">
        <v>40444</v>
      </c>
    </row>
    <row r="3464" spans="1:12" x14ac:dyDescent="0.2">
      <c r="A3464">
        <v>3463</v>
      </c>
      <c r="B3464" s="2">
        <v>30</v>
      </c>
      <c r="C3464" s="2" t="str">
        <f>VLOOKUP(B3464,Chapters!B$3:C$116,2,FALSE)</f>
        <v>سورة الرُّوم</v>
      </c>
      <c r="D3464" s="2">
        <v>27</v>
      </c>
      <c r="E3464" s="1">
        <v>21</v>
      </c>
      <c r="F3464" s="2" t="s">
        <v>3360</v>
      </c>
      <c r="G3464" s="8" t="s">
        <v>19255</v>
      </c>
      <c r="H3464" s="8" t="s">
        <v>9706</v>
      </c>
      <c r="I3464" s="8" t="s">
        <v>19256</v>
      </c>
      <c r="J3464" s="10" t="s">
        <v>28174</v>
      </c>
      <c r="K3464" s="10" t="s">
        <v>34350</v>
      </c>
      <c r="L3464" t="s">
        <v>40445</v>
      </c>
    </row>
    <row r="3465" spans="1:12" x14ac:dyDescent="0.2">
      <c r="A3465">
        <v>3464</v>
      </c>
      <c r="B3465" s="1">
        <v>30</v>
      </c>
      <c r="C3465" s="2" t="str">
        <f>VLOOKUP(B3465,Chapters!B$3:C$116,2,FALSE)</f>
        <v>سورة الرُّوم</v>
      </c>
      <c r="D3465" s="1">
        <v>28</v>
      </c>
      <c r="E3465" s="1">
        <v>21</v>
      </c>
      <c r="F3465" s="1" t="s">
        <v>3361</v>
      </c>
      <c r="G3465" s="8" t="s">
        <v>19257</v>
      </c>
      <c r="H3465" s="8" t="s">
        <v>9707</v>
      </c>
      <c r="I3465" s="8" t="s">
        <v>19258</v>
      </c>
      <c r="J3465" s="9" t="s">
        <v>28175</v>
      </c>
      <c r="K3465" s="9" t="s">
        <v>34351</v>
      </c>
      <c r="L3465" t="s">
        <v>40446</v>
      </c>
    </row>
    <row r="3466" spans="1:12" x14ac:dyDescent="0.2">
      <c r="A3466">
        <v>3465</v>
      </c>
      <c r="B3466" s="2">
        <v>30</v>
      </c>
      <c r="C3466" s="2" t="str">
        <f>VLOOKUP(B3466,Chapters!B$3:C$116,2,FALSE)</f>
        <v>سورة الرُّوم</v>
      </c>
      <c r="D3466" s="2">
        <v>29</v>
      </c>
      <c r="E3466" s="1">
        <v>21</v>
      </c>
      <c r="F3466" s="2" t="s">
        <v>3362</v>
      </c>
      <c r="G3466" s="8" t="s">
        <v>19259</v>
      </c>
      <c r="H3466" s="8" t="s">
        <v>9708</v>
      </c>
      <c r="I3466" s="8" t="s">
        <v>19260</v>
      </c>
      <c r="J3466" s="10" t="s">
        <v>28176</v>
      </c>
      <c r="K3466" s="10" t="s">
        <v>34352</v>
      </c>
      <c r="L3466" t="s">
        <v>40447</v>
      </c>
    </row>
    <row r="3467" spans="1:12" x14ac:dyDescent="0.2">
      <c r="A3467">
        <v>3466</v>
      </c>
      <c r="B3467" s="1">
        <v>30</v>
      </c>
      <c r="C3467" s="2" t="str">
        <f>VLOOKUP(B3467,Chapters!B$3:C$116,2,FALSE)</f>
        <v>سورة الرُّوم</v>
      </c>
      <c r="D3467" s="1">
        <v>30</v>
      </c>
      <c r="E3467" s="1">
        <v>21</v>
      </c>
      <c r="F3467" s="1" t="s">
        <v>3363</v>
      </c>
      <c r="G3467" s="8" t="s">
        <v>19261</v>
      </c>
      <c r="H3467" s="8" t="s">
        <v>9709</v>
      </c>
      <c r="I3467" s="8" t="s">
        <v>19262</v>
      </c>
      <c r="J3467" s="10" t="s">
        <v>28177</v>
      </c>
      <c r="K3467" s="10" t="s">
        <v>34353</v>
      </c>
      <c r="L3467" t="s">
        <v>40448</v>
      </c>
    </row>
    <row r="3468" spans="1:12" x14ac:dyDescent="0.2">
      <c r="A3468">
        <v>3467</v>
      </c>
      <c r="B3468" s="2">
        <v>30</v>
      </c>
      <c r="C3468" s="2" t="str">
        <f>VLOOKUP(B3468,Chapters!B$3:C$116,2,FALSE)</f>
        <v>سورة الرُّوم</v>
      </c>
      <c r="D3468" s="2">
        <v>31</v>
      </c>
      <c r="E3468" s="1">
        <v>21</v>
      </c>
      <c r="F3468" s="2" t="s">
        <v>3364</v>
      </c>
      <c r="G3468" s="8" t="s">
        <v>19263</v>
      </c>
      <c r="H3468" s="8" t="s">
        <v>9710</v>
      </c>
      <c r="I3468" s="8" t="s">
        <v>19264</v>
      </c>
      <c r="J3468" s="10" t="s">
        <v>28178</v>
      </c>
      <c r="K3468" s="10" t="s">
        <v>34354</v>
      </c>
      <c r="L3468" t="s">
        <v>40449</v>
      </c>
    </row>
    <row r="3469" spans="1:12" x14ac:dyDescent="0.2">
      <c r="A3469">
        <v>3468</v>
      </c>
      <c r="B3469" s="1">
        <v>30</v>
      </c>
      <c r="C3469" s="2" t="str">
        <f>VLOOKUP(B3469,Chapters!B$3:C$116,2,FALSE)</f>
        <v>سورة الرُّوم</v>
      </c>
      <c r="D3469" s="1">
        <v>32</v>
      </c>
      <c r="E3469" s="1">
        <v>21</v>
      </c>
      <c r="F3469" s="1" t="s">
        <v>3365</v>
      </c>
      <c r="G3469" s="8" t="s">
        <v>19265</v>
      </c>
      <c r="H3469" s="8" t="s">
        <v>9711</v>
      </c>
      <c r="I3469" s="8" t="s">
        <v>19266</v>
      </c>
      <c r="J3469" s="10" t="s">
        <v>28179</v>
      </c>
      <c r="K3469" s="10" t="s">
        <v>34355</v>
      </c>
      <c r="L3469" t="s">
        <v>40450</v>
      </c>
    </row>
    <row r="3470" spans="1:12" x14ac:dyDescent="0.2">
      <c r="A3470">
        <v>3469</v>
      </c>
      <c r="B3470" s="2">
        <v>30</v>
      </c>
      <c r="C3470" s="2" t="str">
        <f>VLOOKUP(B3470,Chapters!B$3:C$116,2,FALSE)</f>
        <v>سورة الرُّوم</v>
      </c>
      <c r="D3470" s="2">
        <v>33</v>
      </c>
      <c r="E3470" s="1">
        <v>21</v>
      </c>
      <c r="F3470" s="2" t="s">
        <v>3366</v>
      </c>
      <c r="G3470" s="8" t="s">
        <v>19267</v>
      </c>
      <c r="H3470" s="8" t="s">
        <v>9712</v>
      </c>
      <c r="I3470" s="8" t="s">
        <v>19268</v>
      </c>
      <c r="J3470" s="10" t="s">
        <v>28180</v>
      </c>
      <c r="K3470" s="10" t="s">
        <v>34356</v>
      </c>
      <c r="L3470" t="s">
        <v>40451</v>
      </c>
    </row>
    <row r="3471" spans="1:12" x14ac:dyDescent="0.2">
      <c r="A3471">
        <v>3470</v>
      </c>
      <c r="B3471" s="1">
        <v>30</v>
      </c>
      <c r="C3471" s="2" t="str">
        <f>VLOOKUP(B3471,Chapters!B$3:C$116,2,FALSE)</f>
        <v>سورة الرُّوم</v>
      </c>
      <c r="D3471" s="1">
        <v>34</v>
      </c>
      <c r="E3471" s="1">
        <v>21</v>
      </c>
      <c r="F3471" s="1" t="s">
        <v>3367</v>
      </c>
      <c r="G3471" s="8" t="s">
        <v>19269</v>
      </c>
      <c r="H3471" s="8" t="s">
        <v>9713</v>
      </c>
      <c r="I3471" s="8" t="s">
        <v>19270</v>
      </c>
      <c r="J3471" s="10" t="s">
        <v>28181</v>
      </c>
      <c r="K3471" s="10" t="s">
        <v>34357</v>
      </c>
      <c r="L3471" t="s">
        <v>40452</v>
      </c>
    </row>
    <row r="3472" spans="1:12" x14ac:dyDescent="0.2">
      <c r="A3472">
        <v>3471</v>
      </c>
      <c r="B3472" s="2">
        <v>30</v>
      </c>
      <c r="C3472" s="2" t="str">
        <f>VLOOKUP(B3472,Chapters!B$3:C$116,2,FALSE)</f>
        <v>سورة الرُّوم</v>
      </c>
      <c r="D3472" s="2">
        <v>35</v>
      </c>
      <c r="E3472" s="1">
        <v>21</v>
      </c>
      <c r="F3472" s="2" t="s">
        <v>3368</v>
      </c>
      <c r="G3472" s="8" t="s">
        <v>19271</v>
      </c>
      <c r="H3472" s="8" t="s">
        <v>9714</v>
      </c>
      <c r="I3472" s="8" t="s">
        <v>19272</v>
      </c>
      <c r="J3472" s="10" t="s">
        <v>28182</v>
      </c>
      <c r="K3472" s="10" t="s">
        <v>34358</v>
      </c>
      <c r="L3472" t="s">
        <v>40453</v>
      </c>
    </row>
    <row r="3473" spans="1:12" x14ac:dyDescent="0.2">
      <c r="A3473">
        <v>3472</v>
      </c>
      <c r="B3473" s="1">
        <v>30</v>
      </c>
      <c r="C3473" s="2" t="str">
        <f>VLOOKUP(B3473,Chapters!B$3:C$116,2,FALSE)</f>
        <v>سورة الرُّوم</v>
      </c>
      <c r="D3473" s="1">
        <v>36</v>
      </c>
      <c r="E3473" s="1">
        <v>21</v>
      </c>
      <c r="F3473" s="1" t="s">
        <v>3369</v>
      </c>
      <c r="G3473" s="8" t="s">
        <v>19273</v>
      </c>
      <c r="H3473" s="8" t="s">
        <v>9715</v>
      </c>
      <c r="I3473" s="8" t="s">
        <v>19274</v>
      </c>
      <c r="J3473" s="9" t="s">
        <v>28183</v>
      </c>
      <c r="K3473" s="9" t="s">
        <v>34359</v>
      </c>
      <c r="L3473" t="s">
        <v>40454</v>
      </c>
    </row>
    <row r="3474" spans="1:12" x14ac:dyDescent="0.2">
      <c r="A3474">
        <v>3473</v>
      </c>
      <c r="B3474" s="2">
        <v>30</v>
      </c>
      <c r="C3474" s="2" t="str">
        <f>VLOOKUP(B3474,Chapters!B$3:C$116,2,FALSE)</f>
        <v>سورة الرُّوم</v>
      </c>
      <c r="D3474" s="2">
        <v>37</v>
      </c>
      <c r="E3474" s="1">
        <v>21</v>
      </c>
      <c r="F3474" s="2" t="s">
        <v>3370</v>
      </c>
      <c r="G3474" s="8" t="s">
        <v>19275</v>
      </c>
      <c r="H3474" s="8" t="s">
        <v>9716</v>
      </c>
      <c r="I3474" s="8" t="s">
        <v>19276</v>
      </c>
      <c r="J3474" s="10" t="s">
        <v>28184</v>
      </c>
      <c r="K3474" s="10" t="s">
        <v>34360</v>
      </c>
      <c r="L3474" t="s">
        <v>40455</v>
      </c>
    </row>
    <row r="3475" spans="1:12" x14ac:dyDescent="0.2">
      <c r="A3475">
        <v>3474</v>
      </c>
      <c r="B3475" s="1">
        <v>30</v>
      </c>
      <c r="C3475" s="2" t="str">
        <f>VLOOKUP(B3475,Chapters!B$3:C$116,2,FALSE)</f>
        <v>سورة الرُّوم</v>
      </c>
      <c r="D3475" s="1">
        <v>38</v>
      </c>
      <c r="E3475" s="1">
        <v>21</v>
      </c>
      <c r="F3475" s="1" t="s">
        <v>3371</v>
      </c>
      <c r="G3475" s="8" t="s">
        <v>19277</v>
      </c>
      <c r="H3475" s="8" t="s">
        <v>9717</v>
      </c>
      <c r="I3475" s="8" t="s">
        <v>19278</v>
      </c>
      <c r="J3475" s="9" t="s">
        <v>28185</v>
      </c>
      <c r="K3475" s="9" t="s">
        <v>34361</v>
      </c>
      <c r="L3475" t="s">
        <v>40456</v>
      </c>
    </row>
    <row r="3476" spans="1:12" x14ac:dyDescent="0.2">
      <c r="A3476">
        <v>3475</v>
      </c>
      <c r="B3476" s="2">
        <v>30</v>
      </c>
      <c r="C3476" s="2" t="str">
        <f>VLOOKUP(B3476,Chapters!B$3:C$116,2,FALSE)</f>
        <v>سورة الرُّوم</v>
      </c>
      <c r="D3476" s="2">
        <v>39</v>
      </c>
      <c r="E3476" s="1">
        <v>21</v>
      </c>
      <c r="F3476" s="2" t="s">
        <v>3372</v>
      </c>
      <c r="G3476" s="8" t="s">
        <v>19279</v>
      </c>
      <c r="H3476" s="8" t="s">
        <v>9718</v>
      </c>
      <c r="I3476" s="8" t="s">
        <v>19280</v>
      </c>
      <c r="J3476" s="10" t="s">
        <v>28186</v>
      </c>
      <c r="K3476" s="10" t="s">
        <v>34362</v>
      </c>
      <c r="L3476" t="s">
        <v>40457</v>
      </c>
    </row>
    <row r="3477" spans="1:12" x14ac:dyDescent="0.2">
      <c r="A3477">
        <v>3476</v>
      </c>
      <c r="B3477" s="1">
        <v>30</v>
      </c>
      <c r="C3477" s="2" t="str">
        <f>VLOOKUP(B3477,Chapters!B$3:C$116,2,FALSE)</f>
        <v>سورة الرُّوم</v>
      </c>
      <c r="D3477" s="1">
        <v>40</v>
      </c>
      <c r="E3477" s="1">
        <v>21</v>
      </c>
      <c r="F3477" s="1" t="s">
        <v>3373</v>
      </c>
      <c r="G3477" s="8" t="s">
        <v>19281</v>
      </c>
      <c r="H3477" s="8" t="s">
        <v>9719</v>
      </c>
      <c r="I3477" s="8" t="s">
        <v>19282</v>
      </c>
      <c r="J3477" s="10" t="s">
        <v>28187</v>
      </c>
      <c r="K3477" s="10" t="s">
        <v>34363</v>
      </c>
      <c r="L3477" t="s">
        <v>40458</v>
      </c>
    </row>
    <row r="3478" spans="1:12" x14ac:dyDescent="0.2">
      <c r="A3478">
        <v>3477</v>
      </c>
      <c r="B3478" s="2">
        <v>30</v>
      </c>
      <c r="C3478" s="2" t="str">
        <f>VLOOKUP(B3478,Chapters!B$3:C$116,2,FALSE)</f>
        <v>سورة الرُّوم</v>
      </c>
      <c r="D3478" s="2">
        <v>41</v>
      </c>
      <c r="E3478" s="1">
        <v>21</v>
      </c>
      <c r="F3478" s="2" t="s">
        <v>3374</v>
      </c>
      <c r="G3478" s="8" t="s">
        <v>19283</v>
      </c>
      <c r="H3478" s="8" t="s">
        <v>9720</v>
      </c>
      <c r="I3478" s="8" t="s">
        <v>19284</v>
      </c>
      <c r="J3478" s="10" t="s">
        <v>28188</v>
      </c>
      <c r="K3478" s="10" t="s">
        <v>34364</v>
      </c>
      <c r="L3478" t="s">
        <v>40459</v>
      </c>
    </row>
    <row r="3479" spans="1:12" x14ac:dyDescent="0.2">
      <c r="A3479">
        <v>3478</v>
      </c>
      <c r="B3479" s="1">
        <v>30</v>
      </c>
      <c r="C3479" s="2" t="str">
        <f>VLOOKUP(B3479,Chapters!B$3:C$116,2,FALSE)</f>
        <v>سورة الرُّوم</v>
      </c>
      <c r="D3479" s="1">
        <v>42</v>
      </c>
      <c r="E3479" s="1">
        <v>21</v>
      </c>
      <c r="F3479" s="1" t="s">
        <v>3375</v>
      </c>
      <c r="G3479" s="8" t="s">
        <v>19285</v>
      </c>
      <c r="H3479" s="8" t="s">
        <v>9721</v>
      </c>
      <c r="I3479" s="8" t="s">
        <v>19286</v>
      </c>
      <c r="J3479" s="10" t="s">
        <v>28189</v>
      </c>
      <c r="K3479" s="10" t="s">
        <v>34365</v>
      </c>
      <c r="L3479" t="s">
        <v>40460</v>
      </c>
    </row>
    <row r="3480" spans="1:12" x14ac:dyDescent="0.2">
      <c r="A3480">
        <v>3479</v>
      </c>
      <c r="B3480" s="2">
        <v>30</v>
      </c>
      <c r="C3480" s="2" t="str">
        <f>VLOOKUP(B3480,Chapters!B$3:C$116,2,FALSE)</f>
        <v>سورة الرُّوم</v>
      </c>
      <c r="D3480" s="2">
        <v>43</v>
      </c>
      <c r="E3480" s="1">
        <v>21</v>
      </c>
      <c r="F3480" s="2" t="s">
        <v>3376</v>
      </c>
      <c r="G3480" s="8" t="s">
        <v>19287</v>
      </c>
      <c r="H3480" s="8" t="s">
        <v>9722</v>
      </c>
      <c r="I3480" s="8" t="s">
        <v>19288</v>
      </c>
      <c r="J3480" s="10" t="s">
        <v>28190</v>
      </c>
      <c r="K3480" s="10" t="s">
        <v>34366</v>
      </c>
      <c r="L3480" t="s">
        <v>40461</v>
      </c>
    </row>
    <row r="3481" spans="1:12" x14ac:dyDescent="0.2">
      <c r="A3481">
        <v>3480</v>
      </c>
      <c r="B3481" s="1">
        <v>30</v>
      </c>
      <c r="C3481" s="2" t="str">
        <f>VLOOKUP(B3481,Chapters!B$3:C$116,2,FALSE)</f>
        <v>سورة الرُّوم</v>
      </c>
      <c r="D3481" s="1">
        <v>44</v>
      </c>
      <c r="E3481" s="1">
        <v>21</v>
      </c>
      <c r="F3481" s="1" t="s">
        <v>3377</v>
      </c>
      <c r="G3481" s="8" t="s">
        <v>19289</v>
      </c>
      <c r="H3481" s="8" t="s">
        <v>9723</v>
      </c>
      <c r="I3481" s="8" t="s">
        <v>19290</v>
      </c>
      <c r="J3481" s="10" t="s">
        <v>28191</v>
      </c>
      <c r="K3481" s="10" t="s">
        <v>34367</v>
      </c>
      <c r="L3481" t="s">
        <v>40462</v>
      </c>
    </row>
    <row r="3482" spans="1:12" x14ac:dyDescent="0.2">
      <c r="A3482">
        <v>3481</v>
      </c>
      <c r="B3482" s="2">
        <v>30</v>
      </c>
      <c r="C3482" s="2" t="str">
        <f>VLOOKUP(B3482,Chapters!B$3:C$116,2,FALSE)</f>
        <v>سورة الرُّوم</v>
      </c>
      <c r="D3482" s="2">
        <v>45</v>
      </c>
      <c r="E3482" s="1">
        <v>21</v>
      </c>
      <c r="F3482" s="2" t="s">
        <v>3378</v>
      </c>
      <c r="G3482" s="8" t="s">
        <v>19291</v>
      </c>
      <c r="H3482" s="8" t="s">
        <v>9724</v>
      </c>
      <c r="I3482" s="8" t="s">
        <v>19292</v>
      </c>
      <c r="J3482" s="10" t="s">
        <v>28192</v>
      </c>
      <c r="K3482" s="10" t="s">
        <v>34368</v>
      </c>
      <c r="L3482" t="s">
        <v>40463</v>
      </c>
    </row>
    <row r="3483" spans="1:12" x14ac:dyDescent="0.2">
      <c r="A3483">
        <v>3482</v>
      </c>
      <c r="B3483" s="1">
        <v>30</v>
      </c>
      <c r="C3483" s="2" t="str">
        <f>VLOOKUP(B3483,Chapters!B$3:C$116,2,FALSE)</f>
        <v>سورة الرُّوم</v>
      </c>
      <c r="D3483" s="1">
        <v>46</v>
      </c>
      <c r="E3483" s="1">
        <v>21</v>
      </c>
      <c r="F3483" s="1" t="s">
        <v>3379</v>
      </c>
      <c r="G3483" s="8" t="s">
        <v>19293</v>
      </c>
      <c r="H3483" s="8" t="s">
        <v>9725</v>
      </c>
      <c r="I3483" s="8" t="s">
        <v>19294</v>
      </c>
      <c r="J3483" s="10" t="s">
        <v>28193</v>
      </c>
      <c r="K3483" s="10" t="s">
        <v>34369</v>
      </c>
      <c r="L3483" t="s">
        <v>40464</v>
      </c>
    </row>
    <row r="3484" spans="1:12" x14ac:dyDescent="0.2">
      <c r="A3484">
        <v>3483</v>
      </c>
      <c r="B3484" s="2">
        <v>30</v>
      </c>
      <c r="C3484" s="2" t="str">
        <f>VLOOKUP(B3484,Chapters!B$3:C$116,2,FALSE)</f>
        <v>سورة الرُّوم</v>
      </c>
      <c r="D3484" s="2">
        <v>47</v>
      </c>
      <c r="E3484" s="1">
        <v>21</v>
      </c>
      <c r="F3484" s="2" t="s">
        <v>3380</v>
      </c>
      <c r="G3484" s="8" t="s">
        <v>19295</v>
      </c>
      <c r="H3484" s="8" t="s">
        <v>9726</v>
      </c>
      <c r="I3484" s="8" t="s">
        <v>19296</v>
      </c>
      <c r="J3484" s="10" t="s">
        <v>28194</v>
      </c>
      <c r="K3484" s="10" t="s">
        <v>34370</v>
      </c>
      <c r="L3484" t="s">
        <v>40465</v>
      </c>
    </row>
    <row r="3485" spans="1:12" x14ac:dyDescent="0.2">
      <c r="A3485">
        <v>3484</v>
      </c>
      <c r="B3485" s="1">
        <v>30</v>
      </c>
      <c r="C3485" s="2" t="str">
        <f>VLOOKUP(B3485,Chapters!B$3:C$116,2,FALSE)</f>
        <v>سورة الرُّوم</v>
      </c>
      <c r="D3485" s="1">
        <v>48</v>
      </c>
      <c r="E3485" s="1">
        <v>21</v>
      </c>
      <c r="F3485" s="1" t="s">
        <v>3381</v>
      </c>
      <c r="G3485" s="8" t="s">
        <v>19297</v>
      </c>
      <c r="H3485" s="8" t="s">
        <v>9727</v>
      </c>
      <c r="I3485" s="8" t="s">
        <v>19298</v>
      </c>
      <c r="J3485" s="10" t="s">
        <v>28195</v>
      </c>
      <c r="K3485" s="10" t="s">
        <v>34371</v>
      </c>
      <c r="L3485" t="s">
        <v>40466</v>
      </c>
    </row>
    <row r="3486" spans="1:12" x14ac:dyDescent="0.2">
      <c r="A3486">
        <v>3485</v>
      </c>
      <c r="B3486" s="2">
        <v>30</v>
      </c>
      <c r="C3486" s="2" t="str">
        <f>VLOOKUP(B3486,Chapters!B$3:C$116,2,FALSE)</f>
        <v>سورة الرُّوم</v>
      </c>
      <c r="D3486" s="2">
        <v>49</v>
      </c>
      <c r="E3486" s="1">
        <v>21</v>
      </c>
      <c r="F3486" s="2" t="s">
        <v>3382</v>
      </c>
      <c r="G3486" s="8" t="s">
        <v>19299</v>
      </c>
      <c r="H3486" s="8" t="s">
        <v>9728</v>
      </c>
      <c r="I3486" s="8" t="s">
        <v>19300</v>
      </c>
      <c r="J3486" s="10" t="s">
        <v>28196</v>
      </c>
      <c r="K3486" s="10" t="s">
        <v>34372</v>
      </c>
      <c r="L3486" t="s">
        <v>40467</v>
      </c>
    </row>
    <row r="3487" spans="1:12" x14ac:dyDescent="0.2">
      <c r="A3487">
        <v>3486</v>
      </c>
      <c r="B3487" s="1">
        <v>30</v>
      </c>
      <c r="C3487" s="2" t="str">
        <f>VLOOKUP(B3487,Chapters!B$3:C$116,2,FALSE)</f>
        <v>سورة الرُّوم</v>
      </c>
      <c r="D3487" s="1">
        <v>50</v>
      </c>
      <c r="E3487" s="1">
        <v>21</v>
      </c>
      <c r="F3487" s="1" t="s">
        <v>3383</v>
      </c>
      <c r="G3487" s="8" t="s">
        <v>19301</v>
      </c>
      <c r="H3487" s="8" t="s">
        <v>9729</v>
      </c>
      <c r="I3487" s="8" t="s">
        <v>19302</v>
      </c>
      <c r="J3487" s="10" t="s">
        <v>28197</v>
      </c>
      <c r="K3487" s="10" t="s">
        <v>34373</v>
      </c>
      <c r="L3487" t="s">
        <v>40468</v>
      </c>
    </row>
    <row r="3488" spans="1:12" x14ac:dyDescent="0.2">
      <c r="A3488">
        <v>3487</v>
      </c>
      <c r="B3488" s="2">
        <v>30</v>
      </c>
      <c r="C3488" s="2" t="str">
        <f>VLOOKUP(B3488,Chapters!B$3:C$116,2,FALSE)</f>
        <v>سورة الرُّوم</v>
      </c>
      <c r="D3488" s="2">
        <v>51</v>
      </c>
      <c r="E3488" s="1">
        <v>21</v>
      </c>
      <c r="F3488" s="2" t="s">
        <v>3384</v>
      </c>
      <c r="G3488" s="8" t="s">
        <v>19303</v>
      </c>
      <c r="H3488" s="8" t="s">
        <v>9730</v>
      </c>
      <c r="I3488" s="8" t="s">
        <v>19304</v>
      </c>
      <c r="J3488" s="10" t="s">
        <v>28198</v>
      </c>
      <c r="K3488" s="10" t="s">
        <v>34374</v>
      </c>
      <c r="L3488" t="s">
        <v>40469</v>
      </c>
    </row>
    <row r="3489" spans="1:12" x14ac:dyDescent="0.2">
      <c r="A3489">
        <v>3488</v>
      </c>
      <c r="B3489" s="1">
        <v>30</v>
      </c>
      <c r="C3489" s="2" t="str">
        <f>VLOOKUP(B3489,Chapters!B$3:C$116,2,FALSE)</f>
        <v>سورة الرُّوم</v>
      </c>
      <c r="D3489" s="1">
        <v>52</v>
      </c>
      <c r="E3489" s="1">
        <v>21</v>
      </c>
      <c r="F3489" s="1" t="s">
        <v>3385</v>
      </c>
      <c r="G3489" s="8" t="s">
        <v>19305</v>
      </c>
      <c r="H3489" s="8" t="s">
        <v>9731</v>
      </c>
      <c r="I3489" s="8" t="s">
        <v>19306</v>
      </c>
      <c r="J3489" s="10" t="s">
        <v>28199</v>
      </c>
      <c r="K3489" s="10" t="s">
        <v>34375</v>
      </c>
      <c r="L3489" t="s">
        <v>40470</v>
      </c>
    </row>
    <row r="3490" spans="1:12" x14ac:dyDescent="0.2">
      <c r="A3490">
        <v>3489</v>
      </c>
      <c r="B3490" s="2">
        <v>30</v>
      </c>
      <c r="C3490" s="2" t="str">
        <f>VLOOKUP(B3490,Chapters!B$3:C$116,2,FALSE)</f>
        <v>سورة الرُّوم</v>
      </c>
      <c r="D3490" s="2">
        <v>53</v>
      </c>
      <c r="E3490" s="1">
        <v>21</v>
      </c>
      <c r="F3490" s="2" t="s">
        <v>3386</v>
      </c>
      <c r="G3490" s="8" t="s">
        <v>19307</v>
      </c>
      <c r="H3490" s="8" t="s">
        <v>9732</v>
      </c>
      <c r="I3490" s="8" t="s">
        <v>19308</v>
      </c>
      <c r="J3490" s="9" t="s">
        <v>28200</v>
      </c>
      <c r="K3490" s="9" t="s">
        <v>34376</v>
      </c>
      <c r="L3490" t="s">
        <v>40471</v>
      </c>
    </row>
    <row r="3491" spans="1:12" x14ac:dyDescent="0.2">
      <c r="A3491">
        <v>3490</v>
      </c>
      <c r="B3491" s="1">
        <v>30</v>
      </c>
      <c r="C3491" s="2" t="str">
        <f>VLOOKUP(B3491,Chapters!B$3:C$116,2,FALSE)</f>
        <v>سورة الرُّوم</v>
      </c>
      <c r="D3491" s="1">
        <v>54</v>
      </c>
      <c r="E3491" s="1">
        <v>21</v>
      </c>
      <c r="F3491" s="1" t="s">
        <v>3387</v>
      </c>
      <c r="G3491" s="8" t="s">
        <v>19309</v>
      </c>
      <c r="H3491" s="8" t="s">
        <v>9733</v>
      </c>
      <c r="I3491" s="8" t="s">
        <v>19310</v>
      </c>
      <c r="J3491" s="10" t="s">
        <v>28201</v>
      </c>
      <c r="K3491" s="10" t="s">
        <v>34377</v>
      </c>
      <c r="L3491" t="s">
        <v>40472</v>
      </c>
    </row>
    <row r="3492" spans="1:12" x14ac:dyDescent="0.2">
      <c r="A3492">
        <v>3491</v>
      </c>
      <c r="B3492" s="2">
        <v>30</v>
      </c>
      <c r="C3492" s="2" t="str">
        <f>VLOOKUP(B3492,Chapters!B$3:C$116,2,FALSE)</f>
        <v>سورة الرُّوم</v>
      </c>
      <c r="D3492" s="2">
        <v>55</v>
      </c>
      <c r="E3492" s="1">
        <v>21</v>
      </c>
      <c r="F3492" s="2" t="s">
        <v>3388</v>
      </c>
      <c r="G3492" s="8" t="s">
        <v>19311</v>
      </c>
      <c r="H3492" s="8" t="s">
        <v>9734</v>
      </c>
      <c r="I3492" s="8" t="s">
        <v>19312</v>
      </c>
      <c r="J3492" s="10" t="s">
        <v>28202</v>
      </c>
      <c r="K3492" s="10" t="s">
        <v>34378</v>
      </c>
      <c r="L3492" t="s">
        <v>40473</v>
      </c>
    </row>
    <row r="3493" spans="1:12" x14ac:dyDescent="0.2">
      <c r="A3493">
        <v>3492</v>
      </c>
      <c r="B3493" s="1">
        <v>30</v>
      </c>
      <c r="C3493" s="2" t="str">
        <f>VLOOKUP(B3493,Chapters!B$3:C$116,2,FALSE)</f>
        <v>سورة الرُّوم</v>
      </c>
      <c r="D3493" s="1">
        <v>56</v>
      </c>
      <c r="E3493" s="1">
        <v>21</v>
      </c>
      <c r="F3493" s="1" t="s">
        <v>3389</v>
      </c>
      <c r="G3493" s="8" t="s">
        <v>19313</v>
      </c>
      <c r="H3493" s="8" t="s">
        <v>9735</v>
      </c>
      <c r="I3493" s="8" t="s">
        <v>19314</v>
      </c>
      <c r="J3493" s="10" t="s">
        <v>28203</v>
      </c>
      <c r="K3493" s="10" t="s">
        <v>34379</v>
      </c>
      <c r="L3493" t="s">
        <v>40474</v>
      </c>
    </row>
    <row r="3494" spans="1:12" x14ac:dyDescent="0.2">
      <c r="A3494">
        <v>3493</v>
      </c>
      <c r="B3494" s="2">
        <v>30</v>
      </c>
      <c r="C3494" s="2" t="str">
        <f>VLOOKUP(B3494,Chapters!B$3:C$116,2,FALSE)</f>
        <v>سورة الرُّوم</v>
      </c>
      <c r="D3494" s="2">
        <v>57</v>
      </c>
      <c r="E3494" s="1">
        <v>21</v>
      </c>
      <c r="F3494" s="2" t="s">
        <v>3390</v>
      </c>
      <c r="G3494" s="8" t="s">
        <v>19315</v>
      </c>
      <c r="H3494" s="8" t="s">
        <v>9736</v>
      </c>
      <c r="I3494" s="8" t="s">
        <v>19316</v>
      </c>
      <c r="J3494" s="10" t="s">
        <v>28204</v>
      </c>
      <c r="K3494" s="10" t="s">
        <v>34380</v>
      </c>
      <c r="L3494" t="s">
        <v>40475</v>
      </c>
    </row>
    <row r="3495" spans="1:12" x14ac:dyDescent="0.2">
      <c r="A3495">
        <v>3494</v>
      </c>
      <c r="B3495" s="1">
        <v>30</v>
      </c>
      <c r="C3495" s="2" t="str">
        <f>VLOOKUP(B3495,Chapters!B$3:C$116,2,FALSE)</f>
        <v>سورة الرُّوم</v>
      </c>
      <c r="D3495" s="1">
        <v>58</v>
      </c>
      <c r="E3495" s="1">
        <v>21</v>
      </c>
      <c r="F3495" s="1" t="s">
        <v>3391</v>
      </c>
      <c r="G3495" s="8" t="s">
        <v>19317</v>
      </c>
      <c r="H3495" s="8" t="s">
        <v>9737</v>
      </c>
      <c r="I3495" s="8" t="s">
        <v>19318</v>
      </c>
      <c r="J3495" s="9" t="s">
        <v>28205</v>
      </c>
      <c r="K3495" s="9" t="s">
        <v>34381</v>
      </c>
      <c r="L3495" t="s">
        <v>40476</v>
      </c>
    </row>
    <row r="3496" spans="1:12" x14ac:dyDescent="0.2">
      <c r="A3496">
        <v>3495</v>
      </c>
      <c r="B3496" s="2">
        <v>30</v>
      </c>
      <c r="C3496" s="2" t="str">
        <f>VLOOKUP(B3496,Chapters!B$3:C$116,2,FALSE)</f>
        <v>سورة الرُّوم</v>
      </c>
      <c r="D3496" s="2">
        <v>59</v>
      </c>
      <c r="E3496" s="1">
        <v>21</v>
      </c>
      <c r="F3496" s="2" t="s">
        <v>3392</v>
      </c>
      <c r="G3496" s="8" t="s">
        <v>19319</v>
      </c>
      <c r="H3496" s="8" t="s">
        <v>9738</v>
      </c>
      <c r="I3496" s="8" t="s">
        <v>19320</v>
      </c>
      <c r="J3496" s="10" t="s">
        <v>28206</v>
      </c>
      <c r="K3496" s="10" t="s">
        <v>34382</v>
      </c>
      <c r="L3496" t="s">
        <v>40477</v>
      </c>
    </row>
    <row r="3497" spans="1:12" x14ac:dyDescent="0.2">
      <c r="A3497">
        <v>3496</v>
      </c>
      <c r="B3497" s="1">
        <v>30</v>
      </c>
      <c r="C3497" s="2" t="str">
        <f>VLOOKUP(B3497,Chapters!B$3:C$116,2,FALSE)</f>
        <v>سورة الرُّوم</v>
      </c>
      <c r="D3497" s="1">
        <v>60</v>
      </c>
      <c r="E3497" s="1">
        <v>21</v>
      </c>
      <c r="F3497" s="1" t="s">
        <v>3393</v>
      </c>
      <c r="G3497" s="8" t="s">
        <v>19321</v>
      </c>
      <c r="H3497" s="8" t="s">
        <v>9739</v>
      </c>
      <c r="I3497" s="8" t="s">
        <v>19322</v>
      </c>
      <c r="J3497" s="10" t="s">
        <v>28207</v>
      </c>
      <c r="K3497" s="10" t="s">
        <v>34383</v>
      </c>
      <c r="L3497" t="s">
        <v>40478</v>
      </c>
    </row>
    <row r="3498" spans="1:12" x14ac:dyDescent="0.2">
      <c r="A3498">
        <v>3497</v>
      </c>
      <c r="B3498" s="2">
        <v>30</v>
      </c>
      <c r="C3498" s="2" t="str">
        <f>VLOOKUP(B3498,Chapters!B$3:C$116,2,FALSE)</f>
        <v>سورة الرُّوم</v>
      </c>
      <c r="D3498" s="2">
        <v>61</v>
      </c>
      <c r="E3498" s="1">
        <v>21</v>
      </c>
      <c r="F3498" s="2" t="s">
        <v>3394</v>
      </c>
      <c r="G3498" s="8" t="s">
        <v>19323</v>
      </c>
      <c r="H3498" s="8" t="s">
        <v>9740</v>
      </c>
      <c r="I3498" s="8" t="s">
        <v>19324</v>
      </c>
      <c r="J3498" s="10" t="s">
        <v>28208</v>
      </c>
      <c r="K3498" s="10" t="s">
        <v>34384</v>
      </c>
      <c r="L3498" t="s">
        <v>40479</v>
      </c>
    </row>
    <row r="3499" spans="1:12" x14ac:dyDescent="0.2">
      <c r="A3499">
        <v>3498</v>
      </c>
      <c r="B3499" s="1">
        <v>31</v>
      </c>
      <c r="C3499" s="2" t="str">
        <f>VLOOKUP(B3499,Chapters!B$3:C$116,2,FALSE)</f>
        <v>سورة لقمَان</v>
      </c>
      <c r="D3499" s="1">
        <v>1</v>
      </c>
      <c r="E3499" s="1">
        <v>21</v>
      </c>
      <c r="F3499" s="2" t="s">
        <v>0</v>
      </c>
      <c r="G3499" s="8" t="s">
        <v>12440</v>
      </c>
      <c r="H3499" s="8" t="s">
        <v>6302</v>
      </c>
      <c r="I3499" s="8" t="s">
        <v>12454</v>
      </c>
      <c r="J3499" s="10" t="s">
        <v>26494</v>
      </c>
      <c r="K3499" s="10" t="s">
        <v>30932</v>
      </c>
      <c r="L3499" t="s">
        <v>38222</v>
      </c>
    </row>
    <row r="3500" spans="1:12" x14ac:dyDescent="0.2">
      <c r="A3500">
        <v>3499</v>
      </c>
      <c r="B3500" s="2">
        <v>31</v>
      </c>
      <c r="C3500" s="2" t="str">
        <f>VLOOKUP(B3500,Chapters!B$3:C$116,2,FALSE)</f>
        <v>سورة لقمَان</v>
      </c>
      <c r="D3500" s="2">
        <v>2</v>
      </c>
      <c r="E3500" s="1">
        <v>21</v>
      </c>
      <c r="F3500" s="2" t="s">
        <v>5969</v>
      </c>
      <c r="G3500" s="8" t="s">
        <v>19069</v>
      </c>
      <c r="H3500" s="8" t="s">
        <v>6309</v>
      </c>
      <c r="I3500" s="8" t="s">
        <v>19070</v>
      </c>
      <c r="J3500" s="10" t="s">
        <v>24751</v>
      </c>
      <c r="K3500" s="10" t="s">
        <v>30939</v>
      </c>
      <c r="L3500" t="s">
        <v>37105</v>
      </c>
    </row>
    <row r="3501" spans="1:12" x14ac:dyDescent="0.2">
      <c r="A3501">
        <v>3500</v>
      </c>
      <c r="B3501" s="1">
        <v>31</v>
      </c>
      <c r="C3501" s="2" t="str">
        <f>VLOOKUP(B3501,Chapters!B$3:C$116,2,FALSE)</f>
        <v>سورة لقمَان</v>
      </c>
      <c r="D3501" s="1">
        <v>3</v>
      </c>
      <c r="E3501" s="1">
        <v>21</v>
      </c>
      <c r="F3501" s="1" t="s">
        <v>3395</v>
      </c>
      <c r="G3501" s="8" t="s">
        <v>19325</v>
      </c>
      <c r="H3501" s="8" t="s">
        <v>9741</v>
      </c>
      <c r="I3501" s="8" t="s">
        <v>19326</v>
      </c>
      <c r="J3501" s="10" t="s">
        <v>28209</v>
      </c>
      <c r="K3501" s="10" t="s">
        <v>34385</v>
      </c>
      <c r="L3501" t="s">
        <v>40480</v>
      </c>
    </row>
    <row r="3502" spans="1:12" x14ac:dyDescent="0.2">
      <c r="A3502">
        <v>3501</v>
      </c>
      <c r="B3502" s="2">
        <v>31</v>
      </c>
      <c r="C3502" s="2" t="str">
        <f>VLOOKUP(B3502,Chapters!B$3:C$116,2,FALSE)</f>
        <v>سورة لقمَان</v>
      </c>
      <c r="D3502" s="2">
        <v>4</v>
      </c>
      <c r="E3502" s="1">
        <v>21</v>
      </c>
      <c r="F3502" s="2" t="s">
        <v>3396</v>
      </c>
      <c r="G3502" s="8" t="s">
        <v>19327</v>
      </c>
      <c r="H3502" s="8" t="s">
        <v>9742</v>
      </c>
      <c r="I3502" s="8" t="s">
        <v>19328</v>
      </c>
      <c r="J3502" s="10" t="s">
        <v>28210</v>
      </c>
      <c r="K3502" s="10" t="s">
        <v>34386</v>
      </c>
      <c r="L3502" t="s">
        <v>40481</v>
      </c>
    </row>
    <row r="3503" spans="1:12" x14ac:dyDescent="0.2">
      <c r="A3503">
        <v>3502</v>
      </c>
      <c r="B3503" s="1">
        <v>31</v>
      </c>
      <c r="C3503" s="2" t="str">
        <f>VLOOKUP(B3503,Chapters!B$3:C$116,2,FALSE)</f>
        <v>سورة لقمَان</v>
      </c>
      <c r="D3503" s="1">
        <v>5</v>
      </c>
      <c r="E3503" s="1">
        <v>21</v>
      </c>
      <c r="F3503" s="1" t="s">
        <v>3095</v>
      </c>
      <c r="G3503" s="8" t="s">
        <v>19329</v>
      </c>
      <c r="H3503" s="8" t="s">
        <v>9743</v>
      </c>
      <c r="I3503" s="8" t="s">
        <v>19330</v>
      </c>
      <c r="J3503" s="10" t="s">
        <v>28211</v>
      </c>
      <c r="K3503" s="10" t="s">
        <v>34387</v>
      </c>
      <c r="L3503" t="s">
        <v>40482</v>
      </c>
    </row>
    <row r="3504" spans="1:12" x14ac:dyDescent="0.2">
      <c r="A3504">
        <v>3503</v>
      </c>
      <c r="B3504" s="2">
        <v>31</v>
      </c>
      <c r="C3504" s="2" t="str">
        <f>VLOOKUP(B3504,Chapters!B$3:C$116,2,FALSE)</f>
        <v>سورة لقمَان</v>
      </c>
      <c r="D3504" s="2">
        <v>6</v>
      </c>
      <c r="E3504" s="1">
        <v>21</v>
      </c>
      <c r="F3504" s="2" t="s">
        <v>10</v>
      </c>
      <c r="G3504" s="8" t="s">
        <v>19331</v>
      </c>
      <c r="H3504" s="8" t="s">
        <v>9744</v>
      </c>
      <c r="I3504" s="8" t="s">
        <v>19332</v>
      </c>
      <c r="J3504" s="10" t="s">
        <v>28212</v>
      </c>
      <c r="K3504" s="10" t="s">
        <v>34388</v>
      </c>
      <c r="L3504" t="s">
        <v>40483</v>
      </c>
    </row>
    <row r="3505" spans="1:12" x14ac:dyDescent="0.2">
      <c r="A3505">
        <v>3504</v>
      </c>
      <c r="B3505" s="1">
        <v>31</v>
      </c>
      <c r="C3505" s="2" t="str">
        <f>VLOOKUP(B3505,Chapters!B$3:C$116,2,FALSE)</f>
        <v>سورة لقمَان</v>
      </c>
      <c r="D3505" s="1">
        <v>7</v>
      </c>
      <c r="E3505" s="1">
        <v>21</v>
      </c>
      <c r="F3505" s="1" t="s">
        <v>3397</v>
      </c>
      <c r="G3505" s="8" t="s">
        <v>19333</v>
      </c>
      <c r="H3505" s="8" t="s">
        <v>9745</v>
      </c>
      <c r="I3505" s="8" t="s">
        <v>19334</v>
      </c>
      <c r="J3505" s="10" t="s">
        <v>28213</v>
      </c>
      <c r="K3505" s="10" t="s">
        <v>34389</v>
      </c>
      <c r="L3505" t="s">
        <v>40484</v>
      </c>
    </row>
    <row r="3506" spans="1:12" x14ac:dyDescent="0.2">
      <c r="A3506">
        <v>3505</v>
      </c>
      <c r="B3506" s="2">
        <v>31</v>
      </c>
      <c r="C3506" s="2" t="str">
        <f>VLOOKUP(B3506,Chapters!B$3:C$116,2,FALSE)</f>
        <v>سورة لقمَان</v>
      </c>
      <c r="D3506" s="2">
        <v>8</v>
      </c>
      <c r="E3506" s="1">
        <v>21</v>
      </c>
      <c r="F3506" s="2" t="s">
        <v>3398</v>
      </c>
      <c r="G3506" s="8" t="s">
        <v>19335</v>
      </c>
      <c r="H3506" s="8" t="s">
        <v>9746</v>
      </c>
      <c r="I3506" s="8" t="s">
        <v>19336</v>
      </c>
      <c r="J3506" s="10" t="s">
        <v>28214</v>
      </c>
      <c r="K3506" s="10" t="s">
        <v>34390</v>
      </c>
      <c r="L3506" t="s">
        <v>40485</v>
      </c>
    </row>
    <row r="3507" spans="1:12" x14ac:dyDescent="0.2">
      <c r="A3507">
        <v>3506</v>
      </c>
      <c r="B3507" s="1">
        <v>31</v>
      </c>
      <c r="C3507" s="2" t="str">
        <f>VLOOKUP(B3507,Chapters!B$3:C$116,2,FALSE)</f>
        <v>سورة لقمَان</v>
      </c>
      <c r="D3507" s="1">
        <v>9</v>
      </c>
      <c r="E3507" s="1">
        <v>21</v>
      </c>
      <c r="F3507" s="1" t="s">
        <v>3399</v>
      </c>
      <c r="G3507" s="8" t="s">
        <v>19337</v>
      </c>
      <c r="H3507" s="8" t="s">
        <v>9747</v>
      </c>
      <c r="I3507" s="8" t="s">
        <v>19338</v>
      </c>
      <c r="J3507" s="10" t="s">
        <v>28215</v>
      </c>
      <c r="K3507" s="10" t="s">
        <v>34391</v>
      </c>
      <c r="L3507" t="s">
        <v>40486</v>
      </c>
    </row>
    <row r="3508" spans="1:12" x14ac:dyDescent="0.2">
      <c r="A3508">
        <v>3507</v>
      </c>
      <c r="B3508" s="2">
        <v>31</v>
      </c>
      <c r="C3508" s="2" t="str">
        <f>VLOOKUP(B3508,Chapters!B$3:C$116,2,FALSE)</f>
        <v>سورة لقمَان</v>
      </c>
      <c r="D3508" s="2">
        <v>10</v>
      </c>
      <c r="E3508" s="1">
        <v>21</v>
      </c>
      <c r="F3508" s="2" t="s">
        <v>3400</v>
      </c>
      <c r="G3508" s="8" t="s">
        <v>19339</v>
      </c>
      <c r="H3508" s="8" t="s">
        <v>9748</v>
      </c>
      <c r="I3508" s="8" t="s">
        <v>19340</v>
      </c>
      <c r="J3508" s="10" t="s">
        <v>28216</v>
      </c>
      <c r="K3508" s="10" t="s">
        <v>34392</v>
      </c>
      <c r="L3508" t="s">
        <v>40487</v>
      </c>
    </row>
    <row r="3509" spans="1:12" x14ac:dyDescent="0.2">
      <c r="A3509">
        <v>3508</v>
      </c>
      <c r="B3509" s="1">
        <v>31</v>
      </c>
      <c r="C3509" s="2" t="str">
        <f>VLOOKUP(B3509,Chapters!B$3:C$116,2,FALSE)</f>
        <v>سورة لقمَان</v>
      </c>
      <c r="D3509" s="1">
        <v>11</v>
      </c>
      <c r="E3509" s="1">
        <v>21</v>
      </c>
      <c r="F3509" s="1" t="s">
        <v>3401</v>
      </c>
      <c r="G3509" s="8" t="s">
        <v>19341</v>
      </c>
      <c r="H3509" s="8" t="s">
        <v>9749</v>
      </c>
      <c r="I3509" s="8" t="s">
        <v>19342</v>
      </c>
      <c r="J3509" s="10" t="s">
        <v>28217</v>
      </c>
      <c r="K3509" s="10" t="s">
        <v>34393</v>
      </c>
      <c r="L3509" t="s">
        <v>40488</v>
      </c>
    </row>
    <row r="3510" spans="1:12" x14ac:dyDescent="0.2">
      <c r="A3510">
        <v>3509</v>
      </c>
      <c r="B3510" s="2">
        <v>31</v>
      </c>
      <c r="C3510" s="2" t="str">
        <f>VLOOKUP(B3510,Chapters!B$3:C$116,2,FALSE)</f>
        <v>سورة لقمَان</v>
      </c>
      <c r="D3510" s="2">
        <v>12</v>
      </c>
      <c r="E3510" s="1">
        <v>21</v>
      </c>
      <c r="F3510" s="2" t="s">
        <v>3402</v>
      </c>
      <c r="G3510" s="8" t="s">
        <v>19343</v>
      </c>
      <c r="H3510" s="8" t="s">
        <v>9750</v>
      </c>
      <c r="I3510" s="8" t="s">
        <v>19344</v>
      </c>
      <c r="J3510" s="10" t="s">
        <v>28218</v>
      </c>
      <c r="K3510" s="10" t="s">
        <v>34394</v>
      </c>
      <c r="L3510" t="s">
        <v>40489</v>
      </c>
    </row>
    <row r="3511" spans="1:12" x14ac:dyDescent="0.2">
      <c r="A3511">
        <v>3510</v>
      </c>
      <c r="B3511" s="1">
        <v>31</v>
      </c>
      <c r="C3511" s="2" t="str">
        <f>VLOOKUP(B3511,Chapters!B$3:C$116,2,FALSE)</f>
        <v>سورة لقمَان</v>
      </c>
      <c r="D3511" s="1">
        <v>13</v>
      </c>
      <c r="E3511" s="1">
        <v>21</v>
      </c>
      <c r="F3511" s="1" t="s">
        <v>3403</v>
      </c>
      <c r="G3511" s="8" t="s">
        <v>19345</v>
      </c>
      <c r="H3511" s="8" t="s">
        <v>9751</v>
      </c>
      <c r="I3511" s="8" t="s">
        <v>19346</v>
      </c>
      <c r="J3511" s="10" t="s">
        <v>28219</v>
      </c>
      <c r="K3511" s="10" t="s">
        <v>34395</v>
      </c>
      <c r="L3511" t="s">
        <v>40490</v>
      </c>
    </row>
    <row r="3512" spans="1:12" x14ac:dyDescent="0.2">
      <c r="A3512">
        <v>3511</v>
      </c>
      <c r="B3512" s="2">
        <v>31</v>
      </c>
      <c r="C3512" s="2" t="str">
        <f>VLOOKUP(B3512,Chapters!B$3:C$116,2,FALSE)</f>
        <v>سورة لقمَان</v>
      </c>
      <c r="D3512" s="2">
        <v>14</v>
      </c>
      <c r="E3512" s="1">
        <v>21</v>
      </c>
      <c r="F3512" s="2" t="s">
        <v>3404</v>
      </c>
      <c r="G3512" s="8" t="s">
        <v>19347</v>
      </c>
      <c r="H3512" s="8" t="s">
        <v>9752</v>
      </c>
      <c r="I3512" s="8" t="s">
        <v>19348</v>
      </c>
      <c r="J3512" s="10" t="s">
        <v>28220</v>
      </c>
      <c r="K3512" s="10" t="s">
        <v>34396</v>
      </c>
      <c r="L3512" t="s">
        <v>40491</v>
      </c>
    </row>
    <row r="3513" spans="1:12" x14ac:dyDescent="0.2">
      <c r="A3513">
        <v>3512</v>
      </c>
      <c r="B3513" s="1">
        <v>31</v>
      </c>
      <c r="C3513" s="2" t="str">
        <f>VLOOKUP(B3513,Chapters!B$3:C$116,2,FALSE)</f>
        <v>سورة لقمَان</v>
      </c>
      <c r="D3513" s="1">
        <v>15</v>
      </c>
      <c r="E3513" s="1">
        <v>21</v>
      </c>
      <c r="F3513" s="1" t="s">
        <v>3405</v>
      </c>
      <c r="G3513" s="8" t="s">
        <v>19349</v>
      </c>
      <c r="H3513" s="8" t="s">
        <v>9753</v>
      </c>
      <c r="I3513" s="8" t="s">
        <v>19350</v>
      </c>
      <c r="J3513" s="10" t="s">
        <v>28221</v>
      </c>
      <c r="K3513" s="10" t="s">
        <v>34397</v>
      </c>
      <c r="L3513" t="s">
        <v>40492</v>
      </c>
    </row>
    <row r="3514" spans="1:12" x14ac:dyDescent="0.2">
      <c r="A3514">
        <v>3513</v>
      </c>
      <c r="B3514" s="2">
        <v>31</v>
      </c>
      <c r="C3514" s="2" t="str">
        <f>VLOOKUP(B3514,Chapters!B$3:C$116,2,FALSE)</f>
        <v>سورة لقمَان</v>
      </c>
      <c r="D3514" s="2">
        <v>16</v>
      </c>
      <c r="E3514" s="1">
        <v>21</v>
      </c>
      <c r="F3514" s="2" t="s">
        <v>3406</v>
      </c>
      <c r="G3514" s="8" t="s">
        <v>19351</v>
      </c>
      <c r="H3514" s="8" t="s">
        <v>9754</v>
      </c>
      <c r="I3514" s="8" t="s">
        <v>19352</v>
      </c>
      <c r="J3514" s="10" t="s">
        <v>28222</v>
      </c>
      <c r="K3514" s="10" t="s">
        <v>34398</v>
      </c>
      <c r="L3514" t="s">
        <v>40493</v>
      </c>
    </row>
    <row r="3515" spans="1:12" x14ac:dyDescent="0.2">
      <c r="A3515">
        <v>3514</v>
      </c>
      <c r="B3515" s="1">
        <v>31</v>
      </c>
      <c r="C3515" s="2" t="str">
        <f>VLOOKUP(B3515,Chapters!B$3:C$116,2,FALSE)</f>
        <v>سورة لقمَان</v>
      </c>
      <c r="D3515" s="1">
        <v>17</v>
      </c>
      <c r="E3515" s="1">
        <v>21</v>
      </c>
      <c r="F3515" s="1" t="s">
        <v>3407</v>
      </c>
      <c r="G3515" s="8" t="s">
        <v>19353</v>
      </c>
      <c r="H3515" s="8" t="s">
        <v>9755</v>
      </c>
      <c r="I3515" s="8" t="s">
        <v>24727</v>
      </c>
      <c r="J3515" s="10" t="s">
        <v>28223</v>
      </c>
      <c r="K3515" s="10" t="s">
        <v>34399</v>
      </c>
      <c r="L3515" t="s">
        <v>40494</v>
      </c>
    </row>
    <row r="3516" spans="1:12" x14ac:dyDescent="0.2">
      <c r="A3516">
        <v>3515</v>
      </c>
      <c r="B3516" s="2">
        <v>31</v>
      </c>
      <c r="C3516" s="2" t="str">
        <f>VLOOKUP(B3516,Chapters!B$3:C$116,2,FALSE)</f>
        <v>سورة لقمَان</v>
      </c>
      <c r="D3516" s="2">
        <v>18</v>
      </c>
      <c r="E3516" s="1">
        <v>21</v>
      </c>
      <c r="F3516" s="2" t="s">
        <v>3408</v>
      </c>
      <c r="G3516" s="8" t="s">
        <v>19354</v>
      </c>
      <c r="H3516" s="8" t="s">
        <v>9756</v>
      </c>
      <c r="I3516" s="8" t="s">
        <v>19355</v>
      </c>
      <c r="J3516" s="10" t="s">
        <v>28224</v>
      </c>
      <c r="K3516" s="10" t="s">
        <v>34400</v>
      </c>
      <c r="L3516" t="s">
        <v>40495</v>
      </c>
    </row>
    <row r="3517" spans="1:12" x14ac:dyDescent="0.2">
      <c r="A3517">
        <v>3516</v>
      </c>
      <c r="B3517" s="1">
        <v>31</v>
      </c>
      <c r="C3517" s="2" t="str">
        <f>VLOOKUP(B3517,Chapters!B$3:C$116,2,FALSE)</f>
        <v>سورة لقمَان</v>
      </c>
      <c r="D3517" s="1">
        <v>19</v>
      </c>
      <c r="E3517" s="1">
        <v>21</v>
      </c>
      <c r="F3517" s="1" t="s">
        <v>3409</v>
      </c>
      <c r="G3517" s="8" t="s">
        <v>19356</v>
      </c>
      <c r="H3517" s="8" t="s">
        <v>9757</v>
      </c>
      <c r="I3517" s="8" t="s">
        <v>19357</v>
      </c>
      <c r="J3517" s="10" t="s">
        <v>28225</v>
      </c>
      <c r="K3517" s="10" t="s">
        <v>34401</v>
      </c>
      <c r="L3517" t="s">
        <v>40496</v>
      </c>
    </row>
    <row r="3518" spans="1:12" x14ac:dyDescent="0.2">
      <c r="A3518">
        <v>3517</v>
      </c>
      <c r="B3518" s="2">
        <v>31</v>
      </c>
      <c r="C3518" s="2" t="str">
        <f>VLOOKUP(B3518,Chapters!B$3:C$116,2,FALSE)</f>
        <v>سورة لقمَان</v>
      </c>
      <c r="D3518" s="2">
        <v>20</v>
      </c>
      <c r="E3518" s="1">
        <v>21</v>
      </c>
      <c r="F3518" s="2" t="s">
        <v>3410</v>
      </c>
      <c r="G3518" s="8" t="s">
        <v>19358</v>
      </c>
      <c r="H3518" s="8" t="s">
        <v>9758</v>
      </c>
      <c r="I3518" s="8" t="s">
        <v>19359</v>
      </c>
      <c r="J3518" s="10" t="s">
        <v>28226</v>
      </c>
      <c r="K3518" s="10" t="s">
        <v>34402</v>
      </c>
      <c r="L3518" t="s">
        <v>40497</v>
      </c>
    </row>
    <row r="3519" spans="1:12" x14ac:dyDescent="0.2">
      <c r="A3519">
        <v>3518</v>
      </c>
      <c r="B3519" s="1">
        <v>31</v>
      </c>
      <c r="C3519" s="2" t="str">
        <f>VLOOKUP(B3519,Chapters!B$3:C$116,2,FALSE)</f>
        <v>سورة لقمَان</v>
      </c>
      <c r="D3519" s="1">
        <v>21</v>
      </c>
      <c r="E3519" s="1">
        <v>21</v>
      </c>
      <c r="F3519" s="1" t="s">
        <v>3411</v>
      </c>
      <c r="G3519" s="8" t="s">
        <v>19360</v>
      </c>
      <c r="H3519" s="8" t="s">
        <v>9759</v>
      </c>
      <c r="I3519" s="8" t="s">
        <v>19361</v>
      </c>
      <c r="J3519" s="10" t="s">
        <v>28227</v>
      </c>
      <c r="K3519" s="10" t="s">
        <v>34403</v>
      </c>
      <c r="L3519" t="s">
        <v>40498</v>
      </c>
    </row>
    <row r="3520" spans="1:12" x14ac:dyDescent="0.2">
      <c r="A3520">
        <v>3519</v>
      </c>
      <c r="B3520" s="2">
        <v>31</v>
      </c>
      <c r="C3520" s="2" t="str">
        <f>VLOOKUP(B3520,Chapters!B$3:C$116,2,FALSE)</f>
        <v>سورة لقمَان</v>
      </c>
      <c r="D3520" s="2">
        <v>22</v>
      </c>
      <c r="E3520" s="1">
        <v>21</v>
      </c>
      <c r="F3520" s="2" t="s">
        <v>3412</v>
      </c>
      <c r="G3520" s="8" t="s">
        <v>19362</v>
      </c>
      <c r="H3520" s="8" t="s">
        <v>9760</v>
      </c>
      <c r="I3520" s="8" t="s">
        <v>19363</v>
      </c>
      <c r="J3520" s="10" t="s">
        <v>28228</v>
      </c>
      <c r="K3520" s="10" t="s">
        <v>34404</v>
      </c>
      <c r="L3520" t="s">
        <v>40499</v>
      </c>
    </row>
    <row r="3521" spans="1:12" x14ac:dyDescent="0.2">
      <c r="A3521">
        <v>3520</v>
      </c>
      <c r="B3521" s="1">
        <v>31</v>
      </c>
      <c r="C3521" s="2" t="str">
        <f>VLOOKUP(B3521,Chapters!B$3:C$116,2,FALSE)</f>
        <v>سورة لقمَان</v>
      </c>
      <c r="D3521" s="1">
        <v>23</v>
      </c>
      <c r="E3521" s="1">
        <v>21</v>
      </c>
      <c r="F3521" s="1" t="s">
        <v>3413</v>
      </c>
      <c r="G3521" s="8" t="s">
        <v>19364</v>
      </c>
      <c r="H3521" s="8" t="s">
        <v>9761</v>
      </c>
      <c r="I3521" s="8" t="s">
        <v>19365</v>
      </c>
      <c r="J3521" s="10" t="s">
        <v>28229</v>
      </c>
      <c r="K3521" s="10" t="s">
        <v>34405</v>
      </c>
      <c r="L3521" t="s">
        <v>40500</v>
      </c>
    </row>
    <row r="3522" spans="1:12" x14ac:dyDescent="0.2">
      <c r="A3522">
        <v>3521</v>
      </c>
      <c r="B3522" s="2">
        <v>31</v>
      </c>
      <c r="C3522" s="2" t="str">
        <f>VLOOKUP(B3522,Chapters!B$3:C$116,2,FALSE)</f>
        <v>سورة لقمَان</v>
      </c>
      <c r="D3522" s="2">
        <v>24</v>
      </c>
      <c r="E3522" s="1">
        <v>21</v>
      </c>
      <c r="F3522" s="2" t="s">
        <v>3414</v>
      </c>
      <c r="G3522" s="8" t="s">
        <v>19366</v>
      </c>
      <c r="H3522" s="8" t="s">
        <v>9762</v>
      </c>
      <c r="I3522" s="8" t="s">
        <v>19367</v>
      </c>
      <c r="J3522" s="10" t="s">
        <v>28230</v>
      </c>
      <c r="K3522" s="10" t="s">
        <v>34406</v>
      </c>
      <c r="L3522" t="s">
        <v>40501</v>
      </c>
    </row>
    <row r="3523" spans="1:12" x14ac:dyDescent="0.2">
      <c r="A3523">
        <v>3522</v>
      </c>
      <c r="B3523" s="1">
        <v>31</v>
      </c>
      <c r="C3523" s="2" t="str">
        <f>VLOOKUP(B3523,Chapters!B$3:C$116,2,FALSE)</f>
        <v>سورة لقمَان</v>
      </c>
      <c r="D3523" s="1">
        <v>25</v>
      </c>
      <c r="E3523" s="1">
        <v>21</v>
      </c>
      <c r="F3523" s="1" t="s">
        <v>3415</v>
      </c>
      <c r="G3523" s="8" t="s">
        <v>19368</v>
      </c>
      <c r="H3523" s="8" t="s">
        <v>9763</v>
      </c>
      <c r="I3523" s="8" t="s">
        <v>19369</v>
      </c>
      <c r="J3523" s="10" t="s">
        <v>28231</v>
      </c>
      <c r="K3523" s="10" t="s">
        <v>34407</v>
      </c>
      <c r="L3523" t="s">
        <v>40502</v>
      </c>
    </row>
    <row r="3524" spans="1:12" x14ac:dyDescent="0.2">
      <c r="A3524">
        <v>3523</v>
      </c>
      <c r="B3524" s="2">
        <v>31</v>
      </c>
      <c r="C3524" s="2" t="str">
        <f>VLOOKUP(B3524,Chapters!B$3:C$116,2,FALSE)</f>
        <v>سورة لقمَان</v>
      </c>
      <c r="D3524" s="2">
        <v>26</v>
      </c>
      <c r="E3524" s="1">
        <v>21</v>
      </c>
      <c r="F3524" s="2" t="s">
        <v>3416</v>
      </c>
      <c r="G3524" s="8" t="s">
        <v>19370</v>
      </c>
      <c r="H3524" s="8" t="s">
        <v>9764</v>
      </c>
      <c r="I3524" s="8" t="s">
        <v>19371</v>
      </c>
      <c r="J3524" s="10" t="s">
        <v>28232</v>
      </c>
      <c r="K3524" s="10" t="s">
        <v>34408</v>
      </c>
      <c r="L3524" t="s">
        <v>40503</v>
      </c>
    </row>
    <row r="3525" spans="1:12" x14ac:dyDescent="0.2">
      <c r="A3525">
        <v>3524</v>
      </c>
      <c r="B3525" s="1">
        <v>31</v>
      </c>
      <c r="C3525" s="2" t="str">
        <f>VLOOKUP(B3525,Chapters!B$3:C$116,2,FALSE)</f>
        <v>سورة لقمَان</v>
      </c>
      <c r="D3525" s="1">
        <v>27</v>
      </c>
      <c r="E3525" s="1">
        <v>21</v>
      </c>
      <c r="F3525" s="1" t="s">
        <v>3417</v>
      </c>
      <c r="G3525" s="8" t="s">
        <v>19372</v>
      </c>
      <c r="H3525" s="8" t="s">
        <v>9765</v>
      </c>
      <c r="I3525" s="8" t="s">
        <v>19373</v>
      </c>
      <c r="J3525" s="10" t="s">
        <v>28233</v>
      </c>
      <c r="K3525" s="10" t="s">
        <v>34409</v>
      </c>
      <c r="L3525" t="s">
        <v>40504</v>
      </c>
    </row>
    <row r="3526" spans="1:12" x14ac:dyDescent="0.2">
      <c r="A3526">
        <v>3525</v>
      </c>
      <c r="B3526" s="2">
        <v>31</v>
      </c>
      <c r="C3526" s="2" t="str">
        <f>VLOOKUP(B3526,Chapters!B$3:C$116,2,FALSE)</f>
        <v>سورة لقمَان</v>
      </c>
      <c r="D3526" s="2">
        <v>28</v>
      </c>
      <c r="E3526" s="1">
        <v>21</v>
      </c>
      <c r="F3526" s="2" t="s">
        <v>3418</v>
      </c>
      <c r="G3526" s="8" t="s">
        <v>19374</v>
      </c>
      <c r="H3526" s="8" t="s">
        <v>9766</v>
      </c>
      <c r="I3526" s="8" t="s">
        <v>19375</v>
      </c>
      <c r="J3526" s="10" t="s">
        <v>28234</v>
      </c>
      <c r="K3526" s="10" t="s">
        <v>34410</v>
      </c>
      <c r="L3526" t="s">
        <v>40505</v>
      </c>
    </row>
    <row r="3527" spans="1:12" x14ac:dyDescent="0.2">
      <c r="A3527">
        <v>3526</v>
      </c>
      <c r="B3527" s="1">
        <v>31</v>
      </c>
      <c r="C3527" s="2" t="str">
        <f>VLOOKUP(B3527,Chapters!B$3:C$116,2,FALSE)</f>
        <v>سورة لقمَان</v>
      </c>
      <c r="D3527" s="1">
        <v>29</v>
      </c>
      <c r="E3527" s="1">
        <v>21</v>
      </c>
      <c r="F3527" s="1" t="s">
        <v>3419</v>
      </c>
      <c r="G3527" s="8" t="s">
        <v>19376</v>
      </c>
      <c r="H3527" s="8" t="s">
        <v>9767</v>
      </c>
      <c r="I3527" s="8" t="s">
        <v>19377</v>
      </c>
      <c r="J3527" s="10" t="s">
        <v>28235</v>
      </c>
      <c r="K3527" s="10" t="s">
        <v>34411</v>
      </c>
      <c r="L3527" t="s">
        <v>40506</v>
      </c>
    </row>
    <row r="3528" spans="1:12" x14ac:dyDescent="0.2">
      <c r="A3528">
        <v>3527</v>
      </c>
      <c r="B3528" s="2">
        <v>31</v>
      </c>
      <c r="C3528" s="2" t="str">
        <f>VLOOKUP(B3528,Chapters!B$3:C$116,2,FALSE)</f>
        <v>سورة لقمَان</v>
      </c>
      <c r="D3528" s="2">
        <v>30</v>
      </c>
      <c r="E3528" s="1">
        <v>21</v>
      </c>
      <c r="F3528" s="2" t="s">
        <v>3420</v>
      </c>
      <c r="G3528" s="8" t="s">
        <v>19378</v>
      </c>
      <c r="H3528" s="8" t="s">
        <v>9768</v>
      </c>
      <c r="I3528" s="8" t="s">
        <v>19379</v>
      </c>
      <c r="J3528" s="9" t="s">
        <v>28236</v>
      </c>
      <c r="K3528" s="9" t="s">
        <v>34412</v>
      </c>
      <c r="L3528" t="s">
        <v>40507</v>
      </c>
    </row>
    <row r="3529" spans="1:12" x14ac:dyDescent="0.2">
      <c r="A3529">
        <v>3528</v>
      </c>
      <c r="B3529" s="1">
        <v>31</v>
      </c>
      <c r="C3529" s="2" t="str">
        <f>VLOOKUP(B3529,Chapters!B$3:C$116,2,FALSE)</f>
        <v>سورة لقمَان</v>
      </c>
      <c r="D3529" s="1">
        <v>31</v>
      </c>
      <c r="E3529" s="1">
        <v>21</v>
      </c>
      <c r="F3529" s="1" t="s">
        <v>3421</v>
      </c>
      <c r="G3529" s="8" t="s">
        <v>19380</v>
      </c>
      <c r="H3529" s="8" t="s">
        <v>9769</v>
      </c>
      <c r="I3529" s="8" t="s">
        <v>19381</v>
      </c>
      <c r="J3529" s="10" t="s">
        <v>28237</v>
      </c>
      <c r="K3529" s="10" t="s">
        <v>34413</v>
      </c>
      <c r="L3529" t="s">
        <v>40508</v>
      </c>
    </row>
    <row r="3530" spans="1:12" x14ac:dyDescent="0.2">
      <c r="A3530">
        <v>3529</v>
      </c>
      <c r="B3530" s="2">
        <v>31</v>
      </c>
      <c r="C3530" s="2" t="str">
        <f>VLOOKUP(B3530,Chapters!B$3:C$116,2,FALSE)</f>
        <v>سورة لقمَان</v>
      </c>
      <c r="D3530" s="2">
        <v>32</v>
      </c>
      <c r="E3530" s="1">
        <v>21</v>
      </c>
      <c r="F3530" s="2" t="s">
        <v>3422</v>
      </c>
      <c r="G3530" s="8" t="s">
        <v>19382</v>
      </c>
      <c r="H3530" s="8" t="s">
        <v>9770</v>
      </c>
      <c r="I3530" s="8" t="s">
        <v>19383</v>
      </c>
      <c r="J3530" s="10" t="s">
        <v>28238</v>
      </c>
      <c r="K3530" s="10" t="s">
        <v>34414</v>
      </c>
      <c r="L3530" t="s">
        <v>40509</v>
      </c>
    </row>
    <row r="3531" spans="1:12" x14ac:dyDescent="0.2">
      <c r="A3531">
        <v>3530</v>
      </c>
      <c r="B3531" s="1">
        <v>31</v>
      </c>
      <c r="C3531" s="2" t="str">
        <f>VLOOKUP(B3531,Chapters!B$3:C$116,2,FALSE)</f>
        <v>سورة لقمَان</v>
      </c>
      <c r="D3531" s="1">
        <v>33</v>
      </c>
      <c r="E3531" s="1">
        <v>21</v>
      </c>
      <c r="F3531" s="1" t="s">
        <v>3423</v>
      </c>
      <c r="G3531" s="8" t="s">
        <v>19384</v>
      </c>
      <c r="H3531" s="8" t="s">
        <v>9771</v>
      </c>
      <c r="I3531" s="8" t="s">
        <v>19385</v>
      </c>
      <c r="J3531" s="10" t="s">
        <v>28239</v>
      </c>
      <c r="K3531" s="10" t="s">
        <v>34415</v>
      </c>
      <c r="L3531" t="s">
        <v>40510</v>
      </c>
    </row>
    <row r="3532" spans="1:12" x14ac:dyDescent="0.2">
      <c r="A3532">
        <v>3531</v>
      </c>
      <c r="B3532" s="2">
        <v>31</v>
      </c>
      <c r="C3532" s="2" t="str">
        <f>VLOOKUP(B3532,Chapters!B$3:C$116,2,FALSE)</f>
        <v>سورة لقمَان</v>
      </c>
      <c r="D3532" s="2">
        <v>34</v>
      </c>
      <c r="E3532" s="1">
        <v>21</v>
      </c>
      <c r="F3532" s="2" t="s">
        <v>3424</v>
      </c>
      <c r="G3532" s="8" t="s">
        <v>19386</v>
      </c>
      <c r="H3532" s="8" t="s">
        <v>9772</v>
      </c>
      <c r="I3532" s="8" t="s">
        <v>19387</v>
      </c>
      <c r="J3532" s="10" t="s">
        <v>28240</v>
      </c>
      <c r="K3532" s="10" t="s">
        <v>34416</v>
      </c>
      <c r="L3532" t="s">
        <v>40511</v>
      </c>
    </row>
    <row r="3533" spans="1:12" x14ac:dyDescent="0.2">
      <c r="A3533">
        <v>3532</v>
      </c>
      <c r="B3533" s="1">
        <v>31</v>
      </c>
      <c r="C3533" s="2" t="str">
        <f>VLOOKUP(B3533,Chapters!B$3:C$116,2,FALSE)</f>
        <v>سورة لقمَان</v>
      </c>
      <c r="D3533" s="1">
        <v>35</v>
      </c>
      <c r="E3533" s="1">
        <v>21</v>
      </c>
      <c r="F3533" s="1" t="s">
        <v>3425</v>
      </c>
      <c r="G3533" s="8" t="s">
        <v>19388</v>
      </c>
      <c r="H3533" s="8" t="s">
        <v>9773</v>
      </c>
      <c r="I3533" s="8" t="s">
        <v>19389</v>
      </c>
      <c r="J3533" s="10" t="s">
        <v>28241</v>
      </c>
      <c r="K3533" s="10" t="s">
        <v>34417</v>
      </c>
      <c r="L3533" t="s">
        <v>40512</v>
      </c>
    </row>
    <row r="3534" spans="1:12" x14ac:dyDescent="0.2">
      <c r="A3534">
        <v>3533</v>
      </c>
      <c r="B3534" s="2">
        <v>32</v>
      </c>
      <c r="C3534" s="2" t="str">
        <f>VLOOKUP(B3534,Chapters!B$3:C$116,2,FALSE)</f>
        <v>سورة السَّجدَة</v>
      </c>
      <c r="D3534" s="2">
        <v>1</v>
      </c>
      <c r="E3534" s="1">
        <v>21</v>
      </c>
      <c r="F3534" s="2" t="s">
        <v>0</v>
      </c>
      <c r="G3534" s="8" t="s">
        <v>12440</v>
      </c>
      <c r="H3534" s="8" t="s">
        <v>6302</v>
      </c>
      <c r="I3534" s="8" t="s">
        <v>12454</v>
      </c>
      <c r="J3534" s="10" t="s">
        <v>26494</v>
      </c>
      <c r="K3534" s="10" t="s">
        <v>30932</v>
      </c>
      <c r="L3534" t="s">
        <v>38222</v>
      </c>
    </row>
    <row r="3535" spans="1:12" x14ac:dyDescent="0.2">
      <c r="A3535">
        <v>3534</v>
      </c>
      <c r="B3535" s="1">
        <v>32</v>
      </c>
      <c r="C3535" s="2" t="str">
        <f>VLOOKUP(B3535,Chapters!B$3:C$116,2,FALSE)</f>
        <v>سورة السَّجدَة</v>
      </c>
      <c r="D3535" s="1">
        <v>2</v>
      </c>
      <c r="E3535" s="1">
        <v>21</v>
      </c>
      <c r="F3535" s="1" t="s">
        <v>5969</v>
      </c>
      <c r="G3535" s="8" t="s">
        <v>19069</v>
      </c>
      <c r="H3535" s="8" t="s">
        <v>6309</v>
      </c>
      <c r="I3535" s="8" t="s">
        <v>19070</v>
      </c>
      <c r="J3535" s="10" t="s">
        <v>24751</v>
      </c>
      <c r="K3535" s="10" t="s">
        <v>30939</v>
      </c>
      <c r="L3535" t="s">
        <v>40513</v>
      </c>
    </row>
    <row r="3536" spans="1:12" x14ac:dyDescent="0.2">
      <c r="A3536">
        <v>3535</v>
      </c>
      <c r="B3536" s="2">
        <v>32</v>
      </c>
      <c r="C3536" s="2" t="str">
        <f>VLOOKUP(B3536,Chapters!B$3:C$116,2,FALSE)</f>
        <v>سورة السَّجدَة</v>
      </c>
      <c r="D3536" s="2">
        <v>3</v>
      </c>
      <c r="E3536" s="1">
        <v>21</v>
      </c>
      <c r="F3536" s="2" t="s">
        <v>3426</v>
      </c>
      <c r="G3536" s="8" t="s">
        <v>19390</v>
      </c>
      <c r="H3536" s="8" t="s">
        <v>9774</v>
      </c>
      <c r="I3536" s="8" t="s">
        <v>19391</v>
      </c>
      <c r="J3536" s="10" t="s">
        <v>28242</v>
      </c>
      <c r="K3536" s="10" t="s">
        <v>34418</v>
      </c>
      <c r="L3536" t="s">
        <v>40514</v>
      </c>
    </row>
    <row r="3537" spans="1:12" x14ac:dyDescent="0.2">
      <c r="A3537">
        <v>3536</v>
      </c>
      <c r="B3537" s="1">
        <v>32</v>
      </c>
      <c r="C3537" s="2" t="str">
        <f>VLOOKUP(B3537,Chapters!B$3:C$116,2,FALSE)</f>
        <v>سورة السَّجدَة</v>
      </c>
      <c r="D3537" s="1">
        <v>4</v>
      </c>
      <c r="E3537" s="1">
        <v>21</v>
      </c>
      <c r="F3537" s="1" t="s">
        <v>3427</v>
      </c>
      <c r="G3537" s="8" t="s">
        <v>19392</v>
      </c>
      <c r="H3537" s="8" t="s">
        <v>9775</v>
      </c>
      <c r="I3537" s="8" t="s">
        <v>19393</v>
      </c>
      <c r="J3537" s="10" t="s">
        <v>28243</v>
      </c>
      <c r="K3537" s="10" t="s">
        <v>34419</v>
      </c>
      <c r="L3537" t="s">
        <v>40515</v>
      </c>
    </row>
    <row r="3538" spans="1:12" x14ac:dyDescent="0.2">
      <c r="A3538">
        <v>3537</v>
      </c>
      <c r="B3538" s="2">
        <v>32</v>
      </c>
      <c r="C3538" s="2" t="str">
        <f>VLOOKUP(B3538,Chapters!B$3:C$116,2,FALSE)</f>
        <v>سورة السَّجدَة</v>
      </c>
      <c r="D3538" s="2">
        <v>5</v>
      </c>
      <c r="E3538" s="1">
        <v>21</v>
      </c>
      <c r="F3538" s="2" t="s">
        <v>3428</v>
      </c>
      <c r="G3538" s="8" t="s">
        <v>19394</v>
      </c>
      <c r="H3538" s="8" t="s">
        <v>9776</v>
      </c>
      <c r="I3538" s="8" t="s">
        <v>19395</v>
      </c>
      <c r="J3538" s="10" t="s">
        <v>28244</v>
      </c>
      <c r="K3538" s="10" t="s">
        <v>34420</v>
      </c>
      <c r="L3538" t="s">
        <v>40516</v>
      </c>
    </row>
    <row r="3539" spans="1:12" x14ac:dyDescent="0.2">
      <c r="A3539">
        <v>3538</v>
      </c>
      <c r="B3539" s="1">
        <v>32</v>
      </c>
      <c r="C3539" s="2" t="str">
        <f>VLOOKUP(B3539,Chapters!B$3:C$116,2,FALSE)</f>
        <v>سورة السَّجدَة</v>
      </c>
      <c r="D3539" s="1">
        <v>6</v>
      </c>
      <c r="E3539" s="1">
        <v>21</v>
      </c>
      <c r="F3539" s="1" t="s">
        <v>3429</v>
      </c>
      <c r="G3539" s="8" t="s">
        <v>19396</v>
      </c>
      <c r="H3539" s="8" t="s">
        <v>9777</v>
      </c>
      <c r="I3539" s="8" t="s">
        <v>19397</v>
      </c>
      <c r="J3539" s="10" t="s">
        <v>28245</v>
      </c>
      <c r="K3539" s="10" t="s">
        <v>34421</v>
      </c>
      <c r="L3539" t="s">
        <v>40517</v>
      </c>
    </row>
    <row r="3540" spans="1:12" x14ac:dyDescent="0.2">
      <c r="A3540">
        <v>3539</v>
      </c>
      <c r="B3540" s="2">
        <v>32</v>
      </c>
      <c r="C3540" s="2" t="str">
        <f>VLOOKUP(B3540,Chapters!B$3:C$116,2,FALSE)</f>
        <v>سورة السَّجدَة</v>
      </c>
      <c r="D3540" s="2">
        <v>7</v>
      </c>
      <c r="E3540" s="1">
        <v>21</v>
      </c>
      <c r="F3540" s="2" t="s">
        <v>3430</v>
      </c>
      <c r="G3540" s="8" t="s">
        <v>19398</v>
      </c>
      <c r="H3540" s="8" t="s">
        <v>9778</v>
      </c>
      <c r="I3540" s="8" t="s">
        <v>19399</v>
      </c>
      <c r="J3540" s="10" t="s">
        <v>28246</v>
      </c>
      <c r="K3540" s="10" t="s">
        <v>34422</v>
      </c>
      <c r="L3540" t="s">
        <v>40518</v>
      </c>
    </row>
    <row r="3541" spans="1:12" x14ac:dyDescent="0.2">
      <c r="A3541">
        <v>3540</v>
      </c>
      <c r="B3541" s="1">
        <v>32</v>
      </c>
      <c r="C3541" s="2" t="str">
        <f>VLOOKUP(B3541,Chapters!B$3:C$116,2,FALSE)</f>
        <v>سورة السَّجدَة</v>
      </c>
      <c r="D3541" s="1">
        <v>8</v>
      </c>
      <c r="E3541" s="1">
        <v>21</v>
      </c>
      <c r="F3541" s="1" t="s">
        <v>3431</v>
      </c>
      <c r="G3541" s="8" t="s">
        <v>19400</v>
      </c>
      <c r="H3541" s="8" t="s">
        <v>9779</v>
      </c>
      <c r="I3541" s="8" t="s">
        <v>19401</v>
      </c>
      <c r="J3541" s="10" t="s">
        <v>28247</v>
      </c>
      <c r="K3541" s="10" t="s">
        <v>34423</v>
      </c>
      <c r="L3541" t="s">
        <v>40519</v>
      </c>
    </row>
    <row r="3542" spans="1:12" x14ac:dyDescent="0.2">
      <c r="A3542">
        <v>3541</v>
      </c>
      <c r="B3542" s="2">
        <v>32</v>
      </c>
      <c r="C3542" s="2" t="str">
        <f>VLOOKUP(B3542,Chapters!B$3:C$116,2,FALSE)</f>
        <v>سورة السَّجدَة</v>
      </c>
      <c r="D3542" s="2">
        <v>9</v>
      </c>
      <c r="E3542" s="1">
        <v>21</v>
      </c>
      <c r="F3542" s="2" t="s">
        <v>3432</v>
      </c>
      <c r="G3542" s="8" t="s">
        <v>19402</v>
      </c>
      <c r="H3542" s="8" t="s">
        <v>9780</v>
      </c>
      <c r="I3542" s="8" t="s">
        <v>19403</v>
      </c>
      <c r="J3542" s="10" t="s">
        <v>28248</v>
      </c>
      <c r="K3542" s="10" t="s">
        <v>34424</v>
      </c>
      <c r="L3542" t="s">
        <v>40520</v>
      </c>
    </row>
    <row r="3543" spans="1:12" x14ac:dyDescent="0.2">
      <c r="A3543">
        <v>3542</v>
      </c>
      <c r="B3543" s="1">
        <v>32</v>
      </c>
      <c r="C3543" s="2" t="str">
        <f>VLOOKUP(B3543,Chapters!B$3:C$116,2,FALSE)</f>
        <v>سورة السَّجدَة</v>
      </c>
      <c r="D3543" s="1">
        <v>10</v>
      </c>
      <c r="E3543" s="1">
        <v>21</v>
      </c>
      <c r="F3543" s="1" t="s">
        <v>3433</v>
      </c>
      <c r="G3543" s="8" t="s">
        <v>19404</v>
      </c>
      <c r="H3543" s="8" t="s">
        <v>9781</v>
      </c>
      <c r="I3543" s="8" t="s">
        <v>19405</v>
      </c>
      <c r="J3543" s="10" t="s">
        <v>28249</v>
      </c>
      <c r="K3543" s="10" t="s">
        <v>34425</v>
      </c>
      <c r="L3543" t="s">
        <v>40521</v>
      </c>
    </row>
    <row r="3544" spans="1:12" x14ac:dyDescent="0.2">
      <c r="A3544">
        <v>3543</v>
      </c>
      <c r="B3544" s="2">
        <v>32</v>
      </c>
      <c r="C3544" s="2" t="str">
        <f>VLOOKUP(B3544,Chapters!B$3:C$116,2,FALSE)</f>
        <v>سورة السَّجدَة</v>
      </c>
      <c r="D3544" s="2">
        <v>11</v>
      </c>
      <c r="E3544" s="1">
        <v>21</v>
      </c>
      <c r="F3544" s="2" t="s">
        <v>3434</v>
      </c>
      <c r="G3544" s="8" t="s">
        <v>19406</v>
      </c>
      <c r="H3544" s="8" t="s">
        <v>9782</v>
      </c>
      <c r="I3544" s="8" t="s">
        <v>19407</v>
      </c>
      <c r="J3544" s="10" t="s">
        <v>28250</v>
      </c>
      <c r="K3544" s="10" t="s">
        <v>34426</v>
      </c>
      <c r="L3544" t="s">
        <v>40522</v>
      </c>
    </row>
    <row r="3545" spans="1:12" x14ac:dyDescent="0.2">
      <c r="A3545">
        <v>3544</v>
      </c>
      <c r="B3545" s="1">
        <v>32</v>
      </c>
      <c r="C3545" s="2" t="str">
        <f>VLOOKUP(B3545,Chapters!B$3:C$116,2,FALSE)</f>
        <v>سورة السَّجدَة</v>
      </c>
      <c r="D3545" s="1">
        <v>12</v>
      </c>
      <c r="E3545" s="1">
        <v>21</v>
      </c>
      <c r="F3545" s="1" t="s">
        <v>3435</v>
      </c>
      <c r="G3545" s="8" t="s">
        <v>19408</v>
      </c>
      <c r="H3545" s="8" t="s">
        <v>9783</v>
      </c>
      <c r="I3545" s="8" t="s">
        <v>19409</v>
      </c>
      <c r="J3545" s="10" t="s">
        <v>28251</v>
      </c>
      <c r="K3545" s="10" t="s">
        <v>34427</v>
      </c>
      <c r="L3545" t="s">
        <v>40523</v>
      </c>
    </row>
    <row r="3546" spans="1:12" x14ac:dyDescent="0.2">
      <c r="A3546">
        <v>3545</v>
      </c>
      <c r="B3546" s="2">
        <v>32</v>
      </c>
      <c r="C3546" s="2" t="str">
        <f>VLOOKUP(B3546,Chapters!B$3:C$116,2,FALSE)</f>
        <v>سورة السَّجدَة</v>
      </c>
      <c r="D3546" s="2">
        <v>13</v>
      </c>
      <c r="E3546" s="1">
        <v>21</v>
      </c>
      <c r="F3546" s="2" t="s">
        <v>3436</v>
      </c>
      <c r="G3546" s="8" t="s">
        <v>19410</v>
      </c>
      <c r="H3546" s="8" t="s">
        <v>9784</v>
      </c>
      <c r="I3546" s="8" t="s">
        <v>19411</v>
      </c>
      <c r="J3546" s="10" t="s">
        <v>28252</v>
      </c>
      <c r="K3546" s="10" t="s">
        <v>34428</v>
      </c>
      <c r="L3546" t="s">
        <v>40524</v>
      </c>
    </row>
    <row r="3547" spans="1:12" x14ac:dyDescent="0.2">
      <c r="A3547">
        <v>3546</v>
      </c>
      <c r="B3547" s="1">
        <v>32</v>
      </c>
      <c r="C3547" s="2" t="str">
        <f>VLOOKUP(B3547,Chapters!B$3:C$116,2,FALSE)</f>
        <v>سورة السَّجدَة</v>
      </c>
      <c r="D3547" s="1">
        <v>14</v>
      </c>
      <c r="E3547" s="1">
        <v>21</v>
      </c>
      <c r="F3547" s="1" t="s">
        <v>3437</v>
      </c>
      <c r="G3547" s="8" t="s">
        <v>19412</v>
      </c>
      <c r="H3547" s="8" t="s">
        <v>9785</v>
      </c>
      <c r="I3547" s="8" t="s">
        <v>19413</v>
      </c>
      <c r="J3547" s="10" t="s">
        <v>28253</v>
      </c>
      <c r="K3547" s="10" t="s">
        <v>34429</v>
      </c>
      <c r="L3547" t="s">
        <v>40525</v>
      </c>
    </row>
    <row r="3548" spans="1:12" x14ac:dyDescent="0.2">
      <c r="A3548">
        <v>3547</v>
      </c>
      <c r="B3548" s="2">
        <v>32</v>
      </c>
      <c r="C3548" s="2" t="str">
        <f>VLOOKUP(B3548,Chapters!B$3:C$116,2,FALSE)</f>
        <v>سورة السَّجدَة</v>
      </c>
      <c r="D3548" s="2">
        <v>15</v>
      </c>
      <c r="E3548" s="1">
        <v>21</v>
      </c>
      <c r="F3548" s="2" t="s">
        <v>3438</v>
      </c>
      <c r="G3548" s="8" t="s">
        <v>19414</v>
      </c>
      <c r="H3548" s="8" t="s">
        <v>9786</v>
      </c>
      <c r="I3548" s="8" t="s">
        <v>19415</v>
      </c>
      <c r="J3548" s="10" t="s">
        <v>28254</v>
      </c>
      <c r="K3548" s="10" t="s">
        <v>34430</v>
      </c>
      <c r="L3548" t="s">
        <v>40526</v>
      </c>
    </row>
    <row r="3549" spans="1:12" x14ac:dyDescent="0.2">
      <c r="A3549">
        <v>3548</v>
      </c>
      <c r="B3549" s="1">
        <v>32</v>
      </c>
      <c r="C3549" s="2" t="str">
        <f>VLOOKUP(B3549,Chapters!B$3:C$116,2,FALSE)</f>
        <v>سورة السَّجدَة</v>
      </c>
      <c r="D3549" s="1">
        <v>16</v>
      </c>
      <c r="E3549" s="1">
        <v>21</v>
      </c>
      <c r="F3549" s="1" t="s">
        <v>3439</v>
      </c>
      <c r="G3549" s="8" t="s">
        <v>19416</v>
      </c>
      <c r="H3549" s="8" t="s">
        <v>9787</v>
      </c>
      <c r="I3549" s="8" t="s">
        <v>19417</v>
      </c>
      <c r="J3549" s="10" t="s">
        <v>28255</v>
      </c>
      <c r="K3549" s="10" t="s">
        <v>34431</v>
      </c>
      <c r="L3549" t="s">
        <v>40527</v>
      </c>
    </row>
    <row r="3550" spans="1:12" x14ac:dyDescent="0.2">
      <c r="A3550">
        <v>3549</v>
      </c>
      <c r="B3550" s="2">
        <v>32</v>
      </c>
      <c r="C3550" s="2" t="str">
        <f>VLOOKUP(B3550,Chapters!B$3:C$116,2,FALSE)</f>
        <v>سورة السَّجدَة</v>
      </c>
      <c r="D3550" s="2">
        <v>17</v>
      </c>
      <c r="E3550" s="1">
        <v>21</v>
      </c>
      <c r="F3550" s="2" t="s">
        <v>3440</v>
      </c>
      <c r="G3550" s="8" t="s">
        <v>19418</v>
      </c>
      <c r="H3550" s="8" t="s">
        <v>9788</v>
      </c>
      <c r="I3550" s="8" t="s">
        <v>19419</v>
      </c>
      <c r="J3550" s="10" t="s">
        <v>28256</v>
      </c>
      <c r="K3550" s="10" t="s">
        <v>34432</v>
      </c>
      <c r="L3550" t="s">
        <v>40528</v>
      </c>
    </row>
    <row r="3551" spans="1:12" x14ac:dyDescent="0.2">
      <c r="A3551">
        <v>3550</v>
      </c>
      <c r="B3551" s="1">
        <v>32</v>
      </c>
      <c r="C3551" s="2" t="str">
        <f>VLOOKUP(B3551,Chapters!B$3:C$116,2,FALSE)</f>
        <v>سورة السَّجدَة</v>
      </c>
      <c r="D3551" s="1">
        <v>18</v>
      </c>
      <c r="E3551" s="1">
        <v>21</v>
      </c>
      <c r="F3551" s="1" t="s">
        <v>3441</v>
      </c>
      <c r="G3551" s="8" t="s">
        <v>19420</v>
      </c>
      <c r="H3551" s="8" t="s">
        <v>9789</v>
      </c>
      <c r="I3551" s="8" t="s">
        <v>19421</v>
      </c>
      <c r="J3551" s="10" t="s">
        <v>28257</v>
      </c>
      <c r="K3551" s="10" t="s">
        <v>34433</v>
      </c>
      <c r="L3551" t="s">
        <v>40529</v>
      </c>
    </row>
    <row r="3552" spans="1:12" x14ac:dyDescent="0.2">
      <c r="A3552">
        <v>3551</v>
      </c>
      <c r="B3552" s="2">
        <v>32</v>
      </c>
      <c r="C3552" s="2" t="str">
        <f>VLOOKUP(B3552,Chapters!B$3:C$116,2,FALSE)</f>
        <v>سورة السَّجدَة</v>
      </c>
      <c r="D3552" s="2">
        <v>19</v>
      </c>
      <c r="E3552" s="1">
        <v>21</v>
      </c>
      <c r="F3552" s="2" t="s">
        <v>3442</v>
      </c>
      <c r="G3552" s="8" t="s">
        <v>19422</v>
      </c>
      <c r="H3552" s="8" t="s">
        <v>9790</v>
      </c>
      <c r="I3552" s="8" t="s">
        <v>19423</v>
      </c>
      <c r="J3552" s="10" t="s">
        <v>28258</v>
      </c>
      <c r="K3552" s="10" t="s">
        <v>34434</v>
      </c>
      <c r="L3552" t="s">
        <v>40530</v>
      </c>
    </row>
    <row r="3553" spans="1:12" x14ac:dyDescent="0.2">
      <c r="A3553">
        <v>3552</v>
      </c>
      <c r="B3553" s="1">
        <v>32</v>
      </c>
      <c r="C3553" s="2" t="str">
        <f>VLOOKUP(B3553,Chapters!B$3:C$116,2,FALSE)</f>
        <v>سورة السَّجدَة</v>
      </c>
      <c r="D3553" s="1">
        <v>20</v>
      </c>
      <c r="E3553" s="1">
        <v>21</v>
      </c>
      <c r="F3553" s="1" t="s">
        <v>3443</v>
      </c>
      <c r="G3553" s="8" t="s">
        <v>19424</v>
      </c>
      <c r="H3553" s="8" t="s">
        <v>9791</v>
      </c>
      <c r="I3553" s="8" t="s">
        <v>19425</v>
      </c>
      <c r="J3553" s="10" t="s">
        <v>28259</v>
      </c>
      <c r="K3553" s="10" t="s">
        <v>34435</v>
      </c>
      <c r="L3553" t="s">
        <v>40531</v>
      </c>
    </row>
    <row r="3554" spans="1:12" x14ac:dyDescent="0.2">
      <c r="A3554">
        <v>3553</v>
      </c>
      <c r="B3554" s="2">
        <v>32</v>
      </c>
      <c r="C3554" s="2" t="str">
        <f>VLOOKUP(B3554,Chapters!B$3:C$116,2,FALSE)</f>
        <v>سورة السَّجدَة</v>
      </c>
      <c r="D3554" s="2">
        <v>21</v>
      </c>
      <c r="E3554" s="1">
        <v>21</v>
      </c>
      <c r="F3554" s="2" t="s">
        <v>3444</v>
      </c>
      <c r="G3554" s="8" t="s">
        <v>19426</v>
      </c>
      <c r="H3554" s="8" t="s">
        <v>9792</v>
      </c>
      <c r="I3554" s="8" t="s">
        <v>19427</v>
      </c>
      <c r="J3554" s="10" t="s">
        <v>28260</v>
      </c>
      <c r="K3554" s="10" t="s">
        <v>34436</v>
      </c>
      <c r="L3554" t="s">
        <v>40532</v>
      </c>
    </row>
    <row r="3555" spans="1:12" x14ac:dyDescent="0.2">
      <c r="A3555">
        <v>3554</v>
      </c>
      <c r="B3555" s="1">
        <v>32</v>
      </c>
      <c r="C3555" s="2" t="str">
        <f>VLOOKUP(B3555,Chapters!B$3:C$116,2,FALSE)</f>
        <v>سورة السَّجدَة</v>
      </c>
      <c r="D3555" s="1">
        <v>22</v>
      </c>
      <c r="E3555" s="1">
        <v>21</v>
      </c>
      <c r="F3555" s="1" t="s">
        <v>3445</v>
      </c>
      <c r="G3555" s="8" t="s">
        <v>19428</v>
      </c>
      <c r="H3555" s="8" t="s">
        <v>9793</v>
      </c>
      <c r="I3555" s="8" t="s">
        <v>19429</v>
      </c>
      <c r="J3555" s="10" t="s">
        <v>28261</v>
      </c>
      <c r="K3555" s="10" t="s">
        <v>34437</v>
      </c>
      <c r="L3555" t="s">
        <v>40533</v>
      </c>
    </row>
    <row r="3556" spans="1:12" x14ac:dyDescent="0.2">
      <c r="A3556">
        <v>3555</v>
      </c>
      <c r="B3556" s="2">
        <v>32</v>
      </c>
      <c r="C3556" s="2" t="str">
        <f>VLOOKUP(B3556,Chapters!B$3:C$116,2,FALSE)</f>
        <v>سورة السَّجدَة</v>
      </c>
      <c r="D3556" s="2">
        <v>23</v>
      </c>
      <c r="E3556" s="1">
        <v>21</v>
      </c>
      <c r="F3556" s="2" t="s">
        <v>3446</v>
      </c>
      <c r="G3556" s="8" t="s">
        <v>19430</v>
      </c>
      <c r="H3556" s="8" t="s">
        <v>9794</v>
      </c>
      <c r="I3556" s="8" t="s">
        <v>19431</v>
      </c>
      <c r="J3556" s="10" t="s">
        <v>28262</v>
      </c>
      <c r="K3556" s="10" t="s">
        <v>34438</v>
      </c>
      <c r="L3556" t="s">
        <v>40534</v>
      </c>
    </row>
    <row r="3557" spans="1:12" x14ac:dyDescent="0.2">
      <c r="A3557">
        <v>3556</v>
      </c>
      <c r="B3557" s="1">
        <v>32</v>
      </c>
      <c r="C3557" s="2" t="str">
        <f>VLOOKUP(B3557,Chapters!B$3:C$116,2,FALSE)</f>
        <v>سورة السَّجدَة</v>
      </c>
      <c r="D3557" s="1">
        <v>24</v>
      </c>
      <c r="E3557" s="1">
        <v>21</v>
      </c>
      <c r="F3557" s="1" t="s">
        <v>3447</v>
      </c>
      <c r="G3557" s="8" t="s">
        <v>19432</v>
      </c>
      <c r="H3557" s="8" t="s">
        <v>9795</v>
      </c>
      <c r="I3557" s="8" t="s">
        <v>19433</v>
      </c>
      <c r="J3557" s="10" t="s">
        <v>28263</v>
      </c>
      <c r="K3557" s="10" t="s">
        <v>34439</v>
      </c>
      <c r="L3557" t="s">
        <v>40535</v>
      </c>
    </row>
    <row r="3558" spans="1:12" x14ac:dyDescent="0.2">
      <c r="A3558">
        <v>3557</v>
      </c>
      <c r="B3558" s="2">
        <v>32</v>
      </c>
      <c r="C3558" s="2" t="str">
        <f>VLOOKUP(B3558,Chapters!B$3:C$116,2,FALSE)</f>
        <v>سورة السَّجدَة</v>
      </c>
      <c r="D3558" s="2">
        <v>25</v>
      </c>
      <c r="E3558" s="1">
        <v>21</v>
      </c>
      <c r="F3558" s="2" t="s">
        <v>3448</v>
      </c>
      <c r="G3558" s="8" t="s">
        <v>19434</v>
      </c>
      <c r="H3558" s="8" t="s">
        <v>9796</v>
      </c>
      <c r="I3558" s="8" t="s">
        <v>19435</v>
      </c>
      <c r="J3558" s="10" t="s">
        <v>28264</v>
      </c>
      <c r="K3558" s="10" t="s">
        <v>34440</v>
      </c>
      <c r="L3558" t="s">
        <v>40536</v>
      </c>
    </row>
    <row r="3559" spans="1:12" x14ac:dyDescent="0.2">
      <c r="A3559">
        <v>3558</v>
      </c>
      <c r="B3559" s="1">
        <v>32</v>
      </c>
      <c r="C3559" s="2" t="str">
        <f>VLOOKUP(B3559,Chapters!B$3:C$116,2,FALSE)</f>
        <v>سورة السَّجدَة</v>
      </c>
      <c r="D3559" s="1">
        <v>26</v>
      </c>
      <c r="E3559" s="1">
        <v>21</v>
      </c>
      <c r="F3559" s="1" t="s">
        <v>3449</v>
      </c>
      <c r="G3559" s="8" t="s">
        <v>19436</v>
      </c>
      <c r="H3559" s="8" t="s">
        <v>9797</v>
      </c>
      <c r="I3559" s="8" t="s">
        <v>19437</v>
      </c>
      <c r="J3559" s="10" t="s">
        <v>28265</v>
      </c>
      <c r="K3559" s="10" t="s">
        <v>34441</v>
      </c>
      <c r="L3559" t="s">
        <v>40537</v>
      </c>
    </row>
    <row r="3560" spans="1:12" x14ac:dyDescent="0.2">
      <c r="A3560">
        <v>3559</v>
      </c>
      <c r="B3560" s="2">
        <v>32</v>
      </c>
      <c r="C3560" s="2" t="str">
        <f>VLOOKUP(B3560,Chapters!B$3:C$116,2,FALSE)</f>
        <v>سورة السَّجدَة</v>
      </c>
      <c r="D3560" s="2">
        <v>27</v>
      </c>
      <c r="E3560" s="1">
        <v>21</v>
      </c>
      <c r="F3560" s="2" t="s">
        <v>3450</v>
      </c>
      <c r="G3560" s="8" t="s">
        <v>19438</v>
      </c>
      <c r="H3560" s="8" t="s">
        <v>9798</v>
      </c>
      <c r="I3560" s="8" t="s">
        <v>19439</v>
      </c>
      <c r="J3560" s="10" t="s">
        <v>28266</v>
      </c>
      <c r="K3560" s="10" t="s">
        <v>34442</v>
      </c>
      <c r="L3560" t="s">
        <v>40538</v>
      </c>
    </row>
    <row r="3561" spans="1:12" x14ac:dyDescent="0.2">
      <c r="A3561">
        <v>3560</v>
      </c>
      <c r="B3561" s="1">
        <v>32</v>
      </c>
      <c r="C3561" s="2" t="str">
        <f>VLOOKUP(B3561,Chapters!B$3:C$116,2,FALSE)</f>
        <v>سورة السَّجدَة</v>
      </c>
      <c r="D3561" s="1">
        <v>28</v>
      </c>
      <c r="E3561" s="1">
        <v>21</v>
      </c>
      <c r="F3561" s="1" t="s">
        <v>3451</v>
      </c>
      <c r="G3561" s="8" t="s">
        <v>19440</v>
      </c>
      <c r="H3561" s="8" t="s">
        <v>9799</v>
      </c>
      <c r="I3561" s="8" t="s">
        <v>19441</v>
      </c>
      <c r="J3561" s="10" t="s">
        <v>28267</v>
      </c>
      <c r="K3561" s="10" t="s">
        <v>34443</v>
      </c>
      <c r="L3561" t="s">
        <v>40539</v>
      </c>
    </row>
    <row r="3562" spans="1:12" x14ac:dyDescent="0.2">
      <c r="A3562">
        <v>3561</v>
      </c>
      <c r="B3562" s="2">
        <v>32</v>
      </c>
      <c r="C3562" s="2" t="str">
        <f>VLOOKUP(B3562,Chapters!B$3:C$116,2,FALSE)</f>
        <v>سورة السَّجدَة</v>
      </c>
      <c r="D3562" s="2">
        <v>29</v>
      </c>
      <c r="E3562" s="1">
        <v>21</v>
      </c>
      <c r="F3562" s="2" t="s">
        <v>3452</v>
      </c>
      <c r="G3562" s="8" t="s">
        <v>19442</v>
      </c>
      <c r="H3562" s="8" t="s">
        <v>9800</v>
      </c>
      <c r="I3562" s="8" t="s">
        <v>19443</v>
      </c>
      <c r="J3562" s="10" t="s">
        <v>28268</v>
      </c>
      <c r="K3562" s="10" t="s">
        <v>34444</v>
      </c>
      <c r="L3562" t="s">
        <v>40540</v>
      </c>
    </row>
    <row r="3563" spans="1:12" x14ac:dyDescent="0.2">
      <c r="A3563">
        <v>3562</v>
      </c>
      <c r="B3563" s="1">
        <v>32</v>
      </c>
      <c r="C3563" s="2" t="str">
        <f>VLOOKUP(B3563,Chapters!B$3:C$116,2,FALSE)</f>
        <v>سورة السَّجدَة</v>
      </c>
      <c r="D3563" s="1">
        <v>30</v>
      </c>
      <c r="E3563" s="1">
        <v>21</v>
      </c>
      <c r="F3563" s="1" t="s">
        <v>3453</v>
      </c>
      <c r="G3563" s="8" t="s">
        <v>19444</v>
      </c>
      <c r="H3563" s="8" t="s">
        <v>9801</v>
      </c>
      <c r="I3563" s="8" t="s">
        <v>19445</v>
      </c>
      <c r="J3563" s="10" t="s">
        <v>28269</v>
      </c>
      <c r="K3563" s="10" t="s">
        <v>34445</v>
      </c>
      <c r="L3563" t="s">
        <v>40541</v>
      </c>
    </row>
    <row r="3564" spans="1:12" x14ac:dyDescent="0.2">
      <c r="A3564">
        <v>3563</v>
      </c>
      <c r="B3564" s="2">
        <v>32</v>
      </c>
      <c r="C3564" s="2" t="str">
        <f>VLOOKUP(B3564,Chapters!B$3:C$116,2,FALSE)</f>
        <v>سورة السَّجدَة</v>
      </c>
      <c r="D3564" s="2">
        <v>31</v>
      </c>
      <c r="E3564" s="1">
        <v>21</v>
      </c>
      <c r="F3564" s="2" t="s">
        <v>3454</v>
      </c>
      <c r="G3564" s="8" t="s">
        <v>19446</v>
      </c>
      <c r="H3564" s="8" t="s">
        <v>9802</v>
      </c>
      <c r="I3564" s="8" t="s">
        <v>19447</v>
      </c>
      <c r="J3564" s="10" t="s">
        <v>28270</v>
      </c>
      <c r="K3564" s="10" t="s">
        <v>34446</v>
      </c>
      <c r="L3564" t="s">
        <v>40542</v>
      </c>
    </row>
    <row r="3565" spans="1:12" x14ac:dyDescent="0.2">
      <c r="A3565">
        <v>3564</v>
      </c>
      <c r="B3565" s="1">
        <v>33</v>
      </c>
      <c r="C3565" s="2" t="str">
        <f>VLOOKUP(B3565,Chapters!B$3:C$116,2,FALSE)</f>
        <v>سورة الاٴحزَاب</v>
      </c>
      <c r="D3565" s="1">
        <v>1</v>
      </c>
      <c r="E3565" s="1">
        <v>21</v>
      </c>
      <c r="F3565" s="1" t="s">
        <v>0</v>
      </c>
      <c r="G3565" s="8" t="s">
        <v>12440</v>
      </c>
      <c r="H3565" s="8" t="s">
        <v>6302</v>
      </c>
      <c r="I3565" s="8" t="s">
        <v>12454</v>
      </c>
      <c r="J3565" s="10" t="s">
        <v>26494</v>
      </c>
      <c r="K3565" s="10" t="s">
        <v>30932</v>
      </c>
      <c r="L3565" t="s">
        <v>39384</v>
      </c>
    </row>
    <row r="3566" spans="1:12" x14ac:dyDescent="0.2">
      <c r="A3566">
        <v>3565</v>
      </c>
      <c r="B3566" s="2">
        <v>33</v>
      </c>
      <c r="C3566" s="2" t="str">
        <f>VLOOKUP(B3566,Chapters!B$3:C$116,2,FALSE)</f>
        <v>سورة الاٴحزَاب</v>
      </c>
      <c r="D3566" s="2">
        <v>2</v>
      </c>
      <c r="E3566" s="1">
        <v>21</v>
      </c>
      <c r="F3566" s="2" t="s">
        <v>5993</v>
      </c>
      <c r="G3566" s="8" t="s">
        <v>19448</v>
      </c>
      <c r="H3566" s="8" t="s">
        <v>9803</v>
      </c>
      <c r="I3566" s="8" t="s">
        <v>19449</v>
      </c>
      <c r="J3566" s="10" t="s">
        <v>28271</v>
      </c>
      <c r="K3566" s="10" t="s">
        <v>34447</v>
      </c>
      <c r="L3566" t="s">
        <v>40543</v>
      </c>
    </row>
    <row r="3567" spans="1:12" x14ac:dyDescent="0.2">
      <c r="A3567">
        <v>3566</v>
      </c>
      <c r="B3567" s="1">
        <v>33</v>
      </c>
      <c r="C3567" s="2" t="str">
        <f>VLOOKUP(B3567,Chapters!B$3:C$116,2,FALSE)</f>
        <v>سورة الاٴحزَاب</v>
      </c>
      <c r="D3567" s="1">
        <v>3</v>
      </c>
      <c r="E3567" s="1">
        <v>21</v>
      </c>
      <c r="F3567" s="1" t="s">
        <v>3455</v>
      </c>
      <c r="G3567" s="8" t="s">
        <v>19450</v>
      </c>
      <c r="H3567" s="8" t="s">
        <v>9804</v>
      </c>
      <c r="I3567" s="8" t="s">
        <v>19451</v>
      </c>
      <c r="J3567" s="10" t="s">
        <v>28272</v>
      </c>
      <c r="K3567" s="10" t="s">
        <v>34448</v>
      </c>
      <c r="L3567" t="s">
        <v>40544</v>
      </c>
    </row>
    <row r="3568" spans="1:12" x14ac:dyDescent="0.2">
      <c r="A3568">
        <v>3567</v>
      </c>
      <c r="B3568" s="2">
        <v>33</v>
      </c>
      <c r="C3568" s="2" t="str">
        <f>VLOOKUP(B3568,Chapters!B$3:C$116,2,FALSE)</f>
        <v>سورة الاٴحزَاب</v>
      </c>
      <c r="D3568" s="2">
        <v>4</v>
      </c>
      <c r="E3568" s="1">
        <v>21</v>
      </c>
      <c r="F3568" s="2" t="s">
        <v>3456</v>
      </c>
      <c r="G3568" s="8" t="s">
        <v>19452</v>
      </c>
      <c r="H3568" s="8" t="s">
        <v>9805</v>
      </c>
      <c r="I3568" s="8" t="s">
        <v>19453</v>
      </c>
      <c r="J3568" s="10" t="s">
        <v>28273</v>
      </c>
      <c r="K3568" s="10" t="s">
        <v>34449</v>
      </c>
      <c r="L3568" t="s">
        <v>40545</v>
      </c>
    </row>
    <row r="3569" spans="1:12" x14ac:dyDescent="0.2">
      <c r="A3569">
        <v>3568</v>
      </c>
      <c r="B3569" s="1">
        <v>33</v>
      </c>
      <c r="C3569" s="2" t="str">
        <f>VLOOKUP(B3569,Chapters!B$3:C$116,2,FALSE)</f>
        <v>سورة الاٴحزَاب</v>
      </c>
      <c r="D3569" s="1">
        <v>5</v>
      </c>
      <c r="E3569" s="1">
        <v>21</v>
      </c>
      <c r="F3569" s="1" t="s">
        <v>3457</v>
      </c>
      <c r="G3569" s="8" t="s">
        <v>19454</v>
      </c>
      <c r="H3569" s="8" t="s">
        <v>9806</v>
      </c>
      <c r="I3569" s="8" t="s">
        <v>19455</v>
      </c>
      <c r="J3569" s="10" t="s">
        <v>28274</v>
      </c>
      <c r="K3569" s="10" t="s">
        <v>34450</v>
      </c>
      <c r="L3569" t="s">
        <v>40546</v>
      </c>
    </row>
    <row r="3570" spans="1:12" x14ac:dyDescent="0.2">
      <c r="A3570">
        <v>3569</v>
      </c>
      <c r="B3570" s="2">
        <v>33</v>
      </c>
      <c r="C3570" s="2" t="str">
        <f>VLOOKUP(B3570,Chapters!B$3:C$116,2,FALSE)</f>
        <v>سورة الاٴحزَاب</v>
      </c>
      <c r="D3570" s="2">
        <v>6</v>
      </c>
      <c r="E3570" s="1">
        <v>21</v>
      </c>
      <c r="F3570" s="2" t="s">
        <v>3458</v>
      </c>
      <c r="G3570" s="8" t="s">
        <v>19456</v>
      </c>
      <c r="H3570" s="8" t="s">
        <v>9807</v>
      </c>
      <c r="I3570" s="8" t="s">
        <v>19457</v>
      </c>
      <c r="J3570" s="10" t="s">
        <v>28275</v>
      </c>
      <c r="K3570" s="10" t="s">
        <v>34451</v>
      </c>
      <c r="L3570" t="s">
        <v>40547</v>
      </c>
    </row>
    <row r="3571" spans="1:12" x14ac:dyDescent="0.2">
      <c r="A3571">
        <v>3570</v>
      </c>
      <c r="B3571" s="1">
        <v>33</v>
      </c>
      <c r="C3571" s="2" t="str">
        <f>VLOOKUP(B3571,Chapters!B$3:C$116,2,FALSE)</f>
        <v>سورة الاٴحزَاب</v>
      </c>
      <c r="D3571" s="1">
        <v>7</v>
      </c>
      <c r="E3571" s="1">
        <v>21</v>
      </c>
      <c r="F3571" s="1" t="s">
        <v>3459</v>
      </c>
      <c r="G3571" s="8" t="s">
        <v>19458</v>
      </c>
      <c r="H3571" s="8" t="s">
        <v>9808</v>
      </c>
      <c r="I3571" s="8" t="s">
        <v>19459</v>
      </c>
      <c r="J3571" s="10" t="s">
        <v>28276</v>
      </c>
      <c r="K3571" s="10" t="s">
        <v>34452</v>
      </c>
      <c r="L3571" t="s">
        <v>40548</v>
      </c>
    </row>
    <row r="3572" spans="1:12" x14ac:dyDescent="0.2">
      <c r="A3572">
        <v>3571</v>
      </c>
      <c r="B3572" s="2">
        <v>33</v>
      </c>
      <c r="C3572" s="2" t="str">
        <f>VLOOKUP(B3572,Chapters!B$3:C$116,2,FALSE)</f>
        <v>سورة الاٴحزَاب</v>
      </c>
      <c r="D3572" s="2">
        <v>8</v>
      </c>
      <c r="E3572" s="1">
        <v>21</v>
      </c>
      <c r="F3572" s="2" t="s">
        <v>3460</v>
      </c>
      <c r="G3572" s="8" t="s">
        <v>19460</v>
      </c>
      <c r="H3572" s="8" t="s">
        <v>9809</v>
      </c>
      <c r="I3572" s="8" t="s">
        <v>19461</v>
      </c>
      <c r="J3572" s="10" t="s">
        <v>28277</v>
      </c>
      <c r="K3572" s="10" t="s">
        <v>34453</v>
      </c>
      <c r="L3572" t="s">
        <v>40549</v>
      </c>
    </row>
    <row r="3573" spans="1:12" x14ac:dyDescent="0.2">
      <c r="A3573">
        <v>3572</v>
      </c>
      <c r="B3573" s="1">
        <v>33</v>
      </c>
      <c r="C3573" s="2" t="str">
        <f>VLOOKUP(B3573,Chapters!B$3:C$116,2,FALSE)</f>
        <v>سورة الاٴحزَاب</v>
      </c>
      <c r="D3573" s="1">
        <v>9</v>
      </c>
      <c r="E3573" s="1">
        <v>21</v>
      </c>
      <c r="F3573" s="1" t="s">
        <v>3461</v>
      </c>
      <c r="G3573" s="8" t="s">
        <v>19462</v>
      </c>
      <c r="H3573" s="8" t="s">
        <v>9810</v>
      </c>
      <c r="I3573" s="8" t="s">
        <v>19463</v>
      </c>
      <c r="J3573" s="10" t="s">
        <v>28278</v>
      </c>
      <c r="K3573" s="10" t="s">
        <v>34454</v>
      </c>
      <c r="L3573" t="s">
        <v>40550</v>
      </c>
    </row>
    <row r="3574" spans="1:12" x14ac:dyDescent="0.2">
      <c r="A3574">
        <v>3573</v>
      </c>
      <c r="B3574" s="2">
        <v>33</v>
      </c>
      <c r="C3574" s="2" t="str">
        <f>VLOOKUP(B3574,Chapters!B$3:C$116,2,FALSE)</f>
        <v>سورة الاٴحزَاب</v>
      </c>
      <c r="D3574" s="2">
        <v>10</v>
      </c>
      <c r="E3574" s="1">
        <v>21</v>
      </c>
      <c r="F3574" s="2" t="s">
        <v>3462</v>
      </c>
      <c r="G3574" s="8" t="s">
        <v>19464</v>
      </c>
      <c r="H3574" s="8" t="s">
        <v>9811</v>
      </c>
      <c r="I3574" s="8" t="s">
        <v>19465</v>
      </c>
      <c r="J3574" s="10" t="s">
        <v>28279</v>
      </c>
      <c r="K3574" s="10" t="s">
        <v>34455</v>
      </c>
      <c r="L3574" t="s">
        <v>40551</v>
      </c>
    </row>
    <row r="3575" spans="1:12" x14ac:dyDescent="0.2">
      <c r="A3575">
        <v>3574</v>
      </c>
      <c r="B3575" s="1">
        <v>33</v>
      </c>
      <c r="C3575" s="2" t="str">
        <f>VLOOKUP(B3575,Chapters!B$3:C$116,2,FALSE)</f>
        <v>سورة الاٴحزَاب</v>
      </c>
      <c r="D3575" s="1">
        <v>11</v>
      </c>
      <c r="E3575" s="1">
        <v>21</v>
      </c>
      <c r="F3575" s="1" t="s">
        <v>3463</v>
      </c>
      <c r="G3575" s="8" t="s">
        <v>19466</v>
      </c>
      <c r="H3575" s="8" t="s">
        <v>9812</v>
      </c>
      <c r="I3575" s="8" t="s">
        <v>19467</v>
      </c>
      <c r="J3575" s="10" t="s">
        <v>28280</v>
      </c>
      <c r="K3575" s="10" t="s">
        <v>34456</v>
      </c>
      <c r="L3575" t="s">
        <v>40552</v>
      </c>
    </row>
    <row r="3576" spans="1:12" x14ac:dyDescent="0.2">
      <c r="A3576">
        <v>3575</v>
      </c>
      <c r="B3576" s="2">
        <v>33</v>
      </c>
      <c r="C3576" s="2" t="str">
        <f>VLOOKUP(B3576,Chapters!B$3:C$116,2,FALSE)</f>
        <v>سورة الاٴحزَاب</v>
      </c>
      <c r="D3576" s="2">
        <v>12</v>
      </c>
      <c r="E3576" s="1">
        <v>21</v>
      </c>
      <c r="F3576" s="2" t="s">
        <v>3464</v>
      </c>
      <c r="G3576" s="8" t="s">
        <v>19468</v>
      </c>
      <c r="H3576" s="8" t="s">
        <v>9813</v>
      </c>
      <c r="I3576" s="8" t="s">
        <v>19469</v>
      </c>
      <c r="J3576" s="10" t="s">
        <v>28281</v>
      </c>
      <c r="K3576" s="10" t="s">
        <v>34457</v>
      </c>
      <c r="L3576" t="s">
        <v>40553</v>
      </c>
    </row>
    <row r="3577" spans="1:12" x14ac:dyDescent="0.2">
      <c r="A3577">
        <v>3576</v>
      </c>
      <c r="B3577" s="1">
        <v>33</v>
      </c>
      <c r="C3577" s="2" t="str">
        <f>VLOOKUP(B3577,Chapters!B$3:C$116,2,FALSE)</f>
        <v>سورة الاٴحزَاب</v>
      </c>
      <c r="D3577" s="1">
        <v>13</v>
      </c>
      <c r="E3577" s="1">
        <v>21</v>
      </c>
      <c r="F3577" s="1" t="s">
        <v>3465</v>
      </c>
      <c r="G3577" s="8" t="s">
        <v>19470</v>
      </c>
      <c r="H3577" s="8" t="s">
        <v>9814</v>
      </c>
      <c r="I3577" s="8" t="s">
        <v>19471</v>
      </c>
      <c r="J3577" s="10" t="s">
        <v>28282</v>
      </c>
      <c r="K3577" s="10" t="s">
        <v>34458</v>
      </c>
      <c r="L3577" t="s">
        <v>40554</v>
      </c>
    </row>
    <row r="3578" spans="1:12" x14ac:dyDescent="0.2">
      <c r="A3578">
        <v>3577</v>
      </c>
      <c r="B3578" s="2">
        <v>33</v>
      </c>
      <c r="C3578" s="2" t="str">
        <f>VLOOKUP(B3578,Chapters!B$3:C$116,2,FALSE)</f>
        <v>سورة الاٴحزَاب</v>
      </c>
      <c r="D3578" s="2">
        <v>14</v>
      </c>
      <c r="E3578" s="1">
        <v>21</v>
      </c>
      <c r="F3578" s="2" t="s">
        <v>3466</v>
      </c>
      <c r="G3578" s="8" t="s">
        <v>19472</v>
      </c>
      <c r="H3578" s="8" t="s">
        <v>9815</v>
      </c>
      <c r="I3578" s="8" t="s">
        <v>19473</v>
      </c>
      <c r="J3578" s="10" t="s">
        <v>28283</v>
      </c>
      <c r="K3578" s="10" t="s">
        <v>34459</v>
      </c>
      <c r="L3578" t="s">
        <v>40555</v>
      </c>
    </row>
    <row r="3579" spans="1:12" x14ac:dyDescent="0.2">
      <c r="A3579">
        <v>3578</v>
      </c>
      <c r="B3579" s="1">
        <v>33</v>
      </c>
      <c r="C3579" s="2" t="str">
        <f>VLOOKUP(B3579,Chapters!B$3:C$116,2,FALSE)</f>
        <v>سورة الاٴحزَاب</v>
      </c>
      <c r="D3579" s="1">
        <v>15</v>
      </c>
      <c r="E3579" s="1">
        <v>21</v>
      </c>
      <c r="F3579" s="1" t="s">
        <v>3467</v>
      </c>
      <c r="G3579" s="8" t="s">
        <v>19474</v>
      </c>
      <c r="H3579" s="8" t="s">
        <v>9816</v>
      </c>
      <c r="I3579" s="8" t="s">
        <v>19475</v>
      </c>
      <c r="J3579" s="10" t="s">
        <v>28284</v>
      </c>
      <c r="K3579" s="10" t="s">
        <v>34460</v>
      </c>
      <c r="L3579" t="s">
        <v>40556</v>
      </c>
    </row>
    <row r="3580" spans="1:12" x14ac:dyDescent="0.2">
      <c r="A3580">
        <v>3579</v>
      </c>
      <c r="B3580" s="2">
        <v>33</v>
      </c>
      <c r="C3580" s="2" t="str">
        <f>VLOOKUP(B3580,Chapters!B$3:C$116,2,FALSE)</f>
        <v>سورة الاٴحزَاب</v>
      </c>
      <c r="D3580" s="2">
        <v>16</v>
      </c>
      <c r="E3580" s="1">
        <v>21</v>
      </c>
      <c r="F3580" s="2" t="s">
        <v>3468</v>
      </c>
      <c r="G3580" s="8" t="s">
        <v>19476</v>
      </c>
      <c r="H3580" s="8" t="s">
        <v>9817</v>
      </c>
      <c r="I3580" s="8" t="s">
        <v>19477</v>
      </c>
      <c r="J3580" s="10" t="s">
        <v>28285</v>
      </c>
      <c r="K3580" s="10" t="s">
        <v>34461</v>
      </c>
      <c r="L3580" t="s">
        <v>40557</v>
      </c>
    </row>
    <row r="3581" spans="1:12" x14ac:dyDescent="0.2">
      <c r="A3581">
        <v>3580</v>
      </c>
      <c r="B3581" s="1">
        <v>33</v>
      </c>
      <c r="C3581" s="2" t="str">
        <f>VLOOKUP(B3581,Chapters!B$3:C$116,2,FALSE)</f>
        <v>سورة الاٴحزَاب</v>
      </c>
      <c r="D3581" s="1">
        <v>17</v>
      </c>
      <c r="E3581" s="1">
        <v>21</v>
      </c>
      <c r="F3581" s="1" t="s">
        <v>3469</v>
      </c>
      <c r="G3581" s="8" t="s">
        <v>19478</v>
      </c>
      <c r="H3581" s="8" t="s">
        <v>9818</v>
      </c>
      <c r="I3581" s="8" t="s">
        <v>19479</v>
      </c>
      <c r="J3581" s="10" t="s">
        <v>28286</v>
      </c>
      <c r="K3581" s="10" t="s">
        <v>34462</v>
      </c>
      <c r="L3581" t="s">
        <v>40558</v>
      </c>
    </row>
    <row r="3582" spans="1:12" x14ac:dyDescent="0.2">
      <c r="A3582">
        <v>3581</v>
      </c>
      <c r="B3582" s="2">
        <v>33</v>
      </c>
      <c r="C3582" s="2" t="str">
        <f>VLOOKUP(B3582,Chapters!B$3:C$116,2,FALSE)</f>
        <v>سورة الاٴحزَاب</v>
      </c>
      <c r="D3582" s="2">
        <v>18</v>
      </c>
      <c r="E3582" s="1">
        <v>21</v>
      </c>
      <c r="F3582" s="2" t="s">
        <v>3470</v>
      </c>
      <c r="G3582" s="8" t="s">
        <v>19480</v>
      </c>
      <c r="H3582" s="8" t="s">
        <v>9819</v>
      </c>
      <c r="I3582" s="8" t="s">
        <v>19481</v>
      </c>
      <c r="J3582" s="10" t="s">
        <v>28287</v>
      </c>
      <c r="K3582" s="10" t="s">
        <v>34463</v>
      </c>
      <c r="L3582" t="s">
        <v>40559</v>
      </c>
    </row>
    <row r="3583" spans="1:12" x14ac:dyDescent="0.2">
      <c r="A3583">
        <v>3582</v>
      </c>
      <c r="B3583" s="1">
        <v>33</v>
      </c>
      <c r="C3583" s="2" t="str">
        <f>VLOOKUP(B3583,Chapters!B$3:C$116,2,FALSE)</f>
        <v>سورة الاٴحزَاب</v>
      </c>
      <c r="D3583" s="1">
        <v>19</v>
      </c>
      <c r="E3583" s="1">
        <v>21</v>
      </c>
      <c r="F3583" s="1" t="s">
        <v>3471</v>
      </c>
      <c r="G3583" s="8" t="s">
        <v>19482</v>
      </c>
      <c r="H3583" s="8" t="s">
        <v>9820</v>
      </c>
      <c r="I3583" s="8" t="s">
        <v>19483</v>
      </c>
      <c r="J3583" s="10" t="s">
        <v>28288</v>
      </c>
      <c r="K3583" s="10" t="s">
        <v>34464</v>
      </c>
      <c r="L3583" t="s">
        <v>40560</v>
      </c>
    </row>
    <row r="3584" spans="1:12" x14ac:dyDescent="0.2">
      <c r="A3584">
        <v>3583</v>
      </c>
      <c r="B3584" s="2">
        <v>33</v>
      </c>
      <c r="C3584" s="2" t="str">
        <f>VLOOKUP(B3584,Chapters!B$3:C$116,2,FALSE)</f>
        <v>سورة الاٴحزَاب</v>
      </c>
      <c r="D3584" s="2">
        <v>20</v>
      </c>
      <c r="E3584" s="1">
        <v>21</v>
      </c>
      <c r="F3584" s="2" t="s">
        <v>3472</v>
      </c>
      <c r="G3584" s="8" t="s">
        <v>19484</v>
      </c>
      <c r="H3584" s="8" t="s">
        <v>9821</v>
      </c>
      <c r="I3584" s="8" t="s">
        <v>19485</v>
      </c>
      <c r="J3584" s="10" t="s">
        <v>28289</v>
      </c>
      <c r="K3584" s="10" t="s">
        <v>34465</v>
      </c>
      <c r="L3584" t="s">
        <v>40561</v>
      </c>
    </row>
    <row r="3585" spans="1:12" x14ac:dyDescent="0.2">
      <c r="A3585">
        <v>3584</v>
      </c>
      <c r="B3585" s="1">
        <v>33</v>
      </c>
      <c r="C3585" s="2" t="str">
        <f>VLOOKUP(B3585,Chapters!B$3:C$116,2,FALSE)</f>
        <v>سورة الاٴحزَاب</v>
      </c>
      <c r="D3585" s="1">
        <v>21</v>
      </c>
      <c r="E3585" s="1">
        <v>21</v>
      </c>
      <c r="F3585" s="1" t="s">
        <v>3473</v>
      </c>
      <c r="G3585" s="8" t="s">
        <v>19486</v>
      </c>
      <c r="H3585" s="8" t="s">
        <v>9822</v>
      </c>
      <c r="I3585" s="8" t="s">
        <v>19487</v>
      </c>
      <c r="J3585" s="10" t="s">
        <v>28290</v>
      </c>
      <c r="K3585" s="10" t="s">
        <v>34466</v>
      </c>
      <c r="L3585" t="s">
        <v>40562</v>
      </c>
    </row>
    <row r="3586" spans="1:12" x14ac:dyDescent="0.2">
      <c r="A3586">
        <v>3585</v>
      </c>
      <c r="B3586" s="2">
        <v>33</v>
      </c>
      <c r="C3586" s="2" t="str">
        <f>VLOOKUP(B3586,Chapters!B$3:C$116,2,FALSE)</f>
        <v>سورة الاٴحزَاب</v>
      </c>
      <c r="D3586" s="2">
        <v>22</v>
      </c>
      <c r="E3586" s="1">
        <v>21</v>
      </c>
      <c r="F3586" s="2" t="s">
        <v>3474</v>
      </c>
      <c r="G3586" s="8" t="s">
        <v>19488</v>
      </c>
      <c r="H3586" s="8" t="s">
        <v>9823</v>
      </c>
      <c r="I3586" s="8" t="s">
        <v>19489</v>
      </c>
      <c r="J3586" s="10" t="s">
        <v>28291</v>
      </c>
      <c r="K3586" s="10" t="s">
        <v>34467</v>
      </c>
      <c r="L3586" t="s">
        <v>40563</v>
      </c>
    </row>
    <row r="3587" spans="1:12" x14ac:dyDescent="0.2">
      <c r="A3587">
        <v>3586</v>
      </c>
      <c r="B3587" s="1">
        <v>33</v>
      </c>
      <c r="C3587" s="2" t="str">
        <f>VLOOKUP(B3587,Chapters!B$3:C$116,2,FALSE)</f>
        <v>سورة الاٴحزَاب</v>
      </c>
      <c r="D3587" s="1">
        <v>23</v>
      </c>
      <c r="E3587" s="1">
        <v>21</v>
      </c>
      <c r="F3587" s="1" t="s">
        <v>3475</v>
      </c>
      <c r="G3587" s="8" t="s">
        <v>19490</v>
      </c>
      <c r="H3587" s="8" t="s">
        <v>9824</v>
      </c>
      <c r="I3587" s="8" t="s">
        <v>19491</v>
      </c>
      <c r="J3587" s="10" t="s">
        <v>28292</v>
      </c>
      <c r="K3587" s="10" t="s">
        <v>34468</v>
      </c>
      <c r="L3587" t="s">
        <v>40564</v>
      </c>
    </row>
    <row r="3588" spans="1:12" x14ac:dyDescent="0.2">
      <c r="A3588">
        <v>3587</v>
      </c>
      <c r="B3588" s="2">
        <v>33</v>
      </c>
      <c r="C3588" s="2" t="str">
        <f>VLOOKUP(B3588,Chapters!B$3:C$116,2,FALSE)</f>
        <v>سورة الاٴحزَاب</v>
      </c>
      <c r="D3588" s="2">
        <v>24</v>
      </c>
      <c r="E3588" s="1">
        <v>21</v>
      </c>
      <c r="F3588" s="2" t="s">
        <v>3476</v>
      </c>
      <c r="G3588" s="8" t="s">
        <v>19492</v>
      </c>
      <c r="H3588" s="8" t="s">
        <v>9825</v>
      </c>
      <c r="I3588" s="8" t="s">
        <v>19493</v>
      </c>
      <c r="J3588" s="10" t="s">
        <v>28293</v>
      </c>
      <c r="K3588" s="10" t="s">
        <v>34469</v>
      </c>
      <c r="L3588" t="s">
        <v>40565</v>
      </c>
    </row>
    <row r="3589" spans="1:12" x14ac:dyDescent="0.2">
      <c r="A3589">
        <v>3588</v>
      </c>
      <c r="B3589" s="1">
        <v>33</v>
      </c>
      <c r="C3589" s="2" t="str">
        <f>VLOOKUP(B3589,Chapters!B$3:C$116,2,FALSE)</f>
        <v>سورة الاٴحزَاب</v>
      </c>
      <c r="D3589" s="1">
        <v>25</v>
      </c>
      <c r="E3589" s="1">
        <v>21</v>
      </c>
      <c r="F3589" s="1" t="s">
        <v>3477</v>
      </c>
      <c r="G3589" s="8" t="s">
        <v>19494</v>
      </c>
      <c r="H3589" s="8" t="s">
        <v>9826</v>
      </c>
      <c r="I3589" s="8" t="s">
        <v>19495</v>
      </c>
      <c r="J3589" s="10" t="s">
        <v>28294</v>
      </c>
      <c r="K3589" s="10" t="s">
        <v>34470</v>
      </c>
      <c r="L3589" t="s">
        <v>40566</v>
      </c>
    </row>
    <row r="3590" spans="1:12" x14ac:dyDescent="0.2">
      <c r="A3590">
        <v>3589</v>
      </c>
      <c r="B3590" s="2">
        <v>33</v>
      </c>
      <c r="C3590" s="2" t="str">
        <f>VLOOKUP(B3590,Chapters!B$3:C$116,2,FALSE)</f>
        <v>سورة الاٴحزَاب</v>
      </c>
      <c r="D3590" s="2">
        <v>26</v>
      </c>
      <c r="E3590" s="1">
        <v>21</v>
      </c>
      <c r="F3590" s="2" t="s">
        <v>3478</v>
      </c>
      <c r="G3590" s="8" t="s">
        <v>19496</v>
      </c>
      <c r="H3590" s="8" t="s">
        <v>9827</v>
      </c>
      <c r="I3590" s="8" t="s">
        <v>19497</v>
      </c>
      <c r="J3590" s="10" t="s">
        <v>28295</v>
      </c>
      <c r="K3590" s="10" t="s">
        <v>34471</v>
      </c>
      <c r="L3590" t="s">
        <v>40567</v>
      </c>
    </row>
    <row r="3591" spans="1:12" x14ac:dyDescent="0.2">
      <c r="A3591">
        <v>3590</v>
      </c>
      <c r="B3591" s="1">
        <v>33</v>
      </c>
      <c r="C3591" s="2" t="str">
        <f>VLOOKUP(B3591,Chapters!B$3:C$116,2,FALSE)</f>
        <v>سورة الاٴحزَاب</v>
      </c>
      <c r="D3591" s="1">
        <v>27</v>
      </c>
      <c r="E3591" s="1">
        <v>21</v>
      </c>
      <c r="F3591" s="1" t="s">
        <v>3479</v>
      </c>
      <c r="G3591" s="8" t="s">
        <v>19498</v>
      </c>
      <c r="H3591" s="8" t="s">
        <v>9828</v>
      </c>
      <c r="I3591" s="8" t="s">
        <v>19499</v>
      </c>
      <c r="J3591" s="10" t="s">
        <v>28296</v>
      </c>
      <c r="K3591" s="10" t="s">
        <v>34472</v>
      </c>
      <c r="L3591" t="s">
        <v>40568</v>
      </c>
    </row>
    <row r="3592" spans="1:12" x14ac:dyDescent="0.2">
      <c r="A3592">
        <v>3591</v>
      </c>
      <c r="B3592" s="2">
        <v>33</v>
      </c>
      <c r="C3592" s="2" t="str">
        <f>VLOOKUP(B3592,Chapters!B$3:C$116,2,FALSE)</f>
        <v>سورة الاٴحزَاب</v>
      </c>
      <c r="D3592" s="2">
        <v>28</v>
      </c>
      <c r="E3592" s="1">
        <v>21</v>
      </c>
      <c r="F3592" s="2" t="s">
        <v>3480</v>
      </c>
      <c r="G3592" s="8" t="s">
        <v>19500</v>
      </c>
      <c r="H3592" s="8" t="s">
        <v>9829</v>
      </c>
      <c r="I3592" s="8" t="s">
        <v>19501</v>
      </c>
      <c r="J3592" s="10" t="s">
        <v>28297</v>
      </c>
      <c r="K3592" s="10" t="s">
        <v>34473</v>
      </c>
      <c r="L3592" t="s">
        <v>40569</v>
      </c>
    </row>
    <row r="3593" spans="1:12" x14ac:dyDescent="0.2">
      <c r="A3593">
        <v>3592</v>
      </c>
      <c r="B3593" s="1">
        <v>33</v>
      </c>
      <c r="C3593" s="2" t="str">
        <f>VLOOKUP(B3593,Chapters!B$3:C$116,2,FALSE)</f>
        <v>سورة الاٴحزَاب</v>
      </c>
      <c r="D3593" s="1">
        <v>29</v>
      </c>
      <c r="E3593" s="1">
        <v>21</v>
      </c>
      <c r="F3593" s="1" t="s">
        <v>3481</v>
      </c>
      <c r="G3593" s="8" t="s">
        <v>19502</v>
      </c>
      <c r="H3593" s="8" t="s">
        <v>9830</v>
      </c>
      <c r="I3593" s="8" t="s">
        <v>19503</v>
      </c>
      <c r="J3593" s="10" t="s">
        <v>28298</v>
      </c>
      <c r="K3593" s="10" t="s">
        <v>34474</v>
      </c>
      <c r="L3593" t="s">
        <v>40570</v>
      </c>
    </row>
    <row r="3594" spans="1:12" x14ac:dyDescent="0.2">
      <c r="A3594">
        <v>3593</v>
      </c>
      <c r="B3594" s="2">
        <v>33</v>
      </c>
      <c r="C3594" s="2" t="str">
        <f>VLOOKUP(B3594,Chapters!B$3:C$116,2,FALSE)</f>
        <v>سورة الاٴحزَاب</v>
      </c>
      <c r="D3594" s="2">
        <v>30</v>
      </c>
      <c r="E3594" s="1">
        <v>21</v>
      </c>
      <c r="F3594" s="2" t="s">
        <v>3482</v>
      </c>
      <c r="G3594" s="8" t="s">
        <v>19504</v>
      </c>
      <c r="H3594" s="8" t="s">
        <v>9831</v>
      </c>
      <c r="I3594" s="8" t="s">
        <v>19505</v>
      </c>
      <c r="J3594" s="10" t="s">
        <v>28299</v>
      </c>
      <c r="K3594" s="10" t="s">
        <v>34475</v>
      </c>
      <c r="L3594" t="s">
        <v>40571</v>
      </c>
    </row>
    <row r="3595" spans="1:12" x14ac:dyDescent="0.2">
      <c r="A3595">
        <v>3594</v>
      </c>
      <c r="B3595" s="1">
        <v>33</v>
      </c>
      <c r="C3595" s="2" t="str">
        <f>VLOOKUP(B3595,Chapters!B$3:C$116,2,FALSE)</f>
        <v>سورة الاٴحزَاب</v>
      </c>
      <c r="D3595" s="1">
        <v>31</v>
      </c>
      <c r="E3595" s="1">
        <v>21</v>
      </c>
      <c r="F3595" s="1" t="s">
        <v>3483</v>
      </c>
      <c r="G3595" s="8" t="s">
        <v>19506</v>
      </c>
      <c r="H3595" s="8" t="s">
        <v>9832</v>
      </c>
      <c r="I3595" s="8" t="s">
        <v>19507</v>
      </c>
      <c r="J3595" s="10" t="s">
        <v>28300</v>
      </c>
      <c r="K3595" s="10" t="s">
        <v>34476</v>
      </c>
      <c r="L3595" t="s">
        <v>40572</v>
      </c>
    </row>
    <row r="3596" spans="1:12" x14ac:dyDescent="0.2">
      <c r="A3596">
        <v>3595</v>
      </c>
      <c r="B3596" s="2">
        <v>33</v>
      </c>
      <c r="C3596" s="2" t="str">
        <f>VLOOKUP(B3596,Chapters!B$3:C$116,2,FALSE)</f>
        <v>سورة الاٴحزَاب</v>
      </c>
      <c r="D3596" s="2">
        <v>32</v>
      </c>
      <c r="E3596" s="2">
        <v>22</v>
      </c>
      <c r="F3596" s="2" t="s">
        <v>3484</v>
      </c>
      <c r="G3596" s="8" t="s">
        <v>19508</v>
      </c>
      <c r="H3596" s="8" t="s">
        <v>9833</v>
      </c>
      <c r="I3596" s="8" t="s">
        <v>19509</v>
      </c>
      <c r="J3596" s="10" t="s">
        <v>28301</v>
      </c>
      <c r="K3596" s="10" t="s">
        <v>34477</v>
      </c>
      <c r="L3596" t="s">
        <v>40573</v>
      </c>
    </row>
    <row r="3597" spans="1:12" x14ac:dyDescent="0.2">
      <c r="A3597">
        <v>3596</v>
      </c>
      <c r="B3597" s="1">
        <v>33</v>
      </c>
      <c r="C3597" s="2" t="str">
        <f>VLOOKUP(B3597,Chapters!B$3:C$116,2,FALSE)</f>
        <v>سورة الاٴحزَاب</v>
      </c>
      <c r="D3597" s="1">
        <v>33</v>
      </c>
      <c r="E3597" s="2">
        <v>22</v>
      </c>
      <c r="F3597" s="1" t="s">
        <v>3485</v>
      </c>
      <c r="G3597" s="8" t="s">
        <v>19510</v>
      </c>
      <c r="H3597" s="8" t="s">
        <v>9834</v>
      </c>
      <c r="I3597" s="8" t="s">
        <v>19511</v>
      </c>
      <c r="J3597" s="10" t="s">
        <v>28302</v>
      </c>
      <c r="K3597" s="10" t="s">
        <v>34478</v>
      </c>
      <c r="L3597" t="s">
        <v>43275</v>
      </c>
    </row>
    <row r="3598" spans="1:12" x14ac:dyDescent="0.2">
      <c r="A3598">
        <v>3597</v>
      </c>
      <c r="B3598" s="2">
        <v>33</v>
      </c>
      <c r="C3598" s="2" t="str">
        <f>VLOOKUP(B3598,Chapters!B$3:C$116,2,FALSE)</f>
        <v>سورة الاٴحزَاب</v>
      </c>
      <c r="D3598" s="2">
        <v>34</v>
      </c>
      <c r="E3598" s="2">
        <v>22</v>
      </c>
      <c r="F3598" s="2" t="s">
        <v>3486</v>
      </c>
      <c r="G3598" s="8" t="s">
        <v>19512</v>
      </c>
      <c r="H3598" s="8" t="s">
        <v>9835</v>
      </c>
      <c r="I3598" s="8" t="s">
        <v>19513</v>
      </c>
      <c r="J3598" s="10" t="s">
        <v>28303</v>
      </c>
      <c r="K3598" s="10" t="s">
        <v>34479</v>
      </c>
      <c r="L3598" t="s">
        <v>40574</v>
      </c>
    </row>
    <row r="3599" spans="1:12" x14ac:dyDescent="0.2">
      <c r="A3599">
        <v>3598</v>
      </c>
      <c r="B3599" s="1">
        <v>33</v>
      </c>
      <c r="C3599" s="2" t="str">
        <f>VLOOKUP(B3599,Chapters!B$3:C$116,2,FALSE)</f>
        <v>سورة الاٴحزَاب</v>
      </c>
      <c r="D3599" s="1">
        <v>35</v>
      </c>
      <c r="E3599" s="2">
        <v>22</v>
      </c>
      <c r="F3599" s="1" t="s">
        <v>3487</v>
      </c>
      <c r="G3599" s="8" t="s">
        <v>19514</v>
      </c>
      <c r="H3599" s="8" t="s">
        <v>9836</v>
      </c>
      <c r="I3599" s="8" t="s">
        <v>19515</v>
      </c>
      <c r="J3599" s="10" t="s">
        <v>28304</v>
      </c>
      <c r="K3599" s="10" t="s">
        <v>34480</v>
      </c>
      <c r="L3599" t="s">
        <v>40575</v>
      </c>
    </row>
    <row r="3600" spans="1:12" x14ac:dyDescent="0.2">
      <c r="A3600">
        <v>3599</v>
      </c>
      <c r="B3600" s="2">
        <v>33</v>
      </c>
      <c r="C3600" s="2" t="str">
        <f>VLOOKUP(B3600,Chapters!B$3:C$116,2,FALSE)</f>
        <v>سورة الاٴحزَاب</v>
      </c>
      <c r="D3600" s="2">
        <v>36</v>
      </c>
      <c r="E3600" s="2">
        <v>22</v>
      </c>
      <c r="F3600" s="2" t="s">
        <v>3488</v>
      </c>
      <c r="G3600" s="8" t="s">
        <v>19516</v>
      </c>
      <c r="H3600" s="8" t="s">
        <v>9837</v>
      </c>
      <c r="I3600" s="8" t="s">
        <v>19517</v>
      </c>
      <c r="J3600" s="10" t="s">
        <v>28305</v>
      </c>
      <c r="K3600" s="10" t="s">
        <v>34481</v>
      </c>
      <c r="L3600" t="s">
        <v>40576</v>
      </c>
    </row>
    <row r="3601" spans="1:12" x14ac:dyDescent="0.2">
      <c r="A3601">
        <v>3600</v>
      </c>
      <c r="B3601" s="1">
        <v>33</v>
      </c>
      <c r="C3601" s="2" t="str">
        <f>VLOOKUP(B3601,Chapters!B$3:C$116,2,FALSE)</f>
        <v>سورة الاٴحزَاب</v>
      </c>
      <c r="D3601" s="1">
        <v>37</v>
      </c>
      <c r="E3601" s="2">
        <v>22</v>
      </c>
      <c r="F3601" s="1" t="s">
        <v>3489</v>
      </c>
      <c r="G3601" s="8" t="s">
        <v>19518</v>
      </c>
      <c r="H3601" s="8" t="s">
        <v>9838</v>
      </c>
      <c r="I3601" s="8" t="s">
        <v>19519</v>
      </c>
      <c r="J3601" s="10" t="s">
        <v>28306</v>
      </c>
      <c r="K3601" s="10" t="s">
        <v>34482</v>
      </c>
      <c r="L3601" t="s">
        <v>40577</v>
      </c>
    </row>
    <row r="3602" spans="1:12" x14ac:dyDescent="0.2">
      <c r="A3602">
        <v>3601</v>
      </c>
      <c r="B3602" s="2">
        <v>33</v>
      </c>
      <c r="C3602" s="2" t="str">
        <f>VLOOKUP(B3602,Chapters!B$3:C$116,2,FALSE)</f>
        <v>سورة الاٴحزَاب</v>
      </c>
      <c r="D3602" s="2">
        <v>38</v>
      </c>
      <c r="E3602" s="2">
        <v>22</v>
      </c>
      <c r="F3602" s="2" t="s">
        <v>3490</v>
      </c>
      <c r="G3602" s="8" t="s">
        <v>19520</v>
      </c>
      <c r="H3602" s="8" t="s">
        <v>9839</v>
      </c>
      <c r="I3602" s="8" t="s">
        <v>19521</v>
      </c>
      <c r="J3602" s="10" t="s">
        <v>28307</v>
      </c>
      <c r="K3602" s="10" t="s">
        <v>34483</v>
      </c>
      <c r="L3602" t="s">
        <v>40578</v>
      </c>
    </row>
    <row r="3603" spans="1:12" x14ac:dyDescent="0.2">
      <c r="A3603">
        <v>3602</v>
      </c>
      <c r="B3603" s="1">
        <v>33</v>
      </c>
      <c r="C3603" s="2" t="str">
        <f>VLOOKUP(B3603,Chapters!B$3:C$116,2,FALSE)</f>
        <v>سورة الاٴحزَاب</v>
      </c>
      <c r="D3603" s="1">
        <v>39</v>
      </c>
      <c r="E3603" s="2">
        <v>22</v>
      </c>
      <c r="F3603" s="1" t="s">
        <v>3491</v>
      </c>
      <c r="G3603" s="8" t="s">
        <v>19522</v>
      </c>
      <c r="H3603" s="8" t="s">
        <v>9840</v>
      </c>
      <c r="I3603" s="8" t="s">
        <v>19523</v>
      </c>
      <c r="J3603" s="10" t="s">
        <v>28308</v>
      </c>
      <c r="K3603" s="10" t="s">
        <v>34484</v>
      </c>
      <c r="L3603" t="s">
        <v>40579</v>
      </c>
    </row>
    <row r="3604" spans="1:12" x14ac:dyDescent="0.2">
      <c r="A3604">
        <v>3603</v>
      </c>
      <c r="B3604" s="2">
        <v>33</v>
      </c>
      <c r="C3604" s="2" t="str">
        <f>VLOOKUP(B3604,Chapters!B$3:C$116,2,FALSE)</f>
        <v>سورة الاٴحزَاب</v>
      </c>
      <c r="D3604" s="2">
        <v>40</v>
      </c>
      <c r="E3604" s="2">
        <v>22</v>
      </c>
      <c r="F3604" s="2" t="s">
        <v>3492</v>
      </c>
      <c r="G3604" s="8" t="s">
        <v>19524</v>
      </c>
      <c r="H3604" s="8" t="s">
        <v>9841</v>
      </c>
      <c r="I3604" s="8" t="s">
        <v>19525</v>
      </c>
      <c r="J3604" s="10" t="s">
        <v>28309</v>
      </c>
      <c r="K3604" s="10" t="s">
        <v>34485</v>
      </c>
      <c r="L3604" t="s">
        <v>40580</v>
      </c>
    </row>
    <row r="3605" spans="1:12" x14ac:dyDescent="0.2">
      <c r="A3605">
        <v>3604</v>
      </c>
      <c r="B3605" s="1">
        <v>33</v>
      </c>
      <c r="C3605" s="2" t="str">
        <f>VLOOKUP(B3605,Chapters!B$3:C$116,2,FALSE)</f>
        <v>سورة الاٴحزَاب</v>
      </c>
      <c r="D3605" s="1">
        <v>41</v>
      </c>
      <c r="E3605" s="2">
        <v>22</v>
      </c>
      <c r="F3605" s="1" t="s">
        <v>3493</v>
      </c>
      <c r="G3605" s="8" t="s">
        <v>19526</v>
      </c>
      <c r="H3605" s="8" t="s">
        <v>9842</v>
      </c>
      <c r="I3605" s="8" t="s">
        <v>19527</v>
      </c>
      <c r="J3605" s="10" t="s">
        <v>28310</v>
      </c>
      <c r="K3605" s="10" t="s">
        <v>34486</v>
      </c>
      <c r="L3605" t="s">
        <v>40581</v>
      </c>
    </row>
    <row r="3606" spans="1:12" x14ac:dyDescent="0.2">
      <c r="A3606">
        <v>3605</v>
      </c>
      <c r="B3606" s="2">
        <v>33</v>
      </c>
      <c r="C3606" s="2" t="str">
        <f>VLOOKUP(B3606,Chapters!B$3:C$116,2,FALSE)</f>
        <v>سورة الاٴحزَاب</v>
      </c>
      <c r="D3606" s="2">
        <v>42</v>
      </c>
      <c r="E3606" s="2">
        <v>22</v>
      </c>
      <c r="F3606" s="2" t="s">
        <v>3494</v>
      </c>
      <c r="G3606" s="8" t="s">
        <v>19528</v>
      </c>
      <c r="H3606" s="8" t="s">
        <v>9843</v>
      </c>
      <c r="I3606" s="8" t="s">
        <v>19529</v>
      </c>
      <c r="J3606" s="10" t="s">
        <v>28311</v>
      </c>
      <c r="K3606" s="10" t="s">
        <v>34487</v>
      </c>
      <c r="L3606" t="s">
        <v>40582</v>
      </c>
    </row>
    <row r="3607" spans="1:12" x14ac:dyDescent="0.2">
      <c r="A3607">
        <v>3606</v>
      </c>
      <c r="B3607" s="1">
        <v>33</v>
      </c>
      <c r="C3607" s="2" t="str">
        <f>VLOOKUP(B3607,Chapters!B$3:C$116,2,FALSE)</f>
        <v>سورة الاٴحزَاب</v>
      </c>
      <c r="D3607" s="1">
        <v>43</v>
      </c>
      <c r="E3607" s="2">
        <v>22</v>
      </c>
      <c r="F3607" s="1" t="s">
        <v>3495</v>
      </c>
      <c r="G3607" s="8" t="s">
        <v>19530</v>
      </c>
      <c r="H3607" s="8" t="s">
        <v>9844</v>
      </c>
      <c r="I3607" s="8" t="s">
        <v>19531</v>
      </c>
      <c r="J3607" s="10" t="s">
        <v>28312</v>
      </c>
      <c r="K3607" s="10" t="s">
        <v>34488</v>
      </c>
      <c r="L3607" t="s">
        <v>40583</v>
      </c>
    </row>
    <row r="3608" spans="1:12" x14ac:dyDescent="0.2">
      <c r="A3608">
        <v>3607</v>
      </c>
      <c r="B3608" s="2">
        <v>33</v>
      </c>
      <c r="C3608" s="2" t="str">
        <f>VLOOKUP(B3608,Chapters!B$3:C$116,2,FALSE)</f>
        <v>سورة الاٴحزَاب</v>
      </c>
      <c r="D3608" s="2">
        <v>44</v>
      </c>
      <c r="E3608" s="2">
        <v>22</v>
      </c>
      <c r="F3608" s="2" t="s">
        <v>3496</v>
      </c>
      <c r="G3608" s="8" t="s">
        <v>19532</v>
      </c>
      <c r="H3608" s="8" t="s">
        <v>9845</v>
      </c>
      <c r="I3608" s="8" t="s">
        <v>19533</v>
      </c>
      <c r="J3608" s="10" t="s">
        <v>28313</v>
      </c>
      <c r="K3608" s="10" t="s">
        <v>34489</v>
      </c>
      <c r="L3608" t="s">
        <v>40584</v>
      </c>
    </row>
    <row r="3609" spans="1:12" x14ac:dyDescent="0.2">
      <c r="A3609">
        <v>3608</v>
      </c>
      <c r="B3609" s="1">
        <v>33</v>
      </c>
      <c r="C3609" s="2" t="str">
        <f>VLOOKUP(B3609,Chapters!B$3:C$116,2,FALSE)</f>
        <v>سورة الاٴحزَاب</v>
      </c>
      <c r="D3609" s="1">
        <v>45</v>
      </c>
      <c r="E3609" s="2">
        <v>22</v>
      </c>
      <c r="F3609" s="1" t="s">
        <v>3497</v>
      </c>
      <c r="G3609" s="8" t="s">
        <v>19534</v>
      </c>
      <c r="H3609" s="8" t="s">
        <v>9846</v>
      </c>
      <c r="I3609" s="8" t="s">
        <v>19535</v>
      </c>
      <c r="J3609" s="10" t="s">
        <v>28314</v>
      </c>
      <c r="K3609" s="10" t="s">
        <v>34490</v>
      </c>
      <c r="L3609" t="s">
        <v>40585</v>
      </c>
    </row>
    <row r="3610" spans="1:12" x14ac:dyDescent="0.2">
      <c r="A3610">
        <v>3609</v>
      </c>
      <c r="B3610" s="2">
        <v>33</v>
      </c>
      <c r="C3610" s="2" t="str">
        <f>VLOOKUP(B3610,Chapters!B$3:C$116,2,FALSE)</f>
        <v>سورة الاٴحزَاب</v>
      </c>
      <c r="D3610" s="2">
        <v>46</v>
      </c>
      <c r="E3610" s="2">
        <v>22</v>
      </c>
      <c r="F3610" s="2" t="s">
        <v>3498</v>
      </c>
      <c r="G3610" s="8" t="s">
        <v>19536</v>
      </c>
      <c r="H3610" s="8" t="s">
        <v>9847</v>
      </c>
      <c r="I3610" s="8" t="s">
        <v>19537</v>
      </c>
      <c r="J3610" s="10" t="s">
        <v>28315</v>
      </c>
      <c r="K3610" s="10" t="s">
        <v>34491</v>
      </c>
      <c r="L3610" t="s">
        <v>40586</v>
      </c>
    </row>
    <row r="3611" spans="1:12" x14ac:dyDescent="0.2">
      <c r="A3611">
        <v>3610</v>
      </c>
      <c r="B3611" s="1">
        <v>33</v>
      </c>
      <c r="C3611" s="2" t="str">
        <f>VLOOKUP(B3611,Chapters!B$3:C$116,2,FALSE)</f>
        <v>سورة الاٴحزَاب</v>
      </c>
      <c r="D3611" s="1">
        <v>47</v>
      </c>
      <c r="E3611" s="2">
        <v>22</v>
      </c>
      <c r="F3611" s="1" t="s">
        <v>3499</v>
      </c>
      <c r="G3611" s="8" t="s">
        <v>19538</v>
      </c>
      <c r="H3611" s="8" t="s">
        <v>9848</v>
      </c>
      <c r="I3611" s="8" t="s">
        <v>19539</v>
      </c>
      <c r="J3611" s="10" t="s">
        <v>28316</v>
      </c>
      <c r="K3611" s="10" t="s">
        <v>34492</v>
      </c>
      <c r="L3611" t="s">
        <v>40587</v>
      </c>
    </row>
    <row r="3612" spans="1:12" x14ac:dyDescent="0.2">
      <c r="A3612">
        <v>3611</v>
      </c>
      <c r="B3612" s="2">
        <v>33</v>
      </c>
      <c r="C3612" s="2" t="str">
        <f>VLOOKUP(B3612,Chapters!B$3:C$116,2,FALSE)</f>
        <v>سورة الاٴحزَاب</v>
      </c>
      <c r="D3612" s="2">
        <v>48</v>
      </c>
      <c r="E3612" s="2">
        <v>22</v>
      </c>
      <c r="F3612" s="2" t="s">
        <v>3500</v>
      </c>
      <c r="G3612" s="8" t="s">
        <v>19540</v>
      </c>
      <c r="H3612" s="8" t="s">
        <v>9849</v>
      </c>
      <c r="I3612" s="8" t="s">
        <v>19541</v>
      </c>
      <c r="J3612" s="10" t="s">
        <v>28317</v>
      </c>
      <c r="K3612" s="10" t="s">
        <v>34493</v>
      </c>
      <c r="L3612" t="s">
        <v>40588</v>
      </c>
    </row>
    <row r="3613" spans="1:12" x14ac:dyDescent="0.2">
      <c r="A3613">
        <v>3612</v>
      </c>
      <c r="B3613" s="1">
        <v>33</v>
      </c>
      <c r="C3613" s="2" t="str">
        <f>VLOOKUP(B3613,Chapters!B$3:C$116,2,FALSE)</f>
        <v>سورة الاٴحزَاب</v>
      </c>
      <c r="D3613" s="1">
        <v>49</v>
      </c>
      <c r="E3613" s="2">
        <v>22</v>
      </c>
      <c r="F3613" s="1" t="s">
        <v>3501</v>
      </c>
      <c r="G3613" s="8" t="s">
        <v>19542</v>
      </c>
      <c r="H3613" s="8" t="s">
        <v>9850</v>
      </c>
      <c r="I3613" s="8" t="s">
        <v>19543</v>
      </c>
      <c r="J3613" s="10" t="s">
        <v>28318</v>
      </c>
      <c r="K3613" s="10" t="s">
        <v>34494</v>
      </c>
      <c r="L3613" t="s">
        <v>40589</v>
      </c>
    </row>
    <row r="3614" spans="1:12" x14ac:dyDescent="0.2">
      <c r="A3614">
        <v>3613</v>
      </c>
      <c r="B3614" s="2">
        <v>33</v>
      </c>
      <c r="C3614" s="2" t="str">
        <f>VLOOKUP(B3614,Chapters!B$3:C$116,2,FALSE)</f>
        <v>سورة الاٴحزَاب</v>
      </c>
      <c r="D3614" s="2">
        <v>50</v>
      </c>
      <c r="E3614" s="2">
        <v>22</v>
      </c>
      <c r="F3614" s="2" t="s">
        <v>3502</v>
      </c>
      <c r="G3614" s="8" t="s">
        <v>19544</v>
      </c>
      <c r="H3614" s="8" t="s">
        <v>9851</v>
      </c>
      <c r="I3614" s="8" t="s">
        <v>19545</v>
      </c>
      <c r="J3614" s="10" t="s">
        <v>28319</v>
      </c>
      <c r="K3614" s="10" t="s">
        <v>34495</v>
      </c>
      <c r="L3614" t="s">
        <v>40590</v>
      </c>
    </row>
    <row r="3615" spans="1:12" x14ac:dyDescent="0.2">
      <c r="A3615">
        <v>3614</v>
      </c>
      <c r="B3615" s="1">
        <v>33</v>
      </c>
      <c r="C3615" s="2" t="str">
        <f>VLOOKUP(B3615,Chapters!B$3:C$116,2,FALSE)</f>
        <v>سورة الاٴحزَاب</v>
      </c>
      <c r="D3615" s="1">
        <v>51</v>
      </c>
      <c r="E3615" s="2">
        <v>22</v>
      </c>
      <c r="F3615" s="1" t="s">
        <v>3503</v>
      </c>
      <c r="G3615" s="8" t="s">
        <v>19546</v>
      </c>
      <c r="H3615" s="8" t="s">
        <v>9852</v>
      </c>
      <c r="I3615" s="8" t="s">
        <v>19547</v>
      </c>
      <c r="J3615" s="10" t="s">
        <v>28320</v>
      </c>
      <c r="K3615" s="10" t="s">
        <v>34496</v>
      </c>
      <c r="L3615" t="s">
        <v>40591</v>
      </c>
    </row>
    <row r="3616" spans="1:12" x14ac:dyDescent="0.2">
      <c r="A3616">
        <v>3615</v>
      </c>
      <c r="B3616" s="2">
        <v>33</v>
      </c>
      <c r="C3616" s="2" t="str">
        <f>VLOOKUP(B3616,Chapters!B$3:C$116,2,FALSE)</f>
        <v>سورة الاٴحزَاب</v>
      </c>
      <c r="D3616" s="2">
        <v>52</v>
      </c>
      <c r="E3616" s="2">
        <v>22</v>
      </c>
      <c r="F3616" s="2" t="s">
        <v>3504</v>
      </c>
      <c r="G3616" s="8" t="s">
        <v>19548</v>
      </c>
      <c r="H3616" s="8" t="s">
        <v>9853</v>
      </c>
      <c r="I3616" s="8" t="s">
        <v>19549</v>
      </c>
      <c r="J3616" s="10" t="s">
        <v>28321</v>
      </c>
      <c r="K3616" s="10" t="s">
        <v>34497</v>
      </c>
      <c r="L3616" t="s">
        <v>40592</v>
      </c>
    </row>
    <row r="3617" spans="1:12" x14ac:dyDescent="0.2">
      <c r="A3617">
        <v>3616</v>
      </c>
      <c r="B3617" s="1">
        <v>33</v>
      </c>
      <c r="C3617" s="2" t="str">
        <f>VLOOKUP(B3617,Chapters!B$3:C$116,2,FALSE)</f>
        <v>سورة الاٴحزَاب</v>
      </c>
      <c r="D3617" s="1">
        <v>53</v>
      </c>
      <c r="E3617" s="2">
        <v>22</v>
      </c>
      <c r="F3617" s="1" t="s">
        <v>3505</v>
      </c>
      <c r="G3617" s="8" t="s">
        <v>19550</v>
      </c>
      <c r="H3617" s="8" t="s">
        <v>9854</v>
      </c>
      <c r="I3617" s="8" t="s">
        <v>19551</v>
      </c>
      <c r="J3617" s="10" t="s">
        <v>28322</v>
      </c>
      <c r="K3617" s="10" t="s">
        <v>34498</v>
      </c>
      <c r="L3617" t="s">
        <v>40593</v>
      </c>
    </row>
    <row r="3618" spans="1:12" x14ac:dyDescent="0.2">
      <c r="A3618">
        <v>3617</v>
      </c>
      <c r="B3618" s="2">
        <v>33</v>
      </c>
      <c r="C3618" s="2" t="str">
        <f>VLOOKUP(B3618,Chapters!B$3:C$116,2,FALSE)</f>
        <v>سورة الاٴحزَاب</v>
      </c>
      <c r="D3618" s="2">
        <v>54</v>
      </c>
      <c r="E3618" s="2">
        <v>22</v>
      </c>
      <c r="F3618" s="2" t="s">
        <v>3506</v>
      </c>
      <c r="G3618" s="8" t="s">
        <v>19552</v>
      </c>
      <c r="H3618" s="8" t="s">
        <v>9855</v>
      </c>
      <c r="I3618" s="8" t="s">
        <v>19553</v>
      </c>
      <c r="J3618" s="9" t="s">
        <v>28323</v>
      </c>
      <c r="K3618" s="9" t="s">
        <v>34499</v>
      </c>
      <c r="L3618" t="s">
        <v>40594</v>
      </c>
    </row>
    <row r="3619" spans="1:12" x14ac:dyDescent="0.2">
      <c r="A3619">
        <v>3618</v>
      </c>
      <c r="B3619" s="1">
        <v>33</v>
      </c>
      <c r="C3619" s="2" t="str">
        <f>VLOOKUP(B3619,Chapters!B$3:C$116,2,FALSE)</f>
        <v>سورة الاٴحزَاب</v>
      </c>
      <c r="D3619" s="1">
        <v>55</v>
      </c>
      <c r="E3619" s="2">
        <v>22</v>
      </c>
      <c r="F3619" s="1" t="s">
        <v>3507</v>
      </c>
      <c r="G3619" s="8" t="s">
        <v>19554</v>
      </c>
      <c r="H3619" s="8" t="s">
        <v>9856</v>
      </c>
      <c r="I3619" s="8" t="s">
        <v>19555</v>
      </c>
      <c r="J3619" s="10" t="s">
        <v>28324</v>
      </c>
      <c r="K3619" s="10" t="s">
        <v>34500</v>
      </c>
      <c r="L3619" t="s">
        <v>40595</v>
      </c>
    </row>
    <row r="3620" spans="1:12" x14ac:dyDescent="0.2">
      <c r="A3620">
        <v>3619</v>
      </c>
      <c r="B3620" s="2">
        <v>33</v>
      </c>
      <c r="C3620" s="2" t="str">
        <f>VLOOKUP(B3620,Chapters!B$3:C$116,2,FALSE)</f>
        <v>سورة الاٴحزَاب</v>
      </c>
      <c r="D3620" s="2">
        <v>56</v>
      </c>
      <c r="E3620" s="2">
        <v>22</v>
      </c>
      <c r="F3620" s="2" t="s">
        <v>3508</v>
      </c>
      <c r="G3620" s="8" t="s">
        <v>19556</v>
      </c>
      <c r="H3620" s="8" t="s">
        <v>9857</v>
      </c>
      <c r="I3620" s="8" t="s">
        <v>19557</v>
      </c>
      <c r="J3620" s="10" t="s">
        <v>28325</v>
      </c>
      <c r="K3620" s="10" t="s">
        <v>34501</v>
      </c>
      <c r="L3620" t="s">
        <v>40596</v>
      </c>
    </row>
    <row r="3621" spans="1:12" x14ac:dyDescent="0.2">
      <c r="A3621">
        <v>3620</v>
      </c>
      <c r="B3621" s="1">
        <v>33</v>
      </c>
      <c r="C3621" s="2" t="str">
        <f>VLOOKUP(B3621,Chapters!B$3:C$116,2,FALSE)</f>
        <v>سورة الاٴحزَاب</v>
      </c>
      <c r="D3621" s="1">
        <v>57</v>
      </c>
      <c r="E3621" s="2">
        <v>22</v>
      </c>
      <c r="F3621" s="1" t="s">
        <v>3509</v>
      </c>
      <c r="G3621" s="8" t="s">
        <v>19558</v>
      </c>
      <c r="H3621" s="8" t="s">
        <v>9858</v>
      </c>
      <c r="I3621" s="8" t="s">
        <v>19559</v>
      </c>
      <c r="J3621" s="10" t="s">
        <v>28326</v>
      </c>
      <c r="K3621" s="10" t="s">
        <v>34502</v>
      </c>
      <c r="L3621" t="s">
        <v>40597</v>
      </c>
    </row>
    <row r="3622" spans="1:12" x14ac:dyDescent="0.2">
      <c r="A3622">
        <v>3621</v>
      </c>
      <c r="B3622" s="2">
        <v>33</v>
      </c>
      <c r="C3622" s="2" t="str">
        <f>VLOOKUP(B3622,Chapters!B$3:C$116,2,FALSE)</f>
        <v>سورة الاٴحزَاب</v>
      </c>
      <c r="D3622" s="2">
        <v>58</v>
      </c>
      <c r="E3622" s="2">
        <v>22</v>
      </c>
      <c r="F3622" s="2" t="s">
        <v>3510</v>
      </c>
      <c r="G3622" s="8" t="s">
        <v>19560</v>
      </c>
      <c r="H3622" s="8" t="s">
        <v>9859</v>
      </c>
      <c r="I3622" s="8" t="s">
        <v>19561</v>
      </c>
      <c r="J3622" s="10" t="s">
        <v>28327</v>
      </c>
      <c r="K3622" s="10" t="s">
        <v>34503</v>
      </c>
      <c r="L3622" t="s">
        <v>40598</v>
      </c>
    </row>
    <row r="3623" spans="1:12" x14ac:dyDescent="0.2">
      <c r="A3623">
        <v>3622</v>
      </c>
      <c r="B3623" s="1">
        <v>33</v>
      </c>
      <c r="C3623" s="2" t="str">
        <f>VLOOKUP(B3623,Chapters!B$3:C$116,2,FALSE)</f>
        <v>سورة الاٴحزَاب</v>
      </c>
      <c r="D3623" s="1">
        <v>59</v>
      </c>
      <c r="E3623" s="2">
        <v>22</v>
      </c>
      <c r="F3623" s="1" t="s">
        <v>3511</v>
      </c>
      <c r="G3623" s="8" t="s">
        <v>19562</v>
      </c>
      <c r="H3623" s="8" t="s">
        <v>9860</v>
      </c>
      <c r="I3623" s="8" t="s">
        <v>19563</v>
      </c>
      <c r="J3623" s="10" t="s">
        <v>28328</v>
      </c>
      <c r="K3623" s="10" t="s">
        <v>34504</v>
      </c>
      <c r="L3623" t="s">
        <v>40599</v>
      </c>
    </row>
    <row r="3624" spans="1:12" x14ac:dyDescent="0.2">
      <c r="A3624">
        <v>3623</v>
      </c>
      <c r="B3624" s="2">
        <v>33</v>
      </c>
      <c r="C3624" s="2" t="str">
        <f>VLOOKUP(B3624,Chapters!B$3:C$116,2,FALSE)</f>
        <v>سورة الاٴحزَاب</v>
      </c>
      <c r="D3624" s="2">
        <v>60</v>
      </c>
      <c r="E3624" s="2">
        <v>22</v>
      </c>
      <c r="F3624" s="2" t="s">
        <v>3512</v>
      </c>
      <c r="G3624" s="8" t="s">
        <v>19564</v>
      </c>
      <c r="H3624" s="8" t="s">
        <v>9861</v>
      </c>
      <c r="I3624" s="8" t="s">
        <v>19565</v>
      </c>
      <c r="J3624" s="9" t="s">
        <v>28329</v>
      </c>
      <c r="K3624" s="9" t="s">
        <v>34505</v>
      </c>
      <c r="L3624" t="s">
        <v>40600</v>
      </c>
    </row>
    <row r="3625" spans="1:12" x14ac:dyDescent="0.2">
      <c r="A3625">
        <v>3624</v>
      </c>
      <c r="B3625" s="1">
        <v>33</v>
      </c>
      <c r="C3625" s="2" t="str">
        <f>VLOOKUP(B3625,Chapters!B$3:C$116,2,FALSE)</f>
        <v>سورة الاٴحزَاب</v>
      </c>
      <c r="D3625" s="1">
        <v>61</v>
      </c>
      <c r="E3625" s="2">
        <v>22</v>
      </c>
      <c r="F3625" s="1" t="s">
        <v>3513</v>
      </c>
      <c r="G3625" s="8" t="s">
        <v>19566</v>
      </c>
      <c r="H3625" s="8" t="s">
        <v>9862</v>
      </c>
      <c r="I3625" s="8" t="s">
        <v>19567</v>
      </c>
      <c r="J3625" s="10" t="s">
        <v>28330</v>
      </c>
      <c r="K3625" s="10" t="s">
        <v>34506</v>
      </c>
      <c r="L3625" t="s">
        <v>40601</v>
      </c>
    </row>
    <row r="3626" spans="1:12" x14ac:dyDescent="0.2">
      <c r="A3626">
        <v>3625</v>
      </c>
      <c r="B3626" s="2">
        <v>33</v>
      </c>
      <c r="C3626" s="2" t="str">
        <f>VLOOKUP(B3626,Chapters!B$3:C$116,2,FALSE)</f>
        <v>سورة الاٴحزَاب</v>
      </c>
      <c r="D3626" s="2">
        <v>62</v>
      </c>
      <c r="E3626" s="2">
        <v>22</v>
      </c>
      <c r="F3626" s="2" t="s">
        <v>3514</v>
      </c>
      <c r="G3626" s="8" t="s">
        <v>19568</v>
      </c>
      <c r="H3626" s="8" t="s">
        <v>9863</v>
      </c>
      <c r="I3626" s="8" t="s">
        <v>19569</v>
      </c>
      <c r="J3626" s="10" t="s">
        <v>28331</v>
      </c>
      <c r="K3626" s="10" t="s">
        <v>34507</v>
      </c>
      <c r="L3626" t="s">
        <v>40602</v>
      </c>
    </row>
    <row r="3627" spans="1:12" x14ac:dyDescent="0.2">
      <c r="A3627">
        <v>3626</v>
      </c>
      <c r="B3627" s="1">
        <v>33</v>
      </c>
      <c r="C3627" s="2" t="str">
        <f>VLOOKUP(B3627,Chapters!B$3:C$116,2,FALSE)</f>
        <v>سورة الاٴحزَاب</v>
      </c>
      <c r="D3627" s="1">
        <v>63</v>
      </c>
      <c r="E3627" s="2">
        <v>22</v>
      </c>
      <c r="F3627" s="1" t="s">
        <v>3515</v>
      </c>
      <c r="G3627" s="8" t="s">
        <v>19570</v>
      </c>
      <c r="H3627" s="8" t="s">
        <v>9864</v>
      </c>
      <c r="I3627" s="8" t="s">
        <v>19571</v>
      </c>
      <c r="J3627" s="10" t="s">
        <v>28332</v>
      </c>
      <c r="K3627" s="10" t="s">
        <v>34508</v>
      </c>
      <c r="L3627" t="s">
        <v>40603</v>
      </c>
    </row>
    <row r="3628" spans="1:12" x14ac:dyDescent="0.2">
      <c r="A3628">
        <v>3627</v>
      </c>
      <c r="B3628" s="2">
        <v>33</v>
      </c>
      <c r="C3628" s="2" t="str">
        <f>VLOOKUP(B3628,Chapters!B$3:C$116,2,FALSE)</f>
        <v>سورة الاٴحزَاب</v>
      </c>
      <c r="D3628" s="2">
        <v>64</v>
      </c>
      <c r="E3628" s="2">
        <v>22</v>
      </c>
      <c r="F3628" s="2" t="s">
        <v>3516</v>
      </c>
      <c r="G3628" s="8" t="s">
        <v>19572</v>
      </c>
      <c r="H3628" s="8" t="s">
        <v>9865</v>
      </c>
      <c r="I3628" s="8" t="s">
        <v>19573</v>
      </c>
      <c r="J3628" s="10" t="s">
        <v>28333</v>
      </c>
      <c r="K3628" s="10" t="s">
        <v>34509</v>
      </c>
      <c r="L3628" t="s">
        <v>40604</v>
      </c>
    </row>
    <row r="3629" spans="1:12" x14ac:dyDescent="0.2">
      <c r="A3629">
        <v>3628</v>
      </c>
      <c r="B3629" s="1">
        <v>33</v>
      </c>
      <c r="C3629" s="2" t="str">
        <f>VLOOKUP(B3629,Chapters!B$3:C$116,2,FALSE)</f>
        <v>سورة الاٴحزَاب</v>
      </c>
      <c r="D3629" s="1">
        <v>65</v>
      </c>
      <c r="E3629" s="2">
        <v>22</v>
      </c>
      <c r="F3629" s="1" t="s">
        <v>3517</v>
      </c>
      <c r="G3629" s="8" t="s">
        <v>19574</v>
      </c>
      <c r="H3629" s="8" t="s">
        <v>9866</v>
      </c>
      <c r="I3629" s="8" t="s">
        <v>19575</v>
      </c>
      <c r="J3629" s="10" t="s">
        <v>28334</v>
      </c>
      <c r="K3629" s="10" t="s">
        <v>34510</v>
      </c>
      <c r="L3629" t="s">
        <v>40605</v>
      </c>
    </row>
    <row r="3630" spans="1:12" x14ac:dyDescent="0.2">
      <c r="A3630">
        <v>3629</v>
      </c>
      <c r="B3630" s="2">
        <v>33</v>
      </c>
      <c r="C3630" s="2" t="str">
        <f>VLOOKUP(B3630,Chapters!B$3:C$116,2,FALSE)</f>
        <v>سورة الاٴحزَاب</v>
      </c>
      <c r="D3630" s="2">
        <v>66</v>
      </c>
      <c r="E3630" s="2">
        <v>22</v>
      </c>
      <c r="F3630" s="2" t="s">
        <v>3518</v>
      </c>
      <c r="G3630" s="8" t="s">
        <v>19576</v>
      </c>
      <c r="H3630" s="8" t="s">
        <v>9867</v>
      </c>
      <c r="I3630" s="8" t="s">
        <v>19577</v>
      </c>
      <c r="J3630" s="10" t="s">
        <v>28335</v>
      </c>
      <c r="K3630" s="10" t="s">
        <v>34511</v>
      </c>
      <c r="L3630" t="s">
        <v>40606</v>
      </c>
    </row>
    <row r="3631" spans="1:12" x14ac:dyDescent="0.2">
      <c r="A3631">
        <v>3630</v>
      </c>
      <c r="B3631" s="1">
        <v>33</v>
      </c>
      <c r="C3631" s="2" t="str">
        <f>VLOOKUP(B3631,Chapters!B$3:C$116,2,FALSE)</f>
        <v>سورة الاٴحزَاب</v>
      </c>
      <c r="D3631" s="1">
        <v>67</v>
      </c>
      <c r="E3631" s="2">
        <v>22</v>
      </c>
      <c r="F3631" s="1" t="s">
        <v>3519</v>
      </c>
      <c r="G3631" s="8" t="s">
        <v>19578</v>
      </c>
      <c r="H3631" s="8" t="s">
        <v>9868</v>
      </c>
      <c r="I3631" s="8" t="s">
        <v>19579</v>
      </c>
      <c r="J3631" s="10" t="s">
        <v>28336</v>
      </c>
      <c r="K3631" s="10" t="s">
        <v>34512</v>
      </c>
      <c r="L3631" t="s">
        <v>40607</v>
      </c>
    </row>
    <row r="3632" spans="1:12" x14ac:dyDescent="0.2">
      <c r="A3632">
        <v>3631</v>
      </c>
      <c r="B3632" s="2">
        <v>33</v>
      </c>
      <c r="C3632" s="2" t="str">
        <f>VLOOKUP(B3632,Chapters!B$3:C$116,2,FALSE)</f>
        <v>سورة الاٴحزَاب</v>
      </c>
      <c r="D3632" s="2">
        <v>68</v>
      </c>
      <c r="E3632" s="2">
        <v>22</v>
      </c>
      <c r="F3632" s="2" t="s">
        <v>3520</v>
      </c>
      <c r="G3632" s="8" t="s">
        <v>19580</v>
      </c>
      <c r="H3632" s="8" t="s">
        <v>9869</v>
      </c>
      <c r="I3632" s="8" t="s">
        <v>19581</v>
      </c>
      <c r="J3632" s="10" t="s">
        <v>28337</v>
      </c>
      <c r="K3632" s="10" t="s">
        <v>34513</v>
      </c>
      <c r="L3632" t="s">
        <v>40608</v>
      </c>
    </row>
    <row r="3633" spans="1:12" x14ac:dyDescent="0.2">
      <c r="A3633">
        <v>3632</v>
      </c>
      <c r="B3633" s="1">
        <v>33</v>
      </c>
      <c r="C3633" s="2" t="str">
        <f>VLOOKUP(B3633,Chapters!B$3:C$116,2,FALSE)</f>
        <v>سورة الاٴحزَاب</v>
      </c>
      <c r="D3633" s="1">
        <v>69</v>
      </c>
      <c r="E3633" s="2">
        <v>22</v>
      </c>
      <c r="F3633" s="1" t="s">
        <v>3521</v>
      </c>
      <c r="G3633" s="8" t="s">
        <v>19582</v>
      </c>
      <c r="H3633" s="8" t="s">
        <v>9870</v>
      </c>
      <c r="I3633" s="8" t="s">
        <v>19583</v>
      </c>
      <c r="J3633" s="10" t="s">
        <v>28338</v>
      </c>
      <c r="K3633" s="10" t="s">
        <v>34514</v>
      </c>
      <c r="L3633" t="s">
        <v>40609</v>
      </c>
    </row>
    <row r="3634" spans="1:12" x14ac:dyDescent="0.2">
      <c r="A3634">
        <v>3633</v>
      </c>
      <c r="B3634" s="2">
        <v>33</v>
      </c>
      <c r="C3634" s="2" t="str">
        <f>VLOOKUP(B3634,Chapters!B$3:C$116,2,FALSE)</f>
        <v>سورة الاٴحزَاب</v>
      </c>
      <c r="D3634" s="2">
        <v>70</v>
      </c>
      <c r="E3634" s="2">
        <v>22</v>
      </c>
      <c r="F3634" s="2" t="s">
        <v>3522</v>
      </c>
      <c r="G3634" s="8" t="s">
        <v>19584</v>
      </c>
      <c r="H3634" s="8" t="s">
        <v>9871</v>
      </c>
      <c r="I3634" s="8" t="s">
        <v>19585</v>
      </c>
      <c r="J3634" s="10" t="s">
        <v>28339</v>
      </c>
      <c r="K3634" s="10" t="s">
        <v>34515</v>
      </c>
      <c r="L3634" t="s">
        <v>40610</v>
      </c>
    </row>
    <row r="3635" spans="1:12" x14ac:dyDescent="0.2">
      <c r="A3635">
        <v>3634</v>
      </c>
      <c r="B3635" s="1">
        <v>33</v>
      </c>
      <c r="C3635" s="2" t="str">
        <f>VLOOKUP(B3635,Chapters!B$3:C$116,2,FALSE)</f>
        <v>سورة الاٴحزَاب</v>
      </c>
      <c r="D3635" s="1">
        <v>71</v>
      </c>
      <c r="E3635" s="2">
        <v>22</v>
      </c>
      <c r="F3635" s="1" t="s">
        <v>3523</v>
      </c>
      <c r="G3635" s="8" t="s">
        <v>19586</v>
      </c>
      <c r="H3635" s="8" t="s">
        <v>9872</v>
      </c>
      <c r="I3635" s="8" t="s">
        <v>19587</v>
      </c>
      <c r="J3635" s="10" t="s">
        <v>28340</v>
      </c>
      <c r="K3635" s="10" t="s">
        <v>34516</v>
      </c>
      <c r="L3635" t="s">
        <v>40611</v>
      </c>
    </row>
    <row r="3636" spans="1:12" x14ac:dyDescent="0.2">
      <c r="A3636">
        <v>3635</v>
      </c>
      <c r="B3636" s="2">
        <v>33</v>
      </c>
      <c r="C3636" s="2" t="str">
        <f>VLOOKUP(B3636,Chapters!B$3:C$116,2,FALSE)</f>
        <v>سورة الاٴحزَاب</v>
      </c>
      <c r="D3636" s="2">
        <v>72</v>
      </c>
      <c r="E3636" s="2">
        <v>22</v>
      </c>
      <c r="F3636" s="2" t="s">
        <v>3524</v>
      </c>
      <c r="G3636" s="8" t="s">
        <v>19588</v>
      </c>
      <c r="H3636" s="8" t="s">
        <v>9873</v>
      </c>
      <c r="I3636" s="8" t="s">
        <v>19589</v>
      </c>
      <c r="J3636" s="10" t="s">
        <v>28341</v>
      </c>
      <c r="K3636" s="10" t="s">
        <v>34517</v>
      </c>
      <c r="L3636" t="s">
        <v>40612</v>
      </c>
    </row>
    <row r="3637" spans="1:12" x14ac:dyDescent="0.2">
      <c r="A3637">
        <v>3636</v>
      </c>
      <c r="B3637" s="1">
        <v>33</v>
      </c>
      <c r="C3637" s="2" t="str">
        <f>VLOOKUP(B3637,Chapters!B$3:C$116,2,FALSE)</f>
        <v>سورة الاٴحزَاب</v>
      </c>
      <c r="D3637" s="1">
        <v>73</v>
      </c>
      <c r="E3637" s="2">
        <v>22</v>
      </c>
      <c r="F3637" s="1" t="s">
        <v>3525</v>
      </c>
      <c r="G3637" s="8" t="s">
        <v>19590</v>
      </c>
      <c r="H3637" s="8" t="s">
        <v>9874</v>
      </c>
      <c r="I3637" s="8" t="s">
        <v>19591</v>
      </c>
      <c r="J3637" s="10" t="s">
        <v>28342</v>
      </c>
      <c r="K3637" s="10" t="s">
        <v>34518</v>
      </c>
      <c r="L3637" t="s">
        <v>40613</v>
      </c>
    </row>
    <row r="3638" spans="1:12" x14ac:dyDescent="0.2">
      <c r="A3638">
        <v>3637</v>
      </c>
      <c r="B3638" s="2">
        <v>33</v>
      </c>
      <c r="C3638" s="2" t="str">
        <f>VLOOKUP(B3638,Chapters!B$3:C$116,2,FALSE)</f>
        <v>سورة الاٴحزَاب</v>
      </c>
      <c r="D3638" s="2">
        <v>74</v>
      </c>
      <c r="E3638" s="2">
        <v>22</v>
      </c>
      <c r="F3638" s="2" t="s">
        <v>3526</v>
      </c>
      <c r="G3638" s="8" t="s">
        <v>19592</v>
      </c>
      <c r="H3638" s="8" t="s">
        <v>9875</v>
      </c>
      <c r="I3638" s="8" t="s">
        <v>19593</v>
      </c>
      <c r="J3638" s="10" t="s">
        <v>28343</v>
      </c>
      <c r="K3638" s="10" t="s">
        <v>34519</v>
      </c>
      <c r="L3638" t="s">
        <v>40614</v>
      </c>
    </row>
    <row r="3639" spans="1:12" x14ac:dyDescent="0.2">
      <c r="A3639">
        <v>3638</v>
      </c>
      <c r="B3639" s="1">
        <v>34</v>
      </c>
      <c r="C3639" s="2" t="str">
        <f>VLOOKUP(B3639,Chapters!B$3:C$116,2,FALSE)</f>
        <v>سورة سَبَإ</v>
      </c>
      <c r="D3639" s="1">
        <v>1</v>
      </c>
      <c r="E3639" s="2">
        <v>22</v>
      </c>
      <c r="F3639" s="2" t="s">
        <v>0</v>
      </c>
      <c r="G3639" s="8" t="s">
        <v>12440</v>
      </c>
      <c r="H3639" s="8" t="s">
        <v>6302</v>
      </c>
      <c r="I3639" s="8" t="s">
        <v>12454</v>
      </c>
      <c r="J3639" s="10" t="s">
        <v>26494</v>
      </c>
      <c r="K3639" s="10" t="s">
        <v>30932</v>
      </c>
      <c r="L3639" t="s">
        <v>38222</v>
      </c>
    </row>
    <row r="3640" spans="1:12" x14ac:dyDescent="0.2">
      <c r="A3640">
        <v>3639</v>
      </c>
      <c r="B3640" s="2">
        <v>34</v>
      </c>
      <c r="C3640" s="2" t="str">
        <f>VLOOKUP(B3640,Chapters!B$3:C$116,2,FALSE)</f>
        <v>سورة سَبَإ</v>
      </c>
      <c r="D3640" s="2">
        <v>2</v>
      </c>
      <c r="E3640" s="2">
        <v>22</v>
      </c>
      <c r="F3640" s="2" t="s">
        <v>5994</v>
      </c>
      <c r="G3640" s="8" t="s">
        <v>19594</v>
      </c>
      <c r="H3640" s="8" t="s">
        <v>9876</v>
      </c>
      <c r="I3640" s="8" t="s">
        <v>19595</v>
      </c>
      <c r="J3640" s="10" t="s">
        <v>28344</v>
      </c>
      <c r="K3640" s="10" t="s">
        <v>34520</v>
      </c>
      <c r="L3640" t="s">
        <v>40615</v>
      </c>
    </row>
    <row r="3641" spans="1:12" x14ac:dyDescent="0.2">
      <c r="A3641">
        <v>3640</v>
      </c>
      <c r="B3641" s="1">
        <v>34</v>
      </c>
      <c r="C3641" s="2" t="str">
        <f>VLOOKUP(B3641,Chapters!B$3:C$116,2,FALSE)</f>
        <v>سورة سَبَإ</v>
      </c>
      <c r="D3641" s="1">
        <v>3</v>
      </c>
      <c r="E3641" s="2">
        <v>22</v>
      </c>
      <c r="F3641" s="1" t="s">
        <v>3527</v>
      </c>
      <c r="G3641" s="8" t="s">
        <v>19596</v>
      </c>
      <c r="H3641" s="8" t="s">
        <v>9877</v>
      </c>
      <c r="I3641" s="8" t="s">
        <v>19597</v>
      </c>
      <c r="J3641" s="10" t="s">
        <v>28345</v>
      </c>
      <c r="K3641" s="10" t="s">
        <v>34521</v>
      </c>
      <c r="L3641" t="s">
        <v>40616</v>
      </c>
    </row>
    <row r="3642" spans="1:12" x14ac:dyDescent="0.2">
      <c r="A3642">
        <v>3641</v>
      </c>
      <c r="B3642" s="2">
        <v>34</v>
      </c>
      <c r="C3642" s="2" t="str">
        <f>VLOOKUP(B3642,Chapters!B$3:C$116,2,FALSE)</f>
        <v>سورة سَبَإ</v>
      </c>
      <c r="D3642" s="2">
        <v>4</v>
      </c>
      <c r="E3642" s="2">
        <v>22</v>
      </c>
      <c r="F3642" s="2" t="s">
        <v>3528</v>
      </c>
      <c r="G3642" s="8" t="s">
        <v>19598</v>
      </c>
      <c r="H3642" s="8" t="s">
        <v>9878</v>
      </c>
      <c r="I3642" s="8" t="s">
        <v>19599</v>
      </c>
      <c r="J3642" s="10" t="s">
        <v>28346</v>
      </c>
      <c r="K3642" s="10" t="s">
        <v>34522</v>
      </c>
      <c r="L3642" t="s">
        <v>40617</v>
      </c>
    </row>
    <row r="3643" spans="1:12" x14ac:dyDescent="0.2">
      <c r="A3643">
        <v>3642</v>
      </c>
      <c r="B3643" s="1">
        <v>34</v>
      </c>
      <c r="C3643" s="2" t="str">
        <f>VLOOKUP(B3643,Chapters!B$3:C$116,2,FALSE)</f>
        <v>سورة سَبَإ</v>
      </c>
      <c r="D3643" s="1">
        <v>5</v>
      </c>
      <c r="E3643" s="2">
        <v>22</v>
      </c>
      <c r="F3643" s="1" t="s">
        <v>3529</v>
      </c>
      <c r="G3643" s="8" t="s">
        <v>19600</v>
      </c>
      <c r="H3643" s="8" t="s">
        <v>9879</v>
      </c>
      <c r="I3643" s="8" t="s">
        <v>19601</v>
      </c>
      <c r="J3643" s="10" t="s">
        <v>28347</v>
      </c>
      <c r="K3643" s="10" t="s">
        <v>34523</v>
      </c>
      <c r="L3643" t="s">
        <v>40618</v>
      </c>
    </row>
    <row r="3644" spans="1:12" x14ac:dyDescent="0.2">
      <c r="A3644">
        <v>3643</v>
      </c>
      <c r="B3644" s="2">
        <v>34</v>
      </c>
      <c r="C3644" s="2" t="str">
        <f>VLOOKUP(B3644,Chapters!B$3:C$116,2,FALSE)</f>
        <v>سورة سَبَإ</v>
      </c>
      <c r="D3644" s="2">
        <v>6</v>
      </c>
      <c r="E3644" s="2">
        <v>22</v>
      </c>
      <c r="F3644" s="2" t="s">
        <v>3530</v>
      </c>
      <c r="G3644" s="8" t="s">
        <v>19602</v>
      </c>
      <c r="H3644" s="8" t="s">
        <v>9880</v>
      </c>
      <c r="I3644" s="8" t="s">
        <v>19603</v>
      </c>
      <c r="J3644" s="10" t="s">
        <v>28348</v>
      </c>
      <c r="K3644" s="10" t="s">
        <v>34524</v>
      </c>
      <c r="L3644" t="s">
        <v>40619</v>
      </c>
    </row>
    <row r="3645" spans="1:12" x14ac:dyDescent="0.2">
      <c r="A3645">
        <v>3644</v>
      </c>
      <c r="B3645" s="1">
        <v>34</v>
      </c>
      <c r="C3645" s="2" t="str">
        <f>VLOOKUP(B3645,Chapters!B$3:C$116,2,FALSE)</f>
        <v>سورة سَبَإ</v>
      </c>
      <c r="D3645" s="1">
        <v>7</v>
      </c>
      <c r="E3645" s="2">
        <v>22</v>
      </c>
      <c r="F3645" s="1" t="s">
        <v>3531</v>
      </c>
      <c r="G3645" s="8" t="s">
        <v>19604</v>
      </c>
      <c r="H3645" s="8" t="s">
        <v>9881</v>
      </c>
      <c r="I3645" s="8" t="s">
        <v>19605</v>
      </c>
      <c r="J3645" s="10" t="s">
        <v>28349</v>
      </c>
      <c r="K3645" s="10" t="s">
        <v>34525</v>
      </c>
      <c r="L3645" t="s">
        <v>40620</v>
      </c>
    </row>
    <row r="3646" spans="1:12" x14ac:dyDescent="0.2">
      <c r="A3646">
        <v>3645</v>
      </c>
      <c r="B3646" s="2">
        <v>34</v>
      </c>
      <c r="C3646" s="2" t="str">
        <f>VLOOKUP(B3646,Chapters!B$3:C$116,2,FALSE)</f>
        <v>سورة سَبَإ</v>
      </c>
      <c r="D3646" s="2">
        <v>8</v>
      </c>
      <c r="E3646" s="2">
        <v>22</v>
      </c>
      <c r="F3646" s="2" t="s">
        <v>3532</v>
      </c>
      <c r="G3646" s="8" t="s">
        <v>19606</v>
      </c>
      <c r="H3646" s="8" t="s">
        <v>9882</v>
      </c>
      <c r="I3646" s="8" t="s">
        <v>19607</v>
      </c>
      <c r="J3646" s="10" t="s">
        <v>28350</v>
      </c>
      <c r="K3646" s="10" t="s">
        <v>34526</v>
      </c>
      <c r="L3646" t="s">
        <v>40621</v>
      </c>
    </row>
    <row r="3647" spans="1:12" x14ac:dyDescent="0.2">
      <c r="A3647">
        <v>3646</v>
      </c>
      <c r="B3647" s="1">
        <v>34</v>
      </c>
      <c r="C3647" s="2" t="str">
        <f>VLOOKUP(B3647,Chapters!B$3:C$116,2,FALSE)</f>
        <v>سورة سَبَإ</v>
      </c>
      <c r="D3647" s="1">
        <v>9</v>
      </c>
      <c r="E3647" s="2">
        <v>22</v>
      </c>
      <c r="F3647" s="1" t="s">
        <v>3533</v>
      </c>
      <c r="G3647" s="8" t="s">
        <v>19608</v>
      </c>
      <c r="H3647" s="8" t="s">
        <v>9883</v>
      </c>
      <c r="I3647" s="8" t="s">
        <v>19609</v>
      </c>
      <c r="J3647" s="10" t="s">
        <v>28351</v>
      </c>
      <c r="K3647" s="10" t="s">
        <v>34527</v>
      </c>
      <c r="L3647" t="s">
        <v>40622</v>
      </c>
    </row>
    <row r="3648" spans="1:12" x14ac:dyDescent="0.2">
      <c r="A3648">
        <v>3647</v>
      </c>
      <c r="B3648" s="2">
        <v>34</v>
      </c>
      <c r="C3648" s="2" t="str">
        <f>VLOOKUP(B3648,Chapters!B$3:C$116,2,FALSE)</f>
        <v>سورة سَبَإ</v>
      </c>
      <c r="D3648" s="2">
        <v>10</v>
      </c>
      <c r="E3648" s="2">
        <v>22</v>
      </c>
      <c r="F3648" s="2" t="s">
        <v>3534</v>
      </c>
      <c r="G3648" s="8" t="s">
        <v>19610</v>
      </c>
      <c r="H3648" s="8" t="s">
        <v>9884</v>
      </c>
      <c r="I3648" s="8" t="s">
        <v>19611</v>
      </c>
      <c r="J3648" s="10" t="s">
        <v>28352</v>
      </c>
      <c r="K3648" s="10" t="s">
        <v>34528</v>
      </c>
      <c r="L3648" t="s">
        <v>40623</v>
      </c>
    </row>
    <row r="3649" spans="1:12" x14ac:dyDescent="0.2">
      <c r="A3649">
        <v>3648</v>
      </c>
      <c r="B3649" s="1">
        <v>34</v>
      </c>
      <c r="C3649" s="2" t="str">
        <f>VLOOKUP(B3649,Chapters!B$3:C$116,2,FALSE)</f>
        <v>سورة سَبَإ</v>
      </c>
      <c r="D3649" s="1">
        <v>11</v>
      </c>
      <c r="E3649" s="2">
        <v>22</v>
      </c>
      <c r="F3649" s="1" t="s">
        <v>3535</v>
      </c>
      <c r="G3649" s="8" t="s">
        <v>19612</v>
      </c>
      <c r="H3649" s="8" t="s">
        <v>9885</v>
      </c>
      <c r="I3649" s="8" t="s">
        <v>19613</v>
      </c>
      <c r="J3649" s="10" t="s">
        <v>28353</v>
      </c>
      <c r="K3649" s="10" t="s">
        <v>34529</v>
      </c>
      <c r="L3649" t="s">
        <v>40624</v>
      </c>
    </row>
    <row r="3650" spans="1:12" x14ac:dyDescent="0.2">
      <c r="A3650">
        <v>3649</v>
      </c>
      <c r="B3650" s="2">
        <v>34</v>
      </c>
      <c r="C3650" s="2" t="str">
        <f>VLOOKUP(B3650,Chapters!B$3:C$116,2,FALSE)</f>
        <v>سورة سَبَإ</v>
      </c>
      <c r="D3650" s="2">
        <v>12</v>
      </c>
      <c r="E3650" s="2">
        <v>22</v>
      </c>
      <c r="F3650" s="2" t="s">
        <v>3536</v>
      </c>
      <c r="G3650" s="8" t="s">
        <v>19614</v>
      </c>
      <c r="H3650" s="8" t="s">
        <v>9886</v>
      </c>
      <c r="I3650" s="8" t="s">
        <v>19615</v>
      </c>
      <c r="J3650" s="10" t="s">
        <v>28354</v>
      </c>
      <c r="K3650" s="10" t="s">
        <v>34530</v>
      </c>
      <c r="L3650" t="s">
        <v>40625</v>
      </c>
    </row>
    <row r="3651" spans="1:12" x14ac:dyDescent="0.2">
      <c r="A3651">
        <v>3650</v>
      </c>
      <c r="B3651" s="1">
        <v>34</v>
      </c>
      <c r="C3651" s="2" t="str">
        <f>VLOOKUP(B3651,Chapters!B$3:C$116,2,FALSE)</f>
        <v>سورة سَبَإ</v>
      </c>
      <c r="D3651" s="1">
        <v>13</v>
      </c>
      <c r="E3651" s="2">
        <v>22</v>
      </c>
      <c r="F3651" s="1" t="s">
        <v>3537</v>
      </c>
      <c r="G3651" s="8" t="s">
        <v>19616</v>
      </c>
      <c r="H3651" s="8" t="s">
        <v>9887</v>
      </c>
      <c r="I3651" s="8" t="s">
        <v>19617</v>
      </c>
      <c r="J3651" s="10" t="s">
        <v>28355</v>
      </c>
      <c r="K3651" s="10" t="s">
        <v>34531</v>
      </c>
      <c r="L3651" t="s">
        <v>40626</v>
      </c>
    </row>
    <row r="3652" spans="1:12" x14ac:dyDescent="0.2">
      <c r="A3652">
        <v>3651</v>
      </c>
      <c r="B3652" s="2">
        <v>34</v>
      </c>
      <c r="C3652" s="2" t="str">
        <f>VLOOKUP(B3652,Chapters!B$3:C$116,2,FALSE)</f>
        <v>سورة سَبَإ</v>
      </c>
      <c r="D3652" s="2">
        <v>14</v>
      </c>
      <c r="E3652" s="2">
        <v>22</v>
      </c>
      <c r="F3652" s="2" t="s">
        <v>3538</v>
      </c>
      <c r="G3652" s="8" t="s">
        <v>19618</v>
      </c>
      <c r="H3652" s="8" t="s">
        <v>9888</v>
      </c>
      <c r="I3652" s="8" t="s">
        <v>19619</v>
      </c>
      <c r="J3652" s="10" t="s">
        <v>28356</v>
      </c>
      <c r="K3652" s="10" t="s">
        <v>34532</v>
      </c>
      <c r="L3652" t="s">
        <v>40627</v>
      </c>
    </row>
    <row r="3653" spans="1:12" x14ac:dyDescent="0.2">
      <c r="A3653">
        <v>3652</v>
      </c>
      <c r="B3653" s="1">
        <v>34</v>
      </c>
      <c r="C3653" s="2" t="str">
        <f>VLOOKUP(B3653,Chapters!B$3:C$116,2,FALSE)</f>
        <v>سورة سَبَإ</v>
      </c>
      <c r="D3653" s="1">
        <v>15</v>
      </c>
      <c r="E3653" s="2">
        <v>22</v>
      </c>
      <c r="F3653" s="1" t="s">
        <v>3539</v>
      </c>
      <c r="G3653" s="8" t="s">
        <v>19620</v>
      </c>
      <c r="H3653" s="8" t="s">
        <v>9889</v>
      </c>
      <c r="I3653" s="8" t="s">
        <v>19621</v>
      </c>
      <c r="J3653" s="10" t="s">
        <v>28357</v>
      </c>
      <c r="K3653" s="10" t="s">
        <v>34533</v>
      </c>
      <c r="L3653" t="s">
        <v>40628</v>
      </c>
    </row>
    <row r="3654" spans="1:12" x14ac:dyDescent="0.2">
      <c r="A3654">
        <v>3653</v>
      </c>
      <c r="B3654" s="2">
        <v>34</v>
      </c>
      <c r="C3654" s="2" t="str">
        <f>VLOOKUP(B3654,Chapters!B$3:C$116,2,FALSE)</f>
        <v>سورة سَبَإ</v>
      </c>
      <c r="D3654" s="2">
        <v>16</v>
      </c>
      <c r="E3654" s="2">
        <v>22</v>
      </c>
      <c r="F3654" s="2" t="s">
        <v>3540</v>
      </c>
      <c r="G3654" s="8" t="s">
        <v>19622</v>
      </c>
      <c r="H3654" s="8" t="s">
        <v>9890</v>
      </c>
      <c r="I3654" s="8" t="s">
        <v>19623</v>
      </c>
      <c r="J3654" s="10" t="s">
        <v>28358</v>
      </c>
      <c r="K3654" s="10" t="s">
        <v>34534</v>
      </c>
      <c r="L3654" t="s">
        <v>40629</v>
      </c>
    </row>
    <row r="3655" spans="1:12" x14ac:dyDescent="0.2">
      <c r="A3655">
        <v>3654</v>
      </c>
      <c r="B3655" s="1">
        <v>34</v>
      </c>
      <c r="C3655" s="2" t="str">
        <f>VLOOKUP(B3655,Chapters!B$3:C$116,2,FALSE)</f>
        <v>سورة سَبَإ</v>
      </c>
      <c r="D3655" s="1">
        <v>17</v>
      </c>
      <c r="E3655" s="2">
        <v>22</v>
      </c>
      <c r="F3655" s="1" t="s">
        <v>3541</v>
      </c>
      <c r="G3655" s="8" t="s">
        <v>19624</v>
      </c>
      <c r="H3655" s="8" t="s">
        <v>9891</v>
      </c>
      <c r="I3655" s="8" t="s">
        <v>19625</v>
      </c>
      <c r="J3655" s="10" t="s">
        <v>28359</v>
      </c>
      <c r="K3655" s="10" t="s">
        <v>34535</v>
      </c>
      <c r="L3655" t="s">
        <v>40630</v>
      </c>
    </row>
    <row r="3656" spans="1:12" x14ac:dyDescent="0.2">
      <c r="A3656">
        <v>3655</v>
      </c>
      <c r="B3656" s="2">
        <v>34</v>
      </c>
      <c r="C3656" s="2" t="str">
        <f>VLOOKUP(B3656,Chapters!B$3:C$116,2,FALSE)</f>
        <v>سورة سَبَإ</v>
      </c>
      <c r="D3656" s="2">
        <v>18</v>
      </c>
      <c r="E3656" s="2">
        <v>22</v>
      </c>
      <c r="F3656" s="2" t="s">
        <v>3542</v>
      </c>
      <c r="G3656" s="8" t="s">
        <v>19626</v>
      </c>
      <c r="H3656" s="8" t="s">
        <v>9892</v>
      </c>
      <c r="I3656" s="8" t="s">
        <v>19627</v>
      </c>
      <c r="J3656" s="10" t="s">
        <v>28360</v>
      </c>
      <c r="K3656" s="10" t="s">
        <v>34536</v>
      </c>
      <c r="L3656" t="s">
        <v>40631</v>
      </c>
    </row>
    <row r="3657" spans="1:12" x14ac:dyDescent="0.2">
      <c r="A3657">
        <v>3656</v>
      </c>
      <c r="B3657" s="1">
        <v>34</v>
      </c>
      <c r="C3657" s="2" t="str">
        <f>VLOOKUP(B3657,Chapters!B$3:C$116,2,FALSE)</f>
        <v>سورة سَبَإ</v>
      </c>
      <c r="D3657" s="1">
        <v>19</v>
      </c>
      <c r="E3657" s="2">
        <v>22</v>
      </c>
      <c r="F3657" s="1" t="s">
        <v>3543</v>
      </c>
      <c r="G3657" s="8" t="s">
        <v>19628</v>
      </c>
      <c r="H3657" s="8" t="s">
        <v>9893</v>
      </c>
      <c r="I3657" s="8" t="s">
        <v>19629</v>
      </c>
      <c r="J3657" s="10" t="s">
        <v>28361</v>
      </c>
      <c r="K3657" s="10" t="s">
        <v>34537</v>
      </c>
      <c r="L3657" t="s">
        <v>40632</v>
      </c>
    </row>
    <row r="3658" spans="1:12" x14ac:dyDescent="0.2">
      <c r="A3658">
        <v>3657</v>
      </c>
      <c r="B3658" s="2">
        <v>34</v>
      </c>
      <c r="C3658" s="2" t="str">
        <f>VLOOKUP(B3658,Chapters!B$3:C$116,2,FALSE)</f>
        <v>سورة سَبَإ</v>
      </c>
      <c r="D3658" s="2">
        <v>20</v>
      </c>
      <c r="E3658" s="2">
        <v>22</v>
      </c>
      <c r="F3658" s="2" t="s">
        <v>3544</v>
      </c>
      <c r="G3658" s="8" t="s">
        <v>19630</v>
      </c>
      <c r="H3658" s="8" t="s">
        <v>9894</v>
      </c>
      <c r="I3658" s="8" t="s">
        <v>19631</v>
      </c>
      <c r="J3658" s="10" t="s">
        <v>28362</v>
      </c>
      <c r="K3658" s="10" t="s">
        <v>34538</v>
      </c>
      <c r="L3658" t="s">
        <v>40633</v>
      </c>
    </row>
    <row r="3659" spans="1:12" x14ac:dyDescent="0.2">
      <c r="A3659">
        <v>3658</v>
      </c>
      <c r="B3659" s="1">
        <v>34</v>
      </c>
      <c r="C3659" s="2" t="str">
        <f>VLOOKUP(B3659,Chapters!B$3:C$116,2,FALSE)</f>
        <v>سورة سَبَإ</v>
      </c>
      <c r="D3659" s="1">
        <v>21</v>
      </c>
      <c r="E3659" s="2">
        <v>22</v>
      </c>
      <c r="F3659" s="1" t="s">
        <v>3545</v>
      </c>
      <c r="G3659" s="8" t="s">
        <v>19632</v>
      </c>
      <c r="H3659" s="8" t="s">
        <v>9895</v>
      </c>
      <c r="I3659" s="8" t="s">
        <v>19633</v>
      </c>
      <c r="J3659" s="10" t="s">
        <v>28363</v>
      </c>
      <c r="K3659" s="10" t="s">
        <v>34539</v>
      </c>
      <c r="L3659" t="s">
        <v>40634</v>
      </c>
    </row>
    <row r="3660" spans="1:12" x14ac:dyDescent="0.2">
      <c r="A3660">
        <v>3659</v>
      </c>
      <c r="B3660" s="2">
        <v>34</v>
      </c>
      <c r="C3660" s="2" t="str">
        <f>VLOOKUP(B3660,Chapters!B$3:C$116,2,FALSE)</f>
        <v>سورة سَبَإ</v>
      </c>
      <c r="D3660" s="2">
        <v>22</v>
      </c>
      <c r="E3660" s="2">
        <v>22</v>
      </c>
      <c r="F3660" s="2" t="s">
        <v>3546</v>
      </c>
      <c r="G3660" s="8" t="s">
        <v>19634</v>
      </c>
      <c r="H3660" s="8" t="s">
        <v>9896</v>
      </c>
      <c r="I3660" s="8" t="s">
        <v>19635</v>
      </c>
      <c r="J3660" s="10" t="s">
        <v>28364</v>
      </c>
      <c r="K3660" s="10" t="s">
        <v>34540</v>
      </c>
      <c r="L3660" t="s">
        <v>40635</v>
      </c>
    </row>
    <row r="3661" spans="1:12" x14ac:dyDescent="0.2">
      <c r="A3661">
        <v>3660</v>
      </c>
      <c r="B3661" s="1">
        <v>34</v>
      </c>
      <c r="C3661" s="2" t="str">
        <f>VLOOKUP(B3661,Chapters!B$3:C$116,2,FALSE)</f>
        <v>سورة سَبَإ</v>
      </c>
      <c r="D3661" s="1">
        <v>23</v>
      </c>
      <c r="E3661" s="2">
        <v>22</v>
      </c>
      <c r="F3661" s="1" t="s">
        <v>3547</v>
      </c>
      <c r="G3661" s="8" t="s">
        <v>19636</v>
      </c>
      <c r="H3661" s="8" t="s">
        <v>9897</v>
      </c>
      <c r="I3661" s="8" t="s">
        <v>19637</v>
      </c>
      <c r="J3661" s="10" t="s">
        <v>28365</v>
      </c>
      <c r="K3661" s="10" t="s">
        <v>34541</v>
      </c>
      <c r="L3661" t="s">
        <v>40636</v>
      </c>
    </row>
    <row r="3662" spans="1:12" x14ac:dyDescent="0.2">
      <c r="A3662">
        <v>3661</v>
      </c>
      <c r="B3662" s="2">
        <v>34</v>
      </c>
      <c r="C3662" s="2" t="str">
        <f>VLOOKUP(B3662,Chapters!B$3:C$116,2,FALSE)</f>
        <v>سورة سَبَإ</v>
      </c>
      <c r="D3662" s="2">
        <v>24</v>
      </c>
      <c r="E3662" s="2">
        <v>22</v>
      </c>
      <c r="F3662" s="2" t="s">
        <v>3548</v>
      </c>
      <c r="G3662" s="8" t="s">
        <v>19638</v>
      </c>
      <c r="H3662" s="8" t="s">
        <v>9898</v>
      </c>
      <c r="I3662" s="8" t="s">
        <v>19639</v>
      </c>
      <c r="J3662" s="10" t="s">
        <v>28366</v>
      </c>
      <c r="K3662" s="10" t="s">
        <v>34542</v>
      </c>
      <c r="L3662" t="s">
        <v>40637</v>
      </c>
    </row>
    <row r="3663" spans="1:12" x14ac:dyDescent="0.2">
      <c r="A3663">
        <v>3662</v>
      </c>
      <c r="B3663" s="1">
        <v>34</v>
      </c>
      <c r="C3663" s="2" t="str">
        <f>VLOOKUP(B3663,Chapters!B$3:C$116,2,FALSE)</f>
        <v>سورة سَبَإ</v>
      </c>
      <c r="D3663" s="1">
        <v>25</v>
      </c>
      <c r="E3663" s="2">
        <v>22</v>
      </c>
      <c r="F3663" s="1" t="s">
        <v>3549</v>
      </c>
      <c r="G3663" s="8" t="s">
        <v>19640</v>
      </c>
      <c r="H3663" s="8" t="s">
        <v>9899</v>
      </c>
      <c r="I3663" s="8" t="s">
        <v>19641</v>
      </c>
      <c r="J3663" s="10" t="s">
        <v>28367</v>
      </c>
      <c r="K3663" s="10" t="s">
        <v>34543</v>
      </c>
      <c r="L3663" t="s">
        <v>40638</v>
      </c>
    </row>
    <row r="3664" spans="1:12" x14ac:dyDescent="0.2">
      <c r="A3664">
        <v>3663</v>
      </c>
      <c r="B3664" s="2">
        <v>34</v>
      </c>
      <c r="C3664" s="2" t="str">
        <f>VLOOKUP(B3664,Chapters!B$3:C$116,2,FALSE)</f>
        <v>سورة سَبَإ</v>
      </c>
      <c r="D3664" s="2">
        <v>26</v>
      </c>
      <c r="E3664" s="2">
        <v>22</v>
      </c>
      <c r="F3664" s="2" t="s">
        <v>3550</v>
      </c>
      <c r="G3664" s="8" t="s">
        <v>19642</v>
      </c>
      <c r="H3664" s="8" t="s">
        <v>9900</v>
      </c>
      <c r="I3664" s="8" t="s">
        <v>19643</v>
      </c>
      <c r="J3664" s="10" t="s">
        <v>28368</v>
      </c>
      <c r="K3664" s="10" t="s">
        <v>34544</v>
      </c>
      <c r="L3664" t="s">
        <v>40639</v>
      </c>
    </row>
    <row r="3665" spans="1:12" x14ac:dyDescent="0.2">
      <c r="A3665">
        <v>3664</v>
      </c>
      <c r="B3665" s="1">
        <v>34</v>
      </c>
      <c r="C3665" s="2" t="str">
        <f>VLOOKUP(B3665,Chapters!B$3:C$116,2,FALSE)</f>
        <v>سورة سَبَإ</v>
      </c>
      <c r="D3665" s="1">
        <v>27</v>
      </c>
      <c r="E3665" s="2">
        <v>22</v>
      </c>
      <c r="F3665" s="1" t="s">
        <v>3551</v>
      </c>
      <c r="G3665" s="8" t="s">
        <v>19644</v>
      </c>
      <c r="H3665" s="8" t="s">
        <v>9901</v>
      </c>
      <c r="I3665" s="8" t="s">
        <v>19645</v>
      </c>
      <c r="J3665" s="10" t="s">
        <v>28369</v>
      </c>
      <c r="K3665" s="10" t="s">
        <v>34545</v>
      </c>
      <c r="L3665" t="s">
        <v>40640</v>
      </c>
    </row>
    <row r="3666" spans="1:12" x14ac:dyDescent="0.2">
      <c r="A3666">
        <v>3665</v>
      </c>
      <c r="B3666" s="2">
        <v>34</v>
      </c>
      <c r="C3666" s="2" t="str">
        <f>VLOOKUP(B3666,Chapters!B$3:C$116,2,FALSE)</f>
        <v>سورة سَبَإ</v>
      </c>
      <c r="D3666" s="2">
        <v>28</v>
      </c>
      <c r="E3666" s="2">
        <v>22</v>
      </c>
      <c r="F3666" s="2" t="s">
        <v>3552</v>
      </c>
      <c r="G3666" s="8" t="s">
        <v>19646</v>
      </c>
      <c r="H3666" s="8" t="s">
        <v>9902</v>
      </c>
      <c r="I3666" s="8" t="s">
        <v>19647</v>
      </c>
      <c r="J3666" s="10" t="s">
        <v>28370</v>
      </c>
      <c r="K3666" s="10" t="s">
        <v>34546</v>
      </c>
      <c r="L3666" t="s">
        <v>40641</v>
      </c>
    </row>
    <row r="3667" spans="1:12" x14ac:dyDescent="0.2">
      <c r="A3667">
        <v>3666</v>
      </c>
      <c r="B3667" s="1">
        <v>34</v>
      </c>
      <c r="C3667" s="2" t="str">
        <f>VLOOKUP(B3667,Chapters!B$3:C$116,2,FALSE)</f>
        <v>سورة سَبَإ</v>
      </c>
      <c r="D3667" s="1">
        <v>29</v>
      </c>
      <c r="E3667" s="2">
        <v>22</v>
      </c>
      <c r="F3667" s="1" t="s">
        <v>3553</v>
      </c>
      <c r="G3667" s="8" t="s">
        <v>19648</v>
      </c>
      <c r="H3667" s="8" t="s">
        <v>9903</v>
      </c>
      <c r="I3667" s="8" t="s">
        <v>19649</v>
      </c>
      <c r="J3667" s="10" t="s">
        <v>28371</v>
      </c>
      <c r="K3667" s="10" t="s">
        <v>34547</v>
      </c>
      <c r="L3667" t="s">
        <v>40642</v>
      </c>
    </row>
    <row r="3668" spans="1:12" x14ac:dyDescent="0.2">
      <c r="A3668">
        <v>3667</v>
      </c>
      <c r="B3668" s="2">
        <v>34</v>
      </c>
      <c r="C3668" s="2" t="str">
        <f>VLOOKUP(B3668,Chapters!B$3:C$116,2,FALSE)</f>
        <v>سورة سَبَإ</v>
      </c>
      <c r="D3668" s="2">
        <v>30</v>
      </c>
      <c r="E3668" s="2">
        <v>22</v>
      </c>
      <c r="F3668" s="2" t="s">
        <v>1399</v>
      </c>
      <c r="G3668" s="8" t="s">
        <v>19650</v>
      </c>
      <c r="H3668" s="8" t="s">
        <v>8818</v>
      </c>
      <c r="I3668" s="8" t="s">
        <v>19651</v>
      </c>
      <c r="J3668" s="10" t="s">
        <v>28372</v>
      </c>
      <c r="K3668" s="10" t="s">
        <v>34548</v>
      </c>
      <c r="L3668" t="s">
        <v>40643</v>
      </c>
    </row>
    <row r="3669" spans="1:12" x14ac:dyDescent="0.2">
      <c r="A3669">
        <v>3668</v>
      </c>
      <c r="B3669" s="1">
        <v>34</v>
      </c>
      <c r="C3669" s="2" t="str">
        <f>VLOOKUP(B3669,Chapters!B$3:C$116,2,FALSE)</f>
        <v>سورة سَبَإ</v>
      </c>
      <c r="D3669" s="1">
        <v>31</v>
      </c>
      <c r="E3669" s="2">
        <v>22</v>
      </c>
      <c r="F3669" s="1" t="s">
        <v>3554</v>
      </c>
      <c r="G3669" s="8" t="s">
        <v>19652</v>
      </c>
      <c r="H3669" s="8" t="s">
        <v>9904</v>
      </c>
      <c r="I3669" s="8" t="s">
        <v>19653</v>
      </c>
      <c r="J3669" s="10" t="s">
        <v>28373</v>
      </c>
      <c r="K3669" s="10" t="s">
        <v>34549</v>
      </c>
      <c r="L3669" t="s">
        <v>40644</v>
      </c>
    </row>
    <row r="3670" spans="1:12" x14ac:dyDescent="0.2">
      <c r="A3670">
        <v>3669</v>
      </c>
      <c r="B3670" s="2">
        <v>34</v>
      </c>
      <c r="C3670" s="2" t="str">
        <f>VLOOKUP(B3670,Chapters!B$3:C$116,2,FALSE)</f>
        <v>سورة سَبَإ</v>
      </c>
      <c r="D3670" s="2">
        <v>32</v>
      </c>
      <c r="E3670" s="2">
        <v>22</v>
      </c>
      <c r="F3670" s="2" t="s">
        <v>3555</v>
      </c>
      <c r="G3670" s="8" t="s">
        <v>19654</v>
      </c>
      <c r="H3670" s="8" t="s">
        <v>9905</v>
      </c>
      <c r="I3670" s="8" t="s">
        <v>19655</v>
      </c>
      <c r="J3670" s="10" t="s">
        <v>28374</v>
      </c>
      <c r="K3670" s="10" t="s">
        <v>34550</v>
      </c>
      <c r="L3670" t="s">
        <v>40645</v>
      </c>
    </row>
    <row r="3671" spans="1:12" x14ac:dyDescent="0.2">
      <c r="A3671">
        <v>3670</v>
      </c>
      <c r="B3671" s="1">
        <v>34</v>
      </c>
      <c r="C3671" s="2" t="str">
        <f>VLOOKUP(B3671,Chapters!B$3:C$116,2,FALSE)</f>
        <v>سورة سَبَإ</v>
      </c>
      <c r="D3671" s="1">
        <v>33</v>
      </c>
      <c r="E3671" s="2">
        <v>22</v>
      </c>
      <c r="F3671" s="1" t="s">
        <v>3556</v>
      </c>
      <c r="G3671" s="8" t="s">
        <v>19656</v>
      </c>
      <c r="H3671" s="8" t="s">
        <v>9906</v>
      </c>
      <c r="I3671" s="8" t="s">
        <v>19657</v>
      </c>
      <c r="J3671" s="10" t="s">
        <v>28375</v>
      </c>
      <c r="K3671" s="10" t="s">
        <v>34551</v>
      </c>
      <c r="L3671" t="s">
        <v>40646</v>
      </c>
    </row>
    <row r="3672" spans="1:12" x14ac:dyDescent="0.2">
      <c r="A3672">
        <v>3671</v>
      </c>
      <c r="B3672" s="2">
        <v>34</v>
      </c>
      <c r="C3672" s="2" t="str">
        <f>VLOOKUP(B3672,Chapters!B$3:C$116,2,FALSE)</f>
        <v>سورة سَبَإ</v>
      </c>
      <c r="D3672" s="2">
        <v>34</v>
      </c>
      <c r="E3672" s="2">
        <v>22</v>
      </c>
      <c r="F3672" s="2" t="s">
        <v>3557</v>
      </c>
      <c r="G3672" s="8" t="s">
        <v>19658</v>
      </c>
      <c r="H3672" s="8" t="s">
        <v>9907</v>
      </c>
      <c r="I3672" s="8" t="s">
        <v>19659</v>
      </c>
      <c r="J3672" s="10" t="s">
        <v>28376</v>
      </c>
      <c r="K3672" s="10" t="s">
        <v>34552</v>
      </c>
      <c r="L3672" t="s">
        <v>40647</v>
      </c>
    </row>
    <row r="3673" spans="1:12" x14ac:dyDescent="0.2">
      <c r="A3673">
        <v>3672</v>
      </c>
      <c r="B3673" s="1">
        <v>34</v>
      </c>
      <c r="C3673" s="2" t="str">
        <f>VLOOKUP(B3673,Chapters!B$3:C$116,2,FALSE)</f>
        <v>سورة سَبَإ</v>
      </c>
      <c r="D3673" s="1">
        <v>35</v>
      </c>
      <c r="E3673" s="2">
        <v>22</v>
      </c>
      <c r="F3673" s="1" t="s">
        <v>3558</v>
      </c>
      <c r="G3673" s="8" t="s">
        <v>19660</v>
      </c>
      <c r="H3673" s="8" t="s">
        <v>9908</v>
      </c>
      <c r="I3673" s="8" t="s">
        <v>19661</v>
      </c>
      <c r="J3673" s="10" t="s">
        <v>28377</v>
      </c>
      <c r="K3673" s="10" t="s">
        <v>34553</v>
      </c>
      <c r="L3673" t="s">
        <v>40648</v>
      </c>
    </row>
    <row r="3674" spans="1:12" x14ac:dyDescent="0.2">
      <c r="A3674">
        <v>3673</v>
      </c>
      <c r="B3674" s="2">
        <v>34</v>
      </c>
      <c r="C3674" s="2" t="str">
        <f>VLOOKUP(B3674,Chapters!B$3:C$116,2,FALSE)</f>
        <v>سورة سَبَإ</v>
      </c>
      <c r="D3674" s="2">
        <v>36</v>
      </c>
      <c r="E3674" s="2">
        <v>22</v>
      </c>
      <c r="F3674" s="2" t="s">
        <v>3559</v>
      </c>
      <c r="G3674" s="8" t="s">
        <v>19662</v>
      </c>
      <c r="H3674" s="8" t="s">
        <v>9909</v>
      </c>
      <c r="I3674" s="8" t="s">
        <v>19663</v>
      </c>
      <c r="J3674" s="10" t="s">
        <v>28378</v>
      </c>
      <c r="K3674" s="10" t="s">
        <v>34554</v>
      </c>
      <c r="L3674" t="s">
        <v>40649</v>
      </c>
    </row>
    <row r="3675" spans="1:12" x14ac:dyDescent="0.2">
      <c r="A3675">
        <v>3674</v>
      </c>
      <c r="B3675" s="1">
        <v>34</v>
      </c>
      <c r="C3675" s="2" t="str">
        <f>VLOOKUP(B3675,Chapters!B$3:C$116,2,FALSE)</f>
        <v>سورة سَبَإ</v>
      </c>
      <c r="D3675" s="1">
        <v>37</v>
      </c>
      <c r="E3675" s="2">
        <v>22</v>
      </c>
      <c r="F3675" s="1" t="s">
        <v>3560</v>
      </c>
      <c r="G3675" s="8" t="s">
        <v>19664</v>
      </c>
      <c r="H3675" s="8" t="s">
        <v>9910</v>
      </c>
      <c r="I3675" s="8" t="s">
        <v>19665</v>
      </c>
      <c r="J3675" s="10" t="s">
        <v>28379</v>
      </c>
      <c r="K3675" s="10" t="s">
        <v>34555</v>
      </c>
      <c r="L3675" t="s">
        <v>40650</v>
      </c>
    </row>
    <row r="3676" spans="1:12" x14ac:dyDescent="0.2">
      <c r="A3676">
        <v>3675</v>
      </c>
      <c r="B3676" s="2">
        <v>34</v>
      </c>
      <c r="C3676" s="2" t="str">
        <f>VLOOKUP(B3676,Chapters!B$3:C$116,2,FALSE)</f>
        <v>سورة سَبَإ</v>
      </c>
      <c r="D3676" s="2">
        <v>38</v>
      </c>
      <c r="E3676" s="2">
        <v>22</v>
      </c>
      <c r="F3676" s="2" t="s">
        <v>3561</v>
      </c>
      <c r="G3676" s="8" t="s">
        <v>19666</v>
      </c>
      <c r="H3676" s="8" t="s">
        <v>9911</v>
      </c>
      <c r="I3676" s="8" t="s">
        <v>19667</v>
      </c>
      <c r="J3676" s="10" t="s">
        <v>28380</v>
      </c>
      <c r="K3676" s="10" t="s">
        <v>34556</v>
      </c>
      <c r="L3676" t="s">
        <v>40651</v>
      </c>
    </row>
    <row r="3677" spans="1:12" x14ac:dyDescent="0.2">
      <c r="A3677">
        <v>3676</v>
      </c>
      <c r="B3677" s="1">
        <v>34</v>
      </c>
      <c r="C3677" s="2" t="str">
        <f>VLOOKUP(B3677,Chapters!B$3:C$116,2,FALSE)</f>
        <v>سورة سَبَإ</v>
      </c>
      <c r="D3677" s="1">
        <v>39</v>
      </c>
      <c r="E3677" s="2">
        <v>22</v>
      </c>
      <c r="F3677" s="1" t="s">
        <v>3562</v>
      </c>
      <c r="G3677" s="8" t="s">
        <v>19668</v>
      </c>
      <c r="H3677" s="8" t="s">
        <v>9912</v>
      </c>
      <c r="I3677" s="8" t="s">
        <v>19669</v>
      </c>
      <c r="J3677" s="10" t="s">
        <v>28381</v>
      </c>
      <c r="K3677" s="10" t="s">
        <v>34557</v>
      </c>
      <c r="L3677" t="s">
        <v>40652</v>
      </c>
    </row>
    <row r="3678" spans="1:12" x14ac:dyDescent="0.2">
      <c r="A3678">
        <v>3677</v>
      </c>
      <c r="B3678" s="2">
        <v>34</v>
      </c>
      <c r="C3678" s="2" t="str">
        <f>VLOOKUP(B3678,Chapters!B$3:C$116,2,FALSE)</f>
        <v>سورة سَبَإ</v>
      </c>
      <c r="D3678" s="2">
        <v>40</v>
      </c>
      <c r="E3678" s="2">
        <v>22</v>
      </c>
      <c r="F3678" s="2" t="s">
        <v>3563</v>
      </c>
      <c r="G3678" s="8" t="s">
        <v>19670</v>
      </c>
      <c r="H3678" s="8" t="s">
        <v>9913</v>
      </c>
      <c r="I3678" s="8" t="s">
        <v>19671</v>
      </c>
      <c r="J3678" s="10" t="s">
        <v>28382</v>
      </c>
      <c r="K3678" s="10" t="s">
        <v>34558</v>
      </c>
      <c r="L3678" t="s">
        <v>40653</v>
      </c>
    </row>
    <row r="3679" spans="1:12" x14ac:dyDescent="0.2">
      <c r="A3679">
        <v>3678</v>
      </c>
      <c r="B3679" s="1">
        <v>34</v>
      </c>
      <c r="C3679" s="2" t="str">
        <f>VLOOKUP(B3679,Chapters!B$3:C$116,2,FALSE)</f>
        <v>سورة سَبَإ</v>
      </c>
      <c r="D3679" s="1">
        <v>41</v>
      </c>
      <c r="E3679" s="2">
        <v>22</v>
      </c>
      <c r="F3679" s="1" t="s">
        <v>3564</v>
      </c>
      <c r="G3679" s="8" t="s">
        <v>19672</v>
      </c>
      <c r="H3679" s="8" t="s">
        <v>9914</v>
      </c>
      <c r="I3679" s="8" t="s">
        <v>19673</v>
      </c>
      <c r="J3679" s="10" t="s">
        <v>28383</v>
      </c>
      <c r="K3679" s="10" t="s">
        <v>34559</v>
      </c>
      <c r="L3679" t="s">
        <v>40654</v>
      </c>
    </row>
    <row r="3680" spans="1:12" x14ac:dyDescent="0.2">
      <c r="A3680">
        <v>3679</v>
      </c>
      <c r="B3680" s="2">
        <v>34</v>
      </c>
      <c r="C3680" s="2" t="str">
        <f>VLOOKUP(B3680,Chapters!B$3:C$116,2,FALSE)</f>
        <v>سورة سَبَإ</v>
      </c>
      <c r="D3680" s="2">
        <v>42</v>
      </c>
      <c r="E3680" s="2">
        <v>22</v>
      </c>
      <c r="F3680" s="2" t="s">
        <v>3565</v>
      </c>
      <c r="G3680" s="8" t="s">
        <v>19674</v>
      </c>
      <c r="H3680" s="8" t="s">
        <v>9915</v>
      </c>
      <c r="I3680" s="8" t="s">
        <v>19675</v>
      </c>
      <c r="J3680" s="10" t="s">
        <v>28384</v>
      </c>
      <c r="K3680" s="10" t="s">
        <v>34560</v>
      </c>
      <c r="L3680" t="s">
        <v>40655</v>
      </c>
    </row>
    <row r="3681" spans="1:12" x14ac:dyDescent="0.2">
      <c r="A3681">
        <v>3680</v>
      </c>
      <c r="B3681" s="1">
        <v>34</v>
      </c>
      <c r="C3681" s="2" t="str">
        <f>VLOOKUP(B3681,Chapters!B$3:C$116,2,FALSE)</f>
        <v>سورة سَبَإ</v>
      </c>
      <c r="D3681" s="1">
        <v>43</v>
      </c>
      <c r="E3681" s="2">
        <v>22</v>
      </c>
      <c r="F3681" s="1" t="s">
        <v>3566</v>
      </c>
      <c r="G3681" s="8" t="s">
        <v>19676</v>
      </c>
      <c r="H3681" s="8" t="s">
        <v>9916</v>
      </c>
      <c r="I3681" s="8" t="s">
        <v>19677</v>
      </c>
      <c r="J3681" s="10" t="s">
        <v>28385</v>
      </c>
      <c r="K3681" s="10" t="s">
        <v>34561</v>
      </c>
      <c r="L3681" t="s">
        <v>40656</v>
      </c>
    </row>
    <row r="3682" spans="1:12" x14ac:dyDescent="0.2">
      <c r="A3682">
        <v>3681</v>
      </c>
      <c r="B3682" s="2">
        <v>34</v>
      </c>
      <c r="C3682" s="2" t="str">
        <f>VLOOKUP(B3682,Chapters!B$3:C$116,2,FALSE)</f>
        <v>سورة سَبَإ</v>
      </c>
      <c r="D3682" s="2">
        <v>44</v>
      </c>
      <c r="E3682" s="2">
        <v>22</v>
      </c>
      <c r="F3682" s="2" t="s">
        <v>3567</v>
      </c>
      <c r="G3682" s="8" t="s">
        <v>19678</v>
      </c>
      <c r="H3682" s="8" t="s">
        <v>9917</v>
      </c>
      <c r="I3682" s="8" t="s">
        <v>19679</v>
      </c>
      <c r="J3682" s="10" t="s">
        <v>28386</v>
      </c>
      <c r="K3682" s="10" t="s">
        <v>34562</v>
      </c>
      <c r="L3682" t="s">
        <v>40657</v>
      </c>
    </row>
    <row r="3683" spans="1:12" x14ac:dyDescent="0.2">
      <c r="A3683">
        <v>3682</v>
      </c>
      <c r="B3683" s="1">
        <v>34</v>
      </c>
      <c r="C3683" s="2" t="str">
        <f>VLOOKUP(B3683,Chapters!B$3:C$116,2,FALSE)</f>
        <v>سورة سَبَإ</v>
      </c>
      <c r="D3683" s="1">
        <v>45</v>
      </c>
      <c r="E3683" s="2">
        <v>22</v>
      </c>
      <c r="F3683" s="1" t="s">
        <v>3568</v>
      </c>
      <c r="G3683" s="8" t="s">
        <v>19680</v>
      </c>
      <c r="H3683" s="8" t="s">
        <v>9918</v>
      </c>
      <c r="I3683" s="8" t="s">
        <v>19681</v>
      </c>
      <c r="J3683" s="10" t="s">
        <v>28387</v>
      </c>
      <c r="K3683" s="10" t="s">
        <v>34563</v>
      </c>
      <c r="L3683" t="s">
        <v>40658</v>
      </c>
    </row>
    <row r="3684" spans="1:12" x14ac:dyDescent="0.2">
      <c r="A3684">
        <v>3683</v>
      </c>
      <c r="B3684" s="2">
        <v>34</v>
      </c>
      <c r="C3684" s="2" t="str">
        <f>VLOOKUP(B3684,Chapters!B$3:C$116,2,FALSE)</f>
        <v>سورة سَبَإ</v>
      </c>
      <c r="D3684" s="2">
        <v>46</v>
      </c>
      <c r="E3684" s="2">
        <v>22</v>
      </c>
      <c r="F3684" s="2" t="s">
        <v>3569</v>
      </c>
      <c r="G3684" s="8" t="s">
        <v>19682</v>
      </c>
      <c r="H3684" s="8" t="s">
        <v>9919</v>
      </c>
      <c r="I3684" s="8" t="s">
        <v>19683</v>
      </c>
      <c r="J3684" s="10" t="s">
        <v>28388</v>
      </c>
      <c r="K3684" s="10" t="s">
        <v>34564</v>
      </c>
      <c r="L3684" t="s">
        <v>40659</v>
      </c>
    </row>
    <row r="3685" spans="1:12" x14ac:dyDescent="0.2">
      <c r="A3685">
        <v>3684</v>
      </c>
      <c r="B3685" s="1">
        <v>34</v>
      </c>
      <c r="C3685" s="2" t="str">
        <f>VLOOKUP(B3685,Chapters!B$3:C$116,2,FALSE)</f>
        <v>سورة سَبَإ</v>
      </c>
      <c r="D3685" s="1">
        <v>47</v>
      </c>
      <c r="E3685" s="2">
        <v>22</v>
      </c>
      <c r="F3685" s="1" t="s">
        <v>3570</v>
      </c>
      <c r="G3685" s="8" t="s">
        <v>19684</v>
      </c>
      <c r="H3685" s="8" t="s">
        <v>9920</v>
      </c>
      <c r="I3685" s="8" t="s">
        <v>19685</v>
      </c>
      <c r="J3685" s="10" t="s">
        <v>28389</v>
      </c>
      <c r="K3685" s="10" t="s">
        <v>34565</v>
      </c>
      <c r="L3685" t="s">
        <v>40660</v>
      </c>
    </row>
    <row r="3686" spans="1:12" x14ac:dyDescent="0.2">
      <c r="A3686">
        <v>3685</v>
      </c>
      <c r="B3686" s="2">
        <v>34</v>
      </c>
      <c r="C3686" s="2" t="str">
        <f>VLOOKUP(B3686,Chapters!B$3:C$116,2,FALSE)</f>
        <v>سورة سَبَإ</v>
      </c>
      <c r="D3686" s="2">
        <v>48</v>
      </c>
      <c r="E3686" s="2">
        <v>22</v>
      </c>
      <c r="F3686" s="2" t="s">
        <v>3571</v>
      </c>
      <c r="G3686" s="8" t="s">
        <v>19686</v>
      </c>
      <c r="H3686" s="8" t="s">
        <v>9921</v>
      </c>
      <c r="I3686" s="8" t="s">
        <v>19687</v>
      </c>
      <c r="J3686" s="10" t="s">
        <v>28390</v>
      </c>
      <c r="K3686" s="10" t="s">
        <v>34566</v>
      </c>
      <c r="L3686" t="s">
        <v>40661</v>
      </c>
    </row>
    <row r="3687" spans="1:12" x14ac:dyDescent="0.2">
      <c r="A3687">
        <v>3686</v>
      </c>
      <c r="B3687" s="1">
        <v>34</v>
      </c>
      <c r="C3687" s="2" t="str">
        <f>VLOOKUP(B3687,Chapters!B$3:C$116,2,FALSE)</f>
        <v>سورة سَبَإ</v>
      </c>
      <c r="D3687" s="1">
        <v>49</v>
      </c>
      <c r="E3687" s="2">
        <v>22</v>
      </c>
      <c r="F3687" s="1" t="s">
        <v>3572</v>
      </c>
      <c r="G3687" s="8" t="s">
        <v>19688</v>
      </c>
      <c r="H3687" s="8" t="s">
        <v>9922</v>
      </c>
      <c r="I3687" s="8" t="s">
        <v>19689</v>
      </c>
      <c r="J3687" s="10" t="s">
        <v>28391</v>
      </c>
      <c r="K3687" s="10" t="s">
        <v>34567</v>
      </c>
      <c r="L3687" t="s">
        <v>40662</v>
      </c>
    </row>
    <row r="3688" spans="1:12" x14ac:dyDescent="0.2">
      <c r="A3688">
        <v>3687</v>
      </c>
      <c r="B3688" s="2">
        <v>34</v>
      </c>
      <c r="C3688" s="2" t="str">
        <f>VLOOKUP(B3688,Chapters!B$3:C$116,2,FALSE)</f>
        <v>سورة سَبَإ</v>
      </c>
      <c r="D3688" s="2">
        <v>50</v>
      </c>
      <c r="E3688" s="2">
        <v>22</v>
      </c>
      <c r="F3688" s="2" t="s">
        <v>3573</v>
      </c>
      <c r="G3688" s="8" t="s">
        <v>19690</v>
      </c>
      <c r="H3688" s="8" t="s">
        <v>9923</v>
      </c>
      <c r="I3688" s="8" t="s">
        <v>19691</v>
      </c>
      <c r="J3688" s="10" t="s">
        <v>28392</v>
      </c>
      <c r="K3688" s="10" t="s">
        <v>34568</v>
      </c>
      <c r="L3688" t="s">
        <v>40663</v>
      </c>
    </row>
    <row r="3689" spans="1:12" x14ac:dyDescent="0.2">
      <c r="A3689">
        <v>3688</v>
      </c>
      <c r="B3689" s="1">
        <v>34</v>
      </c>
      <c r="C3689" s="2" t="str">
        <f>VLOOKUP(B3689,Chapters!B$3:C$116,2,FALSE)</f>
        <v>سورة سَبَإ</v>
      </c>
      <c r="D3689" s="1">
        <v>51</v>
      </c>
      <c r="E3689" s="2">
        <v>22</v>
      </c>
      <c r="F3689" s="1" t="s">
        <v>3574</v>
      </c>
      <c r="G3689" s="8" t="s">
        <v>19692</v>
      </c>
      <c r="H3689" s="8" t="s">
        <v>9924</v>
      </c>
      <c r="I3689" s="8" t="s">
        <v>19693</v>
      </c>
      <c r="J3689" s="10" t="s">
        <v>28393</v>
      </c>
      <c r="K3689" s="10" t="s">
        <v>34569</v>
      </c>
      <c r="L3689" t="s">
        <v>40664</v>
      </c>
    </row>
    <row r="3690" spans="1:12" x14ac:dyDescent="0.2">
      <c r="A3690">
        <v>3689</v>
      </c>
      <c r="B3690" s="2">
        <v>34</v>
      </c>
      <c r="C3690" s="2" t="str">
        <f>VLOOKUP(B3690,Chapters!B$3:C$116,2,FALSE)</f>
        <v>سورة سَبَإ</v>
      </c>
      <c r="D3690" s="2">
        <v>52</v>
      </c>
      <c r="E3690" s="2">
        <v>22</v>
      </c>
      <c r="F3690" s="2" t="s">
        <v>3575</v>
      </c>
      <c r="G3690" s="8" t="s">
        <v>19694</v>
      </c>
      <c r="H3690" s="8" t="s">
        <v>9925</v>
      </c>
      <c r="I3690" s="8" t="s">
        <v>19695</v>
      </c>
      <c r="J3690" s="10" t="s">
        <v>28394</v>
      </c>
      <c r="K3690" s="10" t="s">
        <v>34570</v>
      </c>
      <c r="L3690" t="s">
        <v>40665</v>
      </c>
    </row>
    <row r="3691" spans="1:12" x14ac:dyDescent="0.2">
      <c r="A3691">
        <v>3690</v>
      </c>
      <c r="B3691" s="1">
        <v>34</v>
      </c>
      <c r="C3691" s="2" t="str">
        <f>VLOOKUP(B3691,Chapters!B$3:C$116,2,FALSE)</f>
        <v>سورة سَبَإ</v>
      </c>
      <c r="D3691" s="1">
        <v>53</v>
      </c>
      <c r="E3691" s="2">
        <v>22</v>
      </c>
      <c r="F3691" s="1" t="s">
        <v>3576</v>
      </c>
      <c r="G3691" s="8" t="s">
        <v>19696</v>
      </c>
      <c r="H3691" s="8" t="s">
        <v>9926</v>
      </c>
      <c r="I3691" s="8" t="s">
        <v>19697</v>
      </c>
      <c r="J3691" s="9" t="s">
        <v>28395</v>
      </c>
      <c r="K3691" s="9" t="s">
        <v>34571</v>
      </c>
      <c r="L3691" t="s">
        <v>40666</v>
      </c>
    </row>
    <row r="3692" spans="1:12" x14ac:dyDescent="0.2">
      <c r="A3692">
        <v>3691</v>
      </c>
      <c r="B3692" s="2">
        <v>34</v>
      </c>
      <c r="C3692" s="2" t="str">
        <f>VLOOKUP(B3692,Chapters!B$3:C$116,2,FALSE)</f>
        <v>سورة سَبَإ</v>
      </c>
      <c r="D3692" s="2">
        <v>54</v>
      </c>
      <c r="E3692" s="2">
        <v>22</v>
      </c>
      <c r="F3692" s="2" t="s">
        <v>3577</v>
      </c>
      <c r="G3692" s="8" t="s">
        <v>19698</v>
      </c>
      <c r="H3692" s="8" t="s">
        <v>9927</v>
      </c>
      <c r="I3692" s="8" t="s">
        <v>19699</v>
      </c>
      <c r="J3692" s="10" t="s">
        <v>28396</v>
      </c>
      <c r="K3692" s="10" t="s">
        <v>34572</v>
      </c>
      <c r="L3692" t="s">
        <v>40667</v>
      </c>
    </row>
    <row r="3693" spans="1:12" x14ac:dyDescent="0.2">
      <c r="A3693">
        <v>3692</v>
      </c>
      <c r="B3693" s="1">
        <v>34</v>
      </c>
      <c r="C3693" s="2" t="str">
        <f>VLOOKUP(B3693,Chapters!B$3:C$116,2,FALSE)</f>
        <v>سورة سَبَإ</v>
      </c>
      <c r="D3693" s="1">
        <v>55</v>
      </c>
      <c r="E3693" s="2">
        <v>22</v>
      </c>
      <c r="F3693" s="1" t="s">
        <v>3578</v>
      </c>
      <c r="G3693" s="8" t="s">
        <v>19700</v>
      </c>
      <c r="H3693" s="8" t="s">
        <v>9928</v>
      </c>
      <c r="I3693" s="8" t="s">
        <v>19701</v>
      </c>
      <c r="J3693" s="10" t="s">
        <v>28397</v>
      </c>
      <c r="K3693" s="10" t="s">
        <v>34573</v>
      </c>
      <c r="L3693" t="s">
        <v>40668</v>
      </c>
    </row>
    <row r="3694" spans="1:12" x14ac:dyDescent="0.2">
      <c r="A3694">
        <v>3693</v>
      </c>
      <c r="B3694" s="2">
        <v>35</v>
      </c>
      <c r="C3694" s="2" t="str">
        <f>VLOOKUP(B3694,Chapters!B$3:C$116,2,FALSE)</f>
        <v>سورة فَاطِر</v>
      </c>
      <c r="D3694" s="2">
        <v>1</v>
      </c>
      <c r="E3694" s="2">
        <v>22</v>
      </c>
      <c r="F3694" s="2" t="s">
        <v>0</v>
      </c>
      <c r="G3694" s="8" t="s">
        <v>12440</v>
      </c>
      <c r="H3694" s="8" t="s">
        <v>6302</v>
      </c>
      <c r="I3694" s="8" t="s">
        <v>12454</v>
      </c>
      <c r="J3694" s="10" t="s">
        <v>26494</v>
      </c>
      <c r="K3694" s="10" t="s">
        <v>30932</v>
      </c>
      <c r="L3694" t="s">
        <v>39384</v>
      </c>
    </row>
    <row r="3695" spans="1:12" x14ac:dyDescent="0.2">
      <c r="A3695">
        <v>3694</v>
      </c>
      <c r="B3695" s="2">
        <v>35</v>
      </c>
      <c r="C3695" s="2" t="str">
        <f>VLOOKUP(B3695,Chapters!B$3:C$116,2,FALSE)</f>
        <v>سورة فَاطِر</v>
      </c>
      <c r="D3695" s="2">
        <v>2</v>
      </c>
      <c r="E3695" s="2">
        <v>22</v>
      </c>
      <c r="F3695" s="2" t="s">
        <v>5995</v>
      </c>
      <c r="G3695" s="8" t="s">
        <v>19702</v>
      </c>
      <c r="H3695" s="8" t="s">
        <v>9929</v>
      </c>
      <c r="I3695" s="8" t="s">
        <v>19703</v>
      </c>
      <c r="J3695" s="10" t="s">
        <v>28398</v>
      </c>
      <c r="K3695" s="10" t="s">
        <v>34574</v>
      </c>
      <c r="L3695" t="s">
        <v>40669</v>
      </c>
    </row>
    <row r="3696" spans="1:12" x14ac:dyDescent="0.2">
      <c r="A3696">
        <v>3695</v>
      </c>
      <c r="B3696" s="2">
        <v>35</v>
      </c>
      <c r="C3696" s="2" t="str">
        <f>VLOOKUP(B3696,Chapters!B$3:C$116,2,FALSE)</f>
        <v>سورة فَاطِر</v>
      </c>
      <c r="D3696" s="2">
        <v>3</v>
      </c>
      <c r="E3696" s="2">
        <v>22</v>
      </c>
      <c r="F3696" s="2" t="s">
        <v>3579</v>
      </c>
      <c r="G3696" s="8" t="s">
        <v>19704</v>
      </c>
      <c r="H3696" s="8" t="s">
        <v>9930</v>
      </c>
      <c r="I3696" s="8" t="s">
        <v>19705</v>
      </c>
      <c r="J3696" s="10" t="s">
        <v>28399</v>
      </c>
      <c r="K3696" s="10" t="s">
        <v>34575</v>
      </c>
      <c r="L3696" t="s">
        <v>40670</v>
      </c>
    </row>
    <row r="3697" spans="1:12" x14ac:dyDescent="0.2">
      <c r="A3697">
        <v>3696</v>
      </c>
      <c r="B3697" s="1">
        <v>35</v>
      </c>
      <c r="C3697" s="2" t="str">
        <f>VLOOKUP(B3697,Chapters!B$3:C$116,2,FALSE)</f>
        <v>سورة فَاطِر</v>
      </c>
      <c r="D3697" s="1">
        <v>4</v>
      </c>
      <c r="E3697" s="2">
        <v>22</v>
      </c>
      <c r="F3697" s="1" t="s">
        <v>3580</v>
      </c>
      <c r="G3697" s="8" t="s">
        <v>19706</v>
      </c>
      <c r="H3697" s="8" t="s">
        <v>9931</v>
      </c>
      <c r="I3697" s="8" t="s">
        <v>19707</v>
      </c>
      <c r="J3697" s="10" t="s">
        <v>28400</v>
      </c>
      <c r="K3697" s="10" t="s">
        <v>34576</v>
      </c>
      <c r="L3697" t="s">
        <v>40671</v>
      </c>
    </row>
    <row r="3698" spans="1:12" x14ac:dyDescent="0.2">
      <c r="A3698">
        <v>3697</v>
      </c>
      <c r="B3698" s="2">
        <v>35</v>
      </c>
      <c r="C3698" s="2" t="str">
        <f>VLOOKUP(B3698,Chapters!B$3:C$116,2,FALSE)</f>
        <v>سورة فَاطِر</v>
      </c>
      <c r="D3698" s="2">
        <v>5</v>
      </c>
      <c r="E3698" s="2">
        <v>22</v>
      </c>
      <c r="F3698" s="2" t="s">
        <v>3581</v>
      </c>
      <c r="G3698" s="8" t="s">
        <v>19708</v>
      </c>
      <c r="H3698" s="8" t="s">
        <v>9932</v>
      </c>
      <c r="I3698" s="8" t="s">
        <v>19709</v>
      </c>
      <c r="J3698" s="10" t="s">
        <v>28401</v>
      </c>
      <c r="K3698" s="10" t="s">
        <v>34577</v>
      </c>
      <c r="L3698" t="s">
        <v>40672</v>
      </c>
    </row>
    <row r="3699" spans="1:12" x14ac:dyDescent="0.2">
      <c r="A3699">
        <v>3698</v>
      </c>
      <c r="B3699" s="1">
        <v>35</v>
      </c>
      <c r="C3699" s="2" t="str">
        <f>VLOOKUP(B3699,Chapters!B$3:C$116,2,FALSE)</f>
        <v>سورة فَاطِر</v>
      </c>
      <c r="D3699" s="1">
        <v>6</v>
      </c>
      <c r="E3699" s="2">
        <v>22</v>
      </c>
      <c r="F3699" s="1" t="s">
        <v>3582</v>
      </c>
      <c r="G3699" s="8" t="s">
        <v>19710</v>
      </c>
      <c r="H3699" s="8" t="s">
        <v>9933</v>
      </c>
      <c r="I3699" s="8" t="s">
        <v>19711</v>
      </c>
      <c r="J3699" s="10" t="s">
        <v>28402</v>
      </c>
      <c r="K3699" s="10" t="s">
        <v>34578</v>
      </c>
      <c r="L3699" t="s">
        <v>40673</v>
      </c>
    </row>
    <row r="3700" spans="1:12" x14ac:dyDescent="0.2">
      <c r="A3700">
        <v>3699</v>
      </c>
      <c r="B3700" s="2">
        <v>35</v>
      </c>
      <c r="C3700" s="2" t="str">
        <f>VLOOKUP(B3700,Chapters!B$3:C$116,2,FALSE)</f>
        <v>سورة فَاطِر</v>
      </c>
      <c r="D3700" s="2">
        <v>7</v>
      </c>
      <c r="E3700" s="2">
        <v>22</v>
      </c>
      <c r="F3700" s="2" t="s">
        <v>3583</v>
      </c>
      <c r="G3700" s="8" t="s">
        <v>19712</v>
      </c>
      <c r="H3700" s="8" t="s">
        <v>9934</v>
      </c>
      <c r="I3700" s="8" t="s">
        <v>19713</v>
      </c>
      <c r="J3700" s="10" t="s">
        <v>28403</v>
      </c>
      <c r="K3700" s="10" t="s">
        <v>34579</v>
      </c>
      <c r="L3700" t="s">
        <v>40674</v>
      </c>
    </row>
    <row r="3701" spans="1:12" x14ac:dyDescent="0.2">
      <c r="A3701">
        <v>3700</v>
      </c>
      <c r="B3701" s="1">
        <v>35</v>
      </c>
      <c r="C3701" s="2" t="str">
        <f>VLOOKUP(B3701,Chapters!B$3:C$116,2,FALSE)</f>
        <v>سورة فَاطِر</v>
      </c>
      <c r="D3701" s="1">
        <v>8</v>
      </c>
      <c r="E3701" s="2">
        <v>22</v>
      </c>
      <c r="F3701" s="1" t="s">
        <v>3584</v>
      </c>
      <c r="G3701" s="8" t="s">
        <v>19714</v>
      </c>
      <c r="H3701" s="8" t="s">
        <v>9935</v>
      </c>
      <c r="I3701" s="8" t="s">
        <v>19715</v>
      </c>
      <c r="J3701" s="10" t="s">
        <v>28404</v>
      </c>
      <c r="K3701" s="10" t="s">
        <v>34580</v>
      </c>
      <c r="L3701" t="s">
        <v>40675</v>
      </c>
    </row>
    <row r="3702" spans="1:12" x14ac:dyDescent="0.2">
      <c r="A3702">
        <v>3701</v>
      </c>
      <c r="B3702" s="2">
        <v>35</v>
      </c>
      <c r="C3702" s="2" t="str">
        <f>VLOOKUP(B3702,Chapters!B$3:C$116,2,FALSE)</f>
        <v>سورة فَاطِر</v>
      </c>
      <c r="D3702" s="2">
        <v>9</v>
      </c>
      <c r="E3702" s="2">
        <v>22</v>
      </c>
      <c r="F3702" s="2" t="s">
        <v>3585</v>
      </c>
      <c r="G3702" s="8" t="s">
        <v>19716</v>
      </c>
      <c r="H3702" s="8" t="s">
        <v>9936</v>
      </c>
      <c r="I3702" s="8" t="s">
        <v>19717</v>
      </c>
      <c r="J3702" s="10" t="s">
        <v>28405</v>
      </c>
      <c r="K3702" s="10" t="s">
        <v>34581</v>
      </c>
      <c r="L3702" t="s">
        <v>40676</v>
      </c>
    </row>
    <row r="3703" spans="1:12" x14ac:dyDescent="0.2">
      <c r="A3703">
        <v>3702</v>
      </c>
      <c r="B3703" s="1">
        <v>35</v>
      </c>
      <c r="C3703" s="2" t="str">
        <f>VLOOKUP(B3703,Chapters!B$3:C$116,2,FALSE)</f>
        <v>سورة فَاطِر</v>
      </c>
      <c r="D3703" s="1">
        <v>10</v>
      </c>
      <c r="E3703" s="2">
        <v>22</v>
      </c>
      <c r="F3703" s="1" t="s">
        <v>3586</v>
      </c>
      <c r="G3703" s="8" t="s">
        <v>19718</v>
      </c>
      <c r="H3703" s="8" t="s">
        <v>9937</v>
      </c>
      <c r="I3703" s="8" t="s">
        <v>19719</v>
      </c>
      <c r="J3703" s="10" t="s">
        <v>28406</v>
      </c>
      <c r="K3703" s="10" t="s">
        <v>34582</v>
      </c>
      <c r="L3703" t="s">
        <v>40677</v>
      </c>
    </row>
    <row r="3704" spans="1:12" x14ac:dyDescent="0.2">
      <c r="A3704">
        <v>3703</v>
      </c>
      <c r="B3704" s="2">
        <v>35</v>
      </c>
      <c r="C3704" s="2" t="str">
        <f>VLOOKUP(B3704,Chapters!B$3:C$116,2,FALSE)</f>
        <v>سورة فَاطِر</v>
      </c>
      <c r="D3704" s="2">
        <v>11</v>
      </c>
      <c r="E3704" s="2">
        <v>22</v>
      </c>
      <c r="F3704" s="2" t="s">
        <v>3587</v>
      </c>
      <c r="G3704" s="8" t="s">
        <v>19720</v>
      </c>
      <c r="H3704" s="8" t="s">
        <v>9938</v>
      </c>
      <c r="I3704" s="8" t="s">
        <v>19721</v>
      </c>
      <c r="J3704" s="10" t="s">
        <v>28407</v>
      </c>
      <c r="K3704" s="10" t="s">
        <v>34583</v>
      </c>
      <c r="L3704" t="s">
        <v>40678</v>
      </c>
    </row>
    <row r="3705" spans="1:12" x14ac:dyDescent="0.2">
      <c r="A3705">
        <v>3704</v>
      </c>
      <c r="B3705" s="1">
        <v>35</v>
      </c>
      <c r="C3705" s="2" t="str">
        <f>VLOOKUP(B3705,Chapters!B$3:C$116,2,FALSE)</f>
        <v>سورة فَاطِر</v>
      </c>
      <c r="D3705" s="1">
        <v>12</v>
      </c>
      <c r="E3705" s="2">
        <v>22</v>
      </c>
      <c r="F3705" s="1" t="s">
        <v>3588</v>
      </c>
      <c r="G3705" s="8" t="s">
        <v>19722</v>
      </c>
      <c r="H3705" s="8" t="s">
        <v>9939</v>
      </c>
      <c r="I3705" s="8" t="s">
        <v>19723</v>
      </c>
      <c r="J3705" s="10" t="s">
        <v>28408</v>
      </c>
      <c r="K3705" s="10" t="s">
        <v>34584</v>
      </c>
      <c r="L3705" t="s">
        <v>40679</v>
      </c>
    </row>
    <row r="3706" spans="1:12" x14ac:dyDescent="0.2">
      <c r="A3706">
        <v>3705</v>
      </c>
      <c r="B3706" s="2">
        <v>35</v>
      </c>
      <c r="C3706" s="2" t="str">
        <f>VLOOKUP(B3706,Chapters!B$3:C$116,2,FALSE)</f>
        <v>سورة فَاطِر</v>
      </c>
      <c r="D3706" s="2">
        <v>13</v>
      </c>
      <c r="E3706" s="2">
        <v>22</v>
      </c>
      <c r="F3706" s="2" t="s">
        <v>3589</v>
      </c>
      <c r="G3706" s="8" t="s">
        <v>19724</v>
      </c>
      <c r="H3706" s="8" t="s">
        <v>9940</v>
      </c>
      <c r="I3706" s="8" t="s">
        <v>19725</v>
      </c>
      <c r="J3706" s="10" t="s">
        <v>28409</v>
      </c>
      <c r="K3706" s="10" t="s">
        <v>34585</v>
      </c>
      <c r="L3706" t="s">
        <v>40680</v>
      </c>
    </row>
    <row r="3707" spans="1:12" x14ac:dyDescent="0.2">
      <c r="A3707">
        <v>3706</v>
      </c>
      <c r="B3707" s="1">
        <v>35</v>
      </c>
      <c r="C3707" s="2" t="str">
        <f>VLOOKUP(B3707,Chapters!B$3:C$116,2,FALSE)</f>
        <v>سورة فَاطِر</v>
      </c>
      <c r="D3707" s="1">
        <v>14</v>
      </c>
      <c r="E3707" s="2">
        <v>22</v>
      </c>
      <c r="F3707" s="1" t="s">
        <v>3590</v>
      </c>
      <c r="G3707" s="8" t="s">
        <v>19726</v>
      </c>
      <c r="H3707" s="8" t="s">
        <v>9941</v>
      </c>
      <c r="I3707" s="8" t="s">
        <v>19727</v>
      </c>
      <c r="J3707" s="10" t="s">
        <v>28410</v>
      </c>
      <c r="K3707" s="10" t="s">
        <v>34586</v>
      </c>
      <c r="L3707" t="s">
        <v>40681</v>
      </c>
    </row>
    <row r="3708" spans="1:12" x14ac:dyDescent="0.2">
      <c r="A3708">
        <v>3707</v>
      </c>
      <c r="B3708" s="2">
        <v>35</v>
      </c>
      <c r="C3708" s="2" t="str">
        <f>VLOOKUP(B3708,Chapters!B$3:C$116,2,FALSE)</f>
        <v>سورة فَاطِر</v>
      </c>
      <c r="D3708" s="2">
        <v>15</v>
      </c>
      <c r="E3708" s="2">
        <v>22</v>
      </c>
      <c r="F3708" s="2" t="s">
        <v>3591</v>
      </c>
      <c r="G3708" s="8" t="s">
        <v>19728</v>
      </c>
      <c r="H3708" s="8" t="s">
        <v>9942</v>
      </c>
      <c r="I3708" s="8" t="s">
        <v>19729</v>
      </c>
      <c r="J3708" s="10" t="s">
        <v>28411</v>
      </c>
      <c r="K3708" s="10" t="s">
        <v>34587</v>
      </c>
      <c r="L3708" t="s">
        <v>40682</v>
      </c>
    </row>
    <row r="3709" spans="1:12" x14ac:dyDescent="0.2">
      <c r="A3709">
        <v>3708</v>
      </c>
      <c r="B3709" s="1">
        <v>35</v>
      </c>
      <c r="C3709" s="2" t="str">
        <f>VLOOKUP(B3709,Chapters!B$3:C$116,2,FALSE)</f>
        <v>سورة فَاطِر</v>
      </c>
      <c r="D3709" s="1">
        <v>16</v>
      </c>
      <c r="E3709" s="2">
        <v>22</v>
      </c>
      <c r="F3709" s="1" t="s">
        <v>3592</v>
      </c>
      <c r="G3709" s="8" t="s">
        <v>19730</v>
      </c>
      <c r="H3709" s="8" t="s">
        <v>9943</v>
      </c>
      <c r="I3709" s="8" t="s">
        <v>19731</v>
      </c>
      <c r="J3709" s="10" t="s">
        <v>28412</v>
      </c>
      <c r="K3709" s="10" t="s">
        <v>34588</v>
      </c>
      <c r="L3709" t="s">
        <v>43276</v>
      </c>
    </row>
    <row r="3710" spans="1:12" x14ac:dyDescent="0.2">
      <c r="A3710">
        <v>3709</v>
      </c>
      <c r="B3710" s="2">
        <v>35</v>
      </c>
      <c r="C3710" s="2" t="str">
        <f>VLOOKUP(B3710,Chapters!B$3:C$116,2,FALSE)</f>
        <v>سورة فَاطِر</v>
      </c>
      <c r="D3710" s="2">
        <v>17</v>
      </c>
      <c r="E3710" s="2">
        <v>22</v>
      </c>
      <c r="F3710" s="2" t="s">
        <v>3593</v>
      </c>
      <c r="G3710" s="8" t="s">
        <v>19732</v>
      </c>
      <c r="H3710" s="8" t="s">
        <v>9944</v>
      </c>
      <c r="I3710" s="8" t="s">
        <v>19733</v>
      </c>
      <c r="J3710" s="10" t="s">
        <v>28413</v>
      </c>
      <c r="K3710" s="10" t="s">
        <v>34589</v>
      </c>
      <c r="L3710" t="s">
        <v>40683</v>
      </c>
    </row>
    <row r="3711" spans="1:12" x14ac:dyDescent="0.2">
      <c r="A3711">
        <v>3710</v>
      </c>
      <c r="B3711" s="1">
        <v>35</v>
      </c>
      <c r="C3711" s="2" t="str">
        <f>VLOOKUP(B3711,Chapters!B$3:C$116,2,FALSE)</f>
        <v>سورة فَاطِر</v>
      </c>
      <c r="D3711" s="1">
        <v>18</v>
      </c>
      <c r="E3711" s="2">
        <v>22</v>
      </c>
      <c r="F3711" s="1" t="s">
        <v>1753</v>
      </c>
      <c r="G3711" s="8" t="s">
        <v>19734</v>
      </c>
      <c r="H3711" s="8" t="s">
        <v>9945</v>
      </c>
      <c r="I3711" s="8" t="s">
        <v>19735</v>
      </c>
      <c r="J3711" s="10" t="s">
        <v>28414</v>
      </c>
      <c r="K3711" s="10" t="s">
        <v>34590</v>
      </c>
      <c r="L3711" t="s">
        <v>40684</v>
      </c>
    </row>
    <row r="3712" spans="1:12" x14ac:dyDescent="0.2">
      <c r="A3712">
        <v>3711</v>
      </c>
      <c r="B3712" s="2">
        <v>35</v>
      </c>
      <c r="C3712" s="2" t="str">
        <f>VLOOKUP(B3712,Chapters!B$3:C$116,2,FALSE)</f>
        <v>سورة فَاطِر</v>
      </c>
      <c r="D3712" s="2">
        <v>19</v>
      </c>
      <c r="E3712" s="2">
        <v>22</v>
      </c>
      <c r="F3712" s="2" t="s">
        <v>3594</v>
      </c>
      <c r="G3712" s="8" t="s">
        <v>19736</v>
      </c>
      <c r="H3712" s="8" t="s">
        <v>9946</v>
      </c>
      <c r="I3712" s="8" t="s">
        <v>19737</v>
      </c>
      <c r="J3712" s="10" t="s">
        <v>28415</v>
      </c>
      <c r="K3712" s="10" t="s">
        <v>34591</v>
      </c>
      <c r="L3712" t="s">
        <v>40685</v>
      </c>
    </row>
    <row r="3713" spans="1:12" x14ac:dyDescent="0.2">
      <c r="A3713">
        <v>3712</v>
      </c>
      <c r="B3713" s="1">
        <v>35</v>
      </c>
      <c r="C3713" s="2" t="str">
        <f>VLOOKUP(B3713,Chapters!B$3:C$116,2,FALSE)</f>
        <v>سورة فَاطِر</v>
      </c>
      <c r="D3713" s="1">
        <v>20</v>
      </c>
      <c r="E3713" s="2">
        <v>22</v>
      </c>
      <c r="F3713" s="1" t="s">
        <v>3595</v>
      </c>
      <c r="G3713" s="8" t="s">
        <v>19738</v>
      </c>
      <c r="H3713" s="8" t="s">
        <v>9947</v>
      </c>
      <c r="I3713" s="8" t="s">
        <v>19739</v>
      </c>
      <c r="J3713" s="10" t="s">
        <v>28416</v>
      </c>
      <c r="K3713" s="10" t="s">
        <v>34592</v>
      </c>
      <c r="L3713" t="s">
        <v>40686</v>
      </c>
    </row>
    <row r="3714" spans="1:12" x14ac:dyDescent="0.2">
      <c r="A3714">
        <v>3713</v>
      </c>
      <c r="B3714" s="2">
        <v>35</v>
      </c>
      <c r="C3714" s="2" t="str">
        <f>VLOOKUP(B3714,Chapters!B$3:C$116,2,FALSE)</f>
        <v>سورة فَاطِر</v>
      </c>
      <c r="D3714" s="2">
        <v>21</v>
      </c>
      <c r="E3714" s="2">
        <v>22</v>
      </c>
      <c r="F3714" s="2" t="s">
        <v>3596</v>
      </c>
      <c r="G3714" s="8" t="s">
        <v>19740</v>
      </c>
      <c r="H3714" s="8" t="s">
        <v>9948</v>
      </c>
      <c r="I3714" s="8" t="s">
        <v>19741</v>
      </c>
      <c r="J3714" s="10" t="s">
        <v>28417</v>
      </c>
      <c r="K3714" s="10" t="s">
        <v>34593</v>
      </c>
      <c r="L3714" t="s">
        <v>40687</v>
      </c>
    </row>
    <row r="3715" spans="1:12" x14ac:dyDescent="0.2">
      <c r="A3715">
        <v>3714</v>
      </c>
      <c r="B3715" s="1">
        <v>35</v>
      </c>
      <c r="C3715" s="2" t="str">
        <f>VLOOKUP(B3715,Chapters!B$3:C$116,2,FALSE)</f>
        <v>سورة فَاطِر</v>
      </c>
      <c r="D3715" s="1">
        <v>22</v>
      </c>
      <c r="E3715" s="2">
        <v>22</v>
      </c>
      <c r="F3715" s="1" t="s">
        <v>3597</v>
      </c>
      <c r="G3715" s="8" t="s">
        <v>19742</v>
      </c>
      <c r="H3715" s="8" t="s">
        <v>9949</v>
      </c>
      <c r="I3715" s="8" t="s">
        <v>19743</v>
      </c>
      <c r="J3715" s="10" t="s">
        <v>28418</v>
      </c>
      <c r="K3715" s="10" t="s">
        <v>34594</v>
      </c>
      <c r="L3715" t="s">
        <v>40688</v>
      </c>
    </row>
    <row r="3716" spans="1:12" x14ac:dyDescent="0.2">
      <c r="A3716">
        <v>3715</v>
      </c>
      <c r="B3716" s="2">
        <v>35</v>
      </c>
      <c r="C3716" s="2" t="str">
        <f>VLOOKUP(B3716,Chapters!B$3:C$116,2,FALSE)</f>
        <v>سورة فَاطِر</v>
      </c>
      <c r="D3716" s="2">
        <v>23</v>
      </c>
      <c r="E3716" s="2">
        <v>22</v>
      </c>
      <c r="F3716" s="2" t="s">
        <v>3598</v>
      </c>
      <c r="G3716" s="8" t="s">
        <v>19744</v>
      </c>
      <c r="H3716" s="8" t="s">
        <v>9950</v>
      </c>
      <c r="I3716" s="8" t="s">
        <v>19745</v>
      </c>
      <c r="J3716" s="10" t="s">
        <v>28419</v>
      </c>
      <c r="K3716" s="10" t="s">
        <v>34595</v>
      </c>
      <c r="L3716" t="s">
        <v>40689</v>
      </c>
    </row>
    <row r="3717" spans="1:12" x14ac:dyDescent="0.2">
      <c r="A3717">
        <v>3716</v>
      </c>
      <c r="B3717" s="1">
        <v>35</v>
      </c>
      <c r="C3717" s="2" t="str">
        <f>VLOOKUP(B3717,Chapters!B$3:C$116,2,FALSE)</f>
        <v>سورة فَاطِر</v>
      </c>
      <c r="D3717" s="1">
        <v>24</v>
      </c>
      <c r="E3717" s="2">
        <v>22</v>
      </c>
      <c r="F3717" s="1" t="s">
        <v>3599</v>
      </c>
      <c r="G3717" s="8" t="s">
        <v>19746</v>
      </c>
      <c r="H3717" s="8" t="s">
        <v>9951</v>
      </c>
      <c r="I3717" s="8" t="s">
        <v>19747</v>
      </c>
      <c r="J3717" s="10" t="s">
        <v>28420</v>
      </c>
      <c r="K3717" s="10" t="s">
        <v>34596</v>
      </c>
      <c r="L3717" t="s">
        <v>40690</v>
      </c>
    </row>
    <row r="3718" spans="1:12" x14ac:dyDescent="0.2">
      <c r="A3718">
        <v>3717</v>
      </c>
      <c r="B3718" s="2">
        <v>35</v>
      </c>
      <c r="C3718" s="2" t="str">
        <f>VLOOKUP(B3718,Chapters!B$3:C$116,2,FALSE)</f>
        <v>سورة فَاطِر</v>
      </c>
      <c r="D3718" s="2">
        <v>25</v>
      </c>
      <c r="E3718" s="2">
        <v>22</v>
      </c>
      <c r="F3718" s="2" t="s">
        <v>3600</v>
      </c>
      <c r="G3718" s="8" t="s">
        <v>19748</v>
      </c>
      <c r="H3718" s="8" t="s">
        <v>9952</v>
      </c>
      <c r="I3718" s="8" t="s">
        <v>19749</v>
      </c>
      <c r="J3718" s="10" t="s">
        <v>28421</v>
      </c>
      <c r="K3718" s="10" t="s">
        <v>34597</v>
      </c>
      <c r="L3718" t="s">
        <v>40691</v>
      </c>
    </row>
    <row r="3719" spans="1:12" x14ac:dyDescent="0.2">
      <c r="A3719">
        <v>3718</v>
      </c>
      <c r="B3719" s="1">
        <v>35</v>
      </c>
      <c r="C3719" s="2" t="str">
        <f>VLOOKUP(B3719,Chapters!B$3:C$116,2,FALSE)</f>
        <v>سورة فَاطِر</v>
      </c>
      <c r="D3719" s="1">
        <v>26</v>
      </c>
      <c r="E3719" s="2">
        <v>22</v>
      </c>
      <c r="F3719" s="1" t="s">
        <v>3601</v>
      </c>
      <c r="G3719" s="8" t="s">
        <v>19750</v>
      </c>
      <c r="H3719" s="8" t="s">
        <v>9953</v>
      </c>
      <c r="I3719" s="8" t="s">
        <v>19751</v>
      </c>
      <c r="J3719" s="10" t="s">
        <v>28422</v>
      </c>
      <c r="K3719" s="10" t="s">
        <v>34598</v>
      </c>
      <c r="L3719" t="s">
        <v>40692</v>
      </c>
    </row>
    <row r="3720" spans="1:12" x14ac:dyDescent="0.2">
      <c r="A3720">
        <v>3719</v>
      </c>
      <c r="B3720" s="2">
        <v>35</v>
      </c>
      <c r="C3720" s="2" t="str">
        <f>VLOOKUP(B3720,Chapters!B$3:C$116,2,FALSE)</f>
        <v>سورة فَاطِر</v>
      </c>
      <c r="D3720" s="2">
        <v>27</v>
      </c>
      <c r="E3720" s="2">
        <v>22</v>
      </c>
      <c r="F3720" s="2" t="s">
        <v>3602</v>
      </c>
      <c r="G3720" s="8" t="s">
        <v>19752</v>
      </c>
      <c r="H3720" s="8" t="s">
        <v>9954</v>
      </c>
      <c r="I3720" s="8" t="s">
        <v>19753</v>
      </c>
      <c r="J3720" s="10" t="s">
        <v>28423</v>
      </c>
      <c r="K3720" s="10" t="s">
        <v>34599</v>
      </c>
      <c r="L3720" t="s">
        <v>40693</v>
      </c>
    </row>
    <row r="3721" spans="1:12" x14ac:dyDescent="0.2">
      <c r="A3721">
        <v>3720</v>
      </c>
      <c r="B3721" s="1">
        <v>35</v>
      </c>
      <c r="C3721" s="2" t="str">
        <f>VLOOKUP(B3721,Chapters!B$3:C$116,2,FALSE)</f>
        <v>سورة فَاطِر</v>
      </c>
      <c r="D3721" s="1">
        <v>28</v>
      </c>
      <c r="E3721" s="2">
        <v>22</v>
      </c>
      <c r="F3721" s="1" t="s">
        <v>3603</v>
      </c>
      <c r="G3721" s="8" t="s">
        <v>19754</v>
      </c>
      <c r="H3721" s="8" t="s">
        <v>9955</v>
      </c>
      <c r="I3721" s="8" t="s">
        <v>19755</v>
      </c>
      <c r="J3721" s="10" t="s">
        <v>28424</v>
      </c>
      <c r="K3721" s="10" t="s">
        <v>34600</v>
      </c>
      <c r="L3721" t="s">
        <v>40694</v>
      </c>
    </row>
    <row r="3722" spans="1:12" x14ac:dyDescent="0.2">
      <c r="A3722">
        <v>3721</v>
      </c>
      <c r="B3722" s="2">
        <v>35</v>
      </c>
      <c r="C3722" s="2" t="str">
        <f>VLOOKUP(B3722,Chapters!B$3:C$116,2,FALSE)</f>
        <v>سورة فَاطِر</v>
      </c>
      <c r="D3722" s="2">
        <v>29</v>
      </c>
      <c r="E3722" s="2">
        <v>22</v>
      </c>
      <c r="F3722" s="2" t="s">
        <v>3604</v>
      </c>
      <c r="G3722" s="8" t="s">
        <v>19756</v>
      </c>
      <c r="H3722" s="8" t="s">
        <v>9956</v>
      </c>
      <c r="I3722" s="8" t="s">
        <v>19757</v>
      </c>
      <c r="J3722" s="10" t="s">
        <v>28425</v>
      </c>
      <c r="K3722" s="10" t="s">
        <v>34601</v>
      </c>
      <c r="L3722" t="s">
        <v>40695</v>
      </c>
    </row>
    <row r="3723" spans="1:12" x14ac:dyDescent="0.2">
      <c r="A3723">
        <v>3722</v>
      </c>
      <c r="B3723" s="1">
        <v>35</v>
      </c>
      <c r="C3723" s="2" t="str">
        <f>VLOOKUP(B3723,Chapters!B$3:C$116,2,FALSE)</f>
        <v>سورة فَاطِر</v>
      </c>
      <c r="D3723" s="1">
        <v>30</v>
      </c>
      <c r="E3723" s="2">
        <v>22</v>
      </c>
      <c r="F3723" s="1" t="s">
        <v>3605</v>
      </c>
      <c r="G3723" s="8" t="s">
        <v>19758</v>
      </c>
      <c r="H3723" s="8" t="s">
        <v>9957</v>
      </c>
      <c r="I3723" s="8" t="s">
        <v>19759</v>
      </c>
      <c r="J3723" s="10" t="s">
        <v>28426</v>
      </c>
      <c r="K3723" s="10" t="s">
        <v>34602</v>
      </c>
      <c r="L3723" t="s">
        <v>40696</v>
      </c>
    </row>
    <row r="3724" spans="1:12" x14ac:dyDescent="0.2">
      <c r="A3724">
        <v>3723</v>
      </c>
      <c r="B3724" s="2">
        <v>35</v>
      </c>
      <c r="C3724" s="2" t="str">
        <f>VLOOKUP(B3724,Chapters!B$3:C$116,2,FALSE)</f>
        <v>سورة فَاطِر</v>
      </c>
      <c r="D3724" s="2">
        <v>31</v>
      </c>
      <c r="E3724" s="2">
        <v>22</v>
      </c>
      <c r="F3724" s="2" t="s">
        <v>3606</v>
      </c>
      <c r="G3724" s="8" t="s">
        <v>19760</v>
      </c>
      <c r="H3724" s="8" t="s">
        <v>9958</v>
      </c>
      <c r="I3724" s="8" t="s">
        <v>19761</v>
      </c>
      <c r="J3724" s="10" t="s">
        <v>28427</v>
      </c>
      <c r="K3724" s="10" t="s">
        <v>34603</v>
      </c>
      <c r="L3724" t="s">
        <v>40697</v>
      </c>
    </row>
    <row r="3725" spans="1:12" x14ac:dyDescent="0.2">
      <c r="A3725">
        <v>3724</v>
      </c>
      <c r="B3725" s="1">
        <v>35</v>
      </c>
      <c r="C3725" s="2" t="str">
        <f>VLOOKUP(B3725,Chapters!B$3:C$116,2,FALSE)</f>
        <v>سورة فَاطِر</v>
      </c>
      <c r="D3725" s="1">
        <v>32</v>
      </c>
      <c r="E3725" s="2">
        <v>22</v>
      </c>
      <c r="F3725" s="1" t="s">
        <v>3607</v>
      </c>
      <c r="G3725" s="8" t="s">
        <v>19762</v>
      </c>
      <c r="H3725" s="8" t="s">
        <v>9959</v>
      </c>
      <c r="I3725" s="8" t="s">
        <v>19763</v>
      </c>
      <c r="J3725" s="10" t="s">
        <v>28428</v>
      </c>
      <c r="K3725" s="10" t="s">
        <v>34604</v>
      </c>
      <c r="L3725" t="s">
        <v>40698</v>
      </c>
    </row>
    <row r="3726" spans="1:12" x14ac:dyDescent="0.2">
      <c r="A3726">
        <v>3725</v>
      </c>
      <c r="B3726" s="2">
        <v>35</v>
      </c>
      <c r="C3726" s="2" t="str">
        <f>VLOOKUP(B3726,Chapters!B$3:C$116,2,FALSE)</f>
        <v>سورة فَاطِر</v>
      </c>
      <c r="D3726" s="2">
        <v>33</v>
      </c>
      <c r="E3726" s="2">
        <v>22</v>
      </c>
      <c r="F3726" s="2" t="s">
        <v>3608</v>
      </c>
      <c r="G3726" s="8" t="s">
        <v>19764</v>
      </c>
      <c r="H3726" s="8" t="s">
        <v>9960</v>
      </c>
      <c r="I3726" s="8" t="s">
        <v>19765</v>
      </c>
      <c r="J3726" s="10" t="s">
        <v>28429</v>
      </c>
      <c r="K3726" s="10" t="s">
        <v>34605</v>
      </c>
      <c r="L3726" t="s">
        <v>40699</v>
      </c>
    </row>
    <row r="3727" spans="1:12" x14ac:dyDescent="0.2">
      <c r="A3727">
        <v>3726</v>
      </c>
      <c r="B3727" s="1">
        <v>35</v>
      </c>
      <c r="C3727" s="2" t="str">
        <f>VLOOKUP(B3727,Chapters!B$3:C$116,2,FALSE)</f>
        <v>سورة فَاطِر</v>
      </c>
      <c r="D3727" s="1">
        <v>34</v>
      </c>
      <c r="E3727" s="2">
        <v>22</v>
      </c>
      <c r="F3727" s="1" t="s">
        <v>3609</v>
      </c>
      <c r="G3727" s="8" t="s">
        <v>19766</v>
      </c>
      <c r="H3727" s="8" t="s">
        <v>9961</v>
      </c>
      <c r="I3727" s="8" t="s">
        <v>19767</v>
      </c>
      <c r="J3727" s="10" t="s">
        <v>28430</v>
      </c>
      <c r="K3727" s="10" t="s">
        <v>34606</v>
      </c>
      <c r="L3727" t="s">
        <v>40700</v>
      </c>
    </row>
    <row r="3728" spans="1:12" x14ac:dyDescent="0.2">
      <c r="A3728">
        <v>3727</v>
      </c>
      <c r="B3728" s="2">
        <v>35</v>
      </c>
      <c r="C3728" s="2" t="str">
        <f>VLOOKUP(B3728,Chapters!B$3:C$116,2,FALSE)</f>
        <v>سورة فَاطِر</v>
      </c>
      <c r="D3728" s="2">
        <v>35</v>
      </c>
      <c r="E3728" s="2">
        <v>22</v>
      </c>
      <c r="F3728" s="2" t="s">
        <v>3610</v>
      </c>
      <c r="G3728" s="8" t="s">
        <v>19768</v>
      </c>
      <c r="H3728" s="8" t="s">
        <v>9962</v>
      </c>
      <c r="I3728" s="8" t="s">
        <v>19769</v>
      </c>
      <c r="J3728" s="10" t="s">
        <v>28431</v>
      </c>
      <c r="K3728" s="10" t="s">
        <v>34607</v>
      </c>
      <c r="L3728" t="s">
        <v>40701</v>
      </c>
    </row>
    <row r="3729" spans="1:12" x14ac:dyDescent="0.2">
      <c r="A3729">
        <v>3728</v>
      </c>
      <c r="B3729" s="1">
        <v>35</v>
      </c>
      <c r="C3729" s="2" t="str">
        <f>VLOOKUP(B3729,Chapters!B$3:C$116,2,FALSE)</f>
        <v>سورة فَاطِر</v>
      </c>
      <c r="D3729" s="1">
        <v>36</v>
      </c>
      <c r="E3729" s="2">
        <v>22</v>
      </c>
      <c r="F3729" s="1" t="s">
        <v>3611</v>
      </c>
      <c r="G3729" s="8" t="s">
        <v>19770</v>
      </c>
      <c r="H3729" s="8" t="s">
        <v>9963</v>
      </c>
      <c r="I3729" s="8" t="s">
        <v>19771</v>
      </c>
      <c r="J3729" s="10" t="s">
        <v>28432</v>
      </c>
      <c r="K3729" s="10" t="s">
        <v>34608</v>
      </c>
      <c r="L3729" t="s">
        <v>40702</v>
      </c>
    </row>
    <row r="3730" spans="1:12" x14ac:dyDescent="0.2">
      <c r="A3730">
        <v>3729</v>
      </c>
      <c r="B3730" s="2">
        <v>35</v>
      </c>
      <c r="C3730" s="2" t="str">
        <f>VLOOKUP(B3730,Chapters!B$3:C$116,2,FALSE)</f>
        <v>سورة فَاطِر</v>
      </c>
      <c r="D3730" s="2">
        <v>37</v>
      </c>
      <c r="E3730" s="2">
        <v>22</v>
      </c>
      <c r="F3730" s="2" t="s">
        <v>3612</v>
      </c>
      <c r="G3730" s="8" t="s">
        <v>19772</v>
      </c>
      <c r="H3730" s="8" t="s">
        <v>9964</v>
      </c>
      <c r="I3730" s="8" t="s">
        <v>19773</v>
      </c>
      <c r="J3730" s="10" t="s">
        <v>28433</v>
      </c>
      <c r="K3730" s="10" t="s">
        <v>34609</v>
      </c>
      <c r="L3730" t="s">
        <v>40703</v>
      </c>
    </row>
    <row r="3731" spans="1:12" x14ac:dyDescent="0.2">
      <c r="A3731">
        <v>3730</v>
      </c>
      <c r="B3731" s="1">
        <v>35</v>
      </c>
      <c r="C3731" s="2" t="str">
        <f>VLOOKUP(B3731,Chapters!B$3:C$116,2,FALSE)</f>
        <v>سورة فَاطِر</v>
      </c>
      <c r="D3731" s="1">
        <v>38</v>
      </c>
      <c r="E3731" s="2">
        <v>22</v>
      </c>
      <c r="F3731" s="1" t="s">
        <v>3613</v>
      </c>
      <c r="G3731" s="8" t="s">
        <v>19774</v>
      </c>
      <c r="H3731" s="8" t="s">
        <v>9965</v>
      </c>
      <c r="I3731" s="8" t="s">
        <v>19775</v>
      </c>
      <c r="J3731" s="10" t="s">
        <v>28434</v>
      </c>
      <c r="K3731" s="10" t="s">
        <v>34610</v>
      </c>
      <c r="L3731" t="s">
        <v>40704</v>
      </c>
    </row>
    <row r="3732" spans="1:12" x14ac:dyDescent="0.2">
      <c r="A3732">
        <v>3731</v>
      </c>
      <c r="B3732" s="2">
        <v>35</v>
      </c>
      <c r="C3732" s="2" t="str">
        <f>VLOOKUP(B3732,Chapters!B$3:C$116,2,FALSE)</f>
        <v>سورة فَاطِر</v>
      </c>
      <c r="D3732" s="2">
        <v>39</v>
      </c>
      <c r="E3732" s="2">
        <v>22</v>
      </c>
      <c r="F3732" s="2" t="s">
        <v>3614</v>
      </c>
      <c r="G3732" s="8" t="s">
        <v>19776</v>
      </c>
      <c r="H3732" s="8" t="s">
        <v>9966</v>
      </c>
      <c r="I3732" s="8" t="s">
        <v>19777</v>
      </c>
      <c r="J3732" s="10" t="s">
        <v>28435</v>
      </c>
      <c r="K3732" s="10" t="s">
        <v>34611</v>
      </c>
      <c r="L3732" t="s">
        <v>40705</v>
      </c>
    </row>
    <row r="3733" spans="1:12" x14ac:dyDescent="0.2">
      <c r="A3733">
        <v>3732</v>
      </c>
      <c r="B3733" s="1">
        <v>35</v>
      </c>
      <c r="C3733" s="2" t="str">
        <f>VLOOKUP(B3733,Chapters!B$3:C$116,2,FALSE)</f>
        <v>سورة فَاطِر</v>
      </c>
      <c r="D3733" s="1">
        <v>40</v>
      </c>
      <c r="E3733" s="2">
        <v>22</v>
      </c>
      <c r="F3733" s="1" t="s">
        <v>3615</v>
      </c>
      <c r="G3733" s="8" t="s">
        <v>19778</v>
      </c>
      <c r="H3733" s="8" t="s">
        <v>9967</v>
      </c>
      <c r="I3733" s="8" t="s">
        <v>19779</v>
      </c>
      <c r="J3733" s="10" t="s">
        <v>28436</v>
      </c>
      <c r="K3733" s="10" t="s">
        <v>34612</v>
      </c>
      <c r="L3733" t="s">
        <v>40706</v>
      </c>
    </row>
    <row r="3734" spans="1:12" x14ac:dyDescent="0.2">
      <c r="A3734">
        <v>3733</v>
      </c>
      <c r="B3734" s="2">
        <v>35</v>
      </c>
      <c r="C3734" s="2" t="str">
        <f>VLOOKUP(B3734,Chapters!B$3:C$116,2,FALSE)</f>
        <v>سورة فَاطِر</v>
      </c>
      <c r="D3734" s="2">
        <v>41</v>
      </c>
      <c r="E3734" s="2">
        <v>22</v>
      </c>
      <c r="F3734" s="2" t="s">
        <v>3616</v>
      </c>
      <c r="G3734" s="8" t="s">
        <v>19780</v>
      </c>
      <c r="H3734" s="8" t="s">
        <v>9968</v>
      </c>
      <c r="I3734" s="8" t="s">
        <v>19781</v>
      </c>
      <c r="J3734" s="10" t="s">
        <v>28437</v>
      </c>
      <c r="K3734" s="10" t="s">
        <v>34613</v>
      </c>
      <c r="L3734" t="s">
        <v>40707</v>
      </c>
    </row>
    <row r="3735" spans="1:12" x14ac:dyDescent="0.2">
      <c r="A3735">
        <v>3734</v>
      </c>
      <c r="B3735" s="1">
        <v>35</v>
      </c>
      <c r="C3735" s="2" t="str">
        <f>VLOOKUP(B3735,Chapters!B$3:C$116,2,FALSE)</f>
        <v>سورة فَاطِر</v>
      </c>
      <c r="D3735" s="1">
        <v>42</v>
      </c>
      <c r="E3735" s="2">
        <v>22</v>
      </c>
      <c r="F3735" s="1" t="s">
        <v>3617</v>
      </c>
      <c r="G3735" s="8" t="s">
        <v>19782</v>
      </c>
      <c r="H3735" s="8" t="s">
        <v>9969</v>
      </c>
      <c r="I3735" s="8" t="s">
        <v>19783</v>
      </c>
      <c r="J3735" s="10" t="s">
        <v>28438</v>
      </c>
      <c r="K3735" s="10" t="s">
        <v>34614</v>
      </c>
      <c r="L3735" t="s">
        <v>40708</v>
      </c>
    </row>
    <row r="3736" spans="1:12" x14ac:dyDescent="0.2">
      <c r="A3736">
        <v>3735</v>
      </c>
      <c r="B3736" s="2">
        <v>35</v>
      </c>
      <c r="C3736" s="2" t="str">
        <f>VLOOKUP(B3736,Chapters!B$3:C$116,2,FALSE)</f>
        <v>سورة فَاطِر</v>
      </c>
      <c r="D3736" s="2">
        <v>43</v>
      </c>
      <c r="E3736" s="2">
        <v>22</v>
      </c>
      <c r="F3736" s="2" t="s">
        <v>3618</v>
      </c>
      <c r="G3736" s="8" t="s">
        <v>19784</v>
      </c>
      <c r="H3736" s="8" t="s">
        <v>9970</v>
      </c>
      <c r="I3736" s="8" t="s">
        <v>19785</v>
      </c>
      <c r="J3736" s="10" t="s">
        <v>28439</v>
      </c>
      <c r="K3736" s="10" t="s">
        <v>34615</v>
      </c>
      <c r="L3736" t="s">
        <v>40709</v>
      </c>
    </row>
    <row r="3737" spans="1:12" x14ac:dyDescent="0.2">
      <c r="A3737">
        <v>3736</v>
      </c>
      <c r="B3737" s="1">
        <v>35</v>
      </c>
      <c r="C3737" s="2" t="str">
        <f>VLOOKUP(B3737,Chapters!B$3:C$116,2,FALSE)</f>
        <v>سورة فَاطِر</v>
      </c>
      <c r="D3737" s="1">
        <v>44</v>
      </c>
      <c r="E3737" s="2">
        <v>22</v>
      </c>
      <c r="F3737" s="1" t="s">
        <v>3619</v>
      </c>
      <c r="G3737" s="8" t="s">
        <v>19786</v>
      </c>
      <c r="H3737" s="8" t="s">
        <v>9971</v>
      </c>
      <c r="I3737" s="8" t="s">
        <v>19787</v>
      </c>
      <c r="J3737" s="10" t="s">
        <v>28440</v>
      </c>
      <c r="K3737" s="10" t="s">
        <v>34616</v>
      </c>
      <c r="L3737" t="s">
        <v>40710</v>
      </c>
    </row>
    <row r="3738" spans="1:12" x14ac:dyDescent="0.2">
      <c r="A3738">
        <v>3737</v>
      </c>
      <c r="B3738" s="2">
        <v>35</v>
      </c>
      <c r="C3738" s="2" t="str">
        <f>VLOOKUP(B3738,Chapters!B$3:C$116,2,FALSE)</f>
        <v>سورة فَاطِر</v>
      </c>
      <c r="D3738" s="2">
        <v>45</v>
      </c>
      <c r="E3738" s="2">
        <v>22</v>
      </c>
      <c r="F3738" s="2" t="s">
        <v>3620</v>
      </c>
      <c r="G3738" s="8" t="s">
        <v>19788</v>
      </c>
      <c r="H3738" s="8" t="s">
        <v>9972</v>
      </c>
      <c r="I3738" s="8" t="s">
        <v>19789</v>
      </c>
      <c r="J3738" s="10" t="s">
        <v>28441</v>
      </c>
      <c r="K3738" s="10" t="s">
        <v>34617</v>
      </c>
      <c r="L3738" t="s">
        <v>40711</v>
      </c>
    </row>
    <row r="3739" spans="1:12" x14ac:dyDescent="0.2">
      <c r="A3739">
        <v>3738</v>
      </c>
      <c r="B3739" s="1">
        <v>35</v>
      </c>
      <c r="C3739" s="2" t="str">
        <f>VLOOKUP(B3739,Chapters!B$3:C$116,2,FALSE)</f>
        <v>سورة فَاطِر</v>
      </c>
      <c r="D3739" s="1">
        <v>46</v>
      </c>
      <c r="E3739" s="2">
        <v>22</v>
      </c>
      <c r="F3739" s="1" t="s">
        <v>3621</v>
      </c>
      <c r="G3739" s="8" t="s">
        <v>19790</v>
      </c>
      <c r="H3739" s="8" t="s">
        <v>9973</v>
      </c>
      <c r="I3739" s="8" t="s">
        <v>19791</v>
      </c>
      <c r="J3739" s="10" t="s">
        <v>28442</v>
      </c>
      <c r="K3739" s="10" t="s">
        <v>34618</v>
      </c>
      <c r="L3739" t="s">
        <v>40712</v>
      </c>
    </row>
    <row r="3740" spans="1:12" x14ac:dyDescent="0.2">
      <c r="A3740">
        <v>3739</v>
      </c>
      <c r="B3740" s="2">
        <v>36</v>
      </c>
      <c r="C3740" s="2" t="str">
        <f>VLOOKUP(B3740,Chapters!B$3:C$116,2,FALSE)</f>
        <v>سورة یسٓ</v>
      </c>
      <c r="D3740" s="2">
        <v>1</v>
      </c>
      <c r="E3740" s="2">
        <v>22</v>
      </c>
      <c r="F3740" s="2" t="s">
        <v>0</v>
      </c>
      <c r="G3740" s="8" t="s">
        <v>12440</v>
      </c>
      <c r="H3740" s="8" t="s">
        <v>6302</v>
      </c>
      <c r="I3740" s="8" t="s">
        <v>12454</v>
      </c>
      <c r="J3740" s="10" t="s">
        <v>26494</v>
      </c>
      <c r="K3740" s="10" t="s">
        <v>30932</v>
      </c>
      <c r="L3740" t="s">
        <v>39384</v>
      </c>
    </row>
    <row r="3741" spans="1:12" x14ac:dyDescent="0.2">
      <c r="A3741">
        <v>3740</v>
      </c>
      <c r="B3741" s="1">
        <v>36</v>
      </c>
      <c r="C3741" s="2" t="str">
        <f>VLOOKUP(B3741,Chapters!B$3:C$116,2,FALSE)</f>
        <v>سورة یسٓ</v>
      </c>
      <c r="D3741" s="1">
        <v>2</v>
      </c>
      <c r="E3741" s="2">
        <v>22</v>
      </c>
      <c r="F3741" s="1" t="s">
        <v>5996</v>
      </c>
      <c r="G3741" s="8" t="s">
        <v>19792</v>
      </c>
      <c r="H3741" s="8" t="s">
        <v>9974</v>
      </c>
      <c r="I3741" s="8" t="s">
        <v>19793</v>
      </c>
      <c r="J3741" s="10" t="s">
        <v>28443</v>
      </c>
      <c r="K3741" s="10" t="s">
        <v>34619</v>
      </c>
      <c r="L3741" t="s">
        <v>40713</v>
      </c>
    </row>
    <row r="3742" spans="1:12" x14ac:dyDescent="0.2">
      <c r="A3742">
        <v>3741</v>
      </c>
      <c r="B3742" s="2">
        <v>36</v>
      </c>
      <c r="C3742" s="2" t="str">
        <f>VLOOKUP(B3742,Chapters!B$3:C$116,2,FALSE)</f>
        <v>سورة یسٓ</v>
      </c>
      <c r="D3742" s="2">
        <v>3</v>
      </c>
      <c r="E3742" s="2">
        <v>22</v>
      </c>
      <c r="F3742" s="2" t="s">
        <v>3622</v>
      </c>
      <c r="G3742" s="8" t="s">
        <v>19794</v>
      </c>
      <c r="H3742" s="8" t="s">
        <v>9975</v>
      </c>
      <c r="I3742" s="8" t="s">
        <v>19795</v>
      </c>
      <c r="J3742" s="10" t="s">
        <v>28444</v>
      </c>
      <c r="K3742" s="10" t="s">
        <v>34620</v>
      </c>
      <c r="L3742" t="s">
        <v>40714</v>
      </c>
    </row>
    <row r="3743" spans="1:12" x14ac:dyDescent="0.2">
      <c r="A3743">
        <v>3742</v>
      </c>
      <c r="B3743" s="1">
        <v>36</v>
      </c>
      <c r="C3743" s="2" t="str">
        <f>VLOOKUP(B3743,Chapters!B$3:C$116,2,FALSE)</f>
        <v>سورة یسٓ</v>
      </c>
      <c r="D3743" s="1">
        <v>4</v>
      </c>
      <c r="E3743" s="2">
        <v>22</v>
      </c>
      <c r="F3743" s="1" t="s">
        <v>3623</v>
      </c>
      <c r="G3743" s="8" t="s">
        <v>19796</v>
      </c>
      <c r="H3743" s="8" t="s">
        <v>9976</v>
      </c>
      <c r="I3743" s="8" t="s">
        <v>19797</v>
      </c>
      <c r="J3743" s="10" t="s">
        <v>28445</v>
      </c>
      <c r="K3743" s="10" t="s">
        <v>34621</v>
      </c>
      <c r="L3743" t="s">
        <v>40715</v>
      </c>
    </row>
    <row r="3744" spans="1:12" x14ac:dyDescent="0.2">
      <c r="A3744">
        <v>3743</v>
      </c>
      <c r="B3744" s="2">
        <v>36</v>
      </c>
      <c r="C3744" s="2" t="str">
        <f>VLOOKUP(B3744,Chapters!B$3:C$116,2,FALSE)</f>
        <v>سورة یسٓ</v>
      </c>
      <c r="D3744" s="2">
        <v>5</v>
      </c>
      <c r="E3744" s="2">
        <v>22</v>
      </c>
      <c r="F3744" s="2" t="s">
        <v>3624</v>
      </c>
      <c r="G3744" s="8" t="s">
        <v>19798</v>
      </c>
      <c r="H3744" s="8" t="s">
        <v>9977</v>
      </c>
      <c r="I3744" s="8" t="s">
        <v>19799</v>
      </c>
      <c r="J3744" s="10" t="s">
        <v>28446</v>
      </c>
      <c r="K3744" s="10" t="s">
        <v>34622</v>
      </c>
      <c r="L3744" t="s">
        <v>40716</v>
      </c>
    </row>
    <row r="3745" spans="1:12" x14ac:dyDescent="0.2">
      <c r="A3745">
        <v>3744</v>
      </c>
      <c r="B3745" s="1">
        <v>36</v>
      </c>
      <c r="C3745" s="2" t="str">
        <f>VLOOKUP(B3745,Chapters!B$3:C$116,2,FALSE)</f>
        <v>سورة یسٓ</v>
      </c>
      <c r="D3745" s="1">
        <v>6</v>
      </c>
      <c r="E3745" s="2">
        <v>22</v>
      </c>
      <c r="F3745" s="1" t="s">
        <v>3625</v>
      </c>
      <c r="G3745" s="8" t="s">
        <v>19800</v>
      </c>
      <c r="H3745" s="8" t="s">
        <v>9978</v>
      </c>
      <c r="I3745" s="8" t="s">
        <v>19801</v>
      </c>
      <c r="J3745" s="10" t="s">
        <v>28447</v>
      </c>
      <c r="K3745" s="10" t="s">
        <v>34623</v>
      </c>
      <c r="L3745" t="s">
        <v>40717</v>
      </c>
    </row>
    <row r="3746" spans="1:12" x14ac:dyDescent="0.2">
      <c r="A3746">
        <v>3745</v>
      </c>
      <c r="B3746" s="2">
        <v>36</v>
      </c>
      <c r="C3746" s="2" t="str">
        <f>VLOOKUP(B3746,Chapters!B$3:C$116,2,FALSE)</f>
        <v>سورة یسٓ</v>
      </c>
      <c r="D3746" s="2">
        <v>7</v>
      </c>
      <c r="E3746" s="2">
        <v>22</v>
      </c>
      <c r="F3746" s="2" t="s">
        <v>3626</v>
      </c>
      <c r="G3746" s="8" t="s">
        <v>19802</v>
      </c>
      <c r="H3746" s="8" t="s">
        <v>9979</v>
      </c>
      <c r="I3746" s="8" t="s">
        <v>19803</v>
      </c>
      <c r="J3746" s="10" t="s">
        <v>28448</v>
      </c>
      <c r="K3746" s="10" t="s">
        <v>34624</v>
      </c>
      <c r="L3746" t="s">
        <v>40718</v>
      </c>
    </row>
    <row r="3747" spans="1:12" x14ac:dyDescent="0.2">
      <c r="A3747">
        <v>3746</v>
      </c>
      <c r="B3747" s="1">
        <v>36</v>
      </c>
      <c r="C3747" s="2" t="str">
        <f>VLOOKUP(B3747,Chapters!B$3:C$116,2,FALSE)</f>
        <v>سورة یسٓ</v>
      </c>
      <c r="D3747" s="1">
        <v>8</v>
      </c>
      <c r="E3747" s="2">
        <v>22</v>
      </c>
      <c r="F3747" s="1" t="s">
        <v>3627</v>
      </c>
      <c r="G3747" s="8" t="s">
        <v>19804</v>
      </c>
      <c r="H3747" s="8" t="s">
        <v>9980</v>
      </c>
      <c r="I3747" s="8" t="s">
        <v>19805</v>
      </c>
      <c r="J3747" s="10" t="s">
        <v>28449</v>
      </c>
      <c r="K3747" s="10" t="s">
        <v>34625</v>
      </c>
      <c r="L3747" t="s">
        <v>40719</v>
      </c>
    </row>
    <row r="3748" spans="1:12" x14ac:dyDescent="0.2">
      <c r="A3748">
        <v>3747</v>
      </c>
      <c r="B3748" s="2">
        <v>36</v>
      </c>
      <c r="C3748" s="2" t="str">
        <f>VLOOKUP(B3748,Chapters!B$3:C$116,2,FALSE)</f>
        <v>سورة یسٓ</v>
      </c>
      <c r="D3748" s="2">
        <v>9</v>
      </c>
      <c r="E3748" s="2">
        <v>22</v>
      </c>
      <c r="F3748" s="2" t="s">
        <v>3628</v>
      </c>
      <c r="G3748" s="8" t="s">
        <v>19806</v>
      </c>
      <c r="H3748" s="8" t="s">
        <v>9981</v>
      </c>
      <c r="I3748" s="8" t="s">
        <v>19807</v>
      </c>
      <c r="J3748" s="10" t="s">
        <v>28450</v>
      </c>
      <c r="K3748" s="10" t="s">
        <v>34626</v>
      </c>
      <c r="L3748" t="s">
        <v>40720</v>
      </c>
    </row>
    <row r="3749" spans="1:12" x14ac:dyDescent="0.2">
      <c r="A3749">
        <v>3748</v>
      </c>
      <c r="B3749" s="1">
        <v>36</v>
      </c>
      <c r="C3749" s="2" t="str">
        <f>VLOOKUP(B3749,Chapters!B$3:C$116,2,FALSE)</f>
        <v>سورة یسٓ</v>
      </c>
      <c r="D3749" s="1">
        <v>10</v>
      </c>
      <c r="E3749" s="2">
        <v>22</v>
      </c>
      <c r="F3749" s="1" t="s">
        <v>3629</v>
      </c>
      <c r="G3749" s="8" t="s">
        <v>19808</v>
      </c>
      <c r="H3749" s="8" t="s">
        <v>9982</v>
      </c>
      <c r="I3749" s="8" t="s">
        <v>19809</v>
      </c>
      <c r="J3749" s="10" t="s">
        <v>28451</v>
      </c>
      <c r="K3749" s="10" t="s">
        <v>34627</v>
      </c>
      <c r="L3749" t="s">
        <v>40721</v>
      </c>
    </row>
    <row r="3750" spans="1:12" x14ac:dyDescent="0.2">
      <c r="A3750">
        <v>3749</v>
      </c>
      <c r="B3750" s="2">
        <v>36</v>
      </c>
      <c r="C3750" s="2" t="str">
        <f>VLOOKUP(B3750,Chapters!B$3:C$116,2,FALSE)</f>
        <v>سورة یسٓ</v>
      </c>
      <c r="D3750" s="2">
        <v>11</v>
      </c>
      <c r="E3750" s="2">
        <v>22</v>
      </c>
      <c r="F3750" s="2" t="s">
        <v>3630</v>
      </c>
      <c r="G3750" s="8" t="s">
        <v>19810</v>
      </c>
      <c r="H3750" s="8" t="s">
        <v>9983</v>
      </c>
      <c r="I3750" s="8" t="s">
        <v>19811</v>
      </c>
      <c r="J3750" s="10" t="s">
        <v>28452</v>
      </c>
      <c r="K3750" s="10" t="s">
        <v>34628</v>
      </c>
      <c r="L3750" t="s">
        <v>40722</v>
      </c>
    </row>
    <row r="3751" spans="1:12" x14ac:dyDescent="0.2">
      <c r="A3751">
        <v>3750</v>
      </c>
      <c r="B3751" s="1">
        <v>36</v>
      </c>
      <c r="C3751" s="2" t="str">
        <f>VLOOKUP(B3751,Chapters!B$3:C$116,2,FALSE)</f>
        <v>سورة یسٓ</v>
      </c>
      <c r="D3751" s="1">
        <v>12</v>
      </c>
      <c r="E3751" s="2">
        <v>22</v>
      </c>
      <c r="F3751" s="1" t="s">
        <v>3631</v>
      </c>
      <c r="G3751" s="8" t="s">
        <v>19812</v>
      </c>
      <c r="H3751" s="8" t="s">
        <v>9984</v>
      </c>
      <c r="I3751" s="8" t="s">
        <v>19813</v>
      </c>
      <c r="J3751" s="9" t="s">
        <v>28453</v>
      </c>
      <c r="K3751" s="9" t="s">
        <v>34629</v>
      </c>
      <c r="L3751" t="s">
        <v>40723</v>
      </c>
    </row>
    <row r="3752" spans="1:12" x14ac:dyDescent="0.2">
      <c r="A3752">
        <v>3751</v>
      </c>
      <c r="B3752" s="2">
        <v>36</v>
      </c>
      <c r="C3752" s="2" t="str">
        <f>VLOOKUP(B3752,Chapters!B$3:C$116,2,FALSE)</f>
        <v>سورة یسٓ</v>
      </c>
      <c r="D3752" s="2">
        <v>13</v>
      </c>
      <c r="E3752" s="2">
        <v>22</v>
      </c>
      <c r="F3752" s="2" t="s">
        <v>3632</v>
      </c>
      <c r="G3752" s="8" t="s">
        <v>19814</v>
      </c>
      <c r="H3752" s="8" t="s">
        <v>9985</v>
      </c>
      <c r="I3752" s="8" t="s">
        <v>19815</v>
      </c>
      <c r="J3752" s="10" t="s">
        <v>28454</v>
      </c>
      <c r="K3752" s="10" t="s">
        <v>34630</v>
      </c>
      <c r="L3752" t="s">
        <v>40724</v>
      </c>
    </row>
    <row r="3753" spans="1:12" x14ac:dyDescent="0.2">
      <c r="A3753">
        <v>3752</v>
      </c>
      <c r="B3753" s="1">
        <v>36</v>
      </c>
      <c r="C3753" s="2" t="str">
        <f>VLOOKUP(B3753,Chapters!B$3:C$116,2,FALSE)</f>
        <v>سورة یسٓ</v>
      </c>
      <c r="D3753" s="1">
        <v>14</v>
      </c>
      <c r="E3753" s="2">
        <v>22</v>
      </c>
      <c r="F3753" s="1" t="s">
        <v>3633</v>
      </c>
      <c r="G3753" s="8" t="s">
        <v>19816</v>
      </c>
      <c r="H3753" s="8" t="s">
        <v>9986</v>
      </c>
      <c r="I3753" s="8" t="s">
        <v>19817</v>
      </c>
      <c r="J3753" s="10" t="s">
        <v>28455</v>
      </c>
      <c r="K3753" s="10" t="s">
        <v>34631</v>
      </c>
      <c r="L3753" t="s">
        <v>40725</v>
      </c>
    </row>
    <row r="3754" spans="1:12" x14ac:dyDescent="0.2">
      <c r="A3754">
        <v>3753</v>
      </c>
      <c r="B3754" s="2">
        <v>36</v>
      </c>
      <c r="C3754" s="2" t="str">
        <f>VLOOKUP(B3754,Chapters!B$3:C$116,2,FALSE)</f>
        <v>سورة یسٓ</v>
      </c>
      <c r="D3754" s="2">
        <v>15</v>
      </c>
      <c r="E3754" s="2">
        <v>22</v>
      </c>
      <c r="F3754" s="2" t="s">
        <v>3634</v>
      </c>
      <c r="G3754" s="8" t="s">
        <v>19818</v>
      </c>
      <c r="H3754" s="8" t="s">
        <v>9987</v>
      </c>
      <c r="I3754" s="8" t="s">
        <v>19819</v>
      </c>
      <c r="J3754" s="10" t="s">
        <v>28456</v>
      </c>
      <c r="K3754" s="10" t="s">
        <v>34632</v>
      </c>
      <c r="L3754" t="s">
        <v>40726</v>
      </c>
    </row>
    <row r="3755" spans="1:12" x14ac:dyDescent="0.2">
      <c r="A3755">
        <v>3754</v>
      </c>
      <c r="B3755" s="1">
        <v>36</v>
      </c>
      <c r="C3755" s="2" t="str">
        <f>VLOOKUP(B3755,Chapters!B$3:C$116,2,FALSE)</f>
        <v>سورة یسٓ</v>
      </c>
      <c r="D3755" s="1">
        <v>16</v>
      </c>
      <c r="E3755" s="2">
        <v>22</v>
      </c>
      <c r="F3755" s="1" t="s">
        <v>3635</v>
      </c>
      <c r="G3755" s="8" t="s">
        <v>19820</v>
      </c>
      <c r="H3755" s="8" t="s">
        <v>9988</v>
      </c>
      <c r="I3755" s="8" t="s">
        <v>19821</v>
      </c>
      <c r="J3755" s="10" t="s">
        <v>28457</v>
      </c>
      <c r="K3755" s="10" t="s">
        <v>34633</v>
      </c>
      <c r="L3755" t="s">
        <v>40727</v>
      </c>
    </row>
    <row r="3756" spans="1:12" x14ac:dyDescent="0.2">
      <c r="A3756">
        <v>3755</v>
      </c>
      <c r="B3756" s="2">
        <v>36</v>
      </c>
      <c r="C3756" s="2" t="str">
        <f>VLOOKUP(B3756,Chapters!B$3:C$116,2,FALSE)</f>
        <v>سورة یسٓ</v>
      </c>
      <c r="D3756" s="2">
        <v>17</v>
      </c>
      <c r="E3756" s="2">
        <v>22</v>
      </c>
      <c r="F3756" s="2" t="s">
        <v>3636</v>
      </c>
      <c r="G3756" s="8" t="s">
        <v>19822</v>
      </c>
      <c r="H3756" s="8" t="s">
        <v>9989</v>
      </c>
      <c r="I3756" s="8" t="s">
        <v>19823</v>
      </c>
      <c r="J3756" s="10" t="s">
        <v>28458</v>
      </c>
      <c r="K3756" s="10" t="s">
        <v>34634</v>
      </c>
      <c r="L3756" t="s">
        <v>40728</v>
      </c>
    </row>
    <row r="3757" spans="1:12" x14ac:dyDescent="0.2">
      <c r="A3757">
        <v>3756</v>
      </c>
      <c r="B3757" s="1">
        <v>36</v>
      </c>
      <c r="C3757" s="2" t="str">
        <f>VLOOKUP(B3757,Chapters!B$3:C$116,2,FALSE)</f>
        <v>سورة یسٓ</v>
      </c>
      <c r="D3757" s="1">
        <v>18</v>
      </c>
      <c r="E3757" s="2">
        <v>22</v>
      </c>
      <c r="F3757" s="1" t="s">
        <v>3637</v>
      </c>
      <c r="G3757" s="8" t="s">
        <v>19824</v>
      </c>
      <c r="H3757" s="8" t="s">
        <v>9990</v>
      </c>
      <c r="I3757" s="8" t="s">
        <v>19825</v>
      </c>
      <c r="J3757" s="10" t="s">
        <v>28459</v>
      </c>
      <c r="K3757" s="10" t="s">
        <v>34635</v>
      </c>
      <c r="L3757" t="s">
        <v>40729</v>
      </c>
    </row>
    <row r="3758" spans="1:12" x14ac:dyDescent="0.2">
      <c r="A3758">
        <v>3757</v>
      </c>
      <c r="B3758" s="2">
        <v>36</v>
      </c>
      <c r="C3758" s="2" t="str">
        <f>VLOOKUP(B3758,Chapters!B$3:C$116,2,FALSE)</f>
        <v>سورة یسٓ</v>
      </c>
      <c r="D3758" s="2">
        <v>19</v>
      </c>
      <c r="E3758" s="2">
        <v>22</v>
      </c>
      <c r="F3758" s="2" t="s">
        <v>3638</v>
      </c>
      <c r="G3758" s="8" t="s">
        <v>19826</v>
      </c>
      <c r="H3758" s="8" t="s">
        <v>9991</v>
      </c>
      <c r="I3758" s="8" t="s">
        <v>19827</v>
      </c>
      <c r="J3758" s="10" t="s">
        <v>28460</v>
      </c>
      <c r="K3758" s="10" t="s">
        <v>34636</v>
      </c>
      <c r="L3758" t="s">
        <v>40730</v>
      </c>
    </row>
    <row r="3759" spans="1:12" x14ac:dyDescent="0.2">
      <c r="A3759">
        <v>3758</v>
      </c>
      <c r="B3759" s="1">
        <v>36</v>
      </c>
      <c r="C3759" s="2" t="str">
        <f>VLOOKUP(B3759,Chapters!B$3:C$116,2,FALSE)</f>
        <v>سورة یسٓ</v>
      </c>
      <c r="D3759" s="1">
        <v>20</v>
      </c>
      <c r="E3759" s="2">
        <v>22</v>
      </c>
      <c r="F3759" s="1" t="s">
        <v>3639</v>
      </c>
      <c r="G3759" s="8" t="s">
        <v>19828</v>
      </c>
      <c r="H3759" s="8" t="s">
        <v>9992</v>
      </c>
      <c r="I3759" s="8" t="s">
        <v>19829</v>
      </c>
      <c r="J3759" s="10" t="s">
        <v>28461</v>
      </c>
      <c r="K3759" s="10" t="s">
        <v>34637</v>
      </c>
      <c r="L3759" t="s">
        <v>40731</v>
      </c>
    </row>
    <row r="3760" spans="1:12" x14ac:dyDescent="0.2">
      <c r="A3760">
        <v>3759</v>
      </c>
      <c r="B3760" s="2">
        <v>36</v>
      </c>
      <c r="C3760" s="2" t="str">
        <f>VLOOKUP(B3760,Chapters!B$3:C$116,2,FALSE)</f>
        <v>سورة یسٓ</v>
      </c>
      <c r="D3760" s="2">
        <v>21</v>
      </c>
      <c r="E3760" s="2">
        <v>22</v>
      </c>
      <c r="F3760" s="2" t="s">
        <v>3640</v>
      </c>
      <c r="G3760" s="8" t="s">
        <v>19830</v>
      </c>
      <c r="H3760" s="8" t="s">
        <v>9993</v>
      </c>
      <c r="I3760" s="8" t="s">
        <v>19831</v>
      </c>
      <c r="J3760" s="10" t="s">
        <v>28462</v>
      </c>
      <c r="K3760" s="10" t="s">
        <v>34638</v>
      </c>
      <c r="L3760" t="s">
        <v>40732</v>
      </c>
    </row>
    <row r="3761" spans="1:12" x14ac:dyDescent="0.2">
      <c r="A3761">
        <v>3760</v>
      </c>
      <c r="B3761" s="1">
        <v>36</v>
      </c>
      <c r="C3761" s="2" t="str">
        <f>VLOOKUP(B3761,Chapters!B$3:C$116,2,FALSE)</f>
        <v>سورة یسٓ</v>
      </c>
      <c r="D3761" s="1">
        <v>22</v>
      </c>
      <c r="E3761" s="2">
        <v>22</v>
      </c>
      <c r="F3761" s="1" t="s">
        <v>3641</v>
      </c>
      <c r="G3761" s="8" t="s">
        <v>19832</v>
      </c>
      <c r="H3761" s="8" t="s">
        <v>9994</v>
      </c>
      <c r="I3761" s="8" t="s">
        <v>19833</v>
      </c>
      <c r="J3761" s="10" t="s">
        <v>28463</v>
      </c>
      <c r="K3761" s="10" t="s">
        <v>34639</v>
      </c>
      <c r="L3761" t="s">
        <v>40733</v>
      </c>
    </row>
    <row r="3762" spans="1:12" x14ac:dyDescent="0.2">
      <c r="A3762">
        <v>3761</v>
      </c>
      <c r="B3762" s="2">
        <v>36</v>
      </c>
      <c r="C3762" s="2" t="str">
        <f>VLOOKUP(B3762,Chapters!B$3:C$116,2,FALSE)</f>
        <v>سورة یسٓ</v>
      </c>
      <c r="D3762" s="2">
        <v>23</v>
      </c>
      <c r="E3762" s="2">
        <v>23</v>
      </c>
      <c r="F3762" s="2" t="s">
        <v>3642</v>
      </c>
      <c r="G3762" s="8" t="s">
        <v>19834</v>
      </c>
      <c r="H3762" s="8" t="s">
        <v>9995</v>
      </c>
      <c r="I3762" s="8" t="s">
        <v>19835</v>
      </c>
      <c r="J3762" s="9" t="s">
        <v>28464</v>
      </c>
      <c r="K3762" s="9" t="s">
        <v>34640</v>
      </c>
      <c r="L3762" t="s">
        <v>40734</v>
      </c>
    </row>
    <row r="3763" spans="1:12" x14ac:dyDescent="0.2">
      <c r="A3763">
        <v>3762</v>
      </c>
      <c r="B3763" s="1">
        <v>36</v>
      </c>
      <c r="C3763" s="2" t="str">
        <f>VLOOKUP(B3763,Chapters!B$3:C$116,2,FALSE)</f>
        <v>سورة یسٓ</v>
      </c>
      <c r="D3763" s="1">
        <v>24</v>
      </c>
      <c r="E3763" s="2">
        <v>23</v>
      </c>
      <c r="F3763" s="1" t="s">
        <v>3643</v>
      </c>
      <c r="G3763" s="8" t="s">
        <v>19836</v>
      </c>
      <c r="H3763" s="8" t="s">
        <v>9996</v>
      </c>
      <c r="I3763" s="8" t="s">
        <v>19837</v>
      </c>
      <c r="J3763" s="10" t="s">
        <v>28465</v>
      </c>
      <c r="K3763" s="10" t="s">
        <v>34641</v>
      </c>
      <c r="L3763" t="s">
        <v>40735</v>
      </c>
    </row>
    <row r="3764" spans="1:12" x14ac:dyDescent="0.2">
      <c r="A3764">
        <v>3763</v>
      </c>
      <c r="B3764" s="2">
        <v>36</v>
      </c>
      <c r="C3764" s="2" t="str">
        <f>VLOOKUP(B3764,Chapters!B$3:C$116,2,FALSE)</f>
        <v>سورة یسٓ</v>
      </c>
      <c r="D3764" s="2">
        <v>25</v>
      </c>
      <c r="E3764" s="2">
        <v>23</v>
      </c>
      <c r="F3764" s="2" t="s">
        <v>3644</v>
      </c>
      <c r="G3764" s="8" t="s">
        <v>19838</v>
      </c>
      <c r="H3764" s="8" t="s">
        <v>9997</v>
      </c>
      <c r="I3764" s="8" t="s">
        <v>19839</v>
      </c>
      <c r="J3764" s="10" t="s">
        <v>28466</v>
      </c>
      <c r="K3764" s="10" t="s">
        <v>34642</v>
      </c>
      <c r="L3764" t="s">
        <v>40736</v>
      </c>
    </row>
    <row r="3765" spans="1:12" x14ac:dyDescent="0.2">
      <c r="A3765">
        <v>3764</v>
      </c>
      <c r="B3765" s="1">
        <v>36</v>
      </c>
      <c r="C3765" s="2" t="str">
        <f>VLOOKUP(B3765,Chapters!B$3:C$116,2,FALSE)</f>
        <v>سورة یسٓ</v>
      </c>
      <c r="D3765" s="1">
        <v>26</v>
      </c>
      <c r="E3765" s="2">
        <v>23</v>
      </c>
      <c r="F3765" s="1" t="s">
        <v>3645</v>
      </c>
      <c r="G3765" s="8" t="s">
        <v>19840</v>
      </c>
      <c r="H3765" s="8" t="s">
        <v>9998</v>
      </c>
      <c r="I3765" s="8" t="s">
        <v>19841</v>
      </c>
      <c r="J3765" s="10" t="s">
        <v>28467</v>
      </c>
      <c r="K3765" s="10" t="s">
        <v>34643</v>
      </c>
      <c r="L3765" t="s">
        <v>40737</v>
      </c>
    </row>
    <row r="3766" spans="1:12" x14ac:dyDescent="0.2">
      <c r="A3766">
        <v>3765</v>
      </c>
      <c r="B3766" s="2">
        <v>36</v>
      </c>
      <c r="C3766" s="2" t="str">
        <f>VLOOKUP(B3766,Chapters!B$3:C$116,2,FALSE)</f>
        <v>سورة یسٓ</v>
      </c>
      <c r="D3766" s="2">
        <v>27</v>
      </c>
      <c r="E3766" s="2">
        <v>23</v>
      </c>
      <c r="F3766" s="2" t="s">
        <v>3646</v>
      </c>
      <c r="G3766" s="8" t="s">
        <v>19842</v>
      </c>
      <c r="H3766" s="8" t="s">
        <v>9999</v>
      </c>
      <c r="I3766" s="8" t="s">
        <v>19843</v>
      </c>
      <c r="J3766" s="10" t="s">
        <v>28468</v>
      </c>
      <c r="K3766" s="10" t="s">
        <v>34644</v>
      </c>
      <c r="L3766" t="s">
        <v>40738</v>
      </c>
    </row>
    <row r="3767" spans="1:12" x14ac:dyDescent="0.2">
      <c r="A3767">
        <v>3766</v>
      </c>
      <c r="B3767" s="1">
        <v>36</v>
      </c>
      <c r="C3767" s="2" t="str">
        <f>VLOOKUP(B3767,Chapters!B$3:C$116,2,FALSE)</f>
        <v>سورة یسٓ</v>
      </c>
      <c r="D3767" s="1">
        <v>28</v>
      </c>
      <c r="E3767" s="2">
        <v>23</v>
      </c>
      <c r="F3767" s="1" t="s">
        <v>3647</v>
      </c>
      <c r="G3767" s="8" t="s">
        <v>19844</v>
      </c>
      <c r="H3767" s="8" t="s">
        <v>10000</v>
      </c>
      <c r="I3767" s="8" t="s">
        <v>19845</v>
      </c>
      <c r="J3767" s="10" t="s">
        <v>28469</v>
      </c>
      <c r="K3767" s="10" t="s">
        <v>34645</v>
      </c>
      <c r="L3767" t="s">
        <v>40739</v>
      </c>
    </row>
    <row r="3768" spans="1:12" x14ac:dyDescent="0.2">
      <c r="A3768">
        <v>3767</v>
      </c>
      <c r="B3768" s="2">
        <v>36</v>
      </c>
      <c r="C3768" s="2" t="str">
        <f>VLOOKUP(B3768,Chapters!B$3:C$116,2,FALSE)</f>
        <v>سورة یسٓ</v>
      </c>
      <c r="D3768" s="2">
        <v>29</v>
      </c>
      <c r="E3768" s="2">
        <v>23</v>
      </c>
      <c r="F3768" s="2" t="s">
        <v>3648</v>
      </c>
      <c r="G3768" s="8" t="s">
        <v>19846</v>
      </c>
      <c r="H3768" s="8" t="s">
        <v>10001</v>
      </c>
      <c r="I3768" s="8" t="s">
        <v>19847</v>
      </c>
      <c r="J3768" s="10" t="s">
        <v>28470</v>
      </c>
      <c r="K3768" s="10" t="s">
        <v>34646</v>
      </c>
      <c r="L3768" t="s">
        <v>40740</v>
      </c>
    </row>
    <row r="3769" spans="1:12" x14ac:dyDescent="0.2">
      <c r="A3769">
        <v>3768</v>
      </c>
      <c r="B3769" s="1">
        <v>36</v>
      </c>
      <c r="C3769" s="2" t="str">
        <f>VLOOKUP(B3769,Chapters!B$3:C$116,2,FALSE)</f>
        <v>سورة یسٓ</v>
      </c>
      <c r="D3769" s="1">
        <v>30</v>
      </c>
      <c r="E3769" s="2">
        <v>23</v>
      </c>
      <c r="F3769" s="1" t="s">
        <v>3649</v>
      </c>
      <c r="G3769" s="8" t="s">
        <v>19848</v>
      </c>
      <c r="H3769" s="8" t="s">
        <v>10002</v>
      </c>
      <c r="I3769" s="8" t="s">
        <v>19849</v>
      </c>
      <c r="J3769" s="9" t="s">
        <v>28471</v>
      </c>
      <c r="K3769" s="9" t="s">
        <v>34647</v>
      </c>
      <c r="L3769" t="s">
        <v>40741</v>
      </c>
    </row>
    <row r="3770" spans="1:12" x14ac:dyDescent="0.2">
      <c r="A3770">
        <v>3769</v>
      </c>
      <c r="B3770" s="2">
        <v>36</v>
      </c>
      <c r="C3770" s="2" t="str">
        <f>VLOOKUP(B3770,Chapters!B$3:C$116,2,FALSE)</f>
        <v>سورة یسٓ</v>
      </c>
      <c r="D3770" s="2">
        <v>31</v>
      </c>
      <c r="E3770" s="2">
        <v>23</v>
      </c>
      <c r="F3770" s="2" t="s">
        <v>3650</v>
      </c>
      <c r="G3770" s="8" t="s">
        <v>19850</v>
      </c>
      <c r="H3770" s="8" t="s">
        <v>10003</v>
      </c>
      <c r="I3770" s="8" t="s">
        <v>19851</v>
      </c>
      <c r="J3770" s="10" t="s">
        <v>28472</v>
      </c>
      <c r="K3770" s="10" t="s">
        <v>34648</v>
      </c>
      <c r="L3770" t="s">
        <v>40742</v>
      </c>
    </row>
    <row r="3771" spans="1:12" x14ac:dyDescent="0.2">
      <c r="A3771">
        <v>3770</v>
      </c>
      <c r="B3771" s="1">
        <v>36</v>
      </c>
      <c r="C3771" s="2" t="str">
        <f>VLOOKUP(B3771,Chapters!B$3:C$116,2,FALSE)</f>
        <v>سورة یسٓ</v>
      </c>
      <c r="D3771" s="1">
        <v>32</v>
      </c>
      <c r="E3771" s="2">
        <v>23</v>
      </c>
      <c r="F3771" s="1" t="s">
        <v>3651</v>
      </c>
      <c r="G3771" s="8" t="s">
        <v>19852</v>
      </c>
      <c r="H3771" s="8" t="s">
        <v>10004</v>
      </c>
      <c r="I3771" s="8" t="s">
        <v>19853</v>
      </c>
      <c r="J3771" s="10" t="s">
        <v>28473</v>
      </c>
      <c r="K3771" s="10" t="s">
        <v>34649</v>
      </c>
      <c r="L3771" t="s">
        <v>40743</v>
      </c>
    </row>
    <row r="3772" spans="1:12" x14ac:dyDescent="0.2">
      <c r="A3772">
        <v>3771</v>
      </c>
      <c r="B3772" s="2">
        <v>36</v>
      </c>
      <c r="C3772" s="2" t="str">
        <f>VLOOKUP(B3772,Chapters!B$3:C$116,2,FALSE)</f>
        <v>سورة یسٓ</v>
      </c>
      <c r="D3772" s="2">
        <v>33</v>
      </c>
      <c r="E3772" s="2">
        <v>23</v>
      </c>
      <c r="F3772" s="2" t="s">
        <v>3652</v>
      </c>
      <c r="G3772" s="8" t="s">
        <v>19854</v>
      </c>
      <c r="H3772" s="8" t="s">
        <v>10005</v>
      </c>
      <c r="I3772" s="8" t="s">
        <v>19855</v>
      </c>
      <c r="J3772" s="10" t="s">
        <v>28474</v>
      </c>
      <c r="K3772" s="10" t="s">
        <v>34650</v>
      </c>
      <c r="L3772" t="s">
        <v>40744</v>
      </c>
    </row>
    <row r="3773" spans="1:12" x14ac:dyDescent="0.2">
      <c r="A3773">
        <v>3772</v>
      </c>
      <c r="B3773" s="1">
        <v>36</v>
      </c>
      <c r="C3773" s="2" t="str">
        <f>VLOOKUP(B3773,Chapters!B$3:C$116,2,FALSE)</f>
        <v>سورة یسٓ</v>
      </c>
      <c r="D3773" s="1">
        <v>34</v>
      </c>
      <c r="E3773" s="2">
        <v>23</v>
      </c>
      <c r="F3773" s="1" t="s">
        <v>3653</v>
      </c>
      <c r="G3773" s="8" t="s">
        <v>19856</v>
      </c>
      <c r="H3773" s="8" t="s">
        <v>10006</v>
      </c>
      <c r="I3773" s="8" t="s">
        <v>19857</v>
      </c>
      <c r="J3773" s="10" t="s">
        <v>28475</v>
      </c>
      <c r="K3773" s="10" t="s">
        <v>34651</v>
      </c>
      <c r="L3773" t="s">
        <v>40745</v>
      </c>
    </row>
    <row r="3774" spans="1:12" x14ac:dyDescent="0.2">
      <c r="A3774">
        <v>3773</v>
      </c>
      <c r="B3774" s="2">
        <v>36</v>
      </c>
      <c r="C3774" s="2" t="str">
        <f>VLOOKUP(B3774,Chapters!B$3:C$116,2,FALSE)</f>
        <v>سورة یسٓ</v>
      </c>
      <c r="D3774" s="2">
        <v>35</v>
      </c>
      <c r="E3774" s="2">
        <v>23</v>
      </c>
      <c r="F3774" s="2" t="s">
        <v>3654</v>
      </c>
      <c r="G3774" s="8" t="s">
        <v>19858</v>
      </c>
      <c r="H3774" s="8" t="s">
        <v>10007</v>
      </c>
      <c r="I3774" s="8" t="s">
        <v>19859</v>
      </c>
      <c r="J3774" s="10" t="s">
        <v>28476</v>
      </c>
      <c r="K3774" s="10" t="s">
        <v>34652</v>
      </c>
      <c r="L3774" t="s">
        <v>40746</v>
      </c>
    </row>
    <row r="3775" spans="1:12" x14ac:dyDescent="0.2">
      <c r="A3775">
        <v>3774</v>
      </c>
      <c r="B3775" s="1">
        <v>36</v>
      </c>
      <c r="C3775" s="2" t="str">
        <f>VLOOKUP(B3775,Chapters!B$3:C$116,2,FALSE)</f>
        <v>سورة یسٓ</v>
      </c>
      <c r="D3775" s="1">
        <v>36</v>
      </c>
      <c r="E3775" s="2">
        <v>23</v>
      </c>
      <c r="F3775" s="1" t="s">
        <v>3655</v>
      </c>
      <c r="G3775" s="8" t="s">
        <v>19860</v>
      </c>
      <c r="H3775" s="8" t="s">
        <v>10008</v>
      </c>
      <c r="I3775" s="8" t="s">
        <v>19861</v>
      </c>
      <c r="J3775" s="10" t="s">
        <v>28477</v>
      </c>
      <c r="K3775" s="10" t="s">
        <v>34653</v>
      </c>
      <c r="L3775" t="s">
        <v>40747</v>
      </c>
    </row>
    <row r="3776" spans="1:12" x14ac:dyDescent="0.2">
      <c r="A3776">
        <v>3775</v>
      </c>
      <c r="B3776" s="2">
        <v>36</v>
      </c>
      <c r="C3776" s="2" t="str">
        <f>VLOOKUP(B3776,Chapters!B$3:C$116,2,FALSE)</f>
        <v>سورة یسٓ</v>
      </c>
      <c r="D3776" s="2">
        <v>37</v>
      </c>
      <c r="E3776" s="2">
        <v>23</v>
      </c>
      <c r="F3776" s="2" t="s">
        <v>3656</v>
      </c>
      <c r="G3776" s="8" t="s">
        <v>19862</v>
      </c>
      <c r="H3776" s="8" t="s">
        <v>10009</v>
      </c>
      <c r="I3776" s="8" t="s">
        <v>19863</v>
      </c>
      <c r="J3776" s="10" t="s">
        <v>28478</v>
      </c>
      <c r="K3776" s="10" t="s">
        <v>34654</v>
      </c>
      <c r="L3776" t="s">
        <v>40748</v>
      </c>
    </row>
    <row r="3777" spans="1:12" x14ac:dyDescent="0.2">
      <c r="A3777">
        <v>3776</v>
      </c>
      <c r="B3777" s="1">
        <v>36</v>
      </c>
      <c r="C3777" s="2" t="str">
        <f>VLOOKUP(B3777,Chapters!B$3:C$116,2,FALSE)</f>
        <v>سورة یسٓ</v>
      </c>
      <c r="D3777" s="1">
        <v>38</v>
      </c>
      <c r="E3777" s="2">
        <v>23</v>
      </c>
      <c r="F3777" s="1" t="s">
        <v>3657</v>
      </c>
      <c r="G3777" s="8" t="s">
        <v>19864</v>
      </c>
      <c r="H3777" s="8" t="s">
        <v>10010</v>
      </c>
      <c r="I3777" s="8" t="s">
        <v>19865</v>
      </c>
      <c r="J3777" s="10" t="s">
        <v>28479</v>
      </c>
      <c r="K3777" s="10" t="s">
        <v>34655</v>
      </c>
      <c r="L3777" t="s">
        <v>40749</v>
      </c>
    </row>
    <row r="3778" spans="1:12" x14ac:dyDescent="0.2">
      <c r="A3778">
        <v>3777</v>
      </c>
      <c r="B3778" s="2">
        <v>36</v>
      </c>
      <c r="C3778" s="2" t="str">
        <f>VLOOKUP(B3778,Chapters!B$3:C$116,2,FALSE)</f>
        <v>سورة یسٓ</v>
      </c>
      <c r="D3778" s="2">
        <v>39</v>
      </c>
      <c r="E3778" s="2">
        <v>23</v>
      </c>
      <c r="F3778" s="2" t="s">
        <v>3658</v>
      </c>
      <c r="G3778" s="8" t="s">
        <v>19866</v>
      </c>
      <c r="H3778" s="8" t="s">
        <v>10011</v>
      </c>
      <c r="I3778" s="8" t="s">
        <v>19867</v>
      </c>
      <c r="J3778" s="10" t="s">
        <v>28480</v>
      </c>
      <c r="K3778" s="10" t="s">
        <v>34656</v>
      </c>
      <c r="L3778" t="s">
        <v>40750</v>
      </c>
    </row>
    <row r="3779" spans="1:12" x14ac:dyDescent="0.2">
      <c r="A3779">
        <v>3778</v>
      </c>
      <c r="B3779" s="1">
        <v>36</v>
      </c>
      <c r="C3779" s="2" t="str">
        <f>VLOOKUP(B3779,Chapters!B$3:C$116,2,FALSE)</f>
        <v>سورة یسٓ</v>
      </c>
      <c r="D3779" s="1">
        <v>40</v>
      </c>
      <c r="E3779" s="2">
        <v>23</v>
      </c>
      <c r="F3779" s="1" t="s">
        <v>3659</v>
      </c>
      <c r="G3779" s="8" t="s">
        <v>19868</v>
      </c>
      <c r="H3779" s="8" t="s">
        <v>10012</v>
      </c>
      <c r="I3779" s="8" t="s">
        <v>19869</v>
      </c>
      <c r="J3779" s="10" t="s">
        <v>28481</v>
      </c>
      <c r="K3779" s="10" t="s">
        <v>34657</v>
      </c>
      <c r="L3779" t="s">
        <v>40751</v>
      </c>
    </row>
    <row r="3780" spans="1:12" x14ac:dyDescent="0.2">
      <c r="A3780">
        <v>3779</v>
      </c>
      <c r="B3780" s="2">
        <v>36</v>
      </c>
      <c r="C3780" s="2" t="str">
        <f>VLOOKUP(B3780,Chapters!B$3:C$116,2,FALSE)</f>
        <v>سورة یسٓ</v>
      </c>
      <c r="D3780" s="2">
        <v>41</v>
      </c>
      <c r="E3780" s="2">
        <v>23</v>
      </c>
      <c r="F3780" s="2" t="s">
        <v>3660</v>
      </c>
      <c r="G3780" s="8" t="s">
        <v>19870</v>
      </c>
      <c r="H3780" s="8" t="s">
        <v>10013</v>
      </c>
      <c r="I3780" s="8" t="s">
        <v>19871</v>
      </c>
      <c r="J3780" s="10" t="s">
        <v>28482</v>
      </c>
      <c r="K3780" s="10" t="s">
        <v>34658</v>
      </c>
      <c r="L3780" t="s">
        <v>40752</v>
      </c>
    </row>
    <row r="3781" spans="1:12" x14ac:dyDescent="0.2">
      <c r="A3781">
        <v>3780</v>
      </c>
      <c r="B3781" s="1">
        <v>36</v>
      </c>
      <c r="C3781" s="2" t="str">
        <f>VLOOKUP(B3781,Chapters!B$3:C$116,2,FALSE)</f>
        <v>سورة یسٓ</v>
      </c>
      <c r="D3781" s="1">
        <v>42</v>
      </c>
      <c r="E3781" s="2">
        <v>23</v>
      </c>
      <c r="F3781" s="1" t="s">
        <v>3661</v>
      </c>
      <c r="G3781" s="8" t="s">
        <v>19872</v>
      </c>
      <c r="H3781" s="8" t="s">
        <v>10014</v>
      </c>
      <c r="I3781" s="8" t="s">
        <v>19873</v>
      </c>
      <c r="J3781" s="10" t="s">
        <v>28483</v>
      </c>
      <c r="K3781" s="10" t="s">
        <v>34659</v>
      </c>
      <c r="L3781" t="s">
        <v>40753</v>
      </c>
    </row>
    <row r="3782" spans="1:12" x14ac:dyDescent="0.2">
      <c r="A3782">
        <v>3781</v>
      </c>
      <c r="B3782" s="2">
        <v>36</v>
      </c>
      <c r="C3782" s="2" t="str">
        <f>VLOOKUP(B3782,Chapters!B$3:C$116,2,FALSE)</f>
        <v>سورة یسٓ</v>
      </c>
      <c r="D3782" s="2">
        <v>43</v>
      </c>
      <c r="E3782" s="2">
        <v>23</v>
      </c>
      <c r="F3782" s="2" t="s">
        <v>3662</v>
      </c>
      <c r="G3782" s="8" t="s">
        <v>19874</v>
      </c>
      <c r="H3782" s="8" t="s">
        <v>10015</v>
      </c>
      <c r="I3782" s="8" t="s">
        <v>19875</v>
      </c>
      <c r="J3782" s="10" t="s">
        <v>28484</v>
      </c>
      <c r="K3782" s="10" t="s">
        <v>34660</v>
      </c>
      <c r="L3782" t="s">
        <v>40754</v>
      </c>
    </row>
    <row r="3783" spans="1:12" x14ac:dyDescent="0.2">
      <c r="A3783">
        <v>3782</v>
      </c>
      <c r="B3783" s="1">
        <v>36</v>
      </c>
      <c r="C3783" s="2" t="str">
        <f>VLOOKUP(B3783,Chapters!B$3:C$116,2,FALSE)</f>
        <v>سورة یسٓ</v>
      </c>
      <c r="D3783" s="1">
        <v>44</v>
      </c>
      <c r="E3783" s="2">
        <v>23</v>
      </c>
      <c r="F3783" s="1" t="s">
        <v>3663</v>
      </c>
      <c r="G3783" s="8" t="s">
        <v>19876</v>
      </c>
      <c r="H3783" s="8" t="s">
        <v>10016</v>
      </c>
      <c r="I3783" s="8" t="s">
        <v>19877</v>
      </c>
      <c r="J3783" s="10" t="s">
        <v>28485</v>
      </c>
      <c r="K3783" s="10" t="s">
        <v>34661</v>
      </c>
      <c r="L3783" t="s">
        <v>40755</v>
      </c>
    </row>
    <row r="3784" spans="1:12" x14ac:dyDescent="0.2">
      <c r="A3784">
        <v>3783</v>
      </c>
      <c r="B3784" s="2">
        <v>36</v>
      </c>
      <c r="C3784" s="2" t="str">
        <f>VLOOKUP(B3784,Chapters!B$3:C$116,2,FALSE)</f>
        <v>سورة یسٓ</v>
      </c>
      <c r="D3784" s="2">
        <v>45</v>
      </c>
      <c r="E3784" s="2">
        <v>23</v>
      </c>
      <c r="F3784" s="2" t="s">
        <v>3664</v>
      </c>
      <c r="G3784" s="8" t="s">
        <v>19878</v>
      </c>
      <c r="H3784" s="8" t="s">
        <v>10017</v>
      </c>
      <c r="I3784" s="8" t="s">
        <v>19879</v>
      </c>
      <c r="J3784" s="10" t="s">
        <v>28486</v>
      </c>
      <c r="K3784" s="10" t="s">
        <v>34662</v>
      </c>
      <c r="L3784" t="s">
        <v>40756</v>
      </c>
    </row>
    <row r="3785" spans="1:12" x14ac:dyDescent="0.2">
      <c r="A3785">
        <v>3784</v>
      </c>
      <c r="B3785" s="1">
        <v>36</v>
      </c>
      <c r="C3785" s="2" t="str">
        <f>VLOOKUP(B3785,Chapters!B$3:C$116,2,FALSE)</f>
        <v>سورة یسٓ</v>
      </c>
      <c r="D3785" s="1">
        <v>46</v>
      </c>
      <c r="E3785" s="2">
        <v>23</v>
      </c>
      <c r="F3785" s="1" t="s">
        <v>3665</v>
      </c>
      <c r="G3785" s="8" t="s">
        <v>19880</v>
      </c>
      <c r="H3785" s="8" t="s">
        <v>10018</v>
      </c>
      <c r="I3785" s="8" t="s">
        <v>19881</v>
      </c>
      <c r="J3785" s="10" t="s">
        <v>28487</v>
      </c>
      <c r="K3785" s="10" t="s">
        <v>34663</v>
      </c>
      <c r="L3785" t="s">
        <v>40757</v>
      </c>
    </row>
    <row r="3786" spans="1:12" x14ac:dyDescent="0.2">
      <c r="A3786">
        <v>3785</v>
      </c>
      <c r="B3786" s="2">
        <v>36</v>
      </c>
      <c r="C3786" s="2" t="str">
        <f>VLOOKUP(B3786,Chapters!B$3:C$116,2,FALSE)</f>
        <v>سورة یسٓ</v>
      </c>
      <c r="D3786" s="2">
        <v>47</v>
      </c>
      <c r="E3786" s="2">
        <v>23</v>
      </c>
      <c r="F3786" s="2" t="s">
        <v>784</v>
      </c>
      <c r="G3786" s="8" t="s">
        <v>19882</v>
      </c>
      <c r="H3786" s="8" t="s">
        <v>10019</v>
      </c>
      <c r="I3786" s="8" t="s">
        <v>19883</v>
      </c>
      <c r="J3786" s="10" t="s">
        <v>28488</v>
      </c>
      <c r="K3786" s="10" t="s">
        <v>34664</v>
      </c>
      <c r="L3786" t="s">
        <v>40758</v>
      </c>
    </row>
    <row r="3787" spans="1:12" x14ac:dyDescent="0.2">
      <c r="A3787">
        <v>3786</v>
      </c>
      <c r="B3787" s="1">
        <v>36</v>
      </c>
      <c r="C3787" s="2" t="str">
        <f>VLOOKUP(B3787,Chapters!B$3:C$116,2,FALSE)</f>
        <v>سورة یسٓ</v>
      </c>
      <c r="D3787" s="1">
        <v>48</v>
      </c>
      <c r="E3787" s="2">
        <v>23</v>
      </c>
      <c r="F3787" s="1" t="s">
        <v>3666</v>
      </c>
      <c r="G3787" s="8" t="s">
        <v>19884</v>
      </c>
      <c r="H3787" s="8" t="s">
        <v>10020</v>
      </c>
      <c r="I3787" s="8" t="s">
        <v>19885</v>
      </c>
      <c r="J3787" s="10" t="s">
        <v>28489</v>
      </c>
      <c r="K3787" s="10" t="s">
        <v>34665</v>
      </c>
      <c r="L3787" t="s">
        <v>40759</v>
      </c>
    </row>
    <row r="3788" spans="1:12" x14ac:dyDescent="0.2">
      <c r="A3788">
        <v>3787</v>
      </c>
      <c r="B3788" s="2">
        <v>36</v>
      </c>
      <c r="C3788" s="2" t="str">
        <f>VLOOKUP(B3788,Chapters!B$3:C$116,2,FALSE)</f>
        <v>سورة یسٓ</v>
      </c>
      <c r="D3788" s="2">
        <v>49</v>
      </c>
      <c r="E3788" s="2">
        <v>23</v>
      </c>
      <c r="F3788" s="2" t="s">
        <v>1399</v>
      </c>
      <c r="G3788" s="8" t="s">
        <v>19886</v>
      </c>
      <c r="H3788" s="8" t="s">
        <v>10021</v>
      </c>
      <c r="I3788" s="8" t="s">
        <v>19651</v>
      </c>
      <c r="J3788" s="10" t="s">
        <v>28490</v>
      </c>
      <c r="K3788" s="10" t="s">
        <v>34666</v>
      </c>
      <c r="L3788" t="s">
        <v>40760</v>
      </c>
    </row>
    <row r="3789" spans="1:12" x14ac:dyDescent="0.2">
      <c r="A3789">
        <v>3788</v>
      </c>
      <c r="B3789" s="1">
        <v>36</v>
      </c>
      <c r="C3789" s="2" t="str">
        <f>VLOOKUP(B3789,Chapters!B$3:C$116,2,FALSE)</f>
        <v>سورة یسٓ</v>
      </c>
      <c r="D3789" s="1">
        <v>50</v>
      </c>
      <c r="E3789" s="2">
        <v>23</v>
      </c>
      <c r="F3789" s="1" t="s">
        <v>3667</v>
      </c>
      <c r="G3789" s="8" t="s">
        <v>19887</v>
      </c>
      <c r="H3789" s="8" t="s">
        <v>10022</v>
      </c>
      <c r="I3789" s="8" t="s">
        <v>19888</v>
      </c>
      <c r="J3789" s="10" t="s">
        <v>28491</v>
      </c>
      <c r="K3789" s="10" t="s">
        <v>34667</v>
      </c>
      <c r="L3789" t="s">
        <v>40761</v>
      </c>
    </row>
    <row r="3790" spans="1:12" x14ac:dyDescent="0.2">
      <c r="A3790">
        <v>3789</v>
      </c>
      <c r="B3790" s="2">
        <v>36</v>
      </c>
      <c r="C3790" s="2" t="str">
        <f>VLOOKUP(B3790,Chapters!B$3:C$116,2,FALSE)</f>
        <v>سورة یسٓ</v>
      </c>
      <c r="D3790" s="2">
        <v>51</v>
      </c>
      <c r="E3790" s="2">
        <v>23</v>
      </c>
      <c r="F3790" s="2" t="s">
        <v>3668</v>
      </c>
      <c r="G3790" s="8" t="s">
        <v>19889</v>
      </c>
      <c r="H3790" s="8" t="s">
        <v>10023</v>
      </c>
      <c r="I3790" s="8" t="s">
        <v>19890</v>
      </c>
      <c r="J3790" s="10" t="s">
        <v>28492</v>
      </c>
      <c r="K3790" s="10" t="s">
        <v>34668</v>
      </c>
      <c r="L3790" t="s">
        <v>40762</v>
      </c>
    </row>
    <row r="3791" spans="1:12" x14ac:dyDescent="0.2">
      <c r="A3791">
        <v>3790</v>
      </c>
      <c r="B3791" s="1">
        <v>36</v>
      </c>
      <c r="C3791" s="2" t="str">
        <f>VLOOKUP(B3791,Chapters!B$3:C$116,2,FALSE)</f>
        <v>سورة یسٓ</v>
      </c>
      <c r="D3791" s="1">
        <v>52</v>
      </c>
      <c r="E3791" s="2">
        <v>23</v>
      </c>
      <c r="F3791" s="1" t="s">
        <v>3669</v>
      </c>
      <c r="G3791" s="8" t="s">
        <v>19891</v>
      </c>
      <c r="H3791" s="8" t="s">
        <v>10024</v>
      </c>
      <c r="I3791" s="8" t="s">
        <v>19892</v>
      </c>
      <c r="J3791" s="10" t="s">
        <v>28493</v>
      </c>
      <c r="K3791" s="10" t="s">
        <v>34669</v>
      </c>
      <c r="L3791" t="s">
        <v>40763</v>
      </c>
    </row>
    <row r="3792" spans="1:12" x14ac:dyDescent="0.2">
      <c r="A3792">
        <v>3791</v>
      </c>
      <c r="B3792" s="2">
        <v>36</v>
      </c>
      <c r="C3792" s="2" t="str">
        <f>VLOOKUP(B3792,Chapters!B$3:C$116,2,FALSE)</f>
        <v>سورة یسٓ</v>
      </c>
      <c r="D3792" s="2">
        <v>53</v>
      </c>
      <c r="E3792" s="2">
        <v>23</v>
      </c>
      <c r="F3792" s="2" t="s">
        <v>3670</v>
      </c>
      <c r="G3792" s="8" t="s">
        <v>19893</v>
      </c>
      <c r="H3792" s="8" t="s">
        <v>10025</v>
      </c>
      <c r="I3792" s="8" t="s">
        <v>19894</v>
      </c>
      <c r="J3792" s="10" t="s">
        <v>28494</v>
      </c>
      <c r="K3792" s="10" t="s">
        <v>34670</v>
      </c>
      <c r="L3792" t="s">
        <v>40764</v>
      </c>
    </row>
    <row r="3793" spans="1:12" x14ac:dyDescent="0.2">
      <c r="A3793">
        <v>3792</v>
      </c>
      <c r="B3793" s="1">
        <v>36</v>
      </c>
      <c r="C3793" s="2" t="str">
        <f>VLOOKUP(B3793,Chapters!B$3:C$116,2,FALSE)</f>
        <v>سورة یسٓ</v>
      </c>
      <c r="D3793" s="1">
        <v>54</v>
      </c>
      <c r="E3793" s="2">
        <v>23</v>
      </c>
      <c r="F3793" s="1" t="s">
        <v>3671</v>
      </c>
      <c r="G3793" s="8" t="s">
        <v>19895</v>
      </c>
      <c r="H3793" s="8" t="s">
        <v>10026</v>
      </c>
      <c r="I3793" s="8" t="s">
        <v>19896</v>
      </c>
      <c r="J3793" s="10" t="s">
        <v>28495</v>
      </c>
      <c r="K3793" s="10" t="s">
        <v>34671</v>
      </c>
      <c r="L3793" t="s">
        <v>40765</v>
      </c>
    </row>
    <row r="3794" spans="1:12" x14ac:dyDescent="0.2">
      <c r="A3794">
        <v>3793</v>
      </c>
      <c r="B3794" s="2">
        <v>36</v>
      </c>
      <c r="C3794" s="2" t="str">
        <f>VLOOKUP(B3794,Chapters!B$3:C$116,2,FALSE)</f>
        <v>سورة یسٓ</v>
      </c>
      <c r="D3794" s="2">
        <v>55</v>
      </c>
      <c r="E3794" s="2">
        <v>23</v>
      </c>
      <c r="F3794" s="2" t="s">
        <v>3672</v>
      </c>
      <c r="G3794" s="8" t="s">
        <v>19897</v>
      </c>
      <c r="H3794" s="8" t="s">
        <v>10027</v>
      </c>
      <c r="I3794" s="8" t="s">
        <v>19898</v>
      </c>
      <c r="J3794" s="10" t="s">
        <v>28496</v>
      </c>
      <c r="K3794" s="10" t="s">
        <v>34672</v>
      </c>
      <c r="L3794" t="s">
        <v>40766</v>
      </c>
    </row>
    <row r="3795" spans="1:12" x14ac:dyDescent="0.2">
      <c r="A3795">
        <v>3794</v>
      </c>
      <c r="B3795" s="1">
        <v>36</v>
      </c>
      <c r="C3795" s="2" t="str">
        <f>VLOOKUP(B3795,Chapters!B$3:C$116,2,FALSE)</f>
        <v>سورة یسٓ</v>
      </c>
      <c r="D3795" s="1">
        <v>56</v>
      </c>
      <c r="E3795" s="2">
        <v>23</v>
      </c>
      <c r="F3795" s="1" t="s">
        <v>3673</v>
      </c>
      <c r="G3795" s="8" t="s">
        <v>19899</v>
      </c>
      <c r="H3795" s="8" t="s">
        <v>10028</v>
      </c>
      <c r="I3795" s="8" t="s">
        <v>19900</v>
      </c>
      <c r="J3795" s="10" t="s">
        <v>28497</v>
      </c>
      <c r="K3795" s="10" t="s">
        <v>34673</v>
      </c>
      <c r="L3795" t="s">
        <v>40767</v>
      </c>
    </row>
    <row r="3796" spans="1:12" x14ac:dyDescent="0.2">
      <c r="A3796">
        <v>3795</v>
      </c>
      <c r="B3796" s="2">
        <v>36</v>
      </c>
      <c r="C3796" s="2" t="str">
        <f>VLOOKUP(B3796,Chapters!B$3:C$116,2,FALSE)</f>
        <v>سورة یسٓ</v>
      </c>
      <c r="D3796" s="2">
        <v>57</v>
      </c>
      <c r="E3796" s="2">
        <v>23</v>
      </c>
      <c r="F3796" s="2" t="s">
        <v>3674</v>
      </c>
      <c r="G3796" s="8" t="s">
        <v>19901</v>
      </c>
      <c r="H3796" s="8" t="s">
        <v>10029</v>
      </c>
      <c r="I3796" s="8" t="s">
        <v>19902</v>
      </c>
      <c r="J3796" s="10" t="s">
        <v>28498</v>
      </c>
      <c r="K3796" s="10" t="s">
        <v>34674</v>
      </c>
      <c r="L3796" t="s">
        <v>40768</v>
      </c>
    </row>
    <row r="3797" spans="1:12" x14ac:dyDescent="0.2">
      <c r="A3797">
        <v>3796</v>
      </c>
      <c r="B3797" s="1">
        <v>36</v>
      </c>
      <c r="C3797" s="2" t="str">
        <f>VLOOKUP(B3797,Chapters!B$3:C$116,2,FALSE)</f>
        <v>سورة یسٓ</v>
      </c>
      <c r="D3797" s="1">
        <v>58</v>
      </c>
      <c r="E3797" s="2">
        <v>23</v>
      </c>
      <c r="F3797" s="1" t="s">
        <v>3675</v>
      </c>
      <c r="G3797" s="8" t="s">
        <v>19903</v>
      </c>
      <c r="H3797" s="8" t="s">
        <v>10030</v>
      </c>
      <c r="I3797" s="8" t="s">
        <v>19904</v>
      </c>
      <c r="J3797" s="10" t="s">
        <v>28499</v>
      </c>
      <c r="K3797" s="10" t="s">
        <v>34675</v>
      </c>
      <c r="L3797" t="s">
        <v>40769</v>
      </c>
    </row>
    <row r="3798" spans="1:12" x14ac:dyDescent="0.2">
      <c r="A3798">
        <v>3797</v>
      </c>
      <c r="B3798" s="2">
        <v>36</v>
      </c>
      <c r="C3798" s="2" t="str">
        <f>VLOOKUP(B3798,Chapters!B$3:C$116,2,FALSE)</f>
        <v>سورة یسٓ</v>
      </c>
      <c r="D3798" s="2">
        <v>59</v>
      </c>
      <c r="E3798" s="2">
        <v>23</v>
      </c>
      <c r="F3798" s="2" t="s">
        <v>3676</v>
      </c>
      <c r="G3798" s="8" t="s">
        <v>19905</v>
      </c>
      <c r="H3798" s="8" t="s">
        <v>10031</v>
      </c>
      <c r="I3798" s="8" t="s">
        <v>19906</v>
      </c>
      <c r="J3798" s="10" t="s">
        <v>28500</v>
      </c>
      <c r="K3798" s="10" t="s">
        <v>34676</v>
      </c>
      <c r="L3798" t="s">
        <v>40770</v>
      </c>
    </row>
    <row r="3799" spans="1:12" x14ac:dyDescent="0.2">
      <c r="A3799">
        <v>3798</v>
      </c>
      <c r="B3799" s="1">
        <v>36</v>
      </c>
      <c r="C3799" s="2" t="str">
        <f>VLOOKUP(B3799,Chapters!B$3:C$116,2,FALSE)</f>
        <v>سورة یسٓ</v>
      </c>
      <c r="D3799" s="1">
        <v>60</v>
      </c>
      <c r="E3799" s="2">
        <v>23</v>
      </c>
      <c r="F3799" s="1" t="s">
        <v>3677</v>
      </c>
      <c r="G3799" s="8" t="s">
        <v>19907</v>
      </c>
      <c r="H3799" s="8" t="s">
        <v>10032</v>
      </c>
      <c r="I3799" s="8" t="s">
        <v>19908</v>
      </c>
      <c r="J3799" s="10" t="s">
        <v>28501</v>
      </c>
      <c r="K3799" s="10" t="s">
        <v>34677</v>
      </c>
      <c r="L3799" t="s">
        <v>40771</v>
      </c>
    </row>
    <row r="3800" spans="1:12" x14ac:dyDescent="0.2">
      <c r="A3800">
        <v>3799</v>
      </c>
      <c r="B3800" s="2">
        <v>36</v>
      </c>
      <c r="C3800" s="2" t="str">
        <f>VLOOKUP(B3800,Chapters!B$3:C$116,2,FALSE)</f>
        <v>سورة یسٓ</v>
      </c>
      <c r="D3800" s="2">
        <v>61</v>
      </c>
      <c r="E3800" s="2">
        <v>23</v>
      </c>
      <c r="F3800" s="2" t="s">
        <v>3678</v>
      </c>
      <c r="G3800" s="8" t="s">
        <v>19909</v>
      </c>
      <c r="H3800" s="8" t="s">
        <v>10033</v>
      </c>
      <c r="I3800" s="8" t="s">
        <v>19910</v>
      </c>
      <c r="J3800" s="10" t="s">
        <v>28502</v>
      </c>
      <c r="K3800" s="10" t="s">
        <v>34678</v>
      </c>
      <c r="L3800" t="s">
        <v>40772</v>
      </c>
    </row>
    <row r="3801" spans="1:12" x14ac:dyDescent="0.2">
      <c r="A3801">
        <v>3800</v>
      </c>
      <c r="B3801" s="1">
        <v>36</v>
      </c>
      <c r="C3801" s="2" t="str">
        <f>VLOOKUP(B3801,Chapters!B$3:C$116,2,FALSE)</f>
        <v>سورة یسٓ</v>
      </c>
      <c r="D3801" s="1">
        <v>62</v>
      </c>
      <c r="E3801" s="2">
        <v>23</v>
      </c>
      <c r="F3801" s="1" t="s">
        <v>3679</v>
      </c>
      <c r="G3801" s="8" t="s">
        <v>19911</v>
      </c>
      <c r="H3801" s="8" t="s">
        <v>10034</v>
      </c>
      <c r="I3801" s="8" t="s">
        <v>19912</v>
      </c>
      <c r="J3801" s="10" t="s">
        <v>28503</v>
      </c>
      <c r="K3801" s="10" t="s">
        <v>34679</v>
      </c>
      <c r="L3801" t="s">
        <v>40773</v>
      </c>
    </row>
    <row r="3802" spans="1:12" x14ac:dyDescent="0.2">
      <c r="A3802">
        <v>3801</v>
      </c>
      <c r="B3802" s="2">
        <v>36</v>
      </c>
      <c r="C3802" s="2" t="str">
        <f>VLOOKUP(B3802,Chapters!B$3:C$116,2,FALSE)</f>
        <v>سورة یسٓ</v>
      </c>
      <c r="D3802" s="2">
        <v>63</v>
      </c>
      <c r="E3802" s="2">
        <v>23</v>
      </c>
      <c r="F3802" s="2" t="s">
        <v>3680</v>
      </c>
      <c r="G3802" s="8" t="s">
        <v>19913</v>
      </c>
      <c r="H3802" s="8" t="s">
        <v>10035</v>
      </c>
      <c r="I3802" s="8" t="s">
        <v>19914</v>
      </c>
      <c r="J3802" s="10" t="s">
        <v>28504</v>
      </c>
      <c r="K3802" s="10" t="s">
        <v>34680</v>
      </c>
      <c r="L3802" t="s">
        <v>40774</v>
      </c>
    </row>
    <row r="3803" spans="1:12" x14ac:dyDescent="0.2">
      <c r="A3803">
        <v>3802</v>
      </c>
      <c r="B3803" s="1">
        <v>36</v>
      </c>
      <c r="C3803" s="2" t="str">
        <f>VLOOKUP(B3803,Chapters!B$3:C$116,2,FALSE)</f>
        <v>سورة یسٓ</v>
      </c>
      <c r="D3803" s="1">
        <v>64</v>
      </c>
      <c r="E3803" s="2">
        <v>23</v>
      </c>
      <c r="F3803" s="1" t="s">
        <v>3681</v>
      </c>
      <c r="G3803" s="8" t="s">
        <v>19915</v>
      </c>
      <c r="H3803" s="8" t="s">
        <v>10036</v>
      </c>
      <c r="I3803" s="8" t="s">
        <v>19916</v>
      </c>
      <c r="J3803" s="9" t="s">
        <v>28505</v>
      </c>
      <c r="K3803" s="9" t="s">
        <v>34681</v>
      </c>
      <c r="L3803" t="s">
        <v>40775</v>
      </c>
    </row>
    <row r="3804" spans="1:12" x14ac:dyDescent="0.2">
      <c r="A3804">
        <v>3803</v>
      </c>
      <c r="B3804" s="2">
        <v>36</v>
      </c>
      <c r="C3804" s="2" t="str">
        <f>VLOOKUP(B3804,Chapters!B$3:C$116,2,FALSE)</f>
        <v>سورة یسٓ</v>
      </c>
      <c r="D3804" s="2">
        <v>65</v>
      </c>
      <c r="E3804" s="2">
        <v>23</v>
      </c>
      <c r="F3804" s="2" t="s">
        <v>3682</v>
      </c>
      <c r="G3804" s="8" t="s">
        <v>19917</v>
      </c>
      <c r="H3804" s="8" t="s">
        <v>10037</v>
      </c>
      <c r="I3804" s="8" t="s">
        <v>19918</v>
      </c>
      <c r="J3804" s="10" t="s">
        <v>28506</v>
      </c>
      <c r="K3804" s="10" t="s">
        <v>34682</v>
      </c>
      <c r="L3804" t="s">
        <v>40776</v>
      </c>
    </row>
    <row r="3805" spans="1:12" x14ac:dyDescent="0.2">
      <c r="A3805">
        <v>3804</v>
      </c>
      <c r="B3805" s="1">
        <v>36</v>
      </c>
      <c r="C3805" s="2" t="str">
        <f>VLOOKUP(B3805,Chapters!B$3:C$116,2,FALSE)</f>
        <v>سورة یسٓ</v>
      </c>
      <c r="D3805" s="1">
        <v>66</v>
      </c>
      <c r="E3805" s="2">
        <v>23</v>
      </c>
      <c r="F3805" s="1" t="s">
        <v>3683</v>
      </c>
      <c r="G3805" s="8" t="s">
        <v>19919</v>
      </c>
      <c r="H3805" s="8" t="s">
        <v>10038</v>
      </c>
      <c r="I3805" s="8" t="s">
        <v>19920</v>
      </c>
      <c r="J3805" s="10" t="s">
        <v>28507</v>
      </c>
      <c r="K3805" s="10" t="s">
        <v>34683</v>
      </c>
      <c r="L3805" t="s">
        <v>40777</v>
      </c>
    </row>
    <row r="3806" spans="1:12" x14ac:dyDescent="0.2">
      <c r="A3806">
        <v>3805</v>
      </c>
      <c r="B3806" s="2">
        <v>36</v>
      </c>
      <c r="C3806" s="2" t="str">
        <f>VLOOKUP(B3806,Chapters!B$3:C$116,2,FALSE)</f>
        <v>سورة یسٓ</v>
      </c>
      <c r="D3806" s="2">
        <v>67</v>
      </c>
      <c r="E3806" s="2">
        <v>23</v>
      </c>
      <c r="F3806" s="2" t="s">
        <v>3684</v>
      </c>
      <c r="G3806" s="8" t="s">
        <v>19921</v>
      </c>
      <c r="H3806" s="8" t="s">
        <v>10039</v>
      </c>
      <c r="I3806" s="8" t="s">
        <v>19922</v>
      </c>
      <c r="J3806" s="10" t="s">
        <v>28508</v>
      </c>
      <c r="K3806" s="10" t="s">
        <v>34684</v>
      </c>
      <c r="L3806" t="s">
        <v>40778</v>
      </c>
    </row>
    <row r="3807" spans="1:12" x14ac:dyDescent="0.2">
      <c r="A3807">
        <v>3806</v>
      </c>
      <c r="B3807" s="1">
        <v>36</v>
      </c>
      <c r="C3807" s="2" t="str">
        <f>VLOOKUP(B3807,Chapters!B$3:C$116,2,FALSE)</f>
        <v>سورة یسٓ</v>
      </c>
      <c r="D3807" s="1">
        <v>68</v>
      </c>
      <c r="E3807" s="2">
        <v>23</v>
      </c>
      <c r="F3807" s="1" t="s">
        <v>3685</v>
      </c>
      <c r="G3807" s="8" t="s">
        <v>19923</v>
      </c>
      <c r="H3807" s="8" t="s">
        <v>10040</v>
      </c>
      <c r="I3807" s="8" t="s">
        <v>19924</v>
      </c>
      <c r="J3807" s="10" t="s">
        <v>28509</v>
      </c>
      <c r="K3807" s="10" t="s">
        <v>34685</v>
      </c>
      <c r="L3807" t="s">
        <v>40779</v>
      </c>
    </row>
    <row r="3808" spans="1:12" x14ac:dyDescent="0.2">
      <c r="A3808">
        <v>3807</v>
      </c>
      <c r="B3808" s="2">
        <v>36</v>
      </c>
      <c r="C3808" s="2" t="str">
        <f>VLOOKUP(B3808,Chapters!B$3:C$116,2,FALSE)</f>
        <v>سورة یسٓ</v>
      </c>
      <c r="D3808" s="2">
        <v>69</v>
      </c>
      <c r="E3808" s="2">
        <v>23</v>
      </c>
      <c r="F3808" s="2" t="s">
        <v>3686</v>
      </c>
      <c r="G3808" s="8" t="s">
        <v>19925</v>
      </c>
      <c r="H3808" s="8" t="s">
        <v>10041</v>
      </c>
      <c r="I3808" s="8" t="s">
        <v>19926</v>
      </c>
      <c r="J3808" s="10" t="s">
        <v>28510</v>
      </c>
      <c r="K3808" s="10" t="s">
        <v>34686</v>
      </c>
      <c r="L3808" t="s">
        <v>40780</v>
      </c>
    </row>
    <row r="3809" spans="1:12" x14ac:dyDescent="0.2">
      <c r="A3809">
        <v>3808</v>
      </c>
      <c r="B3809" s="1">
        <v>36</v>
      </c>
      <c r="C3809" s="2" t="str">
        <f>VLOOKUP(B3809,Chapters!B$3:C$116,2,FALSE)</f>
        <v>سورة یسٓ</v>
      </c>
      <c r="D3809" s="1">
        <v>70</v>
      </c>
      <c r="E3809" s="2">
        <v>23</v>
      </c>
      <c r="F3809" s="1" t="s">
        <v>3687</v>
      </c>
      <c r="G3809" s="8" t="s">
        <v>19927</v>
      </c>
      <c r="H3809" s="8" t="s">
        <v>10042</v>
      </c>
      <c r="I3809" s="8" t="s">
        <v>19928</v>
      </c>
      <c r="J3809" s="10" t="s">
        <v>28511</v>
      </c>
      <c r="K3809" s="10" t="s">
        <v>34687</v>
      </c>
      <c r="L3809" t="s">
        <v>40781</v>
      </c>
    </row>
    <row r="3810" spans="1:12" x14ac:dyDescent="0.2">
      <c r="A3810">
        <v>3809</v>
      </c>
      <c r="B3810" s="2">
        <v>36</v>
      </c>
      <c r="C3810" s="2" t="str">
        <f>VLOOKUP(B3810,Chapters!B$3:C$116,2,FALSE)</f>
        <v>سورة یسٓ</v>
      </c>
      <c r="D3810" s="2">
        <v>71</v>
      </c>
      <c r="E3810" s="2">
        <v>23</v>
      </c>
      <c r="F3810" s="2" t="s">
        <v>3688</v>
      </c>
      <c r="G3810" s="8" t="s">
        <v>19929</v>
      </c>
      <c r="H3810" s="8" t="s">
        <v>10043</v>
      </c>
      <c r="I3810" s="8" t="s">
        <v>19930</v>
      </c>
      <c r="J3810" s="10" t="s">
        <v>28512</v>
      </c>
      <c r="K3810" s="10" t="s">
        <v>34688</v>
      </c>
      <c r="L3810" t="s">
        <v>40782</v>
      </c>
    </row>
    <row r="3811" spans="1:12" x14ac:dyDescent="0.2">
      <c r="A3811">
        <v>3810</v>
      </c>
      <c r="B3811" s="1">
        <v>36</v>
      </c>
      <c r="C3811" s="2" t="str">
        <f>VLOOKUP(B3811,Chapters!B$3:C$116,2,FALSE)</f>
        <v>سورة یسٓ</v>
      </c>
      <c r="D3811" s="1">
        <v>72</v>
      </c>
      <c r="E3811" s="2">
        <v>23</v>
      </c>
      <c r="F3811" s="1" t="s">
        <v>3689</v>
      </c>
      <c r="G3811" s="8" t="s">
        <v>19931</v>
      </c>
      <c r="H3811" s="8" t="s">
        <v>10044</v>
      </c>
      <c r="I3811" s="8" t="s">
        <v>19932</v>
      </c>
      <c r="J3811" s="10" t="s">
        <v>28513</v>
      </c>
      <c r="K3811" s="10" t="s">
        <v>34689</v>
      </c>
      <c r="L3811" t="s">
        <v>40783</v>
      </c>
    </row>
    <row r="3812" spans="1:12" x14ac:dyDescent="0.2">
      <c r="A3812">
        <v>3811</v>
      </c>
      <c r="B3812" s="2">
        <v>36</v>
      </c>
      <c r="C3812" s="2" t="str">
        <f>VLOOKUP(B3812,Chapters!B$3:C$116,2,FALSE)</f>
        <v>سورة یسٓ</v>
      </c>
      <c r="D3812" s="2">
        <v>73</v>
      </c>
      <c r="E3812" s="2">
        <v>23</v>
      </c>
      <c r="F3812" s="2" t="s">
        <v>3690</v>
      </c>
      <c r="G3812" s="8" t="s">
        <v>19933</v>
      </c>
      <c r="H3812" s="8" t="s">
        <v>10045</v>
      </c>
      <c r="I3812" s="8" t="s">
        <v>19934</v>
      </c>
      <c r="J3812" s="10" t="s">
        <v>28514</v>
      </c>
      <c r="K3812" s="10" t="s">
        <v>34690</v>
      </c>
      <c r="L3812" t="s">
        <v>40784</v>
      </c>
    </row>
    <row r="3813" spans="1:12" x14ac:dyDescent="0.2">
      <c r="A3813">
        <v>3812</v>
      </c>
      <c r="B3813" s="1">
        <v>36</v>
      </c>
      <c r="C3813" s="2" t="str">
        <f>VLOOKUP(B3813,Chapters!B$3:C$116,2,FALSE)</f>
        <v>سورة یسٓ</v>
      </c>
      <c r="D3813" s="1">
        <v>74</v>
      </c>
      <c r="E3813" s="2">
        <v>23</v>
      </c>
      <c r="F3813" s="1" t="s">
        <v>3691</v>
      </c>
      <c r="G3813" s="8" t="s">
        <v>19935</v>
      </c>
      <c r="H3813" s="8" t="s">
        <v>10046</v>
      </c>
      <c r="I3813" s="8" t="s">
        <v>19936</v>
      </c>
      <c r="J3813" s="10" t="s">
        <v>28515</v>
      </c>
      <c r="K3813" s="10" t="s">
        <v>34691</v>
      </c>
      <c r="L3813" t="s">
        <v>43277</v>
      </c>
    </row>
    <row r="3814" spans="1:12" x14ac:dyDescent="0.2">
      <c r="A3814">
        <v>3813</v>
      </c>
      <c r="B3814" s="2">
        <v>36</v>
      </c>
      <c r="C3814" s="2" t="str">
        <f>VLOOKUP(B3814,Chapters!B$3:C$116,2,FALSE)</f>
        <v>سورة یسٓ</v>
      </c>
      <c r="D3814" s="2">
        <v>75</v>
      </c>
      <c r="E3814" s="2">
        <v>23</v>
      </c>
      <c r="F3814" s="2" t="s">
        <v>3692</v>
      </c>
      <c r="G3814" s="8" t="s">
        <v>19937</v>
      </c>
      <c r="H3814" s="8" t="s">
        <v>10047</v>
      </c>
      <c r="I3814" s="8" t="s">
        <v>19938</v>
      </c>
      <c r="J3814" s="10" t="s">
        <v>28516</v>
      </c>
      <c r="K3814" s="10" t="s">
        <v>34692</v>
      </c>
      <c r="L3814" t="s">
        <v>40785</v>
      </c>
    </row>
    <row r="3815" spans="1:12" x14ac:dyDescent="0.2">
      <c r="A3815">
        <v>3814</v>
      </c>
      <c r="B3815" s="1">
        <v>36</v>
      </c>
      <c r="C3815" s="2" t="str">
        <f>VLOOKUP(B3815,Chapters!B$3:C$116,2,FALSE)</f>
        <v>سورة یسٓ</v>
      </c>
      <c r="D3815" s="1">
        <v>76</v>
      </c>
      <c r="E3815" s="2">
        <v>23</v>
      </c>
      <c r="F3815" s="1" t="s">
        <v>3693</v>
      </c>
      <c r="G3815" s="8" t="s">
        <v>19939</v>
      </c>
      <c r="H3815" s="8" t="s">
        <v>10048</v>
      </c>
      <c r="I3815" s="8" t="s">
        <v>19940</v>
      </c>
      <c r="J3815" s="10" t="s">
        <v>28517</v>
      </c>
      <c r="K3815" s="10" t="s">
        <v>34693</v>
      </c>
      <c r="L3815" t="s">
        <v>40786</v>
      </c>
    </row>
    <row r="3816" spans="1:12" x14ac:dyDescent="0.2">
      <c r="A3816">
        <v>3815</v>
      </c>
      <c r="B3816" s="2">
        <v>36</v>
      </c>
      <c r="C3816" s="2" t="str">
        <f>VLOOKUP(B3816,Chapters!B$3:C$116,2,FALSE)</f>
        <v>سورة یسٓ</v>
      </c>
      <c r="D3816" s="2">
        <v>77</v>
      </c>
      <c r="E3816" s="2">
        <v>23</v>
      </c>
      <c r="F3816" s="2" t="s">
        <v>3694</v>
      </c>
      <c r="G3816" s="8" t="s">
        <v>19941</v>
      </c>
      <c r="H3816" s="8" t="s">
        <v>10049</v>
      </c>
      <c r="I3816" s="8" t="s">
        <v>19942</v>
      </c>
      <c r="J3816" s="10" t="s">
        <v>28518</v>
      </c>
      <c r="K3816" s="10" t="s">
        <v>34694</v>
      </c>
      <c r="L3816" t="s">
        <v>40787</v>
      </c>
    </row>
    <row r="3817" spans="1:12" x14ac:dyDescent="0.2">
      <c r="A3817">
        <v>3816</v>
      </c>
      <c r="B3817" s="1">
        <v>36</v>
      </c>
      <c r="C3817" s="2" t="str">
        <f>VLOOKUP(B3817,Chapters!B$3:C$116,2,FALSE)</f>
        <v>سورة یسٓ</v>
      </c>
      <c r="D3817" s="1">
        <v>78</v>
      </c>
      <c r="E3817" s="2">
        <v>23</v>
      </c>
      <c r="F3817" s="1" t="s">
        <v>3695</v>
      </c>
      <c r="G3817" s="8" t="s">
        <v>19943</v>
      </c>
      <c r="H3817" s="8" t="s">
        <v>10050</v>
      </c>
      <c r="I3817" s="8" t="s">
        <v>19944</v>
      </c>
      <c r="J3817" s="10" t="s">
        <v>28519</v>
      </c>
      <c r="K3817" s="10" t="s">
        <v>34695</v>
      </c>
      <c r="L3817" t="s">
        <v>40788</v>
      </c>
    </row>
    <row r="3818" spans="1:12" x14ac:dyDescent="0.2">
      <c r="A3818">
        <v>3817</v>
      </c>
      <c r="B3818" s="2">
        <v>36</v>
      </c>
      <c r="C3818" s="2" t="str">
        <f>VLOOKUP(B3818,Chapters!B$3:C$116,2,FALSE)</f>
        <v>سورة یسٓ</v>
      </c>
      <c r="D3818" s="2">
        <v>79</v>
      </c>
      <c r="E3818" s="2">
        <v>23</v>
      </c>
      <c r="F3818" s="2" t="s">
        <v>3696</v>
      </c>
      <c r="G3818" s="8" t="s">
        <v>19945</v>
      </c>
      <c r="H3818" s="8" t="s">
        <v>10051</v>
      </c>
      <c r="I3818" s="8" t="s">
        <v>19946</v>
      </c>
      <c r="J3818" s="10" t="s">
        <v>28520</v>
      </c>
      <c r="K3818" s="10" t="s">
        <v>34696</v>
      </c>
      <c r="L3818" t="s">
        <v>40789</v>
      </c>
    </row>
    <row r="3819" spans="1:12" x14ac:dyDescent="0.2">
      <c r="A3819">
        <v>3818</v>
      </c>
      <c r="B3819" s="1">
        <v>36</v>
      </c>
      <c r="C3819" s="2" t="str">
        <f>VLOOKUP(B3819,Chapters!B$3:C$116,2,FALSE)</f>
        <v>سورة یسٓ</v>
      </c>
      <c r="D3819" s="1">
        <v>80</v>
      </c>
      <c r="E3819" s="2">
        <v>23</v>
      </c>
      <c r="F3819" s="1" t="s">
        <v>3697</v>
      </c>
      <c r="G3819" s="8" t="s">
        <v>19947</v>
      </c>
      <c r="H3819" s="8" t="s">
        <v>10052</v>
      </c>
      <c r="I3819" s="8" t="s">
        <v>19948</v>
      </c>
      <c r="J3819" s="10" t="s">
        <v>28521</v>
      </c>
      <c r="K3819" s="10" t="s">
        <v>34697</v>
      </c>
      <c r="L3819" t="s">
        <v>40790</v>
      </c>
    </row>
    <row r="3820" spans="1:12" x14ac:dyDescent="0.2">
      <c r="A3820">
        <v>3819</v>
      </c>
      <c r="B3820" s="2">
        <v>36</v>
      </c>
      <c r="C3820" s="2" t="str">
        <f>VLOOKUP(B3820,Chapters!B$3:C$116,2,FALSE)</f>
        <v>سورة یسٓ</v>
      </c>
      <c r="D3820" s="2">
        <v>81</v>
      </c>
      <c r="E3820" s="2">
        <v>23</v>
      </c>
      <c r="F3820" s="2" t="s">
        <v>3698</v>
      </c>
      <c r="G3820" s="8" t="s">
        <v>19949</v>
      </c>
      <c r="H3820" s="8" t="s">
        <v>10053</v>
      </c>
      <c r="I3820" s="8" t="s">
        <v>19950</v>
      </c>
      <c r="J3820" s="10" t="s">
        <v>28522</v>
      </c>
      <c r="K3820" s="10" t="s">
        <v>34698</v>
      </c>
      <c r="L3820" t="s">
        <v>40791</v>
      </c>
    </row>
    <row r="3821" spans="1:12" x14ac:dyDescent="0.2">
      <c r="A3821">
        <v>3820</v>
      </c>
      <c r="B3821" s="1">
        <v>36</v>
      </c>
      <c r="C3821" s="2" t="str">
        <f>VLOOKUP(B3821,Chapters!B$3:C$116,2,FALSE)</f>
        <v>سورة یسٓ</v>
      </c>
      <c r="D3821" s="1">
        <v>82</v>
      </c>
      <c r="E3821" s="2">
        <v>23</v>
      </c>
      <c r="F3821" s="1" t="s">
        <v>3699</v>
      </c>
      <c r="G3821" s="8" t="s">
        <v>19951</v>
      </c>
      <c r="H3821" s="8" t="s">
        <v>10054</v>
      </c>
      <c r="I3821" s="8" t="s">
        <v>19952</v>
      </c>
      <c r="J3821" s="10" t="s">
        <v>28523</v>
      </c>
      <c r="K3821" s="10" t="s">
        <v>34699</v>
      </c>
      <c r="L3821" t="s">
        <v>40792</v>
      </c>
    </row>
    <row r="3822" spans="1:12" x14ac:dyDescent="0.2">
      <c r="A3822">
        <v>3821</v>
      </c>
      <c r="B3822" s="2">
        <v>36</v>
      </c>
      <c r="C3822" s="2" t="str">
        <f>VLOOKUP(B3822,Chapters!B$3:C$116,2,FALSE)</f>
        <v>سورة یسٓ</v>
      </c>
      <c r="D3822" s="2">
        <v>83</v>
      </c>
      <c r="E3822" s="2">
        <v>23</v>
      </c>
      <c r="F3822" s="2" t="s">
        <v>3700</v>
      </c>
      <c r="G3822" s="8" t="s">
        <v>19953</v>
      </c>
      <c r="H3822" s="8" t="s">
        <v>10055</v>
      </c>
      <c r="I3822" s="8" t="s">
        <v>19954</v>
      </c>
      <c r="J3822" s="10" t="s">
        <v>28524</v>
      </c>
      <c r="K3822" s="10" t="s">
        <v>34700</v>
      </c>
      <c r="L3822" t="s">
        <v>40793</v>
      </c>
    </row>
    <row r="3823" spans="1:12" x14ac:dyDescent="0.2">
      <c r="A3823">
        <v>3822</v>
      </c>
      <c r="B3823" s="1">
        <v>36</v>
      </c>
      <c r="C3823" s="2" t="str">
        <f>VLOOKUP(B3823,Chapters!B$3:C$116,2,FALSE)</f>
        <v>سورة یسٓ</v>
      </c>
      <c r="D3823" s="1">
        <v>84</v>
      </c>
      <c r="E3823" s="2">
        <v>23</v>
      </c>
      <c r="F3823" s="1" t="s">
        <v>3701</v>
      </c>
      <c r="G3823" s="8" t="s">
        <v>19955</v>
      </c>
      <c r="H3823" s="8" t="s">
        <v>10056</v>
      </c>
      <c r="I3823" s="8" t="s">
        <v>19956</v>
      </c>
      <c r="J3823" s="10" t="s">
        <v>28525</v>
      </c>
      <c r="K3823" s="10" t="s">
        <v>34701</v>
      </c>
      <c r="L3823" t="s">
        <v>40794</v>
      </c>
    </row>
    <row r="3824" spans="1:12" x14ac:dyDescent="0.2">
      <c r="A3824">
        <v>3823</v>
      </c>
      <c r="B3824" s="2">
        <v>37</v>
      </c>
      <c r="C3824" s="2" t="str">
        <f>VLOOKUP(B3824,Chapters!B$3:C$116,2,FALSE)</f>
        <v>سورة الصَّافات</v>
      </c>
      <c r="D3824" s="2">
        <v>1</v>
      </c>
      <c r="E3824" s="2">
        <v>23</v>
      </c>
      <c r="F3824" s="2" t="s">
        <v>0</v>
      </c>
      <c r="G3824" s="8" t="s">
        <v>12440</v>
      </c>
      <c r="H3824" s="8" t="s">
        <v>6302</v>
      </c>
      <c r="I3824" s="8" t="s">
        <v>12454</v>
      </c>
      <c r="J3824" s="10" t="s">
        <v>26494</v>
      </c>
      <c r="K3824" s="10" t="s">
        <v>30932</v>
      </c>
      <c r="L3824" t="s">
        <v>38222</v>
      </c>
    </row>
    <row r="3825" spans="1:12" x14ac:dyDescent="0.2">
      <c r="A3825">
        <v>3824</v>
      </c>
      <c r="B3825" s="2">
        <v>37</v>
      </c>
      <c r="C3825" s="2" t="str">
        <f>VLOOKUP(B3825,Chapters!B$3:C$116,2,FALSE)</f>
        <v>سورة الصَّافات</v>
      </c>
      <c r="D3825" s="2">
        <v>2</v>
      </c>
      <c r="E3825" s="2">
        <v>23</v>
      </c>
      <c r="F3825" s="2" t="s">
        <v>5997</v>
      </c>
      <c r="G3825" s="8" t="s">
        <v>19957</v>
      </c>
      <c r="H3825" s="8" t="s">
        <v>10057</v>
      </c>
      <c r="I3825" s="8" t="s">
        <v>19958</v>
      </c>
      <c r="J3825" s="10" t="s">
        <v>28526</v>
      </c>
      <c r="K3825" s="10" t="s">
        <v>34702</v>
      </c>
      <c r="L3825" t="s">
        <v>40795</v>
      </c>
    </row>
    <row r="3826" spans="1:12" x14ac:dyDescent="0.2">
      <c r="A3826">
        <v>3825</v>
      </c>
      <c r="B3826" s="2">
        <v>37</v>
      </c>
      <c r="C3826" s="2" t="str">
        <f>VLOOKUP(B3826,Chapters!B$3:C$116,2,FALSE)</f>
        <v>سورة الصَّافات</v>
      </c>
      <c r="D3826" s="2">
        <v>3</v>
      </c>
      <c r="E3826" s="2">
        <v>23</v>
      </c>
      <c r="F3826" s="2" t="s">
        <v>3702</v>
      </c>
      <c r="G3826" s="8" t="s">
        <v>19959</v>
      </c>
      <c r="H3826" s="8" t="s">
        <v>10058</v>
      </c>
      <c r="I3826" s="8" t="s">
        <v>19960</v>
      </c>
      <c r="J3826" s="10" t="s">
        <v>28527</v>
      </c>
      <c r="K3826" s="10" t="s">
        <v>34703</v>
      </c>
      <c r="L3826" t="s">
        <v>40796</v>
      </c>
    </row>
    <row r="3827" spans="1:12" x14ac:dyDescent="0.2">
      <c r="A3827">
        <v>3826</v>
      </c>
      <c r="B3827" s="1">
        <v>37</v>
      </c>
      <c r="C3827" s="2" t="str">
        <f>VLOOKUP(B3827,Chapters!B$3:C$116,2,FALSE)</f>
        <v>سورة الصَّافات</v>
      </c>
      <c r="D3827" s="1">
        <v>4</v>
      </c>
      <c r="E3827" s="2">
        <v>23</v>
      </c>
      <c r="F3827" s="1" t="s">
        <v>3703</v>
      </c>
      <c r="G3827" s="8" t="s">
        <v>19961</v>
      </c>
      <c r="H3827" s="8" t="s">
        <v>10059</v>
      </c>
      <c r="I3827" s="8" t="s">
        <v>19962</v>
      </c>
      <c r="J3827" s="10" t="s">
        <v>28528</v>
      </c>
      <c r="K3827" s="10" t="s">
        <v>34704</v>
      </c>
      <c r="L3827" t="s">
        <v>40797</v>
      </c>
    </row>
    <row r="3828" spans="1:12" x14ac:dyDescent="0.2">
      <c r="A3828">
        <v>3827</v>
      </c>
      <c r="B3828" s="2">
        <v>37</v>
      </c>
      <c r="C3828" s="2" t="str">
        <f>VLOOKUP(B3828,Chapters!B$3:C$116,2,FALSE)</f>
        <v>سورة الصَّافات</v>
      </c>
      <c r="D3828" s="2">
        <v>5</v>
      </c>
      <c r="E3828" s="2">
        <v>23</v>
      </c>
      <c r="F3828" s="2" t="s">
        <v>3704</v>
      </c>
      <c r="G3828" s="8" t="s">
        <v>19963</v>
      </c>
      <c r="H3828" s="8" t="s">
        <v>10060</v>
      </c>
      <c r="I3828" s="8" t="s">
        <v>19964</v>
      </c>
      <c r="J3828" s="10" t="s">
        <v>28529</v>
      </c>
      <c r="K3828" s="10" t="s">
        <v>34705</v>
      </c>
      <c r="L3828" t="s">
        <v>40798</v>
      </c>
    </row>
    <row r="3829" spans="1:12" x14ac:dyDescent="0.2">
      <c r="A3829">
        <v>3828</v>
      </c>
      <c r="B3829" s="1">
        <v>37</v>
      </c>
      <c r="C3829" s="2" t="str">
        <f>VLOOKUP(B3829,Chapters!B$3:C$116,2,FALSE)</f>
        <v>سورة الصَّافات</v>
      </c>
      <c r="D3829" s="1">
        <v>6</v>
      </c>
      <c r="E3829" s="2">
        <v>23</v>
      </c>
      <c r="F3829" s="1" t="s">
        <v>3705</v>
      </c>
      <c r="G3829" s="8" t="s">
        <v>19965</v>
      </c>
      <c r="H3829" s="8" t="s">
        <v>10061</v>
      </c>
      <c r="I3829" s="8" t="s">
        <v>19966</v>
      </c>
      <c r="J3829" s="10" t="s">
        <v>28530</v>
      </c>
      <c r="K3829" s="10" t="s">
        <v>34706</v>
      </c>
      <c r="L3829" t="s">
        <v>40799</v>
      </c>
    </row>
    <row r="3830" spans="1:12" x14ac:dyDescent="0.2">
      <c r="A3830">
        <v>3829</v>
      </c>
      <c r="B3830" s="2">
        <v>37</v>
      </c>
      <c r="C3830" s="2" t="str">
        <f>VLOOKUP(B3830,Chapters!B$3:C$116,2,FALSE)</f>
        <v>سورة الصَّافات</v>
      </c>
      <c r="D3830" s="2">
        <v>7</v>
      </c>
      <c r="E3830" s="2">
        <v>23</v>
      </c>
      <c r="F3830" s="2" t="s">
        <v>3706</v>
      </c>
      <c r="G3830" s="8" t="s">
        <v>19967</v>
      </c>
      <c r="H3830" s="8" t="s">
        <v>10062</v>
      </c>
      <c r="I3830" s="8" t="s">
        <v>19968</v>
      </c>
      <c r="J3830" s="10" t="s">
        <v>28531</v>
      </c>
      <c r="K3830" s="10" t="s">
        <v>34707</v>
      </c>
      <c r="L3830" t="s">
        <v>40800</v>
      </c>
    </row>
    <row r="3831" spans="1:12" x14ac:dyDescent="0.2">
      <c r="A3831">
        <v>3830</v>
      </c>
      <c r="B3831" s="1">
        <v>37</v>
      </c>
      <c r="C3831" s="2" t="str">
        <f>VLOOKUP(B3831,Chapters!B$3:C$116,2,FALSE)</f>
        <v>سورة الصَّافات</v>
      </c>
      <c r="D3831" s="1">
        <v>8</v>
      </c>
      <c r="E3831" s="2">
        <v>23</v>
      </c>
      <c r="F3831" s="1" t="s">
        <v>3707</v>
      </c>
      <c r="G3831" s="8" t="s">
        <v>19969</v>
      </c>
      <c r="H3831" s="8" t="s">
        <v>10063</v>
      </c>
      <c r="I3831" s="8" t="s">
        <v>19970</v>
      </c>
      <c r="J3831" s="10" t="s">
        <v>28532</v>
      </c>
      <c r="K3831" s="10" t="s">
        <v>34708</v>
      </c>
      <c r="L3831" t="s">
        <v>40801</v>
      </c>
    </row>
    <row r="3832" spans="1:12" x14ac:dyDescent="0.2">
      <c r="A3832">
        <v>3831</v>
      </c>
      <c r="B3832" s="2">
        <v>37</v>
      </c>
      <c r="C3832" s="2" t="str">
        <f>VLOOKUP(B3832,Chapters!B$3:C$116,2,FALSE)</f>
        <v>سورة الصَّافات</v>
      </c>
      <c r="D3832" s="2">
        <v>9</v>
      </c>
      <c r="E3832" s="2">
        <v>23</v>
      </c>
      <c r="F3832" s="2" t="s">
        <v>3708</v>
      </c>
      <c r="G3832" s="8" t="s">
        <v>19971</v>
      </c>
      <c r="H3832" s="8" t="s">
        <v>10064</v>
      </c>
      <c r="I3832" s="8" t="s">
        <v>19972</v>
      </c>
      <c r="J3832" s="10" t="s">
        <v>28533</v>
      </c>
      <c r="K3832" s="10" t="s">
        <v>34709</v>
      </c>
      <c r="L3832" t="s">
        <v>40802</v>
      </c>
    </row>
    <row r="3833" spans="1:12" x14ac:dyDescent="0.2">
      <c r="A3833">
        <v>3832</v>
      </c>
      <c r="B3833" s="1">
        <v>37</v>
      </c>
      <c r="C3833" s="2" t="str">
        <f>VLOOKUP(B3833,Chapters!B$3:C$116,2,FALSE)</f>
        <v>سورة الصَّافات</v>
      </c>
      <c r="D3833" s="1">
        <v>10</v>
      </c>
      <c r="E3833" s="2">
        <v>23</v>
      </c>
      <c r="F3833" s="1" t="s">
        <v>3709</v>
      </c>
      <c r="G3833" s="8" t="s">
        <v>19973</v>
      </c>
      <c r="H3833" s="8" t="s">
        <v>10065</v>
      </c>
      <c r="I3833" s="8" t="s">
        <v>19974</v>
      </c>
      <c r="J3833" s="10" t="s">
        <v>28534</v>
      </c>
      <c r="K3833" s="10" t="s">
        <v>34710</v>
      </c>
      <c r="L3833" t="s">
        <v>40803</v>
      </c>
    </row>
    <row r="3834" spans="1:12" x14ac:dyDescent="0.2">
      <c r="A3834">
        <v>3833</v>
      </c>
      <c r="B3834" s="2">
        <v>37</v>
      </c>
      <c r="C3834" s="2" t="str">
        <f>VLOOKUP(B3834,Chapters!B$3:C$116,2,FALSE)</f>
        <v>سورة الصَّافات</v>
      </c>
      <c r="D3834" s="2">
        <v>11</v>
      </c>
      <c r="E3834" s="2">
        <v>23</v>
      </c>
      <c r="F3834" s="2" t="s">
        <v>3710</v>
      </c>
      <c r="G3834" s="8" t="s">
        <v>19975</v>
      </c>
      <c r="H3834" s="8" t="s">
        <v>10066</v>
      </c>
      <c r="I3834" s="8" t="s">
        <v>19976</v>
      </c>
      <c r="J3834" s="10" t="s">
        <v>28535</v>
      </c>
      <c r="K3834" s="10" t="s">
        <v>34711</v>
      </c>
      <c r="L3834" t="s">
        <v>40804</v>
      </c>
    </row>
    <row r="3835" spans="1:12" x14ac:dyDescent="0.2">
      <c r="A3835">
        <v>3834</v>
      </c>
      <c r="B3835" s="1">
        <v>37</v>
      </c>
      <c r="C3835" s="2" t="str">
        <f>VLOOKUP(B3835,Chapters!B$3:C$116,2,FALSE)</f>
        <v>سورة الصَّافات</v>
      </c>
      <c r="D3835" s="1">
        <v>12</v>
      </c>
      <c r="E3835" s="2">
        <v>23</v>
      </c>
      <c r="F3835" s="1" t="s">
        <v>3711</v>
      </c>
      <c r="G3835" s="8" t="s">
        <v>19977</v>
      </c>
      <c r="H3835" s="8" t="s">
        <v>10067</v>
      </c>
      <c r="I3835" s="8" t="s">
        <v>19978</v>
      </c>
      <c r="J3835" s="10" t="s">
        <v>28536</v>
      </c>
      <c r="K3835" s="10" t="s">
        <v>34712</v>
      </c>
      <c r="L3835" t="s">
        <v>40805</v>
      </c>
    </row>
    <row r="3836" spans="1:12" x14ac:dyDescent="0.2">
      <c r="A3836">
        <v>3835</v>
      </c>
      <c r="B3836" s="2">
        <v>37</v>
      </c>
      <c r="C3836" s="2" t="str">
        <f>VLOOKUP(B3836,Chapters!B$3:C$116,2,FALSE)</f>
        <v>سورة الصَّافات</v>
      </c>
      <c r="D3836" s="2">
        <v>13</v>
      </c>
      <c r="E3836" s="2">
        <v>23</v>
      </c>
      <c r="F3836" s="2" t="s">
        <v>3712</v>
      </c>
      <c r="G3836" s="8" t="s">
        <v>19979</v>
      </c>
      <c r="H3836" s="8" t="s">
        <v>10068</v>
      </c>
      <c r="I3836" s="8" t="s">
        <v>19980</v>
      </c>
      <c r="J3836" s="10" t="s">
        <v>28537</v>
      </c>
      <c r="K3836" s="10" t="s">
        <v>34713</v>
      </c>
      <c r="L3836" t="s">
        <v>40806</v>
      </c>
    </row>
    <row r="3837" spans="1:12" x14ac:dyDescent="0.2">
      <c r="A3837">
        <v>3836</v>
      </c>
      <c r="B3837" s="1">
        <v>37</v>
      </c>
      <c r="C3837" s="2" t="str">
        <f>VLOOKUP(B3837,Chapters!B$3:C$116,2,FALSE)</f>
        <v>سورة الصَّافات</v>
      </c>
      <c r="D3837" s="1">
        <v>14</v>
      </c>
      <c r="E3837" s="2">
        <v>23</v>
      </c>
      <c r="F3837" s="1" t="s">
        <v>3713</v>
      </c>
      <c r="G3837" s="8" t="s">
        <v>19981</v>
      </c>
      <c r="H3837" s="8" t="s">
        <v>10069</v>
      </c>
      <c r="I3837" s="8" t="s">
        <v>19982</v>
      </c>
      <c r="J3837" s="10" t="s">
        <v>28538</v>
      </c>
      <c r="K3837" s="10" t="s">
        <v>34714</v>
      </c>
      <c r="L3837" t="s">
        <v>40807</v>
      </c>
    </row>
    <row r="3838" spans="1:12" x14ac:dyDescent="0.2">
      <c r="A3838">
        <v>3837</v>
      </c>
      <c r="B3838" s="2">
        <v>37</v>
      </c>
      <c r="C3838" s="2" t="str">
        <f>VLOOKUP(B3838,Chapters!B$3:C$116,2,FALSE)</f>
        <v>سورة الصَّافات</v>
      </c>
      <c r="D3838" s="2">
        <v>15</v>
      </c>
      <c r="E3838" s="2">
        <v>23</v>
      </c>
      <c r="F3838" s="2" t="s">
        <v>3714</v>
      </c>
      <c r="G3838" s="8" t="s">
        <v>19983</v>
      </c>
      <c r="H3838" s="8" t="s">
        <v>10070</v>
      </c>
      <c r="I3838" s="8" t="s">
        <v>19984</v>
      </c>
      <c r="J3838" s="10" t="s">
        <v>28539</v>
      </c>
      <c r="K3838" s="10" t="s">
        <v>34715</v>
      </c>
      <c r="L3838" t="s">
        <v>40808</v>
      </c>
    </row>
    <row r="3839" spans="1:12" x14ac:dyDescent="0.2">
      <c r="A3839">
        <v>3838</v>
      </c>
      <c r="B3839" s="1">
        <v>37</v>
      </c>
      <c r="C3839" s="2" t="str">
        <f>VLOOKUP(B3839,Chapters!B$3:C$116,2,FALSE)</f>
        <v>سورة الصَّافات</v>
      </c>
      <c r="D3839" s="1">
        <v>16</v>
      </c>
      <c r="E3839" s="2">
        <v>23</v>
      </c>
      <c r="F3839" s="1" t="s">
        <v>3715</v>
      </c>
      <c r="G3839" s="8" t="s">
        <v>19985</v>
      </c>
      <c r="H3839" s="8" t="s">
        <v>10071</v>
      </c>
      <c r="I3839" s="8" t="s">
        <v>19986</v>
      </c>
      <c r="J3839" s="10" t="s">
        <v>28540</v>
      </c>
      <c r="K3839" s="10" t="s">
        <v>34716</v>
      </c>
      <c r="L3839" t="s">
        <v>40809</v>
      </c>
    </row>
    <row r="3840" spans="1:12" x14ac:dyDescent="0.2">
      <c r="A3840">
        <v>3839</v>
      </c>
      <c r="B3840" s="2">
        <v>37</v>
      </c>
      <c r="C3840" s="2" t="str">
        <f>VLOOKUP(B3840,Chapters!B$3:C$116,2,FALSE)</f>
        <v>سورة الصَّافات</v>
      </c>
      <c r="D3840" s="2">
        <v>17</v>
      </c>
      <c r="E3840" s="2">
        <v>23</v>
      </c>
      <c r="F3840" s="2" t="s">
        <v>3716</v>
      </c>
      <c r="G3840" s="8" t="s">
        <v>19987</v>
      </c>
      <c r="H3840" s="8" t="s">
        <v>10072</v>
      </c>
      <c r="I3840" s="8" t="s">
        <v>19988</v>
      </c>
      <c r="J3840" s="10" t="s">
        <v>28541</v>
      </c>
      <c r="K3840" s="10" t="s">
        <v>34717</v>
      </c>
      <c r="L3840" t="s">
        <v>40810</v>
      </c>
    </row>
    <row r="3841" spans="1:12" x14ac:dyDescent="0.2">
      <c r="A3841">
        <v>3840</v>
      </c>
      <c r="B3841" s="1">
        <v>37</v>
      </c>
      <c r="C3841" s="2" t="str">
        <f>VLOOKUP(B3841,Chapters!B$3:C$116,2,FALSE)</f>
        <v>سورة الصَّافات</v>
      </c>
      <c r="D3841" s="1">
        <v>18</v>
      </c>
      <c r="E3841" s="2">
        <v>23</v>
      </c>
      <c r="F3841" s="1" t="s">
        <v>3717</v>
      </c>
      <c r="G3841" s="8" t="s">
        <v>19989</v>
      </c>
      <c r="H3841" s="8" t="s">
        <v>10073</v>
      </c>
      <c r="I3841" s="8" t="s">
        <v>19990</v>
      </c>
      <c r="J3841" s="10" t="s">
        <v>28542</v>
      </c>
      <c r="K3841" s="10" t="s">
        <v>34718</v>
      </c>
      <c r="L3841" t="s">
        <v>40811</v>
      </c>
    </row>
    <row r="3842" spans="1:12" x14ac:dyDescent="0.2">
      <c r="A3842">
        <v>3841</v>
      </c>
      <c r="B3842" s="2">
        <v>37</v>
      </c>
      <c r="C3842" s="2" t="str">
        <f>VLOOKUP(B3842,Chapters!B$3:C$116,2,FALSE)</f>
        <v>سورة الصَّافات</v>
      </c>
      <c r="D3842" s="2">
        <v>19</v>
      </c>
      <c r="E3842" s="2">
        <v>23</v>
      </c>
      <c r="F3842" s="2" t="s">
        <v>3718</v>
      </c>
      <c r="G3842" s="8" t="s">
        <v>19991</v>
      </c>
      <c r="H3842" s="8" t="s">
        <v>10074</v>
      </c>
      <c r="I3842" s="8" t="s">
        <v>19992</v>
      </c>
      <c r="J3842" s="10" t="s">
        <v>28543</v>
      </c>
      <c r="K3842" s="10" t="s">
        <v>34719</v>
      </c>
      <c r="L3842" t="s">
        <v>40812</v>
      </c>
    </row>
    <row r="3843" spans="1:12" x14ac:dyDescent="0.2">
      <c r="A3843">
        <v>3842</v>
      </c>
      <c r="B3843" s="1">
        <v>37</v>
      </c>
      <c r="C3843" s="2" t="str">
        <f>VLOOKUP(B3843,Chapters!B$3:C$116,2,FALSE)</f>
        <v>سورة الصَّافات</v>
      </c>
      <c r="D3843" s="1">
        <v>20</v>
      </c>
      <c r="E3843" s="2">
        <v>23</v>
      </c>
      <c r="F3843" s="1" t="s">
        <v>3719</v>
      </c>
      <c r="G3843" s="8" t="s">
        <v>19993</v>
      </c>
      <c r="H3843" s="8" t="s">
        <v>10075</v>
      </c>
      <c r="I3843" s="8" t="s">
        <v>19994</v>
      </c>
      <c r="J3843" s="10" t="s">
        <v>28544</v>
      </c>
      <c r="K3843" s="10" t="s">
        <v>34720</v>
      </c>
      <c r="L3843" t="s">
        <v>40813</v>
      </c>
    </row>
    <row r="3844" spans="1:12" x14ac:dyDescent="0.2">
      <c r="A3844">
        <v>3843</v>
      </c>
      <c r="B3844" s="2">
        <v>37</v>
      </c>
      <c r="C3844" s="2" t="str">
        <f>VLOOKUP(B3844,Chapters!B$3:C$116,2,FALSE)</f>
        <v>سورة الصَّافات</v>
      </c>
      <c r="D3844" s="2">
        <v>21</v>
      </c>
      <c r="E3844" s="2">
        <v>23</v>
      </c>
      <c r="F3844" s="2" t="s">
        <v>3720</v>
      </c>
      <c r="G3844" s="8" t="s">
        <v>19995</v>
      </c>
      <c r="H3844" s="8" t="s">
        <v>10076</v>
      </c>
      <c r="I3844" s="8" t="s">
        <v>19996</v>
      </c>
      <c r="J3844" s="10" t="s">
        <v>28545</v>
      </c>
      <c r="K3844" s="10" t="s">
        <v>34721</v>
      </c>
      <c r="L3844" t="s">
        <v>40814</v>
      </c>
    </row>
    <row r="3845" spans="1:12" x14ac:dyDescent="0.2">
      <c r="A3845">
        <v>3844</v>
      </c>
      <c r="B3845" s="1">
        <v>37</v>
      </c>
      <c r="C3845" s="2" t="str">
        <f>VLOOKUP(B3845,Chapters!B$3:C$116,2,FALSE)</f>
        <v>سورة الصَّافات</v>
      </c>
      <c r="D3845" s="1">
        <v>22</v>
      </c>
      <c r="E3845" s="2">
        <v>23</v>
      </c>
      <c r="F3845" s="1" t="s">
        <v>3721</v>
      </c>
      <c r="G3845" s="8" t="s">
        <v>19997</v>
      </c>
      <c r="H3845" s="8" t="s">
        <v>10077</v>
      </c>
      <c r="I3845" s="8" t="s">
        <v>19998</v>
      </c>
      <c r="J3845" s="10" t="s">
        <v>28546</v>
      </c>
      <c r="K3845" s="10" t="s">
        <v>34722</v>
      </c>
      <c r="L3845" t="s">
        <v>40815</v>
      </c>
    </row>
    <row r="3846" spans="1:12" x14ac:dyDescent="0.2">
      <c r="A3846">
        <v>3845</v>
      </c>
      <c r="B3846" s="2">
        <v>37</v>
      </c>
      <c r="C3846" s="2" t="str">
        <f>VLOOKUP(B3846,Chapters!B$3:C$116,2,FALSE)</f>
        <v>سورة الصَّافات</v>
      </c>
      <c r="D3846" s="2">
        <v>23</v>
      </c>
      <c r="E3846" s="2">
        <v>23</v>
      </c>
      <c r="F3846" s="2" t="s">
        <v>3722</v>
      </c>
      <c r="G3846" s="8" t="s">
        <v>19999</v>
      </c>
      <c r="H3846" s="8" t="s">
        <v>10078</v>
      </c>
      <c r="I3846" s="8" t="s">
        <v>20000</v>
      </c>
      <c r="J3846" s="10" t="s">
        <v>28547</v>
      </c>
      <c r="K3846" s="10" t="s">
        <v>34723</v>
      </c>
      <c r="L3846" t="s">
        <v>40816</v>
      </c>
    </row>
    <row r="3847" spans="1:12" x14ac:dyDescent="0.2">
      <c r="A3847">
        <v>3846</v>
      </c>
      <c r="B3847" s="1">
        <v>37</v>
      </c>
      <c r="C3847" s="2" t="str">
        <f>VLOOKUP(B3847,Chapters!B$3:C$116,2,FALSE)</f>
        <v>سورة الصَّافات</v>
      </c>
      <c r="D3847" s="1">
        <v>24</v>
      </c>
      <c r="E3847" s="2">
        <v>23</v>
      </c>
      <c r="F3847" s="1" t="s">
        <v>3723</v>
      </c>
      <c r="G3847" s="8" t="s">
        <v>20001</v>
      </c>
      <c r="H3847" s="8" t="s">
        <v>10079</v>
      </c>
      <c r="I3847" s="8" t="s">
        <v>20002</v>
      </c>
      <c r="J3847" s="10" t="s">
        <v>28548</v>
      </c>
      <c r="K3847" s="10" t="s">
        <v>34724</v>
      </c>
      <c r="L3847" t="s">
        <v>40817</v>
      </c>
    </row>
    <row r="3848" spans="1:12" x14ac:dyDescent="0.2">
      <c r="A3848">
        <v>3847</v>
      </c>
      <c r="B3848" s="2">
        <v>37</v>
      </c>
      <c r="C3848" s="2" t="str">
        <f>VLOOKUP(B3848,Chapters!B$3:C$116,2,FALSE)</f>
        <v>سورة الصَّافات</v>
      </c>
      <c r="D3848" s="2">
        <v>25</v>
      </c>
      <c r="E3848" s="2">
        <v>23</v>
      </c>
      <c r="F3848" s="2" t="s">
        <v>3724</v>
      </c>
      <c r="G3848" s="8" t="s">
        <v>20003</v>
      </c>
      <c r="H3848" s="8" t="s">
        <v>10080</v>
      </c>
      <c r="I3848" s="8" t="s">
        <v>20004</v>
      </c>
      <c r="J3848" s="10" t="s">
        <v>28549</v>
      </c>
      <c r="K3848" s="10" t="s">
        <v>34725</v>
      </c>
      <c r="L3848" t="s">
        <v>40818</v>
      </c>
    </row>
    <row r="3849" spans="1:12" x14ac:dyDescent="0.2">
      <c r="A3849">
        <v>3848</v>
      </c>
      <c r="B3849" s="1">
        <v>37</v>
      </c>
      <c r="C3849" s="2" t="str">
        <f>VLOOKUP(B3849,Chapters!B$3:C$116,2,FALSE)</f>
        <v>سورة الصَّافات</v>
      </c>
      <c r="D3849" s="1">
        <v>26</v>
      </c>
      <c r="E3849" s="2">
        <v>23</v>
      </c>
      <c r="F3849" s="1" t="s">
        <v>3725</v>
      </c>
      <c r="G3849" s="8" t="s">
        <v>20005</v>
      </c>
      <c r="H3849" s="8" t="s">
        <v>10081</v>
      </c>
      <c r="I3849" s="8" t="s">
        <v>20006</v>
      </c>
      <c r="J3849" s="10" t="s">
        <v>28550</v>
      </c>
      <c r="K3849" s="10" t="s">
        <v>34726</v>
      </c>
      <c r="L3849" t="s">
        <v>40819</v>
      </c>
    </row>
    <row r="3850" spans="1:12" x14ac:dyDescent="0.2">
      <c r="A3850">
        <v>3849</v>
      </c>
      <c r="B3850" s="2">
        <v>37</v>
      </c>
      <c r="C3850" s="2" t="str">
        <f>VLOOKUP(B3850,Chapters!B$3:C$116,2,FALSE)</f>
        <v>سورة الصَّافات</v>
      </c>
      <c r="D3850" s="2">
        <v>27</v>
      </c>
      <c r="E3850" s="2">
        <v>23</v>
      </c>
      <c r="F3850" s="2" t="s">
        <v>3726</v>
      </c>
      <c r="G3850" s="8" t="s">
        <v>20007</v>
      </c>
      <c r="H3850" s="8" t="s">
        <v>10082</v>
      </c>
      <c r="I3850" s="8" t="s">
        <v>20008</v>
      </c>
      <c r="J3850" s="10" t="s">
        <v>28551</v>
      </c>
      <c r="K3850" s="10" t="s">
        <v>34727</v>
      </c>
      <c r="L3850" t="s">
        <v>40820</v>
      </c>
    </row>
    <row r="3851" spans="1:12" x14ac:dyDescent="0.2">
      <c r="A3851">
        <v>3850</v>
      </c>
      <c r="B3851" s="1">
        <v>37</v>
      </c>
      <c r="C3851" s="2" t="str">
        <f>VLOOKUP(B3851,Chapters!B$3:C$116,2,FALSE)</f>
        <v>سورة الصَّافات</v>
      </c>
      <c r="D3851" s="1">
        <v>28</v>
      </c>
      <c r="E3851" s="2">
        <v>23</v>
      </c>
      <c r="F3851" s="1" t="s">
        <v>3727</v>
      </c>
      <c r="G3851" s="8" t="s">
        <v>20009</v>
      </c>
      <c r="H3851" s="8" t="s">
        <v>10083</v>
      </c>
      <c r="I3851" s="8" t="s">
        <v>20010</v>
      </c>
      <c r="J3851" s="10" t="s">
        <v>28552</v>
      </c>
      <c r="K3851" s="10" t="s">
        <v>34728</v>
      </c>
      <c r="L3851" t="s">
        <v>40821</v>
      </c>
    </row>
    <row r="3852" spans="1:12" x14ac:dyDescent="0.2">
      <c r="A3852">
        <v>3851</v>
      </c>
      <c r="B3852" s="2">
        <v>37</v>
      </c>
      <c r="C3852" s="2" t="str">
        <f>VLOOKUP(B3852,Chapters!B$3:C$116,2,FALSE)</f>
        <v>سورة الصَّافات</v>
      </c>
      <c r="D3852" s="2">
        <v>29</v>
      </c>
      <c r="E3852" s="2">
        <v>23</v>
      </c>
      <c r="F3852" s="2" t="s">
        <v>3728</v>
      </c>
      <c r="G3852" s="8" t="s">
        <v>20011</v>
      </c>
      <c r="H3852" s="8" t="s">
        <v>10084</v>
      </c>
      <c r="I3852" s="8" t="s">
        <v>20012</v>
      </c>
      <c r="J3852" s="10" t="s">
        <v>28553</v>
      </c>
      <c r="K3852" s="10" t="s">
        <v>34729</v>
      </c>
      <c r="L3852" t="s">
        <v>40822</v>
      </c>
    </row>
    <row r="3853" spans="1:12" x14ac:dyDescent="0.2">
      <c r="A3853">
        <v>3852</v>
      </c>
      <c r="B3853" s="1">
        <v>37</v>
      </c>
      <c r="C3853" s="2" t="str">
        <f>VLOOKUP(B3853,Chapters!B$3:C$116,2,FALSE)</f>
        <v>سورة الصَّافات</v>
      </c>
      <c r="D3853" s="1">
        <v>30</v>
      </c>
      <c r="E3853" s="2">
        <v>23</v>
      </c>
      <c r="F3853" s="1" t="s">
        <v>3729</v>
      </c>
      <c r="G3853" s="8" t="s">
        <v>20013</v>
      </c>
      <c r="H3853" s="8" t="s">
        <v>10085</v>
      </c>
      <c r="I3853" s="8" t="s">
        <v>20014</v>
      </c>
      <c r="J3853" s="10" t="s">
        <v>28554</v>
      </c>
      <c r="K3853" s="10" t="s">
        <v>34730</v>
      </c>
      <c r="L3853" t="s">
        <v>40823</v>
      </c>
    </row>
    <row r="3854" spans="1:12" x14ac:dyDescent="0.2">
      <c r="A3854">
        <v>3853</v>
      </c>
      <c r="B3854" s="2">
        <v>37</v>
      </c>
      <c r="C3854" s="2" t="str">
        <f>VLOOKUP(B3854,Chapters!B$3:C$116,2,FALSE)</f>
        <v>سورة الصَّافات</v>
      </c>
      <c r="D3854" s="2">
        <v>31</v>
      </c>
      <c r="E3854" s="2">
        <v>23</v>
      </c>
      <c r="F3854" s="2" t="s">
        <v>3730</v>
      </c>
      <c r="G3854" s="8" t="s">
        <v>20015</v>
      </c>
      <c r="H3854" s="8" t="s">
        <v>10086</v>
      </c>
      <c r="I3854" s="8" t="s">
        <v>20016</v>
      </c>
      <c r="J3854" s="10" t="s">
        <v>28555</v>
      </c>
      <c r="K3854" s="10" t="s">
        <v>34731</v>
      </c>
      <c r="L3854" t="s">
        <v>40824</v>
      </c>
    </row>
    <row r="3855" spans="1:12" x14ac:dyDescent="0.2">
      <c r="A3855">
        <v>3854</v>
      </c>
      <c r="B3855" s="1">
        <v>37</v>
      </c>
      <c r="C3855" s="2" t="str">
        <f>VLOOKUP(B3855,Chapters!B$3:C$116,2,FALSE)</f>
        <v>سورة الصَّافات</v>
      </c>
      <c r="D3855" s="1">
        <v>32</v>
      </c>
      <c r="E3855" s="2">
        <v>23</v>
      </c>
      <c r="F3855" s="1" t="s">
        <v>3731</v>
      </c>
      <c r="G3855" s="8" t="s">
        <v>20017</v>
      </c>
      <c r="H3855" s="8" t="s">
        <v>10087</v>
      </c>
      <c r="I3855" s="8" t="s">
        <v>20018</v>
      </c>
      <c r="J3855" s="10" t="s">
        <v>28556</v>
      </c>
      <c r="K3855" s="10" t="s">
        <v>34732</v>
      </c>
      <c r="L3855" t="s">
        <v>40825</v>
      </c>
    </row>
    <row r="3856" spans="1:12" x14ac:dyDescent="0.2">
      <c r="A3856">
        <v>3855</v>
      </c>
      <c r="B3856" s="2">
        <v>37</v>
      </c>
      <c r="C3856" s="2" t="str">
        <f>VLOOKUP(B3856,Chapters!B$3:C$116,2,FALSE)</f>
        <v>سورة الصَّافات</v>
      </c>
      <c r="D3856" s="2">
        <v>33</v>
      </c>
      <c r="E3856" s="2">
        <v>23</v>
      </c>
      <c r="F3856" s="2" t="s">
        <v>3732</v>
      </c>
      <c r="G3856" s="8" t="s">
        <v>20019</v>
      </c>
      <c r="H3856" s="8" t="s">
        <v>10088</v>
      </c>
      <c r="I3856" s="8" t="s">
        <v>20020</v>
      </c>
      <c r="J3856" s="10" t="s">
        <v>28557</v>
      </c>
      <c r="K3856" s="10" t="s">
        <v>34733</v>
      </c>
      <c r="L3856" t="s">
        <v>40826</v>
      </c>
    </row>
    <row r="3857" spans="1:12" x14ac:dyDescent="0.2">
      <c r="A3857">
        <v>3856</v>
      </c>
      <c r="B3857" s="1">
        <v>37</v>
      </c>
      <c r="C3857" s="2" t="str">
        <f>VLOOKUP(B3857,Chapters!B$3:C$116,2,FALSE)</f>
        <v>سورة الصَّافات</v>
      </c>
      <c r="D3857" s="1">
        <v>34</v>
      </c>
      <c r="E3857" s="2">
        <v>23</v>
      </c>
      <c r="F3857" s="1" t="s">
        <v>3733</v>
      </c>
      <c r="G3857" s="8" t="s">
        <v>20021</v>
      </c>
      <c r="H3857" s="8" t="s">
        <v>10089</v>
      </c>
      <c r="I3857" s="8" t="s">
        <v>20022</v>
      </c>
      <c r="J3857" s="10" t="s">
        <v>28558</v>
      </c>
      <c r="K3857" s="10" t="s">
        <v>34734</v>
      </c>
      <c r="L3857" t="s">
        <v>40827</v>
      </c>
    </row>
    <row r="3858" spans="1:12" x14ac:dyDescent="0.2">
      <c r="A3858">
        <v>3857</v>
      </c>
      <c r="B3858" s="2">
        <v>37</v>
      </c>
      <c r="C3858" s="2" t="str">
        <f>VLOOKUP(B3858,Chapters!B$3:C$116,2,FALSE)</f>
        <v>سورة الصَّافات</v>
      </c>
      <c r="D3858" s="2">
        <v>35</v>
      </c>
      <c r="E3858" s="2">
        <v>23</v>
      </c>
      <c r="F3858" s="2" t="s">
        <v>3734</v>
      </c>
      <c r="G3858" s="8" t="s">
        <v>20023</v>
      </c>
      <c r="H3858" s="8" t="s">
        <v>10090</v>
      </c>
      <c r="I3858" s="8" t="s">
        <v>20024</v>
      </c>
      <c r="J3858" s="10" t="s">
        <v>28559</v>
      </c>
      <c r="K3858" s="10" t="s">
        <v>34735</v>
      </c>
      <c r="L3858" t="s">
        <v>40828</v>
      </c>
    </row>
    <row r="3859" spans="1:12" x14ac:dyDescent="0.2">
      <c r="A3859">
        <v>3858</v>
      </c>
      <c r="B3859" s="1">
        <v>37</v>
      </c>
      <c r="C3859" s="2" t="str">
        <f>VLOOKUP(B3859,Chapters!B$3:C$116,2,FALSE)</f>
        <v>سورة الصَّافات</v>
      </c>
      <c r="D3859" s="1">
        <v>36</v>
      </c>
      <c r="E3859" s="2">
        <v>23</v>
      </c>
      <c r="F3859" s="1" t="s">
        <v>3735</v>
      </c>
      <c r="G3859" s="8" t="s">
        <v>20025</v>
      </c>
      <c r="H3859" s="8" t="s">
        <v>10091</v>
      </c>
      <c r="I3859" s="8" t="s">
        <v>20026</v>
      </c>
      <c r="J3859" s="10" t="s">
        <v>28560</v>
      </c>
      <c r="K3859" s="10" t="s">
        <v>34736</v>
      </c>
      <c r="L3859" t="s">
        <v>40829</v>
      </c>
    </row>
    <row r="3860" spans="1:12" x14ac:dyDescent="0.2">
      <c r="A3860">
        <v>3859</v>
      </c>
      <c r="B3860" s="2">
        <v>37</v>
      </c>
      <c r="C3860" s="2" t="str">
        <f>VLOOKUP(B3860,Chapters!B$3:C$116,2,FALSE)</f>
        <v>سورة الصَّافات</v>
      </c>
      <c r="D3860" s="2">
        <v>37</v>
      </c>
      <c r="E3860" s="2">
        <v>23</v>
      </c>
      <c r="F3860" s="2" t="s">
        <v>3736</v>
      </c>
      <c r="G3860" s="8" t="s">
        <v>20027</v>
      </c>
      <c r="H3860" s="8" t="s">
        <v>10092</v>
      </c>
      <c r="I3860" s="8" t="s">
        <v>20028</v>
      </c>
      <c r="J3860" s="10" t="s">
        <v>28561</v>
      </c>
      <c r="K3860" s="10" t="s">
        <v>34737</v>
      </c>
      <c r="L3860" t="s">
        <v>40830</v>
      </c>
    </row>
    <row r="3861" spans="1:12" x14ac:dyDescent="0.2">
      <c r="A3861">
        <v>3860</v>
      </c>
      <c r="B3861" s="1">
        <v>37</v>
      </c>
      <c r="C3861" s="2" t="str">
        <f>VLOOKUP(B3861,Chapters!B$3:C$116,2,FALSE)</f>
        <v>سورة الصَّافات</v>
      </c>
      <c r="D3861" s="1">
        <v>38</v>
      </c>
      <c r="E3861" s="2">
        <v>23</v>
      </c>
      <c r="F3861" s="1" t="s">
        <v>3737</v>
      </c>
      <c r="G3861" s="8" t="s">
        <v>20029</v>
      </c>
      <c r="H3861" s="8" t="s">
        <v>10093</v>
      </c>
      <c r="I3861" s="8" t="s">
        <v>20030</v>
      </c>
      <c r="J3861" s="10" t="s">
        <v>28562</v>
      </c>
      <c r="K3861" s="10" t="s">
        <v>34738</v>
      </c>
      <c r="L3861" t="s">
        <v>40831</v>
      </c>
    </row>
    <row r="3862" spans="1:12" x14ac:dyDescent="0.2">
      <c r="A3862">
        <v>3861</v>
      </c>
      <c r="B3862" s="2">
        <v>37</v>
      </c>
      <c r="C3862" s="2" t="str">
        <f>VLOOKUP(B3862,Chapters!B$3:C$116,2,FALSE)</f>
        <v>سورة الصَّافات</v>
      </c>
      <c r="D3862" s="2">
        <v>39</v>
      </c>
      <c r="E3862" s="2">
        <v>23</v>
      </c>
      <c r="F3862" s="2" t="s">
        <v>3738</v>
      </c>
      <c r="G3862" s="8" t="s">
        <v>20031</v>
      </c>
      <c r="H3862" s="8" t="s">
        <v>10094</v>
      </c>
      <c r="I3862" s="8" t="s">
        <v>20032</v>
      </c>
      <c r="J3862" s="10" t="s">
        <v>28563</v>
      </c>
      <c r="K3862" s="10" t="s">
        <v>34739</v>
      </c>
      <c r="L3862" t="s">
        <v>40832</v>
      </c>
    </row>
    <row r="3863" spans="1:12" x14ac:dyDescent="0.2">
      <c r="A3863">
        <v>3862</v>
      </c>
      <c r="B3863" s="1">
        <v>37</v>
      </c>
      <c r="C3863" s="2" t="str">
        <f>VLOOKUP(B3863,Chapters!B$3:C$116,2,FALSE)</f>
        <v>سورة الصَّافات</v>
      </c>
      <c r="D3863" s="1">
        <v>40</v>
      </c>
      <c r="E3863" s="2">
        <v>23</v>
      </c>
      <c r="F3863" s="1" t="s">
        <v>3739</v>
      </c>
      <c r="G3863" s="8" t="s">
        <v>20033</v>
      </c>
      <c r="H3863" s="8" t="s">
        <v>10095</v>
      </c>
      <c r="I3863" s="8" t="s">
        <v>20034</v>
      </c>
      <c r="J3863" s="10" t="s">
        <v>28564</v>
      </c>
      <c r="K3863" s="10" t="s">
        <v>34740</v>
      </c>
      <c r="L3863" t="s">
        <v>40833</v>
      </c>
    </row>
    <row r="3864" spans="1:12" x14ac:dyDescent="0.2">
      <c r="A3864">
        <v>3863</v>
      </c>
      <c r="B3864" s="2">
        <v>37</v>
      </c>
      <c r="C3864" s="2" t="str">
        <f>VLOOKUP(B3864,Chapters!B$3:C$116,2,FALSE)</f>
        <v>سورة الصَّافات</v>
      </c>
      <c r="D3864" s="2">
        <v>41</v>
      </c>
      <c r="E3864" s="2">
        <v>23</v>
      </c>
      <c r="F3864" s="2" t="s">
        <v>3740</v>
      </c>
      <c r="G3864" s="8" t="s">
        <v>20035</v>
      </c>
      <c r="H3864" s="8" t="s">
        <v>10096</v>
      </c>
      <c r="I3864" s="8" t="s">
        <v>20036</v>
      </c>
      <c r="J3864" s="10" t="s">
        <v>28565</v>
      </c>
      <c r="K3864" s="10" t="s">
        <v>34741</v>
      </c>
      <c r="L3864" t="s">
        <v>40834</v>
      </c>
    </row>
    <row r="3865" spans="1:12" x14ac:dyDescent="0.2">
      <c r="A3865">
        <v>3864</v>
      </c>
      <c r="B3865" s="1">
        <v>37</v>
      </c>
      <c r="C3865" s="2" t="str">
        <f>VLOOKUP(B3865,Chapters!B$3:C$116,2,FALSE)</f>
        <v>سورة الصَّافات</v>
      </c>
      <c r="D3865" s="1">
        <v>42</v>
      </c>
      <c r="E3865" s="2">
        <v>23</v>
      </c>
      <c r="F3865" s="1" t="s">
        <v>3741</v>
      </c>
      <c r="G3865" s="8" t="s">
        <v>20037</v>
      </c>
      <c r="H3865" s="8" t="s">
        <v>10097</v>
      </c>
      <c r="I3865" s="8" t="s">
        <v>20038</v>
      </c>
      <c r="J3865" s="10" t="s">
        <v>28566</v>
      </c>
      <c r="K3865" s="10" t="s">
        <v>34742</v>
      </c>
      <c r="L3865" t="s">
        <v>40835</v>
      </c>
    </row>
    <row r="3866" spans="1:12" x14ac:dyDescent="0.2">
      <c r="A3866">
        <v>3865</v>
      </c>
      <c r="B3866" s="2">
        <v>37</v>
      </c>
      <c r="C3866" s="2" t="str">
        <f>VLOOKUP(B3866,Chapters!B$3:C$116,2,FALSE)</f>
        <v>سورة الصَّافات</v>
      </c>
      <c r="D3866" s="2">
        <v>43</v>
      </c>
      <c r="E3866" s="2">
        <v>23</v>
      </c>
      <c r="F3866" s="2" t="s">
        <v>3742</v>
      </c>
      <c r="G3866" s="8" t="s">
        <v>20039</v>
      </c>
      <c r="H3866" s="8" t="s">
        <v>10098</v>
      </c>
      <c r="I3866" s="8" t="s">
        <v>20040</v>
      </c>
      <c r="J3866" s="10" t="s">
        <v>28567</v>
      </c>
      <c r="K3866" s="10" t="s">
        <v>34743</v>
      </c>
      <c r="L3866" t="s">
        <v>40836</v>
      </c>
    </row>
    <row r="3867" spans="1:12" x14ac:dyDescent="0.2">
      <c r="A3867">
        <v>3866</v>
      </c>
      <c r="B3867" s="1">
        <v>37</v>
      </c>
      <c r="C3867" s="2" t="str">
        <f>VLOOKUP(B3867,Chapters!B$3:C$116,2,FALSE)</f>
        <v>سورة الصَّافات</v>
      </c>
      <c r="D3867" s="1">
        <v>44</v>
      </c>
      <c r="E3867" s="2">
        <v>23</v>
      </c>
      <c r="F3867" s="1" t="s">
        <v>3743</v>
      </c>
      <c r="G3867" s="8" t="s">
        <v>20041</v>
      </c>
      <c r="H3867" s="8" t="s">
        <v>10099</v>
      </c>
      <c r="I3867" s="8" t="s">
        <v>20042</v>
      </c>
      <c r="J3867" s="10" t="s">
        <v>28568</v>
      </c>
      <c r="K3867" s="10" t="s">
        <v>34744</v>
      </c>
      <c r="L3867" t="s">
        <v>40836</v>
      </c>
    </row>
    <row r="3868" spans="1:12" x14ac:dyDescent="0.2">
      <c r="A3868">
        <v>3867</v>
      </c>
      <c r="B3868" s="2">
        <v>37</v>
      </c>
      <c r="C3868" s="2" t="str">
        <f>VLOOKUP(B3868,Chapters!B$3:C$116,2,FALSE)</f>
        <v>سورة الصَّافات</v>
      </c>
      <c r="D3868" s="2">
        <v>45</v>
      </c>
      <c r="E3868" s="2">
        <v>23</v>
      </c>
      <c r="F3868" s="2" t="s">
        <v>3744</v>
      </c>
      <c r="G3868" s="8" t="s">
        <v>20043</v>
      </c>
      <c r="H3868" s="8" t="s">
        <v>10100</v>
      </c>
      <c r="I3868" s="8" t="s">
        <v>20044</v>
      </c>
      <c r="J3868" s="10" t="s">
        <v>28569</v>
      </c>
      <c r="K3868" s="10" t="s">
        <v>34745</v>
      </c>
      <c r="L3868" t="s">
        <v>40837</v>
      </c>
    </row>
    <row r="3869" spans="1:12" x14ac:dyDescent="0.2">
      <c r="A3869">
        <v>3868</v>
      </c>
      <c r="B3869" s="1">
        <v>37</v>
      </c>
      <c r="C3869" s="2" t="str">
        <f>VLOOKUP(B3869,Chapters!B$3:C$116,2,FALSE)</f>
        <v>سورة الصَّافات</v>
      </c>
      <c r="D3869" s="1">
        <v>46</v>
      </c>
      <c r="E3869" s="2">
        <v>23</v>
      </c>
      <c r="F3869" s="1" t="s">
        <v>3745</v>
      </c>
      <c r="G3869" s="8" t="s">
        <v>20045</v>
      </c>
      <c r="H3869" s="8" t="s">
        <v>10101</v>
      </c>
      <c r="I3869" s="8" t="s">
        <v>20046</v>
      </c>
      <c r="J3869" s="10" t="s">
        <v>28570</v>
      </c>
      <c r="K3869" s="10" t="s">
        <v>34746</v>
      </c>
      <c r="L3869" t="s">
        <v>40838</v>
      </c>
    </row>
    <row r="3870" spans="1:12" x14ac:dyDescent="0.2">
      <c r="A3870">
        <v>3869</v>
      </c>
      <c r="B3870" s="2">
        <v>37</v>
      </c>
      <c r="C3870" s="2" t="str">
        <f>VLOOKUP(B3870,Chapters!B$3:C$116,2,FALSE)</f>
        <v>سورة الصَّافات</v>
      </c>
      <c r="D3870" s="2">
        <v>47</v>
      </c>
      <c r="E3870" s="2">
        <v>23</v>
      </c>
      <c r="F3870" s="2" t="s">
        <v>3746</v>
      </c>
      <c r="G3870" s="8" t="s">
        <v>20047</v>
      </c>
      <c r="H3870" s="8" t="s">
        <v>10102</v>
      </c>
      <c r="I3870" s="8" t="s">
        <v>20048</v>
      </c>
      <c r="J3870" s="10" t="s">
        <v>28571</v>
      </c>
      <c r="K3870" s="10" t="s">
        <v>34747</v>
      </c>
      <c r="L3870" t="s">
        <v>40839</v>
      </c>
    </row>
    <row r="3871" spans="1:12" x14ac:dyDescent="0.2">
      <c r="A3871">
        <v>3870</v>
      </c>
      <c r="B3871" s="1">
        <v>37</v>
      </c>
      <c r="C3871" s="2" t="str">
        <f>VLOOKUP(B3871,Chapters!B$3:C$116,2,FALSE)</f>
        <v>سورة الصَّافات</v>
      </c>
      <c r="D3871" s="1">
        <v>48</v>
      </c>
      <c r="E3871" s="2">
        <v>23</v>
      </c>
      <c r="F3871" s="1" t="s">
        <v>3747</v>
      </c>
      <c r="G3871" s="8" t="s">
        <v>20049</v>
      </c>
      <c r="H3871" s="8" t="s">
        <v>10103</v>
      </c>
      <c r="I3871" s="8" t="s">
        <v>20050</v>
      </c>
      <c r="J3871" s="10" t="s">
        <v>28572</v>
      </c>
      <c r="K3871" s="10" t="s">
        <v>34748</v>
      </c>
      <c r="L3871" t="s">
        <v>40840</v>
      </c>
    </row>
    <row r="3872" spans="1:12" x14ac:dyDescent="0.2">
      <c r="A3872">
        <v>3871</v>
      </c>
      <c r="B3872" s="2">
        <v>37</v>
      </c>
      <c r="C3872" s="2" t="str">
        <f>VLOOKUP(B3872,Chapters!B$3:C$116,2,FALSE)</f>
        <v>سورة الصَّافات</v>
      </c>
      <c r="D3872" s="2">
        <v>49</v>
      </c>
      <c r="E3872" s="2">
        <v>23</v>
      </c>
      <c r="F3872" s="2" t="s">
        <v>3748</v>
      </c>
      <c r="G3872" s="8" t="s">
        <v>20051</v>
      </c>
      <c r="H3872" s="8" t="s">
        <v>10104</v>
      </c>
      <c r="I3872" s="8" t="s">
        <v>20052</v>
      </c>
      <c r="J3872" s="10" t="s">
        <v>28573</v>
      </c>
      <c r="K3872" s="10" t="s">
        <v>34749</v>
      </c>
      <c r="L3872" t="s">
        <v>40841</v>
      </c>
    </row>
    <row r="3873" spans="1:12" x14ac:dyDescent="0.2">
      <c r="A3873">
        <v>3872</v>
      </c>
      <c r="B3873" s="1">
        <v>37</v>
      </c>
      <c r="C3873" s="2" t="str">
        <f>VLOOKUP(B3873,Chapters!B$3:C$116,2,FALSE)</f>
        <v>سورة الصَّافات</v>
      </c>
      <c r="D3873" s="1">
        <v>50</v>
      </c>
      <c r="E3873" s="2">
        <v>23</v>
      </c>
      <c r="F3873" s="1" t="s">
        <v>3749</v>
      </c>
      <c r="G3873" s="8" t="s">
        <v>20053</v>
      </c>
      <c r="H3873" s="8" t="s">
        <v>10105</v>
      </c>
      <c r="I3873" s="8" t="s">
        <v>20054</v>
      </c>
      <c r="J3873" s="10" t="s">
        <v>28574</v>
      </c>
      <c r="K3873" s="10" t="s">
        <v>34750</v>
      </c>
      <c r="L3873" t="s">
        <v>40842</v>
      </c>
    </row>
    <row r="3874" spans="1:12" x14ac:dyDescent="0.2">
      <c r="A3874">
        <v>3873</v>
      </c>
      <c r="B3874" s="2">
        <v>37</v>
      </c>
      <c r="C3874" s="2" t="str">
        <f>VLOOKUP(B3874,Chapters!B$3:C$116,2,FALSE)</f>
        <v>سورة الصَّافات</v>
      </c>
      <c r="D3874" s="2">
        <v>51</v>
      </c>
      <c r="E3874" s="2">
        <v>23</v>
      </c>
      <c r="F3874" s="2" t="s">
        <v>3750</v>
      </c>
      <c r="G3874" s="8" t="s">
        <v>20055</v>
      </c>
      <c r="H3874" s="8" t="s">
        <v>10106</v>
      </c>
      <c r="I3874" s="8" t="s">
        <v>20056</v>
      </c>
      <c r="J3874" s="10" t="s">
        <v>28575</v>
      </c>
      <c r="K3874" s="10" t="s">
        <v>34751</v>
      </c>
      <c r="L3874" t="s">
        <v>40843</v>
      </c>
    </row>
    <row r="3875" spans="1:12" x14ac:dyDescent="0.2">
      <c r="A3875">
        <v>3874</v>
      </c>
      <c r="B3875" s="1">
        <v>37</v>
      </c>
      <c r="C3875" s="2" t="str">
        <f>VLOOKUP(B3875,Chapters!B$3:C$116,2,FALSE)</f>
        <v>سورة الصَّافات</v>
      </c>
      <c r="D3875" s="1">
        <v>52</v>
      </c>
      <c r="E3875" s="2">
        <v>23</v>
      </c>
      <c r="F3875" s="1" t="s">
        <v>3751</v>
      </c>
      <c r="G3875" s="8" t="s">
        <v>20057</v>
      </c>
      <c r="H3875" s="8" t="s">
        <v>10107</v>
      </c>
      <c r="I3875" s="8" t="s">
        <v>20058</v>
      </c>
      <c r="J3875" s="10" t="s">
        <v>28576</v>
      </c>
      <c r="K3875" s="10" t="s">
        <v>34752</v>
      </c>
      <c r="L3875" t="s">
        <v>40844</v>
      </c>
    </row>
    <row r="3876" spans="1:12" x14ac:dyDescent="0.2">
      <c r="A3876">
        <v>3875</v>
      </c>
      <c r="B3876" s="2">
        <v>37</v>
      </c>
      <c r="C3876" s="2" t="str">
        <f>VLOOKUP(B3876,Chapters!B$3:C$116,2,FALSE)</f>
        <v>سورة الصَّافات</v>
      </c>
      <c r="D3876" s="2">
        <v>53</v>
      </c>
      <c r="E3876" s="2">
        <v>23</v>
      </c>
      <c r="F3876" s="2" t="s">
        <v>3752</v>
      </c>
      <c r="G3876" s="8" t="s">
        <v>20059</v>
      </c>
      <c r="H3876" s="8" t="s">
        <v>10108</v>
      </c>
      <c r="I3876" s="8" t="s">
        <v>20060</v>
      </c>
      <c r="J3876" s="10" t="s">
        <v>28577</v>
      </c>
      <c r="K3876" s="10" t="s">
        <v>34753</v>
      </c>
      <c r="L3876" t="s">
        <v>40845</v>
      </c>
    </row>
    <row r="3877" spans="1:12" x14ac:dyDescent="0.2">
      <c r="A3877">
        <v>3876</v>
      </c>
      <c r="B3877" s="1">
        <v>37</v>
      </c>
      <c r="C3877" s="2" t="str">
        <f>VLOOKUP(B3877,Chapters!B$3:C$116,2,FALSE)</f>
        <v>سورة الصَّافات</v>
      </c>
      <c r="D3877" s="1">
        <v>54</v>
      </c>
      <c r="E3877" s="2">
        <v>23</v>
      </c>
      <c r="F3877" s="1" t="s">
        <v>3753</v>
      </c>
      <c r="G3877" s="8" t="s">
        <v>20061</v>
      </c>
      <c r="H3877" s="8" t="s">
        <v>10109</v>
      </c>
      <c r="I3877" s="8" t="s">
        <v>20062</v>
      </c>
      <c r="J3877" s="10" t="s">
        <v>28578</v>
      </c>
      <c r="K3877" s="10" t="s">
        <v>34754</v>
      </c>
      <c r="L3877" t="s">
        <v>40846</v>
      </c>
    </row>
    <row r="3878" spans="1:12" x14ac:dyDescent="0.2">
      <c r="A3878">
        <v>3877</v>
      </c>
      <c r="B3878" s="2">
        <v>37</v>
      </c>
      <c r="C3878" s="2" t="str">
        <f>VLOOKUP(B3878,Chapters!B$3:C$116,2,FALSE)</f>
        <v>سورة الصَّافات</v>
      </c>
      <c r="D3878" s="2">
        <v>55</v>
      </c>
      <c r="E3878" s="2">
        <v>23</v>
      </c>
      <c r="F3878" s="2" t="s">
        <v>3754</v>
      </c>
      <c r="G3878" s="8" t="s">
        <v>20063</v>
      </c>
      <c r="H3878" s="8" t="s">
        <v>10110</v>
      </c>
      <c r="I3878" s="8" t="s">
        <v>20064</v>
      </c>
      <c r="J3878" s="10" t="s">
        <v>28579</v>
      </c>
      <c r="K3878" s="10" t="s">
        <v>34755</v>
      </c>
      <c r="L3878" t="s">
        <v>40847</v>
      </c>
    </row>
    <row r="3879" spans="1:12" x14ac:dyDescent="0.2">
      <c r="A3879">
        <v>3878</v>
      </c>
      <c r="B3879" s="1">
        <v>37</v>
      </c>
      <c r="C3879" s="2" t="str">
        <f>VLOOKUP(B3879,Chapters!B$3:C$116,2,FALSE)</f>
        <v>سورة الصَّافات</v>
      </c>
      <c r="D3879" s="1">
        <v>56</v>
      </c>
      <c r="E3879" s="2">
        <v>23</v>
      </c>
      <c r="F3879" s="1" t="s">
        <v>3755</v>
      </c>
      <c r="G3879" s="8" t="s">
        <v>20065</v>
      </c>
      <c r="H3879" s="8" t="s">
        <v>10111</v>
      </c>
      <c r="I3879" s="8" t="s">
        <v>20066</v>
      </c>
      <c r="J3879" s="10" t="s">
        <v>28580</v>
      </c>
      <c r="K3879" s="10" t="s">
        <v>34756</v>
      </c>
      <c r="L3879" t="s">
        <v>40848</v>
      </c>
    </row>
    <row r="3880" spans="1:12" x14ac:dyDescent="0.2">
      <c r="A3880">
        <v>3879</v>
      </c>
      <c r="B3880" s="2">
        <v>37</v>
      </c>
      <c r="C3880" s="2" t="str">
        <f>VLOOKUP(B3880,Chapters!B$3:C$116,2,FALSE)</f>
        <v>سورة الصَّافات</v>
      </c>
      <c r="D3880" s="2">
        <v>57</v>
      </c>
      <c r="E3880" s="2">
        <v>23</v>
      </c>
      <c r="F3880" s="2" t="s">
        <v>3756</v>
      </c>
      <c r="G3880" s="8" t="s">
        <v>20067</v>
      </c>
      <c r="H3880" s="8" t="s">
        <v>10112</v>
      </c>
      <c r="I3880" s="8" t="s">
        <v>20068</v>
      </c>
      <c r="J3880" s="10" t="s">
        <v>28581</v>
      </c>
      <c r="K3880" s="10" t="s">
        <v>34757</v>
      </c>
      <c r="L3880" t="s">
        <v>40849</v>
      </c>
    </row>
    <row r="3881" spans="1:12" x14ac:dyDescent="0.2">
      <c r="A3881">
        <v>3880</v>
      </c>
      <c r="B3881" s="1">
        <v>37</v>
      </c>
      <c r="C3881" s="2" t="str">
        <f>VLOOKUP(B3881,Chapters!B$3:C$116,2,FALSE)</f>
        <v>سورة الصَّافات</v>
      </c>
      <c r="D3881" s="1">
        <v>58</v>
      </c>
      <c r="E3881" s="2">
        <v>23</v>
      </c>
      <c r="F3881" s="1" t="s">
        <v>3757</v>
      </c>
      <c r="G3881" s="8" t="s">
        <v>20069</v>
      </c>
      <c r="H3881" s="8" t="s">
        <v>10113</v>
      </c>
      <c r="I3881" s="8" t="s">
        <v>20070</v>
      </c>
      <c r="J3881" s="10" t="s">
        <v>28582</v>
      </c>
      <c r="K3881" s="10" t="s">
        <v>34758</v>
      </c>
      <c r="L3881" t="s">
        <v>40850</v>
      </c>
    </row>
    <row r="3882" spans="1:12" x14ac:dyDescent="0.2">
      <c r="A3882">
        <v>3881</v>
      </c>
      <c r="B3882" s="2">
        <v>37</v>
      </c>
      <c r="C3882" s="2" t="str">
        <f>VLOOKUP(B3882,Chapters!B$3:C$116,2,FALSE)</f>
        <v>سورة الصَّافات</v>
      </c>
      <c r="D3882" s="2">
        <v>59</v>
      </c>
      <c r="E3882" s="2">
        <v>23</v>
      </c>
      <c r="F3882" s="2" t="s">
        <v>3758</v>
      </c>
      <c r="G3882" s="8" t="s">
        <v>20071</v>
      </c>
      <c r="H3882" s="8" t="s">
        <v>10114</v>
      </c>
      <c r="I3882" s="8" t="s">
        <v>20072</v>
      </c>
      <c r="J3882" s="10" t="s">
        <v>28583</v>
      </c>
      <c r="K3882" s="10" t="s">
        <v>34759</v>
      </c>
      <c r="L3882" t="s">
        <v>40851</v>
      </c>
    </row>
    <row r="3883" spans="1:12" x14ac:dyDescent="0.2">
      <c r="A3883">
        <v>3882</v>
      </c>
      <c r="B3883" s="1">
        <v>37</v>
      </c>
      <c r="C3883" s="2" t="str">
        <f>VLOOKUP(B3883,Chapters!B$3:C$116,2,FALSE)</f>
        <v>سورة الصَّافات</v>
      </c>
      <c r="D3883" s="1">
        <v>60</v>
      </c>
      <c r="E3883" s="2">
        <v>23</v>
      </c>
      <c r="F3883" s="1" t="s">
        <v>3759</v>
      </c>
      <c r="G3883" s="8" t="s">
        <v>20073</v>
      </c>
      <c r="H3883" s="8" t="s">
        <v>10115</v>
      </c>
      <c r="I3883" s="8" t="s">
        <v>20074</v>
      </c>
      <c r="J3883" s="10" t="s">
        <v>28584</v>
      </c>
      <c r="K3883" s="10" t="s">
        <v>34760</v>
      </c>
      <c r="L3883" t="s">
        <v>40852</v>
      </c>
    </row>
    <row r="3884" spans="1:12" x14ac:dyDescent="0.2">
      <c r="A3884">
        <v>3883</v>
      </c>
      <c r="B3884" s="2">
        <v>37</v>
      </c>
      <c r="C3884" s="2" t="str">
        <f>VLOOKUP(B3884,Chapters!B$3:C$116,2,FALSE)</f>
        <v>سورة الصَّافات</v>
      </c>
      <c r="D3884" s="2">
        <v>61</v>
      </c>
      <c r="E3884" s="2">
        <v>23</v>
      </c>
      <c r="F3884" s="2" t="s">
        <v>3760</v>
      </c>
      <c r="G3884" s="8" t="s">
        <v>20075</v>
      </c>
      <c r="H3884" s="8" t="s">
        <v>10116</v>
      </c>
      <c r="I3884" s="8" t="s">
        <v>20076</v>
      </c>
      <c r="J3884" s="10" t="s">
        <v>28585</v>
      </c>
      <c r="K3884" s="10" t="s">
        <v>34761</v>
      </c>
      <c r="L3884" t="s">
        <v>40853</v>
      </c>
    </row>
    <row r="3885" spans="1:12" x14ac:dyDescent="0.2">
      <c r="A3885">
        <v>3884</v>
      </c>
      <c r="B3885" s="1">
        <v>37</v>
      </c>
      <c r="C3885" s="2" t="str">
        <f>VLOOKUP(B3885,Chapters!B$3:C$116,2,FALSE)</f>
        <v>سورة الصَّافات</v>
      </c>
      <c r="D3885" s="1">
        <v>62</v>
      </c>
      <c r="E3885" s="2">
        <v>23</v>
      </c>
      <c r="F3885" s="1" t="s">
        <v>3761</v>
      </c>
      <c r="G3885" s="8" t="s">
        <v>20077</v>
      </c>
      <c r="H3885" s="8" t="s">
        <v>10117</v>
      </c>
      <c r="I3885" s="8" t="s">
        <v>20078</v>
      </c>
      <c r="J3885" s="10" t="s">
        <v>28586</v>
      </c>
      <c r="K3885" s="10" t="s">
        <v>34762</v>
      </c>
      <c r="L3885" t="s">
        <v>40854</v>
      </c>
    </row>
    <row r="3886" spans="1:12" x14ac:dyDescent="0.2">
      <c r="A3886">
        <v>3885</v>
      </c>
      <c r="B3886" s="2">
        <v>37</v>
      </c>
      <c r="C3886" s="2" t="str">
        <f>VLOOKUP(B3886,Chapters!B$3:C$116,2,FALSE)</f>
        <v>سورة الصَّافات</v>
      </c>
      <c r="D3886" s="2">
        <v>63</v>
      </c>
      <c r="E3886" s="2">
        <v>23</v>
      </c>
      <c r="F3886" s="2" t="s">
        <v>3762</v>
      </c>
      <c r="G3886" s="8" t="s">
        <v>20079</v>
      </c>
      <c r="H3886" s="8" t="s">
        <v>10118</v>
      </c>
      <c r="I3886" s="8" t="s">
        <v>20080</v>
      </c>
      <c r="J3886" s="10" t="s">
        <v>28587</v>
      </c>
      <c r="K3886" s="10" t="s">
        <v>34763</v>
      </c>
      <c r="L3886" t="s">
        <v>40855</v>
      </c>
    </row>
    <row r="3887" spans="1:12" x14ac:dyDescent="0.2">
      <c r="A3887">
        <v>3886</v>
      </c>
      <c r="B3887" s="1">
        <v>37</v>
      </c>
      <c r="C3887" s="2" t="str">
        <f>VLOOKUP(B3887,Chapters!B$3:C$116,2,FALSE)</f>
        <v>سورة الصَّافات</v>
      </c>
      <c r="D3887" s="1">
        <v>64</v>
      </c>
      <c r="E3887" s="2">
        <v>23</v>
      </c>
      <c r="F3887" s="1" t="s">
        <v>3763</v>
      </c>
      <c r="G3887" s="8" t="s">
        <v>20081</v>
      </c>
      <c r="H3887" s="8" t="s">
        <v>10119</v>
      </c>
      <c r="I3887" s="8" t="s">
        <v>20082</v>
      </c>
      <c r="J3887" s="10" t="s">
        <v>28588</v>
      </c>
      <c r="K3887" s="10" t="s">
        <v>34764</v>
      </c>
      <c r="L3887" t="s">
        <v>40856</v>
      </c>
    </row>
    <row r="3888" spans="1:12" x14ac:dyDescent="0.2">
      <c r="A3888">
        <v>3887</v>
      </c>
      <c r="B3888" s="2">
        <v>37</v>
      </c>
      <c r="C3888" s="2" t="str">
        <f>VLOOKUP(B3888,Chapters!B$3:C$116,2,FALSE)</f>
        <v>سورة الصَّافات</v>
      </c>
      <c r="D3888" s="2">
        <v>65</v>
      </c>
      <c r="E3888" s="2">
        <v>23</v>
      </c>
      <c r="F3888" s="2" t="s">
        <v>3764</v>
      </c>
      <c r="G3888" s="8" t="s">
        <v>20083</v>
      </c>
      <c r="H3888" s="8" t="s">
        <v>10120</v>
      </c>
      <c r="I3888" s="8" t="s">
        <v>20084</v>
      </c>
      <c r="J3888" s="10" t="s">
        <v>28589</v>
      </c>
      <c r="K3888" s="10" t="s">
        <v>34765</v>
      </c>
      <c r="L3888" t="s">
        <v>40857</v>
      </c>
    </row>
    <row r="3889" spans="1:12" x14ac:dyDescent="0.2">
      <c r="A3889">
        <v>3888</v>
      </c>
      <c r="B3889" s="1">
        <v>37</v>
      </c>
      <c r="C3889" s="2" t="str">
        <f>VLOOKUP(B3889,Chapters!B$3:C$116,2,FALSE)</f>
        <v>سورة الصَّافات</v>
      </c>
      <c r="D3889" s="1">
        <v>66</v>
      </c>
      <c r="E3889" s="2">
        <v>23</v>
      </c>
      <c r="F3889" s="1" t="s">
        <v>3765</v>
      </c>
      <c r="G3889" s="8" t="s">
        <v>20085</v>
      </c>
      <c r="H3889" s="8" t="s">
        <v>10121</v>
      </c>
      <c r="I3889" s="8" t="s">
        <v>20086</v>
      </c>
      <c r="J3889" s="10" t="s">
        <v>28590</v>
      </c>
      <c r="K3889" s="10" t="s">
        <v>34766</v>
      </c>
      <c r="L3889" t="s">
        <v>40858</v>
      </c>
    </row>
    <row r="3890" spans="1:12" x14ac:dyDescent="0.2">
      <c r="A3890">
        <v>3889</v>
      </c>
      <c r="B3890" s="2">
        <v>37</v>
      </c>
      <c r="C3890" s="2" t="str">
        <f>VLOOKUP(B3890,Chapters!B$3:C$116,2,FALSE)</f>
        <v>سورة الصَّافات</v>
      </c>
      <c r="D3890" s="2">
        <v>67</v>
      </c>
      <c r="E3890" s="2">
        <v>23</v>
      </c>
      <c r="F3890" s="2" t="s">
        <v>3766</v>
      </c>
      <c r="G3890" s="8" t="s">
        <v>20087</v>
      </c>
      <c r="H3890" s="8" t="s">
        <v>10122</v>
      </c>
      <c r="I3890" s="8" t="s">
        <v>20088</v>
      </c>
      <c r="J3890" s="10" t="s">
        <v>28591</v>
      </c>
      <c r="K3890" s="10" t="s">
        <v>34767</v>
      </c>
      <c r="L3890" t="s">
        <v>40859</v>
      </c>
    </row>
    <row r="3891" spans="1:12" x14ac:dyDescent="0.2">
      <c r="A3891">
        <v>3890</v>
      </c>
      <c r="B3891" s="1">
        <v>37</v>
      </c>
      <c r="C3891" s="2" t="str">
        <f>VLOOKUP(B3891,Chapters!B$3:C$116,2,FALSE)</f>
        <v>سورة الصَّافات</v>
      </c>
      <c r="D3891" s="1">
        <v>68</v>
      </c>
      <c r="E3891" s="2">
        <v>23</v>
      </c>
      <c r="F3891" s="1" t="s">
        <v>3767</v>
      </c>
      <c r="G3891" s="8" t="s">
        <v>20089</v>
      </c>
      <c r="H3891" s="8" t="s">
        <v>10123</v>
      </c>
      <c r="I3891" s="8" t="s">
        <v>20090</v>
      </c>
      <c r="J3891" s="10" t="s">
        <v>28592</v>
      </c>
      <c r="K3891" s="10" t="s">
        <v>34768</v>
      </c>
      <c r="L3891" t="s">
        <v>40860</v>
      </c>
    </row>
    <row r="3892" spans="1:12" x14ac:dyDescent="0.2">
      <c r="A3892">
        <v>3891</v>
      </c>
      <c r="B3892" s="2">
        <v>37</v>
      </c>
      <c r="C3892" s="2" t="str">
        <f>VLOOKUP(B3892,Chapters!B$3:C$116,2,FALSE)</f>
        <v>سورة الصَّافات</v>
      </c>
      <c r="D3892" s="2">
        <v>69</v>
      </c>
      <c r="E3892" s="2">
        <v>23</v>
      </c>
      <c r="F3892" s="2" t="s">
        <v>3768</v>
      </c>
      <c r="G3892" s="8" t="s">
        <v>20091</v>
      </c>
      <c r="H3892" s="8" t="s">
        <v>10124</v>
      </c>
      <c r="I3892" s="8" t="s">
        <v>20092</v>
      </c>
      <c r="J3892" s="10" t="s">
        <v>28593</v>
      </c>
      <c r="K3892" s="10" t="s">
        <v>34769</v>
      </c>
      <c r="L3892" t="s">
        <v>40861</v>
      </c>
    </row>
    <row r="3893" spans="1:12" x14ac:dyDescent="0.2">
      <c r="A3893">
        <v>3892</v>
      </c>
      <c r="B3893" s="1">
        <v>37</v>
      </c>
      <c r="C3893" s="2" t="str">
        <f>VLOOKUP(B3893,Chapters!B$3:C$116,2,FALSE)</f>
        <v>سورة الصَّافات</v>
      </c>
      <c r="D3893" s="1">
        <v>70</v>
      </c>
      <c r="E3893" s="2">
        <v>23</v>
      </c>
      <c r="F3893" s="1" t="s">
        <v>3769</v>
      </c>
      <c r="G3893" s="8" t="s">
        <v>20093</v>
      </c>
      <c r="H3893" s="8" t="s">
        <v>10125</v>
      </c>
      <c r="I3893" s="8" t="s">
        <v>20094</v>
      </c>
      <c r="J3893" s="10" t="s">
        <v>28594</v>
      </c>
      <c r="K3893" s="10" t="s">
        <v>34770</v>
      </c>
      <c r="L3893" t="s">
        <v>40862</v>
      </c>
    </row>
    <row r="3894" spans="1:12" x14ac:dyDescent="0.2">
      <c r="A3894">
        <v>3893</v>
      </c>
      <c r="B3894" s="2">
        <v>37</v>
      </c>
      <c r="C3894" s="2" t="str">
        <f>VLOOKUP(B3894,Chapters!B$3:C$116,2,FALSE)</f>
        <v>سورة الصَّافات</v>
      </c>
      <c r="D3894" s="2">
        <v>71</v>
      </c>
      <c r="E3894" s="2">
        <v>23</v>
      </c>
      <c r="F3894" s="2" t="s">
        <v>3770</v>
      </c>
      <c r="G3894" s="8" t="s">
        <v>20095</v>
      </c>
      <c r="H3894" s="8" t="s">
        <v>10126</v>
      </c>
      <c r="I3894" s="8" t="s">
        <v>20096</v>
      </c>
      <c r="J3894" s="10" t="s">
        <v>28595</v>
      </c>
      <c r="K3894" s="10" t="s">
        <v>34771</v>
      </c>
      <c r="L3894" t="s">
        <v>40863</v>
      </c>
    </row>
    <row r="3895" spans="1:12" x14ac:dyDescent="0.2">
      <c r="A3895">
        <v>3894</v>
      </c>
      <c r="B3895" s="1">
        <v>37</v>
      </c>
      <c r="C3895" s="2" t="str">
        <f>VLOOKUP(B3895,Chapters!B$3:C$116,2,FALSE)</f>
        <v>سورة الصَّافات</v>
      </c>
      <c r="D3895" s="1">
        <v>72</v>
      </c>
      <c r="E3895" s="2">
        <v>23</v>
      </c>
      <c r="F3895" s="1" t="s">
        <v>3771</v>
      </c>
      <c r="G3895" s="8" t="s">
        <v>20097</v>
      </c>
      <c r="H3895" s="8" t="s">
        <v>10127</v>
      </c>
      <c r="I3895" s="8" t="s">
        <v>20098</v>
      </c>
      <c r="J3895" s="10" t="s">
        <v>28596</v>
      </c>
      <c r="K3895" s="10" t="s">
        <v>34772</v>
      </c>
      <c r="L3895" t="s">
        <v>40864</v>
      </c>
    </row>
    <row r="3896" spans="1:12" x14ac:dyDescent="0.2">
      <c r="A3896">
        <v>3895</v>
      </c>
      <c r="B3896" s="2">
        <v>37</v>
      </c>
      <c r="C3896" s="2" t="str">
        <f>VLOOKUP(B3896,Chapters!B$3:C$116,2,FALSE)</f>
        <v>سورة الصَّافات</v>
      </c>
      <c r="D3896" s="2">
        <v>73</v>
      </c>
      <c r="E3896" s="2">
        <v>23</v>
      </c>
      <c r="F3896" s="2" t="s">
        <v>3772</v>
      </c>
      <c r="G3896" s="8" t="s">
        <v>20099</v>
      </c>
      <c r="H3896" s="8" t="s">
        <v>10128</v>
      </c>
      <c r="I3896" s="8" t="s">
        <v>20100</v>
      </c>
      <c r="J3896" s="10" t="s">
        <v>28597</v>
      </c>
      <c r="K3896" s="10" t="s">
        <v>34773</v>
      </c>
      <c r="L3896" t="s">
        <v>40865</v>
      </c>
    </row>
    <row r="3897" spans="1:12" x14ac:dyDescent="0.2">
      <c r="A3897">
        <v>3896</v>
      </c>
      <c r="B3897" s="1">
        <v>37</v>
      </c>
      <c r="C3897" s="2" t="str">
        <f>VLOOKUP(B3897,Chapters!B$3:C$116,2,FALSE)</f>
        <v>سورة الصَّافات</v>
      </c>
      <c r="D3897" s="1">
        <v>74</v>
      </c>
      <c r="E3897" s="2">
        <v>23</v>
      </c>
      <c r="F3897" s="1" t="s">
        <v>3773</v>
      </c>
      <c r="G3897" s="8" t="s">
        <v>20101</v>
      </c>
      <c r="H3897" s="8" t="s">
        <v>10129</v>
      </c>
      <c r="I3897" s="8" t="s">
        <v>20102</v>
      </c>
      <c r="J3897" s="10" t="s">
        <v>28598</v>
      </c>
      <c r="K3897" s="10" t="s">
        <v>34774</v>
      </c>
      <c r="L3897" t="s">
        <v>40866</v>
      </c>
    </row>
    <row r="3898" spans="1:12" x14ac:dyDescent="0.2">
      <c r="A3898">
        <v>3897</v>
      </c>
      <c r="B3898" s="2">
        <v>37</v>
      </c>
      <c r="C3898" s="2" t="str">
        <f>VLOOKUP(B3898,Chapters!B$3:C$116,2,FALSE)</f>
        <v>سورة الصَّافات</v>
      </c>
      <c r="D3898" s="2">
        <v>75</v>
      </c>
      <c r="E3898" s="2">
        <v>23</v>
      </c>
      <c r="F3898" s="2" t="s">
        <v>3740</v>
      </c>
      <c r="G3898" s="8" t="s">
        <v>20103</v>
      </c>
      <c r="H3898" s="8" t="s">
        <v>10130</v>
      </c>
      <c r="I3898" s="8" t="s">
        <v>20104</v>
      </c>
      <c r="J3898" s="10" t="s">
        <v>28599</v>
      </c>
      <c r="K3898" s="10" t="s">
        <v>34775</v>
      </c>
      <c r="L3898" t="s">
        <v>40867</v>
      </c>
    </row>
    <row r="3899" spans="1:12" x14ac:dyDescent="0.2">
      <c r="A3899">
        <v>3898</v>
      </c>
      <c r="B3899" s="1">
        <v>37</v>
      </c>
      <c r="C3899" s="2" t="str">
        <f>VLOOKUP(B3899,Chapters!B$3:C$116,2,FALSE)</f>
        <v>سورة الصَّافات</v>
      </c>
      <c r="D3899" s="1">
        <v>76</v>
      </c>
      <c r="E3899" s="2">
        <v>23</v>
      </c>
      <c r="F3899" s="1" t="s">
        <v>3774</v>
      </c>
      <c r="G3899" s="8" t="s">
        <v>20105</v>
      </c>
      <c r="H3899" s="8" t="s">
        <v>10131</v>
      </c>
      <c r="I3899" s="8" t="s">
        <v>20106</v>
      </c>
      <c r="J3899" s="10" t="s">
        <v>28600</v>
      </c>
      <c r="K3899" s="10" t="s">
        <v>34776</v>
      </c>
      <c r="L3899" t="s">
        <v>40868</v>
      </c>
    </row>
    <row r="3900" spans="1:12" x14ac:dyDescent="0.2">
      <c r="A3900">
        <v>3899</v>
      </c>
      <c r="B3900" s="2">
        <v>37</v>
      </c>
      <c r="C3900" s="2" t="str">
        <f>VLOOKUP(B3900,Chapters!B$3:C$116,2,FALSE)</f>
        <v>سورة الصَّافات</v>
      </c>
      <c r="D3900" s="2">
        <v>77</v>
      </c>
      <c r="E3900" s="2">
        <v>23</v>
      </c>
      <c r="F3900" s="2" t="s">
        <v>3775</v>
      </c>
      <c r="G3900" s="8" t="s">
        <v>20107</v>
      </c>
      <c r="H3900" s="8" t="s">
        <v>10132</v>
      </c>
      <c r="I3900" s="8" t="s">
        <v>20108</v>
      </c>
      <c r="J3900" s="10" t="s">
        <v>28601</v>
      </c>
      <c r="K3900" s="10" t="s">
        <v>34777</v>
      </c>
      <c r="L3900" t="s">
        <v>40869</v>
      </c>
    </row>
    <row r="3901" spans="1:12" x14ac:dyDescent="0.2">
      <c r="A3901">
        <v>3900</v>
      </c>
      <c r="B3901" s="1">
        <v>37</v>
      </c>
      <c r="C3901" s="2" t="str">
        <f>VLOOKUP(B3901,Chapters!B$3:C$116,2,FALSE)</f>
        <v>سورة الصَّافات</v>
      </c>
      <c r="D3901" s="1">
        <v>78</v>
      </c>
      <c r="E3901" s="2">
        <v>23</v>
      </c>
      <c r="F3901" s="1" t="s">
        <v>3776</v>
      </c>
      <c r="G3901" s="8" t="s">
        <v>20109</v>
      </c>
      <c r="H3901" s="8" t="s">
        <v>10133</v>
      </c>
      <c r="I3901" s="8" t="s">
        <v>20110</v>
      </c>
      <c r="J3901" s="10" t="s">
        <v>28602</v>
      </c>
      <c r="K3901" s="10" t="s">
        <v>34778</v>
      </c>
      <c r="L3901" t="s">
        <v>40870</v>
      </c>
    </row>
    <row r="3902" spans="1:12" x14ac:dyDescent="0.2">
      <c r="A3902">
        <v>3901</v>
      </c>
      <c r="B3902" s="2">
        <v>37</v>
      </c>
      <c r="C3902" s="2" t="str">
        <f>VLOOKUP(B3902,Chapters!B$3:C$116,2,FALSE)</f>
        <v>سورة الصَّافات</v>
      </c>
      <c r="D3902" s="2">
        <v>79</v>
      </c>
      <c r="E3902" s="2">
        <v>23</v>
      </c>
      <c r="F3902" s="2" t="s">
        <v>3777</v>
      </c>
      <c r="G3902" s="8" t="s">
        <v>20111</v>
      </c>
      <c r="H3902" s="8" t="s">
        <v>10134</v>
      </c>
      <c r="I3902" s="8" t="s">
        <v>20112</v>
      </c>
      <c r="J3902" s="10" t="s">
        <v>28603</v>
      </c>
      <c r="K3902" s="10" t="s">
        <v>34779</v>
      </c>
      <c r="L3902" t="s">
        <v>40871</v>
      </c>
    </row>
    <row r="3903" spans="1:12" x14ac:dyDescent="0.2">
      <c r="A3903">
        <v>3902</v>
      </c>
      <c r="B3903" s="1">
        <v>37</v>
      </c>
      <c r="C3903" s="2" t="str">
        <f>VLOOKUP(B3903,Chapters!B$3:C$116,2,FALSE)</f>
        <v>سورة الصَّافات</v>
      </c>
      <c r="D3903" s="1">
        <v>80</v>
      </c>
      <c r="E3903" s="2">
        <v>23</v>
      </c>
      <c r="F3903" s="1" t="s">
        <v>3778</v>
      </c>
      <c r="G3903" s="8" t="s">
        <v>20113</v>
      </c>
      <c r="H3903" s="8" t="s">
        <v>10135</v>
      </c>
      <c r="I3903" s="8" t="s">
        <v>20114</v>
      </c>
      <c r="J3903" s="10" t="s">
        <v>28604</v>
      </c>
      <c r="K3903" s="10" t="s">
        <v>34780</v>
      </c>
      <c r="L3903" t="s">
        <v>40872</v>
      </c>
    </row>
    <row r="3904" spans="1:12" x14ac:dyDescent="0.2">
      <c r="A3904">
        <v>3903</v>
      </c>
      <c r="B3904" s="2">
        <v>37</v>
      </c>
      <c r="C3904" s="2" t="str">
        <f>VLOOKUP(B3904,Chapters!B$3:C$116,2,FALSE)</f>
        <v>سورة الصَّافات</v>
      </c>
      <c r="D3904" s="2">
        <v>81</v>
      </c>
      <c r="E3904" s="2">
        <v>23</v>
      </c>
      <c r="F3904" s="2" t="s">
        <v>3779</v>
      </c>
      <c r="G3904" s="8" t="s">
        <v>20115</v>
      </c>
      <c r="H3904" s="8" t="s">
        <v>10136</v>
      </c>
      <c r="I3904" s="8" t="s">
        <v>20116</v>
      </c>
      <c r="J3904" s="10" t="s">
        <v>28605</v>
      </c>
      <c r="K3904" s="10" t="s">
        <v>34781</v>
      </c>
      <c r="L3904" t="s">
        <v>40873</v>
      </c>
    </row>
    <row r="3905" spans="1:12" x14ac:dyDescent="0.2">
      <c r="A3905">
        <v>3904</v>
      </c>
      <c r="B3905" s="1">
        <v>37</v>
      </c>
      <c r="C3905" s="2" t="str">
        <f>VLOOKUP(B3905,Chapters!B$3:C$116,2,FALSE)</f>
        <v>سورة الصَّافات</v>
      </c>
      <c r="D3905" s="1">
        <v>82</v>
      </c>
      <c r="E3905" s="2">
        <v>23</v>
      </c>
      <c r="F3905" s="1" t="s">
        <v>3780</v>
      </c>
      <c r="G3905" s="8" t="s">
        <v>20117</v>
      </c>
      <c r="H3905" s="8" t="s">
        <v>10137</v>
      </c>
      <c r="I3905" s="8" t="s">
        <v>20118</v>
      </c>
      <c r="J3905" s="10" t="s">
        <v>28606</v>
      </c>
      <c r="K3905" s="10" t="s">
        <v>34782</v>
      </c>
      <c r="L3905" t="s">
        <v>40874</v>
      </c>
    </row>
    <row r="3906" spans="1:12" x14ac:dyDescent="0.2">
      <c r="A3906">
        <v>3905</v>
      </c>
      <c r="B3906" s="2">
        <v>37</v>
      </c>
      <c r="C3906" s="2" t="str">
        <f>VLOOKUP(B3906,Chapters!B$3:C$116,2,FALSE)</f>
        <v>سورة الصَّافات</v>
      </c>
      <c r="D3906" s="2">
        <v>83</v>
      </c>
      <c r="E3906" s="2">
        <v>23</v>
      </c>
      <c r="F3906" s="2" t="s">
        <v>2960</v>
      </c>
      <c r="G3906" s="8" t="s">
        <v>20119</v>
      </c>
      <c r="H3906" s="8" t="s">
        <v>9294</v>
      </c>
      <c r="I3906" s="8" t="s">
        <v>20120</v>
      </c>
      <c r="J3906" s="10" t="s">
        <v>28607</v>
      </c>
      <c r="K3906" s="10" t="s">
        <v>33927</v>
      </c>
      <c r="L3906" t="s">
        <v>40875</v>
      </c>
    </row>
    <row r="3907" spans="1:12" x14ac:dyDescent="0.2">
      <c r="A3907">
        <v>3906</v>
      </c>
      <c r="B3907" s="1">
        <v>37</v>
      </c>
      <c r="C3907" s="2" t="str">
        <f>VLOOKUP(B3907,Chapters!B$3:C$116,2,FALSE)</f>
        <v>سورة الصَّافات</v>
      </c>
      <c r="D3907" s="1">
        <v>84</v>
      </c>
      <c r="E3907" s="2">
        <v>23</v>
      </c>
      <c r="F3907" s="1" t="s">
        <v>3781</v>
      </c>
      <c r="G3907" s="8" t="s">
        <v>20121</v>
      </c>
      <c r="H3907" s="8" t="s">
        <v>10138</v>
      </c>
      <c r="I3907" s="8" t="s">
        <v>20122</v>
      </c>
      <c r="J3907" s="10" t="s">
        <v>28608</v>
      </c>
      <c r="K3907" s="10" t="s">
        <v>34783</v>
      </c>
      <c r="L3907" t="s">
        <v>40876</v>
      </c>
    </row>
    <row r="3908" spans="1:12" x14ac:dyDescent="0.2">
      <c r="A3908">
        <v>3907</v>
      </c>
      <c r="B3908" s="2">
        <v>37</v>
      </c>
      <c r="C3908" s="2" t="str">
        <f>VLOOKUP(B3908,Chapters!B$3:C$116,2,FALSE)</f>
        <v>سورة الصَّافات</v>
      </c>
      <c r="D3908" s="2">
        <v>85</v>
      </c>
      <c r="E3908" s="2">
        <v>23</v>
      </c>
      <c r="F3908" s="2" t="s">
        <v>3782</v>
      </c>
      <c r="G3908" s="8" t="s">
        <v>20123</v>
      </c>
      <c r="H3908" s="8" t="s">
        <v>10139</v>
      </c>
      <c r="I3908" s="8" t="s">
        <v>20124</v>
      </c>
      <c r="J3908" s="10" t="s">
        <v>28609</v>
      </c>
      <c r="K3908" s="10" t="s">
        <v>34784</v>
      </c>
      <c r="L3908" t="s">
        <v>40877</v>
      </c>
    </row>
    <row r="3909" spans="1:12" x14ac:dyDescent="0.2">
      <c r="A3909">
        <v>3908</v>
      </c>
      <c r="B3909" s="1">
        <v>37</v>
      </c>
      <c r="C3909" s="2" t="str">
        <f>VLOOKUP(B3909,Chapters!B$3:C$116,2,FALSE)</f>
        <v>سورة الصَّافات</v>
      </c>
      <c r="D3909" s="1">
        <v>86</v>
      </c>
      <c r="E3909" s="2">
        <v>23</v>
      </c>
      <c r="F3909" s="1" t="s">
        <v>3783</v>
      </c>
      <c r="G3909" s="8" t="s">
        <v>20125</v>
      </c>
      <c r="H3909" s="8" t="s">
        <v>10140</v>
      </c>
      <c r="I3909" s="8" t="s">
        <v>20126</v>
      </c>
      <c r="J3909" s="10" t="s">
        <v>27747</v>
      </c>
      <c r="K3909" s="10" t="s">
        <v>34785</v>
      </c>
      <c r="L3909" t="s">
        <v>40878</v>
      </c>
    </row>
    <row r="3910" spans="1:12" x14ac:dyDescent="0.2">
      <c r="A3910">
        <v>3909</v>
      </c>
      <c r="B3910" s="2">
        <v>37</v>
      </c>
      <c r="C3910" s="2" t="str">
        <f>VLOOKUP(B3910,Chapters!B$3:C$116,2,FALSE)</f>
        <v>سورة الصَّافات</v>
      </c>
      <c r="D3910" s="2">
        <v>87</v>
      </c>
      <c r="E3910" s="2">
        <v>23</v>
      </c>
      <c r="F3910" s="2" t="s">
        <v>3784</v>
      </c>
      <c r="G3910" s="8" t="s">
        <v>20127</v>
      </c>
      <c r="H3910" s="8" t="s">
        <v>10141</v>
      </c>
      <c r="I3910" s="8" t="s">
        <v>20128</v>
      </c>
      <c r="J3910" s="10" t="s">
        <v>28610</v>
      </c>
      <c r="K3910" s="10" t="s">
        <v>34786</v>
      </c>
      <c r="L3910" t="s">
        <v>40879</v>
      </c>
    </row>
    <row r="3911" spans="1:12" x14ac:dyDescent="0.2">
      <c r="A3911">
        <v>3910</v>
      </c>
      <c r="B3911" s="1">
        <v>37</v>
      </c>
      <c r="C3911" s="2" t="str">
        <f>VLOOKUP(B3911,Chapters!B$3:C$116,2,FALSE)</f>
        <v>سورة الصَّافات</v>
      </c>
      <c r="D3911" s="1">
        <v>88</v>
      </c>
      <c r="E3911" s="2">
        <v>23</v>
      </c>
      <c r="F3911" s="1" t="s">
        <v>3785</v>
      </c>
      <c r="G3911" s="8" t="s">
        <v>20129</v>
      </c>
      <c r="H3911" s="8" t="s">
        <v>10142</v>
      </c>
      <c r="I3911" s="8" t="s">
        <v>20130</v>
      </c>
      <c r="J3911" s="10" t="s">
        <v>28611</v>
      </c>
      <c r="K3911" s="10" t="s">
        <v>34787</v>
      </c>
      <c r="L3911" t="s">
        <v>40880</v>
      </c>
    </row>
    <row r="3912" spans="1:12" x14ac:dyDescent="0.2">
      <c r="A3912">
        <v>3911</v>
      </c>
      <c r="B3912" s="2">
        <v>37</v>
      </c>
      <c r="C3912" s="2" t="str">
        <f>VLOOKUP(B3912,Chapters!B$3:C$116,2,FALSE)</f>
        <v>سورة الصَّافات</v>
      </c>
      <c r="D3912" s="2">
        <v>89</v>
      </c>
      <c r="E3912" s="2">
        <v>23</v>
      </c>
      <c r="F3912" s="2" t="s">
        <v>3786</v>
      </c>
      <c r="G3912" s="8" t="s">
        <v>20131</v>
      </c>
      <c r="H3912" s="8" t="s">
        <v>10143</v>
      </c>
      <c r="I3912" s="8" t="s">
        <v>20132</v>
      </c>
      <c r="J3912" s="10" t="s">
        <v>28612</v>
      </c>
      <c r="K3912" s="10" t="s">
        <v>34788</v>
      </c>
      <c r="L3912" t="s">
        <v>40881</v>
      </c>
    </row>
    <row r="3913" spans="1:12" x14ac:dyDescent="0.2">
      <c r="A3913">
        <v>3912</v>
      </c>
      <c r="B3913" s="1">
        <v>37</v>
      </c>
      <c r="C3913" s="2" t="str">
        <f>VLOOKUP(B3913,Chapters!B$3:C$116,2,FALSE)</f>
        <v>سورة الصَّافات</v>
      </c>
      <c r="D3913" s="1">
        <v>90</v>
      </c>
      <c r="E3913" s="2">
        <v>23</v>
      </c>
      <c r="F3913" s="1" t="s">
        <v>3787</v>
      </c>
      <c r="G3913" s="8" t="s">
        <v>20133</v>
      </c>
      <c r="H3913" s="8" t="s">
        <v>10144</v>
      </c>
      <c r="I3913" s="8" t="s">
        <v>20134</v>
      </c>
      <c r="J3913" s="10" t="s">
        <v>28613</v>
      </c>
      <c r="K3913" s="10" t="s">
        <v>34789</v>
      </c>
      <c r="L3913" t="s">
        <v>40882</v>
      </c>
    </row>
    <row r="3914" spans="1:12" x14ac:dyDescent="0.2">
      <c r="A3914">
        <v>3913</v>
      </c>
      <c r="B3914" s="2">
        <v>37</v>
      </c>
      <c r="C3914" s="2" t="str">
        <f>VLOOKUP(B3914,Chapters!B$3:C$116,2,FALSE)</f>
        <v>سورة الصَّافات</v>
      </c>
      <c r="D3914" s="2">
        <v>91</v>
      </c>
      <c r="E3914" s="2">
        <v>23</v>
      </c>
      <c r="F3914" s="2" t="s">
        <v>3788</v>
      </c>
      <c r="G3914" s="8" t="s">
        <v>20135</v>
      </c>
      <c r="H3914" s="8" t="s">
        <v>10145</v>
      </c>
      <c r="I3914" s="8" t="s">
        <v>20136</v>
      </c>
      <c r="J3914" s="10" t="s">
        <v>28614</v>
      </c>
      <c r="K3914" s="10" t="s">
        <v>34790</v>
      </c>
      <c r="L3914" t="s">
        <v>43278</v>
      </c>
    </row>
    <row r="3915" spans="1:12" x14ac:dyDescent="0.2">
      <c r="A3915">
        <v>3914</v>
      </c>
      <c r="B3915" s="1">
        <v>37</v>
      </c>
      <c r="C3915" s="2" t="str">
        <f>VLOOKUP(B3915,Chapters!B$3:C$116,2,FALSE)</f>
        <v>سورة الصَّافات</v>
      </c>
      <c r="D3915" s="1">
        <v>92</v>
      </c>
      <c r="E3915" s="2">
        <v>23</v>
      </c>
      <c r="F3915" s="1" t="s">
        <v>3789</v>
      </c>
      <c r="G3915" s="8" t="s">
        <v>20137</v>
      </c>
      <c r="H3915" s="8" t="s">
        <v>10146</v>
      </c>
      <c r="I3915" s="8" t="s">
        <v>20138</v>
      </c>
      <c r="J3915" s="10" t="s">
        <v>28615</v>
      </c>
      <c r="K3915" s="10" t="s">
        <v>34791</v>
      </c>
      <c r="L3915" t="s">
        <v>40883</v>
      </c>
    </row>
    <row r="3916" spans="1:12" x14ac:dyDescent="0.2">
      <c r="A3916">
        <v>3915</v>
      </c>
      <c r="B3916" s="2">
        <v>37</v>
      </c>
      <c r="C3916" s="2" t="str">
        <f>VLOOKUP(B3916,Chapters!B$3:C$116,2,FALSE)</f>
        <v>سورة الصَّافات</v>
      </c>
      <c r="D3916" s="2">
        <v>93</v>
      </c>
      <c r="E3916" s="2">
        <v>23</v>
      </c>
      <c r="F3916" s="2" t="s">
        <v>3790</v>
      </c>
      <c r="G3916" s="8" t="s">
        <v>20139</v>
      </c>
      <c r="H3916" s="8" t="s">
        <v>10147</v>
      </c>
      <c r="I3916" s="8" t="s">
        <v>20140</v>
      </c>
      <c r="J3916" s="10" t="s">
        <v>28616</v>
      </c>
      <c r="K3916" s="10" t="s">
        <v>34792</v>
      </c>
      <c r="L3916" t="s">
        <v>40884</v>
      </c>
    </row>
    <row r="3917" spans="1:12" x14ac:dyDescent="0.2">
      <c r="A3917">
        <v>3916</v>
      </c>
      <c r="B3917" s="1">
        <v>37</v>
      </c>
      <c r="C3917" s="2" t="str">
        <f>VLOOKUP(B3917,Chapters!B$3:C$116,2,FALSE)</f>
        <v>سورة الصَّافات</v>
      </c>
      <c r="D3917" s="1">
        <v>94</v>
      </c>
      <c r="E3917" s="2">
        <v>23</v>
      </c>
      <c r="F3917" s="1" t="s">
        <v>3791</v>
      </c>
      <c r="G3917" s="8" t="s">
        <v>20141</v>
      </c>
      <c r="H3917" s="8" t="s">
        <v>10148</v>
      </c>
      <c r="I3917" s="8" t="s">
        <v>20142</v>
      </c>
      <c r="J3917" s="10" t="s">
        <v>28617</v>
      </c>
      <c r="K3917" s="10" t="s">
        <v>34793</v>
      </c>
      <c r="L3917" t="s">
        <v>40885</v>
      </c>
    </row>
    <row r="3918" spans="1:12" x14ac:dyDescent="0.2">
      <c r="A3918">
        <v>3917</v>
      </c>
      <c r="B3918" s="2">
        <v>37</v>
      </c>
      <c r="C3918" s="2" t="str">
        <f>VLOOKUP(B3918,Chapters!B$3:C$116,2,FALSE)</f>
        <v>سورة الصَّافات</v>
      </c>
      <c r="D3918" s="2">
        <v>95</v>
      </c>
      <c r="E3918" s="2">
        <v>23</v>
      </c>
      <c r="F3918" s="2" t="s">
        <v>3792</v>
      </c>
      <c r="G3918" s="8" t="s">
        <v>20143</v>
      </c>
      <c r="H3918" s="8" t="s">
        <v>10149</v>
      </c>
      <c r="I3918" s="8" t="s">
        <v>20144</v>
      </c>
      <c r="J3918" s="10" t="s">
        <v>28618</v>
      </c>
      <c r="K3918" s="10" t="s">
        <v>34794</v>
      </c>
      <c r="L3918" t="s">
        <v>40886</v>
      </c>
    </row>
    <row r="3919" spans="1:12" x14ac:dyDescent="0.2">
      <c r="A3919">
        <v>3918</v>
      </c>
      <c r="B3919" s="1">
        <v>37</v>
      </c>
      <c r="C3919" s="2" t="str">
        <f>VLOOKUP(B3919,Chapters!B$3:C$116,2,FALSE)</f>
        <v>سورة الصَّافات</v>
      </c>
      <c r="D3919" s="1">
        <v>96</v>
      </c>
      <c r="E3919" s="2">
        <v>23</v>
      </c>
      <c r="F3919" s="1" t="s">
        <v>3793</v>
      </c>
      <c r="G3919" s="8" t="s">
        <v>20145</v>
      </c>
      <c r="H3919" s="8" t="s">
        <v>10150</v>
      </c>
      <c r="I3919" s="8" t="s">
        <v>20146</v>
      </c>
      <c r="J3919" s="10" t="s">
        <v>28619</v>
      </c>
      <c r="K3919" s="10" t="s">
        <v>34795</v>
      </c>
      <c r="L3919" t="s">
        <v>40887</v>
      </c>
    </row>
    <row r="3920" spans="1:12" x14ac:dyDescent="0.2">
      <c r="A3920">
        <v>3919</v>
      </c>
      <c r="B3920" s="2">
        <v>37</v>
      </c>
      <c r="C3920" s="2" t="str">
        <f>VLOOKUP(B3920,Chapters!B$3:C$116,2,FALSE)</f>
        <v>سورة الصَّافات</v>
      </c>
      <c r="D3920" s="2">
        <v>97</v>
      </c>
      <c r="E3920" s="2">
        <v>23</v>
      </c>
      <c r="F3920" s="2" t="s">
        <v>3794</v>
      </c>
      <c r="G3920" s="8" t="s">
        <v>20147</v>
      </c>
      <c r="H3920" s="8" t="s">
        <v>10151</v>
      </c>
      <c r="I3920" s="8" t="s">
        <v>20148</v>
      </c>
      <c r="J3920" s="10" t="s">
        <v>28620</v>
      </c>
      <c r="K3920" s="10" t="s">
        <v>34796</v>
      </c>
      <c r="L3920" t="s">
        <v>40888</v>
      </c>
    </row>
    <row r="3921" spans="1:12" x14ac:dyDescent="0.2">
      <c r="A3921">
        <v>3920</v>
      </c>
      <c r="B3921" s="1">
        <v>37</v>
      </c>
      <c r="C3921" s="2" t="str">
        <f>VLOOKUP(B3921,Chapters!B$3:C$116,2,FALSE)</f>
        <v>سورة الصَّافات</v>
      </c>
      <c r="D3921" s="1">
        <v>98</v>
      </c>
      <c r="E3921" s="2">
        <v>23</v>
      </c>
      <c r="F3921" s="1" t="s">
        <v>3795</v>
      </c>
      <c r="G3921" s="8" t="s">
        <v>20149</v>
      </c>
      <c r="H3921" s="8" t="s">
        <v>10152</v>
      </c>
      <c r="I3921" s="8" t="s">
        <v>20150</v>
      </c>
      <c r="J3921" s="10" t="s">
        <v>28621</v>
      </c>
      <c r="K3921" s="10" t="s">
        <v>34797</v>
      </c>
      <c r="L3921" t="s">
        <v>40889</v>
      </c>
    </row>
    <row r="3922" spans="1:12" x14ac:dyDescent="0.2">
      <c r="A3922">
        <v>3921</v>
      </c>
      <c r="B3922" s="2">
        <v>37</v>
      </c>
      <c r="C3922" s="2" t="str">
        <f>VLOOKUP(B3922,Chapters!B$3:C$116,2,FALSE)</f>
        <v>سورة الصَّافات</v>
      </c>
      <c r="D3922" s="2">
        <v>99</v>
      </c>
      <c r="E3922" s="2">
        <v>23</v>
      </c>
      <c r="F3922" s="2" t="s">
        <v>3796</v>
      </c>
      <c r="G3922" s="8" t="s">
        <v>20151</v>
      </c>
      <c r="H3922" s="8" t="s">
        <v>10153</v>
      </c>
      <c r="I3922" s="8" t="s">
        <v>20152</v>
      </c>
      <c r="J3922" s="10" t="s">
        <v>28622</v>
      </c>
      <c r="K3922" s="10" t="s">
        <v>34798</v>
      </c>
      <c r="L3922" t="s">
        <v>43279</v>
      </c>
    </row>
    <row r="3923" spans="1:12" x14ac:dyDescent="0.2">
      <c r="A3923">
        <v>3922</v>
      </c>
      <c r="B3923" s="1">
        <v>37</v>
      </c>
      <c r="C3923" s="2" t="str">
        <f>VLOOKUP(B3923,Chapters!B$3:C$116,2,FALSE)</f>
        <v>سورة الصَّافات</v>
      </c>
      <c r="D3923" s="1">
        <v>100</v>
      </c>
      <c r="E3923" s="2">
        <v>23</v>
      </c>
      <c r="F3923" s="1" t="s">
        <v>3797</v>
      </c>
      <c r="G3923" s="8" t="s">
        <v>20153</v>
      </c>
      <c r="H3923" s="8" t="s">
        <v>10154</v>
      </c>
      <c r="I3923" s="8" t="s">
        <v>20154</v>
      </c>
      <c r="J3923" s="10" t="s">
        <v>28623</v>
      </c>
      <c r="K3923" s="10" t="s">
        <v>34799</v>
      </c>
      <c r="L3923" t="s">
        <v>43280</v>
      </c>
    </row>
    <row r="3924" spans="1:12" x14ac:dyDescent="0.2">
      <c r="A3924">
        <v>3923</v>
      </c>
      <c r="B3924" s="2">
        <v>37</v>
      </c>
      <c r="C3924" s="2" t="str">
        <f>VLOOKUP(B3924,Chapters!B$3:C$116,2,FALSE)</f>
        <v>سورة الصَّافات</v>
      </c>
      <c r="D3924" s="2">
        <v>101</v>
      </c>
      <c r="E3924" s="2">
        <v>23</v>
      </c>
      <c r="F3924" s="2" t="s">
        <v>3798</v>
      </c>
      <c r="G3924" s="8" t="s">
        <v>20155</v>
      </c>
      <c r="H3924" s="8" t="s">
        <v>10155</v>
      </c>
      <c r="I3924" s="8" t="s">
        <v>20156</v>
      </c>
      <c r="J3924" s="10" t="s">
        <v>28624</v>
      </c>
      <c r="K3924" s="10" t="s">
        <v>34800</v>
      </c>
      <c r="L3924" t="s">
        <v>40890</v>
      </c>
    </row>
    <row r="3925" spans="1:12" x14ac:dyDescent="0.2">
      <c r="A3925">
        <v>3924</v>
      </c>
      <c r="B3925" s="1">
        <v>37</v>
      </c>
      <c r="C3925" s="2" t="str">
        <f>VLOOKUP(B3925,Chapters!B$3:C$116,2,FALSE)</f>
        <v>سورة الصَّافات</v>
      </c>
      <c r="D3925" s="1">
        <v>102</v>
      </c>
      <c r="E3925" s="2">
        <v>23</v>
      </c>
      <c r="F3925" s="1" t="s">
        <v>3799</v>
      </c>
      <c r="G3925" s="8" t="s">
        <v>20157</v>
      </c>
      <c r="H3925" s="8" t="s">
        <v>10156</v>
      </c>
      <c r="I3925" s="8" t="s">
        <v>20158</v>
      </c>
      <c r="J3925" s="10" t="s">
        <v>28625</v>
      </c>
      <c r="K3925" s="10" t="s">
        <v>34801</v>
      </c>
      <c r="L3925" t="s">
        <v>40891</v>
      </c>
    </row>
    <row r="3926" spans="1:12" x14ac:dyDescent="0.2">
      <c r="A3926">
        <v>3925</v>
      </c>
      <c r="B3926" s="2">
        <v>37</v>
      </c>
      <c r="C3926" s="2" t="str">
        <f>VLOOKUP(B3926,Chapters!B$3:C$116,2,FALSE)</f>
        <v>سورة الصَّافات</v>
      </c>
      <c r="D3926" s="2">
        <v>103</v>
      </c>
      <c r="E3926" s="2">
        <v>23</v>
      </c>
      <c r="F3926" s="2" t="s">
        <v>3800</v>
      </c>
      <c r="G3926" s="8" t="s">
        <v>20159</v>
      </c>
      <c r="H3926" s="8" t="s">
        <v>10157</v>
      </c>
      <c r="I3926" s="8" t="s">
        <v>20160</v>
      </c>
      <c r="J3926" s="10" t="s">
        <v>28626</v>
      </c>
      <c r="K3926" s="10" t="s">
        <v>34802</v>
      </c>
      <c r="L3926" t="s">
        <v>40892</v>
      </c>
    </row>
    <row r="3927" spans="1:12" x14ac:dyDescent="0.2">
      <c r="A3927">
        <v>3926</v>
      </c>
      <c r="B3927" s="1">
        <v>37</v>
      </c>
      <c r="C3927" s="2" t="str">
        <f>VLOOKUP(B3927,Chapters!B$3:C$116,2,FALSE)</f>
        <v>سورة الصَّافات</v>
      </c>
      <c r="D3927" s="1">
        <v>104</v>
      </c>
      <c r="E3927" s="2">
        <v>23</v>
      </c>
      <c r="F3927" s="1" t="s">
        <v>3801</v>
      </c>
      <c r="G3927" s="8" t="s">
        <v>20161</v>
      </c>
      <c r="H3927" s="8" t="s">
        <v>10158</v>
      </c>
      <c r="I3927" s="8" t="s">
        <v>20162</v>
      </c>
      <c r="J3927" s="10" t="s">
        <v>28627</v>
      </c>
      <c r="K3927" s="10" t="s">
        <v>34803</v>
      </c>
      <c r="L3927" t="s">
        <v>40893</v>
      </c>
    </row>
    <row r="3928" spans="1:12" x14ac:dyDescent="0.2">
      <c r="A3928">
        <v>3927</v>
      </c>
      <c r="B3928" s="2">
        <v>37</v>
      </c>
      <c r="C3928" s="2" t="str">
        <f>VLOOKUP(B3928,Chapters!B$3:C$116,2,FALSE)</f>
        <v>سورة الصَّافات</v>
      </c>
      <c r="D3928" s="2">
        <v>105</v>
      </c>
      <c r="E3928" s="2">
        <v>23</v>
      </c>
      <c r="F3928" s="2" t="s">
        <v>3802</v>
      </c>
      <c r="G3928" s="8" t="s">
        <v>20163</v>
      </c>
      <c r="H3928" s="8" t="s">
        <v>10159</v>
      </c>
      <c r="I3928" s="8" t="s">
        <v>20164</v>
      </c>
      <c r="J3928" s="10" t="s">
        <v>28628</v>
      </c>
      <c r="K3928" s="10" t="s">
        <v>34804</v>
      </c>
      <c r="L3928" t="s">
        <v>40894</v>
      </c>
    </row>
    <row r="3929" spans="1:12" x14ac:dyDescent="0.2">
      <c r="A3929">
        <v>3928</v>
      </c>
      <c r="B3929" s="1">
        <v>37</v>
      </c>
      <c r="C3929" s="2" t="str">
        <f>VLOOKUP(B3929,Chapters!B$3:C$116,2,FALSE)</f>
        <v>سورة الصَّافات</v>
      </c>
      <c r="D3929" s="1">
        <v>106</v>
      </c>
      <c r="E3929" s="2">
        <v>23</v>
      </c>
      <c r="F3929" s="1" t="s">
        <v>3803</v>
      </c>
      <c r="G3929" s="8" t="s">
        <v>20165</v>
      </c>
      <c r="H3929" s="8" t="s">
        <v>10160</v>
      </c>
      <c r="I3929" s="8" t="s">
        <v>20166</v>
      </c>
      <c r="J3929" s="10" t="s">
        <v>28629</v>
      </c>
      <c r="K3929" s="10" t="s">
        <v>34805</v>
      </c>
      <c r="L3929" t="s">
        <v>40895</v>
      </c>
    </row>
    <row r="3930" spans="1:12" x14ac:dyDescent="0.2">
      <c r="A3930">
        <v>3929</v>
      </c>
      <c r="B3930" s="2">
        <v>37</v>
      </c>
      <c r="C3930" s="2" t="str">
        <f>VLOOKUP(B3930,Chapters!B$3:C$116,2,FALSE)</f>
        <v>سورة الصَّافات</v>
      </c>
      <c r="D3930" s="2">
        <v>107</v>
      </c>
      <c r="E3930" s="2">
        <v>23</v>
      </c>
      <c r="F3930" s="2" t="s">
        <v>3804</v>
      </c>
      <c r="G3930" s="8" t="s">
        <v>20167</v>
      </c>
      <c r="H3930" s="8" t="s">
        <v>10161</v>
      </c>
      <c r="I3930" s="8" t="s">
        <v>20168</v>
      </c>
      <c r="J3930" s="10" t="s">
        <v>28630</v>
      </c>
      <c r="K3930" s="10" t="s">
        <v>34806</v>
      </c>
      <c r="L3930" t="s">
        <v>43281</v>
      </c>
    </row>
    <row r="3931" spans="1:12" x14ac:dyDescent="0.2">
      <c r="A3931">
        <v>3930</v>
      </c>
      <c r="B3931" s="1">
        <v>37</v>
      </c>
      <c r="C3931" s="2" t="str">
        <f>VLOOKUP(B3931,Chapters!B$3:C$116,2,FALSE)</f>
        <v>سورة الصَّافات</v>
      </c>
      <c r="D3931" s="1">
        <v>108</v>
      </c>
      <c r="E3931" s="2">
        <v>23</v>
      </c>
      <c r="F3931" s="1" t="s">
        <v>3805</v>
      </c>
      <c r="G3931" s="8" t="s">
        <v>20169</v>
      </c>
      <c r="H3931" s="8" t="s">
        <v>10162</v>
      </c>
      <c r="I3931" s="8" t="s">
        <v>20170</v>
      </c>
      <c r="J3931" s="10" t="s">
        <v>28631</v>
      </c>
      <c r="K3931" s="10" t="s">
        <v>34807</v>
      </c>
      <c r="L3931" t="s">
        <v>40896</v>
      </c>
    </row>
    <row r="3932" spans="1:12" x14ac:dyDescent="0.2">
      <c r="A3932">
        <v>3931</v>
      </c>
      <c r="B3932" s="2">
        <v>37</v>
      </c>
      <c r="C3932" s="2" t="str">
        <f>VLOOKUP(B3932,Chapters!B$3:C$116,2,FALSE)</f>
        <v>سورة الصَّافات</v>
      </c>
      <c r="D3932" s="2">
        <v>109</v>
      </c>
      <c r="E3932" s="2">
        <v>23</v>
      </c>
      <c r="F3932" s="2" t="s">
        <v>3777</v>
      </c>
      <c r="G3932" s="8" t="s">
        <v>20111</v>
      </c>
      <c r="H3932" s="8" t="s">
        <v>10163</v>
      </c>
      <c r="I3932" s="8" t="s">
        <v>20112</v>
      </c>
      <c r="J3932" s="10" t="s">
        <v>28632</v>
      </c>
      <c r="K3932" s="10" t="s">
        <v>34808</v>
      </c>
      <c r="L3932" t="s">
        <v>40897</v>
      </c>
    </row>
    <row r="3933" spans="1:12" x14ac:dyDescent="0.2">
      <c r="A3933">
        <v>3932</v>
      </c>
      <c r="B3933" s="1">
        <v>37</v>
      </c>
      <c r="C3933" s="2" t="str">
        <f>VLOOKUP(B3933,Chapters!B$3:C$116,2,FALSE)</f>
        <v>سورة الصَّافات</v>
      </c>
      <c r="D3933" s="1">
        <v>110</v>
      </c>
      <c r="E3933" s="2">
        <v>23</v>
      </c>
      <c r="F3933" s="1" t="s">
        <v>3806</v>
      </c>
      <c r="G3933" s="8" t="s">
        <v>20171</v>
      </c>
      <c r="H3933" s="8" t="s">
        <v>10164</v>
      </c>
      <c r="I3933" s="8" t="s">
        <v>20172</v>
      </c>
      <c r="J3933" s="10" t="s">
        <v>28633</v>
      </c>
      <c r="K3933" s="10" t="s">
        <v>34809</v>
      </c>
      <c r="L3933" t="s">
        <v>40898</v>
      </c>
    </row>
    <row r="3934" spans="1:12" x14ac:dyDescent="0.2">
      <c r="A3934">
        <v>3933</v>
      </c>
      <c r="B3934" s="2">
        <v>37</v>
      </c>
      <c r="C3934" s="2" t="str">
        <f>VLOOKUP(B3934,Chapters!B$3:C$116,2,FALSE)</f>
        <v>سورة الصَّافات</v>
      </c>
      <c r="D3934" s="2">
        <v>111</v>
      </c>
      <c r="E3934" s="2">
        <v>23</v>
      </c>
      <c r="F3934" s="2" t="s">
        <v>3807</v>
      </c>
      <c r="G3934" s="8" t="s">
        <v>20173</v>
      </c>
      <c r="H3934" s="8" t="s">
        <v>10165</v>
      </c>
      <c r="I3934" s="8" t="s">
        <v>20174</v>
      </c>
      <c r="J3934" s="10" t="s">
        <v>28634</v>
      </c>
      <c r="K3934" s="10" t="s">
        <v>34810</v>
      </c>
      <c r="L3934" t="s">
        <v>40899</v>
      </c>
    </row>
    <row r="3935" spans="1:12" x14ac:dyDescent="0.2">
      <c r="A3935">
        <v>3934</v>
      </c>
      <c r="B3935" s="1">
        <v>37</v>
      </c>
      <c r="C3935" s="2" t="str">
        <f>VLOOKUP(B3935,Chapters!B$3:C$116,2,FALSE)</f>
        <v>سورة الصَّافات</v>
      </c>
      <c r="D3935" s="1">
        <v>112</v>
      </c>
      <c r="E3935" s="2">
        <v>23</v>
      </c>
      <c r="F3935" s="1" t="s">
        <v>3780</v>
      </c>
      <c r="G3935" s="8" t="s">
        <v>20175</v>
      </c>
      <c r="H3935" s="8" t="s">
        <v>10166</v>
      </c>
      <c r="I3935" s="8" t="s">
        <v>20118</v>
      </c>
      <c r="J3935" s="10" t="s">
        <v>28635</v>
      </c>
      <c r="K3935" s="10" t="s">
        <v>34811</v>
      </c>
      <c r="L3935" t="s">
        <v>40900</v>
      </c>
    </row>
    <row r="3936" spans="1:12" x14ac:dyDescent="0.2">
      <c r="A3936">
        <v>3935</v>
      </c>
      <c r="B3936" s="2">
        <v>37</v>
      </c>
      <c r="C3936" s="2" t="str">
        <f>VLOOKUP(B3936,Chapters!B$3:C$116,2,FALSE)</f>
        <v>سورة الصَّافات</v>
      </c>
      <c r="D3936" s="2">
        <v>113</v>
      </c>
      <c r="E3936" s="2">
        <v>23</v>
      </c>
      <c r="F3936" s="2" t="s">
        <v>3808</v>
      </c>
      <c r="G3936" s="8" t="s">
        <v>20176</v>
      </c>
      <c r="H3936" s="8" t="s">
        <v>10167</v>
      </c>
      <c r="I3936" s="8" t="s">
        <v>20177</v>
      </c>
      <c r="J3936" s="10" t="s">
        <v>28636</v>
      </c>
      <c r="K3936" s="10" t="s">
        <v>34812</v>
      </c>
      <c r="L3936" t="s">
        <v>40901</v>
      </c>
    </row>
    <row r="3937" spans="1:12" x14ac:dyDescent="0.2">
      <c r="A3937">
        <v>3936</v>
      </c>
      <c r="B3937" s="1">
        <v>37</v>
      </c>
      <c r="C3937" s="2" t="str">
        <f>VLOOKUP(B3937,Chapters!B$3:C$116,2,FALSE)</f>
        <v>سورة الصَّافات</v>
      </c>
      <c r="D3937" s="1">
        <v>114</v>
      </c>
      <c r="E3937" s="2">
        <v>23</v>
      </c>
      <c r="F3937" s="1" t="s">
        <v>3809</v>
      </c>
      <c r="G3937" s="8" t="s">
        <v>20178</v>
      </c>
      <c r="H3937" s="8" t="s">
        <v>10168</v>
      </c>
      <c r="I3937" s="8" t="s">
        <v>20179</v>
      </c>
      <c r="J3937" s="10" t="s">
        <v>28637</v>
      </c>
      <c r="K3937" s="10" t="s">
        <v>34813</v>
      </c>
      <c r="L3937" t="s">
        <v>40902</v>
      </c>
    </row>
    <row r="3938" spans="1:12" x14ac:dyDescent="0.2">
      <c r="A3938">
        <v>3937</v>
      </c>
      <c r="B3938" s="2">
        <v>37</v>
      </c>
      <c r="C3938" s="2" t="str">
        <f>VLOOKUP(B3938,Chapters!B$3:C$116,2,FALSE)</f>
        <v>سورة الصَّافات</v>
      </c>
      <c r="D3938" s="2">
        <v>115</v>
      </c>
      <c r="E3938" s="2">
        <v>23</v>
      </c>
      <c r="F3938" s="2" t="s">
        <v>3810</v>
      </c>
      <c r="G3938" s="8" t="s">
        <v>20180</v>
      </c>
      <c r="H3938" s="8" t="s">
        <v>10169</v>
      </c>
      <c r="I3938" s="8" t="s">
        <v>20181</v>
      </c>
      <c r="J3938" s="10" t="s">
        <v>28638</v>
      </c>
      <c r="K3938" s="10" t="s">
        <v>34814</v>
      </c>
      <c r="L3938" t="s">
        <v>40903</v>
      </c>
    </row>
    <row r="3939" spans="1:12" x14ac:dyDescent="0.2">
      <c r="A3939">
        <v>3938</v>
      </c>
      <c r="B3939" s="1">
        <v>37</v>
      </c>
      <c r="C3939" s="2" t="str">
        <f>VLOOKUP(B3939,Chapters!B$3:C$116,2,FALSE)</f>
        <v>سورة الصَّافات</v>
      </c>
      <c r="D3939" s="1">
        <v>116</v>
      </c>
      <c r="E3939" s="2">
        <v>23</v>
      </c>
      <c r="F3939" s="1" t="s">
        <v>3811</v>
      </c>
      <c r="G3939" s="8" t="s">
        <v>20182</v>
      </c>
      <c r="H3939" s="8" t="s">
        <v>10170</v>
      </c>
      <c r="I3939" s="8" t="s">
        <v>20183</v>
      </c>
      <c r="J3939" s="10" t="s">
        <v>28639</v>
      </c>
      <c r="K3939" s="10" t="s">
        <v>34815</v>
      </c>
      <c r="L3939" t="s">
        <v>40904</v>
      </c>
    </row>
    <row r="3940" spans="1:12" x14ac:dyDescent="0.2">
      <c r="A3940">
        <v>3939</v>
      </c>
      <c r="B3940" s="2">
        <v>37</v>
      </c>
      <c r="C3940" s="2" t="str">
        <f>VLOOKUP(B3940,Chapters!B$3:C$116,2,FALSE)</f>
        <v>سورة الصَّافات</v>
      </c>
      <c r="D3940" s="2">
        <v>117</v>
      </c>
      <c r="E3940" s="2">
        <v>23</v>
      </c>
      <c r="F3940" s="2" t="s">
        <v>3812</v>
      </c>
      <c r="G3940" s="8" t="s">
        <v>20184</v>
      </c>
      <c r="H3940" s="8" t="s">
        <v>10171</v>
      </c>
      <c r="I3940" s="8" t="s">
        <v>20185</v>
      </c>
      <c r="J3940" s="10" t="s">
        <v>28640</v>
      </c>
      <c r="K3940" s="10" t="s">
        <v>34816</v>
      </c>
      <c r="L3940" t="s">
        <v>40905</v>
      </c>
    </row>
    <row r="3941" spans="1:12" x14ac:dyDescent="0.2">
      <c r="A3941">
        <v>3940</v>
      </c>
      <c r="B3941" s="1">
        <v>37</v>
      </c>
      <c r="C3941" s="2" t="str">
        <f>VLOOKUP(B3941,Chapters!B$3:C$116,2,FALSE)</f>
        <v>سورة الصَّافات</v>
      </c>
      <c r="D3941" s="1">
        <v>118</v>
      </c>
      <c r="E3941" s="2">
        <v>23</v>
      </c>
      <c r="F3941" s="1" t="s">
        <v>3813</v>
      </c>
      <c r="G3941" s="8" t="s">
        <v>20186</v>
      </c>
      <c r="H3941" s="8" t="s">
        <v>10172</v>
      </c>
      <c r="I3941" s="8" t="s">
        <v>20187</v>
      </c>
      <c r="J3941" s="10" t="s">
        <v>28641</v>
      </c>
      <c r="K3941" s="10" t="s">
        <v>34817</v>
      </c>
      <c r="L3941" t="s">
        <v>40906</v>
      </c>
    </row>
    <row r="3942" spans="1:12" x14ac:dyDescent="0.2">
      <c r="A3942">
        <v>3941</v>
      </c>
      <c r="B3942" s="2">
        <v>37</v>
      </c>
      <c r="C3942" s="2" t="str">
        <f>VLOOKUP(B3942,Chapters!B$3:C$116,2,FALSE)</f>
        <v>سورة الصَّافات</v>
      </c>
      <c r="D3942" s="2">
        <v>119</v>
      </c>
      <c r="E3942" s="2">
        <v>23</v>
      </c>
      <c r="F3942" s="2" t="s">
        <v>3814</v>
      </c>
      <c r="G3942" s="8" t="s">
        <v>20188</v>
      </c>
      <c r="H3942" s="8" t="s">
        <v>10173</v>
      </c>
      <c r="I3942" s="8" t="s">
        <v>20189</v>
      </c>
      <c r="J3942" s="10" t="s">
        <v>28642</v>
      </c>
      <c r="K3942" s="10" t="s">
        <v>34818</v>
      </c>
      <c r="L3942" t="s">
        <v>40907</v>
      </c>
    </row>
    <row r="3943" spans="1:12" x14ac:dyDescent="0.2">
      <c r="A3943">
        <v>3942</v>
      </c>
      <c r="B3943" s="1">
        <v>37</v>
      </c>
      <c r="C3943" s="2" t="str">
        <f>VLOOKUP(B3943,Chapters!B$3:C$116,2,FALSE)</f>
        <v>سورة الصَّافات</v>
      </c>
      <c r="D3943" s="1">
        <v>120</v>
      </c>
      <c r="E3943" s="2">
        <v>23</v>
      </c>
      <c r="F3943" s="1" t="s">
        <v>3815</v>
      </c>
      <c r="G3943" s="8" t="s">
        <v>20190</v>
      </c>
      <c r="H3943" s="8" t="s">
        <v>10174</v>
      </c>
      <c r="I3943" s="8" t="s">
        <v>20191</v>
      </c>
      <c r="J3943" s="10" t="s">
        <v>28643</v>
      </c>
      <c r="K3943" s="10" t="s">
        <v>34819</v>
      </c>
      <c r="L3943" t="s">
        <v>40908</v>
      </c>
    </row>
    <row r="3944" spans="1:12" x14ac:dyDescent="0.2">
      <c r="A3944">
        <v>3943</v>
      </c>
      <c r="B3944" s="2">
        <v>37</v>
      </c>
      <c r="C3944" s="2" t="str">
        <f>VLOOKUP(B3944,Chapters!B$3:C$116,2,FALSE)</f>
        <v>سورة الصَّافات</v>
      </c>
      <c r="D3944" s="2">
        <v>121</v>
      </c>
      <c r="E3944" s="2">
        <v>23</v>
      </c>
      <c r="F3944" s="2" t="s">
        <v>3816</v>
      </c>
      <c r="G3944" s="8" t="s">
        <v>20192</v>
      </c>
      <c r="H3944" s="8" t="s">
        <v>10175</v>
      </c>
      <c r="I3944" s="8" t="s">
        <v>20193</v>
      </c>
      <c r="J3944" s="10" t="s">
        <v>28644</v>
      </c>
      <c r="K3944" s="10" t="s">
        <v>34820</v>
      </c>
      <c r="L3944" t="s">
        <v>40909</v>
      </c>
    </row>
    <row r="3945" spans="1:12" x14ac:dyDescent="0.2">
      <c r="A3945">
        <v>3944</v>
      </c>
      <c r="B3945" s="1">
        <v>37</v>
      </c>
      <c r="C3945" s="2" t="str">
        <f>VLOOKUP(B3945,Chapters!B$3:C$116,2,FALSE)</f>
        <v>سورة الصَّافات</v>
      </c>
      <c r="D3945" s="1">
        <v>122</v>
      </c>
      <c r="E3945" s="2">
        <v>23</v>
      </c>
      <c r="F3945" s="1" t="s">
        <v>3779</v>
      </c>
      <c r="G3945" s="8" t="s">
        <v>20194</v>
      </c>
      <c r="H3945" s="8" t="s">
        <v>10136</v>
      </c>
      <c r="I3945" s="8" t="s">
        <v>20174</v>
      </c>
      <c r="J3945" s="10" t="s">
        <v>28645</v>
      </c>
      <c r="K3945" s="10" t="s">
        <v>34821</v>
      </c>
      <c r="L3945" t="s">
        <v>40910</v>
      </c>
    </row>
    <row r="3946" spans="1:12" x14ac:dyDescent="0.2">
      <c r="A3946">
        <v>3945</v>
      </c>
      <c r="B3946" s="2">
        <v>37</v>
      </c>
      <c r="C3946" s="2" t="str">
        <f>VLOOKUP(B3946,Chapters!B$3:C$116,2,FALSE)</f>
        <v>سورة الصَّافات</v>
      </c>
      <c r="D3946" s="2">
        <v>123</v>
      </c>
      <c r="E3946" s="2">
        <v>23</v>
      </c>
      <c r="F3946" s="2" t="s">
        <v>3817</v>
      </c>
      <c r="G3946" s="8" t="s">
        <v>20195</v>
      </c>
      <c r="H3946" s="8" t="s">
        <v>10176</v>
      </c>
      <c r="I3946" s="8" t="s">
        <v>20196</v>
      </c>
      <c r="J3946" s="10" t="s">
        <v>28646</v>
      </c>
      <c r="K3946" s="10" t="s">
        <v>34822</v>
      </c>
      <c r="L3946" t="s">
        <v>40911</v>
      </c>
    </row>
    <row r="3947" spans="1:12" x14ac:dyDescent="0.2">
      <c r="A3947">
        <v>3946</v>
      </c>
      <c r="B3947" s="1">
        <v>37</v>
      </c>
      <c r="C3947" s="2" t="str">
        <f>VLOOKUP(B3947,Chapters!B$3:C$116,2,FALSE)</f>
        <v>سورة الصَّافات</v>
      </c>
      <c r="D3947" s="1">
        <v>124</v>
      </c>
      <c r="E3947" s="2">
        <v>23</v>
      </c>
      <c r="F3947" s="1" t="s">
        <v>3818</v>
      </c>
      <c r="G3947" s="8" t="s">
        <v>20197</v>
      </c>
      <c r="H3947" s="8" t="s">
        <v>10177</v>
      </c>
      <c r="I3947" s="8" t="s">
        <v>20198</v>
      </c>
      <c r="J3947" s="10" t="s">
        <v>28647</v>
      </c>
      <c r="K3947" s="10" t="s">
        <v>34823</v>
      </c>
      <c r="L3947" t="s">
        <v>40912</v>
      </c>
    </row>
    <row r="3948" spans="1:12" x14ac:dyDescent="0.2">
      <c r="A3948">
        <v>3947</v>
      </c>
      <c r="B3948" s="2">
        <v>37</v>
      </c>
      <c r="C3948" s="2" t="str">
        <f>VLOOKUP(B3948,Chapters!B$3:C$116,2,FALSE)</f>
        <v>سورة الصَّافات</v>
      </c>
      <c r="D3948" s="2">
        <v>125</v>
      </c>
      <c r="E3948" s="2">
        <v>23</v>
      </c>
      <c r="F3948" s="2" t="s">
        <v>3819</v>
      </c>
      <c r="G3948" s="8" t="s">
        <v>20199</v>
      </c>
      <c r="H3948" s="8" t="s">
        <v>10178</v>
      </c>
      <c r="I3948" s="8" t="s">
        <v>20200</v>
      </c>
      <c r="J3948" s="10" t="s">
        <v>28648</v>
      </c>
      <c r="K3948" s="10" t="s">
        <v>34824</v>
      </c>
      <c r="L3948" t="s">
        <v>40913</v>
      </c>
    </row>
    <row r="3949" spans="1:12" x14ac:dyDescent="0.2">
      <c r="A3949">
        <v>3948</v>
      </c>
      <c r="B3949" s="1">
        <v>37</v>
      </c>
      <c r="C3949" s="2" t="str">
        <f>VLOOKUP(B3949,Chapters!B$3:C$116,2,FALSE)</f>
        <v>سورة الصَّافات</v>
      </c>
      <c r="D3949" s="1">
        <v>126</v>
      </c>
      <c r="E3949" s="2">
        <v>23</v>
      </c>
      <c r="F3949" s="1" t="s">
        <v>3820</v>
      </c>
      <c r="G3949" s="8" t="s">
        <v>20201</v>
      </c>
      <c r="H3949" s="8" t="s">
        <v>10179</v>
      </c>
      <c r="I3949" s="8" t="s">
        <v>20202</v>
      </c>
      <c r="J3949" s="10" t="s">
        <v>28649</v>
      </c>
      <c r="K3949" s="10" t="s">
        <v>34825</v>
      </c>
      <c r="L3949" t="s">
        <v>40914</v>
      </c>
    </row>
    <row r="3950" spans="1:12" x14ac:dyDescent="0.2">
      <c r="A3950">
        <v>3949</v>
      </c>
      <c r="B3950" s="2">
        <v>37</v>
      </c>
      <c r="C3950" s="2" t="str">
        <f>VLOOKUP(B3950,Chapters!B$3:C$116,2,FALSE)</f>
        <v>سورة الصَّافات</v>
      </c>
      <c r="D3950" s="2">
        <v>127</v>
      </c>
      <c r="E3950" s="2">
        <v>23</v>
      </c>
      <c r="F3950" s="2" t="s">
        <v>3821</v>
      </c>
      <c r="G3950" s="8" t="s">
        <v>20203</v>
      </c>
      <c r="H3950" s="8" t="s">
        <v>10180</v>
      </c>
      <c r="I3950" s="8" t="s">
        <v>20204</v>
      </c>
      <c r="J3950" s="10" t="s">
        <v>28650</v>
      </c>
      <c r="K3950" s="10" t="s">
        <v>34826</v>
      </c>
      <c r="L3950" t="s">
        <v>40915</v>
      </c>
    </row>
    <row r="3951" spans="1:12" x14ac:dyDescent="0.2">
      <c r="A3951">
        <v>3950</v>
      </c>
      <c r="B3951" s="1">
        <v>37</v>
      </c>
      <c r="C3951" s="2" t="str">
        <f>VLOOKUP(B3951,Chapters!B$3:C$116,2,FALSE)</f>
        <v>سورة الصَّافات</v>
      </c>
      <c r="D3951" s="1">
        <v>128</v>
      </c>
      <c r="E3951" s="2">
        <v>23</v>
      </c>
      <c r="F3951" s="1" t="s">
        <v>3822</v>
      </c>
      <c r="G3951" s="8" t="s">
        <v>20205</v>
      </c>
      <c r="H3951" s="8" t="s">
        <v>10181</v>
      </c>
      <c r="I3951" s="8" t="s">
        <v>20206</v>
      </c>
      <c r="J3951" s="10" t="s">
        <v>28651</v>
      </c>
      <c r="K3951" s="10" t="s">
        <v>34827</v>
      </c>
      <c r="L3951" t="s">
        <v>40916</v>
      </c>
    </row>
    <row r="3952" spans="1:12" x14ac:dyDescent="0.2">
      <c r="A3952">
        <v>3951</v>
      </c>
      <c r="B3952" s="2">
        <v>37</v>
      </c>
      <c r="C3952" s="2" t="str">
        <f>VLOOKUP(B3952,Chapters!B$3:C$116,2,FALSE)</f>
        <v>سورة الصَّافات</v>
      </c>
      <c r="D3952" s="2">
        <v>129</v>
      </c>
      <c r="E3952" s="2">
        <v>23</v>
      </c>
      <c r="F3952" s="2" t="s">
        <v>3740</v>
      </c>
      <c r="G3952" s="8" t="s">
        <v>20207</v>
      </c>
      <c r="H3952" s="8" t="s">
        <v>10182</v>
      </c>
      <c r="I3952" s="8" t="s">
        <v>20208</v>
      </c>
      <c r="J3952" s="10" t="s">
        <v>28652</v>
      </c>
      <c r="K3952" s="10" t="s">
        <v>34775</v>
      </c>
      <c r="L3952" t="s">
        <v>40917</v>
      </c>
    </row>
    <row r="3953" spans="1:12" x14ac:dyDescent="0.2">
      <c r="A3953">
        <v>3952</v>
      </c>
      <c r="B3953" s="1">
        <v>37</v>
      </c>
      <c r="C3953" s="2" t="str">
        <f>VLOOKUP(B3953,Chapters!B$3:C$116,2,FALSE)</f>
        <v>سورة الصَّافات</v>
      </c>
      <c r="D3953" s="1">
        <v>130</v>
      </c>
      <c r="E3953" s="2">
        <v>23</v>
      </c>
      <c r="F3953" s="1" t="s">
        <v>3777</v>
      </c>
      <c r="G3953" s="8" t="s">
        <v>20209</v>
      </c>
      <c r="H3953" s="8" t="s">
        <v>10163</v>
      </c>
      <c r="I3953" s="8" t="s">
        <v>20112</v>
      </c>
      <c r="J3953" s="10" t="s">
        <v>28653</v>
      </c>
      <c r="K3953" s="10" t="s">
        <v>34828</v>
      </c>
      <c r="L3953" t="s">
        <v>40918</v>
      </c>
    </row>
    <row r="3954" spans="1:12" x14ac:dyDescent="0.2">
      <c r="A3954">
        <v>3953</v>
      </c>
      <c r="B3954" s="2">
        <v>37</v>
      </c>
      <c r="C3954" s="2" t="str">
        <f>VLOOKUP(B3954,Chapters!B$3:C$116,2,FALSE)</f>
        <v>سورة الصَّافات</v>
      </c>
      <c r="D3954" s="2">
        <v>131</v>
      </c>
      <c r="E3954" s="2">
        <v>23</v>
      </c>
      <c r="F3954" s="2" t="s">
        <v>3823</v>
      </c>
      <c r="G3954" s="8" t="s">
        <v>20210</v>
      </c>
      <c r="H3954" s="8" t="s">
        <v>10183</v>
      </c>
      <c r="I3954" s="8" t="s">
        <v>20211</v>
      </c>
      <c r="J3954" s="10" t="s">
        <v>28654</v>
      </c>
      <c r="K3954" s="10" t="s">
        <v>34829</v>
      </c>
      <c r="L3954" t="s">
        <v>40919</v>
      </c>
    </row>
    <row r="3955" spans="1:12" x14ac:dyDescent="0.2">
      <c r="A3955">
        <v>3954</v>
      </c>
      <c r="B3955" s="1">
        <v>37</v>
      </c>
      <c r="C3955" s="2" t="str">
        <f>VLOOKUP(B3955,Chapters!B$3:C$116,2,FALSE)</f>
        <v>سورة الصَّافات</v>
      </c>
      <c r="D3955" s="1">
        <v>132</v>
      </c>
      <c r="E3955" s="2">
        <v>23</v>
      </c>
      <c r="F3955" s="1" t="s">
        <v>3779</v>
      </c>
      <c r="G3955" s="8" t="s">
        <v>20194</v>
      </c>
      <c r="H3955" s="8" t="s">
        <v>10136</v>
      </c>
      <c r="I3955" s="8" t="s">
        <v>20174</v>
      </c>
      <c r="J3955" s="10" t="s">
        <v>28655</v>
      </c>
      <c r="K3955" s="10" t="s">
        <v>34821</v>
      </c>
      <c r="L3955" t="s">
        <v>40920</v>
      </c>
    </row>
    <row r="3956" spans="1:12" x14ac:dyDescent="0.2">
      <c r="A3956">
        <v>3955</v>
      </c>
      <c r="B3956" s="2">
        <v>37</v>
      </c>
      <c r="C3956" s="2" t="str">
        <f>VLOOKUP(B3956,Chapters!B$3:C$116,2,FALSE)</f>
        <v>سورة الصَّافات</v>
      </c>
      <c r="D3956" s="2">
        <v>133</v>
      </c>
      <c r="E3956" s="2">
        <v>23</v>
      </c>
      <c r="F3956" s="2" t="s">
        <v>3780</v>
      </c>
      <c r="G3956" s="8" t="s">
        <v>20212</v>
      </c>
      <c r="H3956" s="8" t="s">
        <v>10184</v>
      </c>
      <c r="I3956" s="8" t="s">
        <v>20213</v>
      </c>
      <c r="J3956" s="10" t="s">
        <v>28656</v>
      </c>
      <c r="K3956" s="10" t="s">
        <v>34830</v>
      </c>
      <c r="L3956" t="s">
        <v>40921</v>
      </c>
    </row>
    <row r="3957" spans="1:12" x14ac:dyDescent="0.2">
      <c r="A3957">
        <v>3956</v>
      </c>
      <c r="B3957" s="1">
        <v>37</v>
      </c>
      <c r="C3957" s="2" t="str">
        <f>VLOOKUP(B3957,Chapters!B$3:C$116,2,FALSE)</f>
        <v>سورة الصَّافات</v>
      </c>
      <c r="D3957" s="1">
        <v>134</v>
      </c>
      <c r="E3957" s="2">
        <v>23</v>
      </c>
      <c r="F3957" s="1" t="s">
        <v>3824</v>
      </c>
      <c r="G3957" s="8" t="s">
        <v>20214</v>
      </c>
      <c r="H3957" s="8" t="s">
        <v>10185</v>
      </c>
      <c r="I3957" s="8" t="s">
        <v>20215</v>
      </c>
      <c r="J3957" s="10" t="s">
        <v>28657</v>
      </c>
      <c r="K3957" s="10" t="s">
        <v>34831</v>
      </c>
      <c r="L3957" t="s">
        <v>40922</v>
      </c>
    </row>
    <row r="3958" spans="1:12" x14ac:dyDescent="0.2">
      <c r="A3958">
        <v>3957</v>
      </c>
      <c r="B3958" s="2">
        <v>37</v>
      </c>
      <c r="C3958" s="2" t="str">
        <f>VLOOKUP(B3958,Chapters!B$3:C$116,2,FALSE)</f>
        <v>سورة الصَّافات</v>
      </c>
      <c r="D3958" s="2">
        <v>135</v>
      </c>
      <c r="E3958" s="2">
        <v>23</v>
      </c>
      <c r="F3958" s="2" t="s">
        <v>3825</v>
      </c>
      <c r="G3958" s="8" t="s">
        <v>20216</v>
      </c>
      <c r="H3958" s="8" t="s">
        <v>10186</v>
      </c>
      <c r="I3958" s="8" t="s">
        <v>20217</v>
      </c>
      <c r="J3958" s="10" t="s">
        <v>28658</v>
      </c>
      <c r="K3958" s="10" t="s">
        <v>34832</v>
      </c>
      <c r="L3958" t="s">
        <v>40923</v>
      </c>
    </row>
    <row r="3959" spans="1:12" x14ac:dyDescent="0.2">
      <c r="A3959">
        <v>3958</v>
      </c>
      <c r="B3959" s="1">
        <v>37</v>
      </c>
      <c r="C3959" s="2" t="str">
        <f>VLOOKUP(B3959,Chapters!B$3:C$116,2,FALSE)</f>
        <v>سورة الصَّافات</v>
      </c>
      <c r="D3959" s="1">
        <v>136</v>
      </c>
      <c r="E3959" s="2">
        <v>23</v>
      </c>
      <c r="F3959" s="1" t="s">
        <v>3045</v>
      </c>
      <c r="G3959" s="8" t="s">
        <v>20218</v>
      </c>
      <c r="H3959" s="8" t="s">
        <v>10187</v>
      </c>
      <c r="I3959" s="8" t="s">
        <v>20219</v>
      </c>
      <c r="J3959" s="10" t="s">
        <v>28659</v>
      </c>
      <c r="K3959" s="10" t="s">
        <v>34833</v>
      </c>
      <c r="L3959" t="s">
        <v>40924</v>
      </c>
    </row>
    <row r="3960" spans="1:12" x14ac:dyDescent="0.2">
      <c r="A3960">
        <v>3959</v>
      </c>
      <c r="B3960" s="2">
        <v>37</v>
      </c>
      <c r="C3960" s="2" t="str">
        <f>VLOOKUP(B3960,Chapters!B$3:C$116,2,FALSE)</f>
        <v>سورة الصَّافات</v>
      </c>
      <c r="D3960" s="2">
        <v>137</v>
      </c>
      <c r="E3960" s="2">
        <v>23</v>
      </c>
      <c r="F3960" s="2" t="s">
        <v>3046</v>
      </c>
      <c r="G3960" s="8" t="s">
        <v>18612</v>
      </c>
      <c r="H3960" s="8" t="s">
        <v>10188</v>
      </c>
      <c r="I3960" s="8" t="s">
        <v>20220</v>
      </c>
      <c r="J3960" s="10" t="s">
        <v>28660</v>
      </c>
      <c r="K3960" s="10" t="s">
        <v>34834</v>
      </c>
      <c r="L3960" t="s">
        <v>40925</v>
      </c>
    </row>
    <row r="3961" spans="1:12" x14ac:dyDescent="0.2">
      <c r="A3961">
        <v>3960</v>
      </c>
      <c r="B3961" s="1">
        <v>37</v>
      </c>
      <c r="C3961" s="2" t="str">
        <f>VLOOKUP(B3961,Chapters!B$3:C$116,2,FALSE)</f>
        <v>سورة الصَّافات</v>
      </c>
      <c r="D3961" s="1">
        <v>138</v>
      </c>
      <c r="E3961" s="2">
        <v>23</v>
      </c>
      <c r="F3961" s="1" t="s">
        <v>3826</v>
      </c>
      <c r="G3961" s="8" t="s">
        <v>20221</v>
      </c>
      <c r="H3961" s="8" t="s">
        <v>10189</v>
      </c>
      <c r="I3961" s="8" t="s">
        <v>20222</v>
      </c>
      <c r="J3961" s="10" t="s">
        <v>28661</v>
      </c>
      <c r="K3961" s="10" t="s">
        <v>34835</v>
      </c>
      <c r="L3961" t="s">
        <v>40926</v>
      </c>
    </row>
    <row r="3962" spans="1:12" x14ac:dyDescent="0.2">
      <c r="A3962">
        <v>3961</v>
      </c>
      <c r="B3962" s="2">
        <v>37</v>
      </c>
      <c r="C3962" s="2" t="str">
        <f>VLOOKUP(B3962,Chapters!B$3:C$116,2,FALSE)</f>
        <v>سورة الصَّافات</v>
      </c>
      <c r="D3962" s="2">
        <v>139</v>
      </c>
      <c r="E3962" s="2">
        <v>23</v>
      </c>
      <c r="F3962" s="2" t="s">
        <v>3827</v>
      </c>
      <c r="G3962" s="8" t="s">
        <v>20223</v>
      </c>
      <c r="H3962" s="8" t="s">
        <v>10190</v>
      </c>
      <c r="I3962" s="8" t="s">
        <v>20224</v>
      </c>
      <c r="J3962" s="10" t="s">
        <v>28662</v>
      </c>
      <c r="K3962" s="10" t="s">
        <v>34836</v>
      </c>
      <c r="L3962" t="s">
        <v>40927</v>
      </c>
    </row>
    <row r="3963" spans="1:12" x14ac:dyDescent="0.2">
      <c r="A3963">
        <v>3962</v>
      </c>
      <c r="B3963" s="1">
        <v>37</v>
      </c>
      <c r="C3963" s="2" t="str">
        <f>VLOOKUP(B3963,Chapters!B$3:C$116,2,FALSE)</f>
        <v>سورة الصَّافات</v>
      </c>
      <c r="D3963" s="1">
        <v>140</v>
      </c>
      <c r="E3963" s="2">
        <v>23</v>
      </c>
      <c r="F3963" s="1" t="s">
        <v>3828</v>
      </c>
      <c r="G3963" s="8" t="s">
        <v>20225</v>
      </c>
      <c r="H3963" s="8" t="s">
        <v>10191</v>
      </c>
      <c r="I3963" s="8" t="s">
        <v>20226</v>
      </c>
      <c r="J3963" s="10" t="s">
        <v>28663</v>
      </c>
      <c r="K3963" s="10" t="s">
        <v>34837</v>
      </c>
      <c r="L3963" t="s">
        <v>40928</v>
      </c>
    </row>
    <row r="3964" spans="1:12" x14ac:dyDescent="0.2">
      <c r="A3964">
        <v>3963</v>
      </c>
      <c r="B3964" s="2">
        <v>37</v>
      </c>
      <c r="C3964" s="2" t="str">
        <f>VLOOKUP(B3964,Chapters!B$3:C$116,2,FALSE)</f>
        <v>سورة الصَّافات</v>
      </c>
      <c r="D3964" s="2">
        <v>141</v>
      </c>
      <c r="E3964" s="2">
        <v>23</v>
      </c>
      <c r="F3964" s="2" t="s">
        <v>3829</v>
      </c>
      <c r="G3964" s="8" t="s">
        <v>20227</v>
      </c>
      <c r="H3964" s="8" t="s">
        <v>10192</v>
      </c>
      <c r="I3964" s="8" t="s">
        <v>20228</v>
      </c>
      <c r="J3964" s="10" t="s">
        <v>28664</v>
      </c>
      <c r="K3964" s="10" t="s">
        <v>34838</v>
      </c>
      <c r="L3964" t="s">
        <v>40929</v>
      </c>
    </row>
    <row r="3965" spans="1:12" x14ac:dyDescent="0.2">
      <c r="A3965">
        <v>3964</v>
      </c>
      <c r="B3965" s="1">
        <v>37</v>
      </c>
      <c r="C3965" s="2" t="str">
        <f>VLOOKUP(B3965,Chapters!B$3:C$116,2,FALSE)</f>
        <v>سورة الصَّافات</v>
      </c>
      <c r="D3965" s="1">
        <v>142</v>
      </c>
      <c r="E3965" s="2">
        <v>23</v>
      </c>
      <c r="F3965" s="1" t="s">
        <v>3830</v>
      </c>
      <c r="G3965" s="8" t="s">
        <v>20229</v>
      </c>
      <c r="H3965" s="8" t="s">
        <v>10193</v>
      </c>
      <c r="I3965" s="8" t="s">
        <v>20230</v>
      </c>
      <c r="J3965" s="10" t="s">
        <v>28665</v>
      </c>
      <c r="K3965" s="10" t="s">
        <v>34839</v>
      </c>
      <c r="L3965" t="s">
        <v>40930</v>
      </c>
    </row>
    <row r="3966" spans="1:12" x14ac:dyDescent="0.2">
      <c r="A3966">
        <v>3965</v>
      </c>
      <c r="B3966" s="2">
        <v>37</v>
      </c>
      <c r="C3966" s="2" t="str">
        <f>VLOOKUP(B3966,Chapters!B$3:C$116,2,FALSE)</f>
        <v>سورة الصَّافات</v>
      </c>
      <c r="D3966" s="2">
        <v>143</v>
      </c>
      <c r="E3966" s="2">
        <v>23</v>
      </c>
      <c r="F3966" s="2" t="s">
        <v>3831</v>
      </c>
      <c r="G3966" s="8" t="s">
        <v>20231</v>
      </c>
      <c r="H3966" s="8" t="s">
        <v>10194</v>
      </c>
      <c r="I3966" s="8" t="s">
        <v>20232</v>
      </c>
      <c r="J3966" s="10" t="s">
        <v>28666</v>
      </c>
      <c r="K3966" s="10" t="s">
        <v>34840</v>
      </c>
      <c r="L3966" t="s">
        <v>40931</v>
      </c>
    </row>
    <row r="3967" spans="1:12" x14ac:dyDescent="0.2">
      <c r="A3967">
        <v>3966</v>
      </c>
      <c r="B3967" s="1">
        <v>37</v>
      </c>
      <c r="C3967" s="2" t="str">
        <f>VLOOKUP(B3967,Chapters!B$3:C$116,2,FALSE)</f>
        <v>سورة الصَّافات</v>
      </c>
      <c r="D3967" s="1">
        <v>144</v>
      </c>
      <c r="E3967" s="2">
        <v>23</v>
      </c>
      <c r="F3967" s="1" t="s">
        <v>3832</v>
      </c>
      <c r="G3967" s="8" t="s">
        <v>20233</v>
      </c>
      <c r="H3967" s="8" t="s">
        <v>10195</v>
      </c>
      <c r="I3967" s="8" t="s">
        <v>20234</v>
      </c>
      <c r="J3967" s="10" t="s">
        <v>28667</v>
      </c>
      <c r="K3967" s="10" t="s">
        <v>34841</v>
      </c>
      <c r="L3967" t="s">
        <v>40932</v>
      </c>
    </row>
    <row r="3968" spans="1:12" x14ac:dyDescent="0.2">
      <c r="A3968">
        <v>3967</v>
      </c>
      <c r="B3968" s="2">
        <v>37</v>
      </c>
      <c r="C3968" s="2" t="str">
        <f>VLOOKUP(B3968,Chapters!B$3:C$116,2,FALSE)</f>
        <v>سورة الصَّافات</v>
      </c>
      <c r="D3968" s="2">
        <v>145</v>
      </c>
      <c r="E3968" s="2">
        <v>23</v>
      </c>
      <c r="F3968" s="2" t="s">
        <v>3833</v>
      </c>
      <c r="G3968" s="8" t="s">
        <v>20235</v>
      </c>
      <c r="H3968" s="8" t="s">
        <v>10196</v>
      </c>
      <c r="I3968" s="8" t="s">
        <v>20236</v>
      </c>
      <c r="J3968" s="10" t="s">
        <v>28668</v>
      </c>
      <c r="K3968" s="10" t="s">
        <v>34842</v>
      </c>
      <c r="L3968" t="s">
        <v>40933</v>
      </c>
    </row>
    <row r="3969" spans="1:12" x14ac:dyDescent="0.2">
      <c r="A3969">
        <v>3968</v>
      </c>
      <c r="B3969" s="1">
        <v>37</v>
      </c>
      <c r="C3969" s="2" t="str">
        <f>VLOOKUP(B3969,Chapters!B$3:C$116,2,FALSE)</f>
        <v>سورة الصَّافات</v>
      </c>
      <c r="D3969" s="1">
        <v>146</v>
      </c>
      <c r="E3969" s="2">
        <v>23</v>
      </c>
      <c r="F3969" s="1" t="s">
        <v>3834</v>
      </c>
      <c r="G3969" s="8" t="s">
        <v>20237</v>
      </c>
      <c r="H3969" s="8" t="s">
        <v>10197</v>
      </c>
      <c r="I3969" s="8" t="s">
        <v>20238</v>
      </c>
      <c r="J3969" s="10" t="s">
        <v>28669</v>
      </c>
      <c r="K3969" s="10" t="s">
        <v>34843</v>
      </c>
      <c r="L3969" t="s">
        <v>40934</v>
      </c>
    </row>
    <row r="3970" spans="1:12" x14ac:dyDescent="0.2">
      <c r="A3970">
        <v>3969</v>
      </c>
      <c r="B3970" s="2">
        <v>37</v>
      </c>
      <c r="C3970" s="2" t="str">
        <f>VLOOKUP(B3970,Chapters!B$3:C$116,2,FALSE)</f>
        <v>سورة الصَّافات</v>
      </c>
      <c r="D3970" s="2">
        <v>147</v>
      </c>
      <c r="E3970" s="2">
        <v>23</v>
      </c>
      <c r="F3970" s="2" t="s">
        <v>3835</v>
      </c>
      <c r="G3970" s="8" t="s">
        <v>20239</v>
      </c>
      <c r="H3970" s="8" t="s">
        <v>10198</v>
      </c>
      <c r="I3970" s="8" t="s">
        <v>20240</v>
      </c>
      <c r="J3970" s="10" t="s">
        <v>28670</v>
      </c>
      <c r="K3970" s="10" t="s">
        <v>34844</v>
      </c>
      <c r="L3970" t="s">
        <v>40935</v>
      </c>
    </row>
    <row r="3971" spans="1:12" x14ac:dyDescent="0.2">
      <c r="A3971">
        <v>3970</v>
      </c>
      <c r="B3971" s="1">
        <v>37</v>
      </c>
      <c r="C3971" s="2" t="str">
        <f>VLOOKUP(B3971,Chapters!B$3:C$116,2,FALSE)</f>
        <v>سورة الصَّافات</v>
      </c>
      <c r="D3971" s="1">
        <v>148</v>
      </c>
      <c r="E3971" s="2">
        <v>23</v>
      </c>
      <c r="F3971" s="1" t="s">
        <v>3836</v>
      </c>
      <c r="G3971" s="8" t="s">
        <v>20241</v>
      </c>
      <c r="H3971" s="8" t="s">
        <v>10199</v>
      </c>
      <c r="I3971" s="8" t="s">
        <v>20242</v>
      </c>
      <c r="J3971" s="10" t="s">
        <v>28671</v>
      </c>
      <c r="K3971" s="10" t="s">
        <v>34845</v>
      </c>
      <c r="L3971" t="s">
        <v>40936</v>
      </c>
    </row>
    <row r="3972" spans="1:12" x14ac:dyDescent="0.2">
      <c r="A3972">
        <v>3971</v>
      </c>
      <c r="B3972" s="2">
        <v>37</v>
      </c>
      <c r="C3972" s="2" t="str">
        <f>VLOOKUP(B3972,Chapters!B$3:C$116,2,FALSE)</f>
        <v>سورة الصَّافات</v>
      </c>
      <c r="D3972" s="2">
        <v>149</v>
      </c>
      <c r="E3972" s="2">
        <v>23</v>
      </c>
      <c r="F3972" s="2" t="s">
        <v>3837</v>
      </c>
      <c r="G3972" s="8" t="s">
        <v>20243</v>
      </c>
      <c r="H3972" s="8" t="s">
        <v>10200</v>
      </c>
      <c r="I3972" s="8" t="s">
        <v>20244</v>
      </c>
      <c r="J3972" s="10" t="s">
        <v>28672</v>
      </c>
      <c r="K3972" s="10" t="s">
        <v>34846</v>
      </c>
      <c r="L3972" t="s">
        <v>40937</v>
      </c>
    </row>
    <row r="3973" spans="1:12" x14ac:dyDescent="0.2">
      <c r="A3973">
        <v>3972</v>
      </c>
      <c r="B3973" s="1">
        <v>37</v>
      </c>
      <c r="C3973" s="2" t="str">
        <f>VLOOKUP(B3973,Chapters!B$3:C$116,2,FALSE)</f>
        <v>سورة الصَّافات</v>
      </c>
      <c r="D3973" s="1">
        <v>150</v>
      </c>
      <c r="E3973" s="2">
        <v>23</v>
      </c>
      <c r="F3973" s="1" t="s">
        <v>3838</v>
      </c>
      <c r="G3973" s="8" t="s">
        <v>20245</v>
      </c>
      <c r="H3973" s="8" t="s">
        <v>10201</v>
      </c>
      <c r="I3973" s="8" t="s">
        <v>20246</v>
      </c>
      <c r="J3973" s="10" t="s">
        <v>28673</v>
      </c>
      <c r="K3973" s="10" t="s">
        <v>34847</v>
      </c>
      <c r="L3973" t="s">
        <v>40938</v>
      </c>
    </row>
    <row r="3974" spans="1:12" x14ac:dyDescent="0.2">
      <c r="A3974">
        <v>3973</v>
      </c>
      <c r="B3974" s="2">
        <v>37</v>
      </c>
      <c r="C3974" s="2" t="str">
        <f>VLOOKUP(B3974,Chapters!B$3:C$116,2,FALSE)</f>
        <v>سورة الصَّافات</v>
      </c>
      <c r="D3974" s="2">
        <v>151</v>
      </c>
      <c r="E3974" s="2">
        <v>23</v>
      </c>
      <c r="F3974" s="2" t="s">
        <v>3839</v>
      </c>
      <c r="G3974" s="8" t="s">
        <v>20247</v>
      </c>
      <c r="H3974" s="8" t="s">
        <v>10202</v>
      </c>
      <c r="I3974" s="8" t="s">
        <v>20248</v>
      </c>
      <c r="J3974" s="10" t="s">
        <v>28674</v>
      </c>
      <c r="K3974" s="10" t="s">
        <v>34848</v>
      </c>
      <c r="L3974" t="s">
        <v>40939</v>
      </c>
    </row>
    <row r="3975" spans="1:12" x14ac:dyDescent="0.2">
      <c r="A3975">
        <v>3974</v>
      </c>
      <c r="B3975" s="1">
        <v>37</v>
      </c>
      <c r="C3975" s="2" t="str">
        <f>VLOOKUP(B3975,Chapters!B$3:C$116,2,FALSE)</f>
        <v>سورة الصَّافات</v>
      </c>
      <c r="D3975" s="1">
        <v>152</v>
      </c>
      <c r="E3975" s="2">
        <v>23</v>
      </c>
      <c r="F3975" s="1" t="s">
        <v>3840</v>
      </c>
      <c r="G3975" s="8" t="s">
        <v>20249</v>
      </c>
      <c r="H3975" s="8" t="s">
        <v>10203</v>
      </c>
      <c r="I3975" s="8" t="s">
        <v>20250</v>
      </c>
      <c r="J3975" s="10" t="s">
        <v>28675</v>
      </c>
      <c r="K3975" s="10" t="s">
        <v>34849</v>
      </c>
      <c r="L3975" t="s">
        <v>40940</v>
      </c>
    </row>
    <row r="3976" spans="1:12" x14ac:dyDescent="0.2">
      <c r="A3976">
        <v>3975</v>
      </c>
      <c r="B3976" s="2">
        <v>37</v>
      </c>
      <c r="C3976" s="2" t="str">
        <f>VLOOKUP(B3976,Chapters!B$3:C$116,2,FALSE)</f>
        <v>سورة الصَّافات</v>
      </c>
      <c r="D3976" s="2">
        <v>153</v>
      </c>
      <c r="E3976" s="2">
        <v>23</v>
      </c>
      <c r="F3976" s="2" t="s">
        <v>3841</v>
      </c>
      <c r="G3976" s="8" t="s">
        <v>20251</v>
      </c>
      <c r="H3976" s="8" t="s">
        <v>10204</v>
      </c>
      <c r="I3976" s="8" t="s">
        <v>20252</v>
      </c>
      <c r="J3976" s="10" t="s">
        <v>28676</v>
      </c>
      <c r="K3976" s="10" t="s">
        <v>34850</v>
      </c>
      <c r="L3976" t="s">
        <v>40941</v>
      </c>
    </row>
    <row r="3977" spans="1:12" x14ac:dyDescent="0.2">
      <c r="A3977">
        <v>3976</v>
      </c>
      <c r="B3977" s="1">
        <v>37</v>
      </c>
      <c r="C3977" s="2" t="str">
        <f>VLOOKUP(B3977,Chapters!B$3:C$116,2,FALSE)</f>
        <v>سورة الصَّافات</v>
      </c>
      <c r="D3977" s="1">
        <v>154</v>
      </c>
      <c r="E3977" s="2">
        <v>23</v>
      </c>
      <c r="F3977" s="1" t="s">
        <v>3842</v>
      </c>
      <c r="G3977" s="8" t="s">
        <v>20253</v>
      </c>
      <c r="H3977" s="8" t="s">
        <v>10205</v>
      </c>
      <c r="I3977" s="8" t="s">
        <v>20254</v>
      </c>
      <c r="J3977" s="10" t="s">
        <v>28677</v>
      </c>
      <c r="K3977" s="10" t="s">
        <v>34851</v>
      </c>
      <c r="L3977" t="s">
        <v>40942</v>
      </c>
    </row>
    <row r="3978" spans="1:12" x14ac:dyDescent="0.2">
      <c r="A3978">
        <v>3977</v>
      </c>
      <c r="B3978" s="2">
        <v>37</v>
      </c>
      <c r="C3978" s="2" t="str">
        <f>VLOOKUP(B3978,Chapters!B$3:C$116,2,FALSE)</f>
        <v>سورة الصَّافات</v>
      </c>
      <c r="D3978" s="2">
        <v>155</v>
      </c>
      <c r="E3978" s="2">
        <v>23</v>
      </c>
      <c r="F3978" s="2" t="s">
        <v>3843</v>
      </c>
      <c r="G3978" s="8" t="s">
        <v>20255</v>
      </c>
      <c r="H3978" s="8" t="s">
        <v>10206</v>
      </c>
      <c r="I3978" s="8" t="s">
        <v>20256</v>
      </c>
      <c r="J3978" s="10" t="s">
        <v>28678</v>
      </c>
      <c r="K3978" s="10" t="s">
        <v>34852</v>
      </c>
      <c r="L3978" t="s">
        <v>40943</v>
      </c>
    </row>
    <row r="3979" spans="1:12" x14ac:dyDescent="0.2">
      <c r="A3979">
        <v>3978</v>
      </c>
      <c r="B3979" s="1">
        <v>37</v>
      </c>
      <c r="C3979" s="2" t="str">
        <f>VLOOKUP(B3979,Chapters!B$3:C$116,2,FALSE)</f>
        <v>سورة الصَّافات</v>
      </c>
      <c r="D3979" s="1">
        <v>156</v>
      </c>
      <c r="E3979" s="2">
        <v>23</v>
      </c>
      <c r="F3979" s="1" t="s">
        <v>3844</v>
      </c>
      <c r="G3979" s="8" t="s">
        <v>20257</v>
      </c>
      <c r="H3979" s="8" t="s">
        <v>10207</v>
      </c>
      <c r="I3979" s="8" t="s">
        <v>20258</v>
      </c>
      <c r="J3979" s="10" t="s">
        <v>28679</v>
      </c>
      <c r="K3979" s="10" t="s">
        <v>34853</v>
      </c>
      <c r="L3979" t="s">
        <v>40944</v>
      </c>
    </row>
    <row r="3980" spans="1:12" x14ac:dyDescent="0.2">
      <c r="A3980">
        <v>3979</v>
      </c>
      <c r="B3980" s="2">
        <v>37</v>
      </c>
      <c r="C3980" s="2" t="str">
        <f>VLOOKUP(B3980,Chapters!B$3:C$116,2,FALSE)</f>
        <v>سورة الصَّافات</v>
      </c>
      <c r="D3980" s="2">
        <v>157</v>
      </c>
      <c r="E3980" s="2">
        <v>23</v>
      </c>
      <c r="F3980" s="2" t="s">
        <v>3845</v>
      </c>
      <c r="G3980" s="8" t="s">
        <v>20259</v>
      </c>
      <c r="H3980" s="8" t="s">
        <v>10208</v>
      </c>
      <c r="I3980" s="8" t="s">
        <v>20260</v>
      </c>
      <c r="J3980" s="10" t="s">
        <v>28680</v>
      </c>
      <c r="K3980" s="10" t="s">
        <v>34854</v>
      </c>
      <c r="L3980" t="s">
        <v>40945</v>
      </c>
    </row>
    <row r="3981" spans="1:12" x14ac:dyDescent="0.2">
      <c r="A3981">
        <v>3980</v>
      </c>
      <c r="B3981" s="1">
        <v>37</v>
      </c>
      <c r="C3981" s="2" t="str">
        <f>VLOOKUP(B3981,Chapters!B$3:C$116,2,FALSE)</f>
        <v>سورة الصَّافات</v>
      </c>
      <c r="D3981" s="1">
        <v>158</v>
      </c>
      <c r="E3981" s="2">
        <v>23</v>
      </c>
      <c r="F3981" s="1" t="s">
        <v>3846</v>
      </c>
      <c r="G3981" s="8" t="s">
        <v>20261</v>
      </c>
      <c r="H3981" s="8" t="s">
        <v>10209</v>
      </c>
      <c r="I3981" s="8" t="s">
        <v>20262</v>
      </c>
      <c r="J3981" s="10" t="s">
        <v>28681</v>
      </c>
      <c r="K3981" s="10" t="s">
        <v>34855</v>
      </c>
      <c r="L3981" t="s">
        <v>40946</v>
      </c>
    </row>
    <row r="3982" spans="1:12" x14ac:dyDescent="0.2">
      <c r="A3982">
        <v>3981</v>
      </c>
      <c r="B3982" s="2">
        <v>37</v>
      </c>
      <c r="C3982" s="2" t="str">
        <f>VLOOKUP(B3982,Chapters!B$3:C$116,2,FALSE)</f>
        <v>سورة الصَّافات</v>
      </c>
      <c r="D3982" s="2">
        <v>159</v>
      </c>
      <c r="E3982" s="2">
        <v>23</v>
      </c>
      <c r="F3982" s="2" t="s">
        <v>3847</v>
      </c>
      <c r="G3982" s="8" t="s">
        <v>20263</v>
      </c>
      <c r="H3982" s="8" t="s">
        <v>10210</v>
      </c>
      <c r="I3982" s="8" t="s">
        <v>20264</v>
      </c>
      <c r="J3982" s="10" t="s">
        <v>28682</v>
      </c>
      <c r="K3982" s="10" t="s">
        <v>34856</v>
      </c>
      <c r="L3982" t="s">
        <v>40947</v>
      </c>
    </row>
    <row r="3983" spans="1:12" x14ac:dyDescent="0.2">
      <c r="A3983">
        <v>3982</v>
      </c>
      <c r="B3983" s="1">
        <v>37</v>
      </c>
      <c r="C3983" s="2" t="str">
        <f>VLOOKUP(B3983,Chapters!B$3:C$116,2,FALSE)</f>
        <v>سورة الصَّافات</v>
      </c>
      <c r="D3983" s="1">
        <v>160</v>
      </c>
      <c r="E3983" s="2">
        <v>23</v>
      </c>
      <c r="F3983" s="1" t="s">
        <v>3848</v>
      </c>
      <c r="G3983" s="8" t="s">
        <v>20265</v>
      </c>
      <c r="H3983" s="8" t="s">
        <v>10211</v>
      </c>
      <c r="I3983" s="8" t="s">
        <v>20266</v>
      </c>
      <c r="J3983" s="10" t="s">
        <v>28683</v>
      </c>
      <c r="K3983" s="10" t="s">
        <v>34857</v>
      </c>
      <c r="L3983" t="s">
        <v>40948</v>
      </c>
    </row>
    <row r="3984" spans="1:12" x14ac:dyDescent="0.2">
      <c r="A3984">
        <v>3983</v>
      </c>
      <c r="B3984" s="2">
        <v>37</v>
      </c>
      <c r="C3984" s="2" t="str">
        <f>VLOOKUP(B3984,Chapters!B$3:C$116,2,FALSE)</f>
        <v>سورة الصَّافات</v>
      </c>
      <c r="D3984" s="2">
        <v>161</v>
      </c>
      <c r="E3984" s="2">
        <v>23</v>
      </c>
      <c r="F3984" s="2" t="s">
        <v>3740</v>
      </c>
      <c r="G3984" s="8" t="s">
        <v>20267</v>
      </c>
      <c r="H3984" s="8" t="s">
        <v>10212</v>
      </c>
      <c r="I3984" s="8" t="s">
        <v>20208</v>
      </c>
      <c r="J3984" s="10" t="s">
        <v>28684</v>
      </c>
      <c r="K3984" s="10" t="s">
        <v>34858</v>
      </c>
      <c r="L3984" t="s">
        <v>40949</v>
      </c>
    </row>
    <row r="3985" spans="1:12" x14ac:dyDescent="0.2">
      <c r="A3985">
        <v>3984</v>
      </c>
      <c r="B3985" s="1">
        <v>37</v>
      </c>
      <c r="C3985" s="2" t="str">
        <f>VLOOKUP(B3985,Chapters!B$3:C$116,2,FALSE)</f>
        <v>سورة الصَّافات</v>
      </c>
      <c r="D3985" s="1">
        <v>162</v>
      </c>
      <c r="E3985" s="2">
        <v>23</v>
      </c>
      <c r="F3985" s="1" t="s">
        <v>3849</v>
      </c>
      <c r="G3985" s="8" t="s">
        <v>20268</v>
      </c>
      <c r="H3985" s="8" t="s">
        <v>10213</v>
      </c>
      <c r="I3985" s="8" t="s">
        <v>20269</v>
      </c>
      <c r="J3985" s="10" t="s">
        <v>28685</v>
      </c>
      <c r="K3985" s="10" t="s">
        <v>34859</v>
      </c>
      <c r="L3985" t="s">
        <v>40950</v>
      </c>
    </row>
    <row r="3986" spans="1:12" x14ac:dyDescent="0.2">
      <c r="A3986">
        <v>3985</v>
      </c>
      <c r="B3986" s="2">
        <v>37</v>
      </c>
      <c r="C3986" s="2" t="str">
        <f>VLOOKUP(B3986,Chapters!B$3:C$116,2,FALSE)</f>
        <v>سورة الصَّافات</v>
      </c>
      <c r="D3986" s="2">
        <v>163</v>
      </c>
      <c r="E3986" s="2">
        <v>23</v>
      </c>
      <c r="F3986" s="2" t="s">
        <v>3850</v>
      </c>
      <c r="G3986" s="8" t="s">
        <v>20270</v>
      </c>
      <c r="H3986" s="8" t="s">
        <v>10214</v>
      </c>
      <c r="I3986" s="8" t="s">
        <v>20271</v>
      </c>
      <c r="J3986" s="10" t="s">
        <v>28686</v>
      </c>
      <c r="K3986" s="10" t="s">
        <v>34860</v>
      </c>
      <c r="L3986" t="s">
        <v>40951</v>
      </c>
    </row>
    <row r="3987" spans="1:12" x14ac:dyDescent="0.2">
      <c r="A3987">
        <v>3986</v>
      </c>
      <c r="B3987" s="1">
        <v>37</v>
      </c>
      <c r="C3987" s="2" t="str">
        <f>VLOOKUP(B3987,Chapters!B$3:C$116,2,FALSE)</f>
        <v>سورة الصَّافات</v>
      </c>
      <c r="D3987" s="1">
        <v>164</v>
      </c>
      <c r="E3987" s="2">
        <v>23</v>
      </c>
      <c r="F3987" s="1" t="s">
        <v>3851</v>
      </c>
      <c r="G3987" s="8" t="s">
        <v>20272</v>
      </c>
      <c r="H3987" s="8" t="s">
        <v>10215</v>
      </c>
      <c r="I3987" s="8" t="s">
        <v>20273</v>
      </c>
      <c r="J3987" s="10" t="s">
        <v>28687</v>
      </c>
      <c r="K3987" s="10" t="s">
        <v>34861</v>
      </c>
      <c r="L3987" t="s">
        <v>40952</v>
      </c>
    </row>
    <row r="3988" spans="1:12" x14ac:dyDescent="0.2">
      <c r="A3988">
        <v>3987</v>
      </c>
      <c r="B3988" s="2">
        <v>37</v>
      </c>
      <c r="C3988" s="2" t="str">
        <f>VLOOKUP(B3988,Chapters!B$3:C$116,2,FALSE)</f>
        <v>سورة الصَّافات</v>
      </c>
      <c r="D3988" s="2">
        <v>165</v>
      </c>
      <c r="E3988" s="2">
        <v>23</v>
      </c>
      <c r="F3988" s="2" t="s">
        <v>3852</v>
      </c>
      <c r="G3988" s="8" t="s">
        <v>20274</v>
      </c>
      <c r="H3988" s="8" t="s">
        <v>10216</v>
      </c>
      <c r="I3988" s="8" t="s">
        <v>20275</v>
      </c>
      <c r="J3988" s="10" t="s">
        <v>28688</v>
      </c>
      <c r="K3988" s="10" t="s">
        <v>34862</v>
      </c>
      <c r="L3988" t="s">
        <v>40953</v>
      </c>
    </row>
    <row r="3989" spans="1:12" x14ac:dyDescent="0.2">
      <c r="A3989">
        <v>3988</v>
      </c>
      <c r="B3989" s="1">
        <v>37</v>
      </c>
      <c r="C3989" s="2" t="str">
        <f>VLOOKUP(B3989,Chapters!B$3:C$116,2,FALSE)</f>
        <v>سورة الصَّافات</v>
      </c>
      <c r="D3989" s="1">
        <v>166</v>
      </c>
      <c r="E3989" s="2">
        <v>23</v>
      </c>
      <c r="F3989" s="1" t="s">
        <v>3853</v>
      </c>
      <c r="G3989" s="8" t="s">
        <v>20276</v>
      </c>
      <c r="H3989" s="8" t="s">
        <v>10217</v>
      </c>
      <c r="I3989" s="8" t="s">
        <v>20277</v>
      </c>
      <c r="J3989" s="10" t="s">
        <v>28689</v>
      </c>
      <c r="K3989" s="10" t="s">
        <v>34863</v>
      </c>
      <c r="L3989" t="s">
        <v>40954</v>
      </c>
    </row>
    <row r="3990" spans="1:12" x14ac:dyDescent="0.2">
      <c r="A3990">
        <v>3989</v>
      </c>
      <c r="B3990" s="2">
        <v>37</v>
      </c>
      <c r="C3990" s="2" t="str">
        <f>VLOOKUP(B3990,Chapters!B$3:C$116,2,FALSE)</f>
        <v>سورة الصَّافات</v>
      </c>
      <c r="D3990" s="2">
        <v>167</v>
      </c>
      <c r="E3990" s="2">
        <v>23</v>
      </c>
      <c r="F3990" s="2" t="s">
        <v>3854</v>
      </c>
      <c r="G3990" s="8" t="s">
        <v>20278</v>
      </c>
      <c r="H3990" s="8" t="s">
        <v>10218</v>
      </c>
      <c r="I3990" s="8" t="s">
        <v>20279</v>
      </c>
      <c r="J3990" s="10" t="s">
        <v>28690</v>
      </c>
      <c r="K3990" s="10" t="s">
        <v>34864</v>
      </c>
      <c r="L3990" t="s">
        <v>40955</v>
      </c>
    </row>
    <row r="3991" spans="1:12" x14ac:dyDescent="0.2">
      <c r="A3991">
        <v>3990</v>
      </c>
      <c r="B3991" s="1">
        <v>37</v>
      </c>
      <c r="C3991" s="2" t="str">
        <f>VLOOKUP(B3991,Chapters!B$3:C$116,2,FALSE)</f>
        <v>سورة الصَّافات</v>
      </c>
      <c r="D3991" s="1">
        <v>168</v>
      </c>
      <c r="E3991" s="2">
        <v>23</v>
      </c>
      <c r="F3991" s="1" t="s">
        <v>3855</v>
      </c>
      <c r="G3991" s="8" t="s">
        <v>20280</v>
      </c>
      <c r="H3991" s="8" t="s">
        <v>10219</v>
      </c>
      <c r="I3991" s="8" t="s">
        <v>20281</v>
      </c>
      <c r="J3991" s="10" t="s">
        <v>28691</v>
      </c>
      <c r="K3991" s="10" t="s">
        <v>34865</v>
      </c>
      <c r="L3991" t="s">
        <v>40956</v>
      </c>
    </row>
    <row r="3992" spans="1:12" x14ac:dyDescent="0.2">
      <c r="A3992">
        <v>3991</v>
      </c>
      <c r="B3992" s="2">
        <v>37</v>
      </c>
      <c r="C3992" s="2" t="str">
        <f>VLOOKUP(B3992,Chapters!B$3:C$116,2,FALSE)</f>
        <v>سورة الصَّافات</v>
      </c>
      <c r="D3992" s="2">
        <v>169</v>
      </c>
      <c r="E3992" s="2">
        <v>23</v>
      </c>
      <c r="F3992" s="2" t="s">
        <v>3856</v>
      </c>
      <c r="G3992" s="8" t="s">
        <v>20282</v>
      </c>
      <c r="H3992" s="8" t="s">
        <v>10220</v>
      </c>
      <c r="I3992" s="8" t="s">
        <v>24728</v>
      </c>
      <c r="J3992" s="10" t="s">
        <v>28692</v>
      </c>
      <c r="K3992" s="10" t="s">
        <v>34866</v>
      </c>
      <c r="L3992" t="s">
        <v>40957</v>
      </c>
    </row>
    <row r="3993" spans="1:12" x14ac:dyDescent="0.2">
      <c r="A3993">
        <v>3992</v>
      </c>
      <c r="B3993" s="1">
        <v>37</v>
      </c>
      <c r="C3993" s="2" t="str">
        <f>VLOOKUP(B3993,Chapters!B$3:C$116,2,FALSE)</f>
        <v>سورة الصَّافات</v>
      </c>
      <c r="D3993" s="1">
        <v>170</v>
      </c>
      <c r="E3993" s="2">
        <v>23</v>
      </c>
      <c r="F3993" s="1" t="s">
        <v>3857</v>
      </c>
      <c r="G3993" s="8" t="s">
        <v>20283</v>
      </c>
      <c r="H3993" s="8" t="s">
        <v>10221</v>
      </c>
      <c r="I3993" s="8" t="s">
        <v>20284</v>
      </c>
      <c r="J3993" s="10" t="s">
        <v>28693</v>
      </c>
      <c r="K3993" s="10" t="s">
        <v>34867</v>
      </c>
      <c r="L3993" t="s">
        <v>40958</v>
      </c>
    </row>
    <row r="3994" spans="1:12" x14ac:dyDescent="0.2">
      <c r="A3994">
        <v>3993</v>
      </c>
      <c r="B3994" s="2">
        <v>37</v>
      </c>
      <c r="C3994" s="2" t="str">
        <f>VLOOKUP(B3994,Chapters!B$3:C$116,2,FALSE)</f>
        <v>سورة الصَّافات</v>
      </c>
      <c r="D3994" s="2">
        <v>171</v>
      </c>
      <c r="E3994" s="2">
        <v>23</v>
      </c>
      <c r="F3994" s="2" t="s">
        <v>3858</v>
      </c>
      <c r="G3994" s="8" t="s">
        <v>20285</v>
      </c>
      <c r="H3994" s="8" t="s">
        <v>10222</v>
      </c>
      <c r="I3994" s="8" t="s">
        <v>20286</v>
      </c>
      <c r="J3994" s="10" t="s">
        <v>28694</v>
      </c>
      <c r="K3994" s="10" t="s">
        <v>34868</v>
      </c>
      <c r="L3994" t="s">
        <v>40959</v>
      </c>
    </row>
    <row r="3995" spans="1:12" x14ac:dyDescent="0.2">
      <c r="A3995">
        <v>3994</v>
      </c>
      <c r="B3995" s="1">
        <v>37</v>
      </c>
      <c r="C3995" s="2" t="str">
        <f>VLOOKUP(B3995,Chapters!B$3:C$116,2,FALSE)</f>
        <v>سورة الصَّافات</v>
      </c>
      <c r="D3995" s="1">
        <v>172</v>
      </c>
      <c r="E3995" s="2">
        <v>23</v>
      </c>
      <c r="F3995" s="1" t="s">
        <v>3859</v>
      </c>
      <c r="G3995" s="8" t="s">
        <v>20287</v>
      </c>
      <c r="H3995" s="8" t="s">
        <v>10223</v>
      </c>
      <c r="I3995" s="8" t="s">
        <v>20288</v>
      </c>
      <c r="J3995" s="10" t="s">
        <v>28695</v>
      </c>
      <c r="K3995" s="10" t="s">
        <v>34869</v>
      </c>
      <c r="L3995" t="s">
        <v>40960</v>
      </c>
    </row>
    <row r="3996" spans="1:12" x14ac:dyDescent="0.2">
      <c r="A3996">
        <v>3995</v>
      </c>
      <c r="B3996" s="2">
        <v>37</v>
      </c>
      <c r="C3996" s="2" t="str">
        <f>VLOOKUP(B3996,Chapters!B$3:C$116,2,FALSE)</f>
        <v>سورة الصَّافات</v>
      </c>
      <c r="D3996" s="2">
        <v>173</v>
      </c>
      <c r="E3996" s="2">
        <v>23</v>
      </c>
      <c r="F3996" s="2" t="s">
        <v>3860</v>
      </c>
      <c r="G3996" s="8" t="s">
        <v>20289</v>
      </c>
      <c r="H3996" s="8" t="s">
        <v>10224</v>
      </c>
      <c r="I3996" s="8" t="s">
        <v>20290</v>
      </c>
      <c r="J3996" s="10" t="s">
        <v>28696</v>
      </c>
      <c r="K3996" s="10" t="s">
        <v>34870</v>
      </c>
      <c r="L3996" t="s">
        <v>40961</v>
      </c>
    </row>
    <row r="3997" spans="1:12" x14ac:dyDescent="0.2">
      <c r="A3997">
        <v>3996</v>
      </c>
      <c r="B3997" s="1">
        <v>37</v>
      </c>
      <c r="C3997" s="2" t="str">
        <f>VLOOKUP(B3997,Chapters!B$3:C$116,2,FALSE)</f>
        <v>سورة الصَّافات</v>
      </c>
      <c r="D3997" s="1">
        <v>174</v>
      </c>
      <c r="E3997" s="2">
        <v>23</v>
      </c>
      <c r="F3997" s="1" t="s">
        <v>3861</v>
      </c>
      <c r="G3997" s="8" t="s">
        <v>20291</v>
      </c>
      <c r="H3997" s="8" t="s">
        <v>10225</v>
      </c>
      <c r="I3997" s="8" t="s">
        <v>20292</v>
      </c>
      <c r="J3997" s="10" t="s">
        <v>28697</v>
      </c>
      <c r="K3997" s="10" t="s">
        <v>34871</v>
      </c>
      <c r="L3997" t="s">
        <v>40962</v>
      </c>
    </row>
    <row r="3998" spans="1:12" x14ac:dyDescent="0.2">
      <c r="A3998">
        <v>3997</v>
      </c>
      <c r="B3998" s="2">
        <v>37</v>
      </c>
      <c r="C3998" s="2" t="str">
        <f>VLOOKUP(B3998,Chapters!B$3:C$116,2,FALSE)</f>
        <v>سورة الصَّافات</v>
      </c>
      <c r="D3998" s="2">
        <v>175</v>
      </c>
      <c r="E3998" s="2">
        <v>23</v>
      </c>
      <c r="F3998" s="2" t="s">
        <v>3862</v>
      </c>
      <c r="G3998" s="8" t="s">
        <v>20293</v>
      </c>
      <c r="H3998" s="8" t="s">
        <v>10226</v>
      </c>
      <c r="I3998" s="8" t="s">
        <v>20294</v>
      </c>
      <c r="J3998" s="10" t="s">
        <v>28698</v>
      </c>
      <c r="K3998" s="10" t="s">
        <v>34872</v>
      </c>
      <c r="L3998" t="s">
        <v>40963</v>
      </c>
    </row>
    <row r="3999" spans="1:12" x14ac:dyDescent="0.2">
      <c r="A3999">
        <v>3998</v>
      </c>
      <c r="B3999" s="1">
        <v>37</v>
      </c>
      <c r="C3999" s="2" t="str">
        <f>VLOOKUP(B3999,Chapters!B$3:C$116,2,FALSE)</f>
        <v>سورة الصَّافات</v>
      </c>
      <c r="D3999" s="1">
        <v>176</v>
      </c>
      <c r="E3999" s="2">
        <v>23</v>
      </c>
      <c r="F3999" s="1" t="s">
        <v>3863</v>
      </c>
      <c r="G3999" s="8" t="s">
        <v>20295</v>
      </c>
      <c r="H3999" s="8" t="s">
        <v>10227</v>
      </c>
      <c r="I3999" s="8" t="s">
        <v>20296</v>
      </c>
      <c r="J3999" s="10" t="s">
        <v>28699</v>
      </c>
      <c r="K3999" s="10" t="s">
        <v>34873</v>
      </c>
      <c r="L3999" t="s">
        <v>40964</v>
      </c>
    </row>
    <row r="4000" spans="1:12" x14ac:dyDescent="0.2">
      <c r="A4000">
        <v>3999</v>
      </c>
      <c r="B4000" s="2">
        <v>37</v>
      </c>
      <c r="C4000" s="2" t="str">
        <f>VLOOKUP(B4000,Chapters!B$3:C$116,2,FALSE)</f>
        <v>سورة الصَّافات</v>
      </c>
      <c r="D4000" s="2">
        <v>177</v>
      </c>
      <c r="E4000" s="2">
        <v>23</v>
      </c>
      <c r="F4000" s="2" t="s">
        <v>3070</v>
      </c>
      <c r="G4000" s="8" t="s">
        <v>20297</v>
      </c>
      <c r="H4000" s="8" t="s">
        <v>10228</v>
      </c>
      <c r="I4000" s="8" t="s">
        <v>20298</v>
      </c>
      <c r="J4000" s="10" t="s">
        <v>28700</v>
      </c>
      <c r="K4000" s="10" t="s">
        <v>34874</v>
      </c>
      <c r="L4000" t="s">
        <v>40965</v>
      </c>
    </row>
    <row r="4001" spans="1:12" x14ac:dyDescent="0.2">
      <c r="A4001">
        <v>4000</v>
      </c>
      <c r="B4001" s="1">
        <v>37</v>
      </c>
      <c r="C4001" s="2" t="str">
        <f>VLOOKUP(B4001,Chapters!B$3:C$116,2,FALSE)</f>
        <v>سورة الصَّافات</v>
      </c>
      <c r="D4001" s="1">
        <v>178</v>
      </c>
      <c r="E4001" s="2">
        <v>23</v>
      </c>
      <c r="F4001" s="1" t="s">
        <v>3864</v>
      </c>
      <c r="G4001" s="8" t="s">
        <v>20299</v>
      </c>
      <c r="H4001" s="8" t="s">
        <v>10229</v>
      </c>
      <c r="I4001" s="8" t="s">
        <v>20300</v>
      </c>
      <c r="J4001" s="10" t="s">
        <v>28701</v>
      </c>
      <c r="K4001" s="10" t="s">
        <v>34875</v>
      </c>
      <c r="L4001" t="s">
        <v>40966</v>
      </c>
    </row>
    <row r="4002" spans="1:12" x14ac:dyDescent="0.2">
      <c r="A4002">
        <v>4001</v>
      </c>
      <c r="B4002" s="2">
        <v>37</v>
      </c>
      <c r="C4002" s="2" t="str">
        <f>VLOOKUP(B4002,Chapters!B$3:C$116,2,FALSE)</f>
        <v>سورة الصَّافات</v>
      </c>
      <c r="D4002" s="2">
        <v>179</v>
      </c>
      <c r="E4002" s="2">
        <v>23</v>
      </c>
      <c r="F4002" s="2" t="s">
        <v>3865</v>
      </c>
      <c r="G4002" s="8" t="s">
        <v>20301</v>
      </c>
      <c r="H4002" s="8" t="s">
        <v>10226</v>
      </c>
      <c r="I4002" s="8" t="s">
        <v>20302</v>
      </c>
      <c r="J4002" s="10" t="s">
        <v>28702</v>
      </c>
      <c r="K4002" s="10" t="s">
        <v>34876</v>
      </c>
      <c r="L4002" t="s">
        <v>40967</v>
      </c>
    </row>
    <row r="4003" spans="1:12" x14ac:dyDescent="0.2">
      <c r="A4003">
        <v>4002</v>
      </c>
      <c r="B4003" s="1">
        <v>37</v>
      </c>
      <c r="C4003" s="2" t="str">
        <f>VLOOKUP(B4003,Chapters!B$3:C$116,2,FALSE)</f>
        <v>سورة الصَّافات</v>
      </c>
      <c r="D4003" s="1">
        <v>180</v>
      </c>
      <c r="E4003" s="2">
        <v>23</v>
      </c>
      <c r="F4003" s="1" t="s">
        <v>3866</v>
      </c>
      <c r="G4003" s="8" t="s">
        <v>20303</v>
      </c>
      <c r="H4003" s="8" t="s">
        <v>10230</v>
      </c>
      <c r="I4003" s="8" t="s">
        <v>20304</v>
      </c>
      <c r="J4003" s="10" t="s">
        <v>28703</v>
      </c>
      <c r="K4003" s="10" t="s">
        <v>34877</v>
      </c>
      <c r="L4003" t="s">
        <v>40968</v>
      </c>
    </row>
    <row r="4004" spans="1:12" x14ac:dyDescent="0.2">
      <c r="A4004">
        <v>4003</v>
      </c>
      <c r="B4004" s="2">
        <v>37</v>
      </c>
      <c r="C4004" s="2" t="str">
        <f>VLOOKUP(B4004,Chapters!B$3:C$116,2,FALSE)</f>
        <v>سورة الصَّافات</v>
      </c>
      <c r="D4004" s="2">
        <v>181</v>
      </c>
      <c r="E4004" s="2">
        <v>23</v>
      </c>
      <c r="F4004" s="2" t="s">
        <v>3867</v>
      </c>
      <c r="G4004" s="8" t="s">
        <v>20305</v>
      </c>
      <c r="H4004" s="8" t="s">
        <v>10231</v>
      </c>
      <c r="I4004" s="8" t="s">
        <v>20306</v>
      </c>
      <c r="J4004" s="10" t="s">
        <v>28704</v>
      </c>
      <c r="K4004" s="10" t="s">
        <v>34878</v>
      </c>
      <c r="L4004" t="s">
        <v>40969</v>
      </c>
    </row>
    <row r="4005" spans="1:12" x14ac:dyDescent="0.2">
      <c r="A4005">
        <v>4004</v>
      </c>
      <c r="B4005" s="1">
        <v>37</v>
      </c>
      <c r="C4005" s="2" t="str">
        <f>VLOOKUP(B4005,Chapters!B$3:C$116,2,FALSE)</f>
        <v>سورة الصَّافات</v>
      </c>
      <c r="D4005" s="1">
        <v>182</v>
      </c>
      <c r="E4005" s="2">
        <v>23</v>
      </c>
      <c r="F4005" s="1" t="s">
        <v>3868</v>
      </c>
      <c r="G4005" s="8" t="s">
        <v>20307</v>
      </c>
      <c r="H4005" s="8" t="s">
        <v>10232</v>
      </c>
      <c r="I4005" s="8" t="s">
        <v>20308</v>
      </c>
      <c r="J4005" s="10" t="s">
        <v>28705</v>
      </c>
      <c r="K4005" s="10" t="s">
        <v>34879</v>
      </c>
      <c r="L4005" t="s">
        <v>40970</v>
      </c>
    </row>
    <row r="4006" spans="1:12" x14ac:dyDescent="0.2">
      <c r="A4006">
        <v>4005</v>
      </c>
      <c r="B4006" s="2">
        <v>37</v>
      </c>
      <c r="C4006" s="2" t="str">
        <f>VLOOKUP(B4006,Chapters!B$3:C$116,2,FALSE)</f>
        <v>سورة الصَّافات</v>
      </c>
      <c r="D4006" s="2">
        <v>183</v>
      </c>
      <c r="E4006" s="2">
        <v>23</v>
      </c>
      <c r="F4006" s="2" t="s">
        <v>3869</v>
      </c>
      <c r="G4006" s="8" t="s">
        <v>20309</v>
      </c>
      <c r="H4006" s="8" t="s">
        <v>10233</v>
      </c>
      <c r="I4006" s="8" t="s">
        <v>20310</v>
      </c>
      <c r="J4006" s="10" t="s">
        <v>28706</v>
      </c>
      <c r="K4006" s="10" t="s">
        <v>34880</v>
      </c>
      <c r="L4006" t="s">
        <v>40971</v>
      </c>
    </row>
    <row r="4007" spans="1:12" x14ac:dyDescent="0.2">
      <c r="A4007">
        <v>4006</v>
      </c>
      <c r="B4007" s="1">
        <v>38</v>
      </c>
      <c r="C4007" s="2" t="str">
        <f>VLOOKUP(B4007,Chapters!B$3:C$116,2,FALSE)</f>
        <v>سورة صٓ</v>
      </c>
      <c r="D4007" s="1">
        <v>1</v>
      </c>
      <c r="E4007" s="2">
        <v>23</v>
      </c>
      <c r="F4007" s="2" t="s">
        <v>0</v>
      </c>
      <c r="G4007" s="8" t="s">
        <v>12440</v>
      </c>
      <c r="H4007" s="8" t="s">
        <v>6302</v>
      </c>
      <c r="I4007" s="8" t="s">
        <v>12454</v>
      </c>
      <c r="J4007" s="10" t="s">
        <v>26494</v>
      </c>
      <c r="K4007" s="10" t="s">
        <v>30932</v>
      </c>
      <c r="L4007" t="s">
        <v>38222</v>
      </c>
    </row>
    <row r="4008" spans="1:12" x14ac:dyDescent="0.2">
      <c r="A4008">
        <v>4007</v>
      </c>
      <c r="B4008" s="2">
        <v>38</v>
      </c>
      <c r="C4008" s="2" t="str">
        <f>VLOOKUP(B4008,Chapters!B$3:C$116,2,FALSE)</f>
        <v>سورة صٓ</v>
      </c>
      <c r="D4008" s="2">
        <v>2</v>
      </c>
      <c r="E4008" s="2">
        <v>23</v>
      </c>
      <c r="F4008" s="2" t="s">
        <v>5998</v>
      </c>
      <c r="G4008" s="8" t="s">
        <v>20311</v>
      </c>
      <c r="H4008" s="8" t="s">
        <v>10234</v>
      </c>
      <c r="I4008" s="8" t="s">
        <v>20312</v>
      </c>
      <c r="J4008" s="10" t="s">
        <v>28707</v>
      </c>
      <c r="K4008" s="10" t="s">
        <v>34881</v>
      </c>
      <c r="L4008" t="s">
        <v>40972</v>
      </c>
    </row>
    <row r="4009" spans="1:12" x14ac:dyDescent="0.2">
      <c r="A4009">
        <v>4008</v>
      </c>
      <c r="B4009" s="1">
        <v>38</v>
      </c>
      <c r="C4009" s="2" t="str">
        <f>VLOOKUP(B4009,Chapters!B$3:C$116,2,FALSE)</f>
        <v>سورة صٓ</v>
      </c>
      <c r="D4009" s="1">
        <v>3</v>
      </c>
      <c r="E4009" s="2">
        <v>23</v>
      </c>
      <c r="F4009" s="1" t="s">
        <v>3870</v>
      </c>
      <c r="G4009" s="8" t="s">
        <v>20313</v>
      </c>
      <c r="H4009" s="8" t="s">
        <v>10235</v>
      </c>
      <c r="I4009" s="8" t="s">
        <v>20314</v>
      </c>
      <c r="J4009" s="10" t="s">
        <v>28708</v>
      </c>
      <c r="K4009" s="10" t="s">
        <v>34882</v>
      </c>
      <c r="L4009" t="s">
        <v>40973</v>
      </c>
    </row>
    <row r="4010" spans="1:12" x14ac:dyDescent="0.2">
      <c r="A4010">
        <v>4009</v>
      </c>
      <c r="B4010" s="2">
        <v>38</v>
      </c>
      <c r="C4010" s="2" t="str">
        <f>VLOOKUP(B4010,Chapters!B$3:C$116,2,FALSE)</f>
        <v>سورة صٓ</v>
      </c>
      <c r="D4010" s="2">
        <v>4</v>
      </c>
      <c r="E4010" s="2">
        <v>23</v>
      </c>
      <c r="F4010" s="2" t="s">
        <v>3871</v>
      </c>
      <c r="G4010" s="8" t="s">
        <v>20315</v>
      </c>
      <c r="H4010" s="8" t="s">
        <v>10236</v>
      </c>
      <c r="I4010" s="8" t="s">
        <v>20316</v>
      </c>
      <c r="J4010" s="9" t="s">
        <v>28709</v>
      </c>
      <c r="K4010" s="9" t="s">
        <v>34883</v>
      </c>
      <c r="L4010" t="s">
        <v>40974</v>
      </c>
    </row>
    <row r="4011" spans="1:12" x14ac:dyDescent="0.2">
      <c r="A4011">
        <v>4010</v>
      </c>
      <c r="B4011" s="1">
        <v>38</v>
      </c>
      <c r="C4011" s="2" t="str">
        <f>VLOOKUP(B4011,Chapters!B$3:C$116,2,FALSE)</f>
        <v>سورة صٓ</v>
      </c>
      <c r="D4011" s="1">
        <v>5</v>
      </c>
      <c r="E4011" s="2">
        <v>23</v>
      </c>
      <c r="F4011" s="1" t="s">
        <v>3872</v>
      </c>
      <c r="G4011" s="8" t="s">
        <v>20317</v>
      </c>
      <c r="H4011" s="8" t="s">
        <v>10237</v>
      </c>
      <c r="I4011" s="8" t="s">
        <v>20318</v>
      </c>
      <c r="J4011" s="10" t="s">
        <v>28710</v>
      </c>
      <c r="K4011" s="10" t="s">
        <v>34884</v>
      </c>
      <c r="L4011" t="s">
        <v>40975</v>
      </c>
    </row>
    <row r="4012" spans="1:12" x14ac:dyDescent="0.2">
      <c r="A4012">
        <v>4011</v>
      </c>
      <c r="B4012" s="2">
        <v>38</v>
      </c>
      <c r="C4012" s="2" t="str">
        <f>VLOOKUP(B4012,Chapters!B$3:C$116,2,FALSE)</f>
        <v>سورة صٓ</v>
      </c>
      <c r="D4012" s="2">
        <v>6</v>
      </c>
      <c r="E4012" s="2">
        <v>23</v>
      </c>
      <c r="F4012" s="2" t="s">
        <v>3873</v>
      </c>
      <c r="G4012" s="8" t="s">
        <v>20319</v>
      </c>
      <c r="H4012" s="8" t="s">
        <v>10238</v>
      </c>
      <c r="I4012" s="8" t="s">
        <v>20320</v>
      </c>
      <c r="J4012" s="10" t="s">
        <v>28711</v>
      </c>
      <c r="K4012" s="10" t="s">
        <v>34885</v>
      </c>
      <c r="L4012" t="s">
        <v>40976</v>
      </c>
    </row>
    <row r="4013" spans="1:12" x14ac:dyDescent="0.2">
      <c r="A4013">
        <v>4012</v>
      </c>
      <c r="B4013" s="1">
        <v>38</v>
      </c>
      <c r="C4013" s="2" t="str">
        <f>VLOOKUP(B4013,Chapters!B$3:C$116,2,FALSE)</f>
        <v>سورة صٓ</v>
      </c>
      <c r="D4013" s="1">
        <v>7</v>
      </c>
      <c r="E4013" s="2">
        <v>23</v>
      </c>
      <c r="F4013" s="1" t="s">
        <v>3874</v>
      </c>
      <c r="G4013" s="8" t="s">
        <v>20321</v>
      </c>
      <c r="H4013" s="8" t="s">
        <v>10239</v>
      </c>
      <c r="I4013" s="8" t="s">
        <v>20322</v>
      </c>
      <c r="J4013" s="10" t="s">
        <v>28712</v>
      </c>
      <c r="K4013" s="10" t="s">
        <v>34886</v>
      </c>
      <c r="L4013" t="s">
        <v>40977</v>
      </c>
    </row>
    <row r="4014" spans="1:12" x14ac:dyDescent="0.2">
      <c r="A4014">
        <v>4013</v>
      </c>
      <c r="B4014" s="2">
        <v>38</v>
      </c>
      <c r="C4014" s="2" t="str">
        <f>VLOOKUP(B4014,Chapters!B$3:C$116,2,FALSE)</f>
        <v>سورة صٓ</v>
      </c>
      <c r="D4014" s="2">
        <v>8</v>
      </c>
      <c r="E4014" s="2">
        <v>23</v>
      </c>
      <c r="F4014" s="2" t="s">
        <v>3875</v>
      </c>
      <c r="G4014" s="8" t="s">
        <v>20323</v>
      </c>
      <c r="H4014" s="8" t="s">
        <v>10240</v>
      </c>
      <c r="I4014" s="8" t="s">
        <v>20324</v>
      </c>
      <c r="J4014" s="10" t="s">
        <v>28713</v>
      </c>
      <c r="K4014" s="10" t="s">
        <v>34887</v>
      </c>
      <c r="L4014" t="s">
        <v>40978</v>
      </c>
    </row>
    <row r="4015" spans="1:12" x14ac:dyDescent="0.2">
      <c r="A4015">
        <v>4014</v>
      </c>
      <c r="B4015" s="1">
        <v>38</v>
      </c>
      <c r="C4015" s="2" t="str">
        <f>VLOOKUP(B4015,Chapters!B$3:C$116,2,FALSE)</f>
        <v>سورة صٓ</v>
      </c>
      <c r="D4015" s="1">
        <v>9</v>
      </c>
      <c r="E4015" s="2">
        <v>23</v>
      </c>
      <c r="F4015" s="1" t="s">
        <v>3876</v>
      </c>
      <c r="G4015" s="8" t="s">
        <v>20325</v>
      </c>
      <c r="H4015" s="8" t="s">
        <v>10241</v>
      </c>
      <c r="I4015" s="8" t="s">
        <v>20326</v>
      </c>
      <c r="J4015" s="10" t="s">
        <v>28714</v>
      </c>
      <c r="K4015" s="10" t="s">
        <v>34888</v>
      </c>
      <c r="L4015" t="s">
        <v>40979</v>
      </c>
    </row>
    <row r="4016" spans="1:12" x14ac:dyDescent="0.2">
      <c r="A4016">
        <v>4015</v>
      </c>
      <c r="B4016" s="2">
        <v>38</v>
      </c>
      <c r="C4016" s="2" t="str">
        <f>VLOOKUP(B4016,Chapters!B$3:C$116,2,FALSE)</f>
        <v>سورة صٓ</v>
      </c>
      <c r="D4016" s="2">
        <v>10</v>
      </c>
      <c r="E4016" s="2">
        <v>23</v>
      </c>
      <c r="F4016" s="2" t="s">
        <v>3877</v>
      </c>
      <c r="G4016" s="8" t="s">
        <v>20327</v>
      </c>
      <c r="H4016" s="8" t="s">
        <v>10242</v>
      </c>
      <c r="I4016" s="8" t="s">
        <v>20328</v>
      </c>
      <c r="J4016" s="10" t="s">
        <v>28715</v>
      </c>
      <c r="K4016" s="10" t="s">
        <v>34889</v>
      </c>
      <c r="L4016" t="s">
        <v>40980</v>
      </c>
    </row>
    <row r="4017" spans="1:12" x14ac:dyDescent="0.2">
      <c r="A4017">
        <v>4016</v>
      </c>
      <c r="B4017" s="1">
        <v>38</v>
      </c>
      <c r="C4017" s="2" t="str">
        <f>VLOOKUP(B4017,Chapters!B$3:C$116,2,FALSE)</f>
        <v>سورة صٓ</v>
      </c>
      <c r="D4017" s="1">
        <v>11</v>
      </c>
      <c r="E4017" s="2">
        <v>23</v>
      </c>
      <c r="F4017" s="1" t="s">
        <v>3878</v>
      </c>
      <c r="G4017" s="8" t="s">
        <v>20329</v>
      </c>
      <c r="H4017" s="8" t="s">
        <v>10243</v>
      </c>
      <c r="I4017" s="8" t="s">
        <v>20330</v>
      </c>
      <c r="J4017" s="10" t="s">
        <v>28716</v>
      </c>
      <c r="K4017" s="10" t="s">
        <v>34890</v>
      </c>
      <c r="L4017" t="s">
        <v>40981</v>
      </c>
    </row>
    <row r="4018" spans="1:12" x14ac:dyDescent="0.2">
      <c r="A4018">
        <v>4017</v>
      </c>
      <c r="B4018" s="2">
        <v>38</v>
      </c>
      <c r="C4018" s="2" t="str">
        <f>VLOOKUP(B4018,Chapters!B$3:C$116,2,FALSE)</f>
        <v>سورة صٓ</v>
      </c>
      <c r="D4018" s="2">
        <v>12</v>
      </c>
      <c r="E4018" s="2">
        <v>23</v>
      </c>
      <c r="F4018" s="2" t="s">
        <v>3879</v>
      </c>
      <c r="G4018" s="8" t="s">
        <v>20331</v>
      </c>
      <c r="H4018" s="8" t="s">
        <v>10244</v>
      </c>
      <c r="I4018" s="8" t="s">
        <v>20332</v>
      </c>
      <c r="J4018" s="9" t="s">
        <v>28717</v>
      </c>
      <c r="K4018" s="9" t="s">
        <v>34891</v>
      </c>
      <c r="L4018" t="s">
        <v>40982</v>
      </c>
    </row>
    <row r="4019" spans="1:12" x14ac:dyDescent="0.2">
      <c r="A4019">
        <v>4018</v>
      </c>
      <c r="B4019" s="1">
        <v>38</v>
      </c>
      <c r="C4019" s="2" t="str">
        <f>VLOOKUP(B4019,Chapters!B$3:C$116,2,FALSE)</f>
        <v>سورة صٓ</v>
      </c>
      <c r="D4019" s="1">
        <v>13</v>
      </c>
      <c r="E4019" s="2">
        <v>23</v>
      </c>
      <c r="F4019" s="1" t="s">
        <v>3880</v>
      </c>
      <c r="G4019" s="8" t="s">
        <v>20333</v>
      </c>
      <c r="H4019" s="8" t="s">
        <v>10245</v>
      </c>
      <c r="I4019" s="8" t="s">
        <v>20334</v>
      </c>
      <c r="J4019" s="10" t="s">
        <v>28718</v>
      </c>
      <c r="K4019" s="10" t="s">
        <v>34892</v>
      </c>
      <c r="L4019" t="s">
        <v>40983</v>
      </c>
    </row>
    <row r="4020" spans="1:12" x14ac:dyDescent="0.2">
      <c r="A4020">
        <v>4019</v>
      </c>
      <c r="B4020" s="2">
        <v>38</v>
      </c>
      <c r="C4020" s="2" t="str">
        <f>VLOOKUP(B4020,Chapters!B$3:C$116,2,FALSE)</f>
        <v>سورة صٓ</v>
      </c>
      <c r="D4020" s="2">
        <v>14</v>
      </c>
      <c r="E4020" s="2">
        <v>23</v>
      </c>
      <c r="F4020" s="2" t="s">
        <v>3881</v>
      </c>
      <c r="G4020" s="8" t="s">
        <v>20335</v>
      </c>
      <c r="H4020" s="8" t="s">
        <v>10246</v>
      </c>
      <c r="I4020" s="8" t="s">
        <v>20336</v>
      </c>
      <c r="J4020" s="10" t="s">
        <v>28719</v>
      </c>
      <c r="K4020" s="10" t="s">
        <v>34893</v>
      </c>
      <c r="L4020" t="s">
        <v>40984</v>
      </c>
    </row>
    <row r="4021" spans="1:12" x14ac:dyDescent="0.2">
      <c r="A4021">
        <v>4020</v>
      </c>
      <c r="B4021" s="1">
        <v>38</v>
      </c>
      <c r="C4021" s="2" t="str">
        <f>VLOOKUP(B4021,Chapters!B$3:C$116,2,FALSE)</f>
        <v>سورة صٓ</v>
      </c>
      <c r="D4021" s="1">
        <v>15</v>
      </c>
      <c r="E4021" s="2">
        <v>23</v>
      </c>
      <c r="F4021" s="1" t="s">
        <v>3882</v>
      </c>
      <c r="G4021" s="8" t="s">
        <v>20337</v>
      </c>
      <c r="H4021" s="8" t="s">
        <v>10247</v>
      </c>
      <c r="I4021" s="8" t="s">
        <v>20338</v>
      </c>
      <c r="J4021" s="10" t="s">
        <v>28720</v>
      </c>
      <c r="K4021" s="10" t="s">
        <v>34894</v>
      </c>
      <c r="L4021" t="s">
        <v>40985</v>
      </c>
    </row>
    <row r="4022" spans="1:12" x14ac:dyDescent="0.2">
      <c r="A4022">
        <v>4021</v>
      </c>
      <c r="B4022" s="2">
        <v>38</v>
      </c>
      <c r="C4022" s="2" t="str">
        <f>VLOOKUP(B4022,Chapters!B$3:C$116,2,FALSE)</f>
        <v>سورة صٓ</v>
      </c>
      <c r="D4022" s="2">
        <v>16</v>
      </c>
      <c r="E4022" s="2">
        <v>23</v>
      </c>
      <c r="F4022" s="2" t="s">
        <v>3883</v>
      </c>
      <c r="G4022" s="8" t="s">
        <v>20339</v>
      </c>
      <c r="H4022" s="8" t="s">
        <v>10248</v>
      </c>
      <c r="I4022" s="8" t="s">
        <v>20340</v>
      </c>
      <c r="J4022" s="10" t="s">
        <v>28721</v>
      </c>
      <c r="K4022" s="10" t="s">
        <v>34895</v>
      </c>
      <c r="L4022" t="s">
        <v>40986</v>
      </c>
    </row>
    <row r="4023" spans="1:12" x14ac:dyDescent="0.2">
      <c r="A4023">
        <v>4022</v>
      </c>
      <c r="B4023" s="1">
        <v>38</v>
      </c>
      <c r="C4023" s="2" t="str">
        <f>VLOOKUP(B4023,Chapters!B$3:C$116,2,FALSE)</f>
        <v>سورة صٓ</v>
      </c>
      <c r="D4023" s="1">
        <v>17</v>
      </c>
      <c r="E4023" s="2">
        <v>23</v>
      </c>
      <c r="F4023" s="1" t="s">
        <v>3884</v>
      </c>
      <c r="G4023" s="8" t="s">
        <v>20341</v>
      </c>
      <c r="H4023" s="8" t="s">
        <v>10249</v>
      </c>
      <c r="I4023" s="8" t="s">
        <v>20342</v>
      </c>
      <c r="J4023" s="10" t="s">
        <v>28722</v>
      </c>
      <c r="K4023" s="10" t="s">
        <v>34896</v>
      </c>
      <c r="L4023" t="s">
        <v>40987</v>
      </c>
    </row>
    <row r="4024" spans="1:12" x14ac:dyDescent="0.2">
      <c r="A4024">
        <v>4023</v>
      </c>
      <c r="B4024" s="2">
        <v>38</v>
      </c>
      <c r="C4024" s="2" t="str">
        <f>VLOOKUP(B4024,Chapters!B$3:C$116,2,FALSE)</f>
        <v>سورة صٓ</v>
      </c>
      <c r="D4024" s="2">
        <v>18</v>
      </c>
      <c r="E4024" s="2">
        <v>23</v>
      </c>
      <c r="F4024" s="2" t="s">
        <v>3885</v>
      </c>
      <c r="G4024" s="8" t="s">
        <v>20343</v>
      </c>
      <c r="H4024" s="8" t="s">
        <v>10250</v>
      </c>
      <c r="I4024" s="8" t="s">
        <v>20344</v>
      </c>
      <c r="J4024" s="10" t="s">
        <v>28723</v>
      </c>
      <c r="K4024" s="10" t="s">
        <v>34897</v>
      </c>
      <c r="L4024" t="s">
        <v>40988</v>
      </c>
    </row>
    <row r="4025" spans="1:12" x14ac:dyDescent="0.2">
      <c r="A4025">
        <v>4024</v>
      </c>
      <c r="B4025" s="1">
        <v>38</v>
      </c>
      <c r="C4025" s="2" t="str">
        <f>VLOOKUP(B4025,Chapters!B$3:C$116,2,FALSE)</f>
        <v>سورة صٓ</v>
      </c>
      <c r="D4025" s="1">
        <v>19</v>
      </c>
      <c r="E4025" s="2">
        <v>23</v>
      </c>
      <c r="F4025" s="1" t="s">
        <v>3886</v>
      </c>
      <c r="G4025" s="8" t="s">
        <v>20345</v>
      </c>
      <c r="H4025" s="8" t="s">
        <v>10251</v>
      </c>
      <c r="I4025" s="8" t="s">
        <v>20346</v>
      </c>
      <c r="J4025" s="10" t="s">
        <v>28724</v>
      </c>
      <c r="K4025" s="10" t="s">
        <v>34898</v>
      </c>
      <c r="L4025" t="s">
        <v>40989</v>
      </c>
    </row>
    <row r="4026" spans="1:12" x14ac:dyDescent="0.2">
      <c r="A4026">
        <v>4025</v>
      </c>
      <c r="B4026" s="2">
        <v>38</v>
      </c>
      <c r="C4026" s="2" t="str">
        <f>VLOOKUP(B4026,Chapters!B$3:C$116,2,FALSE)</f>
        <v>سورة صٓ</v>
      </c>
      <c r="D4026" s="2">
        <v>20</v>
      </c>
      <c r="E4026" s="2">
        <v>23</v>
      </c>
      <c r="F4026" s="2" t="s">
        <v>3887</v>
      </c>
      <c r="G4026" s="8" t="s">
        <v>20347</v>
      </c>
      <c r="H4026" s="8" t="s">
        <v>10252</v>
      </c>
      <c r="I4026" s="8" t="s">
        <v>20348</v>
      </c>
      <c r="J4026" s="9" t="s">
        <v>28725</v>
      </c>
      <c r="K4026" s="9" t="s">
        <v>34899</v>
      </c>
      <c r="L4026" t="s">
        <v>40990</v>
      </c>
    </row>
    <row r="4027" spans="1:12" x14ac:dyDescent="0.2">
      <c r="A4027">
        <v>4026</v>
      </c>
      <c r="B4027" s="1">
        <v>38</v>
      </c>
      <c r="C4027" s="2" t="str">
        <f>VLOOKUP(B4027,Chapters!B$3:C$116,2,FALSE)</f>
        <v>سورة صٓ</v>
      </c>
      <c r="D4027" s="1">
        <v>21</v>
      </c>
      <c r="E4027" s="2">
        <v>23</v>
      </c>
      <c r="F4027" s="1" t="s">
        <v>3888</v>
      </c>
      <c r="G4027" s="8" t="s">
        <v>20349</v>
      </c>
      <c r="H4027" s="8" t="s">
        <v>10253</v>
      </c>
      <c r="I4027" s="8" t="s">
        <v>20350</v>
      </c>
      <c r="J4027" s="10" t="s">
        <v>28726</v>
      </c>
      <c r="K4027" s="10" t="s">
        <v>34900</v>
      </c>
      <c r="L4027" t="s">
        <v>40991</v>
      </c>
    </row>
    <row r="4028" spans="1:12" x14ac:dyDescent="0.2">
      <c r="A4028">
        <v>4027</v>
      </c>
      <c r="B4028" s="2">
        <v>38</v>
      </c>
      <c r="C4028" s="2" t="str">
        <f>VLOOKUP(B4028,Chapters!B$3:C$116,2,FALSE)</f>
        <v>سورة صٓ</v>
      </c>
      <c r="D4028" s="2">
        <v>22</v>
      </c>
      <c r="E4028" s="2">
        <v>23</v>
      </c>
      <c r="F4028" s="2" t="s">
        <v>3889</v>
      </c>
      <c r="G4028" s="8" t="s">
        <v>20351</v>
      </c>
      <c r="H4028" s="8" t="s">
        <v>10254</v>
      </c>
      <c r="I4028" s="8" t="s">
        <v>20352</v>
      </c>
      <c r="J4028" s="10" t="s">
        <v>28727</v>
      </c>
      <c r="K4028" s="10" t="s">
        <v>34901</v>
      </c>
      <c r="L4028" t="s">
        <v>40992</v>
      </c>
    </row>
    <row r="4029" spans="1:12" x14ac:dyDescent="0.2">
      <c r="A4029">
        <v>4028</v>
      </c>
      <c r="B4029" s="1">
        <v>38</v>
      </c>
      <c r="C4029" s="2" t="str">
        <f>VLOOKUP(B4029,Chapters!B$3:C$116,2,FALSE)</f>
        <v>سورة صٓ</v>
      </c>
      <c r="D4029" s="1">
        <v>23</v>
      </c>
      <c r="E4029" s="2">
        <v>23</v>
      </c>
      <c r="F4029" s="1" t="s">
        <v>3890</v>
      </c>
      <c r="G4029" s="8" t="s">
        <v>20353</v>
      </c>
      <c r="H4029" s="8" t="s">
        <v>10255</v>
      </c>
      <c r="I4029" s="8" t="s">
        <v>20354</v>
      </c>
      <c r="J4029" s="10" t="s">
        <v>28728</v>
      </c>
      <c r="K4029" s="10" t="s">
        <v>34902</v>
      </c>
      <c r="L4029" t="s">
        <v>40993</v>
      </c>
    </row>
    <row r="4030" spans="1:12" x14ac:dyDescent="0.2">
      <c r="A4030">
        <v>4029</v>
      </c>
      <c r="B4030" s="2">
        <v>38</v>
      </c>
      <c r="C4030" s="2" t="str">
        <f>VLOOKUP(B4030,Chapters!B$3:C$116,2,FALSE)</f>
        <v>سورة صٓ</v>
      </c>
      <c r="D4030" s="2">
        <v>24</v>
      </c>
      <c r="E4030" s="2">
        <v>23</v>
      </c>
      <c r="F4030" s="2" t="s">
        <v>3891</v>
      </c>
      <c r="G4030" s="8" t="s">
        <v>20355</v>
      </c>
      <c r="H4030" s="8" t="s">
        <v>10256</v>
      </c>
      <c r="I4030" s="8" t="s">
        <v>20356</v>
      </c>
      <c r="J4030" s="10" t="s">
        <v>28729</v>
      </c>
      <c r="K4030" s="10" t="s">
        <v>34903</v>
      </c>
      <c r="L4030" t="s">
        <v>40994</v>
      </c>
    </row>
    <row r="4031" spans="1:12" x14ac:dyDescent="0.2">
      <c r="A4031">
        <v>4030</v>
      </c>
      <c r="B4031" s="1">
        <v>38</v>
      </c>
      <c r="C4031" s="2" t="str">
        <f>VLOOKUP(B4031,Chapters!B$3:C$116,2,FALSE)</f>
        <v>سورة صٓ</v>
      </c>
      <c r="D4031" s="1">
        <v>25</v>
      </c>
      <c r="E4031" s="2">
        <v>23</v>
      </c>
      <c r="F4031" s="1" t="s">
        <v>3892</v>
      </c>
      <c r="G4031" s="8" t="s">
        <v>20357</v>
      </c>
      <c r="H4031" s="8" t="s">
        <v>10257</v>
      </c>
      <c r="I4031" s="8" t="s">
        <v>20358</v>
      </c>
      <c r="J4031" s="10" t="s">
        <v>28730</v>
      </c>
      <c r="K4031" s="10" t="s">
        <v>34904</v>
      </c>
      <c r="L4031" t="s">
        <v>40995</v>
      </c>
    </row>
    <row r="4032" spans="1:12" x14ac:dyDescent="0.2">
      <c r="A4032">
        <v>4031</v>
      </c>
      <c r="B4032" s="2">
        <v>38</v>
      </c>
      <c r="C4032" s="2" t="str">
        <f>VLOOKUP(B4032,Chapters!B$3:C$116,2,FALSE)</f>
        <v>سورة صٓ</v>
      </c>
      <c r="D4032" s="2">
        <v>26</v>
      </c>
      <c r="E4032" s="2">
        <v>23</v>
      </c>
      <c r="F4032" s="2" t="s">
        <v>3893</v>
      </c>
      <c r="G4032" s="8" t="s">
        <v>20359</v>
      </c>
      <c r="H4032" s="8" t="s">
        <v>10258</v>
      </c>
      <c r="I4032" s="8" t="s">
        <v>20360</v>
      </c>
      <c r="J4032" s="10" t="s">
        <v>28731</v>
      </c>
      <c r="K4032" s="10" t="s">
        <v>34905</v>
      </c>
      <c r="L4032" t="s">
        <v>40996</v>
      </c>
    </row>
    <row r="4033" spans="1:12" x14ac:dyDescent="0.2">
      <c r="A4033">
        <v>4032</v>
      </c>
      <c r="B4033" s="1">
        <v>38</v>
      </c>
      <c r="C4033" s="2" t="str">
        <f>VLOOKUP(B4033,Chapters!B$3:C$116,2,FALSE)</f>
        <v>سورة صٓ</v>
      </c>
      <c r="D4033" s="1">
        <v>27</v>
      </c>
      <c r="E4033" s="2">
        <v>23</v>
      </c>
      <c r="F4033" s="1" t="s">
        <v>3894</v>
      </c>
      <c r="G4033" s="8" t="s">
        <v>20361</v>
      </c>
      <c r="H4033" s="8" t="s">
        <v>10259</v>
      </c>
      <c r="I4033" s="8" t="s">
        <v>20362</v>
      </c>
      <c r="J4033" s="10" t="s">
        <v>28732</v>
      </c>
      <c r="K4033" s="10" t="s">
        <v>34906</v>
      </c>
      <c r="L4033" t="s">
        <v>40997</v>
      </c>
    </row>
    <row r="4034" spans="1:12" x14ac:dyDescent="0.2">
      <c r="A4034">
        <v>4033</v>
      </c>
      <c r="B4034" s="2">
        <v>38</v>
      </c>
      <c r="C4034" s="2" t="str">
        <f>VLOOKUP(B4034,Chapters!B$3:C$116,2,FALSE)</f>
        <v>سورة صٓ</v>
      </c>
      <c r="D4034" s="2">
        <v>28</v>
      </c>
      <c r="E4034" s="2">
        <v>23</v>
      </c>
      <c r="F4034" s="2" t="s">
        <v>3895</v>
      </c>
      <c r="G4034" s="8" t="s">
        <v>20363</v>
      </c>
      <c r="H4034" s="8" t="s">
        <v>10260</v>
      </c>
      <c r="I4034" s="8" t="s">
        <v>20364</v>
      </c>
      <c r="J4034" s="10" t="s">
        <v>28733</v>
      </c>
      <c r="K4034" s="10" t="s">
        <v>34907</v>
      </c>
      <c r="L4034" t="s">
        <v>40998</v>
      </c>
    </row>
    <row r="4035" spans="1:12" x14ac:dyDescent="0.2">
      <c r="A4035">
        <v>4034</v>
      </c>
      <c r="B4035" s="1">
        <v>38</v>
      </c>
      <c r="C4035" s="2" t="str">
        <f>VLOOKUP(B4035,Chapters!B$3:C$116,2,FALSE)</f>
        <v>سورة صٓ</v>
      </c>
      <c r="D4035" s="1">
        <v>29</v>
      </c>
      <c r="E4035" s="2">
        <v>23</v>
      </c>
      <c r="F4035" s="1" t="s">
        <v>3896</v>
      </c>
      <c r="G4035" s="8" t="s">
        <v>20365</v>
      </c>
      <c r="H4035" s="8" t="s">
        <v>10261</v>
      </c>
      <c r="I4035" s="8" t="s">
        <v>20366</v>
      </c>
      <c r="J4035" s="10" t="s">
        <v>28734</v>
      </c>
      <c r="K4035" s="10" t="s">
        <v>34908</v>
      </c>
      <c r="L4035" t="s">
        <v>40999</v>
      </c>
    </row>
    <row r="4036" spans="1:12" x14ac:dyDescent="0.2">
      <c r="A4036">
        <v>4035</v>
      </c>
      <c r="B4036" s="2">
        <v>38</v>
      </c>
      <c r="C4036" s="2" t="str">
        <f>VLOOKUP(B4036,Chapters!B$3:C$116,2,FALSE)</f>
        <v>سورة صٓ</v>
      </c>
      <c r="D4036" s="2">
        <v>30</v>
      </c>
      <c r="E4036" s="2">
        <v>23</v>
      </c>
      <c r="F4036" s="2" t="s">
        <v>3897</v>
      </c>
      <c r="G4036" s="8" t="s">
        <v>20367</v>
      </c>
      <c r="H4036" s="8" t="s">
        <v>10262</v>
      </c>
      <c r="I4036" s="8" t="s">
        <v>20368</v>
      </c>
      <c r="J4036" s="10" t="s">
        <v>28735</v>
      </c>
      <c r="K4036" s="10" t="s">
        <v>34909</v>
      </c>
      <c r="L4036" t="s">
        <v>41000</v>
      </c>
    </row>
    <row r="4037" spans="1:12" x14ac:dyDescent="0.2">
      <c r="A4037">
        <v>4036</v>
      </c>
      <c r="B4037" s="1">
        <v>38</v>
      </c>
      <c r="C4037" s="2" t="str">
        <f>VLOOKUP(B4037,Chapters!B$3:C$116,2,FALSE)</f>
        <v>سورة صٓ</v>
      </c>
      <c r="D4037" s="1">
        <v>31</v>
      </c>
      <c r="E4037" s="2">
        <v>23</v>
      </c>
      <c r="F4037" s="1" t="s">
        <v>3898</v>
      </c>
      <c r="G4037" s="8" t="s">
        <v>20369</v>
      </c>
      <c r="H4037" s="8" t="s">
        <v>10263</v>
      </c>
      <c r="I4037" s="8" t="s">
        <v>20370</v>
      </c>
      <c r="J4037" s="10" t="s">
        <v>28736</v>
      </c>
      <c r="K4037" s="10" t="s">
        <v>34910</v>
      </c>
      <c r="L4037" t="s">
        <v>41001</v>
      </c>
    </row>
    <row r="4038" spans="1:12" x14ac:dyDescent="0.2">
      <c r="A4038">
        <v>4037</v>
      </c>
      <c r="B4038" s="2">
        <v>38</v>
      </c>
      <c r="C4038" s="2" t="str">
        <f>VLOOKUP(B4038,Chapters!B$3:C$116,2,FALSE)</f>
        <v>سورة صٓ</v>
      </c>
      <c r="D4038" s="2">
        <v>32</v>
      </c>
      <c r="E4038" s="2">
        <v>23</v>
      </c>
      <c r="F4038" s="2" t="s">
        <v>3899</v>
      </c>
      <c r="G4038" s="8" t="s">
        <v>20371</v>
      </c>
      <c r="H4038" s="8" t="s">
        <v>10264</v>
      </c>
      <c r="I4038" s="8" t="s">
        <v>20372</v>
      </c>
      <c r="J4038" s="10" t="s">
        <v>28737</v>
      </c>
      <c r="K4038" s="10" t="s">
        <v>34911</v>
      </c>
      <c r="L4038" t="s">
        <v>41002</v>
      </c>
    </row>
    <row r="4039" spans="1:12" x14ac:dyDescent="0.2">
      <c r="A4039">
        <v>4038</v>
      </c>
      <c r="B4039" s="1">
        <v>38</v>
      </c>
      <c r="C4039" s="2" t="str">
        <f>VLOOKUP(B4039,Chapters!B$3:C$116,2,FALSE)</f>
        <v>سورة صٓ</v>
      </c>
      <c r="D4039" s="1">
        <v>33</v>
      </c>
      <c r="E4039" s="2">
        <v>23</v>
      </c>
      <c r="F4039" s="1" t="s">
        <v>3900</v>
      </c>
      <c r="G4039" s="8" t="s">
        <v>20373</v>
      </c>
      <c r="H4039" s="8" t="s">
        <v>10265</v>
      </c>
      <c r="I4039" s="8" t="s">
        <v>20374</v>
      </c>
      <c r="J4039" s="10" t="s">
        <v>28738</v>
      </c>
      <c r="K4039" s="10" t="s">
        <v>34912</v>
      </c>
      <c r="L4039" t="s">
        <v>41003</v>
      </c>
    </row>
    <row r="4040" spans="1:12" x14ac:dyDescent="0.2">
      <c r="A4040">
        <v>4039</v>
      </c>
      <c r="B4040" s="2">
        <v>38</v>
      </c>
      <c r="C4040" s="2" t="str">
        <f>VLOOKUP(B4040,Chapters!B$3:C$116,2,FALSE)</f>
        <v>سورة صٓ</v>
      </c>
      <c r="D4040" s="2">
        <v>34</v>
      </c>
      <c r="E4040" s="2">
        <v>23</v>
      </c>
      <c r="F4040" s="2" t="s">
        <v>3901</v>
      </c>
      <c r="G4040" s="8" t="s">
        <v>20375</v>
      </c>
      <c r="H4040" s="8" t="s">
        <v>10266</v>
      </c>
      <c r="I4040" s="8" t="s">
        <v>20376</v>
      </c>
      <c r="J4040" s="10" t="s">
        <v>28739</v>
      </c>
      <c r="K4040" s="10" t="s">
        <v>34913</v>
      </c>
      <c r="L4040" t="s">
        <v>41004</v>
      </c>
    </row>
    <row r="4041" spans="1:12" x14ac:dyDescent="0.2">
      <c r="A4041">
        <v>4040</v>
      </c>
      <c r="B4041" s="1">
        <v>38</v>
      </c>
      <c r="C4041" s="2" t="str">
        <f>VLOOKUP(B4041,Chapters!B$3:C$116,2,FALSE)</f>
        <v>سورة صٓ</v>
      </c>
      <c r="D4041" s="1">
        <v>35</v>
      </c>
      <c r="E4041" s="2">
        <v>23</v>
      </c>
      <c r="F4041" s="1" t="s">
        <v>3902</v>
      </c>
      <c r="G4041" s="8" t="s">
        <v>20377</v>
      </c>
      <c r="H4041" s="8" t="s">
        <v>10267</v>
      </c>
      <c r="I4041" s="8" t="s">
        <v>20378</v>
      </c>
      <c r="J4041" s="10" t="s">
        <v>28740</v>
      </c>
      <c r="K4041" s="10" t="s">
        <v>34914</v>
      </c>
      <c r="L4041" t="s">
        <v>41005</v>
      </c>
    </row>
    <row r="4042" spans="1:12" x14ac:dyDescent="0.2">
      <c r="A4042">
        <v>4041</v>
      </c>
      <c r="B4042" s="2">
        <v>38</v>
      </c>
      <c r="C4042" s="2" t="str">
        <f>VLOOKUP(B4042,Chapters!B$3:C$116,2,FALSE)</f>
        <v>سورة صٓ</v>
      </c>
      <c r="D4042" s="2">
        <v>36</v>
      </c>
      <c r="E4042" s="2">
        <v>23</v>
      </c>
      <c r="F4042" s="2" t="s">
        <v>3903</v>
      </c>
      <c r="G4042" s="8" t="s">
        <v>20379</v>
      </c>
      <c r="H4042" s="8" t="s">
        <v>10268</v>
      </c>
      <c r="I4042" s="8" t="s">
        <v>20380</v>
      </c>
      <c r="J4042" s="10" t="s">
        <v>28741</v>
      </c>
      <c r="K4042" s="10" t="s">
        <v>34915</v>
      </c>
      <c r="L4042" t="s">
        <v>41006</v>
      </c>
    </row>
    <row r="4043" spans="1:12" x14ac:dyDescent="0.2">
      <c r="A4043">
        <v>4042</v>
      </c>
      <c r="B4043" s="1">
        <v>38</v>
      </c>
      <c r="C4043" s="2" t="str">
        <f>VLOOKUP(B4043,Chapters!B$3:C$116,2,FALSE)</f>
        <v>سورة صٓ</v>
      </c>
      <c r="D4043" s="1">
        <v>37</v>
      </c>
      <c r="E4043" s="2">
        <v>23</v>
      </c>
      <c r="F4043" s="1" t="s">
        <v>3904</v>
      </c>
      <c r="G4043" s="8" t="s">
        <v>20381</v>
      </c>
      <c r="H4043" s="8" t="s">
        <v>10269</v>
      </c>
      <c r="I4043" s="8" t="s">
        <v>20382</v>
      </c>
      <c r="J4043" s="10" t="s">
        <v>28742</v>
      </c>
      <c r="K4043" s="10" t="s">
        <v>34916</v>
      </c>
      <c r="L4043" t="s">
        <v>41007</v>
      </c>
    </row>
    <row r="4044" spans="1:12" x14ac:dyDescent="0.2">
      <c r="A4044">
        <v>4043</v>
      </c>
      <c r="B4044" s="2">
        <v>38</v>
      </c>
      <c r="C4044" s="2" t="str">
        <f>VLOOKUP(B4044,Chapters!B$3:C$116,2,FALSE)</f>
        <v>سورة صٓ</v>
      </c>
      <c r="D4044" s="2">
        <v>38</v>
      </c>
      <c r="E4044" s="2">
        <v>23</v>
      </c>
      <c r="F4044" s="2" t="s">
        <v>3905</v>
      </c>
      <c r="G4044" s="8" t="s">
        <v>20383</v>
      </c>
      <c r="H4044" s="8" t="s">
        <v>10270</v>
      </c>
      <c r="I4044" s="8" t="s">
        <v>20384</v>
      </c>
      <c r="J4044" s="9" t="s">
        <v>28743</v>
      </c>
      <c r="K4044" s="9" t="s">
        <v>34917</v>
      </c>
      <c r="L4044" t="s">
        <v>41008</v>
      </c>
    </row>
    <row r="4045" spans="1:12" x14ac:dyDescent="0.2">
      <c r="A4045">
        <v>4044</v>
      </c>
      <c r="B4045" s="1">
        <v>38</v>
      </c>
      <c r="C4045" s="2" t="str">
        <f>VLOOKUP(B4045,Chapters!B$3:C$116,2,FALSE)</f>
        <v>سورة صٓ</v>
      </c>
      <c r="D4045" s="1">
        <v>39</v>
      </c>
      <c r="E4045" s="2">
        <v>23</v>
      </c>
      <c r="F4045" s="1" t="s">
        <v>3906</v>
      </c>
      <c r="G4045" s="8" t="s">
        <v>20385</v>
      </c>
      <c r="H4045" s="8" t="s">
        <v>10271</v>
      </c>
      <c r="I4045" s="8" t="s">
        <v>20386</v>
      </c>
      <c r="J4045" s="10" t="s">
        <v>28744</v>
      </c>
      <c r="K4045" s="10" t="s">
        <v>34918</v>
      </c>
      <c r="L4045" t="s">
        <v>41009</v>
      </c>
    </row>
    <row r="4046" spans="1:12" x14ac:dyDescent="0.2">
      <c r="A4046">
        <v>4045</v>
      </c>
      <c r="B4046" s="2">
        <v>38</v>
      </c>
      <c r="C4046" s="2" t="str">
        <f>VLOOKUP(B4046,Chapters!B$3:C$116,2,FALSE)</f>
        <v>سورة صٓ</v>
      </c>
      <c r="D4046" s="2">
        <v>40</v>
      </c>
      <c r="E4046" s="2">
        <v>23</v>
      </c>
      <c r="F4046" s="2" t="s">
        <v>3907</v>
      </c>
      <c r="G4046" s="8" t="s">
        <v>20387</v>
      </c>
      <c r="H4046" s="8" t="s">
        <v>10272</v>
      </c>
      <c r="I4046" s="8" t="s">
        <v>20388</v>
      </c>
      <c r="J4046" s="10" t="s">
        <v>28745</v>
      </c>
      <c r="K4046" s="10" t="s">
        <v>34919</v>
      </c>
      <c r="L4046" t="s">
        <v>41010</v>
      </c>
    </row>
    <row r="4047" spans="1:12" x14ac:dyDescent="0.2">
      <c r="A4047">
        <v>4046</v>
      </c>
      <c r="B4047" s="1">
        <v>38</v>
      </c>
      <c r="C4047" s="2" t="str">
        <f>VLOOKUP(B4047,Chapters!B$3:C$116,2,FALSE)</f>
        <v>سورة صٓ</v>
      </c>
      <c r="D4047" s="1">
        <v>41</v>
      </c>
      <c r="E4047" s="2">
        <v>23</v>
      </c>
      <c r="F4047" s="1" t="s">
        <v>3908</v>
      </c>
      <c r="G4047" s="8" t="s">
        <v>20389</v>
      </c>
      <c r="H4047" s="8" t="s">
        <v>10273</v>
      </c>
      <c r="I4047" s="8" t="s">
        <v>20390</v>
      </c>
      <c r="J4047" s="10" t="s">
        <v>28746</v>
      </c>
      <c r="K4047" s="10" t="s">
        <v>34920</v>
      </c>
      <c r="L4047" t="s">
        <v>41011</v>
      </c>
    </row>
    <row r="4048" spans="1:12" x14ac:dyDescent="0.2">
      <c r="A4048">
        <v>4047</v>
      </c>
      <c r="B4048" s="2">
        <v>38</v>
      </c>
      <c r="C4048" s="2" t="str">
        <f>VLOOKUP(B4048,Chapters!B$3:C$116,2,FALSE)</f>
        <v>سورة صٓ</v>
      </c>
      <c r="D4048" s="2">
        <v>42</v>
      </c>
      <c r="E4048" s="2">
        <v>23</v>
      </c>
      <c r="F4048" s="2" t="s">
        <v>3909</v>
      </c>
      <c r="G4048" s="8" t="s">
        <v>20391</v>
      </c>
      <c r="H4048" s="8" t="s">
        <v>10274</v>
      </c>
      <c r="I4048" s="8" t="s">
        <v>20392</v>
      </c>
      <c r="J4048" s="10" t="s">
        <v>28747</v>
      </c>
      <c r="K4048" s="10" t="s">
        <v>34921</v>
      </c>
      <c r="L4048" t="s">
        <v>41012</v>
      </c>
    </row>
    <row r="4049" spans="1:12" x14ac:dyDescent="0.2">
      <c r="A4049">
        <v>4048</v>
      </c>
      <c r="B4049" s="1">
        <v>38</v>
      </c>
      <c r="C4049" s="2" t="str">
        <f>VLOOKUP(B4049,Chapters!B$3:C$116,2,FALSE)</f>
        <v>سورة صٓ</v>
      </c>
      <c r="D4049" s="1">
        <v>43</v>
      </c>
      <c r="E4049" s="2">
        <v>23</v>
      </c>
      <c r="F4049" s="1" t="s">
        <v>3910</v>
      </c>
      <c r="G4049" s="8" t="s">
        <v>20393</v>
      </c>
      <c r="H4049" s="8" t="s">
        <v>10275</v>
      </c>
      <c r="I4049" s="8" t="s">
        <v>20394</v>
      </c>
      <c r="J4049" s="10" t="s">
        <v>28748</v>
      </c>
      <c r="K4049" s="10" t="s">
        <v>34922</v>
      </c>
      <c r="L4049" t="s">
        <v>41013</v>
      </c>
    </row>
    <row r="4050" spans="1:12" x14ac:dyDescent="0.2">
      <c r="A4050">
        <v>4049</v>
      </c>
      <c r="B4050" s="2">
        <v>38</v>
      </c>
      <c r="C4050" s="2" t="str">
        <f>VLOOKUP(B4050,Chapters!B$3:C$116,2,FALSE)</f>
        <v>سورة صٓ</v>
      </c>
      <c r="D4050" s="2">
        <v>44</v>
      </c>
      <c r="E4050" s="2">
        <v>23</v>
      </c>
      <c r="F4050" s="2" t="s">
        <v>3911</v>
      </c>
      <c r="G4050" s="8" t="s">
        <v>20395</v>
      </c>
      <c r="H4050" s="8" t="s">
        <v>10276</v>
      </c>
      <c r="I4050" s="8" t="s">
        <v>20396</v>
      </c>
      <c r="J4050" s="10" t="s">
        <v>28749</v>
      </c>
      <c r="K4050" s="10" t="s">
        <v>34923</v>
      </c>
      <c r="L4050" t="s">
        <v>41014</v>
      </c>
    </row>
    <row r="4051" spans="1:12" x14ac:dyDescent="0.2">
      <c r="A4051">
        <v>4050</v>
      </c>
      <c r="B4051" s="1">
        <v>38</v>
      </c>
      <c r="C4051" s="2" t="str">
        <f>VLOOKUP(B4051,Chapters!B$3:C$116,2,FALSE)</f>
        <v>سورة صٓ</v>
      </c>
      <c r="D4051" s="1">
        <v>45</v>
      </c>
      <c r="E4051" s="2">
        <v>23</v>
      </c>
      <c r="F4051" s="1" t="s">
        <v>3912</v>
      </c>
      <c r="G4051" s="8" t="s">
        <v>20397</v>
      </c>
      <c r="H4051" s="8" t="s">
        <v>10277</v>
      </c>
      <c r="I4051" s="8" t="s">
        <v>20398</v>
      </c>
      <c r="J4051" s="10" t="s">
        <v>28750</v>
      </c>
      <c r="K4051" s="10" t="s">
        <v>34924</v>
      </c>
      <c r="L4051" t="s">
        <v>41015</v>
      </c>
    </row>
    <row r="4052" spans="1:12" x14ac:dyDescent="0.2">
      <c r="A4052">
        <v>4051</v>
      </c>
      <c r="B4052" s="2">
        <v>38</v>
      </c>
      <c r="C4052" s="2" t="str">
        <f>VLOOKUP(B4052,Chapters!B$3:C$116,2,FALSE)</f>
        <v>سورة صٓ</v>
      </c>
      <c r="D4052" s="2">
        <v>46</v>
      </c>
      <c r="E4052" s="2">
        <v>23</v>
      </c>
      <c r="F4052" s="2" t="s">
        <v>3913</v>
      </c>
      <c r="G4052" s="8" t="s">
        <v>20399</v>
      </c>
      <c r="H4052" s="8" t="s">
        <v>10278</v>
      </c>
      <c r="I4052" s="8" t="s">
        <v>20400</v>
      </c>
      <c r="J4052" s="10" t="s">
        <v>28751</v>
      </c>
      <c r="K4052" s="10" t="s">
        <v>34925</v>
      </c>
      <c r="L4052" t="s">
        <v>41016</v>
      </c>
    </row>
    <row r="4053" spans="1:12" x14ac:dyDescent="0.2">
      <c r="A4053">
        <v>4052</v>
      </c>
      <c r="B4053" s="1">
        <v>38</v>
      </c>
      <c r="C4053" s="2" t="str">
        <f>VLOOKUP(B4053,Chapters!B$3:C$116,2,FALSE)</f>
        <v>سورة صٓ</v>
      </c>
      <c r="D4053" s="1">
        <v>47</v>
      </c>
      <c r="E4053" s="2">
        <v>23</v>
      </c>
      <c r="F4053" s="1" t="s">
        <v>3914</v>
      </c>
      <c r="G4053" s="8" t="s">
        <v>20401</v>
      </c>
      <c r="H4053" s="8" t="s">
        <v>10279</v>
      </c>
      <c r="I4053" s="8" t="s">
        <v>20402</v>
      </c>
      <c r="J4053" s="10" t="s">
        <v>28752</v>
      </c>
      <c r="K4053" s="10" t="s">
        <v>34926</v>
      </c>
      <c r="L4053" t="s">
        <v>41017</v>
      </c>
    </row>
    <row r="4054" spans="1:12" x14ac:dyDescent="0.2">
      <c r="A4054">
        <v>4053</v>
      </c>
      <c r="B4054" s="2">
        <v>38</v>
      </c>
      <c r="C4054" s="2" t="str">
        <f>VLOOKUP(B4054,Chapters!B$3:C$116,2,FALSE)</f>
        <v>سورة صٓ</v>
      </c>
      <c r="D4054" s="2">
        <v>48</v>
      </c>
      <c r="E4054" s="2">
        <v>23</v>
      </c>
      <c r="F4054" s="2" t="s">
        <v>3915</v>
      </c>
      <c r="G4054" s="8" t="s">
        <v>20403</v>
      </c>
      <c r="H4054" s="8" t="s">
        <v>10280</v>
      </c>
      <c r="I4054" s="8" t="s">
        <v>20404</v>
      </c>
      <c r="J4054" s="10" t="s">
        <v>28753</v>
      </c>
      <c r="K4054" s="10" t="s">
        <v>34927</v>
      </c>
      <c r="L4054" t="s">
        <v>41018</v>
      </c>
    </row>
    <row r="4055" spans="1:12" x14ac:dyDescent="0.2">
      <c r="A4055">
        <v>4054</v>
      </c>
      <c r="B4055" s="1">
        <v>38</v>
      </c>
      <c r="C4055" s="2" t="str">
        <f>VLOOKUP(B4055,Chapters!B$3:C$116,2,FALSE)</f>
        <v>سورة صٓ</v>
      </c>
      <c r="D4055" s="1">
        <v>49</v>
      </c>
      <c r="E4055" s="2">
        <v>23</v>
      </c>
      <c r="F4055" s="1" t="s">
        <v>3916</v>
      </c>
      <c r="G4055" s="8" t="s">
        <v>20405</v>
      </c>
      <c r="H4055" s="8" t="s">
        <v>10281</v>
      </c>
      <c r="I4055" s="8" t="s">
        <v>20406</v>
      </c>
      <c r="J4055" s="10" t="s">
        <v>28754</v>
      </c>
      <c r="K4055" s="10" t="s">
        <v>34928</v>
      </c>
      <c r="L4055" t="s">
        <v>41019</v>
      </c>
    </row>
    <row r="4056" spans="1:12" x14ac:dyDescent="0.2">
      <c r="A4056">
        <v>4055</v>
      </c>
      <c r="B4056" s="2">
        <v>38</v>
      </c>
      <c r="C4056" s="2" t="str">
        <f>VLOOKUP(B4056,Chapters!B$3:C$116,2,FALSE)</f>
        <v>سورة صٓ</v>
      </c>
      <c r="D4056" s="2">
        <v>50</v>
      </c>
      <c r="E4056" s="2">
        <v>23</v>
      </c>
      <c r="F4056" s="2" t="s">
        <v>3917</v>
      </c>
      <c r="G4056" s="8" t="s">
        <v>20407</v>
      </c>
      <c r="H4056" s="8" t="s">
        <v>10282</v>
      </c>
      <c r="I4056" s="8" t="s">
        <v>20408</v>
      </c>
      <c r="J4056" s="10" t="s">
        <v>28755</v>
      </c>
      <c r="K4056" s="10" t="s">
        <v>34929</v>
      </c>
      <c r="L4056" t="s">
        <v>41020</v>
      </c>
    </row>
    <row r="4057" spans="1:12" x14ac:dyDescent="0.2">
      <c r="A4057">
        <v>4056</v>
      </c>
      <c r="B4057" s="1">
        <v>38</v>
      </c>
      <c r="C4057" s="2" t="str">
        <f>VLOOKUP(B4057,Chapters!B$3:C$116,2,FALSE)</f>
        <v>سورة صٓ</v>
      </c>
      <c r="D4057" s="1">
        <v>51</v>
      </c>
      <c r="E4057" s="2">
        <v>23</v>
      </c>
      <c r="F4057" s="1" t="s">
        <v>3918</v>
      </c>
      <c r="G4057" s="8" t="s">
        <v>20409</v>
      </c>
      <c r="H4057" s="8" t="s">
        <v>10283</v>
      </c>
      <c r="I4057" s="8" t="s">
        <v>20410</v>
      </c>
      <c r="J4057" s="9" t="s">
        <v>28756</v>
      </c>
      <c r="K4057" s="9" t="s">
        <v>34930</v>
      </c>
      <c r="L4057" t="s">
        <v>41021</v>
      </c>
    </row>
    <row r="4058" spans="1:12" x14ac:dyDescent="0.2">
      <c r="A4058">
        <v>4057</v>
      </c>
      <c r="B4058" s="2">
        <v>38</v>
      </c>
      <c r="C4058" s="2" t="str">
        <f>VLOOKUP(B4058,Chapters!B$3:C$116,2,FALSE)</f>
        <v>سورة صٓ</v>
      </c>
      <c r="D4058" s="2">
        <v>52</v>
      </c>
      <c r="E4058" s="2">
        <v>23</v>
      </c>
      <c r="F4058" s="2" t="s">
        <v>3919</v>
      </c>
      <c r="G4058" s="8" t="s">
        <v>20411</v>
      </c>
      <c r="H4058" s="8" t="s">
        <v>10284</v>
      </c>
      <c r="I4058" s="8" t="s">
        <v>20412</v>
      </c>
      <c r="J4058" s="9" t="s">
        <v>28757</v>
      </c>
      <c r="K4058" s="9" t="s">
        <v>34931</v>
      </c>
      <c r="L4058" t="s">
        <v>41022</v>
      </c>
    </row>
    <row r="4059" spans="1:12" x14ac:dyDescent="0.2">
      <c r="A4059">
        <v>4058</v>
      </c>
      <c r="B4059" s="1">
        <v>38</v>
      </c>
      <c r="C4059" s="2" t="str">
        <f>VLOOKUP(B4059,Chapters!B$3:C$116,2,FALSE)</f>
        <v>سورة صٓ</v>
      </c>
      <c r="D4059" s="1">
        <v>53</v>
      </c>
      <c r="E4059" s="2">
        <v>23</v>
      </c>
      <c r="F4059" s="1" t="s">
        <v>3920</v>
      </c>
      <c r="G4059" s="8" t="s">
        <v>20413</v>
      </c>
      <c r="H4059" s="8" t="s">
        <v>10285</v>
      </c>
      <c r="I4059" s="8" t="s">
        <v>20414</v>
      </c>
      <c r="J4059" s="9" t="s">
        <v>28758</v>
      </c>
      <c r="K4059" s="9" t="s">
        <v>34932</v>
      </c>
      <c r="L4059" t="s">
        <v>41023</v>
      </c>
    </row>
    <row r="4060" spans="1:12" x14ac:dyDescent="0.2">
      <c r="A4060">
        <v>4059</v>
      </c>
      <c r="B4060" s="2">
        <v>38</v>
      </c>
      <c r="C4060" s="2" t="str">
        <f>VLOOKUP(B4060,Chapters!B$3:C$116,2,FALSE)</f>
        <v>سورة صٓ</v>
      </c>
      <c r="D4060" s="2">
        <v>54</v>
      </c>
      <c r="E4060" s="2">
        <v>23</v>
      </c>
      <c r="F4060" s="2" t="s">
        <v>3921</v>
      </c>
      <c r="G4060" s="8" t="s">
        <v>20415</v>
      </c>
      <c r="H4060" s="8" t="s">
        <v>10286</v>
      </c>
      <c r="I4060" s="8" t="s">
        <v>20416</v>
      </c>
      <c r="J4060" s="10" t="s">
        <v>28759</v>
      </c>
      <c r="K4060" s="10" t="s">
        <v>34933</v>
      </c>
      <c r="L4060" t="s">
        <v>41024</v>
      </c>
    </row>
    <row r="4061" spans="1:12" x14ac:dyDescent="0.2">
      <c r="A4061">
        <v>4060</v>
      </c>
      <c r="B4061" s="1">
        <v>38</v>
      </c>
      <c r="C4061" s="2" t="str">
        <f>VLOOKUP(B4061,Chapters!B$3:C$116,2,FALSE)</f>
        <v>سورة صٓ</v>
      </c>
      <c r="D4061" s="1">
        <v>55</v>
      </c>
      <c r="E4061" s="2">
        <v>23</v>
      </c>
      <c r="F4061" s="1" t="s">
        <v>3922</v>
      </c>
      <c r="G4061" s="8" t="s">
        <v>20417</v>
      </c>
      <c r="H4061" s="8" t="s">
        <v>10287</v>
      </c>
      <c r="I4061" s="8" t="s">
        <v>20418</v>
      </c>
      <c r="J4061" s="10" t="s">
        <v>28760</v>
      </c>
      <c r="K4061" s="10" t="s">
        <v>34934</v>
      </c>
      <c r="L4061" t="s">
        <v>41025</v>
      </c>
    </row>
    <row r="4062" spans="1:12" x14ac:dyDescent="0.2">
      <c r="A4062">
        <v>4061</v>
      </c>
      <c r="B4062" s="2">
        <v>38</v>
      </c>
      <c r="C4062" s="2" t="str">
        <f>VLOOKUP(B4062,Chapters!B$3:C$116,2,FALSE)</f>
        <v>سورة صٓ</v>
      </c>
      <c r="D4062" s="2">
        <v>56</v>
      </c>
      <c r="E4062" s="2">
        <v>23</v>
      </c>
      <c r="F4062" s="2" t="s">
        <v>3923</v>
      </c>
      <c r="G4062" s="8" t="s">
        <v>20419</v>
      </c>
      <c r="H4062" s="8" t="s">
        <v>10288</v>
      </c>
      <c r="I4062" s="8" t="s">
        <v>20420</v>
      </c>
      <c r="J4062" s="10" t="s">
        <v>28761</v>
      </c>
      <c r="K4062" s="10" t="s">
        <v>34935</v>
      </c>
      <c r="L4062" t="s">
        <v>41026</v>
      </c>
    </row>
    <row r="4063" spans="1:12" x14ac:dyDescent="0.2">
      <c r="A4063">
        <v>4062</v>
      </c>
      <c r="B4063" s="1">
        <v>38</v>
      </c>
      <c r="C4063" s="2" t="str">
        <f>VLOOKUP(B4063,Chapters!B$3:C$116,2,FALSE)</f>
        <v>سورة صٓ</v>
      </c>
      <c r="D4063" s="1">
        <v>57</v>
      </c>
      <c r="E4063" s="2">
        <v>23</v>
      </c>
      <c r="F4063" s="1" t="s">
        <v>3924</v>
      </c>
      <c r="G4063" s="8" t="s">
        <v>20421</v>
      </c>
      <c r="H4063" s="8" t="s">
        <v>10289</v>
      </c>
      <c r="I4063" s="8" t="s">
        <v>20422</v>
      </c>
      <c r="J4063" s="10" t="s">
        <v>28762</v>
      </c>
      <c r="K4063" s="10" t="s">
        <v>34936</v>
      </c>
      <c r="L4063" t="s">
        <v>41027</v>
      </c>
    </row>
    <row r="4064" spans="1:12" x14ac:dyDescent="0.2">
      <c r="A4064">
        <v>4063</v>
      </c>
      <c r="B4064" s="2">
        <v>38</v>
      </c>
      <c r="C4064" s="2" t="str">
        <f>VLOOKUP(B4064,Chapters!B$3:C$116,2,FALSE)</f>
        <v>سورة صٓ</v>
      </c>
      <c r="D4064" s="2">
        <v>58</v>
      </c>
      <c r="E4064" s="2">
        <v>23</v>
      </c>
      <c r="F4064" s="2" t="s">
        <v>3925</v>
      </c>
      <c r="G4064" s="8" t="s">
        <v>20423</v>
      </c>
      <c r="H4064" s="8" t="s">
        <v>10290</v>
      </c>
      <c r="I4064" s="8" t="s">
        <v>20424</v>
      </c>
      <c r="J4064" s="10" t="s">
        <v>28763</v>
      </c>
      <c r="K4064" s="10" t="s">
        <v>34937</v>
      </c>
      <c r="L4064" t="s">
        <v>41028</v>
      </c>
    </row>
    <row r="4065" spans="1:12" x14ac:dyDescent="0.2">
      <c r="A4065">
        <v>4064</v>
      </c>
      <c r="B4065" s="1">
        <v>38</v>
      </c>
      <c r="C4065" s="2" t="str">
        <f>VLOOKUP(B4065,Chapters!B$3:C$116,2,FALSE)</f>
        <v>سورة صٓ</v>
      </c>
      <c r="D4065" s="1">
        <v>59</v>
      </c>
      <c r="E4065" s="2">
        <v>23</v>
      </c>
      <c r="F4065" s="1" t="s">
        <v>3926</v>
      </c>
      <c r="G4065" s="8" t="s">
        <v>20425</v>
      </c>
      <c r="H4065" s="8" t="s">
        <v>10291</v>
      </c>
      <c r="I4065" s="8" t="s">
        <v>20426</v>
      </c>
      <c r="J4065" s="10" t="s">
        <v>28764</v>
      </c>
      <c r="K4065" s="10" t="s">
        <v>34938</v>
      </c>
      <c r="L4065" t="s">
        <v>41029</v>
      </c>
    </row>
    <row r="4066" spans="1:12" x14ac:dyDescent="0.2">
      <c r="A4066">
        <v>4065</v>
      </c>
      <c r="B4066" s="2">
        <v>38</v>
      </c>
      <c r="C4066" s="2" t="str">
        <f>VLOOKUP(B4066,Chapters!B$3:C$116,2,FALSE)</f>
        <v>سورة صٓ</v>
      </c>
      <c r="D4066" s="2">
        <v>60</v>
      </c>
      <c r="E4066" s="2">
        <v>23</v>
      </c>
      <c r="F4066" s="2" t="s">
        <v>3927</v>
      </c>
      <c r="G4066" s="8" t="s">
        <v>20427</v>
      </c>
      <c r="H4066" s="8" t="s">
        <v>10292</v>
      </c>
      <c r="I4066" s="8" t="s">
        <v>20428</v>
      </c>
      <c r="J4066" s="10" t="s">
        <v>28765</v>
      </c>
      <c r="K4066" s="10" t="s">
        <v>34939</v>
      </c>
      <c r="L4066" t="s">
        <v>41030</v>
      </c>
    </row>
    <row r="4067" spans="1:12" x14ac:dyDescent="0.2">
      <c r="A4067">
        <v>4066</v>
      </c>
      <c r="B4067" s="1">
        <v>38</v>
      </c>
      <c r="C4067" s="2" t="str">
        <f>VLOOKUP(B4067,Chapters!B$3:C$116,2,FALSE)</f>
        <v>سورة صٓ</v>
      </c>
      <c r="D4067" s="1">
        <v>61</v>
      </c>
      <c r="E4067" s="2">
        <v>23</v>
      </c>
      <c r="F4067" s="1" t="s">
        <v>3928</v>
      </c>
      <c r="G4067" s="8" t="s">
        <v>20429</v>
      </c>
      <c r="H4067" s="8" t="s">
        <v>10293</v>
      </c>
      <c r="I4067" s="8" t="s">
        <v>20430</v>
      </c>
      <c r="J4067" s="9" t="s">
        <v>28766</v>
      </c>
      <c r="K4067" s="9" t="s">
        <v>34940</v>
      </c>
      <c r="L4067" t="s">
        <v>41031</v>
      </c>
    </row>
    <row r="4068" spans="1:12" x14ac:dyDescent="0.2">
      <c r="A4068">
        <v>4067</v>
      </c>
      <c r="B4068" s="2">
        <v>38</v>
      </c>
      <c r="C4068" s="2" t="str">
        <f>VLOOKUP(B4068,Chapters!B$3:C$116,2,FALSE)</f>
        <v>سورة صٓ</v>
      </c>
      <c r="D4068" s="2">
        <v>62</v>
      </c>
      <c r="E4068" s="2">
        <v>23</v>
      </c>
      <c r="F4068" s="2" t="s">
        <v>3929</v>
      </c>
      <c r="G4068" s="8" t="s">
        <v>20431</v>
      </c>
      <c r="H4068" s="8" t="s">
        <v>10294</v>
      </c>
      <c r="I4068" s="8" t="s">
        <v>20432</v>
      </c>
      <c r="J4068" s="10" t="s">
        <v>28767</v>
      </c>
      <c r="K4068" s="10" t="s">
        <v>34941</v>
      </c>
      <c r="L4068" t="s">
        <v>41032</v>
      </c>
    </row>
    <row r="4069" spans="1:12" x14ac:dyDescent="0.2">
      <c r="A4069">
        <v>4068</v>
      </c>
      <c r="B4069" s="1">
        <v>38</v>
      </c>
      <c r="C4069" s="2" t="str">
        <f>VLOOKUP(B4069,Chapters!B$3:C$116,2,FALSE)</f>
        <v>سورة صٓ</v>
      </c>
      <c r="D4069" s="1">
        <v>63</v>
      </c>
      <c r="E4069" s="2">
        <v>23</v>
      </c>
      <c r="F4069" s="1" t="s">
        <v>3930</v>
      </c>
      <c r="G4069" s="8" t="s">
        <v>20433</v>
      </c>
      <c r="H4069" s="8" t="s">
        <v>10295</v>
      </c>
      <c r="I4069" s="8" t="s">
        <v>20434</v>
      </c>
      <c r="J4069" s="10" t="s">
        <v>28768</v>
      </c>
      <c r="K4069" s="10" t="s">
        <v>34942</v>
      </c>
      <c r="L4069" t="s">
        <v>41033</v>
      </c>
    </row>
    <row r="4070" spans="1:12" x14ac:dyDescent="0.2">
      <c r="A4070">
        <v>4069</v>
      </c>
      <c r="B4070" s="2">
        <v>38</v>
      </c>
      <c r="C4070" s="2" t="str">
        <f>VLOOKUP(B4070,Chapters!B$3:C$116,2,FALSE)</f>
        <v>سورة صٓ</v>
      </c>
      <c r="D4070" s="2">
        <v>64</v>
      </c>
      <c r="E4070" s="2">
        <v>23</v>
      </c>
      <c r="F4070" s="2" t="s">
        <v>3931</v>
      </c>
      <c r="G4070" s="8" t="s">
        <v>20435</v>
      </c>
      <c r="H4070" s="8" t="s">
        <v>10296</v>
      </c>
      <c r="I4070" s="8" t="s">
        <v>20436</v>
      </c>
      <c r="J4070" s="10" t="s">
        <v>28769</v>
      </c>
      <c r="K4070" s="10" t="s">
        <v>34943</v>
      </c>
      <c r="L4070" t="s">
        <v>41034</v>
      </c>
    </row>
    <row r="4071" spans="1:12" x14ac:dyDescent="0.2">
      <c r="A4071">
        <v>4070</v>
      </c>
      <c r="B4071" s="1">
        <v>38</v>
      </c>
      <c r="C4071" s="2" t="str">
        <f>VLOOKUP(B4071,Chapters!B$3:C$116,2,FALSE)</f>
        <v>سورة صٓ</v>
      </c>
      <c r="D4071" s="1">
        <v>65</v>
      </c>
      <c r="E4071" s="2">
        <v>23</v>
      </c>
      <c r="F4071" s="1" t="s">
        <v>3932</v>
      </c>
      <c r="G4071" s="8" t="s">
        <v>20437</v>
      </c>
      <c r="H4071" s="8" t="s">
        <v>10297</v>
      </c>
      <c r="I4071" s="8" t="s">
        <v>20438</v>
      </c>
      <c r="J4071" s="10" t="s">
        <v>28770</v>
      </c>
      <c r="K4071" s="10" t="s">
        <v>34944</v>
      </c>
      <c r="L4071" t="s">
        <v>41035</v>
      </c>
    </row>
    <row r="4072" spans="1:12" x14ac:dyDescent="0.2">
      <c r="A4072">
        <v>4071</v>
      </c>
      <c r="B4072" s="2">
        <v>38</v>
      </c>
      <c r="C4072" s="2" t="str">
        <f>VLOOKUP(B4072,Chapters!B$3:C$116,2,FALSE)</f>
        <v>سورة صٓ</v>
      </c>
      <c r="D4072" s="2">
        <v>66</v>
      </c>
      <c r="E4072" s="2">
        <v>23</v>
      </c>
      <c r="F4072" s="2" t="s">
        <v>3933</v>
      </c>
      <c r="G4072" s="8" t="s">
        <v>20439</v>
      </c>
      <c r="H4072" s="8" t="s">
        <v>10298</v>
      </c>
      <c r="I4072" s="8" t="s">
        <v>20440</v>
      </c>
      <c r="J4072" s="10" t="s">
        <v>28771</v>
      </c>
      <c r="K4072" s="10" t="s">
        <v>34945</v>
      </c>
      <c r="L4072" t="s">
        <v>41036</v>
      </c>
    </row>
    <row r="4073" spans="1:12" x14ac:dyDescent="0.2">
      <c r="A4073">
        <v>4072</v>
      </c>
      <c r="B4073" s="1">
        <v>38</v>
      </c>
      <c r="C4073" s="2" t="str">
        <f>VLOOKUP(B4073,Chapters!B$3:C$116,2,FALSE)</f>
        <v>سورة صٓ</v>
      </c>
      <c r="D4073" s="1">
        <v>67</v>
      </c>
      <c r="E4073" s="2">
        <v>23</v>
      </c>
      <c r="F4073" s="1" t="s">
        <v>3934</v>
      </c>
      <c r="G4073" s="8" t="s">
        <v>20441</v>
      </c>
      <c r="H4073" s="8" t="s">
        <v>10299</v>
      </c>
      <c r="I4073" s="8" t="s">
        <v>20442</v>
      </c>
      <c r="J4073" s="10" t="s">
        <v>28772</v>
      </c>
      <c r="K4073" s="10" t="s">
        <v>34946</v>
      </c>
      <c r="L4073" t="s">
        <v>41037</v>
      </c>
    </row>
    <row r="4074" spans="1:12" x14ac:dyDescent="0.2">
      <c r="A4074">
        <v>4073</v>
      </c>
      <c r="B4074" s="2">
        <v>38</v>
      </c>
      <c r="C4074" s="2" t="str">
        <f>VLOOKUP(B4074,Chapters!B$3:C$116,2,FALSE)</f>
        <v>سورة صٓ</v>
      </c>
      <c r="D4074" s="2">
        <v>68</v>
      </c>
      <c r="E4074" s="2">
        <v>23</v>
      </c>
      <c r="F4074" s="2" t="s">
        <v>3935</v>
      </c>
      <c r="G4074" s="8" t="s">
        <v>20443</v>
      </c>
      <c r="H4074" s="8" t="s">
        <v>10300</v>
      </c>
      <c r="I4074" s="8" t="s">
        <v>20444</v>
      </c>
      <c r="J4074" s="10" t="s">
        <v>28773</v>
      </c>
      <c r="K4074" s="10" t="s">
        <v>34947</v>
      </c>
      <c r="L4074" t="s">
        <v>41038</v>
      </c>
    </row>
    <row r="4075" spans="1:12" x14ac:dyDescent="0.2">
      <c r="A4075">
        <v>4074</v>
      </c>
      <c r="B4075" s="1">
        <v>38</v>
      </c>
      <c r="C4075" s="2" t="str">
        <f>VLOOKUP(B4075,Chapters!B$3:C$116,2,FALSE)</f>
        <v>سورة صٓ</v>
      </c>
      <c r="D4075" s="1">
        <v>69</v>
      </c>
      <c r="E4075" s="2">
        <v>23</v>
      </c>
      <c r="F4075" s="1" t="s">
        <v>3936</v>
      </c>
      <c r="G4075" s="8" t="s">
        <v>20445</v>
      </c>
      <c r="H4075" s="8" t="s">
        <v>10301</v>
      </c>
      <c r="I4075" s="8" t="s">
        <v>20446</v>
      </c>
      <c r="J4075" s="10" t="s">
        <v>28774</v>
      </c>
      <c r="K4075" s="10" t="s">
        <v>34948</v>
      </c>
      <c r="L4075" t="s">
        <v>41039</v>
      </c>
    </row>
    <row r="4076" spans="1:12" x14ac:dyDescent="0.2">
      <c r="A4076">
        <v>4075</v>
      </c>
      <c r="B4076" s="2">
        <v>38</v>
      </c>
      <c r="C4076" s="2" t="str">
        <f>VLOOKUP(B4076,Chapters!B$3:C$116,2,FALSE)</f>
        <v>سورة صٓ</v>
      </c>
      <c r="D4076" s="2">
        <v>70</v>
      </c>
      <c r="E4076" s="2">
        <v>23</v>
      </c>
      <c r="F4076" s="2" t="s">
        <v>3937</v>
      </c>
      <c r="G4076" s="8" t="s">
        <v>20447</v>
      </c>
      <c r="H4076" s="8" t="s">
        <v>10302</v>
      </c>
      <c r="I4076" s="8" t="s">
        <v>20448</v>
      </c>
      <c r="J4076" s="10" t="s">
        <v>28775</v>
      </c>
      <c r="K4076" s="10" t="s">
        <v>34949</v>
      </c>
      <c r="L4076" t="s">
        <v>41040</v>
      </c>
    </row>
    <row r="4077" spans="1:12" x14ac:dyDescent="0.2">
      <c r="A4077">
        <v>4076</v>
      </c>
      <c r="B4077" s="1">
        <v>38</v>
      </c>
      <c r="C4077" s="2" t="str">
        <f>VLOOKUP(B4077,Chapters!B$3:C$116,2,FALSE)</f>
        <v>سورة صٓ</v>
      </c>
      <c r="D4077" s="1">
        <v>71</v>
      </c>
      <c r="E4077" s="2">
        <v>23</v>
      </c>
      <c r="F4077" s="1" t="s">
        <v>3938</v>
      </c>
      <c r="G4077" s="8" t="s">
        <v>20449</v>
      </c>
      <c r="H4077" s="8" t="s">
        <v>10303</v>
      </c>
      <c r="I4077" s="8" t="s">
        <v>20450</v>
      </c>
      <c r="J4077" s="10" t="s">
        <v>28776</v>
      </c>
      <c r="K4077" s="10" t="s">
        <v>34950</v>
      </c>
      <c r="L4077" t="s">
        <v>41041</v>
      </c>
    </row>
    <row r="4078" spans="1:12" x14ac:dyDescent="0.2">
      <c r="A4078">
        <v>4077</v>
      </c>
      <c r="B4078" s="2">
        <v>38</v>
      </c>
      <c r="C4078" s="2" t="str">
        <f>VLOOKUP(B4078,Chapters!B$3:C$116,2,FALSE)</f>
        <v>سورة صٓ</v>
      </c>
      <c r="D4078" s="2">
        <v>72</v>
      </c>
      <c r="E4078" s="2">
        <v>23</v>
      </c>
      <c r="F4078" s="2" t="s">
        <v>3939</v>
      </c>
      <c r="G4078" s="8" t="s">
        <v>20451</v>
      </c>
      <c r="H4078" s="8" t="s">
        <v>10304</v>
      </c>
      <c r="I4078" s="8" t="s">
        <v>20452</v>
      </c>
      <c r="J4078" s="10" t="s">
        <v>28777</v>
      </c>
      <c r="K4078" s="10" t="s">
        <v>34951</v>
      </c>
      <c r="L4078" t="s">
        <v>41042</v>
      </c>
    </row>
    <row r="4079" spans="1:12" x14ac:dyDescent="0.2">
      <c r="A4079">
        <v>4078</v>
      </c>
      <c r="B4079" s="1">
        <v>38</v>
      </c>
      <c r="C4079" s="2" t="str">
        <f>VLOOKUP(B4079,Chapters!B$3:C$116,2,FALSE)</f>
        <v>سورة صٓ</v>
      </c>
      <c r="D4079" s="1">
        <v>73</v>
      </c>
      <c r="E4079" s="2">
        <v>23</v>
      </c>
      <c r="F4079" s="1" t="s">
        <v>1813</v>
      </c>
      <c r="G4079" s="8" t="s">
        <v>20453</v>
      </c>
      <c r="H4079" s="8" t="s">
        <v>10305</v>
      </c>
      <c r="I4079" s="8" t="s">
        <v>20454</v>
      </c>
      <c r="J4079" s="10" t="s">
        <v>28778</v>
      </c>
      <c r="K4079" s="10" t="s">
        <v>34952</v>
      </c>
      <c r="L4079" t="s">
        <v>41043</v>
      </c>
    </row>
    <row r="4080" spans="1:12" x14ac:dyDescent="0.2">
      <c r="A4080">
        <v>4079</v>
      </c>
      <c r="B4080" s="2">
        <v>38</v>
      </c>
      <c r="C4080" s="2" t="str">
        <f>VLOOKUP(B4080,Chapters!B$3:C$116,2,FALSE)</f>
        <v>سورة صٓ</v>
      </c>
      <c r="D4080" s="2">
        <v>74</v>
      </c>
      <c r="E4080" s="2">
        <v>23</v>
      </c>
      <c r="F4080" s="2" t="s">
        <v>1814</v>
      </c>
      <c r="G4080" s="8" t="s">
        <v>20455</v>
      </c>
      <c r="H4080" s="8" t="s">
        <v>10306</v>
      </c>
      <c r="I4080" s="8" t="s">
        <v>20456</v>
      </c>
      <c r="J4080" s="10" t="s">
        <v>28779</v>
      </c>
      <c r="K4080" s="10" t="s">
        <v>34953</v>
      </c>
      <c r="L4080" t="s">
        <v>41044</v>
      </c>
    </row>
    <row r="4081" spans="1:12" x14ac:dyDescent="0.2">
      <c r="A4081">
        <v>4080</v>
      </c>
      <c r="B4081" s="1">
        <v>38</v>
      </c>
      <c r="C4081" s="2" t="str">
        <f>VLOOKUP(B4081,Chapters!B$3:C$116,2,FALSE)</f>
        <v>سورة صٓ</v>
      </c>
      <c r="D4081" s="1">
        <v>75</v>
      </c>
      <c r="E4081" s="2">
        <v>23</v>
      </c>
      <c r="F4081" s="1" t="s">
        <v>3940</v>
      </c>
      <c r="G4081" s="8" t="s">
        <v>20457</v>
      </c>
      <c r="H4081" s="8" t="s">
        <v>10307</v>
      </c>
      <c r="I4081" s="8" t="s">
        <v>20458</v>
      </c>
      <c r="J4081" s="10" t="s">
        <v>28780</v>
      </c>
      <c r="K4081" s="10" t="s">
        <v>34954</v>
      </c>
      <c r="L4081" t="s">
        <v>41045</v>
      </c>
    </row>
    <row r="4082" spans="1:12" x14ac:dyDescent="0.2">
      <c r="A4082">
        <v>4081</v>
      </c>
      <c r="B4082" s="2">
        <v>38</v>
      </c>
      <c r="C4082" s="2" t="str">
        <f>VLOOKUP(B4082,Chapters!B$3:C$116,2,FALSE)</f>
        <v>سورة صٓ</v>
      </c>
      <c r="D4082" s="2">
        <v>76</v>
      </c>
      <c r="E4082" s="2">
        <v>23</v>
      </c>
      <c r="F4082" s="2" t="s">
        <v>3941</v>
      </c>
      <c r="G4082" s="8" t="s">
        <v>20459</v>
      </c>
      <c r="H4082" s="8" t="s">
        <v>10308</v>
      </c>
      <c r="I4082" s="8" t="s">
        <v>20460</v>
      </c>
      <c r="J4082" s="10" t="s">
        <v>28781</v>
      </c>
      <c r="K4082" s="10" t="s">
        <v>34955</v>
      </c>
      <c r="L4082" t="s">
        <v>41046</v>
      </c>
    </row>
    <row r="4083" spans="1:12" x14ac:dyDescent="0.2">
      <c r="A4083">
        <v>4082</v>
      </c>
      <c r="B4083" s="1">
        <v>38</v>
      </c>
      <c r="C4083" s="2" t="str">
        <f>VLOOKUP(B4083,Chapters!B$3:C$116,2,FALSE)</f>
        <v>سورة صٓ</v>
      </c>
      <c r="D4083" s="1">
        <v>77</v>
      </c>
      <c r="E4083" s="2">
        <v>23</v>
      </c>
      <c r="F4083" s="1" t="s">
        <v>3942</v>
      </c>
      <c r="G4083" s="8" t="s">
        <v>20461</v>
      </c>
      <c r="H4083" s="8" t="s">
        <v>10309</v>
      </c>
      <c r="I4083" s="8" t="s">
        <v>20462</v>
      </c>
      <c r="J4083" s="10" t="s">
        <v>28782</v>
      </c>
      <c r="K4083" s="10" t="s">
        <v>34956</v>
      </c>
      <c r="L4083" t="s">
        <v>41047</v>
      </c>
    </row>
    <row r="4084" spans="1:12" x14ac:dyDescent="0.2">
      <c r="A4084">
        <v>4083</v>
      </c>
      <c r="B4084" s="2">
        <v>38</v>
      </c>
      <c r="C4084" s="2" t="str">
        <f>VLOOKUP(B4084,Chapters!B$3:C$116,2,FALSE)</f>
        <v>سورة صٓ</v>
      </c>
      <c r="D4084" s="2">
        <v>78</v>
      </c>
      <c r="E4084" s="2">
        <v>23</v>
      </c>
      <c r="F4084" s="2" t="s">
        <v>1818</v>
      </c>
      <c r="G4084" s="8" t="s">
        <v>20463</v>
      </c>
      <c r="H4084" s="8" t="s">
        <v>10310</v>
      </c>
      <c r="I4084" s="8" t="s">
        <v>20464</v>
      </c>
      <c r="J4084" s="9" t="s">
        <v>28783</v>
      </c>
      <c r="K4084" s="9" t="s">
        <v>32767</v>
      </c>
      <c r="L4084" t="s">
        <v>41048</v>
      </c>
    </row>
    <row r="4085" spans="1:12" x14ac:dyDescent="0.2">
      <c r="A4085">
        <v>4084</v>
      </c>
      <c r="B4085" s="1">
        <v>38</v>
      </c>
      <c r="C4085" s="2" t="str">
        <f>VLOOKUP(B4085,Chapters!B$3:C$116,2,FALSE)</f>
        <v>سورة صٓ</v>
      </c>
      <c r="D4085" s="1">
        <v>79</v>
      </c>
      <c r="E4085" s="2">
        <v>23</v>
      </c>
      <c r="F4085" s="1" t="s">
        <v>3943</v>
      </c>
      <c r="G4085" s="8" t="s">
        <v>20465</v>
      </c>
      <c r="H4085" s="8" t="s">
        <v>10311</v>
      </c>
      <c r="I4085" s="8" t="s">
        <v>20466</v>
      </c>
      <c r="J4085" s="9" t="s">
        <v>28784</v>
      </c>
      <c r="K4085" s="9" t="s">
        <v>34957</v>
      </c>
      <c r="L4085" t="s">
        <v>41049</v>
      </c>
    </row>
    <row r="4086" spans="1:12" x14ac:dyDescent="0.2">
      <c r="A4086">
        <v>4085</v>
      </c>
      <c r="B4086" s="2">
        <v>38</v>
      </c>
      <c r="C4086" s="2" t="str">
        <f>VLOOKUP(B4086,Chapters!B$3:C$116,2,FALSE)</f>
        <v>سورة صٓ</v>
      </c>
      <c r="D4086" s="2">
        <v>80</v>
      </c>
      <c r="E4086" s="2">
        <v>23</v>
      </c>
      <c r="F4086" s="2" t="s">
        <v>1820</v>
      </c>
      <c r="G4086" s="8" t="s">
        <v>20467</v>
      </c>
      <c r="H4086" s="8" t="s">
        <v>8135</v>
      </c>
      <c r="I4086" s="8" t="s">
        <v>20468</v>
      </c>
      <c r="J4086" s="10" t="s">
        <v>28785</v>
      </c>
      <c r="K4086" s="10" t="s">
        <v>34958</v>
      </c>
      <c r="L4086" t="s">
        <v>41050</v>
      </c>
    </row>
    <row r="4087" spans="1:12" x14ac:dyDescent="0.2">
      <c r="A4087">
        <v>4086</v>
      </c>
      <c r="B4087" s="1">
        <v>38</v>
      </c>
      <c r="C4087" s="2" t="str">
        <f>VLOOKUP(B4087,Chapters!B$3:C$116,2,FALSE)</f>
        <v>سورة صٓ</v>
      </c>
      <c r="D4087" s="1">
        <v>81</v>
      </c>
      <c r="E4087" s="2">
        <v>23</v>
      </c>
      <c r="F4087" s="1" t="s">
        <v>1821</v>
      </c>
      <c r="G4087" s="8" t="s">
        <v>20469</v>
      </c>
      <c r="H4087" s="8" t="s">
        <v>10312</v>
      </c>
      <c r="I4087" s="8" t="s">
        <v>20470</v>
      </c>
      <c r="J4087" s="10" t="s">
        <v>28786</v>
      </c>
      <c r="K4087" s="10" t="s">
        <v>34959</v>
      </c>
      <c r="L4087" t="s">
        <v>41051</v>
      </c>
    </row>
    <row r="4088" spans="1:12" x14ac:dyDescent="0.2">
      <c r="A4088">
        <v>4087</v>
      </c>
      <c r="B4088" s="2">
        <v>38</v>
      </c>
      <c r="C4088" s="2" t="str">
        <f>VLOOKUP(B4088,Chapters!B$3:C$116,2,FALSE)</f>
        <v>سورة صٓ</v>
      </c>
      <c r="D4088" s="2">
        <v>82</v>
      </c>
      <c r="E4088" s="2">
        <v>23</v>
      </c>
      <c r="F4088" s="2" t="s">
        <v>1822</v>
      </c>
      <c r="G4088" s="8" t="s">
        <v>16117</v>
      </c>
      <c r="H4088" s="8" t="s">
        <v>8137</v>
      </c>
      <c r="I4088" s="8" t="s">
        <v>16118</v>
      </c>
      <c r="J4088" s="10" t="s">
        <v>28787</v>
      </c>
      <c r="K4088" s="10" t="s">
        <v>34960</v>
      </c>
      <c r="L4088" t="s">
        <v>41052</v>
      </c>
    </row>
    <row r="4089" spans="1:12" x14ac:dyDescent="0.2">
      <c r="A4089">
        <v>4088</v>
      </c>
      <c r="B4089" s="1">
        <v>38</v>
      </c>
      <c r="C4089" s="2" t="str">
        <f>VLOOKUP(B4089,Chapters!B$3:C$116,2,FALSE)</f>
        <v>سورة صٓ</v>
      </c>
      <c r="D4089" s="1">
        <v>83</v>
      </c>
      <c r="E4089" s="2">
        <v>23</v>
      </c>
      <c r="F4089" s="1" t="s">
        <v>3944</v>
      </c>
      <c r="G4089" s="8" t="s">
        <v>20471</v>
      </c>
      <c r="H4089" s="8" t="s">
        <v>10313</v>
      </c>
      <c r="I4089" s="8" t="s">
        <v>20472</v>
      </c>
      <c r="J4089" s="10" t="s">
        <v>28788</v>
      </c>
      <c r="K4089" s="10" t="s">
        <v>34961</v>
      </c>
      <c r="L4089" t="s">
        <v>41053</v>
      </c>
    </row>
    <row r="4090" spans="1:12" x14ac:dyDescent="0.2">
      <c r="A4090">
        <v>4089</v>
      </c>
      <c r="B4090" s="2">
        <v>38</v>
      </c>
      <c r="C4090" s="2" t="str">
        <f>VLOOKUP(B4090,Chapters!B$3:C$116,2,FALSE)</f>
        <v>سورة صٓ</v>
      </c>
      <c r="D4090" s="2">
        <v>84</v>
      </c>
      <c r="E4090" s="2">
        <v>23</v>
      </c>
      <c r="F4090" s="2" t="s">
        <v>1824</v>
      </c>
      <c r="G4090" s="8" t="s">
        <v>20473</v>
      </c>
      <c r="H4090" s="8" t="s">
        <v>8139</v>
      </c>
      <c r="I4090" s="8" t="s">
        <v>20474</v>
      </c>
      <c r="J4090" s="10" t="s">
        <v>28789</v>
      </c>
      <c r="K4090" s="10" t="s">
        <v>34962</v>
      </c>
      <c r="L4090" t="s">
        <v>41054</v>
      </c>
    </row>
    <row r="4091" spans="1:12" x14ac:dyDescent="0.2">
      <c r="A4091">
        <v>4090</v>
      </c>
      <c r="B4091" s="1">
        <v>38</v>
      </c>
      <c r="C4091" s="2" t="str">
        <f>VLOOKUP(B4091,Chapters!B$3:C$116,2,FALSE)</f>
        <v>سورة صٓ</v>
      </c>
      <c r="D4091" s="1">
        <v>85</v>
      </c>
      <c r="E4091" s="2">
        <v>23</v>
      </c>
      <c r="F4091" s="1" t="s">
        <v>3945</v>
      </c>
      <c r="G4091" s="8" t="s">
        <v>20475</v>
      </c>
      <c r="H4091" s="8" t="s">
        <v>10314</v>
      </c>
      <c r="I4091" s="8" t="s">
        <v>20476</v>
      </c>
      <c r="J4091" s="10" t="s">
        <v>28790</v>
      </c>
      <c r="K4091" s="10" t="s">
        <v>34963</v>
      </c>
      <c r="L4091" t="s">
        <v>41055</v>
      </c>
    </row>
    <row r="4092" spans="1:12" x14ac:dyDescent="0.2">
      <c r="A4092">
        <v>4091</v>
      </c>
      <c r="B4092" s="2">
        <v>38</v>
      </c>
      <c r="C4092" s="2" t="str">
        <f>VLOOKUP(B4092,Chapters!B$3:C$116,2,FALSE)</f>
        <v>سورة صٓ</v>
      </c>
      <c r="D4092" s="2">
        <v>86</v>
      </c>
      <c r="E4092" s="2">
        <v>23</v>
      </c>
      <c r="F4092" s="2" t="s">
        <v>3946</v>
      </c>
      <c r="G4092" s="8" t="s">
        <v>20477</v>
      </c>
      <c r="H4092" s="8" t="s">
        <v>10315</v>
      </c>
      <c r="I4092" s="8" t="s">
        <v>20478</v>
      </c>
      <c r="J4092" s="10" t="s">
        <v>28791</v>
      </c>
      <c r="K4092" s="10" t="s">
        <v>34964</v>
      </c>
      <c r="L4092" t="s">
        <v>41056</v>
      </c>
    </row>
    <row r="4093" spans="1:12" x14ac:dyDescent="0.2">
      <c r="A4093">
        <v>4092</v>
      </c>
      <c r="B4093" s="1">
        <v>38</v>
      </c>
      <c r="C4093" s="2" t="str">
        <f>VLOOKUP(B4093,Chapters!B$3:C$116,2,FALSE)</f>
        <v>سورة صٓ</v>
      </c>
      <c r="D4093" s="1">
        <v>87</v>
      </c>
      <c r="E4093" s="2">
        <v>23</v>
      </c>
      <c r="F4093" s="1" t="s">
        <v>3947</v>
      </c>
      <c r="G4093" s="8" t="s">
        <v>20479</v>
      </c>
      <c r="H4093" s="8" t="s">
        <v>10316</v>
      </c>
      <c r="I4093" s="8" t="s">
        <v>20480</v>
      </c>
      <c r="J4093" s="10" t="s">
        <v>28792</v>
      </c>
      <c r="K4093" s="10" t="s">
        <v>34965</v>
      </c>
      <c r="L4093" t="s">
        <v>41057</v>
      </c>
    </row>
    <row r="4094" spans="1:12" x14ac:dyDescent="0.2">
      <c r="A4094">
        <v>4093</v>
      </c>
      <c r="B4094" s="2">
        <v>38</v>
      </c>
      <c r="C4094" s="2" t="str">
        <f>VLOOKUP(B4094,Chapters!B$3:C$116,2,FALSE)</f>
        <v>سورة صٓ</v>
      </c>
      <c r="D4094" s="2">
        <v>88</v>
      </c>
      <c r="E4094" s="2">
        <v>23</v>
      </c>
      <c r="F4094" s="2" t="s">
        <v>3948</v>
      </c>
      <c r="G4094" s="8" t="s">
        <v>20481</v>
      </c>
      <c r="H4094" s="8" t="s">
        <v>10317</v>
      </c>
      <c r="I4094" s="8" t="s">
        <v>20482</v>
      </c>
      <c r="J4094" s="10" t="s">
        <v>28793</v>
      </c>
      <c r="K4094" s="10" t="s">
        <v>34966</v>
      </c>
      <c r="L4094" t="s">
        <v>41058</v>
      </c>
    </row>
    <row r="4095" spans="1:12" x14ac:dyDescent="0.2">
      <c r="A4095">
        <v>4094</v>
      </c>
      <c r="B4095" s="1">
        <v>38</v>
      </c>
      <c r="C4095" s="2" t="str">
        <f>VLOOKUP(B4095,Chapters!B$3:C$116,2,FALSE)</f>
        <v>سورة صٓ</v>
      </c>
      <c r="D4095" s="1">
        <v>89</v>
      </c>
      <c r="E4095" s="2">
        <v>23</v>
      </c>
      <c r="F4095" s="1" t="s">
        <v>3949</v>
      </c>
      <c r="G4095" s="8" t="s">
        <v>20483</v>
      </c>
      <c r="H4095" s="8" t="s">
        <v>10318</v>
      </c>
      <c r="I4095" s="8" t="s">
        <v>20484</v>
      </c>
      <c r="J4095" s="9" t="s">
        <v>28794</v>
      </c>
      <c r="K4095" s="9" t="s">
        <v>34967</v>
      </c>
      <c r="L4095" t="s">
        <v>41059</v>
      </c>
    </row>
    <row r="4096" spans="1:12" x14ac:dyDescent="0.2">
      <c r="A4096">
        <v>4095</v>
      </c>
      <c r="B4096" s="2">
        <v>39</v>
      </c>
      <c r="C4096" s="2" t="str">
        <f>VLOOKUP(B4096,Chapters!B$3:C$116,2,FALSE)</f>
        <v>سورة الزُّمَر</v>
      </c>
      <c r="D4096" s="2">
        <v>1</v>
      </c>
      <c r="E4096" s="2">
        <v>23</v>
      </c>
      <c r="F4096" s="2" t="s">
        <v>0</v>
      </c>
      <c r="G4096" s="8" t="s">
        <v>12440</v>
      </c>
      <c r="H4096" s="8" t="s">
        <v>6302</v>
      </c>
      <c r="I4096" s="8" t="s">
        <v>12454</v>
      </c>
      <c r="J4096" s="10" t="s">
        <v>26494</v>
      </c>
      <c r="K4096" s="10" t="s">
        <v>30932</v>
      </c>
      <c r="L4096" t="s">
        <v>38222</v>
      </c>
    </row>
    <row r="4097" spans="1:12" x14ac:dyDescent="0.2">
      <c r="A4097">
        <v>4096</v>
      </c>
      <c r="B4097" s="2">
        <v>39</v>
      </c>
      <c r="C4097" s="2" t="str">
        <f>VLOOKUP(B4097,Chapters!B$3:C$116,2,FALSE)</f>
        <v>سورة الزُّمَر</v>
      </c>
      <c r="D4097" s="2">
        <v>2</v>
      </c>
      <c r="E4097" s="2">
        <v>23</v>
      </c>
      <c r="F4097" s="2" t="s">
        <v>5999</v>
      </c>
      <c r="G4097" s="8" t="s">
        <v>20485</v>
      </c>
      <c r="H4097" s="8" t="s">
        <v>10319</v>
      </c>
      <c r="I4097" s="8" t="s">
        <v>20486</v>
      </c>
      <c r="J4097" s="10" t="s">
        <v>28795</v>
      </c>
      <c r="K4097" s="10" t="s">
        <v>34968</v>
      </c>
      <c r="L4097" t="s">
        <v>41060</v>
      </c>
    </row>
    <row r="4098" spans="1:12" x14ac:dyDescent="0.2">
      <c r="A4098">
        <v>4097</v>
      </c>
      <c r="B4098" s="2">
        <v>39</v>
      </c>
      <c r="C4098" s="2" t="str">
        <f>VLOOKUP(B4098,Chapters!B$3:C$116,2,FALSE)</f>
        <v>سورة الزُّمَر</v>
      </c>
      <c r="D4098" s="2">
        <v>3</v>
      </c>
      <c r="E4098" s="2">
        <v>23</v>
      </c>
      <c r="F4098" s="2" t="s">
        <v>3950</v>
      </c>
      <c r="G4098" s="8" t="s">
        <v>20487</v>
      </c>
      <c r="H4098" s="8" t="s">
        <v>10320</v>
      </c>
      <c r="I4098" s="8" t="s">
        <v>20488</v>
      </c>
      <c r="J4098" s="10" t="s">
        <v>28796</v>
      </c>
      <c r="K4098" s="10" t="s">
        <v>34969</v>
      </c>
      <c r="L4098" t="s">
        <v>41061</v>
      </c>
    </row>
    <row r="4099" spans="1:12" x14ac:dyDescent="0.2">
      <c r="A4099">
        <v>4098</v>
      </c>
      <c r="B4099" s="1">
        <v>39</v>
      </c>
      <c r="C4099" s="2" t="str">
        <f>VLOOKUP(B4099,Chapters!B$3:C$116,2,FALSE)</f>
        <v>سورة الزُّمَر</v>
      </c>
      <c r="D4099" s="1">
        <v>4</v>
      </c>
      <c r="E4099" s="2">
        <v>23</v>
      </c>
      <c r="F4099" s="1" t="s">
        <v>3951</v>
      </c>
      <c r="G4099" s="8" t="s">
        <v>20489</v>
      </c>
      <c r="H4099" s="8" t="s">
        <v>10321</v>
      </c>
      <c r="I4099" s="8" t="s">
        <v>20490</v>
      </c>
      <c r="J4099" s="10" t="s">
        <v>28797</v>
      </c>
      <c r="K4099" s="10" t="s">
        <v>34970</v>
      </c>
      <c r="L4099" t="s">
        <v>41062</v>
      </c>
    </row>
    <row r="4100" spans="1:12" x14ac:dyDescent="0.2">
      <c r="A4100">
        <v>4099</v>
      </c>
      <c r="B4100" s="2">
        <v>39</v>
      </c>
      <c r="C4100" s="2" t="str">
        <f>VLOOKUP(B4100,Chapters!B$3:C$116,2,FALSE)</f>
        <v>سورة الزُّمَر</v>
      </c>
      <c r="D4100" s="2">
        <v>5</v>
      </c>
      <c r="E4100" s="2">
        <v>23</v>
      </c>
      <c r="F4100" s="2" t="s">
        <v>3952</v>
      </c>
      <c r="G4100" s="8" t="s">
        <v>20491</v>
      </c>
      <c r="H4100" s="8" t="s">
        <v>10322</v>
      </c>
      <c r="I4100" s="8" t="s">
        <v>20492</v>
      </c>
      <c r="J4100" s="10" t="s">
        <v>28798</v>
      </c>
      <c r="K4100" s="10" t="s">
        <v>34971</v>
      </c>
      <c r="L4100" t="s">
        <v>41063</v>
      </c>
    </row>
    <row r="4101" spans="1:12" x14ac:dyDescent="0.2">
      <c r="A4101">
        <v>4100</v>
      </c>
      <c r="B4101" s="1">
        <v>39</v>
      </c>
      <c r="C4101" s="2" t="str">
        <f>VLOOKUP(B4101,Chapters!B$3:C$116,2,FALSE)</f>
        <v>سورة الزُّمَر</v>
      </c>
      <c r="D4101" s="1">
        <v>6</v>
      </c>
      <c r="E4101" s="2">
        <v>23</v>
      </c>
      <c r="F4101" s="1" t="s">
        <v>3953</v>
      </c>
      <c r="G4101" s="8" t="s">
        <v>20493</v>
      </c>
      <c r="H4101" s="8" t="s">
        <v>10323</v>
      </c>
      <c r="I4101" s="8" t="s">
        <v>20494</v>
      </c>
      <c r="J4101" s="9" t="s">
        <v>28799</v>
      </c>
      <c r="K4101" s="9" t="s">
        <v>34972</v>
      </c>
      <c r="L4101" t="s">
        <v>41064</v>
      </c>
    </row>
    <row r="4102" spans="1:12" x14ac:dyDescent="0.2">
      <c r="A4102">
        <v>4101</v>
      </c>
      <c r="B4102" s="2">
        <v>39</v>
      </c>
      <c r="C4102" s="2" t="str">
        <f>VLOOKUP(B4102,Chapters!B$3:C$116,2,FALSE)</f>
        <v>سورة الزُّمَر</v>
      </c>
      <c r="D4102" s="2">
        <v>7</v>
      </c>
      <c r="E4102" s="2">
        <v>23</v>
      </c>
      <c r="F4102" s="2" t="s">
        <v>3954</v>
      </c>
      <c r="G4102" s="8" t="s">
        <v>20495</v>
      </c>
      <c r="H4102" s="8" t="s">
        <v>10324</v>
      </c>
      <c r="I4102" s="8" t="s">
        <v>20496</v>
      </c>
      <c r="J4102" s="10" t="s">
        <v>28800</v>
      </c>
      <c r="K4102" s="10" t="s">
        <v>34973</v>
      </c>
      <c r="L4102" t="s">
        <v>41065</v>
      </c>
    </row>
    <row r="4103" spans="1:12" x14ac:dyDescent="0.2">
      <c r="A4103">
        <v>4102</v>
      </c>
      <c r="B4103" s="1">
        <v>39</v>
      </c>
      <c r="C4103" s="2" t="str">
        <f>VLOOKUP(B4103,Chapters!B$3:C$116,2,FALSE)</f>
        <v>سورة الزُّمَر</v>
      </c>
      <c r="D4103" s="1">
        <v>8</v>
      </c>
      <c r="E4103" s="2">
        <v>23</v>
      </c>
      <c r="F4103" s="1" t="s">
        <v>3955</v>
      </c>
      <c r="G4103" s="8" t="s">
        <v>20497</v>
      </c>
      <c r="H4103" s="8" t="s">
        <v>10325</v>
      </c>
      <c r="I4103" s="8" t="s">
        <v>20498</v>
      </c>
      <c r="J4103" s="10" t="s">
        <v>28801</v>
      </c>
      <c r="K4103" s="10" t="s">
        <v>34974</v>
      </c>
      <c r="L4103" t="s">
        <v>41066</v>
      </c>
    </row>
    <row r="4104" spans="1:12" x14ac:dyDescent="0.2">
      <c r="A4104">
        <v>4103</v>
      </c>
      <c r="B4104" s="2">
        <v>39</v>
      </c>
      <c r="C4104" s="2" t="str">
        <f>VLOOKUP(B4104,Chapters!B$3:C$116,2,FALSE)</f>
        <v>سورة الزُّمَر</v>
      </c>
      <c r="D4104" s="2">
        <v>9</v>
      </c>
      <c r="E4104" s="2">
        <v>23</v>
      </c>
      <c r="F4104" s="2" t="s">
        <v>3956</v>
      </c>
      <c r="G4104" s="8" t="s">
        <v>20499</v>
      </c>
      <c r="H4104" s="8" t="s">
        <v>10326</v>
      </c>
      <c r="I4104" s="8" t="s">
        <v>20500</v>
      </c>
      <c r="J4104" s="10" t="s">
        <v>28802</v>
      </c>
      <c r="K4104" s="10" t="s">
        <v>34975</v>
      </c>
      <c r="L4104" t="s">
        <v>41067</v>
      </c>
    </row>
    <row r="4105" spans="1:12" x14ac:dyDescent="0.2">
      <c r="A4105">
        <v>4104</v>
      </c>
      <c r="B4105" s="1">
        <v>39</v>
      </c>
      <c r="C4105" s="2" t="str">
        <f>VLOOKUP(B4105,Chapters!B$3:C$116,2,FALSE)</f>
        <v>سورة الزُّمَر</v>
      </c>
      <c r="D4105" s="1">
        <v>10</v>
      </c>
      <c r="E4105" s="2">
        <v>23</v>
      </c>
      <c r="F4105" s="1" t="s">
        <v>3957</v>
      </c>
      <c r="G4105" s="8" t="s">
        <v>20501</v>
      </c>
      <c r="H4105" s="8" t="s">
        <v>10327</v>
      </c>
      <c r="I4105" s="8" t="s">
        <v>20502</v>
      </c>
      <c r="J4105" s="10" t="s">
        <v>28803</v>
      </c>
      <c r="K4105" s="10" t="s">
        <v>34976</v>
      </c>
      <c r="L4105" t="s">
        <v>41068</v>
      </c>
    </row>
    <row r="4106" spans="1:12" x14ac:dyDescent="0.2">
      <c r="A4106">
        <v>4105</v>
      </c>
      <c r="B4106" s="2">
        <v>39</v>
      </c>
      <c r="C4106" s="2" t="str">
        <f>VLOOKUP(B4106,Chapters!B$3:C$116,2,FALSE)</f>
        <v>سورة الزُّمَر</v>
      </c>
      <c r="D4106" s="2">
        <v>11</v>
      </c>
      <c r="E4106" s="2">
        <v>23</v>
      </c>
      <c r="F4106" s="2" t="s">
        <v>3958</v>
      </c>
      <c r="G4106" s="8" t="s">
        <v>20503</v>
      </c>
      <c r="H4106" s="8" t="s">
        <v>10328</v>
      </c>
      <c r="I4106" s="8" t="s">
        <v>20504</v>
      </c>
      <c r="J4106" s="10" t="s">
        <v>28804</v>
      </c>
      <c r="K4106" s="10" t="s">
        <v>34977</v>
      </c>
      <c r="L4106" t="s">
        <v>41069</v>
      </c>
    </row>
    <row r="4107" spans="1:12" x14ac:dyDescent="0.2">
      <c r="A4107">
        <v>4106</v>
      </c>
      <c r="B4107" s="1">
        <v>39</v>
      </c>
      <c r="C4107" s="2" t="str">
        <f>VLOOKUP(B4107,Chapters!B$3:C$116,2,FALSE)</f>
        <v>سورة الزُّمَر</v>
      </c>
      <c r="D4107" s="1">
        <v>12</v>
      </c>
      <c r="E4107" s="2">
        <v>23</v>
      </c>
      <c r="F4107" s="1" t="s">
        <v>3959</v>
      </c>
      <c r="G4107" s="8" t="s">
        <v>20505</v>
      </c>
      <c r="H4107" s="8" t="s">
        <v>10329</v>
      </c>
      <c r="I4107" s="8" t="s">
        <v>20506</v>
      </c>
      <c r="J4107" s="10" t="s">
        <v>28805</v>
      </c>
      <c r="K4107" s="10" t="s">
        <v>34978</v>
      </c>
      <c r="L4107" t="s">
        <v>41070</v>
      </c>
    </row>
    <row r="4108" spans="1:12" x14ac:dyDescent="0.2">
      <c r="A4108">
        <v>4107</v>
      </c>
      <c r="B4108" s="2">
        <v>39</v>
      </c>
      <c r="C4108" s="2" t="str">
        <f>VLOOKUP(B4108,Chapters!B$3:C$116,2,FALSE)</f>
        <v>سورة الزُّمَر</v>
      </c>
      <c r="D4108" s="2">
        <v>13</v>
      </c>
      <c r="E4108" s="2">
        <v>23</v>
      </c>
      <c r="F4108" s="2" t="s">
        <v>3960</v>
      </c>
      <c r="G4108" s="8" t="s">
        <v>20507</v>
      </c>
      <c r="H4108" s="8" t="s">
        <v>10330</v>
      </c>
      <c r="I4108" s="8" t="s">
        <v>20508</v>
      </c>
      <c r="J4108" s="10" t="s">
        <v>28806</v>
      </c>
      <c r="K4108" s="10" t="s">
        <v>34979</v>
      </c>
      <c r="L4108" t="s">
        <v>41071</v>
      </c>
    </row>
    <row r="4109" spans="1:12" x14ac:dyDescent="0.2">
      <c r="A4109">
        <v>4108</v>
      </c>
      <c r="B4109" s="1">
        <v>39</v>
      </c>
      <c r="C4109" s="2" t="str">
        <f>VLOOKUP(B4109,Chapters!B$3:C$116,2,FALSE)</f>
        <v>سورة الزُّمَر</v>
      </c>
      <c r="D4109" s="1">
        <v>14</v>
      </c>
      <c r="E4109" s="2">
        <v>23</v>
      </c>
      <c r="F4109" s="1" t="s">
        <v>795</v>
      </c>
      <c r="G4109" s="8" t="s">
        <v>20509</v>
      </c>
      <c r="H4109" s="8" t="s">
        <v>10331</v>
      </c>
      <c r="I4109" s="8" t="s">
        <v>20510</v>
      </c>
      <c r="J4109" s="10" t="s">
        <v>28807</v>
      </c>
      <c r="K4109" s="10" t="s">
        <v>34980</v>
      </c>
      <c r="L4109" t="s">
        <v>41072</v>
      </c>
    </row>
    <row r="4110" spans="1:12" x14ac:dyDescent="0.2">
      <c r="A4110">
        <v>4109</v>
      </c>
      <c r="B4110" s="2">
        <v>39</v>
      </c>
      <c r="C4110" s="2" t="str">
        <f>VLOOKUP(B4110,Chapters!B$3:C$116,2,FALSE)</f>
        <v>سورة الزُّمَر</v>
      </c>
      <c r="D4110" s="2">
        <v>15</v>
      </c>
      <c r="E4110" s="2">
        <v>23</v>
      </c>
      <c r="F4110" s="2" t="s">
        <v>3961</v>
      </c>
      <c r="G4110" s="8" t="s">
        <v>20511</v>
      </c>
      <c r="H4110" s="8" t="s">
        <v>10332</v>
      </c>
      <c r="I4110" s="8" t="s">
        <v>20512</v>
      </c>
      <c r="J4110" s="10" t="s">
        <v>28808</v>
      </c>
      <c r="K4110" s="10" t="s">
        <v>34981</v>
      </c>
      <c r="L4110" t="s">
        <v>41073</v>
      </c>
    </row>
    <row r="4111" spans="1:12" x14ac:dyDescent="0.2">
      <c r="A4111">
        <v>4110</v>
      </c>
      <c r="B4111" s="1">
        <v>39</v>
      </c>
      <c r="C4111" s="2" t="str">
        <f>VLOOKUP(B4111,Chapters!B$3:C$116,2,FALSE)</f>
        <v>سورة الزُّمَر</v>
      </c>
      <c r="D4111" s="1">
        <v>16</v>
      </c>
      <c r="E4111" s="2">
        <v>23</v>
      </c>
      <c r="F4111" s="1" t="s">
        <v>3962</v>
      </c>
      <c r="G4111" s="8" t="s">
        <v>20513</v>
      </c>
      <c r="H4111" s="8" t="s">
        <v>10333</v>
      </c>
      <c r="I4111" s="8" t="s">
        <v>20514</v>
      </c>
      <c r="J4111" s="10" t="s">
        <v>28809</v>
      </c>
      <c r="K4111" s="10" t="s">
        <v>34982</v>
      </c>
      <c r="L4111" t="s">
        <v>41074</v>
      </c>
    </row>
    <row r="4112" spans="1:12" x14ac:dyDescent="0.2">
      <c r="A4112">
        <v>4111</v>
      </c>
      <c r="B4112" s="2">
        <v>39</v>
      </c>
      <c r="C4112" s="2" t="str">
        <f>VLOOKUP(B4112,Chapters!B$3:C$116,2,FALSE)</f>
        <v>سورة الزُّمَر</v>
      </c>
      <c r="D4112" s="2">
        <v>17</v>
      </c>
      <c r="E4112" s="2">
        <v>23</v>
      </c>
      <c r="F4112" s="2" t="s">
        <v>3963</v>
      </c>
      <c r="G4112" s="8" t="s">
        <v>20515</v>
      </c>
      <c r="H4112" s="8" t="s">
        <v>10334</v>
      </c>
      <c r="I4112" s="8" t="s">
        <v>20516</v>
      </c>
      <c r="J4112" s="10" t="s">
        <v>28810</v>
      </c>
      <c r="K4112" s="10" t="s">
        <v>34983</v>
      </c>
      <c r="L4112" t="s">
        <v>41075</v>
      </c>
    </row>
    <row r="4113" spans="1:12" x14ac:dyDescent="0.2">
      <c r="A4113">
        <v>4112</v>
      </c>
      <c r="B4113" s="1">
        <v>39</v>
      </c>
      <c r="C4113" s="2" t="str">
        <f>VLOOKUP(B4113,Chapters!B$3:C$116,2,FALSE)</f>
        <v>سورة الزُّمَر</v>
      </c>
      <c r="D4113" s="1">
        <v>18</v>
      </c>
      <c r="E4113" s="2">
        <v>23</v>
      </c>
      <c r="F4113" s="1" t="s">
        <v>3964</v>
      </c>
      <c r="G4113" s="8" t="s">
        <v>20517</v>
      </c>
      <c r="H4113" s="8" t="s">
        <v>10335</v>
      </c>
      <c r="I4113" s="8" t="s">
        <v>20518</v>
      </c>
      <c r="J4113" s="10" t="s">
        <v>28811</v>
      </c>
      <c r="K4113" s="10" t="s">
        <v>34984</v>
      </c>
      <c r="L4113" t="s">
        <v>41076</v>
      </c>
    </row>
    <row r="4114" spans="1:12" x14ac:dyDescent="0.2">
      <c r="A4114">
        <v>4113</v>
      </c>
      <c r="B4114" s="2">
        <v>39</v>
      </c>
      <c r="C4114" s="2" t="str">
        <f>VLOOKUP(B4114,Chapters!B$3:C$116,2,FALSE)</f>
        <v>سورة الزُّمَر</v>
      </c>
      <c r="D4114" s="2">
        <v>19</v>
      </c>
      <c r="E4114" s="2">
        <v>23</v>
      </c>
      <c r="F4114" s="2" t="s">
        <v>3965</v>
      </c>
      <c r="G4114" s="8" t="s">
        <v>20519</v>
      </c>
      <c r="H4114" s="8" t="s">
        <v>10336</v>
      </c>
      <c r="I4114" s="8" t="s">
        <v>20520</v>
      </c>
      <c r="J4114" s="10" t="s">
        <v>28812</v>
      </c>
      <c r="K4114" s="10" t="s">
        <v>34985</v>
      </c>
      <c r="L4114" t="s">
        <v>41077</v>
      </c>
    </row>
    <row r="4115" spans="1:12" x14ac:dyDescent="0.2">
      <c r="A4115">
        <v>4114</v>
      </c>
      <c r="B4115" s="1">
        <v>39</v>
      </c>
      <c r="C4115" s="2" t="str">
        <f>VLOOKUP(B4115,Chapters!B$3:C$116,2,FALSE)</f>
        <v>سورة الزُّمَر</v>
      </c>
      <c r="D4115" s="1">
        <v>20</v>
      </c>
      <c r="E4115" s="2">
        <v>23</v>
      </c>
      <c r="F4115" s="1" t="s">
        <v>3966</v>
      </c>
      <c r="G4115" s="8" t="s">
        <v>20521</v>
      </c>
      <c r="H4115" s="8" t="s">
        <v>10337</v>
      </c>
      <c r="I4115" s="8" t="s">
        <v>20522</v>
      </c>
      <c r="J4115" s="10" t="s">
        <v>28813</v>
      </c>
      <c r="K4115" s="10" t="s">
        <v>34986</v>
      </c>
      <c r="L4115" t="s">
        <v>41078</v>
      </c>
    </row>
    <row r="4116" spans="1:12" x14ac:dyDescent="0.2">
      <c r="A4116">
        <v>4115</v>
      </c>
      <c r="B4116" s="2">
        <v>39</v>
      </c>
      <c r="C4116" s="2" t="str">
        <f>VLOOKUP(B4116,Chapters!B$3:C$116,2,FALSE)</f>
        <v>سورة الزُّمَر</v>
      </c>
      <c r="D4116" s="2">
        <v>21</v>
      </c>
      <c r="E4116" s="2">
        <v>23</v>
      </c>
      <c r="F4116" s="2" t="s">
        <v>3967</v>
      </c>
      <c r="G4116" s="8" t="s">
        <v>20523</v>
      </c>
      <c r="H4116" s="8" t="s">
        <v>10338</v>
      </c>
      <c r="I4116" s="8" t="s">
        <v>20524</v>
      </c>
      <c r="J4116" s="10" t="s">
        <v>28814</v>
      </c>
      <c r="K4116" s="10" t="s">
        <v>34987</v>
      </c>
      <c r="L4116" t="s">
        <v>41079</v>
      </c>
    </row>
    <row r="4117" spans="1:12" x14ac:dyDescent="0.2">
      <c r="A4117">
        <v>4116</v>
      </c>
      <c r="B4117" s="1">
        <v>39</v>
      </c>
      <c r="C4117" s="2" t="str">
        <f>VLOOKUP(B4117,Chapters!B$3:C$116,2,FALSE)</f>
        <v>سورة الزُّمَر</v>
      </c>
      <c r="D4117" s="1">
        <v>22</v>
      </c>
      <c r="E4117" s="2">
        <v>23</v>
      </c>
      <c r="F4117" s="1" t="s">
        <v>3968</v>
      </c>
      <c r="G4117" s="8" t="s">
        <v>20525</v>
      </c>
      <c r="H4117" s="8" t="s">
        <v>10339</v>
      </c>
      <c r="I4117" s="8" t="s">
        <v>20526</v>
      </c>
      <c r="J4117" s="10" t="s">
        <v>28815</v>
      </c>
      <c r="K4117" s="10" t="s">
        <v>34988</v>
      </c>
      <c r="L4117" t="s">
        <v>41080</v>
      </c>
    </row>
    <row r="4118" spans="1:12" x14ac:dyDescent="0.2">
      <c r="A4118">
        <v>4117</v>
      </c>
      <c r="B4118" s="2">
        <v>39</v>
      </c>
      <c r="C4118" s="2" t="str">
        <f>VLOOKUP(B4118,Chapters!B$3:C$116,2,FALSE)</f>
        <v>سورة الزُّمَر</v>
      </c>
      <c r="D4118" s="2">
        <v>23</v>
      </c>
      <c r="E4118" s="2">
        <v>23</v>
      </c>
      <c r="F4118" s="2" t="s">
        <v>3969</v>
      </c>
      <c r="G4118" s="8" t="s">
        <v>20527</v>
      </c>
      <c r="H4118" s="8" t="s">
        <v>10340</v>
      </c>
      <c r="I4118" s="8" t="s">
        <v>20528</v>
      </c>
      <c r="J4118" s="10" t="s">
        <v>28816</v>
      </c>
      <c r="K4118" s="10" t="s">
        <v>34989</v>
      </c>
      <c r="L4118" t="s">
        <v>41081</v>
      </c>
    </row>
    <row r="4119" spans="1:12" x14ac:dyDescent="0.2">
      <c r="A4119">
        <v>4118</v>
      </c>
      <c r="B4119" s="1">
        <v>39</v>
      </c>
      <c r="C4119" s="2" t="str">
        <f>VLOOKUP(B4119,Chapters!B$3:C$116,2,FALSE)</f>
        <v>سورة الزُّمَر</v>
      </c>
      <c r="D4119" s="1">
        <v>24</v>
      </c>
      <c r="E4119" s="2">
        <v>23</v>
      </c>
      <c r="F4119" s="1" t="s">
        <v>3970</v>
      </c>
      <c r="G4119" s="8" t="s">
        <v>20529</v>
      </c>
      <c r="H4119" s="8" t="s">
        <v>10341</v>
      </c>
      <c r="I4119" s="8" t="s">
        <v>20530</v>
      </c>
      <c r="J4119" s="10" t="s">
        <v>28817</v>
      </c>
      <c r="K4119" s="10" t="s">
        <v>34990</v>
      </c>
      <c r="L4119" t="s">
        <v>41082</v>
      </c>
    </row>
    <row r="4120" spans="1:12" x14ac:dyDescent="0.2">
      <c r="A4120">
        <v>4119</v>
      </c>
      <c r="B4120" s="2">
        <v>39</v>
      </c>
      <c r="C4120" s="2" t="str">
        <f>VLOOKUP(B4120,Chapters!B$3:C$116,2,FALSE)</f>
        <v>سورة الزُّمَر</v>
      </c>
      <c r="D4120" s="2">
        <v>25</v>
      </c>
      <c r="E4120" s="2">
        <v>23</v>
      </c>
      <c r="F4120" s="2" t="s">
        <v>3971</v>
      </c>
      <c r="G4120" s="8" t="s">
        <v>20531</v>
      </c>
      <c r="H4120" s="8" t="s">
        <v>10342</v>
      </c>
      <c r="I4120" s="8" t="s">
        <v>20532</v>
      </c>
      <c r="J4120" s="10" t="s">
        <v>28818</v>
      </c>
      <c r="K4120" s="10" t="s">
        <v>34991</v>
      </c>
      <c r="L4120" t="s">
        <v>41083</v>
      </c>
    </row>
    <row r="4121" spans="1:12" x14ac:dyDescent="0.2">
      <c r="A4121">
        <v>4120</v>
      </c>
      <c r="B4121" s="1">
        <v>39</v>
      </c>
      <c r="C4121" s="2" t="str">
        <f>VLOOKUP(B4121,Chapters!B$3:C$116,2,FALSE)</f>
        <v>سورة الزُّمَر</v>
      </c>
      <c r="D4121" s="1">
        <v>26</v>
      </c>
      <c r="E4121" s="2">
        <v>23</v>
      </c>
      <c r="F4121" s="1" t="s">
        <v>3972</v>
      </c>
      <c r="G4121" s="8" t="s">
        <v>20533</v>
      </c>
      <c r="H4121" s="8" t="s">
        <v>10343</v>
      </c>
      <c r="I4121" s="8" t="s">
        <v>20534</v>
      </c>
      <c r="J4121" s="10" t="s">
        <v>28819</v>
      </c>
      <c r="K4121" s="10" t="s">
        <v>34992</v>
      </c>
      <c r="L4121" t="s">
        <v>41084</v>
      </c>
    </row>
    <row r="4122" spans="1:12" x14ac:dyDescent="0.2">
      <c r="A4122">
        <v>4121</v>
      </c>
      <c r="B4122" s="2">
        <v>39</v>
      </c>
      <c r="C4122" s="2" t="str">
        <f>VLOOKUP(B4122,Chapters!B$3:C$116,2,FALSE)</f>
        <v>سورة الزُّمَر</v>
      </c>
      <c r="D4122" s="2">
        <v>27</v>
      </c>
      <c r="E4122" s="2">
        <v>23</v>
      </c>
      <c r="F4122" s="2" t="s">
        <v>3973</v>
      </c>
      <c r="G4122" s="8" t="s">
        <v>20535</v>
      </c>
      <c r="H4122" s="8" t="s">
        <v>10344</v>
      </c>
      <c r="I4122" s="8" t="s">
        <v>20536</v>
      </c>
      <c r="J4122" s="10" t="s">
        <v>28820</v>
      </c>
      <c r="K4122" s="10" t="s">
        <v>34993</v>
      </c>
      <c r="L4122" t="s">
        <v>41085</v>
      </c>
    </row>
    <row r="4123" spans="1:12" x14ac:dyDescent="0.2">
      <c r="A4123">
        <v>4122</v>
      </c>
      <c r="B4123" s="1">
        <v>39</v>
      </c>
      <c r="C4123" s="2" t="str">
        <f>VLOOKUP(B4123,Chapters!B$3:C$116,2,FALSE)</f>
        <v>سورة الزُّمَر</v>
      </c>
      <c r="D4123" s="1">
        <v>28</v>
      </c>
      <c r="E4123" s="2">
        <v>23</v>
      </c>
      <c r="F4123" s="1" t="s">
        <v>3974</v>
      </c>
      <c r="G4123" s="8" t="s">
        <v>20537</v>
      </c>
      <c r="H4123" s="8" t="s">
        <v>10345</v>
      </c>
      <c r="I4123" s="8" t="s">
        <v>20538</v>
      </c>
      <c r="J4123" s="10" t="s">
        <v>28821</v>
      </c>
      <c r="K4123" s="10" t="s">
        <v>34994</v>
      </c>
      <c r="L4123" t="s">
        <v>41086</v>
      </c>
    </row>
    <row r="4124" spans="1:12" x14ac:dyDescent="0.2">
      <c r="A4124">
        <v>4123</v>
      </c>
      <c r="B4124" s="2">
        <v>39</v>
      </c>
      <c r="C4124" s="2" t="str">
        <f>VLOOKUP(B4124,Chapters!B$3:C$116,2,FALSE)</f>
        <v>سورة الزُّمَر</v>
      </c>
      <c r="D4124" s="2">
        <v>29</v>
      </c>
      <c r="E4124" s="2">
        <v>23</v>
      </c>
      <c r="F4124" s="2" t="s">
        <v>3975</v>
      </c>
      <c r="G4124" s="8" t="s">
        <v>20539</v>
      </c>
      <c r="H4124" s="8" t="s">
        <v>10346</v>
      </c>
      <c r="I4124" s="8" t="s">
        <v>20540</v>
      </c>
      <c r="J4124" s="10" t="s">
        <v>28822</v>
      </c>
      <c r="K4124" s="10" t="s">
        <v>34995</v>
      </c>
      <c r="L4124" t="s">
        <v>41087</v>
      </c>
    </row>
    <row r="4125" spans="1:12" x14ac:dyDescent="0.2">
      <c r="A4125">
        <v>4124</v>
      </c>
      <c r="B4125" s="1">
        <v>39</v>
      </c>
      <c r="C4125" s="2" t="str">
        <f>VLOOKUP(B4125,Chapters!B$3:C$116,2,FALSE)</f>
        <v>سورة الزُّمَر</v>
      </c>
      <c r="D4125" s="1">
        <v>30</v>
      </c>
      <c r="E4125" s="2">
        <v>23</v>
      </c>
      <c r="F4125" s="1" t="s">
        <v>3976</v>
      </c>
      <c r="G4125" s="8" t="s">
        <v>20541</v>
      </c>
      <c r="H4125" s="8" t="s">
        <v>10347</v>
      </c>
      <c r="I4125" s="8" t="s">
        <v>20542</v>
      </c>
      <c r="J4125" s="9" t="s">
        <v>28823</v>
      </c>
      <c r="K4125" s="9" t="s">
        <v>34996</v>
      </c>
      <c r="L4125" t="s">
        <v>41088</v>
      </c>
    </row>
    <row r="4126" spans="1:12" x14ac:dyDescent="0.2">
      <c r="A4126">
        <v>4125</v>
      </c>
      <c r="B4126" s="2">
        <v>39</v>
      </c>
      <c r="C4126" s="2" t="str">
        <f>VLOOKUP(B4126,Chapters!B$3:C$116,2,FALSE)</f>
        <v>سورة الزُّمَر</v>
      </c>
      <c r="D4126" s="2">
        <v>31</v>
      </c>
      <c r="E4126" s="2">
        <v>23</v>
      </c>
      <c r="F4126" s="2" t="s">
        <v>3977</v>
      </c>
      <c r="G4126" s="8" t="s">
        <v>20543</v>
      </c>
      <c r="H4126" s="8" t="s">
        <v>10348</v>
      </c>
      <c r="I4126" s="8" t="s">
        <v>20544</v>
      </c>
      <c r="J4126" s="10" t="s">
        <v>28824</v>
      </c>
      <c r="K4126" s="10" t="s">
        <v>34997</v>
      </c>
      <c r="L4126" t="s">
        <v>41089</v>
      </c>
    </row>
    <row r="4127" spans="1:12" x14ac:dyDescent="0.2">
      <c r="A4127">
        <v>4126</v>
      </c>
      <c r="B4127" s="1">
        <v>39</v>
      </c>
      <c r="C4127" s="2" t="str">
        <f>VLOOKUP(B4127,Chapters!B$3:C$116,2,FALSE)</f>
        <v>سورة الزُّمَر</v>
      </c>
      <c r="D4127" s="1">
        <v>32</v>
      </c>
      <c r="E4127" s="2">
        <v>23</v>
      </c>
      <c r="F4127" s="1" t="s">
        <v>3978</v>
      </c>
      <c r="G4127" s="8" t="s">
        <v>20545</v>
      </c>
      <c r="H4127" s="8" t="s">
        <v>10349</v>
      </c>
      <c r="I4127" s="8" t="s">
        <v>20546</v>
      </c>
      <c r="J4127" s="10" t="s">
        <v>28825</v>
      </c>
      <c r="K4127" s="10" t="s">
        <v>34998</v>
      </c>
      <c r="L4127" t="s">
        <v>41090</v>
      </c>
    </row>
    <row r="4128" spans="1:12" x14ac:dyDescent="0.2">
      <c r="A4128">
        <v>4127</v>
      </c>
      <c r="B4128" s="2">
        <v>39</v>
      </c>
      <c r="C4128" s="2" t="str">
        <f>VLOOKUP(B4128,Chapters!B$3:C$116,2,FALSE)</f>
        <v>سورة الزُّمَر</v>
      </c>
      <c r="D4128" s="2">
        <v>33</v>
      </c>
      <c r="E4128" s="2">
        <v>24</v>
      </c>
      <c r="F4128" s="2" t="s">
        <v>3979</v>
      </c>
      <c r="G4128" s="8" t="s">
        <v>20547</v>
      </c>
      <c r="H4128" s="8" t="s">
        <v>10350</v>
      </c>
      <c r="I4128" s="8" t="s">
        <v>20548</v>
      </c>
      <c r="J4128" s="9" t="s">
        <v>28826</v>
      </c>
      <c r="K4128" s="9" t="s">
        <v>34999</v>
      </c>
      <c r="L4128" t="s">
        <v>41091</v>
      </c>
    </row>
    <row r="4129" spans="1:12" x14ac:dyDescent="0.2">
      <c r="A4129">
        <v>4128</v>
      </c>
      <c r="B4129" s="1">
        <v>39</v>
      </c>
      <c r="C4129" s="2" t="str">
        <f>VLOOKUP(B4129,Chapters!B$3:C$116,2,FALSE)</f>
        <v>سورة الزُّمَر</v>
      </c>
      <c r="D4129" s="1">
        <v>34</v>
      </c>
      <c r="E4129" s="2">
        <v>24</v>
      </c>
      <c r="F4129" s="1" t="s">
        <v>3980</v>
      </c>
      <c r="G4129" s="8" t="s">
        <v>20549</v>
      </c>
      <c r="H4129" s="8" t="s">
        <v>10351</v>
      </c>
      <c r="I4129" s="8" t="s">
        <v>20550</v>
      </c>
      <c r="J4129" s="10" t="s">
        <v>28827</v>
      </c>
      <c r="K4129" s="10" t="s">
        <v>35000</v>
      </c>
      <c r="L4129" t="s">
        <v>41092</v>
      </c>
    </row>
    <row r="4130" spans="1:12" x14ac:dyDescent="0.2">
      <c r="A4130">
        <v>4129</v>
      </c>
      <c r="B4130" s="2">
        <v>39</v>
      </c>
      <c r="C4130" s="2" t="str">
        <f>VLOOKUP(B4130,Chapters!B$3:C$116,2,FALSE)</f>
        <v>سورة الزُّمَر</v>
      </c>
      <c r="D4130" s="2">
        <v>35</v>
      </c>
      <c r="E4130" s="2">
        <v>24</v>
      </c>
      <c r="F4130" s="2" t="s">
        <v>3981</v>
      </c>
      <c r="G4130" s="8" t="s">
        <v>20551</v>
      </c>
      <c r="H4130" s="8" t="s">
        <v>10352</v>
      </c>
      <c r="I4130" s="8" t="s">
        <v>20552</v>
      </c>
      <c r="J4130" s="10" t="s">
        <v>28828</v>
      </c>
      <c r="K4130" s="10" t="s">
        <v>35001</v>
      </c>
      <c r="L4130" t="s">
        <v>41093</v>
      </c>
    </row>
    <row r="4131" spans="1:12" x14ac:dyDescent="0.2">
      <c r="A4131">
        <v>4130</v>
      </c>
      <c r="B4131" s="1">
        <v>39</v>
      </c>
      <c r="C4131" s="2" t="str">
        <f>VLOOKUP(B4131,Chapters!B$3:C$116,2,FALSE)</f>
        <v>سورة الزُّمَر</v>
      </c>
      <c r="D4131" s="1">
        <v>36</v>
      </c>
      <c r="E4131" s="2">
        <v>24</v>
      </c>
      <c r="F4131" s="1" t="s">
        <v>3982</v>
      </c>
      <c r="G4131" s="8" t="s">
        <v>20553</v>
      </c>
      <c r="H4131" s="8" t="s">
        <v>10353</v>
      </c>
      <c r="I4131" s="8" t="s">
        <v>20554</v>
      </c>
      <c r="J4131" s="10" t="s">
        <v>28829</v>
      </c>
      <c r="K4131" s="10" t="s">
        <v>35002</v>
      </c>
      <c r="L4131" t="s">
        <v>41094</v>
      </c>
    </row>
    <row r="4132" spans="1:12" x14ac:dyDescent="0.2">
      <c r="A4132">
        <v>4131</v>
      </c>
      <c r="B4132" s="2">
        <v>39</v>
      </c>
      <c r="C4132" s="2" t="str">
        <f>VLOOKUP(B4132,Chapters!B$3:C$116,2,FALSE)</f>
        <v>سورة الزُّمَر</v>
      </c>
      <c r="D4132" s="2">
        <v>37</v>
      </c>
      <c r="E4132" s="2">
        <v>24</v>
      </c>
      <c r="F4132" s="2" t="s">
        <v>3983</v>
      </c>
      <c r="G4132" s="8" t="s">
        <v>20555</v>
      </c>
      <c r="H4132" s="8" t="s">
        <v>10354</v>
      </c>
      <c r="I4132" s="8" t="s">
        <v>20556</v>
      </c>
      <c r="J4132" s="10" t="s">
        <v>28830</v>
      </c>
      <c r="K4132" s="10" t="s">
        <v>35003</v>
      </c>
      <c r="L4132" t="s">
        <v>41095</v>
      </c>
    </row>
    <row r="4133" spans="1:12" x14ac:dyDescent="0.2">
      <c r="A4133">
        <v>4132</v>
      </c>
      <c r="B4133" s="1">
        <v>39</v>
      </c>
      <c r="C4133" s="2" t="str">
        <f>VLOOKUP(B4133,Chapters!B$3:C$116,2,FALSE)</f>
        <v>سورة الزُّمَر</v>
      </c>
      <c r="D4133" s="1">
        <v>38</v>
      </c>
      <c r="E4133" s="2">
        <v>24</v>
      </c>
      <c r="F4133" s="1" t="s">
        <v>3984</v>
      </c>
      <c r="G4133" s="8" t="s">
        <v>20557</v>
      </c>
      <c r="H4133" s="8" t="s">
        <v>10355</v>
      </c>
      <c r="I4133" s="8" t="s">
        <v>20558</v>
      </c>
      <c r="J4133" s="10" t="s">
        <v>28831</v>
      </c>
      <c r="K4133" s="10" t="s">
        <v>35004</v>
      </c>
      <c r="L4133" t="s">
        <v>41096</v>
      </c>
    </row>
    <row r="4134" spans="1:12" x14ac:dyDescent="0.2">
      <c r="A4134">
        <v>4133</v>
      </c>
      <c r="B4134" s="2">
        <v>39</v>
      </c>
      <c r="C4134" s="2" t="str">
        <f>VLOOKUP(B4134,Chapters!B$3:C$116,2,FALSE)</f>
        <v>سورة الزُّمَر</v>
      </c>
      <c r="D4134" s="2">
        <v>39</v>
      </c>
      <c r="E4134" s="2">
        <v>24</v>
      </c>
      <c r="F4134" s="2" t="s">
        <v>3985</v>
      </c>
      <c r="G4134" s="8" t="s">
        <v>20559</v>
      </c>
      <c r="H4134" s="8" t="s">
        <v>10356</v>
      </c>
      <c r="I4134" s="8" t="s">
        <v>20560</v>
      </c>
      <c r="J4134" s="10" t="s">
        <v>28832</v>
      </c>
      <c r="K4134" s="10" t="s">
        <v>35005</v>
      </c>
      <c r="L4134" t="s">
        <v>41097</v>
      </c>
    </row>
    <row r="4135" spans="1:12" x14ac:dyDescent="0.2">
      <c r="A4135">
        <v>4134</v>
      </c>
      <c r="B4135" s="1">
        <v>39</v>
      </c>
      <c r="C4135" s="2" t="str">
        <f>VLOOKUP(B4135,Chapters!B$3:C$116,2,FALSE)</f>
        <v>سورة الزُّمَر</v>
      </c>
      <c r="D4135" s="1">
        <v>40</v>
      </c>
      <c r="E4135" s="2">
        <v>24</v>
      </c>
      <c r="F4135" s="1" t="s">
        <v>3986</v>
      </c>
      <c r="G4135" s="8" t="s">
        <v>20561</v>
      </c>
      <c r="H4135" s="8" t="s">
        <v>10357</v>
      </c>
      <c r="I4135" s="8" t="s">
        <v>20562</v>
      </c>
      <c r="J4135" s="10" t="s">
        <v>28833</v>
      </c>
      <c r="K4135" s="10" t="s">
        <v>35006</v>
      </c>
      <c r="L4135" t="s">
        <v>41098</v>
      </c>
    </row>
    <row r="4136" spans="1:12" x14ac:dyDescent="0.2">
      <c r="A4136">
        <v>4135</v>
      </c>
      <c r="B4136" s="2">
        <v>39</v>
      </c>
      <c r="C4136" s="2" t="str">
        <f>VLOOKUP(B4136,Chapters!B$3:C$116,2,FALSE)</f>
        <v>سورة الزُّمَر</v>
      </c>
      <c r="D4136" s="2">
        <v>41</v>
      </c>
      <c r="E4136" s="2">
        <v>24</v>
      </c>
      <c r="F4136" s="2" t="s">
        <v>3987</v>
      </c>
      <c r="G4136" s="8" t="s">
        <v>20563</v>
      </c>
      <c r="H4136" s="8" t="s">
        <v>10358</v>
      </c>
      <c r="I4136" s="8" t="s">
        <v>20564</v>
      </c>
      <c r="J4136" s="10" t="s">
        <v>28834</v>
      </c>
      <c r="K4136" s="10" t="s">
        <v>35007</v>
      </c>
      <c r="L4136" t="s">
        <v>41099</v>
      </c>
    </row>
    <row r="4137" spans="1:12" x14ac:dyDescent="0.2">
      <c r="A4137">
        <v>4136</v>
      </c>
      <c r="B4137" s="1">
        <v>39</v>
      </c>
      <c r="C4137" s="2" t="str">
        <f>VLOOKUP(B4137,Chapters!B$3:C$116,2,FALSE)</f>
        <v>سورة الزُّمَر</v>
      </c>
      <c r="D4137" s="1">
        <v>42</v>
      </c>
      <c r="E4137" s="2">
        <v>24</v>
      </c>
      <c r="F4137" s="1" t="s">
        <v>3988</v>
      </c>
      <c r="G4137" s="8" t="s">
        <v>20565</v>
      </c>
      <c r="H4137" s="8" t="s">
        <v>10359</v>
      </c>
      <c r="I4137" s="8" t="s">
        <v>20566</v>
      </c>
      <c r="J4137" s="10" t="s">
        <v>28835</v>
      </c>
      <c r="K4137" s="10" t="s">
        <v>35008</v>
      </c>
      <c r="L4137" t="s">
        <v>41100</v>
      </c>
    </row>
    <row r="4138" spans="1:12" x14ac:dyDescent="0.2">
      <c r="A4138">
        <v>4137</v>
      </c>
      <c r="B4138" s="2">
        <v>39</v>
      </c>
      <c r="C4138" s="2" t="str">
        <f>VLOOKUP(B4138,Chapters!B$3:C$116,2,FALSE)</f>
        <v>سورة الزُّمَر</v>
      </c>
      <c r="D4138" s="2">
        <v>43</v>
      </c>
      <c r="E4138" s="2">
        <v>24</v>
      </c>
      <c r="F4138" s="2" t="s">
        <v>3989</v>
      </c>
      <c r="G4138" s="8" t="s">
        <v>20567</v>
      </c>
      <c r="H4138" s="8" t="s">
        <v>10360</v>
      </c>
      <c r="I4138" s="8" t="s">
        <v>20568</v>
      </c>
      <c r="J4138" s="10" t="s">
        <v>28836</v>
      </c>
      <c r="K4138" s="10" t="s">
        <v>35009</v>
      </c>
      <c r="L4138" t="s">
        <v>41101</v>
      </c>
    </row>
    <row r="4139" spans="1:12" x14ac:dyDescent="0.2">
      <c r="A4139">
        <v>4138</v>
      </c>
      <c r="B4139" s="1">
        <v>39</v>
      </c>
      <c r="C4139" s="2" t="str">
        <f>VLOOKUP(B4139,Chapters!B$3:C$116,2,FALSE)</f>
        <v>سورة الزُّمَر</v>
      </c>
      <c r="D4139" s="1">
        <v>44</v>
      </c>
      <c r="E4139" s="2">
        <v>24</v>
      </c>
      <c r="F4139" s="1" t="s">
        <v>3990</v>
      </c>
      <c r="G4139" s="8" t="s">
        <v>20569</v>
      </c>
      <c r="H4139" s="8" t="s">
        <v>10361</v>
      </c>
      <c r="I4139" s="8" t="s">
        <v>20570</v>
      </c>
      <c r="J4139" s="10" t="s">
        <v>28837</v>
      </c>
      <c r="K4139" s="10" t="s">
        <v>35010</v>
      </c>
      <c r="L4139" t="s">
        <v>41102</v>
      </c>
    </row>
    <row r="4140" spans="1:12" x14ac:dyDescent="0.2">
      <c r="A4140">
        <v>4139</v>
      </c>
      <c r="B4140" s="2">
        <v>39</v>
      </c>
      <c r="C4140" s="2" t="str">
        <f>VLOOKUP(B4140,Chapters!B$3:C$116,2,FALSE)</f>
        <v>سورة الزُّمَر</v>
      </c>
      <c r="D4140" s="2">
        <v>45</v>
      </c>
      <c r="E4140" s="2">
        <v>24</v>
      </c>
      <c r="F4140" s="2" t="s">
        <v>3991</v>
      </c>
      <c r="G4140" s="8" t="s">
        <v>20571</v>
      </c>
      <c r="H4140" s="8" t="s">
        <v>10362</v>
      </c>
      <c r="I4140" s="8" t="s">
        <v>20572</v>
      </c>
      <c r="J4140" s="10" t="s">
        <v>28838</v>
      </c>
      <c r="K4140" s="10" t="s">
        <v>35011</v>
      </c>
      <c r="L4140" t="s">
        <v>41103</v>
      </c>
    </row>
    <row r="4141" spans="1:12" x14ac:dyDescent="0.2">
      <c r="A4141">
        <v>4140</v>
      </c>
      <c r="B4141" s="1">
        <v>39</v>
      </c>
      <c r="C4141" s="2" t="str">
        <f>VLOOKUP(B4141,Chapters!B$3:C$116,2,FALSE)</f>
        <v>سورة الزُّمَر</v>
      </c>
      <c r="D4141" s="1">
        <v>46</v>
      </c>
      <c r="E4141" s="2">
        <v>24</v>
      </c>
      <c r="F4141" s="1" t="s">
        <v>3992</v>
      </c>
      <c r="G4141" s="8" t="s">
        <v>20573</v>
      </c>
      <c r="H4141" s="8" t="s">
        <v>10363</v>
      </c>
      <c r="I4141" s="8" t="s">
        <v>20574</v>
      </c>
      <c r="J4141" s="10" t="s">
        <v>28839</v>
      </c>
      <c r="K4141" s="10" t="s">
        <v>35012</v>
      </c>
      <c r="L4141" t="s">
        <v>41104</v>
      </c>
    </row>
    <row r="4142" spans="1:12" x14ac:dyDescent="0.2">
      <c r="A4142">
        <v>4141</v>
      </c>
      <c r="B4142" s="2">
        <v>39</v>
      </c>
      <c r="C4142" s="2" t="str">
        <f>VLOOKUP(B4142,Chapters!B$3:C$116,2,FALSE)</f>
        <v>سورة الزُّمَر</v>
      </c>
      <c r="D4142" s="2">
        <v>47</v>
      </c>
      <c r="E4142" s="2">
        <v>24</v>
      </c>
      <c r="F4142" s="2" t="s">
        <v>3993</v>
      </c>
      <c r="G4142" s="8" t="s">
        <v>20575</v>
      </c>
      <c r="H4142" s="8" t="s">
        <v>10364</v>
      </c>
      <c r="I4142" s="8" t="s">
        <v>20576</v>
      </c>
      <c r="J4142" s="10" t="s">
        <v>28840</v>
      </c>
      <c r="K4142" s="10" t="s">
        <v>35013</v>
      </c>
      <c r="L4142" t="s">
        <v>41105</v>
      </c>
    </row>
    <row r="4143" spans="1:12" x14ac:dyDescent="0.2">
      <c r="A4143">
        <v>4142</v>
      </c>
      <c r="B4143" s="1">
        <v>39</v>
      </c>
      <c r="C4143" s="2" t="str">
        <f>VLOOKUP(B4143,Chapters!B$3:C$116,2,FALSE)</f>
        <v>سورة الزُّمَر</v>
      </c>
      <c r="D4143" s="1">
        <v>48</v>
      </c>
      <c r="E4143" s="2">
        <v>24</v>
      </c>
      <c r="F4143" s="1" t="s">
        <v>3994</v>
      </c>
      <c r="G4143" s="8" t="s">
        <v>20577</v>
      </c>
      <c r="H4143" s="8" t="s">
        <v>10365</v>
      </c>
      <c r="I4143" s="8" t="s">
        <v>20578</v>
      </c>
      <c r="J4143" s="10" t="s">
        <v>28841</v>
      </c>
      <c r="K4143" s="10" t="s">
        <v>35014</v>
      </c>
      <c r="L4143" t="s">
        <v>41106</v>
      </c>
    </row>
    <row r="4144" spans="1:12" x14ac:dyDescent="0.2">
      <c r="A4144">
        <v>4143</v>
      </c>
      <c r="B4144" s="2">
        <v>39</v>
      </c>
      <c r="C4144" s="2" t="str">
        <f>VLOOKUP(B4144,Chapters!B$3:C$116,2,FALSE)</f>
        <v>سورة الزُّمَر</v>
      </c>
      <c r="D4144" s="2">
        <v>49</v>
      </c>
      <c r="E4144" s="2">
        <v>24</v>
      </c>
      <c r="F4144" s="2" t="s">
        <v>3995</v>
      </c>
      <c r="G4144" s="8" t="s">
        <v>20579</v>
      </c>
      <c r="H4144" s="8" t="s">
        <v>10366</v>
      </c>
      <c r="I4144" s="8" t="s">
        <v>20580</v>
      </c>
      <c r="J4144" s="10" t="s">
        <v>28842</v>
      </c>
      <c r="K4144" s="10" t="s">
        <v>35015</v>
      </c>
      <c r="L4144" t="s">
        <v>41107</v>
      </c>
    </row>
    <row r="4145" spans="1:12" x14ac:dyDescent="0.2">
      <c r="A4145">
        <v>4144</v>
      </c>
      <c r="B4145" s="1">
        <v>39</v>
      </c>
      <c r="C4145" s="2" t="str">
        <f>VLOOKUP(B4145,Chapters!B$3:C$116,2,FALSE)</f>
        <v>سورة الزُّمَر</v>
      </c>
      <c r="D4145" s="1">
        <v>50</v>
      </c>
      <c r="E4145" s="2">
        <v>24</v>
      </c>
      <c r="F4145" s="1" t="s">
        <v>3996</v>
      </c>
      <c r="G4145" s="8" t="s">
        <v>20581</v>
      </c>
      <c r="H4145" s="8" t="s">
        <v>10367</v>
      </c>
      <c r="I4145" s="8" t="s">
        <v>20582</v>
      </c>
      <c r="J4145" s="10" t="s">
        <v>28843</v>
      </c>
      <c r="K4145" s="10" t="s">
        <v>35016</v>
      </c>
      <c r="L4145" t="s">
        <v>41108</v>
      </c>
    </row>
    <row r="4146" spans="1:12" x14ac:dyDescent="0.2">
      <c r="A4146">
        <v>4145</v>
      </c>
      <c r="B4146" s="2">
        <v>39</v>
      </c>
      <c r="C4146" s="2" t="str">
        <f>VLOOKUP(B4146,Chapters!B$3:C$116,2,FALSE)</f>
        <v>سورة الزُّمَر</v>
      </c>
      <c r="D4146" s="2">
        <v>51</v>
      </c>
      <c r="E4146" s="2">
        <v>24</v>
      </c>
      <c r="F4146" s="2" t="s">
        <v>3997</v>
      </c>
      <c r="G4146" s="8" t="s">
        <v>20583</v>
      </c>
      <c r="H4146" s="8" t="s">
        <v>10368</v>
      </c>
      <c r="I4146" s="8" t="s">
        <v>20584</v>
      </c>
      <c r="J4146" s="10" t="s">
        <v>28844</v>
      </c>
      <c r="K4146" s="10" t="s">
        <v>35017</v>
      </c>
      <c r="L4146" t="s">
        <v>41109</v>
      </c>
    </row>
    <row r="4147" spans="1:12" x14ac:dyDescent="0.2">
      <c r="A4147">
        <v>4146</v>
      </c>
      <c r="B4147" s="1">
        <v>39</v>
      </c>
      <c r="C4147" s="2" t="str">
        <f>VLOOKUP(B4147,Chapters!B$3:C$116,2,FALSE)</f>
        <v>سورة الزُّمَر</v>
      </c>
      <c r="D4147" s="1">
        <v>52</v>
      </c>
      <c r="E4147" s="2">
        <v>24</v>
      </c>
      <c r="F4147" s="1" t="s">
        <v>3998</v>
      </c>
      <c r="G4147" s="8" t="s">
        <v>20585</v>
      </c>
      <c r="H4147" s="8" t="s">
        <v>10369</v>
      </c>
      <c r="I4147" s="8" t="s">
        <v>20586</v>
      </c>
      <c r="J4147" s="10" t="s">
        <v>28845</v>
      </c>
      <c r="K4147" s="10" t="s">
        <v>35018</v>
      </c>
      <c r="L4147" t="s">
        <v>41110</v>
      </c>
    </row>
    <row r="4148" spans="1:12" x14ac:dyDescent="0.2">
      <c r="A4148">
        <v>4147</v>
      </c>
      <c r="B4148" s="2">
        <v>39</v>
      </c>
      <c r="C4148" s="2" t="str">
        <f>VLOOKUP(B4148,Chapters!B$3:C$116,2,FALSE)</f>
        <v>سورة الزُّمَر</v>
      </c>
      <c r="D4148" s="2">
        <v>53</v>
      </c>
      <c r="E4148" s="2">
        <v>24</v>
      </c>
      <c r="F4148" s="2" t="s">
        <v>3999</v>
      </c>
      <c r="G4148" s="8" t="s">
        <v>20587</v>
      </c>
      <c r="H4148" s="8" t="s">
        <v>10370</v>
      </c>
      <c r="I4148" s="8" t="s">
        <v>20588</v>
      </c>
      <c r="J4148" s="10" t="s">
        <v>28846</v>
      </c>
      <c r="K4148" s="10" t="s">
        <v>35019</v>
      </c>
      <c r="L4148" t="s">
        <v>41111</v>
      </c>
    </row>
    <row r="4149" spans="1:12" x14ac:dyDescent="0.2">
      <c r="A4149">
        <v>4148</v>
      </c>
      <c r="B4149" s="1">
        <v>39</v>
      </c>
      <c r="C4149" s="2" t="str">
        <f>VLOOKUP(B4149,Chapters!B$3:C$116,2,FALSE)</f>
        <v>سورة الزُّمَر</v>
      </c>
      <c r="D4149" s="1">
        <v>54</v>
      </c>
      <c r="E4149" s="2">
        <v>24</v>
      </c>
      <c r="F4149" s="1" t="s">
        <v>4000</v>
      </c>
      <c r="G4149" s="8" t="s">
        <v>20589</v>
      </c>
      <c r="H4149" s="8" t="s">
        <v>10371</v>
      </c>
      <c r="I4149" s="8" t="s">
        <v>20590</v>
      </c>
      <c r="J4149" s="10" t="s">
        <v>28847</v>
      </c>
      <c r="K4149" s="10" t="s">
        <v>35020</v>
      </c>
      <c r="L4149" t="s">
        <v>41112</v>
      </c>
    </row>
    <row r="4150" spans="1:12" x14ac:dyDescent="0.2">
      <c r="A4150">
        <v>4149</v>
      </c>
      <c r="B4150" s="2">
        <v>39</v>
      </c>
      <c r="C4150" s="2" t="str">
        <f>VLOOKUP(B4150,Chapters!B$3:C$116,2,FALSE)</f>
        <v>سورة الزُّمَر</v>
      </c>
      <c r="D4150" s="2">
        <v>55</v>
      </c>
      <c r="E4150" s="2">
        <v>24</v>
      </c>
      <c r="F4150" s="2" t="s">
        <v>4001</v>
      </c>
      <c r="G4150" s="8" t="s">
        <v>20591</v>
      </c>
      <c r="H4150" s="8" t="s">
        <v>10372</v>
      </c>
      <c r="I4150" s="8" t="s">
        <v>20592</v>
      </c>
      <c r="J4150" s="10" t="s">
        <v>28848</v>
      </c>
      <c r="K4150" s="10" t="s">
        <v>35021</v>
      </c>
      <c r="L4150" t="s">
        <v>41113</v>
      </c>
    </row>
    <row r="4151" spans="1:12" x14ac:dyDescent="0.2">
      <c r="A4151">
        <v>4150</v>
      </c>
      <c r="B4151" s="1">
        <v>39</v>
      </c>
      <c r="C4151" s="2" t="str">
        <f>VLOOKUP(B4151,Chapters!B$3:C$116,2,FALSE)</f>
        <v>سورة الزُّمَر</v>
      </c>
      <c r="D4151" s="1">
        <v>56</v>
      </c>
      <c r="E4151" s="2">
        <v>24</v>
      </c>
      <c r="F4151" s="1" t="s">
        <v>4002</v>
      </c>
      <c r="G4151" s="8" t="s">
        <v>20593</v>
      </c>
      <c r="H4151" s="8" t="s">
        <v>10373</v>
      </c>
      <c r="I4151" s="8" t="s">
        <v>20594</v>
      </c>
      <c r="J4151" s="10" t="s">
        <v>28849</v>
      </c>
      <c r="K4151" s="10" t="s">
        <v>35022</v>
      </c>
      <c r="L4151" t="s">
        <v>41114</v>
      </c>
    </row>
    <row r="4152" spans="1:12" x14ac:dyDescent="0.2">
      <c r="A4152">
        <v>4151</v>
      </c>
      <c r="B4152" s="2">
        <v>39</v>
      </c>
      <c r="C4152" s="2" t="str">
        <f>VLOOKUP(B4152,Chapters!B$3:C$116,2,FALSE)</f>
        <v>سورة الزُّمَر</v>
      </c>
      <c r="D4152" s="2">
        <v>57</v>
      </c>
      <c r="E4152" s="2">
        <v>24</v>
      </c>
      <c r="F4152" s="2" t="s">
        <v>4003</v>
      </c>
      <c r="G4152" s="8" t="s">
        <v>20595</v>
      </c>
      <c r="H4152" s="8" t="s">
        <v>10374</v>
      </c>
      <c r="I4152" s="8" t="s">
        <v>20596</v>
      </c>
      <c r="J4152" s="10" t="s">
        <v>28850</v>
      </c>
      <c r="K4152" s="10" t="s">
        <v>35023</v>
      </c>
      <c r="L4152" t="s">
        <v>41115</v>
      </c>
    </row>
    <row r="4153" spans="1:12" x14ac:dyDescent="0.2">
      <c r="A4153">
        <v>4152</v>
      </c>
      <c r="B4153" s="1">
        <v>39</v>
      </c>
      <c r="C4153" s="2" t="str">
        <f>VLOOKUP(B4153,Chapters!B$3:C$116,2,FALSE)</f>
        <v>سورة الزُّمَر</v>
      </c>
      <c r="D4153" s="1">
        <v>58</v>
      </c>
      <c r="E4153" s="2">
        <v>24</v>
      </c>
      <c r="F4153" s="1" t="s">
        <v>4004</v>
      </c>
      <c r="G4153" s="8" t="s">
        <v>20597</v>
      </c>
      <c r="H4153" s="8" t="s">
        <v>10375</v>
      </c>
      <c r="I4153" s="8" t="s">
        <v>20598</v>
      </c>
      <c r="J4153" s="10" t="s">
        <v>28851</v>
      </c>
      <c r="K4153" s="10" t="s">
        <v>35024</v>
      </c>
      <c r="L4153" t="s">
        <v>41116</v>
      </c>
    </row>
    <row r="4154" spans="1:12" x14ac:dyDescent="0.2">
      <c r="A4154">
        <v>4153</v>
      </c>
      <c r="B4154" s="2">
        <v>39</v>
      </c>
      <c r="C4154" s="2" t="str">
        <f>VLOOKUP(B4154,Chapters!B$3:C$116,2,FALSE)</f>
        <v>سورة الزُّمَر</v>
      </c>
      <c r="D4154" s="2">
        <v>59</v>
      </c>
      <c r="E4154" s="2">
        <v>24</v>
      </c>
      <c r="F4154" s="2" t="s">
        <v>4005</v>
      </c>
      <c r="G4154" s="8" t="s">
        <v>20599</v>
      </c>
      <c r="H4154" s="8" t="s">
        <v>10376</v>
      </c>
      <c r="I4154" s="8" t="s">
        <v>20600</v>
      </c>
      <c r="J4154" s="10" t="s">
        <v>28852</v>
      </c>
      <c r="K4154" s="10" t="s">
        <v>35025</v>
      </c>
      <c r="L4154" t="s">
        <v>41117</v>
      </c>
    </row>
    <row r="4155" spans="1:12" x14ac:dyDescent="0.2">
      <c r="A4155">
        <v>4154</v>
      </c>
      <c r="B4155" s="1">
        <v>39</v>
      </c>
      <c r="C4155" s="2" t="str">
        <f>VLOOKUP(B4155,Chapters!B$3:C$116,2,FALSE)</f>
        <v>سورة الزُّمَر</v>
      </c>
      <c r="D4155" s="1">
        <v>60</v>
      </c>
      <c r="E4155" s="2">
        <v>24</v>
      </c>
      <c r="F4155" s="1" t="s">
        <v>4006</v>
      </c>
      <c r="G4155" s="8" t="s">
        <v>20601</v>
      </c>
      <c r="H4155" s="8" t="s">
        <v>10377</v>
      </c>
      <c r="I4155" s="8" t="s">
        <v>20602</v>
      </c>
      <c r="J4155" s="10" t="s">
        <v>28853</v>
      </c>
      <c r="K4155" s="10" t="s">
        <v>35026</v>
      </c>
      <c r="L4155" t="s">
        <v>41118</v>
      </c>
    </row>
    <row r="4156" spans="1:12" x14ac:dyDescent="0.2">
      <c r="A4156">
        <v>4155</v>
      </c>
      <c r="B4156" s="2">
        <v>39</v>
      </c>
      <c r="C4156" s="2" t="str">
        <f>VLOOKUP(B4156,Chapters!B$3:C$116,2,FALSE)</f>
        <v>سورة الزُّمَر</v>
      </c>
      <c r="D4156" s="2">
        <v>61</v>
      </c>
      <c r="E4156" s="2">
        <v>24</v>
      </c>
      <c r="F4156" s="2" t="s">
        <v>4007</v>
      </c>
      <c r="G4156" s="8" t="s">
        <v>20603</v>
      </c>
      <c r="H4156" s="8" t="s">
        <v>10378</v>
      </c>
      <c r="I4156" s="8" t="s">
        <v>20604</v>
      </c>
      <c r="J4156" s="10" t="s">
        <v>28854</v>
      </c>
      <c r="K4156" s="10" t="s">
        <v>35027</v>
      </c>
      <c r="L4156" t="s">
        <v>41119</v>
      </c>
    </row>
    <row r="4157" spans="1:12" x14ac:dyDescent="0.2">
      <c r="A4157">
        <v>4156</v>
      </c>
      <c r="B4157" s="1">
        <v>39</v>
      </c>
      <c r="C4157" s="2" t="str">
        <f>VLOOKUP(B4157,Chapters!B$3:C$116,2,FALSE)</f>
        <v>سورة الزُّمَر</v>
      </c>
      <c r="D4157" s="1">
        <v>62</v>
      </c>
      <c r="E4157" s="2">
        <v>24</v>
      </c>
      <c r="F4157" s="1" t="s">
        <v>4008</v>
      </c>
      <c r="G4157" s="8" t="s">
        <v>20605</v>
      </c>
      <c r="H4157" s="8" t="s">
        <v>10379</v>
      </c>
      <c r="I4157" s="8" t="s">
        <v>20606</v>
      </c>
      <c r="J4157" s="10" t="s">
        <v>28855</v>
      </c>
      <c r="K4157" s="10" t="s">
        <v>35028</v>
      </c>
      <c r="L4157" t="s">
        <v>41120</v>
      </c>
    </row>
    <row r="4158" spans="1:12" x14ac:dyDescent="0.2">
      <c r="A4158">
        <v>4157</v>
      </c>
      <c r="B4158" s="2">
        <v>39</v>
      </c>
      <c r="C4158" s="2" t="str">
        <f>VLOOKUP(B4158,Chapters!B$3:C$116,2,FALSE)</f>
        <v>سورة الزُّمَر</v>
      </c>
      <c r="D4158" s="2">
        <v>63</v>
      </c>
      <c r="E4158" s="2">
        <v>24</v>
      </c>
      <c r="F4158" s="2" t="s">
        <v>4009</v>
      </c>
      <c r="G4158" s="8" t="s">
        <v>20607</v>
      </c>
      <c r="H4158" s="8" t="s">
        <v>10380</v>
      </c>
      <c r="I4158" s="8" t="s">
        <v>20608</v>
      </c>
      <c r="J4158" s="10" t="s">
        <v>28856</v>
      </c>
      <c r="K4158" s="10" t="s">
        <v>35029</v>
      </c>
      <c r="L4158" t="s">
        <v>41121</v>
      </c>
    </row>
    <row r="4159" spans="1:12" x14ac:dyDescent="0.2">
      <c r="A4159">
        <v>4158</v>
      </c>
      <c r="B4159" s="1">
        <v>39</v>
      </c>
      <c r="C4159" s="2" t="str">
        <f>VLOOKUP(B4159,Chapters!B$3:C$116,2,FALSE)</f>
        <v>سورة الزُّمَر</v>
      </c>
      <c r="D4159" s="1">
        <v>64</v>
      </c>
      <c r="E4159" s="2">
        <v>24</v>
      </c>
      <c r="F4159" s="1" t="s">
        <v>4010</v>
      </c>
      <c r="G4159" s="8" t="s">
        <v>20609</v>
      </c>
      <c r="H4159" s="8" t="s">
        <v>10381</v>
      </c>
      <c r="I4159" s="8" t="s">
        <v>20610</v>
      </c>
      <c r="J4159" s="10" t="s">
        <v>28857</v>
      </c>
      <c r="K4159" s="10" t="s">
        <v>35030</v>
      </c>
      <c r="L4159" t="s">
        <v>41122</v>
      </c>
    </row>
    <row r="4160" spans="1:12" x14ac:dyDescent="0.2">
      <c r="A4160">
        <v>4159</v>
      </c>
      <c r="B4160" s="2">
        <v>39</v>
      </c>
      <c r="C4160" s="2" t="str">
        <f>VLOOKUP(B4160,Chapters!B$3:C$116,2,FALSE)</f>
        <v>سورة الزُّمَر</v>
      </c>
      <c r="D4160" s="2">
        <v>65</v>
      </c>
      <c r="E4160" s="2">
        <v>24</v>
      </c>
      <c r="F4160" s="2" t="s">
        <v>4011</v>
      </c>
      <c r="G4160" s="8" t="s">
        <v>20611</v>
      </c>
      <c r="H4160" s="8" t="s">
        <v>10382</v>
      </c>
      <c r="I4160" s="8" t="s">
        <v>20612</v>
      </c>
      <c r="J4160" s="10" t="s">
        <v>28858</v>
      </c>
      <c r="K4160" s="10" t="s">
        <v>35031</v>
      </c>
      <c r="L4160" t="s">
        <v>41123</v>
      </c>
    </row>
    <row r="4161" spans="1:12" x14ac:dyDescent="0.2">
      <c r="A4161">
        <v>4160</v>
      </c>
      <c r="B4161" s="1">
        <v>39</v>
      </c>
      <c r="C4161" s="2" t="str">
        <f>VLOOKUP(B4161,Chapters!B$3:C$116,2,FALSE)</f>
        <v>سورة الزُّمَر</v>
      </c>
      <c r="D4161" s="1">
        <v>66</v>
      </c>
      <c r="E4161" s="2">
        <v>24</v>
      </c>
      <c r="F4161" s="1" t="s">
        <v>4012</v>
      </c>
      <c r="G4161" s="8" t="s">
        <v>20613</v>
      </c>
      <c r="H4161" s="8" t="s">
        <v>10383</v>
      </c>
      <c r="I4161" s="8" t="s">
        <v>20614</v>
      </c>
      <c r="J4161" s="10" t="s">
        <v>28859</v>
      </c>
      <c r="K4161" s="10" t="s">
        <v>35032</v>
      </c>
      <c r="L4161" t="s">
        <v>41124</v>
      </c>
    </row>
    <row r="4162" spans="1:12" x14ac:dyDescent="0.2">
      <c r="A4162">
        <v>4161</v>
      </c>
      <c r="B4162" s="2">
        <v>39</v>
      </c>
      <c r="C4162" s="2" t="str">
        <f>VLOOKUP(B4162,Chapters!B$3:C$116,2,FALSE)</f>
        <v>سورة الزُّمَر</v>
      </c>
      <c r="D4162" s="2">
        <v>67</v>
      </c>
      <c r="E4162" s="2">
        <v>24</v>
      </c>
      <c r="F4162" s="2" t="s">
        <v>4013</v>
      </c>
      <c r="G4162" s="8" t="s">
        <v>20615</v>
      </c>
      <c r="H4162" s="8" t="s">
        <v>10384</v>
      </c>
      <c r="I4162" s="8" t="s">
        <v>20616</v>
      </c>
      <c r="J4162" s="10" t="s">
        <v>28860</v>
      </c>
      <c r="K4162" s="10" t="s">
        <v>35033</v>
      </c>
      <c r="L4162" t="s">
        <v>41125</v>
      </c>
    </row>
    <row r="4163" spans="1:12" x14ac:dyDescent="0.2">
      <c r="A4163">
        <v>4162</v>
      </c>
      <c r="B4163" s="1">
        <v>39</v>
      </c>
      <c r="C4163" s="2" t="str">
        <f>VLOOKUP(B4163,Chapters!B$3:C$116,2,FALSE)</f>
        <v>سورة الزُّمَر</v>
      </c>
      <c r="D4163" s="1">
        <v>68</v>
      </c>
      <c r="E4163" s="2">
        <v>24</v>
      </c>
      <c r="F4163" s="1" t="s">
        <v>4014</v>
      </c>
      <c r="G4163" s="8" t="s">
        <v>20617</v>
      </c>
      <c r="H4163" s="8" t="s">
        <v>10385</v>
      </c>
      <c r="I4163" s="8" t="s">
        <v>20618</v>
      </c>
      <c r="J4163" s="10" t="s">
        <v>28861</v>
      </c>
      <c r="K4163" s="10" t="s">
        <v>35034</v>
      </c>
      <c r="L4163" t="s">
        <v>41126</v>
      </c>
    </row>
    <row r="4164" spans="1:12" x14ac:dyDescent="0.2">
      <c r="A4164">
        <v>4163</v>
      </c>
      <c r="B4164" s="2">
        <v>39</v>
      </c>
      <c r="C4164" s="2" t="str">
        <f>VLOOKUP(B4164,Chapters!B$3:C$116,2,FALSE)</f>
        <v>سورة الزُّمَر</v>
      </c>
      <c r="D4164" s="2">
        <v>69</v>
      </c>
      <c r="E4164" s="2">
        <v>24</v>
      </c>
      <c r="F4164" s="2" t="s">
        <v>4015</v>
      </c>
      <c r="G4164" s="8" t="s">
        <v>20619</v>
      </c>
      <c r="H4164" s="8" t="s">
        <v>10386</v>
      </c>
      <c r="I4164" s="8" t="s">
        <v>20620</v>
      </c>
      <c r="J4164" s="10" t="s">
        <v>28862</v>
      </c>
      <c r="K4164" s="10" t="s">
        <v>35035</v>
      </c>
      <c r="L4164" t="s">
        <v>41127</v>
      </c>
    </row>
    <row r="4165" spans="1:12" x14ac:dyDescent="0.2">
      <c r="A4165">
        <v>4164</v>
      </c>
      <c r="B4165" s="1">
        <v>39</v>
      </c>
      <c r="C4165" s="2" t="str">
        <f>VLOOKUP(B4165,Chapters!B$3:C$116,2,FALSE)</f>
        <v>سورة الزُّمَر</v>
      </c>
      <c r="D4165" s="1">
        <v>70</v>
      </c>
      <c r="E4165" s="2">
        <v>24</v>
      </c>
      <c r="F4165" s="1" t="s">
        <v>4016</v>
      </c>
      <c r="G4165" s="8" t="s">
        <v>20621</v>
      </c>
      <c r="H4165" s="8" t="s">
        <v>10387</v>
      </c>
      <c r="I4165" s="8" t="s">
        <v>20622</v>
      </c>
      <c r="J4165" s="10" t="s">
        <v>28863</v>
      </c>
      <c r="K4165" s="10" t="s">
        <v>35036</v>
      </c>
      <c r="L4165" t="s">
        <v>41128</v>
      </c>
    </row>
    <row r="4166" spans="1:12" x14ac:dyDescent="0.2">
      <c r="A4166">
        <v>4165</v>
      </c>
      <c r="B4166" s="2">
        <v>39</v>
      </c>
      <c r="C4166" s="2" t="str">
        <f>VLOOKUP(B4166,Chapters!B$3:C$116,2,FALSE)</f>
        <v>سورة الزُّمَر</v>
      </c>
      <c r="D4166" s="2">
        <v>71</v>
      </c>
      <c r="E4166" s="2">
        <v>24</v>
      </c>
      <c r="F4166" s="2" t="s">
        <v>4017</v>
      </c>
      <c r="G4166" s="8" t="s">
        <v>20623</v>
      </c>
      <c r="H4166" s="8" t="s">
        <v>10388</v>
      </c>
      <c r="I4166" s="8" t="s">
        <v>20624</v>
      </c>
      <c r="J4166" s="10" t="s">
        <v>28864</v>
      </c>
      <c r="K4166" s="10" t="s">
        <v>35037</v>
      </c>
      <c r="L4166" t="s">
        <v>41129</v>
      </c>
    </row>
    <row r="4167" spans="1:12" x14ac:dyDescent="0.2">
      <c r="A4167">
        <v>4166</v>
      </c>
      <c r="B4167" s="1">
        <v>39</v>
      </c>
      <c r="C4167" s="2" t="str">
        <f>VLOOKUP(B4167,Chapters!B$3:C$116,2,FALSE)</f>
        <v>سورة الزُّمَر</v>
      </c>
      <c r="D4167" s="1">
        <v>72</v>
      </c>
      <c r="E4167" s="2">
        <v>24</v>
      </c>
      <c r="F4167" s="1" t="s">
        <v>4018</v>
      </c>
      <c r="G4167" s="8" t="s">
        <v>20625</v>
      </c>
      <c r="H4167" s="8" t="s">
        <v>10389</v>
      </c>
      <c r="I4167" s="8" t="s">
        <v>20626</v>
      </c>
      <c r="J4167" s="10" t="s">
        <v>28865</v>
      </c>
      <c r="K4167" s="10" t="s">
        <v>35038</v>
      </c>
      <c r="L4167" t="s">
        <v>41130</v>
      </c>
    </row>
    <row r="4168" spans="1:12" x14ac:dyDescent="0.2">
      <c r="A4168">
        <v>4167</v>
      </c>
      <c r="B4168" s="2">
        <v>39</v>
      </c>
      <c r="C4168" s="2" t="str">
        <f>VLOOKUP(B4168,Chapters!B$3:C$116,2,FALSE)</f>
        <v>سورة الزُّمَر</v>
      </c>
      <c r="D4168" s="2">
        <v>73</v>
      </c>
      <c r="E4168" s="2">
        <v>24</v>
      </c>
      <c r="F4168" s="2" t="s">
        <v>4019</v>
      </c>
      <c r="G4168" s="8" t="s">
        <v>20627</v>
      </c>
      <c r="H4168" s="8" t="s">
        <v>10390</v>
      </c>
      <c r="I4168" s="8" t="s">
        <v>20628</v>
      </c>
      <c r="J4168" s="10" t="s">
        <v>28866</v>
      </c>
      <c r="K4168" s="10" t="s">
        <v>35039</v>
      </c>
      <c r="L4168" t="s">
        <v>41131</v>
      </c>
    </row>
    <row r="4169" spans="1:12" x14ac:dyDescent="0.2">
      <c r="A4169">
        <v>4168</v>
      </c>
      <c r="B4169" s="1">
        <v>39</v>
      </c>
      <c r="C4169" s="2" t="str">
        <f>VLOOKUP(B4169,Chapters!B$3:C$116,2,FALSE)</f>
        <v>سورة الزُّمَر</v>
      </c>
      <c r="D4169" s="1">
        <v>74</v>
      </c>
      <c r="E4169" s="2">
        <v>24</v>
      </c>
      <c r="F4169" s="1" t="s">
        <v>4020</v>
      </c>
      <c r="G4169" s="8" t="s">
        <v>20629</v>
      </c>
      <c r="H4169" s="8" t="s">
        <v>10391</v>
      </c>
      <c r="I4169" s="8" t="s">
        <v>20630</v>
      </c>
      <c r="J4169" s="10" t="s">
        <v>28867</v>
      </c>
      <c r="K4169" s="10" t="s">
        <v>35040</v>
      </c>
      <c r="L4169" t="s">
        <v>41132</v>
      </c>
    </row>
    <row r="4170" spans="1:12" x14ac:dyDescent="0.2">
      <c r="A4170">
        <v>4169</v>
      </c>
      <c r="B4170" s="2">
        <v>39</v>
      </c>
      <c r="C4170" s="2" t="str">
        <f>VLOOKUP(B4170,Chapters!B$3:C$116,2,FALSE)</f>
        <v>سورة الزُّمَر</v>
      </c>
      <c r="D4170" s="2">
        <v>75</v>
      </c>
      <c r="E4170" s="2">
        <v>24</v>
      </c>
      <c r="F4170" s="2" t="s">
        <v>4021</v>
      </c>
      <c r="G4170" s="8" t="s">
        <v>20631</v>
      </c>
      <c r="H4170" s="8" t="s">
        <v>10392</v>
      </c>
      <c r="I4170" s="8" t="s">
        <v>20632</v>
      </c>
      <c r="J4170" s="10" t="s">
        <v>28868</v>
      </c>
      <c r="K4170" s="10" t="s">
        <v>35041</v>
      </c>
      <c r="L4170" t="s">
        <v>41133</v>
      </c>
    </row>
    <row r="4171" spans="1:12" x14ac:dyDescent="0.2">
      <c r="A4171">
        <v>4170</v>
      </c>
      <c r="B4171" s="1">
        <v>39</v>
      </c>
      <c r="C4171" s="2" t="str">
        <f>VLOOKUP(B4171,Chapters!B$3:C$116,2,FALSE)</f>
        <v>سورة الزُّمَر</v>
      </c>
      <c r="D4171" s="1">
        <v>76</v>
      </c>
      <c r="E4171" s="2">
        <v>24</v>
      </c>
      <c r="F4171" s="1" t="s">
        <v>4022</v>
      </c>
      <c r="G4171" s="8" t="s">
        <v>20633</v>
      </c>
      <c r="H4171" s="8" t="s">
        <v>10393</v>
      </c>
      <c r="I4171" s="8" t="s">
        <v>20634</v>
      </c>
      <c r="J4171" s="9" t="s">
        <v>28869</v>
      </c>
      <c r="K4171" s="9" t="s">
        <v>35042</v>
      </c>
      <c r="L4171" t="s">
        <v>41134</v>
      </c>
    </row>
    <row r="4172" spans="1:12" x14ac:dyDescent="0.2">
      <c r="A4172">
        <v>4171</v>
      </c>
      <c r="B4172" s="2">
        <v>40</v>
      </c>
      <c r="C4172" s="2" t="str">
        <f>VLOOKUP(B4172,Chapters!B$3:C$116,2,FALSE)</f>
        <v>سورة المؤمن</v>
      </c>
      <c r="D4172" s="2">
        <v>1</v>
      </c>
      <c r="E4172" s="2">
        <v>24</v>
      </c>
      <c r="F4172" s="2" t="s">
        <v>0</v>
      </c>
      <c r="G4172" s="8" t="s">
        <v>12440</v>
      </c>
      <c r="H4172" s="8" t="s">
        <v>6302</v>
      </c>
      <c r="I4172" s="8" t="s">
        <v>12454</v>
      </c>
      <c r="J4172" s="10" t="s">
        <v>24744</v>
      </c>
      <c r="K4172" s="10" t="s">
        <v>30932</v>
      </c>
      <c r="L4172" t="s">
        <v>39384</v>
      </c>
    </row>
    <row r="4173" spans="1:12" x14ac:dyDescent="0.2">
      <c r="A4173">
        <v>4172</v>
      </c>
      <c r="B4173" s="1">
        <v>40</v>
      </c>
      <c r="C4173" s="2" t="str">
        <f>VLOOKUP(B4173,Chapters!B$3:C$116,2,FALSE)</f>
        <v>سورة المؤمن</v>
      </c>
      <c r="D4173" s="1">
        <v>2</v>
      </c>
      <c r="E4173" s="2">
        <v>24</v>
      </c>
      <c r="F4173" s="1" t="s">
        <v>6000</v>
      </c>
      <c r="G4173" s="8" t="s">
        <v>20635</v>
      </c>
      <c r="H4173" s="8" t="s">
        <v>10394</v>
      </c>
      <c r="I4173" s="8" t="s">
        <v>20636</v>
      </c>
      <c r="J4173" s="10" t="s">
        <v>28870</v>
      </c>
      <c r="K4173" s="10" t="s">
        <v>35043</v>
      </c>
      <c r="L4173" t="s">
        <v>41135</v>
      </c>
    </row>
    <row r="4174" spans="1:12" x14ac:dyDescent="0.2">
      <c r="A4174">
        <v>4173</v>
      </c>
      <c r="B4174" s="2">
        <v>40</v>
      </c>
      <c r="C4174" s="2" t="str">
        <f>VLOOKUP(B4174,Chapters!B$3:C$116,2,FALSE)</f>
        <v>سورة المؤمن</v>
      </c>
      <c r="D4174" s="2">
        <v>3</v>
      </c>
      <c r="E4174" s="2">
        <v>24</v>
      </c>
      <c r="F4174" s="2" t="s">
        <v>4023</v>
      </c>
      <c r="G4174" s="8" t="s">
        <v>20637</v>
      </c>
      <c r="H4174" s="8" t="s">
        <v>10395</v>
      </c>
      <c r="I4174" s="8" t="s">
        <v>20638</v>
      </c>
      <c r="J4174" s="10" t="s">
        <v>28871</v>
      </c>
      <c r="K4174" s="10" t="s">
        <v>35044</v>
      </c>
      <c r="L4174" t="s">
        <v>41136</v>
      </c>
    </row>
    <row r="4175" spans="1:12" x14ac:dyDescent="0.2">
      <c r="A4175">
        <v>4174</v>
      </c>
      <c r="B4175" s="1">
        <v>40</v>
      </c>
      <c r="C4175" s="2" t="str">
        <f>VLOOKUP(B4175,Chapters!B$3:C$116,2,FALSE)</f>
        <v>سورة المؤمن</v>
      </c>
      <c r="D4175" s="1">
        <v>4</v>
      </c>
      <c r="E4175" s="2">
        <v>24</v>
      </c>
      <c r="F4175" s="1" t="s">
        <v>4024</v>
      </c>
      <c r="G4175" s="8" t="s">
        <v>20639</v>
      </c>
      <c r="H4175" s="8" t="s">
        <v>10396</v>
      </c>
      <c r="I4175" s="8" t="s">
        <v>20640</v>
      </c>
      <c r="J4175" s="10" t="s">
        <v>28872</v>
      </c>
      <c r="K4175" s="10" t="s">
        <v>35045</v>
      </c>
      <c r="L4175" t="s">
        <v>41137</v>
      </c>
    </row>
    <row r="4176" spans="1:12" x14ac:dyDescent="0.2">
      <c r="A4176">
        <v>4175</v>
      </c>
      <c r="B4176" s="2">
        <v>40</v>
      </c>
      <c r="C4176" s="2" t="str">
        <f>VLOOKUP(B4176,Chapters!B$3:C$116,2,FALSE)</f>
        <v>سورة المؤمن</v>
      </c>
      <c r="D4176" s="2">
        <v>5</v>
      </c>
      <c r="E4176" s="2">
        <v>24</v>
      </c>
      <c r="F4176" s="2" t="s">
        <v>4025</v>
      </c>
      <c r="G4176" s="8" t="s">
        <v>20641</v>
      </c>
      <c r="H4176" s="8" t="s">
        <v>10397</v>
      </c>
      <c r="I4176" s="8" t="s">
        <v>20642</v>
      </c>
      <c r="J4176" s="10" t="s">
        <v>28873</v>
      </c>
      <c r="K4176" s="10" t="s">
        <v>35046</v>
      </c>
      <c r="L4176" t="s">
        <v>41138</v>
      </c>
    </row>
    <row r="4177" spans="1:12" x14ac:dyDescent="0.2">
      <c r="A4177">
        <v>4176</v>
      </c>
      <c r="B4177" s="1">
        <v>40</v>
      </c>
      <c r="C4177" s="2" t="str">
        <f>VLOOKUP(B4177,Chapters!B$3:C$116,2,FALSE)</f>
        <v>سورة المؤمن</v>
      </c>
      <c r="D4177" s="1">
        <v>6</v>
      </c>
      <c r="E4177" s="2">
        <v>24</v>
      </c>
      <c r="F4177" s="1" t="s">
        <v>4026</v>
      </c>
      <c r="G4177" s="8" t="s">
        <v>20643</v>
      </c>
      <c r="H4177" s="8" t="s">
        <v>10398</v>
      </c>
      <c r="I4177" s="8" t="s">
        <v>20644</v>
      </c>
      <c r="J4177" s="10" t="s">
        <v>28874</v>
      </c>
      <c r="K4177" s="10" t="s">
        <v>35047</v>
      </c>
      <c r="L4177" t="s">
        <v>41139</v>
      </c>
    </row>
    <row r="4178" spans="1:12" x14ac:dyDescent="0.2">
      <c r="A4178">
        <v>4177</v>
      </c>
      <c r="B4178" s="2">
        <v>40</v>
      </c>
      <c r="C4178" s="2" t="str">
        <f>VLOOKUP(B4178,Chapters!B$3:C$116,2,FALSE)</f>
        <v>سورة المؤمن</v>
      </c>
      <c r="D4178" s="2">
        <v>7</v>
      </c>
      <c r="E4178" s="2">
        <v>24</v>
      </c>
      <c r="F4178" s="2" t="s">
        <v>4027</v>
      </c>
      <c r="G4178" s="8" t="s">
        <v>20645</v>
      </c>
      <c r="H4178" s="8" t="s">
        <v>10399</v>
      </c>
      <c r="I4178" s="8" t="s">
        <v>20646</v>
      </c>
      <c r="J4178" s="10" t="s">
        <v>28875</v>
      </c>
      <c r="K4178" s="10" t="s">
        <v>35048</v>
      </c>
      <c r="L4178" t="s">
        <v>41140</v>
      </c>
    </row>
    <row r="4179" spans="1:12" x14ac:dyDescent="0.2">
      <c r="A4179">
        <v>4178</v>
      </c>
      <c r="B4179" s="1">
        <v>40</v>
      </c>
      <c r="C4179" s="2" t="str">
        <f>VLOOKUP(B4179,Chapters!B$3:C$116,2,FALSE)</f>
        <v>سورة المؤمن</v>
      </c>
      <c r="D4179" s="1">
        <v>8</v>
      </c>
      <c r="E4179" s="2">
        <v>24</v>
      </c>
      <c r="F4179" s="1" t="s">
        <v>4028</v>
      </c>
      <c r="G4179" s="8" t="s">
        <v>20647</v>
      </c>
      <c r="H4179" s="8" t="s">
        <v>10400</v>
      </c>
      <c r="I4179" s="8" t="s">
        <v>20648</v>
      </c>
      <c r="J4179" s="10" t="s">
        <v>28876</v>
      </c>
      <c r="K4179" s="10" t="s">
        <v>35049</v>
      </c>
      <c r="L4179" t="s">
        <v>41141</v>
      </c>
    </row>
    <row r="4180" spans="1:12" x14ac:dyDescent="0.2">
      <c r="A4180">
        <v>4179</v>
      </c>
      <c r="B4180" s="2">
        <v>40</v>
      </c>
      <c r="C4180" s="2" t="str">
        <f>VLOOKUP(B4180,Chapters!B$3:C$116,2,FALSE)</f>
        <v>سورة المؤمن</v>
      </c>
      <c r="D4180" s="2">
        <v>9</v>
      </c>
      <c r="E4180" s="2">
        <v>24</v>
      </c>
      <c r="F4180" s="2" t="s">
        <v>4029</v>
      </c>
      <c r="G4180" s="8" t="s">
        <v>20649</v>
      </c>
      <c r="H4180" s="8" t="s">
        <v>10401</v>
      </c>
      <c r="I4180" s="8" t="s">
        <v>20650</v>
      </c>
      <c r="J4180" s="10" t="s">
        <v>28877</v>
      </c>
      <c r="K4180" s="10" t="s">
        <v>35050</v>
      </c>
      <c r="L4180" t="s">
        <v>41142</v>
      </c>
    </row>
    <row r="4181" spans="1:12" x14ac:dyDescent="0.2">
      <c r="A4181">
        <v>4180</v>
      </c>
      <c r="B4181" s="1">
        <v>40</v>
      </c>
      <c r="C4181" s="2" t="str">
        <f>VLOOKUP(B4181,Chapters!B$3:C$116,2,FALSE)</f>
        <v>سورة المؤمن</v>
      </c>
      <c r="D4181" s="1">
        <v>10</v>
      </c>
      <c r="E4181" s="2">
        <v>24</v>
      </c>
      <c r="F4181" s="1" t="s">
        <v>4030</v>
      </c>
      <c r="G4181" s="8" t="s">
        <v>20651</v>
      </c>
      <c r="H4181" s="8" t="s">
        <v>10402</v>
      </c>
      <c r="I4181" s="8" t="s">
        <v>20652</v>
      </c>
      <c r="J4181" s="10" t="s">
        <v>28878</v>
      </c>
      <c r="K4181" s="10" t="s">
        <v>35051</v>
      </c>
      <c r="L4181" t="s">
        <v>41143</v>
      </c>
    </row>
    <row r="4182" spans="1:12" x14ac:dyDescent="0.2">
      <c r="A4182">
        <v>4181</v>
      </c>
      <c r="B4182" s="2">
        <v>40</v>
      </c>
      <c r="C4182" s="2" t="str">
        <f>VLOOKUP(B4182,Chapters!B$3:C$116,2,FALSE)</f>
        <v>سورة المؤمن</v>
      </c>
      <c r="D4182" s="2">
        <v>11</v>
      </c>
      <c r="E4182" s="2">
        <v>24</v>
      </c>
      <c r="F4182" s="2" t="s">
        <v>4031</v>
      </c>
      <c r="G4182" s="8" t="s">
        <v>20653</v>
      </c>
      <c r="H4182" s="8" t="s">
        <v>10403</v>
      </c>
      <c r="I4182" s="8" t="s">
        <v>20654</v>
      </c>
      <c r="J4182" s="10" t="s">
        <v>28879</v>
      </c>
      <c r="K4182" s="10" t="s">
        <v>35052</v>
      </c>
      <c r="L4182" t="s">
        <v>41144</v>
      </c>
    </row>
    <row r="4183" spans="1:12" x14ac:dyDescent="0.2">
      <c r="A4183">
        <v>4182</v>
      </c>
      <c r="B4183" s="1">
        <v>40</v>
      </c>
      <c r="C4183" s="2" t="str">
        <f>VLOOKUP(B4183,Chapters!B$3:C$116,2,FALSE)</f>
        <v>سورة المؤمن</v>
      </c>
      <c r="D4183" s="1">
        <v>12</v>
      </c>
      <c r="E4183" s="2">
        <v>24</v>
      </c>
      <c r="F4183" s="1" t="s">
        <v>4032</v>
      </c>
      <c r="G4183" s="8" t="s">
        <v>20655</v>
      </c>
      <c r="H4183" s="8" t="s">
        <v>10404</v>
      </c>
      <c r="I4183" s="8" t="s">
        <v>20656</v>
      </c>
      <c r="J4183" s="10" t="s">
        <v>28880</v>
      </c>
      <c r="K4183" s="10" t="s">
        <v>35053</v>
      </c>
      <c r="L4183" t="s">
        <v>41145</v>
      </c>
    </row>
    <row r="4184" spans="1:12" x14ac:dyDescent="0.2">
      <c r="A4184">
        <v>4183</v>
      </c>
      <c r="B4184" s="2">
        <v>40</v>
      </c>
      <c r="C4184" s="2" t="str">
        <f>VLOOKUP(B4184,Chapters!B$3:C$116,2,FALSE)</f>
        <v>سورة المؤمن</v>
      </c>
      <c r="D4184" s="2">
        <v>13</v>
      </c>
      <c r="E4184" s="2">
        <v>24</v>
      </c>
      <c r="F4184" s="2" t="s">
        <v>4033</v>
      </c>
      <c r="G4184" s="8" t="s">
        <v>20657</v>
      </c>
      <c r="H4184" s="8" t="s">
        <v>10405</v>
      </c>
      <c r="I4184" s="8" t="s">
        <v>20658</v>
      </c>
      <c r="J4184" s="10" t="s">
        <v>28881</v>
      </c>
      <c r="K4184" s="10" t="s">
        <v>35054</v>
      </c>
      <c r="L4184" t="s">
        <v>41146</v>
      </c>
    </row>
    <row r="4185" spans="1:12" x14ac:dyDescent="0.2">
      <c r="A4185">
        <v>4184</v>
      </c>
      <c r="B4185" s="1">
        <v>40</v>
      </c>
      <c r="C4185" s="2" t="str">
        <f>VLOOKUP(B4185,Chapters!B$3:C$116,2,FALSE)</f>
        <v>سورة المؤمن</v>
      </c>
      <c r="D4185" s="1">
        <v>14</v>
      </c>
      <c r="E4185" s="2">
        <v>24</v>
      </c>
      <c r="F4185" s="1" t="s">
        <v>4034</v>
      </c>
      <c r="G4185" s="8" t="s">
        <v>20659</v>
      </c>
      <c r="H4185" s="8" t="s">
        <v>10406</v>
      </c>
      <c r="I4185" s="8" t="s">
        <v>20660</v>
      </c>
      <c r="J4185" s="10" t="s">
        <v>28882</v>
      </c>
      <c r="K4185" s="10" t="s">
        <v>35055</v>
      </c>
      <c r="L4185" t="s">
        <v>41147</v>
      </c>
    </row>
    <row r="4186" spans="1:12" x14ac:dyDescent="0.2">
      <c r="A4186">
        <v>4185</v>
      </c>
      <c r="B4186" s="2">
        <v>40</v>
      </c>
      <c r="C4186" s="2" t="str">
        <f>VLOOKUP(B4186,Chapters!B$3:C$116,2,FALSE)</f>
        <v>سورة المؤمن</v>
      </c>
      <c r="D4186" s="2">
        <v>15</v>
      </c>
      <c r="E4186" s="2">
        <v>24</v>
      </c>
      <c r="F4186" s="2" t="s">
        <v>4035</v>
      </c>
      <c r="G4186" s="8" t="s">
        <v>20661</v>
      </c>
      <c r="H4186" s="8" t="s">
        <v>10407</v>
      </c>
      <c r="I4186" s="8" t="s">
        <v>20662</v>
      </c>
      <c r="J4186" s="10" t="s">
        <v>28883</v>
      </c>
      <c r="K4186" s="10" t="s">
        <v>35056</v>
      </c>
      <c r="L4186" t="s">
        <v>41148</v>
      </c>
    </row>
    <row r="4187" spans="1:12" x14ac:dyDescent="0.2">
      <c r="A4187">
        <v>4186</v>
      </c>
      <c r="B4187" s="1">
        <v>40</v>
      </c>
      <c r="C4187" s="2" t="str">
        <f>VLOOKUP(B4187,Chapters!B$3:C$116,2,FALSE)</f>
        <v>سورة المؤمن</v>
      </c>
      <c r="D4187" s="1">
        <v>16</v>
      </c>
      <c r="E4187" s="2">
        <v>24</v>
      </c>
      <c r="F4187" s="1" t="s">
        <v>4036</v>
      </c>
      <c r="G4187" s="8" t="s">
        <v>20663</v>
      </c>
      <c r="H4187" s="8" t="s">
        <v>10408</v>
      </c>
      <c r="I4187" s="8" t="s">
        <v>20664</v>
      </c>
      <c r="J4187" s="10" t="s">
        <v>28884</v>
      </c>
      <c r="K4187" s="10" t="s">
        <v>35057</v>
      </c>
      <c r="L4187" t="s">
        <v>41149</v>
      </c>
    </row>
    <row r="4188" spans="1:12" x14ac:dyDescent="0.2">
      <c r="A4188">
        <v>4187</v>
      </c>
      <c r="B4188" s="2">
        <v>40</v>
      </c>
      <c r="C4188" s="2" t="str">
        <f>VLOOKUP(B4188,Chapters!B$3:C$116,2,FALSE)</f>
        <v>سورة المؤمن</v>
      </c>
      <c r="D4188" s="2">
        <v>17</v>
      </c>
      <c r="E4188" s="2">
        <v>24</v>
      </c>
      <c r="F4188" s="2" t="s">
        <v>4037</v>
      </c>
      <c r="G4188" s="8" t="s">
        <v>20665</v>
      </c>
      <c r="H4188" s="8" t="s">
        <v>10409</v>
      </c>
      <c r="I4188" s="8" t="s">
        <v>20666</v>
      </c>
      <c r="J4188" s="10" t="s">
        <v>28885</v>
      </c>
      <c r="K4188" s="10" t="s">
        <v>35058</v>
      </c>
      <c r="L4188" t="s">
        <v>41150</v>
      </c>
    </row>
    <row r="4189" spans="1:12" x14ac:dyDescent="0.2">
      <c r="A4189">
        <v>4188</v>
      </c>
      <c r="B4189" s="1">
        <v>40</v>
      </c>
      <c r="C4189" s="2" t="str">
        <f>VLOOKUP(B4189,Chapters!B$3:C$116,2,FALSE)</f>
        <v>سورة المؤمن</v>
      </c>
      <c r="D4189" s="1">
        <v>18</v>
      </c>
      <c r="E4189" s="2">
        <v>24</v>
      </c>
      <c r="F4189" s="1" t="s">
        <v>4038</v>
      </c>
      <c r="G4189" s="8" t="s">
        <v>20667</v>
      </c>
      <c r="H4189" s="8" t="s">
        <v>10410</v>
      </c>
      <c r="I4189" s="8" t="s">
        <v>20668</v>
      </c>
      <c r="J4189" s="10" t="s">
        <v>28886</v>
      </c>
      <c r="K4189" s="10" t="s">
        <v>35059</v>
      </c>
      <c r="L4189" t="s">
        <v>41151</v>
      </c>
    </row>
    <row r="4190" spans="1:12" x14ac:dyDescent="0.2">
      <c r="A4190">
        <v>4189</v>
      </c>
      <c r="B4190" s="2">
        <v>40</v>
      </c>
      <c r="C4190" s="2" t="str">
        <f>VLOOKUP(B4190,Chapters!B$3:C$116,2,FALSE)</f>
        <v>سورة المؤمن</v>
      </c>
      <c r="D4190" s="2">
        <v>19</v>
      </c>
      <c r="E4190" s="2">
        <v>24</v>
      </c>
      <c r="F4190" s="2" t="s">
        <v>4039</v>
      </c>
      <c r="G4190" s="8" t="s">
        <v>20669</v>
      </c>
      <c r="H4190" s="8" t="s">
        <v>10411</v>
      </c>
      <c r="I4190" s="8" t="s">
        <v>20670</v>
      </c>
      <c r="J4190" s="10" t="s">
        <v>28887</v>
      </c>
      <c r="K4190" s="10" t="s">
        <v>35060</v>
      </c>
      <c r="L4190" t="s">
        <v>41152</v>
      </c>
    </row>
    <row r="4191" spans="1:12" x14ac:dyDescent="0.2">
      <c r="A4191">
        <v>4190</v>
      </c>
      <c r="B4191" s="1">
        <v>40</v>
      </c>
      <c r="C4191" s="2" t="str">
        <f>VLOOKUP(B4191,Chapters!B$3:C$116,2,FALSE)</f>
        <v>سورة المؤمن</v>
      </c>
      <c r="D4191" s="1">
        <v>20</v>
      </c>
      <c r="E4191" s="2">
        <v>24</v>
      </c>
      <c r="F4191" s="1" t="s">
        <v>4040</v>
      </c>
      <c r="G4191" s="8" t="s">
        <v>20671</v>
      </c>
      <c r="H4191" s="8" t="s">
        <v>10412</v>
      </c>
      <c r="I4191" s="8" t="s">
        <v>20672</v>
      </c>
      <c r="J4191" s="10" t="s">
        <v>28888</v>
      </c>
      <c r="K4191" s="10" t="s">
        <v>35061</v>
      </c>
      <c r="L4191" t="s">
        <v>41153</v>
      </c>
    </row>
    <row r="4192" spans="1:12" x14ac:dyDescent="0.2">
      <c r="A4192">
        <v>4191</v>
      </c>
      <c r="B4192" s="2">
        <v>40</v>
      </c>
      <c r="C4192" s="2" t="str">
        <f>VLOOKUP(B4192,Chapters!B$3:C$116,2,FALSE)</f>
        <v>سورة المؤمن</v>
      </c>
      <c r="D4192" s="2">
        <v>21</v>
      </c>
      <c r="E4192" s="2">
        <v>24</v>
      </c>
      <c r="F4192" s="2" t="s">
        <v>4041</v>
      </c>
      <c r="G4192" s="8" t="s">
        <v>20673</v>
      </c>
      <c r="H4192" s="8" t="s">
        <v>10413</v>
      </c>
      <c r="I4192" s="8" t="s">
        <v>20674</v>
      </c>
      <c r="J4192" s="10" t="s">
        <v>28889</v>
      </c>
      <c r="K4192" s="10" t="s">
        <v>35062</v>
      </c>
      <c r="L4192" t="s">
        <v>41154</v>
      </c>
    </row>
    <row r="4193" spans="1:12" x14ac:dyDescent="0.2">
      <c r="A4193">
        <v>4192</v>
      </c>
      <c r="B4193" s="1">
        <v>40</v>
      </c>
      <c r="C4193" s="2" t="str">
        <f>VLOOKUP(B4193,Chapters!B$3:C$116,2,FALSE)</f>
        <v>سورة المؤمن</v>
      </c>
      <c r="D4193" s="1">
        <v>22</v>
      </c>
      <c r="E4193" s="2">
        <v>24</v>
      </c>
      <c r="F4193" s="1" t="s">
        <v>4042</v>
      </c>
      <c r="G4193" s="8" t="s">
        <v>20675</v>
      </c>
      <c r="H4193" s="8" t="s">
        <v>10414</v>
      </c>
      <c r="I4193" s="8" t="s">
        <v>20676</v>
      </c>
      <c r="J4193" s="10" t="s">
        <v>28890</v>
      </c>
      <c r="K4193" s="10" t="s">
        <v>35063</v>
      </c>
      <c r="L4193" t="s">
        <v>41155</v>
      </c>
    </row>
    <row r="4194" spans="1:12" x14ac:dyDescent="0.2">
      <c r="A4194">
        <v>4193</v>
      </c>
      <c r="B4194" s="2">
        <v>40</v>
      </c>
      <c r="C4194" s="2" t="str">
        <f>VLOOKUP(B4194,Chapters!B$3:C$116,2,FALSE)</f>
        <v>سورة المؤمن</v>
      </c>
      <c r="D4194" s="2">
        <v>23</v>
      </c>
      <c r="E4194" s="2">
        <v>24</v>
      </c>
      <c r="F4194" s="2" t="s">
        <v>4043</v>
      </c>
      <c r="G4194" s="8" t="s">
        <v>20677</v>
      </c>
      <c r="H4194" s="8" t="s">
        <v>10415</v>
      </c>
      <c r="I4194" s="8" t="s">
        <v>20678</v>
      </c>
      <c r="J4194" s="10" t="s">
        <v>28891</v>
      </c>
      <c r="K4194" s="10" t="s">
        <v>35064</v>
      </c>
      <c r="L4194" t="s">
        <v>41156</v>
      </c>
    </row>
    <row r="4195" spans="1:12" x14ac:dyDescent="0.2">
      <c r="A4195">
        <v>4194</v>
      </c>
      <c r="B4195" s="1">
        <v>40</v>
      </c>
      <c r="C4195" s="2" t="str">
        <f>VLOOKUP(B4195,Chapters!B$3:C$116,2,FALSE)</f>
        <v>سورة المؤمن</v>
      </c>
      <c r="D4195" s="1">
        <v>24</v>
      </c>
      <c r="E4195" s="2">
        <v>24</v>
      </c>
      <c r="F4195" s="1" t="s">
        <v>1555</v>
      </c>
      <c r="G4195" s="8" t="s">
        <v>20679</v>
      </c>
      <c r="H4195" s="8" t="s">
        <v>10416</v>
      </c>
      <c r="I4195" s="8" t="s">
        <v>20680</v>
      </c>
      <c r="J4195" s="10" t="s">
        <v>28892</v>
      </c>
      <c r="K4195" s="10" t="s">
        <v>35065</v>
      </c>
      <c r="L4195" t="s">
        <v>41157</v>
      </c>
    </row>
    <row r="4196" spans="1:12" x14ac:dyDescent="0.2">
      <c r="A4196">
        <v>4195</v>
      </c>
      <c r="B4196" s="2">
        <v>40</v>
      </c>
      <c r="C4196" s="2" t="str">
        <f>VLOOKUP(B4196,Chapters!B$3:C$116,2,FALSE)</f>
        <v>سورة المؤمن</v>
      </c>
      <c r="D4196" s="2">
        <v>25</v>
      </c>
      <c r="E4196" s="2">
        <v>24</v>
      </c>
      <c r="F4196" s="2" t="s">
        <v>4044</v>
      </c>
      <c r="G4196" s="8" t="s">
        <v>20681</v>
      </c>
      <c r="H4196" s="8" t="s">
        <v>10417</v>
      </c>
      <c r="I4196" s="8" t="s">
        <v>20682</v>
      </c>
      <c r="J4196" s="10" t="s">
        <v>28893</v>
      </c>
      <c r="K4196" s="10" t="s">
        <v>35066</v>
      </c>
      <c r="L4196" t="s">
        <v>41158</v>
      </c>
    </row>
    <row r="4197" spans="1:12" x14ac:dyDescent="0.2">
      <c r="A4197">
        <v>4196</v>
      </c>
      <c r="B4197" s="1">
        <v>40</v>
      </c>
      <c r="C4197" s="2" t="str">
        <f>VLOOKUP(B4197,Chapters!B$3:C$116,2,FALSE)</f>
        <v>سورة المؤمن</v>
      </c>
      <c r="D4197" s="1">
        <v>26</v>
      </c>
      <c r="E4197" s="2">
        <v>24</v>
      </c>
      <c r="F4197" s="1" t="s">
        <v>4045</v>
      </c>
      <c r="G4197" s="8" t="s">
        <v>20683</v>
      </c>
      <c r="H4197" s="8" t="s">
        <v>10418</v>
      </c>
      <c r="I4197" s="8" t="s">
        <v>20684</v>
      </c>
      <c r="J4197" s="10" t="s">
        <v>28894</v>
      </c>
      <c r="K4197" s="10" t="s">
        <v>35067</v>
      </c>
      <c r="L4197" t="s">
        <v>41159</v>
      </c>
    </row>
    <row r="4198" spans="1:12" x14ac:dyDescent="0.2">
      <c r="A4198">
        <v>4197</v>
      </c>
      <c r="B4198" s="2">
        <v>40</v>
      </c>
      <c r="C4198" s="2" t="str">
        <f>VLOOKUP(B4198,Chapters!B$3:C$116,2,FALSE)</f>
        <v>سورة المؤمن</v>
      </c>
      <c r="D4198" s="2">
        <v>27</v>
      </c>
      <c r="E4198" s="2">
        <v>24</v>
      </c>
      <c r="F4198" s="2" t="s">
        <v>4046</v>
      </c>
      <c r="G4198" s="8" t="s">
        <v>20685</v>
      </c>
      <c r="H4198" s="8" t="s">
        <v>10419</v>
      </c>
      <c r="I4198" s="8" t="s">
        <v>20686</v>
      </c>
      <c r="J4198" s="10" t="s">
        <v>28895</v>
      </c>
      <c r="K4198" s="10" t="s">
        <v>35068</v>
      </c>
      <c r="L4198" t="s">
        <v>41160</v>
      </c>
    </row>
    <row r="4199" spans="1:12" x14ac:dyDescent="0.2">
      <c r="A4199">
        <v>4198</v>
      </c>
      <c r="B4199" s="1">
        <v>40</v>
      </c>
      <c r="C4199" s="2" t="str">
        <f>VLOOKUP(B4199,Chapters!B$3:C$116,2,FALSE)</f>
        <v>سورة المؤمن</v>
      </c>
      <c r="D4199" s="1">
        <v>28</v>
      </c>
      <c r="E4199" s="2">
        <v>24</v>
      </c>
      <c r="F4199" s="1" t="s">
        <v>4047</v>
      </c>
      <c r="G4199" s="8" t="s">
        <v>20687</v>
      </c>
      <c r="H4199" s="8" t="s">
        <v>10420</v>
      </c>
      <c r="I4199" s="8" t="s">
        <v>20688</v>
      </c>
      <c r="J4199" s="10" t="s">
        <v>28896</v>
      </c>
      <c r="K4199" s="10" t="s">
        <v>35069</v>
      </c>
      <c r="L4199" t="s">
        <v>41161</v>
      </c>
    </row>
    <row r="4200" spans="1:12" x14ac:dyDescent="0.2">
      <c r="A4200">
        <v>4199</v>
      </c>
      <c r="B4200" s="2">
        <v>40</v>
      </c>
      <c r="C4200" s="2" t="str">
        <f>VLOOKUP(B4200,Chapters!B$3:C$116,2,FALSE)</f>
        <v>سورة المؤمن</v>
      </c>
      <c r="D4200" s="2">
        <v>29</v>
      </c>
      <c r="E4200" s="2">
        <v>24</v>
      </c>
      <c r="F4200" s="2" t="s">
        <v>4048</v>
      </c>
      <c r="G4200" s="8" t="s">
        <v>20689</v>
      </c>
      <c r="H4200" s="8" t="s">
        <v>10421</v>
      </c>
      <c r="I4200" s="8" t="s">
        <v>20690</v>
      </c>
      <c r="J4200" s="10" t="s">
        <v>28897</v>
      </c>
      <c r="K4200" s="10" t="s">
        <v>35070</v>
      </c>
      <c r="L4200" t="s">
        <v>41162</v>
      </c>
    </row>
    <row r="4201" spans="1:12" x14ac:dyDescent="0.2">
      <c r="A4201">
        <v>4200</v>
      </c>
      <c r="B4201" s="1">
        <v>40</v>
      </c>
      <c r="C4201" s="2" t="str">
        <f>VLOOKUP(B4201,Chapters!B$3:C$116,2,FALSE)</f>
        <v>سورة المؤمن</v>
      </c>
      <c r="D4201" s="1">
        <v>30</v>
      </c>
      <c r="E4201" s="2">
        <v>24</v>
      </c>
      <c r="F4201" s="1" t="s">
        <v>4049</v>
      </c>
      <c r="G4201" s="8" t="s">
        <v>20691</v>
      </c>
      <c r="H4201" s="8" t="s">
        <v>10422</v>
      </c>
      <c r="I4201" s="8" t="s">
        <v>20692</v>
      </c>
      <c r="J4201" s="10" t="s">
        <v>28898</v>
      </c>
      <c r="K4201" s="10" t="s">
        <v>35071</v>
      </c>
      <c r="L4201" t="s">
        <v>41163</v>
      </c>
    </row>
    <row r="4202" spans="1:12" x14ac:dyDescent="0.2">
      <c r="A4202">
        <v>4201</v>
      </c>
      <c r="B4202" s="2">
        <v>40</v>
      </c>
      <c r="C4202" s="2" t="str">
        <f>VLOOKUP(B4202,Chapters!B$3:C$116,2,FALSE)</f>
        <v>سورة المؤمن</v>
      </c>
      <c r="D4202" s="2">
        <v>31</v>
      </c>
      <c r="E4202" s="2">
        <v>24</v>
      </c>
      <c r="F4202" s="2" t="s">
        <v>4050</v>
      </c>
      <c r="G4202" s="8" t="s">
        <v>20693</v>
      </c>
      <c r="H4202" s="8" t="s">
        <v>10423</v>
      </c>
      <c r="I4202" s="8" t="s">
        <v>20694</v>
      </c>
      <c r="J4202" s="10" t="s">
        <v>28899</v>
      </c>
      <c r="K4202" s="10" t="s">
        <v>35072</v>
      </c>
      <c r="L4202" t="s">
        <v>41164</v>
      </c>
    </row>
    <row r="4203" spans="1:12" x14ac:dyDescent="0.2">
      <c r="A4203">
        <v>4202</v>
      </c>
      <c r="B4203" s="1">
        <v>40</v>
      </c>
      <c r="C4203" s="2" t="str">
        <f>VLOOKUP(B4203,Chapters!B$3:C$116,2,FALSE)</f>
        <v>سورة المؤمن</v>
      </c>
      <c r="D4203" s="1">
        <v>32</v>
      </c>
      <c r="E4203" s="2">
        <v>24</v>
      </c>
      <c r="F4203" s="1" t="s">
        <v>4051</v>
      </c>
      <c r="G4203" s="8" t="s">
        <v>20695</v>
      </c>
      <c r="H4203" s="8" t="s">
        <v>10424</v>
      </c>
      <c r="I4203" s="8" t="s">
        <v>20696</v>
      </c>
      <c r="J4203" s="10" t="s">
        <v>28900</v>
      </c>
      <c r="K4203" s="10" t="s">
        <v>35073</v>
      </c>
      <c r="L4203" t="s">
        <v>41165</v>
      </c>
    </row>
    <row r="4204" spans="1:12" x14ac:dyDescent="0.2">
      <c r="A4204">
        <v>4203</v>
      </c>
      <c r="B4204" s="2">
        <v>40</v>
      </c>
      <c r="C4204" s="2" t="str">
        <f>VLOOKUP(B4204,Chapters!B$3:C$116,2,FALSE)</f>
        <v>سورة المؤمن</v>
      </c>
      <c r="D4204" s="2">
        <v>33</v>
      </c>
      <c r="E4204" s="2">
        <v>24</v>
      </c>
      <c r="F4204" s="2" t="s">
        <v>4052</v>
      </c>
      <c r="G4204" s="8" t="s">
        <v>20697</v>
      </c>
      <c r="H4204" s="8" t="s">
        <v>10425</v>
      </c>
      <c r="I4204" s="8" t="s">
        <v>20698</v>
      </c>
      <c r="J4204" s="10" t="s">
        <v>28901</v>
      </c>
      <c r="K4204" s="10" t="s">
        <v>35074</v>
      </c>
      <c r="L4204" t="s">
        <v>41166</v>
      </c>
    </row>
    <row r="4205" spans="1:12" x14ac:dyDescent="0.2">
      <c r="A4205">
        <v>4204</v>
      </c>
      <c r="B4205" s="1">
        <v>40</v>
      </c>
      <c r="C4205" s="2" t="str">
        <f>VLOOKUP(B4205,Chapters!B$3:C$116,2,FALSE)</f>
        <v>سورة المؤمن</v>
      </c>
      <c r="D4205" s="1">
        <v>34</v>
      </c>
      <c r="E4205" s="2">
        <v>24</v>
      </c>
      <c r="F4205" s="1" t="s">
        <v>4053</v>
      </c>
      <c r="G4205" s="8" t="s">
        <v>20699</v>
      </c>
      <c r="H4205" s="8" t="s">
        <v>10426</v>
      </c>
      <c r="I4205" s="8" t="s">
        <v>20700</v>
      </c>
      <c r="J4205" s="10" t="s">
        <v>28902</v>
      </c>
      <c r="K4205" s="10" t="s">
        <v>35075</v>
      </c>
      <c r="L4205" t="s">
        <v>43282</v>
      </c>
    </row>
    <row r="4206" spans="1:12" x14ac:dyDescent="0.2">
      <c r="A4206">
        <v>4205</v>
      </c>
      <c r="B4206" s="2">
        <v>40</v>
      </c>
      <c r="C4206" s="2" t="str">
        <f>VLOOKUP(B4206,Chapters!B$3:C$116,2,FALSE)</f>
        <v>سورة المؤمن</v>
      </c>
      <c r="D4206" s="2">
        <v>35</v>
      </c>
      <c r="E4206" s="2">
        <v>24</v>
      </c>
      <c r="F4206" s="2" t="s">
        <v>4054</v>
      </c>
      <c r="G4206" s="8" t="s">
        <v>20701</v>
      </c>
      <c r="H4206" s="8" t="s">
        <v>10427</v>
      </c>
      <c r="I4206" s="8" t="s">
        <v>20702</v>
      </c>
      <c r="J4206" s="10" t="s">
        <v>28903</v>
      </c>
      <c r="K4206" s="10" t="s">
        <v>35076</v>
      </c>
      <c r="L4206" t="s">
        <v>43283</v>
      </c>
    </row>
    <row r="4207" spans="1:12" x14ac:dyDescent="0.2">
      <c r="A4207">
        <v>4206</v>
      </c>
      <c r="B4207" s="1">
        <v>40</v>
      </c>
      <c r="C4207" s="2" t="str">
        <f>VLOOKUP(B4207,Chapters!B$3:C$116,2,FALSE)</f>
        <v>سورة المؤمن</v>
      </c>
      <c r="D4207" s="1">
        <v>36</v>
      </c>
      <c r="E4207" s="2">
        <v>24</v>
      </c>
      <c r="F4207" s="1" t="s">
        <v>4055</v>
      </c>
      <c r="G4207" s="8" t="s">
        <v>20703</v>
      </c>
      <c r="H4207" s="8" t="s">
        <v>10428</v>
      </c>
      <c r="I4207" s="8" t="s">
        <v>20704</v>
      </c>
      <c r="J4207" s="10" t="s">
        <v>28904</v>
      </c>
      <c r="K4207" s="10" t="s">
        <v>35077</v>
      </c>
      <c r="L4207" t="s">
        <v>41167</v>
      </c>
    </row>
    <row r="4208" spans="1:12" x14ac:dyDescent="0.2">
      <c r="A4208">
        <v>4207</v>
      </c>
      <c r="B4208" s="2">
        <v>40</v>
      </c>
      <c r="C4208" s="2" t="str">
        <f>VLOOKUP(B4208,Chapters!B$3:C$116,2,FALSE)</f>
        <v>سورة المؤمن</v>
      </c>
      <c r="D4208" s="2">
        <v>37</v>
      </c>
      <c r="E4208" s="2">
        <v>24</v>
      </c>
      <c r="F4208" s="2" t="s">
        <v>4056</v>
      </c>
      <c r="G4208" s="8" t="s">
        <v>20705</v>
      </c>
      <c r="H4208" s="8" t="s">
        <v>10429</v>
      </c>
      <c r="I4208" s="8" t="s">
        <v>20706</v>
      </c>
      <c r="J4208" s="10" t="s">
        <v>28905</v>
      </c>
      <c r="K4208" s="10" t="s">
        <v>35078</v>
      </c>
      <c r="L4208" t="s">
        <v>41168</v>
      </c>
    </row>
    <row r="4209" spans="1:12" x14ac:dyDescent="0.2">
      <c r="A4209">
        <v>4208</v>
      </c>
      <c r="B4209" s="1">
        <v>40</v>
      </c>
      <c r="C4209" s="2" t="str">
        <f>VLOOKUP(B4209,Chapters!B$3:C$116,2,FALSE)</f>
        <v>سورة المؤمن</v>
      </c>
      <c r="D4209" s="1">
        <v>38</v>
      </c>
      <c r="E4209" s="2">
        <v>24</v>
      </c>
      <c r="F4209" s="1" t="s">
        <v>4057</v>
      </c>
      <c r="G4209" s="8" t="s">
        <v>20707</v>
      </c>
      <c r="H4209" s="8" t="s">
        <v>10430</v>
      </c>
      <c r="I4209" s="8" t="s">
        <v>20708</v>
      </c>
      <c r="J4209" s="10" t="s">
        <v>28906</v>
      </c>
      <c r="K4209" s="10" t="s">
        <v>35079</v>
      </c>
      <c r="L4209" t="s">
        <v>41169</v>
      </c>
    </row>
    <row r="4210" spans="1:12" x14ac:dyDescent="0.2">
      <c r="A4210">
        <v>4209</v>
      </c>
      <c r="B4210" s="2">
        <v>40</v>
      </c>
      <c r="C4210" s="2" t="str">
        <f>VLOOKUP(B4210,Chapters!B$3:C$116,2,FALSE)</f>
        <v>سورة المؤمن</v>
      </c>
      <c r="D4210" s="2">
        <v>39</v>
      </c>
      <c r="E4210" s="2">
        <v>24</v>
      </c>
      <c r="F4210" s="2" t="s">
        <v>4058</v>
      </c>
      <c r="G4210" s="8" t="s">
        <v>20709</v>
      </c>
      <c r="H4210" s="8" t="s">
        <v>10431</v>
      </c>
      <c r="I4210" s="8" t="s">
        <v>20710</v>
      </c>
      <c r="J4210" s="10" t="s">
        <v>28907</v>
      </c>
      <c r="K4210" s="10" t="s">
        <v>35080</v>
      </c>
      <c r="L4210" t="s">
        <v>41170</v>
      </c>
    </row>
    <row r="4211" spans="1:12" x14ac:dyDescent="0.2">
      <c r="A4211">
        <v>4210</v>
      </c>
      <c r="B4211" s="1">
        <v>40</v>
      </c>
      <c r="C4211" s="2" t="str">
        <f>VLOOKUP(B4211,Chapters!B$3:C$116,2,FALSE)</f>
        <v>سورة المؤمن</v>
      </c>
      <c r="D4211" s="1">
        <v>40</v>
      </c>
      <c r="E4211" s="2">
        <v>24</v>
      </c>
      <c r="F4211" s="1" t="s">
        <v>4059</v>
      </c>
      <c r="G4211" s="8" t="s">
        <v>20711</v>
      </c>
      <c r="H4211" s="8" t="s">
        <v>10432</v>
      </c>
      <c r="I4211" s="8" t="s">
        <v>20712</v>
      </c>
      <c r="J4211" s="10" t="s">
        <v>28908</v>
      </c>
      <c r="K4211" s="10" t="s">
        <v>35081</v>
      </c>
      <c r="L4211" t="s">
        <v>41171</v>
      </c>
    </row>
    <row r="4212" spans="1:12" x14ac:dyDescent="0.2">
      <c r="A4212">
        <v>4211</v>
      </c>
      <c r="B4212" s="2">
        <v>40</v>
      </c>
      <c r="C4212" s="2" t="str">
        <f>VLOOKUP(B4212,Chapters!B$3:C$116,2,FALSE)</f>
        <v>سورة المؤمن</v>
      </c>
      <c r="D4212" s="2">
        <v>41</v>
      </c>
      <c r="E4212" s="2">
        <v>24</v>
      </c>
      <c r="F4212" s="2" t="s">
        <v>4060</v>
      </c>
      <c r="G4212" s="8" t="s">
        <v>20713</v>
      </c>
      <c r="H4212" s="8" t="s">
        <v>10433</v>
      </c>
      <c r="I4212" s="8" t="s">
        <v>20714</v>
      </c>
      <c r="J4212" s="10" t="s">
        <v>28909</v>
      </c>
      <c r="K4212" s="10" t="s">
        <v>35082</v>
      </c>
      <c r="L4212" t="s">
        <v>41172</v>
      </c>
    </row>
    <row r="4213" spans="1:12" x14ac:dyDescent="0.2">
      <c r="A4213">
        <v>4212</v>
      </c>
      <c r="B4213" s="1">
        <v>40</v>
      </c>
      <c r="C4213" s="2" t="str">
        <f>VLOOKUP(B4213,Chapters!B$3:C$116,2,FALSE)</f>
        <v>سورة المؤمن</v>
      </c>
      <c r="D4213" s="1">
        <v>42</v>
      </c>
      <c r="E4213" s="2">
        <v>24</v>
      </c>
      <c r="F4213" s="1" t="s">
        <v>4061</v>
      </c>
      <c r="G4213" s="8" t="s">
        <v>20715</v>
      </c>
      <c r="H4213" s="8" t="s">
        <v>10434</v>
      </c>
      <c r="I4213" s="8" t="s">
        <v>20716</v>
      </c>
      <c r="J4213" s="10" t="s">
        <v>28910</v>
      </c>
      <c r="K4213" s="10" t="s">
        <v>35083</v>
      </c>
      <c r="L4213" t="s">
        <v>41173</v>
      </c>
    </row>
    <row r="4214" spans="1:12" x14ac:dyDescent="0.2">
      <c r="A4214">
        <v>4213</v>
      </c>
      <c r="B4214" s="2">
        <v>40</v>
      </c>
      <c r="C4214" s="2" t="str">
        <f>VLOOKUP(B4214,Chapters!B$3:C$116,2,FALSE)</f>
        <v>سورة المؤمن</v>
      </c>
      <c r="D4214" s="2">
        <v>43</v>
      </c>
      <c r="E4214" s="2">
        <v>24</v>
      </c>
      <c r="F4214" s="2" t="s">
        <v>4062</v>
      </c>
      <c r="G4214" s="8" t="s">
        <v>20717</v>
      </c>
      <c r="H4214" s="8" t="s">
        <v>10435</v>
      </c>
      <c r="I4214" s="8" t="s">
        <v>20718</v>
      </c>
      <c r="J4214" s="10" t="s">
        <v>28911</v>
      </c>
      <c r="K4214" s="10" t="s">
        <v>35084</v>
      </c>
      <c r="L4214" t="s">
        <v>41174</v>
      </c>
    </row>
    <row r="4215" spans="1:12" x14ac:dyDescent="0.2">
      <c r="A4215">
        <v>4214</v>
      </c>
      <c r="B4215" s="1">
        <v>40</v>
      </c>
      <c r="C4215" s="2" t="str">
        <f>VLOOKUP(B4215,Chapters!B$3:C$116,2,FALSE)</f>
        <v>سورة المؤمن</v>
      </c>
      <c r="D4215" s="1">
        <v>44</v>
      </c>
      <c r="E4215" s="2">
        <v>24</v>
      </c>
      <c r="F4215" s="1" t="s">
        <v>4063</v>
      </c>
      <c r="G4215" s="8" t="s">
        <v>20719</v>
      </c>
      <c r="H4215" s="8" t="s">
        <v>10436</v>
      </c>
      <c r="I4215" s="8" t="s">
        <v>20720</v>
      </c>
      <c r="J4215" s="10" t="s">
        <v>28912</v>
      </c>
      <c r="K4215" s="10" t="s">
        <v>35085</v>
      </c>
      <c r="L4215" t="s">
        <v>41175</v>
      </c>
    </row>
    <row r="4216" spans="1:12" x14ac:dyDescent="0.2">
      <c r="A4216">
        <v>4215</v>
      </c>
      <c r="B4216" s="2">
        <v>40</v>
      </c>
      <c r="C4216" s="2" t="str">
        <f>VLOOKUP(B4216,Chapters!B$3:C$116,2,FALSE)</f>
        <v>سورة المؤمن</v>
      </c>
      <c r="D4216" s="2">
        <v>45</v>
      </c>
      <c r="E4216" s="2">
        <v>24</v>
      </c>
      <c r="F4216" s="2" t="s">
        <v>4064</v>
      </c>
      <c r="G4216" s="8" t="s">
        <v>20721</v>
      </c>
      <c r="H4216" s="8" t="s">
        <v>10437</v>
      </c>
      <c r="I4216" s="8" t="s">
        <v>20722</v>
      </c>
      <c r="J4216" s="10" t="s">
        <v>28913</v>
      </c>
      <c r="K4216" s="10" t="s">
        <v>35086</v>
      </c>
      <c r="L4216" t="s">
        <v>41176</v>
      </c>
    </row>
    <row r="4217" spans="1:12" x14ac:dyDescent="0.2">
      <c r="A4217">
        <v>4216</v>
      </c>
      <c r="B4217" s="1">
        <v>40</v>
      </c>
      <c r="C4217" s="2" t="str">
        <f>VLOOKUP(B4217,Chapters!B$3:C$116,2,FALSE)</f>
        <v>سورة المؤمن</v>
      </c>
      <c r="D4217" s="1">
        <v>46</v>
      </c>
      <c r="E4217" s="2">
        <v>24</v>
      </c>
      <c r="F4217" s="1" t="s">
        <v>4065</v>
      </c>
      <c r="G4217" s="8" t="s">
        <v>20723</v>
      </c>
      <c r="H4217" s="8" t="s">
        <v>10438</v>
      </c>
      <c r="I4217" s="8" t="s">
        <v>20724</v>
      </c>
      <c r="J4217" s="10" t="s">
        <v>28914</v>
      </c>
      <c r="K4217" s="10" t="s">
        <v>35087</v>
      </c>
      <c r="L4217" t="s">
        <v>41177</v>
      </c>
    </row>
    <row r="4218" spans="1:12" x14ac:dyDescent="0.2">
      <c r="A4218">
        <v>4217</v>
      </c>
      <c r="B4218" s="2">
        <v>40</v>
      </c>
      <c r="C4218" s="2" t="str">
        <f>VLOOKUP(B4218,Chapters!B$3:C$116,2,FALSE)</f>
        <v>سورة المؤمن</v>
      </c>
      <c r="D4218" s="2">
        <v>47</v>
      </c>
      <c r="E4218" s="2">
        <v>24</v>
      </c>
      <c r="F4218" s="2" t="s">
        <v>4066</v>
      </c>
      <c r="G4218" s="8" t="s">
        <v>20725</v>
      </c>
      <c r="H4218" s="8" t="s">
        <v>10439</v>
      </c>
      <c r="I4218" s="8" t="s">
        <v>20726</v>
      </c>
      <c r="J4218" s="10" t="s">
        <v>28915</v>
      </c>
      <c r="K4218" s="10" t="s">
        <v>35088</v>
      </c>
      <c r="L4218" t="s">
        <v>41178</v>
      </c>
    </row>
    <row r="4219" spans="1:12" x14ac:dyDescent="0.2">
      <c r="A4219">
        <v>4218</v>
      </c>
      <c r="B4219" s="1">
        <v>40</v>
      </c>
      <c r="C4219" s="2" t="str">
        <f>VLOOKUP(B4219,Chapters!B$3:C$116,2,FALSE)</f>
        <v>سورة المؤمن</v>
      </c>
      <c r="D4219" s="1">
        <v>48</v>
      </c>
      <c r="E4219" s="2">
        <v>24</v>
      </c>
      <c r="F4219" s="1" t="s">
        <v>4067</v>
      </c>
      <c r="G4219" s="8" t="s">
        <v>20727</v>
      </c>
      <c r="H4219" s="8" t="s">
        <v>10440</v>
      </c>
      <c r="I4219" s="8" t="s">
        <v>20728</v>
      </c>
      <c r="J4219" s="10" t="s">
        <v>28916</v>
      </c>
      <c r="K4219" s="10" t="s">
        <v>35089</v>
      </c>
      <c r="L4219" t="s">
        <v>41179</v>
      </c>
    </row>
    <row r="4220" spans="1:12" x14ac:dyDescent="0.2">
      <c r="A4220">
        <v>4219</v>
      </c>
      <c r="B4220" s="2">
        <v>40</v>
      </c>
      <c r="C4220" s="2" t="str">
        <f>VLOOKUP(B4220,Chapters!B$3:C$116,2,FALSE)</f>
        <v>سورة المؤمن</v>
      </c>
      <c r="D4220" s="2">
        <v>49</v>
      </c>
      <c r="E4220" s="2">
        <v>24</v>
      </c>
      <c r="F4220" s="2" t="s">
        <v>4068</v>
      </c>
      <c r="G4220" s="8" t="s">
        <v>20729</v>
      </c>
      <c r="H4220" s="8" t="s">
        <v>10441</v>
      </c>
      <c r="I4220" s="8" t="s">
        <v>20730</v>
      </c>
      <c r="J4220" s="10" t="s">
        <v>28917</v>
      </c>
      <c r="K4220" s="10" t="s">
        <v>35090</v>
      </c>
      <c r="L4220" t="s">
        <v>41180</v>
      </c>
    </row>
    <row r="4221" spans="1:12" x14ac:dyDescent="0.2">
      <c r="A4221">
        <v>4220</v>
      </c>
      <c r="B4221" s="1">
        <v>40</v>
      </c>
      <c r="C4221" s="2" t="str">
        <f>VLOOKUP(B4221,Chapters!B$3:C$116,2,FALSE)</f>
        <v>سورة المؤمن</v>
      </c>
      <c r="D4221" s="1">
        <v>50</v>
      </c>
      <c r="E4221" s="2">
        <v>24</v>
      </c>
      <c r="F4221" s="1" t="s">
        <v>4069</v>
      </c>
      <c r="G4221" s="8" t="s">
        <v>20731</v>
      </c>
      <c r="H4221" s="8" t="s">
        <v>10442</v>
      </c>
      <c r="I4221" s="8" t="s">
        <v>20732</v>
      </c>
      <c r="J4221" s="10" t="s">
        <v>28918</v>
      </c>
      <c r="K4221" s="10" t="s">
        <v>35091</v>
      </c>
      <c r="L4221" t="s">
        <v>41181</v>
      </c>
    </row>
    <row r="4222" spans="1:12" x14ac:dyDescent="0.2">
      <c r="A4222">
        <v>4221</v>
      </c>
      <c r="B4222" s="2">
        <v>40</v>
      </c>
      <c r="C4222" s="2" t="str">
        <f>VLOOKUP(B4222,Chapters!B$3:C$116,2,FALSE)</f>
        <v>سورة المؤمن</v>
      </c>
      <c r="D4222" s="2">
        <v>51</v>
      </c>
      <c r="E4222" s="2">
        <v>24</v>
      </c>
      <c r="F4222" s="2" t="s">
        <v>4070</v>
      </c>
      <c r="G4222" s="8" t="s">
        <v>20733</v>
      </c>
      <c r="H4222" s="8" t="s">
        <v>10443</v>
      </c>
      <c r="I4222" s="8" t="s">
        <v>20734</v>
      </c>
      <c r="J4222" s="10" t="s">
        <v>28919</v>
      </c>
      <c r="K4222" s="10" t="s">
        <v>35092</v>
      </c>
      <c r="L4222" t="s">
        <v>41182</v>
      </c>
    </row>
    <row r="4223" spans="1:12" x14ac:dyDescent="0.2">
      <c r="A4223">
        <v>4222</v>
      </c>
      <c r="B4223" s="1">
        <v>40</v>
      </c>
      <c r="C4223" s="2" t="str">
        <f>VLOOKUP(B4223,Chapters!B$3:C$116,2,FALSE)</f>
        <v>سورة المؤمن</v>
      </c>
      <c r="D4223" s="1">
        <v>52</v>
      </c>
      <c r="E4223" s="2">
        <v>24</v>
      </c>
      <c r="F4223" s="1" t="s">
        <v>4071</v>
      </c>
      <c r="G4223" s="8" t="s">
        <v>20735</v>
      </c>
      <c r="H4223" s="8" t="s">
        <v>10444</v>
      </c>
      <c r="I4223" s="8" t="s">
        <v>20736</v>
      </c>
      <c r="J4223" s="10" t="s">
        <v>28920</v>
      </c>
      <c r="K4223" s="10" t="s">
        <v>35093</v>
      </c>
      <c r="L4223" t="s">
        <v>41183</v>
      </c>
    </row>
    <row r="4224" spans="1:12" x14ac:dyDescent="0.2">
      <c r="A4224">
        <v>4223</v>
      </c>
      <c r="B4224" s="2">
        <v>40</v>
      </c>
      <c r="C4224" s="2" t="str">
        <f>VLOOKUP(B4224,Chapters!B$3:C$116,2,FALSE)</f>
        <v>سورة المؤمن</v>
      </c>
      <c r="D4224" s="2">
        <v>53</v>
      </c>
      <c r="E4224" s="2">
        <v>24</v>
      </c>
      <c r="F4224" s="2" t="s">
        <v>4072</v>
      </c>
      <c r="G4224" s="8" t="s">
        <v>20737</v>
      </c>
      <c r="H4224" s="8" t="s">
        <v>10445</v>
      </c>
      <c r="I4224" s="8" t="s">
        <v>20738</v>
      </c>
      <c r="J4224" s="10" t="s">
        <v>28921</v>
      </c>
      <c r="K4224" s="10" t="s">
        <v>35094</v>
      </c>
      <c r="L4224" t="s">
        <v>41184</v>
      </c>
    </row>
    <row r="4225" spans="1:12" x14ac:dyDescent="0.2">
      <c r="A4225">
        <v>4224</v>
      </c>
      <c r="B4225" s="1">
        <v>40</v>
      </c>
      <c r="C4225" s="2" t="str">
        <f>VLOOKUP(B4225,Chapters!B$3:C$116,2,FALSE)</f>
        <v>سورة المؤمن</v>
      </c>
      <c r="D4225" s="1">
        <v>54</v>
      </c>
      <c r="E4225" s="2">
        <v>24</v>
      </c>
      <c r="F4225" s="1" t="s">
        <v>4073</v>
      </c>
      <c r="G4225" s="8" t="s">
        <v>20739</v>
      </c>
      <c r="H4225" s="8" t="s">
        <v>10446</v>
      </c>
      <c r="I4225" s="8" t="s">
        <v>20740</v>
      </c>
      <c r="J4225" s="10" t="s">
        <v>28922</v>
      </c>
      <c r="K4225" s="10" t="s">
        <v>35095</v>
      </c>
      <c r="L4225" t="s">
        <v>41185</v>
      </c>
    </row>
    <row r="4226" spans="1:12" x14ac:dyDescent="0.2">
      <c r="A4226">
        <v>4225</v>
      </c>
      <c r="B4226" s="2">
        <v>40</v>
      </c>
      <c r="C4226" s="2" t="str">
        <f>VLOOKUP(B4226,Chapters!B$3:C$116,2,FALSE)</f>
        <v>سورة المؤمن</v>
      </c>
      <c r="D4226" s="2">
        <v>55</v>
      </c>
      <c r="E4226" s="2">
        <v>24</v>
      </c>
      <c r="F4226" s="2" t="s">
        <v>4074</v>
      </c>
      <c r="G4226" s="8" t="s">
        <v>20741</v>
      </c>
      <c r="H4226" s="8" t="s">
        <v>10447</v>
      </c>
      <c r="I4226" s="8" t="s">
        <v>20742</v>
      </c>
      <c r="J4226" s="10" t="s">
        <v>28923</v>
      </c>
      <c r="K4226" s="10" t="s">
        <v>35096</v>
      </c>
      <c r="L4226" t="s">
        <v>41186</v>
      </c>
    </row>
    <row r="4227" spans="1:12" x14ac:dyDescent="0.2">
      <c r="A4227">
        <v>4226</v>
      </c>
      <c r="B4227" s="1">
        <v>40</v>
      </c>
      <c r="C4227" s="2" t="str">
        <f>VLOOKUP(B4227,Chapters!B$3:C$116,2,FALSE)</f>
        <v>سورة المؤمن</v>
      </c>
      <c r="D4227" s="1">
        <v>56</v>
      </c>
      <c r="E4227" s="2">
        <v>24</v>
      </c>
      <c r="F4227" s="1" t="s">
        <v>4075</v>
      </c>
      <c r="G4227" s="8" t="s">
        <v>20743</v>
      </c>
      <c r="H4227" s="8" t="s">
        <v>10448</v>
      </c>
      <c r="I4227" s="8" t="s">
        <v>20744</v>
      </c>
      <c r="J4227" s="10" t="s">
        <v>28924</v>
      </c>
      <c r="K4227" s="10" t="s">
        <v>35097</v>
      </c>
      <c r="L4227" t="s">
        <v>41187</v>
      </c>
    </row>
    <row r="4228" spans="1:12" x14ac:dyDescent="0.2">
      <c r="A4228">
        <v>4227</v>
      </c>
      <c r="B4228" s="2">
        <v>40</v>
      </c>
      <c r="C4228" s="2" t="str">
        <f>VLOOKUP(B4228,Chapters!B$3:C$116,2,FALSE)</f>
        <v>سورة المؤمن</v>
      </c>
      <c r="D4228" s="2">
        <v>57</v>
      </c>
      <c r="E4228" s="2">
        <v>24</v>
      </c>
      <c r="F4228" s="2" t="s">
        <v>4076</v>
      </c>
      <c r="G4228" s="8" t="s">
        <v>20745</v>
      </c>
      <c r="H4228" s="8" t="s">
        <v>10449</v>
      </c>
      <c r="I4228" s="8" t="s">
        <v>20746</v>
      </c>
      <c r="J4228" s="10" t="s">
        <v>28925</v>
      </c>
      <c r="K4228" s="10" t="s">
        <v>35098</v>
      </c>
      <c r="L4228" t="s">
        <v>41188</v>
      </c>
    </row>
    <row r="4229" spans="1:12" x14ac:dyDescent="0.2">
      <c r="A4229">
        <v>4228</v>
      </c>
      <c r="B4229" s="1">
        <v>40</v>
      </c>
      <c r="C4229" s="2" t="str">
        <f>VLOOKUP(B4229,Chapters!B$3:C$116,2,FALSE)</f>
        <v>سورة المؤمن</v>
      </c>
      <c r="D4229" s="1">
        <v>58</v>
      </c>
      <c r="E4229" s="2">
        <v>24</v>
      </c>
      <c r="F4229" s="1" t="s">
        <v>4077</v>
      </c>
      <c r="G4229" s="8" t="s">
        <v>20747</v>
      </c>
      <c r="H4229" s="8" t="s">
        <v>10450</v>
      </c>
      <c r="I4229" s="8" t="s">
        <v>20748</v>
      </c>
      <c r="J4229" s="10" t="s">
        <v>28926</v>
      </c>
      <c r="K4229" s="10" t="s">
        <v>35099</v>
      </c>
      <c r="L4229" t="s">
        <v>41189</v>
      </c>
    </row>
    <row r="4230" spans="1:12" x14ac:dyDescent="0.2">
      <c r="A4230">
        <v>4229</v>
      </c>
      <c r="B4230" s="2">
        <v>40</v>
      </c>
      <c r="C4230" s="2" t="str">
        <f>VLOOKUP(B4230,Chapters!B$3:C$116,2,FALSE)</f>
        <v>سورة المؤمن</v>
      </c>
      <c r="D4230" s="2">
        <v>59</v>
      </c>
      <c r="E4230" s="2">
        <v>24</v>
      </c>
      <c r="F4230" s="2" t="s">
        <v>4078</v>
      </c>
      <c r="G4230" s="8" t="s">
        <v>20749</v>
      </c>
      <c r="H4230" s="8" t="s">
        <v>10451</v>
      </c>
      <c r="I4230" s="8" t="s">
        <v>20750</v>
      </c>
      <c r="J4230" s="10" t="s">
        <v>28927</v>
      </c>
      <c r="K4230" s="10" t="s">
        <v>35100</v>
      </c>
      <c r="L4230" t="s">
        <v>41190</v>
      </c>
    </row>
    <row r="4231" spans="1:12" x14ac:dyDescent="0.2">
      <c r="A4231">
        <v>4230</v>
      </c>
      <c r="B4231" s="1">
        <v>40</v>
      </c>
      <c r="C4231" s="2" t="str">
        <f>VLOOKUP(B4231,Chapters!B$3:C$116,2,FALSE)</f>
        <v>سورة المؤمن</v>
      </c>
      <c r="D4231" s="1">
        <v>60</v>
      </c>
      <c r="E4231" s="2">
        <v>24</v>
      </c>
      <c r="F4231" s="1" t="s">
        <v>4079</v>
      </c>
      <c r="G4231" s="8" t="s">
        <v>20751</v>
      </c>
      <c r="H4231" s="8" t="s">
        <v>10452</v>
      </c>
      <c r="I4231" s="8" t="s">
        <v>20752</v>
      </c>
      <c r="J4231" s="10" t="s">
        <v>28928</v>
      </c>
      <c r="K4231" s="10" t="s">
        <v>35101</v>
      </c>
      <c r="L4231" t="s">
        <v>41191</v>
      </c>
    </row>
    <row r="4232" spans="1:12" x14ac:dyDescent="0.2">
      <c r="A4232">
        <v>4231</v>
      </c>
      <c r="B4232" s="2">
        <v>40</v>
      </c>
      <c r="C4232" s="2" t="str">
        <f>VLOOKUP(B4232,Chapters!B$3:C$116,2,FALSE)</f>
        <v>سورة المؤمن</v>
      </c>
      <c r="D4232" s="2">
        <v>61</v>
      </c>
      <c r="E4232" s="2">
        <v>24</v>
      </c>
      <c r="F4232" s="2" t="s">
        <v>4080</v>
      </c>
      <c r="G4232" s="8" t="s">
        <v>20753</v>
      </c>
      <c r="H4232" s="8" t="s">
        <v>10453</v>
      </c>
      <c r="I4232" s="8" t="s">
        <v>20754</v>
      </c>
      <c r="J4232" s="10" t="s">
        <v>28929</v>
      </c>
      <c r="K4232" s="10" t="s">
        <v>35102</v>
      </c>
      <c r="L4232" t="s">
        <v>41192</v>
      </c>
    </row>
    <row r="4233" spans="1:12" x14ac:dyDescent="0.2">
      <c r="A4233">
        <v>4232</v>
      </c>
      <c r="B4233" s="1">
        <v>40</v>
      </c>
      <c r="C4233" s="2" t="str">
        <f>VLOOKUP(B4233,Chapters!B$3:C$116,2,FALSE)</f>
        <v>سورة المؤمن</v>
      </c>
      <c r="D4233" s="1">
        <v>62</v>
      </c>
      <c r="E4233" s="2">
        <v>24</v>
      </c>
      <c r="F4233" s="1" t="s">
        <v>4081</v>
      </c>
      <c r="G4233" s="8" t="s">
        <v>20755</v>
      </c>
      <c r="H4233" s="8" t="s">
        <v>10454</v>
      </c>
      <c r="I4233" s="8" t="s">
        <v>20756</v>
      </c>
      <c r="J4233" s="10" t="s">
        <v>28930</v>
      </c>
      <c r="K4233" s="10" t="s">
        <v>35103</v>
      </c>
      <c r="L4233" t="s">
        <v>41193</v>
      </c>
    </row>
    <row r="4234" spans="1:12" x14ac:dyDescent="0.2">
      <c r="A4234">
        <v>4233</v>
      </c>
      <c r="B4234" s="2">
        <v>40</v>
      </c>
      <c r="C4234" s="2" t="str">
        <f>VLOOKUP(B4234,Chapters!B$3:C$116,2,FALSE)</f>
        <v>سورة المؤمن</v>
      </c>
      <c r="D4234" s="2">
        <v>63</v>
      </c>
      <c r="E4234" s="2">
        <v>24</v>
      </c>
      <c r="F4234" s="2" t="s">
        <v>4082</v>
      </c>
      <c r="G4234" s="8" t="s">
        <v>20757</v>
      </c>
      <c r="H4234" s="8" t="s">
        <v>10455</v>
      </c>
      <c r="I4234" s="8" t="s">
        <v>20758</v>
      </c>
      <c r="J4234" s="10" t="s">
        <v>28931</v>
      </c>
      <c r="K4234" s="10" t="s">
        <v>35104</v>
      </c>
      <c r="L4234" t="s">
        <v>41194</v>
      </c>
    </row>
    <row r="4235" spans="1:12" x14ac:dyDescent="0.2">
      <c r="A4235">
        <v>4234</v>
      </c>
      <c r="B4235" s="1">
        <v>40</v>
      </c>
      <c r="C4235" s="2" t="str">
        <f>VLOOKUP(B4235,Chapters!B$3:C$116,2,FALSE)</f>
        <v>سورة المؤمن</v>
      </c>
      <c r="D4235" s="1">
        <v>64</v>
      </c>
      <c r="E4235" s="2">
        <v>24</v>
      </c>
      <c r="F4235" s="1" t="s">
        <v>4083</v>
      </c>
      <c r="G4235" s="8" t="s">
        <v>20759</v>
      </c>
      <c r="H4235" s="8" t="s">
        <v>10456</v>
      </c>
      <c r="I4235" s="8" t="s">
        <v>20760</v>
      </c>
      <c r="J4235" s="10" t="s">
        <v>28932</v>
      </c>
      <c r="K4235" s="10" t="s">
        <v>35105</v>
      </c>
      <c r="L4235" t="s">
        <v>41195</v>
      </c>
    </row>
    <row r="4236" spans="1:12" x14ac:dyDescent="0.2">
      <c r="A4236">
        <v>4235</v>
      </c>
      <c r="B4236" s="2">
        <v>40</v>
      </c>
      <c r="C4236" s="2" t="str">
        <f>VLOOKUP(B4236,Chapters!B$3:C$116,2,FALSE)</f>
        <v>سورة المؤمن</v>
      </c>
      <c r="D4236" s="2">
        <v>65</v>
      </c>
      <c r="E4236" s="2">
        <v>24</v>
      </c>
      <c r="F4236" s="2" t="s">
        <v>4084</v>
      </c>
      <c r="G4236" s="8" t="s">
        <v>20761</v>
      </c>
      <c r="H4236" s="8" t="s">
        <v>10457</v>
      </c>
      <c r="I4236" s="8" t="s">
        <v>20762</v>
      </c>
      <c r="J4236" s="10" t="s">
        <v>28933</v>
      </c>
      <c r="K4236" s="10" t="s">
        <v>35106</v>
      </c>
      <c r="L4236" t="s">
        <v>41196</v>
      </c>
    </row>
    <row r="4237" spans="1:12" x14ac:dyDescent="0.2">
      <c r="A4237">
        <v>4236</v>
      </c>
      <c r="B4237" s="1">
        <v>40</v>
      </c>
      <c r="C4237" s="2" t="str">
        <f>VLOOKUP(B4237,Chapters!B$3:C$116,2,FALSE)</f>
        <v>سورة المؤمن</v>
      </c>
      <c r="D4237" s="1">
        <v>66</v>
      </c>
      <c r="E4237" s="2">
        <v>24</v>
      </c>
      <c r="F4237" s="1" t="s">
        <v>4085</v>
      </c>
      <c r="G4237" s="8" t="s">
        <v>20763</v>
      </c>
      <c r="H4237" s="8" t="s">
        <v>10458</v>
      </c>
      <c r="I4237" s="8" t="s">
        <v>20764</v>
      </c>
      <c r="J4237" s="10" t="s">
        <v>28934</v>
      </c>
      <c r="K4237" s="10" t="s">
        <v>35107</v>
      </c>
      <c r="L4237" t="s">
        <v>43284</v>
      </c>
    </row>
    <row r="4238" spans="1:12" x14ac:dyDescent="0.2">
      <c r="A4238">
        <v>4237</v>
      </c>
      <c r="B4238" s="2">
        <v>40</v>
      </c>
      <c r="C4238" s="2" t="str">
        <f>VLOOKUP(B4238,Chapters!B$3:C$116,2,FALSE)</f>
        <v>سورة المؤمن</v>
      </c>
      <c r="D4238" s="2">
        <v>67</v>
      </c>
      <c r="E4238" s="2">
        <v>24</v>
      </c>
      <c r="F4238" s="2" t="s">
        <v>4086</v>
      </c>
      <c r="G4238" s="8" t="s">
        <v>20765</v>
      </c>
      <c r="H4238" s="8" t="s">
        <v>10459</v>
      </c>
      <c r="I4238" s="8" t="s">
        <v>20766</v>
      </c>
      <c r="J4238" s="10" t="s">
        <v>28935</v>
      </c>
      <c r="K4238" s="10" t="s">
        <v>35108</v>
      </c>
      <c r="L4238" t="s">
        <v>41197</v>
      </c>
    </row>
    <row r="4239" spans="1:12" x14ac:dyDescent="0.2">
      <c r="A4239">
        <v>4238</v>
      </c>
      <c r="B4239" s="1">
        <v>40</v>
      </c>
      <c r="C4239" s="2" t="str">
        <f>VLOOKUP(B4239,Chapters!B$3:C$116,2,FALSE)</f>
        <v>سورة المؤمن</v>
      </c>
      <c r="D4239" s="1">
        <v>68</v>
      </c>
      <c r="E4239" s="2">
        <v>24</v>
      </c>
      <c r="F4239" s="1" t="s">
        <v>4087</v>
      </c>
      <c r="G4239" s="8" t="s">
        <v>20767</v>
      </c>
      <c r="H4239" s="8" t="s">
        <v>10460</v>
      </c>
      <c r="I4239" s="8" t="s">
        <v>20768</v>
      </c>
      <c r="J4239" s="10" t="s">
        <v>28936</v>
      </c>
      <c r="K4239" s="10" t="s">
        <v>35109</v>
      </c>
      <c r="L4239" t="s">
        <v>41198</v>
      </c>
    </row>
    <row r="4240" spans="1:12" x14ac:dyDescent="0.2">
      <c r="A4240">
        <v>4239</v>
      </c>
      <c r="B4240" s="2">
        <v>40</v>
      </c>
      <c r="C4240" s="2" t="str">
        <f>VLOOKUP(B4240,Chapters!B$3:C$116,2,FALSE)</f>
        <v>سورة المؤمن</v>
      </c>
      <c r="D4240" s="2">
        <v>69</v>
      </c>
      <c r="E4240" s="2">
        <v>24</v>
      </c>
      <c r="F4240" s="2" t="s">
        <v>4088</v>
      </c>
      <c r="G4240" s="8" t="s">
        <v>20769</v>
      </c>
      <c r="H4240" s="8" t="s">
        <v>10461</v>
      </c>
      <c r="I4240" s="8" t="s">
        <v>20770</v>
      </c>
      <c r="J4240" s="10" t="s">
        <v>28937</v>
      </c>
      <c r="K4240" s="10" t="s">
        <v>35110</v>
      </c>
      <c r="L4240" t="s">
        <v>41199</v>
      </c>
    </row>
    <row r="4241" spans="1:12" x14ac:dyDescent="0.2">
      <c r="A4241">
        <v>4240</v>
      </c>
      <c r="B4241" s="1">
        <v>40</v>
      </c>
      <c r="C4241" s="2" t="str">
        <f>VLOOKUP(B4241,Chapters!B$3:C$116,2,FALSE)</f>
        <v>سورة المؤمن</v>
      </c>
      <c r="D4241" s="1">
        <v>70</v>
      </c>
      <c r="E4241" s="2">
        <v>24</v>
      </c>
      <c r="F4241" s="1" t="s">
        <v>4089</v>
      </c>
      <c r="G4241" s="8" t="s">
        <v>20771</v>
      </c>
      <c r="H4241" s="8" t="s">
        <v>10462</v>
      </c>
      <c r="I4241" s="8" t="s">
        <v>20772</v>
      </c>
      <c r="J4241" s="10" t="s">
        <v>28938</v>
      </c>
      <c r="K4241" s="10" t="s">
        <v>35111</v>
      </c>
      <c r="L4241" t="s">
        <v>41200</v>
      </c>
    </row>
    <row r="4242" spans="1:12" x14ac:dyDescent="0.2">
      <c r="A4242">
        <v>4241</v>
      </c>
      <c r="B4242" s="2">
        <v>40</v>
      </c>
      <c r="C4242" s="2" t="str">
        <f>VLOOKUP(B4242,Chapters!B$3:C$116,2,FALSE)</f>
        <v>سورة المؤمن</v>
      </c>
      <c r="D4242" s="2">
        <v>71</v>
      </c>
      <c r="E4242" s="2">
        <v>24</v>
      </c>
      <c r="F4242" s="2" t="s">
        <v>4090</v>
      </c>
      <c r="G4242" s="8" t="s">
        <v>20773</v>
      </c>
      <c r="H4242" s="8" t="s">
        <v>10463</v>
      </c>
      <c r="I4242" s="8" t="s">
        <v>20774</v>
      </c>
      <c r="J4242" s="10" t="s">
        <v>28939</v>
      </c>
      <c r="K4242" s="10" t="s">
        <v>35112</v>
      </c>
      <c r="L4242" t="s">
        <v>41201</v>
      </c>
    </row>
    <row r="4243" spans="1:12" x14ac:dyDescent="0.2">
      <c r="A4243">
        <v>4242</v>
      </c>
      <c r="B4243" s="1">
        <v>40</v>
      </c>
      <c r="C4243" s="2" t="str">
        <f>VLOOKUP(B4243,Chapters!B$3:C$116,2,FALSE)</f>
        <v>سورة المؤمن</v>
      </c>
      <c r="D4243" s="1">
        <v>72</v>
      </c>
      <c r="E4243" s="2">
        <v>24</v>
      </c>
      <c r="F4243" s="1" t="s">
        <v>4091</v>
      </c>
      <c r="G4243" s="8" t="s">
        <v>20775</v>
      </c>
      <c r="H4243" s="8" t="s">
        <v>10464</v>
      </c>
      <c r="I4243" s="8" t="s">
        <v>20776</v>
      </c>
      <c r="J4243" s="10" t="s">
        <v>28940</v>
      </c>
      <c r="K4243" s="10" t="s">
        <v>35113</v>
      </c>
      <c r="L4243" t="s">
        <v>41202</v>
      </c>
    </row>
    <row r="4244" spans="1:12" x14ac:dyDescent="0.2">
      <c r="A4244">
        <v>4243</v>
      </c>
      <c r="B4244" s="2">
        <v>40</v>
      </c>
      <c r="C4244" s="2" t="str">
        <f>VLOOKUP(B4244,Chapters!B$3:C$116,2,FALSE)</f>
        <v>سورة المؤمن</v>
      </c>
      <c r="D4244" s="2">
        <v>73</v>
      </c>
      <c r="E4244" s="2">
        <v>24</v>
      </c>
      <c r="F4244" s="2" t="s">
        <v>4092</v>
      </c>
      <c r="G4244" s="8" t="s">
        <v>20777</v>
      </c>
      <c r="H4244" s="8" t="s">
        <v>10465</v>
      </c>
      <c r="I4244" s="8" t="s">
        <v>20778</v>
      </c>
      <c r="J4244" s="10" t="s">
        <v>28941</v>
      </c>
      <c r="K4244" s="10" t="s">
        <v>35114</v>
      </c>
      <c r="L4244" t="s">
        <v>41203</v>
      </c>
    </row>
    <row r="4245" spans="1:12" x14ac:dyDescent="0.2">
      <c r="A4245">
        <v>4244</v>
      </c>
      <c r="B4245" s="1">
        <v>40</v>
      </c>
      <c r="C4245" s="2" t="str">
        <f>VLOOKUP(B4245,Chapters!B$3:C$116,2,FALSE)</f>
        <v>سورة المؤمن</v>
      </c>
      <c r="D4245" s="1">
        <v>74</v>
      </c>
      <c r="E4245" s="2">
        <v>24</v>
      </c>
      <c r="F4245" s="1" t="s">
        <v>4093</v>
      </c>
      <c r="G4245" s="8" t="s">
        <v>20779</v>
      </c>
      <c r="H4245" s="8" t="s">
        <v>10466</v>
      </c>
      <c r="I4245" s="8" t="s">
        <v>20780</v>
      </c>
      <c r="J4245" s="10" t="s">
        <v>28942</v>
      </c>
      <c r="K4245" s="10" t="s">
        <v>35115</v>
      </c>
      <c r="L4245" t="s">
        <v>41204</v>
      </c>
    </row>
    <row r="4246" spans="1:12" x14ac:dyDescent="0.2">
      <c r="A4246">
        <v>4245</v>
      </c>
      <c r="B4246" s="2">
        <v>40</v>
      </c>
      <c r="C4246" s="2" t="str">
        <f>VLOOKUP(B4246,Chapters!B$3:C$116,2,FALSE)</f>
        <v>سورة المؤمن</v>
      </c>
      <c r="D4246" s="2">
        <v>75</v>
      </c>
      <c r="E4246" s="2">
        <v>24</v>
      </c>
      <c r="F4246" s="2" t="s">
        <v>4094</v>
      </c>
      <c r="G4246" s="8" t="s">
        <v>20781</v>
      </c>
      <c r="H4246" s="8" t="s">
        <v>10467</v>
      </c>
      <c r="I4246" s="8" t="s">
        <v>20782</v>
      </c>
      <c r="J4246" s="10" t="s">
        <v>28943</v>
      </c>
      <c r="K4246" s="10" t="s">
        <v>35116</v>
      </c>
      <c r="L4246" t="s">
        <v>41205</v>
      </c>
    </row>
    <row r="4247" spans="1:12" x14ac:dyDescent="0.2">
      <c r="A4247">
        <v>4246</v>
      </c>
      <c r="B4247" s="1">
        <v>40</v>
      </c>
      <c r="C4247" s="2" t="str">
        <f>VLOOKUP(B4247,Chapters!B$3:C$116,2,FALSE)</f>
        <v>سورة المؤمن</v>
      </c>
      <c r="D4247" s="1">
        <v>76</v>
      </c>
      <c r="E4247" s="2">
        <v>24</v>
      </c>
      <c r="F4247" s="1" t="s">
        <v>4095</v>
      </c>
      <c r="G4247" s="8" t="s">
        <v>20783</v>
      </c>
      <c r="H4247" s="8" t="s">
        <v>10468</v>
      </c>
      <c r="I4247" s="8" t="s">
        <v>24729</v>
      </c>
      <c r="J4247" s="10" t="s">
        <v>28944</v>
      </c>
      <c r="K4247" s="10" t="s">
        <v>35117</v>
      </c>
      <c r="L4247" t="s">
        <v>41206</v>
      </c>
    </row>
    <row r="4248" spans="1:12" x14ac:dyDescent="0.2">
      <c r="A4248">
        <v>4247</v>
      </c>
      <c r="B4248" s="2">
        <v>40</v>
      </c>
      <c r="C4248" s="2" t="str">
        <f>VLOOKUP(B4248,Chapters!B$3:C$116,2,FALSE)</f>
        <v>سورة المؤمن</v>
      </c>
      <c r="D4248" s="2">
        <v>77</v>
      </c>
      <c r="E4248" s="2">
        <v>24</v>
      </c>
      <c r="F4248" s="2" t="s">
        <v>4096</v>
      </c>
      <c r="G4248" s="8" t="s">
        <v>20784</v>
      </c>
      <c r="H4248" s="8" t="s">
        <v>10469</v>
      </c>
      <c r="I4248" s="8" t="s">
        <v>20785</v>
      </c>
      <c r="J4248" s="10" t="s">
        <v>28945</v>
      </c>
      <c r="K4248" s="10" t="s">
        <v>35118</v>
      </c>
      <c r="L4248" t="s">
        <v>41207</v>
      </c>
    </row>
    <row r="4249" spans="1:12" x14ac:dyDescent="0.2">
      <c r="A4249">
        <v>4248</v>
      </c>
      <c r="B4249" s="1">
        <v>40</v>
      </c>
      <c r="C4249" s="2" t="str">
        <f>VLOOKUP(B4249,Chapters!B$3:C$116,2,FALSE)</f>
        <v>سورة المؤمن</v>
      </c>
      <c r="D4249" s="1">
        <v>78</v>
      </c>
      <c r="E4249" s="2">
        <v>24</v>
      </c>
      <c r="F4249" s="1" t="s">
        <v>4097</v>
      </c>
      <c r="G4249" s="8" t="s">
        <v>20786</v>
      </c>
      <c r="H4249" s="8" t="s">
        <v>10470</v>
      </c>
      <c r="I4249" s="8" t="s">
        <v>20787</v>
      </c>
      <c r="J4249" s="10" t="s">
        <v>28946</v>
      </c>
      <c r="K4249" s="10" t="s">
        <v>35119</v>
      </c>
      <c r="L4249" t="s">
        <v>41208</v>
      </c>
    </row>
    <row r="4250" spans="1:12" x14ac:dyDescent="0.2">
      <c r="A4250">
        <v>4249</v>
      </c>
      <c r="B4250" s="2">
        <v>40</v>
      </c>
      <c r="C4250" s="2" t="str">
        <f>VLOOKUP(B4250,Chapters!B$3:C$116,2,FALSE)</f>
        <v>سورة المؤمن</v>
      </c>
      <c r="D4250" s="2">
        <v>79</v>
      </c>
      <c r="E4250" s="2">
        <v>24</v>
      </c>
      <c r="F4250" s="2" t="s">
        <v>4098</v>
      </c>
      <c r="G4250" s="8" t="s">
        <v>20788</v>
      </c>
      <c r="H4250" s="8" t="s">
        <v>10471</v>
      </c>
      <c r="I4250" s="8" t="s">
        <v>20789</v>
      </c>
      <c r="J4250" s="10" t="s">
        <v>28947</v>
      </c>
      <c r="K4250" s="10" t="s">
        <v>35120</v>
      </c>
      <c r="L4250" t="s">
        <v>41209</v>
      </c>
    </row>
    <row r="4251" spans="1:12" x14ac:dyDescent="0.2">
      <c r="A4251">
        <v>4250</v>
      </c>
      <c r="B4251" s="1">
        <v>40</v>
      </c>
      <c r="C4251" s="2" t="str">
        <f>VLOOKUP(B4251,Chapters!B$3:C$116,2,FALSE)</f>
        <v>سورة المؤمن</v>
      </c>
      <c r="D4251" s="1">
        <v>80</v>
      </c>
      <c r="E4251" s="2">
        <v>24</v>
      </c>
      <c r="F4251" s="1" t="s">
        <v>4099</v>
      </c>
      <c r="G4251" s="8" t="s">
        <v>20790</v>
      </c>
      <c r="H4251" s="8" t="s">
        <v>10472</v>
      </c>
      <c r="I4251" s="8" t="s">
        <v>20791</v>
      </c>
      <c r="J4251" s="10" t="s">
        <v>28948</v>
      </c>
      <c r="K4251" s="10" t="s">
        <v>35121</v>
      </c>
      <c r="L4251" t="s">
        <v>41210</v>
      </c>
    </row>
    <row r="4252" spans="1:12" x14ac:dyDescent="0.2">
      <c r="A4252">
        <v>4251</v>
      </c>
      <c r="B4252" s="2">
        <v>40</v>
      </c>
      <c r="C4252" s="2" t="str">
        <f>VLOOKUP(B4252,Chapters!B$3:C$116,2,FALSE)</f>
        <v>سورة المؤمن</v>
      </c>
      <c r="D4252" s="2">
        <v>81</v>
      </c>
      <c r="E4252" s="2">
        <v>24</v>
      </c>
      <c r="F4252" s="2" t="s">
        <v>4100</v>
      </c>
      <c r="G4252" s="8" t="s">
        <v>20792</v>
      </c>
      <c r="H4252" s="8" t="s">
        <v>10473</v>
      </c>
      <c r="I4252" s="8" t="s">
        <v>20793</v>
      </c>
      <c r="J4252" s="10" t="s">
        <v>28949</v>
      </c>
      <c r="K4252" s="10" t="s">
        <v>35122</v>
      </c>
      <c r="L4252" t="s">
        <v>41211</v>
      </c>
    </row>
    <row r="4253" spans="1:12" x14ac:dyDescent="0.2">
      <c r="A4253">
        <v>4252</v>
      </c>
      <c r="B4253" s="1">
        <v>40</v>
      </c>
      <c r="C4253" s="2" t="str">
        <f>VLOOKUP(B4253,Chapters!B$3:C$116,2,FALSE)</f>
        <v>سورة المؤمن</v>
      </c>
      <c r="D4253" s="1">
        <v>82</v>
      </c>
      <c r="E4253" s="2">
        <v>24</v>
      </c>
      <c r="F4253" s="1" t="s">
        <v>4101</v>
      </c>
      <c r="G4253" s="8" t="s">
        <v>20794</v>
      </c>
      <c r="H4253" s="8" t="s">
        <v>10474</v>
      </c>
      <c r="I4253" s="8" t="s">
        <v>20795</v>
      </c>
      <c r="J4253" s="10" t="s">
        <v>28950</v>
      </c>
      <c r="K4253" s="10" t="s">
        <v>35123</v>
      </c>
      <c r="L4253" t="s">
        <v>41212</v>
      </c>
    </row>
    <row r="4254" spans="1:12" x14ac:dyDescent="0.2">
      <c r="A4254">
        <v>4253</v>
      </c>
      <c r="B4254" s="2">
        <v>40</v>
      </c>
      <c r="C4254" s="2" t="str">
        <f>VLOOKUP(B4254,Chapters!B$3:C$116,2,FALSE)</f>
        <v>سورة المؤمن</v>
      </c>
      <c r="D4254" s="2">
        <v>83</v>
      </c>
      <c r="E4254" s="2">
        <v>24</v>
      </c>
      <c r="F4254" s="2" t="s">
        <v>4102</v>
      </c>
      <c r="G4254" s="8" t="s">
        <v>20796</v>
      </c>
      <c r="H4254" s="8" t="s">
        <v>10475</v>
      </c>
      <c r="I4254" s="8" t="s">
        <v>20797</v>
      </c>
      <c r="J4254" s="10" t="s">
        <v>28951</v>
      </c>
      <c r="K4254" s="10" t="s">
        <v>35124</v>
      </c>
      <c r="L4254" t="s">
        <v>41213</v>
      </c>
    </row>
    <row r="4255" spans="1:12" x14ac:dyDescent="0.2">
      <c r="A4255">
        <v>4254</v>
      </c>
      <c r="B4255" s="1">
        <v>40</v>
      </c>
      <c r="C4255" s="2" t="str">
        <f>VLOOKUP(B4255,Chapters!B$3:C$116,2,FALSE)</f>
        <v>سورة المؤمن</v>
      </c>
      <c r="D4255" s="1">
        <v>84</v>
      </c>
      <c r="E4255" s="2">
        <v>24</v>
      </c>
      <c r="F4255" s="1" t="s">
        <v>4103</v>
      </c>
      <c r="G4255" s="8" t="s">
        <v>20798</v>
      </c>
      <c r="H4255" s="8" t="s">
        <v>10476</v>
      </c>
      <c r="I4255" s="8" t="s">
        <v>20799</v>
      </c>
      <c r="J4255" s="10" t="s">
        <v>28952</v>
      </c>
      <c r="K4255" s="10" t="s">
        <v>35125</v>
      </c>
      <c r="L4255" t="s">
        <v>41214</v>
      </c>
    </row>
    <row r="4256" spans="1:12" x14ac:dyDescent="0.2">
      <c r="A4256">
        <v>4255</v>
      </c>
      <c r="B4256" s="2">
        <v>40</v>
      </c>
      <c r="C4256" s="2" t="str">
        <f>VLOOKUP(B4256,Chapters!B$3:C$116,2,FALSE)</f>
        <v>سورة المؤمن</v>
      </c>
      <c r="D4256" s="2">
        <v>85</v>
      </c>
      <c r="E4256" s="2">
        <v>24</v>
      </c>
      <c r="F4256" s="2" t="s">
        <v>4104</v>
      </c>
      <c r="G4256" s="8" t="s">
        <v>20800</v>
      </c>
      <c r="H4256" s="8" t="s">
        <v>10477</v>
      </c>
      <c r="I4256" s="8" t="s">
        <v>20801</v>
      </c>
      <c r="J4256" s="10" t="s">
        <v>28953</v>
      </c>
      <c r="K4256" s="10" t="s">
        <v>35126</v>
      </c>
      <c r="L4256" t="s">
        <v>41215</v>
      </c>
    </row>
    <row r="4257" spans="1:12" x14ac:dyDescent="0.2">
      <c r="A4257">
        <v>4256</v>
      </c>
      <c r="B4257" s="1">
        <v>40</v>
      </c>
      <c r="C4257" s="2" t="str">
        <f>VLOOKUP(B4257,Chapters!B$3:C$116,2,FALSE)</f>
        <v>سورة المؤمن</v>
      </c>
      <c r="D4257" s="1">
        <v>86</v>
      </c>
      <c r="E4257" s="2">
        <v>24</v>
      </c>
      <c r="F4257" s="1" t="s">
        <v>4105</v>
      </c>
      <c r="G4257" s="8" t="s">
        <v>20802</v>
      </c>
      <c r="H4257" s="8" t="s">
        <v>10478</v>
      </c>
      <c r="I4257" s="8" t="s">
        <v>20803</v>
      </c>
      <c r="J4257" s="10" t="s">
        <v>28954</v>
      </c>
      <c r="K4257" s="10" t="s">
        <v>35127</v>
      </c>
      <c r="L4257" t="s">
        <v>41216</v>
      </c>
    </row>
    <row r="4258" spans="1:12" x14ac:dyDescent="0.2">
      <c r="A4258">
        <v>4257</v>
      </c>
      <c r="B4258" s="2">
        <v>41</v>
      </c>
      <c r="C4258" s="2" t="str">
        <f>VLOOKUP(B4258,Chapters!B$3:C$116,2,FALSE)</f>
        <v>سورة حٰمٓ السجدہ</v>
      </c>
      <c r="D4258" s="2">
        <v>1</v>
      </c>
      <c r="E4258" s="2">
        <v>24</v>
      </c>
      <c r="F4258" s="2" t="s">
        <v>0</v>
      </c>
      <c r="G4258" s="8" t="s">
        <v>12440</v>
      </c>
      <c r="H4258" s="8" t="s">
        <v>6302</v>
      </c>
      <c r="I4258" s="8" t="s">
        <v>12454</v>
      </c>
      <c r="J4258" s="10" t="s">
        <v>24744</v>
      </c>
      <c r="K4258" s="10" t="s">
        <v>30932</v>
      </c>
      <c r="L4258" t="s">
        <v>38222</v>
      </c>
    </row>
    <row r="4259" spans="1:12" x14ac:dyDescent="0.2">
      <c r="A4259">
        <v>4258</v>
      </c>
      <c r="B4259" s="2">
        <v>41</v>
      </c>
      <c r="C4259" s="2" t="str">
        <f>VLOOKUP(B4259,Chapters!B$3:C$116,2,FALSE)</f>
        <v>سورة حٰمٓ السجدہ</v>
      </c>
      <c r="D4259" s="2">
        <v>2</v>
      </c>
      <c r="E4259" s="2">
        <v>24</v>
      </c>
      <c r="F4259" s="2" t="s">
        <v>6000</v>
      </c>
      <c r="G4259" s="8" t="s">
        <v>20635</v>
      </c>
      <c r="H4259" s="8" t="s">
        <v>10394</v>
      </c>
      <c r="I4259" s="8" t="s">
        <v>20636</v>
      </c>
      <c r="J4259" s="10" t="s">
        <v>28870</v>
      </c>
      <c r="K4259" s="10" t="s">
        <v>35128</v>
      </c>
      <c r="L4259" t="s">
        <v>41217</v>
      </c>
    </row>
    <row r="4260" spans="1:12" x14ac:dyDescent="0.2">
      <c r="A4260">
        <v>4259</v>
      </c>
      <c r="B4260" s="2">
        <v>41</v>
      </c>
      <c r="C4260" s="2" t="str">
        <f>VLOOKUP(B4260,Chapters!B$3:C$116,2,FALSE)</f>
        <v>سورة حٰمٓ السجدہ</v>
      </c>
      <c r="D4260" s="2">
        <v>3</v>
      </c>
      <c r="E4260" s="2">
        <v>24</v>
      </c>
      <c r="F4260" s="2" t="s">
        <v>4106</v>
      </c>
      <c r="G4260" s="8" t="s">
        <v>20804</v>
      </c>
      <c r="H4260" s="8" t="s">
        <v>10479</v>
      </c>
      <c r="I4260" s="8" t="s">
        <v>20805</v>
      </c>
      <c r="J4260" s="10" t="s">
        <v>28955</v>
      </c>
      <c r="K4260" s="10" t="s">
        <v>35129</v>
      </c>
      <c r="L4260" t="s">
        <v>41218</v>
      </c>
    </row>
    <row r="4261" spans="1:12" x14ac:dyDescent="0.2">
      <c r="A4261">
        <v>4260</v>
      </c>
      <c r="B4261" s="1">
        <v>41</v>
      </c>
      <c r="C4261" s="2" t="str">
        <f>VLOOKUP(B4261,Chapters!B$3:C$116,2,FALSE)</f>
        <v>سورة حٰمٓ السجدہ</v>
      </c>
      <c r="D4261" s="1">
        <v>4</v>
      </c>
      <c r="E4261" s="2">
        <v>24</v>
      </c>
      <c r="F4261" s="1" t="s">
        <v>4107</v>
      </c>
      <c r="G4261" s="8" t="s">
        <v>20806</v>
      </c>
      <c r="H4261" s="8" t="s">
        <v>10480</v>
      </c>
      <c r="I4261" s="8" t="s">
        <v>20807</v>
      </c>
      <c r="J4261" s="10" t="s">
        <v>28956</v>
      </c>
      <c r="K4261" s="10" t="s">
        <v>35130</v>
      </c>
      <c r="L4261" t="s">
        <v>41219</v>
      </c>
    </row>
    <row r="4262" spans="1:12" x14ac:dyDescent="0.2">
      <c r="A4262">
        <v>4261</v>
      </c>
      <c r="B4262" s="2">
        <v>41</v>
      </c>
      <c r="C4262" s="2" t="str">
        <f>VLOOKUP(B4262,Chapters!B$3:C$116,2,FALSE)</f>
        <v>سورة حٰمٓ السجدہ</v>
      </c>
      <c r="D4262" s="2">
        <v>5</v>
      </c>
      <c r="E4262" s="2">
        <v>24</v>
      </c>
      <c r="F4262" s="2" t="s">
        <v>4108</v>
      </c>
      <c r="G4262" s="8" t="s">
        <v>20808</v>
      </c>
      <c r="H4262" s="8" t="s">
        <v>10481</v>
      </c>
      <c r="I4262" s="8" t="s">
        <v>20809</v>
      </c>
      <c r="J4262" s="10" t="s">
        <v>28957</v>
      </c>
      <c r="K4262" s="10" t="s">
        <v>35131</v>
      </c>
      <c r="L4262" t="s">
        <v>41220</v>
      </c>
    </row>
    <row r="4263" spans="1:12" x14ac:dyDescent="0.2">
      <c r="A4263">
        <v>4262</v>
      </c>
      <c r="B4263" s="1">
        <v>41</v>
      </c>
      <c r="C4263" s="2" t="str">
        <f>VLOOKUP(B4263,Chapters!B$3:C$116,2,FALSE)</f>
        <v>سورة حٰمٓ السجدہ</v>
      </c>
      <c r="D4263" s="1">
        <v>6</v>
      </c>
      <c r="E4263" s="2">
        <v>24</v>
      </c>
      <c r="F4263" s="1" t="s">
        <v>4109</v>
      </c>
      <c r="G4263" s="8" t="s">
        <v>20810</v>
      </c>
      <c r="H4263" s="8" t="s">
        <v>10482</v>
      </c>
      <c r="I4263" s="8" t="s">
        <v>20811</v>
      </c>
      <c r="J4263" s="10" t="s">
        <v>28958</v>
      </c>
      <c r="K4263" s="10" t="s">
        <v>35132</v>
      </c>
      <c r="L4263" t="s">
        <v>41221</v>
      </c>
    </row>
    <row r="4264" spans="1:12" x14ac:dyDescent="0.2">
      <c r="A4264">
        <v>4263</v>
      </c>
      <c r="B4264" s="2">
        <v>41</v>
      </c>
      <c r="C4264" s="2" t="str">
        <f>VLOOKUP(B4264,Chapters!B$3:C$116,2,FALSE)</f>
        <v>سورة حٰمٓ السجدہ</v>
      </c>
      <c r="D4264" s="2">
        <v>7</v>
      </c>
      <c r="E4264" s="2">
        <v>24</v>
      </c>
      <c r="F4264" s="2" t="s">
        <v>4110</v>
      </c>
      <c r="G4264" s="8" t="s">
        <v>20812</v>
      </c>
      <c r="H4264" s="8" t="s">
        <v>10483</v>
      </c>
      <c r="I4264" s="8" t="s">
        <v>20813</v>
      </c>
      <c r="J4264" s="10" t="s">
        <v>28959</v>
      </c>
      <c r="K4264" s="10" t="s">
        <v>35133</v>
      </c>
      <c r="L4264" t="s">
        <v>41222</v>
      </c>
    </row>
    <row r="4265" spans="1:12" x14ac:dyDescent="0.2">
      <c r="A4265">
        <v>4264</v>
      </c>
      <c r="B4265" s="1">
        <v>41</v>
      </c>
      <c r="C4265" s="2" t="str">
        <f>VLOOKUP(B4265,Chapters!B$3:C$116,2,FALSE)</f>
        <v>سورة حٰمٓ السجدہ</v>
      </c>
      <c r="D4265" s="1">
        <v>8</v>
      </c>
      <c r="E4265" s="2">
        <v>24</v>
      </c>
      <c r="F4265" s="1" t="s">
        <v>4111</v>
      </c>
      <c r="G4265" s="8" t="s">
        <v>20814</v>
      </c>
      <c r="H4265" s="8" t="s">
        <v>10484</v>
      </c>
      <c r="I4265" s="8" t="s">
        <v>20815</v>
      </c>
      <c r="J4265" s="10" t="s">
        <v>28960</v>
      </c>
      <c r="K4265" s="10" t="s">
        <v>35134</v>
      </c>
      <c r="L4265" t="s">
        <v>41223</v>
      </c>
    </row>
    <row r="4266" spans="1:12" x14ac:dyDescent="0.2">
      <c r="A4266">
        <v>4265</v>
      </c>
      <c r="B4266" s="2">
        <v>41</v>
      </c>
      <c r="C4266" s="2" t="str">
        <f>VLOOKUP(B4266,Chapters!B$3:C$116,2,FALSE)</f>
        <v>سورة حٰمٓ السجدہ</v>
      </c>
      <c r="D4266" s="2">
        <v>9</v>
      </c>
      <c r="E4266" s="2">
        <v>24</v>
      </c>
      <c r="F4266" s="2" t="s">
        <v>4112</v>
      </c>
      <c r="G4266" s="8" t="s">
        <v>20816</v>
      </c>
      <c r="H4266" s="8" t="s">
        <v>10485</v>
      </c>
      <c r="I4266" s="8" t="s">
        <v>20817</v>
      </c>
      <c r="J4266" s="10" t="s">
        <v>28961</v>
      </c>
      <c r="K4266" s="10" t="s">
        <v>35135</v>
      </c>
      <c r="L4266" t="s">
        <v>41224</v>
      </c>
    </row>
    <row r="4267" spans="1:12" x14ac:dyDescent="0.2">
      <c r="A4267">
        <v>4266</v>
      </c>
      <c r="B4267" s="1">
        <v>41</v>
      </c>
      <c r="C4267" s="2" t="str">
        <f>VLOOKUP(B4267,Chapters!B$3:C$116,2,FALSE)</f>
        <v>سورة حٰمٓ السجدہ</v>
      </c>
      <c r="D4267" s="1">
        <v>10</v>
      </c>
      <c r="E4267" s="2">
        <v>24</v>
      </c>
      <c r="F4267" s="1" t="s">
        <v>4113</v>
      </c>
      <c r="G4267" s="8" t="s">
        <v>20818</v>
      </c>
      <c r="H4267" s="8" t="s">
        <v>10486</v>
      </c>
      <c r="I4267" s="8" t="s">
        <v>20819</v>
      </c>
      <c r="J4267" s="10" t="s">
        <v>28962</v>
      </c>
      <c r="K4267" s="10" t="s">
        <v>35136</v>
      </c>
      <c r="L4267" t="s">
        <v>41225</v>
      </c>
    </row>
    <row r="4268" spans="1:12" x14ac:dyDescent="0.2">
      <c r="A4268">
        <v>4267</v>
      </c>
      <c r="B4268" s="2">
        <v>41</v>
      </c>
      <c r="C4268" s="2" t="str">
        <f>VLOOKUP(B4268,Chapters!B$3:C$116,2,FALSE)</f>
        <v>سورة حٰمٓ السجدہ</v>
      </c>
      <c r="D4268" s="2">
        <v>11</v>
      </c>
      <c r="E4268" s="2">
        <v>24</v>
      </c>
      <c r="F4268" s="2" t="s">
        <v>4114</v>
      </c>
      <c r="G4268" s="8" t="s">
        <v>20820</v>
      </c>
      <c r="H4268" s="8" t="s">
        <v>10487</v>
      </c>
      <c r="I4268" s="8" t="s">
        <v>20821</v>
      </c>
      <c r="J4268" s="10" t="s">
        <v>28963</v>
      </c>
      <c r="K4268" s="10" t="s">
        <v>35137</v>
      </c>
      <c r="L4268" t="s">
        <v>41226</v>
      </c>
    </row>
    <row r="4269" spans="1:12" x14ac:dyDescent="0.2">
      <c r="A4269">
        <v>4268</v>
      </c>
      <c r="B4269" s="1">
        <v>41</v>
      </c>
      <c r="C4269" s="2" t="str">
        <f>VLOOKUP(B4269,Chapters!B$3:C$116,2,FALSE)</f>
        <v>سورة حٰمٓ السجدہ</v>
      </c>
      <c r="D4269" s="1">
        <v>12</v>
      </c>
      <c r="E4269" s="2">
        <v>24</v>
      </c>
      <c r="F4269" s="1" t="s">
        <v>4115</v>
      </c>
      <c r="G4269" s="8" t="s">
        <v>20822</v>
      </c>
      <c r="H4269" s="8" t="s">
        <v>10488</v>
      </c>
      <c r="I4269" s="8" t="s">
        <v>20823</v>
      </c>
      <c r="J4269" s="10" t="s">
        <v>28964</v>
      </c>
      <c r="K4269" s="10" t="s">
        <v>35138</v>
      </c>
      <c r="L4269" t="s">
        <v>41227</v>
      </c>
    </row>
    <row r="4270" spans="1:12" x14ac:dyDescent="0.2">
      <c r="A4270">
        <v>4269</v>
      </c>
      <c r="B4270" s="2">
        <v>41</v>
      </c>
      <c r="C4270" s="2" t="str">
        <f>VLOOKUP(B4270,Chapters!B$3:C$116,2,FALSE)</f>
        <v>سورة حٰمٓ السجدہ</v>
      </c>
      <c r="D4270" s="2">
        <v>13</v>
      </c>
      <c r="E4270" s="2">
        <v>24</v>
      </c>
      <c r="F4270" s="2" t="s">
        <v>4116</v>
      </c>
      <c r="G4270" s="8" t="s">
        <v>20824</v>
      </c>
      <c r="H4270" s="8" t="s">
        <v>10489</v>
      </c>
      <c r="I4270" s="8" t="s">
        <v>20825</v>
      </c>
      <c r="J4270" s="10" t="s">
        <v>28965</v>
      </c>
      <c r="K4270" s="10" t="s">
        <v>35139</v>
      </c>
      <c r="L4270" t="s">
        <v>41228</v>
      </c>
    </row>
    <row r="4271" spans="1:12" x14ac:dyDescent="0.2">
      <c r="A4271">
        <v>4270</v>
      </c>
      <c r="B4271" s="1">
        <v>41</v>
      </c>
      <c r="C4271" s="2" t="str">
        <f>VLOOKUP(B4271,Chapters!B$3:C$116,2,FALSE)</f>
        <v>سورة حٰمٓ السجدہ</v>
      </c>
      <c r="D4271" s="1">
        <v>14</v>
      </c>
      <c r="E4271" s="2">
        <v>24</v>
      </c>
      <c r="F4271" s="1" t="s">
        <v>4117</v>
      </c>
      <c r="G4271" s="8" t="s">
        <v>20826</v>
      </c>
      <c r="H4271" s="8" t="s">
        <v>10490</v>
      </c>
      <c r="I4271" s="8" t="s">
        <v>20827</v>
      </c>
      <c r="J4271" s="10" t="s">
        <v>28966</v>
      </c>
      <c r="K4271" s="10" t="s">
        <v>35140</v>
      </c>
      <c r="L4271" t="s">
        <v>41229</v>
      </c>
    </row>
    <row r="4272" spans="1:12" x14ac:dyDescent="0.2">
      <c r="A4272">
        <v>4271</v>
      </c>
      <c r="B4272" s="2">
        <v>41</v>
      </c>
      <c r="C4272" s="2" t="str">
        <f>VLOOKUP(B4272,Chapters!B$3:C$116,2,FALSE)</f>
        <v>سورة حٰمٓ السجدہ</v>
      </c>
      <c r="D4272" s="2">
        <v>15</v>
      </c>
      <c r="E4272" s="2">
        <v>24</v>
      </c>
      <c r="F4272" s="2" t="s">
        <v>4118</v>
      </c>
      <c r="G4272" s="8" t="s">
        <v>20828</v>
      </c>
      <c r="H4272" s="8" t="s">
        <v>10491</v>
      </c>
      <c r="I4272" s="8" t="s">
        <v>20829</v>
      </c>
      <c r="J4272" s="10" t="s">
        <v>28967</v>
      </c>
      <c r="K4272" s="10" t="s">
        <v>35141</v>
      </c>
      <c r="L4272" t="s">
        <v>41230</v>
      </c>
    </row>
    <row r="4273" spans="1:12" x14ac:dyDescent="0.2">
      <c r="A4273">
        <v>4272</v>
      </c>
      <c r="B4273" s="1">
        <v>41</v>
      </c>
      <c r="C4273" s="2" t="str">
        <f>VLOOKUP(B4273,Chapters!B$3:C$116,2,FALSE)</f>
        <v>سورة حٰمٓ السجدہ</v>
      </c>
      <c r="D4273" s="1">
        <v>16</v>
      </c>
      <c r="E4273" s="2">
        <v>24</v>
      </c>
      <c r="F4273" s="1" t="s">
        <v>4119</v>
      </c>
      <c r="G4273" s="8" t="s">
        <v>20830</v>
      </c>
      <c r="H4273" s="8" t="s">
        <v>10492</v>
      </c>
      <c r="I4273" s="8" t="s">
        <v>20831</v>
      </c>
      <c r="J4273" s="10" t="s">
        <v>28968</v>
      </c>
      <c r="K4273" s="10" t="s">
        <v>35142</v>
      </c>
      <c r="L4273" t="s">
        <v>41231</v>
      </c>
    </row>
    <row r="4274" spans="1:12" x14ac:dyDescent="0.2">
      <c r="A4274">
        <v>4273</v>
      </c>
      <c r="B4274" s="2">
        <v>41</v>
      </c>
      <c r="C4274" s="2" t="str">
        <f>VLOOKUP(B4274,Chapters!B$3:C$116,2,FALSE)</f>
        <v>سورة حٰمٓ السجدہ</v>
      </c>
      <c r="D4274" s="2">
        <v>17</v>
      </c>
      <c r="E4274" s="2">
        <v>24</v>
      </c>
      <c r="F4274" s="2" t="s">
        <v>4120</v>
      </c>
      <c r="G4274" s="8" t="s">
        <v>20832</v>
      </c>
      <c r="H4274" s="8" t="s">
        <v>10493</v>
      </c>
      <c r="I4274" s="8" t="s">
        <v>20833</v>
      </c>
      <c r="J4274" s="10" t="s">
        <v>28969</v>
      </c>
      <c r="K4274" s="10" t="s">
        <v>35143</v>
      </c>
      <c r="L4274" t="s">
        <v>41232</v>
      </c>
    </row>
    <row r="4275" spans="1:12" x14ac:dyDescent="0.2">
      <c r="A4275">
        <v>4274</v>
      </c>
      <c r="B4275" s="1">
        <v>41</v>
      </c>
      <c r="C4275" s="2" t="str">
        <f>VLOOKUP(B4275,Chapters!B$3:C$116,2,FALSE)</f>
        <v>سورة حٰمٓ السجدہ</v>
      </c>
      <c r="D4275" s="1">
        <v>18</v>
      </c>
      <c r="E4275" s="2">
        <v>24</v>
      </c>
      <c r="F4275" s="1" t="s">
        <v>4121</v>
      </c>
      <c r="G4275" s="8" t="s">
        <v>20834</v>
      </c>
      <c r="H4275" s="8" t="s">
        <v>10494</v>
      </c>
      <c r="I4275" s="8" t="s">
        <v>20835</v>
      </c>
      <c r="J4275" s="10" t="s">
        <v>28970</v>
      </c>
      <c r="K4275" s="10" t="s">
        <v>35144</v>
      </c>
      <c r="L4275" t="s">
        <v>41233</v>
      </c>
    </row>
    <row r="4276" spans="1:12" x14ac:dyDescent="0.2">
      <c r="A4276">
        <v>4275</v>
      </c>
      <c r="B4276" s="2">
        <v>41</v>
      </c>
      <c r="C4276" s="2" t="str">
        <f>VLOOKUP(B4276,Chapters!B$3:C$116,2,FALSE)</f>
        <v>سورة حٰمٓ السجدہ</v>
      </c>
      <c r="D4276" s="2">
        <v>19</v>
      </c>
      <c r="E4276" s="2">
        <v>24</v>
      </c>
      <c r="F4276" s="2" t="s">
        <v>4122</v>
      </c>
      <c r="G4276" s="8" t="s">
        <v>20836</v>
      </c>
      <c r="H4276" s="8" t="s">
        <v>10495</v>
      </c>
      <c r="I4276" s="8" t="s">
        <v>20837</v>
      </c>
      <c r="J4276" s="10" t="s">
        <v>28971</v>
      </c>
      <c r="K4276" s="10" t="s">
        <v>35145</v>
      </c>
      <c r="L4276" t="s">
        <v>41234</v>
      </c>
    </row>
    <row r="4277" spans="1:12" x14ac:dyDescent="0.2">
      <c r="A4277">
        <v>4276</v>
      </c>
      <c r="B4277" s="1">
        <v>41</v>
      </c>
      <c r="C4277" s="2" t="str">
        <f>VLOOKUP(B4277,Chapters!B$3:C$116,2,FALSE)</f>
        <v>سورة حٰمٓ السجدہ</v>
      </c>
      <c r="D4277" s="1">
        <v>20</v>
      </c>
      <c r="E4277" s="2">
        <v>24</v>
      </c>
      <c r="F4277" s="1" t="s">
        <v>4123</v>
      </c>
      <c r="G4277" s="8" t="s">
        <v>20838</v>
      </c>
      <c r="H4277" s="8" t="s">
        <v>10496</v>
      </c>
      <c r="I4277" s="8" t="s">
        <v>20839</v>
      </c>
      <c r="J4277" s="10" t="s">
        <v>28972</v>
      </c>
      <c r="K4277" s="10" t="s">
        <v>35146</v>
      </c>
      <c r="L4277" t="s">
        <v>41235</v>
      </c>
    </row>
    <row r="4278" spans="1:12" x14ac:dyDescent="0.2">
      <c r="A4278">
        <v>4277</v>
      </c>
      <c r="B4278" s="2">
        <v>41</v>
      </c>
      <c r="C4278" s="2" t="str">
        <f>VLOOKUP(B4278,Chapters!B$3:C$116,2,FALSE)</f>
        <v>سورة حٰمٓ السجدہ</v>
      </c>
      <c r="D4278" s="2">
        <v>21</v>
      </c>
      <c r="E4278" s="2">
        <v>24</v>
      </c>
      <c r="F4278" s="2" t="s">
        <v>4124</v>
      </c>
      <c r="G4278" s="8" t="s">
        <v>20840</v>
      </c>
      <c r="H4278" s="8" t="s">
        <v>10497</v>
      </c>
      <c r="I4278" s="8" t="s">
        <v>20841</v>
      </c>
      <c r="J4278" s="10" t="s">
        <v>28973</v>
      </c>
      <c r="K4278" s="10" t="s">
        <v>35147</v>
      </c>
      <c r="L4278" t="s">
        <v>41236</v>
      </c>
    </row>
    <row r="4279" spans="1:12" x14ac:dyDescent="0.2">
      <c r="A4279">
        <v>4278</v>
      </c>
      <c r="B4279" s="1">
        <v>41</v>
      </c>
      <c r="C4279" s="2" t="str">
        <f>VLOOKUP(B4279,Chapters!B$3:C$116,2,FALSE)</f>
        <v>سورة حٰمٓ السجدہ</v>
      </c>
      <c r="D4279" s="1">
        <v>22</v>
      </c>
      <c r="E4279" s="2">
        <v>24</v>
      </c>
      <c r="F4279" s="1" t="s">
        <v>4125</v>
      </c>
      <c r="G4279" s="8" t="s">
        <v>20842</v>
      </c>
      <c r="H4279" s="8" t="s">
        <v>10498</v>
      </c>
      <c r="I4279" s="8" t="s">
        <v>20843</v>
      </c>
      <c r="J4279" s="10" t="s">
        <v>28974</v>
      </c>
      <c r="K4279" s="10" t="s">
        <v>35148</v>
      </c>
      <c r="L4279" t="s">
        <v>41237</v>
      </c>
    </row>
    <row r="4280" spans="1:12" x14ac:dyDescent="0.2">
      <c r="A4280">
        <v>4279</v>
      </c>
      <c r="B4280" s="2">
        <v>41</v>
      </c>
      <c r="C4280" s="2" t="str">
        <f>VLOOKUP(B4280,Chapters!B$3:C$116,2,FALSE)</f>
        <v>سورة حٰمٓ السجدہ</v>
      </c>
      <c r="D4280" s="2">
        <v>23</v>
      </c>
      <c r="E4280" s="2">
        <v>24</v>
      </c>
      <c r="F4280" s="2" t="s">
        <v>4126</v>
      </c>
      <c r="G4280" s="8" t="s">
        <v>20844</v>
      </c>
      <c r="H4280" s="8" t="s">
        <v>10499</v>
      </c>
      <c r="I4280" s="8" t="s">
        <v>20845</v>
      </c>
      <c r="J4280" s="10" t="s">
        <v>28975</v>
      </c>
      <c r="K4280" s="10" t="s">
        <v>35149</v>
      </c>
      <c r="L4280" t="s">
        <v>41238</v>
      </c>
    </row>
    <row r="4281" spans="1:12" x14ac:dyDescent="0.2">
      <c r="A4281">
        <v>4280</v>
      </c>
      <c r="B4281" s="1">
        <v>41</v>
      </c>
      <c r="C4281" s="2" t="str">
        <f>VLOOKUP(B4281,Chapters!B$3:C$116,2,FALSE)</f>
        <v>سورة حٰمٓ السجدہ</v>
      </c>
      <c r="D4281" s="1">
        <v>24</v>
      </c>
      <c r="E4281" s="2">
        <v>24</v>
      </c>
      <c r="F4281" s="1" t="s">
        <v>4127</v>
      </c>
      <c r="G4281" s="8" t="s">
        <v>20846</v>
      </c>
      <c r="H4281" s="8" t="s">
        <v>10500</v>
      </c>
      <c r="I4281" s="8" t="s">
        <v>20847</v>
      </c>
      <c r="J4281" s="10" t="s">
        <v>28976</v>
      </c>
      <c r="K4281" s="10" t="s">
        <v>35150</v>
      </c>
      <c r="L4281" t="s">
        <v>41239</v>
      </c>
    </row>
    <row r="4282" spans="1:12" x14ac:dyDescent="0.2">
      <c r="A4282">
        <v>4281</v>
      </c>
      <c r="B4282" s="2">
        <v>41</v>
      </c>
      <c r="C4282" s="2" t="str">
        <f>VLOOKUP(B4282,Chapters!B$3:C$116,2,FALSE)</f>
        <v>سورة حٰمٓ السجدہ</v>
      </c>
      <c r="D4282" s="2">
        <v>25</v>
      </c>
      <c r="E4282" s="2">
        <v>24</v>
      </c>
      <c r="F4282" s="2" t="s">
        <v>4128</v>
      </c>
      <c r="G4282" s="8" t="s">
        <v>20848</v>
      </c>
      <c r="H4282" s="8" t="s">
        <v>10501</v>
      </c>
      <c r="I4282" s="8" t="s">
        <v>20849</v>
      </c>
      <c r="J4282" s="10" t="s">
        <v>28977</v>
      </c>
      <c r="K4282" s="10" t="s">
        <v>35151</v>
      </c>
      <c r="L4282" t="s">
        <v>41240</v>
      </c>
    </row>
    <row r="4283" spans="1:12" x14ac:dyDescent="0.2">
      <c r="A4283">
        <v>4282</v>
      </c>
      <c r="B4283" s="1">
        <v>41</v>
      </c>
      <c r="C4283" s="2" t="str">
        <f>VLOOKUP(B4283,Chapters!B$3:C$116,2,FALSE)</f>
        <v>سورة حٰمٓ السجدہ</v>
      </c>
      <c r="D4283" s="1">
        <v>26</v>
      </c>
      <c r="E4283" s="2">
        <v>24</v>
      </c>
      <c r="F4283" s="1" t="s">
        <v>4129</v>
      </c>
      <c r="G4283" s="8" t="s">
        <v>20850</v>
      </c>
      <c r="H4283" s="8" t="s">
        <v>10502</v>
      </c>
      <c r="I4283" s="8" t="s">
        <v>20851</v>
      </c>
      <c r="J4283" s="10" t="s">
        <v>28978</v>
      </c>
      <c r="K4283" s="10" t="s">
        <v>35152</v>
      </c>
      <c r="L4283" t="s">
        <v>41241</v>
      </c>
    </row>
    <row r="4284" spans="1:12" x14ac:dyDescent="0.2">
      <c r="A4284">
        <v>4283</v>
      </c>
      <c r="B4284" s="2">
        <v>41</v>
      </c>
      <c r="C4284" s="2" t="str">
        <f>VLOOKUP(B4284,Chapters!B$3:C$116,2,FALSE)</f>
        <v>سورة حٰمٓ السجدہ</v>
      </c>
      <c r="D4284" s="2">
        <v>27</v>
      </c>
      <c r="E4284" s="2">
        <v>24</v>
      </c>
      <c r="F4284" s="2" t="s">
        <v>4130</v>
      </c>
      <c r="G4284" s="8" t="s">
        <v>20852</v>
      </c>
      <c r="H4284" s="8" t="s">
        <v>10503</v>
      </c>
      <c r="I4284" s="8" t="s">
        <v>20853</v>
      </c>
      <c r="J4284" s="10" t="s">
        <v>28979</v>
      </c>
      <c r="K4284" s="10" t="s">
        <v>35153</v>
      </c>
      <c r="L4284" t="s">
        <v>41242</v>
      </c>
    </row>
    <row r="4285" spans="1:12" x14ac:dyDescent="0.2">
      <c r="A4285">
        <v>4284</v>
      </c>
      <c r="B4285" s="1">
        <v>41</v>
      </c>
      <c r="C4285" s="2" t="str">
        <f>VLOOKUP(B4285,Chapters!B$3:C$116,2,FALSE)</f>
        <v>سورة حٰمٓ السجدہ</v>
      </c>
      <c r="D4285" s="1">
        <v>28</v>
      </c>
      <c r="E4285" s="2">
        <v>24</v>
      </c>
      <c r="F4285" s="1" t="s">
        <v>4131</v>
      </c>
      <c r="G4285" s="8" t="s">
        <v>20854</v>
      </c>
      <c r="H4285" s="8" t="s">
        <v>10504</v>
      </c>
      <c r="I4285" s="8" t="s">
        <v>20855</v>
      </c>
      <c r="J4285" s="10" t="s">
        <v>28980</v>
      </c>
      <c r="K4285" s="10" t="s">
        <v>35154</v>
      </c>
      <c r="L4285" t="s">
        <v>41243</v>
      </c>
    </row>
    <row r="4286" spans="1:12" x14ac:dyDescent="0.2">
      <c r="A4286">
        <v>4285</v>
      </c>
      <c r="B4286" s="2">
        <v>41</v>
      </c>
      <c r="C4286" s="2" t="str">
        <f>VLOOKUP(B4286,Chapters!B$3:C$116,2,FALSE)</f>
        <v>سورة حٰمٓ السجدہ</v>
      </c>
      <c r="D4286" s="2">
        <v>29</v>
      </c>
      <c r="E4286" s="2">
        <v>24</v>
      </c>
      <c r="F4286" s="2" t="s">
        <v>4132</v>
      </c>
      <c r="G4286" s="8" t="s">
        <v>20856</v>
      </c>
      <c r="H4286" s="8" t="s">
        <v>10505</v>
      </c>
      <c r="I4286" s="8" t="s">
        <v>20857</v>
      </c>
      <c r="J4286" s="10" t="s">
        <v>28981</v>
      </c>
      <c r="K4286" s="10" t="s">
        <v>35155</v>
      </c>
      <c r="L4286" t="s">
        <v>41244</v>
      </c>
    </row>
    <row r="4287" spans="1:12" x14ac:dyDescent="0.2">
      <c r="A4287">
        <v>4286</v>
      </c>
      <c r="B4287" s="1">
        <v>41</v>
      </c>
      <c r="C4287" s="2" t="str">
        <f>VLOOKUP(B4287,Chapters!B$3:C$116,2,FALSE)</f>
        <v>سورة حٰمٓ السجدہ</v>
      </c>
      <c r="D4287" s="1">
        <v>30</v>
      </c>
      <c r="E4287" s="2">
        <v>24</v>
      </c>
      <c r="F4287" s="1" t="s">
        <v>4133</v>
      </c>
      <c r="G4287" s="8" t="s">
        <v>20858</v>
      </c>
      <c r="H4287" s="8" t="s">
        <v>10506</v>
      </c>
      <c r="I4287" s="8" t="s">
        <v>20859</v>
      </c>
      <c r="J4287" s="10" t="s">
        <v>28982</v>
      </c>
      <c r="K4287" s="10" t="s">
        <v>35156</v>
      </c>
      <c r="L4287" t="s">
        <v>41245</v>
      </c>
    </row>
    <row r="4288" spans="1:12" x14ac:dyDescent="0.2">
      <c r="A4288">
        <v>4287</v>
      </c>
      <c r="B4288" s="2">
        <v>41</v>
      </c>
      <c r="C4288" s="2" t="str">
        <f>VLOOKUP(B4288,Chapters!B$3:C$116,2,FALSE)</f>
        <v>سورة حٰمٓ السجدہ</v>
      </c>
      <c r="D4288" s="2">
        <v>31</v>
      </c>
      <c r="E4288" s="2">
        <v>24</v>
      </c>
      <c r="F4288" s="2" t="s">
        <v>4134</v>
      </c>
      <c r="G4288" s="8" t="s">
        <v>20860</v>
      </c>
      <c r="H4288" s="8" t="s">
        <v>10507</v>
      </c>
      <c r="I4288" s="8" t="s">
        <v>20861</v>
      </c>
      <c r="J4288" s="10" t="s">
        <v>28983</v>
      </c>
      <c r="K4288" s="10" t="s">
        <v>35157</v>
      </c>
      <c r="L4288" t="s">
        <v>41246</v>
      </c>
    </row>
    <row r="4289" spans="1:12" x14ac:dyDescent="0.2">
      <c r="A4289">
        <v>4288</v>
      </c>
      <c r="B4289" s="1">
        <v>41</v>
      </c>
      <c r="C4289" s="2" t="str">
        <f>VLOOKUP(B4289,Chapters!B$3:C$116,2,FALSE)</f>
        <v>سورة حٰمٓ السجدہ</v>
      </c>
      <c r="D4289" s="1">
        <v>32</v>
      </c>
      <c r="E4289" s="2">
        <v>24</v>
      </c>
      <c r="F4289" s="1" t="s">
        <v>4135</v>
      </c>
      <c r="G4289" s="8" t="s">
        <v>20862</v>
      </c>
      <c r="H4289" s="8" t="s">
        <v>10508</v>
      </c>
      <c r="I4289" s="8" t="s">
        <v>20863</v>
      </c>
      <c r="J4289" s="10" t="s">
        <v>28984</v>
      </c>
      <c r="K4289" s="10" t="s">
        <v>35158</v>
      </c>
      <c r="L4289" t="s">
        <v>41247</v>
      </c>
    </row>
    <row r="4290" spans="1:12" x14ac:dyDescent="0.2">
      <c r="A4290">
        <v>4289</v>
      </c>
      <c r="B4290" s="2">
        <v>41</v>
      </c>
      <c r="C4290" s="2" t="str">
        <f>VLOOKUP(B4290,Chapters!B$3:C$116,2,FALSE)</f>
        <v>سورة حٰمٓ السجدہ</v>
      </c>
      <c r="D4290" s="2">
        <v>33</v>
      </c>
      <c r="E4290" s="2">
        <v>24</v>
      </c>
      <c r="F4290" s="2" t="s">
        <v>4136</v>
      </c>
      <c r="G4290" s="8" t="s">
        <v>20864</v>
      </c>
      <c r="H4290" s="8" t="s">
        <v>10509</v>
      </c>
      <c r="I4290" s="8" t="s">
        <v>20865</v>
      </c>
      <c r="J4290" s="10" t="s">
        <v>28985</v>
      </c>
      <c r="K4290" s="10" t="s">
        <v>35159</v>
      </c>
      <c r="L4290" t="s">
        <v>41248</v>
      </c>
    </row>
    <row r="4291" spans="1:12" x14ac:dyDescent="0.2">
      <c r="A4291">
        <v>4290</v>
      </c>
      <c r="B4291" s="1">
        <v>41</v>
      </c>
      <c r="C4291" s="2" t="str">
        <f>VLOOKUP(B4291,Chapters!B$3:C$116,2,FALSE)</f>
        <v>سورة حٰمٓ السجدہ</v>
      </c>
      <c r="D4291" s="1">
        <v>34</v>
      </c>
      <c r="E4291" s="2">
        <v>24</v>
      </c>
      <c r="F4291" s="1" t="s">
        <v>4137</v>
      </c>
      <c r="G4291" s="8" t="s">
        <v>20866</v>
      </c>
      <c r="H4291" s="8" t="s">
        <v>10510</v>
      </c>
      <c r="I4291" s="8" t="s">
        <v>20867</v>
      </c>
      <c r="J4291" s="10" t="s">
        <v>28986</v>
      </c>
      <c r="K4291" s="10" t="s">
        <v>35160</v>
      </c>
      <c r="L4291" t="s">
        <v>41249</v>
      </c>
    </row>
    <row r="4292" spans="1:12" x14ac:dyDescent="0.2">
      <c r="A4292">
        <v>4291</v>
      </c>
      <c r="B4292" s="2">
        <v>41</v>
      </c>
      <c r="C4292" s="2" t="str">
        <f>VLOOKUP(B4292,Chapters!B$3:C$116,2,FALSE)</f>
        <v>سورة حٰمٓ السجدہ</v>
      </c>
      <c r="D4292" s="2">
        <v>35</v>
      </c>
      <c r="E4292" s="2">
        <v>24</v>
      </c>
      <c r="F4292" s="2" t="s">
        <v>4138</v>
      </c>
      <c r="G4292" s="8" t="s">
        <v>20868</v>
      </c>
      <c r="H4292" s="8" t="s">
        <v>10511</v>
      </c>
      <c r="I4292" s="8" t="s">
        <v>20869</v>
      </c>
      <c r="J4292" s="10" t="s">
        <v>28987</v>
      </c>
      <c r="K4292" s="10" t="s">
        <v>35161</v>
      </c>
      <c r="L4292" t="s">
        <v>41250</v>
      </c>
    </row>
    <row r="4293" spans="1:12" x14ac:dyDescent="0.2">
      <c r="A4293">
        <v>4292</v>
      </c>
      <c r="B4293" s="1">
        <v>41</v>
      </c>
      <c r="C4293" s="2" t="str">
        <f>VLOOKUP(B4293,Chapters!B$3:C$116,2,FALSE)</f>
        <v>سورة حٰمٓ السجدہ</v>
      </c>
      <c r="D4293" s="1">
        <v>36</v>
      </c>
      <c r="E4293" s="2">
        <v>24</v>
      </c>
      <c r="F4293" s="1" t="s">
        <v>4139</v>
      </c>
      <c r="G4293" s="8" t="s">
        <v>20870</v>
      </c>
      <c r="H4293" s="8" t="s">
        <v>10512</v>
      </c>
      <c r="I4293" s="8" t="s">
        <v>20871</v>
      </c>
      <c r="J4293" s="10" t="s">
        <v>28988</v>
      </c>
      <c r="K4293" s="10" t="s">
        <v>35162</v>
      </c>
      <c r="L4293" t="s">
        <v>41251</v>
      </c>
    </row>
    <row r="4294" spans="1:12" x14ac:dyDescent="0.2">
      <c r="A4294">
        <v>4293</v>
      </c>
      <c r="B4294" s="2">
        <v>41</v>
      </c>
      <c r="C4294" s="2" t="str">
        <f>VLOOKUP(B4294,Chapters!B$3:C$116,2,FALSE)</f>
        <v>سورة حٰمٓ السجدہ</v>
      </c>
      <c r="D4294" s="2">
        <v>37</v>
      </c>
      <c r="E4294" s="2">
        <v>24</v>
      </c>
      <c r="F4294" s="2" t="s">
        <v>4140</v>
      </c>
      <c r="G4294" s="8" t="s">
        <v>20872</v>
      </c>
      <c r="H4294" s="8" t="s">
        <v>10513</v>
      </c>
      <c r="I4294" s="8" t="s">
        <v>20873</v>
      </c>
      <c r="J4294" s="10" t="s">
        <v>28989</v>
      </c>
      <c r="K4294" s="10" t="s">
        <v>35163</v>
      </c>
      <c r="L4294" t="s">
        <v>41252</v>
      </c>
    </row>
    <row r="4295" spans="1:12" x14ac:dyDescent="0.2">
      <c r="A4295">
        <v>4294</v>
      </c>
      <c r="B4295" s="1">
        <v>41</v>
      </c>
      <c r="C4295" s="2" t="str">
        <f>VLOOKUP(B4295,Chapters!B$3:C$116,2,FALSE)</f>
        <v>سورة حٰمٓ السجدہ</v>
      </c>
      <c r="D4295" s="1">
        <v>38</v>
      </c>
      <c r="E4295" s="2">
        <v>24</v>
      </c>
      <c r="F4295" s="1" t="s">
        <v>4141</v>
      </c>
      <c r="G4295" s="8" t="s">
        <v>20874</v>
      </c>
      <c r="H4295" s="8" t="s">
        <v>10514</v>
      </c>
      <c r="I4295" s="8" t="s">
        <v>20875</v>
      </c>
      <c r="J4295" s="10" t="s">
        <v>28990</v>
      </c>
      <c r="K4295" s="10" t="s">
        <v>35164</v>
      </c>
      <c r="L4295" t="s">
        <v>41253</v>
      </c>
    </row>
    <row r="4296" spans="1:12" x14ac:dyDescent="0.2">
      <c r="A4296">
        <v>4295</v>
      </c>
      <c r="B4296" s="2">
        <v>41</v>
      </c>
      <c r="C4296" s="2" t="str">
        <f>VLOOKUP(B4296,Chapters!B$3:C$116,2,FALSE)</f>
        <v>سورة حٰمٓ السجدہ</v>
      </c>
      <c r="D4296" s="2">
        <v>39</v>
      </c>
      <c r="E4296" s="2">
        <v>24</v>
      </c>
      <c r="F4296" s="2" t="s">
        <v>4142</v>
      </c>
      <c r="G4296" s="8" t="s">
        <v>20876</v>
      </c>
      <c r="H4296" s="8" t="s">
        <v>10515</v>
      </c>
      <c r="I4296" s="8" t="s">
        <v>20877</v>
      </c>
      <c r="J4296" s="10" t="s">
        <v>28991</v>
      </c>
      <c r="K4296" s="10" t="s">
        <v>35165</v>
      </c>
      <c r="L4296" t="s">
        <v>41254</v>
      </c>
    </row>
    <row r="4297" spans="1:12" x14ac:dyDescent="0.2">
      <c r="A4297">
        <v>4296</v>
      </c>
      <c r="B4297" s="1">
        <v>41</v>
      </c>
      <c r="C4297" s="2" t="str">
        <f>VLOOKUP(B4297,Chapters!B$3:C$116,2,FALSE)</f>
        <v>سورة حٰمٓ السجدہ</v>
      </c>
      <c r="D4297" s="1">
        <v>40</v>
      </c>
      <c r="E4297" s="2">
        <v>24</v>
      </c>
      <c r="F4297" s="1" t="s">
        <v>4143</v>
      </c>
      <c r="G4297" s="8" t="s">
        <v>20878</v>
      </c>
      <c r="H4297" s="8" t="s">
        <v>10516</v>
      </c>
      <c r="I4297" s="8" t="s">
        <v>20879</v>
      </c>
      <c r="J4297" s="10" t="s">
        <v>28992</v>
      </c>
      <c r="K4297" s="10" t="s">
        <v>35166</v>
      </c>
      <c r="L4297" t="s">
        <v>41255</v>
      </c>
    </row>
    <row r="4298" spans="1:12" x14ac:dyDescent="0.2">
      <c r="A4298">
        <v>4297</v>
      </c>
      <c r="B4298" s="2">
        <v>41</v>
      </c>
      <c r="C4298" s="2" t="str">
        <f>VLOOKUP(B4298,Chapters!B$3:C$116,2,FALSE)</f>
        <v>سورة حٰمٓ السجدہ</v>
      </c>
      <c r="D4298" s="2">
        <v>41</v>
      </c>
      <c r="E4298" s="2">
        <v>24</v>
      </c>
      <c r="F4298" s="2" t="s">
        <v>4144</v>
      </c>
      <c r="G4298" s="8" t="s">
        <v>20880</v>
      </c>
      <c r="H4298" s="8" t="s">
        <v>10517</v>
      </c>
      <c r="I4298" s="8" t="s">
        <v>20881</v>
      </c>
      <c r="J4298" s="10" t="s">
        <v>28993</v>
      </c>
      <c r="K4298" s="10" t="s">
        <v>35167</v>
      </c>
      <c r="L4298" t="s">
        <v>41256</v>
      </c>
    </row>
    <row r="4299" spans="1:12" x14ac:dyDescent="0.2">
      <c r="A4299">
        <v>4298</v>
      </c>
      <c r="B4299" s="1">
        <v>41</v>
      </c>
      <c r="C4299" s="2" t="str">
        <f>VLOOKUP(B4299,Chapters!B$3:C$116,2,FALSE)</f>
        <v>سورة حٰمٓ السجدہ</v>
      </c>
      <c r="D4299" s="1">
        <v>42</v>
      </c>
      <c r="E4299" s="2">
        <v>24</v>
      </c>
      <c r="F4299" s="1" t="s">
        <v>4145</v>
      </c>
      <c r="G4299" s="8" t="s">
        <v>20882</v>
      </c>
      <c r="H4299" s="8" t="s">
        <v>10518</v>
      </c>
      <c r="I4299" s="8" t="s">
        <v>20883</v>
      </c>
      <c r="J4299" s="10" t="s">
        <v>28994</v>
      </c>
      <c r="K4299" s="10" t="s">
        <v>35168</v>
      </c>
      <c r="L4299" t="s">
        <v>41257</v>
      </c>
    </row>
    <row r="4300" spans="1:12" x14ac:dyDescent="0.2">
      <c r="A4300">
        <v>4299</v>
      </c>
      <c r="B4300" s="2">
        <v>41</v>
      </c>
      <c r="C4300" s="2" t="str">
        <f>VLOOKUP(B4300,Chapters!B$3:C$116,2,FALSE)</f>
        <v>سورة حٰمٓ السجدہ</v>
      </c>
      <c r="D4300" s="2">
        <v>43</v>
      </c>
      <c r="E4300" s="2">
        <v>24</v>
      </c>
      <c r="F4300" s="2" t="s">
        <v>4146</v>
      </c>
      <c r="G4300" s="8" t="s">
        <v>20884</v>
      </c>
      <c r="H4300" s="8" t="s">
        <v>10519</v>
      </c>
      <c r="I4300" s="8" t="s">
        <v>20885</v>
      </c>
      <c r="J4300" s="10" t="s">
        <v>28995</v>
      </c>
      <c r="K4300" s="10" t="s">
        <v>35169</v>
      </c>
      <c r="L4300" t="s">
        <v>41258</v>
      </c>
    </row>
    <row r="4301" spans="1:12" x14ac:dyDescent="0.2">
      <c r="A4301">
        <v>4300</v>
      </c>
      <c r="B4301" s="1">
        <v>41</v>
      </c>
      <c r="C4301" s="2" t="str">
        <f>VLOOKUP(B4301,Chapters!B$3:C$116,2,FALSE)</f>
        <v>سورة حٰمٓ السجدہ</v>
      </c>
      <c r="D4301" s="1">
        <v>44</v>
      </c>
      <c r="E4301" s="2">
        <v>24</v>
      </c>
      <c r="F4301" s="1" t="s">
        <v>4147</v>
      </c>
      <c r="G4301" s="8" t="s">
        <v>20886</v>
      </c>
      <c r="H4301" s="8" t="s">
        <v>10520</v>
      </c>
      <c r="I4301" s="8" t="s">
        <v>20887</v>
      </c>
      <c r="J4301" s="10" t="s">
        <v>28996</v>
      </c>
      <c r="K4301" s="10" t="s">
        <v>35170</v>
      </c>
      <c r="L4301" t="s">
        <v>41259</v>
      </c>
    </row>
    <row r="4302" spans="1:12" x14ac:dyDescent="0.2">
      <c r="A4302">
        <v>4301</v>
      </c>
      <c r="B4302" s="2">
        <v>41</v>
      </c>
      <c r="C4302" s="2" t="str">
        <f>VLOOKUP(B4302,Chapters!B$3:C$116,2,FALSE)</f>
        <v>سورة حٰمٓ السجدہ</v>
      </c>
      <c r="D4302" s="2">
        <v>45</v>
      </c>
      <c r="E4302" s="2">
        <v>24</v>
      </c>
      <c r="F4302" s="2" t="s">
        <v>4148</v>
      </c>
      <c r="G4302" s="8" t="s">
        <v>20888</v>
      </c>
      <c r="H4302" s="8" t="s">
        <v>10521</v>
      </c>
      <c r="I4302" s="8" t="s">
        <v>20889</v>
      </c>
      <c r="J4302" s="10" t="s">
        <v>28997</v>
      </c>
      <c r="K4302" s="10" t="s">
        <v>35171</v>
      </c>
      <c r="L4302" t="s">
        <v>41260</v>
      </c>
    </row>
    <row r="4303" spans="1:12" x14ac:dyDescent="0.2">
      <c r="A4303">
        <v>4302</v>
      </c>
      <c r="B4303" s="1">
        <v>41</v>
      </c>
      <c r="C4303" s="2" t="str">
        <f>VLOOKUP(B4303,Chapters!B$3:C$116,2,FALSE)</f>
        <v>سورة حٰمٓ السجدہ</v>
      </c>
      <c r="D4303" s="1">
        <v>46</v>
      </c>
      <c r="E4303" s="2">
        <v>24</v>
      </c>
      <c r="F4303" s="1" t="s">
        <v>4149</v>
      </c>
      <c r="G4303" s="8" t="s">
        <v>20890</v>
      </c>
      <c r="H4303" s="8" t="s">
        <v>10522</v>
      </c>
      <c r="I4303" s="8" t="s">
        <v>20891</v>
      </c>
      <c r="J4303" s="10" t="s">
        <v>28998</v>
      </c>
      <c r="K4303" s="10" t="s">
        <v>35172</v>
      </c>
      <c r="L4303" t="s">
        <v>41261</v>
      </c>
    </row>
    <row r="4304" spans="1:12" x14ac:dyDescent="0.2">
      <c r="A4304">
        <v>4303</v>
      </c>
      <c r="B4304" s="2">
        <v>41</v>
      </c>
      <c r="C4304" s="2" t="str">
        <f>VLOOKUP(B4304,Chapters!B$3:C$116,2,FALSE)</f>
        <v>سورة حٰمٓ السجدہ</v>
      </c>
      <c r="D4304" s="2">
        <v>47</v>
      </c>
      <c r="E4304" s="2">
        <v>24</v>
      </c>
      <c r="F4304" s="2" t="s">
        <v>4150</v>
      </c>
      <c r="G4304" s="8" t="s">
        <v>20892</v>
      </c>
      <c r="H4304" s="8" t="s">
        <v>10523</v>
      </c>
      <c r="I4304" s="8" t="s">
        <v>20893</v>
      </c>
      <c r="J4304" s="10" t="s">
        <v>28999</v>
      </c>
      <c r="K4304" s="10" t="s">
        <v>35173</v>
      </c>
      <c r="L4304" t="s">
        <v>41262</v>
      </c>
    </row>
    <row r="4305" spans="1:12" x14ac:dyDescent="0.2">
      <c r="A4305">
        <v>4304</v>
      </c>
      <c r="B4305" s="1">
        <v>41</v>
      </c>
      <c r="C4305" s="2" t="str">
        <f>VLOOKUP(B4305,Chapters!B$3:C$116,2,FALSE)</f>
        <v>سورة حٰمٓ السجدہ</v>
      </c>
      <c r="D4305" s="1">
        <v>48</v>
      </c>
      <c r="E4305" s="1">
        <v>25</v>
      </c>
      <c r="F4305" s="1" t="s">
        <v>4151</v>
      </c>
      <c r="G4305" s="8" t="s">
        <v>20894</v>
      </c>
      <c r="H4305" s="8" t="s">
        <v>10524</v>
      </c>
      <c r="I4305" s="8" t="s">
        <v>20895</v>
      </c>
      <c r="J4305" s="10" t="s">
        <v>29000</v>
      </c>
      <c r="K4305" s="10" t="s">
        <v>35174</v>
      </c>
      <c r="L4305" t="s">
        <v>41263</v>
      </c>
    </row>
    <row r="4306" spans="1:12" x14ac:dyDescent="0.2">
      <c r="A4306">
        <v>4305</v>
      </c>
      <c r="B4306" s="2">
        <v>41</v>
      </c>
      <c r="C4306" s="2" t="str">
        <f>VLOOKUP(B4306,Chapters!B$3:C$116,2,FALSE)</f>
        <v>سورة حٰمٓ السجدہ</v>
      </c>
      <c r="D4306" s="2">
        <v>49</v>
      </c>
      <c r="E4306" s="1">
        <v>25</v>
      </c>
      <c r="F4306" s="2" t="s">
        <v>4152</v>
      </c>
      <c r="G4306" s="8" t="s">
        <v>20896</v>
      </c>
      <c r="H4306" s="8" t="s">
        <v>10525</v>
      </c>
      <c r="I4306" s="8" t="s">
        <v>20897</v>
      </c>
      <c r="J4306" s="10" t="s">
        <v>29001</v>
      </c>
      <c r="K4306" s="10" t="s">
        <v>35175</v>
      </c>
      <c r="L4306" t="s">
        <v>41264</v>
      </c>
    </row>
    <row r="4307" spans="1:12" x14ac:dyDescent="0.2">
      <c r="A4307">
        <v>4306</v>
      </c>
      <c r="B4307" s="1">
        <v>41</v>
      </c>
      <c r="C4307" s="2" t="str">
        <f>VLOOKUP(B4307,Chapters!B$3:C$116,2,FALSE)</f>
        <v>سورة حٰمٓ السجدہ</v>
      </c>
      <c r="D4307" s="1">
        <v>50</v>
      </c>
      <c r="E4307" s="1">
        <v>25</v>
      </c>
      <c r="F4307" s="1" t="s">
        <v>4153</v>
      </c>
      <c r="G4307" s="8" t="s">
        <v>20898</v>
      </c>
      <c r="H4307" s="8" t="s">
        <v>10526</v>
      </c>
      <c r="I4307" s="8" t="s">
        <v>20899</v>
      </c>
      <c r="J4307" s="10" t="s">
        <v>29002</v>
      </c>
      <c r="K4307" s="10" t="s">
        <v>35176</v>
      </c>
      <c r="L4307" t="s">
        <v>41265</v>
      </c>
    </row>
    <row r="4308" spans="1:12" x14ac:dyDescent="0.2">
      <c r="A4308">
        <v>4307</v>
      </c>
      <c r="B4308" s="2">
        <v>41</v>
      </c>
      <c r="C4308" s="2" t="str">
        <f>VLOOKUP(B4308,Chapters!B$3:C$116,2,FALSE)</f>
        <v>سورة حٰمٓ السجدہ</v>
      </c>
      <c r="D4308" s="2">
        <v>51</v>
      </c>
      <c r="E4308" s="1">
        <v>25</v>
      </c>
      <c r="F4308" s="2" t="s">
        <v>4154</v>
      </c>
      <c r="G4308" s="8" t="s">
        <v>20900</v>
      </c>
      <c r="H4308" s="8" t="s">
        <v>10527</v>
      </c>
      <c r="I4308" s="8" t="s">
        <v>20901</v>
      </c>
      <c r="J4308" s="10" t="s">
        <v>29003</v>
      </c>
      <c r="K4308" s="10" t="s">
        <v>35177</v>
      </c>
      <c r="L4308" t="s">
        <v>41266</v>
      </c>
    </row>
    <row r="4309" spans="1:12" x14ac:dyDescent="0.2">
      <c r="A4309">
        <v>4308</v>
      </c>
      <c r="B4309" s="1">
        <v>41</v>
      </c>
      <c r="C4309" s="2" t="str">
        <f>VLOOKUP(B4309,Chapters!B$3:C$116,2,FALSE)</f>
        <v>سورة حٰمٓ السجدہ</v>
      </c>
      <c r="D4309" s="1">
        <v>52</v>
      </c>
      <c r="E4309" s="1">
        <v>25</v>
      </c>
      <c r="F4309" s="1" t="s">
        <v>4155</v>
      </c>
      <c r="G4309" s="8" t="s">
        <v>20902</v>
      </c>
      <c r="H4309" s="8" t="s">
        <v>10528</v>
      </c>
      <c r="I4309" s="8" t="s">
        <v>20903</v>
      </c>
      <c r="J4309" s="10" t="s">
        <v>29004</v>
      </c>
      <c r="K4309" s="10" t="s">
        <v>35178</v>
      </c>
      <c r="L4309" t="s">
        <v>41267</v>
      </c>
    </row>
    <row r="4310" spans="1:12" x14ac:dyDescent="0.2">
      <c r="A4310">
        <v>4309</v>
      </c>
      <c r="B4310" s="2">
        <v>41</v>
      </c>
      <c r="C4310" s="2" t="str">
        <f>VLOOKUP(B4310,Chapters!B$3:C$116,2,FALSE)</f>
        <v>سورة حٰمٓ السجدہ</v>
      </c>
      <c r="D4310" s="2">
        <v>53</v>
      </c>
      <c r="E4310" s="1">
        <v>25</v>
      </c>
      <c r="F4310" s="2" t="s">
        <v>4156</v>
      </c>
      <c r="G4310" s="8" t="s">
        <v>20904</v>
      </c>
      <c r="H4310" s="8" t="s">
        <v>10529</v>
      </c>
      <c r="I4310" s="8" t="s">
        <v>20905</v>
      </c>
      <c r="J4310" s="10" t="s">
        <v>29005</v>
      </c>
      <c r="K4310" s="10" t="s">
        <v>35179</v>
      </c>
      <c r="L4310" t="s">
        <v>41268</v>
      </c>
    </row>
    <row r="4311" spans="1:12" x14ac:dyDescent="0.2">
      <c r="A4311">
        <v>4310</v>
      </c>
      <c r="B4311" s="1">
        <v>41</v>
      </c>
      <c r="C4311" s="2" t="str">
        <f>VLOOKUP(B4311,Chapters!B$3:C$116,2,FALSE)</f>
        <v>سورة حٰمٓ السجدہ</v>
      </c>
      <c r="D4311" s="1">
        <v>54</v>
      </c>
      <c r="E4311" s="1">
        <v>25</v>
      </c>
      <c r="F4311" s="1" t="s">
        <v>4157</v>
      </c>
      <c r="G4311" s="8" t="s">
        <v>20906</v>
      </c>
      <c r="H4311" s="8" t="s">
        <v>10530</v>
      </c>
      <c r="I4311" s="8" t="s">
        <v>20907</v>
      </c>
      <c r="J4311" s="10" t="s">
        <v>29006</v>
      </c>
      <c r="K4311" s="10" t="s">
        <v>35180</v>
      </c>
      <c r="L4311" t="s">
        <v>41269</v>
      </c>
    </row>
    <row r="4312" spans="1:12" x14ac:dyDescent="0.2">
      <c r="A4312">
        <v>4311</v>
      </c>
      <c r="B4312" s="2">
        <v>41</v>
      </c>
      <c r="C4312" s="2" t="str">
        <f>VLOOKUP(B4312,Chapters!B$3:C$116,2,FALSE)</f>
        <v>سورة حٰمٓ السجدہ</v>
      </c>
      <c r="D4312" s="2">
        <v>55</v>
      </c>
      <c r="E4312" s="1">
        <v>25</v>
      </c>
      <c r="F4312" s="2" t="s">
        <v>4158</v>
      </c>
      <c r="G4312" s="8" t="s">
        <v>20908</v>
      </c>
      <c r="H4312" s="8" t="s">
        <v>10531</v>
      </c>
      <c r="I4312" s="8" t="s">
        <v>20909</v>
      </c>
      <c r="J4312" s="10" t="s">
        <v>29007</v>
      </c>
      <c r="K4312" s="10" t="s">
        <v>35181</v>
      </c>
      <c r="L4312" t="s">
        <v>41270</v>
      </c>
    </row>
    <row r="4313" spans="1:12" x14ac:dyDescent="0.2">
      <c r="A4313">
        <v>4312</v>
      </c>
      <c r="B4313" s="1">
        <v>42</v>
      </c>
      <c r="C4313" s="2" t="str">
        <f>VLOOKUP(B4313,Chapters!B$3:C$116,2,FALSE)</f>
        <v>سورة الشّوریٰ</v>
      </c>
      <c r="D4313" s="1">
        <v>1</v>
      </c>
      <c r="E4313" s="1">
        <v>25</v>
      </c>
      <c r="F4313" s="2" t="s">
        <v>0</v>
      </c>
      <c r="G4313" s="8" t="s">
        <v>12440</v>
      </c>
      <c r="H4313" s="8" t="s">
        <v>6302</v>
      </c>
      <c r="I4313" s="8" t="s">
        <v>12454</v>
      </c>
      <c r="J4313" s="10" t="s">
        <v>29008</v>
      </c>
      <c r="K4313" s="10" t="s">
        <v>30932</v>
      </c>
      <c r="L4313" t="s">
        <v>39384</v>
      </c>
    </row>
    <row r="4314" spans="1:12" x14ac:dyDescent="0.2">
      <c r="A4314">
        <v>4313</v>
      </c>
      <c r="B4314" s="2">
        <v>42</v>
      </c>
      <c r="C4314" s="2" t="str">
        <f>VLOOKUP(B4314,Chapters!B$3:C$116,2,FALSE)</f>
        <v>سورة الشّوریٰ</v>
      </c>
      <c r="D4314" s="2">
        <v>2</v>
      </c>
      <c r="E4314" s="1">
        <v>25</v>
      </c>
      <c r="F4314" s="2" t="s">
        <v>6000</v>
      </c>
      <c r="G4314" s="8" t="s">
        <v>20910</v>
      </c>
      <c r="H4314" s="8" t="s">
        <v>10394</v>
      </c>
      <c r="I4314" s="8" t="s">
        <v>20636</v>
      </c>
      <c r="J4314" s="10" t="s">
        <v>28870</v>
      </c>
      <c r="K4314" s="10" t="s">
        <v>35043</v>
      </c>
      <c r="L4314" t="s">
        <v>41271</v>
      </c>
    </row>
    <row r="4315" spans="1:12" x14ac:dyDescent="0.2">
      <c r="A4315">
        <v>4314</v>
      </c>
      <c r="B4315" s="1">
        <v>42</v>
      </c>
      <c r="C4315" s="2" t="str">
        <f>VLOOKUP(B4315,Chapters!B$3:C$116,2,FALSE)</f>
        <v>سورة الشّوریٰ</v>
      </c>
      <c r="D4315" s="1">
        <v>3</v>
      </c>
      <c r="E4315" s="1">
        <v>25</v>
      </c>
      <c r="F4315" s="1" t="s">
        <v>4159</v>
      </c>
      <c r="G4315" s="8" t="s">
        <v>20911</v>
      </c>
      <c r="H4315" s="8" t="s">
        <v>10532</v>
      </c>
      <c r="I4315" s="8" t="s">
        <v>20912</v>
      </c>
      <c r="J4315" s="10" t="s">
        <v>29009</v>
      </c>
      <c r="K4315" s="10" t="s">
        <v>35182</v>
      </c>
      <c r="L4315" t="s">
        <v>41272</v>
      </c>
    </row>
    <row r="4316" spans="1:12" x14ac:dyDescent="0.2">
      <c r="A4316">
        <v>4315</v>
      </c>
      <c r="B4316" s="2">
        <v>42</v>
      </c>
      <c r="C4316" s="2" t="str">
        <f>VLOOKUP(B4316,Chapters!B$3:C$116,2,FALSE)</f>
        <v>سورة الشّوریٰ</v>
      </c>
      <c r="D4316" s="2">
        <v>4</v>
      </c>
      <c r="E4316" s="1">
        <v>25</v>
      </c>
      <c r="F4316" s="2" t="s">
        <v>4160</v>
      </c>
      <c r="G4316" s="8" t="s">
        <v>20913</v>
      </c>
      <c r="H4316" s="8" t="s">
        <v>10533</v>
      </c>
      <c r="I4316" s="8" t="s">
        <v>20914</v>
      </c>
      <c r="J4316" s="10" t="s">
        <v>29010</v>
      </c>
      <c r="K4316" s="10" t="s">
        <v>35183</v>
      </c>
      <c r="L4316" t="s">
        <v>41273</v>
      </c>
    </row>
    <row r="4317" spans="1:12" x14ac:dyDescent="0.2">
      <c r="A4317">
        <v>4316</v>
      </c>
      <c r="B4317" s="1">
        <v>42</v>
      </c>
      <c r="C4317" s="2" t="str">
        <f>VLOOKUP(B4317,Chapters!B$3:C$116,2,FALSE)</f>
        <v>سورة الشّوریٰ</v>
      </c>
      <c r="D4317" s="1">
        <v>5</v>
      </c>
      <c r="E4317" s="1">
        <v>25</v>
      </c>
      <c r="F4317" s="1" t="s">
        <v>4161</v>
      </c>
      <c r="G4317" s="8" t="s">
        <v>20915</v>
      </c>
      <c r="H4317" s="8" t="s">
        <v>10534</v>
      </c>
      <c r="I4317" s="8" t="s">
        <v>20916</v>
      </c>
      <c r="J4317" s="10" t="s">
        <v>29011</v>
      </c>
      <c r="K4317" s="10" t="s">
        <v>35184</v>
      </c>
      <c r="L4317" t="s">
        <v>41274</v>
      </c>
    </row>
    <row r="4318" spans="1:12" x14ac:dyDescent="0.2">
      <c r="A4318">
        <v>4317</v>
      </c>
      <c r="B4318" s="2">
        <v>42</v>
      </c>
      <c r="C4318" s="2" t="str">
        <f>VLOOKUP(B4318,Chapters!B$3:C$116,2,FALSE)</f>
        <v>سورة الشّوریٰ</v>
      </c>
      <c r="D4318" s="2">
        <v>6</v>
      </c>
      <c r="E4318" s="1">
        <v>25</v>
      </c>
      <c r="F4318" s="2" t="s">
        <v>4162</v>
      </c>
      <c r="G4318" s="8" t="s">
        <v>20917</v>
      </c>
      <c r="H4318" s="8" t="s">
        <v>10535</v>
      </c>
      <c r="I4318" s="8" t="s">
        <v>20918</v>
      </c>
      <c r="J4318" s="10" t="s">
        <v>29012</v>
      </c>
      <c r="K4318" s="10" t="s">
        <v>35185</v>
      </c>
      <c r="L4318" t="s">
        <v>41275</v>
      </c>
    </row>
    <row r="4319" spans="1:12" x14ac:dyDescent="0.2">
      <c r="A4319">
        <v>4318</v>
      </c>
      <c r="B4319" s="1">
        <v>42</v>
      </c>
      <c r="C4319" s="2" t="str">
        <f>VLOOKUP(B4319,Chapters!B$3:C$116,2,FALSE)</f>
        <v>سورة الشّوریٰ</v>
      </c>
      <c r="D4319" s="1">
        <v>7</v>
      </c>
      <c r="E4319" s="1">
        <v>25</v>
      </c>
      <c r="F4319" s="1" t="s">
        <v>4163</v>
      </c>
      <c r="G4319" s="8" t="s">
        <v>20919</v>
      </c>
      <c r="H4319" s="8" t="s">
        <v>10536</v>
      </c>
      <c r="I4319" s="8" t="s">
        <v>20920</v>
      </c>
      <c r="J4319" s="10" t="s">
        <v>29013</v>
      </c>
      <c r="K4319" s="10" t="s">
        <v>35186</v>
      </c>
      <c r="L4319" t="s">
        <v>41276</v>
      </c>
    </row>
    <row r="4320" spans="1:12" x14ac:dyDescent="0.2">
      <c r="A4320">
        <v>4319</v>
      </c>
      <c r="B4320" s="2">
        <v>42</v>
      </c>
      <c r="C4320" s="2" t="str">
        <f>VLOOKUP(B4320,Chapters!B$3:C$116,2,FALSE)</f>
        <v>سورة الشّوریٰ</v>
      </c>
      <c r="D4320" s="2">
        <v>8</v>
      </c>
      <c r="E4320" s="1">
        <v>25</v>
      </c>
      <c r="F4320" s="2" t="s">
        <v>4164</v>
      </c>
      <c r="G4320" s="8" t="s">
        <v>20921</v>
      </c>
      <c r="H4320" s="8" t="s">
        <v>10537</v>
      </c>
      <c r="I4320" s="8" t="s">
        <v>20922</v>
      </c>
      <c r="J4320" s="10" t="s">
        <v>29014</v>
      </c>
      <c r="K4320" s="10" t="s">
        <v>35187</v>
      </c>
      <c r="L4320" t="s">
        <v>41277</v>
      </c>
    </row>
    <row r="4321" spans="1:12" x14ac:dyDescent="0.2">
      <c r="A4321">
        <v>4320</v>
      </c>
      <c r="B4321" s="1">
        <v>42</v>
      </c>
      <c r="C4321" s="2" t="str">
        <f>VLOOKUP(B4321,Chapters!B$3:C$116,2,FALSE)</f>
        <v>سورة الشّوریٰ</v>
      </c>
      <c r="D4321" s="1">
        <v>9</v>
      </c>
      <c r="E4321" s="1">
        <v>25</v>
      </c>
      <c r="F4321" s="1" t="s">
        <v>4165</v>
      </c>
      <c r="G4321" s="8" t="s">
        <v>20923</v>
      </c>
      <c r="H4321" s="8" t="s">
        <v>10538</v>
      </c>
      <c r="I4321" s="8" t="s">
        <v>20924</v>
      </c>
      <c r="J4321" s="10" t="s">
        <v>29015</v>
      </c>
      <c r="K4321" s="10" t="s">
        <v>35188</v>
      </c>
      <c r="L4321" t="s">
        <v>41278</v>
      </c>
    </row>
    <row r="4322" spans="1:12" x14ac:dyDescent="0.2">
      <c r="A4322">
        <v>4321</v>
      </c>
      <c r="B4322" s="2">
        <v>42</v>
      </c>
      <c r="C4322" s="2" t="str">
        <f>VLOOKUP(B4322,Chapters!B$3:C$116,2,FALSE)</f>
        <v>سورة الشّوریٰ</v>
      </c>
      <c r="D4322" s="2">
        <v>10</v>
      </c>
      <c r="E4322" s="1">
        <v>25</v>
      </c>
      <c r="F4322" s="2" t="s">
        <v>4166</v>
      </c>
      <c r="G4322" s="8" t="s">
        <v>20925</v>
      </c>
      <c r="H4322" s="8" t="s">
        <v>10539</v>
      </c>
      <c r="I4322" s="8" t="s">
        <v>20926</v>
      </c>
      <c r="J4322" s="10" t="s">
        <v>29016</v>
      </c>
      <c r="K4322" s="10" t="s">
        <v>35189</v>
      </c>
      <c r="L4322" t="s">
        <v>41279</v>
      </c>
    </row>
    <row r="4323" spans="1:12" x14ac:dyDescent="0.2">
      <c r="A4323">
        <v>4322</v>
      </c>
      <c r="B4323" s="1">
        <v>42</v>
      </c>
      <c r="C4323" s="2" t="str">
        <f>VLOOKUP(B4323,Chapters!B$3:C$116,2,FALSE)</f>
        <v>سورة الشّوریٰ</v>
      </c>
      <c r="D4323" s="1">
        <v>11</v>
      </c>
      <c r="E4323" s="1">
        <v>25</v>
      </c>
      <c r="F4323" s="1" t="s">
        <v>4167</v>
      </c>
      <c r="G4323" s="8" t="s">
        <v>20927</v>
      </c>
      <c r="H4323" s="8" t="s">
        <v>10540</v>
      </c>
      <c r="I4323" s="8" t="s">
        <v>20928</v>
      </c>
      <c r="J4323" s="10" t="s">
        <v>29017</v>
      </c>
      <c r="K4323" s="10" t="s">
        <v>35190</v>
      </c>
      <c r="L4323" t="s">
        <v>41280</v>
      </c>
    </row>
    <row r="4324" spans="1:12" x14ac:dyDescent="0.2">
      <c r="A4324">
        <v>4323</v>
      </c>
      <c r="B4324" s="2">
        <v>42</v>
      </c>
      <c r="C4324" s="2" t="str">
        <f>VLOOKUP(B4324,Chapters!B$3:C$116,2,FALSE)</f>
        <v>سورة الشّوریٰ</v>
      </c>
      <c r="D4324" s="2">
        <v>12</v>
      </c>
      <c r="E4324" s="1">
        <v>25</v>
      </c>
      <c r="F4324" s="2" t="s">
        <v>4168</v>
      </c>
      <c r="G4324" s="8" t="s">
        <v>20929</v>
      </c>
      <c r="H4324" s="8" t="s">
        <v>10541</v>
      </c>
      <c r="I4324" s="8" t="s">
        <v>20930</v>
      </c>
      <c r="J4324" s="10" t="s">
        <v>29018</v>
      </c>
      <c r="K4324" s="10" t="s">
        <v>35191</v>
      </c>
      <c r="L4324" t="s">
        <v>41281</v>
      </c>
    </row>
    <row r="4325" spans="1:12" x14ac:dyDescent="0.2">
      <c r="A4325">
        <v>4324</v>
      </c>
      <c r="B4325" s="1">
        <v>42</v>
      </c>
      <c r="C4325" s="2" t="str">
        <f>VLOOKUP(B4325,Chapters!B$3:C$116,2,FALSE)</f>
        <v>سورة الشّوریٰ</v>
      </c>
      <c r="D4325" s="1">
        <v>13</v>
      </c>
      <c r="E4325" s="1">
        <v>25</v>
      </c>
      <c r="F4325" s="1" t="s">
        <v>4169</v>
      </c>
      <c r="G4325" s="8" t="s">
        <v>20931</v>
      </c>
      <c r="H4325" s="8" t="s">
        <v>10542</v>
      </c>
      <c r="I4325" s="8" t="s">
        <v>20932</v>
      </c>
      <c r="J4325" s="10" t="s">
        <v>29019</v>
      </c>
      <c r="K4325" s="10" t="s">
        <v>35192</v>
      </c>
      <c r="L4325" t="s">
        <v>41282</v>
      </c>
    </row>
    <row r="4326" spans="1:12" x14ac:dyDescent="0.2">
      <c r="A4326">
        <v>4325</v>
      </c>
      <c r="B4326" s="2">
        <v>42</v>
      </c>
      <c r="C4326" s="2" t="str">
        <f>VLOOKUP(B4326,Chapters!B$3:C$116,2,FALSE)</f>
        <v>سورة الشّوریٰ</v>
      </c>
      <c r="D4326" s="2">
        <v>14</v>
      </c>
      <c r="E4326" s="1">
        <v>25</v>
      </c>
      <c r="F4326" s="2" t="s">
        <v>4170</v>
      </c>
      <c r="G4326" s="8" t="s">
        <v>20933</v>
      </c>
      <c r="H4326" s="8" t="s">
        <v>10543</v>
      </c>
      <c r="I4326" s="8" t="s">
        <v>20934</v>
      </c>
      <c r="J4326" s="10" t="s">
        <v>29020</v>
      </c>
      <c r="K4326" s="10" t="s">
        <v>35193</v>
      </c>
      <c r="L4326" t="s">
        <v>41283</v>
      </c>
    </row>
    <row r="4327" spans="1:12" x14ac:dyDescent="0.2">
      <c r="A4327">
        <v>4326</v>
      </c>
      <c r="B4327" s="1">
        <v>42</v>
      </c>
      <c r="C4327" s="2" t="str">
        <f>VLOOKUP(B4327,Chapters!B$3:C$116,2,FALSE)</f>
        <v>سورة الشّوریٰ</v>
      </c>
      <c r="D4327" s="1">
        <v>15</v>
      </c>
      <c r="E4327" s="1">
        <v>25</v>
      </c>
      <c r="F4327" s="1" t="s">
        <v>4171</v>
      </c>
      <c r="G4327" s="8" t="s">
        <v>20935</v>
      </c>
      <c r="H4327" s="8" t="s">
        <v>10544</v>
      </c>
      <c r="I4327" s="8" t="s">
        <v>20936</v>
      </c>
      <c r="J4327" s="10" t="s">
        <v>29021</v>
      </c>
      <c r="K4327" s="10" t="s">
        <v>35194</v>
      </c>
      <c r="L4327" t="s">
        <v>41284</v>
      </c>
    </row>
    <row r="4328" spans="1:12" x14ac:dyDescent="0.2">
      <c r="A4328">
        <v>4327</v>
      </c>
      <c r="B4328" s="2">
        <v>42</v>
      </c>
      <c r="C4328" s="2" t="str">
        <f>VLOOKUP(B4328,Chapters!B$3:C$116,2,FALSE)</f>
        <v>سورة الشّوریٰ</v>
      </c>
      <c r="D4328" s="2">
        <v>16</v>
      </c>
      <c r="E4328" s="1">
        <v>25</v>
      </c>
      <c r="F4328" s="2" t="s">
        <v>4172</v>
      </c>
      <c r="G4328" s="8" t="s">
        <v>20937</v>
      </c>
      <c r="H4328" s="8" t="s">
        <v>10545</v>
      </c>
      <c r="I4328" s="8" t="s">
        <v>20938</v>
      </c>
      <c r="J4328" s="10" t="s">
        <v>29022</v>
      </c>
      <c r="K4328" s="10" t="s">
        <v>35195</v>
      </c>
      <c r="L4328" t="s">
        <v>41285</v>
      </c>
    </row>
    <row r="4329" spans="1:12" x14ac:dyDescent="0.2">
      <c r="A4329">
        <v>4328</v>
      </c>
      <c r="B4329" s="1">
        <v>42</v>
      </c>
      <c r="C4329" s="2" t="str">
        <f>VLOOKUP(B4329,Chapters!B$3:C$116,2,FALSE)</f>
        <v>سورة الشّوریٰ</v>
      </c>
      <c r="D4329" s="1">
        <v>17</v>
      </c>
      <c r="E4329" s="1">
        <v>25</v>
      </c>
      <c r="F4329" s="1" t="s">
        <v>4173</v>
      </c>
      <c r="G4329" s="8" t="s">
        <v>20939</v>
      </c>
      <c r="H4329" s="8" t="s">
        <v>10546</v>
      </c>
      <c r="I4329" s="8" t="s">
        <v>20940</v>
      </c>
      <c r="J4329" s="10" t="s">
        <v>29023</v>
      </c>
      <c r="K4329" s="10" t="s">
        <v>35196</v>
      </c>
      <c r="L4329" t="s">
        <v>41286</v>
      </c>
    </row>
    <row r="4330" spans="1:12" x14ac:dyDescent="0.2">
      <c r="A4330">
        <v>4329</v>
      </c>
      <c r="B4330" s="2">
        <v>42</v>
      </c>
      <c r="C4330" s="2" t="str">
        <f>VLOOKUP(B4330,Chapters!B$3:C$116,2,FALSE)</f>
        <v>سورة الشّوریٰ</v>
      </c>
      <c r="D4330" s="2">
        <v>18</v>
      </c>
      <c r="E4330" s="1">
        <v>25</v>
      </c>
      <c r="F4330" s="2" t="s">
        <v>4174</v>
      </c>
      <c r="G4330" s="8" t="s">
        <v>20941</v>
      </c>
      <c r="H4330" s="8" t="s">
        <v>10547</v>
      </c>
      <c r="I4330" s="8" t="s">
        <v>20942</v>
      </c>
      <c r="J4330" s="10" t="s">
        <v>29024</v>
      </c>
      <c r="K4330" s="10" t="s">
        <v>35197</v>
      </c>
      <c r="L4330" t="s">
        <v>41287</v>
      </c>
    </row>
    <row r="4331" spans="1:12" x14ac:dyDescent="0.2">
      <c r="A4331">
        <v>4330</v>
      </c>
      <c r="B4331" s="1">
        <v>42</v>
      </c>
      <c r="C4331" s="2" t="str">
        <f>VLOOKUP(B4331,Chapters!B$3:C$116,2,FALSE)</f>
        <v>سورة الشّوریٰ</v>
      </c>
      <c r="D4331" s="1">
        <v>19</v>
      </c>
      <c r="E4331" s="1">
        <v>25</v>
      </c>
      <c r="F4331" s="1" t="s">
        <v>4175</v>
      </c>
      <c r="G4331" s="8" t="s">
        <v>20943</v>
      </c>
      <c r="H4331" s="8" t="s">
        <v>10548</v>
      </c>
      <c r="I4331" s="8" t="s">
        <v>20944</v>
      </c>
      <c r="J4331" s="10" t="s">
        <v>29025</v>
      </c>
      <c r="K4331" s="10" t="s">
        <v>35198</v>
      </c>
      <c r="L4331" t="s">
        <v>41288</v>
      </c>
    </row>
    <row r="4332" spans="1:12" x14ac:dyDescent="0.2">
      <c r="A4332">
        <v>4331</v>
      </c>
      <c r="B4332" s="2">
        <v>42</v>
      </c>
      <c r="C4332" s="2" t="str">
        <f>VLOOKUP(B4332,Chapters!B$3:C$116,2,FALSE)</f>
        <v>سورة الشّوریٰ</v>
      </c>
      <c r="D4332" s="2">
        <v>20</v>
      </c>
      <c r="E4332" s="1">
        <v>25</v>
      </c>
      <c r="F4332" s="2" t="s">
        <v>4176</v>
      </c>
      <c r="G4332" s="8" t="s">
        <v>20945</v>
      </c>
      <c r="H4332" s="8" t="s">
        <v>10549</v>
      </c>
      <c r="I4332" s="8" t="s">
        <v>20946</v>
      </c>
      <c r="J4332" s="10" t="s">
        <v>29026</v>
      </c>
      <c r="K4332" s="10" t="s">
        <v>35199</v>
      </c>
      <c r="L4332" t="s">
        <v>41289</v>
      </c>
    </row>
    <row r="4333" spans="1:12" x14ac:dyDescent="0.2">
      <c r="A4333">
        <v>4332</v>
      </c>
      <c r="B4333" s="1">
        <v>42</v>
      </c>
      <c r="C4333" s="2" t="str">
        <f>VLOOKUP(B4333,Chapters!B$3:C$116,2,FALSE)</f>
        <v>سورة الشّوریٰ</v>
      </c>
      <c r="D4333" s="1">
        <v>21</v>
      </c>
      <c r="E4333" s="1">
        <v>25</v>
      </c>
      <c r="F4333" s="1" t="s">
        <v>4177</v>
      </c>
      <c r="G4333" s="8" t="s">
        <v>20947</v>
      </c>
      <c r="H4333" s="8" t="s">
        <v>10550</v>
      </c>
      <c r="I4333" s="8" t="s">
        <v>20948</v>
      </c>
      <c r="J4333" s="10" t="s">
        <v>29027</v>
      </c>
      <c r="K4333" s="10" t="s">
        <v>35200</v>
      </c>
      <c r="L4333" t="s">
        <v>41290</v>
      </c>
    </row>
    <row r="4334" spans="1:12" x14ac:dyDescent="0.2">
      <c r="A4334">
        <v>4333</v>
      </c>
      <c r="B4334" s="2">
        <v>42</v>
      </c>
      <c r="C4334" s="2" t="str">
        <f>VLOOKUP(B4334,Chapters!B$3:C$116,2,FALSE)</f>
        <v>سورة الشّوریٰ</v>
      </c>
      <c r="D4334" s="2">
        <v>22</v>
      </c>
      <c r="E4334" s="1">
        <v>25</v>
      </c>
      <c r="F4334" s="2" t="s">
        <v>4178</v>
      </c>
      <c r="G4334" s="8" t="s">
        <v>20949</v>
      </c>
      <c r="H4334" s="8" t="s">
        <v>10551</v>
      </c>
      <c r="I4334" s="8" t="s">
        <v>20950</v>
      </c>
      <c r="J4334" s="10" t="s">
        <v>29028</v>
      </c>
      <c r="K4334" s="10" t="s">
        <v>35201</v>
      </c>
      <c r="L4334" t="s">
        <v>41291</v>
      </c>
    </row>
    <row r="4335" spans="1:12" x14ac:dyDescent="0.2">
      <c r="A4335">
        <v>4334</v>
      </c>
      <c r="B4335" s="1">
        <v>42</v>
      </c>
      <c r="C4335" s="2" t="str">
        <f>VLOOKUP(B4335,Chapters!B$3:C$116,2,FALSE)</f>
        <v>سورة الشّوریٰ</v>
      </c>
      <c r="D4335" s="1">
        <v>23</v>
      </c>
      <c r="E4335" s="1">
        <v>25</v>
      </c>
      <c r="F4335" s="1" t="s">
        <v>4179</v>
      </c>
      <c r="G4335" s="8" t="s">
        <v>20951</v>
      </c>
      <c r="H4335" s="8" t="s">
        <v>10552</v>
      </c>
      <c r="I4335" s="8" t="s">
        <v>20952</v>
      </c>
      <c r="J4335" s="10" t="s">
        <v>29029</v>
      </c>
      <c r="K4335" s="10" t="s">
        <v>35202</v>
      </c>
      <c r="L4335" t="s">
        <v>41292</v>
      </c>
    </row>
    <row r="4336" spans="1:12" x14ac:dyDescent="0.2">
      <c r="A4336">
        <v>4335</v>
      </c>
      <c r="B4336" s="2">
        <v>42</v>
      </c>
      <c r="C4336" s="2" t="str">
        <f>VLOOKUP(B4336,Chapters!B$3:C$116,2,FALSE)</f>
        <v>سورة الشّوریٰ</v>
      </c>
      <c r="D4336" s="2">
        <v>24</v>
      </c>
      <c r="E4336" s="1">
        <v>25</v>
      </c>
      <c r="F4336" s="2" t="s">
        <v>4180</v>
      </c>
      <c r="G4336" s="8" t="s">
        <v>20953</v>
      </c>
      <c r="H4336" s="8" t="s">
        <v>10553</v>
      </c>
      <c r="I4336" s="8" t="s">
        <v>20954</v>
      </c>
      <c r="J4336" s="10" t="s">
        <v>29030</v>
      </c>
      <c r="K4336" s="10" t="s">
        <v>35203</v>
      </c>
      <c r="L4336" t="s">
        <v>41293</v>
      </c>
    </row>
    <row r="4337" spans="1:12" x14ac:dyDescent="0.2">
      <c r="A4337">
        <v>4336</v>
      </c>
      <c r="B4337" s="1">
        <v>42</v>
      </c>
      <c r="C4337" s="2" t="str">
        <f>VLOOKUP(B4337,Chapters!B$3:C$116,2,FALSE)</f>
        <v>سورة الشّوریٰ</v>
      </c>
      <c r="D4337" s="1">
        <v>25</v>
      </c>
      <c r="E4337" s="1">
        <v>25</v>
      </c>
      <c r="F4337" s="1" t="s">
        <v>4181</v>
      </c>
      <c r="G4337" s="8" t="s">
        <v>20955</v>
      </c>
      <c r="H4337" s="8" t="s">
        <v>10554</v>
      </c>
      <c r="I4337" s="8" t="s">
        <v>20956</v>
      </c>
      <c r="J4337" s="10" t="s">
        <v>29031</v>
      </c>
      <c r="K4337" s="10" t="s">
        <v>35204</v>
      </c>
      <c r="L4337" t="s">
        <v>41294</v>
      </c>
    </row>
    <row r="4338" spans="1:12" x14ac:dyDescent="0.2">
      <c r="A4338">
        <v>4337</v>
      </c>
      <c r="B4338" s="2">
        <v>42</v>
      </c>
      <c r="C4338" s="2" t="str">
        <f>VLOOKUP(B4338,Chapters!B$3:C$116,2,FALSE)</f>
        <v>سورة الشّوریٰ</v>
      </c>
      <c r="D4338" s="2">
        <v>26</v>
      </c>
      <c r="E4338" s="1">
        <v>25</v>
      </c>
      <c r="F4338" s="2" t="s">
        <v>4182</v>
      </c>
      <c r="G4338" s="8" t="s">
        <v>20957</v>
      </c>
      <c r="H4338" s="8" t="s">
        <v>10555</v>
      </c>
      <c r="I4338" s="8" t="s">
        <v>20958</v>
      </c>
      <c r="J4338" s="10" t="s">
        <v>29032</v>
      </c>
      <c r="K4338" s="10" t="s">
        <v>35205</v>
      </c>
      <c r="L4338" t="s">
        <v>41295</v>
      </c>
    </row>
    <row r="4339" spans="1:12" x14ac:dyDescent="0.2">
      <c r="A4339">
        <v>4338</v>
      </c>
      <c r="B4339" s="1">
        <v>42</v>
      </c>
      <c r="C4339" s="2" t="str">
        <f>VLOOKUP(B4339,Chapters!B$3:C$116,2,FALSE)</f>
        <v>سورة الشّوریٰ</v>
      </c>
      <c r="D4339" s="1">
        <v>27</v>
      </c>
      <c r="E4339" s="1">
        <v>25</v>
      </c>
      <c r="F4339" s="1" t="s">
        <v>4183</v>
      </c>
      <c r="G4339" s="8" t="s">
        <v>20959</v>
      </c>
      <c r="H4339" s="8" t="s">
        <v>10556</v>
      </c>
      <c r="I4339" s="8" t="s">
        <v>20960</v>
      </c>
      <c r="J4339" s="10" t="s">
        <v>29033</v>
      </c>
      <c r="K4339" s="10" t="s">
        <v>35206</v>
      </c>
      <c r="L4339" t="s">
        <v>41296</v>
      </c>
    </row>
    <row r="4340" spans="1:12" x14ac:dyDescent="0.2">
      <c r="A4340">
        <v>4339</v>
      </c>
      <c r="B4340" s="2">
        <v>42</v>
      </c>
      <c r="C4340" s="2" t="str">
        <f>VLOOKUP(B4340,Chapters!B$3:C$116,2,FALSE)</f>
        <v>سورة الشّوریٰ</v>
      </c>
      <c r="D4340" s="2">
        <v>28</v>
      </c>
      <c r="E4340" s="1">
        <v>25</v>
      </c>
      <c r="F4340" s="2" t="s">
        <v>4184</v>
      </c>
      <c r="G4340" s="8" t="s">
        <v>20961</v>
      </c>
      <c r="H4340" s="8" t="s">
        <v>10557</v>
      </c>
      <c r="I4340" s="8" t="s">
        <v>20962</v>
      </c>
      <c r="J4340" s="10" t="s">
        <v>29034</v>
      </c>
      <c r="K4340" s="10" t="s">
        <v>35207</v>
      </c>
      <c r="L4340" t="s">
        <v>41297</v>
      </c>
    </row>
    <row r="4341" spans="1:12" x14ac:dyDescent="0.2">
      <c r="A4341">
        <v>4340</v>
      </c>
      <c r="B4341" s="1">
        <v>42</v>
      </c>
      <c r="C4341" s="2" t="str">
        <f>VLOOKUP(B4341,Chapters!B$3:C$116,2,FALSE)</f>
        <v>سورة الشّوریٰ</v>
      </c>
      <c r="D4341" s="1">
        <v>29</v>
      </c>
      <c r="E4341" s="1">
        <v>25</v>
      </c>
      <c r="F4341" s="1" t="s">
        <v>4185</v>
      </c>
      <c r="G4341" s="8" t="s">
        <v>20963</v>
      </c>
      <c r="H4341" s="8" t="s">
        <v>10558</v>
      </c>
      <c r="I4341" s="8" t="s">
        <v>20964</v>
      </c>
      <c r="J4341" s="10" t="s">
        <v>29035</v>
      </c>
      <c r="K4341" s="10" t="s">
        <v>35208</v>
      </c>
      <c r="L4341" t="s">
        <v>41298</v>
      </c>
    </row>
    <row r="4342" spans="1:12" x14ac:dyDescent="0.2">
      <c r="A4342">
        <v>4341</v>
      </c>
      <c r="B4342" s="2">
        <v>42</v>
      </c>
      <c r="C4342" s="2" t="str">
        <f>VLOOKUP(B4342,Chapters!B$3:C$116,2,FALSE)</f>
        <v>سورة الشّوریٰ</v>
      </c>
      <c r="D4342" s="2">
        <v>30</v>
      </c>
      <c r="E4342" s="1">
        <v>25</v>
      </c>
      <c r="F4342" s="2" t="s">
        <v>4186</v>
      </c>
      <c r="G4342" s="8" t="s">
        <v>20965</v>
      </c>
      <c r="H4342" s="8" t="s">
        <v>10559</v>
      </c>
      <c r="I4342" s="8" t="s">
        <v>20966</v>
      </c>
      <c r="J4342" s="10" t="s">
        <v>29036</v>
      </c>
      <c r="K4342" s="10" t="s">
        <v>35209</v>
      </c>
      <c r="L4342" t="s">
        <v>41299</v>
      </c>
    </row>
    <row r="4343" spans="1:12" x14ac:dyDescent="0.2">
      <c r="A4343">
        <v>4342</v>
      </c>
      <c r="B4343" s="1">
        <v>42</v>
      </c>
      <c r="C4343" s="2" t="str">
        <f>VLOOKUP(B4343,Chapters!B$3:C$116,2,FALSE)</f>
        <v>سورة الشّوریٰ</v>
      </c>
      <c r="D4343" s="1">
        <v>31</v>
      </c>
      <c r="E4343" s="1">
        <v>25</v>
      </c>
      <c r="F4343" s="1" t="s">
        <v>4187</v>
      </c>
      <c r="G4343" s="8" t="s">
        <v>20967</v>
      </c>
      <c r="H4343" s="8" t="s">
        <v>10560</v>
      </c>
      <c r="I4343" s="8" t="s">
        <v>20968</v>
      </c>
      <c r="J4343" s="10" t="s">
        <v>29037</v>
      </c>
      <c r="K4343" s="10" t="s">
        <v>35210</v>
      </c>
      <c r="L4343" t="s">
        <v>41300</v>
      </c>
    </row>
    <row r="4344" spans="1:12" x14ac:dyDescent="0.2">
      <c r="A4344">
        <v>4343</v>
      </c>
      <c r="B4344" s="2">
        <v>42</v>
      </c>
      <c r="C4344" s="2" t="str">
        <f>VLOOKUP(B4344,Chapters!B$3:C$116,2,FALSE)</f>
        <v>سورة الشّوریٰ</v>
      </c>
      <c r="D4344" s="2">
        <v>32</v>
      </c>
      <c r="E4344" s="1">
        <v>25</v>
      </c>
      <c r="F4344" s="2" t="s">
        <v>4188</v>
      </c>
      <c r="G4344" s="8" t="s">
        <v>20969</v>
      </c>
      <c r="H4344" s="8" t="s">
        <v>10561</v>
      </c>
      <c r="I4344" s="8" t="s">
        <v>20970</v>
      </c>
      <c r="J4344" s="10" t="s">
        <v>29038</v>
      </c>
      <c r="K4344" s="10" t="s">
        <v>35211</v>
      </c>
      <c r="L4344" t="s">
        <v>41301</v>
      </c>
    </row>
    <row r="4345" spans="1:12" x14ac:dyDescent="0.2">
      <c r="A4345">
        <v>4344</v>
      </c>
      <c r="B4345" s="1">
        <v>42</v>
      </c>
      <c r="C4345" s="2" t="str">
        <f>VLOOKUP(B4345,Chapters!B$3:C$116,2,FALSE)</f>
        <v>سورة الشّوریٰ</v>
      </c>
      <c r="D4345" s="1">
        <v>33</v>
      </c>
      <c r="E4345" s="1">
        <v>25</v>
      </c>
      <c r="F4345" s="1" t="s">
        <v>4189</v>
      </c>
      <c r="G4345" s="8" t="s">
        <v>20971</v>
      </c>
      <c r="H4345" s="8" t="s">
        <v>10562</v>
      </c>
      <c r="I4345" s="8" t="s">
        <v>20972</v>
      </c>
      <c r="J4345" s="10" t="s">
        <v>29039</v>
      </c>
      <c r="K4345" s="10" t="s">
        <v>35212</v>
      </c>
      <c r="L4345" t="s">
        <v>41302</v>
      </c>
    </row>
    <row r="4346" spans="1:12" x14ac:dyDescent="0.2">
      <c r="A4346">
        <v>4345</v>
      </c>
      <c r="B4346" s="2">
        <v>42</v>
      </c>
      <c r="C4346" s="2" t="str">
        <f>VLOOKUP(B4346,Chapters!B$3:C$116,2,FALSE)</f>
        <v>سورة الشّوریٰ</v>
      </c>
      <c r="D4346" s="2">
        <v>34</v>
      </c>
      <c r="E4346" s="1">
        <v>25</v>
      </c>
      <c r="F4346" s="2" t="s">
        <v>4190</v>
      </c>
      <c r="G4346" s="8" t="s">
        <v>20973</v>
      </c>
      <c r="H4346" s="8" t="s">
        <v>10563</v>
      </c>
      <c r="I4346" s="8" t="s">
        <v>20974</v>
      </c>
      <c r="J4346" s="10" t="s">
        <v>29040</v>
      </c>
      <c r="K4346" s="10" t="s">
        <v>35213</v>
      </c>
      <c r="L4346" t="s">
        <v>41303</v>
      </c>
    </row>
    <row r="4347" spans="1:12" x14ac:dyDescent="0.2">
      <c r="A4347">
        <v>4346</v>
      </c>
      <c r="B4347" s="1">
        <v>42</v>
      </c>
      <c r="C4347" s="2" t="str">
        <f>VLOOKUP(B4347,Chapters!B$3:C$116,2,FALSE)</f>
        <v>سورة الشّوریٰ</v>
      </c>
      <c r="D4347" s="1">
        <v>35</v>
      </c>
      <c r="E4347" s="1">
        <v>25</v>
      </c>
      <c r="F4347" s="1" t="s">
        <v>4191</v>
      </c>
      <c r="G4347" s="8" t="s">
        <v>20975</v>
      </c>
      <c r="H4347" s="8" t="s">
        <v>10564</v>
      </c>
      <c r="I4347" s="8" t="s">
        <v>20976</v>
      </c>
      <c r="J4347" s="10" t="s">
        <v>29041</v>
      </c>
      <c r="K4347" s="10" t="s">
        <v>35214</v>
      </c>
      <c r="L4347" t="s">
        <v>41304</v>
      </c>
    </row>
    <row r="4348" spans="1:12" x14ac:dyDescent="0.2">
      <c r="A4348">
        <v>4347</v>
      </c>
      <c r="B4348" s="2">
        <v>42</v>
      </c>
      <c r="C4348" s="2" t="str">
        <f>VLOOKUP(B4348,Chapters!B$3:C$116,2,FALSE)</f>
        <v>سورة الشّوریٰ</v>
      </c>
      <c r="D4348" s="2">
        <v>36</v>
      </c>
      <c r="E4348" s="1">
        <v>25</v>
      </c>
      <c r="F4348" s="2" t="s">
        <v>4192</v>
      </c>
      <c r="G4348" s="8" t="s">
        <v>20977</v>
      </c>
      <c r="H4348" s="8" t="s">
        <v>10565</v>
      </c>
      <c r="I4348" s="8" t="s">
        <v>20978</v>
      </c>
      <c r="J4348" s="10" t="s">
        <v>29042</v>
      </c>
      <c r="K4348" s="10" t="s">
        <v>35215</v>
      </c>
      <c r="L4348" t="s">
        <v>41305</v>
      </c>
    </row>
    <row r="4349" spans="1:12" x14ac:dyDescent="0.2">
      <c r="A4349">
        <v>4348</v>
      </c>
      <c r="B4349" s="1">
        <v>42</v>
      </c>
      <c r="C4349" s="2" t="str">
        <f>VLOOKUP(B4349,Chapters!B$3:C$116,2,FALSE)</f>
        <v>سورة الشّوریٰ</v>
      </c>
      <c r="D4349" s="1">
        <v>37</v>
      </c>
      <c r="E4349" s="1">
        <v>25</v>
      </c>
      <c r="F4349" s="1" t="s">
        <v>4193</v>
      </c>
      <c r="G4349" s="8" t="s">
        <v>20979</v>
      </c>
      <c r="H4349" s="8" t="s">
        <v>10566</v>
      </c>
      <c r="I4349" s="8" t="s">
        <v>20980</v>
      </c>
      <c r="J4349" s="10" t="s">
        <v>29043</v>
      </c>
      <c r="K4349" s="10" t="s">
        <v>35216</v>
      </c>
      <c r="L4349" t="s">
        <v>41306</v>
      </c>
    </row>
    <row r="4350" spans="1:12" x14ac:dyDescent="0.2">
      <c r="A4350">
        <v>4349</v>
      </c>
      <c r="B4350" s="2">
        <v>42</v>
      </c>
      <c r="C4350" s="2" t="str">
        <f>VLOOKUP(B4350,Chapters!B$3:C$116,2,FALSE)</f>
        <v>سورة الشّوریٰ</v>
      </c>
      <c r="D4350" s="2">
        <v>38</v>
      </c>
      <c r="E4350" s="1">
        <v>25</v>
      </c>
      <c r="F4350" s="2" t="s">
        <v>4194</v>
      </c>
      <c r="G4350" s="8" t="s">
        <v>20981</v>
      </c>
      <c r="H4350" s="8" t="s">
        <v>10567</v>
      </c>
      <c r="I4350" s="8" t="s">
        <v>20982</v>
      </c>
      <c r="J4350" s="10" t="s">
        <v>29044</v>
      </c>
      <c r="K4350" s="10" t="s">
        <v>35217</v>
      </c>
      <c r="L4350" t="s">
        <v>41307</v>
      </c>
    </row>
    <row r="4351" spans="1:12" x14ac:dyDescent="0.2">
      <c r="A4351">
        <v>4350</v>
      </c>
      <c r="B4351" s="1">
        <v>42</v>
      </c>
      <c r="C4351" s="2" t="str">
        <f>VLOOKUP(B4351,Chapters!B$3:C$116,2,FALSE)</f>
        <v>سورة الشّوریٰ</v>
      </c>
      <c r="D4351" s="1">
        <v>39</v>
      </c>
      <c r="E4351" s="1">
        <v>25</v>
      </c>
      <c r="F4351" s="1" t="s">
        <v>4195</v>
      </c>
      <c r="G4351" s="8" t="s">
        <v>20983</v>
      </c>
      <c r="H4351" s="8" t="s">
        <v>10568</v>
      </c>
      <c r="I4351" s="8" t="s">
        <v>20984</v>
      </c>
      <c r="J4351" s="10" t="s">
        <v>29045</v>
      </c>
      <c r="K4351" s="10" t="s">
        <v>35218</v>
      </c>
      <c r="L4351" t="s">
        <v>41308</v>
      </c>
    </row>
    <row r="4352" spans="1:12" x14ac:dyDescent="0.2">
      <c r="A4352">
        <v>4351</v>
      </c>
      <c r="B4352" s="2">
        <v>42</v>
      </c>
      <c r="C4352" s="2" t="str">
        <f>VLOOKUP(B4352,Chapters!B$3:C$116,2,FALSE)</f>
        <v>سورة الشّوریٰ</v>
      </c>
      <c r="D4352" s="2">
        <v>40</v>
      </c>
      <c r="E4352" s="1">
        <v>25</v>
      </c>
      <c r="F4352" s="2" t="s">
        <v>4196</v>
      </c>
      <c r="G4352" s="8" t="s">
        <v>20985</v>
      </c>
      <c r="H4352" s="8" t="s">
        <v>10569</v>
      </c>
      <c r="I4352" s="8" t="s">
        <v>20986</v>
      </c>
      <c r="J4352" s="10" t="s">
        <v>29046</v>
      </c>
      <c r="K4352" s="10" t="s">
        <v>35219</v>
      </c>
      <c r="L4352" t="s">
        <v>41309</v>
      </c>
    </row>
    <row r="4353" spans="1:12" x14ac:dyDescent="0.2">
      <c r="A4353">
        <v>4352</v>
      </c>
      <c r="B4353" s="1">
        <v>42</v>
      </c>
      <c r="C4353" s="2" t="str">
        <f>VLOOKUP(B4353,Chapters!B$3:C$116,2,FALSE)</f>
        <v>سورة الشّوریٰ</v>
      </c>
      <c r="D4353" s="1">
        <v>41</v>
      </c>
      <c r="E4353" s="1">
        <v>25</v>
      </c>
      <c r="F4353" s="1" t="s">
        <v>4197</v>
      </c>
      <c r="G4353" s="8" t="s">
        <v>20987</v>
      </c>
      <c r="H4353" s="8" t="s">
        <v>10570</v>
      </c>
      <c r="I4353" s="8" t="s">
        <v>20988</v>
      </c>
      <c r="J4353" s="10" t="s">
        <v>29047</v>
      </c>
      <c r="K4353" s="10" t="s">
        <v>35220</v>
      </c>
      <c r="L4353" t="s">
        <v>41310</v>
      </c>
    </row>
    <row r="4354" spans="1:12" x14ac:dyDescent="0.2">
      <c r="A4354">
        <v>4353</v>
      </c>
      <c r="B4354" s="2">
        <v>42</v>
      </c>
      <c r="C4354" s="2" t="str">
        <f>VLOOKUP(B4354,Chapters!B$3:C$116,2,FALSE)</f>
        <v>سورة الشّوریٰ</v>
      </c>
      <c r="D4354" s="2">
        <v>42</v>
      </c>
      <c r="E4354" s="1">
        <v>25</v>
      </c>
      <c r="F4354" s="2" t="s">
        <v>4198</v>
      </c>
      <c r="G4354" s="8" t="s">
        <v>20989</v>
      </c>
      <c r="H4354" s="8" t="s">
        <v>10571</v>
      </c>
      <c r="I4354" s="8" t="s">
        <v>20990</v>
      </c>
      <c r="J4354" s="10" t="s">
        <v>29048</v>
      </c>
      <c r="K4354" s="10" t="s">
        <v>35221</v>
      </c>
      <c r="L4354" t="s">
        <v>41311</v>
      </c>
    </row>
    <row r="4355" spans="1:12" x14ac:dyDescent="0.2">
      <c r="A4355">
        <v>4354</v>
      </c>
      <c r="B4355" s="1">
        <v>42</v>
      </c>
      <c r="C4355" s="2" t="str">
        <f>VLOOKUP(B4355,Chapters!B$3:C$116,2,FALSE)</f>
        <v>سورة الشّوریٰ</v>
      </c>
      <c r="D4355" s="1">
        <v>43</v>
      </c>
      <c r="E4355" s="1">
        <v>25</v>
      </c>
      <c r="F4355" s="1" t="s">
        <v>4199</v>
      </c>
      <c r="G4355" s="8" t="s">
        <v>20991</v>
      </c>
      <c r="H4355" s="8" t="s">
        <v>10572</v>
      </c>
      <c r="I4355" s="8" t="s">
        <v>20992</v>
      </c>
      <c r="J4355" s="10" t="s">
        <v>29049</v>
      </c>
      <c r="K4355" s="10" t="s">
        <v>35222</v>
      </c>
      <c r="L4355" t="s">
        <v>41312</v>
      </c>
    </row>
    <row r="4356" spans="1:12" x14ac:dyDescent="0.2">
      <c r="A4356">
        <v>4355</v>
      </c>
      <c r="B4356" s="2">
        <v>42</v>
      </c>
      <c r="C4356" s="2" t="str">
        <f>VLOOKUP(B4356,Chapters!B$3:C$116,2,FALSE)</f>
        <v>سورة الشّوریٰ</v>
      </c>
      <c r="D4356" s="2">
        <v>44</v>
      </c>
      <c r="E4356" s="1">
        <v>25</v>
      </c>
      <c r="F4356" s="2" t="s">
        <v>4200</v>
      </c>
      <c r="G4356" s="8" t="s">
        <v>20993</v>
      </c>
      <c r="H4356" s="8" t="s">
        <v>10573</v>
      </c>
      <c r="I4356" s="8" t="s">
        <v>20994</v>
      </c>
      <c r="J4356" s="10" t="s">
        <v>29050</v>
      </c>
      <c r="K4356" s="10" t="s">
        <v>35223</v>
      </c>
      <c r="L4356" t="s">
        <v>41313</v>
      </c>
    </row>
    <row r="4357" spans="1:12" x14ac:dyDescent="0.2">
      <c r="A4357">
        <v>4356</v>
      </c>
      <c r="B4357" s="1">
        <v>42</v>
      </c>
      <c r="C4357" s="2" t="str">
        <f>VLOOKUP(B4357,Chapters!B$3:C$116,2,FALSE)</f>
        <v>سورة الشّوریٰ</v>
      </c>
      <c r="D4357" s="1">
        <v>45</v>
      </c>
      <c r="E4357" s="1">
        <v>25</v>
      </c>
      <c r="F4357" s="1" t="s">
        <v>4201</v>
      </c>
      <c r="G4357" s="8" t="s">
        <v>20995</v>
      </c>
      <c r="H4357" s="8" t="s">
        <v>10574</v>
      </c>
      <c r="I4357" s="8" t="s">
        <v>20996</v>
      </c>
      <c r="J4357" s="10" t="s">
        <v>29051</v>
      </c>
      <c r="K4357" s="10" t="s">
        <v>35224</v>
      </c>
      <c r="L4357" t="s">
        <v>41314</v>
      </c>
    </row>
    <row r="4358" spans="1:12" x14ac:dyDescent="0.2">
      <c r="A4358">
        <v>4357</v>
      </c>
      <c r="B4358" s="2">
        <v>42</v>
      </c>
      <c r="C4358" s="2" t="str">
        <f>VLOOKUP(B4358,Chapters!B$3:C$116,2,FALSE)</f>
        <v>سورة الشّوریٰ</v>
      </c>
      <c r="D4358" s="2">
        <v>46</v>
      </c>
      <c r="E4358" s="1">
        <v>25</v>
      </c>
      <c r="F4358" s="2" t="s">
        <v>4202</v>
      </c>
      <c r="G4358" s="8" t="s">
        <v>20997</v>
      </c>
      <c r="H4358" s="8" t="s">
        <v>10575</v>
      </c>
      <c r="I4358" s="8" t="s">
        <v>20998</v>
      </c>
      <c r="J4358" s="10" t="s">
        <v>29052</v>
      </c>
      <c r="K4358" s="10" t="s">
        <v>35225</v>
      </c>
      <c r="L4358" t="s">
        <v>41315</v>
      </c>
    </row>
    <row r="4359" spans="1:12" x14ac:dyDescent="0.2">
      <c r="A4359">
        <v>4358</v>
      </c>
      <c r="B4359" s="1">
        <v>42</v>
      </c>
      <c r="C4359" s="2" t="str">
        <f>VLOOKUP(B4359,Chapters!B$3:C$116,2,FALSE)</f>
        <v>سورة الشّوریٰ</v>
      </c>
      <c r="D4359" s="1">
        <v>47</v>
      </c>
      <c r="E4359" s="1">
        <v>25</v>
      </c>
      <c r="F4359" s="1" t="s">
        <v>4203</v>
      </c>
      <c r="G4359" s="8" t="s">
        <v>20999</v>
      </c>
      <c r="H4359" s="8" t="s">
        <v>10576</v>
      </c>
      <c r="I4359" s="8" t="s">
        <v>21000</v>
      </c>
      <c r="J4359" s="10" t="s">
        <v>29053</v>
      </c>
      <c r="K4359" s="10" t="s">
        <v>35226</v>
      </c>
      <c r="L4359" t="s">
        <v>41316</v>
      </c>
    </row>
    <row r="4360" spans="1:12" x14ac:dyDescent="0.2">
      <c r="A4360">
        <v>4359</v>
      </c>
      <c r="B4360" s="2">
        <v>42</v>
      </c>
      <c r="C4360" s="2" t="str">
        <f>VLOOKUP(B4360,Chapters!B$3:C$116,2,FALSE)</f>
        <v>سورة الشّوریٰ</v>
      </c>
      <c r="D4360" s="2">
        <v>48</v>
      </c>
      <c r="E4360" s="1">
        <v>25</v>
      </c>
      <c r="F4360" s="2" t="s">
        <v>4204</v>
      </c>
      <c r="G4360" s="8" t="s">
        <v>21001</v>
      </c>
      <c r="H4360" s="8" t="s">
        <v>10577</v>
      </c>
      <c r="I4360" s="8" t="s">
        <v>21002</v>
      </c>
      <c r="J4360" s="10" t="s">
        <v>29054</v>
      </c>
      <c r="K4360" s="10" t="s">
        <v>35227</v>
      </c>
      <c r="L4360" t="s">
        <v>41317</v>
      </c>
    </row>
    <row r="4361" spans="1:12" x14ac:dyDescent="0.2">
      <c r="A4361">
        <v>4360</v>
      </c>
      <c r="B4361" s="1">
        <v>42</v>
      </c>
      <c r="C4361" s="2" t="str">
        <f>VLOOKUP(B4361,Chapters!B$3:C$116,2,FALSE)</f>
        <v>سورة الشّوریٰ</v>
      </c>
      <c r="D4361" s="1">
        <v>49</v>
      </c>
      <c r="E4361" s="1">
        <v>25</v>
      </c>
      <c r="F4361" s="1" t="s">
        <v>4205</v>
      </c>
      <c r="G4361" s="8" t="s">
        <v>21003</v>
      </c>
      <c r="H4361" s="8" t="s">
        <v>10578</v>
      </c>
      <c r="I4361" s="8" t="s">
        <v>21004</v>
      </c>
      <c r="J4361" s="10" t="s">
        <v>29055</v>
      </c>
      <c r="K4361" s="10" t="s">
        <v>35228</v>
      </c>
      <c r="L4361" t="s">
        <v>41318</v>
      </c>
    </row>
    <row r="4362" spans="1:12" x14ac:dyDescent="0.2">
      <c r="A4362">
        <v>4361</v>
      </c>
      <c r="B4362" s="2">
        <v>42</v>
      </c>
      <c r="C4362" s="2" t="str">
        <f>VLOOKUP(B4362,Chapters!B$3:C$116,2,FALSE)</f>
        <v>سورة الشّوریٰ</v>
      </c>
      <c r="D4362" s="2">
        <v>50</v>
      </c>
      <c r="E4362" s="1">
        <v>25</v>
      </c>
      <c r="F4362" s="2" t="s">
        <v>4206</v>
      </c>
      <c r="G4362" s="8" t="s">
        <v>21005</v>
      </c>
      <c r="H4362" s="8" t="s">
        <v>10579</v>
      </c>
      <c r="I4362" s="8" t="s">
        <v>21006</v>
      </c>
      <c r="J4362" s="10" t="s">
        <v>29056</v>
      </c>
      <c r="K4362" s="10" t="s">
        <v>35229</v>
      </c>
      <c r="L4362" t="s">
        <v>41319</v>
      </c>
    </row>
    <row r="4363" spans="1:12" x14ac:dyDescent="0.2">
      <c r="A4363">
        <v>4362</v>
      </c>
      <c r="B4363" s="1">
        <v>42</v>
      </c>
      <c r="C4363" s="2" t="str">
        <f>VLOOKUP(B4363,Chapters!B$3:C$116,2,FALSE)</f>
        <v>سورة الشّوریٰ</v>
      </c>
      <c r="D4363" s="1">
        <v>51</v>
      </c>
      <c r="E4363" s="1">
        <v>25</v>
      </c>
      <c r="F4363" s="1" t="s">
        <v>4207</v>
      </c>
      <c r="G4363" s="8" t="s">
        <v>21007</v>
      </c>
      <c r="H4363" s="8" t="s">
        <v>10580</v>
      </c>
      <c r="I4363" s="8" t="s">
        <v>21008</v>
      </c>
      <c r="J4363" s="10" t="s">
        <v>29057</v>
      </c>
      <c r="K4363" s="10" t="s">
        <v>35230</v>
      </c>
      <c r="L4363" t="s">
        <v>41320</v>
      </c>
    </row>
    <row r="4364" spans="1:12" x14ac:dyDescent="0.2">
      <c r="A4364">
        <v>4363</v>
      </c>
      <c r="B4364" s="2">
        <v>42</v>
      </c>
      <c r="C4364" s="2" t="str">
        <f>VLOOKUP(B4364,Chapters!B$3:C$116,2,FALSE)</f>
        <v>سورة الشّوریٰ</v>
      </c>
      <c r="D4364" s="2">
        <v>52</v>
      </c>
      <c r="E4364" s="1">
        <v>25</v>
      </c>
      <c r="F4364" s="2" t="s">
        <v>4208</v>
      </c>
      <c r="G4364" s="8" t="s">
        <v>21009</v>
      </c>
      <c r="H4364" s="8" t="s">
        <v>10581</v>
      </c>
      <c r="I4364" s="8" t="s">
        <v>21010</v>
      </c>
      <c r="J4364" s="10" t="s">
        <v>29058</v>
      </c>
      <c r="K4364" s="10" t="s">
        <v>35231</v>
      </c>
      <c r="L4364" t="s">
        <v>41321</v>
      </c>
    </row>
    <row r="4365" spans="1:12" x14ac:dyDescent="0.2">
      <c r="A4365">
        <v>4364</v>
      </c>
      <c r="B4365" s="1">
        <v>42</v>
      </c>
      <c r="C4365" s="2" t="str">
        <f>VLOOKUP(B4365,Chapters!B$3:C$116,2,FALSE)</f>
        <v>سورة الشّوریٰ</v>
      </c>
      <c r="D4365" s="1">
        <v>53</v>
      </c>
      <c r="E4365" s="1">
        <v>25</v>
      </c>
      <c r="F4365" s="1" t="s">
        <v>4209</v>
      </c>
      <c r="G4365" s="8" t="s">
        <v>21011</v>
      </c>
      <c r="H4365" s="8" t="s">
        <v>10582</v>
      </c>
      <c r="I4365" s="8" t="s">
        <v>21012</v>
      </c>
      <c r="J4365" s="10" t="s">
        <v>29059</v>
      </c>
      <c r="K4365" s="10" t="s">
        <v>35232</v>
      </c>
      <c r="L4365" t="s">
        <v>41322</v>
      </c>
    </row>
    <row r="4366" spans="1:12" x14ac:dyDescent="0.2">
      <c r="A4366">
        <v>4365</v>
      </c>
      <c r="B4366" s="2">
        <v>42</v>
      </c>
      <c r="C4366" s="2" t="str">
        <f>VLOOKUP(B4366,Chapters!B$3:C$116,2,FALSE)</f>
        <v>سورة الشّوریٰ</v>
      </c>
      <c r="D4366" s="2">
        <v>54</v>
      </c>
      <c r="E4366" s="1">
        <v>25</v>
      </c>
      <c r="F4366" s="2" t="s">
        <v>4210</v>
      </c>
      <c r="G4366" s="8" t="s">
        <v>21013</v>
      </c>
      <c r="H4366" s="8" t="s">
        <v>10583</v>
      </c>
      <c r="I4366" s="8" t="s">
        <v>21014</v>
      </c>
      <c r="J4366" s="10" t="s">
        <v>29060</v>
      </c>
      <c r="K4366" s="10" t="s">
        <v>35233</v>
      </c>
      <c r="L4366" t="s">
        <v>41323</v>
      </c>
    </row>
    <row r="4367" spans="1:12" x14ac:dyDescent="0.2">
      <c r="A4367">
        <v>4366</v>
      </c>
      <c r="B4367" s="1">
        <v>43</v>
      </c>
      <c r="C4367" s="2" t="str">
        <f>VLOOKUP(B4367,Chapters!B$3:C$116,2,FALSE)</f>
        <v>سورة الزّخرُف</v>
      </c>
      <c r="D4367" s="1">
        <v>1</v>
      </c>
      <c r="E4367" s="1">
        <v>25</v>
      </c>
      <c r="F4367" s="1" t="s">
        <v>0</v>
      </c>
      <c r="G4367" s="8" t="s">
        <v>12440</v>
      </c>
      <c r="H4367" s="8" t="s">
        <v>6302</v>
      </c>
      <c r="I4367" s="8" t="s">
        <v>12454</v>
      </c>
      <c r="J4367" s="10" t="s">
        <v>24744</v>
      </c>
      <c r="K4367" s="10" t="s">
        <v>30932</v>
      </c>
      <c r="L4367" t="s">
        <v>38222</v>
      </c>
    </row>
    <row r="4368" spans="1:12" x14ac:dyDescent="0.2">
      <c r="A4368">
        <v>4367</v>
      </c>
      <c r="B4368" s="2">
        <v>43</v>
      </c>
      <c r="C4368" s="2" t="str">
        <f>VLOOKUP(B4368,Chapters!B$3:C$116,2,FALSE)</f>
        <v>سورة الزّخرُف</v>
      </c>
      <c r="D4368" s="2">
        <v>2</v>
      </c>
      <c r="E4368" s="1">
        <v>25</v>
      </c>
      <c r="F4368" s="2" t="s">
        <v>6000</v>
      </c>
      <c r="G4368" s="8" t="s">
        <v>20635</v>
      </c>
      <c r="H4368" s="8" t="s">
        <v>10394</v>
      </c>
      <c r="I4368" s="8" t="s">
        <v>20636</v>
      </c>
      <c r="J4368" s="10" t="s">
        <v>28870</v>
      </c>
      <c r="K4368" s="10" t="s">
        <v>35043</v>
      </c>
      <c r="L4368" t="s">
        <v>41324</v>
      </c>
    </row>
    <row r="4369" spans="1:12" x14ac:dyDescent="0.2">
      <c r="A4369">
        <v>4368</v>
      </c>
      <c r="B4369" s="1">
        <v>43</v>
      </c>
      <c r="C4369" s="2" t="str">
        <f>VLOOKUP(B4369,Chapters!B$3:C$116,2,FALSE)</f>
        <v>سورة الزّخرُف</v>
      </c>
      <c r="D4369" s="1">
        <v>3</v>
      </c>
      <c r="E4369" s="1">
        <v>25</v>
      </c>
      <c r="F4369" s="1" t="s">
        <v>4211</v>
      </c>
      <c r="G4369" s="8" t="s">
        <v>21015</v>
      </c>
      <c r="H4369" s="8" t="s">
        <v>10584</v>
      </c>
      <c r="I4369" s="8" t="s">
        <v>21016</v>
      </c>
      <c r="J4369" s="10" t="s">
        <v>29061</v>
      </c>
      <c r="K4369" s="10" t="s">
        <v>35234</v>
      </c>
      <c r="L4369" t="s">
        <v>41325</v>
      </c>
    </row>
    <row r="4370" spans="1:12" x14ac:dyDescent="0.2">
      <c r="A4370">
        <v>4369</v>
      </c>
      <c r="B4370" s="2">
        <v>43</v>
      </c>
      <c r="C4370" s="2" t="str">
        <f>VLOOKUP(B4370,Chapters!B$3:C$116,2,FALSE)</f>
        <v>سورة الزّخرُف</v>
      </c>
      <c r="D4370" s="2">
        <v>4</v>
      </c>
      <c r="E4370" s="1">
        <v>25</v>
      </c>
      <c r="F4370" s="2" t="s">
        <v>4212</v>
      </c>
      <c r="G4370" s="8" t="s">
        <v>21017</v>
      </c>
      <c r="H4370" s="8" t="s">
        <v>10585</v>
      </c>
      <c r="I4370" s="8" t="s">
        <v>21018</v>
      </c>
      <c r="J4370" s="10" t="s">
        <v>29062</v>
      </c>
      <c r="K4370" s="10" t="s">
        <v>35235</v>
      </c>
      <c r="L4370" t="s">
        <v>41326</v>
      </c>
    </row>
    <row r="4371" spans="1:12" x14ac:dyDescent="0.2">
      <c r="A4371">
        <v>4370</v>
      </c>
      <c r="B4371" s="1">
        <v>43</v>
      </c>
      <c r="C4371" s="2" t="str">
        <f>VLOOKUP(B4371,Chapters!B$3:C$116,2,FALSE)</f>
        <v>سورة الزّخرُف</v>
      </c>
      <c r="D4371" s="1">
        <v>5</v>
      </c>
      <c r="E4371" s="1">
        <v>25</v>
      </c>
      <c r="F4371" s="1" t="s">
        <v>4213</v>
      </c>
      <c r="G4371" s="8" t="s">
        <v>21019</v>
      </c>
      <c r="H4371" s="8" t="s">
        <v>10586</v>
      </c>
      <c r="I4371" s="8" t="s">
        <v>21020</v>
      </c>
      <c r="J4371" s="10" t="s">
        <v>29063</v>
      </c>
      <c r="K4371" s="10" t="s">
        <v>35236</v>
      </c>
      <c r="L4371" t="s">
        <v>41327</v>
      </c>
    </row>
    <row r="4372" spans="1:12" x14ac:dyDescent="0.2">
      <c r="A4372">
        <v>4371</v>
      </c>
      <c r="B4372" s="2">
        <v>43</v>
      </c>
      <c r="C4372" s="2" t="str">
        <f>VLOOKUP(B4372,Chapters!B$3:C$116,2,FALSE)</f>
        <v>سورة الزّخرُف</v>
      </c>
      <c r="D4372" s="2">
        <v>6</v>
      </c>
      <c r="E4372" s="1">
        <v>25</v>
      </c>
      <c r="F4372" s="2" t="s">
        <v>4214</v>
      </c>
      <c r="G4372" s="8" t="s">
        <v>21021</v>
      </c>
      <c r="H4372" s="8" t="s">
        <v>10587</v>
      </c>
      <c r="I4372" s="8" t="s">
        <v>21022</v>
      </c>
      <c r="J4372" s="10" t="s">
        <v>29064</v>
      </c>
      <c r="K4372" s="10" t="s">
        <v>35237</v>
      </c>
      <c r="L4372" t="s">
        <v>41328</v>
      </c>
    </row>
    <row r="4373" spans="1:12" x14ac:dyDescent="0.2">
      <c r="A4373">
        <v>4372</v>
      </c>
      <c r="B4373" s="1">
        <v>43</v>
      </c>
      <c r="C4373" s="2" t="str">
        <f>VLOOKUP(B4373,Chapters!B$3:C$116,2,FALSE)</f>
        <v>سورة الزّخرُف</v>
      </c>
      <c r="D4373" s="1">
        <v>7</v>
      </c>
      <c r="E4373" s="1">
        <v>25</v>
      </c>
      <c r="F4373" s="1" t="s">
        <v>4215</v>
      </c>
      <c r="G4373" s="8" t="s">
        <v>21023</v>
      </c>
      <c r="H4373" s="8" t="s">
        <v>10588</v>
      </c>
      <c r="I4373" s="8" t="s">
        <v>21024</v>
      </c>
      <c r="J4373" s="10" t="s">
        <v>29065</v>
      </c>
      <c r="K4373" s="10" t="s">
        <v>35238</v>
      </c>
      <c r="L4373" t="s">
        <v>41329</v>
      </c>
    </row>
    <row r="4374" spans="1:12" x14ac:dyDescent="0.2">
      <c r="A4374">
        <v>4373</v>
      </c>
      <c r="B4374" s="2">
        <v>43</v>
      </c>
      <c r="C4374" s="2" t="str">
        <f>VLOOKUP(B4374,Chapters!B$3:C$116,2,FALSE)</f>
        <v>سورة الزّخرُف</v>
      </c>
      <c r="D4374" s="2">
        <v>8</v>
      </c>
      <c r="E4374" s="1">
        <v>25</v>
      </c>
      <c r="F4374" s="2" t="s">
        <v>4216</v>
      </c>
      <c r="G4374" s="8" t="s">
        <v>21025</v>
      </c>
      <c r="H4374" s="8" t="s">
        <v>10589</v>
      </c>
      <c r="I4374" s="8" t="s">
        <v>21026</v>
      </c>
      <c r="J4374" s="10" t="s">
        <v>29066</v>
      </c>
      <c r="K4374" s="10" t="s">
        <v>35239</v>
      </c>
      <c r="L4374" t="s">
        <v>41330</v>
      </c>
    </row>
    <row r="4375" spans="1:12" x14ac:dyDescent="0.2">
      <c r="A4375">
        <v>4374</v>
      </c>
      <c r="B4375" s="1">
        <v>43</v>
      </c>
      <c r="C4375" s="2" t="str">
        <f>VLOOKUP(B4375,Chapters!B$3:C$116,2,FALSE)</f>
        <v>سورة الزّخرُف</v>
      </c>
      <c r="D4375" s="1">
        <v>9</v>
      </c>
      <c r="E4375" s="1">
        <v>25</v>
      </c>
      <c r="F4375" s="1" t="s">
        <v>4217</v>
      </c>
      <c r="G4375" s="8" t="s">
        <v>21027</v>
      </c>
      <c r="H4375" s="8" t="s">
        <v>10590</v>
      </c>
      <c r="I4375" s="8" t="s">
        <v>21028</v>
      </c>
      <c r="J4375" s="10" t="s">
        <v>29067</v>
      </c>
      <c r="K4375" s="10" t="s">
        <v>35240</v>
      </c>
      <c r="L4375" t="s">
        <v>41331</v>
      </c>
    </row>
    <row r="4376" spans="1:12" x14ac:dyDescent="0.2">
      <c r="A4376">
        <v>4375</v>
      </c>
      <c r="B4376" s="2">
        <v>43</v>
      </c>
      <c r="C4376" s="2" t="str">
        <f>VLOOKUP(B4376,Chapters!B$3:C$116,2,FALSE)</f>
        <v>سورة الزّخرُف</v>
      </c>
      <c r="D4376" s="2">
        <v>10</v>
      </c>
      <c r="E4376" s="1">
        <v>25</v>
      </c>
      <c r="F4376" s="2" t="s">
        <v>4218</v>
      </c>
      <c r="G4376" s="8" t="s">
        <v>21029</v>
      </c>
      <c r="H4376" s="8" t="s">
        <v>10591</v>
      </c>
      <c r="I4376" s="8" t="s">
        <v>21030</v>
      </c>
      <c r="J4376" s="10" t="s">
        <v>29068</v>
      </c>
      <c r="K4376" s="10" t="s">
        <v>35241</v>
      </c>
      <c r="L4376" t="s">
        <v>41332</v>
      </c>
    </row>
    <row r="4377" spans="1:12" x14ac:dyDescent="0.2">
      <c r="A4377">
        <v>4376</v>
      </c>
      <c r="B4377" s="1">
        <v>43</v>
      </c>
      <c r="C4377" s="2" t="str">
        <f>VLOOKUP(B4377,Chapters!B$3:C$116,2,FALSE)</f>
        <v>سورة الزّخرُف</v>
      </c>
      <c r="D4377" s="1">
        <v>11</v>
      </c>
      <c r="E4377" s="1">
        <v>25</v>
      </c>
      <c r="F4377" s="1" t="s">
        <v>4219</v>
      </c>
      <c r="G4377" s="8" t="s">
        <v>21031</v>
      </c>
      <c r="H4377" s="8" t="s">
        <v>10592</v>
      </c>
      <c r="I4377" s="8" t="s">
        <v>21032</v>
      </c>
      <c r="J4377" s="10" t="s">
        <v>29069</v>
      </c>
      <c r="K4377" s="10" t="s">
        <v>35242</v>
      </c>
      <c r="L4377" t="s">
        <v>41333</v>
      </c>
    </row>
    <row r="4378" spans="1:12" x14ac:dyDescent="0.2">
      <c r="A4378">
        <v>4377</v>
      </c>
      <c r="B4378" s="2">
        <v>43</v>
      </c>
      <c r="C4378" s="2" t="str">
        <f>VLOOKUP(B4378,Chapters!B$3:C$116,2,FALSE)</f>
        <v>سورة الزّخرُف</v>
      </c>
      <c r="D4378" s="2">
        <v>12</v>
      </c>
      <c r="E4378" s="1">
        <v>25</v>
      </c>
      <c r="F4378" s="2" t="s">
        <v>4220</v>
      </c>
      <c r="G4378" s="8" t="s">
        <v>21033</v>
      </c>
      <c r="H4378" s="8" t="s">
        <v>10593</v>
      </c>
      <c r="I4378" s="8" t="s">
        <v>21034</v>
      </c>
      <c r="J4378" s="10" t="s">
        <v>29070</v>
      </c>
      <c r="K4378" s="10" t="s">
        <v>35243</v>
      </c>
      <c r="L4378" t="s">
        <v>41334</v>
      </c>
    </row>
    <row r="4379" spans="1:12" x14ac:dyDescent="0.2">
      <c r="A4379">
        <v>4378</v>
      </c>
      <c r="B4379" s="1">
        <v>43</v>
      </c>
      <c r="C4379" s="2" t="str">
        <f>VLOOKUP(B4379,Chapters!B$3:C$116,2,FALSE)</f>
        <v>سورة الزّخرُف</v>
      </c>
      <c r="D4379" s="1">
        <v>13</v>
      </c>
      <c r="E4379" s="1">
        <v>25</v>
      </c>
      <c r="F4379" s="1" t="s">
        <v>4221</v>
      </c>
      <c r="G4379" s="8" t="s">
        <v>21035</v>
      </c>
      <c r="H4379" s="8" t="s">
        <v>10594</v>
      </c>
      <c r="I4379" s="8" t="s">
        <v>21036</v>
      </c>
      <c r="J4379" s="10" t="s">
        <v>29071</v>
      </c>
      <c r="K4379" s="10" t="s">
        <v>35244</v>
      </c>
      <c r="L4379" t="s">
        <v>41335</v>
      </c>
    </row>
    <row r="4380" spans="1:12" x14ac:dyDescent="0.2">
      <c r="A4380">
        <v>4379</v>
      </c>
      <c r="B4380" s="2">
        <v>43</v>
      </c>
      <c r="C4380" s="2" t="str">
        <f>VLOOKUP(B4380,Chapters!B$3:C$116,2,FALSE)</f>
        <v>سورة الزّخرُف</v>
      </c>
      <c r="D4380" s="2">
        <v>14</v>
      </c>
      <c r="E4380" s="1">
        <v>25</v>
      </c>
      <c r="F4380" s="2" t="s">
        <v>4222</v>
      </c>
      <c r="G4380" s="8" t="s">
        <v>21037</v>
      </c>
      <c r="H4380" s="8" t="s">
        <v>10595</v>
      </c>
      <c r="I4380" s="8" t="s">
        <v>21038</v>
      </c>
      <c r="J4380" s="10" t="s">
        <v>29072</v>
      </c>
      <c r="K4380" s="10" t="s">
        <v>35245</v>
      </c>
      <c r="L4380" t="s">
        <v>41336</v>
      </c>
    </row>
    <row r="4381" spans="1:12" x14ac:dyDescent="0.2">
      <c r="A4381">
        <v>4380</v>
      </c>
      <c r="B4381" s="1">
        <v>43</v>
      </c>
      <c r="C4381" s="2" t="str">
        <f>VLOOKUP(B4381,Chapters!B$3:C$116,2,FALSE)</f>
        <v>سورة الزّخرُف</v>
      </c>
      <c r="D4381" s="1">
        <v>15</v>
      </c>
      <c r="E4381" s="1">
        <v>25</v>
      </c>
      <c r="F4381" s="1" t="s">
        <v>4223</v>
      </c>
      <c r="G4381" s="8" t="s">
        <v>21039</v>
      </c>
      <c r="H4381" s="8" t="s">
        <v>10596</v>
      </c>
      <c r="I4381" s="8" t="s">
        <v>21040</v>
      </c>
      <c r="J4381" s="10" t="s">
        <v>29073</v>
      </c>
      <c r="K4381" s="10" t="s">
        <v>35246</v>
      </c>
      <c r="L4381" t="s">
        <v>41337</v>
      </c>
    </row>
    <row r="4382" spans="1:12" x14ac:dyDescent="0.2">
      <c r="A4382">
        <v>4381</v>
      </c>
      <c r="B4382" s="2">
        <v>43</v>
      </c>
      <c r="C4382" s="2" t="str">
        <f>VLOOKUP(B4382,Chapters!B$3:C$116,2,FALSE)</f>
        <v>سورة الزّخرُف</v>
      </c>
      <c r="D4382" s="2">
        <v>16</v>
      </c>
      <c r="E4382" s="1">
        <v>25</v>
      </c>
      <c r="F4382" s="2" t="s">
        <v>4224</v>
      </c>
      <c r="G4382" s="8" t="s">
        <v>21041</v>
      </c>
      <c r="H4382" s="8" t="s">
        <v>10597</v>
      </c>
      <c r="I4382" s="8" t="s">
        <v>21042</v>
      </c>
      <c r="J4382" s="10" t="s">
        <v>29074</v>
      </c>
      <c r="K4382" s="10" t="s">
        <v>35247</v>
      </c>
      <c r="L4382" t="s">
        <v>41338</v>
      </c>
    </row>
    <row r="4383" spans="1:12" x14ac:dyDescent="0.2">
      <c r="A4383">
        <v>4382</v>
      </c>
      <c r="B4383" s="1">
        <v>43</v>
      </c>
      <c r="C4383" s="2" t="str">
        <f>VLOOKUP(B4383,Chapters!B$3:C$116,2,FALSE)</f>
        <v>سورة الزّخرُف</v>
      </c>
      <c r="D4383" s="1">
        <v>17</v>
      </c>
      <c r="E4383" s="1">
        <v>25</v>
      </c>
      <c r="F4383" s="1" t="s">
        <v>4225</v>
      </c>
      <c r="G4383" s="8" t="s">
        <v>21043</v>
      </c>
      <c r="H4383" s="8" t="s">
        <v>10598</v>
      </c>
      <c r="I4383" s="8" t="s">
        <v>21044</v>
      </c>
      <c r="J4383" s="10" t="s">
        <v>29075</v>
      </c>
      <c r="K4383" s="10" t="s">
        <v>35248</v>
      </c>
      <c r="L4383" t="s">
        <v>41339</v>
      </c>
    </row>
    <row r="4384" spans="1:12" x14ac:dyDescent="0.2">
      <c r="A4384">
        <v>4383</v>
      </c>
      <c r="B4384" s="2">
        <v>43</v>
      </c>
      <c r="C4384" s="2" t="str">
        <f>VLOOKUP(B4384,Chapters!B$3:C$116,2,FALSE)</f>
        <v>سورة الزّخرُف</v>
      </c>
      <c r="D4384" s="2">
        <v>18</v>
      </c>
      <c r="E4384" s="1">
        <v>25</v>
      </c>
      <c r="F4384" s="2" t="s">
        <v>4226</v>
      </c>
      <c r="G4384" s="8" t="s">
        <v>21045</v>
      </c>
      <c r="H4384" s="8" t="s">
        <v>10599</v>
      </c>
      <c r="I4384" s="8" t="s">
        <v>21046</v>
      </c>
      <c r="J4384" s="10" t="s">
        <v>29076</v>
      </c>
      <c r="K4384" s="10" t="s">
        <v>35249</v>
      </c>
      <c r="L4384" t="s">
        <v>41340</v>
      </c>
    </row>
    <row r="4385" spans="1:12" x14ac:dyDescent="0.2">
      <c r="A4385">
        <v>4384</v>
      </c>
      <c r="B4385" s="1">
        <v>43</v>
      </c>
      <c r="C4385" s="2" t="str">
        <f>VLOOKUP(B4385,Chapters!B$3:C$116,2,FALSE)</f>
        <v>سورة الزّخرُف</v>
      </c>
      <c r="D4385" s="1">
        <v>19</v>
      </c>
      <c r="E4385" s="1">
        <v>25</v>
      </c>
      <c r="F4385" s="1" t="s">
        <v>4227</v>
      </c>
      <c r="G4385" s="8" t="s">
        <v>21047</v>
      </c>
      <c r="H4385" s="8" t="s">
        <v>10600</v>
      </c>
      <c r="I4385" s="8" t="s">
        <v>21048</v>
      </c>
      <c r="J4385" s="10" t="s">
        <v>29077</v>
      </c>
      <c r="K4385" s="10" t="s">
        <v>35250</v>
      </c>
      <c r="L4385" t="s">
        <v>41341</v>
      </c>
    </row>
    <row r="4386" spans="1:12" x14ac:dyDescent="0.2">
      <c r="A4386">
        <v>4385</v>
      </c>
      <c r="B4386" s="2">
        <v>43</v>
      </c>
      <c r="C4386" s="2" t="str">
        <f>VLOOKUP(B4386,Chapters!B$3:C$116,2,FALSE)</f>
        <v>سورة الزّخرُف</v>
      </c>
      <c r="D4386" s="2">
        <v>20</v>
      </c>
      <c r="E4386" s="1">
        <v>25</v>
      </c>
      <c r="F4386" s="2" t="s">
        <v>4228</v>
      </c>
      <c r="G4386" s="8" t="s">
        <v>21049</v>
      </c>
      <c r="H4386" s="8" t="s">
        <v>10601</v>
      </c>
      <c r="I4386" s="8" t="s">
        <v>21050</v>
      </c>
      <c r="J4386" s="10" t="s">
        <v>29078</v>
      </c>
      <c r="K4386" s="10" t="s">
        <v>35251</v>
      </c>
      <c r="L4386" t="s">
        <v>41342</v>
      </c>
    </row>
    <row r="4387" spans="1:12" x14ac:dyDescent="0.2">
      <c r="A4387">
        <v>4386</v>
      </c>
      <c r="B4387" s="1">
        <v>43</v>
      </c>
      <c r="C4387" s="2" t="str">
        <f>VLOOKUP(B4387,Chapters!B$3:C$116,2,FALSE)</f>
        <v>سورة الزّخرُف</v>
      </c>
      <c r="D4387" s="1">
        <v>21</v>
      </c>
      <c r="E4387" s="1">
        <v>25</v>
      </c>
      <c r="F4387" s="1" t="s">
        <v>4229</v>
      </c>
      <c r="G4387" s="8" t="s">
        <v>21051</v>
      </c>
      <c r="H4387" s="8" t="s">
        <v>10602</v>
      </c>
      <c r="I4387" s="8" t="s">
        <v>21052</v>
      </c>
      <c r="J4387" s="10" t="s">
        <v>29079</v>
      </c>
      <c r="K4387" s="10" t="s">
        <v>35252</v>
      </c>
      <c r="L4387" t="s">
        <v>41343</v>
      </c>
    </row>
    <row r="4388" spans="1:12" x14ac:dyDescent="0.2">
      <c r="A4388">
        <v>4387</v>
      </c>
      <c r="B4388" s="2">
        <v>43</v>
      </c>
      <c r="C4388" s="2" t="str">
        <f>VLOOKUP(B4388,Chapters!B$3:C$116,2,FALSE)</f>
        <v>سورة الزّخرُف</v>
      </c>
      <c r="D4388" s="2">
        <v>22</v>
      </c>
      <c r="E4388" s="1">
        <v>25</v>
      </c>
      <c r="F4388" s="2" t="s">
        <v>4230</v>
      </c>
      <c r="G4388" s="8" t="s">
        <v>21053</v>
      </c>
      <c r="H4388" s="8" t="s">
        <v>10603</v>
      </c>
      <c r="I4388" s="8" t="s">
        <v>21054</v>
      </c>
      <c r="J4388" s="10" t="s">
        <v>29080</v>
      </c>
      <c r="K4388" s="10" t="s">
        <v>35253</v>
      </c>
      <c r="L4388" t="s">
        <v>41344</v>
      </c>
    </row>
    <row r="4389" spans="1:12" x14ac:dyDescent="0.2">
      <c r="A4389">
        <v>4388</v>
      </c>
      <c r="B4389" s="1">
        <v>43</v>
      </c>
      <c r="C4389" s="2" t="str">
        <f>VLOOKUP(B4389,Chapters!B$3:C$116,2,FALSE)</f>
        <v>سورة الزّخرُف</v>
      </c>
      <c r="D4389" s="1">
        <v>23</v>
      </c>
      <c r="E4389" s="1">
        <v>25</v>
      </c>
      <c r="F4389" s="1" t="s">
        <v>4231</v>
      </c>
      <c r="G4389" s="8" t="s">
        <v>21055</v>
      </c>
      <c r="H4389" s="8" t="s">
        <v>10604</v>
      </c>
      <c r="I4389" s="8" t="s">
        <v>21056</v>
      </c>
      <c r="J4389" s="10" t="s">
        <v>29081</v>
      </c>
      <c r="K4389" s="10" t="s">
        <v>35254</v>
      </c>
      <c r="L4389" t="s">
        <v>41345</v>
      </c>
    </row>
    <row r="4390" spans="1:12" x14ac:dyDescent="0.2">
      <c r="A4390">
        <v>4389</v>
      </c>
      <c r="B4390" s="2">
        <v>43</v>
      </c>
      <c r="C4390" s="2" t="str">
        <f>VLOOKUP(B4390,Chapters!B$3:C$116,2,FALSE)</f>
        <v>سورة الزّخرُف</v>
      </c>
      <c r="D4390" s="2">
        <v>24</v>
      </c>
      <c r="E4390" s="1">
        <v>25</v>
      </c>
      <c r="F4390" s="2" t="s">
        <v>4232</v>
      </c>
      <c r="G4390" s="8" t="s">
        <v>21057</v>
      </c>
      <c r="H4390" s="8" t="s">
        <v>10605</v>
      </c>
      <c r="I4390" s="8" t="s">
        <v>21058</v>
      </c>
      <c r="J4390" s="10" t="s">
        <v>29082</v>
      </c>
      <c r="K4390" s="10" t="s">
        <v>35255</v>
      </c>
      <c r="L4390" t="s">
        <v>41346</v>
      </c>
    </row>
    <row r="4391" spans="1:12" x14ac:dyDescent="0.2">
      <c r="A4391">
        <v>4390</v>
      </c>
      <c r="B4391" s="1">
        <v>43</v>
      </c>
      <c r="C4391" s="2" t="str">
        <f>VLOOKUP(B4391,Chapters!B$3:C$116,2,FALSE)</f>
        <v>سورة الزّخرُف</v>
      </c>
      <c r="D4391" s="1">
        <v>25</v>
      </c>
      <c r="E4391" s="1">
        <v>25</v>
      </c>
      <c r="F4391" s="1" t="s">
        <v>4233</v>
      </c>
      <c r="G4391" s="8" t="s">
        <v>21059</v>
      </c>
      <c r="H4391" s="8" t="s">
        <v>10606</v>
      </c>
      <c r="I4391" s="8" t="s">
        <v>21060</v>
      </c>
      <c r="J4391" s="10" t="s">
        <v>29083</v>
      </c>
      <c r="K4391" s="10" t="s">
        <v>35256</v>
      </c>
      <c r="L4391" t="s">
        <v>41347</v>
      </c>
    </row>
    <row r="4392" spans="1:12" x14ac:dyDescent="0.2">
      <c r="A4392">
        <v>4391</v>
      </c>
      <c r="B4392" s="2">
        <v>43</v>
      </c>
      <c r="C4392" s="2" t="str">
        <f>VLOOKUP(B4392,Chapters!B$3:C$116,2,FALSE)</f>
        <v>سورة الزّخرُف</v>
      </c>
      <c r="D4392" s="2">
        <v>26</v>
      </c>
      <c r="E4392" s="1">
        <v>25</v>
      </c>
      <c r="F4392" s="2" t="s">
        <v>4234</v>
      </c>
      <c r="G4392" s="8" t="s">
        <v>21061</v>
      </c>
      <c r="H4392" s="8" t="s">
        <v>10607</v>
      </c>
      <c r="I4392" s="8" t="s">
        <v>21062</v>
      </c>
      <c r="J4392" s="10" t="s">
        <v>29084</v>
      </c>
      <c r="K4392" s="10" t="s">
        <v>35257</v>
      </c>
      <c r="L4392" t="s">
        <v>41348</v>
      </c>
    </row>
    <row r="4393" spans="1:12" x14ac:dyDescent="0.2">
      <c r="A4393">
        <v>4392</v>
      </c>
      <c r="B4393" s="1">
        <v>43</v>
      </c>
      <c r="C4393" s="2" t="str">
        <f>VLOOKUP(B4393,Chapters!B$3:C$116,2,FALSE)</f>
        <v>سورة الزّخرُف</v>
      </c>
      <c r="D4393" s="1">
        <v>27</v>
      </c>
      <c r="E4393" s="1">
        <v>25</v>
      </c>
      <c r="F4393" s="1" t="s">
        <v>4235</v>
      </c>
      <c r="G4393" s="8" t="s">
        <v>21063</v>
      </c>
      <c r="H4393" s="8" t="s">
        <v>10608</v>
      </c>
      <c r="I4393" s="8" t="s">
        <v>21064</v>
      </c>
      <c r="J4393" s="10" t="s">
        <v>29085</v>
      </c>
      <c r="K4393" s="10" t="s">
        <v>35258</v>
      </c>
      <c r="L4393" t="s">
        <v>41349</v>
      </c>
    </row>
    <row r="4394" spans="1:12" x14ac:dyDescent="0.2">
      <c r="A4394">
        <v>4393</v>
      </c>
      <c r="B4394" s="2">
        <v>43</v>
      </c>
      <c r="C4394" s="2" t="str">
        <f>VLOOKUP(B4394,Chapters!B$3:C$116,2,FALSE)</f>
        <v>سورة الزّخرُف</v>
      </c>
      <c r="D4394" s="2">
        <v>28</v>
      </c>
      <c r="E4394" s="1">
        <v>25</v>
      </c>
      <c r="F4394" s="2" t="s">
        <v>4236</v>
      </c>
      <c r="G4394" s="8" t="s">
        <v>21065</v>
      </c>
      <c r="H4394" s="8" t="s">
        <v>10609</v>
      </c>
      <c r="I4394" s="8" t="s">
        <v>21066</v>
      </c>
      <c r="J4394" s="10" t="s">
        <v>29086</v>
      </c>
      <c r="K4394" s="10" t="s">
        <v>35259</v>
      </c>
      <c r="L4394" t="s">
        <v>41349</v>
      </c>
    </row>
    <row r="4395" spans="1:12" x14ac:dyDescent="0.2">
      <c r="A4395">
        <v>4394</v>
      </c>
      <c r="B4395" s="1">
        <v>43</v>
      </c>
      <c r="C4395" s="2" t="str">
        <f>VLOOKUP(B4395,Chapters!B$3:C$116,2,FALSE)</f>
        <v>سورة الزّخرُف</v>
      </c>
      <c r="D4395" s="1">
        <v>29</v>
      </c>
      <c r="E4395" s="1">
        <v>25</v>
      </c>
      <c r="F4395" s="1" t="s">
        <v>4237</v>
      </c>
      <c r="G4395" s="8" t="s">
        <v>21067</v>
      </c>
      <c r="H4395" s="8" t="s">
        <v>10610</v>
      </c>
      <c r="I4395" s="8" t="s">
        <v>21068</v>
      </c>
      <c r="J4395" s="10" t="s">
        <v>29087</v>
      </c>
      <c r="K4395" s="10" t="s">
        <v>35260</v>
      </c>
      <c r="L4395" t="s">
        <v>41350</v>
      </c>
    </row>
    <row r="4396" spans="1:12" x14ac:dyDescent="0.2">
      <c r="A4396">
        <v>4395</v>
      </c>
      <c r="B4396" s="2">
        <v>43</v>
      </c>
      <c r="C4396" s="2" t="str">
        <f>VLOOKUP(B4396,Chapters!B$3:C$116,2,FALSE)</f>
        <v>سورة الزّخرُف</v>
      </c>
      <c r="D4396" s="2">
        <v>30</v>
      </c>
      <c r="E4396" s="1">
        <v>25</v>
      </c>
      <c r="F4396" s="2" t="s">
        <v>4238</v>
      </c>
      <c r="G4396" s="8" t="s">
        <v>21069</v>
      </c>
      <c r="H4396" s="8" t="s">
        <v>10611</v>
      </c>
      <c r="I4396" s="8" t="s">
        <v>21070</v>
      </c>
      <c r="J4396" s="10" t="s">
        <v>29088</v>
      </c>
      <c r="K4396" s="10" t="s">
        <v>35261</v>
      </c>
      <c r="L4396" t="s">
        <v>41351</v>
      </c>
    </row>
    <row r="4397" spans="1:12" x14ac:dyDescent="0.2">
      <c r="A4397">
        <v>4396</v>
      </c>
      <c r="B4397" s="1">
        <v>43</v>
      </c>
      <c r="C4397" s="2" t="str">
        <f>VLOOKUP(B4397,Chapters!B$3:C$116,2,FALSE)</f>
        <v>سورة الزّخرُف</v>
      </c>
      <c r="D4397" s="1">
        <v>31</v>
      </c>
      <c r="E4397" s="1">
        <v>25</v>
      </c>
      <c r="F4397" s="1" t="s">
        <v>4239</v>
      </c>
      <c r="G4397" s="8" t="s">
        <v>21071</v>
      </c>
      <c r="H4397" s="8" t="s">
        <v>10612</v>
      </c>
      <c r="I4397" s="8" t="s">
        <v>21072</v>
      </c>
      <c r="J4397" s="10" t="s">
        <v>29089</v>
      </c>
      <c r="K4397" s="10" t="s">
        <v>35262</v>
      </c>
      <c r="L4397" t="s">
        <v>41352</v>
      </c>
    </row>
    <row r="4398" spans="1:12" x14ac:dyDescent="0.2">
      <c r="A4398">
        <v>4397</v>
      </c>
      <c r="B4398" s="2">
        <v>43</v>
      </c>
      <c r="C4398" s="2" t="str">
        <f>VLOOKUP(B4398,Chapters!B$3:C$116,2,FALSE)</f>
        <v>سورة الزّخرُف</v>
      </c>
      <c r="D4398" s="2">
        <v>32</v>
      </c>
      <c r="E4398" s="1">
        <v>25</v>
      </c>
      <c r="F4398" s="2" t="s">
        <v>4240</v>
      </c>
      <c r="G4398" s="8" t="s">
        <v>21073</v>
      </c>
      <c r="H4398" s="8" t="s">
        <v>10613</v>
      </c>
      <c r="I4398" s="8" t="s">
        <v>21074</v>
      </c>
      <c r="J4398" s="10" t="s">
        <v>29090</v>
      </c>
      <c r="K4398" s="10" t="s">
        <v>35263</v>
      </c>
      <c r="L4398" t="s">
        <v>41353</v>
      </c>
    </row>
    <row r="4399" spans="1:12" x14ac:dyDescent="0.2">
      <c r="A4399">
        <v>4398</v>
      </c>
      <c r="B4399" s="1">
        <v>43</v>
      </c>
      <c r="C4399" s="2" t="str">
        <f>VLOOKUP(B4399,Chapters!B$3:C$116,2,FALSE)</f>
        <v>سورة الزّخرُف</v>
      </c>
      <c r="D4399" s="1">
        <v>33</v>
      </c>
      <c r="E4399" s="1">
        <v>25</v>
      </c>
      <c r="F4399" s="1" t="s">
        <v>4241</v>
      </c>
      <c r="G4399" s="8" t="s">
        <v>21075</v>
      </c>
      <c r="H4399" s="8" t="s">
        <v>10614</v>
      </c>
      <c r="I4399" s="8" t="s">
        <v>21076</v>
      </c>
      <c r="J4399" s="10" t="s">
        <v>29091</v>
      </c>
      <c r="K4399" s="10" t="s">
        <v>35264</v>
      </c>
      <c r="L4399" t="s">
        <v>41354</v>
      </c>
    </row>
    <row r="4400" spans="1:12" x14ac:dyDescent="0.2">
      <c r="A4400">
        <v>4399</v>
      </c>
      <c r="B4400" s="2">
        <v>43</v>
      </c>
      <c r="C4400" s="2" t="str">
        <f>VLOOKUP(B4400,Chapters!B$3:C$116,2,FALSE)</f>
        <v>سورة الزّخرُف</v>
      </c>
      <c r="D4400" s="2">
        <v>34</v>
      </c>
      <c r="E4400" s="1">
        <v>25</v>
      </c>
      <c r="F4400" s="2" t="s">
        <v>4242</v>
      </c>
      <c r="G4400" s="8" t="s">
        <v>21077</v>
      </c>
      <c r="H4400" s="8" t="s">
        <v>10615</v>
      </c>
      <c r="I4400" s="8" t="s">
        <v>21078</v>
      </c>
      <c r="J4400" s="10" t="s">
        <v>29092</v>
      </c>
      <c r="K4400" s="10" t="s">
        <v>35265</v>
      </c>
      <c r="L4400" t="s">
        <v>41355</v>
      </c>
    </row>
    <row r="4401" spans="1:12" x14ac:dyDescent="0.2">
      <c r="A4401">
        <v>4400</v>
      </c>
      <c r="B4401" s="1">
        <v>43</v>
      </c>
      <c r="C4401" s="2" t="str">
        <f>VLOOKUP(B4401,Chapters!B$3:C$116,2,FALSE)</f>
        <v>سورة الزّخرُف</v>
      </c>
      <c r="D4401" s="1">
        <v>35</v>
      </c>
      <c r="E4401" s="1">
        <v>25</v>
      </c>
      <c r="F4401" s="1" t="s">
        <v>4243</v>
      </c>
      <c r="G4401" s="8" t="s">
        <v>21079</v>
      </c>
      <c r="H4401" s="8" t="s">
        <v>10616</v>
      </c>
      <c r="I4401" s="8" t="s">
        <v>21080</v>
      </c>
      <c r="J4401" s="10" t="s">
        <v>29093</v>
      </c>
      <c r="K4401" s="10" t="s">
        <v>35266</v>
      </c>
      <c r="L4401" t="s">
        <v>41356</v>
      </c>
    </row>
    <row r="4402" spans="1:12" x14ac:dyDescent="0.2">
      <c r="A4402">
        <v>4401</v>
      </c>
      <c r="B4402" s="2">
        <v>43</v>
      </c>
      <c r="C4402" s="2" t="str">
        <f>VLOOKUP(B4402,Chapters!B$3:C$116,2,FALSE)</f>
        <v>سورة الزّخرُف</v>
      </c>
      <c r="D4402" s="2">
        <v>36</v>
      </c>
      <c r="E4402" s="1">
        <v>25</v>
      </c>
      <c r="F4402" s="2" t="s">
        <v>4244</v>
      </c>
      <c r="G4402" s="8" t="s">
        <v>21081</v>
      </c>
      <c r="H4402" s="8" t="s">
        <v>10617</v>
      </c>
      <c r="I4402" s="8" t="s">
        <v>21082</v>
      </c>
      <c r="J4402" s="10" t="s">
        <v>29094</v>
      </c>
      <c r="K4402" s="10" t="s">
        <v>35267</v>
      </c>
      <c r="L4402" t="s">
        <v>41357</v>
      </c>
    </row>
    <row r="4403" spans="1:12" x14ac:dyDescent="0.2">
      <c r="A4403">
        <v>4402</v>
      </c>
      <c r="B4403" s="1">
        <v>43</v>
      </c>
      <c r="C4403" s="2" t="str">
        <f>VLOOKUP(B4403,Chapters!B$3:C$116,2,FALSE)</f>
        <v>سورة الزّخرُف</v>
      </c>
      <c r="D4403" s="1">
        <v>37</v>
      </c>
      <c r="E4403" s="1">
        <v>25</v>
      </c>
      <c r="F4403" s="1" t="s">
        <v>4245</v>
      </c>
      <c r="G4403" s="8" t="s">
        <v>21083</v>
      </c>
      <c r="H4403" s="8" t="s">
        <v>10618</v>
      </c>
      <c r="I4403" s="8" t="s">
        <v>21084</v>
      </c>
      <c r="J4403" s="10" t="s">
        <v>29095</v>
      </c>
      <c r="K4403" s="10" t="s">
        <v>35268</v>
      </c>
      <c r="L4403" t="s">
        <v>41358</v>
      </c>
    </row>
    <row r="4404" spans="1:12" x14ac:dyDescent="0.2">
      <c r="A4404">
        <v>4403</v>
      </c>
      <c r="B4404" s="2">
        <v>43</v>
      </c>
      <c r="C4404" s="2" t="str">
        <f>VLOOKUP(B4404,Chapters!B$3:C$116,2,FALSE)</f>
        <v>سورة الزّخرُف</v>
      </c>
      <c r="D4404" s="2">
        <v>38</v>
      </c>
      <c r="E4404" s="1">
        <v>25</v>
      </c>
      <c r="F4404" s="2" t="s">
        <v>4246</v>
      </c>
      <c r="G4404" s="8" t="s">
        <v>21085</v>
      </c>
      <c r="H4404" s="8" t="s">
        <v>10619</v>
      </c>
      <c r="I4404" s="8" t="s">
        <v>21086</v>
      </c>
      <c r="J4404" s="10" t="s">
        <v>29096</v>
      </c>
      <c r="K4404" s="10" t="s">
        <v>35269</v>
      </c>
      <c r="L4404" t="s">
        <v>41359</v>
      </c>
    </row>
    <row r="4405" spans="1:12" x14ac:dyDescent="0.2">
      <c r="A4405">
        <v>4404</v>
      </c>
      <c r="B4405" s="1">
        <v>43</v>
      </c>
      <c r="C4405" s="2" t="str">
        <f>VLOOKUP(B4405,Chapters!B$3:C$116,2,FALSE)</f>
        <v>سورة الزّخرُف</v>
      </c>
      <c r="D4405" s="1">
        <v>39</v>
      </c>
      <c r="E4405" s="1">
        <v>25</v>
      </c>
      <c r="F4405" s="1" t="s">
        <v>4247</v>
      </c>
      <c r="G4405" s="8" t="s">
        <v>21087</v>
      </c>
      <c r="H4405" s="8" t="s">
        <v>10620</v>
      </c>
      <c r="I4405" s="8" t="s">
        <v>21088</v>
      </c>
      <c r="J4405" s="10" t="s">
        <v>29097</v>
      </c>
      <c r="K4405" s="10" t="s">
        <v>35270</v>
      </c>
      <c r="L4405" t="s">
        <v>41360</v>
      </c>
    </row>
    <row r="4406" spans="1:12" x14ac:dyDescent="0.2">
      <c r="A4406">
        <v>4405</v>
      </c>
      <c r="B4406" s="2">
        <v>43</v>
      </c>
      <c r="C4406" s="2" t="str">
        <f>VLOOKUP(B4406,Chapters!B$3:C$116,2,FALSE)</f>
        <v>سورة الزّخرُف</v>
      </c>
      <c r="D4406" s="2">
        <v>40</v>
      </c>
      <c r="E4406" s="1">
        <v>25</v>
      </c>
      <c r="F4406" s="2" t="s">
        <v>4248</v>
      </c>
      <c r="G4406" s="8" t="s">
        <v>21089</v>
      </c>
      <c r="H4406" s="8" t="s">
        <v>10621</v>
      </c>
      <c r="I4406" s="8" t="s">
        <v>21090</v>
      </c>
      <c r="J4406" s="10" t="s">
        <v>29098</v>
      </c>
      <c r="K4406" s="10" t="s">
        <v>35271</v>
      </c>
      <c r="L4406" t="s">
        <v>41361</v>
      </c>
    </row>
    <row r="4407" spans="1:12" x14ac:dyDescent="0.2">
      <c r="A4407">
        <v>4406</v>
      </c>
      <c r="B4407" s="1">
        <v>43</v>
      </c>
      <c r="C4407" s="2" t="str">
        <f>VLOOKUP(B4407,Chapters!B$3:C$116,2,FALSE)</f>
        <v>سورة الزّخرُف</v>
      </c>
      <c r="D4407" s="1">
        <v>41</v>
      </c>
      <c r="E4407" s="1">
        <v>25</v>
      </c>
      <c r="F4407" s="1" t="s">
        <v>4249</v>
      </c>
      <c r="G4407" s="8" t="s">
        <v>21091</v>
      </c>
      <c r="H4407" s="8" t="s">
        <v>10622</v>
      </c>
      <c r="I4407" s="8" t="s">
        <v>21092</v>
      </c>
      <c r="J4407" s="10" t="s">
        <v>29099</v>
      </c>
      <c r="K4407" s="10" t="s">
        <v>35272</v>
      </c>
      <c r="L4407" t="s">
        <v>41362</v>
      </c>
    </row>
    <row r="4408" spans="1:12" x14ac:dyDescent="0.2">
      <c r="A4408">
        <v>4407</v>
      </c>
      <c r="B4408" s="2">
        <v>43</v>
      </c>
      <c r="C4408" s="2" t="str">
        <f>VLOOKUP(B4408,Chapters!B$3:C$116,2,FALSE)</f>
        <v>سورة الزّخرُف</v>
      </c>
      <c r="D4408" s="2">
        <v>42</v>
      </c>
      <c r="E4408" s="1">
        <v>25</v>
      </c>
      <c r="F4408" s="2" t="s">
        <v>4250</v>
      </c>
      <c r="G4408" s="8" t="s">
        <v>21093</v>
      </c>
      <c r="H4408" s="8" t="s">
        <v>10623</v>
      </c>
      <c r="I4408" s="8" t="s">
        <v>21094</v>
      </c>
      <c r="J4408" s="10" t="s">
        <v>29100</v>
      </c>
      <c r="K4408" s="10" t="s">
        <v>35273</v>
      </c>
      <c r="L4408" t="s">
        <v>41363</v>
      </c>
    </row>
    <row r="4409" spans="1:12" x14ac:dyDescent="0.2">
      <c r="A4409">
        <v>4408</v>
      </c>
      <c r="B4409" s="1">
        <v>43</v>
      </c>
      <c r="C4409" s="2" t="str">
        <f>VLOOKUP(B4409,Chapters!B$3:C$116,2,FALSE)</f>
        <v>سورة الزّخرُف</v>
      </c>
      <c r="D4409" s="1">
        <v>43</v>
      </c>
      <c r="E4409" s="1">
        <v>25</v>
      </c>
      <c r="F4409" s="1" t="s">
        <v>4251</v>
      </c>
      <c r="G4409" s="8" t="s">
        <v>21095</v>
      </c>
      <c r="H4409" s="8" t="s">
        <v>10624</v>
      </c>
      <c r="I4409" s="8" t="s">
        <v>21096</v>
      </c>
      <c r="J4409" s="10" t="s">
        <v>29101</v>
      </c>
      <c r="K4409" s="10" t="s">
        <v>35274</v>
      </c>
      <c r="L4409" t="s">
        <v>41364</v>
      </c>
    </row>
    <row r="4410" spans="1:12" x14ac:dyDescent="0.2">
      <c r="A4410">
        <v>4409</v>
      </c>
      <c r="B4410" s="2">
        <v>43</v>
      </c>
      <c r="C4410" s="2" t="str">
        <f>VLOOKUP(B4410,Chapters!B$3:C$116,2,FALSE)</f>
        <v>سورة الزّخرُف</v>
      </c>
      <c r="D4410" s="2">
        <v>44</v>
      </c>
      <c r="E4410" s="1">
        <v>25</v>
      </c>
      <c r="F4410" s="2" t="s">
        <v>4252</v>
      </c>
      <c r="G4410" s="8" t="s">
        <v>21097</v>
      </c>
      <c r="H4410" s="8" t="s">
        <v>10625</v>
      </c>
      <c r="I4410" s="8" t="s">
        <v>21098</v>
      </c>
      <c r="J4410" s="10" t="s">
        <v>29102</v>
      </c>
      <c r="K4410" s="10" t="s">
        <v>35275</v>
      </c>
      <c r="L4410" t="s">
        <v>41365</v>
      </c>
    </row>
    <row r="4411" spans="1:12" x14ac:dyDescent="0.2">
      <c r="A4411">
        <v>4410</v>
      </c>
      <c r="B4411" s="1">
        <v>43</v>
      </c>
      <c r="C4411" s="2" t="str">
        <f>VLOOKUP(B4411,Chapters!B$3:C$116,2,FALSE)</f>
        <v>سورة الزّخرُف</v>
      </c>
      <c r="D4411" s="1">
        <v>45</v>
      </c>
      <c r="E4411" s="1">
        <v>25</v>
      </c>
      <c r="F4411" s="1" t="s">
        <v>4253</v>
      </c>
      <c r="G4411" s="8" t="s">
        <v>21099</v>
      </c>
      <c r="H4411" s="8" t="s">
        <v>10626</v>
      </c>
      <c r="I4411" s="8" t="s">
        <v>21100</v>
      </c>
      <c r="J4411" s="10" t="s">
        <v>29103</v>
      </c>
      <c r="K4411" s="10" t="s">
        <v>35276</v>
      </c>
      <c r="L4411" t="s">
        <v>41366</v>
      </c>
    </row>
    <row r="4412" spans="1:12" x14ac:dyDescent="0.2">
      <c r="A4412">
        <v>4411</v>
      </c>
      <c r="B4412" s="2">
        <v>43</v>
      </c>
      <c r="C4412" s="2" t="str">
        <f>VLOOKUP(B4412,Chapters!B$3:C$116,2,FALSE)</f>
        <v>سورة الزّخرُف</v>
      </c>
      <c r="D4412" s="2">
        <v>46</v>
      </c>
      <c r="E4412" s="1">
        <v>25</v>
      </c>
      <c r="F4412" s="2" t="s">
        <v>4254</v>
      </c>
      <c r="G4412" s="8" t="s">
        <v>21101</v>
      </c>
      <c r="H4412" s="8" t="s">
        <v>10627</v>
      </c>
      <c r="I4412" s="8" t="s">
        <v>21102</v>
      </c>
      <c r="J4412" s="10" t="s">
        <v>29104</v>
      </c>
      <c r="K4412" s="10" t="s">
        <v>35277</v>
      </c>
      <c r="L4412" t="s">
        <v>41367</v>
      </c>
    </row>
    <row r="4413" spans="1:12" x14ac:dyDescent="0.2">
      <c r="A4413">
        <v>4412</v>
      </c>
      <c r="B4413" s="1">
        <v>43</v>
      </c>
      <c r="C4413" s="2" t="str">
        <f>VLOOKUP(B4413,Chapters!B$3:C$116,2,FALSE)</f>
        <v>سورة الزّخرُف</v>
      </c>
      <c r="D4413" s="1">
        <v>47</v>
      </c>
      <c r="E4413" s="1">
        <v>25</v>
      </c>
      <c r="F4413" s="1" t="s">
        <v>4255</v>
      </c>
      <c r="G4413" s="8" t="s">
        <v>21103</v>
      </c>
      <c r="H4413" s="8" t="s">
        <v>10628</v>
      </c>
      <c r="I4413" s="8" t="s">
        <v>21104</v>
      </c>
      <c r="J4413" s="10" t="s">
        <v>29105</v>
      </c>
      <c r="K4413" s="10" t="s">
        <v>35278</v>
      </c>
      <c r="L4413" t="s">
        <v>41368</v>
      </c>
    </row>
    <row r="4414" spans="1:12" x14ac:dyDescent="0.2">
      <c r="A4414">
        <v>4413</v>
      </c>
      <c r="B4414" s="2">
        <v>43</v>
      </c>
      <c r="C4414" s="2" t="str">
        <f>VLOOKUP(B4414,Chapters!B$3:C$116,2,FALSE)</f>
        <v>سورة الزّخرُف</v>
      </c>
      <c r="D4414" s="2">
        <v>48</v>
      </c>
      <c r="E4414" s="1">
        <v>25</v>
      </c>
      <c r="F4414" s="2" t="s">
        <v>4256</v>
      </c>
      <c r="G4414" s="8" t="s">
        <v>21105</v>
      </c>
      <c r="H4414" s="8" t="s">
        <v>10629</v>
      </c>
      <c r="I4414" s="8" t="s">
        <v>21106</v>
      </c>
      <c r="J4414" s="10" t="s">
        <v>29106</v>
      </c>
      <c r="K4414" s="10" t="s">
        <v>35279</v>
      </c>
      <c r="L4414" t="s">
        <v>41369</v>
      </c>
    </row>
    <row r="4415" spans="1:12" x14ac:dyDescent="0.2">
      <c r="A4415">
        <v>4414</v>
      </c>
      <c r="B4415" s="1">
        <v>43</v>
      </c>
      <c r="C4415" s="2" t="str">
        <f>VLOOKUP(B4415,Chapters!B$3:C$116,2,FALSE)</f>
        <v>سورة الزّخرُف</v>
      </c>
      <c r="D4415" s="1">
        <v>49</v>
      </c>
      <c r="E4415" s="1">
        <v>25</v>
      </c>
      <c r="F4415" s="1" t="s">
        <v>4257</v>
      </c>
      <c r="G4415" s="8" t="s">
        <v>21107</v>
      </c>
      <c r="H4415" s="8" t="s">
        <v>10630</v>
      </c>
      <c r="I4415" s="8" t="s">
        <v>21108</v>
      </c>
      <c r="J4415" s="10" t="s">
        <v>29107</v>
      </c>
      <c r="K4415" s="10" t="s">
        <v>35280</v>
      </c>
      <c r="L4415" t="s">
        <v>41370</v>
      </c>
    </row>
    <row r="4416" spans="1:12" x14ac:dyDescent="0.2">
      <c r="A4416">
        <v>4415</v>
      </c>
      <c r="B4416" s="2">
        <v>43</v>
      </c>
      <c r="C4416" s="2" t="str">
        <f>VLOOKUP(B4416,Chapters!B$3:C$116,2,FALSE)</f>
        <v>سورة الزّخرُف</v>
      </c>
      <c r="D4416" s="2">
        <v>50</v>
      </c>
      <c r="E4416" s="1">
        <v>25</v>
      </c>
      <c r="F4416" s="2" t="s">
        <v>4258</v>
      </c>
      <c r="G4416" s="8" t="s">
        <v>21109</v>
      </c>
      <c r="H4416" s="8" t="s">
        <v>10631</v>
      </c>
      <c r="I4416" s="8" t="s">
        <v>21110</v>
      </c>
      <c r="J4416" s="10" t="s">
        <v>29108</v>
      </c>
      <c r="K4416" s="10" t="s">
        <v>35281</v>
      </c>
      <c r="L4416" t="s">
        <v>41371</v>
      </c>
    </row>
    <row r="4417" spans="1:12" x14ac:dyDescent="0.2">
      <c r="A4417">
        <v>4416</v>
      </c>
      <c r="B4417" s="1">
        <v>43</v>
      </c>
      <c r="C4417" s="2" t="str">
        <f>VLOOKUP(B4417,Chapters!B$3:C$116,2,FALSE)</f>
        <v>سورة الزّخرُف</v>
      </c>
      <c r="D4417" s="1">
        <v>51</v>
      </c>
      <c r="E4417" s="1">
        <v>25</v>
      </c>
      <c r="F4417" s="1" t="s">
        <v>4259</v>
      </c>
      <c r="G4417" s="8" t="s">
        <v>21111</v>
      </c>
      <c r="H4417" s="8" t="s">
        <v>10632</v>
      </c>
      <c r="I4417" s="8" t="s">
        <v>21112</v>
      </c>
      <c r="J4417" s="10" t="s">
        <v>29109</v>
      </c>
      <c r="K4417" s="10" t="s">
        <v>35282</v>
      </c>
      <c r="L4417" t="s">
        <v>41372</v>
      </c>
    </row>
    <row r="4418" spans="1:12" x14ac:dyDescent="0.2">
      <c r="A4418">
        <v>4417</v>
      </c>
      <c r="B4418" s="2">
        <v>43</v>
      </c>
      <c r="C4418" s="2" t="str">
        <f>VLOOKUP(B4418,Chapters!B$3:C$116,2,FALSE)</f>
        <v>سورة الزّخرُف</v>
      </c>
      <c r="D4418" s="2">
        <v>52</v>
      </c>
      <c r="E4418" s="1">
        <v>25</v>
      </c>
      <c r="F4418" s="2" t="s">
        <v>4260</v>
      </c>
      <c r="G4418" s="8" t="s">
        <v>21113</v>
      </c>
      <c r="H4418" s="8" t="s">
        <v>10633</v>
      </c>
      <c r="I4418" s="8" t="s">
        <v>21114</v>
      </c>
      <c r="J4418" s="10" t="s">
        <v>29110</v>
      </c>
      <c r="K4418" s="10" t="s">
        <v>35283</v>
      </c>
      <c r="L4418" t="s">
        <v>41373</v>
      </c>
    </row>
    <row r="4419" spans="1:12" x14ac:dyDescent="0.2">
      <c r="A4419">
        <v>4418</v>
      </c>
      <c r="B4419" s="1">
        <v>43</v>
      </c>
      <c r="C4419" s="2" t="str">
        <f>VLOOKUP(B4419,Chapters!B$3:C$116,2,FALSE)</f>
        <v>سورة الزّخرُف</v>
      </c>
      <c r="D4419" s="1">
        <v>53</v>
      </c>
      <c r="E4419" s="1">
        <v>25</v>
      </c>
      <c r="F4419" s="1" t="s">
        <v>4261</v>
      </c>
      <c r="G4419" s="8" t="s">
        <v>21115</v>
      </c>
      <c r="H4419" s="8" t="s">
        <v>10634</v>
      </c>
      <c r="I4419" s="8" t="s">
        <v>21116</v>
      </c>
      <c r="J4419" s="10" t="s">
        <v>29111</v>
      </c>
      <c r="K4419" s="10" t="s">
        <v>35284</v>
      </c>
      <c r="L4419" t="s">
        <v>41374</v>
      </c>
    </row>
    <row r="4420" spans="1:12" x14ac:dyDescent="0.2">
      <c r="A4420">
        <v>4419</v>
      </c>
      <c r="B4420" s="2">
        <v>43</v>
      </c>
      <c r="C4420" s="2" t="str">
        <f>VLOOKUP(B4420,Chapters!B$3:C$116,2,FALSE)</f>
        <v>سورة الزّخرُف</v>
      </c>
      <c r="D4420" s="2">
        <v>54</v>
      </c>
      <c r="E4420" s="1">
        <v>25</v>
      </c>
      <c r="F4420" s="2" t="s">
        <v>4262</v>
      </c>
      <c r="G4420" s="8" t="s">
        <v>21117</v>
      </c>
      <c r="H4420" s="8" t="s">
        <v>10635</v>
      </c>
      <c r="I4420" s="8" t="s">
        <v>21118</v>
      </c>
      <c r="J4420" s="10" t="s">
        <v>29112</v>
      </c>
      <c r="K4420" s="10" t="s">
        <v>35285</v>
      </c>
      <c r="L4420" t="s">
        <v>41375</v>
      </c>
    </row>
    <row r="4421" spans="1:12" x14ac:dyDescent="0.2">
      <c r="A4421">
        <v>4420</v>
      </c>
      <c r="B4421" s="1">
        <v>43</v>
      </c>
      <c r="C4421" s="2" t="str">
        <f>VLOOKUP(B4421,Chapters!B$3:C$116,2,FALSE)</f>
        <v>سورة الزّخرُف</v>
      </c>
      <c r="D4421" s="1">
        <v>55</v>
      </c>
      <c r="E4421" s="1">
        <v>25</v>
      </c>
      <c r="F4421" s="1" t="s">
        <v>4263</v>
      </c>
      <c r="G4421" s="8" t="s">
        <v>21119</v>
      </c>
      <c r="H4421" s="8" t="s">
        <v>10636</v>
      </c>
      <c r="I4421" s="8" t="s">
        <v>21120</v>
      </c>
      <c r="J4421" s="10" t="s">
        <v>29113</v>
      </c>
      <c r="K4421" s="10" t="s">
        <v>35286</v>
      </c>
      <c r="L4421" t="s">
        <v>41376</v>
      </c>
    </row>
    <row r="4422" spans="1:12" x14ac:dyDescent="0.2">
      <c r="A4422">
        <v>4421</v>
      </c>
      <c r="B4422" s="2">
        <v>43</v>
      </c>
      <c r="C4422" s="2" t="str">
        <f>VLOOKUP(B4422,Chapters!B$3:C$116,2,FALSE)</f>
        <v>سورة الزّخرُف</v>
      </c>
      <c r="D4422" s="2">
        <v>56</v>
      </c>
      <c r="E4422" s="1">
        <v>25</v>
      </c>
      <c r="F4422" s="2" t="s">
        <v>4264</v>
      </c>
      <c r="G4422" s="8" t="s">
        <v>21121</v>
      </c>
      <c r="H4422" s="8" t="s">
        <v>10637</v>
      </c>
      <c r="I4422" s="8" t="s">
        <v>21122</v>
      </c>
      <c r="J4422" s="10" t="s">
        <v>29114</v>
      </c>
      <c r="K4422" s="10" t="s">
        <v>35287</v>
      </c>
      <c r="L4422" t="s">
        <v>41377</v>
      </c>
    </row>
    <row r="4423" spans="1:12" x14ac:dyDescent="0.2">
      <c r="A4423">
        <v>4422</v>
      </c>
      <c r="B4423" s="1">
        <v>43</v>
      </c>
      <c r="C4423" s="2" t="str">
        <f>VLOOKUP(B4423,Chapters!B$3:C$116,2,FALSE)</f>
        <v>سورة الزّخرُف</v>
      </c>
      <c r="D4423" s="1">
        <v>57</v>
      </c>
      <c r="E4423" s="1">
        <v>25</v>
      </c>
      <c r="F4423" s="1" t="s">
        <v>4265</v>
      </c>
      <c r="G4423" s="8" t="s">
        <v>21123</v>
      </c>
      <c r="H4423" s="8" t="s">
        <v>10638</v>
      </c>
      <c r="I4423" s="8" t="s">
        <v>21124</v>
      </c>
      <c r="J4423" s="10" t="s">
        <v>29115</v>
      </c>
      <c r="K4423" s="10" t="s">
        <v>35288</v>
      </c>
      <c r="L4423" t="s">
        <v>41378</v>
      </c>
    </row>
    <row r="4424" spans="1:12" x14ac:dyDescent="0.2">
      <c r="A4424">
        <v>4423</v>
      </c>
      <c r="B4424" s="2">
        <v>43</v>
      </c>
      <c r="C4424" s="2" t="str">
        <f>VLOOKUP(B4424,Chapters!B$3:C$116,2,FALSE)</f>
        <v>سورة الزّخرُف</v>
      </c>
      <c r="D4424" s="2">
        <v>58</v>
      </c>
      <c r="E4424" s="1">
        <v>25</v>
      </c>
      <c r="F4424" s="2" t="s">
        <v>4266</v>
      </c>
      <c r="G4424" s="8" t="s">
        <v>21125</v>
      </c>
      <c r="H4424" s="8" t="s">
        <v>10639</v>
      </c>
      <c r="I4424" s="8" t="s">
        <v>21126</v>
      </c>
      <c r="J4424" s="10" t="s">
        <v>29116</v>
      </c>
      <c r="K4424" s="10" t="s">
        <v>35289</v>
      </c>
      <c r="L4424" t="s">
        <v>41379</v>
      </c>
    </row>
    <row r="4425" spans="1:12" x14ac:dyDescent="0.2">
      <c r="A4425">
        <v>4424</v>
      </c>
      <c r="B4425" s="1">
        <v>43</v>
      </c>
      <c r="C4425" s="2" t="str">
        <f>VLOOKUP(B4425,Chapters!B$3:C$116,2,FALSE)</f>
        <v>سورة الزّخرُف</v>
      </c>
      <c r="D4425" s="1">
        <v>59</v>
      </c>
      <c r="E4425" s="1">
        <v>25</v>
      </c>
      <c r="F4425" s="1" t="s">
        <v>4267</v>
      </c>
      <c r="G4425" s="8" t="s">
        <v>21127</v>
      </c>
      <c r="H4425" s="8" t="s">
        <v>10640</v>
      </c>
      <c r="I4425" s="8" t="s">
        <v>21128</v>
      </c>
      <c r="J4425" s="10" t="s">
        <v>29117</v>
      </c>
      <c r="K4425" s="10" t="s">
        <v>35290</v>
      </c>
      <c r="L4425" t="s">
        <v>41380</v>
      </c>
    </row>
    <row r="4426" spans="1:12" x14ac:dyDescent="0.2">
      <c r="A4426">
        <v>4425</v>
      </c>
      <c r="B4426" s="2">
        <v>43</v>
      </c>
      <c r="C4426" s="2" t="str">
        <f>VLOOKUP(B4426,Chapters!B$3:C$116,2,FALSE)</f>
        <v>سورة الزّخرُف</v>
      </c>
      <c r="D4426" s="2">
        <v>60</v>
      </c>
      <c r="E4426" s="1">
        <v>25</v>
      </c>
      <c r="F4426" s="2" t="s">
        <v>4268</v>
      </c>
      <c r="G4426" s="8" t="s">
        <v>21129</v>
      </c>
      <c r="H4426" s="8" t="s">
        <v>10641</v>
      </c>
      <c r="I4426" s="8" t="s">
        <v>21130</v>
      </c>
      <c r="J4426" s="10" t="s">
        <v>29118</v>
      </c>
      <c r="K4426" s="10" t="s">
        <v>35291</v>
      </c>
      <c r="L4426" t="s">
        <v>41381</v>
      </c>
    </row>
    <row r="4427" spans="1:12" x14ac:dyDescent="0.2">
      <c r="A4427">
        <v>4426</v>
      </c>
      <c r="B4427" s="1">
        <v>43</v>
      </c>
      <c r="C4427" s="2" t="str">
        <f>VLOOKUP(B4427,Chapters!B$3:C$116,2,FALSE)</f>
        <v>سورة الزّخرُف</v>
      </c>
      <c r="D4427" s="1">
        <v>61</v>
      </c>
      <c r="E4427" s="1">
        <v>25</v>
      </c>
      <c r="F4427" s="1" t="s">
        <v>4269</v>
      </c>
      <c r="G4427" s="8" t="s">
        <v>21131</v>
      </c>
      <c r="H4427" s="8" t="s">
        <v>10642</v>
      </c>
      <c r="I4427" s="8" t="s">
        <v>21132</v>
      </c>
      <c r="J4427" s="10" t="s">
        <v>29119</v>
      </c>
      <c r="K4427" s="10" t="s">
        <v>35292</v>
      </c>
      <c r="L4427" t="s">
        <v>41382</v>
      </c>
    </row>
    <row r="4428" spans="1:12" x14ac:dyDescent="0.2">
      <c r="A4428">
        <v>4427</v>
      </c>
      <c r="B4428" s="2">
        <v>43</v>
      </c>
      <c r="C4428" s="2" t="str">
        <f>VLOOKUP(B4428,Chapters!B$3:C$116,2,FALSE)</f>
        <v>سورة الزّخرُف</v>
      </c>
      <c r="D4428" s="2">
        <v>62</v>
      </c>
      <c r="E4428" s="1">
        <v>25</v>
      </c>
      <c r="F4428" s="2" t="s">
        <v>4270</v>
      </c>
      <c r="G4428" s="8" t="s">
        <v>21133</v>
      </c>
      <c r="H4428" s="8" t="s">
        <v>10643</v>
      </c>
      <c r="I4428" s="8" t="s">
        <v>21134</v>
      </c>
      <c r="J4428" s="10" t="s">
        <v>29120</v>
      </c>
      <c r="K4428" s="10" t="s">
        <v>35293</v>
      </c>
      <c r="L4428" t="s">
        <v>41383</v>
      </c>
    </row>
    <row r="4429" spans="1:12" x14ac:dyDescent="0.2">
      <c r="A4429">
        <v>4428</v>
      </c>
      <c r="B4429" s="1">
        <v>43</v>
      </c>
      <c r="C4429" s="2" t="str">
        <f>VLOOKUP(B4429,Chapters!B$3:C$116,2,FALSE)</f>
        <v>سورة الزّخرُف</v>
      </c>
      <c r="D4429" s="1">
        <v>63</v>
      </c>
      <c r="E4429" s="1">
        <v>25</v>
      </c>
      <c r="F4429" s="1" t="s">
        <v>4271</v>
      </c>
      <c r="G4429" s="8" t="s">
        <v>21135</v>
      </c>
      <c r="H4429" s="8" t="s">
        <v>10644</v>
      </c>
      <c r="I4429" s="8" t="s">
        <v>21136</v>
      </c>
      <c r="J4429" s="10" t="s">
        <v>29121</v>
      </c>
      <c r="K4429" s="10" t="s">
        <v>35294</v>
      </c>
      <c r="L4429" t="s">
        <v>41384</v>
      </c>
    </row>
    <row r="4430" spans="1:12" x14ac:dyDescent="0.2">
      <c r="A4430">
        <v>4429</v>
      </c>
      <c r="B4430" s="2">
        <v>43</v>
      </c>
      <c r="C4430" s="2" t="str">
        <f>VLOOKUP(B4430,Chapters!B$3:C$116,2,FALSE)</f>
        <v>سورة الزّخرُف</v>
      </c>
      <c r="D4430" s="2">
        <v>64</v>
      </c>
      <c r="E4430" s="1">
        <v>25</v>
      </c>
      <c r="F4430" s="2" t="s">
        <v>4272</v>
      </c>
      <c r="G4430" s="8" t="s">
        <v>21137</v>
      </c>
      <c r="H4430" s="8" t="s">
        <v>10645</v>
      </c>
      <c r="I4430" s="8" t="s">
        <v>21138</v>
      </c>
      <c r="J4430" s="10" t="s">
        <v>29122</v>
      </c>
      <c r="K4430" s="10" t="s">
        <v>35295</v>
      </c>
      <c r="L4430" t="s">
        <v>41385</v>
      </c>
    </row>
    <row r="4431" spans="1:12" x14ac:dyDescent="0.2">
      <c r="A4431">
        <v>4430</v>
      </c>
      <c r="B4431" s="1">
        <v>43</v>
      </c>
      <c r="C4431" s="2" t="str">
        <f>VLOOKUP(B4431,Chapters!B$3:C$116,2,FALSE)</f>
        <v>سورة الزّخرُف</v>
      </c>
      <c r="D4431" s="1">
        <v>65</v>
      </c>
      <c r="E4431" s="1">
        <v>25</v>
      </c>
      <c r="F4431" s="1" t="s">
        <v>4273</v>
      </c>
      <c r="G4431" s="8" t="s">
        <v>21139</v>
      </c>
      <c r="H4431" s="8" t="s">
        <v>10646</v>
      </c>
      <c r="I4431" s="8" t="s">
        <v>21140</v>
      </c>
      <c r="J4431" s="10" t="s">
        <v>29123</v>
      </c>
      <c r="K4431" s="10" t="s">
        <v>35296</v>
      </c>
      <c r="L4431" t="s">
        <v>41386</v>
      </c>
    </row>
    <row r="4432" spans="1:12" x14ac:dyDescent="0.2">
      <c r="A4432">
        <v>4431</v>
      </c>
      <c r="B4432" s="2">
        <v>43</v>
      </c>
      <c r="C4432" s="2" t="str">
        <f>VLOOKUP(B4432,Chapters!B$3:C$116,2,FALSE)</f>
        <v>سورة الزّخرُف</v>
      </c>
      <c r="D4432" s="2">
        <v>66</v>
      </c>
      <c r="E4432" s="1">
        <v>25</v>
      </c>
      <c r="F4432" s="2" t="s">
        <v>4274</v>
      </c>
      <c r="G4432" s="8" t="s">
        <v>21141</v>
      </c>
      <c r="H4432" s="8" t="s">
        <v>10647</v>
      </c>
      <c r="I4432" s="8" t="s">
        <v>21142</v>
      </c>
      <c r="J4432" s="10" t="s">
        <v>29124</v>
      </c>
      <c r="K4432" s="10" t="s">
        <v>35297</v>
      </c>
      <c r="L4432" t="s">
        <v>41387</v>
      </c>
    </row>
    <row r="4433" spans="1:12" x14ac:dyDescent="0.2">
      <c r="A4433">
        <v>4432</v>
      </c>
      <c r="B4433" s="1">
        <v>43</v>
      </c>
      <c r="C4433" s="2" t="str">
        <f>VLOOKUP(B4433,Chapters!B$3:C$116,2,FALSE)</f>
        <v>سورة الزّخرُف</v>
      </c>
      <c r="D4433" s="1">
        <v>67</v>
      </c>
      <c r="E4433" s="1">
        <v>25</v>
      </c>
      <c r="F4433" s="1" t="s">
        <v>4275</v>
      </c>
      <c r="G4433" s="8" t="s">
        <v>21143</v>
      </c>
      <c r="H4433" s="8" t="s">
        <v>10648</v>
      </c>
      <c r="I4433" s="8" t="s">
        <v>21144</v>
      </c>
      <c r="J4433" s="10" t="s">
        <v>29125</v>
      </c>
      <c r="K4433" s="10" t="s">
        <v>35298</v>
      </c>
      <c r="L4433" t="s">
        <v>41388</v>
      </c>
    </row>
    <row r="4434" spans="1:12" x14ac:dyDescent="0.2">
      <c r="A4434">
        <v>4433</v>
      </c>
      <c r="B4434" s="2">
        <v>43</v>
      </c>
      <c r="C4434" s="2" t="str">
        <f>VLOOKUP(B4434,Chapters!B$3:C$116,2,FALSE)</f>
        <v>سورة الزّخرُف</v>
      </c>
      <c r="D4434" s="2">
        <v>68</v>
      </c>
      <c r="E4434" s="1">
        <v>25</v>
      </c>
      <c r="F4434" s="2" t="s">
        <v>4276</v>
      </c>
      <c r="G4434" s="8" t="s">
        <v>21145</v>
      </c>
      <c r="H4434" s="8" t="s">
        <v>10649</v>
      </c>
      <c r="I4434" s="8" t="s">
        <v>21146</v>
      </c>
      <c r="J4434" s="10" t="s">
        <v>29126</v>
      </c>
      <c r="K4434" s="10" t="s">
        <v>35299</v>
      </c>
      <c r="L4434" t="s">
        <v>41389</v>
      </c>
    </row>
    <row r="4435" spans="1:12" x14ac:dyDescent="0.2">
      <c r="A4435">
        <v>4434</v>
      </c>
      <c r="B4435" s="1">
        <v>43</v>
      </c>
      <c r="C4435" s="2" t="str">
        <f>VLOOKUP(B4435,Chapters!B$3:C$116,2,FALSE)</f>
        <v>سورة الزّخرُف</v>
      </c>
      <c r="D4435" s="1">
        <v>69</v>
      </c>
      <c r="E4435" s="1">
        <v>25</v>
      </c>
      <c r="F4435" s="1" t="s">
        <v>4277</v>
      </c>
      <c r="G4435" s="8" t="s">
        <v>21147</v>
      </c>
      <c r="H4435" s="8" t="s">
        <v>10650</v>
      </c>
      <c r="I4435" s="8" t="s">
        <v>24730</v>
      </c>
      <c r="J4435" s="10" t="s">
        <v>29127</v>
      </c>
      <c r="K4435" s="10" t="s">
        <v>35300</v>
      </c>
      <c r="L4435" t="s">
        <v>41390</v>
      </c>
    </row>
    <row r="4436" spans="1:12" x14ac:dyDescent="0.2">
      <c r="A4436">
        <v>4435</v>
      </c>
      <c r="B4436" s="2">
        <v>43</v>
      </c>
      <c r="C4436" s="2" t="str">
        <f>VLOOKUP(B4436,Chapters!B$3:C$116,2,FALSE)</f>
        <v>سورة الزّخرُف</v>
      </c>
      <c r="D4436" s="2">
        <v>70</v>
      </c>
      <c r="E4436" s="1">
        <v>25</v>
      </c>
      <c r="F4436" s="2" t="s">
        <v>4278</v>
      </c>
      <c r="G4436" s="8" t="s">
        <v>21148</v>
      </c>
      <c r="H4436" s="8" t="s">
        <v>10651</v>
      </c>
      <c r="I4436" s="8" t="s">
        <v>21149</v>
      </c>
      <c r="J4436" s="10" t="s">
        <v>29128</v>
      </c>
      <c r="K4436" s="10" t="s">
        <v>35301</v>
      </c>
      <c r="L4436" t="s">
        <v>41391</v>
      </c>
    </row>
    <row r="4437" spans="1:12" x14ac:dyDescent="0.2">
      <c r="A4437">
        <v>4436</v>
      </c>
      <c r="B4437" s="1">
        <v>43</v>
      </c>
      <c r="C4437" s="2" t="str">
        <f>VLOOKUP(B4437,Chapters!B$3:C$116,2,FALSE)</f>
        <v>سورة الزّخرُف</v>
      </c>
      <c r="D4437" s="1">
        <v>71</v>
      </c>
      <c r="E4437" s="1">
        <v>25</v>
      </c>
      <c r="F4437" s="1" t="s">
        <v>4279</v>
      </c>
      <c r="G4437" s="8" t="s">
        <v>21150</v>
      </c>
      <c r="H4437" s="8" t="s">
        <v>10652</v>
      </c>
      <c r="I4437" s="8" t="s">
        <v>21151</v>
      </c>
      <c r="J4437" s="10" t="s">
        <v>29129</v>
      </c>
      <c r="K4437" s="10" t="s">
        <v>35302</v>
      </c>
      <c r="L4437" t="s">
        <v>41392</v>
      </c>
    </row>
    <row r="4438" spans="1:12" x14ac:dyDescent="0.2">
      <c r="A4438">
        <v>4437</v>
      </c>
      <c r="B4438" s="2">
        <v>43</v>
      </c>
      <c r="C4438" s="2" t="str">
        <f>VLOOKUP(B4438,Chapters!B$3:C$116,2,FALSE)</f>
        <v>سورة الزّخرُف</v>
      </c>
      <c r="D4438" s="2">
        <v>72</v>
      </c>
      <c r="E4438" s="1">
        <v>25</v>
      </c>
      <c r="F4438" s="2" t="s">
        <v>4280</v>
      </c>
      <c r="G4438" s="8" t="s">
        <v>21152</v>
      </c>
      <c r="H4438" s="8" t="s">
        <v>10653</v>
      </c>
      <c r="I4438" s="8" t="s">
        <v>21153</v>
      </c>
      <c r="J4438" s="10" t="s">
        <v>29130</v>
      </c>
      <c r="K4438" s="10" t="s">
        <v>35303</v>
      </c>
      <c r="L4438" t="s">
        <v>41393</v>
      </c>
    </row>
    <row r="4439" spans="1:12" x14ac:dyDescent="0.2">
      <c r="A4439">
        <v>4438</v>
      </c>
      <c r="B4439" s="1">
        <v>43</v>
      </c>
      <c r="C4439" s="2" t="str">
        <f>VLOOKUP(B4439,Chapters!B$3:C$116,2,FALSE)</f>
        <v>سورة الزّخرُف</v>
      </c>
      <c r="D4439" s="1">
        <v>73</v>
      </c>
      <c r="E4439" s="1">
        <v>25</v>
      </c>
      <c r="F4439" s="1" t="s">
        <v>4281</v>
      </c>
      <c r="G4439" s="8" t="s">
        <v>21154</v>
      </c>
      <c r="H4439" s="8" t="s">
        <v>10654</v>
      </c>
      <c r="I4439" s="8" t="s">
        <v>21155</v>
      </c>
      <c r="J4439" s="10" t="s">
        <v>29131</v>
      </c>
      <c r="K4439" s="10" t="s">
        <v>35304</v>
      </c>
      <c r="L4439" t="s">
        <v>41394</v>
      </c>
    </row>
    <row r="4440" spans="1:12" x14ac:dyDescent="0.2">
      <c r="A4440">
        <v>4439</v>
      </c>
      <c r="B4440" s="2">
        <v>43</v>
      </c>
      <c r="C4440" s="2" t="str">
        <f>VLOOKUP(B4440,Chapters!B$3:C$116,2,FALSE)</f>
        <v>سورة الزّخرُف</v>
      </c>
      <c r="D4440" s="2">
        <v>74</v>
      </c>
      <c r="E4440" s="1">
        <v>25</v>
      </c>
      <c r="F4440" s="2" t="s">
        <v>4282</v>
      </c>
      <c r="G4440" s="8" t="s">
        <v>21156</v>
      </c>
      <c r="H4440" s="8" t="s">
        <v>10655</v>
      </c>
      <c r="I4440" s="8" t="s">
        <v>21157</v>
      </c>
      <c r="J4440" s="10" t="s">
        <v>29132</v>
      </c>
      <c r="K4440" s="10" t="s">
        <v>35305</v>
      </c>
      <c r="L4440" t="s">
        <v>41395</v>
      </c>
    </row>
    <row r="4441" spans="1:12" x14ac:dyDescent="0.2">
      <c r="A4441">
        <v>4440</v>
      </c>
      <c r="B4441" s="1">
        <v>43</v>
      </c>
      <c r="C4441" s="2" t="str">
        <f>VLOOKUP(B4441,Chapters!B$3:C$116,2,FALSE)</f>
        <v>سورة الزّخرُف</v>
      </c>
      <c r="D4441" s="1">
        <v>75</v>
      </c>
      <c r="E4441" s="1">
        <v>25</v>
      </c>
      <c r="F4441" s="1" t="s">
        <v>4283</v>
      </c>
      <c r="G4441" s="8" t="s">
        <v>21158</v>
      </c>
      <c r="H4441" s="8" t="s">
        <v>10656</v>
      </c>
      <c r="I4441" s="8" t="s">
        <v>21159</v>
      </c>
      <c r="J4441" s="10" t="s">
        <v>29133</v>
      </c>
      <c r="K4441" s="10" t="s">
        <v>35306</v>
      </c>
      <c r="L4441" t="s">
        <v>41396</v>
      </c>
    </row>
    <row r="4442" spans="1:12" x14ac:dyDescent="0.2">
      <c r="A4442">
        <v>4441</v>
      </c>
      <c r="B4442" s="2">
        <v>43</v>
      </c>
      <c r="C4442" s="2" t="str">
        <f>VLOOKUP(B4442,Chapters!B$3:C$116,2,FALSE)</f>
        <v>سورة الزّخرُف</v>
      </c>
      <c r="D4442" s="2">
        <v>76</v>
      </c>
      <c r="E4442" s="1">
        <v>25</v>
      </c>
      <c r="F4442" s="2" t="s">
        <v>4284</v>
      </c>
      <c r="G4442" s="8" t="s">
        <v>21160</v>
      </c>
      <c r="H4442" s="8" t="s">
        <v>10657</v>
      </c>
      <c r="I4442" s="8" t="s">
        <v>21161</v>
      </c>
      <c r="J4442" s="10" t="s">
        <v>29134</v>
      </c>
      <c r="K4442" s="10" t="s">
        <v>35307</v>
      </c>
      <c r="L4442" t="s">
        <v>41397</v>
      </c>
    </row>
    <row r="4443" spans="1:12" x14ac:dyDescent="0.2">
      <c r="A4443">
        <v>4442</v>
      </c>
      <c r="B4443" s="1">
        <v>43</v>
      </c>
      <c r="C4443" s="2" t="str">
        <f>VLOOKUP(B4443,Chapters!B$3:C$116,2,FALSE)</f>
        <v>سورة الزّخرُف</v>
      </c>
      <c r="D4443" s="1">
        <v>77</v>
      </c>
      <c r="E4443" s="1">
        <v>25</v>
      </c>
      <c r="F4443" s="1" t="s">
        <v>4285</v>
      </c>
      <c r="G4443" s="8" t="s">
        <v>21162</v>
      </c>
      <c r="H4443" s="8" t="s">
        <v>10658</v>
      </c>
      <c r="I4443" s="8" t="s">
        <v>21163</v>
      </c>
      <c r="J4443" s="10" t="s">
        <v>29135</v>
      </c>
      <c r="K4443" s="10" t="s">
        <v>35308</v>
      </c>
      <c r="L4443" t="s">
        <v>41398</v>
      </c>
    </row>
    <row r="4444" spans="1:12" x14ac:dyDescent="0.2">
      <c r="A4444">
        <v>4443</v>
      </c>
      <c r="B4444" s="2">
        <v>43</v>
      </c>
      <c r="C4444" s="2" t="str">
        <f>VLOOKUP(B4444,Chapters!B$3:C$116,2,FALSE)</f>
        <v>سورة الزّخرُف</v>
      </c>
      <c r="D4444" s="2">
        <v>78</v>
      </c>
      <c r="E4444" s="1">
        <v>25</v>
      </c>
      <c r="F4444" s="2" t="s">
        <v>4286</v>
      </c>
      <c r="G4444" s="8" t="s">
        <v>21164</v>
      </c>
      <c r="H4444" s="8" t="s">
        <v>10659</v>
      </c>
      <c r="I4444" s="8" t="s">
        <v>21165</v>
      </c>
      <c r="J4444" s="10" t="s">
        <v>29136</v>
      </c>
      <c r="K4444" s="10" t="s">
        <v>35309</v>
      </c>
      <c r="L4444" t="s">
        <v>41399</v>
      </c>
    </row>
    <row r="4445" spans="1:12" x14ac:dyDescent="0.2">
      <c r="A4445">
        <v>4444</v>
      </c>
      <c r="B4445" s="1">
        <v>43</v>
      </c>
      <c r="C4445" s="2" t="str">
        <f>VLOOKUP(B4445,Chapters!B$3:C$116,2,FALSE)</f>
        <v>سورة الزّخرُف</v>
      </c>
      <c r="D4445" s="1">
        <v>79</v>
      </c>
      <c r="E4445" s="1">
        <v>25</v>
      </c>
      <c r="F4445" s="1" t="s">
        <v>4287</v>
      </c>
      <c r="G4445" s="8" t="s">
        <v>21166</v>
      </c>
      <c r="H4445" s="8" t="s">
        <v>10660</v>
      </c>
      <c r="I4445" s="8" t="s">
        <v>21167</v>
      </c>
      <c r="J4445" s="10" t="s">
        <v>29137</v>
      </c>
      <c r="K4445" s="10" t="s">
        <v>35310</v>
      </c>
      <c r="L4445" t="s">
        <v>41400</v>
      </c>
    </row>
    <row r="4446" spans="1:12" x14ac:dyDescent="0.2">
      <c r="A4446">
        <v>4445</v>
      </c>
      <c r="B4446" s="2">
        <v>43</v>
      </c>
      <c r="C4446" s="2" t="str">
        <f>VLOOKUP(B4446,Chapters!B$3:C$116,2,FALSE)</f>
        <v>سورة الزّخرُف</v>
      </c>
      <c r="D4446" s="2">
        <v>80</v>
      </c>
      <c r="E4446" s="1">
        <v>25</v>
      </c>
      <c r="F4446" s="2" t="s">
        <v>4288</v>
      </c>
      <c r="G4446" s="8" t="s">
        <v>21168</v>
      </c>
      <c r="H4446" s="8" t="s">
        <v>10661</v>
      </c>
      <c r="I4446" s="8" t="s">
        <v>21169</v>
      </c>
      <c r="J4446" s="10" t="s">
        <v>29138</v>
      </c>
      <c r="K4446" s="10" t="s">
        <v>35311</v>
      </c>
      <c r="L4446" t="s">
        <v>41401</v>
      </c>
    </row>
    <row r="4447" spans="1:12" x14ac:dyDescent="0.2">
      <c r="A4447">
        <v>4446</v>
      </c>
      <c r="B4447" s="1">
        <v>43</v>
      </c>
      <c r="C4447" s="2" t="str">
        <f>VLOOKUP(B4447,Chapters!B$3:C$116,2,FALSE)</f>
        <v>سورة الزّخرُف</v>
      </c>
      <c r="D4447" s="1">
        <v>81</v>
      </c>
      <c r="E4447" s="1">
        <v>25</v>
      </c>
      <c r="F4447" s="1" t="s">
        <v>4289</v>
      </c>
      <c r="G4447" s="8" t="s">
        <v>21170</v>
      </c>
      <c r="H4447" s="8" t="s">
        <v>10662</v>
      </c>
      <c r="I4447" s="8" t="s">
        <v>21171</v>
      </c>
      <c r="J4447" s="10" t="s">
        <v>29139</v>
      </c>
      <c r="K4447" s="10" t="s">
        <v>35312</v>
      </c>
      <c r="L4447" t="s">
        <v>41402</v>
      </c>
    </row>
    <row r="4448" spans="1:12" x14ac:dyDescent="0.2">
      <c r="A4448">
        <v>4447</v>
      </c>
      <c r="B4448" s="2">
        <v>43</v>
      </c>
      <c r="C4448" s="2" t="str">
        <f>VLOOKUP(B4448,Chapters!B$3:C$116,2,FALSE)</f>
        <v>سورة الزّخرُف</v>
      </c>
      <c r="D4448" s="2">
        <v>82</v>
      </c>
      <c r="E4448" s="1">
        <v>25</v>
      </c>
      <c r="F4448" s="2" t="s">
        <v>4290</v>
      </c>
      <c r="G4448" s="8" t="s">
        <v>21172</v>
      </c>
      <c r="H4448" s="8" t="s">
        <v>10663</v>
      </c>
      <c r="I4448" s="8" t="s">
        <v>21173</v>
      </c>
      <c r="J4448" s="10" t="s">
        <v>29140</v>
      </c>
      <c r="K4448" s="10" t="s">
        <v>35313</v>
      </c>
      <c r="L4448" t="s">
        <v>41403</v>
      </c>
    </row>
    <row r="4449" spans="1:12" x14ac:dyDescent="0.2">
      <c r="A4449">
        <v>4448</v>
      </c>
      <c r="B4449" s="1">
        <v>43</v>
      </c>
      <c r="C4449" s="2" t="str">
        <f>VLOOKUP(B4449,Chapters!B$3:C$116,2,FALSE)</f>
        <v>سورة الزّخرُف</v>
      </c>
      <c r="D4449" s="1">
        <v>83</v>
      </c>
      <c r="E4449" s="1">
        <v>25</v>
      </c>
      <c r="F4449" s="1" t="s">
        <v>4291</v>
      </c>
      <c r="G4449" s="8" t="s">
        <v>21174</v>
      </c>
      <c r="H4449" s="8" t="s">
        <v>10664</v>
      </c>
      <c r="I4449" s="8" t="s">
        <v>21175</v>
      </c>
      <c r="J4449" s="10" t="s">
        <v>29141</v>
      </c>
      <c r="K4449" s="10" t="s">
        <v>35314</v>
      </c>
      <c r="L4449" t="s">
        <v>41404</v>
      </c>
    </row>
    <row r="4450" spans="1:12" x14ac:dyDescent="0.2">
      <c r="A4450">
        <v>4449</v>
      </c>
      <c r="B4450" s="2">
        <v>43</v>
      </c>
      <c r="C4450" s="2" t="str">
        <f>VLOOKUP(B4450,Chapters!B$3:C$116,2,FALSE)</f>
        <v>سورة الزّخرُف</v>
      </c>
      <c r="D4450" s="2">
        <v>84</v>
      </c>
      <c r="E4450" s="1">
        <v>25</v>
      </c>
      <c r="F4450" s="2" t="s">
        <v>4292</v>
      </c>
      <c r="G4450" s="8" t="s">
        <v>21176</v>
      </c>
      <c r="H4450" s="8" t="s">
        <v>10665</v>
      </c>
      <c r="I4450" s="8" t="s">
        <v>21177</v>
      </c>
      <c r="J4450" s="10" t="s">
        <v>29142</v>
      </c>
      <c r="K4450" s="10" t="s">
        <v>35315</v>
      </c>
      <c r="L4450" t="s">
        <v>41405</v>
      </c>
    </row>
    <row r="4451" spans="1:12" x14ac:dyDescent="0.2">
      <c r="A4451">
        <v>4450</v>
      </c>
      <c r="B4451" s="1">
        <v>43</v>
      </c>
      <c r="C4451" s="2" t="str">
        <f>VLOOKUP(B4451,Chapters!B$3:C$116,2,FALSE)</f>
        <v>سورة الزّخرُف</v>
      </c>
      <c r="D4451" s="1">
        <v>85</v>
      </c>
      <c r="E4451" s="1">
        <v>25</v>
      </c>
      <c r="F4451" s="1" t="s">
        <v>4293</v>
      </c>
      <c r="G4451" s="8" t="s">
        <v>21178</v>
      </c>
      <c r="H4451" s="8" t="s">
        <v>10666</v>
      </c>
      <c r="I4451" s="8" t="s">
        <v>21179</v>
      </c>
      <c r="J4451" s="10" t="s">
        <v>29143</v>
      </c>
      <c r="K4451" s="10" t="s">
        <v>35316</v>
      </c>
      <c r="L4451" t="s">
        <v>41406</v>
      </c>
    </row>
    <row r="4452" spans="1:12" x14ac:dyDescent="0.2">
      <c r="A4452">
        <v>4451</v>
      </c>
      <c r="B4452" s="2">
        <v>43</v>
      </c>
      <c r="C4452" s="2" t="str">
        <f>VLOOKUP(B4452,Chapters!B$3:C$116,2,FALSE)</f>
        <v>سورة الزّخرُف</v>
      </c>
      <c r="D4452" s="2">
        <v>86</v>
      </c>
      <c r="E4452" s="1">
        <v>25</v>
      </c>
      <c r="F4452" s="2" t="s">
        <v>4294</v>
      </c>
      <c r="G4452" s="8" t="s">
        <v>21180</v>
      </c>
      <c r="H4452" s="8" t="s">
        <v>10667</v>
      </c>
      <c r="I4452" s="8" t="s">
        <v>21181</v>
      </c>
      <c r="J4452" s="10" t="s">
        <v>29144</v>
      </c>
      <c r="K4452" s="10" t="s">
        <v>35317</v>
      </c>
      <c r="L4452" t="s">
        <v>41407</v>
      </c>
    </row>
    <row r="4453" spans="1:12" x14ac:dyDescent="0.2">
      <c r="A4453">
        <v>4452</v>
      </c>
      <c r="B4453" s="1">
        <v>43</v>
      </c>
      <c r="C4453" s="2" t="str">
        <f>VLOOKUP(B4453,Chapters!B$3:C$116,2,FALSE)</f>
        <v>سورة الزّخرُف</v>
      </c>
      <c r="D4453" s="1">
        <v>87</v>
      </c>
      <c r="E4453" s="1">
        <v>25</v>
      </c>
      <c r="F4453" s="1" t="s">
        <v>4295</v>
      </c>
      <c r="G4453" s="8" t="s">
        <v>21182</v>
      </c>
      <c r="H4453" s="8" t="s">
        <v>10668</v>
      </c>
      <c r="I4453" s="8" t="s">
        <v>21183</v>
      </c>
      <c r="J4453" s="10" t="s">
        <v>29145</v>
      </c>
      <c r="K4453" s="10" t="s">
        <v>35318</v>
      </c>
      <c r="L4453" t="s">
        <v>41408</v>
      </c>
    </row>
    <row r="4454" spans="1:12" x14ac:dyDescent="0.2">
      <c r="A4454">
        <v>4453</v>
      </c>
      <c r="B4454" s="2">
        <v>43</v>
      </c>
      <c r="C4454" s="2" t="str">
        <f>VLOOKUP(B4454,Chapters!B$3:C$116,2,FALSE)</f>
        <v>سورة الزّخرُف</v>
      </c>
      <c r="D4454" s="2">
        <v>88</v>
      </c>
      <c r="E4454" s="1">
        <v>25</v>
      </c>
      <c r="F4454" s="2" t="s">
        <v>4296</v>
      </c>
      <c r="G4454" s="8" t="s">
        <v>21184</v>
      </c>
      <c r="H4454" s="8" t="s">
        <v>10669</v>
      </c>
      <c r="I4454" s="8" t="s">
        <v>21185</v>
      </c>
      <c r="J4454" s="10" t="s">
        <v>29146</v>
      </c>
      <c r="K4454" s="10" t="s">
        <v>35319</v>
      </c>
      <c r="L4454" t="s">
        <v>41409</v>
      </c>
    </row>
    <row r="4455" spans="1:12" x14ac:dyDescent="0.2">
      <c r="A4455">
        <v>4454</v>
      </c>
      <c r="B4455" s="1">
        <v>43</v>
      </c>
      <c r="C4455" s="2" t="str">
        <f>VLOOKUP(B4455,Chapters!B$3:C$116,2,FALSE)</f>
        <v>سورة الزّخرُف</v>
      </c>
      <c r="D4455" s="1">
        <v>89</v>
      </c>
      <c r="E4455" s="1">
        <v>25</v>
      </c>
      <c r="F4455" s="1" t="s">
        <v>4297</v>
      </c>
      <c r="G4455" s="8" t="s">
        <v>21186</v>
      </c>
      <c r="H4455" s="8" t="s">
        <v>10670</v>
      </c>
      <c r="I4455" s="8" t="s">
        <v>21187</v>
      </c>
      <c r="J4455" s="10" t="s">
        <v>29147</v>
      </c>
      <c r="K4455" s="10" t="s">
        <v>35320</v>
      </c>
      <c r="L4455" t="s">
        <v>41410</v>
      </c>
    </row>
    <row r="4456" spans="1:12" x14ac:dyDescent="0.2">
      <c r="A4456">
        <v>4455</v>
      </c>
      <c r="B4456" s="2">
        <v>43</v>
      </c>
      <c r="C4456" s="2" t="str">
        <f>VLOOKUP(B4456,Chapters!B$3:C$116,2,FALSE)</f>
        <v>سورة الزّخرُف</v>
      </c>
      <c r="D4456" s="2">
        <v>90</v>
      </c>
      <c r="E4456" s="1">
        <v>25</v>
      </c>
      <c r="F4456" s="2" t="s">
        <v>4298</v>
      </c>
      <c r="G4456" s="8" t="s">
        <v>21188</v>
      </c>
      <c r="H4456" s="8" t="s">
        <v>10671</v>
      </c>
      <c r="I4456" s="8" t="s">
        <v>21189</v>
      </c>
      <c r="J4456" s="10" t="s">
        <v>29148</v>
      </c>
      <c r="K4456" s="10" t="s">
        <v>35321</v>
      </c>
      <c r="L4456" t="s">
        <v>41411</v>
      </c>
    </row>
    <row r="4457" spans="1:12" x14ac:dyDescent="0.2">
      <c r="A4457">
        <v>4456</v>
      </c>
      <c r="B4457" s="1">
        <v>44</v>
      </c>
      <c r="C4457" s="2" t="str">
        <f>VLOOKUP(B4457,Chapters!B$3:C$116,2,FALSE)</f>
        <v>سورة الدّخان</v>
      </c>
      <c r="D4457" s="1">
        <v>1</v>
      </c>
      <c r="E4457" s="1">
        <v>25</v>
      </c>
      <c r="F4457" s="2" t="s">
        <v>0</v>
      </c>
      <c r="G4457" s="8" t="s">
        <v>12440</v>
      </c>
      <c r="H4457" s="8" t="s">
        <v>6302</v>
      </c>
      <c r="I4457" s="8" t="s">
        <v>12454</v>
      </c>
      <c r="J4457" s="10" t="s">
        <v>24744</v>
      </c>
      <c r="K4457" s="10" t="s">
        <v>30932</v>
      </c>
      <c r="L4457" t="s">
        <v>38222</v>
      </c>
    </row>
    <row r="4458" spans="1:12" x14ac:dyDescent="0.2">
      <c r="A4458">
        <v>4457</v>
      </c>
      <c r="B4458" s="2">
        <v>44</v>
      </c>
      <c r="C4458" s="2" t="str">
        <f>VLOOKUP(B4458,Chapters!B$3:C$116,2,FALSE)</f>
        <v>سورة الدّخان</v>
      </c>
      <c r="D4458" s="2">
        <v>2</v>
      </c>
      <c r="E4458" s="1">
        <v>25</v>
      </c>
      <c r="F4458" s="2" t="s">
        <v>6000</v>
      </c>
      <c r="G4458" s="8" t="s">
        <v>20635</v>
      </c>
      <c r="H4458" s="8" t="s">
        <v>10394</v>
      </c>
      <c r="I4458" s="8" t="s">
        <v>20636</v>
      </c>
      <c r="J4458" s="10" t="s">
        <v>28870</v>
      </c>
      <c r="K4458" s="10" t="s">
        <v>35043</v>
      </c>
      <c r="L4458" t="s">
        <v>41412</v>
      </c>
    </row>
    <row r="4459" spans="1:12" x14ac:dyDescent="0.2">
      <c r="A4459">
        <v>4458</v>
      </c>
      <c r="B4459" s="1">
        <v>44</v>
      </c>
      <c r="C4459" s="2" t="str">
        <f>VLOOKUP(B4459,Chapters!B$3:C$116,2,FALSE)</f>
        <v>سورة الدّخان</v>
      </c>
      <c r="D4459" s="1">
        <v>3</v>
      </c>
      <c r="E4459" s="1">
        <v>25</v>
      </c>
      <c r="F4459" s="1" t="s">
        <v>4211</v>
      </c>
      <c r="G4459" s="8" t="s">
        <v>21190</v>
      </c>
      <c r="H4459" s="8" t="s">
        <v>10672</v>
      </c>
      <c r="I4459" s="8" t="s">
        <v>21016</v>
      </c>
      <c r="J4459" s="10" t="s">
        <v>29149</v>
      </c>
      <c r="K4459" s="10" t="s">
        <v>35234</v>
      </c>
      <c r="L4459" t="s">
        <v>41413</v>
      </c>
    </row>
    <row r="4460" spans="1:12" x14ac:dyDescent="0.2">
      <c r="A4460">
        <v>4459</v>
      </c>
      <c r="B4460" s="2">
        <v>44</v>
      </c>
      <c r="C4460" s="2" t="str">
        <f>VLOOKUP(B4460,Chapters!B$3:C$116,2,FALSE)</f>
        <v>سورة الدّخان</v>
      </c>
      <c r="D4460" s="2">
        <v>4</v>
      </c>
      <c r="E4460" s="1">
        <v>25</v>
      </c>
      <c r="F4460" s="2" t="s">
        <v>4299</v>
      </c>
      <c r="G4460" s="8" t="s">
        <v>21191</v>
      </c>
      <c r="H4460" s="8" t="s">
        <v>10673</v>
      </c>
      <c r="I4460" s="8" t="s">
        <v>21192</v>
      </c>
      <c r="J4460" s="10" t="s">
        <v>29150</v>
      </c>
      <c r="K4460" s="10" t="s">
        <v>35322</v>
      </c>
      <c r="L4460" t="s">
        <v>41414</v>
      </c>
    </row>
    <row r="4461" spans="1:12" x14ac:dyDescent="0.2">
      <c r="A4461">
        <v>4460</v>
      </c>
      <c r="B4461" s="1">
        <v>44</v>
      </c>
      <c r="C4461" s="2" t="str">
        <f>VLOOKUP(B4461,Chapters!B$3:C$116,2,FALSE)</f>
        <v>سورة الدّخان</v>
      </c>
      <c r="D4461" s="1">
        <v>5</v>
      </c>
      <c r="E4461" s="1">
        <v>25</v>
      </c>
      <c r="F4461" s="1" t="s">
        <v>4300</v>
      </c>
      <c r="G4461" s="8" t="s">
        <v>21193</v>
      </c>
      <c r="H4461" s="8" t="s">
        <v>10674</v>
      </c>
      <c r="I4461" s="8" t="s">
        <v>21194</v>
      </c>
      <c r="J4461" s="10" t="s">
        <v>29151</v>
      </c>
      <c r="K4461" s="10" t="s">
        <v>35323</v>
      </c>
      <c r="L4461" t="s">
        <v>41415</v>
      </c>
    </row>
    <row r="4462" spans="1:12" x14ac:dyDescent="0.2">
      <c r="A4462">
        <v>4461</v>
      </c>
      <c r="B4462" s="2">
        <v>44</v>
      </c>
      <c r="C4462" s="2" t="str">
        <f>VLOOKUP(B4462,Chapters!B$3:C$116,2,FALSE)</f>
        <v>سورة الدّخان</v>
      </c>
      <c r="D4462" s="2">
        <v>6</v>
      </c>
      <c r="E4462" s="1">
        <v>25</v>
      </c>
      <c r="F4462" s="2" t="s">
        <v>4301</v>
      </c>
      <c r="G4462" s="8" t="s">
        <v>21195</v>
      </c>
      <c r="H4462" s="8" t="s">
        <v>10675</v>
      </c>
      <c r="I4462" s="8" t="s">
        <v>21196</v>
      </c>
      <c r="J4462" s="10" t="s">
        <v>29152</v>
      </c>
      <c r="K4462" s="10" t="s">
        <v>35324</v>
      </c>
      <c r="L4462" t="s">
        <v>41416</v>
      </c>
    </row>
    <row r="4463" spans="1:12" x14ac:dyDescent="0.2">
      <c r="A4463">
        <v>4462</v>
      </c>
      <c r="B4463" s="1">
        <v>44</v>
      </c>
      <c r="C4463" s="2" t="str">
        <f>VLOOKUP(B4463,Chapters!B$3:C$116,2,FALSE)</f>
        <v>سورة الدّخان</v>
      </c>
      <c r="D4463" s="1">
        <v>7</v>
      </c>
      <c r="E4463" s="1">
        <v>25</v>
      </c>
      <c r="F4463" s="1" t="s">
        <v>4302</v>
      </c>
      <c r="G4463" s="8" t="s">
        <v>21197</v>
      </c>
      <c r="H4463" s="8" t="s">
        <v>10676</v>
      </c>
      <c r="I4463" s="8" t="s">
        <v>21198</v>
      </c>
      <c r="J4463" s="10" t="s">
        <v>29153</v>
      </c>
      <c r="K4463" s="10" t="s">
        <v>35325</v>
      </c>
      <c r="L4463" t="s">
        <v>41417</v>
      </c>
    </row>
    <row r="4464" spans="1:12" x14ac:dyDescent="0.2">
      <c r="A4464">
        <v>4463</v>
      </c>
      <c r="B4464" s="2">
        <v>44</v>
      </c>
      <c r="C4464" s="2" t="str">
        <f>VLOOKUP(B4464,Chapters!B$3:C$116,2,FALSE)</f>
        <v>سورة الدّخان</v>
      </c>
      <c r="D4464" s="2">
        <v>8</v>
      </c>
      <c r="E4464" s="1">
        <v>25</v>
      </c>
      <c r="F4464" s="2" t="s">
        <v>4303</v>
      </c>
      <c r="G4464" s="8" t="s">
        <v>21199</v>
      </c>
      <c r="H4464" s="8" t="s">
        <v>10677</v>
      </c>
      <c r="I4464" s="8" t="s">
        <v>21200</v>
      </c>
      <c r="J4464" s="10" t="s">
        <v>29154</v>
      </c>
      <c r="K4464" s="10" t="s">
        <v>35326</v>
      </c>
      <c r="L4464" t="s">
        <v>41418</v>
      </c>
    </row>
    <row r="4465" spans="1:12" x14ac:dyDescent="0.2">
      <c r="A4465">
        <v>4464</v>
      </c>
      <c r="B4465" s="1">
        <v>44</v>
      </c>
      <c r="C4465" s="2" t="str">
        <f>VLOOKUP(B4465,Chapters!B$3:C$116,2,FALSE)</f>
        <v>سورة الدّخان</v>
      </c>
      <c r="D4465" s="1">
        <v>9</v>
      </c>
      <c r="E4465" s="1">
        <v>25</v>
      </c>
      <c r="F4465" s="1" t="s">
        <v>4304</v>
      </c>
      <c r="G4465" s="8" t="s">
        <v>21201</v>
      </c>
      <c r="H4465" s="8" t="s">
        <v>10678</v>
      </c>
      <c r="I4465" s="8" t="s">
        <v>21202</v>
      </c>
      <c r="J4465" s="10" t="s">
        <v>29155</v>
      </c>
      <c r="K4465" s="10" t="s">
        <v>35327</v>
      </c>
      <c r="L4465" t="s">
        <v>41419</v>
      </c>
    </row>
    <row r="4466" spans="1:12" x14ac:dyDescent="0.2">
      <c r="A4466">
        <v>4465</v>
      </c>
      <c r="B4466" s="2">
        <v>44</v>
      </c>
      <c r="C4466" s="2" t="str">
        <f>VLOOKUP(B4466,Chapters!B$3:C$116,2,FALSE)</f>
        <v>سورة الدّخان</v>
      </c>
      <c r="D4466" s="2">
        <v>10</v>
      </c>
      <c r="E4466" s="1">
        <v>25</v>
      </c>
      <c r="F4466" s="2" t="s">
        <v>4305</v>
      </c>
      <c r="G4466" s="8" t="s">
        <v>21203</v>
      </c>
      <c r="H4466" s="8" t="s">
        <v>10679</v>
      </c>
      <c r="I4466" s="8" t="s">
        <v>21204</v>
      </c>
      <c r="J4466" s="10" t="s">
        <v>29156</v>
      </c>
      <c r="K4466" s="10" t="s">
        <v>35328</v>
      </c>
      <c r="L4466" t="s">
        <v>41420</v>
      </c>
    </row>
    <row r="4467" spans="1:12" x14ac:dyDescent="0.2">
      <c r="A4467">
        <v>4466</v>
      </c>
      <c r="B4467" s="1">
        <v>44</v>
      </c>
      <c r="C4467" s="2" t="str">
        <f>VLOOKUP(B4467,Chapters!B$3:C$116,2,FALSE)</f>
        <v>سورة الدّخان</v>
      </c>
      <c r="D4467" s="1">
        <v>11</v>
      </c>
      <c r="E4467" s="1">
        <v>25</v>
      </c>
      <c r="F4467" s="1" t="s">
        <v>4306</v>
      </c>
      <c r="G4467" s="8" t="s">
        <v>21205</v>
      </c>
      <c r="H4467" s="8" t="s">
        <v>10680</v>
      </c>
      <c r="I4467" s="8" t="s">
        <v>21206</v>
      </c>
      <c r="J4467" s="10" t="s">
        <v>29157</v>
      </c>
      <c r="K4467" s="10" t="s">
        <v>35329</v>
      </c>
      <c r="L4467" t="s">
        <v>41421</v>
      </c>
    </row>
    <row r="4468" spans="1:12" x14ac:dyDescent="0.2">
      <c r="A4468">
        <v>4467</v>
      </c>
      <c r="B4468" s="2">
        <v>44</v>
      </c>
      <c r="C4468" s="2" t="str">
        <f>VLOOKUP(B4468,Chapters!B$3:C$116,2,FALSE)</f>
        <v>سورة الدّخان</v>
      </c>
      <c r="D4468" s="2">
        <v>12</v>
      </c>
      <c r="E4468" s="1">
        <v>25</v>
      </c>
      <c r="F4468" s="2" t="s">
        <v>4307</v>
      </c>
      <c r="G4468" s="8" t="s">
        <v>21207</v>
      </c>
      <c r="H4468" s="8" t="s">
        <v>10681</v>
      </c>
      <c r="I4468" s="8" t="s">
        <v>21208</v>
      </c>
      <c r="J4468" s="10" t="s">
        <v>29158</v>
      </c>
      <c r="K4468" s="10" t="s">
        <v>35330</v>
      </c>
      <c r="L4468" t="s">
        <v>41422</v>
      </c>
    </row>
    <row r="4469" spans="1:12" x14ac:dyDescent="0.2">
      <c r="A4469">
        <v>4468</v>
      </c>
      <c r="B4469" s="1">
        <v>44</v>
      </c>
      <c r="C4469" s="2" t="str">
        <f>VLOOKUP(B4469,Chapters!B$3:C$116,2,FALSE)</f>
        <v>سورة الدّخان</v>
      </c>
      <c r="D4469" s="1">
        <v>13</v>
      </c>
      <c r="E4469" s="1">
        <v>25</v>
      </c>
      <c r="F4469" s="1" t="s">
        <v>4308</v>
      </c>
      <c r="G4469" s="8" t="s">
        <v>21209</v>
      </c>
      <c r="H4469" s="8" t="s">
        <v>10682</v>
      </c>
      <c r="I4469" s="8" t="s">
        <v>21210</v>
      </c>
      <c r="J4469" s="10" t="s">
        <v>29159</v>
      </c>
      <c r="K4469" s="10" t="s">
        <v>35331</v>
      </c>
      <c r="L4469" t="s">
        <v>41423</v>
      </c>
    </row>
    <row r="4470" spans="1:12" x14ac:dyDescent="0.2">
      <c r="A4470">
        <v>4469</v>
      </c>
      <c r="B4470" s="2">
        <v>44</v>
      </c>
      <c r="C4470" s="2" t="str">
        <f>VLOOKUP(B4470,Chapters!B$3:C$116,2,FALSE)</f>
        <v>سورة الدّخان</v>
      </c>
      <c r="D4470" s="2">
        <v>14</v>
      </c>
      <c r="E4470" s="1">
        <v>25</v>
      </c>
      <c r="F4470" s="2" t="s">
        <v>4309</v>
      </c>
      <c r="G4470" s="8" t="s">
        <v>21211</v>
      </c>
      <c r="H4470" s="8" t="s">
        <v>10683</v>
      </c>
      <c r="I4470" s="8" t="s">
        <v>21212</v>
      </c>
      <c r="J4470" s="10" t="s">
        <v>29160</v>
      </c>
      <c r="K4470" s="10" t="s">
        <v>35332</v>
      </c>
      <c r="L4470" t="s">
        <v>41424</v>
      </c>
    </row>
    <row r="4471" spans="1:12" x14ac:dyDescent="0.2">
      <c r="A4471">
        <v>4470</v>
      </c>
      <c r="B4471" s="1">
        <v>44</v>
      </c>
      <c r="C4471" s="2" t="str">
        <f>VLOOKUP(B4471,Chapters!B$3:C$116,2,FALSE)</f>
        <v>سورة الدّخان</v>
      </c>
      <c r="D4471" s="1">
        <v>15</v>
      </c>
      <c r="E4471" s="1">
        <v>25</v>
      </c>
      <c r="F4471" s="1" t="s">
        <v>4310</v>
      </c>
      <c r="G4471" s="8" t="s">
        <v>21213</v>
      </c>
      <c r="H4471" s="8" t="s">
        <v>10684</v>
      </c>
      <c r="I4471" s="8" t="s">
        <v>21214</v>
      </c>
      <c r="J4471" s="10" t="s">
        <v>29161</v>
      </c>
      <c r="K4471" s="10" t="s">
        <v>35333</v>
      </c>
      <c r="L4471" t="s">
        <v>41425</v>
      </c>
    </row>
    <row r="4472" spans="1:12" x14ac:dyDescent="0.2">
      <c r="A4472">
        <v>4471</v>
      </c>
      <c r="B4472" s="2">
        <v>44</v>
      </c>
      <c r="C4472" s="2" t="str">
        <f>VLOOKUP(B4472,Chapters!B$3:C$116,2,FALSE)</f>
        <v>سورة الدّخان</v>
      </c>
      <c r="D4472" s="2">
        <v>16</v>
      </c>
      <c r="E4472" s="1">
        <v>25</v>
      </c>
      <c r="F4472" s="2" t="s">
        <v>4311</v>
      </c>
      <c r="G4472" s="8" t="s">
        <v>21215</v>
      </c>
      <c r="H4472" s="8" t="s">
        <v>10685</v>
      </c>
      <c r="I4472" s="8" t="s">
        <v>24731</v>
      </c>
      <c r="J4472" s="10" t="s">
        <v>29162</v>
      </c>
      <c r="K4472" s="10" t="s">
        <v>35334</v>
      </c>
      <c r="L4472" t="s">
        <v>41426</v>
      </c>
    </row>
    <row r="4473" spans="1:12" x14ac:dyDescent="0.2">
      <c r="A4473">
        <v>4472</v>
      </c>
      <c r="B4473" s="1">
        <v>44</v>
      </c>
      <c r="C4473" s="2" t="str">
        <f>VLOOKUP(B4473,Chapters!B$3:C$116,2,FALSE)</f>
        <v>سورة الدّخان</v>
      </c>
      <c r="D4473" s="1">
        <v>17</v>
      </c>
      <c r="E4473" s="1">
        <v>25</v>
      </c>
      <c r="F4473" s="1" t="s">
        <v>4312</v>
      </c>
      <c r="G4473" s="8" t="s">
        <v>21216</v>
      </c>
      <c r="H4473" s="8" t="s">
        <v>10686</v>
      </c>
      <c r="I4473" s="8" t="s">
        <v>21217</v>
      </c>
      <c r="J4473" s="10" t="s">
        <v>29163</v>
      </c>
      <c r="K4473" s="10" t="s">
        <v>35335</v>
      </c>
      <c r="L4473" t="s">
        <v>41427</v>
      </c>
    </row>
    <row r="4474" spans="1:12" x14ac:dyDescent="0.2">
      <c r="A4474">
        <v>4473</v>
      </c>
      <c r="B4474" s="2">
        <v>44</v>
      </c>
      <c r="C4474" s="2" t="str">
        <f>VLOOKUP(B4474,Chapters!B$3:C$116,2,FALSE)</f>
        <v>سورة الدّخان</v>
      </c>
      <c r="D4474" s="2">
        <v>18</v>
      </c>
      <c r="E4474" s="1">
        <v>25</v>
      </c>
      <c r="F4474" s="2" t="s">
        <v>4313</v>
      </c>
      <c r="G4474" s="8" t="s">
        <v>21218</v>
      </c>
      <c r="H4474" s="8" t="s">
        <v>10687</v>
      </c>
      <c r="I4474" s="8" t="s">
        <v>21219</v>
      </c>
      <c r="J4474" s="10" t="s">
        <v>29164</v>
      </c>
      <c r="K4474" s="10" t="s">
        <v>35336</v>
      </c>
      <c r="L4474" t="s">
        <v>41428</v>
      </c>
    </row>
    <row r="4475" spans="1:12" x14ac:dyDescent="0.2">
      <c r="A4475">
        <v>4474</v>
      </c>
      <c r="B4475" s="1">
        <v>44</v>
      </c>
      <c r="C4475" s="2" t="str">
        <f>VLOOKUP(B4475,Chapters!B$3:C$116,2,FALSE)</f>
        <v>سورة الدّخان</v>
      </c>
      <c r="D4475" s="1">
        <v>19</v>
      </c>
      <c r="E4475" s="1">
        <v>25</v>
      </c>
      <c r="F4475" s="1" t="s">
        <v>4314</v>
      </c>
      <c r="G4475" s="8" t="s">
        <v>21220</v>
      </c>
      <c r="H4475" s="8" t="s">
        <v>10688</v>
      </c>
      <c r="I4475" s="8" t="s">
        <v>21221</v>
      </c>
      <c r="J4475" s="10" t="s">
        <v>29165</v>
      </c>
      <c r="K4475" s="10" t="s">
        <v>35337</v>
      </c>
      <c r="L4475" t="s">
        <v>41429</v>
      </c>
    </row>
    <row r="4476" spans="1:12" x14ac:dyDescent="0.2">
      <c r="A4476">
        <v>4475</v>
      </c>
      <c r="B4476" s="2">
        <v>44</v>
      </c>
      <c r="C4476" s="2" t="str">
        <f>VLOOKUP(B4476,Chapters!B$3:C$116,2,FALSE)</f>
        <v>سورة الدّخان</v>
      </c>
      <c r="D4476" s="2">
        <v>20</v>
      </c>
      <c r="E4476" s="1">
        <v>25</v>
      </c>
      <c r="F4476" s="2" t="s">
        <v>4315</v>
      </c>
      <c r="G4476" s="8" t="s">
        <v>21222</v>
      </c>
      <c r="H4476" s="8" t="s">
        <v>10689</v>
      </c>
      <c r="I4476" s="8" t="s">
        <v>21223</v>
      </c>
      <c r="J4476" s="10" t="s">
        <v>29166</v>
      </c>
      <c r="K4476" s="10" t="s">
        <v>35338</v>
      </c>
      <c r="L4476" t="s">
        <v>41430</v>
      </c>
    </row>
    <row r="4477" spans="1:12" x14ac:dyDescent="0.2">
      <c r="A4477">
        <v>4476</v>
      </c>
      <c r="B4477" s="1">
        <v>44</v>
      </c>
      <c r="C4477" s="2" t="str">
        <f>VLOOKUP(B4477,Chapters!B$3:C$116,2,FALSE)</f>
        <v>سورة الدّخان</v>
      </c>
      <c r="D4477" s="1">
        <v>21</v>
      </c>
      <c r="E4477" s="1">
        <v>25</v>
      </c>
      <c r="F4477" s="1" t="s">
        <v>4316</v>
      </c>
      <c r="G4477" s="8" t="s">
        <v>21224</v>
      </c>
      <c r="H4477" s="8" t="s">
        <v>10690</v>
      </c>
      <c r="I4477" s="8" t="s">
        <v>21225</v>
      </c>
      <c r="J4477" s="10" t="s">
        <v>29167</v>
      </c>
      <c r="K4477" s="10" t="s">
        <v>35339</v>
      </c>
      <c r="L4477" t="s">
        <v>41431</v>
      </c>
    </row>
    <row r="4478" spans="1:12" x14ac:dyDescent="0.2">
      <c r="A4478">
        <v>4477</v>
      </c>
      <c r="B4478" s="2">
        <v>44</v>
      </c>
      <c r="C4478" s="2" t="str">
        <f>VLOOKUP(B4478,Chapters!B$3:C$116,2,FALSE)</f>
        <v>سورة الدّخان</v>
      </c>
      <c r="D4478" s="2">
        <v>22</v>
      </c>
      <c r="E4478" s="1">
        <v>25</v>
      </c>
      <c r="F4478" s="2" t="s">
        <v>4317</v>
      </c>
      <c r="G4478" s="8" t="s">
        <v>21226</v>
      </c>
      <c r="H4478" s="8" t="s">
        <v>10691</v>
      </c>
      <c r="I4478" s="8" t="s">
        <v>21227</v>
      </c>
      <c r="J4478" s="10" t="s">
        <v>29168</v>
      </c>
      <c r="K4478" s="10" t="s">
        <v>35340</v>
      </c>
      <c r="L4478" t="s">
        <v>41432</v>
      </c>
    </row>
    <row r="4479" spans="1:12" x14ac:dyDescent="0.2">
      <c r="A4479">
        <v>4478</v>
      </c>
      <c r="B4479" s="1">
        <v>44</v>
      </c>
      <c r="C4479" s="2" t="str">
        <f>VLOOKUP(B4479,Chapters!B$3:C$116,2,FALSE)</f>
        <v>سورة الدّخان</v>
      </c>
      <c r="D4479" s="1">
        <v>23</v>
      </c>
      <c r="E4479" s="1">
        <v>25</v>
      </c>
      <c r="F4479" s="1" t="s">
        <v>4318</v>
      </c>
      <c r="G4479" s="8" t="s">
        <v>21228</v>
      </c>
      <c r="H4479" s="8" t="s">
        <v>10692</v>
      </c>
      <c r="I4479" s="8" t="s">
        <v>21229</v>
      </c>
      <c r="J4479" s="10" t="s">
        <v>29169</v>
      </c>
      <c r="K4479" s="10" t="s">
        <v>35341</v>
      </c>
      <c r="L4479" t="s">
        <v>41433</v>
      </c>
    </row>
    <row r="4480" spans="1:12" x14ac:dyDescent="0.2">
      <c r="A4480">
        <v>4479</v>
      </c>
      <c r="B4480" s="2">
        <v>44</v>
      </c>
      <c r="C4480" s="2" t="str">
        <f>VLOOKUP(B4480,Chapters!B$3:C$116,2,FALSE)</f>
        <v>سورة الدّخان</v>
      </c>
      <c r="D4480" s="2">
        <v>24</v>
      </c>
      <c r="E4480" s="1">
        <v>25</v>
      </c>
      <c r="F4480" s="2" t="s">
        <v>4319</v>
      </c>
      <c r="G4480" s="8" t="s">
        <v>21230</v>
      </c>
      <c r="H4480" s="8" t="s">
        <v>10693</v>
      </c>
      <c r="I4480" s="8" t="s">
        <v>21231</v>
      </c>
      <c r="J4480" s="10" t="s">
        <v>29170</v>
      </c>
      <c r="K4480" s="10" t="s">
        <v>35342</v>
      </c>
      <c r="L4480" t="s">
        <v>41434</v>
      </c>
    </row>
    <row r="4481" spans="1:12" x14ac:dyDescent="0.2">
      <c r="A4481">
        <v>4480</v>
      </c>
      <c r="B4481" s="1">
        <v>44</v>
      </c>
      <c r="C4481" s="2" t="str">
        <f>VLOOKUP(B4481,Chapters!B$3:C$116,2,FALSE)</f>
        <v>سورة الدّخان</v>
      </c>
      <c r="D4481" s="1">
        <v>25</v>
      </c>
      <c r="E4481" s="1">
        <v>25</v>
      </c>
      <c r="F4481" s="1" t="s">
        <v>4320</v>
      </c>
      <c r="G4481" s="8" t="s">
        <v>21232</v>
      </c>
      <c r="H4481" s="8" t="s">
        <v>10694</v>
      </c>
      <c r="I4481" s="8" t="s">
        <v>21233</v>
      </c>
      <c r="J4481" s="10" t="s">
        <v>29171</v>
      </c>
      <c r="K4481" s="10" t="s">
        <v>35343</v>
      </c>
      <c r="L4481" t="s">
        <v>41435</v>
      </c>
    </row>
    <row r="4482" spans="1:12" x14ac:dyDescent="0.2">
      <c r="A4482">
        <v>4481</v>
      </c>
      <c r="B4482" s="2">
        <v>44</v>
      </c>
      <c r="C4482" s="2" t="str">
        <f>VLOOKUP(B4482,Chapters!B$3:C$116,2,FALSE)</f>
        <v>سورة الدّخان</v>
      </c>
      <c r="D4482" s="2">
        <v>26</v>
      </c>
      <c r="E4482" s="1">
        <v>25</v>
      </c>
      <c r="F4482" s="2" t="s">
        <v>4321</v>
      </c>
      <c r="G4482" s="8" t="s">
        <v>21234</v>
      </c>
      <c r="H4482" s="8" t="s">
        <v>10695</v>
      </c>
      <c r="I4482" s="8" t="s">
        <v>21235</v>
      </c>
      <c r="J4482" s="10" t="s">
        <v>29172</v>
      </c>
      <c r="K4482" s="10" t="s">
        <v>35344</v>
      </c>
      <c r="L4482" t="s">
        <v>41436</v>
      </c>
    </row>
    <row r="4483" spans="1:12" x14ac:dyDescent="0.2">
      <c r="A4483">
        <v>4482</v>
      </c>
      <c r="B4483" s="1">
        <v>44</v>
      </c>
      <c r="C4483" s="2" t="str">
        <f>VLOOKUP(B4483,Chapters!B$3:C$116,2,FALSE)</f>
        <v>سورة الدّخان</v>
      </c>
      <c r="D4483" s="1">
        <v>27</v>
      </c>
      <c r="E4483" s="1">
        <v>25</v>
      </c>
      <c r="F4483" s="1" t="s">
        <v>4322</v>
      </c>
      <c r="G4483" s="8" t="s">
        <v>21236</v>
      </c>
      <c r="H4483" s="8" t="s">
        <v>10696</v>
      </c>
      <c r="I4483" s="8" t="s">
        <v>21237</v>
      </c>
      <c r="J4483" s="10" t="s">
        <v>29173</v>
      </c>
      <c r="K4483" s="10" t="s">
        <v>35345</v>
      </c>
      <c r="L4483" t="s">
        <v>41436</v>
      </c>
    </row>
    <row r="4484" spans="1:12" x14ac:dyDescent="0.2">
      <c r="A4484">
        <v>4483</v>
      </c>
      <c r="B4484" s="2">
        <v>44</v>
      </c>
      <c r="C4484" s="2" t="str">
        <f>VLOOKUP(B4484,Chapters!B$3:C$116,2,FALSE)</f>
        <v>سورة الدّخان</v>
      </c>
      <c r="D4484" s="2">
        <v>28</v>
      </c>
      <c r="E4484" s="1">
        <v>25</v>
      </c>
      <c r="F4484" s="2" t="s">
        <v>4323</v>
      </c>
      <c r="G4484" s="8" t="s">
        <v>21238</v>
      </c>
      <c r="H4484" s="8" t="s">
        <v>10697</v>
      </c>
      <c r="I4484" s="8" t="s">
        <v>21239</v>
      </c>
      <c r="J4484" s="10" t="s">
        <v>29174</v>
      </c>
      <c r="K4484" s="10" t="s">
        <v>35346</v>
      </c>
      <c r="L4484" t="s">
        <v>41437</v>
      </c>
    </row>
    <row r="4485" spans="1:12" x14ac:dyDescent="0.2">
      <c r="A4485">
        <v>4484</v>
      </c>
      <c r="B4485" s="1">
        <v>44</v>
      </c>
      <c r="C4485" s="2" t="str">
        <f>VLOOKUP(B4485,Chapters!B$3:C$116,2,FALSE)</f>
        <v>سورة الدّخان</v>
      </c>
      <c r="D4485" s="1">
        <v>29</v>
      </c>
      <c r="E4485" s="1">
        <v>25</v>
      </c>
      <c r="F4485" s="1" t="s">
        <v>4324</v>
      </c>
      <c r="G4485" s="8" t="s">
        <v>21240</v>
      </c>
      <c r="H4485" s="8" t="s">
        <v>10698</v>
      </c>
      <c r="I4485" s="8" t="s">
        <v>21241</v>
      </c>
      <c r="J4485" s="10" t="s">
        <v>29175</v>
      </c>
      <c r="K4485" s="10" t="s">
        <v>35347</v>
      </c>
      <c r="L4485" t="s">
        <v>41438</v>
      </c>
    </row>
    <row r="4486" spans="1:12" x14ac:dyDescent="0.2">
      <c r="A4486">
        <v>4485</v>
      </c>
      <c r="B4486" s="2">
        <v>44</v>
      </c>
      <c r="C4486" s="2" t="str">
        <f>VLOOKUP(B4486,Chapters!B$3:C$116,2,FALSE)</f>
        <v>سورة الدّخان</v>
      </c>
      <c r="D4486" s="2">
        <v>30</v>
      </c>
      <c r="E4486" s="1">
        <v>25</v>
      </c>
      <c r="F4486" s="2" t="s">
        <v>4325</v>
      </c>
      <c r="G4486" s="8" t="s">
        <v>21242</v>
      </c>
      <c r="H4486" s="8" t="s">
        <v>10699</v>
      </c>
      <c r="I4486" s="8" t="s">
        <v>21243</v>
      </c>
      <c r="J4486" s="10" t="s">
        <v>29176</v>
      </c>
      <c r="K4486" s="10" t="s">
        <v>35348</v>
      </c>
      <c r="L4486" t="s">
        <v>41439</v>
      </c>
    </row>
    <row r="4487" spans="1:12" x14ac:dyDescent="0.2">
      <c r="A4487">
        <v>4486</v>
      </c>
      <c r="B4487" s="1">
        <v>44</v>
      </c>
      <c r="C4487" s="2" t="str">
        <f>VLOOKUP(B4487,Chapters!B$3:C$116,2,FALSE)</f>
        <v>سورة الدّخان</v>
      </c>
      <c r="D4487" s="1">
        <v>31</v>
      </c>
      <c r="E4487" s="1">
        <v>25</v>
      </c>
      <c r="F4487" s="1" t="s">
        <v>4326</v>
      </c>
      <c r="G4487" s="8" t="s">
        <v>21244</v>
      </c>
      <c r="H4487" s="8" t="s">
        <v>10700</v>
      </c>
      <c r="I4487" s="8" t="s">
        <v>21245</v>
      </c>
      <c r="J4487" s="10" t="s">
        <v>29177</v>
      </c>
      <c r="K4487" s="10" t="s">
        <v>35349</v>
      </c>
      <c r="L4487" t="s">
        <v>41440</v>
      </c>
    </row>
    <row r="4488" spans="1:12" x14ac:dyDescent="0.2">
      <c r="A4488">
        <v>4487</v>
      </c>
      <c r="B4488" s="2">
        <v>44</v>
      </c>
      <c r="C4488" s="2" t="str">
        <f>VLOOKUP(B4488,Chapters!B$3:C$116,2,FALSE)</f>
        <v>سورة الدّخان</v>
      </c>
      <c r="D4488" s="2">
        <v>32</v>
      </c>
      <c r="E4488" s="1">
        <v>25</v>
      </c>
      <c r="F4488" s="2" t="s">
        <v>4327</v>
      </c>
      <c r="G4488" s="8" t="s">
        <v>21246</v>
      </c>
      <c r="H4488" s="8" t="s">
        <v>10701</v>
      </c>
      <c r="I4488" s="8" t="s">
        <v>21247</v>
      </c>
      <c r="J4488" s="10" t="s">
        <v>29178</v>
      </c>
      <c r="K4488" s="10" t="s">
        <v>35350</v>
      </c>
      <c r="L4488" t="s">
        <v>41441</v>
      </c>
    </row>
    <row r="4489" spans="1:12" x14ac:dyDescent="0.2">
      <c r="A4489">
        <v>4488</v>
      </c>
      <c r="B4489" s="1">
        <v>44</v>
      </c>
      <c r="C4489" s="2" t="str">
        <f>VLOOKUP(B4489,Chapters!B$3:C$116,2,FALSE)</f>
        <v>سورة الدّخان</v>
      </c>
      <c r="D4489" s="1">
        <v>33</v>
      </c>
      <c r="E4489" s="1">
        <v>25</v>
      </c>
      <c r="F4489" s="1" t="s">
        <v>4328</v>
      </c>
      <c r="G4489" s="8" t="s">
        <v>21248</v>
      </c>
      <c r="H4489" s="8" t="s">
        <v>10702</v>
      </c>
      <c r="I4489" s="8" t="s">
        <v>21249</v>
      </c>
      <c r="J4489" s="10" t="s">
        <v>29179</v>
      </c>
      <c r="K4489" s="10" t="s">
        <v>35351</v>
      </c>
      <c r="L4489" t="s">
        <v>41442</v>
      </c>
    </row>
    <row r="4490" spans="1:12" x14ac:dyDescent="0.2">
      <c r="A4490">
        <v>4489</v>
      </c>
      <c r="B4490" s="2">
        <v>44</v>
      </c>
      <c r="C4490" s="2" t="str">
        <f>VLOOKUP(B4490,Chapters!B$3:C$116,2,FALSE)</f>
        <v>سورة الدّخان</v>
      </c>
      <c r="D4490" s="2">
        <v>34</v>
      </c>
      <c r="E4490" s="1">
        <v>25</v>
      </c>
      <c r="F4490" s="2" t="s">
        <v>4329</v>
      </c>
      <c r="G4490" s="8" t="s">
        <v>21250</v>
      </c>
      <c r="H4490" s="8" t="s">
        <v>10703</v>
      </c>
      <c r="I4490" s="8" t="s">
        <v>21251</v>
      </c>
      <c r="J4490" s="10" t="s">
        <v>29180</v>
      </c>
      <c r="K4490" s="10" t="s">
        <v>35352</v>
      </c>
      <c r="L4490" t="s">
        <v>41443</v>
      </c>
    </row>
    <row r="4491" spans="1:12" x14ac:dyDescent="0.2">
      <c r="A4491">
        <v>4490</v>
      </c>
      <c r="B4491" s="1">
        <v>44</v>
      </c>
      <c r="C4491" s="2" t="str">
        <f>VLOOKUP(B4491,Chapters!B$3:C$116,2,FALSE)</f>
        <v>سورة الدّخان</v>
      </c>
      <c r="D4491" s="1">
        <v>35</v>
      </c>
      <c r="E4491" s="1">
        <v>25</v>
      </c>
      <c r="F4491" s="1" t="s">
        <v>4330</v>
      </c>
      <c r="G4491" s="8" t="s">
        <v>21252</v>
      </c>
      <c r="H4491" s="8" t="s">
        <v>10704</v>
      </c>
      <c r="I4491" s="8" t="s">
        <v>21253</v>
      </c>
      <c r="J4491" s="10" t="s">
        <v>29181</v>
      </c>
      <c r="K4491" s="10" t="s">
        <v>35353</v>
      </c>
      <c r="L4491" t="s">
        <v>41444</v>
      </c>
    </row>
    <row r="4492" spans="1:12" x14ac:dyDescent="0.2">
      <c r="A4492">
        <v>4491</v>
      </c>
      <c r="B4492" s="2">
        <v>44</v>
      </c>
      <c r="C4492" s="2" t="str">
        <f>VLOOKUP(B4492,Chapters!B$3:C$116,2,FALSE)</f>
        <v>سورة الدّخان</v>
      </c>
      <c r="D4492" s="2">
        <v>36</v>
      </c>
      <c r="E4492" s="1">
        <v>25</v>
      </c>
      <c r="F4492" s="2" t="s">
        <v>4331</v>
      </c>
      <c r="G4492" s="8" t="s">
        <v>21254</v>
      </c>
      <c r="H4492" s="8" t="s">
        <v>10705</v>
      </c>
      <c r="I4492" s="8" t="s">
        <v>24732</v>
      </c>
      <c r="J4492" s="10" t="s">
        <v>29182</v>
      </c>
      <c r="K4492" s="10" t="s">
        <v>35354</v>
      </c>
      <c r="L4492" t="s">
        <v>41445</v>
      </c>
    </row>
    <row r="4493" spans="1:12" x14ac:dyDescent="0.2">
      <c r="A4493">
        <v>4492</v>
      </c>
      <c r="B4493" s="1">
        <v>44</v>
      </c>
      <c r="C4493" s="2" t="str">
        <f>VLOOKUP(B4493,Chapters!B$3:C$116,2,FALSE)</f>
        <v>سورة الدّخان</v>
      </c>
      <c r="D4493" s="1">
        <v>37</v>
      </c>
      <c r="E4493" s="1">
        <v>25</v>
      </c>
      <c r="F4493" s="1" t="s">
        <v>4332</v>
      </c>
      <c r="G4493" s="8" t="s">
        <v>21255</v>
      </c>
      <c r="H4493" s="8" t="s">
        <v>10706</v>
      </c>
      <c r="I4493" s="8" t="s">
        <v>21256</v>
      </c>
      <c r="J4493" s="10" t="s">
        <v>29183</v>
      </c>
      <c r="K4493" s="10" t="s">
        <v>35355</v>
      </c>
      <c r="L4493" t="s">
        <v>41446</v>
      </c>
    </row>
    <row r="4494" spans="1:12" x14ac:dyDescent="0.2">
      <c r="A4494">
        <v>4493</v>
      </c>
      <c r="B4494" s="2">
        <v>44</v>
      </c>
      <c r="C4494" s="2" t="str">
        <f>VLOOKUP(B4494,Chapters!B$3:C$116,2,FALSE)</f>
        <v>سورة الدّخان</v>
      </c>
      <c r="D4494" s="2">
        <v>38</v>
      </c>
      <c r="E4494" s="1">
        <v>25</v>
      </c>
      <c r="F4494" s="2" t="s">
        <v>4333</v>
      </c>
      <c r="G4494" s="8" t="s">
        <v>21257</v>
      </c>
      <c r="H4494" s="8" t="s">
        <v>10707</v>
      </c>
      <c r="I4494" s="8" t="s">
        <v>21258</v>
      </c>
      <c r="J4494" s="10" t="s">
        <v>29184</v>
      </c>
      <c r="K4494" s="10" t="s">
        <v>35356</v>
      </c>
      <c r="L4494" t="s">
        <v>41447</v>
      </c>
    </row>
    <row r="4495" spans="1:12" x14ac:dyDescent="0.2">
      <c r="A4495">
        <v>4494</v>
      </c>
      <c r="B4495" s="1">
        <v>44</v>
      </c>
      <c r="C4495" s="2" t="str">
        <f>VLOOKUP(B4495,Chapters!B$3:C$116,2,FALSE)</f>
        <v>سورة الدّخان</v>
      </c>
      <c r="D4495" s="1">
        <v>39</v>
      </c>
      <c r="E4495" s="1">
        <v>25</v>
      </c>
      <c r="F4495" s="1" t="s">
        <v>4334</v>
      </c>
      <c r="G4495" s="8" t="s">
        <v>21259</v>
      </c>
      <c r="H4495" s="8" t="s">
        <v>10708</v>
      </c>
      <c r="I4495" s="8" t="s">
        <v>21260</v>
      </c>
      <c r="J4495" s="10" t="s">
        <v>29185</v>
      </c>
      <c r="K4495" s="10" t="s">
        <v>35357</v>
      </c>
      <c r="L4495" t="s">
        <v>41448</v>
      </c>
    </row>
    <row r="4496" spans="1:12" x14ac:dyDescent="0.2">
      <c r="A4496">
        <v>4495</v>
      </c>
      <c r="B4496" s="2">
        <v>44</v>
      </c>
      <c r="C4496" s="2" t="str">
        <f>VLOOKUP(B4496,Chapters!B$3:C$116,2,FALSE)</f>
        <v>سورة الدّخان</v>
      </c>
      <c r="D4496" s="2">
        <v>40</v>
      </c>
      <c r="E4496" s="1">
        <v>25</v>
      </c>
      <c r="F4496" s="2" t="s">
        <v>4335</v>
      </c>
      <c r="G4496" s="8" t="s">
        <v>21261</v>
      </c>
      <c r="H4496" s="8" t="s">
        <v>10709</v>
      </c>
      <c r="I4496" s="8" t="s">
        <v>21262</v>
      </c>
      <c r="J4496" s="10" t="s">
        <v>29186</v>
      </c>
      <c r="K4496" s="10" t="s">
        <v>35358</v>
      </c>
      <c r="L4496" t="s">
        <v>41449</v>
      </c>
    </row>
    <row r="4497" spans="1:12" x14ac:dyDescent="0.2">
      <c r="A4497">
        <v>4496</v>
      </c>
      <c r="B4497" s="1">
        <v>44</v>
      </c>
      <c r="C4497" s="2" t="str">
        <f>VLOOKUP(B4497,Chapters!B$3:C$116,2,FALSE)</f>
        <v>سورة الدّخان</v>
      </c>
      <c r="D4497" s="1">
        <v>41</v>
      </c>
      <c r="E4497" s="1">
        <v>25</v>
      </c>
      <c r="F4497" s="1" t="s">
        <v>4336</v>
      </c>
      <c r="G4497" s="8" t="s">
        <v>21263</v>
      </c>
      <c r="H4497" s="8" t="s">
        <v>10710</v>
      </c>
      <c r="I4497" s="8" t="s">
        <v>21264</v>
      </c>
      <c r="J4497" s="10" t="s">
        <v>29187</v>
      </c>
      <c r="K4497" s="10" t="s">
        <v>35359</v>
      </c>
      <c r="L4497" t="s">
        <v>41450</v>
      </c>
    </row>
    <row r="4498" spans="1:12" x14ac:dyDescent="0.2">
      <c r="A4498">
        <v>4497</v>
      </c>
      <c r="B4498" s="2">
        <v>44</v>
      </c>
      <c r="C4498" s="2" t="str">
        <f>VLOOKUP(B4498,Chapters!B$3:C$116,2,FALSE)</f>
        <v>سورة الدّخان</v>
      </c>
      <c r="D4498" s="2">
        <v>42</v>
      </c>
      <c r="E4498" s="1">
        <v>25</v>
      </c>
      <c r="F4498" s="2" t="s">
        <v>4337</v>
      </c>
      <c r="G4498" s="8" t="s">
        <v>21265</v>
      </c>
      <c r="H4498" s="8" t="s">
        <v>10711</v>
      </c>
      <c r="I4498" s="8" t="s">
        <v>21266</v>
      </c>
      <c r="J4498" s="10" t="s">
        <v>29188</v>
      </c>
      <c r="K4498" s="10" t="s">
        <v>35360</v>
      </c>
      <c r="L4498" t="s">
        <v>41451</v>
      </c>
    </row>
    <row r="4499" spans="1:12" x14ac:dyDescent="0.2">
      <c r="A4499">
        <v>4498</v>
      </c>
      <c r="B4499" s="1">
        <v>44</v>
      </c>
      <c r="C4499" s="2" t="str">
        <f>VLOOKUP(B4499,Chapters!B$3:C$116,2,FALSE)</f>
        <v>سورة الدّخان</v>
      </c>
      <c r="D4499" s="1">
        <v>43</v>
      </c>
      <c r="E4499" s="1">
        <v>25</v>
      </c>
      <c r="F4499" s="1" t="s">
        <v>4338</v>
      </c>
      <c r="G4499" s="8" t="s">
        <v>21267</v>
      </c>
      <c r="H4499" s="8" t="s">
        <v>10712</v>
      </c>
      <c r="I4499" s="8" t="s">
        <v>21268</v>
      </c>
      <c r="J4499" s="10" t="s">
        <v>29189</v>
      </c>
      <c r="K4499" s="10" t="s">
        <v>35361</v>
      </c>
      <c r="L4499" t="s">
        <v>41452</v>
      </c>
    </row>
    <row r="4500" spans="1:12" x14ac:dyDescent="0.2">
      <c r="A4500">
        <v>4499</v>
      </c>
      <c r="B4500" s="2">
        <v>44</v>
      </c>
      <c r="C4500" s="2" t="str">
        <f>VLOOKUP(B4500,Chapters!B$3:C$116,2,FALSE)</f>
        <v>سورة الدّخان</v>
      </c>
      <c r="D4500" s="2">
        <v>44</v>
      </c>
      <c r="E4500" s="1">
        <v>25</v>
      </c>
      <c r="F4500" s="2" t="s">
        <v>4339</v>
      </c>
      <c r="G4500" s="8" t="s">
        <v>21269</v>
      </c>
      <c r="H4500" s="8" t="s">
        <v>10713</v>
      </c>
      <c r="I4500" s="8" t="s">
        <v>21270</v>
      </c>
      <c r="J4500" s="10" t="s">
        <v>29190</v>
      </c>
      <c r="K4500" s="10" t="s">
        <v>35362</v>
      </c>
      <c r="L4500" t="s">
        <v>41453</v>
      </c>
    </row>
    <row r="4501" spans="1:12" x14ac:dyDescent="0.2">
      <c r="A4501">
        <v>4500</v>
      </c>
      <c r="B4501" s="1">
        <v>44</v>
      </c>
      <c r="C4501" s="2" t="str">
        <f>VLOOKUP(B4501,Chapters!B$3:C$116,2,FALSE)</f>
        <v>سورة الدّخان</v>
      </c>
      <c r="D4501" s="1">
        <v>45</v>
      </c>
      <c r="E4501" s="1">
        <v>25</v>
      </c>
      <c r="F4501" s="1" t="s">
        <v>4340</v>
      </c>
      <c r="G4501" s="8" t="s">
        <v>21271</v>
      </c>
      <c r="H4501" s="8" t="s">
        <v>10714</v>
      </c>
      <c r="I4501" s="8" t="s">
        <v>21272</v>
      </c>
      <c r="J4501" s="10" t="s">
        <v>29191</v>
      </c>
      <c r="K4501" s="10" t="s">
        <v>35363</v>
      </c>
      <c r="L4501" t="s">
        <v>41454</v>
      </c>
    </row>
    <row r="4502" spans="1:12" x14ac:dyDescent="0.2">
      <c r="A4502">
        <v>4501</v>
      </c>
      <c r="B4502" s="2">
        <v>44</v>
      </c>
      <c r="C4502" s="2" t="str">
        <f>VLOOKUP(B4502,Chapters!B$3:C$116,2,FALSE)</f>
        <v>سورة الدّخان</v>
      </c>
      <c r="D4502" s="2">
        <v>46</v>
      </c>
      <c r="E4502" s="1">
        <v>25</v>
      </c>
      <c r="F4502" s="2" t="s">
        <v>4341</v>
      </c>
      <c r="G4502" s="8" t="s">
        <v>21273</v>
      </c>
      <c r="H4502" s="8" t="s">
        <v>10715</v>
      </c>
      <c r="I4502" s="8" t="s">
        <v>21274</v>
      </c>
      <c r="J4502" s="10" t="s">
        <v>29192</v>
      </c>
      <c r="K4502" s="10" t="s">
        <v>35364</v>
      </c>
      <c r="L4502" t="s">
        <v>41455</v>
      </c>
    </row>
    <row r="4503" spans="1:12" x14ac:dyDescent="0.2">
      <c r="A4503">
        <v>4502</v>
      </c>
      <c r="B4503" s="1">
        <v>44</v>
      </c>
      <c r="C4503" s="2" t="str">
        <f>VLOOKUP(B4503,Chapters!B$3:C$116,2,FALSE)</f>
        <v>سورة الدّخان</v>
      </c>
      <c r="D4503" s="1">
        <v>47</v>
      </c>
      <c r="E4503" s="1">
        <v>25</v>
      </c>
      <c r="F4503" s="1" t="s">
        <v>4342</v>
      </c>
      <c r="G4503" s="8" t="s">
        <v>21275</v>
      </c>
      <c r="H4503" s="8" t="s">
        <v>10716</v>
      </c>
      <c r="I4503" s="8" t="s">
        <v>21276</v>
      </c>
      <c r="J4503" s="10" t="s">
        <v>29193</v>
      </c>
      <c r="K4503" s="10" t="s">
        <v>35365</v>
      </c>
      <c r="L4503" t="s">
        <v>41456</v>
      </c>
    </row>
    <row r="4504" spans="1:12" x14ac:dyDescent="0.2">
      <c r="A4504">
        <v>4503</v>
      </c>
      <c r="B4504" s="2">
        <v>44</v>
      </c>
      <c r="C4504" s="2" t="str">
        <f>VLOOKUP(B4504,Chapters!B$3:C$116,2,FALSE)</f>
        <v>سورة الدّخان</v>
      </c>
      <c r="D4504" s="2">
        <v>48</v>
      </c>
      <c r="E4504" s="1">
        <v>25</v>
      </c>
      <c r="F4504" s="2" t="s">
        <v>4343</v>
      </c>
      <c r="G4504" s="8" t="s">
        <v>21277</v>
      </c>
      <c r="H4504" s="8" t="s">
        <v>10717</v>
      </c>
      <c r="I4504" s="8" t="s">
        <v>24733</v>
      </c>
      <c r="J4504" s="10" t="s">
        <v>29194</v>
      </c>
      <c r="K4504" s="10" t="s">
        <v>35366</v>
      </c>
      <c r="L4504" t="s">
        <v>41457</v>
      </c>
    </row>
    <row r="4505" spans="1:12" x14ac:dyDescent="0.2">
      <c r="A4505">
        <v>4504</v>
      </c>
      <c r="B4505" s="1">
        <v>44</v>
      </c>
      <c r="C4505" s="2" t="str">
        <f>VLOOKUP(B4505,Chapters!B$3:C$116,2,FALSE)</f>
        <v>سورة الدّخان</v>
      </c>
      <c r="D4505" s="1">
        <v>49</v>
      </c>
      <c r="E4505" s="1">
        <v>25</v>
      </c>
      <c r="F4505" s="1" t="s">
        <v>4344</v>
      </c>
      <c r="G4505" s="8" t="s">
        <v>21278</v>
      </c>
      <c r="H4505" s="8" t="s">
        <v>10718</v>
      </c>
      <c r="I4505" s="8" t="s">
        <v>21279</v>
      </c>
      <c r="J4505" s="10" t="s">
        <v>29195</v>
      </c>
      <c r="K4505" s="10" t="s">
        <v>35367</v>
      </c>
      <c r="L4505" t="s">
        <v>41458</v>
      </c>
    </row>
    <row r="4506" spans="1:12" x14ac:dyDescent="0.2">
      <c r="A4506">
        <v>4505</v>
      </c>
      <c r="B4506" s="2">
        <v>44</v>
      </c>
      <c r="C4506" s="2" t="str">
        <f>VLOOKUP(B4506,Chapters!B$3:C$116,2,FALSE)</f>
        <v>سورة الدّخان</v>
      </c>
      <c r="D4506" s="2">
        <v>50</v>
      </c>
      <c r="E4506" s="1">
        <v>25</v>
      </c>
      <c r="F4506" s="2" t="s">
        <v>4345</v>
      </c>
      <c r="G4506" s="8" t="s">
        <v>21280</v>
      </c>
      <c r="H4506" s="8" t="s">
        <v>10719</v>
      </c>
      <c r="I4506" s="8" t="s">
        <v>21281</v>
      </c>
      <c r="J4506" s="10" t="s">
        <v>29196</v>
      </c>
      <c r="K4506" s="10" t="s">
        <v>35368</v>
      </c>
      <c r="L4506" t="s">
        <v>41459</v>
      </c>
    </row>
    <row r="4507" spans="1:12" x14ac:dyDescent="0.2">
      <c r="A4507">
        <v>4506</v>
      </c>
      <c r="B4507" s="1">
        <v>44</v>
      </c>
      <c r="C4507" s="2" t="str">
        <f>VLOOKUP(B4507,Chapters!B$3:C$116,2,FALSE)</f>
        <v>سورة الدّخان</v>
      </c>
      <c r="D4507" s="1">
        <v>51</v>
      </c>
      <c r="E4507" s="1">
        <v>25</v>
      </c>
      <c r="F4507" s="1" t="s">
        <v>4346</v>
      </c>
      <c r="G4507" s="8" t="s">
        <v>21282</v>
      </c>
      <c r="H4507" s="8" t="s">
        <v>10720</v>
      </c>
      <c r="I4507" s="8" t="s">
        <v>21283</v>
      </c>
      <c r="J4507" s="10" t="s">
        <v>29197</v>
      </c>
      <c r="K4507" s="10" t="s">
        <v>35369</v>
      </c>
      <c r="L4507" t="s">
        <v>41460</v>
      </c>
    </row>
    <row r="4508" spans="1:12" x14ac:dyDescent="0.2">
      <c r="A4508">
        <v>4507</v>
      </c>
      <c r="B4508" s="2">
        <v>44</v>
      </c>
      <c r="C4508" s="2" t="str">
        <f>VLOOKUP(B4508,Chapters!B$3:C$116,2,FALSE)</f>
        <v>سورة الدّخان</v>
      </c>
      <c r="D4508" s="2">
        <v>52</v>
      </c>
      <c r="E4508" s="1">
        <v>25</v>
      </c>
      <c r="F4508" s="2" t="s">
        <v>4347</v>
      </c>
      <c r="G4508" s="8" t="s">
        <v>21284</v>
      </c>
      <c r="H4508" s="8" t="s">
        <v>10721</v>
      </c>
      <c r="I4508" s="8" t="s">
        <v>21285</v>
      </c>
      <c r="J4508" s="10" t="s">
        <v>29198</v>
      </c>
      <c r="K4508" s="10" t="s">
        <v>35370</v>
      </c>
      <c r="L4508" t="s">
        <v>41461</v>
      </c>
    </row>
    <row r="4509" spans="1:12" x14ac:dyDescent="0.2">
      <c r="A4509">
        <v>4508</v>
      </c>
      <c r="B4509" s="1">
        <v>44</v>
      </c>
      <c r="C4509" s="2" t="str">
        <f>VLOOKUP(B4509,Chapters!B$3:C$116,2,FALSE)</f>
        <v>سورة الدّخان</v>
      </c>
      <c r="D4509" s="1">
        <v>53</v>
      </c>
      <c r="E4509" s="1">
        <v>25</v>
      </c>
      <c r="F4509" s="1" t="s">
        <v>3026</v>
      </c>
      <c r="G4509" s="8" t="s">
        <v>21286</v>
      </c>
      <c r="H4509" s="8" t="s">
        <v>10722</v>
      </c>
      <c r="I4509" s="8" t="s">
        <v>21287</v>
      </c>
      <c r="J4509" s="10" t="s">
        <v>29199</v>
      </c>
      <c r="K4509" s="10" t="s">
        <v>34001</v>
      </c>
      <c r="L4509" t="s">
        <v>41462</v>
      </c>
    </row>
    <row r="4510" spans="1:12" x14ac:dyDescent="0.2">
      <c r="A4510">
        <v>4509</v>
      </c>
      <c r="B4510" s="2">
        <v>44</v>
      </c>
      <c r="C4510" s="2" t="str">
        <f>VLOOKUP(B4510,Chapters!B$3:C$116,2,FALSE)</f>
        <v>سورة الدّخان</v>
      </c>
      <c r="D4510" s="2">
        <v>54</v>
      </c>
      <c r="E4510" s="1">
        <v>25</v>
      </c>
      <c r="F4510" s="2" t="s">
        <v>4348</v>
      </c>
      <c r="G4510" s="8" t="s">
        <v>21288</v>
      </c>
      <c r="H4510" s="8" t="s">
        <v>10723</v>
      </c>
      <c r="I4510" s="8" t="s">
        <v>21289</v>
      </c>
      <c r="J4510" s="10" t="s">
        <v>29200</v>
      </c>
      <c r="K4510" s="10" t="s">
        <v>35371</v>
      </c>
      <c r="L4510" t="s">
        <v>41463</v>
      </c>
    </row>
    <row r="4511" spans="1:12" x14ac:dyDescent="0.2">
      <c r="A4511">
        <v>4510</v>
      </c>
      <c r="B4511" s="1">
        <v>44</v>
      </c>
      <c r="C4511" s="2" t="str">
        <f>VLOOKUP(B4511,Chapters!B$3:C$116,2,FALSE)</f>
        <v>سورة الدّخان</v>
      </c>
      <c r="D4511" s="1">
        <v>55</v>
      </c>
      <c r="E4511" s="1">
        <v>25</v>
      </c>
      <c r="F4511" s="1" t="s">
        <v>4349</v>
      </c>
      <c r="G4511" s="8" t="s">
        <v>21290</v>
      </c>
      <c r="H4511" s="8" t="s">
        <v>10724</v>
      </c>
      <c r="I4511" s="8" t="s">
        <v>21291</v>
      </c>
      <c r="J4511" s="10" t="s">
        <v>29201</v>
      </c>
      <c r="K4511" s="10" t="s">
        <v>35372</v>
      </c>
      <c r="L4511" t="s">
        <v>41464</v>
      </c>
    </row>
    <row r="4512" spans="1:12" x14ac:dyDescent="0.2">
      <c r="A4512">
        <v>4511</v>
      </c>
      <c r="B4512" s="2">
        <v>44</v>
      </c>
      <c r="C4512" s="2" t="str">
        <f>VLOOKUP(B4512,Chapters!B$3:C$116,2,FALSE)</f>
        <v>سورة الدّخان</v>
      </c>
      <c r="D4512" s="2">
        <v>56</v>
      </c>
      <c r="E4512" s="1">
        <v>25</v>
      </c>
      <c r="F4512" s="2" t="s">
        <v>4350</v>
      </c>
      <c r="G4512" s="8" t="s">
        <v>21292</v>
      </c>
      <c r="H4512" s="8" t="s">
        <v>10725</v>
      </c>
      <c r="I4512" s="8" t="s">
        <v>21293</v>
      </c>
      <c r="J4512" s="10" t="s">
        <v>29202</v>
      </c>
      <c r="K4512" s="10" t="s">
        <v>35373</v>
      </c>
      <c r="L4512" t="s">
        <v>41465</v>
      </c>
    </row>
    <row r="4513" spans="1:12" x14ac:dyDescent="0.2">
      <c r="A4513">
        <v>4512</v>
      </c>
      <c r="B4513" s="1">
        <v>44</v>
      </c>
      <c r="C4513" s="2" t="str">
        <f>VLOOKUP(B4513,Chapters!B$3:C$116,2,FALSE)</f>
        <v>سورة الدّخان</v>
      </c>
      <c r="D4513" s="1">
        <v>57</v>
      </c>
      <c r="E4513" s="1">
        <v>25</v>
      </c>
      <c r="F4513" s="1" t="s">
        <v>4351</v>
      </c>
      <c r="G4513" s="8" t="s">
        <v>21294</v>
      </c>
      <c r="H4513" s="8" t="s">
        <v>10726</v>
      </c>
      <c r="I4513" s="8" t="s">
        <v>21295</v>
      </c>
      <c r="J4513" s="10" t="s">
        <v>29203</v>
      </c>
      <c r="K4513" s="10" t="s">
        <v>35374</v>
      </c>
      <c r="L4513" t="s">
        <v>41466</v>
      </c>
    </row>
    <row r="4514" spans="1:12" x14ac:dyDescent="0.2">
      <c r="A4514">
        <v>4513</v>
      </c>
      <c r="B4514" s="2">
        <v>44</v>
      </c>
      <c r="C4514" s="2" t="str">
        <f>VLOOKUP(B4514,Chapters!B$3:C$116,2,FALSE)</f>
        <v>سورة الدّخان</v>
      </c>
      <c r="D4514" s="2">
        <v>58</v>
      </c>
      <c r="E4514" s="1">
        <v>25</v>
      </c>
      <c r="F4514" s="2" t="s">
        <v>4352</v>
      </c>
      <c r="G4514" s="8" t="s">
        <v>21296</v>
      </c>
      <c r="H4514" s="8" t="s">
        <v>10727</v>
      </c>
      <c r="I4514" s="8" t="s">
        <v>21297</v>
      </c>
      <c r="J4514" s="10" t="s">
        <v>29204</v>
      </c>
      <c r="K4514" s="10" t="s">
        <v>35375</v>
      </c>
      <c r="L4514" t="s">
        <v>41467</v>
      </c>
    </row>
    <row r="4515" spans="1:12" x14ac:dyDescent="0.2">
      <c r="A4515">
        <v>4514</v>
      </c>
      <c r="B4515" s="1">
        <v>44</v>
      </c>
      <c r="C4515" s="2" t="str">
        <f>VLOOKUP(B4515,Chapters!B$3:C$116,2,FALSE)</f>
        <v>سورة الدّخان</v>
      </c>
      <c r="D4515" s="1">
        <v>59</v>
      </c>
      <c r="E4515" s="1">
        <v>25</v>
      </c>
      <c r="F4515" s="1" t="s">
        <v>4353</v>
      </c>
      <c r="G4515" s="8" t="s">
        <v>21298</v>
      </c>
      <c r="H4515" s="8" t="s">
        <v>10728</v>
      </c>
      <c r="I4515" s="8" t="s">
        <v>21299</v>
      </c>
      <c r="J4515" s="10" t="s">
        <v>29205</v>
      </c>
      <c r="K4515" s="10" t="s">
        <v>35376</v>
      </c>
      <c r="L4515" t="s">
        <v>41468</v>
      </c>
    </row>
    <row r="4516" spans="1:12" x14ac:dyDescent="0.2">
      <c r="A4516">
        <v>4515</v>
      </c>
      <c r="B4516" s="2">
        <v>44</v>
      </c>
      <c r="C4516" s="2" t="str">
        <f>VLOOKUP(B4516,Chapters!B$3:C$116,2,FALSE)</f>
        <v>سورة الدّخان</v>
      </c>
      <c r="D4516" s="2">
        <v>60</v>
      </c>
      <c r="E4516" s="1">
        <v>25</v>
      </c>
      <c r="F4516" s="2" t="s">
        <v>4354</v>
      </c>
      <c r="G4516" s="8" t="s">
        <v>21300</v>
      </c>
      <c r="H4516" s="8" t="s">
        <v>10729</v>
      </c>
      <c r="I4516" s="8" t="s">
        <v>21301</v>
      </c>
      <c r="J4516" s="10" t="s">
        <v>29206</v>
      </c>
      <c r="K4516" s="10" t="s">
        <v>35377</v>
      </c>
      <c r="L4516" t="s">
        <v>41469</v>
      </c>
    </row>
    <row r="4517" spans="1:12" x14ac:dyDescent="0.2">
      <c r="A4517">
        <v>4516</v>
      </c>
      <c r="B4517" s="1">
        <v>45</v>
      </c>
      <c r="C4517" s="2" t="str">
        <f>VLOOKUP(B4517,Chapters!B$3:C$116,2,FALSE)</f>
        <v>سورة الجَاثیَة</v>
      </c>
      <c r="D4517" s="1">
        <v>1</v>
      </c>
      <c r="E4517" s="1">
        <v>25</v>
      </c>
      <c r="F4517" s="2" t="s">
        <v>0</v>
      </c>
      <c r="G4517" s="8" t="s">
        <v>12440</v>
      </c>
      <c r="H4517" s="8" t="s">
        <v>6302</v>
      </c>
      <c r="I4517" s="8" t="s">
        <v>12454</v>
      </c>
      <c r="J4517" s="10" t="s">
        <v>24744</v>
      </c>
      <c r="K4517" s="10" t="s">
        <v>30932</v>
      </c>
      <c r="L4517" t="s">
        <v>38222</v>
      </c>
    </row>
    <row r="4518" spans="1:12" x14ac:dyDescent="0.2">
      <c r="A4518">
        <v>4517</v>
      </c>
      <c r="B4518" s="2">
        <v>45</v>
      </c>
      <c r="C4518" s="2" t="str">
        <f>VLOOKUP(B4518,Chapters!B$3:C$116,2,FALSE)</f>
        <v>سورة الجَاثیَة</v>
      </c>
      <c r="D4518" s="2">
        <v>2</v>
      </c>
      <c r="E4518" s="1">
        <v>25</v>
      </c>
      <c r="F4518" s="2" t="s">
        <v>6000</v>
      </c>
      <c r="G4518" s="8" t="s">
        <v>20635</v>
      </c>
      <c r="H4518" s="8" t="s">
        <v>10394</v>
      </c>
      <c r="I4518" s="8" t="s">
        <v>20636</v>
      </c>
      <c r="J4518" s="10" t="s">
        <v>28870</v>
      </c>
      <c r="K4518" s="10" t="s">
        <v>35043</v>
      </c>
      <c r="L4518" t="s">
        <v>41470</v>
      </c>
    </row>
    <row r="4519" spans="1:12" x14ac:dyDescent="0.2">
      <c r="A4519">
        <v>4518</v>
      </c>
      <c r="B4519" s="1">
        <v>45</v>
      </c>
      <c r="C4519" s="2" t="str">
        <f>VLOOKUP(B4519,Chapters!B$3:C$116,2,FALSE)</f>
        <v>سورة الجَاثیَة</v>
      </c>
      <c r="D4519" s="1">
        <v>3</v>
      </c>
      <c r="E4519" s="1">
        <v>25</v>
      </c>
      <c r="F4519" s="1" t="s">
        <v>4355</v>
      </c>
      <c r="G4519" s="8" t="s">
        <v>21302</v>
      </c>
      <c r="H4519" s="8" t="s">
        <v>10319</v>
      </c>
      <c r="I4519" s="8" t="s">
        <v>20486</v>
      </c>
      <c r="J4519" s="10" t="s">
        <v>29207</v>
      </c>
      <c r="K4519" s="10" t="s">
        <v>35378</v>
      </c>
      <c r="L4519" t="s">
        <v>41471</v>
      </c>
    </row>
    <row r="4520" spans="1:12" x14ac:dyDescent="0.2">
      <c r="A4520">
        <v>4519</v>
      </c>
      <c r="B4520" s="2">
        <v>45</v>
      </c>
      <c r="C4520" s="2" t="str">
        <f>VLOOKUP(B4520,Chapters!B$3:C$116,2,FALSE)</f>
        <v>سورة الجَاثیَة</v>
      </c>
      <c r="D4520" s="2">
        <v>4</v>
      </c>
      <c r="E4520" s="1">
        <v>25</v>
      </c>
      <c r="F4520" s="2" t="s">
        <v>4356</v>
      </c>
      <c r="G4520" s="8" t="s">
        <v>21303</v>
      </c>
      <c r="H4520" s="8" t="s">
        <v>10730</v>
      </c>
      <c r="I4520" s="8" t="s">
        <v>21304</v>
      </c>
      <c r="J4520" s="10" t="s">
        <v>29208</v>
      </c>
      <c r="K4520" s="10" t="s">
        <v>35379</v>
      </c>
      <c r="L4520" t="s">
        <v>41472</v>
      </c>
    </row>
    <row r="4521" spans="1:12" x14ac:dyDescent="0.2">
      <c r="A4521">
        <v>4520</v>
      </c>
      <c r="B4521" s="1">
        <v>45</v>
      </c>
      <c r="C4521" s="2" t="str">
        <f>VLOOKUP(B4521,Chapters!B$3:C$116,2,FALSE)</f>
        <v>سورة الجَاثیَة</v>
      </c>
      <c r="D4521" s="1">
        <v>5</v>
      </c>
      <c r="E4521" s="1">
        <v>25</v>
      </c>
      <c r="F4521" s="1" t="s">
        <v>4357</v>
      </c>
      <c r="G4521" s="8" t="s">
        <v>21305</v>
      </c>
      <c r="H4521" s="8" t="s">
        <v>10731</v>
      </c>
      <c r="I4521" s="8" t="s">
        <v>21306</v>
      </c>
      <c r="J4521" s="10" t="s">
        <v>29209</v>
      </c>
      <c r="K4521" s="10" t="s">
        <v>35380</v>
      </c>
      <c r="L4521" t="s">
        <v>41473</v>
      </c>
    </row>
    <row r="4522" spans="1:12" x14ac:dyDescent="0.2">
      <c r="A4522">
        <v>4521</v>
      </c>
      <c r="B4522" s="2">
        <v>45</v>
      </c>
      <c r="C4522" s="2" t="str">
        <f>VLOOKUP(B4522,Chapters!B$3:C$116,2,FALSE)</f>
        <v>سورة الجَاثیَة</v>
      </c>
      <c r="D4522" s="2">
        <v>6</v>
      </c>
      <c r="E4522" s="1">
        <v>25</v>
      </c>
      <c r="F4522" s="2" t="s">
        <v>4358</v>
      </c>
      <c r="G4522" s="8" t="s">
        <v>21307</v>
      </c>
      <c r="H4522" s="8" t="s">
        <v>10732</v>
      </c>
      <c r="I4522" s="8" t="s">
        <v>21308</v>
      </c>
      <c r="J4522" s="10" t="s">
        <v>29210</v>
      </c>
      <c r="K4522" s="10" t="s">
        <v>35381</v>
      </c>
      <c r="L4522" t="s">
        <v>41474</v>
      </c>
    </row>
    <row r="4523" spans="1:12" x14ac:dyDescent="0.2">
      <c r="A4523">
        <v>4522</v>
      </c>
      <c r="B4523" s="1">
        <v>45</v>
      </c>
      <c r="C4523" s="2" t="str">
        <f>VLOOKUP(B4523,Chapters!B$3:C$116,2,FALSE)</f>
        <v>سورة الجَاثیَة</v>
      </c>
      <c r="D4523" s="1">
        <v>7</v>
      </c>
      <c r="E4523" s="1">
        <v>25</v>
      </c>
      <c r="F4523" s="1" t="s">
        <v>4359</v>
      </c>
      <c r="G4523" s="8" t="s">
        <v>21309</v>
      </c>
      <c r="H4523" s="8" t="s">
        <v>10733</v>
      </c>
      <c r="I4523" s="8" t="s">
        <v>21310</v>
      </c>
      <c r="J4523" s="10" t="s">
        <v>29211</v>
      </c>
      <c r="K4523" s="10" t="s">
        <v>35382</v>
      </c>
      <c r="L4523" t="s">
        <v>41475</v>
      </c>
    </row>
    <row r="4524" spans="1:12" x14ac:dyDescent="0.2">
      <c r="A4524">
        <v>4523</v>
      </c>
      <c r="B4524" s="2">
        <v>45</v>
      </c>
      <c r="C4524" s="2" t="str">
        <f>VLOOKUP(B4524,Chapters!B$3:C$116,2,FALSE)</f>
        <v>سورة الجَاثیَة</v>
      </c>
      <c r="D4524" s="2">
        <v>8</v>
      </c>
      <c r="E4524" s="1">
        <v>25</v>
      </c>
      <c r="F4524" s="2" t="s">
        <v>4360</v>
      </c>
      <c r="G4524" s="8" t="s">
        <v>21311</v>
      </c>
      <c r="H4524" s="8" t="s">
        <v>10734</v>
      </c>
      <c r="I4524" s="8" t="s">
        <v>21312</v>
      </c>
      <c r="J4524" s="10" t="s">
        <v>29212</v>
      </c>
      <c r="K4524" s="10" t="s">
        <v>35383</v>
      </c>
      <c r="L4524" t="s">
        <v>41476</v>
      </c>
    </row>
    <row r="4525" spans="1:12" x14ac:dyDescent="0.2">
      <c r="A4525">
        <v>4524</v>
      </c>
      <c r="B4525" s="1">
        <v>45</v>
      </c>
      <c r="C4525" s="2" t="str">
        <f>VLOOKUP(B4525,Chapters!B$3:C$116,2,FALSE)</f>
        <v>سورة الجَاثیَة</v>
      </c>
      <c r="D4525" s="1">
        <v>9</v>
      </c>
      <c r="E4525" s="1">
        <v>25</v>
      </c>
      <c r="F4525" s="1" t="s">
        <v>4361</v>
      </c>
      <c r="G4525" s="8" t="s">
        <v>21313</v>
      </c>
      <c r="H4525" s="8" t="s">
        <v>10735</v>
      </c>
      <c r="I4525" s="8" t="s">
        <v>21314</v>
      </c>
      <c r="J4525" s="10" t="s">
        <v>29213</v>
      </c>
      <c r="K4525" s="10" t="s">
        <v>35384</v>
      </c>
      <c r="L4525" t="s">
        <v>41477</v>
      </c>
    </row>
    <row r="4526" spans="1:12" x14ac:dyDescent="0.2">
      <c r="A4526">
        <v>4525</v>
      </c>
      <c r="B4526" s="2">
        <v>45</v>
      </c>
      <c r="C4526" s="2" t="str">
        <f>VLOOKUP(B4526,Chapters!B$3:C$116,2,FALSE)</f>
        <v>سورة الجَاثیَة</v>
      </c>
      <c r="D4526" s="2">
        <v>10</v>
      </c>
      <c r="E4526" s="1">
        <v>25</v>
      </c>
      <c r="F4526" s="2" t="s">
        <v>4362</v>
      </c>
      <c r="G4526" s="8" t="s">
        <v>21315</v>
      </c>
      <c r="H4526" s="8" t="s">
        <v>10736</v>
      </c>
      <c r="I4526" s="8" t="s">
        <v>21316</v>
      </c>
      <c r="J4526" s="10" t="s">
        <v>29214</v>
      </c>
      <c r="K4526" s="10" t="s">
        <v>35385</v>
      </c>
      <c r="L4526" t="s">
        <v>41478</v>
      </c>
    </row>
    <row r="4527" spans="1:12" x14ac:dyDescent="0.2">
      <c r="A4527">
        <v>4526</v>
      </c>
      <c r="B4527" s="1">
        <v>45</v>
      </c>
      <c r="C4527" s="2" t="str">
        <f>VLOOKUP(B4527,Chapters!B$3:C$116,2,FALSE)</f>
        <v>سورة الجَاثیَة</v>
      </c>
      <c r="D4527" s="1">
        <v>11</v>
      </c>
      <c r="E4527" s="1">
        <v>25</v>
      </c>
      <c r="F4527" s="1" t="s">
        <v>4363</v>
      </c>
      <c r="G4527" s="8" t="s">
        <v>21317</v>
      </c>
      <c r="H4527" s="8" t="s">
        <v>10737</v>
      </c>
      <c r="I4527" s="8" t="s">
        <v>21318</v>
      </c>
      <c r="J4527" s="10" t="s">
        <v>29215</v>
      </c>
      <c r="K4527" s="10" t="s">
        <v>35386</v>
      </c>
      <c r="L4527" t="s">
        <v>41479</v>
      </c>
    </row>
    <row r="4528" spans="1:12" x14ac:dyDescent="0.2">
      <c r="A4528">
        <v>4527</v>
      </c>
      <c r="B4528" s="2">
        <v>45</v>
      </c>
      <c r="C4528" s="2" t="str">
        <f>VLOOKUP(B4528,Chapters!B$3:C$116,2,FALSE)</f>
        <v>سورة الجَاثیَة</v>
      </c>
      <c r="D4528" s="2">
        <v>12</v>
      </c>
      <c r="E4528" s="1">
        <v>25</v>
      </c>
      <c r="F4528" s="2" t="s">
        <v>4364</v>
      </c>
      <c r="G4528" s="8" t="s">
        <v>21319</v>
      </c>
      <c r="H4528" s="8" t="s">
        <v>10738</v>
      </c>
      <c r="I4528" s="8" t="s">
        <v>21320</v>
      </c>
      <c r="J4528" s="10" t="s">
        <v>29216</v>
      </c>
      <c r="K4528" s="10" t="s">
        <v>35387</v>
      </c>
      <c r="L4528" t="s">
        <v>41480</v>
      </c>
    </row>
    <row r="4529" spans="1:12" x14ac:dyDescent="0.2">
      <c r="A4529">
        <v>4528</v>
      </c>
      <c r="B4529" s="1">
        <v>45</v>
      </c>
      <c r="C4529" s="2" t="str">
        <f>VLOOKUP(B4529,Chapters!B$3:C$116,2,FALSE)</f>
        <v>سورة الجَاثیَة</v>
      </c>
      <c r="D4529" s="1">
        <v>13</v>
      </c>
      <c r="E4529" s="1">
        <v>25</v>
      </c>
      <c r="F4529" s="1" t="s">
        <v>4365</v>
      </c>
      <c r="G4529" s="8" t="s">
        <v>21321</v>
      </c>
      <c r="H4529" s="8" t="s">
        <v>10739</v>
      </c>
      <c r="I4529" s="8" t="s">
        <v>21322</v>
      </c>
      <c r="J4529" s="10" t="s">
        <v>29217</v>
      </c>
      <c r="K4529" s="10" t="s">
        <v>35388</v>
      </c>
      <c r="L4529" t="s">
        <v>41481</v>
      </c>
    </row>
    <row r="4530" spans="1:12" x14ac:dyDescent="0.2">
      <c r="A4530">
        <v>4529</v>
      </c>
      <c r="B4530" s="2">
        <v>45</v>
      </c>
      <c r="C4530" s="2" t="str">
        <f>VLOOKUP(B4530,Chapters!B$3:C$116,2,FALSE)</f>
        <v>سورة الجَاثیَة</v>
      </c>
      <c r="D4530" s="2">
        <v>14</v>
      </c>
      <c r="E4530" s="1">
        <v>25</v>
      </c>
      <c r="F4530" s="2" t="s">
        <v>4366</v>
      </c>
      <c r="G4530" s="8" t="s">
        <v>21323</v>
      </c>
      <c r="H4530" s="8" t="s">
        <v>10740</v>
      </c>
      <c r="I4530" s="8" t="s">
        <v>21324</v>
      </c>
      <c r="J4530" s="10" t="s">
        <v>29218</v>
      </c>
      <c r="K4530" s="10" t="s">
        <v>35389</v>
      </c>
      <c r="L4530" t="s">
        <v>41482</v>
      </c>
    </row>
    <row r="4531" spans="1:12" x14ac:dyDescent="0.2">
      <c r="A4531">
        <v>4530</v>
      </c>
      <c r="B4531" s="1">
        <v>45</v>
      </c>
      <c r="C4531" s="2" t="str">
        <f>VLOOKUP(B4531,Chapters!B$3:C$116,2,FALSE)</f>
        <v>سورة الجَاثیَة</v>
      </c>
      <c r="D4531" s="1">
        <v>15</v>
      </c>
      <c r="E4531" s="1">
        <v>25</v>
      </c>
      <c r="F4531" s="1" t="s">
        <v>4367</v>
      </c>
      <c r="G4531" s="8" t="s">
        <v>21325</v>
      </c>
      <c r="H4531" s="8" t="s">
        <v>10741</v>
      </c>
      <c r="I4531" s="8" t="s">
        <v>21326</v>
      </c>
      <c r="J4531" s="10" t="s">
        <v>29219</v>
      </c>
      <c r="K4531" s="10" t="s">
        <v>35390</v>
      </c>
      <c r="L4531" t="s">
        <v>41483</v>
      </c>
    </row>
    <row r="4532" spans="1:12" x14ac:dyDescent="0.2">
      <c r="A4532">
        <v>4531</v>
      </c>
      <c r="B4532" s="2">
        <v>45</v>
      </c>
      <c r="C4532" s="2" t="str">
        <f>VLOOKUP(B4532,Chapters!B$3:C$116,2,FALSE)</f>
        <v>سورة الجَاثیَة</v>
      </c>
      <c r="D4532" s="2">
        <v>16</v>
      </c>
      <c r="E4532" s="1">
        <v>25</v>
      </c>
      <c r="F4532" s="2" t="s">
        <v>4368</v>
      </c>
      <c r="G4532" s="8" t="s">
        <v>21327</v>
      </c>
      <c r="H4532" s="8" t="s">
        <v>10742</v>
      </c>
      <c r="I4532" s="8" t="s">
        <v>21328</v>
      </c>
      <c r="J4532" s="10" t="s">
        <v>29220</v>
      </c>
      <c r="K4532" s="10" t="s">
        <v>35391</v>
      </c>
      <c r="L4532" t="s">
        <v>41484</v>
      </c>
    </row>
    <row r="4533" spans="1:12" x14ac:dyDescent="0.2">
      <c r="A4533">
        <v>4532</v>
      </c>
      <c r="B4533" s="1">
        <v>45</v>
      </c>
      <c r="C4533" s="2" t="str">
        <f>VLOOKUP(B4533,Chapters!B$3:C$116,2,FALSE)</f>
        <v>سورة الجَاثیَة</v>
      </c>
      <c r="D4533" s="1">
        <v>17</v>
      </c>
      <c r="E4533" s="1">
        <v>25</v>
      </c>
      <c r="F4533" s="1" t="s">
        <v>4369</v>
      </c>
      <c r="G4533" s="8" t="s">
        <v>21329</v>
      </c>
      <c r="H4533" s="8" t="s">
        <v>10743</v>
      </c>
      <c r="I4533" s="8" t="s">
        <v>21330</v>
      </c>
      <c r="J4533" s="10" t="s">
        <v>29221</v>
      </c>
      <c r="K4533" s="10" t="s">
        <v>35392</v>
      </c>
      <c r="L4533" t="s">
        <v>41485</v>
      </c>
    </row>
    <row r="4534" spans="1:12" x14ac:dyDescent="0.2">
      <c r="A4534">
        <v>4533</v>
      </c>
      <c r="B4534" s="2">
        <v>45</v>
      </c>
      <c r="C4534" s="2" t="str">
        <f>VLOOKUP(B4534,Chapters!B$3:C$116,2,FALSE)</f>
        <v>سورة الجَاثیَة</v>
      </c>
      <c r="D4534" s="2">
        <v>18</v>
      </c>
      <c r="E4534" s="1">
        <v>25</v>
      </c>
      <c r="F4534" s="2" t="s">
        <v>4370</v>
      </c>
      <c r="G4534" s="8" t="s">
        <v>21331</v>
      </c>
      <c r="H4534" s="8" t="s">
        <v>10744</v>
      </c>
      <c r="I4534" s="8" t="s">
        <v>21332</v>
      </c>
      <c r="J4534" s="10" t="s">
        <v>29222</v>
      </c>
      <c r="K4534" s="10" t="s">
        <v>35393</v>
      </c>
      <c r="L4534" t="s">
        <v>41486</v>
      </c>
    </row>
    <row r="4535" spans="1:12" x14ac:dyDescent="0.2">
      <c r="A4535">
        <v>4534</v>
      </c>
      <c r="B4535" s="1">
        <v>45</v>
      </c>
      <c r="C4535" s="2" t="str">
        <f>VLOOKUP(B4535,Chapters!B$3:C$116,2,FALSE)</f>
        <v>سورة الجَاثیَة</v>
      </c>
      <c r="D4535" s="1">
        <v>19</v>
      </c>
      <c r="E4535" s="1">
        <v>25</v>
      </c>
      <c r="F4535" s="1" t="s">
        <v>4371</v>
      </c>
      <c r="G4535" s="8" t="s">
        <v>21333</v>
      </c>
      <c r="H4535" s="8" t="s">
        <v>10745</v>
      </c>
      <c r="I4535" s="8" t="s">
        <v>21334</v>
      </c>
      <c r="J4535" s="10" t="s">
        <v>29223</v>
      </c>
      <c r="K4535" s="10" t="s">
        <v>35394</v>
      </c>
      <c r="L4535" t="s">
        <v>41487</v>
      </c>
    </row>
    <row r="4536" spans="1:12" x14ac:dyDescent="0.2">
      <c r="A4536">
        <v>4535</v>
      </c>
      <c r="B4536" s="2">
        <v>45</v>
      </c>
      <c r="C4536" s="2" t="str">
        <f>VLOOKUP(B4536,Chapters!B$3:C$116,2,FALSE)</f>
        <v>سورة الجَاثیَة</v>
      </c>
      <c r="D4536" s="2">
        <v>20</v>
      </c>
      <c r="E4536" s="1">
        <v>25</v>
      </c>
      <c r="F4536" s="2" t="s">
        <v>4372</v>
      </c>
      <c r="G4536" s="8" t="s">
        <v>21335</v>
      </c>
      <c r="H4536" s="8" t="s">
        <v>10746</v>
      </c>
      <c r="I4536" s="8" t="s">
        <v>21336</v>
      </c>
      <c r="J4536" s="10" t="s">
        <v>29224</v>
      </c>
      <c r="K4536" s="10" t="s">
        <v>35395</v>
      </c>
      <c r="L4536" t="s">
        <v>41488</v>
      </c>
    </row>
    <row r="4537" spans="1:12" x14ac:dyDescent="0.2">
      <c r="A4537">
        <v>4536</v>
      </c>
      <c r="B4537" s="1">
        <v>45</v>
      </c>
      <c r="C4537" s="2" t="str">
        <f>VLOOKUP(B4537,Chapters!B$3:C$116,2,FALSE)</f>
        <v>سورة الجَاثیَة</v>
      </c>
      <c r="D4537" s="1">
        <v>21</v>
      </c>
      <c r="E4537" s="1">
        <v>25</v>
      </c>
      <c r="F4537" s="1" t="s">
        <v>4373</v>
      </c>
      <c r="G4537" s="8" t="s">
        <v>21337</v>
      </c>
      <c r="H4537" s="8" t="s">
        <v>10747</v>
      </c>
      <c r="I4537" s="8" t="s">
        <v>21338</v>
      </c>
      <c r="J4537" s="10" t="s">
        <v>29225</v>
      </c>
      <c r="K4537" s="10" t="s">
        <v>35396</v>
      </c>
      <c r="L4537" t="s">
        <v>41489</v>
      </c>
    </row>
    <row r="4538" spans="1:12" x14ac:dyDescent="0.2">
      <c r="A4538">
        <v>4537</v>
      </c>
      <c r="B4538" s="2">
        <v>45</v>
      </c>
      <c r="C4538" s="2" t="str">
        <f>VLOOKUP(B4538,Chapters!B$3:C$116,2,FALSE)</f>
        <v>سورة الجَاثیَة</v>
      </c>
      <c r="D4538" s="2">
        <v>22</v>
      </c>
      <c r="E4538" s="1">
        <v>25</v>
      </c>
      <c r="F4538" s="2" t="s">
        <v>4374</v>
      </c>
      <c r="G4538" s="8" t="s">
        <v>21339</v>
      </c>
      <c r="H4538" s="8" t="s">
        <v>10748</v>
      </c>
      <c r="I4538" s="8" t="s">
        <v>21340</v>
      </c>
      <c r="J4538" s="10" t="s">
        <v>29226</v>
      </c>
      <c r="K4538" s="10" t="s">
        <v>35397</v>
      </c>
      <c r="L4538" t="s">
        <v>41490</v>
      </c>
    </row>
    <row r="4539" spans="1:12" x14ac:dyDescent="0.2">
      <c r="A4539">
        <v>4538</v>
      </c>
      <c r="B4539" s="1">
        <v>45</v>
      </c>
      <c r="C4539" s="2" t="str">
        <f>VLOOKUP(B4539,Chapters!B$3:C$116,2,FALSE)</f>
        <v>سورة الجَاثیَة</v>
      </c>
      <c r="D4539" s="1">
        <v>23</v>
      </c>
      <c r="E4539" s="1">
        <v>25</v>
      </c>
      <c r="F4539" s="1" t="s">
        <v>4375</v>
      </c>
      <c r="G4539" s="8" t="s">
        <v>21341</v>
      </c>
      <c r="H4539" s="8" t="s">
        <v>10749</v>
      </c>
      <c r="I4539" s="8" t="s">
        <v>21342</v>
      </c>
      <c r="J4539" s="10" t="s">
        <v>29227</v>
      </c>
      <c r="K4539" s="10" t="s">
        <v>35398</v>
      </c>
      <c r="L4539" t="s">
        <v>41491</v>
      </c>
    </row>
    <row r="4540" spans="1:12" x14ac:dyDescent="0.2">
      <c r="A4540">
        <v>4539</v>
      </c>
      <c r="B4540" s="2">
        <v>45</v>
      </c>
      <c r="C4540" s="2" t="str">
        <f>VLOOKUP(B4540,Chapters!B$3:C$116,2,FALSE)</f>
        <v>سورة الجَاثیَة</v>
      </c>
      <c r="D4540" s="2">
        <v>24</v>
      </c>
      <c r="E4540" s="1">
        <v>25</v>
      </c>
      <c r="F4540" s="2" t="s">
        <v>4376</v>
      </c>
      <c r="G4540" s="8" t="s">
        <v>21343</v>
      </c>
      <c r="H4540" s="8" t="s">
        <v>10750</v>
      </c>
      <c r="I4540" s="8" t="s">
        <v>21344</v>
      </c>
      <c r="J4540" s="10" t="s">
        <v>29228</v>
      </c>
      <c r="K4540" s="10" t="s">
        <v>35399</v>
      </c>
      <c r="L4540" t="s">
        <v>41492</v>
      </c>
    </row>
    <row r="4541" spans="1:12" x14ac:dyDescent="0.2">
      <c r="A4541">
        <v>4540</v>
      </c>
      <c r="B4541" s="1">
        <v>45</v>
      </c>
      <c r="C4541" s="2" t="str">
        <f>VLOOKUP(B4541,Chapters!B$3:C$116,2,FALSE)</f>
        <v>سورة الجَاثیَة</v>
      </c>
      <c r="D4541" s="1">
        <v>25</v>
      </c>
      <c r="E4541" s="1">
        <v>25</v>
      </c>
      <c r="F4541" s="1" t="s">
        <v>4377</v>
      </c>
      <c r="G4541" s="8" t="s">
        <v>21345</v>
      </c>
      <c r="H4541" s="8" t="s">
        <v>10751</v>
      </c>
      <c r="I4541" s="8" t="s">
        <v>21346</v>
      </c>
      <c r="J4541" s="10" t="s">
        <v>29229</v>
      </c>
      <c r="K4541" s="10" t="s">
        <v>35400</v>
      </c>
      <c r="L4541" t="s">
        <v>41493</v>
      </c>
    </row>
    <row r="4542" spans="1:12" x14ac:dyDescent="0.2">
      <c r="A4542">
        <v>4541</v>
      </c>
      <c r="B4542" s="2">
        <v>45</v>
      </c>
      <c r="C4542" s="2" t="str">
        <f>VLOOKUP(B4542,Chapters!B$3:C$116,2,FALSE)</f>
        <v>سورة الجَاثیَة</v>
      </c>
      <c r="D4542" s="2">
        <v>26</v>
      </c>
      <c r="E4542" s="1">
        <v>25</v>
      </c>
      <c r="F4542" s="2" t="s">
        <v>4378</v>
      </c>
      <c r="G4542" s="8" t="s">
        <v>21347</v>
      </c>
      <c r="H4542" s="8" t="s">
        <v>10752</v>
      </c>
      <c r="I4542" s="8" t="s">
        <v>21348</v>
      </c>
      <c r="J4542" s="10" t="s">
        <v>29230</v>
      </c>
      <c r="K4542" s="10" t="s">
        <v>35401</v>
      </c>
      <c r="L4542" t="s">
        <v>41494</v>
      </c>
    </row>
    <row r="4543" spans="1:12" x14ac:dyDescent="0.2">
      <c r="A4543">
        <v>4542</v>
      </c>
      <c r="B4543" s="1">
        <v>45</v>
      </c>
      <c r="C4543" s="2" t="str">
        <f>VLOOKUP(B4543,Chapters!B$3:C$116,2,FALSE)</f>
        <v>سورة الجَاثیَة</v>
      </c>
      <c r="D4543" s="1">
        <v>27</v>
      </c>
      <c r="E4543" s="1">
        <v>25</v>
      </c>
      <c r="F4543" s="1" t="s">
        <v>4379</v>
      </c>
      <c r="G4543" s="8" t="s">
        <v>21349</v>
      </c>
      <c r="H4543" s="8" t="s">
        <v>10753</v>
      </c>
      <c r="I4543" s="8" t="s">
        <v>21350</v>
      </c>
      <c r="J4543" s="10" t="s">
        <v>29231</v>
      </c>
      <c r="K4543" s="10" t="s">
        <v>35402</v>
      </c>
      <c r="L4543" t="s">
        <v>41495</v>
      </c>
    </row>
    <row r="4544" spans="1:12" x14ac:dyDescent="0.2">
      <c r="A4544">
        <v>4543</v>
      </c>
      <c r="B4544" s="2">
        <v>45</v>
      </c>
      <c r="C4544" s="2" t="str">
        <f>VLOOKUP(B4544,Chapters!B$3:C$116,2,FALSE)</f>
        <v>سورة الجَاثیَة</v>
      </c>
      <c r="D4544" s="2">
        <v>28</v>
      </c>
      <c r="E4544" s="1">
        <v>25</v>
      </c>
      <c r="F4544" s="2" t="s">
        <v>4380</v>
      </c>
      <c r="G4544" s="8" t="s">
        <v>21351</v>
      </c>
      <c r="H4544" s="8" t="s">
        <v>10754</v>
      </c>
      <c r="I4544" s="8" t="s">
        <v>21352</v>
      </c>
      <c r="J4544" s="10" t="s">
        <v>29232</v>
      </c>
      <c r="K4544" s="10" t="s">
        <v>35403</v>
      </c>
      <c r="L4544" t="s">
        <v>41496</v>
      </c>
    </row>
    <row r="4545" spans="1:12" x14ac:dyDescent="0.2">
      <c r="A4545">
        <v>4544</v>
      </c>
      <c r="B4545" s="1">
        <v>45</v>
      </c>
      <c r="C4545" s="2" t="str">
        <f>VLOOKUP(B4545,Chapters!B$3:C$116,2,FALSE)</f>
        <v>سورة الجَاثیَة</v>
      </c>
      <c r="D4545" s="1">
        <v>29</v>
      </c>
      <c r="E4545" s="1">
        <v>25</v>
      </c>
      <c r="F4545" s="1" t="s">
        <v>4381</v>
      </c>
      <c r="G4545" s="8" t="s">
        <v>21353</v>
      </c>
      <c r="H4545" s="8" t="s">
        <v>10755</v>
      </c>
      <c r="I4545" s="8" t="s">
        <v>21354</v>
      </c>
      <c r="J4545" s="10" t="s">
        <v>29233</v>
      </c>
      <c r="K4545" s="10" t="s">
        <v>35404</v>
      </c>
      <c r="L4545" t="s">
        <v>41497</v>
      </c>
    </row>
    <row r="4546" spans="1:12" x14ac:dyDescent="0.2">
      <c r="A4546">
        <v>4545</v>
      </c>
      <c r="B4546" s="2">
        <v>45</v>
      </c>
      <c r="C4546" s="2" t="str">
        <f>VLOOKUP(B4546,Chapters!B$3:C$116,2,FALSE)</f>
        <v>سورة الجَاثیَة</v>
      </c>
      <c r="D4546" s="2">
        <v>30</v>
      </c>
      <c r="E4546" s="1">
        <v>25</v>
      </c>
      <c r="F4546" s="2" t="s">
        <v>4382</v>
      </c>
      <c r="G4546" s="8" t="s">
        <v>21355</v>
      </c>
      <c r="H4546" s="8" t="s">
        <v>10756</v>
      </c>
      <c r="I4546" s="8" t="s">
        <v>21356</v>
      </c>
      <c r="J4546" s="10" t="s">
        <v>29234</v>
      </c>
      <c r="K4546" s="10" t="s">
        <v>35405</v>
      </c>
      <c r="L4546" t="s">
        <v>41498</v>
      </c>
    </row>
    <row r="4547" spans="1:12" x14ac:dyDescent="0.2">
      <c r="A4547">
        <v>4546</v>
      </c>
      <c r="B4547" s="1">
        <v>45</v>
      </c>
      <c r="C4547" s="2" t="str">
        <f>VLOOKUP(B4547,Chapters!B$3:C$116,2,FALSE)</f>
        <v>سورة الجَاثیَة</v>
      </c>
      <c r="D4547" s="1">
        <v>31</v>
      </c>
      <c r="E4547" s="1">
        <v>25</v>
      </c>
      <c r="F4547" s="1" t="s">
        <v>4383</v>
      </c>
      <c r="G4547" s="8" t="s">
        <v>21357</v>
      </c>
      <c r="H4547" s="8" t="s">
        <v>10757</v>
      </c>
      <c r="I4547" s="8" t="s">
        <v>21358</v>
      </c>
      <c r="J4547" s="10" t="s">
        <v>29235</v>
      </c>
      <c r="K4547" s="10" t="s">
        <v>35406</v>
      </c>
      <c r="L4547" t="s">
        <v>41499</v>
      </c>
    </row>
    <row r="4548" spans="1:12" x14ac:dyDescent="0.2">
      <c r="A4548">
        <v>4547</v>
      </c>
      <c r="B4548" s="2">
        <v>45</v>
      </c>
      <c r="C4548" s="2" t="str">
        <f>VLOOKUP(B4548,Chapters!B$3:C$116,2,FALSE)</f>
        <v>سورة الجَاثیَة</v>
      </c>
      <c r="D4548" s="2">
        <v>32</v>
      </c>
      <c r="E4548" s="1">
        <v>25</v>
      </c>
      <c r="F4548" s="2" t="s">
        <v>4384</v>
      </c>
      <c r="G4548" s="8" t="s">
        <v>21359</v>
      </c>
      <c r="H4548" s="8" t="s">
        <v>10758</v>
      </c>
      <c r="I4548" s="8" t="s">
        <v>21360</v>
      </c>
      <c r="J4548" s="10" t="s">
        <v>29236</v>
      </c>
      <c r="K4548" s="10" t="s">
        <v>35407</v>
      </c>
      <c r="L4548" t="s">
        <v>41500</v>
      </c>
    </row>
    <row r="4549" spans="1:12" x14ac:dyDescent="0.2">
      <c r="A4549">
        <v>4548</v>
      </c>
      <c r="B4549" s="1">
        <v>45</v>
      </c>
      <c r="C4549" s="2" t="str">
        <f>VLOOKUP(B4549,Chapters!B$3:C$116,2,FALSE)</f>
        <v>سورة الجَاثیَة</v>
      </c>
      <c r="D4549" s="1">
        <v>33</v>
      </c>
      <c r="E4549" s="1">
        <v>25</v>
      </c>
      <c r="F4549" s="1" t="s">
        <v>4385</v>
      </c>
      <c r="G4549" s="8" t="s">
        <v>21361</v>
      </c>
      <c r="H4549" s="8" t="s">
        <v>10759</v>
      </c>
      <c r="I4549" s="8" t="s">
        <v>21362</v>
      </c>
      <c r="J4549" s="10" t="s">
        <v>29237</v>
      </c>
      <c r="K4549" s="10" t="s">
        <v>35408</v>
      </c>
      <c r="L4549" t="s">
        <v>41501</v>
      </c>
    </row>
    <row r="4550" spans="1:12" x14ac:dyDescent="0.2">
      <c r="A4550">
        <v>4549</v>
      </c>
      <c r="B4550" s="2">
        <v>45</v>
      </c>
      <c r="C4550" s="2" t="str">
        <f>VLOOKUP(B4550,Chapters!B$3:C$116,2,FALSE)</f>
        <v>سورة الجَاثیَة</v>
      </c>
      <c r="D4550" s="2">
        <v>34</v>
      </c>
      <c r="E4550" s="1">
        <v>25</v>
      </c>
      <c r="F4550" s="2" t="s">
        <v>4386</v>
      </c>
      <c r="G4550" s="8" t="s">
        <v>21363</v>
      </c>
      <c r="H4550" s="8" t="s">
        <v>10760</v>
      </c>
      <c r="I4550" s="8" t="s">
        <v>21364</v>
      </c>
      <c r="J4550" s="10" t="s">
        <v>29238</v>
      </c>
      <c r="K4550" s="10" t="s">
        <v>35409</v>
      </c>
      <c r="L4550" t="s">
        <v>41502</v>
      </c>
    </row>
    <row r="4551" spans="1:12" x14ac:dyDescent="0.2">
      <c r="A4551">
        <v>4550</v>
      </c>
      <c r="B4551" s="1">
        <v>45</v>
      </c>
      <c r="C4551" s="2" t="str">
        <f>VLOOKUP(B4551,Chapters!B$3:C$116,2,FALSE)</f>
        <v>سورة الجَاثیَة</v>
      </c>
      <c r="D4551" s="1">
        <v>35</v>
      </c>
      <c r="E4551" s="1">
        <v>25</v>
      </c>
      <c r="F4551" s="1" t="s">
        <v>4387</v>
      </c>
      <c r="G4551" s="8" t="s">
        <v>21365</v>
      </c>
      <c r="H4551" s="8" t="s">
        <v>10761</v>
      </c>
      <c r="I4551" s="8" t="s">
        <v>21366</v>
      </c>
      <c r="J4551" s="10" t="s">
        <v>29239</v>
      </c>
      <c r="K4551" s="10" t="s">
        <v>35410</v>
      </c>
      <c r="L4551" t="s">
        <v>41503</v>
      </c>
    </row>
    <row r="4552" spans="1:12" x14ac:dyDescent="0.2">
      <c r="A4552">
        <v>4551</v>
      </c>
      <c r="B4552" s="2">
        <v>45</v>
      </c>
      <c r="C4552" s="2" t="str">
        <f>VLOOKUP(B4552,Chapters!B$3:C$116,2,FALSE)</f>
        <v>سورة الجَاثیَة</v>
      </c>
      <c r="D4552" s="2">
        <v>36</v>
      </c>
      <c r="E4552" s="1">
        <v>25</v>
      </c>
      <c r="F4552" s="2" t="s">
        <v>4388</v>
      </c>
      <c r="G4552" s="8" t="s">
        <v>21367</v>
      </c>
      <c r="H4552" s="8" t="s">
        <v>10762</v>
      </c>
      <c r="I4552" s="8" t="s">
        <v>21368</v>
      </c>
      <c r="J4552" s="10" t="s">
        <v>29240</v>
      </c>
      <c r="K4552" s="10" t="s">
        <v>35411</v>
      </c>
      <c r="L4552" t="s">
        <v>41504</v>
      </c>
    </row>
    <row r="4553" spans="1:12" x14ac:dyDescent="0.2">
      <c r="A4553">
        <v>4552</v>
      </c>
      <c r="B4553" s="1">
        <v>45</v>
      </c>
      <c r="C4553" s="2" t="str">
        <f>VLOOKUP(B4553,Chapters!B$3:C$116,2,FALSE)</f>
        <v>سورة الجَاثیَة</v>
      </c>
      <c r="D4553" s="1">
        <v>37</v>
      </c>
      <c r="E4553" s="1">
        <v>25</v>
      </c>
      <c r="F4553" s="1" t="s">
        <v>4389</v>
      </c>
      <c r="G4553" s="8" t="s">
        <v>21369</v>
      </c>
      <c r="H4553" s="8" t="s">
        <v>10763</v>
      </c>
      <c r="I4553" s="8" t="s">
        <v>21370</v>
      </c>
      <c r="J4553" s="10" t="s">
        <v>29241</v>
      </c>
      <c r="K4553" s="10" t="s">
        <v>35412</v>
      </c>
      <c r="L4553" t="s">
        <v>41505</v>
      </c>
    </row>
    <row r="4554" spans="1:12" x14ac:dyDescent="0.2">
      <c r="A4554">
        <v>4553</v>
      </c>
      <c r="B4554" s="2">
        <v>45</v>
      </c>
      <c r="C4554" s="2" t="str">
        <f>VLOOKUP(B4554,Chapters!B$3:C$116,2,FALSE)</f>
        <v>سورة الجَاثیَة</v>
      </c>
      <c r="D4554" s="2">
        <v>38</v>
      </c>
      <c r="E4554" s="1">
        <v>25</v>
      </c>
      <c r="F4554" s="2" t="s">
        <v>4390</v>
      </c>
      <c r="G4554" s="8" t="s">
        <v>21371</v>
      </c>
      <c r="H4554" s="8" t="s">
        <v>10764</v>
      </c>
      <c r="I4554" s="8" t="s">
        <v>21372</v>
      </c>
      <c r="J4554" s="10" t="s">
        <v>29242</v>
      </c>
      <c r="K4554" s="10" t="s">
        <v>35413</v>
      </c>
      <c r="L4554" t="s">
        <v>41506</v>
      </c>
    </row>
    <row r="4555" spans="1:12" x14ac:dyDescent="0.2">
      <c r="A4555">
        <v>4554</v>
      </c>
      <c r="B4555" s="1">
        <v>46</v>
      </c>
      <c r="C4555" s="2" t="str">
        <f>VLOOKUP(B4555,Chapters!B$3:C$116,2,FALSE)</f>
        <v>سورة الاٴحقاف</v>
      </c>
      <c r="D4555" s="1">
        <v>1</v>
      </c>
      <c r="E4555" s="1">
        <v>25</v>
      </c>
      <c r="F4555" s="2" t="s">
        <v>0</v>
      </c>
      <c r="G4555" s="8" t="s">
        <v>12440</v>
      </c>
      <c r="H4555" s="8" t="s">
        <v>6302</v>
      </c>
      <c r="I4555" s="8" t="s">
        <v>12454</v>
      </c>
      <c r="J4555" s="10" t="s">
        <v>29243</v>
      </c>
      <c r="K4555" s="10" t="s">
        <v>30932</v>
      </c>
      <c r="L4555" t="s">
        <v>41507</v>
      </c>
    </row>
    <row r="4556" spans="1:12" x14ac:dyDescent="0.2">
      <c r="A4556">
        <v>4555</v>
      </c>
      <c r="B4556" s="2">
        <v>46</v>
      </c>
      <c r="C4556" s="2" t="str">
        <f>VLOOKUP(B4556,Chapters!B$3:C$116,2,FALSE)</f>
        <v>سورة الاٴحقاف</v>
      </c>
      <c r="D4556" s="2">
        <v>2</v>
      </c>
      <c r="E4556" s="2">
        <v>26</v>
      </c>
      <c r="F4556" s="2" t="s">
        <v>6000</v>
      </c>
      <c r="G4556" s="8" t="s">
        <v>20635</v>
      </c>
      <c r="H4556" s="8" t="s">
        <v>10394</v>
      </c>
      <c r="I4556" s="8" t="s">
        <v>20636</v>
      </c>
      <c r="J4556" s="10" t="s">
        <v>28870</v>
      </c>
      <c r="K4556" s="10" t="s">
        <v>35043</v>
      </c>
      <c r="L4556" t="s">
        <v>41508</v>
      </c>
    </row>
    <row r="4557" spans="1:12" x14ac:dyDescent="0.2">
      <c r="A4557">
        <v>4556</v>
      </c>
      <c r="B4557" s="1">
        <v>46</v>
      </c>
      <c r="C4557" s="2" t="str">
        <f>VLOOKUP(B4557,Chapters!B$3:C$116,2,FALSE)</f>
        <v>سورة الاٴحقاف</v>
      </c>
      <c r="D4557" s="1">
        <v>3</v>
      </c>
      <c r="E4557" s="2">
        <v>26</v>
      </c>
      <c r="F4557" s="1" t="s">
        <v>4355</v>
      </c>
      <c r="G4557" s="8" t="s">
        <v>21373</v>
      </c>
      <c r="H4557" s="8" t="s">
        <v>10319</v>
      </c>
      <c r="I4557" s="8" t="s">
        <v>20486</v>
      </c>
      <c r="J4557" s="10" t="s">
        <v>29207</v>
      </c>
      <c r="K4557" s="10" t="s">
        <v>35378</v>
      </c>
      <c r="L4557" t="s">
        <v>41509</v>
      </c>
    </row>
    <row r="4558" spans="1:12" x14ac:dyDescent="0.2">
      <c r="A4558">
        <v>4557</v>
      </c>
      <c r="B4558" s="2">
        <v>46</v>
      </c>
      <c r="C4558" s="2" t="str">
        <f>VLOOKUP(B4558,Chapters!B$3:C$116,2,FALSE)</f>
        <v>سورة الاٴحقاف</v>
      </c>
      <c r="D4558" s="2">
        <v>4</v>
      </c>
      <c r="E4558" s="2">
        <v>26</v>
      </c>
      <c r="F4558" s="2" t="s">
        <v>4391</v>
      </c>
      <c r="G4558" s="8" t="s">
        <v>21374</v>
      </c>
      <c r="H4558" s="8" t="s">
        <v>10765</v>
      </c>
      <c r="I4558" s="8" t="s">
        <v>21375</v>
      </c>
      <c r="J4558" s="10" t="s">
        <v>29244</v>
      </c>
      <c r="K4558" s="10" t="s">
        <v>35414</v>
      </c>
      <c r="L4558" t="s">
        <v>41510</v>
      </c>
    </row>
    <row r="4559" spans="1:12" x14ac:dyDescent="0.2">
      <c r="A4559">
        <v>4558</v>
      </c>
      <c r="B4559" s="1">
        <v>46</v>
      </c>
      <c r="C4559" s="2" t="str">
        <f>VLOOKUP(B4559,Chapters!B$3:C$116,2,FALSE)</f>
        <v>سورة الاٴحقاف</v>
      </c>
      <c r="D4559" s="1">
        <v>5</v>
      </c>
      <c r="E4559" s="2">
        <v>26</v>
      </c>
      <c r="F4559" s="1" t="s">
        <v>4392</v>
      </c>
      <c r="G4559" s="8" t="s">
        <v>21376</v>
      </c>
      <c r="H4559" s="8" t="s">
        <v>10766</v>
      </c>
      <c r="I4559" s="8" t="s">
        <v>21377</v>
      </c>
      <c r="J4559" s="10" t="s">
        <v>29245</v>
      </c>
      <c r="K4559" s="10" t="s">
        <v>35415</v>
      </c>
      <c r="L4559" t="s">
        <v>41511</v>
      </c>
    </row>
    <row r="4560" spans="1:12" x14ac:dyDescent="0.2">
      <c r="A4560">
        <v>4559</v>
      </c>
      <c r="B4560" s="2">
        <v>46</v>
      </c>
      <c r="C4560" s="2" t="str">
        <f>VLOOKUP(B4560,Chapters!B$3:C$116,2,FALSE)</f>
        <v>سورة الاٴحقاف</v>
      </c>
      <c r="D4560" s="2">
        <v>6</v>
      </c>
      <c r="E4560" s="2">
        <v>26</v>
      </c>
      <c r="F4560" s="2" t="s">
        <v>4393</v>
      </c>
      <c r="G4560" s="8" t="s">
        <v>21378</v>
      </c>
      <c r="H4560" s="8" t="s">
        <v>10767</v>
      </c>
      <c r="I4560" s="8" t="s">
        <v>21379</v>
      </c>
      <c r="J4560" s="10" t="s">
        <v>29246</v>
      </c>
      <c r="K4560" s="10" t="s">
        <v>35416</v>
      </c>
      <c r="L4560" t="s">
        <v>41512</v>
      </c>
    </row>
    <row r="4561" spans="1:12" x14ac:dyDescent="0.2">
      <c r="A4561">
        <v>4560</v>
      </c>
      <c r="B4561" s="1">
        <v>46</v>
      </c>
      <c r="C4561" s="2" t="str">
        <f>VLOOKUP(B4561,Chapters!B$3:C$116,2,FALSE)</f>
        <v>سورة الاٴحقاف</v>
      </c>
      <c r="D4561" s="1">
        <v>7</v>
      </c>
      <c r="E4561" s="2">
        <v>26</v>
      </c>
      <c r="F4561" s="1" t="s">
        <v>4394</v>
      </c>
      <c r="G4561" s="8" t="s">
        <v>21380</v>
      </c>
      <c r="H4561" s="8" t="s">
        <v>10768</v>
      </c>
      <c r="I4561" s="8" t="s">
        <v>21381</v>
      </c>
      <c r="J4561" s="10" t="s">
        <v>29247</v>
      </c>
      <c r="K4561" s="10" t="s">
        <v>35417</v>
      </c>
      <c r="L4561" t="s">
        <v>41513</v>
      </c>
    </row>
    <row r="4562" spans="1:12" x14ac:dyDescent="0.2">
      <c r="A4562">
        <v>4561</v>
      </c>
      <c r="B4562" s="2">
        <v>46</v>
      </c>
      <c r="C4562" s="2" t="str">
        <f>VLOOKUP(B4562,Chapters!B$3:C$116,2,FALSE)</f>
        <v>سورة الاٴحقاف</v>
      </c>
      <c r="D4562" s="2">
        <v>8</v>
      </c>
      <c r="E4562" s="2">
        <v>26</v>
      </c>
      <c r="F4562" s="2" t="s">
        <v>4395</v>
      </c>
      <c r="G4562" s="8" t="s">
        <v>21382</v>
      </c>
      <c r="H4562" s="8" t="s">
        <v>10769</v>
      </c>
      <c r="I4562" s="8" t="s">
        <v>21383</v>
      </c>
      <c r="J4562" s="10" t="s">
        <v>29248</v>
      </c>
      <c r="K4562" s="10" t="s">
        <v>35418</v>
      </c>
      <c r="L4562" t="s">
        <v>41514</v>
      </c>
    </row>
    <row r="4563" spans="1:12" x14ac:dyDescent="0.2">
      <c r="A4563">
        <v>4562</v>
      </c>
      <c r="B4563" s="1">
        <v>46</v>
      </c>
      <c r="C4563" s="2" t="str">
        <f>VLOOKUP(B4563,Chapters!B$3:C$116,2,FALSE)</f>
        <v>سورة الاٴحقاف</v>
      </c>
      <c r="D4563" s="1">
        <v>9</v>
      </c>
      <c r="E4563" s="2">
        <v>26</v>
      </c>
      <c r="F4563" s="1" t="s">
        <v>4396</v>
      </c>
      <c r="G4563" s="8" t="s">
        <v>21384</v>
      </c>
      <c r="H4563" s="8" t="s">
        <v>10770</v>
      </c>
      <c r="I4563" s="8" t="s">
        <v>21385</v>
      </c>
      <c r="J4563" s="10" t="s">
        <v>29249</v>
      </c>
      <c r="K4563" s="10" t="s">
        <v>35419</v>
      </c>
      <c r="L4563" t="s">
        <v>41515</v>
      </c>
    </row>
    <row r="4564" spans="1:12" x14ac:dyDescent="0.2">
      <c r="A4564">
        <v>4563</v>
      </c>
      <c r="B4564" s="2">
        <v>46</v>
      </c>
      <c r="C4564" s="2" t="str">
        <f>VLOOKUP(B4564,Chapters!B$3:C$116,2,FALSE)</f>
        <v>سورة الاٴحقاف</v>
      </c>
      <c r="D4564" s="2">
        <v>10</v>
      </c>
      <c r="E4564" s="2">
        <v>26</v>
      </c>
      <c r="F4564" s="2" t="s">
        <v>4397</v>
      </c>
      <c r="G4564" s="8" t="s">
        <v>21386</v>
      </c>
      <c r="H4564" s="8" t="s">
        <v>10771</v>
      </c>
      <c r="I4564" s="8" t="s">
        <v>21387</v>
      </c>
      <c r="J4564" s="10" t="s">
        <v>29250</v>
      </c>
      <c r="K4564" s="10" t="s">
        <v>35420</v>
      </c>
      <c r="L4564" t="s">
        <v>41516</v>
      </c>
    </row>
    <row r="4565" spans="1:12" x14ac:dyDescent="0.2">
      <c r="A4565">
        <v>4564</v>
      </c>
      <c r="B4565" s="1">
        <v>46</v>
      </c>
      <c r="C4565" s="2" t="str">
        <f>VLOOKUP(B4565,Chapters!B$3:C$116,2,FALSE)</f>
        <v>سورة الاٴحقاف</v>
      </c>
      <c r="D4565" s="1">
        <v>11</v>
      </c>
      <c r="E4565" s="2">
        <v>26</v>
      </c>
      <c r="F4565" s="1" t="s">
        <v>4398</v>
      </c>
      <c r="G4565" s="8" t="s">
        <v>21388</v>
      </c>
      <c r="H4565" s="8" t="s">
        <v>10772</v>
      </c>
      <c r="I4565" s="8" t="s">
        <v>21389</v>
      </c>
      <c r="J4565" s="10" t="s">
        <v>29251</v>
      </c>
      <c r="K4565" s="10" t="s">
        <v>35421</v>
      </c>
      <c r="L4565" t="s">
        <v>41517</v>
      </c>
    </row>
    <row r="4566" spans="1:12" x14ac:dyDescent="0.2">
      <c r="A4566">
        <v>4565</v>
      </c>
      <c r="B4566" s="2">
        <v>46</v>
      </c>
      <c r="C4566" s="2" t="str">
        <f>VLOOKUP(B4566,Chapters!B$3:C$116,2,FALSE)</f>
        <v>سورة الاٴحقاف</v>
      </c>
      <c r="D4566" s="2">
        <v>12</v>
      </c>
      <c r="E4566" s="2">
        <v>26</v>
      </c>
      <c r="F4566" s="2" t="s">
        <v>4399</v>
      </c>
      <c r="G4566" s="8" t="s">
        <v>21390</v>
      </c>
      <c r="H4566" s="8" t="s">
        <v>10773</v>
      </c>
      <c r="I4566" s="8" t="s">
        <v>21391</v>
      </c>
      <c r="J4566" s="10" t="s">
        <v>29252</v>
      </c>
      <c r="K4566" s="10" t="s">
        <v>35422</v>
      </c>
      <c r="L4566" t="s">
        <v>41518</v>
      </c>
    </row>
    <row r="4567" spans="1:12" x14ac:dyDescent="0.2">
      <c r="A4567">
        <v>4566</v>
      </c>
      <c r="B4567" s="1">
        <v>46</v>
      </c>
      <c r="C4567" s="2" t="str">
        <f>VLOOKUP(B4567,Chapters!B$3:C$116,2,FALSE)</f>
        <v>سورة الاٴحقاف</v>
      </c>
      <c r="D4567" s="1">
        <v>13</v>
      </c>
      <c r="E4567" s="2">
        <v>26</v>
      </c>
      <c r="F4567" s="1" t="s">
        <v>4400</v>
      </c>
      <c r="G4567" s="8" t="s">
        <v>21392</v>
      </c>
      <c r="H4567" s="8" t="s">
        <v>10774</v>
      </c>
      <c r="I4567" s="8" t="s">
        <v>21393</v>
      </c>
      <c r="J4567" s="10" t="s">
        <v>29253</v>
      </c>
      <c r="K4567" s="10" t="s">
        <v>35423</v>
      </c>
      <c r="L4567" t="s">
        <v>41519</v>
      </c>
    </row>
    <row r="4568" spans="1:12" x14ac:dyDescent="0.2">
      <c r="A4568">
        <v>4567</v>
      </c>
      <c r="B4568" s="2">
        <v>46</v>
      </c>
      <c r="C4568" s="2" t="str">
        <f>VLOOKUP(B4568,Chapters!B$3:C$116,2,FALSE)</f>
        <v>سورة الاٴحقاف</v>
      </c>
      <c r="D4568" s="2">
        <v>14</v>
      </c>
      <c r="E4568" s="2">
        <v>26</v>
      </c>
      <c r="F4568" s="2" t="s">
        <v>4401</v>
      </c>
      <c r="G4568" s="8" t="s">
        <v>21394</v>
      </c>
      <c r="H4568" s="8" t="s">
        <v>10775</v>
      </c>
      <c r="I4568" s="8" t="s">
        <v>21395</v>
      </c>
      <c r="J4568" s="10" t="s">
        <v>29254</v>
      </c>
      <c r="K4568" s="10" t="s">
        <v>35424</v>
      </c>
      <c r="L4568" t="s">
        <v>41520</v>
      </c>
    </row>
    <row r="4569" spans="1:12" x14ac:dyDescent="0.2">
      <c r="A4569">
        <v>4568</v>
      </c>
      <c r="B4569" s="1">
        <v>46</v>
      </c>
      <c r="C4569" s="2" t="str">
        <f>VLOOKUP(B4569,Chapters!B$3:C$116,2,FALSE)</f>
        <v>سورة الاٴحقاف</v>
      </c>
      <c r="D4569" s="1">
        <v>15</v>
      </c>
      <c r="E4569" s="2">
        <v>26</v>
      </c>
      <c r="F4569" s="1" t="s">
        <v>4402</v>
      </c>
      <c r="G4569" s="8" t="s">
        <v>21396</v>
      </c>
      <c r="H4569" s="8" t="s">
        <v>10776</v>
      </c>
      <c r="I4569" s="8" t="s">
        <v>21397</v>
      </c>
      <c r="J4569" s="10" t="s">
        <v>29255</v>
      </c>
      <c r="K4569" s="10" t="s">
        <v>35425</v>
      </c>
      <c r="L4569" t="s">
        <v>41521</v>
      </c>
    </row>
    <row r="4570" spans="1:12" x14ac:dyDescent="0.2">
      <c r="A4570">
        <v>4569</v>
      </c>
      <c r="B4570" s="2">
        <v>46</v>
      </c>
      <c r="C4570" s="2" t="str">
        <f>VLOOKUP(B4570,Chapters!B$3:C$116,2,FALSE)</f>
        <v>سورة الاٴحقاف</v>
      </c>
      <c r="D4570" s="2">
        <v>16</v>
      </c>
      <c r="E4570" s="2">
        <v>26</v>
      </c>
      <c r="F4570" s="2" t="s">
        <v>4403</v>
      </c>
      <c r="G4570" s="8" t="s">
        <v>21398</v>
      </c>
      <c r="H4570" s="8" t="s">
        <v>10777</v>
      </c>
      <c r="I4570" s="8" t="s">
        <v>21399</v>
      </c>
      <c r="J4570" s="10" t="s">
        <v>29256</v>
      </c>
      <c r="K4570" s="10" t="s">
        <v>35426</v>
      </c>
      <c r="L4570" t="s">
        <v>41522</v>
      </c>
    </row>
    <row r="4571" spans="1:12" x14ac:dyDescent="0.2">
      <c r="A4571">
        <v>4570</v>
      </c>
      <c r="B4571" s="1">
        <v>46</v>
      </c>
      <c r="C4571" s="2" t="str">
        <f>VLOOKUP(B4571,Chapters!B$3:C$116,2,FALSE)</f>
        <v>سورة الاٴحقاف</v>
      </c>
      <c r="D4571" s="1">
        <v>17</v>
      </c>
      <c r="E4571" s="2">
        <v>26</v>
      </c>
      <c r="F4571" s="1" t="s">
        <v>4404</v>
      </c>
      <c r="G4571" s="8" t="s">
        <v>21400</v>
      </c>
      <c r="H4571" s="8" t="s">
        <v>10778</v>
      </c>
      <c r="I4571" s="8" t="s">
        <v>21401</v>
      </c>
      <c r="J4571" s="10" t="s">
        <v>29257</v>
      </c>
      <c r="K4571" s="10" t="s">
        <v>35427</v>
      </c>
      <c r="L4571" t="s">
        <v>41523</v>
      </c>
    </row>
    <row r="4572" spans="1:12" x14ac:dyDescent="0.2">
      <c r="A4572">
        <v>4571</v>
      </c>
      <c r="B4572" s="2">
        <v>46</v>
      </c>
      <c r="C4572" s="2" t="str">
        <f>VLOOKUP(B4572,Chapters!B$3:C$116,2,FALSE)</f>
        <v>سورة الاٴحقاف</v>
      </c>
      <c r="D4572" s="2">
        <v>18</v>
      </c>
      <c r="E4572" s="2">
        <v>26</v>
      </c>
      <c r="F4572" s="2" t="s">
        <v>4405</v>
      </c>
      <c r="G4572" s="8" t="s">
        <v>21402</v>
      </c>
      <c r="H4572" s="8" t="s">
        <v>10779</v>
      </c>
      <c r="I4572" s="8" t="s">
        <v>21403</v>
      </c>
      <c r="J4572" s="10" t="s">
        <v>29258</v>
      </c>
      <c r="K4572" s="10" t="s">
        <v>35428</v>
      </c>
      <c r="L4572" t="s">
        <v>41524</v>
      </c>
    </row>
    <row r="4573" spans="1:12" x14ac:dyDescent="0.2">
      <c r="A4573">
        <v>4572</v>
      </c>
      <c r="B4573" s="1">
        <v>46</v>
      </c>
      <c r="C4573" s="2" t="str">
        <f>VLOOKUP(B4573,Chapters!B$3:C$116,2,FALSE)</f>
        <v>سورة الاٴحقاف</v>
      </c>
      <c r="D4573" s="1">
        <v>19</v>
      </c>
      <c r="E4573" s="2">
        <v>26</v>
      </c>
      <c r="F4573" s="1" t="s">
        <v>4406</v>
      </c>
      <c r="G4573" s="8" t="s">
        <v>21404</v>
      </c>
      <c r="H4573" s="8" t="s">
        <v>10780</v>
      </c>
      <c r="I4573" s="8" t="s">
        <v>21405</v>
      </c>
      <c r="J4573" s="10" t="s">
        <v>29259</v>
      </c>
      <c r="K4573" s="10" t="s">
        <v>35429</v>
      </c>
      <c r="L4573" t="s">
        <v>41525</v>
      </c>
    </row>
    <row r="4574" spans="1:12" x14ac:dyDescent="0.2">
      <c r="A4574">
        <v>4573</v>
      </c>
      <c r="B4574" s="2">
        <v>46</v>
      </c>
      <c r="C4574" s="2" t="str">
        <f>VLOOKUP(B4574,Chapters!B$3:C$116,2,FALSE)</f>
        <v>سورة الاٴحقاف</v>
      </c>
      <c r="D4574" s="2">
        <v>20</v>
      </c>
      <c r="E4574" s="2">
        <v>26</v>
      </c>
      <c r="F4574" s="2" t="s">
        <v>4407</v>
      </c>
      <c r="G4574" s="8" t="s">
        <v>21406</v>
      </c>
      <c r="H4574" s="8" t="s">
        <v>10781</v>
      </c>
      <c r="I4574" s="8" t="s">
        <v>21407</v>
      </c>
      <c r="J4574" s="10" t="s">
        <v>29260</v>
      </c>
      <c r="K4574" s="10" t="s">
        <v>35430</v>
      </c>
      <c r="L4574" t="s">
        <v>41526</v>
      </c>
    </row>
    <row r="4575" spans="1:12" x14ac:dyDescent="0.2">
      <c r="A4575">
        <v>4574</v>
      </c>
      <c r="B4575" s="1">
        <v>46</v>
      </c>
      <c r="C4575" s="2" t="str">
        <f>VLOOKUP(B4575,Chapters!B$3:C$116,2,FALSE)</f>
        <v>سورة الاٴحقاف</v>
      </c>
      <c r="D4575" s="1">
        <v>21</v>
      </c>
      <c r="E4575" s="2">
        <v>26</v>
      </c>
      <c r="F4575" s="1" t="s">
        <v>4408</v>
      </c>
      <c r="G4575" s="8" t="s">
        <v>21408</v>
      </c>
      <c r="H4575" s="8" t="s">
        <v>10782</v>
      </c>
      <c r="I4575" s="8" t="s">
        <v>21409</v>
      </c>
      <c r="J4575" s="10" t="s">
        <v>29261</v>
      </c>
      <c r="K4575" s="10" t="s">
        <v>35431</v>
      </c>
      <c r="L4575" t="s">
        <v>41527</v>
      </c>
    </row>
    <row r="4576" spans="1:12" x14ac:dyDescent="0.2">
      <c r="A4576">
        <v>4575</v>
      </c>
      <c r="B4576" s="2">
        <v>46</v>
      </c>
      <c r="C4576" s="2" t="str">
        <f>VLOOKUP(B4576,Chapters!B$3:C$116,2,FALSE)</f>
        <v>سورة الاٴحقاف</v>
      </c>
      <c r="D4576" s="2">
        <v>22</v>
      </c>
      <c r="E4576" s="2">
        <v>26</v>
      </c>
      <c r="F4576" s="2" t="s">
        <v>4409</v>
      </c>
      <c r="G4576" s="8" t="s">
        <v>21410</v>
      </c>
      <c r="H4576" s="8" t="s">
        <v>10783</v>
      </c>
      <c r="I4576" s="8" t="s">
        <v>21411</v>
      </c>
      <c r="J4576" s="10" t="s">
        <v>29262</v>
      </c>
      <c r="K4576" s="10" t="s">
        <v>35432</v>
      </c>
      <c r="L4576" t="s">
        <v>41528</v>
      </c>
    </row>
    <row r="4577" spans="1:12" x14ac:dyDescent="0.2">
      <c r="A4577">
        <v>4576</v>
      </c>
      <c r="B4577" s="1">
        <v>46</v>
      </c>
      <c r="C4577" s="2" t="str">
        <f>VLOOKUP(B4577,Chapters!B$3:C$116,2,FALSE)</f>
        <v>سورة الاٴحقاف</v>
      </c>
      <c r="D4577" s="1">
        <v>23</v>
      </c>
      <c r="E4577" s="2">
        <v>26</v>
      </c>
      <c r="F4577" s="1" t="s">
        <v>4410</v>
      </c>
      <c r="G4577" s="8" t="s">
        <v>21412</v>
      </c>
      <c r="H4577" s="8" t="s">
        <v>10784</v>
      </c>
      <c r="I4577" s="8" t="s">
        <v>21413</v>
      </c>
      <c r="J4577" s="10" t="s">
        <v>29263</v>
      </c>
      <c r="K4577" s="10" t="s">
        <v>35433</v>
      </c>
      <c r="L4577" t="s">
        <v>41529</v>
      </c>
    </row>
    <row r="4578" spans="1:12" x14ac:dyDescent="0.2">
      <c r="A4578">
        <v>4577</v>
      </c>
      <c r="B4578" s="2">
        <v>46</v>
      </c>
      <c r="C4578" s="2" t="str">
        <f>VLOOKUP(B4578,Chapters!B$3:C$116,2,FALSE)</f>
        <v>سورة الاٴحقاف</v>
      </c>
      <c r="D4578" s="2">
        <v>24</v>
      </c>
      <c r="E4578" s="2">
        <v>26</v>
      </c>
      <c r="F4578" s="2" t="s">
        <v>4411</v>
      </c>
      <c r="G4578" s="8" t="s">
        <v>21414</v>
      </c>
      <c r="H4578" s="8" t="s">
        <v>10785</v>
      </c>
      <c r="I4578" s="8" t="s">
        <v>21415</v>
      </c>
      <c r="J4578" s="10" t="s">
        <v>29264</v>
      </c>
      <c r="K4578" s="10" t="s">
        <v>35434</v>
      </c>
      <c r="L4578" t="s">
        <v>41530</v>
      </c>
    </row>
    <row r="4579" spans="1:12" x14ac:dyDescent="0.2">
      <c r="A4579">
        <v>4578</v>
      </c>
      <c r="B4579" s="1">
        <v>46</v>
      </c>
      <c r="C4579" s="2" t="str">
        <f>VLOOKUP(B4579,Chapters!B$3:C$116,2,FALSE)</f>
        <v>سورة الاٴحقاف</v>
      </c>
      <c r="D4579" s="1">
        <v>25</v>
      </c>
      <c r="E4579" s="2">
        <v>26</v>
      </c>
      <c r="F4579" s="1" t="s">
        <v>4412</v>
      </c>
      <c r="G4579" s="8" t="s">
        <v>21416</v>
      </c>
      <c r="H4579" s="8" t="s">
        <v>10786</v>
      </c>
      <c r="I4579" s="8" t="s">
        <v>21417</v>
      </c>
      <c r="J4579" s="10" t="s">
        <v>29265</v>
      </c>
      <c r="K4579" s="10" t="s">
        <v>35435</v>
      </c>
      <c r="L4579" t="s">
        <v>41531</v>
      </c>
    </row>
    <row r="4580" spans="1:12" x14ac:dyDescent="0.2">
      <c r="A4580">
        <v>4579</v>
      </c>
      <c r="B4580" s="2">
        <v>46</v>
      </c>
      <c r="C4580" s="2" t="str">
        <f>VLOOKUP(B4580,Chapters!B$3:C$116,2,FALSE)</f>
        <v>سورة الاٴحقاف</v>
      </c>
      <c r="D4580" s="2">
        <v>26</v>
      </c>
      <c r="E4580" s="2">
        <v>26</v>
      </c>
      <c r="F4580" s="2" t="s">
        <v>4413</v>
      </c>
      <c r="G4580" s="8" t="s">
        <v>21418</v>
      </c>
      <c r="H4580" s="8" t="s">
        <v>10787</v>
      </c>
      <c r="I4580" s="8" t="s">
        <v>21419</v>
      </c>
      <c r="J4580" s="10" t="s">
        <v>29266</v>
      </c>
      <c r="K4580" s="10" t="s">
        <v>35436</v>
      </c>
      <c r="L4580" t="s">
        <v>41532</v>
      </c>
    </row>
    <row r="4581" spans="1:12" x14ac:dyDescent="0.2">
      <c r="A4581">
        <v>4580</v>
      </c>
      <c r="B4581" s="1">
        <v>46</v>
      </c>
      <c r="C4581" s="2" t="str">
        <f>VLOOKUP(B4581,Chapters!B$3:C$116,2,FALSE)</f>
        <v>سورة الاٴحقاف</v>
      </c>
      <c r="D4581" s="1">
        <v>27</v>
      </c>
      <c r="E4581" s="2">
        <v>26</v>
      </c>
      <c r="F4581" s="1" t="s">
        <v>4414</v>
      </c>
      <c r="G4581" s="8" t="s">
        <v>21420</v>
      </c>
      <c r="H4581" s="8" t="s">
        <v>10788</v>
      </c>
      <c r="I4581" s="8" t="s">
        <v>21421</v>
      </c>
      <c r="J4581" s="10" t="s">
        <v>29267</v>
      </c>
      <c r="K4581" s="10" t="s">
        <v>35437</v>
      </c>
      <c r="L4581" t="s">
        <v>41533</v>
      </c>
    </row>
    <row r="4582" spans="1:12" x14ac:dyDescent="0.2">
      <c r="A4582">
        <v>4581</v>
      </c>
      <c r="B4582" s="2">
        <v>46</v>
      </c>
      <c r="C4582" s="2" t="str">
        <f>VLOOKUP(B4582,Chapters!B$3:C$116,2,FALSE)</f>
        <v>سورة الاٴحقاف</v>
      </c>
      <c r="D4582" s="2">
        <v>28</v>
      </c>
      <c r="E4582" s="2">
        <v>26</v>
      </c>
      <c r="F4582" s="2" t="s">
        <v>4415</v>
      </c>
      <c r="G4582" s="8" t="s">
        <v>21422</v>
      </c>
      <c r="H4582" s="8" t="s">
        <v>10789</v>
      </c>
      <c r="I4582" s="8" t="s">
        <v>21423</v>
      </c>
      <c r="J4582" s="10" t="s">
        <v>29268</v>
      </c>
      <c r="K4582" s="10" t="s">
        <v>35438</v>
      </c>
      <c r="L4582" t="s">
        <v>41534</v>
      </c>
    </row>
    <row r="4583" spans="1:12" x14ac:dyDescent="0.2">
      <c r="A4583">
        <v>4582</v>
      </c>
      <c r="B4583" s="1">
        <v>46</v>
      </c>
      <c r="C4583" s="2" t="str">
        <f>VLOOKUP(B4583,Chapters!B$3:C$116,2,FALSE)</f>
        <v>سورة الاٴحقاف</v>
      </c>
      <c r="D4583" s="1">
        <v>29</v>
      </c>
      <c r="E4583" s="2">
        <v>26</v>
      </c>
      <c r="F4583" s="1" t="s">
        <v>4416</v>
      </c>
      <c r="G4583" s="8" t="s">
        <v>21424</v>
      </c>
      <c r="H4583" s="8" t="s">
        <v>10790</v>
      </c>
      <c r="I4583" s="8" t="s">
        <v>21425</v>
      </c>
      <c r="J4583" s="10" t="s">
        <v>29269</v>
      </c>
      <c r="K4583" s="10" t="s">
        <v>35439</v>
      </c>
      <c r="L4583" t="s">
        <v>41535</v>
      </c>
    </row>
    <row r="4584" spans="1:12" x14ac:dyDescent="0.2">
      <c r="A4584">
        <v>4583</v>
      </c>
      <c r="B4584" s="2">
        <v>46</v>
      </c>
      <c r="C4584" s="2" t="str">
        <f>VLOOKUP(B4584,Chapters!B$3:C$116,2,FALSE)</f>
        <v>سورة الاٴحقاف</v>
      </c>
      <c r="D4584" s="2">
        <v>30</v>
      </c>
      <c r="E4584" s="2">
        <v>26</v>
      </c>
      <c r="F4584" s="2" t="s">
        <v>4417</v>
      </c>
      <c r="G4584" s="8" t="s">
        <v>21426</v>
      </c>
      <c r="H4584" s="8" t="s">
        <v>10791</v>
      </c>
      <c r="I4584" s="8" t="s">
        <v>21427</v>
      </c>
      <c r="J4584" s="10" t="s">
        <v>29270</v>
      </c>
      <c r="K4584" s="10" t="s">
        <v>35440</v>
      </c>
      <c r="L4584" t="s">
        <v>41536</v>
      </c>
    </row>
    <row r="4585" spans="1:12" x14ac:dyDescent="0.2">
      <c r="A4585">
        <v>4584</v>
      </c>
      <c r="B4585" s="1">
        <v>46</v>
      </c>
      <c r="C4585" s="2" t="str">
        <f>VLOOKUP(B4585,Chapters!B$3:C$116,2,FALSE)</f>
        <v>سورة الاٴحقاف</v>
      </c>
      <c r="D4585" s="1">
        <v>31</v>
      </c>
      <c r="E4585" s="2">
        <v>26</v>
      </c>
      <c r="F4585" s="1" t="s">
        <v>4418</v>
      </c>
      <c r="G4585" s="8" t="s">
        <v>21428</v>
      </c>
      <c r="H4585" s="8" t="s">
        <v>10792</v>
      </c>
      <c r="I4585" s="8" t="s">
        <v>21429</v>
      </c>
      <c r="J4585" s="10" t="s">
        <v>29271</v>
      </c>
      <c r="K4585" s="10" t="s">
        <v>35441</v>
      </c>
      <c r="L4585" t="s">
        <v>41537</v>
      </c>
    </row>
    <row r="4586" spans="1:12" x14ac:dyDescent="0.2">
      <c r="A4586">
        <v>4585</v>
      </c>
      <c r="B4586" s="2">
        <v>46</v>
      </c>
      <c r="C4586" s="2" t="str">
        <f>VLOOKUP(B4586,Chapters!B$3:C$116,2,FALSE)</f>
        <v>سورة الاٴحقاف</v>
      </c>
      <c r="D4586" s="2">
        <v>32</v>
      </c>
      <c r="E4586" s="2">
        <v>26</v>
      </c>
      <c r="F4586" s="2" t="s">
        <v>4419</v>
      </c>
      <c r="G4586" s="8" t="s">
        <v>21430</v>
      </c>
      <c r="H4586" s="8" t="s">
        <v>10793</v>
      </c>
      <c r="I4586" s="8" t="s">
        <v>21431</v>
      </c>
      <c r="J4586" s="10" t="s">
        <v>29272</v>
      </c>
      <c r="K4586" s="10" t="s">
        <v>35442</v>
      </c>
      <c r="L4586" t="s">
        <v>41538</v>
      </c>
    </row>
    <row r="4587" spans="1:12" x14ac:dyDescent="0.2">
      <c r="A4587">
        <v>4586</v>
      </c>
      <c r="B4587" s="1">
        <v>46</v>
      </c>
      <c r="C4587" s="2" t="str">
        <f>VLOOKUP(B4587,Chapters!B$3:C$116,2,FALSE)</f>
        <v>سورة الاٴحقاف</v>
      </c>
      <c r="D4587" s="1">
        <v>33</v>
      </c>
      <c r="E4587" s="2">
        <v>26</v>
      </c>
      <c r="F4587" s="1" t="s">
        <v>4420</v>
      </c>
      <c r="G4587" s="8" t="s">
        <v>21432</v>
      </c>
      <c r="H4587" s="8" t="s">
        <v>10794</v>
      </c>
      <c r="I4587" s="8" t="s">
        <v>21433</v>
      </c>
      <c r="J4587" s="10" t="s">
        <v>29273</v>
      </c>
      <c r="K4587" s="10" t="s">
        <v>35443</v>
      </c>
      <c r="L4587" t="s">
        <v>41539</v>
      </c>
    </row>
    <row r="4588" spans="1:12" x14ac:dyDescent="0.2">
      <c r="A4588">
        <v>4587</v>
      </c>
      <c r="B4588" s="2">
        <v>46</v>
      </c>
      <c r="C4588" s="2" t="str">
        <f>VLOOKUP(B4588,Chapters!B$3:C$116,2,FALSE)</f>
        <v>سورة الاٴحقاف</v>
      </c>
      <c r="D4588" s="2">
        <v>34</v>
      </c>
      <c r="E4588" s="2">
        <v>26</v>
      </c>
      <c r="F4588" s="2" t="s">
        <v>4421</v>
      </c>
      <c r="G4588" s="8" t="s">
        <v>21434</v>
      </c>
      <c r="H4588" s="8" t="s">
        <v>10795</v>
      </c>
      <c r="I4588" s="8" t="s">
        <v>21435</v>
      </c>
      <c r="J4588" s="10" t="s">
        <v>29274</v>
      </c>
      <c r="K4588" s="10" t="s">
        <v>35444</v>
      </c>
      <c r="L4588" t="s">
        <v>41540</v>
      </c>
    </row>
    <row r="4589" spans="1:12" x14ac:dyDescent="0.2">
      <c r="A4589">
        <v>4588</v>
      </c>
      <c r="B4589" s="1">
        <v>46</v>
      </c>
      <c r="C4589" s="2" t="str">
        <f>VLOOKUP(B4589,Chapters!B$3:C$116,2,FALSE)</f>
        <v>سورة الاٴحقاف</v>
      </c>
      <c r="D4589" s="1">
        <v>35</v>
      </c>
      <c r="E4589" s="2">
        <v>26</v>
      </c>
      <c r="F4589" s="1" t="s">
        <v>4422</v>
      </c>
      <c r="G4589" s="8" t="s">
        <v>21436</v>
      </c>
      <c r="H4589" s="8" t="s">
        <v>10796</v>
      </c>
      <c r="I4589" s="8" t="s">
        <v>21437</v>
      </c>
      <c r="J4589" s="10" t="s">
        <v>29275</v>
      </c>
      <c r="K4589" s="10" t="s">
        <v>35445</v>
      </c>
      <c r="L4589" t="s">
        <v>41541</v>
      </c>
    </row>
    <row r="4590" spans="1:12" x14ac:dyDescent="0.2">
      <c r="A4590">
        <v>4589</v>
      </c>
      <c r="B4590" s="2">
        <v>46</v>
      </c>
      <c r="C4590" s="2" t="str">
        <f>VLOOKUP(B4590,Chapters!B$3:C$116,2,FALSE)</f>
        <v>سورة الاٴحقاف</v>
      </c>
      <c r="D4590" s="2">
        <v>36</v>
      </c>
      <c r="E4590" s="2">
        <v>26</v>
      </c>
      <c r="F4590" s="2" t="s">
        <v>4423</v>
      </c>
      <c r="G4590" s="8" t="s">
        <v>21438</v>
      </c>
      <c r="H4590" s="8" t="s">
        <v>10797</v>
      </c>
      <c r="I4590" s="8" t="s">
        <v>21439</v>
      </c>
      <c r="J4590" s="10" t="s">
        <v>29276</v>
      </c>
      <c r="K4590" s="10" t="s">
        <v>35446</v>
      </c>
      <c r="L4590" t="s">
        <v>41542</v>
      </c>
    </row>
    <row r="4591" spans="1:12" x14ac:dyDescent="0.2">
      <c r="A4591">
        <v>4590</v>
      </c>
      <c r="B4591" s="1">
        <v>47</v>
      </c>
      <c r="C4591" s="2" t="str">
        <f>VLOOKUP(B4591,Chapters!B$3:C$116,2,FALSE)</f>
        <v>سورة محَمَّد</v>
      </c>
      <c r="D4591" s="1">
        <v>1</v>
      </c>
      <c r="E4591" s="2">
        <v>26</v>
      </c>
      <c r="F4591" s="1" t="s">
        <v>0</v>
      </c>
      <c r="G4591" s="8" t="s">
        <v>12440</v>
      </c>
      <c r="H4591" s="8" t="s">
        <v>6302</v>
      </c>
      <c r="I4591" s="8" t="s">
        <v>12454</v>
      </c>
      <c r="J4591" s="10" t="s">
        <v>24744</v>
      </c>
      <c r="K4591" s="10" t="s">
        <v>30932</v>
      </c>
      <c r="L4591" t="s">
        <v>38222</v>
      </c>
    </row>
    <row r="4592" spans="1:12" x14ac:dyDescent="0.2">
      <c r="A4592">
        <v>4591</v>
      </c>
      <c r="B4592" s="2">
        <v>47</v>
      </c>
      <c r="C4592" s="2" t="str">
        <f>VLOOKUP(B4592,Chapters!B$3:C$116,2,FALSE)</f>
        <v>سورة محَمَّد</v>
      </c>
      <c r="D4592" s="2">
        <v>2</v>
      </c>
      <c r="E4592" s="2">
        <v>26</v>
      </c>
      <c r="F4592" s="2" t="s">
        <v>6001</v>
      </c>
      <c r="G4592" s="8" t="s">
        <v>21440</v>
      </c>
      <c r="H4592" s="8" t="s">
        <v>10798</v>
      </c>
      <c r="I4592" s="8" t="s">
        <v>21441</v>
      </c>
      <c r="J4592" s="10" t="s">
        <v>29277</v>
      </c>
      <c r="K4592" s="10" t="s">
        <v>35447</v>
      </c>
      <c r="L4592" t="s">
        <v>41543</v>
      </c>
    </row>
    <row r="4593" spans="1:12" x14ac:dyDescent="0.2">
      <c r="A4593">
        <v>4592</v>
      </c>
      <c r="B4593" s="1">
        <v>47</v>
      </c>
      <c r="C4593" s="2" t="str">
        <f>VLOOKUP(B4593,Chapters!B$3:C$116,2,FALSE)</f>
        <v>سورة محَمَّد</v>
      </c>
      <c r="D4593" s="1">
        <v>3</v>
      </c>
      <c r="E4593" s="2">
        <v>26</v>
      </c>
      <c r="F4593" s="1" t="s">
        <v>4424</v>
      </c>
      <c r="G4593" s="8" t="s">
        <v>21442</v>
      </c>
      <c r="H4593" s="8" t="s">
        <v>10799</v>
      </c>
      <c r="I4593" s="8" t="s">
        <v>21443</v>
      </c>
      <c r="J4593" s="10" t="s">
        <v>29278</v>
      </c>
      <c r="K4593" s="10" t="s">
        <v>35448</v>
      </c>
      <c r="L4593" t="s">
        <v>41544</v>
      </c>
    </row>
    <row r="4594" spans="1:12" x14ac:dyDescent="0.2">
      <c r="A4594">
        <v>4593</v>
      </c>
      <c r="B4594" s="2">
        <v>47</v>
      </c>
      <c r="C4594" s="2" t="str">
        <f>VLOOKUP(B4594,Chapters!B$3:C$116,2,FALSE)</f>
        <v>سورة محَمَّد</v>
      </c>
      <c r="D4594" s="2">
        <v>4</v>
      </c>
      <c r="E4594" s="2">
        <v>26</v>
      </c>
      <c r="F4594" s="2" t="s">
        <v>4425</v>
      </c>
      <c r="G4594" s="8" t="s">
        <v>21444</v>
      </c>
      <c r="H4594" s="8" t="s">
        <v>10800</v>
      </c>
      <c r="I4594" s="8" t="s">
        <v>21445</v>
      </c>
      <c r="J4594" s="10" t="s">
        <v>29279</v>
      </c>
      <c r="K4594" s="10" t="s">
        <v>35449</v>
      </c>
      <c r="L4594" t="s">
        <v>41545</v>
      </c>
    </row>
    <row r="4595" spans="1:12" x14ac:dyDescent="0.2">
      <c r="A4595">
        <v>4594</v>
      </c>
      <c r="B4595" s="1">
        <v>47</v>
      </c>
      <c r="C4595" s="2" t="str">
        <f>VLOOKUP(B4595,Chapters!B$3:C$116,2,FALSE)</f>
        <v>سورة محَمَّد</v>
      </c>
      <c r="D4595" s="1">
        <v>5</v>
      </c>
      <c r="E4595" s="2">
        <v>26</v>
      </c>
      <c r="F4595" s="1" t="s">
        <v>4426</v>
      </c>
      <c r="G4595" s="8" t="s">
        <v>21446</v>
      </c>
      <c r="H4595" s="8" t="s">
        <v>10801</v>
      </c>
      <c r="I4595" s="8" t="s">
        <v>21447</v>
      </c>
      <c r="J4595" s="10" t="s">
        <v>29280</v>
      </c>
      <c r="K4595" s="10" t="s">
        <v>35450</v>
      </c>
      <c r="L4595" t="s">
        <v>41546</v>
      </c>
    </row>
    <row r="4596" spans="1:12" x14ac:dyDescent="0.2">
      <c r="A4596">
        <v>4595</v>
      </c>
      <c r="B4596" s="2">
        <v>47</v>
      </c>
      <c r="C4596" s="2" t="str">
        <f>VLOOKUP(B4596,Chapters!B$3:C$116,2,FALSE)</f>
        <v>سورة محَمَّد</v>
      </c>
      <c r="D4596" s="2">
        <v>6</v>
      </c>
      <c r="E4596" s="2">
        <v>26</v>
      </c>
      <c r="F4596" s="2" t="s">
        <v>4427</v>
      </c>
      <c r="G4596" s="8" t="s">
        <v>21448</v>
      </c>
      <c r="H4596" s="8" t="s">
        <v>10802</v>
      </c>
      <c r="I4596" s="8" t="s">
        <v>21449</v>
      </c>
      <c r="J4596" s="10" t="s">
        <v>29281</v>
      </c>
      <c r="K4596" s="10" t="s">
        <v>35451</v>
      </c>
      <c r="L4596" t="s">
        <v>41547</v>
      </c>
    </row>
    <row r="4597" spans="1:12" x14ac:dyDescent="0.2">
      <c r="A4597">
        <v>4596</v>
      </c>
      <c r="B4597" s="1">
        <v>47</v>
      </c>
      <c r="C4597" s="2" t="str">
        <f>VLOOKUP(B4597,Chapters!B$3:C$116,2,FALSE)</f>
        <v>سورة محَمَّد</v>
      </c>
      <c r="D4597" s="1">
        <v>7</v>
      </c>
      <c r="E4597" s="2">
        <v>26</v>
      </c>
      <c r="F4597" s="1" t="s">
        <v>4428</v>
      </c>
      <c r="G4597" s="8" t="s">
        <v>21450</v>
      </c>
      <c r="H4597" s="8" t="s">
        <v>10803</v>
      </c>
      <c r="I4597" s="8" t="s">
        <v>21451</v>
      </c>
      <c r="J4597" s="10" t="s">
        <v>29282</v>
      </c>
      <c r="K4597" s="10" t="s">
        <v>35452</v>
      </c>
      <c r="L4597" t="s">
        <v>41548</v>
      </c>
    </row>
    <row r="4598" spans="1:12" x14ac:dyDescent="0.2">
      <c r="A4598">
        <v>4597</v>
      </c>
      <c r="B4598" s="2">
        <v>47</v>
      </c>
      <c r="C4598" s="2" t="str">
        <f>VLOOKUP(B4598,Chapters!B$3:C$116,2,FALSE)</f>
        <v>سورة محَمَّد</v>
      </c>
      <c r="D4598" s="2">
        <v>8</v>
      </c>
      <c r="E4598" s="2">
        <v>26</v>
      </c>
      <c r="F4598" s="2" t="s">
        <v>4429</v>
      </c>
      <c r="G4598" s="8" t="s">
        <v>21452</v>
      </c>
      <c r="H4598" s="8" t="s">
        <v>10804</v>
      </c>
      <c r="I4598" s="8" t="s">
        <v>21453</v>
      </c>
      <c r="J4598" s="10" t="s">
        <v>29283</v>
      </c>
      <c r="K4598" s="10" t="s">
        <v>35453</v>
      </c>
      <c r="L4598" t="s">
        <v>41549</v>
      </c>
    </row>
    <row r="4599" spans="1:12" x14ac:dyDescent="0.2">
      <c r="A4599">
        <v>4598</v>
      </c>
      <c r="B4599" s="1">
        <v>47</v>
      </c>
      <c r="C4599" s="2" t="str">
        <f>VLOOKUP(B4599,Chapters!B$3:C$116,2,FALSE)</f>
        <v>سورة محَمَّد</v>
      </c>
      <c r="D4599" s="1">
        <v>9</v>
      </c>
      <c r="E4599" s="2">
        <v>26</v>
      </c>
      <c r="F4599" s="1" t="s">
        <v>4430</v>
      </c>
      <c r="G4599" s="8" t="s">
        <v>21454</v>
      </c>
      <c r="H4599" s="8" t="s">
        <v>10805</v>
      </c>
      <c r="I4599" s="8" t="s">
        <v>21455</v>
      </c>
      <c r="J4599" s="10" t="s">
        <v>29284</v>
      </c>
      <c r="K4599" s="10" t="s">
        <v>35454</v>
      </c>
      <c r="L4599" t="s">
        <v>41550</v>
      </c>
    </row>
    <row r="4600" spans="1:12" x14ac:dyDescent="0.2">
      <c r="A4600">
        <v>4599</v>
      </c>
      <c r="B4600" s="2">
        <v>47</v>
      </c>
      <c r="C4600" s="2" t="str">
        <f>VLOOKUP(B4600,Chapters!B$3:C$116,2,FALSE)</f>
        <v>سورة محَمَّد</v>
      </c>
      <c r="D4600" s="2">
        <v>10</v>
      </c>
      <c r="E4600" s="2">
        <v>26</v>
      </c>
      <c r="F4600" s="2" t="s">
        <v>4431</v>
      </c>
      <c r="G4600" s="8" t="s">
        <v>21456</v>
      </c>
      <c r="H4600" s="8" t="s">
        <v>10806</v>
      </c>
      <c r="I4600" s="8" t="s">
        <v>21457</v>
      </c>
      <c r="J4600" s="10" t="s">
        <v>29285</v>
      </c>
      <c r="K4600" s="10" t="s">
        <v>35455</v>
      </c>
      <c r="L4600" t="s">
        <v>41551</v>
      </c>
    </row>
    <row r="4601" spans="1:12" x14ac:dyDescent="0.2">
      <c r="A4601">
        <v>4600</v>
      </c>
      <c r="B4601" s="1">
        <v>47</v>
      </c>
      <c r="C4601" s="2" t="str">
        <f>VLOOKUP(B4601,Chapters!B$3:C$116,2,FALSE)</f>
        <v>سورة محَمَّد</v>
      </c>
      <c r="D4601" s="1">
        <v>11</v>
      </c>
      <c r="E4601" s="2">
        <v>26</v>
      </c>
      <c r="F4601" s="1" t="s">
        <v>4432</v>
      </c>
      <c r="G4601" s="8" t="s">
        <v>21458</v>
      </c>
      <c r="H4601" s="8" t="s">
        <v>10807</v>
      </c>
      <c r="I4601" s="8" t="s">
        <v>21459</v>
      </c>
      <c r="J4601" s="10" t="s">
        <v>29286</v>
      </c>
      <c r="K4601" s="10" t="s">
        <v>35456</v>
      </c>
      <c r="L4601" t="s">
        <v>41552</v>
      </c>
    </row>
    <row r="4602" spans="1:12" x14ac:dyDescent="0.2">
      <c r="A4602">
        <v>4601</v>
      </c>
      <c r="B4602" s="2">
        <v>47</v>
      </c>
      <c r="C4602" s="2" t="str">
        <f>VLOOKUP(B4602,Chapters!B$3:C$116,2,FALSE)</f>
        <v>سورة محَمَّد</v>
      </c>
      <c r="D4602" s="2">
        <v>12</v>
      </c>
      <c r="E4602" s="2">
        <v>26</v>
      </c>
      <c r="F4602" s="2" t="s">
        <v>4433</v>
      </c>
      <c r="G4602" s="8" t="s">
        <v>21460</v>
      </c>
      <c r="H4602" s="8" t="s">
        <v>10808</v>
      </c>
      <c r="I4602" s="8" t="s">
        <v>21461</v>
      </c>
      <c r="J4602" s="10" t="s">
        <v>29287</v>
      </c>
      <c r="K4602" s="10" t="s">
        <v>35457</v>
      </c>
      <c r="L4602" t="s">
        <v>41553</v>
      </c>
    </row>
    <row r="4603" spans="1:12" x14ac:dyDescent="0.2">
      <c r="A4603">
        <v>4602</v>
      </c>
      <c r="B4603" s="1">
        <v>47</v>
      </c>
      <c r="C4603" s="2" t="str">
        <f>VLOOKUP(B4603,Chapters!B$3:C$116,2,FALSE)</f>
        <v>سورة محَمَّد</v>
      </c>
      <c r="D4603" s="1">
        <v>13</v>
      </c>
      <c r="E4603" s="2">
        <v>26</v>
      </c>
      <c r="F4603" s="1" t="s">
        <v>4434</v>
      </c>
      <c r="G4603" s="8" t="s">
        <v>21462</v>
      </c>
      <c r="H4603" s="8" t="s">
        <v>10809</v>
      </c>
      <c r="I4603" s="8" t="s">
        <v>21463</v>
      </c>
      <c r="J4603" s="10" t="s">
        <v>29288</v>
      </c>
      <c r="K4603" s="10" t="s">
        <v>35458</v>
      </c>
      <c r="L4603" t="s">
        <v>41554</v>
      </c>
    </row>
    <row r="4604" spans="1:12" x14ac:dyDescent="0.2">
      <c r="A4604">
        <v>4603</v>
      </c>
      <c r="B4604" s="2">
        <v>47</v>
      </c>
      <c r="C4604" s="2" t="str">
        <f>VLOOKUP(B4604,Chapters!B$3:C$116,2,FALSE)</f>
        <v>سورة محَمَّد</v>
      </c>
      <c r="D4604" s="2">
        <v>14</v>
      </c>
      <c r="E4604" s="2">
        <v>26</v>
      </c>
      <c r="F4604" s="2" t="s">
        <v>4435</v>
      </c>
      <c r="G4604" s="8" t="s">
        <v>21464</v>
      </c>
      <c r="H4604" s="8" t="s">
        <v>10810</v>
      </c>
      <c r="I4604" s="8" t="s">
        <v>21465</v>
      </c>
      <c r="J4604" s="10" t="s">
        <v>29289</v>
      </c>
      <c r="K4604" s="10" t="s">
        <v>35459</v>
      </c>
      <c r="L4604" t="s">
        <v>41555</v>
      </c>
    </row>
    <row r="4605" spans="1:12" x14ac:dyDescent="0.2">
      <c r="A4605">
        <v>4604</v>
      </c>
      <c r="B4605" s="1">
        <v>47</v>
      </c>
      <c r="C4605" s="2" t="str">
        <f>VLOOKUP(B4605,Chapters!B$3:C$116,2,FALSE)</f>
        <v>سورة محَمَّد</v>
      </c>
      <c r="D4605" s="1">
        <v>15</v>
      </c>
      <c r="E4605" s="2">
        <v>26</v>
      </c>
      <c r="F4605" s="1" t="s">
        <v>4436</v>
      </c>
      <c r="G4605" s="8" t="s">
        <v>21466</v>
      </c>
      <c r="H4605" s="8" t="s">
        <v>10811</v>
      </c>
      <c r="I4605" s="8" t="s">
        <v>21467</v>
      </c>
      <c r="J4605" s="10" t="s">
        <v>29290</v>
      </c>
      <c r="K4605" s="10" t="s">
        <v>35460</v>
      </c>
      <c r="L4605" t="s">
        <v>41556</v>
      </c>
    </row>
    <row r="4606" spans="1:12" x14ac:dyDescent="0.2">
      <c r="A4606">
        <v>4605</v>
      </c>
      <c r="B4606" s="2">
        <v>47</v>
      </c>
      <c r="C4606" s="2" t="str">
        <f>VLOOKUP(B4606,Chapters!B$3:C$116,2,FALSE)</f>
        <v>سورة محَمَّد</v>
      </c>
      <c r="D4606" s="2">
        <v>16</v>
      </c>
      <c r="E4606" s="2">
        <v>26</v>
      </c>
      <c r="F4606" s="2" t="s">
        <v>4437</v>
      </c>
      <c r="G4606" s="8" t="s">
        <v>21468</v>
      </c>
      <c r="H4606" s="8" t="s">
        <v>10812</v>
      </c>
      <c r="I4606" s="8" t="s">
        <v>21469</v>
      </c>
      <c r="J4606" s="10" t="s">
        <v>29291</v>
      </c>
      <c r="K4606" s="10" t="s">
        <v>35461</v>
      </c>
      <c r="L4606" t="s">
        <v>41557</v>
      </c>
    </row>
    <row r="4607" spans="1:12" x14ac:dyDescent="0.2">
      <c r="A4607">
        <v>4606</v>
      </c>
      <c r="B4607" s="1">
        <v>47</v>
      </c>
      <c r="C4607" s="2" t="str">
        <f>VLOOKUP(B4607,Chapters!B$3:C$116,2,FALSE)</f>
        <v>سورة محَمَّد</v>
      </c>
      <c r="D4607" s="1">
        <v>17</v>
      </c>
      <c r="E4607" s="2">
        <v>26</v>
      </c>
      <c r="F4607" s="1" t="s">
        <v>4438</v>
      </c>
      <c r="G4607" s="8" t="s">
        <v>21470</v>
      </c>
      <c r="H4607" s="8" t="s">
        <v>10813</v>
      </c>
      <c r="I4607" s="8" t="s">
        <v>21471</v>
      </c>
      <c r="J4607" s="10" t="s">
        <v>29292</v>
      </c>
      <c r="K4607" s="10" t="s">
        <v>35462</v>
      </c>
      <c r="L4607" t="s">
        <v>41558</v>
      </c>
    </row>
    <row r="4608" spans="1:12" x14ac:dyDescent="0.2">
      <c r="A4608">
        <v>4607</v>
      </c>
      <c r="B4608" s="2">
        <v>47</v>
      </c>
      <c r="C4608" s="2" t="str">
        <f>VLOOKUP(B4608,Chapters!B$3:C$116,2,FALSE)</f>
        <v>سورة محَمَّد</v>
      </c>
      <c r="D4608" s="2">
        <v>18</v>
      </c>
      <c r="E4608" s="2">
        <v>26</v>
      </c>
      <c r="F4608" s="2" t="s">
        <v>4439</v>
      </c>
      <c r="G4608" s="8" t="s">
        <v>21472</v>
      </c>
      <c r="H4608" s="8" t="s">
        <v>10814</v>
      </c>
      <c r="I4608" s="8" t="s">
        <v>21473</v>
      </c>
      <c r="J4608" s="10" t="s">
        <v>29293</v>
      </c>
      <c r="K4608" s="10" t="s">
        <v>35463</v>
      </c>
      <c r="L4608" t="s">
        <v>41559</v>
      </c>
    </row>
    <row r="4609" spans="1:12" x14ac:dyDescent="0.2">
      <c r="A4609">
        <v>4608</v>
      </c>
      <c r="B4609" s="1">
        <v>47</v>
      </c>
      <c r="C4609" s="2" t="str">
        <f>VLOOKUP(B4609,Chapters!B$3:C$116,2,FALSE)</f>
        <v>سورة محَمَّد</v>
      </c>
      <c r="D4609" s="1">
        <v>19</v>
      </c>
      <c r="E4609" s="2">
        <v>26</v>
      </c>
      <c r="F4609" s="1" t="s">
        <v>4440</v>
      </c>
      <c r="G4609" s="8" t="s">
        <v>21474</v>
      </c>
      <c r="H4609" s="8" t="s">
        <v>10815</v>
      </c>
      <c r="I4609" s="8" t="s">
        <v>21475</v>
      </c>
      <c r="J4609" s="10" t="s">
        <v>29294</v>
      </c>
      <c r="K4609" s="10" t="s">
        <v>35464</v>
      </c>
      <c r="L4609" t="s">
        <v>41560</v>
      </c>
    </row>
    <row r="4610" spans="1:12" x14ac:dyDescent="0.2">
      <c r="A4610">
        <v>4609</v>
      </c>
      <c r="B4610" s="2">
        <v>47</v>
      </c>
      <c r="C4610" s="2" t="str">
        <f>VLOOKUP(B4610,Chapters!B$3:C$116,2,FALSE)</f>
        <v>سورة محَمَّد</v>
      </c>
      <c r="D4610" s="2">
        <v>20</v>
      </c>
      <c r="E4610" s="2">
        <v>26</v>
      </c>
      <c r="F4610" s="2" t="s">
        <v>4441</v>
      </c>
      <c r="G4610" s="8" t="s">
        <v>21476</v>
      </c>
      <c r="H4610" s="8" t="s">
        <v>10816</v>
      </c>
      <c r="I4610" s="8" t="s">
        <v>21477</v>
      </c>
      <c r="J4610" s="10" t="s">
        <v>29295</v>
      </c>
      <c r="K4610" s="10" t="s">
        <v>35465</v>
      </c>
      <c r="L4610" t="s">
        <v>41561</v>
      </c>
    </row>
    <row r="4611" spans="1:12" x14ac:dyDescent="0.2">
      <c r="A4611">
        <v>4610</v>
      </c>
      <c r="B4611" s="1">
        <v>47</v>
      </c>
      <c r="C4611" s="2" t="str">
        <f>VLOOKUP(B4611,Chapters!B$3:C$116,2,FALSE)</f>
        <v>سورة محَمَّد</v>
      </c>
      <c r="D4611" s="1">
        <v>21</v>
      </c>
      <c r="E4611" s="2">
        <v>26</v>
      </c>
      <c r="F4611" s="1" t="s">
        <v>4442</v>
      </c>
      <c r="G4611" s="8" t="s">
        <v>21478</v>
      </c>
      <c r="H4611" s="8" t="s">
        <v>10817</v>
      </c>
      <c r="I4611" s="8" t="s">
        <v>21479</v>
      </c>
      <c r="J4611" s="10" t="s">
        <v>29296</v>
      </c>
      <c r="K4611" s="10" t="s">
        <v>35466</v>
      </c>
      <c r="L4611" t="s">
        <v>41562</v>
      </c>
    </row>
    <row r="4612" spans="1:12" x14ac:dyDescent="0.2">
      <c r="A4612">
        <v>4611</v>
      </c>
      <c r="B4612" s="2">
        <v>47</v>
      </c>
      <c r="C4612" s="2" t="str">
        <f>VLOOKUP(B4612,Chapters!B$3:C$116,2,FALSE)</f>
        <v>سورة محَمَّد</v>
      </c>
      <c r="D4612" s="2">
        <v>22</v>
      </c>
      <c r="E4612" s="2">
        <v>26</v>
      </c>
      <c r="F4612" s="2" t="s">
        <v>4443</v>
      </c>
      <c r="G4612" s="8" t="s">
        <v>21480</v>
      </c>
      <c r="H4612" s="8" t="s">
        <v>10818</v>
      </c>
      <c r="I4612" s="8" t="s">
        <v>21481</v>
      </c>
      <c r="J4612" s="10" t="s">
        <v>29297</v>
      </c>
      <c r="K4612" s="10" t="s">
        <v>35467</v>
      </c>
      <c r="L4612" t="s">
        <v>41563</v>
      </c>
    </row>
    <row r="4613" spans="1:12" x14ac:dyDescent="0.2">
      <c r="A4613">
        <v>4612</v>
      </c>
      <c r="B4613" s="1">
        <v>47</v>
      </c>
      <c r="C4613" s="2" t="str">
        <f>VLOOKUP(B4613,Chapters!B$3:C$116,2,FALSE)</f>
        <v>سورة محَمَّد</v>
      </c>
      <c r="D4613" s="1">
        <v>23</v>
      </c>
      <c r="E4613" s="2">
        <v>26</v>
      </c>
      <c r="F4613" s="1" t="s">
        <v>4444</v>
      </c>
      <c r="G4613" s="8" t="s">
        <v>21482</v>
      </c>
      <c r="H4613" s="8" t="s">
        <v>10819</v>
      </c>
      <c r="I4613" s="8" t="s">
        <v>21483</v>
      </c>
      <c r="J4613" s="10" t="s">
        <v>29298</v>
      </c>
      <c r="K4613" s="10" t="s">
        <v>35468</v>
      </c>
      <c r="L4613" t="s">
        <v>41564</v>
      </c>
    </row>
    <row r="4614" spans="1:12" x14ac:dyDescent="0.2">
      <c r="A4614">
        <v>4613</v>
      </c>
      <c r="B4614" s="2">
        <v>47</v>
      </c>
      <c r="C4614" s="2" t="str">
        <f>VLOOKUP(B4614,Chapters!B$3:C$116,2,FALSE)</f>
        <v>سورة محَمَّد</v>
      </c>
      <c r="D4614" s="2">
        <v>24</v>
      </c>
      <c r="E4614" s="2">
        <v>26</v>
      </c>
      <c r="F4614" s="2" t="s">
        <v>4445</v>
      </c>
      <c r="G4614" s="8" t="s">
        <v>21484</v>
      </c>
      <c r="H4614" s="8" t="s">
        <v>10820</v>
      </c>
      <c r="I4614" s="8" t="s">
        <v>21485</v>
      </c>
      <c r="J4614" s="10" t="s">
        <v>29299</v>
      </c>
      <c r="K4614" s="10" t="s">
        <v>35469</v>
      </c>
      <c r="L4614" t="s">
        <v>41565</v>
      </c>
    </row>
    <row r="4615" spans="1:12" x14ac:dyDescent="0.2">
      <c r="A4615">
        <v>4614</v>
      </c>
      <c r="B4615" s="1">
        <v>47</v>
      </c>
      <c r="C4615" s="2" t="str">
        <f>VLOOKUP(B4615,Chapters!B$3:C$116,2,FALSE)</f>
        <v>سورة محَمَّد</v>
      </c>
      <c r="D4615" s="1">
        <v>25</v>
      </c>
      <c r="E4615" s="2">
        <v>26</v>
      </c>
      <c r="F4615" s="1" t="s">
        <v>4446</v>
      </c>
      <c r="G4615" s="8" t="s">
        <v>21486</v>
      </c>
      <c r="H4615" s="8" t="s">
        <v>10821</v>
      </c>
      <c r="I4615" s="8" t="s">
        <v>21487</v>
      </c>
      <c r="J4615" s="10" t="s">
        <v>29300</v>
      </c>
      <c r="K4615" s="10" t="s">
        <v>35470</v>
      </c>
      <c r="L4615" t="s">
        <v>41566</v>
      </c>
    </row>
    <row r="4616" spans="1:12" x14ac:dyDescent="0.2">
      <c r="A4616">
        <v>4615</v>
      </c>
      <c r="B4616" s="2">
        <v>47</v>
      </c>
      <c r="C4616" s="2" t="str">
        <f>VLOOKUP(B4616,Chapters!B$3:C$116,2,FALSE)</f>
        <v>سورة محَمَّد</v>
      </c>
      <c r="D4616" s="2">
        <v>26</v>
      </c>
      <c r="E4616" s="2">
        <v>26</v>
      </c>
      <c r="F4616" s="2" t="s">
        <v>4447</v>
      </c>
      <c r="G4616" s="8" t="s">
        <v>21488</v>
      </c>
      <c r="H4616" s="8" t="s">
        <v>10822</v>
      </c>
      <c r="I4616" s="8" t="s">
        <v>21489</v>
      </c>
      <c r="J4616" s="10" t="s">
        <v>29301</v>
      </c>
      <c r="K4616" s="10" t="s">
        <v>35471</v>
      </c>
      <c r="L4616" t="s">
        <v>41567</v>
      </c>
    </row>
    <row r="4617" spans="1:12" x14ac:dyDescent="0.2">
      <c r="A4617">
        <v>4616</v>
      </c>
      <c r="B4617" s="1">
        <v>47</v>
      </c>
      <c r="C4617" s="2" t="str">
        <f>VLOOKUP(B4617,Chapters!B$3:C$116,2,FALSE)</f>
        <v>سورة محَمَّد</v>
      </c>
      <c r="D4617" s="1">
        <v>27</v>
      </c>
      <c r="E4617" s="2">
        <v>26</v>
      </c>
      <c r="F4617" s="1" t="s">
        <v>4448</v>
      </c>
      <c r="G4617" s="8" t="s">
        <v>21490</v>
      </c>
      <c r="H4617" s="8" t="s">
        <v>10823</v>
      </c>
      <c r="I4617" s="8" t="s">
        <v>21491</v>
      </c>
      <c r="J4617" s="10" t="s">
        <v>29302</v>
      </c>
      <c r="K4617" s="10" t="s">
        <v>35472</v>
      </c>
      <c r="L4617" t="s">
        <v>41568</v>
      </c>
    </row>
    <row r="4618" spans="1:12" x14ac:dyDescent="0.2">
      <c r="A4618">
        <v>4617</v>
      </c>
      <c r="B4618" s="2">
        <v>47</v>
      </c>
      <c r="C4618" s="2" t="str">
        <f>VLOOKUP(B4618,Chapters!B$3:C$116,2,FALSE)</f>
        <v>سورة محَمَّد</v>
      </c>
      <c r="D4618" s="2">
        <v>28</v>
      </c>
      <c r="E4618" s="2">
        <v>26</v>
      </c>
      <c r="F4618" s="2" t="s">
        <v>4449</v>
      </c>
      <c r="G4618" s="8" t="s">
        <v>21492</v>
      </c>
      <c r="H4618" s="8" t="s">
        <v>10824</v>
      </c>
      <c r="I4618" s="8" t="s">
        <v>21493</v>
      </c>
      <c r="J4618" s="10" t="s">
        <v>29303</v>
      </c>
      <c r="K4618" s="10" t="s">
        <v>35473</v>
      </c>
      <c r="L4618" t="s">
        <v>41569</v>
      </c>
    </row>
    <row r="4619" spans="1:12" x14ac:dyDescent="0.2">
      <c r="A4619">
        <v>4618</v>
      </c>
      <c r="B4619" s="1">
        <v>47</v>
      </c>
      <c r="C4619" s="2" t="str">
        <f>VLOOKUP(B4619,Chapters!B$3:C$116,2,FALSE)</f>
        <v>سورة محَمَّد</v>
      </c>
      <c r="D4619" s="1">
        <v>29</v>
      </c>
      <c r="E4619" s="2">
        <v>26</v>
      </c>
      <c r="F4619" s="1" t="s">
        <v>4450</v>
      </c>
      <c r="G4619" s="8" t="s">
        <v>21494</v>
      </c>
      <c r="H4619" s="8" t="s">
        <v>10825</v>
      </c>
      <c r="I4619" s="8" t="s">
        <v>21495</v>
      </c>
      <c r="J4619" s="10" t="s">
        <v>29304</v>
      </c>
      <c r="K4619" s="10" t="s">
        <v>35474</v>
      </c>
      <c r="L4619" t="s">
        <v>41570</v>
      </c>
    </row>
    <row r="4620" spans="1:12" x14ac:dyDescent="0.2">
      <c r="A4620">
        <v>4619</v>
      </c>
      <c r="B4620" s="2">
        <v>47</v>
      </c>
      <c r="C4620" s="2" t="str">
        <f>VLOOKUP(B4620,Chapters!B$3:C$116,2,FALSE)</f>
        <v>سورة محَمَّد</v>
      </c>
      <c r="D4620" s="2">
        <v>30</v>
      </c>
      <c r="E4620" s="2">
        <v>26</v>
      </c>
      <c r="F4620" s="2" t="s">
        <v>4451</v>
      </c>
      <c r="G4620" s="8" t="s">
        <v>21496</v>
      </c>
      <c r="H4620" s="8" t="s">
        <v>10826</v>
      </c>
      <c r="I4620" s="8" t="s">
        <v>21497</v>
      </c>
      <c r="J4620" s="10" t="s">
        <v>29305</v>
      </c>
      <c r="K4620" s="10" t="s">
        <v>35475</v>
      </c>
      <c r="L4620" t="s">
        <v>41571</v>
      </c>
    </row>
    <row r="4621" spans="1:12" x14ac:dyDescent="0.2">
      <c r="A4621">
        <v>4620</v>
      </c>
      <c r="B4621" s="1">
        <v>47</v>
      </c>
      <c r="C4621" s="2" t="str">
        <f>VLOOKUP(B4621,Chapters!B$3:C$116,2,FALSE)</f>
        <v>سورة محَمَّد</v>
      </c>
      <c r="D4621" s="1">
        <v>31</v>
      </c>
      <c r="E4621" s="2">
        <v>26</v>
      </c>
      <c r="F4621" s="1" t="s">
        <v>4452</v>
      </c>
      <c r="G4621" s="8" t="s">
        <v>21498</v>
      </c>
      <c r="H4621" s="8" t="s">
        <v>10827</v>
      </c>
      <c r="I4621" s="8" t="s">
        <v>21499</v>
      </c>
      <c r="J4621" s="10" t="s">
        <v>29306</v>
      </c>
      <c r="K4621" s="10" t="s">
        <v>35476</v>
      </c>
      <c r="L4621" t="s">
        <v>41572</v>
      </c>
    </row>
    <row r="4622" spans="1:12" x14ac:dyDescent="0.2">
      <c r="A4622">
        <v>4621</v>
      </c>
      <c r="B4622" s="2">
        <v>47</v>
      </c>
      <c r="C4622" s="2" t="str">
        <f>VLOOKUP(B4622,Chapters!B$3:C$116,2,FALSE)</f>
        <v>سورة محَمَّد</v>
      </c>
      <c r="D4622" s="2">
        <v>32</v>
      </c>
      <c r="E4622" s="2">
        <v>26</v>
      </c>
      <c r="F4622" s="2" t="s">
        <v>4453</v>
      </c>
      <c r="G4622" s="8" t="s">
        <v>21500</v>
      </c>
      <c r="H4622" s="8" t="s">
        <v>10828</v>
      </c>
      <c r="I4622" s="8" t="s">
        <v>21501</v>
      </c>
      <c r="J4622" s="10" t="s">
        <v>29307</v>
      </c>
      <c r="K4622" s="10" t="s">
        <v>35477</v>
      </c>
      <c r="L4622" t="s">
        <v>41573</v>
      </c>
    </row>
    <row r="4623" spans="1:12" x14ac:dyDescent="0.2">
      <c r="A4623">
        <v>4622</v>
      </c>
      <c r="B4623" s="1">
        <v>47</v>
      </c>
      <c r="C4623" s="2" t="str">
        <f>VLOOKUP(B4623,Chapters!B$3:C$116,2,FALSE)</f>
        <v>سورة محَمَّد</v>
      </c>
      <c r="D4623" s="1">
        <v>33</v>
      </c>
      <c r="E4623" s="2">
        <v>26</v>
      </c>
      <c r="F4623" s="1" t="s">
        <v>4454</v>
      </c>
      <c r="G4623" s="8" t="s">
        <v>21502</v>
      </c>
      <c r="H4623" s="8" t="s">
        <v>10829</v>
      </c>
      <c r="I4623" s="8" t="s">
        <v>21503</v>
      </c>
      <c r="J4623" s="10" t="s">
        <v>29308</v>
      </c>
      <c r="K4623" s="10" t="s">
        <v>35478</v>
      </c>
      <c r="L4623" t="s">
        <v>41574</v>
      </c>
    </row>
    <row r="4624" spans="1:12" x14ac:dyDescent="0.2">
      <c r="A4624">
        <v>4623</v>
      </c>
      <c r="B4624" s="2">
        <v>47</v>
      </c>
      <c r="C4624" s="2" t="str">
        <f>VLOOKUP(B4624,Chapters!B$3:C$116,2,FALSE)</f>
        <v>سورة محَمَّد</v>
      </c>
      <c r="D4624" s="2">
        <v>34</v>
      </c>
      <c r="E4624" s="2">
        <v>26</v>
      </c>
      <c r="F4624" s="2" t="s">
        <v>4455</v>
      </c>
      <c r="G4624" s="8" t="s">
        <v>21504</v>
      </c>
      <c r="H4624" s="8" t="s">
        <v>10830</v>
      </c>
      <c r="I4624" s="8" t="s">
        <v>21505</v>
      </c>
      <c r="J4624" s="10" t="s">
        <v>29309</v>
      </c>
      <c r="K4624" s="10" t="s">
        <v>35479</v>
      </c>
      <c r="L4624" t="s">
        <v>41575</v>
      </c>
    </row>
    <row r="4625" spans="1:12" x14ac:dyDescent="0.2">
      <c r="A4625">
        <v>4624</v>
      </c>
      <c r="B4625" s="1">
        <v>47</v>
      </c>
      <c r="C4625" s="2" t="str">
        <f>VLOOKUP(B4625,Chapters!B$3:C$116,2,FALSE)</f>
        <v>سورة محَمَّد</v>
      </c>
      <c r="D4625" s="1">
        <v>35</v>
      </c>
      <c r="E4625" s="2">
        <v>26</v>
      </c>
      <c r="F4625" s="1" t="s">
        <v>4456</v>
      </c>
      <c r="G4625" s="8" t="s">
        <v>21506</v>
      </c>
      <c r="H4625" s="8" t="s">
        <v>10831</v>
      </c>
      <c r="I4625" s="8" t="s">
        <v>21507</v>
      </c>
      <c r="J4625" s="10" t="s">
        <v>29310</v>
      </c>
      <c r="K4625" s="10" t="s">
        <v>35480</v>
      </c>
      <c r="L4625" t="s">
        <v>41576</v>
      </c>
    </row>
    <row r="4626" spans="1:12" x14ac:dyDescent="0.2">
      <c r="A4626">
        <v>4625</v>
      </c>
      <c r="B4626" s="2">
        <v>47</v>
      </c>
      <c r="C4626" s="2" t="str">
        <f>VLOOKUP(B4626,Chapters!B$3:C$116,2,FALSE)</f>
        <v>سورة محَمَّد</v>
      </c>
      <c r="D4626" s="2">
        <v>36</v>
      </c>
      <c r="E4626" s="2">
        <v>26</v>
      </c>
      <c r="F4626" s="2" t="s">
        <v>4457</v>
      </c>
      <c r="G4626" s="8" t="s">
        <v>21508</v>
      </c>
      <c r="H4626" s="8" t="s">
        <v>10832</v>
      </c>
      <c r="I4626" s="8" t="s">
        <v>21509</v>
      </c>
      <c r="J4626" s="10" t="s">
        <v>29311</v>
      </c>
      <c r="K4626" s="10" t="s">
        <v>35481</v>
      </c>
      <c r="L4626" t="s">
        <v>41577</v>
      </c>
    </row>
    <row r="4627" spans="1:12" x14ac:dyDescent="0.2">
      <c r="A4627">
        <v>4626</v>
      </c>
      <c r="B4627" s="1">
        <v>47</v>
      </c>
      <c r="C4627" s="2" t="str">
        <f>VLOOKUP(B4627,Chapters!B$3:C$116,2,FALSE)</f>
        <v>سورة محَمَّد</v>
      </c>
      <c r="D4627" s="1">
        <v>37</v>
      </c>
      <c r="E4627" s="2">
        <v>26</v>
      </c>
      <c r="F4627" s="1" t="s">
        <v>4458</v>
      </c>
      <c r="G4627" s="8" t="s">
        <v>21510</v>
      </c>
      <c r="H4627" s="8" t="s">
        <v>10833</v>
      </c>
      <c r="I4627" s="8" t="s">
        <v>21511</v>
      </c>
      <c r="J4627" s="10" t="s">
        <v>29312</v>
      </c>
      <c r="K4627" s="10" t="s">
        <v>35482</v>
      </c>
      <c r="L4627" t="s">
        <v>41578</v>
      </c>
    </row>
    <row r="4628" spans="1:12" x14ac:dyDescent="0.2">
      <c r="A4628">
        <v>4627</v>
      </c>
      <c r="B4628" s="2">
        <v>47</v>
      </c>
      <c r="C4628" s="2" t="str">
        <f>VLOOKUP(B4628,Chapters!B$3:C$116,2,FALSE)</f>
        <v>سورة محَمَّد</v>
      </c>
      <c r="D4628" s="2">
        <v>38</v>
      </c>
      <c r="E4628" s="2">
        <v>26</v>
      </c>
      <c r="F4628" s="2" t="s">
        <v>4459</v>
      </c>
      <c r="G4628" s="8" t="s">
        <v>21512</v>
      </c>
      <c r="H4628" s="8" t="s">
        <v>10834</v>
      </c>
      <c r="I4628" s="8" t="s">
        <v>21513</v>
      </c>
      <c r="J4628" s="10" t="s">
        <v>29313</v>
      </c>
      <c r="K4628" s="10" t="s">
        <v>35483</v>
      </c>
      <c r="L4628" t="s">
        <v>41579</v>
      </c>
    </row>
    <row r="4629" spans="1:12" x14ac:dyDescent="0.2">
      <c r="A4629">
        <v>4628</v>
      </c>
      <c r="B4629" s="1">
        <v>47</v>
      </c>
      <c r="C4629" s="2" t="str">
        <f>VLOOKUP(B4629,Chapters!B$3:C$116,2,FALSE)</f>
        <v>سورة محَمَّد</v>
      </c>
      <c r="D4629" s="1">
        <v>39</v>
      </c>
      <c r="E4629" s="2">
        <v>26</v>
      </c>
      <c r="F4629" s="1" t="s">
        <v>4460</v>
      </c>
      <c r="G4629" s="8" t="s">
        <v>21514</v>
      </c>
      <c r="H4629" s="8" t="s">
        <v>10835</v>
      </c>
      <c r="I4629" s="8" t="s">
        <v>21515</v>
      </c>
      <c r="J4629" s="10" t="s">
        <v>29314</v>
      </c>
      <c r="K4629" s="10" t="s">
        <v>35484</v>
      </c>
      <c r="L4629" t="s">
        <v>41580</v>
      </c>
    </row>
    <row r="4630" spans="1:12" x14ac:dyDescent="0.2">
      <c r="A4630">
        <v>4629</v>
      </c>
      <c r="B4630" s="2">
        <v>48</v>
      </c>
      <c r="C4630" s="2" t="str">
        <f>VLOOKUP(B4630,Chapters!B$3:C$116,2,FALSE)</f>
        <v>سورة الفَتْح</v>
      </c>
      <c r="D4630" s="2">
        <v>1</v>
      </c>
      <c r="E4630" s="2">
        <v>26</v>
      </c>
      <c r="F4630" s="2" t="s">
        <v>0</v>
      </c>
      <c r="G4630" s="8" t="s">
        <v>12440</v>
      </c>
      <c r="H4630" s="8" t="s">
        <v>6302</v>
      </c>
      <c r="I4630" s="8" t="s">
        <v>12454</v>
      </c>
      <c r="J4630" s="10" t="s">
        <v>24744</v>
      </c>
      <c r="K4630" s="10" t="s">
        <v>30932</v>
      </c>
      <c r="L4630" t="s">
        <v>39384</v>
      </c>
    </row>
    <row r="4631" spans="1:12" x14ac:dyDescent="0.2">
      <c r="A4631">
        <v>4630</v>
      </c>
      <c r="B4631" s="1">
        <v>48</v>
      </c>
      <c r="C4631" s="2" t="str">
        <f>VLOOKUP(B4631,Chapters!B$3:C$116,2,FALSE)</f>
        <v>سورة الفَتْح</v>
      </c>
      <c r="D4631" s="1">
        <v>2</v>
      </c>
      <c r="E4631" s="2">
        <v>26</v>
      </c>
      <c r="F4631" s="1" t="s">
        <v>6002</v>
      </c>
      <c r="G4631" s="8" t="s">
        <v>21516</v>
      </c>
      <c r="H4631" s="8" t="s">
        <v>10836</v>
      </c>
      <c r="I4631" s="8" t="s">
        <v>21517</v>
      </c>
      <c r="J4631" s="10" t="s">
        <v>29315</v>
      </c>
      <c r="K4631" s="10" t="s">
        <v>35485</v>
      </c>
      <c r="L4631" t="s">
        <v>41581</v>
      </c>
    </row>
    <row r="4632" spans="1:12" x14ac:dyDescent="0.2">
      <c r="A4632">
        <v>4631</v>
      </c>
      <c r="B4632" s="2">
        <v>48</v>
      </c>
      <c r="C4632" s="2" t="str">
        <f>VLOOKUP(B4632,Chapters!B$3:C$116,2,FALSE)</f>
        <v>سورة الفَتْح</v>
      </c>
      <c r="D4632" s="2">
        <v>3</v>
      </c>
      <c r="E4632" s="2">
        <v>26</v>
      </c>
      <c r="F4632" s="2" t="s">
        <v>4461</v>
      </c>
      <c r="G4632" s="8" t="s">
        <v>21518</v>
      </c>
      <c r="H4632" s="8" t="s">
        <v>10837</v>
      </c>
      <c r="I4632" s="8" t="s">
        <v>21519</v>
      </c>
      <c r="J4632" s="10" t="s">
        <v>29316</v>
      </c>
      <c r="K4632" s="10" t="s">
        <v>35486</v>
      </c>
      <c r="L4632" t="s">
        <v>41582</v>
      </c>
    </row>
    <row r="4633" spans="1:12" x14ac:dyDescent="0.2">
      <c r="A4633">
        <v>4632</v>
      </c>
      <c r="B4633" s="1">
        <v>48</v>
      </c>
      <c r="C4633" s="2" t="str">
        <f>VLOOKUP(B4633,Chapters!B$3:C$116,2,FALSE)</f>
        <v>سورة الفَتْح</v>
      </c>
      <c r="D4633" s="1">
        <v>4</v>
      </c>
      <c r="E4633" s="2">
        <v>26</v>
      </c>
      <c r="F4633" s="1" t="s">
        <v>4462</v>
      </c>
      <c r="G4633" s="8" t="s">
        <v>21520</v>
      </c>
      <c r="H4633" s="8" t="s">
        <v>10838</v>
      </c>
      <c r="I4633" s="8" t="s">
        <v>21521</v>
      </c>
      <c r="J4633" s="10" t="s">
        <v>29317</v>
      </c>
      <c r="K4633" s="10" t="s">
        <v>35487</v>
      </c>
      <c r="L4633" t="s">
        <v>41583</v>
      </c>
    </row>
    <row r="4634" spans="1:12" x14ac:dyDescent="0.2">
      <c r="A4634">
        <v>4633</v>
      </c>
      <c r="B4634" s="2">
        <v>48</v>
      </c>
      <c r="C4634" s="2" t="str">
        <f>VLOOKUP(B4634,Chapters!B$3:C$116,2,FALSE)</f>
        <v>سورة الفَتْح</v>
      </c>
      <c r="D4634" s="2">
        <v>5</v>
      </c>
      <c r="E4634" s="2">
        <v>26</v>
      </c>
      <c r="F4634" s="2" t="s">
        <v>4463</v>
      </c>
      <c r="G4634" s="8" t="s">
        <v>21522</v>
      </c>
      <c r="H4634" s="8" t="s">
        <v>10839</v>
      </c>
      <c r="I4634" s="8" t="s">
        <v>21523</v>
      </c>
      <c r="J4634" s="10" t="s">
        <v>29318</v>
      </c>
      <c r="K4634" s="10" t="s">
        <v>35488</v>
      </c>
      <c r="L4634" t="s">
        <v>41584</v>
      </c>
    </row>
    <row r="4635" spans="1:12" x14ac:dyDescent="0.2">
      <c r="A4635">
        <v>4634</v>
      </c>
      <c r="B4635" s="1">
        <v>48</v>
      </c>
      <c r="C4635" s="2" t="str">
        <f>VLOOKUP(B4635,Chapters!B$3:C$116,2,FALSE)</f>
        <v>سورة الفَتْح</v>
      </c>
      <c r="D4635" s="1">
        <v>6</v>
      </c>
      <c r="E4635" s="2">
        <v>26</v>
      </c>
      <c r="F4635" s="1" t="s">
        <v>4464</v>
      </c>
      <c r="G4635" s="8" t="s">
        <v>21524</v>
      </c>
      <c r="H4635" s="8" t="s">
        <v>10840</v>
      </c>
      <c r="I4635" s="8" t="s">
        <v>21525</v>
      </c>
      <c r="J4635" s="10" t="s">
        <v>29319</v>
      </c>
      <c r="K4635" s="10" t="s">
        <v>35489</v>
      </c>
      <c r="L4635" t="s">
        <v>41585</v>
      </c>
    </row>
    <row r="4636" spans="1:12" x14ac:dyDescent="0.2">
      <c r="A4636">
        <v>4635</v>
      </c>
      <c r="B4636" s="2">
        <v>48</v>
      </c>
      <c r="C4636" s="2" t="str">
        <f>VLOOKUP(B4636,Chapters!B$3:C$116,2,FALSE)</f>
        <v>سورة الفَتْح</v>
      </c>
      <c r="D4636" s="2">
        <v>7</v>
      </c>
      <c r="E4636" s="2">
        <v>26</v>
      </c>
      <c r="F4636" s="2" t="s">
        <v>4465</v>
      </c>
      <c r="G4636" s="8" t="s">
        <v>21526</v>
      </c>
      <c r="H4636" s="8" t="s">
        <v>10841</v>
      </c>
      <c r="I4636" s="8" t="s">
        <v>21527</v>
      </c>
      <c r="J4636" s="10" t="s">
        <v>29320</v>
      </c>
      <c r="K4636" s="10" t="s">
        <v>35490</v>
      </c>
      <c r="L4636" t="s">
        <v>41586</v>
      </c>
    </row>
    <row r="4637" spans="1:12" x14ac:dyDescent="0.2">
      <c r="A4637">
        <v>4636</v>
      </c>
      <c r="B4637" s="1">
        <v>48</v>
      </c>
      <c r="C4637" s="2" t="str">
        <f>VLOOKUP(B4637,Chapters!B$3:C$116,2,FALSE)</f>
        <v>سورة الفَتْح</v>
      </c>
      <c r="D4637" s="1">
        <v>8</v>
      </c>
      <c r="E4637" s="2">
        <v>26</v>
      </c>
      <c r="F4637" s="1" t="s">
        <v>4466</v>
      </c>
      <c r="G4637" s="8" t="s">
        <v>21528</v>
      </c>
      <c r="H4637" s="8" t="s">
        <v>10842</v>
      </c>
      <c r="I4637" s="8" t="s">
        <v>21529</v>
      </c>
      <c r="J4637" s="10" t="s">
        <v>29321</v>
      </c>
      <c r="K4637" s="10" t="s">
        <v>35491</v>
      </c>
      <c r="L4637" t="s">
        <v>41587</v>
      </c>
    </row>
    <row r="4638" spans="1:12" x14ac:dyDescent="0.2">
      <c r="A4638">
        <v>4637</v>
      </c>
      <c r="B4638" s="2">
        <v>48</v>
      </c>
      <c r="C4638" s="2" t="str">
        <f>VLOOKUP(B4638,Chapters!B$3:C$116,2,FALSE)</f>
        <v>سورة الفَتْح</v>
      </c>
      <c r="D4638" s="2">
        <v>9</v>
      </c>
      <c r="E4638" s="2">
        <v>26</v>
      </c>
      <c r="F4638" s="2" t="s">
        <v>4467</v>
      </c>
      <c r="G4638" s="8" t="s">
        <v>21530</v>
      </c>
      <c r="H4638" s="8" t="s">
        <v>10843</v>
      </c>
      <c r="I4638" s="8" t="s">
        <v>21531</v>
      </c>
      <c r="J4638" s="10" t="s">
        <v>29322</v>
      </c>
      <c r="K4638" s="10" t="s">
        <v>35492</v>
      </c>
      <c r="L4638" t="s">
        <v>41588</v>
      </c>
    </row>
    <row r="4639" spans="1:12" x14ac:dyDescent="0.2">
      <c r="A4639">
        <v>4638</v>
      </c>
      <c r="B4639" s="1">
        <v>48</v>
      </c>
      <c r="C4639" s="2" t="str">
        <f>VLOOKUP(B4639,Chapters!B$3:C$116,2,FALSE)</f>
        <v>سورة الفَتْح</v>
      </c>
      <c r="D4639" s="1">
        <v>10</v>
      </c>
      <c r="E4639" s="2">
        <v>26</v>
      </c>
      <c r="F4639" s="1" t="s">
        <v>4468</v>
      </c>
      <c r="G4639" s="8" t="s">
        <v>21532</v>
      </c>
      <c r="H4639" s="8" t="s">
        <v>10844</v>
      </c>
      <c r="I4639" s="8" t="s">
        <v>21533</v>
      </c>
      <c r="J4639" s="10" t="s">
        <v>29323</v>
      </c>
      <c r="K4639" s="10" t="s">
        <v>35493</v>
      </c>
      <c r="L4639" t="s">
        <v>41589</v>
      </c>
    </row>
    <row r="4640" spans="1:12" x14ac:dyDescent="0.2">
      <c r="A4640">
        <v>4639</v>
      </c>
      <c r="B4640" s="2">
        <v>48</v>
      </c>
      <c r="C4640" s="2" t="str">
        <f>VLOOKUP(B4640,Chapters!B$3:C$116,2,FALSE)</f>
        <v>سورة الفَتْح</v>
      </c>
      <c r="D4640" s="2">
        <v>11</v>
      </c>
      <c r="E4640" s="2">
        <v>26</v>
      </c>
      <c r="F4640" s="2" t="s">
        <v>4469</v>
      </c>
      <c r="G4640" s="8" t="s">
        <v>21534</v>
      </c>
      <c r="H4640" s="8" t="s">
        <v>10845</v>
      </c>
      <c r="I4640" s="8" t="s">
        <v>21535</v>
      </c>
      <c r="J4640" s="10" t="s">
        <v>29324</v>
      </c>
      <c r="K4640" s="10" t="s">
        <v>35494</v>
      </c>
      <c r="L4640" t="s">
        <v>41590</v>
      </c>
    </row>
    <row r="4641" spans="1:12" x14ac:dyDescent="0.2">
      <c r="A4641">
        <v>4640</v>
      </c>
      <c r="B4641" s="1">
        <v>48</v>
      </c>
      <c r="C4641" s="2" t="str">
        <f>VLOOKUP(B4641,Chapters!B$3:C$116,2,FALSE)</f>
        <v>سورة الفَتْح</v>
      </c>
      <c r="D4641" s="1">
        <v>12</v>
      </c>
      <c r="E4641" s="2">
        <v>26</v>
      </c>
      <c r="F4641" s="1" t="s">
        <v>4470</v>
      </c>
      <c r="G4641" s="8" t="s">
        <v>21536</v>
      </c>
      <c r="H4641" s="8" t="s">
        <v>10846</v>
      </c>
      <c r="I4641" s="8" t="s">
        <v>21537</v>
      </c>
      <c r="J4641" s="10" t="s">
        <v>29325</v>
      </c>
      <c r="K4641" s="10" t="s">
        <v>35495</v>
      </c>
      <c r="L4641" t="s">
        <v>41591</v>
      </c>
    </row>
    <row r="4642" spans="1:12" x14ac:dyDescent="0.2">
      <c r="A4642">
        <v>4641</v>
      </c>
      <c r="B4642" s="2">
        <v>48</v>
      </c>
      <c r="C4642" s="2" t="str">
        <f>VLOOKUP(B4642,Chapters!B$3:C$116,2,FALSE)</f>
        <v>سورة الفَتْح</v>
      </c>
      <c r="D4642" s="2">
        <v>13</v>
      </c>
      <c r="E4642" s="2">
        <v>26</v>
      </c>
      <c r="F4642" s="2" t="s">
        <v>4471</v>
      </c>
      <c r="G4642" s="8" t="s">
        <v>21538</v>
      </c>
      <c r="H4642" s="8" t="s">
        <v>10847</v>
      </c>
      <c r="I4642" s="8" t="s">
        <v>21539</v>
      </c>
      <c r="J4642" s="10" t="s">
        <v>29326</v>
      </c>
      <c r="K4642" s="10" t="s">
        <v>35496</v>
      </c>
      <c r="L4642" t="s">
        <v>41592</v>
      </c>
    </row>
    <row r="4643" spans="1:12" x14ac:dyDescent="0.2">
      <c r="A4643">
        <v>4642</v>
      </c>
      <c r="B4643" s="1">
        <v>48</v>
      </c>
      <c r="C4643" s="2" t="str">
        <f>VLOOKUP(B4643,Chapters!B$3:C$116,2,FALSE)</f>
        <v>سورة الفَتْح</v>
      </c>
      <c r="D4643" s="1">
        <v>14</v>
      </c>
      <c r="E4643" s="2">
        <v>26</v>
      </c>
      <c r="F4643" s="1" t="s">
        <v>4472</v>
      </c>
      <c r="G4643" s="8" t="s">
        <v>21540</v>
      </c>
      <c r="H4643" s="8" t="s">
        <v>10848</v>
      </c>
      <c r="I4643" s="8" t="s">
        <v>21541</v>
      </c>
      <c r="J4643" s="10" t="s">
        <v>29327</v>
      </c>
      <c r="K4643" s="10" t="s">
        <v>35497</v>
      </c>
      <c r="L4643" t="s">
        <v>41593</v>
      </c>
    </row>
    <row r="4644" spans="1:12" x14ac:dyDescent="0.2">
      <c r="A4644">
        <v>4643</v>
      </c>
      <c r="B4644" s="2">
        <v>48</v>
      </c>
      <c r="C4644" s="2" t="str">
        <f>VLOOKUP(B4644,Chapters!B$3:C$116,2,FALSE)</f>
        <v>سورة الفَتْح</v>
      </c>
      <c r="D4644" s="2">
        <v>15</v>
      </c>
      <c r="E4644" s="2">
        <v>26</v>
      </c>
      <c r="F4644" s="2" t="s">
        <v>4473</v>
      </c>
      <c r="G4644" s="8" t="s">
        <v>21542</v>
      </c>
      <c r="H4644" s="8" t="s">
        <v>10849</v>
      </c>
      <c r="I4644" s="8" t="s">
        <v>21543</v>
      </c>
      <c r="J4644" s="10" t="s">
        <v>29328</v>
      </c>
      <c r="K4644" s="10" t="s">
        <v>35498</v>
      </c>
      <c r="L4644" t="s">
        <v>41594</v>
      </c>
    </row>
    <row r="4645" spans="1:12" x14ac:dyDescent="0.2">
      <c r="A4645">
        <v>4644</v>
      </c>
      <c r="B4645" s="1">
        <v>48</v>
      </c>
      <c r="C4645" s="2" t="str">
        <f>VLOOKUP(B4645,Chapters!B$3:C$116,2,FALSE)</f>
        <v>سورة الفَتْح</v>
      </c>
      <c r="D4645" s="1">
        <v>16</v>
      </c>
      <c r="E4645" s="2">
        <v>26</v>
      </c>
      <c r="F4645" s="1" t="s">
        <v>4474</v>
      </c>
      <c r="G4645" s="8" t="s">
        <v>21544</v>
      </c>
      <c r="H4645" s="8" t="s">
        <v>10850</v>
      </c>
      <c r="I4645" s="8" t="s">
        <v>21545</v>
      </c>
      <c r="J4645" s="10" t="s">
        <v>29329</v>
      </c>
      <c r="K4645" s="10" t="s">
        <v>35499</v>
      </c>
      <c r="L4645" t="s">
        <v>41595</v>
      </c>
    </row>
    <row r="4646" spans="1:12" x14ac:dyDescent="0.2">
      <c r="A4646">
        <v>4645</v>
      </c>
      <c r="B4646" s="2">
        <v>48</v>
      </c>
      <c r="C4646" s="2" t="str">
        <f>VLOOKUP(B4646,Chapters!B$3:C$116,2,FALSE)</f>
        <v>سورة الفَتْح</v>
      </c>
      <c r="D4646" s="2">
        <v>17</v>
      </c>
      <c r="E4646" s="2">
        <v>26</v>
      </c>
      <c r="F4646" s="2" t="s">
        <v>4475</v>
      </c>
      <c r="G4646" s="8" t="s">
        <v>21546</v>
      </c>
      <c r="H4646" s="8" t="s">
        <v>10851</v>
      </c>
      <c r="I4646" s="8" t="s">
        <v>21547</v>
      </c>
      <c r="J4646" s="10" t="s">
        <v>29330</v>
      </c>
      <c r="K4646" s="10" t="s">
        <v>35500</v>
      </c>
      <c r="L4646" t="s">
        <v>41596</v>
      </c>
    </row>
    <row r="4647" spans="1:12" x14ac:dyDescent="0.2">
      <c r="A4647">
        <v>4646</v>
      </c>
      <c r="B4647" s="1">
        <v>48</v>
      </c>
      <c r="C4647" s="2" t="str">
        <f>VLOOKUP(B4647,Chapters!B$3:C$116,2,FALSE)</f>
        <v>سورة الفَتْح</v>
      </c>
      <c r="D4647" s="1">
        <v>18</v>
      </c>
      <c r="E4647" s="2">
        <v>26</v>
      </c>
      <c r="F4647" s="1" t="s">
        <v>4476</v>
      </c>
      <c r="G4647" s="8" t="s">
        <v>21548</v>
      </c>
      <c r="H4647" s="8" t="s">
        <v>10852</v>
      </c>
      <c r="I4647" s="8" t="s">
        <v>21549</v>
      </c>
      <c r="J4647" s="10" t="s">
        <v>29331</v>
      </c>
      <c r="K4647" s="10" t="s">
        <v>35501</v>
      </c>
      <c r="L4647" t="s">
        <v>41597</v>
      </c>
    </row>
    <row r="4648" spans="1:12" x14ac:dyDescent="0.2">
      <c r="A4648">
        <v>4647</v>
      </c>
      <c r="B4648" s="2">
        <v>48</v>
      </c>
      <c r="C4648" s="2" t="str">
        <f>VLOOKUP(B4648,Chapters!B$3:C$116,2,FALSE)</f>
        <v>سورة الفَتْح</v>
      </c>
      <c r="D4648" s="2">
        <v>19</v>
      </c>
      <c r="E4648" s="2">
        <v>26</v>
      </c>
      <c r="F4648" s="2" t="s">
        <v>4477</v>
      </c>
      <c r="G4648" s="8" t="s">
        <v>21550</v>
      </c>
      <c r="H4648" s="8" t="s">
        <v>10853</v>
      </c>
      <c r="I4648" s="8" t="s">
        <v>21551</v>
      </c>
      <c r="J4648" s="10" t="s">
        <v>29332</v>
      </c>
      <c r="K4648" s="10" t="s">
        <v>35502</v>
      </c>
      <c r="L4648" t="s">
        <v>41598</v>
      </c>
    </row>
    <row r="4649" spans="1:12" x14ac:dyDescent="0.2">
      <c r="A4649">
        <v>4648</v>
      </c>
      <c r="B4649" s="1">
        <v>48</v>
      </c>
      <c r="C4649" s="2" t="str">
        <f>VLOOKUP(B4649,Chapters!B$3:C$116,2,FALSE)</f>
        <v>سورة الفَتْح</v>
      </c>
      <c r="D4649" s="1">
        <v>20</v>
      </c>
      <c r="E4649" s="2">
        <v>26</v>
      </c>
      <c r="F4649" s="1" t="s">
        <v>4478</v>
      </c>
      <c r="G4649" s="8" t="s">
        <v>21552</v>
      </c>
      <c r="H4649" s="8" t="s">
        <v>10854</v>
      </c>
      <c r="I4649" s="8" t="s">
        <v>21553</v>
      </c>
      <c r="J4649" s="10" t="s">
        <v>29333</v>
      </c>
      <c r="K4649" s="10" t="s">
        <v>35503</v>
      </c>
      <c r="L4649" t="s">
        <v>41599</v>
      </c>
    </row>
    <row r="4650" spans="1:12" x14ac:dyDescent="0.2">
      <c r="A4650">
        <v>4649</v>
      </c>
      <c r="B4650" s="2">
        <v>48</v>
      </c>
      <c r="C4650" s="2" t="str">
        <f>VLOOKUP(B4650,Chapters!B$3:C$116,2,FALSE)</f>
        <v>سورة الفَتْح</v>
      </c>
      <c r="D4650" s="2">
        <v>21</v>
      </c>
      <c r="E4650" s="2">
        <v>26</v>
      </c>
      <c r="F4650" s="2" t="s">
        <v>4479</v>
      </c>
      <c r="G4650" s="8" t="s">
        <v>21554</v>
      </c>
      <c r="H4650" s="8" t="s">
        <v>10855</v>
      </c>
      <c r="I4650" s="8" t="s">
        <v>21555</v>
      </c>
      <c r="J4650" s="10" t="s">
        <v>29334</v>
      </c>
      <c r="K4650" s="10" t="s">
        <v>35504</v>
      </c>
      <c r="L4650" t="s">
        <v>41600</v>
      </c>
    </row>
    <row r="4651" spans="1:12" x14ac:dyDescent="0.2">
      <c r="A4651">
        <v>4650</v>
      </c>
      <c r="B4651" s="1">
        <v>48</v>
      </c>
      <c r="C4651" s="2" t="str">
        <f>VLOOKUP(B4651,Chapters!B$3:C$116,2,FALSE)</f>
        <v>سورة الفَتْح</v>
      </c>
      <c r="D4651" s="1">
        <v>22</v>
      </c>
      <c r="E4651" s="2">
        <v>26</v>
      </c>
      <c r="F4651" s="1" t="s">
        <v>4480</v>
      </c>
      <c r="G4651" s="8" t="s">
        <v>21556</v>
      </c>
      <c r="H4651" s="8" t="s">
        <v>10856</v>
      </c>
      <c r="I4651" s="8" t="s">
        <v>21557</v>
      </c>
      <c r="J4651" s="10" t="s">
        <v>29335</v>
      </c>
      <c r="K4651" s="10" t="s">
        <v>35505</v>
      </c>
      <c r="L4651" t="s">
        <v>41601</v>
      </c>
    </row>
    <row r="4652" spans="1:12" x14ac:dyDescent="0.2">
      <c r="A4652">
        <v>4651</v>
      </c>
      <c r="B4652" s="2">
        <v>48</v>
      </c>
      <c r="C4652" s="2" t="str">
        <f>VLOOKUP(B4652,Chapters!B$3:C$116,2,FALSE)</f>
        <v>سورة الفَتْح</v>
      </c>
      <c r="D4652" s="2">
        <v>23</v>
      </c>
      <c r="E4652" s="2">
        <v>26</v>
      </c>
      <c r="F4652" s="2" t="s">
        <v>4481</v>
      </c>
      <c r="G4652" s="8" t="s">
        <v>21558</v>
      </c>
      <c r="H4652" s="8" t="s">
        <v>10857</v>
      </c>
      <c r="I4652" s="8" t="s">
        <v>21559</v>
      </c>
      <c r="J4652" s="10" t="s">
        <v>29336</v>
      </c>
      <c r="K4652" s="10" t="s">
        <v>35506</v>
      </c>
      <c r="L4652" t="s">
        <v>41602</v>
      </c>
    </row>
    <row r="4653" spans="1:12" x14ac:dyDescent="0.2">
      <c r="A4653">
        <v>4652</v>
      </c>
      <c r="B4653" s="1">
        <v>48</v>
      </c>
      <c r="C4653" s="2" t="str">
        <f>VLOOKUP(B4653,Chapters!B$3:C$116,2,FALSE)</f>
        <v>سورة الفَتْح</v>
      </c>
      <c r="D4653" s="1">
        <v>24</v>
      </c>
      <c r="E4653" s="2">
        <v>26</v>
      </c>
      <c r="F4653" s="1" t="s">
        <v>4482</v>
      </c>
      <c r="G4653" s="8" t="s">
        <v>21560</v>
      </c>
      <c r="H4653" s="8" t="s">
        <v>10858</v>
      </c>
      <c r="I4653" s="8" t="s">
        <v>21561</v>
      </c>
      <c r="J4653" s="10" t="s">
        <v>29337</v>
      </c>
      <c r="K4653" s="10" t="s">
        <v>35507</v>
      </c>
      <c r="L4653" t="s">
        <v>41603</v>
      </c>
    </row>
    <row r="4654" spans="1:12" x14ac:dyDescent="0.2">
      <c r="A4654">
        <v>4653</v>
      </c>
      <c r="B4654" s="2">
        <v>48</v>
      </c>
      <c r="C4654" s="2" t="str">
        <f>VLOOKUP(B4654,Chapters!B$3:C$116,2,FALSE)</f>
        <v>سورة الفَتْح</v>
      </c>
      <c r="D4654" s="2">
        <v>25</v>
      </c>
      <c r="E4654" s="2">
        <v>26</v>
      </c>
      <c r="F4654" s="2" t="s">
        <v>4483</v>
      </c>
      <c r="G4654" s="8" t="s">
        <v>21562</v>
      </c>
      <c r="H4654" s="8" t="s">
        <v>10859</v>
      </c>
      <c r="I4654" s="8" t="s">
        <v>21563</v>
      </c>
      <c r="J4654" s="10" t="s">
        <v>29338</v>
      </c>
      <c r="K4654" s="10" t="s">
        <v>35508</v>
      </c>
      <c r="L4654" t="s">
        <v>41604</v>
      </c>
    </row>
    <row r="4655" spans="1:12" x14ac:dyDescent="0.2">
      <c r="A4655">
        <v>4654</v>
      </c>
      <c r="B4655" s="1">
        <v>48</v>
      </c>
      <c r="C4655" s="2" t="str">
        <f>VLOOKUP(B4655,Chapters!B$3:C$116,2,FALSE)</f>
        <v>سورة الفَتْح</v>
      </c>
      <c r="D4655" s="1">
        <v>26</v>
      </c>
      <c r="E4655" s="2">
        <v>26</v>
      </c>
      <c r="F4655" s="1" t="s">
        <v>4484</v>
      </c>
      <c r="G4655" s="8" t="s">
        <v>21564</v>
      </c>
      <c r="H4655" s="8" t="s">
        <v>10860</v>
      </c>
      <c r="I4655" s="8" t="s">
        <v>21565</v>
      </c>
      <c r="J4655" s="10" t="s">
        <v>29339</v>
      </c>
      <c r="K4655" s="10" t="s">
        <v>35509</v>
      </c>
      <c r="L4655" t="s">
        <v>41605</v>
      </c>
    </row>
    <row r="4656" spans="1:12" x14ac:dyDescent="0.2">
      <c r="A4656">
        <v>4655</v>
      </c>
      <c r="B4656" s="2">
        <v>48</v>
      </c>
      <c r="C4656" s="2" t="str">
        <f>VLOOKUP(B4656,Chapters!B$3:C$116,2,FALSE)</f>
        <v>سورة الفَتْح</v>
      </c>
      <c r="D4656" s="2">
        <v>27</v>
      </c>
      <c r="E4656" s="2">
        <v>26</v>
      </c>
      <c r="F4656" s="2" t="s">
        <v>4485</v>
      </c>
      <c r="G4656" s="8" t="s">
        <v>21566</v>
      </c>
      <c r="H4656" s="8" t="s">
        <v>10861</v>
      </c>
      <c r="I4656" s="8" t="s">
        <v>21567</v>
      </c>
      <c r="J4656" s="10" t="s">
        <v>29340</v>
      </c>
      <c r="K4656" s="10" t="s">
        <v>35510</v>
      </c>
      <c r="L4656" t="s">
        <v>41606</v>
      </c>
    </row>
    <row r="4657" spans="1:12" x14ac:dyDescent="0.2">
      <c r="A4657">
        <v>4656</v>
      </c>
      <c r="B4657" s="1">
        <v>48</v>
      </c>
      <c r="C4657" s="2" t="str">
        <f>VLOOKUP(B4657,Chapters!B$3:C$116,2,FALSE)</f>
        <v>سورة الفَتْح</v>
      </c>
      <c r="D4657" s="1">
        <v>28</v>
      </c>
      <c r="E4657" s="2">
        <v>26</v>
      </c>
      <c r="F4657" s="1" t="s">
        <v>4486</v>
      </c>
      <c r="G4657" s="8" t="s">
        <v>21568</v>
      </c>
      <c r="H4657" s="8" t="s">
        <v>10862</v>
      </c>
      <c r="I4657" s="8" t="s">
        <v>21569</v>
      </c>
      <c r="J4657" s="10" t="s">
        <v>29341</v>
      </c>
      <c r="K4657" s="10" t="s">
        <v>35511</v>
      </c>
      <c r="L4657" t="s">
        <v>41607</v>
      </c>
    </row>
    <row r="4658" spans="1:12" x14ac:dyDescent="0.2">
      <c r="A4658">
        <v>4657</v>
      </c>
      <c r="B4658" s="2">
        <v>48</v>
      </c>
      <c r="C4658" s="2" t="str">
        <f>VLOOKUP(B4658,Chapters!B$3:C$116,2,FALSE)</f>
        <v>سورة الفَتْح</v>
      </c>
      <c r="D4658" s="2">
        <v>29</v>
      </c>
      <c r="E4658" s="2">
        <v>26</v>
      </c>
      <c r="F4658" s="2" t="s">
        <v>4487</v>
      </c>
      <c r="G4658" s="8" t="s">
        <v>21570</v>
      </c>
      <c r="H4658" s="8" t="s">
        <v>10863</v>
      </c>
      <c r="I4658" s="8" t="s">
        <v>21571</v>
      </c>
      <c r="J4658" s="10" t="s">
        <v>29342</v>
      </c>
      <c r="K4658" s="10" t="s">
        <v>35512</v>
      </c>
      <c r="L4658" t="s">
        <v>41608</v>
      </c>
    </row>
    <row r="4659" spans="1:12" x14ac:dyDescent="0.2">
      <c r="A4659">
        <v>4658</v>
      </c>
      <c r="B4659" s="1">
        <v>48</v>
      </c>
      <c r="C4659" s="2" t="str">
        <f>VLOOKUP(B4659,Chapters!B$3:C$116,2,FALSE)</f>
        <v>سورة الفَتْح</v>
      </c>
      <c r="D4659" s="1">
        <v>30</v>
      </c>
      <c r="E4659" s="2">
        <v>26</v>
      </c>
      <c r="F4659" s="1" t="s">
        <v>4488</v>
      </c>
      <c r="G4659" s="8" t="s">
        <v>21572</v>
      </c>
      <c r="H4659" s="8" t="s">
        <v>10864</v>
      </c>
      <c r="I4659" s="8" t="s">
        <v>21573</v>
      </c>
      <c r="J4659" s="10" t="s">
        <v>29343</v>
      </c>
      <c r="K4659" s="10" t="s">
        <v>35513</v>
      </c>
      <c r="L4659" t="s">
        <v>41609</v>
      </c>
    </row>
    <row r="4660" spans="1:12" x14ac:dyDescent="0.2">
      <c r="A4660">
        <v>4659</v>
      </c>
      <c r="B4660" s="2">
        <v>49</v>
      </c>
      <c r="C4660" s="2" t="str">
        <f>VLOOKUP(B4660,Chapters!B$3:C$116,2,FALSE)</f>
        <v>سورة الحُجرَات</v>
      </c>
      <c r="D4660" s="2">
        <v>1</v>
      </c>
      <c r="E4660" s="2">
        <v>26</v>
      </c>
      <c r="F4660" s="2" t="s">
        <v>0</v>
      </c>
      <c r="G4660" s="8" t="s">
        <v>12440</v>
      </c>
      <c r="H4660" s="8" t="s">
        <v>6302</v>
      </c>
      <c r="I4660" s="8" t="s">
        <v>12454</v>
      </c>
      <c r="J4660" s="10" t="s">
        <v>24744</v>
      </c>
      <c r="K4660" s="10" t="s">
        <v>30932</v>
      </c>
      <c r="L4660" t="s">
        <v>39384</v>
      </c>
    </row>
    <row r="4661" spans="1:12" x14ac:dyDescent="0.2">
      <c r="A4661">
        <v>4660</v>
      </c>
      <c r="B4661" s="2">
        <v>49</v>
      </c>
      <c r="C4661" s="2" t="str">
        <f>VLOOKUP(B4661,Chapters!B$3:C$116,2,FALSE)</f>
        <v>سورة الحُجرَات</v>
      </c>
      <c r="D4661" s="2">
        <v>2</v>
      </c>
      <c r="E4661" s="2">
        <v>26</v>
      </c>
      <c r="F4661" s="2" t="s">
        <v>6003</v>
      </c>
      <c r="G4661" s="8" t="s">
        <v>21574</v>
      </c>
      <c r="H4661" s="8" t="s">
        <v>10865</v>
      </c>
      <c r="I4661" s="8" t="s">
        <v>21575</v>
      </c>
      <c r="J4661" s="10" t="s">
        <v>29344</v>
      </c>
      <c r="K4661" s="10" t="s">
        <v>35514</v>
      </c>
      <c r="L4661" t="s">
        <v>41610</v>
      </c>
    </row>
    <row r="4662" spans="1:12" x14ac:dyDescent="0.2">
      <c r="A4662">
        <v>4661</v>
      </c>
      <c r="B4662" s="2">
        <v>49</v>
      </c>
      <c r="C4662" s="2" t="str">
        <f>VLOOKUP(B4662,Chapters!B$3:C$116,2,FALSE)</f>
        <v>سورة الحُجرَات</v>
      </c>
      <c r="D4662" s="2">
        <v>3</v>
      </c>
      <c r="E4662" s="2">
        <v>26</v>
      </c>
      <c r="F4662" s="2" t="s">
        <v>4489</v>
      </c>
      <c r="G4662" s="8" t="s">
        <v>21576</v>
      </c>
      <c r="H4662" s="8" t="s">
        <v>10866</v>
      </c>
      <c r="I4662" s="8" t="s">
        <v>21577</v>
      </c>
      <c r="J4662" s="10" t="s">
        <v>29345</v>
      </c>
      <c r="K4662" s="10" t="s">
        <v>35515</v>
      </c>
      <c r="L4662" t="s">
        <v>41611</v>
      </c>
    </row>
    <row r="4663" spans="1:12" x14ac:dyDescent="0.2">
      <c r="A4663">
        <v>4662</v>
      </c>
      <c r="B4663" s="1">
        <v>49</v>
      </c>
      <c r="C4663" s="2" t="str">
        <f>VLOOKUP(B4663,Chapters!B$3:C$116,2,FALSE)</f>
        <v>سورة الحُجرَات</v>
      </c>
      <c r="D4663" s="1">
        <v>4</v>
      </c>
      <c r="E4663" s="2">
        <v>26</v>
      </c>
      <c r="F4663" s="1" t="s">
        <v>4490</v>
      </c>
      <c r="G4663" s="8" t="s">
        <v>21578</v>
      </c>
      <c r="H4663" s="8" t="s">
        <v>10867</v>
      </c>
      <c r="I4663" s="8" t="s">
        <v>21579</v>
      </c>
      <c r="J4663" s="10" t="s">
        <v>29346</v>
      </c>
      <c r="K4663" s="10" t="s">
        <v>35516</v>
      </c>
      <c r="L4663" t="s">
        <v>41612</v>
      </c>
    </row>
    <row r="4664" spans="1:12" x14ac:dyDescent="0.2">
      <c r="A4664">
        <v>4663</v>
      </c>
      <c r="B4664" s="2">
        <v>49</v>
      </c>
      <c r="C4664" s="2" t="str">
        <f>VLOOKUP(B4664,Chapters!B$3:C$116,2,FALSE)</f>
        <v>سورة الحُجرَات</v>
      </c>
      <c r="D4664" s="2">
        <v>5</v>
      </c>
      <c r="E4664" s="2">
        <v>26</v>
      </c>
      <c r="F4664" s="2" t="s">
        <v>4491</v>
      </c>
      <c r="G4664" s="8" t="s">
        <v>21580</v>
      </c>
      <c r="H4664" s="8" t="s">
        <v>10868</v>
      </c>
      <c r="I4664" s="8" t="s">
        <v>21581</v>
      </c>
      <c r="J4664" s="10" t="s">
        <v>29347</v>
      </c>
      <c r="K4664" s="10" t="s">
        <v>35517</v>
      </c>
      <c r="L4664" t="s">
        <v>41613</v>
      </c>
    </row>
    <row r="4665" spans="1:12" x14ac:dyDescent="0.2">
      <c r="A4665">
        <v>4664</v>
      </c>
      <c r="B4665" s="1">
        <v>49</v>
      </c>
      <c r="C4665" s="2" t="str">
        <f>VLOOKUP(B4665,Chapters!B$3:C$116,2,FALSE)</f>
        <v>سورة الحُجرَات</v>
      </c>
      <c r="D4665" s="1">
        <v>6</v>
      </c>
      <c r="E4665" s="2">
        <v>26</v>
      </c>
      <c r="F4665" s="1" t="s">
        <v>4492</v>
      </c>
      <c r="G4665" s="8" t="s">
        <v>21582</v>
      </c>
      <c r="H4665" s="8" t="s">
        <v>10869</v>
      </c>
      <c r="I4665" s="8" t="s">
        <v>21583</v>
      </c>
      <c r="J4665" s="10" t="s">
        <v>29348</v>
      </c>
      <c r="K4665" s="10" t="s">
        <v>35518</v>
      </c>
      <c r="L4665" t="s">
        <v>41614</v>
      </c>
    </row>
    <row r="4666" spans="1:12" x14ac:dyDescent="0.2">
      <c r="A4666">
        <v>4665</v>
      </c>
      <c r="B4666" s="2">
        <v>49</v>
      </c>
      <c r="C4666" s="2" t="str">
        <f>VLOOKUP(B4666,Chapters!B$3:C$116,2,FALSE)</f>
        <v>سورة الحُجرَات</v>
      </c>
      <c r="D4666" s="2">
        <v>7</v>
      </c>
      <c r="E4666" s="2">
        <v>26</v>
      </c>
      <c r="F4666" s="2" t="s">
        <v>4493</v>
      </c>
      <c r="G4666" s="8" t="s">
        <v>21584</v>
      </c>
      <c r="H4666" s="8" t="s">
        <v>10870</v>
      </c>
      <c r="I4666" s="8" t="s">
        <v>21585</v>
      </c>
      <c r="J4666" s="10" t="s">
        <v>29349</v>
      </c>
      <c r="K4666" s="10" t="s">
        <v>35519</v>
      </c>
      <c r="L4666" t="s">
        <v>41615</v>
      </c>
    </row>
    <row r="4667" spans="1:12" x14ac:dyDescent="0.2">
      <c r="A4667">
        <v>4666</v>
      </c>
      <c r="B4667" s="1">
        <v>49</v>
      </c>
      <c r="C4667" s="2" t="str">
        <f>VLOOKUP(B4667,Chapters!B$3:C$116,2,FALSE)</f>
        <v>سورة الحُجرَات</v>
      </c>
      <c r="D4667" s="1">
        <v>8</v>
      </c>
      <c r="E4667" s="2">
        <v>26</v>
      </c>
      <c r="F4667" s="1" t="s">
        <v>4494</v>
      </c>
      <c r="G4667" s="8" t="s">
        <v>21586</v>
      </c>
      <c r="H4667" s="8" t="s">
        <v>10871</v>
      </c>
      <c r="I4667" s="8" t="s">
        <v>21587</v>
      </c>
      <c r="J4667" s="10" t="s">
        <v>29350</v>
      </c>
      <c r="K4667" s="10" t="s">
        <v>35520</v>
      </c>
      <c r="L4667" t="s">
        <v>41616</v>
      </c>
    </row>
    <row r="4668" spans="1:12" x14ac:dyDescent="0.2">
      <c r="A4668">
        <v>4667</v>
      </c>
      <c r="B4668" s="2">
        <v>49</v>
      </c>
      <c r="C4668" s="2" t="str">
        <f>VLOOKUP(B4668,Chapters!B$3:C$116,2,FALSE)</f>
        <v>سورة الحُجرَات</v>
      </c>
      <c r="D4668" s="2">
        <v>9</v>
      </c>
      <c r="E4668" s="2">
        <v>26</v>
      </c>
      <c r="F4668" s="2" t="s">
        <v>4495</v>
      </c>
      <c r="G4668" s="8" t="s">
        <v>21588</v>
      </c>
      <c r="H4668" s="8" t="s">
        <v>10872</v>
      </c>
      <c r="I4668" s="8" t="s">
        <v>21589</v>
      </c>
      <c r="J4668" s="10" t="s">
        <v>29351</v>
      </c>
      <c r="K4668" s="10" t="s">
        <v>35521</v>
      </c>
      <c r="L4668" t="s">
        <v>41617</v>
      </c>
    </row>
    <row r="4669" spans="1:12" x14ac:dyDescent="0.2">
      <c r="A4669">
        <v>4668</v>
      </c>
      <c r="B4669" s="1">
        <v>49</v>
      </c>
      <c r="C4669" s="2" t="str">
        <f>VLOOKUP(B4669,Chapters!B$3:C$116,2,FALSE)</f>
        <v>سورة الحُجرَات</v>
      </c>
      <c r="D4669" s="1">
        <v>10</v>
      </c>
      <c r="E4669" s="2">
        <v>26</v>
      </c>
      <c r="F4669" s="1" t="s">
        <v>4496</v>
      </c>
      <c r="G4669" s="8" t="s">
        <v>21590</v>
      </c>
      <c r="H4669" s="8" t="s">
        <v>10873</v>
      </c>
      <c r="I4669" s="8" t="s">
        <v>21591</v>
      </c>
      <c r="J4669" s="10" t="s">
        <v>29352</v>
      </c>
      <c r="K4669" s="10" t="s">
        <v>35522</v>
      </c>
      <c r="L4669" t="s">
        <v>41618</v>
      </c>
    </row>
    <row r="4670" spans="1:12" x14ac:dyDescent="0.2">
      <c r="A4670">
        <v>4669</v>
      </c>
      <c r="B4670" s="2">
        <v>49</v>
      </c>
      <c r="C4670" s="2" t="str">
        <f>VLOOKUP(B4670,Chapters!B$3:C$116,2,FALSE)</f>
        <v>سورة الحُجرَات</v>
      </c>
      <c r="D4670" s="2">
        <v>11</v>
      </c>
      <c r="E4670" s="2">
        <v>26</v>
      </c>
      <c r="F4670" s="2" t="s">
        <v>4497</v>
      </c>
      <c r="G4670" s="8" t="s">
        <v>21592</v>
      </c>
      <c r="H4670" s="8" t="s">
        <v>10874</v>
      </c>
      <c r="I4670" s="8" t="s">
        <v>21593</v>
      </c>
      <c r="J4670" s="10" t="s">
        <v>29353</v>
      </c>
      <c r="K4670" s="10" t="s">
        <v>35523</v>
      </c>
      <c r="L4670" t="s">
        <v>41619</v>
      </c>
    </row>
    <row r="4671" spans="1:12" x14ac:dyDescent="0.2">
      <c r="A4671">
        <v>4670</v>
      </c>
      <c r="B4671" s="1">
        <v>49</v>
      </c>
      <c r="C4671" s="2" t="str">
        <f>VLOOKUP(B4671,Chapters!B$3:C$116,2,FALSE)</f>
        <v>سورة الحُجرَات</v>
      </c>
      <c r="D4671" s="1">
        <v>12</v>
      </c>
      <c r="E4671" s="2">
        <v>26</v>
      </c>
      <c r="F4671" s="1" t="s">
        <v>4498</v>
      </c>
      <c r="G4671" s="8" t="s">
        <v>21594</v>
      </c>
      <c r="H4671" s="8" t="s">
        <v>10875</v>
      </c>
      <c r="I4671" s="8" t="s">
        <v>21595</v>
      </c>
      <c r="J4671" s="10" t="s">
        <v>29354</v>
      </c>
      <c r="K4671" s="10" t="s">
        <v>35524</v>
      </c>
      <c r="L4671" t="s">
        <v>41620</v>
      </c>
    </row>
    <row r="4672" spans="1:12" x14ac:dyDescent="0.2">
      <c r="A4672">
        <v>4671</v>
      </c>
      <c r="B4672" s="2">
        <v>49</v>
      </c>
      <c r="C4672" s="2" t="str">
        <f>VLOOKUP(B4672,Chapters!B$3:C$116,2,FALSE)</f>
        <v>سورة الحُجرَات</v>
      </c>
      <c r="D4672" s="2">
        <v>13</v>
      </c>
      <c r="E4672" s="2">
        <v>26</v>
      </c>
      <c r="F4672" s="2" t="s">
        <v>4499</v>
      </c>
      <c r="G4672" s="8" t="s">
        <v>21596</v>
      </c>
      <c r="H4672" s="8" t="s">
        <v>10876</v>
      </c>
      <c r="I4672" s="8" t="s">
        <v>21597</v>
      </c>
      <c r="J4672" s="10" t="s">
        <v>29355</v>
      </c>
      <c r="K4672" s="10" t="s">
        <v>35525</v>
      </c>
      <c r="L4672" t="s">
        <v>41621</v>
      </c>
    </row>
    <row r="4673" spans="1:12" x14ac:dyDescent="0.2">
      <c r="A4673">
        <v>4672</v>
      </c>
      <c r="B4673" s="1">
        <v>49</v>
      </c>
      <c r="C4673" s="2" t="str">
        <f>VLOOKUP(B4673,Chapters!B$3:C$116,2,FALSE)</f>
        <v>سورة الحُجرَات</v>
      </c>
      <c r="D4673" s="1">
        <v>14</v>
      </c>
      <c r="E4673" s="2">
        <v>26</v>
      </c>
      <c r="F4673" s="1" t="s">
        <v>4500</v>
      </c>
      <c r="G4673" s="8" t="s">
        <v>21598</v>
      </c>
      <c r="H4673" s="8" t="s">
        <v>10877</v>
      </c>
      <c r="I4673" s="8" t="s">
        <v>21599</v>
      </c>
      <c r="J4673" s="10" t="s">
        <v>29356</v>
      </c>
      <c r="K4673" s="10" t="s">
        <v>35526</v>
      </c>
      <c r="L4673" t="s">
        <v>41622</v>
      </c>
    </row>
    <row r="4674" spans="1:12" x14ac:dyDescent="0.2">
      <c r="A4674">
        <v>4673</v>
      </c>
      <c r="B4674" s="2">
        <v>49</v>
      </c>
      <c r="C4674" s="2" t="str">
        <f>VLOOKUP(B4674,Chapters!B$3:C$116,2,FALSE)</f>
        <v>سورة الحُجرَات</v>
      </c>
      <c r="D4674" s="2">
        <v>15</v>
      </c>
      <c r="E4674" s="2">
        <v>26</v>
      </c>
      <c r="F4674" s="2" t="s">
        <v>4501</v>
      </c>
      <c r="G4674" s="8" t="s">
        <v>21600</v>
      </c>
      <c r="H4674" s="8" t="s">
        <v>10878</v>
      </c>
      <c r="I4674" s="8" t="s">
        <v>21601</v>
      </c>
      <c r="J4674" s="10" t="s">
        <v>29357</v>
      </c>
      <c r="K4674" s="10" t="s">
        <v>35527</v>
      </c>
      <c r="L4674" t="s">
        <v>41623</v>
      </c>
    </row>
    <row r="4675" spans="1:12" x14ac:dyDescent="0.2">
      <c r="A4675">
        <v>4674</v>
      </c>
      <c r="B4675" s="1">
        <v>49</v>
      </c>
      <c r="C4675" s="2" t="str">
        <f>VLOOKUP(B4675,Chapters!B$3:C$116,2,FALSE)</f>
        <v>سورة الحُجرَات</v>
      </c>
      <c r="D4675" s="1">
        <v>16</v>
      </c>
      <c r="E4675" s="2">
        <v>26</v>
      </c>
      <c r="F4675" s="1" t="s">
        <v>4502</v>
      </c>
      <c r="G4675" s="8" t="s">
        <v>21602</v>
      </c>
      <c r="H4675" s="8" t="s">
        <v>10879</v>
      </c>
      <c r="I4675" s="8" t="s">
        <v>21603</v>
      </c>
      <c r="J4675" s="10" t="s">
        <v>29358</v>
      </c>
      <c r="K4675" s="10" t="s">
        <v>35528</v>
      </c>
      <c r="L4675" t="s">
        <v>41624</v>
      </c>
    </row>
    <row r="4676" spans="1:12" x14ac:dyDescent="0.2">
      <c r="A4676">
        <v>4675</v>
      </c>
      <c r="B4676" s="2">
        <v>49</v>
      </c>
      <c r="C4676" s="2" t="str">
        <f>VLOOKUP(B4676,Chapters!B$3:C$116,2,FALSE)</f>
        <v>سورة الحُجرَات</v>
      </c>
      <c r="D4676" s="2">
        <v>17</v>
      </c>
      <c r="E4676" s="2">
        <v>26</v>
      </c>
      <c r="F4676" s="2" t="s">
        <v>4503</v>
      </c>
      <c r="G4676" s="8" t="s">
        <v>21604</v>
      </c>
      <c r="H4676" s="8" t="s">
        <v>10880</v>
      </c>
      <c r="I4676" s="8" t="s">
        <v>21605</v>
      </c>
      <c r="J4676" s="10" t="s">
        <v>29359</v>
      </c>
      <c r="K4676" s="10" t="s">
        <v>35529</v>
      </c>
      <c r="L4676" t="s">
        <v>41625</v>
      </c>
    </row>
    <row r="4677" spans="1:12" x14ac:dyDescent="0.2">
      <c r="A4677">
        <v>4676</v>
      </c>
      <c r="B4677" s="1">
        <v>49</v>
      </c>
      <c r="C4677" s="2" t="str">
        <f>VLOOKUP(B4677,Chapters!B$3:C$116,2,FALSE)</f>
        <v>سورة الحُجرَات</v>
      </c>
      <c r="D4677" s="1">
        <v>18</v>
      </c>
      <c r="E4677" s="2">
        <v>26</v>
      </c>
      <c r="F4677" s="1" t="s">
        <v>4504</v>
      </c>
      <c r="G4677" s="8" t="s">
        <v>21606</v>
      </c>
      <c r="H4677" s="8" t="s">
        <v>10881</v>
      </c>
      <c r="I4677" s="8" t="s">
        <v>21607</v>
      </c>
      <c r="J4677" s="10" t="s">
        <v>29360</v>
      </c>
      <c r="K4677" s="10" t="s">
        <v>35530</v>
      </c>
      <c r="L4677" t="s">
        <v>41626</v>
      </c>
    </row>
    <row r="4678" spans="1:12" x14ac:dyDescent="0.2">
      <c r="A4678">
        <v>4677</v>
      </c>
      <c r="B4678" s="2">
        <v>49</v>
      </c>
      <c r="C4678" s="2" t="str">
        <f>VLOOKUP(B4678,Chapters!B$3:C$116,2,FALSE)</f>
        <v>سورة الحُجرَات</v>
      </c>
      <c r="D4678" s="2">
        <v>19</v>
      </c>
      <c r="E4678" s="2">
        <v>26</v>
      </c>
      <c r="F4678" s="2" t="s">
        <v>4505</v>
      </c>
      <c r="G4678" s="8" t="s">
        <v>21608</v>
      </c>
      <c r="H4678" s="8" t="s">
        <v>10882</v>
      </c>
      <c r="I4678" s="8" t="s">
        <v>21609</v>
      </c>
      <c r="J4678" s="10" t="s">
        <v>29361</v>
      </c>
      <c r="K4678" s="10" t="s">
        <v>35531</v>
      </c>
      <c r="L4678" t="s">
        <v>41627</v>
      </c>
    </row>
    <row r="4679" spans="1:12" x14ac:dyDescent="0.2">
      <c r="A4679">
        <v>4678</v>
      </c>
      <c r="B4679" s="1">
        <v>50</v>
      </c>
      <c r="C4679" s="2" t="str">
        <f>VLOOKUP(B4679,Chapters!B$3:C$116,2,FALSE)</f>
        <v>سورة قٓ</v>
      </c>
      <c r="D4679" s="1">
        <v>1</v>
      </c>
      <c r="E4679" s="2">
        <v>26</v>
      </c>
      <c r="F4679" s="1" t="s">
        <v>0</v>
      </c>
      <c r="G4679" s="8" t="s">
        <v>12440</v>
      </c>
      <c r="H4679" s="8" t="s">
        <v>6302</v>
      </c>
      <c r="I4679" s="8" t="s">
        <v>12454</v>
      </c>
      <c r="J4679" s="10" t="s">
        <v>24744</v>
      </c>
      <c r="K4679" s="10" t="s">
        <v>30932</v>
      </c>
      <c r="L4679" t="s">
        <v>38222</v>
      </c>
    </row>
    <row r="4680" spans="1:12" x14ac:dyDescent="0.2">
      <c r="A4680">
        <v>4679</v>
      </c>
      <c r="B4680" s="2">
        <v>50</v>
      </c>
      <c r="C4680" s="2" t="str">
        <f>VLOOKUP(B4680,Chapters!B$3:C$116,2,FALSE)</f>
        <v>سورة قٓ</v>
      </c>
      <c r="D4680" s="2">
        <v>2</v>
      </c>
      <c r="E4680" s="2">
        <v>26</v>
      </c>
      <c r="F4680" s="2" t="s">
        <v>6004</v>
      </c>
      <c r="G4680" s="8" t="s">
        <v>21610</v>
      </c>
      <c r="H4680" s="8" t="s">
        <v>10883</v>
      </c>
      <c r="I4680" s="8" t="s">
        <v>21611</v>
      </c>
      <c r="J4680" s="10" t="s">
        <v>29362</v>
      </c>
      <c r="K4680" s="10" t="s">
        <v>35532</v>
      </c>
      <c r="L4680" t="s">
        <v>41628</v>
      </c>
    </row>
    <row r="4681" spans="1:12" x14ac:dyDescent="0.2">
      <c r="A4681">
        <v>4680</v>
      </c>
      <c r="B4681" s="1">
        <v>50</v>
      </c>
      <c r="C4681" s="2" t="str">
        <f>VLOOKUP(B4681,Chapters!B$3:C$116,2,FALSE)</f>
        <v>سورة قٓ</v>
      </c>
      <c r="D4681" s="1">
        <v>3</v>
      </c>
      <c r="E4681" s="2">
        <v>26</v>
      </c>
      <c r="F4681" s="1" t="s">
        <v>4506</v>
      </c>
      <c r="G4681" s="8" t="s">
        <v>21612</v>
      </c>
      <c r="H4681" s="8" t="s">
        <v>10884</v>
      </c>
      <c r="I4681" s="8" t="s">
        <v>21613</v>
      </c>
      <c r="J4681" s="10" t="s">
        <v>29363</v>
      </c>
      <c r="K4681" s="10" t="s">
        <v>35533</v>
      </c>
      <c r="L4681" t="s">
        <v>41629</v>
      </c>
    </row>
    <row r="4682" spans="1:12" x14ac:dyDescent="0.2">
      <c r="A4682">
        <v>4681</v>
      </c>
      <c r="B4682" s="2">
        <v>50</v>
      </c>
      <c r="C4682" s="2" t="str">
        <f>VLOOKUP(B4682,Chapters!B$3:C$116,2,FALSE)</f>
        <v>سورة قٓ</v>
      </c>
      <c r="D4682" s="2">
        <v>4</v>
      </c>
      <c r="E4682" s="2">
        <v>26</v>
      </c>
      <c r="F4682" s="2" t="s">
        <v>4507</v>
      </c>
      <c r="G4682" s="8" t="s">
        <v>21614</v>
      </c>
      <c r="H4682" s="8" t="s">
        <v>10885</v>
      </c>
      <c r="I4682" s="8" t="s">
        <v>21615</v>
      </c>
      <c r="J4682" s="10" t="s">
        <v>29364</v>
      </c>
      <c r="K4682" s="10" t="s">
        <v>35534</v>
      </c>
      <c r="L4682" t="s">
        <v>41630</v>
      </c>
    </row>
    <row r="4683" spans="1:12" x14ac:dyDescent="0.2">
      <c r="A4683">
        <v>4682</v>
      </c>
      <c r="B4683" s="1">
        <v>50</v>
      </c>
      <c r="C4683" s="2" t="str">
        <f>VLOOKUP(B4683,Chapters!B$3:C$116,2,FALSE)</f>
        <v>سورة قٓ</v>
      </c>
      <c r="D4683" s="1">
        <v>5</v>
      </c>
      <c r="E4683" s="2">
        <v>26</v>
      </c>
      <c r="F4683" s="1" t="s">
        <v>4508</v>
      </c>
      <c r="G4683" s="8" t="s">
        <v>21616</v>
      </c>
      <c r="H4683" s="8" t="s">
        <v>10886</v>
      </c>
      <c r="I4683" s="8" t="s">
        <v>21617</v>
      </c>
      <c r="J4683" s="10" t="s">
        <v>29365</v>
      </c>
      <c r="K4683" s="10" t="s">
        <v>35535</v>
      </c>
      <c r="L4683" t="s">
        <v>41631</v>
      </c>
    </row>
    <row r="4684" spans="1:12" x14ac:dyDescent="0.2">
      <c r="A4684">
        <v>4683</v>
      </c>
      <c r="B4684" s="2">
        <v>50</v>
      </c>
      <c r="C4684" s="2" t="str">
        <f>VLOOKUP(B4684,Chapters!B$3:C$116,2,FALSE)</f>
        <v>سورة قٓ</v>
      </c>
      <c r="D4684" s="2">
        <v>6</v>
      </c>
      <c r="E4684" s="2">
        <v>26</v>
      </c>
      <c r="F4684" s="2" t="s">
        <v>4509</v>
      </c>
      <c r="G4684" s="8" t="s">
        <v>21618</v>
      </c>
      <c r="H4684" s="8" t="s">
        <v>10887</v>
      </c>
      <c r="I4684" s="8" t="s">
        <v>21619</v>
      </c>
      <c r="J4684" s="10" t="s">
        <v>29366</v>
      </c>
      <c r="K4684" s="10" t="s">
        <v>35536</v>
      </c>
      <c r="L4684" t="s">
        <v>41632</v>
      </c>
    </row>
    <row r="4685" spans="1:12" x14ac:dyDescent="0.2">
      <c r="A4685">
        <v>4684</v>
      </c>
      <c r="B4685" s="1">
        <v>50</v>
      </c>
      <c r="C4685" s="2" t="str">
        <f>VLOOKUP(B4685,Chapters!B$3:C$116,2,FALSE)</f>
        <v>سورة قٓ</v>
      </c>
      <c r="D4685" s="1">
        <v>7</v>
      </c>
      <c r="E4685" s="2">
        <v>26</v>
      </c>
      <c r="F4685" s="1" t="s">
        <v>4510</v>
      </c>
      <c r="G4685" s="8" t="s">
        <v>21620</v>
      </c>
      <c r="H4685" s="8" t="s">
        <v>10888</v>
      </c>
      <c r="I4685" s="8" t="s">
        <v>21621</v>
      </c>
      <c r="J4685" s="10" t="s">
        <v>29367</v>
      </c>
      <c r="K4685" s="10" t="s">
        <v>35537</v>
      </c>
      <c r="L4685" t="s">
        <v>41633</v>
      </c>
    </row>
    <row r="4686" spans="1:12" x14ac:dyDescent="0.2">
      <c r="A4686">
        <v>4685</v>
      </c>
      <c r="B4686" s="2">
        <v>50</v>
      </c>
      <c r="C4686" s="2" t="str">
        <f>VLOOKUP(B4686,Chapters!B$3:C$116,2,FALSE)</f>
        <v>سورة قٓ</v>
      </c>
      <c r="D4686" s="2">
        <v>8</v>
      </c>
      <c r="E4686" s="2">
        <v>26</v>
      </c>
      <c r="F4686" s="2" t="s">
        <v>4511</v>
      </c>
      <c r="G4686" s="8" t="s">
        <v>21622</v>
      </c>
      <c r="H4686" s="8" t="s">
        <v>10889</v>
      </c>
      <c r="I4686" s="8" t="s">
        <v>21623</v>
      </c>
      <c r="J4686" s="10" t="s">
        <v>29368</v>
      </c>
      <c r="K4686" s="10" t="s">
        <v>35538</v>
      </c>
      <c r="L4686" t="s">
        <v>41634</v>
      </c>
    </row>
    <row r="4687" spans="1:12" x14ac:dyDescent="0.2">
      <c r="A4687">
        <v>4686</v>
      </c>
      <c r="B4687" s="1">
        <v>50</v>
      </c>
      <c r="C4687" s="2" t="str">
        <f>VLOOKUP(B4687,Chapters!B$3:C$116,2,FALSE)</f>
        <v>سورة قٓ</v>
      </c>
      <c r="D4687" s="1">
        <v>9</v>
      </c>
      <c r="E4687" s="2">
        <v>26</v>
      </c>
      <c r="F4687" s="1" t="s">
        <v>4512</v>
      </c>
      <c r="G4687" s="8" t="s">
        <v>21624</v>
      </c>
      <c r="H4687" s="8" t="s">
        <v>10890</v>
      </c>
      <c r="I4687" s="8" t="s">
        <v>21625</v>
      </c>
      <c r="J4687" s="10" t="s">
        <v>29369</v>
      </c>
      <c r="K4687" s="10" t="s">
        <v>35539</v>
      </c>
      <c r="L4687" t="s">
        <v>41635</v>
      </c>
    </row>
    <row r="4688" spans="1:12" x14ac:dyDescent="0.2">
      <c r="A4688">
        <v>4687</v>
      </c>
      <c r="B4688" s="2">
        <v>50</v>
      </c>
      <c r="C4688" s="2" t="str">
        <f>VLOOKUP(B4688,Chapters!B$3:C$116,2,FALSE)</f>
        <v>سورة قٓ</v>
      </c>
      <c r="D4688" s="2">
        <v>10</v>
      </c>
      <c r="E4688" s="2">
        <v>26</v>
      </c>
      <c r="F4688" s="2" t="s">
        <v>4513</v>
      </c>
      <c r="G4688" s="8" t="s">
        <v>21626</v>
      </c>
      <c r="H4688" s="8" t="s">
        <v>10891</v>
      </c>
      <c r="I4688" s="8" t="s">
        <v>21627</v>
      </c>
      <c r="J4688" s="10" t="s">
        <v>29370</v>
      </c>
      <c r="K4688" s="10" t="s">
        <v>35540</v>
      </c>
      <c r="L4688" t="s">
        <v>41636</v>
      </c>
    </row>
    <row r="4689" spans="1:12" x14ac:dyDescent="0.2">
      <c r="A4689">
        <v>4688</v>
      </c>
      <c r="B4689" s="1">
        <v>50</v>
      </c>
      <c r="C4689" s="2" t="str">
        <f>VLOOKUP(B4689,Chapters!B$3:C$116,2,FALSE)</f>
        <v>سورة قٓ</v>
      </c>
      <c r="D4689" s="1">
        <v>11</v>
      </c>
      <c r="E4689" s="2">
        <v>26</v>
      </c>
      <c r="F4689" s="1" t="s">
        <v>4514</v>
      </c>
      <c r="G4689" s="8" t="s">
        <v>21628</v>
      </c>
      <c r="H4689" s="8" t="s">
        <v>10892</v>
      </c>
      <c r="I4689" s="8" t="s">
        <v>21629</v>
      </c>
      <c r="J4689" s="10" t="s">
        <v>29371</v>
      </c>
      <c r="K4689" s="10" t="s">
        <v>35541</v>
      </c>
      <c r="L4689" t="s">
        <v>41637</v>
      </c>
    </row>
    <row r="4690" spans="1:12" x14ac:dyDescent="0.2">
      <c r="A4690">
        <v>4689</v>
      </c>
      <c r="B4690" s="2">
        <v>50</v>
      </c>
      <c r="C4690" s="2" t="str">
        <f>VLOOKUP(B4690,Chapters!B$3:C$116,2,FALSE)</f>
        <v>سورة قٓ</v>
      </c>
      <c r="D4690" s="2">
        <v>12</v>
      </c>
      <c r="E4690" s="2">
        <v>26</v>
      </c>
      <c r="F4690" s="2" t="s">
        <v>4515</v>
      </c>
      <c r="G4690" s="8" t="s">
        <v>21630</v>
      </c>
      <c r="H4690" s="8" t="s">
        <v>10893</v>
      </c>
      <c r="I4690" s="8" t="s">
        <v>21631</v>
      </c>
      <c r="J4690" s="10" t="s">
        <v>29372</v>
      </c>
      <c r="K4690" s="10" t="s">
        <v>35542</v>
      </c>
      <c r="L4690" t="s">
        <v>41638</v>
      </c>
    </row>
    <row r="4691" spans="1:12" x14ac:dyDescent="0.2">
      <c r="A4691">
        <v>4690</v>
      </c>
      <c r="B4691" s="1">
        <v>50</v>
      </c>
      <c r="C4691" s="2" t="str">
        <f>VLOOKUP(B4691,Chapters!B$3:C$116,2,FALSE)</f>
        <v>سورة قٓ</v>
      </c>
      <c r="D4691" s="1">
        <v>13</v>
      </c>
      <c r="E4691" s="2">
        <v>26</v>
      </c>
      <c r="F4691" s="1" t="s">
        <v>4516</v>
      </c>
      <c r="G4691" s="8" t="s">
        <v>21632</v>
      </c>
      <c r="H4691" s="8" t="s">
        <v>10894</v>
      </c>
      <c r="I4691" s="8" t="s">
        <v>21633</v>
      </c>
      <c r="J4691" s="10" t="s">
        <v>29373</v>
      </c>
      <c r="K4691" s="10" t="s">
        <v>35543</v>
      </c>
      <c r="L4691" t="s">
        <v>41639</v>
      </c>
    </row>
    <row r="4692" spans="1:12" x14ac:dyDescent="0.2">
      <c r="A4692">
        <v>4691</v>
      </c>
      <c r="B4692" s="2">
        <v>50</v>
      </c>
      <c r="C4692" s="2" t="str">
        <f>VLOOKUP(B4692,Chapters!B$3:C$116,2,FALSE)</f>
        <v>سورة قٓ</v>
      </c>
      <c r="D4692" s="2">
        <v>14</v>
      </c>
      <c r="E4692" s="2">
        <v>26</v>
      </c>
      <c r="F4692" s="2" t="s">
        <v>4517</v>
      </c>
      <c r="G4692" s="8" t="s">
        <v>21634</v>
      </c>
      <c r="H4692" s="8" t="s">
        <v>10895</v>
      </c>
      <c r="I4692" s="8" t="s">
        <v>21635</v>
      </c>
      <c r="J4692" s="10" t="s">
        <v>29374</v>
      </c>
      <c r="K4692" s="10" t="s">
        <v>35544</v>
      </c>
      <c r="L4692" t="s">
        <v>41640</v>
      </c>
    </row>
    <row r="4693" spans="1:12" x14ac:dyDescent="0.2">
      <c r="A4693">
        <v>4692</v>
      </c>
      <c r="B4693" s="1">
        <v>50</v>
      </c>
      <c r="C4693" s="2" t="str">
        <f>VLOOKUP(B4693,Chapters!B$3:C$116,2,FALSE)</f>
        <v>سورة قٓ</v>
      </c>
      <c r="D4693" s="1">
        <v>15</v>
      </c>
      <c r="E4693" s="2">
        <v>26</v>
      </c>
      <c r="F4693" s="1" t="s">
        <v>4518</v>
      </c>
      <c r="G4693" s="8" t="s">
        <v>21636</v>
      </c>
      <c r="H4693" s="8" t="s">
        <v>10896</v>
      </c>
      <c r="I4693" s="8" t="s">
        <v>21637</v>
      </c>
      <c r="J4693" s="10" t="s">
        <v>29375</v>
      </c>
      <c r="K4693" s="10" t="s">
        <v>35545</v>
      </c>
      <c r="L4693" t="s">
        <v>41641</v>
      </c>
    </row>
    <row r="4694" spans="1:12" x14ac:dyDescent="0.2">
      <c r="A4694">
        <v>4693</v>
      </c>
      <c r="B4694" s="2">
        <v>50</v>
      </c>
      <c r="C4694" s="2" t="str">
        <f>VLOOKUP(B4694,Chapters!B$3:C$116,2,FALSE)</f>
        <v>سورة قٓ</v>
      </c>
      <c r="D4694" s="2">
        <v>16</v>
      </c>
      <c r="E4694" s="2">
        <v>26</v>
      </c>
      <c r="F4694" s="2" t="s">
        <v>4519</v>
      </c>
      <c r="G4694" s="8" t="s">
        <v>21638</v>
      </c>
      <c r="H4694" s="8" t="s">
        <v>10897</v>
      </c>
      <c r="I4694" s="8" t="s">
        <v>21639</v>
      </c>
      <c r="J4694" s="10" t="s">
        <v>29376</v>
      </c>
      <c r="K4694" s="10" t="s">
        <v>35546</v>
      </c>
      <c r="L4694" t="s">
        <v>41642</v>
      </c>
    </row>
    <row r="4695" spans="1:12" x14ac:dyDescent="0.2">
      <c r="A4695">
        <v>4694</v>
      </c>
      <c r="B4695" s="1">
        <v>50</v>
      </c>
      <c r="C4695" s="2" t="str">
        <f>VLOOKUP(B4695,Chapters!B$3:C$116,2,FALSE)</f>
        <v>سورة قٓ</v>
      </c>
      <c r="D4695" s="1">
        <v>17</v>
      </c>
      <c r="E4695" s="2">
        <v>26</v>
      </c>
      <c r="F4695" s="1" t="s">
        <v>4520</v>
      </c>
      <c r="G4695" s="8" t="s">
        <v>21640</v>
      </c>
      <c r="H4695" s="8" t="s">
        <v>10898</v>
      </c>
      <c r="I4695" s="8" t="s">
        <v>21641</v>
      </c>
      <c r="J4695" s="10" t="s">
        <v>29377</v>
      </c>
      <c r="K4695" s="10" t="s">
        <v>35547</v>
      </c>
      <c r="L4695" t="s">
        <v>41643</v>
      </c>
    </row>
    <row r="4696" spans="1:12" x14ac:dyDescent="0.2">
      <c r="A4696">
        <v>4695</v>
      </c>
      <c r="B4696" s="2">
        <v>50</v>
      </c>
      <c r="C4696" s="2" t="str">
        <f>VLOOKUP(B4696,Chapters!B$3:C$116,2,FALSE)</f>
        <v>سورة قٓ</v>
      </c>
      <c r="D4696" s="2">
        <v>18</v>
      </c>
      <c r="E4696" s="2">
        <v>26</v>
      </c>
      <c r="F4696" s="2" t="s">
        <v>4521</v>
      </c>
      <c r="G4696" s="8" t="s">
        <v>21642</v>
      </c>
      <c r="H4696" s="8" t="s">
        <v>10899</v>
      </c>
      <c r="I4696" s="8" t="s">
        <v>21643</v>
      </c>
      <c r="J4696" s="10" t="s">
        <v>29378</v>
      </c>
      <c r="K4696" s="10" t="s">
        <v>35548</v>
      </c>
      <c r="L4696" t="s">
        <v>41644</v>
      </c>
    </row>
    <row r="4697" spans="1:12" x14ac:dyDescent="0.2">
      <c r="A4697">
        <v>4696</v>
      </c>
      <c r="B4697" s="1">
        <v>50</v>
      </c>
      <c r="C4697" s="2" t="str">
        <f>VLOOKUP(B4697,Chapters!B$3:C$116,2,FALSE)</f>
        <v>سورة قٓ</v>
      </c>
      <c r="D4697" s="1">
        <v>19</v>
      </c>
      <c r="E4697" s="2">
        <v>26</v>
      </c>
      <c r="F4697" s="1" t="s">
        <v>4522</v>
      </c>
      <c r="G4697" s="8" t="s">
        <v>21644</v>
      </c>
      <c r="H4697" s="8" t="s">
        <v>10900</v>
      </c>
      <c r="I4697" s="8" t="s">
        <v>21645</v>
      </c>
      <c r="J4697" s="10" t="s">
        <v>29379</v>
      </c>
      <c r="K4697" s="10" t="s">
        <v>35549</v>
      </c>
      <c r="L4697" t="s">
        <v>41645</v>
      </c>
    </row>
    <row r="4698" spans="1:12" x14ac:dyDescent="0.2">
      <c r="A4698">
        <v>4697</v>
      </c>
      <c r="B4698" s="2">
        <v>50</v>
      </c>
      <c r="C4698" s="2" t="str">
        <f>VLOOKUP(B4698,Chapters!B$3:C$116,2,FALSE)</f>
        <v>سورة قٓ</v>
      </c>
      <c r="D4698" s="2">
        <v>20</v>
      </c>
      <c r="E4698" s="2">
        <v>26</v>
      </c>
      <c r="F4698" s="2" t="s">
        <v>4523</v>
      </c>
      <c r="G4698" s="8" t="s">
        <v>21646</v>
      </c>
      <c r="H4698" s="8" t="s">
        <v>10901</v>
      </c>
      <c r="I4698" s="8" t="s">
        <v>21647</v>
      </c>
      <c r="J4698" s="10" t="s">
        <v>29380</v>
      </c>
      <c r="K4698" s="10" t="s">
        <v>35550</v>
      </c>
      <c r="L4698" t="s">
        <v>41646</v>
      </c>
    </row>
    <row r="4699" spans="1:12" x14ac:dyDescent="0.2">
      <c r="A4699">
        <v>4698</v>
      </c>
      <c r="B4699" s="1">
        <v>50</v>
      </c>
      <c r="C4699" s="2" t="str">
        <f>VLOOKUP(B4699,Chapters!B$3:C$116,2,FALSE)</f>
        <v>سورة قٓ</v>
      </c>
      <c r="D4699" s="1">
        <v>21</v>
      </c>
      <c r="E4699" s="2">
        <v>26</v>
      </c>
      <c r="F4699" s="1" t="s">
        <v>4524</v>
      </c>
      <c r="G4699" s="8" t="s">
        <v>21648</v>
      </c>
      <c r="H4699" s="8" t="s">
        <v>10902</v>
      </c>
      <c r="I4699" s="8" t="s">
        <v>21649</v>
      </c>
      <c r="J4699" s="10" t="s">
        <v>29381</v>
      </c>
      <c r="K4699" s="10" t="s">
        <v>35551</v>
      </c>
      <c r="L4699" t="s">
        <v>41647</v>
      </c>
    </row>
    <row r="4700" spans="1:12" x14ac:dyDescent="0.2">
      <c r="A4700">
        <v>4699</v>
      </c>
      <c r="B4700" s="2">
        <v>50</v>
      </c>
      <c r="C4700" s="2" t="str">
        <f>VLOOKUP(B4700,Chapters!B$3:C$116,2,FALSE)</f>
        <v>سورة قٓ</v>
      </c>
      <c r="D4700" s="2">
        <v>22</v>
      </c>
      <c r="E4700" s="2">
        <v>26</v>
      </c>
      <c r="F4700" s="2" t="s">
        <v>4525</v>
      </c>
      <c r="G4700" s="8" t="s">
        <v>21650</v>
      </c>
      <c r="H4700" s="8" t="s">
        <v>10903</v>
      </c>
      <c r="I4700" s="8" t="s">
        <v>21651</v>
      </c>
      <c r="J4700" s="10" t="s">
        <v>29382</v>
      </c>
      <c r="K4700" s="10" t="s">
        <v>35552</v>
      </c>
      <c r="L4700" t="s">
        <v>41648</v>
      </c>
    </row>
    <row r="4701" spans="1:12" x14ac:dyDescent="0.2">
      <c r="A4701">
        <v>4700</v>
      </c>
      <c r="B4701" s="1">
        <v>50</v>
      </c>
      <c r="C4701" s="2" t="str">
        <f>VLOOKUP(B4701,Chapters!B$3:C$116,2,FALSE)</f>
        <v>سورة قٓ</v>
      </c>
      <c r="D4701" s="1">
        <v>23</v>
      </c>
      <c r="E4701" s="2">
        <v>26</v>
      </c>
      <c r="F4701" s="1" t="s">
        <v>4526</v>
      </c>
      <c r="G4701" s="8" t="s">
        <v>21652</v>
      </c>
      <c r="H4701" s="8" t="s">
        <v>10904</v>
      </c>
      <c r="I4701" s="8" t="s">
        <v>21653</v>
      </c>
      <c r="J4701" s="10" t="s">
        <v>29383</v>
      </c>
      <c r="K4701" s="10" t="s">
        <v>35553</v>
      </c>
      <c r="L4701" t="s">
        <v>41649</v>
      </c>
    </row>
    <row r="4702" spans="1:12" x14ac:dyDescent="0.2">
      <c r="A4702">
        <v>4701</v>
      </c>
      <c r="B4702" s="2">
        <v>50</v>
      </c>
      <c r="C4702" s="2" t="str">
        <f>VLOOKUP(B4702,Chapters!B$3:C$116,2,FALSE)</f>
        <v>سورة قٓ</v>
      </c>
      <c r="D4702" s="2">
        <v>24</v>
      </c>
      <c r="E4702" s="2">
        <v>26</v>
      </c>
      <c r="F4702" s="2" t="s">
        <v>4527</v>
      </c>
      <c r="G4702" s="8" t="s">
        <v>21654</v>
      </c>
      <c r="H4702" s="8" t="s">
        <v>10905</v>
      </c>
      <c r="I4702" s="8" t="s">
        <v>21655</v>
      </c>
      <c r="J4702" s="10" t="s">
        <v>29384</v>
      </c>
      <c r="K4702" s="10" t="s">
        <v>35554</v>
      </c>
      <c r="L4702" t="s">
        <v>41650</v>
      </c>
    </row>
    <row r="4703" spans="1:12" x14ac:dyDescent="0.2">
      <c r="A4703">
        <v>4702</v>
      </c>
      <c r="B4703" s="1">
        <v>50</v>
      </c>
      <c r="C4703" s="2" t="str">
        <f>VLOOKUP(B4703,Chapters!B$3:C$116,2,FALSE)</f>
        <v>سورة قٓ</v>
      </c>
      <c r="D4703" s="1">
        <v>25</v>
      </c>
      <c r="E4703" s="2">
        <v>26</v>
      </c>
      <c r="F4703" s="1" t="s">
        <v>4528</v>
      </c>
      <c r="G4703" s="8" t="s">
        <v>21656</v>
      </c>
      <c r="H4703" s="8" t="s">
        <v>10906</v>
      </c>
      <c r="I4703" s="8" t="s">
        <v>24734</v>
      </c>
      <c r="J4703" s="10" t="s">
        <v>29385</v>
      </c>
      <c r="K4703" s="10" t="s">
        <v>35555</v>
      </c>
      <c r="L4703" t="s">
        <v>41651</v>
      </c>
    </row>
    <row r="4704" spans="1:12" x14ac:dyDescent="0.2">
      <c r="A4704">
        <v>4703</v>
      </c>
      <c r="B4704" s="2">
        <v>50</v>
      </c>
      <c r="C4704" s="2" t="str">
        <f>VLOOKUP(B4704,Chapters!B$3:C$116,2,FALSE)</f>
        <v>سورة قٓ</v>
      </c>
      <c r="D4704" s="2">
        <v>26</v>
      </c>
      <c r="E4704" s="2">
        <v>26</v>
      </c>
      <c r="F4704" s="2" t="s">
        <v>4529</v>
      </c>
      <c r="G4704" s="8" t="s">
        <v>21657</v>
      </c>
      <c r="H4704" s="8" t="s">
        <v>10907</v>
      </c>
      <c r="I4704" s="8" t="s">
        <v>21658</v>
      </c>
      <c r="J4704" s="10" t="s">
        <v>29386</v>
      </c>
      <c r="K4704" s="10" t="s">
        <v>35556</v>
      </c>
      <c r="L4704" t="s">
        <v>41652</v>
      </c>
    </row>
    <row r="4705" spans="1:12" x14ac:dyDescent="0.2">
      <c r="A4705">
        <v>4704</v>
      </c>
      <c r="B4705" s="1">
        <v>50</v>
      </c>
      <c r="C4705" s="2" t="str">
        <f>VLOOKUP(B4705,Chapters!B$3:C$116,2,FALSE)</f>
        <v>سورة قٓ</v>
      </c>
      <c r="D4705" s="1">
        <v>27</v>
      </c>
      <c r="E4705" s="2">
        <v>26</v>
      </c>
      <c r="F4705" s="1" t="s">
        <v>4530</v>
      </c>
      <c r="G4705" s="8" t="s">
        <v>21659</v>
      </c>
      <c r="H4705" s="8" t="s">
        <v>10908</v>
      </c>
      <c r="I4705" s="8" t="s">
        <v>21660</v>
      </c>
      <c r="J4705" s="10" t="s">
        <v>29387</v>
      </c>
      <c r="K4705" s="10" t="s">
        <v>35557</v>
      </c>
      <c r="L4705" t="s">
        <v>41653</v>
      </c>
    </row>
    <row r="4706" spans="1:12" x14ac:dyDescent="0.2">
      <c r="A4706">
        <v>4705</v>
      </c>
      <c r="B4706" s="2">
        <v>50</v>
      </c>
      <c r="C4706" s="2" t="str">
        <f>VLOOKUP(B4706,Chapters!B$3:C$116,2,FALSE)</f>
        <v>سورة قٓ</v>
      </c>
      <c r="D4706" s="2">
        <v>28</v>
      </c>
      <c r="E4706" s="2">
        <v>26</v>
      </c>
      <c r="F4706" s="2" t="s">
        <v>4531</v>
      </c>
      <c r="G4706" s="8" t="s">
        <v>21661</v>
      </c>
      <c r="H4706" s="8" t="s">
        <v>10909</v>
      </c>
      <c r="I4706" s="8" t="s">
        <v>21662</v>
      </c>
      <c r="J4706" s="10" t="s">
        <v>29388</v>
      </c>
      <c r="K4706" s="10" t="s">
        <v>35558</v>
      </c>
      <c r="L4706" t="s">
        <v>41654</v>
      </c>
    </row>
    <row r="4707" spans="1:12" x14ac:dyDescent="0.2">
      <c r="A4707">
        <v>4706</v>
      </c>
      <c r="B4707" s="1">
        <v>50</v>
      </c>
      <c r="C4707" s="2" t="str">
        <f>VLOOKUP(B4707,Chapters!B$3:C$116,2,FALSE)</f>
        <v>سورة قٓ</v>
      </c>
      <c r="D4707" s="1">
        <v>29</v>
      </c>
      <c r="E4707" s="2">
        <v>26</v>
      </c>
      <c r="F4707" s="1" t="s">
        <v>4532</v>
      </c>
      <c r="G4707" s="8" t="s">
        <v>21663</v>
      </c>
      <c r="H4707" s="8" t="s">
        <v>10910</v>
      </c>
      <c r="I4707" s="8" t="s">
        <v>21664</v>
      </c>
      <c r="J4707" s="10" t="s">
        <v>29389</v>
      </c>
      <c r="K4707" s="10" t="s">
        <v>35559</v>
      </c>
      <c r="L4707" t="s">
        <v>41655</v>
      </c>
    </row>
    <row r="4708" spans="1:12" x14ac:dyDescent="0.2">
      <c r="A4708">
        <v>4707</v>
      </c>
      <c r="B4708" s="2">
        <v>50</v>
      </c>
      <c r="C4708" s="2" t="str">
        <f>VLOOKUP(B4708,Chapters!B$3:C$116,2,FALSE)</f>
        <v>سورة قٓ</v>
      </c>
      <c r="D4708" s="2">
        <v>30</v>
      </c>
      <c r="E4708" s="2">
        <v>26</v>
      </c>
      <c r="F4708" s="2" t="s">
        <v>4533</v>
      </c>
      <c r="G4708" s="8" t="s">
        <v>21665</v>
      </c>
      <c r="H4708" s="8" t="s">
        <v>10911</v>
      </c>
      <c r="I4708" s="8" t="s">
        <v>21666</v>
      </c>
      <c r="J4708" s="10" t="s">
        <v>29390</v>
      </c>
      <c r="K4708" s="10" t="s">
        <v>35560</v>
      </c>
      <c r="L4708" t="s">
        <v>41656</v>
      </c>
    </row>
    <row r="4709" spans="1:12" x14ac:dyDescent="0.2">
      <c r="A4709">
        <v>4708</v>
      </c>
      <c r="B4709" s="1">
        <v>50</v>
      </c>
      <c r="C4709" s="2" t="str">
        <f>VLOOKUP(B4709,Chapters!B$3:C$116,2,FALSE)</f>
        <v>سورة قٓ</v>
      </c>
      <c r="D4709" s="1">
        <v>31</v>
      </c>
      <c r="E4709" s="2">
        <v>26</v>
      </c>
      <c r="F4709" s="1" t="s">
        <v>4534</v>
      </c>
      <c r="G4709" s="8" t="s">
        <v>21667</v>
      </c>
      <c r="H4709" s="8" t="s">
        <v>10912</v>
      </c>
      <c r="I4709" s="8" t="s">
        <v>21668</v>
      </c>
      <c r="J4709" s="10" t="s">
        <v>29391</v>
      </c>
      <c r="K4709" s="10" t="s">
        <v>35561</v>
      </c>
      <c r="L4709" t="s">
        <v>41657</v>
      </c>
    </row>
    <row r="4710" spans="1:12" x14ac:dyDescent="0.2">
      <c r="A4710">
        <v>4709</v>
      </c>
      <c r="B4710" s="2">
        <v>50</v>
      </c>
      <c r="C4710" s="2" t="str">
        <f>VLOOKUP(B4710,Chapters!B$3:C$116,2,FALSE)</f>
        <v>سورة قٓ</v>
      </c>
      <c r="D4710" s="2">
        <v>32</v>
      </c>
      <c r="E4710" s="2">
        <v>26</v>
      </c>
      <c r="F4710" s="2" t="s">
        <v>4535</v>
      </c>
      <c r="G4710" s="8" t="s">
        <v>21669</v>
      </c>
      <c r="H4710" s="8" t="s">
        <v>10913</v>
      </c>
      <c r="I4710" s="8" t="s">
        <v>21670</v>
      </c>
      <c r="J4710" s="10" t="s">
        <v>29392</v>
      </c>
      <c r="K4710" s="10" t="s">
        <v>35562</v>
      </c>
      <c r="L4710" t="s">
        <v>41658</v>
      </c>
    </row>
    <row r="4711" spans="1:12" x14ac:dyDescent="0.2">
      <c r="A4711">
        <v>4710</v>
      </c>
      <c r="B4711" s="1">
        <v>50</v>
      </c>
      <c r="C4711" s="2" t="str">
        <f>VLOOKUP(B4711,Chapters!B$3:C$116,2,FALSE)</f>
        <v>سورة قٓ</v>
      </c>
      <c r="D4711" s="1">
        <v>33</v>
      </c>
      <c r="E4711" s="2">
        <v>26</v>
      </c>
      <c r="F4711" s="1" t="s">
        <v>4536</v>
      </c>
      <c r="G4711" s="8" t="s">
        <v>21671</v>
      </c>
      <c r="H4711" s="8" t="s">
        <v>10914</v>
      </c>
      <c r="I4711" s="8" t="s">
        <v>24735</v>
      </c>
      <c r="J4711" s="10" t="s">
        <v>29393</v>
      </c>
      <c r="K4711" s="10" t="s">
        <v>35563</v>
      </c>
      <c r="L4711" t="s">
        <v>41659</v>
      </c>
    </row>
    <row r="4712" spans="1:12" x14ac:dyDescent="0.2">
      <c r="A4712">
        <v>4711</v>
      </c>
      <c r="B4712" s="2">
        <v>50</v>
      </c>
      <c r="C4712" s="2" t="str">
        <f>VLOOKUP(B4712,Chapters!B$3:C$116,2,FALSE)</f>
        <v>سورة قٓ</v>
      </c>
      <c r="D4712" s="2">
        <v>34</v>
      </c>
      <c r="E4712" s="2">
        <v>26</v>
      </c>
      <c r="F4712" s="2" t="s">
        <v>4537</v>
      </c>
      <c r="G4712" s="8" t="s">
        <v>21672</v>
      </c>
      <c r="H4712" s="8" t="s">
        <v>10915</v>
      </c>
      <c r="I4712" s="8" t="s">
        <v>21673</v>
      </c>
      <c r="J4712" s="10" t="s">
        <v>29394</v>
      </c>
      <c r="K4712" s="10" t="s">
        <v>35564</v>
      </c>
      <c r="L4712" t="s">
        <v>41660</v>
      </c>
    </row>
    <row r="4713" spans="1:12" x14ac:dyDescent="0.2">
      <c r="A4713">
        <v>4712</v>
      </c>
      <c r="B4713" s="1">
        <v>50</v>
      </c>
      <c r="C4713" s="2" t="str">
        <f>VLOOKUP(B4713,Chapters!B$3:C$116,2,FALSE)</f>
        <v>سورة قٓ</v>
      </c>
      <c r="D4713" s="1">
        <v>35</v>
      </c>
      <c r="E4713" s="2">
        <v>26</v>
      </c>
      <c r="F4713" s="1" t="s">
        <v>4538</v>
      </c>
      <c r="G4713" s="8" t="s">
        <v>21674</v>
      </c>
      <c r="H4713" s="8" t="s">
        <v>10916</v>
      </c>
      <c r="I4713" s="8" t="s">
        <v>21675</v>
      </c>
      <c r="J4713" s="10" t="s">
        <v>29395</v>
      </c>
      <c r="K4713" s="10" t="s">
        <v>35565</v>
      </c>
      <c r="L4713" t="s">
        <v>41661</v>
      </c>
    </row>
    <row r="4714" spans="1:12" x14ac:dyDescent="0.2">
      <c r="A4714">
        <v>4713</v>
      </c>
      <c r="B4714" s="2">
        <v>50</v>
      </c>
      <c r="C4714" s="2" t="str">
        <f>VLOOKUP(B4714,Chapters!B$3:C$116,2,FALSE)</f>
        <v>سورة قٓ</v>
      </c>
      <c r="D4714" s="2">
        <v>36</v>
      </c>
      <c r="E4714" s="2">
        <v>26</v>
      </c>
      <c r="F4714" s="2" t="s">
        <v>4539</v>
      </c>
      <c r="G4714" s="8" t="s">
        <v>21676</v>
      </c>
      <c r="H4714" s="8" t="s">
        <v>10917</v>
      </c>
      <c r="I4714" s="8" t="s">
        <v>21677</v>
      </c>
      <c r="J4714" s="10" t="s">
        <v>29396</v>
      </c>
      <c r="K4714" s="10" t="s">
        <v>35566</v>
      </c>
      <c r="L4714" t="s">
        <v>41662</v>
      </c>
    </row>
    <row r="4715" spans="1:12" x14ac:dyDescent="0.2">
      <c r="A4715">
        <v>4714</v>
      </c>
      <c r="B4715" s="1">
        <v>50</v>
      </c>
      <c r="C4715" s="2" t="str">
        <f>VLOOKUP(B4715,Chapters!B$3:C$116,2,FALSE)</f>
        <v>سورة قٓ</v>
      </c>
      <c r="D4715" s="1">
        <v>37</v>
      </c>
      <c r="E4715" s="2">
        <v>26</v>
      </c>
      <c r="F4715" s="1" t="s">
        <v>4540</v>
      </c>
      <c r="G4715" s="8" t="s">
        <v>21678</v>
      </c>
      <c r="H4715" s="8" t="s">
        <v>10918</v>
      </c>
      <c r="I4715" s="8" t="s">
        <v>21679</v>
      </c>
      <c r="J4715" s="10" t="s">
        <v>29397</v>
      </c>
      <c r="K4715" s="10" t="s">
        <v>35567</v>
      </c>
      <c r="L4715" t="s">
        <v>41663</v>
      </c>
    </row>
    <row r="4716" spans="1:12" x14ac:dyDescent="0.2">
      <c r="A4716">
        <v>4715</v>
      </c>
      <c r="B4716" s="2">
        <v>50</v>
      </c>
      <c r="C4716" s="2" t="str">
        <f>VLOOKUP(B4716,Chapters!B$3:C$116,2,FALSE)</f>
        <v>سورة قٓ</v>
      </c>
      <c r="D4716" s="2">
        <v>38</v>
      </c>
      <c r="E4716" s="2">
        <v>26</v>
      </c>
      <c r="F4716" s="2" t="s">
        <v>4541</v>
      </c>
      <c r="G4716" s="8" t="s">
        <v>21680</v>
      </c>
      <c r="H4716" s="8" t="s">
        <v>10919</v>
      </c>
      <c r="I4716" s="8" t="s">
        <v>21681</v>
      </c>
      <c r="J4716" s="10" t="s">
        <v>29398</v>
      </c>
      <c r="K4716" s="10" t="s">
        <v>35568</v>
      </c>
      <c r="L4716" t="s">
        <v>41664</v>
      </c>
    </row>
    <row r="4717" spans="1:12" x14ac:dyDescent="0.2">
      <c r="A4717">
        <v>4716</v>
      </c>
      <c r="B4717" s="1">
        <v>50</v>
      </c>
      <c r="C4717" s="2" t="str">
        <f>VLOOKUP(B4717,Chapters!B$3:C$116,2,FALSE)</f>
        <v>سورة قٓ</v>
      </c>
      <c r="D4717" s="1">
        <v>39</v>
      </c>
      <c r="E4717" s="2">
        <v>26</v>
      </c>
      <c r="F4717" s="1" t="s">
        <v>4542</v>
      </c>
      <c r="G4717" s="8" t="s">
        <v>21682</v>
      </c>
      <c r="H4717" s="8" t="s">
        <v>10920</v>
      </c>
      <c r="I4717" s="8" t="s">
        <v>21683</v>
      </c>
      <c r="J4717" s="10" t="s">
        <v>29399</v>
      </c>
      <c r="K4717" s="10" t="s">
        <v>35569</v>
      </c>
      <c r="L4717" t="s">
        <v>41665</v>
      </c>
    </row>
    <row r="4718" spans="1:12" x14ac:dyDescent="0.2">
      <c r="A4718">
        <v>4717</v>
      </c>
      <c r="B4718" s="2">
        <v>50</v>
      </c>
      <c r="C4718" s="2" t="str">
        <f>VLOOKUP(B4718,Chapters!B$3:C$116,2,FALSE)</f>
        <v>سورة قٓ</v>
      </c>
      <c r="D4718" s="2">
        <v>40</v>
      </c>
      <c r="E4718" s="2">
        <v>26</v>
      </c>
      <c r="F4718" s="2" t="s">
        <v>4543</v>
      </c>
      <c r="G4718" s="8" t="s">
        <v>21684</v>
      </c>
      <c r="H4718" s="8" t="s">
        <v>10921</v>
      </c>
      <c r="I4718" s="8" t="s">
        <v>21685</v>
      </c>
      <c r="J4718" s="10" t="s">
        <v>29400</v>
      </c>
      <c r="K4718" s="10" t="s">
        <v>35570</v>
      </c>
      <c r="L4718" t="s">
        <v>41666</v>
      </c>
    </row>
    <row r="4719" spans="1:12" x14ac:dyDescent="0.2">
      <c r="A4719">
        <v>4718</v>
      </c>
      <c r="B4719" s="1">
        <v>50</v>
      </c>
      <c r="C4719" s="2" t="str">
        <f>VLOOKUP(B4719,Chapters!B$3:C$116,2,FALSE)</f>
        <v>سورة قٓ</v>
      </c>
      <c r="D4719" s="1">
        <v>41</v>
      </c>
      <c r="E4719" s="2">
        <v>26</v>
      </c>
      <c r="F4719" s="1" t="s">
        <v>4544</v>
      </c>
      <c r="G4719" s="8" t="s">
        <v>21686</v>
      </c>
      <c r="H4719" s="8" t="s">
        <v>10922</v>
      </c>
      <c r="I4719" s="8" t="s">
        <v>21687</v>
      </c>
      <c r="J4719" s="10" t="s">
        <v>29401</v>
      </c>
      <c r="K4719" s="10" t="s">
        <v>35571</v>
      </c>
      <c r="L4719" t="s">
        <v>41667</v>
      </c>
    </row>
    <row r="4720" spans="1:12" x14ac:dyDescent="0.2">
      <c r="A4720">
        <v>4719</v>
      </c>
      <c r="B4720" s="2">
        <v>50</v>
      </c>
      <c r="C4720" s="2" t="str">
        <f>VLOOKUP(B4720,Chapters!B$3:C$116,2,FALSE)</f>
        <v>سورة قٓ</v>
      </c>
      <c r="D4720" s="2">
        <v>42</v>
      </c>
      <c r="E4720" s="2">
        <v>26</v>
      </c>
      <c r="F4720" s="2" t="s">
        <v>4545</v>
      </c>
      <c r="G4720" s="8" t="s">
        <v>21688</v>
      </c>
      <c r="H4720" s="8" t="s">
        <v>10923</v>
      </c>
      <c r="I4720" s="8" t="s">
        <v>21689</v>
      </c>
      <c r="J4720" s="10" t="s">
        <v>29402</v>
      </c>
      <c r="K4720" s="10" t="s">
        <v>35572</v>
      </c>
      <c r="L4720" t="s">
        <v>41668</v>
      </c>
    </row>
    <row r="4721" spans="1:12" x14ac:dyDescent="0.2">
      <c r="A4721">
        <v>4720</v>
      </c>
      <c r="B4721" s="1">
        <v>50</v>
      </c>
      <c r="C4721" s="2" t="str">
        <f>VLOOKUP(B4721,Chapters!B$3:C$116,2,FALSE)</f>
        <v>سورة قٓ</v>
      </c>
      <c r="D4721" s="1">
        <v>43</v>
      </c>
      <c r="E4721" s="2">
        <v>26</v>
      </c>
      <c r="F4721" s="1" t="s">
        <v>4546</v>
      </c>
      <c r="G4721" s="8" t="s">
        <v>21690</v>
      </c>
      <c r="H4721" s="8" t="s">
        <v>10924</v>
      </c>
      <c r="I4721" s="8" t="s">
        <v>21691</v>
      </c>
      <c r="J4721" s="10" t="s">
        <v>29403</v>
      </c>
      <c r="K4721" s="10" t="s">
        <v>35573</v>
      </c>
      <c r="L4721" t="s">
        <v>41669</v>
      </c>
    </row>
    <row r="4722" spans="1:12" x14ac:dyDescent="0.2">
      <c r="A4722">
        <v>4721</v>
      </c>
      <c r="B4722" s="2">
        <v>50</v>
      </c>
      <c r="C4722" s="2" t="str">
        <f>VLOOKUP(B4722,Chapters!B$3:C$116,2,FALSE)</f>
        <v>سورة قٓ</v>
      </c>
      <c r="D4722" s="2">
        <v>44</v>
      </c>
      <c r="E4722" s="2">
        <v>26</v>
      </c>
      <c r="F4722" s="2" t="s">
        <v>4547</v>
      </c>
      <c r="G4722" s="8" t="s">
        <v>21692</v>
      </c>
      <c r="H4722" s="8" t="s">
        <v>10925</v>
      </c>
      <c r="I4722" s="8" t="s">
        <v>21693</v>
      </c>
      <c r="J4722" s="10" t="s">
        <v>29404</v>
      </c>
      <c r="K4722" s="10" t="s">
        <v>35574</v>
      </c>
      <c r="L4722" t="s">
        <v>41670</v>
      </c>
    </row>
    <row r="4723" spans="1:12" x14ac:dyDescent="0.2">
      <c r="A4723">
        <v>4722</v>
      </c>
      <c r="B4723" s="1">
        <v>50</v>
      </c>
      <c r="C4723" s="2" t="str">
        <f>VLOOKUP(B4723,Chapters!B$3:C$116,2,FALSE)</f>
        <v>سورة قٓ</v>
      </c>
      <c r="D4723" s="1">
        <v>45</v>
      </c>
      <c r="E4723" s="2">
        <v>26</v>
      </c>
      <c r="F4723" s="1" t="s">
        <v>4548</v>
      </c>
      <c r="G4723" s="8" t="s">
        <v>21694</v>
      </c>
      <c r="H4723" s="8" t="s">
        <v>10926</v>
      </c>
      <c r="I4723" s="8" t="s">
        <v>21695</v>
      </c>
      <c r="J4723" s="10" t="s">
        <v>29405</v>
      </c>
      <c r="K4723" s="10" t="s">
        <v>35575</v>
      </c>
      <c r="L4723" t="s">
        <v>41671</v>
      </c>
    </row>
    <row r="4724" spans="1:12" x14ac:dyDescent="0.2">
      <c r="A4724">
        <v>4723</v>
      </c>
      <c r="B4724" s="2">
        <v>50</v>
      </c>
      <c r="C4724" s="2" t="str">
        <f>VLOOKUP(B4724,Chapters!B$3:C$116,2,FALSE)</f>
        <v>سورة قٓ</v>
      </c>
      <c r="D4724" s="2">
        <v>46</v>
      </c>
      <c r="E4724" s="2">
        <v>26</v>
      </c>
      <c r="F4724" s="2" t="s">
        <v>4549</v>
      </c>
      <c r="G4724" s="8" t="s">
        <v>21696</v>
      </c>
      <c r="H4724" s="8" t="s">
        <v>10927</v>
      </c>
      <c r="I4724" s="8" t="s">
        <v>21697</v>
      </c>
      <c r="J4724" s="10" t="s">
        <v>29406</v>
      </c>
      <c r="K4724" s="10" t="s">
        <v>35576</v>
      </c>
      <c r="L4724" t="s">
        <v>41672</v>
      </c>
    </row>
    <row r="4725" spans="1:12" x14ac:dyDescent="0.2">
      <c r="A4725">
        <v>4724</v>
      </c>
      <c r="B4725" s="1">
        <v>51</v>
      </c>
      <c r="C4725" s="2" t="str">
        <f>VLOOKUP(B4725,Chapters!B$3:C$116,2,FALSE)</f>
        <v>سورة الذّاریَات</v>
      </c>
      <c r="D4725" s="1">
        <v>1</v>
      </c>
      <c r="E4725" s="2">
        <v>26</v>
      </c>
      <c r="F4725" s="2" t="s">
        <v>0</v>
      </c>
      <c r="G4725" s="8" t="s">
        <v>12440</v>
      </c>
      <c r="H4725" s="8" t="s">
        <v>6302</v>
      </c>
      <c r="I4725" s="8" t="s">
        <v>12454</v>
      </c>
      <c r="J4725" s="10" t="s">
        <v>24744</v>
      </c>
      <c r="K4725" s="10" t="s">
        <v>30932</v>
      </c>
      <c r="L4725" t="s">
        <v>38222</v>
      </c>
    </row>
    <row r="4726" spans="1:12" x14ac:dyDescent="0.2">
      <c r="A4726">
        <v>4725</v>
      </c>
      <c r="B4726" s="2">
        <v>51</v>
      </c>
      <c r="C4726" s="2" t="str">
        <f>VLOOKUP(B4726,Chapters!B$3:C$116,2,FALSE)</f>
        <v>سورة الذّاریَات</v>
      </c>
      <c r="D4726" s="2">
        <v>2</v>
      </c>
      <c r="E4726" s="2">
        <v>26</v>
      </c>
      <c r="F4726" s="2" t="s">
        <v>6005</v>
      </c>
      <c r="G4726" s="8" t="s">
        <v>21698</v>
      </c>
      <c r="H4726" s="8" t="s">
        <v>10928</v>
      </c>
      <c r="I4726" s="8" t="s">
        <v>21699</v>
      </c>
      <c r="J4726" s="10" t="s">
        <v>29407</v>
      </c>
      <c r="K4726" s="10" t="s">
        <v>35577</v>
      </c>
      <c r="L4726" t="s">
        <v>41673</v>
      </c>
    </row>
    <row r="4727" spans="1:12" x14ac:dyDescent="0.2">
      <c r="A4727">
        <v>4726</v>
      </c>
      <c r="B4727" s="1">
        <v>51</v>
      </c>
      <c r="C4727" s="2" t="str">
        <f>VLOOKUP(B4727,Chapters!B$3:C$116,2,FALSE)</f>
        <v>سورة الذّاریَات</v>
      </c>
      <c r="D4727" s="1">
        <v>3</v>
      </c>
      <c r="E4727" s="2">
        <v>26</v>
      </c>
      <c r="F4727" s="1" t="s">
        <v>4550</v>
      </c>
      <c r="G4727" s="8" t="s">
        <v>21700</v>
      </c>
      <c r="H4727" s="8" t="s">
        <v>10929</v>
      </c>
      <c r="I4727" s="8" t="s">
        <v>21701</v>
      </c>
      <c r="J4727" s="10" t="s">
        <v>29408</v>
      </c>
      <c r="K4727" s="10" t="s">
        <v>35578</v>
      </c>
      <c r="L4727" t="s">
        <v>41674</v>
      </c>
    </row>
    <row r="4728" spans="1:12" x14ac:dyDescent="0.2">
      <c r="A4728">
        <v>4727</v>
      </c>
      <c r="B4728" s="2">
        <v>51</v>
      </c>
      <c r="C4728" s="2" t="str">
        <f>VLOOKUP(B4728,Chapters!B$3:C$116,2,FALSE)</f>
        <v>سورة الذّاریَات</v>
      </c>
      <c r="D4728" s="2">
        <v>4</v>
      </c>
      <c r="E4728" s="2">
        <v>26</v>
      </c>
      <c r="F4728" s="2" t="s">
        <v>4551</v>
      </c>
      <c r="G4728" s="8" t="s">
        <v>21702</v>
      </c>
      <c r="H4728" s="8" t="s">
        <v>10930</v>
      </c>
      <c r="I4728" s="8" t="s">
        <v>21703</v>
      </c>
      <c r="J4728" s="10" t="s">
        <v>29409</v>
      </c>
      <c r="K4728" s="10" t="s">
        <v>35579</v>
      </c>
      <c r="L4728" t="s">
        <v>41675</v>
      </c>
    </row>
    <row r="4729" spans="1:12" x14ac:dyDescent="0.2">
      <c r="A4729">
        <v>4728</v>
      </c>
      <c r="B4729" s="1">
        <v>51</v>
      </c>
      <c r="C4729" s="2" t="str">
        <f>VLOOKUP(B4729,Chapters!B$3:C$116,2,FALSE)</f>
        <v>سورة الذّاریَات</v>
      </c>
      <c r="D4729" s="1">
        <v>5</v>
      </c>
      <c r="E4729" s="2">
        <v>26</v>
      </c>
      <c r="F4729" s="1" t="s">
        <v>4552</v>
      </c>
      <c r="G4729" s="8" t="s">
        <v>21704</v>
      </c>
      <c r="H4729" s="8" t="s">
        <v>10931</v>
      </c>
      <c r="I4729" s="8" t="s">
        <v>21705</v>
      </c>
      <c r="J4729" s="10" t="s">
        <v>29410</v>
      </c>
      <c r="K4729" s="10" t="s">
        <v>35580</v>
      </c>
      <c r="L4729" t="s">
        <v>41676</v>
      </c>
    </row>
    <row r="4730" spans="1:12" x14ac:dyDescent="0.2">
      <c r="A4730">
        <v>4729</v>
      </c>
      <c r="B4730" s="2">
        <v>51</v>
      </c>
      <c r="C4730" s="2" t="str">
        <f>VLOOKUP(B4730,Chapters!B$3:C$116,2,FALSE)</f>
        <v>سورة الذّاریَات</v>
      </c>
      <c r="D4730" s="2">
        <v>6</v>
      </c>
      <c r="E4730" s="2">
        <v>26</v>
      </c>
      <c r="F4730" s="2" t="s">
        <v>4553</v>
      </c>
      <c r="G4730" s="8" t="s">
        <v>21706</v>
      </c>
      <c r="H4730" s="8" t="s">
        <v>10932</v>
      </c>
      <c r="I4730" s="8" t="s">
        <v>21707</v>
      </c>
      <c r="J4730" s="10" t="s">
        <v>29411</v>
      </c>
      <c r="K4730" s="10" t="s">
        <v>35581</v>
      </c>
      <c r="L4730" t="s">
        <v>41677</v>
      </c>
    </row>
    <row r="4731" spans="1:12" x14ac:dyDescent="0.2">
      <c r="A4731">
        <v>4730</v>
      </c>
      <c r="B4731" s="1">
        <v>51</v>
      </c>
      <c r="C4731" s="2" t="str">
        <f>VLOOKUP(B4731,Chapters!B$3:C$116,2,FALSE)</f>
        <v>سورة الذّاریَات</v>
      </c>
      <c r="D4731" s="1">
        <v>7</v>
      </c>
      <c r="E4731" s="2">
        <v>26</v>
      </c>
      <c r="F4731" s="1" t="s">
        <v>4554</v>
      </c>
      <c r="G4731" s="8" t="s">
        <v>21708</v>
      </c>
      <c r="H4731" s="8" t="s">
        <v>10933</v>
      </c>
      <c r="I4731" s="8" t="s">
        <v>21709</v>
      </c>
      <c r="J4731" s="10" t="s">
        <v>29412</v>
      </c>
      <c r="K4731" s="10" t="s">
        <v>35582</v>
      </c>
      <c r="L4731" t="s">
        <v>41678</v>
      </c>
    </row>
    <row r="4732" spans="1:12" x14ac:dyDescent="0.2">
      <c r="A4732">
        <v>4731</v>
      </c>
      <c r="B4732" s="2">
        <v>51</v>
      </c>
      <c r="C4732" s="2" t="str">
        <f>VLOOKUP(B4732,Chapters!B$3:C$116,2,FALSE)</f>
        <v>سورة الذّاریَات</v>
      </c>
      <c r="D4732" s="2">
        <v>8</v>
      </c>
      <c r="E4732" s="2">
        <v>26</v>
      </c>
      <c r="F4732" s="2" t="s">
        <v>4555</v>
      </c>
      <c r="G4732" s="8" t="s">
        <v>21710</v>
      </c>
      <c r="H4732" s="8" t="s">
        <v>10934</v>
      </c>
      <c r="I4732" s="8" t="s">
        <v>21711</v>
      </c>
      <c r="J4732" s="10" t="s">
        <v>29413</v>
      </c>
      <c r="K4732" s="10" t="s">
        <v>35583</v>
      </c>
      <c r="L4732" t="s">
        <v>41679</v>
      </c>
    </row>
    <row r="4733" spans="1:12" x14ac:dyDescent="0.2">
      <c r="A4733">
        <v>4732</v>
      </c>
      <c r="B4733" s="1">
        <v>51</v>
      </c>
      <c r="C4733" s="2" t="str">
        <f>VLOOKUP(B4733,Chapters!B$3:C$116,2,FALSE)</f>
        <v>سورة الذّاریَات</v>
      </c>
      <c r="D4733" s="1">
        <v>9</v>
      </c>
      <c r="E4733" s="2">
        <v>26</v>
      </c>
      <c r="F4733" s="1" t="s">
        <v>4556</v>
      </c>
      <c r="G4733" s="8" t="s">
        <v>21712</v>
      </c>
      <c r="H4733" s="8" t="s">
        <v>10935</v>
      </c>
      <c r="I4733" s="8" t="s">
        <v>21713</v>
      </c>
      <c r="J4733" s="10" t="s">
        <v>29414</v>
      </c>
      <c r="K4733" s="10" t="s">
        <v>35584</v>
      </c>
      <c r="L4733" t="s">
        <v>41680</v>
      </c>
    </row>
    <row r="4734" spans="1:12" x14ac:dyDescent="0.2">
      <c r="A4734">
        <v>4733</v>
      </c>
      <c r="B4734" s="2">
        <v>51</v>
      </c>
      <c r="C4734" s="2" t="str">
        <f>VLOOKUP(B4734,Chapters!B$3:C$116,2,FALSE)</f>
        <v>سورة الذّاریَات</v>
      </c>
      <c r="D4734" s="2">
        <v>10</v>
      </c>
      <c r="E4734" s="2">
        <v>26</v>
      </c>
      <c r="F4734" s="2" t="s">
        <v>4557</v>
      </c>
      <c r="G4734" s="8" t="s">
        <v>21714</v>
      </c>
      <c r="H4734" s="8" t="s">
        <v>10936</v>
      </c>
      <c r="I4734" s="8" t="s">
        <v>21715</v>
      </c>
      <c r="J4734" s="10" t="s">
        <v>29415</v>
      </c>
      <c r="K4734" s="10" t="s">
        <v>35585</v>
      </c>
      <c r="L4734" t="s">
        <v>41681</v>
      </c>
    </row>
    <row r="4735" spans="1:12" x14ac:dyDescent="0.2">
      <c r="A4735">
        <v>4734</v>
      </c>
      <c r="B4735" s="1">
        <v>51</v>
      </c>
      <c r="C4735" s="2" t="str">
        <f>VLOOKUP(B4735,Chapters!B$3:C$116,2,FALSE)</f>
        <v>سورة الذّاریَات</v>
      </c>
      <c r="D4735" s="1">
        <v>11</v>
      </c>
      <c r="E4735" s="2">
        <v>26</v>
      </c>
      <c r="F4735" s="1" t="s">
        <v>4558</v>
      </c>
      <c r="G4735" s="8" t="s">
        <v>21716</v>
      </c>
      <c r="H4735" s="8" t="s">
        <v>10937</v>
      </c>
      <c r="I4735" s="8" t="s">
        <v>21717</v>
      </c>
      <c r="J4735" s="10" t="s">
        <v>29416</v>
      </c>
      <c r="K4735" s="10" t="s">
        <v>35586</v>
      </c>
      <c r="L4735" t="s">
        <v>41682</v>
      </c>
    </row>
    <row r="4736" spans="1:12" x14ac:dyDescent="0.2">
      <c r="A4736">
        <v>4735</v>
      </c>
      <c r="B4736" s="2">
        <v>51</v>
      </c>
      <c r="C4736" s="2" t="str">
        <f>VLOOKUP(B4736,Chapters!B$3:C$116,2,FALSE)</f>
        <v>سورة الذّاریَات</v>
      </c>
      <c r="D4736" s="2">
        <v>12</v>
      </c>
      <c r="E4736" s="2">
        <v>26</v>
      </c>
      <c r="F4736" s="2" t="s">
        <v>4559</v>
      </c>
      <c r="G4736" s="8" t="s">
        <v>21718</v>
      </c>
      <c r="H4736" s="8" t="s">
        <v>10938</v>
      </c>
      <c r="I4736" s="8" t="s">
        <v>21719</v>
      </c>
      <c r="J4736" s="10" t="s">
        <v>29417</v>
      </c>
      <c r="K4736" s="10" t="s">
        <v>35587</v>
      </c>
      <c r="L4736" t="s">
        <v>41683</v>
      </c>
    </row>
    <row r="4737" spans="1:12" x14ac:dyDescent="0.2">
      <c r="A4737">
        <v>4736</v>
      </c>
      <c r="B4737" s="1">
        <v>51</v>
      </c>
      <c r="C4737" s="2" t="str">
        <f>VLOOKUP(B4737,Chapters!B$3:C$116,2,FALSE)</f>
        <v>سورة الذّاریَات</v>
      </c>
      <c r="D4737" s="1">
        <v>13</v>
      </c>
      <c r="E4737" s="2">
        <v>26</v>
      </c>
      <c r="F4737" s="1" t="s">
        <v>4560</v>
      </c>
      <c r="G4737" s="8" t="s">
        <v>21720</v>
      </c>
      <c r="H4737" s="8" t="s">
        <v>10939</v>
      </c>
      <c r="I4737" s="8" t="s">
        <v>21721</v>
      </c>
      <c r="J4737" s="10" t="s">
        <v>29418</v>
      </c>
      <c r="K4737" s="10" t="s">
        <v>35588</v>
      </c>
      <c r="L4737" t="s">
        <v>41684</v>
      </c>
    </row>
    <row r="4738" spans="1:12" x14ac:dyDescent="0.2">
      <c r="A4738">
        <v>4737</v>
      </c>
      <c r="B4738" s="2">
        <v>51</v>
      </c>
      <c r="C4738" s="2" t="str">
        <f>VLOOKUP(B4738,Chapters!B$3:C$116,2,FALSE)</f>
        <v>سورة الذّاریَات</v>
      </c>
      <c r="D4738" s="2">
        <v>14</v>
      </c>
      <c r="E4738" s="2">
        <v>26</v>
      </c>
      <c r="F4738" s="2" t="s">
        <v>4561</v>
      </c>
      <c r="G4738" s="8" t="s">
        <v>21722</v>
      </c>
      <c r="H4738" s="8" t="s">
        <v>10940</v>
      </c>
      <c r="I4738" s="8" t="s">
        <v>21723</v>
      </c>
      <c r="J4738" s="10" t="s">
        <v>29419</v>
      </c>
      <c r="K4738" s="10" t="s">
        <v>35589</v>
      </c>
      <c r="L4738" t="s">
        <v>41685</v>
      </c>
    </row>
    <row r="4739" spans="1:12" x14ac:dyDescent="0.2">
      <c r="A4739">
        <v>4738</v>
      </c>
      <c r="B4739" s="1">
        <v>51</v>
      </c>
      <c r="C4739" s="2" t="str">
        <f>VLOOKUP(B4739,Chapters!B$3:C$116,2,FALSE)</f>
        <v>سورة الذّاریَات</v>
      </c>
      <c r="D4739" s="1">
        <v>15</v>
      </c>
      <c r="E4739" s="2">
        <v>26</v>
      </c>
      <c r="F4739" s="1" t="s">
        <v>4562</v>
      </c>
      <c r="G4739" s="8" t="s">
        <v>21724</v>
      </c>
      <c r="H4739" s="8" t="s">
        <v>10941</v>
      </c>
      <c r="I4739" s="8" t="s">
        <v>21725</v>
      </c>
      <c r="J4739" s="10" t="s">
        <v>29420</v>
      </c>
      <c r="K4739" s="10" t="s">
        <v>35590</v>
      </c>
      <c r="L4739" t="s">
        <v>41686</v>
      </c>
    </row>
    <row r="4740" spans="1:12" x14ac:dyDescent="0.2">
      <c r="A4740">
        <v>4739</v>
      </c>
      <c r="B4740" s="2">
        <v>51</v>
      </c>
      <c r="C4740" s="2" t="str">
        <f>VLOOKUP(B4740,Chapters!B$3:C$116,2,FALSE)</f>
        <v>سورة الذّاریَات</v>
      </c>
      <c r="D4740" s="2">
        <v>16</v>
      </c>
      <c r="E4740" s="2">
        <v>26</v>
      </c>
      <c r="F4740" s="2" t="s">
        <v>1829</v>
      </c>
      <c r="G4740" s="8" t="s">
        <v>21726</v>
      </c>
      <c r="H4740" s="8" t="s">
        <v>10942</v>
      </c>
      <c r="I4740" s="8" t="s">
        <v>21727</v>
      </c>
      <c r="J4740" s="10" t="s">
        <v>29421</v>
      </c>
      <c r="K4740" s="10" t="s">
        <v>35591</v>
      </c>
      <c r="L4740" t="s">
        <v>41687</v>
      </c>
    </row>
    <row r="4741" spans="1:12" x14ac:dyDescent="0.2">
      <c r="A4741">
        <v>4740</v>
      </c>
      <c r="B4741" s="1">
        <v>51</v>
      </c>
      <c r="C4741" s="2" t="str">
        <f>VLOOKUP(B4741,Chapters!B$3:C$116,2,FALSE)</f>
        <v>سورة الذّاریَات</v>
      </c>
      <c r="D4741" s="1">
        <v>17</v>
      </c>
      <c r="E4741" s="2">
        <v>26</v>
      </c>
      <c r="F4741" s="1" t="s">
        <v>4563</v>
      </c>
      <c r="G4741" s="8" t="s">
        <v>21728</v>
      </c>
      <c r="H4741" s="8" t="s">
        <v>10943</v>
      </c>
      <c r="I4741" s="8" t="s">
        <v>21729</v>
      </c>
      <c r="J4741" s="10" t="s">
        <v>29422</v>
      </c>
      <c r="K4741" s="10" t="s">
        <v>35592</v>
      </c>
      <c r="L4741" t="s">
        <v>41688</v>
      </c>
    </row>
    <row r="4742" spans="1:12" x14ac:dyDescent="0.2">
      <c r="A4742">
        <v>4741</v>
      </c>
      <c r="B4742" s="2">
        <v>51</v>
      </c>
      <c r="C4742" s="2" t="str">
        <f>VLOOKUP(B4742,Chapters!B$3:C$116,2,FALSE)</f>
        <v>سورة الذّاریَات</v>
      </c>
      <c r="D4742" s="2">
        <v>18</v>
      </c>
      <c r="E4742" s="2">
        <v>26</v>
      </c>
      <c r="F4742" s="2" t="s">
        <v>4564</v>
      </c>
      <c r="G4742" s="8" t="s">
        <v>21730</v>
      </c>
      <c r="H4742" s="8" t="s">
        <v>10944</v>
      </c>
      <c r="I4742" s="8" t="s">
        <v>21731</v>
      </c>
      <c r="J4742" s="10" t="s">
        <v>29423</v>
      </c>
      <c r="K4742" s="10" t="s">
        <v>35593</v>
      </c>
      <c r="L4742" t="s">
        <v>41689</v>
      </c>
    </row>
    <row r="4743" spans="1:12" x14ac:dyDescent="0.2">
      <c r="A4743">
        <v>4742</v>
      </c>
      <c r="B4743" s="1">
        <v>51</v>
      </c>
      <c r="C4743" s="2" t="str">
        <f>VLOOKUP(B4743,Chapters!B$3:C$116,2,FALSE)</f>
        <v>سورة الذّاریَات</v>
      </c>
      <c r="D4743" s="1">
        <v>19</v>
      </c>
      <c r="E4743" s="2">
        <v>26</v>
      </c>
      <c r="F4743" s="1" t="s">
        <v>4565</v>
      </c>
      <c r="G4743" s="8" t="s">
        <v>21732</v>
      </c>
      <c r="H4743" s="8" t="s">
        <v>10945</v>
      </c>
      <c r="I4743" s="8" t="s">
        <v>21733</v>
      </c>
      <c r="J4743" s="10" t="s">
        <v>29424</v>
      </c>
      <c r="K4743" s="10" t="s">
        <v>35594</v>
      </c>
      <c r="L4743" t="s">
        <v>41690</v>
      </c>
    </row>
    <row r="4744" spans="1:12" x14ac:dyDescent="0.2">
      <c r="A4744">
        <v>4743</v>
      </c>
      <c r="B4744" s="2">
        <v>51</v>
      </c>
      <c r="C4744" s="2" t="str">
        <f>VLOOKUP(B4744,Chapters!B$3:C$116,2,FALSE)</f>
        <v>سورة الذّاریَات</v>
      </c>
      <c r="D4744" s="2">
        <v>20</v>
      </c>
      <c r="E4744" s="2">
        <v>26</v>
      </c>
      <c r="F4744" s="2" t="s">
        <v>4566</v>
      </c>
      <c r="G4744" s="8" t="s">
        <v>21734</v>
      </c>
      <c r="H4744" s="8" t="s">
        <v>10946</v>
      </c>
      <c r="I4744" s="8" t="s">
        <v>21735</v>
      </c>
      <c r="J4744" s="10" t="s">
        <v>29425</v>
      </c>
      <c r="K4744" s="10" t="s">
        <v>35595</v>
      </c>
      <c r="L4744" t="s">
        <v>41691</v>
      </c>
    </row>
    <row r="4745" spans="1:12" x14ac:dyDescent="0.2">
      <c r="A4745">
        <v>4744</v>
      </c>
      <c r="B4745" s="1">
        <v>51</v>
      </c>
      <c r="C4745" s="2" t="str">
        <f>VLOOKUP(B4745,Chapters!B$3:C$116,2,FALSE)</f>
        <v>سورة الذّاریَات</v>
      </c>
      <c r="D4745" s="1">
        <v>21</v>
      </c>
      <c r="E4745" s="2">
        <v>26</v>
      </c>
      <c r="F4745" s="1" t="s">
        <v>4567</v>
      </c>
      <c r="G4745" s="8" t="s">
        <v>21736</v>
      </c>
      <c r="H4745" s="8" t="s">
        <v>10947</v>
      </c>
      <c r="I4745" s="8" t="s">
        <v>21737</v>
      </c>
      <c r="J4745" s="10" t="s">
        <v>29426</v>
      </c>
      <c r="K4745" s="10" t="s">
        <v>35596</v>
      </c>
      <c r="L4745" t="s">
        <v>41692</v>
      </c>
    </row>
    <row r="4746" spans="1:12" x14ac:dyDescent="0.2">
      <c r="A4746">
        <v>4745</v>
      </c>
      <c r="B4746" s="2">
        <v>51</v>
      </c>
      <c r="C4746" s="2" t="str">
        <f>VLOOKUP(B4746,Chapters!B$3:C$116,2,FALSE)</f>
        <v>سورة الذّاریَات</v>
      </c>
      <c r="D4746" s="2">
        <v>22</v>
      </c>
      <c r="E4746" s="2">
        <v>26</v>
      </c>
      <c r="F4746" s="2" t="s">
        <v>4568</v>
      </c>
      <c r="G4746" s="8" t="s">
        <v>21738</v>
      </c>
      <c r="H4746" s="8" t="s">
        <v>10948</v>
      </c>
      <c r="I4746" s="8" t="s">
        <v>21739</v>
      </c>
      <c r="J4746" s="10" t="s">
        <v>29427</v>
      </c>
      <c r="K4746" s="10" t="s">
        <v>35597</v>
      </c>
      <c r="L4746" t="s">
        <v>41693</v>
      </c>
    </row>
    <row r="4747" spans="1:12" x14ac:dyDescent="0.2">
      <c r="A4747">
        <v>4746</v>
      </c>
      <c r="B4747" s="1">
        <v>51</v>
      </c>
      <c r="C4747" s="2" t="str">
        <f>VLOOKUP(B4747,Chapters!B$3:C$116,2,FALSE)</f>
        <v>سورة الذّاریَات</v>
      </c>
      <c r="D4747" s="1">
        <v>23</v>
      </c>
      <c r="E4747" s="2">
        <v>26</v>
      </c>
      <c r="F4747" s="1" t="s">
        <v>4569</v>
      </c>
      <c r="G4747" s="8" t="s">
        <v>21740</v>
      </c>
      <c r="H4747" s="8" t="s">
        <v>10949</v>
      </c>
      <c r="I4747" s="8" t="s">
        <v>21741</v>
      </c>
      <c r="J4747" s="10" t="s">
        <v>29428</v>
      </c>
      <c r="K4747" s="10" t="s">
        <v>35598</v>
      </c>
      <c r="L4747" t="s">
        <v>41694</v>
      </c>
    </row>
    <row r="4748" spans="1:12" x14ac:dyDescent="0.2">
      <c r="A4748">
        <v>4747</v>
      </c>
      <c r="B4748" s="2">
        <v>51</v>
      </c>
      <c r="C4748" s="2" t="str">
        <f>VLOOKUP(B4748,Chapters!B$3:C$116,2,FALSE)</f>
        <v>سورة الذّاریَات</v>
      </c>
      <c r="D4748" s="2">
        <v>24</v>
      </c>
      <c r="E4748" s="2">
        <v>26</v>
      </c>
      <c r="F4748" s="2" t="s">
        <v>4570</v>
      </c>
      <c r="G4748" s="8" t="s">
        <v>21742</v>
      </c>
      <c r="H4748" s="8" t="s">
        <v>10950</v>
      </c>
      <c r="I4748" s="8" t="s">
        <v>21743</v>
      </c>
      <c r="J4748" s="10" t="s">
        <v>29429</v>
      </c>
      <c r="K4748" s="10" t="s">
        <v>35599</v>
      </c>
      <c r="L4748" t="s">
        <v>41695</v>
      </c>
    </row>
    <row r="4749" spans="1:12" x14ac:dyDescent="0.2">
      <c r="A4749">
        <v>4748</v>
      </c>
      <c r="B4749" s="1">
        <v>51</v>
      </c>
      <c r="C4749" s="2" t="str">
        <f>VLOOKUP(B4749,Chapters!B$3:C$116,2,FALSE)</f>
        <v>سورة الذّاریَات</v>
      </c>
      <c r="D4749" s="1">
        <v>25</v>
      </c>
      <c r="E4749" s="2">
        <v>26</v>
      </c>
      <c r="F4749" s="1" t="s">
        <v>4571</v>
      </c>
      <c r="G4749" s="8" t="s">
        <v>21744</v>
      </c>
      <c r="H4749" s="8" t="s">
        <v>10951</v>
      </c>
      <c r="I4749" s="8" t="s">
        <v>21745</v>
      </c>
      <c r="J4749" s="10" t="s">
        <v>29430</v>
      </c>
      <c r="K4749" s="10" t="s">
        <v>35600</v>
      </c>
      <c r="L4749" t="s">
        <v>43285</v>
      </c>
    </row>
    <row r="4750" spans="1:12" x14ac:dyDescent="0.2">
      <c r="A4750">
        <v>4749</v>
      </c>
      <c r="B4750" s="2">
        <v>51</v>
      </c>
      <c r="C4750" s="2" t="str">
        <f>VLOOKUP(B4750,Chapters!B$3:C$116,2,FALSE)</f>
        <v>سورة الذّاریَات</v>
      </c>
      <c r="D4750" s="2">
        <v>26</v>
      </c>
      <c r="E4750" s="2">
        <v>26</v>
      </c>
      <c r="F4750" s="2" t="s">
        <v>4572</v>
      </c>
      <c r="G4750" s="8" t="s">
        <v>21746</v>
      </c>
      <c r="H4750" s="8" t="s">
        <v>10952</v>
      </c>
      <c r="I4750" s="8" t="s">
        <v>21747</v>
      </c>
      <c r="J4750" s="10" t="s">
        <v>29431</v>
      </c>
      <c r="K4750" s="10" t="s">
        <v>35601</v>
      </c>
      <c r="L4750" t="s">
        <v>41696</v>
      </c>
    </row>
    <row r="4751" spans="1:12" x14ac:dyDescent="0.2">
      <c r="A4751">
        <v>4750</v>
      </c>
      <c r="B4751" s="1">
        <v>51</v>
      </c>
      <c r="C4751" s="2" t="str">
        <f>VLOOKUP(B4751,Chapters!B$3:C$116,2,FALSE)</f>
        <v>سورة الذّاریَات</v>
      </c>
      <c r="D4751" s="1">
        <v>27</v>
      </c>
      <c r="E4751" s="2">
        <v>26</v>
      </c>
      <c r="F4751" s="1" t="s">
        <v>4573</v>
      </c>
      <c r="G4751" s="8" t="s">
        <v>21748</v>
      </c>
      <c r="H4751" s="8" t="s">
        <v>10953</v>
      </c>
      <c r="I4751" s="8" t="s">
        <v>21749</v>
      </c>
      <c r="J4751" s="10" t="s">
        <v>29432</v>
      </c>
      <c r="K4751" s="10" t="s">
        <v>35602</v>
      </c>
      <c r="L4751" t="s">
        <v>41697</v>
      </c>
    </row>
    <row r="4752" spans="1:12" x14ac:dyDescent="0.2">
      <c r="A4752">
        <v>4751</v>
      </c>
      <c r="B4752" s="2">
        <v>51</v>
      </c>
      <c r="C4752" s="2" t="str">
        <f>VLOOKUP(B4752,Chapters!B$3:C$116,2,FALSE)</f>
        <v>سورة الذّاریَات</v>
      </c>
      <c r="D4752" s="2">
        <v>28</v>
      </c>
      <c r="E4752" s="2">
        <v>26</v>
      </c>
      <c r="F4752" s="2" t="s">
        <v>4574</v>
      </c>
      <c r="G4752" s="8" t="s">
        <v>21750</v>
      </c>
      <c r="H4752" s="8" t="s">
        <v>10954</v>
      </c>
      <c r="I4752" s="8" t="s">
        <v>21751</v>
      </c>
      <c r="J4752" s="10" t="s">
        <v>29433</v>
      </c>
      <c r="K4752" s="10" t="s">
        <v>35603</v>
      </c>
      <c r="L4752" t="s">
        <v>41698</v>
      </c>
    </row>
    <row r="4753" spans="1:12" x14ac:dyDescent="0.2">
      <c r="A4753">
        <v>4752</v>
      </c>
      <c r="B4753" s="1">
        <v>51</v>
      </c>
      <c r="C4753" s="2" t="str">
        <f>VLOOKUP(B4753,Chapters!B$3:C$116,2,FALSE)</f>
        <v>سورة الذّاریَات</v>
      </c>
      <c r="D4753" s="1">
        <v>29</v>
      </c>
      <c r="E4753" s="2">
        <v>26</v>
      </c>
      <c r="F4753" s="1" t="s">
        <v>4575</v>
      </c>
      <c r="G4753" s="8" t="s">
        <v>21752</v>
      </c>
      <c r="H4753" s="8" t="s">
        <v>10955</v>
      </c>
      <c r="I4753" s="8" t="s">
        <v>21753</v>
      </c>
      <c r="J4753" s="10" t="s">
        <v>29434</v>
      </c>
      <c r="K4753" s="10" t="s">
        <v>35604</v>
      </c>
      <c r="L4753" t="s">
        <v>41699</v>
      </c>
    </row>
    <row r="4754" spans="1:12" x14ac:dyDescent="0.2">
      <c r="A4754">
        <v>4753</v>
      </c>
      <c r="B4754" s="2">
        <v>51</v>
      </c>
      <c r="C4754" s="2" t="str">
        <f>VLOOKUP(B4754,Chapters!B$3:C$116,2,FALSE)</f>
        <v>سورة الذّاریَات</v>
      </c>
      <c r="D4754" s="2">
        <v>30</v>
      </c>
      <c r="E4754" s="2">
        <v>26</v>
      </c>
      <c r="F4754" s="2" t="s">
        <v>4576</v>
      </c>
      <c r="G4754" s="8" t="s">
        <v>21754</v>
      </c>
      <c r="H4754" s="8" t="s">
        <v>10956</v>
      </c>
      <c r="I4754" s="8" t="s">
        <v>21755</v>
      </c>
      <c r="J4754" s="10" t="s">
        <v>29435</v>
      </c>
      <c r="K4754" s="10" t="s">
        <v>35605</v>
      </c>
      <c r="L4754" t="s">
        <v>41700</v>
      </c>
    </row>
    <row r="4755" spans="1:12" x14ac:dyDescent="0.2">
      <c r="A4755">
        <v>4754</v>
      </c>
      <c r="B4755" s="1">
        <v>51</v>
      </c>
      <c r="C4755" s="2" t="str">
        <f>VLOOKUP(B4755,Chapters!B$3:C$116,2,FALSE)</f>
        <v>سورة الذّاریَات</v>
      </c>
      <c r="D4755" s="1">
        <v>31</v>
      </c>
      <c r="E4755" s="2">
        <v>26</v>
      </c>
      <c r="F4755" s="1" t="s">
        <v>4577</v>
      </c>
      <c r="G4755" s="8" t="s">
        <v>21756</v>
      </c>
      <c r="H4755" s="8" t="s">
        <v>10957</v>
      </c>
      <c r="I4755" s="8" t="s">
        <v>21757</v>
      </c>
      <c r="J4755" s="10" t="s">
        <v>29436</v>
      </c>
      <c r="K4755" s="10" t="s">
        <v>35606</v>
      </c>
      <c r="L4755" t="s">
        <v>41701</v>
      </c>
    </row>
    <row r="4756" spans="1:12" x14ac:dyDescent="0.2">
      <c r="A4756">
        <v>4755</v>
      </c>
      <c r="B4756" s="2">
        <v>51</v>
      </c>
      <c r="C4756" s="2" t="str">
        <f>VLOOKUP(B4756,Chapters!B$3:C$116,2,FALSE)</f>
        <v>سورة الذّاریَات</v>
      </c>
      <c r="D4756" s="2">
        <v>32</v>
      </c>
      <c r="E4756" s="2">
        <v>27</v>
      </c>
      <c r="F4756" s="2" t="s">
        <v>4578</v>
      </c>
      <c r="G4756" s="8" t="s">
        <v>21758</v>
      </c>
      <c r="H4756" s="8" t="s">
        <v>10958</v>
      </c>
      <c r="I4756" s="8" t="s">
        <v>21759</v>
      </c>
      <c r="J4756" s="10" t="s">
        <v>29437</v>
      </c>
      <c r="K4756" s="10" t="s">
        <v>35607</v>
      </c>
      <c r="L4756" t="s">
        <v>41702</v>
      </c>
    </row>
    <row r="4757" spans="1:12" x14ac:dyDescent="0.2">
      <c r="A4757">
        <v>4756</v>
      </c>
      <c r="B4757" s="1">
        <v>51</v>
      </c>
      <c r="C4757" s="2" t="str">
        <f>VLOOKUP(B4757,Chapters!B$3:C$116,2,FALSE)</f>
        <v>سورة الذّاریَات</v>
      </c>
      <c r="D4757" s="1">
        <v>33</v>
      </c>
      <c r="E4757" s="2">
        <v>27</v>
      </c>
      <c r="F4757" s="1" t="s">
        <v>1842</v>
      </c>
      <c r="G4757" s="8" t="s">
        <v>21760</v>
      </c>
      <c r="H4757" s="8" t="s">
        <v>10959</v>
      </c>
      <c r="I4757" s="8" t="s">
        <v>21761</v>
      </c>
      <c r="J4757" s="10" t="s">
        <v>29438</v>
      </c>
      <c r="K4757" s="10" t="s">
        <v>35608</v>
      </c>
      <c r="L4757" t="s">
        <v>41703</v>
      </c>
    </row>
    <row r="4758" spans="1:12" x14ac:dyDescent="0.2">
      <c r="A4758">
        <v>4757</v>
      </c>
      <c r="B4758" s="2">
        <v>51</v>
      </c>
      <c r="C4758" s="2" t="str">
        <f>VLOOKUP(B4758,Chapters!B$3:C$116,2,FALSE)</f>
        <v>سورة الذّاریَات</v>
      </c>
      <c r="D4758" s="2">
        <v>34</v>
      </c>
      <c r="E4758" s="2">
        <v>27</v>
      </c>
      <c r="F4758" s="2" t="s">
        <v>4579</v>
      </c>
      <c r="G4758" s="8" t="s">
        <v>21762</v>
      </c>
      <c r="H4758" s="8" t="s">
        <v>10960</v>
      </c>
      <c r="I4758" s="8" t="s">
        <v>21763</v>
      </c>
      <c r="J4758" s="10" t="s">
        <v>29439</v>
      </c>
      <c r="K4758" s="10" t="s">
        <v>35609</v>
      </c>
      <c r="L4758" t="s">
        <v>41704</v>
      </c>
    </row>
    <row r="4759" spans="1:12" x14ac:dyDescent="0.2">
      <c r="A4759">
        <v>4758</v>
      </c>
      <c r="B4759" s="1">
        <v>51</v>
      </c>
      <c r="C4759" s="2" t="str">
        <f>VLOOKUP(B4759,Chapters!B$3:C$116,2,FALSE)</f>
        <v>سورة الذّاریَات</v>
      </c>
      <c r="D4759" s="1">
        <v>35</v>
      </c>
      <c r="E4759" s="2">
        <v>27</v>
      </c>
      <c r="F4759" s="1" t="s">
        <v>4580</v>
      </c>
      <c r="G4759" s="8" t="s">
        <v>21764</v>
      </c>
      <c r="H4759" s="8" t="s">
        <v>10961</v>
      </c>
      <c r="I4759" s="8" t="s">
        <v>21765</v>
      </c>
      <c r="J4759" s="10" t="s">
        <v>29440</v>
      </c>
      <c r="K4759" s="10" t="s">
        <v>35610</v>
      </c>
      <c r="L4759" t="s">
        <v>41705</v>
      </c>
    </row>
    <row r="4760" spans="1:12" x14ac:dyDescent="0.2">
      <c r="A4760">
        <v>4759</v>
      </c>
      <c r="B4760" s="2">
        <v>51</v>
      </c>
      <c r="C4760" s="2" t="str">
        <f>VLOOKUP(B4760,Chapters!B$3:C$116,2,FALSE)</f>
        <v>سورة الذّاریَات</v>
      </c>
      <c r="D4760" s="2">
        <v>36</v>
      </c>
      <c r="E4760" s="2">
        <v>27</v>
      </c>
      <c r="F4760" s="2" t="s">
        <v>4581</v>
      </c>
      <c r="G4760" s="8" t="s">
        <v>21766</v>
      </c>
      <c r="H4760" s="8" t="s">
        <v>10962</v>
      </c>
      <c r="I4760" s="8" t="s">
        <v>21767</v>
      </c>
      <c r="J4760" s="10" t="s">
        <v>29441</v>
      </c>
      <c r="K4760" s="10" t="s">
        <v>35611</v>
      </c>
      <c r="L4760" t="s">
        <v>41706</v>
      </c>
    </row>
    <row r="4761" spans="1:12" x14ac:dyDescent="0.2">
      <c r="A4761">
        <v>4760</v>
      </c>
      <c r="B4761" s="1">
        <v>51</v>
      </c>
      <c r="C4761" s="2" t="str">
        <f>VLOOKUP(B4761,Chapters!B$3:C$116,2,FALSE)</f>
        <v>سورة الذّاریَات</v>
      </c>
      <c r="D4761" s="1">
        <v>37</v>
      </c>
      <c r="E4761" s="2">
        <v>27</v>
      </c>
      <c r="F4761" s="1" t="s">
        <v>4582</v>
      </c>
      <c r="G4761" s="8" t="s">
        <v>21768</v>
      </c>
      <c r="H4761" s="8" t="s">
        <v>10963</v>
      </c>
      <c r="I4761" s="8" t="s">
        <v>21769</v>
      </c>
      <c r="J4761" s="10" t="s">
        <v>29442</v>
      </c>
      <c r="K4761" s="10" t="s">
        <v>35612</v>
      </c>
      <c r="L4761" t="s">
        <v>41707</v>
      </c>
    </row>
    <row r="4762" spans="1:12" x14ac:dyDescent="0.2">
      <c r="A4762">
        <v>4761</v>
      </c>
      <c r="B4762" s="2">
        <v>51</v>
      </c>
      <c r="C4762" s="2" t="str">
        <f>VLOOKUP(B4762,Chapters!B$3:C$116,2,FALSE)</f>
        <v>سورة الذّاریَات</v>
      </c>
      <c r="D4762" s="2">
        <v>38</v>
      </c>
      <c r="E4762" s="2">
        <v>27</v>
      </c>
      <c r="F4762" s="2" t="s">
        <v>4583</v>
      </c>
      <c r="G4762" s="8" t="s">
        <v>21770</v>
      </c>
      <c r="H4762" s="8" t="s">
        <v>10964</v>
      </c>
      <c r="I4762" s="8" t="s">
        <v>21771</v>
      </c>
      <c r="J4762" s="10" t="s">
        <v>29443</v>
      </c>
      <c r="K4762" s="10" t="s">
        <v>35613</v>
      </c>
      <c r="L4762" t="s">
        <v>41708</v>
      </c>
    </row>
    <row r="4763" spans="1:12" x14ac:dyDescent="0.2">
      <c r="A4763">
        <v>4762</v>
      </c>
      <c r="B4763" s="1">
        <v>51</v>
      </c>
      <c r="C4763" s="2" t="str">
        <f>VLOOKUP(B4763,Chapters!B$3:C$116,2,FALSE)</f>
        <v>سورة الذّاریَات</v>
      </c>
      <c r="D4763" s="1">
        <v>39</v>
      </c>
      <c r="E4763" s="2">
        <v>27</v>
      </c>
      <c r="F4763" s="1" t="s">
        <v>4584</v>
      </c>
      <c r="G4763" s="8" t="s">
        <v>21772</v>
      </c>
      <c r="H4763" s="8" t="s">
        <v>10965</v>
      </c>
      <c r="I4763" s="8" t="s">
        <v>21773</v>
      </c>
      <c r="J4763" s="10" t="s">
        <v>29444</v>
      </c>
      <c r="K4763" s="10" t="s">
        <v>35614</v>
      </c>
      <c r="L4763" t="s">
        <v>41709</v>
      </c>
    </row>
    <row r="4764" spans="1:12" x14ac:dyDescent="0.2">
      <c r="A4764">
        <v>4763</v>
      </c>
      <c r="B4764" s="2">
        <v>51</v>
      </c>
      <c r="C4764" s="2" t="str">
        <f>VLOOKUP(B4764,Chapters!B$3:C$116,2,FALSE)</f>
        <v>سورة الذّاریَات</v>
      </c>
      <c r="D4764" s="2">
        <v>40</v>
      </c>
      <c r="E4764" s="2">
        <v>27</v>
      </c>
      <c r="F4764" s="2" t="s">
        <v>4585</v>
      </c>
      <c r="G4764" s="8" t="s">
        <v>21774</v>
      </c>
      <c r="H4764" s="8" t="s">
        <v>10966</v>
      </c>
      <c r="I4764" s="8" t="s">
        <v>21775</v>
      </c>
      <c r="J4764" s="10" t="s">
        <v>29445</v>
      </c>
      <c r="K4764" s="10" t="s">
        <v>35615</v>
      </c>
      <c r="L4764" t="s">
        <v>41710</v>
      </c>
    </row>
    <row r="4765" spans="1:12" x14ac:dyDescent="0.2">
      <c r="A4765">
        <v>4764</v>
      </c>
      <c r="B4765" s="1">
        <v>51</v>
      </c>
      <c r="C4765" s="2" t="str">
        <f>VLOOKUP(B4765,Chapters!B$3:C$116,2,FALSE)</f>
        <v>سورة الذّاریَات</v>
      </c>
      <c r="D4765" s="1">
        <v>41</v>
      </c>
      <c r="E4765" s="2">
        <v>27</v>
      </c>
      <c r="F4765" s="1" t="s">
        <v>4586</v>
      </c>
      <c r="G4765" s="8" t="s">
        <v>21776</v>
      </c>
      <c r="H4765" s="8" t="s">
        <v>10967</v>
      </c>
      <c r="I4765" s="8" t="s">
        <v>21777</v>
      </c>
      <c r="J4765" s="10" t="s">
        <v>29446</v>
      </c>
      <c r="K4765" s="10" t="s">
        <v>35616</v>
      </c>
      <c r="L4765" t="s">
        <v>41711</v>
      </c>
    </row>
    <row r="4766" spans="1:12" x14ac:dyDescent="0.2">
      <c r="A4766">
        <v>4765</v>
      </c>
      <c r="B4766" s="2">
        <v>51</v>
      </c>
      <c r="C4766" s="2" t="str">
        <f>VLOOKUP(B4766,Chapters!B$3:C$116,2,FALSE)</f>
        <v>سورة الذّاریَات</v>
      </c>
      <c r="D4766" s="2">
        <v>42</v>
      </c>
      <c r="E4766" s="2">
        <v>27</v>
      </c>
      <c r="F4766" s="2" t="s">
        <v>4587</v>
      </c>
      <c r="G4766" s="8" t="s">
        <v>21778</v>
      </c>
      <c r="H4766" s="8" t="s">
        <v>10968</v>
      </c>
      <c r="I4766" s="8" t="s">
        <v>21779</v>
      </c>
      <c r="J4766" s="10" t="s">
        <v>29447</v>
      </c>
      <c r="K4766" s="10" t="s">
        <v>35617</v>
      </c>
      <c r="L4766" t="s">
        <v>41712</v>
      </c>
    </row>
    <row r="4767" spans="1:12" x14ac:dyDescent="0.2">
      <c r="A4767">
        <v>4766</v>
      </c>
      <c r="B4767" s="1">
        <v>51</v>
      </c>
      <c r="C4767" s="2" t="str">
        <f>VLOOKUP(B4767,Chapters!B$3:C$116,2,FALSE)</f>
        <v>سورة الذّاریَات</v>
      </c>
      <c r="D4767" s="1">
        <v>43</v>
      </c>
      <c r="E4767" s="2">
        <v>27</v>
      </c>
      <c r="F4767" s="1" t="s">
        <v>4588</v>
      </c>
      <c r="G4767" s="8" t="s">
        <v>21780</v>
      </c>
      <c r="H4767" s="8" t="s">
        <v>10969</v>
      </c>
      <c r="I4767" s="8" t="s">
        <v>21781</v>
      </c>
      <c r="J4767" s="10" t="s">
        <v>29448</v>
      </c>
      <c r="K4767" s="10" t="s">
        <v>35618</v>
      </c>
      <c r="L4767" t="s">
        <v>41713</v>
      </c>
    </row>
    <row r="4768" spans="1:12" x14ac:dyDescent="0.2">
      <c r="A4768">
        <v>4767</v>
      </c>
      <c r="B4768" s="2">
        <v>51</v>
      </c>
      <c r="C4768" s="2" t="str">
        <f>VLOOKUP(B4768,Chapters!B$3:C$116,2,FALSE)</f>
        <v>سورة الذّاریَات</v>
      </c>
      <c r="D4768" s="2">
        <v>44</v>
      </c>
      <c r="E4768" s="2">
        <v>27</v>
      </c>
      <c r="F4768" s="2" t="s">
        <v>4589</v>
      </c>
      <c r="G4768" s="8" t="s">
        <v>21782</v>
      </c>
      <c r="H4768" s="8" t="s">
        <v>10970</v>
      </c>
      <c r="I4768" s="8" t="s">
        <v>21783</v>
      </c>
      <c r="J4768" s="10" t="s">
        <v>29449</v>
      </c>
      <c r="K4768" s="10" t="s">
        <v>35619</v>
      </c>
      <c r="L4768" t="s">
        <v>41714</v>
      </c>
    </row>
    <row r="4769" spans="1:12" x14ac:dyDescent="0.2">
      <c r="A4769">
        <v>4768</v>
      </c>
      <c r="B4769" s="1">
        <v>51</v>
      </c>
      <c r="C4769" s="2" t="str">
        <f>VLOOKUP(B4769,Chapters!B$3:C$116,2,FALSE)</f>
        <v>سورة الذّاریَات</v>
      </c>
      <c r="D4769" s="1">
        <v>45</v>
      </c>
      <c r="E4769" s="2">
        <v>27</v>
      </c>
      <c r="F4769" s="1" t="s">
        <v>4590</v>
      </c>
      <c r="G4769" s="8" t="s">
        <v>21784</v>
      </c>
      <c r="H4769" s="8" t="s">
        <v>10971</v>
      </c>
      <c r="I4769" s="8" t="s">
        <v>21785</v>
      </c>
      <c r="J4769" s="10" t="s">
        <v>29450</v>
      </c>
      <c r="K4769" s="10" t="s">
        <v>35620</v>
      </c>
      <c r="L4769" t="s">
        <v>41715</v>
      </c>
    </row>
    <row r="4770" spans="1:12" x14ac:dyDescent="0.2">
      <c r="A4770">
        <v>4769</v>
      </c>
      <c r="B4770" s="2">
        <v>51</v>
      </c>
      <c r="C4770" s="2" t="str">
        <f>VLOOKUP(B4770,Chapters!B$3:C$116,2,FALSE)</f>
        <v>سورة الذّاریَات</v>
      </c>
      <c r="D4770" s="2">
        <v>46</v>
      </c>
      <c r="E4770" s="2">
        <v>27</v>
      </c>
      <c r="F4770" s="2" t="s">
        <v>4591</v>
      </c>
      <c r="G4770" s="8" t="s">
        <v>21786</v>
      </c>
      <c r="H4770" s="8" t="s">
        <v>10972</v>
      </c>
      <c r="I4770" s="8" t="s">
        <v>21787</v>
      </c>
      <c r="J4770" s="10" t="s">
        <v>29451</v>
      </c>
      <c r="K4770" s="10" t="s">
        <v>35621</v>
      </c>
      <c r="L4770" t="s">
        <v>41716</v>
      </c>
    </row>
    <row r="4771" spans="1:12" x14ac:dyDescent="0.2">
      <c r="A4771">
        <v>4770</v>
      </c>
      <c r="B4771" s="1">
        <v>51</v>
      </c>
      <c r="C4771" s="2" t="str">
        <f>VLOOKUP(B4771,Chapters!B$3:C$116,2,FALSE)</f>
        <v>سورة الذّاریَات</v>
      </c>
      <c r="D4771" s="1">
        <v>47</v>
      </c>
      <c r="E4771" s="2">
        <v>27</v>
      </c>
      <c r="F4771" s="1" t="s">
        <v>4592</v>
      </c>
      <c r="G4771" s="8" t="s">
        <v>21788</v>
      </c>
      <c r="H4771" s="8" t="s">
        <v>10973</v>
      </c>
      <c r="I4771" s="8" t="s">
        <v>21789</v>
      </c>
      <c r="J4771" s="10" t="s">
        <v>29452</v>
      </c>
      <c r="K4771" s="10" t="s">
        <v>35622</v>
      </c>
      <c r="L4771" t="s">
        <v>41717</v>
      </c>
    </row>
    <row r="4772" spans="1:12" x14ac:dyDescent="0.2">
      <c r="A4772">
        <v>4771</v>
      </c>
      <c r="B4772" s="2">
        <v>51</v>
      </c>
      <c r="C4772" s="2" t="str">
        <f>VLOOKUP(B4772,Chapters!B$3:C$116,2,FALSE)</f>
        <v>سورة الذّاریَات</v>
      </c>
      <c r="D4772" s="2">
        <v>48</v>
      </c>
      <c r="E4772" s="2">
        <v>27</v>
      </c>
      <c r="F4772" s="2" t="s">
        <v>4593</v>
      </c>
      <c r="G4772" s="8" t="s">
        <v>21790</v>
      </c>
      <c r="H4772" s="8" t="s">
        <v>10974</v>
      </c>
      <c r="I4772" s="8" t="s">
        <v>21791</v>
      </c>
      <c r="J4772" s="10" t="s">
        <v>29453</v>
      </c>
      <c r="K4772" s="10" t="s">
        <v>35623</v>
      </c>
      <c r="L4772" t="s">
        <v>41718</v>
      </c>
    </row>
    <row r="4773" spans="1:12" x14ac:dyDescent="0.2">
      <c r="A4773">
        <v>4772</v>
      </c>
      <c r="B4773" s="1">
        <v>51</v>
      </c>
      <c r="C4773" s="2" t="str">
        <f>VLOOKUP(B4773,Chapters!B$3:C$116,2,FALSE)</f>
        <v>سورة الذّاریَات</v>
      </c>
      <c r="D4773" s="1">
        <v>49</v>
      </c>
      <c r="E4773" s="2">
        <v>27</v>
      </c>
      <c r="F4773" s="1" t="s">
        <v>4594</v>
      </c>
      <c r="G4773" s="8" t="s">
        <v>21792</v>
      </c>
      <c r="H4773" s="8" t="s">
        <v>10975</v>
      </c>
      <c r="I4773" s="8" t="s">
        <v>21793</v>
      </c>
      <c r="J4773" s="10" t="s">
        <v>29454</v>
      </c>
      <c r="K4773" s="10" t="s">
        <v>35624</v>
      </c>
      <c r="L4773" t="s">
        <v>41719</v>
      </c>
    </row>
    <row r="4774" spans="1:12" x14ac:dyDescent="0.2">
      <c r="A4774">
        <v>4773</v>
      </c>
      <c r="B4774" s="2">
        <v>51</v>
      </c>
      <c r="C4774" s="2" t="str">
        <f>VLOOKUP(B4774,Chapters!B$3:C$116,2,FALSE)</f>
        <v>سورة الذّاریَات</v>
      </c>
      <c r="D4774" s="2">
        <v>50</v>
      </c>
      <c r="E4774" s="2">
        <v>27</v>
      </c>
      <c r="F4774" s="2" t="s">
        <v>4595</v>
      </c>
      <c r="G4774" s="8" t="s">
        <v>21794</v>
      </c>
      <c r="H4774" s="8" t="s">
        <v>10976</v>
      </c>
      <c r="I4774" s="8" t="s">
        <v>21795</v>
      </c>
      <c r="J4774" s="10" t="s">
        <v>29455</v>
      </c>
      <c r="K4774" s="10" t="s">
        <v>35625</v>
      </c>
      <c r="L4774" t="s">
        <v>41720</v>
      </c>
    </row>
    <row r="4775" spans="1:12" x14ac:dyDescent="0.2">
      <c r="A4775">
        <v>4774</v>
      </c>
      <c r="B4775" s="1">
        <v>51</v>
      </c>
      <c r="C4775" s="2" t="str">
        <f>VLOOKUP(B4775,Chapters!B$3:C$116,2,FALSE)</f>
        <v>سورة الذّاریَات</v>
      </c>
      <c r="D4775" s="1">
        <v>51</v>
      </c>
      <c r="E4775" s="2">
        <v>27</v>
      </c>
      <c r="F4775" s="1" t="s">
        <v>4596</v>
      </c>
      <c r="G4775" s="8" t="s">
        <v>21796</v>
      </c>
      <c r="H4775" s="8" t="s">
        <v>10977</v>
      </c>
      <c r="I4775" s="8" t="s">
        <v>21797</v>
      </c>
      <c r="J4775" s="10" t="s">
        <v>29456</v>
      </c>
      <c r="K4775" s="10" t="s">
        <v>35626</v>
      </c>
      <c r="L4775" t="s">
        <v>41721</v>
      </c>
    </row>
    <row r="4776" spans="1:12" x14ac:dyDescent="0.2">
      <c r="A4776">
        <v>4775</v>
      </c>
      <c r="B4776" s="2">
        <v>51</v>
      </c>
      <c r="C4776" s="2" t="str">
        <f>VLOOKUP(B4776,Chapters!B$3:C$116,2,FALSE)</f>
        <v>سورة الذّاریَات</v>
      </c>
      <c r="D4776" s="2">
        <v>52</v>
      </c>
      <c r="E4776" s="2">
        <v>27</v>
      </c>
      <c r="F4776" s="2" t="s">
        <v>4597</v>
      </c>
      <c r="G4776" s="8" t="s">
        <v>21798</v>
      </c>
      <c r="H4776" s="8" t="s">
        <v>10978</v>
      </c>
      <c r="I4776" s="8" t="s">
        <v>21799</v>
      </c>
      <c r="J4776" s="10" t="s">
        <v>29457</v>
      </c>
      <c r="K4776" s="10" t="s">
        <v>35627</v>
      </c>
      <c r="L4776" t="s">
        <v>41722</v>
      </c>
    </row>
    <row r="4777" spans="1:12" x14ac:dyDescent="0.2">
      <c r="A4777">
        <v>4776</v>
      </c>
      <c r="B4777" s="1">
        <v>51</v>
      </c>
      <c r="C4777" s="2" t="str">
        <f>VLOOKUP(B4777,Chapters!B$3:C$116,2,FALSE)</f>
        <v>سورة الذّاریَات</v>
      </c>
      <c r="D4777" s="1">
        <v>53</v>
      </c>
      <c r="E4777" s="2">
        <v>27</v>
      </c>
      <c r="F4777" s="1" t="s">
        <v>4598</v>
      </c>
      <c r="G4777" s="8" t="s">
        <v>21800</v>
      </c>
      <c r="H4777" s="8" t="s">
        <v>10979</v>
      </c>
      <c r="I4777" s="8" t="s">
        <v>21801</v>
      </c>
      <c r="J4777" s="10" t="s">
        <v>29458</v>
      </c>
      <c r="K4777" s="10" t="s">
        <v>35628</v>
      </c>
      <c r="L4777" t="s">
        <v>41723</v>
      </c>
    </row>
    <row r="4778" spans="1:12" x14ac:dyDescent="0.2">
      <c r="A4778">
        <v>4777</v>
      </c>
      <c r="B4778" s="2">
        <v>51</v>
      </c>
      <c r="C4778" s="2" t="str">
        <f>VLOOKUP(B4778,Chapters!B$3:C$116,2,FALSE)</f>
        <v>سورة الذّاریَات</v>
      </c>
      <c r="D4778" s="2">
        <v>54</v>
      </c>
      <c r="E4778" s="2">
        <v>27</v>
      </c>
      <c r="F4778" s="2" t="s">
        <v>4599</v>
      </c>
      <c r="G4778" s="8" t="s">
        <v>21802</v>
      </c>
      <c r="H4778" s="8" t="s">
        <v>10980</v>
      </c>
      <c r="I4778" s="8" t="s">
        <v>21803</v>
      </c>
      <c r="J4778" s="10" t="s">
        <v>29459</v>
      </c>
      <c r="K4778" s="10" t="s">
        <v>35629</v>
      </c>
      <c r="L4778" t="s">
        <v>41724</v>
      </c>
    </row>
    <row r="4779" spans="1:12" x14ac:dyDescent="0.2">
      <c r="A4779">
        <v>4778</v>
      </c>
      <c r="B4779" s="1">
        <v>51</v>
      </c>
      <c r="C4779" s="2" t="str">
        <f>VLOOKUP(B4779,Chapters!B$3:C$116,2,FALSE)</f>
        <v>سورة الذّاریَات</v>
      </c>
      <c r="D4779" s="1">
        <v>55</v>
      </c>
      <c r="E4779" s="2">
        <v>27</v>
      </c>
      <c r="F4779" s="1" t="s">
        <v>4600</v>
      </c>
      <c r="G4779" s="8" t="s">
        <v>21804</v>
      </c>
      <c r="H4779" s="8" t="s">
        <v>10981</v>
      </c>
      <c r="I4779" s="8" t="s">
        <v>21805</v>
      </c>
      <c r="J4779" s="10" t="s">
        <v>29460</v>
      </c>
      <c r="K4779" s="10" t="s">
        <v>35630</v>
      </c>
      <c r="L4779" t="s">
        <v>41725</v>
      </c>
    </row>
    <row r="4780" spans="1:12" x14ac:dyDescent="0.2">
      <c r="A4780">
        <v>4779</v>
      </c>
      <c r="B4780" s="2">
        <v>51</v>
      </c>
      <c r="C4780" s="2" t="str">
        <f>VLOOKUP(B4780,Chapters!B$3:C$116,2,FALSE)</f>
        <v>سورة الذّاریَات</v>
      </c>
      <c r="D4780" s="2">
        <v>56</v>
      </c>
      <c r="E4780" s="2">
        <v>27</v>
      </c>
      <c r="F4780" s="2" t="s">
        <v>4601</v>
      </c>
      <c r="G4780" s="8" t="s">
        <v>21806</v>
      </c>
      <c r="H4780" s="8" t="s">
        <v>10982</v>
      </c>
      <c r="I4780" s="8" t="s">
        <v>21807</v>
      </c>
      <c r="J4780" s="10" t="s">
        <v>29461</v>
      </c>
      <c r="K4780" s="10" t="s">
        <v>35631</v>
      </c>
      <c r="L4780" t="s">
        <v>41726</v>
      </c>
    </row>
    <row r="4781" spans="1:12" x14ac:dyDescent="0.2">
      <c r="A4781">
        <v>4780</v>
      </c>
      <c r="B4781" s="1">
        <v>51</v>
      </c>
      <c r="C4781" s="2" t="str">
        <f>VLOOKUP(B4781,Chapters!B$3:C$116,2,FALSE)</f>
        <v>سورة الذّاریَات</v>
      </c>
      <c r="D4781" s="1">
        <v>57</v>
      </c>
      <c r="E4781" s="2">
        <v>27</v>
      </c>
      <c r="F4781" s="1" t="s">
        <v>4602</v>
      </c>
      <c r="G4781" s="8" t="s">
        <v>21808</v>
      </c>
      <c r="H4781" s="8" t="s">
        <v>10983</v>
      </c>
      <c r="I4781" s="8" t="s">
        <v>21809</v>
      </c>
      <c r="J4781" s="10" t="s">
        <v>29462</v>
      </c>
      <c r="K4781" s="10" t="s">
        <v>35632</v>
      </c>
      <c r="L4781" t="s">
        <v>41727</v>
      </c>
    </row>
    <row r="4782" spans="1:12" x14ac:dyDescent="0.2">
      <c r="A4782">
        <v>4781</v>
      </c>
      <c r="B4782" s="2">
        <v>51</v>
      </c>
      <c r="C4782" s="2" t="str">
        <f>VLOOKUP(B4782,Chapters!B$3:C$116,2,FALSE)</f>
        <v>سورة الذّاریَات</v>
      </c>
      <c r="D4782" s="2">
        <v>58</v>
      </c>
      <c r="E4782" s="2">
        <v>27</v>
      </c>
      <c r="F4782" s="2" t="s">
        <v>4603</v>
      </c>
      <c r="G4782" s="8" t="s">
        <v>21810</v>
      </c>
      <c r="H4782" s="8" t="s">
        <v>10984</v>
      </c>
      <c r="I4782" s="8" t="s">
        <v>21811</v>
      </c>
      <c r="J4782" s="10" t="s">
        <v>29463</v>
      </c>
      <c r="K4782" s="10" t="s">
        <v>35633</v>
      </c>
      <c r="L4782" t="s">
        <v>41728</v>
      </c>
    </row>
    <row r="4783" spans="1:12" x14ac:dyDescent="0.2">
      <c r="A4783">
        <v>4782</v>
      </c>
      <c r="B4783" s="1">
        <v>51</v>
      </c>
      <c r="C4783" s="2" t="str">
        <f>VLOOKUP(B4783,Chapters!B$3:C$116,2,FALSE)</f>
        <v>سورة الذّاریَات</v>
      </c>
      <c r="D4783" s="1">
        <v>59</v>
      </c>
      <c r="E4783" s="2">
        <v>27</v>
      </c>
      <c r="F4783" s="1" t="s">
        <v>4604</v>
      </c>
      <c r="G4783" s="8" t="s">
        <v>21812</v>
      </c>
      <c r="H4783" s="8" t="s">
        <v>10985</v>
      </c>
      <c r="I4783" s="8" t="s">
        <v>21813</v>
      </c>
      <c r="J4783" s="10" t="s">
        <v>29464</v>
      </c>
      <c r="K4783" s="10" t="s">
        <v>35634</v>
      </c>
      <c r="L4783" t="s">
        <v>41729</v>
      </c>
    </row>
    <row r="4784" spans="1:12" x14ac:dyDescent="0.2">
      <c r="A4784">
        <v>4783</v>
      </c>
      <c r="B4784" s="2">
        <v>51</v>
      </c>
      <c r="C4784" s="2" t="str">
        <f>VLOOKUP(B4784,Chapters!B$3:C$116,2,FALSE)</f>
        <v>سورة الذّاریَات</v>
      </c>
      <c r="D4784" s="2">
        <v>60</v>
      </c>
      <c r="E4784" s="2">
        <v>27</v>
      </c>
      <c r="F4784" s="2" t="s">
        <v>4605</v>
      </c>
      <c r="G4784" s="8" t="s">
        <v>21814</v>
      </c>
      <c r="H4784" s="8" t="s">
        <v>10986</v>
      </c>
      <c r="I4784" s="8" t="s">
        <v>21815</v>
      </c>
      <c r="J4784" s="10" t="s">
        <v>29465</v>
      </c>
      <c r="K4784" s="10" t="s">
        <v>35635</v>
      </c>
      <c r="L4784" t="s">
        <v>41730</v>
      </c>
    </row>
    <row r="4785" spans="1:12" x14ac:dyDescent="0.2">
      <c r="A4785">
        <v>4784</v>
      </c>
      <c r="B4785" s="1">
        <v>51</v>
      </c>
      <c r="C4785" s="2" t="str">
        <f>VLOOKUP(B4785,Chapters!B$3:C$116,2,FALSE)</f>
        <v>سورة الذّاریَات</v>
      </c>
      <c r="D4785" s="1">
        <v>61</v>
      </c>
      <c r="E4785" s="2">
        <v>27</v>
      </c>
      <c r="F4785" s="1" t="s">
        <v>4606</v>
      </c>
      <c r="G4785" s="8" t="s">
        <v>21816</v>
      </c>
      <c r="H4785" s="8" t="s">
        <v>10987</v>
      </c>
      <c r="I4785" s="8" t="s">
        <v>21817</v>
      </c>
      <c r="J4785" s="10" t="s">
        <v>29466</v>
      </c>
      <c r="K4785" s="10" t="s">
        <v>35636</v>
      </c>
      <c r="L4785" t="s">
        <v>41731</v>
      </c>
    </row>
    <row r="4786" spans="1:12" x14ac:dyDescent="0.2">
      <c r="A4786">
        <v>4785</v>
      </c>
      <c r="B4786" s="2">
        <v>52</v>
      </c>
      <c r="C4786" s="2" t="str">
        <f>VLOOKUP(B4786,Chapters!B$3:C$116,2,FALSE)</f>
        <v>سورة الطُّور</v>
      </c>
      <c r="D4786" s="2">
        <v>1</v>
      </c>
      <c r="E4786" s="2">
        <v>27</v>
      </c>
      <c r="F4786" s="2" t="s">
        <v>0</v>
      </c>
      <c r="G4786" s="8" t="s">
        <v>12440</v>
      </c>
      <c r="H4786" s="8" t="s">
        <v>6302</v>
      </c>
      <c r="I4786" s="8" t="s">
        <v>12454</v>
      </c>
      <c r="J4786" s="10" t="s">
        <v>24744</v>
      </c>
      <c r="K4786" s="10" t="s">
        <v>30932</v>
      </c>
      <c r="L4786" t="s">
        <v>39384</v>
      </c>
    </row>
    <row r="4787" spans="1:12" x14ac:dyDescent="0.2">
      <c r="A4787">
        <v>4786</v>
      </c>
      <c r="B4787" s="1">
        <v>52</v>
      </c>
      <c r="C4787" s="2" t="str">
        <f>VLOOKUP(B4787,Chapters!B$3:C$116,2,FALSE)</f>
        <v>سورة الطُّور</v>
      </c>
      <c r="D4787" s="1">
        <v>2</v>
      </c>
      <c r="E4787" s="2">
        <v>27</v>
      </c>
      <c r="F4787" s="1" t="s">
        <v>6006</v>
      </c>
      <c r="G4787" s="8" t="s">
        <v>21818</v>
      </c>
      <c r="H4787" s="8" t="s">
        <v>10988</v>
      </c>
      <c r="I4787" s="8" t="s">
        <v>21819</v>
      </c>
      <c r="J4787" s="10" t="s">
        <v>29467</v>
      </c>
      <c r="K4787" s="10" t="s">
        <v>35637</v>
      </c>
      <c r="L4787" t="s">
        <v>41732</v>
      </c>
    </row>
    <row r="4788" spans="1:12" x14ac:dyDescent="0.2">
      <c r="A4788">
        <v>4787</v>
      </c>
      <c r="B4788" s="2">
        <v>52</v>
      </c>
      <c r="C4788" s="2" t="str">
        <f>VLOOKUP(B4788,Chapters!B$3:C$116,2,FALSE)</f>
        <v>سورة الطُّور</v>
      </c>
      <c r="D4788" s="2">
        <v>3</v>
      </c>
      <c r="E4788" s="2">
        <v>27</v>
      </c>
      <c r="F4788" s="2" t="s">
        <v>4607</v>
      </c>
      <c r="G4788" s="8" t="s">
        <v>21820</v>
      </c>
      <c r="H4788" s="8" t="s">
        <v>10989</v>
      </c>
      <c r="I4788" s="8" t="s">
        <v>21821</v>
      </c>
      <c r="J4788" s="10" t="s">
        <v>29468</v>
      </c>
      <c r="K4788" s="10" t="s">
        <v>35638</v>
      </c>
      <c r="L4788" t="s">
        <v>41733</v>
      </c>
    </row>
    <row r="4789" spans="1:12" x14ac:dyDescent="0.2">
      <c r="A4789">
        <v>4788</v>
      </c>
      <c r="B4789" s="1">
        <v>52</v>
      </c>
      <c r="C4789" s="2" t="str">
        <f>VLOOKUP(B4789,Chapters!B$3:C$116,2,FALSE)</f>
        <v>سورة الطُّور</v>
      </c>
      <c r="D4789" s="1">
        <v>4</v>
      </c>
      <c r="E4789" s="2">
        <v>27</v>
      </c>
      <c r="F4789" s="1" t="s">
        <v>4608</v>
      </c>
      <c r="G4789" s="8" t="s">
        <v>21822</v>
      </c>
      <c r="H4789" s="8" t="s">
        <v>10990</v>
      </c>
      <c r="I4789" s="8" t="s">
        <v>21823</v>
      </c>
      <c r="J4789" s="10" t="s">
        <v>29469</v>
      </c>
      <c r="K4789" s="10" t="s">
        <v>35639</v>
      </c>
      <c r="L4789" t="s">
        <v>41734</v>
      </c>
    </row>
    <row r="4790" spans="1:12" x14ac:dyDescent="0.2">
      <c r="A4790">
        <v>4789</v>
      </c>
      <c r="B4790" s="2">
        <v>52</v>
      </c>
      <c r="C4790" s="2" t="str">
        <f>VLOOKUP(B4790,Chapters!B$3:C$116,2,FALSE)</f>
        <v>سورة الطُّور</v>
      </c>
      <c r="D4790" s="2">
        <v>5</v>
      </c>
      <c r="E4790" s="2">
        <v>27</v>
      </c>
      <c r="F4790" s="2" t="s">
        <v>4609</v>
      </c>
      <c r="G4790" s="8" t="s">
        <v>21824</v>
      </c>
      <c r="H4790" s="8" t="s">
        <v>10991</v>
      </c>
      <c r="I4790" s="8" t="s">
        <v>21825</v>
      </c>
      <c r="J4790" s="10" t="s">
        <v>29470</v>
      </c>
      <c r="K4790" s="10" t="s">
        <v>35640</v>
      </c>
      <c r="L4790" t="s">
        <v>41735</v>
      </c>
    </row>
    <row r="4791" spans="1:12" x14ac:dyDescent="0.2">
      <c r="A4791">
        <v>4790</v>
      </c>
      <c r="B4791" s="1">
        <v>52</v>
      </c>
      <c r="C4791" s="2" t="str">
        <f>VLOOKUP(B4791,Chapters!B$3:C$116,2,FALSE)</f>
        <v>سورة الطُّور</v>
      </c>
      <c r="D4791" s="1">
        <v>6</v>
      </c>
      <c r="E4791" s="2">
        <v>27</v>
      </c>
      <c r="F4791" s="1" t="s">
        <v>4610</v>
      </c>
      <c r="G4791" s="8" t="s">
        <v>21826</v>
      </c>
      <c r="H4791" s="8" t="s">
        <v>10992</v>
      </c>
      <c r="I4791" s="8" t="s">
        <v>21827</v>
      </c>
      <c r="J4791" s="10" t="s">
        <v>29471</v>
      </c>
      <c r="K4791" s="10" t="s">
        <v>35641</v>
      </c>
      <c r="L4791" t="s">
        <v>41736</v>
      </c>
    </row>
    <row r="4792" spans="1:12" x14ac:dyDescent="0.2">
      <c r="A4792">
        <v>4791</v>
      </c>
      <c r="B4792" s="2">
        <v>52</v>
      </c>
      <c r="C4792" s="2" t="str">
        <f>VLOOKUP(B4792,Chapters!B$3:C$116,2,FALSE)</f>
        <v>سورة الطُّور</v>
      </c>
      <c r="D4792" s="2">
        <v>7</v>
      </c>
      <c r="E4792" s="2">
        <v>27</v>
      </c>
      <c r="F4792" s="2" t="s">
        <v>4611</v>
      </c>
      <c r="G4792" s="8" t="s">
        <v>21828</v>
      </c>
      <c r="H4792" s="8" t="s">
        <v>10993</v>
      </c>
      <c r="I4792" s="8" t="s">
        <v>21829</v>
      </c>
      <c r="J4792" s="10" t="s">
        <v>29472</v>
      </c>
      <c r="K4792" s="10" t="s">
        <v>35642</v>
      </c>
      <c r="L4792" t="s">
        <v>41737</v>
      </c>
    </row>
    <row r="4793" spans="1:12" x14ac:dyDescent="0.2">
      <c r="A4793">
        <v>4792</v>
      </c>
      <c r="B4793" s="1">
        <v>52</v>
      </c>
      <c r="C4793" s="2" t="str">
        <f>VLOOKUP(B4793,Chapters!B$3:C$116,2,FALSE)</f>
        <v>سورة الطُّور</v>
      </c>
      <c r="D4793" s="1">
        <v>8</v>
      </c>
      <c r="E4793" s="2">
        <v>27</v>
      </c>
      <c r="F4793" s="1" t="s">
        <v>4612</v>
      </c>
      <c r="G4793" s="8" t="s">
        <v>21830</v>
      </c>
      <c r="H4793" s="8" t="s">
        <v>10994</v>
      </c>
      <c r="I4793" s="8" t="s">
        <v>21831</v>
      </c>
      <c r="J4793" s="10" t="s">
        <v>29473</v>
      </c>
      <c r="K4793" s="10" t="s">
        <v>35643</v>
      </c>
      <c r="L4793" t="s">
        <v>41738</v>
      </c>
    </row>
    <row r="4794" spans="1:12" x14ac:dyDescent="0.2">
      <c r="A4794">
        <v>4793</v>
      </c>
      <c r="B4794" s="2">
        <v>52</v>
      </c>
      <c r="C4794" s="2" t="str">
        <f>VLOOKUP(B4794,Chapters!B$3:C$116,2,FALSE)</f>
        <v>سورة الطُّور</v>
      </c>
      <c r="D4794" s="2">
        <v>9</v>
      </c>
      <c r="E4794" s="2">
        <v>27</v>
      </c>
      <c r="F4794" s="2" t="s">
        <v>4613</v>
      </c>
      <c r="G4794" s="8" t="s">
        <v>21832</v>
      </c>
      <c r="H4794" s="8" t="s">
        <v>10995</v>
      </c>
      <c r="I4794" s="8" t="s">
        <v>21833</v>
      </c>
      <c r="J4794" s="10" t="s">
        <v>29474</v>
      </c>
      <c r="K4794" s="10" t="s">
        <v>35644</v>
      </c>
      <c r="L4794" t="s">
        <v>41739</v>
      </c>
    </row>
    <row r="4795" spans="1:12" x14ac:dyDescent="0.2">
      <c r="A4795">
        <v>4794</v>
      </c>
      <c r="B4795" s="1">
        <v>52</v>
      </c>
      <c r="C4795" s="2" t="str">
        <f>VLOOKUP(B4795,Chapters!B$3:C$116,2,FALSE)</f>
        <v>سورة الطُّور</v>
      </c>
      <c r="D4795" s="1">
        <v>10</v>
      </c>
      <c r="E4795" s="2">
        <v>27</v>
      </c>
      <c r="F4795" s="1" t="s">
        <v>4614</v>
      </c>
      <c r="G4795" s="8" t="s">
        <v>21834</v>
      </c>
      <c r="H4795" s="8" t="s">
        <v>10996</v>
      </c>
      <c r="I4795" s="8" t="s">
        <v>21835</v>
      </c>
      <c r="J4795" s="10" t="s">
        <v>29475</v>
      </c>
      <c r="K4795" s="10" t="s">
        <v>35645</v>
      </c>
      <c r="L4795" t="s">
        <v>41740</v>
      </c>
    </row>
    <row r="4796" spans="1:12" x14ac:dyDescent="0.2">
      <c r="A4796">
        <v>4795</v>
      </c>
      <c r="B4796" s="2">
        <v>52</v>
      </c>
      <c r="C4796" s="2" t="str">
        <f>VLOOKUP(B4796,Chapters!B$3:C$116,2,FALSE)</f>
        <v>سورة الطُّور</v>
      </c>
      <c r="D4796" s="2">
        <v>11</v>
      </c>
      <c r="E4796" s="2">
        <v>27</v>
      </c>
      <c r="F4796" s="2" t="s">
        <v>4615</v>
      </c>
      <c r="G4796" s="8" t="s">
        <v>21836</v>
      </c>
      <c r="H4796" s="8" t="s">
        <v>10997</v>
      </c>
      <c r="I4796" s="8" t="s">
        <v>21837</v>
      </c>
      <c r="J4796" s="10" t="s">
        <v>29476</v>
      </c>
      <c r="K4796" s="10" t="s">
        <v>35646</v>
      </c>
      <c r="L4796" t="s">
        <v>41741</v>
      </c>
    </row>
    <row r="4797" spans="1:12" x14ac:dyDescent="0.2">
      <c r="A4797">
        <v>4796</v>
      </c>
      <c r="B4797" s="1">
        <v>52</v>
      </c>
      <c r="C4797" s="2" t="str">
        <f>VLOOKUP(B4797,Chapters!B$3:C$116,2,FALSE)</f>
        <v>سورة الطُّور</v>
      </c>
      <c r="D4797" s="1">
        <v>12</v>
      </c>
      <c r="E4797" s="2">
        <v>27</v>
      </c>
      <c r="F4797" s="1" t="s">
        <v>4616</v>
      </c>
      <c r="G4797" s="8" t="s">
        <v>21838</v>
      </c>
      <c r="H4797" s="8" t="s">
        <v>10998</v>
      </c>
      <c r="I4797" s="8" t="s">
        <v>21839</v>
      </c>
      <c r="J4797" s="10" t="s">
        <v>29477</v>
      </c>
      <c r="K4797" s="10" t="s">
        <v>35647</v>
      </c>
      <c r="L4797" t="s">
        <v>41742</v>
      </c>
    </row>
    <row r="4798" spans="1:12" x14ac:dyDescent="0.2">
      <c r="A4798">
        <v>4797</v>
      </c>
      <c r="B4798" s="2">
        <v>52</v>
      </c>
      <c r="C4798" s="2" t="str">
        <f>VLOOKUP(B4798,Chapters!B$3:C$116,2,FALSE)</f>
        <v>سورة الطُّور</v>
      </c>
      <c r="D4798" s="2">
        <v>13</v>
      </c>
      <c r="E4798" s="2">
        <v>27</v>
      </c>
      <c r="F4798" s="2" t="s">
        <v>4617</v>
      </c>
      <c r="G4798" s="8" t="s">
        <v>21840</v>
      </c>
      <c r="H4798" s="8" t="s">
        <v>10999</v>
      </c>
      <c r="I4798" s="8" t="s">
        <v>21841</v>
      </c>
      <c r="J4798" s="10" t="s">
        <v>29478</v>
      </c>
      <c r="K4798" s="10" t="s">
        <v>35648</v>
      </c>
      <c r="L4798" t="s">
        <v>41743</v>
      </c>
    </row>
    <row r="4799" spans="1:12" x14ac:dyDescent="0.2">
      <c r="A4799">
        <v>4798</v>
      </c>
      <c r="B4799" s="1">
        <v>52</v>
      </c>
      <c r="C4799" s="2" t="str">
        <f>VLOOKUP(B4799,Chapters!B$3:C$116,2,FALSE)</f>
        <v>سورة الطُّور</v>
      </c>
      <c r="D4799" s="1">
        <v>14</v>
      </c>
      <c r="E4799" s="2">
        <v>27</v>
      </c>
      <c r="F4799" s="1" t="s">
        <v>4618</v>
      </c>
      <c r="G4799" s="8" t="s">
        <v>21842</v>
      </c>
      <c r="H4799" s="8" t="s">
        <v>11000</v>
      </c>
      <c r="I4799" s="8" t="s">
        <v>21843</v>
      </c>
      <c r="J4799" s="10" t="s">
        <v>29479</v>
      </c>
      <c r="K4799" s="10" t="s">
        <v>35649</v>
      </c>
      <c r="L4799" t="s">
        <v>41744</v>
      </c>
    </row>
    <row r="4800" spans="1:12" x14ac:dyDescent="0.2">
      <c r="A4800">
        <v>4799</v>
      </c>
      <c r="B4800" s="2">
        <v>52</v>
      </c>
      <c r="C4800" s="2" t="str">
        <f>VLOOKUP(B4800,Chapters!B$3:C$116,2,FALSE)</f>
        <v>سورة الطُّور</v>
      </c>
      <c r="D4800" s="2">
        <v>15</v>
      </c>
      <c r="E4800" s="2">
        <v>27</v>
      </c>
      <c r="F4800" s="2" t="s">
        <v>4619</v>
      </c>
      <c r="G4800" s="8" t="s">
        <v>21844</v>
      </c>
      <c r="H4800" s="8" t="s">
        <v>11001</v>
      </c>
      <c r="I4800" s="8" t="s">
        <v>24736</v>
      </c>
      <c r="J4800" s="10" t="s">
        <v>29480</v>
      </c>
      <c r="K4800" s="10" t="s">
        <v>35650</v>
      </c>
      <c r="L4800" t="s">
        <v>41745</v>
      </c>
    </row>
    <row r="4801" spans="1:12" x14ac:dyDescent="0.2">
      <c r="A4801">
        <v>4800</v>
      </c>
      <c r="B4801" s="1">
        <v>52</v>
      </c>
      <c r="C4801" s="2" t="str">
        <f>VLOOKUP(B4801,Chapters!B$3:C$116,2,FALSE)</f>
        <v>سورة الطُّور</v>
      </c>
      <c r="D4801" s="1">
        <v>16</v>
      </c>
      <c r="E4801" s="2">
        <v>27</v>
      </c>
      <c r="F4801" s="1" t="s">
        <v>4620</v>
      </c>
      <c r="G4801" s="8" t="s">
        <v>21845</v>
      </c>
      <c r="H4801" s="8" t="s">
        <v>11002</v>
      </c>
      <c r="I4801" s="8" t="s">
        <v>21846</v>
      </c>
      <c r="J4801" s="10" t="s">
        <v>29481</v>
      </c>
      <c r="K4801" s="10" t="s">
        <v>35651</v>
      </c>
      <c r="L4801" t="s">
        <v>41746</v>
      </c>
    </row>
    <row r="4802" spans="1:12" x14ac:dyDescent="0.2">
      <c r="A4802">
        <v>4801</v>
      </c>
      <c r="B4802" s="2">
        <v>52</v>
      </c>
      <c r="C4802" s="2" t="str">
        <f>VLOOKUP(B4802,Chapters!B$3:C$116,2,FALSE)</f>
        <v>سورة الطُّور</v>
      </c>
      <c r="D4802" s="2">
        <v>17</v>
      </c>
      <c r="E4802" s="2">
        <v>27</v>
      </c>
      <c r="F4802" s="2" t="s">
        <v>4621</v>
      </c>
      <c r="G4802" s="8" t="s">
        <v>21847</v>
      </c>
      <c r="H4802" s="8" t="s">
        <v>11003</v>
      </c>
      <c r="I4802" s="8" t="s">
        <v>21848</v>
      </c>
      <c r="J4802" s="10" t="s">
        <v>29482</v>
      </c>
      <c r="K4802" s="10" t="s">
        <v>35652</v>
      </c>
      <c r="L4802" t="s">
        <v>41747</v>
      </c>
    </row>
    <row r="4803" spans="1:12" x14ac:dyDescent="0.2">
      <c r="A4803">
        <v>4802</v>
      </c>
      <c r="B4803" s="1">
        <v>52</v>
      </c>
      <c r="C4803" s="2" t="str">
        <f>VLOOKUP(B4803,Chapters!B$3:C$116,2,FALSE)</f>
        <v>سورة الطُّور</v>
      </c>
      <c r="D4803" s="1">
        <v>18</v>
      </c>
      <c r="E4803" s="2">
        <v>27</v>
      </c>
      <c r="F4803" s="1" t="s">
        <v>4622</v>
      </c>
      <c r="G4803" s="8" t="s">
        <v>21849</v>
      </c>
      <c r="H4803" s="8" t="s">
        <v>11004</v>
      </c>
      <c r="I4803" s="8" t="s">
        <v>21850</v>
      </c>
      <c r="J4803" s="10" t="s">
        <v>29483</v>
      </c>
      <c r="K4803" s="10" t="s">
        <v>35653</v>
      </c>
      <c r="L4803" t="s">
        <v>41748</v>
      </c>
    </row>
    <row r="4804" spans="1:12" x14ac:dyDescent="0.2">
      <c r="A4804">
        <v>4803</v>
      </c>
      <c r="B4804" s="2">
        <v>52</v>
      </c>
      <c r="C4804" s="2" t="str">
        <f>VLOOKUP(B4804,Chapters!B$3:C$116,2,FALSE)</f>
        <v>سورة الطُّور</v>
      </c>
      <c r="D4804" s="2">
        <v>19</v>
      </c>
      <c r="E4804" s="2">
        <v>27</v>
      </c>
      <c r="F4804" s="2" t="s">
        <v>4623</v>
      </c>
      <c r="G4804" s="8" t="s">
        <v>21851</v>
      </c>
      <c r="H4804" s="8" t="s">
        <v>11005</v>
      </c>
      <c r="I4804" s="8" t="s">
        <v>21852</v>
      </c>
      <c r="J4804" s="10" t="s">
        <v>29484</v>
      </c>
      <c r="K4804" s="10" t="s">
        <v>35654</v>
      </c>
      <c r="L4804" t="s">
        <v>41749</v>
      </c>
    </row>
    <row r="4805" spans="1:12" x14ac:dyDescent="0.2">
      <c r="A4805">
        <v>4804</v>
      </c>
      <c r="B4805" s="1">
        <v>52</v>
      </c>
      <c r="C4805" s="2" t="str">
        <f>VLOOKUP(B4805,Chapters!B$3:C$116,2,FALSE)</f>
        <v>سورة الطُّور</v>
      </c>
      <c r="D4805" s="1">
        <v>20</v>
      </c>
      <c r="E4805" s="2">
        <v>27</v>
      </c>
      <c r="F4805" s="1" t="s">
        <v>4624</v>
      </c>
      <c r="G4805" s="8" t="s">
        <v>21853</v>
      </c>
      <c r="H4805" s="8" t="s">
        <v>11006</v>
      </c>
      <c r="I4805" s="8" t="s">
        <v>21854</v>
      </c>
      <c r="J4805" s="10" t="s">
        <v>29485</v>
      </c>
      <c r="K4805" s="10" t="s">
        <v>35655</v>
      </c>
      <c r="L4805" t="s">
        <v>41750</v>
      </c>
    </row>
    <row r="4806" spans="1:12" x14ac:dyDescent="0.2">
      <c r="A4806">
        <v>4805</v>
      </c>
      <c r="B4806" s="2">
        <v>52</v>
      </c>
      <c r="C4806" s="2" t="str">
        <f>VLOOKUP(B4806,Chapters!B$3:C$116,2,FALSE)</f>
        <v>سورة الطُّور</v>
      </c>
      <c r="D4806" s="2">
        <v>21</v>
      </c>
      <c r="E4806" s="2">
        <v>27</v>
      </c>
      <c r="F4806" s="2" t="s">
        <v>4625</v>
      </c>
      <c r="G4806" s="8" t="s">
        <v>21855</v>
      </c>
      <c r="H4806" s="8" t="s">
        <v>11007</v>
      </c>
      <c r="I4806" s="8" t="s">
        <v>21856</v>
      </c>
      <c r="J4806" s="10" t="s">
        <v>29486</v>
      </c>
      <c r="K4806" s="10" t="s">
        <v>35656</v>
      </c>
      <c r="L4806" t="s">
        <v>41751</v>
      </c>
    </row>
    <row r="4807" spans="1:12" x14ac:dyDescent="0.2">
      <c r="A4807">
        <v>4806</v>
      </c>
      <c r="B4807" s="1">
        <v>52</v>
      </c>
      <c r="C4807" s="2" t="str">
        <f>VLOOKUP(B4807,Chapters!B$3:C$116,2,FALSE)</f>
        <v>سورة الطُّور</v>
      </c>
      <c r="D4807" s="1">
        <v>22</v>
      </c>
      <c r="E4807" s="2">
        <v>27</v>
      </c>
      <c r="F4807" s="1" t="s">
        <v>4626</v>
      </c>
      <c r="G4807" s="8" t="s">
        <v>21857</v>
      </c>
      <c r="H4807" s="8" t="s">
        <v>11008</v>
      </c>
      <c r="I4807" s="8" t="s">
        <v>21858</v>
      </c>
      <c r="J4807" s="10" t="s">
        <v>29487</v>
      </c>
      <c r="K4807" s="10" t="s">
        <v>35657</v>
      </c>
      <c r="L4807" t="s">
        <v>41752</v>
      </c>
    </row>
    <row r="4808" spans="1:12" x14ac:dyDescent="0.2">
      <c r="A4808">
        <v>4807</v>
      </c>
      <c r="B4808" s="2">
        <v>52</v>
      </c>
      <c r="C4808" s="2" t="str">
        <f>VLOOKUP(B4808,Chapters!B$3:C$116,2,FALSE)</f>
        <v>سورة الطُّور</v>
      </c>
      <c r="D4808" s="2">
        <v>23</v>
      </c>
      <c r="E4808" s="2">
        <v>27</v>
      </c>
      <c r="F4808" s="2" t="s">
        <v>4627</v>
      </c>
      <c r="G4808" s="8" t="s">
        <v>21859</v>
      </c>
      <c r="H4808" s="8" t="s">
        <v>11009</v>
      </c>
      <c r="I4808" s="8" t="s">
        <v>21860</v>
      </c>
      <c r="J4808" s="10" t="s">
        <v>29488</v>
      </c>
      <c r="K4808" s="10" t="s">
        <v>35658</v>
      </c>
      <c r="L4808" t="s">
        <v>41753</v>
      </c>
    </row>
    <row r="4809" spans="1:12" x14ac:dyDescent="0.2">
      <c r="A4809">
        <v>4808</v>
      </c>
      <c r="B4809" s="1">
        <v>52</v>
      </c>
      <c r="C4809" s="2" t="str">
        <f>VLOOKUP(B4809,Chapters!B$3:C$116,2,FALSE)</f>
        <v>سورة الطُّور</v>
      </c>
      <c r="D4809" s="1">
        <v>24</v>
      </c>
      <c r="E4809" s="2">
        <v>27</v>
      </c>
      <c r="F4809" s="1" t="s">
        <v>4628</v>
      </c>
      <c r="G4809" s="8" t="s">
        <v>21861</v>
      </c>
      <c r="H4809" s="8" t="s">
        <v>11010</v>
      </c>
      <c r="I4809" s="8" t="s">
        <v>21862</v>
      </c>
      <c r="J4809" s="10" t="s">
        <v>29489</v>
      </c>
      <c r="K4809" s="10" t="s">
        <v>35659</v>
      </c>
      <c r="L4809" t="s">
        <v>41754</v>
      </c>
    </row>
    <row r="4810" spans="1:12" x14ac:dyDescent="0.2">
      <c r="A4810">
        <v>4809</v>
      </c>
      <c r="B4810" s="2">
        <v>52</v>
      </c>
      <c r="C4810" s="2" t="str">
        <f>VLOOKUP(B4810,Chapters!B$3:C$116,2,FALSE)</f>
        <v>سورة الطُّور</v>
      </c>
      <c r="D4810" s="2">
        <v>25</v>
      </c>
      <c r="E4810" s="2">
        <v>27</v>
      </c>
      <c r="F4810" s="2" t="s">
        <v>4629</v>
      </c>
      <c r="G4810" s="8" t="s">
        <v>21863</v>
      </c>
      <c r="H4810" s="8" t="s">
        <v>11011</v>
      </c>
      <c r="I4810" s="8" t="s">
        <v>21864</v>
      </c>
      <c r="J4810" s="10" t="s">
        <v>29490</v>
      </c>
      <c r="K4810" s="10" t="s">
        <v>35660</v>
      </c>
      <c r="L4810" t="s">
        <v>41755</v>
      </c>
    </row>
    <row r="4811" spans="1:12" x14ac:dyDescent="0.2">
      <c r="A4811">
        <v>4810</v>
      </c>
      <c r="B4811" s="1">
        <v>52</v>
      </c>
      <c r="C4811" s="2" t="str">
        <f>VLOOKUP(B4811,Chapters!B$3:C$116,2,FALSE)</f>
        <v>سورة الطُّور</v>
      </c>
      <c r="D4811" s="1">
        <v>26</v>
      </c>
      <c r="E4811" s="2">
        <v>27</v>
      </c>
      <c r="F4811" s="1" t="s">
        <v>3727</v>
      </c>
      <c r="G4811" s="8" t="s">
        <v>21865</v>
      </c>
      <c r="H4811" s="8" t="s">
        <v>11012</v>
      </c>
      <c r="I4811" s="8" t="s">
        <v>21866</v>
      </c>
      <c r="J4811" s="10" t="s">
        <v>29491</v>
      </c>
      <c r="K4811" s="10" t="s">
        <v>35661</v>
      </c>
      <c r="L4811" t="s">
        <v>41756</v>
      </c>
    </row>
    <row r="4812" spans="1:12" x14ac:dyDescent="0.2">
      <c r="A4812">
        <v>4811</v>
      </c>
      <c r="B4812" s="2">
        <v>52</v>
      </c>
      <c r="C4812" s="2" t="str">
        <f>VLOOKUP(B4812,Chapters!B$3:C$116,2,FALSE)</f>
        <v>سورة الطُّور</v>
      </c>
      <c r="D4812" s="2">
        <v>27</v>
      </c>
      <c r="E4812" s="2">
        <v>27</v>
      </c>
      <c r="F4812" s="2" t="s">
        <v>4630</v>
      </c>
      <c r="G4812" s="8" t="s">
        <v>21867</v>
      </c>
      <c r="H4812" s="8" t="s">
        <v>11013</v>
      </c>
      <c r="I4812" s="8" t="s">
        <v>21868</v>
      </c>
      <c r="J4812" s="10" t="s">
        <v>29492</v>
      </c>
      <c r="K4812" s="10" t="s">
        <v>35662</v>
      </c>
      <c r="L4812" t="s">
        <v>41757</v>
      </c>
    </row>
    <row r="4813" spans="1:12" x14ac:dyDescent="0.2">
      <c r="A4813">
        <v>4812</v>
      </c>
      <c r="B4813" s="1">
        <v>52</v>
      </c>
      <c r="C4813" s="2" t="str">
        <f>VLOOKUP(B4813,Chapters!B$3:C$116,2,FALSE)</f>
        <v>سورة الطُّور</v>
      </c>
      <c r="D4813" s="1">
        <v>28</v>
      </c>
      <c r="E4813" s="2">
        <v>27</v>
      </c>
      <c r="F4813" s="1" t="s">
        <v>4631</v>
      </c>
      <c r="G4813" s="8" t="s">
        <v>21869</v>
      </c>
      <c r="H4813" s="8" t="s">
        <v>11014</v>
      </c>
      <c r="I4813" s="8" t="s">
        <v>21870</v>
      </c>
      <c r="J4813" s="10" t="s">
        <v>29493</v>
      </c>
      <c r="K4813" s="10" t="s">
        <v>35663</v>
      </c>
      <c r="L4813" t="s">
        <v>41758</v>
      </c>
    </row>
    <row r="4814" spans="1:12" x14ac:dyDescent="0.2">
      <c r="A4814">
        <v>4813</v>
      </c>
      <c r="B4814" s="2">
        <v>52</v>
      </c>
      <c r="C4814" s="2" t="str">
        <f>VLOOKUP(B4814,Chapters!B$3:C$116,2,FALSE)</f>
        <v>سورة الطُّور</v>
      </c>
      <c r="D4814" s="2">
        <v>29</v>
      </c>
      <c r="E4814" s="2">
        <v>27</v>
      </c>
      <c r="F4814" s="2" t="s">
        <v>4632</v>
      </c>
      <c r="G4814" s="8" t="s">
        <v>21871</v>
      </c>
      <c r="H4814" s="8" t="s">
        <v>11015</v>
      </c>
      <c r="I4814" s="8" t="s">
        <v>21872</v>
      </c>
      <c r="J4814" s="10" t="s">
        <v>29494</v>
      </c>
      <c r="K4814" s="10" t="s">
        <v>35664</v>
      </c>
      <c r="L4814" t="s">
        <v>41759</v>
      </c>
    </row>
    <row r="4815" spans="1:12" x14ac:dyDescent="0.2">
      <c r="A4815">
        <v>4814</v>
      </c>
      <c r="B4815" s="1">
        <v>52</v>
      </c>
      <c r="C4815" s="2" t="str">
        <f>VLOOKUP(B4815,Chapters!B$3:C$116,2,FALSE)</f>
        <v>سورة الطُّور</v>
      </c>
      <c r="D4815" s="1">
        <v>30</v>
      </c>
      <c r="E4815" s="2">
        <v>27</v>
      </c>
      <c r="F4815" s="1" t="s">
        <v>4633</v>
      </c>
      <c r="G4815" s="8" t="s">
        <v>21873</v>
      </c>
      <c r="H4815" s="8" t="s">
        <v>11016</v>
      </c>
      <c r="I4815" s="8" t="s">
        <v>21874</v>
      </c>
      <c r="J4815" s="10" t="s">
        <v>29495</v>
      </c>
      <c r="K4815" s="10" t="s">
        <v>35665</v>
      </c>
      <c r="L4815" t="s">
        <v>41760</v>
      </c>
    </row>
    <row r="4816" spans="1:12" x14ac:dyDescent="0.2">
      <c r="A4816">
        <v>4815</v>
      </c>
      <c r="B4816" s="2">
        <v>52</v>
      </c>
      <c r="C4816" s="2" t="str">
        <f>VLOOKUP(B4816,Chapters!B$3:C$116,2,FALSE)</f>
        <v>سورة الطُّور</v>
      </c>
      <c r="D4816" s="2">
        <v>31</v>
      </c>
      <c r="E4816" s="2">
        <v>27</v>
      </c>
      <c r="F4816" s="2" t="s">
        <v>4634</v>
      </c>
      <c r="G4816" s="8" t="s">
        <v>21875</v>
      </c>
      <c r="H4816" s="8" t="s">
        <v>11017</v>
      </c>
      <c r="I4816" s="8" t="s">
        <v>21876</v>
      </c>
      <c r="J4816" s="10" t="s">
        <v>29496</v>
      </c>
      <c r="K4816" s="10" t="s">
        <v>35666</v>
      </c>
      <c r="L4816" t="s">
        <v>41761</v>
      </c>
    </row>
    <row r="4817" spans="1:12" x14ac:dyDescent="0.2">
      <c r="A4817">
        <v>4816</v>
      </c>
      <c r="B4817" s="1">
        <v>52</v>
      </c>
      <c r="C4817" s="2" t="str">
        <f>VLOOKUP(B4817,Chapters!B$3:C$116,2,FALSE)</f>
        <v>سورة الطُّور</v>
      </c>
      <c r="D4817" s="1">
        <v>32</v>
      </c>
      <c r="E4817" s="2">
        <v>27</v>
      </c>
      <c r="F4817" s="1" t="s">
        <v>4635</v>
      </c>
      <c r="G4817" s="8" t="s">
        <v>21877</v>
      </c>
      <c r="H4817" s="8" t="s">
        <v>11018</v>
      </c>
      <c r="I4817" s="8" t="s">
        <v>21878</v>
      </c>
      <c r="J4817" s="10" t="s">
        <v>29497</v>
      </c>
      <c r="K4817" s="10" t="s">
        <v>35667</v>
      </c>
      <c r="L4817" t="s">
        <v>41762</v>
      </c>
    </row>
    <row r="4818" spans="1:12" x14ac:dyDescent="0.2">
      <c r="A4818">
        <v>4817</v>
      </c>
      <c r="B4818" s="2">
        <v>52</v>
      </c>
      <c r="C4818" s="2" t="str">
        <f>VLOOKUP(B4818,Chapters!B$3:C$116,2,FALSE)</f>
        <v>سورة الطُّور</v>
      </c>
      <c r="D4818" s="2">
        <v>33</v>
      </c>
      <c r="E4818" s="2">
        <v>27</v>
      </c>
      <c r="F4818" s="2" t="s">
        <v>4636</v>
      </c>
      <c r="G4818" s="8" t="s">
        <v>21879</v>
      </c>
      <c r="H4818" s="8" t="s">
        <v>11019</v>
      </c>
      <c r="I4818" s="8" t="s">
        <v>21880</v>
      </c>
      <c r="J4818" s="10" t="s">
        <v>29498</v>
      </c>
      <c r="K4818" s="10" t="s">
        <v>35668</v>
      </c>
      <c r="L4818" t="s">
        <v>41763</v>
      </c>
    </row>
    <row r="4819" spans="1:12" x14ac:dyDescent="0.2">
      <c r="A4819">
        <v>4818</v>
      </c>
      <c r="B4819" s="1">
        <v>52</v>
      </c>
      <c r="C4819" s="2" t="str">
        <f>VLOOKUP(B4819,Chapters!B$3:C$116,2,FALSE)</f>
        <v>سورة الطُّور</v>
      </c>
      <c r="D4819" s="1">
        <v>34</v>
      </c>
      <c r="E4819" s="2">
        <v>27</v>
      </c>
      <c r="F4819" s="1" t="s">
        <v>4637</v>
      </c>
      <c r="G4819" s="8" t="s">
        <v>21881</v>
      </c>
      <c r="H4819" s="8" t="s">
        <v>11020</v>
      </c>
      <c r="I4819" s="8" t="s">
        <v>21882</v>
      </c>
      <c r="J4819" s="10" t="s">
        <v>29499</v>
      </c>
      <c r="K4819" s="10" t="s">
        <v>35669</v>
      </c>
      <c r="L4819" t="s">
        <v>41764</v>
      </c>
    </row>
    <row r="4820" spans="1:12" x14ac:dyDescent="0.2">
      <c r="A4820">
        <v>4819</v>
      </c>
      <c r="B4820" s="2">
        <v>52</v>
      </c>
      <c r="C4820" s="2" t="str">
        <f>VLOOKUP(B4820,Chapters!B$3:C$116,2,FALSE)</f>
        <v>سورة الطُّور</v>
      </c>
      <c r="D4820" s="2">
        <v>35</v>
      </c>
      <c r="E4820" s="2">
        <v>27</v>
      </c>
      <c r="F4820" s="2" t="s">
        <v>4638</v>
      </c>
      <c r="G4820" s="8" t="s">
        <v>21883</v>
      </c>
      <c r="H4820" s="8" t="s">
        <v>11021</v>
      </c>
      <c r="I4820" s="8" t="s">
        <v>21884</v>
      </c>
      <c r="J4820" s="10" t="s">
        <v>29500</v>
      </c>
      <c r="K4820" s="10" t="s">
        <v>35670</v>
      </c>
      <c r="L4820" t="s">
        <v>41765</v>
      </c>
    </row>
    <row r="4821" spans="1:12" x14ac:dyDescent="0.2">
      <c r="A4821">
        <v>4820</v>
      </c>
      <c r="B4821" s="1">
        <v>52</v>
      </c>
      <c r="C4821" s="2" t="str">
        <f>VLOOKUP(B4821,Chapters!B$3:C$116,2,FALSE)</f>
        <v>سورة الطُّور</v>
      </c>
      <c r="D4821" s="1">
        <v>36</v>
      </c>
      <c r="E4821" s="2">
        <v>27</v>
      </c>
      <c r="F4821" s="1" t="s">
        <v>4639</v>
      </c>
      <c r="G4821" s="8" t="s">
        <v>21885</v>
      </c>
      <c r="H4821" s="8" t="s">
        <v>11022</v>
      </c>
      <c r="I4821" s="8" t="s">
        <v>21886</v>
      </c>
      <c r="J4821" s="10" t="s">
        <v>29501</v>
      </c>
      <c r="K4821" s="10" t="s">
        <v>35671</v>
      </c>
      <c r="L4821" t="s">
        <v>41766</v>
      </c>
    </row>
    <row r="4822" spans="1:12" x14ac:dyDescent="0.2">
      <c r="A4822">
        <v>4821</v>
      </c>
      <c r="B4822" s="2">
        <v>52</v>
      </c>
      <c r="C4822" s="2" t="str">
        <f>VLOOKUP(B4822,Chapters!B$3:C$116,2,FALSE)</f>
        <v>سورة الطُّور</v>
      </c>
      <c r="D4822" s="2">
        <v>37</v>
      </c>
      <c r="E4822" s="2">
        <v>27</v>
      </c>
      <c r="F4822" s="2" t="s">
        <v>4640</v>
      </c>
      <c r="G4822" s="8" t="s">
        <v>21887</v>
      </c>
      <c r="H4822" s="8" t="s">
        <v>11023</v>
      </c>
      <c r="I4822" s="8" t="s">
        <v>21888</v>
      </c>
      <c r="J4822" s="10" t="s">
        <v>29502</v>
      </c>
      <c r="K4822" s="10" t="s">
        <v>35672</v>
      </c>
      <c r="L4822" t="s">
        <v>41767</v>
      </c>
    </row>
    <row r="4823" spans="1:12" x14ac:dyDescent="0.2">
      <c r="A4823">
        <v>4822</v>
      </c>
      <c r="B4823" s="1">
        <v>52</v>
      </c>
      <c r="C4823" s="2" t="str">
        <f>VLOOKUP(B4823,Chapters!B$3:C$116,2,FALSE)</f>
        <v>سورة الطُّور</v>
      </c>
      <c r="D4823" s="1">
        <v>38</v>
      </c>
      <c r="E4823" s="2">
        <v>27</v>
      </c>
      <c r="F4823" s="1" t="s">
        <v>4641</v>
      </c>
      <c r="G4823" s="8" t="s">
        <v>21889</v>
      </c>
      <c r="H4823" s="8" t="s">
        <v>11024</v>
      </c>
      <c r="I4823" s="8" t="s">
        <v>21890</v>
      </c>
      <c r="J4823" s="10" t="s">
        <v>29503</v>
      </c>
      <c r="K4823" s="10" t="s">
        <v>35673</v>
      </c>
      <c r="L4823" t="s">
        <v>41768</v>
      </c>
    </row>
    <row r="4824" spans="1:12" x14ac:dyDescent="0.2">
      <c r="A4824">
        <v>4823</v>
      </c>
      <c r="B4824" s="2">
        <v>52</v>
      </c>
      <c r="C4824" s="2" t="str">
        <f>VLOOKUP(B4824,Chapters!B$3:C$116,2,FALSE)</f>
        <v>سورة الطُّور</v>
      </c>
      <c r="D4824" s="2">
        <v>39</v>
      </c>
      <c r="E4824" s="2">
        <v>27</v>
      </c>
      <c r="F4824" s="2" t="s">
        <v>4642</v>
      </c>
      <c r="G4824" s="8" t="s">
        <v>21891</v>
      </c>
      <c r="H4824" s="8" t="s">
        <v>11025</v>
      </c>
      <c r="I4824" s="8" t="s">
        <v>21892</v>
      </c>
      <c r="J4824" s="10" t="s">
        <v>29504</v>
      </c>
      <c r="K4824" s="10" t="s">
        <v>35674</v>
      </c>
      <c r="L4824" t="s">
        <v>41769</v>
      </c>
    </row>
    <row r="4825" spans="1:12" x14ac:dyDescent="0.2">
      <c r="A4825">
        <v>4824</v>
      </c>
      <c r="B4825" s="1">
        <v>52</v>
      </c>
      <c r="C4825" s="2" t="str">
        <f>VLOOKUP(B4825,Chapters!B$3:C$116,2,FALSE)</f>
        <v>سورة الطُّور</v>
      </c>
      <c r="D4825" s="1">
        <v>40</v>
      </c>
      <c r="E4825" s="2">
        <v>27</v>
      </c>
      <c r="F4825" s="1" t="s">
        <v>4643</v>
      </c>
      <c r="G4825" s="8" t="s">
        <v>21893</v>
      </c>
      <c r="H4825" s="8" t="s">
        <v>11026</v>
      </c>
      <c r="I4825" s="8" t="s">
        <v>21894</v>
      </c>
      <c r="J4825" s="10" t="s">
        <v>29505</v>
      </c>
      <c r="K4825" s="10" t="s">
        <v>35675</v>
      </c>
      <c r="L4825" t="s">
        <v>41770</v>
      </c>
    </row>
    <row r="4826" spans="1:12" x14ac:dyDescent="0.2">
      <c r="A4826">
        <v>4825</v>
      </c>
      <c r="B4826" s="2">
        <v>52</v>
      </c>
      <c r="C4826" s="2" t="str">
        <f>VLOOKUP(B4826,Chapters!B$3:C$116,2,FALSE)</f>
        <v>سورة الطُّور</v>
      </c>
      <c r="D4826" s="2">
        <v>41</v>
      </c>
      <c r="E4826" s="2">
        <v>27</v>
      </c>
      <c r="F4826" s="2" t="s">
        <v>4644</v>
      </c>
      <c r="G4826" s="8" t="s">
        <v>21895</v>
      </c>
      <c r="H4826" s="8" t="s">
        <v>11027</v>
      </c>
      <c r="I4826" s="8" t="s">
        <v>21896</v>
      </c>
      <c r="J4826" s="10" t="s">
        <v>29506</v>
      </c>
      <c r="K4826" s="10" t="s">
        <v>35676</v>
      </c>
      <c r="L4826" t="s">
        <v>41771</v>
      </c>
    </row>
    <row r="4827" spans="1:12" x14ac:dyDescent="0.2">
      <c r="A4827">
        <v>4826</v>
      </c>
      <c r="B4827" s="1">
        <v>52</v>
      </c>
      <c r="C4827" s="2" t="str">
        <f>VLOOKUP(B4827,Chapters!B$3:C$116,2,FALSE)</f>
        <v>سورة الطُّور</v>
      </c>
      <c r="D4827" s="1">
        <v>42</v>
      </c>
      <c r="E4827" s="2">
        <v>27</v>
      </c>
      <c r="F4827" s="1" t="s">
        <v>4645</v>
      </c>
      <c r="G4827" s="8" t="s">
        <v>21897</v>
      </c>
      <c r="H4827" s="8" t="s">
        <v>11028</v>
      </c>
      <c r="I4827" s="8" t="s">
        <v>21898</v>
      </c>
      <c r="J4827" s="10" t="s">
        <v>29507</v>
      </c>
      <c r="K4827" s="10" t="s">
        <v>35677</v>
      </c>
      <c r="L4827" t="s">
        <v>41772</v>
      </c>
    </row>
    <row r="4828" spans="1:12" x14ac:dyDescent="0.2">
      <c r="A4828">
        <v>4827</v>
      </c>
      <c r="B4828" s="2">
        <v>52</v>
      </c>
      <c r="C4828" s="2" t="str">
        <f>VLOOKUP(B4828,Chapters!B$3:C$116,2,FALSE)</f>
        <v>سورة الطُّور</v>
      </c>
      <c r="D4828" s="2">
        <v>43</v>
      </c>
      <c r="E4828" s="2">
        <v>27</v>
      </c>
      <c r="F4828" s="2" t="s">
        <v>4646</v>
      </c>
      <c r="G4828" s="8" t="s">
        <v>21899</v>
      </c>
      <c r="H4828" s="8" t="s">
        <v>11029</v>
      </c>
      <c r="I4828" s="8" t="s">
        <v>21900</v>
      </c>
      <c r="J4828" s="10" t="s">
        <v>29508</v>
      </c>
      <c r="K4828" s="10" t="s">
        <v>35678</v>
      </c>
      <c r="L4828" t="s">
        <v>41773</v>
      </c>
    </row>
    <row r="4829" spans="1:12" x14ac:dyDescent="0.2">
      <c r="A4829">
        <v>4828</v>
      </c>
      <c r="B4829" s="1">
        <v>52</v>
      </c>
      <c r="C4829" s="2" t="str">
        <f>VLOOKUP(B4829,Chapters!B$3:C$116,2,FALSE)</f>
        <v>سورة الطُّور</v>
      </c>
      <c r="D4829" s="1">
        <v>44</v>
      </c>
      <c r="E4829" s="2">
        <v>27</v>
      </c>
      <c r="F4829" s="1" t="s">
        <v>4647</v>
      </c>
      <c r="G4829" s="8" t="s">
        <v>21901</v>
      </c>
      <c r="H4829" s="8" t="s">
        <v>11030</v>
      </c>
      <c r="I4829" s="8" t="s">
        <v>21902</v>
      </c>
      <c r="J4829" s="10" t="s">
        <v>29509</v>
      </c>
      <c r="K4829" s="10" t="s">
        <v>35679</v>
      </c>
      <c r="L4829" t="s">
        <v>41774</v>
      </c>
    </row>
    <row r="4830" spans="1:12" x14ac:dyDescent="0.2">
      <c r="A4830">
        <v>4829</v>
      </c>
      <c r="B4830" s="2">
        <v>52</v>
      </c>
      <c r="C4830" s="2" t="str">
        <f>VLOOKUP(B4830,Chapters!B$3:C$116,2,FALSE)</f>
        <v>سورة الطُّور</v>
      </c>
      <c r="D4830" s="2">
        <v>45</v>
      </c>
      <c r="E4830" s="2">
        <v>27</v>
      </c>
      <c r="F4830" s="2" t="s">
        <v>4648</v>
      </c>
      <c r="G4830" s="8" t="s">
        <v>21903</v>
      </c>
      <c r="H4830" s="8" t="s">
        <v>11031</v>
      </c>
      <c r="I4830" s="8" t="s">
        <v>21904</v>
      </c>
      <c r="J4830" s="10" t="s">
        <v>29510</v>
      </c>
      <c r="K4830" s="10" t="s">
        <v>35680</v>
      </c>
      <c r="L4830" t="s">
        <v>41775</v>
      </c>
    </row>
    <row r="4831" spans="1:12" x14ac:dyDescent="0.2">
      <c r="A4831">
        <v>4830</v>
      </c>
      <c r="B4831" s="1">
        <v>52</v>
      </c>
      <c r="C4831" s="2" t="str">
        <f>VLOOKUP(B4831,Chapters!B$3:C$116,2,FALSE)</f>
        <v>سورة الطُّور</v>
      </c>
      <c r="D4831" s="1">
        <v>46</v>
      </c>
      <c r="E4831" s="2">
        <v>27</v>
      </c>
      <c r="F4831" s="1" t="s">
        <v>4649</v>
      </c>
      <c r="G4831" s="8" t="s">
        <v>21905</v>
      </c>
      <c r="H4831" s="8" t="s">
        <v>11032</v>
      </c>
      <c r="I4831" s="8" t="s">
        <v>21906</v>
      </c>
      <c r="J4831" s="10" t="s">
        <v>29511</v>
      </c>
      <c r="K4831" s="10" t="s">
        <v>35681</v>
      </c>
      <c r="L4831" t="s">
        <v>41776</v>
      </c>
    </row>
    <row r="4832" spans="1:12" x14ac:dyDescent="0.2">
      <c r="A4832">
        <v>4831</v>
      </c>
      <c r="B4832" s="2">
        <v>52</v>
      </c>
      <c r="C4832" s="2" t="str">
        <f>VLOOKUP(B4832,Chapters!B$3:C$116,2,FALSE)</f>
        <v>سورة الطُّور</v>
      </c>
      <c r="D4832" s="2">
        <v>47</v>
      </c>
      <c r="E4832" s="2">
        <v>27</v>
      </c>
      <c r="F4832" s="2" t="s">
        <v>4650</v>
      </c>
      <c r="G4832" s="8" t="s">
        <v>21907</v>
      </c>
      <c r="H4832" s="8" t="s">
        <v>11033</v>
      </c>
      <c r="I4832" s="8" t="s">
        <v>21908</v>
      </c>
      <c r="J4832" s="10" t="s">
        <v>29512</v>
      </c>
      <c r="K4832" s="10" t="s">
        <v>35682</v>
      </c>
      <c r="L4832" t="s">
        <v>41777</v>
      </c>
    </row>
    <row r="4833" spans="1:12" x14ac:dyDescent="0.2">
      <c r="A4833">
        <v>4832</v>
      </c>
      <c r="B4833" s="1">
        <v>52</v>
      </c>
      <c r="C4833" s="2" t="str">
        <f>VLOOKUP(B4833,Chapters!B$3:C$116,2,FALSE)</f>
        <v>سورة الطُّور</v>
      </c>
      <c r="D4833" s="1">
        <v>48</v>
      </c>
      <c r="E4833" s="2">
        <v>27</v>
      </c>
      <c r="F4833" s="1" t="s">
        <v>4651</v>
      </c>
      <c r="G4833" s="8" t="s">
        <v>21909</v>
      </c>
      <c r="H4833" s="8" t="s">
        <v>11034</v>
      </c>
      <c r="I4833" s="8" t="s">
        <v>21910</v>
      </c>
      <c r="J4833" s="10" t="s">
        <v>29513</v>
      </c>
      <c r="K4833" s="10" t="s">
        <v>35683</v>
      </c>
      <c r="L4833" t="s">
        <v>41778</v>
      </c>
    </row>
    <row r="4834" spans="1:12" x14ac:dyDescent="0.2">
      <c r="A4834">
        <v>4833</v>
      </c>
      <c r="B4834" s="2">
        <v>52</v>
      </c>
      <c r="C4834" s="2" t="str">
        <f>VLOOKUP(B4834,Chapters!B$3:C$116,2,FALSE)</f>
        <v>سورة الطُّور</v>
      </c>
      <c r="D4834" s="2">
        <v>49</v>
      </c>
      <c r="E4834" s="2">
        <v>27</v>
      </c>
      <c r="F4834" s="2" t="s">
        <v>4652</v>
      </c>
      <c r="G4834" s="8" t="s">
        <v>21911</v>
      </c>
      <c r="H4834" s="8" t="s">
        <v>11035</v>
      </c>
      <c r="I4834" s="8" t="s">
        <v>21912</v>
      </c>
      <c r="J4834" s="10" t="s">
        <v>29514</v>
      </c>
      <c r="K4834" s="10" t="s">
        <v>35684</v>
      </c>
      <c r="L4834" t="s">
        <v>41779</v>
      </c>
    </row>
    <row r="4835" spans="1:12" x14ac:dyDescent="0.2">
      <c r="A4835">
        <v>4834</v>
      </c>
      <c r="B4835" s="1">
        <v>52</v>
      </c>
      <c r="C4835" s="2" t="str">
        <f>VLOOKUP(B4835,Chapters!B$3:C$116,2,FALSE)</f>
        <v>سورة الطُّور</v>
      </c>
      <c r="D4835" s="1">
        <v>50</v>
      </c>
      <c r="E4835" s="2">
        <v>27</v>
      </c>
      <c r="F4835" s="1" t="s">
        <v>4653</v>
      </c>
      <c r="G4835" s="8" t="s">
        <v>21913</v>
      </c>
      <c r="H4835" s="8" t="s">
        <v>11036</v>
      </c>
      <c r="I4835" s="8" t="s">
        <v>21914</v>
      </c>
      <c r="J4835" s="10" t="s">
        <v>29515</v>
      </c>
      <c r="K4835" s="10" t="s">
        <v>35685</v>
      </c>
      <c r="L4835" t="s">
        <v>41780</v>
      </c>
    </row>
    <row r="4836" spans="1:12" x14ac:dyDescent="0.2">
      <c r="A4836">
        <v>4835</v>
      </c>
      <c r="B4836" s="2">
        <v>53</v>
      </c>
      <c r="C4836" s="2" t="str">
        <f>VLOOKUP(B4836,Chapters!B$3:C$116,2,FALSE)</f>
        <v>سورة النّجْم</v>
      </c>
      <c r="D4836" s="2">
        <v>1</v>
      </c>
      <c r="E4836" s="2">
        <v>27</v>
      </c>
      <c r="F4836" s="2" t="s">
        <v>0</v>
      </c>
      <c r="G4836" s="8" t="s">
        <v>12440</v>
      </c>
      <c r="H4836" s="8" t="s">
        <v>6302</v>
      </c>
      <c r="I4836" s="8" t="s">
        <v>12454</v>
      </c>
      <c r="J4836" s="10" t="s">
        <v>24744</v>
      </c>
      <c r="K4836" s="10" t="s">
        <v>30932</v>
      </c>
      <c r="L4836" t="s">
        <v>38222</v>
      </c>
    </row>
    <row r="4837" spans="1:12" x14ac:dyDescent="0.2">
      <c r="A4837">
        <v>4836</v>
      </c>
      <c r="B4837" s="2">
        <v>53</v>
      </c>
      <c r="C4837" s="2" t="str">
        <f>VLOOKUP(B4837,Chapters!B$3:C$116,2,FALSE)</f>
        <v>سورة النّجْم</v>
      </c>
      <c r="D4837" s="2">
        <v>2</v>
      </c>
      <c r="E4837" s="2">
        <v>27</v>
      </c>
      <c r="F4837" s="2" t="s">
        <v>6007</v>
      </c>
      <c r="G4837" s="8" t="s">
        <v>21915</v>
      </c>
      <c r="H4837" s="8" t="s">
        <v>11037</v>
      </c>
      <c r="I4837" s="8" t="s">
        <v>21916</v>
      </c>
      <c r="J4837" s="10" t="s">
        <v>29516</v>
      </c>
      <c r="K4837" s="10" t="s">
        <v>35686</v>
      </c>
      <c r="L4837" t="s">
        <v>41781</v>
      </c>
    </row>
    <row r="4838" spans="1:12" x14ac:dyDescent="0.2">
      <c r="A4838">
        <v>4837</v>
      </c>
      <c r="B4838" s="2">
        <v>53</v>
      </c>
      <c r="C4838" s="2" t="str">
        <f>VLOOKUP(B4838,Chapters!B$3:C$116,2,FALSE)</f>
        <v>سورة النّجْم</v>
      </c>
      <c r="D4838" s="2">
        <v>3</v>
      </c>
      <c r="E4838" s="2">
        <v>27</v>
      </c>
      <c r="F4838" s="2" t="s">
        <v>4654</v>
      </c>
      <c r="G4838" s="8" t="s">
        <v>21917</v>
      </c>
      <c r="H4838" s="8" t="s">
        <v>11038</v>
      </c>
      <c r="I4838" s="8" t="s">
        <v>21918</v>
      </c>
      <c r="J4838" s="10" t="s">
        <v>29517</v>
      </c>
      <c r="K4838" s="10" t="s">
        <v>35687</v>
      </c>
      <c r="L4838" t="s">
        <v>41782</v>
      </c>
    </row>
    <row r="4839" spans="1:12" x14ac:dyDescent="0.2">
      <c r="A4839">
        <v>4838</v>
      </c>
      <c r="B4839" s="1">
        <v>53</v>
      </c>
      <c r="C4839" s="2" t="str">
        <f>VLOOKUP(B4839,Chapters!B$3:C$116,2,FALSE)</f>
        <v>سورة النّجْم</v>
      </c>
      <c r="D4839" s="1">
        <v>4</v>
      </c>
      <c r="E4839" s="2">
        <v>27</v>
      </c>
      <c r="F4839" s="1" t="s">
        <v>4655</v>
      </c>
      <c r="G4839" s="8" t="s">
        <v>21919</v>
      </c>
      <c r="H4839" s="8" t="s">
        <v>11039</v>
      </c>
      <c r="I4839" s="8" t="s">
        <v>21920</v>
      </c>
      <c r="J4839" s="10" t="s">
        <v>29518</v>
      </c>
      <c r="K4839" s="10" t="s">
        <v>35688</v>
      </c>
      <c r="L4839" t="s">
        <v>41783</v>
      </c>
    </row>
    <row r="4840" spans="1:12" x14ac:dyDescent="0.2">
      <c r="A4840">
        <v>4839</v>
      </c>
      <c r="B4840" s="2">
        <v>53</v>
      </c>
      <c r="C4840" s="2" t="str">
        <f>VLOOKUP(B4840,Chapters!B$3:C$116,2,FALSE)</f>
        <v>سورة النّجْم</v>
      </c>
      <c r="D4840" s="2">
        <v>5</v>
      </c>
      <c r="E4840" s="2">
        <v>27</v>
      </c>
      <c r="F4840" s="2" t="s">
        <v>4656</v>
      </c>
      <c r="G4840" s="8" t="s">
        <v>21921</v>
      </c>
      <c r="H4840" s="8" t="s">
        <v>11040</v>
      </c>
      <c r="I4840" s="8" t="s">
        <v>21922</v>
      </c>
      <c r="J4840" s="10" t="s">
        <v>29519</v>
      </c>
      <c r="K4840" s="10" t="s">
        <v>35689</v>
      </c>
      <c r="L4840" t="s">
        <v>41784</v>
      </c>
    </row>
    <row r="4841" spans="1:12" x14ac:dyDescent="0.2">
      <c r="A4841">
        <v>4840</v>
      </c>
      <c r="B4841" s="1">
        <v>53</v>
      </c>
      <c r="C4841" s="2" t="str">
        <f>VLOOKUP(B4841,Chapters!B$3:C$116,2,FALSE)</f>
        <v>سورة النّجْم</v>
      </c>
      <c r="D4841" s="1">
        <v>6</v>
      </c>
      <c r="E4841" s="2">
        <v>27</v>
      </c>
      <c r="F4841" s="1" t="s">
        <v>4657</v>
      </c>
      <c r="G4841" s="8" t="s">
        <v>21923</v>
      </c>
      <c r="H4841" s="8" t="s">
        <v>11041</v>
      </c>
      <c r="I4841" s="8" t="s">
        <v>21924</v>
      </c>
      <c r="J4841" s="10" t="s">
        <v>29520</v>
      </c>
      <c r="K4841" s="10" t="s">
        <v>35690</v>
      </c>
      <c r="L4841" t="s">
        <v>41785</v>
      </c>
    </row>
    <row r="4842" spans="1:12" x14ac:dyDescent="0.2">
      <c r="A4842">
        <v>4841</v>
      </c>
      <c r="B4842" s="2">
        <v>53</v>
      </c>
      <c r="C4842" s="2" t="str">
        <f>VLOOKUP(B4842,Chapters!B$3:C$116,2,FALSE)</f>
        <v>سورة النّجْم</v>
      </c>
      <c r="D4842" s="2">
        <v>7</v>
      </c>
      <c r="E4842" s="2">
        <v>27</v>
      </c>
      <c r="F4842" s="2" t="s">
        <v>4658</v>
      </c>
      <c r="G4842" s="8" t="s">
        <v>21925</v>
      </c>
      <c r="H4842" s="8" t="s">
        <v>11042</v>
      </c>
      <c r="I4842" s="8" t="s">
        <v>21926</v>
      </c>
      <c r="J4842" s="10" t="s">
        <v>29521</v>
      </c>
      <c r="K4842" s="10" t="s">
        <v>35691</v>
      </c>
      <c r="L4842" t="s">
        <v>41786</v>
      </c>
    </row>
    <row r="4843" spans="1:12" x14ac:dyDescent="0.2">
      <c r="A4843">
        <v>4842</v>
      </c>
      <c r="B4843" s="1">
        <v>53</v>
      </c>
      <c r="C4843" s="2" t="str">
        <f>VLOOKUP(B4843,Chapters!B$3:C$116,2,FALSE)</f>
        <v>سورة النّجْم</v>
      </c>
      <c r="D4843" s="1">
        <v>8</v>
      </c>
      <c r="E4843" s="2">
        <v>27</v>
      </c>
      <c r="F4843" s="1" t="s">
        <v>4659</v>
      </c>
      <c r="G4843" s="8" t="s">
        <v>21927</v>
      </c>
      <c r="H4843" s="8" t="s">
        <v>11043</v>
      </c>
      <c r="I4843" s="8" t="s">
        <v>21928</v>
      </c>
      <c r="J4843" s="10" t="s">
        <v>29522</v>
      </c>
      <c r="K4843" s="10" t="s">
        <v>35692</v>
      </c>
      <c r="L4843" t="s">
        <v>41787</v>
      </c>
    </row>
    <row r="4844" spans="1:12" x14ac:dyDescent="0.2">
      <c r="A4844">
        <v>4843</v>
      </c>
      <c r="B4844" s="2">
        <v>53</v>
      </c>
      <c r="C4844" s="2" t="str">
        <f>VLOOKUP(B4844,Chapters!B$3:C$116,2,FALSE)</f>
        <v>سورة النّجْم</v>
      </c>
      <c r="D4844" s="2">
        <v>9</v>
      </c>
      <c r="E4844" s="2">
        <v>27</v>
      </c>
      <c r="F4844" s="2" t="s">
        <v>4660</v>
      </c>
      <c r="G4844" s="8" t="s">
        <v>21929</v>
      </c>
      <c r="H4844" s="8" t="s">
        <v>11044</v>
      </c>
      <c r="I4844" s="8" t="s">
        <v>21930</v>
      </c>
      <c r="J4844" s="10" t="s">
        <v>29523</v>
      </c>
      <c r="K4844" s="10" t="s">
        <v>35693</v>
      </c>
      <c r="L4844" t="s">
        <v>41788</v>
      </c>
    </row>
    <row r="4845" spans="1:12" x14ac:dyDescent="0.2">
      <c r="A4845">
        <v>4844</v>
      </c>
      <c r="B4845" s="1">
        <v>53</v>
      </c>
      <c r="C4845" s="2" t="str">
        <f>VLOOKUP(B4845,Chapters!B$3:C$116,2,FALSE)</f>
        <v>سورة النّجْم</v>
      </c>
      <c r="D4845" s="1">
        <v>10</v>
      </c>
      <c r="E4845" s="2">
        <v>27</v>
      </c>
      <c r="F4845" s="1" t="s">
        <v>4661</v>
      </c>
      <c r="G4845" s="8" t="s">
        <v>21931</v>
      </c>
      <c r="H4845" s="8" t="s">
        <v>11045</v>
      </c>
      <c r="I4845" s="8" t="s">
        <v>21932</v>
      </c>
      <c r="J4845" s="10" t="s">
        <v>29524</v>
      </c>
      <c r="K4845" s="10" t="s">
        <v>35694</v>
      </c>
      <c r="L4845" t="s">
        <v>41789</v>
      </c>
    </row>
    <row r="4846" spans="1:12" x14ac:dyDescent="0.2">
      <c r="A4846">
        <v>4845</v>
      </c>
      <c r="B4846" s="2">
        <v>53</v>
      </c>
      <c r="C4846" s="2" t="str">
        <f>VLOOKUP(B4846,Chapters!B$3:C$116,2,FALSE)</f>
        <v>سورة النّجْم</v>
      </c>
      <c r="D4846" s="2">
        <v>11</v>
      </c>
      <c r="E4846" s="2">
        <v>27</v>
      </c>
      <c r="F4846" s="2" t="s">
        <v>4662</v>
      </c>
      <c r="G4846" s="8" t="s">
        <v>21933</v>
      </c>
      <c r="H4846" s="8" t="s">
        <v>11046</v>
      </c>
      <c r="I4846" s="8" t="s">
        <v>21934</v>
      </c>
      <c r="J4846" s="10" t="s">
        <v>29525</v>
      </c>
      <c r="K4846" s="10" t="s">
        <v>35695</v>
      </c>
      <c r="L4846" t="s">
        <v>41790</v>
      </c>
    </row>
    <row r="4847" spans="1:12" x14ac:dyDescent="0.2">
      <c r="A4847">
        <v>4846</v>
      </c>
      <c r="B4847" s="1">
        <v>53</v>
      </c>
      <c r="C4847" s="2" t="str">
        <f>VLOOKUP(B4847,Chapters!B$3:C$116,2,FALSE)</f>
        <v>سورة النّجْم</v>
      </c>
      <c r="D4847" s="1">
        <v>12</v>
      </c>
      <c r="E4847" s="2">
        <v>27</v>
      </c>
      <c r="F4847" s="1" t="s">
        <v>4663</v>
      </c>
      <c r="G4847" s="8" t="s">
        <v>21935</v>
      </c>
      <c r="H4847" s="8" t="s">
        <v>11047</v>
      </c>
      <c r="I4847" s="8" t="s">
        <v>21936</v>
      </c>
      <c r="J4847" s="10" t="s">
        <v>29526</v>
      </c>
      <c r="K4847" s="10" t="s">
        <v>35696</v>
      </c>
      <c r="L4847" t="s">
        <v>41791</v>
      </c>
    </row>
    <row r="4848" spans="1:12" x14ac:dyDescent="0.2">
      <c r="A4848">
        <v>4847</v>
      </c>
      <c r="B4848" s="2">
        <v>53</v>
      </c>
      <c r="C4848" s="2" t="str">
        <f>VLOOKUP(B4848,Chapters!B$3:C$116,2,FALSE)</f>
        <v>سورة النّجْم</v>
      </c>
      <c r="D4848" s="2">
        <v>13</v>
      </c>
      <c r="E4848" s="2">
        <v>27</v>
      </c>
      <c r="F4848" s="2" t="s">
        <v>4664</v>
      </c>
      <c r="G4848" s="8" t="s">
        <v>21937</v>
      </c>
      <c r="H4848" s="8" t="s">
        <v>11048</v>
      </c>
      <c r="I4848" s="8" t="s">
        <v>21938</v>
      </c>
      <c r="J4848" s="10" t="s">
        <v>29527</v>
      </c>
      <c r="K4848" s="10" t="s">
        <v>35697</v>
      </c>
      <c r="L4848" t="s">
        <v>41792</v>
      </c>
    </row>
    <row r="4849" spans="1:12" x14ac:dyDescent="0.2">
      <c r="A4849">
        <v>4848</v>
      </c>
      <c r="B4849" s="1">
        <v>53</v>
      </c>
      <c r="C4849" s="2" t="str">
        <f>VLOOKUP(B4849,Chapters!B$3:C$116,2,FALSE)</f>
        <v>سورة النّجْم</v>
      </c>
      <c r="D4849" s="1">
        <v>14</v>
      </c>
      <c r="E4849" s="2">
        <v>27</v>
      </c>
      <c r="F4849" s="1" t="s">
        <v>4665</v>
      </c>
      <c r="G4849" s="8" t="s">
        <v>21939</v>
      </c>
      <c r="H4849" s="8" t="s">
        <v>11049</v>
      </c>
      <c r="I4849" s="8" t="s">
        <v>21940</v>
      </c>
      <c r="J4849" s="10" t="s">
        <v>29528</v>
      </c>
      <c r="K4849" s="10" t="s">
        <v>35698</v>
      </c>
      <c r="L4849" t="s">
        <v>41793</v>
      </c>
    </row>
    <row r="4850" spans="1:12" x14ac:dyDescent="0.2">
      <c r="A4850">
        <v>4849</v>
      </c>
      <c r="B4850" s="2">
        <v>53</v>
      </c>
      <c r="C4850" s="2" t="str">
        <f>VLOOKUP(B4850,Chapters!B$3:C$116,2,FALSE)</f>
        <v>سورة النّجْم</v>
      </c>
      <c r="D4850" s="2">
        <v>15</v>
      </c>
      <c r="E4850" s="2">
        <v>27</v>
      </c>
      <c r="F4850" s="2" t="s">
        <v>4666</v>
      </c>
      <c r="G4850" s="8" t="s">
        <v>21941</v>
      </c>
      <c r="H4850" s="8" t="s">
        <v>11050</v>
      </c>
      <c r="I4850" s="8" t="s">
        <v>21942</v>
      </c>
      <c r="J4850" s="10" t="s">
        <v>29529</v>
      </c>
      <c r="K4850" s="10" t="s">
        <v>35699</v>
      </c>
      <c r="L4850" t="s">
        <v>41794</v>
      </c>
    </row>
    <row r="4851" spans="1:12" x14ac:dyDescent="0.2">
      <c r="A4851">
        <v>4850</v>
      </c>
      <c r="B4851" s="1">
        <v>53</v>
      </c>
      <c r="C4851" s="2" t="str">
        <f>VLOOKUP(B4851,Chapters!B$3:C$116,2,FALSE)</f>
        <v>سورة النّجْم</v>
      </c>
      <c r="D4851" s="1">
        <v>16</v>
      </c>
      <c r="E4851" s="2">
        <v>27</v>
      </c>
      <c r="F4851" s="1" t="s">
        <v>4667</v>
      </c>
      <c r="G4851" s="8" t="s">
        <v>21943</v>
      </c>
      <c r="H4851" s="8" t="s">
        <v>11051</v>
      </c>
      <c r="I4851" s="8" t="s">
        <v>21944</v>
      </c>
      <c r="J4851" s="10" t="s">
        <v>29530</v>
      </c>
      <c r="K4851" s="10" t="s">
        <v>35700</v>
      </c>
      <c r="L4851" t="s">
        <v>41795</v>
      </c>
    </row>
    <row r="4852" spans="1:12" x14ac:dyDescent="0.2">
      <c r="A4852">
        <v>4851</v>
      </c>
      <c r="B4852" s="2">
        <v>53</v>
      </c>
      <c r="C4852" s="2" t="str">
        <f>VLOOKUP(B4852,Chapters!B$3:C$116,2,FALSE)</f>
        <v>سورة النّجْم</v>
      </c>
      <c r="D4852" s="2">
        <v>17</v>
      </c>
      <c r="E4852" s="2">
        <v>27</v>
      </c>
      <c r="F4852" s="2" t="s">
        <v>4668</v>
      </c>
      <c r="G4852" s="8" t="s">
        <v>21945</v>
      </c>
      <c r="H4852" s="8" t="s">
        <v>11052</v>
      </c>
      <c r="I4852" s="8" t="s">
        <v>21946</v>
      </c>
      <c r="J4852" s="10" t="s">
        <v>29531</v>
      </c>
      <c r="K4852" s="10" t="s">
        <v>35701</v>
      </c>
      <c r="L4852" t="s">
        <v>41796</v>
      </c>
    </row>
    <row r="4853" spans="1:12" x14ac:dyDescent="0.2">
      <c r="A4853">
        <v>4852</v>
      </c>
      <c r="B4853" s="1">
        <v>53</v>
      </c>
      <c r="C4853" s="2" t="str">
        <f>VLOOKUP(B4853,Chapters!B$3:C$116,2,FALSE)</f>
        <v>سورة النّجْم</v>
      </c>
      <c r="D4853" s="1">
        <v>18</v>
      </c>
      <c r="E4853" s="2">
        <v>27</v>
      </c>
      <c r="F4853" s="1" t="s">
        <v>4669</v>
      </c>
      <c r="G4853" s="8" t="s">
        <v>21947</v>
      </c>
      <c r="H4853" s="8" t="s">
        <v>11053</v>
      </c>
      <c r="I4853" s="8" t="s">
        <v>21948</v>
      </c>
      <c r="J4853" s="10" t="s">
        <v>29532</v>
      </c>
      <c r="K4853" s="10" t="s">
        <v>35702</v>
      </c>
      <c r="L4853" t="s">
        <v>41797</v>
      </c>
    </row>
    <row r="4854" spans="1:12" x14ac:dyDescent="0.2">
      <c r="A4854">
        <v>4853</v>
      </c>
      <c r="B4854" s="2">
        <v>53</v>
      </c>
      <c r="C4854" s="2" t="str">
        <f>VLOOKUP(B4854,Chapters!B$3:C$116,2,FALSE)</f>
        <v>سورة النّجْم</v>
      </c>
      <c r="D4854" s="2">
        <v>19</v>
      </c>
      <c r="E4854" s="2">
        <v>27</v>
      </c>
      <c r="F4854" s="2" t="s">
        <v>4670</v>
      </c>
      <c r="G4854" s="8" t="s">
        <v>21949</v>
      </c>
      <c r="H4854" s="8" t="s">
        <v>11054</v>
      </c>
      <c r="I4854" s="8" t="s">
        <v>21950</v>
      </c>
      <c r="J4854" s="10" t="s">
        <v>29533</v>
      </c>
      <c r="K4854" s="10" t="s">
        <v>35703</v>
      </c>
      <c r="L4854" t="s">
        <v>41798</v>
      </c>
    </row>
    <row r="4855" spans="1:12" x14ac:dyDescent="0.2">
      <c r="A4855">
        <v>4854</v>
      </c>
      <c r="B4855" s="1">
        <v>53</v>
      </c>
      <c r="C4855" s="2" t="str">
        <f>VLOOKUP(B4855,Chapters!B$3:C$116,2,FALSE)</f>
        <v>سورة النّجْم</v>
      </c>
      <c r="D4855" s="1">
        <v>20</v>
      </c>
      <c r="E4855" s="2">
        <v>27</v>
      </c>
      <c r="F4855" s="1" t="s">
        <v>4671</v>
      </c>
      <c r="G4855" s="8" t="s">
        <v>21951</v>
      </c>
      <c r="H4855" s="8" t="s">
        <v>11055</v>
      </c>
      <c r="I4855" s="8" t="s">
        <v>24737</v>
      </c>
      <c r="J4855" s="10" t="s">
        <v>29534</v>
      </c>
      <c r="K4855" s="10" t="s">
        <v>35704</v>
      </c>
      <c r="L4855" t="s">
        <v>41799</v>
      </c>
    </row>
    <row r="4856" spans="1:12" x14ac:dyDescent="0.2">
      <c r="A4856">
        <v>4855</v>
      </c>
      <c r="B4856" s="2">
        <v>53</v>
      </c>
      <c r="C4856" s="2" t="str">
        <f>VLOOKUP(B4856,Chapters!B$3:C$116,2,FALSE)</f>
        <v>سورة النّجْم</v>
      </c>
      <c r="D4856" s="2">
        <v>21</v>
      </c>
      <c r="E4856" s="2">
        <v>27</v>
      </c>
      <c r="F4856" s="2" t="s">
        <v>4672</v>
      </c>
      <c r="G4856" s="8" t="s">
        <v>21952</v>
      </c>
      <c r="H4856" s="8" t="s">
        <v>11056</v>
      </c>
      <c r="I4856" s="8" t="s">
        <v>21953</v>
      </c>
      <c r="J4856" s="10" t="s">
        <v>29535</v>
      </c>
      <c r="K4856" s="10" t="s">
        <v>35705</v>
      </c>
      <c r="L4856" t="s">
        <v>41800</v>
      </c>
    </row>
    <row r="4857" spans="1:12" x14ac:dyDescent="0.2">
      <c r="A4857">
        <v>4856</v>
      </c>
      <c r="B4857" s="1">
        <v>53</v>
      </c>
      <c r="C4857" s="2" t="str">
        <f>VLOOKUP(B4857,Chapters!B$3:C$116,2,FALSE)</f>
        <v>سورة النّجْم</v>
      </c>
      <c r="D4857" s="1">
        <v>22</v>
      </c>
      <c r="E4857" s="2">
        <v>27</v>
      </c>
      <c r="F4857" s="1" t="s">
        <v>4673</v>
      </c>
      <c r="G4857" s="8" t="s">
        <v>21954</v>
      </c>
      <c r="H4857" s="8" t="s">
        <v>11057</v>
      </c>
      <c r="I4857" s="8" t="s">
        <v>21955</v>
      </c>
      <c r="J4857" s="10" t="s">
        <v>29536</v>
      </c>
      <c r="K4857" s="10" t="s">
        <v>35706</v>
      </c>
      <c r="L4857" t="s">
        <v>41801</v>
      </c>
    </row>
    <row r="4858" spans="1:12" x14ac:dyDescent="0.2">
      <c r="A4858">
        <v>4857</v>
      </c>
      <c r="B4858" s="2">
        <v>53</v>
      </c>
      <c r="C4858" s="2" t="str">
        <f>VLOOKUP(B4858,Chapters!B$3:C$116,2,FALSE)</f>
        <v>سورة النّجْم</v>
      </c>
      <c r="D4858" s="2">
        <v>23</v>
      </c>
      <c r="E4858" s="2">
        <v>27</v>
      </c>
      <c r="F4858" s="2" t="s">
        <v>4674</v>
      </c>
      <c r="G4858" s="8" t="s">
        <v>21956</v>
      </c>
      <c r="H4858" s="8" t="s">
        <v>11058</v>
      </c>
      <c r="I4858" s="8" t="s">
        <v>21957</v>
      </c>
      <c r="J4858" s="10" t="s">
        <v>29537</v>
      </c>
      <c r="K4858" s="10" t="s">
        <v>35707</v>
      </c>
      <c r="L4858" t="s">
        <v>41802</v>
      </c>
    </row>
    <row r="4859" spans="1:12" x14ac:dyDescent="0.2">
      <c r="A4859">
        <v>4858</v>
      </c>
      <c r="B4859" s="1">
        <v>53</v>
      </c>
      <c r="C4859" s="2" t="str">
        <f>VLOOKUP(B4859,Chapters!B$3:C$116,2,FALSE)</f>
        <v>سورة النّجْم</v>
      </c>
      <c r="D4859" s="1">
        <v>24</v>
      </c>
      <c r="E4859" s="2">
        <v>27</v>
      </c>
      <c r="F4859" s="1" t="s">
        <v>4675</v>
      </c>
      <c r="G4859" s="8" t="s">
        <v>21958</v>
      </c>
      <c r="H4859" s="8" t="s">
        <v>11059</v>
      </c>
      <c r="I4859" s="8" t="s">
        <v>21959</v>
      </c>
      <c r="J4859" s="10" t="s">
        <v>29538</v>
      </c>
      <c r="K4859" s="10" t="s">
        <v>35708</v>
      </c>
      <c r="L4859" t="s">
        <v>41803</v>
      </c>
    </row>
    <row r="4860" spans="1:12" x14ac:dyDescent="0.2">
      <c r="A4860">
        <v>4859</v>
      </c>
      <c r="B4860" s="2">
        <v>53</v>
      </c>
      <c r="C4860" s="2" t="str">
        <f>VLOOKUP(B4860,Chapters!B$3:C$116,2,FALSE)</f>
        <v>سورة النّجْم</v>
      </c>
      <c r="D4860" s="2">
        <v>25</v>
      </c>
      <c r="E4860" s="2">
        <v>27</v>
      </c>
      <c r="F4860" s="2" t="s">
        <v>4676</v>
      </c>
      <c r="G4860" s="8" t="s">
        <v>21960</v>
      </c>
      <c r="H4860" s="8" t="s">
        <v>11060</v>
      </c>
      <c r="I4860" s="8" t="s">
        <v>21961</v>
      </c>
      <c r="J4860" s="10" t="s">
        <v>29539</v>
      </c>
      <c r="K4860" s="10" t="s">
        <v>35709</v>
      </c>
      <c r="L4860" t="s">
        <v>41804</v>
      </c>
    </row>
    <row r="4861" spans="1:12" x14ac:dyDescent="0.2">
      <c r="A4861">
        <v>4860</v>
      </c>
      <c r="B4861" s="1">
        <v>53</v>
      </c>
      <c r="C4861" s="2" t="str">
        <f>VLOOKUP(B4861,Chapters!B$3:C$116,2,FALSE)</f>
        <v>سورة النّجْم</v>
      </c>
      <c r="D4861" s="1">
        <v>26</v>
      </c>
      <c r="E4861" s="2">
        <v>27</v>
      </c>
      <c r="F4861" s="1" t="s">
        <v>4677</v>
      </c>
      <c r="G4861" s="8" t="s">
        <v>21962</v>
      </c>
      <c r="H4861" s="8" t="s">
        <v>11061</v>
      </c>
      <c r="I4861" s="8" t="s">
        <v>21963</v>
      </c>
      <c r="J4861" s="10" t="s">
        <v>29540</v>
      </c>
      <c r="K4861" s="10" t="s">
        <v>35710</v>
      </c>
      <c r="L4861" t="s">
        <v>41805</v>
      </c>
    </row>
    <row r="4862" spans="1:12" x14ac:dyDescent="0.2">
      <c r="A4862">
        <v>4861</v>
      </c>
      <c r="B4862" s="2">
        <v>53</v>
      </c>
      <c r="C4862" s="2" t="str">
        <f>VLOOKUP(B4862,Chapters!B$3:C$116,2,FALSE)</f>
        <v>سورة النّجْم</v>
      </c>
      <c r="D4862" s="2">
        <v>27</v>
      </c>
      <c r="E4862" s="2">
        <v>27</v>
      </c>
      <c r="F4862" s="2" t="s">
        <v>4678</v>
      </c>
      <c r="G4862" s="8" t="s">
        <v>21964</v>
      </c>
      <c r="H4862" s="8" t="s">
        <v>11062</v>
      </c>
      <c r="I4862" s="8" t="s">
        <v>21965</v>
      </c>
      <c r="J4862" s="10" t="s">
        <v>29541</v>
      </c>
      <c r="K4862" s="10" t="s">
        <v>35711</v>
      </c>
      <c r="L4862" t="s">
        <v>41806</v>
      </c>
    </row>
    <row r="4863" spans="1:12" x14ac:dyDescent="0.2">
      <c r="A4863">
        <v>4862</v>
      </c>
      <c r="B4863" s="1">
        <v>53</v>
      </c>
      <c r="C4863" s="2" t="str">
        <f>VLOOKUP(B4863,Chapters!B$3:C$116,2,FALSE)</f>
        <v>سورة النّجْم</v>
      </c>
      <c r="D4863" s="1">
        <v>28</v>
      </c>
      <c r="E4863" s="2">
        <v>27</v>
      </c>
      <c r="F4863" s="1" t="s">
        <v>4679</v>
      </c>
      <c r="G4863" s="8" t="s">
        <v>21966</v>
      </c>
      <c r="H4863" s="8" t="s">
        <v>11063</v>
      </c>
      <c r="I4863" s="8" t="s">
        <v>21967</v>
      </c>
      <c r="J4863" s="10" t="s">
        <v>29542</v>
      </c>
      <c r="K4863" s="10" t="s">
        <v>35712</v>
      </c>
      <c r="L4863" t="s">
        <v>41807</v>
      </c>
    </row>
    <row r="4864" spans="1:12" x14ac:dyDescent="0.2">
      <c r="A4864">
        <v>4863</v>
      </c>
      <c r="B4864" s="2">
        <v>53</v>
      </c>
      <c r="C4864" s="2" t="str">
        <f>VLOOKUP(B4864,Chapters!B$3:C$116,2,FALSE)</f>
        <v>سورة النّجْم</v>
      </c>
      <c r="D4864" s="2">
        <v>29</v>
      </c>
      <c r="E4864" s="2">
        <v>27</v>
      </c>
      <c r="F4864" s="2" t="s">
        <v>4680</v>
      </c>
      <c r="G4864" s="8" t="s">
        <v>21968</v>
      </c>
      <c r="H4864" s="8" t="s">
        <v>11064</v>
      </c>
      <c r="I4864" s="8" t="s">
        <v>21969</v>
      </c>
      <c r="J4864" s="10" t="s">
        <v>29543</v>
      </c>
      <c r="K4864" s="10" t="s">
        <v>35713</v>
      </c>
      <c r="L4864" t="s">
        <v>41808</v>
      </c>
    </row>
    <row r="4865" spans="1:12" x14ac:dyDescent="0.2">
      <c r="A4865">
        <v>4864</v>
      </c>
      <c r="B4865" s="1">
        <v>53</v>
      </c>
      <c r="C4865" s="2" t="str">
        <f>VLOOKUP(B4865,Chapters!B$3:C$116,2,FALSE)</f>
        <v>سورة النّجْم</v>
      </c>
      <c r="D4865" s="1">
        <v>30</v>
      </c>
      <c r="E4865" s="2">
        <v>27</v>
      </c>
      <c r="F4865" s="1" t="s">
        <v>4681</v>
      </c>
      <c r="G4865" s="8" t="s">
        <v>21970</v>
      </c>
      <c r="H4865" s="8" t="s">
        <v>11065</v>
      </c>
      <c r="I4865" s="8" t="s">
        <v>21971</v>
      </c>
      <c r="J4865" s="10" t="s">
        <v>29544</v>
      </c>
      <c r="K4865" s="10" t="s">
        <v>35714</v>
      </c>
      <c r="L4865" t="s">
        <v>41809</v>
      </c>
    </row>
    <row r="4866" spans="1:12" x14ac:dyDescent="0.2">
      <c r="A4866">
        <v>4865</v>
      </c>
      <c r="B4866" s="2">
        <v>53</v>
      </c>
      <c r="C4866" s="2" t="str">
        <f>VLOOKUP(B4866,Chapters!B$3:C$116,2,FALSE)</f>
        <v>سورة النّجْم</v>
      </c>
      <c r="D4866" s="2">
        <v>31</v>
      </c>
      <c r="E4866" s="2">
        <v>27</v>
      </c>
      <c r="F4866" s="2" t="s">
        <v>4682</v>
      </c>
      <c r="G4866" s="8" t="s">
        <v>21972</v>
      </c>
      <c r="H4866" s="8" t="s">
        <v>11066</v>
      </c>
      <c r="I4866" s="8" t="s">
        <v>21973</v>
      </c>
      <c r="J4866" s="10" t="s">
        <v>29545</v>
      </c>
      <c r="K4866" s="10" t="s">
        <v>35715</v>
      </c>
      <c r="L4866" t="s">
        <v>41810</v>
      </c>
    </row>
    <row r="4867" spans="1:12" x14ac:dyDescent="0.2">
      <c r="A4867">
        <v>4866</v>
      </c>
      <c r="B4867" s="1">
        <v>53</v>
      </c>
      <c r="C4867" s="2" t="str">
        <f>VLOOKUP(B4867,Chapters!B$3:C$116,2,FALSE)</f>
        <v>سورة النّجْم</v>
      </c>
      <c r="D4867" s="1">
        <v>32</v>
      </c>
      <c r="E4867" s="2">
        <v>27</v>
      </c>
      <c r="F4867" s="1" t="s">
        <v>4683</v>
      </c>
      <c r="G4867" s="8" t="s">
        <v>21974</v>
      </c>
      <c r="H4867" s="8" t="s">
        <v>11067</v>
      </c>
      <c r="I4867" s="8" t="s">
        <v>21975</v>
      </c>
      <c r="J4867" s="10" t="s">
        <v>29546</v>
      </c>
      <c r="K4867" s="10" t="s">
        <v>35716</v>
      </c>
      <c r="L4867" t="s">
        <v>41811</v>
      </c>
    </row>
    <row r="4868" spans="1:12" x14ac:dyDescent="0.2">
      <c r="A4868">
        <v>4867</v>
      </c>
      <c r="B4868" s="2">
        <v>53</v>
      </c>
      <c r="C4868" s="2" t="str">
        <f>VLOOKUP(B4868,Chapters!B$3:C$116,2,FALSE)</f>
        <v>سورة النّجْم</v>
      </c>
      <c r="D4868" s="2">
        <v>33</v>
      </c>
      <c r="E4868" s="2">
        <v>27</v>
      </c>
      <c r="F4868" s="2" t="s">
        <v>4684</v>
      </c>
      <c r="G4868" s="8" t="s">
        <v>21976</v>
      </c>
      <c r="H4868" s="8" t="s">
        <v>11068</v>
      </c>
      <c r="I4868" s="8" t="s">
        <v>21977</v>
      </c>
      <c r="J4868" s="10" t="s">
        <v>29547</v>
      </c>
      <c r="K4868" s="10" t="s">
        <v>35717</v>
      </c>
      <c r="L4868" t="s">
        <v>41812</v>
      </c>
    </row>
    <row r="4869" spans="1:12" x14ac:dyDescent="0.2">
      <c r="A4869">
        <v>4868</v>
      </c>
      <c r="B4869" s="1">
        <v>53</v>
      </c>
      <c r="C4869" s="2" t="str">
        <f>VLOOKUP(B4869,Chapters!B$3:C$116,2,FALSE)</f>
        <v>سورة النّجْم</v>
      </c>
      <c r="D4869" s="1">
        <v>34</v>
      </c>
      <c r="E4869" s="2">
        <v>27</v>
      </c>
      <c r="F4869" s="1" t="s">
        <v>4685</v>
      </c>
      <c r="G4869" s="8" t="s">
        <v>21978</v>
      </c>
      <c r="H4869" s="8" t="s">
        <v>11069</v>
      </c>
      <c r="I4869" s="8" t="s">
        <v>21979</v>
      </c>
      <c r="J4869" s="10" t="s">
        <v>29548</v>
      </c>
      <c r="K4869" s="10" t="s">
        <v>35718</v>
      </c>
      <c r="L4869" t="s">
        <v>41813</v>
      </c>
    </row>
    <row r="4870" spans="1:12" x14ac:dyDescent="0.2">
      <c r="A4870">
        <v>4869</v>
      </c>
      <c r="B4870" s="2">
        <v>53</v>
      </c>
      <c r="C4870" s="2" t="str">
        <f>VLOOKUP(B4870,Chapters!B$3:C$116,2,FALSE)</f>
        <v>سورة النّجْم</v>
      </c>
      <c r="D4870" s="2">
        <v>35</v>
      </c>
      <c r="E4870" s="2">
        <v>27</v>
      </c>
      <c r="F4870" s="2" t="s">
        <v>4686</v>
      </c>
      <c r="G4870" s="8" t="s">
        <v>21980</v>
      </c>
      <c r="H4870" s="8" t="s">
        <v>11070</v>
      </c>
      <c r="I4870" s="8" t="s">
        <v>21981</v>
      </c>
      <c r="J4870" s="10" t="s">
        <v>29549</v>
      </c>
      <c r="K4870" s="10" t="s">
        <v>35719</v>
      </c>
      <c r="L4870" t="s">
        <v>41814</v>
      </c>
    </row>
    <row r="4871" spans="1:12" x14ac:dyDescent="0.2">
      <c r="A4871">
        <v>4870</v>
      </c>
      <c r="B4871" s="1">
        <v>53</v>
      </c>
      <c r="C4871" s="2" t="str">
        <f>VLOOKUP(B4871,Chapters!B$3:C$116,2,FALSE)</f>
        <v>سورة النّجْم</v>
      </c>
      <c r="D4871" s="1">
        <v>36</v>
      </c>
      <c r="E4871" s="2">
        <v>27</v>
      </c>
      <c r="F4871" s="1" t="s">
        <v>4687</v>
      </c>
      <c r="G4871" s="8" t="s">
        <v>21982</v>
      </c>
      <c r="H4871" s="8" t="s">
        <v>11071</v>
      </c>
      <c r="I4871" s="8" t="s">
        <v>21983</v>
      </c>
      <c r="J4871" s="10" t="s">
        <v>29550</v>
      </c>
      <c r="K4871" s="10" t="s">
        <v>35720</v>
      </c>
      <c r="L4871" t="s">
        <v>41815</v>
      </c>
    </row>
    <row r="4872" spans="1:12" x14ac:dyDescent="0.2">
      <c r="A4872">
        <v>4871</v>
      </c>
      <c r="B4872" s="2">
        <v>53</v>
      </c>
      <c r="C4872" s="2" t="str">
        <f>VLOOKUP(B4872,Chapters!B$3:C$116,2,FALSE)</f>
        <v>سورة النّجْم</v>
      </c>
      <c r="D4872" s="2">
        <v>37</v>
      </c>
      <c r="E4872" s="2">
        <v>27</v>
      </c>
      <c r="F4872" s="2" t="s">
        <v>4688</v>
      </c>
      <c r="G4872" s="8" t="s">
        <v>21984</v>
      </c>
      <c r="H4872" s="8" t="s">
        <v>11072</v>
      </c>
      <c r="I4872" s="8" t="s">
        <v>21985</v>
      </c>
      <c r="J4872" s="10" t="s">
        <v>29551</v>
      </c>
      <c r="K4872" s="10" t="s">
        <v>35721</v>
      </c>
      <c r="L4872" t="s">
        <v>41816</v>
      </c>
    </row>
    <row r="4873" spans="1:12" x14ac:dyDescent="0.2">
      <c r="A4873">
        <v>4872</v>
      </c>
      <c r="B4873" s="1">
        <v>53</v>
      </c>
      <c r="C4873" s="2" t="str">
        <f>VLOOKUP(B4873,Chapters!B$3:C$116,2,FALSE)</f>
        <v>سورة النّجْم</v>
      </c>
      <c r="D4873" s="1">
        <v>38</v>
      </c>
      <c r="E4873" s="2">
        <v>27</v>
      </c>
      <c r="F4873" s="1" t="s">
        <v>4689</v>
      </c>
      <c r="G4873" s="8" t="s">
        <v>21986</v>
      </c>
      <c r="H4873" s="8" t="s">
        <v>11073</v>
      </c>
      <c r="I4873" s="8" t="s">
        <v>21987</v>
      </c>
      <c r="J4873" s="10" t="s">
        <v>29552</v>
      </c>
      <c r="K4873" s="10" t="s">
        <v>35722</v>
      </c>
      <c r="L4873" t="s">
        <v>41816</v>
      </c>
    </row>
    <row r="4874" spans="1:12" x14ac:dyDescent="0.2">
      <c r="A4874">
        <v>4873</v>
      </c>
      <c r="B4874" s="2">
        <v>53</v>
      </c>
      <c r="C4874" s="2" t="str">
        <f>VLOOKUP(B4874,Chapters!B$3:C$116,2,FALSE)</f>
        <v>سورة النّجْم</v>
      </c>
      <c r="D4874" s="2">
        <v>39</v>
      </c>
      <c r="E4874" s="2">
        <v>27</v>
      </c>
      <c r="F4874" s="2" t="s">
        <v>4690</v>
      </c>
      <c r="G4874" s="8" t="s">
        <v>21988</v>
      </c>
      <c r="H4874" s="8" t="s">
        <v>11074</v>
      </c>
      <c r="I4874" s="8" t="s">
        <v>21989</v>
      </c>
      <c r="J4874" s="10" t="s">
        <v>29553</v>
      </c>
      <c r="K4874" s="10" t="s">
        <v>35723</v>
      </c>
      <c r="L4874" t="s">
        <v>41817</v>
      </c>
    </row>
    <row r="4875" spans="1:12" x14ac:dyDescent="0.2">
      <c r="A4875">
        <v>4874</v>
      </c>
      <c r="B4875" s="1">
        <v>53</v>
      </c>
      <c r="C4875" s="2" t="str">
        <f>VLOOKUP(B4875,Chapters!B$3:C$116,2,FALSE)</f>
        <v>سورة النّجْم</v>
      </c>
      <c r="D4875" s="1">
        <v>40</v>
      </c>
      <c r="E4875" s="2">
        <v>27</v>
      </c>
      <c r="F4875" s="1" t="s">
        <v>4691</v>
      </c>
      <c r="G4875" s="8" t="s">
        <v>21990</v>
      </c>
      <c r="H4875" s="8" t="s">
        <v>11075</v>
      </c>
      <c r="I4875" s="8" t="s">
        <v>21991</v>
      </c>
      <c r="J4875" s="10" t="s">
        <v>29554</v>
      </c>
      <c r="K4875" s="10" t="s">
        <v>35724</v>
      </c>
      <c r="L4875" t="s">
        <v>41818</v>
      </c>
    </row>
    <row r="4876" spans="1:12" x14ac:dyDescent="0.2">
      <c r="A4876">
        <v>4875</v>
      </c>
      <c r="B4876" s="2">
        <v>53</v>
      </c>
      <c r="C4876" s="2" t="str">
        <f>VLOOKUP(B4876,Chapters!B$3:C$116,2,FALSE)</f>
        <v>سورة النّجْم</v>
      </c>
      <c r="D4876" s="2">
        <v>41</v>
      </c>
      <c r="E4876" s="2">
        <v>27</v>
      </c>
      <c r="F4876" s="2" t="s">
        <v>4692</v>
      </c>
      <c r="G4876" s="8" t="s">
        <v>21992</v>
      </c>
      <c r="H4876" s="8" t="s">
        <v>11076</v>
      </c>
      <c r="I4876" s="8" t="s">
        <v>21993</v>
      </c>
      <c r="J4876" s="10" t="s">
        <v>29555</v>
      </c>
      <c r="K4876" s="10" t="s">
        <v>35725</v>
      </c>
      <c r="L4876" t="s">
        <v>41819</v>
      </c>
    </row>
    <row r="4877" spans="1:12" x14ac:dyDescent="0.2">
      <c r="A4877">
        <v>4876</v>
      </c>
      <c r="B4877" s="1">
        <v>53</v>
      </c>
      <c r="C4877" s="2" t="str">
        <f>VLOOKUP(B4877,Chapters!B$3:C$116,2,FALSE)</f>
        <v>سورة النّجْم</v>
      </c>
      <c r="D4877" s="1">
        <v>42</v>
      </c>
      <c r="E4877" s="2">
        <v>27</v>
      </c>
      <c r="F4877" s="1" t="s">
        <v>4693</v>
      </c>
      <c r="G4877" s="8" t="s">
        <v>21994</v>
      </c>
      <c r="H4877" s="8" t="s">
        <v>11077</v>
      </c>
      <c r="I4877" s="8" t="s">
        <v>21995</v>
      </c>
      <c r="J4877" s="10" t="s">
        <v>29556</v>
      </c>
      <c r="K4877" s="10" t="s">
        <v>35726</v>
      </c>
      <c r="L4877" t="s">
        <v>41820</v>
      </c>
    </row>
    <row r="4878" spans="1:12" x14ac:dyDescent="0.2">
      <c r="A4878">
        <v>4877</v>
      </c>
      <c r="B4878" s="2">
        <v>53</v>
      </c>
      <c r="C4878" s="2" t="str">
        <f>VLOOKUP(B4878,Chapters!B$3:C$116,2,FALSE)</f>
        <v>سورة النّجْم</v>
      </c>
      <c r="D4878" s="2">
        <v>43</v>
      </c>
      <c r="E4878" s="2">
        <v>27</v>
      </c>
      <c r="F4878" s="2" t="s">
        <v>4694</v>
      </c>
      <c r="G4878" s="8" t="s">
        <v>21996</v>
      </c>
      <c r="H4878" s="8" t="s">
        <v>11078</v>
      </c>
      <c r="I4878" s="8" t="s">
        <v>21997</v>
      </c>
      <c r="J4878" s="10" t="s">
        <v>29557</v>
      </c>
      <c r="K4878" s="10" t="s">
        <v>35727</v>
      </c>
      <c r="L4878" t="s">
        <v>41821</v>
      </c>
    </row>
    <row r="4879" spans="1:12" x14ac:dyDescent="0.2">
      <c r="A4879">
        <v>4878</v>
      </c>
      <c r="B4879" s="1">
        <v>53</v>
      </c>
      <c r="C4879" s="2" t="str">
        <f>VLOOKUP(B4879,Chapters!B$3:C$116,2,FALSE)</f>
        <v>سورة النّجْم</v>
      </c>
      <c r="D4879" s="1">
        <v>44</v>
      </c>
      <c r="E4879" s="2">
        <v>27</v>
      </c>
      <c r="F4879" s="1" t="s">
        <v>4695</v>
      </c>
      <c r="G4879" s="8" t="s">
        <v>21998</v>
      </c>
      <c r="H4879" s="8" t="s">
        <v>11079</v>
      </c>
      <c r="I4879" s="8" t="s">
        <v>21999</v>
      </c>
      <c r="J4879" s="10" t="s">
        <v>29558</v>
      </c>
      <c r="K4879" s="10" t="s">
        <v>35728</v>
      </c>
      <c r="L4879" t="s">
        <v>41822</v>
      </c>
    </row>
    <row r="4880" spans="1:12" x14ac:dyDescent="0.2">
      <c r="A4880">
        <v>4879</v>
      </c>
      <c r="B4880" s="2">
        <v>53</v>
      </c>
      <c r="C4880" s="2" t="str">
        <f>VLOOKUP(B4880,Chapters!B$3:C$116,2,FALSE)</f>
        <v>سورة النّجْم</v>
      </c>
      <c r="D4880" s="2">
        <v>45</v>
      </c>
      <c r="E4880" s="2">
        <v>27</v>
      </c>
      <c r="F4880" s="2" t="s">
        <v>4696</v>
      </c>
      <c r="G4880" s="8" t="s">
        <v>22000</v>
      </c>
      <c r="H4880" s="8" t="s">
        <v>11080</v>
      </c>
      <c r="I4880" s="8" t="s">
        <v>22001</v>
      </c>
      <c r="J4880" s="10" t="s">
        <v>29559</v>
      </c>
      <c r="K4880" s="10" t="s">
        <v>35729</v>
      </c>
      <c r="L4880" t="s">
        <v>41823</v>
      </c>
    </row>
    <row r="4881" spans="1:12" x14ac:dyDescent="0.2">
      <c r="A4881">
        <v>4880</v>
      </c>
      <c r="B4881" s="1">
        <v>53</v>
      </c>
      <c r="C4881" s="2" t="str">
        <f>VLOOKUP(B4881,Chapters!B$3:C$116,2,FALSE)</f>
        <v>سورة النّجْم</v>
      </c>
      <c r="D4881" s="1">
        <v>46</v>
      </c>
      <c r="E4881" s="2">
        <v>27</v>
      </c>
      <c r="F4881" s="1" t="s">
        <v>4697</v>
      </c>
      <c r="G4881" s="8" t="s">
        <v>22002</v>
      </c>
      <c r="H4881" s="8" t="s">
        <v>11081</v>
      </c>
      <c r="I4881" s="8" t="s">
        <v>22003</v>
      </c>
      <c r="J4881" s="10" t="s">
        <v>29560</v>
      </c>
      <c r="K4881" s="10" t="s">
        <v>35730</v>
      </c>
      <c r="L4881" t="s">
        <v>41824</v>
      </c>
    </row>
    <row r="4882" spans="1:12" x14ac:dyDescent="0.2">
      <c r="A4882">
        <v>4881</v>
      </c>
      <c r="B4882" s="2">
        <v>53</v>
      </c>
      <c r="C4882" s="2" t="str">
        <f>VLOOKUP(B4882,Chapters!B$3:C$116,2,FALSE)</f>
        <v>سورة النّجْم</v>
      </c>
      <c r="D4882" s="2">
        <v>47</v>
      </c>
      <c r="E4882" s="2">
        <v>27</v>
      </c>
      <c r="F4882" s="2" t="s">
        <v>4698</v>
      </c>
      <c r="G4882" s="8" t="s">
        <v>22004</v>
      </c>
      <c r="H4882" s="8" t="s">
        <v>11082</v>
      </c>
      <c r="I4882" s="8" t="s">
        <v>22005</v>
      </c>
      <c r="J4882" s="10" t="s">
        <v>29561</v>
      </c>
      <c r="K4882" s="10" t="s">
        <v>35731</v>
      </c>
      <c r="L4882" t="s">
        <v>41825</v>
      </c>
    </row>
    <row r="4883" spans="1:12" x14ac:dyDescent="0.2">
      <c r="A4883">
        <v>4882</v>
      </c>
      <c r="B4883" s="1">
        <v>53</v>
      </c>
      <c r="C4883" s="2" t="str">
        <f>VLOOKUP(B4883,Chapters!B$3:C$116,2,FALSE)</f>
        <v>سورة النّجْم</v>
      </c>
      <c r="D4883" s="1">
        <v>48</v>
      </c>
      <c r="E4883" s="2">
        <v>27</v>
      </c>
      <c r="F4883" s="1" t="s">
        <v>4699</v>
      </c>
      <c r="G4883" s="8" t="s">
        <v>22006</v>
      </c>
      <c r="H4883" s="8" t="s">
        <v>11083</v>
      </c>
      <c r="I4883" s="8" t="s">
        <v>22007</v>
      </c>
      <c r="J4883" s="10" t="s">
        <v>29562</v>
      </c>
      <c r="K4883" s="10" t="s">
        <v>35732</v>
      </c>
      <c r="L4883" t="s">
        <v>41826</v>
      </c>
    </row>
    <row r="4884" spans="1:12" x14ac:dyDescent="0.2">
      <c r="A4884">
        <v>4883</v>
      </c>
      <c r="B4884" s="2">
        <v>53</v>
      </c>
      <c r="C4884" s="2" t="str">
        <f>VLOOKUP(B4884,Chapters!B$3:C$116,2,FALSE)</f>
        <v>سورة النّجْم</v>
      </c>
      <c r="D4884" s="2">
        <v>49</v>
      </c>
      <c r="E4884" s="2">
        <v>27</v>
      </c>
      <c r="F4884" s="2" t="s">
        <v>4700</v>
      </c>
      <c r="G4884" s="8" t="s">
        <v>22008</v>
      </c>
      <c r="H4884" s="8" t="s">
        <v>11084</v>
      </c>
      <c r="I4884" s="8" t="s">
        <v>22009</v>
      </c>
      <c r="J4884" s="10" t="s">
        <v>29563</v>
      </c>
      <c r="K4884" s="10" t="s">
        <v>35733</v>
      </c>
      <c r="L4884" t="s">
        <v>41827</v>
      </c>
    </row>
    <row r="4885" spans="1:12" x14ac:dyDescent="0.2">
      <c r="A4885">
        <v>4884</v>
      </c>
      <c r="B4885" s="1">
        <v>53</v>
      </c>
      <c r="C4885" s="2" t="str">
        <f>VLOOKUP(B4885,Chapters!B$3:C$116,2,FALSE)</f>
        <v>سورة النّجْم</v>
      </c>
      <c r="D4885" s="1">
        <v>50</v>
      </c>
      <c r="E4885" s="2">
        <v>27</v>
      </c>
      <c r="F4885" s="1" t="s">
        <v>4701</v>
      </c>
      <c r="G4885" s="8" t="s">
        <v>22010</v>
      </c>
      <c r="H4885" s="8" t="s">
        <v>11085</v>
      </c>
      <c r="I4885" s="8" t="s">
        <v>22011</v>
      </c>
      <c r="J4885" s="10" t="s">
        <v>29564</v>
      </c>
      <c r="K4885" s="10" t="s">
        <v>35734</v>
      </c>
      <c r="L4885" t="s">
        <v>41828</v>
      </c>
    </row>
    <row r="4886" spans="1:12" x14ac:dyDescent="0.2">
      <c r="A4886">
        <v>4885</v>
      </c>
      <c r="B4886" s="2">
        <v>53</v>
      </c>
      <c r="C4886" s="2" t="str">
        <f>VLOOKUP(B4886,Chapters!B$3:C$116,2,FALSE)</f>
        <v>سورة النّجْم</v>
      </c>
      <c r="D4886" s="2">
        <v>51</v>
      </c>
      <c r="E4886" s="2">
        <v>27</v>
      </c>
      <c r="F4886" s="2" t="s">
        <v>4702</v>
      </c>
      <c r="G4886" s="8" t="s">
        <v>22012</v>
      </c>
      <c r="H4886" s="8" t="s">
        <v>11086</v>
      </c>
      <c r="I4886" s="8" t="s">
        <v>22013</v>
      </c>
      <c r="J4886" s="10" t="s">
        <v>29565</v>
      </c>
      <c r="K4886" s="10" t="s">
        <v>35735</v>
      </c>
      <c r="L4886" t="s">
        <v>41829</v>
      </c>
    </row>
    <row r="4887" spans="1:12" x14ac:dyDescent="0.2">
      <c r="A4887">
        <v>4886</v>
      </c>
      <c r="B4887" s="1">
        <v>53</v>
      </c>
      <c r="C4887" s="2" t="str">
        <f>VLOOKUP(B4887,Chapters!B$3:C$116,2,FALSE)</f>
        <v>سورة النّجْم</v>
      </c>
      <c r="D4887" s="1">
        <v>52</v>
      </c>
      <c r="E4887" s="2">
        <v>27</v>
      </c>
      <c r="F4887" s="1" t="s">
        <v>4703</v>
      </c>
      <c r="G4887" s="8" t="s">
        <v>22014</v>
      </c>
      <c r="H4887" s="8" t="s">
        <v>11087</v>
      </c>
      <c r="I4887" s="8" t="s">
        <v>22015</v>
      </c>
      <c r="J4887" s="10" t="s">
        <v>29566</v>
      </c>
      <c r="K4887" s="10" t="s">
        <v>35736</v>
      </c>
      <c r="L4887" t="s">
        <v>41830</v>
      </c>
    </row>
    <row r="4888" spans="1:12" x14ac:dyDescent="0.2">
      <c r="A4888">
        <v>4887</v>
      </c>
      <c r="B4888" s="2">
        <v>53</v>
      </c>
      <c r="C4888" s="2" t="str">
        <f>VLOOKUP(B4888,Chapters!B$3:C$116,2,FALSE)</f>
        <v>سورة النّجْم</v>
      </c>
      <c r="D4888" s="2">
        <v>53</v>
      </c>
      <c r="E4888" s="2">
        <v>27</v>
      </c>
      <c r="F4888" s="2" t="s">
        <v>4704</v>
      </c>
      <c r="G4888" s="8" t="s">
        <v>22016</v>
      </c>
      <c r="H4888" s="8" t="s">
        <v>11088</v>
      </c>
      <c r="I4888" s="8" t="s">
        <v>22017</v>
      </c>
      <c r="J4888" s="10" t="s">
        <v>29567</v>
      </c>
      <c r="K4888" s="10" t="s">
        <v>35737</v>
      </c>
      <c r="L4888" t="s">
        <v>41831</v>
      </c>
    </row>
    <row r="4889" spans="1:12" x14ac:dyDescent="0.2">
      <c r="A4889">
        <v>4888</v>
      </c>
      <c r="B4889" s="1">
        <v>53</v>
      </c>
      <c r="C4889" s="2" t="str">
        <f>VLOOKUP(B4889,Chapters!B$3:C$116,2,FALSE)</f>
        <v>سورة النّجْم</v>
      </c>
      <c r="D4889" s="1">
        <v>54</v>
      </c>
      <c r="E4889" s="2">
        <v>27</v>
      </c>
      <c r="F4889" s="1" t="s">
        <v>4705</v>
      </c>
      <c r="G4889" s="8" t="s">
        <v>22018</v>
      </c>
      <c r="H4889" s="8" t="s">
        <v>11089</v>
      </c>
      <c r="I4889" s="8" t="s">
        <v>22019</v>
      </c>
      <c r="J4889" s="10" t="s">
        <v>29568</v>
      </c>
      <c r="K4889" s="10" t="s">
        <v>35738</v>
      </c>
      <c r="L4889" t="s">
        <v>41832</v>
      </c>
    </row>
    <row r="4890" spans="1:12" x14ac:dyDescent="0.2">
      <c r="A4890">
        <v>4889</v>
      </c>
      <c r="B4890" s="2">
        <v>53</v>
      </c>
      <c r="C4890" s="2" t="str">
        <f>VLOOKUP(B4890,Chapters!B$3:C$116,2,FALSE)</f>
        <v>سورة النّجْم</v>
      </c>
      <c r="D4890" s="2">
        <v>55</v>
      </c>
      <c r="E4890" s="2">
        <v>27</v>
      </c>
      <c r="F4890" s="2" t="s">
        <v>4706</v>
      </c>
      <c r="G4890" s="8" t="s">
        <v>22020</v>
      </c>
      <c r="H4890" s="8" t="s">
        <v>11090</v>
      </c>
      <c r="I4890" s="8" t="s">
        <v>22021</v>
      </c>
      <c r="J4890" s="10" t="s">
        <v>29569</v>
      </c>
      <c r="K4890" s="10" t="s">
        <v>35739</v>
      </c>
      <c r="L4890" t="s">
        <v>41833</v>
      </c>
    </row>
    <row r="4891" spans="1:12" x14ac:dyDescent="0.2">
      <c r="A4891">
        <v>4890</v>
      </c>
      <c r="B4891" s="1">
        <v>53</v>
      </c>
      <c r="C4891" s="2" t="str">
        <f>VLOOKUP(B4891,Chapters!B$3:C$116,2,FALSE)</f>
        <v>سورة النّجْم</v>
      </c>
      <c r="D4891" s="1">
        <v>56</v>
      </c>
      <c r="E4891" s="2">
        <v>27</v>
      </c>
      <c r="F4891" s="1" t="s">
        <v>4707</v>
      </c>
      <c r="G4891" s="8" t="s">
        <v>22022</v>
      </c>
      <c r="H4891" s="8" t="s">
        <v>11091</v>
      </c>
      <c r="I4891" s="8" t="s">
        <v>22023</v>
      </c>
      <c r="J4891" s="10" t="s">
        <v>29570</v>
      </c>
      <c r="K4891" s="10" t="s">
        <v>35740</v>
      </c>
      <c r="L4891" t="s">
        <v>41834</v>
      </c>
    </row>
    <row r="4892" spans="1:12" x14ac:dyDescent="0.2">
      <c r="A4892">
        <v>4891</v>
      </c>
      <c r="B4892" s="2">
        <v>53</v>
      </c>
      <c r="C4892" s="2" t="str">
        <f>VLOOKUP(B4892,Chapters!B$3:C$116,2,FALSE)</f>
        <v>سورة النّجْم</v>
      </c>
      <c r="D4892" s="2">
        <v>57</v>
      </c>
      <c r="E4892" s="2">
        <v>27</v>
      </c>
      <c r="F4892" s="2" t="s">
        <v>4708</v>
      </c>
      <c r="G4892" s="8" t="s">
        <v>22024</v>
      </c>
      <c r="H4892" s="8" t="s">
        <v>11092</v>
      </c>
      <c r="I4892" s="8" t="s">
        <v>22025</v>
      </c>
      <c r="J4892" s="10" t="s">
        <v>29571</v>
      </c>
      <c r="K4892" s="10" t="s">
        <v>35741</v>
      </c>
      <c r="L4892" t="s">
        <v>41835</v>
      </c>
    </row>
    <row r="4893" spans="1:12" x14ac:dyDescent="0.2">
      <c r="A4893">
        <v>4892</v>
      </c>
      <c r="B4893" s="1">
        <v>53</v>
      </c>
      <c r="C4893" s="2" t="str">
        <f>VLOOKUP(B4893,Chapters!B$3:C$116,2,FALSE)</f>
        <v>سورة النّجْم</v>
      </c>
      <c r="D4893" s="1">
        <v>58</v>
      </c>
      <c r="E4893" s="2">
        <v>27</v>
      </c>
      <c r="F4893" s="1" t="s">
        <v>4709</v>
      </c>
      <c r="G4893" s="8" t="s">
        <v>22026</v>
      </c>
      <c r="H4893" s="8" t="s">
        <v>11093</v>
      </c>
      <c r="I4893" s="8" t="s">
        <v>22027</v>
      </c>
      <c r="J4893" s="10" t="s">
        <v>29572</v>
      </c>
      <c r="K4893" s="10" t="s">
        <v>35742</v>
      </c>
      <c r="L4893" t="s">
        <v>41836</v>
      </c>
    </row>
    <row r="4894" spans="1:12" x14ac:dyDescent="0.2">
      <c r="A4894">
        <v>4893</v>
      </c>
      <c r="B4894" s="2">
        <v>53</v>
      </c>
      <c r="C4894" s="2" t="str">
        <f>VLOOKUP(B4894,Chapters!B$3:C$116,2,FALSE)</f>
        <v>سورة النّجْم</v>
      </c>
      <c r="D4894" s="2">
        <v>59</v>
      </c>
      <c r="E4894" s="2">
        <v>27</v>
      </c>
      <c r="F4894" s="2" t="s">
        <v>4710</v>
      </c>
      <c r="G4894" s="8" t="s">
        <v>22028</v>
      </c>
      <c r="H4894" s="8" t="s">
        <v>11094</v>
      </c>
      <c r="I4894" s="8" t="s">
        <v>22029</v>
      </c>
      <c r="J4894" s="10" t="s">
        <v>29573</v>
      </c>
      <c r="K4894" s="10" t="s">
        <v>35743</v>
      </c>
      <c r="L4894" t="s">
        <v>41837</v>
      </c>
    </row>
    <row r="4895" spans="1:12" x14ac:dyDescent="0.2">
      <c r="A4895">
        <v>4894</v>
      </c>
      <c r="B4895" s="1">
        <v>53</v>
      </c>
      <c r="C4895" s="2" t="str">
        <f>VLOOKUP(B4895,Chapters!B$3:C$116,2,FALSE)</f>
        <v>سورة النّجْم</v>
      </c>
      <c r="D4895" s="1">
        <v>60</v>
      </c>
      <c r="E4895" s="2">
        <v>27</v>
      </c>
      <c r="F4895" s="1" t="s">
        <v>4711</v>
      </c>
      <c r="G4895" s="8" t="s">
        <v>22030</v>
      </c>
      <c r="H4895" s="8" t="s">
        <v>11095</v>
      </c>
      <c r="I4895" s="8" t="s">
        <v>22031</v>
      </c>
      <c r="J4895" s="10" t="s">
        <v>29574</v>
      </c>
      <c r="K4895" s="10" t="s">
        <v>35744</v>
      </c>
      <c r="L4895" t="s">
        <v>41838</v>
      </c>
    </row>
    <row r="4896" spans="1:12" x14ac:dyDescent="0.2">
      <c r="A4896">
        <v>4895</v>
      </c>
      <c r="B4896" s="2">
        <v>53</v>
      </c>
      <c r="C4896" s="2" t="str">
        <f>VLOOKUP(B4896,Chapters!B$3:C$116,2,FALSE)</f>
        <v>سورة النّجْم</v>
      </c>
      <c r="D4896" s="2">
        <v>61</v>
      </c>
      <c r="E4896" s="2">
        <v>27</v>
      </c>
      <c r="F4896" s="2" t="s">
        <v>4712</v>
      </c>
      <c r="G4896" s="8" t="s">
        <v>22032</v>
      </c>
      <c r="H4896" s="8" t="s">
        <v>11096</v>
      </c>
      <c r="I4896" s="8" t="s">
        <v>22033</v>
      </c>
      <c r="J4896" s="10" t="s">
        <v>29575</v>
      </c>
      <c r="K4896" s="10" t="s">
        <v>35745</v>
      </c>
      <c r="L4896" t="s">
        <v>41839</v>
      </c>
    </row>
    <row r="4897" spans="1:12" x14ac:dyDescent="0.2">
      <c r="A4897">
        <v>4896</v>
      </c>
      <c r="B4897" s="1">
        <v>53</v>
      </c>
      <c r="C4897" s="2" t="str">
        <f>VLOOKUP(B4897,Chapters!B$3:C$116,2,FALSE)</f>
        <v>سورة النّجْم</v>
      </c>
      <c r="D4897" s="1">
        <v>62</v>
      </c>
      <c r="E4897" s="2">
        <v>27</v>
      </c>
      <c r="F4897" s="1" t="s">
        <v>4713</v>
      </c>
      <c r="G4897" s="8" t="s">
        <v>22034</v>
      </c>
      <c r="H4897" s="8" t="s">
        <v>11097</v>
      </c>
      <c r="I4897" s="8" t="s">
        <v>22035</v>
      </c>
      <c r="J4897" s="10" t="s">
        <v>29576</v>
      </c>
      <c r="K4897" s="10" t="s">
        <v>35746</v>
      </c>
      <c r="L4897" t="s">
        <v>41840</v>
      </c>
    </row>
    <row r="4898" spans="1:12" x14ac:dyDescent="0.2">
      <c r="A4898">
        <v>4897</v>
      </c>
      <c r="B4898" s="2">
        <v>53</v>
      </c>
      <c r="C4898" s="2" t="str">
        <f>VLOOKUP(B4898,Chapters!B$3:C$116,2,FALSE)</f>
        <v>سورة النّجْم</v>
      </c>
      <c r="D4898" s="2">
        <v>63</v>
      </c>
      <c r="E4898" s="2">
        <v>27</v>
      </c>
      <c r="F4898" s="2" t="s">
        <v>4714</v>
      </c>
      <c r="G4898" s="8" t="s">
        <v>22036</v>
      </c>
      <c r="H4898" s="8" t="s">
        <v>11098</v>
      </c>
      <c r="I4898" s="8" t="s">
        <v>22037</v>
      </c>
      <c r="J4898" s="10" t="s">
        <v>29577</v>
      </c>
      <c r="K4898" s="10" t="s">
        <v>35747</v>
      </c>
      <c r="L4898" t="s">
        <v>41841</v>
      </c>
    </row>
    <row r="4899" spans="1:12" x14ac:dyDescent="0.2">
      <c r="A4899">
        <v>4898</v>
      </c>
      <c r="B4899" s="1">
        <v>54</v>
      </c>
      <c r="C4899" s="2" t="str">
        <f>VLOOKUP(B4899,Chapters!B$3:C$116,2,FALSE)</f>
        <v>سورة القَمَر</v>
      </c>
      <c r="D4899" s="1">
        <v>1</v>
      </c>
      <c r="E4899" s="2">
        <v>27</v>
      </c>
      <c r="F4899" s="1" t="s">
        <v>0</v>
      </c>
      <c r="G4899" s="8" t="s">
        <v>12440</v>
      </c>
      <c r="H4899" s="8" t="s">
        <v>6302</v>
      </c>
      <c r="I4899" s="8" t="s">
        <v>12454</v>
      </c>
      <c r="J4899" s="10" t="s">
        <v>24744</v>
      </c>
      <c r="K4899" s="10" t="s">
        <v>30932</v>
      </c>
      <c r="L4899" t="s">
        <v>38222</v>
      </c>
    </row>
    <row r="4900" spans="1:12" x14ac:dyDescent="0.2">
      <c r="A4900">
        <v>4899</v>
      </c>
      <c r="B4900" s="2">
        <v>54</v>
      </c>
      <c r="C4900" s="2" t="str">
        <f>VLOOKUP(B4900,Chapters!B$3:C$116,2,FALSE)</f>
        <v>سورة القَمَر</v>
      </c>
      <c r="D4900" s="2">
        <v>2</v>
      </c>
      <c r="E4900" s="2">
        <v>27</v>
      </c>
      <c r="F4900" s="2" t="s">
        <v>6008</v>
      </c>
      <c r="G4900" s="8" t="s">
        <v>22038</v>
      </c>
      <c r="H4900" s="8" t="s">
        <v>11099</v>
      </c>
      <c r="I4900" s="8" t="s">
        <v>22039</v>
      </c>
      <c r="J4900" s="10" t="s">
        <v>29578</v>
      </c>
      <c r="K4900" s="10" t="s">
        <v>35748</v>
      </c>
      <c r="L4900" t="s">
        <v>41842</v>
      </c>
    </row>
    <row r="4901" spans="1:12" x14ac:dyDescent="0.2">
      <c r="A4901">
        <v>4900</v>
      </c>
      <c r="B4901" s="1">
        <v>54</v>
      </c>
      <c r="C4901" s="2" t="str">
        <f>VLOOKUP(B4901,Chapters!B$3:C$116,2,FALSE)</f>
        <v>سورة القَمَر</v>
      </c>
      <c r="D4901" s="1">
        <v>3</v>
      </c>
      <c r="E4901" s="2">
        <v>27</v>
      </c>
      <c r="F4901" s="1" t="s">
        <v>4715</v>
      </c>
      <c r="G4901" s="8" t="s">
        <v>22040</v>
      </c>
      <c r="H4901" s="8" t="s">
        <v>11100</v>
      </c>
      <c r="I4901" s="8" t="s">
        <v>22041</v>
      </c>
      <c r="J4901" s="10" t="s">
        <v>29579</v>
      </c>
      <c r="K4901" s="10" t="s">
        <v>35749</v>
      </c>
      <c r="L4901" t="s">
        <v>41843</v>
      </c>
    </row>
    <row r="4902" spans="1:12" x14ac:dyDescent="0.2">
      <c r="A4902">
        <v>4901</v>
      </c>
      <c r="B4902" s="2">
        <v>54</v>
      </c>
      <c r="C4902" s="2" t="str">
        <f>VLOOKUP(B4902,Chapters!B$3:C$116,2,FALSE)</f>
        <v>سورة القَمَر</v>
      </c>
      <c r="D4902" s="2">
        <v>4</v>
      </c>
      <c r="E4902" s="2">
        <v>27</v>
      </c>
      <c r="F4902" s="2" t="s">
        <v>4716</v>
      </c>
      <c r="G4902" s="8" t="s">
        <v>22042</v>
      </c>
      <c r="H4902" s="8" t="s">
        <v>11101</v>
      </c>
      <c r="I4902" s="8" t="s">
        <v>22043</v>
      </c>
      <c r="J4902" s="10" t="s">
        <v>29580</v>
      </c>
      <c r="K4902" s="10" t="s">
        <v>35750</v>
      </c>
      <c r="L4902" t="s">
        <v>41844</v>
      </c>
    </row>
    <row r="4903" spans="1:12" x14ac:dyDescent="0.2">
      <c r="A4903">
        <v>4902</v>
      </c>
      <c r="B4903" s="1">
        <v>54</v>
      </c>
      <c r="C4903" s="2" t="str">
        <f>VLOOKUP(B4903,Chapters!B$3:C$116,2,FALSE)</f>
        <v>سورة القَمَر</v>
      </c>
      <c r="D4903" s="1">
        <v>5</v>
      </c>
      <c r="E4903" s="2">
        <v>27</v>
      </c>
      <c r="F4903" s="1" t="s">
        <v>4717</v>
      </c>
      <c r="G4903" s="8" t="s">
        <v>22044</v>
      </c>
      <c r="H4903" s="8" t="s">
        <v>11102</v>
      </c>
      <c r="I4903" s="8" t="s">
        <v>22045</v>
      </c>
      <c r="J4903" s="10" t="s">
        <v>29581</v>
      </c>
      <c r="K4903" s="10" t="s">
        <v>35751</v>
      </c>
      <c r="L4903" t="s">
        <v>41845</v>
      </c>
    </row>
    <row r="4904" spans="1:12" x14ac:dyDescent="0.2">
      <c r="A4904">
        <v>4903</v>
      </c>
      <c r="B4904" s="2">
        <v>54</v>
      </c>
      <c r="C4904" s="2" t="str">
        <f>VLOOKUP(B4904,Chapters!B$3:C$116,2,FALSE)</f>
        <v>سورة القَمَر</v>
      </c>
      <c r="D4904" s="2">
        <v>6</v>
      </c>
      <c r="E4904" s="2">
        <v>27</v>
      </c>
      <c r="F4904" s="2" t="s">
        <v>4718</v>
      </c>
      <c r="G4904" s="8" t="s">
        <v>22046</v>
      </c>
      <c r="H4904" s="8" t="s">
        <v>11103</v>
      </c>
      <c r="I4904" s="8" t="s">
        <v>22047</v>
      </c>
      <c r="J4904" s="10" t="s">
        <v>29582</v>
      </c>
      <c r="K4904" s="10" t="s">
        <v>35752</v>
      </c>
      <c r="L4904" t="s">
        <v>41846</v>
      </c>
    </row>
    <row r="4905" spans="1:12" x14ac:dyDescent="0.2">
      <c r="A4905">
        <v>4904</v>
      </c>
      <c r="B4905" s="1">
        <v>54</v>
      </c>
      <c r="C4905" s="2" t="str">
        <f>VLOOKUP(B4905,Chapters!B$3:C$116,2,FALSE)</f>
        <v>سورة القَمَر</v>
      </c>
      <c r="D4905" s="1">
        <v>7</v>
      </c>
      <c r="E4905" s="2">
        <v>27</v>
      </c>
      <c r="F4905" s="1" t="s">
        <v>4719</v>
      </c>
      <c r="G4905" s="8" t="s">
        <v>22048</v>
      </c>
      <c r="H4905" s="8" t="s">
        <v>11104</v>
      </c>
      <c r="I4905" s="8" t="s">
        <v>22049</v>
      </c>
      <c r="J4905" s="10" t="s">
        <v>29583</v>
      </c>
      <c r="K4905" s="10" t="s">
        <v>35753</v>
      </c>
      <c r="L4905" t="s">
        <v>41847</v>
      </c>
    </row>
    <row r="4906" spans="1:12" x14ac:dyDescent="0.2">
      <c r="A4906">
        <v>4905</v>
      </c>
      <c r="B4906" s="2">
        <v>54</v>
      </c>
      <c r="C4906" s="2" t="str">
        <f>VLOOKUP(B4906,Chapters!B$3:C$116,2,FALSE)</f>
        <v>سورة القَمَر</v>
      </c>
      <c r="D4906" s="2">
        <v>8</v>
      </c>
      <c r="E4906" s="2">
        <v>27</v>
      </c>
      <c r="F4906" s="2" t="s">
        <v>4720</v>
      </c>
      <c r="G4906" s="8" t="s">
        <v>22050</v>
      </c>
      <c r="H4906" s="8" t="s">
        <v>11105</v>
      </c>
      <c r="I4906" s="8" t="s">
        <v>22051</v>
      </c>
      <c r="J4906" s="10" t="s">
        <v>29584</v>
      </c>
      <c r="K4906" s="10" t="s">
        <v>35754</v>
      </c>
      <c r="L4906" t="s">
        <v>41848</v>
      </c>
    </row>
    <row r="4907" spans="1:12" x14ac:dyDescent="0.2">
      <c r="A4907">
        <v>4906</v>
      </c>
      <c r="B4907" s="1">
        <v>54</v>
      </c>
      <c r="C4907" s="2" t="str">
        <f>VLOOKUP(B4907,Chapters!B$3:C$116,2,FALSE)</f>
        <v>سورة القَمَر</v>
      </c>
      <c r="D4907" s="1">
        <v>9</v>
      </c>
      <c r="E4907" s="2">
        <v>27</v>
      </c>
      <c r="F4907" s="1" t="s">
        <v>4721</v>
      </c>
      <c r="G4907" s="8" t="s">
        <v>22052</v>
      </c>
      <c r="H4907" s="8" t="s">
        <v>11106</v>
      </c>
      <c r="I4907" s="8" t="s">
        <v>22053</v>
      </c>
      <c r="J4907" s="10" t="s">
        <v>29585</v>
      </c>
      <c r="K4907" s="10" t="s">
        <v>35755</v>
      </c>
      <c r="L4907" t="s">
        <v>41849</v>
      </c>
    </row>
    <row r="4908" spans="1:12" x14ac:dyDescent="0.2">
      <c r="A4908">
        <v>4907</v>
      </c>
      <c r="B4908" s="2">
        <v>54</v>
      </c>
      <c r="C4908" s="2" t="str">
        <f>VLOOKUP(B4908,Chapters!B$3:C$116,2,FALSE)</f>
        <v>سورة القَمَر</v>
      </c>
      <c r="D4908" s="2">
        <v>10</v>
      </c>
      <c r="E4908" s="2">
        <v>27</v>
      </c>
      <c r="F4908" s="2" t="s">
        <v>4722</v>
      </c>
      <c r="G4908" s="8" t="s">
        <v>22054</v>
      </c>
      <c r="H4908" s="8" t="s">
        <v>11107</v>
      </c>
      <c r="I4908" s="8" t="s">
        <v>22055</v>
      </c>
      <c r="J4908" s="10" t="s">
        <v>29586</v>
      </c>
      <c r="K4908" s="10" t="s">
        <v>35756</v>
      </c>
      <c r="L4908" t="s">
        <v>41850</v>
      </c>
    </row>
    <row r="4909" spans="1:12" x14ac:dyDescent="0.2">
      <c r="A4909">
        <v>4908</v>
      </c>
      <c r="B4909" s="1">
        <v>54</v>
      </c>
      <c r="C4909" s="2" t="str">
        <f>VLOOKUP(B4909,Chapters!B$3:C$116,2,FALSE)</f>
        <v>سورة القَمَر</v>
      </c>
      <c r="D4909" s="1">
        <v>11</v>
      </c>
      <c r="E4909" s="2">
        <v>27</v>
      </c>
      <c r="F4909" s="1" t="s">
        <v>4723</v>
      </c>
      <c r="G4909" s="8" t="s">
        <v>22056</v>
      </c>
      <c r="H4909" s="8" t="s">
        <v>11108</v>
      </c>
      <c r="I4909" s="8" t="s">
        <v>22057</v>
      </c>
      <c r="J4909" s="10" t="s">
        <v>29587</v>
      </c>
      <c r="K4909" s="10" t="s">
        <v>35757</v>
      </c>
      <c r="L4909" t="s">
        <v>41851</v>
      </c>
    </row>
    <row r="4910" spans="1:12" x14ac:dyDescent="0.2">
      <c r="A4910">
        <v>4909</v>
      </c>
      <c r="B4910" s="2">
        <v>54</v>
      </c>
      <c r="C4910" s="2" t="str">
        <f>VLOOKUP(B4910,Chapters!B$3:C$116,2,FALSE)</f>
        <v>سورة القَمَر</v>
      </c>
      <c r="D4910" s="2">
        <v>12</v>
      </c>
      <c r="E4910" s="2">
        <v>27</v>
      </c>
      <c r="F4910" s="2" t="s">
        <v>4724</v>
      </c>
      <c r="G4910" s="8" t="s">
        <v>22058</v>
      </c>
      <c r="H4910" s="8" t="s">
        <v>11109</v>
      </c>
      <c r="I4910" s="8" t="s">
        <v>22059</v>
      </c>
      <c r="J4910" s="10" t="s">
        <v>29588</v>
      </c>
      <c r="K4910" s="10" t="s">
        <v>35758</v>
      </c>
      <c r="L4910" t="s">
        <v>41852</v>
      </c>
    </row>
    <row r="4911" spans="1:12" x14ac:dyDescent="0.2">
      <c r="A4911">
        <v>4910</v>
      </c>
      <c r="B4911" s="1">
        <v>54</v>
      </c>
      <c r="C4911" s="2" t="str">
        <f>VLOOKUP(B4911,Chapters!B$3:C$116,2,FALSE)</f>
        <v>سورة القَمَر</v>
      </c>
      <c r="D4911" s="1">
        <v>13</v>
      </c>
      <c r="E4911" s="2">
        <v>27</v>
      </c>
      <c r="F4911" s="1" t="s">
        <v>4725</v>
      </c>
      <c r="G4911" s="8" t="s">
        <v>22060</v>
      </c>
      <c r="H4911" s="8" t="s">
        <v>11110</v>
      </c>
      <c r="I4911" s="8" t="s">
        <v>22061</v>
      </c>
      <c r="J4911" s="10" t="s">
        <v>29589</v>
      </c>
      <c r="K4911" s="10" t="s">
        <v>35759</v>
      </c>
      <c r="L4911" t="s">
        <v>41853</v>
      </c>
    </row>
    <row r="4912" spans="1:12" x14ac:dyDescent="0.2">
      <c r="A4912">
        <v>4911</v>
      </c>
      <c r="B4912" s="2">
        <v>54</v>
      </c>
      <c r="C4912" s="2" t="str">
        <f>VLOOKUP(B4912,Chapters!B$3:C$116,2,FALSE)</f>
        <v>سورة القَمَر</v>
      </c>
      <c r="D4912" s="2">
        <v>14</v>
      </c>
      <c r="E4912" s="2">
        <v>27</v>
      </c>
      <c r="F4912" s="2" t="s">
        <v>4726</v>
      </c>
      <c r="G4912" s="8" t="s">
        <v>22062</v>
      </c>
      <c r="H4912" s="8" t="s">
        <v>11111</v>
      </c>
      <c r="I4912" s="8" t="s">
        <v>22063</v>
      </c>
      <c r="J4912" s="10" t="s">
        <v>29590</v>
      </c>
      <c r="K4912" s="10" t="s">
        <v>35760</v>
      </c>
      <c r="L4912" t="s">
        <v>41854</v>
      </c>
    </row>
    <row r="4913" spans="1:12" x14ac:dyDescent="0.2">
      <c r="A4913">
        <v>4912</v>
      </c>
      <c r="B4913" s="1">
        <v>54</v>
      </c>
      <c r="C4913" s="2" t="str">
        <f>VLOOKUP(B4913,Chapters!B$3:C$116,2,FALSE)</f>
        <v>سورة القَمَر</v>
      </c>
      <c r="D4913" s="1">
        <v>15</v>
      </c>
      <c r="E4913" s="2">
        <v>27</v>
      </c>
      <c r="F4913" s="1" t="s">
        <v>4727</v>
      </c>
      <c r="G4913" s="8" t="s">
        <v>22064</v>
      </c>
      <c r="H4913" s="8" t="s">
        <v>11112</v>
      </c>
      <c r="I4913" s="8" t="s">
        <v>22065</v>
      </c>
      <c r="J4913" s="10" t="s">
        <v>29591</v>
      </c>
      <c r="K4913" s="10" t="s">
        <v>35761</v>
      </c>
      <c r="L4913" t="s">
        <v>41855</v>
      </c>
    </row>
    <row r="4914" spans="1:12" x14ac:dyDescent="0.2">
      <c r="A4914">
        <v>4913</v>
      </c>
      <c r="B4914" s="2">
        <v>54</v>
      </c>
      <c r="C4914" s="2" t="str">
        <f>VLOOKUP(B4914,Chapters!B$3:C$116,2,FALSE)</f>
        <v>سورة القَمَر</v>
      </c>
      <c r="D4914" s="2">
        <v>16</v>
      </c>
      <c r="E4914" s="2">
        <v>27</v>
      </c>
      <c r="F4914" s="2" t="s">
        <v>4728</v>
      </c>
      <c r="G4914" s="8" t="s">
        <v>22066</v>
      </c>
      <c r="H4914" s="8" t="s">
        <v>11113</v>
      </c>
      <c r="I4914" s="8" t="s">
        <v>22067</v>
      </c>
      <c r="J4914" s="10" t="s">
        <v>29592</v>
      </c>
      <c r="K4914" s="10" t="s">
        <v>35762</v>
      </c>
      <c r="L4914" t="s">
        <v>41856</v>
      </c>
    </row>
    <row r="4915" spans="1:12" x14ac:dyDescent="0.2">
      <c r="A4915">
        <v>4914</v>
      </c>
      <c r="B4915" s="1">
        <v>54</v>
      </c>
      <c r="C4915" s="2" t="str">
        <f>VLOOKUP(B4915,Chapters!B$3:C$116,2,FALSE)</f>
        <v>سورة القَمَر</v>
      </c>
      <c r="D4915" s="1">
        <v>17</v>
      </c>
      <c r="E4915" s="2">
        <v>27</v>
      </c>
      <c r="F4915" s="1" t="s">
        <v>4729</v>
      </c>
      <c r="G4915" s="8" t="s">
        <v>22068</v>
      </c>
      <c r="H4915" s="8" t="s">
        <v>11114</v>
      </c>
      <c r="I4915" s="8" t="s">
        <v>22069</v>
      </c>
      <c r="J4915" s="10" t="s">
        <v>29593</v>
      </c>
      <c r="K4915" s="10" t="s">
        <v>35763</v>
      </c>
      <c r="L4915" t="s">
        <v>41857</v>
      </c>
    </row>
    <row r="4916" spans="1:12" x14ac:dyDescent="0.2">
      <c r="A4916">
        <v>4915</v>
      </c>
      <c r="B4916" s="2">
        <v>54</v>
      </c>
      <c r="C4916" s="2" t="str">
        <f>VLOOKUP(B4916,Chapters!B$3:C$116,2,FALSE)</f>
        <v>سورة القَمَر</v>
      </c>
      <c r="D4916" s="2">
        <v>18</v>
      </c>
      <c r="E4916" s="2">
        <v>27</v>
      </c>
      <c r="F4916" s="2" t="s">
        <v>4730</v>
      </c>
      <c r="G4916" s="8" t="s">
        <v>22070</v>
      </c>
      <c r="H4916" s="8" t="s">
        <v>11115</v>
      </c>
      <c r="I4916" s="8" t="s">
        <v>22071</v>
      </c>
      <c r="J4916" s="10" t="s">
        <v>29594</v>
      </c>
      <c r="K4916" s="10" t="s">
        <v>35764</v>
      </c>
      <c r="L4916" t="s">
        <v>41858</v>
      </c>
    </row>
    <row r="4917" spans="1:12" x14ac:dyDescent="0.2">
      <c r="A4917">
        <v>4916</v>
      </c>
      <c r="B4917" s="1">
        <v>54</v>
      </c>
      <c r="C4917" s="2" t="str">
        <f>VLOOKUP(B4917,Chapters!B$3:C$116,2,FALSE)</f>
        <v>سورة القَمَر</v>
      </c>
      <c r="D4917" s="1">
        <v>19</v>
      </c>
      <c r="E4917" s="2">
        <v>27</v>
      </c>
      <c r="F4917" s="1" t="s">
        <v>4731</v>
      </c>
      <c r="G4917" s="8" t="s">
        <v>22072</v>
      </c>
      <c r="H4917" s="8" t="s">
        <v>11116</v>
      </c>
      <c r="I4917" s="8" t="s">
        <v>22073</v>
      </c>
      <c r="J4917" s="10" t="s">
        <v>29595</v>
      </c>
      <c r="K4917" s="10" t="s">
        <v>35765</v>
      </c>
      <c r="L4917" t="s">
        <v>41859</v>
      </c>
    </row>
    <row r="4918" spans="1:12" x14ac:dyDescent="0.2">
      <c r="A4918">
        <v>4917</v>
      </c>
      <c r="B4918" s="2">
        <v>54</v>
      </c>
      <c r="C4918" s="2" t="str">
        <f>VLOOKUP(B4918,Chapters!B$3:C$116,2,FALSE)</f>
        <v>سورة القَمَر</v>
      </c>
      <c r="D4918" s="2">
        <v>20</v>
      </c>
      <c r="E4918" s="2">
        <v>27</v>
      </c>
      <c r="F4918" s="2" t="s">
        <v>4732</v>
      </c>
      <c r="G4918" s="8" t="s">
        <v>22074</v>
      </c>
      <c r="H4918" s="8" t="s">
        <v>11117</v>
      </c>
      <c r="I4918" s="8" t="s">
        <v>22075</v>
      </c>
      <c r="J4918" s="10" t="s">
        <v>29596</v>
      </c>
      <c r="K4918" s="10" t="s">
        <v>35766</v>
      </c>
      <c r="L4918" t="s">
        <v>41860</v>
      </c>
    </row>
    <row r="4919" spans="1:12" x14ac:dyDescent="0.2">
      <c r="A4919">
        <v>4918</v>
      </c>
      <c r="B4919" s="1">
        <v>54</v>
      </c>
      <c r="C4919" s="2" t="str">
        <f>VLOOKUP(B4919,Chapters!B$3:C$116,2,FALSE)</f>
        <v>سورة القَمَر</v>
      </c>
      <c r="D4919" s="1">
        <v>21</v>
      </c>
      <c r="E4919" s="2">
        <v>27</v>
      </c>
      <c r="F4919" s="1" t="s">
        <v>4733</v>
      </c>
      <c r="G4919" s="8" t="s">
        <v>22076</v>
      </c>
      <c r="H4919" s="8" t="s">
        <v>11118</v>
      </c>
      <c r="I4919" s="8" t="s">
        <v>22077</v>
      </c>
      <c r="J4919" s="10" t="s">
        <v>29597</v>
      </c>
      <c r="K4919" s="10" t="s">
        <v>35767</v>
      </c>
      <c r="L4919" t="s">
        <v>41861</v>
      </c>
    </row>
    <row r="4920" spans="1:12" x14ac:dyDescent="0.2">
      <c r="A4920">
        <v>4919</v>
      </c>
      <c r="B4920" s="2">
        <v>54</v>
      </c>
      <c r="C4920" s="2" t="str">
        <f>VLOOKUP(B4920,Chapters!B$3:C$116,2,FALSE)</f>
        <v>سورة القَمَر</v>
      </c>
      <c r="D4920" s="2">
        <v>22</v>
      </c>
      <c r="E4920" s="2">
        <v>27</v>
      </c>
      <c r="F4920" s="2" t="s">
        <v>4729</v>
      </c>
      <c r="G4920" s="8" t="s">
        <v>22078</v>
      </c>
      <c r="H4920" s="8" t="s">
        <v>11114</v>
      </c>
      <c r="I4920" s="8" t="s">
        <v>22079</v>
      </c>
      <c r="J4920" s="10" t="s">
        <v>29598</v>
      </c>
      <c r="K4920" s="10" t="s">
        <v>35768</v>
      </c>
      <c r="L4920" t="s">
        <v>41862</v>
      </c>
    </row>
    <row r="4921" spans="1:12" x14ac:dyDescent="0.2">
      <c r="A4921">
        <v>4920</v>
      </c>
      <c r="B4921" s="1">
        <v>54</v>
      </c>
      <c r="C4921" s="2" t="str">
        <f>VLOOKUP(B4921,Chapters!B$3:C$116,2,FALSE)</f>
        <v>سورة القَمَر</v>
      </c>
      <c r="D4921" s="1">
        <v>23</v>
      </c>
      <c r="E4921" s="2">
        <v>27</v>
      </c>
      <c r="F4921" s="1" t="s">
        <v>4730</v>
      </c>
      <c r="G4921" s="8" t="s">
        <v>22080</v>
      </c>
      <c r="H4921" s="8" t="s">
        <v>11115</v>
      </c>
      <c r="I4921" s="8" t="s">
        <v>22071</v>
      </c>
      <c r="J4921" s="10" t="s">
        <v>29599</v>
      </c>
      <c r="K4921" s="10" t="s">
        <v>35769</v>
      </c>
      <c r="L4921" t="s">
        <v>41863</v>
      </c>
    </row>
    <row r="4922" spans="1:12" x14ac:dyDescent="0.2">
      <c r="A4922">
        <v>4921</v>
      </c>
      <c r="B4922" s="2">
        <v>54</v>
      </c>
      <c r="C4922" s="2" t="str">
        <f>VLOOKUP(B4922,Chapters!B$3:C$116,2,FALSE)</f>
        <v>سورة القَمَر</v>
      </c>
      <c r="D4922" s="2">
        <v>24</v>
      </c>
      <c r="E4922" s="2">
        <v>27</v>
      </c>
      <c r="F4922" s="2" t="s">
        <v>4734</v>
      </c>
      <c r="G4922" s="8" t="s">
        <v>22081</v>
      </c>
      <c r="H4922" s="8" t="s">
        <v>11119</v>
      </c>
      <c r="I4922" s="8" t="s">
        <v>22082</v>
      </c>
      <c r="J4922" s="10" t="s">
        <v>29600</v>
      </c>
      <c r="K4922" s="10" t="s">
        <v>35770</v>
      </c>
      <c r="L4922" t="s">
        <v>41864</v>
      </c>
    </row>
    <row r="4923" spans="1:12" x14ac:dyDescent="0.2">
      <c r="A4923">
        <v>4922</v>
      </c>
      <c r="B4923" s="1">
        <v>54</v>
      </c>
      <c r="C4923" s="2" t="str">
        <f>VLOOKUP(B4923,Chapters!B$3:C$116,2,FALSE)</f>
        <v>سورة القَمَر</v>
      </c>
      <c r="D4923" s="1">
        <v>25</v>
      </c>
      <c r="E4923" s="2">
        <v>27</v>
      </c>
      <c r="F4923" s="1" t="s">
        <v>4735</v>
      </c>
      <c r="G4923" s="8" t="s">
        <v>22083</v>
      </c>
      <c r="H4923" s="8" t="s">
        <v>11120</v>
      </c>
      <c r="I4923" s="8" t="s">
        <v>22084</v>
      </c>
      <c r="J4923" s="10" t="s">
        <v>29601</v>
      </c>
      <c r="K4923" s="10" t="s">
        <v>35771</v>
      </c>
      <c r="L4923" t="s">
        <v>41865</v>
      </c>
    </row>
    <row r="4924" spans="1:12" x14ac:dyDescent="0.2">
      <c r="A4924">
        <v>4923</v>
      </c>
      <c r="B4924" s="2">
        <v>54</v>
      </c>
      <c r="C4924" s="2" t="str">
        <f>VLOOKUP(B4924,Chapters!B$3:C$116,2,FALSE)</f>
        <v>سورة القَمَر</v>
      </c>
      <c r="D4924" s="2">
        <v>26</v>
      </c>
      <c r="E4924" s="2">
        <v>27</v>
      </c>
      <c r="F4924" s="2" t="s">
        <v>4736</v>
      </c>
      <c r="G4924" s="8" t="s">
        <v>22085</v>
      </c>
      <c r="H4924" s="8" t="s">
        <v>11121</v>
      </c>
      <c r="I4924" s="8" t="s">
        <v>22086</v>
      </c>
      <c r="J4924" s="10" t="s">
        <v>29602</v>
      </c>
      <c r="K4924" s="10" t="s">
        <v>35772</v>
      </c>
      <c r="L4924" t="s">
        <v>41866</v>
      </c>
    </row>
    <row r="4925" spans="1:12" x14ac:dyDescent="0.2">
      <c r="A4925">
        <v>4924</v>
      </c>
      <c r="B4925" s="1">
        <v>54</v>
      </c>
      <c r="C4925" s="2" t="str">
        <f>VLOOKUP(B4925,Chapters!B$3:C$116,2,FALSE)</f>
        <v>سورة القَمَر</v>
      </c>
      <c r="D4925" s="1">
        <v>27</v>
      </c>
      <c r="E4925" s="2">
        <v>27</v>
      </c>
      <c r="F4925" s="1" t="s">
        <v>4737</v>
      </c>
      <c r="G4925" s="8" t="s">
        <v>22087</v>
      </c>
      <c r="H4925" s="8" t="s">
        <v>11122</v>
      </c>
      <c r="I4925" s="8" t="s">
        <v>24738</v>
      </c>
      <c r="J4925" s="10" t="s">
        <v>29603</v>
      </c>
      <c r="K4925" s="10" t="s">
        <v>35773</v>
      </c>
      <c r="L4925" t="s">
        <v>41867</v>
      </c>
    </row>
    <row r="4926" spans="1:12" x14ac:dyDescent="0.2">
      <c r="A4926">
        <v>4925</v>
      </c>
      <c r="B4926" s="2">
        <v>54</v>
      </c>
      <c r="C4926" s="2" t="str">
        <f>VLOOKUP(B4926,Chapters!B$3:C$116,2,FALSE)</f>
        <v>سورة القَمَر</v>
      </c>
      <c r="D4926" s="2">
        <v>28</v>
      </c>
      <c r="E4926" s="2">
        <v>27</v>
      </c>
      <c r="F4926" s="2" t="s">
        <v>4738</v>
      </c>
      <c r="G4926" s="8" t="s">
        <v>22088</v>
      </c>
      <c r="H4926" s="8" t="s">
        <v>11123</v>
      </c>
      <c r="I4926" s="8" t="s">
        <v>22089</v>
      </c>
      <c r="J4926" s="10" t="s">
        <v>29604</v>
      </c>
      <c r="K4926" s="10" t="s">
        <v>35774</v>
      </c>
      <c r="L4926" t="s">
        <v>41868</v>
      </c>
    </row>
    <row r="4927" spans="1:12" x14ac:dyDescent="0.2">
      <c r="A4927">
        <v>4926</v>
      </c>
      <c r="B4927" s="1">
        <v>54</v>
      </c>
      <c r="C4927" s="2" t="str">
        <f>VLOOKUP(B4927,Chapters!B$3:C$116,2,FALSE)</f>
        <v>سورة القَمَر</v>
      </c>
      <c r="D4927" s="1">
        <v>29</v>
      </c>
      <c r="E4927" s="2">
        <v>27</v>
      </c>
      <c r="F4927" s="1" t="s">
        <v>4739</v>
      </c>
      <c r="G4927" s="8" t="s">
        <v>22090</v>
      </c>
      <c r="H4927" s="8" t="s">
        <v>11124</v>
      </c>
      <c r="I4927" s="8" t="s">
        <v>22091</v>
      </c>
      <c r="J4927" s="10" t="s">
        <v>29605</v>
      </c>
      <c r="K4927" s="10" t="s">
        <v>35775</v>
      </c>
      <c r="L4927" t="s">
        <v>41869</v>
      </c>
    </row>
    <row r="4928" spans="1:12" x14ac:dyDescent="0.2">
      <c r="A4928">
        <v>4927</v>
      </c>
      <c r="B4928" s="2">
        <v>54</v>
      </c>
      <c r="C4928" s="2" t="str">
        <f>VLOOKUP(B4928,Chapters!B$3:C$116,2,FALSE)</f>
        <v>سورة القَمَر</v>
      </c>
      <c r="D4928" s="2">
        <v>30</v>
      </c>
      <c r="E4928" s="2">
        <v>27</v>
      </c>
      <c r="F4928" s="2" t="s">
        <v>4740</v>
      </c>
      <c r="G4928" s="8" t="s">
        <v>22092</v>
      </c>
      <c r="H4928" s="8" t="s">
        <v>11125</v>
      </c>
      <c r="I4928" s="8" t="s">
        <v>22093</v>
      </c>
      <c r="J4928" s="10" t="s">
        <v>29606</v>
      </c>
      <c r="K4928" s="10" t="s">
        <v>35776</v>
      </c>
      <c r="L4928" t="s">
        <v>41870</v>
      </c>
    </row>
    <row r="4929" spans="1:12" x14ac:dyDescent="0.2">
      <c r="A4929">
        <v>4928</v>
      </c>
      <c r="B4929" s="1">
        <v>54</v>
      </c>
      <c r="C4929" s="2" t="str">
        <f>VLOOKUP(B4929,Chapters!B$3:C$116,2,FALSE)</f>
        <v>سورة القَمَر</v>
      </c>
      <c r="D4929" s="1">
        <v>31</v>
      </c>
      <c r="E4929" s="2">
        <v>27</v>
      </c>
      <c r="F4929" s="1" t="s">
        <v>4729</v>
      </c>
      <c r="G4929" s="8" t="s">
        <v>22068</v>
      </c>
      <c r="H4929" s="8" t="s">
        <v>11114</v>
      </c>
      <c r="I4929" s="8" t="s">
        <v>22094</v>
      </c>
      <c r="J4929" s="10" t="s">
        <v>29598</v>
      </c>
      <c r="K4929" s="10" t="s">
        <v>35768</v>
      </c>
      <c r="L4929" t="s">
        <v>41871</v>
      </c>
    </row>
    <row r="4930" spans="1:12" x14ac:dyDescent="0.2">
      <c r="A4930">
        <v>4929</v>
      </c>
      <c r="B4930" s="2">
        <v>54</v>
      </c>
      <c r="C4930" s="2" t="str">
        <f>VLOOKUP(B4930,Chapters!B$3:C$116,2,FALSE)</f>
        <v>سورة القَمَر</v>
      </c>
      <c r="D4930" s="2">
        <v>32</v>
      </c>
      <c r="E4930" s="2">
        <v>27</v>
      </c>
      <c r="F4930" s="2" t="s">
        <v>4741</v>
      </c>
      <c r="G4930" s="8" t="s">
        <v>22095</v>
      </c>
      <c r="H4930" s="8" t="s">
        <v>11126</v>
      </c>
      <c r="I4930" s="8" t="s">
        <v>22096</v>
      </c>
      <c r="J4930" s="10" t="s">
        <v>29607</v>
      </c>
      <c r="K4930" s="10" t="s">
        <v>35777</v>
      </c>
      <c r="L4930" t="s">
        <v>41872</v>
      </c>
    </row>
    <row r="4931" spans="1:12" x14ac:dyDescent="0.2">
      <c r="A4931">
        <v>4930</v>
      </c>
      <c r="B4931" s="1">
        <v>54</v>
      </c>
      <c r="C4931" s="2" t="str">
        <f>VLOOKUP(B4931,Chapters!B$3:C$116,2,FALSE)</f>
        <v>سورة القَمَر</v>
      </c>
      <c r="D4931" s="1">
        <v>33</v>
      </c>
      <c r="E4931" s="2">
        <v>27</v>
      </c>
      <c r="F4931" s="1" t="s">
        <v>4730</v>
      </c>
      <c r="G4931" s="8" t="s">
        <v>22070</v>
      </c>
      <c r="H4931" s="8" t="s">
        <v>11115</v>
      </c>
      <c r="I4931" s="8" t="s">
        <v>22071</v>
      </c>
      <c r="J4931" s="10" t="s">
        <v>29608</v>
      </c>
      <c r="K4931" s="10" t="s">
        <v>35769</v>
      </c>
      <c r="L4931" t="s">
        <v>41873</v>
      </c>
    </row>
    <row r="4932" spans="1:12" x14ac:dyDescent="0.2">
      <c r="A4932">
        <v>4931</v>
      </c>
      <c r="B4932" s="2">
        <v>54</v>
      </c>
      <c r="C4932" s="2" t="str">
        <f>VLOOKUP(B4932,Chapters!B$3:C$116,2,FALSE)</f>
        <v>سورة القَمَر</v>
      </c>
      <c r="D4932" s="2">
        <v>34</v>
      </c>
      <c r="E4932" s="2">
        <v>27</v>
      </c>
      <c r="F4932" s="2" t="s">
        <v>4742</v>
      </c>
      <c r="G4932" s="8" t="s">
        <v>22097</v>
      </c>
      <c r="H4932" s="8" t="s">
        <v>11127</v>
      </c>
      <c r="I4932" s="8" t="s">
        <v>22098</v>
      </c>
      <c r="J4932" s="10" t="s">
        <v>29609</v>
      </c>
      <c r="K4932" s="10" t="s">
        <v>35778</v>
      </c>
      <c r="L4932" t="s">
        <v>41874</v>
      </c>
    </row>
    <row r="4933" spans="1:12" x14ac:dyDescent="0.2">
      <c r="A4933">
        <v>4932</v>
      </c>
      <c r="B4933" s="1">
        <v>54</v>
      </c>
      <c r="C4933" s="2" t="str">
        <f>VLOOKUP(B4933,Chapters!B$3:C$116,2,FALSE)</f>
        <v>سورة القَمَر</v>
      </c>
      <c r="D4933" s="1">
        <v>35</v>
      </c>
      <c r="E4933" s="2">
        <v>27</v>
      </c>
      <c r="F4933" s="1" t="s">
        <v>4743</v>
      </c>
      <c r="G4933" s="8" t="s">
        <v>22099</v>
      </c>
      <c r="H4933" s="8" t="s">
        <v>11128</v>
      </c>
      <c r="I4933" s="8" t="s">
        <v>22100</v>
      </c>
      <c r="J4933" s="10" t="s">
        <v>29610</v>
      </c>
      <c r="K4933" s="10" t="s">
        <v>35779</v>
      </c>
      <c r="L4933" t="s">
        <v>41875</v>
      </c>
    </row>
    <row r="4934" spans="1:12" x14ac:dyDescent="0.2">
      <c r="A4934">
        <v>4933</v>
      </c>
      <c r="B4934" s="2">
        <v>54</v>
      </c>
      <c r="C4934" s="2" t="str">
        <f>VLOOKUP(B4934,Chapters!B$3:C$116,2,FALSE)</f>
        <v>سورة القَمَر</v>
      </c>
      <c r="D4934" s="2">
        <v>36</v>
      </c>
      <c r="E4934" s="2">
        <v>27</v>
      </c>
      <c r="F4934" s="2" t="s">
        <v>4744</v>
      </c>
      <c r="G4934" s="8" t="s">
        <v>22101</v>
      </c>
      <c r="H4934" s="8" t="s">
        <v>11129</v>
      </c>
      <c r="I4934" s="8" t="s">
        <v>22102</v>
      </c>
      <c r="J4934" s="10" t="s">
        <v>29611</v>
      </c>
      <c r="K4934" s="10" t="s">
        <v>35780</v>
      </c>
      <c r="L4934" t="s">
        <v>41876</v>
      </c>
    </row>
    <row r="4935" spans="1:12" x14ac:dyDescent="0.2">
      <c r="A4935">
        <v>4934</v>
      </c>
      <c r="B4935" s="1">
        <v>54</v>
      </c>
      <c r="C4935" s="2" t="str">
        <f>VLOOKUP(B4935,Chapters!B$3:C$116,2,FALSE)</f>
        <v>سورة القَمَر</v>
      </c>
      <c r="D4935" s="1">
        <v>37</v>
      </c>
      <c r="E4935" s="2">
        <v>27</v>
      </c>
      <c r="F4935" s="1" t="s">
        <v>4745</v>
      </c>
      <c r="G4935" s="8" t="s">
        <v>22103</v>
      </c>
      <c r="H4935" s="8" t="s">
        <v>11130</v>
      </c>
      <c r="I4935" s="8" t="s">
        <v>22104</v>
      </c>
      <c r="J4935" s="10" t="s">
        <v>29612</v>
      </c>
      <c r="K4935" s="10" t="s">
        <v>35781</v>
      </c>
      <c r="L4935" t="s">
        <v>41877</v>
      </c>
    </row>
    <row r="4936" spans="1:12" x14ac:dyDescent="0.2">
      <c r="A4936">
        <v>4935</v>
      </c>
      <c r="B4936" s="2">
        <v>54</v>
      </c>
      <c r="C4936" s="2" t="str">
        <f>VLOOKUP(B4936,Chapters!B$3:C$116,2,FALSE)</f>
        <v>سورة القَمَر</v>
      </c>
      <c r="D4936" s="2">
        <v>38</v>
      </c>
      <c r="E4936" s="2">
        <v>27</v>
      </c>
      <c r="F4936" s="2" t="s">
        <v>4746</v>
      </c>
      <c r="G4936" s="8" t="s">
        <v>22105</v>
      </c>
      <c r="H4936" s="8" t="s">
        <v>11131</v>
      </c>
      <c r="I4936" s="8" t="s">
        <v>22106</v>
      </c>
      <c r="J4936" s="10" t="s">
        <v>29613</v>
      </c>
      <c r="K4936" s="10" t="s">
        <v>35782</v>
      </c>
      <c r="L4936" t="s">
        <v>41878</v>
      </c>
    </row>
    <row r="4937" spans="1:12" x14ac:dyDescent="0.2">
      <c r="A4937">
        <v>4936</v>
      </c>
      <c r="B4937" s="1">
        <v>54</v>
      </c>
      <c r="C4937" s="2" t="str">
        <f>VLOOKUP(B4937,Chapters!B$3:C$116,2,FALSE)</f>
        <v>سورة القَمَر</v>
      </c>
      <c r="D4937" s="1">
        <v>39</v>
      </c>
      <c r="E4937" s="2">
        <v>27</v>
      </c>
      <c r="F4937" s="1" t="s">
        <v>4747</v>
      </c>
      <c r="G4937" s="8" t="s">
        <v>22107</v>
      </c>
      <c r="H4937" s="8" t="s">
        <v>11132</v>
      </c>
      <c r="I4937" s="8" t="s">
        <v>22108</v>
      </c>
      <c r="J4937" s="10" t="s">
        <v>29614</v>
      </c>
      <c r="K4937" s="10" t="s">
        <v>35783</v>
      </c>
      <c r="L4937" t="s">
        <v>41879</v>
      </c>
    </row>
    <row r="4938" spans="1:12" x14ac:dyDescent="0.2">
      <c r="A4938">
        <v>4937</v>
      </c>
      <c r="B4938" s="2">
        <v>54</v>
      </c>
      <c r="C4938" s="2" t="str">
        <f>VLOOKUP(B4938,Chapters!B$3:C$116,2,FALSE)</f>
        <v>سورة القَمَر</v>
      </c>
      <c r="D4938" s="2">
        <v>40</v>
      </c>
      <c r="E4938" s="2">
        <v>27</v>
      </c>
      <c r="F4938" s="2" t="s">
        <v>4748</v>
      </c>
      <c r="G4938" s="8" t="s">
        <v>22109</v>
      </c>
      <c r="H4938" s="8" t="s">
        <v>11133</v>
      </c>
      <c r="I4938" s="8" t="s">
        <v>22110</v>
      </c>
      <c r="J4938" s="10" t="s">
        <v>29615</v>
      </c>
      <c r="K4938" s="10" t="s">
        <v>35784</v>
      </c>
      <c r="L4938" t="s">
        <v>43286</v>
      </c>
    </row>
    <row r="4939" spans="1:12" x14ac:dyDescent="0.2">
      <c r="A4939">
        <v>4938</v>
      </c>
      <c r="B4939" s="1">
        <v>54</v>
      </c>
      <c r="C4939" s="2" t="str">
        <f>VLOOKUP(B4939,Chapters!B$3:C$116,2,FALSE)</f>
        <v>سورة القَمَر</v>
      </c>
      <c r="D4939" s="1">
        <v>41</v>
      </c>
      <c r="E4939" s="2">
        <v>27</v>
      </c>
      <c r="F4939" s="1" t="s">
        <v>4730</v>
      </c>
      <c r="G4939" s="8" t="s">
        <v>22080</v>
      </c>
      <c r="H4939" s="8" t="s">
        <v>11134</v>
      </c>
      <c r="I4939" s="8" t="s">
        <v>22071</v>
      </c>
      <c r="J4939" s="10" t="s">
        <v>29616</v>
      </c>
      <c r="K4939" s="10" t="s">
        <v>35769</v>
      </c>
      <c r="L4939" t="s">
        <v>41880</v>
      </c>
    </row>
    <row r="4940" spans="1:12" x14ac:dyDescent="0.2">
      <c r="A4940">
        <v>4939</v>
      </c>
      <c r="B4940" s="2">
        <v>54</v>
      </c>
      <c r="C4940" s="2" t="str">
        <f>VLOOKUP(B4940,Chapters!B$3:C$116,2,FALSE)</f>
        <v>سورة القَمَر</v>
      </c>
      <c r="D4940" s="2">
        <v>42</v>
      </c>
      <c r="E4940" s="2">
        <v>27</v>
      </c>
      <c r="F4940" s="2" t="s">
        <v>4749</v>
      </c>
      <c r="G4940" s="8" t="s">
        <v>22111</v>
      </c>
      <c r="H4940" s="8" t="s">
        <v>11135</v>
      </c>
      <c r="I4940" s="8" t="s">
        <v>22112</v>
      </c>
      <c r="J4940" s="10" t="s">
        <v>29617</v>
      </c>
      <c r="K4940" s="10" t="s">
        <v>35785</v>
      </c>
      <c r="L4940" t="s">
        <v>41881</v>
      </c>
    </row>
    <row r="4941" spans="1:12" x14ac:dyDescent="0.2">
      <c r="A4941">
        <v>4940</v>
      </c>
      <c r="B4941" s="1">
        <v>54</v>
      </c>
      <c r="C4941" s="2" t="str">
        <f>VLOOKUP(B4941,Chapters!B$3:C$116,2,FALSE)</f>
        <v>سورة القَمَر</v>
      </c>
      <c r="D4941" s="1">
        <v>43</v>
      </c>
      <c r="E4941" s="2">
        <v>27</v>
      </c>
      <c r="F4941" s="1" t="s">
        <v>4750</v>
      </c>
      <c r="G4941" s="8" t="s">
        <v>22113</v>
      </c>
      <c r="H4941" s="8" t="s">
        <v>11136</v>
      </c>
      <c r="I4941" s="8" t="s">
        <v>22114</v>
      </c>
      <c r="J4941" s="10" t="s">
        <v>29618</v>
      </c>
      <c r="K4941" s="10" t="s">
        <v>35786</v>
      </c>
      <c r="L4941" t="s">
        <v>41882</v>
      </c>
    </row>
    <row r="4942" spans="1:12" x14ac:dyDescent="0.2">
      <c r="A4942">
        <v>4941</v>
      </c>
      <c r="B4942" s="2">
        <v>54</v>
      </c>
      <c r="C4942" s="2" t="str">
        <f>VLOOKUP(B4942,Chapters!B$3:C$116,2,FALSE)</f>
        <v>سورة القَمَر</v>
      </c>
      <c r="D4942" s="2">
        <v>44</v>
      </c>
      <c r="E4942" s="2">
        <v>27</v>
      </c>
      <c r="F4942" s="2" t="s">
        <v>4751</v>
      </c>
      <c r="G4942" s="8" t="s">
        <v>22115</v>
      </c>
      <c r="H4942" s="8" t="s">
        <v>11137</v>
      </c>
      <c r="I4942" s="8" t="s">
        <v>22116</v>
      </c>
      <c r="J4942" s="10" t="s">
        <v>29619</v>
      </c>
      <c r="K4942" s="10" t="s">
        <v>35787</v>
      </c>
      <c r="L4942" t="s">
        <v>41883</v>
      </c>
    </row>
    <row r="4943" spans="1:12" x14ac:dyDescent="0.2">
      <c r="A4943">
        <v>4942</v>
      </c>
      <c r="B4943" s="1">
        <v>54</v>
      </c>
      <c r="C4943" s="2" t="str">
        <f>VLOOKUP(B4943,Chapters!B$3:C$116,2,FALSE)</f>
        <v>سورة القَمَر</v>
      </c>
      <c r="D4943" s="1">
        <v>45</v>
      </c>
      <c r="E4943" s="2">
        <v>27</v>
      </c>
      <c r="F4943" s="1" t="s">
        <v>4752</v>
      </c>
      <c r="G4943" s="8" t="s">
        <v>22117</v>
      </c>
      <c r="H4943" s="8" t="s">
        <v>11138</v>
      </c>
      <c r="I4943" s="8" t="s">
        <v>22118</v>
      </c>
      <c r="J4943" s="10" t="s">
        <v>29620</v>
      </c>
      <c r="K4943" s="10" t="s">
        <v>35788</v>
      </c>
      <c r="L4943" t="s">
        <v>41884</v>
      </c>
    </row>
    <row r="4944" spans="1:12" x14ac:dyDescent="0.2">
      <c r="A4944">
        <v>4943</v>
      </c>
      <c r="B4944" s="2">
        <v>54</v>
      </c>
      <c r="C4944" s="2" t="str">
        <f>VLOOKUP(B4944,Chapters!B$3:C$116,2,FALSE)</f>
        <v>سورة القَمَر</v>
      </c>
      <c r="D4944" s="2">
        <v>46</v>
      </c>
      <c r="E4944" s="2">
        <v>27</v>
      </c>
      <c r="F4944" s="2" t="s">
        <v>4753</v>
      </c>
      <c r="G4944" s="8" t="s">
        <v>22119</v>
      </c>
      <c r="H4944" s="8" t="s">
        <v>11139</v>
      </c>
      <c r="I4944" s="8" t="s">
        <v>22120</v>
      </c>
      <c r="J4944" s="10" t="s">
        <v>29621</v>
      </c>
      <c r="K4944" s="10" t="s">
        <v>35789</v>
      </c>
      <c r="L4944" t="s">
        <v>41885</v>
      </c>
    </row>
    <row r="4945" spans="1:12" x14ac:dyDescent="0.2">
      <c r="A4945">
        <v>4944</v>
      </c>
      <c r="B4945" s="1">
        <v>54</v>
      </c>
      <c r="C4945" s="2" t="str">
        <f>VLOOKUP(B4945,Chapters!B$3:C$116,2,FALSE)</f>
        <v>سورة القَمَر</v>
      </c>
      <c r="D4945" s="1">
        <v>47</v>
      </c>
      <c r="E4945" s="2">
        <v>27</v>
      </c>
      <c r="F4945" s="1" t="s">
        <v>4754</v>
      </c>
      <c r="G4945" s="8" t="s">
        <v>22121</v>
      </c>
      <c r="H4945" s="8" t="s">
        <v>11140</v>
      </c>
      <c r="I4945" s="8" t="s">
        <v>22122</v>
      </c>
      <c r="J4945" s="10" t="s">
        <v>29622</v>
      </c>
      <c r="K4945" s="10" t="s">
        <v>35790</v>
      </c>
      <c r="L4945" t="s">
        <v>41886</v>
      </c>
    </row>
    <row r="4946" spans="1:12" x14ac:dyDescent="0.2">
      <c r="A4946">
        <v>4945</v>
      </c>
      <c r="B4946" s="2">
        <v>54</v>
      </c>
      <c r="C4946" s="2" t="str">
        <f>VLOOKUP(B4946,Chapters!B$3:C$116,2,FALSE)</f>
        <v>سورة القَمَر</v>
      </c>
      <c r="D4946" s="2">
        <v>48</v>
      </c>
      <c r="E4946" s="2">
        <v>27</v>
      </c>
      <c r="F4946" s="2" t="s">
        <v>4755</v>
      </c>
      <c r="G4946" s="8" t="s">
        <v>22123</v>
      </c>
      <c r="H4946" s="8" t="s">
        <v>11141</v>
      </c>
      <c r="I4946" s="8" t="s">
        <v>22124</v>
      </c>
      <c r="J4946" s="10" t="s">
        <v>29623</v>
      </c>
      <c r="K4946" s="10" t="s">
        <v>35791</v>
      </c>
      <c r="L4946" t="s">
        <v>41887</v>
      </c>
    </row>
    <row r="4947" spans="1:12" x14ac:dyDescent="0.2">
      <c r="A4947">
        <v>4946</v>
      </c>
      <c r="B4947" s="1">
        <v>54</v>
      </c>
      <c r="C4947" s="2" t="str">
        <f>VLOOKUP(B4947,Chapters!B$3:C$116,2,FALSE)</f>
        <v>سورة القَمَر</v>
      </c>
      <c r="D4947" s="1">
        <v>49</v>
      </c>
      <c r="E4947" s="2">
        <v>27</v>
      </c>
      <c r="F4947" s="1" t="s">
        <v>4756</v>
      </c>
      <c r="G4947" s="8" t="s">
        <v>22125</v>
      </c>
      <c r="H4947" s="8" t="s">
        <v>11142</v>
      </c>
      <c r="I4947" s="8" t="s">
        <v>22126</v>
      </c>
      <c r="J4947" s="10" t="s">
        <v>29624</v>
      </c>
      <c r="K4947" s="10" t="s">
        <v>35792</v>
      </c>
      <c r="L4947" t="s">
        <v>41888</v>
      </c>
    </row>
    <row r="4948" spans="1:12" x14ac:dyDescent="0.2">
      <c r="A4948">
        <v>4947</v>
      </c>
      <c r="B4948" s="2">
        <v>54</v>
      </c>
      <c r="C4948" s="2" t="str">
        <f>VLOOKUP(B4948,Chapters!B$3:C$116,2,FALSE)</f>
        <v>سورة القَمَر</v>
      </c>
      <c r="D4948" s="2">
        <v>50</v>
      </c>
      <c r="E4948" s="2">
        <v>27</v>
      </c>
      <c r="F4948" s="2" t="s">
        <v>4757</v>
      </c>
      <c r="G4948" s="8" t="s">
        <v>22127</v>
      </c>
      <c r="H4948" s="8" t="s">
        <v>11143</v>
      </c>
      <c r="I4948" s="8" t="s">
        <v>22128</v>
      </c>
      <c r="J4948" s="10" t="s">
        <v>29625</v>
      </c>
      <c r="K4948" s="10" t="s">
        <v>35793</v>
      </c>
      <c r="L4948" t="s">
        <v>41889</v>
      </c>
    </row>
    <row r="4949" spans="1:12" x14ac:dyDescent="0.2">
      <c r="A4949">
        <v>4948</v>
      </c>
      <c r="B4949" s="1">
        <v>54</v>
      </c>
      <c r="C4949" s="2" t="str">
        <f>VLOOKUP(B4949,Chapters!B$3:C$116,2,FALSE)</f>
        <v>سورة القَمَر</v>
      </c>
      <c r="D4949" s="1">
        <v>51</v>
      </c>
      <c r="E4949" s="2">
        <v>27</v>
      </c>
      <c r="F4949" s="1" t="s">
        <v>4758</v>
      </c>
      <c r="G4949" s="8" t="s">
        <v>22129</v>
      </c>
      <c r="H4949" s="8" t="s">
        <v>11144</v>
      </c>
      <c r="I4949" s="8" t="s">
        <v>22130</v>
      </c>
      <c r="J4949" s="10" t="s">
        <v>29626</v>
      </c>
      <c r="K4949" s="10" t="s">
        <v>35794</v>
      </c>
      <c r="L4949" t="s">
        <v>41890</v>
      </c>
    </row>
    <row r="4950" spans="1:12" x14ac:dyDescent="0.2">
      <c r="A4950">
        <v>4949</v>
      </c>
      <c r="B4950" s="2">
        <v>54</v>
      </c>
      <c r="C4950" s="2" t="str">
        <f>VLOOKUP(B4950,Chapters!B$3:C$116,2,FALSE)</f>
        <v>سورة القَمَر</v>
      </c>
      <c r="D4950" s="2">
        <v>52</v>
      </c>
      <c r="E4950" s="2">
        <v>27</v>
      </c>
      <c r="F4950" s="2" t="s">
        <v>4759</v>
      </c>
      <c r="G4950" s="8" t="s">
        <v>22131</v>
      </c>
      <c r="H4950" s="8" t="s">
        <v>11145</v>
      </c>
      <c r="I4950" s="8" t="s">
        <v>22132</v>
      </c>
      <c r="J4950" s="10" t="s">
        <v>29627</v>
      </c>
      <c r="K4950" s="10" t="s">
        <v>35795</v>
      </c>
      <c r="L4950" t="s">
        <v>41891</v>
      </c>
    </row>
    <row r="4951" spans="1:12" x14ac:dyDescent="0.2">
      <c r="A4951">
        <v>4950</v>
      </c>
      <c r="B4951" s="1">
        <v>54</v>
      </c>
      <c r="C4951" s="2" t="str">
        <f>VLOOKUP(B4951,Chapters!B$3:C$116,2,FALSE)</f>
        <v>سورة القَمَر</v>
      </c>
      <c r="D4951" s="1">
        <v>53</v>
      </c>
      <c r="E4951" s="2">
        <v>27</v>
      </c>
      <c r="F4951" s="1" t="s">
        <v>4760</v>
      </c>
      <c r="G4951" s="8" t="s">
        <v>22133</v>
      </c>
      <c r="H4951" s="8" t="s">
        <v>11146</v>
      </c>
      <c r="I4951" s="8" t="s">
        <v>22134</v>
      </c>
      <c r="J4951" s="10" t="s">
        <v>29628</v>
      </c>
      <c r="K4951" s="10" t="s">
        <v>35796</v>
      </c>
      <c r="L4951" t="s">
        <v>41892</v>
      </c>
    </row>
    <row r="4952" spans="1:12" x14ac:dyDescent="0.2">
      <c r="A4952">
        <v>4951</v>
      </c>
      <c r="B4952" s="2">
        <v>54</v>
      </c>
      <c r="C4952" s="2" t="str">
        <f>VLOOKUP(B4952,Chapters!B$3:C$116,2,FALSE)</f>
        <v>سورة القَمَر</v>
      </c>
      <c r="D4952" s="2">
        <v>54</v>
      </c>
      <c r="E4952" s="2">
        <v>27</v>
      </c>
      <c r="F4952" s="2" t="s">
        <v>4761</v>
      </c>
      <c r="G4952" s="8" t="s">
        <v>22135</v>
      </c>
      <c r="H4952" s="8" t="s">
        <v>11147</v>
      </c>
      <c r="I4952" s="8" t="s">
        <v>22136</v>
      </c>
      <c r="J4952" s="10" t="s">
        <v>29629</v>
      </c>
      <c r="K4952" s="10" t="s">
        <v>35797</v>
      </c>
      <c r="L4952" t="s">
        <v>41893</v>
      </c>
    </row>
    <row r="4953" spans="1:12" x14ac:dyDescent="0.2">
      <c r="A4953">
        <v>4952</v>
      </c>
      <c r="B4953" s="1">
        <v>54</v>
      </c>
      <c r="C4953" s="2" t="str">
        <f>VLOOKUP(B4953,Chapters!B$3:C$116,2,FALSE)</f>
        <v>سورة القَمَر</v>
      </c>
      <c r="D4953" s="1">
        <v>55</v>
      </c>
      <c r="E4953" s="2">
        <v>27</v>
      </c>
      <c r="F4953" s="1" t="s">
        <v>4762</v>
      </c>
      <c r="G4953" s="8" t="s">
        <v>22137</v>
      </c>
      <c r="H4953" s="8" t="s">
        <v>11148</v>
      </c>
      <c r="I4953" s="8" t="s">
        <v>22138</v>
      </c>
      <c r="J4953" s="10" t="s">
        <v>29630</v>
      </c>
      <c r="K4953" s="10" t="s">
        <v>35798</v>
      </c>
      <c r="L4953" t="s">
        <v>41894</v>
      </c>
    </row>
    <row r="4954" spans="1:12" x14ac:dyDescent="0.2">
      <c r="A4954">
        <v>4953</v>
      </c>
      <c r="B4954" s="2">
        <v>54</v>
      </c>
      <c r="C4954" s="2" t="str">
        <f>VLOOKUP(B4954,Chapters!B$3:C$116,2,FALSE)</f>
        <v>سورة القَمَر</v>
      </c>
      <c r="D4954" s="2">
        <v>56</v>
      </c>
      <c r="E4954" s="2">
        <v>27</v>
      </c>
      <c r="F4954" s="2" t="s">
        <v>4763</v>
      </c>
      <c r="G4954" s="8" t="s">
        <v>22139</v>
      </c>
      <c r="H4954" s="8" t="s">
        <v>11149</v>
      </c>
      <c r="I4954" s="8" t="s">
        <v>22140</v>
      </c>
      <c r="J4954" s="10" t="s">
        <v>29631</v>
      </c>
      <c r="K4954" s="10" t="s">
        <v>35799</v>
      </c>
      <c r="L4954" t="s">
        <v>41895</v>
      </c>
    </row>
    <row r="4955" spans="1:12" x14ac:dyDescent="0.2">
      <c r="A4955">
        <v>4954</v>
      </c>
      <c r="B4955" s="1">
        <v>55</v>
      </c>
      <c r="C4955" s="2" t="str">
        <f>VLOOKUP(B4955,Chapters!B$3:C$116,2,FALSE)</f>
        <v>سورة الرَّحمٰن</v>
      </c>
      <c r="D4955" s="1">
        <v>1</v>
      </c>
      <c r="E4955" s="2">
        <v>27</v>
      </c>
      <c r="F4955" s="2" t="s">
        <v>0</v>
      </c>
      <c r="G4955" s="8" t="s">
        <v>12440</v>
      </c>
      <c r="H4955" s="8" t="s">
        <v>6302</v>
      </c>
      <c r="I4955" s="8" t="s">
        <v>12454</v>
      </c>
      <c r="J4955" s="10" t="s">
        <v>24744</v>
      </c>
      <c r="K4955" s="10" t="s">
        <v>30932</v>
      </c>
      <c r="L4955" t="s">
        <v>41507</v>
      </c>
    </row>
    <row r="4956" spans="1:12" x14ac:dyDescent="0.2">
      <c r="A4956">
        <v>4955</v>
      </c>
      <c r="B4956" s="2">
        <v>55</v>
      </c>
      <c r="C4956" s="2" t="str">
        <f>VLOOKUP(B4956,Chapters!B$3:C$116,2,FALSE)</f>
        <v>سورة الرَّحمٰن</v>
      </c>
      <c r="D4956" s="2">
        <v>2</v>
      </c>
      <c r="E4956" s="2">
        <v>27</v>
      </c>
      <c r="F4956" s="2" t="s">
        <v>6009</v>
      </c>
      <c r="G4956" s="8" t="s">
        <v>22141</v>
      </c>
      <c r="H4956" s="8" t="s">
        <v>11150</v>
      </c>
      <c r="I4956" s="8" t="s">
        <v>22142</v>
      </c>
      <c r="J4956" s="10" t="s">
        <v>29632</v>
      </c>
      <c r="K4956" s="10" t="s">
        <v>35800</v>
      </c>
      <c r="L4956" t="s">
        <v>41896</v>
      </c>
    </row>
    <row r="4957" spans="1:12" x14ac:dyDescent="0.2">
      <c r="A4957">
        <v>4956</v>
      </c>
      <c r="B4957" s="1">
        <v>55</v>
      </c>
      <c r="C4957" s="2" t="str">
        <f>VLOOKUP(B4957,Chapters!B$3:C$116,2,FALSE)</f>
        <v>سورة الرَّحمٰن</v>
      </c>
      <c r="D4957" s="1">
        <v>3</v>
      </c>
      <c r="E4957" s="2">
        <v>27</v>
      </c>
      <c r="F4957" s="1" t="s">
        <v>4764</v>
      </c>
      <c r="G4957" s="8" t="s">
        <v>22143</v>
      </c>
      <c r="H4957" s="8" t="s">
        <v>11151</v>
      </c>
      <c r="I4957" s="8" t="s">
        <v>22144</v>
      </c>
      <c r="J4957" s="10" t="s">
        <v>29633</v>
      </c>
      <c r="K4957" s="10" t="s">
        <v>35801</v>
      </c>
      <c r="L4957" t="s">
        <v>41897</v>
      </c>
    </row>
    <row r="4958" spans="1:12" x14ac:dyDescent="0.2">
      <c r="A4958">
        <v>4957</v>
      </c>
      <c r="B4958" s="2">
        <v>55</v>
      </c>
      <c r="C4958" s="2" t="str">
        <f>VLOOKUP(B4958,Chapters!B$3:C$116,2,FALSE)</f>
        <v>سورة الرَّحمٰن</v>
      </c>
      <c r="D4958" s="2">
        <v>4</v>
      </c>
      <c r="E4958" s="2">
        <v>27</v>
      </c>
      <c r="F4958" s="2" t="s">
        <v>4765</v>
      </c>
      <c r="G4958" s="8" t="s">
        <v>22145</v>
      </c>
      <c r="H4958" s="8" t="s">
        <v>11152</v>
      </c>
      <c r="I4958" s="8" t="s">
        <v>22146</v>
      </c>
      <c r="J4958" s="10" t="s">
        <v>29634</v>
      </c>
      <c r="K4958" s="10" t="s">
        <v>35802</v>
      </c>
      <c r="L4958" t="s">
        <v>41898</v>
      </c>
    </row>
    <row r="4959" spans="1:12" x14ac:dyDescent="0.2">
      <c r="A4959">
        <v>4958</v>
      </c>
      <c r="B4959" s="1">
        <v>55</v>
      </c>
      <c r="C4959" s="2" t="str">
        <f>VLOOKUP(B4959,Chapters!B$3:C$116,2,FALSE)</f>
        <v>سورة الرَّحمٰن</v>
      </c>
      <c r="D4959" s="1">
        <v>5</v>
      </c>
      <c r="E4959" s="2">
        <v>27</v>
      </c>
      <c r="F4959" s="1" t="s">
        <v>4766</v>
      </c>
      <c r="G4959" s="8" t="s">
        <v>22147</v>
      </c>
      <c r="H4959" s="8" t="s">
        <v>11153</v>
      </c>
      <c r="I4959" s="8" t="s">
        <v>22148</v>
      </c>
      <c r="J4959" s="10" t="s">
        <v>29635</v>
      </c>
      <c r="K4959" s="10" t="s">
        <v>35803</v>
      </c>
      <c r="L4959" t="s">
        <v>41899</v>
      </c>
    </row>
    <row r="4960" spans="1:12" x14ac:dyDescent="0.2">
      <c r="A4960">
        <v>4959</v>
      </c>
      <c r="B4960" s="2">
        <v>55</v>
      </c>
      <c r="C4960" s="2" t="str">
        <f>VLOOKUP(B4960,Chapters!B$3:C$116,2,FALSE)</f>
        <v>سورة الرَّحمٰن</v>
      </c>
      <c r="D4960" s="2">
        <v>6</v>
      </c>
      <c r="E4960" s="2">
        <v>27</v>
      </c>
      <c r="F4960" s="2" t="s">
        <v>4767</v>
      </c>
      <c r="G4960" s="8" t="s">
        <v>22149</v>
      </c>
      <c r="H4960" s="8" t="s">
        <v>11154</v>
      </c>
      <c r="I4960" s="8" t="s">
        <v>22150</v>
      </c>
      <c r="J4960" s="10" t="s">
        <v>29636</v>
      </c>
      <c r="K4960" s="10" t="s">
        <v>35804</v>
      </c>
      <c r="L4960" t="s">
        <v>41900</v>
      </c>
    </row>
    <row r="4961" spans="1:12" x14ac:dyDescent="0.2">
      <c r="A4961">
        <v>4960</v>
      </c>
      <c r="B4961" s="1">
        <v>55</v>
      </c>
      <c r="C4961" s="2" t="str">
        <f>VLOOKUP(B4961,Chapters!B$3:C$116,2,FALSE)</f>
        <v>سورة الرَّحمٰن</v>
      </c>
      <c r="D4961" s="1">
        <v>7</v>
      </c>
      <c r="E4961" s="2">
        <v>27</v>
      </c>
      <c r="F4961" s="1" t="s">
        <v>4768</v>
      </c>
      <c r="G4961" s="8" t="s">
        <v>22151</v>
      </c>
      <c r="H4961" s="8" t="s">
        <v>11155</v>
      </c>
      <c r="I4961" s="8" t="s">
        <v>22152</v>
      </c>
      <c r="J4961" s="10" t="s">
        <v>29637</v>
      </c>
      <c r="K4961" s="10" t="s">
        <v>35805</v>
      </c>
      <c r="L4961" t="s">
        <v>41901</v>
      </c>
    </row>
    <row r="4962" spans="1:12" x14ac:dyDescent="0.2">
      <c r="A4962">
        <v>4961</v>
      </c>
      <c r="B4962" s="2">
        <v>55</v>
      </c>
      <c r="C4962" s="2" t="str">
        <f>VLOOKUP(B4962,Chapters!B$3:C$116,2,FALSE)</f>
        <v>سورة الرَّحمٰن</v>
      </c>
      <c r="D4962" s="2">
        <v>8</v>
      </c>
      <c r="E4962" s="2">
        <v>27</v>
      </c>
      <c r="F4962" s="2" t="s">
        <v>4769</v>
      </c>
      <c r="G4962" s="8" t="s">
        <v>22153</v>
      </c>
      <c r="H4962" s="8" t="s">
        <v>11156</v>
      </c>
      <c r="I4962" s="8" t="s">
        <v>22154</v>
      </c>
      <c r="J4962" s="10" t="s">
        <v>29638</v>
      </c>
      <c r="K4962" s="10" t="s">
        <v>35806</v>
      </c>
      <c r="L4962" t="s">
        <v>41902</v>
      </c>
    </row>
    <row r="4963" spans="1:12" x14ac:dyDescent="0.2">
      <c r="A4963">
        <v>4962</v>
      </c>
      <c r="B4963" s="1">
        <v>55</v>
      </c>
      <c r="C4963" s="2" t="str">
        <f>VLOOKUP(B4963,Chapters!B$3:C$116,2,FALSE)</f>
        <v>سورة الرَّحمٰن</v>
      </c>
      <c r="D4963" s="1">
        <v>9</v>
      </c>
      <c r="E4963" s="2">
        <v>27</v>
      </c>
      <c r="F4963" s="1" t="s">
        <v>4770</v>
      </c>
      <c r="G4963" s="8" t="s">
        <v>22155</v>
      </c>
      <c r="H4963" s="8" t="s">
        <v>11157</v>
      </c>
      <c r="I4963" s="8" t="s">
        <v>22156</v>
      </c>
      <c r="J4963" s="10" t="s">
        <v>29639</v>
      </c>
      <c r="K4963" s="10" t="s">
        <v>35807</v>
      </c>
      <c r="L4963" t="s">
        <v>41903</v>
      </c>
    </row>
    <row r="4964" spans="1:12" x14ac:dyDescent="0.2">
      <c r="A4964">
        <v>4963</v>
      </c>
      <c r="B4964" s="2">
        <v>55</v>
      </c>
      <c r="C4964" s="2" t="str">
        <f>VLOOKUP(B4964,Chapters!B$3:C$116,2,FALSE)</f>
        <v>سورة الرَّحمٰن</v>
      </c>
      <c r="D4964" s="2">
        <v>10</v>
      </c>
      <c r="E4964" s="2">
        <v>27</v>
      </c>
      <c r="F4964" s="2" t="s">
        <v>4771</v>
      </c>
      <c r="G4964" s="8" t="s">
        <v>22157</v>
      </c>
      <c r="H4964" s="8" t="s">
        <v>11158</v>
      </c>
      <c r="I4964" s="8" t="s">
        <v>22158</v>
      </c>
      <c r="J4964" s="10" t="s">
        <v>29640</v>
      </c>
      <c r="K4964" s="10" t="s">
        <v>35808</v>
      </c>
      <c r="L4964" t="s">
        <v>41904</v>
      </c>
    </row>
    <row r="4965" spans="1:12" x14ac:dyDescent="0.2">
      <c r="A4965">
        <v>4964</v>
      </c>
      <c r="B4965" s="1">
        <v>55</v>
      </c>
      <c r="C4965" s="2" t="str">
        <f>VLOOKUP(B4965,Chapters!B$3:C$116,2,FALSE)</f>
        <v>سورة الرَّحمٰن</v>
      </c>
      <c r="D4965" s="1">
        <v>11</v>
      </c>
      <c r="E4965" s="2">
        <v>27</v>
      </c>
      <c r="F4965" s="1" t="s">
        <v>4772</v>
      </c>
      <c r="G4965" s="8" t="s">
        <v>22159</v>
      </c>
      <c r="H4965" s="8" t="s">
        <v>11159</v>
      </c>
      <c r="I4965" s="8" t="s">
        <v>22160</v>
      </c>
      <c r="J4965" s="10" t="s">
        <v>29641</v>
      </c>
      <c r="K4965" s="10" t="s">
        <v>35809</v>
      </c>
      <c r="L4965" t="s">
        <v>41905</v>
      </c>
    </row>
    <row r="4966" spans="1:12" x14ac:dyDescent="0.2">
      <c r="A4966">
        <v>4965</v>
      </c>
      <c r="B4966" s="2">
        <v>55</v>
      </c>
      <c r="C4966" s="2" t="str">
        <f>VLOOKUP(B4966,Chapters!B$3:C$116,2,FALSE)</f>
        <v>سورة الرَّحمٰن</v>
      </c>
      <c r="D4966" s="2">
        <v>12</v>
      </c>
      <c r="E4966" s="2">
        <v>27</v>
      </c>
      <c r="F4966" s="2" t="s">
        <v>4773</v>
      </c>
      <c r="G4966" s="8" t="s">
        <v>22161</v>
      </c>
      <c r="H4966" s="8" t="s">
        <v>11160</v>
      </c>
      <c r="I4966" s="8" t="s">
        <v>22162</v>
      </c>
      <c r="J4966" s="10" t="s">
        <v>29642</v>
      </c>
      <c r="K4966" s="10" t="s">
        <v>35810</v>
      </c>
      <c r="L4966" t="s">
        <v>41906</v>
      </c>
    </row>
    <row r="4967" spans="1:12" x14ac:dyDescent="0.2">
      <c r="A4967">
        <v>4966</v>
      </c>
      <c r="B4967" s="1">
        <v>55</v>
      </c>
      <c r="C4967" s="2" t="str">
        <f>VLOOKUP(B4967,Chapters!B$3:C$116,2,FALSE)</f>
        <v>سورة الرَّحمٰن</v>
      </c>
      <c r="D4967" s="1">
        <v>13</v>
      </c>
      <c r="E4967" s="2">
        <v>27</v>
      </c>
      <c r="F4967" s="1" t="s">
        <v>4774</v>
      </c>
      <c r="G4967" s="8" t="s">
        <v>22163</v>
      </c>
      <c r="H4967" s="8" t="s">
        <v>11161</v>
      </c>
      <c r="I4967" s="8" t="s">
        <v>22164</v>
      </c>
      <c r="J4967" s="10" t="s">
        <v>29643</v>
      </c>
      <c r="K4967" s="10" t="s">
        <v>35811</v>
      </c>
      <c r="L4967" t="s">
        <v>41907</v>
      </c>
    </row>
    <row r="4968" spans="1:12" x14ac:dyDescent="0.2">
      <c r="A4968">
        <v>4967</v>
      </c>
      <c r="B4968" s="2">
        <v>55</v>
      </c>
      <c r="C4968" s="2" t="str">
        <f>VLOOKUP(B4968,Chapters!B$3:C$116,2,FALSE)</f>
        <v>سورة الرَّحمٰن</v>
      </c>
      <c r="D4968" s="2">
        <v>14</v>
      </c>
      <c r="E4968" s="2">
        <v>27</v>
      </c>
      <c r="F4968" s="2" t="s">
        <v>4775</v>
      </c>
      <c r="G4968" s="8" t="s">
        <v>22165</v>
      </c>
      <c r="H4968" s="8" t="s">
        <v>11162</v>
      </c>
      <c r="I4968" s="8" t="s">
        <v>22166</v>
      </c>
      <c r="J4968" s="10" t="s">
        <v>29644</v>
      </c>
      <c r="K4968" s="10" t="s">
        <v>35812</v>
      </c>
      <c r="L4968" t="s">
        <v>41908</v>
      </c>
    </row>
    <row r="4969" spans="1:12" x14ac:dyDescent="0.2">
      <c r="A4969">
        <v>4968</v>
      </c>
      <c r="B4969" s="1">
        <v>55</v>
      </c>
      <c r="C4969" s="2" t="str">
        <f>VLOOKUP(B4969,Chapters!B$3:C$116,2,FALSE)</f>
        <v>سورة الرَّحمٰن</v>
      </c>
      <c r="D4969" s="1">
        <v>15</v>
      </c>
      <c r="E4969" s="2">
        <v>27</v>
      </c>
      <c r="F4969" s="1" t="s">
        <v>4776</v>
      </c>
      <c r="G4969" s="8" t="s">
        <v>22167</v>
      </c>
      <c r="H4969" s="8" t="s">
        <v>11163</v>
      </c>
      <c r="I4969" s="8" t="s">
        <v>22168</v>
      </c>
      <c r="J4969" s="10" t="s">
        <v>29645</v>
      </c>
      <c r="K4969" s="10" t="s">
        <v>35813</v>
      </c>
      <c r="L4969" t="s">
        <v>41909</v>
      </c>
    </row>
    <row r="4970" spans="1:12" x14ac:dyDescent="0.2">
      <c r="A4970">
        <v>4969</v>
      </c>
      <c r="B4970" s="2">
        <v>55</v>
      </c>
      <c r="C4970" s="2" t="str">
        <f>VLOOKUP(B4970,Chapters!B$3:C$116,2,FALSE)</f>
        <v>سورة الرَّحمٰن</v>
      </c>
      <c r="D4970" s="2">
        <v>16</v>
      </c>
      <c r="E4970" s="2">
        <v>27</v>
      </c>
      <c r="F4970" s="2" t="s">
        <v>4777</v>
      </c>
      <c r="G4970" s="8" t="s">
        <v>22169</v>
      </c>
      <c r="H4970" s="8" t="s">
        <v>11164</v>
      </c>
      <c r="I4970" s="8" t="s">
        <v>22170</v>
      </c>
      <c r="J4970" s="10" t="s">
        <v>29646</v>
      </c>
      <c r="K4970" s="10" t="s">
        <v>35814</v>
      </c>
      <c r="L4970" t="s">
        <v>41910</v>
      </c>
    </row>
    <row r="4971" spans="1:12" x14ac:dyDescent="0.2">
      <c r="A4971">
        <v>4970</v>
      </c>
      <c r="B4971" s="1">
        <v>55</v>
      </c>
      <c r="C4971" s="2" t="str">
        <f>VLOOKUP(B4971,Chapters!B$3:C$116,2,FALSE)</f>
        <v>سورة الرَّحمٰن</v>
      </c>
      <c r="D4971" s="1">
        <v>17</v>
      </c>
      <c r="E4971" s="2">
        <v>27</v>
      </c>
      <c r="F4971" s="1" t="s">
        <v>4775</v>
      </c>
      <c r="G4971" s="8" t="s">
        <v>22165</v>
      </c>
      <c r="H4971" s="8" t="s">
        <v>11165</v>
      </c>
      <c r="I4971" s="8" t="s">
        <v>22171</v>
      </c>
      <c r="J4971" s="10" t="s">
        <v>29647</v>
      </c>
      <c r="K4971" s="10" t="s">
        <v>35815</v>
      </c>
      <c r="L4971" t="s">
        <v>41911</v>
      </c>
    </row>
    <row r="4972" spans="1:12" x14ac:dyDescent="0.2">
      <c r="A4972">
        <v>4971</v>
      </c>
      <c r="B4972" s="2">
        <v>55</v>
      </c>
      <c r="C4972" s="2" t="str">
        <f>VLOOKUP(B4972,Chapters!B$3:C$116,2,FALSE)</f>
        <v>سورة الرَّحمٰن</v>
      </c>
      <c r="D4972" s="2">
        <v>18</v>
      </c>
      <c r="E4972" s="2">
        <v>27</v>
      </c>
      <c r="F4972" s="2" t="s">
        <v>4778</v>
      </c>
      <c r="G4972" s="8" t="s">
        <v>22172</v>
      </c>
      <c r="H4972" s="8" t="s">
        <v>11166</v>
      </c>
      <c r="I4972" s="8" t="s">
        <v>22173</v>
      </c>
      <c r="J4972" s="10" t="s">
        <v>29648</v>
      </c>
      <c r="K4972" s="10" t="s">
        <v>35816</v>
      </c>
      <c r="L4972" t="s">
        <v>41912</v>
      </c>
    </row>
    <row r="4973" spans="1:12" x14ac:dyDescent="0.2">
      <c r="A4973">
        <v>4972</v>
      </c>
      <c r="B4973" s="1">
        <v>55</v>
      </c>
      <c r="C4973" s="2" t="str">
        <f>VLOOKUP(B4973,Chapters!B$3:C$116,2,FALSE)</f>
        <v>سورة الرَّحمٰن</v>
      </c>
      <c r="D4973" s="1">
        <v>19</v>
      </c>
      <c r="E4973" s="2">
        <v>27</v>
      </c>
      <c r="F4973" s="1" t="s">
        <v>4775</v>
      </c>
      <c r="G4973" s="8" t="s">
        <v>22174</v>
      </c>
      <c r="H4973" s="8" t="s">
        <v>11165</v>
      </c>
      <c r="I4973" s="8" t="s">
        <v>22171</v>
      </c>
      <c r="J4973" s="10" t="s">
        <v>29647</v>
      </c>
      <c r="K4973" s="10" t="s">
        <v>35817</v>
      </c>
      <c r="L4973" t="s">
        <v>41913</v>
      </c>
    </row>
    <row r="4974" spans="1:12" x14ac:dyDescent="0.2">
      <c r="A4974">
        <v>4973</v>
      </c>
      <c r="B4974" s="2">
        <v>55</v>
      </c>
      <c r="C4974" s="2" t="str">
        <f>VLOOKUP(B4974,Chapters!B$3:C$116,2,FALSE)</f>
        <v>سورة الرَّحمٰن</v>
      </c>
      <c r="D4974" s="2">
        <v>20</v>
      </c>
      <c r="E4974" s="2">
        <v>27</v>
      </c>
      <c r="F4974" s="2" t="s">
        <v>4779</v>
      </c>
      <c r="G4974" s="8" t="s">
        <v>22175</v>
      </c>
      <c r="H4974" s="8" t="s">
        <v>11167</v>
      </c>
      <c r="I4974" s="8" t="s">
        <v>22176</v>
      </c>
      <c r="J4974" s="10" t="s">
        <v>29649</v>
      </c>
      <c r="K4974" s="10" t="s">
        <v>35818</v>
      </c>
      <c r="L4974" t="s">
        <v>41914</v>
      </c>
    </row>
    <row r="4975" spans="1:12" x14ac:dyDescent="0.2">
      <c r="A4975">
        <v>4974</v>
      </c>
      <c r="B4975" s="1">
        <v>55</v>
      </c>
      <c r="C4975" s="2" t="str">
        <f>VLOOKUP(B4975,Chapters!B$3:C$116,2,FALSE)</f>
        <v>سورة الرَّحمٰن</v>
      </c>
      <c r="D4975" s="1">
        <v>21</v>
      </c>
      <c r="E4975" s="2">
        <v>27</v>
      </c>
      <c r="F4975" s="1" t="s">
        <v>4780</v>
      </c>
      <c r="G4975" s="8" t="s">
        <v>22177</v>
      </c>
      <c r="H4975" s="8" t="s">
        <v>11168</v>
      </c>
      <c r="I4975" s="8" t="s">
        <v>22178</v>
      </c>
      <c r="J4975" s="10" t="s">
        <v>29650</v>
      </c>
      <c r="K4975" s="10" t="s">
        <v>35819</v>
      </c>
      <c r="L4975" t="s">
        <v>41915</v>
      </c>
    </row>
    <row r="4976" spans="1:12" x14ac:dyDescent="0.2">
      <c r="A4976">
        <v>4975</v>
      </c>
      <c r="B4976" s="2">
        <v>55</v>
      </c>
      <c r="C4976" s="2" t="str">
        <f>VLOOKUP(B4976,Chapters!B$3:C$116,2,FALSE)</f>
        <v>سورة الرَّحمٰن</v>
      </c>
      <c r="D4976" s="2">
        <v>22</v>
      </c>
      <c r="E4976" s="2">
        <v>27</v>
      </c>
      <c r="F4976" s="2" t="s">
        <v>4775</v>
      </c>
      <c r="G4976" s="8" t="s">
        <v>22179</v>
      </c>
      <c r="H4976" s="8" t="s">
        <v>11165</v>
      </c>
      <c r="I4976" s="8" t="s">
        <v>22171</v>
      </c>
      <c r="J4976" s="10" t="s">
        <v>29647</v>
      </c>
      <c r="K4976" s="10" t="s">
        <v>35815</v>
      </c>
      <c r="L4976" t="s">
        <v>41913</v>
      </c>
    </row>
    <row r="4977" spans="1:12" x14ac:dyDescent="0.2">
      <c r="A4977">
        <v>4976</v>
      </c>
      <c r="B4977" s="1">
        <v>55</v>
      </c>
      <c r="C4977" s="2" t="str">
        <f>VLOOKUP(B4977,Chapters!B$3:C$116,2,FALSE)</f>
        <v>سورة الرَّحمٰن</v>
      </c>
      <c r="D4977" s="1">
        <v>23</v>
      </c>
      <c r="E4977" s="2">
        <v>27</v>
      </c>
      <c r="F4977" s="1" t="s">
        <v>4781</v>
      </c>
      <c r="G4977" s="8" t="s">
        <v>22180</v>
      </c>
      <c r="H4977" s="8" t="s">
        <v>11169</v>
      </c>
      <c r="I4977" s="8" t="s">
        <v>22181</v>
      </c>
      <c r="J4977" s="10" t="s">
        <v>29651</v>
      </c>
      <c r="K4977" s="10" t="s">
        <v>35820</v>
      </c>
      <c r="L4977" t="s">
        <v>41916</v>
      </c>
    </row>
    <row r="4978" spans="1:12" x14ac:dyDescent="0.2">
      <c r="A4978">
        <v>4977</v>
      </c>
      <c r="B4978" s="2">
        <v>55</v>
      </c>
      <c r="C4978" s="2" t="str">
        <f>VLOOKUP(B4978,Chapters!B$3:C$116,2,FALSE)</f>
        <v>سورة الرَّحمٰن</v>
      </c>
      <c r="D4978" s="2">
        <v>24</v>
      </c>
      <c r="E4978" s="2">
        <v>27</v>
      </c>
      <c r="F4978" s="2" t="s">
        <v>4775</v>
      </c>
      <c r="G4978" s="8" t="s">
        <v>22165</v>
      </c>
      <c r="H4978" s="8" t="s">
        <v>11165</v>
      </c>
      <c r="I4978" s="8" t="s">
        <v>22171</v>
      </c>
      <c r="J4978" s="10" t="s">
        <v>29647</v>
      </c>
      <c r="K4978" s="10" t="s">
        <v>35815</v>
      </c>
      <c r="L4978" t="s">
        <v>41917</v>
      </c>
    </row>
    <row r="4979" spans="1:12" x14ac:dyDescent="0.2">
      <c r="A4979">
        <v>4978</v>
      </c>
      <c r="B4979" s="1">
        <v>55</v>
      </c>
      <c r="C4979" s="2" t="str">
        <f>VLOOKUP(B4979,Chapters!B$3:C$116,2,FALSE)</f>
        <v>سورة الرَّحمٰن</v>
      </c>
      <c r="D4979" s="1">
        <v>25</v>
      </c>
      <c r="E4979" s="2">
        <v>27</v>
      </c>
      <c r="F4979" s="1" t="s">
        <v>4782</v>
      </c>
      <c r="G4979" s="8" t="s">
        <v>22182</v>
      </c>
      <c r="H4979" s="8" t="s">
        <v>11170</v>
      </c>
      <c r="I4979" s="8" t="s">
        <v>22183</v>
      </c>
      <c r="J4979" s="10" t="s">
        <v>29652</v>
      </c>
      <c r="K4979" s="10" t="s">
        <v>35821</v>
      </c>
      <c r="L4979" t="s">
        <v>41918</v>
      </c>
    </row>
    <row r="4980" spans="1:12" x14ac:dyDescent="0.2">
      <c r="A4980">
        <v>4979</v>
      </c>
      <c r="B4980" s="2">
        <v>55</v>
      </c>
      <c r="C4980" s="2" t="str">
        <f>VLOOKUP(B4980,Chapters!B$3:C$116,2,FALSE)</f>
        <v>سورة الرَّحمٰن</v>
      </c>
      <c r="D4980" s="2">
        <v>26</v>
      </c>
      <c r="E4980" s="2">
        <v>27</v>
      </c>
      <c r="F4980" s="2" t="s">
        <v>4775</v>
      </c>
      <c r="G4980" s="8" t="s">
        <v>22179</v>
      </c>
      <c r="H4980" s="8" t="s">
        <v>11165</v>
      </c>
      <c r="I4980" s="8" t="s">
        <v>22171</v>
      </c>
      <c r="J4980" s="10" t="s">
        <v>29647</v>
      </c>
      <c r="K4980" s="10" t="s">
        <v>35815</v>
      </c>
      <c r="L4980" t="s">
        <v>41919</v>
      </c>
    </row>
    <row r="4981" spans="1:12" x14ac:dyDescent="0.2">
      <c r="A4981">
        <v>4980</v>
      </c>
      <c r="B4981" s="1">
        <v>55</v>
      </c>
      <c r="C4981" s="2" t="str">
        <f>VLOOKUP(B4981,Chapters!B$3:C$116,2,FALSE)</f>
        <v>سورة الرَّحمٰن</v>
      </c>
      <c r="D4981" s="1">
        <v>27</v>
      </c>
      <c r="E4981" s="2">
        <v>27</v>
      </c>
      <c r="F4981" s="1" t="s">
        <v>4783</v>
      </c>
      <c r="G4981" s="8" t="s">
        <v>22184</v>
      </c>
      <c r="H4981" s="8" t="s">
        <v>11171</v>
      </c>
      <c r="I4981" s="8" t="s">
        <v>22185</v>
      </c>
      <c r="J4981" s="10" t="s">
        <v>29653</v>
      </c>
      <c r="K4981" s="10" t="s">
        <v>35822</v>
      </c>
      <c r="L4981" t="s">
        <v>41920</v>
      </c>
    </row>
    <row r="4982" spans="1:12" x14ac:dyDescent="0.2">
      <c r="A4982">
        <v>4981</v>
      </c>
      <c r="B4982" s="2">
        <v>55</v>
      </c>
      <c r="C4982" s="2" t="str">
        <f>VLOOKUP(B4982,Chapters!B$3:C$116,2,FALSE)</f>
        <v>سورة الرَّحمٰن</v>
      </c>
      <c r="D4982" s="2">
        <v>28</v>
      </c>
      <c r="E4982" s="2">
        <v>27</v>
      </c>
      <c r="F4982" s="2" t="s">
        <v>4784</v>
      </c>
      <c r="G4982" s="8" t="s">
        <v>22186</v>
      </c>
      <c r="H4982" s="8" t="s">
        <v>11172</v>
      </c>
      <c r="I4982" s="8" t="s">
        <v>22187</v>
      </c>
      <c r="J4982" s="10" t="s">
        <v>29654</v>
      </c>
      <c r="K4982" s="10" t="s">
        <v>35823</v>
      </c>
      <c r="L4982" t="s">
        <v>41921</v>
      </c>
    </row>
    <row r="4983" spans="1:12" x14ac:dyDescent="0.2">
      <c r="A4983">
        <v>4982</v>
      </c>
      <c r="B4983" s="1">
        <v>55</v>
      </c>
      <c r="C4983" s="2" t="str">
        <f>VLOOKUP(B4983,Chapters!B$3:C$116,2,FALSE)</f>
        <v>سورة الرَّحمٰن</v>
      </c>
      <c r="D4983" s="1">
        <v>29</v>
      </c>
      <c r="E4983" s="2">
        <v>27</v>
      </c>
      <c r="F4983" s="1" t="s">
        <v>4775</v>
      </c>
      <c r="G4983" s="8" t="s">
        <v>22179</v>
      </c>
      <c r="H4983" s="8" t="s">
        <v>11165</v>
      </c>
      <c r="I4983" s="8" t="s">
        <v>22171</v>
      </c>
      <c r="J4983" s="10" t="s">
        <v>29647</v>
      </c>
      <c r="K4983" s="10" t="s">
        <v>35815</v>
      </c>
      <c r="L4983" t="s">
        <v>41913</v>
      </c>
    </row>
    <row r="4984" spans="1:12" x14ac:dyDescent="0.2">
      <c r="A4984">
        <v>4983</v>
      </c>
      <c r="B4984" s="2">
        <v>55</v>
      </c>
      <c r="C4984" s="2" t="str">
        <f>VLOOKUP(B4984,Chapters!B$3:C$116,2,FALSE)</f>
        <v>سورة الرَّحمٰن</v>
      </c>
      <c r="D4984" s="2">
        <v>30</v>
      </c>
      <c r="E4984" s="2">
        <v>27</v>
      </c>
      <c r="F4984" s="2" t="s">
        <v>4785</v>
      </c>
      <c r="G4984" s="8" t="s">
        <v>22188</v>
      </c>
      <c r="H4984" s="8" t="s">
        <v>11173</v>
      </c>
      <c r="I4984" s="8" t="s">
        <v>22189</v>
      </c>
      <c r="J4984" s="10" t="s">
        <v>29655</v>
      </c>
      <c r="K4984" s="10" t="s">
        <v>35824</v>
      </c>
      <c r="L4984" t="s">
        <v>41922</v>
      </c>
    </row>
    <row r="4985" spans="1:12" x14ac:dyDescent="0.2">
      <c r="A4985">
        <v>4984</v>
      </c>
      <c r="B4985" s="1">
        <v>55</v>
      </c>
      <c r="C4985" s="2" t="str">
        <f>VLOOKUP(B4985,Chapters!B$3:C$116,2,FALSE)</f>
        <v>سورة الرَّحمٰن</v>
      </c>
      <c r="D4985" s="1">
        <v>31</v>
      </c>
      <c r="E4985" s="2">
        <v>27</v>
      </c>
      <c r="F4985" s="1" t="s">
        <v>4775</v>
      </c>
      <c r="G4985" s="8" t="s">
        <v>22165</v>
      </c>
      <c r="H4985" s="8" t="s">
        <v>11165</v>
      </c>
      <c r="I4985" s="8" t="s">
        <v>22171</v>
      </c>
      <c r="J4985" s="10" t="s">
        <v>29647</v>
      </c>
      <c r="K4985" s="10" t="s">
        <v>35815</v>
      </c>
      <c r="L4985" t="s">
        <v>41923</v>
      </c>
    </row>
    <row r="4986" spans="1:12" x14ac:dyDescent="0.2">
      <c r="A4986">
        <v>4985</v>
      </c>
      <c r="B4986" s="2">
        <v>55</v>
      </c>
      <c r="C4986" s="2" t="str">
        <f>VLOOKUP(B4986,Chapters!B$3:C$116,2,FALSE)</f>
        <v>سورة الرَّحمٰن</v>
      </c>
      <c r="D4986" s="2">
        <v>32</v>
      </c>
      <c r="E4986" s="2">
        <v>27</v>
      </c>
      <c r="F4986" s="2" t="s">
        <v>4786</v>
      </c>
      <c r="G4986" s="8" t="s">
        <v>22190</v>
      </c>
      <c r="H4986" s="8" t="s">
        <v>11174</v>
      </c>
      <c r="I4986" s="8" t="s">
        <v>22191</v>
      </c>
      <c r="J4986" s="10" t="s">
        <v>29656</v>
      </c>
      <c r="K4986" s="10" t="s">
        <v>35825</v>
      </c>
      <c r="L4986" t="s">
        <v>41924</v>
      </c>
    </row>
    <row r="4987" spans="1:12" x14ac:dyDescent="0.2">
      <c r="A4987">
        <v>4986</v>
      </c>
      <c r="B4987" s="1">
        <v>55</v>
      </c>
      <c r="C4987" s="2" t="str">
        <f>VLOOKUP(B4987,Chapters!B$3:C$116,2,FALSE)</f>
        <v>سورة الرَّحمٰن</v>
      </c>
      <c r="D4987" s="1">
        <v>33</v>
      </c>
      <c r="E4987" s="2">
        <v>27</v>
      </c>
      <c r="F4987" s="1" t="s">
        <v>4775</v>
      </c>
      <c r="G4987" s="8" t="s">
        <v>22192</v>
      </c>
      <c r="H4987" s="8" t="s">
        <v>11165</v>
      </c>
      <c r="I4987" s="8" t="s">
        <v>22171</v>
      </c>
      <c r="J4987" s="10" t="s">
        <v>29647</v>
      </c>
      <c r="K4987" s="10" t="s">
        <v>35815</v>
      </c>
      <c r="L4987" t="s">
        <v>41917</v>
      </c>
    </row>
    <row r="4988" spans="1:12" x14ac:dyDescent="0.2">
      <c r="A4988">
        <v>4987</v>
      </c>
      <c r="B4988" s="2">
        <v>55</v>
      </c>
      <c r="C4988" s="2" t="str">
        <f>VLOOKUP(B4988,Chapters!B$3:C$116,2,FALSE)</f>
        <v>سورة الرَّحمٰن</v>
      </c>
      <c r="D4988" s="2">
        <v>34</v>
      </c>
      <c r="E4988" s="2">
        <v>27</v>
      </c>
      <c r="F4988" s="2" t="s">
        <v>4787</v>
      </c>
      <c r="G4988" s="8" t="s">
        <v>22193</v>
      </c>
      <c r="H4988" s="8" t="s">
        <v>11175</v>
      </c>
      <c r="I4988" s="8" t="s">
        <v>22194</v>
      </c>
      <c r="J4988" s="10" t="s">
        <v>29657</v>
      </c>
      <c r="K4988" s="10" t="s">
        <v>35826</v>
      </c>
      <c r="L4988" t="s">
        <v>41925</v>
      </c>
    </row>
    <row r="4989" spans="1:12" x14ac:dyDescent="0.2">
      <c r="A4989">
        <v>4988</v>
      </c>
      <c r="B4989" s="1">
        <v>55</v>
      </c>
      <c r="C4989" s="2" t="str">
        <f>VLOOKUP(B4989,Chapters!B$3:C$116,2,FALSE)</f>
        <v>سورة الرَّحمٰن</v>
      </c>
      <c r="D4989" s="1">
        <v>35</v>
      </c>
      <c r="E4989" s="2">
        <v>27</v>
      </c>
      <c r="F4989" s="1" t="s">
        <v>4775</v>
      </c>
      <c r="G4989" s="8" t="s">
        <v>22179</v>
      </c>
      <c r="H4989" s="8" t="s">
        <v>11165</v>
      </c>
      <c r="I4989" s="8" t="s">
        <v>22171</v>
      </c>
      <c r="J4989" s="10" t="s">
        <v>29647</v>
      </c>
      <c r="K4989" s="10" t="s">
        <v>35815</v>
      </c>
      <c r="L4989" t="s">
        <v>41926</v>
      </c>
    </row>
    <row r="4990" spans="1:12" x14ac:dyDescent="0.2">
      <c r="A4990">
        <v>4989</v>
      </c>
      <c r="B4990" s="2">
        <v>55</v>
      </c>
      <c r="C4990" s="2" t="str">
        <f>VLOOKUP(B4990,Chapters!B$3:C$116,2,FALSE)</f>
        <v>سورة الرَّحمٰن</v>
      </c>
      <c r="D4990" s="2">
        <v>36</v>
      </c>
      <c r="E4990" s="2">
        <v>27</v>
      </c>
      <c r="F4990" s="2" t="s">
        <v>4788</v>
      </c>
      <c r="G4990" s="8" t="s">
        <v>22195</v>
      </c>
      <c r="H4990" s="8" t="s">
        <v>11176</v>
      </c>
      <c r="I4990" s="8" t="s">
        <v>22196</v>
      </c>
      <c r="J4990" s="10" t="s">
        <v>29658</v>
      </c>
      <c r="K4990" s="10" t="s">
        <v>35827</v>
      </c>
      <c r="L4990" t="s">
        <v>41927</v>
      </c>
    </row>
    <row r="4991" spans="1:12" x14ac:dyDescent="0.2">
      <c r="A4991">
        <v>4990</v>
      </c>
      <c r="B4991" s="1">
        <v>55</v>
      </c>
      <c r="C4991" s="2" t="str">
        <f>VLOOKUP(B4991,Chapters!B$3:C$116,2,FALSE)</f>
        <v>سورة الرَّحمٰن</v>
      </c>
      <c r="D4991" s="1">
        <v>37</v>
      </c>
      <c r="E4991" s="2">
        <v>27</v>
      </c>
      <c r="F4991" s="1" t="s">
        <v>4775</v>
      </c>
      <c r="G4991" s="8" t="s">
        <v>22165</v>
      </c>
      <c r="H4991" s="8" t="s">
        <v>11165</v>
      </c>
      <c r="I4991" s="8" t="s">
        <v>22171</v>
      </c>
      <c r="J4991" s="10" t="s">
        <v>29647</v>
      </c>
      <c r="K4991" s="10" t="s">
        <v>35815</v>
      </c>
      <c r="L4991" t="s">
        <v>41928</v>
      </c>
    </row>
    <row r="4992" spans="1:12" x14ac:dyDescent="0.2">
      <c r="A4992">
        <v>4991</v>
      </c>
      <c r="B4992" s="2">
        <v>55</v>
      </c>
      <c r="C4992" s="2" t="str">
        <f>VLOOKUP(B4992,Chapters!B$3:C$116,2,FALSE)</f>
        <v>سورة الرَّحمٰن</v>
      </c>
      <c r="D4992" s="2">
        <v>38</v>
      </c>
      <c r="E4992" s="2">
        <v>27</v>
      </c>
      <c r="F4992" s="2" t="s">
        <v>4789</v>
      </c>
      <c r="G4992" s="8" t="s">
        <v>22197</v>
      </c>
      <c r="H4992" s="8" t="s">
        <v>11177</v>
      </c>
      <c r="I4992" s="8" t="s">
        <v>22198</v>
      </c>
      <c r="J4992" s="10" t="s">
        <v>29659</v>
      </c>
      <c r="K4992" s="10" t="s">
        <v>35828</v>
      </c>
      <c r="L4992" t="s">
        <v>41929</v>
      </c>
    </row>
    <row r="4993" spans="1:12" x14ac:dyDescent="0.2">
      <c r="A4993">
        <v>4992</v>
      </c>
      <c r="B4993" s="1">
        <v>55</v>
      </c>
      <c r="C4993" s="2" t="str">
        <f>VLOOKUP(B4993,Chapters!B$3:C$116,2,FALSE)</f>
        <v>سورة الرَّحمٰن</v>
      </c>
      <c r="D4993" s="1">
        <v>39</v>
      </c>
      <c r="E4993" s="2">
        <v>27</v>
      </c>
      <c r="F4993" s="1" t="s">
        <v>4775</v>
      </c>
      <c r="G4993" s="8" t="s">
        <v>22179</v>
      </c>
      <c r="H4993" s="8" t="s">
        <v>11178</v>
      </c>
      <c r="I4993" s="8" t="s">
        <v>22171</v>
      </c>
      <c r="J4993" s="10" t="s">
        <v>29647</v>
      </c>
      <c r="K4993" s="10" t="s">
        <v>35815</v>
      </c>
      <c r="L4993" t="s">
        <v>41930</v>
      </c>
    </row>
    <row r="4994" spans="1:12" x14ac:dyDescent="0.2">
      <c r="A4994">
        <v>4993</v>
      </c>
      <c r="B4994" s="2">
        <v>55</v>
      </c>
      <c r="C4994" s="2" t="str">
        <f>VLOOKUP(B4994,Chapters!B$3:C$116,2,FALSE)</f>
        <v>سورة الرَّحمٰن</v>
      </c>
      <c r="D4994" s="2">
        <v>40</v>
      </c>
      <c r="E4994" s="2">
        <v>27</v>
      </c>
      <c r="F4994" s="2" t="s">
        <v>4790</v>
      </c>
      <c r="G4994" s="8" t="s">
        <v>22199</v>
      </c>
      <c r="H4994" s="8" t="s">
        <v>11179</v>
      </c>
      <c r="I4994" s="8" t="s">
        <v>22200</v>
      </c>
      <c r="J4994" s="10" t="s">
        <v>29660</v>
      </c>
      <c r="K4994" s="10" t="s">
        <v>35829</v>
      </c>
      <c r="L4994" t="s">
        <v>41931</v>
      </c>
    </row>
    <row r="4995" spans="1:12" x14ac:dyDescent="0.2">
      <c r="A4995">
        <v>4994</v>
      </c>
      <c r="B4995" s="1">
        <v>55</v>
      </c>
      <c r="C4995" s="2" t="str">
        <f>VLOOKUP(B4995,Chapters!B$3:C$116,2,FALSE)</f>
        <v>سورة الرَّحمٰن</v>
      </c>
      <c r="D4995" s="1">
        <v>41</v>
      </c>
      <c r="E4995" s="2">
        <v>27</v>
      </c>
      <c r="F4995" s="1" t="s">
        <v>4775</v>
      </c>
      <c r="G4995" s="8" t="s">
        <v>22174</v>
      </c>
      <c r="H4995" s="8" t="s">
        <v>11165</v>
      </c>
      <c r="I4995" s="8" t="s">
        <v>22171</v>
      </c>
      <c r="J4995" s="10" t="s">
        <v>29647</v>
      </c>
      <c r="K4995" s="10" t="s">
        <v>35815</v>
      </c>
      <c r="L4995" t="s">
        <v>41932</v>
      </c>
    </row>
    <row r="4996" spans="1:12" x14ac:dyDescent="0.2">
      <c r="A4996">
        <v>4995</v>
      </c>
      <c r="B4996" s="2">
        <v>55</v>
      </c>
      <c r="C4996" s="2" t="str">
        <f>VLOOKUP(B4996,Chapters!B$3:C$116,2,FALSE)</f>
        <v>سورة الرَّحمٰن</v>
      </c>
      <c r="D4996" s="2">
        <v>42</v>
      </c>
      <c r="E4996" s="2">
        <v>27</v>
      </c>
      <c r="F4996" s="2" t="s">
        <v>4791</v>
      </c>
      <c r="G4996" s="8" t="s">
        <v>22201</v>
      </c>
      <c r="H4996" s="8" t="s">
        <v>11180</v>
      </c>
      <c r="I4996" s="8" t="s">
        <v>22202</v>
      </c>
      <c r="J4996" s="10" t="s">
        <v>29661</v>
      </c>
      <c r="K4996" s="10" t="s">
        <v>35830</v>
      </c>
      <c r="L4996" t="s">
        <v>41933</v>
      </c>
    </row>
    <row r="4997" spans="1:12" x14ac:dyDescent="0.2">
      <c r="A4997">
        <v>4996</v>
      </c>
      <c r="B4997" s="1">
        <v>55</v>
      </c>
      <c r="C4997" s="2" t="str">
        <f>VLOOKUP(B4997,Chapters!B$3:C$116,2,FALSE)</f>
        <v>سورة الرَّحمٰن</v>
      </c>
      <c r="D4997" s="1">
        <v>43</v>
      </c>
      <c r="E4997" s="2">
        <v>27</v>
      </c>
      <c r="F4997" s="1" t="s">
        <v>4775</v>
      </c>
      <c r="G4997" s="8" t="s">
        <v>22174</v>
      </c>
      <c r="H4997" s="8" t="s">
        <v>11165</v>
      </c>
      <c r="I4997" s="8" t="s">
        <v>22171</v>
      </c>
      <c r="J4997" s="10" t="s">
        <v>29647</v>
      </c>
      <c r="K4997" s="10" t="s">
        <v>35815</v>
      </c>
      <c r="L4997" t="s">
        <v>41930</v>
      </c>
    </row>
    <row r="4998" spans="1:12" x14ac:dyDescent="0.2">
      <c r="A4998">
        <v>4997</v>
      </c>
      <c r="B4998" s="2">
        <v>55</v>
      </c>
      <c r="C4998" s="2" t="str">
        <f>VLOOKUP(B4998,Chapters!B$3:C$116,2,FALSE)</f>
        <v>سورة الرَّحمٰن</v>
      </c>
      <c r="D4998" s="2">
        <v>44</v>
      </c>
      <c r="E4998" s="2">
        <v>27</v>
      </c>
      <c r="F4998" s="2" t="s">
        <v>4792</v>
      </c>
      <c r="G4998" s="8" t="s">
        <v>22203</v>
      </c>
      <c r="H4998" s="8" t="s">
        <v>11181</v>
      </c>
      <c r="I4998" s="8" t="s">
        <v>22204</v>
      </c>
      <c r="J4998" s="10" t="s">
        <v>29662</v>
      </c>
      <c r="K4998" s="10" t="s">
        <v>35831</v>
      </c>
      <c r="L4998" t="s">
        <v>41934</v>
      </c>
    </row>
    <row r="4999" spans="1:12" x14ac:dyDescent="0.2">
      <c r="A4999">
        <v>4998</v>
      </c>
      <c r="B4999" s="1">
        <v>55</v>
      </c>
      <c r="C4999" s="2" t="str">
        <f>VLOOKUP(B4999,Chapters!B$3:C$116,2,FALSE)</f>
        <v>سورة الرَّحمٰن</v>
      </c>
      <c r="D4999" s="1">
        <v>45</v>
      </c>
      <c r="E4999" s="2">
        <v>27</v>
      </c>
      <c r="F4999" s="1" t="s">
        <v>4793</v>
      </c>
      <c r="G4999" s="8" t="s">
        <v>22205</v>
      </c>
      <c r="H4999" s="8" t="s">
        <v>11182</v>
      </c>
      <c r="I4999" s="8" t="s">
        <v>22206</v>
      </c>
      <c r="J4999" s="10" t="s">
        <v>29663</v>
      </c>
      <c r="K4999" s="10" t="s">
        <v>35832</v>
      </c>
      <c r="L4999" t="s">
        <v>41935</v>
      </c>
    </row>
    <row r="5000" spans="1:12" x14ac:dyDescent="0.2">
      <c r="A5000">
        <v>4999</v>
      </c>
      <c r="B5000" s="2">
        <v>55</v>
      </c>
      <c r="C5000" s="2" t="str">
        <f>VLOOKUP(B5000,Chapters!B$3:C$116,2,FALSE)</f>
        <v>سورة الرَّحمٰن</v>
      </c>
      <c r="D5000" s="2">
        <v>46</v>
      </c>
      <c r="E5000" s="2">
        <v>27</v>
      </c>
      <c r="F5000" s="2" t="s">
        <v>4775</v>
      </c>
      <c r="G5000" s="8" t="s">
        <v>22207</v>
      </c>
      <c r="H5000" s="8" t="s">
        <v>11165</v>
      </c>
      <c r="I5000" s="8" t="s">
        <v>22171</v>
      </c>
      <c r="J5000" s="10" t="s">
        <v>29647</v>
      </c>
      <c r="K5000" s="10" t="s">
        <v>35815</v>
      </c>
      <c r="L5000" t="s">
        <v>41936</v>
      </c>
    </row>
    <row r="5001" spans="1:12" x14ac:dyDescent="0.2">
      <c r="A5001">
        <v>5000</v>
      </c>
      <c r="B5001" s="1">
        <v>55</v>
      </c>
      <c r="C5001" s="2" t="str">
        <f>VLOOKUP(B5001,Chapters!B$3:C$116,2,FALSE)</f>
        <v>سورة الرَّحمٰن</v>
      </c>
      <c r="D5001" s="1">
        <v>47</v>
      </c>
      <c r="E5001" s="2">
        <v>27</v>
      </c>
      <c r="F5001" s="1" t="s">
        <v>4794</v>
      </c>
      <c r="G5001" s="8" t="s">
        <v>22208</v>
      </c>
      <c r="H5001" s="8" t="s">
        <v>11183</v>
      </c>
      <c r="I5001" s="8" t="s">
        <v>22209</v>
      </c>
      <c r="J5001" s="10" t="s">
        <v>29664</v>
      </c>
      <c r="K5001" s="10" t="s">
        <v>35833</v>
      </c>
      <c r="L5001" t="s">
        <v>41937</v>
      </c>
    </row>
    <row r="5002" spans="1:12" x14ac:dyDescent="0.2">
      <c r="A5002">
        <v>5001</v>
      </c>
      <c r="B5002" s="2">
        <v>55</v>
      </c>
      <c r="C5002" s="2" t="str">
        <f>VLOOKUP(B5002,Chapters!B$3:C$116,2,FALSE)</f>
        <v>سورة الرَّحمٰن</v>
      </c>
      <c r="D5002" s="2">
        <v>48</v>
      </c>
      <c r="E5002" s="2">
        <v>27</v>
      </c>
      <c r="F5002" s="2" t="s">
        <v>4775</v>
      </c>
      <c r="G5002" s="8" t="s">
        <v>22174</v>
      </c>
      <c r="H5002" s="8" t="s">
        <v>11178</v>
      </c>
      <c r="I5002" s="8" t="s">
        <v>22210</v>
      </c>
      <c r="J5002" s="10" t="s">
        <v>29665</v>
      </c>
      <c r="K5002" s="10" t="s">
        <v>35815</v>
      </c>
      <c r="L5002" t="s">
        <v>41938</v>
      </c>
    </row>
    <row r="5003" spans="1:12" x14ac:dyDescent="0.2">
      <c r="A5003">
        <v>5002</v>
      </c>
      <c r="B5003" s="1">
        <v>55</v>
      </c>
      <c r="C5003" s="2" t="str">
        <f>VLOOKUP(B5003,Chapters!B$3:C$116,2,FALSE)</f>
        <v>سورة الرَّحمٰن</v>
      </c>
      <c r="D5003" s="1">
        <v>49</v>
      </c>
      <c r="E5003" s="2">
        <v>27</v>
      </c>
      <c r="F5003" s="1" t="s">
        <v>4795</v>
      </c>
      <c r="G5003" s="8" t="s">
        <v>22211</v>
      </c>
      <c r="H5003" s="8" t="s">
        <v>11184</v>
      </c>
      <c r="I5003" s="8" t="s">
        <v>22212</v>
      </c>
      <c r="J5003" s="10" t="s">
        <v>29666</v>
      </c>
      <c r="K5003" s="10" t="s">
        <v>35834</v>
      </c>
      <c r="L5003" t="s">
        <v>41939</v>
      </c>
    </row>
    <row r="5004" spans="1:12" x14ac:dyDescent="0.2">
      <c r="A5004">
        <v>5003</v>
      </c>
      <c r="B5004" s="2">
        <v>55</v>
      </c>
      <c r="C5004" s="2" t="str">
        <f>VLOOKUP(B5004,Chapters!B$3:C$116,2,FALSE)</f>
        <v>سورة الرَّحمٰن</v>
      </c>
      <c r="D5004" s="2">
        <v>50</v>
      </c>
      <c r="E5004" s="2">
        <v>27</v>
      </c>
      <c r="F5004" s="2" t="s">
        <v>4775</v>
      </c>
      <c r="G5004" s="8" t="s">
        <v>22207</v>
      </c>
      <c r="H5004" s="8" t="s">
        <v>11165</v>
      </c>
      <c r="I5004" s="8" t="s">
        <v>22171</v>
      </c>
      <c r="J5004" s="10" t="s">
        <v>29647</v>
      </c>
      <c r="K5004" s="10" t="s">
        <v>35815</v>
      </c>
      <c r="L5004" t="s">
        <v>41938</v>
      </c>
    </row>
    <row r="5005" spans="1:12" x14ac:dyDescent="0.2">
      <c r="A5005">
        <v>5004</v>
      </c>
      <c r="B5005" s="1">
        <v>55</v>
      </c>
      <c r="C5005" s="2" t="str">
        <f>VLOOKUP(B5005,Chapters!B$3:C$116,2,FALSE)</f>
        <v>سورة الرَّحمٰن</v>
      </c>
      <c r="D5005" s="1">
        <v>51</v>
      </c>
      <c r="E5005" s="2">
        <v>27</v>
      </c>
      <c r="F5005" s="1" t="s">
        <v>4796</v>
      </c>
      <c r="G5005" s="8" t="s">
        <v>22213</v>
      </c>
      <c r="H5005" s="8" t="s">
        <v>11185</v>
      </c>
      <c r="I5005" s="8" t="s">
        <v>22214</v>
      </c>
      <c r="J5005" s="10" t="s">
        <v>29667</v>
      </c>
      <c r="K5005" s="10" t="s">
        <v>35835</v>
      </c>
      <c r="L5005" t="s">
        <v>41940</v>
      </c>
    </row>
    <row r="5006" spans="1:12" x14ac:dyDescent="0.2">
      <c r="A5006">
        <v>5005</v>
      </c>
      <c r="B5006" s="2">
        <v>55</v>
      </c>
      <c r="C5006" s="2" t="str">
        <f>VLOOKUP(B5006,Chapters!B$3:C$116,2,FALSE)</f>
        <v>سورة الرَّحمٰن</v>
      </c>
      <c r="D5006" s="2">
        <v>52</v>
      </c>
      <c r="E5006" s="2">
        <v>27</v>
      </c>
      <c r="F5006" s="2" t="s">
        <v>4775</v>
      </c>
      <c r="G5006" s="8" t="s">
        <v>22165</v>
      </c>
      <c r="H5006" s="8" t="s">
        <v>11165</v>
      </c>
      <c r="I5006" s="8" t="s">
        <v>22171</v>
      </c>
      <c r="J5006" s="10" t="s">
        <v>29647</v>
      </c>
      <c r="K5006" s="10" t="s">
        <v>35815</v>
      </c>
      <c r="L5006" t="s">
        <v>41938</v>
      </c>
    </row>
    <row r="5007" spans="1:12" x14ac:dyDescent="0.2">
      <c r="A5007">
        <v>5006</v>
      </c>
      <c r="B5007" s="1">
        <v>55</v>
      </c>
      <c r="C5007" s="2" t="str">
        <f>VLOOKUP(B5007,Chapters!B$3:C$116,2,FALSE)</f>
        <v>سورة الرَّحمٰن</v>
      </c>
      <c r="D5007" s="1">
        <v>53</v>
      </c>
      <c r="E5007" s="2">
        <v>27</v>
      </c>
      <c r="F5007" s="1" t="s">
        <v>4797</v>
      </c>
      <c r="G5007" s="8" t="s">
        <v>22215</v>
      </c>
      <c r="H5007" s="8" t="s">
        <v>11186</v>
      </c>
      <c r="I5007" s="8" t="s">
        <v>22216</v>
      </c>
      <c r="J5007" s="10" t="s">
        <v>29668</v>
      </c>
      <c r="K5007" s="10" t="s">
        <v>35836</v>
      </c>
      <c r="L5007" t="s">
        <v>41941</v>
      </c>
    </row>
    <row r="5008" spans="1:12" x14ac:dyDescent="0.2">
      <c r="A5008">
        <v>5007</v>
      </c>
      <c r="B5008" s="2">
        <v>55</v>
      </c>
      <c r="C5008" s="2" t="str">
        <f>VLOOKUP(B5008,Chapters!B$3:C$116,2,FALSE)</f>
        <v>سورة الرَّحمٰن</v>
      </c>
      <c r="D5008" s="2">
        <v>54</v>
      </c>
      <c r="E5008" s="2">
        <v>27</v>
      </c>
      <c r="F5008" s="2" t="s">
        <v>4775</v>
      </c>
      <c r="G5008" s="8" t="s">
        <v>22165</v>
      </c>
      <c r="H5008" s="8" t="s">
        <v>11165</v>
      </c>
      <c r="I5008" s="8" t="s">
        <v>22171</v>
      </c>
      <c r="J5008" s="10" t="s">
        <v>29647</v>
      </c>
      <c r="K5008" s="10" t="s">
        <v>35815</v>
      </c>
      <c r="L5008" t="s">
        <v>41942</v>
      </c>
    </row>
    <row r="5009" spans="1:12" x14ac:dyDescent="0.2">
      <c r="A5009">
        <v>5008</v>
      </c>
      <c r="B5009" s="1">
        <v>55</v>
      </c>
      <c r="C5009" s="2" t="str">
        <f>VLOOKUP(B5009,Chapters!B$3:C$116,2,FALSE)</f>
        <v>سورة الرَّحمٰن</v>
      </c>
      <c r="D5009" s="1">
        <v>55</v>
      </c>
      <c r="E5009" s="2">
        <v>27</v>
      </c>
      <c r="F5009" s="1" t="s">
        <v>4798</v>
      </c>
      <c r="G5009" s="8" t="s">
        <v>22217</v>
      </c>
      <c r="H5009" s="8" t="s">
        <v>11187</v>
      </c>
      <c r="I5009" s="8" t="s">
        <v>22218</v>
      </c>
      <c r="J5009" s="10" t="s">
        <v>29669</v>
      </c>
      <c r="K5009" s="10" t="s">
        <v>35837</v>
      </c>
      <c r="L5009" t="s">
        <v>41943</v>
      </c>
    </row>
    <row r="5010" spans="1:12" x14ac:dyDescent="0.2">
      <c r="A5010">
        <v>5009</v>
      </c>
      <c r="B5010" s="2">
        <v>55</v>
      </c>
      <c r="C5010" s="2" t="str">
        <f>VLOOKUP(B5010,Chapters!B$3:C$116,2,FALSE)</f>
        <v>سورة الرَّحمٰن</v>
      </c>
      <c r="D5010" s="2">
        <v>56</v>
      </c>
      <c r="E5010" s="2">
        <v>27</v>
      </c>
      <c r="F5010" s="2" t="s">
        <v>4775</v>
      </c>
      <c r="G5010" s="8" t="s">
        <v>22174</v>
      </c>
      <c r="H5010" s="8" t="s">
        <v>11165</v>
      </c>
      <c r="I5010" s="8" t="s">
        <v>22171</v>
      </c>
      <c r="J5010" s="10" t="s">
        <v>29670</v>
      </c>
      <c r="K5010" s="10" t="s">
        <v>35815</v>
      </c>
      <c r="L5010" t="s">
        <v>41944</v>
      </c>
    </row>
    <row r="5011" spans="1:12" x14ac:dyDescent="0.2">
      <c r="A5011">
        <v>5010</v>
      </c>
      <c r="B5011" s="1">
        <v>55</v>
      </c>
      <c r="C5011" s="2" t="str">
        <f>VLOOKUP(B5011,Chapters!B$3:C$116,2,FALSE)</f>
        <v>سورة الرَّحمٰن</v>
      </c>
      <c r="D5011" s="1">
        <v>57</v>
      </c>
      <c r="E5011" s="2">
        <v>27</v>
      </c>
      <c r="F5011" s="1" t="s">
        <v>4799</v>
      </c>
      <c r="G5011" s="8" t="s">
        <v>22219</v>
      </c>
      <c r="H5011" s="8" t="s">
        <v>11188</v>
      </c>
      <c r="I5011" s="8" t="s">
        <v>22220</v>
      </c>
      <c r="J5011" s="10" t="s">
        <v>29671</v>
      </c>
      <c r="K5011" s="10" t="s">
        <v>35838</v>
      </c>
      <c r="L5011" t="s">
        <v>41945</v>
      </c>
    </row>
    <row r="5012" spans="1:12" x14ac:dyDescent="0.2">
      <c r="A5012">
        <v>5011</v>
      </c>
      <c r="B5012" s="2">
        <v>55</v>
      </c>
      <c r="C5012" s="2" t="str">
        <f>VLOOKUP(B5012,Chapters!B$3:C$116,2,FALSE)</f>
        <v>سورة الرَّحمٰن</v>
      </c>
      <c r="D5012" s="2">
        <v>58</v>
      </c>
      <c r="E5012" s="2">
        <v>27</v>
      </c>
      <c r="F5012" s="2" t="s">
        <v>4775</v>
      </c>
      <c r="G5012" s="8" t="s">
        <v>22174</v>
      </c>
      <c r="H5012" s="8" t="s">
        <v>11178</v>
      </c>
      <c r="I5012" s="8" t="s">
        <v>22210</v>
      </c>
      <c r="J5012" s="10" t="s">
        <v>29672</v>
      </c>
      <c r="K5012" s="10" t="s">
        <v>35815</v>
      </c>
      <c r="L5012" t="s">
        <v>41946</v>
      </c>
    </row>
    <row r="5013" spans="1:12" x14ac:dyDescent="0.2">
      <c r="A5013">
        <v>5012</v>
      </c>
      <c r="B5013" s="1">
        <v>55</v>
      </c>
      <c r="C5013" s="2" t="str">
        <f>VLOOKUP(B5013,Chapters!B$3:C$116,2,FALSE)</f>
        <v>سورة الرَّحمٰن</v>
      </c>
      <c r="D5013" s="1">
        <v>59</v>
      </c>
      <c r="E5013" s="2">
        <v>27</v>
      </c>
      <c r="F5013" s="1" t="s">
        <v>4800</v>
      </c>
      <c r="G5013" s="8" t="s">
        <v>22221</v>
      </c>
      <c r="H5013" s="8" t="s">
        <v>11189</v>
      </c>
      <c r="I5013" s="8" t="s">
        <v>22222</v>
      </c>
      <c r="J5013" s="10" t="s">
        <v>29673</v>
      </c>
      <c r="K5013" s="10" t="s">
        <v>35839</v>
      </c>
      <c r="L5013" t="s">
        <v>41947</v>
      </c>
    </row>
    <row r="5014" spans="1:12" x14ac:dyDescent="0.2">
      <c r="A5014">
        <v>5013</v>
      </c>
      <c r="B5014" s="2">
        <v>55</v>
      </c>
      <c r="C5014" s="2" t="str">
        <f>VLOOKUP(B5014,Chapters!B$3:C$116,2,FALSE)</f>
        <v>سورة الرَّحمٰن</v>
      </c>
      <c r="D5014" s="2">
        <v>60</v>
      </c>
      <c r="E5014" s="2">
        <v>27</v>
      </c>
      <c r="F5014" s="2" t="s">
        <v>4775</v>
      </c>
      <c r="G5014" s="8" t="s">
        <v>22174</v>
      </c>
      <c r="H5014" s="8" t="s">
        <v>11165</v>
      </c>
      <c r="I5014" s="8" t="s">
        <v>22171</v>
      </c>
      <c r="J5014" s="10" t="s">
        <v>29647</v>
      </c>
      <c r="K5014" s="10" t="s">
        <v>35815</v>
      </c>
      <c r="L5014" t="s">
        <v>41948</v>
      </c>
    </row>
    <row r="5015" spans="1:12" x14ac:dyDescent="0.2">
      <c r="A5015">
        <v>5014</v>
      </c>
      <c r="B5015" s="1">
        <v>55</v>
      </c>
      <c r="C5015" s="2" t="str">
        <f>VLOOKUP(B5015,Chapters!B$3:C$116,2,FALSE)</f>
        <v>سورة الرَّحمٰن</v>
      </c>
      <c r="D5015" s="1">
        <v>61</v>
      </c>
      <c r="E5015" s="2">
        <v>27</v>
      </c>
      <c r="F5015" s="1" t="s">
        <v>4801</v>
      </c>
      <c r="G5015" s="8" t="s">
        <v>22223</v>
      </c>
      <c r="H5015" s="8" t="s">
        <v>11190</v>
      </c>
      <c r="I5015" s="8" t="s">
        <v>22224</v>
      </c>
      <c r="J5015" s="10" t="s">
        <v>29674</v>
      </c>
      <c r="K5015" s="10" t="s">
        <v>35840</v>
      </c>
      <c r="L5015" t="s">
        <v>41949</v>
      </c>
    </row>
    <row r="5016" spans="1:12" x14ac:dyDescent="0.2">
      <c r="A5016">
        <v>5015</v>
      </c>
      <c r="B5016" s="2">
        <v>55</v>
      </c>
      <c r="C5016" s="2" t="str">
        <f>VLOOKUP(B5016,Chapters!B$3:C$116,2,FALSE)</f>
        <v>سورة الرَّحمٰن</v>
      </c>
      <c r="D5016" s="2">
        <v>62</v>
      </c>
      <c r="E5016" s="2">
        <v>27</v>
      </c>
      <c r="F5016" s="2" t="s">
        <v>4775</v>
      </c>
      <c r="G5016" s="8" t="s">
        <v>22179</v>
      </c>
      <c r="H5016" s="8" t="s">
        <v>11165</v>
      </c>
      <c r="I5016" s="8" t="s">
        <v>22171</v>
      </c>
      <c r="J5016" s="10" t="s">
        <v>29647</v>
      </c>
      <c r="K5016" s="10" t="s">
        <v>35815</v>
      </c>
      <c r="L5016" t="s">
        <v>41950</v>
      </c>
    </row>
    <row r="5017" spans="1:12" x14ac:dyDescent="0.2">
      <c r="A5017">
        <v>5016</v>
      </c>
      <c r="B5017" s="1">
        <v>55</v>
      </c>
      <c r="C5017" s="2" t="str">
        <f>VLOOKUP(B5017,Chapters!B$3:C$116,2,FALSE)</f>
        <v>سورة الرَّحمٰن</v>
      </c>
      <c r="D5017" s="1">
        <v>63</v>
      </c>
      <c r="E5017" s="2">
        <v>27</v>
      </c>
      <c r="F5017" s="1" t="s">
        <v>4802</v>
      </c>
      <c r="G5017" s="8" t="s">
        <v>22225</v>
      </c>
      <c r="H5017" s="8" t="s">
        <v>11191</v>
      </c>
      <c r="I5017" s="8" t="s">
        <v>22226</v>
      </c>
      <c r="J5017" s="10" t="s">
        <v>29675</v>
      </c>
      <c r="K5017" s="10" t="s">
        <v>35841</v>
      </c>
      <c r="L5017" t="s">
        <v>41951</v>
      </c>
    </row>
    <row r="5018" spans="1:12" x14ac:dyDescent="0.2">
      <c r="A5018">
        <v>5017</v>
      </c>
      <c r="B5018" s="2">
        <v>55</v>
      </c>
      <c r="C5018" s="2" t="str">
        <f>VLOOKUP(B5018,Chapters!B$3:C$116,2,FALSE)</f>
        <v>سورة الرَّحمٰن</v>
      </c>
      <c r="D5018" s="2">
        <v>64</v>
      </c>
      <c r="E5018" s="2">
        <v>27</v>
      </c>
      <c r="F5018" s="2" t="s">
        <v>4775</v>
      </c>
      <c r="G5018" s="8" t="s">
        <v>22207</v>
      </c>
      <c r="H5018" s="8" t="s">
        <v>11178</v>
      </c>
      <c r="I5018" s="8" t="s">
        <v>22210</v>
      </c>
      <c r="J5018" s="10" t="s">
        <v>29647</v>
      </c>
      <c r="K5018" s="10" t="s">
        <v>35815</v>
      </c>
      <c r="L5018" t="s">
        <v>41946</v>
      </c>
    </row>
    <row r="5019" spans="1:12" x14ac:dyDescent="0.2">
      <c r="A5019">
        <v>5018</v>
      </c>
      <c r="B5019" s="1">
        <v>55</v>
      </c>
      <c r="C5019" s="2" t="str">
        <f>VLOOKUP(B5019,Chapters!B$3:C$116,2,FALSE)</f>
        <v>سورة الرَّحمٰن</v>
      </c>
      <c r="D5019" s="1">
        <v>65</v>
      </c>
      <c r="E5019" s="2">
        <v>27</v>
      </c>
      <c r="F5019" s="1" t="s">
        <v>4803</v>
      </c>
      <c r="G5019" s="8" t="s">
        <v>22227</v>
      </c>
      <c r="H5019" s="8" t="s">
        <v>11192</v>
      </c>
      <c r="I5019" s="8" t="s">
        <v>22228</v>
      </c>
      <c r="J5019" s="10" t="s">
        <v>29676</v>
      </c>
      <c r="K5019" s="10" t="s">
        <v>35842</v>
      </c>
      <c r="L5019" t="s">
        <v>41952</v>
      </c>
    </row>
    <row r="5020" spans="1:12" x14ac:dyDescent="0.2">
      <c r="A5020">
        <v>5019</v>
      </c>
      <c r="B5020" s="2">
        <v>55</v>
      </c>
      <c r="C5020" s="2" t="str">
        <f>VLOOKUP(B5020,Chapters!B$3:C$116,2,FALSE)</f>
        <v>سورة الرَّحمٰن</v>
      </c>
      <c r="D5020" s="2">
        <v>66</v>
      </c>
      <c r="E5020" s="2">
        <v>27</v>
      </c>
      <c r="F5020" s="2" t="s">
        <v>4775</v>
      </c>
      <c r="G5020" s="8" t="s">
        <v>22165</v>
      </c>
      <c r="H5020" s="8" t="s">
        <v>11165</v>
      </c>
      <c r="I5020" s="8" t="s">
        <v>22171</v>
      </c>
      <c r="J5020" s="10" t="s">
        <v>29647</v>
      </c>
      <c r="K5020" s="10" t="s">
        <v>35843</v>
      </c>
      <c r="L5020" t="s">
        <v>41946</v>
      </c>
    </row>
    <row r="5021" spans="1:12" x14ac:dyDescent="0.2">
      <c r="A5021">
        <v>5020</v>
      </c>
      <c r="B5021" s="1">
        <v>55</v>
      </c>
      <c r="C5021" s="2" t="str">
        <f>VLOOKUP(B5021,Chapters!B$3:C$116,2,FALSE)</f>
        <v>سورة الرَّحمٰن</v>
      </c>
      <c r="D5021" s="1">
        <v>67</v>
      </c>
      <c r="E5021" s="2">
        <v>27</v>
      </c>
      <c r="F5021" s="1" t="s">
        <v>4804</v>
      </c>
      <c r="G5021" s="8" t="s">
        <v>22229</v>
      </c>
      <c r="H5021" s="8" t="s">
        <v>11193</v>
      </c>
      <c r="I5021" s="8" t="s">
        <v>22230</v>
      </c>
      <c r="J5021" s="10" t="s">
        <v>29677</v>
      </c>
      <c r="K5021" s="10" t="s">
        <v>35844</v>
      </c>
      <c r="L5021" t="s">
        <v>41953</v>
      </c>
    </row>
    <row r="5022" spans="1:12" x14ac:dyDescent="0.2">
      <c r="A5022">
        <v>5021</v>
      </c>
      <c r="B5022" s="2">
        <v>55</v>
      </c>
      <c r="C5022" s="2" t="str">
        <f>VLOOKUP(B5022,Chapters!B$3:C$116,2,FALSE)</f>
        <v>سورة الرَّحمٰن</v>
      </c>
      <c r="D5022" s="2">
        <v>68</v>
      </c>
      <c r="E5022" s="2">
        <v>27</v>
      </c>
      <c r="F5022" s="2" t="s">
        <v>4775</v>
      </c>
      <c r="G5022" s="8" t="s">
        <v>22165</v>
      </c>
      <c r="H5022" s="8" t="s">
        <v>11165</v>
      </c>
      <c r="I5022" s="8" t="s">
        <v>22171</v>
      </c>
      <c r="J5022" s="10" t="s">
        <v>29647</v>
      </c>
      <c r="K5022" s="10" t="s">
        <v>35815</v>
      </c>
      <c r="L5022" t="s">
        <v>41944</v>
      </c>
    </row>
    <row r="5023" spans="1:12" x14ac:dyDescent="0.2">
      <c r="A5023">
        <v>5022</v>
      </c>
      <c r="B5023" s="1">
        <v>55</v>
      </c>
      <c r="C5023" s="2" t="str">
        <f>VLOOKUP(B5023,Chapters!B$3:C$116,2,FALSE)</f>
        <v>سورة الرَّحمٰن</v>
      </c>
      <c r="D5023" s="1">
        <v>69</v>
      </c>
      <c r="E5023" s="2">
        <v>27</v>
      </c>
      <c r="F5023" s="1" t="s">
        <v>4805</v>
      </c>
      <c r="G5023" s="8" t="s">
        <v>22231</v>
      </c>
      <c r="H5023" s="8" t="s">
        <v>11194</v>
      </c>
      <c r="I5023" s="8" t="s">
        <v>22232</v>
      </c>
      <c r="J5023" s="10" t="s">
        <v>29678</v>
      </c>
      <c r="K5023" s="10" t="s">
        <v>35845</v>
      </c>
      <c r="L5023" t="s">
        <v>41954</v>
      </c>
    </row>
    <row r="5024" spans="1:12" x14ac:dyDescent="0.2">
      <c r="A5024">
        <v>5023</v>
      </c>
      <c r="B5024" s="2">
        <v>55</v>
      </c>
      <c r="C5024" s="2" t="str">
        <f>VLOOKUP(B5024,Chapters!B$3:C$116,2,FALSE)</f>
        <v>سورة الرَّحمٰن</v>
      </c>
      <c r="D5024" s="2">
        <v>70</v>
      </c>
      <c r="E5024" s="2">
        <v>27</v>
      </c>
      <c r="F5024" s="2" t="s">
        <v>4775</v>
      </c>
      <c r="G5024" s="8" t="s">
        <v>22165</v>
      </c>
      <c r="H5024" s="8" t="s">
        <v>11165</v>
      </c>
      <c r="I5024" s="8" t="s">
        <v>22171</v>
      </c>
      <c r="J5024" s="10" t="s">
        <v>29647</v>
      </c>
      <c r="K5024" s="10" t="s">
        <v>35815</v>
      </c>
      <c r="L5024" t="s">
        <v>41942</v>
      </c>
    </row>
    <row r="5025" spans="1:12" x14ac:dyDescent="0.2">
      <c r="A5025">
        <v>5024</v>
      </c>
      <c r="B5025" s="1">
        <v>55</v>
      </c>
      <c r="C5025" s="2" t="str">
        <f>VLOOKUP(B5025,Chapters!B$3:C$116,2,FALSE)</f>
        <v>سورة الرَّحمٰن</v>
      </c>
      <c r="D5025" s="1">
        <v>71</v>
      </c>
      <c r="E5025" s="2">
        <v>27</v>
      </c>
      <c r="F5025" s="1" t="s">
        <v>4806</v>
      </c>
      <c r="G5025" s="8" t="s">
        <v>22233</v>
      </c>
      <c r="H5025" s="8" t="s">
        <v>11195</v>
      </c>
      <c r="I5025" s="8" t="s">
        <v>22234</v>
      </c>
      <c r="J5025" s="10" t="s">
        <v>29679</v>
      </c>
      <c r="K5025" s="10" t="s">
        <v>35846</v>
      </c>
      <c r="L5025" t="s">
        <v>41955</v>
      </c>
    </row>
    <row r="5026" spans="1:12" x14ac:dyDescent="0.2">
      <c r="A5026">
        <v>5025</v>
      </c>
      <c r="B5026" s="2">
        <v>55</v>
      </c>
      <c r="C5026" s="2" t="str">
        <f>VLOOKUP(B5026,Chapters!B$3:C$116,2,FALSE)</f>
        <v>سورة الرَّحمٰن</v>
      </c>
      <c r="D5026" s="2">
        <v>72</v>
      </c>
      <c r="E5026" s="2">
        <v>27</v>
      </c>
      <c r="F5026" s="2" t="s">
        <v>4775</v>
      </c>
      <c r="G5026" s="8" t="s">
        <v>22207</v>
      </c>
      <c r="H5026" s="8" t="s">
        <v>11178</v>
      </c>
      <c r="I5026" s="8" t="s">
        <v>22210</v>
      </c>
      <c r="J5026" s="10" t="s">
        <v>29665</v>
      </c>
      <c r="K5026" s="10" t="s">
        <v>35815</v>
      </c>
      <c r="L5026" t="s">
        <v>41956</v>
      </c>
    </row>
    <row r="5027" spans="1:12" x14ac:dyDescent="0.2">
      <c r="A5027">
        <v>5026</v>
      </c>
      <c r="B5027" s="1">
        <v>55</v>
      </c>
      <c r="C5027" s="2" t="str">
        <f>VLOOKUP(B5027,Chapters!B$3:C$116,2,FALSE)</f>
        <v>سورة الرَّحمٰن</v>
      </c>
      <c r="D5027" s="1">
        <v>73</v>
      </c>
      <c r="E5027" s="2">
        <v>27</v>
      </c>
      <c r="F5027" s="1" t="s">
        <v>4807</v>
      </c>
      <c r="G5027" s="8" t="s">
        <v>22235</v>
      </c>
      <c r="H5027" s="8" t="s">
        <v>11196</v>
      </c>
      <c r="I5027" s="8" t="s">
        <v>22236</v>
      </c>
      <c r="J5027" s="10" t="s">
        <v>29680</v>
      </c>
      <c r="K5027" s="10" t="s">
        <v>35847</v>
      </c>
      <c r="L5027" t="s">
        <v>41957</v>
      </c>
    </row>
    <row r="5028" spans="1:12" x14ac:dyDescent="0.2">
      <c r="A5028">
        <v>5027</v>
      </c>
      <c r="B5028" s="2">
        <v>55</v>
      </c>
      <c r="C5028" s="2" t="str">
        <f>VLOOKUP(B5028,Chapters!B$3:C$116,2,FALSE)</f>
        <v>سورة الرَّحمٰن</v>
      </c>
      <c r="D5028" s="2">
        <v>74</v>
      </c>
      <c r="E5028" s="2">
        <v>27</v>
      </c>
      <c r="F5028" s="2" t="s">
        <v>4775</v>
      </c>
      <c r="G5028" s="8" t="s">
        <v>22179</v>
      </c>
      <c r="H5028" s="8" t="s">
        <v>11178</v>
      </c>
      <c r="I5028" s="8" t="s">
        <v>22210</v>
      </c>
      <c r="J5028" s="10" t="s">
        <v>29665</v>
      </c>
      <c r="K5028" s="10" t="s">
        <v>35815</v>
      </c>
      <c r="L5028" t="s">
        <v>41958</v>
      </c>
    </row>
    <row r="5029" spans="1:12" x14ac:dyDescent="0.2">
      <c r="A5029">
        <v>5028</v>
      </c>
      <c r="B5029" s="1">
        <v>55</v>
      </c>
      <c r="C5029" s="2" t="str">
        <f>VLOOKUP(B5029,Chapters!B$3:C$116,2,FALSE)</f>
        <v>سورة الرَّحمٰن</v>
      </c>
      <c r="D5029" s="1">
        <v>75</v>
      </c>
      <c r="E5029" s="2">
        <v>27</v>
      </c>
      <c r="F5029" s="1" t="s">
        <v>4808</v>
      </c>
      <c r="G5029" s="8" t="s">
        <v>22237</v>
      </c>
      <c r="H5029" s="8" t="s">
        <v>11197</v>
      </c>
      <c r="I5029" s="8" t="s">
        <v>22238</v>
      </c>
      <c r="J5029" s="10" t="s">
        <v>29681</v>
      </c>
      <c r="K5029" s="10" t="s">
        <v>35848</v>
      </c>
      <c r="L5029" t="s">
        <v>41959</v>
      </c>
    </row>
    <row r="5030" spans="1:12" x14ac:dyDescent="0.2">
      <c r="A5030">
        <v>5029</v>
      </c>
      <c r="B5030" s="2">
        <v>55</v>
      </c>
      <c r="C5030" s="2" t="str">
        <f>VLOOKUP(B5030,Chapters!B$3:C$116,2,FALSE)</f>
        <v>سورة الرَّحمٰن</v>
      </c>
      <c r="D5030" s="2">
        <v>76</v>
      </c>
      <c r="E5030" s="2">
        <v>27</v>
      </c>
      <c r="F5030" s="2" t="s">
        <v>4775</v>
      </c>
      <c r="G5030" s="8" t="s">
        <v>22174</v>
      </c>
      <c r="H5030" s="8" t="s">
        <v>11178</v>
      </c>
      <c r="I5030" s="8" t="s">
        <v>22210</v>
      </c>
      <c r="J5030" s="10" t="s">
        <v>29665</v>
      </c>
      <c r="K5030" s="10" t="s">
        <v>35815</v>
      </c>
      <c r="L5030" t="s">
        <v>41946</v>
      </c>
    </row>
    <row r="5031" spans="1:12" x14ac:dyDescent="0.2">
      <c r="A5031">
        <v>5030</v>
      </c>
      <c r="B5031" s="1">
        <v>55</v>
      </c>
      <c r="C5031" s="2" t="str">
        <f>VLOOKUP(B5031,Chapters!B$3:C$116,2,FALSE)</f>
        <v>سورة الرَّحمٰن</v>
      </c>
      <c r="D5031" s="1">
        <v>77</v>
      </c>
      <c r="E5031" s="2">
        <v>27</v>
      </c>
      <c r="F5031" s="1" t="s">
        <v>4809</v>
      </c>
      <c r="G5031" s="8" t="s">
        <v>22239</v>
      </c>
      <c r="H5031" s="8" t="s">
        <v>11198</v>
      </c>
      <c r="I5031" s="8" t="s">
        <v>22240</v>
      </c>
      <c r="J5031" s="10" t="s">
        <v>29682</v>
      </c>
      <c r="K5031" s="10" t="s">
        <v>35849</v>
      </c>
      <c r="L5031" t="s">
        <v>41960</v>
      </c>
    </row>
    <row r="5032" spans="1:12" x14ac:dyDescent="0.2">
      <c r="A5032">
        <v>5031</v>
      </c>
      <c r="B5032" s="2">
        <v>55</v>
      </c>
      <c r="C5032" s="2" t="str">
        <f>VLOOKUP(B5032,Chapters!B$3:C$116,2,FALSE)</f>
        <v>سورة الرَّحمٰن</v>
      </c>
      <c r="D5032" s="2">
        <v>78</v>
      </c>
      <c r="E5032" s="2">
        <v>27</v>
      </c>
      <c r="F5032" s="2" t="s">
        <v>4775</v>
      </c>
      <c r="G5032" s="8" t="s">
        <v>22165</v>
      </c>
      <c r="H5032" s="8" t="s">
        <v>11165</v>
      </c>
      <c r="I5032" s="8" t="s">
        <v>22171</v>
      </c>
      <c r="J5032" s="10" t="s">
        <v>29647</v>
      </c>
      <c r="K5032" s="10" t="s">
        <v>35815</v>
      </c>
      <c r="L5032" t="s">
        <v>41946</v>
      </c>
    </row>
    <row r="5033" spans="1:12" x14ac:dyDescent="0.2">
      <c r="A5033">
        <v>5032</v>
      </c>
      <c r="B5033" s="1">
        <v>55</v>
      </c>
      <c r="C5033" s="2" t="str">
        <f>VLOOKUP(B5033,Chapters!B$3:C$116,2,FALSE)</f>
        <v>سورة الرَّحمٰن</v>
      </c>
      <c r="D5033" s="1">
        <v>79</v>
      </c>
      <c r="E5033" s="2">
        <v>27</v>
      </c>
      <c r="F5033" s="1" t="s">
        <v>4810</v>
      </c>
      <c r="G5033" s="8" t="s">
        <v>22241</v>
      </c>
      <c r="H5033" s="8" t="s">
        <v>11199</v>
      </c>
      <c r="I5033" s="8" t="s">
        <v>22242</v>
      </c>
      <c r="J5033" s="10" t="s">
        <v>29683</v>
      </c>
      <c r="K5033" s="10" t="s">
        <v>35850</v>
      </c>
      <c r="L5033" t="s">
        <v>41961</v>
      </c>
    </row>
    <row r="5034" spans="1:12" x14ac:dyDescent="0.2">
      <c r="A5034">
        <v>5033</v>
      </c>
      <c r="B5034" s="2">
        <v>56</v>
      </c>
      <c r="C5034" s="2" t="str">
        <f>VLOOKUP(B5034,Chapters!B$3:C$116,2,FALSE)</f>
        <v>سورة الواقِعَة</v>
      </c>
      <c r="D5034" s="2">
        <v>1</v>
      </c>
      <c r="E5034" s="2">
        <v>27</v>
      </c>
      <c r="F5034" s="2" t="s">
        <v>0</v>
      </c>
      <c r="G5034" s="8" t="s">
        <v>12440</v>
      </c>
      <c r="H5034" s="8" t="s">
        <v>6302</v>
      </c>
      <c r="I5034" s="8" t="s">
        <v>12454</v>
      </c>
      <c r="J5034" s="10" t="s">
        <v>24744</v>
      </c>
      <c r="K5034" s="10" t="s">
        <v>35851</v>
      </c>
      <c r="L5034" t="s">
        <v>38222</v>
      </c>
    </row>
    <row r="5035" spans="1:12" x14ac:dyDescent="0.2">
      <c r="A5035">
        <v>5034</v>
      </c>
      <c r="B5035" s="1">
        <v>56</v>
      </c>
      <c r="C5035" s="2" t="str">
        <f>VLOOKUP(B5035,Chapters!B$3:C$116,2,FALSE)</f>
        <v>سورة الواقِعَة</v>
      </c>
      <c r="D5035" s="1">
        <v>2</v>
      </c>
      <c r="E5035" s="2">
        <v>27</v>
      </c>
      <c r="F5035" s="1" t="s">
        <v>6010</v>
      </c>
      <c r="G5035" s="8" t="s">
        <v>22243</v>
      </c>
      <c r="H5035" s="8" t="s">
        <v>11200</v>
      </c>
      <c r="I5035" s="8" t="s">
        <v>22244</v>
      </c>
      <c r="J5035" s="10" t="s">
        <v>29684</v>
      </c>
      <c r="K5035" s="10" t="s">
        <v>35852</v>
      </c>
      <c r="L5035" t="s">
        <v>41962</v>
      </c>
    </row>
    <row r="5036" spans="1:12" x14ac:dyDescent="0.2">
      <c r="A5036">
        <v>5035</v>
      </c>
      <c r="B5036" s="2">
        <v>56</v>
      </c>
      <c r="C5036" s="2" t="str">
        <f>VLOOKUP(B5036,Chapters!B$3:C$116,2,FALSE)</f>
        <v>سورة الواقِعَة</v>
      </c>
      <c r="D5036" s="2">
        <v>3</v>
      </c>
      <c r="E5036" s="2">
        <v>27</v>
      </c>
      <c r="F5036" s="2" t="s">
        <v>4811</v>
      </c>
      <c r="G5036" s="8" t="s">
        <v>22245</v>
      </c>
      <c r="H5036" s="8" t="s">
        <v>11201</v>
      </c>
      <c r="I5036" s="8" t="s">
        <v>22246</v>
      </c>
      <c r="J5036" s="10" t="s">
        <v>29685</v>
      </c>
      <c r="K5036" s="10" t="s">
        <v>35853</v>
      </c>
      <c r="L5036" t="s">
        <v>41963</v>
      </c>
    </row>
    <row r="5037" spans="1:12" x14ac:dyDescent="0.2">
      <c r="A5037">
        <v>5036</v>
      </c>
      <c r="B5037" s="1">
        <v>56</v>
      </c>
      <c r="C5037" s="2" t="str">
        <f>VLOOKUP(B5037,Chapters!B$3:C$116,2,FALSE)</f>
        <v>سورة الواقِعَة</v>
      </c>
      <c r="D5037" s="1">
        <v>4</v>
      </c>
      <c r="E5037" s="2">
        <v>27</v>
      </c>
      <c r="F5037" s="1" t="s">
        <v>4812</v>
      </c>
      <c r="G5037" s="8" t="s">
        <v>22247</v>
      </c>
      <c r="H5037" s="8" t="s">
        <v>11202</v>
      </c>
      <c r="I5037" s="8" t="s">
        <v>22248</v>
      </c>
      <c r="J5037" s="10" t="s">
        <v>29686</v>
      </c>
      <c r="K5037" s="10" t="s">
        <v>35854</v>
      </c>
      <c r="L5037" t="s">
        <v>41964</v>
      </c>
    </row>
    <row r="5038" spans="1:12" x14ac:dyDescent="0.2">
      <c r="A5038">
        <v>5037</v>
      </c>
      <c r="B5038" s="2">
        <v>56</v>
      </c>
      <c r="C5038" s="2" t="str">
        <f>VLOOKUP(B5038,Chapters!B$3:C$116,2,FALSE)</f>
        <v>سورة الواقِعَة</v>
      </c>
      <c r="D5038" s="2">
        <v>5</v>
      </c>
      <c r="E5038" s="2">
        <v>27</v>
      </c>
      <c r="F5038" s="2" t="s">
        <v>4813</v>
      </c>
      <c r="G5038" s="8" t="s">
        <v>22249</v>
      </c>
      <c r="H5038" s="8" t="s">
        <v>11203</v>
      </c>
      <c r="I5038" s="8" t="s">
        <v>22250</v>
      </c>
      <c r="J5038" s="10" t="s">
        <v>29687</v>
      </c>
      <c r="K5038" s="10" t="s">
        <v>35855</v>
      </c>
      <c r="L5038" t="s">
        <v>41965</v>
      </c>
    </row>
    <row r="5039" spans="1:12" x14ac:dyDescent="0.2">
      <c r="A5039">
        <v>5038</v>
      </c>
      <c r="B5039" s="1">
        <v>56</v>
      </c>
      <c r="C5039" s="2" t="str">
        <f>VLOOKUP(B5039,Chapters!B$3:C$116,2,FALSE)</f>
        <v>سورة الواقِعَة</v>
      </c>
      <c r="D5039" s="1">
        <v>6</v>
      </c>
      <c r="E5039" s="2">
        <v>27</v>
      </c>
      <c r="F5039" s="1" t="s">
        <v>4814</v>
      </c>
      <c r="G5039" s="8" t="s">
        <v>22251</v>
      </c>
      <c r="H5039" s="8" t="s">
        <v>11204</v>
      </c>
      <c r="I5039" s="8" t="s">
        <v>22252</v>
      </c>
      <c r="J5039" s="10" t="s">
        <v>29688</v>
      </c>
      <c r="K5039" s="10" t="s">
        <v>35856</v>
      </c>
      <c r="L5039" t="s">
        <v>41966</v>
      </c>
    </row>
    <row r="5040" spans="1:12" x14ac:dyDescent="0.2">
      <c r="A5040">
        <v>5039</v>
      </c>
      <c r="B5040" s="2">
        <v>56</v>
      </c>
      <c r="C5040" s="2" t="str">
        <f>VLOOKUP(B5040,Chapters!B$3:C$116,2,FALSE)</f>
        <v>سورة الواقِعَة</v>
      </c>
      <c r="D5040" s="2">
        <v>7</v>
      </c>
      <c r="E5040" s="2">
        <v>27</v>
      </c>
      <c r="F5040" s="2" t="s">
        <v>4815</v>
      </c>
      <c r="G5040" s="8" t="s">
        <v>22253</v>
      </c>
      <c r="H5040" s="8" t="s">
        <v>11205</v>
      </c>
      <c r="I5040" s="8" t="s">
        <v>22254</v>
      </c>
      <c r="J5040" s="10" t="s">
        <v>29689</v>
      </c>
      <c r="K5040" s="10" t="s">
        <v>35857</v>
      </c>
      <c r="L5040" t="s">
        <v>41967</v>
      </c>
    </row>
    <row r="5041" spans="1:12" x14ac:dyDescent="0.2">
      <c r="A5041">
        <v>5040</v>
      </c>
      <c r="B5041" s="1">
        <v>56</v>
      </c>
      <c r="C5041" s="2" t="str">
        <f>VLOOKUP(B5041,Chapters!B$3:C$116,2,FALSE)</f>
        <v>سورة الواقِعَة</v>
      </c>
      <c r="D5041" s="1">
        <v>8</v>
      </c>
      <c r="E5041" s="2">
        <v>27</v>
      </c>
      <c r="F5041" s="1" t="s">
        <v>4816</v>
      </c>
      <c r="G5041" s="8" t="s">
        <v>22255</v>
      </c>
      <c r="H5041" s="8" t="s">
        <v>11206</v>
      </c>
      <c r="I5041" s="8" t="s">
        <v>22256</v>
      </c>
      <c r="J5041" s="10" t="s">
        <v>29690</v>
      </c>
      <c r="K5041" s="10" t="s">
        <v>35858</v>
      </c>
      <c r="L5041" t="s">
        <v>41968</v>
      </c>
    </row>
    <row r="5042" spans="1:12" x14ac:dyDescent="0.2">
      <c r="A5042">
        <v>5041</v>
      </c>
      <c r="B5042" s="2">
        <v>56</v>
      </c>
      <c r="C5042" s="2" t="str">
        <f>VLOOKUP(B5042,Chapters!B$3:C$116,2,FALSE)</f>
        <v>سورة الواقِعَة</v>
      </c>
      <c r="D5042" s="2">
        <v>9</v>
      </c>
      <c r="E5042" s="2">
        <v>27</v>
      </c>
      <c r="F5042" s="2" t="s">
        <v>4817</v>
      </c>
      <c r="G5042" s="8" t="s">
        <v>22257</v>
      </c>
      <c r="H5042" s="8" t="s">
        <v>11207</v>
      </c>
      <c r="I5042" s="8" t="s">
        <v>22258</v>
      </c>
      <c r="J5042" s="10" t="s">
        <v>29691</v>
      </c>
      <c r="K5042" s="10" t="s">
        <v>35859</v>
      </c>
      <c r="L5042" t="s">
        <v>41969</v>
      </c>
    </row>
    <row r="5043" spans="1:12" x14ac:dyDescent="0.2">
      <c r="A5043">
        <v>5042</v>
      </c>
      <c r="B5043" s="1">
        <v>56</v>
      </c>
      <c r="C5043" s="2" t="str">
        <f>VLOOKUP(B5043,Chapters!B$3:C$116,2,FALSE)</f>
        <v>سورة الواقِعَة</v>
      </c>
      <c r="D5043" s="1">
        <v>10</v>
      </c>
      <c r="E5043" s="2">
        <v>27</v>
      </c>
      <c r="F5043" s="1" t="s">
        <v>4818</v>
      </c>
      <c r="G5043" s="8" t="s">
        <v>22259</v>
      </c>
      <c r="H5043" s="8" t="s">
        <v>11208</v>
      </c>
      <c r="I5043" s="8" t="s">
        <v>22260</v>
      </c>
      <c r="J5043" s="10" t="s">
        <v>29692</v>
      </c>
      <c r="K5043" s="10" t="s">
        <v>35860</v>
      </c>
      <c r="L5043" t="s">
        <v>41970</v>
      </c>
    </row>
    <row r="5044" spans="1:12" x14ac:dyDescent="0.2">
      <c r="A5044">
        <v>5043</v>
      </c>
      <c r="B5044" s="2">
        <v>56</v>
      </c>
      <c r="C5044" s="2" t="str">
        <f>VLOOKUP(B5044,Chapters!B$3:C$116,2,FALSE)</f>
        <v>سورة الواقِعَة</v>
      </c>
      <c r="D5044" s="2">
        <v>11</v>
      </c>
      <c r="E5044" s="2">
        <v>27</v>
      </c>
      <c r="F5044" s="2" t="s">
        <v>4819</v>
      </c>
      <c r="G5044" s="8" t="s">
        <v>22261</v>
      </c>
      <c r="H5044" s="8" t="s">
        <v>11209</v>
      </c>
      <c r="I5044" s="8" t="s">
        <v>22262</v>
      </c>
      <c r="J5044" s="10" t="s">
        <v>29693</v>
      </c>
      <c r="K5044" s="10" t="s">
        <v>35861</v>
      </c>
      <c r="L5044" t="s">
        <v>41971</v>
      </c>
    </row>
    <row r="5045" spans="1:12" x14ac:dyDescent="0.2">
      <c r="A5045">
        <v>5044</v>
      </c>
      <c r="B5045" s="1">
        <v>56</v>
      </c>
      <c r="C5045" s="2" t="str">
        <f>VLOOKUP(B5045,Chapters!B$3:C$116,2,FALSE)</f>
        <v>سورة الواقِعَة</v>
      </c>
      <c r="D5045" s="1">
        <v>12</v>
      </c>
      <c r="E5045" s="2">
        <v>27</v>
      </c>
      <c r="F5045" s="1" t="s">
        <v>4820</v>
      </c>
      <c r="G5045" s="8" t="s">
        <v>22263</v>
      </c>
      <c r="H5045" s="8" t="s">
        <v>11210</v>
      </c>
      <c r="I5045" s="8" t="s">
        <v>22264</v>
      </c>
      <c r="J5045" s="10" t="s">
        <v>29694</v>
      </c>
      <c r="K5045" s="10" t="s">
        <v>35862</v>
      </c>
      <c r="L5045" t="s">
        <v>41972</v>
      </c>
    </row>
    <row r="5046" spans="1:12" x14ac:dyDescent="0.2">
      <c r="A5046">
        <v>5045</v>
      </c>
      <c r="B5046" s="2">
        <v>56</v>
      </c>
      <c r="C5046" s="2" t="str">
        <f>VLOOKUP(B5046,Chapters!B$3:C$116,2,FALSE)</f>
        <v>سورة الواقِعَة</v>
      </c>
      <c r="D5046" s="2">
        <v>13</v>
      </c>
      <c r="E5046" s="2">
        <v>27</v>
      </c>
      <c r="F5046" s="2" t="s">
        <v>3743</v>
      </c>
      <c r="G5046" s="8" t="s">
        <v>22265</v>
      </c>
      <c r="H5046" s="8" t="s">
        <v>11211</v>
      </c>
      <c r="I5046" s="8" t="s">
        <v>22266</v>
      </c>
      <c r="J5046" s="10" t="s">
        <v>29695</v>
      </c>
      <c r="K5046" s="10" t="s">
        <v>35863</v>
      </c>
      <c r="L5046" t="s">
        <v>41973</v>
      </c>
    </row>
    <row r="5047" spans="1:12" x14ac:dyDescent="0.2">
      <c r="A5047">
        <v>5046</v>
      </c>
      <c r="B5047" s="1">
        <v>56</v>
      </c>
      <c r="C5047" s="2" t="str">
        <f>VLOOKUP(B5047,Chapters!B$3:C$116,2,FALSE)</f>
        <v>سورة الواقِعَة</v>
      </c>
      <c r="D5047" s="1">
        <v>14</v>
      </c>
      <c r="E5047" s="2">
        <v>27</v>
      </c>
      <c r="F5047" s="1" t="s">
        <v>4821</v>
      </c>
      <c r="G5047" s="8" t="s">
        <v>22267</v>
      </c>
      <c r="H5047" s="8" t="s">
        <v>11212</v>
      </c>
      <c r="I5047" s="8" t="s">
        <v>22268</v>
      </c>
      <c r="J5047" s="10" t="s">
        <v>29696</v>
      </c>
      <c r="K5047" s="10" t="s">
        <v>35864</v>
      </c>
      <c r="L5047" t="s">
        <v>41974</v>
      </c>
    </row>
    <row r="5048" spans="1:12" x14ac:dyDescent="0.2">
      <c r="A5048">
        <v>5047</v>
      </c>
      <c r="B5048" s="2">
        <v>56</v>
      </c>
      <c r="C5048" s="2" t="str">
        <f>VLOOKUP(B5048,Chapters!B$3:C$116,2,FALSE)</f>
        <v>سورة الواقِعَة</v>
      </c>
      <c r="D5048" s="2">
        <v>15</v>
      </c>
      <c r="E5048" s="2">
        <v>27</v>
      </c>
      <c r="F5048" s="2" t="s">
        <v>4822</v>
      </c>
      <c r="G5048" s="8" t="s">
        <v>22269</v>
      </c>
      <c r="H5048" s="8" t="s">
        <v>11213</v>
      </c>
      <c r="I5048" s="8" t="s">
        <v>22270</v>
      </c>
      <c r="J5048" s="10" t="s">
        <v>29697</v>
      </c>
      <c r="K5048" s="10" t="s">
        <v>35865</v>
      </c>
      <c r="L5048" t="s">
        <v>41975</v>
      </c>
    </row>
    <row r="5049" spans="1:12" x14ac:dyDescent="0.2">
      <c r="A5049">
        <v>5048</v>
      </c>
      <c r="B5049" s="1">
        <v>56</v>
      </c>
      <c r="C5049" s="2" t="str">
        <f>VLOOKUP(B5049,Chapters!B$3:C$116,2,FALSE)</f>
        <v>سورة الواقِعَة</v>
      </c>
      <c r="D5049" s="1">
        <v>16</v>
      </c>
      <c r="E5049" s="2">
        <v>27</v>
      </c>
      <c r="F5049" s="1" t="s">
        <v>4823</v>
      </c>
      <c r="G5049" s="8" t="s">
        <v>22271</v>
      </c>
      <c r="H5049" s="8" t="s">
        <v>11214</v>
      </c>
      <c r="I5049" s="8" t="s">
        <v>22272</v>
      </c>
      <c r="J5049" s="10" t="s">
        <v>29698</v>
      </c>
      <c r="K5049" s="10" t="s">
        <v>35866</v>
      </c>
      <c r="L5049" t="s">
        <v>41976</v>
      </c>
    </row>
    <row r="5050" spans="1:12" x14ac:dyDescent="0.2">
      <c r="A5050">
        <v>5049</v>
      </c>
      <c r="B5050" s="2">
        <v>56</v>
      </c>
      <c r="C5050" s="2" t="str">
        <f>VLOOKUP(B5050,Chapters!B$3:C$116,2,FALSE)</f>
        <v>سورة الواقِعَة</v>
      </c>
      <c r="D5050" s="2">
        <v>17</v>
      </c>
      <c r="E5050" s="2">
        <v>27</v>
      </c>
      <c r="F5050" s="2" t="s">
        <v>4824</v>
      </c>
      <c r="G5050" s="8" t="s">
        <v>22273</v>
      </c>
      <c r="H5050" s="8" t="s">
        <v>11215</v>
      </c>
      <c r="I5050" s="8" t="s">
        <v>22274</v>
      </c>
      <c r="J5050" s="10" t="s">
        <v>29699</v>
      </c>
      <c r="K5050" s="10" t="s">
        <v>35867</v>
      </c>
      <c r="L5050" t="s">
        <v>41977</v>
      </c>
    </row>
    <row r="5051" spans="1:12" x14ac:dyDescent="0.2">
      <c r="A5051">
        <v>5050</v>
      </c>
      <c r="B5051" s="1">
        <v>56</v>
      </c>
      <c r="C5051" s="2" t="str">
        <f>VLOOKUP(B5051,Chapters!B$3:C$116,2,FALSE)</f>
        <v>سورة الواقِعَة</v>
      </c>
      <c r="D5051" s="1">
        <v>18</v>
      </c>
      <c r="E5051" s="2">
        <v>27</v>
      </c>
      <c r="F5051" s="1" t="s">
        <v>4825</v>
      </c>
      <c r="G5051" s="8" t="s">
        <v>22275</v>
      </c>
      <c r="H5051" s="8" t="s">
        <v>11216</v>
      </c>
      <c r="I5051" s="8" t="s">
        <v>22276</v>
      </c>
      <c r="J5051" s="10" t="s">
        <v>29700</v>
      </c>
      <c r="K5051" s="10" t="s">
        <v>35868</v>
      </c>
      <c r="L5051" t="s">
        <v>41978</v>
      </c>
    </row>
    <row r="5052" spans="1:12" x14ac:dyDescent="0.2">
      <c r="A5052">
        <v>5051</v>
      </c>
      <c r="B5052" s="2">
        <v>56</v>
      </c>
      <c r="C5052" s="2" t="str">
        <f>VLOOKUP(B5052,Chapters!B$3:C$116,2,FALSE)</f>
        <v>سورة الواقِعَة</v>
      </c>
      <c r="D5052" s="2">
        <v>19</v>
      </c>
      <c r="E5052" s="2">
        <v>27</v>
      </c>
      <c r="F5052" s="2" t="s">
        <v>4826</v>
      </c>
      <c r="G5052" s="8" t="s">
        <v>22277</v>
      </c>
      <c r="H5052" s="8" t="s">
        <v>11217</v>
      </c>
      <c r="I5052" s="8" t="s">
        <v>22278</v>
      </c>
      <c r="J5052" s="10" t="s">
        <v>29701</v>
      </c>
      <c r="K5052" s="10" t="s">
        <v>35869</v>
      </c>
      <c r="L5052" t="s">
        <v>41979</v>
      </c>
    </row>
    <row r="5053" spans="1:12" x14ac:dyDescent="0.2">
      <c r="A5053">
        <v>5052</v>
      </c>
      <c r="B5053" s="1">
        <v>56</v>
      </c>
      <c r="C5053" s="2" t="str">
        <f>VLOOKUP(B5053,Chapters!B$3:C$116,2,FALSE)</f>
        <v>سورة الواقِعَة</v>
      </c>
      <c r="D5053" s="1">
        <v>20</v>
      </c>
      <c r="E5053" s="2">
        <v>27</v>
      </c>
      <c r="F5053" s="1" t="s">
        <v>4827</v>
      </c>
      <c r="G5053" s="8" t="s">
        <v>22279</v>
      </c>
      <c r="H5053" s="8" t="s">
        <v>11218</v>
      </c>
      <c r="I5053" s="8" t="s">
        <v>22280</v>
      </c>
      <c r="J5053" s="10" t="s">
        <v>29702</v>
      </c>
      <c r="K5053" s="10" t="s">
        <v>35870</v>
      </c>
      <c r="L5053" t="s">
        <v>41980</v>
      </c>
    </row>
    <row r="5054" spans="1:12" x14ac:dyDescent="0.2">
      <c r="A5054">
        <v>5053</v>
      </c>
      <c r="B5054" s="2">
        <v>56</v>
      </c>
      <c r="C5054" s="2" t="str">
        <f>VLOOKUP(B5054,Chapters!B$3:C$116,2,FALSE)</f>
        <v>سورة الواقِعَة</v>
      </c>
      <c r="D5054" s="2">
        <v>21</v>
      </c>
      <c r="E5054" s="2">
        <v>27</v>
      </c>
      <c r="F5054" s="2" t="s">
        <v>4828</v>
      </c>
      <c r="G5054" s="8" t="s">
        <v>22281</v>
      </c>
      <c r="H5054" s="8" t="s">
        <v>11219</v>
      </c>
      <c r="I5054" s="8" t="s">
        <v>22282</v>
      </c>
      <c r="J5054" s="10" t="s">
        <v>29703</v>
      </c>
      <c r="K5054" s="10" t="s">
        <v>35871</v>
      </c>
      <c r="L5054" t="s">
        <v>41981</v>
      </c>
    </row>
    <row r="5055" spans="1:12" x14ac:dyDescent="0.2">
      <c r="A5055">
        <v>5054</v>
      </c>
      <c r="B5055" s="1">
        <v>56</v>
      </c>
      <c r="C5055" s="2" t="str">
        <f>VLOOKUP(B5055,Chapters!B$3:C$116,2,FALSE)</f>
        <v>سورة الواقِعَة</v>
      </c>
      <c r="D5055" s="1">
        <v>22</v>
      </c>
      <c r="E5055" s="2">
        <v>27</v>
      </c>
      <c r="F5055" s="1" t="s">
        <v>4829</v>
      </c>
      <c r="G5055" s="8" t="s">
        <v>22283</v>
      </c>
      <c r="H5055" s="8" t="s">
        <v>11220</v>
      </c>
      <c r="I5055" s="8" t="s">
        <v>22284</v>
      </c>
      <c r="J5055" s="10" t="s">
        <v>29704</v>
      </c>
      <c r="K5055" s="10" t="s">
        <v>35872</v>
      </c>
      <c r="L5055" t="s">
        <v>41982</v>
      </c>
    </row>
    <row r="5056" spans="1:12" x14ac:dyDescent="0.2">
      <c r="A5056">
        <v>5055</v>
      </c>
      <c r="B5056" s="2">
        <v>56</v>
      </c>
      <c r="C5056" s="2" t="str">
        <f>VLOOKUP(B5056,Chapters!B$3:C$116,2,FALSE)</f>
        <v>سورة الواقِعَة</v>
      </c>
      <c r="D5056" s="2">
        <v>23</v>
      </c>
      <c r="E5056" s="2">
        <v>27</v>
      </c>
      <c r="F5056" s="2" t="s">
        <v>4830</v>
      </c>
      <c r="G5056" s="8" t="s">
        <v>22285</v>
      </c>
      <c r="H5056" s="8" t="s">
        <v>11221</v>
      </c>
      <c r="I5056" s="8" t="s">
        <v>22286</v>
      </c>
      <c r="J5056" s="10" t="s">
        <v>29705</v>
      </c>
      <c r="K5056" s="10" t="s">
        <v>35873</v>
      </c>
      <c r="L5056" t="s">
        <v>41983</v>
      </c>
    </row>
    <row r="5057" spans="1:12" x14ac:dyDescent="0.2">
      <c r="A5057">
        <v>5056</v>
      </c>
      <c r="B5057" s="1">
        <v>56</v>
      </c>
      <c r="C5057" s="2" t="str">
        <f>VLOOKUP(B5057,Chapters!B$3:C$116,2,FALSE)</f>
        <v>سورة الواقِعَة</v>
      </c>
      <c r="D5057" s="1">
        <v>24</v>
      </c>
      <c r="E5057" s="2">
        <v>27</v>
      </c>
      <c r="F5057" s="1" t="s">
        <v>4831</v>
      </c>
      <c r="G5057" s="8" t="s">
        <v>22287</v>
      </c>
      <c r="H5057" s="8" t="s">
        <v>11222</v>
      </c>
      <c r="I5057" s="8" t="s">
        <v>22288</v>
      </c>
      <c r="J5057" s="10" t="s">
        <v>29706</v>
      </c>
      <c r="K5057" s="10" t="s">
        <v>35874</v>
      </c>
      <c r="L5057" t="s">
        <v>41984</v>
      </c>
    </row>
    <row r="5058" spans="1:12" x14ac:dyDescent="0.2">
      <c r="A5058">
        <v>5057</v>
      </c>
      <c r="B5058" s="2">
        <v>56</v>
      </c>
      <c r="C5058" s="2" t="str">
        <f>VLOOKUP(B5058,Chapters!B$3:C$116,2,FALSE)</f>
        <v>سورة الواقِعَة</v>
      </c>
      <c r="D5058" s="2">
        <v>25</v>
      </c>
      <c r="E5058" s="2">
        <v>27</v>
      </c>
      <c r="F5058" s="2" t="s">
        <v>4832</v>
      </c>
      <c r="G5058" s="8" t="s">
        <v>22289</v>
      </c>
      <c r="H5058" s="8" t="s">
        <v>11223</v>
      </c>
      <c r="I5058" s="8" t="s">
        <v>22290</v>
      </c>
      <c r="J5058" s="10" t="s">
        <v>29707</v>
      </c>
      <c r="K5058" s="10" t="s">
        <v>35875</v>
      </c>
      <c r="L5058" t="s">
        <v>41985</v>
      </c>
    </row>
    <row r="5059" spans="1:12" x14ac:dyDescent="0.2">
      <c r="A5059">
        <v>5058</v>
      </c>
      <c r="B5059" s="1">
        <v>56</v>
      </c>
      <c r="C5059" s="2" t="str">
        <f>VLOOKUP(B5059,Chapters!B$3:C$116,2,FALSE)</f>
        <v>سورة الواقِعَة</v>
      </c>
      <c r="D5059" s="1">
        <v>26</v>
      </c>
      <c r="E5059" s="2">
        <v>27</v>
      </c>
      <c r="F5059" s="1" t="s">
        <v>4833</v>
      </c>
      <c r="G5059" s="8" t="s">
        <v>22291</v>
      </c>
      <c r="H5059" s="8" t="s">
        <v>11224</v>
      </c>
      <c r="I5059" s="8" t="s">
        <v>22292</v>
      </c>
      <c r="J5059" s="10" t="s">
        <v>29708</v>
      </c>
      <c r="K5059" s="10" t="s">
        <v>35876</v>
      </c>
      <c r="L5059" t="s">
        <v>41986</v>
      </c>
    </row>
    <row r="5060" spans="1:12" x14ac:dyDescent="0.2">
      <c r="A5060">
        <v>5059</v>
      </c>
      <c r="B5060" s="2">
        <v>56</v>
      </c>
      <c r="C5060" s="2" t="str">
        <f>VLOOKUP(B5060,Chapters!B$3:C$116,2,FALSE)</f>
        <v>سورة الواقِعَة</v>
      </c>
      <c r="D5060" s="2">
        <v>27</v>
      </c>
      <c r="E5060" s="2">
        <v>27</v>
      </c>
      <c r="F5060" s="2" t="s">
        <v>4834</v>
      </c>
      <c r="G5060" s="8" t="s">
        <v>22293</v>
      </c>
      <c r="H5060" s="8" t="s">
        <v>11225</v>
      </c>
      <c r="I5060" s="8" t="s">
        <v>22294</v>
      </c>
      <c r="J5060" s="10" t="s">
        <v>29709</v>
      </c>
      <c r="K5060" s="10" t="s">
        <v>35877</v>
      </c>
      <c r="L5060" t="s">
        <v>41987</v>
      </c>
    </row>
    <row r="5061" spans="1:12" x14ac:dyDescent="0.2">
      <c r="A5061">
        <v>5060</v>
      </c>
      <c r="B5061" s="1">
        <v>56</v>
      </c>
      <c r="C5061" s="2" t="str">
        <f>VLOOKUP(B5061,Chapters!B$3:C$116,2,FALSE)</f>
        <v>سورة الواقِعَة</v>
      </c>
      <c r="D5061" s="1">
        <v>28</v>
      </c>
      <c r="E5061" s="2">
        <v>27</v>
      </c>
      <c r="F5061" s="1" t="s">
        <v>4835</v>
      </c>
      <c r="G5061" s="8" t="s">
        <v>22295</v>
      </c>
      <c r="H5061" s="8" t="s">
        <v>11226</v>
      </c>
      <c r="I5061" s="8" t="s">
        <v>22296</v>
      </c>
      <c r="J5061" s="10" t="s">
        <v>29691</v>
      </c>
      <c r="K5061" s="10" t="s">
        <v>35878</v>
      </c>
      <c r="L5061" t="s">
        <v>41988</v>
      </c>
    </row>
    <row r="5062" spans="1:12" x14ac:dyDescent="0.2">
      <c r="A5062">
        <v>5061</v>
      </c>
      <c r="B5062" s="2">
        <v>56</v>
      </c>
      <c r="C5062" s="2" t="str">
        <f>VLOOKUP(B5062,Chapters!B$3:C$116,2,FALSE)</f>
        <v>سورة الواقِعَة</v>
      </c>
      <c r="D5062" s="2">
        <v>29</v>
      </c>
      <c r="E5062" s="2">
        <v>27</v>
      </c>
      <c r="F5062" s="2" t="s">
        <v>4836</v>
      </c>
      <c r="G5062" s="8" t="s">
        <v>22297</v>
      </c>
      <c r="H5062" s="8" t="s">
        <v>11227</v>
      </c>
      <c r="I5062" s="8" t="s">
        <v>22298</v>
      </c>
      <c r="J5062" s="10" t="s">
        <v>29710</v>
      </c>
      <c r="K5062" s="10" t="s">
        <v>35879</v>
      </c>
      <c r="L5062" t="s">
        <v>41989</v>
      </c>
    </row>
    <row r="5063" spans="1:12" x14ac:dyDescent="0.2">
      <c r="A5063">
        <v>5062</v>
      </c>
      <c r="B5063" s="1">
        <v>56</v>
      </c>
      <c r="C5063" s="2" t="str">
        <f>VLOOKUP(B5063,Chapters!B$3:C$116,2,FALSE)</f>
        <v>سورة الواقِعَة</v>
      </c>
      <c r="D5063" s="1">
        <v>30</v>
      </c>
      <c r="E5063" s="2">
        <v>27</v>
      </c>
      <c r="F5063" s="1" t="s">
        <v>4837</v>
      </c>
      <c r="G5063" s="8" t="s">
        <v>22299</v>
      </c>
      <c r="H5063" s="8" t="s">
        <v>11228</v>
      </c>
      <c r="I5063" s="8" t="s">
        <v>22300</v>
      </c>
      <c r="J5063" s="10" t="s">
        <v>29711</v>
      </c>
      <c r="K5063" s="10" t="s">
        <v>35880</v>
      </c>
      <c r="L5063" t="s">
        <v>41990</v>
      </c>
    </row>
    <row r="5064" spans="1:12" x14ac:dyDescent="0.2">
      <c r="A5064">
        <v>5063</v>
      </c>
      <c r="B5064" s="2">
        <v>56</v>
      </c>
      <c r="C5064" s="2" t="str">
        <f>VLOOKUP(B5064,Chapters!B$3:C$116,2,FALSE)</f>
        <v>سورة الواقِعَة</v>
      </c>
      <c r="D5064" s="2">
        <v>31</v>
      </c>
      <c r="E5064" s="2">
        <v>27</v>
      </c>
      <c r="F5064" s="2" t="s">
        <v>4838</v>
      </c>
      <c r="G5064" s="8" t="s">
        <v>22301</v>
      </c>
      <c r="H5064" s="8" t="s">
        <v>11229</v>
      </c>
      <c r="I5064" s="8" t="s">
        <v>22302</v>
      </c>
      <c r="J5064" s="10" t="s">
        <v>29712</v>
      </c>
      <c r="K5064" s="10" t="s">
        <v>35881</v>
      </c>
      <c r="L5064" t="s">
        <v>41991</v>
      </c>
    </row>
    <row r="5065" spans="1:12" x14ac:dyDescent="0.2">
      <c r="A5065">
        <v>5064</v>
      </c>
      <c r="B5065" s="1">
        <v>56</v>
      </c>
      <c r="C5065" s="2" t="str">
        <f>VLOOKUP(B5065,Chapters!B$3:C$116,2,FALSE)</f>
        <v>سورة الواقِعَة</v>
      </c>
      <c r="D5065" s="1">
        <v>32</v>
      </c>
      <c r="E5065" s="2">
        <v>27</v>
      </c>
      <c r="F5065" s="1" t="s">
        <v>4839</v>
      </c>
      <c r="G5065" s="8" t="s">
        <v>22303</v>
      </c>
      <c r="H5065" s="8" t="s">
        <v>11230</v>
      </c>
      <c r="I5065" s="8" t="s">
        <v>22304</v>
      </c>
      <c r="J5065" s="10" t="s">
        <v>29713</v>
      </c>
      <c r="K5065" s="10" t="s">
        <v>35882</v>
      </c>
      <c r="L5065" t="s">
        <v>41992</v>
      </c>
    </row>
    <row r="5066" spans="1:12" x14ac:dyDescent="0.2">
      <c r="A5066">
        <v>5065</v>
      </c>
      <c r="B5066" s="2">
        <v>56</v>
      </c>
      <c r="C5066" s="2" t="str">
        <f>VLOOKUP(B5066,Chapters!B$3:C$116,2,FALSE)</f>
        <v>سورة الواقِعَة</v>
      </c>
      <c r="D5066" s="2">
        <v>33</v>
      </c>
      <c r="E5066" s="2">
        <v>27</v>
      </c>
      <c r="F5066" s="2" t="s">
        <v>4840</v>
      </c>
      <c r="G5066" s="8" t="s">
        <v>22305</v>
      </c>
      <c r="H5066" s="8" t="s">
        <v>11231</v>
      </c>
      <c r="I5066" s="8" t="s">
        <v>22306</v>
      </c>
      <c r="J5066" s="10" t="s">
        <v>29714</v>
      </c>
      <c r="K5066" s="10" t="s">
        <v>35883</v>
      </c>
      <c r="L5066" t="s">
        <v>41993</v>
      </c>
    </row>
    <row r="5067" spans="1:12" x14ac:dyDescent="0.2">
      <c r="A5067">
        <v>5066</v>
      </c>
      <c r="B5067" s="1">
        <v>56</v>
      </c>
      <c r="C5067" s="2" t="str">
        <f>VLOOKUP(B5067,Chapters!B$3:C$116,2,FALSE)</f>
        <v>سورة الواقِعَة</v>
      </c>
      <c r="D5067" s="1">
        <v>34</v>
      </c>
      <c r="E5067" s="2">
        <v>27</v>
      </c>
      <c r="F5067" s="1" t="s">
        <v>4841</v>
      </c>
      <c r="G5067" s="8" t="s">
        <v>22307</v>
      </c>
      <c r="H5067" s="8" t="s">
        <v>11232</v>
      </c>
      <c r="I5067" s="8" t="s">
        <v>22308</v>
      </c>
      <c r="J5067" s="10" t="s">
        <v>29715</v>
      </c>
      <c r="K5067" s="10" t="s">
        <v>35884</v>
      </c>
      <c r="L5067" t="s">
        <v>41994</v>
      </c>
    </row>
    <row r="5068" spans="1:12" x14ac:dyDescent="0.2">
      <c r="A5068">
        <v>5067</v>
      </c>
      <c r="B5068" s="2">
        <v>56</v>
      </c>
      <c r="C5068" s="2" t="str">
        <f>VLOOKUP(B5068,Chapters!B$3:C$116,2,FALSE)</f>
        <v>سورة الواقِعَة</v>
      </c>
      <c r="D5068" s="2">
        <v>35</v>
      </c>
      <c r="E5068" s="2">
        <v>27</v>
      </c>
      <c r="F5068" s="2" t="s">
        <v>4842</v>
      </c>
      <c r="G5068" s="8" t="s">
        <v>22309</v>
      </c>
      <c r="H5068" s="8" t="s">
        <v>11233</v>
      </c>
      <c r="I5068" s="8" t="s">
        <v>22310</v>
      </c>
      <c r="J5068" s="10" t="s">
        <v>29716</v>
      </c>
      <c r="K5068" s="10" t="s">
        <v>35885</v>
      </c>
      <c r="L5068" t="s">
        <v>41995</v>
      </c>
    </row>
    <row r="5069" spans="1:12" x14ac:dyDescent="0.2">
      <c r="A5069">
        <v>5068</v>
      </c>
      <c r="B5069" s="1">
        <v>56</v>
      </c>
      <c r="C5069" s="2" t="str">
        <f>VLOOKUP(B5069,Chapters!B$3:C$116,2,FALSE)</f>
        <v>سورة الواقِعَة</v>
      </c>
      <c r="D5069" s="1">
        <v>36</v>
      </c>
      <c r="E5069" s="2">
        <v>27</v>
      </c>
      <c r="F5069" s="1" t="s">
        <v>4843</v>
      </c>
      <c r="G5069" s="8" t="s">
        <v>22311</v>
      </c>
      <c r="H5069" s="8" t="s">
        <v>11234</v>
      </c>
      <c r="I5069" s="8" t="s">
        <v>22312</v>
      </c>
      <c r="J5069" s="10" t="s">
        <v>29717</v>
      </c>
      <c r="K5069" s="10" t="s">
        <v>35886</v>
      </c>
      <c r="L5069" t="s">
        <v>41996</v>
      </c>
    </row>
    <row r="5070" spans="1:12" x14ac:dyDescent="0.2">
      <c r="A5070">
        <v>5069</v>
      </c>
      <c r="B5070" s="2">
        <v>56</v>
      </c>
      <c r="C5070" s="2" t="str">
        <f>VLOOKUP(B5070,Chapters!B$3:C$116,2,FALSE)</f>
        <v>سورة الواقِعَة</v>
      </c>
      <c r="D5070" s="2">
        <v>37</v>
      </c>
      <c r="E5070" s="2">
        <v>27</v>
      </c>
      <c r="F5070" s="2" t="s">
        <v>4844</v>
      </c>
      <c r="G5070" s="8" t="s">
        <v>22313</v>
      </c>
      <c r="H5070" s="8" t="s">
        <v>11235</v>
      </c>
      <c r="I5070" s="8" t="s">
        <v>22314</v>
      </c>
      <c r="J5070" s="10" t="s">
        <v>29718</v>
      </c>
      <c r="K5070" s="10" t="s">
        <v>35887</v>
      </c>
      <c r="L5070" t="s">
        <v>41997</v>
      </c>
    </row>
    <row r="5071" spans="1:12" x14ac:dyDescent="0.2">
      <c r="A5071">
        <v>5070</v>
      </c>
      <c r="B5071" s="1">
        <v>56</v>
      </c>
      <c r="C5071" s="2" t="str">
        <f>VLOOKUP(B5071,Chapters!B$3:C$116,2,FALSE)</f>
        <v>سورة الواقِعَة</v>
      </c>
      <c r="D5071" s="1">
        <v>38</v>
      </c>
      <c r="E5071" s="2">
        <v>27</v>
      </c>
      <c r="F5071" s="1" t="s">
        <v>4845</v>
      </c>
      <c r="G5071" s="8" t="s">
        <v>22315</v>
      </c>
      <c r="H5071" s="8" t="s">
        <v>11236</v>
      </c>
      <c r="I5071" s="8" t="s">
        <v>22316</v>
      </c>
      <c r="J5071" s="10" t="s">
        <v>29719</v>
      </c>
      <c r="K5071" s="10" t="s">
        <v>35888</v>
      </c>
      <c r="L5071" t="s">
        <v>41998</v>
      </c>
    </row>
    <row r="5072" spans="1:12" x14ac:dyDescent="0.2">
      <c r="A5072">
        <v>5071</v>
      </c>
      <c r="B5072" s="2">
        <v>56</v>
      </c>
      <c r="C5072" s="2" t="str">
        <f>VLOOKUP(B5072,Chapters!B$3:C$116,2,FALSE)</f>
        <v>سورة الواقِعَة</v>
      </c>
      <c r="D5072" s="2">
        <v>39</v>
      </c>
      <c r="E5072" s="2">
        <v>27</v>
      </c>
      <c r="F5072" s="2" t="s">
        <v>4846</v>
      </c>
      <c r="G5072" s="8" t="s">
        <v>22317</v>
      </c>
      <c r="H5072" s="8" t="s">
        <v>11237</v>
      </c>
      <c r="I5072" s="8" t="s">
        <v>22318</v>
      </c>
      <c r="J5072" s="10" t="s">
        <v>29720</v>
      </c>
      <c r="K5072" s="10" t="s">
        <v>35889</v>
      </c>
      <c r="L5072" t="s">
        <v>41999</v>
      </c>
    </row>
    <row r="5073" spans="1:12" x14ac:dyDescent="0.2">
      <c r="A5073">
        <v>5072</v>
      </c>
      <c r="B5073" s="1">
        <v>56</v>
      </c>
      <c r="C5073" s="2" t="str">
        <f>VLOOKUP(B5073,Chapters!B$3:C$116,2,FALSE)</f>
        <v>سورة الواقِعَة</v>
      </c>
      <c r="D5073" s="1">
        <v>40</v>
      </c>
      <c r="E5073" s="2">
        <v>27</v>
      </c>
      <c r="F5073" s="1" t="s">
        <v>4821</v>
      </c>
      <c r="G5073" s="8" t="s">
        <v>22319</v>
      </c>
      <c r="H5073" s="8" t="s">
        <v>11212</v>
      </c>
      <c r="I5073" s="8" t="s">
        <v>22320</v>
      </c>
      <c r="J5073" s="10" t="s">
        <v>29721</v>
      </c>
      <c r="K5073" s="10" t="s">
        <v>35890</v>
      </c>
      <c r="L5073" t="s">
        <v>42000</v>
      </c>
    </row>
    <row r="5074" spans="1:12" x14ac:dyDescent="0.2">
      <c r="A5074">
        <v>5073</v>
      </c>
      <c r="B5074" s="2">
        <v>56</v>
      </c>
      <c r="C5074" s="2" t="str">
        <f>VLOOKUP(B5074,Chapters!B$3:C$116,2,FALSE)</f>
        <v>سورة الواقِعَة</v>
      </c>
      <c r="D5074" s="2">
        <v>41</v>
      </c>
      <c r="E5074" s="2">
        <v>27</v>
      </c>
      <c r="F5074" s="2" t="s">
        <v>4847</v>
      </c>
      <c r="G5074" s="8" t="s">
        <v>22321</v>
      </c>
      <c r="H5074" s="8" t="s">
        <v>11238</v>
      </c>
      <c r="I5074" s="8" t="s">
        <v>22322</v>
      </c>
      <c r="J5074" s="10" t="s">
        <v>29722</v>
      </c>
      <c r="K5074" s="10" t="s">
        <v>35891</v>
      </c>
      <c r="L5074" t="s">
        <v>42001</v>
      </c>
    </row>
    <row r="5075" spans="1:12" x14ac:dyDescent="0.2">
      <c r="A5075">
        <v>5074</v>
      </c>
      <c r="B5075" s="1">
        <v>56</v>
      </c>
      <c r="C5075" s="2" t="str">
        <f>VLOOKUP(B5075,Chapters!B$3:C$116,2,FALSE)</f>
        <v>سورة الواقِعَة</v>
      </c>
      <c r="D5075" s="1">
        <v>42</v>
      </c>
      <c r="E5075" s="2">
        <v>27</v>
      </c>
      <c r="F5075" s="1" t="s">
        <v>4848</v>
      </c>
      <c r="G5075" s="8" t="s">
        <v>22323</v>
      </c>
      <c r="H5075" s="8" t="s">
        <v>11239</v>
      </c>
      <c r="I5075" s="8" t="s">
        <v>22324</v>
      </c>
      <c r="J5075" s="10" t="s">
        <v>29723</v>
      </c>
      <c r="K5075" s="10" t="s">
        <v>35892</v>
      </c>
      <c r="L5075" t="s">
        <v>42002</v>
      </c>
    </row>
    <row r="5076" spans="1:12" x14ac:dyDescent="0.2">
      <c r="A5076">
        <v>5075</v>
      </c>
      <c r="B5076" s="2">
        <v>56</v>
      </c>
      <c r="C5076" s="2" t="str">
        <f>VLOOKUP(B5076,Chapters!B$3:C$116,2,FALSE)</f>
        <v>سورة الواقِعَة</v>
      </c>
      <c r="D5076" s="2">
        <v>43</v>
      </c>
      <c r="E5076" s="2">
        <v>27</v>
      </c>
      <c r="F5076" s="2" t="s">
        <v>4849</v>
      </c>
      <c r="G5076" s="8" t="s">
        <v>22325</v>
      </c>
      <c r="H5076" s="8" t="s">
        <v>11240</v>
      </c>
      <c r="I5076" s="8" t="s">
        <v>22326</v>
      </c>
      <c r="J5076" s="10" t="s">
        <v>29724</v>
      </c>
      <c r="K5076" s="10" t="s">
        <v>35893</v>
      </c>
      <c r="L5076" t="s">
        <v>42003</v>
      </c>
    </row>
    <row r="5077" spans="1:12" x14ac:dyDescent="0.2">
      <c r="A5077">
        <v>5076</v>
      </c>
      <c r="B5077" s="1">
        <v>56</v>
      </c>
      <c r="C5077" s="2" t="str">
        <f>VLOOKUP(B5077,Chapters!B$3:C$116,2,FALSE)</f>
        <v>سورة الواقِعَة</v>
      </c>
      <c r="D5077" s="1">
        <v>44</v>
      </c>
      <c r="E5077" s="2">
        <v>27</v>
      </c>
      <c r="F5077" s="1" t="s">
        <v>4850</v>
      </c>
      <c r="G5077" s="8" t="s">
        <v>22327</v>
      </c>
      <c r="H5077" s="8" t="s">
        <v>11241</v>
      </c>
      <c r="I5077" s="8" t="s">
        <v>22328</v>
      </c>
      <c r="J5077" s="10" t="s">
        <v>29725</v>
      </c>
      <c r="K5077" s="10" t="s">
        <v>35894</v>
      </c>
      <c r="L5077" t="s">
        <v>42004</v>
      </c>
    </row>
    <row r="5078" spans="1:12" x14ac:dyDescent="0.2">
      <c r="A5078">
        <v>5077</v>
      </c>
      <c r="B5078" s="2">
        <v>56</v>
      </c>
      <c r="C5078" s="2" t="str">
        <f>VLOOKUP(B5078,Chapters!B$3:C$116,2,FALSE)</f>
        <v>سورة الواقِعَة</v>
      </c>
      <c r="D5078" s="2">
        <v>45</v>
      </c>
      <c r="E5078" s="2">
        <v>27</v>
      </c>
      <c r="F5078" s="2" t="s">
        <v>4851</v>
      </c>
      <c r="G5078" s="8" t="s">
        <v>22329</v>
      </c>
      <c r="H5078" s="8" t="s">
        <v>11242</v>
      </c>
      <c r="I5078" s="8" t="s">
        <v>22330</v>
      </c>
      <c r="J5078" s="10" t="s">
        <v>29726</v>
      </c>
      <c r="K5078" s="10" t="s">
        <v>35895</v>
      </c>
      <c r="L5078" t="s">
        <v>42005</v>
      </c>
    </row>
    <row r="5079" spans="1:12" x14ac:dyDescent="0.2">
      <c r="A5079">
        <v>5078</v>
      </c>
      <c r="B5079" s="1">
        <v>56</v>
      </c>
      <c r="C5079" s="2" t="str">
        <f>VLOOKUP(B5079,Chapters!B$3:C$116,2,FALSE)</f>
        <v>سورة الواقِعَة</v>
      </c>
      <c r="D5079" s="1">
        <v>46</v>
      </c>
      <c r="E5079" s="2">
        <v>27</v>
      </c>
      <c r="F5079" s="1" t="s">
        <v>4852</v>
      </c>
      <c r="G5079" s="8" t="s">
        <v>22331</v>
      </c>
      <c r="H5079" s="8" t="s">
        <v>11243</v>
      </c>
      <c r="I5079" s="8" t="s">
        <v>22332</v>
      </c>
      <c r="J5079" s="10" t="s">
        <v>29727</v>
      </c>
      <c r="K5079" s="10" t="s">
        <v>35896</v>
      </c>
      <c r="L5079" t="s">
        <v>42006</v>
      </c>
    </row>
    <row r="5080" spans="1:12" x14ac:dyDescent="0.2">
      <c r="A5080">
        <v>5079</v>
      </c>
      <c r="B5080" s="2">
        <v>56</v>
      </c>
      <c r="C5080" s="2" t="str">
        <f>VLOOKUP(B5080,Chapters!B$3:C$116,2,FALSE)</f>
        <v>سورة الواقِعَة</v>
      </c>
      <c r="D5080" s="2">
        <v>47</v>
      </c>
      <c r="E5080" s="2">
        <v>27</v>
      </c>
      <c r="F5080" s="2" t="s">
        <v>4853</v>
      </c>
      <c r="G5080" s="8" t="s">
        <v>22333</v>
      </c>
      <c r="H5080" s="8" t="s">
        <v>11244</v>
      </c>
      <c r="I5080" s="8" t="s">
        <v>22334</v>
      </c>
      <c r="J5080" s="10" t="s">
        <v>29728</v>
      </c>
      <c r="K5080" s="10" t="s">
        <v>35897</v>
      </c>
      <c r="L5080" t="s">
        <v>42007</v>
      </c>
    </row>
    <row r="5081" spans="1:12" x14ac:dyDescent="0.2">
      <c r="A5081">
        <v>5080</v>
      </c>
      <c r="B5081" s="1">
        <v>56</v>
      </c>
      <c r="C5081" s="2" t="str">
        <f>VLOOKUP(B5081,Chapters!B$3:C$116,2,FALSE)</f>
        <v>سورة الواقِعَة</v>
      </c>
      <c r="D5081" s="1">
        <v>48</v>
      </c>
      <c r="E5081" s="2">
        <v>27</v>
      </c>
      <c r="F5081" s="1" t="s">
        <v>4854</v>
      </c>
      <c r="G5081" s="8" t="s">
        <v>22335</v>
      </c>
      <c r="H5081" s="8" t="s">
        <v>11245</v>
      </c>
      <c r="I5081" s="8" t="s">
        <v>22336</v>
      </c>
      <c r="J5081" s="10" t="s">
        <v>29729</v>
      </c>
      <c r="K5081" s="10" t="s">
        <v>35898</v>
      </c>
      <c r="L5081" t="s">
        <v>42008</v>
      </c>
    </row>
    <row r="5082" spans="1:12" x14ac:dyDescent="0.2">
      <c r="A5082">
        <v>5081</v>
      </c>
      <c r="B5082" s="2">
        <v>56</v>
      </c>
      <c r="C5082" s="2" t="str">
        <f>VLOOKUP(B5082,Chapters!B$3:C$116,2,FALSE)</f>
        <v>سورة الواقِعَة</v>
      </c>
      <c r="D5082" s="2">
        <v>49</v>
      </c>
      <c r="E5082" s="2">
        <v>27</v>
      </c>
      <c r="F5082" s="2" t="s">
        <v>3717</v>
      </c>
      <c r="G5082" s="8" t="s">
        <v>22337</v>
      </c>
      <c r="H5082" s="8" t="s">
        <v>11246</v>
      </c>
      <c r="I5082" s="8" t="s">
        <v>22338</v>
      </c>
      <c r="J5082" s="10" t="s">
        <v>29730</v>
      </c>
      <c r="K5082" s="10" t="s">
        <v>35899</v>
      </c>
      <c r="L5082" t="s">
        <v>42009</v>
      </c>
    </row>
    <row r="5083" spans="1:12" x14ac:dyDescent="0.2">
      <c r="A5083">
        <v>5082</v>
      </c>
      <c r="B5083" s="1">
        <v>56</v>
      </c>
      <c r="C5083" s="2" t="str">
        <f>VLOOKUP(B5083,Chapters!B$3:C$116,2,FALSE)</f>
        <v>سورة الواقِعَة</v>
      </c>
      <c r="D5083" s="1">
        <v>50</v>
      </c>
      <c r="E5083" s="2">
        <v>27</v>
      </c>
      <c r="F5083" s="1" t="s">
        <v>4855</v>
      </c>
      <c r="G5083" s="8" t="s">
        <v>22339</v>
      </c>
      <c r="H5083" s="8" t="s">
        <v>11247</v>
      </c>
      <c r="I5083" s="8" t="s">
        <v>22340</v>
      </c>
      <c r="J5083" s="10" t="s">
        <v>29731</v>
      </c>
      <c r="K5083" s="10" t="s">
        <v>35900</v>
      </c>
      <c r="L5083" t="s">
        <v>42010</v>
      </c>
    </row>
    <row r="5084" spans="1:12" x14ac:dyDescent="0.2">
      <c r="A5084">
        <v>5083</v>
      </c>
      <c r="B5084" s="2">
        <v>56</v>
      </c>
      <c r="C5084" s="2" t="str">
        <f>VLOOKUP(B5084,Chapters!B$3:C$116,2,FALSE)</f>
        <v>سورة الواقِعَة</v>
      </c>
      <c r="D5084" s="2">
        <v>51</v>
      </c>
      <c r="E5084" s="2">
        <v>27</v>
      </c>
      <c r="F5084" s="2" t="s">
        <v>4856</v>
      </c>
      <c r="G5084" s="8" t="s">
        <v>22341</v>
      </c>
      <c r="H5084" s="8" t="s">
        <v>11248</v>
      </c>
      <c r="I5084" s="8" t="s">
        <v>22342</v>
      </c>
      <c r="J5084" s="10" t="s">
        <v>29732</v>
      </c>
      <c r="K5084" s="10" t="s">
        <v>35901</v>
      </c>
      <c r="L5084" t="s">
        <v>42011</v>
      </c>
    </row>
    <row r="5085" spans="1:12" x14ac:dyDescent="0.2">
      <c r="A5085">
        <v>5084</v>
      </c>
      <c r="B5085" s="1">
        <v>56</v>
      </c>
      <c r="C5085" s="2" t="str">
        <f>VLOOKUP(B5085,Chapters!B$3:C$116,2,FALSE)</f>
        <v>سورة الواقِعَة</v>
      </c>
      <c r="D5085" s="1">
        <v>52</v>
      </c>
      <c r="E5085" s="2">
        <v>27</v>
      </c>
      <c r="F5085" s="1" t="s">
        <v>4857</v>
      </c>
      <c r="G5085" s="8" t="s">
        <v>22343</v>
      </c>
      <c r="H5085" s="8" t="s">
        <v>11249</v>
      </c>
      <c r="I5085" s="8" t="s">
        <v>22344</v>
      </c>
      <c r="J5085" s="10" t="s">
        <v>29733</v>
      </c>
      <c r="K5085" s="10" t="s">
        <v>35902</v>
      </c>
      <c r="L5085" t="s">
        <v>42012</v>
      </c>
    </row>
    <row r="5086" spans="1:12" x14ac:dyDescent="0.2">
      <c r="A5086">
        <v>5085</v>
      </c>
      <c r="B5086" s="2">
        <v>56</v>
      </c>
      <c r="C5086" s="2" t="str">
        <f>VLOOKUP(B5086,Chapters!B$3:C$116,2,FALSE)</f>
        <v>سورة الواقِعَة</v>
      </c>
      <c r="D5086" s="2">
        <v>53</v>
      </c>
      <c r="E5086" s="2">
        <v>27</v>
      </c>
      <c r="F5086" s="2" t="s">
        <v>4858</v>
      </c>
      <c r="G5086" s="8" t="s">
        <v>22345</v>
      </c>
      <c r="H5086" s="8" t="s">
        <v>11250</v>
      </c>
      <c r="I5086" s="8" t="s">
        <v>22346</v>
      </c>
      <c r="J5086" s="10" t="s">
        <v>29734</v>
      </c>
      <c r="K5086" s="10" t="s">
        <v>35903</v>
      </c>
      <c r="L5086" t="s">
        <v>42013</v>
      </c>
    </row>
    <row r="5087" spans="1:12" x14ac:dyDescent="0.2">
      <c r="A5087">
        <v>5086</v>
      </c>
      <c r="B5087" s="1">
        <v>56</v>
      </c>
      <c r="C5087" s="2" t="str">
        <f>VLOOKUP(B5087,Chapters!B$3:C$116,2,FALSE)</f>
        <v>سورة الواقِعَة</v>
      </c>
      <c r="D5087" s="1">
        <v>54</v>
      </c>
      <c r="E5087" s="2">
        <v>27</v>
      </c>
      <c r="F5087" s="1" t="s">
        <v>4859</v>
      </c>
      <c r="G5087" s="8" t="s">
        <v>22347</v>
      </c>
      <c r="H5087" s="8" t="s">
        <v>11251</v>
      </c>
      <c r="I5087" s="8" t="s">
        <v>22348</v>
      </c>
      <c r="J5087" s="10" t="s">
        <v>29735</v>
      </c>
      <c r="K5087" s="10" t="s">
        <v>35904</v>
      </c>
      <c r="L5087" t="s">
        <v>42014</v>
      </c>
    </row>
    <row r="5088" spans="1:12" x14ac:dyDescent="0.2">
      <c r="A5088">
        <v>5087</v>
      </c>
      <c r="B5088" s="2">
        <v>56</v>
      </c>
      <c r="C5088" s="2" t="str">
        <f>VLOOKUP(B5088,Chapters!B$3:C$116,2,FALSE)</f>
        <v>سورة الواقِعَة</v>
      </c>
      <c r="D5088" s="2">
        <v>55</v>
      </c>
      <c r="E5088" s="2">
        <v>27</v>
      </c>
      <c r="F5088" s="2" t="s">
        <v>4860</v>
      </c>
      <c r="G5088" s="8" t="s">
        <v>22349</v>
      </c>
      <c r="H5088" s="8" t="s">
        <v>11252</v>
      </c>
      <c r="I5088" s="8" t="s">
        <v>22350</v>
      </c>
      <c r="J5088" s="10" t="s">
        <v>29736</v>
      </c>
      <c r="K5088" s="10" t="s">
        <v>35905</v>
      </c>
      <c r="L5088" t="s">
        <v>42015</v>
      </c>
    </row>
    <row r="5089" spans="1:12" x14ac:dyDescent="0.2">
      <c r="A5089">
        <v>5088</v>
      </c>
      <c r="B5089" s="1">
        <v>56</v>
      </c>
      <c r="C5089" s="2" t="str">
        <f>VLOOKUP(B5089,Chapters!B$3:C$116,2,FALSE)</f>
        <v>سورة الواقِعَة</v>
      </c>
      <c r="D5089" s="1">
        <v>56</v>
      </c>
      <c r="E5089" s="2">
        <v>27</v>
      </c>
      <c r="F5089" s="1" t="s">
        <v>4861</v>
      </c>
      <c r="G5089" s="8" t="s">
        <v>22351</v>
      </c>
      <c r="H5089" s="8" t="s">
        <v>11253</v>
      </c>
      <c r="I5089" s="8" t="s">
        <v>22352</v>
      </c>
      <c r="J5089" s="10" t="s">
        <v>29737</v>
      </c>
      <c r="K5089" s="10" t="s">
        <v>35906</v>
      </c>
      <c r="L5089" t="s">
        <v>42016</v>
      </c>
    </row>
    <row r="5090" spans="1:12" x14ac:dyDescent="0.2">
      <c r="A5090">
        <v>5089</v>
      </c>
      <c r="B5090" s="2">
        <v>56</v>
      </c>
      <c r="C5090" s="2" t="str">
        <f>VLOOKUP(B5090,Chapters!B$3:C$116,2,FALSE)</f>
        <v>سورة الواقِعَة</v>
      </c>
      <c r="D5090" s="2">
        <v>57</v>
      </c>
      <c r="E5090" s="2">
        <v>27</v>
      </c>
      <c r="F5090" s="2" t="s">
        <v>4862</v>
      </c>
      <c r="G5090" s="8" t="s">
        <v>22353</v>
      </c>
      <c r="H5090" s="8" t="s">
        <v>11254</v>
      </c>
      <c r="I5090" s="8" t="s">
        <v>22354</v>
      </c>
      <c r="J5090" s="10" t="s">
        <v>29738</v>
      </c>
      <c r="K5090" s="10" t="s">
        <v>35907</v>
      </c>
      <c r="L5090" t="s">
        <v>42017</v>
      </c>
    </row>
    <row r="5091" spans="1:12" x14ac:dyDescent="0.2">
      <c r="A5091">
        <v>5090</v>
      </c>
      <c r="B5091" s="1">
        <v>56</v>
      </c>
      <c r="C5091" s="2" t="str">
        <f>VLOOKUP(B5091,Chapters!B$3:C$116,2,FALSE)</f>
        <v>سورة الواقِعَة</v>
      </c>
      <c r="D5091" s="1">
        <v>58</v>
      </c>
      <c r="E5091" s="2">
        <v>27</v>
      </c>
      <c r="F5091" s="1" t="s">
        <v>4863</v>
      </c>
      <c r="G5091" s="8" t="s">
        <v>22355</v>
      </c>
      <c r="H5091" s="8" t="s">
        <v>11255</v>
      </c>
      <c r="I5091" s="8" t="s">
        <v>22356</v>
      </c>
      <c r="J5091" s="10" t="s">
        <v>29739</v>
      </c>
      <c r="K5091" s="10" t="s">
        <v>35908</v>
      </c>
      <c r="L5091" t="s">
        <v>42018</v>
      </c>
    </row>
    <row r="5092" spans="1:12" x14ac:dyDescent="0.2">
      <c r="A5092">
        <v>5091</v>
      </c>
      <c r="B5092" s="2">
        <v>56</v>
      </c>
      <c r="C5092" s="2" t="str">
        <f>VLOOKUP(B5092,Chapters!B$3:C$116,2,FALSE)</f>
        <v>سورة الواقِعَة</v>
      </c>
      <c r="D5092" s="2">
        <v>59</v>
      </c>
      <c r="E5092" s="2">
        <v>27</v>
      </c>
      <c r="F5092" s="2" t="s">
        <v>4864</v>
      </c>
      <c r="G5092" s="8" t="s">
        <v>22357</v>
      </c>
      <c r="H5092" s="8" t="s">
        <v>11256</v>
      </c>
      <c r="I5092" s="8" t="s">
        <v>22358</v>
      </c>
      <c r="J5092" s="10" t="s">
        <v>29740</v>
      </c>
      <c r="K5092" s="10" t="s">
        <v>35909</v>
      </c>
      <c r="L5092" t="s">
        <v>42019</v>
      </c>
    </row>
    <row r="5093" spans="1:12" x14ac:dyDescent="0.2">
      <c r="A5093">
        <v>5092</v>
      </c>
      <c r="B5093" s="1">
        <v>56</v>
      </c>
      <c r="C5093" s="2" t="str">
        <f>VLOOKUP(B5093,Chapters!B$3:C$116,2,FALSE)</f>
        <v>سورة الواقِعَة</v>
      </c>
      <c r="D5093" s="1">
        <v>60</v>
      </c>
      <c r="E5093" s="2">
        <v>27</v>
      </c>
      <c r="F5093" s="1" t="s">
        <v>4865</v>
      </c>
      <c r="G5093" s="8" t="s">
        <v>22359</v>
      </c>
      <c r="H5093" s="8" t="s">
        <v>11257</v>
      </c>
      <c r="I5093" s="8" t="s">
        <v>22360</v>
      </c>
      <c r="J5093" s="10" t="s">
        <v>29741</v>
      </c>
      <c r="K5093" s="10" t="s">
        <v>35910</v>
      </c>
      <c r="L5093" t="s">
        <v>42020</v>
      </c>
    </row>
    <row r="5094" spans="1:12" x14ac:dyDescent="0.2">
      <c r="A5094">
        <v>5093</v>
      </c>
      <c r="B5094" s="2">
        <v>56</v>
      </c>
      <c r="C5094" s="2" t="str">
        <f>VLOOKUP(B5094,Chapters!B$3:C$116,2,FALSE)</f>
        <v>سورة الواقِعَة</v>
      </c>
      <c r="D5094" s="2">
        <v>61</v>
      </c>
      <c r="E5094" s="2">
        <v>27</v>
      </c>
      <c r="F5094" s="2" t="s">
        <v>4866</v>
      </c>
      <c r="G5094" s="8" t="s">
        <v>22361</v>
      </c>
      <c r="H5094" s="8" t="s">
        <v>11258</v>
      </c>
      <c r="I5094" s="8" t="s">
        <v>22362</v>
      </c>
      <c r="J5094" s="10" t="s">
        <v>29742</v>
      </c>
      <c r="K5094" s="10" t="s">
        <v>35911</v>
      </c>
      <c r="L5094" t="s">
        <v>42021</v>
      </c>
    </row>
    <row r="5095" spans="1:12" x14ac:dyDescent="0.2">
      <c r="A5095">
        <v>5094</v>
      </c>
      <c r="B5095" s="1">
        <v>56</v>
      </c>
      <c r="C5095" s="2" t="str">
        <f>VLOOKUP(B5095,Chapters!B$3:C$116,2,FALSE)</f>
        <v>سورة الواقِعَة</v>
      </c>
      <c r="D5095" s="1">
        <v>62</v>
      </c>
      <c r="E5095" s="2">
        <v>27</v>
      </c>
      <c r="F5095" s="1" t="s">
        <v>4867</v>
      </c>
      <c r="G5095" s="8" t="s">
        <v>22363</v>
      </c>
      <c r="H5095" s="8" t="s">
        <v>11259</v>
      </c>
      <c r="I5095" s="8" t="s">
        <v>22364</v>
      </c>
      <c r="J5095" s="10" t="s">
        <v>29743</v>
      </c>
      <c r="K5095" s="10" t="s">
        <v>35912</v>
      </c>
      <c r="L5095" t="s">
        <v>42022</v>
      </c>
    </row>
    <row r="5096" spans="1:12" x14ac:dyDescent="0.2">
      <c r="A5096">
        <v>5095</v>
      </c>
      <c r="B5096" s="2">
        <v>56</v>
      </c>
      <c r="C5096" s="2" t="str">
        <f>VLOOKUP(B5096,Chapters!B$3:C$116,2,FALSE)</f>
        <v>سورة الواقِعَة</v>
      </c>
      <c r="D5096" s="2">
        <v>63</v>
      </c>
      <c r="E5096" s="2">
        <v>27</v>
      </c>
      <c r="F5096" s="2" t="s">
        <v>4868</v>
      </c>
      <c r="G5096" s="8" t="s">
        <v>22365</v>
      </c>
      <c r="H5096" s="8" t="s">
        <v>11260</v>
      </c>
      <c r="I5096" s="8" t="s">
        <v>22366</v>
      </c>
      <c r="J5096" s="10" t="s">
        <v>29744</v>
      </c>
      <c r="K5096" s="10" t="s">
        <v>35913</v>
      </c>
      <c r="L5096" t="s">
        <v>42023</v>
      </c>
    </row>
    <row r="5097" spans="1:12" x14ac:dyDescent="0.2">
      <c r="A5097">
        <v>5096</v>
      </c>
      <c r="B5097" s="1">
        <v>56</v>
      </c>
      <c r="C5097" s="2" t="str">
        <f>VLOOKUP(B5097,Chapters!B$3:C$116,2,FALSE)</f>
        <v>سورة الواقِعَة</v>
      </c>
      <c r="D5097" s="1">
        <v>64</v>
      </c>
      <c r="E5097" s="2">
        <v>27</v>
      </c>
      <c r="F5097" s="1" t="s">
        <v>4869</v>
      </c>
      <c r="G5097" s="8" t="s">
        <v>22367</v>
      </c>
      <c r="H5097" s="8" t="s">
        <v>11261</v>
      </c>
      <c r="I5097" s="8" t="s">
        <v>22368</v>
      </c>
      <c r="J5097" s="10" t="s">
        <v>29745</v>
      </c>
      <c r="K5097" s="10" t="s">
        <v>35914</v>
      </c>
      <c r="L5097" t="s">
        <v>42024</v>
      </c>
    </row>
    <row r="5098" spans="1:12" x14ac:dyDescent="0.2">
      <c r="A5098">
        <v>5097</v>
      </c>
      <c r="B5098" s="2">
        <v>56</v>
      </c>
      <c r="C5098" s="2" t="str">
        <f>VLOOKUP(B5098,Chapters!B$3:C$116,2,FALSE)</f>
        <v>سورة الواقِعَة</v>
      </c>
      <c r="D5098" s="2">
        <v>65</v>
      </c>
      <c r="E5098" s="2">
        <v>27</v>
      </c>
      <c r="F5098" s="2" t="s">
        <v>4870</v>
      </c>
      <c r="G5098" s="8" t="s">
        <v>22369</v>
      </c>
      <c r="H5098" s="8" t="s">
        <v>11262</v>
      </c>
      <c r="I5098" s="8" t="s">
        <v>22370</v>
      </c>
      <c r="J5098" s="10" t="s">
        <v>29746</v>
      </c>
      <c r="K5098" s="10" t="s">
        <v>35915</v>
      </c>
      <c r="L5098" t="s">
        <v>42025</v>
      </c>
    </row>
    <row r="5099" spans="1:12" x14ac:dyDescent="0.2">
      <c r="A5099">
        <v>5098</v>
      </c>
      <c r="B5099" s="1">
        <v>56</v>
      </c>
      <c r="C5099" s="2" t="str">
        <f>VLOOKUP(B5099,Chapters!B$3:C$116,2,FALSE)</f>
        <v>سورة الواقِعَة</v>
      </c>
      <c r="D5099" s="1">
        <v>66</v>
      </c>
      <c r="E5099" s="2">
        <v>27</v>
      </c>
      <c r="F5099" s="1" t="s">
        <v>4871</v>
      </c>
      <c r="G5099" s="8" t="s">
        <v>22371</v>
      </c>
      <c r="H5099" s="8" t="s">
        <v>11263</v>
      </c>
      <c r="I5099" s="8" t="s">
        <v>22372</v>
      </c>
      <c r="J5099" s="10" t="s">
        <v>29747</v>
      </c>
      <c r="K5099" s="10" t="s">
        <v>35916</v>
      </c>
      <c r="L5099" t="s">
        <v>42026</v>
      </c>
    </row>
    <row r="5100" spans="1:12" x14ac:dyDescent="0.2">
      <c r="A5100">
        <v>5099</v>
      </c>
      <c r="B5100" s="2">
        <v>56</v>
      </c>
      <c r="C5100" s="2" t="str">
        <f>VLOOKUP(B5100,Chapters!B$3:C$116,2,FALSE)</f>
        <v>سورة الواقِعَة</v>
      </c>
      <c r="D5100" s="2">
        <v>67</v>
      </c>
      <c r="E5100" s="2">
        <v>27</v>
      </c>
      <c r="F5100" s="2" t="s">
        <v>4872</v>
      </c>
      <c r="G5100" s="8" t="s">
        <v>22373</v>
      </c>
      <c r="H5100" s="8" t="s">
        <v>11264</v>
      </c>
      <c r="I5100" s="8" t="s">
        <v>24739</v>
      </c>
      <c r="J5100" s="10" t="s">
        <v>29748</v>
      </c>
      <c r="K5100" s="10" t="s">
        <v>35917</v>
      </c>
      <c r="L5100" t="s">
        <v>42027</v>
      </c>
    </row>
    <row r="5101" spans="1:12" x14ac:dyDescent="0.2">
      <c r="A5101">
        <v>5100</v>
      </c>
      <c r="B5101" s="1">
        <v>56</v>
      </c>
      <c r="C5101" s="2" t="str">
        <f>VLOOKUP(B5101,Chapters!B$3:C$116,2,FALSE)</f>
        <v>سورة الواقِعَة</v>
      </c>
      <c r="D5101" s="1">
        <v>68</v>
      </c>
      <c r="E5101" s="2">
        <v>27</v>
      </c>
      <c r="F5101" s="1" t="s">
        <v>4873</v>
      </c>
      <c r="G5101" s="8" t="s">
        <v>22374</v>
      </c>
      <c r="H5101" s="8" t="s">
        <v>11265</v>
      </c>
      <c r="I5101" s="8" t="s">
        <v>22375</v>
      </c>
      <c r="J5101" s="10" t="s">
        <v>29749</v>
      </c>
      <c r="K5101" s="10" t="s">
        <v>35918</v>
      </c>
      <c r="L5101" t="s">
        <v>42028</v>
      </c>
    </row>
    <row r="5102" spans="1:12" x14ac:dyDescent="0.2">
      <c r="A5102">
        <v>5101</v>
      </c>
      <c r="B5102" s="2">
        <v>56</v>
      </c>
      <c r="C5102" s="2" t="str">
        <f>VLOOKUP(B5102,Chapters!B$3:C$116,2,FALSE)</f>
        <v>سورة الواقِعَة</v>
      </c>
      <c r="D5102" s="2">
        <v>69</v>
      </c>
      <c r="E5102" s="2">
        <v>27</v>
      </c>
      <c r="F5102" s="2" t="s">
        <v>4874</v>
      </c>
      <c r="G5102" s="8" t="s">
        <v>22376</v>
      </c>
      <c r="H5102" s="8" t="s">
        <v>11266</v>
      </c>
      <c r="I5102" s="8" t="s">
        <v>22377</v>
      </c>
      <c r="J5102" s="10" t="s">
        <v>29750</v>
      </c>
      <c r="K5102" s="10" t="s">
        <v>35919</v>
      </c>
      <c r="L5102" t="s">
        <v>42029</v>
      </c>
    </row>
    <row r="5103" spans="1:12" x14ac:dyDescent="0.2">
      <c r="A5103">
        <v>5102</v>
      </c>
      <c r="B5103" s="1">
        <v>56</v>
      </c>
      <c r="C5103" s="2" t="str">
        <f>VLOOKUP(B5103,Chapters!B$3:C$116,2,FALSE)</f>
        <v>سورة الواقِعَة</v>
      </c>
      <c r="D5103" s="1">
        <v>70</v>
      </c>
      <c r="E5103" s="2">
        <v>27</v>
      </c>
      <c r="F5103" s="1" t="s">
        <v>4875</v>
      </c>
      <c r="G5103" s="8" t="s">
        <v>22378</v>
      </c>
      <c r="H5103" s="8" t="s">
        <v>11267</v>
      </c>
      <c r="I5103" s="8" t="s">
        <v>22379</v>
      </c>
      <c r="J5103" s="10" t="s">
        <v>29751</v>
      </c>
      <c r="K5103" s="10" t="s">
        <v>35920</v>
      </c>
      <c r="L5103" t="s">
        <v>42030</v>
      </c>
    </row>
    <row r="5104" spans="1:12" x14ac:dyDescent="0.2">
      <c r="A5104">
        <v>5103</v>
      </c>
      <c r="B5104" s="2">
        <v>56</v>
      </c>
      <c r="C5104" s="2" t="str">
        <f>VLOOKUP(B5104,Chapters!B$3:C$116,2,FALSE)</f>
        <v>سورة الواقِعَة</v>
      </c>
      <c r="D5104" s="2">
        <v>71</v>
      </c>
      <c r="E5104" s="2">
        <v>27</v>
      </c>
      <c r="F5104" s="2" t="s">
        <v>4876</v>
      </c>
      <c r="G5104" s="8" t="s">
        <v>22380</v>
      </c>
      <c r="H5104" s="8" t="s">
        <v>11268</v>
      </c>
      <c r="I5104" s="8" t="s">
        <v>22381</v>
      </c>
      <c r="J5104" s="10" t="s">
        <v>29752</v>
      </c>
      <c r="K5104" s="10" t="s">
        <v>35921</v>
      </c>
      <c r="L5104" t="s">
        <v>42031</v>
      </c>
    </row>
    <row r="5105" spans="1:12" x14ac:dyDescent="0.2">
      <c r="A5105">
        <v>5104</v>
      </c>
      <c r="B5105" s="1">
        <v>56</v>
      </c>
      <c r="C5105" s="2" t="str">
        <f>VLOOKUP(B5105,Chapters!B$3:C$116,2,FALSE)</f>
        <v>سورة الواقِعَة</v>
      </c>
      <c r="D5105" s="1">
        <v>72</v>
      </c>
      <c r="E5105" s="2">
        <v>27</v>
      </c>
      <c r="F5105" s="1" t="s">
        <v>4877</v>
      </c>
      <c r="G5105" s="8" t="s">
        <v>22382</v>
      </c>
      <c r="H5105" s="8" t="s">
        <v>11269</v>
      </c>
      <c r="I5105" s="8" t="s">
        <v>22383</v>
      </c>
      <c r="J5105" s="10" t="s">
        <v>29753</v>
      </c>
      <c r="K5105" s="10" t="s">
        <v>35922</v>
      </c>
      <c r="L5105" t="s">
        <v>42032</v>
      </c>
    </row>
    <row r="5106" spans="1:12" x14ac:dyDescent="0.2">
      <c r="A5106">
        <v>5105</v>
      </c>
      <c r="B5106" s="2">
        <v>56</v>
      </c>
      <c r="C5106" s="2" t="str">
        <f>VLOOKUP(B5106,Chapters!B$3:C$116,2,FALSE)</f>
        <v>سورة الواقِعَة</v>
      </c>
      <c r="D5106" s="2">
        <v>73</v>
      </c>
      <c r="E5106" s="2">
        <v>27</v>
      </c>
      <c r="F5106" s="2" t="s">
        <v>4878</v>
      </c>
      <c r="G5106" s="8" t="s">
        <v>22384</v>
      </c>
      <c r="H5106" s="8" t="s">
        <v>11270</v>
      </c>
      <c r="I5106" s="8" t="s">
        <v>22385</v>
      </c>
      <c r="J5106" s="10" t="s">
        <v>29754</v>
      </c>
      <c r="K5106" s="10" t="s">
        <v>35923</v>
      </c>
      <c r="L5106" t="s">
        <v>42033</v>
      </c>
    </row>
    <row r="5107" spans="1:12" x14ac:dyDescent="0.2">
      <c r="A5107">
        <v>5106</v>
      </c>
      <c r="B5107" s="1">
        <v>56</v>
      </c>
      <c r="C5107" s="2" t="str">
        <f>VLOOKUP(B5107,Chapters!B$3:C$116,2,FALSE)</f>
        <v>سورة الواقِعَة</v>
      </c>
      <c r="D5107" s="1">
        <v>74</v>
      </c>
      <c r="E5107" s="2">
        <v>27</v>
      </c>
      <c r="F5107" s="1" t="s">
        <v>4879</v>
      </c>
      <c r="G5107" s="8" t="s">
        <v>22386</v>
      </c>
      <c r="H5107" s="8" t="s">
        <v>11271</v>
      </c>
      <c r="I5107" s="8" t="s">
        <v>22387</v>
      </c>
      <c r="J5107" s="10" t="s">
        <v>29755</v>
      </c>
      <c r="K5107" s="10" t="s">
        <v>35924</v>
      </c>
      <c r="L5107" t="s">
        <v>42034</v>
      </c>
    </row>
    <row r="5108" spans="1:12" x14ac:dyDescent="0.2">
      <c r="A5108">
        <v>5107</v>
      </c>
      <c r="B5108" s="2">
        <v>56</v>
      </c>
      <c r="C5108" s="2" t="str">
        <f>VLOOKUP(B5108,Chapters!B$3:C$116,2,FALSE)</f>
        <v>سورة الواقِعَة</v>
      </c>
      <c r="D5108" s="2">
        <v>75</v>
      </c>
      <c r="E5108" s="2">
        <v>27</v>
      </c>
      <c r="F5108" s="2" t="s">
        <v>4880</v>
      </c>
      <c r="G5108" s="8" t="s">
        <v>22388</v>
      </c>
      <c r="H5108" s="8" t="s">
        <v>11272</v>
      </c>
      <c r="I5108" s="8" t="s">
        <v>22389</v>
      </c>
      <c r="J5108" s="10" t="s">
        <v>29756</v>
      </c>
      <c r="K5108" s="10" t="s">
        <v>35925</v>
      </c>
      <c r="L5108" t="s">
        <v>42035</v>
      </c>
    </row>
    <row r="5109" spans="1:12" x14ac:dyDescent="0.2">
      <c r="A5109">
        <v>5108</v>
      </c>
      <c r="B5109" s="1">
        <v>56</v>
      </c>
      <c r="C5109" s="2" t="str">
        <f>VLOOKUP(B5109,Chapters!B$3:C$116,2,FALSE)</f>
        <v>سورة الواقِعَة</v>
      </c>
      <c r="D5109" s="1">
        <v>76</v>
      </c>
      <c r="E5109" s="2">
        <v>27</v>
      </c>
      <c r="F5109" s="1" t="s">
        <v>4881</v>
      </c>
      <c r="G5109" s="8" t="s">
        <v>22390</v>
      </c>
      <c r="H5109" s="8" t="s">
        <v>11273</v>
      </c>
      <c r="I5109" s="8" t="s">
        <v>22391</v>
      </c>
      <c r="J5109" s="10" t="s">
        <v>29757</v>
      </c>
      <c r="K5109" s="10" t="s">
        <v>35926</v>
      </c>
      <c r="L5109" t="s">
        <v>42036</v>
      </c>
    </row>
    <row r="5110" spans="1:12" x14ac:dyDescent="0.2">
      <c r="A5110">
        <v>5109</v>
      </c>
      <c r="B5110" s="2">
        <v>56</v>
      </c>
      <c r="C5110" s="2" t="str">
        <f>VLOOKUP(B5110,Chapters!B$3:C$116,2,FALSE)</f>
        <v>سورة الواقِعَة</v>
      </c>
      <c r="D5110" s="2">
        <v>77</v>
      </c>
      <c r="E5110" s="2">
        <v>27</v>
      </c>
      <c r="F5110" s="2" t="s">
        <v>4882</v>
      </c>
      <c r="G5110" s="8" t="s">
        <v>22392</v>
      </c>
      <c r="H5110" s="8" t="s">
        <v>11274</v>
      </c>
      <c r="I5110" s="8" t="s">
        <v>22393</v>
      </c>
      <c r="J5110" s="10" t="s">
        <v>29758</v>
      </c>
      <c r="K5110" s="10" t="s">
        <v>35927</v>
      </c>
      <c r="L5110" t="s">
        <v>42037</v>
      </c>
    </row>
    <row r="5111" spans="1:12" x14ac:dyDescent="0.2">
      <c r="A5111">
        <v>5110</v>
      </c>
      <c r="B5111" s="1">
        <v>56</v>
      </c>
      <c r="C5111" s="2" t="str">
        <f>VLOOKUP(B5111,Chapters!B$3:C$116,2,FALSE)</f>
        <v>سورة الواقِعَة</v>
      </c>
      <c r="D5111" s="1">
        <v>78</v>
      </c>
      <c r="E5111" s="2">
        <v>27</v>
      </c>
      <c r="F5111" s="1" t="s">
        <v>4883</v>
      </c>
      <c r="G5111" s="8" t="s">
        <v>22394</v>
      </c>
      <c r="H5111" s="8" t="s">
        <v>11275</v>
      </c>
      <c r="I5111" s="8" t="s">
        <v>22395</v>
      </c>
      <c r="J5111" s="10" t="s">
        <v>29759</v>
      </c>
      <c r="K5111" s="10" t="s">
        <v>35928</v>
      </c>
      <c r="L5111" t="s">
        <v>42038</v>
      </c>
    </row>
    <row r="5112" spans="1:12" x14ac:dyDescent="0.2">
      <c r="A5112">
        <v>5111</v>
      </c>
      <c r="B5112" s="2">
        <v>56</v>
      </c>
      <c r="C5112" s="2" t="str">
        <f>VLOOKUP(B5112,Chapters!B$3:C$116,2,FALSE)</f>
        <v>سورة الواقِعَة</v>
      </c>
      <c r="D5112" s="2">
        <v>79</v>
      </c>
      <c r="E5112" s="2">
        <v>27</v>
      </c>
      <c r="F5112" s="2" t="s">
        <v>4884</v>
      </c>
      <c r="G5112" s="8" t="s">
        <v>22396</v>
      </c>
      <c r="H5112" s="8" t="s">
        <v>11276</v>
      </c>
      <c r="I5112" s="8" t="s">
        <v>22397</v>
      </c>
      <c r="J5112" s="10" t="s">
        <v>29760</v>
      </c>
      <c r="K5112" s="10" t="s">
        <v>35929</v>
      </c>
      <c r="L5112" t="s">
        <v>42039</v>
      </c>
    </row>
    <row r="5113" spans="1:12" x14ac:dyDescent="0.2">
      <c r="A5113">
        <v>5112</v>
      </c>
      <c r="B5113" s="1">
        <v>56</v>
      </c>
      <c r="C5113" s="2" t="str">
        <f>VLOOKUP(B5113,Chapters!B$3:C$116,2,FALSE)</f>
        <v>سورة الواقِعَة</v>
      </c>
      <c r="D5113" s="1">
        <v>80</v>
      </c>
      <c r="E5113" s="2">
        <v>27</v>
      </c>
      <c r="F5113" s="1" t="s">
        <v>4885</v>
      </c>
      <c r="G5113" s="8" t="s">
        <v>22398</v>
      </c>
      <c r="H5113" s="8" t="s">
        <v>11277</v>
      </c>
      <c r="I5113" s="8" t="s">
        <v>22399</v>
      </c>
      <c r="J5113" s="10" t="s">
        <v>29761</v>
      </c>
      <c r="K5113" s="10" t="s">
        <v>35930</v>
      </c>
      <c r="L5113" t="s">
        <v>42040</v>
      </c>
    </row>
    <row r="5114" spans="1:12" x14ac:dyDescent="0.2">
      <c r="A5114">
        <v>5113</v>
      </c>
      <c r="B5114" s="2">
        <v>56</v>
      </c>
      <c r="C5114" s="2" t="str">
        <f>VLOOKUP(B5114,Chapters!B$3:C$116,2,FALSE)</f>
        <v>سورة الواقِعَة</v>
      </c>
      <c r="D5114" s="2">
        <v>81</v>
      </c>
      <c r="E5114" s="2">
        <v>27</v>
      </c>
      <c r="F5114" s="2" t="s">
        <v>4886</v>
      </c>
      <c r="G5114" s="8" t="s">
        <v>22400</v>
      </c>
      <c r="H5114" s="8" t="s">
        <v>11278</v>
      </c>
      <c r="I5114" s="8" t="s">
        <v>22401</v>
      </c>
      <c r="J5114" s="10" t="s">
        <v>29762</v>
      </c>
      <c r="K5114" s="10" t="s">
        <v>35931</v>
      </c>
      <c r="L5114" t="s">
        <v>42041</v>
      </c>
    </row>
    <row r="5115" spans="1:12" x14ac:dyDescent="0.2">
      <c r="A5115">
        <v>5114</v>
      </c>
      <c r="B5115" s="1">
        <v>56</v>
      </c>
      <c r="C5115" s="2" t="str">
        <f>VLOOKUP(B5115,Chapters!B$3:C$116,2,FALSE)</f>
        <v>سورة الواقِعَة</v>
      </c>
      <c r="D5115" s="1">
        <v>82</v>
      </c>
      <c r="E5115" s="2">
        <v>27</v>
      </c>
      <c r="F5115" s="1" t="s">
        <v>4887</v>
      </c>
      <c r="G5115" s="8" t="s">
        <v>22402</v>
      </c>
      <c r="H5115" s="8" t="s">
        <v>11279</v>
      </c>
      <c r="I5115" s="8" t="s">
        <v>22403</v>
      </c>
      <c r="J5115" s="10" t="s">
        <v>29763</v>
      </c>
      <c r="K5115" s="10" t="s">
        <v>35932</v>
      </c>
      <c r="L5115" t="s">
        <v>42042</v>
      </c>
    </row>
    <row r="5116" spans="1:12" x14ac:dyDescent="0.2">
      <c r="A5116">
        <v>5115</v>
      </c>
      <c r="B5116" s="2">
        <v>56</v>
      </c>
      <c r="C5116" s="2" t="str">
        <f>VLOOKUP(B5116,Chapters!B$3:C$116,2,FALSE)</f>
        <v>سورة الواقِعَة</v>
      </c>
      <c r="D5116" s="2">
        <v>83</v>
      </c>
      <c r="E5116" s="2">
        <v>27</v>
      </c>
      <c r="F5116" s="2" t="s">
        <v>4888</v>
      </c>
      <c r="G5116" s="8" t="s">
        <v>22404</v>
      </c>
      <c r="H5116" s="8" t="s">
        <v>11280</v>
      </c>
      <c r="I5116" s="8" t="s">
        <v>22405</v>
      </c>
      <c r="J5116" s="10" t="s">
        <v>29764</v>
      </c>
      <c r="K5116" s="10" t="s">
        <v>35933</v>
      </c>
      <c r="L5116" t="s">
        <v>42043</v>
      </c>
    </row>
    <row r="5117" spans="1:12" x14ac:dyDescent="0.2">
      <c r="A5117">
        <v>5116</v>
      </c>
      <c r="B5117" s="1">
        <v>56</v>
      </c>
      <c r="C5117" s="2" t="str">
        <f>VLOOKUP(B5117,Chapters!B$3:C$116,2,FALSE)</f>
        <v>سورة الواقِعَة</v>
      </c>
      <c r="D5117" s="1">
        <v>84</v>
      </c>
      <c r="E5117" s="2">
        <v>27</v>
      </c>
      <c r="F5117" s="1" t="s">
        <v>4889</v>
      </c>
      <c r="G5117" s="8" t="s">
        <v>22406</v>
      </c>
      <c r="H5117" s="8" t="s">
        <v>11281</v>
      </c>
      <c r="I5117" s="8" t="s">
        <v>22407</v>
      </c>
      <c r="J5117" s="10" t="s">
        <v>29765</v>
      </c>
      <c r="K5117" s="10" t="s">
        <v>35934</v>
      </c>
      <c r="L5117" t="s">
        <v>42044</v>
      </c>
    </row>
    <row r="5118" spans="1:12" x14ac:dyDescent="0.2">
      <c r="A5118">
        <v>5117</v>
      </c>
      <c r="B5118" s="2">
        <v>56</v>
      </c>
      <c r="C5118" s="2" t="str">
        <f>VLOOKUP(B5118,Chapters!B$3:C$116,2,FALSE)</f>
        <v>سورة الواقِعَة</v>
      </c>
      <c r="D5118" s="2">
        <v>85</v>
      </c>
      <c r="E5118" s="2">
        <v>27</v>
      </c>
      <c r="F5118" s="2" t="s">
        <v>4890</v>
      </c>
      <c r="G5118" s="8" t="s">
        <v>22408</v>
      </c>
      <c r="H5118" s="8" t="s">
        <v>11282</v>
      </c>
      <c r="I5118" s="8" t="s">
        <v>22409</v>
      </c>
      <c r="J5118" s="10" t="s">
        <v>29766</v>
      </c>
      <c r="K5118" s="10" t="s">
        <v>35935</v>
      </c>
      <c r="L5118" t="s">
        <v>42045</v>
      </c>
    </row>
    <row r="5119" spans="1:12" x14ac:dyDescent="0.2">
      <c r="A5119">
        <v>5118</v>
      </c>
      <c r="B5119" s="1">
        <v>56</v>
      </c>
      <c r="C5119" s="2" t="str">
        <f>VLOOKUP(B5119,Chapters!B$3:C$116,2,FALSE)</f>
        <v>سورة الواقِعَة</v>
      </c>
      <c r="D5119" s="1">
        <v>86</v>
      </c>
      <c r="E5119" s="2">
        <v>27</v>
      </c>
      <c r="F5119" s="1" t="s">
        <v>4891</v>
      </c>
      <c r="G5119" s="8" t="s">
        <v>22410</v>
      </c>
      <c r="H5119" s="8" t="s">
        <v>11283</v>
      </c>
      <c r="I5119" s="8" t="s">
        <v>22411</v>
      </c>
      <c r="J5119" s="10" t="s">
        <v>29767</v>
      </c>
      <c r="K5119" s="10" t="s">
        <v>35936</v>
      </c>
      <c r="L5119" t="s">
        <v>42046</v>
      </c>
    </row>
    <row r="5120" spans="1:12" x14ac:dyDescent="0.2">
      <c r="A5120">
        <v>5119</v>
      </c>
      <c r="B5120" s="2">
        <v>56</v>
      </c>
      <c r="C5120" s="2" t="str">
        <f>VLOOKUP(B5120,Chapters!B$3:C$116,2,FALSE)</f>
        <v>سورة الواقِعَة</v>
      </c>
      <c r="D5120" s="2">
        <v>87</v>
      </c>
      <c r="E5120" s="2">
        <v>27</v>
      </c>
      <c r="F5120" s="2" t="s">
        <v>4892</v>
      </c>
      <c r="G5120" s="8" t="s">
        <v>22412</v>
      </c>
      <c r="H5120" s="8" t="s">
        <v>11284</v>
      </c>
      <c r="I5120" s="8" t="s">
        <v>22413</v>
      </c>
      <c r="J5120" s="10" t="s">
        <v>29768</v>
      </c>
      <c r="K5120" s="10" t="s">
        <v>35937</v>
      </c>
      <c r="L5120" t="s">
        <v>42047</v>
      </c>
    </row>
    <row r="5121" spans="1:12" x14ac:dyDescent="0.2">
      <c r="A5121">
        <v>5120</v>
      </c>
      <c r="B5121" s="1">
        <v>56</v>
      </c>
      <c r="C5121" s="2" t="str">
        <f>VLOOKUP(B5121,Chapters!B$3:C$116,2,FALSE)</f>
        <v>سورة الواقِعَة</v>
      </c>
      <c r="D5121" s="1">
        <v>88</v>
      </c>
      <c r="E5121" s="2">
        <v>27</v>
      </c>
      <c r="F5121" s="1" t="s">
        <v>4893</v>
      </c>
      <c r="G5121" s="8" t="s">
        <v>22414</v>
      </c>
      <c r="H5121" s="8" t="s">
        <v>11285</v>
      </c>
      <c r="I5121" s="8" t="s">
        <v>22415</v>
      </c>
      <c r="J5121" s="10" t="s">
        <v>29769</v>
      </c>
      <c r="K5121" s="10" t="s">
        <v>35938</v>
      </c>
      <c r="L5121" t="s">
        <v>42048</v>
      </c>
    </row>
    <row r="5122" spans="1:12" x14ac:dyDescent="0.2">
      <c r="A5122">
        <v>5121</v>
      </c>
      <c r="B5122" s="2">
        <v>56</v>
      </c>
      <c r="C5122" s="2" t="str">
        <f>VLOOKUP(B5122,Chapters!B$3:C$116,2,FALSE)</f>
        <v>سورة الواقِعَة</v>
      </c>
      <c r="D5122" s="2">
        <v>89</v>
      </c>
      <c r="E5122" s="2">
        <v>27</v>
      </c>
      <c r="F5122" s="2" t="s">
        <v>4894</v>
      </c>
      <c r="G5122" s="8" t="s">
        <v>22416</v>
      </c>
      <c r="H5122" s="8" t="s">
        <v>11286</v>
      </c>
      <c r="I5122" s="8" t="s">
        <v>22417</v>
      </c>
      <c r="J5122" s="10" t="s">
        <v>29770</v>
      </c>
      <c r="K5122" s="10" t="s">
        <v>35939</v>
      </c>
      <c r="L5122" t="s">
        <v>42049</v>
      </c>
    </row>
    <row r="5123" spans="1:12" x14ac:dyDescent="0.2">
      <c r="A5123">
        <v>5122</v>
      </c>
      <c r="B5123" s="1">
        <v>56</v>
      </c>
      <c r="C5123" s="2" t="str">
        <f>VLOOKUP(B5123,Chapters!B$3:C$116,2,FALSE)</f>
        <v>سورة الواقِعَة</v>
      </c>
      <c r="D5123" s="1">
        <v>90</v>
      </c>
      <c r="E5123" s="2">
        <v>27</v>
      </c>
      <c r="F5123" s="1" t="s">
        <v>4895</v>
      </c>
      <c r="G5123" s="8" t="s">
        <v>22418</v>
      </c>
      <c r="H5123" s="8" t="s">
        <v>11287</v>
      </c>
      <c r="I5123" s="8" t="s">
        <v>22419</v>
      </c>
      <c r="J5123" s="10" t="s">
        <v>29771</v>
      </c>
      <c r="K5123" s="10" t="s">
        <v>35940</v>
      </c>
      <c r="L5123" t="s">
        <v>42050</v>
      </c>
    </row>
    <row r="5124" spans="1:12" x14ac:dyDescent="0.2">
      <c r="A5124">
        <v>5123</v>
      </c>
      <c r="B5124" s="2">
        <v>56</v>
      </c>
      <c r="C5124" s="2" t="str">
        <f>VLOOKUP(B5124,Chapters!B$3:C$116,2,FALSE)</f>
        <v>سورة الواقِعَة</v>
      </c>
      <c r="D5124" s="2">
        <v>91</v>
      </c>
      <c r="E5124" s="2">
        <v>27</v>
      </c>
      <c r="F5124" s="2" t="s">
        <v>4896</v>
      </c>
      <c r="G5124" s="8" t="s">
        <v>22420</v>
      </c>
      <c r="H5124" s="8" t="s">
        <v>11288</v>
      </c>
      <c r="I5124" s="8" t="s">
        <v>22421</v>
      </c>
      <c r="J5124" s="10" t="s">
        <v>29772</v>
      </c>
      <c r="K5124" s="10" t="s">
        <v>35941</v>
      </c>
      <c r="L5124" t="s">
        <v>42051</v>
      </c>
    </row>
    <row r="5125" spans="1:12" x14ac:dyDescent="0.2">
      <c r="A5125">
        <v>5124</v>
      </c>
      <c r="B5125" s="1">
        <v>56</v>
      </c>
      <c r="C5125" s="2" t="str">
        <f>VLOOKUP(B5125,Chapters!B$3:C$116,2,FALSE)</f>
        <v>سورة الواقِعَة</v>
      </c>
      <c r="D5125" s="1">
        <v>92</v>
      </c>
      <c r="E5125" s="2">
        <v>27</v>
      </c>
      <c r="F5125" s="1" t="s">
        <v>4897</v>
      </c>
      <c r="G5125" s="8" t="s">
        <v>22422</v>
      </c>
      <c r="H5125" s="8" t="s">
        <v>11289</v>
      </c>
      <c r="I5125" s="8" t="s">
        <v>22423</v>
      </c>
      <c r="J5125" s="10" t="s">
        <v>29773</v>
      </c>
      <c r="K5125" s="10" t="s">
        <v>35942</v>
      </c>
      <c r="L5125" t="s">
        <v>42052</v>
      </c>
    </row>
    <row r="5126" spans="1:12" x14ac:dyDescent="0.2">
      <c r="A5126">
        <v>5125</v>
      </c>
      <c r="B5126" s="2">
        <v>56</v>
      </c>
      <c r="C5126" s="2" t="str">
        <f>VLOOKUP(B5126,Chapters!B$3:C$116,2,FALSE)</f>
        <v>سورة الواقِعَة</v>
      </c>
      <c r="D5126" s="2">
        <v>93</v>
      </c>
      <c r="E5126" s="2">
        <v>27</v>
      </c>
      <c r="F5126" s="2" t="s">
        <v>4898</v>
      </c>
      <c r="G5126" s="8" t="s">
        <v>22424</v>
      </c>
      <c r="H5126" s="8" t="s">
        <v>11290</v>
      </c>
      <c r="I5126" s="8" t="s">
        <v>22425</v>
      </c>
      <c r="J5126" s="10" t="s">
        <v>29774</v>
      </c>
      <c r="K5126" s="10" t="s">
        <v>35943</v>
      </c>
      <c r="L5126" t="s">
        <v>42053</v>
      </c>
    </row>
    <row r="5127" spans="1:12" x14ac:dyDescent="0.2">
      <c r="A5127">
        <v>5126</v>
      </c>
      <c r="B5127" s="1">
        <v>56</v>
      </c>
      <c r="C5127" s="2" t="str">
        <f>VLOOKUP(B5127,Chapters!B$3:C$116,2,FALSE)</f>
        <v>سورة الواقِعَة</v>
      </c>
      <c r="D5127" s="1">
        <v>94</v>
      </c>
      <c r="E5127" s="2">
        <v>27</v>
      </c>
      <c r="F5127" s="1" t="s">
        <v>4899</v>
      </c>
      <c r="G5127" s="8" t="s">
        <v>22426</v>
      </c>
      <c r="H5127" s="8" t="s">
        <v>11291</v>
      </c>
      <c r="I5127" s="8" t="s">
        <v>22427</v>
      </c>
      <c r="J5127" s="10" t="s">
        <v>29775</v>
      </c>
      <c r="K5127" s="10" t="s">
        <v>35944</v>
      </c>
      <c r="L5127" t="s">
        <v>42054</v>
      </c>
    </row>
    <row r="5128" spans="1:12" x14ac:dyDescent="0.2">
      <c r="A5128">
        <v>5127</v>
      </c>
      <c r="B5128" s="2">
        <v>56</v>
      </c>
      <c r="C5128" s="2" t="str">
        <f>VLOOKUP(B5128,Chapters!B$3:C$116,2,FALSE)</f>
        <v>سورة الواقِعَة</v>
      </c>
      <c r="D5128" s="2">
        <v>95</v>
      </c>
      <c r="E5128" s="2">
        <v>27</v>
      </c>
      <c r="F5128" s="2" t="s">
        <v>4900</v>
      </c>
      <c r="G5128" s="8" t="s">
        <v>22428</v>
      </c>
      <c r="H5128" s="8" t="s">
        <v>11292</v>
      </c>
      <c r="I5128" s="8" t="s">
        <v>22429</v>
      </c>
      <c r="J5128" s="10" t="s">
        <v>29776</v>
      </c>
      <c r="K5128" s="10" t="s">
        <v>35945</v>
      </c>
      <c r="L5128" t="s">
        <v>42055</v>
      </c>
    </row>
    <row r="5129" spans="1:12" x14ac:dyDescent="0.2">
      <c r="A5129">
        <v>5128</v>
      </c>
      <c r="B5129" s="1">
        <v>56</v>
      </c>
      <c r="C5129" s="2" t="str">
        <f>VLOOKUP(B5129,Chapters!B$3:C$116,2,FALSE)</f>
        <v>سورة الواقِعَة</v>
      </c>
      <c r="D5129" s="1">
        <v>96</v>
      </c>
      <c r="E5129" s="2">
        <v>27</v>
      </c>
      <c r="F5129" s="1" t="s">
        <v>4901</v>
      </c>
      <c r="G5129" s="8" t="s">
        <v>22430</v>
      </c>
      <c r="H5129" s="8" t="s">
        <v>11293</v>
      </c>
      <c r="I5129" s="8" t="s">
        <v>22431</v>
      </c>
      <c r="J5129" s="10" t="s">
        <v>29777</v>
      </c>
      <c r="K5129" s="10" t="s">
        <v>35946</v>
      </c>
      <c r="L5129" t="s">
        <v>42056</v>
      </c>
    </row>
    <row r="5130" spans="1:12" x14ac:dyDescent="0.2">
      <c r="A5130">
        <v>5129</v>
      </c>
      <c r="B5130" s="2">
        <v>56</v>
      </c>
      <c r="C5130" s="2" t="str">
        <f>VLOOKUP(B5130,Chapters!B$3:C$116,2,FALSE)</f>
        <v>سورة الواقِعَة</v>
      </c>
      <c r="D5130" s="2">
        <v>97</v>
      </c>
      <c r="E5130" s="2">
        <v>27</v>
      </c>
      <c r="F5130" s="2" t="s">
        <v>4880</v>
      </c>
      <c r="G5130" s="8" t="s">
        <v>22432</v>
      </c>
      <c r="H5130" s="8" t="s">
        <v>11272</v>
      </c>
      <c r="I5130" s="8" t="s">
        <v>22433</v>
      </c>
      <c r="J5130" s="10" t="s">
        <v>29756</v>
      </c>
      <c r="K5130" s="10" t="s">
        <v>35947</v>
      </c>
      <c r="L5130" t="s">
        <v>42035</v>
      </c>
    </row>
    <row r="5131" spans="1:12" x14ac:dyDescent="0.2">
      <c r="A5131">
        <v>5130</v>
      </c>
      <c r="B5131" s="1">
        <v>57</v>
      </c>
      <c r="C5131" s="2" t="str">
        <f>VLOOKUP(B5131,Chapters!B$3:C$116,2,FALSE)</f>
        <v>سورة الحَدید</v>
      </c>
      <c r="D5131" s="1">
        <v>1</v>
      </c>
      <c r="E5131" s="2">
        <v>27</v>
      </c>
      <c r="F5131" s="1" t="s">
        <v>0</v>
      </c>
      <c r="G5131" s="8" t="s">
        <v>12440</v>
      </c>
      <c r="H5131" s="8" t="s">
        <v>6302</v>
      </c>
      <c r="I5131" s="8" t="s">
        <v>12454</v>
      </c>
      <c r="J5131" s="10" t="s">
        <v>24744</v>
      </c>
      <c r="K5131" s="10" t="s">
        <v>30932</v>
      </c>
      <c r="L5131" t="s">
        <v>38222</v>
      </c>
    </row>
    <row r="5132" spans="1:12" x14ac:dyDescent="0.2">
      <c r="A5132">
        <v>5131</v>
      </c>
      <c r="B5132" s="2">
        <v>57</v>
      </c>
      <c r="C5132" s="2" t="str">
        <f>VLOOKUP(B5132,Chapters!B$3:C$116,2,FALSE)</f>
        <v>سورة الحَدید</v>
      </c>
      <c r="D5132" s="2">
        <v>2</v>
      </c>
      <c r="E5132" s="2">
        <v>27</v>
      </c>
      <c r="F5132" s="2" t="s">
        <v>6011</v>
      </c>
      <c r="G5132" s="8" t="s">
        <v>22434</v>
      </c>
      <c r="H5132" s="8" t="s">
        <v>11294</v>
      </c>
      <c r="I5132" s="8" t="s">
        <v>22435</v>
      </c>
      <c r="J5132" s="10" t="s">
        <v>29778</v>
      </c>
      <c r="K5132" s="10" t="s">
        <v>35948</v>
      </c>
      <c r="L5132" t="s">
        <v>42057</v>
      </c>
    </row>
    <row r="5133" spans="1:12" x14ac:dyDescent="0.2">
      <c r="A5133">
        <v>5132</v>
      </c>
      <c r="B5133" s="1">
        <v>57</v>
      </c>
      <c r="C5133" s="2" t="str">
        <f>VLOOKUP(B5133,Chapters!B$3:C$116,2,FALSE)</f>
        <v>سورة الحَدید</v>
      </c>
      <c r="D5133" s="1">
        <v>3</v>
      </c>
      <c r="E5133" s="2">
        <v>27</v>
      </c>
      <c r="F5133" s="1" t="s">
        <v>4902</v>
      </c>
      <c r="G5133" s="8" t="s">
        <v>22436</v>
      </c>
      <c r="H5133" s="8" t="s">
        <v>11295</v>
      </c>
      <c r="I5133" s="8" t="s">
        <v>22437</v>
      </c>
      <c r="J5133" s="10" t="s">
        <v>29779</v>
      </c>
      <c r="K5133" s="10" t="s">
        <v>35949</v>
      </c>
      <c r="L5133" t="s">
        <v>42058</v>
      </c>
    </row>
    <row r="5134" spans="1:12" x14ac:dyDescent="0.2">
      <c r="A5134">
        <v>5133</v>
      </c>
      <c r="B5134" s="2">
        <v>57</v>
      </c>
      <c r="C5134" s="2" t="str">
        <f>VLOOKUP(B5134,Chapters!B$3:C$116,2,FALSE)</f>
        <v>سورة الحَدید</v>
      </c>
      <c r="D5134" s="2">
        <v>4</v>
      </c>
      <c r="E5134" s="2">
        <v>27</v>
      </c>
      <c r="F5134" s="2" t="s">
        <v>4903</v>
      </c>
      <c r="G5134" s="8" t="s">
        <v>22438</v>
      </c>
      <c r="H5134" s="8" t="s">
        <v>11296</v>
      </c>
      <c r="I5134" s="8" t="s">
        <v>22439</v>
      </c>
      <c r="J5134" s="10" t="s">
        <v>29780</v>
      </c>
      <c r="K5134" s="10" t="s">
        <v>35950</v>
      </c>
      <c r="L5134" t="s">
        <v>42059</v>
      </c>
    </row>
    <row r="5135" spans="1:12" x14ac:dyDescent="0.2">
      <c r="A5135">
        <v>5134</v>
      </c>
      <c r="B5135" s="1">
        <v>57</v>
      </c>
      <c r="C5135" s="2" t="str">
        <f>VLOOKUP(B5135,Chapters!B$3:C$116,2,FALSE)</f>
        <v>سورة الحَدید</v>
      </c>
      <c r="D5135" s="1">
        <v>5</v>
      </c>
      <c r="E5135" s="2">
        <v>27</v>
      </c>
      <c r="F5135" s="1" t="s">
        <v>4904</v>
      </c>
      <c r="G5135" s="8" t="s">
        <v>22440</v>
      </c>
      <c r="H5135" s="8" t="s">
        <v>11297</v>
      </c>
      <c r="I5135" s="8" t="s">
        <v>22441</v>
      </c>
      <c r="J5135" s="10" t="s">
        <v>29781</v>
      </c>
      <c r="K5135" s="10" t="s">
        <v>35951</v>
      </c>
      <c r="L5135" t="s">
        <v>42060</v>
      </c>
    </row>
    <row r="5136" spans="1:12" x14ac:dyDescent="0.2">
      <c r="A5136">
        <v>5135</v>
      </c>
      <c r="B5136" s="2">
        <v>57</v>
      </c>
      <c r="C5136" s="2" t="str">
        <f>VLOOKUP(B5136,Chapters!B$3:C$116,2,FALSE)</f>
        <v>سورة الحَدید</v>
      </c>
      <c r="D5136" s="2">
        <v>6</v>
      </c>
      <c r="E5136" s="2">
        <v>27</v>
      </c>
      <c r="F5136" s="2" t="s">
        <v>4905</v>
      </c>
      <c r="G5136" s="8" t="s">
        <v>22442</v>
      </c>
      <c r="H5136" s="8" t="s">
        <v>11298</v>
      </c>
      <c r="I5136" s="8" t="s">
        <v>22443</v>
      </c>
      <c r="J5136" s="10" t="s">
        <v>29782</v>
      </c>
      <c r="K5136" s="10" t="s">
        <v>35952</v>
      </c>
      <c r="L5136" t="s">
        <v>42061</v>
      </c>
    </row>
    <row r="5137" spans="1:12" x14ac:dyDescent="0.2">
      <c r="A5137">
        <v>5136</v>
      </c>
      <c r="B5137" s="1">
        <v>57</v>
      </c>
      <c r="C5137" s="2" t="str">
        <f>VLOOKUP(B5137,Chapters!B$3:C$116,2,FALSE)</f>
        <v>سورة الحَدید</v>
      </c>
      <c r="D5137" s="1">
        <v>7</v>
      </c>
      <c r="E5137" s="2">
        <v>27</v>
      </c>
      <c r="F5137" s="1" t="s">
        <v>4906</v>
      </c>
      <c r="G5137" s="8" t="s">
        <v>22444</v>
      </c>
      <c r="H5137" s="8" t="s">
        <v>11299</v>
      </c>
      <c r="I5137" s="8" t="s">
        <v>22445</v>
      </c>
      <c r="J5137" s="10" t="s">
        <v>29783</v>
      </c>
      <c r="K5137" s="10" t="s">
        <v>35953</v>
      </c>
      <c r="L5137" t="s">
        <v>42062</v>
      </c>
    </row>
    <row r="5138" spans="1:12" x14ac:dyDescent="0.2">
      <c r="A5138">
        <v>5137</v>
      </c>
      <c r="B5138" s="2">
        <v>57</v>
      </c>
      <c r="C5138" s="2" t="str">
        <f>VLOOKUP(B5138,Chapters!B$3:C$116,2,FALSE)</f>
        <v>سورة الحَدید</v>
      </c>
      <c r="D5138" s="2">
        <v>8</v>
      </c>
      <c r="E5138" s="2">
        <v>27</v>
      </c>
      <c r="F5138" s="2" t="s">
        <v>4907</v>
      </c>
      <c r="G5138" s="8" t="s">
        <v>22446</v>
      </c>
      <c r="H5138" s="8" t="s">
        <v>11300</v>
      </c>
      <c r="I5138" s="8" t="s">
        <v>22447</v>
      </c>
      <c r="J5138" s="10" t="s">
        <v>29784</v>
      </c>
      <c r="K5138" s="10" t="s">
        <v>35954</v>
      </c>
      <c r="L5138" t="s">
        <v>42063</v>
      </c>
    </row>
    <row r="5139" spans="1:12" x14ac:dyDescent="0.2">
      <c r="A5139">
        <v>5138</v>
      </c>
      <c r="B5139" s="1">
        <v>57</v>
      </c>
      <c r="C5139" s="2" t="str">
        <f>VLOOKUP(B5139,Chapters!B$3:C$116,2,FALSE)</f>
        <v>سورة الحَدید</v>
      </c>
      <c r="D5139" s="1">
        <v>9</v>
      </c>
      <c r="E5139" s="2">
        <v>27</v>
      </c>
      <c r="F5139" s="1" t="s">
        <v>4908</v>
      </c>
      <c r="G5139" s="8" t="s">
        <v>22448</v>
      </c>
      <c r="H5139" s="8" t="s">
        <v>11301</v>
      </c>
      <c r="I5139" s="8" t="s">
        <v>22449</v>
      </c>
      <c r="J5139" s="10" t="s">
        <v>29785</v>
      </c>
      <c r="K5139" s="10" t="s">
        <v>35955</v>
      </c>
      <c r="L5139" t="s">
        <v>42064</v>
      </c>
    </row>
    <row r="5140" spans="1:12" x14ac:dyDescent="0.2">
      <c r="A5140">
        <v>5139</v>
      </c>
      <c r="B5140" s="2">
        <v>57</v>
      </c>
      <c r="C5140" s="2" t="str">
        <f>VLOOKUP(B5140,Chapters!B$3:C$116,2,FALSE)</f>
        <v>سورة الحَدید</v>
      </c>
      <c r="D5140" s="2">
        <v>10</v>
      </c>
      <c r="E5140" s="2">
        <v>27</v>
      </c>
      <c r="F5140" s="2" t="s">
        <v>4909</v>
      </c>
      <c r="G5140" s="8" t="s">
        <v>22450</v>
      </c>
      <c r="H5140" s="8" t="s">
        <v>11302</v>
      </c>
      <c r="I5140" s="8" t="s">
        <v>22451</v>
      </c>
      <c r="J5140" s="10" t="s">
        <v>29786</v>
      </c>
      <c r="K5140" s="10" t="s">
        <v>35956</v>
      </c>
      <c r="L5140" t="s">
        <v>42065</v>
      </c>
    </row>
    <row r="5141" spans="1:12" x14ac:dyDescent="0.2">
      <c r="A5141">
        <v>5140</v>
      </c>
      <c r="B5141" s="1">
        <v>57</v>
      </c>
      <c r="C5141" s="2" t="str">
        <f>VLOOKUP(B5141,Chapters!B$3:C$116,2,FALSE)</f>
        <v>سورة الحَدید</v>
      </c>
      <c r="D5141" s="1">
        <v>11</v>
      </c>
      <c r="E5141" s="2">
        <v>27</v>
      </c>
      <c r="F5141" s="1" t="s">
        <v>4910</v>
      </c>
      <c r="G5141" s="8" t="s">
        <v>22452</v>
      </c>
      <c r="H5141" s="8" t="s">
        <v>11303</v>
      </c>
      <c r="I5141" s="8" t="s">
        <v>22453</v>
      </c>
      <c r="J5141" s="10" t="s">
        <v>29787</v>
      </c>
      <c r="K5141" s="10" t="s">
        <v>35957</v>
      </c>
      <c r="L5141" t="s">
        <v>42066</v>
      </c>
    </row>
    <row r="5142" spans="1:12" x14ac:dyDescent="0.2">
      <c r="A5142">
        <v>5141</v>
      </c>
      <c r="B5142" s="2">
        <v>57</v>
      </c>
      <c r="C5142" s="2" t="str">
        <f>VLOOKUP(B5142,Chapters!B$3:C$116,2,FALSE)</f>
        <v>سورة الحَدید</v>
      </c>
      <c r="D5142" s="2">
        <v>12</v>
      </c>
      <c r="E5142" s="2">
        <v>27</v>
      </c>
      <c r="F5142" s="2" t="s">
        <v>4911</v>
      </c>
      <c r="G5142" s="8" t="s">
        <v>22454</v>
      </c>
      <c r="H5142" s="8" t="s">
        <v>11304</v>
      </c>
      <c r="I5142" s="8" t="s">
        <v>22455</v>
      </c>
      <c r="J5142" s="10" t="s">
        <v>29788</v>
      </c>
      <c r="K5142" s="10" t="s">
        <v>35958</v>
      </c>
      <c r="L5142" t="s">
        <v>42067</v>
      </c>
    </row>
    <row r="5143" spans="1:12" x14ac:dyDescent="0.2">
      <c r="A5143">
        <v>5142</v>
      </c>
      <c r="B5143" s="1">
        <v>57</v>
      </c>
      <c r="C5143" s="2" t="str">
        <f>VLOOKUP(B5143,Chapters!B$3:C$116,2,FALSE)</f>
        <v>سورة الحَدید</v>
      </c>
      <c r="D5143" s="1">
        <v>13</v>
      </c>
      <c r="E5143" s="2">
        <v>27</v>
      </c>
      <c r="F5143" s="1" t="s">
        <v>4912</v>
      </c>
      <c r="G5143" s="8" t="s">
        <v>22456</v>
      </c>
      <c r="H5143" s="8" t="s">
        <v>11305</v>
      </c>
      <c r="I5143" s="8" t="s">
        <v>22457</v>
      </c>
      <c r="J5143" s="10" t="s">
        <v>29789</v>
      </c>
      <c r="K5143" s="10" t="s">
        <v>35959</v>
      </c>
      <c r="L5143" t="s">
        <v>42068</v>
      </c>
    </row>
    <row r="5144" spans="1:12" x14ac:dyDescent="0.2">
      <c r="A5144">
        <v>5143</v>
      </c>
      <c r="B5144" s="2">
        <v>57</v>
      </c>
      <c r="C5144" s="2" t="str">
        <f>VLOOKUP(B5144,Chapters!B$3:C$116,2,FALSE)</f>
        <v>سورة الحَدید</v>
      </c>
      <c r="D5144" s="2">
        <v>14</v>
      </c>
      <c r="E5144" s="2">
        <v>27</v>
      </c>
      <c r="F5144" s="2" t="s">
        <v>4913</v>
      </c>
      <c r="G5144" s="8" t="s">
        <v>22458</v>
      </c>
      <c r="H5144" s="8" t="s">
        <v>11306</v>
      </c>
      <c r="I5144" s="8" t="s">
        <v>22459</v>
      </c>
      <c r="J5144" s="10" t="s">
        <v>29790</v>
      </c>
      <c r="K5144" s="10" t="s">
        <v>35960</v>
      </c>
      <c r="L5144" t="s">
        <v>42069</v>
      </c>
    </row>
    <row r="5145" spans="1:12" x14ac:dyDescent="0.2">
      <c r="A5145">
        <v>5144</v>
      </c>
      <c r="B5145" s="1">
        <v>57</v>
      </c>
      <c r="C5145" s="2" t="str">
        <f>VLOOKUP(B5145,Chapters!B$3:C$116,2,FALSE)</f>
        <v>سورة الحَدید</v>
      </c>
      <c r="D5145" s="1">
        <v>15</v>
      </c>
      <c r="E5145" s="2">
        <v>27</v>
      </c>
      <c r="F5145" s="1" t="s">
        <v>4914</v>
      </c>
      <c r="G5145" s="8" t="s">
        <v>22460</v>
      </c>
      <c r="H5145" s="8" t="s">
        <v>11307</v>
      </c>
      <c r="I5145" s="8" t="s">
        <v>22461</v>
      </c>
      <c r="J5145" s="10" t="s">
        <v>29791</v>
      </c>
      <c r="K5145" s="10" t="s">
        <v>35961</v>
      </c>
      <c r="L5145" t="s">
        <v>42070</v>
      </c>
    </row>
    <row r="5146" spans="1:12" x14ac:dyDescent="0.2">
      <c r="A5146">
        <v>5145</v>
      </c>
      <c r="B5146" s="2">
        <v>57</v>
      </c>
      <c r="C5146" s="2" t="str">
        <f>VLOOKUP(B5146,Chapters!B$3:C$116,2,FALSE)</f>
        <v>سورة الحَدید</v>
      </c>
      <c r="D5146" s="2">
        <v>16</v>
      </c>
      <c r="E5146" s="2">
        <v>27</v>
      </c>
      <c r="F5146" s="2" t="s">
        <v>4915</v>
      </c>
      <c r="G5146" s="8" t="s">
        <v>22462</v>
      </c>
      <c r="H5146" s="8" t="s">
        <v>11308</v>
      </c>
      <c r="I5146" s="8" t="s">
        <v>22463</v>
      </c>
      <c r="J5146" s="10" t="s">
        <v>29792</v>
      </c>
      <c r="K5146" s="10" t="s">
        <v>35962</v>
      </c>
      <c r="L5146" t="s">
        <v>42071</v>
      </c>
    </row>
    <row r="5147" spans="1:12" x14ac:dyDescent="0.2">
      <c r="A5147">
        <v>5146</v>
      </c>
      <c r="B5147" s="1">
        <v>57</v>
      </c>
      <c r="C5147" s="2" t="str">
        <f>VLOOKUP(B5147,Chapters!B$3:C$116,2,FALSE)</f>
        <v>سورة الحَدید</v>
      </c>
      <c r="D5147" s="1">
        <v>17</v>
      </c>
      <c r="E5147" s="2">
        <v>27</v>
      </c>
      <c r="F5147" s="1" t="s">
        <v>4916</v>
      </c>
      <c r="G5147" s="8" t="s">
        <v>22464</v>
      </c>
      <c r="H5147" s="8" t="s">
        <v>11309</v>
      </c>
      <c r="I5147" s="8" t="s">
        <v>22465</v>
      </c>
      <c r="J5147" s="10" t="s">
        <v>29793</v>
      </c>
      <c r="K5147" s="10" t="s">
        <v>35963</v>
      </c>
      <c r="L5147" t="s">
        <v>42072</v>
      </c>
    </row>
    <row r="5148" spans="1:12" x14ac:dyDescent="0.2">
      <c r="A5148">
        <v>5147</v>
      </c>
      <c r="B5148" s="2">
        <v>57</v>
      </c>
      <c r="C5148" s="2" t="str">
        <f>VLOOKUP(B5148,Chapters!B$3:C$116,2,FALSE)</f>
        <v>سورة الحَدید</v>
      </c>
      <c r="D5148" s="2">
        <v>18</v>
      </c>
      <c r="E5148" s="2">
        <v>27</v>
      </c>
      <c r="F5148" s="2" t="s">
        <v>4917</v>
      </c>
      <c r="G5148" s="8" t="s">
        <v>22466</v>
      </c>
      <c r="H5148" s="8" t="s">
        <v>11310</v>
      </c>
      <c r="I5148" s="8" t="s">
        <v>22467</v>
      </c>
      <c r="J5148" s="10" t="s">
        <v>29794</v>
      </c>
      <c r="K5148" s="10" t="s">
        <v>35964</v>
      </c>
      <c r="L5148" t="s">
        <v>42073</v>
      </c>
    </row>
    <row r="5149" spans="1:12" x14ac:dyDescent="0.2">
      <c r="A5149">
        <v>5148</v>
      </c>
      <c r="B5149" s="1">
        <v>57</v>
      </c>
      <c r="C5149" s="2" t="str">
        <f>VLOOKUP(B5149,Chapters!B$3:C$116,2,FALSE)</f>
        <v>سورة الحَدید</v>
      </c>
      <c r="D5149" s="1">
        <v>19</v>
      </c>
      <c r="E5149" s="2">
        <v>27</v>
      </c>
      <c r="F5149" s="1" t="s">
        <v>4918</v>
      </c>
      <c r="G5149" s="8" t="s">
        <v>22468</v>
      </c>
      <c r="H5149" s="8" t="s">
        <v>11311</v>
      </c>
      <c r="I5149" s="8" t="s">
        <v>22469</v>
      </c>
      <c r="J5149" s="10" t="s">
        <v>29795</v>
      </c>
      <c r="K5149" s="10" t="s">
        <v>35965</v>
      </c>
      <c r="L5149" t="s">
        <v>42074</v>
      </c>
    </row>
    <row r="5150" spans="1:12" x14ac:dyDescent="0.2">
      <c r="A5150">
        <v>5149</v>
      </c>
      <c r="B5150" s="2">
        <v>57</v>
      </c>
      <c r="C5150" s="2" t="str">
        <f>VLOOKUP(B5150,Chapters!B$3:C$116,2,FALSE)</f>
        <v>سورة الحَدید</v>
      </c>
      <c r="D5150" s="2">
        <v>20</v>
      </c>
      <c r="E5150" s="2">
        <v>27</v>
      </c>
      <c r="F5150" s="2" t="s">
        <v>4919</v>
      </c>
      <c r="G5150" s="8" t="s">
        <v>22470</v>
      </c>
      <c r="H5150" s="8" t="s">
        <v>11312</v>
      </c>
      <c r="I5150" s="8" t="s">
        <v>22471</v>
      </c>
      <c r="J5150" s="10" t="s">
        <v>29796</v>
      </c>
      <c r="K5150" s="10" t="s">
        <v>35966</v>
      </c>
      <c r="L5150" t="s">
        <v>42075</v>
      </c>
    </row>
    <row r="5151" spans="1:12" x14ac:dyDescent="0.2">
      <c r="A5151">
        <v>5150</v>
      </c>
      <c r="B5151" s="1">
        <v>57</v>
      </c>
      <c r="C5151" s="2" t="str">
        <f>VLOOKUP(B5151,Chapters!B$3:C$116,2,FALSE)</f>
        <v>سورة الحَدید</v>
      </c>
      <c r="D5151" s="1">
        <v>21</v>
      </c>
      <c r="E5151" s="2">
        <v>27</v>
      </c>
      <c r="F5151" s="1" t="s">
        <v>4920</v>
      </c>
      <c r="G5151" s="8" t="s">
        <v>22472</v>
      </c>
      <c r="H5151" s="8" t="s">
        <v>11313</v>
      </c>
      <c r="I5151" s="8" t="s">
        <v>22473</v>
      </c>
      <c r="J5151" s="10" t="s">
        <v>29797</v>
      </c>
      <c r="K5151" s="10" t="s">
        <v>35967</v>
      </c>
      <c r="L5151" t="s">
        <v>42076</v>
      </c>
    </row>
    <row r="5152" spans="1:12" x14ac:dyDescent="0.2">
      <c r="A5152">
        <v>5151</v>
      </c>
      <c r="B5152" s="2">
        <v>57</v>
      </c>
      <c r="C5152" s="2" t="str">
        <f>VLOOKUP(B5152,Chapters!B$3:C$116,2,FALSE)</f>
        <v>سورة الحَدید</v>
      </c>
      <c r="D5152" s="2">
        <v>22</v>
      </c>
      <c r="E5152" s="2">
        <v>27</v>
      </c>
      <c r="F5152" s="2" t="s">
        <v>4921</v>
      </c>
      <c r="G5152" s="8" t="s">
        <v>22474</v>
      </c>
      <c r="H5152" s="8" t="s">
        <v>11314</v>
      </c>
      <c r="I5152" s="8" t="s">
        <v>22475</v>
      </c>
      <c r="J5152" s="10" t="s">
        <v>29798</v>
      </c>
      <c r="K5152" s="10" t="s">
        <v>35968</v>
      </c>
      <c r="L5152" t="s">
        <v>42077</v>
      </c>
    </row>
    <row r="5153" spans="1:12" x14ac:dyDescent="0.2">
      <c r="A5153">
        <v>5152</v>
      </c>
      <c r="B5153" s="1">
        <v>57</v>
      </c>
      <c r="C5153" s="2" t="str">
        <f>VLOOKUP(B5153,Chapters!B$3:C$116,2,FALSE)</f>
        <v>سورة الحَدید</v>
      </c>
      <c r="D5153" s="1">
        <v>23</v>
      </c>
      <c r="E5153" s="2">
        <v>27</v>
      </c>
      <c r="F5153" s="1" t="s">
        <v>4922</v>
      </c>
      <c r="G5153" s="8" t="s">
        <v>22476</v>
      </c>
      <c r="H5153" s="8" t="s">
        <v>11315</v>
      </c>
      <c r="I5153" s="8" t="s">
        <v>22477</v>
      </c>
      <c r="J5153" s="10" t="s">
        <v>29799</v>
      </c>
      <c r="K5153" s="10" t="s">
        <v>35969</v>
      </c>
      <c r="L5153" t="s">
        <v>42078</v>
      </c>
    </row>
    <row r="5154" spans="1:12" x14ac:dyDescent="0.2">
      <c r="A5154">
        <v>5153</v>
      </c>
      <c r="B5154" s="2">
        <v>57</v>
      </c>
      <c r="C5154" s="2" t="str">
        <f>VLOOKUP(B5154,Chapters!B$3:C$116,2,FALSE)</f>
        <v>سورة الحَدید</v>
      </c>
      <c r="D5154" s="2">
        <v>24</v>
      </c>
      <c r="E5154" s="2">
        <v>27</v>
      </c>
      <c r="F5154" s="2" t="s">
        <v>4923</v>
      </c>
      <c r="G5154" s="8" t="s">
        <v>22478</v>
      </c>
      <c r="H5154" s="8" t="s">
        <v>11316</v>
      </c>
      <c r="I5154" s="8" t="s">
        <v>22479</v>
      </c>
      <c r="J5154" s="10" t="s">
        <v>29800</v>
      </c>
      <c r="K5154" s="10" t="s">
        <v>35970</v>
      </c>
      <c r="L5154" t="s">
        <v>42079</v>
      </c>
    </row>
    <row r="5155" spans="1:12" x14ac:dyDescent="0.2">
      <c r="A5155">
        <v>5154</v>
      </c>
      <c r="B5155" s="1">
        <v>57</v>
      </c>
      <c r="C5155" s="2" t="str">
        <f>VLOOKUP(B5155,Chapters!B$3:C$116,2,FALSE)</f>
        <v>سورة الحَدید</v>
      </c>
      <c r="D5155" s="1">
        <v>25</v>
      </c>
      <c r="E5155" s="2">
        <v>27</v>
      </c>
      <c r="F5155" s="1" t="s">
        <v>4924</v>
      </c>
      <c r="G5155" s="8" t="s">
        <v>22480</v>
      </c>
      <c r="H5155" s="8" t="s">
        <v>11317</v>
      </c>
      <c r="I5155" s="8" t="s">
        <v>22481</v>
      </c>
      <c r="J5155" s="10" t="s">
        <v>29801</v>
      </c>
      <c r="K5155" s="10" t="s">
        <v>35971</v>
      </c>
      <c r="L5155" t="s">
        <v>42080</v>
      </c>
    </row>
    <row r="5156" spans="1:12" x14ac:dyDescent="0.2">
      <c r="A5156">
        <v>5155</v>
      </c>
      <c r="B5156" s="2">
        <v>57</v>
      </c>
      <c r="C5156" s="2" t="str">
        <f>VLOOKUP(B5156,Chapters!B$3:C$116,2,FALSE)</f>
        <v>سورة الحَدید</v>
      </c>
      <c r="D5156" s="2">
        <v>26</v>
      </c>
      <c r="E5156" s="2">
        <v>27</v>
      </c>
      <c r="F5156" s="2" t="s">
        <v>4925</v>
      </c>
      <c r="G5156" s="8" t="s">
        <v>22482</v>
      </c>
      <c r="H5156" s="8" t="s">
        <v>11318</v>
      </c>
      <c r="I5156" s="8" t="s">
        <v>22483</v>
      </c>
      <c r="J5156" s="10" t="s">
        <v>29802</v>
      </c>
      <c r="K5156" s="10" t="s">
        <v>35972</v>
      </c>
      <c r="L5156" t="s">
        <v>42081</v>
      </c>
    </row>
    <row r="5157" spans="1:12" x14ac:dyDescent="0.2">
      <c r="A5157">
        <v>5156</v>
      </c>
      <c r="B5157" s="1">
        <v>57</v>
      </c>
      <c r="C5157" s="2" t="str">
        <f>VLOOKUP(B5157,Chapters!B$3:C$116,2,FALSE)</f>
        <v>سورة الحَدید</v>
      </c>
      <c r="D5157" s="1">
        <v>27</v>
      </c>
      <c r="E5157" s="2">
        <v>27</v>
      </c>
      <c r="F5157" s="1" t="s">
        <v>4926</v>
      </c>
      <c r="G5157" s="8" t="s">
        <v>22484</v>
      </c>
      <c r="H5157" s="8" t="s">
        <v>11319</v>
      </c>
      <c r="I5157" s="8" t="s">
        <v>22485</v>
      </c>
      <c r="J5157" s="10" t="s">
        <v>29803</v>
      </c>
      <c r="K5157" s="10" t="s">
        <v>35973</v>
      </c>
      <c r="L5157" t="s">
        <v>42082</v>
      </c>
    </row>
    <row r="5158" spans="1:12" x14ac:dyDescent="0.2">
      <c r="A5158">
        <v>5157</v>
      </c>
      <c r="B5158" s="2">
        <v>57</v>
      </c>
      <c r="C5158" s="2" t="str">
        <f>VLOOKUP(B5158,Chapters!B$3:C$116,2,FALSE)</f>
        <v>سورة الحَدید</v>
      </c>
      <c r="D5158" s="2">
        <v>28</v>
      </c>
      <c r="E5158" s="2">
        <v>27</v>
      </c>
      <c r="F5158" s="2" t="s">
        <v>4927</v>
      </c>
      <c r="G5158" s="8" t="s">
        <v>22486</v>
      </c>
      <c r="H5158" s="8" t="s">
        <v>11320</v>
      </c>
      <c r="I5158" s="8" t="s">
        <v>22487</v>
      </c>
      <c r="J5158" s="10" t="s">
        <v>29804</v>
      </c>
      <c r="K5158" s="10" t="s">
        <v>35974</v>
      </c>
      <c r="L5158" t="s">
        <v>42083</v>
      </c>
    </row>
    <row r="5159" spans="1:12" x14ac:dyDescent="0.2">
      <c r="A5159">
        <v>5158</v>
      </c>
      <c r="B5159" s="1">
        <v>57</v>
      </c>
      <c r="C5159" s="2" t="str">
        <f>VLOOKUP(B5159,Chapters!B$3:C$116,2,FALSE)</f>
        <v>سورة الحَدید</v>
      </c>
      <c r="D5159" s="1">
        <v>29</v>
      </c>
      <c r="E5159" s="2">
        <v>27</v>
      </c>
      <c r="F5159" s="1" t="s">
        <v>4928</v>
      </c>
      <c r="G5159" s="8" t="s">
        <v>22488</v>
      </c>
      <c r="H5159" s="8" t="s">
        <v>11321</v>
      </c>
      <c r="I5159" s="8" t="s">
        <v>22489</v>
      </c>
      <c r="J5159" s="10" t="s">
        <v>29805</v>
      </c>
      <c r="K5159" s="10" t="s">
        <v>35975</v>
      </c>
      <c r="L5159" t="s">
        <v>42084</v>
      </c>
    </row>
    <row r="5160" spans="1:12" x14ac:dyDescent="0.2">
      <c r="A5160">
        <v>5159</v>
      </c>
      <c r="B5160" s="2">
        <v>57</v>
      </c>
      <c r="C5160" s="2" t="str">
        <f>VLOOKUP(B5160,Chapters!B$3:C$116,2,FALSE)</f>
        <v>سورة الحَدید</v>
      </c>
      <c r="D5160" s="2">
        <v>30</v>
      </c>
      <c r="E5160" s="2">
        <v>27</v>
      </c>
      <c r="F5160" s="2" t="s">
        <v>4929</v>
      </c>
      <c r="G5160" s="8" t="s">
        <v>22490</v>
      </c>
      <c r="H5160" s="8" t="s">
        <v>11322</v>
      </c>
      <c r="I5160" s="8" t="s">
        <v>22491</v>
      </c>
      <c r="J5160" s="10" t="s">
        <v>29806</v>
      </c>
      <c r="K5160" s="10" t="s">
        <v>35976</v>
      </c>
      <c r="L5160" t="s">
        <v>42085</v>
      </c>
    </row>
    <row r="5161" spans="1:12" x14ac:dyDescent="0.2">
      <c r="A5161">
        <v>5160</v>
      </c>
      <c r="B5161" s="1">
        <v>58</v>
      </c>
      <c r="C5161" s="2" t="str">
        <f>VLOOKUP(B5161,Chapters!B$3:C$116,2,FALSE)</f>
        <v>سورة المجَادلة</v>
      </c>
      <c r="D5161" s="1">
        <v>1</v>
      </c>
      <c r="E5161" s="2">
        <v>27</v>
      </c>
      <c r="F5161" s="2" t="s">
        <v>0</v>
      </c>
      <c r="G5161" s="8" t="s">
        <v>12440</v>
      </c>
      <c r="H5161" s="8" t="s">
        <v>6302</v>
      </c>
      <c r="I5161" s="8" t="s">
        <v>12454</v>
      </c>
      <c r="J5161" s="10" t="s">
        <v>24744</v>
      </c>
      <c r="K5161" s="10" t="s">
        <v>30932</v>
      </c>
      <c r="L5161" t="s">
        <v>38222</v>
      </c>
    </row>
    <row r="5162" spans="1:12" x14ac:dyDescent="0.2">
      <c r="A5162">
        <v>5161</v>
      </c>
      <c r="B5162" s="2">
        <v>58</v>
      </c>
      <c r="C5162" s="2" t="str">
        <f>VLOOKUP(B5162,Chapters!B$3:C$116,2,FALSE)</f>
        <v>سورة المجَادلة</v>
      </c>
      <c r="D5162" s="2">
        <v>2</v>
      </c>
      <c r="E5162" s="2">
        <v>28</v>
      </c>
      <c r="F5162" s="2" t="s">
        <v>6012</v>
      </c>
      <c r="G5162" s="8" t="s">
        <v>22492</v>
      </c>
      <c r="H5162" s="8" t="s">
        <v>11323</v>
      </c>
      <c r="I5162" s="8" t="s">
        <v>22493</v>
      </c>
      <c r="J5162" s="10" t="s">
        <v>29807</v>
      </c>
      <c r="K5162" s="10" t="s">
        <v>35977</v>
      </c>
      <c r="L5162" t="s">
        <v>42086</v>
      </c>
    </row>
    <row r="5163" spans="1:12" x14ac:dyDescent="0.2">
      <c r="A5163">
        <v>5162</v>
      </c>
      <c r="B5163" s="1">
        <v>58</v>
      </c>
      <c r="C5163" s="2" t="str">
        <f>VLOOKUP(B5163,Chapters!B$3:C$116,2,FALSE)</f>
        <v>سورة المجَادلة</v>
      </c>
      <c r="D5163" s="1">
        <v>3</v>
      </c>
      <c r="E5163" s="2">
        <v>28</v>
      </c>
      <c r="F5163" s="1" t="s">
        <v>4930</v>
      </c>
      <c r="G5163" s="8" t="s">
        <v>22494</v>
      </c>
      <c r="H5163" s="8" t="s">
        <v>11324</v>
      </c>
      <c r="I5163" s="8" t="s">
        <v>22495</v>
      </c>
      <c r="J5163" s="10" t="s">
        <v>29808</v>
      </c>
      <c r="K5163" s="10" t="s">
        <v>35978</v>
      </c>
      <c r="L5163" t="s">
        <v>42087</v>
      </c>
    </row>
    <row r="5164" spans="1:12" x14ac:dyDescent="0.2">
      <c r="A5164">
        <v>5163</v>
      </c>
      <c r="B5164" s="2">
        <v>58</v>
      </c>
      <c r="C5164" s="2" t="str">
        <f>VLOOKUP(B5164,Chapters!B$3:C$116,2,FALSE)</f>
        <v>سورة المجَادلة</v>
      </c>
      <c r="D5164" s="2">
        <v>4</v>
      </c>
      <c r="E5164" s="2">
        <v>28</v>
      </c>
      <c r="F5164" s="2" t="s">
        <v>4931</v>
      </c>
      <c r="G5164" s="8" t="s">
        <v>22496</v>
      </c>
      <c r="H5164" s="8" t="s">
        <v>11325</v>
      </c>
      <c r="I5164" s="8" t="s">
        <v>22497</v>
      </c>
      <c r="J5164" s="10" t="s">
        <v>29809</v>
      </c>
      <c r="K5164" s="10" t="s">
        <v>35979</v>
      </c>
      <c r="L5164" t="s">
        <v>42088</v>
      </c>
    </row>
    <row r="5165" spans="1:12" x14ac:dyDescent="0.2">
      <c r="A5165">
        <v>5164</v>
      </c>
      <c r="B5165" s="1">
        <v>58</v>
      </c>
      <c r="C5165" s="2" t="str">
        <f>VLOOKUP(B5165,Chapters!B$3:C$116,2,FALSE)</f>
        <v>سورة المجَادلة</v>
      </c>
      <c r="D5165" s="1">
        <v>5</v>
      </c>
      <c r="E5165" s="2">
        <v>28</v>
      </c>
      <c r="F5165" s="1" t="s">
        <v>4932</v>
      </c>
      <c r="G5165" s="8" t="s">
        <v>22498</v>
      </c>
      <c r="H5165" s="8" t="s">
        <v>11326</v>
      </c>
      <c r="I5165" s="8" t="s">
        <v>22499</v>
      </c>
      <c r="J5165" s="10" t="s">
        <v>29810</v>
      </c>
      <c r="K5165" s="10" t="s">
        <v>35980</v>
      </c>
      <c r="L5165" t="s">
        <v>42089</v>
      </c>
    </row>
    <row r="5166" spans="1:12" x14ac:dyDescent="0.2">
      <c r="A5166">
        <v>5165</v>
      </c>
      <c r="B5166" s="2">
        <v>58</v>
      </c>
      <c r="C5166" s="2" t="str">
        <f>VLOOKUP(B5166,Chapters!B$3:C$116,2,FALSE)</f>
        <v>سورة المجَادلة</v>
      </c>
      <c r="D5166" s="2">
        <v>6</v>
      </c>
      <c r="E5166" s="2">
        <v>28</v>
      </c>
      <c r="F5166" s="2" t="s">
        <v>4933</v>
      </c>
      <c r="G5166" s="8" t="s">
        <v>22500</v>
      </c>
      <c r="H5166" s="8" t="s">
        <v>11327</v>
      </c>
      <c r="I5166" s="8" t="s">
        <v>22501</v>
      </c>
      <c r="J5166" s="10" t="s">
        <v>29811</v>
      </c>
      <c r="K5166" s="10" t="s">
        <v>35981</v>
      </c>
      <c r="L5166" t="s">
        <v>42090</v>
      </c>
    </row>
    <row r="5167" spans="1:12" x14ac:dyDescent="0.2">
      <c r="A5167">
        <v>5166</v>
      </c>
      <c r="B5167" s="1">
        <v>58</v>
      </c>
      <c r="C5167" s="2" t="str">
        <f>VLOOKUP(B5167,Chapters!B$3:C$116,2,FALSE)</f>
        <v>سورة المجَادلة</v>
      </c>
      <c r="D5167" s="1">
        <v>7</v>
      </c>
      <c r="E5167" s="2">
        <v>28</v>
      </c>
      <c r="F5167" s="1" t="s">
        <v>4934</v>
      </c>
      <c r="G5167" s="8" t="s">
        <v>22502</v>
      </c>
      <c r="H5167" s="8" t="s">
        <v>11328</v>
      </c>
      <c r="I5167" s="8" t="s">
        <v>22503</v>
      </c>
      <c r="J5167" s="10" t="s">
        <v>29812</v>
      </c>
      <c r="K5167" s="10" t="s">
        <v>35982</v>
      </c>
      <c r="L5167" t="s">
        <v>42091</v>
      </c>
    </row>
    <row r="5168" spans="1:12" x14ac:dyDescent="0.2">
      <c r="A5168">
        <v>5167</v>
      </c>
      <c r="B5168" s="2">
        <v>58</v>
      </c>
      <c r="C5168" s="2" t="str">
        <f>VLOOKUP(B5168,Chapters!B$3:C$116,2,FALSE)</f>
        <v>سورة المجَادلة</v>
      </c>
      <c r="D5168" s="2">
        <v>8</v>
      </c>
      <c r="E5168" s="2">
        <v>28</v>
      </c>
      <c r="F5168" s="2" t="s">
        <v>4935</v>
      </c>
      <c r="G5168" s="8" t="s">
        <v>22504</v>
      </c>
      <c r="H5168" s="8" t="s">
        <v>11329</v>
      </c>
      <c r="I5168" s="8" t="s">
        <v>22505</v>
      </c>
      <c r="J5168" s="10" t="s">
        <v>29813</v>
      </c>
      <c r="K5168" s="10" t="s">
        <v>35983</v>
      </c>
      <c r="L5168" t="s">
        <v>42092</v>
      </c>
    </row>
    <row r="5169" spans="1:12" x14ac:dyDescent="0.2">
      <c r="A5169">
        <v>5168</v>
      </c>
      <c r="B5169" s="1">
        <v>58</v>
      </c>
      <c r="C5169" s="2" t="str">
        <f>VLOOKUP(B5169,Chapters!B$3:C$116,2,FALSE)</f>
        <v>سورة المجَادلة</v>
      </c>
      <c r="D5169" s="1">
        <v>9</v>
      </c>
      <c r="E5169" s="2">
        <v>28</v>
      </c>
      <c r="F5169" s="1" t="s">
        <v>4936</v>
      </c>
      <c r="G5169" s="8" t="s">
        <v>22506</v>
      </c>
      <c r="H5169" s="8" t="s">
        <v>11330</v>
      </c>
      <c r="I5169" s="8" t="s">
        <v>22507</v>
      </c>
      <c r="J5169" s="10" t="s">
        <v>29814</v>
      </c>
      <c r="K5169" s="10" t="s">
        <v>35984</v>
      </c>
      <c r="L5169" t="s">
        <v>42093</v>
      </c>
    </row>
    <row r="5170" spans="1:12" x14ac:dyDescent="0.2">
      <c r="A5170">
        <v>5169</v>
      </c>
      <c r="B5170" s="2">
        <v>58</v>
      </c>
      <c r="C5170" s="2" t="str">
        <f>VLOOKUP(B5170,Chapters!B$3:C$116,2,FALSE)</f>
        <v>سورة المجَادلة</v>
      </c>
      <c r="D5170" s="2">
        <v>10</v>
      </c>
      <c r="E5170" s="2">
        <v>28</v>
      </c>
      <c r="F5170" s="2" t="s">
        <v>4937</v>
      </c>
      <c r="G5170" s="8" t="s">
        <v>22508</v>
      </c>
      <c r="H5170" s="8" t="s">
        <v>11331</v>
      </c>
      <c r="I5170" s="8" t="s">
        <v>22509</v>
      </c>
      <c r="J5170" s="10" t="s">
        <v>29815</v>
      </c>
      <c r="K5170" s="10" t="s">
        <v>35985</v>
      </c>
      <c r="L5170" t="s">
        <v>42094</v>
      </c>
    </row>
    <row r="5171" spans="1:12" x14ac:dyDescent="0.2">
      <c r="A5171">
        <v>5170</v>
      </c>
      <c r="B5171" s="1">
        <v>58</v>
      </c>
      <c r="C5171" s="2" t="str">
        <f>VLOOKUP(B5171,Chapters!B$3:C$116,2,FALSE)</f>
        <v>سورة المجَادلة</v>
      </c>
      <c r="D5171" s="1">
        <v>11</v>
      </c>
      <c r="E5171" s="2">
        <v>28</v>
      </c>
      <c r="F5171" s="1" t="s">
        <v>4938</v>
      </c>
      <c r="G5171" s="8" t="s">
        <v>22510</v>
      </c>
      <c r="H5171" s="8" t="s">
        <v>11332</v>
      </c>
      <c r="I5171" s="8" t="s">
        <v>22511</v>
      </c>
      <c r="J5171" s="10" t="s">
        <v>29816</v>
      </c>
      <c r="K5171" s="10" t="s">
        <v>35986</v>
      </c>
      <c r="L5171" t="s">
        <v>42095</v>
      </c>
    </row>
    <row r="5172" spans="1:12" x14ac:dyDescent="0.2">
      <c r="A5172">
        <v>5171</v>
      </c>
      <c r="B5172" s="2">
        <v>58</v>
      </c>
      <c r="C5172" s="2" t="str">
        <f>VLOOKUP(B5172,Chapters!B$3:C$116,2,FALSE)</f>
        <v>سورة المجَادلة</v>
      </c>
      <c r="D5172" s="2">
        <v>12</v>
      </c>
      <c r="E5172" s="2">
        <v>28</v>
      </c>
      <c r="F5172" s="2" t="s">
        <v>4939</v>
      </c>
      <c r="G5172" s="8" t="s">
        <v>22512</v>
      </c>
      <c r="H5172" s="8" t="s">
        <v>11333</v>
      </c>
      <c r="I5172" s="8" t="s">
        <v>22513</v>
      </c>
      <c r="J5172" s="10" t="s">
        <v>29817</v>
      </c>
      <c r="K5172" s="10" t="s">
        <v>35987</v>
      </c>
      <c r="L5172" t="s">
        <v>42096</v>
      </c>
    </row>
    <row r="5173" spans="1:12" x14ac:dyDescent="0.2">
      <c r="A5173">
        <v>5172</v>
      </c>
      <c r="B5173" s="1">
        <v>58</v>
      </c>
      <c r="C5173" s="2" t="str">
        <f>VLOOKUP(B5173,Chapters!B$3:C$116,2,FALSE)</f>
        <v>سورة المجَادلة</v>
      </c>
      <c r="D5173" s="1">
        <v>13</v>
      </c>
      <c r="E5173" s="2">
        <v>28</v>
      </c>
      <c r="F5173" s="1" t="s">
        <v>4940</v>
      </c>
      <c r="G5173" s="8" t="s">
        <v>22514</v>
      </c>
      <c r="H5173" s="8" t="s">
        <v>11334</v>
      </c>
      <c r="I5173" s="8" t="s">
        <v>22515</v>
      </c>
      <c r="J5173" s="10" t="s">
        <v>29818</v>
      </c>
      <c r="K5173" s="10" t="s">
        <v>35988</v>
      </c>
      <c r="L5173" t="s">
        <v>42097</v>
      </c>
    </row>
    <row r="5174" spans="1:12" x14ac:dyDescent="0.2">
      <c r="A5174">
        <v>5173</v>
      </c>
      <c r="B5174" s="2">
        <v>58</v>
      </c>
      <c r="C5174" s="2" t="str">
        <f>VLOOKUP(B5174,Chapters!B$3:C$116,2,FALSE)</f>
        <v>سورة المجَادلة</v>
      </c>
      <c r="D5174" s="2">
        <v>14</v>
      </c>
      <c r="E5174" s="2">
        <v>28</v>
      </c>
      <c r="F5174" s="2" t="s">
        <v>4941</v>
      </c>
      <c r="G5174" s="8" t="s">
        <v>22516</v>
      </c>
      <c r="H5174" s="8" t="s">
        <v>11335</v>
      </c>
      <c r="I5174" s="8" t="s">
        <v>22517</v>
      </c>
      <c r="J5174" s="10" t="s">
        <v>29819</v>
      </c>
      <c r="K5174" s="10" t="s">
        <v>35989</v>
      </c>
      <c r="L5174" t="s">
        <v>42098</v>
      </c>
    </row>
    <row r="5175" spans="1:12" x14ac:dyDescent="0.2">
      <c r="A5175">
        <v>5174</v>
      </c>
      <c r="B5175" s="1">
        <v>58</v>
      </c>
      <c r="C5175" s="2" t="str">
        <f>VLOOKUP(B5175,Chapters!B$3:C$116,2,FALSE)</f>
        <v>سورة المجَادلة</v>
      </c>
      <c r="D5175" s="1">
        <v>15</v>
      </c>
      <c r="E5175" s="2">
        <v>28</v>
      </c>
      <c r="F5175" s="1" t="s">
        <v>4942</v>
      </c>
      <c r="G5175" s="8" t="s">
        <v>22518</v>
      </c>
      <c r="H5175" s="8" t="s">
        <v>11336</v>
      </c>
      <c r="I5175" s="8" t="s">
        <v>22519</v>
      </c>
      <c r="J5175" s="10" t="s">
        <v>29820</v>
      </c>
      <c r="K5175" s="10" t="s">
        <v>35990</v>
      </c>
      <c r="L5175" t="s">
        <v>42099</v>
      </c>
    </row>
    <row r="5176" spans="1:12" x14ac:dyDescent="0.2">
      <c r="A5176">
        <v>5175</v>
      </c>
      <c r="B5176" s="2">
        <v>58</v>
      </c>
      <c r="C5176" s="2" t="str">
        <f>VLOOKUP(B5176,Chapters!B$3:C$116,2,FALSE)</f>
        <v>سورة المجَادلة</v>
      </c>
      <c r="D5176" s="2">
        <v>16</v>
      </c>
      <c r="E5176" s="2">
        <v>28</v>
      </c>
      <c r="F5176" s="2" t="s">
        <v>4943</v>
      </c>
      <c r="G5176" s="8" t="s">
        <v>22520</v>
      </c>
      <c r="H5176" s="8" t="s">
        <v>11337</v>
      </c>
      <c r="I5176" s="8" t="s">
        <v>22521</v>
      </c>
      <c r="J5176" s="10" t="s">
        <v>29821</v>
      </c>
      <c r="K5176" s="10" t="s">
        <v>35991</v>
      </c>
      <c r="L5176" t="s">
        <v>42100</v>
      </c>
    </row>
    <row r="5177" spans="1:12" x14ac:dyDescent="0.2">
      <c r="A5177">
        <v>5176</v>
      </c>
      <c r="B5177" s="1">
        <v>58</v>
      </c>
      <c r="C5177" s="2" t="str">
        <f>VLOOKUP(B5177,Chapters!B$3:C$116,2,FALSE)</f>
        <v>سورة المجَادلة</v>
      </c>
      <c r="D5177" s="1">
        <v>17</v>
      </c>
      <c r="E5177" s="2">
        <v>28</v>
      </c>
      <c r="F5177" s="1" t="s">
        <v>4944</v>
      </c>
      <c r="G5177" s="8" t="s">
        <v>22522</v>
      </c>
      <c r="H5177" s="8" t="s">
        <v>11338</v>
      </c>
      <c r="I5177" s="8" t="s">
        <v>22523</v>
      </c>
      <c r="J5177" s="10" t="s">
        <v>29822</v>
      </c>
      <c r="K5177" s="10" t="s">
        <v>35992</v>
      </c>
      <c r="L5177" t="s">
        <v>42101</v>
      </c>
    </row>
    <row r="5178" spans="1:12" x14ac:dyDescent="0.2">
      <c r="A5178">
        <v>5177</v>
      </c>
      <c r="B5178" s="2">
        <v>58</v>
      </c>
      <c r="C5178" s="2" t="str">
        <f>VLOOKUP(B5178,Chapters!B$3:C$116,2,FALSE)</f>
        <v>سورة المجَادلة</v>
      </c>
      <c r="D5178" s="2">
        <v>18</v>
      </c>
      <c r="E5178" s="2">
        <v>28</v>
      </c>
      <c r="F5178" s="2" t="s">
        <v>4945</v>
      </c>
      <c r="G5178" s="8" t="s">
        <v>22524</v>
      </c>
      <c r="H5178" s="8" t="s">
        <v>11339</v>
      </c>
      <c r="I5178" s="8" t="s">
        <v>22525</v>
      </c>
      <c r="J5178" s="10" t="s">
        <v>29823</v>
      </c>
      <c r="K5178" s="10" t="s">
        <v>35993</v>
      </c>
      <c r="L5178" t="s">
        <v>42102</v>
      </c>
    </row>
    <row r="5179" spans="1:12" x14ac:dyDescent="0.2">
      <c r="A5179">
        <v>5178</v>
      </c>
      <c r="B5179" s="1">
        <v>58</v>
      </c>
      <c r="C5179" s="2" t="str">
        <f>VLOOKUP(B5179,Chapters!B$3:C$116,2,FALSE)</f>
        <v>سورة المجَادلة</v>
      </c>
      <c r="D5179" s="1">
        <v>19</v>
      </c>
      <c r="E5179" s="2">
        <v>28</v>
      </c>
      <c r="F5179" s="1" t="s">
        <v>4946</v>
      </c>
      <c r="G5179" s="8" t="s">
        <v>22526</v>
      </c>
      <c r="H5179" s="8" t="s">
        <v>11340</v>
      </c>
      <c r="I5179" s="8" t="s">
        <v>22527</v>
      </c>
      <c r="J5179" s="10" t="s">
        <v>29824</v>
      </c>
      <c r="K5179" s="10" t="s">
        <v>35994</v>
      </c>
      <c r="L5179" t="s">
        <v>42103</v>
      </c>
    </row>
    <row r="5180" spans="1:12" x14ac:dyDescent="0.2">
      <c r="A5180">
        <v>5179</v>
      </c>
      <c r="B5180" s="2">
        <v>58</v>
      </c>
      <c r="C5180" s="2" t="str">
        <f>VLOOKUP(B5180,Chapters!B$3:C$116,2,FALSE)</f>
        <v>سورة المجَادلة</v>
      </c>
      <c r="D5180" s="2">
        <v>20</v>
      </c>
      <c r="E5180" s="2">
        <v>28</v>
      </c>
      <c r="F5180" s="2" t="s">
        <v>4947</v>
      </c>
      <c r="G5180" s="8" t="s">
        <v>22528</v>
      </c>
      <c r="H5180" s="8" t="s">
        <v>11341</v>
      </c>
      <c r="I5180" s="8" t="s">
        <v>22529</v>
      </c>
      <c r="J5180" s="10" t="s">
        <v>29825</v>
      </c>
      <c r="K5180" s="10" t="s">
        <v>35995</v>
      </c>
      <c r="L5180" t="s">
        <v>42104</v>
      </c>
    </row>
    <row r="5181" spans="1:12" x14ac:dyDescent="0.2">
      <c r="A5181">
        <v>5180</v>
      </c>
      <c r="B5181" s="1">
        <v>58</v>
      </c>
      <c r="C5181" s="2" t="str">
        <f>VLOOKUP(B5181,Chapters!B$3:C$116,2,FALSE)</f>
        <v>سورة المجَادلة</v>
      </c>
      <c r="D5181" s="1">
        <v>21</v>
      </c>
      <c r="E5181" s="2">
        <v>28</v>
      </c>
      <c r="F5181" s="1" t="s">
        <v>4948</v>
      </c>
      <c r="G5181" s="8" t="s">
        <v>22530</v>
      </c>
      <c r="H5181" s="8" t="s">
        <v>11342</v>
      </c>
      <c r="I5181" s="8" t="s">
        <v>22531</v>
      </c>
      <c r="J5181" s="10" t="s">
        <v>29826</v>
      </c>
      <c r="K5181" s="10" t="s">
        <v>35996</v>
      </c>
      <c r="L5181" t="s">
        <v>42105</v>
      </c>
    </row>
    <row r="5182" spans="1:12" x14ac:dyDescent="0.2">
      <c r="A5182">
        <v>5181</v>
      </c>
      <c r="B5182" s="2">
        <v>58</v>
      </c>
      <c r="C5182" s="2" t="str">
        <f>VLOOKUP(B5182,Chapters!B$3:C$116,2,FALSE)</f>
        <v>سورة المجَادلة</v>
      </c>
      <c r="D5182" s="2">
        <v>22</v>
      </c>
      <c r="E5182" s="2">
        <v>28</v>
      </c>
      <c r="F5182" s="2" t="s">
        <v>4949</v>
      </c>
      <c r="G5182" s="8" t="s">
        <v>22532</v>
      </c>
      <c r="H5182" s="8" t="s">
        <v>11343</v>
      </c>
      <c r="I5182" s="8" t="s">
        <v>22533</v>
      </c>
      <c r="J5182" s="10" t="s">
        <v>29827</v>
      </c>
      <c r="K5182" s="10" t="s">
        <v>35997</v>
      </c>
      <c r="L5182" t="s">
        <v>42106</v>
      </c>
    </row>
    <row r="5183" spans="1:12" x14ac:dyDescent="0.2">
      <c r="A5183">
        <v>5182</v>
      </c>
      <c r="B5183" s="1">
        <v>58</v>
      </c>
      <c r="C5183" s="2" t="str">
        <f>VLOOKUP(B5183,Chapters!B$3:C$116,2,FALSE)</f>
        <v>سورة المجَادلة</v>
      </c>
      <c r="D5183" s="1">
        <v>23</v>
      </c>
      <c r="E5183" s="2">
        <v>28</v>
      </c>
      <c r="F5183" s="1" t="s">
        <v>4950</v>
      </c>
      <c r="G5183" s="8" t="s">
        <v>22534</v>
      </c>
      <c r="H5183" s="8" t="s">
        <v>11344</v>
      </c>
      <c r="I5183" s="8" t="s">
        <v>22535</v>
      </c>
      <c r="J5183" s="10" t="s">
        <v>29828</v>
      </c>
      <c r="K5183" s="10" t="s">
        <v>35998</v>
      </c>
      <c r="L5183" t="s">
        <v>42107</v>
      </c>
    </row>
    <row r="5184" spans="1:12" x14ac:dyDescent="0.2">
      <c r="A5184">
        <v>5183</v>
      </c>
      <c r="B5184" s="2">
        <v>59</v>
      </c>
      <c r="C5184" s="2" t="str">
        <f>VLOOKUP(B5184,Chapters!B$3:C$116,2,FALSE)</f>
        <v>سورة الحَشر</v>
      </c>
      <c r="D5184" s="2">
        <v>1</v>
      </c>
      <c r="E5184" s="2">
        <v>28</v>
      </c>
      <c r="F5184" s="2" t="s">
        <v>0</v>
      </c>
      <c r="G5184" s="8" t="s">
        <v>12440</v>
      </c>
      <c r="H5184" s="8" t="s">
        <v>6302</v>
      </c>
      <c r="I5184" s="8" t="s">
        <v>12454</v>
      </c>
      <c r="J5184" s="10" t="s">
        <v>24744</v>
      </c>
      <c r="K5184" s="10" t="s">
        <v>30932</v>
      </c>
      <c r="L5184" t="s">
        <v>43192</v>
      </c>
    </row>
    <row r="5185" spans="1:12" x14ac:dyDescent="0.2">
      <c r="A5185">
        <v>5184</v>
      </c>
      <c r="B5185" s="2">
        <v>59</v>
      </c>
      <c r="C5185" s="2" t="str">
        <f>VLOOKUP(B5185,Chapters!B$3:C$116,2,FALSE)</f>
        <v>سورة الحَشر</v>
      </c>
      <c r="D5185" s="2">
        <v>2</v>
      </c>
      <c r="E5185" s="2">
        <v>28</v>
      </c>
      <c r="F5185" s="2" t="s">
        <v>6013</v>
      </c>
      <c r="G5185" s="8" t="s">
        <v>22536</v>
      </c>
      <c r="H5185" s="8" t="s">
        <v>11345</v>
      </c>
      <c r="I5185" s="8" t="s">
        <v>22537</v>
      </c>
      <c r="J5185" s="10" t="s">
        <v>29829</v>
      </c>
      <c r="K5185" s="10" t="s">
        <v>35999</v>
      </c>
      <c r="L5185" t="s">
        <v>42108</v>
      </c>
    </row>
    <row r="5186" spans="1:12" x14ac:dyDescent="0.2">
      <c r="A5186">
        <v>5185</v>
      </c>
      <c r="B5186" s="2">
        <v>59</v>
      </c>
      <c r="C5186" s="2" t="str">
        <f>VLOOKUP(B5186,Chapters!B$3:C$116,2,FALSE)</f>
        <v>سورة الحَشر</v>
      </c>
      <c r="D5186" s="2">
        <v>3</v>
      </c>
      <c r="E5186" s="2">
        <v>28</v>
      </c>
      <c r="F5186" s="2" t="s">
        <v>4951</v>
      </c>
      <c r="G5186" s="8" t="s">
        <v>22538</v>
      </c>
      <c r="H5186" s="8" t="s">
        <v>11346</v>
      </c>
      <c r="I5186" s="8" t="s">
        <v>22539</v>
      </c>
      <c r="J5186" s="10" t="s">
        <v>29830</v>
      </c>
      <c r="K5186" s="10" t="s">
        <v>36000</v>
      </c>
      <c r="L5186" t="s">
        <v>42109</v>
      </c>
    </row>
    <row r="5187" spans="1:12" x14ac:dyDescent="0.2">
      <c r="A5187">
        <v>5186</v>
      </c>
      <c r="B5187" s="1">
        <v>59</v>
      </c>
      <c r="C5187" s="2" t="str">
        <f>VLOOKUP(B5187,Chapters!B$3:C$116,2,FALSE)</f>
        <v>سورة الحَشر</v>
      </c>
      <c r="D5187" s="1">
        <v>4</v>
      </c>
      <c r="E5187" s="2">
        <v>28</v>
      </c>
      <c r="F5187" s="1" t="s">
        <v>4952</v>
      </c>
      <c r="G5187" s="8" t="s">
        <v>22540</v>
      </c>
      <c r="H5187" s="8" t="s">
        <v>11347</v>
      </c>
      <c r="I5187" s="8" t="s">
        <v>22541</v>
      </c>
      <c r="J5187" s="10" t="s">
        <v>29831</v>
      </c>
      <c r="K5187" s="10" t="s">
        <v>36001</v>
      </c>
      <c r="L5187" t="s">
        <v>42110</v>
      </c>
    </row>
    <row r="5188" spans="1:12" x14ac:dyDescent="0.2">
      <c r="A5188">
        <v>5187</v>
      </c>
      <c r="B5188" s="2">
        <v>59</v>
      </c>
      <c r="C5188" s="2" t="str">
        <f>VLOOKUP(B5188,Chapters!B$3:C$116,2,FALSE)</f>
        <v>سورة الحَشر</v>
      </c>
      <c r="D5188" s="2">
        <v>5</v>
      </c>
      <c r="E5188" s="2">
        <v>28</v>
      </c>
      <c r="F5188" s="2" t="s">
        <v>4953</v>
      </c>
      <c r="G5188" s="8" t="s">
        <v>22542</v>
      </c>
      <c r="H5188" s="8" t="s">
        <v>11348</v>
      </c>
      <c r="I5188" s="8" t="s">
        <v>22543</v>
      </c>
      <c r="J5188" s="10" t="s">
        <v>29832</v>
      </c>
      <c r="K5188" s="10" t="s">
        <v>36002</v>
      </c>
      <c r="L5188" t="s">
        <v>42111</v>
      </c>
    </row>
    <row r="5189" spans="1:12" x14ac:dyDescent="0.2">
      <c r="A5189">
        <v>5188</v>
      </c>
      <c r="B5189" s="1">
        <v>59</v>
      </c>
      <c r="C5189" s="2" t="str">
        <f>VLOOKUP(B5189,Chapters!B$3:C$116,2,FALSE)</f>
        <v>سورة الحَشر</v>
      </c>
      <c r="D5189" s="1">
        <v>6</v>
      </c>
      <c r="E5189" s="2">
        <v>28</v>
      </c>
      <c r="F5189" s="1" t="s">
        <v>4954</v>
      </c>
      <c r="G5189" s="8" t="s">
        <v>22544</v>
      </c>
      <c r="H5189" s="8" t="s">
        <v>11349</v>
      </c>
      <c r="I5189" s="8" t="s">
        <v>22545</v>
      </c>
      <c r="J5189" s="10" t="s">
        <v>29833</v>
      </c>
      <c r="K5189" s="10" t="s">
        <v>36003</v>
      </c>
      <c r="L5189" t="s">
        <v>42112</v>
      </c>
    </row>
    <row r="5190" spans="1:12" x14ac:dyDescent="0.2">
      <c r="A5190">
        <v>5189</v>
      </c>
      <c r="B5190" s="2">
        <v>59</v>
      </c>
      <c r="C5190" s="2" t="str">
        <f>VLOOKUP(B5190,Chapters!B$3:C$116,2,FALSE)</f>
        <v>سورة الحَشر</v>
      </c>
      <c r="D5190" s="2">
        <v>7</v>
      </c>
      <c r="E5190" s="2">
        <v>28</v>
      </c>
      <c r="F5190" s="2" t="s">
        <v>4955</v>
      </c>
      <c r="G5190" s="8" t="s">
        <v>22546</v>
      </c>
      <c r="H5190" s="8" t="s">
        <v>11350</v>
      </c>
      <c r="I5190" s="8" t="s">
        <v>22547</v>
      </c>
      <c r="J5190" s="10" t="s">
        <v>29834</v>
      </c>
      <c r="K5190" s="10" t="s">
        <v>36004</v>
      </c>
      <c r="L5190" t="s">
        <v>42113</v>
      </c>
    </row>
    <row r="5191" spans="1:12" x14ac:dyDescent="0.2">
      <c r="A5191">
        <v>5190</v>
      </c>
      <c r="B5191" s="1">
        <v>59</v>
      </c>
      <c r="C5191" s="2" t="str">
        <f>VLOOKUP(B5191,Chapters!B$3:C$116,2,FALSE)</f>
        <v>سورة الحَشر</v>
      </c>
      <c r="D5191" s="1">
        <v>8</v>
      </c>
      <c r="E5191" s="2">
        <v>28</v>
      </c>
      <c r="F5191" s="1" t="s">
        <v>4956</v>
      </c>
      <c r="G5191" s="8" t="s">
        <v>22548</v>
      </c>
      <c r="H5191" s="8" t="s">
        <v>11351</v>
      </c>
      <c r="I5191" s="8" t="s">
        <v>22549</v>
      </c>
      <c r="J5191" s="10" t="s">
        <v>29835</v>
      </c>
      <c r="K5191" s="10" t="s">
        <v>36005</v>
      </c>
      <c r="L5191" t="s">
        <v>42114</v>
      </c>
    </row>
    <row r="5192" spans="1:12" x14ac:dyDescent="0.2">
      <c r="A5192">
        <v>5191</v>
      </c>
      <c r="B5192" s="2">
        <v>59</v>
      </c>
      <c r="C5192" s="2" t="str">
        <f>VLOOKUP(B5192,Chapters!B$3:C$116,2,FALSE)</f>
        <v>سورة الحَشر</v>
      </c>
      <c r="D5192" s="2">
        <v>9</v>
      </c>
      <c r="E5192" s="2">
        <v>28</v>
      </c>
      <c r="F5192" s="2" t="s">
        <v>4957</v>
      </c>
      <c r="G5192" s="8" t="s">
        <v>22550</v>
      </c>
      <c r="H5192" s="8" t="s">
        <v>11352</v>
      </c>
      <c r="I5192" s="8" t="s">
        <v>22551</v>
      </c>
      <c r="J5192" s="10" t="s">
        <v>29836</v>
      </c>
      <c r="K5192" s="10" t="s">
        <v>36006</v>
      </c>
      <c r="L5192" t="s">
        <v>42115</v>
      </c>
    </row>
    <row r="5193" spans="1:12" x14ac:dyDescent="0.2">
      <c r="A5193">
        <v>5192</v>
      </c>
      <c r="B5193" s="1">
        <v>59</v>
      </c>
      <c r="C5193" s="2" t="str">
        <f>VLOOKUP(B5193,Chapters!B$3:C$116,2,FALSE)</f>
        <v>سورة الحَشر</v>
      </c>
      <c r="D5193" s="1">
        <v>10</v>
      </c>
      <c r="E5193" s="2">
        <v>28</v>
      </c>
      <c r="F5193" s="1" t="s">
        <v>4958</v>
      </c>
      <c r="G5193" s="8" t="s">
        <v>22552</v>
      </c>
      <c r="H5193" s="8" t="s">
        <v>11353</v>
      </c>
      <c r="I5193" s="8" t="s">
        <v>22553</v>
      </c>
      <c r="J5193" s="10" t="s">
        <v>29837</v>
      </c>
      <c r="K5193" s="10" t="s">
        <v>36007</v>
      </c>
      <c r="L5193" t="s">
        <v>42116</v>
      </c>
    </row>
    <row r="5194" spans="1:12" x14ac:dyDescent="0.2">
      <c r="A5194">
        <v>5193</v>
      </c>
      <c r="B5194" s="2">
        <v>59</v>
      </c>
      <c r="C5194" s="2" t="str">
        <f>VLOOKUP(B5194,Chapters!B$3:C$116,2,FALSE)</f>
        <v>سورة الحَشر</v>
      </c>
      <c r="D5194" s="2">
        <v>11</v>
      </c>
      <c r="E5194" s="2">
        <v>28</v>
      </c>
      <c r="F5194" s="2" t="s">
        <v>4959</v>
      </c>
      <c r="G5194" s="8" t="s">
        <v>22554</v>
      </c>
      <c r="H5194" s="8" t="s">
        <v>11354</v>
      </c>
      <c r="I5194" s="8" t="s">
        <v>22555</v>
      </c>
      <c r="J5194" s="10" t="s">
        <v>29838</v>
      </c>
      <c r="K5194" s="10" t="s">
        <v>36008</v>
      </c>
      <c r="L5194" t="s">
        <v>42117</v>
      </c>
    </row>
    <row r="5195" spans="1:12" x14ac:dyDescent="0.2">
      <c r="A5195">
        <v>5194</v>
      </c>
      <c r="B5195" s="1">
        <v>59</v>
      </c>
      <c r="C5195" s="2" t="str">
        <f>VLOOKUP(B5195,Chapters!B$3:C$116,2,FALSE)</f>
        <v>سورة الحَشر</v>
      </c>
      <c r="D5195" s="1">
        <v>12</v>
      </c>
      <c r="E5195" s="2">
        <v>28</v>
      </c>
      <c r="F5195" s="1" t="s">
        <v>4960</v>
      </c>
      <c r="G5195" s="8" t="s">
        <v>22556</v>
      </c>
      <c r="H5195" s="8" t="s">
        <v>11355</v>
      </c>
      <c r="I5195" s="8" t="s">
        <v>22557</v>
      </c>
      <c r="J5195" s="10" t="s">
        <v>29839</v>
      </c>
      <c r="K5195" s="10" t="s">
        <v>36009</v>
      </c>
      <c r="L5195" t="s">
        <v>42118</v>
      </c>
    </row>
    <row r="5196" spans="1:12" x14ac:dyDescent="0.2">
      <c r="A5196">
        <v>5195</v>
      </c>
      <c r="B5196" s="2">
        <v>59</v>
      </c>
      <c r="C5196" s="2" t="str">
        <f>VLOOKUP(B5196,Chapters!B$3:C$116,2,FALSE)</f>
        <v>سورة الحَشر</v>
      </c>
      <c r="D5196" s="2">
        <v>13</v>
      </c>
      <c r="E5196" s="2">
        <v>28</v>
      </c>
      <c r="F5196" s="2" t="s">
        <v>4961</v>
      </c>
      <c r="G5196" s="8" t="s">
        <v>22558</v>
      </c>
      <c r="H5196" s="8" t="s">
        <v>11356</v>
      </c>
      <c r="I5196" s="8" t="s">
        <v>22559</v>
      </c>
      <c r="J5196" s="10" t="s">
        <v>29840</v>
      </c>
      <c r="K5196" s="10" t="s">
        <v>36010</v>
      </c>
      <c r="L5196" t="s">
        <v>42119</v>
      </c>
    </row>
    <row r="5197" spans="1:12" x14ac:dyDescent="0.2">
      <c r="A5197">
        <v>5196</v>
      </c>
      <c r="B5197" s="1">
        <v>59</v>
      </c>
      <c r="C5197" s="2" t="str">
        <f>VLOOKUP(B5197,Chapters!B$3:C$116,2,FALSE)</f>
        <v>سورة الحَشر</v>
      </c>
      <c r="D5197" s="1">
        <v>14</v>
      </c>
      <c r="E5197" s="2">
        <v>28</v>
      </c>
      <c r="F5197" s="1" t="s">
        <v>4962</v>
      </c>
      <c r="G5197" s="8" t="s">
        <v>22560</v>
      </c>
      <c r="H5197" s="8" t="s">
        <v>11357</v>
      </c>
      <c r="I5197" s="8" t="s">
        <v>22561</v>
      </c>
      <c r="J5197" s="10" t="s">
        <v>29841</v>
      </c>
      <c r="K5197" s="10" t="s">
        <v>36011</v>
      </c>
      <c r="L5197" t="s">
        <v>43193</v>
      </c>
    </row>
    <row r="5198" spans="1:12" x14ac:dyDescent="0.2">
      <c r="A5198">
        <v>5197</v>
      </c>
      <c r="B5198" s="2">
        <v>59</v>
      </c>
      <c r="C5198" s="2" t="str">
        <f>VLOOKUP(B5198,Chapters!B$3:C$116,2,FALSE)</f>
        <v>سورة الحَشر</v>
      </c>
      <c r="D5198" s="2">
        <v>15</v>
      </c>
      <c r="E5198" s="2">
        <v>28</v>
      </c>
      <c r="F5198" s="2" t="s">
        <v>4963</v>
      </c>
      <c r="G5198" s="8" t="s">
        <v>22562</v>
      </c>
      <c r="H5198" s="8" t="s">
        <v>11358</v>
      </c>
      <c r="I5198" s="8" t="s">
        <v>22563</v>
      </c>
      <c r="J5198" s="10" t="s">
        <v>29842</v>
      </c>
      <c r="K5198" s="10" t="s">
        <v>36012</v>
      </c>
      <c r="L5198" t="s">
        <v>42120</v>
      </c>
    </row>
    <row r="5199" spans="1:12" x14ac:dyDescent="0.2">
      <c r="A5199">
        <v>5198</v>
      </c>
      <c r="B5199" s="1">
        <v>59</v>
      </c>
      <c r="C5199" s="2" t="str">
        <f>VLOOKUP(B5199,Chapters!B$3:C$116,2,FALSE)</f>
        <v>سورة الحَشر</v>
      </c>
      <c r="D5199" s="1">
        <v>16</v>
      </c>
      <c r="E5199" s="2">
        <v>28</v>
      </c>
      <c r="F5199" s="1" t="s">
        <v>4964</v>
      </c>
      <c r="G5199" s="8" t="s">
        <v>22564</v>
      </c>
      <c r="H5199" s="8" t="s">
        <v>11359</v>
      </c>
      <c r="I5199" s="8" t="s">
        <v>22565</v>
      </c>
      <c r="J5199" s="10" t="s">
        <v>29843</v>
      </c>
      <c r="K5199" s="10" t="s">
        <v>36013</v>
      </c>
      <c r="L5199" t="s">
        <v>42121</v>
      </c>
    </row>
    <row r="5200" spans="1:12" x14ac:dyDescent="0.2">
      <c r="A5200">
        <v>5199</v>
      </c>
      <c r="B5200" s="2">
        <v>59</v>
      </c>
      <c r="C5200" s="2" t="str">
        <f>VLOOKUP(B5200,Chapters!B$3:C$116,2,FALSE)</f>
        <v>سورة الحَشر</v>
      </c>
      <c r="D5200" s="2">
        <v>17</v>
      </c>
      <c r="E5200" s="2">
        <v>28</v>
      </c>
      <c r="F5200" s="2" t="s">
        <v>4965</v>
      </c>
      <c r="G5200" s="8" t="s">
        <v>22566</v>
      </c>
      <c r="H5200" s="8" t="s">
        <v>11360</v>
      </c>
      <c r="I5200" s="8" t="s">
        <v>22567</v>
      </c>
      <c r="J5200" s="10" t="s">
        <v>29844</v>
      </c>
      <c r="K5200" s="10" t="s">
        <v>36014</v>
      </c>
      <c r="L5200" t="s">
        <v>43194</v>
      </c>
    </row>
    <row r="5201" spans="1:12" x14ac:dyDescent="0.2">
      <c r="A5201">
        <v>5200</v>
      </c>
      <c r="B5201" s="1">
        <v>59</v>
      </c>
      <c r="C5201" s="2" t="str">
        <f>VLOOKUP(B5201,Chapters!B$3:C$116,2,FALSE)</f>
        <v>سورة الحَشر</v>
      </c>
      <c r="D5201" s="1">
        <v>18</v>
      </c>
      <c r="E5201" s="2">
        <v>28</v>
      </c>
      <c r="F5201" s="1" t="s">
        <v>4966</v>
      </c>
      <c r="G5201" s="8" t="s">
        <v>22568</v>
      </c>
      <c r="H5201" s="8" t="s">
        <v>11361</v>
      </c>
      <c r="I5201" s="8" t="s">
        <v>22569</v>
      </c>
      <c r="J5201" s="10" t="s">
        <v>29845</v>
      </c>
      <c r="K5201" s="10" t="s">
        <v>36015</v>
      </c>
      <c r="L5201" t="s">
        <v>42122</v>
      </c>
    </row>
    <row r="5202" spans="1:12" x14ac:dyDescent="0.2">
      <c r="A5202">
        <v>5201</v>
      </c>
      <c r="B5202" s="2">
        <v>59</v>
      </c>
      <c r="C5202" s="2" t="str">
        <f>VLOOKUP(B5202,Chapters!B$3:C$116,2,FALSE)</f>
        <v>سورة الحَشر</v>
      </c>
      <c r="D5202" s="2">
        <v>19</v>
      </c>
      <c r="E5202" s="2">
        <v>28</v>
      </c>
      <c r="F5202" s="2" t="s">
        <v>4967</v>
      </c>
      <c r="G5202" s="8" t="s">
        <v>22570</v>
      </c>
      <c r="H5202" s="8" t="s">
        <v>11362</v>
      </c>
      <c r="I5202" s="8" t="s">
        <v>22571</v>
      </c>
      <c r="J5202" s="10" t="s">
        <v>29846</v>
      </c>
      <c r="K5202" s="10" t="s">
        <v>36016</v>
      </c>
      <c r="L5202" t="s">
        <v>42123</v>
      </c>
    </row>
    <row r="5203" spans="1:12" x14ac:dyDescent="0.2">
      <c r="A5203">
        <v>5202</v>
      </c>
      <c r="B5203" s="1">
        <v>59</v>
      </c>
      <c r="C5203" s="2" t="str">
        <f>VLOOKUP(B5203,Chapters!B$3:C$116,2,FALSE)</f>
        <v>سورة الحَشر</v>
      </c>
      <c r="D5203" s="1">
        <v>20</v>
      </c>
      <c r="E5203" s="2">
        <v>28</v>
      </c>
      <c r="F5203" s="1" t="s">
        <v>4968</v>
      </c>
      <c r="G5203" s="8" t="s">
        <v>22572</v>
      </c>
      <c r="H5203" s="8" t="s">
        <v>11363</v>
      </c>
      <c r="I5203" s="8" t="s">
        <v>22573</v>
      </c>
      <c r="J5203" s="10" t="s">
        <v>29847</v>
      </c>
      <c r="K5203" s="10" t="s">
        <v>36017</v>
      </c>
      <c r="L5203" t="s">
        <v>42124</v>
      </c>
    </row>
    <row r="5204" spans="1:12" x14ac:dyDescent="0.2">
      <c r="A5204">
        <v>5203</v>
      </c>
      <c r="B5204" s="2">
        <v>59</v>
      </c>
      <c r="C5204" s="2" t="str">
        <f>VLOOKUP(B5204,Chapters!B$3:C$116,2,FALSE)</f>
        <v>سورة الحَشر</v>
      </c>
      <c r="D5204" s="2">
        <v>21</v>
      </c>
      <c r="E5204" s="2">
        <v>28</v>
      </c>
      <c r="F5204" s="2" t="s">
        <v>4969</v>
      </c>
      <c r="G5204" s="8" t="s">
        <v>22574</v>
      </c>
      <c r="H5204" s="8" t="s">
        <v>11364</v>
      </c>
      <c r="I5204" s="8" t="s">
        <v>22575</v>
      </c>
      <c r="J5204" s="10" t="s">
        <v>29848</v>
      </c>
      <c r="K5204" s="10" t="s">
        <v>36018</v>
      </c>
      <c r="L5204" t="s">
        <v>42125</v>
      </c>
    </row>
    <row r="5205" spans="1:12" x14ac:dyDescent="0.2">
      <c r="A5205">
        <v>5204</v>
      </c>
      <c r="B5205" s="1">
        <v>59</v>
      </c>
      <c r="C5205" s="2" t="str">
        <f>VLOOKUP(B5205,Chapters!B$3:C$116,2,FALSE)</f>
        <v>سورة الحَشر</v>
      </c>
      <c r="D5205" s="1">
        <v>22</v>
      </c>
      <c r="E5205" s="2">
        <v>28</v>
      </c>
      <c r="F5205" s="1" t="s">
        <v>4970</v>
      </c>
      <c r="G5205" s="8" t="s">
        <v>22576</v>
      </c>
      <c r="H5205" s="8" t="s">
        <v>11365</v>
      </c>
      <c r="I5205" s="8" t="s">
        <v>22577</v>
      </c>
      <c r="J5205" s="10" t="s">
        <v>29849</v>
      </c>
      <c r="K5205" s="10" t="s">
        <v>36019</v>
      </c>
      <c r="L5205" t="s">
        <v>42126</v>
      </c>
    </row>
    <row r="5206" spans="1:12" x14ac:dyDescent="0.2">
      <c r="A5206">
        <v>5205</v>
      </c>
      <c r="B5206" s="2">
        <v>59</v>
      </c>
      <c r="C5206" s="2" t="str">
        <f>VLOOKUP(B5206,Chapters!B$3:C$116,2,FALSE)</f>
        <v>سورة الحَشر</v>
      </c>
      <c r="D5206" s="2">
        <v>23</v>
      </c>
      <c r="E5206" s="2">
        <v>28</v>
      </c>
      <c r="F5206" s="2" t="s">
        <v>4971</v>
      </c>
      <c r="G5206" s="8" t="s">
        <v>22578</v>
      </c>
      <c r="H5206" s="8" t="s">
        <v>11366</v>
      </c>
      <c r="I5206" s="8" t="s">
        <v>22579</v>
      </c>
      <c r="J5206" s="10" t="s">
        <v>29850</v>
      </c>
      <c r="K5206" s="10" t="s">
        <v>36020</v>
      </c>
      <c r="L5206" t="s">
        <v>42127</v>
      </c>
    </row>
    <row r="5207" spans="1:12" x14ac:dyDescent="0.2">
      <c r="A5207">
        <v>5206</v>
      </c>
      <c r="B5207" s="1">
        <v>59</v>
      </c>
      <c r="C5207" s="2" t="str">
        <f>VLOOKUP(B5207,Chapters!B$3:C$116,2,FALSE)</f>
        <v>سورة الحَشر</v>
      </c>
      <c r="D5207" s="1">
        <v>24</v>
      </c>
      <c r="E5207" s="2">
        <v>28</v>
      </c>
      <c r="F5207" s="1" t="s">
        <v>4972</v>
      </c>
      <c r="G5207" s="8" t="s">
        <v>22580</v>
      </c>
      <c r="H5207" s="8" t="s">
        <v>11367</v>
      </c>
      <c r="I5207" s="8" t="s">
        <v>22581</v>
      </c>
      <c r="J5207" s="10" t="s">
        <v>29851</v>
      </c>
      <c r="K5207" s="10" t="s">
        <v>36021</v>
      </c>
      <c r="L5207" t="s">
        <v>43195</v>
      </c>
    </row>
    <row r="5208" spans="1:12" x14ac:dyDescent="0.2">
      <c r="A5208">
        <v>5207</v>
      </c>
      <c r="B5208" s="2">
        <v>59</v>
      </c>
      <c r="C5208" s="2" t="str">
        <f>VLOOKUP(B5208,Chapters!B$3:C$116,2,FALSE)</f>
        <v>سورة الحَشر</v>
      </c>
      <c r="D5208" s="2">
        <v>25</v>
      </c>
      <c r="E5208" s="2">
        <v>28</v>
      </c>
      <c r="F5208" s="2" t="s">
        <v>4973</v>
      </c>
      <c r="G5208" s="8" t="s">
        <v>22582</v>
      </c>
      <c r="H5208" s="8" t="s">
        <v>11368</v>
      </c>
      <c r="I5208" s="8" t="s">
        <v>22583</v>
      </c>
      <c r="J5208" s="10" t="s">
        <v>29852</v>
      </c>
      <c r="K5208" s="10" t="s">
        <v>36022</v>
      </c>
      <c r="L5208" t="s">
        <v>43196</v>
      </c>
    </row>
    <row r="5209" spans="1:12" x14ac:dyDescent="0.2">
      <c r="A5209">
        <v>5208</v>
      </c>
      <c r="B5209" s="1">
        <v>60</v>
      </c>
      <c r="C5209" s="2" t="str">
        <f>VLOOKUP(B5209,Chapters!B$3:C$116,2,FALSE)</f>
        <v>سورة المُمتَحنَة</v>
      </c>
      <c r="D5209" s="1">
        <v>1</v>
      </c>
      <c r="E5209" s="2">
        <v>28</v>
      </c>
      <c r="F5209" s="2" t="s">
        <v>0</v>
      </c>
      <c r="G5209" s="8" t="s">
        <v>12440</v>
      </c>
      <c r="H5209" s="8" t="s">
        <v>6302</v>
      </c>
      <c r="I5209" s="8" t="s">
        <v>12454</v>
      </c>
      <c r="J5209" s="10" t="s">
        <v>24744</v>
      </c>
      <c r="K5209" s="10" t="s">
        <v>30932</v>
      </c>
      <c r="L5209" t="s">
        <v>43192</v>
      </c>
    </row>
    <row r="5210" spans="1:12" x14ac:dyDescent="0.2">
      <c r="A5210">
        <v>5209</v>
      </c>
      <c r="B5210" s="2">
        <v>60</v>
      </c>
      <c r="C5210" s="2" t="str">
        <f>VLOOKUP(B5210,Chapters!B$3:C$116,2,FALSE)</f>
        <v>سورة المُمتَحنَة</v>
      </c>
      <c r="D5210" s="2">
        <v>2</v>
      </c>
      <c r="E5210" s="2">
        <v>28</v>
      </c>
      <c r="F5210" s="2" t="s">
        <v>6014</v>
      </c>
      <c r="G5210" s="8" t="s">
        <v>22584</v>
      </c>
      <c r="H5210" s="8" t="s">
        <v>11369</v>
      </c>
      <c r="I5210" s="8" t="s">
        <v>22585</v>
      </c>
      <c r="J5210" s="10" t="s">
        <v>29853</v>
      </c>
      <c r="K5210" s="10" t="s">
        <v>36023</v>
      </c>
      <c r="L5210" t="s">
        <v>42128</v>
      </c>
    </row>
    <row r="5211" spans="1:12" x14ac:dyDescent="0.2">
      <c r="A5211">
        <v>5210</v>
      </c>
      <c r="B5211" s="1">
        <v>60</v>
      </c>
      <c r="C5211" s="2" t="str">
        <f>VLOOKUP(B5211,Chapters!B$3:C$116,2,FALSE)</f>
        <v>سورة المُمتَحنَة</v>
      </c>
      <c r="D5211" s="1">
        <v>3</v>
      </c>
      <c r="E5211" s="2">
        <v>28</v>
      </c>
      <c r="F5211" s="1" t="s">
        <v>4974</v>
      </c>
      <c r="G5211" s="8" t="s">
        <v>22586</v>
      </c>
      <c r="H5211" s="8" t="s">
        <v>11370</v>
      </c>
      <c r="I5211" s="8" t="s">
        <v>22587</v>
      </c>
      <c r="J5211" s="10" t="s">
        <v>29854</v>
      </c>
      <c r="K5211" s="10" t="s">
        <v>36024</v>
      </c>
      <c r="L5211" t="s">
        <v>42129</v>
      </c>
    </row>
    <row r="5212" spans="1:12" x14ac:dyDescent="0.2">
      <c r="A5212">
        <v>5211</v>
      </c>
      <c r="B5212" s="2">
        <v>60</v>
      </c>
      <c r="C5212" s="2" t="str">
        <f>VLOOKUP(B5212,Chapters!B$3:C$116,2,FALSE)</f>
        <v>سورة المُمتَحنَة</v>
      </c>
      <c r="D5212" s="2">
        <v>4</v>
      </c>
      <c r="E5212" s="2">
        <v>28</v>
      </c>
      <c r="F5212" s="2" t="s">
        <v>4975</v>
      </c>
      <c r="G5212" s="8" t="s">
        <v>22588</v>
      </c>
      <c r="H5212" s="8" t="s">
        <v>11371</v>
      </c>
      <c r="I5212" s="8" t="s">
        <v>22589</v>
      </c>
      <c r="J5212" s="10" t="s">
        <v>29855</v>
      </c>
      <c r="K5212" s="10" t="s">
        <v>36025</v>
      </c>
      <c r="L5212" t="s">
        <v>42130</v>
      </c>
    </row>
    <row r="5213" spans="1:12" x14ac:dyDescent="0.2">
      <c r="A5213">
        <v>5212</v>
      </c>
      <c r="B5213" s="1">
        <v>60</v>
      </c>
      <c r="C5213" s="2" t="str">
        <f>VLOOKUP(B5213,Chapters!B$3:C$116,2,FALSE)</f>
        <v>سورة المُمتَحنَة</v>
      </c>
      <c r="D5213" s="1">
        <v>5</v>
      </c>
      <c r="E5213" s="2">
        <v>28</v>
      </c>
      <c r="F5213" s="1" t="s">
        <v>4976</v>
      </c>
      <c r="G5213" s="8" t="s">
        <v>22590</v>
      </c>
      <c r="H5213" s="8" t="s">
        <v>11372</v>
      </c>
      <c r="I5213" s="8" t="s">
        <v>22591</v>
      </c>
      <c r="J5213" s="10" t="s">
        <v>29856</v>
      </c>
      <c r="K5213" s="10" t="s">
        <v>36026</v>
      </c>
      <c r="L5213" t="s">
        <v>42131</v>
      </c>
    </row>
    <row r="5214" spans="1:12" x14ac:dyDescent="0.2">
      <c r="A5214">
        <v>5213</v>
      </c>
      <c r="B5214" s="2">
        <v>60</v>
      </c>
      <c r="C5214" s="2" t="str">
        <f>VLOOKUP(B5214,Chapters!B$3:C$116,2,FALSE)</f>
        <v>سورة المُمتَحنَة</v>
      </c>
      <c r="D5214" s="2">
        <v>6</v>
      </c>
      <c r="E5214" s="2">
        <v>28</v>
      </c>
      <c r="F5214" s="2" t="s">
        <v>4977</v>
      </c>
      <c r="G5214" s="8" t="s">
        <v>22592</v>
      </c>
      <c r="H5214" s="8" t="s">
        <v>11373</v>
      </c>
      <c r="I5214" s="8" t="s">
        <v>22593</v>
      </c>
      <c r="J5214" s="10" t="s">
        <v>29857</v>
      </c>
      <c r="K5214" s="10" t="s">
        <v>36027</v>
      </c>
      <c r="L5214" t="s">
        <v>42132</v>
      </c>
    </row>
    <row r="5215" spans="1:12" x14ac:dyDescent="0.2">
      <c r="A5215">
        <v>5214</v>
      </c>
      <c r="B5215" s="1">
        <v>60</v>
      </c>
      <c r="C5215" s="2" t="str">
        <f>VLOOKUP(B5215,Chapters!B$3:C$116,2,FALSE)</f>
        <v>سورة المُمتَحنَة</v>
      </c>
      <c r="D5215" s="1">
        <v>7</v>
      </c>
      <c r="E5215" s="2">
        <v>28</v>
      </c>
      <c r="F5215" s="1" t="s">
        <v>4978</v>
      </c>
      <c r="G5215" s="8" t="s">
        <v>22594</v>
      </c>
      <c r="H5215" s="8" t="s">
        <v>11374</v>
      </c>
      <c r="I5215" s="8" t="s">
        <v>22595</v>
      </c>
      <c r="J5215" s="10" t="s">
        <v>29858</v>
      </c>
      <c r="K5215" s="10" t="s">
        <v>36028</v>
      </c>
      <c r="L5215" t="s">
        <v>42133</v>
      </c>
    </row>
    <row r="5216" spans="1:12" x14ac:dyDescent="0.2">
      <c r="A5216">
        <v>5215</v>
      </c>
      <c r="B5216" s="2">
        <v>60</v>
      </c>
      <c r="C5216" s="2" t="str">
        <f>VLOOKUP(B5216,Chapters!B$3:C$116,2,FALSE)</f>
        <v>سورة المُمتَحنَة</v>
      </c>
      <c r="D5216" s="2">
        <v>8</v>
      </c>
      <c r="E5216" s="2">
        <v>28</v>
      </c>
      <c r="F5216" s="2" t="s">
        <v>4979</v>
      </c>
      <c r="G5216" s="8" t="s">
        <v>22596</v>
      </c>
      <c r="H5216" s="8" t="s">
        <v>11375</v>
      </c>
      <c r="I5216" s="8" t="s">
        <v>22597</v>
      </c>
      <c r="J5216" s="10" t="s">
        <v>29859</v>
      </c>
      <c r="K5216" s="10" t="s">
        <v>36029</v>
      </c>
      <c r="L5216" t="s">
        <v>42134</v>
      </c>
    </row>
    <row r="5217" spans="1:12" x14ac:dyDescent="0.2">
      <c r="A5217">
        <v>5216</v>
      </c>
      <c r="B5217" s="1">
        <v>60</v>
      </c>
      <c r="C5217" s="2" t="str">
        <f>VLOOKUP(B5217,Chapters!B$3:C$116,2,FALSE)</f>
        <v>سورة المُمتَحنَة</v>
      </c>
      <c r="D5217" s="1">
        <v>9</v>
      </c>
      <c r="E5217" s="2">
        <v>28</v>
      </c>
      <c r="F5217" s="1" t="s">
        <v>4980</v>
      </c>
      <c r="G5217" s="8" t="s">
        <v>22598</v>
      </c>
      <c r="H5217" s="8" t="s">
        <v>11376</v>
      </c>
      <c r="I5217" s="8" t="s">
        <v>22599</v>
      </c>
      <c r="J5217" s="10" t="s">
        <v>29860</v>
      </c>
      <c r="K5217" s="10" t="s">
        <v>36030</v>
      </c>
      <c r="L5217" t="s">
        <v>42135</v>
      </c>
    </row>
    <row r="5218" spans="1:12" x14ac:dyDescent="0.2">
      <c r="A5218">
        <v>5217</v>
      </c>
      <c r="B5218" s="2">
        <v>60</v>
      </c>
      <c r="C5218" s="2" t="str">
        <f>VLOOKUP(B5218,Chapters!B$3:C$116,2,FALSE)</f>
        <v>سورة المُمتَحنَة</v>
      </c>
      <c r="D5218" s="2">
        <v>10</v>
      </c>
      <c r="E5218" s="2">
        <v>28</v>
      </c>
      <c r="F5218" s="2" t="s">
        <v>4981</v>
      </c>
      <c r="G5218" s="8" t="s">
        <v>22600</v>
      </c>
      <c r="H5218" s="8" t="s">
        <v>11377</v>
      </c>
      <c r="I5218" s="8" t="s">
        <v>22601</v>
      </c>
      <c r="J5218" s="10" t="s">
        <v>29861</v>
      </c>
      <c r="K5218" s="10" t="s">
        <v>36031</v>
      </c>
      <c r="L5218" t="s">
        <v>42136</v>
      </c>
    </row>
    <row r="5219" spans="1:12" x14ac:dyDescent="0.2">
      <c r="A5219">
        <v>5218</v>
      </c>
      <c r="B5219" s="1">
        <v>60</v>
      </c>
      <c r="C5219" s="2" t="str">
        <f>VLOOKUP(B5219,Chapters!B$3:C$116,2,FALSE)</f>
        <v>سورة المُمتَحنَة</v>
      </c>
      <c r="D5219" s="1">
        <v>11</v>
      </c>
      <c r="E5219" s="2">
        <v>28</v>
      </c>
      <c r="F5219" s="1" t="s">
        <v>4982</v>
      </c>
      <c r="G5219" s="8" t="s">
        <v>22602</v>
      </c>
      <c r="H5219" s="8" t="s">
        <v>11378</v>
      </c>
      <c r="I5219" s="8" t="s">
        <v>22603</v>
      </c>
      <c r="J5219" s="10" t="s">
        <v>29862</v>
      </c>
      <c r="K5219" s="10" t="s">
        <v>36032</v>
      </c>
      <c r="L5219" t="s">
        <v>42137</v>
      </c>
    </row>
    <row r="5220" spans="1:12" x14ac:dyDescent="0.2">
      <c r="A5220">
        <v>5219</v>
      </c>
      <c r="B5220" s="2">
        <v>60</v>
      </c>
      <c r="C5220" s="2" t="str">
        <f>VLOOKUP(B5220,Chapters!B$3:C$116,2,FALSE)</f>
        <v>سورة المُمتَحنَة</v>
      </c>
      <c r="D5220" s="2">
        <v>12</v>
      </c>
      <c r="E5220" s="2">
        <v>28</v>
      </c>
      <c r="F5220" s="2" t="s">
        <v>4983</v>
      </c>
      <c r="G5220" s="8" t="s">
        <v>22604</v>
      </c>
      <c r="H5220" s="8" t="s">
        <v>11379</v>
      </c>
      <c r="I5220" s="8" t="s">
        <v>22605</v>
      </c>
      <c r="J5220" s="10" t="s">
        <v>29863</v>
      </c>
      <c r="K5220" s="10" t="s">
        <v>36033</v>
      </c>
      <c r="L5220" t="s">
        <v>42138</v>
      </c>
    </row>
    <row r="5221" spans="1:12" x14ac:dyDescent="0.2">
      <c r="A5221">
        <v>5220</v>
      </c>
      <c r="B5221" s="1">
        <v>60</v>
      </c>
      <c r="C5221" s="2" t="str">
        <f>VLOOKUP(B5221,Chapters!B$3:C$116,2,FALSE)</f>
        <v>سورة المُمتَحنَة</v>
      </c>
      <c r="D5221" s="1">
        <v>13</v>
      </c>
      <c r="E5221" s="2">
        <v>28</v>
      </c>
      <c r="F5221" s="1" t="s">
        <v>4984</v>
      </c>
      <c r="G5221" s="8" t="s">
        <v>22606</v>
      </c>
      <c r="H5221" s="8" t="s">
        <v>11380</v>
      </c>
      <c r="I5221" s="8" t="s">
        <v>22607</v>
      </c>
      <c r="J5221" s="10" t="s">
        <v>29864</v>
      </c>
      <c r="K5221" s="10" t="s">
        <v>36034</v>
      </c>
      <c r="L5221" t="s">
        <v>42139</v>
      </c>
    </row>
    <row r="5222" spans="1:12" x14ac:dyDescent="0.2">
      <c r="A5222">
        <v>5221</v>
      </c>
      <c r="B5222" s="2">
        <v>60</v>
      </c>
      <c r="C5222" s="2" t="str">
        <f>VLOOKUP(B5222,Chapters!B$3:C$116,2,FALSE)</f>
        <v>سورة المُمتَحنَة</v>
      </c>
      <c r="D5222" s="2">
        <v>14</v>
      </c>
      <c r="E5222" s="2">
        <v>28</v>
      </c>
      <c r="F5222" s="2" t="s">
        <v>4985</v>
      </c>
      <c r="G5222" s="8" t="s">
        <v>22608</v>
      </c>
      <c r="H5222" s="8" t="s">
        <v>11381</v>
      </c>
      <c r="I5222" s="8" t="s">
        <v>22609</v>
      </c>
      <c r="J5222" s="10" t="s">
        <v>29865</v>
      </c>
      <c r="K5222" s="10" t="s">
        <v>36035</v>
      </c>
      <c r="L5222" t="s">
        <v>42140</v>
      </c>
    </row>
    <row r="5223" spans="1:12" x14ac:dyDescent="0.2">
      <c r="A5223">
        <v>5222</v>
      </c>
      <c r="B5223" s="1">
        <v>61</v>
      </c>
      <c r="C5223" s="2" t="str">
        <f>VLOOKUP(B5223,Chapters!B$3:C$116,2,FALSE)</f>
        <v>سورة الصَّف</v>
      </c>
      <c r="D5223" s="1">
        <v>1</v>
      </c>
      <c r="E5223" s="2">
        <v>28</v>
      </c>
      <c r="F5223" s="1" t="s">
        <v>0</v>
      </c>
      <c r="G5223" s="8" t="s">
        <v>12440</v>
      </c>
      <c r="H5223" s="8" t="s">
        <v>6302</v>
      </c>
      <c r="I5223" s="8" t="s">
        <v>12454</v>
      </c>
      <c r="J5223" s="10" t="s">
        <v>24744</v>
      </c>
      <c r="K5223" s="10" t="s">
        <v>30932</v>
      </c>
      <c r="L5223" t="s">
        <v>43192</v>
      </c>
    </row>
    <row r="5224" spans="1:12" x14ac:dyDescent="0.2">
      <c r="A5224">
        <v>5223</v>
      </c>
      <c r="B5224" s="2">
        <v>61</v>
      </c>
      <c r="C5224" s="2" t="str">
        <f>VLOOKUP(B5224,Chapters!B$3:C$116,2,FALSE)</f>
        <v>سورة الصَّف</v>
      </c>
      <c r="D5224" s="2">
        <v>2</v>
      </c>
      <c r="E5224" s="2">
        <v>28</v>
      </c>
      <c r="F5224" s="2" t="s">
        <v>6013</v>
      </c>
      <c r="G5224" s="8" t="s">
        <v>22610</v>
      </c>
      <c r="H5224" s="8" t="s">
        <v>11382</v>
      </c>
      <c r="I5224" s="8" t="s">
        <v>22611</v>
      </c>
      <c r="J5224" s="10" t="s">
        <v>29866</v>
      </c>
      <c r="K5224" s="10" t="s">
        <v>35999</v>
      </c>
      <c r="L5224" t="s">
        <v>42141</v>
      </c>
    </row>
    <row r="5225" spans="1:12" x14ac:dyDescent="0.2">
      <c r="A5225">
        <v>5224</v>
      </c>
      <c r="B5225" s="1">
        <v>61</v>
      </c>
      <c r="C5225" s="2" t="str">
        <f>VLOOKUP(B5225,Chapters!B$3:C$116,2,FALSE)</f>
        <v>سورة الصَّف</v>
      </c>
      <c r="D5225" s="1">
        <v>3</v>
      </c>
      <c r="E5225" s="2">
        <v>28</v>
      </c>
      <c r="F5225" s="1" t="s">
        <v>4986</v>
      </c>
      <c r="G5225" s="8" t="s">
        <v>22612</v>
      </c>
      <c r="H5225" s="8" t="s">
        <v>11383</v>
      </c>
      <c r="I5225" s="8" t="s">
        <v>22613</v>
      </c>
      <c r="J5225" s="10" t="s">
        <v>29867</v>
      </c>
      <c r="K5225" s="10" t="s">
        <v>36036</v>
      </c>
      <c r="L5225" t="s">
        <v>42142</v>
      </c>
    </row>
    <row r="5226" spans="1:12" x14ac:dyDescent="0.2">
      <c r="A5226">
        <v>5225</v>
      </c>
      <c r="B5226" s="2">
        <v>61</v>
      </c>
      <c r="C5226" s="2" t="str">
        <f>VLOOKUP(B5226,Chapters!B$3:C$116,2,FALSE)</f>
        <v>سورة الصَّف</v>
      </c>
      <c r="D5226" s="2">
        <v>4</v>
      </c>
      <c r="E5226" s="2">
        <v>28</v>
      </c>
      <c r="F5226" s="2" t="s">
        <v>4987</v>
      </c>
      <c r="G5226" s="8" t="s">
        <v>22614</v>
      </c>
      <c r="H5226" s="8" t="s">
        <v>11384</v>
      </c>
      <c r="I5226" s="8" t="s">
        <v>22615</v>
      </c>
      <c r="J5226" s="10" t="s">
        <v>29868</v>
      </c>
      <c r="K5226" s="10" t="s">
        <v>36037</v>
      </c>
      <c r="L5226" t="s">
        <v>42143</v>
      </c>
    </row>
    <row r="5227" spans="1:12" x14ac:dyDescent="0.2">
      <c r="A5227">
        <v>5226</v>
      </c>
      <c r="B5227" s="1">
        <v>61</v>
      </c>
      <c r="C5227" s="2" t="str">
        <f>VLOOKUP(B5227,Chapters!B$3:C$116,2,FALSE)</f>
        <v>سورة الصَّف</v>
      </c>
      <c r="D5227" s="1">
        <v>5</v>
      </c>
      <c r="E5227" s="2">
        <v>28</v>
      </c>
      <c r="F5227" s="1" t="s">
        <v>4988</v>
      </c>
      <c r="G5227" s="8" t="s">
        <v>22616</v>
      </c>
      <c r="H5227" s="8" t="s">
        <v>11385</v>
      </c>
      <c r="I5227" s="8" t="s">
        <v>22617</v>
      </c>
      <c r="J5227" s="10" t="s">
        <v>29869</v>
      </c>
      <c r="K5227" s="10" t="s">
        <v>36038</v>
      </c>
      <c r="L5227" t="s">
        <v>42144</v>
      </c>
    </row>
    <row r="5228" spans="1:12" x14ac:dyDescent="0.2">
      <c r="A5228">
        <v>5227</v>
      </c>
      <c r="B5228" s="2">
        <v>61</v>
      </c>
      <c r="C5228" s="2" t="str">
        <f>VLOOKUP(B5228,Chapters!B$3:C$116,2,FALSE)</f>
        <v>سورة الصَّف</v>
      </c>
      <c r="D5228" s="2">
        <v>6</v>
      </c>
      <c r="E5228" s="2">
        <v>28</v>
      </c>
      <c r="F5228" s="2" t="s">
        <v>4989</v>
      </c>
      <c r="G5228" s="8" t="s">
        <v>22618</v>
      </c>
      <c r="H5228" s="8" t="s">
        <v>11386</v>
      </c>
      <c r="I5228" s="8" t="s">
        <v>22619</v>
      </c>
      <c r="J5228" s="10" t="s">
        <v>29870</v>
      </c>
      <c r="K5228" s="10" t="s">
        <v>36039</v>
      </c>
      <c r="L5228" t="s">
        <v>42145</v>
      </c>
    </row>
    <row r="5229" spans="1:12" x14ac:dyDescent="0.2">
      <c r="A5229">
        <v>5228</v>
      </c>
      <c r="B5229" s="1">
        <v>61</v>
      </c>
      <c r="C5229" s="2" t="str">
        <f>VLOOKUP(B5229,Chapters!B$3:C$116,2,FALSE)</f>
        <v>سورة الصَّف</v>
      </c>
      <c r="D5229" s="1">
        <v>7</v>
      </c>
      <c r="E5229" s="2">
        <v>28</v>
      </c>
      <c r="F5229" s="1" t="s">
        <v>4990</v>
      </c>
      <c r="G5229" s="8" t="s">
        <v>22620</v>
      </c>
      <c r="H5229" s="8" t="s">
        <v>11387</v>
      </c>
      <c r="I5229" s="8" t="s">
        <v>22621</v>
      </c>
      <c r="J5229" s="10" t="s">
        <v>29871</v>
      </c>
      <c r="K5229" s="10" t="s">
        <v>36040</v>
      </c>
      <c r="L5229" t="s">
        <v>42146</v>
      </c>
    </row>
    <row r="5230" spans="1:12" x14ac:dyDescent="0.2">
      <c r="A5230">
        <v>5229</v>
      </c>
      <c r="B5230" s="2">
        <v>61</v>
      </c>
      <c r="C5230" s="2" t="str">
        <f>VLOOKUP(B5230,Chapters!B$3:C$116,2,FALSE)</f>
        <v>سورة الصَّف</v>
      </c>
      <c r="D5230" s="2">
        <v>8</v>
      </c>
      <c r="E5230" s="2">
        <v>28</v>
      </c>
      <c r="F5230" s="2" t="s">
        <v>4991</v>
      </c>
      <c r="G5230" s="8" t="s">
        <v>22622</v>
      </c>
      <c r="H5230" s="8" t="s">
        <v>11388</v>
      </c>
      <c r="I5230" s="8" t="s">
        <v>22623</v>
      </c>
      <c r="J5230" s="10" t="s">
        <v>29872</v>
      </c>
      <c r="K5230" s="10" t="s">
        <v>36041</v>
      </c>
      <c r="L5230" t="s">
        <v>42147</v>
      </c>
    </row>
    <row r="5231" spans="1:12" x14ac:dyDescent="0.2">
      <c r="A5231">
        <v>5230</v>
      </c>
      <c r="B5231" s="1">
        <v>61</v>
      </c>
      <c r="C5231" s="2" t="str">
        <f>VLOOKUP(B5231,Chapters!B$3:C$116,2,FALSE)</f>
        <v>سورة الصَّف</v>
      </c>
      <c r="D5231" s="1">
        <v>9</v>
      </c>
      <c r="E5231" s="2">
        <v>28</v>
      </c>
      <c r="F5231" s="1" t="s">
        <v>4992</v>
      </c>
      <c r="G5231" s="8" t="s">
        <v>22624</v>
      </c>
      <c r="H5231" s="8" t="s">
        <v>11389</v>
      </c>
      <c r="I5231" s="8" t="s">
        <v>22625</v>
      </c>
      <c r="J5231" s="10" t="s">
        <v>29873</v>
      </c>
      <c r="K5231" s="10" t="s">
        <v>36042</v>
      </c>
      <c r="L5231" t="s">
        <v>42148</v>
      </c>
    </row>
    <row r="5232" spans="1:12" x14ac:dyDescent="0.2">
      <c r="A5232">
        <v>5231</v>
      </c>
      <c r="B5232" s="2">
        <v>61</v>
      </c>
      <c r="C5232" s="2" t="str">
        <f>VLOOKUP(B5232,Chapters!B$3:C$116,2,FALSE)</f>
        <v>سورة الصَّف</v>
      </c>
      <c r="D5232" s="2">
        <v>10</v>
      </c>
      <c r="E5232" s="2">
        <v>28</v>
      </c>
      <c r="F5232" s="2" t="s">
        <v>1256</v>
      </c>
      <c r="G5232" s="8" t="s">
        <v>22626</v>
      </c>
      <c r="H5232" s="8" t="s">
        <v>11390</v>
      </c>
      <c r="I5232" s="8" t="s">
        <v>22627</v>
      </c>
      <c r="J5232" s="10" t="s">
        <v>29874</v>
      </c>
      <c r="K5232" s="10" t="s">
        <v>36043</v>
      </c>
      <c r="L5232" t="s">
        <v>42149</v>
      </c>
    </row>
    <row r="5233" spans="1:12" x14ac:dyDescent="0.2">
      <c r="A5233">
        <v>5232</v>
      </c>
      <c r="B5233" s="1">
        <v>61</v>
      </c>
      <c r="C5233" s="2" t="str">
        <f>VLOOKUP(B5233,Chapters!B$3:C$116,2,FALSE)</f>
        <v>سورة الصَّف</v>
      </c>
      <c r="D5233" s="1">
        <v>11</v>
      </c>
      <c r="E5233" s="2">
        <v>28</v>
      </c>
      <c r="F5233" s="1" t="s">
        <v>4993</v>
      </c>
      <c r="G5233" s="8" t="s">
        <v>22628</v>
      </c>
      <c r="H5233" s="8" t="s">
        <v>11391</v>
      </c>
      <c r="I5233" s="8" t="s">
        <v>22629</v>
      </c>
      <c r="J5233" s="10" t="s">
        <v>29875</v>
      </c>
      <c r="K5233" s="10" t="s">
        <v>36044</v>
      </c>
      <c r="L5233" t="s">
        <v>42150</v>
      </c>
    </row>
    <row r="5234" spans="1:12" x14ac:dyDescent="0.2">
      <c r="A5234">
        <v>5233</v>
      </c>
      <c r="B5234" s="2">
        <v>61</v>
      </c>
      <c r="C5234" s="2" t="str">
        <f>VLOOKUP(B5234,Chapters!B$3:C$116,2,FALSE)</f>
        <v>سورة الصَّف</v>
      </c>
      <c r="D5234" s="2">
        <v>12</v>
      </c>
      <c r="E5234" s="2">
        <v>28</v>
      </c>
      <c r="F5234" s="2" t="s">
        <v>4994</v>
      </c>
      <c r="G5234" s="8" t="s">
        <v>22630</v>
      </c>
      <c r="H5234" s="8" t="s">
        <v>11392</v>
      </c>
      <c r="I5234" s="8" t="s">
        <v>22631</v>
      </c>
      <c r="J5234" s="10" t="s">
        <v>29876</v>
      </c>
      <c r="K5234" s="10" t="s">
        <v>36045</v>
      </c>
      <c r="L5234" t="s">
        <v>43197</v>
      </c>
    </row>
    <row r="5235" spans="1:12" x14ac:dyDescent="0.2">
      <c r="A5235">
        <v>5234</v>
      </c>
      <c r="B5235" s="1">
        <v>61</v>
      </c>
      <c r="C5235" s="2" t="str">
        <f>VLOOKUP(B5235,Chapters!B$3:C$116,2,FALSE)</f>
        <v>سورة الصَّف</v>
      </c>
      <c r="D5235" s="1">
        <v>13</v>
      </c>
      <c r="E5235" s="2">
        <v>28</v>
      </c>
      <c r="F5235" s="1" t="s">
        <v>4995</v>
      </c>
      <c r="G5235" s="8" t="s">
        <v>22632</v>
      </c>
      <c r="H5235" s="8" t="s">
        <v>11393</v>
      </c>
      <c r="I5235" s="8" t="s">
        <v>22633</v>
      </c>
      <c r="J5235" s="10" t="s">
        <v>29877</v>
      </c>
      <c r="K5235" s="10" t="s">
        <v>36046</v>
      </c>
      <c r="L5235" t="s">
        <v>43198</v>
      </c>
    </row>
    <row r="5236" spans="1:12" x14ac:dyDescent="0.2">
      <c r="A5236">
        <v>5235</v>
      </c>
      <c r="B5236" s="2">
        <v>61</v>
      </c>
      <c r="C5236" s="2" t="str">
        <f>VLOOKUP(B5236,Chapters!B$3:C$116,2,FALSE)</f>
        <v>سورة الصَّف</v>
      </c>
      <c r="D5236" s="2">
        <v>14</v>
      </c>
      <c r="E5236" s="2">
        <v>28</v>
      </c>
      <c r="F5236" s="2" t="s">
        <v>4996</v>
      </c>
      <c r="G5236" s="8" t="s">
        <v>22634</v>
      </c>
      <c r="H5236" s="8" t="s">
        <v>11394</v>
      </c>
      <c r="I5236" s="8" t="s">
        <v>22635</v>
      </c>
      <c r="J5236" s="10" t="s">
        <v>29878</v>
      </c>
      <c r="K5236" s="10" t="s">
        <v>36047</v>
      </c>
      <c r="L5236" t="s">
        <v>42151</v>
      </c>
    </row>
    <row r="5237" spans="1:12" x14ac:dyDescent="0.2">
      <c r="A5237">
        <v>5236</v>
      </c>
      <c r="B5237" s="1">
        <v>61</v>
      </c>
      <c r="C5237" s="2" t="str">
        <f>VLOOKUP(B5237,Chapters!B$3:C$116,2,FALSE)</f>
        <v>سورة الصَّف</v>
      </c>
      <c r="D5237" s="1">
        <v>15</v>
      </c>
      <c r="E5237" s="2">
        <v>28</v>
      </c>
      <c r="F5237" s="1" t="s">
        <v>4997</v>
      </c>
      <c r="G5237" s="8" t="s">
        <v>22636</v>
      </c>
      <c r="H5237" s="8" t="s">
        <v>11395</v>
      </c>
      <c r="I5237" s="8" t="s">
        <v>22637</v>
      </c>
      <c r="J5237" s="10" t="s">
        <v>29879</v>
      </c>
      <c r="K5237" s="10" t="s">
        <v>36048</v>
      </c>
      <c r="L5237" t="s">
        <v>42152</v>
      </c>
    </row>
    <row r="5238" spans="1:12" x14ac:dyDescent="0.2">
      <c r="A5238">
        <v>5237</v>
      </c>
      <c r="B5238" s="2">
        <v>62</v>
      </c>
      <c r="C5238" s="2" t="str">
        <f>VLOOKUP(B5238,Chapters!B$3:C$116,2,FALSE)</f>
        <v>سورة الجُمُعَة</v>
      </c>
      <c r="D5238" s="2">
        <v>1</v>
      </c>
      <c r="E5238" s="2">
        <v>28</v>
      </c>
      <c r="F5238" s="2" t="s">
        <v>0</v>
      </c>
      <c r="G5238" s="8" t="s">
        <v>12440</v>
      </c>
      <c r="H5238" s="8" t="s">
        <v>6302</v>
      </c>
      <c r="I5238" s="8" t="s">
        <v>12454</v>
      </c>
      <c r="J5238" s="10" t="s">
        <v>24744</v>
      </c>
      <c r="K5238" s="10" t="s">
        <v>30932</v>
      </c>
      <c r="L5238" t="s">
        <v>43192</v>
      </c>
    </row>
    <row r="5239" spans="1:12" x14ac:dyDescent="0.2">
      <c r="A5239">
        <v>5238</v>
      </c>
      <c r="B5239" s="1">
        <v>62</v>
      </c>
      <c r="C5239" s="2" t="str">
        <f>VLOOKUP(B5239,Chapters!B$3:C$116,2,FALSE)</f>
        <v>سورة الجُمُعَة</v>
      </c>
      <c r="D5239" s="1">
        <v>2</v>
      </c>
      <c r="E5239" s="2">
        <v>28</v>
      </c>
      <c r="F5239" s="1" t="s">
        <v>6015</v>
      </c>
      <c r="G5239" s="8" t="s">
        <v>22638</v>
      </c>
      <c r="H5239" s="8" t="s">
        <v>11396</v>
      </c>
      <c r="I5239" s="8" t="s">
        <v>22639</v>
      </c>
      <c r="J5239" s="10" t="s">
        <v>29880</v>
      </c>
      <c r="K5239" s="10" t="s">
        <v>36049</v>
      </c>
      <c r="L5239" t="s">
        <v>42153</v>
      </c>
    </row>
    <row r="5240" spans="1:12" x14ac:dyDescent="0.2">
      <c r="A5240">
        <v>5239</v>
      </c>
      <c r="B5240" s="2">
        <v>62</v>
      </c>
      <c r="C5240" s="2" t="str">
        <f>VLOOKUP(B5240,Chapters!B$3:C$116,2,FALSE)</f>
        <v>سورة الجُمُعَة</v>
      </c>
      <c r="D5240" s="2">
        <v>3</v>
      </c>
      <c r="E5240" s="2">
        <v>28</v>
      </c>
      <c r="F5240" s="2" t="s">
        <v>4998</v>
      </c>
      <c r="G5240" s="8" t="s">
        <v>22640</v>
      </c>
      <c r="H5240" s="8" t="s">
        <v>11397</v>
      </c>
      <c r="I5240" s="8" t="s">
        <v>22641</v>
      </c>
      <c r="J5240" s="10" t="s">
        <v>29881</v>
      </c>
      <c r="K5240" s="10" t="s">
        <v>36050</v>
      </c>
      <c r="L5240" t="s">
        <v>42154</v>
      </c>
    </row>
    <row r="5241" spans="1:12" x14ac:dyDescent="0.2">
      <c r="A5241">
        <v>5240</v>
      </c>
      <c r="B5241" s="1">
        <v>62</v>
      </c>
      <c r="C5241" s="2" t="str">
        <f>VLOOKUP(B5241,Chapters!B$3:C$116,2,FALSE)</f>
        <v>سورة الجُمُعَة</v>
      </c>
      <c r="D5241" s="1">
        <v>4</v>
      </c>
      <c r="E5241" s="2">
        <v>28</v>
      </c>
      <c r="F5241" s="1" t="s">
        <v>4999</v>
      </c>
      <c r="G5241" s="8" t="s">
        <v>22642</v>
      </c>
      <c r="H5241" s="8" t="s">
        <v>11398</v>
      </c>
      <c r="I5241" s="8" t="s">
        <v>22643</v>
      </c>
      <c r="J5241" s="10" t="s">
        <v>29882</v>
      </c>
      <c r="K5241" s="10" t="s">
        <v>36051</v>
      </c>
      <c r="L5241" t="s">
        <v>42155</v>
      </c>
    </row>
    <row r="5242" spans="1:12" x14ac:dyDescent="0.2">
      <c r="A5242">
        <v>5241</v>
      </c>
      <c r="B5242" s="2">
        <v>62</v>
      </c>
      <c r="C5242" s="2" t="str">
        <f>VLOOKUP(B5242,Chapters!B$3:C$116,2,FALSE)</f>
        <v>سورة الجُمُعَة</v>
      </c>
      <c r="D5242" s="2">
        <v>5</v>
      </c>
      <c r="E5242" s="2">
        <v>28</v>
      </c>
      <c r="F5242" s="2" t="s">
        <v>5000</v>
      </c>
      <c r="G5242" s="8" t="s">
        <v>22644</v>
      </c>
      <c r="H5242" s="8" t="s">
        <v>11399</v>
      </c>
      <c r="I5242" s="8" t="s">
        <v>22645</v>
      </c>
      <c r="J5242" s="10" t="s">
        <v>29883</v>
      </c>
      <c r="K5242" s="10" t="s">
        <v>36052</v>
      </c>
      <c r="L5242" t="s">
        <v>42156</v>
      </c>
    </row>
    <row r="5243" spans="1:12" x14ac:dyDescent="0.2">
      <c r="A5243">
        <v>5242</v>
      </c>
      <c r="B5243" s="1">
        <v>62</v>
      </c>
      <c r="C5243" s="2" t="str">
        <f>VLOOKUP(B5243,Chapters!B$3:C$116,2,FALSE)</f>
        <v>سورة الجُمُعَة</v>
      </c>
      <c r="D5243" s="1">
        <v>6</v>
      </c>
      <c r="E5243" s="2">
        <v>28</v>
      </c>
      <c r="F5243" s="1" t="s">
        <v>5001</v>
      </c>
      <c r="G5243" s="8" t="s">
        <v>22646</v>
      </c>
      <c r="H5243" s="8" t="s">
        <v>11400</v>
      </c>
      <c r="I5243" s="8" t="s">
        <v>22647</v>
      </c>
      <c r="J5243" s="10" t="s">
        <v>29884</v>
      </c>
      <c r="K5243" s="10" t="s">
        <v>36053</v>
      </c>
      <c r="L5243" t="s">
        <v>42157</v>
      </c>
    </row>
    <row r="5244" spans="1:12" x14ac:dyDescent="0.2">
      <c r="A5244">
        <v>5243</v>
      </c>
      <c r="B5244" s="2">
        <v>62</v>
      </c>
      <c r="C5244" s="2" t="str">
        <f>VLOOKUP(B5244,Chapters!B$3:C$116,2,FALSE)</f>
        <v>سورة الجُمُعَة</v>
      </c>
      <c r="D5244" s="2">
        <v>7</v>
      </c>
      <c r="E5244" s="2">
        <v>28</v>
      </c>
      <c r="F5244" s="2" t="s">
        <v>5002</v>
      </c>
      <c r="G5244" s="8" t="s">
        <v>22648</v>
      </c>
      <c r="H5244" s="8" t="s">
        <v>11401</v>
      </c>
      <c r="I5244" s="8" t="s">
        <v>22649</v>
      </c>
      <c r="J5244" s="10" t="s">
        <v>29885</v>
      </c>
      <c r="K5244" s="10" t="s">
        <v>36054</v>
      </c>
      <c r="L5244" t="s">
        <v>42158</v>
      </c>
    </row>
    <row r="5245" spans="1:12" x14ac:dyDescent="0.2">
      <c r="A5245">
        <v>5244</v>
      </c>
      <c r="B5245" s="1">
        <v>62</v>
      </c>
      <c r="C5245" s="2" t="str">
        <f>VLOOKUP(B5245,Chapters!B$3:C$116,2,FALSE)</f>
        <v>سورة الجُمُعَة</v>
      </c>
      <c r="D5245" s="1">
        <v>8</v>
      </c>
      <c r="E5245" s="2">
        <v>28</v>
      </c>
      <c r="F5245" s="1" t="s">
        <v>5003</v>
      </c>
      <c r="G5245" s="8" t="s">
        <v>22650</v>
      </c>
      <c r="H5245" s="8" t="s">
        <v>11402</v>
      </c>
      <c r="I5245" s="8" t="s">
        <v>22651</v>
      </c>
      <c r="J5245" s="10" t="s">
        <v>29886</v>
      </c>
      <c r="K5245" s="10" t="s">
        <v>36055</v>
      </c>
      <c r="L5245" t="s">
        <v>42159</v>
      </c>
    </row>
    <row r="5246" spans="1:12" x14ac:dyDescent="0.2">
      <c r="A5246">
        <v>5245</v>
      </c>
      <c r="B5246" s="2">
        <v>62</v>
      </c>
      <c r="C5246" s="2" t="str">
        <f>VLOOKUP(B5246,Chapters!B$3:C$116,2,FALSE)</f>
        <v>سورة الجُمُعَة</v>
      </c>
      <c r="D5246" s="2">
        <v>9</v>
      </c>
      <c r="E5246" s="2">
        <v>28</v>
      </c>
      <c r="F5246" s="2" t="s">
        <v>5004</v>
      </c>
      <c r="G5246" s="8" t="s">
        <v>22652</v>
      </c>
      <c r="H5246" s="8" t="s">
        <v>11403</v>
      </c>
      <c r="I5246" s="8" t="s">
        <v>22653</v>
      </c>
      <c r="J5246" s="10" t="s">
        <v>29887</v>
      </c>
      <c r="K5246" s="10" t="s">
        <v>36056</v>
      </c>
      <c r="L5246" t="s">
        <v>42160</v>
      </c>
    </row>
    <row r="5247" spans="1:12" x14ac:dyDescent="0.2">
      <c r="A5247">
        <v>5246</v>
      </c>
      <c r="B5247" s="1">
        <v>62</v>
      </c>
      <c r="C5247" s="2" t="str">
        <f>VLOOKUP(B5247,Chapters!B$3:C$116,2,FALSE)</f>
        <v>سورة الجُمُعَة</v>
      </c>
      <c r="D5247" s="1">
        <v>10</v>
      </c>
      <c r="E5247" s="2">
        <v>28</v>
      </c>
      <c r="F5247" s="1" t="s">
        <v>5005</v>
      </c>
      <c r="G5247" s="8" t="s">
        <v>22654</v>
      </c>
      <c r="H5247" s="8" t="s">
        <v>11404</v>
      </c>
      <c r="I5247" s="8" t="s">
        <v>22655</v>
      </c>
      <c r="J5247" s="10" t="s">
        <v>29888</v>
      </c>
      <c r="K5247" s="10" t="s">
        <v>36057</v>
      </c>
      <c r="L5247" t="s">
        <v>42161</v>
      </c>
    </row>
    <row r="5248" spans="1:12" x14ac:dyDescent="0.2">
      <c r="A5248">
        <v>5247</v>
      </c>
      <c r="B5248" s="2">
        <v>62</v>
      </c>
      <c r="C5248" s="2" t="str">
        <f>VLOOKUP(B5248,Chapters!B$3:C$116,2,FALSE)</f>
        <v>سورة الجُمُعَة</v>
      </c>
      <c r="D5248" s="2">
        <v>11</v>
      </c>
      <c r="E5248" s="2">
        <v>28</v>
      </c>
      <c r="F5248" s="2" t="s">
        <v>5006</v>
      </c>
      <c r="G5248" s="8" t="s">
        <v>22656</v>
      </c>
      <c r="H5248" s="8" t="s">
        <v>11405</v>
      </c>
      <c r="I5248" s="8" t="s">
        <v>22657</v>
      </c>
      <c r="J5248" s="10" t="s">
        <v>29889</v>
      </c>
      <c r="K5248" s="10" t="s">
        <v>36058</v>
      </c>
      <c r="L5248" t="s">
        <v>42162</v>
      </c>
    </row>
    <row r="5249" spans="1:12" x14ac:dyDescent="0.2">
      <c r="A5249">
        <v>5248</v>
      </c>
      <c r="B5249" s="1">
        <v>62</v>
      </c>
      <c r="C5249" s="2" t="str">
        <f>VLOOKUP(B5249,Chapters!B$3:C$116,2,FALSE)</f>
        <v>سورة الجُمُعَة</v>
      </c>
      <c r="D5249" s="1">
        <v>12</v>
      </c>
      <c r="E5249" s="2">
        <v>28</v>
      </c>
      <c r="F5249" s="1" t="s">
        <v>5007</v>
      </c>
      <c r="G5249" s="8" t="s">
        <v>22658</v>
      </c>
      <c r="H5249" s="8" t="s">
        <v>11406</v>
      </c>
      <c r="I5249" s="8" t="s">
        <v>22659</v>
      </c>
      <c r="J5249" s="10" t="s">
        <v>29890</v>
      </c>
      <c r="K5249" s="10" t="s">
        <v>36059</v>
      </c>
      <c r="L5249" t="s">
        <v>43287</v>
      </c>
    </row>
    <row r="5250" spans="1:12" x14ac:dyDescent="0.2">
      <c r="A5250">
        <v>5249</v>
      </c>
      <c r="B5250" s="2">
        <v>63</v>
      </c>
      <c r="C5250" s="2" t="str">
        <f>VLOOKUP(B5250,Chapters!B$3:C$116,2,FALSE)</f>
        <v>سورة المنَافِقون</v>
      </c>
      <c r="D5250" s="2">
        <v>1</v>
      </c>
      <c r="E5250" s="2">
        <v>28</v>
      </c>
      <c r="F5250" s="2" t="s">
        <v>0</v>
      </c>
      <c r="G5250" s="8" t="s">
        <v>12440</v>
      </c>
      <c r="H5250" s="8" t="s">
        <v>6302</v>
      </c>
      <c r="I5250" s="8" t="s">
        <v>12454</v>
      </c>
      <c r="J5250" s="10" t="s">
        <v>24744</v>
      </c>
      <c r="K5250" s="10" t="s">
        <v>30932</v>
      </c>
      <c r="L5250" t="s">
        <v>43192</v>
      </c>
    </row>
    <row r="5251" spans="1:12" x14ac:dyDescent="0.2">
      <c r="A5251">
        <v>5250</v>
      </c>
      <c r="B5251" s="2">
        <v>63</v>
      </c>
      <c r="C5251" s="2" t="str">
        <f>VLOOKUP(B5251,Chapters!B$3:C$116,2,FALSE)</f>
        <v>سورة المنَافِقون</v>
      </c>
      <c r="D5251" s="2">
        <v>2</v>
      </c>
      <c r="E5251" s="2">
        <v>28</v>
      </c>
      <c r="F5251" s="2" t="s">
        <v>6016</v>
      </c>
      <c r="G5251" s="8" t="s">
        <v>22660</v>
      </c>
      <c r="H5251" s="8" t="s">
        <v>11407</v>
      </c>
      <c r="I5251" s="8" t="s">
        <v>22661</v>
      </c>
      <c r="J5251" s="10" t="s">
        <v>29891</v>
      </c>
      <c r="K5251" s="10" t="s">
        <v>36060</v>
      </c>
      <c r="L5251" t="s">
        <v>42163</v>
      </c>
    </row>
    <row r="5252" spans="1:12" x14ac:dyDescent="0.2">
      <c r="A5252">
        <v>5251</v>
      </c>
      <c r="B5252" s="2">
        <v>63</v>
      </c>
      <c r="C5252" s="2" t="str">
        <f>VLOOKUP(B5252,Chapters!B$3:C$116,2,FALSE)</f>
        <v>سورة المنَافِقون</v>
      </c>
      <c r="D5252" s="2">
        <v>3</v>
      </c>
      <c r="E5252" s="2">
        <v>28</v>
      </c>
      <c r="F5252" s="2" t="s">
        <v>5008</v>
      </c>
      <c r="G5252" s="8" t="s">
        <v>22662</v>
      </c>
      <c r="H5252" s="8" t="s">
        <v>11408</v>
      </c>
      <c r="I5252" s="8" t="s">
        <v>22663</v>
      </c>
      <c r="J5252" s="10" t="s">
        <v>29892</v>
      </c>
      <c r="K5252" s="10" t="s">
        <v>36061</v>
      </c>
      <c r="L5252" t="s">
        <v>42164</v>
      </c>
    </row>
    <row r="5253" spans="1:12" x14ac:dyDescent="0.2">
      <c r="A5253">
        <v>5252</v>
      </c>
      <c r="B5253" s="1">
        <v>63</v>
      </c>
      <c r="C5253" s="2" t="str">
        <f>VLOOKUP(B5253,Chapters!B$3:C$116,2,FALSE)</f>
        <v>سورة المنَافِقون</v>
      </c>
      <c r="D5253" s="1">
        <v>4</v>
      </c>
      <c r="E5253" s="2">
        <v>28</v>
      </c>
      <c r="F5253" s="1" t="s">
        <v>5009</v>
      </c>
      <c r="G5253" s="8" t="s">
        <v>22664</v>
      </c>
      <c r="H5253" s="8" t="s">
        <v>11409</v>
      </c>
      <c r="I5253" s="8" t="s">
        <v>22665</v>
      </c>
      <c r="J5253" s="10" t="s">
        <v>29893</v>
      </c>
      <c r="K5253" s="10" t="s">
        <v>36062</v>
      </c>
      <c r="L5253" t="s">
        <v>42165</v>
      </c>
    </row>
    <row r="5254" spans="1:12" x14ac:dyDescent="0.2">
      <c r="A5254">
        <v>5253</v>
      </c>
      <c r="B5254" s="2">
        <v>63</v>
      </c>
      <c r="C5254" s="2" t="str">
        <f>VLOOKUP(B5254,Chapters!B$3:C$116,2,FALSE)</f>
        <v>سورة المنَافِقون</v>
      </c>
      <c r="D5254" s="2">
        <v>5</v>
      </c>
      <c r="E5254" s="2">
        <v>28</v>
      </c>
      <c r="F5254" s="2" t="s">
        <v>5010</v>
      </c>
      <c r="G5254" s="8" t="s">
        <v>22666</v>
      </c>
      <c r="H5254" s="8" t="s">
        <v>11410</v>
      </c>
      <c r="I5254" s="8" t="s">
        <v>22667</v>
      </c>
      <c r="J5254" s="10" t="s">
        <v>29894</v>
      </c>
      <c r="K5254" s="10" t="s">
        <v>36063</v>
      </c>
      <c r="L5254" t="s">
        <v>42166</v>
      </c>
    </row>
    <row r="5255" spans="1:12" x14ac:dyDescent="0.2">
      <c r="A5255">
        <v>5254</v>
      </c>
      <c r="B5255" s="1">
        <v>63</v>
      </c>
      <c r="C5255" s="2" t="str">
        <f>VLOOKUP(B5255,Chapters!B$3:C$116,2,FALSE)</f>
        <v>سورة المنَافِقون</v>
      </c>
      <c r="D5255" s="1">
        <v>6</v>
      </c>
      <c r="E5255" s="2">
        <v>28</v>
      </c>
      <c r="F5255" s="1" t="s">
        <v>5011</v>
      </c>
      <c r="G5255" s="8" t="s">
        <v>22668</v>
      </c>
      <c r="H5255" s="8" t="s">
        <v>11411</v>
      </c>
      <c r="I5255" s="8" t="s">
        <v>22669</v>
      </c>
      <c r="J5255" s="10" t="s">
        <v>29895</v>
      </c>
      <c r="K5255" s="10" t="s">
        <v>36064</v>
      </c>
      <c r="L5255" t="s">
        <v>42167</v>
      </c>
    </row>
    <row r="5256" spans="1:12" x14ac:dyDescent="0.2">
      <c r="A5256">
        <v>5255</v>
      </c>
      <c r="B5256" s="2">
        <v>63</v>
      </c>
      <c r="C5256" s="2" t="str">
        <f>VLOOKUP(B5256,Chapters!B$3:C$116,2,FALSE)</f>
        <v>سورة المنَافِقون</v>
      </c>
      <c r="D5256" s="2">
        <v>7</v>
      </c>
      <c r="E5256" s="2">
        <v>28</v>
      </c>
      <c r="F5256" s="2" t="s">
        <v>5012</v>
      </c>
      <c r="G5256" s="8" t="s">
        <v>22670</v>
      </c>
      <c r="H5256" s="8" t="s">
        <v>11412</v>
      </c>
      <c r="I5256" s="8" t="s">
        <v>22671</v>
      </c>
      <c r="J5256" s="10" t="s">
        <v>29896</v>
      </c>
      <c r="K5256" s="10" t="s">
        <v>36065</v>
      </c>
      <c r="L5256" t="s">
        <v>42168</v>
      </c>
    </row>
    <row r="5257" spans="1:12" x14ac:dyDescent="0.2">
      <c r="A5257">
        <v>5256</v>
      </c>
      <c r="B5257" s="1">
        <v>63</v>
      </c>
      <c r="C5257" s="2" t="str">
        <f>VLOOKUP(B5257,Chapters!B$3:C$116,2,FALSE)</f>
        <v>سورة المنَافِقون</v>
      </c>
      <c r="D5257" s="1">
        <v>8</v>
      </c>
      <c r="E5257" s="2">
        <v>28</v>
      </c>
      <c r="F5257" s="1" t="s">
        <v>5013</v>
      </c>
      <c r="G5257" s="8" t="s">
        <v>22672</v>
      </c>
      <c r="H5257" s="8" t="s">
        <v>11413</v>
      </c>
      <c r="I5257" s="8" t="s">
        <v>22673</v>
      </c>
      <c r="J5257" s="10" t="s">
        <v>29897</v>
      </c>
      <c r="K5257" s="10" t="s">
        <v>36066</v>
      </c>
      <c r="L5257" t="s">
        <v>42169</v>
      </c>
    </row>
    <row r="5258" spans="1:12" x14ac:dyDescent="0.2">
      <c r="A5258">
        <v>5257</v>
      </c>
      <c r="B5258" s="2">
        <v>63</v>
      </c>
      <c r="C5258" s="2" t="str">
        <f>VLOOKUP(B5258,Chapters!B$3:C$116,2,FALSE)</f>
        <v>سورة المنَافِقون</v>
      </c>
      <c r="D5258" s="2">
        <v>9</v>
      </c>
      <c r="E5258" s="2">
        <v>28</v>
      </c>
      <c r="F5258" s="2" t="s">
        <v>5014</v>
      </c>
      <c r="G5258" s="8" t="s">
        <v>22674</v>
      </c>
      <c r="H5258" s="8" t="s">
        <v>11414</v>
      </c>
      <c r="I5258" s="8" t="s">
        <v>22675</v>
      </c>
      <c r="J5258" s="10" t="s">
        <v>29898</v>
      </c>
      <c r="K5258" s="10" t="s">
        <v>36067</v>
      </c>
      <c r="L5258" t="s">
        <v>42170</v>
      </c>
    </row>
    <row r="5259" spans="1:12" x14ac:dyDescent="0.2">
      <c r="A5259">
        <v>5258</v>
      </c>
      <c r="B5259" s="1">
        <v>63</v>
      </c>
      <c r="C5259" s="2" t="str">
        <f>VLOOKUP(B5259,Chapters!B$3:C$116,2,FALSE)</f>
        <v>سورة المنَافِقون</v>
      </c>
      <c r="D5259" s="1">
        <v>10</v>
      </c>
      <c r="E5259" s="2">
        <v>28</v>
      </c>
      <c r="F5259" s="1" t="s">
        <v>5015</v>
      </c>
      <c r="G5259" s="8" t="s">
        <v>22676</v>
      </c>
      <c r="H5259" s="8" t="s">
        <v>11415</v>
      </c>
      <c r="I5259" s="8" t="s">
        <v>22677</v>
      </c>
      <c r="J5259" s="10" t="s">
        <v>29899</v>
      </c>
      <c r="K5259" s="10" t="s">
        <v>36068</v>
      </c>
      <c r="L5259" t="s">
        <v>42171</v>
      </c>
    </row>
    <row r="5260" spans="1:12" x14ac:dyDescent="0.2">
      <c r="A5260">
        <v>5259</v>
      </c>
      <c r="B5260" s="2">
        <v>63</v>
      </c>
      <c r="C5260" s="2" t="str">
        <f>VLOOKUP(B5260,Chapters!B$3:C$116,2,FALSE)</f>
        <v>سورة المنَافِقون</v>
      </c>
      <c r="D5260" s="2">
        <v>11</v>
      </c>
      <c r="E5260" s="2">
        <v>28</v>
      </c>
      <c r="F5260" s="2" t="s">
        <v>5016</v>
      </c>
      <c r="G5260" s="8" t="s">
        <v>22678</v>
      </c>
      <c r="H5260" s="8" t="s">
        <v>11416</v>
      </c>
      <c r="I5260" s="8" t="s">
        <v>22679</v>
      </c>
      <c r="J5260" s="10" t="s">
        <v>29900</v>
      </c>
      <c r="K5260" s="10" t="s">
        <v>36069</v>
      </c>
      <c r="L5260" t="s">
        <v>42172</v>
      </c>
    </row>
    <row r="5261" spans="1:12" x14ac:dyDescent="0.2">
      <c r="A5261">
        <v>5260</v>
      </c>
      <c r="B5261" s="1">
        <v>63</v>
      </c>
      <c r="C5261" s="2" t="str">
        <f>VLOOKUP(B5261,Chapters!B$3:C$116,2,FALSE)</f>
        <v>سورة المنَافِقون</v>
      </c>
      <c r="D5261" s="1">
        <v>12</v>
      </c>
      <c r="E5261" s="2">
        <v>28</v>
      </c>
      <c r="F5261" s="1" t="s">
        <v>5017</v>
      </c>
      <c r="G5261" s="8" t="s">
        <v>22680</v>
      </c>
      <c r="H5261" s="8" t="s">
        <v>11417</v>
      </c>
      <c r="I5261" s="8" t="s">
        <v>22681</v>
      </c>
      <c r="J5261" s="10" t="s">
        <v>29901</v>
      </c>
      <c r="K5261" s="10" t="s">
        <v>36070</v>
      </c>
      <c r="L5261" t="s">
        <v>42173</v>
      </c>
    </row>
    <row r="5262" spans="1:12" x14ac:dyDescent="0.2">
      <c r="A5262">
        <v>5261</v>
      </c>
      <c r="B5262" s="2">
        <v>64</v>
      </c>
      <c r="C5262" s="2" t="str">
        <f>VLOOKUP(B5262,Chapters!B$3:C$116,2,FALSE)</f>
        <v>سورة التّغَابُن</v>
      </c>
      <c r="D5262" s="2">
        <v>1</v>
      </c>
      <c r="E5262" s="2">
        <v>28</v>
      </c>
      <c r="F5262" s="2" t="s">
        <v>0</v>
      </c>
      <c r="G5262" s="8" t="s">
        <v>12440</v>
      </c>
      <c r="H5262" s="8" t="s">
        <v>6302</v>
      </c>
      <c r="I5262" s="8" t="s">
        <v>12454</v>
      </c>
      <c r="J5262" s="10" t="s">
        <v>24744</v>
      </c>
      <c r="K5262" s="10" t="s">
        <v>30932</v>
      </c>
      <c r="L5262" t="s">
        <v>43192</v>
      </c>
    </row>
    <row r="5263" spans="1:12" x14ac:dyDescent="0.2">
      <c r="A5263">
        <v>5262</v>
      </c>
      <c r="B5263" s="1">
        <v>64</v>
      </c>
      <c r="C5263" s="2" t="str">
        <f>VLOOKUP(B5263,Chapters!B$3:C$116,2,FALSE)</f>
        <v>سورة التّغَابُن</v>
      </c>
      <c r="D5263" s="1">
        <v>2</v>
      </c>
      <c r="E5263" s="2">
        <v>28</v>
      </c>
      <c r="F5263" s="1" t="s">
        <v>6017</v>
      </c>
      <c r="G5263" s="8" t="s">
        <v>22682</v>
      </c>
      <c r="H5263" s="8" t="s">
        <v>11418</v>
      </c>
      <c r="I5263" s="8" t="s">
        <v>22683</v>
      </c>
      <c r="J5263" s="10" t="s">
        <v>29902</v>
      </c>
      <c r="K5263" s="10" t="s">
        <v>36071</v>
      </c>
      <c r="L5263" t="s">
        <v>42174</v>
      </c>
    </row>
    <row r="5264" spans="1:12" x14ac:dyDescent="0.2">
      <c r="A5264">
        <v>5263</v>
      </c>
      <c r="B5264" s="2">
        <v>64</v>
      </c>
      <c r="C5264" s="2" t="str">
        <f>VLOOKUP(B5264,Chapters!B$3:C$116,2,FALSE)</f>
        <v>سورة التّغَابُن</v>
      </c>
      <c r="D5264" s="2">
        <v>3</v>
      </c>
      <c r="E5264" s="2">
        <v>28</v>
      </c>
      <c r="F5264" s="2" t="s">
        <v>5018</v>
      </c>
      <c r="G5264" s="8" t="s">
        <v>22684</v>
      </c>
      <c r="H5264" s="8" t="s">
        <v>11419</v>
      </c>
      <c r="I5264" s="8" t="s">
        <v>22685</v>
      </c>
      <c r="J5264" s="10" t="s">
        <v>29903</v>
      </c>
      <c r="K5264" s="10" t="s">
        <v>36072</v>
      </c>
      <c r="L5264" t="s">
        <v>42175</v>
      </c>
    </row>
    <row r="5265" spans="1:12" x14ac:dyDescent="0.2">
      <c r="A5265">
        <v>5264</v>
      </c>
      <c r="B5265" s="1">
        <v>64</v>
      </c>
      <c r="C5265" s="2" t="str">
        <f>VLOOKUP(B5265,Chapters!B$3:C$116,2,FALSE)</f>
        <v>سورة التّغَابُن</v>
      </c>
      <c r="D5265" s="1">
        <v>4</v>
      </c>
      <c r="E5265" s="2">
        <v>28</v>
      </c>
      <c r="F5265" s="1" t="s">
        <v>5019</v>
      </c>
      <c r="G5265" s="8" t="s">
        <v>22686</v>
      </c>
      <c r="H5265" s="8" t="s">
        <v>11420</v>
      </c>
      <c r="I5265" s="8" t="s">
        <v>22687</v>
      </c>
      <c r="J5265" s="10" t="s">
        <v>29904</v>
      </c>
      <c r="K5265" s="10" t="s">
        <v>36073</v>
      </c>
      <c r="L5265" t="s">
        <v>42176</v>
      </c>
    </row>
    <row r="5266" spans="1:12" x14ac:dyDescent="0.2">
      <c r="A5266">
        <v>5265</v>
      </c>
      <c r="B5266" s="2">
        <v>64</v>
      </c>
      <c r="C5266" s="2" t="str">
        <f>VLOOKUP(B5266,Chapters!B$3:C$116,2,FALSE)</f>
        <v>سورة التّغَابُن</v>
      </c>
      <c r="D5266" s="2">
        <v>5</v>
      </c>
      <c r="E5266" s="2">
        <v>28</v>
      </c>
      <c r="F5266" s="2" t="s">
        <v>5020</v>
      </c>
      <c r="G5266" s="8" t="s">
        <v>22688</v>
      </c>
      <c r="H5266" s="8" t="s">
        <v>11421</v>
      </c>
      <c r="I5266" s="8" t="s">
        <v>22689</v>
      </c>
      <c r="J5266" s="10" t="s">
        <v>29905</v>
      </c>
      <c r="K5266" s="10" t="s">
        <v>36074</v>
      </c>
      <c r="L5266" t="s">
        <v>42177</v>
      </c>
    </row>
    <row r="5267" spans="1:12" x14ac:dyDescent="0.2">
      <c r="A5267">
        <v>5266</v>
      </c>
      <c r="B5267" s="1">
        <v>64</v>
      </c>
      <c r="C5267" s="2" t="str">
        <f>VLOOKUP(B5267,Chapters!B$3:C$116,2,FALSE)</f>
        <v>سورة التّغَابُن</v>
      </c>
      <c r="D5267" s="1">
        <v>6</v>
      </c>
      <c r="E5267" s="2">
        <v>28</v>
      </c>
      <c r="F5267" s="1" t="s">
        <v>5021</v>
      </c>
      <c r="G5267" s="8" t="s">
        <v>22690</v>
      </c>
      <c r="H5267" s="8" t="s">
        <v>11422</v>
      </c>
      <c r="I5267" s="8" t="s">
        <v>22691</v>
      </c>
      <c r="J5267" s="10" t="s">
        <v>29906</v>
      </c>
      <c r="K5267" s="10" t="s">
        <v>36075</v>
      </c>
      <c r="L5267" t="s">
        <v>42178</v>
      </c>
    </row>
    <row r="5268" spans="1:12" x14ac:dyDescent="0.2">
      <c r="A5268">
        <v>5267</v>
      </c>
      <c r="B5268" s="2">
        <v>64</v>
      </c>
      <c r="C5268" s="2" t="str">
        <f>VLOOKUP(B5268,Chapters!B$3:C$116,2,FALSE)</f>
        <v>سورة التّغَابُن</v>
      </c>
      <c r="D5268" s="2">
        <v>7</v>
      </c>
      <c r="E5268" s="2">
        <v>28</v>
      </c>
      <c r="F5268" s="2" t="s">
        <v>5022</v>
      </c>
      <c r="G5268" s="8" t="s">
        <v>22692</v>
      </c>
      <c r="H5268" s="8" t="s">
        <v>11423</v>
      </c>
      <c r="I5268" s="8" t="s">
        <v>22693</v>
      </c>
      <c r="J5268" s="10" t="s">
        <v>29907</v>
      </c>
      <c r="K5268" s="10" t="s">
        <v>36076</v>
      </c>
      <c r="L5268" t="s">
        <v>42179</v>
      </c>
    </row>
    <row r="5269" spans="1:12" x14ac:dyDescent="0.2">
      <c r="A5269">
        <v>5268</v>
      </c>
      <c r="B5269" s="1">
        <v>64</v>
      </c>
      <c r="C5269" s="2" t="str">
        <f>VLOOKUP(B5269,Chapters!B$3:C$116,2,FALSE)</f>
        <v>سورة التّغَابُن</v>
      </c>
      <c r="D5269" s="1">
        <v>8</v>
      </c>
      <c r="E5269" s="2">
        <v>28</v>
      </c>
      <c r="F5269" s="1" t="s">
        <v>5023</v>
      </c>
      <c r="G5269" s="8" t="s">
        <v>22694</v>
      </c>
      <c r="H5269" s="8" t="s">
        <v>11424</v>
      </c>
      <c r="I5269" s="8" t="s">
        <v>22695</v>
      </c>
      <c r="J5269" s="10" t="s">
        <v>29908</v>
      </c>
      <c r="K5269" s="10" t="s">
        <v>36077</v>
      </c>
      <c r="L5269" t="s">
        <v>42180</v>
      </c>
    </row>
    <row r="5270" spans="1:12" x14ac:dyDescent="0.2">
      <c r="A5270">
        <v>5269</v>
      </c>
      <c r="B5270" s="2">
        <v>64</v>
      </c>
      <c r="C5270" s="2" t="str">
        <f>VLOOKUP(B5270,Chapters!B$3:C$116,2,FALSE)</f>
        <v>سورة التّغَابُن</v>
      </c>
      <c r="D5270" s="2">
        <v>9</v>
      </c>
      <c r="E5270" s="2">
        <v>28</v>
      </c>
      <c r="F5270" s="2" t="s">
        <v>5024</v>
      </c>
      <c r="G5270" s="8" t="s">
        <v>22696</v>
      </c>
      <c r="H5270" s="8" t="s">
        <v>11425</v>
      </c>
      <c r="I5270" s="8" t="s">
        <v>22697</v>
      </c>
      <c r="J5270" s="10" t="s">
        <v>29909</v>
      </c>
      <c r="K5270" s="10" t="s">
        <v>36078</v>
      </c>
      <c r="L5270" t="s">
        <v>42181</v>
      </c>
    </row>
    <row r="5271" spans="1:12" x14ac:dyDescent="0.2">
      <c r="A5271">
        <v>5270</v>
      </c>
      <c r="B5271" s="1">
        <v>64</v>
      </c>
      <c r="C5271" s="2" t="str">
        <f>VLOOKUP(B5271,Chapters!B$3:C$116,2,FALSE)</f>
        <v>سورة التّغَابُن</v>
      </c>
      <c r="D5271" s="1">
        <v>10</v>
      </c>
      <c r="E5271" s="2">
        <v>28</v>
      </c>
      <c r="F5271" s="1" t="s">
        <v>5025</v>
      </c>
      <c r="G5271" s="8" t="s">
        <v>22698</v>
      </c>
      <c r="H5271" s="8" t="s">
        <v>11426</v>
      </c>
      <c r="I5271" s="8" t="s">
        <v>22699</v>
      </c>
      <c r="J5271" s="10" t="s">
        <v>29910</v>
      </c>
      <c r="K5271" s="10" t="s">
        <v>36079</v>
      </c>
      <c r="L5271" t="s">
        <v>42182</v>
      </c>
    </row>
    <row r="5272" spans="1:12" x14ac:dyDescent="0.2">
      <c r="A5272">
        <v>5271</v>
      </c>
      <c r="B5272" s="2">
        <v>64</v>
      </c>
      <c r="C5272" s="2" t="str">
        <f>VLOOKUP(B5272,Chapters!B$3:C$116,2,FALSE)</f>
        <v>سورة التّغَابُن</v>
      </c>
      <c r="D5272" s="2">
        <v>11</v>
      </c>
      <c r="E5272" s="2">
        <v>28</v>
      </c>
      <c r="F5272" s="2" t="s">
        <v>5026</v>
      </c>
      <c r="G5272" s="8" t="s">
        <v>22700</v>
      </c>
      <c r="H5272" s="8" t="s">
        <v>11427</v>
      </c>
      <c r="I5272" s="8" t="s">
        <v>22701</v>
      </c>
      <c r="J5272" s="10" t="s">
        <v>29911</v>
      </c>
      <c r="K5272" s="10" t="s">
        <v>36080</v>
      </c>
      <c r="L5272" t="s">
        <v>42183</v>
      </c>
    </row>
    <row r="5273" spans="1:12" x14ac:dyDescent="0.2">
      <c r="A5273">
        <v>5272</v>
      </c>
      <c r="B5273" s="1">
        <v>64</v>
      </c>
      <c r="C5273" s="2" t="str">
        <f>VLOOKUP(B5273,Chapters!B$3:C$116,2,FALSE)</f>
        <v>سورة التّغَابُن</v>
      </c>
      <c r="D5273" s="1">
        <v>12</v>
      </c>
      <c r="E5273" s="2">
        <v>28</v>
      </c>
      <c r="F5273" s="1" t="s">
        <v>5027</v>
      </c>
      <c r="G5273" s="8" t="s">
        <v>22702</v>
      </c>
      <c r="H5273" s="8" t="s">
        <v>11428</v>
      </c>
      <c r="I5273" s="8" t="s">
        <v>22703</v>
      </c>
      <c r="J5273" s="10" t="s">
        <v>29912</v>
      </c>
      <c r="K5273" s="10" t="s">
        <v>36081</v>
      </c>
      <c r="L5273" t="s">
        <v>42184</v>
      </c>
    </row>
    <row r="5274" spans="1:12" x14ac:dyDescent="0.2">
      <c r="A5274">
        <v>5273</v>
      </c>
      <c r="B5274" s="2">
        <v>64</v>
      </c>
      <c r="C5274" s="2" t="str">
        <f>VLOOKUP(B5274,Chapters!B$3:C$116,2,FALSE)</f>
        <v>سورة التّغَابُن</v>
      </c>
      <c r="D5274" s="2">
        <v>13</v>
      </c>
      <c r="E5274" s="2">
        <v>28</v>
      </c>
      <c r="F5274" s="2" t="s">
        <v>5028</v>
      </c>
      <c r="G5274" s="8" t="s">
        <v>22704</v>
      </c>
      <c r="H5274" s="8" t="s">
        <v>11429</v>
      </c>
      <c r="I5274" s="8" t="s">
        <v>22705</v>
      </c>
      <c r="J5274" s="10" t="s">
        <v>29913</v>
      </c>
      <c r="K5274" s="10" t="s">
        <v>36082</v>
      </c>
      <c r="L5274" t="s">
        <v>42185</v>
      </c>
    </row>
    <row r="5275" spans="1:12" x14ac:dyDescent="0.2">
      <c r="A5275">
        <v>5274</v>
      </c>
      <c r="B5275" s="1">
        <v>64</v>
      </c>
      <c r="C5275" s="2" t="str">
        <f>VLOOKUP(B5275,Chapters!B$3:C$116,2,FALSE)</f>
        <v>سورة التّغَابُن</v>
      </c>
      <c r="D5275" s="1">
        <v>14</v>
      </c>
      <c r="E5275" s="2">
        <v>28</v>
      </c>
      <c r="F5275" s="1" t="s">
        <v>5029</v>
      </c>
      <c r="G5275" s="8" t="s">
        <v>22706</v>
      </c>
      <c r="H5275" s="8" t="s">
        <v>11430</v>
      </c>
      <c r="I5275" s="8" t="s">
        <v>22707</v>
      </c>
      <c r="J5275" s="10" t="s">
        <v>29914</v>
      </c>
      <c r="K5275" s="10" t="s">
        <v>36083</v>
      </c>
      <c r="L5275" t="s">
        <v>42186</v>
      </c>
    </row>
    <row r="5276" spans="1:12" x14ac:dyDescent="0.2">
      <c r="A5276">
        <v>5275</v>
      </c>
      <c r="B5276" s="2">
        <v>64</v>
      </c>
      <c r="C5276" s="2" t="str">
        <f>VLOOKUP(B5276,Chapters!B$3:C$116,2,FALSE)</f>
        <v>سورة التّغَابُن</v>
      </c>
      <c r="D5276" s="2">
        <v>15</v>
      </c>
      <c r="E5276" s="2">
        <v>28</v>
      </c>
      <c r="F5276" s="2" t="s">
        <v>5030</v>
      </c>
      <c r="G5276" s="8" t="s">
        <v>22708</v>
      </c>
      <c r="H5276" s="8" t="s">
        <v>11431</v>
      </c>
      <c r="I5276" s="8" t="s">
        <v>22709</v>
      </c>
      <c r="J5276" s="10" t="s">
        <v>29915</v>
      </c>
      <c r="K5276" s="10" t="s">
        <v>36084</v>
      </c>
      <c r="L5276" t="s">
        <v>42187</v>
      </c>
    </row>
    <row r="5277" spans="1:12" x14ac:dyDescent="0.2">
      <c r="A5277">
        <v>5276</v>
      </c>
      <c r="B5277" s="1">
        <v>64</v>
      </c>
      <c r="C5277" s="2" t="str">
        <f>VLOOKUP(B5277,Chapters!B$3:C$116,2,FALSE)</f>
        <v>سورة التّغَابُن</v>
      </c>
      <c r="D5277" s="1">
        <v>16</v>
      </c>
      <c r="E5277" s="2">
        <v>28</v>
      </c>
      <c r="F5277" s="1" t="s">
        <v>5031</v>
      </c>
      <c r="G5277" s="8" t="s">
        <v>22710</v>
      </c>
      <c r="H5277" s="8" t="s">
        <v>11432</v>
      </c>
      <c r="I5277" s="8" t="s">
        <v>22711</v>
      </c>
      <c r="J5277" s="10" t="s">
        <v>29916</v>
      </c>
      <c r="K5277" s="10" t="s">
        <v>36085</v>
      </c>
      <c r="L5277" t="s">
        <v>42188</v>
      </c>
    </row>
    <row r="5278" spans="1:12" x14ac:dyDescent="0.2">
      <c r="A5278">
        <v>5277</v>
      </c>
      <c r="B5278" s="2">
        <v>64</v>
      </c>
      <c r="C5278" s="2" t="str">
        <f>VLOOKUP(B5278,Chapters!B$3:C$116,2,FALSE)</f>
        <v>سورة التّغَابُن</v>
      </c>
      <c r="D5278" s="2">
        <v>17</v>
      </c>
      <c r="E5278" s="2">
        <v>28</v>
      </c>
      <c r="F5278" s="2" t="s">
        <v>5032</v>
      </c>
      <c r="G5278" s="8" t="s">
        <v>22712</v>
      </c>
      <c r="H5278" s="8" t="s">
        <v>11433</v>
      </c>
      <c r="I5278" s="8" t="s">
        <v>22713</v>
      </c>
      <c r="J5278" s="10" t="s">
        <v>29917</v>
      </c>
      <c r="K5278" s="10" t="s">
        <v>36086</v>
      </c>
      <c r="L5278" t="s">
        <v>42189</v>
      </c>
    </row>
    <row r="5279" spans="1:12" x14ac:dyDescent="0.2">
      <c r="A5279">
        <v>5278</v>
      </c>
      <c r="B5279" s="1">
        <v>64</v>
      </c>
      <c r="C5279" s="2" t="str">
        <f>VLOOKUP(B5279,Chapters!B$3:C$116,2,FALSE)</f>
        <v>سورة التّغَابُن</v>
      </c>
      <c r="D5279" s="1">
        <v>18</v>
      </c>
      <c r="E5279" s="2">
        <v>28</v>
      </c>
      <c r="F5279" s="1" t="s">
        <v>5033</v>
      </c>
      <c r="G5279" s="8" t="s">
        <v>22714</v>
      </c>
      <c r="H5279" s="8" t="s">
        <v>11434</v>
      </c>
      <c r="I5279" s="8" t="s">
        <v>22715</v>
      </c>
      <c r="J5279" s="10" t="s">
        <v>29918</v>
      </c>
      <c r="K5279" s="10" t="s">
        <v>36087</v>
      </c>
      <c r="L5279" t="s">
        <v>42190</v>
      </c>
    </row>
    <row r="5280" spans="1:12" x14ac:dyDescent="0.2">
      <c r="A5280">
        <v>5279</v>
      </c>
      <c r="B5280" s="2">
        <v>64</v>
      </c>
      <c r="C5280" s="2" t="str">
        <f>VLOOKUP(B5280,Chapters!B$3:C$116,2,FALSE)</f>
        <v>سورة التّغَابُن</v>
      </c>
      <c r="D5280" s="2">
        <v>19</v>
      </c>
      <c r="E5280" s="2">
        <v>28</v>
      </c>
      <c r="F5280" s="2" t="s">
        <v>5034</v>
      </c>
      <c r="G5280" s="8" t="s">
        <v>22716</v>
      </c>
      <c r="H5280" s="8" t="s">
        <v>11435</v>
      </c>
      <c r="I5280" s="8" t="s">
        <v>22717</v>
      </c>
      <c r="J5280" s="10" t="s">
        <v>29919</v>
      </c>
      <c r="K5280" s="10" t="s">
        <v>36088</v>
      </c>
      <c r="L5280" t="s">
        <v>42191</v>
      </c>
    </row>
    <row r="5281" spans="1:12" x14ac:dyDescent="0.2">
      <c r="A5281">
        <v>5280</v>
      </c>
      <c r="B5281" s="1">
        <v>65</v>
      </c>
      <c r="C5281" s="2" t="str">
        <f>VLOOKUP(B5281,Chapters!B$3:C$116,2,FALSE)</f>
        <v>سورة الطّلاَق</v>
      </c>
      <c r="D5281" s="1">
        <v>1</v>
      </c>
      <c r="E5281" s="2">
        <v>28</v>
      </c>
      <c r="F5281" s="2" t="s">
        <v>0</v>
      </c>
      <c r="G5281" s="8" t="s">
        <v>12440</v>
      </c>
      <c r="H5281" s="8" t="s">
        <v>6302</v>
      </c>
      <c r="I5281" s="8" t="s">
        <v>12454</v>
      </c>
      <c r="J5281" s="10" t="s">
        <v>24744</v>
      </c>
      <c r="K5281" s="10" t="s">
        <v>30932</v>
      </c>
      <c r="L5281" t="s">
        <v>43192</v>
      </c>
    </row>
    <row r="5282" spans="1:12" x14ac:dyDescent="0.2">
      <c r="A5282">
        <v>5281</v>
      </c>
      <c r="B5282" s="2">
        <v>65</v>
      </c>
      <c r="C5282" s="2" t="str">
        <f>VLOOKUP(B5282,Chapters!B$3:C$116,2,FALSE)</f>
        <v>سورة الطّلاَق</v>
      </c>
      <c r="D5282" s="2">
        <v>2</v>
      </c>
      <c r="E5282" s="2">
        <v>28</v>
      </c>
      <c r="F5282" s="2" t="s">
        <v>6018</v>
      </c>
      <c r="G5282" s="8" t="s">
        <v>22718</v>
      </c>
      <c r="H5282" s="8" t="s">
        <v>11436</v>
      </c>
      <c r="I5282" s="8" t="s">
        <v>22719</v>
      </c>
      <c r="J5282" s="10" t="s">
        <v>29920</v>
      </c>
      <c r="K5282" s="10" t="s">
        <v>36089</v>
      </c>
      <c r="L5282" t="s">
        <v>42192</v>
      </c>
    </row>
    <row r="5283" spans="1:12" x14ac:dyDescent="0.2">
      <c r="A5283">
        <v>5282</v>
      </c>
      <c r="B5283" s="1">
        <v>65</v>
      </c>
      <c r="C5283" s="2" t="str">
        <f>VLOOKUP(B5283,Chapters!B$3:C$116,2,FALSE)</f>
        <v>سورة الطّلاَق</v>
      </c>
      <c r="D5283" s="1">
        <v>3</v>
      </c>
      <c r="E5283" s="2">
        <v>28</v>
      </c>
      <c r="F5283" s="1" t="s">
        <v>5035</v>
      </c>
      <c r="G5283" s="8" t="s">
        <v>22720</v>
      </c>
      <c r="H5283" s="8" t="s">
        <v>11437</v>
      </c>
      <c r="I5283" s="8" t="s">
        <v>22721</v>
      </c>
      <c r="J5283" s="10" t="s">
        <v>29921</v>
      </c>
      <c r="K5283" s="10" t="s">
        <v>36090</v>
      </c>
      <c r="L5283" t="s">
        <v>42193</v>
      </c>
    </row>
    <row r="5284" spans="1:12" x14ac:dyDescent="0.2">
      <c r="A5284">
        <v>5283</v>
      </c>
      <c r="B5284" s="2">
        <v>65</v>
      </c>
      <c r="C5284" s="2" t="str">
        <f>VLOOKUP(B5284,Chapters!B$3:C$116,2,FALSE)</f>
        <v>سورة الطّلاَق</v>
      </c>
      <c r="D5284" s="2">
        <v>4</v>
      </c>
      <c r="E5284" s="2">
        <v>28</v>
      </c>
      <c r="F5284" s="2" t="s">
        <v>5036</v>
      </c>
      <c r="G5284" s="8" t="s">
        <v>22722</v>
      </c>
      <c r="H5284" s="8" t="s">
        <v>11438</v>
      </c>
      <c r="I5284" s="8" t="s">
        <v>22723</v>
      </c>
      <c r="J5284" s="10" t="s">
        <v>29922</v>
      </c>
      <c r="K5284" s="10" t="s">
        <v>36091</v>
      </c>
      <c r="L5284" t="s">
        <v>42194</v>
      </c>
    </row>
    <row r="5285" spans="1:12" x14ac:dyDescent="0.2">
      <c r="A5285">
        <v>5284</v>
      </c>
      <c r="B5285" s="1">
        <v>65</v>
      </c>
      <c r="C5285" s="2" t="str">
        <f>VLOOKUP(B5285,Chapters!B$3:C$116,2,FALSE)</f>
        <v>سورة الطّلاَق</v>
      </c>
      <c r="D5285" s="1">
        <v>5</v>
      </c>
      <c r="E5285" s="2">
        <v>28</v>
      </c>
      <c r="F5285" s="1" t="s">
        <v>5037</v>
      </c>
      <c r="G5285" s="8" t="s">
        <v>22724</v>
      </c>
      <c r="H5285" s="8" t="s">
        <v>11439</v>
      </c>
      <c r="I5285" s="8" t="s">
        <v>22725</v>
      </c>
      <c r="J5285" s="10" t="s">
        <v>29923</v>
      </c>
      <c r="K5285" s="10" t="s">
        <v>36092</v>
      </c>
      <c r="L5285" t="s">
        <v>42195</v>
      </c>
    </row>
    <row r="5286" spans="1:12" x14ac:dyDescent="0.2">
      <c r="A5286">
        <v>5285</v>
      </c>
      <c r="B5286" s="2">
        <v>65</v>
      </c>
      <c r="C5286" s="2" t="str">
        <f>VLOOKUP(B5286,Chapters!B$3:C$116,2,FALSE)</f>
        <v>سورة الطّلاَق</v>
      </c>
      <c r="D5286" s="2">
        <v>6</v>
      </c>
      <c r="E5286" s="2">
        <v>28</v>
      </c>
      <c r="F5286" s="2" t="s">
        <v>5038</v>
      </c>
      <c r="G5286" s="8" t="s">
        <v>22726</v>
      </c>
      <c r="H5286" s="8" t="s">
        <v>11440</v>
      </c>
      <c r="I5286" s="8" t="s">
        <v>22727</v>
      </c>
      <c r="J5286" s="10" t="s">
        <v>29924</v>
      </c>
      <c r="K5286" s="10" t="s">
        <v>36093</v>
      </c>
      <c r="L5286" t="s">
        <v>42196</v>
      </c>
    </row>
    <row r="5287" spans="1:12" x14ac:dyDescent="0.2">
      <c r="A5287">
        <v>5286</v>
      </c>
      <c r="B5287" s="1">
        <v>65</v>
      </c>
      <c r="C5287" s="2" t="str">
        <f>VLOOKUP(B5287,Chapters!B$3:C$116,2,FALSE)</f>
        <v>سورة الطّلاَق</v>
      </c>
      <c r="D5287" s="1">
        <v>7</v>
      </c>
      <c r="E5287" s="2">
        <v>28</v>
      </c>
      <c r="F5287" s="1" t="s">
        <v>5039</v>
      </c>
      <c r="G5287" s="8" t="s">
        <v>22728</v>
      </c>
      <c r="H5287" s="8" t="s">
        <v>11441</v>
      </c>
      <c r="I5287" s="8" t="s">
        <v>22729</v>
      </c>
      <c r="J5287" s="10" t="s">
        <v>29925</v>
      </c>
      <c r="K5287" s="10" t="s">
        <v>36094</v>
      </c>
      <c r="L5287" t="s">
        <v>42197</v>
      </c>
    </row>
    <row r="5288" spans="1:12" x14ac:dyDescent="0.2">
      <c r="A5288">
        <v>5287</v>
      </c>
      <c r="B5288" s="2">
        <v>65</v>
      </c>
      <c r="C5288" s="2" t="str">
        <f>VLOOKUP(B5288,Chapters!B$3:C$116,2,FALSE)</f>
        <v>سورة الطّلاَق</v>
      </c>
      <c r="D5288" s="2">
        <v>8</v>
      </c>
      <c r="E5288" s="2">
        <v>28</v>
      </c>
      <c r="F5288" s="2" t="s">
        <v>5040</v>
      </c>
      <c r="G5288" s="8" t="s">
        <v>22730</v>
      </c>
      <c r="H5288" s="8" t="s">
        <v>11442</v>
      </c>
      <c r="I5288" s="8" t="s">
        <v>22731</v>
      </c>
      <c r="J5288" s="10" t="s">
        <v>29926</v>
      </c>
      <c r="K5288" s="10" t="s">
        <v>36095</v>
      </c>
      <c r="L5288" t="s">
        <v>42198</v>
      </c>
    </row>
    <row r="5289" spans="1:12" x14ac:dyDescent="0.2">
      <c r="A5289">
        <v>5288</v>
      </c>
      <c r="B5289" s="1">
        <v>65</v>
      </c>
      <c r="C5289" s="2" t="str">
        <f>VLOOKUP(B5289,Chapters!B$3:C$116,2,FALSE)</f>
        <v>سورة الطّلاَق</v>
      </c>
      <c r="D5289" s="1">
        <v>9</v>
      </c>
      <c r="E5289" s="2">
        <v>28</v>
      </c>
      <c r="F5289" s="1" t="s">
        <v>5041</v>
      </c>
      <c r="G5289" s="8" t="s">
        <v>22732</v>
      </c>
      <c r="H5289" s="8" t="s">
        <v>11443</v>
      </c>
      <c r="I5289" s="8" t="s">
        <v>22733</v>
      </c>
      <c r="J5289" s="10" t="s">
        <v>29927</v>
      </c>
      <c r="K5289" s="10" t="s">
        <v>36096</v>
      </c>
      <c r="L5289" t="s">
        <v>42199</v>
      </c>
    </row>
    <row r="5290" spans="1:12" x14ac:dyDescent="0.2">
      <c r="A5290">
        <v>5289</v>
      </c>
      <c r="B5290" s="2">
        <v>65</v>
      </c>
      <c r="C5290" s="2" t="str">
        <f>VLOOKUP(B5290,Chapters!B$3:C$116,2,FALSE)</f>
        <v>سورة الطّلاَق</v>
      </c>
      <c r="D5290" s="2">
        <v>10</v>
      </c>
      <c r="E5290" s="2">
        <v>28</v>
      </c>
      <c r="F5290" s="2" t="s">
        <v>5042</v>
      </c>
      <c r="G5290" s="8" t="s">
        <v>22734</v>
      </c>
      <c r="H5290" s="8" t="s">
        <v>11444</v>
      </c>
      <c r="I5290" s="8" t="s">
        <v>22735</v>
      </c>
      <c r="J5290" s="10" t="s">
        <v>29928</v>
      </c>
      <c r="K5290" s="10" t="s">
        <v>36097</v>
      </c>
      <c r="L5290" t="s">
        <v>42200</v>
      </c>
    </row>
    <row r="5291" spans="1:12" x14ac:dyDescent="0.2">
      <c r="A5291">
        <v>5290</v>
      </c>
      <c r="B5291" s="1">
        <v>65</v>
      </c>
      <c r="C5291" s="2" t="str">
        <f>VLOOKUP(B5291,Chapters!B$3:C$116,2,FALSE)</f>
        <v>سورة الطّلاَق</v>
      </c>
      <c r="D5291" s="1">
        <v>11</v>
      </c>
      <c r="E5291" s="2">
        <v>28</v>
      </c>
      <c r="F5291" s="1" t="s">
        <v>5043</v>
      </c>
      <c r="G5291" s="8" t="s">
        <v>22736</v>
      </c>
      <c r="H5291" s="8" t="s">
        <v>11445</v>
      </c>
      <c r="I5291" s="8" t="s">
        <v>22737</v>
      </c>
      <c r="J5291" s="10" t="s">
        <v>29929</v>
      </c>
      <c r="K5291" s="10" t="s">
        <v>36098</v>
      </c>
      <c r="L5291" t="s">
        <v>42201</v>
      </c>
    </row>
    <row r="5292" spans="1:12" x14ac:dyDescent="0.2">
      <c r="A5292">
        <v>5291</v>
      </c>
      <c r="B5292" s="2">
        <v>65</v>
      </c>
      <c r="C5292" s="2" t="str">
        <f>VLOOKUP(B5292,Chapters!B$3:C$116,2,FALSE)</f>
        <v>سورة الطّلاَق</v>
      </c>
      <c r="D5292" s="2">
        <v>12</v>
      </c>
      <c r="E5292" s="2">
        <v>28</v>
      </c>
      <c r="F5292" s="2" t="s">
        <v>5044</v>
      </c>
      <c r="G5292" s="8" t="s">
        <v>22738</v>
      </c>
      <c r="H5292" s="8" t="s">
        <v>11446</v>
      </c>
      <c r="I5292" s="8" t="s">
        <v>22739</v>
      </c>
      <c r="J5292" s="10" t="s">
        <v>29930</v>
      </c>
      <c r="K5292" s="10" t="s">
        <v>36099</v>
      </c>
      <c r="L5292" t="s">
        <v>42202</v>
      </c>
    </row>
    <row r="5293" spans="1:12" x14ac:dyDescent="0.2">
      <c r="A5293">
        <v>5292</v>
      </c>
      <c r="B5293" s="1">
        <v>65</v>
      </c>
      <c r="C5293" s="2" t="str">
        <f>VLOOKUP(B5293,Chapters!B$3:C$116,2,FALSE)</f>
        <v>سورة الطّلاَق</v>
      </c>
      <c r="D5293" s="1">
        <v>13</v>
      </c>
      <c r="E5293" s="2">
        <v>28</v>
      </c>
      <c r="F5293" s="1" t="s">
        <v>5045</v>
      </c>
      <c r="G5293" s="8" t="s">
        <v>22740</v>
      </c>
      <c r="H5293" s="8" t="s">
        <v>11447</v>
      </c>
      <c r="I5293" s="8" t="s">
        <v>22741</v>
      </c>
      <c r="J5293" s="10" t="s">
        <v>29931</v>
      </c>
      <c r="K5293" s="10" t="s">
        <v>36100</v>
      </c>
      <c r="L5293" t="s">
        <v>42203</v>
      </c>
    </row>
    <row r="5294" spans="1:12" x14ac:dyDescent="0.2">
      <c r="A5294">
        <v>5293</v>
      </c>
      <c r="B5294" s="2">
        <v>66</v>
      </c>
      <c r="C5294" s="2" t="str">
        <f>VLOOKUP(B5294,Chapters!B$3:C$116,2,FALSE)</f>
        <v>سورة التّحْریم</v>
      </c>
      <c r="D5294" s="2">
        <v>1</v>
      </c>
      <c r="E5294" s="2">
        <v>28</v>
      </c>
      <c r="F5294" s="2" t="s">
        <v>0</v>
      </c>
      <c r="G5294" s="8" t="s">
        <v>12440</v>
      </c>
      <c r="H5294" s="8" t="s">
        <v>6302</v>
      </c>
      <c r="I5294" s="8" t="s">
        <v>12454</v>
      </c>
      <c r="J5294" s="10" t="s">
        <v>24744</v>
      </c>
      <c r="K5294" s="10" t="s">
        <v>30932</v>
      </c>
      <c r="L5294" t="s">
        <v>43192</v>
      </c>
    </row>
    <row r="5295" spans="1:12" x14ac:dyDescent="0.2">
      <c r="A5295">
        <v>5294</v>
      </c>
      <c r="B5295" s="1">
        <v>66</v>
      </c>
      <c r="C5295" s="2" t="str">
        <f>VLOOKUP(B5295,Chapters!B$3:C$116,2,FALSE)</f>
        <v>سورة التّحْریم</v>
      </c>
      <c r="D5295" s="1">
        <v>2</v>
      </c>
      <c r="E5295" s="2">
        <v>28</v>
      </c>
      <c r="F5295" s="1" t="s">
        <v>6019</v>
      </c>
      <c r="G5295" s="8" t="s">
        <v>22742</v>
      </c>
      <c r="H5295" s="8" t="s">
        <v>11448</v>
      </c>
      <c r="I5295" s="8" t="s">
        <v>22743</v>
      </c>
      <c r="J5295" s="10" t="s">
        <v>29932</v>
      </c>
      <c r="K5295" s="10" t="s">
        <v>36101</v>
      </c>
      <c r="L5295" t="s">
        <v>42204</v>
      </c>
    </row>
    <row r="5296" spans="1:12" x14ac:dyDescent="0.2">
      <c r="A5296">
        <v>5295</v>
      </c>
      <c r="B5296" s="2">
        <v>66</v>
      </c>
      <c r="C5296" s="2" t="str">
        <f>VLOOKUP(B5296,Chapters!B$3:C$116,2,FALSE)</f>
        <v>سورة التّحْریم</v>
      </c>
      <c r="D5296" s="2">
        <v>3</v>
      </c>
      <c r="E5296" s="2">
        <v>28</v>
      </c>
      <c r="F5296" s="2" t="s">
        <v>5046</v>
      </c>
      <c r="G5296" s="8" t="s">
        <v>22744</v>
      </c>
      <c r="H5296" s="8" t="s">
        <v>11449</v>
      </c>
      <c r="I5296" s="8" t="s">
        <v>22745</v>
      </c>
      <c r="J5296" s="10" t="s">
        <v>29933</v>
      </c>
      <c r="K5296" s="10" t="s">
        <v>36102</v>
      </c>
      <c r="L5296" t="s">
        <v>42205</v>
      </c>
    </row>
    <row r="5297" spans="1:12" x14ac:dyDescent="0.2">
      <c r="A5297">
        <v>5296</v>
      </c>
      <c r="B5297" s="1">
        <v>66</v>
      </c>
      <c r="C5297" s="2" t="str">
        <f>VLOOKUP(B5297,Chapters!B$3:C$116,2,FALSE)</f>
        <v>سورة التّحْریم</v>
      </c>
      <c r="D5297" s="1">
        <v>4</v>
      </c>
      <c r="E5297" s="2">
        <v>28</v>
      </c>
      <c r="F5297" s="1" t="s">
        <v>5047</v>
      </c>
      <c r="G5297" s="8" t="s">
        <v>22746</v>
      </c>
      <c r="H5297" s="8" t="s">
        <v>11450</v>
      </c>
      <c r="I5297" s="8" t="s">
        <v>22747</v>
      </c>
      <c r="J5297" s="10" t="s">
        <v>29934</v>
      </c>
      <c r="K5297" s="10" t="s">
        <v>36103</v>
      </c>
      <c r="L5297" t="s">
        <v>42206</v>
      </c>
    </row>
    <row r="5298" spans="1:12" x14ac:dyDescent="0.2">
      <c r="A5298">
        <v>5297</v>
      </c>
      <c r="B5298" s="2">
        <v>66</v>
      </c>
      <c r="C5298" s="2" t="str">
        <f>VLOOKUP(B5298,Chapters!B$3:C$116,2,FALSE)</f>
        <v>سورة التّحْریم</v>
      </c>
      <c r="D5298" s="2">
        <v>5</v>
      </c>
      <c r="E5298" s="2">
        <v>28</v>
      </c>
      <c r="F5298" s="2" t="s">
        <v>5048</v>
      </c>
      <c r="G5298" s="8" t="s">
        <v>22748</v>
      </c>
      <c r="H5298" s="8" t="s">
        <v>11451</v>
      </c>
      <c r="I5298" s="8" t="s">
        <v>22749</v>
      </c>
      <c r="J5298" s="10" t="s">
        <v>29935</v>
      </c>
      <c r="K5298" s="10" t="s">
        <v>36104</v>
      </c>
      <c r="L5298" t="s">
        <v>42207</v>
      </c>
    </row>
    <row r="5299" spans="1:12" x14ac:dyDescent="0.2">
      <c r="A5299">
        <v>5298</v>
      </c>
      <c r="B5299" s="1">
        <v>66</v>
      </c>
      <c r="C5299" s="2" t="str">
        <f>VLOOKUP(B5299,Chapters!B$3:C$116,2,FALSE)</f>
        <v>سورة التّحْریم</v>
      </c>
      <c r="D5299" s="1">
        <v>6</v>
      </c>
      <c r="E5299" s="2">
        <v>28</v>
      </c>
      <c r="F5299" s="1" t="s">
        <v>5049</v>
      </c>
      <c r="G5299" s="8" t="s">
        <v>22750</v>
      </c>
      <c r="H5299" s="8" t="s">
        <v>11452</v>
      </c>
      <c r="I5299" s="8" t="s">
        <v>22751</v>
      </c>
      <c r="J5299" s="10" t="s">
        <v>29936</v>
      </c>
      <c r="K5299" s="10" t="s">
        <v>36105</v>
      </c>
      <c r="L5299" t="s">
        <v>42208</v>
      </c>
    </row>
    <row r="5300" spans="1:12" x14ac:dyDescent="0.2">
      <c r="A5300">
        <v>5299</v>
      </c>
      <c r="B5300" s="2">
        <v>66</v>
      </c>
      <c r="C5300" s="2" t="str">
        <f>VLOOKUP(B5300,Chapters!B$3:C$116,2,FALSE)</f>
        <v>سورة التّحْریم</v>
      </c>
      <c r="D5300" s="2">
        <v>7</v>
      </c>
      <c r="E5300" s="2">
        <v>28</v>
      </c>
      <c r="F5300" s="2" t="s">
        <v>5050</v>
      </c>
      <c r="G5300" s="8" t="s">
        <v>22752</v>
      </c>
      <c r="H5300" s="8" t="s">
        <v>11453</v>
      </c>
      <c r="I5300" s="8" t="s">
        <v>22753</v>
      </c>
      <c r="J5300" s="10" t="s">
        <v>29937</v>
      </c>
      <c r="K5300" s="10" t="s">
        <v>36106</v>
      </c>
      <c r="L5300" t="s">
        <v>42209</v>
      </c>
    </row>
    <row r="5301" spans="1:12" x14ac:dyDescent="0.2">
      <c r="A5301">
        <v>5300</v>
      </c>
      <c r="B5301" s="1">
        <v>66</v>
      </c>
      <c r="C5301" s="2" t="str">
        <f>VLOOKUP(B5301,Chapters!B$3:C$116,2,FALSE)</f>
        <v>سورة التّحْریم</v>
      </c>
      <c r="D5301" s="1">
        <v>8</v>
      </c>
      <c r="E5301" s="2">
        <v>28</v>
      </c>
      <c r="F5301" s="1" t="s">
        <v>5051</v>
      </c>
      <c r="G5301" s="8" t="s">
        <v>22754</v>
      </c>
      <c r="H5301" s="8" t="s">
        <v>11454</v>
      </c>
      <c r="I5301" s="8" t="s">
        <v>22755</v>
      </c>
      <c r="J5301" s="10" t="s">
        <v>29938</v>
      </c>
      <c r="K5301" s="10" t="s">
        <v>36107</v>
      </c>
      <c r="L5301" t="s">
        <v>42210</v>
      </c>
    </row>
    <row r="5302" spans="1:12" x14ac:dyDescent="0.2">
      <c r="A5302">
        <v>5301</v>
      </c>
      <c r="B5302" s="2">
        <v>66</v>
      </c>
      <c r="C5302" s="2" t="str">
        <f>VLOOKUP(B5302,Chapters!B$3:C$116,2,FALSE)</f>
        <v>سورة التّحْریم</v>
      </c>
      <c r="D5302" s="2">
        <v>9</v>
      </c>
      <c r="E5302" s="2">
        <v>28</v>
      </c>
      <c r="F5302" s="2" t="s">
        <v>5052</v>
      </c>
      <c r="G5302" s="8" t="s">
        <v>22756</v>
      </c>
      <c r="H5302" s="8" t="s">
        <v>11455</v>
      </c>
      <c r="I5302" s="8" t="s">
        <v>22757</v>
      </c>
      <c r="J5302" s="10" t="s">
        <v>29939</v>
      </c>
      <c r="K5302" s="10" t="s">
        <v>36108</v>
      </c>
      <c r="L5302" t="s">
        <v>42211</v>
      </c>
    </row>
    <row r="5303" spans="1:12" x14ac:dyDescent="0.2">
      <c r="A5303">
        <v>5302</v>
      </c>
      <c r="B5303" s="1">
        <v>66</v>
      </c>
      <c r="C5303" s="2" t="str">
        <f>VLOOKUP(B5303,Chapters!B$3:C$116,2,FALSE)</f>
        <v>سورة التّحْریم</v>
      </c>
      <c r="D5303" s="1">
        <v>10</v>
      </c>
      <c r="E5303" s="2">
        <v>28</v>
      </c>
      <c r="F5303" s="1" t="s">
        <v>1296</v>
      </c>
      <c r="G5303" s="8" t="s">
        <v>22758</v>
      </c>
      <c r="H5303" s="8" t="s">
        <v>11456</v>
      </c>
      <c r="I5303" s="8" t="s">
        <v>22759</v>
      </c>
      <c r="J5303" s="10" t="s">
        <v>29940</v>
      </c>
      <c r="K5303" s="10" t="s">
        <v>36109</v>
      </c>
      <c r="L5303" t="s">
        <v>42212</v>
      </c>
    </row>
    <row r="5304" spans="1:12" x14ac:dyDescent="0.2">
      <c r="A5304">
        <v>5303</v>
      </c>
      <c r="B5304" s="2">
        <v>66</v>
      </c>
      <c r="C5304" s="2" t="str">
        <f>VLOOKUP(B5304,Chapters!B$3:C$116,2,FALSE)</f>
        <v>سورة التّحْریم</v>
      </c>
      <c r="D5304" s="2">
        <v>11</v>
      </c>
      <c r="E5304" s="2">
        <v>28</v>
      </c>
      <c r="F5304" s="2" t="s">
        <v>5053</v>
      </c>
      <c r="G5304" s="8" t="s">
        <v>22760</v>
      </c>
      <c r="H5304" s="8" t="s">
        <v>11457</v>
      </c>
      <c r="I5304" s="8" t="s">
        <v>22761</v>
      </c>
      <c r="J5304" s="10" t="s">
        <v>29941</v>
      </c>
      <c r="K5304" s="10" t="s">
        <v>36110</v>
      </c>
      <c r="L5304" t="s">
        <v>42213</v>
      </c>
    </row>
    <row r="5305" spans="1:12" x14ac:dyDescent="0.2">
      <c r="A5305">
        <v>5304</v>
      </c>
      <c r="B5305" s="1">
        <v>66</v>
      </c>
      <c r="C5305" s="2" t="str">
        <f>VLOOKUP(B5305,Chapters!B$3:C$116,2,FALSE)</f>
        <v>سورة التّحْریم</v>
      </c>
      <c r="D5305" s="1">
        <v>12</v>
      </c>
      <c r="E5305" s="2">
        <v>28</v>
      </c>
      <c r="F5305" s="1" t="s">
        <v>5054</v>
      </c>
      <c r="G5305" s="8" t="s">
        <v>22762</v>
      </c>
      <c r="H5305" s="8" t="s">
        <v>11458</v>
      </c>
      <c r="I5305" s="8" t="s">
        <v>22763</v>
      </c>
      <c r="J5305" s="10" t="s">
        <v>29942</v>
      </c>
      <c r="K5305" s="10" t="s">
        <v>36111</v>
      </c>
      <c r="L5305" t="s">
        <v>42214</v>
      </c>
    </row>
    <row r="5306" spans="1:12" x14ac:dyDescent="0.2">
      <c r="A5306">
        <v>5305</v>
      </c>
      <c r="B5306" s="2">
        <v>66</v>
      </c>
      <c r="C5306" s="2" t="str">
        <f>VLOOKUP(B5306,Chapters!B$3:C$116,2,FALSE)</f>
        <v>سورة التّحْریم</v>
      </c>
      <c r="D5306" s="2">
        <v>13</v>
      </c>
      <c r="E5306" s="2">
        <v>28</v>
      </c>
      <c r="F5306" s="2" t="s">
        <v>5055</v>
      </c>
      <c r="G5306" s="8" t="s">
        <v>22764</v>
      </c>
      <c r="H5306" s="8" t="s">
        <v>11459</v>
      </c>
      <c r="I5306" s="8" t="s">
        <v>22765</v>
      </c>
      <c r="J5306" s="10" t="s">
        <v>29943</v>
      </c>
      <c r="K5306" s="10" t="s">
        <v>36112</v>
      </c>
      <c r="L5306" t="s">
        <v>42215</v>
      </c>
    </row>
    <row r="5307" spans="1:12" x14ac:dyDescent="0.2">
      <c r="A5307">
        <v>5306</v>
      </c>
      <c r="B5307" s="1">
        <v>67</v>
      </c>
      <c r="C5307" s="2" t="str">
        <f>VLOOKUP(B5307,Chapters!B$3:C$116,2,FALSE)</f>
        <v>سورة المُلک</v>
      </c>
      <c r="D5307" s="1">
        <v>1</v>
      </c>
      <c r="E5307" s="2">
        <v>28</v>
      </c>
      <c r="F5307" s="2" t="s">
        <v>0</v>
      </c>
      <c r="G5307" s="8" t="s">
        <v>12440</v>
      </c>
      <c r="H5307" s="8" t="s">
        <v>6302</v>
      </c>
      <c r="I5307" s="8" t="s">
        <v>12454</v>
      </c>
      <c r="J5307" s="10" t="s">
        <v>24744</v>
      </c>
      <c r="K5307" s="9" t="s">
        <v>30932</v>
      </c>
      <c r="L5307" t="s">
        <v>38222</v>
      </c>
    </row>
    <row r="5308" spans="1:12" x14ac:dyDescent="0.2">
      <c r="A5308">
        <v>5307</v>
      </c>
      <c r="B5308" s="2">
        <v>67</v>
      </c>
      <c r="C5308" s="2" t="str">
        <f>VLOOKUP(B5308,Chapters!B$3:C$116,2,FALSE)</f>
        <v>سورة المُلک</v>
      </c>
      <c r="D5308" s="2">
        <v>2</v>
      </c>
      <c r="E5308" s="2">
        <v>29</v>
      </c>
      <c r="F5308" s="2" t="s">
        <v>6020</v>
      </c>
      <c r="G5308" s="8" t="s">
        <v>22766</v>
      </c>
      <c r="H5308" s="8" t="s">
        <v>11460</v>
      </c>
      <c r="I5308" s="8" t="s">
        <v>22767</v>
      </c>
      <c r="J5308" s="10" t="s">
        <v>29944</v>
      </c>
      <c r="K5308" s="9" t="s">
        <v>36113</v>
      </c>
      <c r="L5308" t="s">
        <v>42216</v>
      </c>
    </row>
    <row r="5309" spans="1:12" x14ac:dyDescent="0.2">
      <c r="A5309">
        <v>5308</v>
      </c>
      <c r="B5309" s="1">
        <v>67</v>
      </c>
      <c r="C5309" s="2" t="str">
        <f>VLOOKUP(B5309,Chapters!B$3:C$116,2,FALSE)</f>
        <v>سورة المُلک</v>
      </c>
      <c r="D5309" s="1">
        <v>3</v>
      </c>
      <c r="E5309" s="2">
        <v>29</v>
      </c>
      <c r="F5309" s="1" t="s">
        <v>5056</v>
      </c>
      <c r="G5309" s="8" t="s">
        <v>22768</v>
      </c>
      <c r="H5309" s="8" t="s">
        <v>11461</v>
      </c>
      <c r="I5309" s="8" t="s">
        <v>22769</v>
      </c>
      <c r="J5309" s="10" t="s">
        <v>29945</v>
      </c>
      <c r="K5309" s="9" t="s">
        <v>36114</v>
      </c>
      <c r="L5309" t="s">
        <v>42217</v>
      </c>
    </row>
    <row r="5310" spans="1:12" x14ac:dyDescent="0.2">
      <c r="A5310">
        <v>5309</v>
      </c>
      <c r="B5310" s="2">
        <v>67</v>
      </c>
      <c r="C5310" s="2" t="str">
        <f>VLOOKUP(B5310,Chapters!B$3:C$116,2,FALSE)</f>
        <v>سورة المُلک</v>
      </c>
      <c r="D5310" s="2">
        <v>4</v>
      </c>
      <c r="E5310" s="2">
        <v>29</v>
      </c>
      <c r="F5310" s="2" t="s">
        <v>5057</v>
      </c>
      <c r="G5310" s="8" t="s">
        <v>22770</v>
      </c>
      <c r="H5310" s="8" t="s">
        <v>11462</v>
      </c>
      <c r="I5310" s="8" t="s">
        <v>22771</v>
      </c>
      <c r="J5310" s="10" t="s">
        <v>29946</v>
      </c>
      <c r="K5310" s="9" t="s">
        <v>36115</v>
      </c>
      <c r="L5310" t="s">
        <v>42218</v>
      </c>
    </row>
    <row r="5311" spans="1:12" x14ac:dyDescent="0.2">
      <c r="A5311">
        <v>5310</v>
      </c>
      <c r="B5311" s="1">
        <v>67</v>
      </c>
      <c r="C5311" s="2" t="str">
        <f>VLOOKUP(B5311,Chapters!B$3:C$116,2,FALSE)</f>
        <v>سورة المُلک</v>
      </c>
      <c r="D5311" s="1">
        <v>5</v>
      </c>
      <c r="E5311" s="2">
        <v>29</v>
      </c>
      <c r="F5311" s="1" t="s">
        <v>5058</v>
      </c>
      <c r="G5311" s="8" t="s">
        <v>22772</v>
      </c>
      <c r="H5311" s="8" t="s">
        <v>11463</v>
      </c>
      <c r="I5311" s="8" t="s">
        <v>22773</v>
      </c>
      <c r="J5311" s="10" t="s">
        <v>29947</v>
      </c>
      <c r="K5311" s="9" t="s">
        <v>36116</v>
      </c>
      <c r="L5311" t="s">
        <v>42219</v>
      </c>
    </row>
    <row r="5312" spans="1:12" x14ac:dyDescent="0.2">
      <c r="A5312">
        <v>5311</v>
      </c>
      <c r="B5312" s="2">
        <v>67</v>
      </c>
      <c r="C5312" s="2" t="str">
        <f>VLOOKUP(B5312,Chapters!B$3:C$116,2,FALSE)</f>
        <v>سورة المُلک</v>
      </c>
      <c r="D5312" s="2">
        <v>6</v>
      </c>
      <c r="E5312" s="2">
        <v>29</v>
      </c>
      <c r="F5312" s="2" t="s">
        <v>5059</v>
      </c>
      <c r="G5312" s="8" t="s">
        <v>22774</v>
      </c>
      <c r="H5312" s="8" t="s">
        <v>11464</v>
      </c>
      <c r="I5312" s="8" t="s">
        <v>22775</v>
      </c>
      <c r="J5312" s="10" t="s">
        <v>29948</v>
      </c>
      <c r="K5312" s="9" t="s">
        <v>36117</v>
      </c>
      <c r="L5312" t="s">
        <v>42220</v>
      </c>
    </row>
    <row r="5313" spans="1:12" x14ac:dyDescent="0.2">
      <c r="A5313">
        <v>5312</v>
      </c>
      <c r="B5313" s="1">
        <v>67</v>
      </c>
      <c r="C5313" s="2" t="str">
        <f>VLOOKUP(B5313,Chapters!B$3:C$116,2,FALSE)</f>
        <v>سورة المُلک</v>
      </c>
      <c r="D5313" s="1">
        <v>7</v>
      </c>
      <c r="E5313" s="2">
        <v>29</v>
      </c>
      <c r="F5313" s="1" t="s">
        <v>5060</v>
      </c>
      <c r="G5313" s="8" t="s">
        <v>22776</v>
      </c>
      <c r="H5313" s="8" t="s">
        <v>11465</v>
      </c>
      <c r="I5313" s="8" t="s">
        <v>22777</v>
      </c>
      <c r="J5313" s="10" t="s">
        <v>29949</v>
      </c>
      <c r="K5313" s="9" t="s">
        <v>36118</v>
      </c>
      <c r="L5313" t="s">
        <v>42221</v>
      </c>
    </row>
    <row r="5314" spans="1:12" x14ac:dyDescent="0.2">
      <c r="A5314">
        <v>5313</v>
      </c>
      <c r="B5314" s="2">
        <v>67</v>
      </c>
      <c r="C5314" s="2" t="str">
        <f>VLOOKUP(B5314,Chapters!B$3:C$116,2,FALSE)</f>
        <v>سورة المُلک</v>
      </c>
      <c r="D5314" s="2">
        <v>8</v>
      </c>
      <c r="E5314" s="2">
        <v>29</v>
      </c>
      <c r="F5314" s="2" t="s">
        <v>5061</v>
      </c>
      <c r="G5314" s="8" t="s">
        <v>22778</v>
      </c>
      <c r="H5314" s="8" t="s">
        <v>11466</v>
      </c>
      <c r="I5314" s="8" t="s">
        <v>22779</v>
      </c>
      <c r="J5314" s="10" t="s">
        <v>29950</v>
      </c>
      <c r="K5314" s="9" t="s">
        <v>36119</v>
      </c>
      <c r="L5314" t="s">
        <v>42222</v>
      </c>
    </row>
    <row r="5315" spans="1:12" x14ac:dyDescent="0.2">
      <c r="A5315">
        <v>5314</v>
      </c>
      <c r="B5315" s="1">
        <v>67</v>
      </c>
      <c r="C5315" s="2" t="str">
        <f>VLOOKUP(B5315,Chapters!B$3:C$116,2,FALSE)</f>
        <v>سورة المُلک</v>
      </c>
      <c r="D5315" s="1">
        <v>9</v>
      </c>
      <c r="E5315" s="2">
        <v>29</v>
      </c>
      <c r="F5315" s="1" t="s">
        <v>5062</v>
      </c>
      <c r="G5315" s="8" t="s">
        <v>22780</v>
      </c>
      <c r="H5315" s="8" t="s">
        <v>11467</v>
      </c>
      <c r="I5315" s="8" t="s">
        <v>22781</v>
      </c>
      <c r="J5315" s="10" t="s">
        <v>29951</v>
      </c>
      <c r="K5315" s="9" t="s">
        <v>36120</v>
      </c>
      <c r="L5315" t="s">
        <v>42223</v>
      </c>
    </row>
    <row r="5316" spans="1:12" x14ac:dyDescent="0.2">
      <c r="A5316">
        <v>5315</v>
      </c>
      <c r="B5316" s="2">
        <v>67</v>
      </c>
      <c r="C5316" s="2" t="str">
        <f>VLOOKUP(B5316,Chapters!B$3:C$116,2,FALSE)</f>
        <v>سورة المُلک</v>
      </c>
      <c r="D5316" s="2">
        <v>10</v>
      </c>
      <c r="E5316" s="2">
        <v>29</v>
      </c>
      <c r="F5316" s="2" t="s">
        <v>5063</v>
      </c>
      <c r="G5316" s="8" t="s">
        <v>22782</v>
      </c>
      <c r="H5316" s="8" t="s">
        <v>11468</v>
      </c>
      <c r="I5316" s="8" t="s">
        <v>22783</v>
      </c>
      <c r="J5316" s="10" t="s">
        <v>29952</v>
      </c>
      <c r="K5316" s="9" t="s">
        <v>36121</v>
      </c>
      <c r="L5316" t="s">
        <v>42224</v>
      </c>
    </row>
    <row r="5317" spans="1:12" x14ac:dyDescent="0.2">
      <c r="A5317">
        <v>5316</v>
      </c>
      <c r="B5317" s="1">
        <v>67</v>
      </c>
      <c r="C5317" s="2" t="str">
        <f>VLOOKUP(B5317,Chapters!B$3:C$116,2,FALSE)</f>
        <v>سورة المُلک</v>
      </c>
      <c r="D5317" s="1">
        <v>11</v>
      </c>
      <c r="E5317" s="2">
        <v>29</v>
      </c>
      <c r="F5317" s="1" t="s">
        <v>5064</v>
      </c>
      <c r="G5317" s="8" t="s">
        <v>22784</v>
      </c>
      <c r="H5317" s="8" t="s">
        <v>11469</v>
      </c>
      <c r="I5317" s="8" t="s">
        <v>22785</v>
      </c>
      <c r="J5317" s="10" t="s">
        <v>29953</v>
      </c>
      <c r="K5317" s="9" t="s">
        <v>36122</v>
      </c>
      <c r="L5317" t="s">
        <v>42225</v>
      </c>
    </row>
    <row r="5318" spans="1:12" x14ac:dyDescent="0.2">
      <c r="A5318">
        <v>5317</v>
      </c>
      <c r="B5318" s="2">
        <v>67</v>
      </c>
      <c r="C5318" s="2" t="str">
        <f>VLOOKUP(B5318,Chapters!B$3:C$116,2,FALSE)</f>
        <v>سورة المُلک</v>
      </c>
      <c r="D5318" s="2">
        <v>12</v>
      </c>
      <c r="E5318" s="2">
        <v>29</v>
      </c>
      <c r="F5318" s="2" t="s">
        <v>5065</v>
      </c>
      <c r="G5318" s="8" t="s">
        <v>22786</v>
      </c>
      <c r="H5318" s="8" t="s">
        <v>11470</v>
      </c>
      <c r="I5318" s="8" t="s">
        <v>22787</v>
      </c>
      <c r="J5318" s="10" t="s">
        <v>29954</v>
      </c>
      <c r="K5318" s="9" t="s">
        <v>36123</v>
      </c>
      <c r="L5318" t="s">
        <v>42226</v>
      </c>
    </row>
    <row r="5319" spans="1:12" x14ac:dyDescent="0.2">
      <c r="A5319">
        <v>5318</v>
      </c>
      <c r="B5319" s="1">
        <v>67</v>
      </c>
      <c r="C5319" s="2" t="str">
        <f>VLOOKUP(B5319,Chapters!B$3:C$116,2,FALSE)</f>
        <v>سورة المُلک</v>
      </c>
      <c r="D5319" s="1">
        <v>13</v>
      </c>
      <c r="E5319" s="2">
        <v>29</v>
      </c>
      <c r="F5319" s="1" t="s">
        <v>5066</v>
      </c>
      <c r="G5319" s="8" t="s">
        <v>22788</v>
      </c>
      <c r="H5319" s="8" t="s">
        <v>11471</v>
      </c>
      <c r="I5319" s="8" t="s">
        <v>22789</v>
      </c>
      <c r="J5319" s="10" t="s">
        <v>29955</v>
      </c>
      <c r="K5319" s="9" t="s">
        <v>36124</v>
      </c>
      <c r="L5319" t="s">
        <v>42227</v>
      </c>
    </row>
    <row r="5320" spans="1:12" x14ac:dyDescent="0.2">
      <c r="A5320">
        <v>5319</v>
      </c>
      <c r="B5320" s="2">
        <v>67</v>
      </c>
      <c r="C5320" s="2" t="str">
        <f>VLOOKUP(B5320,Chapters!B$3:C$116,2,FALSE)</f>
        <v>سورة المُلک</v>
      </c>
      <c r="D5320" s="2">
        <v>14</v>
      </c>
      <c r="E5320" s="2">
        <v>29</v>
      </c>
      <c r="F5320" s="2" t="s">
        <v>5067</v>
      </c>
      <c r="G5320" s="8" t="s">
        <v>22790</v>
      </c>
      <c r="H5320" s="8" t="s">
        <v>11472</v>
      </c>
      <c r="I5320" s="8" t="s">
        <v>22791</v>
      </c>
      <c r="J5320" s="10" t="s">
        <v>29956</v>
      </c>
      <c r="K5320" s="9" t="s">
        <v>36125</v>
      </c>
      <c r="L5320" t="s">
        <v>42228</v>
      </c>
    </row>
    <row r="5321" spans="1:12" x14ac:dyDescent="0.2">
      <c r="A5321">
        <v>5320</v>
      </c>
      <c r="B5321" s="1">
        <v>67</v>
      </c>
      <c r="C5321" s="2" t="str">
        <f>VLOOKUP(B5321,Chapters!B$3:C$116,2,FALSE)</f>
        <v>سورة المُلک</v>
      </c>
      <c r="D5321" s="1">
        <v>15</v>
      </c>
      <c r="E5321" s="2">
        <v>29</v>
      </c>
      <c r="F5321" s="1" t="s">
        <v>5068</v>
      </c>
      <c r="G5321" s="8" t="s">
        <v>22792</v>
      </c>
      <c r="H5321" s="8" t="s">
        <v>11473</v>
      </c>
      <c r="I5321" s="8" t="s">
        <v>22793</v>
      </c>
      <c r="J5321" s="10" t="s">
        <v>29957</v>
      </c>
      <c r="K5321" s="9" t="s">
        <v>36126</v>
      </c>
      <c r="L5321" t="s">
        <v>42229</v>
      </c>
    </row>
    <row r="5322" spans="1:12" x14ac:dyDescent="0.2">
      <c r="A5322">
        <v>5321</v>
      </c>
      <c r="B5322" s="2">
        <v>67</v>
      </c>
      <c r="C5322" s="2" t="str">
        <f>VLOOKUP(B5322,Chapters!B$3:C$116,2,FALSE)</f>
        <v>سورة المُلک</v>
      </c>
      <c r="D5322" s="2">
        <v>16</v>
      </c>
      <c r="E5322" s="2">
        <v>29</v>
      </c>
      <c r="F5322" s="2" t="s">
        <v>5069</v>
      </c>
      <c r="G5322" s="8" t="s">
        <v>22794</v>
      </c>
      <c r="H5322" s="8" t="s">
        <v>11474</v>
      </c>
      <c r="I5322" s="8" t="s">
        <v>22795</v>
      </c>
      <c r="J5322" s="10" t="s">
        <v>29958</v>
      </c>
      <c r="K5322" s="9" t="s">
        <v>36127</v>
      </c>
      <c r="L5322" t="s">
        <v>42230</v>
      </c>
    </row>
    <row r="5323" spans="1:12" x14ac:dyDescent="0.2">
      <c r="A5323">
        <v>5322</v>
      </c>
      <c r="B5323" s="1">
        <v>67</v>
      </c>
      <c r="C5323" s="2" t="str">
        <f>VLOOKUP(B5323,Chapters!B$3:C$116,2,FALSE)</f>
        <v>سورة المُلک</v>
      </c>
      <c r="D5323" s="1">
        <v>17</v>
      </c>
      <c r="E5323" s="2">
        <v>29</v>
      </c>
      <c r="F5323" s="1" t="s">
        <v>5070</v>
      </c>
      <c r="G5323" s="8" t="s">
        <v>22796</v>
      </c>
      <c r="H5323" s="8" t="s">
        <v>11475</v>
      </c>
      <c r="I5323" s="8" t="s">
        <v>22797</v>
      </c>
      <c r="J5323" s="10" t="s">
        <v>29959</v>
      </c>
      <c r="K5323" s="9" t="s">
        <v>36128</v>
      </c>
      <c r="L5323" t="s">
        <v>42231</v>
      </c>
    </row>
    <row r="5324" spans="1:12" x14ac:dyDescent="0.2">
      <c r="A5324">
        <v>5323</v>
      </c>
      <c r="B5324" s="2">
        <v>67</v>
      </c>
      <c r="C5324" s="2" t="str">
        <f>VLOOKUP(B5324,Chapters!B$3:C$116,2,FALSE)</f>
        <v>سورة المُلک</v>
      </c>
      <c r="D5324" s="2">
        <v>18</v>
      </c>
      <c r="E5324" s="2">
        <v>29</v>
      </c>
      <c r="F5324" s="2" t="s">
        <v>5071</v>
      </c>
      <c r="G5324" s="8" t="s">
        <v>22798</v>
      </c>
      <c r="H5324" s="8" t="s">
        <v>11476</v>
      </c>
      <c r="I5324" s="8" t="s">
        <v>22799</v>
      </c>
      <c r="J5324" s="10" t="s">
        <v>29960</v>
      </c>
      <c r="K5324" s="9" t="s">
        <v>36129</v>
      </c>
      <c r="L5324" t="s">
        <v>42232</v>
      </c>
    </row>
    <row r="5325" spans="1:12" x14ac:dyDescent="0.2">
      <c r="A5325">
        <v>5324</v>
      </c>
      <c r="B5325" s="1">
        <v>67</v>
      </c>
      <c r="C5325" s="2" t="str">
        <f>VLOOKUP(B5325,Chapters!B$3:C$116,2,FALSE)</f>
        <v>سورة المُلک</v>
      </c>
      <c r="D5325" s="1">
        <v>19</v>
      </c>
      <c r="E5325" s="2">
        <v>29</v>
      </c>
      <c r="F5325" s="1" t="s">
        <v>5072</v>
      </c>
      <c r="G5325" s="8" t="s">
        <v>22800</v>
      </c>
      <c r="H5325" s="8" t="s">
        <v>11477</v>
      </c>
      <c r="I5325" s="8" t="s">
        <v>22801</v>
      </c>
      <c r="J5325" s="10" t="s">
        <v>29961</v>
      </c>
      <c r="K5325" s="9" t="s">
        <v>36130</v>
      </c>
      <c r="L5325" t="s">
        <v>42233</v>
      </c>
    </row>
    <row r="5326" spans="1:12" x14ac:dyDescent="0.2">
      <c r="A5326">
        <v>5325</v>
      </c>
      <c r="B5326" s="2">
        <v>67</v>
      </c>
      <c r="C5326" s="2" t="str">
        <f>VLOOKUP(B5326,Chapters!B$3:C$116,2,FALSE)</f>
        <v>سورة المُلک</v>
      </c>
      <c r="D5326" s="2">
        <v>20</v>
      </c>
      <c r="E5326" s="2">
        <v>29</v>
      </c>
      <c r="F5326" s="2" t="s">
        <v>5073</v>
      </c>
      <c r="G5326" s="8" t="s">
        <v>22802</v>
      </c>
      <c r="H5326" s="8" t="s">
        <v>11478</v>
      </c>
      <c r="I5326" s="8" t="s">
        <v>22803</v>
      </c>
      <c r="J5326" s="10" t="s">
        <v>29962</v>
      </c>
      <c r="K5326" s="9" t="s">
        <v>36131</v>
      </c>
      <c r="L5326" t="s">
        <v>42234</v>
      </c>
    </row>
    <row r="5327" spans="1:12" x14ac:dyDescent="0.2">
      <c r="A5327">
        <v>5326</v>
      </c>
      <c r="B5327" s="1">
        <v>67</v>
      </c>
      <c r="C5327" s="2" t="str">
        <f>VLOOKUP(B5327,Chapters!B$3:C$116,2,FALSE)</f>
        <v>سورة المُلک</v>
      </c>
      <c r="D5327" s="1">
        <v>21</v>
      </c>
      <c r="E5327" s="2">
        <v>29</v>
      </c>
      <c r="F5327" s="1" t="s">
        <v>5074</v>
      </c>
      <c r="G5327" s="8" t="s">
        <v>22804</v>
      </c>
      <c r="H5327" s="8" t="s">
        <v>11479</v>
      </c>
      <c r="I5327" s="8" t="s">
        <v>22805</v>
      </c>
      <c r="J5327" s="10" t="s">
        <v>29963</v>
      </c>
      <c r="K5327" s="9" t="s">
        <v>36132</v>
      </c>
      <c r="L5327" t="s">
        <v>42235</v>
      </c>
    </row>
    <row r="5328" spans="1:12" x14ac:dyDescent="0.2">
      <c r="A5328">
        <v>5327</v>
      </c>
      <c r="B5328" s="2">
        <v>67</v>
      </c>
      <c r="C5328" s="2" t="str">
        <f>VLOOKUP(B5328,Chapters!B$3:C$116,2,FALSE)</f>
        <v>سورة المُلک</v>
      </c>
      <c r="D5328" s="2">
        <v>22</v>
      </c>
      <c r="E5328" s="2">
        <v>29</v>
      </c>
      <c r="F5328" s="2" t="s">
        <v>5075</v>
      </c>
      <c r="G5328" s="8" t="s">
        <v>22806</v>
      </c>
      <c r="H5328" s="8" t="s">
        <v>11480</v>
      </c>
      <c r="I5328" s="8" t="s">
        <v>22807</v>
      </c>
      <c r="J5328" s="10" t="s">
        <v>29964</v>
      </c>
      <c r="K5328" s="9" t="s">
        <v>36133</v>
      </c>
      <c r="L5328" t="s">
        <v>42236</v>
      </c>
    </row>
    <row r="5329" spans="1:12" x14ac:dyDescent="0.2">
      <c r="A5329">
        <v>5328</v>
      </c>
      <c r="B5329" s="1">
        <v>67</v>
      </c>
      <c r="C5329" s="2" t="str">
        <f>VLOOKUP(B5329,Chapters!B$3:C$116,2,FALSE)</f>
        <v>سورة المُلک</v>
      </c>
      <c r="D5329" s="1">
        <v>23</v>
      </c>
      <c r="E5329" s="2">
        <v>29</v>
      </c>
      <c r="F5329" s="1" t="s">
        <v>5076</v>
      </c>
      <c r="G5329" s="8" t="s">
        <v>22808</v>
      </c>
      <c r="H5329" s="8" t="s">
        <v>11481</v>
      </c>
      <c r="I5329" s="8" t="s">
        <v>22809</v>
      </c>
      <c r="J5329" s="10" t="s">
        <v>29965</v>
      </c>
      <c r="K5329" s="9" t="s">
        <v>36134</v>
      </c>
      <c r="L5329" t="s">
        <v>42237</v>
      </c>
    </row>
    <row r="5330" spans="1:12" x14ac:dyDescent="0.2">
      <c r="A5330">
        <v>5329</v>
      </c>
      <c r="B5330" s="2">
        <v>67</v>
      </c>
      <c r="C5330" s="2" t="str">
        <f>VLOOKUP(B5330,Chapters!B$3:C$116,2,FALSE)</f>
        <v>سورة المُلک</v>
      </c>
      <c r="D5330" s="2">
        <v>24</v>
      </c>
      <c r="E5330" s="2">
        <v>29</v>
      </c>
      <c r="F5330" s="2" t="s">
        <v>5077</v>
      </c>
      <c r="G5330" s="8" t="s">
        <v>22810</v>
      </c>
      <c r="H5330" s="8" t="s">
        <v>11482</v>
      </c>
      <c r="I5330" s="8" t="s">
        <v>22811</v>
      </c>
      <c r="J5330" s="10" t="s">
        <v>29966</v>
      </c>
      <c r="K5330" s="9" t="s">
        <v>36135</v>
      </c>
      <c r="L5330" t="s">
        <v>42238</v>
      </c>
    </row>
    <row r="5331" spans="1:12" x14ac:dyDescent="0.2">
      <c r="A5331">
        <v>5330</v>
      </c>
      <c r="B5331" s="1">
        <v>67</v>
      </c>
      <c r="C5331" s="2" t="str">
        <f>VLOOKUP(B5331,Chapters!B$3:C$116,2,FALSE)</f>
        <v>سورة المُلک</v>
      </c>
      <c r="D5331" s="1">
        <v>25</v>
      </c>
      <c r="E5331" s="2">
        <v>29</v>
      </c>
      <c r="F5331" s="1" t="s">
        <v>5078</v>
      </c>
      <c r="G5331" s="8" t="s">
        <v>22812</v>
      </c>
      <c r="H5331" s="8" t="s">
        <v>11483</v>
      </c>
      <c r="I5331" s="8" t="s">
        <v>22813</v>
      </c>
      <c r="J5331" s="10" t="s">
        <v>29967</v>
      </c>
      <c r="K5331" s="9" t="s">
        <v>36136</v>
      </c>
      <c r="L5331" t="s">
        <v>42239</v>
      </c>
    </row>
    <row r="5332" spans="1:12" x14ac:dyDescent="0.2">
      <c r="A5332">
        <v>5331</v>
      </c>
      <c r="B5332" s="2">
        <v>67</v>
      </c>
      <c r="C5332" s="2" t="str">
        <f>VLOOKUP(B5332,Chapters!B$3:C$116,2,FALSE)</f>
        <v>سورة المُلک</v>
      </c>
      <c r="D5332" s="2">
        <v>26</v>
      </c>
      <c r="E5332" s="2">
        <v>29</v>
      </c>
      <c r="F5332" s="2" t="s">
        <v>1399</v>
      </c>
      <c r="G5332" s="8" t="s">
        <v>22814</v>
      </c>
      <c r="H5332" s="8" t="s">
        <v>11484</v>
      </c>
      <c r="I5332" s="8" t="s">
        <v>22815</v>
      </c>
      <c r="J5332" s="10" t="s">
        <v>29968</v>
      </c>
      <c r="K5332" s="9" t="s">
        <v>36137</v>
      </c>
      <c r="L5332" t="s">
        <v>42240</v>
      </c>
    </row>
    <row r="5333" spans="1:12" x14ac:dyDescent="0.2">
      <c r="A5333">
        <v>5332</v>
      </c>
      <c r="B5333" s="1">
        <v>67</v>
      </c>
      <c r="C5333" s="2" t="str">
        <f>VLOOKUP(B5333,Chapters!B$3:C$116,2,FALSE)</f>
        <v>سورة المُلک</v>
      </c>
      <c r="D5333" s="1">
        <v>27</v>
      </c>
      <c r="E5333" s="2">
        <v>29</v>
      </c>
      <c r="F5333" s="1" t="s">
        <v>5079</v>
      </c>
      <c r="G5333" s="8" t="s">
        <v>22816</v>
      </c>
      <c r="H5333" s="8" t="s">
        <v>11485</v>
      </c>
      <c r="I5333" s="8" t="s">
        <v>22817</v>
      </c>
      <c r="J5333" s="10" t="s">
        <v>29969</v>
      </c>
      <c r="K5333" s="9" t="s">
        <v>36138</v>
      </c>
      <c r="L5333" t="s">
        <v>42241</v>
      </c>
    </row>
    <row r="5334" spans="1:12" x14ac:dyDescent="0.2">
      <c r="A5334">
        <v>5333</v>
      </c>
      <c r="B5334" s="2">
        <v>67</v>
      </c>
      <c r="C5334" s="2" t="str">
        <f>VLOOKUP(B5334,Chapters!B$3:C$116,2,FALSE)</f>
        <v>سورة المُلک</v>
      </c>
      <c r="D5334" s="2">
        <v>28</v>
      </c>
      <c r="E5334" s="2">
        <v>29</v>
      </c>
      <c r="F5334" s="2" t="s">
        <v>5080</v>
      </c>
      <c r="G5334" s="8" t="s">
        <v>22818</v>
      </c>
      <c r="H5334" s="8" t="s">
        <v>11486</v>
      </c>
      <c r="I5334" s="8" t="s">
        <v>22819</v>
      </c>
      <c r="J5334" s="10" t="s">
        <v>29970</v>
      </c>
      <c r="K5334" s="9" t="s">
        <v>36139</v>
      </c>
      <c r="L5334" t="s">
        <v>42242</v>
      </c>
    </row>
    <row r="5335" spans="1:12" x14ac:dyDescent="0.2">
      <c r="A5335">
        <v>5334</v>
      </c>
      <c r="B5335" s="1">
        <v>67</v>
      </c>
      <c r="C5335" s="2" t="str">
        <f>VLOOKUP(B5335,Chapters!B$3:C$116,2,FALSE)</f>
        <v>سورة المُلک</v>
      </c>
      <c r="D5335" s="1">
        <v>29</v>
      </c>
      <c r="E5335" s="2">
        <v>29</v>
      </c>
      <c r="F5335" s="1" t="s">
        <v>5081</v>
      </c>
      <c r="G5335" s="8" t="s">
        <v>22820</v>
      </c>
      <c r="H5335" s="8" t="s">
        <v>11487</v>
      </c>
      <c r="I5335" s="8" t="s">
        <v>22821</v>
      </c>
      <c r="J5335" s="10" t="s">
        <v>29971</v>
      </c>
      <c r="K5335" s="9" t="s">
        <v>36140</v>
      </c>
      <c r="L5335" t="s">
        <v>42243</v>
      </c>
    </row>
    <row r="5336" spans="1:12" x14ac:dyDescent="0.2">
      <c r="A5336">
        <v>5335</v>
      </c>
      <c r="B5336" s="2">
        <v>67</v>
      </c>
      <c r="C5336" s="2" t="str">
        <f>VLOOKUP(B5336,Chapters!B$3:C$116,2,FALSE)</f>
        <v>سورة المُلک</v>
      </c>
      <c r="D5336" s="2">
        <v>30</v>
      </c>
      <c r="E5336" s="2">
        <v>29</v>
      </c>
      <c r="F5336" s="2" t="s">
        <v>5082</v>
      </c>
      <c r="G5336" s="8" t="s">
        <v>22822</v>
      </c>
      <c r="H5336" s="8" t="s">
        <v>11488</v>
      </c>
      <c r="I5336" s="8" t="s">
        <v>22823</v>
      </c>
      <c r="J5336" s="10" t="s">
        <v>29972</v>
      </c>
      <c r="K5336" s="9" t="s">
        <v>36141</v>
      </c>
      <c r="L5336" t="s">
        <v>42244</v>
      </c>
    </row>
    <row r="5337" spans="1:12" x14ac:dyDescent="0.2">
      <c r="A5337">
        <v>5336</v>
      </c>
      <c r="B5337" s="1">
        <v>67</v>
      </c>
      <c r="C5337" s="2" t="str">
        <f>VLOOKUP(B5337,Chapters!B$3:C$116,2,FALSE)</f>
        <v>سورة المُلک</v>
      </c>
      <c r="D5337" s="1">
        <v>31</v>
      </c>
      <c r="E5337" s="2">
        <v>29</v>
      </c>
      <c r="F5337" s="1" t="s">
        <v>5083</v>
      </c>
      <c r="G5337" s="8" t="s">
        <v>22824</v>
      </c>
      <c r="H5337" s="8" t="s">
        <v>11489</v>
      </c>
      <c r="I5337" s="8" t="s">
        <v>22825</v>
      </c>
      <c r="J5337" s="10" t="s">
        <v>29973</v>
      </c>
      <c r="K5337" s="9" t="s">
        <v>36142</v>
      </c>
      <c r="L5337" t="s">
        <v>42245</v>
      </c>
    </row>
    <row r="5338" spans="1:12" x14ac:dyDescent="0.2">
      <c r="A5338">
        <v>5337</v>
      </c>
      <c r="B5338" s="2">
        <v>68</v>
      </c>
      <c r="C5338" s="2" t="str">
        <f>VLOOKUP(B5338,Chapters!B$3:C$116,2,FALSE)</f>
        <v>سورة القَلَم</v>
      </c>
      <c r="D5338" s="2">
        <v>1</v>
      </c>
      <c r="E5338" s="2">
        <v>29</v>
      </c>
      <c r="F5338" s="2" t="s">
        <v>0</v>
      </c>
      <c r="G5338" s="8" t="s">
        <v>12440</v>
      </c>
      <c r="H5338" s="8" t="s">
        <v>6302</v>
      </c>
      <c r="I5338" s="8" t="s">
        <v>12454</v>
      </c>
      <c r="J5338" s="10" t="s">
        <v>24744</v>
      </c>
      <c r="K5338" s="10" t="s">
        <v>30932</v>
      </c>
      <c r="L5338" t="s">
        <v>38222</v>
      </c>
    </row>
    <row r="5339" spans="1:12" x14ac:dyDescent="0.2">
      <c r="A5339">
        <v>5338</v>
      </c>
      <c r="B5339" s="1">
        <v>68</v>
      </c>
      <c r="C5339" s="2" t="str">
        <f>VLOOKUP(B5339,Chapters!B$3:C$116,2,FALSE)</f>
        <v>سورة القَلَم</v>
      </c>
      <c r="D5339" s="1">
        <v>2</v>
      </c>
      <c r="E5339" s="2">
        <v>29</v>
      </c>
      <c r="F5339" s="1" t="s">
        <v>6021</v>
      </c>
      <c r="G5339" s="8" t="s">
        <v>22826</v>
      </c>
      <c r="H5339" s="8" t="s">
        <v>11490</v>
      </c>
      <c r="I5339" s="8" t="s">
        <v>22827</v>
      </c>
      <c r="J5339" s="10" t="s">
        <v>29974</v>
      </c>
      <c r="K5339" s="10" t="s">
        <v>36143</v>
      </c>
      <c r="L5339" t="s">
        <v>42246</v>
      </c>
    </row>
    <row r="5340" spans="1:12" x14ac:dyDescent="0.2">
      <c r="A5340">
        <v>5339</v>
      </c>
      <c r="B5340" s="2">
        <v>68</v>
      </c>
      <c r="C5340" s="2" t="str">
        <f>VLOOKUP(B5340,Chapters!B$3:C$116,2,FALSE)</f>
        <v>سورة القَلَم</v>
      </c>
      <c r="D5340" s="2">
        <v>3</v>
      </c>
      <c r="E5340" s="2">
        <v>29</v>
      </c>
      <c r="F5340" s="2" t="s">
        <v>5084</v>
      </c>
      <c r="G5340" s="8" t="s">
        <v>22828</v>
      </c>
      <c r="H5340" s="8" t="s">
        <v>11491</v>
      </c>
      <c r="I5340" s="8" t="s">
        <v>22829</v>
      </c>
      <c r="J5340" s="10" t="s">
        <v>29975</v>
      </c>
      <c r="K5340" s="10" t="s">
        <v>36144</v>
      </c>
      <c r="L5340" t="s">
        <v>42247</v>
      </c>
    </row>
    <row r="5341" spans="1:12" x14ac:dyDescent="0.2">
      <c r="A5341">
        <v>5340</v>
      </c>
      <c r="B5341" s="1">
        <v>68</v>
      </c>
      <c r="C5341" s="2" t="str">
        <f>VLOOKUP(B5341,Chapters!B$3:C$116,2,FALSE)</f>
        <v>سورة القَلَم</v>
      </c>
      <c r="D5341" s="1">
        <v>4</v>
      </c>
      <c r="E5341" s="2">
        <v>29</v>
      </c>
      <c r="F5341" s="1" t="s">
        <v>5085</v>
      </c>
      <c r="G5341" s="8" t="s">
        <v>22830</v>
      </c>
      <c r="H5341" s="8" t="s">
        <v>11492</v>
      </c>
      <c r="I5341" s="8" t="s">
        <v>22831</v>
      </c>
      <c r="J5341" s="10" t="s">
        <v>29976</v>
      </c>
      <c r="K5341" s="10" t="s">
        <v>36145</v>
      </c>
      <c r="L5341" t="s">
        <v>42248</v>
      </c>
    </row>
    <row r="5342" spans="1:12" x14ac:dyDescent="0.2">
      <c r="A5342">
        <v>5341</v>
      </c>
      <c r="B5342" s="2">
        <v>68</v>
      </c>
      <c r="C5342" s="2" t="str">
        <f>VLOOKUP(B5342,Chapters!B$3:C$116,2,FALSE)</f>
        <v>سورة القَلَم</v>
      </c>
      <c r="D5342" s="2">
        <v>5</v>
      </c>
      <c r="E5342" s="2">
        <v>29</v>
      </c>
      <c r="F5342" s="2" t="s">
        <v>5086</v>
      </c>
      <c r="G5342" s="8" t="s">
        <v>22832</v>
      </c>
      <c r="H5342" s="8" t="s">
        <v>11493</v>
      </c>
      <c r="I5342" s="8" t="s">
        <v>22833</v>
      </c>
      <c r="J5342" s="10" t="s">
        <v>29977</v>
      </c>
      <c r="K5342" s="10" t="s">
        <v>36146</v>
      </c>
      <c r="L5342" t="s">
        <v>42249</v>
      </c>
    </row>
    <row r="5343" spans="1:12" x14ac:dyDescent="0.2">
      <c r="A5343">
        <v>5342</v>
      </c>
      <c r="B5343" s="1">
        <v>68</v>
      </c>
      <c r="C5343" s="2" t="str">
        <f>VLOOKUP(B5343,Chapters!B$3:C$116,2,FALSE)</f>
        <v>سورة القَلَم</v>
      </c>
      <c r="D5343" s="1">
        <v>6</v>
      </c>
      <c r="E5343" s="2">
        <v>29</v>
      </c>
      <c r="F5343" s="1" t="s">
        <v>5087</v>
      </c>
      <c r="G5343" s="8" t="s">
        <v>22834</v>
      </c>
      <c r="H5343" s="8" t="s">
        <v>11494</v>
      </c>
      <c r="I5343" s="8" t="s">
        <v>22835</v>
      </c>
      <c r="J5343" s="10" t="s">
        <v>29978</v>
      </c>
      <c r="K5343" s="10" t="s">
        <v>36147</v>
      </c>
      <c r="L5343" t="s">
        <v>42250</v>
      </c>
    </row>
    <row r="5344" spans="1:12" x14ac:dyDescent="0.2">
      <c r="A5344">
        <v>5343</v>
      </c>
      <c r="B5344" s="2">
        <v>68</v>
      </c>
      <c r="C5344" s="2" t="str">
        <f>VLOOKUP(B5344,Chapters!B$3:C$116,2,FALSE)</f>
        <v>سورة القَلَم</v>
      </c>
      <c r="D5344" s="2">
        <v>7</v>
      </c>
      <c r="E5344" s="2">
        <v>29</v>
      </c>
      <c r="F5344" s="2" t="s">
        <v>5088</v>
      </c>
      <c r="G5344" s="8" t="s">
        <v>22836</v>
      </c>
      <c r="H5344" s="8" t="s">
        <v>11495</v>
      </c>
      <c r="I5344" s="8" t="s">
        <v>22837</v>
      </c>
      <c r="J5344" s="10" t="s">
        <v>29979</v>
      </c>
      <c r="K5344" s="10" t="s">
        <v>36148</v>
      </c>
      <c r="L5344" t="s">
        <v>42251</v>
      </c>
    </row>
    <row r="5345" spans="1:12" x14ac:dyDescent="0.2">
      <c r="A5345">
        <v>5344</v>
      </c>
      <c r="B5345" s="1">
        <v>68</v>
      </c>
      <c r="C5345" s="2" t="str">
        <f>VLOOKUP(B5345,Chapters!B$3:C$116,2,FALSE)</f>
        <v>سورة القَلَم</v>
      </c>
      <c r="D5345" s="1">
        <v>8</v>
      </c>
      <c r="E5345" s="2">
        <v>29</v>
      </c>
      <c r="F5345" s="1" t="s">
        <v>5089</v>
      </c>
      <c r="G5345" s="8" t="s">
        <v>22838</v>
      </c>
      <c r="H5345" s="8" t="s">
        <v>11496</v>
      </c>
      <c r="I5345" s="8" t="s">
        <v>22839</v>
      </c>
      <c r="J5345" s="10" t="s">
        <v>29980</v>
      </c>
      <c r="K5345" s="10" t="s">
        <v>36149</v>
      </c>
      <c r="L5345" t="s">
        <v>42252</v>
      </c>
    </row>
    <row r="5346" spans="1:12" x14ac:dyDescent="0.2">
      <c r="A5346">
        <v>5345</v>
      </c>
      <c r="B5346" s="2">
        <v>68</v>
      </c>
      <c r="C5346" s="2" t="str">
        <f>VLOOKUP(B5346,Chapters!B$3:C$116,2,FALSE)</f>
        <v>سورة القَلَم</v>
      </c>
      <c r="D5346" s="2">
        <v>9</v>
      </c>
      <c r="E5346" s="2">
        <v>29</v>
      </c>
      <c r="F5346" s="2" t="s">
        <v>5090</v>
      </c>
      <c r="G5346" s="8" t="s">
        <v>22840</v>
      </c>
      <c r="H5346" s="8" t="s">
        <v>11497</v>
      </c>
      <c r="I5346" s="8" t="s">
        <v>22841</v>
      </c>
      <c r="J5346" s="10" t="s">
        <v>29981</v>
      </c>
      <c r="K5346" s="10" t="s">
        <v>36150</v>
      </c>
      <c r="L5346" t="s">
        <v>42253</v>
      </c>
    </row>
    <row r="5347" spans="1:12" x14ac:dyDescent="0.2">
      <c r="A5347">
        <v>5346</v>
      </c>
      <c r="B5347" s="1">
        <v>68</v>
      </c>
      <c r="C5347" s="2" t="str">
        <f>VLOOKUP(B5347,Chapters!B$3:C$116,2,FALSE)</f>
        <v>سورة القَلَم</v>
      </c>
      <c r="D5347" s="1">
        <v>10</v>
      </c>
      <c r="E5347" s="2">
        <v>29</v>
      </c>
      <c r="F5347" s="1" t="s">
        <v>5091</v>
      </c>
      <c r="G5347" s="8" t="s">
        <v>22842</v>
      </c>
      <c r="H5347" s="8" t="s">
        <v>11498</v>
      </c>
      <c r="I5347" s="8" t="s">
        <v>22843</v>
      </c>
      <c r="J5347" s="10" t="s">
        <v>29982</v>
      </c>
      <c r="K5347" s="10" t="s">
        <v>36151</v>
      </c>
      <c r="L5347" t="s">
        <v>42254</v>
      </c>
    </row>
    <row r="5348" spans="1:12" x14ac:dyDescent="0.2">
      <c r="A5348">
        <v>5347</v>
      </c>
      <c r="B5348" s="2">
        <v>68</v>
      </c>
      <c r="C5348" s="2" t="str">
        <f>VLOOKUP(B5348,Chapters!B$3:C$116,2,FALSE)</f>
        <v>سورة القَلَم</v>
      </c>
      <c r="D5348" s="2">
        <v>11</v>
      </c>
      <c r="E5348" s="2">
        <v>29</v>
      </c>
      <c r="F5348" s="2" t="s">
        <v>5092</v>
      </c>
      <c r="G5348" s="8" t="s">
        <v>22844</v>
      </c>
      <c r="H5348" s="8" t="s">
        <v>11499</v>
      </c>
      <c r="I5348" s="8" t="s">
        <v>22845</v>
      </c>
      <c r="J5348" s="10" t="s">
        <v>29983</v>
      </c>
      <c r="K5348" s="10" t="s">
        <v>36152</v>
      </c>
      <c r="L5348" t="s">
        <v>42255</v>
      </c>
    </row>
    <row r="5349" spans="1:12" x14ac:dyDescent="0.2">
      <c r="A5349">
        <v>5348</v>
      </c>
      <c r="B5349" s="1">
        <v>68</v>
      </c>
      <c r="C5349" s="2" t="str">
        <f>VLOOKUP(B5349,Chapters!B$3:C$116,2,FALSE)</f>
        <v>سورة القَلَم</v>
      </c>
      <c r="D5349" s="1">
        <v>12</v>
      </c>
      <c r="E5349" s="2">
        <v>29</v>
      </c>
      <c r="F5349" s="1" t="s">
        <v>5093</v>
      </c>
      <c r="G5349" s="8" t="s">
        <v>22846</v>
      </c>
      <c r="H5349" s="8" t="s">
        <v>11500</v>
      </c>
      <c r="I5349" s="8" t="s">
        <v>22847</v>
      </c>
      <c r="J5349" s="10" t="s">
        <v>29984</v>
      </c>
      <c r="K5349" s="10" t="s">
        <v>36153</v>
      </c>
      <c r="L5349" t="s">
        <v>42256</v>
      </c>
    </row>
    <row r="5350" spans="1:12" x14ac:dyDescent="0.2">
      <c r="A5350">
        <v>5349</v>
      </c>
      <c r="B5350" s="2">
        <v>68</v>
      </c>
      <c r="C5350" s="2" t="str">
        <f>VLOOKUP(B5350,Chapters!B$3:C$116,2,FALSE)</f>
        <v>سورة القَلَم</v>
      </c>
      <c r="D5350" s="2">
        <v>13</v>
      </c>
      <c r="E5350" s="2">
        <v>29</v>
      </c>
      <c r="F5350" s="2" t="s">
        <v>5094</v>
      </c>
      <c r="G5350" s="8" t="s">
        <v>22848</v>
      </c>
      <c r="H5350" s="8" t="s">
        <v>11501</v>
      </c>
      <c r="I5350" s="8" t="s">
        <v>22849</v>
      </c>
      <c r="J5350" s="10" t="s">
        <v>29985</v>
      </c>
      <c r="K5350" s="10" t="s">
        <v>36154</v>
      </c>
      <c r="L5350" t="s">
        <v>42257</v>
      </c>
    </row>
    <row r="5351" spans="1:12" x14ac:dyDescent="0.2">
      <c r="A5351">
        <v>5350</v>
      </c>
      <c r="B5351" s="1">
        <v>68</v>
      </c>
      <c r="C5351" s="2" t="str">
        <f>VLOOKUP(B5351,Chapters!B$3:C$116,2,FALSE)</f>
        <v>سورة القَلَم</v>
      </c>
      <c r="D5351" s="1">
        <v>14</v>
      </c>
      <c r="E5351" s="2">
        <v>29</v>
      </c>
      <c r="F5351" s="1" t="s">
        <v>5095</v>
      </c>
      <c r="G5351" s="8" t="s">
        <v>22850</v>
      </c>
      <c r="H5351" s="8" t="s">
        <v>11502</v>
      </c>
      <c r="I5351" s="8" t="s">
        <v>22851</v>
      </c>
      <c r="J5351" s="10" t="s">
        <v>29986</v>
      </c>
      <c r="K5351" s="10" t="s">
        <v>36155</v>
      </c>
      <c r="L5351" t="s">
        <v>42258</v>
      </c>
    </row>
    <row r="5352" spans="1:12" x14ac:dyDescent="0.2">
      <c r="A5352">
        <v>5351</v>
      </c>
      <c r="B5352" s="2">
        <v>68</v>
      </c>
      <c r="C5352" s="2" t="str">
        <f>VLOOKUP(B5352,Chapters!B$3:C$116,2,FALSE)</f>
        <v>سورة القَلَم</v>
      </c>
      <c r="D5352" s="2">
        <v>15</v>
      </c>
      <c r="E5352" s="2">
        <v>29</v>
      </c>
      <c r="F5352" s="2" t="s">
        <v>5096</v>
      </c>
      <c r="G5352" s="8" t="s">
        <v>22852</v>
      </c>
      <c r="H5352" s="8" t="s">
        <v>11503</v>
      </c>
      <c r="I5352" s="8" t="s">
        <v>22853</v>
      </c>
      <c r="J5352" s="10" t="s">
        <v>29987</v>
      </c>
      <c r="K5352" s="10" t="s">
        <v>36156</v>
      </c>
      <c r="L5352" t="s">
        <v>42259</v>
      </c>
    </row>
    <row r="5353" spans="1:12" x14ac:dyDescent="0.2">
      <c r="A5353">
        <v>5352</v>
      </c>
      <c r="B5353" s="1">
        <v>68</v>
      </c>
      <c r="C5353" s="2" t="str">
        <f>VLOOKUP(B5353,Chapters!B$3:C$116,2,FALSE)</f>
        <v>سورة القَلَم</v>
      </c>
      <c r="D5353" s="1">
        <v>16</v>
      </c>
      <c r="E5353" s="2">
        <v>29</v>
      </c>
      <c r="F5353" s="1" t="s">
        <v>5097</v>
      </c>
      <c r="G5353" s="8" t="s">
        <v>22854</v>
      </c>
      <c r="H5353" s="8" t="s">
        <v>11504</v>
      </c>
      <c r="I5353" s="8" t="s">
        <v>22855</v>
      </c>
      <c r="J5353" s="10" t="s">
        <v>29988</v>
      </c>
      <c r="K5353" s="10" t="s">
        <v>36157</v>
      </c>
      <c r="L5353" t="s">
        <v>42260</v>
      </c>
    </row>
    <row r="5354" spans="1:12" x14ac:dyDescent="0.2">
      <c r="A5354">
        <v>5353</v>
      </c>
      <c r="B5354" s="2">
        <v>68</v>
      </c>
      <c r="C5354" s="2" t="str">
        <f>VLOOKUP(B5354,Chapters!B$3:C$116,2,FALSE)</f>
        <v>سورة القَلَم</v>
      </c>
      <c r="D5354" s="2">
        <v>17</v>
      </c>
      <c r="E5354" s="2">
        <v>29</v>
      </c>
      <c r="F5354" s="2" t="s">
        <v>5098</v>
      </c>
      <c r="G5354" s="8" t="s">
        <v>22856</v>
      </c>
      <c r="H5354" s="8" t="s">
        <v>11505</v>
      </c>
      <c r="I5354" s="8" t="s">
        <v>22857</v>
      </c>
      <c r="J5354" s="10" t="s">
        <v>29989</v>
      </c>
      <c r="K5354" s="10" t="s">
        <v>36158</v>
      </c>
      <c r="L5354" t="s">
        <v>42261</v>
      </c>
    </row>
    <row r="5355" spans="1:12" x14ac:dyDescent="0.2">
      <c r="A5355">
        <v>5354</v>
      </c>
      <c r="B5355" s="1">
        <v>68</v>
      </c>
      <c r="C5355" s="2" t="str">
        <f>VLOOKUP(B5355,Chapters!B$3:C$116,2,FALSE)</f>
        <v>سورة القَلَم</v>
      </c>
      <c r="D5355" s="1">
        <v>18</v>
      </c>
      <c r="E5355" s="2">
        <v>29</v>
      </c>
      <c r="F5355" s="1" t="s">
        <v>5099</v>
      </c>
      <c r="G5355" s="8" t="s">
        <v>22858</v>
      </c>
      <c r="H5355" s="8" t="s">
        <v>11506</v>
      </c>
      <c r="I5355" s="8" t="s">
        <v>22859</v>
      </c>
      <c r="J5355" s="10" t="s">
        <v>29990</v>
      </c>
      <c r="K5355" s="10" t="s">
        <v>36159</v>
      </c>
      <c r="L5355" t="s">
        <v>42262</v>
      </c>
    </row>
    <row r="5356" spans="1:12" x14ac:dyDescent="0.2">
      <c r="A5356">
        <v>5355</v>
      </c>
      <c r="B5356" s="2">
        <v>68</v>
      </c>
      <c r="C5356" s="2" t="str">
        <f>VLOOKUP(B5356,Chapters!B$3:C$116,2,FALSE)</f>
        <v>سورة القَلَم</v>
      </c>
      <c r="D5356" s="2">
        <v>19</v>
      </c>
      <c r="E5356" s="2">
        <v>29</v>
      </c>
      <c r="F5356" s="2" t="s">
        <v>5100</v>
      </c>
      <c r="G5356" s="8" t="s">
        <v>22860</v>
      </c>
      <c r="H5356" s="8" t="s">
        <v>11507</v>
      </c>
      <c r="I5356" s="8" t="s">
        <v>22861</v>
      </c>
      <c r="J5356" s="10" t="s">
        <v>29991</v>
      </c>
      <c r="K5356" s="10" t="s">
        <v>36160</v>
      </c>
      <c r="L5356" t="s">
        <v>42263</v>
      </c>
    </row>
    <row r="5357" spans="1:12" x14ac:dyDescent="0.2">
      <c r="A5357">
        <v>5356</v>
      </c>
      <c r="B5357" s="1">
        <v>68</v>
      </c>
      <c r="C5357" s="2" t="str">
        <f>VLOOKUP(B5357,Chapters!B$3:C$116,2,FALSE)</f>
        <v>سورة القَلَم</v>
      </c>
      <c r="D5357" s="1">
        <v>20</v>
      </c>
      <c r="E5357" s="2">
        <v>29</v>
      </c>
      <c r="F5357" s="1" t="s">
        <v>5101</v>
      </c>
      <c r="G5357" s="8" t="s">
        <v>22862</v>
      </c>
      <c r="H5357" s="8" t="s">
        <v>11508</v>
      </c>
      <c r="I5357" s="8" t="s">
        <v>22863</v>
      </c>
      <c r="J5357" s="10" t="s">
        <v>29992</v>
      </c>
      <c r="K5357" s="10" t="s">
        <v>36161</v>
      </c>
      <c r="L5357" t="s">
        <v>42264</v>
      </c>
    </row>
    <row r="5358" spans="1:12" x14ac:dyDescent="0.2">
      <c r="A5358">
        <v>5357</v>
      </c>
      <c r="B5358" s="2">
        <v>68</v>
      </c>
      <c r="C5358" s="2" t="str">
        <f>VLOOKUP(B5358,Chapters!B$3:C$116,2,FALSE)</f>
        <v>سورة القَلَم</v>
      </c>
      <c r="D5358" s="2">
        <v>21</v>
      </c>
      <c r="E5358" s="2">
        <v>29</v>
      </c>
      <c r="F5358" s="2" t="s">
        <v>5102</v>
      </c>
      <c r="G5358" s="8" t="s">
        <v>22864</v>
      </c>
      <c r="H5358" s="8" t="s">
        <v>11509</v>
      </c>
      <c r="I5358" s="8" t="s">
        <v>22865</v>
      </c>
      <c r="J5358" s="10" t="s">
        <v>29993</v>
      </c>
      <c r="K5358" s="10" t="s">
        <v>36162</v>
      </c>
      <c r="L5358" t="s">
        <v>42265</v>
      </c>
    </row>
    <row r="5359" spans="1:12" x14ac:dyDescent="0.2">
      <c r="A5359">
        <v>5358</v>
      </c>
      <c r="B5359" s="1">
        <v>68</v>
      </c>
      <c r="C5359" s="2" t="str">
        <f>VLOOKUP(B5359,Chapters!B$3:C$116,2,FALSE)</f>
        <v>سورة القَلَم</v>
      </c>
      <c r="D5359" s="1">
        <v>22</v>
      </c>
      <c r="E5359" s="2">
        <v>29</v>
      </c>
      <c r="F5359" s="1" t="s">
        <v>5103</v>
      </c>
      <c r="G5359" s="8" t="s">
        <v>22866</v>
      </c>
      <c r="H5359" s="8" t="s">
        <v>11510</v>
      </c>
      <c r="I5359" s="8" t="s">
        <v>22867</v>
      </c>
      <c r="J5359" s="10" t="s">
        <v>29994</v>
      </c>
      <c r="K5359" s="10" t="s">
        <v>36163</v>
      </c>
      <c r="L5359" t="s">
        <v>42266</v>
      </c>
    </row>
    <row r="5360" spans="1:12" x14ac:dyDescent="0.2">
      <c r="A5360">
        <v>5359</v>
      </c>
      <c r="B5360" s="2">
        <v>68</v>
      </c>
      <c r="C5360" s="2" t="str">
        <f>VLOOKUP(B5360,Chapters!B$3:C$116,2,FALSE)</f>
        <v>سورة القَلَم</v>
      </c>
      <c r="D5360" s="2">
        <v>23</v>
      </c>
      <c r="E5360" s="2">
        <v>29</v>
      </c>
      <c r="F5360" s="2" t="s">
        <v>5104</v>
      </c>
      <c r="G5360" s="8" t="s">
        <v>22868</v>
      </c>
      <c r="H5360" s="8" t="s">
        <v>11511</v>
      </c>
      <c r="I5360" s="8" t="s">
        <v>22869</v>
      </c>
      <c r="J5360" s="10" t="s">
        <v>29995</v>
      </c>
      <c r="K5360" s="10" t="s">
        <v>36164</v>
      </c>
      <c r="L5360" t="s">
        <v>42267</v>
      </c>
    </row>
    <row r="5361" spans="1:12" x14ac:dyDescent="0.2">
      <c r="A5361">
        <v>5360</v>
      </c>
      <c r="B5361" s="1">
        <v>68</v>
      </c>
      <c r="C5361" s="2" t="str">
        <f>VLOOKUP(B5361,Chapters!B$3:C$116,2,FALSE)</f>
        <v>سورة القَلَم</v>
      </c>
      <c r="D5361" s="1">
        <v>24</v>
      </c>
      <c r="E5361" s="2">
        <v>29</v>
      </c>
      <c r="F5361" s="1" t="s">
        <v>5105</v>
      </c>
      <c r="G5361" s="8" t="s">
        <v>22870</v>
      </c>
      <c r="H5361" s="8" t="s">
        <v>11512</v>
      </c>
      <c r="I5361" s="8" t="s">
        <v>22871</v>
      </c>
      <c r="J5361" s="10" t="s">
        <v>29996</v>
      </c>
      <c r="K5361" s="10" t="s">
        <v>36165</v>
      </c>
      <c r="L5361" t="s">
        <v>42268</v>
      </c>
    </row>
    <row r="5362" spans="1:12" x14ac:dyDescent="0.2">
      <c r="A5362">
        <v>5361</v>
      </c>
      <c r="B5362" s="2">
        <v>68</v>
      </c>
      <c r="C5362" s="2" t="str">
        <f>VLOOKUP(B5362,Chapters!B$3:C$116,2,FALSE)</f>
        <v>سورة القَلَم</v>
      </c>
      <c r="D5362" s="2">
        <v>25</v>
      </c>
      <c r="E5362" s="2">
        <v>29</v>
      </c>
      <c r="F5362" s="2" t="s">
        <v>5106</v>
      </c>
      <c r="G5362" s="8" t="s">
        <v>22872</v>
      </c>
      <c r="H5362" s="8" t="s">
        <v>11513</v>
      </c>
      <c r="I5362" s="8" t="s">
        <v>22873</v>
      </c>
      <c r="J5362" s="10" t="s">
        <v>29997</v>
      </c>
      <c r="K5362" s="10" t="s">
        <v>36166</v>
      </c>
      <c r="L5362" t="s">
        <v>42269</v>
      </c>
    </row>
    <row r="5363" spans="1:12" x14ac:dyDescent="0.2">
      <c r="A5363">
        <v>5362</v>
      </c>
      <c r="B5363" s="1">
        <v>68</v>
      </c>
      <c r="C5363" s="2" t="str">
        <f>VLOOKUP(B5363,Chapters!B$3:C$116,2,FALSE)</f>
        <v>سورة القَلَم</v>
      </c>
      <c r="D5363" s="1">
        <v>26</v>
      </c>
      <c r="E5363" s="2">
        <v>29</v>
      </c>
      <c r="F5363" s="1" t="s">
        <v>5107</v>
      </c>
      <c r="G5363" s="8" t="s">
        <v>22874</v>
      </c>
      <c r="H5363" s="8" t="s">
        <v>11514</v>
      </c>
      <c r="I5363" s="8" t="s">
        <v>22875</v>
      </c>
      <c r="J5363" s="10" t="s">
        <v>29998</v>
      </c>
      <c r="K5363" s="10" t="s">
        <v>36167</v>
      </c>
      <c r="L5363" t="s">
        <v>42270</v>
      </c>
    </row>
    <row r="5364" spans="1:12" x14ac:dyDescent="0.2">
      <c r="A5364">
        <v>5363</v>
      </c>
      <c r="B5364" s="2">
        <v>68</v>
      </c>
      <c r="C5364" s="2" t="str">
        <f>VLOOKUP(B5364,Chapters!B$3:C$116,2,FALSE)</f>
        <v>سورة القَلَم</v>
      </c>
      <c r="D5364" s="2">
        <v>27</v>
      </c>
      <c r="E5364" s="2">
        <v>29</v>
      </c>
      <c r="F5364" s="2" t="s">
        <v>5108</v>
      </c>
      <c r="G5364" s="8" t="s">
        <v>22876</v>
      </c>
      <c r="H5364" s="8" t="s">
        <v>11515</v>
      </c>
      <c r="I5364" s="8" t="s">
        <v>22877</v>
      </c>
      <c r="J5364" s="10" t="s">
        <v>29999</v>
      </c>
      <c r="K5364" s="10" t="s">
        <v>36168</v>
      </c>
      <c r="L5364" t="s">
        <v>42271</v>
      </c>
    </row>
    <row r="5365" spans="1:12" x14ac:dyDescent="0.2">
      <c r="A5365">
        <v>5364</v>
      </c>
      <c r="B5365" s="1">
        <v>68</v>
      </c>
      <c r="C5365" s="2" t="str">
        <f>VLOOKUP(B5365,Chapters!B$3:C$116,2,FALSE)</f>
        <v>سورة القَلَم</v>
      </c>
      <c r="D5365" s="1">
        <v>28</v>
      </c>
      <c r="E5365" s="2">
        <v>29</v>
      </c>
      <c r="F5365" s="1" t="s">
        <v>4873</v>
      </c>
      <c r="G5365" s="8" t="s">
        <v>22878</v>
      </c>
      <c r="H5365" s="8" t="s">
        <v>11516</v>
      </c>
      <c r="I5365" s="8" t="s">
        <v>22375</v>
      </c>
      <c r="J5365" s="10" t="s">
        <v>30000</v>
      </c>
      <c r="K5365" s="10" t="s">
        <v>36169</v>
      </c>
      <c r="L5365" t="s">
        <v>42272</v>
      </c>
    </row>
    <row r="5366" spans="1:12" x14ac:dyDescent="0.2">
      <c r="A5366">
        <v>5365</v>
      </c>
      <c r="B5366" s="2">
        <v>68</v>
      </c>
      <c r="C5366" s="2" t="str">
        <f>VLOOKUP(B5366,Chapters!B$3:C$116,2,FALSE)</f>
        <v>سورة القَلَم</v>
      </c>
      <c r="D5366" s="2">
        <v>29</v>
      </c>
      <c r="E5366" s="2">
        <v>29</v>
      </c>
      <c r="F5366" s="2" t="s">
        <v>5109</v>
      </c>
      <c r="G5366" s="8" t="s">
        <v>22879</v>
      </c>
      <c r="H5366" s="8" t="s">
        <v>11517</v>
      </c>
      <c r="I5366" s="8" t="s">
        <v>22880</v>
      </c>
      <c r="J5366" s="10" t="s">
        <v>30001</v>
      </c>
      <c r="K5366" s="10" t="s">
        <v>36170</v>
      </c>
      <c r="L5366" t="s">
        <v>42273</v>
      </c>
    </row>
    <row r="5367" spans="1:12" x14ac:dyDescent="0.2">
      <c r="A5367">
        <v>5366</v>
      </c>
      <c r="B5367" s="1">
        <v>68</v>
      </c>
      <c r="C5367" s="2" t="str">
        <f>VLOOKUP(B5367,Chapters!B$3:C$116,2,FALSE)</f>
        <v>سورة القَلَم</v>
      </c>
      <c r="D5367" s="1">
        <v>30</v>
      </c>
      <c r="E5367" s="2">
        <v>29</v>
      </c>
      <c r="F5367" s="1" t="s">
        <v>5110</v>
      </c>
      <c r="G5367" s="8" t="s">
        <v>22881</v>
      </c>
      <c r="H5367" s="8" t="s">
        <v>11518</v>
      </c>
      <c r="I5367" s="8" t="s">
        <v>22882</v>
      </c>
      <c r="J5367" s="10" t="s">
        <v>30002</v>
      </c>
      <c r="K5367" s="10" t="s">
        <v>36171</v>
      </c>
      <c r="L5367" t="s">
        <v>42274</v>
      </c>
    </row>
    <row r="5368" spans="1:12" x14ac:dyDescent="0.2">
      <c r="A5368">
        <v>5367</v>
      </c>
      <c r="B5368" s="2">
        <v>68</v>
      </c>
      <c r="C5368" s="2" t="str">
        <f>VLOOKUP(B5368,Chapters!B$3:C$116,2,FALSE)</f>
        <v>سورة القَلَم</v>
      </c>
      <c r="D5368" s="2">
        <v>31</v>
      </c>
      <c r="E5368" s="2">
        <v>29</v>
      </c>
      <c r="F5368" s="2" t="s">
        <v>5111</v>
      </c>
      <c r="G5368" s="8" t="s">
        <v>22883</v>
      </c>
      <c r="H5368" s="8" t="s">
        <v>11519</v>
      </c>
      <c r="I5368" s="8" t="s">
        <v>22884</v>
      </c>
      <c r="J5368" s="10" t="s">
        <v>30003</v>
      </c>
      <c r="K5368" s="10" t="s">
        <v>36172</v>
      </c>
      <c r="L5368" t="s">
        <v>42275</v>
      </c>
    </row>
    <row r="5369" spans="1:12" x14ac:dyDescent="0.2">
      <c r="A5369">
        <v>5368</v>
      </c>
      <c r="B5369" s="1">
        <v>68</v>
      </c>
      <c r="C5369" s="2" t="str">
        <f>VLOOKUP(B5369,Chapters!B$3:C$116,2,FALSE)</f>
        <v>سورة القَلَم</v>
      </c>
      <c r="D5369" s="1">
        <v>32</v>
      </c>
      <c r="E5369" s="2">
        <v>29</v>
      </c>
      <c r="F5369" s="1" t="s">
        <v>5112</v>
      </c>
      <c r="G5369" s="8" t="s">
        <v>22885</v>
      </c>
      <c r="H5369" s="8" t="s">
        <v>11520</v>
      </c>
      <c r="I5369" s="8" t="s">
        <v>22886</v>
      </c>
      <c r="J5369" s="10" t="s">
        <v>30004</v>
      </c>
      <c r="K5369" s="10" t="s">
        <v>36173</v>
      </c>
      <c r="L5369" t="s">
        <v>42276</v>
      </c>
    </row>
    <row r="5370" spans="1:12" x14ac:dyDescent="0.2">
      <c r="A5370">
        <v>5369</v>
      </c>
      <c r="B5370" s="2">
        <v>68</v>
      </c>
      <c r="C5370" s="2" t="str">
        <f>VLOOKUP(B5370,Chapters!B$3:C$116,2,FALSE)</f>
        <v>سورة القَلَم</v>
      </c>
      <c r="D5370" s="2">
        <v>33</v>
      </c>
      <c r="E5370" s="2">
        <v>29</v>
      </c>
      <c r="F5370" s="2" t="s">
        <v>5113</v>
      </c>
      <c r="G5370" s="8" t="s">
        <v>22887</v>
      </c>
      <c r="H5370" s="8" t="s">
        <v>11521</v>
      </c>
      <c r="I5370" s="8" t="s">
        <v>22888</v>
      </c>
      <c r="J5370" s="10" t="s">
        <v>30005</v>
      </c>
      <c r="K5370" s="10" t="s">
        <v>36174</v>
      </c>
      <c r="L5370" t="s">
        <v>42277</v>
      </c>
    </row>
    <row r="5371" spans="1:12" x14ac:dyDescent="0.2">
      <c r="A5371">
        <v>5370</v>
      </c>
      <c r="B5371" s="1">
        <v>68</v>
      </c>
      <c r="C5371" s="2" t="str">
        <f>VLOOKUP(B5371,Chapters!B$3:C$116,2,FALSE)</f>
        <v>سورة القَلَم</v>
      </c>
      <c r="D5371" s="1">
        <v>34</v>
      </c>
      <c r="E5371" s="2">
        <v>29</v>
      </c>
      <c r="F5371" s="1" t="s">
        <v>5114</v>
      </c>
      <c r="G5371" s="8" t="s">
        <v>22889</v>
      </c>
      <c r="H5371" s="8" t="s">
        <v>11522</v>
      </c>
      <c r="I5371" s="8" t="s">
        <v>22890</v>
      </c>
      <c r="J5371" s="10" t="s">
        <v>30006</v>
      </c>
      <c r="K5371" s="10" t="s">
        <v>36175</v>
      </c>
      <c r="L5371" t="s">
        <v>42278</v>
      </c>
    </row>
    <row r="5372" spans="1:12" x14ac:dyDescent="0.2">
      <c r="A5372">
        <v>5371</v>
      </c>
      <c r="B5372" s="2">
        <v>68</v>
      </c>
      <c r="C5372" s="2" t="str">
        <f>VLOOKUP(B5372,Chapters!B$3:C$116,2,FALSE)</f>
        <v>سورة القَلَم</v>
      </c>
      <c r="D5372" s="2">
        <v>35</v>
      </c>
      <c r="E5372" s="2">
        <v>29</v>
      </c>
      <c r="F5372" s="2" t="s">
        <v>5115</v>
      </c>
      <c r="G5372" s="8" t="s">
        <v>22891</v>
      </c>
      <c r="H5372" s="8" t="s">
        <v>11523</v>
      </c>
      <c r="I5372" s="8" t="s">
        <v>22892</v>
      </c>
      <c r="J5372" s="10" t="s">
        <v>30007</v>
      </c>
      <c r="K5372" s="10" t="s">
        <v>36176</v>
      </c>
      <c r="L5372" t="s">
        <v>42279</v>
      </c>
    </row>
    <row r="5373" spans="1:12" x14ac:dyDescent="0.2">
      <c r="A5373">
        <v>5372</v>
      </c>
      <c r="B5373" s="1">
        <v>68</v>
      </c>
      <c r="C5373" s="2" t="str">
        <f>VLOOKUP(B5373,Chapters!B$3:C$116,2,FALSE)</f>
        <v>سورة القَلَم</v>
      </c>
      <c r="D5373" s="1">
        <v>36</v>
      </c>
      <c r="E5373" s="2">
        <v>29</v>
      </c>
      <c r="F5373" s="1" t="s">
        <v>5116</v>
      </c>
      <c r="G5373" s="8" t="s">
        <v>22893</v>
      </c>
      <c r="H5373" s="8" t="s">
        <v>11524</v>
      </c>
      <c r="I5373" s="8" t="s">
        <v>22894</v>
      </c>
      <c r="J5373" s="10" t="s">
        <v>30008</v>
      </c>
      <c r="K5373" s="10" t="s">
        <v>36177</v>
      </c>
      <c r="L5373" t="s">
        <v>42280</v>
      </c>
    </row>
    <row r="5374" spans="1:12" x14ac:dyDescent="0.2">
      <c r="A5374">
        <v>5373</v>
      </c>
      <c r="B5374" s="2">
        <v>68</v>
      </c>
      <c r="C5374" s="2" t="str">
        <f>VLOOKUP(B5374,Chapters!B$3:C$116,2,FALSE)</f>
        <v>سورة القَلَم</v>
      </c>
      <c r="D5374" s="2">
        <v>37</v>
      </c>
      <c r="E5374" s="2">
        <v>29</v>
      </c>
      <c r="F5374" s="2" t="s">
        <v>3843</v>
      </c>
      <c r="G5374" s="8" t="s">
        <v>22895</v>
      </c>
      <c r="H5374" s="8" t="s">
        <v>11525</v>
      </c>
      <c r="I5374" s="8" t="s">
        <v>22896</v>
      </c>
      <c r="J5374" s="10" t="s">
        <v>30009</v>
      </c>
      <c r="K5374" s="10" t="s">
        <v>36178</v>
      </c>
      <c r="L5374" t="s">
        <v>42281</v>
      </c>
    </row>
    <row r="5375" spans="1:12" x14ac:dyDescent="0.2">
      <c r="A5375">
        <v>5374</v>
      </c>
      <c r="B5375" s="1">
        <v>68</v>
      </c>
      <c r="C5375" s="2" t="str">
        <f>VLOOKUP(B5375,Chapters!B$3:C$116,2,FALSE)</f>
        <v>سورة القَلَم</v>
      </c>
      <c r="D5375" s="1">
        <v>38</v>
      </c>
      <c r="E5375" s="2">
        <v>29</v>
      </c>
      <c r="F5375" s="1" t="s">
        <v>5117</v>
      </c>
      <c r="G5375" s="8" t="s">
        <v>22897</v>
      </c>
      <c r="H5375" s="8" t="s">
        <v>11526</v>
      </c>
      <c r="I5375" s="8" t="s">
        <v>22898</v>
      </c>
      <c r="J5375" s="10" t="s">
        <v>30010</v>
      </c>
      <c r="K5375" s="10" t="s">
        <v>36179</v>
      </c>
      <c r="L5375" t="s">
        <v>42282</v>
      </c>
    </row>
    <row r="5376" spans="1:12" x14ac:dyDescent="0.2">
      <c r="A5376">
        <v>5375</v>
      </c>
      <c r="B5376" s="2">
        <v>68</v>
      </c>
      <c r="C5376" s="2" t="str">
        <f>VLOOKUP(B5376,Chapters!B$3:C$116,2,FALSE)</f>
        <v>سورة القَلَم</v>
      </c>
      <c r="D5376" s="2">
        <v>39</v>
      </c>
      <c r="E5376" s="2">
        <v>29</v>
      </c>
      <c r="F5376" s="2" t="s">
        <v>5118</v>
      </c>
      <c r="G5376" s="8" t="s">
        <v>22899</v>
      </c>
      <c r="H5376" s="8" t="s">
        <v>11527</v>
      </c>
      <c r="I5376" s="8" t="s">
        <v>22900</v>
      </c>
      <c r="J5376" s="10" t="s">
        <v>30011</v>
      </c>
      <c r="K5376" s="10" t="s">
        <v>36180</v>
      </c>
      <c r="L5376" t="s">
        <v>42283</v>
      </c>
    </row>
    <row r="5377" spans="1:12" x14ac:dyDescent="0.2">
      <c r="A5377">
        <v>5376</v>
      </c>
      <c r="B5377" s="1">
        <v>68</v>
      </c>
      <c r="C5377" s="2" t="str">
        <f>VLOOKUP(B5377,Chapters!B$3:C$116,2,FALSE)</f>
        <v>سورة القَلَم</v>
      </c>
      <c r="D5377" s="1">
        <v>40</v>
      </c>
      <c r="E5377" s="2">
        <v>29</v>
      </c>
      <c r="F5377" s="1" t="s">
        <v>5119</v>
      </c>
      <c r="G5377" s="8" t="s">
        <v>22901</v>
      </c>
      <c r="H5377" s="8" t="s">
        <v>11528</v>
      </c>
      <c r="I5377" s="8" t="s">
        <v>22902</v>
      </c>
      <c r="J5377" s="10" t="s">
        <v>30012</v>
      </c>
      <c r="K5377" s="10" t="s">
        <v>36181</v>
      </c>
      <c r="L5377" t="s">
        <v>42284</v>
      </c>
    </row>
    <row r="5378" spans="1:12" x14ac:dyDescent="0.2">
      <c r="A5378">
        <v>5377</v>
      </c>
      <c r="B5378" s="2">
        <v>68</v>
      </c>
      <c r="C5378" s="2" t="str">
        <f>VLOOKUP(B5378,Chapters!B$3:C$116,2,FALSE)</f>
        <v>سورة القَلَم</v>
      </c>
      <c r="D5378" s="2">
        <v>41</v>
      </c>
      <c r="E5378" s="2">
        <v>29</v>
      </c>
      <c r="F5378" s="2" t="s">
        <v>5120</v>
      </c>
      <c r="G5378" s="8" t="s">
        <v>22903</v>
      </c>
      <c r="H5378" s="8" t="s">
        <v>11529</v>
      </c>
      <c r="I5378" s="8" t="s">
        <v>22904</v>
      </c>
      <c r="J5378" s="10" t="s">
        <v>30013</v>
      </c>
      <c r="K5378" s="10" t="s">
        <v>36182</v>
      </c>
      <c r="L5378" t="s">
        <v>42285</v>
      </c>
    </row>
    <row r="5379" spans="1:12" x14ac:dyDescent="0.2">
      <c r="A5379">
        <v>5378</v>
      </c>
      <c r="B5379" s="1">
        <v>68</v>
      </c>
      <c r="C5379" s="2" t="str">
        <f>VLOOKUP(B5379,Chapters!B$3:C$116,2,FALSE)</f>
        <v>سورة القَلَم</v>
      </c>
      <c r="D5379" s="1">
        <v>42</v>
      </c>
      <c r="E5379" s="2">
        <v>29</v>
      </c>
      <c r="F5379" s="1" t="s">
        <v>5121</v>
      </c>
      <c r="G5379" s="8" t="s">
        <v>22905</v>
      </c>
      <c r="H5379" s="8" t="s">
        <v>11530</v>
      </c>
      <c r="I5379" s="8" t="s">
        <v>22906</v>
      </c>
      <c r="J5379" s="10" t="s">
        <v>30014</v>
      </c>
      <c r="K5379" s="10" t="s">
        <v>36183</v>
      </c>
      <c r="L5379" t="s">
        <v>42286</v>
      </c>
    </row>
    <row r="5380" spans="1:12" x14ac:dyDescent="0.2">
      <c r="A5380">
        <v>5379</v>
      </c>
      <c r="B5380" s="2">
        <v>68</v>
      </c>
      <c r="C5380" s="2" t="str">
        <f>VLOOKUP(B5380,Chapters!B$3:C$116,2,FALSE)</f>
        <v>سورة القَلَم</v>
      </c>
      <c r="D5380" s="2">
        <v>43</v>
      </c>
      <c r="E5380" s="2">
        <v>29</v>
      </c>
      <c r="F5380" s="2" t="s">
        <v>5122</v>
      </c>
      <c r="G5380" s="8" t="s">
        <v>22907</v>
      </c>
      <c r="H5380" s="8" t="s">
        <v>11531</v>
      </c>
      <c r="I5380" s="8" t="s">
        <v>22908</v>
      </c>
      <c r="J5380" s="10" t="s">
        <v>30015</v>
      </c>
      <c r="K5380" s="10" t="s">
        <v>36184</v>
      </c>
      <c r="L5380" t="s">
        <v>42287</v>
      </c>
    </row>
    <row r="5381" spans="1:12" x14ac:dyDescent="0.2">
      <c r="A5381">
        <v>5380</v>
      </c>
      <c r="B5381" s="1">
        <v>68</v>
      </c>
      <c r="C5381" s="2" t="str">
        <f>VLOOKUP(B5381,Chapters!B$3:C$116,2,FALSE)</f>
        <v>سورة القَلَم</v>
      </c>
      <c r="D5381" s="1">
        <v>44</v>
      </c>
      <c r="E5381" s="2">
        <v>29</v>
      </c>
      <c r="F5381" s="1" t="s">
        <v>5123</v>
      </c>
      <c r="G5381" s="8" t="s">
        <v>22909</v>
      </c>
      <c r="H5381" s="8" t="s">
        <v>11532</v>
      </c>
      <c r="I5381" s="8" t="s">
        <v>22910</v>
      </c>
      <c r="J5381" s="10" t="s">
        <v>30016</v>
      </c>
      <c r="K5381" s="10" t="s">
        <v>36185</v>
      </c>
      <c r="L5381" t="s">
        <v>42288</v>
      </c>
    </row>
    <row r="5382" spans="1:12" x14ac:dyDescent="0.2">
      <c r="A5382">
        <v>5381</v>
      </c>
      <c r="B5382" s="2">
        <v>68</v>
      </c>
      <c r="C5382" s="2" t="str">
        <f>VLOOKUP(B5382,Chapters!B$3:C$116,2,FALSE)</f>
        <v>سورة القَلَم</v>
      </c>
      <c r="D5382" s="2">
        <v>45</v>
      </c>
      <c r="E5382" s="2">
        <v>29</v>
      </c>
      <c r="F5382" s="2" t="s">
        <v>5124</v>
      </c>
      <c r="G5382" s="8" t="s">
        <v>22911</v>
      </c>
      <c r="H5382" s="8" t="s">
        <v>11533</v>
      </c>
      <c r="I5382" s="8" t="s">
        <v>22912</v>
      </c>
      <c r="J5382" s="10" t="s">
        <v>30017</v>
      </c>
      <c r="K5382" s="10" t="s">
        <v>36186</v>
      </c>
      <c r="L5382" t="s">
        <v>42289</v>
      </c>
    </row>
    <row r="5383" spans="1:12" x14ac:dyDescent="0.2">
      <c r="A5383">
        <v>5382</v>
      </c>
      <c r="B5383" s="1">
        <v>68</v>
      </c>
      <c r="C5383" s="2" t="str">
        <f>VLOOKUP(B5383,Chapters!B$3:C$116,2,FALSE)</f>
        <v>سورة القَلَم</v>
      </c>
      <c r="D5383" s="1">
        <v>46</v>
      </c>
      <c r="E5383" s="2">
        <v>29</v>
      </c>
      <c r="F5383" s="1" t="s">
        <v>1126</v>
      </c>
      <c r="G5383" s="8" t="s">
        <v>22913</v>
      </c>
      <c r="H5383" s="8" t="s">
        <v>11534</v>
      </c>
      <c r="I5383" s="8" t="s">
        <v>22914</v>
      </c>
      <c r="J5383" s="10" t="s">
        <v>30018</v>
      </c>
      <c r="K5383" s="10" t="s">
        <v>36187</v>
      </c>
      <c r="L5383" t="s">
        <v>42290</v>
      </c>
    </row>
    <row r="5384" spans="1:12" x14ac:dyDescent="0.2">
      <c r="A5384">
        <v>5383</v>
      </c>
      <c r="B5384" s="2">
        <v>68</v>
      </c>
      <c r="C5384" s="2" t="str">
        <f>VLOOKUP(B5384,Chapters!B$3:C$116,2,FALSE)</f>
        <v>سورة القَلَم</v>
      </c>
      <c r="D5384" s="2">
        <v>47</v>
      </c>
      <c r="E5384" s="2">
        <v>29</v>
      </c>
      <c r="F5384" s="2" t="s">
        <v>4644</v>
      </c>
      <c r="G5384" s="8" t="s">
        <v>22915</v>
      </c>
      <c r="H5384" s="8" t="s">
        <v>11535</v>
      </c>
      <c r="I5384" s="8" t="s">
        <v>22916</v>
      </c>
      <c r="J5384" s="10" t="s">
        <v>30019</v>
      </c>
      <c r="K5384" s="10" t="s">
        <v>36188</v>
      </c>
      <c r="L5384" t="s">
        <v>42291</v>
      </c>
    </row>
    <row r="5385" spans="1:12" x14ac:dyDescent="0.2">
      <c r="A5385">
        <v>5384</v>
      </c>
      <c r="B5385" s="1">
        <v>68</v>
      </c>
      <c r="C5385" s="2" t="str">
        <f>VLOOKUP(B5385,Chapters!B$3:C$116,2,FALSE)</f>
        <v>سورة القَلَم</v>
      </c>
      <c r="D5385" s="1">
        <v>48</v>
      </c>
      <c r="E5385" s="2">
        <v>29</v>
      </c>
      <c r="F5385" s="1" t="s">
        <v>4645</v>
      </c>
      <c r="G5385" s="8" t="s">
        <v>22917</v>
      </c>
      <c r="H5385" s="8" t="s">
        <v>11536</v>
      </c>
      <c r="I5385" s="8" t="s">
        <v>22918</v>
      </c>
      <c r="J5385" s="10" t="s">
        <v>30020</v>
      </c>
      <c r="K5385" s="10" t="s">
        <v>36189</v>
      </c>
      <c r="L5385" t="s">
        <v>42292</v>
      </c>
    </row>
    <row r="5386" spans="1:12" x14ac:dyDescent="0.2">
      <c r="A5386">
        <v>5385</v>
      </c>
      <c r="B5386" s="2">
        <v>68</v>
      </c>
      <c r="C5386" s="2" t="str">
        <f>VLOOKUP(B5386,Chapters!B$3:C$116,2,FALSE)</f>
        <v>سورة القَلَم</v>
      </c>
      <c r="D5386" s="2">
        <v>49</v>
      </c>
      <c r="E5386" s="2">
        <v>29</v>
      </c>
      <c r="F5386" s="2" t="s">
        <v>5125</v>
      </c>
      <c r="G5386" s="8" t="s">
        <v>22919</v>
      </c>
      <c r="H5386" s="8" t="s">
        <v>11537</v>
      </c>
      <c r="I5386" s="8" t="s">
        <v>22920</v>
      </c>
      <c r="J5386" s="10" t="s">
        <v>30021</v>
      </c>
      <c r="K5386" s="10" t="s">
        <v>36190</v>
      </c>
      <c r="L5386" t="s">
        <v>42293</v>
      </c>
    </row>
    <row r="5387" spans="1:12" x14ac:dyDescent="0.2">
      <c r="A5387">
        <v>5386</v>
      </c>
      <c r="B5387" s="1">
        <v>68</v>
      </c>
      <c r="C5387" s="2" t="str">
        <f>VLOOKUP(B5387,Chapters!B$3:C$116,2,FALSE)</f>
        <v>سورة القَلَم</v>
      </c>
      <c r="D5387" s="1">
        <v>50</v>
      </c>
      <c r="E5387" s="2">
        <v>29</v>
      </c>
      <c r="F5387" s="1" t="s">
        <v>5126</v>
      </c>
      <c r="G5387" s="8" t="s">
        <v>22921</v>
      </c>
      <c r="H5387" s="8" t="s">
        <v>11538</v>
      </c>
      <c r="I5387" s="8" t="s">
        <v>22922</v>
      </c>
      <c r="J5387" s="10" t="s">
        <v>30022</v>
      </c>
      <c r="K5387" s="10" t="s">
        <v>36191</v>
      </c>
      <c r="L5387" t="s">
        <v>42294</v>
      </c>
    </row>
    <row r="5388" spans="1:12" x14ac:dyDescent="0.2">
      <c r="A5388">
        <v>5387</v>
      </c>
      <c r="B5388" s="2">
        <v>68</v>
      </c>
      <c r="C5388" s="2" t="str">
        <f>VLOOKUP(B5388,Chapters!B$3:C$116,2,FALSE)</f>
        <v>سورة القَلَم</v>
      </c>
      <c r="D5388" s="2">
        <v>51</v>
      </c>
      <c r="E5388" s="2">
        <v>29</v>
      </c>
      <c r="F5388" s="2" t="s">
        <v>5127</v>
      </c>
      <c r="G5388" s="8" t="s">
        <v>22923</v>
      </c>
      <c r="H5388" s="8" t="s">
        <v>11539</v>
      </c>
      <c r="I5388" s="8" t="s">
        <v>22924</v>
      </c>
      <c r="J5388" s="10" t="s">
        <v>30023</v>
      </c>
      <c r="K5388" s="10" t="s">
        <v>36192</v>
      </c>
      <c r="L5388" t="s">
        <v>42295</v>
      </c>
    </row>
    <row r="5389" spans="1:12" x14ac:dyDescent="0.2">
      <c r="A5389">
        <v>5388</v>
      </c>
      <c r="B5389" s="1">
        <v>68</v>
      </c>
      <c r="C5389" s="2" t="str">
        <f>VLOOKUP(B5389,Chapters!B$3:C$116,2,FALSE)</f>
        <v>سورة القَلَم</v>
      </c>
      <c r="D5389" s="1">
        <v>52</v>
      </c>
      <c r="E5389" s="2">
        <v>29</v>
      </c>
      <c r="F5389" s="1" t="s">
        <v>5128</v>
      </c>
      <c r="G5389" s="8" t="s">
        <v>22925</v>
      </c>
      <c r="H5389" s="8" t="s">
        <v>11540</v>
      </c>
      <c r="I5389" s="8" t="s">
        <v>22926</v>
      </c>
      <c r="J5389" s="10" t="s">
        <v>30024</v>
      </c>
      <c r="K5389" s="10" t="s">
        <v>36193</v>
      </c>
      <c r="L5389" t="s">
        <v>42296</v>
      </c>
    </row>
    <row r="5390" spans="1:12" x14ac:dyDescent="0.2">
      <c r="A5390">
        <v>5389</v>
      </c>
      <c r="B5390" s="2">
        <v>68</v>
      </c>
      <c r="C5390" s="2" t="str">
        <f>VLOOKUP(B5390,Chapters!B$3:C$116,2,FALSE)</f>
        <v>سورة القَلَم</v>
      </c>
      <c r="D5390" s="2">
        <v>53</v>
      </c>
      <c r="E5390" s="2">
        <v>29</v>
      </c>
      <c r="F5390" s="2" t="s">
        <v>5129</v>
      </c>
      <c r="G5390" s="8" t="s">
        <v>22927</v>
      </c>
      <c r="H5390" s="8" t="s">
        <v>11541</v>
      </c>
      <c r="I5390" s="8" t="s">
        <v>22928</v>
      </c>
      <c r="J5390" s="10" t="s">
        <v>30025</v>
      </c>
      <c r="K5390" s="10" t="s">
        <v>36194</v>
      </c>
      <c r="L5390" t="s">
        <v>42297</v>
      </c>
    </row>
    <row r="5391" spans="1:12" x14ac:dyDescent="0.2">
      <c r="A5391">
        <v>5390</v>
      </c>
      <c r="B5391" s="1">
        <v>69</v>
      </c>
      <c r="C5391" s="2" t="str">
        <f>VLOOKUP(B5391,Chapters!B$3:C$116,2,FALSE)</f>
        <v>سورة الحَاقَّة</v>
      </c>
      <c r="D5391" s="1">
        <v>1</v>
      </c>
      <c r="E5391" s="2">
        <v>29</v>
      </c>
      <c r="F5391" s="2" t="s">
        <v>0</v>
      </c>
      <c r="G5391" s="8" t="s">
        <v>12440</v>
      </c>
      <c r="H5391" s="8" t="s">
        <v>6302</v>
      </c>
      <c r="I5391" s="8" t="s">
        <v>12454</v>
      </c>
      <c r="J5391" s="10" t="s">
        <v>24744</v>
      </c>
      <c r="K5391" s="10" t="s">
        <v>30932</v>
      </c>
      <c r="L5391" t="s">
        <v>38222</v>
      </c>
    </row>
    <row r="5392" spans="1:12" x14ac:dyDescent="0.2">
      <c r="A5392">
        <v>5391</v>
      </c>
      <c r="B5392" s="2">
        <v>69</v>
      </c>
      <c r="C5392" s="2" t="str">
        <f>VLOOKUP(B5392,Chapters!B$3:C$116,2,FALSE)</f>
        <v>سورة الحَاقَّة</v>
      </c>
      <c r="D5392" s="2">
        <v>2</v>
      </c>
      <c r="E5392" s="2">
        <v>29</v>
      </c>
      <c r="F5392" s="2" t="s">
        <v>6022</v>
      </c>
      <c r="G5392" s="8" t="s">
        <v>22929</v>
      </c>
      <c r="H5392" s="8" t="s">
        <v>11542</v>
      </c>
      <c r="I5392" s="8" t="s">
        <v>22930</v>
      </c>
      <c r="J5392" s="10" t="s">
        <v>30026</v>
      </c>
      <c r="K5392" s="10" t="s">
        <v>36195</v>
      </c>
      <c r="L5392" t="s">
        <v>42298</v>
      </c>
    </row>
    <row r="5393" spans="1:12" x14ac:dyDescent="0.2">
      <c r="A5393">
        <v>5392</v>
      </c>
      <c r="B5393" s="1">
        <v>69</v>
      </c>
      <c r="C5393" s="2" t="str">
        <f>VLOOKUP(B5393,Chapters!B$3:C$116,2,FALSE)</f>
        <v>سورة الحَاقَّة</v>
      </c>
      <c r="D5393" s="1">
        <v>3</v>
      </c>
      <c r="E5393" s="2">
        <v>29</v>
      </c>
      <c r="F5393" s="1" t="s">
        <v>5130</v>
      </c>
      <c r="G5393" s="8" t="s">
        <v>22931</v>
      </c>
      <c r="H5393" s="8" t="s">
        <v>11543</v>
      </c>
      <c r="I5393" s="8" t="s">
        <v>22932</v>
      </c>
      <c r="J5393" s="10" t="s">
        <v>30027</v>
      </c>
      <c r="K5393" s="10" t="s">
        <v>36196</v>
      </c>
      <c r="L5393" t="s">
        <v>42299</v>
      </c>
    </row>
    <row r="5394" spans="1:12" x14ac:dyDescent="0.2">
      <c r="A5394">
        <v>5393</v>
      </c>
      <c r="B5394" s="2">
        <v>69</v>
      </c>
      <c r="C5394" s="2" t="str">
        <f>VLOOKUP(B5394,Chapters!B$3:C$116,2,FALSE)</f>
        <v>سورة الحَاقَّة</v>
      </c>
      <c r="D5394" s="2">
        <v>4</v>
      </c>
      <c r="E5394" s="2">
        <v>29</v>
      </c>
      <c r="F5394" s="2" t="s">
        <v>5131</v>
      </c>
      <c r="G5394" s="8" t="s">
        <v>22933</v>
      </c>
      <c r="H5394" s="8" t="s">
        <v>11544</v>
      </c>
      <c r="I5394" s="8" t="s">
        <v>22934</v>
      </c>
      <c r="J5394" s="10" t="s">
        <v>30028</v>
      </c>
      <c r="K5394" s="10" t="s">
        <v>36197</v>
      </c>
      <c r="L5394" t="s">
        <v>42300</v>
      </c>
    </row>
    <row r="5395" spans="1:12" x14ac:dyDescent="0.2">
      <c r="A5395">
        <v>5394</v>
      </c>
      <c r="B5395" s="1">
        <v>69</v>
      </c>
      <c r="C5395" s="2" t="str">
        <f>VLOOKUP(B5395,Chapters!B$3:C$116,2,FALSE)</f>
        <v>سورة الحَاقَّة</v>
      </c>
      <c r="D5395" s="1">
        <v>5</v>
      </c>
      <c r="E5395" s="2">
        <v>29</v>
      </c>
      <c r="F5395" s="1" t="s">
        <v>5132</v>
      </c>
      <c r="G5395" s="8" t="s">
        <v>22935</v>
      </c>
      <c r="H5395" s="8" t="s">
        <v>11545</v>
      </c>
      <c r="I5395" s="8" t="s">
        <v>22936</v>
      </c>
      <c r="J5395" s="10" t="s">
        <v>30029</v>
      </c>
      <c r="K5395" s="10" t="s">
        <v>36198</v>
      </c>
      <c r="L5395" t="s">
        <v>42301</v>
      </c>
    </row>
    <row r="5396" spans="1:12" x14ac:dyDescent="0.2">
      <c r="A5396">
        <v>5395</v>
      </c>
      <c r="B5396" s="2">
        <v>69</v>
      </c>
      <c r="C5396" s="2" t="str">
        <f>VLOOKUP(B5396,Chapters!B$3:C$116,2,FALSE)</f>
        <v>سورة الحَاقَّة</v>
      </c>
      <c r="D5396" s="2">
        <v>6</v>
      </c>
      <c r="E5396" s="2">
        <v>29</v>
      </c>
      <c r="F5396" s="2" t="s">
        <v>5133</v>
      </c>
      <c r="G5396" s="8" t="s">
        <v>22937</v>
      </c>
      <c r="H5396" s="8" t="s">
        <v>11546</v>
      </c>
      <c r="I5396" s="8" t="s">
        <v>22938</v>
      </c>
      <c r="J5396" s="10" t="s">
        <v>30030</v>
      </c>
      <c r="K5396" s="10" t="s">
        <v>36199</v>
      </c>
      <c r="L5396" t="s">
        <v>42302</v>
      </c>
    </row>
    <row r="5397" spans="1:12" x14ac:dyDescent="0.2">
      <c r="A5397">
        <v>5396</v>
      </c>
      <c r="B5397" s="1">
        <v>69</v>
      </c>
      <c r="C5397" s="2" t="str">
        <f>VLOOKUP(B5397,Chapters!B$3:C$116,2,FALSE)</f>
        <v>سورة الحَاقَّة</v>
      </c>
      <c r="D5397" s="1">
        <v>7</v>
      </c>
      <c r="E5397" s="2">
        <v>29</v>
      </c>
      <c r="F5397" s="1" t="s">
        <v>5134</v>
      </c>
      <c r="G5397" s="8" t="s">
        <v>22939</v>
      </c>
      <c r="H5397" s="8" t="s">
        <v>11547</v>
      </c>
      <c r="I5397" s="8" t="s">
        <v>22940</v>
      </c>
      <c r="J5397" s="10" t="s">
        <v>30031</v>
      </c>
      <c r="K5397" s="10" t="s">
        <v>36200</v>
      </c>
      <c r="L5397" t="s">
        <v>42303</v>
      </c>
    </row>
    <row r="5398" spans="1:12" x14ac:dyDescent="0.2">
      <c r="A5398">
        <v>5397</v>
      </c>
      <c r="B5398" s="2">
        <v>69</v>
      </c>
      <c r="C5398" s="2" t="str">
        <f>VLOOKUP(B5398,Chapters!B$3:C$116,2,FALSE)</f>
        <v>سورة الحَاقَّة</v>
      </c>
      <c r="D5398" s="2">
        <v>8</v>
      </c>
      <c r="E5398" s="2">
        <v>29</v>
      </c>
      <c r="F5398" s="2" t="s">
        <v>5135</v>
      </c>
      <c r="G5398" s="8" t="s">
        <v>22941</v>
      </c>
      <c r="H5398" s="8" t="s">
        <v>11548</v>
      </c>
      <c r="I5398" s="8" t="s">
        <v>22942</v>
      </c>
      <c r="J5398" s="10" t="s">
        <v>30032</v>
      </c>
      <c r="K5398" s="10" t="s">
        <v>36201</v>
      </c>
      <c r="L5398" t="s">
        <v>42304</v>
      </c>
    </row>
    <row r="5399" spans="1:12" x14ac:dyDescent="0.2">
      <c r="A5399">
        <v>5398</v>
      </c>
      <c r="B5399" s="1">
        <v>69</v>
      </c>
      <c r="C5399" s="2" t="str">
        <f>VLOOKUP(B5399,Chapters!B$3:C$116,2,FALSE)</f>
        <v>سورة الحَاقَّة</v>
      </c>
      <c r="D5399" s="1">
        <v>9</v>
      </c>
      <c r="E5399" s="2">
        <v>29</v>
      </c>
      <c r="F5399" s="1" t="s">
        <v>5136</v>
      </c>
      <c r="G5399" s="8" t="s">
        <v>22943</v>
      </c>
      <c r="H5399" s="8" t="s">
        <v>11549</v>
      </c>
      <c r="I5399" s="8" t="s">
        <v>22944</v>
      </c>
      <c r="J5399" s="10" t="s">
        <v>30033</v>
      </c>
      <c r="K5399" s="10" t="s">
        <v>36202</v>
      </c>
      <c r="L5399" t="s">
        <v>42305</v>
      </c>
    </row>
    <row r="5400" spans="1:12" x14ac:dyDescent="0.2">
      <c r="A5400">
        <v>5399</v>
      </c>
      <c r="B5400" s="2">
        <v>69</v>
      </c>
      <c r="C5400" s="2" t="str">
        <f>VLOOKUP(B5400,Chapters!B$3:C$116,2,FALSE)</f>
        <v>سورة الحَاقَّة</v>
      </c>
      <c r="D5400" s="2">
        <v>10</v>
      </c>
      <c r="E5400" s="2">
        <v>29</v>
      </c>
      <c r="F5400" s="2" t="s">
        <v>5137</v>
      </c>
      <c r="G5400" s="8" t="s">
        <v>22945</v>
      </c>
      <c r="H5400" s="8" t="s">
        <v>11550</v>
      </c>
      <c r="I5400" s="8" t="s">
        <v>22946</v>
      </c>
      <c r="J5400" s="10" t="s">
        <v>30034</v>
      </c>
      <c r="K5400" s="10" t="s">
        <v>36203</v>
      </c>
      <c r="L5400" t="s">
        <v>42306</v>
      </c>
    </row>
    <row r="5401" spans="1:12" x14ac:dyDescent="0.2">
      <c r="A5401">
        <v>5400</v>
      </c>
      <c r="B5401" s="1">
        <v>69</v>
      </c>
      <c r="C5401" s="2" t="str">
        <f>VLOOKUP(B5401,Chapters!B$3:C$116,2,FALSE)</f>
        <v>سورة الحَاقَّة</v>
      </c>
      <c r="D5401" s="1">
        <v>11</v>
      </c>
      <c r="E5401" s="2">
        <v>29</v>
      </c>
      <c r="F5401" s="1" t="s">
        <v>5138</v>
      </c>
      <c r="G5401" s="8" t="s">
        <v>22947</v>
      </c>
      <c r="H5401" s="8" t="s">
        <v>11551</v>
      </c>
      <c r="I5401" s="8" t="s">
        <v>22948</v>
      </c>
      <c r="J5401" s="10" t="s">
        <v>30035</v>
      </c>
      <c r="K5401" s="10" t="s">
        <v>36204</v>
      </c>
      <c r="L5401" t="s">
        <v>42307</v>
      </c>
    </row>
    <row r="5402" spans="1:12" x14ac:dyDescent="0.2">
      <c r="A5402">
        <v>5401</v>
      </c>
      <c r="B5402" s="2">
        <v>69</v>
      </c>
      <c r="C5402" s="2" t="str">
        <f>VLOOKUP(B5402,Chapters!B$3:C$116,2,FALSE)</f>
        <v>سورة الحَاقَّة</v>
      </c>
      <c r="D5402" s="2">
        <v>12</v>
      </c>
      <c r="E5402" s="2">
        <v>29</v>
      </c>
      <c r="F5402" s="2" t="s">
        <v>5139</v>
      </c>
      <c r="G5402" s="8" t="s">
        <v>22949</v>
      </c>
      <c r="H5402" s="8" t="s">
        <v>11552</v>
      </c>
      <c r="I5402" s="8" t="s">
        <v>22950</v>
      </c>
      <c r="J5402" s="10" t="s">
        <v>30036</v>
      </c>
      <c r="K5402" s="10" t="s">
        <v>36205</v>
      </c>
      <c r="L5402" t="s">
        <v>42308</v>
      </c>
    </row>
    <row r="5403" spans="1:12" x14ac:dyDescent="0.2">
      <c r="A5403">
        <v>5402</v>
      </c>
      <c r="B5403" s="1">
        <v>69</v>
      </c>
      <c r="C5403" s="2" t="str">
        <f>VLOOKUP(B5403,Chapters!B$3:C$116,2,FALSE)</f>
        <v>سورة الحَاقَّة</v>
      </c>
      <c r="D5403" s="1">
        <v>13</v>
      </c>
      <c r="E5403" s="2">
        <v>29</v>
      </c>
      <c r="F5403" s="1" t="s">
        <v>5140</v>
      </c>
      <c r="G5403" s="8" t="s">
        <v>22951</v>
      </c>
      <c r="H5403" s="8" t="s">
        <v>11553</v>
      </c>
      <c r="I5403" s="8" t="s">
        <v>22952</v>
      </c>
      <c r="J5403" s="10" t="s">
        <v>30037</v>
      </c>
      <c r="K5403" s="10" t="s">
        <v>36206</v>
      </c>
      <c r="L5403" t="s">
        <v>42309</v>
      </c>
    </row>
    <row r="5404" spans="1:12" x14ac:dyDescent="0.2">
      <c r="A5404">
        <v>5403</v>
      </c>
      <c r="B5404" s="2">
        <v>69</v>
      </c>
      <c r="C5404" s="2" t="str">
        <f>VLOOKUP(B5404,Chapters!B$3:C$116,2,FALSE)</f>
        <v>سورة الحَاقَّة</v>
      </c>
      <c r="D5404" s="2">
        <v>14</v>
      </c>
      <c r="E5404" s="2">
        <v>29</v>
      </c>
      <c r="F5404" s="2" t="s">
        <v>5141</v>
      </c>
      <c r="G5404" s="8" t="s">
        <v>22953</v>
      </c>
      <c r="H5404" s="8" t="s">
        <v>11554</v>
      </c>
      <c r="I5404" s="8" t="s">
        <v>22954</v>
      </c>
      <c r="J5404" s="10" t="s">
        <v>30038</v>
      </c>
      <c r="K5404" s="10" t="s">
        <v>36207</v>
      </c>
      <c r="L5404" t="s">
        <v>42310</v>
      </c>
    </row>
    <row r="5405" spans="1:12" x14ac:dyDescent="0.2">
      <c r="A5405">
        <v>5404</v>
      </c>
      <c r="B5405" s="1">
        <v>69</v>
      </c>
      <c r="C5405" s="2" t="str">
        <f>VLOOKUP(B5405,Chapters!B$3:C$116,2,FALSE)</f>
        <v>سورة الحَاقَّة</v>
      </c>
      <c r="D5405" s="1">
        <v>15</v>
      </c>
      <c r="E5405" s="2">
        <v>29</v>
      </c>
      <c r="F5405" s="1" t="s">
        <v>5142</v>
      </c>
      <c r="G5405" s="8" t="s">
        <v>22955</v>
      </c>
      <c r="H5405" s="8" t="s">
        <v>11555</v>
      </c>
      <c r="I5405" s="8" t="s">
        <v>22956</v>
      </c>
      <c r="J5405" s="10" t="s">
        <v>30039</v>
      </c>
      <c r="K5405" s="10" t="s">
        <v>36208</v>
      </c>
      <c r="L5405" t="s">
        <v>42311</v>
      </c>
    </row>
    <row r="5406" spans="1:12" x14ac:dyDescent="0.2">
      <c r="A5406">
        <v>5405</v>
      </c>
      <c r="B5406" s="2">
        <v>69</v>
      </c>
      <c r="C5406" s="2" t="str">
        <f>VLOOKUP(B5406,Chapters!B$3:C$116,2,FALSE)</f>
        <v>سورة الحَاقَّة</v>
      </c>
      <c r="D5406" s="2">
        <v>16</v>
      </c>
      <c r="E5406" s="2">
        <v>29</v>
      </c>
      <c r="F5406" s="2" t="s">
        <v>5143</v>
      </c>
      <c r="G5406" s="8" t="s">
        <v>22957</v>
      </c>
      <c r="H5406" s="8" t="s">
        <v>11556</v>
      </c>
      <c r="I5406" s="8" t="s">
        <v>22958</v>
      </c>
      <c r="J5406" s="10" t="s">
        <v>30040</v>
      </c>
      <c r="K5406" s="10" t="s">
        <v>36209</v>
      </c>
      <c r="L5406" t="s">
        <v>42312</v>
      </c>
    </row>
    <row r="5407" spans="1:12" x14ac:dyDescent="0.2">
      <c r="A5407">
        <v>5406</v>
      </c>
      <c r="B5407" s="1">
        <v>69</v>
      </c>
      <c r="C5407" s="2" t="str">
        <f>VLOOKUP(B5407,Chapters!B$3:C$116,2,FALSE)</f>
        <v>سورة الحَاقَّة</v>
      </c>
      <c r="D5407" s="1">
        <v>17</v>
      </c>
      <c r="E5407" s="2">
        <v>29</v>
      </c>
      <c r="F5407" s="1" t="s">
        <v>5144</v>
      </c>
      <c r="G5407" s="8" t="s">
        <v>22959</v>
      </c>
      <c r="H5407" s="8" t="s">
        <v>11557</v>
      </c>
      <c r="I5407" s="8" t="s">
        <v>22960</v>
      </c>
      <c r="J5407" s="10" t="s">
        <v>30041</v>
      </c>
      <c r="K5407" s="10" t="s">
        <v>36210</v>
      </c>
      <c r="L5407" t="s">
        <v>42313</v>
      </c>
    </row>
    <row r="5408" spans="1:12" x14ac:dyDescent="0.2">
      <c r="A5408">
        <v>5407</v>
      </c>
      <c r="B5408" s="2">
        <v>69</v>
      </c>
      <c r="C5408" s="2" t="str">
        <f>VLOOKUP(B5408,Chapters!B$3:C$116,2,FALSE)</f>
        <v>سورة الحَاقَّة</v>
      </c>
      <c r="D5408" s="2">
        <v>18</v>
      </c>
      <c r="E5408" s="2">
        <v>29</v>
      </c>
      <c r="F5408" s="2" t="s">
        <v>5145</v>
      </c>
      <c r="G5408" s="8" t="s">
        <v>22961</v>
      </c>
      <c r="H5408" s="8" t="s">
        <v>11558</v>
      </c>
      <c r="I5408" s="8" t="s">
        <v>22962</v>
      </c>
      <c r="J5408" s="10" t="s">
        <v>30042</v>
      </c>
      <c r="K5408" s="10" t="s">
        <v>36211</v>
      </c>
      <c r="L5408" t="s">
        <v>42314</v>
      </c>
    </row>
    <row r="5409" spans="1:12" x14ac:dyDescent="0.2">
      <c r="A5409">
        <v>5408</v>
      </c>
      <c r="B5409" s="1">
        <v>69</v>
      </c>
      <c r="C5409" s="2" t="str">
        <f>VLOOKUP(B5409,Chapters!B$3:C$116,2,FALSE)</f>
        <v>سورة الحَاقَّة</v>
      </c>
      <c r="D5409" s="1">
        <v>19</v>
      </c>
      <c r="E5409" s="2">
        <v>29</v>
      </c>
      <c r="F5409" s="1" t="s">
        <v>5146</v>
      </c>
      <c r="G5409" s="8" t="s">
        <v>22963</v>
      </c>
      <c r="H5409" s="8" t="s">
        <v>11559</v>
      </c>
      <c r="I5409" s="8" t="s">
        <v>22964</v>
      </c>
      <c r="J5409" s="10" t="s">
        <v>30043</v>
      </c>
      <c r="K5409" s="10" t="s">
        <v>36212</v>
      </c>
      <c r="L5409" t="s">
        <v>42315</v>
      </c>
    </row>
    <row r="5410" spans="1:12" x14ac:dyDescent="0.2">
      <c r="A5410">
        <v>5409</v>
      </c>
      <c r="B5410" s="2">
        <v>69</v>
      </c>
      <c r="C5410" s="2" t="str">
        <f>VLOOKUP(B5410,Chapters!B$3:C$116,2,FALSE)</f>
        <v>سورة الحَاقَّة</v>
      </c>
      <c r="D5410" s="2">
        <v>20</v>
      </c>
      <c r="E5410" s="2">
        <v>29</v>
      </c>
      <c r="F5410" s="2" t="s">
        <v>5147</v>
      </c>
      <c r="G5410" s="8" t="s">
        <v>22965</v>
      </c>
      <c r="H5410" s="8" t="s">
        <v>11560</v>
      </c>
      <c r="I5410" s="8" t="s">
        <v>22966</v>
      </c>
      <c r="J5410" s="10" t="s">
        <v>30044</v>
      </c>
      <c r="K5410" s="10" t="s">
        <v>36213</v>
      </c>
      <c r="L5410" t="s">
        <v>42316</v>
      </c>
    </row>
    <row r="5411" spans="1:12" x14ac:dyDescent="0.2">
      <c r="A5411">
        <v>5410</v>
      </c>
      <c r="B5411" s="1">
        <v>69</v>
      </c>
      <c r="C5411" s="2" t="str">
        <f>VLOOKUP(B5411,Chapters!B$3:C$116,2,FALSE)</f>
        <v>سورة الحَاقَّة</v>
      </c>
      <c r="D5411" s="1">
        <v>21</v>
      </c>
      <c r="E5411" s="2">
        <v>29</v>
      </c>
      <c r="F5411" s="1" t="s">
        <v>5148</v>
      </c>
      <c r="G5411" s="8" t="s">
        <v>22967</v>
      </c>
      <c r="H5411" s="8" t="s">
        <v>11561</v>
      </c>
      <c r="I5411" s="8" t="s">
        <v>22968</v>
      </c>
      <c r="J5411" s="10" t="s">
        <v>30045</v>
      </c>
      <c r="K5411" s="10" t="s">
        <v>36214</v>
      </c>
      <c r="L5411" t="s">
        <v>42317</v>
      </c>
    </row>
    <row r="5412" spans="1:12" x14ac:dyDescent="0.2">
      <c r="A5412">
        <v>5411</v>
      </c>
      <c r="B5412" s="2">
        <v>69</v>
      </c>
      <c r="C5412" s="2" t="str">
        <f>VLOOKUP(B5412,Chapters!B$3:C$116,2,FALSE)</f>
        <v>سورة الحَاقَّة</v>
      </c>
      <c r="D5412" s="2">
        <v>22</v>
      </c>
      <c r="E5412" s="2">
        <v>29</v>
      </c>
      <c r="F5412" s="2" t="s">
        <v>5149</v>
      </c>
      <c r="G5412" s="8" t="s">
        <v>22969</v>
      </c>
      <c r="H5412" s="8" t="s">
        <v>11562</v>
      </c>
      <c r="I5412" s="8" t="s">
        <v>22970</v>
      </c>
      <c r="J5412" s="10" t="s">
        <v>30046</v>
      </c>
      <c r="K5412" s="10" t="s">
        <v>36215</v>
      </c>
      <c r="L5412" t="s">
        <v>42318</v>
      </c>
    </row>
    <row r="5413" spans="1:12" x14ac:dyDescent="0.2">
      <c r="A5413">
        <v>5412</v>
      </c>
      <c r="B5413" s="1">
        <v>69</v>
      </c>
      <c r="C5413" s="2" t="str">
        <f>VLOOKUP(B5413,Chapters!B$3:C$116,2,FALSE)</f>
        <v>سورة الحَاقَّة</v>
      </c>
      <c r="D5413" s="1">
        <v>23</v>
      </c>
      <c r="E5413" s="2">
        <v>29</v>
      </c>
      <c r="F5413" s="1" t="s">
        <v>5150</v>
      </c>
      <c r="G5413" s="8" t="s">
        <v>22971</v>
      </c>
      <c r="H5413" s="8" t="s">
        <v>11563</v>
      </c>
      <c r="I5413" s="8" t="s">
        <v>22972</v>
      </c>
      <c r="J5413" s="10" t="s">
        <v>30047</v>
      </c>
      <c r="K5413" s="10" t="s">
        <v>36216</v>
      </c>
      <c r="L5413" t="s">
        <v>42319</v>
      </c>
    </row>
    <row r="5414" spans="1:12" x14ac:dyDescent="0.2">
      <c r="A5414">
        <v>5413</v>
      </c>
      <c r="B5414" s="2">
        <v>69</v>
      </c>
      <c r="C5414" s="2" t="str">
        <f>VLOOKUP(B5414,Chapters!B$3:C$116,2,FALSE)</f>
        <v>سورة الحَاقَّة</v>
      </c>
      <c r="D5414" s="2">
        <v>24</v>
      </c>
      <c r="E5414" s="2">
        <v>29</v>
      </c>
      <c r="F5414" s="2" t="s">
        <v>5151</v>
      </c>
      <c r="G5414" s="8" t="s">
        <v>22973</v>
      </c>
      <c r="H5414" s="8" t="s">
        <v>11564</v>
      </c>
      <c r="I5414" s="8" t="s">
        <v>22974</v>
      </c>
      <c r="J5414" s="10" t="s">
        <v>30048</v>
      </c>
      <c r="K5414" s="10" t="s">
        <v>36217</v>
      </c>
      <c r="L5414" t="s">
        <v>42320</v>
      </c>
    </row>
    <row r="5415" spans="1:12" x14ac:dyDescent="0.2">
      <c r="A5415">
        <v>5414</v>
      </c>
      <c r="B5415" s="1">
        <v>69</v>
      </c>
      <c r="C5415" s="2" t="str">
        <f>VLOOKUP(B5415,Chapters!B$3:C$116,2,FALSE)</f>
        <v>سورة الحَاقَّة</v>
      </c>
      <c r="D5415" s="1">
        <v>25</v>
      </c>
      <c r="E5415" s="2">
        <v>29</v>
      </c>
      <c r="F5415" s="1" t="s">
        <v>5152</v>
      </c>
      <c r="G5415" s="8" t="s">
        <v>22975</v>
      </c>
      <c r="H5415" s="8" t="s">
        <v>11565</v>
      </c>
      <c r="I5415" s="8" t="s">
        <v>22976</v>
      </c>
      <c r="J5415" s="10" t="s">
        <v>30049</v>
      </c>
      <c r="K5415" s="10" t="s">
        <v>36218</v>
      </c>
      <c r="L5415" t="s">
        <v>42321</v>
      </c>
    </row>
    <row r="5416" spans="1:12" x14ac:dyDescent="0.2">
      <c r="A5416">
        <v>5415</v>
      </c>
      <c r="B5416" s="2">
        <v>69</v>
      </c>
      <c r="C5416" s="2" t="str">
        <f>VLOOKUP(B5416,Chapters!B$3:C$116,2,FALSE)</f>
        <v>سورة الحَاقَّة</v>
      </c>
      <c r="D5416" s="2">
        <v>26</v>
      </c>
      <c r="E5416" s="2">
        <v>29</v>
      </c>
      <c r="F5416" s="2" t="s">
        <v>5153</v>
      </c>
      <c r="G5416" s="8" t="s">
        <v>22977</v>
      </c>
      <c r="H5416" s="8" t="s">
        <v>11566</v>
      </c>
      <c r="I5416" s="8" t="s">
        <v>22978</v>
      </c>
      <c r="J5416" s="10" t="s">
        <v>30050</v>
      </c>
      <c r="K5416" s="10" t="s">
        <v>36219</v>
      </c>
      <c r="L5416" t="s">
        <v>42322</v>
      </c>
    </row>
    <row r="5417" spans="1:12" x14ac:dyDescent="0.2">
      <c r="A5417">
        <v>5416</v>
      </c>
      <c r="B5417" s="1">
        <v>69</v>
      </c>
      <c r="C5417" s="2" t="str">
        <f>VLOOKUP(B5417,Chapters!B$3:C$116,2,FALSE)</f>
        <v>سورة الحَاقَّة</v>
      </c>
      <c r="D5417" s="1">
        <v>27</v>
      </c>
      <c r="E5417" s="2">
        <v>29</v>
      </c>
      <c r="F5417" s="1" t="s">
        <v>5154</v>
      </c>
      <c r="G5417" s="8" t="s">
        <v>22979</v>
      </c>
      <c r="H5417" s="8" t="s">
        <v>11567</v>
      </c>
      <c r="I5417" s="8" t="s">
        <v>22980</v>
      </c>
      <c r="J5417" s="10" t="s">
        <v>30051</v>
      </c>
      <c r="K5417" s="10" t="s">
        <v>36220</v>
      </c>
      <c r="L5417" t="s">
        <v>42323</v>
      </c>
    </row>
    <row r="5418" spans="1:12" x14ac:dyDescent="0.2">
      <c r="A5418">
        <v>5417</v>
      </c>
      <c r="B5418" s="2">
        <v>69</v>
      </c>
      <c r="C5418" s="2" t="str">
        <f>VLOOKUP(B5418,Chapters!B$3:C$116,2,FALSE)</f>
        <v>سورة الحَاقَّة</v>
      </c>
      <c r="D5418" s="2">
        <v>28</v>
      </c>
      <c r="E5418" s="2">
        <v>29</v>
      </c>
      <c r="F5418" s="2" t="s">
        <v>5155</v>
      </c>
      <c r="G5418" s="8" t="s">
        <v>22981</v>
      </c>
      <c r="H5418" s="8" t="s">
        <v>11568</v>
      </c>
      <c r="I5418" s="8" t="s">
        <v>22982</v>
      </c>
      <c r="J5418" s="10" t="s">
        <v>30052</v>
      </c>
      <c r="K5418" s="10" t="s">
        <v>36221</v>
      </c>
      <c r="L5418" t="s">
        <v>42324</v>
      </c>
    </row>
    <row r="5419" spans="1:12" x14ac:dyDescent="0.2">
      <c r="A5419">
        <v>5418</v>
      </c>
      <c r="B5419" s="1">
        <v>69</v>
      </c>
      <c r="C5419" s="2" t="str">
        <f>VLOOKUP(B5419,Chapters!B$3:C$116,2,FALSE)</f>
        <v>سورة الحَاقَّة</v>
      </c>
      <c r="D5419" s="1">
        <v>29</v>
      </c>
      <c r="E5419" s="2">
        <v>29</v>
      </c>
      <c r="F5419" s="1" t="s">
        <v>5156</v>
      </c>
      <c r="G5419" s="8" t="s">
        <v>22983</v>
      </c>
      <c r="H5419" s="8" t="s">
        <v>11569</v>
      </c>
      <c r="I5419" s="8" t="s">
        <v>22984</v>
      </c>
      <c r="J5419" s="10" t="s">
        <v>30053</v>
      </c>
      <c r="K5419" s="10" t="s">
        <v>36222</v>
      </c>
      <c r="L5419" t="s">
        <v>42325</v>
      </c>
    </row>
    <row r="5420" spans="1:12" x14ac:dyDescent="0.2">
      <c r="A5420">
        <v>5419</v>
      </c>
      <c r="B5420" s="2">
        <v>69</v>
      </c>
      <c r="C5420" s="2" t="str">
        <f>VLOOKUP(B5420,Chapters!B$3:C$116,2,FALSE)</f>
        <v>سورة الحَاقَّة</v>
      </c>
      <c r="D5420" s="2">
        <v>30</v>
      </c>
      <c r="E5420" s="2">
        <v>29</v>
      </c>
      <c r="F5420" s="2" t="s">
        <v>5157</v>
      </c>
      <c r="G5420" s="8" t="s">
        <v>22985</v>
      </c>
      <c r="H5420" s="8" t="s">
        <v>11570</v>
      </c>
      <c r="I5420" s="8" t="s">
        <v>22986</v>
      </c>
      <c r="J5420" s="10" t="s">
        <v>30054</v>
      </c>
      <c r="K5420" s="10" t="s">
        <v>36223</v>
      </c>
      <c r="L5420" t="s">
        <v>42326</v>
      </c>
    </row>
    <row r="5421" spans="1:12" x14ac:dyDescent="0.2">
      <c r="A5421">
        <v>5420</v>
      </c>
      <c r="B5421" s="1">
        <v>69</v>
      </c>
      <c r="C5421" s="2" t="str">
        <f>VLOOKUP(B5421,Chapters!B$3:C$116,2,FALSE)</f>
        <v>سورة الحَاقَّة</v>
      </c>
      <c r="D5421" s="1">
        <v>31</v>
      </c>
      <c r="E5421" s="2">
        <v>29</v>
      </c>
      <c r="F5421" s="1" t="s">
        <v>5158</v>
      </c>
      <c r="G5421" s="8" t="s">
        <v>22987</v>
      </c>
      <c r="H5421" s="8" t="s">
        <v>11571</v>
      </c>
      <c r="I5421" s="8" t="s">
        <v>24740</v>
      </c>
      <c r="J5421" s="10" t="s">
        <v>30055</v>
      </c>
      <c r="K5421" s="10" t="s">
        <v>36224</v>
      </c>
      <c r="L5421" t="s">
        <v>42327</v>
      </c>
    </row>
    <row r="5422" spans="1:12" x14ac:dyDescent="0.2">
      <c r="A5422">
        <v>5421</v>
      </c>
      <c r="B5422" s="2">
        <v>69</v>
      </c>
      <c r="C5422" s="2" t="str">
        <f>VLOOKUP(B5422,Chapters!B$3:C$116,2,FALSE)</f>
        <v>سورة الحَاقَّة</v>
      </c>
      <c r="D5422" s="2">
        <v>32</v>
      </c>
      <c r="E5422" s="2">
        <v>29</v>
      </c>
      <c r="F5422" s="2" t="s">
        <v>5159</v>
      </c>
      <c r="G5422" s="8" t="s">
        <v>22988</v>
      </c>
      <c r="H5422" s="8" t="s">
        <v>11572</v>
      </c>
      <c r="I5422" s="8" t="s">
        <v>22989</v>
      </c>
      <c r="J5422" s="10" t="s">
        <v>30056</v>
      </c>
      <c r="K5422" s="10" t="s">
        <v>36225</v>
      </c>
      <c r="L5422" t="s">
        <v>42328</v>
      </c>
    </row>
    <row r="5423" spans="1:12" x14ac:dyDescent="0.2">
      <c r="A5423">
        <v>5422</v>
      </c>
      <c r="B5423" s="1">
        <v>69</v>
      </c>
      <c r="C5423" s="2" t="str">
        <f>VLOOKUP(B5423,Chapters!B$3:C$116,2,FALSE)</f>
        <v>سورة الحَاقَّة</v>
      </c>
      <c r="D5423" s="1">
        <v>33</v>
      </c>
      <c r="E5423" s="2">
        <v>29</v>
      </c>
      <c r="F5423" s="1" t="s">
        <v>5160</v>
      </c>
      <c r="G5423" s="8" t="s">
        <v>22990</v>
      </c>
      <c r="H5423" s="8" t="s">
        <v>11573</v>
      </c>
      <c r="I5423" s="8" t="s">
        <v>22991</v>
      </c>
      <c r="J5423" s="10" t="s">
        <v>30057</v>
      </c>
      <c r="K5423" s="10" t="s">
        <v>36226</v>
      </c>
      <c r="L5423" t="s">
        <v>42329</v>
      </c>
    </row>
    <row r="5424" spans="1:12" x14ac:dyDescent="0.2">
      <c r="A5424">
        <v>5423</v>
      </c>
      <c r="B5424" s="2">
        <v>69</v>
      </c>
      <c r="C5424" s="2" t="str">
        <f>VLOOKUP(B5424,Chapters!B$3:C$116,2,FALSE)</f>
        <v>سورة الحَاقَّة</v>
      </c>
      <c r="D5424" s="2">
        <v>34</v>
      </c>
      <c r="E5424" s="2">
        <v>29</v>
      </c>
      <c r="F5424" s="2" t="s">
        <v>5161</v>
      </c>
      <c r="G5424" s="8" t="s">
        <v>22992</v>
      </c>
      <c r="H5424" s="8" t="s">
        <v>11574</v>
      </c>
      <c r="I5424" s="8" t="s">
        <v>22993</v>
      </c>
      <c r="J5424" s="10" t="s">
        <v>30058</v>
      </c>
      <c r="K5424" s="10" t="s">
        <v>36227</v>
      </c>
      <c r="L5424" t="s">
        <v>42330</v>
      </c>
    </row>
    <row r="5425" spans="1:12" x14ac:dyDescent="0.2">
      <c r="A5425">
        <v>5424</v>
      </c>
      <c r="B5425" s="1">
        <v>69</v>
      </c>
      <c r="C5425" s="2" t="str">
        <f>VLOOKUP(B5425,Chapters!B$3:C$116,2,FALSE)</f>
        <v>سورة الحَاقَّة</v>
      </c>
      <c r="D5425" s="1">
        <v>35</v>
      </c>
      <c r="E5425" s="2">
        <v>29</v>
      </c>
      <c r="F5425" s="1" t="s">
        <v>5162</v>
      </c>
      <c r="G5425" s="8" t="s">
        <v>22994</v>
      </c>
      <c r="H5425" s="8" t="s">
        <v>11575</v>
      </c>
      <c r="I5425" s="8" t="s">
        <v>22995</v>
      </c>
      <c r="J5425" s="10" t="s">
        <v>30059</v>
      </c>
      <c r="K5425" s="10" t="s">
        <v>36228</v>
      </c>
      <c r="L5425" t="s">
        <v>42331</v>
      </c>
    </row>
    <row r="5426" spans="1:12" x14ac:dyDescent="0.2">
      <c r="A5426">
        <v>5425</v>
      </c>
      <c r="B5426" s="2">
        <v>69</v>
      </c>
      <c r="C5426" s="2" t="str">
        <f>VLOOKUP(B5426,Chapters!B$3:C$116,2,FALSE)</f>
        <v>سورة الحَاقَّة</v>
      </c>
      <c r="D5426" s="2">
        <v>36</v>
      </c>
      <c r="E5426" s="2">
        <v>29</v>
      </c>
      <c r="F5426" s="2" t="s">
        <v>5163</v>
      </c>
      <c r="G5426" s="8" t="s">
        <v>22996</v>
      </c>
      <c r="H5426" s="8" t="s">
        <v>11576</v>
      </c>
      <c r="I5426" s="8" t="s">
        <v>22997</v>
      </c>
      <c r="J5426" s="10" t="s">
        <v>30060</v>
      </c>
      <c r="K5426" s="10" t="s">
        <v>36229</v>
      </c>
      <c r="L5426" t="s">
        <v>42332</v>
      </c>
    </row>
    <row r="5427" spans="1:12" x14ac:dyDescent="0.2">
      <c r="A5427">
        <v>5426</v>
      </c>
      <c r="B5427" s="1">
        <v>69</v>
      </c>
      <c r="C5427" s="2" t="str">
        <f>VLOOKUP(B5427,Chapters!B$3:C$116,2,FALSE)</f>
        <v>سورة الحَاقَّة</v>
      </c>
      <c r="D5427" s="1">
        <v>37</v>
      </c>
      <c r="E5427" s="2">
        <v>29</v>
      </c>
      <c r="F5427" s="1" t="s">
        <v>5164</v>
      </c>
      <c r="G5427" s="8" t="s">
        <v>22998</v>
      </c>
      <c r="H5427" s="8" t="s">
        <v>11577</v>
      </c>
      <c r="I5427" s="8" t="s">
        <v>22999</v>
      </c>
      <c r="J5427" s="10" t="s">
        <v>30061</v>
      </c>
      <c r="K5427" s="10" t="s">
        <v>36230</v>
      </c>
      <c r="L5427" t="s">
        <v>42333</v>
      </c>
    </row>
    <row r="5428" spans="1:12" x14ac:dyDescent="0.2">
      <c r="A5428">
        <v>5427</v>
      </c>
      <c r="B5428" s="2">
        <v>69</v>
      </c>
      <c r="C5428" s="2" t="str">
        <f>VLOOKUP(B5428,Chapters!B$3:C$116,2,FALSE)</f>
        <v>سورة الحَاقَّة</v>
      </c>
      <c r="D5428" s="2">
        <v>38</v>
      </c>
      <c r="E5428" s="2">
        <v>29</v>
      </c>
      <c r="F5428" s="2" t="s">
        <v>5165</v>
      </c>
      <c r="G5428" s="8" t="s">
        <v>23000</v>
      </c>
      <c r="H5428" s="8" t="s">
        <v>11578</v>
      </c>
      <c r="I5428" s="8" t="s">
        <v>23001</v>
      </c>
      <c r="J5428" s="10" t="s">
        <v>30062</v>
      </c>
      <c r="K5428" s="10" t="s">
        <v>36231</v>
      </c>
      <c r="L5428" t="s">
        <v>42334</v>
      </c>
    </row>
    <row r="5429" spans="1:12" x14ac:dyDescent="0.2">
      <c r="A5429">
        <v>5428</v>
      </c>
      <c r="B5429" s="1">
        <v>69</v>
      </c>
      <c r="C5429" s="2" t="str">
        <f>VLOOKUP(B5429,Chapters!B$3:C$116,2,FALSE)</f>
        <v>سورة الحَاقَّة</v>
      </c>
      <c r="D5429" s="1">
        <v>39</v>
      </c>
      <c r="E5429" s="2">
        <v>29</v>
      </c>
      <c r="F5429" s="1" t="s">
        <v>5166</v>
      </c>
      <c r="G5429" s="8" t="s">
        <v>23002</v>
      </c>
      <c r="H5429" s="8" t="s">
        <v>11579</v>
      </c>
      <c r="I5429" s="8" t="s">
        <v>23003</v>
      </c>
      <c r="J5429" s="10" t="s">
        <v>30063</v>
      </c>
      <c r="K5429" s="10" t="s">
        <v>36232</v>
      </c>
      <c r="L5429" t="s">
        <v>42335</v>
      </c>
    </row>
    <row r="5430" spans="1:12" x14ac:dyDescent="0.2">
      <c r="A5430">
        <v>5429</v>
      </c>
      <c r="B5430" s="2">
        <v>69</v>
      </c>
      <c r="C5430" s="2" t="str">
        <f>VLOOKUP(B5430,Chapters!B$3:C$116,2,FALSE)</f>
        <v>سورة الحَاقَّة</v>
      </c>
      <c r="D5430" s="2">
        <v>40</v>
      </c>
      <c r="E5430" s="2">
        <v>29</v>
      </c>
      <c r="F5430" s="2" t="s">
        <v>5167</v>
      </c>
      <c r="G5430" s="8" t="s">
        <v>23004</v>
      </c>
      <c r="H5430" s="8" t="s">
        <v>11580</v>
      </c>
      <c r="I5430" s="8" t="s">
        <v>23005</v>
      </c>
      <c r="J5430" s="10" t="s">
        <v>30064</v>
      </c>
      <c r="K5430" s="10" t="s">
        <v>36233</v>
      </c>
      <c r="L5430" t="s">
        <v>42336</v>
      </c>
    </row>
    <row r="5431" spans="1:12" x14ac:dyDescent="0.2">
      <c r="A5431">
        <v>5430</v>
      </c>
      <c r="B5431" s="1">
        <v>69</v>
      </c>
      <c r="C5431" s="2" t="str">
        <f>VLOOKUP(B5431,Chapters!B$3:C$116,2,FALSE)</f>
        <v>سورة الحَاقَّة</v>
      </c>
      <c r="D5431" s="1">
        <v>41</v>
      </c>
      <c r="E5431" s="2">
        <v>29</v>
      </c>
      <c r="F5431" s="1" t="s">
        <v>5168</v>
      </c>
      <c r="G5431" s="8" t="s">
        <v>23006</v>
      </c>
      <c r="H5431" s="8" t="s">
        <v>11581</v>
      </c>
      <c r="I5431" s="8" t="s">
        <v>23007</v>
      </c>
      <c r="J5431" s="10" t="s">
        <v>30065</v>
      </c>
      <c r="K5431" s="10" t="s">
        <v>36234</v>
      </c>
      <c r="L5431" t="s">
        <v>42337</v>
      </c>
    </row>
    <row r="5432" spans="1:12" x14ac:dyDescent="0.2">
      <c r="A5432">
        <v>5431</v>
      </c>
      <c r="B5432" s="2">
        <v>69</v>
      </c>
      <c r="C5432" s="2" t="str">
        <f>VLOOKUP(B5432,Chapters!B$3:C$116,2,FALSE)</f>
        <v>سورة الحَاقَّة</v>
      </c>
      <c r="D5432" s="2">
        <v>42</v>
      </c>
      <c r="E5432" s="2">
        <v>29</v>
      </c>
      <c r="F5432" s="2" t="s">
        <v>5169</v>
      </c>
      <c r="G5432" s="8" t="s">
        <v>23008</v>
      </c>
      <c r="H5432" s="8" t="s">
        <v>11582</v>
      </c>
      <c r="I5432" s="8" t="s">
        <v>23009</v>
      </c>
      <c r="J5432" s="10" t="s">
        <v>30066</v>
      </c>
      <c r="K5432" s="10" t="s">
        <v>36235</v>
      </c>
      <c r="L5432" t="s">
        <v>42338</v>
      </c>
    </row>
    <row r="5433" spans="1:12" x14ac:dyDescent="0.2">
      <c r="A5433">
        <v>5432</v>
      </c>
      <c r="B5433" s="1">
        <v>69</v>
      </c>
      <c r="C5433" s="2" t="str">
        <f>VLOOKUP(B5433,Chapters!B$3:C$116,2,FALSE)</f>
        <v>سورة الحَاقَّة</v>
      </c>
      <c r="D5433" s="1">
        <v>43</v>
      </c>
      <c r="E5433" s="2">
        <v>29</v>
      </c>
      <c r="F5433" s="1" t="s">
        <v>5170</v>
      </c>
      <c r="G5433" s="8" t="s">
        <v>23010</v>
      </c>
      <c r="H5433" s="8" t="s">
        <v>11583</v>
      </c>
      <c r="I5433" s="8" t="s">
        <v>23011</v>
      </c>
      <c r="J5433" s="10" t="s">
        <v>30067</v>
      </c>
      <c r="K5433" s="10" t="s">
        <v>36236</v>
      </c>
      <c r="L5433" t="s">
        <v>42339</v>
      </c>
    </row>
    <row r="5434" spans="1:12" x14ac:dyDescent="0.2">
      <c r="A5434">
        <v>5433</v>
      </c>
      <c r="B5434" s="2">
        <v>69</v>
      </c>
      <c r="C5434" s="2" t="str">
        <f>VLOOKUP(B5434,Chapters!B$3:C$116,2,FALSE)</f>
        <v>سورة الحَاقَّة</v>
      </c>
      <c r="D5434" s="2">
        <v>44</v>
      </c>
      <c r="E5434" s="2">
        <v>29</v>
      </c>
      <c r="F5434" s="2" t="s">
        <v>4886</v>
      </c>
      <c r="G5434" s="8" t="s">
        <v>23012</v>
      </c>
      <c r="H5434" s="8" t="s">
        <v>11278</v>
      </c>
      <c r="I5434" s="8" t="s">
        <v>23013</v>
      </c>
      <c r="J5434" s="10" t="s">
        <v>29762</v>
      </c>
      <c r="K5434" s="10" t="s">
        <v>35931</v>
      </c>
      <c r="L5434" t="s">
        <v>42340</v>
      </c>
    </row>
    <row r="5435" spans="1:12" x14ac:dyDescent="0.2">
      <c r="A5435">
        <v>5434</v>
      </c>
      <c r="B5435" s="1">
        <v>69</v>
      </c>
      <c r="C5435" s="2" t="str">
        <f>VLOOKUP(B5435,Chapters!B$3:C$116,2,FALSE)</f>
        <v>سورة الحَاقَّة</v>
      </c>
      <c r="D5435" s="1">
        <v>45</v>
      </c>
      <c r="E5435" s="2">
        <v>29</v>
      </c>
      <c r="F5435" s="1" t="s">
        <v>5171</v>
      </c>
      <c r="G5435" s="8" t="s">
        <v>23014</v>
      </c>
      <c r="H5435" s="8" t="s">
        <v>11584</v>
      </c>
      <c r="I5435" s="8" t="s">
        <v>23015</v>
      </c>
      <c r="J5435" s="10" t="s">
        <v>30068</v>
      </c>
      <c r="K5435" s="10" t="s">
        <v>36237</v>
      </c>
      <c r="L5435" t="s">
        <v>42341</v>
      </c>
    </row>
    <row r="5436" spans="1:12" x14ac:dyDescent="0.2">
      <c r="A5436">
        <v>5435</v>
      </c>
      <c r="B5436" s="2">
        <v>69</v>
      </c>
      <c r="C5436" s="2" t="str">
        <f>VLOOKUP(B5436,Chapters!B$3:C$116,2,FALSE)</f>
        <v>سورة الحَاقَّة</v>
      </c>
      <c r="D5436" s="2">
        <v>46</v>
      </c>
      <c r="E5436" s="2">
        <v>29</v>
      </c>
      <c r="F5436" s="2" t="s">
        <v>5172</v>
      </c>
      <c r="G5436" s="8" t="s">
        <v>23016</v>
      </c>
      <c r="H5436" s="8" t="s">
        <v>11585</v>
      </c>
      <c r="I5436" s="8" t="s">
        <v>23017</v>
      </c>
      <c r="J5436" s="10" t="s">
        <v>30069</v>
      </c>
      <c r="K5436" s="10" t="s">
        <v>36238</v>
      </c>
      <c r="L5436" t="s">
        <v>42342</v>
      </c>
    </row>
    <row r="5437" spans="1:12" x14ac:dyDescent="0.2">
      <c r="A5437">
        <v>5436</v>
      </c>
      <c r="B5437" s="1">
        <v>69</v>
      </c>
      <c r="C5437" s="2" t="str">
        <f>VLOOKUP(B5437,Chapters!B$3:C$116,2,FALSE)</f>
        <v>سورة الحَاقَّة</v>
      </c>
      <c r="D5437" s="1">
        <v>47</v>
      </c>
      <c r="E5437" s="2">
        <v>29</v>
      </c>
      <c r="F5437" s="1" t="s">
        <v>5173</v>
      </c>
      <c r="G5437" s="8" t="s">
        <v>23018</v>
      </c>
      <c r="H5437" s="8" t="s">
        <v>11586</v>
      </c>
      <c r="I5437" s="8" t="s">
        <v>23019</v>
      </c>
      <c r="J5437" s="10" t="s">
        <v>30070</v>
      </c>
      <c r="K5437" s="10" t="s">
        <v>36239</v>
      </c>
      <c r="L5437" t="s">
        <v>42343</v>
      </c>
    </row>
    <row r="5438" spans="1:12" x14ac:dyDescent="0.2">
      <c r="A5438">
        <v>5437</v>
      </c>
      <c r="B5438" s="2">
        <v>69</v>
      </c>
      <c r="C5438" s="2" t="str">
        <f>VLOOKUP(B5438,Chapters!B$3:C$116,2,FALSE)</f>
        <v>سورة الحَاقَّة</v>
      </c>
      <c r="D5438" s="2">
        <v>48</v>
      </c>
      <c r="E5438" s="2">
        <v>29</v>
      </c>
      <c r="F5438" s="2" t="s">
        <v>5174</v>
      </c>
      <c r="G5438" s="8" t="s">
        <v>23020</v>
      </c>
      <c r="H5438" s="8" t="s">
        <v>11587</v>
      </c>
      <c r="I5438" s="8" t="s">
        <v>23021</v>
      </c>
      <c r="J5438" s="10" t="s">
        <v>30071</v>
      </c>
      <c r="K5438" s="10" t="s">
        <v>36240</v>
      </c>
      <c r="L5438" t="s">
        <v>42344</v>
      </c>
    </row>
    <row r="5439" spans="1:12" x14ac:dyDescent="0.2">
      <c r="A5439">
        <v>5438</v>
      </c>
      <c r="B5439" s="1">
        <v>69</v>
      </c>
      <c r="C5439" s="2" t="str">
        <f>VLOOKUP(B5439,Chapters!B$3:C$116,2,FALSE)</f>
        <v>سورة الحَاقَّة</v>
      </c>
      <c r="D5439" s="1">
        <v>49</v>
      </c>
      <c r="E5439" s="2">
        <v>29</v>
      </c>
      <c r="F5439" s="1" t="s">
        <v>5175</v>
      </c>
      <c r="G5439" s="8" t="s">
        <v>23022</v>
      </c>
      <c r="H5439" s="8" t="s">
        <v>11588</v>
      </c>
      <c r="I5439" s="8" t="s">
        <v>23023</v>
      </c>
      <c r="J5439" s="10" t="s">
        <v>30072</v>
      </c>
      <c r="K5439" s="10" t="s">
        <v>36241</v>
      </c>
      <c r="L5439" t="s">
        <v>42345</v>
      </c>
    </row>
    <row r="5440" spans="1:12" x14ac:dyDescent="0.2">
      <c r="A5440">
        <v>5439</v>
      </c>
      <c r="B5440" s="2">
        <v>69</v>
      </c>
      <c r="C5440" s="2" t="str">
        <f>VLOOKUP(B5440,Chapters!B$3:C$116,2,FALSE)</f>
        <v>سورة الحَاقَّة</v>
      </c>
      <c r="D5440" s="2">
        <v>50</v>
      </c>
      <c r="E5440" s="2">
        <v>29</v>
      </c>
      <c r="F5440" s="2" t="s">
        <v>5176</v>
      </c>
      <c r="G5440" s="8" t="s">
        <v>23024</v>
      </c>
      <c r="H5440" s="8" t="s">
        <v>11589</v>
      </c>
      <c r="I5440" s="8" t="s">
        <v>23025</v>
      </c>
      <c r="J5440" s="10" t="s">
        <v>30073</v>
      </c>
      <c r="K5440" s="10" t="s">
        <v>36242</v>
      </c>
      <c r="L5440" t="s">
        <v>42346</v>
      </c>
    </row>
    <row r="5441" spans="1:12" x14ac:dyDescent="0.2">
      <c r="A5441">
        <v>5440</v>
      </c>
      <c r="B5441" s="1">
        <v>69</v>
      </c>
      <c r="C5441" s="2" t="str">
        <f>VLOOKUP(B5441,Chapters!B$3:C$116,2,FALSE)</f>
        <v>سورة الحَاقَّة</v>
      </c>
      <c r="D5441" s="1">
        <v>51</v>
      </c>
      <c r="E5441" s="2">
        <v>29</v>
      </c>
      <c r="F5441" s="1" t="s">
        <v>5177</v>
      </c>
      <c r="G5441" s="8" t="s">
        <v>23026</v>
      </c>
      <c r="H5441" s="8" t="s">
        <v>11590</v>
      </c>
      <c r="I5441" s="8" t="s">
        <v>23027</v>
      </c>
      <c r="J5441" s="10" t="s">
        <v>30074</v>
      </c>
      <c r="K5441" s="10" t="s">
        <v>36243</v>
      </c>
      <c r="L5441" t="s">
        <v>42347</v>
      </c>
    </row>
    <row r="5442" spans="1:12" x14ac:dyDescent="0.2">
      <c r="A5442">
        <v>5441</v>
      </c>
      <c r="B5442" s="2">
        <v>69</v>
      </c>
      <c r="C5442" s="2" t="str">
        <f>VLOOKUP(B5442,Chapters!B$3:C$116,2,FALSE)</f>
        <v>سورة الحَاقَّة</v>
      </c>
      <c r="D5442" s="2">
        <v>52</v>
      </c>
      <c r="E5442" s="2">
        <v>29</v>
      </c>
      <c r="F5442" s="2" t="s">
        <v>5178</v>
      </c>
      <c r="G5442" s="8" t="s">
        <v>23028</v>
      </c>
      <c r="H5442" s="8" t="s">
        <v>11591</v>
      </c>
      <c r="I5442" s="8" t="s">
        <v>23029</v>
      </c>
      <c r="J5442" s="10" t="s">
        <v>30075</v>
      </c>
      <c r="K5442" s="10" t="s">
        <v>36244</v>
      </c>
      <c r="L5442" t="s">
        <v>42348</v>
      </c>
    </row>
    <row r="5443" spans="1:12" x14ac:dyDescent="0.2">
      <c r="A5443">
        <v>5442</v>
      </c>
      <c r="B5443" s="1">
        <v>69</v>
      </c>
      <c r="C5443" s="2" t="str">
        <f>VLOOKUP(B5443,Chapters!B$3:C$116,2,FALSE)</f>
        <v>سورة الحَاقَّة</v>
      </c>
      <c r="D5443" s="1">
        <v>53</v>
      </c>
      <c r="E5443" s="2">
        <v>29</v>
      </c>
      <c r="F5443" s="1" t="s">
        <v>4880</v>
      </c>
      <c r="G5443" s="8" t="s">
        <v>23030</v>
      </c>
      <c r="H5443" s="8" t="s">
        <v>11272</v>
      </c>
      <c r="I5443" s="8" t="s">
        <v>23031</v>
      </c>
      <c r="J5443" s="10" t="s">
        <v>29756</v>
      </c>
      <c r="K5443" s="10" t="s">
        <v>36245</v>
      </c>
      <c r="L5443" t="s">
        <v>42349</v>
      </c>
    </row>
    <row r="5444" spans="1:12" x14ac:dyDescent="0.2">
      <c r="A5444">
        <v>5443</v>
      </c>
      <c r="B5444" s="2">
        <v>70</v>
      </c>
      <c r="C5444" s="2" t="str">
        <f>VLOOKUP(B5444,Chapters!B$3:C$116,2,FALSE)</f>
        <v>سورة المعَارج</v>
      </c>
      <c r="D5444" s="2">
        <v>1</v>
      </c>
      <c r="E5444" s="2">
        <v>29</v>
      </c>
      <c r="F5444" s="2" t="s">
        <v>0</v>
      </c>
      <c r="G5444" s="8" t="s">
        <v>12440</v>
      </c>
      <c r="H5444" s="8" t="s">
        <v>6302</v>
      </c>
      <c r="I5444" s="8" t="s">
        <v>12454</v>
      </c>
      <c r="J5444" s="10" t="s">
        <v>24744</v>
      </c>
      <c r="K5444" s="10" t="s">
        <v>30932</v>
      </c>
      <c r="L5444" t="s">
        <v>38222</v>
      </c>
    </row>
    <row r="5445" spans="1:12" x14ac:dyDescent="0.2">
      <c r="A5445">
        <v>5444</v>
      </c>
      <c r="B5445" s="1">
        <v>70</v>
      </c>
      <c r="C5445" s="2" t="str">
        <f>VLOOKUP(B5445,Chapters!B$3:C$116,2,FALSE)</f>
        <v>سورة المعَارج</v>
      </c>
      <c r="D5445" s="1">
        <v>2</v>
      </c>
      <c r="E5445" s="2">
        <v>29</v>
      </c>
      <c r="F5445" s="1" t="s">
        <v>6023</v>
      </c>
      <c r="G5445" s="8" t="s">
        <v>23032</v>
      </c>
      <c r="H5445" s="8" t="s">
        <v>11592</v>
      </c>
      <c r="I5445" s="8" t="s">
        <v>23033</v>
      </c>
      <c r="J5445" s="10" t="s">
        <v>30076</v>
      </c>
      <c r="K5445" s="10" t="s">
        <v>36246</v>
      </c>
      <c r="L5445" t="s">
        <v>42350</v>
      </c>
    </row>
    <row r="5446" spans="1:12" x14ac:dyDescent="0.2">
      <c r="A5446">
        <v>5445</v>
      </c>
      <c r="B5446" s="2">
        <v>70</v>
      </c>
      <c r="C5446" s="2" t="str">
        <f>VLOOKUP(B5446,Chapters!B$3:C$116,2,FALSE)</f>
        <v>سورة المعَارج</v>
      </c>
      <c r="D5446" s="2">
        <v>3</v>
      </c>
      <c r="E5446" s="2">
        <v>29</v>
      </c>
      <c r="F5446" s="2" t="s">
        <v>5179</v>
      </c>
      <c r="G5446" s="8" t="s">
        <v>23034</v>
      </c>
      <c r="H5446" s="8" t="s">
        <v>11593</v>
      </c>
      <c r="I5446" s="8" t="s">
        <v>23035</v>
      </c>
      <c r="J5446" s="10" t="s">
        <v>30077</v>
      </c>
      <c r="K5446" s="10" t="s">
        <v>36247</v>
      </c>
      <c r="L5446" t="s">
        <v>42351</v>
      </c>
    </row>
    <row r="5447" spans="1:12" x14ac:dyDescent="0.2">
      <c r="A5447">
        <v>5446</v>
      </c>
      <c r="B5447" s="1">
        <v>70</v>
      </c>
      <c r="C5447" s="2" t="str">
        <f>VLOOKUP(B5447,Chapters!B$3:C$116,2,FALSE)</f>
        <v>سورة المعَارج</v>
      </c>
      <c r="D5447" s="1">
        <v>4</v>
      </c>
      <c r="E5447" s="2">
        <v>29</v>
      </c>
      <c r="F5447" s="1" t="s">
        <v>5180</v>
      </c>
      <c r="G5447" s="8" t="s">
        <v>23036</v>
      </c>
      <c r="H5447" s="8" t="s">
        <v>11594</v>
      </c>
      <c r="I5447" s="8" t="s">
        <v>23037</v>
      </c>
      <c r="J5447" s="10" t="s">
        <v>30078</v>
      </c>
      <c r="K5447" s="10" t="s">
        <v>36248</v>
      </c>
      <c r="L5447" t="s">
        <v>42352</v>
      </c>
    </row>
    <row r="5448" spans="1:12" x14ac:dyDescent="0.2">
      <c r="A5448">
        <v>5447</v>
      </c>
      <c r="B5448" s="2">
        <v>70</v>
      </c>
      <c r="C5448" s="2" t="str">
        <f>VLOOKUP(B5448,Chapters!B$3:C$116,2,FALSE)</f>
        <v>سورة المعَارج</v>
      </c>
      <c r="D5448" s="2">
        <v>5</v>
      </c>
      <c r="E5448" s="2">
        <v>29</v>
      </c>
      <c r="F5448" s="2" t="s">
        <v>5181</v>
      </c>
      <c r="G5448" s="8" t="s">
        <v>23038</v>
      </c>
      <c r="H5448" s="8" t="s">
        <v>11595</v>
      </c>
      <c r="I5448" s="8" t="s">
        <v>23039</v>
      </c>
      <c r="J5448" s="10" t="s">
        <v>30079</v>
      </c>
      <c r="K5448" s="10" t="s">
        <v>36249</v>
      </c>
      <c r="L5448" t="s">
        <v>42353</v>
      </c>
    </row>
    <row r="5449" spans="1:12" x14ac:dyDescent="0.2">
      <c r="A5449">
        <v>5448</v>
      </c>
      <c r="B5449" s="1">
        <v>70</v>
      </c>
      <c r="C5449" s="2" t="str">
        <f>VLOOKUP(B5449,Chapters!B$3:C$116,2,FALSE)</f>
        <v>سورة المعَارج</v>
      </c>
      <c r="D5449" s="1">
        <v>6</v>
      </c>
      <c r="E5449" s="2">
        <v>29</v>
      </c>
      <c r="F5449" s="1" t="s">
        <v>5182</v>
      </c>
      <c r="G5449" s="8" t="s">
        <v>23040</v>
      </c>
      <c r="H5449" s="8" t="s">
        <v>11596</v>
      </c>
      <c r="I5449" s="8" t="s">
        <v>23041</v>
      </c>
      <c r="J5449" s="10" t="s">
        <v>30080</v>
      </c>
      <c r="K5449" s="10" t="s">
        <v>36250</v>
      </c>
      <c r="L5449" t="s">
        <v>43288</v>
      </c>
    </row>
    <row r="5450" spans="1:12" x14ac:dyDescent="0.2">
      <c r="A5450">
        <v>5449</v>
      </c>
      <c r="B5450" s="2">
        <v>70</v>
      </c>
      <c r="C5450" s="2" t="str">
        <f>VLOOKUP(B5450,Chapters!B$3:C$116,2,FALSE)</f>
        <v>سورة المعَارج</v>
      </c>
      <c r="D5450" s="2">
        <v>7</v>
      </c>
      <c r="E5450" s="2">
        <v>29</v>
      </c>
      <c r="F5450" s="2" t="s">
        <v>5183</v>
      </c>
      <c r="G5450" s="8" t="s">
        <v>23042</v>
      </c>
      <c r="H5450" s="8" t="s">
        <v>11597</v>
      </c>
      <c r="I5450" s="8" t="s">
        <v>23043</v>
      </c>
      <c r="J5450" s="10" t="s">
        <v>30081</v>
      </c>
      <c r="K5450" s="10" t="s">
        <v>36251</v>
      </c>
      <c r="L5450" t="s">
        <v>42354</v>
      </c>
    </row>
    <row r="5451" spans="1:12" x14ac:dyDescent="0.2">
      <c r="A5451">
        <v>5450</v>
      </c>
      <c r="B5451" s="1">
        <v>70</v>
      </c>
      <c r="C5451" s="2" t="str">
        <f>VLOOKUP(B5451,Chapters!B$3:C$116,2,FALSE)</f>
        <v>سورة المعَارج</v>
      </c>
      <c r="D5451" s="1">
        <v>8</v>
      </c>
      <c r="E5451" s="2">
        <v>29</v>
      </c>
      <c r="F5451" s="1" t="s">
        <v>5184</v>
      </c>
      <c r="G5451" s="8" t="s">
        <v>23044</v>
      </c>
      <c r="H5451" s="8" t="s">
        <v>11598</v>
      </c>
      <c r="I5451" s="8" t="s">
        <v>23045</v>
      </c>
      <c r="J5451" s="10" t="s">
        <v>30082</v>
      </c>
      <c r="K5451" s="10" t="s">
        <v>36252</v>
      </c>
      <c r="L5451" t="s">
        <v>42355</v>
      </c>
    </row>
    <row r="5452" spans="1:12" x14ac:dyDescent="0.2">
      <c r="A5452">
        <v>5451</v>
      </c>
      <c r="B5452" s="2">
        <v>70</v>
      </c>
      <c r="C5452" s="2" t="str">
        <f>VLOOKUP(B5452,Chapters!B$3:C$116,2,FALSE)</f>
        <v>سورة المعَارج</v>
      </c>
      <c r="D5452" s="2">
        <v>9</v>
      </c>
      <c r="E5452" s="2">
        <v>29</v>
      </c>
      <c r="F5452" s="2" t="s">
        <v>5185</v>
      </c>
      <c r="G5452" s="8" t="s">
        <v>23046</v>
      </c>
      <c r="H5452" s="8" t="s">
        <v>11599</v>
      </c>
      <c r="I5452" s="8" t="s">
        <v>23047</v>
      </c>
      <c r="J5452" s="10" t="s">
        <v>30083</v>
      </c>
      <c r="K5452" s="10" t="s">
        <v>36253</v>
      </c>
      <c r="L5452" t="s">
        <v>42356</v>
      </c>
    </row>
    <row r="5453" spans="1:12" x14ac:dyDescent="0.2">
      <c r="A5453">
        <v>5452</v>
      </c>
      <c r="B5453" s="1">
        <v>70</v>
      </c>
      <c r="C5453" s="2" t="str">
        <f>VLOOKUP(B5453,Chapters!B$3:C$116,2,FALSE)</f>
        <v>سورة المعَارج</v>
      </c>
      <c r="D5453" s="1">
        <v>10</v>
      </c>
      <c r="E5453" s="2">
        <v>29</v>
      </c>
      <c r="F5453" s="1" t="s">
        <v>5186</v>
      </c>
      <c r="G5453" s="8" t="s">
        <v>23048</v>
      </c>
      <c r="H5453" s="8" t="s">
        <v>11600</v>
      </c>
      <c r="I5453" s="8" t="s">
        <v>23049</v>
      </c>
      <c r="J5453" s="10" t="s">
        <v>30084</v>
      </c>
      <c r="K5453" s="10" t="s">
        <v>36254</v>
      </c>
      <c r="L5453" t="s">
        <v>42357</v>
      </c>
    </row>
    <row r="5454" spans="1:12" x14ac:dyDescent="0.2">
      <c r="A5454">
        <v>5453</v>
      </c>
      <c r="B5454" s="2">
        <v>70</v>
      </c>
      <c r="C5454" s="2" t="str">
        <f>VLOOKUP(B5454,Chapters!B$3:C$116,2,FALSE)</f>
        <v>سورة المعَارج</v>
      </c>
      <c r="D5454" s="2">
        <v>11</v>
      </c>
      <c r="E5454" s="2">
        <v>29</v>
      </c>
      <c r="F5454" s="2" t="s">
        <v>5187</v>
      </c>
      <c r="G5454" s="8" t="s">
        <v>23050</v>
      </c>
      <c r="H5454" s="8" t="s">
        <v>11601</v>
      </c>
      <c r="I5454" s="8" t="s">
        <v>23051</v>
      </c>
      <c r="J5454" s="10" t="s">
        <v>30085</v>
      </c>
      <c r="K5454" s="10" t="s">
        <v>36255</v>
      </c>
      <c r="L5454" t="s">
        <v>42358</v>
      </c>
    </row>
    <row r="5455" spans="1:12" x14ac:dyDescent="0.2">
      <c r="A5455">
        <v>5454</v>
      </c>
      <c r="B5455" s="1">
        <v>70</v>
      </c>
      <c r="C5455" s="2" t="str">
        <f>VLOOKUP(B5455,Chapters!B$3:C$116,2,FALSE)</f>
        <v>سورة المعَارج</v>
      </c>
      <c r="D5455" s="1">
        <v>12</v>
      </c>
      <c r="E5455" s="2">
        <v>29</v>
      </c>
      <c r="F5455" s="1" t="s">
        <v>5188</v>
      </c>
      <c r="G5455" s="8" t="s">
        <v>23052</v>
      </c>
      <c r="H5455" s="8" t="s">
        <v>11602</v>
      </c>
      <c r="I5455" s="8" t="s">
        <v>23053</v>
      </c>
      <c r="J5455" s="10" t="s">
        <v>30086</v>
      </c>
      <c r="K5455" s="10" t="s">
        <v>36256</v>
      </c>
      <c r="L5455" t="s">
        <v>42359</v>
      </c>
    </row>
    <row r="5456" spans="1:12" x14ac:dyDescent="0.2">
      <c r="A5456">
        <v>5455</v>
      </c>
      <c r="B5456" s="2">
        <v>70</v>
      </c>
      <c r="C5456" s="2" t="str">
        <f>VLOOKUP(B5456,Chapters!B$3:C$116,2,FALSE)</f>
        <v>سورة المعَارج</v>
      </c>
      <c r="D5456" s="2">
        <v>13</v>
      </c>
      <c r="E5456" s="2">
        <v>29</v>
      </c>
      <c r="F5456" s="2" t="s">
        <v>5189</v>
      </c>
      <c r="G5456" s="8" t="s">
        <v>23054</v>
      </c>
      <c r="H5456" s="8" t="s">
        <v>11603</v>
      </c>
      <c r="I5456" s="8" t="s">
        <v>23055</v>
      </c>
      <c r="J5456" s="10" t="s">
        <v>30087</v>
      </c>
      <c r="K5456" s="10" t="s">
        <v>36257</v>
      </c>
      <c r="L5456" t="s">
        <v>42360</v>
      </c>
    </row>
    <row r="5457" spans="1:12" x14ac:dyDescent="0.2">
      <c r="A5457">
        <v>5456</v>
      </c>
      <c r="B5457" s="1">
        <v>70</v>
      </c>
      <c r="C5457" s="2" t="str">
        <f>VLOOKUP(B5457,Chapters!B$3:C$116,2,FALSE)</f>
        <v>سورة المعَارج</v>
      </c>
      <c r="D5457" s="1">
        <v>14</v>
      </c>
      <c r="E5457" s="2">
        <v>29</v>
      </c>
      <c r="F5457" s="1" t="s">
        <v>5190</v>
      </c>
      <c r="G5457" s="8" t="s">
        <v>23056</v>
      </c>
      <c r="H5457" s="8" t="s">
        <v>11604</v>
      </c>
      <c r="I5457" s="8" t="s">
        <v>23057</v>
      </c>
      <c r="J5457" s="10" t="s">
        <v>30088</v>
      </c>
      <c r="K5457" s="10" t="s">
        <v>36258</v>
      </c>
      <c r="L5457" t="s">
        <v>42361</v>
      </c>
    </row>
    <row r="5458" spans="1:12" x14ac:dyDescent="0.2">
      <c r="A5458">
        <v>5457</v>
      </c>
      <c r="B5458" s="2">
        <v>70</v>
      </c>
      <c r="C5458" s="2" t="str">
        <f>VLOOKUP(B5458,Chapters!B$3:C$116,2,FALSE)</f>
        <v>سورة المعَارج</v>
      </c>
      <c r="D5458" s="2">
        <v>15</v>
      </c>
      <c r="E5458" s="2">
        <v>29</v>
      </c>
      <c r="F5458" s="2" t="s">
        <v>5191</v>
      </c>
      <c r="G5458" s="8" t="s">
        <v>23058</v>
      </c>
      <c r="H5458" s="8" t="s">
        <v>11605</v>
      </c>
      <c r="I5458" s="8" t="s">
        <v>23059</v>
      </c>
      <c r="J5458" s="10" t="s">
        <v>30089</v>
      </c>
      <c r="K5458" s="10" t="s">
        <v>36259</v>
      </c>
      <c r="L5458" t="s">
        <v>42362</v>
      </c>
    </row>
    <row r="5459" spans="1:12" x14ac:dyDescent="0.2">
      <c r="A5459">
        <v>5458</v>
      </c>
      <c r="B5459" s="1">
        <v>70</v>
      </c>
      <c r="C5459" s="2" t="str">
        <f>VLOOKUP(B5459,Chapters!B$3:C$116,2,FALSE)</f>
        <v>سورة المعَارج</v>
      </c>
      <c r="D5459" s="1">
        <v>16</v>
      </c>
      <c r="E5459" s="2">
        <v>29</v>
      </c>
      <c r="F5459" s="1" t="s">
        <v>5192</v>
      </c>
      <c r="G5459" s="8" t="s">
        <v>23060</v>
      </c>
      <c r="H5459" s="8" t="s">
        <v>11606</v>
      </c>
      <c r="I5459" s="8" t="s">
        <v>23061</v>
      </c>
      <c r="J5459" s="10" t="s">
        <v>30090</v>
      </c>
      <c r="K5459" s="10" t="s">
        <v>36260</v>
      </c>
      <c r="L5459" t="s">
        <v>42363</v>
      </c>
    </row>
    <row r="5460" spans="1:12" x14ac:dyDescent="0.2">
      <c r="A5460">
        <v>5459</v>
      </c>
      <c r="B5460" s="2">
        <v>70</v>
      </c>
      <c r="C5460" s="2" t="str">
        <f>VLOOKUP(B5460,Chapters!B$3:C$116,2,FALSE)</f>
        <v>سورة المعَارج</v>
      </c>
      <c r="D5460" s="2">
        <v>17</v>
      </c>
      <c r="E5460" s="2">
        <v>29</v>
      </c>
      <c r="F5460" s="2" t="s">
        <v>5193</v>
      </c>
      <c r="G5460" s="8" t="s">
        <v>23062</v>
      </c>
      <c r="H5460" s="8" t="s">
        <v>11607</v>
      </c>
      <c r="I5460" s="8" t="s">
        <v>23063</v>
      </c>
      <c r="J5460" s="10" t="s">
        <v>30091</v>
      </c>
      <c r="K5460" s="10" t="s">
        <v>36261</v>
      </c>
      <c r="L5460" t="s">
        <v>42364</v>
      </c>
    </row>
    <row r="5461" spans="1:12" x14ac:dyDescent="0.2">
      <c r="A5461">
        <v>5460</v>
      </c>
      <c r="B5461" s="1">
        <v>70</v>
      </c>
      <c r="C5461" s="2" t="str">
        <f>VLOOKUP(B5461,Chapters!B$3:C$116,2,FALSE)</f>
        <v>سورة المعَارج</v>
      </c>
      <c r="D5461" s="1">
        <v>18</v>
      </c>
      <c r="E5461" s="2">
        <v>29</v>
      </c>
      <c r="F5461" s="1" t="s">
        <v>5194</v>
      </c>
      <c r="G5461" s="8" t="s">
        <v>23064</v>
      </c>
      <c r="H5461" s="8" t="s">
        <v>11608</v>
      </c>
      <c r="I5461" s="8" t="s">
        <v>23065</v>
      </c>
      <c r="J5461" s="10" t="s">
        <v>30092</v>
      </c>
      <c r="K5461" s="10" t="s">
        <v>36262</v>
      </c>
      <c r="L5461" t="s">
        <v>42365</v>
      </c>
    </row>
    <row r="5462" spans="1:12" x14ac:dyDescent="0.2">
      <c r="A5462">
        <v>5461</v>
      </c>
      <c r="B5462" s="2">
        <v>70</v>
      </c>
      <c r="C5462" s="2" t="str">
        <f>VLOOKUP(B5462,Chapters!B$3:C$116,2,FALSE)</f>
        <v>سورة المعَارج</v>
      </c>
      <c r="D5462" s="2">
        <v>19</v>
      </c>
      <c r="E5462" s="2">
        <v>29</v>
      </c>
      <c r="F5462" s="2" t="s">
        <v>5195</v>
      </c>
      <c r="G5462" s="8" t="s">
        <v>23066</v>
      </c>
      <c r="H5462" s="8" t="s">
        <v>11609</v>
      </c>
      <c r="I5462" s="8" t="s">
        <v>23067</v>
      </c>
      <c r="J5462" s="10" t="s">
        <v>30093</v>
      </c>
      <c r="K5462" s="10" t="s">
        <v>36263</v>
      </c>
      <c r="L5462" t="s">
        <v>42366</v>
      </c>
    </row>
    <row r="5463" spans="1:12" x14ac:dyDescent="0.2">
      <c r="A5463">
        <v>5462</v>
      </c>
      <c r="B5463" s="1">
        <v>70</v>
      </c>
      <c r="C5463" s="2" t="str">
        <f>VLOOKUP(B5463,Chapters!B$3:C$116,2,FALSE)</f>
        <v>سورة المعَارج</v>
      </c>
      <c r="D5463" s="1">
        <v>20</v>
      </c>
      <c r="E5463" s="2">
        <v>29</v>
      </c>
      <c r="F5463" s="1" t="s">
        <v>5196</v>
      </c>
      <c r="G5463" s="8" t="s">
        <v>23068</v>
      </c>
      <c r="H5463" s="8" t="s">
        <v>11610</v>
      </c>
      <c r="I5463" s="8" t="s">
        <v>23069</v>
      </c>
      <c r="J5463" s="10" t="s">
        <v>30094</v>
      </c>
      <c r="K5463" s="10" t="s">
        <v>36264</v>
      </c>
      <c r="L5463" t="s">
        <v>42367</v>
      </c>
    </row>
    <row r="5464" spans="1:12" x14ac:dyDescent="0.2">
      <c r="A5464">
        <v>5463</v>
      </c>
      <c r="B5464" s="2">
        <v>70</v>
      </c>
      <c r="C5464" s="2" t="str">
        <f>VLOOKUP(B5464,Chapters!B$3:C$116,2,FALSE)</f>
        <v>سورة المعَارج</v>
      </c>
      <c r="D5464" s="2">
        <v>21</v>
      </c>
      <c r="E5464" s="2">
        <v>29</v>
      </c>
      <c r="F5464" s="2" t="s">
        <v>5197</v>
      </c>
      <c r="G5464" s="8" t="s">
        <v>23070</v>
      </c>
      <c r="H5464" s="8" t="s">
        <v>11611</v>
      </c>
      <c r="I5464" s="8" t="s">
        <v>23071</v>
      </c>
      <c r="J5464" s="10" t="s">
        <v>30095</v>
      </c>
      <c r="K5464" s="10" t="s">
        <v>36265</v>
      </c>
      <c r="L5464" t="s">
        <v>42368</v>
      </c>
    </row>
    <row r="5465" spans="1:12" x14ac:dyDescent="0.2">
      <c r="A5465">
        <v>5464</v>
      </c>
      <c r="B5465" s="1">
        <v>70</v>
      </c>
      <c r="C5465" s="2" t="str">
        <f>VLOOKUP(B5465,Chapters!B$3:C$116,2,FALSE)</f>
        <v>سورة المعَارج</v>
      </c>
      <c r="D5465" s="1">
        <v>22</v>
      </c>
      <c r="E5465" s="2">
        <v>29</v>
      </c>
      <c r="F5465" s="1" t="s">
        <v>5198</v>
      </c>
      <c r="G5465" s="8" t="s">
        <v>23072</v>
      </c>
      <c r="H5465" s="8" t="s">
        <v>11612</v>
      </c>
      <c r="I5465" s="8" t="s">
        <v>23073</v>
      </c>
      <c r="J5465" s="10" t="s">
        <v>30096</v>
      </c>
      <c r="K5465" s="10" t="s">
        <v>36266</v>
      </c>
      <c r="L5465" t="s">
        <v>42369</v>
      </c>
    </row>
    <row r="5466" spans="1:12" x14ac:dyDescent="0.2">
      <c r="A5466">
        <v>5465</v>
      </c>
      <c r="B5466" s="2">
        <v>70</v>
      </c>
      <c r="C5466" s="2" t="str">
        <f>VLOOKUP(B5466,Chapters!B$3:C$116,2,FALSE)</f>
        <v>سورة المعَارج</v>
      </c>
      <c r="D5466" s="2">
        <v>23</v>
      </c>
      <c r="E5466" s="2">
        <v>29</v>
      </c>
      <c r="F5466" s="2" t="s">
        <v>5199</v>
      </c>
      <c r="G5466" s="8" t="s">
        <v>23074</v>
      </c>
      <c r="H5466" s="8" t="s">
        <v>11613</v>
      </c>
      <c r="I5466" s="8" t="s">
        <v>23075</v>
      </c>
      <c r="J5466" s="10" t="s">
        <v>30097</v>
      </c>
      <c r="K5466" s="10" t="s">
        <v>36267</v>
      </c>
      <c r="L5466" t="s">
        <v>42370</v>
      </c>
    </row>
    <row r="5467" spans="1:12" x14ac:dyDescent="0.2">
      <c r="A5467">
        <v>5466</v>
      </c>
      <c r="B5467" s="1">
        <v>70</v>
      </c>
      <c r="C5467" s="2" t="str">
        <f>VLOOKUP(B5467,Chapters!B$3:C$116,2,FALSE)</f>
        <v>سورة المعَارج</v>
      </c>
      <c r="D5467" s="1">
        <v>24</v>
      </c>
      <c r="E5467" s="2">
        <v>29</v>
      </c>
      <c r="F5467" s="1" t="s">
        <v>5200</v>
      </c>
      <c r="G5467" s="8" t="s">
        <v>23076</v>
      </c>
      <c r="H5467" s="8" t="s">
        <v>11614</v>
      </c>
      <c r="I5467" s="8" t="s">
        <v>23077</v>
      </c>
      <c r="J5467" s="10" t="s">
        <v>30098</v>
      </c>
      <c r="K5467" s="10" t="s">
        <v>36268</v>
      </c>
      <c r="L5467" t="s">
        <v>42371</v>
      </c>
    </row>
    <row r="5468" spans="1:12" x14ac:dyDescent="0.2">
      <c r="A5468">
        <v>5467</v>
      </c>
      <c r="B5468" s="2">
        <v>70</v>
      </c>
      <c r="C5468" s="2" t="str">
        <f>VLOOKUP(B5468,Chapters!B$3:C$116,2,FALSE)</f>
        <v>سورة المعَارج</v>
      </c>
      <c r="D5468" s="2">
        <v>25</v>
      </c>
      <c r="E5468" s="2">
        <v>29</v>
      </c>
      <c r="F5468" s="2" t="s">
        <v>5201</v>
      </c>
      <c r="G5468" s="8" t="s">
        <v>23078</v>
      </c>
      <c r="H5468" s="8" t="s">
        <v>11615</v>
      </c>
      <c r="I5468" s="8" t="s">
        <v>23079</v>
      </c>
      <c r="J5468" s="10" t="s">
        <v>30099</v>
      </c>
      <c r="K5468" s="10" t="s">
        <v>36269</v>
      </c>
      <c r="L5468" t="s">
        <v>42372</v>
      </c>
    </row>
    <row r="5469" spans="1:12" x14ac:dyDescent="0.2">
      <c r="A5469">
        <v>5468</v>
      </c>
      <c r="B5469" s="1">
        <v>70</v>
      </c>
      <c r="C5469" s="2" t="str">
        <f>VLOOKUP(B5469,Chapters!B$3:C$116,2,FALSE)</f>
        <v>سورة المعَارج</v>
      </c>
      <c r="D5469" s="1">
        <v>26</v>
      </c>
      <c r="E5469" s="2">
        <v>29</v>
      </c>
      <c r="F5469" s="1" t="s">
        <v>5202</v>
      </c>
      <c r="G5469" s="8" t="s">
        <v>23080</v>
      </c>
      <c r="H5469" s="8" t="s">
        <v>11616</v>
      </c>
      <c r="I5469" s="8" t="s">
        <v>23081</v>
      </c>
      <c r="J5469" s="10" t="s">
        <v>30100</v>
      </c>
      <c r="K5469" s="10" t="s">
        <v>36270</v>
      </c>
      <c r="L5469" t="s">
        <v>42373</v>
      </c>
    </row>
    <row r="5470" spans="1:12" x14ac:dyDescent="0.2">
      <c r="A5470">
        <v>5469</v>
      </c>
      <c r="B5470" s="2">
        <v>70</v>
      </c>
      <c r="C5470" s="2" t="str">
        <f>VLOOKUP(B5470,Chapters!B$3:C$116,2,FALSE)</f>
        <v>سورة المعَارج</v>
      </c>
      <c r="D5470" s="2">
        <v>27</v>
      </c>
      <c r="E5470" s="2">
        <v>29</v>
      </c>
      <c r="F5470" s="2" t="s">
        <v>5203</v>
      </c>
      <c r="G5470" s="8" t="s">
        <v>23082</v>
      </c>
      <c r="H5470" s="8" t="s">
        <v>11617</v>
      </c>
      <c r="I5470" s="8" t="s">
        <v>23083</v>
      </c>
      <c r="J5470" s="10" t="s">
        <v>30101</v>
      </c>
      <c r="K5470" s="10" t="s">
        <v>36271</v>
      </c>
      <c r="L5470" t="s">
        <v>42374</v>
      </c>
    </row>
    <row r="5471" spans="1:12" x14ac:dyDescent="0.2">
      <c r="A5471">
        <v>5470</v>
      </c>
      <c r="B5471" s="1">
        <v>70</v>
      </c>
      <c r="C5471" s="2" t="str">
        <f>VLOOKUP(B5471,Chapters!B$3:C$116,2,FALSE)</f>
        <v>سورة المعَارج</v>
      </c>
      <c r="D5471" s="1">
        <v>28</v>
      </c>
      <c r="E5471" s="2">
        <v>29</v>
      </c>
      <c r="F5471" s="1" t="s">
        <v>5204</v>
      </c>
      <c r="G5471" s="8" t="s">
        <v>23084</v>
      </c>
      <c r="H5471" s="8" t="s">
        <v>11618</v>
      </c>
      <c r="I5471" s="8" t="s">
        <v>23085</v>
      </c>
      <c r="J5471" s="10" t="s">
        <v>30102</v>
      </c>
      <c r="K5471" s="10" t="s">
        <v>36272</v>
      </c>
      <c r="L5471" t="s">
        <v>42375</v>
      </c>
    </row>
    <row r="5472" spans="1:12" x14ac:dyDescent="0.2">
      <c r="A5472">
        <v>5471</v>
      </c>
      <c r="B5472" s="2">
        <v>70</v>
      </c>
      <c r="C5472" s="2" t="str">
        <f>VLOOKUP(B5472,Chapters!B$3:C$116,2,FALSE)</f>
        <v>سورة المعَارج</v>
      </c>
      <c r="D5472" s="2">
        <v>29</v>
      </c>
      <c r="E5472" s="2">
        <v>29</v>
      </c>
      <c r="F5472" s="2" t="s">
        <v>5205</v>
      </c>
      <c r="G5472" s="8" t="s">
        <v>23086</v>
      </c>
      <c r="H5472" s="8" t="s">
        <v>11619</v>
      </c>
      <c r="I5472" s="8" t="s">
        <v>23087</v>
      </c>
      <c r="J5472" s="10" t="s">
        <v>30103</v>
      </c>
      <c r="K5472" s="10" t="s">
        <v>36273</v>
      </c>
      <c r="L5472" t="s">
        <v>42376</v>
      </c>
    </row>
    <row r="5473" spans="1:12" x14ac:dyDescent="0.2">
      <c r="A5473">
        <v>5472</v>
      </c>
      <c r="B5473" s="1">
        <v>70</v>
      </c>
      <c r="C5473" s="2" t="str">
        <f>VLOOKUP(B5473,Chapters!B$3:C$116,2,FALSE)</f>
        <v>سورة المعَارج</v>
      </c>
      <c r="D5473" s="1">
        <v>30</v>
      </c>
      <c r="E5473" s="2">
        <v>29</v>
      </c>
      <c r="F5473" s="1" t="s">
        <v>2649</v>
      </c>
      <c r="G5473" s="8" t="s">
        <v>23088</v>
      </c>
      <c r="H5473" s="8" t="s">
        <v>11620</v>
      </c>
      <c r="I5473" s="8" t="s">
        <v>23089</v>
      </c>
      <c r="J5473" s="10" t="s">
        <v>30104</v>
      </c>
      <c r="K5473" s="10" t="s">
        <v>36274</v>
      </c>
      <c r="L5473" t="s">
        <v>42377</v>
      </c>
    </row>
    <row r="5474" spans="1:12" x14ac:dyDescent="0.2">
      <c r="A5474">
        <v>5473</v>
      </c>
      <c r="B5474" s="2">
        <v>70</v>
      </c>
      <c r="C5474" s="2" t="str">
        <f>VLOOKUP(B5474,Chapters!B$3:C$116,2,FALSE)</f>
        <v>سورة المعَارج</v>
      </c>
      <c r="D5474" s="2">
        <v>31</v>
      </c>
      <c r="E5474" s="2">
        <v>29</v>
      </c>
      <c r="F5474" s="2" t="s">
        <v>2650</v>
      </c>
      <c r="G5474" s="8" t="s">
        <v>23090</v>
      </c>
      <c r="H5474" s="8" t="s">
        <v>11621</v>
      </c>
      <c r="I5474" s="8" t="s">
        <v>23091</v>
      </c>
      <c r="J5474" s="10" t="s">
        <v>30105</v>
      </c>
      <c r="K5474" s="10" t="s">
        <v>36275</v>
      </c>
      <c r="L5474" t="s">
        <v>42378</v>
      </c>
    </row>
    <row r="5475" spans="1:12" x14ac:dyDescent="0.2">
      <c r="A5475">
        <v>5474</v>
      </c>
      <c r="B5475" s="1">
        <v>70</v>
      </c>
      <c r="C5475" s="2" t="str">
        <f>VLOOKUP(B5475,Chapters!B$3:C$116,2,FALSE)</f>
        <v>سورة المعَارج</v>
      </c>
      <c r="D5475" s="1">
        <v>32</v>
      </c>
      <c r="E5475" s="2">
        <v>29</v>
      </c>
      <c r="F5475" s="1" t="s">
        <v>2651</v>
      </c>
      <c r="G5475" s="8" t="s">
        <v>23092</v>
      </c>
      <c r="H5475" s="8" t="s">
        <v>11622</v>
      </c>
      <c r="I5475" s="8" t="s">
        <v>23093</v>
      </c>
      <c r="J5475" s="10" t="s">
        <v>30106</v>
      </c>
      <c r="K5475" s="10" t="s">
        <v>33610</v>
      </c>
      <c r="L5475" t="s">
        <v>42379</v>
      </c>
    </row>
    <row r="5476" spans="1:12" x14ac:dyDescent="0.2">
      <c r="A5476">
        <v>5475</v>
      </c>
      <c r="B5476" s="2">
        <v>70</v>
      </c>
      <c r="C5476" s="2" t="str">
        <f>VLOOKUP(B5476,Chapters!B$3:C$116,2,FALSE)</f>
        <v>سورة المعَارج</v>
      </c>
      <c r="D5476" s="2">
        <v>33</v>
      </c>
      <c r="E5476" s="2">
        <v>29</v>
      </c>
      <c r="F5476" s="2" t="s">
        <v>2652</v>
      </c>
      <c r="G5476" s="8" t="s">
        <v>23094</v>
      </c>
      <c r="H5476" s="8" t="s">
        <v>11623</v>
      </c>
      <c r="I5476" s="8" t="s">
        <v>23095</v>
      </c>
      <c r="J5476" s="10" t="s">
        <v>30107</v>
      </c>
      <c r="K5476" s="10" t="s">
        <v>36276</v>
      </c>
      <c r="L5476" t="s">
        <v>42380</v>
      </c>
    </row>
    <row r="5477" spans="1:12" x14ac:dyDescent="0.2">
      <c r="A5477">
        <v>5476</v>
      </c>
      <c r="B5477" s="1">
        <v>70</v>
      </c>
      <c r="C5477" s="2" t="str">
        <f>VLOOKUP(B5477,Chapters!B$3:C$116,2,FALSE)</f>
        <v>سورة المعَارج</v>
      </c>
      <c r="D5477" s="1">
        <v>34</v>
      </c>
      <c r="E5477" s="2">
        <v>29</v>
      </c>
      <c r="F5477" s="1" t="s">
        <v>5206</v>
      </c>
      <c r="G5477" s="8" t="s">
        <v>23096</v>
      </c>
      <c r="H5477" s="8" t="s">
        <v>11624</v>
      </c>
      <c r="I5477" s="8" t="s">
        <v>23097</v>
      </c>
      <c r="J5477" s="10" t="s">
        <v>30108</v>
      </c>
      <c r="K5477" s="10" t="s">
        <v>36277</v>
      </c>
      <c r="L5477" t="s">
        <v>42381</v>
      </c>
    </row>
    <row r="5478" spans="1:12" x14ac:dyDescent="0.2">
      <c r="A5478">
        <v>5477</v>
      </c>
      <c r="B5478" s="2">
        <v>70</v>
      </c>
      <c r="C5478" s="2" t="str">
        <f>VLOOKUP(B5478,Chapters!B$3:C$116,2,FALSE)</f>
        <v>سورة المعَارج</v>
      </c>
      <c r="D5478" s="2">
        <v>35</v>
      </c>
      <c r="E5478" s="2">
        <v>29</v>
      </c>
      <c r="F5478" s="2" t="s">
        <v>5207</v>
      </c>
      <c r="G5478" s="8" t="s">
        <v>23098</v>
      </c>
      <c r="H5478" s="8" t="s">
        <v>11625</v>
      </c>
      <c r="I5478" s="8" t="s">
        <v>23099</v>
      </c>
      <c r="J5478" s="10" t="s">
        <v>30109</v>
      </c>
      <c r="K5478" s="10" t="s">
        <v>36278</v>
      </c>
      <c r="L5478" t="s">
        <v>42382</v>
      </c>
    </row>
    <row r="5479" spans="1:12" x14ac:dyDescent="0.2">
      <c r="A5479">
        <v>5478</v>
      </c>
      <c r="B5479" s="1">
        <v>70</v>
      </c>
      <c r="C5479" s="2" t="str">
        <f>VLOOKUP(B5479,Chapters!B$3:C$116,2,FALSE)</f>
        <v>سورة المعَارج</v>
      </c>
      <c r="D5479" s="1">
        <v>36</v>
      </c>
      <c r="E5479" s="2">
        <v>29</v>
      </c>
      <c r="F5479" s="1" t="s">
        <v>5208</v>
      </c>
      <c r="G5479" s="8" t="s">
        <v>23100</v>
      </c>
      <c r="H5479" s="8" t="s">
        <v>11626</v>
      </c>
      <c r="I5479" s="8" t="s">
        <v>23101</v>
      </c>
      <c r="J5479" s="10" t="s">
        <v>30110</v>
      </c>
      <c r="K5479" s="10" t="s">
        <v>36279</v>
      </c>
      <c r="L5479" t="s">
        <v>42383</v>
      </c>
    </row>
    <row r="5480" spans="1:12" x14ac:dyDescent="0.2">
      <c r="A5480">
        <v>5479</v>
      </c>
      <c r="B5480" s="2">
        <v>70</v>
      </c>
      <c r="C5480" s="2" t="str">
        <f>VLOOKUP(B5480,Chapters!B$3:C$116,2,FALSE)</f>
        <v>سورة المعَارج</v>
      </c>
      <c r="D5480" s="2">
        <v>37</v>
      </c>
      <c r="E5480" s="2">
        <v>29</v>
      </c>
      <c r="F5480" s="2" t="s">
        <v>5209</v>
      </c>
      <c r="G5480" s="8" t="s">
        <v>23102</v>
      </c>
      <c r="H5480" s="8" t="s">
        <v>11627</v>
      </c>
      <c r="I5480" s="8" t="s">
        <v>23103</v>
      </c>
      <c r="J5480" s="10" t="s">
        <v>30111</v>
      </c>
      <c r="K5480" s="10" t="s">
        <v>36280</v>
      </c>
      <c r="L5480" t="s">
        <v>42384</v>
      </c>
    </row>
    <row r="5481" spans="1:12" x14ac:dyDescent="0.2">
      <c r="A5481">
        <v>5480</v>
      </c>
      <c r="B5481" s="1">
        <v>70</v>
      </c>
      <c r="C5481" s="2" t="str">
        <f>VLOOKUP(B5481,Chapters!B$3:C$116,2,FALSE)</f>
        <v>سورة المعَارج</v>
      </c>
      <c r="D5481" s="1">
        <v>38</v>
      </c>
      <c r="E5481" s="2">
        <v>29</v>
      </c>
      <c r="F5481" s="1" t="s">
        <v>5210</v>
      </c>
      <c r="G5481" s="8" t="s">
        <v>23104</v>
      </c>
      <c r="H5481" s="8" t="s">
        <v>11628</v>
      </c>
      <c r="I5481" s="8" t="s">
        <v>23105</v>
      </c>
      <c r="J5481" s="10" t="s">
        <v>30112</v>
      </c>
      <c r="K5481" s="10" t="s">
        <v>36281</v>
      </c>
      <c r="L5481" t="s">
        <v>42385</v>
      </c>
    </row>
    <row r="5482" spans="1:12" x14ac:dyDescent="0.2">
      <c r="A5482">
        <v>5481</v>
      </c>
      <c r="B5482" s="2">
        <v>70</v>
      </c>
      <c r="C5482" s="2" t="str">
        <f>VLOOKUP(B5482,Chapters!B$3:C$116,2,FALSE)</f>
        <v>سورة المعَارج</v>
      </c>
      <c r="D5482" s="2">
        <v>39</v>
      </c>
      <c r="E5482" s="2">
        <v>29</v>
      </c>
      <c r="F5482" s="2" t="s">
        <v>5211</v>
      </c>
      <c r="G5482" s="8" t="s">
        <v>23106</v>
      </c>
      <c r="H5482" s="8" t="s">
        <v>11629</v>
      </c>
      <c r="I5482" s="8" t="s">
        <v>23107</v>
      </c>
      <c r="J5482" s="10" t="s">
        <v>30113</v>
      </c>
      <c r="K5482" s="10" t="s">
        <v>36282</v>
      </c>
      <c r="L5482" t="s">
        <v>42386</v>
      </c>
    </row>
    <row r="5483" spans="1:12" x14ac:dyDescent="0.2">
      <c r="A5483">
        <v>5482</v>
      </c>
      <c r="B5483" s="1">
        <v>70</v>
      </c>
      <c r="C5483" s="2" t="str">
        <f>VLOOKUP(B5483,Chapters!B$3:C$116,2,FALSE)</f>
        <v>سورة المعَارج</v>
      </c>
      <c r="D5483" s="1">
        <v>40</v>
      </c>
      <c r="E5483" s="2">
        <v>29</v>
      </c>
      <c r="F5483" s="1" t="s">
        <v>5212</v>
      </c>
      <c r="G5483" s="8" t="s">
        <v>23108</v>
      </c>
      <c r="H5483" s="8" t="s">
        <v>11630</v>
      </c>
      <c r="I5483" s="8" t="s">
        <v>23109</v>
      </c>
      <c r="J5483" s="10" t="s">
        <v>30114</v>
      </c>
      <c r="K5483" s="10" t="s">
        <v>36283</v>
      </c>
      <c r="L5483" t="s">
        <v>42387</v>
      </c>
    </row>
    <row r="5484" spans="1:12" x14ac:dyDescent="0.2">
      <c r="A5484">
        <v>5483</v>
      </c>
      <c r="B5484" s="2">
        <v>70</v>
      </c>
      <c r="C5484" s="2" t="str">
        <f>VLOOKUP(B5484,Chapters!B$3:C$116,2,FALSE)</f>
        <v>سورة المعَارج</v>
      </c>
      <c r="D5484" s="2">
        <v>41</v>
      </c>
      <c r="E5484" s="2">
        <v>29</v>
      </c>
      <c r="F5484" s="2" t="s">
        <v>5213</v>
      </c>
      <c r="G5484" s="8" t="s">
        <v>23110</v>
      </c>
      <c r="H5484" s="8" t="s">
        <v>11631</v>
      </c>
      <c r="I5484" s="8" t="s">
        <v>23111</v>
      </c>
      <c r="J5484" s="10" t="s">
        <v>30115</v>
      </c>
      <c r="K5484" s="10" t="s">
        <v>36284</v>
      </c>
      <c r="L5484" t="s">
        <v>42388</v>
      </c>
    </row>
    <row r="5485" spans="1:12" x14ac:dyDescent="0.2">
      <c r="A5485">
        <v>5484</v>
      </c>
      <c r="B5485" s="1">
        <v>70</v>
      </c>
      <c r="C5485" s="2" t="str">
        <f>VLOOKUP(B5485,Chapters!B$3:C$116,2,FALSE)</f>
        <v>سورة المعَارج</v>
      </c>
      <c r="D5485" s="1">
        <v>42</v>
      </c>
      <c r="E5485" s="2">
        <v>29</v>
      </c>
      <c r="F5485" s="1" t="s">
        <v>5214</v>
      </c>
      <c r="G5485" s="8" t="s">
        <v>23112</v>
      </c>
      <c r="H5485" s="8" t="s">
        <v>11632</v>
      </c>
      <c r="I5485" s="8" t="s">
        <v>23113</v>
      </c>
      <c r="J5485" s="10" t="s">
        <v>30116</v>
      </c>
      <c r="K5485" s="10" t="s">
        <v>36285</v>
      </c>
      <c r="L5485" t="s">
        <v>42389</v>
      </c>
    </row>
    <row r="5486" spans="1:12" x14ac:dyDescent="0.2">
      <c r="A5486">
        <v>5485</v>
      </c>
      <c r="B5486" s="2">
        <v>70</v>
      </c>
      <c r="C5486" s="2" t="str">
        <f>VLOOKUP(B5486,Chapters!B$3:C$116,2,FALSE)</f>
        <v>سورة المعَارج</v>
      </c>
      <c r="D5486" s="2">
        <v>43</v>
      </c>
      <c r="E5486" s="2">
        <v>29</v>
      </c>
      <c r="F5486" s="2" t="s">
        <v>4292</v>
      </c>
      <c r="G5486" s="8" t="s">
        <v>23114</v>
      </c>
      <c r="H5486" s="8" t="s">
        <v>11633</v>
      </c>
      <c r="I5486" s="8" t="s">
        <v>23115</v>
      </c>
      <c r="J5486" s="10" t="s">
        <v>30117</v>
      </c>
      <c r="K5486" s="10" t="s">
        <v>36286</v>
      </c>
      <c r="L5486" t="s">
        <v>42390</v>
      </c>
    </row>
    <row r="5487" spans="1:12" x14ac:dyDescent="0.2">
      <c r="A5487">
        <v>5486</v>
      </c>
      <c r="B5487" s="1">
        <v>70</v>
      </c>
      <c r="C5487" s="2" t="str">
        <f>VLOOKUP(B5487,Chapters!B$3:C$116,2,FALSE)</f>
        <v>سورة المعَارج</v>
      </c>
      <c r="D5487" s="1">
        <v>44</v>
      </c>
      <c r="E5487" s="2">
        <v>29</v>
      </c>
      <c r="F5487" s="1" t="s">
        <v>5215</v>
      </c>
      <c r="G5487" s="8" t="s">
        <v>23116</v>
      </c>
      <c r="H5487" s="8" t="s">
        <v>11634</v>
      </c>
      <c r="I5487" s="8" t="s">
        <v>23117</v>
      </c>
      <c r="J5487" s="10" t="s">
        <v>30118</v>
      </c>
      <c r="K5487" s="10" t="s">
        <v>36287</v>
      </c>
      <c r="L5487" t="s">
        <v>42391</v>
      </c>
    </row>
    <row r="5488" spans="1:12" x14ac:dyDescent="0.2">
      <c r="A5488">
        <v>5487</v>
      </c>
      <c r="B5488" s="2">
        <v>70</v>
      </c>
      <c r="C5488" s="2" t="str">
        <f>VLOOKUP(B5488,Chapters!B$3:C$116,2,FALSE)</f>
        <v>سورة المعَارج</v>
      </c>
      <c r="D5488" s="2">
        <v>45</v>
      </c>
      <c r="E5488" s="2">
        <v>29</v>
      </c>
      <c r="F5488" s="2" t="s">
        <v>5216</v>
      </c>
      <c r="G5488" s="8" t="s">
        <v>23118</v>
      </c>
      <c r="H5488" s="8" t="s">
        <v>11635</v>
      </c>
      <c r="I5488" s="8" t="s">
        <v>23119</v>
      </c>
      <c r="J5488" s="10" t="s">
        <v>30119</v>
      </c>
      <c r="K5488" s="10" t="s">
        <v>36288</v>
      </c>
      <c r="L5488" t="s">
        <v>42392</v>
      </c>
    </row>
    <row r="5489" spans="1:12" x14ac:dyDescent="0.2">
      <c r="A5489">
        <v>5488</v>
      </c>
      <c r="B5489" s="1">
        <v>71</v>
      </c>
      <c r="C5489" s="2" t="str">
        <f>VLOOKUP(B5489,Chapters!B$3:C$116,2,FALSE)</f>
        <v>سورة نُوح</v>
      </c>
      <c r="D5489" s="1">
        <v>1</v>
      </c>
      <c r="E5489" s="2">
        <v>29</v>
      </c>
      <c r="F5489" s="1" t="s">
        <v>0</v>
      </c>
      <c r="G5489" s="8" t="s">
        <v>12440</v>
      </c>
      <c r="H5489" s="8" t="s">
        <v>6302</v>
      </c>
      <c r="I5489" s="8" t="s">
        <v>12454</v>
      </c>
      <c r="J5489" s="10" t="s">
        <v>24744</v>
      </c>
      <c r="K5489" s="10" t="s">
        <v>30932</v>
      </c>
      <c r="L5489" t="s">
        <v>38222</v>
      </c>
    </row>
    <row r="5490" spans="1:12" x14ac:dyDescent="0.2">
      <c r="A5490">
        <v>5489</v>
      </c>
      <c r="B5490" s="2">
        <v>71</v>
      </c>
      <c r="C5490" s="2" t="str">
        <f>VLOOKUP(B5490,Chapters!B$3:C$116,2,FALSE)</f>
        <v>سورة نُوح</v>
      </c>
      <c r="D5490" s="2">
        <v>2</v>
      </c>
      <c r="E5490" s="2">
        <v>29</v>
      </c>
      <c r="F5490" s="2" t="s">
        <v>6024</v>
      </c>
      <c r="G5490" s="8" t="s">
        <v>23120</v>
      </c>
      <c r="H5490" s="8" t="s">
        <v>11636</v>
      </c>
      <c r="I5490" s="8" t="s">
        <v>23121</v>
      </c>
      <c r="J5490" s="10" t="s">
        <v>30120</v>
      </c>
      <c r="K5490" s="10" t="s">
        <v>36289</v>
      </c>
      <c r="L5490" t="s">
        <v>42393</v>
      </c>
    </row>
    <row r="5491" spans="1:12" x14ac:dyDescent="0.2">
      <c r="A5491">
        <v>5490</v>
      </c>
      <c r="B5491" s="1">
        <v>71</v>
      </c>
      <c r="C5491" s="2" t="str">
        <f>VLOOKUP(B5491,Chapters!B$3:C$116,2,FALSE)</f>
        <v>سورة نُوح</v>
      </c>
      <c r="D5491" s="1">
        <v>3</v>
      </c>
      <c r="E5491" s="2">
        <v>29</v>
      </c>
      <c r="F5491" s="1" t="s">
        <v>5217</v>
      </c>
      <c r="G5491" s="8" t="s">
        <v>23122</v>
      </c>
      <c r="H5491" s="8" t="s">
        <v>11637</v>
      </c>
      <c r="I5491" s="8" t="s">
        <v>23123</v>
      </c>
      <c r="J5491" s="10" t="s">
        <v>30121</v>
      </c>
      <c r="K5491" s="10" t="s">
        <v>36290</v>
      </c>
      <c r="L5491" t="s">
        <v>42394</v>
      </c>
    </row>
    <row r="5492" spans="1:12" x14ac:dyDescent="0.2">
      <c r="A5492">
        <v>5491</v>
      </c>
      <c r="B5492" s="2">
        <v>71</v>
      </c>
      <c r="C5492" s="2" t="str">
        <f>VLOOKUP(B5492,Chapters!B$3:C$116,2,FALSE)</f>
        <v>سورة نُوح</v>
      </c>
      <c r="D5492" s="2">
        <v>4</v>
      </c>
      <c r="E5492" s="2">
        <v>29</v>
      </c>
      <c r="F5492" s="2" t="s">
        <v>5218</v>
      </c>
      <c r="G5492" s="8" t="s">
        <v>23124</v>
      </c>
      <c r="H5492" s="8" t="s">
        <v>11638</v>
      </c>
      <c r="I5492" s="8" t="s">
        <v>23125</v>
      </c>
      <c r="J5492" s="10" t="s">
        <v>30122</v>
      </c>
      <c r="K5492" s="10" t="s">
        <v>36291</v>
      </c>
      <c r="L5492" t="s">
        <v>42395</v>
      </c>
    </row>
    <row r="5493" spans="1:12" x14ac:dyDescent="0.2">
      <c r="A5493">
        <v>5492</v>
      </c>
      <c r="B5493" s="1">
        <v>71</v>
      </c>
      <c r="C5493" s="2" t="str">
        <f>VLOOKUP(B5493,Chapters!B$3:C$116,2,FALSE)</f>
        <v>سورة نُوح</v>
      </c>
      <c r="D5493" s="1">
        <v>5</v>
      </c>
      <c r="E5493" s="2">
        <v>29</v>
      </c>
      <c r="F5493" s="1" t="s">
        <v>5219</v>
      </c>
      <c r="G5493" s="8" t="s">
        <v>23126</v>
      </c>
      <c r="H5493" s="8" t="s">
        <v>11639</v>
      </c>
      <c r="I5493" s="8" t="s">
        <v>23127</v>
      </c>
      <c r="J5493" s="10" t="s">
        <v>30123</v>
      </c>
      <c r="K5493" s="10" t="s">
        <v>36292</v>
      </c>
      <c r="L5493" t="s">
        <v>42396</v>
      </c>
    </row>
    <row r="5494" spans="1:12" x14ac:dyDescent="0.2">
      <c r="A5494">
        <v>5493</v>
      </c>
      <c r="B5494" s="2">
        <v>71</v>
      </c>
      <c r="C5494" s="2" t="str">
        <f>VLOOKUP(B5494,Chapters!B$3:C$116,2,FALSE)</f>
        <v>سورة نُوح</v>
      </c>
      <c r="D5494" s="2">
        <v>6</v>
      </c>
      <c r="E5494" s="2">
        <v>29</v>
      </c>
      <c r="F5494" s="2" t="s">
        <v>5220</v>
      </c>
      <c r="G5494" s="8" t="s">
        <v>23128</v>
      </c>
      <c r="H5494" s="8" t="s">
        <v>11640</v>
      </c>
      <c r="I5494" s="8" t="s">
        <v>23129</v>
      </c>
      <c r="J5494" s="10" t="s">
        <v>30124</v>
      </c>
      <c r="K5494" s="10" t="s">
        <v>36293</v>
      </c>
      <c r="L5494" t="s">
        <v>42397</v>
      </c>
    </row>
    <row r="5495" spans="1:12" x14ac:dyDescent="0.2">
      <c r="A5495">
        <v>5494</v>
      </c>
      <c r="B5495" s="1">
        <v>71</v>
      </c>
      <c r="C5495" s="2" t="str">
        <f>VLOOKUP(B5495,Chapters!B$3:C$116,2,FALSE)</f>
        <v>سورة نُوح</v>
      </c>
      <c r="D5495" s="1">
        <v>7</v>
      </c>
      <c r="E5495" s="2">
        <v>29</v>
      </c>
      <c r="F5495" s="1" t="s">
        <v>5221</v>
      </c>
      <c r="G5495" s="8" t="s">
        <v>23130</v>
      </c>
      <c r="H5495" s="8" t="s">
        <v>11641</v>
      </c>
      <c r="I5495" s="8" t="s">
        <v>23131</v>
      </c>
      <c r="J5495" s="10" t="s">
        <v>30125</v>
      </c>
      <c r="K5495" s="10" t="s">
        <v>36294</v>
      </c>
      <c r="L5495" t="s">
        <v>42398</v>
      </c>
    </row>
    <row r="5496" spans="1:12" x14ac:dyDescent="0.2">
      <c r="A5496">
        <v>5495</v>
      </c>
      <c r="B5496" s="2">
        <v>71</v>
      </c>
      <c r="C5496" s="2" t="str">
        <f>VLOOKUP(B5496,Chapters!B$3:C$116,2,FALSE)</f>
        <v>سورة نُوح</v>
      </c>
      <c r="D5496" s="2">
        <v>8</v>
      </c>
      <c r="E5496" s="2">
        <v>29</v>
      </c>
      <c r="F5496" s="2" t="s">
        <v>5222</v>
      </c>
      <c r="G5496" s="8" t="s">
        <v>23132</v>
      </c>
      <c r="H5496" s="8" t="s">
        <v>11642</v>
      </c>
      <c r="I5496" s="8" t="s">
        <v>23133</v>
      </c>
      <c r="J5496" s="10" t="s">
        <v>30126</v>
      </c>
      <c r="K5496" s="10" t="s">
        <v>36295</v>
      </c>
      <c r="L5496" t="s">
        <v>42399</v>
      </c>
    </row>
    <row r="5497" spans="1:12" x14ac:dyDescent="0.2">
      <c r="A5497">
        <v>5496</v>
      </c>
      <c r="B5497" s="1">
        <v>71</v>
      </c>
      <c r="C5497" s="2" t="str">
        <f>VLOOKUP(B5497,Chapters!B$3:C$116,2,FALSE)</f>
        <v>سورة نُوح</v>
      </c>
      <c r="D5497" s="1">
        <v>9</v>
      </c>
      <c r="E5497" s="2">
        <v>29</v>
      </c>
      <c r="F5497" s="1" t="s">
        <v>5223</v>
      </c>
      <c r="G5497" s="8" t="s">
        <v>23134</v>
      </c>
      <c r="H5497" s="8" t="s">
        <v>11643</v>
      </c>
      <c r="I5497" s="8" t="s">
        <v>23135</v>
      </c>
      <c r="J5497" s="10" t="s">
        <v>30127</v>
      </c>
      <c r="K5497" s="10" t="s">
        <v>36296</v>
      </c>
      <c r="L5497" t="s">
        <v>42400</v>
      </c>
    </row>
    <row r="5498" spans="1:12" x14ac:dyDescent="0.2">
      <c r="A5498">
        <v>5497</v>
      </c>
      <c r="B5498" s="2">
        <v>71</v>
      </c>
      <c r="C5498" s="2" t="str">
        <f>VLOOKUP(B5498,Chapters!B$3:C$116,2,FALSE)</f>
        <v>سورة نُوح</v>
      </c>
      <c r="D5498" s="2">
        <v>10</v>
      </c>
      <c r="E5498" s="2">
        <v>29</v>
      </c>
      <c r="F5498" s="2" t="s">
        <v>5224</v>
      </c>
      <c r="G5498" s="8" t="s">
        <v>23136</v>
      </c>
      <c r="H5498" s="8" t="s">
        <v>11644</v>
      </c>
      <c r="I5498" s="8" t="s">
        <v>23137</v>
      </c>
      <c r="J5498" s="10" t="s">
        <v>30128</v>
      </c>
      <c r="K5498" s="10" t="s">
        <v>36297</v>
      </c>
      <c r="L5498" t="s">
        <v>42401</v>
      </c>
    </row>
    <row r="5499" spans="1:12" x14ac:dyDescent="0.2">
      <c r="A5499">
        <v>5498</v>
      </c>
      <c r="B5499" s="1">
        <v>71</v>
      </c>
      <c r="C5499" s="2" t="str">
        <f>VLOOKUP(B5499,Chapters!B$3:C$116,2,FALSE)</f>
        <v>سورة نُوح</v>
      </c>
      <c r="D5499" s="1">
        <v>11</v>
      </c>
      <c r="E5499" s="2">
        <v>29</v>
      </c>
      <c r="F5499" s="1" t="s">
        <v>5225</v>
      </c>
      <c r="G5499" s="8" t="s">
        <v>23138</v>
      </c>
      <c r="H5499" s="8" t="s">
        <v>11645</v>
      </c>
      <c r="I5499" s="8" t="s">
        <v>23139</v>
      </c>
      <c r="J5499" s="10" t="s">
        <v>30129</v>
      </c>
      <c r="K5499" s="10" t="s">
        <v>36298</v>
      </c>
      <c r="L5499" t="s">
        <v>42402</v>
      </c>
    </row>
    <row r="5500" spans="1:12" x14ac:dyDescent="0.2">
      <c r="A5500">
        <v>5499</v>
      </c>
      <c r="B5500" s="2">
        <v>71</v>
      </c>
      <c r="C5500" s="2" t="str">
        <f>VLOOKUP(B5500,Chapters!B$3:C$116,2,FALSE)</f>
        <v>سورة نُوح</v>
      </c>
      <c r="D5500" s="2">
        <v>12</v>
      </c>
      <c r="E5500" s="2">
        <v>29</v>
      </c>
      <c r="F5500" s="2" t="s">
        <v>5226</v>
      </c>
      <c r="G5500" s="8" t="s">
        <v>23140</v>
      </c>
      <c r="H5500" s="8" t="s">
        <v>11646</v>
      </c>
      <c r="I5500" s="8" t="s">
        <v>23141</v>
      </c>
      <c r="J5500" s="10" t="s">
        <v>30130</v>
      </c>
      <c r="K5500" s="10" t="s">
        <v>36299</v>
      </c>
      <c r="L5500" t="s">
        <v>42403</v>
      </c>
    </row>
    <row r="5501" spans="1:12" x14ac:dyDescent="0.2">
      <c r="A5501">
        <v>5500</v>
      </c>
      <c r="B5501" s="1">
        <v>71</v>
      </c>
      <c r="C5501" s="2" t="str">
        <f>VLOOKUP(B5501,Chapters!B$3:C$116,2,FALSE)</f>
        <v>سورة نُوح</v>
      </c>
      <c r="D5501" s="1">
        <v>13</v>
      </c>
      <c r="E5501" s="2">
        <v>29</v>
      </c>
      <c r="F5501" s="1" t="s">
        <v>5227</v>
      </c>
      <c r="G5501" s="8" t="s">
        <v>23142</v>
      </c>
      <c r="H5501" s="8" t="s">
        <v>11647</v>
      </c>
      <c r="I5501" s="8" t="s">
        <v>23143</v>
      </c>
      <c r="J5501" s="10" t="s">
        <v>30131</v>
      </c>
      <c r="K5501" s="10" t="s">
        <v>36300</v>
      </c>
      <c r="L5501" t="s">
        <v>42404</v>
      </c>
    </row>
    <row r="5502" spans="1:12" x14ac:dyDescent="0.2">
      <c r="A5502">
        <v>5501</v>
      </c>
      <c r="B5502" s="2">
        <v>71</v>
      </c>
      <c r="C5502" s="2" t="str">
        <f>VLOOKUP(B5502,Chapters!B$3:C$116,2,FALSE)</f>
        <v>سورة نُوح</v>
      </c>
      <c r="D5502" s="2">
        <v>14</v>
      </c>
      <c r="E5502" s="2">
        <v>29</v>
      </c>
      <c r="F5502" s="2" t="s">
        <v>5228</v>
      </c>
      <c r="G5502" s="8" t="s">
        <v>23144</v>
      </c>
      <c r="H5502" s="8" t="s">
        <v>11648</v>
      </c>
      <c r="I5502" s="8" t="s">
        <v>23145</v>
      </c>
      <c r="J5502" s="10" t="s">
        <v>30132</v>
      </c>
      <c r="K5502" s="10" t="s">
        <v>36301</v>
      </c>
      <c r="L5502" t="s">
        <v>42405</v>
      </c>
    </row>
    <row r="5503" spans="1:12" x14ac:dyDescent="0.2">
      <c r="A5503">
        <v>5502</v>
      </c>
      <c r="B5503" s="1">
        <v>71</v>
      </c>
      <c r="C5503" s="2" t="str">
        <f>VLOOKUP(B5503,Chapters!B$3:C$116,2,FALSE)</f>
        <v>سورة نُوح</v>
      </c>
      <c r="D5503" s="1">
        <v>15</v>
      </c>
      <c r="E5503" s="2">
        <v>29</v>
      </c>
      <c r="F5503" s="1" t="s">
        <v>5229</v>
      </c>
      <c r="G5503" s="8" t="s">
        <v>23146</v>
      </c>
      <c r="H5503" s="8" t="s">
        <v>11649</v>
      </c>
      <c r="I5503" s="8" t="s">
        <v>23147</v>
      </c>
      <c r="J5503" s="10" t="s">
        <v>30133</v>
      </c>
      <c r="K5503" s="10" t="s">
        <v>36302</v>
      </c>
      <c r="L5503" t="s">
        <v>42406</v>
      </c>
    </row>
    <row r="5504" spans="1:12" x14ac:dyDescent="0.2">
      <c r="A5504">
        <v>5503</v>
      </c>
      <c r="B5504" s="2">
        <v>71</v>
      </c>
      <c r="C5504" s="2" t="str">
        <f>VLOOKUP(B5504,Chapters!B$3:C$116,2,FALSE)</f>
        <v>سورة نُوح</v>
      </c>
      <c r="D5504" s="2">
        <v>16</v>
      </c>
      <c r="E5504" s="2">
        <v>29</v>
      </c>
      <c r="F5504" s="2" t="s">
        <v>5230</v>
      </c>
      <c r="G5504" s="8" t="s">
        <v>23148</v>
      </c>
      <c r="H5504" s="8" t="s">
        <v>11650</v>
      </c>
      <c r="I5504" s="8" t="s">
        <v>23149</v>
      </c>
      <c r="J5504" s="10" t="s">
        <v>30134</v>
      </c>
      <c r="K5504" s="10" t="s">
        <v>36303</v>
      </c>
      <c r="L5504" t="s">
        <v>42407</v>
      </c>
    </row>
    <row r="5505" spans="1:12" x14ac:dyDescent="0.2">
      <c r="A5505">
        <v>5504</v>
      </c>
      <c r="B5505" s="1">
        <v>71</v>
      </c>
      <c r="C5505" s="2" t="str">
        <f>VLOOKUP(B5505,Chapters!B$3:C$116,2,FALSE)</f>
        <v>سورة نُوح</v>
      </c>
      <c r="D5505" s="1">
        <v>17</v>
      </c>
      <c r="E5505" s="2">
        <v>29</v>
      </c>
      <c r="F5505" s="1" t="s">
        <v>5231</v>
      </c>
      <c r="G5505" s="8" t="s">
        <v>23150</v>
      </c>
      <c r="H5505" s="8" t="s">
        <v>11651</v>
      </c>
      <c r="I5505" s="8" t="s">
        <v>23151</v>
      </c>
      <c r="J5505" s="10" t="s">
        <v>30135</v>
      </c>
      <c r="K5505" s="10" t="s">
        <v>36304</v>
      </c>
      <c r="L5505" t="s">
        <v>42408</v>
      </c>
    </row>
    <row r="5506" spans="1:12" x14ac:dyDescent="0.2">
      <c r="A5506">
        <v>5505</v>
      </c>
      <c r="B5506" s="2">
        <v>71</v>
      </c>
      <c r="C5506" s="2" t="str">
        <f>VLOOKUP(B5506,Chapters!B$3:C$116,2,FALSE)</f>
        <v>سورة نُوح</v>
      </c>
      <c r="D5506" s="2">
        <v>18</v>
      </c>
      <c r="E5506" s="2">
        <v>29</v>
      </c>
      <c r="F5506" s="2" t="s">
        <v>5232</v>
      </c>
      <c r="G5506" s="8" t="s">
        <v>23152</v>
      </c>
      <c r="H5506" s="8" t="s">
        <v>11652</v>
      </c>
      <c r="I5506" s="8" t="s">
        <v>23153</v>
      </c>
      <c r="J5506" s="10" t="s">
        <v>30136</v>
      </c>
      <c r="K5506" s="10" t="s">
        <v>36305</v>
      </c>
      <c r="L5506" t="s">
        <v>42409</v>
      </c>
    </row>
    <row r="5507" spans="1:12" x14ac:dyDescent="0.2">
      <c r="A5507">
        <v>5506</v>
      </c>
      <c r="B5507" s="1">
        <v>71</v>
      </c>
      <c r="C5507" s="2" t="str">
        <f>VLOOKUP(B5507,Chapters!B$3:C$116,2,FALSE)</f>
        <v>سورة نُوح</v>
      </c>
      <c r="D5507" s="1">
        <v>19</v>
      </c>
      <c r="E5507" s="2">
        <v>29</v>
      </c>
      <c r="F5507" s="1" t="s">
        <v>5233</v>
      </c>
      <c r="G5507" s="8" t="s">
        <v>23154</v>
      </c>
      <c r="H5507" s="8" t="s">
        <v>11653</v>
      </c>
      <c r="I5507" s="8" t="s">
        <v>23155</v>
      </c>
      <c r="J5507" s="10" t="s">
        <v>30137</v>
      </c>
      <c r="K5507" s="10" t="s">
        <v>36306</v>
      </c>
      <c r="L5507" t="s">
        <v>42410</v>
      </c>
    </row>
    <row r="5508" spans="1:12" x14ac:dyDescent="0.2">
      <c r="A5508">
        <v>5507</v>
      </c>
      <c r="B5508" s="2">
        <v>71</v>
      </c>
      <c r="C5508" s="2" t="str">
        <f>VLOOKUP(B5508,Chapters!B$3:C$116,2,FALSE)</f>
        <v>سورة نُوح</v>
      </c>
      <c r="D5508" s="2">
        <v>20</v>
      </c>
      <c r="E5508" s="2">
        <v>29</v>
      </c>
      <c r="F5508" s="2" t="s">
        <v>5234</v>
      </c>
      <c r="G5508" s="8" t="s">
        <v>23156</v>
      </c>
      <c r="H5508" s="8" t="s">
        <v>11654</v>
      </c>
      <c r="I5508" s="8" t="s">
        <v>23157</v>
      </c>
      <c r="J5508" s="10" t="s">
        <v>30138</v>
      </c>
      <c r="K5508" s="10" t="s">
        <v>36307</v>
      </c>
      <c r="L5508" t="s">
        <v>42411</v>
      </c>
    </row>
    <row r="5509" spans="1:12" x14ac:dyDescent="0.2">
      <c r="A5509">
        <v>5508</v>
      </c>
      <c r="B5509" s="1">
        <v>71</v>
      </c>
      <c r="C5509" s="2" t="str">
        <f>VLOOKUP(B5509,Chapters!B$3:C$116,2,FALSE)</f>
        <v>سورة نُوح</v>
      </c>
      <c r="D5509" s="1">
        <v>21</v>
      </c>
      <c r="E5509" s="2">
        <v>29</v>
      </c>
      <c r="F5509" s="1" t="s">
        <v>5235</v>
      </c>
      <c r="G5509" s="8" t="s">
        <v>23158</v>
      </c>
      <c r="H5509" s="8" t="s">
        <v>11655</v>
      </c>
      <c r="I5509" s="8" t="s">
        <v>23159</v>
      </c>
      <c r="J5509" s="10" t="s">
        <v>30139</v>
      </c>
      <c r="K5509" s="10" t="s">
        <v>36308</v>
      </c>
      <c r="L5509" t="s">
        <v>42412</v>
      </c>
    </row>
    <row r="5510" spans="1:12" x14ac:dyDescent="0.2">
      <c r="A5510">
        <v>5509</v>
      </c>
      <c r="B5510" s="2">
        <v>71</v>
      </c>
      <c r="C5510" s="2" t="str">
        <f>VLOOKUP(B5510,Chapters!B$3:C$116,2,FALSE)</f>
        <v>سورة نُوح</v>
      </c>
      <c r="D5510" s="2">
        <v>22</v>
      </c>
      <c r="E5510" s="2">
        <v>29</v>
      </c>
      <c r="F5510" s="2" t="s">
        <v>5236</v>
      </c>
      <c r="G5510" s="8" t="s">
        <v>23160</v>
      </c>
      <c r="H5510" s="8" t="s">
        <v>11656</v>
      </c>
      <c r="I5510" s="8" t="s">
        <v>23161</v>
      </c>
      <c r="J5510" s="10" t="s">
        <v>30140</v>
      </c>
      <c r="K5510" s="10" t="s">
        <v>36309</v>
      </c>
      <c r="L5510" t="s">
        <v>42413</v>
      </c>
    </row>
    <row r="5511" spans="1:12" x14ac:dyDescent="0.2">
      <c r="A5511">
        <v>5510</v>
      </c>
      <c r="B5511" s="1">
        <v>71</v>
      </c>
      <c r="C5511" s="2" t="str">
        <f>VLOOKUP(B5511,Chapters!B$3:C$116,2,FALSE)</f>
        <v>سورة نُوح</v>
      </c>
      <c r="D5511" s="1">
        <v>23</v>
      </c>
      <c r="E5511" s="2">
        <v>29</v>
      </c>
      <c r="F5511" s="1" t="s">
        <v>5237</v>
      </c>
      <c r="G5511" s="8" t="s">
        <v>23162</v>
      </c>
      <c r="H5511" s="8" t="s">
        <v>11657</v>
      </c>
      <c r="I5511" s="8" t="s">
        <v>23163</v>
      </c>
      <c r="J5511" s="10" t="s">
        <v>30141</v>
      </c>
      <c r="K5511" s="10" t="s">
        <v>36310</v>
      </c>
      <c r="L5511" t="s">
        <v>42414</v>
      </c>
    </row>
    <row r="5512" spans="1:12" x14ac:dyDescent="0.2">
      <c r="A5512">
        <v>5511</v>
      </c>
      <c r="B5512" s="2">
        <v>71</v>
      </c>
      <c r="C5512" s="2" t="str">
        <f>VLOOKUP(B5512,Chapters!B$3:C$116,2,FALSE)</f>
        <v>سورة نُوح</v>
      </c>
      <c r="D5512" s="2">
        <v>24</v>
      </c>
      <c r="E5512" s="2">
        <v>29</v>
      </c>
      <c r="F5512" s="2" t="s">
        <v>5238</v>
      </c>
      <c r="G5512" s="8" t="s">
        <v>23164</v>
      </c>
      <c r="H5512" s="8" t="s">
        <v>11658</v>
      </c>
      <c r="I5512" s="8" t="s">
        <v>23165</v>
      </c>
      <c r="J5512" s="10" t="s">
        <v>30142</v>
      </c>
      <c r="K5512" s="10" t="s">
        <v>36311</v>
      </c>
      <c r="L5512" t="s">
        <v>42415</v>
      </c>
    </row>
    <row r="5513" spans="1:12" x14ac:dyDescent="0.2">
      <c r="A5513">
        <v>5512</v>
      </c>
      <c r="B5513" s="1">
        <v>71</v>
      </c>
      <c r="C5513" s="2" t="str">
        <f>VLOOKUP(B5513,Chapters!B$3:C$116,2,FALSE)</f>
        <v>سورة نُوح</v>
      </c>
      <c r="D5513" s="1">
        <v>25</v>
      </c>
      <c r="E5513" s="2">
        <v>29</v>
      </c>
      <c r="F5513" s="1" t="s">
        <v>5239</v>
      </c>
      <c r="G5513" s="8" t="s">
        <v>23166</v>
      </c>
      <c r="H5513" s="8" t="s">
        <v>11659</v>
      </c>
      <c r="I5513" s="8" t="s">
        <v>23167</v>
      </c>
      <c r="J5513" s="10" t="s">
        <v>30143</v>
      </c>
      <c r="K5513" s="10" t="s">
        <v>36312</v>
      </c>
      <c r="L5513" t="s">
        <v>42416</v>
      </c>
    </row>
    <row r="5514" spans="1:12" x14ac:dyDescent="0.2">
      <c r="A5514">
        <v>5513</v>
      </c>
      <c r="B5514" s="2">
        <v>71</v>
      </c>
      <c r="C5514" s="2" t="str">
        <f>VLOOKUP(B5514,Chapters!B$3:C$116,2,FALSE)</f>
        <v>سورة نُوح</v>
      </c>
      <c r="D5514" s="2">
        <v>26</v>
      </c>
      <c r="E5514" s="2">
        <v>29</v>
      </c>
      <c r="F5514" s="2" t="s">
        <v>5240</v>
      </c>
      <c r="G5514" s="8" t="s">
        <v>23168</v>
      </c>
      <c r="H5514" s="8" t="s">
        <v>11660</v>
      </c>
      <c r="I5514" s="8" t="s">
        <v>23169</v>
      </c>
      <c r="J5514" s="10" t="s">
        <v>30144</v>
      </c>
      <c r="K5514" s="10" t="s">
        <v>36313</v>
      </c>
      <c r="L5514" t="s">
        <v>42417</v>
      </c>
    </row>
    <row r="5515" spans="1:12" x14ac:dyDescent="0.2">
      <c r="A5515">
        <v>5514</v>
      </c>
      <c r="B5515" s="1">
        <v>71</v>
      </c>
      <c r="C5515" s="2" t="str">
        <f>VLOOKUP(B5515,Chapters!B$3:C$116,2,FALSE)</f>
        <v>سورة نُوح</v>
      </c>
      <c r="D5515" s="1">
        <v>27</v>
      </c>
      <c r="E5515" s="2">
        <v>29</v>
      </c>
      <c r="F5515" s="1" t="s">
        <v>5241</v>
      </c>
      <c r="G5515" s="8" t="s">
        <v>23170</v>
      </c>
      <c r="H5515" s="8" t="s">
        <v>11661</v>
      </c>
      <c r="I5515" s="8" t="s">
        <v>23171</v>
      </c>
      <c r="J5515" s="10" t="s">
        <v>30145</v>
      </c>
      <c r="K5515" s="10" t="s">
        <v>36314</v>
      </c>
      <c r="L5515" t="s">
        <v>42418</v>
      </c>
    </row>
    <row r="5516" spans="1:12" x14ac:dyDescent="0.2">
      <c r="A5516">
        <v>5515</v>
      </c>
      <c r="B5516" s="2">
        <v>71</v>
      </c>
      <c r="C5516" s="2" t="str">
        <f>VLOOKUP(B5516,Chapters!B$3:C$116,2,FALSE)</f>
        <v>سورة نُوح</v>
      </c>
      <c r="D5516" s="2">
        <v>28</v>
      </c>
      <c r="E5516" s="2">
        <v>29</v>
      </c>
      <c r="F5516" s="2" t="s">
        <v>5242</v>
      </c>
      <c r="G5516" s="8" t="s">
        <v>23172</v>
      </c>
      <c r="H5516" s="8" t="s">
        <v>11662</v>
      </c>
      <c r="I5516" s="8" t="s">
        <v>23173</v>
      </c>
      <c r="J5516" s="10" t="s">
        <v>30146</v>
      </c>
      <c r="K5516" s="10" t="s">
        <v>36315</v>
      </c>
      <c r="L5516" t="s">
        <v>42419</v>
      </c>
    </row>
    <row r="5517" spans="1:12" x14ac:dyDescent="0.2">
      <c r="A5517">
        <v>5516</v>
      </c>
      <c r="B5517" s="1">
        <v>71</v>
      </c>
      <c r="C5517" s="2" t="str">
        <f>VLOOKUP(B5517,Chapters!B$3:C$116,2,FALSE)</f>
        <v>سورة نُوح</v>
      </c>
      <c r="D5517" s="1">
        <v>29</v>
      </c>
      <c r="E5517" s="2">
        <v>29</v>
      </c>
      <c r="F5517" s="1" t="s">
        <v>5243</v>
      </c>
      <c r="G5517" s="8" t="s">
        <v>23174</v>
      </c>
      <c r="H5517" s="8" t="s">
        <v>11663</v>
      </c>
      <c r="I5517" s="8" t="s">
        <v>23175</v>
      </c>
      <c r="J5517" s="10" t="s">
        <v>30147</v>
      </c>
      <c r="K5517" s="10" t="s">
        <v>36316</v>
      </c>
      <c r="L5517" t="s">
        <v>42420</v>
      </c>
    </row>
    <row r="5518" spans="1:12" x14ac:dyDescent="0.2">
      <c r="A5518">
        <v>5517</v>
      </c>
      <c r="B5518" s="2">
        <v>72</v>
      </c>
      <c r="C5518" s="2" t="str">
        <f>VLOOKUP(B5518,Chapters!B$3:C$116,2,FALSE)</f>
        <v>سورة الجنّ</v>
      </c>
      <c r="D5518" s="2">
        <v>1</v>
      </c>
      <c r="E5518" s="2">
        <v>29</v>
      </c>
      <c r="F5518" s="2" t="s">
        <v>0</v>
      </c>
      <c r="G5518" s="8" t="s">
        <v>12440</v>
      </c>
      <c r="H5518" s="8" t="s">
        <v>6302</v>
      </c>
      <c r="I5518" s="8" t="s">
        <v>12454</v>
      </c>
      <c r="J5518" s="10" t="s">
        <v>24744</v>
      </c>
      <c r="K5518" s="10" t="s">
        <v>30932</v>
      </c>
      <c r="L5518" t="s">
        <v>38222</v>
      </c>
    </row>
    <row r="5519" spans="1:12" x14ac:dyDescent="0.2">
      <c r="A5519">
        <v>5518</v>
      </c>
      <c r="B5519" s="1">
        <v>72</v>
      </c>
      <c r="C5519" s="2" t="str">
        <f>VLOOKUP(B5519,Chapters!B$3:C$116,2,FALSE)</f>
        <v>سورة الجنّ</v>
      </c>
      <c r="D5519" s="1">
        <v>2</v>
      </c>
      <c r="E5519" s="2">
        <v>29</v>
      </c>
      <c r="F5519" s="1" t="s">
        <v>6025</v>
      </c>
      <c r="G5519" s="8" t="s">
        <v>23176</v>
      </c>
      <c r="H5519" s="8" t="s">
        <v>11664</v>
      </c>
      <c r="I5519" s="8" t="s">
        <v>23177</v>
      </c>
      <c r="J5519" s="10" t="s">
        <v>30148</v>
      </c>
      <c r="K5519" s="10" t="s">
        <v>36317</v>
      </c>
      <c r="L5519" t="s">
        <v>42421</v>
      </c>
    </row>
    <row r="5520" spans="1:12" x14ac:dyDescent="0.2">
      <c r="A5520">
        <v>5519</v>
      </c>
      <c r="B5520" s="2">
        <v>72</v>
      </c>
      <c r="C5520" s="2" t="str">
        <f>VLOOKUP(B5520,Chapters!B$3:C$116,2,FALSE)</f>
        <v>سورة الجنّ</v>
      </c>
      <c r="D5520" s="2">
        <v>3</v>
      </c>
      <c r="E5520" s="2">
        <v>29</v>
      </c>
      <c r="F5520" s="2" t="s">
        <v>5244</v>
      </c>
      <c r="G5520" s="8" t="s">
        <v>23178</v>
      </c>
      <c r="H5520" s="8" t="s">
        <v>11665</v>
      </c>
      <c r="I5520" s="8" t="s">
        <v>23179</v>
      </c>
      <c r="J5520" s="10" t="s">
        <v>30149</v>
      </c>
      <c r="K5520" s="10" t="s">
        <v>36318</v>
      </c>
      <c r="L5520" t="s">
        <v>42422</v>
      </c>
    </row>
    <row r="5521" spans="1:12" x14ac:dyDescent="0.2">
      <c r="A5521">
        <v>5520</v>
      </c>
      <c r="B5521" s="1">
        <v>72</v>
      </c>
      <c r="C5521" s="2" t="str">
        <f>VLOOKUP(B5521,Chapters!B$3:C$116,2,FALSE)</f>
        <v>سورة الجنّ</v>
      </c>
      <c r="D5521" s="1">
        <v>4</v>
      </c>
      <c r="E5521" s="2">
        <v>29</v>
      </c>
      <c r="F5521" s="1" t="s">
        <v>5245</v>
      </c>
      <c r="G5521" s="8" t="s">
        <v>23180</v>
      </c>
      <c r="H5521" s="8" t="s">
        <v>11666</v>
      </c>
      <c r="I5521" s="8" t="s">
        <v>23181</v>
      </c>
      <c r="J5521" s="10" t="s">
        <v>30150</v>
      </c>
      <c r="K5521" s="10" t="s">
        <v>36319</v>
      </c>
      <c r="L5521" t="s">
        <v>42423</v>
      </c>
    </row>
    <row r="5522" spans="1:12" x14ac:dyDescent="0.2">
      <c r="A5522">
        <v>5521</v>
      </c>
      <c r="B5522" s="2">
        <v>72</v>
      </c>
      <c r="C5522" s="2" t="str">
        <f>VLOOKUP(B5522,Chapters!B$3:C$116,2,FALSE)</f>
        <v>سورة الجنّ</v>
      </c>
      <c r="D5522" s="2">
        <v>5</v>
      </c>
      <c r="E5522" s="2">
        <v>29</v>
      </c>
      <c r="F5522" s="2" t="s">
        <v>5246</v>
      </c>
      <c r="G5522" s="8" t="s">
        <v>23182</v>
      </c>
      <c r="H5522" s="8" t="s">
        <v>11667</v>
      </c>
      <c r="I5522" s="8" t="s">
        <v>23183</v>
      </c>
      <c r="J5522" s="10" t="s">
        <v>30151</v>
      </c>
      <c r="K5522" s="10" t="s">
        <v>36320</v>
      </c>
      <c r="L5522" t="s">
        <v>42424</v>
      </c>
    </row>
    <row r="5523" spans="1:12" x14ac:dyDescent="0.2">
      <c r="A5523">
        <v>5522</v>
      </c>
      <c r="B5523" s="1">
        <v>72</v>
      </c>
      <c r="C5523" s="2" t="str">
        <f>VLOOKUP(B5523,Chapters!B$3:C$116,2,FALSE)</f>
        <v>سورة الجنّ</v>
      </c>
      <c r="D5523" s="1">
        <v>6</v>
      </c>
      <c r="E5523" s="2">
        <v>29</v>
      </c>
      <c r="F5523" s="1" t="s">
        <v>5247</v>
      </c>
      <c r="G5523" s="8" t="s">
        <v>23184</v>
      </c>
      <c r="H5523" s="8" t="s">
        <v>11668</v>
      </c>
      <c r="I5523" s="8" t="s">
        <v>23185</v>
      </c>
      <c r="J5523" s="10" t="s">
        <v>30152</v>
      </c>
      <c r="K5523" s="10" t="s">
        <v>36321</v>
      </c>
      <c r="L5523" t="s">
        <v>42425</v>
      </c>
    </row>
    <row r="5524" spans="1:12" x14ac:dyDescent="0.2">
      <c r="A5524">
        <v>5523</v>
      </c>
      <c r="B5524" s="2">
        <v>72</v>
      </c>
      <c r="C5524" s="2" t="str">
        <f>VLOOKUP(B5524,Chapters!B$3:C$116,2,FALSE)</f>
        <v>سورة الجنّ</v>
      </c>
      <c r="D5524" s="2">
        <v>7</v>
      </c>
      <c r="E5524" s="2">
        <v>29</v>
      </c>
      <c r="F5524" s="2" t="s">
        <v>5248</v>
      </c>
      <c r="G5524" s="8" t="s">
        <v>23186</v>
      </c>
      <c r="H5524" s="8" t="s">
        <v>11669</v>
      </c>
      <c r="I5524" s="8" t="s">
        <v>23187</v>
      </c>
      <c r="J5524" s="10" t="s">
        <v>30153</v>
      </c>
      <c r="K5524" s="10" t="s">
        <v>36322</v>
      </c>
      <c r="L5524" t="s">
        <v>42426</v>
      </c>
    </row>
    <row r="5525" spans="1:12" x14ac:dyDescent="0.2">
      <c r="A5525">
        <v>5524</v>
      </c>
      <c r="B5525" s="1">
        <v>72</v>
      </c>
      <c r="C5525" s="2" t="str">
        <f>VLOOKUP(B5525,Chapters!B$3:C$116,2,FALSE)</f>
        <v>سورة الجنّ</v>
      </c>
      <c r="D5525" s="1">
        <v>8</v>
      </c>
      <c r="E5525" s="2">
        <v>29</v>
      </c>
      <c r="F5525" s="1" t="s">
        <v>5249</v>
      </c>
      <c r="G5525" s="8" t="s">
        <v>23188</v>
      </c>
      <c r="H5525" s="8" t="s">
        <v>11670</v>
      </c>
      <c r="I5525" s="8" t="s">
        <v>23189</v>
      </c>
      <c r="J5525" s="10" t="s">
        <v>30154</v>
      </c>
      <c r="K5525" s="10" t="s">
        <v>36323</v>
      </c>
      <c r="L5525" t="s">
        <v>42427</v>
      </c>
    </row>
    <row r="5526" spans="1:12" x14ac:dyDescent="0.2">
      <c r="A5526">
        <v>5525</v>
      </c>
      <c r="B5526" s="2">
        <v>72</v>
      </c>
      <c r="C5526" s="2" t="str">
        <f>VLOOKUP(B5526,Chapters!B$3:C$116,2,FALSE)</f>
        <v>سورة الجنّ</v>
      </c>
      <c r="D5526" s="2">
        <v>9</v>
      </c>
      <c r="E5526" s="2">
        <v>29</v>
      </c>
      <c r="F5526" s="2" t="s">
        <v>5250</v>
      </c>
      <c r="G5526" s="8" t="s">
        <v>23190</v>
      </c>
      <c r="H5526" s="8" t="s">
        <v>11671</v>
      </c>
      <c r="I5526" s="8" t="s">
        <v>23191</v>
      </c>
      <c r="J5526" s="10" t="s">
        <v>30155</v>
      </c>
      <c r="K5526" s="10" t="s">
        <v>36324</v>
      </c>
      <c r="L5526" t="s">
        <v>42428</v>
      </c>
    </row>
    <row r="5527" spans="1:12" x14ac:dyDescent="0.2">
      <c r="A5527">
        <v>5526</v>
      </c>
      <c r="B5527" s="1">
        <v>72</v>
      </c>
      <c r="C5527" s="2" t="str">
        <f>VLOOKUP(B5527,Chapters!B$3:C$116,2,FALSE)</f>
        <v>سورة الجنّ</v>
      </c>
      <c r="D5527" s="1">
        <v>10</v>
      </c>
      <c r="E5527" s="2">
        <v>29</v>
      </c>
      <c r="F5527" s="1" t="s">
        <v>5251</v>
      </c>
      <c r="G5527" s="8" t="s">
        <v>23192</v>
      </c>
      <c r="H5527" s="8" t="s">
        <v>11672</v>
      </c>
      <c r="I5527" s="8" t="s">
        <v>23193</v>
      </c>
      <c r="J5527" s="10" t="s">
        <v>30156</v>
      </c>
      <c r="K5527" s="10" t="s">
        <v>36325</v>
      </c>
      <c r="L5527" t="s">
        <v>42429</v>
      </c>
    </row>
    <row r="5528" spans="1:12" x14ac:dyDescent="0.2">
      <c r="A5528">
        <v>5527</v>
      </c>
      <c r="B5528" s="2">
        <v>72</v>
      </c>
      <c r="C5528" s="2" t="str">
        <f>VLOOKUP(B5528,Chapters!B$3:C$116,2,FALSE)</f>
        <v>سورة الجنّ</v>
      </c>
      <c r="D5528" s="2">
        <v>11</v>
      </c>
      <c r="E5528" s="2">
        <v>29</v>
      </c>
      <c r="F5528" s="2" t="s">
        <v>5252</v>
      </c>
      <c r="G5528" s="8" t="s">
        <v>23194</v>
      </c>
      <c r="H5528" s="8" t="s">
        <v>11673</v>
      </c>
      <c r="I5528" s="8" t="s">
        <v>23195</v>
      </c>
      <c r="J5528" s="10" t="s">
        <v>30157</v>
      </c>
      <c r="K5528" s="10" t="s">
        <v>36326</v>
      </c>
      <c r="L5528" t="s">
        <v>42430</v>
      </c>
    </row>
    <row r="5529" spans="1:12" x14ac:dyDescent="0.2">
      <c r="A5529">
        <v>5528</v>
      </c>
      <c r="B5529" s="1">
        <v>72</v>
      </c>
      <c r="C5529" s="2" t="str">
        <f>VLOOKUP(B5529,Chapters!B$3:C$116,2,FALSE)</f>
        <v>سورة الجنّ</v>
      </c>
      <c r="D5529" s="1">
        <v>12</v>
      </c>
      <c r="E5529" s="2">
        <v>29</v>
      </c>
      <c r="F5529" s="1" t="s">
        <v>5253</v>
      </c>
      <c r="G5529" s="8" t="s">
        <v>23196</v>
      </c>
      <c r="H5529" s="8" t="s">
        <v>11674</v>
      </c>
      <c r="I5529" s="8" t="s">
        <v>23197</v>
      </c>
      <c r="J5529" s="10" t="s">
        <v>30158</v>
      </c>
      <c r="K5529" s="10" t="s">
        <v>36327</v>
      </c>
      <c r="L5529" t="s">
        <v>42431</v>
      </c>
    </row>
    <row r="5530" spans="1:12" x14ac:dyDescent="0.2">
      <c r="A5530">
        <v>5529</v>
      </c>
      <c r="B5530" s="2">
        <v>72</v>
      </c>
      <c r="C5530" s="2" t="str">
        <f>VLOOKUP(B5530,Chapters!B$3:C$116,2,FALSE)</f>
        <v>سورة الجنّ</v>
      </c>
      <c r="D5530" s="2">
        <v>13</v>
      </c>
      <c r="E5530" s="2">
        <v>29</v>
      </c>
      <c r="F5530" s="2" t="s">
        <v>5254</v>
      </c>
      <c r="G5530" s="8" t="s">
        <v>23198</v>
      </c>
      <c r="H5530" s="8" t="s">
        <v>11675</v>
      </c>
      <c r="I5530" s="8" t="s">
        <v>23199</v>
      </c>
      <c r="J5530" s="10" t="s">
        <v>30159</v>
      </c>
      <c r="K5530" s="10" t="s">
        <v>36328</v>
      </c>
      <c r="L5530" t="s">
        <v>42432</v>
      </c>
    </row>
    <row r="5531" spans="1:12" x14ac:dyDescent="0.2">
      <c r="A5531">
        <v>5530</v>
      </c>
      <c r="B5531" s="1">
        <v>72</v>
      </c>
      <c r="C5531" s="2" t="str">
        <f>VLOOKUP(B5531,Chapters!B$3:C$116,2,FALSE)</f>
        <v>سورة الجنّ</v>
      </c>
      <c r="D5531" s="1">
        <v>14</v>
      </c>
      <c r="E5531" s="2">
        <v>29</v>
      </c>
      <c r="F5531" s="1" t="s">
        <v>5255</v>
      </c>
      <c r="G5531" s="8" t="s">
        <v>23200</v>
      </c>
      <c r="H5531" s="8" t="s">
        <v>11676</v>
      </c>
      <c r="I5531" s="8" t="s">
        <v>23201</v>
      </c>
      <c r="J5531" s="10" t="s">
        <v>30160</v>
      </c>
      <c r="K5531" s="10" t="s">
        <v>36329</v>
      </c>
      <c r="L5531" t="s">
        <v>42433</v>
      </c>
    </row>
    <row r="5532" spans="1:12" x14ac:dyDescent="0.2">
      <c r="A5532">
        <v>5531</v>
      </c>
      <c r="B5532" s="2">
        <v>72</v>
      </c>
      <c r="C5532" s="2" t="str">
        <f>VLOOKUP(B5532,Chapters!B$3:C$116,2,FALSE)</f>
        <v>سورة الجنّ</v>
      </c>
      <c r="D5532" s="2">
        <v>15</v>
      </c>
      <c r="E5532" s="2">
        <v>29</v>
      </c>
      <c r="F5532" s="2" t="s">
        <v>5256</v>
      </c>
      <c r="G5532" s="8" t="s">
        <v>23202</v>
      </c>
      <c r="H5532" s="8" t="s">
        <v>11677</v>
      </c>
      <c r="I5532" s="8" t="s">
        <v>23203</v>
      </c>
      <c r="J5532" s="10" t="s">
        <v>30161</v>
      </c>
      <c r="K5532" s="10" t="s">
        <v>36330</v>
      </c>
      <c r="L5532" t="s">
        <v>42434</v>
      </c>
    </row>
    <row r="5533" spans="1:12" x14ac:dyDescent="0.2">
      <c r="A5533">
        <v>5532</v>
      </c>
      <c r="B5533" s="1">
        <v>72</v>
      </c>
      <c r="C5533" s="2" t="str">
        <f>VLOOKUP(B5533,Chapters!B$3:C$116,2,FALSE)</f>
        <v>سورة الجنّ</v>
      </c>
      <c r="D5533" s="1">
        <v>16</v>
      </c>
      <c r="E5533" s="2">
        <v>29</v>
      </c>
      <c r="F5533" s="1" t="s">
        <v>5257</v>
      </c>
      <c r="G5533" s="8" t="s">
        <v>23204</v>
      </c>
      <c r="H5533" s="8" t="s">
        <v>11678</v>
      </c>
      <c r="I5533" s="8" t="s">
        <v>23205</v>
      </c>
      <c r="J5533" s="10" t="s">
        <v>30162</v>
      </c>
      <c r="K5533" s="10" t="s">
        <v>36331</v>
      </c>
      <c r="L5533" t="s">
        <v>42435</v>
      </c>
    </row>
    <row r="5534" spans="1:12" x14ac:dyDescent="0.2">
      <c r="A5534">
        <v>5533</v>
      </c>
      <c r="B5534" s="2">
        <v>72</v>
      </c>
      <c r="C5534" s="2" t="str">
        <f>VLOOKUP(B5534,Chapters!B$3:C$116,2,FALSE)</f>
        <v>سورة الجنّ</v>
      </c>
      <c r="D5534" s="2">
        <v>17</v>
      </c>
      <c r="E5534" s="2">
        <v>29</v>
      </c>
      <c r="F5534" s="2" t="s">
        <v>5258</v>
      </c>
      <c r="G5534" s="8" t="s">
        <v>23206</v>
      </c>
      <c r="H5534" s="8" t="s">
        <v>11679</v>
      </c>
      <c r="I5534" s="8" t="s">
        <v>23207</v>
      </c>
      <c r="J5534" s="10" t="s">
        <v>30163</v>
      </c>
      <c r="K5534" s="10" t="s">
        <v>36332</v>
      </c>
      <c r="L5534" t="s">
        <v>42436</v>
      </c>
    </row>
    <row r="5535" spans="1:12" x14ac:dyDescent="0.2">
      <c r="A5535">
        <v>5534</v>
      </c>
      <c r="B5535" s="1">
        <v>72</v>
      </c>
      <c r="C5535" s="2" t="str">
        <f>VLOOKUP(B5535,Chapters!B$3:C$116,2,FALSE)</f>
        <v>سورة الجنّ</v>
      </c>
      <c r="D5535" s="1">
        <v>18</v>
      </c>
      <c r="E5535" s="2">
        <v>29</v>
      </c>
      <c r="F5535" s="1" t="s">
        <v>5259</v>
      </c>
      <c r="G5535" s="8" t="s">
        <v>23208</v>
      </c>
      <c r="H5535" s="8" t="s">
        <v>11680</v>
      </c>
      <c r="I5535" s="8" t="s">
        <v>23209</v>
      </c>
      <c r="J5535" s="10" t="s">
        <v>30164</v>
      </c>
      <c r="K5535" s="10" t="s">
        <v>36333</v>
      </c>
      <c r="L5535" t="s">
        <v>42437</v>
      </c>
    </row>
    <row r="5536" spans="1:12" x14ac:dyDescent="0.2">
      <c r="A5536">
        <v>5535</v>
      </c>
      <c r="B5536" s="2">
        <v>72</v>
      </c>
      <c r="C5536" s="2" t="str">
        <f>VLOOKUP(B5536,Chapters!B$3:C$116,2,FALSE)</f>
        <v>سورة الجنّ</v>
      </c>
      <c r="D5536" s="2">
        <v>19</v>
      </c>
      <c r="E5536" s="2">
        <v>29</v>
      </c>
      <c r="F5536" s="2" t="s">
        <v>5260</v>
      </c>
      <c r="G5536" s="8" t="s">
        <v>23210</v>
      </c>
      <c r="H5536" s="8" t="s">
        <v>11681</v>
      </c>
      <c r="I5536" s="8" t="s">
        <v>23211</v>
      </c>
      <c r="J5536" s="10" t="s">
        <v>30165</v>
      </c>
      <c r="K5536" s="10" t="s">
        <v>36334</v>
      </c>
      <c r="L5536" t="s">
        <v>42438</v>
      </c>
    </row>
    <row r="5537" spans="1:12" x14ac:dyDescent="0.2">
      <c r="A5537">
        <v>5536</v>
      </c>
      <c r="B5537" s="1">
        <v>72</v>
      </c>
      <c r="C5537" s="2" t="str">
        <f>VLOOKUP(B5537,Chapters!B$3:C$116,2,FALSE)</f>
        <v>سورة الجنّ</v>
      </c>
      <c r="D5537" s="1">
        <v>20</v>
      </c>
      <c r="E5537" s="2">
        <v>29</v>
      </c>
      <c r="F5537" s="1" t="s">
        <v>5261</v>
      </c>
      <c r="G5537" s="8" t="s">
        <v>23212</v>
      </c>
      <c r="H5537" s="8" t="s">
        <v>11682</v>
      </c>
      <c r="I5537" s="8" t="s">
        <v>23213</v>
      </c>
      <c r="J5537" s="10" t="s">
        <v>30166</v>
      </c>
      <c r="K5537" s="10" t="s">
        <v>36335</v>
      </c>
      <c r="L5537" t="s">
        <v>42439</v>
      </c>
    </row>
    <row r="5538" spans="1:12" x14ac:dyDescent="0.2">
      <c r="A5538">
        <v>5537</v>
      </c>
      <c r="B5538" s="2">
        <v>72</v>
      </c>
      <c r="C5538" s="2" t="str">
        <f>VLOOKUP(B5538,Chapters!B$3:C$116,2,FALSE)</f>
        <v>سورة الجنّ</v>
      </c>
      <c r="D5538" s="2">
        <v>21</v>
      </c>
      <c r="E5538" s="2">
        <v>29</v>
      </c>
      <c r="F5538" s="2" t="s">
        <v>5262</v>
      </c>
      <c r="G5538" s="8" t="s">
        <v>23214</v>
      </c>
      <c r="H5538" s="8" t="s">
        <v>11683</v>
      </c>
      <c r="I5538" s="8" t="s">
        <v>23215</v>
      </c>
      <c r="J5538" s="10" t="s">
        <v>30167</v>
      </c>
      <c r="K5538" s="10" t="s">
        <v>36336</v>
      </c>
      <c r="L5538" t="s">
        <v>42440</v>
      </c>
    </row>
    <row r="5539" spans="1:12" x14ac:dyDescent="0.2">
      <c r="A5539">
        <v>5538</v>
      </c>
      <c r="B5539" s="1">
        <v>72</v>
      </c>
      <c r="C5539" s="2" t="str">
        <f>VLOOKUP(B5539,Chapters!B$3:C$116,2,FALSE)</f>
        <v>سورة الجنّ</v>
      </c>
      <c r="D5539" s="1">
        <v>22</v>
      </c>
      <c r="E5539" s="2">
        <v>29</v>
      </c>
      <c r="F5539" s="1" t="s">
        <v>5263</v>
      </c>
      <c r="G5539" s="8" t="s">
        <v>23216</v>
      </c>
      <c r="H5539" s="8" t="s">
        <v>11684</v>
      </c>
      <c r="I5539" s="8" t="s">
        <v>23217</v>
      </c>
      <c r="J5539" s="10" t="s">
        <v>30168</v>
      </c>
      <c r="K5539" s="10" t="s">
        <v>36337</v>
      </c>
      <c r="L5539" t="s">
        <v>42441</v>
      </c>
    </row>
    <row r="5540" spans="1:12" x14ac:dyDescent="0.2">
      <c r="A5540">
        <v>5539</v>
      </c>
      <c r="B5540" s="2">
        <v>72</v>
      </c>
      <c r="C5540" s="2" t="str">
        <f>VLOOKUP(B5540,Chapters!B$3:C$116,2,FALSE)</f>
        <v>سورة الجنّ</v>
      </c>
      <c r="D5540" s="2">
        <v>23</v>
      </c>
      <c r="E5540" s="2">
        <v>29</v>
      </c>
      <c r="F5540" s="2" t="s">
        <v>5264</v>
      </c>
      <c r="G5540" s="8" t="s">
        <v>23218</v>
      </c>
      <c r="H5540" s="8" t="s">
        <v>11685</v>
      </c>
      <c r="I5540" s="8" t="s">
        <v>23219</v>
      </c>
      <c r="J5540" s="10" t="s">
        <v>30169</v>
      </c>
      <c r="K5540" s="10" t="s">
        <v>36338</v>
      </c>
      <c r="L5540" t="s">
        <v>42442</v>
      </c>
    </row>
    <row r="5541" spans="1:12" x14ac:dyDescent="0.2">
      <c r="A5541">
        <v>5540</v>
      </c>
      <c r="B5541" s="1">
        <v>72</v>
      </c>
      <c r="C5541" s="2" t="str">
        <f>VLOOKUP(B5541,Chapters!B$3:C$116,2,FALSE)</f>
        <v>سورة الجنّ</v>
      </c>
      <c r="D5541" s="1">
        <v>24</v>
      </c>
      <c r="E5541" s="2">
        <v>29</v>
      </c>
      <c r="F5541" s="1" t="s">
        <v>5265</v>
      </c>
      <c r="G5541" s="8" t="s">
        <v>23220</v>
      </c>
      <c r="H5541" s="8" t="s">
        <v>11686</v>
      </c>
      <c r="I5541" s="8" t="s">
        <v>23221</v>
      </c>
      <c r="J5541" s="10" t="s">
        <v>30170</v>
      </c>
      <c r="K5541" s="10" t="s">
        <v>36339</v>
      </c>
      <c r="L5541" t="s">
        <v>42443</v>
      </c>
    </row>
    <row r="5542" spans="1:12" x14ac:dyDescent="0.2">
      <c r="A5542">
        <v>5541</v>
      </c>
      <c r="B5542" s="2">
        <v>72</v>
      </c>
      <c r="C5542" s="2" t="str">
        <f>VLOOKUP(B5542,Chapters!B$3:C$116,2,FALSE)</f>
        <v>سورة الجنّ</v>
      </c>
      <c r="D5542" s="2">
        <v>25</v>
      </c>
      <c r="E5542" s="2">
        <v>29</v>
      </c>
      <c r="F5542" s="2" t="s">
        <v>5266</v>
      </c>
      <c r="G5542" s="8" t="s">
        <v>23222</v>
      </c>
      <c r="H5542" s="8" t="s">
        <v>11687</v>
      </c>
      <c r="I5542" s="8" t="s">
        <v>23223</v>
      </c>
      <c r="J5542" s="10" t="s">
        <v>30171</v>
      </c>
      <c r="K5542" s="10" t="s">
        <v>36340</v>
      </c>
      <c r="L5542" t="s">
        <v>42444</v>
      </c>
    </row>
    <row r="5543" spans="1:12" x14ac:dyDescent="0.2">
      <c r="A5543">
        <v>5542</v>
      </c>
      <c r="B5543" s="1">
        <v>72</v>
      </c>
      <c r="C5543" s="2" t="str">
        <f>VLOOKUP(B5543,Chapters!B$3:C$116,2,FALSE)</f>
        <v>سورة الجنّ</v>
      </c>
      <c r="D5543" s="1">
        <v>26</v>
      </c>
      <c r="E5543" s="2">
        <v>29</v>
      </c>
      <c r="F5543" s="1" t="s">
        <v>5267</v>
      </c>
      <c r="G5543" s="8" t="s">
        <v>23224</v>
      </c>
      <c r="H5543" s="8" t="s">
        <v>11688</v>
      </c>
      <c r="I5543" s="8" t="s">
        <v>23225</v>
      </c>
      <c r="J5543" s="10" t="s">
        <v>30172</v>
      </c>
      <c r="K5543" s="10" t="s">
        <v>36341</v>
      </c>
      <c r="L5543" t="s">
        <v>42445</v>
      </c>
    </row>
    <row r="5544" spans="1:12" x14ac:dyDescent="0.2">
      <c r="A5544">
        <v>5543</v>
      </c>
      <c r="B5544" s="2">
        <v>72</v>
      </c>
      <c r="C5544" s="2" t="str">
        <f>VLOOKUP(B5544,Chapters!B$3:C$116,2,FALSE)</f>
        <v>سورة الجنّ</v>
      </c>
      <c r="D5544" s="2">
        <v>27</v>
      </c>
      <c r="E5544" s="2">
        <v>29</v>
      </c>
      <c r="F5544" s="2" t="s">
        <v>5268</v>
      </c>
      <c r="G5544" s="8" t="s">
        <v>23226</v>
      </c>
      <c r="H5544" s="8" t="s">
        <v>11689</v>
      </c>
      <c r="I5544" s="8" t="s">
        <v>23227</v>
      </c>
      <c r="J5544" s="10" t="s">
        <v>30173</v>
      </c>
      <c r="K5544" s="10" t="s">
        <v>36342</v>
      </c>
      <c r="L5544" t="s">
        <v>42446</v>
      </c>
    </row>
    <row r="5545" spans="1:12" x14ac:dyDescent="0.2">
      <c r="A5545">
        <v>5544</v>
      </c>
      <c r="B5545" s="1">
        <v>72</v>
      </c>
      <c r="C5545" s="2" t="str">
        <f>VLOOKUP(B5545,Chapters!B$3:C$116,2,FALSE)</f>
        <v>سورة الجنّ</v>
      </c>
      <c r="D5545" s="1">
        <v>28</v>
      </c>
      <c r="E5545" s="2">
        <v>29</v>
      </c>
      <c r="F5545" s="1" t="s">
        <v>5269</v>
      </c>
      <c r="G5545" s="8" t="s">
        <v>23228</v>
      </c>
      <c r="H5545" s="8" t="s">
        <v>11690</v>
      </c>
      <c r="I5545" s="8" t="s">
        <v>23229</v>
      </c>
      <c r="J5545" s="10" t="s">
        <v>30174</v>
      </c>
      <c r="K5545" s="10" t="s">
        <v>36343</v>
      </c>
      <c r="L5545" t="s">
        <v>42447</v>
      </c>
    </row>
    <row r="5546" spans="1:12" x14ac:dyDescent="0.2">
      <c r="A5546">
        <v>5545</v>
      </c>
      <c r="B5546" s="2">
        <v>72</v>
      </c>
      <c r="C5546" s="2" t="str">
        <f>VLOOKUP(B5546,Chapters!B$3:C$116,2,FALSE)</f>
        <v>سورة الجنّ</v>
      </c>
      <c r="D5546" s="2">
        <v>29</v>
      </c>
      <c r="E5546" s="2">
        <v>29</v>
      </c>
      <c r="F5546" s="2" t="s">
        <v>5270</v>
      </c>
      <c r="G5546" s="8" t="s">
        <v>23230</v>
      </c>
      <c r="H5546" s="8" t="s">
        <v>11691</v>
      </c>
      <c r="I5546" s="8" t="s">
        <v>23231</v>
      </c>
      <c r="J5546" s="10" t="s">
        <v>30175</v>
      </c>
      <c r="K5546" s="10" t="s">
        <v>36344</v>
      </c>
      <c r="L5546" t="s">
        <v>42448</v>
      </c>
    </row>
    <row r="5547" spans="1:12" x14ac:dyDescent="0.2">
      <c r="A5547">
        <v>5546</v>
      </c>
      <c r="B5547" s="1">
        <v>73</v>
      </c>
      <c r="C5547" s="2" t="str">
        <f>VLOOKUP(B5547,Chapters!B$3:C$116,2,FALSE)</f>
        <v>سورة المُزمّل</v>
      </c>
      <c r="D5547" s="1">
        <v>1</v>
      </c>
      <c r="E5547" s="2">
        <v>29</v>
      </c>
      <c r="F5547" s="2" t="s">
        <v>0</v>
      </c>
      <c r="G5547" s="8" t="s">
        <v>12440</v>
      </c>
      <c r="H5547" s="8" t="s">
        <v>6302</v>
      </c>
      <c r="I5547" s="8" t="s">
        <v>12454</v>
      </c>
      <c r="J5547" s="10" t="s">
        <v>24744</v>
      </c>
      <c r="K5547" s="10" t="s">
        <v>30932</v>
      </c>
      <c r="L5547" t="s">
        <v>38222</v>
      </c>
    </row>
    <row r="5548" spans="1:12" x14ac:dyDescent="0.2">
      <c r="A5548">
        <v>5547</v>
      </c>
      <c r="B5548" s="2">
        <v>73</v>
      </c>
      <c r="C5548" s="2" t="str">
        <f>VLOOKUP(B5548,Chapters!B$3:C$116,2,FALSE)</f>
        <v>سورة المُزمّل</v>
      </c>
      <c r="D5548" s="2">
        <v>2</v>
      </c>
      <c r="E5548" s="2">
        <v>29</v>
      </c>
      <c r="F5548" s="2" t="s">
        <v>6026</v>
      </c>
      <c r="G5548" s="8" t="s">
        <v>23232</v>
      </c>
      <c r="H5548" s="8" t="s">
        <v>11692</v>
      </c>
      <c r="I5548" s="8" t="s">
        <v>23233</v>
      </c>
      <c r="J5548" s="10" t="s">
        <v>30176</v>
      </c>
      <c r="K5548" s="10" t="s">
        <v>36345</v>
      </c>
      <c r="L5548" t="s">
        <v>42449</v>
      </c>
    </row>
    <row r="5549" spans="1:12" x14ac:dyDescent="0.2">
      <c r="A5549">
        <v>5548</v>
      </c>
      <c r="B5549" s="1">
        <v>73</v>
      </c>
      <c r="C5549" s="2" t="str">
        <f>VLOOKUP(B5549,Chapters!B$3:C$116,2,FALSE)</f>
        <v>سورة المُزمّل</v>
      </c>
      <c r="D5549" s="1">
        <v>3</v>
      </c>
      <c r="E5549" s="2">
        <v>29</v>
      </c>
      <c r="F5549" s="1" t="s">
        <v>5271</v>
      </c>
      <c r="G5549" s="8" t="s">
        <v>23234</v>
      </c>
      <c r="H5549" s="8" t="s">
        <v>11693</v>
      </c>
      <c r="I5549" s="8" t="s">
        <v>23235</v>
      </c>
      <c r="J5549" s="10" t="s">
        <v>30177</v>
      </c>
      <c r="K5549" s="10" t="s">
        <v>36346</v>
      </c>
      <c r="L5549" t="s">
        <v>42450</v>
      </c>
    </row>
    <row r="5550" spans="1:12" x14ac:dyDescent="0.2">
      <c r="A5550">
        <v>5549</v>
      </c>
      <c r="B5550" s="2">
        <v>73</v>
      </c>
      <c r="C5550" s="2" t="str">
        <f>VLOOKUP(B5550,Chapters!B$3:C$116,2,FALSE)</f>
        <v>سورة المُزمّل</v>
      </c>
      <c r="D5550" s="2">
        <v>4</v>
      </c>
      <c r="E5550" s="2">
        <v>29</v>
      </c>
      <c r="F5550" s="2" t="s">
        <v>5272</v>
      </c>
      <c r="G5550" s="8" t="s">
        <v>23236</v>
      </c>
      <c r="H5550" s="8" t="s">
        <v>11694</v>
      </c>
      <c r="I5550" s="8" t="s">
        <v>23237</v>
      </c>
      <c r="J5550" s="10" t="s">
        <v>30178</v>
      </c>
      <c r="K5550" s="10" t="s">
        <v>36347</v>
      </c>
      <c r="L5550" t="s">
        <v>42451</v>
      </c>
    </row>
    <row r="5551" spans="1:12" x14ac:dyDescent="0.2">
      <c r="A5551">
        <v>5550</v>
      </c>
      <c r="B5551" s="1">
        <v>73</v>
      </c>
      <c r="C5551" s="2" t="str">
        <f>VLOOKUP(B5551,Chapters!B$3:C$116,2,FALSE)</f>
        <v>سورة المُزمّل</v>
      </c>
      <c r="D5551" s="1">
        <v>5</v>
      </c>
      <c r="E5551" s="2">
        <v>29</v>
      </c>
      <c r="F5551" s="1" t="s">
        <v>5273</v>
      </c>
      <c r="G5551" s="8" t="s">
        <v>23238</v>
      </c>
      <c r="H5551" s="8" t="s">
        <v>11695</v>
      </c>
      <c r="I5551" s="8" t="s">
        <v>23239</v>
      </c>
      <c r="J5551" s="10" t="s">
        <v>30179</v>
      </c>
      <c r="K5551" s="10" t="s">
        <v>36348</v>
      </c>
      <c r="L5551" t="s">
        <v>42452</v>
      </c>
    </row>
    <row r="5552" spans="1:12" x14ac:dyDescent="0.2">
      <c r="A5552">
        <v>5551</v>
      </c>
      <c r="B5552" s="2">
        <v>73</v>
      </c>
      <c r="C5552" s="2" t="str">
        <f>VLOOKUP(B5552,Chapters!B$3:C$116,2,FALSE)</f>
        <v>سورة المُزمّل</v>
      </c>
      <c r="D5552" s="2">
        <v>6</v>
      </c>
      <c r="E5552" s="2">
        <v>29</v>
      </c>
      <c r="F5552" s="2" t="s">
        <v>5274</v>
      </c>
      <c r="G5552" s="8" t="s">
        <v>23240</v>
      </c>
      <c r="H5552" s="8" t="s">
        <v>11696</v>
      </c>
      <c r="I5552" s="8" t="s">
        <v>23241</v>
      </c>
      <c r="J5552" s="10" t="s">
        <v>30180</v>
      </c>
      <c r="K5552" s="10" t="s">
        <v>36349</v>
      </c>
      <c r="L5552" t="s">
        <v>42453</v>
      </c>
    </row>
    <row r="5553" spans="1:12" x14ac:dyDescent="0.2">
      <c r="A5553">
        <v>5552</v>
      </c>
      <c r="B5553" s="1">
        <v>73</v>
      </c>
      <c r="C5553" s="2" t="str">
        <f>VLOOKUP(B5553,Chapters!B$3:C$116,2,FALSE)</f>
        <v>سورة المُزمّل</v>
      </c>
      <c r="D5553" s="1">
        <v>7</v>
      </c>
      <c r="E5553" s="2">
        <v>29</v>
      </c>
      <c r="F5553" s="1" t="s">
        <v>5275</v>
      </c>
      <c r="G5553" s="8" t="s">
        <v>23242</v>
      </c>
      <c r="H5553" s="8" t="s">
        <v>11697</v>
      </c>
      <c r="I5553" s="8" t="s">
        <v>23243</v>
      </c>
      <c r="J5553" s="10" t="s">
        <v>30181</v>
      </c>
      <c r="K5553" s="10" t="s">
        <v>36350</v>
      </c>
      <c r="L5553" t="s">
        <v>42454</v>
      </c>
    </row>
    <row r="5554" spans="1:12" x14ac:dyDescent="0.2">
      <c r="A5554">
        <v>5553</v>
      </c>
      <c r="B5554" s="2">
        <v>73</v>
      </c>
      <c r="C5554" s="2" t="str">
        <f>VLOOKUP(B5554,Chapters!B$3:C$116,2,FALSE)</f>
        <v>سورة المُزمّل</v>
      </c>
      <c r="D5554" s="2">
        <v>8</v>
      </c>
      <c r="E5554" s="2">
        <v>29</v>
      </c>
      <c r="F5554" s="2" t="s">
        <v>5276</v>
      </c>
      <c r="G5554" s="8" t="s">
        <v>23244</v>
      </c>
      <c r="H5554" s="8" t="s">
        <v>11698</v>
      </c>
      <c r="I5554" s="8" t="s">
        <v>23245</v>
      </c>
      <c r="J5554" s="10" t="s">
        <v>30182</v>
      </c>
      <c r="K5554" s="10" t="s">
        <v>36351</v>
      </c>
      <c r="L5554" t="s">
        <v>42455</v>
      </c>
    </row>
    <row r="5555" spans="1:12" x14ac:dyDescent="0.2">
      <c r="A5555">
        <v>5554</v>
      </c>
      <c r="B5555" s="1">
        <v>73</v>
      </c>
      <c r="C5555" s="2" t="str">
        <f>VLOOKUP(B5555,Chapters!B$3:C$116,2,FALSE)</f>
        <v>سورة المُزمّل</v>
      </c>
      <c r="D5555" s="1">
        <v>9</v>
      </c>
      <c r="E5555" s="2">
        <v>29</v>
      </c>
      <c r="F5555" s="1" t="s">
        <v>5277</v>
      </c>
      <c r="G5555" s="8" t="s">
        <v>23246</v>
      </c>
      <c r="H5555" s="8" t="s">
        <v>11699</v>
      </c>
      <c r="I5555" s="8" t="s">
        <v>23247</v>
      </c>
      <c r="J5555" s="10" t="s">
        <v>30183</v>
      </c>
      <c r="K5555" s="10" t="s">
        <v>36352</v>
      </c>
      <c r="L5555" t="s">
        <v>42456</v>
      </c>
    </row>
    <row r="5556" spans="1:12" x14ac:dyDescent="0.2">
      <c r="A5556">
        <v>5555</v>
      </c>
      <c r="B5556" s="2">
        <v>73</v>
      </c>
      <c r="C5556" s="2" t="str">
        <f>VLOOKUP(B5556,Chapters!B$3:C$116,2,FALSE)</f>
        <v>سورة المُزمّل</v>
      </c>
      <c r="D5556" s="2">
        <v>10</v>
      </c>
      <c r="E5556" s="2">
        <v>29</v>
      </c>
      <c r="F5556" s="2" t="s">
        <v>5278</v>
      </c>
      <c r="G5556" s="8" t="s">
        <v>23248</v>
      </c>
      <c r="H5556" s="8" t="s">
        <v>11700</v>
      </c>
      <c r="I5556" s="8" t="s">
        <v>23249</v>
      </c>
      <c r="J5556" s="10" t="s">
        <v>30184</v>
      </c>
      <c r="K5556" s="10" t="s">
        <v>36353</v>
      </c>
      <c r="L5556" t="s">
        <v>42457</v>
      </c>
    </row>
    <row r="5557" spans="1:12" x14ac:dyDescent="0.2">
      <c r="A5557">
        <v>5556</v>
      </c>
      <c r="B5557" s="1">
        <v>73</v>
      </c>
      <c r="C5557" s="2" t="str">
        <f>VLOOKUP(B5557,Chapters!B$3:C$116,2,FALSE)</f>
        <v>سورة المُزمّل</v>
      </c>
      <c r="D5557" s="1">
        <v>11</v>
      </c>
      <c r="E5557" s="2">
        <v>29</v>
      </c>
      <c r="F5557" s="1" t="s">
        <v>5279</v>
      </c>
      <c r="G5557" s="8" t="s">
        <v>23250</v>
      </c>
      <c r="H5557" s="8" t="s">
        <v>11701</v>
      </c>
      <c r="I5557" s="8" t="s">
        <v>23251</v>
      </c>
      <c r="J5557" s="10" t="s">
        <v>30185</v>
      </c>
      <c r="K5557" s="10" t="s">
        <v>36354</v>
      </c>
      <c r="L5557" t="s">
        <v>42458</v>
      </c>
    </row>
    <row r="5558" spans="1:12" x14ac:dyDescent="0.2">
      <c r="A5558">
        <v>5557</v>
      </c>
      <c r="B5558" s="2">
        <v>73</v>
      </c>
      <c r="C5558" s="2" t="str">
        <f>VLOOKUP(B5558,Chapters!B$3:C$116,2,FALSE)</f>
        <v>سورة المُزمّل</v>
      </c>
      <c r="D5558" s="2">
        <v>12</v>
      </c>
      <c r="E5558" s="2">
        <v>29</v>
      </c>
      <c r="F5558" s="2" t="s">
        <v>5280</v>
      </c>
      <c r="G5558" s="8" t="s">
        <v>23252</v>
      </c>
      <c r="H5558" s="8" t="s">
        <v>11702</v>
      </c>
      <c r="I5558" s="8" t="s">
        <v>23253</v>
      </c>
      <c r="J5558" s="10" t="s">
        <v>30186</v>
      </c>
      <c r="K5558" s="10" t="s">
        <v>36355</v>
      </c>
      <c r="L5558" t="s">
        <v>42459</v>
      </c>
    </row>
    <row r="5559" spans="1:12" x14ac:dyDescent="0.2">
      <c r="A5559">
        <v>5558</v>
      </c>
      <c r="B5559" s="1">
        <v>73</v>
      </c>
      <c r="C5559" s="2" t="str">
        <f>VLOOKUP(B5559,Chapters!B$3:C$116,2,FALSE)</f>
        <v>سورة المُزمّل</v>
      </c>
      <c r="D5559" s="1">
        <v>13</v>
      </c>
      <c r="E5559" s="2">
        <v>29</v>
      </c>
      <c r="F5559" s="1" t="s">
        <v>5281</v>
      </c>
      <c r="G5559" s="8" t="s">
        <v>23254</v>
      </c>
      <c r="H5559" s="8" t="s">
        <v>11703</v>
      </c>
      <c r="I5559" s="8" t="s">
        <v>23255</v>
      </c>
      <c r="J5559" s="10" t="s">
        <v>30187</v>
      </c>
      <c r="K5559" s="10" t="s">
        <v>36356</v>
      </c>
      <c r="L5559" t="s">
        <v>42460</v>
      </c>
    </row>
    <row r="5560" spans="1:12" x14ac:dyDescent="0.2">
      <c r="A5560">
        <v>5559</v>
      </c>
      <c r="B5560" s="2">
        <v>73</v>
      </c>
      <c r="C5560" s="2" t="str">
        <f>VLOOKUP(B5560,Chapters!B$3:C$116,2,FALSE)</f>
        <v>سورة المُزمّل</v>
      </c>
      <c r="D5560" s="2">
        <v>14</v>
      </c>
      <c r="E5560" s="2">
        <v>29</v>
      </c>
      <c r="F5560" s="2" t="s">
        <v>5282</v>
      </c>
      <c r="G5560" s="8" t="s">
        <v>23256</v>
      </c>
      <c r="H5560" s="8" t="s">
        <v>11704</v>
      </c>
      <c r="I5560" s="8" t="s">
        <v>23257</v>
      </c>
      <c r="J5560" s="10" t="s">
        <v>30188</v>
      </c>
      <c r="K5560" s="10" t="s">
        <v>36357</v>
      </c>
      <c r="L5560" t="s">
        <v>42461</v>
      </c>
    </row>
    <row r="5561" spans="1:12" x14ac:dyDescent="0.2">
      <c r="A5561">
        <v>5560</v>
      </c>
      <c r="B5561" s="1">
        <v>73</v>
      </c>
      <c r="C5561" s="2" t="str">
        <f>VLOOKUP(B5561,Chapters!B$3:C$116,2,FALSE)</f>
        <v>سورة المُزمّل</v>
      </c>
      <c r="D5561" s="1">
        <v>15</v>
      </c>
      <c r="E5561" s="2">
        <v>29</v>
      </c>
      <c r="F5561" s="1" t="s">
        <v>5283</v>
      </c>
      <c r="G5561" s="8" t="s">
        <v>23258</v>
      </c>
      <c r="H5561" s="8" t="s">
        <v>11705</v>
      </c>
      <c r="I5561" s="8" t="s">
        <v>23259</v>
      </c>
      <c r="J5561" s="10" t="s">
        <v>30189</v>
      </c>
      <c r="K5561" s="10" t="s">
        <v>36358</v>
      </c>
      <c r="L5561" t="s">
        <v>42462</v>
      </c>
    </row>
    <row r="5562" spans="1:12" x14ac:dyDescent="0.2">
      <c r="A5562">
        <v>5561</v>
      </c>
      <c r="B5562" s="2">
        <v>73</v>
      </c>
      <c r="C5562" s="2" t="str">
        <f>VLOOKUP(B5562,Chapters!B$3:C$116,2,FALSE)</f>
        <v>سورة المُزمّل</v>
      </c>
      <c r="D5562" s="2">
        <v>16</v>
      </c>
      <c r="E5562" s="2">
        <v>29</v>
      </c>
      <c r="F5562" s="2" t="s">
        <v>5284</v>
      </c>
      <c r="G5562" s="8" t="s">
        <v>23260</v>
      </c>
      <c r="H5562" s="8" t="s">
        <v>11706</v>
      </c>
      <c r="I5562" s="8" t="s">
        <v>23261</v>
      </c>
      <c r="J5562" s="10" t="s">
        <v>30190</v>
      </c>
      <c r="K5562" s="10" t="s">
        <v>36359</v>
      </c>
      <c r="L5562" t="s">
        <v>42463</v>
      </c>
    </row>
    <row r="5563" spans="1:12" x14ac:dyDescent="0.2">
      <c r="A5563">
        <v>5562</v>
      </c>
      <c r="B5563" s="1">
        <v>73</v>
      </c>
      <c r="C5563" s="2" t="str">
        <f>VLOOKUP(B5563,Chapters!B$3:C$116,2,FALSE)</f>
        <v>سورة المُزمّل</v>
      </c>
      <c r="D5563" s="1">
        <v>17</v>
      </c>
      <c r="E5563" s="2">
        <v>29</v>
      </c>
      <c r="F5563" s="1" t="s">
        <v>5285</v>
      </c>
      <c r="G5563" s="8" t="s">
        <v>23262</v>
      </c>
      <c r="H5563" s="8" t="s">
        <v>11707</v>
      </c>
      <c r="I5563" s="8" t="s">
        <v>23263</v>
      </c>
      <c r="J5563" s="10" t="s">
        <v>30191</v>
      </c>
      <c r="K5563" s="10" t="s">
        <v>36360</v>
      </c>
      <c r="L5563" t="s">
        <v>42464</v>
      </c>
    </row>
    <row r="5564" spans="1:12" x14ac:dyDescent="0.2">
      <c r="A5564">
        <v>5563</v>
      </c>
      <c r="B5564" s="2">
        <v>73</v>
      </c>
      <c r="C5564" s="2" t="str">
        <f>VLOOKUP(B5564,Chapters!B$3:C$116,2,FALSE)</f>
        <v>سورة المُزمّل</v>
      </c>
      <c r="D5564" s="2">
        <v>18</v>
      </c>
      <c r="E5564" s="2">
        <v>29</v>
      </c>
      <c r="F5564" s="2" t="s">
        <v>5286</v>
      </c>
      <c r="G5564" s="8" t="s">
        <v>23264</v>
      </c>
      <c r="H5564" s="8" t="s">
        <v>11708</v>
      </c>
      <c r="I5564" s="8" t="s">
        <v>23265</v>
      </c>
      <c r="J5564" s="10" t="s">
        <v>30192</v>
      </c>
      <c r="K5564" s="10" t="s">
        <v>36361</v>
      </c>
      <c r="L5564" t="s">
        <v>42465</v>
      </c>
    </row>
    <row r="5565" spans="1:12" x14ac:dyDescent="0.2">
      <c r="A5565">
        <v>5564</v>
      </c>
      <c r="B5565" s="1">
        <v>73</v>
      </c>
      <c r="C5565" s="2" t="str">
        <f>VLOOKUP(B5565,Chapters!B$3:C$116,2,FALSE)</f>
        <v>سورة المُزمّل</v>
      </c>
      <c r="D5565" s="1">
        <v>19</v>
      </c>
      <c r="E5565" s="2">
        <v>29</v>
      </c>
      <c r="F5565" s="1" t="s">
        <v>5287</v>
      </c>
      <c r="G5565" s="8" t="s">
        <v>23266</v>
      </c>
      <c r="H5565" s="8" t="s">
        <v>11709</v>
      </c>
      <c r="I5565" s="8" t="s">
        <v>23267</v>
      </c>
      <c r="J5565" s="10" t="s">
        <v>30193</v>
      </c>
      <c r="K5565" s="10" t="s">
        <v>36362</v>
      </c>
      <c r="L5565" t="s">
        <v>42466</v>
      </c>
    </row>
    <row r="5566" spans="1:12" x14ac:dyDescent="0.2">
      <c r="A5566">
        <v>5565</v>
      </c>
      <c r="B5566" s="2">
        <v>73</v>
      </c>
      <c r="C5566" s="2" t="str">
        <f>VLOOKUP(B5566,Chapters!B$3:C$116,2,FALSE)</f>
        <v>سورة المُزمّل</v>
      </c>
      <c r="D5566" s="2">
        <v>20</v>
      </c>
      <c r="E5566" s="2">
        <v>29</v>
      </c>
      <c r="F5566" s="2" t="s">
        <v>5288</v>
      </c>
      <c r="G5566" s="8" t="s">
        <v>23268</v>
      </c>
      <c r="H5566" s="8" t="s">
        <v>11710</v>
      </c>
      <c r="I5566" s="8" t="s">
        <v>23269</v>
      </c>
      <c r="J5566" s="10" t="s">
        <v>30194</v>
      </c>
      <c r="K5566" s="10" t="s">
        <v>36363</v>
      </c>
      <c r="L5566" t="s">
        <v>42467</v>
      </c>
    </row>
    <row r="5567" spans="1:12" x14ac:dyDescent="0.2">
      <c r="A5567">
        <v>5566</v>
      </c>
      <c r="B5567" s="1">
        <v>73</v>
      </c>
      <c r="C5567" s="2" t="str">
        <f>VLOOKUP(B5567,Chapters!B$3:C$116,2,FALSE)</f>
        <v>سورة المُزمّل</v>
      </c>
      <c r="D5567" s="1">
        <v>21</v>
      </c>
      <c r="E5567" s="2">
        <v>29</v>
      </c>
      <c r="F5567" s="1" t="s">
        <v>5289</v>
      </c>
      <c r="G5567" s="8" t="s">
        <v>23270</v>
      </c>
      <c r="H5567" s="8" t="s">
        <v>11711</v>
      </c>
      <c r="I5567" s="8" t="s">
        <v>23271</v>
      </c>
      <c r="J5567" s="10" t="s">
        <v>30195</v>
      </c>
      <c r="K5567" s="10" t="s">
        <v>36364</v>
      </c>
      <c r="L5567" t="s">
        <v>42468</v>
      </c>
    </row>
    <row r="5568" spans="1:12" x14ac:dyDescent="0.2">
      <c r="A5568">
        <v>5567</v>
      </c>
      <c r="B5568" s="2">
        <v>74</v>
      </c>
      <c r="C5568" s="2" t="str">
        <f>VLOOKUP(B5568,Chapters!B$3:C$116,2,FALSE)</f>
        <v>سورة المدَّثِّر</v>
      </c>
      <c r="D5568" s="2">
        <v>1</v>
      </c>
      <c r="E5568" s="2">
        <v>29</v>
      </c>
      <c r="F5568" s="2" t="s">
        <v>0</v>
      </c>
      <c r="G5568" s="8" t="s">
        <v>12440</v>
      </c>
      <c r="H5568" s="8" t="s">
        <v>6302</v>
      </c>
      <c r="I5568" s="8" t="s">
        <v>12454</v>
      </c>
      <c r="J5568" s="10" t="s">
        <v>24744</v>
      </c>
      <c r="K5568" s="10" t="s">
        <v>30932</v>
      </c>
      <c r="L5568" t="s">
        <v>38222</v>
      </c>
    </row>
    <row r="5569" spans="1:12" x14ac:dyDescent="0.2">
      <c r="A5569">
        <v>5568</v>
      </c>
      <c r="B5569" s="1">
        <v>74</v>
      </c>
      <c r="C5569" s="2" t="str">
        <f>VLOOKUP(B5569,Chapters!B$3:C$116,2,FALSE)</f>
        <v>سورة المدَّثِّر</v>
      </c>
      <c r="D5569" s="1">
        <v>2</v>
      </c>
      <c r="E5569" s="2">
        <v>29</v>
      </c>
      <c r="F5569" s="1" t="s">
        <v>6027</v>
      </c>
      <c r="G5569" s="8" t="s">
        <v>23272</v>
      </c>
      <c r="H5569" s="8" t="s">
        <v>11712</v>
      </c>
      <c r="I5569" s="8" t="s">
        <v>23273</v>
      </c>
      <c r="J5569" s="10" t="s">
        <v>30196</v>
      </c>
      <c r="K5569" s="10" t="s">
        <v>36365</v>
      </c>
      <c r="L5569" t="s">
        <v>42469</v>
      </c>
    </row>
    <row r="5570" spans="1:12" x14ac:dyDescent="0.2">
      <c r="A5570">
        <v>5569</v>
      </c>
      <c r="B5570" s="2">
        <v>74</v>
      </c>
      <c r="C5570" s="2" t="str">
        <f>VLOOKUP(B5570,Chapters!B$3:C$116,2,FALSE)</f>
        <v>سورة المدَّثِّر</v>
      </c>
      <c r="D5570" s="2">
        <v>3</v>
      </c>
      <c r="E5570" s="2">
        <v>29</v>
      </c>
      <c r="F5570" s="2" t="s">
        <v>5290</v>
      </c>
      <c r="G5570" s="8" t="s">
        <v>23274</v>
      </c>
      <c r="H5570" s="8" t="s">
        <v>11713</v>
      </c>
      <c r="I5570" s="8" t="s">
        <v>23275</v>
      </c>
      <c r="J5570" s="10" t="s">
        <v>30197</v>
      </c>
      <c r="K5570" s="10" t="s">
        <v>36366</v>
      </c>
      <c r="L5570" t="s">
        <v>42470</v>
      </c>
    </row>
    <row r="5571" spans="1:12" x14ac:dyDescent="0.2">
      <c r="A5571">
        <v>5570</v>
      </c>
      <c r="B5571" s="1">
        <v>74</v>
      </c>
      <c r="C5571" s="2" t="str">
        <f>VLOOKUP(B5571,Chapters!B$3:C$116,2,FALSE)</f>
        <v>سورة المدَّثِّر</v>
      </c>
      <c r="D5571" s="1">
        <v>4</v>
      </c>
      <c r="E5571" s="2">
        <v>29</v>
      </c>
      <c r="F5571" s="1" t="s">
        <v>5291</v>
      </c>
      <c r="G5571" s="8" t="s">
        <v>23276</v>
      </c>
      <c r="H5571" s="8" t="s">
        <v>11714</v>
      </c>
      <c r="I5571" s="8" t="s">
        <v>23277</v>
      </c>
      <c r="J5571" s="10" t="s">
        <v>30198</v>
      </c>
      <c r="K5571" s="10" t="s">
        <v>36367</v>
      </c>
      <c r="L5571" t="s">
        <v>42471</v>
      </c>
    </row>
    <row r="5572" spans="1:12" x14ac:dyDescent="0.2">
      <c r="A5572">
        <v>5571</v>
      </c>
      <c r="B5572" s="2">
        <v>74</v>
      </c>
      <c r="C5572" s="2" t="str">
        <f>VLOOKUP(B5572,Chapters!B$3:C$116,2,FALSE)</f>
        <v>سورة المدَّثِّر</v>
      </c>
      <c r="D5572" s="2">
        <v>5</v>
      </c>
      <c r="E5572" s="2">
        <v>29</v>
      </c>
      <c r="F5572" s="2" t="s">
        <v>5292</v>
      </c>
      <c r="G5572" s="8" t="s">
        <v>23278</v>
      </c>
      <c r="H5572" s="8" t="s">
        <v>11715</v>
      </c>
      <c r="I5572" s="8" t="s">
        <v>23279</v>
      </c>
      <c r="J5572" s="10" t="s">
        <v>30199</v>
      </c>
      <c r="K5572" s="10" t="s">
        <v>36368</v>
      </c>
      <c r="L5572" t="s">
        <v>42472</v>
      </c>
    </row>
    <row r="5573" spans="1:12" x14ac:dyDescent="0.2">
      <c r="A5573">
        <v>5572</v>
      </c>
      <c r="B5573" s="1">
        <v>74</v>
      </c>
      <c r="C5573" s="2" t="str">
        <f>VLOOKUP(B5573,Chapters!B$3:C$116,2,FALSE)</f>
        <v>سورة المدَّثِّر</v>
      </c>
      <c r="D5573" s="1">
        <v>6</v>
      </c>
      <c r="E5573" s="2">
        <v>29</v>
      </c>
      <c r="F5573" s="1" t="s">
        <v>5293</v>
      </c>
      <c r="G5573" s="8" t="s">
        <v>23280</v>
      </c>
      <c r="H5573" s="8" t="s">
        <v>11716</v>
      </c>
      <c r="I5573" s="8" t="s">
        <v>23281</v>
      </c>
      <c r="J5573" s="10" t="s">
        <v>30200</v>
      </c>
      <c r="K5573" s="10" t="s">
        <v>36369</v>
      </c>
      <c r="L5573" t="s">
        <v>42473</v>
      </c>
    </row>
    <row r="5574" spans="1:12" x14ac:dyDescent="0.2">
      <c r="A5574">
        <v>5573</v>
      </c>
      <c r="B5574" s="2">
        <v>74</v>
      </c>
      <c r="C5574" s="2" t="str">
        <f>VLOOKUP(B5574,Chapters!B$3:C$116,2,FALSE)</f>
        <v>سورة المدَّثِّر</v>
      </c>
      <c r="D5574" s="2">
        <v>7</v>
      </c>
      <c r="E5574" s="2">
        <v>29</v>
      </c>
      <c r="F5574" s="2" t="s">
        <v>5294</v>
      </c>
      <c r="G5574" s="8" t="s">
        <v>23282</v>
      </c>
      <c r="H5574" s="8" t="s">
        <v>11717</v>
      </c>
      <c r="I5574" s="8" t="s">
        <v>23283</v>
      </c>
      <c r="J5574" s="10" t="s">
        <v>30201</v>
      </c>
      <c r="K5574" s="10" t="s">
        <v>36370</v>
      </c>
      <c r="L5574" t="s">
        <v>42474</v>
      </c>
    </row>
    <row r="5575" spans="1:12" x14ac:dyDescent="0.2">
      <c r="A5575">
        <v>5574</v>
      </c>
      <c r="B5575" s="1">
        <v>74</v>
      </c>
      <c r="C5575" s="2" t="str">
        <f>VLOOKUP(B5575,Chapters!B$3:C$116,2,FALSE)</f>
        <v>سورة المدَّثِّر</v>
      </c>
      <c r="D5575" s="1">
        <v>8</v>
      </c>
      <c r="E5575" s="2">
        <v>29</v>
      </c>
      <c r="F5575" s="1" t="s">
        <v>5295</v>
      </c>
      <c r="G5575" s="8" t="s">
        <v>23284</v>
      </c>
      <c r="H5575" s="8" t="s">
        <v>11718</v>
      </c>
      <c r="I5575" s="8" t="s">
        <v>23285</v>
      </c>
      <c r="J5575" s="10" t="s">
        <v>30202</v>
      </c>
      <c r="K5575" s="10" t="s">
        <v>36371</v>
      </c>
      <c r="L5575" t="s">
        <v>42475</v>
      </c>
    </row>
    <row r="5576" spans="1:12" x14ac:dyDescent="0.2">
      <c r="A5576">
        <v>5575</v>
      </c>
      <c r="B5576" s="2">
        <v>74</v>
      </c>
      <c r="C5576" s="2" t="str">
        <f>VLOOKUP(B5576,Chapters!B$3:C$116,2,FALSE)</f>
        <v>سورة المدَّثِّر</v>
      </c>
      <c r="D5576" s="2">
        <v>9</v>
      </c>
      <c r="E5576" s="2">
        <v>29</v>
      </c>
      <c r="F5576" s="2" t="s">
        <v>5296</v>
      </c>
      <c r="G5576" s="8" t="s">
        <v>23286</v>
      </c>
      <c r="H5576" s="8" t="s">
        <v>11719</v>
      </c>
      <c r="I5576" s="8" t="s">
        <v>23287</v>
      </c>
      <c r="J5576" s="10" t="s">
        <v>30203</v>
      </c>
      <c r="K5576" s="10" t="s">
        <v>36372</v>
      </c>
      <c r="L5576" t="s">
        <v>42476</v>
      </c>
    </row>
    <row r="5577" spans="1:12" x14ac:dyDescent="0.2">
      <c r="A5577">
        <v>5576</v>
      </c>
      <c r="B5577" s="1">
        <v>74</v>
      </c>
      <c r="C5577" s="2" t="str">
        <f>VLOOKUP(B5577,Chapters!B$3:C$116,2,FALSE)</f>
        <v>سورة المدَّثِّر</v>
      </c>
      <c r="D5577" s="1">
        <v>10</v>
      </c>
      <c r="E5577" s="2">
        <v>29</v>
      </c>
      <c r="F5577" s="1" t="s">
        <v>5297</v>
      </c>
      <c r="G5577" s="8" t="s">
        <v>23288</v>
      </c>
      <c r="H5577" s="8" t="s">
        <v>11720</v>
      </c>
      <c r="I5577" s="8" t="s">
        <v>23289</v>
      </c>
      <c r="J5577" s="10" t="s">
        <v>30204</v>
      </c>
      <c r="K5577" s="10" t="s">
        <v>36373</v>
      </c>
      <c r="L5577" t="s">
        <v>42477</v>
      </c>
    </row>
    <row r="5578" spans="1:12" x14ac:dyDescent="0.2">
      <c r="A5578">
        <v>5577</v>
      </c>
      <c r="B5578" s="2">
        <v>74</v>
      </c>
      <c r="C5578" s="2" t="str">
        <f>VLOOKUP(B5578,Chapters!B$3:C$116,2,FALSE)</f>
        <v>سورة المدَّثِّر</v>
      </c>
      <c r="D5578" s="2">
        <v>11</v>
      </c>
      <c r="E5578" s="2">
        <v>29</v>
      </c>
      <c r="F5578" s="2" t="s">
        <v>5298</v>
      </c>
      <c r="G5578" s="8" t="s">
        <v>23290</v>
      </c>
      <c r="H5578" s="8" t="s">
        <v>11721</v>
      </c>
      <c r="I5578" s="8" t="s">
        <v>23291</v>
      </c>
      <c r="J5578" s="10" t="s">
        <v>30205</v>
      </c>
      <c r="K5578" s="10" t="s">
        <v>36374</v>
      </c>
      <c r="L5578" t="s">
        <v>42478</v>
      </c>
    </row>
    <row r="5579" spans="1:12" x14ac:dyDescent="0.2">
      <c r="A5579">
        <v>5578</v>
      </c>
      <c r="B5579" s="1">
        <v>74</v>
      </c>
      <c r="C5579" s="2" t="str">
        <f>VLOOKUP(B5579,Chapters!B$3:C$116,2,FALSE)</f>
        <v>سورة المدَّثِّر</v>
      </c>
      <c r="D5579" s="1">
        <v>12</v>
      </c>
      <c r="E5579" s="2">
        <v>29</v>
      </c>
      <c r="F5579" s="1" t="s">
        <v>5299</v>
      </c>
      <c r="G5579" s="8" t="s">
        <v>23292</v>
      </c>
      <c r="H5579" s="8" t="s">
        <v>11722</v>
      </c>
      <c r="I5579" s="8" t="s">
        <v>23293</v>
      </c>
      <c r="J5579" s="10" t="s">
        <v>30206</v>
      </c>
      <c r="K5579" s="10" t="s">
        <v>36375</v>
      </c>
      <c r="L5579" t="s">
        <v>42479</v>
      </c>
    </row>
    <row r="5580" spans="1:12" x14ac:dyDescent="0.2">
      <c r="A5580">
        <v>5579</v>
      </c>
      <c r="B5580" s="2">
        <v>74</v>
      </c>
      <c r="C5580" s="2" t="str">
        <f>VLOOKUP(B5580,Chapters!B$3:C$116,2,FALSE)</f>
        <v>سورة المدَّثِّر</v>
      </c>
      <c r="D5580" s="2">
        <v>13</v>
      </c>
      <c r="E5580" s="2">
        <v>29</v>
      </c>
      <c r="F5580" s="2" t="s">
        <v>5300</v>
      </c>
      <c r="G5580" s="8" t="s">
        <v>23294</v>
      </c>
      <c r="H5580" s="8" t="s">
        <v>11723</v>
      </c>
      <c r="I5580" s="8" t="s">
        <v>23295</v>
      </c>
      <c r="J5580" s="10" t="s">
        <v>30207</v>
      </c>
      <c r="K5580" s="10" t="s">
        <v>36376</v>
      </c>
      <c r="L5580" t="s">
        <v>42480</v>
      </c>
    </row>
    <row r="5581" spans="1:12" x14ac:dyDescent="0.2">
      <c r="A5581">
        <v>5580</v>
      </c>
      <c r="B5581" s="1">
        <v>74</v>
      </c>
      <c r="C5581" s="2" t="str">
        <f>VLOOKUP(B5581,Chapters!B$3:C$116,2,FALSE)</f>
        <v>سورة المدَّثِّر</v>
      </c>
      <c r="D5581" s="1">
        <v>14</v>
      </c>
      <c r="E5581" s="2">
        <v>29</v>
      </c>
      <c r="F5581" s="1" t="s">
        <v>5301</v>
      </c>
      <c r="G5581" s="8" t="s">
        <v>23296</v>
      </c>
      <c r="H5581" s="8" t="s">
        <v>11724</v>
      </c>
      <c r="I5581" s="8" t="s">
        <v>23297</v>
      </c>
      <c r="J5581" s="10" t="s">
        <v>30208</v>
      </c>
      <c r="K5581" s="10" t="s">
        <v>36377</v>
      </c>
      <c r="L5581" t="s">
        <v>42481</v>
      </c>
    </row>
    <row r="5582" spans="1:12" x14ac:dyDescent="0.2">
      <c r="A5582">
        <v>5581</v>
      </c>
      <c r="B5582" s="2">
        <v>74</v>
      </c>
      <c r="C5582" s="2" t="str">
        <f>VLOOKUP(B5582,Chapters!B$3:C$116,2,FALSE)</f>
        <v>سورة المدَّثِّر</v>
      </c>
      <c r="D5582" s="2">
        <v>15</v>
      </c>
      <c r="E5582" s="2">
        <v>29</v>
      </c>
      <c r="F5582" s="2" t="s">
        <v>5302</v>
      </c>
      <c r="G5582" s="8" t="s">
        <v>23298</v>
      </c>
      <c r="H5582" s="8" t="s">
        <v>11725</v>
      </c>
      <c r="I5582" s="8" t="s">
        <v>23299</v>
      </c>
      <c r="J5582" s="10" t="s">
        <v>30209</v>
      </c>
      <c r="K5582" s="10" t="s">
        <v>36378</v>
      </c>
      <c r="L5582" t="s">
        <v>42482</v>
      </c>
    </row>
    <row r="5583" spans="1:12" x14ac:dyDescent="0.2">
      <c r="A5583">
        <v>5582</v>
      </c>
      <c r="B5583" s="1">
        <v>74</v>
      </c>
      <c r="C5583" s="2" t="str">
        <f>VLOOKUP(B5583,Chapters!B$3:C$116,2,FALSE)</f>
        <v>سورة المدَّثِّر</v>
      </c>
      <c r="D5583" s="1">
        <v>16</v>
      </c>
      <c r="E5583" s="2">
        <v>29</v>
      </c>
      <c r="F5583" s="1" t="s">
        <v>5303</v>
      </c>
      <c r="G5583" s="8" t="s">
        <v>23300</v>
      </c>
      <c r="H5583" s="8" t="s">
        <v>11726</v>
      </c>
      <c r="I5583" s="8" t="s">
        <v>23301</v>
      </c>
      <c r="J5583" s="10" t="s">
        <v>30210</v>
      </c>
      <c r="K5583" s="10" t="s">
        <v>36379</v>
      </c>
      <c r="L5583" t="s">
        <v>42483</v>
      </c>
    </row>
    <row r="5584" spans="1:12" x14ac:dyDescent="0.2">
      <c r="A5584">
        <v>5583</v>
      </c>
      <c r="B5584" s="2">
        <v>74</v>
      </c>
      <c r="C5584" s="2" t="str">
        <f>VLOOKUP(B5584,Chapters!B$3:C$116,2,FALSE)</f>
        <v>سورة المدَّثِّر</v>
      </c>
      <c r="D5584" s="2">
        <v>17</v>
      </c>
      <c r="E5584" s="2">
        <v>29</v>
      </c>
      <c r="F5584" s="2" t="s">
        <v>5304</v>
      </c>
      <c r="G5584" s="8" t="s">
        <v>23302</v>
      </c>
      <c r="H5584" s="8" t="s">
        <v>11727</v>
      </c>
      <c r="I5584" s="8" t="s">
        <v>23303</v>
      </c>
      <c r="J5584" s="10" t="s">
        <v>30211</v>
      </c>
      <c r="K5584" s="10" t="s">
        <v>36380</v>
      </c>
      <c r="L5584" t="s">
        <v>42484</v>
      </c>
    </row>
    <row r="5585" spans="1:12" x14ac:dyDescent="0.2">
      <c r="A5585">
        <v>5584</v>
      </c>
      <c r="B5585" s="1">
        <v>74</v>
      </c>
      <c r="C5585" s="2" t="str">
        <f>VLOOKUP(B5585,Chapters!B$3:C$116,2,FALSE)</f>
        <v>سورة المدَّثِّر</v>
      </c>
      <c r="D5585" s="1">
        <v>18</v>
      </c>
      <c r="E5585" s="2">
        <v>29</v>
      </c>
      <c r="F5585" s="1" t="s">
        <v>5305</v>
      </c>
      <c r="G5585" s="8" t="s">
        <v>23304</v>
      </c>
      <c r="H5585" s="8" t="s">
        <v>11728</v>
      </c>
      <c r="I5585" s="8" t="s">
        <v>23305</v>
      </c>
      <c r="J5585" s="10" t="s">
        <v>30212</v>
      </c>
      <c r="K5585" s="10" t="s">
        <v>36381</v>
      </c>
      <c r="L5585" t="s">
        <v>42485</v>
      </c>
    </row>
    <row r="5586" spans="1:12" x14ac:dyDescent="0.2">
      <c r="A5586">
        <v>5585</v>
      </c>
      <c r="B5586" s="2">
        <v>74</v>
      </c>
      <c r="C5586" s="2" t="str">
        <f>VLOOKUP(B5586,Chapters!B$3:C$116,2,FALSE)</f>
        <v>سورة المدَّثِّر</v>
      </c>
      <c r="D5586" s="2">
        <v>19</v>
      </c>
      <c r="E5586" s="2">
        <v>29</v>
      </c>
      <c r="F5586" s="2" t="s">
        <v>5306</v>
      </c>
      <c r="G5586" s="8" t="s">
        <v>23306</v>
      </c>
      <c r="H5586" s="8" t="s">
        <v>11729</v>
      </c>
      <c r="I5586" s="8" t="s">
        <v>23307</v>
      </c>
      <c r="J5586" s="10" t="s">
        <v>30213</v>
      </c>
      <c r="K5586" s="10" t="s">
        <v>36382</v>
      </c>
      <c r="L5586" t="s">
        <v>42486</v>
      </c>
    </row>
    <row r="5587" spans="1:12" x14ac:dyDescent="0.2">
      <c r="A5587">
        <v>5586</v>
      </c>
      <c r="B5587" s="1">
        <v>74</v>
      </c>
      <c r="C5587" s="2" t="str">
        <f>VLOOKUP(B5587,Chapters!B$3:C$116,2,FALSE)</f>
        <v>سورة المدَّثِّر</v>
      </c>
      <c r="D5587" s="1">
        <v>20</v>
      </c>
      <c r="E5587" s="2">
        <v>29</v>
      </c>
      <c r="F5587" s="1" t="s">
        <v>5307</v>
      </c>
      <c r="G5587" s="8" t="s">
        <v>23308</v>
      </c>
      <c r="H5587" s="8" t="s">
        <v>11730</v>
      </c>
      <c r="I5587" s="8" t="s">
        <v>23309</v>
      </c>
      <c r="J5587" s="10" t="s">
        <v>30214</v>
      </c>
      <c r="K5587" s="10" t="s">
        <v>36383</v>
      </c>
      <c r="L5587" t="s">
        <v>42487</v>
      </c>
    </row>
    <row r="5588" spans="1:12" x14ac:dyDescent="0.2">
      <c r="A5588">
        <v>5587</v>
      </c>
      <c r="B5588" s="2">
        <v>74</v>
      </c>
      <c r="C5588" s="2" t="str">
        <f>VLOOKUP(B5588,Chapters!B$3:C$116,2,FALSE)</f>
        <v>سورة المدَّثِّر</v>
      </c>
      <c r="D5588" s="2">
        <v>21</v>
      </c>
      <c r="E5588" s="2">
        <v>29</v>
      </c>
      <c r="F5588" s="2" t="s">
        <v>5308</v>
      </c>
      <c r="G5588" s="8" t="s">
        <v>23310</v>
      </c>
      <c r="H5588" s="8" t="s">
        <v>11731</v>
      </c>
      <c r="I5588" s="8" t="s">
        <v>23311</v>
      </c>
      <c r="J5588" s="10" t="s">
        <v>30215</v>
      </c>
      <c r="K5588" s="10" t="s">
        <v>36384</v>
      </c>
      <c r="L5588" t="s">
        <v>42488</v>
      </c>
    </row>
    <row r="5589" spans="1:12" x14ac:dyDescent="0.2">
      <c r="A5589">
        <v>5588</v>
      </c>
      <c r="B5589" s="1">
        <v>74</v>
      </c>
      <c r="C5589" s="2" t="str">
        <f>VLOOKUP(B5589,Chapters!B$3:C$116,2,FALSE)</f>
        <v>سورة المدَّثِّر</v>
      </c>
      <c r="D5589" s="1">
        <v>22</v>
      </c>
      <c r="E5589" s="2">
        <v>29</v>
      </c>
      <c r="F5589" s="1" t="s">
        <v>5309</v>
      </c>
      <c r="G5589" s="8" t="s">
        <v>23312</v>
      </c>
      <c r="H5589" s="8" t="s">
        <v>11732</v>
      </c>
      <c r="I5589" s="8" t="s">
        <v>23313</v>
      </c>
      <c r="J5589" s="10" t="s">
        <v>30216</v>
      </c>
      <c r="K5589" s="10" t="s">
        <v>36385</v>
      </c>
      <c r="L5589" t="s">
        <v>42489</v>
      </c>
    </row>
    <row r="5590" spans="1:12" x14ac:dyDescent="0.2">
      <c r="A5590">
        <v>5589</v>
      </c>
      <c r="B5590" s="2">
        <v>74</v>
      </c>
      <c r="C5590" s="2" t="str">
        <f>VLOOKUP(B5590,Chapters!B$3:C$116,2,FALSE)</f>
        <v>سورة المدَّثِّر</v>
      </c>
      <c r="D5590" s="2">
        <v>23</v>
      </c>
      <c r="E5590" s="2">
        <v>29</v>
      </c>
      <c r="F5590" s="2" t="s">
        <v>5310</v>
      </c>
      <c r="G5590" s="8" t="s">
        <v>23314</v>
      </c>
      <c r="H5590" s="8" t="s">
        <v>11733</v>
      </c>
      <c r="I5590" s="8" t="s">
        <v>23315</v>
      </c>
      <c r="J5590" s="10" t="s">
        <v>30217</v>
      </c>
      <c r="K5590" s="10" t="s">
        <v>36386</v>
      </c>
      <c r="L5590" t="s">
        <v>42490</v>
      </c>
    </row>
    <row r="5591" spans="1:12" x14ac:dyDescent="0.2">
      <c r="A5591">
        <v>5590</v>
      </c>
      <c r="B5591" s="1">
        <v>74</v>
      </c>
      <c r="C5591" s="2" t="str">
        <f>VLOOKUP(B5591,Chapters!B$3:C$116,2,FALSE)</f>
        <v>سورة المدَّثِّر</v>
      </c>
      <c r="D5591" s="1">
        <v>24</v>
      </c>
      <c r="E5591" s="2">
        <v>29</v>
      </c>
      <c r="F5591" s="1" t="s">
        <v>5311</v>
      </c>
      <c r="G5591" s="8" t="s">
        <v>23316</v>
      </c>
      <c r="H5591" s="8" t="s">
        <v>11734</v>
      </c>
      <c r="I5591" s="8" t="s">
        <v>23317</v>
      </c>
      <c r="J5591" s="10" t="s">
        <v>30218</v>
      </c>
      <c r="K5591" s="10" t="s">
        <v>36387</v>
      </c>
      <c r="L5591" t="s">
        <v>42491</v>
      </c>
    </row>
    <row r="5592" spans="1:12" x14ac:dyDescent="0.2">
      <c r="A5592">
        <v>5591</v>
      </c>
      <c r="B5592" s="2">
        <v>74</v>
      </c>
      <c r="C5592" s="2" t="str">
        <f>VLOOKUP(B5592,Chapters!B$3:C$116,2,FALSE)</f>
        <v>سورة المدَّثِّر</v>
      </c>
      <c r="D5592" s="2">
        <v>25</v>
      </c>
      <c r="E5592" s="2">
        <v>29</v>
      </c>
      <c r="F5592" s="2" t="s">
        <v>5312</v>
      </c>
      <c r="G5592" s="8" t="s">
        <v>23318</v>
      </c>
      <c r="H5592" s="8" t="s">
        <v>11735</v>
      </c>
      <c r="I5592" s="8" t="s">
        <v>23319</v>
      </c>
      <c r="J5592" s="10" t="s">
        <v>30219</v>
      </c>
      <c r="K5592" s="10" t="s">
        <v>36388</v>
      </c>
      <c r="L5592" t="s">
        <v>42492</v>
      </c>
    </row>
    <row r="5593" spans="1:12" x14ac:dyDescent="0.2">
      <c r="A5593">
        <v>5592</v>
      </c>
      <c r="B5593" s="1">
        <v>74</v>
      </c>
      <c r="C5593" s="2" t="str">
        <f>VLOOKUP(B5593,Chapters!B$3:C$116,2,FALSE)</f>
        <v>سورة المدَّثِّر</v>
      </c>
      <c r="D5593" s="1">
        <v>26</v>
      </c>
      <c r="E5593" s="2">
        <v>29</v>
      </c>
      <c r="F5593" s="1" t="s">
        <v>5313</v>
      </c>
      <c r="G5593" s="8" t="s">
        <v>23320</v>
      </c>
      <c r="H5593" s="8" t="s">
        <v>11736</v>
      </c>
      <c r="I5593" s="8" t="s">
        <v>23321</v>
      </c>
      <c r="J5593" s="10" t="s">
        <v>30220</v>
      </c>
      <c r="K5593" s="10" t="s">
        <v>36389</v>
      </c>
      <c r="L5593" t="s">
        <v>42493</v>
      </c>
    </row>
    <row r="5594" spans="1:12" x14ac:dyDescent="0.2">
      <c r="A5594">
        <v>5593</v>
      </c>
      <c r="B5594" s="2">
        <v>74</v>
      </c>
      <c r="C5594" s="2" t="str">
        <f>VLOOKUP(B5594,Chapters!B$3:C$116,2,FALSE)</f>
        <v>سورة المدَّثِّر</v>
      </c>
      <c r="D5594" s="2">
        <v>27</v>
      </c>
      <c r="E5594" s="2">
        <v>29</v>
      </c>
      <c r="F5594" s="2" t="s">
        <v>5314</v>
      </c>
      <c r="G5594" s="8" t="s">
        <v>23322</v>
      </c>
      <c r="H5594" s="8" t="s">
        <v>11737</v>
      </c>
      <c r="I5594" s="8" t="s">
        <v>23323</v>
      </c>
      <c r="J5594" s="10" t="s">
        <v>30221</v>
      </c>
      <c r="K5594" s="10" t="s">
        <v>36390</v>
      </c>
      <c r="L5594" t="s">
        <v>42494</v>
      </c>
    </row>
    <row r="5595" spans="1:12" x14ac:dyDescent="0.2">
      <c r="A5595">
        <v>5594</v>
      </c>
      <c r="B5595" s="1">
        <v>74</v>
      </c>
      <c r="C5595" s="2" t="str">
        <f>VLOOKUP(B5595,Chapters!B$3:C$116,2,FALSE)</f>
        <v>سورة المدَّثِّر</v>
      </c>
      <c r="D5595" s="1">
        <v>28</v>
      </c>
      <c r="E5595" s="2">
        <v>29</v>
      </c>
      <c r="F5595" s="1" t="s">
        <v>5315</v>
      </c>
      <c r="G5595" s="8" t="s">
        <v>23324</v>
      </c>
      <c r="H5595" s="8" t="s">
        <v>11738</v>
      </c>
      <c r="I5595" s="8" t="s">
        <v>23325</v>
      </c>
      <c r="J5595" s="10" t="s">
        <v>30222</v>
      </c>
      <c r="K5595" s="10" t="s">
        <v>36391</v>
      </c>
      <c r="L5595" t="s">
        <v>42495</v>
      </c>
    </row>
    <row r="5596" spans="1:12" x14ac:dyDescent="0.2">
      <c r="A5596">
        <v>5595</v>
      </c>
      <c r="B5596" s="2">
        <v>74</v>
      </c>
      <c r="C5596" s="2" t="str">
        <f>VLOOKUP(B5596,Chapters!B$3:C$116,2,FALSE)</f>
        <v>سورة المدَّثِّر</v>
      </c>
      <c r="D5596" s="2">
        <v>29</v>
      </c>
      <c r="E5596" s="2">
        <v>29</v>
      </c>
      <c r="F5596" s="2" t="s">
        <v>5316</v>
      </c>
      <c r="G5596" s="8" t="s">
        <v>23326</v>
      </c>
      <c r="H5596" s="8" t="s">
        <v>11739</v>
      </c>
      <c r="I5596" s="8" t="s">
        <v>23327</v>
      </c>
      <c r="J5596" s="10" t="s">
        <v>30223</v>
      </c>
      <c r="K5596" s="10" t="s">
        <v>36392</v>
      </c>
      <c r="L5596" t="s">
        <v>42496</v>
      </c>
    </row>
    <row r="5597" spans="1:12" x14ac:dyDescent="0.2">
      <c r="A5597">
        <v>5596</v>
      </c>
      <c r="B5597" s="1">
        <v>74</v>
      </c>
      <c r="C5597" s="2" t="str">
        <f>VLOOKUP(B5597,Chapters!B$3:C$116,2,FALSE)</f>
        <v>سورة المدَّثِّر</v>
      </c>
      <c r="D5597" s="1">
        <v>30</v>
      </c>
      <c r="E5597" s="2">
        <v>29</v>
      </c>
      <c r="F5597" s="1" t="s">
        <v>5317</v>
      </c>
      <c r="G5597" s="8" t="s">
        <v>23328</v>
      </c>
      <c r="H5597" s="8" t="s">
        <v>11740</v>
      </c>
      <c r="I5597" s="8" t="s">
        <v>23329</v>
      </c>
      <c r="J5597" s="10" t="s">
        <v>30224</v>
      </c>
      <c r="K5597" s="10" t="s">
        <v>36393</v>
      </c>
      <c r="L5597" t="s">
        <v>42497</v>
      </c>
    </row>
    <row r="5598" spans="1:12" x14ac:dyDescent="0.2">
      <c r="A5598">
        <v>5597</v>
      </c>
      <c r="B5598" s="2">
        <v>74</v>
      </c>
      <c r="C5598" s="2" t="str">
        <f>VLOOKUP(B5598,Chapters!B$3:C$116,2,FALSE)</f>
        <v>سورة المدَّثِّر</v>
      </c>
      <c r="D5598" s="2">
        <v>31</v>
      </c>
      <c r="E5598" s="2">
        <v>29</v>
      </c>
      <c r="F5598" s="2" t="s">
        <v>5318</v>
      </c>
      <c r="G5598" s="8" t="s">
        <v>23330</v>
      </c>
      <c r="H5598" s="8" t="s">
        <v>11741</v>
      </c>
      <c r="I5598" s="8" t="s">
        <v>23331</v>
      </c>
      <c r="J5598" s="10" t="s">
        <v>30225</v>
      </c>
      <c r="K5598" s="10" t="s">
        <v>36394</v>
      </c>
      <c r="L5598" t="s">
        <v>42498</v>
      </c>
    </row>
    <row r="5599" spans="1:12" x14ac:dyDescent="0.2">
      <c r="A5599">
        <v>5598</v>
      </c>
      <c r="B5599" s="1">
        <v>74</v>
      </c>
      <c r="C5599" s="2" t="str">
        <f>VLOOKUP(B5599,Chapters!B$3:C$116,2,FALSE)</f>
        <v>سورة المدَّثِّر</v>
      </c>
      <c r="D5599" s="1">
        <v>32</v>
      </c>
      <c r="E5599" s="2">
        <v>29</v>
      </c>
      <c r="F5599" s="1" t="s">
        <v>5319</v>
      </c>
      <c r="G5599" s="8" t="s">
        <v>23332</v>
      </c>
      <c r="H5599" s="8" t="s">
        <v>11742</v>
      </c>
      <c r="I5599" s="8" t="s">
        <v>23333</v>
      </c>
      <c r="J5599" s="10" t="s">
        <v>30226</v>
      </c>
      <c r="K5599" s="10" t="s">
        <v>36395</v>
      </c>
      <c r="L5599" t="s">
        <v>42499</v>
      </c>
    </row>
    <row r="5600" spans="1:12" x14ac:dyDescent="0.2">
      <c r="A5600">
        <v>5599</v>
      </c>
      <c r="B5600" s="2">
        <v>74</v>
      </c>
      <c r="C5600" s="2" t="str">
        <f>VLOOKUP(B5600,Chapters!B$3:C$116,2,FALSE)</f>
        <v>سورة المدَّثِّر</v>
      </c>
      <c r="D5600" s="2">
        <v>33</v>
      </c>
      <c r="E5600" s="2">
        <v>29</v>
      </c>
      <c r="F5600" s="2" t="s">
        <v>5320</v>
      </c>
      <c r="G5600" s="8" t="s">
        <v>23334</v>
      </c>
      <c r="H5600" s="8" t="s">
        <v>11743</v>
      </c>
      <c r="I5600" s="8" t="s">
        <v>23335</v>
      </c>
      <c r="J5600" s="10" t="s">
        <v>30227</v>
      </c>
      <c r="K5600" s="10" t="s">
        <v>36396</v>
      </c>
      <c r="L5600" t="s">
        <v>42500</v>
      </c>
    </row>
    <row r="5601" spans="1:12" x14ac:dyDescent="0.2">
      <c r="A5601">
        <v>5600</v>
      </c>
      <c r="B5601" s="1">
        <v>74</v>
      </c>
      <c r="C5601" s="2" t="str">
        <f>VLOOKUP(B5601,Chapters!B$3:C$116,2,FALSE)</f>
        <v>سورة المدَّثِّر</v>
      </c>
      <c r="D5601" s="1">
        <v>34</v>
      </c>
      <c r="E5601" s="2">
        <v>29</v>
      </c>
      <c r="F5601" s="1" t="s">
        <v>5321</v>
      </c>
      <c r="G5601" s="8" t="s">
        <v>23336</v>
      </c>
      <c r="H5601" s="8" t="s">
        <v>11744</v>
      </c>
      <c r="I5601" s="8" t="s">
        <v>23337</v>
      </c>
      <c r="J5601" s="10" t="s">
        <v>30228</v>
      </c>
      <c r="K5601" s="10" t="s">
        <v>36397</v>
      </c>
      <c r="L5601" t="s">
        <v>42501</v>
      </c>
    </row>
    <row r="5602" spans="1:12" x14ac:dyDescent="0.2">
      <c r="A5602">
        <v>5601</v>
      </c>
      <c r="B5602" s="2">
        <v>74</v>
      </c>
      <c r="C5602" s="2" t="str">
        <f>VLOOKUP(B5602,Chapters!B$3:C$116,2,FALSE)</f>
        <v>سورة المدَّثِّر</v>
      </c>
      <c r="D5602" s="2">
        <v>35</v>
      </c>
      <c r="E5602" s="2">
        <v>29</v>
      </c>
      <c r="F5602" s="2" t="s">
        <v>5322</v>
      </c>
      <c r="G5602" s="8" t="s">
        <v>23338</v>
      </c>
      <c r="H5602" s="8" t="s">
        <v>11745</v>
      </c>
      <c r="I5602" s="8" t="s">
        <v>23339</v>
      </c>
      <c r="J5602" s="10" t="s">
        <v>30229</v>
      </c>
      <c r="K5602" s="10" t="s">
        <v>36398</v>
      </c>
      <c r="L5602" t="s">
        <v>42502</v>
      </c>
    </row>
    <row r="5603" spans="1:12" x14ac:dyDescent="0.2">
      <c r="A5603">
        <v>5602</v>
      </c>
      <c r="B5603" s="1">
        <v>74</v>
      </c>
      <c r="C5603" s="2" t="str">
        <f>VLOOKUP(B5603,Chapters!B$3:C$116,2,FALSE)</f>
        <v>سورة المدَّثِّر</v>
      </c>
      <c r="D5603" s="1">
        <v>36</v>
      </c>
      <c r="E5603" s="2">
        <v>29</v>
      </c>
      <c r="F5603" s="1" t="s">
        <v>5323</v>
      </c>
      <c r="G5603" s="8" t="s">
        <v>23340</v>
      </c>
      <c r="H5603" s="8" t="s">
        <v>11746</v>
      </c>
      <c r="I5603" s="8" t="s">
        <v>23341</v>
      </c>
      <c r="J5603" s="10" t="s">
        <v>30230</v>
      </c>
      <c r="K5603" s="10" t="s">
        <v>36399</v>
      </c>
      <c r="L5603" t="s">
        <v>42503</v>
      </c>
    </row>
    <row r="5604" spans="1:12" x14ac:dyDescent="0.2">
      <c r="A5604">
        <v>5603</v>
      </c>
      <c r="B5604" s="2">
        <v>74</v>
      </c>
      <c r="C5604" s="2" t="str">
        <f>VLOOKUP(B5604,Chapters!B$3:C$116,2,FALSE)</f>
        <v>سورة المدَّثِّر</v>
      </c>
      <c r="D5604" s="2">
        <v>37</v>
      </c>
      <c r="E5604" s="2">
        <v>29</v>
      </c>
      <c r="F5604" s="2" t="s">
        <v>5324</v>
      </c>
      <c r="G5604" s="8" t="s">
        <v>23342</v>
      </c>
      <c r="H5604" s="8" t="s">
        <v>11747</v>
      </c>
      <c r="I5604" s="8" t="s">
        <v>23343</v>
      </c>
      <c r="J5604" s="10" t="s">
        <v>30231</v>
      </c>
      <c r="K5604" s="10" t="s">
        <v>36400</v>
      </c>
      <c r="L5604" t="s">
        <v>42504</v>
      </c>
    </row>
    <row r="5605" spans="1:12" x14ac:dyDescent="0.2">
      <c r="A5605">
        <v>5604</v>
      </c>
      <c r="B5605" s="1">
        <v>74</v>
      </c>
      <c r="C5605" s="2" t="str">
        <f>VLOOKUP(B5605,Chapters!B$3:C$116,2,FALSE)</f>
        <v>سورة المدَّثِّر</v>
      </c>
      <c r="D5605" s="1">
        <v>38</v>
      </c>
      <c r="E5605" s="2">
        <v>29</v>
      </c>
      <c r="F5605" s="1" t="s">
        <v>5325</v>
      </c>
      <c r="G5605" s="8" t="s">
        <v>23344</v>
      </c>
      <c r="H5605" s="8" t="s">
        <v>11748</v>
      </c>
      <c r="I5605" s="8" t="s">
        <v>23345</v>
      </c>
      <c r="J5605" s="10" t="s">
        <v>30232</v>
      </c>
      <c r="K5605" s="10" t="s">
        <v>36401</v>
      </c>
      <c r="L5605" t="s">
        <v>42505</v>
      </c>
    </row>
    <row r="5606" spans="1:12" x14ac:dyDescent="0.2">
      <c r="A5606">
        <v>5605</v>
      </c>
      <c r="B5606" s="2">
        <v>74</v>
      </c>
      <c r="C5606" s="2" t="str">
        <f>VLOOKUP(B5606,Chapters!B$3:C$116,2,FALSE)</f>
        <v>سورة المدَّثِّر</v>
      </c>
      <c r="D5606" s="2">
        <v>39</v>
      </c>
      <c r="E5606" s="2">
        <v>29</v>
      </c>
      <c r="F5606" s="2" t="s">
        <v>5326</v>
      </c>
      <c r="G5606" s="8" t="s">
        <v>23346</v>
      </c>
      <c r="H5606" s="8" t="s">
        <v>11749</v>
      </c>
      <c r="I5606" s="8" t="s">
        <v>23347</v>
      </c>
      <c r="J5606" s="10" t="s">
        <v>30233</v>
      </c>
      <c r="K5606" s="10" t="s">
        <v>36402</v>
      </c>
      <c r="L5606" t="s">
        <v>42506</v>
      </c>
    </row>
    <row r="5607" spans="1:12" x14ac:dyDescent="0.2">
      <c r="A5607">
        <v>5606</v>
      </c>
      <c r="B5607" s="1">
        <v>74</v>
      </c>
      <c r="C5607" s="2" t="str">
        <f>VLOOKUP(B5607,Chapters!B$3:C$116,2,FALSE)</f>
        <v>سورة المدَّثِّر</v>
      </c>
      <c r="D5607" s="1">
        <v>40</v>
      </c>
      <c r="E5607" s="2">
        <v>29</v>
      </c>
      <c r="F5607" s="1" t="s">
        <v>5327</v>
      </c>
      <c r="G5607" s="8" t="s">
        <v>23348</v>
      </c>
      <c r="H5607" s="8" t="s">
        <v>11750</v>
      </c>
      <c r="I5607" s="8" t="s">
        <v>23349</v>
      </c>
      <c r="J5607" s="10" t="s">
        <v>30234</v>
      </c>
      <c r="K5607" s="10" t="s">
        <v>36403</v>
      </c>
      <c r="L5607" t="s">
        <v>42507</v>
      </c>
    </row>
    <row r="5608" spans="1:12" x14ac:dyDescent="0.2">
      <c r="A5608">
        <v>5607</v>
      </c>
      <c r="B5608" s="2">
        <v>74</v>
      </c>
      <c r="C5608" s="2" t="str">
        <f>VLOOKUP(B5608,Chapters!B$3:C$116,2,FALSE)</f>
        <v>سورة المدَّثِّر</v>
      </c>
      <c r="D5608" s="2">
        <v>41</v>
      </c>
      <c r="E5608" s="2">
        <v>29</v>
      </c>
      <c r="F5608" s="2" t="s">
        <v>5328</v>
      </c>
      <c r="G5608" s="8" t="s">
        <v>23350</v>
      </c>
      <c r="H5608" s="8" t="s">
        <v>11751</v>
      </c>
      <c r="I5608" s="8" t="s">
        <v>23351</v>
      </c>
      <c r="J5608" s="10" t="s">
        <v>30235</v>
      </c>
      <c r="K5608" s="10" t="s">
        <v>36404</v>
      </c>
      <c r="L5608" t="s">
        <v>42508</v>
      </c>
    </row>
    <row r="5609" spans="1:12" x14ac:dyDescent="0.2">
      <c r="A5609">
        <v>5608</v>
      </c>
      <c r="B5609" s="1">
        <v>74</v>
      </c>
      <c r="C5609" s="2" t="str">
        <f>VLOOKUP(B5609,Chapters!B$3:C$116,2,FALSE)</f>
        <v>سورة المدَّثِّر</v>
      </c>
      <c r="D5609" s="1">
        <v>42</v>
      </c>
      <c r="E5609" s="2">
        <v>29</v>
      </c>
      <c r="F5609" s="1" t="s">
        <v>5329</v>
      </c>
      <c r="G5609" s="8" t="s">
        <v>23352</v>
      </c>
      <c r="H5609" s="8" t="s">
        <v>11752</v>
      </c>
      <c r="I5609" s="8" t="s">
        <v>23353</v>
      </c>
      <c r="J5609" s="10" t="s">
        <v>30236</v>
      </c>
      <c r="K5609" s="10" t="s">
        <v>36405</v>
      </c>
      <c r="L5609" t="s">
        <v>42509</v>
      </c>
    </row>
    <row r="5610" spans="1:12" x14ac:dyDescent="0.2">
      <c r="A5610">
        <v>5609</v>
      </c>
      <c r="B5610" s="2">
        <v>74</v>
      </c>
      <c r="C5610" s="2" t="str">
        <f>VLOOKUP(B5610,Chapters!B$3:C$116,2,FALSE)</f>
        <v>سورة المدَّثِّر</v>
      </c>
      <c r="D5610" s="2">
        <v>43</v>
      </c>
      <c r="E5610" s="2">
        <v>29</v>
      </c>
      <c r="F5610" s="2" t="s">
        <v>5330</v>
      </c>
      <c r="G5610" s="8" t="s">
        <v>23354</v>
      </c>
      <c r="H5610" s="8" t="s">
        <v>11753</v>
      </c>
      <c r="I5610" s="8" t="s">
        <v>23355</v>
      </c>
      <c r="J5610" s="10" t="s">
        <v>30237</v>
      </c>
      <c r="K5610" s="10" t="s">
        <v>36406</v>
      </c>
      <c r="L5610" t="s">
        <v>42510</v>
      </c>
    </row>
    <row r="5611" spans="1:12" x14ac:dyDescent="0.2">
      <c r="A5611">
        <v>5610</v>
      </c>
      <c r="B5611" s="1">
        <v>74</v>
      </c>
      <c r="C5611" s="2" t="str">
        <f>VLOOKUP(B5611,Chapters!B$3:C$116,2,FALSE)</f>
        <v>سورة المدَّثِّر</v>
      </c>
      <c r="D5611" s="1">
        <v>44</v>
      </c>
      <c r="E5611" s="2">
        <v>29</v>
      </c>
      <c r="F5611" s="1" t="s">
        <v>5331</v>
      </c>
      <c r="G5611" s="8" t="s">
        <v>23356</v>
      </c>
      <c r="H5611" s="8" t="s">
        <v>11754</v>
      </c>
      <c r="I5611" s="8" t="s">
        <v>23357</v>
      </c>
      <c r="J5611" s="10" t="s">
        <v>30238</v>
      </c>
      <c r="K5611" s="10" t="s">
        <v>36407</v>
      </c>
      <c r="L5611" t="s">
        <v>42511</v>
      </c>
    </row>
    <row r="5612" spans="1:12" x14ac:dyDescent="0.2">
      <c r="A5612">
        <v>5611</v>
      </c>
      <c r="B5612" s="2">
        <v>74</v>
      </c>
      <c r="C5612" s="2" t="str">
        <f>VLOOKUP(B5612,Chapters!B$3:C$116,2,FALSE)</f>
        <v>سورة المدَّثِّر</v>
      </c>
      <c r="D5612" s="2">
        <v>45</v>
      </c>
      <c r="E5612" s="2">
        <v>29</v>
      </c>
      <c r="F5612" s="2" t="s">
        <v>5332</v>
      </c>
      <c r="G5612" s="8" t="s">
        <v>23358</v>
      </c>
      <c r="H5612" s="8" t="s">
        <v>11755</v>
      </c>
      <c r="I5612" s="8" t="s">
        <v>23359</v>
      </c>
      <c r="J5612" s="10" t="s">
        <v>30239</v>
      </c>
      <c r="K5612" s="10" t="s">
        <v>36408</v>
      </c>
      <c r="L5612" t="s">
        <v>42512</v>
      </c>
    </row>
    <row r="5613" spans="1:12" x14ac:dyDescent="0.2">
      <c r="A5613">
        <v>5612</v>
      </c>
      <c r="B5613" s="1">
        <v>74</v>
      </c>
      <c r="C5613" s="2" t="str">
        <f>VLOOKUP(B5613,Chapters!B$3:C$116,2,FALSE)</f>
        <v>سورة المدَّثِّر</v>
      </c>
      <c r="D5613" s="1">
        <v>46</v>
      </c>
      <c r="E5613" s="2">
        <v>29</v>
      </c>
      <c r="F5613" s="1" t="s">
        <v>5333</v>
      </c>
      <c r="G5613" s="8" t="s">
        <v>23360</v>
      </c>
      <c r="H5613" s="8" t="s">
        <v>11756</v>
      </c>
      <c r="I5613" s="8" t="s">
        <v>23361</v>
      </c>
      <c r="J5613" s="10" t="s">
        <v>30240</v>
      </c>
      <c r="K5613" s="10" t="s">
        <v>36409</v>
      </c>
      <c r="L5613" t="s">
        <v>42513</v>
      </c>
    </row>
    <row r="5614" spans="1:12" x14ac:dyDescent="0.2">
      <c r="A5614">
        <v>5613</v>
      </c>
      <c r="B5614" s="2">
        <v>74</v>
      </c>
      <c r="C5614" s="2" t="str">
        <f>VLOOKUP(B5614,Chapters!B$3:C$116,2,FALSE)</f>
        <v>سورة المدَّثِّر</v>
      </c>
      <c r="D5614" s="2">
        <v>47</v>
      </c>
      <c r="E5614" s="2">
        <v>29</v>
      </c>
      <c r="F5614" s="2" t="s">
        <v>5334</v>
      </c>
      <c r="G5614" s="8" t="s">
        <v>23362</v>
      </c>
      <c r="H5614" s="8" t="s">
        <v>11757</v>
      </c>
      <c r="I5614" s="8" t="s">
        <v>23363</v>
      </c>
      <c r="J5614" s="10" t="s">
        <v>30241</v>
      </c>
      <c r="K5614" s="10" t="s">
        <v>36410</v>
      </c>
      <c r="L5614" t="s">
        <v>23362</v>
      </c>
    </row>
    <row r="5615" spans="1:12" x14ac:dyDescent="0.2">
      <c r="A5615">
        <v>5614</v>
      </c>
      <c r="B5615" s="1">
        <v>74</v>
      </c>
      <c r="C5615" s="2" t="str">
        <f>VLOOKUP(B5615,Chapters!B$3:C$116,2,FALSE)</f>
        <v>سورة المدَّثِّر</v>
      </c>
      <c r="D5615" s="1">
        <v>48</v>
      </c>
      <c r="E5615" s="2">
        <v>29</v>
      </c>
      <c r="F5615" s="1" t="s">
        <v>5335</v>
      </c>
      <c r="G5615" s="8" t="s">
        <v>23364</v>
      </c>
      <c r="H5615" s="8" t="s">
        <v>11758</v>
      </c>
      <c r="I5615" s="8" t="s">
        <v>23365</v>
      </c>
      <c r="J5615" s="10" t="s">
        <v>30242</v>
      </c>
      <c r="K5615" s="10" t="s">
        <v>36411</v>
      </c>
      <c r="L5615" t="s">
        <v>42514</v>
      </c>
    </row>
    <row r="5616" spans="1:12" x14ac:dyDescent="0.2">
      <c r="A5616">
        <v>5615</v>
      </c>
      <c r="B5616" s="2">
        <v>74</v>
      </c>
      <c r="C5616" s="2" t="str">
        <f>VLOOKUP(B5616,Chapters!B$3:C$116,2,FALSE)</f>
        <v>سورة المدَّثِّر</v>
      </c>
      <c r="D5616" s="2">
        <v>49</v>
      </c>
      <c r="E5616" s="2">
        <v>29</v>
      </c>
      <c r="F5616" s="2" t="s">
        <v>5336</v>
      </c>
      <c r="G5616" s="8" t="s">
        <v>23366</v>
      </c>
      <c r="H5616" s="8" t="s">
        <v>11759</v>
      </c>
      <c r="I5616" s="8" t="s">
        <v>23367</v>
      </c>
      <c r="J5616" s="10" t="s">
        <v>30243</v>
      </c>
      <c r="K5616" s="10" t="s">
        <v>36412</v>
      </c>
      <c r="L5616" t="s">
        <v>42515</v>
      </c>
    </row>
    <row r="5617" spans="1:12" x14ac:dyDescent="0.2">
      <c r="A5617">
        <v>5616</v>
      </c>
      <c r="B5617" s="1">
        <v>74</v>
      </c>
      <c r="C5617" s="2" t="str">
        <f>VLOOKUP(B5617,Chapters!B$3:C$116,2,FALSE)</f>
        <v>سورة المدَّثِّر</v>
      </c>
      <c r="D5617" s="1">
        <v>50</v>
      </c>
      <c r="E5617" s="2">
        <v>29</v>
      </c>
      <c r="F5617" s="1" t="s">
        <v>5337</v>
      </c>
      <c r="G5617" s="8" t="s">
        <v>23368</v>
      </c>
      <c r="H5617" s="8" t="s">
        <v>11760</v>
      </c>
      <c r="I5617" s="8" t="s">
        <v>23369</v>
      </c>
      <c r="J5617" s="10" t="s">
        <v>30244</v>
      </c>
      <c r="K5617" s="10" t="s">
        <v>36413</v>
      </c>
      <c r="L5617" t="s">
        <v>42516</v>
      </c>
    </row>
    <row r="5618" spans="1:12" x14ac:dyDescent="0.2">
      <c r="A5618">
        <v>5617</v>
      </c>
      <c r="B5618" s="2">
        <v>74</v>
      </c>
      <c r="C5618" s="2" t="str">
        <f>VLOOKUP(B5618,Chapters!B$3:C$116,2,FALSE)</f>
        <v>سورة المدَّثِّر</v>
      </c>
      <c r="D5618" s="2">
        <v>51</v>
      </c>
      <c r="E5618" s="2">
        <v>29</v>
      </c>
      <c r="F5618" s="2" t="s">
        <v>5338</v>
      </c>
      <c r="G5618" s="8" t="s">
        <v>23370</v>
      </c>
      <c r="H5618" s="8" t="s">
        <v>11761</v>
      </c>
      <c r="I5618" s="8" t="s">
        <v>23371</v>
      </c>
      <c r="J5618" s="10" t="s">
        <v>30245</v>
      </c>
      <c r="K5618" s="10" t="s">
        <v>36414</v>
      </c>
      <c r="L5618" t="s">
        <v>42517</v>
      </c>
    </row>
    <row r="5619" spans="1:12" x14ac:dyDescent="0.2">
      <c r="A5619">
        <v>5618</v>
      </c>
      <c r="B5619" s="1">
        <v>74</v>
      </c>
      <c r="C5619" s="2" t="str">
        <f>VLOOKUP(B5619,Chapters!B$3:C$116,2,FALSE)</f>
        <v>سورة المدَّثِّر</v>
      </c>
      <c r="D5619" s="1">
        <v>52</v>
      </c>
      <c r="E5619" s="2">
        <v>29</v>
      </c>
      <c r="F5619" s="1" t="s">
        <v>5339</v>
      </c>
      <c r="G5619" s="8" t="s">
        <v>23372</v>
      </c>
      <c r="H5619" s="8" t="s">
        <v>11762</v>
      </c>
      <c r="I5619" s="8" t="s">
        <v>23373</v>
      </c>
      <c r="J5619" s="10" t="s">
        <v>30246</v>
      </c>
      <c r="K5619" s="10" t="s">
        <v>36415</v>
      </c>
      <c r="L5619" t="s">
        <v>42518</v>
      </c>
    </row>
    <row r="5620" spans="1:12" x14ac:dyDescent="0.2">
      <c r="A5620">
        <v>5619</v>
      </c>
      <c r="B5620" s="2">
        <v>74</v>
      </c>
      <c r="C5620" s="2" t="str">
        <f>VLOOKUP(B5620,Chapters!B$3:C$116,2,FALSE)</f>
        <v>سورة المدَّثِّر</v>
      </c>
      <c r="D5620" s="2">
        <v>53</v>
      </c>
      <c r="E5620" s="2">
        <v>29</v>
      </c>
      <c r="F5620" s="2" t="s">
        <v>5340</v>
      </c>
      <c r="G5620" s="8" t="s">
        <v>23374</v>
      </c>
      <c r="H5620" s="8" t="s">
        <v>11763</v>
      </c>
      <c r="I5620" s="8" t="s">
        <v>23375</v>
      </c>
      <c r="J5620" s="10" t="s">
        <v>30247</v>
      </c>
      <c r="K5620" s="10" t="s">
        <v>36416</v>
      </c>
      <c r="L5620" t="s">
        <v>42519</v>
      </c>
    </row>
    <row r="5621" spans="1:12" x14ac:dyDescent="0.2">
      <c r="A5621">
        <v>5620</v>
      </c>
      <c r="B5621" s="1">
        <v>74</v>
      </c>
      <c r="C5621" s="2" t="str">
        <f>VLOOKUP(B5621,Chapters!B$3:C$116,2,FALSE)</f>
        <v>سورة المدَّثِّر</v>
      </c>
      <c r="D5621" s="1">
        <v>54</v>
      </c>
      <c r="E5621" s="2">
        <v>29</v>
      </c>
      <c r="F5621" s="1" t="s">
        <v>5341</v>
      </c>
      <c r="G5621" s="8" t="s">
        <v>23376</v>
      </c>
      <c r="H5621" s="8" t="s">
        <v>11764</v>
      </c>
      <c r="I5621" s="8" t="s">
        <v>23377</v>
      </c>
      <c r="J5621" s="10" t="s">
        <v>30248</v>
      </c>
      <c r="K5621" s="10" t="s">
        <v>36417</v>
      </c>
      <c r="L5621" t="s">
        <v>42520</v>
      </c>
    </row>
    <row r="5622" spans="1:12" x14ac:dyDescent="0.2">
      <c r="A5622">
        <v>5621</v>
      </c>
      <c r="B5622" s="2">
        <v>74</v>
      </c>
      <c r="C5622" s="2" t="str">
        <f>VLOOKUP(B5622,Chapters!B$3:C$116,2,FALSE)</f>
        <v>سورة المدَّثِّر</v>
      </c>
      <c r="D5622" s="2">
        <v>55</v>
      </c>
      <c r="E5622" s="2">
        <v>29</v>
      </c>
      <c r="F5622" s="2" t="s">
        <v>5342</v>
      </c>
      <c r="G5622" s="8" t="s">
        <v>23378</v>
      </c>
      <c r="H5622" s="8" t="s">
        <v>11765</v>
      </c>
      <c r="I5622" s="8" t="s">
        <v>23379</v>
      </c>
      <c r="J5622" s="10" t="s">
        <v>30249</v>
      </c>
      <c r="K5622" s="10" t="s">
        <v>36418</v>
      </c>
      <c r="L5622" t="s">
        <v>42521</v>
      </c>
    </row>
    <row r="5623" spans="1:12" x14ac:dyDescent="0.2">
      <c r="A5623">
        <v>5622</v>
      </c>
      <c r="B5623" s="1">
        <v>74</v>
      </c>
      <c r="C5623" s="2" t="str">
        <f>VLOOKUP(B5623,Chapters!B$3:C$116,2,FALSE)</f>
        <v>سورة المدَّثِّر</v>
      </c>
      <c r="D5623" s="1">
        <v>56</v>
      </c>
      <c r="E5623" s="2">
        <v>29</v>
      </c>
      <c r="F5623" s="1" t="s">
        <v>5343</v>
      </c>
      <c r="G5623" s="8" t="s">
        <v>23380</v>
      </c>
      <c r="H5623" s="8" t="s">
        <v>11766</v>
      </c>
      <c r="I5623" s="8" t="s">
        <v>23381</v>
      </c>
      <c r="J5623" s="10" t="s">
        <v>30250</v>
      </c>
      <c r="K5623" s="10" t="s">
        <v>36419</v>
      </c>
      <c r="L5623" t="s">
        <v>42522</v>
      </c>
    </row>
    <row r="5624" spans="1:12" x14ac:dyDescent="0.2">
      <c r="A5624">
        <v>5623</v>
      </c>
      <c r="B5624" s="2">
        <v>74</v>
      </c>
      <c r="C5624" s="2" t="str">
        <f>VLOOKUP(B5624,Chapters!B$3:C$116,2,FALSE)</f>
        <v>سورة المدَّثِّر</v>
      </c>
      <c r="D5624" s="2">
        <v>57</v>
      </c>
      <c r="E5624" s="2">
        <v>29</v>
      </c>
      <c r="F5624" s="2" t="s">
        <v>5344</v>
      </c>
      <c r="G5624" s="8" t="s">
        <v>23382</v>
      </c>
      <c r="H5624" s="8" t="s">
        <v>11767</v>
      </c>
      <c r="I5624" s="8" t="s">
        <v>23383</v>
      </c>
      <c r="J5624" s="10" t="s">
        <v>30251</v>
      </c>
      <c r="K5624" s="10" t="s">
        <v>36420</v>
      </c>
      <c r="L5624" t="s">
        <v>42523</v>
      </c>
    </row>
    <row r="5625" spans="1:12" x14ac:dyDescent="0.2">
      <c r="A5625">
        <v>5624</v>
      </c>
      <c r="B5625" s="1">
        <v>75</v>
      </c>
      <c r="C5625" s="2" t="str">
        <f>VLOOKUP(B5625,Chapters!B$3:C$116,2,FALSE)</f>
        <v>سورة القِیَامَة</v>
      </c>
      <c r="D5625" s="1">
        <v>1</v>
      </c>
      <c r="E5625" s="2">
        <v>29</v>
      </c>
      <c r="F5625" s="1" t="s">
        <v>0</v>
      </c>
      <c r="G5625" s="8" t="s">
        <v>12440</v>
      </c>
      <c r="H5625" s="8" t="s">
        <v>6302</v>
      </c>
      <c r="I5625" s="8" t="s">
        <v>12454</v>
      </c>
      <c r="J5625" s="10" t="s">
        <v>24744</v>
      </c>
      <c r="K5625" s="10" t="s">
        <v>30932</v>
      </c>
      <c r="L5625" t="s">
        <v>38222</v>
      </c>
    </row>
    <row r="5626" spans="1:12" x14ac:dyDescent="0.2">
      <c r="A5626">
        <v>5625</v>
      </c>
      <c r="B5626" s="2">
        <v>75</v>
      </c>
      <c r="C5626" s="2" t="str">
        <f>VLOOKUP(B5626,Chapters!B$3:C$116,2,FALSE)</f>
        <v>سورة القِیَامَة</v>
      </c>
      <c r="D5626" s="2">
        <v>2</v>
      </c>
      <c r="E5626" s="2">
        <v>29</v>
      </c>
      <c r="F5626" s="2" t="s">
        <v>6028</v>
      </c>
      <c r="G5626" s="8" t="s">
        <v>23384</v>
      </c>
      <c r="H5626" s="8" t="s">
        <v>11768</v>
      </c>
      <c r="I5626" s="8" t="s">
        <v>23385</v>
      </c>
      <c r="J5626" s="10" t="s">
        <v>30252</v>
      </c>
      <c r="K5626" s="10" t="s">
        <v>36421</v>
      </c>
      <c r="L5626" t="s">
        <v>42524</v>
      </c>
    </row>
    <row r="5627" spans="1:12" x14ac:dyDescent="0.2">
      <c r="A5627">
        <v>5626</v>
      </c>
      <c r="B5627" s="1">
        <v>75</v>
      </c>
      <c r="C5627" s="2" t="str">
        <f>VLOOKUP(B5627,Chapters!B$3:C$116,2,FALSE)</f>
        <v>سورة القِیَامَة</v>
      </c>
      <c r="D5627" s="1">
        <v>3</v>
      </c>
      <c r="E5627" s="2">
        <v>29</v>
      </c>
      <c r="F5627" s="1" t="s">
        <v>5345</v>
      </c>
      <c r="G5627" s="8" t="s">
        <v>23386</v>
      </c>
      <c r="H5627" s="8" t="s">
        <v>11769</v>
      </c>
      <c r="I5627" s="8" t="s">
        <v>23387</v>
      </c>
      <c r="J5627" s="10" t="s">
        <v>30253</v>
      </c>
      <c r="K5627" s="10" t="s">
        <v>36422</v>
      </c>
      <c r="L5627" t="s">
        <v>42525</v>
      </c>
    </row>
    <row r="5628" spans="1:12" x14ac:dyDescent="0.2">
      <c r="A5628">
        <v>5627</v>
      </c>
      <c r="B5628" s="2">
        <v>75</v>
      </c>
      <c r="C5628" s="2" t="str">
        <f>VLOOKUP(B5628,Chapters!B$3:C$116,2,FALSE)</f>
        <v>سورة القِیَامَة</v>
      </c>
      <c r="D5628" s="2">
        <v>4</v>
      </c>
      <c r="E5628" s="2">
        <v>29</v>
      </c>
      <c r="F5628" s="2" t="s">
        <v>5346</v>
      </c>
      <c r="G5628" s="8" t="s">
        <v>23388</v>
      </c>
      <c r="H5628" s="8" t="s">
        <v>11770</v>
      </c>
      <c r="I5628" s="8" t="s">
        <v>23389</v>
      </c>
      <c r="J5628" s="10" t="s">
        <v>30254</v>
      </c>
      <c r="K5628" s="10" t="s">
        <v>36423</v>
      </c>
      <c r="L5628" t="s">
        <v>42526</v>
      </c>
    </row>
    <row r="5629" spans="1:12" x14ac:dyDescent="0.2">
      <c r="A5629">
        <v>5628</v>
      </c>
      <c r="B5629" s="1">
        <v>75</v>
      </c>
      <c r="C5629" s="2" t="str">
        <f>VLOOKUP(B5629,Chapters!B$3:C$116,2,FALSE)</f>
        <v>سورة القِیَامَة</v>
      </c>
      <c r="D5629" s="1">
        <v>5</v>
      </c>
      <c r="E5629" s="2">
        <v>29</v>
      </c>
      <c r="F5629" s="1" t="s">
        <v>5347</v>
      </c>
      <c r="G5629" s="8" t="s">
        <v>23390</v>
      </c>
      <c r="H5629" s="8" t="s">
        <v>11771</v>
      </c>
      <c r="I5629" s="8" t="s">
        <v>23391</v>
      </c>
      <c r="J5629" s="10" t="s">
        <v>30255</v>
      </c>
      <c r="K5629" s="10" t="s">
        <v>36424</v>
      </c>
      <c r="L5629" t="s">
        <v>42527</v>
      </c>
    </row>
    <row r="5630" spans="1:12" x14ac:dyDescent="0.2">
      <c r="A5630">
        <v>5629</v>
      </c>
      <c r="B5630" s="2">
        <v>75</v>
      </c>
      <c r="C5630" s="2" t="str">
        <f>VLOOKUP(B5630,Chapters!B$3:C$116,2,FALSE)</f>
        <v>سورة القِیَامَة</v>
      </c>
      <c r="D5630" s="2">
        <v>6</v>
      </c>
      <c r="E5630" s="2">
        <v>29</v>
      </c>
      <c r="F5630" s="2" t="s">
        <v>5348</v>
      </c>
      <c r="G5630" s="8" t="s">
        <v>23392</v>
      </c>
      <c r="H5630" s="8" t="s">
        <v>11772</v>
      </c>
      <c r="I5630" s="8" t="s">
        <v>23393</v>
      </c>
      <c r="J5630" s="10" t="s">
        <v>30256</v>
      </c>
      <c r="K5630" s="10" t="s">
        <v>36425</v>
      </c>
      <c r="L5630" t="s">
        <v>42528</v>
      </c>
    </row>
    <row r="5631" spans="1:12" x14ac:dyDescent="0.2">
      <c r="A5631">
        <v>5630</v>
      </c>
      <c r="B5631" s="1">
        <v>75</v>
      </c>
      <c r="C5631" s="2" t="str">
        <f>VLOOKUP(B5631,Chapters!B$3:C$116,2,FALSE)</f>
        <v>سورة القِیَامَة</v>
      </c>
      <c r="D5631" s="1">
        <v>7</v>
      </c>
      <c r="E5631" s="2">
        <v>29</v>
      </c>
      <c r="F5631" s="1" t="s">
        <v>5349</v>
      </c>
      <c r="G5631" s="8" t="s">
        <v>23394</v>
      </c>
      <c r="H5631" s="8" t="s">
        <v>11773</v>
      </c>
      <c r="I5631" s="8" t="s">
        <v>23395</v>
      </c>
      <c r="J5631" s="10" t="s">
        <v>30257</v>
      </c>
      <c r="K5631" s="10" t="s">
        <v>36426</v>
      </c>
      <c r="L5631" t="s">
        <v>42529</v>
      </c>
    </row>
    <row r="5632" spans="1:12" x14ac:dyDescent="0.2">
      <c r="A5632">
        <v>5631</v>
      </c>
      <c r="B5632" s="2">
        <v>75</v>
      </c>
      <c r="C5632" s="2" t="str">
        <f>VLOOKUP(B5632,Chapters!B$3:C$116,2,FALSE)</f>
        <v>سورة القِیَامَة</v>
      </c>
      <c r="D5632" s="2">
        <v>8</v>
      </c>
      <c r="E5632" s="2">
        <v>29</v>
      </c>
      <c r="F5632" s="2" t="s">
        <v>5350</v>
      </c>
      <c r="G5632" s="8" t="s">
        <v>23396</v>
      </c>
      <c r="H5632" s="8" t="s">
        <v>11774</v>
      </c>
      <c r="I5632" s="8" t="s">
        <v>23397</v>
      </c>
      <c r="J5632" s="10" t="s">
        <v>30258</v>
      </c>
      <c r="K5632" s="10" t="s">
        <v>36427</v>
      </c>
      <c r="L5632" t="s">
        <v>42530</v>
      </c>
    </row>
    <row r="5633" spans="1:12" x14ac:dyDescent="0.2">
      <c r="A5633">
        <v>5632</v>
      </c>
      <c r="B5633" s="1">
        <v>75</v>
      </c>
      <c r="C5633" s="2" t="str">
        <f>VLOOKUP(B5633,Chapters!B$3:C$116,2,FALSE)</f>
        <v>سورة القِیَامَة</v>
      </c>
      <c r="D5633" s="1">
        <v>9</v>
      </c>
      <c r="E5633" s="2">
        <v>29</v>
      </c>
      <c r="F5633" s="1" t="s">
        <v>5351</v>
      </c>
      <c r="G5633" s="8" t="s">
        <v>23398</v>
      </c>
      <c r="H5633" s="8" t="s">
        <v>11775</v>
      </c>
      <c r="I5633" s="8" t="s">
        <v>23399</v>
      </c>
      <c r="J5633" s="10" t="s">
        <v>30259</v>
      </c>
      <c r="K5633" s="10" t="s">
        <v>36428</v>
      </c>
      <c r="L5633" t="s">
        <v>42531</v>
      </c>
    </row>
    <row r="5634" spans="1:12" x14ac:dyDescent="0.2">
      <c r="A5634">
        <v>5633</v>
      </c>
      <c r="B5634" s="2">
        <v>75</v>
      </c>
      <c r="C5634" s="2" t="str">
        <f>VLOOKUP(B5634,Chapters!B$3:C$116,2,FALSE)</f>
        <v>سورة القِیَامَة</v>
      </c>
      <c r="D5634" s="2">
        <v>10</v>
      </c>
      <c r="E5634" s="2">
        <v>29</v>
      </c>
      <c r="F5634" s="2" t="s">
        <v>5352</v>
      </c>
      <c r="G5634" s="8" t="s">
        <v>23400</v>
      </c>
      <c r="H5634" s="8" t="s">
        <v>11776</v>
      </c>
      <c r="I5634" s="8" t="s">
        <v>23401</v>
      </c>
      <c r="J5634" s="10" t="s">
        <v>30260</v>
      </c>
      <c r="K5634" s="10" t="s">
        <v>36429</v>
      </c>
      <c r="L5634" t="s">
        <v>42532</v>
      </c>
    </row>
    <row r="5635" spans="1:12" x14ac:dyDescent="0.2">
      <c r="A5635">
        <v>5634</v>
      </c>
      <c r="B5635" s="1">
        <v>75</v>
      </c>
      <c r="C5635" s="2" t="str">
        <f>VLOOKUP(B5635,Chapters!B$3:C$116,2,FALSE)</f>
        <v>سورة القِیَامَة</v>
      </c>
      <c r="D5635" s="1">
        <v>11</v>
      </c>
      <c r="E5635" s="2">
        <v>29</v>
      </c>
      <c r="F5635" s="1" t="s">
        <v>5353</v>
      </c>
      <c r="G5635" s="8" t="s">
        <v>23402</v>
      </c>
      <c r="H5635" s="8" t="s">
        <v>11777</v>
      </c>
      <c r="I5635" s="8" t="s">
        <v>23403</v>
      </c>
      <c r="J5635" s="10" t="s">
        <v>30261</v>
      </c>
      <c r="K5635" s="10" t="s">
        <v>36430</v>
      </c>
      <c r="L5635" t="s">
        <v>42533</v>
      </c>
    </row>
    <row r="5636" spans="1:12" x14ac:dyDescent="0.2">
      <c r="A5636">
        <v>5635</v>
      </c>
      <c r="B5636" s="2">
        <v>75</v>
      </c>
      <c r="C5636" s="2" t="str">
        <f>VLOOKUP(B5636,Chapters!B$3:C$116,2,FALSE)</f>
        <v>سورة القِیَامَة</v>
      </c>
      <c r="D5636" s="2">
        <v>12</v>
      </c>
      <c r="E5636" s="2">
        <v>29</v>
      </c>
      <c r="F5636" s="2" t="s">
        <v>5354</v>
      </c>
      <c r="G5636" s="8" t="s">
        <v>23404</v>
      </c>
      <c r="H5636" s="8" t="s">
        <v>11778</v>
      </c>
      <c r="I5636" s="8" t="s">
        <v>23405</v>
      </c>
      <c r="J5636" s="10" t="s">
        <v>30262</v>
      </c>
      <c r="K5636" s="10" t="s">
        <v>36431</v>
      </c>
      <c r="L5636" t="s">
        <v>42534</v>
      </c>
    </row>
    <row r="5637" spans="1:12" x14ac:dyDescent="0.2">
      <c r="A5637">
        <v>5636</v>
      </c>
      <c r="B5637" s="1">
        <v>75</v>
      </c>
      <c r="C5637" s="2" t="str">
        <f>VLOOKUP(B5637,Chapters!B$3:C$116,2,FALSE)</f>
        <v>سورة القِیَامَة</v>
      </c>
      <c r="D5637" s="1">
        <v>13</v>
      </c>
      <c r="E5637" s="2">
        <v>29</v>
      </c>
      <c r="F5637" s="1" t="s">
        <v>5355</v>
      </c>
      <c r="G5637" s="8" t="s">
        <v>23406</v>
      </c>
      <c r="H5637" s="8" t="s">
        <v>11779</v>
      </c>
      <c r="I5637" s="8" t="s">
        <v>23407</v>
      </c>
      <c r="J5637" s="10" t="s">
        <v>30263</v>
      </c>
      <c r="K5637" s="10" t="s">
        <v>36432</v>
      </c>
      <c r="L5637" t="s">
        <v>42535</v>
      </c>
    </row>
    <row r="5638" spans="1:12" x14ac:dyDescent="0.2">
      <c r="A5638">
        <v>5637</v>
      </c>
      <c r="B5638" s="2">
        <v>75</v>
      </c>
      <c r="C5638" s="2" t="str">
        <f>VLOOKUP(B5638,Chapters!B$3:C$116,2,FALSE)</f>
        <v>سورة القِیَامَة</v>
      </c>
      <c r="D5638" s="2">
        <v>14</v>
      </c>
      <c r="E5638" s="2">
        <v>29</v>
      </c>
      <c r="F5638" s="2" t="s">
        <v>5356</v>
      </c>
      <c r="G5638" s="8" t="s">
        <v>23408</v>
      </c>
      <c r="H5638" s="8" t="s">
        <v>11780</v>
      </c>
      <c r="I5638" s="8" t="s">
        <v>23409</v>
      </c>
      <c r="J5638" s="10" t="s">
        <v>30264</v>
      </c>
      <c r="K5638" s="10" t="s">
        <v>36433</v>
      </c>
      <c r="L5638" t="s">
        <v>42536</v>
      </c>
    </row>
    <row r="5639" spans="1:12" x14ac:dyDescent="0.2">
      <c r="A5639">
        <v>5638</v>
      </c>
      <c r="B5639" s="1">
        <v>75</v>
      </c>
      <c r="C5639" s="2" t="str">
        <f>VLOOKUP(B5639,Chapters!B$3:C$116,2,FALSE)</f>
        <v>سورة القِیَامَة</v>
      </c>
      <c r="D5639" s="1">
        <v>15</v>
      </c>
      <c r="E5639" s="2">
        <v>29</v>
      </c>
      <c r="F5639" s="1" t="s">
        <v>5357</v>
      </c>
      <c r="G5639" s="8" t="s">
        <v>23410</v>
      </c>
      <c r="H5639" s="8" t="s">
        <v>11781</v>
      </c>
      <c r="I5639" s="8" t="s">
        <v>23411</v>
      </c>
      <c r="J5639" s="10" t="s">
        <v>30265</v>
      </c>
      <c r="K5639" s="10" t="s">
        <v>36434</v>
      </c>
      <c r="L5639" t="s">
        <v>42537</v>
      </c>
    </row>
    <row r="5640" spans="1:12" x14ac:dyDescent="0.2">
      <c r="A5640">
        <v>5639</v>
      </c>
      <c r="B5640" s="2">
        <v>75</v>
      </c>
      <c r="C5640" s="2" t="str">
        <f>VLOOKUP(B5640,Chapters!B$3:C$116,2,FALSE)</f>
        <v>سورة القِیَامَة</v>
      </c>
      <c r="D5640" s="2">
        <v>16</v>
      </c>
      <c r="E5640" s="2">
        <v>29</v>
      </c>
      <c r="F5640" s="2" t="s">
        <v>5358</v>
      </c>
      <c r="G5640" s="8" t="s">
        <v>23412</v>
      </c>
      <c r="H5640" s="8" t="s">
        <v>11782</v>
      </c>
      <c r="I5640" s="8" t="s">
        <v>23413</v>
      </c>
      <c r="J5640" s="10" t="s">
        <v>30266</v>
      </c>
      <c r="K5640" s="10" t="s">
        <v>36435</v>
      </c>
      <c r="L5640" t="s">
        <v>42538</v>
      </c>
    </row>
    <row r="5641" spans="1:12" x14ac:dyDescent="0.2">
      <c r="A5641">
        <v>5640</v>
      </c>
      <c r="B5641" s="1">
        <v>75</v>
      </c>
      <c r="C5641" s="2" t="str">
        <f>VLOOKUP(B5641,Chapters!B$3:C$116,2,FALSE)</f>
        <v>سورة القِیَامَة</v>
      </c>
      <c r="D5641" s="1">
        <v>17</v>
      </c>
      <c r="E5641" s="2">
        <v>29</v>
      </c>
      <c r="F5641" s="1" t="s">
        <v>5359</v>
      </c>
      <c r="G5641" s="8" t="s">
        <v>23414</v>
      </c>
      <c r="H5641" s="8" t="s">
        <v>11783</v>
      </c>
      <c r="I5641" s="8" t="s">
        <v>23415</v>
      </c>
      <c r="J5641" s="10" t="s">
        <v>30267</v>
      </c>
      <c r="K5641" s="10" t="s">
        <v>36436</v>
      </c>
      <c r="L5641" t="s">
        <v>42539</v>
      </c>
    </row>
    <row r="5642" spans="1:12" x14ac:dyDescent="0.2">
      <c r="A5642">
        <v>5641</v>
      </c>
      <c r="B5642" s="2">
        <v>75</v>
      </c>
      <c r="C5642" s="2" t="str">
        <f>VLOOKUP(B5642,Chapters!B$3:C$116,2,FALSE)</f>
        <v>سورة القِیَامَة</v>
      </c>
      <c r="D5642" s="2">
        <v>18</v>
      </c>
      <c r="E5642" s="2">
        <v>29</v>
      </c>
      <c r="F5642" s="2" t="s">
        <v>5360</v>
      </c>
      <c r="G5642" s="8" t="s">
        <v>23416</v>
      </c>
      <c r="H5642" s="8" t="s">
        <v>11784</v>
      </c>
      <c r="I5642" s="8" t="s">
        <v>23417</v>
      </c>
      <c r="J5642" s="10" t="s">
        <v>30268</v>
      </c>
      <c r="K5642" s="10" t="s">
        <v>36437</v>
      </c>
      <c r="L5642" t="s">
        <v>42540</v>
      </c>
    </row>
    <row r="5643" spans="1:12" x14ac:dyDescent="0.2">
      <c r="A5643">
        <v>5642</v>
      </c>
      <c r="B5643" s="1">
        <v>75</v>
      </c>
      <c r="C5643" s="2" t="str">
        <f>VLOOKUP(B5643,Chapters!B$3:C$116,2,FALSE)</f>
        <v>سورة القِیَامَة</v>
      </c>
      <c r="D5643" s="1">
        <v>19</v>
      </c>
      <c r="E5643" s="2">
        <v>29</v>
      </c>
      <c r="F5643" s="1" t="s">
        <v>5361</v>
      </c>
      <c r="G5643" s="8" t="s">
        <v>23418</v>
      </c>
      <c r="H5643" s="8" t="s">
        <v>11785</v>
      </c>
      <c r="I5643" s="8" t="s">
        <v>23419</v>
      </c>
      <c r="J5643" s="10" t="s">
        <v>30269</v>
      </c>
      <c r="K5643" s="10" t="s">
        <v>36438</v>
      </c>
      <c r="L5643" t="s">
        <v>42541</v>
      </c>
    </row>
    <row r="5644" spans="1:12" x14ac:dyDescent="0.2">
      <c r="A5644">
        <v>5643</v>
      </c>
      <c r="B5644" s="2">
        <v>75</v>
      </c>
      <c r="C5644" s="2" t="str">
        <f>VLOOKUP(B5644,Chapters!B$3:C$116,2,FALSE)</f>
        <v>سورة القِیَامَة</v>
      </c>
      <c r="D5644" s="2">
        <v>20</v>
      </c>
      <c r="E5644" s="2">
        <v>29</v>
      </c>
      <c r="F5644" s="2" t="s">
        <v>5362</v>
      </c>
      <c r="G5644" s="8" t="s">
        <v>23420</v>
      </c>
      <c r="H5644" s="8" t="s">
        <v>11786</v>
      </c>
      <c r="I5644" s="8" t="s">
        <v>23421</v>
      </c>
      <c r="J5644" s="10" t="s">
        <v>30270</v>
      </c>
      <c r="K5644" s="10" t="s">
        <v>36439</v>
      </c>
      <c r="L5644" t="s">
        <v>42542</v>
      </c>
    </row>
    <row r="5645" spans="1:12" x14ac:dyDescent="0.2">
      <c r="A5645">
        <v>5644</v>
      </c>
      <c r="B5645" s="1">
        <v>75</v>
      </c>
      <c r="C5645" s="2" t="str">
        <f>VLOOKUP(B5645,Chapters!B$3:C$116,2,FALSE)</f>
        <v>سورة القِیَامَة</v>
      </c>
      <c r="D5645" s="1">
        <v>21</v>
      </c>
      <c r="E5645" s="2">
        <v>29</v>
      </c>
      <c r="F5645" s="1" t="s">
        <v>5363</v>
      </c>
      <c r="G5645" s="8" t="s">
        <v>23422</v>
      </c>
      <c r="H5645" s="8" t="s">
        <v>11787</v>
      </c>
      <c r="I5645" s="8" t="s">
        <v>23423</v>
      </c>
      <c r="J5645" s="10" t="s">
        <v>30271</v>
      </c>
      <c r="K5645" s="10" t="s">
        <v>36440</v>
      </c>
      <c r="L5645" t="s">
        <v>42543</v>
      </c>
    </row>
    <row r="5646" spans="1:12" x14ac:dyDescent="0.2">
      <c r="A5646">
        <v>5645</v>
      </c>
      <c r="B5646" s="2">
        <v>75</v>
      </c>
      <c r="C5646" s="2" t="str">
        <f>VLOOKUP(B5646,Chapters!B$3:C$116,2,FALSE)</f>
        <v>سورة القِیَامَة</v>
      </c>
      <c r="D5646" s="2">
        <v>22</v>
      </c>
      <c r="E5646" s="2">
        <v>29</v>
      </c>
      <c r="F5646" s="2" t="s">
        <v>5364</v>
      </c>
      <c r="G5646" s="8" t="s">
        <v>23424</v>
      </c>
      <c r="H5646" s="8" t="s">
        <v>11788</v>
      </c>
      <c r="I5646" s="8" t="s">
        <v>23425</v>
      </c>
      <c r="J5646" s="10" t="s">
        <v>30272</v>
      </c>
      <c r="K5646" s="10" t="s">
        <v>36441</v>
      </c>
      <c r="L5646" t="s">
        <v>42544</v>
      </c>
    </row>
    <row r="5647" spans="1:12" x14ac:dyDescent="0.2">
      <c r="A5647">
        <v>5646</v>
      </c>
      <c r="B5647" s="1">
        <v>75</v>
      </c>
      <c r="C5647" s="2" t="str">
        <f>VLOOKUP(B5647,Chapters!B$3:C$116,2,FALSE)</f>
        <v>سورة القِیَامَة</v>
      </c>
      <c r="D5647" s="1">
        <v>23</v>
      </c>
      <c r="E5647" s="2">
        <v>29</v>
      </c>
      <c r="F5647" s="1" t="s">
        <v>5365</v>
      </c>
      <c r="G5647" s="8" t="s">
        <v>23426</v>
      </c>
      <c r="H5647" s="8" t="s">
        <v>11789</v>
      </c>
      <c r="I5647" s="8" t="s">
        <v>23427</v>
      </c>
      <c r="J5647" s="10" t="s">
        <v>30273</v>
      </c>
      <c r="K5647" s="10" t="s">
        <v>36442</v>
      </c>
      <c r="L5647" t="s">
        <v>42545</v>
      </c>
    </row>
    <row r="5648" spans="1:12" x14ac:dyDescent="0.2">
      <c r="A5648">
        <v>5647</v>
      </c>
      <c r="B5648" s="2">
        <v>75</v>
      </c>
      <c r="C5648" s="2" t="str">
        <f>VLOOKUP(B5648,Chapters!B$3:C$116,2,FALSE)</f>
        <v>سورة القِیَامَة</v>
      </c>
      <c r="D5648" s="2">
        <v>24</v>
      </c>
      <c r="E5648" s="2">
        <v>29</v>
      </c>
      <c r="F5648" s="2" t="s">
        <v>5366</v>
      </c>
      <c r="G5648" s="8" t="s">
        <v>23428</v>
      </c>
      <c r="H5648" s="8" t="s">
        <v>11790</v>
      </c>
      <c r="I5648" s="8" t="s">
        <v>23429</v>
      </c>
      <c r="J5648" s="10" t="s">
        <v>30274</v>
      </c>
      <c r="K5648" s="10" t="s">
        <v>36443</v>
      </c>
      <c r="L5648" t="s">
        <v>42546</v>
      </c>
    </row>
    <row r="5649" spans="1:12" x14ac:dyDescent="0.2">
      <c r="A5649">
        <v>5648</v>
      </c>
      <c r="B5649" s="1">
        <v>75</v>
      </c>
      <c r="C5649" s="2" t="str">
        <f>VLOOKUP(B5649,Chapters!B$3:C$116,2,FALSE)</f>
        <v>سورة القِیَامَة</v>
      </c>
      <c r="D5649" s="1">
        <v>25</v>
      </c>
      <c r="E5649" s="2">
        <v>29</v>
      </c>
      <c r="F5649" s="1" t="s">
        <v>5367</v>
      </c>
      <c r="G5649" s="8" t="s">
        <v>23430</v>
      </c>
      <c r="H5649" s="8" t="s">
        <v>11791</v>
      </c>
      <c r="I5649" s="8" t="s">
        <v>23431</v>
      </c>
      <c r="J5649" s="10" t="s">
        <v>30275</v>
      </c>
      <c r="K5649" s="10" t="s">
        <v>36444</v>
      </c>
      <c r="L5649" t="s">
        <v>42547</v>
      </c>
    </row>
    <row r="5650" spans="1:12" x14ac:dyDescent="0.2">
      <c r="A5650">
        <v>5649</v>
      </c>
      <c r="B5650" s="2">
        <v>75</v>
      </c>
      <c r="C5650" s="2" t="str">
        <f>VLOOKUP(B5650,Chapters!B$3:C$116,2,FALSE)</f>
        <v>سورة القِیَامَة</v>
      </c>
      <c r="D5650" s="2">
        <v>26</v>
      </c>
      <c r="E5650" s="2">
        <v>29</v>
      </c>
      <c r="F5650" s="2" t="s">
        <v>5368</v>
      </c>
      <c r="G5650" s="8" t="s">
        <v>23432</v>
      </c>
      <c r="H5650" s="8" t="s">
        <v>11792</v>
      </c>
      <c r="I5650" s="8" t="s">
        <v>23433</v>
      </c>
      <c r="J5650" s="10" t="s">
        <v>30276</v>
      </c>
      <c r="K5650" s="10" t="s">
        <v>36445</v>
      </c>
      <c r="L5650" t="s">
        <v>42548</v>
      </c>
    </row>
    <row r="5651" spans="1:12" x14ac:dyDescent="0.2">
      <c r="A5651">
        <v>5650</v>
      </c>
      <c r="B5651" s="1">
        <v>75</v>
      </c>
      <c r="C5651" s="2" t="str">
        <f>VLOOKUP(B5651,Chapters!B$3:C$116,2,FALSE)</f>
        <v>سورة القِیَامَة</v>
      </c>
      <c r="D5651" s="1">
        <v>27</v>
      </c>
      <c r="E5651" s="2">
        <v>29</v>
      </c>
      <c r="F5651" s="1" t="s">
        <v>5369</v>
      </c>
      <c r="G5651" s="8" t="s">
        <v>23434</v>
      </c>
      <c r="H5651" s="8" t="s">
        <v>11793</v>
      </c>
      <c r="I5651" s="8" t="s">
        <v>23435</v>
      </c>
      <c r="J5651" s="10" t="s">
        <v>30277</v>
      </c>
      <c r="K5651" s="10" t="s">
        <v>36446</v>
      </c>
      <c r="L5651" t="s">
        <v>42549</v>
      </c>
    </row>
    <row r="5652" spans="1:12" x14ac:dyDescent="0.2">
      <c r="A5652">
        <v>5651</v>
      </c>
      <c r="B5652" s="2">
        <v>75</v>
      </c>
      <c r="C5652" s="2" t="str">
        <f>VLOOKUP(B5652,Chapters!B$3:C$116,2,FALSE)</f>
        <v>سورة القِیَامَة</v>
      </c>
      <c r="D5652" s="2">
        <v>28</v>
      </c>
      <c r="E5652" s="2">
        <v>29</v>
      </c>
      <c r="F5652" s="2" t="s">
        <v>5370</v>
      </c>
      <c r="G5652" s="8" t="s">
        <v>23436</v>
      </c>
      <c r="H5652" s="8" t="s">
        <v>11794</v>
      </c>
      <c r="I5652" s="8" t="s">
        <v>23437</v>
      </c>
      <c r="J5652" s="10" t="s">
        <v>30278</v>
      </c>
      <c r="K5652" s="10" t="s">
        <v>36447</v>
      </c>
      <c r="L5652" t="s">
        <v>42550</v>
      </c>
    </row>
    <row r="5653" spans="1:12" x14ac:dyDescent="0.2">
      <c r="A5653">
        <v>5652</v>
      </c>
      <c r="B5653" s="1">
        <v>75</v>
      </c>
      <c r="C5653" s="2" t="str">
        <f>VLOOKUP(B5653,Chapters!B$3:C$116,2,FALSE)</f>
        <v>سورة القِیَامَة</v>
      </c>
      <c r="D5653" s="1">
        <v>29</v>
      </c>
      <c r="E5653" s="2">
        <v>29</v>
      </c>
      <c r="F5653" s="1" t="s">
        <v>5371</v>
      </c>
      <c r="G5653" s="8" t="s">
        <v>23438</v>
      </c>
      <c r="H5653" s="8" t="s">
        <v>11795</v>
      </c>
      <c r="I5653" s="8" t="s">
        <v>23439</v>
      </c>
      <c r="J5653" s="10" t="s">
        <v>30279</v>
      </c>
      <c r="K5653" s="10" t="s">
        <v>36448</v>
      </c>
      <c r="L5653" t="s">
        <v>42551</v>
      </c>
    </row>
    <row r="5654" spans="1:12" x14ac:dyDescent="0.2">
      <c r="A5654">
        <v>5653</v>
      </c>
      <c r="B5654" s="2">
        <v>75</v>
      </c>
      <c r="C5654" s="2" t="str">
        <f>VLOOKUP(B5654,Chapters!B$3:C$116,2,FALSE)</f>
        <v>سورة القِیَامَة</v>
      </c>
      <c r="D5654" s="2">
        <v>30</v>
      </c>
      <c r="E5654" s="2">
        <v>29</v>
      </c>
      <c r="F5654" s="2" t="s">
        <v>5372</v>
      </c>
      <c r="G5654" s="8" t="s">
        <v>23440</v>
      </c>
      <c r="H5654" s="8" t="s">
        <v>11796</v>
      </c>
      <c r="I5654" s="8" t="s">
        <v>23441</v>
      </c>
      <c r="J5654" s="10" t="s">
        <v>30280</v>
      </c>
      <c r="K5654" s="10" t="s">
        <v>36449</v>
      </c>
      <c r="L5654" t="s">
        <v>42552</v>
      </c>
    </row>
    <row r="5655" spans="1:12" x14ac:dyDescent="0.2">
      <c r="A5655">
        <v>5654</v>
      </c>
      <c r="B5655" s="1">
        <v>75</v>
      </c>
      <c r="C5655" s="2" t="str">
        <f>VLOOKUP(B5655,Chapters!B$3:C$116,2,FALSE)</f>
        <v>سورة القِیَامَة</v>
      </c>
      <c r="D5655" s="1">
        <v>31</v>
      </c>
      <c r="E5655" s="2">
        <v>29</v>
      </c>
      <c r="F5655" s="1" t="s">
        <v>5373</v>
      </c>
      <c r="G5655" s="8" t="s">
        <v>23442</v>
      </c>
      <c r="H5655" s="8" t="s">
        <v>11797</v>
      </c>
      <c r="I5655" s="8" t="s">
        <v>23443</v>
      </c>
      <c r="J5655" s="10" t="s">
        <v>30281</v>
      </c>
      <c r="K5655" s="10" t="s">
        <v>36450</v>
      </c>
      <c r="L5655" t="s">
        <v>42553</v>
      </c>
    </row>
    <row r="5656" spans="1:12" x14ac:dyDescent="0.2">
      <c r="A5656">
        <v>5655</v>
      </c>
      <c r="B5656" s="2">
        <v>75</v>
      </c>
      <c r="C5656" s="2" t="str">
        <f>VLOOKUP(B5656,Chapters!B$3:C$116,2,FALSE)</f>
        <v>سورة القِیَامَة</v>
      </c>
      <c r="D5656" s="2">
        <v>32</v>
      </c>
      <c r="E5656" s="2">
        <v>29</v>
      </c>
      <c r="F5656" s="2" t="s">
        <v>5374</v>
      </c>
      <c r="G5656" s="8" t="s">
        <v>23444</v>
      </c>
      <c r="H5656" s="8" t="s">
        <v>11798</v>
      </c>
      <c r="I5656" s="8" t="s">
        <v>23445</v>
      </c>
      <c r="J5656" s="10" t="s">
        <v>30282</v>
      </c>
      <c r="K5656" s="10" t="s">
        <v>36451</v>
      </c>
      <c r="L5656" t="s">
        <v>42554</v>
      </c>
    </row>
    <row r="5657" spans="1:12" x14ac:dyDescent="0.2">
      <c r="A5657">
        <v>5656</v>
      </c>
      <c r="B5657" s="1">
        <v>75</v>
      </c>
      <c r="C5657" s="2" t="str">
        <f>VLOOKUP(B5657,Chapters!B$3:C$116,2,FALSE)</f>
        <v>سورة القِیَامَة</v>
      </c>
      <c r="D5657" s="1">
        <v>33</v>
      </c>
      <c r="E5657" s="2">
        <v>29</v>
      </c>
      <c r="F5657" s="1" t="s">
        <v>5375</v>
      </c>
      <c r="G5657" s="8" t="s">
        <v>23446</v>
      </c>
      <c r="H5657" s="8" t="s">
        <v>11799</v>
      </c>
      <c r="I5657" s="8" t="s">
        <v>23447</v>
      </c>
      <c r="J5657" s="10" t="s">
        <v>30283</v>
      </c>
      <c r="K5657" s="10" t="s">
        <v>36452</v>
      </c>
      <c r="L5657" t="s">
        <v>42555</v>
      </c>
    </row>
    <row r="5658" spans="1:12" x14ac:dyDescent="0.2">
      <c r="A5658">
        <v>5657</v>
      </c>
      <c r="B5658" s="2">
        <v>75</v>
      </c>
      <c r="C5658" s="2" t="str">
        <f>VLOOKUP(B5658,Chapters!B$3:C$116,2,FALSE)</f>
        <v>سورة القِیَامَة</v>
      </c>
      <c r="D5658" s="2">
        <v>34</v>
      </c>
      <c r="E5658" s="2">
        <v>29</v>
      </c>
      <c r="F5658" s="2" t="s">
        <v>5376</v>
      </c>
      <c r="G5658" s="8" t="s">
        <v>23448</v>
      </c>
      <c r="H5658" s="8" t="s">
        <v>11800</v>
      </c>
      <c r="I5658" s="8" t="s">
        <v>23449</v>
      </c>
      <c r="J5658" s="10" t="s">
        <v>30284</v>
      </c>
      <c r="K5658" s="10" t="s">
        <v>36453</v>
      </c>
      <c r="L5658" t="s">
        <v>42556</v>
      </c>
    </row>
    <row r="5659" spans="1:12" x14ac:dyDescent="0.2">
      <c r="A5659">
        <v>5658</v>
      </c>
      <c r="B5659" s="1">
        <v>75</v>
      </c>
      <c r="C5659" s="2" t="str">
        <f>VLOOKUP(B5659,Chapters!B$3:C$116,2,FALSE)</f>
        <v>سورة القِیَامَة</v>
      </c>
      <c r="D5659" s="1">
        <v>35</v>
      </c>
      <c r="E5659" s="2">
        <v>29</v>
      </c>
      <c r="F5659" s="1" t="s">
        <v>5377</v>
      </c>
      <c r="G5659" s="8" t="s">
        <v>23450</v>
      </c>
      <c r="H5659" s="8" t="s">
        <v>11801</v>
      </c>
      <c r="I5659" s="8" t="s">
        <v>24741</v>
      </c>
      <c r="J5659" s="10" t="s">
        <v>30285</v>
      </c>
      <c r="K5659" s="10" t="s">
        <v>36454</v>
      </c>
      <c r="L5659" t="s">
        <v>42557</v>
      </c>
    </row>
    <row r="5660" spans="1:12" x14ac:dyDescent="0.2">
      <c r="A5660">
        <v>5659</v>
      </c>
      <c r="B5660" s="2">
        <v>75</v>
      </c>
      <c r="C5660" s="2" t="str">
        <f>VLOOKUP(B5660,Chapters!B$3:C$116,2,FALSE)</f>
        <v>سورة القِیَامَة</v>
      </c>
      <c r="D5660" s="2">
        <v>36</v>
      </c>
      <c r="E5660" s="2">
        <v>29</v>
      </c>
      <c r="F5660" s="2" t="s">
        <v>5378</v>
      </c>
      <c r="G5660" s="8" t="s">
        <v>23451</v>
      </c>
      <c r="H5660" s="8" t="s">
        <v>11802</v>
      </c>
      <c r="I5660" s="8" t="s">
        <v>23452</v>
      </c>
      <c r="J5660" s="10" t="s">
        <v>30286</v>
      </c>
      <c r="K5660" s="10" t="s">
        <v>36455</v>
      </c>
      <c r="L5660" t="s">
        <v>42558</v>
      </c>
    </row>
    <row r="5661" spans="1:12" x14ac:dyDescent="0.2">
      <c r="A5661">
        <v>5660</v>
      </c>
      <c r="B5661" s="1">
        <v>75</v>
      </c>
      <c r="C5661" s="2" t="str">
        <f>VLOOKUP(B5661,Chapters!B$3:C$116,2,FALSE)</f>
        <v>سورة القِیَامَة</v>
      </c>
      <c r="D5661" s="1">
        <v>37</v>
      </c>
      <c r="E5661" s="2">
        <v>29</v>
      </c>
      <c r="F5661" s="1" t="s">
        <v>5379</v>
      </c>
      <c r="G5661" s="8" t="s">
        <v>23453</v>
      </c>
      <c r="H5661" s="8" t="s">
        <v>11803</v>
      </c>
      <c r="I5661" s="8" t="s">
        <v>23454</v>
      </c>
      <c r="J5661" s="10" t="s">
        <v>30287</v>
      </c>
      <c r="K5661" s="10" t="s">
        <v>36456</v>
      </c>
      <c r="L5661" t="s">
        <v>42559</v>
      </c>
    </row>
    <row r="5662" spans="1:12" x14ac:dyDescent="0.2">
      <c r="A5662">
        <v>5661</v>
      </c>
      <c r="B5662" s="2">
        <v>75</v>
      </c>
      <c r="C5662" s="2" t="str">
        <f>VLOOKUP(B5662,Chapters!B$3:C$116,2,FALSE)</f>
        <v>سورة القِیَامَة</v>
      </c>
      <c r="D5662" s="2">
        <v>38</v>
      </c>
      <c r="E5662" s="2">
        <v>29</v>
      </c>
      <c r="F5662" s="2" t="s">
        <v>5380</v>
      </c>
      <c r="G5662" s="8" t="s">
        <v>23455</v>
      </c>
      <c r="H5662" s="8" t="s">
        <v>11804</v>
      </c>
      <c r="I5662" s="8" t="s">
        <v>23456</v>
      </c>
      <c r="J5662" s="10" t="s">
        <v>30288</v>
      </c>
      <c r="K5662" s="10" t="s">
        <v>36457</v>
      </c>
      <c r="L5662" t="s">
        <v>42560</v>
      </c>
    </row>
    <row r="5663" spans="1:12" x14ac:dyDescent="0.2">
      <c r="A5663">
        <v>5662</v>
      </c>
      <c r="B5663" s="1">
        <v>75</v>
      </c>
      <c r="C5663" s="2" t="str">
        <f>VLOOKUP(B5663,Chapters!B$3:C$116,2,FALSE)</f>
        <v>سورة القِیَامَة</v>
      </c>
      <c r="D5663" s="1">
        <v>39</v>
      </c>
      <c r="E5663" s="2">
        <v>29</v>
      </c>
      <c r="F5663" s="1" t="s">
        <v>5381</v>
      </c>
      <c r="G5663" s="8" t="s">
        <v>23457</v>
      </c>
      <c r="H5663" s="8" t="s">
        <v>11805</v>
      </c>
      <c r="I5663" s="8" t="s">
        <v>23458</v>
      </c>
      <c r="J5663" s="10" t="s">
        <v>30289</v>
      </c>
      <c r="K5663" s="10" t="s">
        <v>36458</v>
      </c>
      <c r="L5663" t="s">
        <v>42561</v>
      </c>
    </row>
    <row r="5664" spans="1:12" x14ac:dyDescent="0.2">
      <c r="A5664">
        <v>5663</v>
      </c>
      <c r="B5664" s="2">
        <v>75</v>
      </c>
      <c r="C5664" s="2" t="str">
        <f>VLOOKUP(B5664,Chapters!B$3:C$116,2,FALSE)</f>
        <v>سورة القِیَامَة</v>
      </c>
      <c r="D5664" s="2">
        <v>40</v>
      </c>
      <c r="E5664" s="2">
        <v>29</v>
      </c>
      <c r="F5664" s="2" t="s">
        <v>5382</v>
      </c>
      <c r="G5664" s="8" t="s">
        <v>23459</v>
      </c>
      <c r="H5664" s="8" t="s">
        <v>11806</v>
      </c>
      <c r="I5664" s="8" t="s">
        <v>23460</v>
      </c>
      <c r="J5664" s="10" t="s">
        <v>30290</v>
      </c>
      <c r="K5664" s="10" t="s">
        <v>36459</v>
      </c>
      <c r="L5664" t="s">
        <v>42562</v>
      </c>
    </row>
    <row r="5665" spans="1:12" x14ac:dyDescent="0.2">
      <c r="A5665">
        <v>5664</v>
      </c>
      <c r="B5665" s="1">
        <v>75</v>
      </c>
      <c r="C5665" s="2" t="str">
        <f>VLOOKUP(B5665,Chapters!B$3:C$116,2,FALSE)</f>
        <v>سورة القِیَامَة</v>
      </c>
      <c r="D5665" s="1">
        <v>41</v>
      </c>
      <c r="E5665" s="2">
        <v>29</v>
      </c>
      <c r="F5665" s="1" t="s">
        <v>5383</v>
      </c>
      <c r="G5665" s="8" t="s">
        <v>23461</v>
      </c>
      <c r="H5665" s="8" t="s">
        <v>11807</v>
      </c>
      <c r="I5665" s="8" t="s">
        <v>23462</v>
      </c>
      <c r="J5665" s="10" t="s">
        <v>30291</v>
      </c>
      <c r="K5665" s="10" t="s">
        <v>36460</v>
      </c>
      <c r="L5665" t="s">
        <v>42563</v>
      </c>
    </row>
    <row r="5666" spans="1:12" x14ac:dyDescent="0.2">
      <c r="A5666">
        <v>5665</v>
      </c>
      <c r="B5666" s="2">
        <v>76</v>
      </c>
      <c r="C5666" s="2" t="str">
        <f>VLOOKUP(B5666,Chapters!B$3:C$116,2,FALSE)</f>
        <v>سورة الدھر</v>
      </c>
      <c r="D5666" s="2">
        <v>1</v>
      </c>
      <c r="E5666" s="2">
        <v>29</v>
      </c>
      <c r="F5666" s="2" t="s">
        <v>0</v>
      </c>
      <c r="G5666" s="8" t="s">
        <v>12440</v>
      </c>
      <c r="H5666" s="8" t="s">
        <v>6302</v>
      </c>
      <c r="I5666" s="8" t="s">
        <v>12454</v>
      </c>
      <c r="J5666" s="10" t="s">
        <v>24744</v>
      </c>
      <c r="K5666" s="10" t="s">
        <v>30932</v>
      </c>
      <c r="L5666" t="s">
        <v>38222</v>
      </c>
    </row>
    <row r="5667" spans="1:12" x14ac:dyDescent="0.2">
      <c r="A5667">
        <v>5666</v>
      </c>
      <c r="B5667" s="1">
        <v>76</v>
      </c>
      <c r="C5667" s="2" t="str">
        <f>VLOOKUP(B5667,Chapters!B$3:C$116,2,FALSE)</f>
        <v>سورة الدھر</v>
      </c>
      <c r="D5667" s="1">
        <v>2</v>
      </c>
      <c r="E5667" s="2">
        <v>29</v>
      </c>
      <c r="F5667" s="1" t="s">
        <v>6029</v>
      </c>
      <c r="G5667" s="8" t="s">
        <v>23463</v>
      </c>
      <c r="H5667" s="8" t="s">
        <v>11808</v>
      </c>
      <c r="I5667" s="8" t="s">
        <v>23464</v>
      </c>
      <c r="J5667" s="10" t="s">
        <v>30292</v>
      </c>
      <c r="K5667" s="10" t="s">
        <v>36461</v>
      </c>
      <c r="L5667" t="s">
        <v>42564</v>
      </c>
    </row>
    <row r="5668" spans="1:12" x14ac:dyDescent="0.2">
      <c r="A5668">
        <v>5667</v>
      </c>
      <c r="B5668" s="2">
        <v>76</v>
      </c>
      <c r="C5668" s="2" t="str">
        <f>VLOOKUP(B5668,Chapters!B$3:C$116,2,FALSE)</f>
        <v>سورة الدھر</v>
      </c>
      <c r="D5668" s="2">
        <v>3</v>
      </c>
      <c r="E5668" s="2">
        <v>29</v>
      </c>
      <c r="F5668" s="2" t="s">
        <v>5384</v>
      </c>
      <c r="G5668" s="8" t="s">
        <v>23465</v>
      </c>
      <c r="H5668" s="8" t="s">
        <v>11809</v>
      </c>
      <c r="I5668" s="8" t="s">
        <v>23466</v>
      </c>
      <c r="J5668" s="10" t="s">
        <v>30293</v>
      </c>
      <c r="K5668" s="10" t="s">
        <v>36462</v>
      </c>
      <c r="L5668" t="s">
        <v>42565</v>
      </c>
    </row>
    <row r="5669" spans="1:12" x14ac:dyDescent="0.2">
      <c r="A5669">
        <v>5668</v>
      </c>
      <c r="B5669" s="1">
        <v>76</v>
      </c>
      <c r="C5669" s="2" t="str">
        <f>VLOOKUP(B5669,Chapters!B$3:C$116,2,FALSE)</f>
        <v>سورة الدھر</v>
      </c>
      <c r="D5669" s="1">
        <v>4</v>
      </c>
      <c r="E5669" s="2">
        <v>29</v>
      </c>
      <c r="F5669" s="1" t="s">
        <v>5385</v>
      </c>
      <c r="G5669" s="8" t="s">
        <v>23467</v>
      </c>
      <c r="H5669" s="8" t="s">
        <v>11810</v>
      </c>
      <c r="I5669" s="8" t="s">
        <v>23468</v>
      </c>
      <c r="J5669" s="10" t="s">
        <v>30294</v>
      </c>
      <c r="K5669" s="10" t="s">
        <v>36463</v>
      </c>
      <c r="L5669" t="s">
        <v>42566</v>
      </c>
    </row>
    <row r="5670" spans="1:12" x14ac:dyDescent="0.2">
      <c r="A5670">
        <v>5669</v>
      </c>
      <c r="B5670" s="2">
        <v>76</v>
      </c>
      <c r="C5670" s="2" t="str">
        <f>VLOOKUP(B5670,Chapters!B$3:C$116,2,FALSE)</f>
        <v>سورة الدھر</v>
      </c>
      <c r="D5670" s="2">
        <v>5</v>
      </c>
      <c r="E5670" s="2">
        <v>29</v>
      </c>
      <c r="F5670" s="2" t="s">
        <v>5386</v>
      </c>
      <c r="G5670" s="8" t="s">
        <v>23469</v>
      </c>
      <c r="H5670" s="8" t="s">
        <v>11811</v>
      </c>
      <c r="I5670" s="8" t="s">
        <v>23470</v>
      </c>
      <c r="J5670" s="10" t="s">
        <v>30295</v>
      </c>
      <c r="K5670" s="10" t="s">
        <v>36464</v>
      </c>
      <c r="L5670" t="s">
        <v>42567</v>
      </c>
    </row>
    <row r="5671" spans="1:12" x14ac:dyDescent="0.2">
      <c r="A5671">
        <v>5670</v>
      </c>
      <c r="B5671" s="1">
        <v>76</v>
      </c>
      <c r="C5671" s="2" t="str">
        <f>VLOOKUP(B5671,Chapters!B$3:C$116,2,FALSE)</f>
        <v>سورة الدھر</v>
      </c>
      <c r="D5671" s="1">
        <v>6</v>
      </c>
      <c r="E5671" s="2">
        <v>29</v>
      </c>
      <c r="F5671" s="1" t="s">
        <v>5387</v>
      </c>
      <c r="G5671" s="8" t="s">
        <v>23471</v>
      </c>
      <c r="H5671" s="8" t="s">
        <v>11812</v>
      </c>
      <c r="I5671" s="8" t="s">
        <v>23472</v>
      </c>
      <c r="J5671" s="10" t="s">
        <v>30296</v>
      </c>
      <c r="K5671" s="10" t="s">
        <v>36465</v>
      </c>
      <c r="L5671" t="s">
        <v>42568</v>
      </c>
    </row>
    <row r="5672" spans="1:12" x14ac:dyDescent="0.2">
      <c r="A5672">
        <v>5671</v>
      </c>
      <c r="B5672" s="2">
        <v>76</v>
      </c>
      <c r="C5672" s="2" t="str">
        <f>VLOOKUP(B5672,Chapters!B$3:C$116,2,FALSE)</f>
        <v>سورة الدھر</v>
      </c>
      <c r="D5672" s="2">
        <v>7</v>
      </c>
      <c r="E5672" s="2">
        <v>29</v>
      </c>
      <c r="F5672" s="2" t="s">
        <v>5388</v>
      </c>
      <c r="G5672" s="8" t="s">
        <v>23473</v>
      </c>
      <c r="H5672" s="8" t="s">
        <v>11813</v>
      </c>
      <c r="I5672" s="8" t="s">
        <v>23474</v>
      </c>
      <c r="J5672" s="10" t="s">
        <v>30297</v>
      </c>
      <c r="K5672" s="10" t="s">
        <v>36466</v>
      </c>
      <c r="L5672" t="s">
        <v>42569</v>
      </c>
    </row>
    <row r="5673" spans="1:12" x14ac:dyDescent="0.2">
      <c r="A5673">
        <v>5672</v>
      </c>
      <c r="B5673" s="1">
        <v>76</v>
      </c>
      <c r="C5673" s="2" t="str">
        <f>VLOOKUP(B5673,Chapters!B$3:C$116,2,FALSE)</f>
        <v>سورة الدھر</v>
      </c>
      <c r="D5673" s="1">
        <v>8</v>
      </c>
      <c r="E5673" s="2">
        <v>29</v>
      </c>
      <c r="F5673" s="1" t="s">
        <v>5389</v>
      </c>
      <c r="G5673" s="8" t="s">
        <v>23475</v>
      </c>
      <c r="H5673" s="8" t="s">
        <v>11814</v>
      </c>
      <c r="I5673" s="8" t="s">
        <v>23476</v>
      </c>
      <c r="J5673" s="10" t="s">
        <v>30298</v>
      </c>
      <c r="K5673" s="10" t="s">
        <v>36467</v>
      </c>
      <c r="L5673" t="s">
        <v>42570</v>
      </c>
    </row>
    <row r="5674" spans="1:12" x14ac:dyDescent="0.2">
      <c r="A5674">
        <v>5673</v>
      </c>
      <c r="B5674" s="2">
        <v>76</v>
      </c>
      <c r="C5674" s="2" t="str">
        <f>VLOOKUP(B5674,Chapters!B$3:C$116,2,FALSE)</f>
        <v>سورة الدھر</v>
      </c>
      <c r="D5674" s="2">
        <v>9</v>
      </c>
      <c r="E5674" s="2">
        <v>29</v>
      </c>
      <c r="F5674" s="2" t="s">
        <v>5390</v>
      </c>
      <c r="G5674" s="8" t="s">
        <v>23477</v>
      </c>
      <c r="H5674" s="8" t="s">
        <v>11815</v>
      </c>
      <c r="I5674" s="8" t="s">
        <v>23478</v>
      </c>
      <c r="J5674" s="10" t="s">
        <v>30299</v>
      </c>
      <c r="K5674" s="10" t="s">
        <v>36468</v>
      </c>
      <c r="L5674" t="s">
        <v>42571</v>
      </c>
    </row>
    <row r="5675" spans="1:12" x14ac:dyDescent="0.2">
      <c r="A5675">
        <v>5674</v>
      </c>
      <c r="B5675" s="1">
        <v>76</v>
      </c>
      <c r="C5675" s="2" t="str">
        <f>VLOOKUP(B5675,Chapters!B$3:C$116,2,FALSE)</f>
        <v>سورة الدھر</v>
      </c>
      <c r="D5675" s="1">
        <v>10</v>
      </c>
      <c r="E5675" s="2">
        <v>29</v>
      </c>
      <c r="F5675" s="1" t="s">
        <v>5391</v>
      </c>
      <c r="G5675" s="8" t="s">
        <v>23479</v>
      </c>
      <c r="H5675" s="8" t="s">
        <v>11816</v>
      </c>
      <c r="I5675" s="8" t="s">
        <v>23480</v>
      </c>
      <c r="J5675" s="10" t="s">
        <v>30300</v>
      </c>
      <c r="K5675" s="10" t="s">
        <v>36469</v>
      </c>
      <c r="L5675" t="s">
        <v>42572</v>
      </c>
    </row>
    <row r="5676" spans="1:12" x14ac:dyDescent="0.2">
      <c r="A5676">
        <v>5675</v>
      </c>
      <c r="B5676" s="2">
        <v>76</v>
      </c>
      <c r="C5676" s="2" t="str">
        <f>VLOOKUP(B5676,Chapters!B$3:C$116,2,FALSE)</f>
        <v>سورة الدھر</v>
      </c>
      <c r="D5676" s="2">
        <v>11</v>
      </c>
      <c r="E5676" s="2">
        <v>29</v>
      </c>
      <c r="F5676" s="2" t="s">
        <v>5392</v>
      </c>
      <c r="G5676" s="8" t="s">
        <v>23481</v>
      </c>
      <c r="H5676" s="8" t="s">
        <v>11817</v>
      </c>
      <c r="I5676" s="8" t="s">
        <v>23482</v>
      </c>
      <c r="J5676" s="10" t="s">
        <v>30301</v>
      </c>
      <c r="K5676" s="10" t="s">
        <v>36470</v>
      </c>
      <c r="L5676" t="s">
        <v>42573</v>
      </c>
    </row>
    <row r="5677" spans="1:12" x14ac:dyDescent="0.2">
      <c r="A5677">
        <v>5676</v>
      </c>
      <c r="B5677" s="1">
        <v>76</v>
      </c>
      <c r="C5677" s="2" t="str">
        <f>VLOOKUP(B5677,Chapters!B$3:C$116,2,FALSE)</f>
        <v>سورة الدھر</v>
      </c>
      <c r="D5677" s="1">
        <v>12</v>
      </c>
      <c r="E5677" s="2">
        <v>29</v>
      </c>
      <c r="F5677" s="1" t="s">
        <v>5393</v>
      </c>
      <c r="G5677" s="8" t="s">
        <v>23483</v>
      </c>
      <c r="H5677" s="8" t="s">
        <v>11818</v>
      </c>
      <c r="I5677" s="8" t="s">
        <v>23484</v>
      </c>
      <c r="J5677" s="10" t="s">
        <v>30302</v>
      </c>
      <c r="K5677" s="10" t="s">
        <v>36471</v>
      </c>
      <c r="L5677" t="s">
        <v>42574</v>
      </c>
    </row>
    <row r="5678" spans="1:12" x14ac:dyDescent="0.2">
      <c r="A5678">
        <v>5677</v>
      </c>
      <c r="B5678" s="2">
        <v>76</v>
      </c>
      <c r="C5678" s="2" t="str">
        <f>VLOOKUP(B5678,Chapters!B$3:C$116,2,FALSE)</f>
        <v>سورة الدھر</v>
      </c>
      <c r="D5678" s="2">
        <v>13</v>
      </c>
      <c r="E5678" s="2">
        <v>29</v>
      </c>
      <c r="F5678" s="2" t="s">
        <v>5394</v>
      </c>
      <c r="G5678" s="8" t="s">
        <v>23485</v>
      </c>
      <c r="H5678" s="8" t="s">
        <v>11819</v>
      </c>
      <c r="I5678" s="8" t="s">
        <v>23486</v>
      </c>
      <c r="J5678" s="10" t="s">
        <v>30303</v>
      </c>
      <c r="K5678" s="10" t="s">
        <v>36472</v>
      </c>
      <c r="L5678" t="s">
        <v>42575</v>
      </c>
    </row>
    <row r="5679" spans="1:12" x14ac:dyDescent="0.2">
      <c r="A5679">
        <v>5678</v>
      </c>
      <c r="B5679" s="1">
        <v>76</v>
      </c>
      <c r="C5679" s="2" t="str">
        <f>VLOOKUP(B5679,Chapters!B$3:C$116,2,FALSE)</f>
        <v>سورة الدھر</v>
      </c>
      <c r="D5679" s="1">
        <v>14</v>
      </c>
      <c r="E5679" s="2">
        <v>29</v>
      </c>
      <c r="F5679" s="1" t="s">
        <v>5395</v>
      </c>
      <c r="G5679" s="8" t="s">
        <v>23487</v>
      </c>
      <c r="H5679" s="8" t="s">
        <v>11820</v>
      </c>
      <c r="I5679" s="8" t="s">
        <v>23488</v>
      </c>
      <c r="J5679" s="10" t="s">
        <v>30304</v>
      </c>
      <c r="K5679" s="10" t="s">
        <v>36473</v>
      </c>
      <c r="L5679" t="s">
        <v>42576</v>
      </c>
    </row>
    <row r="5680" spans="1:12" x14ac:dyDescent="0.2">
      <c r="A5680">
        <v>5679</v>
      </c>
      <c r="B5680" s="2">
        <v>76</v>
      </c>
      <c r="C5680" s="2" t="str">
        <f>VLOOKUP(B5680,Chapters!B$3:C$116,2,FALSE)</f>
        <v>سورة الدھر</v>
      </c>
      <c r="D5680" s="2">
        <v>15</v>
      </c>
      <c r="E5680" s="2">
        <v>29</v>
      </c>
      <c r="F5680" s="2" t="s">
        <v>5396</v>
      </c>
      <c r="G5680" s="8" t="s">
        <v>23489</v>
      </c>
      <c r="H5680" s="8" t="s">
        <v>11821</v>
      </c>
      <c r="I5680" s="8" t="s">
        <v>23490</v>
      </c>
      <c r="J5680" s="10" t="s">
        <v>30305</v>
      </c>
      <c r="K5680" s="10" t="s">
        <v>36474</v>
      </c>
      <c r="L5680" t="s">
        <v>42577</v>
      </c>
    </row>
    <row r="5681" spans="1:12" x14ac:dyDescent="0.2">
      <c r="A5681">
        <v>5680</v>
      </c>
      <c r="B5681" s="1">
        <v>76</v>
      </c>
      <c r="C5681" s="2" t="str">
        <f>VLOOKUP(B5681,Chapters!B$3:C$116,2,FALSE)</f>
        <v>سورة الدھر</v>
      </c>
      <c r="D5681" s="1">
        <v>16</v>
      </c>
      <c r="E5681" s="2">
        <v>29</v>
      </c>
      <c r="F5681" s="1" t="s">
        <v>5397</v>
      </c>
      <c r="G5681" s="8" t="s">
        <v>23491</v>
      </c>
      <c r="H5681" s="8" t="s">
        <v>11822</v>
      </c>
      <c r="I5681" s="8" t="s">
        <v>23492</v>
      </c>
      <c r="J5681" s="10" t="s">
        <v>30306</v>
      </c>
      <c r="K5681" s="10" t="s">
        <v>36475</v>
      </c>
      <c r="L5681" t="s">
        <v>42578</v>
      </c>
    </row>
    <row r="5682" spans="1:12" x14ac:dyDescent="0.2">
      <c r="A5682">
        <v>5681</v>
      </c>
      <c r="B5682" s="2">
        <v>76</v>
      </c>
      <c r="C5682" s="2" t="str">
        <f>VLOOKUP(B5682,Chapters!B$3:C$116,2,FALSE)</f>
        <v>سورة الدھر</v>
      </c>
      <c r="D5682" s="2">
        <v>17</v>
      </c>
      <c r="E5682" s="2">
        <v>29</v>
      </c>
      <c r="F5682" s="2" t="s">
        <v>5398</v>
      </c>
      <c r="G5682" s="8" t="s">
        <v>23493</v>
      </c>
      <c r="H5682" s="8" t="s">
        <v>11823</v>
      </c>
      <c r="I5682" s="8" t="s">
        <v>23494</v>
      </c>
      <c r="J5682" s="10" t="s">
        <v>30307</v>
      </c>
      <c r="K5682" s="10" t="s">
        <v>36476</v>
      </c>
      <c r="L5682" t="s">
        <v>42579</v>
      </c>
    </row>
    <row r="5683" spans="1:12" x14ac:dyDescent="0.2">
      <c r="A5683">
        <v>5682</v>
      </c>
      <c r="B5683" s="1">
        <v>76</v>
      </c>
      <c r="C5683" s="2" t="str">
        <f>VLOOKUP(B5683,Chapters!B$3:C$116,2,FALSE)</f>
        <v>سورة الدھر</v>
      </c>
      <c r="D5683" s="1">
        <v>18</v>
      </c>
      <c r="E5683" s="2">
        <v>29</v>
      </c>
      <c r="F5683" s="1" t="s">
        <v>5399</v>
      </c>
      <c r="G5683" s="8" t="s">
        <v>23495</v>
      </c>
      <c r="H5683" s="8" t="s">
        <v>11824</v>
      </c>
      <c r="I5683" s="8" t="s">
        <v>23496</v>
      </c>
      <c r="J5683" s="10" t="s">
        <v>30308</v>
      </c>
      <c r="K5683" s="10" t="s">
        <v>36477</v>
      </c>
      <c r="L5683" t="s">
        <v>42580</v>
      </c>
    </row>
    <row r="5684" spans="1:12" x14ac:dyDescent="0.2">
      <c r="A5684">
        <v>5683</v>
      </c>
      <c r="B5684" s="2">
        <v>76</v>
      </c>
      <c r="C5684" s="2" t="str">
        <f>VLOOKUP(B5684,Chapters!B$3:C$116,2,FALSE)</f>
        <v>سورة الدھر</v>
      </c>
      <c r="D5684" s="2">
        <v>19</v>
      </c>
      <c r="E5684" s="2">
        <v>29</v>
      </c>
      <c r="F5684" s="2" t="s">
        <v>5400</v>
      </c>
      <c r="G5684" s="8" t="s">
        <v>23497</v>
      </c>
      <c r="H5684" s="8" t="s">
        <v>11825</v>
      </c>
      <c r="I5684" s="8" t="s">
        <v>23498</v>
      </c>
      <c r="J5684" s="10" t="s">
        <v>30309</v>
      </c>
      <c r="K5684" s="10" t="s">
        <v>36478</v>
      </c>
      <c r="L5684" t="s">
        <v>42581</v>
      </c>
    </row>
    <row r="5685" spans="1:12" x14ac:dyDescent="0.2">
      <c r="A5685">
        <v>5684</v>
      </c>
      <c r="B5685" s="1">
        <v>76</v>
      </c>
      <c r="C5685" s="2" t="str">
        <f>VLOOKUP(B5685,Chapters!B$3:C$116,2,FALSE)</f>
        <v>سورة الدھر</v>
      </c>
      <c r="D5685" s="1">
        <v>20</v>
      </c>
      <c r="E5685" s="2">
        <v>29</v>
      </c>
      <c r="F5685" s="1" t="s">
        <v>5401</v>
      </c>
      <c r="G5685" s="8" t="s">
        <v>23499</v>
      </c>
      <c r="H5685" s="8" t="s">
        <v>11826</v>
      </c>
      <c r="I5685" s="8" t="s">
        <v>23500</v>
      </c>
      <c r="J5685" s="10" t="s">
        <v>30310</v>
      </c>
      <c r="K5685" s="10" t="s">
        <v>36479</v>
      </c>
      <c r="L5685" t="s">
        <v>42582</v>
      </c>
    </row>
    <row r="5686" spans="1:12" x14ac:dyDescent="0.2">
      <c r="A5686">
        <v>5685</v>
      </c>
      <c r="B5686" s="2">
        <v>76</v>
      </c>
      <c r="C5686" s="2" t="str">
        <f>VLOOKUP(B5686,Chapters!B$3:C$116,2,FALSE)</f>
        <v>سورة الدھر</v>
      </c>
      <c r="D5686" s="2">
        <v>21</v>
      </c>
      <c r="E5686" s="2">
        <v>29</v>
      </c>
      <c r="F5686" s="2" t="s">
        <v>5402</v>
      </c>
      <c r="G5686" s="8" t="s">
        <v>23501</v>
      </c>
      <c r="H5686" s="8" t="s">
        <v>11827</v>
      </c>
      <c r="I5686" s="8" t="s">
        <v>23502</v>
      </c>
      <c r="J5686" s="10" t="s">
        <v>30311</v>
      </c>
      <c r="K5686" s="10" t="s">
        <v>36480</v>
      </c>
      <c r="L5686" t="s">
        <v>42583</v>
      </c>
    </row>
    <row r="5687" spans="1:12" x14ac:dyDescent="0.2">
      <c r="A5687">
        <v>5686</v>
      </c>
      <c r="B5687" s="1">
        <v>76</v>
      </c>
      <c r="C5687" s="2" t="str">
        <f>VLOOKUP(B5687,Chapters!B$3:C$116,2,FALSE)</f>
        <v>سورة الدھر</v>
      </c>
      <c r="D5687" s="1">
        <v>22</v>
      </c>
      <c r="E5687" s="2">
        <v>29</v>
      </c>
      <c r="F5687" s="1" t="s">
        <v>5403</v>
      </c>
      <c r="G5687" s="8" t="s">
        <v>23503</v>
      </c>
      <c r="H5687" s="8" t="s">
        <v>11828</v>
      </c>
      <c r="I5687" s="8" t="s">
        <v>23504</v>
      </c>
      <c r="J5687" s="10" t="s">
        <v>30312</v>
      </c>
      <c r="K5687" s="10" t="s">
        <v>36481</v>
      </c>
      <c r="L5687" t="s">
        <v>42584</v>
      </c>
    </row>
    <row r="5688" spans="1:12" x14ac:dyDescent="0.2">
      <c r="A5688">
        <v>5687</v>
      </c>
      <c r="B5688" s="2">
        <v>76</v>
      </c>
      <c r="C5688" s="2" t="str">
        <f>VLOOKUP(B5688,Chapters!B$3:C$116,2,FALSE)</f>
        <v>سورة الدھر</v>
      </c>
      <c r="D5688" s="2">
        <v>23</v>
      </c>
      <c r="E5688" s="2">
        <v>29</v>
      </c>
      <c r="F5688" s="2" t="s">
        <v>5404</v>
      </c>
      <c r="G5688" s="8" t="s">
        <v>23505</v>
      </c>
      <c r="H5688" s="8" t="s">
        <v>11829</v>
      </c>
      <c r="I5688" s="8" t="s">
        <v>23506</v>
      </c>
      <c r="J5688" s="10" t="s">
        <v>30313</v>
      </c>
      <c r="K5688" s="10" t="s">
        <v>36482</v>
      </c>
      <c r="L5688" t="s">
        <v>42585</v>
      </c>
    </row>
    <row r="5689" spans="1:12" x14ac:dyDescent="0.2">
      <c r="A5689">
        <v>5688</v>
      </c>
      <c r="B5689" s="1">
        <v>76</v>
      </c>
      <c r="C5689" s="2" t="str">
        <f>VLOOKUP(B5689,Chapters!B$3:C$116,2,FALSE)</f>
        <v>سورة الدھر</v>
      </c>
      <c r="D5689" s="1">
        <v>24</v>
      </c>
      <c r="E5689" s="2">
        <v>29</v>
      </c>
      <c r="F5689" s="1" t="s">
        <v>5405</v>
      </c>
      <c r="G5689" s="8" t="s">
        <v>23507</v>
      </c>
      <c r="H5689" s="8" t="s">
        <v>11830</v>
      </c>
      <c r="I5689" s="8" t="s">
        <v>23508</v>
      </c>
      <c r="J5689" s="10" t="s">
        <v>30314</v>
      </c>
      <c r="K5689" s="10" t="s">
        <v>36483</v>
      </c>
      <c r="L5689" t="s">
        <v>42586</v>
      </c>
    </row>
    <row r="5690" spans="1:12" x14ac:dyDescent="0.2">
      <c r="A5690">
        <v>5689</v>
      </c>
      <c r="B5690" s="2">
        <v>76</v>
      </c>
      <c r="C5690" s="2" t="str">
        <f>VLOOKUP(B5690,Chapters!B$3:C$116,2,FALSE)</f>
        <v>سورة الدھر</v>
      </c>
      <c r="D5690" s="2">
        <v>25</v>
      </c>
      <c r="E5690" s="2">
        <v>29</v>
      </c>
      <c r="F5690" s="2" t="s">
        <v>5406</v>
      </c>
      <c r="G5690" s="8" t="s">
        <v>23509</v>
      </c>
      <c r="H5690" s="8" t="s">
        <v>11831</v>
      </c>
      <c r="I5690" s="8" t="s">
        <v>23510</v>
      </c>
      <c r="J5690" s="10" t="s">
        <v>30315</v>
      </c>
      <c r="K5690" s="10" t="s">
        <v>36484</v>
      </c>
      <c r="L5690" t="s">
        <v>42587</v>
      </c>
    </row>
    <row r="5691" spans="1:12" x14ac:dyDescent="0.2">
      <c r="A5691">
        <v>5690</v>
      </c>
      <c r="B5691" s="1">
        <v>76</v>
      </c>
      <c r="C5691" s="2" t="str">
        <f>VLOOKUP(B5691,Chapters!B$3:C$116,2,FALSE)</f>
        <v>سورة الدھر</v>
      </c>
      <c r="D5691" s="1">
        <v>26</v>
      </c>
      <c r="E5691" s="2">
        <v>29</v>
      </c>
      <c r="F5691" s="1" t="s">
        <v>5407</v>
      </c>
      <c r="G5691" s="8" t="s">
        <v>23511</v>
      </c>
      <c r="H5691" s="8" t="s">
        <v>11832</v>
      </c>
      <c r="I5691" s="8" t="s">
        <v>23512</v>
      </c>
      <c r="J5691" s="10" t="s">
        <v>30316</v>
      </c>
      <c r="K5691" s="10" t="s">
        <v>36485</v>
      </c>
      <c r="L5691" t="s">
        <v>42588</v>
      </c>
    </row>
    <row r="5692" spans="1:12" x14ac:dyDescent="0.2">
      <c r="A5692">
        <v>5691</v>
      </c>
      <c r="B5692" s="2">
        <v>76</v>
      </c>
      <c r="C5692" s="2" t="str">
        <f>VLOOKUP(B5692,Chapters!B$3:C$116,2,FALSE)</f>
        <v>سورة الدھر</v>
      </c>
      <c r="D5692" s="2">
        <v>27</v>
      </c>
      <c r="E5692" s="2">
        <v>29</v>
      </c>
      <c r="F5692" s="2" t="s">
        <v>5408</v>
      </c>
      <c r="G5692" s="8" t="s">
        <v>23513</v>
      </c>
      <c r="H5692" s="8" t="s">
        <v>11833</v>
      </c>
      <c r="I5692" s="8" t="s">
        <v>23514</v>
      </c>
      <c r="J5692" s="10" t="s">
        <v>30317</v>
      </c>
      <c r="K5692" s="10" t="s">
        <v>36486</v>
      </c>
      <c r="L5692" t="s">
        <v>42589</v>
      </c>
    </row>
    <row r="5693" spans="1:12" x14ac:dyDescent="0.2">
      <c r="A5693">
        <v>5692</v>
      </c>
      <c r="B5693" s="1">
        <v>76</v>
      </c>
      <c r="C5693" s="2" t="str">
        <f>VLOOKUP(B5693,Chapters!B$3:C$116,2,FALSE)</f>
        <v>سورة الدھر</v>
      </c>
      <c r="D5693" s="1">
        <v>28</v>
      </c>
      <c r="E5693" s="2">
        <v>29</v>
      </c>
      <c r="F5693" s="1" t="s">
        <v>5409</v>
      </c>
      <c r="G5693" s="8" t="s">
        <v>23515</v>
      </c>
      <c r="H5693" s="8" t="s">
        <v>11834</v>
      </c>
      <c r="I5693" s="8" t="s">
        <v>23516</v>
      </c>
      <c r="J5693" s="10" t="s">
        <v>30318</v>
      </c>
      <c r="K5693" s="10" t="s">
        <v>36487</v>
      </c>
      <c r="L5693" t="s">
        <v>42590</v>
      </c>
    </row>
    <row r="5694" spans="1:12" x14ac:dyDescent="0.2">
      <c r="A5694">
        <v>5693</v>
      </c>
      <c r="B5694" s="2">
        <v>76</v>
      </c>
      <c r="C5694" s="2" t="str">
        <f>VLOOKUP(B5694,Chapters!B$3:C$116,2,FALSE)</f>
        <v>سورة الدھر</v>
      </c>
      <c r="D5694" s="2">
        <v>29</v>
      </c>
      <c r="E5694" s="2">
        <v>29</v>
      </c>
      <c r="F5694" s="2" t="s">
        <v>5410</v>
      </c>
      <c r="G5694" s="8" t="s">
        <v>23517</v>
      </c>
      <c r="H5694" s="8" t="s">
        <v>11835</v>
      </c>
      <c r="I5694" s="8" t="s">
        <v>23518</v>
      </c>
      <c r="J5694" s="10" t="s">
        <v>30319</v>
      </c>
      <c r="K5694" s="10" t="s">
        <v>36488</v>
      </c>
      <c r="L5694" t="s">
        <v>42591</v>
      </c>
    </row>
    <row r="5695" spans="1:12" x14ac:dyDescent="0.2">
      <c r="A5695">
        <v>5694</v>
      </c>
      <c r="B5695" s="1">
        <v>76</v>
      </c>
      <c r="C5695" s="2" t="str">
        <f>VLOOKUP(B5695,Chapters!B$3:C$116,2,FALSE)</f>
        <v>سورة الدھر</v>
      </c>
      <c r="D5695" s="1">
        <v>30</v>
      </c>
      <c r="E5695" s="2">
        <v>29</v>
      </c>
      <c r="F5695" s="1" t="s">
        <v>5288</v>
      </c>
      <c r="G5695" s="8" t="s">
        <v>23268</v>
      </c>
      <c r="H5695" s="8" t="s">
        <v>11836</v>
      </c>
      <c r="I5695" s="8" t="s">
        <v>23519</v>
      </c>
      <c r="J5695" s="10" t="s">
        <v>30320</v>
      </c>
      <c r="K5695" s="10" t="s">
        <v>36489</v>
      </c>
      <c r="L5695" t="s">
        <v>42592</v>
      </c>
    </row>
    <row r="5696" spans="1:12" x14ac:dyDescent="0.2">
      <c r="A5696">
        <v>5695</v>
      </c>
      <c r="B5696" s="2">
        <v>76</v>
      </c>
      <c r="C5696" s="2" t="str">
        <f>VLOOKUP(B5696,Chapters!B$3:C$116,2,FALSE)</f>
        <v>سورة الدھر</v>
      </c>
      <c r="D5696" s="2">
        <v>31</v>
      </c>
      <c r="E5696" s="2">
        <v>29</v>
      </c>
      <c r="F5696" s="2" t="s">
        <v>5411</v>
      </c>
      <c r="G5696" s="8" t="s">
        <v>23520</v>
      </c>
      <c r="H5696" s="8" t="s">
        <v>11837</v>
      </c>
      <c r="I5696" s="8" t="s">
        <v>23521</v>
      </c>
      <c r="J5696" s="10" t="s">
        <v>30321</v>
      </c>
      <c r="K5696" s="10" t="s">
        <v>36490</v>
      </c>
      <c r="L5696" t="s">
        <v>42593</v>
      </c>
    </row>
    <row r="5697" spans="1:12" x14ac:dyDescent="0.2">
      <c r="A5697">
        <v>5696</v>
      </c>
      <c r="B5697" s="1">
        <v>76</v>
      </c>
      <c r="C5697" s="2" t="str">
        <f>VLOOKUP(B5697,Chapters!B$3:C$116,2,FALSE)</f>
        <v>سورة الدھر</v>
      </c>
      <c r="D5697" s="1">
        <v>32</v>
      </c>
      <c r="E5697" s="2">
        <v>29</v>
      </c>
      <c r="F5697" s="1" t="s">
        <v>5412</v>
      </c>
      <c r="G5697" s="8" t="s">
        <v>23522</v>
      </c>
      <c r="H5697" s="8" t="s">
        <v>11838</v>
      </c>
      <c r="I5697" s="8" t="s">
        <v>23523</v>
      </c>
      <c r="J5697" s="10" t="s">
        <v>30322</v>
      </c>
      <c r="K5697" s="10" t="s">
        <v>36491</v>
      </c>
      <c r="L5697" t="s">
        <v>42594</v>
      </c>
    </row>
    <row r="5698" spans="1:12" x14ac:dyDescent="0.2">
      <c r="A5698">
        <v>5697</v>
      </c>
      <c r="B5698" s="2">
        <v>77</v>
      </c>
      <c r="C5698" s="2" t="str">
        <f>VLOOKUP(B5698,Chapters!B$3:C$116,2,FALSE)</f>
        <v>سورة المُرسَلات</v>
      </c>
      <c r="D5698" s="2">
        <v>1</v>
      </c>
      <c r="E5698" s="2">
        <v>29</v>
      </c>
      <c r="F5698" s="2" t="s">
        <v>0</v>
      </c>
      <c r="G5698" s="8" t="s">
        <v>12440</v>
      </c>
      <c r="H5698" s="8" t="s">
        <v>6302</v>
      </c>
      <c r="I5698" s="8" t="s">
        <v>12454</v>
      </c>
      <c r="J5698" s="10" t="s">
        <v>24744</v>
      </c>
      <c r="K5698" s="10" t="s">
        <v>30932</v>
      </c>
      <c r="L5698" t="s">
        <v>38222</v>
      </c>
    </row>
    <row r="5699" spans="1:12" x14ac:dyDescent="0.2">
      <c r="A5699">
        <v>5698</v>
      </c>
      <c r="B5699" s="2">
        <v>77</v>
      </c>
      <c r="C5699" s="2" t="str">
        <f>VLOOKUP(B5699,Chapters!B$3:C$116,2,FALSE)</f>
        <v>سورة المُرسَلات</v>
      </c>
      <c r="D5699" s="2">
        <v>2</v>
      </c>
      <c r="E5699" s="2">
        <v>29</v>
      </c>
      <c r="F5699" s="2" t="s">
        <v>6030</v>
      </c>
      <c r="G5699" s="8" t="s">
        <v>23524</v>
      </c>
      <c r="H5699" s="8" t="s">
        <v>11839</v>
      </c>
      <c r="I5699" s="8" t="s">
        <v>23525</v>
      </c>
      <c r="J5699" s="10" t="s">
        <v>30323</v>
      </c>
      <c r="K5699" s="10" t="s">
        <v>36492</v>
      </c>
      <c r="L5699" t="s">
        <v>42595</v>
      </c>
    </row>
    <row r="5700" spans="1:12" x14ac:dyDescent="0.2">
      <c r="A5700">
        <v>5699</v>
      </c>
      <c r="B5700" s="2">
        <v>77</v>
      </c>
      <c r="C5700" s="2" t="str">
        <f>VLOOKUP(B5700,Chapters!B$3:C$116,2,FALSE)</f>
        <v>سورة المُرسَلات</v>
      </c>
      <c r="D5700" s="2">
        <v>3</v>
      </c>
      <c r="E5700" s="2">
        <v>29</v>
      </c>
      <c r="F5700" s="2" t="s">
        <v>5413</v>
      </c>
      <c r="G5700" s="8" t="s">
        <v>23526</v>
      </c>
      <c r="H5700" s="8" t="s">
        <v>11840</v>
      </c>
      <c r="I5700" s="8" t="s">
        <v>23527</v>
      </c>
      <c r="J5700" s="10" t="s">
        <v>30324</v>
      </c>
      <c r="K5700" s="10" t="s">
        <v>36493</v>
      </c>
      <c r="L5700" t="s">
        <v>42596</v>
      </c>
    </row>
    <row r="5701" spans="1:12" x14ac:dyDescent="0.2">
      <c r="A5701">
        <v>5700</v>
      </c>
      <c r="B5701" s="1">
        <v>77</v>
      </c>
      <c r="C5701" s="2" t="str">
        <f>VLOOKUP(B5701,Chapters!B$3:C$116,2,FALSE)</f>
        <v>سورة المُرسَلات</v>
      </c>
      <c r="D5701" s="1">
        <v>4</v>
      </c>
      <c r="E5701" s="2">
        <v>29</v>
      </c>
      <c r="F5701" s="1" t="s">
        <v>5414</v>
      </c>
      <c r="G5701" s="8" t="s">
        <v>23528</v>
      </c>
      <c r="H5701" s="8" t="s">
        <v>11841</v>
      </c>
      <c r="I5701" s="8" t="s">
        <v>23529</v>
      </c>
      <c r="J5701" s="10" t="s">
        <v>30325</v>
      </c>
      <c r="K5701" s="10" t="s">
        <v>36494</v>
      </c>
      <c r="L5701" t="s">
        <v>42597</v>
      </c>
    </row>
    <row r="5702" spans="1:12" x14ac:dyDescent="0.2">
      <c r="A5702">
        <v>5701</v>
      </c>
      <c r="B5702" s="2">
        <v>77</v>
      </c>
      <c r="C5702" s="2" t="str">
        <f>VLOOKUP(B5702,Chapters!B$3:C$116,2,FALSE)</f>
        <v>سورة المُرسَلات</v>
      </c>
      <c r="D5702" s="2">
        <v>5</v>
      </c>
      <c r="E5702" s="2">
        <v>29</v>
      </c>
      <c r="F5702" s="2" t="s">
        <v>5415</v>
      </c>
      <c r="G5702" s="8" t="s">
        <v>23530</v>
      </c>
      <c r="H5702" s="8" t="s">
        <v>11842</v>
      </c>
      <c r="I5702" s="8" t="s">
        <v>23531</v>
      </c>
      <c r="J5702" s="10" t="s">
        <v>30326</v>
      </c>
      <c r="K5702" s="10" t="s">
        <v>36495</v>
      </c>
      <c r="L5702" t="s">
        <v>42598</v>
      </c>
    </row>
    <row r="5703" spans="1:12" x14ac:dyDescent="0.2">
      <c r="A5703">
        <v>5702</v>
      </c>
      <c r="B5703" s="1">
        <v>77</v>
      </c>
      <c r="C5703" s="2" t="str">
        <f>VLOOKUP(B5703,Chapters!B$3:C$116,2,FALSE)</f>
        <v>سورة المُرسَلات</v>
      </c>
      <c r="D5703" s="1">
        <v>6</v>
      </c>
      <c r="E5703" s="2">
        <v>29</v>
      </c>
      <c r="F5703" s="1" t="s">
        <v>5416</v>
      </c>
      <c r="G5703" s="8" t="s">
        <v>23532</v>
      </c>
      <c r="H5703" s="8" t="s">
        <v>11843</v>
      </c>
      <c r="I5703" s="8" t="s">
        <v>23533</v>
      </c>
      <c r="J5703" s="10" t="s">
        <v>30327</v>
      </c>
      <c r="K5703" s="10" t="s">
        <v>36496</v>
      </c>
      <c r="L5703" t="s">
        <v>42599</v>
      </c>
    </row>
    <row r="5704" spans="1:12" x14ac:dyDescent="0.2">
      <c r="A5704">
        <v>5703</v>
      </c>
      <c r="B5704" s="2">
        <v>77</v>
      </c>
      <c r="C5704" s="2" t="str">
        <f>VLOOKUP(B5704,Chapters!B$3:C$116,2,FALSE)</f>
        <v>سورة المُرسَلات</v>
      </c>
      <c r="D5704" s="2">
        <v>7</v>
      </c>
      <c r="E5704" s="2">
        <v>29</v>
      </c>
      <c r="F5704" s="2" t="s">
        <v>5417</v>
      </c>
      <c r="G5704" s="8" t="s">
        <v>23534</v>
      </c>
      <c r="H5704" s="8" t="s">
        <v>11844</v>
      </c>
      <c r="I5704" s="8" t="s">
        <v>23535</v>
      </c>
      <c r="J5704" s="10" t="s">
        <v>30328</v>
      </c>
      <c r="K5704" s="10" t="s">
        <v>36497</v>
      </c>
      <c r="L5704" t="s">
        <v>42600</v>
      </c>
    </row>
    <row r="5705" spans="1:12" x14ac:dyDescent="0.2">
      <c r="A5705">
        <v>5704</v>
      </c>
      <c r="B5705" s="1">
        <v>77</v>
      </c>
      <c r="C5705" s="2" t="str">
        <f>VLOOKUP(B5705,Chapters!B$3:C$116,2,FALSE)</f>
        <v>سورة المُرسَلات</v>
      </c>
      <c r="D5705" s="1">
        <v>8</v>
      </c>
      <c r="E5705" s="2">
        <v>29</v>
      </c>
      <c r="F5705" s="1" t="s">
        <v>5418</v>
      </c>
      <c r="G5705" s="8" t="s">
        <v>23536</v>
      </c>
      <c r="H5705" s="8" t="s">
        <v>11845</v>
      </c>
      <c r="I5705" s="8" t="s">
        <v>23537</v>
      </c>
      <c r="J5705" s="10" t="s">
        <v>30329</v>
      </c>
      <c r="K5705" s="10" t="s">
        <v>36498</v>
      </c>
      <c r="L5705" t="s">
        <v>42601</v>
      </c>
    </row>
    <row r="5706" spans="1:12" x14ac:dyDescent="0.2">
      <c r="A5706">
        <v>5705</v>
      </c>
      <c r="B5706" s="2">
        <v>77</v>
      </c>
      <c r="C5706" s="2" t="str">
        <f>VLOOKUP(B5706,Chapters!B$3:C$116,2,FALSE)</f>
        <v>سورة المُرسَلات</v>
      </c>
      <c r="D5706" s="2">
        <v>9</v>
      </c>
      <c r="E5706" s="2">
        <v>29</v>
      </c>
      <c r="F5706" s="2" t="s">
        <v>5419</v>
      </c>
      <c r="G5706" s="8" t="s">
        <v>23538</v>
      </c>
      <c r="H5706" s="8" t="s">
        <v>11846</v>
      </c>
      <c r="I5706" s="8" t="s">
        <v>23539</v>
      </c>
      <c r="J5706" s="10" t="s">
        <v>30330</v>
      </c>
      <c r="K5706" s="10" t="s">
        <v>36499</v>
      </c>
      <c r="L5706" t="s">
        <v>42602</v>
      </c>
    </row>
    <row r="5707" spans="1:12" x14ac:dyDescent="0.2">
      <c r="A5707">
        <v>5706</v>
      </c>
      <c r="B5707" s="1">
        <v>77</v>
      </c>
      <c r="C5707" s="2" t="str">
        <f>VLOOKUP(B5707,Chapters!B$3:C$116,2,FALSE)</f>
        <v>سورة المُرسَلات</v>
      </c>
      <c r="D5707" s="1">
        <v>10</v>
      </c>
      <c r="E5707" s="2">
        <v>29</v>
      </c>
      <c r="F5707" s="1" t="s">
        <v>5420</v>
      </c>
      <c r="G5707" s="8" t="s">
        <v>23540</v>
      </c>
      <c r="H5707" s="8" t="s">
        <v>11847</v>
      </c>
      <c r="I5707" s="8" t="s">
        <v>23541</v>
      </c>
      <c r="J5707" s="10" t="s">
        <v>30331</v>
      </c>
      <c r="K5707" s="10" t="s">
        <v>36500</v>
      </c>
      <c r="L5707" t="s">
        <v>42603</v>
      </c>
    </row>
    <row r="5708" spans="1:12" x14ac:dyDescent="0.2">
      <c r="A5708">
        <v>5707</v>
      </c>
      <c r="B5708" s="2">
        <v>77</v>
      </c>
      <c r="C5708" s="2" t="str">
        <f>VLOOKUP(B5708,Chapters!B$3:C$116,2,FALSE)</f>
        <v>سورة المُرسَلات</v>
      </c>
      <c r="D5708" s="2">
        <v>11</v>
      </c>
      <c r="E5708" s="2">
        <v>29</v>
      </c>
      <c r="F5708" s="2" t="s">
        <v>5421</v>
      </c>
      <c r="G5708" s="8" t="s">
        <v>23542</v>
      </c>
      <c r="H5708" s="8" t="s">
        <v>11848</v>
      </c>
      <c r="I5708" s="8" t="s">
        <v>23543</v>
      </c>
      <c r="J5708" s="10" t="s">
        <v>30332</v>
      </c>
      <c r="K5708" s="10" t="s">
        <v>36501</v>
      </c>
      <c r="L5708" t="s">
        <v>42604</v>
      </c>
    </row>
    <row r="5709" spans="1:12" x14ac:dyDescent="0.2">
      <c r="A5709">
        <v>5708</v>
      </c>
      <c r="B5709" s="1">
        <v>77</v>
      </c>
      <c r="C5709" s="2" t="str">
        <f>VLOOKUP(B5709,Chapters!B$3:C$116,2,FALSE)</f>
        <v>سورة المُرسَلات</v>
      </c>
      <c r="D5709" s="1">
        <v>12</v>
      </c>
      <c r="E5709" s="2">
        <v>29</v>
      </c>
      <c r="F5709" s="1" t="s">
        <v>5422</v>
      </c>
      <c r="G5709" s="8" t="s">
        <v>23544</v>
      </c>
      <c r="H5709" s="8" t="s">
        <v>11849</v>
      </c>
      <c r="I5709" s="8" t="s">
        <v>23545</v>
      </c>
      <c r="J5709" s="10" t="s">
        <v>30333</v>
      </c>
      <c r="K5709" s="10" t="s">
        <v>36502</v>
      </c>
      <c r="L5709" t="s">
        <v>42605</v>
      </c>
    </row>
    <row r="5710" spans="1:12" x14ac:dyDescent="0.2">
      <c r="A5710">
        <v>5709</v>
      </c>
      <c r="B5710" s="2">
        <v>77</v>
      </c>
      <c r="C5710" s="2" t="str">
        <f>VLOOKUP(B5710,Chapters!B$3:C$116,2,FALSE)</f>
        <v>سورة المُرسَلات</v>
      </c>
      <c r="D5710" s="2">
        <v>13</v>
      </c>
      <c r="E5710" s="2">
        <v>29</v>
      </c>
      <c r="F5710" s="2" t="s">
        <v>5423</v>
      </c>
      <c r="G5710" s="8" t="s">
        <v>23546</v>
      </c>
      <c r="H5710" s="8" t="s">
        <v>11850</v>
      </c>
      <c r="I5710" s="8" t="s">
        <v>23547</v>
      </c>
      <c r="J5710" s="10" t="s">
        <v>30334</v>
      </c>
      <c r="K5710" s="10" t="s">
        <v>36503</v>
      </c>
      <c r="L5710" t="s">
        <v>42606</v>
      </c>
    </row>
    <row r="5711" spans="1:12" x14ac:dyDescent="0.2">
      <c r="A5711">
        <v>5710</v>
      </c>
      <c r="B5711" s="1">
        <v>77</v>
      </c>
      <c r="C5711" s="2" t="str">
        <f>VLOOKUP(B5711,Chapters!B$3:C$116,2,FALSE)</f>
        <v>سورة المُرسَلات</v>
      </c>
      <c r="D5711" s="1">
        <v>14</v>
      </c>
      <c r="E5711" s="2">
        <v>29</v>
      </c>
      <c r="F5711" s="1" t="s">
        <v>5424</v>
      </c>
      <c r="G5711" s="8" t="s">
        <v>23548</v>
      </c>
      <c r="H5711" s="8" t="s">
        <v>11851</v>
      </c>
      <c r="I5711" s="8" t="s">
        <v>23549</v>
      </c>
      <c r="J5711" s="10" t="s">
        <v>30335</v>
      </c>
      <c r="K5711" s="10" t="s">
        <v>36504</v>
      </c>
      <c r="L5711" t="s">
        <v>42607</v>
      </c>
    </row>
    <row r="5712" spans="1:12" x14ac:dyDescent="0.2">
      <c r="A5712">
        <v>5711</v>
      </c>
      <c r="B5712" s="2">
        <v>77</v>
      </c>
      <c r="C5712" s="2" t="str">
        <f>VLOOKUP(B5712,Chapters!B$3:C$116,2,FALSE)</f>
        <v>سورة المُرسَلات</v>
      </c>
      <c r="D5712" s="2">
        <v>15</v>
      </c>
      <c r="E5712" s="2">
        <v>29</v>
      </c>
      <c r="F5712" s="2" t="s">
        <v>5425</v>
      </c>
      <c r="G5712" s="8" t="s">
        <v>23550</v>
      </c>
      <c r="H5712" s="8" t="s">
        <v>11852</v>
      </c>
      <c r="I5712" s="8" t="s">
        <v>23551</v>
      </c>
      <c r="J5712" s="10" t="s">
        <v>30336</v>
      </c>
      <c r="K5712" s="10" t="s">
        <v>36505</v>
      </c>
      <c r="L5712" t="s">
        <v>42608</v>
      </c>
    </row>
    <row r="5713" spans="1:12" x14ac:dyDescent="0.2">
      <c r="A5713">
        <v>5712</v>
      </c>
      <c r="B5713" s="1">
        <v>77</v>
      </c>
      <c r="C5713" s="2" t="str">
        <f>VLOOKUP(B5713,Chapters!B$3:C$116,2,FALSE)</f>
        <v>سورة المُرسَلات</v>
      </c>
      <c r="D5713" s="1">
        <v>16</v>
      </c>
      <c r="E5713" s="2">
        <v>29</v>
      </c>
      <c r="F5713" s="1" t="s">
        <v>5426</v>
      </c>
      <c r="G5713" s="8" t="s">
        <v>23552</v>
      </c>
      <c r="H5713" s="8" t="s">
        <v>11853</v>
      </c>
      <c r="I5713" s="8" t="s">
        <v>23553</v>
      </c>
      <c r="J5713" s="10" t="s">
        <v>30337</v>
      </c>
      <c r="K5713" s="10" t="s">
        <v>36506</v>
      </c>
      <c r="L5713" t="s">
        <v>42609</v>
      </c>
    </row>
    <row r="5714" spans="1:12" x14ac:dyDescent="0.2">
      <c r="A5714">
        <v>5713</v>
      </c>
      <c r="B5714" s="2">
        <v>77</v>
      </c>
      <c r="C5714" s="2" t="str">
        <f>VLOOKUP(B5714,Chapters!B$3:C$116,2,FALSE)</f>
        <v>سورة المُرسَلات</v>
      </c>
      <c r="D5714" s="2">
        <v>17</v>
      </c>
      <c r="E5714" s="2">
        <v>29</v>
      </c>
      <c r="F5714" s="2" t="s">
        <v>5427</v>
      </c>
      <c r="G5714" s="8" t="s">
        <v>23554</v>
      </c>
      <c r="H5714" s="8" t="s">
        <v>11854</v>
      </c>
      <c r="I5714" s="8" t="s">
        <v>23555</v>
      </c>
      <c r="J5714" s="10" t="s">
        <v>30338</v>
      </c>
      <c r="K5714" s="10" t="s">
        <v>36507</v>
      </c>
      <c r="L5714" t="s">
        <v>42610</v>
      </c>
    </row>
    <row r="5715" spans="1:12" x14ac:dyDescent="0.2">
      <c r="A5715">
        <v>5714</v>
      </c>
      <c r="B5715" s="1">
        <v>77</v>
      </c>
      <c r="C5715" s="2" t="str">
        <f>VLOOKUP(B5715,Chapters!B$3:C$116,2,FALSE)</f>
        <v>سورة المُرسَلات</v>
      </c>
      <c r="D5715" s="1">
        <v>18</v>
      </c>
      <c r="E5715" s="2">
        <v>29</v>
      </c>
      <c r="F5715" s="1" t="s">
        <v>5428</v>
      </c>
      <c r="G5715" s="8" t="s">
        <v>23556</v>
      </c>
      <c r="H5715" s="8" t="s">
        <v>11855</v>
      </c>
      <c r="I5715" s="8" t="s">
        <v>23557</v>
      </c>
      <c r="J5715" s="10" t="s">
        <v>30339</v>
      </c>
      <c r="K5715" s="10" t="s">
        <v>36508</v>
      </c>
      <c r="L5715" t="s">
        <v>42611</v>
      </c>
    </row>
    <row r="5716" spans="1:12" x14ac:dyDescent="0.2">
      <c r="A5716">
        <v>5715</v>
      </c>
      <c r="B5716" s="2">
        <v>77</v>
      </c>
      <c r="C5716" s="2" t="str">
        <f>VLOOKUP(B5716,Chapters!B$3:C$116,2,FALSE)</f>
        <v>سورة المُرسَلات</v>
      </c>
      <c r="D5716" s="2">
        <v>19</v>
      </c>
      <c r="E5716" s="2">
        <v>29</v>
      </c>
      <c r="F5716" s="2" t="s">
        <v>5429</v>
      </c>
      <c r="G5716" s="8" t="s">
        <v>23558</v>
      </c>
      <c r="H5716" s="8" t="s">
        <v>11856</v>
      </c>
      <c r="I5716" s="8" t="s">
        <v>23559</v>
      </c>
      <c r="J5716" s="10" t="s">
        <v>30340</v>
      </c>
      <c r="K5716" s="10" t="s">
        <v>36509</v>
      </c>
      <c r="L5716" t="s">
        <v>42612</v>
      </c>
    </row>
    <row r="5717" spans="1:12" x14ac:dyDescent="0.2">
      <c r="A5717">
        <v>5716</v>
      </c>
      <c r="B5717" s="1">
        <v>77</v>
      </c>
      <c r="C5717" s="2" t="str">
        <f>VLOOKUP(B5717,Chapters!B$3:C$116,2,FALSE)</f>
        <v>سورة المُرسَلات</v>
      </c>
      <c r="D5717" s="1">
        <v>20</v>
      </c>
      <c r="E5717" s="2">
        <v>29</v>
      </c>
      <c r="F5717" s="1" t="s">
        <v>5426</v>
      </c>
      <c r="G5717" s="8" t="s">
        <v>23560</v>
      </c>
      <c r="H5717" s="8" t="s">
        <v>11853</v>
      </c>
      <c r="I5717" s="8" t="s">
        <v>23553</v>
      </c>
      <c r="J5717" s="10" t="s">
        <v>30337</v>
      </c>
      <c r="K5717" s="10" t="s">
        <v>36506</v>
      </c>
      <c r="L5717" t="s">
        <v>42609</v>
      </c>
    </row>
    <row r="5718" spans="1:12" x14ac:dyDescent="0.2">
      <c r="A5718">
        <v>5717</v>
      </c>
      <c r="B5718" s="2">
        <v>77</v>
      </c>
      <c r="C5718" s="2" t="str">
        <f>VLOOKUP(B5718,Chapters!B$3:C$116,2,FALSE)</f>
        <v>سورة المُرسَلات</v>
      </c>
      <c r="D5718" s="2">
        <v>21</v>
      </c>
      <c r="E5718" s="2">
        <v>29</v>
      </c>
      <c r="F5718" s="2" t="s">
        <v>5430</v>
      </c>
      <c r="G5718" s="8" t="s">
        <v>23561</v>
      </c>
      <c r="H5718" s="8" t="s">
        <v>11857</v>
      </c>
      <c r="I5718" s="8" t="s">
        <v>23562</v>
      </c>
      <c r="J5718" s="10" t="s">
        <v>30341</v>
      </c>
      <c r="K5718" s="10" t="s">
        <v>36510</v>
      </c>
      <c r="L5718" t="s">
        <v>42613</v>
      </c>
    </row>
    <row r="5719" spans="1:12" x14ac:dyDescent="0.2">
      <c r="A5719">
        <v>5718</v>
      </c>
      <c r="B5719" s="1">
        <v>77</v>
      </c>
      <c r="C5719" s="2" t="str">
        <f>VLOOKUP(B5719,Chapters!B$3:C$116,2,FALSE)</f>
        <v>سورة المُرسَلات</v>
      </c>
      <c r="D5719" s="1">
        <v>22</v>
      </c>
      <c r="E5719" s="2">
        <v>29</v>
      </c>
      <c r="F5719" s="1" t="s">
        <v>5431</v>
      </c>
      <c r="G5719" s="8" t="s">
        <v>23563</v>
      </c>
      <c r="H5719" s="8" t="s">
        <v>11858</v>
      </c>
      <c r="I5719" s="8" t="s">
        <v>23564</v>
      </c>
      <c r="J5719" s="10" t="s">
        <v>30342</v>
      </c>
      <c r="K5719" s="10" t="s">
        <v>36511</v>
      </c>
      <c r="L5719" t="s">
        <v>42614</v>
      </c>
    </row>
    <row r="5720" spans="1:12" x14ac:dyDescent="0.2">
      <c r="A5720">
        <v>5719</v>
      </c>
      <c r="B5720" s="2">
        <v>77</v>
      </c>
      <c r="C5720" s="2" t="str">
        <f>VLOOKUP(B5720,Chapters!B$3:C$116,2,FALSE)</f>
        <v>سورة المُرسَلات</v>
      </c>
      <c r="D5720" s="2">
        <v>23</v>
      </c>
      <c r="E5720" s="2">
        <v>29</v>
      </c>
      <c r="F5720" s="2" t="s">
        <v>5432</v>
      </c>
      <c r="G5720" s="8" t="s">
        <v>23565</v>
      </c>
      <c r="H5720" s="8" t="s">
        <v>11859</v>
      </c>
      <c r="I5720" s="8" t="s">
        <v>23566</v>
      </c>
      <c r="J5720" s="10" t="s">
        <v>30343</v>
      </c>
      <c r="K5720" s="10" t="s">
        <v>36512</v>
      </c>
      <c r="L5720" t="s">
        <v>42615</v>
      </c>
    </row>
    <row r="5721" spans="1:12" x14ac:dyDescent="0.2">
      <c r="A5721">
        <v>5720</v>
      </c>
      <c r="B5721" s="1">
        <v>77</v>
      </c>
      <c r="C5721" s="2" t="str">
        <f>VLOOKUP(B5721,Chapters!B$3:C$116,2,FALSE)</f>
        <v>سورة المُرسَلات</v>
      </c>
      <c r="D5721" s="1">
        <v>24</v>
      </c>
      <c r="E5721" s="2">
        <v>29</v>
      </c>
      <c r="F5721" s="1" t="s">
        <v>5433</v>
      </c>
      <c r="G5721" s="8" t="s">
        <v>23567</v>
      </c>
      <c r="H5721" s="8" t="s">
        <v>11860</v>
      </c>
      <c r="I5721" s="8" t="s">
        <v>23568</v>
      </c>
      <c r="J5721" s="10" t="s">
        <v>30344</v>
      </c>
      <c r="K5721" s="10" t="s">
        <v>36513</v>
      </c>
      <c r="L5721" t="s">
        <v>42616</v>
      </c>
    </row>
    <row r="5722" spans="1:12" x14ac:dyDescent="0.2">
      <c r="A5722">
        <v>5721</v>
      </c>
      <c r="B5722" s="2">
        <v>77</v>
      </c>
      <c r="C5722" s="2" t="str">
        <f>VLOOKUP(B5722,Chapters!B$3:C$116,2,FALSE)</f>
        <v>سورة المُرسَلات</v>
      </c>
      <c r="D5722" s="2">
        <v>25</v>
      </c>
      <c r="E5722" s="2">
        <v>29</v>
      </c>
      <c r="F5722" s="2" t="s">
        <v>5426</v>
      </c>
      <c r="G5722" s="8" t="s">
        <v>23552</v>
      </c>
      <c r="H5722" s="8" t="s">
        <v>11853</v>
      </c>
      <c r="I5722" s="8" t="s">
        <v>23553</v>
      </c>
      <c r="J5722" s="10" t="s">
        <v>30337</v>
      </c>
      <c r="K5722" s="10" t="s">
        <v>36506</v>
      </c>
      <c r="L5722" t="s">
        <v>42609</v>
      </c>
    </row>
    <row r="5723" spans="1:12" x14ac:dyDescent="0.2">
      <c r="A5723">
        <v>5722</v>
      </c>
      <c r="B5723" s="1">
        <v>77</v>
      </c>
      <c r="C5723" s="2" t="str">
        <f>VLOOKUP(B5723,Chapters!B$3:C$116,2,FALSE)</f>
        <v>سورة المُرسَلات</v>
      </c>
      <c r="D5723" s="1">
        <v>26</v>
      </c>
      <c r="E5723" s="2">
        <v>29</v>
      </c>
      <c r="F5723" s="1" t="s">
        <v>5434</v>
      </c>
      <c r="G5723" s="8" t="s">
        <v>23569</v>
      </c>
      <c r="H5723" s="8" t="s">
        <v>11861</v>
      </c>
      <c r="I5723" s="8" t="s">
        <v>23570</v>
      </c>
      <c r="J5723" s="10" t="s">
        <v>30345</v>
      </c>
      <c r="K5723" s="10" t="s">
        <v>36514</v>
      </c>
      <c r="L5723" t="s">
        <v>42617</v>
      </c>
    </row>
    <row r="5724" spans="1:12" x14ac:dyDescent="0.2">
      <c r="A5724">
        <v>5723</v>
      </c>
      <c r="B5724" s="2">
        <v>77</v>
      </c>
      <c r="C5724" s="2" t="str">
        <f>VLOOKUP(B5724,Chapters!B$3:C$116,2,FALSE)</f>
        <v>سورة المُرسَلات</v>
      </c>
      <c r="D5724" s="2">
        <v>27</v>
      </c>
      <c r="E5724" s="2">
        <v>29</v>
      </c>
      <c r="F5724" s="2" t="s">
        <v>5435</v>
      </c>
      <c r="G5724" s="8" t="s">
        <v>23571</v>
      </c>
      <c r="H5724" s="8" t="s">
        <v>11862</v>
      </c>
      <c r="I5724" s="8" t="s">
        <v>23572</v>
      </c>
      <c r="J5724" s="10" t="s">
        <v>30346</v>
      </c>
      <c r="K5724" s="10" t="s">
        <v>36515</v>
      </c>
      <c r="L5724" t="s">
        <v>42618</v>
      </c>
    </row>
    <row r="5725" spans="1:12" x14ac:dyDescent="0.2">
      <c r="A5725">
        <v>5724</v>
      </c>
      <c r="B5725" s="1">
        <v>77</v>
      </c>
      <c r="C5725" s="2" t="str">
        <f>VLOOKUP(B5725,Chapters!B$3:C$116,2,FALSE)</f>
        <v>سورة المُرسَلات</v>
      </c>
      <c r="D5725" s="1">
        <v>28</v>
      </c>
      <c r="E5725" s="2">
        <v>29</v>
      </c>
      <c r="F5725" s="1" t="s">
        <v>5436</v>
      </c>
      <c r="G5725" s="8" t="s">
        <v>23573</v>
      </c>
      <c r="H5725" s="8" t="s">
        <v>11863</v>
      </c>
      <c r="I5725" s="8" t="s">
        <v>23574</v>
      </c>
      <c r="J5725" s="10" t="s">
        <v>30347</v>
      </c>
      <c r="K5725" s="10" t="s">
        <v>36516</v>
      </c>
      <c r="L5725" t="s">
        <v>42619</v>
      </c>
    </row>
    <row r="5726" spans="1:12" x14ac:dyDescent="0.2">
      <c r="A5726">
        <v>5725</v>
      </c>
      <c r="B5726" s="2">
        <v>77</v>
      </c>
      <c r="C5726" s="2" t="str">
        <f>VLOOKUP(B5726,Chapters!B$3:C$116,2,FALSE)</f>
        <v>سورة المُرسَلات</v>
      </c>
      <c r="D5726" s="2">
        <v>29</v>
      </c>
      <c r="E5726" s="2">
        <v>29</v>
      </c>
      <c r="F5726" s="2" t="s">
        <v>5426</v>
      </c>
      <c r="G5726" s="8" t="s">
        <v>23552</v>
      </c>
      <c r="H5726" s="8" t="s">
        <v>11853</v>
      </c>
      <c r="I5726" s="8" t="s">
        <v>23553</v>
      </c>
      <c r="J5726" s="10" t="s">
        <v>30337</v>
      </c>
      <c r="K5726" s="10" t="s">
        <v>36506</v>
      </c>
      <c r="L5726" t="s">
        <v>42609</v>
      </c>
    </row>
    <row r="5727" spans="1:12" x14ac:dyDescent="0.2">
      <c r="A5727">
        <v>5726</v>
      </c>
      <c r="B5727" s="1">
        <v>77</v>
      </c>
      <c r="C5727" s="2" t="str">
        <f>VLOOKUP(B5727,Chapters!B$3:C$116,2,FALSE)</f>
        <v>سورة المُرسَلات</v>
      </c>
      <c r="D5727" s="1">
        <v>30</v>
      </c>
      <c r="E5727" s="2">
        <v>29</v>
      </c>
      <c r="F5727" s="1" t="s">
        <v>5437</v>
      </c>
      <c r="G5727" s="8" t="s">
        <v>23575</v>
      </c>
      <c r="H5727" s="8" t="s">
        <v>11864</v>
      </c>
      <c r="I5727" s="8" t="s">
        <v>24742</v>
      </c>
      <c r="J5727" s="10" t="s">
        <v>30348</v>
      </c>
      <c r="K5727" s="10" t="s">
        <v>36517</v>
      </c>
      <c r="L5727" t="s">
        <v>42620</v>
      </c>
    </row>
    <row r="5728" spans="1:12" x14ac:dyDescent="0.2">
      <c r="A5728">
        <v>5727</v>
      </c>
      <c r="B5728" s="2">
        <v>77</v>
      </c>
      <c r="C5728" s="2" t="str">
        <f>VLOOKUP(B5728,Chapters!B$3:C$116,2,FALSE)</f>
        <v>سورة المُرسَلات</v>
      </c>
      <c r="D5728" s="2">
        <v>31</v>
      </c>
      <c r="E5728" s="2">
        <v>29</v>
      </c>
      <c r="F5728" s="2" t="s">
        <v>5438</v>
      </c>
      <c r="G5728" s="8" t="s">
        <v>23576</v>
      </c>
      <c r="H5728" s="8" t="s">
        <v>11865</v>
      </c>
      <c r="I5728" s="8" t="s">
        <v>23577</v>
      </c>
      <c r="J5728" s="10" t="s">
        <v>30349</v>
      </c>
      <c r="K5728" s="10" t="s">
        <v>36518</v>
      </c>
      <c r="L5728" t="s">
        <v>42621</v>
      </c>
    </row>
    <row r="5729" spans="1:12" x14ac:dyDescent="0.2">
      <c r="A5729">
        <v>5728</v>
      </c>
      <c r="B5729" s="1">
        <v>77</v>
      </c>
      <c r="C5729" s="2" t="str">
        <f>VLOOKUP(B5729,Chapters!B$3:C$116,2,FALSE)</f>
        <v>سورة المُرسَلات</v>
      </c>
      <c r="D5729" s="1">
        <v>32</v>
      </c>
      <c r="E5729" s="2">
        <v>29</v>
      </c>
      <c r="F5729" s="1" t="s">
        <v>5439</v>
      </c>
      <c r="G5729" s="8" t="s">
        <v>23578</v>
      </c>
      <c r="H5729" s="8" t="s">
        <v>11866</v>
      </c>
      <c r="I5729" s="8" t="s">
        <v>23579</v>
      </c>
      <c r="J5729" s="10" t="s">
        <v>30350</v>
      </c>
      <c r="K5729" s="10" t="s">
        <v>36519</v>
      </c>
      <c r="L5729" t="s">
        <v>42622</v>
      </c>
    </row>
    <row r="5730" spans="1:12" x14ac:dyDescent="0.2">
      <c r="A5730">
        <v>5729</v>
      </c>
      <c r="B5730" s="2">
        <v>77</v>
      </c>
      <c r="C5730" s="2" t="str">
        <f>VLOOKUP(B5730,Chapters!B$3:C$116,2,FALSE)</f>
        <v>سورة المُرسَلات</v>
      </c>
      <c r="D5730" s="2">
        <v>33</v>
      </c>
      <c r="E5730" s="2">
        <v>29</v>
      </c>
      <c r="F5730" s="2" t="s">
        <v>5440</v>
      </c>
      <c r="G5730" s="8" t="s">
        <v>23580</v>
      </c>
      <c r="H5730" s="8" t="s">
        <v>11867</v>
      </c>
      <c r="I5730" s="8" t="s">
        <v>23581</v>
      </c>
      <c r="J5730" s="10" t="s">
        <v>30351</v>
      </c>
      <c r="K5730" s="10" t="s">
        <v>36520</v>
      </c>
      <c r="L5730" t="s">
        <v>42623</v>
      </c>
    </row>
    <row r="5731" spans="1:12" x14ac:dyDescent="0.2">
      <c r="A5731">
        <v>5730</v>
      </c>
      <c r="B5731" s="1">
        <v>77</v>
      </c>
      <c r="C5731" s="2" t="str">
        <f>VLOOKUP(B5731,Chapters!B$3:C$116,2,FALSE)</f>
        <v>سورة المُرسَلات</v>
      </c>
      <c r="D5731" s="1">
        <v>34</v>
      </c>
      <c r="E5731" s="2">
        <v>29</v>
      </c>
      <c r="F5731" s="1" t="s">
        <v>5441</v>
      </c>
      <c r="G5731" s="8" t="s">
        <v>23582</v>
      </c>
      <c r="H5731" s="8" t="s">
        <v>11868</v>
      </c>
      <c r="I5731" s="8" t="s">
        <v>23583</v>
      </c>
      <c r="J5731" s="10" t="s">
        <v>30352</v>
      </c>
      <c r="K5731" s="10" t="s">
        <v>36521</v>
      </c>
      <c r="L5731" t="s">
        <v>42624</v>
      </c>
    </row>
    <row r="5732" spans="1:12" x14ac:dyDescent="0.2">
      <c r="A5732">
        <v>5731</v>
      </c>
      <c r="B5732" s="2">
        <v>77</v>
      </c>
      <c r="C5732" s="2" t="str">
        <f>VLOOKUP(B5732,Chapters!B$3:C$116,2,FALSE)</f>
        <v>سورة المُرسَلات</v>
      </c>
      <c r="D5732" s="2">
        <v>35</v>
      </c>
      <c r="E5732" s="2">
        <v>29</v>
      </c>
      <c r="F5732" s="2" t="s">
        <v>5426</v>
      </c>
      <c r="G5732" s="8" t="s">
        <v>23552</v>
      </c>
      <c r="H5732" s="8" t="s">
        <v>11853</v>
      </c>
      <c r="I5732" s="8" t="s">
        <v>23553</v>
      </c>
      <c r="J5732" s="10" t="s">
        <v>30337</v>
      </c>
      <c r="K5732" s="10" t="s">
        <v>36506</v>
      </c>
      <c r="L5732" t="s">
        <v>42609</v>
      </c>
    </row>
    <row r="5733" spans="1:12" x14ac:dyDescent="0.2">
      <c r="A5733">
        <v>5732</v>
      </c>
      <c r="B5733" s="1">
        <v>77</v>
      </c>
      <c r="C5733" s="2" t="str">
        <f>VLOOKUP(B5733,Chapters!B$3:C$116,2,FALSE)</f>
        <v>سورة المُرسَلات</v>
      </c>
      <c r="D5733" s="1">
        <v>36</v>
      </c>
      <c r="E5733" s="2">
        <v>29</v>
      </c>
      <c r="F5733" s="1" t="s">
        <v>5442</v>
      </c>
      <c r="G5733" s="8" t="s">
        <v>23584</v>
      </c>
      <c r="H5733" s="8" t="s">
        <v>11869</v>
      </c>
      <c r="I5733" s="8" t="s">
        <v>23585</v>
      </c>
      <c r="J5733" s="10" t="s">
        <v>30353</v>
      </c>
      <c r="K5733" s="10" t="s">
        <v>36522</v>
      </c>
      <c r="L5733" t="s">
        <v>42625</v>
      </c>
    </row>
    <row r="5734" spans="1:12" x14ac:dyDescent="0.2">
      <c r="A5734">
        <v>5733</v>
      </c>
      <c r="B5734" s="2">
        <v>77</v>
      </c>
      <c r="C5734" s="2" t="str">
        <f>VLOOKUP(B5734,Chapters!B$3:C$116,2,FALSE)</f>
        <v>سورة المُرسَلات</v>
      </c>
      <c r="D5734" s="2">
        <v>37</v>
      </c>
      <c r="E5734" s="2">
        <v>29</v>
      </c>
      <c r="F5734" s="2" t="s">
        <v>5443</v>
      </c>
      <c r="G5734" s="8" t="s">
        <v>23586</v>
      </c>
      <c r="H5734" s="8" t="s">
        <v>11870</v>
      </c>
      <c r="I5734" s="8" t="s">
        <v>23587</v>
      </c>
      <c r="J5734" s="10" t="s">
        <v>30354</v>
      </c>
      <c r="K5734" s="10" t="s">
        <v>36523</v>
      </c>
      <c r="L5734" t="s">
        <v>42626</v>
      </c>
    </row>
    <row r="5735" spans="1:12" x14ac:dyDescent="0.2">
      <c r="A5735">
        <v>5734</v>
      </c>
      <c r="B5735" s="1">
        <v>77</v>
      </c>
      <c r="C5735" s="2" t="str">
        <f>VLOOKUP(B5735,Chapters!B$3:C$116,2,FALSE)</f>
        <v>سورة المُرسَلات</v>
      </c>
      <c r="D5735" s="1">
        <v>38</v>
      </c>
      <c r="E5735" s="2">
        <v>29</v>
      </c>
      <c r="F5735" s="1" t="s">
        <v>5426</v>
      </c>
      <c r="G5735" s="8" t="s">
        <v>23552</v>
      </c>
      <c r="H5735" s="8" t="s">
        <v>11853</v>
      </c>
      <c r="I5735" s="8" t="s">
        <v>23553</v>
      </c>
      <c r="J5735" s="10" t="s">
        <v>30355</v>
      </c>
      <c r="K5735" s="10" t="s">
        <v>36506</v>
      </c>
      <c r="L5735" t="s">
        <v>42609</v>
      </c>
    </row>
    <row r="5736" spans="1:12" x14ac:dyDescent="0.2">
      <c r="A5736">
        <v>5735</v>
      </c>
      <c r="B5736" s="2">
        <v>77</v>
      </c>
      <c r="C5736" s="2" t="str">
        <f>VLOOKUP(B5736,Chapters!B$3:C$116,2,FALSE)</f>
        <v>سورة المُرسَلات</v>
      </c>
      <c r="D5736" s="2">
        <v>39</v>
      </c>
      <c r="E5736" s="2">
        <v>29</v>
      </c>
      <c r="F5736" s="2" t="s">
        <v>5444</v>
      </c>
      <c r="G5736" s="8" t="s">
        <v>23588</v>
      </c>
      <c r="H5736" s="8" t="s">
        <v>11871</v>
      </c>
      <c r="I5736" s="8" t="s">
        <v>24743</v>
      </c>
      <c r="J5736" s="10" t="s">
        <v>30356</v>
      </c>
      <c r="K5736" s="10" t="s">
        <v>36524</v>
      </c>
      <c r="L5736" t="s">
        <v>42627</v>
      </c>
    </row>
    <row r="5737" spans="1:12" x14ac:dyDescent="0.2">
      <c r="A5737">
        <v>5736</v>
      </c>
      <c r="B5737" s="1">
        <v>77</v>
      </c>
      <c r="C5737" s="2" t="str">
        <f>VLOOKUP(B5737,Chapters!B$3:C$116,2,FALSE)</f>
        <v>سورة المُرسَلات</v>
      </c>
      <c r="D5737" s="1">
        <v>40</v>
      </c>
      <c r="E5737" s="2">
        <v>29</v>
      </c>
      <c r="F5737" s="1" t="s">
        <v>5445</v>
      </c>
      <c r="G5737" s="8" t="s">
        <v>23589</v>
      </c>
      <c r="H5737" s="8" t="s">
        <v>11872</v>
      </c>
      <c r="I5737" s="8" t="s">
        <v>23590</v>
      </c>
      <c r="J5737" s="10" t="s">
        <v>30357</v>
      </c>
      <c r="K5737" s="10" t="s">
        <v>36525</v>
      </c>
      <c r="L5737" t="s">
        <v>42628</v>
      </c>
    </row>
    <row r="5738" spans="1:12" x14ac:dyDescent="0.2">
      <c r="A5738">
        <v>5737</v>
      </c>
      <c r="B5738" s="2">
        <v>77</v>
      </c>
      <c r="C5738" s="2" t="str">
        <f>VLOOKUP(B5738,Chapters!B$3:C$116,2,FALSE)</f>
        <v>سورة المُرسَلات</v>
      </c>
      <c r="D5738" s="2">
        <v>41</v>
      </c>
      <c r="E5738" s="2">
        <v>29</v>
      </c>
      <c r="F5738" s="2" t="s">
        <v>5426</v>
      </c>
      <c r="G5738" s="8" t="s">
        <v>23552</v>
      </c>
      <c r="H5738" s="8" t="s">
        <v>11853</v>
      </c>
      <c r="I5738" s="8" t="s">
        <v>23553</v>
      </c>
      <c r="J5738" s="10" t="s">
        <v>30337</v>
      </c>
      <c r="K5738" s="10" t="s">
        <v>36506</v>
      </c>
      <c r="L5738" t="s">
        <v>42609</v>
      </c>
    </row>
    <row r="5739" spans="1:12" x14ac:dyDescent="0.2">
      <c r="A5739">
        <v>5738</v>
      </c>
      <c r="B5739" s="1">
        <v>77</v>
      </c>
      <c r="C5739" s="2" t="str">
        <f>VLOOKUP(B5739,Chapters!B$3:C$116,2,FALSE)</f>
        <v>سورة المُرسَلات</v>
      </c>
      <c r="D5739" s="1">
        <v>42</v>
      </c>
      <c r="E5739" s="2">
        <v>29</v>
      </c>
      <c r="F5739" s="1" t="s">
        <v>5446</v>
      </c>
      <c r="G5739" s="8" t="s">
        <v>23591</v>
      </c>
      <c r="H5739" s="8" t="s">
        <v>11873</v>
      </c>
      <c r="I5739" s="8" t="s">
        <v>23592</v>
      </c>
      <c r="J5739" s="10" t="s">
        <v>30358</v>
      </c>
      <c r="K5739" s="10" t="s">
        <v>36526</v>
      </c>
      <c r="L5739" t="s">
        <v>42629</v>
      </c>
    </row>
    <row r="5740" spans="1:12" x14ac:dyDescent="0.2">
      <c r="A5740">
        <v>5739</v>
      </c>
      <c r="B5740" s="2">
        <v>77</v>
      </c>
      <c r="C5740" s="2" t="str">
        <f>VLOOKUP(B5740,Chapters!B$3:C$116,2,FALSE)</f>
        <v>سورة المُرسَلات</v>
      </c>
      <c r="D5740" s="2">
        <v>43</v>
      </c>
      <c r="E5740" s="2">
        <v>29</v>
      </c>
      <c r="F5740" s="2" t="s">
        <v>5447</v>
      </c>
      <c r="G5740" s="8" t="s">
        <v>23593</v>
      </c>
      <c r="H5740" s="8" t="s">
        <v>11874</v>
      </c>
      <c r="I5740" s="8" t="s">
        <v>23594</v>
      </c>
      <c r="J5740" s="10" t="s">
        <v>30359</v>
      </c>
      <c r="K5740" s="10" t="s">
        <v>36527</v>
      </c>
      <c r="L5740" t="s">
        <v>42630</v>
      </c>
    </row>
    <row r="5741" spans="1:12" x14ac:dyDescent="0.2">
      <c r="A5741">
        <v>5740</v>
      </c>
      <c r="B5741" s="1">
        <v>77</v>
      </c>
      <c r="C5741" s="2" t="str">
        <f>VLOOKUP(B5741,Chapters!B$3:C$116,2,FALSE)</f>
        <v>سورة المُرسَلات</v>
      </c>
      <c r="D5741" s="1">
        <v>44</v>
      </c>
      <c r="E5741" s="2">
        <v>29</v>
      </c>
      <c r="F5741" s="1" t="s">
        <v>4624</v>
      </c>
      <c r="G5741" s="8" t="s">
        <v>23595</v>
      </c>
      <c r="H5741" s="8" t="s">
        <v>11875</v>
      </c>
      <c r="I5741" s="8" t="s">
        <v>23596</v>
      </c>
      <c r="J5741" s="10" t="s">
        <v>30360</v>
      </c>
      <c r="K5741" s="10" t="s">
        <v>36528</v>
      </c>
      <c r="L5741" t="s">
        <v>42631</v>
      </c>
    </row>
    <row r="5742" spans="1:12" x14ac:dyDescent="0.2">
      <c r="A5742">
        <v>5741</v>
      </c>
      <c r="B5742" s="2">
        <v>77</v>
      </c>
      <c r="C5742" s="2" t="str">
        <f>VLOOKUP(B5742,Chapters!B$3:C$116,2,FALSE)</f>
        <v>سورة المُرسَلات</v>
      </c>
      <c r="D5742" s="2">
        <v>45</v>
      </c>
      <c r="E5742" s="2">
        <v>29</v>
      </c>
      <c r="F5742" s="2" t="s">
        <v>3779</v>
      </c>
      <c r="G5742" s="8" t="s">
        <v>23597</v>
      </c>
      <c r="H5742" s="8" t="s">
        <v>11876</v>
      </c>
      <c r="I5742" s="8" t="s">
        <v>23598</v>
      </c>
      <c r="J5742" s="10" t="s">
        <v>30361</v>
      </c>
      <c r="K5742" s="10" t="s">
        <v>36529</v>
      </c>
      <c r="L5742" t="s">
        <v>40899</v>
      </c>
    </row>
    <row r="5743" spans="1:12" x14ac:dyDescent="0.2">
      <c r="A5743">
        <v>5742</v>
      </c>
      <c r="B5743" s="1">
        <v>77</v>
      </c>
      <c r="C5743" s="2" t="str">
        <f>VLOOKUP(B5743,Chapters!B$3:C$116,2,FALSE)</f>
        <v>سورة المُرسَلات</v>
      </c>
      <c r="D5743" s="1">
        <v>46</v>
      </c>
      <c r="E5743" s="2">
        <v>29</v>
      </c>
      <c r="F5743" s="1" t="s">
        <v>5426</v>
      </c>
      <c r="G5743" s="8" t="s">
        <v>23552</v>
      </c>
      <c r="H5743" s="8" t="s">
        <v>11853</v>
      </c>
      <c r="I5743" s="8" t="s">
        <v>23553</v>
      </c>
      <c r="J5743" s="10" t="s">
        <v>30362</v>
      </c>
      <c r="K5743" s="10" t="s">
        <v>36506</v>
      </c>
      <c r="L5743" t="s">
        <v>42609</v>
      </c>
    </row>
    <row r="5744" spans="1:12" x14ac:dyDescent="0.2">
      <c r="A5744">
        <v>5743</v>
      </c>
      <c r="B5744" s="2">
        <v>77</v>
      </c>
      <c r="C5744" s="2" t="str">
        <f>VLOOKUP(B5744,Chapters!B$3:C$116,2,FALSE)</f>
        <v>سورة المُرسَلات</v>
      </c>
      <c r="D5744" s="2">
        <v>47</v>
      </c>
      <c r="E5744" s="2">
        <v>29</v>
      </c>
      <c r="F5744" s="2" t="s">
        <v>5448</v>
      </c>
      <c r="G5744" s="8" t="s">
        <v>23599</v>
      </c>
      <c r="H5744" s="8" t="s">
        <v>11877</v>
      </c>
      <c r="I5744" s="8" t="s">
        <v>23600</v>
      </c>
      <c r="J5744" s="10" t="s">
        <v>30363</v>
      </c>
      <c r="K5744" s="10" t="s">
        <v>36530</v>
      </c>
      <c r="L5744" t="s">
        <v>42632</v>
      </c>
    </row>
    <row r="5745" spans="1:12" x14ac:dyDescent="0.2">
      <c r="A5745">
        <v>5744</v>
      </c>
      <c r="B5745" s="1">
        <v>77</v>
      </c>
      <c r="C5745" s="2" t="str">
        <f>VLOOKUP(B5745,Chapters!B$3:C$116,2,FALSE)</f>
        <v>سورة المُرسَلات</v>
      </c>
      <c r="D5745" s="1">
        <v>48</v>
      </c>
      <c r="E5745" s="2">
        <v>29</v>
      </c>
      <c r="F5745" s="1" t="s">
        <v>5426</v>
      </c>
      <c r="G5745" s="8" t="s">
        <v>23552</v>
      </c>
      <c r="H5745" s="8" t="s">
        <v>11853</v>
      </c>
      <c r="I5745" s="8" t="s">
        <v>23553</v>
      </c>
      <c r="J5745" s="10" t="s">
        <v>30337</v>
      </c>
      <c r="K5745" s="10" t="s">
        <v>36506</v>
      </c>
      <c r="L5745" t="s">
        <v>42609</v>
      </c>
    </row>
    <row r="5746" spans="1:12" x14ac:dyDescent="0.2">
      <c r="A5746">
        <v>5745</v>
      </c>
      <c r="B5746" s="2">
        <v>77</v>
      </c>
      <c r="C5746" s="2" t="str">
        <f>VLOOKUP(B5746,Chapters!B$3:C$116,2,FALSE)</f>
        <v>سورة المُرسَلات</v>
      </c>
      <c r="D5746" s="2">
        <v>49</v>
      </c>
      <c r="E5746" s="2">
        <v>29</v>
      </c>
      <c r="F5746" s="2" t="s">
        <v>5449</v>
      </c>
      <c r="G5746" s="8" t="s">
        <v>23601</v>
      </c>
      <c r="H5746" s="8" t="s">
        <v>11878</v>
      </c>
      <c r="I5746" s="8" t="s">
        <v>23602</v>
      </c>
      <c r="J5746" s="10" t="s">
        <v>30364</v>
      </c>
      <c r="K5746" s="10" t="s">
        <v>36531</v>
      </c>
      <c r="L5746" t="s">
        <v>42633</v>
      </c>
    </row>
    <row r="5747" spans="1:12" x14ac:dyDescent="0.2">
      <c r="A5747">
        <v>5746</v>
      </c>
      <c r="B5747" s="1">
        <v>77</v>
      </c>
      <c r="C5747" s="2" t="str">
        <f>VLOOKUP(B5747,Chapters!B$3:C$116,2,FALSE)</f>
        <v>سورة المُرسَلات</v>
      </c>
      <c r="D5747" s="1">
        <v>50</v>
      </c>
      <c r="E5747" s="2">
        <v>29</v>
      </c>
      <c r="F5747" s="1" t="s">
        <v>5426</v>
      </c>
      <c r="G5747" s="8" t="s">
        <v>23552</v>
      </c>
      <c r="H5747" s="8" t="s">
        <v>11853</v>
      </c>
      <c r="I5747" s="8" t="s">
        <v>23553</v>
      </c>
      <c r="J5747" s="10" t="s">
        <v>30365</v>
      </c>
      <c r="K5747" s="10" t="s">
        <v>36532</v>
      </c>
      <c r="L5747" t="s">
        <v>42609</v>
      </c>
    </row>
    <row r="5748" spans="1:12" x14ac:dyDescent="0.2">
      <c r="A5748">
        <v>5747</v>
      </c>
      <c r="B5748" s="2">
        <v>77</v>
      </c>
      <c r="C5748" s="2" t="str">
        <f>VLOOKUP(B5748,Chapters!B$3:C$116,2,FALSE)</f>
        <v>سورة المُرسَلات</v>
      </c>
      <c r="D5748" s="2">
        <v>51</v>
      </c>
      <c r="E5748" s="2">
        <v>29</v>
      </c>
      <c r="F5748" s="2" t="s">
        <v>5450</v>
      </c>
      <c r="G5748" s="8" t="s">
        <v>23603</v>
      </c>
      <c r="H5748" s="8" t="s">
        <v>11879</v>
      </c>
      <c r="I5748" s="8" t="s">
        <v>23604</v>
      </c>
      <c r="J5748" s="10" t="s">
        <v>30366</v>
      </c>
      <c r="K5748" s="10" t="s">
        <v>36533</v>
      </c>
      <c r="L5748" t="s">
        <v>42634</v>
      </c>
    </row>
    <row r="5749" spans="1:12" x14ac:dyDescent="0.2">
      <c r="A5749">
        <v>5748</v>
      </c>
      <c r="B5749" s="1">
        <v>78</v>
      </c>
      <c r="C5749" s="2" t="str">
        <f>VLOOKUP(B5749,Chapters!B$3:C$116,2,FALSE)</f>
        <v>سورة النّبَإِ</v>
      </c>
      <c r="D5749" s="1">
        <v>1</v>
      </c>
      <c r="E5749" s="2">
        <v>29</v>
      </c>
      <c r="F5749" s="1" t="s">
        <v>0</v>
      </c>
      <c r="G5749" s="8" t="s">
        <v>12440</v>
      </c>
      <c r="H5749" s="8" t="s">
        <v>6302</v>
      </c>
      <c r="I5749" s="8" t="s">
        <v>12454</v>
      </c>
      <c r="J5749" s="10" t="s">
        <v>24744</v>
      </c>
      <c r="K5749" s="10" t="s">
        <v>30932</v>
      </c>
      <c r="L5749" t="s">
        <v>38222</v>
      </c>
    </row>
    <row r="5750" spans="1:12" x14ac:dyDescent="0.2">
      <c r="A5750">
        <v>5749</v>
      </c>
      <c r="B5750" s="2">
        <v>78</v>
      </c>
      <c r="C5750" s="2" t="str">
        <f>VLOOKUP(B5750,Chapters!B$3:C$116,2,FALSE)</f>
        <v>سورة النّبَإِ</v>
      </c>
      <c r="D5750" s="2">
        <v>2</v>
      </c>
      <c r="E5750" s="2">
        <v>30</v>
      </c>
      <c r="F5750" s="2" t="s">
        <v>6031</v>
      </c>
      <c r="G5750" s="8" t="s">
        <v>23605</v>
      </c>
      <c r="H5750" s="8" t="s">
        <v>11880</v>
      </c>
      <c r="I5750" s="8" t="s">
        <v>23606</v>
      </c>
      <c r="J5750" s="10" t="s">
        <v>30367</v>
      </c>
      <c r="K5750" s="10" t="s">
        <v>36534</v>
      </c>
      <c r="L5750" t="s">
        <v>42635</v>
      </c>
    </row>
    <row r="5751" spans="1:12" x14ac:dyDescent="0.2">
      <c r="A5751">
        <v>5750</v>
      </c>
      <c r="B5751" s="1">
        <v>78</v>
      </c>
      <c r="C5751" s="2" t="str">
        <f>VLOOKUP(B5751,Chapters!B$3:C$116,2,FALSE)</f>
        <v>سورة النّبَإِ</v>
      </c>
      <c r="D5751" s="1">
        <v>3</v>
      </c>
      <c r="E5751" s="2">
        <v>30</v>
      </c>
      <c r="F5751" s="1" t="s">
        <v>5451</v>
      </c>
      <c r="G5751" s="8" t="s">
        <v>23607</v>
      </c>
      <c r="H5751" s="8" t="s">
        <v>11881</v>
      </c>
      <c r="I5751" s="8" t="s">
        <v>23608</v>
      </c>
      <c r="J5751" s="10" t="s">
        <v>30368</v>
      </c>
      <c r="K5751" s="10" t="s">
        <v>36535</v>
      </c>
      <c r="L5751" t="s">
        <v>42636</v>
      </c>
    </row>
    <row r="5752" spans="1:12" x14ac:dyDescent="0.2">
      <c r="A5752">
        <v>5751</v>
      </c>
      <c r="B5752" s="2">
        <v>78</v>
      </c>
      <c r="C5752" s="2" t="str">
        <f>VLOOKUP(B5752,Chapters!B$3:C$116,2,FALSE)</f>
        <v>سورة النّبَإِ</v>
      </c>
      <c r="D5752" s="2">
        <v>4</v>
      </c>
      <c r="E5752" s="2">
        <v>30</v>
      </c>
      <c r="F5752" s="2" t="s">
        <v>5452</v>
      </c>
      <c r="G5752" s="8" t="s">
        <v>23609</v>
      </c>
      <c r="H5752" s="8" t="s">
        <v>11882</v>
      </c>
      <c r="I5752" s="8" t="s">
        <v>23610</v>
      </c>
      <c r="J5752" s="10" t="s">
        <v>30369</v>
      </c>
      <c r="K5752" s="10" t="s">
        <v>36536</v>
      </c>
      <c r="L5752" t="s">
        <v>42637</v>
      </c>
    </row>
    <row r="5753" spans="1:12" x14ac:dyDescent="0.2">
      <c r="A5753">
        <v>5752</v>
      </c>
      <c r="B5753" s="1">
        <v>78</v>
      </c>
      <c r="C5753" s="2" t="str">
        <f>VLOOKUP(B5753,Chapters!B$3:C$116,2,FALSE)</f>
        <v>سورة النّبَإِ</v>
      </c>
      <c r="D5753" s="1">
        <v>5</v>
      </c>
      <c r="E5753" s="2">
        <v>30</v>
      </c>
      <c r="F5753" s="1" t="s">
        <v>5453</v>
      </c>
      <c r="G5753" s="8" t="s">
        <v>23611</v>
      </c>
      <c r="H5753" s="8" t="s">
        <v>11883</v>
      </c>
      <c r="I5753" s="8" t="s">
        <v>23612</v>
      </c>
      <c r="J5753" s="10" t="s">
        <v>30370</v>
      </c>
      <c r="K5753" s="10" t="s">
        <v>36537</v>
      </c>
      <c r="L5753" t="s">
        <v>42638</v>
      </c>
    </row>
    <row r="5754" spans="1:12" x14ac:dyDescent="0.2">
      <c r="A5754">
        <v>5753</v>
      </c>
      <c r="B5754" s="2">
        <v>78</v>
      </c>
      <c r="C5754" s="2" t="str">
        <f>VLOOKUP(B5754,Chapters!B$3:C$116,2,FALSE)</f>
        <v>سورة النّبَإِ</v>
      </c>
      <c r="D5754" s="2">
        <v>6</v>
      </c>
      <c r="E5754" s="2">
        <v>30</v>
      </c>
      <c r="F5754" s="2" t="s">
        <v>5454</v>
      </c>
      <c r="G5754" s="8" t="s">
        <v>23613</v>
      </c>
      <c r="H5754" s="8" t="s">
        <v>11884</v>
      </c>
      <c r="I5754" s="8" t="s">
        <v>23614</v>
      </c>
      <c r="J5754" s="10" t="s">
        <v>30371</v>
      </c>
      <c r="K5754" s="10" t="s">
        <v>36538</v>
      </c>
      <c r="L5754" t="s">
        <v>42639</v>
      </c>
    </row>
    <row r="5755" spans="1:12" x14ac:dyDescent="0.2">
      <c r="A5755">
        <v>5754</v>
      </c>
      <c r="B5755" s="1">
        <v>78</v>
      </c>
      <c r="C5755" s="2" t="str">
        <f>VLOOKUP(B5755,Chapters!B$3:C$116,2,FALSE)</f>
        <v>سورة النّبَإِ</v>
      </c>
      <c r="D5755" s="1">
        <v>7</v>
      </c>
      <c r="E5755" s="2">
        <v>30</v>
      </c>
      <c r="F5755" s="1" t="s">
        <v>5455</v>
      </c>
      <c r="G5755" s="8" t="s">
        <v>23615</v>
      </c>
      <c r="H5755" s="8" t="s">
        <v>11885</v>
      </c>
      <c r="I5755" s="8" t="s">
        <v>23616</v>
      </c>
      <c r="J5755" s="10" t="s">
        <v>30372</v>
      </c>
      <c r="K5755" s="10" t="s">
        <v>36539</v>
      </c>
      <c r="L5755" t="s">
        <v>42640</v>
      </c>
    </row>
    <row r="5756" spans="1:12" x14ac:dyDescent="0.2">
      <c r="A5756">
        <v>5755</v>
      </c>
      <c r="B5756" s="2">
        <v>78</v>
      </c>
      <c r="C5756" s="2" t="str">
        <f>VLOOKUP(B5756,Chapters!B$3:C$116,2,FALSE)</f>
        <v>سورة النّبَإِ</v>
      </c>
      <c r="D5756" s="2">
        <v>8</v>
      </c>
      <c r="E5756" s="2">
        <v>30</v>
      </c>
      <c r="F5756" s="2" t="s">
        <v>5456</v>
      </c>
      <c r="G5756" s="8" t="s">
        <v>23617</v>
      </c>
      <c r="H5756" s="8" t="s">
        <v>11886</v>
      </c>
      <c r="I5756" s="8" t="s">
        <v>23618</v>
      </c>
      <c r="J5756" s="10" t="s">
        <v>30373</v>
      </c>
      <c r="K5756" s="10" t="s">
        <v>36540</v>
      </c>
      <c r="L5756" t="s">
        <v>42641</v>
      </c>
    </row>
    <row r="5757" spans="1:12" x14ac:dyDescent="0.2">
      <c r="A5757">
        <v>5756</v>
      </c>
      <c r="B5757" s="1">
        <v>78</v>
      </c>
      <c r="C5757" s="2" t="str">
        <f>VLOOKUP(B5757,Chapters!B$3:C$116,2,FALSE)</f>
        <v>سورة النّبَإِ</v>
      </c>
      <c r="D5757" s="1">
        <v>9</v>
      </c>
      <c r="E5757" s="2">
        <v>30</v>
      </c>
      <c r="F5757" s="1" t="s">
        <v>5457</v>
      </c>
      <c r="G5757" s="8" t="s">
        <v>23619</v>
      </c>
      <c r="H5757" s="8" t="s">
        <v>11887</v>
      </c>
      <c r="I5757" s="8" t="s">
        <v>23620</v>
      </c>
      <c r="J5757" s="10" t="s">
        <v>30374</v>
      </c>
      <c r="K5757" s="10" t="s">
        <v>36541</v>
      </c>
      <c r="L5757" t="s">
        <v>42642</v>
      </c>
    </row>
    <row r="5758" spans="1:12" x14ac:dyDescent="0.2">
      <c r="A5758">
        <v>5757</v>
      </c>
      <c r="B5758" s="2">
        <v>78</v>
      </c>
      <c r="C5758" s="2" t="str">
        <f>VLOOKUP(B5758,Chapters!B$3:C$116,2,FALSE)</f>
        <v>سورة النّبَإِ</v>
      </c>
      <c r="D5758" s="2">
        <v>10</v>
      </c>
      <c r="E5758" s="2">
        <v>30</v>
      </c>
      <c r="F5758" s="2" t="s">
        <v>5458</v>
      </c>
      <c r="G5758" s="8" t="s">
        <v>23621</v>
      </c>
      <c r="H5758" s="8" t="s">
        <v>11888</v>
      </c>
      <c r="I5758" s="8" t="s">
        <v>23622</v>
      </c>
      <c r="J5758" s="10" t="s">
        <v>30375</v>
      </c>
      <c r="K5758" s="10" t="s">
        <v>36542</v>
      </c>
      <c r="L5758" t="s">
        <v>42643</v>
      </c>
    </row>
    <row r="5759" spans="1:12" x14ac:dyDescent="0.2">
      <c r="A5759">
        <v>5758</v>
      </c>
      <c r="B5759" s="1">
        <v>78</v>
      </c>
      <c r="C5759" s="2" t="str">
        <f>VLOOKUP(B5759,Chapters!B$3:C$116,2,FALSE)</f>
        <v>سورة النّبَإِ</v>
      </c>
      <c r="D5759" s="1">
        <v>11</v>
      </c>
      <c r="E5759" s="2">
        <v>30</v>
      </c>
      <c r="F5759" s="1" t="s">
        <v>5459</v>
      </c>
      <c r="G5759" s="8" t="s">
        <v>23623</v>
      </c>
      <c r="H5759" s="8" t="s">
        <v>11889</v>
      </c>
      <c r="I5759" s="8" t="s">
        <v>23624</v>
      </c>
      <c r="J5759" s="10" t="s">
        <v>30376</v>
      </c>
      <c r="K5759" s="10" t="s">
        <v>36543</v>
      </c>
      <c r="L5759" t="s">
        <v>42644</v>
      </c>
    </row>
    <row r="5760" spans="1:12" x14ac:dyDescent="0.2">
      <c r="A5760">
        <v>5759</v>
      </c>
      <c r="B5760" s="2">
        <v>78</v>
      </c>
      <c r="C5760" s="2" t="str">
        <f>VLOOKUP(B5760,Chapters!B$3:C$116,2,FALSE)</f>
        <v>سورة النّبَإِ</v>
      </c>
      <c r="D5760" s="2">
        <v>12</v>
      </c>
      <c r="E5760" s="2">
        <v>30</v>
      </c>
      <c r="F5760" s="2" t="s">
        <v>5460</v>
      </c>
      <c r="G5760" s="8" t="s">
        <v>23625</v>
      </c>
      <c r="H5760" s="8" t="s">
        <v>11890</v>
      </c>
      <c r="I5760" s="8" t="s">
        <v>23626</v>
      </c>
      <c r="J5760" s="10" t="s">
        <v>30377</v>
      </c>
      <c r="K5760" s="10" t="s">
        <v>36544</v>
      </c>
      <c r="L5760" t="s">
        <v>42645</v>
      </c>
    </row>
    <row r="5761" spans="1:12" x14ac:dyDescent="0.2">
      <c r="A5761">
        <v>5760</v>
      </c>
      <c r="B5761" s="1">
        <v>78</v>
      </c>
      <c r="C5761" s="2" t="str">
        <f>VLOOKUP(B5761,Chapters!B$3:C$116,2,FALSE)</f>
        <v>سورة النّبَإِ</v>
      </c>
      <c r="D5761" s="1">
        <v>13</v>
      </c>
      <c r="E5761" s="2">
        <v>30</v>
      </c>
      <c r="F5761" s="1" t="s">
        <v>5461</v>
      </c>
      <c r="G5761" s="8" t="s">
        <v>23627</v>
      </c>
      <c r="H5761" s="8" t="s">
        <v>11891</v>
      </c>
      <c r="I5761" s="8" t="s">
        <v>23628</v>
      </c>
      <c r="J5761" s="10" t="s">
        <v>30378</v>
      </c>
      <c r="K5761" s="10" t="s">
        <v>36545</v>
      </c>
      <c r="L5761" t="s">
        <v>42646</v>
      </c>
    </row>
    <row r="5762" spans="1:12" x14ac:dyDescent="0.2">
      <c r="A5762">
        <v>5761</v>
      </c>
      <c r="B5762" s="2">
        <v>78</v>
      </c>
      <c r="C5762" s="2" t="str">
        <f>VLOOKUP(B5762,Chapters!B$3:C$116,2,FALSE)</f>
        <v>سورة النّبَإِ</v>
      </c>
      <c r="D5762" s="2">
        <v>14</v>
      </c>
      <c r="E5762" s="2">
        <v>30</v>
      </c>
      <c r="F5762" s="2" t="s">
        <v>5462</v>
      </c>
      <c r="G5762" s="8" t="s">
        <v>23629</v>
      </c>
      <c r="H5762" s="8" t="s">
        <v>11892</v>
      </c>
      <c r="I5762" s="8" t="s">
        <v>23630</v>
      </c>
      <c r="J5762" s="10" t="s">
        <v>30379</v>
      </c>
      <c r="K5762" s="10" t="s">
        <v>36546</v>
      </c>
      <c r="L5762" t="s">
        <v>42647</v>
      </c>
    </row>
    <row r="5763" spans="1:12" x14ac:dyDescent="0.2">
      <c r="A5763">
        <v>5762</v>
      </c>
      <c r="B5763" s="1">
        <v>78</v>
      </c>
      <c r="C5763" s="2" t="str">
        <f>VLOOKUP(B5763,Chapters!B$3:C$116,2,FALSE)</f>
        <v>سورة النّبَإِ</v>
      </c>
      <c r="D5763" s="1">
        <v>15</v>
      </c>
      <c r="E5763" s="2">
        <v>30</v>
      </c>
      <c r="F5763" s="1" t="s">
        <v>5463</v>
      </c>
      <c r="G5763" s="8" t="s">
        <v>23631</v>
      </c>
      <c r="H5763" s="8" t="s">
        <v>11893</v>
      </c>
      <c r="I5763" s="8" t="s">
        <v>23632</v>
      </c>
      <c r="J5763" s="10" t="s">
        <v>30380</v>
      </c>
      <c r="K5763" s="10" t="s">
        <v>36547</v>
      </c>
      <c r="L5763" t="s">
        <v>42648</v>
      </c>
    </row>
    <row r="5764" spans="1:12" x14ac:dyDescent="0.2">
      <c r="A5764">
        <v>5763</v>
      </c>
      <c r="B5764" s="2">
        <v>78</v>
      </c>
      <c r="C5764" s="2" t="str">
        <f>VLOOKUP(B5764,Chapters!B$3:C$116,2,FALSE)</f>
        <v>سورة النّبَإِ</v>
      </c>
      <c r="D5764" s="2">
        <v>16</v>
      </c>
      <c r="E5764" s="2">
        <v>30</v>
      </c>
      <c r="F5764" s="2" t="s">
        <v>5464</v>
      </c>
      <c r="G5764" s="8" t="s">
        <v>23633</v>
      </c>
      <c r="H5764" s="8" t="s">
        <v>11894</v>
      </c>
      <c r="I5764" s="8" t="s">
        <v>23634</v>
      </c>
      <c r="J5764" s="10" t="s">
        <v>30381</v>
      </c>
      <c r="K5764" s="10" t="s">
        <v>36548</v>
      </c>
      <c r="L5764" t="s">
        <v>42649</v>
      </c>
    </row>
    <row r="5765" spans="1:12" x14ac:dyDescent="0.2">
      <c r="A5765">
        <v>5764</v>
      </c>
      <c r="B5765" s="1">
        <v>78</v>
      </c>
      <c r="C5765" s="2" t="str">
        <f>VLOOKUP(B5765,Chapters!B$3:C$116,2,FALSE)</f>
        <v>سورة النّبَإِ</v>
      </c>
      <c r="D5765" s="1">
        <v>17</v>
      </c>
      <c r="E5765" s="2">
        <v>30</v>
      </c>
      <c r="F5765" s="1" t="s">
        <v>5465</v>
      </c>
      <c r="G5765" s="8" t="s">
        <v>23635</v>
      </c>
      <c r="H5765" s="8" t="s">
        <v>11895</v>
      </c>
      <c r="I5765" s="8" t="s">
        <v>23636</v>
      </c>
      <c r="J5765" s="10" t="s">
        <v>30382</v>
      </c>
      <c r="K5765" s="10" t="s">
        <v>36549</v>
      </c>
      <c r="L5765" t="s">
        <v>42650</v>
      </c>
    </row>
    <row r="5766" spans="1:12" x14ac:dyDescent="0.2">
      <c r="A5766">
        <v>5765</v>
      </c>
      <c r="B5766" s="2">
        <v>78</v>
      </c>
      <c r="C5766" s="2" t="str">
        <f>VLOOKUP(B5766,Chapters!B$3:C$116,2,FALSE)</f>
        <v>سورة النّبَإِ</v>
      </c>
      <c r="D5766" s="2">
        <v>18</v>
      </c>
      <c r="E5766" s="2">
        <v>30</v>
      </c>
      <c r="F5766" s="2" t="s">
        <v>5466</v>
      </c>
      <c r="G5766" s="8" t="s">
        <v>23637</v>
      </c>
      <c r="H5766" s="8" t="s">
        <v>11896</v>
      </c>
      <c r="I5766" s="8" t="s">
        <v>23638</v>
      </c>
      <c r="J5766" s="10" t="s">
        <v>30383</v>
      </c>
      <c r="K5766" s="10" t="s">
        <v>36550</v>
      </c>
      <c r="L5766" t="s">
        <v>42651</v>
      </c>
    </row>
    <row r="5767" spans="1:12" x14ac:dyDescent="0.2">
      <c r="A5767">
        <v>5766</v>
      </c>
      <c r="B5767" s="1">
        <v>78</v>
      </c>
      <c r="C5767" s="2" t="str">
        <f>VLOOKUP(B5767,Chapters!B$3:C$116,2,FALSE)</f>
        <v>سورة النّبَإِ</v>
      </c>
      <c r="D5767" s="1">
        <v>19</v>
      </c>
      <c r="E5767" s="2">
        <v>30</v>
      </c>
      <c r="F5767" s="1" t="s">
        <v>5467</v>
      </c>
      <c r="G5767" s="8" t="s">
        <v>23639</v>
      </c>
      <c r="H5767" s="8" t="s">
        <v>11897</v>
      </c>
      <c r="I5767" s="8" t="s">
        <v>23640</v>
      </c>
      <c r="J5767" s="10" t="s">
        <v>30384</v>
      </c>
      <c r="K5767" s="10" t="s">
        <v>36551</v>
      </c>
      <c r="L5767" t="s">
        <v>42652</v>
      </c>
    </row>
    <row r="5768" spans="1:12" x14ac:dyDescent="0.2">
      <c r="A5768">
        <v>5767</v>
      </c>
      <c r="B5768" s="2">
        <v>78</v>
      </c>
      <c r="C5768" s="2" t="str">
        <f>VLOOKUP(B5768,Chapters!B$3:C$116,2,FALSE)</f>
        <v>سورة النّبَإِ</v>
      </c>
      <c r="D5768" s="2">
        <v>20</v>
      </c>
      <c r="E5768" s="2">
        <v>30</v>
      </c>
      <c r="F5768" s="2" t="s">
        <v>5468</v>
      </c>
      <c r="G5768" s="8" t="s">
        <v>23641</v>
      </c>
      <c r="H5768" s="8" t="s">
        <v>11898</v>
      </c>
      <c r="I5768" s="8" t="s">
        <v>23642</v>
      </c>
      <c r="J5768" s="10" t="s">
        <v>30385</v>
      </c>
      <c r="K5768" s="10" t="s">
        <v>36552</v>
      </c>
      <c r="L5768" t="s">
        <v>42653</v>
      </c>
    </row>
    <row r="5769" spans="1:12" x14ac:dyDescent="0.2">
      <c r="A5769">
        <v>5768</v>
      </c>
      <c r="B5769" s="1">
        <v>78</v>
      </c>
      <c r="C5769" s="2" t="str">
        <f>VLOOKUP(B5769,Chapters!B$3:C$116,2,FALSE)</f>
        <v>سورة النّبَإِ</v>
      </c>
      <c r="D5769" s="1">
        <v>21</v>
      </c>
      <c r="E5769" s="2">
        <v>30</v>
      </c>
      <c r="F5769" s="1" t="s">
        <v>5469</v>
      </c>
      <c r="G5769" s="8" t="s">
        <v>23643</v>
      </c>
      <c r="H5769" s="8" t="s">
        <v>11899</v>
      </c>
      <c r="I5769" s="8" t="s">
        <v>23644</v>
      </c>
      <c r="J5769" s="10" t="s">
        <v>30386</v>
      </c>
      <c r="K5769" s="10" t="s">
        <v>36553</v>
      </c>
      <c r="L5769" t="s">
        <v>42654</v>
      </c>
    </row>
    <row r="5770" spans="1:12" x14ac:dyDescent="0.2">
      <c r="A5770">
        <v>5769</v>
      </c>
      <c r="B5770" s="2">
        <v>78</v>
      </c>
      <c r="C5770" s="2" t="str">
        <f>VLOOKUP(B5770,Chapters!B$3:C$116,2,FALSE)</f>
        <v>سورة النّبَإِ</v>
      </c>
      <c r="D5770" s="2">
        <v>22</v>
      </c>
      <c r="E5770" s="2">
        <v>30</v>
      </c>
      <c r="F5770" s="2" t="s">
        <v>5470</v>
      </c>
      <c r="G5770" s="8" t="s">
        <v>23645</v>
      </c>
      <c r="H5770" s="8" t="s">
        <v>11900</v>
      </c>
      <c r="I5770" s="8" t="s">
        <v>23646</v>
      </c>
      <c r="J5770" s="10" t="s">
        <v>30387</v>
      </c>
      <c r="K5770" s="10" t="s">
        <v>36554</v>
      </c>
      <c r="L5770" t="s">
        <v>42655</v>
      </c>
    </row>
    <row r="5771" spans="1:12" x14ac:dyDescent="0.2">
      <c r="A5771">
        <v>5770</v>
      </c>
      <c r="B5771" s="1">
        <v>78</v>
      </c>
      <c r="C5771" s="2" t="str">
        <f>VLOOKUP(B5771,Chapters!B$3:C$116,2,FALSE)</f>
        <v>سورة النّبَإِ</v>
      </c>
      <c r="D5771" s="1">
        <v>23</v>
      </c>
      <c r="E5771" s="2">
        <v>30</v>
      </c>
      <c r="F5771" s="1" t="s">
        <v>5471</v>
      </c>
      <c r="G5771" s="8" t="s">
        <v>23647</v>
      </c>
      <c r="H5771" s="8" t="s">
        <v>11901</v>
      </c>
      <c r="I5771" s="8" t="s">
        <v>23648</v>
      </c>
      <c r="J5771" s="10" t="s">
        <v>30388</v>
      </c>
      <c r="K5771" s="10" t="s">
        <v>36555</v>
      </c>
      <c r="L5771" t="s">
        <v>42656</v>
      </c>
    </row>
    <row r="5772" spans="1:12" x14ac:dyDescent="0.2">
      <c r="A5772">
        <v>5771</v>
      </c>
      <c r="B5772" s="2">
        <v>78</v>
      </c>
      <c r="C5772" s="2" t="str">
        <f>VLOOKUP(B5772,Chapters!B$3:C$116,2,FALSE)</f>
        <v>سورة النّبَإِ</v>
      </c>
      <c r="D5772" s="2">
        <v>24</v>
      </c>
      <c r="E5772" s="2">
        <v>30</v>
      </c>
      <c r="F5772" s="2" t="s">
        <v>5472</v>
      </c>
      <c r="G5772" s="8" t="s">
        <v>23649</v>
      </c>
      <c r="H5772" s="8" t="s">
        <v>11902</v>
      </c>
      <c r="I5772" s="8" t="s">
        <v>23650</v>
      </c>
      <c r="J5772" s="10" t="s">
        <v>30389</v>
      </c>
      <c r="K5772" s="10" t="s">
        <v>36556</v>
      </c>
      <c r="L5772" t="s">
        <v>42657</v>
      </c>
    </row>
    <row r="5773" spans="1:12" x14ac:dyDescent="0.2">
      <c r="A5773">
        <v>5772</v>
      </c>
      <c r="B5773" s="1">
        <v>78</v>
      </c>
      <c r="C5773" s="2" t="str">
        <f>VLOOKUP(B5773,Chapters!B$3:C$116,2,FALSE)</f>
        <v>سورة النّبَإِ</v>
      </c>
      <c r="D5773" s="1">
        <v>25</v>
      </c>
      <c r="E5773" s="2">
        <v>30</v>
      </c>
      <c r="F5773" s="1" t="s">
        <v>5473</v>
      </c>
      <c r="G5773" s="8" t="s">
        <v>23651</v>
      </c>
      <c r="H5773" s="8" t="s">
        <v>11903</v>
      </c>
      <c r="I5773" s="8" t="s">
        <v>23652</v>
      </c>
      <c r="J5773" s="10" t="s">
        <v>30390</v>
      </c>
      <c r="K5773" s="10" t="s">
        <v>36557</v>
      </c>
      <c r="L5773" t="s">
        <v>42658</v>
      </c>
    </row>
    <row r="5774" spans="1:12" x14ac:dyDescent="0.2">
      <c r="A5774">
        <v>5773</v>
      </c>
      <c r="B5774" s="2">
        <v>78</v>
      </c>
      <c r="C5774" s="2" t="str">
        <f>VLOOKUP(B5774,Chapters!B$3:C$116,2,FALSE)</f>
        <v>سورة النّبَإِ</v>
      </c>
      <c r="D5774" s="2">
        <v>26</v>
      </c>
      <c r="E5774" s="2">
        <v>30</v>
      </c>
      <c r="F5774" s="2" t="s">
        <v>5474</v>
      </c>
      <c r="G5774" s="8" t="s">
        <v>23653</v>
      </c>
      <c r="H5774" s="8" t="s">
        <v>11904</v>
      </c>
      <c r="I5774" s="8" t="s">
        <v>23654</v>
      </c>
      <c r="J5774" s="10" t="s">
        <v>30391</v>
      </c>
      <c r="K5774" s="10" t="s">
        <v>36558</v>
      </c>
      <c r="L5774" t="s">
        <v>42659</v>
      </c>
    </row>
    <row r="5775" spans="1:12" x14ac:dyDescent="0.2">
      <c r="A5775">
        <v>5774</v>
      </c>
      <c r="B5775" s="1">
        <v>78</v>
      </c>
      <c r="C5775" s="2" t="str">
        <f>VLOOKUP(B5775,Chapters!B$3:C$116,2,FALSE)</f>
        <v>سورة النّبَإِ</v>
      </c>
      <c r="D5775" s="1">
        <v>27</v>
      </c>
      <c r="E5775" s="2">
        <v>30</v>
      </c>
      <c r="F5775" s="1" t="s">
        <v>5475</v>
      </c>
      <c r="G5775" s="8" t="s">
        <v>23655</v>
      </c>
      <c r="H5775" s="8" t="s">
        <v>11905</v>
      </c>
      <c r="I5775" s="8" t="s">
        <v>23656</v>
      </c>
      <c r="J5775" s="10" t="s">
        <v>30392</v>
      </c>
      <c r="K5775" s="10" t="s">
        <v>36559</v>
      </c>
      <c r="L5775" t="s">
        <v>42660</v>
      </c>
    </row>
    <row r="5776" spans="1:12" x14ac:dyDescent="0.2">
      <c r="A5776">
        <v>5775</v>
      </c>
      <c r="B5776" s="2">
        <v>78</v>
      </c>
      <c r="C5776" s="2" t="str">
        <f>VLOOKUP(B5776,Chapters!B$3:C$116,2,FALSE)</f>
        <v>سورة النّبَإِ</v>
      </c>
      <c r="D5776" s="2">
        <v>28</v>
      </c>
      <c r="E5776" s="2">
        <v>30</v>
      </c>
      <c r="F5776" s="2" t="s">
        <v>5476</v>
      </c>
      <c r="G5776" s="8" t="s">
        <v>23657</v>
      </c>
      <c r="H5776" s="8" t="s">
        <v>11906</v>
      </c>
      <c r="I5776" s="8" t="s">
        <v>23658</v>
      </c>
      <c r="J5776" s="10" t="s">
        <v>30393</v>
      </c>
      <c r="K5776" s="10" t="s">
        <v>36560</v>
      </c>
      <c r="L5776" t="s">
        <v>42661</v>
      </c>
    </row>
    <row r="5777" spans="1:12" x14ac:dyDescent="0.2">
      <c r="A5777">
        <v>5776</v>
      </c>
      <c r="B5777" s="1">
        <v>78</v>
      </c>
      <c r="C5777" s="2" t="str">
        <f>VLOOKUP(B5777,Chapters!B$3:C$116,2,FALSE)</f>
        <v>سورة النّبَإِ</v>
      </c>
      <c r="D5777" s="1">
        <v>29</v>
      </c>
      <c r="E5777" s="2">
        <v>30</v>
      </c>
      <c r="F5777" s="1" t="s">
        <v>5477</v>
      </c>
      <c r="G5777" s="8" t="s">
        <v>23659</v>
      </c>
      <c r="H5777" s="8" t="s">
        <v>11907</v>
      </c>
      <c r="I5777" s="8" t="s">
        <v>23660</v>
      </c>
      <c r="J5777" s="10" t="s">
        <v>30394</v>
      </c>
      <c r="K5777" s="10" t="s">
        <v>36561</v>
      </c>
      <c r="L5777" t="s">
        <v>42662</v>
      </c>
    </row>
    <row r="5778" spans="1:12" x14ac:dyDescent="0.2">
      <c r="A5778">
        <v>5777</v>
      </c>
      <c r="B5778" s="2">
        <v>78</v>
      </c>
      <c r="C5778" s="2" t="str">
        <f>VLOOKUP(B5778,Chapters!B$3:C$116,2,FALSE)</f>
        <v>سورة النّبَإِ</v>
      </c>
      <c r="D5778" s="2">
        <v>30</v>
      </c>
      <c r="E5778" s="2">
        <v>30</v>
      </c>
      <c r="F5778" s="2" t="s">
        <v>5478</v>
      </c>
      <c r="G5778" s="8" t="s">
        <v>23661</v>
      </c>
      <c r="H5778" s="8" t="s">
        <v>11908</v>
      </c>
      <c r="I5778" s="8" t="s">
        <v>23662</v>
      </c>
      <c r="J5778" s="10" t="s">
        <v>30395</v>
      </c>
      <c r="K5778" s="10" t="s">
        <v>36562</v>
      </c>
      <c r="L5778" t="s">
        <v>42663</v>
      </c>
    </row>
    <row r="5779" spans="1:12" x14ac:dyDescent="0.2">
      <c r="A5779">
        <v>5778</v>
      </c>
      <c r="B5779" s="1">
        <v>78</v>
      </c>
      <c r="C5779" s="2" t="str">
        <f>VLOOKUP(B5779,Chapters!B$3:C$116,2,FALSE)</f>
        <v>سورة النّبَإِ</v>
      </c>
      <c r="D5779" s="1">
        <v>31</v>
      </c>
      <c r="E5779" s="2">
        <v>30</v>
      </c>
      <c r="F5779" s="1" t="s">
        <v>5479</v>
      </c>
      <c r="G5779" s="8" t="s">
        <v>23663</v>
      </c>
      <c r="H5779" s="8" t="s">
        <v>11909</v>
      </c>
      <c r="I5779" s="8" t="s">
        <v>23664</v>
      </c>
      <c r="J5779" s="10" t="s">
        <v>30396</v>
      </c>
      <c r="K5779" s="10" t="s">
        <v>36563</v>
      </c>
      <c r="L5779" t="s">
        <v>42664</v>
      </c>
    </row>
    <row r="5780" spans="1:12" x14ac:dyDescent="0.2">
      <c r="A5780">
        <v>5779</v>
      </c>
      <c r="B5780" s="2">
        <v>78</v>
      </c>
      <c r="C5780" s="2" t="str">
        <f>VLOOKUP(B5780,Chapters!B$3:C$116,2,FALSE)</f>
        <v>سورة النّبَإِ</v>
      </c>
      <c r="D5780" s="2">
        <v>32</v>
      </c>
      <c r="E5780" s="2">
        <v>30</v>
      </c>
      <c r="F5780" s="2" t="s">
        <v>5480</v>
      </c>
      <c r="G5780" s="8" t="s">
        <v>23665</v>
      </c>
      <c r="H5780" s="8" t="s">
        <v>11910</v>
      </c>
      <c r="I5780" s="8" t="s">
        <v>23666</v>
      </c>
      <c r="J5780" s="10" t="s">
        <v>30397</v>
      </c>
      <c r="K5780" s="10" t="s">
        <v>36564</v>
      </c>
      <c r="L5780" t="s">
        <v>43289</v>
      </c>
    </row>
    <row r="5781" spans="1:12" x14ac:dyDescent="0.2">
      <c r="A5781">
        <v>5780</v>
      </c>
      <c r="B5781" s="1">
        <v>78</v>
      </c>
      <c r="C5781" s="2" t="str">
        <f>VLOOKUP(B5781,Chapters!B$3:C$116,2,FALSE)</f>
        <v>سورة النّبَإِ</v>
      </c>
      <c r="D5781" s="1">
        <v>33</v>
      </c>
      <c r="E5781" s="2">
        <v>30</v>
      </c>
      <c r="F5781" s="1" t="s">
        <v>5481</v>
      </c>
      <c r="G5781" s="8" t="s">
        <v>23667</v>
      </c>
      <c r="H5781" s="8" t="s">
        <v>11911</v>
      </c>
      <c r="I5781" s="8" t="s">
        <v>23668</v>
      </c>
      <c r="J5781" s="10" t="s">
        <v>30398</v>
      </c>
      <c r="K5781" s="10" t="s">
        <v>36565</v>
      </c>
      <c r="L5781" t="s">
        <v>42665</v>
      </c>
    </row>
    <row r="5782" spans="1:12" x14ac:dyDescent="0.2">
      <c r="A5782">
        <v>5781</v>
      </c>
      <c r="B5782" s="2">
        <v>78</v>
      </c>
      <c r="C5782" s="2" t="str">
        <f>VLOOKUP(B5782,Chapters!B$3:C$116,2,FALSE)</f>
        <v>سورة النّبَإِ</v>
      </c>
      <c r="D5782" s="2">
        <v>34</v>
      </c>
      <c r="E5782" s="2">
        <v>30</v>
      </c>
      <c r="F5782" s="2" t="s">
        <v>5482</v>
      </c>
      <c r="G5782" s="8" t="s">
        <v>23669</v>
      </c>
      <c r="H5782" s="8" t="s">
        <v>11912</v>
      </c>
      <c r="I5782" s="8" t="s">
        <v>23670</v>
      </c>
      <c r="J5782" s="10" t="s">
        <v>30399</v>
      </c>
      <c r="K5782" s="10" t="s">
        <v>36566</v>
      </c>
      <c r="L5782" t="s">
        <v>42666</v>
      </c>
    </row>
    <row r="5783" spans="1:12" x14ac:dyDescent="0.2">
      <c r="A5783">
        <v>5782</v>
      </c>
      <c r="B5783" s="1">
        <v>78</v>
      </c>
      <c r="C5783" s="2" t="str">
        <f>VLOOKUP(B5783,Chapters!B$3:C$116,2,FALSE)</f>
        <v>سورة النّبَإِ</v>
      </c>
      <c r="D5783" s="1">
        <v>35</v>
      </c>
      <c r="E5783" s="2">
        <v>30</v>
      </c>
      <c r="F5783" s="1" t="s">
        <v>5483</v>
      </c>
      <c r="G5783" s="8" t="s">
        <v>23671</v>
      </c>
      <c r="H5783" s="8" t="s">
        <v>11913</v>
      </c>
      <c r="I5783" s="8" t="s">
        <v>23672</v>
      </c>
      <c r="J5783" s="10" t="s">
        <v>30400</v>
      </c>
      <c r="K5783" s="10" t="s">
        <v>36567</v>
      </c>
      <c r="L5783" t="s">
        <v>42667</v>
      </c>
    </row>
    <row r="5784" spans="1:12" x14ac:dyDescent="0.2">
      <c r="A5784">
        <v>5783</v>
      </c>
      <c r="B5784" s="2">
        <v>78</v>
      </c>
      <c r="C5784" s="2" t="str">
        <f>VLOOKUP(B5784,Chapters!B$3:C$116,2,FALSE)</f>
        <v>سورة النّبَإِ</v>
      </c>
      <c r="D5784" s="2">
        <v>36</v>
      </c>
      <c r="E5784" s="2">
        <v>30</v>
      </c>
      <c r="F5784" s="2" t="s">
        <v>5484</v>
      </c>
      <c r="G5784" s="8" t="s">
        <v>23673</v>
      </c>
      <c r="H5784" s="8" t="s">
        <v>11914</v>
      </c>
      <c r="I5784" s="8" t="s">
        <v>23674</v>
      </c>
      <c r="J5784" s="10" t="s">
        <v>30401</v>
      </c>
      <c r="K5784" s="10" t="s">
        <v>36568</v>
      </c>
      <c r="L5784" t="s">
        <v>42668</v>
      </c>
    </row>
    <row r="5785" spans="1:12" x14ac:dyDescent="0.2">
      <c r="A5785">
        <v>5784</v>
      </c>
      <c r="B5785" s="1">
        <v>78</v>
      </c>
      <c r="C5785" s="2" t="str">
        <f>VLOOKUP(B5785,Chapters!B$3:C$116,2,FALSE)</f>
        <v>سورة النّبَإِ</v>
      </c>
      <c r="D5785" s="1">
        <v>37</v>
      </c>
      <c r="E5785" s="2">
        <v>30</v>
      </c>
      <c r="F5785" s="1" t="s">
        <v>5485</v>
      </c>
      <c r="G5785" s="8" t="s">
        <v>23675</v>
      </c>
      <c r="H5785" s="8" t="s">
        <v>11915</v>
      </c>
      <c r="I5785" s="8" t="s">
        <v>23676</v>
      </c>
      <c r="J5785" s="10" t="s">
        <v>30402</v>
      </c>
      <c r="K5785" s="10" t="s">
        <v>36569</v>
      </c>
      <c r="L5785" t="s">
        <v>42669</v>
      </c>
    </row>
    <row r="5786" spans="1:12" x14ac:dyDescent="0.2">
      <c r="A5786">
        <v>5785</v>
      </c>
      <c r="B5786" s="2">
        <v>78</v>
      </c>
      <c r="C5786" s="2" t="str">
        <f>VLOOKUP(B5786,Chapters!B$3:C$116,2,FALSE)</f>
        <v>سورة النّبَإِ</v>
      </c>
      <c r="D5786" s="2">
        <v>38</v>
      </c>
      <c r="E5786" s="2">
        <v>30</v>
      </c>
      <c r="F5786" s="2" t="s">
        <v>5486</v>
      </c>
      <c r="G5786" s="8" t="s">
        <v>23677</v>
      </c>
      <c r="H5786" s="8" t="s">
        <v>11916</v>
      </c>
      <c r="I5786" s="8" t="s">
        <v>23678</v>
      </c>
      <c r="J5786" s="10" t="s">
        <v>30403</v>
      </c>
      <c r="K5786" s="10" t="s">
        <v>36570</v>
      </c>
      <c r="L5786" t="s">
        <v>42670</v>
      </c>
    </row>
    <row r="5787" spans="1:12" x14ac:dyDescent="0.2">
      <c r="A5787">
        <v>5786</v>
      </c>
      <c r="B5787" s="1">
        <v>78</v>
      </c>
      <c r="C5787" s="2" t="str">
        <f>VLOOKUP(B5787,Chapters!B$3:C$116,2,FALSE)</f>
        <v>سورة النّبَإِ</v>
      </c>
      <c r="D5787" s="1">
        <v>39</v>
      </c>
      <c r="E5787" s="2">
        <v>30</v>
      </c>
      <c r="F5787" s="1" t="s">
        <v>5487</v>
      </c>
      <c r="G5787" s="8" t="s">
        <v>23679</v>
      </c>
      <c r="H5787" s="8" t="s">
        <v>11917</v>
      </c>
      <c r="I5787" s="8" t="s">
        <v>23680</v>
      </c>
      <c r="J5787" s="10" t="s">
        <v>30404</v>
      </c>
      <c r="K5787" s="10" t="s">
        <v>36571</v>
      </c>
      <c r="L5787" t="s">
        <v>42671</v>
      </c>
    </row>
    <row r="5788" spans="1:12" x14ac:dyDescent="0.2">
      <c r="A5788">
        <v>5787</v>
      </c>
      <c r="B5788" s="2">
        <v>78</v>
      </c>
      <c r="C5788" s="2" t="str">
        <f>VLOOKUP(B5788,Chapters!B$3:C$116,2,FALSE)</f>
        <v>سورة النّبَإِ</v>
      </c>
      <c r="D5788" s="2">
        <v>40</v>
      </c>
      <c r="E5788" s="2">
        <v>30</v>
      </c>
      <c r="F5788" s="2" t="s">
        <v>5488</v>
      </c>
      <c r="G5788" s="8" t="s">
        <v>23681</v>
      </c>
      <c r="H5788" s="8" t="s">
        <v>11918</v>
      </c>
      <c r="I5788" s="8" t="s">
        <v>23682</v>
      </c>
      <c r="J5788" s="10" t="s">
        <v>30405</v>
      </c>
      <c r="K5788" s="10" t="s">
        <v>36572</v>
      </c>
      <c r="L5788" t="s">
        <v>42672</v>
      </c>
    </row>
    <row r="5789" spans="1:12" x14ac:dyDescent="0.2">
      <c r="A5789">
        <v>5788</v>
      </c>
      <c r="B5789" s="1">
        <v>78</v>
      </c>
      <c r="C5789" s="2" t="str">
        <f>VLOOKUP(B5789,Chapters!B$3:C$116,2,FALSE)</f>
        <v>سورة النّبَإِ</v>
      </c>
      <c r="D5789" s="1">
        <v>41</v>
      </c>
      <c r="E5789" s="2">
        <v>30</v>
      </c>
      <c r="F5789" s="1" t="s">
        <v>5489</v>
      </c>
      <c r="G5789" s="8" t="s">
        <v>23683</v>
      </c>
      <c r="H5789" s="8" t="s">
        <v>11919</v>
      </c>
      <c r="I5789" s="8" t="s">
        <v>23684</v>
      </c>
      <c r="J5789" s="10" t="s">
        <v>30406</v>
      </c>
      <c r="K5789" s="10" t="s">
        <v>36573</v>
      </c>
      <c r="L5789" t="s">
        <v>42673</v>
      </c>
    </row>
    <row r="5790" spans="1:12" x14ac:dyDescent="0.2">
      <c r="A5790">
        <v>5789</v>
      </c>
      <c r="B5790" s="2">
        <v>79</v>
      </c>
      <c r="C5790" s="2" t="str">
        <f>VLOOKUP(B5790,Chapters!B$3:C$116,2,FALSE)</f>
        <v>سورة النَّازعَات</v>
      </c>
      <c r="D5790" s="2">
        <v>1</v>
      </c>
      <c r="E5790" s="2">
        <v>30</v>
      </c>
      <c r="F5790" s="2" t="s">
        <v>0</v>
      </c>
      <c r="G5790" s="8" t="s">
        <v>12440</v>
      </c>
      <c r="H5790" s="8" t="s">
        <v>6302</v>
      </c>
      <c r="I5790" s="8" t="s">
        <v>12454</v>
      </c>
      <c r="J5790" s="10" t="s">
        <v>24744</v>
      </c>
      <c r="K5790" s="10" t="s">
        <v>30932</v>
      </c>
      <c r="L5790" t="s">
        <v>38222</v>
      </c>
    </row>
    <row r="5791" spans="1:12" x14ac:dyDescent="0.2">
      <c r="A5791">
        <v>5790</v>
      </c>
      <c r="B5791" s="2">
        <v>79</v>
      </c>
      <c r="C5791" s="2" t="str">
        <f>VLOOKUP(B5791,Chapters!B$3:C$116,2,FALSE)</f>
        <v>سورة النَّازعَات</v>
      </c>
      <c r="D5791" s="2">
        <v>2</v>
      </c>
      <c r="E5791" s="2">
        <v>30</v>
      </c>
      <c r="F5791" s="2" t="s">
        <v>6032</v>
      </c>
      <c r="G5791" s="8" t="s">
        <v>23685</v>
      </c>
      <c r="H5791" s="8" t="s">
        <v>11920</v>
      </c>
      <c r="I5791" s="8" t="s">
        <v>23686</v>
      </c>
      <c r="J5791" s="10" t="s">
        <v>30407</v>
      </c>
      <c r="K5791" s="10" t="s">
        <v>36574</v>
      </c>
      <c r="L5791" t="s">
        <v>42674</v>
      </c>
    </row>
    <row r="5792" spans="1:12" x14ac:dyDescent="0.2">
      <c r="A5792">
        <v>5791</v>
      </c>
      <c r="B5792" s="2">
        <v>79</v>
      </c>
      <c r="C5792" s="2" t="str">
        <f>VLOOKUP(B5792,Chapters!B$3:C$116,2,FALSE)</f>
        <v>سورة النَّازعَات</v>
      </c>
      <c r="D5792" s="2">
        <v>3</v>
      </c>
      <c r="E5792" s="2">
        <v>30</v>
      </c>
      <c r="F5792" s="2" t="s">
        <v>5490</v>
      </c>
      <c r="G5792" s="8" t="s">
        <v>23687</v>
      </c>
      <c r="H5792" s="8" t="s">
        <v>11921</v>
      </c>
      <c r="I5792" s="8" t="s">
        <v>23688</v>
      </c>
      <c r="J5792" s="10" t="s">
        <v>30408</v>
      </c>
      <c r="K5792" s="10" t="s">
        <v>36575</v>
      </c>
      <c r="L5792" t="s">
        <v>42675</v>
      </c>
    </row>
    <row r="5793" spans="1:12" x14ac:dyDescent="0.2">
      <c r="A5793">
        <v>5792</v>
      </c>
      <c r="B5793" s="1">
        <v>79</v>
      </c>
      <c r="C5793" s="2" t="str">
        <f>VLOOKUP(B5793,Chapters!B$3:C$116,2,FALSE)</f>
        <v>سورة النَّازعَات</v>
      </c>
      <c r="D5793" s="1">
        <v>4</v>
      </c>
      <c r="E5793" s="2">
        <v>30</v>
      </c>
      <c r="F5793" s="1" t="s">
        <v>5491</v>
      </c>
      <c r="G5793" s="8" t="s">
        <v>23689</v>
      </c>
      <c r="H5793" s="8" t="s">
        <v>11922</v>
      </c>
      <c r="I5793" s="8" t="s">
        <v>23690</v>
      </c>
      <c r="J5793" s="10" t="s">
        <v>30409</v>
      </c>
      <c r="K5793" s="10" t="s">
        <v>36576</v>
      </c>
      <c r="L5793" t="s">
        <v>42676</v>
      </c>
    </row>
    <row r="5794" spans="1:12" x14ac:dyDescent="0.2">
      <c r="A5794">
        <v>5793</v>
      </c>
      <c r="B5794" s="2">
        <v>79</v>
      </c>
      <c r="C5794" s="2" t="str">
        <f>VLOOKUP(B5794,Chapters!B$3:C$116,2,FALSE)</f>
        <v>سورة النَّازعَات</v>
      </c>
      <c r="D5794" s="2">
        <v>5</v>
      </c>
      <c r="E5794" s="2">
        <v>30</v>
      </c>
      <c r="F5794" s="2" t="s">
        <v>5492</v>
      </c>
      <c r="G5794" s="8" t="s">
        <v>23691</v>
      </c>
      <c r="H5794" s="8" t="s">
        <v>11923</v>
      </c>
      <c r="I5794" s="8" t="s">
        <v>23692</v>
      </c>
      <c r="J5794" s="10" t="s">
        <v>30410</v>
      </c>
      <c r="K5794" s="10" t="s">
        <v>36577</v>
      </c>
      <c r="L5794" t="s">
        <v>42677</v>
      </c>
    </row>
    <row r="5795" spans="1:12" x14ac:dyDescent="0.2">
      <c r="A5795">
        <v>5794</v>
      </c>
      <c r="B5795" s="1">
        <v>79</v>
      </c>
      <c r="C5795" s="2" t="str">
        <f>VLOOKUP(B5795,Chapters!B$3:C$116,2,FALSE)</f>
        <v>سورة النَّازعَات</v>
      </c>
      <c r="D5795" s="1">
        <v>6</v>
      </c>
      <c r="E5795" s="2">
        <v>30</v>
      </c>
      <c r="F5795" s="1" t="s">
        <v>5493</v>
      </c>
      <c r="G5795" s="8" t="s">
        <v>23693</v>
      </c>
      <c r="H5795" s="8" t="s">
        <v>11924</v>
      </c>
      <c r="I5795" s="8" t="s">
        <v>23694</v>
      </c>
      <c r="J5795" s="10" t="s">
        <v>30411</v>
      </c>
      <c r="K5795" s="10" t="s">
        <v>36578</v>
      </c>
      <c r="L5795" t="s">
        <v>42678</v>
      </c>
    </row>
    <row r="5796" spans="1:12" x14ac:dyDescent="0.2">
      <c r="A5796">
        <v>5795</v>
      </c>
      <c r="B5796" s="2">
        <v>79</v>
      </c>
      <c r="C5796" s="2" t="str">
        <f>VLOOKUP(B5796,Chapters!B$3:C$116,2,FALSE)</f>
        <v>سورة النَّازعَات</v>
      </c>
      <c r="D5796" s="2">
        <v>7</v>
      </c>
      <c r="E5796" s="2">
        <v>30</v>
      </c>
      <c r="F5796" s="2" t="s">
        <v>5494</v>
      </c>
      <c r="G5796" s="8" t="s">
        <v>23695</v>
      </c>
      <c r="H5796" s="8" t="s">
        <v>11925</v>
      </c>
      <c r="I5796" s="8" t="s">
        <v>23696</v>
      </c>
      <c r="J5796" s="10" t="s">
        <v>30412</v>
      </c>
      <c r="K5796" s="10" t="s">
        <v>36579</v>
      </c>
      <c r="L5796" t="s">
        <v>42679</v>
      </c>
    </row>
    <row r="5797" spans="1:12" x14ac:dyDescent="0.2">
      <c r="A5797">
        <v>5796</v>
      </c>
      <c r="B5797" s="1">
        <v>79</v>
      </c>
      <c r="C5797" s="2" t="str">
        <f>VLOOKUP(B5797,Chapters!B$3:C$116,2,FALSE)</f>
        <v>سورة النَّازعَات</v>
      </c>
      <c r="D5797" s="1">
        <v>8</v>
      </c>
      <c r="E5797" s="2">
        <v>30</v>
      </c>
      <c r="F5797" s="1" t="s">
        <v>5495</v>
      </c>
      <c r="G5797" s="8" t="s">
        <v>23697</v>
      </c>
      <c r="H5797" s="8" t="s">
        <v>11926</v>
      </c>
      <c r="I5797" s="8" t="s">
        <v>23698</v>
      </c>
      <c r="J5797" s="10" t="s">
        <v>30413</v>
      </c>
      <c r="K5797" s="10" t="s">
        <v>36580</v>
      </c>
      <c r="L5797" t="s">
        <v>42680</v>
      </c>
    </row>
    <row r="5798" spans="1:12" x14ac:dyDescent="0.2">
      <c r="A5798">
        <v>5797</v>
      </c>
      <c r="B5798" s="2">
        <v>79</v>
      </c>
      <c r="C5798" s="2" t="str">
        <f>VLOOKUP(B5798,Chapters!B$3:C$116,2,FALSE)</f>
        <v>سورة النَّازعَات</v>
      </c>
      <c r="D5798" s="2">
        <v>9</v>
      </c>
      <c r="E5798" s="2">
        <v>30</v>
      </c>
      <c r="F5798" s="2" t="s">
        <v>5496</v>
      </c>
      <c r="G5798" s="8" t="s">
        <v>23699</v>
      </c>
      <c r="H5798" s="8" t="s">
        <v>11927</v>
      </c>
      <c r="I5798" s="8" t="s">
        <v>23700</v>
      </c>
      <c r="J5798" s="10" t="s">
        <v>30414</v>
      </c>
      <c r="K5798" s="10" t="s">
        <v>36581</v>
      </c>
      <c r="L5798" t="s">
        <v>42681</v>
      </c>
    </row>
    <row r="5799" spans="1:12" x14ac:dyDescent="0.2">
      <c r="A5799">
        <v>5798</v>
      </c>
      <c r="B5799" s="1">
        <v>79</v>
      </c>
      <c r="C5799" s="2" t="str">
        <f>VLOOKUP(B5799,Chapters!B$3:C$116,2,FALSE)</f>
        <v>سورة النَّازعَات</v>
      </c>
      <c r="D5799" s="1">
        <v>10</v>
      </c>
      <c r="E5799" s="2">
        <v>30</v>
      </c>
      <c r="F5799" s="1" t="s">
        <v>5497</v>
      </c>
      <c r="G5799" s="8" t="s">
        <v>23701</v>
      </c>
      <c r="H5799" s="8" t="s">
        <v>11928</v>
      </c>
      <c r="I5799" s="8" t="s">
        <v>23702</v>
      </c>
      <c r="J5799" s="10" t="s">
        <v>30415</v>
      </c>
      <c r="K5799" s="10" t="s">
        <v>36582</v>
      </c>
      <c r="L5799" t="s">
        <v>42682</v>
      </c>
    </row>
    <row r="5800" spans="1:12" x14ac:dyDescent="0.2">
      <c r="A5800">
        <v>5799</v>
      </c>
      <c r="B5800" s="2">
        <v>79</v>
      </c>
      <c r="C5800" s="2" t="str">
        <f>VLOOKUP(B5800,Chapters!B$3:C$116,2,FALSE)</f>
        <v>سورة النَّازعَات</v>
      </c>
      <c r="D5800" s="2">
        <v>11</v>
      </c>
      <c r="E5800" s="2">
        <v>30</v>
      </c>
      <c r="F5800" s="2" t="s">
        <v>5498</v>
      </c>
      <c r="G5800" s="8" t="s">
        <v>23703</v>
      </c>
      <c r="H5800" s="8" t="s">
        <v>11929</v>
      </c>
      <c r="I5800" s="8" t="s">
        <v>23704</v>
      </c>
      <c r="J5800" s="10" t="s">
        <v>30416</v>
      </c>
      <c r="K5800" s="10" t="s">
        <v>36583</v>
      </c>
      <c r="L5800" t="s">
        <v>42683</v>
      </c>
    </row>
    <row r="5801" spans="1:12" x14ac:dyDescent="0.2">
      <c r="A5801">
        <v>5800</v>
      </c>
      <c r="B5801" s="1">
        <v>79</v>
      </c>
      <c r="C5801" s="2" t="str">
        <f>VLOOKUP(B5801,Chapters!B$3:C$116,2,FALSE)</f>
        <v>سورة النَّازعَات</v>
      </c>
      <c r="D5801" s="1">
        <v>12</v>
      </c>
      <c r="E5801" s="2">
        <v>30</v>
      </c>
      <c r="F5801" s="1" t="s">
        <v>5499</v>
      </c>
      <c r="G5801" s="8" t="s">
        <v>23705</v>
      </c>
      <c r="H5801" s="8" t="s">
        <v>11930</v>
      </c>
      <c r="I5801" s="8" t="s">
        <v>23706</v>
      </c>
      <c r="J5801" s="10" t="s">
        <v>30417</v>
      </c>
      <c r="K5801" s="10" t="s">
        <v>36584</v>
      </c>
      <c r="L5801" t="s">
        <v>42684</v>
      </c>
    </row>
    <row r="5802" spans="1:12" x14ac:dyDescent="0.2">
      <c r="A5802">
        <v>5801</v>
      </c>
      <c r="B5802" s="2">
        <v>79</v>
      </c>
      <c r="C5802" s="2" t="str">
        <f>VLOOKUP(B5802,Chapters!B$3:C$116,2,FALSE)</f>
        <v>سورة النَّازعَات</v>
      </c>
      <c r="D5802" s="2">
        <v>13</v>
      </c>
      <c r="E5802" s="2">
        <v>30</v>
      </c>
      <c r="F5802" s="2" t="s">
        <v>5500</v>
      </c>
      <c r="G5802" s="8" t="s">
        <v>23707</v>
      </c>
      <c r="H5802" s="8" t="s">
        <v>11931</v>
      </c>
      <c r="I5802" s="8" t="s">
        <v>23708</v>
      </c>
      <c r="J5802" s="10" t="s">
        <v>30418</v>
      </c>
      <c r="K5802" s="10" t="s">
        <v>36585</v>
      </c>
      <c r="L5802" t="s">
        <v>42685</v>
      </c>
    </row>
    <row r="5803" spans="1:12" x14ac:dyDescent="0.2">
      <c r="A5803">
        <v>5802</v>
      </c>
      <c r="B5803" s="1">
        <v>79</v>
      </c>
      <c r="C5803" s="2" t="str">
        <f>VLOOKUP(B5803,Chapters!B$3:C$116,2,FALSE)</f>
        <v>سورة النَّازعَات</v>
      </c>
      <c r="D5803" s="1">
        <v>14</v>
      </c>
      <c r="E5803" s="2">
        <v>30</v>
      </c>
      <c r="F5803" s="1" t="s">
        <v>5501</v>
      </c>
      <c r="G5803" s="8" t="s">
        <v>23709</v>
      </c>
      <c r="H5803" s="8" t="s">
        <v>11932</v>
      </c>
      <c r="I5803" s="8" t="s">
        <v>23710</v>
      </c>
      <c r="J5803" s="10" t="s">
        <v>30419</v>
      </c>
      <c r="K5803" s="10" t="s">
        <v>36586</v>
      </c>
      <c r="L5803" t="s">
        <v>42686</v>
      </c>
    </row>
    <row r="5804" spans="1:12" x14ac:dyDescent="0.2">
      <c r="A5804">
        <v>5803</v>
      </c>
      <c r="B5804" s="2">
        <v>79</v>
      </c>
      <c r="C5804" s="2" t="str">
        <f>VLOOKUP(B5804,Chapters!B$3:C$116,2,FALSE)</f>
        <v>سورة النَّازعَات</v>
      </c>
      <c r="D5804" s="2">
        <v>15</v>
      </c>
      <c r="E5804" s="2">
        <v>30</v>
      </c>
      <c r="F5804" s="2" t="s">
        <v>5502</v>
      </c>
      <c r="G5804" s="8" t="s">
        <v>23711</v>
      </c>
      <c r="H5804" s="8" t="s">
        <v>11933</v>
      </c>
      <c r="I5804" s="8" t="s">
        <v>23712</v>
      </c>
      <c r="J5804" s="10" t="s">
        <v>30420</v>
      </c>
      <c r="K5804" s="10" t="s">
        <v>36587</v>
      </c>
      <c r="L5804" t="s">
        <v>42687</v>
      </c>
    </row>
    <row r="5805" spans="1:12" x14ac:dyDescent="0.2">
      <c r="A5805">
        <v>5804</v>
      </c>
      <c r="B5805" s="1">
        <v>79</v>
      </c>
      <c r="C5805" s="2" t="str">
        <f>VLOOKUP(B5805,Chapters!B$3:C$116,2,FALSE)</f>
        <v>سورة النَّازعَات</v>
      </c>
      <c r="D5805" s="1">
        <v>16</v>
      </c>
      <c r="E5805" s="2">
        <v>30</v>
      </c>
      <c r="F5805" s="1" t="s">
        <v>5503</v>
      </c>
      <c r="G5805" s="8" t="s">
        <v>23713</v>
      </c>
      <c r="H5805" s="8" t="s">
        <v>11934</v>
      </c>
      <c r="I5805" s="8" t="s">
        <v>23714</v>
      </c>
      <c r="J5805" s="10" t="s">
        <v>30421</v>
      </c>
      <c r="K5805" s="10" t="s">
        <v>36588</v>
      </c>
      <c r="L5805" t="s">
        <v>42688</v>
      </c>
    </row>
    <row r="5806" spans="1:12" x14ac:dyDescent="0.2">
      <c r="A5806">
        <v>5805</v>
      </c>
      <c r="B5806" s="2">
        <v>79</v>
      </c>
      <c r="C5806" s="2" t="str">
        <f>VLOOKUP(B5806,Chapters!B$3:C$116,2,FALSE)</f>
        <v>سورة النَّازعَات</v>
      </c>
      <c r="D5806" s="2">
        <v>17</v>
      </c>
      <c r="E5806" s="2">
        <v>30</v>
      </c>
      <c r="F5806" s="2" t="s">
        <v>5504</v>
      </c>
      <c r="G5806" s="8" t="s">
        <v>23715</v>
      </c>
      <c r="H5806" s="8" t="s">
        <v>11935</v>
      </c>
      <c r="I5806" s="8" t="s">
        <v>23716</v>
      </c>
      <c r="J5806" s="10" t="s">
        <v>30422</v>
      </c>
      <c r="K5806" s="10" t="s">
        <v>36589</v>
      </c>
      <c r="L5806" t="s">
        <v>42689</v>
      </c>
    </row>
    <row r="5807" spans="1:12" x14ac:dyDescent="0.2">
      <c r="A5807">
        <v>5806</v>
      </c>
      <c r="B5807" s="1">
        <v>79</v>
      </c>
      <c r="C5807" s="2" t="str">
        <f>VLOOKUP(B5807,Chapters!B$3:C$116,2,FALSE)</f>
        <v>سورة النَّازعَات</v>
      </c>
      <c r="D5807" s="1">
        <v>18</v>
      </c>
      <c r="E5807" s="2">
        <v>30</v>
      </c>
      <c r="F5807" s="1" t="s">
        <v>2348</v>
      </c>
      <c r="G5807" s="8" t="s">
        <v>23717</v>
      </c>
      <c r="H5807" s="8" t="s">
        <v>11936</v>
      </c>
      <c r="I5807" s="8" t="s">
        <v>23718</v>
      </c>
      <c r="J5807" s="10" t="s">
        <v>30423</v>
      </c>
      <c r="K5807" s="10" t="s">
        <v>36590</v>
      </c>
      <c r="L5807" t="s">
        <v>42690</v>
      </c>
    </row>
    <row r="5808" spans="1:12" x14ac:dyDescent="0.2">
      <c r="A5808">
        <v>5807</v>
      </c>
      <c r="B5808" s="2">
        <v>79</v>
      </c>
      <c r="C5808" s="2" t="str">
        <f>VLOOKUP(B5808,Chapters!B$3:C$116,2,FALSE)</f>
        <v>سورة النَّازعَات</v>
      </c>
      <c r="D5808" s="2">
        <v>19</v>
      </c>
      <c r="E5808" s="2">
        <v>30</v>
      </c>
      <c r="F5808" s="2" t="s">
        <v>5505</v>
      </c>
      <c r="G5808" s="8" t="s">
        <v>23719</v>
      </c>
      <c r="H5808" s="8" t="s">
        <v>11937</v>
      </c>
      <c r="I5808" s="8" t="s">
        <v>23720</v>
      </c>
      <c r="J5808" s="10" t="s">
        <v>30424</v>
      </c>
      <c r="K5808" s="10" t="s">
        <v>36591</v>
      </c>
      <c r="L5808" t="s">
        <v>42691</v>
      </c>
    </row>
    <row r="5809" spans="1:12" x14ac:dyDescent="0.2">
      <c r="A5809">
        <v>5808</v>
      </c>
      <c r="B5809" s="1">
        <v>79</v>
      </c>
      <c r="C5809" s="2" t="str">
        <f>VLOOKUP(B5809,Chapters!B$3:C$116,2,FALSE)</f>
        <v>سورة النَّازعَات</v>
      </c>
      <c r="D5809" s="1">
        <v>20</v>
      </c>
      <c r="E5809" s="2">
        <v>30</v>
      </c>
      <c r="F5809" s="1" t="s">
        <v>5506</v>
      </c>
      <c r="G5809" s="8" t="s">
        <v>23721</v>
      </c>
      <c r="H5809" s="8" t="s">
        <v>11938</v>
      </c>
      <c r="I5809" s="8" t="s">
        <v>23722</v>
      </c>
      <c r="J5809" s="10" t="s">
        <v>30425</v>
      </c>
      <c r="K5809" s="10" t="s">
        <v>36592</v>
      </c>
      <c r="L5809" t="s">
        <v>42692</v>
      </c>
    </row>
    <row r="5810" spans="1:12" x14ac:dyDescent="0.2">
      <c r="A5810">
        <v>5809</v>
      </c>
      <c r="B5810" s="2">
        <v>79</v>
      </c>
      <c r="C5810" s="2" t="str">
        <f>VLOOKUP(B5810,Chapters!B$3:C$116,2,FALSE)</f>
        <v>سورة النَّازعَات</v>
      </c>
      <c r="D5810" s="2">
        <v>21</v>
      </c>
      <c r="E5810" s="2">
        <v>30</v>
      </c>
      <c r="F5810" s="2" t="s">
        <v>5507</v>
      </c>
      <c r="G5810" s="8" t="s">
        <v>23723</v>
      </c>
      <c r="H5810" s="8" t="s">
        <v>11939</v>
      </c>
      <c r="I5810" s="8" t="s">
        <v>23724</v>
      </c>
      <c r="J5810" s="10" t="s">
        <v>30426</v>
      </c>
      <c r="K5810" s="10" t="s">
        <v>36593</v>
      </c>
      <c r="L5810" t="s">
        <v>42693</v>
      </c>
    </row>
    <row r="5811" spans="1:12" x14ac:dyDescent="0.2">
      <c r="A5811">
        <v>5810</v>
      </c>
      <c r="B5811" s="1">
        <v>79</v>
      </c>
      <c r="C5811" s="2" t="str">
        <f>VLOOKUP(B5811,Chapters!B$3:C$116,2,FALSE)</f>
        <v>سورة النَّازعَات</v>
      </c>
      <c r="D5811" s="1">
        <v>22</v>
      </c>
      <c r="E5811" s="2">
        <v>30</v>
      </c>
      <c r="F5811" s="1" t="s">
        <v>5508</v>
      </c>
      <c r="G5811" s="8" t="s">
        <v>23725</v>
      </c>
      <c r="H5811" s="8" t="s">
        <v>11940</v>
      </c>
      <c r="I5811" s="8" t="s">
        <v>23726</v>
      </c>
      <c r="J5811" s="10" t="s">
        <v>30427</v>
      </c>
      <c r="K5811" s="10" t="s">
        <v>36594</v>
      </c>
      <c r="L5811" t="s">
        <v>42694</v>
      </c>
    </row>
    <row r="5812" spans="1:12" x14ac:dyDescent="0.2">
      <c r="A5812">
        <v>5811</v>
      </c>
      <c r="B5812" s="2">
        <v>79</v>
      </c>
      <c r="C5812" s="2" t="str">
        <f>VLOOKUP(B5812,Chapters!B$3:C$116,2,FALSE)</f>
        <v>سورة النَّازعَات</v>
      </c>
      <c r="D5812" s="2">
        <v>23</v>
      </c>
      <c r="E5812" s="2">
        <v>30</v>
      </c>
      <c r="F5812" s="2" t="s">
        <v>5509</v>
      </c>
      <c r="G5812" s="8" t="s">
        <v>23727</v>
      </c>
      <c r="H5812" s="8" t="s">
        <v>11941</v>
      </c>
      <c r="I5812" s="8" t="s">
        <v>23728</v>
      </c>
      <c r="J5812" s="10" t="s">
        <v>30428</v>
      </c>
      <c r="K5812" s="10" t="s">
        <v>36595</v>
      </c>
      <c r="L5812" t="s">
        <v>42695</v>
      </c>
    </row>
    <row r="5813" spans="1:12" x14ac:dyDescent="0.2">
      <c r="A5813">
        <v>5812</v>
      </c>
      <c r="B5813" s="1">
        <v>79</v>
      </c>
      <c r="C5813" s="2" t="str">
        <f>VLOOKUP(B5813,Chapters!B$3:C$116,2,FALSE)</f>
        <v>سورة النَّازعَات</v>
      </c>
      <c r="D5813" s="1">
        <v>24</v>
      </c>
      <c r="E5813" s="2">
        <v>30</v>
      </c>
      <c r="F5813" s="1" t="s">
        <v>5510</v>
      </c>
      <c r="G5813" s="8" t="s">
        <v>23729</v>
      </c>
      <c r="H5813" s="8" t="s">
        <v>11942</v>
      </c>
      <c r="I5813" s="8" t="s">
        <v>23730</v>
      </c>
      <c r="J5813" s="10" t="s">
        <v>30429</v>
      </c>
      <c r="K5813" s="10" t="s">
        <v>36596</v>
      </c>
      <c r="L5813" t="s">
        <v>42696</v>
      </c>
    </row>
    <row r="5814" spans="1:12" x14ac:dyDescent="0.2">
      <c r="A5814">
        <v>5813</v>
      </c>
      <c r="B5814" s="2">
        <v>79</v>
      </c>
      <c r="C5814" s="2" t="str">
        <f>VLOOKUP(B5814,Chapters!B$3:C$116,2,FALSE)</f>
        <v>سورة النَّازعَات</v>
      </c>
      <c r="D5814" s="2">
        <v>25</v>
      </c>
      <c r="E5814" s="2">
        <v>30</v>
      </c>
      <c r="F5814" s="2" t="s">
        <v>5511</v>
      </c>
      <c r="G5814" s="8" t="s">
        <v>23731</v>
      </c>
      <c r="H5814" s="8" t="s">
        <v>11943</v>
      </c>
      <c r="I5814" s="8" t="s">
        <v>23732</v>
      </c>
      <c r="J5814" s="10" t="s">
        <v>30430</v>
      </c>
      <c r="K5814" s="10" t="s">
        <v>36597</v>
      </c>
      <c r="L5814" t="s">
        <v>42697</v>
      </c>
    </row>
    <row r="5815" spans="1:12" x14ac:dyDescent="0.2">
      <c r="A5815">
        <v>5814</v>
      </c>
      <c r="B5815" s="1">
        <v>79</v>
      </c>
      <c r="C5815" s="2" t="str">
        <f>VLOOKUP(B5815,Chapters!B$3:C$116,2,FALSE)</f>
        <v>سورة النَّازعَات</v>
      </c>
      <c r="D5815" s="1">
        <v>26</v>
      </c>
      <c r="E5815" s="2">
        <v>30</v>
      </c>
      <c r="F5815" s="1" t="s">
        <v>5512</v>
      </c>
      <c r="G5815" s="8" t="s">
        <v>23733</v>
      </c>
      <c r="H5815" s="8" t="s">
        <v>11944</v>
      </c>
      <c r="I5815" s="8" t="s">
        <v>23734</v>
      </c>
      <c r="J5815" s="10" t="s">
        <v>30431</v>
      </c>
      <c r="K5815" s="10" t="s">
        <v>36598</v>
      </c>
      <c r="L5815" t="s">
        <v>42698</v>
      </c>
    </row>
    <row r="5816" spans="1:12" x14ac:dyDescent="0.2">
      <c r="A5816">
        <v>5815</v>
      </c>
      <c r="B5816" s="2">
        <v>79</v>
      </c>
      <c r="C5816" s="2" t="str">
        <f>VLOOKUP(B5816,Chapters!B$3:C$116,2,FALSE)</f>
        <v>سورة النَّازعَات</v>
      </c>
      <c r="D5816" s="2">
        <v>27</v>
      </c>
      <c r="E5816" s="2">
        <v>30</v>
      </c>
      <c r="F5816" s="2" t="s">
        <v>5513</v>
      </c>
      <c r="G5816" s="8" t="s">
        <v>23735</v>
      </c>
      <c r="H5816" s="8" t="s">
        <v>11945</v>
      </c>
      <c r="I5816" s="8" t="s">
        <v>23736</v>
      </c>
      <c r="J5816" s="10" t="s">
        <v>30432</v>
      </c>
      <c r="K5816" s="10" t="s">
        <v>36599</v>
      </c>
      <c r="L5816" t="s">
        <v>42699</v>
      </c>
    </row>
    <row r="5817" spans="1:12" x14ac:dyDescent="0.2">
      <c r="A5817">
        <v>5816</v>
      </c>
      <c r="B5817" s="1">
        <v>79</v>
      </c>
      <c r="C5817" s="2" t="str">
        <f>VLOOKUP(B5817,Chapters!B$3:C$116,2,FALSE)</f>
        <v>سورة النَّازعَات</v>
      </c>
      <c r="D5817" s="1">
        <v>28</v>
      </c>
      <c r="E5817" s="2">
        <v>30</v>
      </c>
      <c r="F5817" s="1" t="s">
        <v>5514</v>
      </c>
      <c r="G5817" s="8" t="s">
        <v>23737</v>
      </c>
      <c r="H5817" s="8" t="s">
        <v>11946</v>
      </c>
      <c r="I5817" s="8" t="s">
        <v>23738</v>
      </c>
      <c r="J5817" s="10" t="s">
        <v>30433</v>
      </c>
      <c r="K5817" s="10" t="s">
        <v>36600</v>
      </c>
      <c r="L5817" t="s">
        <v>42700</v>
      </c>
    </row>
    <row r="5818" spans="1:12" x14ac:dyDescent="0.2">
      <c r="A5818">
        <v>5817</v>
      </c>
      <c r="B5818" s="2">
        <v>79</v>
      </c>
      <c r="C5818" s="2" t="str">
        <f>VLOOKUP(B5818,Chapters!B$3:C$116,2,FALSE)</f>
        <v>سورة النَّازعَات</v>
      </c>
      <c r="D5818" s="2">
        <v>29</v>
      </c>
      <c r="E5818" s="2">
        <v>30</v>
      </c>
      <c r="F5818" s="2" t="s">
        <v>5515</v>
      </c>
      <c r="G5818" s="8" t="s">
        <v>23739</v>
      </c>
      <c r="H5818" s="8" t="s">
        <v>11947</v>
      </c>
      <c r="I5818" s="8" t="s">
        <v>23740</v>
      </c>
      <c r="J5818" s="10" t="s">
        <v>30434</v>
      </c>
      <c r="K5818" s="10" t="s">
        <v>36601</v>
      </c>
      <c r="L5818" t="s">
        <v>42701</v>
      </c>
    </row>
    <row r="5819" spans="1:12" x14ac:dyDescent="0.2">
      <c r="A5819">
        <v>5818</v>
      </c>
      <c r="B5819" s="1">
        <v>79</v>
      </c>
      <c r="C5819" s="2" t="str">
        <f>VLOOKUP(B5819,Chapters!B$3:C$116,2,FALSE)</f>
        <v>سورة النَّازعَات</v>
      </c>
      <c r="D5819" s="1">
        <v>30</v>
      </c>
      <c r="E5819" s="2">
        <v>30</v>
      </c>
      <c r="F5819" s="1" t="s">
        <v>5516</v>
      </c>
      <c r="G5819" s="8" t="s">
        <v>23741</v>
      </c>
      <c r="H5819" s="8" t="s">
        <v>11948</v>
      </c>
      <c r="I5819" s="8" t="s">
        <v>23742</v>
      </c>
      <c r="J5819" s="10" t="s">
        <v>30435</v>
      </c>
      <c r="K5819" s="10" t="s">
        <v>36602</v>
      </c>
      <c r="L5819" t="s">
        <v>42702</v>
      </c>
    </row>
    <row r="5820" spans="1:12" x14ac:dyDescent="0.2">
      <c r="A5820">
        <v>5819</v>
      </c>
      <c r="B5820" s="2">
        <v>79</v>
      </c>
      <c r="C5820" s="2" t="str">
        <f>VLOOKUP(B5820,Chapters!B$3:C$116,2,FALSE)</f>
        <v>سورة النَّازعَات</v>
      </c>
      <c r="D5820" s="2">
        <v>31</v>
      </c>
      <c r="E5820" s="2">
        <v>30</v>
      </c>
      <c r="F5820" s="2" t="s">
        <v>5517</v>
      </c>
      <c r="G5820" s="8" t="s">
        <v>23743</v>
      </c>
      <c r="H5820" s="8" t="s">
        <v>11949</v>
      </c>
      <c r="I5820" s="8" t="s">
        <v>23744</v>
      </c>
      <c r="J5820" s="10" t="s">
        <v>30436</v>
      </c>
      <c r="K5820" s="10" t="s">
        <v>36603</v>
      </c>
      <c r="L5820" t="s">
        <v>42703</v>
      </c>
    </row>
    <row r="5821" spans="1:12" x14ac:dyDescent="0.2">
      <c r="A5821">
        <v>5820</v>
      </c>
      <c r="B5821" s="1">
        <v>79</v>
      </c>
      <c r="C5821" s="2" t="str">
        <f>VLOOKUP(B5821,Chapters!B$3:C$116,2,FALSE)</f>
        <v>سورة النَّازعَات</v>
      </c>
      <c r="D5821" s="1">
        <v>32</v>
      </c>
      <c r="E5821" s="2">
        <v>30</v>
      </c>
      <c r="F5821" s="1" t="s">
        <v>5518</v>
      </c>
      <c r="G5821" s="8" t="s">
        <v>23745</v>
      </c>
      <c r="H5821" s="8" t="s">
        <v>11950</v>
      </c>
      <c r="I5821" s="8" t="s">
        <v>23746</v>
      </c>
      <c r="J5821" s="10" t="s">
        <v>30437</v>
      </c>
      <c r="K5821" s="10" t="s">
        <v>36604</v>
      </c>
      <c r="L5821" t="s">
        <v>42704</v>
      </c>
    </row>
    <row r="5822" spans="1:12" x14ac:dyDescent="0.2">
      <c r="A5822">
        <v>5821</v>
      </c>
      <c r="B5822" s="2">
        <v>79</v>
      </c>
      <c r="C5822" s="2" t="str">
        <f>VLOOKUP(B5822,Chapters!B$3:C$116,2,FALSE)</f>
        <v>سورة النَّازعَات</v>
      </c>
      <c r="D5822" s="2">
        <v>33</v>
      </c>
      <c r="E5822" s="2">
        <v>30</v>
      </c>
      <c r="F5822" s="2" t="s">
        <v>5519</v>
      </c>
      <c r="G5822" s="8" t="s">
        <v>23747</v>
      </c>
      <c r="H5822" s="8" t="s">
        <v>11951</v>
      </c>
      <c r="I5822" s="8" t="s">
        <v>23748</v>
      </c>
      <c r="J5822" s="10" t="s">
        <v>30438</v>
      </c>
      <c r="K5822" s="10" t="s">
        <v>36605</v>
      </c>
      <c r="L5822" t="s">
        <v>42705</v>
      </c>
    </row>
    <row r="5823" spans="1:12" x14ac:dyDescent="0.2">
      <c r="A5823">
        <v>5822</v>
      </c>
      <c r="B5823" s="1">
        <v>79</v>
      </c>
      <c r="C5823" s="2" t="str">
        <f>VLOOKUP(B5823,Chapters!B$3:C$116,2,FALSE)</f>
        <v>سورة النَّازعَات</v>
      </c>
      <c r="D5823" s="1">
        <v>34</v>
      </c>
      <c r="E5823" s="2">
        <v>30</v>
      </c>
      <c r="F5823" s="1" t="s">
        <v>5520</v>
      </c>
      <c r="G5823" s="8" t="s">
        <v>23749</v>
      </c>
      <c r="H5823" s="8" t="s">
        <v>11952</v>
      </c>
      <c r="I5823" s="8" t="s">
        <v>23750</v>
      </c>
      <c r="J5823" s="10" t="s">
        <v>30439</v>
      </c>
      <c r="K5823" s="10" t="s">
        <v>36606</v>
      </c>
      <c r="L5823" t="s">
        <v>42706</v>
      </c>
    </row>
    <row r="5824" spans="1:12" x14ac:dyDescent="0.2">
      <c r="A5824">
        <v>5823</v>
      </c>
      <c r="B5824" s="2">
        <v>79</v>
      </c>
      <c r="C5824" s="2" t="str">
        <f>VLOOKUP(B5824,Chapters!B$3:C$116,2,FALSE)</f>
        <v>سورة النَّازعَات</v>
      </c>
      <c r="D5824" s="2">
        <v>35</v>
      </c>
      <c r="E5824" s="2">
        <v>30</v>
      </c>
      <c r="F5824" s="2" t="s">
        <v>5521</v>
      </c>
      <c r="G5824" s="8" t="s">
        <v>23751</v>
      </c>
      <c r="H5824" s="8" t="s">
        <v>11953</v>
      </c>
      <c r="I5824" s="8" t="s">
        <v>23752</v>
      </c>
      <c r="J5824" s="10" t="s">
        <v>30440</v>
      </c>
      <c r="K5824" s="10" t="s">
        <v>36607</v>
      </c>
      <c r="L5824" t="s">
        <v>42707</v>
      </c>
    </row>
    <row r="5825" spans="1:12" x14ac:dyDescent="0.2">
      <c r="A5825">
        <v>5824</v>
      </c>
      <c r="B5825" s="1">
        <v>79</v>
      </c>
      <c r="C5825" s="2" t="str">
        <f>VLOOKUP(B5825,Chapters!B$3:C$116,2,FALSE)</f>
        <v>سورة النَّازعَات</v>
      </c>
      <c r="D5825" s="1">
        <v>36</v>
      </c>
      <c r="E5825" s="2">
        <v>30</v>
      </c>
      <c r="F5825" s="1" t="s">
        <v>5522</v>
      </c>
      <c r="G5825" s="8" t="s">
        <v>23753</v>
      </c>
      <c r="H5825" s="8" t="s">
        <v>11954</v>
      </c>
      <c r="I5825" s="8" t="s">
        <v>23754</v>
      </c>
      <c r="J5825" s="10" t="s">
        <v>30441</v>
      </c>
      <c r="K5825" s="10" t="s">
        <v>36608</v>
      </c>
      <c r="L5825" t="s">
        <v>42708</v>
      </c>
    </row>
    <row r="5826" spans="1:12" x14ac:dyDescent="0.2">
      <c r="A5826">
        <v>5825</v>
      </c>
      <c r="B5826" s="2">
        <v>79</v>
      </c>
      <c r="C5826" s="2" t="str">
        <f>VLOOKUP(B5826,Chapters!B$3:C$116,2,FALSE)</f>
        <v>سورة النَّازعَات</v>
      </c>
      <c r="D5826" s="2">
        <v>37</v>
      </c>
      <c r="E5826" s="2">
        <v>30</v>
      </c>
      <c r="F5826" s="2" t="s">
        <v>5523</v>
      </c>
      <c r="G5826" s="8" t="s">
        <v>23755</v>
      </c>
      <c r="H5826" s="8" t="s">
        <v>11955</v>
      </c>
      <c r="I5826" s="8" t="s">
        <v>23756</v>
      </c>
      <c r="J5826" s="10" t="s">
        <v>30442</v>
      </c>
      <c r="K5826" s="10" t="s">
        <v>36609</v>
      </c>
      <c r="L5826" t="s">
        <v>42709</v>
      </c>
    </row>
    <row r="5827" spans="1:12" x14ac:dyDescent="0.2">
      <c r="A5827">
        <v>5826</v>
      </c>
      <c r="B5827" s="1">
        <v>79</v>
      </c>
      <c r="C5827" s="2" t="str">
        <f>VLOOKUP(B5827,Chapters!B$3:C$116,2,FALSE)</f>
        <v>سورة النَّازعَات</v>
      </c>
      <c r="D5827" s="1">
        <v>38</v>
      </c>
      <c r="E5827" s="2">
        <v>30</v>
      </c>
      <c r="F5827" s="1" t="s">
        <v>5524</v>
      </c>
      <c r="G5827" s="8" t="s">
        <v>23757</v>
      </c>
      <c r="H5827" s="8" t="s">
        <v>11956</v>
      </c>
      <c r="I5827" s="8" t="s">
        <v>23758</v>
      </c>
      <c r="J5827" s="10" t="s">
        <v>30443</v>
      </c>
      <c r="K5827" s="10" t="s">
        <v>36610</v>
      </c>
      <c r="L5827" t="s">
        <v>42710</v>
      </c>
    </row>
    <row r="5828" spans="1:12" x14ac:dyDescent="0.2">
      <c r="A5828">
        <v>5827</v>
      </c>
      <c r="B5828" s="2">
        <v>79</v>
      </c>
      <c r="C5828" s="2" t="str">
        <f>VLOOKUP(B5828,Chapters!B$3:C$116,2,FALSE)</f>
        <v>سورة النَّازعَات</v>
      </c>
      <c r="D5828" s="2">
        <v>39</v>
      </c>
      <c r="E5828" s="2">
        <v>30</v>
      </c>
      <c r="F5828" s="2" t="s">
        <v>5525</v>
      </c>
      <c r="G5828" s="8" t="s">
        <v>23759</v>
      </c>
      <c r="H5828" s="8" t="s">
        <v>11957</v>
      </c>
      <c r="I5828" s="8" t="s">
        <v>23760</v>
      </c>
      <c r="J5828" s="10" t="s">
        <v>30444</v>
      </c>
      <c r="K5828" s="10" t="s">
        <v>36611</v>
      </c>
      <c r="L5828" t="s">
        <v>42711</v>
      </c>
    </row>
    <row r="5829" spans="1:12" x14ac:dyDescent="0.2">
      <c r="A5829">
        <v>5828</v>
      </c>
      <c r="B5829" s="1">
        <v>79</v>
      </c>
      <c r="C5829" s="2" t="str">
        <f>VLOOKUP(B5829,Chapters!B$3:C$116,2,FALSE)</f>
        <v>سورة النَّازعَات</v>
      </c>
      <c r="D5829" s="1">
        <v>40</v>
      </c>
      <c r="E5829" s="2">
        <v>30</v>
      </c>
      <c r="F5829" s="1" t="s">
        <v>5526</v>
      </c>
      <c r="G5829" s="8" t="s">
        <v>23761</v>
      </c>
      <c r="H5829" s="8" t="s">
        <v>11958</v>
      </c>
      <c r="I5829" s="8" t="s">
        <v>23762</v>
      </c>
      <c r="J5829" s="10" t="s">
        <v>30445</v>
      </c>
      <c r="K5829" s="10" t="s">
        <v>36612</v>
      </c>
      <c r="L5829" t="s">
        <v>42712</v>
      </c>
    </row>
    <row r="5830" spans="1:12" x14ac:dyDescent="0.2">
      <c r="A5830">
        <v>5829</v>
      </c>
      <c r="B5830" s="2">
        <v>79</v>
      </c>
      <c r="C5830" s="2" t="str">
        <f>VLOOKUP(B5830,Chapters!B$3:C$116,2,FALSE)</f>
        <v>سورة النَّازعَات</v>
      </c>
      <c r="D5830" s="2">
        <v>41</v>
      </c>
      <c r="E5830" s="2">
        <v>30</v>
      </c>
      <c r="F5830" s="2" t="s">
        <v>5527</v>
      </c>
      <c r="G5830" s="8" t="s">
        <v>23763</v>
      </c>
      <c r="H5830" s="8" t="s">
        <v>11959</v>
      </c>
      <c r="I5830" s="8" t="s">
        <v>23764</v>
      </c>
      <c r="J5830" s="10" t="s">
        <v>30446</v>
      </c>
      <c r="K5830" s="10" t="s">
        <v>36613</v>
      </c>
      <c r="L5830" t="s">
        <v>42713</v>
      </c>
    </row>
    <row r="5831" spans="1:12" x14ac:dyDescent="0.2">
      <c r="A5831">
        <v>5830</v>
      </c>
      <c r="B5831" s="1">
        <v>79</v>
      </c>
      <c r="C5831" s="2" t="str">
        <f>VLOOKUP(B5831,Chapters!B$3:C$116,2,FALSE)</f>
        <v>سورة النَّازعَات</v>
      </c>
      <c r="D5831" s="1">
        <v>42</v>
      </c>
      <c r="E5831" s="2">
        <v>30</v>
      </c>
      <c r="F5831" s="1" t="s">
        <v>5528</v>
      </c>
      <c r="G5831" s="8" t="s">
        <v>23765</v>
      </c>
      <c r="H5831" s="8" t="s">
        <v>11960</v>
      </c>
      <c r="I5831" s="8" t="s">
        <v>23766</v>
      </c>
      <c r="J5831" s="10" t="s">
        <v>30447</v>
      </c>
      <c r="K5831" s="10" t="s">
        <v>36614</v>
      </c>
      <c r="L5831" t="s">
        <v>42714</v>
      </c>
    </row>
    <row r="5832" spans="1:12" x14ac:dyDescent="0.2">
      <c r="A5832">
        <v>5831</v>
      </c>
      <c r="B5832" s="2">
        <v>79</v>
      </c>
      <c r="C5832" s="2" t="str">
        <f>VLOOKUP(B5832,Chapters!B$3:C$116,2,FALSE)</f>
        <v>سورة النَّازعَات</v>
      </c>
      <c r="D5832" s="2">
        <v>43</v>
      </c>
      <c r="E5832" s="2">
        <v>30</v>
      </c>
      <c r="F5832" s="2" t="s">
        <v>5529</v>
      </c>
      <c r="G5832" s="8" t="s">
        <v>23767</v>
      </c>
      <c r="H5832" s="8" t="s">
        <v>11961</v>
      </c>
      <c r="I5832" s="8" t="s">
        <v>23768</v>
      </c>
      <c r="J5832" s="10" t="s">
        <v>30448</v>
      </c>
      <c r="K5832" s="10" t="s">
        <v>36615</v>
      </c>
      <c r="L5832" t="s">
        <v>42715</v>
      </c>
    </row>
    <row r="5833" spans="1:12" x14ac:dyDescent="0.2">
      <c r="A5833">
        <v>5832</v>
      </c>
      <c r="B5833" s="1">
        <v>79</v>
      </c>
      <c r="C5833" s="2" t="str">
        <f>VLOOKUP(B5833,Chapters!B$3:C$116,2,FALSE)</f>
        <v>سورة النَّازعَات</v>
      </c>
      <c r="D5833" s="1">
        <v>44</v>
      </c>
      <c r="E5833" s="2">
        <v>30</v>
      </c>
      <c r="F5833" s="1" t="s">
        <v>5530</v>
      </c>
      <c r="G5833" s="8" t="s">
        <v>23769</v>
      </c>
      <c r="H5833" s="8" t="s">
        <v>11962</v>
      </c>
      <c r="I5833" s="8" t="s">
        <v>23770</v>
      </c>
      <c r="J5833" s="10" t="s">
        <v>30449</v>
      </c>
      <c r="K5833" s="10" t="s">
        <v>36616</v>
      </c>
      <c r="L5833" t="s">
        <v>42716</v>
      </c>
    </row>
    <row r="5834" spans="1:12" x14ac:dyDescent="0.2">
      <c r="A5834">
        <v>5833</v>
      </c>
      <c r="B5834" s="2">
        <v>79</v>
      </c>
      <c r="C5834" s="2" t="str">
        <f>VLOOKUP(B5834,Chapters!B$3:C$116,2,FALSE)</f>
        <v>سورة النَّازعَات</v>
      </c>
      <c r="D5834" s="2">
        <v>45</v>
      </c>
      <c r="E5834" s="2">
        <v>30</v>
      </c>
      <c r="F5834" s="2" t="s">
        <v>5531</v>
      </c>
      <c r="G5834" s="8" t="s">
        <v>23771</v>
      </c>
      <c r="H5834" s="8" t="s">
        <v>11963</v>
      </c>
      <c r="I5834" s="8" t="s">
        <v>23772</v>
      </c>
      <c r="J5834" s="10" t="s">
        <v>30450</v>
      </c>
      <c r="K5834" s="10" t="s">
        <v>36617</v>
      </c>
      <c r="L5834" t="s">
        <v>42717</v>
      </c>
    </row>
    <row r="5835" spans="1:12" x14ac:dyDescent="0.2">
      <c r="A5835">
        <v>5834</v>
      </c>
      <c r="B5835" s="1">
        <v>79</v>
      </c>
      <c r="C5835" s="2" t="str">
        <f>VLOOKUP(B5835,Chapters!B$3:C$116,2,FALSE)</f>
        <v>سورة النَّازعَات</v>
      </c>
      <c r="D5835" s="1">
        <v>46</v>
      </c>
      <c r="E5835" s="2">
        <v>30</v>
      </c>
      <c r="F5835" s="1" t="s">
        <v>5532</v>
      </c>
      <c r="G5835" s="8" t="s">
        <v>23773</v>
      </c>
      <c r="H5835" s="8" t="s">
        <v>11964</v>
      </c>
      <c r="I5835" s="8" t="s">
        <v>23774</v>
      </c>
      <c r="J5835" s="10" t="s">
        <v>30451</v>
      </c>
      <c r="K5835" s="10" t="s">
        <v>36618</v>
      </c>
      <c r="L5835" t="s">
        <v>42718</v>
      </c>
    </row>
    <row r="5836" spans="1:12" x14ac:dyDescent="0.2">
      <c r="A5836">
        <v>5835</v>
      </c>
      <c r="B5836" s="2">
        <v>79</v>
      </c>
      <c r="C5836" s="2" t="str">
        <f>VLOOKUP(B5836,Chapters!B$3:C$116,2,FALSE)</f>
        <v>سورة النَّازعَات</v>
      </c>
      <c r="D5836" s="2">
        <v>47</v>
      </c>
      <c r="E5836" s="2">
        <v>30</v>
      </c>
      <c r="F5836" s="2" t="s">
        <v>5533</v>
      </c>
      <c r="G5836" s="8" t="s">
        <v>23775</v>
      </c>
      <c r="H5836" s="8" t="s">
        <v>11965</v>
      </c>
      <c r="I5836" s="8" t="s">
        <v>23776</v>
      </c>
      <c r="J5836" s="10" t="s">
        <v>30452</v>
      </c>
      <c r="K5836" s="10" t="s">
        <v>36619</v>
      </c>
      <c r="L5836" t="s">
        <v>42719</v>
      </c>
    </row>
    <row r="5837" spans="1:12" x14ac:dyDescent="0.2">
      <c r="A5837">
        <v>5836</v>
      </c>
      <c r="B5837" s="1">
        <v>80</v>
      </c>
      <c r="C5837" s="2" t="str">
        <f>VLOOKUP(B5837,Chapters!B$3:C$116,2,FALSE)</f>
        <v>سورة عَبَسَ</v>
      </c>
      <c r="D5837" s="1">
        <v>1</v>
      </c>
      <c r="E5837" s="2">
        <v>30</v>
      </c>
      <c r="F5837" s="2" t="s">
        <v>0</v>
      </c>
      <c r="G5837" s="8" t="s">
        <v>12440</v>
      </c>
      <c r="H5837" s="8" t="s">
        <v>6302</v>
      </c>
      <c r="I5837" s="8" t="s">
        <v>12454</v>
      </c>
      <c r="J5837" s="10" t="s">
        <v>26494</v>
      </c>
      <c r="K5837" s="10" t="s">
        <v>30932</v>
      </c>
      <c r="L5837" t="s">
        <v>38222</v>
      </c>
    </row>
    <row r="5838" spans="1:12" x14ac:dyDescent="0.2">
      <c r="A5838">
        <v>5837</v>
      </c>
      <c r="B5838" s="2">
        <v>80</v>
      </c>
      <c r="C5838" s="2" t="str">
        <f>VLOOKUP(B5838,Chapters!B$3:C$116,2,FALSE)</f>
        <v>سورة عَبَسَ</v>
      </c>
      <c r="D5838" s="2">
        <v>2</v>
      </c>
      <c r="E5838" s="2">
        <v>30</v>
      </c>
      <c r="F5838" s="2" t="s">
        <v>6033</v>
      </c>
      <c r="G5838" s="8" t="s">
        <v>23777</v>
      </c>
      <c r="H5838" s="8" t="s">
        <v>11966</v>
      </c>
      <c r="I5838" s="8" t="s">
        <v>23778</v>
      </c>
      <c r="J5838" s="10" t="s">
        <v>30453</v>
      </c>
      <c r="K5838" s="10" t="s">
        <v>36620</v>
      </c>
      <c r="L5838" t="s">
        <v>42720</v>
      </c>
    </row>
    <row r="5839" spans="1:12" x14ac:dyDescent="0.2">
      <c r="A5839">
        <v>5838</v>
      </c>
      <c r="B5839" s="1">
        <v>80</v>
      </c>
      <c r="C5839" s="2" t="str">
        <f>VLOOKUP(B5839,Chapters!B$3:C$116,2,FALSE)</f>
        <v>سورة عَبَسَ</v>
      </c>
      <c r="D5839" s="1">
        <v>3</v>
      </c>
      <c r="E5839" s="2">
        <v>30</v>
      </c>
      <c r="F5839" s="1" t="s">
        <v>5534</v>
      </c>
      <c r="G5839" s="8" t="s">
        <v>23779</v>
      </c>
      <c r="H5839" s="8" t="s">
        <v>11967</v>
      </c>
      <c r="I5839" s="8" t="s">
        <v>23780</v>
      </c>
      <c r="J5839" s="10" t="s">
        <v>30454</v>
      </c>
      <c r="K5839" s="10" t="s">
        <v>36621</v>
      </c>
      <c r="L5839" t="s">
        <v>42721</v>
      </c>
    </row>
    <row r="5840" spans="1:12" x14ac:dyDescent="0.2">
      <c r="A5840">
        <v>5839</v>
      </c>
      <c r="B5840" s="2">
        <v>80</v>
      </c>
      <c r="C5840" s="2" t="str">
        <f>VLOOKUP(B5840,Chapters!B$3:C$116,2,FALSE)</f>
        <v>سورة عَبَسَ</v>
      </c>
      <c r="D5840" s="2">
        <v>4</v>
      </c>
      <c r="E5840" s="2">
        <v>30</v>
      </c>
      <c r="F5840" s="2" t="s">
        <v>5535</v>
      </c>
      <c r="G5840" s="8" t="s">
        <v>23781</v>
      </c>
      <c r="H5840" s="8" t="s">
        <v>11968</v>
      </c>
      <c r="I5840" s="8" t="s">
        <v>23782</v>
      </c>
      <c r="J5840" s="10" t="s">
        <v>30455</v>
      </c>
      <c r="K5840" s="10" t="s">
        <v>36622</v>
      </c>
      <c r="L5840" t="s">
        <v>42722</v>
      </c>
    </row>
    <row r="5841" spans="1:12" x14ac:dyDescent="0.2">
      <c r="A5841">
        <v>5840</v>
      </c>
      <c r="B5841" s="1">
        <v>80</v>
      </c>
      <c r="C5841" s="2" t="str">
        <f>VLOOKUP(B5841,Chapters!B$3:C$116,2,FALSE)</f>
        <v>سورة عَبَسَ</v>
      </c>
      <c r="D5841" s="1">
        <v>5</v>
      </c>
      <c r="E5841" s="2">
        <v>30</v>
      </c>
      <c r="F5841" s="1" t="s">
        <v>5536</v>
      </c>
      <c r="G5841" s="8" t="s">
        <v>23783</v>
      </c>
      <c r="H5841" s="8" t="s">
        <v>11969</v>
      </c>
      <c r="I5841" s="8" t="s">
        <v>23784</v>
      </c>
      <c r="J5841" s="10" t="s">
        <v>30456</v>
      </c>
      <c r="K5841" s="10" t="s">
        <v>36623</v>
      </c>
      <c r="L5841" t="s">
        <v>42723</v>
      </c>
    </row>
    <row r="5842" spans="1:12" x14ac:dyDescent="0.2">
      <c r="A5842">
        <v>5841</v>
      </c>
      <c r="B5842" s="2">
        <v>80</v>
      </c>
      <c r="C5842" s="2" t="str">
        <f>VLOOKUP(B5842,Chapters!B$3:C$116,2,FALSE)</f>
        <v>سورة عَبَسَ</v>
      </c>
      <c r="D5842" s="2">
        <v>6</v>
      </c>
      <c r="E5842" s="2">
        <v>30</v>
      </c>
      <c r="F5842" s="2" t="s">
        <v>5537</v>
      </c>
      <c r="G5842" s="8" t="s">
        <v>23785</v>
      </c>
      <c r="H5842" s="8" t="s">
        <v>11970</v>
      </c>
      <c r="I5842" s="8" t="s">
        <v>23786</v>
      </c>
      <c r="J5842" s="10" t="s">
        <v>30457</v>
      </c>
      <c r="K5842" s="10" t="s">
        <v>36624</v>
      </c>
      <c r="L5842" t="s">
        <v>42724</v>
      </c>
    </row>
    <row r="5843" spans="1:12" x14ac:dyDescent="0.2">
      <c r="A5843">
        <v>5842</v>
      </c>
      <c r="B5843" s="1">
        <v>80</v>
      </c>
      <c r="C5843" s="2" t="str">
        <f>VLOOKUP(B5843,Chapters!B$3:C$116,2,FALSE)</f>
        <v>سورة عَبَسَ</v>
      </c>
      <c r="D5843" s="1">
        <v>7</v>
      </c>
      <c r="E5843" s="2">
        <v>30</v>
      </c>
      <c r="F5843" s="1" t="s">
        <v>5538</v>
      </c>
      <c r="G5843" s="8" t="s">
        <v>23787</v>
      </c>
      <c r="H5843" s="8" t="s">
        <v>11971</v>
      </c>
      <c r="I5843" s="8" t="s">
        <v>23788</v>
      </c>
      <c r="J5843" s="10" t="s">
        <v>30458</v>
      </c>
      <c r="K5843" s="10" t="s">
        <v>36625</v>
      </c>
      <c r="L5843" t="s">
        <v>42725</v>
      </c>
    </row>
    <row r="5844" spans="1:12" x14ac:dyDescent="0.2">
      <c r="A5844">
        <v>5843</v>
      </c>
      <c r="B5844" s="2">
        <v>80</v>
      </c>
      <c r="C5844" s="2" t="str">
        <f>VLOOKUP(B5844,Chapters!B$3:C$116,2,FALSE)</f>
        <v>سورة عَبَسَ</v>
      </c>
      <c r="D5844" s="2">
        <v>8</v>
      </c>
      <c r="E5844" s="2">
        <v>30</v>
      </c>
      <c r="F5844" s="2" t="s">
        <v>5539</v>
      </c>
      <c r="G5844" s="8" t="s">
        <v>23789</v>
      </c>
      <c r="H5844" s="8" t="s">
        <v>11972</v>
      </c>
      <c r="I5844" s="8" t="s">
        <v>23790</v>
      </c>
      <c r="J5844" s="10" t="s">
        <v>30459</v>
      </c>
      <c r="K5844" s="10" t="s">
        <v>36626</v>
      </c>
      <c r="L5844" t="s">
        <v>42726</v>
      </c>
    </row>
    <row r="5845" spans="1:12" x14ac:dyDescent="0.2">
      <c r="A5845">
        <v>5844</v>
      </c>
      <c r="B5845" s="1">
        <v>80</v>
      </c>
      <c r="C5845" s="2" t="str">
        <f>VLOOKUP(B5845,Chapters!B$3:C$116,2,FALSE)</f>
        <v>سورة عَبَسَ</v>
      </c>
      <c r="D5845" s="1">
        <v>9</v>
      </c>
      <c r="E5845" s="2">
        <v>30</v>
      </c>
      <c r="F5845" s="1" t="s">
        <v>5540</v>
      </c>
      <c r="G5845" s="8" t="s">
        <v>23791</v>
      </c>
      <c r="H5845" s="8" t="s">
        <v>11973</v>
      </c>
      <c r="I5845" s="8" t="s">
        <v>23792</v>
      </c>
      <c r="J5845" s="10" t="s">
        <v>30460</v>
      </c>
      <c r="K5845" s="10" t="s">
        <v>36627</v>
      </c>
      <c r="L5845" t="s">
        <v>42727</v>
      </c>
    </row>
    <row r="5846" spans="1:12" x14ac:dyDescent="0.2">
      <c r="A5846">
        <v>5845</v>
      </c>
      <c r="B5846" s="2">
        <v>80</v>
      </c>
      <c r="C5846" s="2" t="str">
        <f>VLOOKUP(B5846,Chapters!B$3:C$116,2,FALSE)</f>
        <v>سورة عَبَسَ</v>
      </c>
      <c r="D5846" s="2">
        <v>10</v>
      </c>
      <c r="E5846" s="2">
        <v>30</v>
      </c>
      <c r="F5846" s="2" t="s">
        <v>5541</v>
      </c>
      <c r="G5846" s="8" t="s">
        <v>23793</v>
      </c>
      <c r="H5846" s="8" t="s">
        <v>11974</v>
      </c>
      <c r="I5846" s="8" t="s">
        <v>23794</v>
      </c>
      <c r="J5846" s="10" t="s">
        <v>30461</v>
      </c>
      <c r="K5846" s="10" t="s">
        <v>36628</v>
      </c>
      <c r="L5846" t="s">
        <v>42728</v>
      </c>
    </row>
    <row r="5847" spans="1:12" x14ac:dyDescent="0.2">
      <c r="A5847">
        <v>5846</v>
      </c>
      <c r="B5847" s="1">
        <v>80</v>
      </c>
      <c r="C5847" s="2" t="str">
        <f>VLOOKUP(B5847,Chapters!B$3:C$116,2,FALSE)</f>
        <v>سورة عَبَسَ</v>
      </c>
      <c r="D5847" s="1">
        <v>11</v>
      </c>
      <c r="E5847" s="2">
        <v>30</v>
      </c>
      <c r="F5847" s="1" t="s">
        <v>5542</v>
      </c>
      <c r="G5847" s="8" t="s">
        <v>23795</v>
      </c>
      <c r="H5847" s="8" t="s">
        <v>11975</v>
      </c>
      <c r="I5847" s="8" t="s">
        <v>23796</v>
      </c>
      <c r="J5847" s="10" t="s">
        <v>30462</v>
      </c>
      <c r="K5847" s="10" t="s">
        <v>36629</v>
      </c>
      <c r="L5847" t="s">
        <v>42729</v>
      </c>
    </row>
    <row r="5848" spans="1:12" x14ac:dyDescent="0.2">
      <c r="A5848">
        <v>5847</v>
      </c>
      <c r="B5848" s="2">
        <v>80</v>
      </c>
      <c r="C5848" s="2" t="str">
        <f>VLOOKUP(B5848,Chapters!B$3:C$116,2,FALSE)</f>
        <v>سورة عَبَسَ</v>
      </c>
      <c r="D5848" s="2">
        <v>12</v>
      </c>
      <c r="E5848" s="2">
        <v>30</v>
      </c>
      <c r="F5848" s="2" t="s">
        <v>5543</v>
      </c>
      <c r="G5848" s="8" t="s">
        <v>23797</v>
      </c>
      <c r="H5848" s="8" t="s">
        <v>11976</v>
      </c>
      <c r="I5848" s="8" t="s">
        <v>23798</v>
      </c>
      <c r="J5848" s="10" t="s">
        <v>30463</v>
      </c>
      <c r="K5848" s="10" t="s">
        <v>36630</v>
      </c>
      <c r="L5848" t="s">
        <v>42730</v>
      </c>
    </row>
    <row r="5849" spans="1:12" x14ac:dyDescent="0.2">
      <c r="A5849">
        <v>5848</v>
      </c>
      <c r="B5849" s="1">
        <v>80</v>
      </c>
      <c r="C5849" s="2" t="str">
        <f>VLOOKUP(B5849,Chapters!B$3:C$116,2,FALSE)</f>
        <v>سورة عَبَسَ</v>
      </c>
      <c r="D5849" s="1">
        <v>13</v>
      </c>
      <c r="E5849" s="2">
        <v>30</v>
      </c>
      <c r="F5849" s="1" t="s">
        <v>5343</v>
      </c>
      <c r="G5849" s="8" t="s">
        <v>23799</v>
      </c>
      <c r="H5849" s="8" t="s">
        <v>11977</v>
      </c>
      <c r="I5849" s="8" t="s">
        <v>23800</v>
      </c>
      <c r="J5849" s="10" t="s">
        <v>30464</v>
      </c>
      <c r="K5849" s="10" t="s">
        <v>36631</v>
      </c>
      <c r="L5849" t="s">
        <v>42731</v>
      </c>
    </row>
    <row r="5850" spans="1:12" x14ac:dyDescent="0.2">
      <c r="A5850">
        <v>5849</v>
      </c>
      <c r="B5850" s="2">
        <v>80</v>
      </c>
      <c r="C5850" s="2" t="str">
        <f>VLOOKUP(B5850,Chapters!B$3:C$116,2,FALSE)</f>
        <v>سورة عَبَسَ</v>
      </c>
      <c r="D5850" s="2">
        <v>14</v>
      </c>
      <c r="E5850" s="2">
        <v>30</v>
      </c>
      <c r="F5850" s="2" t="s">
        <v>5544</v>
      </c>
      <c r="G5850" s="8" t="s">
        <v>23801</v>
      </c>
      <c r="H5850" s="8" t="s">
        <v>11978</v>
      </c>
      <c r="I5850" s="8" t="s">
        <v>23802</v>
      </c>
      <c r="J5850" s="10" t="s">
        <v>30465</v>
      </c>
      <c r="K5850" s="10" t="s">
        <v>36632</v>
      </c>
      <c r="L5850" t="s">
        <v>42732</v>
      </c>
    </row>
    <row r="5851" spans="1:12" x14ac:dyDescent="0.2">
      <c r="A5851">
        <v>5850</v>
      </c>
      <c r="B5851" s="1">
        <v>80</v>
      </c>
      <c r="C5851" s="2" t="str">
        <f>VLOOKUP(B5851,Chapters!B$3:C$116,2,FALSE)</f>
        <v>سورة عَبَسَ</v>
      </c>
      <c r="D5851" s="1">
        <v>15</v>
      </c>
      <c r="E5851" s="2">
        <v>30</v>
      </c>
      <c r="F5851" s="1" t="s">
        <v>5545</v>
      </c>
      <c r="G5851" s="8" t="s">
        <v>23803</v>
      </c>
      <c r="H5851" s="8" t="s">
        <v>11979</v>
      </c>
      <c r="I5851" s="8" t="s">
        <v>23804</v>
      </c>
      <c r="J5851" s="10" t="s">
        <v>30466</v>
      </c>
      <c r="K5851" s="10" t="s">
        <v>36633</v>
      </c>
      <c r="L5851" t="s">
        <v>42733</v>
      </c>
    </row>
    <row r="5852" spans="1:12" x14ac:dyDescent="0.2">
      <c r="A5852">
        <v>5851</v>
      </c>
      <c r="B5852" s="2">
        <v>80</v>
      </c>
      <c r="C5852" s="2" t="str">
        <f>VLOOKUP(B5852,Chapters!B$3:C$116,2,FALSE)</f>
        <v>سورة عَبَسَ</v>
      </c>
      <c r="D5852" s="2">
        <v>16</v>
      </c>
      <c r="E5852" s="2">
        <v>30</v>
      </c>
      <c r="F5852" s="2" t="s">
        <v>5546</v>
      </c>
      <c r="G5852" s="8" t="s">
        <v>23805</v>
      </c>
      <c r="H5852" s="8" t="s">
        <v>11980</v>
      </c>
      <c r="I5852" s="8" t="s">
        <v>23806</v>
      </c>
      <c r="J5852" s="10" t="s">
        <v>30467</v>
      </c>
      <c r="K5852" s="10" t="s">
        <v>36634</v>
      </c>
      <c r="L5852" t="s">
        <v>42734</v>
      </c>
    </row>
    <row r="5853" spans="1:12" x14ac:dyDescent="0.2">
      <c r="A5853">
        <v>5852</v>
      </c>
      <c r="B5853" s="1">
        <v>80</v>
      </c>
      <c r="C5853" s="2" t="str">
        <f>VLOOKUP(B5853,Chapters!B$3:C$116,2,FALSE)</f>
        <v>سورة عَبَسَ</v>
      </c>
      <c r="D5853" s="1">
        <v>17</v>
      </c>
      <c r="E5853" s="2">
        <v>30</v>
      </c>
      <c r="F5853" s="1" t="s">
        <v>5547</v>
      </c>
      <c r="G5853" s="8" t="s">
        <v>23807</v>
      </c>
      <c r="H5853" s="8" t="s">
        <v>11981</v>
      </c>
      <c r="I5853" s="8" t="s">
        <v>23808</v>
      </c>
      <c r="J5853" s="10" t="s">
        <v>30468</v>
      </c>
      <c r="K5853" s="10" t="s">
        <v>36635</v>
      </c>
      <c r="L5853" t="s">
        <v>42735</v>
      </c>
    </row>
    <row r="5854" spans="1:12" x14ac:dyDescent="0.2">
      <c r="A5854">
        <v>5853</v>
      </c>
      <c r="B5854" s="2">
        <v>80</v>
      </c>
      <c r="C5854" s="2" t="str">
        <f>VLOOKUP(B5854,Chapters!B$3:C$116,2,FALSE)</f>
        <v>سورة عَبَسَ</v>
      </c>
      <c r="D5854" s="2">
        <v>18</v>
      </c>
      <c r="E5854" s="2">
        <v>30</v>
      </c>
      <c r="F5854" s="2" t="s">
        <v>5548</v>
      </c>
      <c r="G5854" s="8" t="s">
        <v>23809</v>
      </c>
      <c r="H5854" s="8" t="s">
        <v>11982</v>
      </c>
      <c r="I5854" s="8" t="s">
        <v>23810</v>
      </c>
      <c r="J5854" s="10" t="s">
        <v>30469</v>
      </c>
      <c r="K5854" s="10" t="s">
        <v>36636</v>
      </c>
      <c r="L5854" t="s">
        <v>42736</v>
      </c>
    </row>
    <row r="5855" spans="1:12" x14ac:dyDescent="0.2">
      <c r="A5855">
        <v>5854</v>
      </c>
      <c r="B5855" s="1">
        <v>80</v>
      </c>
      <c r="C5855" s="2" t="str">
        <f>VLOOKUP(B5855,Chapters!B$3:C$116,2,FALSE)</f>
        <v>سورة عَبَسَ</v>
      </c>
      <c r="D5855" s="1">
        <v>19</v>
      </c>
      <c r="E5855" s="2">
        <v>30</v>
      </c>
      <c r="F5855" s="1" t="s">
        <v>5549</v>
      </c>
      <c r="G5855" s="8" t="s">
        <v>23811</v>
      </c>
      <c r="H5855" s="8" t="s">
        <v>11983</v>
      </c>
      <c r="I5855" s="8" t="s">
        <v>23812</v>
      </c>
      <c r="J5855" s="10" t="s">
        <v>30470</v>
      </c>
      <c r="K5855" s="10" t="s">
        <v>36637</v>
      </c>
      <c r="L5855" t="s">
        <v>42737</v>
      </c>
    </row>
    <row r="5856" spans="1:12" x14ac:dyDescent="0.2">
      <c r="A5856">
        <v>5855</v>
      </c>
      <c r="B5856" s="2">
        <v>80</v>
      </c>
      <c r="C5856" s="2" t="str">
        <f>VLOOKUP(B5856,Chapters!B$3:C$116,2,FALSE)</f>
        <v>سورة عَبَسَ</v>
      </c>
      <c r="D5856" s="2">
        <v>20</v>
      </c>
      <c r="E5856" s="2">
        <v>30</v>
      </c>
      <c r="F5856" s="2" t="s">
        <v>5550</v>
      </c>
      <c r="G5856" s="8" t="s">
        <v>23813</v>
      </c>
      <c r="H5856" s="8" t="s">
        <v>11984</v>
      </c>
      <c r="I5856" s="8" t="s">
        <v>23814</v>
      </c>
      <c r="J5856" s="10" t="s">
        <v>30471</v>
      </c>
      <c r="K5856" s="10" t="s">
        <v>36638</v>
      </c>
      <c r="L5856" t="s">
        <v>42738</v>
      </c>
    </row>
    <row r="5857" spans="1:12" x14ac:dyDescent="0.2">
      <c r="A5857">
        <v>5856</v>
      </c>
      <c r="B5857" s="1">
        <v>80</v>
      </c>
      <c r="C5857" s="2" t="str">
        <f>VLOOKUP(B5857,Chapters!B$3:C$116,2,FALSE)</f>
        <v>سورة عَبَسَ</v>
      </c>
      <c r="D5857" s="1">
        <v>21</v>
      </c>
      <c r="E5857" s="2">
        <v>30</v>
      </c>
      <c r="F5857" s="1" t="s">
        <v>5551</v>
      </c>
      <c r="G5857" s="8" t="s">
        <v>23815</v>
      </c>
      <c r="H5857" s="8" t="s">
        <v>11985</v>
      </c>
      <c r="I5857" s="8" t="s">
        <v>23816</v>
      </c>
      <c r="J5857" s="10" t="s">
        <v>30472</v>
      </c>
      <c r="K5857" s="10" t="s">
        <v>36639</v>
      </c>
      <c r="L5857" t="s">
        <v>42739</v>
      </c>
    </row>
    <row r="5858" spans="1:12" x14ac:dyDescent="0.2">
      <c r="A5858">
        <v>5857</v>
      </c>
      <c r="B5858" s="2">
        <v>80</v>
      </c>
      <c r="C5858" s="2" t="str">
        <f>VLOOKUP(B5858,Chapters!B$3:C$116,2,FALSE)</f>
        <v>سورة عَبَسَ</v>
      </c>
      <c r="D5858" s="2">
        <v>22</v>
      </c>
      <c r="E5858" s="2">
        <v>30</v>
      </c>
      <c r="F5858" s="2" t="s">
        <v>5552</v>
      </c>
      <c r="G5858" s="8" t="s">
        <v>23817</v>
      </c>
      <c r="H5858" s="8" t="s">
        <v>11986</v>
      </c>
      <c r="I5858" s="8" t="s">
        <v>23818</v>
      </c>
      <c r="J5858" s="10" t="s">
        <v>30473</v>
      </c>
      <c r="K5858" s="10" t="s">
        <v>36640</v>
      </c>
      <c r="L5858" t="s">
        <v>42740</v>
      </c>
    </row>
    <row r="5859" spans="1:12" x14ac:dyDescent="0.2">
      <c r="A5859">
        <v>5858</v>
      </c>
      <c r="B5859" s="1">
        <v>80</v>
      </c>
      <c r="C5859" s="2" t="str">
        <f>VLOOKUP(B5859,Chapters!B$3:C$116,2,FALSE)</f>
        <v>سورة عَبَسَ</v>
      </c>
      <c r="D5859" s="1">
        <v>23</v>
      </c>
      <c r="E5859" s="2">
        <v>30</v>
      </c>
      <c r="F5859" s="1" t="s">
        <v>5553</v>
      </c>
      <c r="G5859" s="8" t="s">
        <v>23819</v>
      </c>
      <c r="H5859" s="8" t="s">
        <v>11987</v>
      </c>
      <c r="I5859" s="8" t="s">
        <v>23820</v>
      </c>
      <c r="J5859" s="10" t="s">
        <v>30474</v>
      </c>
      <c r="K5859" s="10" t="s">
        <v>36641</v>
      </c>
      <c r="L5859" t="s">
        <v>42741</v>
      </c>
    </row>
    <row r="5860" spans="1:12" x14ac:dyDescent="0.2">
      <c r="A5860">
        <v>5859</v>
      </c>
      <c r="B5860" s="2">
        <v>80</v>
      </c>
      <c r="C5860" s="2" t="str">
        <f>VLOOKUP(B5860,Chapters!B$3:C$116,2,FALSE)</f>
        <v>سورة عَبَسَ</v>
      </c>
      <c r="D5860" s="2">
        <v>24</v>
      </c>
      <c r="E5860" s="2">
        <v>30</v>
      </c>
      <c r="F5860" s="2" t="s">
        <v>5554</v>
      </c>
      <c r="G5860" s="8" t="s">
        <v>23821</v>
      </c>
      <c r="H5860" s="8" t="s">
        <v>11988</v>
      </c>
      <c r="I5860" s="8" t="s">
        <v>23822</v>
      </c>
      <c r="J5860" s="10" t="s">
        <v>30475</v>
      </c>
      <c r="K5860" s="10" t="s">
        <v>36642</v>
      </c>
      <c r="L5860" t="s">
        <v>42742</v>
      </c>
    </row>
    <row r="5861" spans="1:12" x14ac:dyDescent="0.2">
      <c r="A5861">
        <v>5860</v>
      </c>
      <c r="B5861" s="1">
        <v>80</v>
      </c>
      <c r="C5861" s="2" t="str">
        <f>VLOOKUP(B5861,Chapters!B$3:C$116,2,FALSE)</f>
        <v>سورة عَبَسَ</v>
      </c>
      <c r="D5861" s="1">
        <v>25</v>
      </c>
      <c r="E5861" s="2">
        <v>30</v>
      </c>
      <c r="F5861" s="1" t="s">
        <v>5555</v>
      </c>
      <c r="G5861" s="8" t="s">
        <v>23823</v>
      </c>
      <c r="H5861" s="8" t="s">
        <v>11989</v>
      </c>
      <c r="I5861" s="8" t="s">
        <v>23824</v>
      </c>
      <c r="J5861" s="10" t="s">
        <v>30476</v>
      </c>
      <c r="K5861" s="10" t="s">
        <v>36643</v>
      </c>
      <c r="L5861" t="s">
        <v>42743</v>
      </c>
    </row>
    <row r="5862" spans="1:12" x14ac:dyDescent="0.2">
      <c r="A5862">
        <v>5861</v>
      </c>
      <c r="B5862" s="2">
        <v>80</v>
      </c>
      <c r="C5862" s="2" t="str">
        <f>VLOOKUP(B5862,Chapters!B$3:C$116,2,FALSE)</f>
        <v>سورة عَبَسَ</v>
      </c>
      <c r="D5862" s="2">
        <v>26</v>
      </c>
      <c r="E5862" s="2">
        <v>30</v>
      </c>
      <c r="F5862" s="2" t="s">
        <v>5556</v>
      </c>
      <c r="G5862" s="8" t="s">
        <v>23825</v>
      </c>
      <c r="H5862" s="8" t="s">
        <v>11990</v>
      </c>
      <c r="I5862" s="8" t="s">
        <v>23826</v>
      </c>
      <c r="J5862" s="10" t="s">
        <v>30477</v>
      </c>
      <c r="K5862" s="10" t="s">
        <v>36644</v>
      </c>
      <c r="L5862" t="s">
        <v>42744</v>
      </c>
    </row>
    <row r="5863" spans="1:12" x14ac:dyDescent="0.2">
      <c r="A5863">
        <v>5862</v>
      </c>
      <c r="B5863" s="1">
        <v>80</v>
      </c>
      <c r="C5863" s="2" t="str">
        <f>VLOOKUP(B5863,Chapters!B$3:C$116,2,FALSE)</f>
        <v>سورة عَبَسَ</v>
      </c>
      <c r="D5863" s="1">
        <v>27</v>
      </c>
      <c r="E5863" s="2">
        <v>30</v>
      </c>
      <c r="F5863" s="1" t="s">
        <v>5557</v>
      </c>
      <c r="G5863" s="8" t="s">
        <v>23827</v>
      </c>
      <c r="H5863" s="8" t="s">
        <v>11991</v>
      </c>
      <c r="I5863" s="8" t="s">
        <v>23828</v>
      </c>
      <c r="J5863" s="10" t="s">
        <v>30478</v>
      </c>
      <c r="K5863" s="10" t="s">
        <v>36645</v>
      </c>
      <c r="L5863" t="s">
        <v>42745</v>
      </c>
    </row>
    <row r="5864" spans="1:12" x14ac:dyDescent="0.2">
      <c r="A5864">
        <v>5863</v>
      </c>
      <c r="B5864" s="2">
        <v>80</v>
      </c>
      <c r="C5864" s="2" t="str">
        <f>VLOOKUP(B5864,Chapters!B$3:C$116,2,FALSE)</f>
        <v>سورة عَبَسَ</v>
      </c>
      <c r="D5864" s="2">
        <v>28</v>
      </c>
      <c r="E5864" s="2">
        <v>30</v>
      </c>
      <c r="F5864" s="2" t="s">
        <v>5558</v>
      </c>
      <c r="G5864" s="8" t="s">
        <v>23829</v>
      </c>
      <c r="H5864" s="8" t="s">
        <v>11992</v>
      </c>
      <c r="I5864" s="8" t="s">
        <v>23830</v>
      </c>
      <c r="J5864" s="10" t="s">
        <v>30479</v>
      </c>
      <c r="K5864" s="10" t="s">
        <v>36646</v>
      </c>
      <c r="L5864" t="s">
        <v>42746</v>
      </c>
    </row>
    <row r="5865" spans="1:12" x14ac:dyDescent="0.2">
      <c r="A5865">
        <v>5864</v>
      </c>
      <c r="B5865" s="1">
        <v>80</v>
      </c>
      <c r="C5865" s="2" t="str">
        <f>VLOOKUP(B5865,Chapters!B$3:C$116,2,FALSE)</f>
        <v>سورة عَبَسَ</v>
      </c>
      <c r="D5865" s="1">
        <v>29</v>
      </c>
      <c r="E5865" s="2">
        <v>30</v>
      </c>
      <c r="F5865" s="1" t="s">
        <v>5559</v>
      </c>
      <c r="G5865" s="8" t="s">
        <v>23831</v>
      </c>
      <c r="H5865" s="8" t="s">
        <v>11993</v>
      </c>
      <c r="I5865" s="8" t="s">
        <v>23832</v>
      </c>
      <c r="J5865" s="10" t="s">
        <v>30480</v>
      </c>
      <c r="K5865" s="10" t="s">
        <v>36647</v>
      </c>
      <c r="L5865" t="s">
        <v>42747</v>
      </c>
    </row>
    <row r="5866" spans="1:12" x14ac:dyDescent="0.2">
      <c r="A5866">
        <v>5865</v>
      </c>
      <c r="B5866" s="2">
        <v>80</v>
      </c>
      <c r="C5866" s="2" t="str">
        <f>VLOOKUP(B5866,Chapters!B$3:C$116,2,FALSE)</f>
        <v>سورة عَبَسَ</v>
      </c>
      <c r="D5866" s="2">
        <v>30</v>
      </c>
      <c r="E5866" s="2">
        <v>30</v>
      </c>
      <c r="F5866" s="2" t="s">
        <v>5560</v>
      </c>
      <c r="G5866" s="8" t="s">
        <v>23833</v>
      </c>
      <c r="H5866" s="8" t="s">
        <v>11994</v>
      </c>
      <c r="I5866" s="8" t="s">
        <v>23834</v>
      </c>
      <c r="J5866" s="10" t="s">
        <v>30481</v>
      </c>
      <c r="K5866" s="10" t="s">
        <v>36648</v>
      </c>
      <c r="L5866" t="s">
        <v>42748</v>
      </c>
    </row>
    <row r="5867" spans="1:12" x14ac:dyDescent="0.2">
      <c r="A5867">
        <v>5866</v>
      </c>
      <c r="B5867" s="1">
        <v>80</v>
      </c>
      <c r="C5867" s="2" t="str">
        <f>VLOOKUP(B5867,Chapters!B$3:C$116,2,FALSE)</f>
        <v>سورة عَبَسَ</v>
      </c>
      <c r="D5867" s="1">
        <v>31</v>
      </c>
      <c r="E5867" s="2">
        <v>30</v>
      </c>
      <c r="F5867" s="1" t="s">
        <v>5561</v>
      </c>
      <c r="G5867" s="8" t="s">
        <v>23635</v>
      </c>
      <c r="H5867" s="8" t="s">
        <v>11995</v>
      </c>
      <c r="I5867" s="8" t="s">
        <v>23835</v>
      </c>
      <c r="J5867" s="10" t="s">
        <v>30482</v>
      </c>
      <c r="K5867" s="10" t="s">
        <v>36649</v>
      </c>
      <c r="L5867" t="s">
        <v>42749</v>
      </c>
    </row>
    <row r="5868" spans="1:12" x14ac:dyDescent="0.2">
      <c r="A5868">
        <v>5867</v>
      </c>
      <c r="B5868" s="2">
        <v>80</v>
      </c>
      <c r="C5868" s="2" t="str">
        <f>VLOOKUP(B5868,Chapters!B$3:C$116,2,FALSE)</f>
        <v>سورة عَبَسَ</v>
      </c>
      <c r="D5868" s="2">
        <v>32</v>
      </c>
      <c r="E5868" s="2">
        <v>30</v>
      </c>
      <c r="F5868" s="2" t="s">
        <v>5562</v>
      </c>
      <c r="G5868" s="8" t="s">
        <v>23836</v>
      </c>
      <c r="H5868" s="8" t="s">
        <v>11996</v>
      </c>
      <c r="I5868" s="8" t="s">
        <v>23837</v>
      </c>
      <c r="J5868" s="10" t="s">
        <v>30483</v>
      </c>
      <c r="K5868" s="10" t="s">
        <v>36650</v>
      </c>
      <c r="L5868" t="s">
        <v>42750</v>
      </c>
    </row>
    <row r="5869" spans="1:12" x14ac:dyDescent="0.2">
      <c r="A5869">
        <v>5868</v>
      </c>
      <c r="B5869" s="1">
        <v>80</v>
      </c>
      <c r="C5869" s="2" t="str">
        <f>VLOOKUP(B5869,Chapters!B$3:C$116,2,FALSE)</f>
        <v>سورة عَبَسَ</v>
      </c>
      <c r="D5869" s="1">
        <v>33</v>
      </c>
      <c r="E5869" s="2">
        <v>30</v>
      </c>
      <c r="F5869" s="1" t="s">
        <v>5563</v>
      </c>
      <c r="G5869" s="8" t="s">
        <v>23838</v>
      </c>
      <c r="H5869" s="8" t="s">
        <v>11997</v>
      </c>
      <c r="I5869" s="8" t="s">
        <v>23839</v>
      </c>
      <c r="J5869" s="10" t="s">
        <v>30484</v>
      </c>
      <c r="K5869" s="10" t="s">
        <v>36651</v>
      </c>
      <c r="L5869" t="s">
        <v>42751</v>
      </c>
    </row>
    <row r="5870" spans="1:12" x14ac:dyDescent="0.2">
      <c r="A5870">
        <v>5869</v>
      </c>
      <c r="B5870" s="2">
        <v>80</v>
      </c>
      <c r="C5870" s="2" t="str">
        <f>VLOOKUP(B5870,Chapters!B$3:C$116,2,FALSE)</f>
        <v>سورة عَبَسَ</v>
      </c>
      <c r="D5870" s="2">
        <v>34</v>
      </c>
      <c r="E5870" s="2">
        <v>30</v>
      </c>
      <c r="F5870" s="2" t="s">
        <v>5564</v>
      </c>
      <c r="G5870" s="8" t="s">
        <v>23840</v>
      </c>
      <c r="H5870" s="8" t="s">
        <v>11998</v>
      </c>
      <c r="I5870" s="8" t="s">
        <v>23841</v>
      </c>
      <c r="J5870" s="10" t="s">
        <v>30485</v>
      </c>
      <c r="K5870" s="10" t="s">
        <v>36652</v>
      </c>
      <c r="L5870" t="s">
        <v>42752</v>
      </c>
    </row>
    <row r="5871" spans="1:12" x14ac:dyDescent="0.2">
      <c r="A5871">
        <v>5870</v>
      </c>
      <c r="B5871" s="1">
        <v>80</v>
      </c>
      <c r="C5871" s="2" t="str">
        <f>VLOOKUP(B5871,Chapters!B$3:C$116,2,FALSE)</f>
        <v>سورة عَبَسَ</v>
      </c>
      <c r="D5871" s="1">
        <v>35</v>
      </c>
      <c r="E5871" s="2">
        <v>30</v>
      </c>
      <c r="F5871" s="1" t="s">
        <v>5565</v>
      </c>
      <c r="G5871" s="8" t="s">
        <v>23842</v>
      </c>
      <c r="H5871" s="8" t="s">
        <v>11999</v>
      </c>
      <c r="I5871" s="8" t="s">
        <v>23843</v>
      </c>
      <c r="J5871" s="10" t="s">
        <v>30486</v>
      </c>
      <c r="K5871" s="10" t="s">
        <v>36653</v>
      </c>
      <c r="L5871" t="s">
        <v>42753</v>
      </c>
    </row>
    <row r="5872" spans="1:12" x14ac:dyDescent="0.2">
      <c r="A5872">
        <v>5871</v>
      </c>
      <c r="B5872" s="2">
        <v>80</v>
      </c>
      <c r="C5872" s="2" t="str">
        <f>VLOOKUP(B5872,Chapters!B$3:C$116,2,FALSE)</f>
        <v>سورة عَبَسَ</v>
      </c>
      <c r="D5872" s="2">
        <v>36</v>
      </c>
      <c r="E5872" s="2">
        <v>30</v>
      </c>
      <c r="F5872" s="2" t="s">
        <v>5566</v>
      </c>
      <c r="G5872" s="8" t="s">
        <v>23844</v>
      </c>
      <c r="H5872" s="8" t="s">
        <v>12000</v>
      </c>
      <c r="I5872" s="8" t="s">
        <v>23845</v>
      </c>
      <c r="J5872" s="10" t="s">
        <v>30487</v>
      </c>
      <c r="K5872" s="10" t="s">
        <v>36654</v>
      </c>
      <c r="L5872" t="s">
        <v>42754</v>
      </c>
    </row>
    <row r="5873" spans="1:12" x14ac:dyDescent="0.2">
      <c r="A5873">
        <v>5872</v>
      </c>
      <c r="B5873" s="1">
        <v>80</v>
      </c>
      <c r="C5873" s="2" t="str">
        <f>VLOOKUP(B5873,Chapters!B$3:C$116,2,FALSE)</f>
        <v>سورة عَبَسَ</v>
      </c>
      <c r="D5873" s="1">
        <v>37</v>
      </c>
      <c r="E5873" s="2">
        <v>30</v>
      </c>
      <c r="F5873" s="1" t="s">
        <v>5567</v>
      </c>
      <c r="G5873" s="8" t="s">
        <v>23846</v>
      </c>
      <c r="H5873" s="8" t="s">
        <v>12001</v>
      </c>
      <c r="I5873" s="8" t="s">
        <v>23847</v>
      </c>
      <c r="J5873" s="10" t="s">
        <v>30488</v>
      </c>
      <c r="K5873" s="10" t="s">
        <v>36655</v>
      </c>
      <c r="L5873" t="s">
        <v>42755</v>
      </c>
    </row>
    <row r="5874" spans="1:12" x14ac:dyDescent="0.2">
      <c r="A5874">
        <v>5873</v>
      </c>
      <c r="B5874" s="2">
        <v>80</v>
      </c>
      <c r="C5874" s="2" t="str">
        <f>VLOOKUP(B5874,Chapters!B$3:C$116,2,FALSE)</f>
        <v>سورة عَبَسَ</v>
      </c>
      <c r="D5874" s="2">
        <v>38</v>
      </c>
      <c r="E5874" s="2">
        <v>30</v>
      </c>
      <c r="F5874" s="2" t="s">
        <v>5568</v>
      </c>
      <c r="G5874" s="8" t="s">
        <v>23848</v>
      </c>
      <c r="H5874" s="8" t="s">
        <v>12002</v>
      </c>
      <c r="I5874" s="8" t="s">
        <v>23849</v>
      </c>
      <c r="J5874" s="10" t="s">
        <v>30489</v>
      </c>
      <c r="K5874" s="10" t="s">
        <v>36656</v>
      </c>
      <c r="L5874" t="s">
        <v>42756</v>
      </c>
    </row>
    <row r="5875" spans="1:12" x14ac:dyDescent="0.2">
      <c r="A5875">
        <v>5874</v>
      </c>
      <c r="B5875" s="1">
        <v>80</v>
      </c>
      <c r="C5875" s="2" t="str">
        <f>VLOOKUP(B5875,Chapters!B$3:C$116,2,FALSE)</f>
        <v>سورة عَبَسَ</v>
      </c>
      <c r="D5875" s="1">
        <v>39</v>
      </c>
      <c r="E5875" s="2">
        <v>30</v>
      </c>
      <c r="F5875" s="1" t="s">
        <v>5569</v>
      </c>
      <c r="G5875" s="8" t="s">
        <v>23850</v>
      </c>
      <c r="H5875" s="8" t="s">
        <v>12003</v>
      </c>
      <c r="I5875" s="8" t="s">
        <v>23851</v>
      </c>
      <c r="J5875" s="10" t="s">
        <v>30490</v>
      </c>
      <c r="K5875" s="10" t="s">
        <v>36657</v>
      </c>
      <c r="L5875" t="s">
        <v>42757</v>
      </c>
    </row>
    <row r="5876" spans="1:12" x14ac:dyDescent="0.2">
      <c r="A5876">
        <v>5875</v>
      </c>
      <c r="B5876" s="2">
        <v>80</v>
      </c>
      <c r="C5876" s="2" t="str">
        <f>VLOOKUP(B5876,Chapters!B$3:C$116,2,FALSE)</f>
        <v>سورة عَبَسَ</v>
      </c>
      <c r="D5876" s="2">
        <v>40</v>
      </c>
      <c r="E5876" s="2">
        <v>30</v>
      </c>
      <c r="F5876" s="2" t="s">
        <v>5570</v>
      </c>
      <c r="G5876" s="8" t="s">
        <v>23852</v>
      </c>
      <c r="H5876" s="8" t="s">
        <v>12004</v>
      </c>
      <c r="I5876" s="8" t="s">
        <v>23853</v>
      </c>
      <c r="J5876" s="10" t="s">
        <v>30491</v>
      </c>
      <c r="K5876" s="10" t="s">
        <v>36658</v>
      </c>
      <c r="L5876" t="s">
        <v>42758</v>
      </c>
    </row>
    <row r="5877" spans="1:12" x14ac:dyDescent="0.2">
      <c r="A5877">
        <v>5876</v>
      </c>
      <c r="B5877" s="1">
        <v>80</v>
      </c>
      <c r="C5877" s="2" t="str">
        <f>VLOOKUP(B5877,Chapters!B$3:C$116,2,FALSE)</f>
        <v>سورة عَبَسَ</v>
      </c>
      <c r="D5877" s="1">
        <v>41</v>
      </c>
      <c r="E5877" s="2">
        <v>30</v>
      </c>
      <c r="F5877" s="1" t="s">
        <v>5571</v>
      </c>
      <c r="G5877" s="8" t="s">
        <v>23854</v>
      </c>
      <c r="H5877" s="8" t="s">
        <v>12005</v>
      </c>
      <c r="I5877" s="8" t="s">
        <v>23855</v>
      </c>
      <c r="J5877" s="10" t="s">
        <v>30492</v>
      </c>
      <c r="K5877" s="10" t="s">
        <v>36659</v>
      </c>
      <c r="L5877" t="s">
        <v>42759</v>
      </c>
    </row>
    <row r="5878" spans="1:12" x14ac:dyDescent="0.2">
      <c r="A5878">
        <v>5877</v>
      </c>
      <c r="B5878" s="2">
        <v>80</v>
      </c>
      <c r="C5878" s="2" t="str">
        <f>VLOOKUP(B5878,Chapters!B$3:C$116,2,FALSE)</f>
        <v>سورة عَبَسَ</v>
      </c>
      <c r="D5878" s="2">
        <v>42</v>
      </c>
      <c r="E5878" s="2">
        <v>30</v>
      </c>
      <c r="F5878" s="2" t="s">
        <v>5572</v>
      </c>
      <c r="G5878" s="8" t="s">
        <v>23856</v>
      </c>
      <c r="H5878" s="8" t="s">
        <v>12006</v>
      </c>
      <c r="I5878" s="8" t="s">
        <v>23857</v>
      </c>
      <c r="J5878" s="10" t="s">
        <v>30493</v>
      </c>
      <c r="K5878" s="10" t="s">
        <v>36660</v>
      </c>
      <c r="L5878" t="s">
        <v>42760</v>
      </c>
    </row>
    <row r="5879" spans="1:12" x14ac:dyDescent="0.2">
      <c r="A5879">
        <v>5878</v>
      </c>
      <c r="B5879" s="1">
        <v>80</v>
      </c>
      <c r="C5879" s="2" t="str">
        <f>VLOOKUP(B5879,Chapters!B$3:C$116,2,FALSE)</f>
        <v>سورة عَبَسَ</v>
      </c>
      <c r="D5879" s="1">
        <v>43</v>
      </c>
      <c r="E5879" s="2">
        <v>30</v>
      </c>
      <c r="F5879" s="1" t="s">
        <v>5573</v>
      </c>
      <c r="G5879" s="8" t="s">
        <v>23858</v>
      </c>
      <c r="H5879" s="8" t="s">
        <v>12007</v>
      </c>
      <c r="I5879" s="8" t="s">
        <v>23859</v>
      </c>
      <c r="J5879" s="10" t="s">
        <v>30494</v>
      </c>
      <c r="K5879" s="10" t="s">
        <v>36661</v>
      </c>
      <c r="L5879" t="s">
        <v>42761</v>
      </c>
    </row>
    <row r="5880" spans="1:12" x14ac:dyDescent="0.2">
      <c r="A5880">
        <v>5879</v>
      </c>
      <c r="B5880" s="2">
        <v>81</v>
      </c>
      <c r="C5880" s="2" t="str">
        <f>VLOOKUP(B5880,Chapters!B$3:C$116,2,FALSE)</f>
        <v>سورة التّکویر</v>
      </c>
      <c r="D5880" s="2">
        <v>1</v>
      </c>
      <c r="E5880" s="2">
        <v>30</v>
      </c>
      <c r="F5880" s="2" t="s">
        <v>0</v>
      </c>
      <c r="G5880" s="8" t="s">
        <v>12440</v>
      </c>
      <c r="H5880" s="8" t="s">
        <v>6302</v>
      </c>
      <c r="I5880" s="8" t="s">
        <v>12454</v>
      </c>
      <c r="J5880" s="10" t="s">
        <v>24744</v>
      </c>
      <c r="K5880" s="10" t="s">
        <v>30932</v>
      </c>
      <c r="L5880" t="s">
        <v>38222</v>
      </c>
    </row>
    <row r="5881" spans="1:12" x14ac:dyDescent="0.2">
      <c r="A5881">
        <v>5880</v>
      </c>
      <c r="B5881" s="2">
        <v>81</v>
      </c>
      <c r="C5881" s="2" t="str">
        <f>VLOOKUP(B5881,Chapters!B$3:C$116,2,FALSE)</f>
        <v>سورة التّکویر</v>
      </c>
      <c r="D5881" s="2">
        <v>2</v>
      </c>
      <c r="E5881" s="2">
        <v>30</v>
      </c>
      <c r="F5881" s="2" t="s">
        <v>6034</v>
      </c>
      <c r="G5881" s="8" t="s">
        <v>23860</v>
      </c>
      <c r="H5881" s="8" t="s">
        <v>12008</v>
      </c>
      <c r="I5881" s="8" t="s">
        <v>23861</v>
      </c>
      <c r="J5881" s="10" t="s">
        <v>30495</v>
      </c>
      <c r="K5881" s="10" t="s">
        <v>36662</v>
      </c>
      <c r="L5881" t="s">
        <v>42762</v>
      </c>
    </row>
    <row r="5882" spans="1:12" x14ac:dyDescent="0.2">
      <c r="A5882">
        <v>5881</v>
      </c>
      <c r="B5882" s="2">
        <v>81</v>
      </c>
      <c r="C5882" s="2" t="str">
        <f>VLOOKUP(B5882,Chapters!B$3:C$116,2,FALSE)</f>
        <v>سورة التّکویر</v>
      </c>
      <c r="D5882" s="2">
        <v>3</v>
      </c>
      <c r="E5882" s="2">
        <v>30</v>
      </c>
      <c r="F5882" s="2" t="s">
        <v>5574</v>
      </c>
      <c r="G5882" s="8" t="s">
        <v>23862</v>
      </c>
      <c r="H5882" s="8" t="s">
        <v>12009</v>
      </c>
      <c r="I5882" s="8" t="s">
        <v>23863</v>
      </c>
      <c r="J5882" s="10" t="s">
        <v>30496</v>
      </c>
      <c r="K5882" s="10" t="s">
        <v>36663</v>
      </c>
      <c r="L5882" t="s">
        <v>42763</v>
      </c>
    </row>
    <row r="5883" spans="1:12" x14ac:dyDescent="0.2">
      <c r="A5883">
        <v>5882</v>
      </c>
      <c r="B5883" s="1">
        <v>81</v>
      </c>
      <c r="C5883" s="2" t="str">
        <f>VLOOKUP(B5883,Chapters!B$3:C$116,2,FALSE)</f>
        <v>سورة التّکویر</v>
      </c>
      <c r="D5883" s="1">
        <v>4</v>
      </c>
      <c r="E5883" s="2">
        <v>30</v>
      </c>
      <c r="F5883" s="1" t="s">
        <v>5575</v>
      </c>
      <c r="G5883" s="8" t="s">
        <v>23864</v>
      </c>
      <c r="H5883" s="8" t="s">
        <v>12010</v>
      </c>
      <c r="I5883" s="8" t="s">
        <v>23865</v>
      </c>
      <c r="J5883" s="10" t="s">
        <v>30497</v>
      </c>
      <c r="K5883" s="10" t="s">
        <v>36664</v>
      </c>
      <c r="L5883" t="s">
        <v>42764</v>
      </c>
    </row>
    <row r="5884" spans="1:12" x14ac:dyDescent="0.2">
      <c r="A5884">
        <v>5883</v>
      </c>
      <c r="B5884" s="2">
        <v>81</v>
      </c>
      <c r="C5884" s="2" t="str">
        <f>VLOOKUP(B5884,Chapters!B$3:C$116,2,FALSE)</f>
        <v>سورة التّکویر</v>
      </c>
      <c r="D5884" s="2">
        <v>5</v>
      </c>
      <c r="E5884" s="2">
        <v>30</v>
      </c>
      <c r="F5884" s="2" t="s">
        <v>5576</v>
      </c>
      <c r="G5884" s="8" t="s">
        <v>23866</v>
      </c>
      <c r="H5884" s="8" t="s">
        <v>12011</v>
      </c>
      <c r="I5884" s="8" t="s">
        <v>23867</v>
      </c>
      <c r="J5884" s="10" t="s">
        <v>30498</v>
      </c>
      <c r="K5884" s="10" t="s">
        <v>36665</v>
      </c>
      <c r="L5884" t="s">
        <v>42765</v>
      </c>
    </row>
    <row r="5885" spans="1:12" x14ac:dyDescent="0.2">
      <c r="A5885">
        <v>5884</v>
      </c>
      <c r="B5885" s="1">
        <v>81</v>
      </c>
      <c r="C5885" s="2" t="str">
        <f>VLOOKUP(B5885,Chapters!B$3:C$116,2,FALSE)</f>
        <v>سورة التّکویر</v>
      </c>
      <c r="D5885" s="1">
        <v>6</v>
      </c>
      <c r="E5885" s="2">
        <v>30</v>
      </c>
      <c r="F5885" s="1" t="s">
        <v>5577</v>
      </c>
      <c r="G5885" s="8" t="s">
        <v>23868</v>
      </c>
      <c r="H5885" s="8" t="s">
        <v>12012</v>
      </c>
      <c r="I5885" s="8" t="s">
        <v>23869</v>
      </c>
      <c r="J5885" s="10" t="s">
        <v>30499</v>
      </c>
      <c r="K5885" s="10" t="s">
        <v>36666</v>
      </c>
      <c r="L5885" t="s">
        <v>42766</v>
      </c>
    </row>
    <row r="5886" spans="1:12" x14ac:dyDescent="0.2">
      <c r="A5886">
        <v>5885</v>
      </c>
      <c r="B5886" s="2">
        <v>81</v>
      </c>
      <c r="C5886" s="2" t="str">
        <f>VLOOKUP(B5886,Chapters!B$3:C$116,2,FALSE)</f>
        <v>سورة التّکویر</v>
      </c>
      <c r="D5886" s="2">
        <v>7</v>
      </c>
      <c r="E5886" s="2">
        <v>30</v>
      </c>
      <c r="F5886" s="2" t="s">
        <v>5578</v>
      </c>
      <c r="G5886" s="8" t="s">
        <v>23870</v>
      </c>
      <c r="H5886" s="8" t="s">
        <v>12013</v>
      </c>
      <c r="I5886" s="8" t="s">
        <v>23871</v>
      </c>
      <c r="J5886" s="10" t="s">
        <v>30500</v>
      </c>
      <c r="K5886" s="10" t="s">
        <v>36667</v>
      </c>
      <c r="L5886" t="s">
        <v>42767</v>
      </c>
    </row>
    <row r="5887" spans="1:12" x14ac:dyDescent="0.2">
      <c r="A5887">
        <v>5886</v>
      </c>
      <c r="B5887" s="1">
        <v>81</v>
      </c>
      <c r="C5887" s="2" t="str">
        <f>VLOOKUP(B5887,Chapters!B$3:C$116,2,FALSE)</f>
        <v>سورة التّکویر</v>
      </c>
      <c r="D5887" s="1">
        <v>8</v>
      </c>
      <c r="E5887" s="2">
        <v>30</v>
      </c>
      <c r="F5887" s="1" t="s">
        <v>5579</v>
      </c>
      <c r="G5887" s="8" t="s">
        <v>23872</v>
      </c>
      <c r="H5887" s="8" t="s">
        <v>12014</v>
      </c>
      <c r="I5887" s="8" t="s">
        <v>23873</v>
      </c>
      <c r="J5887" s="10" t="s">
        <v>30501</v>
      </c>
      <c r="K5887" s="10" t="s">
        <v>36668</v>
      </c>
      <c r="L5887" t="s">
        <v>42768</v>
      </c>
    </row>
    <row r="5888" spans="1:12" x14ac:dyDescent="0.2">
      <c r="A5888">
        <v>5887</v>
      </c>
      <c r="B5888" s="2">
        <v>81</v>
      </c>
      <c r="C5888" s="2" t="str">
        <f>VLOOKUP(B5888,Chapters!B$3:C$116,2,FALSE)</f>
        <v>سورة التّکویر</v>
      </c>
      <c r="D5888" s="2">
        <v>9</v>
      </c>
      <c r="E5888" s="2">
        <v>30</v>
      </c>
      <c r="F5888" s="2" t="s">
        <v>5580</v>
      </c>
      <c r="G5888" s="8" t="s">
        <v>23874</v>
      </c>
      <c r="H5888" s="8" t="s">
        <v>12015</v>
      </c>
      <c r="I5888" s="8" t="s">
        <v>23875</v>
      </c>
      <c r="J5888" s="10" t="s">
        <v>30502</v>
      </c>
      <c r="K5888" s="10" t="s">
        <v>36669</v>
      </c>
      <c r="L5888" t="s">
        <v>42769</v>
      </c>
    </row>
    <row r="5889" spans="1:12" x14ac:dyDescent="0.2">
      <c r="A5889">
        <v>5888</v>
      </c>
      <c r="B5889" s="1">
        <v>81</v>
      </c>
      <c r="C5889" s="2" t="str">
        <f>VLOOKUP(B5889,Chapters!B$3:C$116,2,FALSE)</f>
        <v>سورة التّکویر</v>
      </c>
      <c r="D5889" s="1">
        <v>10</v>
      </c>
      <c r="E5889" s="2">
        <v>30</v>
      </c>
      <c r="F5889" s="1" t="s">
        <v>5581</v>
      </c>
      <c r="G5889" s="8" t="s">
        <v>23876</v>
      </c>
      <c r="H5889" s="8" t="s">
        <v>12016</v>
      </c>
      <c r="I5889" s="8" t="s">
        <v>23877</v>
      </c>
      <c r="J5889" s="10" t="s">
        <v>30503</v>
      </c>
      <c r="K5889" s="10" t="s">
        <v>36670</v>
      </c>
      <c r="L5889" t="s">
        <v>42770</v>
      </c>
    </row>
    <row r="5890" spans="1:12" x14ac:dyDescent="0.2">
      <c r="A5890">
        <v>5889</v>
      </c>
      <c r="B5890" s="2">
        <v>81</v>
      </c>
      <c r="C5890" s="2" t="str">
        <f>VLOOKUP(B5890,Chapters!B$3:C$116,2,FALSE)</f>
        <v>سورة التّکویر</v>
      </c>
      <c r="D5890" s="2">
        <v>11</v>
      </c>
      <c r="E5890" s="2">
        <v>30</v>
      </c>
      <c r="F5890" s="2" t="s">
        <v>5582</v>
      </c>
      <c r="G5890" s="8" t="s">
        <v>23878</v>
      </c>
      <c r="H5890" s="8" t="s">
        <v>12017</v>
      </c>
      <c r="I5890" s="8" t="s">
        <v>23879</v>
      </c>
      <c r="J5890" s="10" t="s">
        <v>30504</v>
      </c>
      <c r="K5890" s="10" t="s">
        <v>36671</v>
      </c>
      <c r="L5890" t="s">
        <v>42771</v>
      </c>
    </row>
    <row r="5891" spans="1:12" x14ac:dyDescent="0.2">
      <c r="A5891">
        <v>5890</v>
      </c>
      <c r="B5891" s="1">
        <v>81</v>
      </c>
      <c r="C5891" s="2" t="str">
        <f>VLOOKUP(B5891,Chapters!B$3:C$116,2,FALSE)</f>
        <v>سورة التّکویر</v>
      </c>
      <c r="D5891" s="1">
        <v>12</v>
      </c>
      <c r="E5891" s="2">
        <v>30</v>
      </c>
      <c r="F5891" s="1" t="s">
        <v>5583</v>
      </c>
      <c r="G5891" s="8" t="s">
        <v>23880</v>
      </c>
      <c r="H5891" s="8" t="s">
        <v>12018</v>
      </c>
      <c r="I5891" s="8" t="s">
        <v>23881</v>
      </c>
      <c r="J5891" s="10" t="s">
        <v>30505</v>
      </c>
      <c r="K5891" s="10" t="s">
        <v>36672</v>
      </c>
      <c r="L5891" t="s">
        <v>42772</v>
      </c>
    </row>
    <row r="5892" spans="1:12" x14ac:dyDescent="0.2">
      <c r="A5892">
        <v>5891</v>
      </c>
      <c r="B5892" s="2">
        <v>81</v>
      </c>
      <c r="C5892" s="2" t="str">
        <f>VLOOKUP(B5892,Chapters!B$3:C$116,2,FALSE)</f>
        <v>سورة التّکویر</v>
      </c>
      <c r="D5892" s="2">
        <v>13</v>
      </c>
      <c r="E5892" s="2">
        <v>30</v>
      </c>
      <c r="F5892" s="2" t="s">
        <v>5584</v>
      </c>
      <c r="G5892" s="8" t="s">
        <v>23882</v>
      </c>
      <c r="H5892" s="8" t="s">
        <v>12019</v>
      </c>
      <c r="I5892" s="8" t="s">
        <v>23883</v>
      </c>
      <c r="J5892" s="10" t="s">
        <v>30506</v>
      </c>
      <c r="K5892" s="10" t="s">
        <v>36673</v>
      </c>
      <c r="L5892" t="s">
        <v>42773</v>
      </c>
    </row>
    <row r="5893" spans="1:12" x14ac:dyDescent="0.2">
      <c r="A5893">
        <v>5892</v>
      </c>
      <c r="B5893" s="1">
        <v>81</v>
      </c>
      <c r="C5893" s="2" t="str">
        <f>VLOOKUP(B5893,Chapters!B$3:C$116,2,FALSE)</f>
        <v>سورة التّکویر</v>
      </c>
      <c r="D5893" s="1">
        <v>14</v>
      </c>
      <c r="E5893" s="2">
        <v>30</v>
      </c>
      <c r="F5893" s="1" t="s">
        <v>5585</v>
      </c>
      <c r="G5893" s="8" t="s">
        <v>23884</v>
      </c>
      <c r="H5893" s="8" t="s">
        <v>12020</v>
      </c>
      <c r="I5893" s="8" t="s">
        <v>23885</v>
      </c>
      <c r="J5893" s="10" t="s">
        <v>30507</v>
      </c>
      <c r="K5893" s="10" t="s">
        <v>36674</v>
      </c>
      <c r="L5893" t="s">
        <v>42774</v>
      </c>
    </row>
    <row r="5894" spans="1:12" x14ac:dyDescent="0.2">
      <c r="A5894">
        <v>5893</v>
      </c>
      <c r="B5894" s="2">
        <v>81</v>
      </c>
      <c r="C5894" s="2" t="str">
        <f>VLOOKUP(B5894,Chapters!B$3:C$116,2,FALSE)</f>
        <v>سورة التّکویر</v>
      </c>
      <c r="D5894" s="2">
        <v>15</v>
      </c>
      <c r="E5894" s="2">
        <v>30</v>
      </c>
      <c r="F5894" s="2" t="s">
        <v>5586</v>
      </c>
      <c r="G5894" s="8" t="s">
        <v>23886</v>
      </c>
      <c r="H5894" s="8" t="s">
        <v>12021</v>
      </c>
      <c r="I5894" s="8" t="s">
        <v>23887</v>
      </c>
      <c r="J5894" s="10" t="s">
        <v>30508</v>
      </c>
      <c r="K5894" s="10" t="s">
        <v>36675</v>
      </c>
      <c r="L5894" t="s">
        <v>42775</v>
      </c>
    </row>
    <row r="5895" spans="1:12" x14ac:dyDescent="0.2">
      <c r="A5895">
        <v>5894</v>
      </c>
      <c r="B5895" s="1">
        <v>81</v>
      </c>
      <c r="C5895" s="2" t="str">
        <f>VLOOKUP(B5895,Chapters!B$3:C$116,2,FALSE)</f>
        <v>سورة التّکویر</v>
      </c>
      <c r="D5895" s="1">
        <v>16</v>
      </c>
      <c r="E5895" s="2">
        <v>30</v>
      </c>
      <c r="F5895" s="1" t="s">
        <v>5587</v>
      </c>
      <c r="G5895" s="8" t="s">
        <v>23888</v>
      </c>
      <c r="H5895" s="8" t="s">
        <v>12022</v>
      </c>
      <c r="I5895" s="8" t="s">
        <v>23889</v>
      </c>
      <c r="J5895" s="10" t="s">
        <v>30509</v>
      </c>
      <c r="K5895" s="10" t="s">
        <v>36676</v>
      </c>
      <c r="L5895" t="s">
        <v>42776</v>
      </c>
    </row>
    <row r="5896" spans="1:12" x14ac:dyDescent="0.2">
      <c r="A5896">
        <v>5895</v>
      </c>
      <c r="B5896" s="2">
        <v>81</v>
      </c>
      <c r="C5896" s="2" t="str">
        <f>VLOOKUP(B5896,Chapters!B$3:C$116,2,FALSE)</f>
        <v>سورة التّکویر</v>
      </c>
      <c r="D5896" s="2">
        <v>17</v>
      </c>
      <c r="E5896" s="2">
        <v>30</v>
      </c>
      <c r="F5896" s="2" t="s">
        <v>5588</v>
      </c>
      <c r="G5896" s="8" t="s">
        <v>23890</v>
      </c>
      <c r="H5896" s="8" t="s">
        <v>12023</v>
      </c>
      <c r="I5896" s="8" t="s">
        <v>23891</v>
      </c>
      <c r="J5896" s="10" t="s">
        <v>30510</v>
      </c>
      <c r="K5896" s="10" t="s">
        <v>36677</v>
      </c>
      <c r="L5896" t="s">
        <v>42777</v>
      </c>
    </row>
    <row r="5897" spans="1:12" x14ac:dyDescent="0.2">
      <c r="A5897">
        <v>5896</v>
      </c>
      <c r="B5897" s="1">
        <v>81</v>
      </c>
      <c r="C5897" s="2" t="str">
        <f>VLOOKUP(B5897,Chapters!B$3:C$116,2,FALSE)</f>
        <v>سورة التّکویر</v>
      </c>
      <c r="D5897" s="1">
        <v>18</v>
      </c>
      <c r="E5897" s="2">
        <v>30</v>
      </c>
      <c r="F5897" s="1" t="s">
        <v>5589</v>
      </c>
      <c r="G5897" s="8" t="s">
        <v>23892</v>
      </c>
      <c r="H5897" s="8" t="s">
        <v>12024</v>
      </c>
      <c r="I5897" s="8" t="s">
        <v>23893</v>
      </c>
      <c r="J5897" s="10" t="s">
        <v>30511</v>
      </c>
      <c r="K5897" s="10" t="s">
        <v>36678</v>
      </c>
      <c r="L5897" t="s">
        <v>42778</v>
      </c>
    </row>
    <row r="5898" spans="1:12" x14ac:dyDescent="0.2">
      <c r="A5898">
        <v>5897</v>
      </c>
      <c r="B5898" s="2">
        <v>81</v>
      </c>
      <c r="C5898" s="2" t="str">
        <f>VLOOKUP(B5898,Chapters!B$3:C$116,2,FALSE)</f>
        <v>سورة التّکویر</v>
      </c>
      <c r="D5898" s="2">
        <v>19</v>
      </c>
      <c r="E5898" s="2">
        <v>30</v>
      </c>
      <c r="F5898" s="2" t="s">
        <v>5590</v>
      </c>
      <c r="G5898" s="8" t="s">
        <v>23894</v>
      </c>
      <c r="H5898" s="8" t="s">
        <v>12025</v>
      </c>
      <c r="I5898" s="8" t="s">
        <v>23895</v>
      </c>
      <c r="J5898" s="10" t="s">
        <v>30512</v>
      </c>
      <c r="K5898" s="10" t="s">
        <v>36679</v>
      </c>
      <c r="L5898" t="s">
        <v>42779</v>
      </c>
    </row>
    <row r="5899" spans="1:12" x14ac:dyDescent="0.2">
      <c r="A5899">
        <v>5898</v>
      </c>
      <c r="B5899" s="1">
        <v>81</v>
      </c>
      <c r="C5899" s="2" t="str">
        <f>VLOOKUP(B5899,Chapters!B$3:C$116,2,FALSE)</f>
        <v>سورة التّکویر</v>
      </c>
      <c r="D5899" s="1">
        <v>20</v>
      </c>
      <c r="E5899" s="2">
        <v>30</v>
      </c>
      <c r="F5899" s="1" t="s">
        <v>5168</v>
      </c>
      <c r="G5899" s="8" t="s">
        <v>23896</v>
      </c>
      <c r="H5899" s="8" t="s">
        <v>12026</v>
      </c>
      <c r="I5899" s="8" t="s">
        <v>23897</v>
      </c>
      <c r="J5899" s="10" t="s">
        <v>30513</v>
      </c>
      <c r="K5899" s="10" t="s">
        <v>36680</v>
      </c>
      <c r="L5899" t="s">
        <v>42780</v>
      </c>
    </row>
    <row r="5900" spans="1:12" x14ac:dyDescent="0.2">
      <c r="A5900">
        <v>5899</v>
      </c>
      <c r="B5900" s="2">
        <v>81</v>
      </c>
      <c r="C5900" s="2" t="str">
        <f>VLOOKUP(B5900,Chapters!B$3:C$116,2,FALSE)</f>
        <v>سورة التّکویر</v>
      </c>
      <c r="D5900" s="2">
        <v>21</v>
      </c>
      <c r="E5900" s="2">
        <v>30</v>
      </c>
      <c r="F5900" s="2" t="s">
        <v>5591</v>
      </c>
      <c r="G5900" s="8" t="s">
        <v>23898</v>
      </c>
      <c r="H5900" s="8" t="s">
        <v>12027</v>
      </c>
      <c r="I5900" s="8" t="s">
        <v>23899</v>
      </c>
      <c r="J5900" s="10" t="s">
        <v>30514</v>
      </c>
      <c r="K5900" s="10" t="s">
        <v>36681</v>
      </c>
      <c r="L5900" t="s">
        <v>42781</v>
      </c>
    </row>
    <row r="5901" spans="1:12" x14ac:dyDescent="0.2">
      <c r="A5901">
        <v>5900</v>
      </c>
      <c r="B5901" s="1">
        <v>81</v>
      </c>
      <c r="C5901" s="2" t="str">
        <f>VLOOKUP(B5901,Chapters!B$3:C$116,2,FALSE)</f>
        <v>سورة التّکویر</v>
      </c>
      <c r="D5901" s="1">
        <v>22</v>
      </c>
      <c r="E5901" s="2">
        <v>30</v>
      </c>
      <c r="F5901" s="1" t="s">
        <v>5592</v>
      </c>
      <c r="G5901" s="8" t="s">
        <v>23900</v>
      </c>
      <c r="H5901" s="8" t="s">
        <v>12028</v>
      </c>
      <c r="I5901" s="8" t="s">
        <v>23901</v>
      </c>
      <c r="J5901" s="10" t="s">
        <v>30515</v>
      </c>
      <c r="K5901" s="10" t="s">
        <v>36682</v>
      </c>
      <c r="L5901" t="s">
        <v>42782</v>
      </c>
    </row>
    <row r="5902" spans="1:12" x14ac:dyDescent="0.2">
      <c r="A5902">
        <v>5901</v>
      </c>
      <c r="B5902" s="2">
        <v>81</v>
      </c>
      <c r="C5902" s="2" t="str">
        <f>VLOOKUP(B5902,Chapters!B$3:C$116,2,FALSE)</f>
        <v>سورة التّکویر</v>
      </c>
      <c r="D5902" s="2">
        <v>23</v>
      </c>
      <c r="E5902" s="2">
        <v>30</v>
      </c>
      <c r="F5902" s="2" t="s">
        <v>5593</v>
      </c>
      <c r="G5902" s="8" t="s">
        <v>23902</v>
      </c>
      <c r="H5902" s="8" t="s">
        <v>12029</v>
      </c>
      <c r="I5902" s="8" t="s">
        <v>23903</v>
      </c>
      <c r="J5902" s="10" t="s">
        <v>30516</v>
      </c>
      <c r="K5902" s="10" t="s">
        <v>36683</v>
      </c>
      <c r="L5902" t="s">
        <v>42783</v>
      </c>
    </row>
    <row r="5903" spans="1:12" x14ac:dyDescent="0.2">
      <c r="A5903">
        <v>5902</v>
      </c>
      <c r="B5903" s="1">
        <v>81</v>
      </c>
      <c r="C5903" s="2" t="str">
        <f>VLOOKUP(B5903,Chapters!B$3:C$116,2,FALSE)</f>
        <v>سورة التّکویر</v>
      </c>
      <c r="D5903" s="1">
        <v>24</v>
      </c>
      <c r="E5903" s="2">
        <v>30</v>
      </c>
      <c r="F5903" s="1" t="s">
        <v>5594</v>
      </c>
      <c r="G5903" s="8" t="s">
        <v>23904</v>
      </c>
      <c r="H5903" s="8" t="s">
        <v>12030</v>
      </c>
      <c r="I5903" s="8" t="s">
        <v>23905</v>
      </c>
      <c r="J5903" s="10" t="s">
        <v>30517</v>
      </c>
      <c r="K5903" s="10" t="s">
        <v>36684</v>
      </c>
      <c r="L5903" t="s">
        <v>42784</v>
      </c>
    </row>
    <row r="5904" spans="1:12" x14ac:dyDescent="0.2">
      <c r="A5904">
        <v>5903</v>
      </c>
      <c r="B5904" s="2">
        <v>81</v>
      </c>
      <c r="C5904" s="2" t="str">
        <f>VLOOKUP(B5904,Chapters!B$3:C$116,2,FALSE)</f>
        <v>سورة التّکویر</v>
      </c>
      <c r="D5904" s="2">
        <v>25</v>
      </c>
      <c r="E5904" s="2">
        <v>30</v>
      </c>
      <c r="F5904" s="2" t="s">
        <v>5595</v>
      </c>
      <c r="G5904" s="8" t="s">
        <v>23906</v>
      </c>
      <c r="H5904" s="8" t="s">
        <v>12031</v>
      </c>
      <c r="I5904" s="8" t="s">
        <v>23907</v>
      </c>
      <c r="J5904" s="10" t="s">
        <v>30518</v>
      </c>
      <c r="K5904" s="10" t="s">
        <v>36685</v>
      </c>
      <c r="L5904" t="s">
        <v>42785</v>
      </c>
    </row>
    <row r="5905" spans="1:12" x14ac:dyDescent="0.2">
      <c r="A5905">
        <v>5904</v>
      </c>
      <c r="B5905" s="1">
        <v>81</v>
      </c>
      <c r="C5905" s="2" t="str">
        <f>VLOOKUP(B5905,Chapters!B$3:C$116,2,FALSE)</f>
        <v>سورة التّکویر</v>
      </c>
      <c r="D5905" s="1">
        <v>26</v>
      </c>
      <c r="E5905" s="2">
        <v>30</v>
      </c>
      <c r="F5905" s="1" t="s">
        <v>5596</v>
      </c>
      <c r="G5905" s="8" t="s">
        <v>23908</v>
      </c>
      <c r="H5905" s="8" t="s">
        <v>12032</v>
      </c>
      <c r="I5905" s="8" t="s">
        <v>23909</v>
      </c>
      <c r="J5905" s="10" t="s">
        <v>30519</v>
      </c>
      <c r="K5905" s="10" t="s">
        <v>36686</v>
      </c>
      <c r="L5905" t="s">
        <v>42786</v>
      </c>
    </row>
    <row r="5906" spans="1:12" x14ac:dyDescent="0.2">
      <c r="A5906">
        <v>5905</v>
      </c>
      <c r="B5906" s="2">
        <v>81</v>
      </c>
      <c r="C5906" s="2" t="str">
        <f>VLOOKUP(B5906,Chapters!B$3:C$116,2,FALSE)</f>
        <v>سورة التّکویر</v>
      </c>
      <c r="D5906" s="2">
        <v>27</v>
      </c>
      <c r="E5906" s="2">
        <v>30</v>
      </c>
      <c r="F5906" s="2" t="s">
        <v>5597</v>
      </c>
      <c r="G5906" s="8" t="s">
        <v>23910</v>
      </c>
      <c r="H5906" s="8" t="s">
        <v>12033</v>
      </c>
      <c r="I5906" s="8" t="s">
        <v>23911</v>
      </c>
      <c r="J5906" s="10" t="s">
        <v>30520</v>
      </c>
      <c r="K5906" s="10" t="s">
        <v>36687</v>
      </c>
      <c r="L5906" t="s">
        <v>42787</v>
      </c>
    </row>
    <row r="5907" spans="1:12" x14ac:dyDescent="0.2">
      <c r="A5907">
        <v>5906</v>
      </c>
      <c r="B5907" s="1">
        <v>81</v>
      </c>
      <c r="C5907" s="2" t="str">
        <f>VLOOKUP(B5907,Chapters!B$3:C$116,2,FALSE)</f>
        <v>سورة التّکویر</v>
      </c>
      <c r="D5907" s="1">
        <v>28</v>
      </c>
      <c r="E5907" s="2">
        <v>30</v>
      </c>
      <c r="F5907" s="1" t="s">
        <v>3948</v>
      </c>
      <c r="G5907" s="8" t="s">
        <v>23912</v>
      </c>
      <c r="H5907" s="8" t="s">
        <v>12034</v>
      </c>
      <c r="I5907" s="8" t="s">
        <v>23913</v>
      </c>
      <c r="J5907" s="10" t="s">
        <v>30521</v>
      </c>
      <c r="K5907" s="10" t="s">
        <v>36688</v>
      </c>
      <c r="L5907" t="s">
        <v>42788</v>
      </c>
    </row>
    <row r="5908" spans="1:12" x14ac:dyDescent="0.2">
      <c r="A5908">
        <v>5907</v>
      </c>
      <c r="B5908" s="2">
        <v>81</v>
      </c>
      <c r="C5908" s="2" t="str">
        <f>VLOOKUP(B5908,Chapters!B$3:C$116,2,FALSE)</f>
        <v>سورة التّکویر</v>
      </c>
      <c r="D5908" s="2">
        <v>29</v>
      </c>
      <c r="E5908" s="2">
        <v>30</v>
      </c>
      <c r="F5908" s="2" t="s">
        <v>5598</v>
      </c>
      <c r="G5908" s="8" t="s">
        <v>23914</v>
      </c>
      <c r="H5908" s="8" t="s">
        <v>12035</v>
      </c>
      <c r="I5908" s="8" t="s">
        <v>23915</v>
      </c>
      <c r="J5908" s="10" t="s">
        <v>30522</v>
      </c>
      <c r="K5908" s="10" t="s">
        <v>36689</v>
      </c>
      <c r="L5908" t="s">
        <v>42789</v>
      </c>
    </row>
    <row r="5909" spans="1:12" x14ac:dyDescent="0.2">
      <c r="A5909">
        <v>5908</v>
      </c>
      <c r="B5909" s="1">
        <v>81</v>
      </c>
      <c r="C5909" s="2" t="str">
        <f>VLOOKUP(B5909,Chapters!B$3:C$116,2,FALSE)</f>
        <v>سورة التّکویر</v>
      </c>
      <c r="D5909" s="1">
        <v>30</v>
      </c>
      <c r="E5909" s="2">
        <v>30</v>
      </c>
      <c r="F5909" s="1" t="s">
        <v>5599</v>
      </c>
      <c r="G5909" s="8" t="s">
        <v>23916</v>
      </c>
      <c r="H5909" s="8" t="s">
        <v>12036</v>
      </c>
      <c r="I5909" s="8" t="s">
        <v>23917</v>
      </c>
      <c r="J5909" s="10" t="s">
        <v>30523</v>
      </c>
      <c r="K5909" s="10" t="s">
        <v>36690</v>
      </c>
      <c r="L5909" t="s">
        <v>42790</v>
      </c>
    </row>
    <row r="5910" spans="1:12" x14ac:dyDescent="0.2">
      <c r="A5910">
        <v>5909</v>
      </c>
      <c r="B5910" s="2">
        <v>82</v>
      </c>
      <c r="C5910" s="2" t="str">
        <f>VLOOKUP(B5910,Chapters!B$3:C$116,2,FALSE)</f>
        <v>سورة الانفِطار</v>
      </c>
      <c r="D5910" s="2">
        <v>1</v>
      </c>
      <c r="E5910" s="2">
        <v>30</v>
      </c>
      <c r="F5910" s="2" t="s">
        <v>0</v>
      </c>
      <c r="G5910" s="8" t="s">
        <v>12440</v>
      </c>
      <c r="H5910" s="8" t="s">
        <v>6302</v>
      </c>
      <c r="I5910" s="8" t="s">
        <v>12454</v>
      </c>
      <c r="J5910" s="10" t="s">
        <v>24744</v>
      </c>
      <c r="K5910" s="10" t="s">
        <v>30932</v>
      </c>
      <c r="L5910" t="s">
        <v>38222</v>
      </c>
    </row>
    <row r="5911" spans="1:12" x14ac:dyDescent="0.2">
      <c r="A5911">
        <v>5910</v>
      </c>
      <c r="B5911" s="1">
        <v>82</v>
      </c>
      <c r="C5911" s="2" t="str">
        <f>VLOOKUP(B5911,Chapters!B$3:C$116,2,FALSE)</f>
        <v>سورة الانفِطار</v>
      </c>
      <c r="D5911" s="1">
        <v>2</v>
      </c>
      <c r="E5911" s="2">
        <v>30</v>
      </c>
      <c r="F5911" s="1" t="s">
        <v>6035</v>
      </c>
      <c r="G5911" s="8" t="s">
        <v>23918</v>
      </c>
      <c r="H5911" s="8" t="s">
        <v>12037</v>
      </c>
      <c r="I5911" s="8" t="s">
        <v>23919</v>
      </c>
      <c r="J5911" s="9" t="s">
        <v>30524</v>
      </c>
      <c r="K5911" s="10" t="s">
        <v>36691</v>
      </c>
      <c r="L5911" t="s">
        <v>42791</v>
      </c>
    </row>
    <row r="5912" spans="1:12" x14ac:dyDescent="0.2">
      <c r="A5912">
        <v>5911</v>
      </c>
      <c r="B5912" s="2">
        <v>82</v>
      </c>
      <c r="C5912" s="2" t="str">
        <f>VLOOKUP(B5912,Chapters!B$3:C$116,2,FALSE)</f>
        <v>سورة الانفِطار</v>
      </c>
      <c r="D5912" s="2">
        <v>3</v>
      </c>
      <c r="E5912" s="2">
        <v>30</v>
      </c>
      <c r="F5912" s="2" t="s">
        <v>5600</v>
      </c>
      <c r="G5912" s="8" t="s">
        <v>23920</v>
      </c>
      <c r="H5912" s="8" t="s">
        <v>12038</v>
      </c>
      <c r="I5912" s="8" t="s">
        <v>23921</v>
      </c>
      <c r="J5912" s="10" t="s">
        <v>30525</v>
      </c>
      <c r="K5912" s="10" t="s">
        <v>36692</v>
      </c>
      <c r="L5912" t="s">
        <v>42792</v>
      </c>
    </row>
    <row r="5913" spans="1:12" x14ac:dyDescent="0.2">
      <c r="A5913">
        <v>5912</v>
      </c>
      <c r="B5913" s="1">
        <v>82</v>
      </c>
      <c r="C5913" s="2" t="str">
        <f>VLOOKUP(B5913,Chapters!B$3:C$116,2,FALSE)</f>
        <v>سورة الانفِطار</v>
      </c>
      <c r="D5913" s="1">
        <v>4</v>
      </c>
      <c r="E5913" s="2">
        <v>30</v>
      </c>
      <c r="F5913" s="1" t="s">
        <v>5601</v>
      </c>
      <c r="G5913" s="8" t="s">
        <v>23870</v>
      </c>
      <c r="H5913" s="8" t="s">
        <v>12039</v>
      </c>
      <c r="I5913" s="8" t="s">
        <v>23922</v>
      </c>
      <c r="J5913" s="10" t="s">
        <v>30526</v>
      </c>
      <c r="K5913" s="10" t="s">
        <v>36693</v>
      </c>
      <c r="L5913" t="s">
        <v>42793</v>
      </c>
    </row>
    <row r="5914" spans="1:12" x14ac:dyDescent="0.2">
      <c r="A5914">
        <v>5913</v>
      </c>
      <c r="B5914" s="2">
        <v>82</v>
      </c>
      <c r="C5914" s="2" t="str">
        <f>VLOOKUP(B5914,Chapters!B$3:C$116,2,FALSE)</f>
        <v>سورة الانفِطار</v>
      </c>
      <c r="D5914" s="2">
        <v>5</v>
      </c>
      <c r="E5914" s="2">
        <v>30</v>
      </c>
      <c r="F5914" s="2" t="s">
        <v>5602</v>
      </c>
      <c r="G5914" s="8" t="s">
        <v>23923</v>
      </c>
      <c r="H5914" s="8" t="s">
        <v>12040</v>
      </c>
      <c r="I5914" s="8" t="s">
        <v>23924</v>
      </c>
      <c r="J5914" s="10" t="s">
        <v>30527</v>
      </c>
      <c r="K5914" s="10" t="s">
        <v>36694</v>
      </c>
      <c r="L5914" t="s">
        <v>42794</v>
      </c>
    </row>
    <row r="5915" spans="1:12" x14ac:dyDescent="0.2">
      <c r="A5915">
        <v>5914</v>
      </c>
      <c r="B5915" s="1">
        <v>82</v>
      </c>
      <c r="C5915" s="2" t="str">
        <f>VLOOKUP(B5915,Chapters!B$3:C$116,2,FALSE)</f>
        <v>سورة الانفِطار</v>
      </c>
      <c r="D5915" s="1">
        <v>6</v>
      </c>
      <c r="E5915" s="2">
        <v>30</v>
      </c>
      <c r="F5915" s="1" t="s">
        <v>5603</v>
      </c>
      <c r="G5915" s="8" t="s">
        <v>23925</v>
      </c>
      <c r="H5915" s="8" t="s">
        <v>12041</v>
      </c>
      <c r="I5915" s="8" t="s">
        <v>23926</v>
      </c>
      <c r="J5915" s="10" t="s">
        <v>30528</v>
      </c>
      <c r="K5915" s="10" t="s">
        <v>36695</v>
      </c>
      <c r="L5915" t="s">
        <v>42795</v>
      </c>
    </row>
    <row r="5916" spans="1:12" x14ac:dyDescent="0.2">
      <c r="A5916">
        <v>5915</v>
      </c>
      <c r="B5916" s="2">
        <v>82</v>
      </c>
      <c r="C5916" s="2" t="str">
        <f>VLOOKUP(B5916,Chapters!B$3:C$116,2,FALSE)</f>
        <v>سورة الانفِطار</v>
      </c>
      <c r="D5916" s="2">
        <v>7</v>
      </c>
      <c r="E5916" s="2">
        <v>30</v>
      </c>
      <c r="F5916" s="2" t="s">
        <v>5604</v>
      </c>
      <c r="G5916" s="8" t="s">
        <v>23927</v>
      </c>
      <c r="H5916" s="8" t="s">
        <v>12042</v>
      </c>
      <c r="I5916" s="8" t="s">
        <v>23928</v>
      </c>
      <c r="J5916" s="10" t="s">
        <v>30529</v>
      </c>
      <c r="K5916" s="10" t="s">
        <v>36696</v>
      </c>
      <c r="L5916" t="s">
        <v>42796</v>
      </c>
    </row>
    <row r="5917" spans="1:12" x14ac:dyDescent="0.2">
      <c r="A5917">
        <v>5916</v>
      </c>
      <c r="B5917" s="1">
        <v>82</v>
      </c>
      <c r="C5917" s="2" t="str">
        <f>VLOOKUP(B5917,Chapters!B$3:C$116,2,FALSE)</f>
        <v>سورة الانفِطار</v>
      </c>
      <c r="D5917" s="1">
        <v>8</v>
      </c>
      <c r="E5917" s="2">
        <v>30</v>
      </c>
      <c r="F5917" s="1" t="s">
        <v>5605</v>
      </c>
      <c r="G5917" s="8" t="s">
        <v>23929</v>
      </c>
      <c r="H5917" s="8" t="s">
        <v>12043</v>
      </c>
      <c r="I5917" s="8" t="s">
        <v>23930</v>
      </c>
      <c r="J5917" s="10" t="s">
        <v>30530</v>
      </c>
      <c r="K5917" s="10" t="s">
        <v>36697</v>
      </c>
      <c r="L5917" t="s">
        <v>42797</v>
      </c>
    </row>
    <row r="5918" spans="1:12" x14ac:dyDescent="0.2">
      <c r="A5918">
        <v>5917</v>
      </c>
      <c r="B5918" s="2">
        <v>82</v>
      </c>
      <c r="C5918" s="2" t="str">
        <f>VLOOKUP(B5918,Chapters!B$3:C$116,2,FALSE)</f>
        <v>سورة الانفِطار</v>
      </c>
      <c r="D5918" s="2">
        <v>9</v>
      </c>
      <c r="E5918" s="2">
        <v>30</v>
      </c>
      <c r="F5918" s="2" t="s">
        <v>5606</v>
      </c>
      <c r="G5918" s="8" t="s">
        <v>23931</v>
      </c>
      <c r="H5918" s="8" t="s">
        <v>12044</v>
      </c>
      <c r="I5918" s="8" t="s">
        <v>23932</v>
      </c>
      <c r="J5918" s="10" t="s">
        <v>30531</v>
      </c>
      <c r="K5918" s="10" t="s">
        <v>36698</v>
      </c>
      <c r="L5918" t="s">
        <v>42798</v>
      </c>
    </row>
    <row r="5919" spans="1:12" x14ac:dyDescent="0.2">
      <c r="A5919">
        <v>5918</v>
      </c>
      <c r="B5919" s="1">
        <v>82</v>
      </c>
      <c r="C5919" s="2" t="str">
        <f>VLOOKUP(B5919,Chapters!B$3:C$116,2,FALSE)</f>
        <v>سورة الانفِطار</v>
      </c>
      <c r="D5919" s="1">
        <v>10</v>
      </c>
      <c r="E5919" s="2">
        <v>30</v>
      </c>
      <c r="F5919" s="1" t="s">
        <v>5607</v>
      </c>
      <c r="G5919" s="8" t="s">
        <v>23933</v>
      </c>
      <c r="H5919" s="8" t="s">
        <v>12045</v>
      </c>
      <c r="I5919" s="8" t="s">
        <v>23934</v>
      </c>
      <c r="J5919" s="10" t="s">
        <v>30532</v>
      </c>
      <c r="K5919" s="10" t="s">
        <v>36699</v>
      </c>
      <c r="L5919" t="s">
        <v>42799</v>
      </c>
    </row>
    <row r="5920" spans="1:12" x14ac:dyDescent="0.2">
      <c r="A5920">
        <v>5919</v>
      </c>
      <c r="B5920" s="2">
        <v>82</v>
      </c>
      <c r="C5920" s="2" t="str">
        <f>VLOOKUP(B5920,Chapters!B$3:C$116,2,FALSE)</f>
        <v>سورة الانفِطار</v>
      </c>
      <c r="D5920" s="2">
        <v>11</v>
      </c>
      <c r="E5920" s="2">
        <v>30</v>
      </c>
      <c r="F5920" s="2" t="s">
        <v>5608</v>
      </c>
      <c r="G5920" s="8" t="s">
        <v>23935</v>
      </c>
      <c r="H5920" s="8" t="s">
        <v>12046</v>
      </c>
      <c r="I5920" s="8" t="s">
        <v>23936</v>
      </c>
      <c r="J5920" s="10" t="s">
        <v>30533</v>
      </c>
      <c r="K5920" s="10" t="s">
        <v>36700</v>
      </c>
      <c r="L5920" t="s">
        <v>42800</v>
      </c>
    </row>
    <row r="5921" spans="1:12" x14ac:dyDescent="0.2">
      <c r="A5921">
        <v>5920</v>
      </c>
      <c r="B5921" s="1">
        <v>82</v>
      </c>
      <c r="C5921" s="2" t="str">
        <f>VLOOKUP(B5921,Chapters!B$3:C$116,2,FALSE)</f>
        <v>سورة الانفِطار</v>
      </c>
      <c r="D5921" s="1">
        <v>12</v>
      </c>
      <c r="E5921" s="2">
        <v>30</v>
      </c>
      <c r="F5921" s="1" t="s">
        <v>5609</v>
      </c>
      <c r="G5921" s="8" t="s">
        <v>23937</v>
      </c>
      <c r="H5921" s="8" t="s">
        <v>12047</v>
      </c>
      <c r="I5921" s="8" t="s">
        <v>23938</v>
      </c>
      <c r="J5921" s="10" t="s">
        <v>30534</v>
      </c>
      <c r="K5921" s="10" t="s">
        <v>36701</v>
      </c>
      <c r="L5921" t="s">
        <v>42801</v>
      </c>
    </row>
    <row r="5922" spans="1:12" x14ac:dyDescent="0.2">
      <c r="A5922">
        <v>5921</v>
      </c>
      <c r="B5922" s="2">
        <v>82</v>
      </c>
      <c r="C5922" s="2" t="str">
        <f>VLOOKUP(B5922,Chapters!B$3:C$116,2,FALSE)</f>
        <v>سورة الانفِطار</v>
      </c>
      <c r="D5922" s="2">
        <v>13</v>
      </c>
      <c r="E5922" s="2">
        <v>30</v>
      </c>
      <c r="F5922" s="2" t="s">
        <v>5610</v>
      </c>
      <c r="G5922" s="8" t="s">
        <v>23939</v>
      </c>
      <c r="H5922" s="8" t="s">
        <v>12048</v>
      </c>
      <c r="I5922" s="8" t="s">
        <v>23940</v>
      </c>
      <c r="J5922" s="10" t="s">
        <v>30535</v>
      </c>
      <c r="K5922" s="10" t="s">
        <v>36702</v>
      </c>
      <c r="L5922" t="s">
        <v>42802</v>
      </c>
    </row>
    <row r="5923" spans="1:12" x14ac:dyDescent="0.2">
      <c r="A5923">
        <v>5922</v>
      </c>
      <c r="B5923" s="1">
        <v>82</v>
      </c>
      <c r="C5923" s="2" t="str">
        <f>VLOOKUP(B5923,Chapters!B$3:C$116,2,FALSE)</f>
        <v>سورة الانفِطار</v>
      </c>
      <c r="D5923" s="1">
        <v>14</v>
      </c>
      <c r="E5923" s="2">
        <v>30</v>
      </c>
      <c r="F5923" s="1" t="s">
        <v>5611</v>
      </c>
      <c r="G5923" s="8" t="s">
        <v>23941</v>
      </c>
      <c r="H5923" s="8" t="s">
        <v>12049</v>
      </c>
      <c r="I5923" s="8" t="s">
        <v>23942</v>
      </c>
      <c r="J5923" s="10" t="s">
        <v>30536</v>
      </c>
      <c r="K5923" s="10" t="s">
        <v>36703</v>
      </c>
      <c r="L5923" t="s">
        <v>42803</v>
      </c>
    </row>
    <row r="5924" spans="1:12" x14ac:dyDescent="0.2">
      <c r="A5924">
        <v>5923</v>
      </c>
      <c r="B5924" s="2">
        <v>82</v>
      </c>
      <c r="C5924" s="2" t="str">
        <f>VLOOKUP(B5924,Chapters!B$3:C$116,2,FALSE)</f>
        <v>سورة الانفِطار</v>
      </c>
      <c r="D5924" s="2">
        <v>15</v>
      </c>
      <c r="E5924" s="2">
        <v>30</v>
      </c>
      <c r="F5924" s="2" t="s">
        <v>5612</v>
      </c>
      <c r="G5924" s="8" t="s">
        <v>23943</v>
      </c>
      <c r="H5924" s="8" t="s">
        <v>12050</v>
      </c>
      <c r="I5924" s="8" t="s">
        <v>23944</v>
      </c>
      <c r="J5924" s="10" t="s">
        <v>30537</v>
      </c>
      <c r="K5924" s="10" t="s">
        <v>36704</v>
      </c>
      <c r="L5924" t="s">
        <v>42804</v>
      </c>
    </row>
    <row r="5925" spans="1:12" x14ac:dyDescent="0.2">
      <c r="A5925">
        <v>5924</v>
      </c>
      <c r="B5925" s="1">
        <v>82</v>
      </c>
      <c r="C5925" s="2" t="str">
        <f>VLOOKUP(B5925,Chapters!B$3:C$116,2,FALSE)</f>
        <v>سورة الانفِطار</v>
      </c>
      <c r="D5925" s="1">
        <v>16</v>
      </c>
      <c r="E5925" s="2">
        <v>30</v>
      </c>
      <c r="F5925" s="1" t="s">
        <v>5613</v>
      </c>
      <c r="G5925" s="8" t="s">
        <v>23945</v>
      </c>
      <c r="H5925" s="8" t="s">
        <v>12051</v>
      </c>
      <c r="I5925" s="8" t="s">
        <v>23946</v>
      </c>
      <c r="J5925" s="10" t="s">
        <v>30538</v>
      </c>
      <c r="K5925" s="10" t="s">
        <v>36705</v>
      </c>
      <c r="L5925" t="s">
        <v>42805</v>
      </c>
    </row>
    <row r="5926" spans="1:12" x14ac:dyDescent="0.2">
      <c r="A5926">
        <v>5925</v>
      </c>
      <c r="B5926" s="2">
        <v>82</v>
      </c>
      <c r="C5926" s="2" t="str">
        <f>VLOOKUP(B5926,Chapters!B$3:C$116,2,FALSE)</f>
        <v>سورة الانفِطار</v>
      </c>
      <c r="D5926" s="2">
        <v>17</v>
      </c>
      <c r="E5926" s="2">
        <v>30</v>
      </c>
      <c r="F5926" s="2" t="s">
        <v>5614</v>
      </c>
      <c r="G5926" s="8" t="s">
        <v>23947</v>
      </c>
      <c r="H5926" s="8" t="s">
        <v>12052</v>
      </c>
      <c r="I5926" s="8" t="s">
        <v>23948</v>
      </c>
      <c r="J5926" s="10" t="s">
        <v>30539</v>
      </c>
      <c r="K5926" s="10" t="s">
        <v>36706</v>
      </c>
      <c r="L5926" t="s">
        <v>42806</v>
      </c>
    </row>
    <row r="5927" spans="1:12" x14ac:dyDescent="0.2">
      <c r="A5927">
        <v>5926</v>
      </c>
      <c r="B5927" s="1">
        <v>82</v>
      </c>
      <c r="C5927" s="2" t="str">
        <f>VLOOKUP(B5927,Chapters!B$3:C$116,2,FALSE)</f>
        <v>سورة الانفِطار</v>
      </c>
      <c r="D5927" s="1">
        <v>18</v>
      </c>
      <c r="E5927" s="2">
        <v>30</v>
      </c>
      <c r="F5927" s="1" t="s">
        <v>5615</v>
      </c>
      <c r="G5927" s="8" t="s">
        <v>23949</v>
      </c>
      <c r="H5927" s="8" t="s">
        <v>12053</v>
      </c>
      <c r="I5927" s="8" t="s">
        <v>23950</v>
      </c>
      <c r="J5927" s="10" t="s">
        <v>30540</v>
      </c>
      <c r="K5927" s="10" t="s">
        <v>36707</v>
      </c>
      <c r="L5927" t="s">
        <v>42807</v>
      </c>
    </row>
    <row r="5928" spans="1:12" x14ac:dyDescent="0.2">
      <c r="A5928">
        <v>5927</v>
      </c>
      <c r="B5928" s="2">
        <v>82</v>
      </c>
      <c r="C5928" s="2" t="str">
        <f>VLOOKUP(B5928,Chapters!B$3:C$116,2,FALSE)</f>
        <v>سورة الانفِطار</v>
      </c>
      <c r="D5928" s="2">
        <v>19</v>
      </c>
      <c r="E5928" s="2">
        <v>30</v>
      </c>
      <c r="F5928" s="2" t="s">
        <v>5616</v>
      </c>
      <c r="G5928" s="8" t="s">
        <v>23951</v>
      </c>
      <c r="H5928" s="8" t="s">
        <v>12054</v>
      </c>
      <c r="I5928" s="8" t="s">
        <v>23952</v>
      </c>
      <c r="J5928" s="10" t="s">
        <v>30541</v>
      </c>
      <c r="K5928" s="10" t="s">
        <v>36708</v>
      </c>
      <c r="L5928" t="s">
        <v>42808</v>
      </c>
    </row>
    <row r="5929" spans="1:12" x14ac:dyDescent="0.2">
      <c r="A5929">
        <v>5928</v>
      </c>
      <c r="B5929" s="1">
        <v>82</v>
      </c>
      <c r="C5929" s="2" t="str">
        <f>VLOOKUP(B5929,Chapters!B$3:C$116,2,FALSE)</f>
        <v>سورة الانفِطار</v>
      </c>
      <c r="D5929" s="1">
        <v>20</v>
      </c>
      <c r="E5929" s="2">
        <v>30</v>
      </c>
      <c r="F5929" s="1" t="s">
        <v>5617</v>
      </c>
      <c r="G5929" s="8" t="s">
        <v>23953</v>
      </c>
      <c r="H5929" s="8" t="s">
        <v>12055</v>
      </c>
      <c r="I5929" s="8" t="s">
        <v>23954</v>
      </c>
      <c r="J5929" s="10" t="s">
        <v>30542</v>
      </c>
      <c r="K5929" s="10" t="s">
        <v>36709</v>
      </c>
      <c r="L5929" t="s">
        <v>42809</v>
      </c>
    </row>
    <row r="5930" spans="1:12" x14ac:dyDescent="0.2">
      <c r="A5930">
        <v>5929</v>
      </c>
      <c r="B5930" s="2">
        <v>83</v>
      </c>
      <c r="C5930" s="2" t="str">
        <f>VLOOKUP(B5930,Chapters!B$3:C$116,2,FALSE)</f>
        <v>سورة المطفّفِین</v>
      </c>
      <c r="D5930" s="2">
        <v>1</v>
      </c>
      <c r="E5930" s="2">
        <v>30</v>
      </c>
      <c r="F5930" s="2" t="s">
        <v>0</v>
      </c>
      <c r="G5930" s="8" t="s">
        <v>12440</v>
      </c>
      <c r="H5930" s="8" t="s">
        <v>6302</v>
      </c>
      <c r="I5930" s="8" t="s">
        <v>12454</v>
      </c>
      <c r="J5930" s="10" t="s">
        <v>24744</v>
      </c>
      <c r="K5930" s="10" t="s">
        <v>30932</v>
      </c>
      <c r="L5930" t="s">
        <v>38222</v>
      </c>
    </row>
    <row r="5931" spans="1:12" x14ac:dyDescent="0.2">
      <c r="A5931">
        <v>5930</v>
      </c>
      <c r="B5931" s="2">
        <v>83</v>
      </c>
      <c r="C5931" s="2" t="str">
        <f>VLOOKUP(B5931,Chapters!B$3:C$116,2,FALSE)</f>
        <v>سورة المطفّفِین</v>
      </c>
      <c r="D5931" s="2">
        <v>2</v>
      </c>
      <c r="E5931" s="2">
        <v>30</v>
      </c>
      <c r="F5931" s="2" t="s">
        <v>6036</v>
      </c>
      <c r="G5931" s="8" t="s">
        <v>23955</v>
      </c>
      <c r="H5931" s="8" t="s">
        <v>12056</v>
      </c>
      <c r="I5931" s="8" t="s">
        <v>23956</v>
      </c>
      <c r="J5931" s="10" t="s">
        <v>30543</v>
      </c>
      <c r="K5931" s="10" t="s">
        <v>36710</v>
      </c>
      <c r="L5931" t="s">
        <v>42810</v>
      </c>
    </row>
    <row r="5932" spans="1:12" x14ac:dyDescent="0.2">
      <c r="A5932">
        <v>5931</v>
      </c>
      <c r="B5932" s="2">
        <v>83</v>
      </c>
      <c r="C5932" s="2" t="str">
        <f>VLOOKUP(B5932,Chapters!B$3:C$116,2,FALSE)</f>
        <v>سورة المطفّفِین</v>
      </c>
      <c r="D5932" s="2">
        <v>3</v>
      </c>
      <c r="E5932" s="2">
        <v>30</v>
      </c>
      <c r="F5932" s="2" t="s">
        <v>5618</v>
      </c>
      <c r="G5932" s="8" t="s">
        <v>23957</v>
      </c>
      <c r="H5932" s="8" t="s">
        <v>12057</v>
      </c>
      <c r="I5932" s="8" t="s">
        <v>23958</v>
      </c>
      <c r="J5932" s="10" t="s">
        <v>30544</v>
      </c>
      <c r="K5932" s="10" t="s">
        <v>36711</v>
      </c>
      <c r="L5932" t="s">
        <v>42811</v>
      </c>
    </row>
    <row r="5933" spans="1:12" x14ac:dyDescent="0.2">
      <c r="A5933">
        <v>5932</v>
      </c>
      <c r="B5933" s="1">
        <v>83</v>
      </c>
      <c r="C5933" s="2" t="str">
        <f>VLOOKUP(B5933,Chapters!B$3:C$116,2,FALSE)</f>
        <v>سورة المطفّفِین</v>
      </c>
      <c r="D5933" s="1">
        <v>4</v>
      </c>
      <c r="E5933" s="2">
        <v>30</v>
      </c>
      <c r="F5933" s="1" t="s">
        <v>5619</v>
      </c>
      <c r="G5933" s="8" t="s">
        <v>23959</v>
      </c>
      <c r="H5933" s="8" t="s">
        <v>12058</v>
      </c>
      <c r="I5933" s="8" t="s">
        <v>23960</v>
      </c>
      <c r="J5933" s="10" t="s">
        <v>30545</v>
      </c>
      <c r="K5933" s="10" t="s">
        <v>36712</v>
      </c>
      <c r="L5933" t="s">
        <v>42812</v>
      </c>
    </row>
    <row r="5934" spans="1:12" x14ac:dyDescent="0.2">
      <c r="A5934">
        <v>5933</v>
      </c>
      <c r="B5934" s="2">
        <v>83</v>
      </c>
      <c r="C5934" s="2" t="str">
        <f>VLOOKUP(B5934,Chapters!B$3:C$116,2,FALSE)</f>
        <v>سورة المطفّفِین</v>
      </c>
      <c r="D5934" s="2">
        <v>5</v>
      </c>
      <c r="E5934" s="2">
        <v>30</v>
      </c>
      <c r="F5934" s="2" t="s">
        <v>5620</v>
      </c>
      <c r="G5934" s="8" t="s">
        <v>23961</v>
      </c>
      <c r="H5934" s="8" t="s">
        <v>12059</v>
      </c>
      <c r="I5934" s="8" t="s">
        <v>23962</v>
      </c>
      <c r="J5934" s="10" t="s">
        <v>30546</v>
      </c>
      <c r="K5934" s="10" t="s">
        <v>36713</v>
      </c>
      <c r="L5934" t="s">
        <v>42813</v>
      </c>
    </row>
    <row r="5935" spans="1:12" x14ac:dyDescent="0.2">
      <c r="A5935">
        <v>5934</v>
      </c>
      <c r="B5935" s="1">
        <v>83</v>
      </c>
      <c r="C5935" s="2" t="str">
        <f>VLOOKUP(B5935,Chapters!B$3:C$116,2,FALSE)</f>
        <v>سورة المطفّفِین</v>
      </c>
      <c r="D5935" s="1">
        <v>6</v>
      </c>
      <c r="E5935" s="2">
        <v>30</v>
      </c>
      <c r="F5935" s="1" t="s">
        <v>5621</v>
      </c>
      <c r="G5935" s="8" t="s">
        <v>23963</v>
      </c>
      <c r="H5935" s="8" t="s">
        <v>12060</v>
      </c>
      <c r="I5935" s="8" t="s">
        <v>23964</v>
      </c>
      <c r="J5935" s="10" t="s">
        <v>30547</v>
      </c>
      <c r="K5935" s="10" t="s">
        <v>36714</v>
      </c>
      <c r="L5935" t="s">
        <v>42814</v>
      </c>
    </row>
    <row r="5936" spans="1:12" x14ac:dyDescent="0.2">
      <c r="A5936">
        <v>5935</v>
      </c>
      <c r="B5936" s="2">
        <v>83</v>
      </c>
      <c r="C5936" s="2" t="str">
        <f>VLOOKUP(B5936,Chapters!B$3:C$116,2,FALSE)</f>
        <v>سورة المطفّفِین</v>
      </c>
      <c r="D5936" s="2">
        <v>7</v>
      </c>
      <c r="E5936" s="2">
        <v>30</v>
      </c>
      <c r="F5936" s="2" t="s">
        <v>5622</v>
      </c>
      <c r="G5936" s="8" t="s">
        <v>23965</v>
      </c>
      <c r="H5936" s="8" t="s">
        <v>12061</v>
      </c>
      <c r="I5936" s="8" t="s">
        <v>23966</v>
      </c>
      <c r="J5936" s="10" t="s">
        <v>30548</v>
      </c>
      <c r="K5936" s="10" t="s">
        <v>36715</v>
      </c>
      <c r="L5936" t="s">
        <v>42815</v>
      </c>
    </row>
    <row r="5937" spans="1:12" x14ac:dyDescent="0.2">
      <c r="A5937">
        <v>5936</v>
      </c>
      <c r="B5937" s="1">
        <v>83</v>
      </c>
      <c r="C5937" s="2" t="str">
        <f>VLOOKUP(B5937,Chapters!B$3:C$116,2,FALSE)</f>
        <v>سورة المطفّفِین</v>
      </c>
      <c r="D5937" s="1">
        <v>8</v>
      </c>
      <c r="E5937" s="2">
        <v>30</v>
      </c>
      <c r="F5937" s="1" t="s">
        <v>5623</v>
      </c>
      <c r="G5937" s="8" t="s">
        <v>23967</v>
      </c>
      <c r="H5937" s="8" t="s">
        <v>12062</v>
      </c>
      <c r="I5937" s="8" t="s">
        <v>23968</v>
      </c>
      <c r="J5937" s="10" t="s">
        <v>30549</v>
      </c>
      <c r="K5937" s="10" t="s">
        <v>36716</v>
      </c>
      <c r="L5937" t="s">
        <v>42816</v>
      </c>
    </row>
    <row r="5938" spans="1:12" x14ac:dyDescent="0.2">
      <c r="A5938">
        <v>5937</v>
      </c>
      <c r="B5938" s="2">
        <v>83</v>
      </c>
      <c r="C5938" s="2" t="str">
        <f>VLOOKUP(B5938,Chapters!B$3:C$116,2,FALSE)</f>
        <v>سورة المطفّفِین</v>
      </c>
      <c r="D5938" s="2">
        <v>9</v>
      </c>
      <c r="E5938" s="2">
        <v>30</v>
      </c>
      <c r="F5938" s="2" t="s">
        <v>5624</v>
      </c>
      <c r="G5938" s="8" t="s">
        <v>23969</v>
      </c>
      <c r="H5938" s="8" t="s">
        <v>12063</v>
      </c>
      <c r="I5938" s="8" t="s">
        <v>23970</v>
      </c>
      <c r="J5938" s="10" t="s">
        <v>30550</v>
      </c>
      <c r="K5938" s="10" t="s">
        <v>36717</v>
      </c>
      <c r="L5938" t="s">
        <v>42817</v>
      </c>
    </row>
    <row r="5939" spans="1:12" x14ac:dyDescent="0.2">
      <c r="A5939">
        <v>5938</v>
      </c>
      <c r="B5939" s="1">
        <v>83</v>
      </c>
      <c r="C5939" s="2" t="str">
        <f>VLOOKUP(B5939,Chapters!B$3:C$116,2,FALSE)</f>
        <v>سورة المطفّفِین</v>
      </c>
      <c r="D5939" s="1">
        <v>10</v>
      </c>
      <c r="E5939" s="2">
        <v>30</v>
      </c>
      <c r="F5939" s="1" t="s">
        <v>5625</v>
      </c>
      <c r="G5939" s="8" t="s">
        <v>23971</v>
      </c>
      <c r="H5939" s="8" t="s">
        <v>12064</v>
      </c>
      <c r="I5939" s="8" t="s">
        <v>23972</v>
      </c>
      <c r="J5939" s="10" t="s">
        <v>30551</v>
      </c>
      <c r="K5939" s="10" t="s">
        <v>36718</v>
      </c>
      <c r="L5939" t="s">
        <v>42818</v>
      </c>
    </row>
    <row r="5940" spans="1:12" x14ac:dyDescent="0.2">
      <c r="A5940">
        <v>5939</v>
      </c>
      <c r="B5940" s="2">
        <v>83</v>
      </c>
      <c r="C5940" s="2" t="str">
        <f>VLOOKUP(B5940,Chapters!B$3:C$116,2,FALSE)</f>
        <v>سورة المطفّفِین</v>
      </c>
      <c r="D5940" s="2">
        <v>11</v>
      </c>
      <c r="E5940" s="2">
        <v>30</v>
      </c>
      <c r="F5940" s="2" t="s">
        <v>5426</v>
      </c>
      <c r="G5940" s="8" t="s">
        <v>23973</v>
      </c>
      <c r="H5940" s="8" t="s">
        <v>12065</v>
      </c>
      <c r="I5940" s="8" t="s">
        <v>23974</v>
      </c>
      <c r="J5940" s="10" t="s">
        <v>30552</v>
      </c>
      <c r="K5940" s="10" t="s">
        <v>36719</v>
      </c>
      <c r="L5940" t="s">
        <v>42819</v>
      </c>
    </row>
    <row r="5941" spans="1:12" x14ac:dyDescent="0.2">
      <c r="A5941">
        <v>5940</v>
      </c>
      <c r="B5941" s="1">
        <v>83</v>
      </c>
      <c r="C5941" s="2" t="str">
        <f>VLOOKUP(B5941,Chapters!B$3:C$116,2,FALSE)</f>
        <v>سورة المطفّفِین</v>
      </c>
      <c r="D5941" s="1">
        <v>12</v>
      </c>
      <c r="E5941" s="2">
        <v>30</v>
      </c>
      <c r="F5941" s="1" t="s">
        <v>5626</v>
      </c>
      <c r="G5941" s="8" t="s">
        <v>23975</v>
      </c>
      <c r="H5941" s="8" t="s">
        <v>12066</v>
      </c>
      <c r="I5941" s="8" t="s">
        <v>23976</v>
      </c>
      <c r="J5941" s="10" t="s">
        <v>30553</v>
      </c>
      <c r="K5941" s="10" t="s">
        <v>36720</v>
      </c>
      <c r="L5941" t="s">
        <v>42820</v>
      </c>
    </row>
    <row r="5942" spans="1:12" x14ac:dyDescent="0.2">
      <c r="A5942">
        <v>5941</v>
      </c>
      <c r="B5942" s="2">
        <v>83</v>
      </c>
      <c r="C5942" s="2" t="str">
        <f>VLOOKUP(B5942,Chapters!B$3:C$116,2,FALSE)</f>
        <v>سورة المطفّفِین</v>
      </c>
      <c r="D5942" s="2">
        <v>13</v>
      </c>
      <c r="E5942" s="2">
        <v>30</v>
      </c>
      <c r="F5942" s="2" t="s">
        <v>5627</v>
      </c>
      <c r="G5942" s="8" t="s">
        <v>23977</v>
      </c>
      <c r="H5942" s="8" t="s">
        <v>12067</v>
      </c>
      <c r="I5942" s="8" t="s">
        <v>23978</v>
      </c>
      <c r="J5942" s="10" t="s">
        <v>30554</v>
      </c>
      <c r="K5942" s="9" t="s">
        <v>36721</v>
      </c>
      <c r="L5942" t="s">
        <v>42821</v>
      </c>
    </row>
    <row r="5943" spans="1:12" x14ac:dyDescent="0.2">
      <c r="A5943">
        <v>5942</v>
      </c>
      <c r="B5943" s="1">
        <v>83</v>
      </c>
      <c r="C5943" s="2" t="str">
        <f>VLOOKUP(B5943,Chapters!B$3:C$116,2,FALSE)</f>
        <v>سورة المطفّفِین</v>
      </c>
      <c r="D5943" s="1">
        <v>14</v>
      </c>
      <c r="E5943" s="2">
        <v>30</v>
      </c>
      <c r="F5943" s="1" t="s">
        <v>5097</v>
      </c>
      <c r="G5943" s="8" t="s">
        <v>23979</v>
      </c>
      <c r="H5943" s="8" t="s">
        <v>12068</v>
      </c>
      <c r="I5943" s="8" t="s">
        <v>23980</v>
      </c>
      <c r="J5943" s="10" t="s">
        <v>30555</v>
      </c>
      <c r="K5943" s="10" t="s">
        <v>36722</v>
      </c>
      <c r="L5943" t="s">
        <v>42822</v>
      </c>
    </row>
    <row r="5944" spans="1:12" x14ac:dyDescent="0.2">
      <c r="A5944">
        <v>5943</v>
      </c>
      <c r="B5944" s="2">
        <v>83</v>
      </c>
      <c r="C5944" s="2" t="str">
        <f>VLOOKUP(B5944,Chapters!B$3:C$116,2,FALSE)</f>
        <v>سورة المطفّفِین</v>
      </c>
      <c r="D5944" s="2">
        <v>15</v>
      </c>
      <c r="E5944" s="2">
        <v>30</v>
      </c>
      <c r="F5944" s="2" t="s">
        <v>5628</v>
      </c>
      <c r="G5944" s="8" t="s">
        <v>23981</v>
      </c>
      <c r="H5944" s="8" t="s">
        <v>12069</v>
      </c>
      <c r="I5944" s="8" t="s">
        <v>23982</v>
      </c>
      <c r="J5944" s="10" t="s">
        <v>30556</v>
      </c>
      <c r="K5944" s="10" t="s">
        <v>36723</v>
      </c>
      <c r="L5944" t="s">
        <v>42823</v>
      </c>
    </row>
    <row r="5945" spans="1:12" x14ac:dyDescent="0.2">
      <c r="A5945">
        <v>5944</v>
      </c>
      <c r="B5945" s="1">
        <v>83</v>
      </c>
      <c r="C5945" s="2" t="str">
        <f>VLOOKUP(B5945,Chapters!B$3:C$116,2,FALSE)</f>
        <v>سورة المطفّفِین</v>
      </c>
      <c r="D5945" s="1">
        <v>16</v>
      </c>
      <c r="E5945" s="2">
        <v>30</v>
      </c>
      <c r="F5945" s="1" t="s">
        <v>5629</v>
      </c>
      <c r="G5945" s="8" t="s">
        <v>23983</v>
      </c>
      <c r="H5945" s="8" t="s">
        <v>12070</v>
      </c>
      <c r="I5945" s="8" t="s">
        <v>23984</v>
      </c>
      <c r="J5945" s="10" t="s">
        <v>30557</v>
      </c>
      <c r="K5945" s="10" t="s">
        <v>36724</v>
      </c>
      <c r="L5945" t="s">
        <v>42824</v>
      </c>
    </row>
    <row r="5946" spans="1:12" x14ac:dyDescent="0.2">
      <c r="A5946">
        <v>5945</v>
      </c>
      <c r="B5946" s="2">
        <v>83</v>
      </c>
      <c r="C5946" s="2" t="str">
        <f>VLOOKUP(B5946,Chapters!B$3:C$116,2,FALSE)</f>
        <v>سورة المطفّفِین</v>
      </c>
      <c r="D5946" s="2">
        <v>17</v>
      </c>
      <c r="E5946" s="2">
        <v>30</v>
      </c>
      <c r="F5946" s="2" t="s">
        <v>5630</v>
      </c>
      <c r="G5946" s="8" t="s">
        <v>23985</v>
      </c>
      <c r="H5946" s="8" t="s">
        <v>12071</v>
      </c>
      <c r="I5946" s="8" t="s">
        <v>23986</v>
      </c>
      <c r="J5946" s="10" t="s">
        <v>30558</v>
      </c>
      <c r="K5946" s="10" t="s">
        <v>36725</v>
      </c>
      <c r="L5946" t="s">
        <v>42825</v>
      </c>
    </row>
    <row r="5947" spans="1:12" x14ac:dyDescent="0.2">
      <c r="A5947">
        <v>5946</v>
      </c>
      <c r="B5947" s="1">
        <v>83</v>
      </c>
      <c r="C5947" s="2" t="str">
        <f>VLOOKUP(B5947,Chapters!B$3:C$116,2,FALSE)</f>
        <v>سورة المطفّفِین</v>
      </c>
      <c r="D5947" s="1">
        <v>18</v>
      </c>
      <c r="E5947" s="2">
        <v>30</v>
      </c>
      <c r="F5947" s="1" t="s">
        <v>5631</v>
      </c>
      <c r="G5947" s="8" t="s">
        <v>23987</v>
      </c>
      <c r="H5947" s="8" t="s">
        <v>12072</v>
      </c>
      <c r="I5947" s="8" t="s">
        <v>23988</v>
      </c>
      <c r="J5947" s="10" t="s">
        <v>30559</v>
      </c>
      <c r="K5947" s="10" t="s">
        <v>36726</v>
      </c>
      <c r="L5947" t="s">
        <v>42826</v>
      </c>
    </row>
    <row r="5948" spans="1:12" x14ac:dyDescent="0.2">
      <c r="A5948">
        <v>5947</v>
      </c>
      <c r="B5948" s="2">
        <v>83</v>
      </c>
      <c r="C5948" s="2" t="str">
        <f>VLOOKUP(B5948,Chapters!B$3:C$116,2,FALSE)</f>
        <v>سورة المطفّفِین</v>
      </c>
      <c r="D5948" s="2">
        <v>19</v>
      </c>
      <c r="E5948" s="2">
        <v>30</v>
      </c>
      <c r="F5948" s="2" t="s">
        <v>5632</v>
      </c>
      <c r="G5948" s="8" t="s">
        <v>23989</v>
      </c>
      <c r="H5948" s="8" t="s">
        <v>12073</v>
      </c>
      <c r="I5948" s="8" t="s">
        <v>23990</v>
      </c>
      <c r="J5948" s="10" t="s">
        <v>30560</v>
      </c>
      <c r="K5948" s="10" t="s">
        <v>36727</v>
      </c>
      <c r="L5948" t="s">
        <v>42827</v>
      </c>
    </row>
    <row r="5949" spans="1:12" x14ac:dyDescent="0.2">
      <c r="A5949">
        <v>5948</v>
      </c>
      <c r="B5949" s="1">
        <v>83</v>
      </c>
      <c r="C5949" s="2" t="str">
        <f>VLOOKUP(B5949,Chapters!B$3:C$116,2,FALSE)</f>
        <v>سورة المطفّفِین</v>
      </c>
      <c r="D5949" s="1">
        <v>20</v>
      </c>
      <c r="E5949" s="2">
        <v>30</v>
      </c>
      <c r="F5949" s="1" t="s">
        <v>5633</v>
      </c>
      <c r="G5949" s="8" t="s">
        <v>23991</v>
      </c>
      <c r="H5949" s="8" t="s">
        <v>12074</v>
      </c>
      <c r="I5949" s="8" t="s">
        <v>23992</v>
      </c>
      <c r="J5949" s="10" t="s">
        <v>30561</v>
      </c>
      <c r="K5949" s="10" t="s">
        <v>36728</v>
      </c>
      <c r="L5949" t="s">
        <v>42828</v>
      </c>
    </row>
    <row r="5950" spans="1:12" x14ac:dyDescent="0.2">
      <c r="A5950">
        <v>5949</v>
      </c>
      <c r="B5950" s="2">
        <v>83</v>
      </c>
      <c r="C5950" s="2" t="str">
        <f>VLOOKUP(B5950,Chapters!B$3:C$116,2,FALSE)</f>
        <v>سورة المطفّفِین</v>
      </c>
      <c r="D5950" s="2">
        <v>21</v>
      </c>
      <c r="E5950" s="2">
        <v>30</v>
      </c>
      <c r="F5950" s="2" t="s">
        <v>5625</v>
      </c>
      <c r="G5950" s="8" t="s">
        <v>23971</v>
      </c>
      <c r="H5950" s="8" t="s">
        <v>12064</v>
      </c>
      <c r="I5950" s="8" t="s">
        <v>23972</v>
      </c>
      <c r="J5950" s="10" t="s">
        <v>30562</v>
      </c>
      <c r="K5950" s="10" t="s">
        <v>36729</v>
      </c>
      <c r="L5950" t="s">
        <v>42829</v>
      </c>
    </row>
    <row r="5951" spans="1:12" x14ac:dyDescent="0.2">
      <c r="A5951">
        <v>5950</v>
      </c>
      <c r="B5951" s="1">
        <v>83</v>
      </c>
      <c r="C5951" s="2" t="str">
        <f>VLOOKUP(B5951,Chapters!B$3:C$116,2,FALSE)</f>
        <v>سورة المطفّفِین</v>
      </c>
      <c r="D5951" s="1">
        <v>22</v>
      </c>
      <c r="E5951" s="2">
        <v>30</v>
      </c>
      <c r="F5951" s="1" t="s">
        <v>5634</v>
      </c>
      <c r="G5951" s="8" t="s">
        <v>23993</v>
      </c>
      <c r="H5951" s="8" t="s">
        <v>12075</v>
      </c>
      <c r="I5951" s="8" t="s">
        <v>23994</v>
      </c>
      <c r="J5951" s="10" t="s">
        <v>30563</v>
      </c>
      <c r="K5951" s="10" t="s">
        <v>36730</v>
      </c>
      <c r="L5951" t="s">
        <v>42830</v>
      </c>
    </row>
    <row r="5952" spans="1:12" x14ac:dyDescent="0.2">
      <c r="A5952">
        <v>5951</v>
      </c>
      <c r="B5952" s="2">
        <v>83</v>
      </c>
      <c r="C5952" s="2" t="str">
        <f>VLOOKUP(B5952,Chapters!B$3:C$116,2,FALSE)</f>
        <v>سورة المطفّفِین</v>
      </c>
      <c r="D5952" s="2">
        <v>23</v>
      </c>
      <c r="E5952" s="2">
        <v>30</v>
      </c>
      <c r="F5952" s="2" t="s">
        <v>5611</v>
      </c>
      <c r="G5952" s="8" t="s">
        <v>23941</v>
      </c>
      <c r="H5952" s="8" t="s">
        <v>12076</v>
      </c>
      <c r="I5952" s="8" t="s">
        <v>23995</v>
      </c>
      <c r="J5952" s="10" t="s">
        <v>30564</v>
      </c>
      <c r="K5952" s="10" t="s">
        <v>36731</v>
      </c>
      <c r="L5952" t="s">
        <v>42831</v>
      </c>
    </row>
    <row r="5953" spans="1:12" x14ac:dyDescent="0.2">
      <c r="A5953">
        <v>5952</v>
      </c>
      <c r="B5953" s="1">
        <v>83</v>
      </c>
      <c r="C5953" s="2" t="str">
        <f>VLOOKUP(B5953,Chapters!B$3:C$116,2,FALSE)</f>
        <v>سورة المطفّفِین</v>
      </c>
      <c r="D5953" s="1">
        <v>24</v>
      </c>
      <c r="E5953" s="2">
        <v>30</v>
      </c>
      <c r="F5953" s="1" t="s">
        <v>5635</v>
      </c>
      <c r="G5953" s="8" t="s">
        <v>23996</v>
      </c>
      <c r="H5953" s="8" t="s">
        <v>12077</v>
      </c>
      <c r="I5953" s="8" t="s">
        <v>23997</v>
      </c>
      <c r="J5953" s="10" t="s">
        <v>30565</v>
      </c>
      <c r="K5953" s="10" t="s">
        <v>36732</v>
      </c>
      <c r="L5953" t="s">
        <v>42832</v>
      </c>
    </row>
    <row r="5954" spans="1:12" x14ac:dyDescent="0.2">
      <c r="A5954">
        <v>5953</v>
      </c>
      <c r="B5954" s="2">
        <v>83</v>
      </c>
      <c r="C5954" s="2" t="str">
        <f>VLOOKUP(B5954,Chapters!B$3:C$116,2,FALSE)</f>
        <v>سورة المطفّفِین</v>
      </c>
      <c r="D5954" s="2">
        <v>25</v>
      </c>
      <c r="E5954" s="2">
        <v>30</v>
      </c>
      <c r="F5954" s="2" t="s">
        <v>5636</v>
      </c>
      <c r="G5954" s="8" t="s">
        <v>23998</v>
      </c>
      <c r="H5954" s="8" t="s">
        <v>12078</v>
      </c>
      <c r="I5954" s="8" t="s">
        <v>23999</v>
      </c>
      <c r="J5954" s="10" t="s">
        <v>30566</v>
      </c>
      <c r="K5954" s="10" t="s">
        <v>36733</v>
      </c>
      <c r="L5954" t="s">
        <v>42833</v>
      </c>
    </row>
    <row r="5955" spans="1:12" x14ac:dyDescent="0.2">
      <c r="A5955">
        <v>5954</v>
      </c>
      <c r="B5955" s="1">
        <v>83</v>
      </c>
      <c r="C5955" s="2" t="str">
        <f>VLOOKUP(B5955,Chapters!B$3:C$116,2,FALSE)</f>
        <v>سورة المطفّفِین</v>
      </c>
      <c r="D5955" s="1">
        <v>26</v>
      </c>
      <c r="E5955" s="2">
        <v>30</v>
      </c>
      <c r="F5955" s="1" t="s">
        <v>5637</v>
      </c>
      <c r="G5955" s="8" t="s">
        <v>24000</v>
      </c>
      <c r="H5955" s="8" t="s">
        <v>12079</v>
      </c>
      <c r="I5955" s="8" t="s">
        <v>24001</v>
      </c>
      <c r="J5955" s="10" t="s">
        <v>30567</v>
      </c>
      <c r="K5955" s="10" t="s">
        <v>36734</v>
      </c>
      <c r="L5955" t="s">
        <v>42834</v>
      </c>
    </row>
    <row r="5956" spans="1:12" x14ac:dyDescent="0.2">
      <c r="A5956">
        <v>5955</v>
      </c>
      <c r="B5956" s="2">
        <v>83</v>
      </c>
      <c r="C5956" s="2" t="str">
        <f>VLOOKUP(B5956,Chapters!B$3:C$116,2,FALSE)</f>
        <v>سورة المطفّفِین</v>
      </c>
      <c r="D5956" s="2">
        <v>27</v>
      </c>
      <c r="E5956" s="2">
        <v>30</v>
      </c>
      <c r="F5956" s="2" t="s">
        <v>5638</v>
      </c>
      <c r="G5956" s="8" t="s">
        <v>24002</v>
      </c>
      <c r="H5956" s="8" t="s">
        <v>12080</v>
      </c>
      <c r="I5956" s="8" t="s">
        <v>24003</v>
      </c>
      <c r="J5956" s="10" t="s">
        <v>30568</v>
      </c>
      <c r="K5956" s="10" t="s">
        <v>36735</v>
      </c>
      <c r="L5956" t="s">
        <v>42835</v>
      </c>
    </row>
    <row r="5957" spans="1:12" x14ac:dyDescent="0.2">
      <c r="A5957">
        <v>5956</v>
      </c>
      <c r="B5957" s="1">
        <v>83</v>
      </c>
      <c r="C5957" s="2" t="str">
        <f>VLOOKUP(B5957,Chapters!B$3:C$116,2,FALSE)</f>
        <v>سورة المطفّفِین</v>
      </c>
      <c r="D5957" s="1">
        <v>28</v>
      </c>
      <c r="E5957" s="2">
        <v>30</v>
      </c>
      <c r="F5957" s="1" t="s">
        <v>5639</v>
      </c>
      <c r="G5957" s="8" t="s">
        <v>24004</v>
      </c>
      <c r="H5957" s="8" t="s">
        <v>12081</v>
      </c>
      <c r="I5957" s="8" t="s">
        <v>24005</v>
      </c>
      <c r="J5957" s="10" t="s">
        <v>30569</v>
      </c>
      <c r="K5957" s="10" t="s">
        <v>36736</v>
      </c>
      <c r="L5957" t="s">
        <v>42836</v>
      </c>
    </row>
    <row r="5958" spans="1:12" x14ac:dyDescent="0.2">
      <c r="A5958">
        <v>5957</v>
      </c>
      <c r="B5958" s="2">
        <v>83</v>
      </c>
      <c r="C5958" s="2" t="str">
        <f>VLOOKUP(B5958,Chapters!B$3:C$116,2,FALSE)</f>
        <v>سورة المطفّفِین</v>
      </c>
      <c r="D5958" s="2">
        <v>29</v>
      </c>
      <c r="E5958" s="2">
        <v>30</v>
      </c>
      <c r="F5958" s="2" t="s">
        <v>5640</v>
      </c>
      <c r="G5958" s="8" t="s">
        <v>24006</v>
      </c>
      <c r="H5958" s="8" t="s">
        <v>12082</v>
      </c>
      <c r="I5958" s="8" t="s">
        <v>24007</v>
      </c>
      <c r="J5958" s="10" t="s">
        <v>30570</v>
      </c>
      <c r="K5958" s="10" t="s">
        <v>36737</v>
      </c>
      <c r="L5958" t="s">
        <v>42837</v>
      </c>
    </row>
    <row r="5959" spans="1:12" x14ac:dyDescent="0.2">
      <c r="A5959">
        <v>5958</v>
      </c>
      <c r="B5959" s="1">
        <v>83</v>
      </c>
      <c r="C5959" s="2" t="str">
        <f>VLOOKUP(B5959,Chapters!B$3:C$116,2,FALSE)</f>
        <v>سورة المطفّفِین</v>
      </c>
      <c r="D5959" s="1">
        <v>30</v>
      </c>
      <c r="E5959" s="2">
        <v>30</v>
      </c>
      <c r="F5959" s="1" t="s">
        <v>5641</v>
      </c>
      <c r="G5959" s="8" t="s">
        <v>24008</v>
      </c>
      <c r="H5959" s="8" t="s">
        <v>12083</v>
      </c>
      <c r="I5959" s="8" t="s">
        <v>24009</v>
      </c>
      <c r="J5959" s="10" t="s">
        <v>30571</v>
      </c>
      <c r="K5959" s="10" t="s">
        <v>36738</v>
      </c>
      <c r="L5959" t="s">
        <v>42838</v>
      </c>
    </row>
    <row r="5960" spans="1:12" x14ac:dyDescent="0.2">
      <c r="A5960">
        <v>5959</v>
      </c>
      <c r="B5960" s="2">
        <v>83</v>
      </c>
      <c r="C5960" s="2" t="str">
        <f>VLOOKUP(B5960,Chapters!B$3:C$116,2,FALSE)</f>
        <v>سورة المطفّفِین</v>
      </c>
      <c r="D5960" s="2">
        <v>31</v>
      </c>
      <c r="E5960" s="2">
        <v>30</v>
      </c>
      <c r="F5960" s="2" t="s">
        <v>5642</v>
      </c>
      <c r="G5960" s="8" t="s">
        <v>24010</v>
      </c>
      <c r="H5960" s="8" t="s">
        <v>12084</v>
      </c>
      <c r="I5960" s="8" t="s">
        <v>24011</v>
      </c>
      <c r="J5960" s="10" t="s">
        <v>30572</v>
      </c>
      <c r="K5960" s="10" t="s">
        <v>36739</v>
      </c>
      <c r="L5960" t="s">
        <v>42839</v>
      </c>
    </row>
    <row r="5961" spans="1:12" x14ac:dyDescent="0.2">
      <c r="A5961">
        <v>5960</v>
      </c>
      <c r="B5961" s="1">
        <v>83</v>
      </c>
      <c r="C5961" s="2" t="str">
        <f>VLOOKUP(B5961,Chapters!B$3:C$116,2,FALSE)</f>
        <v>سورة المطفّفِین</v>
      </c>
      <c r="D5961" s="1">
        <v>32</v>
      </c>
      <c r="E5961" s="2">
        <v>30</v>
      </c>
      <c r="F5961" s="1" t="s">
        <v>5643</v>
      </c>
      <c r="G5961" s="8" t="s">
        <v>24012</v>
      </c>
      <c r="H5961" s="8" t="s">
        <v>12085</v>
      </c>
      <c r="I5961" s="8" t="s">
        <v>24013</v>
      </c>
      <c r="J5961" s="10" t="s">
        <v>30573</v>
      </c>
      <c r="K5961" s="10" t="s">
        <v>36740</v>
      </c>
      <c r="L5961" t="s">
        <v>42840</v>
      </c>
    </row>
    <row r="5962" spans="1:12" x14ac:dyDescent="0.2">
      <c r="A5962">
        <v>5961</v>
      </c>
      <c r="B5962" s="2">
        <v>83</v>
      </c>
      <c r="C5962" s="2" t="str">
        <f>VLOOKUP(B5962,Chapters!B$3:C$116,2,FALSE)</f>
        <v>سورة المطفّفِین</v>
      </c>
      <c r="D5962" s="2">
        <v>33</v>
      </c>
      <c r="E5962" s="2">
        <v>30</v>
      </c>
      <c r="F5962" s="2" t="s">
        <v>5644</v>
      </c>
      <c r="G5962" s="8" t="s">
        <v>24014</v>
      </c>
      <c r="H5962" s="8" t="s">
        <v>12086</v>
      </c>
      <c r="I5962" s="8" t="s">
        <v>24015</v>
      </c>
      <c r="J5962" s="10" t="s">
        <v>30574</v>
      </c>
      <c r="K5962" s="10" t="s">
        <v>36741</v>
      </c>
      <c r="L5962" t="s">
        <v>42841</v>
      </c>
    </row>
    <row r="5963" spans="1:12" x14ac:dyDescent="0.2">
      <c r="A5963">
        <v>5962</v>
      </c>
      <c r="B5963" s="1">
        <v>83</v>
      </c>
      <c r="C5963" s="2" t="str">
        <f>VLOOKUP(B5963,Chapters!B$3:C$116,2,FALSE)</f>
        <v>سورة المطفّفِین</v>
      </c>
      <c r="D5963" s="1">
        <v>34</v>
      </c>
      <c r="E5963" s="2">
        <v>30</v>
      </c>
      <c r="F5963" s="1" t="s">
        <v>5645</v>
      </c>
      <c r="G5963" s="8" t="s">
        <v>24016</v>
      </c>
      <c r="H5963" s="8" t="s">
        <v>12087</v>
      </c>
      <c r="I5963" s="8" t="s">
        <v>24017</v>
      </c>
      <c r="J5963" s="10" t="s">
        <v>30575</v>
      </c>
      <c r="K5963" s="10" t="s">
        <v>36742</v>
      </c>
      <c r="L5963" t="s">
        <v>42842</v>
      </c>
    </row>
    <row r="5964" spans="1:12" x14ac:dyDescent="0.2">
      <c r="A5964">
        <v>5963</v>
      </c>
      <c r="B5964" s="2">
        <v>83</v>
      </c>
      <c r="C5964" s="2" t="str">
        <f>VLOOKUP(B5964,Chapters!B$3:C$116,2,FALSE)</f>
        <v>سورة المطفّفِین</v>
      </c>
      <c r="D5964" s="2">
        <v>35</v>
      </c>
      <c r="E5964" s="2">
        <v>30</v>
      </c>
      <c r="F5964" s="2" t="s">
        <v>5646</v>
      </c>
      <c r="G5964" s="8" t="s">
        <v>24018</v>
      </c>
      <c r="H5964" s="8" t="s">
        <v>12088</v>
      </c>
      <c r="I5964" s="8" t="s">
        <v>24019</v>
      </c>
      <c r="J5964" s="10" t="s">
        <v>30576</v>
      </c>
      <c r="K5964" s="10" t="s">
        <v>36743</v>
      </c>
      <c r="L5964" t="s">
        <v>42843</v>
      </c>
    </row>
    <row r="5965" spans="1:12" x14ac:dyDescent="0.2">
      <c r="A5965">
        <v>5964</v>
      </c>
      <c r="B5965" s="1">
        <v>83</v>
      </c>
      <c r="C5965" s="2" t="str">
        <f>VLOOKUP(B5965,Chapters!B$3:C$116,2,FALSE)</f>
        <v>سورة المطفّفِین</v>
      </c>
      <c r="D5965" s="1">
        <v>36</v>
      </c>
      <c r="E5965" s="2">
        <v>30</v>
      </c>
      <c r="F5965" s="1" t="s">
        <v>5635</v>
      </c>
      <c r="G5965" s="8" t="s">
        <v>23996</v>
      </c>
      <c r="H5965" s="8" t="s">
        <v>12077</v>
      </c>
      <c r="I5965" s="8" t="s">
        <v>24020</v>
      </c>
      <c r="J5965" s="10" t="s">
        <v>30577</v>
      </c>
      <c r="K5965" s="10" t="s">
        <v>36744</v>
      </c>
      <c r="L5965" t="s">
        <v>42844</v>
      </c>
    </row>
    <row r="5966" spans="1:12" x14ac:dyDescent="0.2">
      <c r="A5966">
        <v>5965</v>
      </c>
      <c r="B5966" s="2">
        <v>83</v>
      </c>
      <c r="C5966" s="2" t="str">
        <f>VLOOKUP(B5966,Chapters!B$3:C$116,2,FALSE)</f>
        <v>سورة المطفّفِین</v>
      </c>
      <c r="D5966" s="2">
        <v>37</v>
      </c>
      <c r="E5966" s="2">
        <v>30</v>
      </c>
      <c r="F5966" s="2" t="s">
        <v>5647</v>
      </c>
      <c r="G5966" s="8" t="s">
        <v>24021</v>
      </c>
      <c r="H5966" s="8" t="s">
        <v>12089</v>
      </c>
      <c r="I5966" s="8" t="s">
        <v>24022</v>
      </c>
      <c r="J5966" s="10" t="s">
        <v>30578</v>
      </c>
      <c r="K5966" s="10" t="s">
        <v>36745</v>
      </c>
      <c r="L5966" t="s">
        <v>42845</v>
      </c>
    </row>
    <row r="5967" spans="1:12" x14ac:dyDescent="0.2">
      <c r="A5967">
        <v>5966</v>
      </c>
      <c r="B5967" s="1">
        <v>84</v>
      </c>
      <c r="C5967" s="2" t="str">
        <f>VLOOKUP(B5967,Chapters!B$3:C$116,2,FALSE)</f>
        <v>سورة الانشقاق</v>
      </c>
      <c r="D5967" s="1">
        <v>1</v>
      </c>
      <c r="E5967" s="2">
        <v>30</v>
      </c>
      <c r="F5967" s="2" t="s">
        <v>0</v>
      </c>
      <c r="G5967" s="8" t="s">
        <v>12440</v>
      </c>
      <c r="H5967" s="8" t="s">
        <v>6302</v>
      </c>
      <c r="I5967" s="8" t="s">
        <v>12454</v>
      </c>
      <c r="J5967" s="10" t="s">
        <v>24744</v>
      </c>
      <c r="K5967" s="10" t="s">
        <v>30932</v>
      </c>
      <c r="L5967" t="s">
        <v>38222</v>
      </c>
    </row>
    <row r="5968" spans="1:12" x14ac:dyDescent="0.2">
      <c r="A5968">
        <v>5967</v>
      </c>
      <c r="B5968" s="2">
        <v>84</v>
      </c>
      <c r="C5968" s="2" t="str">
        <f>VLOOKUP(B5968,Chapters!B$3:C$116,2,FALSE)</f>
        <v>سورة الانشقاق</v>
      </c>
      <c r="D5968" s="2">
        <v>2</v>
      </c>
      <c r="E5968" s="2">
        <v>30</v>
      </c>
      <c r="F5968" s="2" t="s">
        <v>6037</v>
      </c>
      <c r="G5968" s="8" t="s">
        <v>23918</v>
      </c>
      <c r="H5968" s="8" t="s">
        <v>12090</v>
      </c>
      <c r="I5968" s="8" t="s">
        <v>24023</v>
      </c>
      <c r="J5968" s="10" t="s">
        <v>30579</v>
      </c>
      <c r="K5968" s="10" t="s">
        <v>36746</v>
      </c>
      <c r="L5968" t="s">
        <v>42791</v>
      </c>
    </row>
    <row r="5969" spans="1:12" x14ac:dyDescent="0.2">
      <c r="A5969">
        <v>5968</v>
      </c>
      <c r="B5969" s="1">
        <v>84</v>
      </c>
      <c r="C5969" s="2" t="str">
        <f>VLOOKUP(B5969,Chapters!B$3:C$116,2,FALSE)</f>
        <v>سورة الانشقاق</v>
      </c>
      <c r="D5969" s="1">
        <v>3</v>
      </c>
      <c r="E5969" s="2">
        <v>30</v>
      </c>
      <c r="F5969" s="1" t="s">
        <v>5648</v>
      </c>
      <c r="G5969" s="8" t="s">
        <v>24024</v>
      </c>
      <c r="H5969" s="8" t="s">
        <v>12091</v>
      </c>
      <c r="I5969" s="8" t="s">
        <v>24025</v>
      </c>
      <c r="J5969" s="10" t="s">
        <v>30580</v>
      </c>
      <c r="K5969" s="10" t="s">
        <v>36747</v>
      </c>
      <c r="L5969" t="s">
        <v>42846</v>
      </c>
    </row>
    <row r="5970" spans="1:12" x14ac:dyDescent="0.2">
      <c r="A5970">
        <v>5969</v>
      </c>
      <c r="B5970" s="2">
        <v>84</v>
      </c>
      <c r="C5970" s="2" t="str">
        <f>VLOOKUP(B5970,Chapters!B$3:C$116,2,FALSE)</f>
        <v>سورة الانشقاق</v>
      </c>
      <c r="D5970" s="2">
        <v>4</v>
      </c>
      <c r="E5970" s="2">
        <v>30</v>
      </c>
      <c r="F5970" s="2" t="s">
        <v>5649</v>
      </c>
      <c r="G5970" s="8" t="s">
        <v>24026</v>
      </c>
      <c r="H5970" s="8" t="s">
        <v>12092</v>
      </c>
      <c r="I5970" s="8" t="s">
        <v>24027</v>
      </c>
      <c r="J5970" s="10" t="s">
        <v>30581</v>
      </c>
      <c r="K5970" s="10" t="s">
        <v>36748</v>
      </c>
      <c r="L5970" t="s">
        <v>42847</v>
      </c>
    </row>
    <row r="5971" spans="1:12" x14ac:dyDescent="0.2">
      <c r="A5971">
        <v>5970</v>
      </c>
      <c r="B5971" s="1">
        <v>84</v>
      </c>
      <c r="C5971" s="2" t="str">
        <f>VLOOKUP(B5971,Chapters!B$3:C$116,2,FALSE)</f>
        <v>سورة الانشقاق</v>
      </c>
      <c r="D5971" s="1">
        <v>5</v>
      </c>
      <c r="E5971" s="2">
        <v>30</v>
      </c>
      <c r="F5971" s="1" t="s">
        <v>5650</v>
      </c>
      <c r="G5971" s="8" t="s">
        <v>24028</v>
      </c>
      <c r="H5971" s="8" t="s">
        <v>12093</v>
      </c>
      <c r="I5971" s="8" t="s">
        <v>24029</v>
      </c>
      <c r="J5971" s="10" t="s">
        <v>30582</v>
      </c>
      <c r="K5971" s="10" t="s">
        <v>36749</v>
      </c>
      <c r="L5971" t="s">
        <v>42848</v>
      </c>
    </row>
    <row r="5972" spans="1:12" x14ac:dyDescent="0.2">
      <c r="A5972">
        <v>5971</v>
      </c>
      <c r="B5972" s="2">
        <v>84</v>
      </c>
      <c r="C5972" s="2" t="str">
        <f>VLOOKUP(B5972,Chapters!B$3:C$116,2,FALSE)</f>
        <v>سورة الانشقاق</v>
      </c>
      <c r="D5972" s="2">
        <v>6</v>
      </c>
      <c r="E5972" s="2">
        <v>30</v>
      </c>
      <c r="F5972" s="2" t="s">
        <v>5648</v>
      </c>
      <c r="G5972" s="8" t="s">
        <v>24030</v>
      </c>
      <c r="H5972" s="8" t="s">
        <v>12091</v>
      </c>
      <c r="I5972" s="8" t="s">
        <v>24031</v>
      </c>
      <c r="J5972" s="10" t="s">
        <v>30583</v>
      </c>
      <c r="K5972" s="10" t="s">
        <v>36750</v>
      </c>
      <c r="L5972" t="s">
        <v>42849</v>
      </c>
    </row>
    <row r="5973" spans="1:12" x14ac:dyDescent="0.2">
      <c r="A5973">
        <v>5972</v>
      </c>
      <c r="B5973" s="1">
        <v>84</v>
      </c>
      <c r="C5973" s="2" t="str">
        <f>VLOOKUP(B5973,Chapters!B$3:C$116,2,FALSE)</f>
        <v>سورة الانشقاق</v>
      </c>
      <c r="D5973" s="1">
        <v>7</v>
      </c>
      <c r="E5973" s="2">
        <v>30</v>
      </c>
      <c r="F5973" s="1" t="s">
        <v>5651</v>
      </c>
      <c r="G5973" s="8" t="s">
        <v>24032</v>
      </c>
      <c r="H5973" s="8" t="s">
        <v>12094</v>
      </c>
      <c r="I5973" s="8" t="s">
        <v>24033</v>
      </c>
      <c r="J5973" s="10" t="s">
        <v>30584</v>
      </c>
      <c r="K5973" s="10" t="s">
        <v>36751</v>
      </c>
      <c r="L5973" t="s">
        <v>42850</v>
      </c>
    </row>
    <row r="5974" spans="1:12" x14ac:dyDescent="0.2">
      <c r="A5974">
        <v>5973</v>
      </c>
      <c r="B5974" s="2">
        <v>84</v>
      </c>
      <c r="C5974" s="2" t="str">
        <f>VLOOKUP(B5974,Chapters!B$3:C$116,2,FALSE)</f>
        <v>سورة الانشقاق</v>
      </c>
      <c r="D5974" s="2">
        <v>8</v>
      </c>
      <c r="E5974" s="2">
        <v>30</v>
      </c>
      <c r="F5974" s="2" t="s">
        <v>5652</v>
      </c>
      <c r="G5974" s="8" t="s">
        <v>24034</v>
      </c>
      <c r="H5974" s="8" t="s">
        <v>12095</v>
      </c>
      <c r="I5974" s="8" t="s">
        <v>24035</v>
      </c>
      <c r="J5974" s="10" t="s">
        <v>30585</v>
      </c>
      <c r="K5974" s="10" t="s">
        <v>36752</v>
      </c>
      <c r="L5974" t="s">
        <v>42851</v>
      </c>
    </row>
    <row r="5975" spans="1:12" x14ac:dyDescent="0.2">
      <c r="A5975">
        <v>5974</v>
      </c>
      <c r="B5975" s="1">
        <v>84</v>
      </c>
      <c r="C5975" s="2" t="str">
        <f>VLOOKUP(B5975,Chapters!B$3:C$116,2,FALSE)</f>
        <v>سورة الانشقاق</v>
      </c>
      <c r="D5975" s="1">
        <v>9</v>
      </c>
      <c r="E5975" s="2">
        <v>30</v>
      </c>
      <c r="F5975" s="1" t="s">
        <v>5653</v>
      </c>
      <c r="G5975" s="8" t="s">
        <v>24036</v>
      </c>
      <c r="H5975" s="8" t="s">
        <v>12096</v>
      </c>
      <c r="I5975" s="8" t="s">
        <v>24037</v>
      </c>
      <c r="J5975" s="10" t="s">
        <v>30586</v>
      </c>
      <c r="K5975" s="10" t="s">
        <v>36753</v>
      </c>
      <c r="L5975" t="s">
        <v>42852</v>
      </c>
    </row>
    <row r="5976" spans="1:12" x14ac:dyDescent="0.2">
      <c r="A5976">
        <v>5975</v>
      </c>
      <c r="B5976" s="2">
        <v>84</v>
      </c>
      <c r="C5976" s="2" t="str">
        <f>VLOOKUP(B5976,Chapters!B$3:C$116,2,FALSE)</f>
        <v>سورة الانشقاق</v>
      </c>
      <c r="D5976" s="2">
        <v>10</v>
      </c>
      <c r="E5976" s="2">
        <v>30</v>
      </c>
      <c r="F5976" s="2" t="s">
        <v>5654</v>
      </c>
      <c r="G5976" s="8" t="s">
        <v>24038</v>
      </c>
      <c r="H5976" s="8" t="s">
        <v>12097</v>
      </c>
      <c r="I5976" s="8" t="s">
        <v>24039</v>
      </c>
      <c r="J5976" s="10" t="s">
        <v>30587</v>
      </c>
      <c r="K5976" s="10" t="s">
        <v>36754</v>
      </c>
      <c r="L5976" t="s">
        <v>42853</v>
      </c>
    </row>
    <row r="5977" spans="1:12" x14ac:dyDescent="0.2">
      <c r="A5977">
        <v>5976</v>
      </c>
      <c r="B5977" s="1">
        <v>84</v>
      </c>
      <c r="C5977" s="2" t="str">
        <f>VLOOKUP(B5977,Chapters!B$3:C$116,2,FALSE)</f>
        <v>سورة الانشقاق</v>
      </c>
      <c r="D5977" s="1">
        <v>11</v>
      </c>
      <c r="E5977" s="2">
        <v>30</v>
      </c>
      <c r="F5977" s="1" t="s">
        <v>5655</v>
      </c>
      <c r="G5977" s="8" t="s">
        <v>24040</v>
      </c>
      <c r="H5977" s="8" t="s">
        <v>12098</v>
      </c>
      <c r="I5977" s="8" t="s">
        <v>24041</v>
      </c>
      <c r="J5977" s="10" t="s">
        <v>30588</v>
      </c>
      <c r="K5977" s="10" t="s">
        <v>36755</v>
      </c>
      <c r="L5977" t="s">
        <v>42854</v>
      </c>
    </row>
    <row r="5978" spans="1:12" x14ac:dyDescent="0.2">
      <c r="A5978">
        <v>5977</v>
      </c>
      <c r="B5978" s="2">
        <v>84</v>
      </c>
      <c r="C5978" s="2" t="str">
        <f>VLOOKUP(B5978,Chapters!B$3:C$116,2,FALSE)</f>
        <v>سورة الانشقاق</v>
      </c>
      <c r="D5978" s="2">
        <v>12</v>
      </c>
      <c r="E5978" s="2">
        <v>30</v>
      </c>
      <c r="F5978" s="2" t="s">
        <v>5656</v>
      </c>
      <c r="G5978" s="8" t="s">
        <v>24042</v>
      </c>
      <c r="H5978" s="8" t="s">
        <v>12099</v>
      </c>
      <c r="I5978" s="8" t="s">
        <v>24043</v>
      </c>
      <c r="J5978" s="10" t="s">
        <v>30589</v>
      </c>
      <c r="K5978" s="10" t="s">
        <v>36756</v>
      </c>
      <c r="L5978" t="s">
        <v>42855</v>
      </c>
    </row>
    <row r="5979" spans="1:12" x14ac:dyDescent="0.2">
      <c r="A5979">
        <v>5978</v>
      </c>
      <c r="B5979" s="1">
        <v>84</v>
      </c>
      <c r="C5979" s="2" t="str">
        <f>VLOOKUP(B5979,Chapters!B$3:C$116,2,FALSE)</f>
        <v>سورة الانشقاق</v>
      </c>
      <c r="D5979" s="1">
        <v>13</v>
      </c>
      <c r="E5979" s="2">
        <v>30</v>
      </c>
      <c r="F5979" s="1" t="s">
        <v>5657</v>
      </c>
      <c r="G5979" s="8" t="s">
        <v>24044</v>
      </c>
      <c r="H5979" s="8" t="s">
        <v>12100</v>
      </c>
      <c r="I5979" s="8" t="s">
        <v>24045</v>
      </c>
      <c r="J5979" s="10" t="s">
        <v>30590</v>
      </c>
      <c r="K5979" s="10" t="s">
        <v>36757</v>
      </c>
      <c r="L5979" t="s">
        <v>42856</v>
      </c>
    </row>
    <row r="5980" spans="1:12" x14ac:dyDescent="0.2">
      <c r="A5980">
        <v>5979</v>
      </c>
      <c r="B5980" s="2">
        <v>84</v>
      </c>
      <c r="C5980" s="2" t="str">
        <f>VLOOKUP(B5980,Chapters!B$3:C$116,2,FALSE)</f>
        <v>سورة الانشقاق</v>
      </c>
      <c r="D5980" s="2">
        <v>14</v>
      </c>
      <c r="E5980" s="2">
        <v>30</v>
      </c>
      <c r="F5980" s="2" t="s">
        <v>5658</v>
      </c>
      <c r="G5980" s="8" t="s">
        <v>24046</v>
      </c>
      <c r="H5980" s="8" t="s">
        <v>12101</v>
      </c>
      <c r="I5980" s="8" t="s">
        <v>24047</v>
      </c>
      <c r="J5980" s="10" t="s">
        <v>30591</v>
      </c>
      <c r="K5980" s="10" t="s">
        <v>36758</v>
      </c>
      <c r="L5980" t="s">
        <v>42857</v>
      </c>
    </row>
    <row r="5981" spans="1:12" x14ac:dyDescent="0.2">
      <c r="A5981">
        <v>5980</v>
      </c>
      <c r="B5981" s="1">
        <v>84</v>
      </c>
      <c r="C5981" s="2" t="str">
        <f>VLOOKUP(B5981,Chapters!B$3:C$116,2,FALSE)</f>
        <v>سورة الانشقاق</v>
      </c>
      <c r="D5981" s="1">
        <v>15</v>
      </c>
      <c r="E5981" s="2">
        <v>30</v>
      </c>
      <c r="F5981" s="1" t="s">
        <v>5659</v>
      </c>
      <c r="G5981" s="8" t="s">
        <v>24048</v>
      </c>
      <c r="H5981" s="8" t="s">
        <v>12102</v>
      </c>
      <c r="I5981" s="8" t="s">
        <v>24049</v>
      </c>
      <c r="J5981" s="10" t="s">
        <v>30592</v>
      </c>
      <c r="K5981" s="10" t="s">
        <v>36759</v>
      </c>
      <c r="L5981" t="s">
        <v>42858</v>
      </c>
    </row>
    <row r="5982" spans="1:12" x14ac:dyDescent="0.2">
      <c r="A5982">
        <v>5981</v>
      </c>
      <c r="B5982" s="2">
        <v>84</v>
      </c>
      <c r="C5982" s="2" t="str">
        <f>VLOOKUP(B5982,Chapters!B$3:C$116,2,FALSE)</f>
        <v>سورة الانشقاق</v>
      </c>
      <c r="D5982" s="2">
        <v>16</v>
      </c>
      <c r="E5982" s="2">
        <v>30</v>
      </c>
      <c r="F5982" s="2" t="s">
        <v>5660</v>
      </c>
      <c r="G5982" s="8" t="s">
        <v>24050</v>
      </c>
      <c r="H5982" s="8" t="s">
        <v>12103</v>
      </c>
      <c r="I5982" s="8" t="s">
        <v>24051</v>
      </c>
      <c r="J5982" s="10" t="s">
        <v>30593</v>
      </c>
      <c r="K5982" s="10" t="s">
        <v>36760</v>
      </c>
      <c r="L5982" t="s">
        <v>42859</v>
      </c>
    </row>
    <row r="5983" spans="1:12" x14ac:dyDescent="0.2">
      <c r="A5983">
        <v>5982</v>
      </c>
      <c r="B5983" s="1">
        <v>84</v>
      </c>
      <c r="C5983" s="2" t="str">
        <f>VLOOKUP(B5983,Chapters!B$3:C$116,2,FALSE)</f>
        <v>سورة الانشقاق</v>
      </c>
      <c r="D5983" s="1">
        <v>17</v>
      </c>
      <c r="E5983" s="2">
        <v>30</v>
      </c>
      <c r="F5983" s="1" t="s">
        <v>5661</v>
      </c>
      <c r="G5983" s="8" t="s">
        <v>24052</v>
      </c>
      <c r="H5983" s="8" t="s">
        <v>12104</v>
      </c>
      <c r="I5983" s="8" t="s">
        <v>24053</v>
      </c>
      <c r="J5983" s="10" t="s">
        <v>30594</v>
      </c>
      <c r="K5983" s="10" t="s">
        <v>36761</v>
      </c>
      <c r="L5983" t="s">
        <v>42860</v>
      </c>
    </row>
    <row r="5984" spans="1:12" x14ac:dyDescent="0.2">
      <c r="A5984">
        <v>5983</v>
      </c>
      <c r="B5984" s="2">
        <v>84</v>
      </c>
      <c r="C5984" s="2" t="str">
        <f>VLOOKUP(B5984,Chapters!B$3:C$116,2,FALSE)</f>
        <v>سورة الانشقاق</v>
      </c>
      <c r="D5984" s="2">
        <v>18</v>
      </c>
      <c r="E5984" s="2">
        <v>30</v>
      </c>
      <c r="F5984" s="2" t="s">
        <v>5662</v>
      </c>
      <c r="G5984" s="8" t="s">
        <v>24054</v>
      </c>
      <c r="H5984" s="8" t="s">
        <v>12105</v>
      </c>
      <c r="I5984" s="8" t="s">
        <v>24055</v>
      </c>
      <c r="J5984" s="10" t="s">
        <v>30595</v>
      </c>
      <c r="K5984" s="10" t="s">
        <v>36762</v>
      </c>
      <c r="L5984" t="s">
        <v>42861</v>
      </c>
    </row>
    <row r="5985" spans="1:12" x14ac:dyDescent="0.2">
      <c r="A5985">
        <v>5984</v>
      </c>
      <c r="B5985" s="1">
        <v>84</v>
      </c>
      <c r="C5985" s="2" t="str">
        <f>VLOOKUP(B5985,Chapters!B$3:C$116,2,FALSE)</f>
        <v>سورة الانشقاق</v>
      </c>
      <c r="D5985" s="1">
        <v>19</v>
      </c>
      <c r="E5985" s="2">
        <v>30</v>
      </c>
      <c r="F5985" s="1" t="s">
        <v>5663</v>
      </c>
      <c r="G5985" s="8" t="s">
        <v>24056</v>
      </c>
      <c r="H5985" s="8" t="s">
        <v>12106</v>
      </c>
      <c r="I5985" s="8" t="s">
        <v>24057</v>
      </c>
      <c r="J5985" s="10" t="s">
        <v>30596</v>
      </c>
      <c r="K5985" s="10" t="s">
        <v>36763</v>
      </c>
      <c r="L5985" t="s">
        <v>42862</v>
      </c>
    </row>
    <row r="5986" spans="1:12" x14ac:dyDescent="0.2">
      <c r="A5986">
        <v>5985</v>
      </c>
      <c r="B5986" s="2">
        <v>84</v>
      </c>
      <c r="C5986" s="2" t="str">
        <f>VLOOKUP(B5986,Chapters!B$3:C$116,2,FALSE)</f>
        <v>سورة الانشقاق</v>
      </c>
      <c r="D5986" s="2">
        <v>20</v>
      </c>
      <c r="E5986" s="2">
        <v>30</v>
      </c>
      <c r="F5986" s="2" t="s">
        <v>5664</v>
      </c>
      <c r="G5986" s="8" t="s">
        <v>24058</v>
      </c>
      <c r="H5986" s="8" t="s">
        <v>12107</v>
      </c>
      <c r="I5986" s="8" t="s">
        <v>24059</v>
      </c>
      <c r="J5986" s="10" t="s">
        <v>30597</v>
      </c>
      <c r="K5986" s="10" t="s">
        <v>36764</v>
      </c>
      <c r="L5986" t="s">
        <v>42863</v>
      </c>
    </row>
    <row r="5987" spans="1:12" x14ac:dyDescent="0.2">
      <c r="A5987">
        <v>5986</v>
      </c>
      <c r="B5987" s="1">
        <v>84</v>
      </c>
      <c r="C5987" s="2" t="str">
        <f>VLOOKUP(B5987,Chapters!B$3:C$116,2,FALSE)</f>
        <v>سورة الانشقاق</v>
      </c>
      <c r="D5987" s="1">
        <v>21</v>
      </c>
      <c r="E5987" s="2">
        <v>30</v>
      </c>
      <c r="F5987" s="1" t="s">
        <v>5665</v>
      </c>
      <c r="G5987" s="8" t="s">
        <v>24060</v>
      </c>
      <c r="H5987" s="8" t="s">
        <v>12108</v>
      </c>
      <c r="I5987" s="8" t="s">
        <v>24061</v>
      </c>
      <c r="J5987" s="10" t="s">
        <v>30598</v>
      </c>
      <c r="K5987" s="10" t="s">
        <v>36765</v>
      </c>
      <c r="L5987" t="s">
        <v>42864</v>
      </c>
    </row>
    <row r="5988" spans="1:12" x14ac:dyDescent="0.2">
      <c r="A5988">
        <v>5987</v>
      </c>
      <c r="B5988" s="2">
        <v>84</v>
      </c>
      <c r="C5988" s="2" t="str">
        <f>VLOOKUP(B5988,Chapters!B$3:C$116,2,FALSE)</f>
        <v>سورة الانشقاق</v>
      </c>
      <c r="D5988" s="2">
        <v>22</v>
      </c>
      <c r="E5988" s="2">
        <v>30</v>
      </c>
      <c r="F5988" s="2" t="s">
        <v>5666</v>
      </c>
      <c r="G5988" s="8" t="s">
        <v>24062</v>
      </c>
      <c r="H5988" s="8" t="s">
        <v>12109</v>
      </c>
      <c r="I5988" s="8" t="s">
        <v>24063</v>
      </c>
      <c r="J5988" s="10" t="s">
        <v>30599</v>
      </c>
      <c r="K5988" s="10" t="s">
        <v>36766</v>
      </c>
      <c r="L5988" t="s">
        <v>42865</v>
      </c>
    </row>
    <row r="5989" spans="1:12" x14ac:dyDescent="0.2">
      <c r="A5989">
        <v>5988</v>
      </c>
      <c r="B5989" s="1">
        <v>84</v>
      </c>
      <c r="C5989" s="2" t="str">
        <f>VLOOKUP(B5989,Chapters!B$3:C$116,2,FALSE)</f>
        <v>سورة الانشقاق</v>
      </c>
      <c r="D5989" s="1">
        <v>23</v>
      </c>
      <c r="E5989" s="2">
        <v>30</v>
      </c>
      <c r="F5989" s="1" t="s">
        <v>5667</v>
      </c>
      <c r="G5989" s="8" t="s">
        <v>24064</v>
      </c>
      <c r="H5989" s="8" t="s">
        <v>12110</v>
      </c>
      <c r="I5989" s="8" t="s">
        <v>24065</v>
      </c>
      <c r="J5989" s="10" t="s">
        <v>30600</v>
      </c>
      <c r="K5989" s="10" t="s">
        <v>36767</v>
      </c>
      <c r="L5989" t="s">
        <v>42866</v>
      </c>
    </row>
    <row r="5990" spans="1:12" x14ac:dyDescent="0.2">
      <c r="A5990">
        <v>5989</v>
      </c>
      <c r="B5990" s="2">
        <v>84</v>
      </c>
      <c r="C5990" s="2" t="str">
        <f>VLOOKUP(B5990,Chapters!B$3:C$116,2,FALSE)</f>
        <v>سورة الانشقاق</v>
      </c>
      <c r="D5990" s="2">
        <v>24</v>
      </c>
      <c r="E5990" s="2">
        <v>30</v>
      </c>
      <c r="F5990" s="2" t="s">
        <v>5668</v>
      </c>
      <c r="G5990" s="8" t="s">
        <v>24066</v>
      </c>
      <c r="H5990" s="8" t="s">
        <v>12111</v>
      </c>
      <c r="I5990" s="8" t="s">
        <v>24067</v>
      </c>
      <c r="J5990" s="10" t="s">
        <v>30601</v>
      </c>
      <c r="K5990" s="10" t="s">
        <v>36768</v>
      </c>
      <c r="L5990" t="s">
        <v>42867</v>
      </c>
    </row>
    <row r="5991" spans="1:12" x14ac:dyDescent="0.2">
      <c r="A5991">
        <v>5990</v>
      </c>
      <c r="B5991" s="1">
        <v>84</v>
      </c>
      <c r="C5991" s="2" t="str">
        <f>VLOOKUP(B5991,Chapters!B$3:C$116,2,FALSE)</f>
        <v>سورة الانشقاق</v>
      </c>
      <c r="D5991" s="1">
        <v>25</v>
      </c>
      <c r="E5991" s="2">
        <v>30</v>
      </c>
      <c r="F5991" s="1" t="s">
        <v>5669</v>
      </c>
      <c r="G5991" s="8" t="s">
        <v>24068</v>
      </c>
      <c r="H5991" s="8" t="s">
        <v>12112</v>
      </c>
      <c r="I5991" s="8" t="s">
        <v>24069</v>
      </c>
      <c r="J5991" s="10" t="s">
        <v>30602</v>
      </c>
      <c r="K5991" s="10" t="s">
        <v>36769</v>
      </c>
      <c r="L5991" t="s">
        <v>42868</v>
      </c>
    </row>
    <row r="5992" spans="1:12" x14ac:dyDescent="0.2">
      <c r="A5992">
        <v>5991</v>
      </c>
      <c r="B5992" s="2">
        <v>84</v>
      </c>
      <c r="C5992" s="2" t="str">
        <f>VLOOKUP(B5992,Chapters!B$3:C$116,2,FALSE)</f>
        <v>سورة الانشقاق</v>
      </c>
      <c r="D5992" s="2">
        <v>26</v>
      </c>
      <c r="E5992" s="2">
        <v>30</v>
      </c>
      <c r="F5992" s="2" t="s">
        <v>5670</v>
      </c>
      <c r="G5992" s="8" t="s">
        <v>24070</v>
      </c>
      <c r="H5992" s="8" t="s">
        <v>12113</v>
      </c>
      <c r="I5992" s="8" t="s">
        <v>24071</v>
      </c>
      <c r="J5992" s="10" t="s">
        <v>30603</v>
      </c>
      <c r="K5992" s="10" t="s">
        <v>36770</v>
      </c>
      <c r="L5992" t="s">
        <v>42869</v>
      </c>
    </row>
    <row r="5993" spans="1:12" x14ac:dyDescent="0.2">
      <c r="A5993">
        <v>5992</v>
      </c>
      <c r="B5993" s="1">
        <v>85</v>
      </c>
      <c r="C5993" s="2" t="str">
        <f>VLOOKUP(B5993,Chapters!B$3:C$116,2,FALSE)</f>
        <v>سورة البُرُوج</v>
      </c>
      <c r="D5993" s="1">
        <v>1</v>
      </c>
      <c r="E5993" s="2">
        <v>30</v>
      </c>
      <c r="F5993" s="1" t="s">
        <v>0</v>
      </c>
      <c r="G5993" s="8" t="s">
        <v>12440</v>
      </c>
      <c r="H5993" s="8" t="s">
        <v>6302</v>
      </c>
      <c r="I5993" s="8" t="s">
        <v>12454</v>
      </c>
      <c r="J5993" s="10" t="s">
        <v>24744</v>
      </c>
      <c r="K5993" s="10" t="s">
        <v>30932</v>
      </c>
      <c r="L5993" t="s">
        <v>38222</v>
      </c>
    </row>
    <row r="5994" spans="1:12" x14ac:dyDescent="0.2">
      <c r="A5994">
        <v>5993</v>
      </c>
      <c r="B5994" s="2">
        <v>85</v>
      </c>
      <c r="C5994" s="2" t="str">
        <f>VLOOKUP(B5994,Chapters!B$3:C$116,2,FALSE)</f>
        <v>سورة البُرُوج</v>
      </c>
      <c r="D5994" s="2">
        <v>2</v>
      </c>
      <c r="E5994" s="2">
        <v>30</v>
      </c>
      <c r="F5994" s="2" t="s">
        <v>6038</v>
      </c>
      <c r="G5994" s="8" t="s">
        <v>24072</v>
      </c>
      <c r="H5994" s="8" t="s">
        <v>12114</v>
      </c>
      <c r="I5994" s="8" t="s">
        <v>24073</v>
      </c>
      <c r="J5994" s="10" t="s">
        <v>30604</v>
      </c>
      <c r="K5994" s="10" t="s">
        <v>36771</v>
      </c>
      <c r="L5994" t="s">
        <v>42870</v>
      </c>
    </row>
    <row r="5995" spans="1:12" x14ac:dyDescent="0.2">
      <c r="A5995">
        <v>5994</v>
      </c>
      <c r="B5995" s="1">
        <v>85</v>
      </c>
      <c r="C5995" s="2" t="str">
        <f>VLOOKUP(B5995,Chapters!B$3:C$116,2,FALSE)</f>
        <v>سورة البُرُوج</v>
      </c>
      <c r="D5995" s="1">
        <v>3</v>
      </c>
      <c r="E5995" s="2">
        <v>30</v>
      </c>
      <c r="F5995" s="1" t="s">
        <v>5671</v>
      </c>
      <c r="G5995" s="8" t="s">
        <v>24074</v>
      </c>
      <c r="H5995" s="8" t="s">
        <v>12115</v>
      </c>
      <c r="I5995" s="8" t="s">
        <v>24075</v>
      </c>
      <c r="J5995" s="10" t="s">
        <v>30605</v>
      </c>
      <c r="K5995" s="10" t="s">
        <v>36772</v>
      </c>
      <c r="L5995" t="s">
        <v>42871</v>
      </c>
    </row>
    <row r="5996" spans="1:12" x14ac:dyDescent="0.2">
      <c r="A5996">
        <v>5995</v>
      </c>
      <c r="B5996" s="2">
        <v>85</v>
      </c>
      <c r="C5996" s="2" t="str">
        <f>VLOOKUP(B5996,Chapters!B$3:C$116,2,FALSE)</f>
        <v>سورة البُرُوج</v>
      </c>
      <c r="D5996" s="2">
        <v>4</v>
      </c>
      <c r="E5996" s="2">
        <v>30</v>
      </c>
      <c r="F5996" s="2" t="s">
        <v>5672</v>
      </c>
      <c r="G5996" s="8" t="s">
        <v>24076</v>
      </c>
      <c r="H5996" s="8" t="s">
        <v>12116</v>
      </c>
      <c r="I5996" s="8" t="s">
        <v>24077</v>
      </c>
      <c r="J5996" s="10" t="s">
        <v>30606</v>
      </c>
      <c r="K5996" s="10" t="s">
        <v>36773</v>
      </c>
      <c r="L5996" t="s">
        <v>42872</v>
      </c>
    </row>
    <row r="5997" spans="1:12" x14ac:dyDescent="0.2">
      <c r="A5997">
        <v>5996</v>
      </c>
      <c r="B5997" s="1">
        <v>85</v>
      </c>
      <c r="C5997" s="2" t="str">
        <f>VLOOKUP(B5997,Chapters!B$3:C$116,2,FALSE)</f>
        <v>سورة البُرُوج</v>
      </c>
      <c r="D5997" s="1">
        <v>5</v>
      </c>
      <c r="E5997" s="2">
        <v>30</v>
      </c>
      <c r="F5997" s="1" t="s">
        <v>5673</v>
      </c>
      <c r="G5997" s="8" t="s">
        <v>24078</v>
      </c>
      <c r="H5997" s="8" t="s">
        <v>12117</v>
      </c>
      <c r="I5997" s="8" t="s">
        <v>24079</v>
      </c>
      <c r="J5997" s="10" t="s">
        <v>30607</v>
      </c>
      <c r="K5997" s="10" t="s">
        <v>36774</v>
      </c>
      <c r="L5997" t="s">
        <v>42873</v>
      </c>
    </row>
    <row r="5998" spans="1:12" x14ac:dyDescent="0.2">
      <c r="A5998">
        <v>5997</v>
      </c>
      <c r="B5998" s="2">
        <v>85</v>
      </c>
      <c r="C5998" s="2" t="str">
        <f>VLOOKUP(B5998,Chapters!B$3:C$116,2,FALSE)</f>
        <v>سورة البُرُوج</v>
      </c>
      <c r="D5998" s="2">
        <v>6</v>
      </c>
      <c r="E5998" s="2">
        <v>30</v>
      </c>
      <c r="F5998" s="2" t="s">
        <v>5674</v>
      </c>
      <c r="G5998" s="8" t="s">
        <v>24080</v>
      </c>
      <c r="H5998" s="8" t="s">
        <v>12118</v>
      </c>
      <c r="I5998" s="8" t="s">
        <v>24081</v>
      </c>
      <c r="J5998" s="10" t="s">
        <v>30608</v>
      </c>
      <c r="K5998" s="10" t="s">
        <v>36775</v>
      </c>
      <c r="L5998" t="s">
        <v>42874</v>
      </c>
    </row>
    <row r="5999" spans="1:12" x14ac:dyDescent="0.2">
      <c r="A5999">
        <v>5998</v>
      </c>
      <c r="B5999" s="1">
        <v>85</v>
      </c>
      <c r="C5999" s="2" t="str">
        <f>VLOOKUP(B5999,Chapters!B$3:C$116,2,FALSE)</f>
        <v>سورة البُرُوج</v>
      </c>
      <c r="D5999" s="1">
        <v>7</v>
      </c>
      <c r="E5999" s="2">
        <v>30</v>
      </c>
      <c r="F5999" s="1" t="s">
        <v>5675</v>
      </c>
      <c r="G5999" s="8" t="s">
        <v>24082</v>
      </c>
      <c r="H5999" s="8" t="s">
        <v>12119</v>
      </c>
      <c r="I5999" s="8" t="s">
        <v>24083</v>
      </c>
      <c r="J5999" s="10" t="s">
        <v>30609</v>
      </c>
      <c r="K5999" s="10" t="s">
        <v>36776</v>
      </c>
      <c r="L5999" t="s">
        <v>42875</v>
      </c>
    </row>
    <row r="6000" spans="1:12" x14ac:dyDescent="0.2">
      <c r="A6000">
        <v>5999</v>
      </c>
      <c r="B6000" s="2">
        <v>85</v>
      </c>
      <c r="C6000" s="2" t="str">
        <f>VLOOKUP(B6000,Chapters!B$3:C$116,2,FALSE)</f>
        <v>سورة البُرُوج</v>
      </c>
      <c r="D6000" s="2">
        <v>8</v>
      </c>
      <c r="E6000" s="2">
        <v>30</v>
      </c>
      <c r="F6000" s="2" t="s">
        <v>5676</v>
      </c>
      <c r="G6000" s="8" t="s">
        <v>24084</v>
      </c>
      <c r="H6000" s="8" t="s">
        <v>12120</v>
      </c>
      <c r="I6000" s="8" t="s">
        <v>24085</v>
      </c>
      <c r="J6000" s="10" t="s">
        <v>30610</v>
      </c>
      <c r="K6000" s="10" t="s">
        <v>36777</v>
      </c>
      <c r="L6000" t="s">
        <v>42876</v>
      </c>
    </row>
    <row r="6001" spans="1:12" x14ac:dyDescent="0.2">
      <c r="A6001">
        <v>6000</v>
      </c>
      <c r="B6001" s="1">
        <v>85</v>
      </c>
      <c r="C6001" s="2" t="str">
        <f>VLOOKUP(B6001,Chapters!B$3:C$116,2,FALSE)</f>
        <v>سورة البُرُوج</v>
      </c>
      <c r="D6001" s="1">
        <v>9</v>
      </c>
      <c r="E6001" s="2">
        <v>30</v>
      </c>
      <c r="F6001" s="1" t="s">
        <v>5677</v>
      </c>
      <c r="G6001" s="8" t="s">
        <v>24086</v>
      </c>
      <c r="H6001" s="8" t="s">
        <v>12121</v>
      </c>
      <c r="I6001" s="8" t="s">
        <v>24087</v>
      </c>
      <c r="J6001" s="10" t="s">
        <v>30611</v>
      </c>
      <c r="K6001" s="10" t="s">
        <v>36778</v>
      </c>
      <c r="L6001" t="s">
        <v>42877</v>
      </c>
    </row>
    <row r="6002" spans="1:12" x14ac:dyDescent="0.2">
      <c r="A6002">
        <v>6001</v>
      </c>
      <c r="B6002" s="2">
        <v>85</v>
      </c>
      <c r="C6002" s="2" t="str">
        <f>VLOOKUP(B6002,Chapters!B$3:C$116,2,FALSE)</f>
        <v>سورة البُرُوج</v>
      </c>
      <c r="D6002" s="2">
        <v>10</v>
      </c>
      <c r="E6002" s="2">
        <v>30</v>
      </c>
      <c r="F6002" s="2" t="s">
        <v>5678</v>
      </c>
      <c r="G6002" s="8" t="s">
        <v>24088</v>
      </c>
      <c r="H6002" s="8" t="s">
        <v>12122</v>
      </c>
      <c r="I6002" s="8" t="s">
        <v>24089</v>
      </c>
      <c r="J6002" s="10" t="s">
        <v>30612</v>
      </c>
      <c r="K6002" s="10" t="s">
        <v>36779</v>
      </c>
      <c r="L6002" t="s">
        <v>42878</v>
      </c>
    </row>
    <row r="6003" spans="1:12" x14ac:dyDescent="0.2">
      <c r="A6003">
        <v>6002</v>
      </c>
      <c r="B6003" s="1">
        <v>85</v>
      </c>
      <c r="C6003" s="2" t="str">
        <f>VLOOKUP(B6003,Chapters!B$3:C$116,2,FALSE)</f>
        <v>سورة البُرُوج</v>
      </c>
      <c r="D6003" s="1">
        <v>11</v>
      </c>
      <c r="E6003" s="2">
        <v>30</v>
      </c>
      <c r="F6003" s="1" t="s">
        <v>5679</v>
      </c>
      <c r="G6003" s="8" t="s">
        <v>24090</v>
      </c>
      <c r="H6003" s="8" t="s">
        <v>12123</v>
      </c>
      <c r="I6003" s="8" t="s">
        <v>24091</v>
      </c>
      <c r="J6003" s="10" t="s">
        <v>30613</v>
      </c>
      <c r="K6003" s="10" t="s">
        <v>36780</v>
      </c>
      <c r="L6003" t="s">
        <v>42879</v>
      </c>
    </row>
    <row r="6004" spans="1:12" x14ac:dyDescent="0.2">
      <c r="A6004">
        <v>6003</v>
      </c>
      <c r="B6004" s="2">
        <v>85</v>
      </c>
      <c r="C6004" s="2" t="str">
        <f>VLOOKUP(B6004,Chapters!B$3:C$116,2,FALSE)</f>
        <v>سورة البُرُوج</v>
      </c>
      <c r="D6004" s="2">
        <v>12</v>
      </c>
      <c r="E6004" s="2">
        <v>30</v>
      </c>
      <c r="F6004" s="2" t="s">
        <v>5680</v>
      </c>
      <c r="G6004" s="8" t="s">
        <v>24092</v>
      </c>
      <c r="H6004" s="8" t="s">
        <v>12124</v>
      </c>
      <c r="I6004" s="8" t="s">
        <v>24093</v>
      </c>
      <c r="J6004" s="10" t="s">
        <v>30614</v>
      </c>
      <c r="K6004" s="10" t="s">
        <v>36781</v>
      </c>
      <c r="L6004" t="s">
        <v>42880</v>
      </c>
    </row>
    <row r="6005" spans="1:12" x14ac:dyDescent="0.2">
      <c r="A6005">
        <v>6004</v>
      </c>
      <c r="B6005" s="1">
        <v>85</v>
      </c>
      <c r="C6005" s="2" t="str">
        <f>VLOOKUP(B6005,Chapters!B$3:C$116,2,FALSE)</f>
        <v>سورة البُرُوج</v>
      </c>
      <c r="D6005" s="1">
        <v>13</v>
      </c>
      <c r="E6005" s="2">
        <v>30</v>
      </c>
      <c r="F6005" s="1" t="s">
        <v>5681</v>
      </c>
      <c r="G6005" s="8" t="s">
        <v>24094</v>
      </c>
      <c r="H6005" s="8" t="s">
        <v>12125</v>
      </c>
      <c r="I6005" s="8" t="s">
        <v>24095</v>
      </c>
      <c r="J6005" s="10" t="s">
        <v>30615</v>
      </c>
      <c r="K6005" s="10" t="s">
        <v>36782</v>
      </c>
      <c r="L6005" t="s">
        <v>42881</v>
      </c>
    </row>
    <row r="6006" spans="1:12" x14ac:dyDescent="0.2">
      <c r="A6006">
        <v>6005</v>
      </c>
      <c r="B6006" s="2">
        <v>85</v>
      </c>
      <c r="C6006" s="2" t="str">
        <f>VLOOKUP(B6006,Chapters!B$3:C$116,2,FALSE)</f>
        <v>سورة البُرُوج</v>
      </c>
      <c r="D6006" s="2">
        <v>14</v>
      </c>
      <c r="E6006" s="2">
        <v>30</v>
      </c>
      <c r="F6006" s="2" t="s">
        <v>5682</v>
      </c>
      <c r="G6006" s="8" t="s">
        <v>24096</v>
      </c>
      <c r="H6006" s="8" t="s">
        <v>12126</v>
      </c>
      <c r="I6006" s="8" t="s">
        <v>24097</v>
      </c>
      <c r="J6006" s="10" t="s">
        <v>30616</v>
      </c>
      <c r="K6006" s="10" t="s">
        <v>36783</v>
      </c>
      <c r="L6006" t="s">
        <v>42882</v>
      </c>
    </row>
    <row r="6007" spans="1:12" x14ac:dyDescent="0.2">
      <c r="A6007">
        <v>6006</v>
      </c>
      <c r="B6007" s="1">
        <v>85</v>
      </c>
      <c r="C6007" s="2" t="str">
        <f>VLOOKUP(B6007,Chapters!B$3:C$116,2,FALSE)</f>
        <v>سورة البُرُوج</v>
      </c>
      <c r="D6007" s="1">
        <v>15</v>
      </c>
      <c r="E6007" s="2">
        <v>30</v>
      </c>
      <c r="F6007" s="1" t="s">
        <v>5683</v>
      </c>
      <c r="G6007" s="8" t="s">
        <v>24098</v>
      </c>
      <c r="H6007" s="8" t="s">
        <v>12127</v>
      </c>
      <c r="I6007" s="8" t="s">
        <v>24099</v>
      </c>
      <c r="J6007" s="10" t="s">
        <v>30617</v>
      </c>
      <c r="K6007" s="10" t="s">
        <v>36784</v>
      </c>
      <c r="L6007" t="s">
        <v>42883</v>
      </c>
    </row>
    <row r="6008" spans="1:12" x14ac:dyDescent="0.2">
      <c r="A6008">
        <v>6007</v>
      </c>
      <c r="B6008" s="2">
        <v>85</v>
      </c>
      <c r="C6008" s="2" t="str">
        <f>VLOOKUP(B6008,Chapters!B$3:C$116,2,FALSE)</f>
        <v>سورة البُرُوج</v>
      </c>
      <c r="D6008" s="2">
        <v>16</v>
      </c>
      <c r="E6008" s="2">
        <v>30</v>
      </c>
      <c r="F6008" s="2" t="s">
        <v>5684</v>
      </c>
      <c r="G6008" s="8" t="s">
        <v>24100</v>
      </c>
      <c r="H6008" s="8" t="s">
        <v>12128</v>
      </c>
      <c r="I6008" s="8" t="s">
        <v>24101</v>
      </c>
      <c r="J6008" s="10" t="s">
        <v>30618</v>
      </c>
      <c r="K6008" s="10" t="s">
        <v>36785</v>
      </c>
      <c r="L6008" t="s">
        <v>42884</v>
      </c>
    </row>
    <row r="6009" spans="1:12" x14ac:dyDescent="0.2">
      <c r="A6009">
        <v>6008</v>
      </c>
      <c r="B6009" s="1">
        <v>85</v>
      </c>
      <c r="C6009" s="2" t="str">
        <f>VLOOKUP(B6009,Chapters!B$3:C$116,2,FALSE)</f>
        <v>سورة البُرُوج</v>
      </c>
      <c r="D6009" s="1">
        <v>17</v>
      </c>
      <c r="E6009" s="2">
        <v>30</v>
      </c>
      <c r="F6009" s="1" t="s">
        <v>5685</v>
      </c>
      <c r="G6009" s="8" t="s">
        <v>24102</v>
      </c>
      <c r="H6009" s="8" t="s">
        <v>12129</v>
      </c>
      <c r="I6009" s="8" t="s">
        <v>24103</v>
      </c>
      <c r="J6009" s="10" t="s">
        <v>30619</v>
      </c>
      <c r="K6009" s="10" t="s">
        <v>36786</v>
      </c>
      <c r="L6009" t="s">
        <v>42885</v>
      </c>
    </row>
    <row r="6010" spans="1:12" x14ac:dyDescent="0.2">
      <c r="A6010">
        <v>6009</v>
      </c>
      <c r="B6010" s="2">
        <v>85</v>
      </c>
      <c r="C6010" s="2" t="str">
        <f>VLOOKUP(B6010,Chapters!B$3:C$116,2,FALSE)</f>
        <v>سورة البُرُوج</v>
      </c>
      <c r="D6010" s="2">
        <v>18</v>
      </c>
      <c r="E6010" s="2">
        <v>30</v>
      </c>
      <c r="F6010" s="2" t="s">
        <v>5686</v>
      </c>
      <c r="G6010" s="8" t="s">
        <v>24104</v>
      </c>
      <c r="H6010" s="8" t="s">
        <v>12130</v>
      </c>
      <c r="I6010" s="8" t="s">
        <v>24105</v>
      </c>
      <c r="J6010" s="10" t="s">
        <v>30620</v>
      </c>
      <c r="K6010" s="10" t="s">
        <v>36787</v>
      </c>
      <c r="L6010" t="s">
        <v>42886</v>
      </c>
    </row>
    <row r="6011" spans="1:12" x14ac:dyDescent="0.2">
      <c r="A6011">
        <v>6010</v>
      </c>
      <c r="B6011" s="1">
        <v>85</v>
      </c>
      <c r="C6011" s="2" t="str">
        <f>VLOOKUP(B6011,Chapters!B$3:C$116,2,FALSE)</f>
        <v>سورة البُرُوج</v>
      </c>
      <c r="D6011" s="1">
        <v>19</v>
      </c>
      <c r="E6011" s="2">
        <v>30</v>
      </c>
      <c r="F6011" s="1" t="s">
        <v>5687</v>
      </c>
      <c r="G6011" s="8" t="s">
        <v>24106</v>
      </c>
      <c r="H6011" s="8" t="s">
        <v>12131</v>
      </c>
      <c r="I6011" s="8" t="s">
        <v>24107</v>
      </c>
      <c r="J6011" s="10" t="s">
        <v>30621</v>
      </c>
      <c r="K6011" s="10" t="s">
        <v>36788</v>
      </c>
      <c r="L6011" t="s">
        <v>42887</v>
      </c>
    </row>
    <row r="6012" spans="1:12" x14ac:dyDescent="0.2">
      <c r="A6012">
        <v>6011</v>
      </c>
      <c r="B6012" s="2">
        <v>85</v>
      </c>
      <c r="C6012" s="2" t="str">
        <f>VLOOKUP(B6012,Chapters!B$3:C$116,2,FALSE)</f>
        <v>سورة البُرُوج</v>
      </c>
      <c r="D6012" s="2">
        <v>20</v>
      </c>
      <c r="E6012" s="2">
        <v>30</v>
      </c>
      <c r="F6012" s="2" t="s">
        <v>5688</v>
      </c>
      <c r="G6012" s="8" t="s">
        <v>24108</v>
      </c>
      <c r="H6012" s="8" t="s">
        <v>12132</v>
      </c>
      <c r="I6012" s="8" t="s">
        <v>24109</v>
      </c>
      <c r="J6012" s="10" t="s">
        <v>30622</v>
      </c>
      <c r="K6012" s="10" t="s">
        <v>36789</v>
      </c>
      <c r="L6012" t="s">
        <v>42888</v>
      </c>
    </row>
    <row r="6013" spans="1:12" x14ac:dyDescent="0.2">
      <c r="A6013">
        <v>6012</v>
      </c>
      <c r="B6013" s="1">
        <v>85</v>
      </c>
      <c r="C6013" s="2" t="str">
        <f>VLOOKUP(B6013,Chapters!B$3:C$116,2,FALSE)</f>
        <v>سورة البُرُوج</v>
      </c>
      <c r="D6013" s="1">
        <v>21</v>
      </c>
      <c r="E6013" s="2">
        <v>30</v>
      </c>
      <c r="F6013" s="1" t="s">
        <v>5689</v>
      </c>
      <c r="G6013" s="8" t="s">
        <v>24110</v>
      </c>
      <c r="H6013" s="8" t="s">
        <v>12133</v>
      </c>
      <c r="I6013" s="8" t="s">
        <v>24111</v>
      </c>
      <c r="J6013" s="10" t="s">
        <v>30623</v>
      </c>
      <c r="K6013" s="10" t="s">
        <v>36790</v>
      </c>
      <c r="L6013" t="s">
        <v>42889</v>
      </c>
    </row>
    <row r="6014" spans="1:12" x14ac:dyDescent="0.2">
      <c r="A6014">
        <v>6013</v>
      </c>
      <c r="B6014" s="2">
        <v>85</v>
      </c>
      <c r="C6014" s="2" t="str">
        <f>VLOOKUP(B6014,Chapters!B$3:C$116,2,FALSE)</f>
        <v>سورة البُرُوج</v>
      </c>
      <c r="D6014" s="2">
        <v>22</v>
      </c>
      <c r="E6014" s="2">
        <v>30</v>
      </c>
      <c r="F6014" s="2" t="s">
        <v>5690</v>
      </c>
      <c r="G6014" s="8" t="s">
        <v>24112</v>
      </c>
      <c r="H6014" s="8" t="s">
        <v>12134</v>
      </c>
      <c r="I6014" s="8" t="s">
        <v>24113</v>
      </c>
      <c r="J6014" s="10" t="s">
        <v>30624</v>
      </c>
      <c r="K6014" s="10" t="s">
        <v>36791</v>
      </c>
      <c r="L6014" t="s">
        <v>42890</v>
      </c>
    </row>
    <row r="6015" spans="1:12" x14ac:dyDescent="0.2">
      <c r="A6015">
        <v>6014</v>
      </c>
      <c r="B6015" s="1">
        <v>85</v>
      </c>
      <c r="C6015" s="2" t="str">
        <f>VLOOKUP(B6015,Chapters!B$3:C$116,2,FALSE)</f>
        <v>سورة البُرُوج</v>
      </c>
      <c r="D6015" s="1">
        <v>23</v>
      </c>
      <c r="E6015" s="2">
        <v>30</v>
      </c>
      <c r="F6015" s="1" t="s">
        <v>5691</v>
      </c>
      <c r="G6015" s="8" t="s">
        <v>24114</v>
      </c>
      <c r="H6015" s="8" t="s">
        <v>12135</v>
      </c>
      <c r="I6015" s="8" t="s">
        <v>24115</v>
      </c>
      <c r="J6015" s="10" t="s">
        <v>30625</v>
      </c>
      <c r="K6015" s="10" t="s">
        <v>36792</v>
      </c>
      <c r="L6015" t="s">
        <v>42891</v>
      </c>
    </row>
    <row r="6016" spans="1:12" x14ac:dyDescent="0.2">
      <c r="A6016">
        <v>6015</v>
      </c>
      <c r="B6016" s="2">
        <v>86</v>
      </c>
      <c r="C6016" s="2" t="str">
        <f>VLOOKUP(B6016,Chapters!B$3:C$116,2,FALSE)</f>
        <v>سورة الطّارق</v>
      </c>
      <c r="D6016" s="2">
        <v>1</v>
      </c>
      <c r="E6016" s="2">
        <v>30</v>
      </c>
      <c r="F6016" s="2" t="s">
        <v>0</v>
      </c>
      <c r="G6016" s="8" t="s">
        <v>12440</v>
      </c>
      <c r="H6016" s="8" t="s">
        <v>6302</v>
      </c>
      <c r="I6016" s="8" t="s">
        <v>12454</v>
      </c>
      <c r="J6016" s="10" t="s">
        <v>26494</v>
      </c>
      <c r="K6016" s="10" t="s">
        <v>30932</v>
      </c>
      <c r="L6016" t="s">
        <v>38222</v>
      </c>
    </row>
    <row r="6017" spans="1:12" x14ac:dyDescent="0.2">
      <c r="A6017">
        <v>6016</v>
      </c>
      <c r="B6017" s="1">
        <v>86</v>
      </c>
      <c r="C6017" s="2" t="str">
        <f>VLOOKUP(B6017,Chapters!B$3:C$116,2,FALSE)</f>
        <v>سورة الطّارق</v>
      </c>
      <c r="D6017" s="1">
        <v>2</v>
      </c>
      <c r="E6017" s="2">
        <v>30</v>
      </c>
      <c r="F6017" s="1" t="s">
        <v>6039</v>
      </c>
      <c r="G6017" s="8" t="s">
        <v>24116</v>
      </c>
      <c r="H6017" s="8" t="s">
        <v>12136</v>
      </c>
      <c r="I6017" s="8" t="s">
        <v>24117</v>
      </c>
      <c r="J6017" s="10" t="s">
        <v>30626</v>
      </c>
      <c r="K6017" s="10" t="s">
        <v>36793</v>
      </c>
      <c r="L6017" t="s">
        <v>42892</v>
      </c>
    </row>
    <row r="6018" spans="1:12" x14ac:dyDescent="0.2">
      <c r="A6018">
        <v>6017</v>
      </c>
      <c r="B6018" s="2">
        <v>86</v>
      </c>
      <c r="C6018" s="2" t="str">
        <f>VLOOKUP(B6018,Chapters!B$3:C$116,2,FALSE)</f>
        <v>سورة الطّارق</v>
      </c>
      <c r="D6018" s="2">
        <v>3</v>
      </c>
      <c r="E6018" s="2">
        <v>30</v>
      </c>
      <c r="F6018" s="2" t="s">
        <v>5692</v>
      </c>
      <c r="G6018" s="8" t="s">
        <v>24118</v>
      </c>
      <c r="H6018" s="8" t="s">
        <v>12137</v>
      </c>
      <c r="I6018" s="8" t="s">
        <v>24119</v>
      </c>
      <c r="J6018" s="10" t="s">
        <v>30627</v>
      </c>
      <c r="K6018" s="10" t="s">
        <v>36794</v>
      </c>
      <c r="L6018" t="s">
        <v>42893</v>
      </c>
    </row>
    <row r="6019" spans="1:12" x14ac:dyDescent="0.2">
      <c r="A6019">
        <v>6018</v>
      </c>
      <c r="B6019" s="1">
        <v>86</v>
      </c>
      <c r="C6019" s="2" t="str">
        <f>VLOOKUP(B6019,Chapters!B$3:C$116,2,FALSE)</f>
        <v>سورة الطّارق</v>
      </c>
      <c r="D6019" s="1">
        <v>4</v>
      </c>
      <c r="E6019" s="2">
        <v>30</v>
      </c>
      <c r="F6019" s="1" t="s">
        <v>5693</v>
      </c>
      <c r="G6019" s="8" t="s">
        <v>24120</v>
      </c>
      <c r="H6019" s="8" t="s">
        <v>12138</v>
      </c>
      <c r="I6019" s="8" t="s">
        <v>24121</v>
      </c>
      <c r="J6019" s="10" t="s">
        <v>30628</v>
      </c>
      <c r="K6019" s="10" t="s">
        <v>36795</v>
      </c>
      <c r="L6019" t="s">
        <v>42894</v>
      </c>
    </row>
    <row r="6020" spans="1:12" x14ac:dyDescent="0.2">
      <c r="A6020">
        <v>6019</v>
      </c>
      <c r="B6020" s="2">
        <v>86</v>
      </c>
      <c r="C6020" s="2" t="str">
        <f>VLOOKUP(B6020,Chapters!B$3:C$116,2,FALSE)</f>
        <v>سورة الطّارق</v>
      </c>
      <c r="D6020" s="2">
        <v>5</v>
      </c>
      <c r="E6020" s="2">
        <v>30</v>
      </c>
      <c r="F6020" s="2" t="s">
        <v>5694</v>
      </c>
      <c r="G6020" s="8" t="s">
        <v>24122</v>
      </c>
      <c r="H6020" s="8" t="s">
        <v>12139</v>
      </c>
      <c r="I6020" s="8" t="s">
        <v>24123</v>
      </c>
      <c r="J6020" s="10" t="s">
        <v>30629</v>
      </c>
      <c r="K6020" s="10" t="s">
        <v>36796</v>
      </c>
      <c r="L6020" t="s">
        <v>42895</v>
      </c>
    </row>
    <row r="6021" spans="1:12" x14ac:dyDescent="0.2">
      <c r="A6021">
        <v>6020</v>
      </c>
      <c r="B6021" s="1">
        <v>86</v>
      </c>
      <c r="C6021" s="2" t="str">
        <f>VLOOKUP(B6021,Chapters!B$3:C$116,2,FALSE)</f>
        <v>سورة الطّارق</v>
      </c>
      <c r="D6021" s="1">
        <v>6</v>
      </c>
      <c r="E6021" s="2">
        <v>30</v>
      </c>
      <c r="F6021" s="1" t="s">
        <v>5695</v>
      </c>
      <c r="G6021" s="8" t="s">
        <v>24124</v>
      </c>
      <c r="H6021" s="8" t="s">
        <v>12140</v>
      </c>
      <c r="I6021" s="8" t="s">
        <v>24125</v>
      </c>
      <c r="J6021" s="10" t="s">
        <v>30630</v>
      </c>
      <c r="K6021" s="10" t="s">
        <v>36797</v>
      </c>
      <c r="L6021" t="s">
        <v>42896</v>
      </c>
    </row>
    <row r="6022" spans="1:12" x14ac:dyDescent="0.2">
      <c r="A6022">
        <v>6021</v>
      </c>
      <c r="B6022" s="2">
        <v>86</v>
      </c>
      <c r="C6022" s="2" t="str">
        <f>VLOOKUP(B6022,Chapters!B$3:C$116,2,FALSE)</f>
        <v>سورة الطّارق</v>
      </c>
      <c r="D6022" s="2">
        <v>7</v>
      </c>
      <c r="E6022" s="2">
        <v>30</v>
      </c>
      <c r="F6022" s="2" t="s">
        <v>5696</v>
      </c>
      <c r="G6022" s="8" t="s">
        <v>24126</v>
      </c>
      <c r="H6022" s="8" t="s">
        <v>12141</v>
      </c>
      <c r="I6022" s="8" t="s">
        <v>24127</v>
      </c>
      <c r="J6022" s="10" t="s">
        <v>30631</v>
      </c>
      <c r="K6022" s="10" t="s">
        <v>36798</v>
      </c>
      <c r="L6022" t="s">
        <v>42897</v>
      </c>
    </row>
    <row r="6023" spans="1:12" x14ac:dyDescent="0.2">
      <c r="A6023">
        <v>6022</v>
      </c>
      <c r="B6023" s="1">
        <v>86</v>
      </c>
      <c r="C6023" s="2" t="str">
        <f>VLOOKUP(B6023,Chapters!B$3:C$116,2,FALSE)</f>
        <v>سورة الطّارق</v>
      </c>
      <c r="D6023" s="1">
        <v>8</v>
      </c>
      <c r="E6023" s="2">
        <v>30</v>
      </c>
      <c r="F6023" s="1" t="s">
        <v>5697</v>
      </c>
      <c r="G6023" s="8" t="s">
        <v>24128</v>
      </c>
      <c r="H6023" s="8" t="s">
        <v>12142</v>
      </c>
      <c r="I6023" s="8" t="s">
        <v>24129</v>
      </c>
      <c r="J6023" s="10" t="s">
        <v>30632</v>
      </c>
      <c r="K6023" s="10" t="s">
        <v>36799</v>
      </c>
      <c r="L6023" t="s">
        <v>42898</v>
      </c>
    </row>
    <row r="6024" spans="1:12" x14ac:dyDescent="0.2">
      <c r="A6024">
        <v>6023</v>
      </c>
      <c r="B6024" s="2">
        <v>86</v>
      </c>
      <c r="C6024" s="2" t="str">
        <f>VLOOKUP(B6024,Chapters!B$3:C$116,2,FALSE)</f>
        <v>سورة الطّارق</v>
      </c>
      <c r="D6024" s="2">
        <v>9</v>
      </c>
      <c r="E6024" s="2">
        <v>30</v>
      </c>
      <c r="F6024" s="2" t="s">
        <v>5698</v>
      </c>
      <c r="G6024" s="8" t="s">
        <v>24130</v>
      </c>
      <c r="H6024" s="8" t="s">
        <v>12143</v>
      </c>
      <c r="I6024" s="8" t="s">
        <v>24131</v>
      </c>
      <c r="J6024" s="10" t="s">
        <v>30633</v>
      </c>
      <c r="K6024" s="10" t="s">
        <v>36800</v>
      </c>
      <c r="L6024" t="s">
        <v>42899</v>
      </c>
    </row>
    <row r="6025" spans="1:12" x14ac:dyDescent="0.2">
      <c r="A6025">
        <v>6024</v>
      </c>
      <c r="B6025" s="1">
        <v>86</v>
      </c>
      <c r="C6025" s="2" t="str">
        <f>VLOOKUP(B6025,Chapters!B$3:C$116,2,FALSE)</f>
        <v>سورة الطّارق</v>
      </c>
      <c r="D6025" s="1">
        <v>10</v>
      </c>
      <c r="E6025" s="2">
        <v>30</v>
      </c>
      <c r="F6025" s="1" t="s">
        <v>5699</v>
      </c>
      <c r="G6025" s="8" t="s">
        <v>24132</v>
      </c>
      <c r="H6025" s="8" t="s">
        <v>12144</v>
      </c>
      <c r="I6025" s="8" t="s">
        <v>24133</v>
      </c>
      <c r="J6025" s="10" t="s">
        <v>30634</v>
      </c>
      <c r="K6025" s="10" t="s">
        <v>36801</v>
      </c>
      <c r="L6025" t="s">
        <v>42900</v>
      </c>
    </row>
    <row r="6026" spans="1:12" x14ac:dyDescent="0.2">
      <c r="A6026">
        <v>6025</v>
      </c>
      <c r="B6026" s="2">
        <v>86</v>
      </c>
      <c r="C6026" s="2" t="str">
        <f>VLOOKUP(B6026,Chapters!B$3:C$116,2,FALSE)</f>
        <v>سورة الطّارق</v>
      </c>
      <c r="D6026" s="2">
        <v>11</v>
      </c>
      <c r="E6026" s="2">
        <v>30</v>
      </c>
      <c r="F6026" s="2" t="s">
        <v>5700</v>
      </c>
      <c r="G6026" s="8" t="s">
        <v>24134</v>
      </c>
      <c r="H6026" s="8" t="s">
        <v>12145</v>
      </c>
      <c r="I6026" s="8" t="s">
        <v>24135</v>
      </c>
      <c r="J6026" s="10" t="s">
        <v>30635</v>
      </c>
      <c r="K6026" s="10" t="s">
        <v>36802</v>
      </c>
      <c r="L6026" t="s">
        <v>42901</v>
      </c>
    </row>
    <row r="6027" spans="1:12" x14ac:dyDescent="0.2">
      <c r="A6027">
        <v>6026</v>
      </c>
      <c r="B6027" s="1">
        <v>86</v>
      </c>
      <c r="C6027" s="2" t="str">
        <f>VLOOKUP(B6027,Chapters!B$3:C$116,2,FALSE)</f>
        <v>سورة الطّارق</v>
      </c>
      <c r="D6027" s="1">
        <v>12</v>
      </c>
      <c r="E6027" s="2">
        <v>30</v>
      </c>
      <c r="F6027" s="1" t="s">
        <v>5701</v>
      </c>
      <c r="G6027" s="8" t="s">
        <v>24136</v>
      </c>
      <c r="H6027" s="8" t="s">
        <v>12146</v>
      </c>
      <c r="I6027" s="8" t="s">
        <v>24137</v>
      </c>
      <c r="J6027" s="10" t="s">
        <v>30636</v>
      </c>
      <c r="K6027" s="10" t="s">
        <v>36803</v>
      </c>
      <c r="L6027" t="s">
        <v>42902</v>
      </c>
    </row>
    <row r="6028" spans="1:12" x14ac:dyDescent="0.2">
      <c r="A6028">
        <v>6027</v>
      </c>
      <c r="B6028" s="2">
        <v>86</v>
      </c>
      <c r="C6028" s="2" t="str">
        <f>VLOOKUP(B6028,Chapters!B$3:C$116,2,FALSE)</f>
        <v>سورة الطّارق</v>
      </c>
      <c r="D6028" s="2">
        <v>13</v>
      </c>
      <c r="E6028" s="2">
        <v>30</v>
      </c>
      <c r="F6028" s="2" t="s">
        <v>5702</v>
      </c>
      <c r="G6028" s="8" t="s">
        <v>24138</v>
      </c>
      <c r="H6028" s="8" t="s">
        <v>12147</v>
      </c>
      <c r="I6028" s="8" t="s">
        <v>24139</v>
      </c>
      <c r="J6028" s="10" t="s">
        <v>30637</v>
      </c>
      <c r="K6028" s="10" t="s">
        <v>36804</v>
      </c>
      <c r="L6028" t="s">
        <v>42903</v>
      </c>
    </row>
    <row r="6029" spans="1:12" x14ac:dyDescent="0.2">
      <c r="A6029">
        <v>6028</v>
      </c>
      <c r="B6029" s="1">
        <v>86</v>
      </c>
      <c r="C6029" s="2" t="str">
        <f>VLOOKUP(B6029,Chapters!B$3:C$116,2,FALSE)</f>
        <v>سورة الطّارق</v>
      </c>
      <c r="D6029" s="1">
        <v>14</v>
      </c>
      <c r="E6029" s="2">
        <v>30</v>
      </c>
      <c r="F6029" s="1" t="s">
        <v>5703</v>
      </c>
      <c r="G6029" s="8" t="s">
        <v>24140</v>
      </c>
      <c r="H6029" s="8" t="s">
        <v>12148</v>
      </c>
      <c r="I6029" s="8" t="s">
        <v>24141</v>
      </c>
      <c r="J6029" s="10" t="s">
        <v>30638</v>
      </c>
      <c r="K6029" s="10" t="s">
        <v>36805</v>
      </c>
      <c r="L6029" t="s">
        <v>42904</v>
      </c>
    </row>
    <row r="6030" spans="1:12" x14ac:dyDescent="0.2">
      <c r="A6030">
        <v>6029</v>
      </c>
      <c r="B6030" s="2">
        <v>86</v>
      </c>
      <c r="C6030" s="2" t="str">
        <f>VLOOKUP(B6030,Chapters!B$3:C$116,2,FALSE)</f>
        <v>سورة الطّارق</v>
      </c>
      <c r="D6030" s="2">
        <v>15</v>
      </c>
      <c r="E6030" s="2">
        <v>30</v>
      </c>
      <c r="F6030" s="2" t="s">
        <v>5704</v>
      </c>
      <c r="G6030" s="8" t="s">
        <v>24142</v>
      </c>
      <c r="H6030" s="8" t="s">
        <v>12149</v>
      </c>
      <c r="I6030" s="8" t="s">
        <v>24143</v>
      </c>
      <c r="J6030" s="10" t="s">
        <v>30639</v>
      </c>
      <c r="K6030" s="10" t="s">
        <v>36806</v>
      </c>
      <c r="L6030" t="s">
        <v>42905</v>
      </c>
    </row>
    <row r="6031" spans="1:12" x14ac:dyDescent="0.2">
      <c r="A6031">
        <v>6030</v>
      </c>
      <c r="B6031" s="1">
        <v>86</v>
      </c>
      <c r="C6031" s="2" t="str">
        <f>VLOOKUP(B6031,Chapters!B$3:C$116,2,FALSE)</f>
        <v>سورة الطّارق</v>
      </c>
      <c r="D6031" s="1">
        <v>16</v>
      </c>
      <c r="E6031" s="2">
        <v>30</v>
      </c>
      <c r="F6031" s="1" t="s">
        <v>5705</v>
      </c>
      <c r="G6031" s="8" t="s">
        <v>24144</v>
      </c>
      <c r="H6031" s="8" t="s">
        <v>12150</v>
      </c>
      <c r="I6031" s="8" t="s">
        <v>24145</v>
      </c>
      <c r="J6031" s="10" t="s">
        <v>30640</v>
      </c>
      <c r="K6031" s="10" t="s">
        <v>36807</v>
      </c>
      <c r="L6031" t="s">
        <v>42906</v>
      </c>
    </row>
    <row r="6032" spans="1:12" x14ac:dyDescent="0.2">
      <c r="A6032">
        <v>6031</v>
      </c>
      <c r="B6032" s="2">
        <v>86</v>
      </c>
      <c r="C6032" s="2" t="str">
        <f>VLOOKUP(B6032,Chapters!B$3:C$116,2,FALSE)</f>
        <v>سورة الطّارق</v>
      </c>
      <c r="D6032" s="2">
        <v>17</v>
      </c>
      <c r="E6032" s="2">
        <v>30</v>
      </c>
      <c r="F6032" s="2" t="s">
        <v>5706</v>
      </c>
      <c r="G6032" s="8" t="s">
        <v>24146</v>
      </c>
      <c r="H6032" s="8" t="s">
        <v>12151</v>
      </c>
      <c r="I6032" s="8" t="s">
        <v>24147</v>
      </c>
      <c r="J6032" s="10" t="s">
        <v>30641</v>
      </c>
      <c r="K6032" s="10" t="s">
        <v>36808</v>
      </c>
      <c r="L6032" t="s">
        <v>42907</v>
      </c>
    </row>
    <row r="6033" spans="1:12" x14ac:dyDescent="0.2">
      <c r="A6033">
        <v>6032</v>
      </c>
      <c r="B6033" s="1">
        <v>86</v>
      </c>
      <c r="C6033" s="2" t="str">
        <f>VLOOKUP(B6033,Chapters!B$3:C$116,2,FALSE)</f>
        <v>سورة الطّارق</v>
      </c>
      <c r="D6033" s="1">
        <v>18</v>
      </c>
      <c r="E6033" s="2">
        <v>30</v>
      </c>
      <c r="F6033" s="1" t="s">
        <v>5707</v>
      </c>
      <c r="G6033" s="8" t="s">
        <v>24148</v>
      </c>
      <c r="H6033" s="8" t="s">
        <v>12152</v>
      </c>
      <c r="I6033" s="8" t="s">
        <v>24149</v>
      </c>
      <c r="J6033" s="10" t="s">
        <v>30642</v>
      </c>
      <c r="K6033" s="10" t="s">
        <v>36809</v>
      </c>
      <c r="L6033" t="s">
        <v>42908</v>
      </c>
    </row>
    <row r="6034" spans="1:12" x14ac:dyDescent="0.2">
      <c r="A6034">
        <v>6033</v>
      </c>
      <c r="B6034" s="2">
        <v>87</v>
      </c>
      <c r="C6034" s="2" t="str">
        <f>VLOOKUP(B6034,Chapters!B$3:C$116,2,FALSE)</f>
        <v>سورة الاٴعلی</v>
      </c>
      <c r="D6034" s="2">
        <v>1</v>
      </c>
      <c r="E6034" s="2">
        <v>30</v>
      </c>
      <c r="F6034" s="2" t="s">
        <v>0</v>
      </c>
      <c r="G6034" s="8" t="s">
        <v>12440</v>
      </c>
      <c r="H6034" s="8" t="s">
        <v>6302</v>
      </c>
      <c r="I6034" s="8" t="s">
        <v>12454</v>
      </c>
      <c r="J6034" s="10" t="s">
        <v>24744</v>
      </c>
      <c r="K6034" s="10" t="s">
        <v>30932</v>
      </c>
      <c r="L6034" t="s">
        <v>38222</v>
      </c>
    </row>
    <row r="6035" spans="1:12" x14ac:dyDescent="0.2">
      <c r="A6035">
        <v>6034</v>
      </c>
      <c r="B6035" s="2">
        <v>87</v>
      </c>
      <c r="C6035" s="2" t="str">
        <f>VLOOKUP(B6035,Chapters!B$3:C$116,2,FALSE)</f>
        <v>سورة الاٴعلی</v>
      </c>
      <c r="D6035" s="2">
        <v>2</v>
      </c>
      <c r="E6035" s="2">
        <v>30</v>
      </c>
      <c r="F6035" s="2" t="s">
        <v>6040</v>
      </c>
      <c r="G6035" s="8" t="s">
        <v>24150</v>
      </c>
      <c r="H6035" s="8" t="s">
        <v>12153</v>
      </c>
      <c r="I6035" s="8" t="s">
        <v>24151</v>
      </c>
      <c r="J6035" s="10" t="s">
        <v>30643</v>
      </c>
      <c r="K6035" s="10" t="s">
        <v>36810</v>
      </c>
      <c r="L6035" t="s">
        <v>42909</v>
      </c>
    </row>
    <row r="6036" spans="1:12" x14ac:dyDescent="0.2">
      <c r="A6036">
        <v>6035</v>
      </c>
      <c r="B6036" s="2">
        <v>87</v>
      </c>
      <c r="C6036" s="2" t="str">
        <f>VLOOKUP(B6036,Chapters!B$3:C$116,2,FALSE)</f>
        <v>سورة الاٴعلی</v>
      </c>
      <c r="D6036" s="2">
        <v>3</v>
      </c>
      <c r="E6036" s="2">
        <v>30</v>
      </c>
      <c r="F6036" s="2" t="s">
        <v>5708</v>
      </c>
      <c r="G6036" s="8" t="s">
        <v>24152</v>
      </c>
      <c r="H6036" s="8" t="s">
        <v>12154</v>
      </c>
      <c r="I6036" s="8" t="s">
        <v>24153</v>
      </c>
      <c r="J6036" s="10" t="s">
        <v>30644</v>
      </c>
      <c r="K6036" s="10" t="s">
        <v>36811</v>
      </c>
      <c r="L6036" t="s">
        <v>42910</v>
      </c>
    </row>
    <row r="6037" spans="1:12" x14ac:dyDescent="0.2">
      <c r="A6037">
        <v>6036</v>
      </c>
      <c r="B6037" s="1">
        <v>87</v>
      </c>
      <c r="C6037" s="2" t="str">
        <f>VLOOKUP(B6037,Chapters!B$3:C$116,2,FALSE)</f>
        <v>سورة الاٴعلی</v>
      </c>
      <c r="D6037" s="1">
        <v>4</v>
      </c>
      <c r="E6037" s="2">
        <v>30</v>
      </c>
      <c r="F6037" s="1" t="s">
        <v>5709</v>
      </c>
      <c r="G6037" s="8" t="s">
        <v>24154</v>
      </c>
      <c r="H6037" s="8" t="s">
        <v>12155</v>
      </c>
      <c r="I6037" s="8" t="s">
        <v>24155</v>
      </c>
      <c r="J6037" s="10" t="s">
        <v>30645</v>
      </c>
      <c r="K6037" s="10" t="s">
        <v>36812</v>
      </c>
      <c r="L6037" t="s">
        <v>42911</v>
      </c>
    </row>
    <row r="6038" spans="1:12" x14ac:dyDescent="0.2">
      <c r="A6038">
        <v>6037</v>
      </c>
      <c r="B6038" s="2">
        <v>87</v>
      </c>
      <c r="C6038" s="2" t="str">
        <f>VLOOKUP(B6038,Chapters!B$3:C$116,2,FALSE)</f>
        <v>سورة الاٴعلی</v>
      </c>
      <c r="D6038" s="2">
        <v>5</v>
      </c>
      <c r="E6038" s="2">
        <v>30</v>
      </c>
      <c r="F6038" s="2" t="s">
        <v>5710</v>
      </c>
      <c r="G6038" s="8" t="s">
        <v>24156</v>
      </c>
      <c r="H6038" s="8" t="s">
        <v>12156</v>
      </c>
      <c r="I6038" s="8" t="s">
        <v>24157</v>
      </c>
      <c r="J6038" s="10" t="s">
        <v>30646</v>
      </c>
      <c r="K6038" s="10" t="s">
        <v>36813</v>
      </c>
      <c r="L6038" t="s">
        <v>42912</v>
      </c>
    </row>
    <row r="6039" spans="1:12" x14ac:dyDescent="0.2">
      <c r="A6039">
        <v>6038</v>
      </c>
      <c r="B6039" s="1">
        <v>87</v>
      </c>
      <c r="C6039" s="2" t="str">
        <f>VLOOKUP(B6039,Chapters!B$3:C$116,2,FALSE)</f>
        <v>سورة الاٴعلی</v>
      </c>
      <c r="D6039" s="1">
        <v>6</v>
      </c>
      <c r="E6039" s="2">
        <v>30</v>
      </c>
      <c r="F6039" s="1" t="s">
        <v>5711</v>
      </c>
      <c r="G6039" s="8" t="s">
        <v>24158</v>
      </c>
      <c r="H6039" s="8" t="s">
        <v>12157</v>
      </c>
      <c r="I6039" s="8" t="s">
        <v>24159</v>
      </c>
      <c r="J6039" s="10" t="s">
        <v>30647</v>
      </c>
      <c r="K6039" s="10" t="s">
        <v>36814</v>
      </c>
      <c r="L6039" t="s">
        <v>42913</v>
      </c>
    </row>
    <row r="6040" spans="1:12" x14ac:dyDescent="0.2">
      <c r="A6040">
        <v>6039</v>
      </c>
      <c r="B6040" s="2">
        <v>87</v>
      </c>
      <c r="C6040" s="2" t="str">
        <f>VLOOKUP(B6040,Chapters!B$3:C$116,2,FALSE)</f>
        <v>سورة الاٴعلی</v>
      </c>
      <c r="D6040" s="2">
        <v>7</v>
      </c>
      <c r="E6040" s="2">
        <v>30</v>
      </c>
      <c r="F6040" s="2" t="s">
        <v>5712</v>
      </c>
      <c r="G6040" s="8" t="s">
        <v>24160</v>
      </c>
      <c r="H6040" s="8" t="s">
        <v>12158</v>
      </c>
      <c r="I6040" s="8" t="s">
        <v>24161</v>
      </c>
      <c r="J6040" s="10" t="s">
        <v>30648</v>
      </c>
      <c r="K6040" s="10" t="s">
        <v>36815</v>
      </c>
      <c r="L6040" t="s">
        <v>42914</v>
      </c>
    </row>
    <row r="6041" spans="1:12" x14ac:dyDescent="0.2">
      <c r="A6041">
        <v>6040</v>
      </c>
      <c r="B6041" s="1">
        <v>87</v>
      </c>
      <c r="C6041" s="2" t="str">
        <f>VLOOKUP(B6041,Chapters!B$3:C$116,2,FALSE)</f>
        <v>سورة الاٴعلی</v>
      </c>
      <c r="D6041" s="1">
        <v>8</v>
      </c>
      <c r="E6041" s="2">
        <v>30</v>
      </c>
      <c r="F6041" s="1" t="s">
        <v>5713</v>
      </c>
      <c r="G6041" s="8" t="s">
        <v>24162</v>
      </c>
      <c r="H6041" s="8" t="s">
        <v>12159</v>
      </c>
      <c r="I6041" s="8" t="s">
        <v>24163</v>
      </c>
      <c r="J6041" s="10" t="s">
        <v>30649</v>
      </c>
      <c r="K6041" s="10" t="s">
        <v>36816</v>
      </c>
      <c r="L6041" t="s">
        <v>42915</v>
      </c>
    </row>
    <row r="6042" spans="1:12" x14ac:dyDescent="0.2">
      <c r="A6042">
        <v>6041</v>
      </c>
      <c r="B6042" s="2">
        <v>87</v>
      </c>
      <c r="C6042" s="2" t="str">
        <f>VLOOKUP(B6042,Chapters!B$3:C$116,2,FALSE)</f>
        <v>سورة الاٴعلی</v>
      </c>
      <c r="D6042" s="2">
        <v>9</v>
      </c>
      <c r="E6042" s="2">
        <v>30</v>
      </c>
      <c r="F6042" s="2" t="s">
        <v>5714</v>
      </c>
      <c r="G6042" s="8" t="s">
        <v>24164</v>
      </c>
      <c r="H6042" s="8" t="s">
        <v>12160</v>
      </c>
      <c r="I6042" s="8" t="s">
        <v>24165</v>
      </c>
      <c r="J6042" s="10" t="s">
        <v>30650</v>
      </c>
      <c r="K6042" s="10" t="s">
        <v>36817</v>
      </c>
      <c r="L6042" t="s">
        <v>42916</v>
      </c>
    </row>
    <row r="6043" spans="1:12" x14ac:dyDescent="0.2">
      <c r="A6043">
        <v>6042</v>
      </c>
      <c r="B6043" s="1">
        <v>87</v>
      </c>
      <c r="C6043" s="2" t="str">
        <f>VLOOKUP(B6043,Chapters!B$3:C$116,2,FALSE)</f>
        <v>سورة الاٴعلی</v>
      </c>
      <c r="D6043" s="1">
        <v>10</v>
      </c>
      <c r="E6043" s="2">
        <v>30</v>
      </c>
      <c r="F6043" s="1" t="s">
        <v>5715</v>
      </c>
      <c r="G6043" s="8" t="s">
        <v>24166</v>
      </c>
      <c r="H6043" s="8" t="s">
        <v>12161</v>
      </c>
      <c r="I6043" s="8" t="s">
        <v>24167</v>
      </c>
      <c r="J6043" s="10" t="s">
        <v>30651</v>
      </c>
      <c r="K6043" s="10" t="s">
        <v>36818</v>
      </c>
      <c r="L6043" t="s">
        <v>42917</v>
      </c>
    </row>
    <row r="6044" spans="1:12" x14ac:dyDescent="0.2">
      <c r="A6044">
        <v>6043</v>
      </c>
      <c r="B6044" s="2">
        <v>87</v>
      </c>
      <c r="C6044" s="2" t="str">
        <f>VLOOKUP(B6044,Chapters!B$3:C$116,2,FALSE)</f>
        <v>سورة الاٴعلی</v>
      </c>
      <c r="D6044" s="2">
        <v>11</v>
      </c>
      <c r="E6044" s="2">
        <v>30</v>
      </c>
      <c r="F6044" s="2" t="s">
        <v>5716</v>
      </c>
      <c r="G6044" s="8" t="s">
        <v>24168</v>
      </c>
      <c r="H6044" s="8" t="s">
        <v>12162</v>
      </c>
      <c r="I6044" s="8" t="s">
        <v>24169</v>
      </c>
      <c r="J6044" s="10" t="s">
        <v>30652</v>
      </c>
      <c r="K6044" s="10" t="s">
        <v>36819</v>
      </c>
      <c r="L6044" t="s">
        <v>42918</v>
      </c>
    </row>
    <row r="6045" spans="1:12" x14ac:dyDescent="0.2">
      <c r="A6045">
        <v>6044</v>
      </c>
      <c r="B6045" s="1">
        <v>87</v>
      </c>
      <c r="C6045" s="2" t="str">
        <f>VLOOKUP(B6045,Chapters!B$3:C$116,2,FALSE)</f>
        <v>سورة الاٴعلی</v>
      </c>
      <c r="D6045" s="1">
        <v>12</v>
      </c>
      <c r="E6045" s="2">
        <v>30</v>
      </c>
      <c r="F6045" s="1" t="s">
        <v>5717</v>
      </c>
      <c r="G6045" s="8" t="s">
        <v>24170</v>
      </c>
      <c r="H6045" s="8" t="s">
        <v>12163</v>
      </c>
      <c r="I6045" s="8" t="s">
        <v>24171</v>
      </c>
      <c r="J6045" s="10" t="s">
        <v>30653</v>
      </c>
      <c r="K6045" s="10" t="s">
        <v>36820</v>
      </c>
      <c r="L6045" t="s">
        <v>42919</v>
      </c>
    </row>
    <row r="6046" spans="1:12" x14ac:dyDescent="0.2">
      <c r="A6046">
        <v>6045</v>
      </c>
      <c r="B6046" s="2">
        <v>87</v>
      </c>
      <c r="C6046" s="2" t="str">
        <f>VLOOKUP(B6046,Chapters!B$3:C$116,2,FALSE)</f>
        <v>سورة الاٴعلی</v>
      </c>
      <c r="D6046" s="2">
        <v>13</v>
      </c>
      <c r="E6046" s="2">
        <v>30</v>
      </c>
      <c r="F6046" s="2" t="s">
        <v>5718</v>
      </c>
      <c r="G6046" s="8" t="s">
        <v>24172</v>
      </c>
      <c r="H6046" s="8" t="s">
        <v>12164</v>
      </c>
      <c r="I6046" s="8" t="s">
        <v>24173</v>
      </c>
      <c r="J6046" s="10" t="s">
        <v>30654</v>
      </c>
      <c r="K6046" s="10" t="s">
        <v>36821</v>
      </c>
      <c r="L6046" t="s">
        <v>42920</v>
      </c>
    </row>
    <row r="6047" spans="1:12" x14ac:dyDescent="0.2">
      <c r="A6047">
        <v>6046</v>
      </c>
      <c r="B6047" s="1">
        <v>87</v>
      </c>
      <c r="C6047" s="2" t="str">
        <f>VLOOKUP(B6047,Chapters!B$3:C$116,2,FALSE)</f>
        <v>سورة الاٴعلی</v>
      </c>
      <c r="D6047" s="1">
        <v>14</v>
      </c>
      <c r="E6047" s="2">
        <v>30</v>
      </c>
      <c r="F6047" s="1" t="s">
        <v>5719</v>
      </c>
      <c r="G6047" s="8" t="s">
        <v>24174</v>
      </c>
      <c r="H6047" s="8" t="s">
        <v>12165</v>
      </c>
      <c r="I6047" s="8" t="s">
        <v>24175</v>
      </c>
      <c r="J6047" s="10" t="s">
        <v>30655</v>
      </c>
      <c r="K6047" s="10" t="s">
        <v>36822</v>
      </c>
      <c r="L6047" t="s">
        <v>42921</v>
      </c>
    </row>
    <row r="6048" spans="1:12" x14ac:dyDescent="0.2">
      <c r="A6048">
        <v>6047</v>
      </c>
      <c r="B6048" s="2">
        <v>87</v>
      </c>
      <c r="C6048" s="2" t="str">
        <f>VLOOKUP(B6048,Chapters!B$3:C$116,2,FALSE)</f>
        <v>سورة الاٴعلی</v>
      </c>
      <c r="D6048" s="2">
        <v>15</v>
      </c>
      <c r="E6048" s="2">
        <v>30</v>
      </c>
      <c r="F6048" s="2" t="s">
        <v>5720</v>
      </c>
      <c r="G6048" s="8" t="s">
        <v>24176</v>
      </c>
      <c r="H6048" s="8" t="s">
        <v>12166</v>
      </c>
      <c r="I6048" s="8" t="s">
        <v>24177</v>
      </c>
      <c r="J6048" s="10" t="s">
        <v>30656</v>
      </c>
      <c r="K6048" s="10" t="s">
        <v>36823</v>
      </c>
      <c r="L6048" t="s">
        <v>42922</v>
      </c>
    </row>
    <row r="6049" spans="1:12" x14ac:dyDescent="0.2">
      <c r="A6049">
        <v>6048</v>
      </c>
      <c r="B6049" s="1">
        <v>87</v>
      </c>
      <c r="C6049" s="2" t="str">
        <f>VLOOKUP(B6049,Chapters!B$3:C$116,2,FALSE)</f>
        <v>سورة الاٴعلی</v>
      </c>
      <c r="D6049" s="1">
        <v>16</v>
      </c>
      <c r="E6049" s="2">
        <v>30</v>
      </c>
      <c r="F6049" s="1" t="s">
        <v>5721</v>
      </c>
      <c r="G6049" s="8" t="s">
        <v>24178</v>
      </c>
      <c r="H6049" s="8" t="s">
        <v>12167</v>
      </c>
      <c r="I6049" s="8" t="s">
        <v>24179</v>
      </c>
      <c r="J6049" s="10" t="s">
        <v>30657</v>
      </c>
      <c r="K6049" s="10" t="s">
        <v>36824</v>
      </c>
      <c r="L6049" t="s">
        <v>42923</v>
      </c>
    </row>
    <row r="6050" spans="1:12" x14ac:dyDescent="0.2">
      <c r="A6050">
        <v>6049</v>
      </c>
      <c r="B6050" s="2">
        <v>87</v>
      </c>
      <c r="C6050" s="2" t="str">
        <f>VLOOKUP(B6050,Chapters!B$3:C$116,2,FALSE)</f>
        <v>سورة الاٴعلی</v>
      </c>
      <c r="D6050" s="2">
        <v>17</v>
      </c>
      <c r="E6050" s="2">
        <v>30</v>
      </c>
      <c r="F6050" s="2" t="s">
        <v>5722</v>
      </c>
      <c r="G6050" s="8" t="s">
        <v>24180</v>
      </c>
      <c r="H6050" s="8" t="s">
        <v>12168</v>
      </c>
      <c r="I6050" s="8" t="s">
        <v>24181</v>
      </c>
      <c r="J6050" s="10" t="s">
        <v>30658</v>
      </c>
      <c r="K6050" s="10" t="s">
        <v>36825</v>
      </c>
      <c r="L6050" t="s">
        <v>42924</v>
      </c>
    </row>
    <row r="6051" spans="1:12" x14ac:dyDescent="0.2">
      <c r="A6051">
        <v>6050</v>
      </c>
      <c r="B6051" s="1">
        <v>87</v>
      </c>
      <c r="C6051" s="2" t="str">
        <f>VLOOKUP(B6051,Chapters!B$3:C$116,2,FALSE)</f>
        <v>سورة الاٴعلی</v>
      </c>
      <c r="D6051" s="1">
        <v>18</v>
      </c>
      <c r="E6051" s="2">
        <v>30</v>
      </c>
      <c r="F6051" s="1" t="s">
        <v>5723</v>
      </c>
      <c r="G6051" s="8" t="s">
        <v>24182</v>
      </c>
      <c r="H6051" s="8" t="s">
        <v>12169</v>
      </c>
      <c r="I6051" s="8" t="s">
        <v>24183</v>
      </c>
      <c r="J6051" s="10" t="s">
        <v>30659</v>
      </c>
      <c r="K6051" s="10" t="s">
        <v>36826</v>
      </c>
      <c r="L6051" t="s">
        <v>42925</v>
      </c>
    </row>
    <row r="6052" spans="1:12" x14ac:dyDescent="0.2">
      <c r="A6052">
        <v>6051</v>
      </c>
      <c r="B6052" s="2">
        <v>87</v>
      </c>
      <c r="C6052" s="2" t="str">
        <f>VLOOKUP(B6052,Chapters!B$3:C$116,2,FALSE)</f>
        <v>سورة الاٴعلی</v>
      </c>
      <c r="D6052" s="2">
        <v>19</v>
      </c>
      <c r="E6052" s="2">
        <v>30</v>
      </c>
      <c r="F6052" s="2" t="s">
        <v>5724</v>
      </c>
      <c r="G6052" s="8" t="s">
        <v>24184</v>
      </c>
      <c r="H6052" s="8" t="s">
        <v>12170</v>
      </c>
      <c r="I6052" s="8" t="s">
        <v>24185</v>
      </c>
      <c r="J6052" s="10" t="s">
        <v>30660</v>
      </c>
      <c r="K6052" s="10" t="s">
        <v>36827</v>
      </c>
      <c r="L6052" t="s">
        <v>42926</v>
      </c>
    </row>
    <row r="6053" spans="1:12" x14ac:dyDescent="0.2">
      <c r="A6053">
        <v>6052</v>
      </c>
      <c r="B6053" s="1">
        <v>87</v>
      </c>
      <c r="C6053" s="2" t="str">
        <f>VLOOKUP(B6053,Chapters!B$3:C$116,2,FALSE)</f>
        <v>سورة الاٴعلی</v>
      </c>
      <c r="D6053" s="1">
        <v>20</v>
      </c>
      <c r="E6053" s="2">
        <v>30</v>
      </c>
      <c r="F6053" s="1" t="s">
        <v>5725</v>
      </c>
      <c r="G6053" s="8" t="s">
        <v>24186</v>
      </c>
      <c r="H6053" s="8" t="s">
        <v>12171</v>
      </c>
      <c r="I6053" s="8" t="s">
        <v>24187</v>
      </c>
      <c r="J6053" s="10" t="s">
        <v>30661</v>
      </c>
      <c r="K6053" s="10" t="s">
        <v>36828</v>
      </c>
      <c r="L6053" t="s">
        <v>42927</v>
      </c>
    </row>
    <row r="6054" spans="1:12" x14ac:dyDescent="0.2">
      <c r="A6054">
        <v>6053</v>
      </c>
      <c r="B6054" s="2">
        <v>88</v>
      </c>
      <c r="C6054" s="2" t="str">
        <f>VLOOKUP(B6054,Chapters!B$3:C$116,2,FALSE)</f>
        <v>سورة الغَاشِیَة</v>
      </c>
      <c r="D6054" s="2">
        <v>1</v>
      </c>
      <c r="E6054" s="2">
        <v>30</v>
      </c>
      <c r="F6054" s="2" t="s">
        <v>0</v>
      </c>
      <c r="G6054" s="8" t="s">
        <v>12440</v>
      </c>
      <c r="H6054" s="8" t="s">
        <v>6302</v>
      </c>
      <c r="I6054" s="8" t="s">
        <v>12454</v>
      </c>
      <c r="J6054" s="10" t="s">
        <v>26494</v>
      </c>
      <c r="K6054" s="10" t="s">
        <v>30932</v>
      </c>
      <c r="L6054" t="s">
        <v>38222</v>
      </c>
    </row>
    <row r="6055" spans="1:12" x14ac:dyDescent="0.2">
      <c r="A6055">
        <v>6054</v>
      </c>
      <c r="B6055" s="1">
        <v>88</v>
      </c>
      <c r="C6055" s="2" t="str">
        <f>VLOOKUP(B6055,Chapters!B$3:C$116,2,FALSE)</f>
        <v>سورة الغَاشِیَة</v>
      </c>
      <c r="D6055" s="1">
        <v>2</v>
      </c>
      <c r="E6055" s="2">
        <v>30</v>
      </c>
      <c r="F6055" s="1" t="s">
        <v>6041</v>
      </c>
      <c r="G6055" s="8" t="s">
        <v>24188</v>
      </c>
      <c r="H6055" s="8" t="s">
        <v>12172</v>
      </c>
      <c r="I6055" s="8" t="s">
        <v>24189</v>
      </c>
      <c r="J6055" s="10" t="s">
        <v>30662</v>
      </c>
      <c r="K6055" s="10" t="s">
        <v>36829</v>
      </c>
      <c r="L6055" t="s">
        <v>42928</v>
      </c>
    </row>
    <row r="6056" spans="1:12" x14ac:dyDescent="0.2">
      <c r="A6056">
        <v>6055</v>
      </c>
      <c r="B6056" s="2">
        <v>88</v>
      </c>
      <c r="C6056" s="2" t="str">
        <f>VLOOKUP(B6056,Chapters!B$3:C$116,2,FALSE)</f>
        <v>سورة الغَاشِیَة</v>
      </c>
      <c r="D6056" s="2">
        <v>3</v>
      </c>
      <c r="E6056" s="2">
        <v>30</v>
      </c>
      <c r="F6056" s="2" t="s">
        <v>5726</v>
      </c>
      <c r="G6056" s="8" t="s">
        <v>24190</v>
      </c>
      <c r="H6056" s="8" t="s">
        <v>12173</v>
      </c>
      <c r="I6056" s="8" t="s">
        <v>24191</v>
      </c>
      <c r="J6056" s="10" t="s">
        <v>30663</v>
      </c>
      <c r="K6056" s="10" t="s">
        <v>36830</v>
      </c>
      <c r="L6056" t="s">
        <v>42929</v>
      </c>
    </row>
    <row r="6057" spans="1:12" x14ac:dyDescent="0.2">
      <c r="A6057">
        <v>6056</v>
      </c>
      <c r="B6057" s="1">
        <v>88</v>
      </c>
      <c r="C6057" s="2" t="str">
        <f>VLOOKUP(B6057,Chapters!B$3:C$116,2,FALSE)</f>
        <v>سورة الغَاشِیَة</v>
      </c>
      <c r="D6057" s="1">
        <v>4</v>
      </c>
      <c r="E6057" s="2">
        <v>30</v>
      </c>
      <c r="F6057" s="1" t="s">
        <v>5727</v>
      </c>
      <c r="G6057" s="8" t="s">
        <v>24192</v>
      </c>
      <c r="H6057" s="8" t="s">
        <v>12174</v>
      </c>
      <c r="I6057" s="8" t="s">
        <v>24193</v>
      </c>
      <c r="J6057" s="10" t="s">
        <v>30664</v>
      </c>
      <c r="K6057" s="10" t="s">
        <v>36831</v>
      </c>
      <c r="L6057" t="s">
        <v>42930</v>
      </c>
    </row>
    <row r="6058" spans="1:12" x14ac:dyDescent="0.2">
      <c r="A6058">
        <v>6057</v>
      </c>
      <c r="B6058" s="2">
        <v>88</v>
      </c>
      <c r="C6058" s="2" t="str">
        <f>VLOOKUP(B6058,Chapters!B$3:C$116,2,FALSE)</f>
        <v>سورة الغَاشِیَة</v>
      </c>
      <c r="D6058" s="2">
        <v>5</v>
      </c>
      <c r="E6058" s="2">
        <v>30</v>
      </c>
      <c r="F6058" s="2" t="s">
        <v>5728</v>
      </c>
      <c r="G6058" s="8" t="s">
        <v>24194</v>
      </c>
      <c r="H6058" s="8" t="s">
        <v>12175</v>
      </c>
      <c r="I6058" s="8" t="s">
        <v>24195</v>
      </c>
      <c r="J6058" s="10" t="s">
        <v>30665</v>
      </c>
      <c r="K6058" s="10" t="s">
        <v>36832</v>
      </c>
      <c r="L6058" t="s">
        <v>42931</v>
      </c>
    </row>
    <row r="6059" spans="1:12" x14ac:dyDescent="0.2">
      <c r="A6059">
        <v>6058</v>
      </c>
      <c r="B6059" s="1">
        <v>88</v>
      </c>
      <c r="C6059" s="2" t="str">
        <f>VLOOKUP(B6059,Chapters!B$3:C$116,2,FALSE)</f>
        <v>سورة الغَاشِیَة</v>
      </c>
      <c r="D6059" s="1">
        <v>6</v>
      </c>
      <c r="E6059" s="2">
        <v>30</v>
      </c>
      <c r="F6059" s="1" t="s">
        <v>5729</v>
      </c>
      <c r="G6059" s="8" t="s">
        <v>24196</v>
      </c>
      <c r="H6059" s="8" t="s">
        <v>12176</v>
      </c>
      <c r="I6059" s="8" t="s">
        <v>24197</v>
      </c>
      <c r="J6059" s="10" t="s">
        <v>30666</v>
      </c>
      <c r="K6059" s="10" t="s">
        <v>36833</v>
      </c>
      <c r="L6059" t="s">
        <v>42932</v>
      </c>
    </row>
    <row r="6060" spans="1:12" x14ac:dyDescent="0.2">
      <c r="A6060">
        <v>6059</v>
      </c>
      <c r="B6060" s="2">
        <v>88</v>
      </c>
      <c r="C6060" s="2" t="str">
        <f>VLOOKUP(B6060,Chapters!B$3:C$116,2,FALSE)</f>
        <v>سورة الغَاشِیَة</v>
      </c>
      <c r="D6060" s="2">
        <v>7</v>
      </c>
      <c r="E6060" s="2">
        <v>30</v>
      </c>
      <c r="F6060" s="2" t="s">
        <v>5730</v>
      </c>
      <c r="G6060" s="8" t="s">
        <v>24198</v>
      </c>
      <c r="H6060" s="8" t="s">
        <v>12177</v>
      </c>
      <c r="I6060" s="8" t="s">
        <v>24199</v>
      </c>
      <c r="J6060" s="10" t="s">
        <v>30667</v>
      </c>
      <c r="K6060" s="10" t="s">
        <v>36834</v>
      </c>
      <c r="L6060" t="s">
        <v>42933</v>
      </c>
    </row>
    <row r="6061" spans="1:12" x14ac:dyDescent="0.2">
      <c r="A6061">
        <v>6060</v>
      </c>
      <c r="B6061" s="1">
        <v>88</v>
      </c>
      <c r="C6061" s="2" t="str">
        <f>VLOOKUP(B6061,Chapters!B$3:C$116,2,FALSE)</f>
        <v>سورة الغَاشِیَة</v>
      </c>
      <c r="D6061" s="1">
        <v>8</v>
      </c>
      <c r="E6061" s="2">
        <v>30</v>
      </c>
      <c r="F6061" s="1" t="s">
        <v>5731</v>
      </c>
      <c r="G6061" s="8" t="s">
        <v>24200</v>
      </c>
      <c r="H6061" s="8" t="s">
        <v>12178</v>
      </c>
      <c r="I6061" s="8" t="s">
        <v>24201</v>
      </c>
      <c r="J6061" s="10" t="s">
        <v>30668</v>
      </c>
      <c r="K6061" s="10" t="s">
        <v>36835</v>
      </c>
      <c r="L6061" t="s">
        <v>42934</v>
      </c>
    </row>
    <row r="6062" spans="1:12" x14ac:dyDescent="0.2">
      <c r="A6062">
        <v>6061</v>
      </c>
      <c r="B6062" s="2">
        <v>88</v>
      </c>
      <c r="C6062" s="2" t="str">
        <f>VLOOKUP(B6062,Chapters!B$3:C$116,2,FALSE)</f>
        <v>سورة الغَاشِیَة</v>
      </c>
      <c r="D6062" s="2">
        <v>9</v>
      </c>
      <c r="E6062" s="2">
        <v>30</v>
      </c>
      <c r="F6062" s="2" t="s">
        <v>5732</v>
      </c>
      <c r="G6062" s="8" t="s">
        <v>24202</v>
      </c>
      <c r="H6062" s="8" t="s">
        <v>12179</v>
      </c>
      <c r="I6062" s="8" t="s">
        <v>24203</v>
      </c>
      <c r="J6062" s="10" t="s">
        <v>30669</v>
      </c>
      <c r="K6062" s="10" t="s">
        <v>36836</v>
      </c>
      <c r="L6062" t="s">
        <v>42935</v>
      </c>
    </row>
    <row r="6063" spans="1:12" x14ac:dyDescent="0.2">
      <c r="A6063">
        <v>6062</v>
      </c>
      <c r="B6063" s="1">
        <v>88</v>
      </c>
      <c r="C6063" s="2" t="str">
        <f>VLOOKUP(B6063,Chapters!B$3:C$116,2,FALSE)</f>
        <v>سورة الغَاشِیَة</v>
      </c>
      <c r="D6063" s="1">
        <v>10</v>
      </c>
      <c r="E6063" s="2">
        <v>30</v>
      </c>
      <c r="F6063" s="1" t="s">
        <v>5733</v>
      </c>
      <c r="G6063" s="8" t="s">
        <v>24204</v>
      </c>
      <c r="H6063" s="8" t="s">
        <v>12180</v>
      </c>
      <c r="I6063" s="8" t="s">
        <v>24205</v>
      </c>
      <c r="J6063" s="10" t="s">
        <v>30670</v>
      </c>
      <c r="K6063" s="10" t="s">
        <v>36837</v>
      </c>
      <c r="L6063" t="s">
        <v>42936</v>
      </c>
    </row>
    <row r="6064" spans="1:12" x14ac:dyDescent="0.2">
      <c r="A6064">
        <v>6063</v>
      </c>
      <c r="B6064" s="2">
        <v>88</v>
      </c>
      <c r="C6064" s="2" t="str">
        <f>VLOOKUP(B6064,Chapters!B$3:C$116,2,FALSE)</f>
        <v>سورة الغَاشِیَة</v>
      </c>
      <c r="D6064" s="2">
        <v>11</v>
      </c>
      <c r="E6064" s="2">
        <v>30</v>
      </c>
      <c r="F6064" s="2" t="s">
        <v>5150</v>
      </c>
      <c r="G6064" s="8" t="s">
        <v>22971</v>
      </c>
      <c r="H6064" s="8" t="s">
        <v>11563</v>
      </c>
      <c r="I6064" s="8" t="s">
        <v>22972</v>
      </c>
      <c r="J6064" s="10" t="s">
        <v>30047</v>
      </c>
      <c r="K6064" s="10" t="s">
        <v>36216</v>
      </c>
      <c r="L6064" t="s">
        <v>42937</v>
      </c>
    </row>
    <row r="6065" spans="1:12" x14ac:dyDescent="0.2">
      <c r="A6065">
        <v>6064</v>
      </c>
      <c r="B6065" s="1">
        <v>88</v>
      </c>
      <c r="C6065" s="2" t="str">
        <f>VLOOKUP(B6065,Chapters!B$3:C$116,2,FALSE)</f>
        <v>سورة الغَاشِیَة</v>
      </c>
      <c r="D6065" s="1">
        <v>12</v>
      </c>
      <c r="E6065" s="2">
        <v>30</v>
      </c>
      <c r="F6065" s="1" t="s">
        <v>5734</v>
      </c>
      <c r="G6065" s="8" t="s">
        <v>24206</v>
      </c>
      <c r="H6065" s="8" t="s">
        <v>12181</v>
      </c>
      <c r="I6065" s="8" t="s">
        <v>24207</v>
      </c>
      <c r="J6065" s="10" t="s">
        <v>30671</v>
      </c>
      <c r="K6065" s="10" t="s">
        <v>36838</v>
      </c>
      <c r="L6065" t="s">
        <v>42938</v>
      </c>
    </row>
    <row r="6066" spans="1:12" x14ac:dyDescent="0.2">
      <c r="A6066">
        <v>6065</v>
      </c>
      <c r="B6066" s="2">
        <v>88</v>
      </c>
      <c r="C6066" s="2" t="str">
        <f>VLOOKUP(B6066,Chapters!B$3:C$116,2,FALSE)</f>
        <v>سورة الغَاشِیَة</v>
      </c>
      <c r="D6066" s="2">
        <v>13</v>
      </c>
      <c r="E6066" s="2">
        <v>30</v>
      </c>
      <c r="F6066" s="2" t="s">
        <v>5735</v>
      </c>
      <c r="G6066" s="8" t="s">
        <v>24208</v>
      </c>
      <c r="H6066" s="8" t="s">
        <v>12182</v>
      </c>
      <c r="I6066" s="8" t="s">
        <v>24209</v>
      </c>
      <c r="J6066" s="10" t="s">
        <v>30672</v>
      </c>
      <c r="K6066" s="10" t="s">
        <v>36839</v>
      </c>
      <c r="L6066" t="s">
        <v>42939</v>
      </c>
    </row>
    <row r="6067" spans="1:12" x14ac:dyDescent="0.2">
      <c r="A6067">
        <v>6066</v>
      </c>
      <c r="B6067" s="1">
        <v>88</v>
      </c>
      <c r="C6067" s="2" t="str">
        <f>VLOOKUP(B6067,Chapters!B$3:C$116,2,FALSE)</f>
        <v>سورة الغَاشِیَة</v>
      </c>
      <c r="D6067" s="1">
        <v>14</v>
      </c>
      <c r="E6067" s="2">
        <v>30</v>
      </c>
      <c r="F6067" s="1" t="s">
        <v>5736</v>
      </c>
      <c r="G6067" s="8" t="s">
        <v>24210</v>
      </c>
      <c r="H6067" s="8" t="s">
        <v>12183</v>
      </c>
      <c r="I6067" s="8" t="s">
        <v>24211</v>
      </c>
      <c r="J6067" s="10" t="s">
        <v>30673</v>
      </c>
      <c r="K6067" s="10" t="s">
        <v>36840</v>
      </c>
      <c r="L6067" t="s">
        <v>42940</v>
      </c>
    </row>
    <row r="6068" spans="1:12" x14ac:dyDescent="0.2">
      <c r="A6068">
        <v>6067</v>
      </c>
      <c r="B6068" s="2">
        <v>88</v>
      </c>
      <c r="C6068" s="2" t="str">
        <f>VLOOKUP(B6068,Chapters!B$3:C$116,2,FALSE)</f>
        <v>سورة الغَاشِیَة</v>
      </c>
      <c r="D6068" s="2">
        <v>15</v>
      </c>
      <c r="E6068" s="2">
        <v>30</v>
      </c>
      <c r="F6068" s="2" t="s">
        <v>5737</v>
      </c>
      <c r="G6068" s="8" t="s">
        <v>24212</v>
      </c>
      <c r="H6068" s="8" t="s">
        <v>12184</v>
      </c>
      <c r="I6068" s="8" t="s">
        <v>24213</v>
      </c>
      <c r="J6068" s="10" t="s">
        <v>30674</v>
      </c>
      <c r="K6068" s="10" t="s">
        <v>36841</v>
      </c>
      <c r="L6068" t="s">
        <v>42941</v>
      </c>
    </row>
    <row r="6069" spans="1:12" x14ac:dyDescent="0.2">
      <c r="A6069">
        <v>6068</v>
      </c>
      <c r="B6069" s="1">
        <v>88</v>
      </c>
      <c r="C6069" s="2" t="str">
        <f>VLOOKUP(B6069,Chapters!B$3:C$116,2,FALSE)</f>
        <v>سورة الغَاشِیَة</v>
      </c>
      <c r="D6069" s="1">
        <v>16</v>
      </c>
      <c r="E6069" s="2">
        <v>30</v>
      </c>
      <c r="F6069" s="1" t="s">
        <v>5738</v>
      </c>
      <c r="G6069" s="8" t="s">
        <v>24214</v>
      </c>
      <c r="H6069" s="8" t="s">
        <v>12185</v>
      </c>
      <c r="I6069" s="8" t="s">
        <v>24215</v>
      </c>
      <c r="J6069" s="10" t="s">
        <v>30675</v>
      </c>
      <c r="K6069" s="10" t="s">
        <v>36842</v>
      </c>
      <c r="L6069" t="s">
        <v>42942</v>
      </c>
    </row>
    <row r="6070" spans="1:12" x14ac:dyDescent="0.2">
      <c r="A6070">
        <v>6069</v>
      </c>
      <c r="B6070" s="2">
        <v>88</v>
      </c>
      <c r="C6070" s="2" t="str">
        <f>VLOOKUP(B6070,Chapters!B$3:C$116,2,FALSE)</f>
        <v>سورة الغَاشِیَة</v>
      </c>
      <c r="D6070" s="2">
        <v>17</v>
      </c>
      <c r="E6070" s="2">
        <v>30</v>
      </c>
      <c r="F6070" s="2" t="s">
        <v>5739</v>
      </c>
      <c r="G6070" s="8" t="s">
        <v>24216</v>
      </c>
      <c r="H6070" s="8" t="s">
        <v>12186</v>
      </c>
      <c r="I6070" s="8" t="s">
        <v>24217</v>
      </c>
      <c r="J6070" s="10" t="s">
        <v>30676</v>
      </c>
      <c r="K6070" s="10" t="s">
        <v>36843</v>
      </c>
      <c r="L6070" t="s">
        <v>42943</v>
      </c>
    </row>
    <row r="6071" spans="1:12" x14ac:dyDescent="0.2">
      <c r="A6071">
        <v>6070</v>
      </c>
      <c r="B6071" s="1">
        <v>88</v>
      </c>
      <c r="C6071" s="2" t="str">
        <f>VLOOKUP(B6071,Chapters!B$3:C$116,2,FALSE)</f>
        <v>سورة الغَاشِیَة</v>
      </c>
      <c r="D6071" s="1">
        <v>18</v>
      </c>
      <c r="E6071" s="2">
        <v>30</v>
      </c>
      <c r="F6071" s="1" t="s">
        <v>5740</v>
      </c>
      <c r="G6071" s="8" t="s">
        <v>24218</v>
      </c>
      <c r="H6071" s="8" t="s">
        <v>12187</v>
      </c>
      <c r="I6071" s="8" t="s">
        <v>24219</v>
      </c>
      <c r="J6071" s="10" t="s">
        <v>30677</v>
      </c>
      <c r="K6071" s="10" t="s">
        <v>36844</v>
      </c>
      <c r="L6071" t="s">
        <v>42944</v>
      </c>
    </row>
    <row r="6072" spans="1:12" x14ac:dyDescent="0.2">
      <c r="A6072">
        <v>6071</v>
      </c>
      <c r="B6072" s="2">
        <v>88</v>
      </c>
      <c r="C6072" s="2" t="str">
        <f>VLOOKUP(B6072,Chapters!B$3:C$116,2,FALSE)</f>
        <v>سورة الغَاشِیَة</v>
      </c>
      <c r="D6072" s="2">
        <v>19</v>
      </c>
      <c r="E6072" s="2">
        <v>30</v>
      </c>
      <c r="F6072" s="2" t="s">
        <v>5741</v>
      </c>
      <c r="G6072" s="8" t="s">
        <v>24220</v>
      </c>
      <c r="H6072" s="8" t="s">
        <v>12188</v>
      </c>
      <c r="I6072" s="8" t="s">
        <v>24221</v>
      </c>
      <c r="J6072" s="10" t="s">
        <v>30678</v>
      </c>
      <c r="K6072" s="10" t="s">
        <v>36845</v>
      </c>
      <c r="L6072" t="s">
        <v>42945</v>
      </c>
    </row>
    <row r="6073" spans="1:12" x14ac:dyDescent="0.2">
      <c r="A6073">
        <v>6072</v>
      </c>
      <c r="B6073" s="1">
        <v>88</v>
      </c>
      <c r="C6073" s="2" t="str">
        <f>VLOOKUP(B6073,Chapters!B$3:C$116,2,FALSE)</f>
        <v>سورة الغَاشِیَة</v>
      </c>
      <c r="D6073" s="1">
        <v>20</v>
      </c>
      <c r="E6073" s="2">
        <v>30</v>
      </c>
      <c r="F6073" s="1" t="s">
        <v>5742</v>
      </c>
      <c r="G6073" s="8" t="s">
        <v>24222</v>
      </c>
      <c r="H6073" s="8" t="s">
        <v>12189</v>
      </c>
      <c r="I6073" s="8" t="s">
        <v>24223</v>
      </c>
      <c r="J6073" s="10" t="s">
        <v>30679</v>
      </c>
      <c r="K6073" s="10" t="s">
        <v>36846</v>
      </c>
      <c r="L6073" t="s">
        <v>42946</v>
      </c>
    </row>
    <row r="6074" spans="1:12" x14ac:dyDescent="0.2">
      <c r="A6074">
        <v>6073</v>
      </c>
      <c r="B6074" s="2">
        <v>88</v>
      </c>
      <c r="C6074" s="2" t="str">
        <f>VLOOKUP(B6074,Chapters!B$3:C$116,2,FALSE)</f>
        <v>سورة الغَاشِیَة</v>
      </c>
      <c r="D6074" s="2">
        <v>21</v>
      </c>
      <c r="E6074" s="2">
        <v>30</v>
      </c>
      <c r="F6074" s="2" t="s">
        <v>5743</v>
      </c>
      <c r="G6074" s="8" t="s">
        <v>24224</v>
      </c>
      <c r="H6074" s="8" t="s">
        <v>12190</v>
      </c>
      <c r="I6074" s="8" t="s">
        <v>24225</v>
      </c>
      <c r="J6074" s="10" t="s">
        <v>30680</v>
      </c>
      <c r="K6074" s="10" t="s">
        <v>36847</v>
      </c>
      <c r="L6074" t="s">
        <v>42947</v>
      </c>
    </row>
    <row r="6075" spans="1:12" x14ac:dyDescent="0.2">
      <c r="A6075">
        <v>6074</v>
      </c>
      <c r="B6075" s="1">
        <v>88</v>
      </c>
      <c r="C6075" s="2" t="str">
        <f>VLOOKUP(B6075,Chapters!B$3:C$116,2,FALSE)</f>
        <v>سورة الغَاشِیَة</v>
      </c>
      <c r="D6075" s="1">
        <v>22</v>
      </c>
      <c r="E6075" s="2">
        <v>30</v>
      </c>
      <c r="F6075" s="1" t="s">
        <v>5744</v>
      </c>
      <c r="G6075" s="8" t="s">
        <v>24226</v>
      </c>
      <c r="H6075" s="8" t="s">
        <v>12191</v>
      </c>
      <c r="I6075" s="8" t="s">
        <v>24227</v>
      </c>
      <c r="J6075" s="10" t="s">
        <v>30681</v>
      </c>
      <c r="K6075" s="10" t="s">
        <v>36848</v>
      </c>
      <c r="L6075" t="s">
        <v>42948</v>
      </c>
    </row>
    <row r="6076" spans="1:12" x14ac:dyDescent="0.2">
      <c r="A6076">
        <v>6075</v>
      </c>
      <c r="B6076" s="2">
        <v>88</v>
      </c>
      <c r="C6076" s="2" t="str">
        <f>VLOOKUP(B6076,Chapters!B$3:C$116,2,FALSE)</f>
        <v>سورة الغَاشِیَة</v>
      </c>
      <c r="D6076" s="2">
        <v>23</v>
      </c>
      <c r="E6076" s="2">
        <v>30</v>
      </c>
      <c r="F6076" s="2" t="s">
        <v>5745</v>
      </c>
      <c r="G6076" s="8" t="s">
        <v>24228</v>
      </c>
      <c r="H6076" s="8" t="s">
        <v>12192</v>
      </c>
      <c r="I6076" s="8" t="s">
        <v>24229</v>
      </c>
      <c r="J6076" s="10" t="s">
        <v>30682</v>
      </c>
      <c r="K6076" s="10" t="s">
        <v>36849</v>
      </c>
      <c r="L6076" t="s">
        <v>42949</v>
      </c>
    </row>
    <row r="6077" spans="1:12" x14ac:dyDescent="0.2">
      <c r="A6077">
        <v>6076</v>
      </c>
      <c r="B6077" s="1">
        <v>88</v>
      </c>
      <c r="C6077" s="2" t="str">
        <f>VLOOKUP(B6077,Chapters!B$3:C$116,2,FALSE)</f>
        <v>سورة الغَاشِیَة</v>
      </c>
      <c r="D6077" s="1">
        <v>24</v>
      </c>
      <c r="E6077" s="2">
        <v>30</v>
      </c>
      <c r="F6077" s="1" t="s">
        <v>5746</v>
      </c>
      <c r="G6077" s="8" t="s">
        <v>24230</v>
      </c>
      <c r="H6077" s="8" t="s">
        <v>12193</v>
      </c>
      <c r="I6077" s="8" t="s">
        <v>24231</v>
      </c>
      <c r="J6077" s="10" t="s">
        <v>30683</v>
      </c>
      <c r="K6077" s="10" t="s">
        <v>36850</v>
      </c>
      <c r="L6077" t="s">
        <v>42950</v>
      </c>
    </row>
    <row r="6078" spans="1:12" x14ac:dyDescent="0.2">
      <c r="A6078">
        <v>6077</v>
      </c>
      <c r="B6078" s="2">
        <v>88</v>
      </c>
      <c r="C6078" s="2" t="str">
        <f>VLOOKUP(B6078,Chapters!B$3:C$116,2,FALSE)</f>
        <v>سورة الغَاشِیَة</v>
      </c>
      <c r="D6078" s="2">
        <v>25</v>
      </c>
      <c r="E6078" s="2">
        <v>30</v>
      </c>
      <c r="F6078" s="2" t="s">
        <v>5747</v>
      </c>
      <c r="G6078" s="8" t="s">
        <v>24232</v>
      </c>
      <c r="H6078" s="8" t="s">
        <v>12194</v>
      </c>
      <c r="I6078" s="8" t="s">
        <v>24233</v>
      </c>
      <c r="J6078" s="10" t="s">
        <v>30684</v>
      </c>
      <c r="K6078" s="10" t="s">
        <v>36851</v>
      </c>
      <c r="L6078" t="s">
        <v>42951</v>
      </c>
    </row>
    <row r="6079" spans="1:12" x14ac:dyDescent="0.2">
      <c r="A6079">
        <v>6078</v>
      </c>
      <c r="B6079" s="1">
        <v>88</v>
      </c>
      <c r="C6079" s="2" t="str">
        <f>VLOOKUP(B6079,Chapters!B$3:C$116,2,FALSE)</f>
        <v>سورة الغَاشِیَة</v>
      </c>
      <c r="D6079" s="1">
        <v>26</v>
      </c>
      <c r="E6079" s="2">
        <v>30</v>
      </c>
      <c r="F6079" s="1" t="s">
        <v>5748</v>
      </c>
      <c r="G6079" s="8" t="s">
        <v>24234</v>
      </c>
      <c r="H6079" s="8" t="s">
        <v>12195</v>
      </c>
      <c r="I6079" s="8" t="s">
        <v>24235</v>
      </c>
      <c r="J6079" s="10" t="s">
        <v>30685</v>
      </c>
      <c r="K6079" s="10" t="s">
        <v>36852</v>
      </c>
      <c r="L6079" t="s">
        <v>42952</v>
      </c>
    </row>
    <row r="6080" spans="1:12" x14ac:dyDescent="0.2">
      <c r="A6080">
        <v>6079</v>
      </c>
      <c r="B6080" s="2">
        <v>88</v>
      </c>
      <c r="C6080" s="2" t="str">
        <f>VLOOKUP(B6080,Chapters!B$3:C$116,2,FALSE)</f>
        <v>سورة الغَاشِیَة</v>
      </c>
      <c r="D6080" s="2">
        <v>27</v>
      </c>
      <c r="E6080" s="2">
        <v>30</v>
      </c>
      <c r="F6080" s="2" t="s">
        <v>5749</v>
      </c>
      <c r="G6080" s="8" t="s">
        <v>24236</v>
      </c>
      <c r="H6080" s="8" t="s">
        <v>12196</v>
      </c>
      <c r="I6080" s="8" t="s">
        <v>24237</v>
      </c>
      <c r="J6080" s="10" t="s">
        <v>30686</v>
      </c>
      <c r="K6080" s="10" t="s">
        <v>36853</v>
      </c>
      <c r="L6080" t="s">
        <v>42953</v>
      </c>
    </row>
    <row r="6081" spans="1:12" x14ac:dyDescent="0.2">
      <c r="A6081">
        <v>6080</v>
      </c>
      <c r="B6081" s="1">
        <v>89</v>
      </c>
      <c r="C6081" s="2" t="str">
        <f>VLOOKUP(B6081,Chapters!B$3:C$116,2,FALSE)</f>
        <v>سورة الفَجر</v>
      </c>
      <c r="D6081" s="1">
        <v>1</v>
      </c>
      <c r="E6081" s="2">
        <v>30</v>
      </c>
      <c r="F6081" s="1" t="s">
        <v>0</v>
      </c>
      <c r="G6081" s="8" t="s">
        <v>12440</v>
      </c>
      <c r="H6081" s="8" t="s">
        <v>6302</v>
      </c>
      <c r="I6081" s="8" t="s">
        <v>12454</v>
      </c>
      <c r="J6081" s="10" t="s">
        <v>30687</v>
      </c>
      <c r="K6081" s="10" t="s">
        <v>30932</v>
      </c>
      <c r="L6081" t="s">
        <v>38222</v>
      </c>
    </row>
    <row r="6082" spans="1:12" x14ac:dyDescent="0.2">
      <c r="A6082">
        <v>6081</v>
      </c>
      <c r="B6082" s="2">
        <v>89</v>
      </c>
      <c r="C6082" s="2" t="str">
        <f>VLOOKUP(B6082,Chapters!B$3:C$116,2,FALSE)</f>
        <v>سورة الفَجر</v>
      </c>
      <c r="D6082" s="2">
        <v>2</v>
      </c>
      <c r="E6082" s="2">
        <v>30</v>
      </c>
      <c r="F6082" s="2" t="s">
        <v>6042</v>
      </c>
      <c r="G6082" s="8" t="s">
        <v>24238</v>
      </c>
      <c r="H6082" s="8" t="s">
        <v>12197</v>
      </c>
      <c r="I6082" s="8" t="s">
        <v>24239</v>
      </c>
      <c r="J6082" s="10" t="s">
        <v>30688</v>
      </c>
      <c r="K6082" s="10" t="s">
        <v>36854</v>
      </c>
      <c r="L6082" t="s">
        <v>42954</v>
      </c>
    </row>
    <row r="6083" spans="1:12" x14ac:dyDescent="0.2">
      <c r="A6083">
        <v>6082</v>
      </c>
      <c r="B6083" s="1">
        <v>89</v>
      </c>
      <c r="C6083" s="2" t="str">
        <f>VLOOKUP(B6083,Chapters!B$3:C$116,2,FALSE)</f>
        <v>سورة الفَجر</v>
      </c>
      <c r="D6083" s="1">
        <v>3</v>
      </c>
      <c r="E6083" s="2">
        <v>30</v>
      </c>
      <c r="F6083" s="1" t="s">
        <v>5750</v>
      </c>
      <c r="G6083" s="8" t="s">
        <v>24240</v>
      </c>
      <c r="H6083" s="8" t="s">
        <v>12198</v>
      </c>
      <c r="I6083" s="8" t="s">
        <v>24241</v>
      </c>
      <c r="J6083" s="10" t="s">
        <v>30689</v>
      </c>
      <c r="K6083" s="10" t="s">
        <v>36855</v>
      </c>
      <c r="L6083" t="s">
        <v>42955</v>
      </c>
    </row>
    <row r="6084" spans="1:12" x14ac:dyDescent="0.2">
      <c r="A6084">
        <v>6083</v>
      </c>
      <c r="B6084" s="2">
        <v>89</v>
      </c>
      <c r="C6084" s="2" t="str">
        <f>VLOOKUP(B6084,Chapters!B$3:C$116,2,FALSE)</f>
        <v>سورة الفَجر</v>
      </c>
      <c r="D6084" s="2">
        <v>4</v>
      </c>
      <c r="E6084" s="2">
        <v>30</v>
      </c>
      <c r="F6084" s="2" t="s">
        <v>5751</v>
      </c>
      <c r="G6084" s="8" t="s">
        <v>24242</v>
      </c>
      <c r="H6084" s="8" t="s">
        <v>12199</v>
      </c>
      <c r="I6084" s="8" t="s">
        <v>24243</v>
      </c>
      <c r="J6084" s="10" t="s">
        <v>30690</v>
      </c>
      <c r="K6084" s="10" t="s">
        <v>36856</v>
      </c>
      <c r="L6084" t="s">
        <v>42956</v>
      </c>
    </row>
    <row r="6085" spans="1:12" x14ac:dyDescent="0.2">
      <c r="A6085">
        <v>6084</v>
      </c>
      <c r="B6085" s="1">
        <v>89</v>
      </c>
      <c r="C6085" s="2" t="str">
        <f>VLOOKUP(B6085,Chapters!B$3:C$116,2,FALSE)</f>
        <v>سورة الفَجر</v>
      </c>
      <c r="D6085" s="1">
        <v>5</v>
      </c>
      <c r="E6085" s="2">
        <v>30</v>
      </c>
      <c r="F6085" s="1" t="s">
        <v>5752</v>
      </c>
      <c r="G6085" s="8" t="s">
        <v>24244</v>
      </c>
      <c r="H6085" s="8" t="s">
        <v>12200</v>
      </c>
      <c r="I6085" s="8" t="s">
        <v>24245</v>
      </c>
      <c r="J6085" s="10" t="s">
        <v>30691</v>
      </c>
      <c r="K6085" s="10" t="s">
        <v>36857</v>
      </c>
      <c r="L6085" t="s">
        <v>42957</v>
      </c>
    </row>
    <row r="6086" spans="1:12" x14ac:dyDescent="0.2">
      <c r="A6086">
        <v>6085</v>
      </c>
      <c r="B6086" s="2">
        <v>89</v>
      </c>
      <c r="C6086" s="2" t="str">
        <f>VLOOKUP(B6086,Chapters!B$3:C$116,2,FALSE)</f>
        <v>سورة الفَجر</v>
      </c>
      <c r="D6086" s="2">
        <v>6</v>
      </c>
      <c r="E6086" s="2">
        <v>30</v>
      </c>
      <c r="F6086" s="2" t="s">
        <v>5753</v>
      </c>
      <c r="G6086" s="8" t="s">
        <v>24246</v>
      </c>
      <c r="H6086" s="8" t="s">
        <v>12201</v>
      </c>
      <c r="I6086" s="8" t="s">
        <v>24247</v>
      </c>
      <c r="J6086" s="10" t="s">
        <v>30692</v>
      </c>
      <c r="K6086" s="10" t="s">
        <v>36858</v>
      </c>
      <c r="L6086" t="s">
        <v>42958</v>
      </c>
    </row>
    <row r="6087" spans="1:12" x14ac:dyDescent="0.2">
      <c r="A6087">
        <v>6086</v>
      </c>
      <c r="B6087" s="1">
        <v>89</v>
      </c>
      <c r="C6087" s="2" t="str">
        <f>VLOOKUP(B6087,Chapters!B$3:C$116,2,FALSE)</f>
        <v>سورة الفَجر</v>
      </c>
      <c r="D6087" s="1">
        <v>7</v>
      </c>
      <c r="E6087" s="2">
        <v>30</v>
      </c>
      <c r="F6087" s="1" t="s">
        <v>5754</v>
      </c>
      <c r="G6087" s="8" t="s">
        <v>24248</v>
      </c>
      <c r="H6087" s="8" t="s">
        <v>12202</v>
      </c>
      <c r="I6087" s="8" t="s">
        <v>24249</v>
      </c>
      <c r="J6087" s="10" t="s">
        <v>30693</v>
      </c>
      <c r="K6087" s="10" t="s">
        <v>36859</v>
      </c>
      <c r="L6087" t="s">
        <v>42959</v>
      </c>
    </row>
    <row r="6088" spans="1:12" x14ac:dyDescent="0.2">
      <c r="A6088">
        <v>6087</v>
      </c>
      <c r="B6088" s="2">
        <v>89</v>
      </c>
      <c r="C6088" s="2" t="str">
        <f>VLOOKUP(B6088,Chapters!B$3:C$116,2,FALSE)</f>
        <v>سورة الفَجر</v>
      </c>
      <c r="D6088" s="2">
        <v>8</v>
      </c>
      <c r="E6088" s="2">
        <v>30</v>
      </c>
      <c r="F6088" s="2" t="s">
        <v>5755</v>
      </c>
      <c r="G6088" s="8" t="s">
        <v>24250</v>
      </c>
      <c r="H6088" s="8" t="s">
        <v>12203</v>
      </c>
      <c r="I6088" s="8" t="s">
        <v>24251</v>
      </c>
      <c r="J6088" s="10" t="s">
        <v>30694</v>
      </c>
      <c r="K6088" s="10" t="s">
        <v>36860</v>
      </c>
      <c r="L6088" t="s">
        <v>42960</v>
      </c>
    </row>
    <row r="6089" spans="1:12" x14ac:dyDescent="0.2">
      <c r="A6089">
        <v>6088</v>
      </c>
      <c r="B6089" s="1">
        <v>89</v>
      </c>
      <c r="C6089" s="2" t="str">
        <f>VLOOKUP(B6089,Chapters!B$3:C$116,2,FALSE)</f>
        <v>سورة الفَجر</v>
      </c>
      <c r="D6089" s="1">
        <v>9</v>
      </c>
      <c r="E6089" s="2">
        <v>30</v>
      </c>
      <c r="F6089" s="1" t="s">
        <v>5756</v>
      </c>
      <c r="G6089" s="8" t="s">
        <v>24252</v>
      </c>
      <c r="H6089" s="8" t="s">
        <v>12204</v>
      </c>
      <c r="I6089" s="8" t="s">
        <v>24253</v>
      </c>
      <c r="J6089" s="10" t="s">
        <v>30695</v>
      </c>
      <c r="K6089" s="10" t="s">
        <v>36861</v>
      </c>
      <c r="L6089" t="s">
        <v>42961</v>
      </c>
    </row>
    <row r="6090" spans="1:12" x14ac:dyDescent="0.2">
      <c r="A6090">
        <v>6089</v>
      </c>
      <c r="B6090" s="2">
        <v>89</v>
      </c>
      <c r="C6090" s="2" t="str">
        <f>VLOOKUP(B6090,Chapters!B$3:C$116,2,FALSE)</f>
        <v>سورة الفَجر</v>
      </c>
      <c r="D6090" s="2">
        <v>10</v>
      </c>
      <c r="E6090" s="2">
        <v>30</v>
      </c>
      <c r="F6090" s="2" t="s">
        <v>5757</v>
      </c>
      <c r="G6090" s="8" t="s">
        <v>24254</v>
      </c>
      <c r="H6090" s="8" t="s">
        <v>12205</v>
      </c>
      <c r="I6090" s="8" t="s">
        <v>24255</v>
      </c>
      <c r="J6090" s="10" t="s">
        <v>30696</v>
      </c>
      <c r="K6090" s="10" t="s">
        <v>36862</v>
      </c>
      <c r="L6090" t="s">
        <v>42962</v>
      </c>
    </row>
    <row r="6091" spans="1:12" x14ac:dyDescent="0.2">
      <c r="A6091">
        <v>6090</v>
      </c>
      <c r="B6091" s="1">
        <v>89</v>
      </c>
      <c r="C6091" s="2" t="str">
        <f>VLOOKUP(B6091,Chapters!B$3:C$116,2,FALSE)</f>
        <v>سورة الفَجر</v>
      </c>
      <c r="D6091" s="1">
        <v>11</v>
      </c>
      <c r="E6091" s="2">
        <v>30</v>
      </c>
      <c r="F6091" s="1" t="s">
        <v>5758</v>
      </c>
      <c r="G6091" s="8" t="s">
        <v>24256</v>
      </c>
      <c r="H6091" s="8" t="s">
        <v>12206</v>
      </c>
      <c r="I6091" s="8" t="s">
        <v>24257</v>
      </c>
      <c r="J6091" s="10" t="s">
        <v>30697</v>
      </c>
      <c r="K6091" s="10" t="s">
        <v>36863</v>
      </c>
      <c r="L6091" t="s">
        <v>42963</v>
      </c>
    </row>
    <row r="6092" spans="1:12" x14ac:dyDescent="0.2">
      <c r="A6092">
        <v>6091</v>
      </c>
      <c r="B6092" s="2">
        <v>89</v>
      </c>
      <c r="C6092" s="2" t="str">
        <f>VLOOKUP(B6092,Chapters!B$3:C$116,2,FALSE)</f>
        <v>سورة الفَجر</v>
      </c>
      <c r="D6092" s="2">
        <v>12</v>
      </c>
      <c r="E6092" s="2">
        <v>30</v>
      </c>
      <c r="F6092" s="2" t="s">
        <v>5759</v>
      </c>
      <c r="G6092" s="8" t="s">
        <v>24258</v>
      </c>
      <c r="H6092" s="8" t="s">
        <v>12207</v>
      </c>
      <c r="I6092" s="8" t="s">
        <v>24259</v>
      </c>
      <c r="J6092" s="10" t="s">
        <v>30698</v>
      </c>
      <c r="K6092" s="10" t="s">
        <v>36864</v>
      </c>
      <c r="L6092" t="s">
        <v>42964</v>
      </c>
    </row>
    <row r="6093" spans="1:12" x14ac:dyDescent="0.2">
      <c r="A6093">
        <v>6092</v>
      </c>
      <c r="B6093" s="1">
        <v>89</v>
      </c>
      <c r="C6093" s="2" t="str">
        <f>VLOOKUP(B6093,Chapters!B$3:C$116,2,FALSE)</f>
        <v>سورة الفَجر</v>
      </c>
      <c r="D6093" s="1">
        <v>13</v>
      </c>
      <c r="E6093" s="2">
        <v>30</v>
      </c>
      <c r="F6093" s="1" t="s">
        <v>5760</v>
      </c>
      <c r="G6093" s="8" t="s">
        <v>24260</v>
      </c>
      <c r="H6093" s="8" t="s">
        <v>12208</v>
      </c>
      <c r="I6093" s="8" t="s">
        <v>24261</v>
      </c>
      <c r="J6093" s="10" t="s">
        <v>30699</v>
      </c>
      <c r="K6093" s="10" t="s">
        <v>36865</v>
      </c>
      <c r="L6093" t="s">
        <v>42965</v>
      </c>
    </row>
    <row r="6094" spans="1:12" x14ac:dyDescent="0.2">
      <c r="A6094">
        <v>6093</v>
      </c>
      <c r="B6094" s="2">
        <v>89</v>
      </c>
      <c r="C6094" s="2" t="str">
        <f>VLOOKUP(B6094,Chapters!B$3:C$116,2,FALSE)</f>
        <v>سورة الفَجر</v>
      </c>
      <c r="D6094" s="2">
        <v>14</v>
      </c>
      <c r="E6094" s="2">
        <v>30</v>
      </c>
      <c r="F6094" s="2" t="s">
        <v>5761</v>
      </c>
      <c r="G6094" s="8" t="s">
        <v>24262</v>
      </c>
      <c r="H6094" s="8" t="s">
        <v>12209</v>
      </c>
      <c r="I6094" s="8" t="s">
        <v>24263</v>
      </c>
      <c r="J6094" s="10" t="s">
        <v>30700</v>
      </c>
      <c r="K6094" s="10" t="s">
        <v>36866</v>
      </c>
      <c r="L6094" t="s">
        <v>42966</v>
      </c>
    </row>
    <row r="6095" spans="1:12" x14ac:dyDescent="0.2">
      <c r="A6095">
        <v>6094</v>
      </c>
      <c r="B6095" s="1">
        <v>89</v>
      </c>
      <c r="C6095" s="2" t="str">
        <f>VLOOKUP(B6095,Chapters!B$3:C$116,2,FALSE)</f>
        <v>سورة الفَجر</v>
      </c>
      <c r="D6095" s="1">
        <v>15</v>
      </c>
      <c r="E6095" s="2">
        <v>30</v>
      </c>
      <c r="F6095" s="1" t="s">
        <v>5762</v>
      </c>
      <c r="G6095" s="8" t="s">
        <v>24264</v>
      </c>
      <c r="H6095" s="8" t="s">
        <v>12210</v>
      </c>
      <c r="I6095" s="8" t="s">
        <v>24265</v>
      </c>
      <c r="J6095" s="10" t="s">
        <v>30701</v>
      </c>
      <c r="K6095" s="10" t="s">
        <v>36867</v>
      </c>
      <c r="L6095" t="s">
        <v>42967</v>
      </c>
    </row>
    <row r="6096" spans="1:12" x14ac:dyDescent="0.2">
      <c r="A6096">
        <v>6095</v>
      </c>
      <c r="B6096" s="2">
        <v>89</v>
      </c>
      <c r="C6096" s="2" t="str">
        <f>VLOOKUP(B6096,Chapters!B$3:C$116,2,FALSE)</f>
        <v>سورة الفَجر</v>
      </c>
      <c r="D6096" s="2">
        <v>16</v>
      </c>
      <c r="E6096" s="2">
        <v>30</v>
      </c>
      <c r="F6096" s="2" t="s">
        <v>5763</v>
      </c>
      <c r="G6096" s="8" t="s">
        <v>24266</v>
      </c>
      <c r="H6096" s="8" t="s">
        <v>12211</v>
      </c>
      <c r="I6096" s="8" t="s">
        <v>24267</v>
      </c>
      <c r="J6096" s="10" t="s">
        <v>30702</v>
      </c>
      <c r="K6096" s="10" t="s">
        <v>36868</v>
      </c>
      <c r="L6096" t="s">
        <v>42968</v>
      </c>
    </row>
    <row r="6097" spans="1:12" x14ac:dyDescent="0.2">
      <c r="A6097">
        <v>6096</v>
      </c>
      <c r="B6097" s="1">
        <v>89</v>
      </c>
      <c r="C6097" s="2" t="str">
        <f>VLOOKUP(B6097,Chapters!B$3:C$116,2,FALSE)</f>
        <v>سورة الفَجر</v>
      </c>
      <c r="D6097" s="1">
        <v>17</v>
      </c>
      <c r="E6097" s="2">
        <v>30</v>
      </c>
      <c r="F6097" s="1" t="s">
        <v>5764</v>
      </c>
      <c r="G6097" s="8" t="s">
        <v>24268</v>
      </c>
      <c r="H6097" s="8" t="s">
        <v>12212</v>
      </c>
      <c r="I6097" s="8" t="s">
        <v>24269</v>
      </c>
      <c r="J6097" s="10" t="s">
        <v>30703</v>
      </c>
      <c r="K6097" s="10" t="s">
        <v>36869</v>
      </c>
      <c r="L6097" t="s">
        <v>42969</v>
      </c>
    </row>
    <row r="6098" spans="1:12" x14ac:dyDescent="0.2">
      <c r="A6098">
        <v>6097</v>
      </c>
      <c r="B6098" s="2">
        <v>89</v>
      </c>
      <c r="C6098" s="2" t="str">
        <f>VLOOKUP(B6098,Chapters!B$3:C$116,2,FALSE)</f>
        <v>سورة الفَجر</v>
      </c>
      <c r="D6098" s="2">
        <v>18</v>
      </c>
      <c r="E6098" s="2">
        <v>30</v>
      </c>
      <c r="F6098" s="2" t="s">
        <v>5765</v>
      </c>
      <c r="G6098" s="8" t="s">
        <v>24270</v>
      </c>
      <c r="H6098" s="8" t="s">
        <v>12213</v>
      </c>
      <c r="I6098" s="8" t="s">
        <v>24271</v>
      </c>
      <c r="J6098" s="10" t="s">
        <v>30704</v>
      </c>
      <c r="K6098" s="10" t="s">
        <v>36870</v>
      </c>
      <c r="L6098" t="s">
        <v>42970</v>
      </c>
    </row>
    <row r="6099" spans="1:12" x14ac:dyDescent="0.2">
      <c r="A6099">
        <v>6098</v>
      </c>
      <c r="B6099" s="1">
        <v>89</v>
      </c>
      <c r="C6099" s="2" t="str">
        <f>VLOOKUP(B6099,Chapters!B$3:C$116,2,FALSE)</f>
        <v>سورة الفَجر</v>
      </c>
      <c r="D6099" s="1">
        <v>19</v>
      </c>
      <c r="E6099" s="2">
        <v>30</v>
      </c>
      <c r="F6099" s="1" t="s">
        <v>5766</v>
      </c>
      <c r="G6099" s="8" t="s">
        <v>24272</v>
      </c>
      <c r="H6099" s="8" t="s">
        <v>12214</v>
      </c>
      <c r="I6099" s="8" t="s">
        <v>24273</v>
      </c>
      <c r="J6099" s="10" t="s">
        <v>30705</v>
      </c>
      <c r="K6099" s="10" t="s">
        <v>36871</v>
      </c>
      <c r="L6099" t="s">
        <v>42971</v>
      </c>
    </row>
    <row r="6100" spans="1:12" x14ac:dyDescent="0.2">
      <c r="A6100">
        <v>6099</v>
      </c>
      <c r="B6100" s="2">
        <v>89</v>
      </c>
      <c r="C6100" s="2" t="str">
        <f>VLOOKUP(B6100,Chapters!B$3:C$116,2,FALSE)</f>
        <v>سورة الفَجر</v>
      </c>
      <c r="D6100" s="2">
        <v>20</v>
      </c>
      <c r="E6100" s="2">
        <v>30</v>
      </c>
      <c r="F6100" s="2" t="s">
        <v>5767</v>
      </c>
      <c r="G6100" s="8" t="s">
        <v>24274</v>
      </c>
      <c r="H6100" s="8" t="s">
        <v>12215</v>
      </c>
      <c r="I6100" s="8" t="s">
        <v>24275</v>
      </c>
      <c r="J6100" s="10" t="s">
        <v>30706</v>
      </c>
      <c r="K6100" s="10" t="s">
        <v>36872</v>
      </c>
      <c r="L6100" t="s">
        <v>42972</v>
      </c>
    </row>
    <row r="6101" spans="1:12" x14ac:dyDescent="0.2">
      <c r="A6101">
        <v>6100</v>
      </c>
      <c r="B6101" s="1">
        <v>89</v>
      </c>
      <c r="C6101" s="2" t="str">
        <f>VLOOKUP(B6101,Chapters!B$3:C$116,2,FALSE)</f>
        <v>سورة الفَجر</v>
      </c>
      <c r="D6101" s="1">
        <v>21</v>
      </c>
      <c r="E6101" s="2">
        <v>30</v>
      </c>
      <c r="F6101" s="1" t="s">
        <v>5768</v>
      </c>
      <c r="G6101" s="8" t="s">
        <v>24276</v>
      </c>
      <c r="H6101" s="8" t="s">
        <v>12216</v>
      </c>
      <c r="I6101" s="8" t="s">
        <v>24277</v>
      </c>
      <c r="J6101" s="10" t="s">
        <v>30707</v>
      </c>
      <c r="K6101" s="10" t="s">
        <v>36873</v>
      </c>
      <c r="L6101" t="s">
        <v>42973</v>
      </c>
    </row>
    <row r="6102" spans="1:12" x14ac:dyDescent="0.2">
      <c r="A6102">
        <v>6101</v>
      </c>
      <c r="B6102" s="2">
        <v>89</v>
      </c>
      <c r="C6102" s="2" t="str">
        <f>VLOOKUP(B6102,Chapters!B$3:C$116,2,FALSE)</f>
        <v>سورة الفَجر</v>
      </c>
      <c r="D6102" s="2">
        <v>22</v>
      </c>
      <c r="E6102" s="2">
        <v>30</v>
      </c>
      <c r="F6102" s="2" t="s">
        <v>5769</v>
      </c>
      <c r="G6102" s="8" t="s">
        <v>24278</v>
      </c>
      <c r="H6102" s="8" t="s">
        <v>12217</v>
      </c>
      <c r="I6102" s="8" t="s">
        <v>24279</v>
      </c>
      <c r="J6102" s="10" t="s">
        <v>30708</v>
      </c>
      <c r="K6102" s="10" t="s">
        <v>36874</v>
      </c>
      <c r="L6102" t="s">
        <v>42974</v>
      </c>
    </row>
    <row r="6103" spans="1:12" x14ac:dyDescent="0.2">
      <c r="A6103">
        <v>6102</v>
      </c>
      <c r="B6103" s="1">
        <v>89</v>
      </c>
      <c r="C6103" s="2" t="str">
        <f>VLOOKUP(B6103,Chapters!B$3:C$116,2,FALSE)</f>
        <v>سورة الفَجر</v>
      </c>
      <c r="D6103" s="1">
        <v>23</v>
      </c>
      <c r="E6103" s="2">
        <v>30</v>
      </c>
      <c r="F6103" s="1" t="s">
        <v>5770</v>
      </c>
      <c r="G6103" s="8" t="s">
        <v>24280</v>
      </c>
      <c r="H6103" s="8" t="s">
        <v>12218</v>
      </c>
      <c r="I6103" s="8" t="s">
        <v>24281</v>
      </c>
      <c r="J6103" s="10" t="s">
        <v>30709</v>
      </c>
      <c r="K6103" s="10" t="s">
        <v>36875</v>
      </c>
      <c r="L6103" t="s">
        <v>42975</v>
      </c>
    </row>
    <row r="6104" spans="1:12" x14ac:dyDescent="0.2">
      <c r="A6104">
        <v>6103</v>
      </c>
      <c r="B6104" s="2">
        <v>89</v>
      </c>
      <c r="C6104" s="2" t="str">
        <f>VLOOKUP(B6104,Chapters!B$3:C$116,2,FALSE)</f>
        <v>سورة الفَجر</v>
      </c>
      <c r="D6104" s="2">
        <v>24</v>
      </c>
      <c r="E6104" s="2">
        <v>30</v>
      </c>
      <c r="F6104" s="2" t="s">
        <v>5771</v>
      </c>
      <c r="G6104" s="8" t="s">
        <v>24282</v>
      </c>
      <c r="H6104" s="8" t="s">
        <v>12219</v>
      </c>
      <c r="I6104" s="8" t="s">
        <v>24283</v>
      </c>
      <c r="J6104" s="10" t="s">
        <v>30710</v>
      </c>
      <c r="K6104" s="10" t="s">
        <v>36876</v>
      </c>
      <c r="L6104" t="s">
        <v>42976</v>
      </c>
    </row>
    <row r="6105" spans="1:12" x14ac:dyDescent="0.2">
      <c r="A6105">
        <v>6104</v>
      </c>
      <c r="B6105" s="1">
        <v>89</v>
      </c>
      <c r="C6105" s="2" t="str">
        <f>VLOOKUP(B6105,Chapters!B$3:C$116,2,FALSE)</f>
        <v>سورة الفَجر</v>
      </c>
      <c r="D6105" s="1">
        <v>25</v>
      </c>
      <c r="E6105" s="2">
        <v>30</v>
      </c>
      <c r="F6105" s="1" t="s">
        <v>5772</v>
      </c>
      <c r="G6105" s="8" t="s">
        <v>24284</v>
      </c>
      <c r="H6105" s="8" t="s">
        <v>12220</v>
      </c>
      <c r="I6105" s="8" t="s">
        <v>24285</v>
      </c>
      <c r="J6105" s="10" t="s">
        <v>30711</v>
      </c>
      <c r="K6105" s="10" t="s">
        <v>36877</v>
      </c>
      <c r="L6105" t="s">
        <v>42977</v>
      </c>
    </row>
    <row r="6106" spans="1:12" x14ac:dyDescent="0.2">
      <c r="A6106">
        <v>6105</v>
      </c>
      <c r="B6106" s="2">
        <v>89</v>
      </c>
      <c r="C6106" s="2" t="str">
        <f>VLOOKUP(B6106,Chapters!B$3:C$116,2,FALSE)</f>
        <v>سورة الفَجر</v>
      </c>
      <c r="D6106" s="2">
        <v>26</v>
      </c>
      <c r="E6106" s="2">
        <v>30</v>
      </c>
      <c r="F6106" s="2" t="s">
        <v>5773</v>
      </c>
      <c r="G6106" s="8" t="s">
        <v>24286</v>
      </c>
      <c r="H6106" s="8" t="s">
        <v>12221</v>
      </c>
      <c r="I6106" s="8" t="s">
        <v>24287</v>
      </c>
      <c r="J6106" s="10" t="s">
        <v>30712</v>
      </c>
      <c r="K6106" s="10" t="s">
        <v>36878</v>
      </c>
      <c r="L6106" t="s">
        <v>42978</v>
      </c>
    </row>
    <row r="6107" spans="1:12" x14ac:dyDescent="0.2">
      <c r="A6107">
        <v>6106</v>
      </c>
      <c r="B6107" s="1">
        <v>89</v>
      </c>
      <c r="C6107" s="2" t="str">
        <f>VLOOKUP(B6107,Chapters!B$3:C$116,2,FALSE)</f>
        <v>سورة الفَجر</v>
      </c>
      <c r="D6107" s="1">
        <v>27</v>
      </c>
      <c r="E6107" s="2">
        <v>30</v>
      </c>
      <c r="F6107" s="1" t="s">
        <v>5774</v>
      </c>
      <c r="G6107" s="8" t="s">
        <v>24288</v>
      </c>
      <c r="H6107" s="8" t="s">
        <v>12222</v>
      </c>
      <c r="I6107" s="8" t="s">
        <v>24289</v>
      </c>
      <c r="J6107" s="10" t="s">
        <v>30713</v>
      </c>
      <c r="K6107" s="10" t="s">
        <v>36879</v>
      </c>
      <c r="L6107" t="s">
        <v>42979</v>
      </c>
    </row>
    <row r="6108" spans="1:12" x14ac:dyDescent="0.2">
      <c r="A6108">
        <v>6107</v>
      </c>
      <c r="B6108" s="2">
        <v>89</v>
      </c>
      <c r="C6108" s="2" t="str">
        <f>VLOOKUP(B6108,Chapters!B$3:C$116,2,FALSE)</f>
        <v>سورة الفَجر</v>
      </c>
      <c r="D6108" s="2">
        <v>28</v>
      </c>
      <c r="E6108" s="2">
        <v>30</v>
      </c>
      <c r="F6108" s="2" t="s">
        <v>5775</v>
      </c>
      <c r="G6108" s="8" t="s">
        <v>24290</v>
      </c>
      <c r="H6108" s="8" t="s">
        <v>12223</v>
      </c>
      <c r="I6108" s="8" t="s">
        <v>24291</v>
      </c>
      <c r="J6108" s="10" t="s">
        <v>30714</v>
      </c>
      <c r="K6108" s="10" t="s">
        <v>36880</v>
      </c>
      <c r="L6108" t="s">
        <v>42980</v>
      </c>
    </row>
    <row r="6109" spans="1:12" x14ac:dyDescent="0.2">
      <c r="A6109">
        <v>6108</v>
      </c>
      <c r="B6109" s="1">
        <v>89</v>
      </c>
      <c r="C6109" s="2" t="str">
        <f>VLOOKUP(B6109,Chapters!B$3:C$116,2,FALSE)</f>
        <v>سورة الفَجر</v>
      </c>
      <c r="D6109" s="1">
        <v>29</v>
      </c>
      <c r="E6109" s="2">
        <v>30</v>
      </c>
      <c r="F6109" s="1" t="s">
        <v>5776</v>
      </c>
      <c r="G6109" s="8" t="s">
        <v>24292</v>
      </c>
      <c r="H6109" s="8" t="s">
        <v>12224</v>
      </c>
      <c r="I6109" s="8" t="s">
        <v>24293</v>
      </c>
      <c r="J6109" s="10" t="s">
        <v>30715</v>
      </c>
      <c r="K6109" s="10" t="s">
        <v>36881</v>
      </c>
      <c r="L6109" t="s">
        <v>42981</v>
      </c>
    </row>
    <row r="6110" spans="1:12" x14ac:dyDescent="0.2">
      <c r="A6110">
        <v>6109</v>
      </c>
      <c r="B6110" s="2">
        <v>89</v>
      </c>
      <c r="C6110" s="2" t="str">
        <f>VLOOKUP(B6110,Chapters!B$3:C$116,2,FALSE)</f>
        <v>سورة الفَجر</v>
      </c>
      <c r="D6110" s="2">
        <v>30</v>
      </c>
      <c r="E6110" s="2">
        <v>30</v>
      </c>
      <c r="F6110" s="2" t="s">
        <v>5777</v>
      </c>
      <c r="G6110" s="8" t="s">
        <v>24294</v>
      </c>
      <c r="H6110" s="8" t="s">
        <v>12225</v>
      </c>
      <c r="I6110" s="8" t="s">
        <v>24295</v>
      </c>
      <c r="J6110" s="10" t="s">
        <v>30716</v>
      </c>
      <c r="K6110" s="10" t="s">
        <v>36882</v>
      </c>
      <c r="L6110" t="s">
        <v>42982</v>
      </c>
    </row>
    <row r="6111" spans="1:12" x14ac:dyDescent="0.2">
      <c r="A6111">
        <v>6110</v>
      </c>
      <c r="B6111" s="1">
        <v>89</v>
      </c>
      <c r="C6111" s="2" t="str">
        <f>VLOOKUP(B6111,Chapters!B$3:C$116,2,FALSE)</f>
        <v>سورة الفَجر</v>
      </c>
      <c r="D6111" s="1">
        <v>31</v>
      </c>
      <c r="E6111" s="2">
        <v>30</v>
      </c>
      <c r="F6111" s="1" t="s">
        <v>5778</v>
      </c>
      <c r="G6111" s="8" t="s">
        <v>24296</v>
      </c>
      <c r="H6111" s="8" t="s">
        <v>12226</v>
      </c>
      <c r="I6111" s="8" t="s">
        <v>24297</v>
      </c>
      <c r="J6111" s="10" t="s">
        <v>30717</v>
      </c>
      <c r="K6111" s="10" t="s">
        <v>36883</v>
      </c>
      <c r="L6111" t="s">
        <v>42983</v>
      </c>
    </row>
    <row r="6112" spans="1:12" x14ac:dyDescent="0.2">
      <c r="A6112">
        <v>6111</v>
      </c>
      <c r="B6112" s="2">
        <v>90</v>
      </c>
      <c r="C6112" s="2" t="str">
        <f>VLOOKUP(B6112,Chapters!B$3:C$116,2,FALSE)</f>
        <v>سورة البَلَد</v>
      </c>
      <c r="D6112" s="2">
        <v>1</v>
      </c>
      <c r="E6112" s="2">
        <v>30</v>
      </c>
      <c r="F6112" s="2" t="s">
        <v>0</v>
      </c>
      <c r="G6112" s="8" t="s">
        <v>12440</v>
      </c>
      <c r="H6112" s="8" t="s">
        <v>6302</v>
      </c>
      <c r="I6112" s="8" t="s">
        <v>12454</v>
      </c>
      <c r="J6112" s="10" t="s">
        <v>24744</v>
      </c>
      <c r="K6112" s="10" t="s">
        <v>30932</v>
      </c>
      <c r="L6112" t="s">
        <v>38222</v>
      </c>
    </row>
    <row r="6113" spans="1:12" x14ac:dyDescent="0.2">
      <c r="A6113">
        <v>6112</v>
      </c>
      <c r="B6113" s="1">
        <v>90</v>
      </c>
      <c r="C6113" s="2" t="str">
        <f>VLOOKUP(B6113,Chapters!B$3:C$116,2,FALSE)</f>
        <v>سورة البَلَد</v>
      </c>
      <c r="D6113" s="1">
        <v>2</v>
      </c>
      <c r="E6113" s="2">
        <v>30</v>
      </c>
      <c r="F6113" s="1" t="s">
        <v>6043</v>
      </c>
      <c r="G6113" s="8" t="s">
        <v>24298</v>
      </c>
      <c r="H6113" s="8" t="s">
        <v>12227</v>
      </c>
      <c r="I6113" s="8" t="s">
        <v>24299</v>
      </c>
      <c r="J6113" s="10" t="s">
        <v>30718</v>
      </c>
      <c r="K6113" s="10" t="s">
        <v>36884</v>
      </c>
      <c r="L6113" t="s">
        <v>42984</v>
      </c>
    </row>
    <row r="6114" spans="1:12" x14ac:dyDescent="0.2">
      <c r="A6114">
        <v>6113</v>
      </c>
      <c r="B6114" s="2">
        <v>90</v>
      </c>
      <c r="C6114" s="2" t="str">
        <f>VLOOKUP(B6114,Chapters!B$3:C$116,2,FALSE)</f>
        <v>سورة البَلَد</v>
      </c>
      <c r="D6114" s="2">
        <v>3</v>
      </c>
      <c r="E6114" s="2">
        <v>30</v>
      </c>
      <c r="F6114" s="2" t="s">
        <v>5779</v>
      </c>
      <c r="G6114" s="8" t="s">
        <v>24300</v>
      </c>
      <c r="H6114" s="8" t="s">
        <v>12228</v>
      </c>
      <c r="I6114" s="8" t="s">
        <v>24301</v>
      </c>
      <c r="J6114" s="10" t="s">
        <v>30719</v>
      </c>
      <c r="K6114" s="10" t="s">
        <v>36885</v>
      </c>
      <c r="L6114" t="s">
        <v>42985</v>
      </c>
    </row>
    <row r="6115" spans="1:12" x14ac:dyDescent="0.2">
      <c r="A6115">
        <v>6114</v>
      </c>
      <c r="B6115" s="1">
        <v>90</v>
      </c>
      <c r="C6115" s="2" t="str">
        <f>VLOOKUP(B6115,Chapters!B$3:C$116,2,FALSE)</f>
        <v>سورة البَلَد</v>
      </c>
      <c r="D6115" s="1">
        <v>4</v>
      </c>
      <c r="E6115" s="2">
        <v>30</v>
      </c>
      <c r="F6115" s="1" t="s">
        <v>5780</v>
      </c>
      <c r="G6115" s="8" t="s">
        <v>24302</v>
      </c>
      <c r="H6115" s="8" t="s">
        <v>12229</v>
      </c>
      <c r="I6115" s="8" t="s">
        <v>24303</v>
      </c>
      <c r="J6115" s="10" t="s">
        <v>30720</v>
      </c>
      <c r="K6115" s="10" t="s">
        <v>36886</v>
      </c>
      <c r="L6115" t="s">
        <v>42986</v>
      </c>
    </row>
    <row r="6116" spans="1:12" x14ac:dyDescent="0.2">
      <c r="A6116">
        <v>6115</v>
      </c>
      <c r="B6116" s="2">
        <v>90</v>
      </c>
      <c r="C6116" s="2" t="str">
        <f>VLOOKUP(B6116,Chapters!B$3:C$116,2,FALSE)</f>
        <v>سورة البَلَد</v>
      </c>
      <c r="D6116" s="2">
        <v>5</v>
      </c>
      <c r="E6116" s="2">
        <v>30</v>
      </c>
      <c r="F6116" s="2" t="s">
        <v>5781</v>
      </c>
      <c r="G6116" s="8" t="s">
        <v>24304</v>
      </c>
      <c r="H6116" s="8" t="s">
        <v>12230</v>
      </c>
      <c r="I6116" s="8" t="s">
        <v>24305</v>
      </c>
      <c r="J6116" s="10" t="s">
        <v>30721</v>
      </c>
      <c r="K6116" s="10" t="s">
        <v>36887</v>
      </c>
      <c r="L6116" t="s">
        <v>42987</v>
      </c>
    </row>
    <row r="6117" spans="1:12" x14ac:dyDescent="0.2">
      <c r="A6117">
        <v>6116</v>
      </c>
      <c r="B6117" s="1">
        <v>90</v>
      </c>
      <c r="C6117" s="2" t="str">
        <f>VLOOKUP(B6117,Chapters!B$3:C$116,2,FALSE)</f>
        <v>سورة البَلَد</v>
      </c>
      <c r="D6117" s="1">
        <v>6</v>
      </c>
      <c r="E6117" s="2">
        <v>30</v>
      </c>
      <c r="F6117" s="1" t="s">
        <v>5782</v>
      </c>
      <c r="G6117" s="8" t="s">
        <v>24306</v>
      </c>
      <c r="H6117" s="8" t="s">
        <v>12231</v>
      </c>
      <c r="I6117" s="8" t="s">
        <v>24307</v>
      </c>
      <c r="J6117" s="10" t="s">
        <v>30722</v>
      </c>
      <c r="K6117" s="10" t="s">
        <v>36888</v>
      </c>
      <c r="L6117" t="s">
        <v>42988</v>
      </c>
    </row>
    <row r="6118" spans="1:12" x14ac:dyDescent="0.2">
      <c r="A6118">
        <v>6117</v>
      </c>
      <c r="B6118" s="2">
        <v>90</v>
      </c>
      <c r="C6118" s="2" t="str">
        <f>VLOOKUP(B6118,Chapters!B$3:C$116,2,FALSE)</f>
        <v>سورة البَلَد</v>
      </c>
      <c r="D6118" s="2">
        <v>7</v>
      </c>
      <c r="E6118" s="2">
        <v>30</v>
      </c>
      <c r="F6118" s="2" t="s">
        <v>5783</v>
      </c>
      <c r="G6118" s="8" t="s">
        <v>24308</v>
      </c>
      <c r="H6118" s="8" t="s">
        <v>12232</v>
      </c>
      <c r="I6118" s="8" t="s">
        <v>24309</v>
      </c>
      <c r="J6118" s="10" t="s">
        <v>30723</v>
      </c>
      <c r="K6118" s="10" t="s">
        <v>36889</v>
      </c>
      <c r="L6118" t="s">
        <v>42989</v>
      </c>
    </row>
    <row r="6119" spans="1:12" x14ac:dyDescent="0.2">
      <c r="A6119">
        <v>6118</v>
      </c>
      <c r="B6119" s="1">
        <v>90</v>
      </c>
      <c r="C6119" s="2" t="str">
        <f>VLOOKUP(B6119,Chapters!B$3:C$116,2,FALSE)</f>
        <v>سورة البَلَد</v>
      </c>
      <c r="D6119" s="1">
        <v>8</v>
      </c>
      <c r="E6119" s="2">
        <v>30</v>
      </c>
      <c r="F6119" s="1" t="s">
        <v>5784</v>
      </c>
      <c r="G6119" s="8" t="s">
        <v>24310</v>
      </c>
      <c r="H6119" s="8" t="s">
        <v>12233</v>
      </c>
      <c r="I6119" s="8" t="s">
        <v>24311</v>
      </c>
      <c r="J6119" s="10" t="s">
        <v>30724</v>
      </c>
      <c r="K6119" s="10" t="s">
        <v>36890</v>
      </c>
      <c r="L6119" t="s">
        <v>42990</v>
      </c>
    </row>
    <row r="6120" spans="1:12" x14ac:dyDescent="0.2">
      <c r="A6120">
        <v>6119</v>
      </c>
      <c r="B6120" s="2">
        <v>90</v>
      </c>
      <c r="C6120" s="2" t="str">
        <f>VLOOKUP(B6120,Chapters!B$3:C$116,2,FALSE)</f>
        <v>سورة البَلَد</v>
      </c>
      <c r="D6120" s="2">
        <v>9</v>
      </c>
      <c r="E6120" s="2">
        <v>30</v>
      </c>
      <c r="F6120" s="2" t="s">
        <v>5785</v>
      </c>
      <c r="G6120" s="8" t="s">
        <v>24312</v>
      </c>
      <c r="H6120" s="8" t="s">
        <v>12234</v>
      </c>
      <c r="I6120" s="8" t="s">
        <v>24313</v>
      </c>
      <c r="J6120" s="10" t="s">
        <v>30725</v>
      </c>
      <c r="K6120" s="10" t="s">
        <v>36891</v>
      </c>
      <c r="L6120" t="s">
        <v>42991</v>
      </c>
    </row>
    <row r="6121" spans="1:12" x14ac:dyDescent="0.2">
      <c r="A6121">
        <v>6120</v>
      </c>
      <c r="B6121" s="1">
        <v>90</v>
      </c>
      <c r="C6121" s="2" t="str">
        <f>VLOOKUP(B6121,Chapters!B$3:C$116,2,FALSE)</f>
        <v>سورة البَلَد</v>
      </c>
      <c r="D6121" s="1">
        <v>10</v>
      </c>
      <c r="E6121" s="2">
        <v>30</v>
      </c>
      <c r="F6121" s="1" t="s">
        <v>5786</v>
      </c>
      <c r="G6121" s="8" t="s">
        <v>24314</v>
      </c>
      <c r="H6121" s="8" t="s">
        <v>12235</v>
      </c>
      <c r="I6121" s="8" t="s">
        <v>24315</v>
      </c>
      <c r="J6121" s="10" t="s">
        <v>30726</v>
      </c>
      <c r="K6121" s="10" t="s">
        <v>36892</v>
      </c>
      <c r="L6121" t="s">
        <v>42992</v>
      </c>
    </row>
    <row r="6122" spans="1:12" x14ac:dyDescent="0.2">
      <c r="A6122">
        <v>6121</v>
      </c>
      <c r="B6122" s="2">
        <v>90</v>
      </c>
      <c r="C6122" s="2" t="str">
        <f>VLOOKUP(B6122,Chapters!B$3:C$116,2,FALSE)</f>
        <v>سورة البَلَد</v>
      </c>
      <c r="D6122" s="2">
        <v>11</v>
      </c>
      <c r="E6122" s="2">
        <v>30</v>
      </c>
      <c r="F6122" s="2" t="s">
        <v>5787</v>
      </c>
      <c r="G6122" s="8" t="s">
        <v>24316</v>
      </c>
      <c r="H6122" s="8" t="s">
        <v>12236</v>
      </c>
      <c r="I6122" s="8" t="s">
        <v>24317</v>
      </c>
      <c r="J6122" s="10" t="s">
        <v>30727</v>
      </c>
      <c r="K6122" s="10" t="s">
        <v>36893</v>
      </c>
      <c r="L6122" t="s">
        <v>42993</v>
      </c>
    </row>
    <row r="6123" spans="1:12" x14ac:dyDescent="0.2">
      <c r="A6123">
        <v>6122</v>
      </c>
      <c r="B6123" s="1">
        <v>90</v>
      </c>
      <c r="C6123" s="2" t="str">
        <f>VLOOKUP(B6123,Chapters!B$3:C$116,2,FALSE)</f>
        <v>سورة البَلَد</v>
      </c>
      <c r="D6123" s="1">
        <v>12</v>
      </c>
      <c r="E6123" s="2">
        <v>30</v>
      </c>
      <c r="F6123" s="1" t="s">
        <v>5788</v>
      </c>
      <c r="G6123" s="8" t="s">
        <v>24318</v>
      </c>
      <c r="H6123" s="8" t="s">
        <v>12237</v>
      </c>
      <c r="I6123" s="8" t="s">
        <v>24319</v>
      </c>
      <c r="J6123" s="10" t="s">
        <v>30728</v>
      </c>
      <c r="K6123" s="10" t="s">
        <v>36894</v>
      </c>
      <c r="L6123" t="s">
        <v>42994</v>
      </c>
    </row>
    <row r="6124" spans="1:12" x14ac:dyDescent="0.2">
      <c r="A6124">
        <v>6123</v>
      </c>
      <c r="B6124" s="2">
        <v>90</v>
      </c>
      <c r="C6124" s="2" t="str">
        <f>VLOOKUP(B6124,Chapters!B$3:C$116,2,FALSE)</f>
        <v>سورة البَلَد</v>
      </c>
      <c r="D6124" s="2">
        <v>13</v>
      </c>
      <c r="E6124" s="2">
        <v>30</v>
      </c>
      <c r="F6124" s="2" t="s">
        <v>5789</v>
      </c>
      <c r="G6124" s="8" t="s">
        <v>24320</v>
      </c>
      <c r="H6124" s="8" t="s">
        <v>12238</v>
      </c>
      <c r="I6124" s="8" t="s">
        <v>24321</v>
      </c>
      <c r="J6124" s="10" t="s">
        <v>30729</v>
      </c>
      <c r="K6124" s="10" t="s">
        <v>36895</v>
      </c>
      <c r="L6124" t="s">
        <v>42995</v>
      </c>
    </row>
    <row r="6125" spans="1:12" x14ac:dyDescent="0.2">
      <c r="A6125">
        <v>6124</v>
      </c>
      <c r="B6125" s="1">
        <v>90</v>
      </c>
      <c r="C6125" s="2" t="str">
        <f>VLOOKUP(B6125,Chapters!B$3:C$116,2,FALSE)</f>
        <v>سورة البَلَد</v>
      </c>
      <c r="D6125" s="1">
        <v>14</v>
      </c>
      <c r="E6125" s="2">
        <v>30</v>
      </c>
      <c r="F6125" s="1" t="s">
        <v>5790</v>
      </c>
      <c r="G6125" s="8" t="s">
        <v>24322</v>
      </c>
      <c r="H6125" s="8" t="s">
        <v>12239</v>
      </c>
      <c r="I6125" s="8" t="s">
        <v>24323</v>
      </c>
      <c r="J6125" s="10" t="s">
        <v>30730</v>
      </c>
      <c r="K6125" s="10" t="s">
        <v>36896</v>
      </c>
      <c r="L6125" t="s">
        <v>42996</v>
      </c>
    </row>
    <row r="6126" spans="1:12" x14ac:dyDescent="0.2">
      <c r="A6126">
        <v>6125</v>
      </c>
      <c r="B6126" s="2">
        <v>90</v>
      </c>
      <c r="C6126" s="2" t="str">
        <f>VLOOKUP(B6126,Chapters!B$3:C$116,2,FALSE)</f>
        <v>سورة البَلَد</v>
      </c>
      <c r="D6126" s="2">
        <v>15</v>
      </c>
      <c r="E6126" s="2">
        <v>30</v>
      </c>
      <c r="F6126" s="2" t="s">
        <v>5791</v>
      </c>
      <c r="G6126" s="8" t="s">
        <v>24324</v>
      </c>
      <c r="H6126" s="8" t="s">
        <v>12240</v>
      </c>
      <c r="I6126" s="8" t="s">
        <v>24325</v>
      </c>
      <c r="J6126" s="10" t="s">
        <v>30731</v>
      </c>
      <c r="K6126" s="10" t="s">
        <v>36897</v>
      </c>
      <c r="L6126" t="s">
        <v>42997</v>
      </c>
    </row>
    <row r="6127" spans="1:12" x14ac:dyDescent="0.2">
      <c r="A6127">
        <v>6126</v>
      </c>
      <c r="B6127" s="1">
        <v>90</v>
      </c>
      <c r="C6127" s="2" t="str">
        <f>VLOOKUP(B6127,Chapters!B$3:C$116,2,FALSE)</f>
        <v>سورة البَلَد</v>
      </c>
      <c r="D6127" s="1">
        <v>16</v>
      </c>
      <c r="E6127" s="2">
        <v>30</v>
      </c>
      <c r="F6127" s="1" t="s">
        <v>5792</v>
      </c>
      <c r="G6127" s="8" t="s">
        <v>24326</v>
      </c>
      <c r="H6127" s="8" t="s">
        <v>12241</v>
      </c>
      <c r="I6127" s="8" t="s">
        <v>24327</v>
      </c>
      <c r="J6127" s="10" t="s">
        <v>30732</v>
      </c>
      <c r="K6127" s="10" t="s">
        <v>36898</v>
      </c>
      <c r="L6127" t="s">
        <v>42998</v>
      </c>
    </row>
    <row r="6128" spans="1:12" x14ac:dyDescent="0.2">
      <c r="A6128">
        <v>6127</v>
      </c>
      <c r="B6128" s="2">
        <v>90</v>
      </c>
      <c r="C6128" s="2" t="str">
        <f>VLOOKUP(B6128,Chapters!B$3:C$116,2,FALSE)</f>
        <v>سورة البَلَد</v>
      </c>
      <c r="D6128" s="2">
        <v>17</v>
      </c>
      <c r="E6128" s="2">
        <v>30</v>
      </c>
      <c r="F6128" s="2" t="s">
        <v>5793</v>
      </c>
      <c r="G6128" s="8" t="s">
        <v>24328</v>
      </c>
      <c r="H6128" s="8" t="s">
        <v>12242</v>
      </c>
      <c r="I6128" s="8" t="s">
        <v>24329</v>
      </c>
      <c r="J6128" s="10" t="s">
        <v>30733</v>
      </c>
      <c r="K6128" s="10" t="s">
        <v>36899</v>
      </c>
      <c r="L6128" t="s">
        <v>42999</v>
      </c>
    </row>
    <row r="6129" spans="1:12" x14ac:dyDescent="0.2">
      <c r="A6129">
        <v>6128</v>
      </c>
      <c r="B6129" s="1">
        <v>90</v>
      </c>
      <c r="C6129" s="2" t="str">
        <f>VLOOKUP(B6129,Chapters!B$3:C$116,2,FALSE)</f>
        <v>سورة البَلَد</v>
      </c>
      <c r="D6129" s="1">
        <v>18</v>
      </c>
      <c r="E6129" s="2">
        <v>30</v>
      </c>
      <c r="F6129" s="1" t="s">
        <v>5794</v>
      </c>
      <c r="G6129" s="8" t="s">
        <v>24330</v>
      </c>
      <c r="H6129" s="8" t="s">
        <v>12243</v>
      </c>
      <c r="I6129" s="8" t="s">
        <v>24331</v>
      </c>
      <c r="J6129" s="10" t="s">
        <v>30734</v>
      </c>
      <c r="K6129" s="10" t="s">
        <v>36900</v>
      </c>
      <c r="L6129" t="s">
        <v>43000</v>
      </c>
    </row>
    <row r="6130" spans="1:12" x14ac:dyDescent="0.2">
      <c r="A6130">
        <v>6129</v>
      </c>
      <c r="B6130" s="2">
        <v>90</v>
      </c>
      <c r="C6130" s="2" t="str">
        <f>VLOOKUP(B6130,Chapters!B$3:C$116,2,FALSE)</f>
        <v>سورة البَلَد</v>
      </c>
      <c r="D6130" s="2">
        <v>19</v>
      </c>
      <c r="E6130" s="2">
        <v>30</v>
      </c>
      <c r="F6130" s="2" t="s">
        <v>5795</v>
      </c>
      <c r="G6130" s="8" t="s">
        <v>24332</v>
      </c>
      <c r="H6130" s="8" t="s">
        <v>12244</v>
      </c>
      <c r="I6130" s="8" t="s">
        <v>24333</v>
      </c>
      <c r="J6130" s="10" t="s">
        <v>30735</v>
      </c>
      <c r="K6130" s="10" t="s">
        <v>36901</v>
      </c>
      <c r="L6130" t="s">
        <v>43001</v>
      </c>
    </row>
    <row r="6131" spans="1:12" x14ac:dyDescent="0.2">
      <c r="A6131">
        <v>6130</v>
      </c>
      <c r="B6131" s="1">
        <v>90</v>
      </c>
      <c r="C6131" s="2" t="str">
        <f>VLOOKUP(B6131,Chapters!B$3:C$116,2,FALSE)</f>
        <v>سورة البَلَد</v>
      </c>
      <c r="D6131" s="1">
        <v>20</v>
      </c>
      <c r="E6131" s="2">
        <v>30</v>
      </c>
      <c r="F6131" s="1" t="s">
        <v>5796</v>
      </c>
      <c r="G6131" s="8" t="s">
        <v>24334</v>
      </c>
      <c r="H6131" s="8" t="s">
        <v>12245</v>
      </c>
      <c r="I6131" s="8" t="s">
        <v>24335</v>
      </c>
      <c r="J6131" s="10" t="s">
        <v>30736</v>
      </c>
      <c r="K6131" s="10" t="s">
        <v>36902</v>
      </c>
      <c r="L6131" t="s">
        <v>43002</v>
      </c>
    </row>
    <row r="6132" spans="1:12" x14ac:dyDescent="0.2">
      <c r="A6132">
        <v>6131</v>
      </c>
      <c r="B6132" s="2">
        <v>90</v>
      </c>
      <c r="C6132" s="2" t="str">
        <f>VLOOKUP(B6132,Chapters!B$3:C$116,2,FALSE)</f>
        <v>سورة البَلَد</v>
      </c>
      <c r="D6132" s="2">
        <v>21</v>
      </c>
      <c r="E6132" s="2">
        <v>30</v>
      </c>
      <c r="F6132" s="2" t="s">
        <v>5797</v>
      </c>
      <c r="G6132" s="8" t="s">
        <v>24336</v>
      </c>
      <c r="H6132" s="8" t="s">
        <v>12246</v>
      </c>
      <c r="I6132" s="8" t="s">
        <v>24337</v>
      </c>
      <c r="J6132" s="10" t="s">
        <v>30737</v>
      </c>
      <c r="K6132" s="10" t="s">
        <v>36903</v>
      </c>
      <c r="L6132" t="s">
        <v>43003</v>
      </c>
    </row>
    <row r="6133" spans="1:12" x14ac:dyDescent="0.2">
      <c r="A6133">
        <v>6132</v>
      </c>
      <c r="B6133" s="1">
        <v>91</v>
      </c>
      <c r="C6133" s="2" t="str">
        <f>VLOOKUP(B6133,Chapters!B$3:C$116,2,FALSE)</f>
        <v>سورة الشّمس</v>
      </c>
      <c r="D6133" s="1">
        <v>1</v>
      </c>
      <c r="E6133" s="2">
        <v>30</v>
      </c>
      <c r="F6133" s="2" t="s">
        <v>0</v>
      </c>
      <c r="G6133" s="8" t="s">
        <v>12440</v>
      </c>
      <c r="H6133" s="8" t="s">
        <v>6302</v>
      </c>
      <c r="I6133" s="8" t="s">
        <v>12454</v>
      </c>
      <c r="J6133" s="10" t="s">
        <v>26494</v>
      </c>
      <c r="K6133" s="10" t="s">
        <v>30932</v>
      </c>
      <c r="L6133" t="s">
        <v>38222</v>
      </c>
    </row>
    <row r="6134" spans="1:12" x14ac:dyDescent="0.2">
      <c r="A6134">
        <v>6133</v>
      </c>
      <c r="B6134" s="2">
        <v>91</v>
      </c>
      <c r="C6134" s="2" t="str">
        <f>VLOOKUP(B6134,Chapters!B$3:C$116,2,FALSE)</f>
        <v>سورة الشّمس</v>
      </c>
      <c r="D6134" s="2">
        <v>2</v>
      </c>
      <c r="E6134" s="2">
        <v>30</v>
      </c>
      <c r="F6134" s="2" t="s">
        <v>6044</v>
      </c>
      <c r="G6134" s="8" t="s">
        <v>24338</v>
      </c>
      <c r="H6134" s="8" t="s">
        <v>12247</v>
      </c>
      <c r="I6134" s="8" t="s">
        <v>24339</v>
      </c>
      <c r="J6134" s="10" t="s">
        <v>30738</v>
      </c>
      <c r="K6134" s="10" t="s">
        <v>36904</v>
      </c>
      <c r="L6134" t="s">
        <v>43004</v>
      </c>
    </row>
    <row r="6135" spans="1:12" x14ac:dyDescent="0.2">
      <c r="A6135">
        <v>6134</v>
      </c>
      <c r="B6135" s="1">
        <v>91</v>
      </c>
      <c r="C6135" s="2" t="str">
        <f>VLOOKUP(B6135,Chapters!B$3:C$116,2,FALSE)</f>
        <v>سورة الشّمس</v>
      </c>
      <c r="D6135" s="1">
        <v>3</v>
      </c>
      <c r="E6135" s="2">
        <v>30</v>
      </c>
      <c r="F6135" s="1" t="s">
        <v>5798</v>
      </c>
      <c r="G6135" s="8" t="s">
        <v>24340</v>
      </c>
      <c r="H6135" s="8" t="s">
        <v>12248</v>
      </c>
      <c r="I6135" s="8" t="s">
        <v>24341</v>
      </c>
      <c r="J6135" s="10" t="s">
        <v>30739</v>
      </c>
      <c r="K6135" s="10" t="s">
        <v>36905</v>
      </c>
      <c r="L6135" t="s">
        <v>43005</v>
      </c>
    </row>
    <row r="6136" spans="1:12" x14ac:dyDescent="0.2">
      <c r="A6136">
        <v>6135</v>
      </c>
      <c r="B6136" s="2">
        <v>91</v>
      </c>
      <c r="C6136" s="2" t="str">
        <f>VLOOKUP(B6136,Chapters!B$3:C$116,2,FALSE)</f>
        <v>سورة الشّمس</v>
      </c>
      <c r="D6136" s="2">
        <v>4</v>
      </c>
      <c r="E6136" s="2">
        <v>30</v>
      </c>
      <c r="F6136" s="2" t="s">
        <v>5799</v>
      </c>
      <c r="G6136" s="8" t="s">
        <v>24342</v>
      </c>
      <c r="H6136" s="8" t="s">
        <v>12249</v>
      </c>
      <c r="I6136" s="8" t="s">
        <v>24343</v>
      </c>
      <c r="J6136" s="10" t="s">
        <v>30740</v>
      </c>
      <c r="K6136" s="10" t="s">
        <v>36906</v>
      </c>
      <c r="L6136" t="s">
        <v>43006</v>
      </c>
    </row>
    <row r="6137" spans="1:12" x14ac:dyDescent="0.2">
      <c r="A6137">
        <v>6136</v>
      </c>
      <c r="B6137" s="1">
        <v>91</v>
      </c>
      <c r="C6137" s="2" t="str">
        <f>VLOOKUP(B6137,Chapters!B$3:C$116,2,FALSE)</f>
        <v>سورة الشّمس</v>
      </c>
      <c r="D6137" s="1">
        <v>5</v>
      </c>
      <c r="E6137" s="2">
        <v>30</v>
      </c>
      <c r="F6137" s="1" t="s">
        <v>5800</v>
      </c>
      <c r="G6137" s="8" t="s">
        <v>24344</v>
      </c>
      <c r="H6137" s="8" t="s">
        <v>12250</v>
      </c>
      <c r="I6137" s="8" t="s">
        <v>24345</v>
      </c>
      <c r="J6137" s="10" t="s">
        <v>30741</v>
      </c>
      <c r="K6137" s="10" t="s">
        <v>36907</v>
      </c>
      <c r="L6137" t="s">
        <v>43007</v>
      </c>
    </row>
    <row r="6138" spans="1:12" x14ac:dyDescent="0.2">
      <c r="A6138">
        <v>6137</v>
      </c>
      <c r="B6138" s="2">
        <v>91</v>
      </c>
      <c r="C6138" s="2" t="str">
        <f>VLOOKUP(B6138,Chapters!B$3:C$116,2,FALSE)</f>
        <v>سورة الشّمس</v>
      </c>
      <c r="D6138" s="2">
        <v>6</v>
      </c>
      <c r="E6138" s="2">
        <v>30</v>
      </c>
      <c r="F6138" s="2" t="s">
        <v>5801</v>
      </c>
      <c r="G6138" s="8" t="s">
        <v>24346</v>
      </c>
      <c r="H6138" s="8" t="s">
        <v>12251</v>
      </c>
      <c r="I6138" s="8" t="s">
        <v>24347</v>
      </c>
      <c r="J6138" s="10" t="s">
        <v>30742</v>
      </c>
      <c r="K6138" s="10" t="s">
        <v>36908</v>
      </c>
      <c r="L6138" t="s">
        <v>43008</v>
      </c>
    </row>
    <row r="6139" spans="1:12" x14ac:dyDescent="0.2">
      <c r="A6139">
        <v>6138</v>
      </c>
      <c r="B6139" s="1">
        <v>91</v>
      </c>
      <c r="C6139" s="2" t="str">
        <f>VLOOKUP(B6139,Chapters!B$3:C$116,2,FALSE)</f>
        <v>سورة الشّمس</v>
      </c>
      <c r="D6139" s="1">
        <v>7</v>
      </c>
      <c r="E6139" s="2">
        <v>30</v>
      </c>
      <c r="F6139" s="1" t="s">
        <v>5802</v>
      </c>
      <c r="G6139" s="8" t="s">
        <v>24348</v>
      </c>
      <c r="H6139" s="8" t="s">
        <v>12252</v>
      </c>
      <c r="I6139" s="8" t="s">
        <v>24349</v>
      </c>
      <c r="J6139" s="10" t="s">
        <v>30743</v>
      </c>
      <c r="K6139" s="10" t="s">
        <v>36909</v>
      </c>
      <c r="L6139" t="s">
        <v>43009</v>
      </c>
    </row>
    <row r="6140" spans="1:12" x14ac:dyDescent="0.2">
      <c r="A6140">
        <v>6139</v>
      </c>
      <c r="B6140" s="2">
        <v>91</v>
      </c>
      <c r="C6140" s="2" t="str">
        <f>VLOOKUP(B6140,Chapters!B$3:C$116,2,FALSE)</f>
        <v>سورة الشّمس</v>
      </c>
      <c r="D6140" s="2">
        <v>8</v>
      </c>
      <c r="E6140" s="2">
        <v>30</v>
      </c>
      <c r="F6140" s="2" t="s">
        <v>5803</v>
      </c>
      <c r="G6140" s="8" t="s">
        <v>24350</v>
      </c>
      <c r="H6140" s="8" t="s">
        <v>12253</v>
      </c>
      <c r="I6140" s="8" t="s">
        <v>24351</v>
      </c>
      <c r="J6140" s="10" t="s">
        <v>30744</v>
      </c>
      <c r="K6140" s="10" t="s">
        <v>36910</v>
      </c>
      <c r="L6140" t="s">
        <v>43010</v>
      </c>
    </row>
    <row r="6141" spans="1:12" x14ac:dyDescent="0.2">
      <c r="A6141">
        <v>6140</v>
      </c>
      <c r="B6141" s="1">
        <v>91</v>
      </c>
      <c r="C6141" s="2" t="str">
        <f>VLOOKUP(B6141,Chapters!B$3:C$116,2,FALSE)</f>
        <v>سورة الشّمس</v>
      </c>
      <c r="D6141" s="1">
        <v>9</v>
      </c>
      <c r="E6141" s="2">
        <v>30</v>
      </c>
      <c r="F6141" s="1" t="s">
        <v>5804</v>
      </c>
      <c r="G6141" s="8" t="s">
        <v>24352</v>
      </c>
      <c r="H6141" s="8" t="s">
        <v>12254</v>
      </c>
      <c r="I6141" s="8" t="s">
        <v>24353</v>
      </c>
      <c r="J6141" s="10" t="s">
        <v>30745</v>
      </c>
      <c r="K6141" s="10" t="s">
        <v>36911</v>
      </c>
      <c r="L6141" t="s">
        <v>43011</v>
      </c>
    </row>
    <row r="6142" spans="1:12" x14ac:dyDescent="0.2">
      <c r="A6142">
        <v>6141</v>
      </c>
      <c r="B6142" s="2">
        <v>91</v>
      </c>
      <c r="C6142" s="2" t="str">
        <f>VLOOKUP(B6142,Chapters!B$3:C$116,2,FALSE)</f>
        <v>سورة الشّمس</v>
      </c>
      <c r="D6142" s="2">
        <v>10</v>
      </c>
      <c r="E6142" s="2">
        <v>30</v>
      </c>
      <c r="F6142" s="2" t="s">
        <v>5805</v>
      </c>
      <c r="G6142" s="8" t="s">
        <v>24354</v>
      </c>
      <c r="H6142" s="8" t="s">
        <v>12255</v>
      </c>
      <c r="I6142" s="8" t="s">
        <v>24355</v>
      </c>
      <c r="J6142" s="10" t="s">
        <v>30746</v>
      </c>
      <c r="K6142" s="10" t="s">
        <v>36912</v>
      </c>
      <c r="L6142" t="s">
        <v>43012</v>
      </c>
    </row>
    <row r="6143" spans="1:12" x14ac:dyDescent="0.2">
      <c r="A6143">
        <v>6142</v>
      </c>
      <c r="B6143" s="1">
        <v>91</v>
      </c>
      <c r="C6143" s="2" t="str">
        <f>VLOOKUP(B6143,Chapters!B$3:C$116,2,FALSE)</f>
        <v>سورة الشّمس</v>
      </c>
      <c r="D6143" s="1">
        <v>11</v>
      </c>
      <c r="E6143" s="2">
        <v>30</v>
      </c>
      <c r="F6143" s="1" t="s">
        <v>5806</v>
      </c>
      <c r="G6143" s="8" t="s">
        <v>24356</v>
      </c>
      <c r="H6143" s="8" t="s">
        <v>12256</v>
      </c>
      <c r="I6143" s="8" t="s">
        <v>24357</v>
      </c>
      <c r="J6143" s="10" t="s">
        <v>30747</v>
      </c>
      <c r="K6143" s="10" t="s">
        <v>36913</v>
      </c>
      <c r="L6143" t="s">
        <v>43013</v>
      </c>
    </row>
    <row r="6144" spans="1:12" x14ac:dyDescent="0.2">
      <c r="A6144">
        <v>6143</v>
      </c>
      <c r="B6144" s="2">
        <v>91</v>
      </c>
      <c r="C6144" s="2" t="str">
        <f>VLOOKUP(B6144,Chapters!B$3:C$116,2,FALSE)</f>
        <v>سورة الشّمس</v>
      </c>
      <c r="D6144" s="2">
        <v>12</v>
      </c>
      <c r="E6144" s="2">
        <v>30</v>
      </c>
      <c r="F6144" s="2" t="s">
        <v>5807</v>
      </c>
      <c r="G6144" s="8" t="s">
        <v>24358</v>
      </c>
      <c r="H6144" s="8" t="s">
        <v>12257</v>
      </c>
      <c r="I6144" s="8" t="s">
        <v>24359</v>
      </c>
      <c r="J6144" s="10" t="s">
        <v>30748</v>
      </c>
      <c r="K6144" s="10" t="s">
        <v>36914</v>
      </c>
      <c r="L6144" t="s">
        <v>43014</v>
      </c>
    </row>
    <row r="6145" spans="1:12" x14ac:dyDescent="0.2">
      <c r="A6145">
        <v>6144</v>
      </c>
      <c r="B6145" s="1">
        <v>91</v>
      </c>
      <c r="C6145" s="2" t="str">
        <f>VLOOKUP(B6145,Chapters!B$3:C$116,2,FALSE)</f>
        <v>سورة الشّمس</v>
      </c>
      <c r="D6145" s="1">
        <v>13</v>
      </c>
      <c r="E6145" s="2">
        <v>30</v>
      </c>
      <c r="F6145" s="1" t="s">
        <v>5808</v>
      </c>
      <c r="G6145" s="8" t="s">
        <v>24360</v>
      </c>
      <c r="H6145" s="8" t="s">
        <v>12258</v>
      </c>
      <c r="I6145" s="8" t="s">
        <v>24361</v>
      </c>
      <c r="J6145" s="10" t="s">
        <v>30749</v>
      </c>
      <c r="K6145" s="10" t="s">
        <v>36915</v>
      </c>
      <c r="L6145" t="s">
        <v>43015</v>
      </c>
    </row>
    <row r="6146" spans="1:12" x14ac:dyDescent="0.2">
      <c r="A6146">
        <v>6145</v>
      </c>
      <c r="B6146" s="2">
        <v>91</v>
      </c>
      <c r="C6146" s="2" t="str">
        <f>VLOOKUP(B6146,Chapters!B$3:C$116,2,FALSE)</f>
        <v>سورة الشّمس</v>
      </c>
      <c r="D6146" s="2">
        <v>14</v>
      </c>
      <c r="E6146" s="2">
        <v>30</v>
      </c>
      <c r="F6146" s="2" t="s">
        <v>5809</v>
      </c>
      <c r="G6146" s="8" t="s">
        <v>24362</v>
      </c>
      <c r="H6146" s="8" t="s">
        <v>12259</v>
      </c>
      <c r="I6146" s="8" t="s">
        <v>24363</v>
      </c>
      <c r="J6146" s="10" t="s">
        <v>30750</v>
      </c>
      <c r="K6146" s="10" t="s">
        <v>36916</v>
      </c>
      <c r="L6146" t="s">
        <v>43016</v>
      </c>
    </row>
    <row r="6147" spans="1:12" x14ac:dyDescent="0.2">
      <c r="A6147">
        <v>6146</v>
      </c>
      <c r="B6147" s="1">
        <v>91</v>
      </c>
      <c r="C6147" s="2" t="str">
        <f>VLOOKUP(B6147,Chapters!B$3:C$116,2,FALSE)</f>
        <v>سورة الشّمس</v>
      </c>
      <c r="D6147" s="1">
        <v>15</v>
      </c>
      <c r="E6147" s="2">
        <v>30</v>
      </c>
      <c r="F6147" s="1" t="s">
        <v>5810</v>
      </c>
      <c r="G6147" s="8" t="s">
        <v>24364</v>
      </c>
      <c r="H6147" s="8" t="s">
        <v>12260</v>
      </c>
      <c r="I6147" s="8" t="s">
        <v>24365</v>
      </c>
      <c r="J6147" s="10" t="s">
        <v>30751</v>
      </c>
      <c r="K6147" s="10" t="s">
        <v>36917</v>
      </c>
      <c r="L6147" t="s">
        <v>43017</v>
      </c>
    </row>
    <row r="6148" spans="1:12" x14ac:dyDescent="0.2">
      <c r="A6148">
        <v>6147</v>
      </c>
      <c r="B6148" s="2">
        <v>91</v>
      </c>
      <c r="C6148" s="2" t="str">
        <f>VLOOKUP(B6148,Chapters!B$3:C$116,2,FALSE)</f>
        <v>سورة الشّمس</v>
      </c>
      <c r="D6148" s="2">
        <v>16</v>
      </c>
      <c r="E6148" s="2">
        <v>30</v>
      </c>
      <c r="F6148" s="2" t="s">
        <v>5811</v>
      </c>
      <c r="G6148" s="8" t="s">
        <v>24366</v>
      </c>
      <c r="H6148" s="8" t="s">
        <v>12261</v>
      </c>
      <c r="I6148" s="8" t="s">
        <v>24367</v>
      </c>
      <c r="J6148" s="10" t="s">
        <v>30752</v>
      </c>
      <c r="K6148" s="10" t="s">
        <v>36918</v>
      </c>
      <c r="L6148" t="s">
        <v>43018</v>
      </c>
    </row>
    <row r="6149" spans="1:12" x14ac:dyDescent="0.2">
      <c r="A6149">
        <v>6148</v>
      </c>
      <c r="B6149" s="1">
        <v>92</v>
      </c>
      <c r="C6149" s="2" t="str">
        <f>VLOOKUP(B6149,Chapters!B$3:C$116,2,FALSE)</f>
        <v>سورة اللیْل</v>
      </c>
      <c r="D6149" s="1">
        <v>1</v>
      </c>
      <c r="E6149" s="2">
        <v>30</v>
      </c>
      <c r="F6149" s="1" t="s">
        <v>0</v>
      </c>
      <c r="G6149" s="8" t="s">
        <v>12440</v>
      </c>
      <c r="H6149" s="8" t="s">
        <v>6302</v>
      </c>
      <c r="I6149" s="8" t="s">
        <v>12454</v>
      </c>
      <c r="J6149" s="10" t="s">
        <v>24744</v>
      </c>
      <c r="K6149" s="10" t="s">
        <v>30932</v>
      </c>
      <c r="L6149" t="s">
        <v>38222</v>
      </c>
    </row>
    <row r="6150" spans="1:12" x14ac:dyDescent="0.2">
      <c r="A6150">
        <v>6149</v>
      </c>
      <c r="B6150" s="2">
        <v>92</v>
      </c>
      <c r="C6150" s="2" t="str">
        <f>VLOOKUP(B6150,Chapters!B$3:C$116,2,FALSE)</f>
        <v>سورة اللیْل</v>
      </c>
      <c r="D6150" s="2">
        <v>2</v>
      </c>
      <c r="E6150" s="2">
        <v>30</v>
      </c>
      <c r="F6150" s="2" t="s">
        <v>6045</v>
      </c>
      <c r="G6150" s="8" t="s">
        <v>24368</v>
      </c>
      <c r="H6150" s="8" t="s">
        <v>12262</v>
      </c>
      <c r="I6150" s="8" t="s">
        <v>24369</v>
      </c>
      <c r="J6150" s="10" t="s">
        <v>30753</v>
      </c>
      <c r="K6150" s="10" t="s">
        <v>36919</v>
      </c>
      <c r="L6150" t="s">
        <v>43019</v>
      </c>
    </row>
    <row r="6151" spans="1:12" x14ac:dyDescent="0.2">
      <c r="A6151">
        <v>6150</v>
      </c>
      <c r="B6151" s="1">
        <v>92</v>
      </c>
      <c r="C6151" s="2" t="str">
        <f>VLOOKUP(B6151,Chapters!B$3:C$116,2,FALSE)</f>
        <v>سورة اللیْل</v>
      </c>
      <c r="D6151" s="1">
        <v>3</v>
      </c>
      <c r="E6151" s="2">
        <v>30</v>
      </c>
      <c r="F6151" s="1" t="s">
        <v>5812</v>
      </c>
      <c r="G6151" s="8" t="s">
        <v>24370</v>
      </c>
      <c r="H6151" s="8" t="s">
        <v>12263</v>
      </c>
      <c r="I6151" s="8" t="s">
        <v>24371</v>
      </c>
      <c r="J6151" s="10" t="s">
        <v>30754</v>
      </c>
      <c r="K6151" s="10" t="s">
        <v>36920</v>
      </c>
      <c r="L6151" t="s">
        <v>43020</v>
      </c>
    </row>
    <row r="6152" spans="1:12" x14ac:dyDescent="0.2">
      <c r="A6152">
        <v>6151</v>
      </c>
      <c r="B6152" s="2">
        <v>92</v>
      </c>
      <c r="C6152" s="2" t="str">
        <f>VLOOKUP(B6152,Chapters!B$3:C$116,2,FALSE)</f>
        <v>سورة اللیْل</v>
      </c>
      <c r="D6152" s="2">
        <v>4</v>
      </c>
      <c r="E6152" s="2">
        <v>30</v>
      </c>
      <c r="F6152" s="2" t="s">
        <v>5813</v>
      </c>
      <c r="G6152" s="8" t="s">
        <v>24372</v>
      </c>
      <c r="H6152" s="8" t="s">
        <v>12264</v>
      </c>
      <c r="I6152" s="8" t="s">
        <v>24373</v>
      </c>
      <c r="J6152" s="10" t="s">
        <v>30755</v>
      </c>
      <c r="K6152" s="10" t="s">
        <v>36921</v>
      </c>
      <c r="L6152" t="s">
        <v>43021</v>
      </c>
    </row>
    <row r="6153" spans="1:12" x14ac:dyDescent="0.2">
      <c r="A6153">
        <v>6152</v>
      </c>
      <c r="B6153" s="1">
        <v>92</v>
      </c>
      <c r="C6153" s="2" t="str">
        <f>VLOOKUP(B6153,Chapters!B$3:C$116,2,FALSE)</f>
        <v>سورة اللیْل</v>
      </c>
      <c r="D6153" s="1">
        <v>5</v>
      </c>
      <c r="E6153" s="2">
        <v>30</v>
      </c>
      <c r="F6153" s="1" t="s">
        <v>5814</v>
      </c>
      <c r="G6153" s="8" t="s">
        <v>24374</v>
      </c>
      <c r="H6153" s="8" t="s">
        <v>12265</v>
      </c>
      <c r="I6153" s="8" t="s">
        <v>24375</v>
      </c>
      <c r="J6153" s="10" t="s">
        <v>30756</v>
      </c>
      <c r="K6153" s="10" t="s">
        <v>36922</v>
      </c>
      <c r="L6153" t="s">
        <v>43022</v>
      </c>
    </row>
    <row r="6154" spans="1:12" x14ac:dyDescent="0.2">
      <c r="A6154">
        <v>6153</v>
      </c>
      <c r="B6154" s="2">
        <v>92</v>
      </c>
      <c r="C6154" s="2" t="str">
        <f>VLOOKUP(B6154,Chapters!B$3:C$116,2,FALSE)</f>
        <v>سورة اللیْل</v>
      </c>
      <c r="D6154" s="2">
        <v>6</v>
      </c>
      <c r="E6154" s="2">
        <v>30</v>
      </c>
      <c r="F6154" s="2" t="s">
        <v>5815</v>
      </c>
      <c r="G6154" s="8" t="s">
        <v>24376</v>
      </c>
      <c r="H6154" s="8" t="s">
        <v>12266</v>
      </c>
      <c r="I6154" s="8" t="s">
        <v>24377</v>
      </c>
      <c r="J6154" s="10" t="s">
        <v>30757</v>
      </c>
      <c r="K6154" s="10" t="s">
        <v>36923</v>
      </c>
      <c r="L6154" t="s">
        <v>43023</v>
      </c>
    </row>
    <row r="6155" spans="1:12" x14ac:dyDescent="0.2">
      <c r="A6155">
        <v>6154</v>
      </c>
      <c r="B6155" s="1">
        <v>92</v>
      </c>
      <c r="C6155" s="2" t="str">
        <f>VLOOKUP(B6155,Chapters!B$3:C$116,2,FALSE)</f>
        <v>سورة اللیْل</v>
      </c>
      <c r="D6155" s="1">
        <v>7</v>
      </c>
      <c r="E6155" s="2">
        <v>30</v>
      </c>
      <c r="F6155" s="1" t="s">
        <v>5816</v>
      </c>
      <c r="G6155" s="8" t="s">
        <v>24378</v>
      </c>
      <c r="H6155" s="8" t="s">
        <v>12267</v>
      </c>
      <c r="I6155" s="8" t="s">
        <v>24379</v>
      </c>
      <c r="J6155" s="10" t="s">
        <v>30758</v>
      </c>
      <c r="K6155" s="10" t="s">
        <v>36924</v>
      </c>
      <c r="L6155" t="s">
        <v>43024</v>
      </c>
    </row>
    <row r="6156" spans="1:12" x14ac:dyDescent="0.2">
      <c r="A6156">
        <v>6155</v>
      </c>
      <c r="B6156" s="2">
        <v>92</v>
      </c>
      <c r="C6156" s="2" t="str">
        <f>VLOOKUP(B6156,Chapters!B$3:C$116,2,FALSE)</f>
        <v>سورة اللیْل</v>
      </c>
      <c r="D6156" s="2">
        <v>8</v>
      </c>
      <c r="E6156" s="2">
        <v>30</v>
      </c>
      <c r="F6156" s="2" t="s">
        <v>5817</v>
      </c>
      <c r="G6156" s="8" t="s">
        <v>24380</v>
      </c>
      <c r="H6156" s="8" t="s">
        <v>12268</v>
      </c>
      <c r="I6156" s="8" t="s">
        <v>24381</v>
      </c>
      <c r="J6156" s="10" t="s">
        <v>30759</v>
      </c>
      <c r="K6156" s="10" t="s">
        <v>36925</v>
      </c>
      <c r="L6156" t="s">
        <v>43025</v>
      </c>
    </row>
    <row r="6157" spans="1:12" x14ac:dyDescent="0.2">
      <c r="A6157">
        <v>6156</v>
      </c>
      <c r="B6157" s="1">
        <v>92</v>
      </c>
      <c r="C6157" s="2" t="str">
        <f>VLOOKUP(B6157,Chapters!B$3:C$116,2,FALSE)</f>
        <v>سورة اللیْل</v>
      </c>
      <c r="D6157" s="1">
        <v>9</v>
      </c>
      <c r="E6157" s="2">
        <v>30</v>
      </c>
      <c r="F6157" s="1" t="s">
        <v>5818</v>
      </c>
      <c r="G6157" s="8" t="s">
        <v>24382</v>
      </c>
      <c r="H6157" s="8" t="s">
        <v>12269</v>
      </c>
      <c r="I6157" s="8" t="s">
        <v>24383</v>
      </c>
      <c r="J6157" s="10" t="s">
        <v>30760</v>
      </c>
      <c r="K6157" s="10" t="s">
        <v>36926</v>
      </c>
      <c r="L6157" t="s">
        <v>43026</v>
      </c>
    </row>
    <row r="6158" spans="1:12" x14ac:dyDescent="0.2">
      <c r="A6158">
        <v>6157</v>
      </c>
      <c r="B6158" s="2">
        <v>92</v>
      </c>
      <c r="C6158" s="2" t="str">
        <f>VLOOKUP(B6158,Chapters!B$3:C$116,2,FALSE)</f>
        <v>سورة اللیْل</v>
      </c>
      <c r="D6158" s="2">
        <v>10</v>
      </c>
      <c r="E6158" s="2">
        <v>30</v>
      </c>
      <c r="F6158" s="2" t="s">
        <v>5819</v>
      </c>
      <c r="G6158" s="8" t="s">
        <v>24384</v>
      </c>
      <c r="H6158" s="8" t="s">
        <v>12270</v>
      </c>
      <c r="I6158" s="8" t="s">
        <v>24385</v>
      </c>
      <c r="J6158" s="10" t="s">
        <v>30761</v>
      </c>
      <c r="K6158" s="10" t="s">
        <v>36927</v>
      </c>
      <c r="L6158" t="s">
        <v>43027</v>
      </c>
    </row>
    <row r="6159" spans="1:12" x14ac:dyDescent="0.2">
      <c r="A6159">
        <v>6158</v>
      </c>
      <c r="B6159" s="1">
        <v>92</v>
      </c>
      <c r="C6159" s="2" t="str">
        <f>VLOOKUP(B6159,Chapters!B$3:C$116,2,FALSE)</f>
        <v>سورة اللیْل</v>
      </c>
      <c r="D6159" s="1">
        <v>11</v>
      </c>
      <c r="E6159" s="2">
        <v>30</v>
      </c>
      <c r="F6159" s="1" t="s">
        <v>5820</v>
      </c>
      <c r="G6159" s="8" t="s">
        <v>24386</v>
      </c>
      <c r="H6159" s="8" t="s">
        <v>12271</v>
      </c>
      <c r="I6159" s="8" t="s">
        <v>24387</v>
      </c>
      <c r="J6159" s="10" t="s">
        <v>30762</v>
      </c>
      <c r="K6159" s="10" t="s">
        <v>36928</v>
      </c>
      <c r="L6159" t="s">
        <v>43028</v>
      </c>
    </row>
    <row r="6160" spans="1:12" x14ac:dyDescent="0.2">
      <c r="A6160">
        <v>6159</v>
      </c>
      <c r="B6160" s="2">
        <v>92</v>
      </c>
      <c r="C6160" s="2" t="str">
        <f>VLOOKUP(B6160,Chapters!B$3:C$116,2,FALSE)</f>
        <v>سورة اللیْل</v>
      </c>
      <c r="D6160" s="2">
        <v>12</v>
      </c>
      <c r="E6160" s="2">
        <v>30</v>
      </c>
      <c r="F6160" s="2" t="s">
        <v>5821</v>
      </c>
      <c r="G6160" s="8" t="s">
        <v>24388</v>
      </c>
      <c r="H6160" s="8" t="s">
        <v>12272</v>
      </c>
      <c r="I6160" s="8" t="s">
        <v>24389</v>
      </c>
      <c r="J6160" s="10" t="s">
        <v>30763</v>
      </c>
      <c r="K6160" s="10" t="s">
        <v>36929</v>
      </c>
      <c r="L6160" t="s">
        <v>43029</v>
      </c>
    </row>
    <row r="6161" spans="1:12" x14ac:dyDescent="0.2">
      <c r="A6161">
        <v>6160</v>
      </c>
      <c r="B6161" s="1">
        <v>92</v>
      </c>
      <c r="C6161" s="2" t="str">
        <f>VLOOKUP(B6161,Chapters!B$3:C$116,2,FALSE)</f>
        <v>سورة اللیْل</v>
      </c>
      <c r="D6161" s="1">
        <v>13</v>
      </c>
      <c r="E6161" s="2">
        <v>30</v>
      </c>
      <c r="F6161" s="1" t="s">
        <v>5822</v>
      </c>
      <c r="G6161" s="8" t="s">
        <v>24390</v>
      </c>
      <c r="H6161" s="8" t="s">
        <v>12273</v>
      </c>
      <c r="I6161" s="8" t="s">
        <v>24391</v>
      </c>
      <c r="J6161" s="10" t="s">
        <v>30764</v>
      </c>
      <c r="K6161" s="10" t="s">
        <v>36930</v>
      </c>
      <c r="L6161" t="s">
        <v>43030</v>
      </c>
    </row>
    <row r="6162" spans="1:12" x14ac:dyDescent="0.2">
      <c r="A6162">
        <v>6161</v>
      </c>
      <c r="B6162" s="2">
        <v>92</v>
      </c>
      <c r="C6162" s="2" t="str">
        <f>VLOOKUP(B6162,Chapters!B$3:C$116,2,FALSE)</f>
        <v>سورة اللیْل</v>
      </c>
      <c r="D6162" s="2">
        <v>14</v>
      </c>
      <c r="E6162" s="2">
        <v>30</v>
      </c>
      <c r="F6162" s="2" t="s">
        <v>5823</v>
      </c>
      <c r="G6162" s="8" t="s">
        <v>24392</v>
      </c>
      <c r="H6162" s="8" t="s">
        <v>12274</v>
      </c>
      <c r="I6162" s="8" t="s">
        <v>24393</v>
      </c>
      <c r="J6162" s="10" t="s">
        <v>30765</v>
      </c>
      <c r="K6162" s="10" t="s">
        <v>36931</v>
      </c>
      <c r="L6162" t="s">
        <v>43031</v>
      </c>
    </row>
    <row r="6163" spans="1:12" x14ac:dyDescent="0.2">
      <c r="A6163">
        <v>6162</v>
      </c>
      <c r="B6163" s="1">
        <v>92</v>
      </c>
      <c r="C6163" s="2" t="str">
        <f>VLOOKUP(B6163,Chapters!B$3:C$116,2,FALSE)</f>
        <v>سورة اللیْل</v>
      </c>
      <c r="D6163" s="1">
        <v>15</v>
      </c>
      <c r="E6163" s="2">
        <v>30</v>
      </c>
      <c r="F6163" s="1" t="s">
        <v>5824</v>
      </c>
      <c r="G6163" s="8" t="s">
        <v>24394</v>
      </c>
      <c r="H6163" s="8" t="s">
        <v>12275</v>
      </c>
      <c r="I6163" s="8" t="s">
        <v>24395</v>
      </c>
      <c r="J6163" s="10" t="s">
        <v>30766</v>
      </c>
      <c r="K6163" s="10" t="s">
        <v>36932</v>
      </c>
      <c r="L6163" t="s">
        <v>43032</v>
      </c>
    </row>
    <row r="6164" spans="1:12" x14ac:dyDescent="0.2">
      <c r="A6164">
        <v>6163</v>
      </c>
      <c r="B6164" s="2">
        <v>92</v>
      </c>
      <c r="C6164" s="2" t="str">
        <f>VLOOKUP(B6164,Chapters!B$3:C$116,2,FALSE)</f>
        <v>سورة اللیْل</v>
      </c>
      <c r="D6164" s="2">
        <v>16</v>
      </c>
      <c r="E6164" s="2">
        <v>30</v>
      </c>
      <c r="F6164" s="2" t="s">
        <v>5825</v>
      </c>
      <c r="G6164" s="8" t="s">
        <v>24396</v>
      </c>
      <c r="H6164" s="8" t="s">
        <v>12276</v>
      </c>
      <c r="I6164" s="8" t="s">
        <v>24397</v>
      </c>
      <c r="J6164" s="10" t="s">
        <v>30767</v>
      </c>
      <c r="K6164" s="10" t="s">
        <v>36933</v>
      </c>
      <c r="L6164" t="s">
        <v>43033</v>
      </c>
    </row>
    <row r="6165" spans="1:12" x14ac:dyDescent="0.2">
      <c r="A6165">
        <v>6164</v>
      </c>
      <c r="B6165" s="1">
        <v>92</v>
      </c>
      <c r="C6165" s="2" t="str">
        <f>VLOOKUP(B6165,Chapters!B$3:C$116,2,FALSE)</f>
        <v>سورة اللیْل</v>
      </c>
      <c r="D6165" s="1">
        <v>17</v>
      </c>
      <c r="E6165" s="2">
        <v>30</v>
      </c>
      <c r="F6165" s="1" t="s">
        <v>5826</v>
      </c>
      <c r="G6165" s="8" t="s">
        <v>24398</v>
      </c>
      <c r="H6165" s="8" t="s">
        <v>12277</v>
      </c>
      <c r="I6165" s="8" t="s">
        <v>24399</v>
      </c>
      <c r="J6165" s="10" t="s">
        <v>30768</v>
      </c>
      <c r="K6165" s="10" t="s">
        <v>36934</v>
      </c>
      <c r="L6165" t="s">
        <v>43034</v>
      </c>
    </row>
    <row r="6166" spans="1:12" x14ac:dyDescent="0.2">
      <c r="A6166">
        <v>6165</v>
      </c>
      <c r="B6166" s="2">
        <v>92</v>
      </c>
      <c r="C6166" s="2" t="str">
        <f>VLOOKUP(B6166,Chapters!B$3:C$116,2,FALSE)</f>
        <v>سورة اللیْل</v>
      </c>
      <c r="D6166" s="2">
        <v>18</v>
      </c>
      <c r="E6166" s="2">
        <v>30</v>
      </c>
      <c r="F6166" s="2" t="s">
        <v>5827</v>
      </c>
      <c r="G6166" s="8" t="s">
        <v>24400</v>
      </c>
      <c r="H6166" s="8" t="s">
        <v>12278</v>
      </c>
      <c r="I6166" s="8" t="s">
        <v>24401</v>
      </c>
      <c r="J6166" s="10" t="s">
        <v>30769</v>
      </c>
      <c r="K6166" s="10" t="s">
        <v>36935</v>
      </c>
      <c r="L6166" t="s">
        <v>43035</v>
      </c>
    </row>
    <row r="6167" spans="1:12" x14ac:dyDescent="0.2">
      <c r="A6167">
        <v>6166</v>
      </c>
      <c r="B6167" s="1">
        <v>92</v>
      </c>
      <c r="C6167" s="2" t="str">
        <f>VLOOKUP(B6167,Chapters!B$3:C$116,2,FALSE)</f>
        <v>سورة اللیْل</v>
      </c>
      <c r="D6167" s="1">
        <v>19</v>
      </c>
      <c r="E6167" s="2">
        <v>30</v>
      </c>
      <c r="F6167" s="1" t="s">
        <v>5828</v>
      </c>
      <c r="G6167" s="8" t="s">
        <v>24402</v>
      </c>
      <c r="H6167" s="8" t="s">
        <v>12279</v>
      </c>
      <c r="I6167" s="8" t="s">
        <v>24403</v>
      </c>
      <c r="J6167" s="10" t="s">
        <v>30770</v>
      </c>
      <c r="K6167" s="10" t="s">
        <v>36936</v>
      </c>
      <c r="L6167" t="s">
        <v>43036</v>
      </c>
    </row>
    <row r="6168" spans="1:12" x14ac:dyDescent="0.2">
      <c r="A6168">
        <v>6167</v>
      </c>
      <c r="B6168" s="2">
        <v>92</v>
      </c>
      <c r="C6168" s="2" t="str">
        <f>VLOOKUP(B6168,Chapters!B$3:C$116,2,FALSE)</f>
        <v>سورة اللیْل</v>
      </c>
      <c r="D6168" s="2">
        <v>20</v>
      </c>
      <c r="E6168" s="2">
        <v>30</v>
      </c>
      <c r="F6168" s="2" t="s">
        <v>5829</v>
      </c>
      <c r="G6168" s="8" t="s">
        <v>24404</v>
      </c>
      <c r="H6168" s="8" t="s">
        <v>12280</v>
      </c>
      <c r="I6168" s="8" t="s">
        <v>24405</v>
      </c>
      <c r="J6168" s="10" t="s">
        <v>30771</v>
      </c>
      <c r="K6168" s="10" t="s">
        <v>36937</v>
      </c>
      <c r="L6168" t="s">
        <v>43037</v>
      </c>
    </row>
    <row r="6169" spans="1:12" x14ac:dyDescent="0.2">
      <c r="A6169">
        <v>6168</v>
      </c>
      <c r="B6169" s="1">
        <v>92</v>
      </c>
      <c r="C6169" s="2" t="str">
        <f>VLOOKUP(B6169,Chapters!B$3:C$116,2,FALSE)</f>
        <v>سورة اللیْل</v>
      </c>
      <c r="D6169" s="1">
        <v>21</v>
      </c>
      <c r="E6169" s="2">
        <v>30</v>
      </c>
      <c r="F6169" s="1" t="s">
        <v>5830</v>
      </c>
      <c r="G6169" s="8" t="s">
        <v>24406</v>
      </c>
      <c r="H6169" s="8" t="s">
        <v>12281</v>
      </c>
      <c r="I6169" s="8" t="s">
        <v>24407</v>
      </c>
      <c r="J6169" s="10" t="s">
        <v>30772</v>
      </c>
      <c r="K6169" s="10" t="s">
        <v>36938</v>
      </c>
      <c r="L6169" t="s">
        <v>43038</v>
      </c>
    </row>
    <row r="6170" spans="1:12" x14ac:dyDescent="0.2">
      <c r="A6170">
        <v>6169</v>
      </c>
      <c r="B6170" s="2">
        <v>92</v>
      </c>
      <c r="C6170" s="2" t="str">
        <f>VLOOKUP(B6170,Chapters!B$3:C$116,2,FALSE)</f>
        <v>سورة اللیْل</v>
      </c>
      <c r="D6170" s="2">
        <v>22</v>
      </c>
      <c r="E6170" s="2">
        <v>30</v>
      </c>
      <c r="F6170" s="2" t="s">
        <v>5831</v>
      </c>
      <c r="G6170" s="8" t="s">
        <v>24408</v>
      </c>
      <c r="H6170" s="8" t="s">
        <v>12282</v>
      </c>
      <c r="I6170" s="8" t="s">
        <v>24409</v>
      </c>
      <c r="J6170" s="10" t="s">
        <v>30773</v>
      </c>
      <c r="K6170" s="10" t="s">
        <v>36939</v>
      </c>
      <c r="L6170" t="s">
        <v>43039</v>
      </c>
    </row>
    <row r="6171" spans="1:12" x14ac:dyDescent="0.2">
      <c r="A6171">
        <v>6170</v>
      </c>
      <c r="B6171" s="1">
        <v>93</v>
      </c>
      <c r="C6171" s="2" t="str">
        <f>VLOOKUP(B6171,Chapters!B$3:C$116,2,FALSE)</f>
        <v>سورة الضّحیٰ</v>
      </c>
      <c r="D6171" s="1">
        <v>1</v>
      </c>
      <c r="E6171" s="2">
        <v>30</v>
      </c>
      <c r="F6171" s="2" t="s">
        <v>0</v>
      </c>
      <c r="G6171" s="8" t="s">
        <v>12440</v>
      </c>
      <c r="H6171" s="8" t="s">
        <v>6302</v>
      </c>
      <c r="I6171" s="8" t="s">
        <v>12454</v>
      </c>
      <c r="J6171" s="10" t="s">
        <v>30774</v>
      </c>
      <c r="K6171" s="10" t="s">
        <v>30932</v>
      </c>
      <c r="L6171" t="s">
        <v>38222</v>
      </c>
    </row>
    <row r="6172" spans="1:12" x14ac:dyDescent="0.2">
      <c r="A6172">
        <v>6171</v>
      </c>
      <c r="B6172" s="2">
        <v>93</v>
      </c>
      <c r="C6172" s="2" t="str">
        <f>VLOOKUP(B6172,Chapters!B$3:C$116,2,FALSE)</f>
        <v>سورة الضّحیٰ</v>
      </c>
      <c r="D6172" s="2">
        <v>2</v>
      </c>
      <c r="E6172" s="2">
        <v>30</v>
      </c>
      <c r="F6172" s="2" t="s">
        <v>6046</v>
      </c>
      <c r="G6172" s="8" t="s">
        <v>24410</v>
      </c>
      <c r="H6172" s="8" t="s">
        <v>12283</v>
      </c>
      <c r="I6172" s="8" t="s">
        <v>24411</v>
      </c>
      <c r="J6172" s="10" t="s">
        <v>30775</v>
      </c>
      <c r="K6172" s="10" t="s">
        <v>36940</v>
      </c>
      <c r="L6172" t="s">
        <v>43040</v>
      </c>
    </row>
    <row r="6173" spans="1:12" x14ac:dyDescent="0.2">
      <c r="A6173">
        <v>6172</v>
      </c>
      <c r="B6173" s="1">
        <v>93</v>
      </c>
      <c r="C6173" s="2" t="str">
        <f>VLOOKUP(B6173,Chapters!B$3:C$116,2,FALSE)</f>
        <v>سورة الضّحیٰ</v>
      </c>
      <c r="D6173" s="1">
        <v>3</v>
      </c>
      <c r="E6173" s="2">
        <v>30</v>
      </c>
      <c r="F6173" s="1" t="s">
        <v>5832</v>
      </c>
      <c r="G6173" s="8" t="s">
        <v>24412</v>
      </c>
      <c r="H6173" s="8" t="s">
        <v>12284</v>
      </c>
      <c r="I6173" s="8" t="s">
        <v>24413</v>
      </c>
      <c r="J6173" s="10" t="s">
        <v>30776</v>
      </c>
      <c r="K6173" s="10" t="s">
        <v>36941</v>
      </c>
      <c r="L6173" t="s">
        <v>43041</v>
      </c>
    </row>
    <row r="6174" spans="1:12" x14ac:dyDescent="0.2">
      <c r="A6174">
        <v>6173</v>
      </c>
      <c r="B6174" s="2">
        <v>93</v>
      </c>
      <c r="C6174" s="2" t="str">
        <f>VLOOKUP(B6174,Chapters!B$3:C$116,2,FALSE)</f>
        <v>سورة الضّحیٰ</v>
      </c>
      <c r="D6174" s="2">
        <v>4</v>
      </c>
      <c r="E6174" s="2">
        <v>30</v>
      </c>
      <c r="F6174" s="2" t="s">
        <v>5833</v>
      </c>
      <c r="G6174" s="8" t="s">
        <v>24414</v>
      </c>
      <c r="H6174" s="8" t="s">
        <v>12285</v>
      </c>
      <c r="I6174" s="8" t="s">
        <v>24415</v>
      </c>
      <c r="J6174" s="10" t="s">
        <v>30777</v>
      </c>
      <c r="K6174" s="10" t="s">
        <v>36942</v>
      </c>
      <c r="L6174" t="s">
        <v>43042</v>
      </c>
    </row>
    <row r="6175" spans="1:12" x14ac:dyDescent="0.2">
      <c r="A6175">
        <v>6174</v>
      </c>
      <c r="B6175" s="1">
        <v>93</v>
      </c>
      <c r="C6175" s="2" t="str">
        <f>VLOOKUP(B6175,Chapters!B$3:C$116,2,FALSE)</f>
        <v>سورة الضّحیٰ</v>
      </c>
      <c r="D6175" s="1">
        <v>5</v>
      </c>
      <c r="E6175" s="2">
        <v>30</v>
      </c>
      <c r="F6175" s="1" t="s">
        <v>5834</v>
      </c>
      <c r="G6175" s="8" t="s">
        <v>24416</v>
      </c>
      <c r="H6175" s="8" t="s">
        <v>12286</v>
      </c>
      <c r="I6175" s="8" t="s">
        <v>24417</v>
      </c>
      <c r="J6175" s="10" t="s">
        <v>30778</v>
      </c>
      <c r="K6175" s="10" t="s">
        <v>36943</v>
      </c>
      <c r="L6175" t="s">
        <v>43043</v>
      </c>
    </row>
    <row r="6176" spans="1:12" x14ac:dyDescent="0.2">
      <c r="A6176">
        <v>6175</v>
      </c>
      <c r="B6176" s="2">
        <v>93</v>
      </c>
      <c r="C6176" s="2" t="str">
        <f>VLOOKUP(B6176,Chapters!B$3:C$116,2,FALSE)</f>
        <v>سورة الضّحیٰ</v>
      </c>
      <c r="D6176" s="2">
        <v>6</v>
      </c>
      <c r="E6176" s="2">
        <v>30</v>
      </c>
      <c r="F6176" s="2" t="s">
        <v>5835</v>
      </c>
      <c r="G6176" s="8" t="s">
        <v>24418</v>
      </c>
      <c r="H6176" s="8" t="s">
        <v>12287</v>
      </c>
      <c r="I6176" s="8" t="s">
        <v>24419</v>
      </c>
      <c r="J6176" s="10" t="s">
        <v>30779</v>
      </c>
      <c r="K6176" s="10" t="s">
        <v>36944</v>
      </c>
      <c r="L6176" t="s">
        <v>43044</v>
      </c>
    </row>
    <row r="6177" spans="1:12" x14ac:dyDescent="0.2">
      <c r="A6177">
        <v>6176</v>
      </c>
      <c r="B6177" s="1">
        <v>93</v>
      </c>
      <c r="C6177" s="2" t="str">
        <f>VLOOKUP(B6177,Chapters!B$3:C$116,2,FALSE)</f>
        <v>سورة الضّحیٰ</v>
      </c>
      <c r="D6177" s="1">
        <v>7</v>
      </c>
      <c r="E6177" s="2">
        <v>30</v>
      </c>
      <c r="F6177" s="1" t="s">
        <v>5836</v>
      </c>
      <c r="G6177" s="8" t="s">
        <v>24420</v>
      </c>
      <c r="H6177" s="8" t="s">
        <v>12288</v>
      </c>
      <c r="I6177" s="8" t="s">
        <v>24421</v>
      </c>
      <c r="J6177" s="10" t="s">
        <v>30780</v>
      </c>
      <c r="K6177" s="10" t="s">
        <v>36945</v>
      </c>
      <c r="L6177" t="s">
        <v>43290</v>
      </c>
    </row>
    <row r="6178" spans="1:12" x14ac:dyDescent="0.2">
      <c r="A6178">
        <v>6177</v>
      </c>
      <c r="B6178" s="2">
        <v>93</v>
      </c>
      <c r="C6178" s="2" t="str">
        <f>VLOOKUP(B6178,Chapters!B$3:C$116,2,FALSE)</f>
        <v>سورة الضّحیٰ</v>
      </c>
      <c r="D6178" s="2">
        <v>8</v>
      </c>
      <c r="E6178" s="2">
        <v>30</v>
      </c>
      <c r="F6178" s="2" t="s">
        <v>5837</v>
      </c>
      <c r="G6178" s="8" t="s">
        <v>24422</v>
      </c>
      <c r="H6178" s="8" t="s">
        <v>12289</v>
      </c>
      <c r="I6178" s="8" t="s">
        <v>24423</v>
      </c>
      <c r="J6178" s="10" t="s">
        <v>30781</v>
      </c>
      <c r="K6178" s="10" t="s">
        <v>36946</v>
      </c>
      <c r="L6178" t="s">
        <v>43045</v>
      </c>
    </row>
    <row r="6179" spans="1:12" x14ac:dyDescent="0.2">
      <c r="A6179">
        <v>6178</v>
      </c>
      <c r="B6179" s="1">
        <v>93</v>
      </c>
      <c r="C6179" s="2" t="str">
        <f>VLOOKUP(B6179,Chapters!B$3:C$116,2,FALSE)</f>
        <v>سورة الضّحیٰ</v>
      </c>
      <c r="D6179" s="1">
        <v>9</v>
      </c>
      <c r="E6179" s="2">
        <v>30</v>
      </c>
      <c r="F6179" s="1" t="s">
        <v>5838</v>
      </c>
      <c r="G6179" s="8" t="s">
        <v>24424</v>
      </c>
      <c r="H6179" s="8" t="s">
        <v>12290</v>
      </c>
      <c r="I6179" s="8" t="s">
        <v>24425</v>
      </c>
      <c r="J6179" s="10" t="s">
        <v>30782</v>
      </c>
      <c r="K6179" s="10" t="s">
        <v>36947</v>
      </c>
      <c r="L6179" t="s">
        <v>43046</v>
      </c>
    </row>
    <row r="6180" spans="1:12" x14ac:dyDescent="0.2">
      <c r="A6180">
        <v>6179</v>
      </c>
      <c r="B6180" s="2">
        <v>93</v>
      </c>
      <c r="C6180" s="2" t="str">
        <f>VLOOKUP(B6180,Chapters!B$3:C$116,2,FALSE)</f>
        <v>سورة الضّحیٰ</v>
      </c>
      <c r="D6180" s="2">
        <v>10</v>
      </c>
      <c r="E6180" s="2">
        <v>30</v>
      </c>
      <c r="F6180" s="2" t="s">
        <v>5839</v>
      </c>
      <c r="G6180" s="8" t="s">
        <v>24426</v>
      </c>
      <c r="H6180" s="8" t="s">
        <v>12291</v>
      </c>
      <c r="I6180" s="8" t="s">
        <v>24427</v>
      </c>
      <c r="J6180" s="10" t="s">
        <v>30783</v>
      </c>
      <c r="K6180" s="10" t="s">
        <v>36948</v>
      </c>
      <c r="L6180" t="s">
        <v>43047</v>
      </c>
    </row>
    <row r="6181" spans="1:12" x14ac:dyDescent="0.2">
      <c r="A6181">
        <v>6180</v>
      </c>
      <c r="B6181" s="1">
        <v>93</v>
      </c>
      <c r="C6181" s="2" t="str">
        <f>VLOOKUP(B6181,Chapters!B$3:C$116,2,FALSE)</f>
        <v>سورة الضّحیٰ</v>
      </c>
      <c r="D6181" s="1">
        <v>11</v>
      </c>
      <c r="E6181" s="2">
        <v>30</v>
      </c>
      <c r="F6181" s="1" t="s">
        <v>5840</v>
      </c>
      <c r="G6181" s="8" t="s">
        <v>24428</v>
      </c>
      <c r="H6181" s="8" t="s">
        <v>12292</v>
      </c>
      <c r="I6181" s="8" t="s">
        <v>24429</v>
      </c>
      <c r="J6181" s="10" t="s">
        <v>30784</v>
      </c>
      <c r="K6181" s="10" t="s">
        <v>36949</v>
      </c>
      <c r="L6181" t="s">
        <v>43048</v>
      </c>
    </row>
    <row r="6182" spans="1:12" x14ac:dyDescent="0.2">
      <c r="A6182">
        <v>6181</v>
      </c>
      <c r="B6182" s="2">
        <v>93</v>
      </c>
      <c r="C6182" s="2" t="str">
        <f>VLOOKUP(B6182,Chapters!B$3:C$116,2,FALSE)</f>
        <v>سورة الضّحیٰ</v>
      </c>
      <c r="D6182" s="2">
        <v>12</v>
      </c>
      <c r="E6182" s="2">
        <v>30</v>
      </c>
      <c r="F6182" s="2" t="s">
        <v>5841</v>
      </c>
      <c r="G6182" s="8" t="s">
        <v>24430</v>
      </c>
      <c r="H6182" s="8" t="s">
        <v>12293</v>
      </c>
      <c r="I6182" s="8" t="s">
        <v>24431</v>
      </c>
      <c r="J6182" s="10" t="s">
        <v>30785</v>
      </c>
      <c r="K6182" s="10" t="s">
        <v>36950</v>
      </c>
      <c r="L6182" t="s">
        <v>43049</v>
      </c>
    </row>
    <row r="6183" spans="1:12" x14ac:dyDescent="0.2">
      <c r="A6183">
        <v>6182</v>
      </c>
      <c r="B6183" s="1">
        <v>94</v>
      </c>
      <c r="C6183" s="2" t="str">
        <f>VLOOKUP(B6183,Chapters!B$3:C$116,2,FALSE)</f>
        <v>سورة الشَّرح</v>
      </c>
      <c r="D6183" s="1">
        <v>1</v>
      </c>
      <c r="E6183" s="2">
        <v>30</v>
      </c>
      <c r="F6183" s="2" t="s">
        <v>0</v>
      </c>
      <c r="G6183" s="8" t="s">
        <v>12440</v>
      </c>
      <c r="H6183" s="8" t="s">
        <v>6302</v>
      </c>
      <c r="I6183" s="8" t="s">
        <v>12454</v>
      </c>
      <c r="J6183" s="10" t="s">
        <v>24744</v>
      </c>
      <c r="K6183" s="10" t="s">
        <v>30932</v>
      </c>
      <c r="L6183" t="s">
        <v>38222</v>
      </c>
    </row>
    <row r="6184" spans="1:12" x14ac:dyDescent="0.2">
      <c r="A6184">
        <v>6183</v>
      </c>
      <c r="B6184" s="2">
        <v>94</v>
      </c>
      <c r="C6184" s="2" t="str">
        <f>VLOOKUP(B6184,Chapters!B$3:C$116,2,FALSE)</f>
        <v>سورة الشَّرح</v>
      </c>
      <c r="D6184" s="2">
        <v>2</v>
      </c>
      <c r="E6184" s="2">
        <v>30</v>
      </c>
      <c r="F6184" s="2" t="s">
        <v>6047</v>
      </c>
      <c r="G6184" s="8" t="s">
        <v>24432</v>
      </c>
      <c r="H6184" s="8" t="s">
        <v>12294</v>
      </c>
      <c r="I6184" s="8" t="s">
        <v>24433</v>
      </c>
      <c r="J6184" s="10" t="s">
        <v>30786</v>
      </c>
      <c r="K6184" s="10" t="s">
        <v>36951</v>
      </c>
      <c r="L6184" t="s">
        <v>43050</v>
      </c>
    </row>
    <row r="6185" spans="1:12" x14ac:dyDescent="0.2">
      <c r="A6185">
        <v>6184</v>
      </c>
      <c r="B6185" s="1">
        <v>94</v>
      </c>
      <c r="C6185" s="2" t="str">
        <f>VLOOKUP(B6185,Chapters!B$3:C$116,2,FALSE)</f>
        <v>سورة الشَّرح</v>
      </c>
      <c r="D6185" s="1">
        <v>3</v>
      </c>
      <c r="E6185" s="2">
        <v>30</v>
      </c>
      <c r="F6185" s="1" t="s">
        <v>5842</v>
      </c>
      <c r="G6185" s="8" t="s">
        <v>24434</v>
      </c>
      <c r="H6185" s="8" t="s">
        <v>12295</v>
      </c>
      <c r="I6185" s="8" t="s">
        <v>24435</v>
      </c>
      <c r="J6185" s="10" t="s">
        <v>30787</v>
      </c>
      <c r="K6185" s="10" t="s">
        <v>36952</v>
      </c>
      <c r="L6185" t="s">
        <v>43051</v>
      </c>
    </row>
    <row r="6186" spans="1:12" x14ac:dyDescent="0.2">
      <c r="A6186">
        <v>6185</v>
      </c>
      <c r="B6186" s="2">
        <v>94</v>
      </c>
      <c r="C6186" s="2" t="str">
        <f>VLOOKUP(B6186,Chapters!B$3:C$116,2,FALSE)</f>
        <v>سورة الشَّرح</v>
      </c>
      <c r="D6186" s="2">
        <v>4</v>
      </c>
      <c r="E6186" s="2">
        <v>30</v>
      </c>
      <c r="F6186" s="2" t="s">
        <v>5843</v>
      </c>
      <c r="G6186" s="8" t="s">
        <v>24436</v>
      </c>
      <c r="H6186" s="8" t="s">
        <v>12296</v>
      </c>
      <c r="I6186" s="8" t="s">
        <v>24437</v>
      </c>
      <c r="J6186" s="10" t="s">
        <v>30788</v>
      </c>
      <c r="K6186" s="10" t="s">
        <v>36953</v>
      </c>
      <c r="L6186" t="s">
        <v>43052</v>
      </c>
    </row>
    <row r="6187" spans="1:12" x14ac:dyDescent="0.2">
      <c r="A6187">
        <v>6186</v>
      </c>
      <c r="B6187" s="1">
        <v>94</v>
      </c>
      <c r="C6187" s="2" t="str">
        <f>VLOOKUP(B6187,Chapters!B$3:C$116,2,FALSE)</f>
        <v>سورة الشَّرح</v>
      </c>
      <c r="D6187" s="1">
        <v>5</v>
      </c>
      <c r="E6187" s="2">
        <v>30</v>
      </c>
      <c r="F6187" s="1" t="s">
        <v>5844</v>
      </c>
      <c r="G6187" s="8" t="s">
        <v>24438</v>
      </c>
      <c r="H6187" s="8" t="s">
        <v>12297</v>
      </c>
      <c r="I6187" s="8" t="s">
        <v>24439</v>
      </c>
      <c r="J6187" s="10" t="s">
        <v>30789</v>
      </c>
      <c r="K6187" s="10" t="s">
        <v>36954</v>
      </c>
      <c r="L6187" t="s">
        <v>43053</v>
      </c>
    </row>
    <row r="6188" spans="1:12" x14ac:dyDescent="0.2">
      <c r="A6188">
        <v>6187</v>
      </c>
      <c r="B6188" s="2">
        <v>94</v>
      </c>
      <c r="C6188" s="2" t="str">
        <f>VLOOKUP(B6188,Chapters!B$3:C$116,2,FALSE)</f>
        <v>سورة الشَّرح</v>
      </c>
      <c r="D6188" s="2">
        <v>6</v>
      </c>
      <c r="E6188" s="2">
        <v>30</v>
      </c>
      <c r="F6188" s="2" t="s">
        <v>5845</v>
      </c>
      <c r="G6188" s="8" t="s">
        <v>24440</v>
      </c>
      <c r="H6188" s="8" t="s">
        <v>12298</v>
      </c>
      <c r="I6188" s="8" t="s">
        <v>24441</v>
      </c>
      <c r="J6188" s="10" t="s">
        <v>30790</v>
      </c>
      <c r="K6188" s="10" t="s">
        <v>36955</v>
      </c>
      <c r="L6188" t="s">
        <v>43054</v>
      </c>
    </row>
    <row r="6189" spans="1:12" x14ac:dyDescent="0.2">
      <c r="A6189">
        <v>6188</v>
      </c>
      <c r="B6189" s="1">
        <v>94</v>
      </c>
      <c r="C6189" s="2" t="str">
        <f>VLOOKUP(B6189,Chapters!B$3:C$116,2,FALSE)</f>
        <v>سورة الشَّرح</v>
      </c>
      <c r="D6189" s="1">
        <v>7</v>
      </c>
      <c r="E6189" s="2">
        <v>30</v>
      </c>
      <c r="F6189" s="1" t="s">
        <v>5846</v>
      </c>
      <c r="G6189" s="8" t="s">
        <v>24442</v>
      </c>
      <c r="H6189" s="8" t="s">
        <v>12299</v>
      </c>
      <c r="I6189" s="8" t="s">
        <v>24443</v>
      </c>
      <c r="J6189" s="10" t="s">
        <v>30791</v>
      </c>
      <c r="K6189" s="10" t="s">
        <v>36956</v>
      </c>
      <c r="L6189" t="s">
        <v>43055</v>
      </c>
    </row>
    <row r="6190" spans="1:12" x14ac:dyDescent="0.2">
      <c r="A6190">
        <v>6189</v>
      </c>
      <c r="B6190" s="2">
        <v>94</v>
      </c>
      <c r="C6190" s="2" t="str">
        <f>VLOOKUP(B6190,Chapters!B$3:C$116,2,FALSE)</f>
        <v>سورة الشَّرح</v>
      </c>
      <c r="D6190" s="2">
        <v>8</v>
      </c>
      <c r="E6190" s="2">
        <v>30</v>
      </c>
      <c r="F6190" s="2" t="s">
        <v>5847</v>
      </c>
      <c r="G6190" s="8" t="s">
        <v>24444</v>
      </c>
      <c r="H6190" s="8" t="s">
        <v>12300</v>
      </c>
      <c r="I6190" s="8" t="s">
        <v>24445</v>
      </c>
      <c r="J6190" s="10" t="s">
        <v>30792</v>
      </c>
      <c r="K6190" s="10" t="s">
        <v>36957</v>
      </c>
      <c r="L6190" t="s">
        <v>43056</v>
      </c>
    </row>
    <row r="6191" spans="1:12" x14ac:dyDescent="0.2">
      <c r="A6191">
        <v>6190</v>
      </c>
      <c r="B6191" s="1">
        <v>94</v>
      </c>
      <c r="C6191" s="2" t="str">
        <f>VLOOKUP(B6191,Chapters!B$3:C$116,2,FALSE)</f>
        <v>سورة الشَّرح</v>
      </c>
      <c r="D6191" s="1">
        <v>9</v>
      </c>
      <c r="E6191" s="2">
        <v>30</v>
      </c>
      <c r="F6191" s="1" t="s">
        <v>5848</v>
      </c>
      <c r="G6191" s="8" t="s">
        <v>24446</v>
      </c>
      <c r="H6191" s="8" t="s">
        <v>12301</v>
      </c>
      <c r="I6191" s="8" t="s">
        <v>24447</v>
      </c>
      <c r="J6191" s="10" t="s">
        <v>30793</v>
      </c>
      <c r="K6191" s="10" t="s">
        <v>36958</v>
      </c>
      <c r="L6191" t="s">
        <v>43057</v>
      </c>
    </row>
    <row r="6192" spans="1:12" x14ac:dyDescent="0.2">
      <c r="A6192">
        <v>6191</v>
      </c>
      <c r="B6192" s="2">
        <v>95</v>
      </c>
      <c r="C6192" s="2" t="str">
        <f>VLOOKUP(B6192,Chapters!B$3:C$116,2,FALSE)</f>
        <v>سورة التِّین</v>
      </c>
      <c r="D6192" s="2">
        <v>1</v>
      </c>
      <c r="E6192" s="2">
        <v>30</v>
      </c>
      <c r="F6192" s="2" t="s">
        <v>0</v>
      </c>
      <c r="G6192" s="8" t="s">
        <v>12440</v>
      </c>
      <c r="H6192" s="8" t="s">
        <v>6302</v>
      </c>
      <c r="I6192" s="8" t="s">
        <v>12454</v>
      </c>
      <c r="J6192" s="10" t="s">
        <v>24744</v>
      </c>
      <c r="K6192" s="10" t="s">
        <v>30932</v>
      </c>
      <c r="L6192" t="s">
        <v>38222</v>
      </c>
    </row>
    <row r="6193" spans="1:12" x14ac:dyDescent="0.2">
      <c r="A6193">
        <v>6192</v>
      </c>
      <c r="B6193" s="2">
        <v>95</v>
      </c>
      <c r="C6193" s="2" t="str">
        <f>VLOOKUP(B6193,Chapters!B$3:C$116,2,FALSE)</f>
        <v>سورة التِّین</v>
      </c>
      <c r="D6193" s="2">
        <v>2</v>
      </c>
      <c r="E6193" s="2">
        <v>30</v>
      </c>
      <c r="F6193" s="2" t="s">
        <v>6300</v>
      </c>
      <c r="G6193" s="8" t="s">
        <v>24448</v>
      </c>
      <c r="H6193" s="8" t="s">
        <v>12302</v>
      </c>
      <c r="I6193" s="8" t="s">
        <v>24449</v>
      </c>
      <c r="J6193" s="10" t="s">
        <v>30794</v>
      </c>
      <c r="K6193" s="10" t="s">
        <v>36959</v>
      </c>
      <c r="L6193" t="s">
        <v>43058</v>
      </c>
    </row>
    <row r="6194" spans="1:12" x14ac:dyDescent="0.2">
      <c r="A6194">
        <v>6193</v>
      </c>
      <c r="B6194" s="2">
        <v>95</v>
      </c>
      <c r="C6194" s="2" t="str">
        <f>VLOOKUP(B6194,Chapters!B$3:C$116,2,FALSE)</f>
        <v>سورة التِّین</v>
      </c>
      <c r="D6194" s="2">
        <v>3</v>
      </c>
      <c r="E6194" s="2">
        <v>30</v>
      </c>
      <c r="F6194" s="2" t="s">
        <v>5850</v>
      </c>
      <c r="G6194" s="8" t="s">
        <v>24450</v>
      </c>
      <c r="H6194" s="8" t="s">
        <v>12303</v>
      </c>
      <c r="I6194" s="8" t="s">
        <v>24451</v>
      </c>
      <c r="J6194" s="10" t="s">
        <v>30795</v>
      </c>
      <c r="K6194" s="10" t="s">
        <v>36960</v>
      </c>
      <c r="L6194" t="s">
        <v>43059</v>
      </c>
    </row>
    <row r="6195" spans="1:12" x14ac:dyDescent="0.2">
      <c r="A6195">
        <v>6194</v>
      </c>
      <c r="B6195" s="1">
        <v>95</v>
      </c>
      <c r="C6195" s="2" t="str">
        <f>VLOOKUP(B6195,Chapters!B$3:C$116,2,FALSE)</f>
        <v>سورة التِّین</v>
      </c>
      <c r="D6195" s="1">
        <v>4</v>
      </c>
      <c r="E6195" s="2">
        <v>30</v>
      </c>
      <c r="F6195" s="1" t="s">
        <v>5851</v>
      </c>
      <c r="G6195" s="8" t="s">
        <v>24452</v>
      </c>
      <c r="H6195" s="8" t="s">
        <v>12304</v>
      </c>
      <c r="I6195" s="8" t="s">
        <v>24453</v>
      </c>
      <c r="J6195" s="10" t="s">
        <v>30796</v>
      </c>
      <c r="K6195" s="10" t="s">
        <v>36961</v>
      </c>
      <c r="L6195" t="s">
        <v>43060</v>
      </c>
    </row>
    <row r="6196" spans="1:12" x14ac:dyDescent="0.2">
      <c r="A6196">
        <v>6195</v>
      </c>
      <c r="B6196" s="2">
        <v>95</v>
      </c>
      <c r="C6196" s="2" t="str">
        <f>VLOOKUP(B6196,Chapters!B$3:C$116,2,FALSE)</f>
        <v>سورة التِّین</v>
      </c>
      <c r="D6196" s="2">
        <v>5</v>
      </c>
      <c r="E6196" s="2">
        <v>30</v>
      </c>
      <c r="F6196" s="2" t="s">
        <v>5852</v>
      </c>
      <c r="G6196" s="8" t="s">
        <v>24454</v>
      </c>
      <c r="H6196" s="8" t="s">
        <v>12305</v>
      </c>
      <c r="I6196" s="8" t="s">
        <v>24455</v>
      </c>
      <c r="J6196" s="10" t="s">
        <v>30797</v>
      </c>
      <c r="K6196" s="10" t="s">
        <v>36962</v>
      </c>
      <c r="L6196" t="s">
        <v>43061</v>
      </c>
    </row>
    <row r="6197" spans="1:12" x14ac:dyDescent="0.2">
      <c r="A6197">
        <v>6196</v>
      </c>
      <c r="B6197" s="1">
        <v>95</v>
      </c>
      <c r="C6197" s="2" t="str">
        <f>VLOOKUP(B6197,Chapters!B$3:C$116,2,FALSE)</f>
        <v>سورة التِّین</v>
      </c>
      <c r="D6197" s="1">
        <v>6</v>
      </c>
      <c r="E6197" s="2">
        <v>30</v>
      </c>
      <c r="F6197" s="1" t="s">
        <v>5853</v>
      </c>
      <c r="G6197" s="8" t="s">
        <v>24456</v>
      </c>
      <c r="H6197" s="8" t="s">
        <v>12306</v>
      </c>
      <c r="I6197" s="8" t="s">
        <v>24457</v>
      </c>
      <c r="J6197" s="10" t="s">
        <v>30798</v>
      </c>
      <c r="K6197" s="10" t="s">
        <v>36963</v>
      </c>
      <c r="L6197" t="s">
        <v>43062</v>
      </c>
    </row>
    <row r="6198" spans="1:12" x14ac:dyDescent="0.2">
      <c r="A6198">
        <v>6197</v>
      </c>
      <c r="B6198" s="2">
        <v>95</v>
      </c>
      <c r="C6198" s="2" t="str">
        <f>VLOOKUP(B6198,Chapters!B$3:C$116,2,FALSE)</f>
        <v>سورة التِّین</v>
      </c>
      <c r="D6198" s="2">
        <v>7</v>
      </c>
      <c r="E6198" s="2">
        <v>30</v>
      </c>
      <c r="F6198" s="2" t="s">
        <v>5854</v>
      </c>
      <c r="G6198" s="8" t="s">
        <v>24458</v>
      </c>
      <c r="H6198" s="8" t="s">
        <v>12307</v>
      </c>
      <c r="I6198" s="8" t="s">
        <v>24459</v>
      </c>
      <c r="J6198" s="10" t="s">
        <v>30799</v>
      </c>
      <c r="K6198" s="10" t="s">
        <v>36964</v>
      </c>
      <c r="L6198" t="s">
        <v>43063</v>
      </c>
    </row>
    <row r="6199" spans="1:12" x14ac:dyDescent="0.2">
      <c r="A6199">
        <v>6198</v>
      </c>
      <c r="B6199" s="1">
        <v>95</v>
      </c>
      <c r="C6199" s="2" t="str">
        <f>VLOOKUP(B6199,Chapters!B$3:C$116,2,FALSE)</f>
        <v>سورة التِّین</v>
      </c>
      <c r="D6199" s="1">
        <v>8</v>
      </c>
      <c r="E6199" s="2">
        <v>30</v>
      </c>
      <c r="F6199" s="1" t="s">
        <v>5855</v>
      </c>
      <c r="G6199" s="8" t="s">
        <v>24460</v>
      </c>
      <c r="H6199" s="8" t="s">
        <v>12308</v>
      </c>
      <c r="I6199" s="8" t="s">
        <v>24461</v>
      </c>
      <c r="J6199" s="10" t="s">
        <v>30800</v>
      </c>
      <c r="K6199" s="10" t="s">
        <v>36965</v>
      </c>
      <c r="L6199" t="s">
        <v>43064</v>
      </c>
    </row>
    <row r="6200" spans="1:12" x14ac:dyDescent="0.2">
      <c r="A6200">
        <v>6199</v>
      </c>
      <c r="B6200" s="2">
        <v>95</v>
      </c>
      <c r="C6200" s="2" t="str">
        <f>VLOOKUP(B6200,Chapters!B$3:C$116,2,FALSE)</f>
        <v>سورة التِّین</v>
      </c>
      <c r="D6200" s="2">
        <v>9</v>
      </c>
      <c r="E6200" s="2">
        <v>30</v>
      </c>
      <c r="F6200" s="2" t="s">
        <v>5856</v>
      </c>
      <c r="G6200" s="8" t="s">
        <v>24462</v>
      </c>
      <c r="H6200" s="8" t="s">
        <v>12309</v>
      </c>
      <c r="I6200" s="8" t="s">
        <v>24463</v>
      </c>
      <c r="J6200" s="10" t="s">
        <v>30801</v>
      </c>
      <c r="K6200" s="10" t="s">
        <v>36966</v>
      </c>
      <c r="L6200" t="s">
        <v>43065</v>
      </c>
    </row>
    <row r="6201" spans="1:12" x14ac:dyDescent="0.2">
      <c r="A6201">
        <v>6200</v>
      </c>
      <c r="B6201" s="1">
        <v>96</v>
      </c>
      <c r="C6201" s="2" t="str">
        <f>VLOOKUP(B6201,Chapters!B$3:C$116,2,FALSE)</f>
        <v>سورة العَلق</v>
      </c>
      <c r="D6201" s="1">
        <v>1</v>
      </c>
      <c r="E6201" s="2">
        <v>30</v>
      </c>
      <c r="F6201" s="1" t="s">
        <v>0</v>
      </c>
      <c r="G6201" s="8" t="s">
        <v>12440</v>
      </c>
      <c r="H6201" s="8" t="s">
        <v>6302</v>
      </c>
      <c r="I6201" s="8" t="s">
        <v>12454</v>
      </c>
      <c r="J6201" s="10" t="s">
        <v>24744</v>
      </c>
      <c r="K6201" s="10" t="s">
        <v>30932</v>
      </c>
      <c r="L6201" t="s">
        <v>38222</v>
      </c>
    </row>
    <row r="6202" spans="1:12" x14ac:dyDescent="0.2">
      <c r="A6202">
        <v>6201</v>
      </c>
      <c r="B6202" s="2">
        <v>96</v>
      </c>
      <c r="C6202" s="2" t="str">
        <f>VLOOKUP(B6202,Chapters!B$3:C$116,2,FALSE)</f>
        <v>سورة العَلق</v>
      </c>
      <c r="D6202" s="2">
        <v>2</v>
      </c>
      <c r="E6202" s="2">
        <v>30</v>
      </c>
      <c r="F6202" s="2" t="s">
        <v>6048</v>
      </c>
      <c r="G6202" s="8" t="s">
        <v>24464</v>
      </c>
      <c r="H6202" s="8" t="s">
        <v>12310</v>
      </c>
      <c r="I6202" s="8" t="s">
        <v>24465</v>
      </c>
      <c r="J6202" s="10" t="s">
        <v>30802</v>
      </c>
      <c r="K6202" s="10" t="s">
        <v>36967</v>
      </c>
      <c r="L6202" t="s">
        <v>43066</v>
      </c>
    </row>
    <row r="6203" spans="1:12" x14ac:dyDescent="0.2">
      <c r="A6203">
        <v>6202</v>
      </c>
      <c r="B6203" s="1">
        <v>96</v>
      </c>
      <c r="C6203" s="2" t="str">
        <f>VLOOKUP(B6203,Chapters!B$3:C$116,2,FALSE)</f>
        <v>سورة العَلق</v>
      </c>
      <c r="D6203" s="1">
        <v>3</v>
      </c>
      <c r="E6203" s="2">
        <v>30</v>
      </c>
      <c r="F6203" s="1" t="s">
        <v>5857</v>
      </c>
      <c r="G6203" s="8" t="s">
        <v>24466</v>
      </c>
      <c r="H6203" s="8" t="s">
        <v>12311</v>
      </c>
      <c r="I6203" s="8" t="s">
        <v>24467</v>
      </c>
      <c r="J6203" s="10" t="s">
        <v>30803</v>
      </c>
      <c r="K6203" s="10" t="s">
        <v>36968</v>
      </c>
      <c r="L6203" t="s">
        <v>43067</v>
      </c>
    </row>
    <row r="6204" spans="1:12" x14ac:dyDescent="0.2">
      <c r="A6204">
        <v>6203</v>
      </c>
      <c r="B6204" s="2">
        <v>96</v>
      </c>
      <c r="C6204" s="2" t="str">
        <f>VLOOKUP(B6204,Chapters!B$3:C$116,2,FALSE)</f>
        <v>سورة العَلق</v>
      </c>
      <c r="D6204" s="2">
        <v>4</v>
      </c>
      <c r="E6204" s="2">
        <v>30</v>
      </c>
      <c r="F6204" s="2" t="s">
        <v>5858</v>
      </c>
      <c r="G6204" s="8" t="s">
        <v>24468</v>
      </c>
      <c r="H6204" s="8" t="s">
        <v>12312</v>
      </c>
      <c r="I6204" s="8" t="s">
        <v>24469</v>
      </c>
      <c r="J6204" s="10" t="s">
        <v>30804</v>
      </c>
      <c r="K6204" s="10" t="s">
        <v>36969</v>
      </c>
      <c r="L6204" t="s">
        <v>43068</v>
      </c>
    </row>
    <row r="6205" spans="1:12" x14ac:dyDescent="0.2">
      <c r="A6205">
        <v>6204</v>
      </c>
      <c r="B6205" s="1">
        <v>96</v>
      </c>
      <c r="C6205" s="2" t="str">
        <f>VLOOKUP(B6205,Chapters!B$3:C$116,2,FALSE)</f>
        <v>سورة العَلق</v>
      </c>
      <c r="D6205" s="1">
        <v>5</v>
      </c>
      <c r="E6205" s="2">
        <v>30</v>
      </c>
      <c r="F6205" s="1" t="s">
        <v>5859</v>
      </c>
      <c r="G6205" s="8" t="s">
        <v>24470</v>
      </c>
      <c r="H6205" s="8" t="s">
        <v>12313</v>
      </c>
      <c r="I6205" s="8" t="s">
        <v>24471</v>
      </c>
      <c r="J6205" s="10" t="s">
        <v>30805</v>
      </c>
      <c r="K6205" s="10" t="s">
        <v>36970</v>
      </c>
      <c r="L6205" t="s">
        <v>43069</v>
      </c>
    </row>
    <row r="6206" spans="1:12" x14ac:dyDescent="0.2">
      <c r="A6206">
        <v>6205</v>
      </c>
      <c r="B6206" s="2">
        <v>96</v>
      </c>
      <c r="C6206" s="2" t="str">
        <f>VLOOKUP(B6206,Chapters!B$3:C$116,2,FALSE)</f>
        <v>سورة العَلق</v>
      </c>
      <c r="D6206" s="2">
        <v>6</v>
      </c>
      <c r="E6206" s="2">
        <v>30</v>
      </c>
      <c r="F6206" s="2" t="s">
        <v>5860</v>
      </c>
      <c r="G6206" s="8" t="s">
        <v>24472</v>
      </c>
      <c r="H6206" s="8" t="s">
        <v>12314</v>
      </c>
      <c r="I6206" s="8" t="s">
        <v>24473</v>
      </c>
      <c r="J6206" s="10" t="s">
        <v>30806</v>
      </c>
      <c r="K6206" s="10" t="s">
        <v>36971</v>
      </c>
      <c r="L6206" t="s">
        <v>43070</v>
      </c>
    </row>
    <row r="6207" spans="1:12" x14ac:dyDescent="0.2">
      <c r="A6207">
        <v>6206</v>
      </c>
      <c r="B6207" s="1">
        <v>96</v>
      </c>
      <c r="C6207" s="2" t="str">
        <f>VLOOKUP(B6207,Chapters!B$3:C$116,2,FALSE)</f>
        <v>سورة العَلق</v>
      </c>
      <c r="D6207" s="1">
        <v>7</v>
      </c>
      <c r="E6207" s="2">
        <v>30</v>
      </c>
      <c r="F6207" s="1" t="s">
        <v>5861</v>
      </c>
      <c r="G6207" s="8" t="s">
        <v>24474</v>
      </c>
      <c r="H6207" s="8" t="s">
        <v>12315</v>
      </c>
      <c r="I6207" s="8" t="s">
        <v>24475</v>
      </c>
      <c r="J6207" s="10" t="s">
        <v>30807</v>
      </c>
      <c r="K6207" s="10" t="s">
        <v>36972</v>
      </c>
      <c r="L6207" t="s">
        <v>43071</v>
      </c>
    </row>
    <row r="6208" spans="1:12" x14ac:dyDescent="0.2">
      <c r="A6208">
        <v>6207</v>
      </c>
      <c r="B6208" s="2">
        <v>96</v>
      </c>
      <c r="C6208" s="2" t="str">
        <f>VLOOKUP(B6208,Chapters!B$3:C$116,2,FALSE)</f>
        <v>سورة العَلق</v>
      </c>
      <c r="D6208" s="2">
        <v>8</v>
      </c>
      <c r="E6208" s="2">
        <v>30</v>
      </c>
      <c r="F6208" s="2" t="s">
        <v>5862</v>
      </c>
      <c r="G6208" s="8" t="s">
        <v>24476</v>
      </c>
      <c r="H6208" s="8" t="s">
        <v>12316</v>
      </c>
      <c r="I6208" s="8" t="s">
        <v>24477</v>
      </c>
      <c r="J6208" s="10" t="s">
        <v>30808</v>
      </c>
      <c r="K6208" s="10" t="s">
        <v>36973</v>
      </c>
      <c r="L6208" t="s">
        <v>43072</v>
      </c>
    </row>
    <row r="6209" spans="1:12" x14ac:dyDescent="0.2">
      <c r="A6209">
        <v>6208</v>
      </c>
      <c r="B6209" s="1">
        <v>96</v>
      </c>
      <c r="C6209" s="2" t="str">
        <f>VLOOKUP(B6209,Chapters!B$3:C$116,2,FALSE)</f>
        <v>سورة العَلق</v>
      </c>
      <c r="D6209" s="1">
        <v>9</v>
      </c>
      <c r="E6209" s="2">
        <v>30</v>
      </c>
      <c r="F6209" s="1" t="s">
        <v>5863</v>
      </c>
      <c r="G6209" s="8" t="s">
        <v>24478</v>
      </c>
      <c r="H6209" s="8" t="s">
        <v>12317</v>
      </c>
      <c r="I6209" s="8" t="s">
        <v>24479</v>
      </c>
      <c r="J6209" s="10" t="s">
        <v>30809</v>
      </c>
      <c r="K6209" s="10" t="s">
        <v>36974</v>
      </c>
      <c r="L6209" t="s">
        <v>43073</v>
      </c>
    </row>
    <row r="6210" spans="1:12" x14ac:dyDescent="0.2">
      <c r="A6210">
        <v>6209</v>
      </c>
      <c r="B6210" s="2">
        <v>96</v>
      </c>
      <c r="C6210" s="2" t="str">
        <f>VLOOKUP(B6210,Chapters!B$3:C$116,2,FALSE)</f>
        <v>سورة العَلق</v>
      </c>
      <c r="D6210" s="2">
        <v>10</v>
      </c>
      <c r="E6210" s="2">
        <v>30</v>
      </c>
      <c r="F6210" s="2" t="s">
        <v>5864</v>
      </c>
      <c r="G6210" s="8" t="s">
        <v>24480</v>
      </c>
      <c r="H6210" s="8" t="s">
        <v>12318</v>
      </c>
      <c r="I6210" s="8" t="s">
        <v>24481</v>
      </c>
      <c r="J6210" s="10" t="s">
        <v>30810</v>
      </c>
      <c r="K6210" s="10" t="s">
        <v>36975</v>
      </c>
      <c r="L6210" t="s">
        <v>43074</v>
      </c>
    </row>
    <row r="6211" spans="1:12" x14ac:dyDescent="0.2">
      <c r="A6211">
        <v>6210</v>
      </c>
      <c r="B6211" s="1">
        <v>96</v>
      </c>
      <c r="C6211" s="2" t="str">
        <f>VLOOKUP(B6211,Chapters!B$3:C$116,2,FALSE)</f>
        <v>سورة العَلق</v>
      </c>
      <c r="D6211" s="1">
        <v>11</v>
      </c>
      <c r="E6211" s="2">
        <v>30</v>
      </c>
      <c r="F6211" s="1" t="s">
        <v>5865</v>
      </c>
      <c r="G6211" s="8" t="s">
        <v>24482</v>
      </c>
      <c r="H6211" s="8" t="s">
        <v>12319</v>
      </c>
      <c r="I6211" s="8" t="s">
        <v>24483</v>
      </c>
      <c r="J6211" s="10" t="s">
        <v>30811</v>
      </c>
      <c r="K6211" s="10" t="s">
        <v>36976</v>
      </c>
      <c r="L6211" t="s">
        <v>43075</v>
      </c>
    </row>
    <row r="6212" spans="1:12" x14ac:dyDescent="0.2">
      <c r="A6212">
        <v>6211</v>
      </c>
      <c r="B6212" s="2">
        <v>96</v>
      </c>
      <c r="C6212" s="2" t="str">
        <f>VLOOKUP(B6212,Chapters!B$3:C$116,2,FALSE)</f>
        <v>سورة العَلق</v>
      </c>
      <c r="D6212" s="2">
        <v>12</v>
      </c>
      <c r="E6212" s="2">
        <v>30</v>
      </c>
      <c r="F6212" s="2" t="s">
        <v>5866</v>
      </c>
      <c r="G6212" s="8" t="s">
        <v>24484</v>
      </c>
      <c r="H6212" s="8" t="s">
        <v>12320</v>
      </c>
      <c r="I6212" s="8" t="s">
        <v>24485</v>
      </c>
      <c r="J6212" s="10" t="s">
        <v>30812</v>
      </c>
      <c r="K6212" s="10" t="s">
        <v>36977</v>
      </c>
      <c r="L6212" t="s">
        <v>43076</v>
      </c>
    </row>
    <row r="6213" spans="1:12" x14ac:dyDescent="0.2">
      <c r="A6213">
        <v>6212</v>
      </c>
      <c r="B6213" s="1">
        <v>96</v>
      </c>
      <c r="C6213" s="2" t="str">
        <f>VLOOKUP(B6213,Chapters!B$3:C$116,2,FALSE)</f>
        <v>سورة العَلق</v>
      </c>
      <c r="D6213" s="1">
        <v>13</v>
      </c>
      <c r="E6213" s="2">
        <v>30</v>
      </c>
      <c r="F6213" s="1" t="s">
        <v>5867</v>
      </c>
      <c r="G6213" s="8" t="s">
        <v>24486</v>
      </c>
      <c r="H6213" s="8" t="s">
        <v>12321</v>
      </c>
      <c r="I6213" s="8" t="s">
        <v>24487</v>
      </c>
      <c r="J6213" s="10" t="s">
        <v>30813</v>
      </c>
      <c r="K6213" s="10" t="s">
        <v>36978</v>
      </c>
      <c r="L6213" t="s">
        <v>43077</v>
      </c>
    </row>
    <row r="6214" spans="1:12" x14ac:dyDescent="0.2">
      <c r="A6214">
        <v>6213</v>
      </c>
      <c r="B6214" s="2">
        <v>96</v>
      </c>
      <c r="C6214" s="2" t="str">
        <f>VLOOKUP(B6214,Chapters!B$3:C$116,2,FALSE)</f>
        <v>سورة العَلق</v>
      </c>
      <c r="D6214" s="2">
        <v>14</v>
      </c>
      <c r="E6214" s="2">
        <v>30</v>
      </c>
      <c r="F6214" s="2" t="s">
        <v>5868</v>
      </c>
      <c r="G6214" s="8" t="s">
        <v>24488</v>
      </c>
      <c r="H6214" s="8" t="s">
        <v>12322</v>
      </c>
      <c r="I6214" s="8" t="s">
        <v>24489</v>
      </c>
      <c r="J6214" s="10" t="s">
        <v>30814</v>
      </c>
      <c r="K6214" s="10" t="s">
        <v>36979</v>
      </c>
      <c r="L6214" t="s">
        <v>43078</v>
      </c>
    </row>
    <row r="6215" spans="1:12" x14ac:dyDescent="0.2">
      <c r="A6215">
        <v>6214</v>
      </c>
      <c r="B6215" s="1">
        <v>96</v>
      </c>
      <c r="C6215" s="2" t="str">
        <f>VLOOKUP(B6215,Chapters!B$3:C$116,2,FALSE)</f>
        <v>سورة العَلق</v>
      </c>
      <c r="D6215" s="1">
        <v>15</v>
      </c>
      <c r="E6215" s="2">
        <v>30</v>
      </c>
      <c r="F6215" s="1" t="s">
        <v>5869</v>
      </c>
      <c r="G6215" s="8" t="s">
        <v>24490</v>
      </c>
      <c r="H6215" s="8" t="s">
        <v>12323</v>
      </c>
      <c r="I6215" s="8" t="s">
        <v>24491</v>
      </c>
      <c r="J6215" s="10" t="s">
        <v>30815</v>
      </c>
      <c r="K6215" s="10" t="s">
        <v>36980</v>
      </c>
      <c r="L6215" t="s">
        <v>43079</v>
      </c>
    </row>
    <row r="6216" spans="1:12" x14ac:dyDescent="0.2">
      <c r="A6216">
        <v>6215</v>
      </c>
      <c r="B6216" s="2">
        <v>96</v>
      </c>
      <c r="C6216" s="2" t="str">
        <f>VLOOKUP(B6216,Chapters!B$3:C$116,2,FALSE)</f>
        <v>سورة العَلق</v>
      </c>
      <c r="D6216" s="2">
        <v>16</v>
      </c>
      <c r="E6216" s="2">
        <v>30</v>
      </c>
      <c r="F6216" s="2" t="s">
        <v>5870</v>
      </c>
      <c r="G6216" s="8" t="s">
        <v>24492</v>
      </c>
      <c r="H6216" s="8" t="s">
        <v>12324</v>
      </c>
      <c r="I6216" s="8" t="s">
        <v>24493</v>
      </c>
      <c r="J6216" s="10" t="s">
        <v>30816</v>
      </c>
      <c r="K6216" s="10" t="s">
        <v>36981</v>
      </c>
      <c r="L6216" t="s">
        <v>43080</v>
      </c>
    </row>
    <row r="6217" spans="1:12" x14ac:dyDescent="0.2">
      <c r="A6217">
        <v>6216</v>
      </c>
      <c r="B6217" s="1">
        <v>96</v>
      </c>
      <c r="C6217" s="2" t="str">
        <f>VLOOKUP(B6217,Chapters!B$3:C$116,2,FALSE)</f>
        <v>سورة العَلق</v>
      </c>
      <c r="D6217" s="1">
        <v>17</v>
      </c>
      <c r="E6217" s="2">
        <v>30</v>
      </c>
      <c r="F6217" s="1" t="s">
        <v>5871</v>
      </c>
      <c r="G6217" s="8" t="s">
        <v>24494</v>
      </c>
      <c r="H6217" s="8" t="s">
        <v>12325</v>
      </c>
      <c r="I6217" s="8" t="s">
        <v>24495</v>
      </c>
      <c r="J6217" s="10" t="s">
        <v>30817</v>
      </c>
      <c r="K6217" s="10" t="s">
        <v>36982</v>
      </c>
      <c r="L6217" t="s">
        <v>43081</v>
      </c>
    </row>
    <row r="6218" spans="1:12" x14ac:dyDescent="0.2">
      <c r="A6218">
        <v>6217</v>
      </c>
      <c r="B6218" s="2">
        <v>96</v>
      </c>
      <c r="C6218" s="2" t="str">
        <f>VLOOKUP(B6218,Chapters!B$3:C$116,2,FALSE)</f>
        <v>سورة العَلق</v>
      </c>
      <c r="D6218" s="2">
        <v>18</v>
      </c>
      <c r="E6218" s="2">
        <v>30</v>
      </c>
      <c r="F6218" s="2" t="s">
        <v>5872</v>
      </c>
      <c r="G6218" s="8" t="s">
        <v>24496</v>
      </c>
      <c r="H6218" s="8" t="s">
        <v>12326</v>
      </c>
      <c r="I6218" s="8" t="s">
        <v>24497</v>
      </c>
      <c r="J6218" s="10" t="s">
        <v>30818</v>
      </c>
      <c r="K6218" s="10" t="s">
        <v>36983</v>
      </c>
      <c r="L6218" t="s">
        <v>43082</v>
      </c>
    </row>
    <row r="6219" spans="1:12" x14ac:dyDescent="0.2">
      <c r="A6219">
        <v>6218</v>
      </c>
      <c r="B6219" s="1">
        <v>96</v>
      </c>
      <c r="C6219" s="2" t="str">
        <f>VLOOKUP(B6219,Chapters!B$3:C$116,2,FALSE)</f>
        <v>سورة العَلق</v>
      </c>
      <c r="D6219" s="1">
        <v>19</v>
      </c>
      <c r="E6219" s="2">
        <v>30</v>
      </c>
      <c r="F6219" s="1" t="s">
        <v>5873</v>
      </c>
      <c r="G6219" s="8" t="s">
        <v>24498</v>
      </c>
      <c r="H6219" s="8" t="s">
        <v>12327</v>
      </c>
      <c r="I6219" s="8" t="s">
        <v>24499</v>
      </c>
      <c r="J6219" s="10" t="s">
        <v>30819</v>
      </c>
      <c r="K6219" s="10" t="s">
        <v>36984</v>
      </c>
      <c r="L6219" t="s">
        <v>43083</v>
      </c>
    </row>
    <row r="6220" spans="1:12" x14ac:dyDescent="0.2">
      <c r="A6220">
        <v>6219</v>
      </c>
      <c r="B6220" s="2">
        <v>96</v>
      </c>
      <c r="C6220" s="2" t="str">
        <f>VLOOKUP(B6220,Chapters!B$3:C$116,2,FALSE)</f>
        <v>سورة العَلق</v>
      </c>
      <c r="D6220" s="2">
        <v>20</v>
      </c>
      <c r="E6220" s="2">
        <v>30</v>
      </c>
      <c r="F6220" s="2" t="s">
        <v>5874</v>
      </c>
      <c r="G6220" s="8" t="s">
        <v>24500</v>
      </c>
      <c r="H6220" s="8" t="s">
        <v>12328</v>
      </c>
      <c r="I6220" s="8" t="s">
        <v>24501</v>
      </c>
      <c r="J6220" s="10" t="s">
        <v>30820</v>
      </c>
      <c r="K6220" s="10" t="s">
        <v>36985</v>
      </c>
      <c r="L6220" t="s">
        <v>43084</v>
      </c>
    </row>
    <row r="6221" spans="1:12" x14ac:dyDescent="0.2">
      <c r="A6221">
        <v>6220</v>
      </c>
      <c r="B6221" s="1">
        <v>97</v>
      </c>
      <c r="C6221" s="2" t="str">
        <f>VLOOKUP(B6221,Chapters!B$3:C$116,2,FALSE)</f>
        <v>سورة القَدر</v>
      </c>
      <c r="D6221" s="1">
        <v>1</v>
      </c>
      <c r="E6221" s="2">
        <v>30</v>
      </c>
      <c r="F6221" s="2" t="s">
        <v>0</v>
      </c>
      <c r="G6221" s="8" t="s">
        <v>12440</v>
      </c>
      <c r="H6221" s="8" t="s">
        <v>6302</v>
      </c>
      <c r="I6221" s="8" t="s">
        <v>12454</v>
      </c>
      <c r="J6221" s="10" t="s">
        <v>26494</v>
      </c>
      <c r="K6221" s="10" t="s">
        <v>30932</v>
      </c>
      <c r="L6221" t="s">
        <v>37578</v>
      </c>
    </row>
    <row r="6222" spans="1:12" x14ac:dyDescent="0.2">
      <c r="A6222">
        <v>6221</v>
      </c>
      <c r="B6222" s="2">
        <v>97</v>
      </c>
      <c r="C6222" s="2" t="str">
        <f>VLOOKUP(B6222,Chapters!B$3:C$116,2,FALSE)</f>
        <v>سورة القَدر</v>
      </c>
      <c r="D6222" s="2">
        <v>2</v>
      </c>
      <c r="E6222" s="2">
        <v>30</v>
      </c>
      <c r="F6222" s="2" t="s">
        <v>6301</v>
      </c>
      <c r="G6222" s="8" t="s">
        <v>24502</v>
      </c>
      <c r="H6222" s="8" t="s">
        <v>12329</v>
      </c>
      <c r="I6222" s="8" t="s">
        <v>24503</v>
      </c>
      <c r="J6222" s="10" t="s">
        <v>30821</v>
      </c>
      <c r="K6222" s="10" t="s">
        <v>36986</v>
      </c>
      <c r="L6222" t="s">
        <v>43085</v>
      </c>
    </row>
    <row r="6223" spans="1:12" x14ac:dyDescent="0.2">
      <c r="A6223">
        <v>6222</v>
      </c>
      <c r="B6223" s="1">
        <v>97</v>
      </c>
      <c r="C6223" s="2" t="str">
        <f>VLOOKUP(B6223,Chapters!B$3:C$116,2,FALSE)</f>
        <v>سورة القَدر</v>
      </c>
      <c r="D6223" s="1">
        <v>3</v>
      </c>
      <c r="E6223" s="2">
        <v>30</v>
      </c>
      <c r="F6223" s="1" t="s">
        <v>5876</v>
      </c>
      <c r="G6223" s="8" t="s">
        <v>24504</v>
      </c>
      <c r="H6223" s="8" t="s">
        <v>12330</v>
      </c>
      <c r="I6223" s="8" t="s">
        <v>24505</v>
      </c>
      <c r="J6223" s="10" t="s">
        <v>30822</v>
      </c>
      <c r="K6223" s="10" t="s">
        <v>36987</v>
      </c>
      <c r="L6223" t="s">
        <v>43086</v>
      </c>
    </row>
    <row r="6224" spans="1:12" x14ac:dyDescent="0.2">
      <c r="A6224">
        <v>6223</v>
      </c>
      <c r="B6224" s="2">
        <v>97</v>
      </c>
      <c r="C6224" s="2" t="str">
        <f>VLOOKUP(B6224,Chapters!B$3:C$116,2,FALSE)</f>
        <v>سورة القَدر</v>
      </c>
      <c r="D6224" s="2">
        <v>4</v>
      </c>
      <c r="E6224" s="2">
        <v>30</v>
      </c>
      <c r="F6224" s="2" t="s">
        <v>5877</v>
      </c>
      <c r="G6224" s="8" t="s">
        <v>24506</v>
      </c>
      <c r="H6224" s="8" t="s">
        <v>12331</v>
      </c>
      <c r="I6224" s="8" t="s">
        <v>24507</v>
      </c>
      <c r="J6224" s="10" t="s">
        <v>30823</v>
      </c>
      <c r="K6224" s="10" t="s">
        <v>36988</v>
      </c>
      <c r="L6224" t="s">
        <v>43087</v>
      </c>
    </row>
    <row r="6225" spans="1:12" x14ac:dyDescent="0.2">
      <c r="A6225">
        <v>6224</v>
      </c>
      <c r="B6225" s="1">
        <v>97</v>
      </c>
      <c r="C6225" s="2" t="str">
        <f>VLOOKUP(B6225,Chapters!B$3:C$116,2,FALSE)</f>
        <v>سورة القَدر</v>
      </c>
      <c r="D6225" s="1">
        <v>5</v>
      </c>
      <c r="E6225" s="2">
        <v>30</v>
      </c>
      <c r="F6225" s="1" t="s">
        <v>5878</v>
      </c>
      <c r="G6225" s="8" t="s">
        <v>24508</v>
      </c>
      <c r="H6225" s="8" t="s">
        <v>12332</v>
      </c>
      <c r="I6225" s="8" t="s">
        <v>24509</v>
      </c>
      <c r="J6225" s="10" t="s">
        <v>30824</v>
      </c>
      <c r="K6225" s="10" t="s">
        <v>36989</v>
      </c>
      <c r="L6225" t="s">
        <v>43088</v>
      </c>
    </row>
    <row r="6226" spans="1:12" x14ac:dyDescent="0.2">
      <c r="A6226">
        <v>6225</v>
      </c>
      <c r="B6226" s="2">
        <v>97</v>
      </c>
      <c r="C6226" s="2" t="str">
        <f>VLOOKUP(B6226,Chapters!B$3:C$116,2,FALSE)</f>
        <v>سورة القَدر</v>
      </c>
      <c r="D6226" s="2">
        <v>6</v>
      </c>
      <c r="E6226" s="2">
        <v>30</v>
      </c>
      <c r="F6226" s="2" t="s">
        <v>5879</v>
      </c>
      <c r="G6226" s="8" t="s">
        <v>24510</v>
      </c>
      <c r="H6226" s="8" t="s">
        <v>12333</v>
      </c>
      <c r="I6226" s="8" t="s">
        <v>24511</v>
      </c>
      <c r="J6226" s="9" t="s">
        <v>30825</v>
      </c>
      <c r="K6226" s="10" t="s">
        <v>36990</v>
      </c>
      <c r="L6226" t="s">
        <v>43089</v>
      </c>
    </row>
    <row r="6227" spans="1:12" x14ac:dyDescent="0.2">
      <c r="A6227">
        <v>6226</v>
      </c>
      <c r="B6227" s="1">
        <v>98</v>
      </c>
      <c r="C6227" s="2" t="str">
        <f>VLOOKUP(B6227,Chapters!B$3:C$116,2,FALSE)</f>
        <v>سورة البَیّنَة</v>
      </c>
      <c r="D6227" s="1">
        <v>1</v>
      </c>
      <c r="E6227" s="2">
        <v>30</v>
      </c>
      <c r="F6227" s="2" t="s">
        <v>0</v>
      </c>
      <c r="G6227" s="8" t="s">
        <v>12440</v>
      </c>
      <c r="H6227" s="8" t="s">
        <v>6302</v>
      </c>
      <c r="I6227" s="8" t="s">
        <v>12454</v>
      </c>
      <c r="J6227" s="10" t="s">
        <v>26494</v>
      </c>
      <c r="K6227" s="10" t="s">
        <v>30932</v>
      </c>
      <c r="L6227" t="s">
        <v>38222</v>
      </c>
    </row>
    <row r="6228" spans="1:12" x14ac:dyDescent="0.2">
      <c r="A6228">
        <v>6227</v>
      </c>
      <c r="B6228" s="2">
        <v>98</v>
      </c>
      <c r="C6228" s="2" t="str">
        <f>VLOOKUP(B6228,Chapters!B$3:C$116,2,FALSE)</f>
        <v>سورة البَیّنَة</v>
      </c>
      <c r="D6228" s="2">
        <v>2</v>
      </c>
      <c r="E6228" s="2">
        <v>30</v>
      </c>
      <c r="F6228" s="2" t="s">
        <v>6049</v>
      </c>
      <c r="G6228" s="8" t="s">
        <v>24512</v>
      </c>
      <c r="H6228" s="8" t="s">
        <v>12334</v>
      </c>
      <c r="I6228" s="8" t="s">
        <v>24513</v>
      </c>
      <c r="J6228" s="10" t="s">
        <v>30826</v>
      </c>
      <c r="K6228" s="10" t="s">
        <v>36991</v>
      </c>
      <c r="L6228" t="s">
        <v>43291</v>
      </c>
    </row>
    <row r="6229" spans="1:12" x14ac:dyDescent="0.2">
      <c r="A6229">
        <v>6228</v>
      </c>
      <c r="B6229" s="1">
        <v>98</v>
      </c>
      <c r="C6229" s="2" t="str">
        <f>VLOOKUP(B6229,Chapters!B$3:C$116,2,FALSE)</f>
        <v>سورة البَیّنَة</v>
      </c>
      <c r="D6229" s="1">
        <v>3</v>
      </c>
      <c r="E6229" s="2">
        <v>30</v>
      </c>
      <c r="F6229" s="1" t="s">
        <v>5880</v>
      </c>
      <c r="G6229" s="8" t="s">
        <v>24514</v>
      </c>
      <c r="H6229" s="8" t="s">
        <v>12335</v>
      </c>
      <c r="I6229" s="8" t="s">
        <v>24515</v>
      </c>
      <c r="J6229" s="10" t="s">
        <v>30827</v>
      </c>
      <c r="K6229" s="10" t="s">
        <v>36992</v>
      </c>
      <c r="L6229" t="s">
        <v>43292</v>
      </c>
    </row>
    <row r="6230" spans="1:12" x14ac:dyDescent="0.2">
      <c r="A6230">
        <v>6229</v>
      </c>
      <c r="B6230" s="2">
        <v>98</v>
      </c>
      <c r="C6230" s="2" t="str">
        <f>VLOOKUP(B6230,Chapters!B$3:C$116,2,FALSE)</f>
        <v>سورة البَیّنَة</v>
      </c>
      <c r="D6230" s="2">
        <v>4</v>
      </c>
      <c r="E6230" s="2">
        <v>30</v>
      </c>
      <c r="F6230" s="2" t="s">
        <v>5881</v>
      </c>
      <c r="G6230" s="8" t="s">
        <v>24516</v>
      </c>
      <c r="H6230" s="8" t="s">
        <v>12336</v>
      </c>
      <c r="I6230" s="8" t="s">
        <v>24517</v>
      </c>
      <c r="J6230" s="10" t="s">
        <v>30828</v>
      </c>
      <c r="K6230" s="10" t="s">
        <v>36993</v>
      </c>
      <c r="L6230" t="s">
        <v>43090</v>
      </c>
    </row>
    <row r="6231" spans="1:12" x14ac:dyDescent="0.2">
      <c r="A6231">
        <v>6230</v>
      </c>
      <c r="B6231" s="1">
        <v>98</v>
      </c>
      <c r="C6231" s="2" t="str">
        <f>VLOOKUP(B6231,Chapters!B$3:C$116,2,FALSE)</f>
        <v>سورة البَیّنَة</v>
      </c>
      <c r="D6231" s="1">
        <v>5</v>
      </c>
      <c r="E6231" s="2">
        <v>30</v>
      </c>
      <c r="F6231" s="1" t="s">
        <v>5882</v>
      </c>
      <c r="G6231" s="8" t="s">
        <v>24518</v>
      </c>
      <c r="H6231" s="8" t="s">
        <v>12337</v>
      </c>
      <c r="I6231" s="8" t="s">
        <v>24519</v>
      </c>
      <c r="J6231" s="10" t="s">
        <v>30829</v>
      </c>
      <c r="K6231" s="10" t="s">
        <v>36994</v>
      </c>
      <c r="L6231" t="s">
        <v>43293</v>
      </c>
    </row>
    <row r="6232" spans="1:12" x14ac:dyDescent="0.2">
      <c r="A6232">
        <v>6231</v>
      </c>
      <c r="B6232" s="2">
        <v>98</v>
      </c>
      <c r="C6232" s="2" t="str">
        <f>VLOOKUP(B6232,Chapters!B$3:C$116,2,FALSE)</f>
        <v>سورة البَیّنَة</v>
      </c>
      <c r="D6232" s="2">
        <v>6</v>
      </c>
      <c r="E6232" s="2">
        <v>30</v>
      </c>
      <c r="F6232" s="2" t="s">
        <v>5883</v>
      </c>
      <c r="G6232" s="8" t="s">
        <v>24520</v>
      </c>
      <c r="H6232" s="8" t="s">
        <v>12338</v>
      </c>
      <c r="I6232" s="8" t="s">
        <v>24521</v>
      </c>
      <c r="J6232" s="10" t="s">
        <v>30830</v>
      </c>
      <c r="K6232" s="10" t="s">
        <v>36995</v>
      </c>
      <c r="L6232" t="s">
        <v>43091</v>
      </c>
    </row>
    <row r="6233" spans="1:12" x14ac:dyDescent="0.2">
      <c r="A6233">
        <v>6232</v>
      </c>
      <c r="B6233" s="1">
        <v>98</v>
      </c>
      <c r="C6233" s="2" t="str">
        <f>VLOOKUP(B6233,Chapters!B$3:C$116,2,FALSE)</f>
        <v>سورة البَیّنَة</v>
      </c>
      <c r="D6233" s="1">
        <v>7</v>
      </c>
      <c r="E6233" s="2">
        <v>30</v>
      </c>
      <c r="F6233" s="1" t="s">
        <v>5884</v>
      </c>
      <c r="G6233" s="8" t="s">
        <v>24522</v>
      </c>
      <c r="H6233" s="8" t="s">
        <v>12339</v>
      </c>
      <c r="I6233" s="8" t="s">
        <v>24523</v>
      </c>
      <c r="J6233" s="10" t="s">
        <v>30831</v>
      </c>
      <c r="K6233" s="10" t="s">
        <v>36996</v>
      </c>
      <c r="L6233" t="s">
        <v>43190</v>
      </c>
    </row>
    <row r="6234" spans="1:12" x14ac:dyDescent="0.2">
      <c r="A6234">
        <v>6233</v>
      </c>
      <c r="B6234" s="2">
        <v>98</v>
      </c>
      <c r="C6234" s="2" t="str">
        <f>VLOOKUP(B6234,Chapters!B$3:C$116,2,FALSE)</f>
        <v>سورة البَیّنَة</v>
      </c>
      <c r="D6234" s="2">
        <v>8</v>
      </c>
      <c r="E6234" s="2">
        <v>30</v>
      </c>
      <c r="F6234" s="2" t="s">
        <v>5885</v>
      </c>
      <c r="G6234" s="8" t="s">
        <v>24524</v>
      </c>
      <c r="H6234" s="8" t="s">
        <v>12340</v>
      </c>
      <c r="I6234" s="8" t="s">
        <v>24525</v>
      </c>
      <c r="J6234" s="10" t="s">
        <v>30832</v>
      </c>
      <c r="K6234" s="10" t="s">
        <v>36997</v>
      </c>
      <c r="L6234" t="s">
        <v>43191</v>
      </c>
    </row>
    <row r="6235" spans="1:12" x14ac:dyDescent="0.2">
      <c r="A6235">
        <v>6234</v>
      </c>
      <c r="B6235" s="1">
        <v>98</v>
      </c>
      <c r="C6235" s="2" t="str">
        <f>VLOOKUP(B6235,Chapters!B$3:C$116,2,FALSE)</f>
        <v>سورة البَیّنَة</v>
      </c>
      <c r="D6235" s="1">
        <v>9</v>
      </c>
      <c r="E6235" s="2">
        <v>30</v>
      </c>
      <c r="F6235" s="1" t="s">
        <v>5886</v>
      </c>
      <c r="G6235" s="8" t="s">
        <v>24526</v>
      </c>
      <c r="H6235" s="8" t="s">
        <v>12341</v>
      </c>
      <c r="I6235" s="8" t="s">
        <v>24527</v>
      </c>
      <c r="J6235" s="10" t="s">
        <v>30833</v>
      </c>
      <c r="K6235" s="10" t="s">
        <v>36998</v>
      </c>
      <c r="L6235" t="s">
        <v>43294</v>
      </c>
    </row>
    <row r="6236" spans="1:12" x14ac:dyDescent="0.2">
      <c r="A6236">
        <v>6235</v>
      </c>
      <c r="B6236" s="2">
        <v>99</v>
      </c>
      <c r="C6236" s="2" t="str">
        <f>VLOOKUP(B6236,Chapters!B$3:C$116,2,FALSE)</f>
        <v>سورة الزّلزَلة</v>
      </c>
      <c r="D6236" s="2">
        <v>1</v>
      </c>
      <c r="E6236" s="2">
        <v>30</v>
      </c>
      <c r="F6236" s="2" t="s">
        <v>0</v>
      </c>
      <c r="G6236" s="8" t="s">
        <v>12440</v>
      </c>
      <c r="H6236" s="8" t="s">
        <v>6302</v>
      </c>
      <c r="I6236" s="8" t="s">
        <v>12454</v>
      </c>
      <c r="J6236" s="10" t="s">
        <v>26494</v>
      </c>
      <c r="K6236" s="10" t="s">
        <v>30932</v>
      </c>
      <c r="L6236" t="s">
        <v>38222</v>
      </c>
    </row>
    <row r="6237" spans="1:12" x14ac:dyDescent="0.2">
      <c r="A6237">
        <v>6236</v>
      </c>
      <c r="B6237" s="2">
        <v>99</v>
      </c>
      <c r="C6237" s="2" t="str">
        <f>VLOOKUP(B6237,Chapters!B$3:C$116,2,FALSE)</f>
        <v>سورة الزّلزَلة</v>
      </c>
      <c r="D6237" s="2">
        <v>2</v>
      </c>
      <c r="E6237" s="2">
        <v>30</v>
      </c>
      <c r="F6237" s="2" t="s">
        <v>6050</v>
      </c>
      <c r="G6237" s="8" t="s">
        <v>24528</v>
      </c>
      <c r="H6237" s="8" t="s">
        <v>12342</v>
      </c>
      <c r="I6237" s="8" t="s">
        <v>24529</v>
      </c>
      <c r="J6237" s="10" t="s">
        <v>30834</v>
      </c>
      <c r="K6237" s="10" t="s">
        <v>36999</v>
      </c>
      <c r="L6237" t="s">
        <v>43092</v>
      </c>
    </row>
    <row r="6238" spans="1:12" x14ac:dyDescent="0.2">
      <c r="A6238">
        <v>6237</v>
      </c>
      <c r="B6238" s="2">
        <v>99</v>
      </c>
      <c r="C6238" s="2" t="str">
        <f>VLOOKUP(B6238,Chapters!B$3:C$116,2,FALSE)</f>
        <v>سورة الزّلزَلة</v>
      </c>
      <c r="D6238" s="2">
        <v>3</v>
      </c>
      <c r="E6238" s="2">
        <v>30</v>
      </c>
      <c r="F6238" s="2" t="s">
        <v>5887</v>
      </c>
      <c r="G6238" s="8" t="s">
        <v>24530</v>
      </c>
      <c r="H6238" s="8" t="s">
        <v>12343</v>
      </c>
      <c r="I6238" s="8" t="s">
        <v>24531</v>
      </c>
      <c r="J6238" s="10" t="s">
        <v>30835</v>
      </c>
      <c r="K6238" s="10" t="s">
        <v>37000</v>
      </c>
      <c r="L6238" t="s">
        <v>43093</v>
      </c>
    </row>
    <row r="6239" spans="1:12" x14ac:dyDescent="0.2">
      <c r="A6239">
        <v>6238</v>
      </c>
      <c r="B6239" s="1">
        <v>99</v>
      </c>
      <c r="C6239" s="2" t="str">
        <f>VLOOKUP(B6239,Chapters!B$3:C$116,2,FALSE)</f>
        <v>سورة الزّلزَلة</v>
      </c>
      <c r="D6239" s="1">
        <v>4</v>
      </c>
      <c r="E6239" s="2">
        <v>30</v>
      </c>
      <c r="F6239" s="1" t="s">
        <v>5888</v>
      </c>
      <c r="G6239" s="8" t="s">
        <v>24532</v>
      </c>
      <c r="H6239" s="8" t="s">
        <v>12344</v>
      </c>
      <c r="I6239" s="8" t="s">
        <v>24533</v>
      </c>
      <c r="J6239" s="10" t="s">
        <v>30836</v>
      </c>
      <c r="K6239" s="10" t="s">
        <v>37001</v>
      </c>
      <c r="L6239" t="s">
        <v>43094</v>
      </c>
    </row>
    <row r="6240" spans="1:12" x14ac:dyDescent="0.2">
      <c r="A6240">
        <v>6239</v>
      </c>
      <c r="B6240" s="2">
        <v>99</v>
      </c>
      <c r="C6240" s="2" t="str">
        <f>VLOOKUP(B6240,Chapters!B$3:C$116,2,FALSE)</f>
        <v>سورة الزّلزَلة</v>
      </c>
      <c r="D6240" s="2">
        <v>5</v>
      </c>
      <c r="E6240" s="2">
        <v>30</v>
      </c>
      <c r="F6240" s="2" t="s">
        <v>5889</v>
      </c>
      <c r="G6240" s="8" t="s">
        <v>24534</v>
      </c>
      <c r="H6240" s="8" t="s">
        <v>12345</v>
      </c>
      <c r="I6240" s="8" t="s">
        <v>24535</v>
      </c>
      <c r="J6240" s="10" t="s">
        <v>30837</v>
      </c>
      <c r="K6240" s="10" t="s">
        <v>37002</v>
      </c>
      <c r="L6240" t="s">
        <v>43095</v>
      </c>
    </row>
    <row r="6241" spans="1:12" x14ac:dyDescent="0.2">
      <c r="A6241">
        <v>6240</v>
      </c>
      <c r="B6241" s="1">
        <v>99</v>
      </c>
      <c r="C6241" s="2" t="str">
        <f>VLOOKUP(B6241,Chapters!B$3:C$116,2,FALSE)</f>
        <v>سورة الزّلزَلة</v>
      </c>
      <c r="D6241" s="1">
        <v>6</v>
      </c>
      <c r="E6241" s="2">
        <v>30</v>
      </c>
      <c r="F6241" s="1" t="s">
        <v>5890</v>
      </c>
      <c r="G6241" s="8" t="s">
        <v>24536</v>
      </c>
      <c r="H6241" s="8" t="s">
        <v>12346</v>
      </c>
      <c r="I6241" s="8" t="s">
        <v>24537</v>
      </c>
      <c r="J6241" s="10" t="s">
        <v>30838</v>
      </c>
      <c r="K6241" s="10" t="s">
        <v>37003</v>
      </c>
      <c r="L6241" t="s">
        <v>43096</v>
      </c>
    </row>
    <row r="6242" spans="1:12" x14ac:dyDescent="0.2">
      <c r="A6242">
        <v>6241</v>
      </c>
      <c r="B6242" s="2">
        <v>99</v>
      </c>
      <c r="C6242" s="2" t="str">
        <f>VLOOKUP(B6242,Chapters!B$3:C$116,2,FALSE)</f>
        <v>سورة الزّلزَلة</v>
      </c>
      <c r="D6242" s="2">
        <v>7</v>
      </c>
      <c r="E6242" s="2">
        <v>30</v>
      </c>
      <c r="F6242" s="2" t="s">
        <v>5891</v>
      </c>
      <c r="G6242" s="8" t="s">
        <v>24538</v>
      </c>
      <c r="H6242" s="8" t="s">
        <v>12347</v>
      </c>
      <c r="I6242" s="8" t="s">
        <v>24539</v>
      </c>
      <c r="J6242" s="10" t="s">
        <v>30839</v>
      </c>
      <c r="K6242" s="10" t="s">
        <v>37004</v>
      </c>
      <c r="L6242" t="s">
        <v>43097</v>
      </c>
    </row>
    <row r="6243" spans="1:12" x14ac:dyDescent="0.2">
      <c r="A6243">
        <v>6242</v>
      </c>
      <c r="B6243" s="1">
        <v>99</v>
      </c>
      <c r="C6243" s="2" t="str">
        <f>VLOOKUP(B6243,Chapters!B$3:C$116,2,FALSE)</f>
        <v>سورة الزّلزَلة</v>
      </c>
      <c r="D6243" s="1">
        <v>8</v>
      </c>
      <c r="E6243" s="2">
        <v>30</v>
      </c>
      <c r="F6243" s="1" t="s">
        <v>5892</v>
      </c>
      <c r="G6243" s="8" t="s">
        <v>24540</v>
      </c>
      <c r="H6243" s="8" t="s">
        <v>12348</v>
      </c>
      <c r="I6243" s="8" t="s">
        <v>24541</v>
      </c>
      <c r="J6243" s="9" t="s">
        <v>30840</v>
      </c>
      <c r="K6243" s="10" t="s">
        <v>37005</v>
      </c>
      <c r="L6243" t="s">
        <v>43098</v>
      </c>
    </row>
    <row r="6244" spans="1:12" x14ac:dyDescent="0.2">
      <c r="A6244">
        <v>6243</v>
      </c>
      <c r="B6244" s="2">
        <v>99</v>
      </c>
      <c r="C6244" s="2" t="str">
        <f>VLOOKUP(B6244,Chapters!B$3:C$116,2,FALSE)</f>
        <v>سورة الزّلزَلة</v>
      </c>
      <c r="D6244" s="2">
        <v>9</v>
      </c>
      <c r="E6244" s="2">
        <v>30</v>
      </c>
      <c r="F6244" s="2" t="s">
        <v>5893</v>
      </c>
      <c r="G6244" s="8" t="s">
        <v>24542</v>
      </c>
      <c r="H6244" s="8" t="s">
        <v>12349</v>
      </c>
      <c r="I6244" s="8" t="s">
        <v>24543</v>
      </c>
      <c r="J6244" s="10" t="s">
        <v>30841</v>
      </c>
      <c r="K6244" s="10" t="s">
        <v>37006</v>
      </c>
      <c r="L6244" t="s">
        <v>43099</v>
      </c>
    </row>
    <row r="6245" spans="1:12" x14ac:dyDescent="0.2">
      <c r="A6245">
        <v>6244</v>
      </c>
      <c r="B6245" s="1">
        <v>100</v>
      </c>
      <c r="C6245" s="2" t="str">
        <f>VLOOKUP(B6245,Chapters!B$3:C$116,2,FALSE)</f>
        <v>سورة العَادیَات</v>
      </c>
      <c r="D6245" s="1">
        <v>1</v>
      </c>
      <c r="E6245" s="2">
        <v>30</v>
      </c>
      <c r="F6245" s="2" t="s">
        <v>0</v>
      </c>
      <c r="G6245" s="8" t="s">
        <v>12440</v>
      </c>
      <c r="H6245" s="8" t="s">
        <v>6302</v>
      </c>
      <c r="I6245" s="8" t="s">
        <v>12454</v>
      </c>
      <c r="J6245" s="10" t="s">
        <v>24744</v>
      </c>
      <c r="K6245" s="10" t="s">
        <v>30932</v>
      </c>
      <c r="L6245" t="s">
        <v>38222</v>
      </c>
    </row>
    <row r="6246" spans="1:12" x14ac:dyDescent="0.2">
      <c r="A6246">
        <v>6245</v>
      </c>
      <c r="B6246" s="2">
        <v>100</v>
      </c>
      <c r="C6246" s="2" t="str">
        <f>VLOOKUP(B6246,Chapters!B$3:C$116,2,FALSE)</f>
        <v>سورة العَادیَات</v>
      </c>
      <c r="D6246" s="2">
        <v>2</v>
      </c>
      <c r="E6246" s="2">
        <v>30</v>
      </c>
      <c r="F6246" s="2" t="s">
        <v>6051</v>
      </c>
      <c r="G6246" s="8" t="s">
        <v>24544</v>
      </c>
      <c r="H6246" s="8" t="s">
        <v>12350</v>
      </c>
      <c r="I6246" s="8" t="s">
        <v>24545</v>
      </c>
      <c r="J6246" s="10" t="s">
        <v>30842</v>
      </c>
      <c r="K6246" s="10" t="s">
        <v>37007</v>
      </c>
      <c r="L6246" t="s">
        <v>43100</v>
      </c>
    </row>
    <row r="6247" spans="1:12" x14ac:dyDescent="0.2">
      <c r="A6247">
        <v>6246</v>
      </c>
      <c r="B6247" s="1">
        <v>100</v>
      </c>
      <c r="C6247" s="2" t="str">
        <f>VLOOKUP(B6247,Chapters!B$3:C$116,2,FALSE)</f>
        <v>سورة العَادیَات</v>
      </c>
      <c r="D6247" s="1">
        <v>3</v>
      </c>
      <c r="E6247" s="2">
        <v>30</v>
      </c>
      <c r="F6247" s="1" t="s">
        <v>5894</v>
      </c>
      <c r="G6247" s="8" t="s">
        <v>24546</v>
      </c>
      <c r="H6247" s="8" t="s">
        <v>12351</v>
      </c>
      <c r="I6247" s="8" t="s">
        <v>24547</v>
      </c>
      <c r="J6247" s="10" t="s">
        <v>30843</v>
      </c>
      <c r="K6247" s="10" t="s">
        <v>37008</v>
      </c>
      <c r="L6247" t="s">
        <v>43101</v>
      </c>
    </row>
    <row r="6248" spans="1:12" x14ac:dyDescent="0.2">
      <c r="A6248">
        <v>6247</v>
      </c>
      <c r="B6248" s="2">
        <v>100</v>
      </c>
      <c r="C6248" s="2" t="str">
        <f>VLOOKUP(B6248,Chapters!B$3:C$116,2,FALSE)</f>
        <v>سورة العَادیَات</v>
      </c>
      <c r="D6248" s="2">
        <v>4</v>
      </c>
      <c r="E6248" s="2">
        <v>30</v>
      </c>
      <c r="F6248" s="2" t="s">
        <v>5895</v>
      </c>
      <c r="G6248" s="8" t="s">
        <v>24548</v>
      </c>
      <c r="H6248" s="8" t="s">
        <v>12352</v>
      </c>
      <c r="I6248" s="8" t="s">
        <v>24549</v>
      </c>
      <c r="J6248" s="10" t="s">
        <v>30844</v>
      </c>
      <c r="K6248" s="10" t="s">
        <v>37009</v>
      </c>
      <c r="L6248" t="s">
        <v>43102</v>
      </c>
    </row>
    <row r="6249" spans="1:12" x14ac:dyDescent="0.2">
      <c r="A6249">
        <v>6248</v>
      </c>
      <c r="B6249" s="1">
        <v>100</v>
      </c>
      <c r="C6249" s="2" t="str">
        <f>VLOOKUP(B6249,Chapters!B$3:C$116,2,FALSE)</f>
        <v>سورة العَادیَات</v>
      </c>
      <c r="D6249" s="1">
        <v>5</v>
      </c>
      <c r="E6249" s="2">
        <v>30</v>
      </c>
      <c r="F6249" s="1" t="s">
        <v>5896</v>
      </c>
      <c r="G6249" s="8" t="s">
        <v>24550</v>
      </c>
      <c r="H6249" s="8" t="s">
        <v>12353</v>
      </c>
      <c r="I6249" s="8" t="s">
        <v>24551</v>
      </c>
      <c r="J6249" s="10" t="s">
        <v>30845</v>
      </c>
      <c r="K6249" s="10" t="s">
        <v>37010</v>
      </c>
      <c r="L6249" t="s">
        <v>43103</v>
      </c>
    </row>
    <row r="6250" spans="1:12" x14ac:dyDescent="0.2">
      <c r="A6250">
        <v>6249</v>
      </c>
      <c r="B6250" s="2">
        <v>100</v>
      </c>
      <c r="C6250" s="2" t="str">
        <f>VLOOKUP(B6250,Chapters!B$3:C$116,2,FALSE)</f>
        <v>سورة العَادیَات</v>
      </c>
      <c r="D6250" s="2">
        <v>6</v>
      </c>
      <c r="E6250" s="2">
        <v>30</v>
      </c>
      <c r="F6250" s="2" t="s">
        <v>5897</v>
      </c>
      <c r="G6250" s="8" t="s">
        <v>24552</v>
      </c>
      <c r="H6250" s="8" t="s">
        <v>12354</v>
      </c>
      <c r="I6250" s="8" t="s">
        <v>24553</v>
      </c>
      <c r="J6250" s="10" t="s">
        <v>30846</v>
      </c>
      <c r="K6250" s="10" t="s">
        <v>37011</v>
      </c>
      <c r="L6250" t="s">
        <v>43104</v>
      </c>
    </row>
    <row r="6251" spans="1:12" x14ac:dyDescent="0.2">
      <c r="A6251">
        <v>6250</v>
      </c>
      <c r="B6251" s="1">
        <v>100</v>
      </c>
      <c r="C6251" s="2" t="str">
        <f>VLOOKUP(B6251,Chapters!B$3:C$116,2,FALSE)</f>
        <v>سورة العَادیَات</v>
      </c>
      <c r="D6251" s="1">
        <v>7</v>
      </c>
      <c r="E6251" s="2">
        <v>30</v>
      </c>
      <c r="F6251" s="1" t="s">
        <v>5898</v>
      </c>
      <c r="G6251" s="8" t="s">
        <v>24554</v>
      </c>
      <c r="H6251" s="8" t="s">
        <v>12355</v>
      </c>
      <c r="I6251" s="8" t="s">
        <v>24555</v>
      </c>
      <c r="J6251" s="10" t="s">
        <v>30847</v>
      </c>
      <c r="K6251" s="10" t="s">
        <v>37012</v>
      </c>
      <c r="L6251" t="s">
        <v>43105</v>
      </c>
    </row>
    <row r="6252" spans="1:12" x14ac:dyDescent="0.2">
      <c r="A6252">
        <v>6251</v>
      </c>
      <c r="B6252" s="2">
        <v>100</v>
      </c>
      <c r="C6252" s="2" t="str">
        <f>VLOOKUP(B6252,Chapters!B$3:C$116,2,FALSE)</f>
        <v>سورة العَادیَات</v>
      </c>
      <c r="D6252" s="2">
        <v>8</v>
      </c>
      <c r="E6252" s="2">
        <v>30</v>
      </c>
      <c r="F6252" s="2" t="s">
        <v>5899</v>
      </c>
      <c r="G6252" s="8" t="s">
        <v>24556</v>
      </c>
      <c r="H6252" s="8" t="s">
        <v>12356</v>
      </c>
      <c r="I6252" s="8" t="s">
        <v>24557</v>
      </c>
      <c r="J6252" s="10" t="s">
        <v>30848</v>
      </c>
      <c r="K6252" s="10" t="s">
        <v>37013</v>
      </c>
      <c r="L6252" t="s">
        <v>43106</v>
      </c>
    </row>
    <row r="6253" spans="1:12" x14ac:dyDescent="0.2">
      <c r="A6253">
        <v>6252</v>
      </c>
      <c r="B6253" s="1">
        <v>100</v>
      </c>
      <c r="C6253" s="2" t="str">
        <f>VLOOKUP(B6253,Chapters!B$3:C$116,2,FALSE)</f>
        <v>سورة العَادیَات</v>
      </c>
      <c r="D6253" s="1">
        <v>9</v>
      </c>
      <c r="E6253" s="2">
        <v>30</v>
      </c>
      <c r="F6253" s="1" t="s">
        <v>5900</v>
      </c>
      <c r="G6253" s="8" t="s">
        <v>24558</v>
      </c>
      <c r="H6253" s="8" t="s">
        <v>12357</v>
      </c>
      <c r="I6253" s="8" t="s">
        <v>24559</v>
      </c>
      <c r="J6253" s="10" t="s">
        <v>30849</v>
      </c>
      <c r="K6253" s="10" t="s">
        <v>37014</v>
      </c>
      <c r="L6253" t="s">
        <v>43107</v>
      </c>
    </row>
    <row r="6254" spans="1:12" x14ac:dyDescent="0.2">
      <c r="A6254">
        <v>6253</v>
      </c>
      <c r="B6254" s="2">
        <v>100</v>
      </c>
      <c r="C6254" s="2" t="str">
        <f>VLOOKUP(B6254,Chapters!B$3:C$116,2,FALSE)</f>
        <v>سورة العَادیَات</v>
      </c>
      <c r="D6254" s="2">
        <v>10</v>
      </c>
      <c r="E6254" s="2">
        <v>30</v>
      </c>
      <c r="F6254" s="2" t="s">
        <v>5901</v>
      </c>
      <c r="G6254" s="8" t="s">
        <v>24560</v>
      </c>
      <c r="H6254" s="8" t="s">
        <v>12358</v>
      </c>
      <c r="I6254" s="8" t="s">
        <v>24561</v>
      </c>
      <c r="J6254" s="10" t="s">
        <v>30850</v>
      </c>
      <c r="K6254" s="10" t="s">
        <v>37015</v>
      </c>
      <c r="L6254" t="s">
        <v>43108</v>
      </c>
    </row>
    <row r="6255" spans="1:12" x14ac:dyDescent="0.2">
      <c r="A6255">
        <v>6254</v>
      </c>
      <c r="B6255" s="1">
        <v>100</v>
      </c>
      <c r="C6255" s="2" t="str">
        <f>VLOOKUP(B6255,Chapters!B$3:C$116,2,FALSE)</f>
        <v>سورة العَادیَات</v>
      </c>
      <c r="D6255" s="1">
        <v>11</v>
      </c>
      <c r="E6255" s="2">
        <v>30</v>
      </c>
      <c r="F6255" s="1" t="s">
        <v>5902</v>
      </c>
      <c r="G6255" s="8" t="s">
        <v>24562</v>
      </c>
      <c r="H6255" s="8" t="s">
        <v>12359</v>
      </c>
      <c r="I6255" s="8" t="s">
        <v>24563</v>
      </c>
      <c r="J6255" s="10" t="s">
        <v>30851</v>
      </c>
      <c r="K6255" s="10" t="s">
        <v>37016</v>
      </c>
      <c r="L6255" t="s">
        <v>43109</v>
      </c>
    </row>
    <row r="6256" spans="1:12" x14ac:dyDescent="0.2">
      <c r="A6256">
        <v>6255</v>
      </c>
      <c r="B6256" s="2">
        <v>100</v>
      </c>
      <c r="C6256" s="2" t="str">
        <f>VLOOKUP(B6256,Chapters!B$3:C$116,2,FALSE)</f>
        <v>سورة العَادیَات</v>
      </c>
      <c r="D6256" s="2">
        <v>12</v>
      </c>
      <c r="E6256" s="2">
        <v>30</v>
      </c>
      <c r="F6256" s="2" t="s">
        <v>5903</v>
      </c>
      <c r="G6256" s="8" t="s">
        <v>24564</v>
      </c>
      <c r="H6256" s="8" t="s">
        <v>12360</v>
      </c>
      <c r="I6256" s="8" t="s">
        <v>24565</v>
      </c>
      <c r="J6256" s="10" t="s">
        <v>30852</v>
      </c>
      <c r="K6256" s="10" t="s">
        <v>37017</v>
      </c>
      <c r="L6256" t="s">
        <v>43110</v>
      </c>
    </row>
    <row r="6257" spans="1:12" x14ac:dyDescent="0.2">
      <c r="A6257">
        <v>6256</v>
      </c>
      <c r="B6257" s="1">
        <v>101</v>
      </c>
      <c r="C6257" s="2" t="str">
        <f>VLOOKUP(B6257,Chapters!B$3:C$116,2,FALSE)</f>
        <v>سورة القَارعَة</v>
      </c>
      <c r="D6257" s="1">
        <v>1</v>
      </c>
      <c r="E6257" s="2">
        <v>30</v>
      </c>
      <c r="F6257" s="2" t="s">
        <v>0</v>
      </c>
      <c r="G6257" s="8" t="s">
        <v>12440</v>
      </c>
      <c r="H6257" s="8" t="s">
        <v>6302</v>
      </c>
      <c r="I6257" s="8" t="s">
        <v>12454</v>
      </c>
      <c r="J6257" s="10" t="s">
        <v>26494</v>
      </c>
      <c r="K6257" s="9" t="s">
        <v>30932</v>
      </c>
      <c r="L6257" t="s">
        <v>38222</v>
      </c>
    </row>
    <row r="6258" spans="1:12" x14ac:dyDescent="0.2">
      <c r="A6258">
        <v>6257</v>
      </c>
      <c r="B6258" s="2">
        <v>101</v>
      </c>
      <c r="C6258" s="2" t="str">
        <f>VLOOKUP(B6258,Chapters!B$3:C$116,2,FALSE)</f>
        <v>سورة القَارعَة</v>
      </c>
      <c r="D6258" s="2">
        <v>2</v>
      </c>
      <c r="E6258" s="2">
        <v>30</v>
      </c>
      <c r="F6258" s="2" t="s">
        <v>6052</v>
      </c>
      <c r="G6258" s="8" t="s">
        <v>24566</v>
      </c>
      <c r="H6258" s="8" t="s">
        <v>12361</v>
      </c>
      <c r="I6258" s="8" t="s">
        <v>24567</v>
      </c>
      <c r="J6258" s="10" t="s">
        <v>30853</v>
      </c>
      <c r="K6258" s="10" t="s">
        <v>37018</v>
      </c>
      <c r="L6258" t="s">
        <v>43111</v>
      </c>
    </row>
    <row r="6259" spans="1:12" x14ac:dyDescent="0.2">
      <c r="A6259">
        <v>6258</v>
      </c>
      <c r="B6259" s="1">
        <v>101</v>
      </c>
      <c r="C6259" s="2" t="str">
        <f>VLOOKUP(B6259,Chapters!B$3:C$116,2,FALSE)</f>
        <v>سورة القَارعَة</v>
      </c>
      <c r="D6259" s="1">
        <v>3</v>
      </c>
      <c r="E6259" s="2">
        <v>30</v>
      </c>
      <c r="F6259" s="1" t="s">
        <v>5904</v>
      </c>
      <c r="G6259" s="8" t="s">
        <v>24568</v>
      </c>
      <c r="H6259" s="8" t="s">
        <v>12362</v>
      </c>
      <c r="I6259" s="8" t="s">
        <v>24569</v>
      </c>
      <c r="J6259" s="10" t="s">
        <v>30854</v>
      </c>
      <c r="K6259" s="10" t="s">
        <v>37019</v>
      </c>
      <c r="L6259" t="s">
        <v>43112</v>
      </c>
    </row>
    <row r="6260" spans="1:12" x14ac:dyDescent="0.2">
      <c r="A6260">
        <v>6259</v>
      </c>
      <c r="B6260" s="2">
        <v>101</v>
      </c>
      <c r="C6260" s="2" t="str">
        <f>VLOOKUP(B6260,Chapters!B$3:C$116,2,FALSE)</f>
        <v>سورة القَارعَة</v>
      </c>
      <c r="D6260" s="2">
        <v>4</v>
      </c>
      <c r="E6260" s="2">
        <v>30</v>
      </c>
      <c r="F6260" s="2" t="s">
        <v>5905</v>
      </c>
      <c r="G6260" s="8" t="s">
        <v>24570</v>
      </c>
      <c r="H6260" s="8" t="s">
        <v>12363</v>
      </c>
      <c r="I6260" s="8" t="s">
        <v>24571</v>
      </c>
      <c r="J6260" s="10" t="s">
        <v>30855</v>
      </c>
      <c r="K6260" s="10" t="s">
        <v>37020</v>
      </c>
      <c r="L6260" t="s">
        <v>43113</v>
      </c>
    </row>
    <row r="6261" spans="1:12" x14ac:dyDescent="0.2">
      <c r="A6261">
        <v>6260</v>
      </c>
      <c r="B6261" s="1">
        <v>101</v>
      </c>
      <c r="C6261" s="2" t="str">
        <f>VLOOKUP(B6261,Chapters!B$3:C$116,2,FALSE)</f>
        <v>سورة القَارعَة</v>
      </c>
      <c r="D6261" s="1">
        <v>5</v>
      </c>
      <c r="E6261" s="2">
        <v>30</v>
      </c>
      <c r="F6261" s="1" t="s">
        <v>5906</v>
      </c>
      <c r="G6261" s="8" t="s">
        <v>24572</v>
      </c>
      <c r="H6261" s="8" t="s">
        <v>12364</v>
      </c>
      <c r="I6261" s="8" t="s">
        <v>24573</v>
      </c>
      <c r="J6261" s="10" t="s">
        <v>30856</v>
      </c>
      <c r="K6261" s="10" t="s">
        <v>37021</v>
      </c>
      <c r="L6261" t="s">
        <v>43114</v>
      </c>
    </row>
    <row r="6262" spans="1:12" x14ac:dyDescent="0.2">
      <c r="A6262">
        <v>6261</v>
      </c>
      <c r="B6262" s="2">
        <v>101</v>
      </c>
      <c r="C6262" s="2" t="str">
        <f>VLOOKUP(B6262,Chapters!B$3:C$116,2,FALSE)</f>
        <v>سورة القَارعَة</v>
      </c>
      <c r="D6262" s="2">
        <v>6</v>
      </c>
      <c r="E6262" s="2">
        <v>30</v>
      </c>
      <c r="F6262" s="2" t="s">
        <v>5907</v>
      </c>
      <c r="G6262" s="8" t="s">
        <v>24574</v>
      </c>
      <c r="H6262" s="8" t="s">
        <v>12365</v>
      </c>
      <c r="I6262" s="8" t="s">
        <v>24575</v>
      </c>
      <c r="J6262" s="10" t="s">
        <v>30857</v>
      </c>
      <c r="K6262" s="10" t="s">
        <v>37022</v>
      </c>
      <c r="L6262" t="s">
        <v>43115</v>
      </c>
    </row>
    <row r="6263" spans="1:12" x14ac:dyDescent="0.2">
      <c r="A6263">
        <v>6262</v>
      </c>
      <c r="B6263" s="1">
        <v>101</v>
      </c>
      <c r="C6263" s="2" t="str">
        <f>VLOOKUP(B6263,Chapters!B$3:C$116,2,FALSE)</f>
        <v>سورة القَارعَة</v>
      </c>
      <c r="D6263" s="1">
        <v>7</v>
      </c>
      <c r="E6263" s="2">
        <v>30</v>
      </c>
      <c r="F6263" s="1" t="s">
        <v>5908</v>
      </c>
      <c r="G6263" s="8" t="s">
        <v>24576</v>
      </c>
      <c r="H6263" s="8" t="s">
        <v>12366</v>
      </c>
      <c r="I6263" s="8" t="s">
        <v>24577</v>
      </c>
      <c r="J6263" s="10" t="s">
        <v>30858</v>
      </c>
      <c r="K6263" s="10" t="s">
        <v>37023</v>
      </c>
      <c r="L6263" t="s">
        <v>43116</v>
      </c>
    </row>
    <row r="6264" spans="1:12" x14ac:dyDescent="0.2">
      <c r="A6264">
        <v>6263</v>
      </c>
      <c r="B6264" s="2">
        <v>101</v>
      </c>
      <c r="C6264" s="2" t="str">
        <f>VLOOKUP(B6264,Chapters!B$3:C$116,2,FALSE)</f>
        <v>سورة القَارعَة</v>
      </c>
      <c r="D6264" s="2">
        <v>8</v>
      </c>
      <c r="E6264" s="2">
        <v>30</v>
      </c>
      <c r="F6264" s="2" t="s">
        <v>5149</v>
      </c>
      <c r="G6264" s="8" t="s">
        <v>24578</v>
      </c>
      <c r="H6264" s="8" t="s">
        <v>12367</v>
      </c>
      <c r="I6264" s="8" t="s">
        <v>24579</v>
      </c>
      <c r="J6264" s="10" t="s">
        <v>30859</v>
      </c>
      <c r="K6264" s="10" t="s">
        <v>37024</v>
      </c>
      <c r="L6264" t="s">
        <v>43117</v>
      </c>
    </row>
    <row r="6265" spans="1:12" x14ac:dyDescent="0.2">
      <c r="A6265">
        <v>6264</v>
      </c>
      <c r="B6265" s="1">
        <v>101</v>
      </c>
      <c r="C6265" s="2" t="str">
        <f>VLOOKUP(B6265,Chapters!B$3:C$116,2,FALSE)</f>
        <v>سورة القَارعَة</v>
      </c>
      <c r="D6265" s="1">
        <v>9</v>
      </c>
      <c r="E6265" s="2">
        <v>30</v>
      </c>
      <c r="F6265" s="1" t="s">
        <v>5909</v>
      </c>
      <c r="G6265" s="8" t="s">
        <v>24580</v>
      </c>
      <c r="H6265" s="8" t="s">
        <v>12368</v>
      </c>
      <c r="I6265" s="8" t="s">
        <v>24581</v>
      </c>
      <c r="J6265" s="10" t="s">
        <v>30860</v>
      </c>
      <c r="K6265" s="10" t="s">
        <v>37025</v>
      </c>
      <c r="L6265" t="s">
        <v>43118</v>
      </c>
    </row>
    <row r="6266" spans="1:12" x14ac:dyDescent="0.2">
      <c r="A6266">
        <v>6265</v>
      </c>
      <c r="B6266" s="2">
        <v>101</v>
      </c>
      <c r="C6266" s="2" t="str">
        <f>VLOOKUP(B6266,Chapters!B$3:C$116,2,FALSE)</f>
        <v>سورة القَارعَة</v>
      </c>
      <c r="D6266" s="2">
        <v>10</v>
      </c>
      <c r="E6266" s="2">
        <v>30</v>
      </c>
      <c r="F6266" s="2" t="s">
        <v>5910</v>
      </c>
      <c r="G6266" s="8" t="s">
        <v>24582</v>
      </c>
      <c r="H6266" s="8" t="s">
        <v>12369</v>
      </c>
      <c r="I6266" s="8" t="s">
        <v>24583</v>
      </c>
      <c r="J6266" s="10" t="s">
        <v>30861</v>
      </c>
      <c r="K6266" s="10" t="s">
        <v>37026</v>
      </c>
      <c r="L6266" t="s">
        <v>43119</v>
      </c>
    </row>
    <row r="6267" spans="1:12" x14ac:dyDescent="0.2">
      <c r="A6267">
        <v>6266</v>
      </c>
      <c r="B6267" s="1">
        <v>101</v>
      </c>
      <c r="C6267" s="2" t="str">
        <f>VLOOKUP(B6267,Chapters!B$3:C$116,2,FALSE)</f>
        <v>سورة القَارعَة</v>
      </c>
      <c r="D6267" s="1">
        <v>11</v>
      </c>
      <c r="E6267" s="2">
        <v>30</v>
      </c>
      <c r="F6267" s="1" t="s">
        <v>5911</v>
      </c>
      <c r="G6267" s="8" t="s">
        <v>24584</v>
      </c>
      <c r="H6267" s="8" t="s">
        <v>12370</v>
      </c>
      <c r="I6267" s="8" t="s">
        <v>24585</v>
      </c>
      <c r="J6267" s="10" t="s">
        <v>30862</v>
      </c>
      <c r="K6267" s="10" t="s">
        <v>37027</v>
      </c>
      <c r="L6267" t="s">
        <v>43120</v>
      </c>
    </row>
    <row r="6268" spans="1:12" x14ac:dyDescent="0.2">
      <c r="A6268">
        <v>6267</v>
      </c>
      <c r="B6268" s="2">
        <v>101</v>
      </c>
      <c r="C6268" s="2" t="str">
        <f>VLOOKUP(B6268,Chapters!B$3:C$116,2,FALSE)</f>
        <v>سورة القَارعَة</v>
      </c>
      <c r="D6268" s="2">
        <v>12</v>
      </c>
      <c r="E6268" s="2">
        <v>30</v>
      </c>
      <c r="F6268" s="2" t="s">
        <v>5912</v>
      </c>
      <c r="G6268" s="8" t="s">
        <v>24586</v>
      </c>
      <c r="H6268" s="8" t="s">
        <v>12371</v>
      </c>
      <c r="I6268" s="8" t="s">
        <v>24587</v>
      </c>
      <c r="J6268" s="10" t="s">
        <v>30863</v>
      </c>
      <c r="K6268" s="10" t="s">
        <v>37028</v>
      </c>
      <c r="L6268" t="s">
        <v>43121</v>
      </c>
    </row>
    <row r="6269" spans="1:12" x14ac:dyDescent="0.2">
      <c r="A6269">
        <v>6268</v>
      </c>
      <c r="B6269" s="1">
        <v>102</v>
      </c>
      <c r="C6269" s="2" t="str">
        <f>VLOOKUP(B6269,Chapters!B$3:C$116,2,FALSE)</f>
        <v>سورة التّکاثُر</v>
      </c>
      <c r="D6269" s="1">
        <v>1</v>
      </c>
      <c r="E6269" s="2">
        <v>30</v>
      </c>
      <c r="F6269" s="2" t="s">
        <v>0</v>
      </c>
      <c r="G6269" s="8" t="s">
        <v>12440</v>
      </c>
      <c r="H6269" s="8" t="s">
        <v>6302</v>
      </c>
      <c r="I6269" s="8" t="s">
        <v>12454</v>
      </c>
      <c r="J6269" s="10" t="s">
        <v>26494</v>
      </c>
      <c r="K6269" s="10" t="s">
        <v>30932</v>
      </c>
      <c r="L6269" t="s">
        <v>38222</v>
      </c>
    </row>
    <row r="6270" spans="1:12" x14ac:dyDescent="0.2">
      <c r="A6270">
        <v>6269</v>
      </c>
      <c r="B6270" s="2">
        <v>102</v>
      </c>
      <c r="C6270" s="2" t="str">
        <f>VLOOKUP(B6270,Chapters!B$3:C$116,2,FALSE)</f>
        <v>سورة التّکاثُر</v>
      </c>
      <c r="D6270" s="2">
        <v>2</v>
      </c>
      <c r="E6270" s="2">
        <v>30</v>
      </c>
      <c r="F6270" s="2" t="s">
        <v>6053</v>
      </c>
      <c r="G6270" s="8" t="s">
        <v>24588</v>
      </c>
      <c r="H6270" s="8" t="s">
        <v>12372</v>
      </c>
      <c r="I6270" s="8" t="s">
        <v>24589</v>
      </c>
      <c r="J6270" s="10" t="s">
        <v>30864</v>
      </c>
      <c r="K6270" s="10" t="s">
        <v>37029</v>
      </c>
      <c r="L6270" t="s">
        <v>43122</v>
      </c>
    </row>
    <row r="6271" spans="1:12" x14ac:dyDescent="0.2">
      <c r="A6271">
        <v>6270</v>
      </c>
      <c r="B6271" s="1">
        <v>102</v>
      </c>
      <c r="C6271" s="2" t="str">
        <f>VLOOKUP(B6271,Chapters!B$3:C$116,2,FALSE)</f>
        <v>سورة التّکاثُر</v>
      </c>
      <c r="D6271" s="1">
        <v>3</v>
      </c>
      <c r="E6271" s="2">
        <v>30</v>
      </c>
      <c r="F6271" s="1" t="s">
        <v>5913</v>
      </c>
      <c r="G6271" s="8" t="s">
        <v>24590</v>
      </c>
      <c r="H6271" s="8" t="s">
        <v>12373</v>
      </c>
      <c r="I6271" s="8" t="s">
        <v>24591</v>
      </c>
      <c r="J6271" s="10" t="s">
        <v>30865</v>
      </c>
      <c r="K6271" s="10" t="s">
        <v>37030</v>
      </c>
      <c r="L6271" t="s">
        <v>43123</v>
      </c>
    </row>
    <row r="6272" spans="1:12" x14ac:dyDescent="0.2">
      <c r="A6272">
        <v>6271</v>
      </c>
      <c r="B6272" s="2">
        <v>102</v>
      </c>
      <c r="C6272" s="2" t="str">
        <f>VLOOKUP(B6272,Chapters!B$3:C$116,2,FALSE)</f>
        <v>سورة التّکاثُر</v>
      </c>
      <c r="D6272" s="2">
        <v>4</v>
      </c>
      <c r="E6272" s="2">
        <v>30</v>
      </c>
      <c r="F6272" s="2" t="s">
        <v>5914</v>
      </c>
      <c r="G6272" s="8" t="s">
        <v>24592</v>
      </c>
      <c r="H6272" s="8" t="s">
        <v>12374</v>
      </c>
      <c r="I6272" s="8" t="s">
        <v>24593</v>
      </c>
      <c r="J6272" s="10" t="s">
        <v>30866</v>
      </c>
      <c r="K6272" s="10" t="s">
        <v>37031</v>
      </c>
      <c r="L6272" t="s">
        <v>43124</v>
      </c>
    </row>
    <row r="6273" spans="1:12" x14ac:dyDescent="0.2">
      <c r="A6273">
        <v>6272</v>
      </c>
      <c r="B6273" s="1">
        <v>102</v>
      </c>
      <c r="C6273" s="2" t="str">
        <f>VLOOKUP(B6273,Chapters!B$3:C$116,2,FALSE)</f>
        <v>سورة التّکاثُر</v>
      </c>
      <c r="D6273" s="1">
        <v>5</v>
      </c>
      <c r="E6273" s="2">
        <v>30</v>
      </c>
      <c r="F6273" s="1" t="s">
        <v>5915</v>
      </c>
      <c r="G6273" s="8" t="s">
        <v>24594</v>
      </c>
      <c r="H6273" s="8" t="s">
        <v>12375</v>
      </c>
      <c r="I6273" s="8" t="s">
        <v>24595</v>
      </c>
      <c r="J6273" s="10" t="s">
        <v>30867</v>
      </c>
      <c r="K6273" s="10" t="s">
        <v>37032</v>
      </c>
      <c r="L6273" t="s">
        <v>43125</v>
      </c>
    </row>
    <row r="6274" spans="1:12" x14ac:dyDescent="0.2">
      <c r="A6274">
        <v>6273</v>
      </c>
      <c r="B6274" s="2">
        <v>102</v>
      </c>
      <c r="C6274" s="2" t="str">
        <f>VLOOKUP(B6274,Chapters!B$3:C$116,2,FALSE)</f>
        <v>سورة التّکاثُر</v>
      </c>
      <c r="D6274" s="2">
        <v>6</v>
      </c>
      <c r="E6274" s="2">
        <v>30</v>
      </c>
      <c r="F6274" s="2" t="s">
        <v>5916</v>
      </c>
      <c r="G6274" s="8" t="s">
        <v>24596</v>
      </c>
      <c r="H6274" s="8" t="s">
        <v>12376</v>
      </c>
      <c r="I6274" s="8" t="s">
        <v>24597</v>
      </c>
      <c r="J6274" s="10" t="s">
        <v>30868</v>
      </c>
      <c r="K6274" s="9" t="s">
        <v>37033</v>
      </c>
      <c r="L6274" t="s">
        <v>43126</v>
      </c>
    </row>
    <row r="6275" spans="1:12" x14ac:dyDescent="0.2">
      <c r="A6275">
        <v>6274</v>
      </c>
      <c r="B6275" s="1">
        <v>102</v>
      </c>
      <c r="C6275" s="2" t="str">
        <f>VLOOKUP(B6275,Chapters!B$3:C$116,2,FALSE)</f>
        <v>سورة التّکاثُر</v>
      </c>
      <c r="D6275" s="1">
        <v>7</v>
      </c>
      <c r="E6275" s="2">
        <v>30</v>
      </c>
      <c r="F6275" s="1" t="s">
        <v>5917</v>
      </c>
      <c r="G6275" s="8" t="s">
        <v>24598</v>
      </c>
      <c r="H6275" s="8" t="s">
        <v>12377</v>
      </c>
      <c r="I6275" s="8" t="s">
        <v>24599</v>
      </c>
      <c r="J6275" s="10" t="s">
        <v>30869</v>
      </c>
      <c r="K6275" s="10" t="s">
        <v>37034</v>
      </c>
      <c r="L6275" t="s">
        <v>43127</v>
      </c>
    </row>
    <row r="6276" spans="1:12" x14ac:dyDescent="0.2">
      <c r="A6276">
        <v>6275</v>
      </c>
      <c r="B6276" s="2">
        <v>102</v>
      </c>
      <c r="C6276" s="2" t="str">
        <f>VLOOKUP(B6276,Chapters!B$3:C$116,2,FALSE)</f>
        <v>سورة التّکاثُر</v>
      </c>
      <c r="D6276" s="2">
        <v>8</v>
      </c>
      <c r="E6276" s="2">
        <v>30</v>
      </c>
      <c r="F6276" s="2" t="s">
        <v>5918</v>
      </c>
      <c r="G6276" s="8" t="s">
        <v>24600</v>
      </c>
      <c r="H6276" s="8" t="s">
        <v>12378</v>
      </c>
      <c r="I6276" s="8" t="s">
        <v>24601</v>
      </c>
      <c r="J6276" s="10" t="s">
        <v>30870</v>
      </c>
      <c r="K6276" s="10" t="s">
        <v>37035</v>
      </c>
      <c r="L6276" t="s">
        <v>43128</v>
      </c>
    </row>
    <row r="6277" spans="1:12" x14ac:dyDescent="0.2">
      <c r="A6277">
        <v>6276</v>
      </c>
      <c r="B6277" s="1">
        <v>102</v>
      </c>
      <c r="C6277" s="2" t="str">
        <f>VLOOKUP(B6277,Chapters!B$3:C$116,2,FALSE)</f>
        <v>سورة التّکاثُر</v>
      </c>
      <c r="D6277" s="1">
        <v>9</v>
      </c>
      <c r="E6277" s="2">
        <v>30</v>
      </c>
      <c r="F6277" s="1" t="s">
        <v>5919</v>
      </c>
      <c r="G6277" s="8" t="s">
        <v>24602</v>
      </c>
      <c r="H6277" s="8" t="s">
        <v>12379</v>
      </c>
      <c r="I6277" s="8" t="s">
        <v>24603</v>
      </c>
      <c r="J6277" s="10" t="s">
        <v>30871</v>
      </c>
      <c r="K6277" s="10" t="s">
        <v>37036</v>
      </c>
      <c r="L6277" t="s">
        <v>43129</v>
      </c>
    </row>
    <row r="6278" spans="1:12" x14ac:dyDescent="0.2">
      <c r="A6278">
        <v>6277</v>
      </c>
      <c r="B6278" s="2">
        <v>103</v>
      </c>
      <c r="C6278" s="2" t="str">
        <f>VLOOKUP(B6278,Chapters!B$3:C$116,2,FALSE)</f>
        <v>سورة العَصر</v>
      </c>
      <c r="D6278" s="2">
        <v>1</v>
      </c>
      <c r="E6278" s="2">
        <v>30</v>
      </c>
      <c r="F6278" s="2" t="s">
        <v>0</v>
      </c>
      <c r="G6278" s="8" t="s">
        <v>12440</v>
      </c>
      <c r="H6278" s="8" t="s">
        <v>6302</v>
      </c>
      <c r="I6278" s="8" t="s">
        <v>12454</v>
      </c>
      <c r="J6278" s="10" t="s">
        <v>26494</v>
      </c>
      <c r="K6278" s="10" t="s">
        <v>30932</v>
      </c>
      <c r="L6278" t="s">
        <v>38222</v>
      </c>
    </row>
    <row r="6279" spans="1:12" x14ac:dyDescent="0.2">
      <c r="A6279">
        <v>6278</v>
      </c>
      <c r="B6279" s="2">
        <v>103</v>
      </c>
      <c r="C6279" s="2" t="str">
        <f>VLOOKUP(B6279,Chapters!B$3:C$116,2,FALSE)</f>
        <v>سورة العَصر</v>
      </c>
      <c r="D6279" s="2">
        <v>2</v>
      </c>
      <c r="E6279" s="2">
        <v>30</v>
      </c>
      <c r="F6279" s="2" t="s">
        <v>6054</v>
      </c>
      <c r="G6279" s="8" t="s">
        <v>24604</v>
      </c>
      <c r="H6279" s="8" t="s">
        <v>12380</v>
      </c>
      <c r="I6279" s="8" t="s">
        <v>24605</v>
      </c>
      <c r="J6279" s="10" t="s">
        <v>30872</v>
      </c>
      <c r="K6279" s="10" t="s">
        <v>37037</v>
      </c>
      <c r="L6279" t="s">
        <v>43130</v>
      </c>
    </row>
    <row r="6280" spans="1:12" x14ac:dyDescent="0.2">
      <c r="A6280">
        <v>6279</v>
      </c>
      <c r="B6280" s="2">
        <v>103</v>
      </c>
      <c r="C6280" s="2" t="str">
        <f>VLOOKUP(B6280,Chapters!B$3:C$116,2,FALSE)</f>
        <v>سورة العَصر</v>
      </c>
      <c r="D6280" s="2">
        <v>3</v>
      </c>
      <c r="E6280" s="2">
        <v>30</v>
      </c>
      <c r="F6280" s="2" t="s">
        <v>5920</v>
      </c>
      <c r="G6280" s="8" t="s">
        <v>24606</v>
      </c>
      <c r="H6280" s="8" t="s">
        <v>12381</v>
      </c>
      <c r="I6280" s="8" t="s">
        <v>24607</v>
      </c>
      <c r="J6280" s="10" t="s">
        <v>30873</v>
      </c>
      <c r="K6280" s="10" t="s">
        <v>37038</v>
      </c>
      <c r="L6280" t="s">
        <v>43131</v>
      </c>
    </row>
    <row r="6281" spans="1:12" x14ac:dyDescent="0.2">
      <c r="A6281">
        <v>6280</v>
      </c>
      <c r="B6281" s="1">
        <v>103</v>
      </c>
      <c r="C6281" s="2" t="str">
        <f>VLOOKUP(B6281,Chapters!B$3:C$116,2,FALSE)</f>
        <v>سورة العَصر</v>
      </c>
      <c r="D6281" s="1">
        <v>4</v>
      </c>
      <c r="E6281" s="2">
        <v>30</v>
      </c>
      <c r="F6281" s="1" t="s">
        <v>5921</v>
      </c>
      <c r="G6281" s="8" t="s">
        <v>24608</v>
      </c>
      <c r="H6281" s="8" t="s">
        <v>12382</v>
      </c>
      <c r="I6281" s="8" t="s">
        <v>24609</v>
      </c>
      <c r="J6281" s="10" t="s">
        <v>30874</v>
      </c>
      <c r="K6281" s="10" t="s">
        <v>37039</v>
      </c>
      <c r="L6281" t="s">
        <v>43132</v>
      </c>
    </row>
    <row r="6282" spans="1:12" x14ac:dyDescent="0.2">
      <c r="A6282">
        <v>6281</v>
      </c>
      <c r="B6282" s="2">
        <v>104</v>
      </c>
      <c r="C6282" s="2" t="str">
        <f>VLOOKUP(B6282,Chapters!B$3:C$116,2,FALSE)</f>
        <v>سورة الهُمَزة</v>
      </c>
      <c r="D6282" s="2">
        <v>1</v>
      </c>
      <c r="E6282" s="2">
        <v>30</v>
      </c>
      <c r="F6282" s="2" t="s">
        <v>0</v>
      </c>
      <c r="G6282" s="8" t="s">
        <v>12440</v>
      </c>
      <c r="H6282" s="8" t="s">
        <v>6302</v>
      </c>
      <c r="I6282" s="8" t="s">
        <v>12454</v>
      </c>
      <c r="J6282" s="10" t="s">
        <v>26494</v>
      </c>
      <c r="K6282" s="10" t="s">
        <v>30932</v>
      </c>
      <c r="L6282" t="s">
        <v>38222</v>
      </c>
    </row>
    <row r="6283" spans="1:12" x14ac:dyDescent="0.2">
      <c r="A6283">
        <v>6282</v>
      </c>
      <c r="B6283" s="1">
        <v>104</v>
      </c>
      <c r="C6283" s="2" t="str">
        <f>VLOOKUP(B6283,Chapters!B$3:C$116,2,FALSE)</f>
        <v>سورة الهُمَزة</v>
      </c>
      <c r="D6283" s="1">
        <v>2</v>
      </c>
      <c r="E6283" s="2">
        <v>30</v>
      </c>
      <c r="F6283" s="1" t="s">
        <v>6055</v>
      </c>
      <c r="G6283" s="8" t="s">
        <v>24610</v>
      </c>
      <c r="H6283" s="8" t="s">
        <v>12383</v>
      </c>
      <c r="I6283" s="8" t="s">
        <v>24611</v>
      </c>
      <c r="J6283" s="10" t="s">
        <v>30875</v>
      </c>
      <c r="K6283" s="10" t="s">
        <v>37040</v>
      </c>
      <c r="L6283" t="s">
        <v>43133</v>
      </c>
    </row>
    <row r="6284" spans="1:12" x14ac:dyDescent="0.2">
      <c r="A6284">
        <v>6283</v>
      </c>
      <c r="B6284" s="2">
        <v>104</v>
      </c>
      <c r="C6284" s="2" t="str">
        <f>VLOOKUP(B6284,Chapters!B$3:C$116,2,FALSE)</f>
        <v>سورة الهُمَزة</v>
      </c>
      <c r="D6284" s="2">
        <v>3</v>
      </c>
      <c r="E6284" s="2">
        <v>30</v>
      </c>
      <c r="F6284" s="2" t="s">
        <v>5922</v>
      </c>
      <c r="G6284" s="8" t="s">
        <v>24612</v>
      </c>
      <c r="H6284" s="8" t="s">
        <v>12384</v>
      </c>
      <c r="I6284" s="8" t="s">
        <v>24613</v>
      </c>
      <c r="J6284" s="10" t="s">
        <v>30876</v>
      </c>
      <c r="K6284" s="10" t="s">
        <v>37041</v>
      </c>
      <c r="L6284" t="s">
        <v>43134</v>
      </c>
    </row>
    <row r="6285" spans="1:12" x14ac:dyDescent="0.2">
      <c r="A6285">
        <v>6284</v>
      </c>
      <c r="B6285" s="1">
        <v>104</v>
      </c>
      <c r="C6285" s="2" t="str">
        <f>VLOOKUP(B6285,Chapters!B$3:C$116,2,FALSE)</f>
        <v>سورة الهُمَزة</v>
      </c>
      <c r="D6285" s="1">
        <v>4</v>
      </c>
      <c r="E6285" s="2">
        <v>30</v>
      </c>
      <c r="F6285" s="1" t="s">
        <v>5923</v>
      </c>
      <c r="G6285" s="8" t="s">
        <v>24614</v>
      </c>
      <c r="H6285" s="8" t="s">
        <v>12385</v>
      </c>
      <c r="I6285" s="8" t="s">
        <v>24615</v>
      </c>
      <c r="J6285" s="10" t="s">
        <v>30877</v>
      </c>
      <c r="K6285" s="10" t="s">
        <v>37042</v>
      </c>
      <c r="L6285" t="s">
        <v>43135</v>
      </c>
    </row>
    <row r="6286" spans="1:12" x14ac:dyDescent="0.2">
      <c r="A6286">
        <v>6285</v>
      </c>
      <c r="B6286" s="2">
        <v>104</v>
      </c>
      <c r="C6286" s="2" t="str">
        <f>VLOOKUP(B6286,Chapters!B$3:C$116,2,FALSE)</f>
        <v>سورة الهُمَزة</v>
      </c>
      <c r="D6286" s="2">
        <v>5</v>
      </c>
      <c r="E6286" s="2">
        <v>30</v>
      </c>
      <c r="F6286" s="2" t="s">
        <v>5924</v>
      </c>
      <c r="G6286" s="8" t="s">
        <v>24616</v>
      </c>
      <c r="H6286" s="8" t="s">
        <v>12386</v>
      </c>
      <c r="I6286" s="8" t="s">
        <v>24617</v>
      </c>
      <c r="J6286" s="10" t="s">
        <v>30878</v>
      </c>
      <c r="K6286" s="10" t="s">
        <v>37043</v>
      </c>
      <c r="L6286" t="s">
        <v>43136</v>
      </c>
    </row>
    <row r="6287" spans="1:12" x14ac:dyDescent="0.2">
      <c r="A6287">
        <v>6286</v>
      </c>
      <c r="B6287" s="1">
        <v>104</v>
      </c>
      <c r="C6287" s="2" t="str">
        <f>VLOOKUP(B6287,Chapters!B$3:C$116,2,FALSE)</f>
        <v>سورة الهُمَزة</v>
      </c>
      <c r="D6287" s="1">
        <v>6</v>
      </c>
      <c r="E6287" s="2">
        <v>30</v>
      </c>
      <c r="F6287" s="1" t="s">
        <v>5925</v>
      </c>
      <c r="G6287" s="8" t="s">
        <v>24618</v>
      </c>
      <c r="H6287" s="8" t="s">
        <v>12387</v>
      </c>
      <c r="I6287" s="8" t="s">
        <v>24619</v>
      </c>
      <c r="J6287" s="10" t="s">
        <v>30879</v>
      </c>
      <c r="K6287" s="10" t="s">
        <v>37044</v>
      </c>
      <c r="L6287" t="s">
        <v>43137</v>
      </c>
    </row>
    <row r="6288" spans="1:12" x14ac:dyDescent="0.2">
      <c r="A6288">
        <v>6287</v>
      </c>
      <c r="B6288" s="2">
        <v>104</v>
      </c>
      <c r="C6288" s="2" t="str">
        <f>VLOOKUP(B6288,Chapters!B$3:C$116,2,FALSE)</f>
        <v>سورة الهُمَزة</v>
      </c>
      <c r="D6288" s="2">
        <v>7</v>
      </c>
      <c r="E6288" s="2">
        <v>30</v>
      </c>
      <c r="F6288" s="2" t="s">
        <v>5926</v>
      </c>
      <c r="G6288" s="8" t="s">
        <v>24620</v>
      </c>
      <c r="H6288" s="8" t="s">
        <v>12388</v>
      </c>
      <c r="I6288" s="8" t="s">
        <v>24621</v>
      </c>
      <c r="J6288" s="10" t="s">
        <v>30880</v>
      </c>
      <c r="K6288" s="10" t="s">
        <v>37045</v>
      </c>
      <c r="L6288" t="s">
        <v>43138</v>
      </c>
    </row>
    <row r="6289" spans="1:12" x14ac:dyDescent="0.2">
      <c r="A6289">
        <v>6288</v>
      </c>
      <c r="B6289" s="1">
        <v>104</v>
      </c>
      <c r="C6289" s="2" t="str">
        <f>VLOOKUP(B6289,Chapters!B$3:C$116,2,FALSE)</f>
        <v>سورة الهُمَزة</v>
      </c>
      <c r="D6289" s="1">
        <v>8</v>
      </c>
      <c r="E6289" s="2">
        <v>30</v>
      </c>
      <c r="F6289" s="1" t="s">
        <v>5927</v>
      </c>
      <c r="G6289" s="8" t="s">
        <v>24622</v>
      </c>
      <c r="H6289" s="8" t="s">
        <v>12389</v>
      </c>
      <c r="I6289" s="8" t="s">
        <v>24623</v>
      </c>
      <c r="J6289" s="10" t="s">
        <v>30881</v>
      </c>
      <c r="K6289" s="10" t="s">
        <v>37046</v>
      </c>
      <c r="L6289" t="s">
        <v>43139</v>
      </c>
    </row>
    <row r="6290" spans="1:12" x14ac:dyDescent="0.2">
      <c r="A6290">
        <v>6289</v>
      </c>
      <c r="B6290" s="2">
        <v>104</v>
      </c>
      <c r="C6290" s="2" t="str">
        <f>VLOOKUP(B6290,Chapters!B$3:C$116,2,FALSE)</f>
        <v>سورة الهُمَزة</v>
      </c>
      <c r="D6290" s="2">
        <v>9</v>
      </c>
      <c r="E6290" s="2">
        <v>30</v>
      </c>
      <c r="F6290" s="2" t="s">
        <v>5928</v>
      </c>
      <c r="G6290" s="8" t="s">
        <v>24624</v>
      </c>
      <c r="H6290" s="8" t="s">
        <v>12390</v>
      </c>
      <c r="I6290" s="8" t="s">
        <v>24625</v>
      </c>
      <c r="J6290" s="10" t="s">
        <v>30882</v>
      </c>
      <c r="K6290" s="10" t="s">
        <v>37047</v>
      </c>
      <c r="L6290" t="s">
        <v>43140</v>
      </c>
    </row>
    <row r="6291" spans="1:12" x14ac:dyDescent="0.2">
      <c r="A6291">
        <v>6290</v>
      </c>
      <c r="B6291" s="1">
        <v>104</v>
      </c>
      <c r="C6291" s="2" t="str">
        <f>VLOOKUP(B6291,Chapters!B$3:C$116,2,FALSE)</f>
        <v>سورة الهُمَزة</v>
      </c>
      <c r="D6291" s="1">
        <v>10</v>
      </c>
      <c r="E6291" s="2">
        <v>30</v>
      </c>
      <c r="F6291" s="1" t="s">
        <v>5929</v>
      </c>
      <c r="G6291" s="8" t="s">
        <v>24626</v>
      </c>
      <c r="H6291" s="8" t="s">
        <v>12391</v>
      </c>
      <c r="I6291" s="8" t="s">
        <v>24627</v>
      </c>
      <c r="J6291" s="10" t="s">
        <v>30883</v>
      </c>
      <c r="K6291" s="10" t="s">
        <v>37048</v>
      </c>
      <c r="L6291" t="s">
        <v>43141</v>
      </c>
    </row>
    <row r="6292" spans="1:12" x14ac:dyDescent="0.2">
      <c r="A6292">
        <v>6291</v>
      </c>
      <c r="B6292" s="2">
        <v>105</v>
      </c>
      <c r="C6292" s="2" t="str">
        <f>VLOOKUP(B6292,Chapters!B$3:C$116,2,FALSE)</f>
        <v>سورة الفِیل</v>
      </c>
      <c r="D6292" s="2">
        <v>1</v>
      </c>
      <c r="E6292" s="2">
        <v>30</v>
      </c>
      <c r="F6292" s="2" t="s">
        <v>0</v>
      </c>
      <c r="G6292" s="8" t="s">
        <v>12440</v>
      </c>
      <c r="H6292" s="8" t="s">
        <v>6302</v>
      </c>
      <c r="I6292" s="8" t="s">
        <v>12454</v>
      </c>
      <c r="J6292" s="10" t="s">
        <v>26494</v>
      </c>
      <c r="K6292" s="10" t="s">
        <v>30932</v>
      </c>
      <c r="L6292" t="s">
        <v>38222</v>
      </c>
    </row>
    <row r="6293" spans="1:12" x14ac:dyDescent="0.2">
      <c r="A6293">
        <v>6292</v>
      </c>
      <c r="B6293" s="2">
        <v>105</v>
      </c>
      <c r="C6293" s="2" t="str">
        <f>VLOOKUP(B6293,Chapters!B$3:C$116,2,FALSE)</f>
        <v>سورة الفِیل</v>
      </c>
      <c r="D6293" s="2">
        <v>2</v>
      </c>
      <c r="E6293" s="2">
        <v>30</v>
      </c>
      <c r="F6293" s="2" t="s">
        <v>6056</v>
      </c>
      <c r="G6293" s="8" t="s">
        <v>24628</v>
      </c>
      <c r="H6293" s="8" t="s">
        <v>12392</v>
      </c>
      <c r="I6293" s="8" t="s">
        <v>24629</v>
      </c>
      <c r="J6293" s="10" t="s">
        <v>30884</v>
      </c>
      <c r="K6293" s="10" t="s">
        <v>37049</v>
      </c>
      <c r="L6293" t="s">
        <v>43142</v>
      </c>
    </row>
    <row r="6294" spans="1:12" x14ac:dyDescent="0.2">
      <c r="A6294">
        <v>6293</v>
      </c>
      <c r="B6294" s="2">
        <v>105</v>
      </c>
      <c r="C6294" s="2" t="str">
        <f>VLOOKUP(B6294,Chapters!B$3:C$116,2,FALSE)</f>
        <v>سورة الفِیل</v>
      </c>
      <c r="D6294" s="2">
        <v>3</v>
      </c>
      <c r="E6294" s="2">
        <v>30</v>
      </c>
      <c r="F6294" s="2" t="s">
        <v>5930</v>
      </c>
      <c r="G6294" s="8" t="s">
        <v>24630</v>
      </c>
      <c r="H6294" s="8" t="s">
        <v>12393</v>
      </c>
      <c r="I6294" s="8" t="s">
        <v>24631</v>
      </c>
      <c r="J6294" s="10" t="s">
        <v>30885</v>
      </c>
      <c r="K6294" s="10" t="s">
        <v>37050</v>
      </c>
      <c r="L6294" t="s">
        <v>43143</v>
      </c>
    </row>
    <row r="6295" spans="1:12" x14ac:dyDescent="0.2">
      <c r="A6295">
        <v>6294</v>
      </c>
      <c r="B6295" s="1">
        <v>105</v>
      </c>
      <c r="C6295" s="2" t="str">
        <f>VLOOKUP(B6295,Chapters!B$3:C$116,2,FALSE)</f>
        <v>سورة الفِیل</v>
      </c>
      <c r="D6295" s="1">
        <v>4</v>
      </c>
      <c r="E6295" s="2">
        <v>30</v>
      </c>
      <c r="F6295" s="1" t="s">
        <v>5931</v>
      </c>
      <c r="G6295" s="8" t="s">
        <v>24632</v>
      </c>
      <c r="H6295" s="8" t="s">
        <v>12394</v>
      </c>
      <c r="I6295" s="8" t="s">
        <v>24633</v>
      </c>
      <c r="J6295" s="10" t="s">
        <v>30886</v>
      </c>
      <c r="K6295" s="10" t="s">
        <v>37051</v>
      </c>
      <c r="L6295" t="s">
        <v>43144</v>
      </c>
    </row>
    <row r="6296" spans="1:12" x14ac:dyDescent="0.2">
      <c r="A6296">
        <v>6295</v>
      </c>
      <c r="B6296" s="2">
        <v>105</v>
      </c>
      <c r="C6296" s="2" t="str">
        <f>VLOOKUP(B6296,Chapters!B$3:C$116,2,FALSE)</f>
        <v>سورة الفِیل</v>
      </c>
      <c r="D6296" s="2">
        <v>5</v>
      </c>
      <c r="E6296" s="2">
        <v>30</v>
      </c>
      <c r="F6296" s="2" t="s">
        <v>5932</v>
      </c>
      <c r="G6296" s="8" t="s">
        <v>24634</v>
      </c>
      <c r="H6296" s="8" t="s">
        <v>12395</v>
      </c>
      <c r="I6296" s="8" t="s">
        <v>24635</v>
      </c>
      <c r="J6296" s="10" t="s">
        <v>30887</v>
      </c>
      <c r="K6296" s="10" t="s">
        <v>37052</v>
      </c>
      <c r="L6296" t="s">
        <v>43145</v>
      </c>
    </row>
    <row r="6297" spans="1:12" x14ac:dyDescent="0.2">
      <c r="A6297">
        <v>6296</v>
      </c>
      <c r="B6297" s="1">
        <v>105</v>
      </c>
      <c r="C6297" s="2" t="str">
        <f>VLOOKUP(B6297,Chapters!B$3:C$116,2,FALSE)</f>
        <v>سورة الفِیل</v>
      </c>
      <c r="D6297" s="1">
        <v>6</v>
      </c>
      <c r="E6297" s="2">
        <v>30</v>
      </c>
      <c r="F6297" s="1" t="s">
        <v>5933</v>
      </c>
      <c r="G6297" s="8" t="s">
        <v>24636</v>
      </c>
      <c r="H6297" s="8" t="s">
        <v>12396</v>
      </c>
      <c r="I6297" s="8" t="s">
        <v>24637</v>
      </c>
      <c r="J6297" s="10" t="s">
        <v>30888</v>
      </c>
      <c r="K6297" s="10" t="s">
        <v>37053</v>
      </c>
      <c r="L6297" t="s">
        <v>43146</v>
      </c>
    </row>
    <row r="6298" spans="1:12" x14ac:dyDescent="0.2">
      <c r="A6298">
        <v>6297</v>
      </c>
      <c r="B6298" s="2">
        <v>106</v>
      </c>
      <c r="C6298" s="2" t="str">
        <f>VLOOKUP(B6298,Chapters!B$3:C$116,2,FALSE)</f>
        <v>سورة القُرَیش</v>
      </c>
      <c r="D6298" s="2">
        <v>1</v>
      </c>
      <c r="E6298" s="2">
        <v>30</v>
      </c>
      <c r="F6298" s="2" t="s">
        <v>0</v>
      </c>
      <c r="G6298" s="8" t="s">
        <v>12440</v>
      </c>
      <c r="H6298" s="8" t="s">
        <v>6302</v>
      </c>
      <c r="I6298" s="8" t="s">
        <v>12454</v>
      </c>
      <c r="J6298" s="10" t="s">
        <v>26494</v>
      </c>
      <c r="K6298" s="10" t="s">
        <v>30932</v>
      </c>
      <c r="L6298" t="s">
        <v>38222</v>
      </c>
    </row>
    <row r="6299" spans="1:12" x14ac:dyDescent="0.2">
      <c r="A6299">
        <v>6298</v>
      </c>
      <c r="B6299" s="1">
        <v>106</v>
      </c>
      <c r="C6299" s="2" t="str">
        <f>VLOOKUP(B6299,Chapters!B$3:C$116,2,FALSE)</f>
        <v>سورة القُرَیش</v>
      </c>
      <c r="D6299" s="1">
        <v>2</v>
      </c>
      <c r="E6299" s="2">
        <v>30</v>
      </c>
      <c r="F6299" s="1" t="s">
        <v>6057</v>
      </c>
      <c r="G6299" s="8" t="s">
        <v>24638</v>
      </c>
      <c r="H6299" s="8" t="s">
        <v>12397</v>
      </c>
      <c r="I6299" s="8" t="s">
        <v>24639</v>
      </c>
      <c r="J6299" s="10" t="s">
        <v>30889</v>
      </c>
      <c r="K6299" s="10" t="s">
        <v>37054</v>
      </c>
      <c r="L6299" t="s">
        <v>43147</v>
      </c>
    </row>
    <row r="6300" spans="1:12" x14ac:dyDescent="0.2">
      <c r="A6300">
        <v>6299</v>
      </c>
      <c r="B6300" s="2">
        <v>106</v>
      </c>
      <c r="C6300" s="2" t="str">
        <f>VLOOKUP(B6300,Chapters!B$3:C$116,2,FALSE)</f>
        <v>سورة القُرَیش</v>
      </c>
      <c r="D6300" s="2">
        <v>3</v>
      </c>
      <c r="E6300" s="2">
        <v>30</v>
      </c>
      <c r="F6300" s="2" t="s">
        <v>5934</v>
      </c>
      <c r="G6300" s="8" t="s">
        <v>24640</v>
      </c>
      <c r="H6300" s="8" t="s">
        <v>12398</v>
      </c>
      <c r="I6300" s="8" t="s">
        <v>24641</v>
      </c>
      <c r="J6300" s="10" t="s">
        <v>30890</v>
      </c>
      <c r="K6300" s="10" t="s">
        <v>37055</v>
      </c>
      <c r="L6300" t="s">
        <v>43148</v>
      </c>
    </row>
    <row r="6301" spans="1:12" x14ac:dyDescent="0.2">
      <c r="A6301">
        <v>6300</v>
      </c>
      <c r="B6301" s="1">
        <v>106</v>
      </c>
      <c r="C6301" s="2" t="str">
        <f>VLOOKUP(B6301,Chapters!B$3:C$116,2,FALSE)</f>
        <v>سورة القُرَیش</v>
      </c>
      <c r="D6301" s="1">
        <v>4</v>
      </c>
      <c r="E6301" s="2">
        <v>30</v>
      </c>
      <c r="F6301" s="1" t="s">
        <v>5935</v>
      </c>
      <c r="G6301" s="8" t="s">
        <v>24642</v>
      </c>
      <c r="H6301" s="8" t="s">
        <v>12399</v>
      </c>
      <c r="I6301" s="8" t="s">
        <v>24643</v>
      </c>
      <c r="J6301" s="10" t="s">
        <v>30891</v>
      </c>
      <c r="K6301" s="10" t="s">
        <v>37056</v>
      </c>
      <c r="L6301" t="s">
        <v>43149</v>
      </c>
    </row>
    <row r="6302" spans="1:12" x14ac:dyDescent="0.2">
      <c r="A6302">
        <v>6301</v>
      </c>
      <c r="B6302" s="2">
        <v>106</v>
      </c>
      <c r="C6302" s="2" t="str">
        <f>VLOOKUP(B6302,Chapters!B$3:C$116,2,FALSE)</f>
        <v>سورة القُرَیش</v>
      </c>
      <c r="D6302" s="2">
        <v>5</v>
      </c>
      <c r="E6302" s="2">
        <v>30</v>
      </c>
      <c r="F6302" s="2" t="s">
        <v>5936</v>
      </c>
      <c r="G6302" s="8" t="s">
        <v>24644</v>
      </c>
      <c r="H6302" s="8" t="s">
        <v>12400</v>
      </c>
      <c r="I6302" s="8" t="s">
        <v>24645</v>
      </c>
      <c r="J6302" s="10" t="s">
        <v>30892</v>
      </c>
      <c r="K6302" s="10" t="s">
        <v>37057</v>
      </c>
      <c r="L6302" t="s">
        <v>43150</v>
      </c>
    </row>
    <row r="6303" spans="1:12" x14ac:dyDescent="0.2">
      <c r="A6303">
        <v>6302</v>
      </c>
      <c r="B6303" s="1">
        <v>107</v>
      </c>
      <c r="C6303" s="2" t="str">
        <f>VLOOKUP(B6303,Chapters!B$3:C$116,2,FALSE)</f>
        <v>سورة المَاعون</v>
      </c>
      <c r="D6303" s="1">
        <v>1</v>
      </c>
      <c r="E6303" s="2">
        <v>30</v>
      </c>
      <c r="F6303" s="1" t="s">
        <v>0</v>
      </c>
      <c r="G6303" s="8" t="s">
        <v>12440</v>
      </c>
      <c r="H6303" s="8" t="s">
        <v>6302</v>
      </c>
      <c r="I6303" s="8" t="s">
        <v>12454</v>
      </c>
      <c r="J6303" s="10" t="s">
        <v>26494</v>
      </c>
      <c r="K6303" s="10" t="s">
        <v>30932</v>
      </c>
      <c r="L6303" t="s">
        <v>38222</v>
      </c>
    </row>
    <row r="6304" spans="1:12" x14ac:dyDescent="0.2">
      <c r="A6304">
        <v>6303</v>
      </c>
      <c r="B6304" s="2">
        <v>107</v>
      </c>
      <c r="C6304" s="2" t="str">
        <f>VLOOKUP(B6304,Chapters!B$3:C$116,2,FALSE)</f>
        <v>سورة المَاعون</v>
      </c>
      <c r="D6304" s="2">
        <v>2</v>
      </c>
      <c r="E6304" s="2">
        <v>30</v>
      </c>
      <c r="F6304" s="2" t="s">
        <v>6058</v>
      </c>
      <c r="G6304" s="8" t="s">
        <v>24646</v>
      </c>
      <c r="H6304" s="8" t="s">
        <v>12401</v>
      </c>
      <c r="I6304" s="8" t="s">
        <v>24647</v>
      </c>
      <c r="J6304" s="10" t="s">
        <v>30893</v>
      </c>
      <c r="K6304" s="10" t="s">
        <v>37058</v>
      </c>
      <c r="L6304" t="s">
        <v>43151</v>
      </c>
    </row>
    <row r="6305" spans="1:12" x14ac:dyDescent="0.2">
      <c r="A6305">
        <v>6304</v>
      </c>
      <c r="B6305" s="1">
        <v>107</v>
      </c>
      <c r="C6305" s="2" t="str">
        <f>VLOOKUP(B6305,Chapters!B$3:C$116,2,FALSE)</f>
        <v>سورة المَاعون</v>
      </c>
      <c r="D6305" s="1">
        <v>3</v>
      </c>
      <c r="E6305" s="2">
        <v>30</v>
      </c>
      <c r="F6305" s="1" t="s">
        <v>5937</v>
      </c>
      <c r="G6305" s="8" t="s">
        <v>24648</v>
      </c>
      <c r="H6305" s="8" t="s">
        <v>12402</v>
      </c>
      <c r="I6305" s="8" t="s">
        <v>24649</v>
      </c>
      <c r="J6305" s="10" t="s">
        <v>30894</v>
      </c>
      <c r="K6305" s="10" t="s">
        <v>37059</v>
      </c>
      <c r="L6305" t="s">
        <v>43152</v>
      </c>
    </row>
    <row r="6306" spans="1:12" x14ac:dyDescent="0.2">
      <c r="A6306">
        <v>6305</v>
      </c>
      <c r="B6306" s="2">
        <v>107</v>
      </c>
      <c r="C6306" s="2" t="str">
        <f>VLOOKUP(B6306,Chapters!B$3:C$116,2,FALSE)</f>
        <v>سورة المَاعون</v>
      </c>
      <c r="D6306" s="2">
        <v>4</v>
      </c>
      <c r="E6306" s="2">
        <v>30</v>
      </c>
      <c r="F6306" s="2" t="s">
        <v>5162</v>
      </c>
      <c r="G6306" s="8" t="s">
        <v>24650</v>
      </c>
      <c r="H6306" s="8" t="s">
        <v>12403</v>
      </c>
      <c r="I6306" s="8" t="s">
        <v>24651</v>
      </c>
      <c r="J6306" s="10" t="s">
        <v>30895</v>
      </c>
      <c r="K6306" s="10" t="s">
        <v>37060</v>
      </c>
      <c r="L6306" t="s">
        <v>43153</v>
      </c>
    </row>
    <row r="6307" spans="1:12" x14ac:dyDescent="0.2">
      <c r="A6307">
        <v>6306</v>
      </c>
      <c r="B6307" s="1">
        <v>107</v>
      </c>
      <c r="C6307" s="2" t="str">
        <f>VLOOKUP(B6307,Chapters!B$3:C$116,2,FALSE)</f>
        <v>سورة المَاعون</v>
      </c>
      <c r="D6307" s="1">
        <v>5</v>
      </c>
      <c r="E6307" s="2">
        <v>30</v>
      </c>
      <c r="F6307" s="1" t="s">
        <v>5938</v>
      </c>
      <c r="G6307" s="8" t="s">
        <v>24652</v>
      </c>
      <c r="H6307" s="8" t="s">
        <v>12404</v>
      </c>
      <c r="I6307" s="8" t="s">
        <v>24653</v>
      </c>
      <c r="J6307" s="10" t="s">
        <v>30896</v>
      </c>
      <c r="K6307" s="10" t="s">
        <v>37061</v>
      </c>
      <c r="L6307" t="s">
        <v>43154</v>
      </c>
    </row>
    <row r="6308" spans="1:12" x14ac:dyDescent="0.2">
      <c r="A6308">
        <v>6307</v>
      </c>
      <c r="B6308" s="2">
        <v>107</v>
      </c>
      <c r="C6308" s="2" t="str">
        <f>VLOOKUP(B6308,Chapters!B$3:C$116,2,FALSE)</f>
        <v>سورة المَاعون</v>
      </c>
      <c r="D6308" s="2">
        <v>6</v>
      </c>
      <c r="E6308" s="2">
        <v>30</v>
      </c>
      <c r="F6308" s="2" t="s">
        <v>5939</v>
      </c>
      <c r="G6308" s="8" t="s">
        <v>24654</v>
      </c>
      <c r="H6308" s="8" t="s">
        <v>12405</v>
      </c>
      <c r="I6308" s="8" t="s">
        <v>24655</v>
      </c>
      <c r="J6308" s="10" t="s">
        <v>30897</v>
      </c>
      <c r="K6308" s="10" t="s">
        <v>37062</v>
      </c>
      <c r="L6308" t="s">
        <v>43155</v>
      </c>
    </row>
    <row r="6309" spans="1:12" x14ac:dyDescent="0.2">
      <c r="A6309">
        <v>6308</v>
      </c>
      <c r="B6309" s="1">
        <v>107</v>
      </c>
      <c r="C6309" s="2" t="str">
        <f>VLOOKUP(B6309,Chapters!B$3:C$116,2,FALSE)</f>
        <v>سورة المَاعون</v>
      </c>
      <c r="D6309" s="1">
        <v>7</v>
      </c>
      <c r="E6309" s="2">
        <v>30</v>
      </c>
      <c r="F6309" s="1" t="s">
        <v>5940</v>
      </c>
      <c r="G6309" s="8" t="s">
        <v>24656</v>
      </c>
      <c r="H6309" s="8" t="s">
        <v>12406</v>
      </c>
      <c r="I6309" s="8" t="s">
        <v>24657</v>
      </c>
      <c r="J6309" s="10" t="s">
        <v>30898</v>
      </c>
      <c r="K6309" s="10" t="s">
        <v>37063</v>
      </c>
      <c r="L6309" t="s">
        <v>43156</v>
      </c>
    </row>
    <row r="6310" spans="1:12" x14ac:dyDescent="0.2">
      <c r="A6310">
        <v>6309</v>
      </c>
      <c r="B6310" s="2">
        <v>107</v>
      </c>
      <c r="C6310" s="2" t="str">
        <f>VLOOKUP(B6310,Chapters!B$3:C$116,2,FALSE)</f>
        <v>سورة المَاعون</v>
      </c>
      <c r="D6310" s="2">
        <v>8</v>
      </c>
      <c r="E6310" s="2">
        <v>30</v>
      </c>
      <c r="F6310" s="2" t="s">
        <v>5941</v>
      </c>
      <c r="G6310" s="8" t="s">
        <v>24658</v>
      </c>
      <c r="H6310" s="8" t="s">
        <v>12407</v>
      </c>
      <c r="I6310" s="8" t="s">
        <v>24659</v>
      </c>
      <c r="J6310" s="10" t="s">
        <v>30899</v>
      </c>
      <c r="K6310" s="10" t="s">
        <v>37064</v>
      </c>
      <c r="L6310" t="s">
        <v>43157</v>
      </c>
    </row>
    <row r="6311" spans="1:12" x14ac:dyDescent="0.2">
      <c r="A6311">
        <v>6310</v>
      </c>
      <c r="B6311" s="1">
        <v>108</v>
      </c>
      <c r="C6311" s="2" t="str">
        <f>VLOOKUP(B6311,Chapters!B$3:C$116,2,FALSE)</f>
        <v>سورة الکَوثَر</v>
      </c>
      <c r="D6311" s="1">
        <v>1</v>
      </c>
      <c r="E6311" s="2">
        <v>30</v>
      </c>
      <c r="F6311" s="2" t="s">
        <v>0</v>
      </c>
      <c r="G6311" s="8" t="s">
        <v>12440</v>
      </c>
      <c r="H6311" s="8" t="s">
        <v>6302</v>
      </c>
      <c r="I6311" s="8" t="s">
        <v>12454</v>
      </c>
      <c r="J6311" s="10" t="s">
        <v>26494</v>
      </c>
      <c r="K6311" s="10" t="s">
        <v>30932</v>
      </c>
      <c r="L6311" t="s">
        <v>38222</v>
      </c>
    </row>
    <row r="6312" spans="1:12" x14ac:dyDescent="0.2">
      <c r="A6312">
        <v>6311</v>
      </c>
      <c r="B6312" s="2">
        <v>108</v>
      </c>
      <c r="C6312" s="2" t="str">
        <f>VLOOKUP(B6312,Chapters!B$3:C$116,2,FALSE)</f>
        <v>سورة الکَوثَر</v>
      </c>
      <c r="D6312" s="2">
        <v>2</v>
      </c>
      <c r="E6312" s="2">
        <v>30</v>
      </c>
      <c r="F6312" s="2" t="s">
        <v>6059</v>
      </c>
      <c r="G6312" s="8" t="s">
        <v>24660</v>
      </c>
      <c r="H6312" s="8" t="s">
        <v>12408</v>
      </c>
      <c r="I6312" s="8" t="s">
        <v>24661</v>
      </c>
      <c r="J6312" s="10" t="s">
        <v>30900</v>
      </c>
      <c r="K6312" s="10" t="s">
        <v>37065</v>
      </c>
      <c r="L6312" t="s">
        <v>43158</v>
      </c>
    </row>
    <row r="6313" spans="1:12" x14ac:dyDescent="0.2">
      <c r="A6313">
        <v>6312</v>
      </c>
      <c r="B6313" s="1">
        <v>108</v>
      </c>
      <c r="C6313" s="2" t="str">
        <f>VLOOKUP(B6313,Chapters!B$3:C$116,2,FALSE)</f>
        <v>سورة الکَوثَر</v>
      </c>
      <c r="D6313" s="1">
        <v>3</v>
      </c>
      <c r="E6313" s="2">
        <v>30</v>
      </c>
      <c r="F6313" s="1" t="s">
        <v>5942</v>
      </c>
      <c r="G6313" s="8" t="s">
        <v>24662</v>
      </c>
      <c r="H6313" s="8" t="s">
        <v>12409</v>
      </c>
      <c r="I6313" s="8" t="s">
        <v>24663</v>
      </c>
      <c r="J6313" s="10" t="s">
        <v>30901</v>
      </c>
      <c r="K6313" s="10" t="s">
        <v>37066</v>
      </c>
      <c r="L6313" t="s">
        <v>43159</v>
      </c>
    </row>
    <row r="6314" spans="1:12" x14ac:dyDescent="0.2">
      <c r="A6314">
        <v>6313</v>
      </c>
      <c r="B6314" s="2">
        <v>108</v>
      </c>
      <c r="C6314" s="2" t="str">
        <f>VLOOKUP(B6314,Chapters!B$3:C$116,2,FALSE)</f>
        <v>سورة الکَوثَر</v>
      </c>
      <c r="D6314" s="2">
        <v>4</v>
      </c>
      <c r="E6314" s="2">
        <v>30</v>
      </c>
      <c r="F6314" s="2" t="s">
        <v>5943</v>
      </c>
      <c r="G6314" s="8" t="s">
        <v>24664</v>
      </c>
      <c r="H6314" s="8" t="s">
        <v>12410</v>
      </c>
      <c r="I6314" s="8" t="s">
        <v>24665</v>
      </c>
      <c r="J6314" s="10" t="s">
        <v>30902</v>
      </c>
      <c r="K6314" s="10" t="s">
        <v>37067</v>
      </c>
      <c r="L6314" t="s">
        <v>43160</v>
      </c>
    </row>
    <row r="6315" spans="1:12" x14ac:dyDescent="0.2">
      <c r="A6315">
        <v>6314</v>
      </c>
      <c r="B6315" s="1">
        <v>109</v>
      </c>
      <c r="C6315" s="2" t="str">
        <f>VLOOKUP(B6315,Chapters!B$3:C$116,2,FALSE)</f>
        <v>سورة الکافِرون</v>
      </c>
      <c r="D6315" s="1">
        <v>1</v>
      </c>
      <c r="E6315" s="2">
        <v>30</v>
      </c>
      <c r="F6315" s="2" t="s">
        <v>0</v>
      </c>
      <c r="G6315" s="8" t="s">
        <v>12440</v>
      </c>
      <c r="H6315" s="8" t="s">
        <v>6302</v>
      </c>
      <c r="I6315" s="8" t="s">
        <v>12454</v>
      </c>
      <c r="J6315" s="10" t="s">
        <v>24744</v>
      </c>
      <c r="K6315" s="10" t="s">
        <v>30932</v>
      </c>
      <c r="L6315" t="s">
        <v>38222</v>
      </c>
    </row>
    <row r="6316" spans="1:12" x14ac:dyDescent="0.2">
      <c r="A6316">
        <v>6315</v>
      </c>
      <c r="B6316" s="2">
        <v>109</v>
      </c>
      <c r="C6316" s="2" t="str">
        <f>VLOOKUP(B6316,Chapters!B$3:C$116,2,FALSE)</f>
        <v>سورة الکافِرون</v>
      </c>
      <c r="D6316" s="2">
        <v>2</v>
      </c>
      <c r="E6316" s="2">
        <v>30</v>
      </c>
      <c r="F6316" s="2" t="s">
        <v>6060</v>
      </c>
      <c r="G6316" s="8" t="s">
        <v>24666</v>
      </c>
      <c r="H6316" s="8" t="s">
        <v>12411</v>
      </c>
      <c r="I6316" s="8" t="s">
        <v>24667</v>
      </c>
      <c r="J6316" s="10" t="s">
        <v>30903</v>
      </c>
      <c r="K6316" s="10" t="s">
        <v>37068</v>
      </c>
      <c r="L6316" t="s">
        <v>43161</v>
      </c>
    </row>
    <row r="6317" spans="1:12" x14ac:dyDescent="0.2">
      <c r="A6317">
        <v>6316</v>
      </c>
      <c r="B6317" s="1">
        <v>109</v>
      </c>
      <c r="C6317" s="2" t="str">
        <f>VLOOKUP(B6317,Chapters!B$3:C$116,2,FALSE)</f>
        <v>سورة الکافِرون</v>
      </c>
      <c r="D6317" s="1">
        <v>3</v>
      </c>
      <c r="E6317" s="2">
        <v>30</v>
      </c>
      <c r="F6317" s="1" t="s">
        <v>5944</v>
      </c>
      <c r="G6317" s="8" t="s">
        <v>24668</v>
      </c>
      <c r="H6317" s="8" t="s">
        <v>12412</v>
      </c>
      <c r="I6317" s="8" t="s">
        <v>24669</v>
      </c>
      <c r="J6317" s="10" t="s">
        <v>30904</v>
      </c>
      <c r="K6317" s="10" t="s">
        <v>37069</v>
      </c>
      <c r="L6317" t="s">
        <v>43162</v>
      </c>
    </row>
    <row r="6318" spans="1:12" x14ac:dyDescent="0.2">
      <c r="A6318">
        <v>6317</v>
      </c>
      <c r="B6318" s="2">
        <v>109</v>
      </c>
      <c r="C6318" s="2" t="str">
        <f>VLOOKUP(B6318,Chapters!B$3:C$116,2,FALSE)</f>
        <v>سورة الکافِرون</v>
      </c>
      <c r="D6318" s="2">
        <v>4</v>
      </c>
      <c r="E6318" s="2">
        <v>30</v>
      </c>
      <c r="F6318" s="2" t="s">
        <v>5945</v>
      </c>
      <c r="G6318" s="8" t="s">
        <v>24670</v>
      </c>
      <c r="H6318" s="8" t="s">
        <v>12413</v>
      </c>
      <c r="I6318" s="8" t="s">
        <v>24671</v>
      </c>
      <c r="J6318" s="10" t="s">
        <v>30905</v>
      </c>
      <c r="K6318" s="10" t="s">
        <v>37070</v>
      </c>
      <c r="L6318" t="s">
        <v>43163</v>
      </c>
    </row>
    <row r="6319" spans="1:12" x14ac:dyDescent="0.2">
      <c r="A6319">
        <v>6318</v>
      </c>
      <c r="B6319" s="1">
        <v>109</v>
      </c>
      <c r="C6319" s="2" t="str">
        <f>VLOOKUP(B6319,Chapters!B$3:C$116,2,FALSE)</f>
        <v>سورة الکافِرون</v>
      </c>
      <c r="D6319" s="1">
        <v>5</v>
      </c>
      <c r="E6319" s="2">
        <v>30</v>
      </c>
      <c r="F6319" s="1" t="s">
        <v>5946</v>
      </c>
      <c r="G6319" s="8" t="s">
        <v>24672</v>
      </c>
      <c r="H6319" s="8" t="s">
        <v>12414</v>
      </c>
      <c r="I6319" s="8" t="s">
        <v>24673</v>
      </c>
      <c r="J6319" s="10" t="s">
        <v>30906</v>
      </c>
      <c r="K6319" s="10" t="s">
        <v>37071</v>
      </c>
      <c r="L6319" t="s">
        <v>43164</v>
      </c>
    </row>
    <row r="6320" spans="1:12" x14ac:dyDescent="0.2">
      <c r="A6320">
        <v>6319</v>
      </c>
      <c r="B6320" s="2">
        <v>109</v>
      </c>
      <c r="C6320" s="2" t="str">
        <f>VLOOKUP(B6320,Chapters!B$3:C$116,2,FALSE)</f>
        <v>سورة الکافِرون</v>
      </c>
      <c r="D6320" s="2">
        <v>6</v>
      </c>
      <c r="E6320" s="2">
        <v>30</v>
      </c>
      <c r="F6320" s="2" t="s">
        <v>5945</v>
      </c>
      <c r="G6320" s="8" t="s">
        <v>24674</v>
      </c>
      <c r="H6320" s="8" t="s">
        <v>12415</v>
      </c>
      <c r="I6320" s="8" t="s">
        <v>24675</v>
      </c>
      <c r="J6320" s="10" t="s">
        <v>30907</v>
      </c>
      <c r="K6320" s="10" t="s">
        <v>37072</v>
      </c>
      <c r="L6320" t="s">
        <v>43165</v>
      </c>
    </row>
    <row r="6321" spans="1:12" x14ac:dyDescent="0.2">
      <c r="A6321">
        <v>6320</v>
      </c>
      <c r="B6321" s="1">
        <v>109</v>
      </c>
      <c r="C6321" s="2" t="str">
        <f>VLOOKUP(B6321,Chapters!B$3:C$116,2,FALSE)</f>
        <v>سورة الکافِرون</v>
      </c>
      <c r="D6321" s="1">
        <v>7</v>
      </c>
      <c r="E6321" s="2">
        <v>30</v>
      </c>
      <c r="F6321" s="1" t="s">
        <v>5947</v>
      </c>
      <c r="G6321" s="8" t="s">
        <v>24676</v>
      </c>
      <c r="H6321" s="8" t="s">
        <v>12416</v>
      </c>
      <c r="I6321" s="8" t="s">
        <v>24677</v>
      </c>
      <c r="J6321" s="10" t="s">
        <v>30908</v>
      </c>
      <c r="K6321" s="10" t="s">
        <v>37073</v>
      </c>
      <c r="L6321" t="s">
        <v>43166</v>
      </c>
    </row>
    <row r="6322" spans="1:12" x14ac:dyDescent="0.2">
      <c r="A6322">
        <v>6321</v>
      </c>
      <c r="B6322" s="2">
        <v>110</v>
      </c>
      <c r="C6322" s="2" t="str">
        <f>VLOOKUP(B6322,Chapters!B$3:C$116,2,FALSE)</f>
        <v>سورة النّصر</v>
      </c>
      <c r="D6322" s="2">
        <v>1</v>
      </c>
      <c r="E6322" s="2">
        <v>30</v>
      </c>
      <c r="F6322" s="2" t="s">
        <v>0</v>
      </c>
      <c r="G6322" s="8" t="s">
        <v>12440</v>
      </c>
      <c r="H6322" s="8" t="s">
        <v>6302</v>
      </c>
      <c r="I6322" s="8" t="s">
        <v>12454</v>
      </c>
      <c r="J6322" s="10" t="s">
        <v>26494</v>
      </c>
      <c r="K6322" s="10" t="s">
        <v>30932</v>
      </c>
      <c r="L6322" t="s">
        <v>38222</v>
      </c>
    </row>
    <row r="6323" spans="1:12" x14ac:dyDescent="0.2">
      <c r="A6323">
        <v>6322</v>
      </c>
      <c r="B6323" s="1">
        <v>110</v>
      </c>
      <c r="C6323" s="2" t="str">
        <f>VLOOKUP(B6323,Chapters!B$3:C$116,2,FALSE)</f>
        <v>سورة النّصر</v>
      </c>
      <c r="D6323" s="1">
        <v>2</v>
      </c>
      <c r="E6323" s="2">
        <v>30</v>
      </c>
      <c r="F6323" s="1" t="s">
        <v>6061</v>
      </c>
      <c r="G6323" s="8" t="s">
        <v>24678</v>
      </c>
      <c r="H6323" s="8" t="s">
        <v>12417</v>
      </c>
      <c r="I6323" s="8" t="s">
        <v>24679</v>
      </c>
      <c r="J6323" s="10" t="s">
        <v>30909</v>
      </c>
      <c r="K6323" s="10" t="s">
        <v>37074</v>
      </c>
      <c r="L6323" t="s">
        <v>43167</v>
      </c>
    </row>
    <row r="6324" spans="1:12" x14ac:dyDescent="0.2">
      <c r="A6324">
        <v>6323</v>
      </c>
      <c r="B6324" s="2">
        <v>110</v>
      </c>
      <c r="C6324" s="2" t="str">
        <f>VLOOKUP(B6324,Chapters!B$3:C$116,2,FALSE)</f>
        <v>سورة النّصر</v>
      </c>
      <c r="D6324" s="2">
        <v>3</v>
      </c>
      <c r="E6324" s="2">
        <v>30</v>
      </c>
      <c r="F6324" s="2" t="s">
        <v>5948</v>
      </c>
      <c r="G6324" s="8" t="s">
        <v>24680</v>
      </c>
      <c r="H6324" s="8" t="s">
        <v>12418</v>
      </c>
      <c r="I6324" s="8" t="s">
        <v>24681</v>
      </c>
      <c r="J6324" s="10" t="s">
        <v>30910</v>
      </c>
      <c r="K6324" s="10" t="s">
        <v>37075</v>
      </c>
      <c r="L6324" t="s">
        <v>43168</v>
      </c>
    </row>
    <row r="6325" spans="1:12" x14ac:dyDescent="0.2">
      <c r="A6325">
        <v>6324</v>
      </c>
      <c r="B6325" s="1">
        <v>110</v>
      </c>
      <c r="C6325" s="2" t="str">
        <f>VLOOKUP(B6325,Chapters!B$3:C$116,2,FALSE)</f>
        <v>سورة النّصر</v>
      </c>
      <c r="D6325" s="1">
        <v>4</v>
      </c>
      <c r="E6325" s="2">
        <v>30</v>
      </c>
      <c r="F6325" s="1" t="s">
        <v>5949</v>
      </c>
      <c r="G6325" s="8" t="s">
        <v>24682</v>
      </c>
      <c r="H6325" s="8" t="s">
        <v>12419</v>
      </c>
      <c r="I6325" s="8" t="s">
        <v>24683</v>
      </c>
      <c r="J6325" s="10" t="s">
        <v>30911</v>
      </c>
      <c r="K6325" s="10" t="s">
        <v>37076</v>
      </c>
      <c r="L6325" t="s">
        <v>43169</v>
      </c>
    </row>
    <row r="6326" spans="1:12" x14ac:dyDescent="0.2">
      <c r="A6326">
        <v>6325</v>
      </c>
      <c r="B6326" s="2">
        <v>111</v>
      </c>
      <c r="C6326" s="2" t="str">
        <f>VLOOKUP(B6326,Chapters!B$3:C$116,2,FALSE)</f>
        <v>سورة اللھب</v>
      </c>
      <c r="D6326" s="2">
        <v>1</v>
      </c>
      <c r="E6326" s="2">
        <v>30</v>
      </c>
      <c r="F6326" s="2" t="s">
        <v>0</v>
      </c>
      <c r="G6326" s="8" t="s">
        <v>12440</v>
      </c>
      <c r="H6326" s="8" t="s">
        <v>6302</v>
      </c>
      <c r="I6326" s="8" t="s">
        <v>12454</v>
      </c>
      <c r="J6326" s="10" t="s">
        <v>26494</v>
      </c>
      <c r="K6326" s="10" t="s">
        <v>30932</v>
      </c>
      <c r="L6326" t="s">
        <v>38222</v>
      </c>
    </row>
    <row r="6327" spans="1:12" x14ac:dyDescent="0.2">
      <c r="A6327">
        <v>6326</v>
      </c>
      <c r="B6327" s="2">
        <v>111</v>
      </c>
      <c r="C6327" s="2" t="str">
        <f>VLOOKUP(B6327,Chapters!B$3:C$116,2,FALSE)</f>
        <v>سورة اللھب</v>
      </c>
      <c r="D6327" s="2">
        <v>2</v>
      </c>
      <c r="E6327" s="2">
        <v>30</v>
      </c>
      <c r="F6327" s="2" t="s">
        <v>6062</v>
      </c>
      <c r="G6327" s="8" t="s">
        <v>24684</v>
      </c>
      <c r="H6327" s="8" t="s">
        <v>12420</v>
      </c>
      <c r="I6327" s="8" t="s">
        <v>24685</v>
      </c>
      <c r="J6327" s="10" t="s">
        <v>30912</v>
      </c>
      <c r="K6327" s="10" t="s">
        <v>37077</v>
      </c>
      <c r="L6327" t="s">
        <v>43170</v>
      </c>
    </row>
    <row r="6328" spans="1:12" x14ac:dyDescent="0.2">
      <c r="A6328">
        <v>6327</v>
      </c>
      <c r="B6328" s="2">
        <v>111</v>
      </c>
      <c r="C6328" s="2" t="str">
        <f>VLOOKUP(B6328,Chapters!B$3:C$116,2,FALSE)</f>
        <v>سورة اللھب</v>
      </c>
      <c r="D6328" s="2">
        <v>3</v>
      </c>
      <c r="E6328" s="2">
        <v>30</v>
      </c>
      <c r="F6328" s="2" t="s">
        <v>5950</v>
      </c>
      <c r="G6328" s="8" t="s">
        <v>24686</v>
      </c>
      <c r="H6328" s="8" t="s">
        <v>12421</v>
      </c>
      <c r="I6328" s="8" t="s">
        <v>24687</v>
      </c>
      <c r="J6328" s="10" t="s">
        <v>30913</v>
      </c>
      <c r="K6328" s="10" t="s">
        <v>37078</v>
      </c>
      <c r="L6328" t="s">
        <v>43171</v>
      </c>
    </row>
    <row r="6329" spans="1:12" x14ac:dyDescent="0.2">
      <c r="A6329">
        <v>6328</v>
      </c>
      <c r="B6329" s="1">
        <v>111</v>
      </c>
      <c r="C6329" s="2" t="str">
        <f>VLOOKUP(B6329,Chapters!B$3:C$116,2,FALSE)</f>
        <v>سورة اللھب</v>
      </c>
      <c r="D6329" s="1">
        <v>4</v>
      </c>
      <c r="E6329" s="2">
        <v>30</v>
      </c>
      <c r="F6329" s="1" t="s">
        <v>5951</v>
      </c>
      <c r="G6329" s="8" t="s">
        <v>24688</v>
      </c>
      <c r="H6329" s="8" t="s">
        <v>12422</v>
      </c>
      <c r="I6329" s="8" t="s">
        <v>24689</v>
      </c>
      <c r="J6329" s="10" t="s">
        <v>30914</v>
      </c>
      <c r="K6329" s="10" t="s">
        <v>37079</v>
      </c>
      <c r="L6329" t="s">
        <v>43172</v>
      </c>
    </row>
    <row r="6330" spans="1:12" x14ac:dyDescent="0.2">
      <c r="A6330">
        <v>6329</v>
      </c>
      <c r="B6330" s="2">
        <v>111</v>
      </c>
      <c r="C6330" s="2" t="str">
        <f>VLOOKUP(B6330,Chapters!B$3:C$116,2,FALSE)</f>
        <v>سورة اللھب</v>
      </c>
      <c r="D6330" s="2">
        <v>5</v>
      </c>
      <c r="E6330" s="2">
        <v>30</v>
      </c>
      <c r="F6330" s="2" t="s">
        <v>5952</v>
      </c>
      <c r="G6330" s="8" t="s">
        <v>24690</v>
      </c>
      <c r="H6330" s="8" t="s">
        <v>12423</v>
      </c>
      <c r="I6330" s="8" t="s">
        <v>24691</v>
      </c>
      <c r="J6330" s="10" t="s">
        <v>30915</v>
      </c>
      <c r="K6330" s="10" t="s">
        <v>37080</v>
      </c>
      <c r="L6330" t="s">
        <v>43173</v>
      </c>
    </row>
    <row r="6331" spans="1:12" x14ac:dyDescent="0.2">
      <c r="A6331">
        <v>6330</v>
      </c>
      <c r="B6331" s="1">
        <v>111</v>
      </c>
      <c r="C6331" s="2" t="str">
        <f>VLOOKUP(B6331,Chapters!B$3:C$116,2,FALSE)</f>
        <v>سورة اللھب</v>
      </c>
      <c r="D6331" s="1">
        <v>6</v>
      </c>
      <c r="E6331" s="2">
        <v>30</v>
      </c>
      <c r="F6331" s="1" t="s">
        <v>5953</v>
      </c>
      <c r="G6331" s="8" t="s">
        <v>24692</v>
      </c>
      <c r="H6331" s="8" t="s">
        <v>12424</v>
      </c>
      <c r="I6331" s="8" t="s">
        <v>24693</v>
      </c>
      <c r="J6331" s="10" t="s">
        <v>30916</v>
      </c>
      <c r="K6331" s="10" t="s">
        <v>37081</v>
      </c>
      <c r="L6331" t="s">
        <v>43174</v>
      </c>
    </row>
    <row r="6332" spans="1:12" x14ac:dyDescent="0.2">
      <c r="A6332">
        <v>6331</v>
      </c>
      <c r="B6332" s="2">
        <v>112</v>
      </c>
      <c r="C6332" s="2" t="str">
        <f>VLOOKUP(B6332,Chapters!B$3:C$116,2,FALSE)</f>
        <v>سورة الإخلاص</v>
      </c>
      <c r="D6332" s="2">
        <v>1</v>
      </c>
      <c r="E6332" s="2">
        <v>30</v>
      </c>
      <c r="F6332" s="2" t="s">
        <v>0</v>
      </c>
      <c r="G6332" s="8" t="s">
        <v>12440</v>
      </c>
      <c r="H6332" s="8" t="s">
        <v>6302</v>
      </c>
      <c r="I6332" s="8" t="s">
        <v>12454</v>
      </c>
      <c r="J6332" s="10" t="s">
        <v>26494</v>
      </c>
      <c r="K6332" s="10" t="s">
        <v>30932</v>
      </c>
      <c r="L6332" t="s">
        <v>38222</v>
      </c>
    </row>
    <row r="6333" spans="1:12" x14ac:dyDescent="0.2">
      <c r="A6333">
        <v>6332</v>
      </c>
      <c r="B6333" s="1">
        <v>112</v>
      </c>
      <c r="C6333" s="2" t="str">
        <f>VLOOKUP(B6333,Chapters!B$3:C$116,2,FALSE)</f>
        <v>سورة الإخلاص</v>
      </c>
      <c r="D6333" s="1">
        <v>2</v>
      </c>
      <c r="E6333" s="2">
        <v>30</v>
      </c>
      <c r="F6333" s="1" t="s">
        <v>6063</v>
      </c>
      <c r="G6333" s="8" t="s">
        <v>24694</v>
      </c>
      <c r="H6333" s="8" t="s">
        <v>12425</v>
      </c>
      <c r="I6333" s="8" t="s">
        <v>24695</v>
      </c>
      <c r="J6333" s="10" t="s">
        <v>30917</v>
      </c>
      <c r="K6333" s="10" t="s">
        <v>37082</v>
      </c>
      <c r="L6333" t="s">
        <v>43175</v>
      </c>
    </row>
    <row r="6334" spans="1:12" x14ac:dyDescent="0.2">
      <c r="A6334">
        <v>6333</v>
      </c>
      <c r="B6334" s="2">
        <v>112</v>
      </c>
      <c r="C6334" s="2" t="str">
        <f>VLOOKUP(B6334,Chapters!B$3:C$116,2,FALSE)</f>
        <v>سورة الإخلاص</v>
      </c>
      <c r="D6334" s="2">
        <v>3</v>
      </c>
      <c r="E6334" s="2">
        <v>30</v>
      </c>
      <c r="F6334" s="2" t="s">
        <v>5954</v>
      </c>
      <c r="G6334" s="8" t="s">
        <v>24696</v>
      </c>
      <c r="H6334" s="8" t="s">
        <v>12426</v>
      </c>
      <c r="I6334" s="8" t="s">
        <v>24697</v>
      </c>
      <c r="J6334" s="10" t="s">
        <v>30918</v>
      </c>
      <c r="K6334" s="10" t="s">
        <v>37083</v>
      </c>
      <c r="L6334" t="s">
        <v>43176</v>
      </c>
    </row>
    <row r="6335" spans="1:12" x14ac:dyDescent="0.2">
      <c r="A6335">
        <v>6334</v>
      </c>
      <c r="B6335" s="1">
        <v>112</v>
      </c>
      <c r="C6335" s="2" t="str">
        <f>VLOOKUP(B6335,Chapters!B$3:C$116,2,FALSE)</f>
        <v>سورة الإخلاص</v>
      </c>
      <c r="D6335" s="1">
        <v>4</v>
      </c>
      <c r="E6335" s="2">
        <v>30</v>
      </c>
      <c r="F6335" s="1" t="s">
        <v>5955</v>
      </c>
      <c r="G6335" s="8" t="s">
        <v>24698</v>
      </c>
      <c r="H6335" s="8" t="s">
        <v>12427</v>
      </c>
      <c r="I6335" s="8" t="s">
        <v>24699</v>
      </c>
      <c r="J6335" s="10" t="s">
        <v>30919</v>
      </c>
      <c r="K6335" s="10" t="s">
        <v>37084</v>
      </c>
      <c r="L6335" t="s">
        <v>43177</v>
      </c>
    </row>
    <row r="6336" spans="1:12" x14ac:dyDescent="0.2">
      <c r="A6336">
        <v>6335</v>
      </c>
      <c r="B6336" s="2">
        <v>112</v>
      </c>
      <c r="C6336" s="2" t="str">
        <f>VLOOKUP(B6336,Chapters!B$3:C$116,2,FALSE)</f>
        <v>سورة الإخلاص</v>
      </c>
      <c r="D6336" s="2">
        <v>5</v>
      </c>
      <c r="E6336" s="2">
        <v>30</v>
      </c>
      <c r="F6336" s="2" t="s">
        <v>5956</v>
      </c>
      <c r="G6336" s="8" t="s">
        <v>24700</v>
      </c>
      <c r="H6336" s="8" t="s">
        <v>12428</v>
      </c>
      <c r="I6336" s="8" t="s">
        <v>24701</v>
      </c>
      <c r="J6336" s="10" t="s">
        <v>30920</v>
      </c>
      <c r="K6336" s="10" t="s">
        <v>37085</v>
      </c>
      <c r="L6336" t="s">
        <v>43178</v>
      </c>
    </row>
    <row r="6337" spans="1:12" x14ac:dyDescent="0.2">
      <c r="A6337">
        <v>6336</v>
      </c>
      <c r="B6337" s="1">
        <v>113</v>
      </c>
      <c r="C6337" s="2" t="str">
        <f>VLOOKUP(B6337,Chapters!B$3:C$116,2,FALSE)</f>
        <v>سورة الفَلَق</v>
      </c>
      <c r="D6337" s="1">
        <v>1</v>
      </c>
      <c r="E6337" s="2">
        <v>30</v>
      </c>
      <c r="F6337" s="2" t="s">
        <v>0</v>
      </c>
      <c r="G6337" s="8" t="s">
        <v>12440</v>
      </c>
      <c r="H6337" s="8" t="s">
        <v>6302</v>
      </c>
      <c r="I6337" s="8" t="s">
        <v>12454</v>
      </c>
      <c r="J6337" s="10" t="s">
        <v>26494</v>
      </c>
      <c r="K6337" s="10" t="s">
        <v>30932</v>
      </c>
      <c r="L6337" t="s">
        <v>38222</v>
      </c>
    </row>
    <row r="6338" spans="1:12" x14ac:dyDescent="0.2">
      <c r="A6338">
        <v>6337</v>
      </c>
      <c r="B6338" s="2">
        <v>113</v>
      </c>
      <c r="C6338" s="2" t="str">
        <f>VLOOKUP(B6338,Chapters!B$3:C$116,2,FALSE)</f>
        <v>سورة الفَلَق</v>
      </c>
      <c r="D6338" s="2">
        <v>2</v>
      </c>
      <c r="E6338" s="2">
        <v>30</v>
      </c>
      <c r="F6338" s="2" t="s">
        <v>6064</v>
      </c>
      <c r="G6338" s="8" t="s">
        <v>24702</v>
      </c>
      <c r="H6338" s="8" t="s">
        <v>12429</v>
      </c>
      <c r="I6338" s="8" t="s">
        <v>24703</v>
      </c>
      <c r="J6338" s="10" t="s">
        <v>30921</v>
      </c>
      <c r="K6338" s="10" t="s">
        <v>37086</v>
      </c>
      <c r="L6338" t="s">
        <v>43179</v>
      </c>
    </row>
    <row r="6339" spans="1:12" x14ac:dyDescent="0.2">
      <c r="A6339">
        <v>6338</v>
      </c>
      <c r="B6339" s="1">
        <v>113</v>
      </c>
      <c r="C6339" s="2" t="str">
        <f>VLOOKUP(B6339,Chapters!B$3:C$116,2,FALSE)</f>
        <v>سورة الفَلَق</v>
      </c>
      <c r="D6339" s="1">
        <v>3</v>
      </c>
      <c r="E6339" s="2">
        <v>30</v>
      </c>
      <c r="F6339" s="1" t="s">
        <v>5957</v>
      </c>
      <c r="G6339" s="8" t="s">
        <v>24704</v>
      </c>
      <c r="H6339" s="8" t="s">
        <v>12430</v>
      </c>
      <c r="I6339" s="8" t="s">
        <v>24705</v>
      </c>
      <c r="J6339" s="10" t="s">
        <v>30922</v>
      </c>
      <c r="K6339" s="10" t="s">
        <v>37087</v>
      </c>
      <c r="L6339" t="s">
        <v>43180</v>
      </c>
    </row>
    <row r="6340" spans="1:12" x14ac:dyDescent="0.2">
      <c r="A6340">
        <v>6339</v>
      </c>
      <c r="B6340" s="2">
        <v>113</v>
      </c>
      <c r="C6340" s="2" t="str">
        <f>VLOOKUP(B6340,Chapters!B$3:C$116,2,FALSE)</f>
        <v>سورة الفَلَق</v>
      </c>
      <c r="D6340" s="2">
        <v>4</v>
      </c>
      <c r="E6340" s="2">
        <v>30</v>
      </c>
      <c r="F6340" s="2" t="s">
        <v>5958</v>
      </c>
      <c r="G6340" s="8" t="s">
        <v>24706</v>
      </c>
      <c r="H6340" s="8" t="s">
        <v>12431</v>
      </c>
      <c r="I6340" s="8" t="s">
        <v>24707</v>
      </c>
      <c r="J6340" s="10" t="s">
        <v>30923</v>
      </c>
      <c r="K6340" s="10" t="s">
        <v>37088</v>
      </c>
      <c r="L6340" t="s">
        <v>43181</v>
      </c>
    </row>
    <row r="6341" spans="1:12" x14ac:dyDescent="0.2">
      <c r="A6341">
        <v>6340</v>
      </c>
      <c r="B6341" s="1">
        <v>113</v>
      </c>
      <c r="C6341" s="2" t="str">
        <f>VLOOKUP(B6341,Chapters!B$3:C$116,2,FALSE)</f>
        <v>سورة الفَلَق</v>
      </c>
      <c r="D6341" s="1">
        <v>5</v>
      </c>
      <c r="E6341" s="2">
        <v>30</v>
      </c>
      <c r="F6341" s="1" t="s">
        <v>5959</v>
      </c>
      <c r="G6341" s="8" t="s">
        <v>24708</v>
      </c>
      <c r="H6341" s="8" t="s">
        <v>12432</v>
      </c>
      <c r="I6341" s="8" t="s">
        <v>24709</v>
      </c>
      <c r="J6341" s="10" t="s">
        <v>30924</v>
      </c>
      <c r="K6341" s="10" t="s">
        <v>37089</v>
      </c>
      <c r="L6341" t="s">
        <v>43182</v>
      </c>
    </row>
    <row r="6342" spans="1:12" x14ac:dyDescent="0.2">
      <c r="A6342">
        <v>6341</v>
      </c>
      <c r="B6342" s="2">
        <v>113</v>
      </c>
      <c r="C6342" s="2" t="str">
        <f>VLOOKUP(B6342,Chapters!B$3:C$116,2,FALSE)</f>
        <v>سورة الفَلَق</v>
      </c>
      <c r="D6342" s="2">
        <v>6</v>
      </c>
      <c r="E6342" s="2">
        <v>30</v>
      </c>
      <c r="F6342" s="2" t="s">
        <v>5960</v>
      </c>
      <c r="G6342" s="8" t="s">
        <v>24710</v>
      </c>
      <c r="H6342" s="8" t="s">
        <v>12433</v>
      </c>
      <c r="I6342" s="8" t="s">
        <v>24711</v>
      </c>
      <c r="J6342" s="10" t="s">
        <v>30925</v>
      </c>
      <c r="K6342" s="10" t="s">
        <v>37090</v>
      </c>
      <c r="L6342" t="s">
        <v>43183</v>
      </c>
    </row>
    <row r="6343" spans="1:12" x14ac:dyDescent="0.2">
      <c r="A6343">
        <v>6342</v>
      </c>
      <c r="B6343" s="1">
        <v>114</v>
      </c>
      <c r="C6343" s="2" t="str">
        <f>VLOOKUP(B6343,Chapters!B$3:C$116,2,FALSE)</f>
        <v>سورة النَّاس</v>
      </c>
      <c r="D6343" s="1">
        <v>1</v>
      </c>
      <c r="E6343" s="2">
        <v>30</v>
      </c>
      <c r="F6343" s="1" t="s">
        <v>0</v>
      </c>
      <c r="G6343" s="8" t="s">
        <v>12440</v>
      </c>
      <c r="H6343" s="8" t="s">
        <v>6302</v>
      </c>
      <c r="I6343" s="8" t="s">
        <v>12454</v>
      </c>
      <c r="J6343" s="10" t="s">
        <v>26494</v>
      </c>
      <c r="K6343" s="10" t="s">
        <v>30932</v>
      </c>
      <c r="L6343" t="s">
        <v>38222</v>
      </c>
    </row>
    <row r="6344" spans="1:12" x14ac:dyDescent="0.2">
      <c r="A6344">
        <v>6343</v>
      </c>
      <c r="B6344" s="6">
        <v>114</v>
      </c>
      <c r="C6344" s="2" t="str">
        <f>VLOOKUP(B6344,Chapters!B$3:C$116,2,FALSE)</f>
        <v>سورة النَّاس</v>
      </c>
      <c r="D6344" s="6">
        <v>2</v>
      </c>
      <c r="E6344" s="2">
        <v>30</v>
      </c>
      <c r="F6344" s="6" t="s">
        <v>6065</v>
      </c>
      <c r="G6344" s="8" t="s">
        <v>24712</v>
      </c>
      <c r="H6344" s="8" t="s">
        <v>12434</v>
      </c>
      <c r="I6344" s="8" t="s">
        <v>24713</v>
      </c>
      <c r="J6344" s="10" t="s">
        <v>30926</v>
      </c>
      <c r="K6344" s="10" t="s">
        <v>37091</v>
      </c>
      <c r="L6344" t="s">
        <v>43184</v>
      </c>
    </row>
    <row r="6345" spans="1:12" x14ac:dyDescent="0.2">
      <c r="A6345">
        <v>6344</v>
      </c>
      <c r="B6345" s="1">
        <v>114</v>
      </c>
      <c r="C6345" s="2" t="str">
        <f>VLOOKUP(B6345,Chapters!B$3:C$116,2,FALSE)</f>
        <v>سورة النَّاس</v>
      </c>
      <c r="D6345" s="1">
        <v>3</v>
      </c>
      <c r="E6345" s="2">
        <v>30</v>
      </c>
      <c r="F6345" s="1" t="s">
        <v>5961</v>
      </c>
      <c r="G6345" s="8" t="s">
        <v>24714</v>
      </c>
      <c r="H6345" s="8" t="s">
        <v>12435</v>
      </c>
      <c r="I6345" s="8" t="s">
        <v>24715</v>
      </c>
      <c r="J6345" s="10" t="s">
        <v>30927</v>
      </c>
      <c r="K6345" s="10" t="s">
        <v>37092</v>
      </c>
      <c r="L6345" t="s">
        <v>43185</v>
      </c>
    </row>
    <row r="6346" spans="1:12" x14ac:dyDescent="0.2">
      <c r="A6346">
        <v>6345</v>
      </c>
      <c r="B6346" s="2">
        <v>114</v>
      </c>
      <c r="C6346" s="2" t="str">
        <f>VLOOKUP(B6346,Chapters!B$3:C$116,2,FALSE)</f>
        <v>سورة النَّاس</v>
      </c>
      <c r="D6346" s="2">
        <v>4</v>
      </c>
      <c r="E6346" s="2">
        <v>30</v>
      </c>
      <c r="F6346" s="2" t="s">
        <v>5962</v>
      </c>
      <c r="G6346" s="8" t="s">
        <v>24716</v>
      </c>
      <c r="H6346" s="8" t="s">
        <v>12436</v>
      </c>
      <c r="I6346" s="8" t="s">
        <v>24717</v>
      </c>
      <c r="J6346" s="10" t="s">
        <v>30928</v>
      </c>
      <c r="K6346" s="10" t="s">
        <v>37093</v>
      </c>
      <c r="L6346" t="s">
        <v>43186</v>
      </c>
    </row>
    <row r="6347" spans="1:12" x14ac:dyDescent="0.2">
      <c r="A6347">
        <v>6346</v>
      </c>
      <c r="B6347" s="1">
        <v>114</v>
      </c>
      <c r="C6347" s="2" t="str">
        <f>VLOOKUP(B6347,Chapters!B$3:C$116,2,FALSE)</f>
        <v>سورة النَّاس</v>
      </c>
      <c r="D6347" s="1">
        <v>5</v>
      </c>
      <c r="E6347" s="2">
        <v>30</v>
      </c>
      <c r="F6347" s="1" t="s">
        <v>5963</v>
      </c>
      <c r="G6347" s="8" t="s">
        <v>24718</v>
      </c>
      <c r="H6347" s="8" t="s">
        <v>12437</v>
      </c>
      <c r="I6347" s="8" t="s">
        <v>24719</v>
      </c>
      <c r="J6347" s="10" t="s">
        <v>30929</v>
      </c>
      <c r="K6347" s="10" t="s">
        <v>37094</v>
      </c>
      <c r="L6347" t="s">
        <v>43187</v>
      </c>
    </row>
    <row r="6348" spans="1:12" x14ac:dyDescent="0.2">
      <c r="A6348">
        <v>6347</v>
      </c>
      <c r="B6348" s="2">
        <v>114</v>
      </c>
      <c r="C6348" s="2" t="str">
        <f>VLOOKUP(B6348,Chapters!B$3:C$116,2,FALSE)</f>
        <v>سورة النَّاس</v>
      </c>
      <c r="D6348" s="2">
        <v>6</v>
      </c>
      <c r="E6348" s="2">
        <v>30</v>
      </c>
      <c r="F6348" s="2" t="s">
        <v>5964</v>
      </c>
      <c r="G6348" s="8" t="s">
        <v>24720</v>
      </c>
      <c r="H6348" s="8" t="s">
        <v>12438</v>
      </c>
      <c r="I6348" s="8" t="s">
        <v>24721</v>
      </c>
      <c r="J6348" s="10" t="s">
        <v>30930</v>
      </c>
      <c r="K6348" s="10" t="s">
        <v>37095</v>
      </c>
      <c r="L6348" t="s">
        <v>43188</v>
      </c>
    </row>
    <row r="6349" spans="1:12" x14ac:dyDescent="0.2">
      <c r="A6349">
        <v>6348</v>
      </c>
      <c r="B6349" s="3">
        <v>114</v>
      </c>
      <c r="C6349" s="2" t="str">
        <f>VLOOKUP(B6349,Chapters!B$3:C$116,2,FALSE)</f>
        <v>سورة النَّاس</v>
      </c>
      <c r="D6349" s="3">
        <v>7</v>
      </c>
      <c r="E6349" s="2">
        <v>30</v>
      </c>
      <c r="F6349" s="3" t="s">
        <v>5965</v>
      </c>
      <c r="G6349" s="8" t="s">
        <v>24722</v>
      </c>
      <c r="H6349" s="8" t="s">
        <v>12439</v>
      </c>
      <c r="I6349" s="8" t="s">
        <v>24723</v>
      </c>
      <c r="J6349" s="10" t="s">
        <v>30931</v>
      </c>
      <c r="K6349" s="10" t="s">
        <v>37096</v>
      </c>
      <c r="L6349" t="s">
        <v>43189</v>
      </c>
    </row>
  </sheetData>
  <autoFilter ref="A1:L6349"/>
  <pageMargins left="0.7" right="0.7" top="0.75" bottom="0.75" header="0.3" footer="0.3"/>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348"/>
  <sheetViews>
    <sheetView workbookViewId="0">
      <selection sqref="A1:A6348"/>
    </sheetView>
  </sheetViews>
  <sheetFormatPr baseColWidth="10" defaultColWidth="11.1640625" defaultRowHeight="16" x14ac:dyDescent="0.2"/>
  <cols>
    <col min="1" max="1" width="19.83203125" customWidth="1"/>
  </cols>
  <sheetData>
    <row r="1" spans="1:1" x14ac:dyDescent="0.3">
      <c r="A1" t="str">
        <f>"{""index"":{""_id"":"&amp;Final!A2&amp;"}}\n{""Surah"":"""&amp;Final!C2&amp;""",""ayah"":"""&amp;Final!B2&amp;":"&amp;Final!D2&amp;""",""Arabic"":"""&amp;Final!F2&amp;""",""Urdu"":"""&amp;Final!G2&amp;""",""English"":"""&amp;SUBSTITUTE(Final!H2,CHAR(34),"\""")&amp;""",""German"":"""&amp;SUBSTITUTE(Final!I2,CHAR(34),"\""")&amp;""",""Spanish"":"""&amp;SUBSTITUTE(Final!J2,CHAR(34),"\""")&amp;""",""French"":"""&amp;SUBSTITUTE(Final!K2,CHAR(34),"\""")&amp;""",""Tafseer_SG"":"""&amp;SUBSTITUTE(Final!L2,CHAR(34),"\""")&amp;""",""a"":"&amp;Final!D2&amp;",""s"":"&amp;Final!B2&amp;"}"</f>
        <v>{"index":{"_id":1}}\n{"Surah":"سورة الفَاتِحَة","ayah":"1:1","Arabic":"بِسْمِ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 ","Spanish":" En el nombre de Al-lah, el Clemente, el Misericordioso.","French":"Au nom d’Allāh, le Gracieux, le Miséricordieux.","Tafseer_SG":"(میں) اللہ کا نام لے کر جو بے حد کرم کرنے والا (اور) بار بار رحم کرنے والا ہے (پڑھتا ہوں) ۔","a":1,"s":1}</v>
      </c>
    </row>
    <row r="2" spans="1:1" x14ac:dyDescent="0.3">
      <c r="A2" s="9" t="str">
        <f>"{""index"":{""_id"":"&amp;Final!A3&amp;"}}\n{""Surah"":"""&amp;Final!C3&amp;""",""ayah"":"""&amp;Final!B3&amp;":"&amp;Final!D3&amp;""",""Arabic"":"""&amp;Final!F3&amp;""",""Urdu"":"""&amp;Final!G3&amp;""",""English"":"""&amp;SUBSTITUTE(Final!H3,CHAR(34),"\""")&amp;""",""German"":"""&amp;SUBSTITUTE(Final!I3,CHAR(34),"\""")&amp;""",""Spanish"":"""&amp;SUBSTITUTE(Final!J3,CHAR(34),"\""")&amp;""",""French"":"""&amp;SUBSTITUTE(Final!K3,CHAR(34),"\""")&amp;""",""Tafseer_SG"":"""&amp;SUBSTITUTE(Final!L3,CHAR(34),"\""")&amp;""",""a"":"&amp;Final!D3&amp;",""s"":"&amp;Final!B3&amp;"}"</f>
        <v>{"index":{"_id":2}}\n{"Surah":"سورة الفَاتِحَة","ayah":"1:2","Arabic":"ٱلْحَمْدُ لِلَّهِ رَبِّ ٱلْعَٰلَمِينَ","Urdu":"تمام حمد اللہ ہی کے لئے ہے جو تمام جہانوں  کاربّ ہے۔","English":"All praise belongs to Allah, Lord of all the worlds,","German":"Aller Preis gehört Allah, dem Herrn der Welten,","Spanish":" Toda alabanza pertenece a Al-lah &lt;em&gt;sólo, &lt;/em&gt;Señor de todos los mundos,","French":"Toutes les louanges appartiennent à Allāh, le Seigneur de tous les ondes,","Tafseer_SG":"ہر (قسم کی) تعریف کا اللہ (ہی) مستحق ہے (جو) تمام جہانوں کا رب (ہے)۔ ","a":2,"s":1}</v>
      </c>
    </row>
    <row r="3" spans="1:1" x14ac:dyDescent="0.3">
      <c r="A3" s="9" t="str">
        <f>"{""index"":{""_id"":"&amp;Final!A4&amp;"}}\n{""Surah"":"""&amp;Final!C4&amp;""",""ayah"":"""&amp;Final!B4&amp;":"&amp;Final!D4&amp;""",""Arabic"":"""&amp;Final!F4&amp;""",""Urdu"":"""&amp;Final!G4&amp;""",""English"":"""&amp;SUBSTITUTE(Final!H4,CHAR(34),"\""")&amp;""",""German"":"""&amp;SUBSTITUTE(Final!I4,CHAR(34),"\""")&amp;""",""Spanish"":"""&amp;SUBSTITUTE(Final!J4,CHAR(34),"\""")&amp;""",""French"":"""&amp;SUBSTITUTE(Final!K4,CHAR(34),"\""")&amp;""",""Tafseer_SG"":"""&amp;SUBSTITUTE(Final!L4,CHAR(34),"\""")&amp;""",""a"":"&amp;Final!D4&amp;",""s"":"&amp;Final!B4&amp;"}"</f>
        <v>{"index":{"_id":3}}\n{"Surah":"سورة الفَاتِحَة","ayah":"1:3","Arabic":"ٱلرَّحْمَٰنِ ٱلرَّحِيمِ","Urdu":" ۔ بے انتہا رحم کرنے والا، بن مانگے دینے والا (اور) بار بار رحم کرنے والا ہے۔","English":"The Gracious, the Merciful,","German":"dem Gnädigen, dem Barmherzigen,","Spanish":" El Clemente, el Misericordioso,","French":"Le Gracieux, le Miséricordieux,","Tafseer_SG":"بے حد کرم کرنے والا‘ بار بار رحم کرنے والا۔ ","a":3,"s":1}</v>
      </c>
    </row>
    <row r="4" spans="1:1" x14ac:dyDescent="0.3">
      <c r="A4" s="9" t="str">
        <f>"{""index"":{""_id"":"&amp;Final!A5&amp;"}}\n{""Surah"":"""&amp;Final!C5&amp;""",""ayah"":"""&amp;Final!B5&amp;":"&amp;Final!D5&amp;""",""Arabic"":"""&amp;Final!F5&amp;""",""Urdu"":"""&amp;Final!G5&amp;""",""English"":"""&amp;SUBSTITUTE(Final!H5,CHAR(34),"\""")&amp;""",""German"":"""&amp;SUBSTITUTE(Final!I5,CHAR(34),"\""")&amp;""",""Spanish"":"""&amp;SUBSTITUTE(Final!J5,CHAR(34),"\""")&amp;""",""French"":"""&amp;SUBSTITUTE(Final!K5,CHAR(34),"\""")&amp;""",""Tafseer_SG"":"""&amp;SUBSTITUTE(Final!L5,CHAR(34),"\""")&amp;""",""a"":"&amp;Final!D5&amp;",""s"":"&amp;Final!B5&amp;"}"</f>
        <v>{"index":{"_id":4}}\n{"Surah":"سورة الفَاتِحَة","ayah":"1:4","Arabic":"مَٰلِكِ يَوْمِ ٱلدِّينِ","Urdu":"جزا سزا کے دن کا مالک ہے۔","English":"Master of the Day of Judgment.","German":"dem Meister des Gerichtstages.","Spanish":" Dueño del Día del Juicio.","French":"Le Maître du Jour du Jugement.","Tafseer_SG":"(اور) جزا سزا کے وقت کا مالک ہے۔ ","a":4,"s":1}</v>
      </c>
    </row>
    <row r="5" spans="1:1" x14ac:dyDescent="0.3">
      <c r="A5" s="9" t="str">
        <f>"{""index"":{""_id"":"&amp;Final!A6&amp;"}}\n{""Surah"":"""&amp;Final!C6&amp;""",""ayah"":"""&amp;Final!B6&amp;":"&amp;Final!D6&amp;""",""Arabic"":"""&amp;Final!F6&amp;""",""Urdu"":"""&amp;Final!G6&amp;""",""English"":"""&amp;SUBSTITUTE(Final!H6,CHAR(34),"\""")&amp;""",""German"":"""&amp;SUBSTITUTE(Final!I6,CHAR(34),"\""")&amp;""",""Spanish"":"""&amp;SUBSTITUTE(Final!J6,CHAR(34),"\""")&amp;""",""French"":"""&amp;SUBSTITUTE(Final!K6,CHAR(34),"\""")&amp;""",""Tafseer_SG"":"""&amp;SUBSTITUTE(Final!L6,CHAR(34),"\""")&amp;""",""a"":"&amp;Final!D6&amp;",""s"":"&amp;Final!B6&amp;"}"</f>
        <v>{"index":{"_id":5}}\n{"Surah":"سورة الفَاتِحَة","ayah":"1:5","Arabic":"إِيَّاكَ نَعْبُدُ وَإِيَّاكَ نَسْتَعِينُ","Urdu":" تیری ہی ہم عبادت کرتے ہیں اور تجھی سے ہم مدد چاہتے ہیں۔","English":"Thee alone do we worship and Thee alone do we implore for help.","German":"Dir allein dienen wir, und zu Dir allein flehen wir um Hilfe.","Spanish":" A Ti sólo te adoramos y a Ti sólo imploramos ayuda.","French":"C’est Toi Seul que nous adorons, et c’est de Toi Seul que nous implorons e secours.","Tafseer_SG":"(اے خدا)! ہم تیری ہی عبادت کرتے ہیں اور تجھ سے ہی مدد مانگتے ہیں۔ ","a":5,"s":1}</v>
      </c>
    </row>
    <row r="6" spans="1:1" x14ac:dyDescent="0.3">
      <c r="A6" s="9" t="str">
        <f>"{""index"":{""_id"":"&amp;Final!A7&amp;"}}\n{""Surah"":"""&amp;Final!C7&amp;""",""ayah"":"""&amp;Final!B7&amp;":"&amp;Final!D7&amp;""",""Arabic"":"""&amp;Final!F7&amp;""",""Urdu"":"""&amp;Final!G7&amp;""",""English"":"""&amp;SUBSTITUTE(Final!H7,CHAR(34),"\""")&amp;""",""German"":"""&amp;SUBSTITUTE(Final!I7,CHAR(34),"\""")&amp;""",""Spanish"":"""&amp;SUBSTITUTE(Final!J7,CHAR(34),"\""")&amp;""",""French"":"""&amp;SUBSTITUTE(Final!K7,CHAR(34),"\""")&amp;""",""Tafseer_SG"":"""&amp;SUBSTITUTE(Final!L7,CHAR(34),"\""")&amp;""",""a"":"&amp;Final!D7&amp;",""s"":"&amp;Final!B7&amp;"}"</f>
        <v>{"index":{"_id":6}}\n{"Surah":"سورة الفَاتِحَة","ayah":"1:6","Arabic":"ٱهْدِنَا ٱلصِّرَٰطَ ٱلْمُسْتَقِيمَ","Urdu":"ہمیں سیدھے راستہ پر چلا۔","English":"Guide us in the right path  — ","German":"Führe uns auf den geraden Weg,","Spanish":" Dirígenos por el camino recto,","French":"Guide-nous sur le droit chemin –","Tafseer_SG":"ہمیں سیدھے راستے پر چلا۔ ","a":6,"s":1}</v>
      </c>
    </row>
    <row r="7" spans="1:1" x14ac:dyDescent="0.3">
      <c r="A7" s="9" t="str">
        <f>"{""index"":{""_id"":"&amp;Final!A8&amp;"}}\n{""Surah"":"""&amp;Final!C8&amp;""",""ayah"":"""&amp;Final!B8&amp;":"&amp;Final!D8&amp;""",""Arabic"":"""&amp;Final!F8&amp;""",""Urdu"":"""&amp;Final!G8&amp;""",""English"":"""&amp;SUBSTITUTE(Final!H8,CHAR(34),"\""")&amp;""",""German"":"""&amp;SUBSTITUTE(Final!I8,CHAR(34),"\""")&amp;""",""Spanish"":"""&amp;SUBSTITUTE(Final!J8,CHAR(34),"\""")&amp;""",""French"":"""&amp;SUBSTITUTE(Final!K8,CHAR(34),"\""")&amp;""",""Tafseer_SG"":"""&amp;SUBSTITUTE(Final!L8,CHAR(34),"\""")&amp;""",""a"":"&amp;Final!D8&amp;",""s"":"&amp;Final!B8&amp;"}"</f>
        <v>{"index":{"_id":7}}\n{"Surah":"سورة الفَاتِحَة","ayah":"1:7","Arabic":"صِرَٰطَ ٱلَّذِينَ أَنْعَمْتَ عَلَيْهِمْ غَيْرِ ٱلْمَغْضُوبِ عَلَيْهِمْ وَلَا ٱلضَّآلِّينَ","Urdu":"ان لوگوں کے راستہ پر جن پر تُو نے انعام کیا۔ جن پر غضب نہیں کیا گیا اور جو گمراہ نہیں ہوئے۔","English":"The path of those on whom Thou hast bestowed &lt;i&gt;Thy&lt;/i&gt; blessings, those who have not incurred &lt;i&gt;Thy&lt;/i&gt; displeasure, and those who have not gone astray.","German":"den Weg derer, denen Du Gnade erwiesen hast, die nicht (Dein) Missfallen erregt haben und die nicht irregegangen sind.*","Spanish":" El camino de aquellos a quienes Tú has concedido &lt;em&gt;Tus &lt;/em&gt; bendiciones, de los que no han incurrido en &lt;em&gt;el &lt;/em&gt;enojo y de los que no se han extraviado.","French":"Le chemin de ceux à qui Tu as accordé &lt;em&gt;Tes&lt;/em&gt; faveurs, pas &lt;em&gt;celui&lt;/em&gt; de ceux qui se sont attiré le courroux, ni de ceux qui se ont égarés.","Tafseer_SG":"ان لوگوں کے راستے پر جن پر تو نے انعام کیا ہے جن پر نہ تو تیرا (بعد) میں غضب نازل ہوا (ہے) اور نہ وہ (بعد میں) گمراہ (ہو گئے) ہیں۔ ","a":7,"s":1}</v>
      </c>
    </row>
    <row r="8" spans="1:1" x14ac:dyDescent="0.3">
      <c r="A8" s="9" t="str">
        <f>"{""index"":{""_id"":"&amp;Final!A9&amp;"}}\n{""Surah"":"""&amp;Final!C9&amp;""",""ayah"":"""&amp;Final!B9&amp;":"&amp;Final!D9&amp;""",""Arabic"":"""&amp;Final!F9&amp;""",""Urdu"":"""&amp;Final!G9&amp;""",""English"":"""&amp;SUBSTITUTE(Final!H9,CHAR(34),"\""")&amp;""",""German"":"""&amp;SUBSTITUTE(Final!I9,CHAR(34),"\""")&amp;""",""Spanish"":"""&amp;SUBSTITUTE(Final!J9,CHAR(34),"\""")&amp;""",""French"":"""&amp;SUBSTITUTE(Final!K9,CHAR(34),"\""")&amp;""",""Tafseer_SG"":"""&amp;SUBSTITUTE(Final!L9,CHAR(34),"\""")&amp;""",""a"":"&amp;Final!D9&amp;",""s"":"&amp;Final!B9&amp;"}"</f>
        <v>{"index":{"_id":8}}\n{"Surah":"سورة البَقَرَة","ayah":"2:1","Arabic":"بِسْمِ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","a":1,"s":2}</v>
      </c>
    </row>
    <row r="9" spans="1:1" x14ac:dyDescent="0.3">
      <c r="A9" s="9" t="str">
        <f>"{""index"":{""_id"":"&amp;Final!A10&amp;"}}\n{""Surah"":"""&amp;Final!C10&amp;""",""ayah"":"""&amp;Final!B10&amp;":"&amp;Final!D10&amp;""",""Arabic"":"""&amp;Final!F10&amp;""",""Urdu"":"""&amp;Final!G10&amp;""",""English"":"""&amp;SUBSTITUTE(Final!H10,CHAR(34),"\""")&amp;""",""German"":"""&amp;SUBSTITUTE(Final!I10,CHAR(34),"\""")&amp;""",""Spanish"":"""&amp;SUBSTITUTE(Final!J10,CHAR(34),"\""")&amp;""",""French"":"""&amp;SUBSTITUTE(Final!K10,CHAR(34),"\""")&amp;""",""Tafseer_SG"":"""&amp;SUBSTITUTE(Final!L10,CHAR(34),"\""")&amp;""",""a"":"&amp;Final!D10&amp;",""s"":"&amp;Final!B10&amp;"}"</f>
        <v>{"index":{"_id":9}}\n{"Surah":"سورة البَقَرَة","ayah":"2:2","Arabic":" الٓمٓ","Urdu":"اٴَنَااللہُ اٴَعْلَمُ: میں اللہ سب سے زیادہ جاننےوالا ہوں۔","English":"Alif Lam Mim.","German":"Alif Lâm Mîm.*","Spanish":" Alif Lam Mim.","French":"Alif Lām Mīm (Je suis Allāh, le Plus-Savant).","Tafseer_SG":"میں اللہ سب سے زیادہ جاننے والا ہوں۔ ","a":2,"s":2}</v>
      </c>
    </row>
    <row r="10" spans="1:1" x14ac:dyDescent="0.3">
      <c r="A10" s="9" t="str">
        <f>"{""index"":{""_id"":"&amp;Final!A11&amp;"}}\n{""Surah"":"""&amp;Final!C11&amp;""",""ayah"":"""&amp;Final!B11&amp;":"&amp;Final!D11&amp;""",""Arabic"":"""&amp;Final!F11&amp;""",""Urdu"":"""&amp;Final!G11&amp;""",""English"":"""&amp;SUBSTITUTE(Final!H11,CHAR(34),"\""")&amp;""",""German"":"""&amp;SUBSTITUTE(Final!I11,CHAR(34),"\""")&amp;""",""Spanish"":"""&amp;SUBSTITUTE(Final!J11,CHAR(34),"\""")&amp;""",""French"":"""&amp;SUBSTITUTE(Final!K11,CHAR(34),"\""")&amp;""",""Tafseer_SG"":"""&amp;SUBSTITUTE(Final!L11,CHAR(34),"\""")&amp;""",""a"":"&amp;Final!D11&amp;",""s"":"&amp;Final!B11&amp;"}"</f>
        <v>{"index":{"_id":10}}\n{"Surah":"سورة البَقَرَة","ayah":"2:3","Arabic":"ذَٰلِكَ ٱلْكِتَٰبُ لَا رَيْبَ ۛ فِيهِ ۛ هُدًى لِّلْمُتَّقِينَ","Urdu":" یہ ”وہ“ کتاب ہے۔ اس میں کوئی شک نہیں۔ ہدایت دینے والی ہے متقیوں کو۔","English":"This is a perfect Book; there is no doubt in it; &lt;i&gt;it is&lt;/i&gt; a guidance for the righteous,","German":"Dies ist ein vollkommenes Buch; es ist kein Zweifel darin: eine Richtschnur für die Rechtschaffenen;","Spanish":" Éste es un Libro perfecto; no hay duda en él; es una guía para los justos,","French":"Ceci est le Livre &lt;em&gt;parfait&lt;/em&gt;, dans lequel il n’y a pas de doute. &lt;em&gt;C’est&lt;/em&gt; une direction pour les gens pieux,","Tafseer_SG":"یہی کامل کتاب ہے‘ اس (امر) میں کوئی شک نہیں‘ متقیوں کو ہدایت دینے والی ہے۔ ","a":3,"s":2}</v>
      </c>
    </row>
    <row r="11" spans="1:1" x14ac:dyDescent="0.3">
      <c r="A11" s="9" t="str">
        <f>"{""index"":{""_id"":"&amp;Final!A12&amp;"}}\n{""Surah"":"""&amp;Final!C12&amp;""",""ayah"":"""&amp;Final!B12&amp;":"&amp;Final!D12&amp;""",""Arabic"":"""&amp;Final!F12&amp;""",""Urdu"":"""&amp;Final!G12&amp;""",""English"":"""&amp;SUBSTITUTE(Final!H12,CHAR(34),"\""")&amp;""",""German"":"""&amp;SUBSTITUTE(Final!I12,CHAR(34),"\""")&amp;""",""Spanish"":"""&amp;SUBSTITUTE(Final!J12,CHAR(34),"\""")&amp;""",""French"":"""&amp;SUBSTITUTE(Final!K12,CHAR(34),"\""")&amp;""",""Tafseer_SG"":"""&amp;SUBSTITUTE(Final!L12,CHAR(34),"\""")&amp;""",""a"":"&amp;Final!D12&amp;",""s"":"&amp;Final!B12&amp;"}"</f>
        <v>{"index":{"_id":11}}\n{"Surah":"سورة البَقَرَة","ayah":"2:4","Arabic":"ٱلَّذِينَ يُؤْمِنُونَ بِٱلْغَيْبِ وَيُقِيمُونَ ٱلصَّلَوٰةَ وَمِمَّا رَزَقْنَٰهُمْ يُنفِقُونَ","Urdu":"جو لوگ غیب پر ایمان لاتے ہیں اور نماز قائم کرتے ہیں اور جو کچھ ہم انہیں رزق دیتے ہیں اس میں سے خرچ کرتے ہیں۔","English":"Who believe in the unseen and observe Prayer, and spend out of what We have provided for them;","German":"die da glauben an das Ungesehene und das Gebet verrichten und spenden von dem, was Wir ihnen gegeben haben;","Spanish":" Quienes creen en lo invisible y observan la Oración y gastan de lo que les hemos provisto;","French":"Qui croient à l’invisible, qui observent la Prière, et qui dépensent de es dons &lt;em&gt;et richesses&lt;/em&gt; que Nous leur avons accordés ;","Tafseer_SG":"جو غیب پر ایمان لاتے اور نماز کو قائم رکھتے ہیں اور جو (کچھ) ہم نے انہیں دیا ہے اس میں سے خرچ کرتے رہتے ہیں۔ ","a":4,"s":2}</v>
      </c>
    </row>
    <row r="12" spans="1:1" x14ac:dyDescent="0.3">
      <c r="A12" s="9" t="str">
        <f>"{""index"":{""_id"":"&amp;Final!A13&amp;"}}\n{""Surah"":"""&amp;Final!C13&amp;""",""ayah"":"""&amp;Final!B13&amp;":"&amp;Final!D13&amp;""",""Arabic"":"""&amp;Final!F13&amp;""",""Urdu"":"""&amp;Final!G13&amp;""",""English"":"""&amp;SUBSTITUTE(Final!H13,CHAR(34),"\""")&amp;""",""German"":"""&amp;SUBSTITUTE(Final!I13,CHAR(34),"\""")&amp;""",""Spanish"":"""&amp;SUBSTITUTE(Final!J13,CHAR(34),"\""")&amp;""",""French"":"""&amp;SUBSTITUTE(Final!K13,CHAR(34),"\""")&amp;""",""Tafseer_SG"":"""&amp;SUBSTITUTE(Final!L13,CHAR(34),"\""")&amp;""",""a"":"&amp;Final!D13&amp;",""s"":"&amp;Final!B13&amp;"}"</f>
        <v>{"index":{"_id":12}}\n{"Surah":"سورة البَقَرَة","ayah":"2:5","Arabic":"وَٱلَّذِينَ يُؤْمِنُونَ بِمَآ أُنزِلَ إِلَيْكَ وَمَآ أُنزِلَ مِن قَبْلِكَ وَبِٱلْءَاخِرَةِ هُمْ يُوقِنُونَ","Urdu":"اور وہ لوگ جو اس پر ایمان لاتے ہیں جو تیری طرف اُتارا گیا اور اس پر بھی جو تجھ سے پہلے اُتارا گیا اور وہ آخرت پر یقین رکھتے ہیں۔","English":"And who believe in that which has been revealed to thee, and that which was revealed before thee, and they have firm faith in what is &lt;i&gt;yet&lt;/i&gt; to come.","German":"und die glauben an das, was dir offenbart worden, und an das, was vor dir offenbart ward, und fest auf das bauen, was kommen wird.","Spanish":" Y creen en lo que te ha sido revelado y en lo que fue revelado con anterioridad a ti y tienen una fe firme en lo que aún está por venir.","French":"Et qui croient à ce qui t’a été révélé, et à ce qui a été révélé avant on avènement, et qui croient fermement à ce qui est &lt;em&gt;encore&lt;/em&gt; à enir.","Tafseer_SG":"اور جو تجھ پر نازل کیا گیا ہے یا جو تجھ سے پہلے نازل کیا گیا تھا اس پر ایمان لاتے ہیں اورآئندہ ہونے والی (موعود باتوں) پر( بھی ) یقین رکھتے ہیں۔ ","a":5,"s":2}</v>
      </c>
    </row>
    <row r="13" spans="1:1" x14ac:dyDescent="0.3">
      <c r="A13" s="9" t="str">
        <f>"{""index"":{""_id"":"&amp;Final!A14&amp;"}}\n{""Surah"":"""&amp;Final!C14&amp;""",""ayah"":"""&amp;Final!B14&amp;":"&amp;Final!D14&amp;""",""Arabic"":"""&amp;Final!F14&amp;""",""Urdu"":"""&amp;Final!G14&amp;""",""English"":"""&amp;SUBSTITUTE(Final!H14,CHAR(34),"\""")&amp;""",""German"":"""&amp;SUBSTITUTE(Final!I14,CHAR(34),"\""")&amp;""",""Spanish"":"""&amp;SUBSTITUTE(Final!J14,CHAR(34),"\""")&amp;""",""French"":"""&amp;SUBSTITUTE(Final!K14,CHAR(34),"\""")&amp;""",""Tafseer_SG"":"""&amp;SUBSTITUTE(Final!L14,CHAR(34),"\""")&amp;""",""a"":"&amp;Final!D14&amp;",""s"":"&amp;Final!B14&amp;"}"</f>
        <v>{"index":{"_id":13}}\n{"Surah":"سورة البَقَرَة","ayah":"2:6","Arabic":"أُو۟لَٰٓئِكَ عَلَىٰ هُدًى مِّن رَّبِّهِمْ ۖ وَأُو۟لَٰٓئِكَ هُمُ ٱلْمُفْلِحُونَ","Urdu":" یہی وہ لوگ ہیں جو اپنے ربّ کی طرف سے ہدایت پر قائم ہیں اور یہی ہیں وہ جو فلاح پانے والے ہیں۔","English":"It is they who follow the guidance of their Lord and it is they who shall prosper.","German":"Sie sind es, die der Führung ihres Herrn folgen, und sie werden Erfolg haben.","Spanish":" Son los que siguen la guía de su Señor y son los que alcanzarán la felicidad.","French":"Ceux-là suivent la voie indiquée par leur Seigneur et ce sont eux qui rospéreront.","Tafseer_SG":"یہ لوگ (یقیناً) اس ہدایت پر (قائم) ہیں جو ان کے رب کی طرف سے (آئی) ہے اور یہی لوگ کامیاب ہونے والے ہیں۔ ","a":6,"s":2}</v>
      </c>
    </row>
    <row r="14" spans="1:1" x14ac:dyDescent="0.3">
      <c r="A14" s="9" t="str">
        <f>"{""index"":{""_id"":"&amp;Final!A15&amp;"}}\n{""Surah"":"""&amp;Final!C15&amp;""",""ayah"":"""&amp;Final!B15&amp;":"&amp;Final!D15&amp;""",""Arabic"":"""&amp;Final!F15&amp;""",""Urdu"":"""&amp;Final!G15&amp;""",""English"":"""&amp;SUBSTITUTE(Final!H15,CHAR(34),"\""")&amp;""",""German"":"""&amp;SUBSTITUTE(Final!I15,CHAR(34),"\""")&amp;""",""Spanish"":"""&amp;SUBSTITUTE(Final!J15,CHAR(34),"\""")&amp;""",""French"":"""&amp;SUBSTITUTE(Final!K15,CHAR(34),"\""")&amp;""",""Tafseer_SG"":"""&amp;SUBSTITUTE(Final!L15,CHAR(34),"\""")&amp;""",""a"":"&amp;Final!D15&amp;",""s"":"&amp;Final!B15&amp;"}"</f>
        <v>{"index":{"_id":14}}\n{"Surah":"سورة البَقَرَة","ayah":"2:7","Arabic":"إِنَّ ٱلَّذِينَ كَفَرُوا۟ سَوَآءٌ عَلَيْهِمْ ءَأَنذَرْتَهُمْ أَمْ لَمْ تُنذِرْهُمْ لَا يُؤْمِنُونَ","Urdu":" یقیناً وہ لوگ جنہوں نے کفر کیا (اس حال میں کہ) برابر ہے اُن پر خواہ تُو انہیں ڈرائے یا نہ ڈرائے، وہ ایمان نہیں لائیں گے۔","English":"Those who have disbelieved  —  it being equal to them whether thou warn them or warn them not  —  they will not believe.","German":"Die nicht geglaubt haben – und denen gleich ist, ob du sie warnst oder nicht warnst –, sie werden nicht glauben.","Spanish":" Los que son incrédulos –les es igual que les adviertas o no– no creerán.","French":"&lt;em&gt;Quant à&lt;/em&gt; ceux qui n’ont pas cru – cela leur est égal que tu les vertisses ou que tu ne les avertisses pas – ils ne croiront pas.","Tafseer_SG":"ایسے لوگ جنہوں نے کفر کیا ہے (اور) تیرا ان کو ڈرانا یا نہ ڈرانا ان کے لئے یکساں (اثر پیدا کرتا) ہے (جب تک وہ اس حالت کو نہ بدلیں) ایمان نہیں لائیں گے۔ ","a":7,"s":2}</v>
      </c>
    </row>
    <row r="15" spans="1:1" x14ac:dyDescent="0.3">
      <c r="A15" s="9" t="str">
        <f>"{""index"":{""_id"":"&amp;Final!A16&amp;"}}\n{""Surah"":"""&amp;Final!C16&amp;""",""ayah"":"""&amp;Final!B16&amp;":"&amp;Final!D16&amp;""",""Arabic"":"""&amp;Final!F16&amp;""",""Urdu"":"""&amp;Final!G16&amp;""",""English"":"""&amp;SUBSTITUTE(Final!H16,CHAR(34),"\""")&amp;""",""German"":"""&amp;SUBSTITUTE(Final!I16,CHAR(34),"\""")&amp;""",""Spanish"":"""&amp;SUBSTITUTE(Final!J16,CHAR(34),"\""")&amp;""",""French"":"""&amp;SUBSTITUTE(Final!K16,CHAR(34),"\""")&amp;""",""Tafseer_SG"":"""&amp;SUBSTITUTE(Final!L16,CHAR(34),"\""")&amp;""",""a"":"&amp;Final!D16&amp;",""s"":"&amp;Final!B16&amp;"}"</f>
        <v>{"index":{"_id":15}}\n{"Surah":"سورة البَقَرَة","ayah":"2:8","Arabic":"خَتَمَ ٱللَّهُ عَلَىٰ قُلُوبِهِمْ وَعَلَىٰ سَمْعِهِمْ ۖ وَعَلَىٰٓ أَبْصَٰرِهِمْ غِشَٰوَةٌ ۖ وَلَهُمْ عَذَابٌ عَظِيمٌ","Urdu":" اللہ نے ان کے دلوں پر مہر لگا دی ہے اور ان کی شنوائی پر بھی۔ اور ان کی آنکھوں پر پردہ ہے۔ اور ان کے لئے بڑا عذاب (مقدر) ہے۔","English":"Allah has set a seal on their hearts and their ears, and over their eyes is a covering; and for them is a great punishment.","German":"Versiegelt hat Allah ihre Herzen und ihre Ohren, und über ihren Augen liegt eine Hülle, und ihnen wird schwere Strafe.","Spanish":" Al-lah ha puesto un sello en sus corazones y en sus oídos; y un velo cubre sus ojos; y para ellos hay &lt;em&gt;reservado &lt;/em&gt;un grave castigo.","French":"Allāh a scellé leur cœur et leurs oreilles ; ils ont un voile sur les eux. Et pour eux il y a un très grand châtiment.","Tafseer_SG":"اللہ نے ان کے دلوں پر اور ان کے کانوں پر مہر کر دی ہے اور ان کی آنکھوں پر پردہ (پڑا ہوا) ہے اور ان کے لئے ایک بڑا عذاب (مقدر) ہے۔ ","a":8,"s":2}</v>
      </c>
    </row>
    <row r="16" spans="1:1" x14ac:dyDescent="0.3">
      <c r="A16" s="9" t="str">
        <f>"{""index"":{""_id"":"&amp;Final!A17&amp;"}}\n{""Surah"":"""&amp;Final!C17&amp;""",""ayah"":"""&amp;Final!B17&amp;":"&amp;Final!D17&amp;""",""Arabic"":"""&amp;Final!F17&amp;""",""Urdu"":"""&amp;Final!G17&amp;""",""English"":"""&amp;SUBSTITUTE(Final!H17,CHAR(34),"\""")&amp;""",""German"":"""&amp;SUBSTITUTE(Final!I17,CHAR(34),"\""")&amp;""",""Spanish"":"""&amp;SUBSTITUTE(Final!J17,CHAR(34),"\""")&amp;""",""French"":"""&amp;SUBSTITUTE(Final!K17,CHAR(34),"\""")&amp;""",""Tafseer_SG"":"""&amp;SUBSTITUTE(Final!L17,CHAR(34),"\""")&amp;""",""a"":"&amp;Final!D17&amp;",""s"":"&amp;Final!B17&amp;"}"</f>
        <v>{"index":{"_id":16}}\n{"Surah":"سورة البَقَرَة","ayah":"2:9","Arabic":"وَمِنَ ٱلنَّاسِ مَن يَقُولُ ءَامَنَّا بِٱللَّهِ وَبِٱلْيَوْمِ ٱلْءَاخِرِ وَمَا هُم بِمُؤْمِنِينَ","Urdu":"اور لوگوں میں سے کچھ ایسے بھی ہیں جو کہتے ہیں کہ ہم اللہ پر ایمان لے آئے اور یومِ آخر پر بھی، حالانکہ وہ ایمان لانے والے نہیں ہیں۔","English":"And of the people there are some who say, ‘We believe in Allah and the Last Day;’ while they are not believers at all.","German":"Unter den Leuten sind solche, die sagen: \"Wir glauben an Allah und an den Jüngsten Tag\", und sind gar nicht Gläubige.","Spanish":" Y entre los hombres hay algunos que dicen: “creemos en Al-lah y en el Último Día”; pero no son en absoluto creyentes.","French":"Et parmi les hommes, certains disent : « Nous croyons en Allāh et au our Dernier ; et pourtant ce sont des mécréants.","Tafseer_SG":"اور بعض لوگ ایسے بھی ہیں جو کہتے ہیں کہ ہم اللہ پر اور آنے والے دن پر ایمان رکھتے ہیں‘ حالانکہ وہ ہرگز ایمان نہیں رکھتے۔ ","a":9,"s":2}</v>
      </c>
    </row>
    <row r="17" spans="1:1" x14ac:dyDescent="0.3">
      <c r="A17" s="9" t="str">
        <f>"{""index"":{""_id"":"&amp;Final!A18&amp;"}}\n{""Surah"":"""&amp;Final!C18&amp;""",""ayah"":"""&amp;Final!B18&amp;":"&amp;Final!D18&amp;""",""Arabic"":"""&amp;Final!F18&amp;""",""Urdu"":"""&amp;Final!G18&amp;""",""English"":"""&amp;SUBSTITUTE(Final!H18,CHAR(34),"\""")&amp;""",""German"":"""&amp;SUBSTITUTE(Final!I18,CHAR(34),"\""")&amp;""",""Spanish"":"""&amp;SUBSTITUTE(Final!J18,CHAR(34),"\""")&amp;""",""French"":"""&amp;SUBSTITUTE(Final!K18,CHAR(34),"\""")&amp;""",""Tafseer_SG"":"""&amp;SUBSTITUTE(Final!L18,CHAR(34),"\""")&amp;""",""a"":"&amp;Final!D18&amp;",""s"":"&amp;Final!B18&amp;"}"</f>
        <v>{"index":{"_id":17}}\n{"Surah":"سورة البَقَرَة","ayah":"2:10","Arabic":"يُخَٰدِعُونَ ٱللَّهَ وَٱلَّذِينَ ءَامَنُوا۟ وَمَا يَخْدَعُونَ إِلَّآ أَنفُسَهُمْ وَمَا يَشْعُرُونَ","Urdu":"وہ اللہ کو اور ان لوگوں کو جو ایمان لائے دھوکہ دینے کی کوشش کرتے ہیں۔ جبکہ وہ اپنے سوا کسی اور کو دھوکہ نہیں دیتے۔ اور وہ شعور نہیں رکھتے۔ ","English":"They would deceive Allah and those who believe, and they deceive none but themselves; only they perceive &lt;i&gt;it&lt;/i&gt; not.","German":"Sie möchten Allah betrügen und diejenigen, die gläubig sind; doch sie betrügen nur sich selbst; allein sie begreifen es nicht.","Spanish":" Tratan de engañar a Al-lah y a los que creen, y no engañan a nadie sino a ellos mismos; pero no se dan cuenta &lt;em&gt;de ello.&lt;/em&gt;","French":"Ils cherchent à tromper Allāh et les croyants, alors qu’ils ne trompent u’eux-mêmes ; seulement, ils ne s’&lt;em&gt;en&lt;/em&gt; rendent pas compte.","Tafseer_SG":"وہ اللہ کو اور ان لوگوں کو جو ایمان لائے ہیں دھوکا دینا چاہتے ہیں‘ مگر (واقعہ میں) وہ اپنے سوا کسی کو دھوکہ نہیں دیتے۔ اور وہ سمجھتے نہیں۔ ","a":10,"s":2}</v>
      </c>
    </row>
    <row r="18" spans="1:1" x14ac:dyDescent="0.3">
      <c r="A18" s="9" t="str">
        <f>"{""index"":{""_id"":"&amp;Final!A19&amp;"}}\n{""Surah"":"""&amp;Final!C19&amp;""",""ayah"":"""&amp;Final!B19&amp;":"&amp;Final!D19&amp;""",""Arabic"":"""&amp;Final!F19&amp;""",""Urdu"":"""&amp;Final!G19&amp;""",""English"":"""&amp;SUBSTITUTE(Final!H19,CHAR(34),"\""")&amp;""",""German"":"""&amp;SUBSTITUTE(Final!I19,CHAR(34),"\""")&amp;""",""Spanish"":"""&amp;SUBSTITUTE(Final!J19,CHAR(34),"\""")&amp;""",""French"":"""&amp;SUBSTITUTE(Final!K19,CHAR(34),"\""")&amp;""",""Tafseer_SG"":"""&amp;SUBSTITUTE(Final!L19,CHAR(34),"\""")&amp;""",""a"":"&amp;Final!D19&amp;",""s"":"&amp;Final!B19&amp;"}"</f>
        <v>{"index":{"_id":18}}\n{"Surah":"سورة البَقَرَة","ayah":"2:11","Arabic":"فِى قُلُوبِهِم مَّرَضٌ فَزَادَهُمُ ٱللَّهُ مَرَضًا ۖ وَلَهُمْ عَذَابٌ أَلِيمٌۢ بِمَا كَانُوا۟ يَكْذِبُونَ","Urdu":"ان کے دلوں میں بیماری ہے۔ پس اللہ نے ان کو بیماری میں بڑھا دیا۔ اور ان کے لئے بہت دردناک عذاب (مقدر) ہے بوجہ اس کے کہ وہ جھوٹ بولتے تھے۔","English":"In their hearts was a disease, and Allah has increased their disease to them; and for them is a grievous punishment because they lied.","German":"In ihren Herzen war Krankheit, und Allah hat ihre Krankheit vermehrt*; und eine qualvolle Strafe wird ihnen, weil sie logen.","Spanish":" Había una enfermedad en sus corazones, y Al-lah les ha agravado la enfermedad; y tendrán un penoso castigo porque solían mentir.","French":"Il y a une maladie dans leur cœur et Allāh a aggravé leur maladie. Et our eux, il y a un châtiment douloureux parce qu’ils avaient l’habitude de entir.","Tafseer_SG":"ان کے دلوں میں ایک بیماری تھی پھر اللہ نے ان کی بیماری کو (اور بھی) بڑھا دیا اور انہیں ایک دردناک عذاب پہنچ رہا ہے کیونکہ وہ جھوٹ بولا کرتے تھے۔ ","a":11,"s":2}</v>
      </c>
    </row>
    <row r="19" spans="1:1" x14ac:dyDescent="0.3">
      <c r="A19" s="9" t="str">
        <f>"{""index"":{""_id"":"&amp;Final!A20&amp;"}}\n{""Surah"":"""&amp;Final!C20&amp;""",""ayah"":"""&amp;Final!B20&amp;":"&amp;Final!D20&amp;""",""Arabic"":"""&amp;Final!F20&amp;""",""Urdu"":"""&amp;Final!G20&amp;""",""English"":"""&amp;SUBSTITUTE(Final!H20,CHAR(34),"\""")&amp;""",""German"":"""&amp;SUBSTITUTE(Final!I20,CHAR(34),"\""")&amp;""",""Spanish"":"""&amp;SUBSTITUTE(Final!J20,CHAR(34),"\""")&amp;""",""French"":"""&amp;SUBSTITUTE(Final!K20,CHAR(34),"\""")&amp;""",""Tafseer_SG"":"""&amp;SUBSTITUTE(Final!L20,CHAR(34),"\""")&amp;""",""a"":"&amp;Final!D20&amp;",""s"":"&amp;Final!B20&amp;"}"</f>
        <v>{"index":{"_id":19}}\n{"Surah":"سورة البَقَرَة","ayah":"2:12","Arabic":"وَإِذَا قِيلَ لَهُمْ لَا تُفْسِدُوا۟ فِى ٱلْأَرْضِ قَالُوٓا۟ إِنَّمَا نَحْنُ مُصْلِحُونَ","Urdu":" اور جب انہیں کہا جاتا ہے کہ زمین میں فساد نہ کرو تو وہ کہتے ہیں ہم تو محض اصلاح کرنے والے ہیں۔","English":"And when it is said to them: ‘Create not disorder on the earth,’ they say: ‘We are only promoters of peace.’","German":"Und wenn ihnen gesagt wird: \"Stiftet kein Unheil auf Erden\", antworten sie: \"Wir sind nur Förderer des Friedens.\"","Spanish":" Y cuando se les dice: “no creéis el desorden en la tierra”, responden: “Sólo trabajamos por la paz”.","French":"Et lorsqu’on leur dit : « Ne créez pas de désordre sur la terre, » ils épondent : « Nous ne faisons que préserver la paix. »","Tafseer_SG":"اور جب ان سے کہا جائے (کہ) زمین میں فساد نہ کرو‘ تو کہتے ہیں‘ ہم تو صرف اصلاح کرنے والے ہیں۔ ","a":12,"s":2}</v>
      </c>
    </row>
    <row r="20" spans="1:1" x14ac:dyDescent="0.3">
      <c r="A20" s="9" t="str">
        <f>"{""index"":{""_id"":"&amp;Final!A21&amp;"}}\n{""Surah"":"""&amp;Final!C21&amp;""",""ayah"":"""&amp;Final!B21&amp;":"&amp;Final!D21&amp;""",""Arabic"":"""&amp;Final!F21&amp;""",""Urdu"":"""&amp;Final!G21&amp;""",""English"":"""&amp;SUBSTITUTE(Final!H21,CHAR(34),"\""")&amp;""",""German"":"""&amp;SUBSTITUTE(Final!I21,CHAR(34),"\""")&amp;""",""Spanish"":"""&amp;SUBSTITUTE(Final!J21,CHAR(34),"\""")&amp;""",""French"":"""&amp;SUBSTITUTE(Final!K21,CHAR(34),"\""")&amp;""",""Tafseer_SG"":"""&amp;SUBSTITUTE(Final!L21,CHAR(34),"\""")&amp;""",""a"":"&amp;Final!D21&amp;",""s"":"&amp;Final!B21&amp;"}"</f>
        <v>{"index":{"_id":20}}\n{"Surah":"سورة البَقَرَة","ayah":"2:13","Arabic":"أَلَآ إِنَّهُمْ هُمُ ٱلْمُفْسِدُونَ وَلَٰكِن لَّا يَشْعُرُونَ","Urdu":"خبردار! یقیناً وہی ہیں جو فساد کرنے والے ہیں لیکن وہ شعور نہیں رکھتے۔","English":"Beware! it is surely they who create disorder, but they do not perceive &lt;i&gt;it&lt;/i&gt;.","German":"Höret! gewiss sind sie es, die Unheil stiften; allein sie begreifen es nicht.","Spanish":" ¡Cuidado!; son ciertamente ellos los que crean el desorden, pero no se dan cuenta &lt;em&gt;de ello.&lt;/em&gt;","French":"Attention ! Ce sont sûrement eux qui créent le désordre, mais ils ne s’ &lt;em&gt;en&lt;/em&gt; rendent pas compte.","Tafseer_SG":"(کان کھول کر) سنو! یہی لوگ بلاشبہ فساد کرنے والے ہیں‘ مگر وہ (اس حقیقت کو) سمجھتے نہیں۔ ","a":13,"s":2}</v>
      </c>
    </row>
    <row r="21" spans="1:1" x14ac:dyDescent="0.3">
      <c r="A21" s="9" t="str">
        <f>"{""index"":{""_id"":"&amp;Final!A22&amp;"}}\n{""Surah"":"""&amp;Final!C22&amp;""",""ayah"":"""&amp;Final!B22&amp;":"&amp;Final!D22&amp;""",""Arabic"":"""&amp;Final!F22&amp;""",""Urdu"":"""&amp;Final!G22&amp;""",""English"":"""&amp;SUBSTITUTE(Final!H22,CHAR(34),"\""")&amp;""",""German"":"""&amp;SUBSTITUTE(Final!I22,CHAR(34),"\""")&amp;""",""Spanish"":"""&amp;SUBSTITUTE(Final!J22,CHAR(34),"\""")&amp;""",""French"":"""&amp;SUBSTITUTE(Final!K22,CHAR(34),"\""")&amp;""",""Tafseer_SG"":"""&amp;SUBSTITUTE(Final!L22,CHAR(34),"\""")&amp;""",""a"":"&amp;Final!D22&amp;",""s"":"&amp;Final!B22&amp;"}"</f>
        <v>{"index":{"_id":21}}\n{"Surah":"سورة البَقَرَة","ayah":"2:14","Arabic":"وَإِذَا قِيلَ لَهُمْ ءَامِنُوا۟ كَمَآ ءَامَنَ ٱلنَّاسُ قَالُوٓا۟ أَنُؤْمِنُ كَمَآ ءَامَنَ ٱلسُّفَهَآءُ ۗ أَلَآ إِنَّهُمْ هُمُ ٱلسُّفَهَآءُ وَلَٰكِن لَّا يَعْلَمُونَ","Urdu":"اور جب ان سے کہا جاتا ہے ایمان لے آؤ جیسا کہ لوگ ایمان لے آئے ہیں ۔ کہتے ہیں کیا ہم ایمان لے آئیں جیسے بے وقوف ایمان لائے ہیں۔ خبردار! وہ خود ہی تو ہیں جو بے وقوف ہیں۔ لیکن وہ علم نہیں رکھتے۔","English":"And when it is said to them, ‘Believe as &lt;i&gt;other&lt;/i&gt; people have believed,’ they say: ‘Shall we believe as the foolish have believed?’ Beware! it is surely they that are foolish, but they do not know.","German":"Und wenn ihnen gesagt wird: \"Glaubet, wie andere geglaubt haben\", so sprechen sie: \"Sollen wir glauben, wie die Toren glaubten?\" Höret! sie sind die Toren, allein sie wissen es nicht.","Spanish":" Y cuando se les dice: “Creed como han creído &lt;em&gt;otras &lt;/em&gt; personas”, responden: “¿Acaso hemos de creer como han creído los insensatos?” ¡Cuidado! ellos son ciertamente los insensatos, pero no lo saben.","French":"Et lorsqu’on leur dit : « Croyez &lt;em&gt;en Allāh&lt;/em&gt; omme les gens ont cru &lt;em&gt;en Lui&lt;/em&gt;, » ils répondent : « Devons-nous roire comme ont cru les sots ? » Attention ! Ce sont sûrement eux qui sont ots, mais ils ne &lt;em&gt;le&lt;/em&gt; savent pas.","Tafseer_SG":"اور جب انہیں کہا جائے کہ (اسی طرح) ایمان لائو‘ جس طرح (دوسرے) لوگ ایمان لائے ہیں تو کہتے ہیں کہ کیا ہم (اس طرح) ایمان لائیں جس طرح بیوقوف (لوگ) ایمان لائے ہیں یاد رکھو! (یہ جھوٹ بول رہے ہیں) وہ خود ہی بیوقوف ہیں مگر (اس بات کو) جانتے نہیں۔ ","a":14,"s":2}</v>
      </c>
    </row>
    <row r="22" spans="1:1" x14ac:dyDescent="0.3">
      <c r="A22" s="9" t="str">
        <f>"{""index"":{""_id"":"&amp;Final!A23&amp;"}}\n{""Surah"":"""&amp;Final!C23&amp;""",""ayah"":"""&amp;Final!B23&amp;":"&amp;Final!D23&amp;""",""Arabic"":"""&amp;Final!F23&amp;""",""Urdu"":"""&amp;Final!G23&amp;""",""English"":"""&amp;SUBSTITUTE(Final!H23,CHAR(34),"\""")&amp;""",""German"":"""&amp;SUBSTITUTE(Final!I23,CHAR(34),"\""")&amp;""",""Spanish"":"""&amp;SUBSTITUTE(Final!J23,CHAR(34),"\""")&amp;""",""French"":"""&amp;SUBSTITUTE(Final!K23,CHAR(34),"\""")&amp;""",""Tafseer_SG"":"""&amp;SUBSTITUTE(Final!L23,CHAR(34),"\""")&amp;""",""a"":"&amp;Final!D23&amp;",""s"":"&amp;Final!B23&amp;"}"</f>
        <v>{"index":{"_id":22}}\n{"Surah":"سورة البَقَرَة","ayah":"2:15","Arabic":"وَإِذَا لَقُوا۟ ٱلَّذِينَ ءَامَنُوا۟ قَالُوٓا۟ ءَامَنَّا وَإِذَا خَلَوْا۟ إِلَىٰ شَيَٰطِينِهِمْ قَالُوٓا۟ إِنَّا مَعَكُمْ إِنَّمَا نَحْنُ مُسْتَهْزِءُونَ","Urdu":"اور جب وہ ان لوگوں سے ملتے ہیں جو ایمان لائے تو کہتے ہیں ہم بھی ایمان لے آئے اور جب اپنے شیطانوں کی طرف الگ ہو جاتے ہیں تو کہتے ہیں یقیناً ہم تمہارے ساتھ ہیں۔ ہم تو (ان سے) صرف تمسخر کر رہے تھے۔","English":"And when they meet those who believe, they say: ‘We believe;’ but when they are alone with their ringleaders, they say: ‘We are certainly with you; we are only mocking.’","German":"Und wenn sie mit denen zusammentreffen, die glauben, sagen sie: \"Wir glauben\"; sind sie jedoch allein mit ihren Bonzen, sagen sie: \"Gewiss sind wir mit euch, wir treiben nur Spott.\"","Spanish":" Y cuando se reúnen con los que creen, dicen: “Creemos”; pero cuando están solos con sus cabecillas, dicen: “En realidad estamos con vosotros; únicamente nos burlamos”.","French":"Et quand ils rencontrent les croyants, ils disent : « Nous croyons &lt;em&gt;en Allāh&lt;/em&gt; « ; mais quand ils se trouvent seuls vec leurs meneurs, ils &lt;em&gt;leur&lt;/em&gt; disent : « Nous sommes assurément de otre parti ; nous ne faisions que nous moquer &lt;em&gt;d’eux.&lt;/em&gt; »","Tafseer_SG":"اور جب وہ ان لوگوں سے ملیں جو ایمان لائے ہیں تو کہہ دیتے ہیں کہ ہم تو (اس رسول کو) مانتے ہیں اور جب وہ اپنے سرغنوں سے علیحدگی میں ملیں تو کہہ دیتے ہیں کہ ہم یقیناً تمہارے ساتھ ہیں ہم تو صرف (ان مومنوں سے) ہنسی کر رہے تھے۔ ","a":15,"s":2}</v>
      </c>
    </row>
    <row r="23" spans="1:1" x14ac:dyDescent="0.3">
      <c r="A23" s="9" t="str">
        <f>"{""index"":{""_id"":"&amp;Final!A24&amp;"}}\n{""Surah"":"""&amp;Final!C24&amp;""",""ayah"":"""&amp;Final!B24&amp;":"&amp;Final!D24&amp;""",""Arabic"":"""&amp;Final!F24&amp;""",""Urdu"":"""&amp;Final!G24&amp;""",""English"":"""&amp;SUBSTITUTE(Final!H24,CHAR(34),"\""")&amp;""",""German"":"""&amp;SUBSTITUTE(Final!I24,CHAR(34),"\""")&amp;""",""Spanish"":"""&amp;SUBSTITUTE(Final!J24,CHAR(34),"\""")&amp;""",""French"":"""&amp;SUBSTITUTE(Final!K24,CHAR(34),"\""")&amp;""",""Tafseer_SG"":"""&amp;SUBSTITUTE(Final!L24,CHAR(34),"\""")&amp;""",""a"":"&amp;Final!D24&amp;",""s"":"&amp;Final!B24&amp;"}"</f>
        <v>{"index":{"_id":23}}\n{"Surah":"سورة البَقَرَة","ayah":"2:16","Arabic":"ٱللَّهُ يَسْتَهْزِئُ بِهِمْ وَيَمُدُّهُمْ فِى طُغْيَٰنِهِمْ يَعْمَهُونَ","Urdu":" اللہ (ضرور) اُن کے تمسخر کا جواب دے گا۔ اور اُنہیں کچھ عرصہ مہلت دے گا کہ وہ اپنی سرکشیوں میں بھٹکتے رہیں۔ ","English":"Allah will punish their mockery and will let them continue in their transgression, wandering blindly.","German":"Allah wird sie Spott lehren und wird sie in ihren Freveln verharren lassen, dass sie verblendet irregehen.","Spanish":" Al-lah les castigará por su burla y les dejará que continúen en su trasgresión, vagando ciegamente.","French":"Allāh &lt;em&gt;les&lt;/em&gt; punira &lt;em&gt;pour&lt;/em&gt; leur moquerie et les laissera rrer pour quelque temps dans leur transgression comme des affolés.","Tafseer_SG":"اللہ انہیں (ان کی) ہنسی کی سزا دے گا اور انہیں اپنی سرکشیوں میں بہکتے ہوئے چھوڑ دے گا۔ ","a":16,"s":2}</v>
      </c>
    </row>
    <row r="24" spans="1:1" x14ac:dyDescent="0.3">
      <c r="A24" s="9" t="str">
        <f>"{""index"":{""_id"":"&amp;Final!A25&amp;"}}\n{""Surah"":"""&amp;Final!C25&amp;""",""ayah"":"""&amp;Final!B25&amp;":"&amp;Final!D25&amp;""",""Arabic"":"""&amp;Final!F25&amp;""",""Urdu"":"""&amp;Final!G25&amp;""",""English"":"""&amp;SUBSTITUTE(Final!H25,CHAR(34),"\""")&amp;""",""German"":"""&amp;SUBSTITUTE(Final!I25,CHAR(34),"\""")&amp;""",""Spanish"":"""&amp;SUBSTITUTE(Final!J25,CHAR(34),"\""")&amp;""",""French"":"""&amp;SUBSTITUTE(Final!K25,CHAR(34),"\""")&amp;""",""Tafseer_SG"":"""&amp;SUBSTITUTE(Final!L25,CHAR(34),"\""")&amp;""",""a"":"&amp;Final!D25&amp;",""s"":"&amp;Final!B25&amp;"}"</f>
        <v>{"index":{"_id":24}}\n{"Surah":"سورة البَقَرَة","ayah":"2:17","Arabic":"أُو۟لَٰٓئِكَ ٱلَّذِينَ ٱشْتَرَوُا۟ ٱلضَّلَٰلَةَ بِٱلْهُدَىٰ فَمَا رَبِحَت تِّجَٰرَتُهُمْ وَمَا كَانُوا۟ مُهْتَدِينَ","Urdu":" یہی وہ لوگ ہیں جنہوں نے ہدایت کے بدلے گمراہی خرید لی۔ پس ان کی تجارت نفع بخش نہ ہوئی اور وہ ہدایت پانے والے نہ ہو سکے۔","English":"These are they who have taken error in exchange for guidance; but their traffic has brought them no gain, nor are they rightly guided.","German":"Sie sind es, die Irregehen eingetauscht haben gegen Führung; doch brachte ihr Handel keinen Gewinn, noch sind sie rechtgeleitet.","Spanish":" Son los que han preferido el camino erróneo al agrado de Al-lah; pero su comercio no les ha reportado beneficio, ni están rectamente guiados.","French":"Voilà ceux qui ont troqué le droit chemin contre l’égarement ; mais ils ’ont tiré aucun profit de leur transaction, et ils ne sont pas non plus uidés.","Tafseer_SG":"یہ وہ لوگ ہیں جنہوں نے ہدایت کو چھوڑ کر گمراہی کو اختیار کر لیا جس کا نتیجہ یہ ہوا کہ نہ تو انہیں دنیوی فائدہ پہنچا اور نہ انہوں نے ہدایت پائی۔ ","a":17,"s":2}</v>
      </c>
    </row>
    <row r="25" spans="1:1" x14ac:dyDescent="0.3">
      <c r="A25" s="9" t="str">
        <f>"{""index"":{""_id"":"&amp;Final!A26&amp;"}}\n{""Surah"":"""&amp;Final!C26&amp;""",""ayah"":"""&amp;Final!B26&amp;":"&amp;Final!D26&amp;""",""Arabic"":"""&amp;Final!F26&amp;""",""Urdu"":"""&amp;Final!G26&amp;""",""English"":"""&amp;SUBSTITUTE(Final!H26,CHAR(34),"\""")&amp;""",""German"":"""&amp;SUBSTITUTE(Final!I26,CHAR(34),"\""")&amp;""",""Spanish"":"""&amp;SUBSTITUTE(Final!J26,CHAR(34),"\""")&amp;""",""French"":"""&amp;SUBSTITUTE(Final!K26,CHAR(34),"\""")&amp;""",""Tafseer_SG"":"""&amp;SUBSTITUTE(Final!L26,CHAR(34),"\""")&amp;""",""a"":"&amp;Final!D26&amp;",""s"":"&amp;Final!B26&amp;"}"</f>
        <v>{"index":{"_id":25}}\n{"Surah":"سورة البَقَرَة","ayah":"2:18","Arabic":"مَثَلُهُمْ كَمَثَلِ ٱلَّذِى ٱسْتَوْقَدَ نَارًا فَلَمَّآ أَضَآءَتْ مَا حَوْلَهُۥ ذَهَبَ ٱللَّهُ بِنُورِهِمْ وَتَرَكَهُمْ فِى ظُلُمَٰتٍ لَّا يُبْصِرُونَ","Urdu":"ان کی مثال اس شخص کی حالت کی مانند ہے جس نے آگ بھڑکائی۔ پس جب اس (آگ) نے اس کے ماحول کو روشن کر دیا، اللہ اُن (بھڑکانے والوں) کا نور لے گیا اور انہیں اندھیروں میں چھوڑ دیا کہ وہ کچھ دیکھ نہیں سکتے تھے۔","English":"Their case is like the case of a person who kindled a fire, and when it lighted up all around him, Allah took away their light and left them in thick darkness; they see not.","German":"Sie sind jenem Manne vergleichbar, der ein Feuer anzündete; und als es alles um ihn erhellte, nahm Allah ihr Licht hinweg und ließ sie in Finsternissen; sie sehen nicht.","Spanish":" Les ocurre como a la persona que encendió un fuego, y cuando lo iluminaba todo a su alrededor, Al-lah se llevó la luz y le dejó en la más negra oscuridad;&lt;em&gt; así&lt;/em&gt; no pueden ver.","French":"Leur cas est semblable à celui de quelqu’un qui alluma un feu, et orsque ceci éclaira tout autour de lui, Allāh enleva leur lumière et les aissa dans l’obscurité complète ! Ils ne voient rien.","Tafseer_SG":"ان کی حالت اس شخص کی حالت کی طرح ہے جس نے آگ جلائی پھر جب اس (آگ) نے اس کے ارد گرد (کے علاقہ) کو روشن کر دیا تو اللہ ان کی روشنی کو لے گیا اور اس نے انہیں (قسم قسم کے) اندھیروں میں (اس حال میں) چھوڑ دیا (کہ) وہ (کوئی راہ نجات) نہیں دیکھتے۔ ","a":18,"s":2}</v>
      </c>
    </row>
    <row r="26" spans="1:1" x14ac:dyDescent="0.3">
      <c r="A26" s="9" t="str">
        <f>"{""index"":{""_id"":"&amp;Final!A27&amp;"}}\n{""Surah"":"""&amp;Final!C27&amp;""",""ayah"":"""&amp;Final!B27&amp;":"&amp;Final!D27&amp;""",""Arabic"":"""&amp;Final!F27&amp;""",""Urdu"":"""&amp;Final!G27&amp;""",""English"":"""&amp;SUBSTITUTE(Final!H27,CHAR(34),"\""")&amp;""",""German"":"""&amp;SUBSTITUTE(Final!I27,CHAR(34),"\""")&amp;""",""Spanish"":"""&amp;SUBSTITUTE(Final!J27,CHAR(34),"\""")&amp;""",""French"":"""&amp;SUBSTITUTE(Final!K27,CHAR(34),"\""")&amp;""",""Tafseer_SG"":"""&amp;SUBSTITUTE(Final!L27,CHAR(34),"\""")&amp;""",""a"":"&amp;Final!D27&amp;",""s"":"&amp;Final!B27&amp;"}"</f>
        <v>{"index":{"_id":26}}\n{"Surah":"سورة البَقَرَة","ayah":"2:19","Arabic":"صُمٌّۢ بُكْمٌ عُمْىٌ فَهُمْ لَا يَرْجِعُونَ","Urdu":"وہ بہرے ہیں، وہ گونگے ہیں، وہ اندھے ہیں۔ پس وہ (ہدایت کی طرف) نہیں لوٹیں گے۔","English":"&lt;i&gt;They are&lt;/i&gt; deaf, dumb &lt;i&gt;and&lt;/i&gt; blind; so they will not return.","German":"Taub, stumm, blind: also werden sie nicht zurückkehren.","Spanish":" &lt;em&gt;Son&lt;/em&gt; sordos, mudos y ciegos; por eso no volverán.","French":"&lt;em&gt;Ils sont&lt;/em&gt; sourds, muets &lt;em&gt;et&lt;/em&gt; aveugles ; aussi, ne etourneront-ils pas.","Tafseer_SG":"وہ بہرے ہیں گونگے ہیں اندھے ہیں پس وہ لوٹیں گے نہیں۔ ","a":19,"s":2}</v>
      </c>
    </row>
    <row r="27" spans="1:1" x14ac:dyDescent="0.3">
      <c r="A27" s="9" t="str">
        <f>"{""index"":{""_id"":"&amp;Final!A28&amp;"}}\n{""Surah"":"""&amp;Final!C28&amp;""",""ayah"":"""&amp;Final!B28&amp;":"&amp;Final!D28&amp;""",""Arabic"":"""&amp;Final!F28&amp;""",""Urdu"":"""&amp;Final!G28&amp;""",""English"":"""&amp;SUBSTITUTE(Final!H28,CHAR(34),"\""")&amp;""",""German"":"""&amp;SUBSTITUTE(Final!I28,CHAR(34),"\""")&amp;""",""Spanish"":"""&amp;SUBSTITUTE(Final!J28,CHAR(34),"\""")&amp;""",""French"":"""&amp;SUBSTITUTE(Final!K28,CHAR(34),"\""")&amp;""",""Tafseer_SG"":"""&amp;SUBSTITUTE(Final!L28,CHAR(34),"\""")&amp;""",""a"":"&amp;Final!D28&amp;",""s"":"&amp;Final!B28&amp;"}"</f>
        <v>{"index":{"_id":27}}\n{"Surah":"سورة البَقَرَة","ayah":"2:20","Arabic":"أَوْ كَصَيِّبٍ مِّنَ ٱلسَّمَآءِ فِيهِ ظُلُمَٰتٌ وَرَعْدٌ وَبَرْقٌ يَجْعَلُونَ أَصَٰبِعَهُمْ فِىٓ ءَاذَانِهِم مِّنَ ٱلصَّوَٰعِقِ حَذَرَ ٱلْمَوْتِ ۚ وَٱللَّهُ مُحِيطٌۢ بِٱلْكَٰفِرِينَ","Urdu":"یا (ان کی مثال) اس بارش کی سی ہے جو آسمان سے اُترتی ہے۔ اس میں اندھیرے بھی ہیں اور کڑک بھی اور بجلی بھی۔ وہ بجلی کے کڑکوں کی وجہ سے، موت کے ڈر سے اپنی انگلیاں اپنے کانوں میں ڈال لیتے ہیں۔ اور اللہ کافروں کو گھیرے میں لئے ہوئے ہے۔","English":"Or &lt;i&gt;it is&lt;/i&gt; like a heavy rain from the clouds, wherein is thick darkness and thunder and lightning; they put their fingers into their ears because of the thunderclaps for fear of death, and Allah encompasses the disbelievers.","German":"Oder: wie schwerer Wolkenregen, worin Finsternisse und Donner und Blitz; sie stecken ihre Finger in die Ohren, in Todesfurcht vor den Donnerschlägen, während Allah die Ungläubigen umringt.","Spanish":" O &lt;em&gt;es&lt;/em&gt; como un fuerte chaparrón que cae de las nubes, con oscuras tinieblas, truenos y relámpagos; se introducen los dedos en los oídos, a causa de los truenos y por temor a la muerte; y Al-lah pone un cerco alrededor de los incrédulos.","French":"Où &lt;em&gt;c’est&lt;/em&gt; comme une pluie diluvienne, provenant de nuages, dans aquelle règnent des ténèbres, du tonnerre et des éclairs. Ils se bouchent es oreilles avec les doigts à cause du tonnerre par crainte de mourir ; et llāh cerne les mécréants.","Tafseer_SG":"یا (ان کا حال) اس بارش کی طرح ہے جو (گھٹا ٹوپ) بادل سے (برس رہی) ہو (ایسی بارش) جس کے ساتھ (قسم قسم کے) اندھیرے اور گرج اور بجلی ہوتی ہے‘ وہ اپنی انگلیوں کو کڑک کی وجہ سے موت کے ڈر سے کانوں میں ڈال لیتے ہیں حالانکہ اللہ تمام کافروں کو تباہ کرنے والا ہے۔ ","a":20,"s":2}</v>
      </c>
    </row>
    <row r="28" spans="1:1" x14ac:dyDescent="0.3">
      <c r="A28" s="9" t="str">
        <f>"{""index"":{""_id"":"&amp;Final!A29&amp;"}}\n{""Surah"":"""&amp;Final!C29&amp;""",""ayah"":"""&amp;Final!B29&amp;":"&amp;Final!D29&amp;""",""Arabic"":"""&amp;Final!F29&amp;""",""Urdu"":"""&amp;Final!G29&amp;""",""English"":"""&amp;SUBSTITUTE(Final!H29,CHAR(34),"\""")&amp;""",""German"":"""&amp;SUBSTITUTE(Final!I29,CHAR(34),"\""")&amp;""",""Spanish"":"""&amp;SUBSTITUTE(Final!J29,CHAR(34),"\""")&amp;""",""French"":"""&amp;SUBSTITUTE(Final!K29,CHAR(34),"\""")&amp;""",""Tafseer_SG"":"""&amp;SUBSTITUTE(Final!L29,CHAR(34),"\""")&amp;""",""a"":"&amp;Final!D29&amp;",""s"":"&amp;Final!B29&amp;"}"</f>
        <v>{"index":{"_id":28}}\n{"Surah":"سورة البَقَرَة","ayah":"2:21","Arabic":"يَكَادُ ٱلْبَرْقُ يَخْطَفُ أَبْصَٰرَهُمْ ۖ كُلَّمَآ أَضَآءَ لَهُم مَّشَوْا۟ فِيهِ وَإِذَآ أَظْلَمَ عَلَيْهِمْ قَامُوا۟ ۚ وَلَوْ شَآءَ ٱللَّهُ لَذَهَبَ بِسَمْعِهِمْ وَأَبْصَٰرِهِمْ ۚ إِنَّ ٱللَّهَ عَلَىٰ كُلِّ شَىْءٍ قَدِيرٌ","Urdu":"قریب ہے کہ بجلی ان کی بینائی اچک لے۔ جب کبھی وہ اُن (کو راہ دکھانے) کے لئے چمکتی ہے وہ اس میں (کچھ) چلتے ہیں۔ اور جب وہ ان پر اندھیرا کر دیتی ہے تو ٹھہر جاتے ہیں۔ اور اگر اللہ چاہے تو ان کی شنوائی بھی لے جائے اور ان کی بینائی بھی۔ یقینا اللہ ہر چیز پر جسے وہ چاہے دائمی قدرت رکھتا ہے۔","English":"The lightning might well-nigh snatch away their sight; whenever it shines upon them, they walk therein; and when it becomes dark to them, they stand still. And if Allah willed, He could take away their hearing and their sight; surely, Allah has the power to do all that He wills.","German":"Der Blitz benimmt ihnen fast das Augenlicht; wann immer er auf sie zündet, wandeln sie darin, und wenn es über ihnen dunkel wird, stehen sie still. Und wäre es Allahs Wille, Er hätte ihr Gehör und ihr Gesicht fortgenommen. Allah hat die Macht, alles zu tun, was Er will.","Spanish":" Los relámpagos casi les dejan ciegos: Cuando brillan ante ellos, caminan a su luz; y cuando queda todo oscuro a su alrededor se detienen. Y si Al-lah quisiera, podría dejarlos sin oído y sin vista; ciertamente, Al-lah tiene poder para hacer todo lo que quiera.","French":"L’éclair pourrait presque leur dérober la vue ; chaque fois qu’il leur onne de l’éclairage, ils y marchent, mais dès qu’il fait obscur pour eux, ls s’immobilisent. Si Allāh le voulait, Il pourrait leur ôter l’ouïe et la ue. En vérité, Allāh a le pouvoir de faire tout ce qu’Il veut.","Tafseer_SG":"قریب ہے کہ بجلی ان کی بینائی کو اچک کر لے جائے۔ جب بھی وہ ان پر چمکتی ہے تو وہ اس (کی روشنی) میں چلنے لگتے ہیں اور جب ان پر اندھیرا کر دیتی ہے تو کھڑے ہو جاتے ہیں اور اگر اللہ چاہتا تو یقیناً ان کی شنوائی اور ان کی بینائی کو ضائع کر دیتا اللہ ہر (اس) امر پر (جس کا وہ ارادہ کرے) یقیناً پوری طرح قادر ہے۔ ","a":21,"s":2}</v>
      </c>
    </row>
    <row r="29" spans="1:1" x14ac:dyDescent="0.3">
      <c r="A29" s="9" t="str">
        <f>"{""index"":{""_id"":"&amp;Final!A30&amp;"}}\n{""Surah"":"""&amp;Final!C30&amp;""",""ayah"":"""&amp;Final!B30&amp;":"&amp;Final!D30&amp;""",""Arabic"":"""&amp;Final!F30&amp;""",""Urdu"":"""&amp;Final!G30&amp;""",""English"":"""&amp;SUBSTITUTE(Final!H30,CHAR(34),"\""")&amp;""",""German"":"""&amp;SUBSTITUTE(Final!I30,CHAR(34),"\""")&amp;""",""Spanish"":"""&amp;SUBSTITUTE(Final!J30,CHAR(34),"\""")&amp;""",""French"":"""&amp;SUBSTITUTE(Final!K30,CHAR(34),"\""")&amp;""",""Tafseer_SG"":"""&amp;SUBSTITUTE(Final!L30,CHAR(34),"\""")&amp;""",""a"":"&amp;Final!D30&amp;",""s"":"&amp;Final!B30&amp;"}"</f>
        <v>{"index":{"_id":29}}\n{"Surah":"سورة البَقَرَة","ayah":"2:22","Arabic":"يَٰٓأَيُّهَا ٱلنَّاسُ ٱعْبُدُوا۟ رَبَّكُمُ ٱلَّذِى خَلَقَكُمْ وَٱلَّذِينَ مِن قَبْلِكُمْ لَعَلَّكُمْ تَتَّقُونَ","Urdu":"اے لوگو! تم عبادت کرو اپنے رب کی جس نے تمہیں پیدا کیا اور ان کو بھی جو تم سے پہلے تھے۔ تا کہ تم تقویٰ اختیار کرو۔","English":"O ye men, worship your Lord Who created you and those who were before you, that you may become righteous;","German":"O ihr Menschen, dienet eurem Herrn, Der euch erschuf und die, die vor euch waren, auf dass ihr beschirmt seid;","Spanish":" ¡Oh hombres! adorad a vuestro Señor que os ha creado a vosotros y a vuestros antepasados para que lleguéis a ser piadosos.","French":"Ô hommes ! Adorez votre Seigneur Qui vous a créés, &lt;em&gt;vous&lt;/em&gt; et eux qui étaient avant vous, afin que vous agissiez avec droiture ;","Tafseer_SG":"اے لوگو! اپنے (اس) رب کی عبادت کرو جس نے تمہیں (بھی) اور انہیں (بھی) جو تم سے پہلے گزرے ہیں پیدا کیا ہے تا کہ تم (ہر قسم کی آفات سے) بچو۔ ","a":22,"s":2}</v>
      </c>
    </row>
    <row r="30" spans="1:1" x14ac:dyDescent="0.3">
      <c r="A30" s="9" t="str">
        <f>"{""index"":{""_id"":"&amp;Final!A31&amp;"}}\n{""Surah"":"""&amp;Final!C31&amp;""",""ayah"":"""&amp;Final!B31&amp;":"&amp;Final!D31&amp;""",""Arabic"":"""&amp;Final!F31&amp;""",""Urdu"":"""&amp;Final!G31&amp;""",""English"":"""&amp;SUBSTITUTE(Final!H31,CHAR(34),"\""")&amp;""",""German"":"""&amp;SUBSTITUTE(Final!I31,CHAR(34),"\""")&amp;""",""Spanish"":"""&amp;SUBSTITUTE(Final!J31,CHAR(34),"\""")&amp;""",""French"":"""&amp;SUBSTITUTE(Final!K31,CHAR(34),"\""")&amp;""",""Tafseer_SG"":"""&amp;SUBSTITUTE(Final!L31,CHAR(34),"\""")&amp;""",""a"":"&amp;Final!D31&amp;",""s"":"&amp;Final!B31&amp;"}"</f>
        <v>{"index":{"_id":30}}\n{"Surah":"سورة البَقَرَة","ayah":"2:23","Arabic":"ٱلَّذِى جَعَلَ لَكُمُ ٱلْأَرْضَ فِرَٰشًا وَٱلسَّمَآءَ بِنَآءً وَأَنزَلَ مِنَ ٱلسَّمَآءِ مَآءً فَأَخْرَجَ بِهِۦ مِنَ ٱلثَّمَرَٰتِ رِزْقًا لَّكُمْ ۖ فَلَا تَجْعَلُوا۟ لِلَّهِ أَندَادًا وَأَنتُمْ تَعْلَمُونَ","Urdu":"جس نے زمین کو تمہارے لئے بچھونا اور آسمان کو (تمہاری بقا کی) بنیاد بنایا اور آسمان سے پانی اُتارا اور اس کے ذریعہ ہر طرح کے پھل تمہارے لئے بطور رزق نکالے۔ پس جانتے بوجھتے ہوئے اللہ کے شریک نہ بناﺅ۔","English":"Who made the earth a bed for you, and the heaven a roof, and caused water to come down from the clouds and therewith brought forth fruits for your sustenance. Set not up, therefore, equals to Allah, while you know.","German":"der die Erde gemacht hat zu einem Bette für euch, und den Himmel zu einem Dach, und Wasser hat niederregnen lassen von den Wolken und damit Früchte für euren Unterhalt hervorgebracht hat. Stellt Allah daher keine Götter zur Seite, denn ihr wisst es doch.","Spanish":" Que convirtió la tierra en lecho para vosotros y los cielos en techo, e hizo que cayera agua de las nubes y de ese modo hizo crecer frutos para vuestro sustento. No pongáis pues a nadie a la altura de Al-lah puesto que ya sabéis.","French":"Qui a fait la terre un lit pour vous, et le ciel un toit, Qui a fait ue l’eau descende des nuages, et par cela a produit des fruits pour votre ubsistance. Ne donnez pas d’égaux à Allāh, puisque vous savez.","Tafseer_SG":"(وہی ہے) جس نے تمہارے لئے زمین کو بچھونے اور آسمان کو چھت کے طور پر بنایا ہے اور بادلوں سے پانی اتارا ہے‘ پھر اس (پانی) کے ذریعہ سے میووں کی قسم کا رزق تمہارے لئے نکالا ہے۔ پس تم سمجھتے بوجھتے ہوئے اللہ کے ہمسر نہ بنائو۔ ","a":23,"s":2}</v>
      </c>
    </row>
    <row r="31" spans="1:1" x14ac:dyDescent="0.3">
      <c r="A31" s="9" t="str">
        <f>"{""index"":{""_id"":"&amp;Final!A32&amp;"}}\n{""Surah"":"""&amp;Final!C32&amp;""",""ayah"":"""&amp;Final!B32&amp;":"&amp;Final!D32&amp;""",""Arabic"":"""&amp;Final!F32&amp;""",""Urdu"":"""&amp;Final!G32&amp;""",""English"":"""&amp;SUBSTITUTE(Final!H32,CHAR(34),"\""")&amp;""",""German"":"""&amp;SUBSTITUTE(Final!I32,CHAR(34),"\""")&amp;""",""Spanish"":"""&amp;SUBSTITUTE(Final!J32,CHAR(34),"\""")&amp;""",""French"":"""&amp;SUBSTITUTE(Final!K32,CHAR(34),"\""")&amp;""",""Tafseer_SG"":"""&amp;SUBSTITUTE(Final!L32,CHAR(34),"\""")&amp;""",""a"":"&amp;Final!D32&amp;",""s"":"&amp;Final!B32&amp;"}"</f>
        <v>{"index":{"_id":31}}\n{"Surah":"سورة البَقَرَة","ayah":"2:24","Arabic":"وَإِن كُنتُمْ فِى رَيْبٍ مِّمَّا نَزَّلْنَا عَلَىٰ عَبْدِنَا فَأْتُوا۟ بِسُورَةٍ مِّن مِّثْلِهِۦ وَٱدْعُوا۟ شُهَدَآءَكُم مِّن دُونِ ٱللَّهِ إِن كُنتُمْ صَٰدِقِينَ","Urdu":"اور اگر تم اس بارے میں شک میں ہو جو ہم نے اپنے بندے پر اتارا ہے تو اس جیسی کوئی سُورت تو لا کے دکھاﺅ، اور اپنے سرپرستوں کو بھی بلا لاﺅ جو اللہ کے سوا (تم نے بنارکھے) ہیں، اگر تم سچے ہو۔","English":"And if you are in doubt as to what We have sent down to Our servant, then produce a Chapter like it, and call upon your helpers beside Allah, if you are truthful.","German":"Und wenn ihr im Zweifel seid über das, was Wir hinabgesandt haben zu Unserem Diener, dann bringt eine Sura hervor wie diesen (Qur-ân) und ruft eure Helfer auf außer Allah, wenn ihr wahrhaftig seid.","Spanish":" Y si dudáis sobre lo que hemos revelado a Nuestro siervo, entonces presentad un capítulo como éste, y llamad a quienes os ayudan, prescindiendo de Al-lah, si es que sois veraces.","French":"Et si vous mettez en doute ce que Nous avons fait descendre sur Notre erviteur, alors produisez une sourate similaire, et invoquez vos &lt;em&gt;divinités&lt;/em&gt; – aides en dehors d’Allāh, si vous dites la vérité.","Tafseer_SG":"اور اگر اس (کلام) کے سبب سے جو ہم نے اپنے بندے پر اتارا ہے تم کسی (قسم کے) شک میں (مبتلا ہو گئے) ہو تو اگر تم سچے ہو تو اس جیسی ایک سورۃ لے آئو اور اپنے غیر اللہ مددگاروں کو (بھی اپنی مدد کے لئے) بلالو۔ ","a":24,"s":2}</v>
      </c>
    </row>
    <row r="32" spans="1:1" x14ac:dyDescent="0.3">
      <c r="A32" s="9" t="str">
        <f>"{""index"":{""_id"":"&amp;Final!A33&amp;"}}\n{""Surah"":"""&amp;Final!C33&amp;""",""ayah"":"""&amp;Final!B33&amp;":"&amp;Final!D33&amp;""",""Arabic"":"""&amp;Final!F33&amp;""",""Urdu"":"""&amp;Final!G33&amp;""",""English"":"""&amp;SUBSTITUTE(Final!H33,CHAR(34),"\""")&amp;""",""German"":"""&amp;SUBSTITUTE(Final!I33,CHAR(34),"\""")&amp;""",""Spanish"":"""&amp;SUBSTITUTE(Final!J33,CHAR(34),"\""")&amp;""",""French"":"""&amp;SUBSTITUTE(Final!K33,CHAR(34),"\""")&amp;""",""Tafseer_SG"":"""&amp;SUBSTITUTE(Final!L33,CHAR(34),"\""")&amp;""",""a"":"&amp;Final!D33&amp;",""s"":"&amp;Final!B33&amp;"}"</f>
        <v>{"index":{"_id":32}}\n{"Surah":"سورة البَقَرَة","ayah":"2:25","Arabic":"فَإِن لَّمْ تَفْعَلُوا۟ وَلَن تَفْعَلُوا۟ فَٱتَّقُوا۟ ٱلنَّارَ ٱلَّتِى وَقُودُهَا ٱلنَّاسُ وَٱلْحِجَارَةُ ۖ أُعِدَّتْ لِلْكَٰفِرِينَ","Urdu":"پس اگر تم ایسا نہ کر سکو اور ہرگز نہ کر سکوگے تو اس آگ سے ڈرو جس کا ایندھن انسان اور پتھر ہیں۔ وہ کافروں کے لئے تیار کی گئی ہے۔","English":"But if you do &lt;i&gt;it&lt;/i&gt; not  —  and never shall you do &lt;i&gt;it&lt;/i&gt;  —  then guard against the Fire, whose fuel is men and stones, &lt;i&gt;which is&lt;/i&gt; prepared for the disbelievers.","German":"Doch wenn ihr es nicht tut – und nie werdet ihr es vermögen –, dann hütet euch vor dem Feuer, dessen Nahrung Menschen und Steine sind, bereitet für die Ungläubigen.","Spanish":" Pero si no &lt;em&gt;lo&lt;/em&gt; hacéis – y nunca &lt;em&gt;lo &lt;/em&gt;haréis – temed entonces al Fuego, cuyo combustible son hombres y piedras, &lt;em&gt;que está&lt;/em&gt; preparado para los impíos.","French":"Mais si vous ne &lt;em&gt;le&lt;/em&gt; faites pas – et jamais vous ne &lt;em&gt;le&lt;/em&gt; erez – alors craignez le feu dont le combustible est fait d’hommes et de ierres &lt;em&gt;et qui est&lt;/em&gt; préparé pour les mécréants.","Tafseer_SG":"اور اگر تم نے ایسا نہ کیا اور تم ہرگز (ایسا) نہ کر سکو گے تو اس آگ سے بچو جس کا ایندھن آدمی اور پتھر ہیں۔ وہ کافروں کے لئے تیارکی گئی ہے۔ ","a":25,"s":2}</v>
      </c>
    </row>
    <row r="33" spans="1:1" x14ac:dyDescent="0.3">
      <c r="A33" s="9" t="str">
        <f>"{""index"":{""_id"":"&amp;Final!A34&amp;"}}\n{""Surah"":"""&amp;Final!C34&amp;""",""ayah"":"""&amp;Final!B34&amp;":"&amp;Final!D34&amp;""",""Arabic"":"""&amp;Final!F34&amp;""",""Urdu"":"""&amp;Final!G34&amp;""",""English"":"""&amp;SUBSTITUTE(Final!H34,CHAR(34),"\""")&amp;""",""German"":"""&amp;SUBSTITUTE(Final!I34,CHAR(34),"\""")&amp;""",""Spanish"":"""&amp;SUBSTITUTE(Final!J34,CHAR(34),"\""")&amp;""",""French"":"""&amp;SUBSTITUTE(Final!K34,CHAR(34),"\""")&amp;""",""Tafseer_SG"":"""&amp;SUBSTITUTE(Final!L34,CHAR(34),"\""")&amp;""",""a"":"&amp;Final!D34&amp;",""s"":"&amp;Final!B34&amp;"}"</f>
        <v>{"index":{"_id":33}}\n{"Surah":"سورة البَقَرَة","ayah":"2:26","Arabic":"وَبَشِّرِ ٱلَّذِينَ ءَامَنُوا۟ وَعَمِلُوا۟ ٱلصَّٰلِحَٰتِ أَنَّ لَهُمْ جَنَّٰتٍ تَجْرِى مِن تَحْتِهَا ٱلْأَنْهَٰرُ ۖ كُلَّمَا رُزِقُوا۟ مِنْهَا مِن ثَمَرَةٍ رِّزْقًا ۙ قَالُوا۟ هَٰذَا ٱلَّذِى رُزِقْنَا مِن قَبْلُ ۖ وَأُتُوا۟ بِهِۦ مُتَشَٰبِهًا ۖ وَلَهُمْ فِيهَآ أَزْوَٰجٌ مُّطَهَّرَةٌ ۖ وَهُمْ فِيهَا خَٰلِدُونَ","Urdu":"اور خوشخبری دے دے ان لوگوں کو جو ایمان لائے اور نیک اعمال بجا لائے کہ ان کے لئے ایسے باغات ہیں جن کے دامن میں نہریں بہتی ہیں۔ جب بھی وہ اُن (باغات) میں سے کوئی پھل بطور رزق دیئے جائیں گے تو وہ کہیں گے یہ تو وہی ہے جو ہمیں پہلے بھی دیا جا چکا ہے۔ حالانکہ اس سے پہلے ان کے پاس محض اس سے ملتا جلتا(رزق) لایا گیا تھا۔ اور ان کے لئے ان (باغات) میں پاک بنائے ہوئے جوڑے ہوں گے۔ اور وہ ان میں ہمیشہ رہنے والے ہیں۔","English":"And give glad tidings to those who believe and do good works, that for them are Gardens beneath which flow streams. Whenever they are given a portion of fruit therefrom, they will say: ‘This is what was given us before,’ and gifts mutually resembling shall be brought to them. And they will have therein mates perfectly pure, and therein will they abide.","German":"Und bringe frohe Botschaft denen, die glauben und gute Werke tun, dass Gärten für sie sind, durch die Ströme fließen. Wann immer ihnen von den Früchten daraus gegeben wird, werden sie sprechen: \"Das ist, was uns zuvor gegeben wurde\", und (Gaben) gleicher Art sollen ihnen gebracht werden. Und sie werden darin Gefährten und Gefährtinnen haben von vollkommener Reinheit, und darin werden sie weilen.","Spanish":" Y anuncia la buena nueva a los que creen y hacen buenas obras, que para ellos hay jardines bajo los cuales corren arroyos. Cada vez que reciban los frutos producidos en ellos dirán: “Esto es lo que se nos había dado antes”, aunque solo se les entregarán dones similares. Y tendrán allí parejas, totalmente puras; y allí pondrán su morada.","French":"Et annonce à ceux qui croient et font de bonnes œuvres, la bonne ouvelle qu’il y a pour eux des Jardins sous lesquels coulent des uisseaux. Chaque fois qu’ils en recevront une portion de fruits, ils iront : « Voici ce qui nous a été accordé auparavant en guise de provision ; alors que ce qui leur a été donné &lt;em&gt;auparavant &lt;/em&gt;n’a qu’une essemblance avec ceci. Ils y auront des conjoints/es purifiés/es &lt;em&gt;par Nous&lt;/em&gt; et ils y demeureront éternellement.","Tafseer_SG":"اور تو ان  لوگوں کو جو ایمان لائے ہیں اور انہوں نے نیک عمل کیے ہیں خوشخبری دے کہ ان کے لئے (ایسے) باغ ہیں جن کے نیچے نہریں بہتی ہیں۔ جب بھی ان (باغوں) کے پھل میں سے کچھ رزق انہیں دیا جائے گا‘ وہ کہیں گے یہ تو وہی (رزق) ہے جو ہمیں اس سے پہلے دیا گیا تھا اور ان کے پاس وہ (رزق) ملتا جلتا لایا جائے گا اور ان کے لئے ان (باغوں) میں پاک جوڑے ہونگے اور وہ ان (باغوں) کے اندر (ہمیشہ) بسیں گے۔ ","a":26,"s":2}</v>
      </c>
    </row>
    <row r="34" spans="1:1" x14ac:dyDescent="0.3">
      <c r="A34" s="9" t="str">
        <f>"{""index"":{""_id"":"&amp;Final!A35&amp;"}}\n{""Surah"":"""&amp;Final!C35&amp;""",""ayah"":"""&amp;Final!B35&amp;":"&amp;Final!D35&amp;""",""Arabic"":"""&amp;Final!F35&amp;""",""Urdu"":"""&amp;Final!G35&amp;""",""English"":"""&amp;SUBSTITUTE(Final!H35,CHAR(34),"\""")&amp;""",""German"":"""&amp;SUBSTITUTE(Final!I35,CHAR(34),"\""")&amp;""",""Spanish"":"""&amp;SUBSTITUTE(Final!J35,CHAR(34),"\""")&amp;""",""French"":"""&amp;SUBSTITUTE(Final!K35,CHAR(34),"\""")&amp;""",""Tafseer_SG"":"""&amp;SUBSTITUTE(Final!L35,CHAR(34),"\""")&amp;""",""a"":"&amp;Final!D35&amp;",""s"":"&amp;Final!B35&amp;"}"</f>
        <v>{"index":{"_id":34}}\n{"Surah":"سورة البَقَرَة","ayah":"2:27","Arabic":"۞ إِنَّ ٱللَّهَ لَا يَسْتَحْىِۦٓ أَن يَضْرِبَ مَثَلًا مَّا بَعُوضَةً فَمَا فَوْقَهَا ۚ فَأَمَّا ٱلَّذِينَ ءَامَنُوا۟ فَيَعْلَمُونَ أَنَّهُ ٱلْحَقُّ مِن رَّبِّهِمْ ۖ وَأَمَّا ٱلَّذِينَ كَفَرُوا۟ فَيَقُولُونَ مَاذَآ أَرَادَ ٱللَّهُ بِهَٰذَا مَثَلًا ۘ يُضِلُّ بِهِۦ كَثِيرًا وَيَهْدِى بِهِۦ كَثِيرًا ۚ وَمَا يُضِلُّ بِهِۦٓ إِلَّا ٱلْفَٰسِقِينَ","Urdu":" اللہ ہرگز اس سے نہیں شرماتا کہ کوئی سی مثال پیش کرے جیسے مچھر کی بلکہ اُس کی بھی جو اُس کے اوپر ہے۔ پس جہاں تک ان لوگوں کا تعلق ہے جو ایمان لائے تو وہ جانتے ہیں کہ یہ ان کے ربّ کی طرف سے حق ہے۔ اور جہاں تک ان لوگوں کا تعلق ہے جنہوں نے انکار کیا تو وہ کہتے ہیں (آخر) یہ مثال پیش کرنے سے اللہ کا مقصد کیا ہے۔ وہ اس (مثال) کے ذریعہ سے بہتوں کو گمراہ ٹھہراتا ہے اور بہتوں کو اس کے ذریعہ سے ہدایت دیتا ہے اور وہ اس کے ذریعہ فاسقوں کے سوا کسی کو گمراہ نہیں ٹھہراتا۔","English":"Allah disdains not to give an illustration as small as a gnat or even smaller. Those who believe know that it is the truth from their Lord, while those who disbelieve say: ‘What does Allah mean by such an illustration?’ Many does He adjudge by it to be erring and many by it does He guide, and none does He adjudge thereby to be erring except the disobedient,","German":"Allah verschmäht nicht, über ein Ding zu sprechen, das klein ist wie eine Mücke oder gar noch kleiner. Die da glauben, wissen, dass es die Wahrheit von ihrem Herrn ist, dieweil die Ungläubigen sprechen: \"Was meint Allah mit solcher Rede?\" Damit erklärt Er viele zu Irrenden, und vielen weist Er damit den Weg","Spanish":" Al-lah no se avergüenza de usar como parábola un mosquito o incluso algo más pequeño. Los que creen saben que ésa es la verdad que viene de su Señor, mientras que los descreídos dicen: “¿Qué pretende Al-lah con esta parábola?”. Con ella juzga a muchos como extraviados y a otros muchos los guía, pero a nadie juzga como descarriados, excepto a los desobedientes,","French":"En vérité, Allāh ne dédaigne pas de citer en exemple même un moustique t même ce qui est sur lui &lt;em&gt;comme charge&lt;/em&gt;. Ceux qui croient savent ue c’est la vérité de leur Seigneur, tandis que les mécréants demandent : Que veut dire Allāh par un tel exemple ? » Nombreux sont ceux qu’Il juge insi comme étant égarés et nombreux aussi sont ceux qu’Il guide ; et Il ne uge comme étant égarés que les désobéissants,","Tafseer_SG":"اللہ ہرگز نہیں رکتا کسی بات کے بیان کرنے سے خواہ وہ مچھر کے برابر ہو یا اس سے بھی بڑھ کر۔ پھر جو لوگ ایمان رکھتے ہیں وہ (تو) جان لیتے ہیں کہ وہ ان کے رب کی طرف سے بالکل حق (بات) ہے اور جو لوگ کافر ہوئے وہ کہتے ہیں کہ (آخر) اللہ کا اس بات کے بیان کرنے سے منشا کیا ہے؟ (اصل بات یہ ہے کہ) وہ بہت (سے لوگوں) کو اس (قرآن) کے ذریعہ سے گمراہ قرار دیتا ہے اور بہت (سے لوگوں) کو اس (قرآن) کے ذریعہ سے ہدایت دیتا ہے اور وہ اس کے ذریعہ سے ان نافرمانوں کے سوا کسی کو گمراہ قرار نہیں دیتا۔ ","a":27,"s":2}</v>
      </c>
    </row>
    <row r="35" spans="1:1" x14ac:dyDescent="0.3">
      <c r="A35" s="9" t="str">
        <f>"{""index"":{""_id"":"&amp;Final!A36&amp;"}}\n{""Surah"":"""&amp;Final!C36&amp;""",""ayah"":"""&amp;Final!B36&amp;":"&amp;Final!D36&amp;""",""Arabic"":"""&amp;Final!F36&amp;""",""Urdu"":"""&amp;Final!G36&amp;""",""English"":"""&amp;SUBSTITUTE(Final!H36,CHAR(34),"\""")&amp;""",""German"":"""&amp;SUBSTITUTE(Final!I36,CHAR(34),"\""")&amp;""",""Spanish"":"""&amp;SUBSTITUTE(Final!J36,CHAR(34),"\""")&amp;""",""French"":"""&amp;SUBSTITUTE(Final!K36,CHAR(34),"\""")&amp;""",""Tafseer_SG"":"""&amp;SUBSTITUTE(Final!L36,CHAR(34),"\""")&amp;""",""a"":"&amp;Final!D36&amp;",""s"":"&amp;Final!B36&amp;"}"</f>
        <v>{"index":{"_id":35}}\n{"Surah":"سورة البَقَرَة","ayah":"2:28","Arabic":"ٱلَّذِينَ يَنقُضُونَ عَهْدَ ٱللَّهِ مِنۢ بَعْدِ مِيثَٰقِهِۦ وَيَقْطَعُونَ مَآ أَمَرَ ٱللَّهُ بِهِۦٓ أَن يُوصَلَ وَيُفْسِدُونَ فِى ٱلْأَرْضِ ۚ أُو۟لَٰٓئِكَ هُمُ ٱلْخَٰسِرُونَ","Urdu":"یعنی وہ لوگ جو اللہ کے عہد کو اسے مضبوطی سے باندھنے کے بعد توڑ دیتے ہیں اور ان (تعلقات) کو کاٹ دیتے ہیں جن کو جوڑنے کا اللہ نے حکم دیا ہے اور زمین میں فساد کرتے ہیں ۔ یہی وہ لوگ ہیں جو گھاٹا پانے والے ہیں۔ ","English":"Who break the covenant of Allah after having established it, and cut asunder what Allah has bidden to be joined, and create disorder in the earth; it is these that are the losers.","German":"die den Bund Allahs brechen, nach seiner Errichtung, und zerschneiden, was Allah zu verbinden gebot, und Unfrieden auf Erden stiften: diese sind die Verlierenden.","Spanish":" Quienes rompen el pacto con Al-lah después de haberlo aceptado, y separan con ello lo que Al-lah ha ordenado que se mantenga unido, y crean el desorden en la tierra; ellos son los perdedores.","French":"Qui brisent le pacte d’Allāh après l’avoir établi, qui tranchent &lt;em&gt;les liens&lt;/em&gt; qu’Allāh a ordonné d’unir, et qui créent le désordre sur a terre ; ceux-là sont les perdants.","Tafseer_SG":"جو اللہ کے عہد کو اس کے پختہ کرنے کے بعد توڑ دیتے ہیں اور اس چیز کو جسے ملانے کا اللہ نے حکم دیا ہے کاٹتے ہیں اور زمین میں فساد کرتے ہیں‘ وہی لوگ نقصان اٹھانے والے ہیں۔ ","a":28,"s":2}</v>
      </c>
    </row>
    <row r="36" spans="1:1" x14ac:dyDescent="0.3">
      <c r="A36" s="9" t="str">
        <f>"{""index"":{""_id"":"&amp;Final!A37&amp;"}}\n{""Surah"":"""&amp;Final!C37&amp;""",""ayah"":"""&amp;Final!B37&amp;":"&amp;Final!D37&amp;""",""Arabic"":"""&amp;Final!F37&amp;""",""Urdu"":"""&amp;Final!G37&amp;""",""English"":"""&amp;SUBSTITUTE(Final!H37,CHAR(34),"\""")&amp;""",""German"":"""&amp;SUBSTITUTE(Final!I37,CHAR(34),"\""")&amp;""",""Spanish"":"""&amp;SUBSTITUTE(Final!J37,CHAR(34),"\""")&amp;""",""French"":"""&amp;SUBSTITUTE(Final!K37,CHAR(34),"\""")&amp;""",""Tafseer_SG"":"""&amp;SUBSTITUTE(Final!L37,CHAR(34),"\""")&amp;""",""a"":"&amp;Final!D37&amp;",""s"":"&amp;Final!B37&amp;"}"</f>
        <v>{"index":{"_id":36}}\n{"Surah":"سورة البَقَرَة","ayah":"2:29","Arabic":"كَيْفَ تَكْفُرُونَ بِٱللَّهِ وَكُنتُمْ أَمْوَٰتًا فَأَحْيَٰكُمْ ۖ ثُمَّ يُمِيتُكُمْ ثُمَّ يُحْيِيكُمْ ثُمَّ إِلَيْهِ تُرْجَعُونَ","Urdu":"تم کس طرح اللہ کا انکار کرتے ہو جبکہ تم مُردہ تھے پھر اس نے تمہیں زندہ کیا۔ وہ پھر تمہیں مارے گا اور پھر تمہیں زندہ کرے گا۔ پھر اسی کی طرف تم لوٹائے جاﺅ گے۔","English":"How can you disbelieve in Allah? When you were without life, He gave you life, and then He will cause you to die, then restore you to life, and then to Him shall you be made to return.","German":"Wie könnt ihr Allah verleugnen? Ihr waret doch ohne Leben, und Er gab euch Leben, und dann wird Er euch sterben lassen, dann euch dem Leben wiedergeben, und ihr kehrt dann zu Ihm zurück.","Spanish":" ¿Cómo podéis no creer en Al-lah? Cuando no teníais vida Él os dio la vida, y después os hará morir y os devolverá de nuevo la vida, y más tarde a Él seréis restituidos.","French":"Comment pouvez-vous ne pas croire en Allāh ? Vous étiez sans vie et Il ous a donné la vie. Ensuite, Il vous fera mourir, puis Il vous rendra la ie, et alors vous serez ramenés à Lui.","Tafseer_SG":"(اے لوگو)! تم کس طرح اللہ (کی باتوں) کا انکار کرتے ہو؟ حالانکہ تم بے جان تھے۔ پھر اس نے تمہیں جان دار بنایا‘ پھر (ایک دن آئے گا کہ) وہ تمہیں مارے گا پھر تمہیں زندہ کرے گا جس کے بعد تمہیں اس کی طرف لوٹایا جائے گا۔ ","a":29,"s":2}</v>
      </c>
    </row>
    <row r="37" spans="1:1" x14ac:dyDescent="0.3">
      <c r="A37" s="9" t="str">
        <f>"{""index"":{""_id"":"&amp;Final!A38&amp;"}}\n{""Surah"":"""&amp;Final!C38&amp;""",""ayah"":"""&amp;Final!B38&amp;":"&amp;Final!D38&amp;""",""Arabic"":"""&amp;Final!F38&amp;""",""Urdu"":"""&amp;Final!G38&amp;""",""English"":"""&amp;SUBSTITUTE(Final!H38,CHAR(34),"\""")&amp;""",""German"":"""&amp;SUBSTITUTE(Final!I38,CHAR(34),"\""")&amp;""",""Spanish"":"""&amp;SUBSTITUTE(Final!J38,CHAR(34),"\""")&amp;""",""French"":"""&amp;SUBSTITUTE(Final!K38,CHAR(34),"\""")&amp;""",""Tafseer_SG"":"""&amp;SUBSTITUTE(Final!L38,CHAR(34),"\""")&amp;""",""a"":"&amp;Final!D38&amp;",""s"":"&amp;Final!B38&amp;"}"</f>
        <v>{"index":{"_id":37}}\n{"Surah":"سورة البَقَرَة","ayah":"2:30","Arabic":"هُوَ ٱلَّذِى خَلَقَ لَكُم مَّا فِى ٱلْأَرْضِ جَمِيعًا ثُمَّ ٱسْتَوَىٰٓ إِلَى ٱلسَّمَآءِ فَسَوَّىٰهُنَّ سَبْعَ سَمَٰوَٰتٍ ۚ وَهُوَ بِكُلِّ شَىْءٍ عَلِيمٌ","Urdu":"وہی تو ہے جس نے تمہارے لئے وہ سب کا سب پیدا کیا جو زمین میں ہے۔ پھر وہ آسمان کی طرف متوجہ ہوا اور اسے سات آسمانوں کی صورت میں متوازن کردیا اور وہ ہرچیز کا دائمی علم رکھنے والا ہے۔","English":"He it is Who created for you all that is in the earth; then He turned towards the heavens, and He perfected them as seven heavens; and He knows all things.","German":"Er ist es, Der alles für euch erschuf, was auf Erden ist; dann wandte Er Sich nach dem Himmel; Er vollendete deren sieben Himmel, und Er weiß alle Dinge wohl.","Spanish":" Él es quien creó para vosotros todo lo que hay en la tierra; después se volvió al Cielo y lo dispuso en siete cielos; y Él sabe todas las cosas.","French":"C’est Lui Qui a créé pour vous tout ce qui est sur terre ; puis Il ’est tourné vers les cieux. Il les a parfaits en en &lt;em&gt;formant&lt;/em&gt; sept t Il est Omniscient.","Tafseer_SG":"وہ (خدا) وہی (تو) ہے جس نے ان تمام چیزوں کو جو زمین میں ہیں تمہارے (فائدہ کے) لئے پیدا کیا۔ پھر وہ آسمانوں کی طرف متوجہ ہوا اور انہیں مکمل بنا دیا سات آسمان‘ اور وہ ہر ایک بات (کی حقیقت) کو خوب جانتا ہے۔ ","a":30,"s":2}</v>
      </c>
    </row>
    <row r="38" spans="1:1" x14ac:dyDescent="0.3">
      <c r="A38" s="9" t="str">
        <f>"{""index"":{""_id"":"&amp;Final!A39&amp;"}}\n{""Surah"":"""&amp;Final!C39&amp;""",""ayah"":"""&amp;Final!B39&amp;":"&amp;Final!D39&amp;""",""Arabic"":"""&amp;Final!F39&amp;""",""Urdu"":"""&amp;Final!G39&amp;""",""English"":"""&amp;SUBSTITUTE(Final!H39,CHAR(34),"\""")&amp;""",""German"":"""&amp;SUBSTITUTE(Final!I39,CHAR(34),"\""")&amp;""",""Spanish"":"""&amp;SUBSTITUTE(Final!J39,CHAR(34),"\""")&amp;""",""French"":"""&amp;SUBSTITUTE(Final!K39,CHAR(34),"\""")&amp;""",""Tafseer_SG"":"""&amp;SUBSTITUTE(Final!L39,CHAR(34),"\""")&amp;""",""a"":"&amp;Final!D39&amp;",""s"":"&amp;Final!B39&amp;"}"</f>
        <v>{"index":{"_id":38}}\n{"Surah":"سورة البَقَرَة","ayah":"2:31","Arabic":"وَإِذْ قَالَ رَبُّكَ لِلْمَلَٰٓئِكَةِ إِنِّى جَاعِلٌ فِى ٱلْأَرْضِ خَلِيفَةً ۖ قَالُوٓا۟ أَتَجْعَلُ فِيهَا مَن يُفْسِدُ فِيهَا وَيَسْفِكُ ٱلدِّمَآءَ وَنَحْنُ نُسَبِّحُ بِحَمْدِكَ وَنُقَدِّسُ لَكَ ۖ قَالَ إِنِّىٓ أَعْلَمُ مَا لَا تَعْلَمُونَ","Urdu":"اور (یاد رکھ) جب تیرے ربّ نے فرشتوں سے کہا کہ یقیناً میں زمین میں ایک خلیفہ بنانے والا ہوں۔ انہوں نے کہا کیا تُو اُس میں وہ بنائے گا جو اُس میں فساد کرے اور خون بہائے جبکہ ہم تیری حمد کے ساتھ تسبیح کرتے ہیں اور ہم تیری پاکیزگی بیان کرتے ہیں۔ اُس نے کہا یقیناً میں وہ سب کچھ جانتا ہوں جو تم نہیں جانتے۔ ","English":"And when thy Lord said to the angels: ‘I am about to place a vicegerent in the earth,’ they said: ‘Wilt Thou place therein such as will cause disorder in it, and shed blood?  —  and we glorify Thee with Thy praise and extol Thy holiness.’ He answered: ‘I know what you know not.’","German":"Und als dein Herr zu den Engeln sprach: \"Ich will einen Statthalter auf Erden einsetzen\", sagten sie: \"Willst Du denn dort solche Wesen haben, die darauf Unfrieden stiften und Blut vergießen? – und wir loben und preisen Dich und rühmen Deine Heiligkeit.\" Er antwortete: \"Ich weiß, was ihr nicht wisst.\"","Spanish":" Y cuando tu Señor dijo a los ángeles: “Estoy a punto de designar un vicario en la tierra,” dijeron: “¿Vas a situar en ella a quien cree el desorden y derrame la sangre? y nosotros Te glorificamos con Tus alabanzas y exaltamos Tu santidad”. Él respondió: “Yo sé lo que vosotros no sabéis.”","French":"Et lorsque ton Seigneur dit aux anges : « Je vais nommer un eprésentant sur la terre, » ils &lt;em&gt;Lui&lt;/em&gt; dirent : « Vas-Tu y placer uelqu’un susceptible d’y créer le désordre et d’&lt;em&gt;y&lt;/em&gt; répandre le ang ? – alors que nous Te glorifions par &lt;em&gt;Tes&lt;/em&gt; louanges et que nous xaltons Ta Sainteté. » Il &lt;em&gt;leur&lt;/em&gt; répondit : « Certainement Je sais e que vous ne savez pas. »","Tafseer_SG":"اور (اے انسان! تو اس وقت کو یاد کر) جب تیرے رب نے ملائکہ سے کہا کہ میں زمین میں ایک خلیفہ بنانے والا ہوں (اس پر) انہوں نے کہا کہ کیا تو اس میں (ایسے شخص بھی) پیدا کرے گا جو اس میں فساد کریں گے اور خون بہائیں گے اور ہم (تو وہ ہیں جو) تیری حمد کے ساتھ (ساتھ) تیری تسبیح (بھی) کرتے ہیں اور تجھ میں سب بڑائیوں کے پائے جانے کا اقرار کرتے ہیں (اس پر اللہ نے) فرمایا میں یقیناً وہ کچھ جانتا ہوں جو تم نہیں جانتے۔ ","a":31,"s":2}</v>
      </c>
    </row>
    <row r="39" spans="1:1" x14ac:dyDescent="0.3">
      <c r="A39" s="9" t="str">
        <f>"{""index"":{""_id"":"&amp;Final!A40&amp;"}}\n{""Surah"":"""&amp;Final!C40&amp;""",""ayah"":"""&amp;Final!B40&amp;":"&amp;Final!D40&amp;""",""Arabic"":"""&amp;Final!F40&amp;""",""Urdu"":"""&amp;Final!G40&amp;""",""English"":"""&amp;SUBSTITUTE(Final!H40,CHAR(34),"\""")&amp;""",""German"":"""&amp;SUBSTITUTE(Final!I40,CHAR(34),"\""")&amp;""",""Spanish"":"""&amp;SUBSTITUTE(Final!J40,CHAR(34),"\""")&amp;""",""French"":"""&amp;SUBSTITUTE(Final!K40,CHAR(34),"\""")&amp;""",""Tafseer_SG"":"""&amp;SUBSTITUTE(Final!L40,CHAR(34),"\""")&amp;""",""a"":"&amp;Final!D40&amp;",""s"":"&amp;Final!B40&amp;"}"</f>
        <v>{"index":{"_id":39}}\n{"Surah":"سورة البَقَرَة","ayah":"2:32","Arabic":"وَعَلَّمَ ءَادَمَ ٱلْأَسْمَآءَ كُلَّهَا ثُمَّ عَرَضَهُمْ عَلَى ٱلْمَلَٰٓئِكَةِ فَقَالَ أَنۢبِـُٔونِى بِأَسْمَآءِ هَٰٓؤُلَآءِ إِن كُنتُمْ صَٰدِقِينَ","Urdu":"اور اس نے آدم کو تمام نام سکھائے پھر ان (مخلوقات) کو فرشتوں کے سامنے پیش کیا اور کہا مجھے ان کے نام بتلاﺅ اگر تم سچے ہو۔","English":"And He taught Adam all the names, then He put &lt;i&gt;the objects of&lt;/i&gt; these &lt;i&gt;names&lt;/i&gt; before the angels and said: ‘Tell Me the names of these, if you are right.’","German":"Und Er lehrte Adam alle Namen*; dann stellte Er (die Benannten) vor die Engel hin und sprach: \"Nennt Mir ihre Namen, wenn ihr im Recht seid.\"","Spanish":" Y enseñó a Adán todos los nombres, y acto seguido puso &lt;em&gt;los objetos de&lt;/em&gt; estos &lt;em&gt;nombres&lt;/em&gt; ante los ángeles y dijo: “Decidme sus nombres, si sois veraces”.","French":"Et Il enseigna à Adam tous les noms, puis présenta aux anges les &lt;em&gt; objets correspondants&lt;/em&gt;, &lt;em&gt;en leur&lt;/em&gt; disant : « Si vous êtes ans le vrai, dites-Moi les noms de ces &lt;em&gt;objets&lt;/em&gt;. »","Tafseer_SG":"اور (اللہ نے) آدم کو سب نام سکھائے پھر (جن کے وہ نام تھے) ان کو ملائکہ کے سامنے پیش کرکے فرمایا کہ اگر تم درست بات کہہ رہے ہو تو تم مجھے ان کے نام بتائو۔ ","a":32,"s":2}</v>
      </c>
    </row>
    <row r="40" spans="1:1" x14ac:dyDescent="0.3">
      <c r="A40" s="9" t="str">
        <f>"{""index"":{""_id"":"&amp;Final!A41&amp;"}}\n{""Surah"":"""&amp;Final!C41&amp;""",""ayah"":"""&amp;Final!B41&amp;":"&amp;Final!D41&amp;""",""Arabic"":"""&amp;Final!F41&amp;""",""Urdu"":"""&amp;Final!G41&amp;""",""English"":"""&amp;SUBSTITUTE(Final!H41,CHAR(34),"\""")&amp;""",""German"":"""&amp;SUBSTITUTE(Final!I41,CHAR(34),"\""")&amp;""",""Spanish"":"""&amp;SUBSTITUTE(Final!J41,CHAR(34),"\""")&amp;""",""French"":"""&amp;SUBSTITUTE(Final!K41,CHAR(34),"\""")&amp;""",""Tafseer_SG"":"""&amp;SUBSTITUTE(Final!L41,CHAR(34),"\""")&amp;""",""a"":"&amp;Final!D41&amp;",""s"":"&amp;Final!B41&amp;"}"</f>
        <v>{"index":{"_id":40}}\n{"Surah":"سورة البَقَرَة","ayah":"2:33","Arabic":"قَالُوا۟ سُبْحَٰنَكَ لَا عِلْمَ لَنَآ إِلَّا مَا عَلَّمْتَنَآ ۖ إِنَّكَ أَنتَ ٱلْعَلِيمُ ٱلْحَكِيمُ","Urdu":"انہوں نے کہا پاک ہے تُو۔ ہمیں کسی بات کا کچھ علم نہیں سوائے اُس کے جس کا تُو ہمیں علم دے۔ یقیناً تُو ہی ہے جو دائمی علم رکھنے والا (اور) بہت حکمت والا ہے۔ ","English":"They said: ‘Holy art Thou! No knowledge have we except what Thou hast taught us; surely, Thou art the All-Knowing, the Wise.’","German":"Sie sprachen: \"Heilig bist Du! Wir haben kein Wissen außer dem, was Du uns gelehrt hast; wahrlich, Du allein bist der Allwissende, der Allweise.\"","Spanish":" Ellos dijeron: “¡Santo eres! No sabemos nada, excepto lo que Tú nos has enseñado; ciertamente, Tú eres el Omnisciente, el Sabio”.","French":"Ils répondirent : « Gloire à Toi ! Nous ne savons que ce que Tu nous as nseigné. En vérité, Tu es l’Omniscient, le Sage. »","Tafseer_SG":"انہوں نے کہا تو بے عیب ہے جو (کچھ) تو نے ہمیں سکھایا ہے اس کے سوا ہمیں کسی قسم کا علم نہیں ہے یقیناً تو ہی کامل علم والا (اور ہر قول و فعل میں) حکمت کو مدنظر رکھنے والا ہے۔ ","a":33,"s":2}</v>
      </c>
    </row>
    <row r="41" spans="1:1" x14ac:dyDescent="0.3">
      <c r="A41" s="9" t="str">
        <f>"{""index"":{""_id"":"&amp;Final!A42&amp;"}}\n{""Surah"":"""&amp;Final!C42&amp;""",""ayah"":"""&amp;Final!B42&amp;":"&amp;Final!D42&amp;""",""Arabic"":"""&amp;Final!F42&amp;""",""Urdu"":"""&amp;Final!G42&amp;""",""English"":"""&amp;SUBSTITUTE(Final!H42,CHAR(34),"\""")&amp;""",""German"":"""&amp;SUBSTITUTE(Final!I42,CHAR(34),"\""")&amp;""",""Spanish"":"""&amp;SUBSTITUTE(Final!J42,CHAR(34),"\""")&amp;""",""French"":"""&amp;SUBSTITUTE(Final!K42,CHAR(34),"\""")&amp;""",""Tafseer_SG"":"""&amp;SUBSTITUTE(Final!L42,CHAR(34),"\""")&amp;""",""a"":"&amp;Final!D42&amp;",""s"":"&amp;Final!B42&amp;"}"</f>
        <v>{"index":{"_id":41}}\n{"Surah":"سورة البَقَرَة","ayah":"2:34","Arabic":"قَالَ يَٰٓـَٔادَمُ أَنۢبِئْهُم بِأَسْمَآئِهِمْ ۖ فَلَمَّآ أَنۢبَأَهُم بِأَسْمَآئِهِمْ قَالَ أَلَمْ أَقُل لَّكُمْ إِنِّىٓ أَعْلَمُ غَيْبَ ٱلسَّمَٰوَٰتِ وَٱلْأَرْضِ وَأَعْلَمُ مَا تُبْدُونَ وَمَا كُنتُمْ تَكْتُمُونَ","Urdu":" اُس نے کہا اے آدم! تُو اِن کو اُن کے نام بتا۔ پس جب اُس نے اُنہیں اُن کے نام بتائے تو اُس نے کہا کیا میں نے تمہیں کہا نہیں تھا کہ یقیناً میں ہی آسمانوں اور زمین کے غیب کو جانتا ہوں اور میں وہ (بھی) جانتا ہوں جو تم ظاہر کرتے ہو اور وہ (بھی) جو تم چھپاتے ہو۔","English":"He said: ‘O Adam, tell them their names;’ and when he had told them their names, He said: ‘Did I not say to you, I know the secrets of the heavens and of the earth, and I know what you reveal and what you conceal?’","German":"Er sprach: \"O Adam, nenne ihnen ihre Namen\"; und als er ihnen ihre Namen genannt hatte, sprach Er: \"Habe Ich euch nicht gesagt: Ich weiß die Geheimnisse der Himmel und der Erde, und Ich weiß, was ihr offenbart und was ihr verhehlt?\"","Spanish":" Dijo: “Oh Adán, diles sus nombres”; y cuando les hubo dicho los nombres, dijo: “¿No os he manifestado que conozco los secretos de los cielos y de la tierra, y sé lo que mostráis y lo que ocultáis?”","French":"Il dit : « Ô Adam, dis-leur les noms de ces &lt;em&gt;objets&lt;/em&gt;. » Et orsque Adam leur eut dit les noms des &lt;em&gt;objets&lt;/em&gt;, &lt;em&gt;Allāh&lt;/em&gt; dit &lt;em&gt;aux anges&lt;/em&gt; : « Ne vous ai-Je pas dit que Je connais les secrets des ieux et de la terre et que Je sais &lt;em&gt;tout &lt;/em&gt;ce que vous dévoilez et &lt;em&gt;tout&lt;/em&gt; ce que vous dissimulez ? »","Tafseer_SG":"(اس پر اللہ نے) فرمایا۔ اے آدم! ان فرشتوں کو ان کے نام بتا۔ پھر جب اس (یعنی آدم) نے ان کو ان کے نام بتائے (تو) فرمایا‘ کیا میں نے تمہیں نہیں کہا تھا کہ میں یقیناً آسمانوں اور زمین کی چھپی باتیں جانتا ہوں اور میں (اسے بھی) جانتا ہوں جو تم ظاہر کرتے ہو اور (اسے بھی) جو تم چھپاتے ہو۔ ","a":34,"s":2}</v>
      </c>
    </row>
    <row r="42" spans="1:1" x14ac:dyDescent="0.3">
      <c r="A42" s="9" t="str">
        <f>"{""index"":{""_id"":"&amp;Final!A43&amp;"}}\n{""Surah"":"""&amp;Final!C43&amp;""",""ayah"":"""&amp;Final!B43&amp;":"&amp;Final!D43&amp;""",""Arabic"":"""&amp;Final!F43&amp;""",""Urdu"":"""&amp;Final!G43&amp;""",""English"":"""&amp;SUBSTITUTE(Final!H43,CHAR(34),"\""")&amp;""",""German"":"""&amp;SUBSTITUTE(Final!I43,CHAR(34),"\""")&amp;""",""Spanish"":"""&amp;SUBSTITUTE(Final!J43,CHAR(34),"\""")&amp;""",""French"":"""&amp;SUBSTITUTE(Final!K43,CHAR(34),"\""")&amp;""",""Tafseer_SG"":"""&amp;SUBSTITUTE(Final!L43,CHAR(34),"\""")&amp;""",""a"":"&amp;Final!D43&amp;",""s"":"&amp;Final!B43&amp;"}"</f>
        <v>{"index":{"_id":42}}\n{"Surah":"سورة البَقَرَة","ayah":"2:35","Arabic":"وَإِذْ قُلْنَا لِلْمَلَٰٓئِكَةِ ٱسْجُدُوا۟ لِءَادَمَ فَسَجَدُوٓا۟ إِلَّآ إِبْلِيسَ أَبَىٰ وَٱسْتَكْبَرَ وَكَانَ مِنَ ٱلْكَٰفِرِينَ","Urdu":"اور جب ہم نے فرشتوں سے کہا کہ آدم کی خاطر سجدہ کرو تو وہ سب سجدہ ریز ہوگئے سوائے ابلیس کے۔ اس نے انکار کیا اور استکبار سے کام لیا اور وہ کافروں میں سے تھا۔","English":"And &lt;i&gt;remember the time&lt;/i&gt; when We said to the angels: ‘Submit to Adam,’ and they &lt;i&gt;all&lt;/i&gt; submitted. But Iblis &lt;i&gt;did not&lt;/i&gt;. He refused and was too proud; and he was of the disbelievers.","German":"Und (gedenke der Zeit) da Wir zu den Engeln sprachen: \"Gehorchet Adam\", und sie alle gehorchten; nur Iblis* nicht. Er weigerte sich und war zu stolz, denn er war der Ungläubigen einer.","Spanish":" Y &lt;em&gt;recordad&lt;/em&gt; cuando dijimos a los ángeles: “Someteos a Adán” y &lt;em&gt;todos &lt;/em&gt;se sometieron excepto Iblis. Se negó y actuó con arrogancia; y fue uno de los incrédulos.","French":"Et &lt;em&gt;souvenez-vous&lt;/em&gt; lorsque Nous avons dit aux anges : « oumettez-vous à &lt;em&gt;l’autorité d’&lt;/em&gt;Adam, » et &lt;em&gt;tous&lt;/em&gt; ils se oumirent excepté Iblīs. Il refusa et fit preuve d’arrogance et il était du ombre des mécréants.","Tafseer_SG":"اور (اس وقت کو بھی یاد کرو) جب ہم نے فرشتوں سے کہا کہ آدم کی فرمانبرداری کرو۔ اس پر انہوں نے تو فرمانبرداری کی مگر ابلیس (نے نہ کی اس) نے انکار کیا اور تکبر کیا اور وہ (پہلے سے ہی) کافروں میں سے تھا۔ ","a":35,"s":2}</v>
      </c>
    </row>
    <row r="43" spans="1:1" x14ac:dyDescent="0.3">
      <c r="A43" s="9" t="str">
        <f>"{""index"":{""_id"":"&amp;Final!A44&amp;"}}\n{""Surah"":"""&amp;Final!C44&amp;""",""ayah"":"""&amp;Final!B44&amp;":"&amp;Final!D44&amp;""",""Arabic"":"""&amp;Final!F44&amp;""",""Urdu"":"""&amp;Final!G44&amp;""",""English"":"""&amp;SUBSTITUTE(Final!H44,CHAR(34),"\""")&amp;""",""German"":"""&amp;SUBSTITUTE(Final!I44,CHAR(34),"\""")&amp;""",""Spanish"":"""&amp;SUBSTITUTE(Final!J44,CHAR(34),"\""")&amp;""",""French"":"""&amp;SUBSTITUTE(Final!K44,CHAR(34),"\""")&amp;""",""Tafseer_SG"":"""&amp;SUBSTITUTE(Final!L44,CHAR(34),"\""")&amp;""",""a"":"&amp;Final!D44&amp;",""s"":"&amp;Final!B44&amp;"}"</f>
        <v>{"index":{"_id":43}}\n{"Surah":"سورة البَقَرَة","ayah":"2:36","Arabic":"وَقُلْنَا يَٰٓـَٔادَمُ ٱسْكُنْ أَنتَ وَزَوْجُكَ ٱلْجَنَّةَ وَكُلَا مِنْهَا رَغَدًا حَيْثُ شِئْتُمَا وَلَا تَقْرَبَا هَٰذِهِ ٱلشَّجَرَةَ فَتَكُونَا مِنَ ٱلظَّٰلِمِينَ","Urdu":"اور ہم نے کہا اے آدم! تُو اور تیری زوجہ جنت میں سکونت اختیار کرو اور تم دونوں اس میں جہاں سے چاہو بافراغت کھاﺅ مگر اس مخصوص درخت کے قریب نہ جانا ورنہ تم دونوں ظالموں میں سے ہو جاﺅ گے۔","English":"And We said: ‘O Adam, dwell thou and thy wife in the garden, and eat therefrom plentifully wherever you will, but approach not this tree, lest you be of the wrongdoers.’","German":"Und Wir sprachen: \"O Adam, weile du und dein Weib in dem Garten, und esset reichlich von dem Seinigen, wo immer ihr wollt; nur nahet nicht diesem Baume, auf dass ihr nicht Frevler seiet.\"","Spanish":" Y dijimos: “Oh Adán, habitad tú y tu esposa en el jardín, y comed de él en abundancia en cualquier lugar que deseéis, pero no os acerquéis a este árbol, no sea que os convirtáis en transgresores.”","French":"Et Nous avons dit : « Ô Adam, demeure avec ta femme dans le jardin, onsommez-y en abondance où vous voudrez. Mais n’approchez pas de cet rbre, pour que vous ne soyez pas du nombre des injustes. »","Tafseer_SG":"اور ہم نے (آدم سے) کہا (کہ) اے آدم! تو اور تیری بیوی جنت میں رہو اور اس میں سے جہاں سے چاہو بافراغت کھائو‘ مگر اس (یعنی فلاں) درخت کے قریب نہ جانا۔ ورنہ تم ظالموں میں سے ہو جائو گے۔ ","a":36,"s":2}</v>
      </c>
    </row>
    <row r="44" spans="1:1" x14ac:dyDescent="0.3">
      <c r="A44" s="9" t="str">
        <f>"{""index"":{""_id"":"&amp;Final!A45&amp;"}}\n{""Surah"":"""&amp;Final!C45&amp;""",""ayah"":"""&amp;Final!B45&amp;":"&amp;Final!D45&amp;""",""Arabic"":"""&amp;Final!F45&amp;""",""Urdu"":"""&amp;Final!G45&amp;""",""English"":"""&amp;SUBSTITUTE(Final!H45,CHAR(34),"\""")&amp;""",""German"":"""&amp;SUBSTITUTE(Final!I45,CHAR(34),"\""")&amp;""",""Spanish"":"""&amp;SUBSTITUTE(Final!J45,CHAR(34),"\""")&amp;""",""French"":"""&amp;SUBSTITUTE(Final!K45,CHAR(34),"\""")&amp;""",""Tafseer_SG"":"""&amp;SUBSTITUTE(Final!L45,CHAR(34),"\""")&amp;""",""a"":"&amp;Final!D45&amp;",""s"":"&amp;Final!B45&amp;"}"</f>
        <v>{"index":{"_id":44}}\n{"Surah":"سورة البَقَرَة","ayah":"2:37","Arabic":"فَأَزَلَّهُمَا ٱلشَّيْطَٰنُ عَنْهَا فَأَخْرَجَهُمَا مِمَّا كَانَا فِيهِ ۖ وَقُلْنَا ٱهْبِطُوا۟ بَعْضُكُمْ لِبَعْضٍ عَدُوٌّ ۖ وَلَكُمْ فِى ٱلْأَرْضِ مُسْتَقَرٌّ وَمَتَٰعٌ إِلَىٰ حِينٍ","Urdu":"پس شیطان نے ان دونوں کو اس (درخت) کے معاملہ میں پھسلا دیا پس اُس سے انہیں نکال دیا جس میں وہ پہلے تھے ۔ اور ہم نے کہا تم نکل جاؤ (اس حال میں کہ) تم میں سے بعض بعض کے دشمن ہوں گے اور تمہارے لئے (اس) زمین میں ایک عرصہ تک قیام اور استفادہ (مقدر) ہے۔","English":"But Satan caused them both to slip by means of it and drove them out of &lt;i&gt;the state&lt;/i&gt; in which they were. And We said: ‘Go forth; some of you are enemies of others, and for you there is an abode in the earth and a provision for a time.","German":"Doch Satan ließ beide daran straucheln und vertrieb sie von dort, worin sie waren. Und Wir sprachen: \"Gehet hinweg, einige von euch sind Feinde der anderen, und für euch ist eine Wohnstatt auf Erden und ein Nießbrauch für eine Weile.\"","Spanish":" Pero Satanás hizo, por su medio, que ambos cometieran un desliz y les expulsó del &lt;em&gt;estado&lt;/em&gt; en que se encontraban. Y les dijimos: “Salid; algunos sois enemigos de otros, y para vosotros hay una morada en la tierra y provisiones durante algún tiempo.”","French":"Mais Satan les fit trébucher&lt;em&gt;en leur faisant négliger le commandement&lt;/em&gt; à l’égard de l’ &lt;em&gt;arbre&lt;/em&gt;, et les fit sortir de &lt;em&gt;l’état&lt;/em&gt; où ils étaient. Alors, ous &lt;em&gt;leur&lt;/em&gt; avons dit : « Partez, les uns étant les ennemis des utres. Il y aura pour vous une demeure sur la terre et une provision pour n temps. »","Tafseer_SG":"اور (اس کے بعد یوں ہوا کہ) شیطان نے اس (درخت) کے ذریعہ سے ان (دونوں) کو (ان کے مقام سے) ہٹا دیا اور (اس طرح) اس نے انہیں اس (حالت) سے جس میں وہ تھے نکال دیا اور ہم نے (انہیں) کہا (کہ یہاں سے) نکل جائو۔ تم میں سے بعض بعض کے دشمن ہیں اور (یاد رکھو کہ) تمہارے لئے ایک (مقررہ) وقت تک اسی زمین میں جائے رہائش اور سامان معیشت (مقدر) ہے۔ ","a":37,"s":2}</v>
      </c>
    </row>
    <row r="45" spans="1:1" x14ac:dyDescent="0.3">
      <c r="A45" s="9" t="str">
        <f>"{""index"":{""_id"":"&amp;Final!A46&amp;"}}\n{""Surah"":"""&amp;Final!C46&amp;""",""ayah"":"""&amp;Final!B46&amp;":"&amp;Final!D46&amp;""",""Arabic"":"""&amp;Final!F46&amp;""",""Urdu"":"""&amp;Final!G46&amp;""",""English"":"""&amp;SUBSTITUTE(Final!H46,CHAR(34),"\""")&amp;""",""German"":"""&amp;SUBSTITUTE(Final!I46,CHAR(34),"\""")&amp;""",""Spanish"":"""&amp;SUBSTITUTE(Final!J46,CHAR(34),"\""")&amp;""",""French"":"""&amp;SUBSTITUTE(Final!K46,CHAR(34),"\""")&amp;""",""Tafseer_SG"":"""&amp;SUBSTITUTE(Final!L46,CHAR(34),"\""")&amp;""",""a"":"&amp;Final!D46&amp;",""s"":"&amp;Final!B46&amp;"}"</f>
        <v>{"index":{"_id":45}}\n{"Surah":"سورة البَقَرَة","ayah":"2:38","Arabic":"فَتَلَقَّىٰٓ ءَادَمُ مِن رَّبِّهِۦ كَلِمَٰتٍ فَتَابَ عَلَيْهِ ۚ إِنَّهُۥ هُوَ ٱلتَّوَّابُ ٱلرَّحِيمُ","Urdu":"پھر آدم نے اپنے ربّ سے کچھ کلمات سیکھے۔ پس وہ اس پر توبہ قبول کرتے ہوئے جُھکا ۔ یقیناً وہی بہت توبہ قبول کرنے والا (اور) بار بار رحم کرنے والا ہے۔","English":"Then Adam learnt from his Lord certain words &lt;i&gt;of prayer&lt;/i&gt;. So He turned towards him with mercy. Surely, He is Oft-Returning &lt;i&gt;with compassion, and is&lt;/i&gt; Merciful.","German":"Dann empfing Adam von seinem Herrn gewisse Worte (des Gebets). So kehrte Er Sich gnädig zu ihm; wahrlich, Er ist der oft gnädig Sich Wendende, der Barmherzige.","Spanish":" Y Adán aprendió de su Señor ciertas palabras &lt;em&gt;de oración. &lt;/em&gt;Y de ese modo Él volvió a &lt;em&gt;mirarlo&lt;/em&gt; con misericordia. En verdad, Él es Remisorio &lt;em&gt;con compasión&lt;/em&gt;, &lt;em&gt;y es &lt;/em&gt;Misericordioso.","French":"Ensuite, Adam apprit par son Seigneur certains mots &lt;em&gt;de prière&lt;/em&gt;. insi, Il s’est tourné vers lui avec clémence, car Il est Celui Qui revient ans cesse avec compassion, le Miséricordieux.","Tafseer_SG":"اس کے بعد آدم نے اپنے رب سے کچھ (دعائیہ) کلمات سیکھے (اور ان کے مطابق دعا کی) تو وہ اس کی طرف (پھر فضل کے ساتھ) متوجہ ہوا۔ یقیناً وہی (بندوں کی مصیبت کے وقت) بہت ہی توجہ کرنے والا (اور) باربار رحم کرنے والا ہے۔ ","a":38,"s":2}</v>
      </c>
    </row>
    <row r="46" spans="1:1" x14ac:dyDescent="0.3">
      <c r="A46" s="9" t="str">
        <f>"{""index"":{""_id"":"&amp;Final!A47&amp;"}}\n{""Surah"":"""&amp;Final!C47&amp;""",""ayah"":"""&amp;Final!B47&amp;":"&amp;Final!D47&amp;""",""Arabic"":"""&amp;Final!F47&amp;""",""Urdu"":"""&amp;Final!G47&amp;""",""English"":"""&amp;SUBSTITUTE(Final!H47,CHAR(34),"\""")&amp;""",""German"":"""&amp;SUBSTITUTE(Final!I47,CHAR(34),"\""")&amp;""",""Spanish"":"""&amp;SUBSTITUTE(Final!J47,CHAR(34),"\""")&amp;""",""French"":"""&amp;SUBSTITUTE(Final!K47,CHAR(34),"\""")&amp;""",""Tafseer_SG"":"""&amp;SUBSTITUTE(Final!L47,CHAR(34),"\""")&amp;""",""a"":"&amp;Final!D47&amp;",""s"":"&amp;Final!B47&amp;"}"</f>
        <v>{"index":{"_id":46}}\n{"Surah":"سورة البَقَرَة","ayah":"2:39","Arabic":"قُلْنَا ٱهْبِطُوا۟ مِنْهَا جَمِيعًا ۖ فَإِمَّا يَأْتِيَنَّكُم مِّنِّى هُدًى فَمَن تَبِعَ هُدَاىَ فَلَا خَوْفٌ عَلَيْهِمْ وَلَا هُمْ يَحْزَنُونَ","Urdu":"ہم نے کہا اس میں سے تم سب کے سب نکل جاؤ۔ پس جب کبھی بھی تمہارے پاس میری طرف سے ہدایت آئی تو جنہوں نے میری ہدایت کی پیروی کی ان پر کوئی خوف نہیں ہو گا اور نہ ہی وہ کوئی غم کریں گے۔","English":"We said: ‘Go forth, all of you, from here. And if there comes to you guidance from Me, then whoso shall follow My guidance, on them &lt;i&gt;shall come&lt;/i&gt; no fear, nor shall they grieve.’","German":"Wir sprachen: \"Gehet hinaus, ihr alle, von hier. Und wer, wenn zu euch Weisung von Mir kommt, dann Meiner Weisung folgt, auf die soll keine Furcht kommen, noch sollen sie trauern.","Spanish":" Dijimos: “Salid todos de aquí. Y si os llega de mi parte una orientación, entonces &lt;em&gt;no sobrecogerá &lt;/em&gt;el temor a quien quiera que siga mi orientación, ni sufrirá aflicción.”","French":"Nous avons dit : « Partez tous d’ici. Et s’il vous vient de Moi une irection, ceux qui suivront Ma direction ne seront ni dans la crainte ni e seront-ils affligés. »","Tafseer_SG":"(تب) ہم نے کہا (جائو) سب کے سب اس میں سے نکل جائو (اور یاد رکھو کہ) اگر پھر کبھی تمہارے پاس میری طرف سے کوئی ہدایت آئے تو جو لوگ میری ہدایت کی پیروی کریں گے انہیں نہ کوئی (آئندہ کا) خوف ہوگا اور نہ وہ (سابق کوتاہی پر) غمگین ہوں گے۔ ","a":39,"s":2}</v>
      </c>
    </row>
    <row r="47" spans="1:1" x14ac:dyDescent="0.3">
      <c r="A47" s="9" t="str">
        <f>"{""index"":{""_id"":"&amp;Final!A48&amp;"}}\n{""Surah"":"""&amp;Final!C48&amp;""",""ayah"":"""&amp;Final!B48&amp;":"&amp;Final!D48&amp;""",""Arabic"":"""&amp;Final!F48&amp;""",""Urdu"":"""&amp;Final!G48&amp;""",""English"":"""&amp;SUBSTITUTE(Final!H48,CHAR(34),"\""")&amp;""",""German"":"""&amp;SUBSTITUTE(Final!I48,CHAR(34),"\""")&amp;""",""Spanish"":"""&amp;SUBSTITUTE(Final!J48,CHAR(34),"\""")&amp;""",""French"":"""&amp;SUBSTITUTE(Final!K48,CHAR(34),"\""")&amp;""",""Tafseer_SG"":"""&amp;SUBSTITUTE(Final!L48,CHAR(34),"\""")&amp;""",""a"":"&amp;Final!D48&amp;",""s"":"&amp;Final!B48&amp;"}"</f>
        <v>{"index":{"_id":47}}\n{"Surah":"سورة البَقَرَة","ayah":"2:40","Arabic":"وَٱلَّذِينَ كَفَرُوا۟ وَكَذَّبُوا۟ بِـَٔايَٰتِنَآ أُو۟لَٰٓئِكَ أَصْحَٰبُ ٱلنَّارِ ۖ هُمْ فِيهَا خَٰلِدُونَ","Urdu":" اور وہ لوگ جنہوں نے انکار کیا اور ہمارے نشانات کو جھٹلایا وہی ہیں جو آگ میں پڑنے والے ہیں۔ وہ اس میں لمبا عرصہ رہنے والے ہیں۔","English":"But they who will disbelieve and treat Our Signs as lies, these shall be the inmates of the Fire; therein shall they abide.","German":"Die aber ungläubig sind und Unsere Zeichen leugnen, die sollen Bewohner des Feuers sein; darin müssen sie bleiben.\"","Spanish":" Pero los que no crean y traten de falaces nuestros Signos, ésos serán huéspedes del Fuego; y en él tendrán su morada.","French":"Mais ceux qui ne croient pas et qui considèrent Nos Signes comme des ensonges, ceux-là seront les compagnons du Feu où ils demeureront ongtemps.","Tafseer_SG":"اور جو (لوگ) کفر کریں گے اور ہماری آیات کو جھٹلائیں گے وہ (ضرور) دوزخ (میں پڑنے) والے ہیں۔ وہ اس میں رہتے چلے جائیں گے۔ ","a":40,"s":2}</v>
      </c>
    </row>
    <row r="48" spans="1:1" x14ac:dyDescent="0.3">
      <c r="A48" s="9" t="str">
        <f>"{""index"":{""_id"":"&amp;Final!A49&amp;"}}\n{""Surah"":"""&amp;Final!C49&amp;""",""ayah"":"""&amp;Final!B49&amp;":"&amp;Final!D49&amp;""",""Arabic"":"""&amp;Final!F49&amp;""",""Urdu"":"""&amp;Final!G49&amp;""",""English"":"""&amp;SUBSTITUTE(Final!H49,CHAR(34),"\""")&amp;""",""German"":"""&amp;SUBSTITUTE(Final!I49,CHAR(34),"\""")&amp;""",""Spanish"":"""&amp;SUBSTITUTE(Final!J49,CHAR(34),"\""")&amp;""",""French"":"""&amp;SUBSTITUTE(Final!K49,CHAR(34),"\""")&amp;""",""Tafseer_SG"":"""&amp;SUBSTITUTE(Final!L49,CHAR(34),"\""")&amp;""",""a"":"&amp;Final!D49&amp;",""s"":"&amp;Final!B49&amp;"}"</f>
        <v>{"index":{"_id":48}}\n{"Surah":"سورة البَقَرَة","ayah":"2:41","Arabic":"يَٰبَنِىٓ إِسْرَٰٓءِيلَ ٱذْكُرُوا۟ نِعْمَتِىَ ٱلَّتِىٓ أَنْعَمْتُ عَلَيْكُمْ وَأَوْفُوا۟ بِعَهْدِىٓ أُوفِ بِعَهْدِكُمْ وَإِيَّٰىَ فَٱرْهَبُونِ","Urdu":" اے بنی اسرائیل! اس نعمت کو یاد کرو جو میں نے تم پر کی اور میرے عہد کو پورا کرو، میں بھی تمہارے عہد کو پورا کروں گا اور بس مجھ ہی سے ڈرو۔","English":"O children of Israel! remember My favour which I bestowed upon you, and fulfil your covenant with Me, I will fulfil My covenant with you, and Me alone should you fear.","German":"O ihr Kinder Israels! gedenket Meiner Gnade, die Ich euch erwiesen, und erfüllet euren Bund mit Mir, so will Ich erfüllen Meinen Bund mit euch, und Mich allein sollt ihr fürchten.","Spanish":" ¡Oh Hijos de Israel! acordaos de los favores que os concedí y sed fieles a vuestro pacto conmigo; yo seré fiel a mi alianza con vosotros, y sólo a Mí debéis temer.","French":"Ô Enfants d’Israël ! Souvenez-vous des grâces que J’ai répandues sur ous. Respectez votre alliance avec Moi et Je respecterai Mon alliance avec ous et &lt;em&gt;c’est&lt;/em&gt; Moi Seul que vous devez craindre.","Tafseer_SG":"اے بنی اسرائیل! میرے اس احسان کو یاد کرو‘ جو میں تم پر کر چکا ہوں اور تم (نے) میرے (ساتھ جو) عہد (کیا تھا اس) کو پورا کرو۔ تب میں نے جو عہد تمہارے ساتھ کیا تھا میں اس کو پورا کروں گا اور مجھ (ہی) سے (ڈرو) پھر (میں کہتا ہوں کہ) مجھ (ہی) سے ڈرو۔ ","a":41,"s":2}</v>
      </c>
    </row>
    <row r="49" spans="1:1" x14ac:dyDescent="0.3">
      <c r="A49" s="9" t="str">
        <f>"{""index"":{""_id"":"&amp;Final!A50&amp;"}}\n{""Surah"":"""&amp;Final!C50&amp;""",""ayah"":"""&amp;Final!B50&amp;":"&amp;Final!D50&amp;""",""Arabic"":"""&amp;Final!F50&amp;""",""Urdu"":"""&amp;Final!G50&amp;""",""English"":"""&amp;SUBSTITUTE(Final!H50,CHAR(34),"\""")&amp;""",""German"":"""&amp;SUBSTITUTE(Final!I50,CHAR(34),"\""")&amp;""",""Spanish"":"""&amp;SUBSTITUTE(Final!J50,CHAR(34),"\""")&amp;""",""French"":"""&amp;SUBSTITUTE(Final!K50,CHAR(34),"\""")&amp;""",""Tafseer_SG"":"""&amp;SUBSTITUTE(Final!L50,CHAR(34),"\""")&amp;""",""a"":"&amp;Final!D50&amp;",""s"":"&amp;Final!B50&amp;"}"</f>
        <v>{"index":{"_id":49}}\n{"Surah":"سورة البَقَرَة","ayah":"2:42","Arabic":"وَءَامِنُوا۟ بِمَآ أَنزَلْتُ مُصَدِّقًا لِّمَا مَعَكُمْ وَلَا تَكُونُوٓا۟ أَوَّلَ كَافِرٍۭ بِهِۦ ۖ وَلَا تَشْتَرُوا۟ بِـَٔايَٰتِى ثَمَنًا قَلِيلًا وَإِيَّٰىَ فَٱتَّقُونِ","Urdu":"اور اس پر ایمان لے آؤ جو میں نے اُس کی تصدیق کرتے ہوئے اتارا ہے جو تمہارے پاس ہے۔ اور اس کا انکار کرنے میں پہل نہ کرو اور میرے نشانات کے بدلے معمولی قیمت وصول نہ کرو اور بس میرا ہی تقویٰ اختیار کرو۔","English":"And believe in what I have sent down which fulfils that which is with you, and be not the first to disbelieve therein, and barter not My Signs for a paltry price, and take protection in Me alone.","German":"Und glaubet an das, was Ich hinabsandte, Bestätigung dessen, was bei euch ist, und seid nicht die ersten, ihm den Glauben zu versagen, und verhandelt nicht Meine Zeichen für einen armseligen Preis, und suchet Schutz bei Mir allein.","Spanish":" Y creed en lo que he revelado, que cumple lo que ya tenéis, y no seáis de los primeros en no creer en ello, ni troquéis Mis Signos por algo de bajo precio, y acogeos únicamente a Mi protección.","French":"Et croyez en ce que Je &lt;em&gt;vous&lt;/em&gt; ai envoyé, en accomplissement de e qui est &lt;em&gt;déjà&lt;/em&gt; avec vous. Et ne soyez pas les premiers à ne pas y roire. Et n’échangez pas Mes Signes contre un vil prix et &lt;em&gt;c’est&lt;/em&gt; oi Seul que vous devez prendre comme protecteur.","Tafseer_SG":"اور اس (کلام) پر ایمان لائو جو میں نے (اب) اتارا ہے (اور) جو اس (کلام) کو جو تمہارے پاس ہے سچا کرنے والا ہے اور تم اس کے (سب سے) پہلے کافر نہ بنو‘ اور میری آیتوں کے بدلے میں تھوڑی قیمت مت لو۔ اور مجھ (ہی) سے (ڈرو) پھر (میں کہتا ہوں کہ) مجھ (ہی) سے ڈرو۔ ","a":42,"s":2}</v>
      </c>
    </row>
    <row r="50" spans="1:1" x14ac:dyDescent="0.3">
      <c r="A50" s="9" t="str">
        <f>"{""index"":{""_id"":"&amp;Final!A51&amp;"}}\n{""Surah"":"""&amp;Final!C51&amp;""",""ayah"":"""&amp;Final!B51&amp;":"&amp;Final!D51&amp;""",""Arabic"":"""&amp;Final!F51&amp;""",""Urdu"":"""&amp;Final!G51&amp;""",""English"":"""&amp;SUBSTITUTE(Final!H51,CHAR(34),"\""")&amp;""",""German"":"""&amp;SUBSTITUTE(Final!I51,CHAR(34),"\""")&amp;""",""Spanish"":"""&amp;SUBSTITUTE(Final!J51,CHAR(34),"\""")&amp;""",""French"":"""&amp;SUBSTITUTE(Final!K51,CHAR(34),"\""")&amp;""",""Tafseer_SG"":"""&amp;SUBSTITUTE(Final!L51,CHAR(34),"\""")&amp;""",""a"":"&amp;Final!D51&amp;",""s"":"&amp;Final!B51&amp;"}"</f>
        <v>{"index":{"_id":50}}\n{"Surah":"سورة البَقَرَة","ayah":"2:43","Arabic":"وَلَا تَلْبِسُوا۟ ٱلْحَقَّ بِٱلْبَٰطِلِ وَتَكْتُمُوا۟ ٱلْحَقَّ وَأَنتُمْ تَعْلَمُونَ","Urdu":"اور حق کو باطل سے خلط ملط نہ کرو اور حق کو چھپاؤ نہیں جبکہ تم جانتے ہو۔","English":"And confound not truth with falsehood nor hide the truth, knowingly.","German":"Und vermenget nicht Wahr mit Falsch noch verhehlet die Wahrheit wissentlich.","Spanish":" Y no confundáis la verdad con la falsedad ni escondáis a sabiendas la verdad.","French":"Et ne confondez pas la vérité avec le mensonge, et ne cachez pas ciemment la vérité.","Tafseer_SG":"اور جانتے بوجھتے ہوئے حق کو باطل کے ساتھ نہ ملائو اور نہ حق کو (جانتے بوجھتے ہوئے) چھپائو۔ ","a":43,"s":2}</v>
      </c>
    </row>
    <row r="51" spans="1:1" x14ac:dyDescent="0.3">
      <c r="A51" s="9" t="str">
        <f>"{""index"":{""_id"":"&amp;Final!A52&amp;"}}\n{""Surah"":"""&amp;Final!C52&amp;""",""ayah"":"""&amp;Final!B52&amp;":"&amp;Final!D52&amp;""",""Arabic"":"""&amp;Final!F52&amp;""",""Urdu"":"""&amp;Final!G52&amp;""",""English"":"""&amp;SUBSTITUTE(Final!H52,CHAR(34),"\""")&amp;""",""German"":"""&amp;SUBSTITUTE(Final!I52,CHAR(34),"\""")&amp;""",""Spanish"":"""&amp;SUBSTITUTE(Final!J52,CHAR(34),"\""")&amp;""",""French"":"""&amp;SUBSTITUTE(Final!K52,CHAR(34),"\""")&amp;""",""Tafseer_SG"":"""&amp;SUBSTITUTE(Final!L52,CHAR(34),"\""")&amp;""",""a"":"&amp;Final!D52&amp;",""s"":"&amp;Final!B52&amp;"}"</f>
        <v>{"index":{"_id":51}}\n{"Surah":"سورة البَقَرَة","ayah":"2:44","Arabic":"وَأَقِيمُوا۟ ٱلصَّلَوٰةَ وَءَاتُوا۟ ٱلزَّكَوٰةَ وَٱرْكَعُوا۟ مَعَ ٱلرَّٰكِعِينَ","Urdu":" اور نماز قائم کرو اور زکوٰۃ ادا کرو اور جُھکنے والوں کے ساتھ جھک جاؤ۔","English":"And observe Prayer and pay the Zakat, and bow down with those who bow.","German":"Und verrichtet das Gebet und zahlet die Zakât*, und beugt euch mit denen, die sich beugen**.","Spanish":" Y cumplid la Oración y pagad el &lt;em&gt;Zakat, &lt;/em&gt;e inclinaos con los que se inclinan.","French":"Et observez la Prière et payez la Zakāt, et inclinez-vous avec ceux qui ’inclinent.","Tafseer_SG":"اور نماز کو قائم رکھو اور زکٰوۃ دو‘ اور خدا کی خالص پرستش کرنے والوں کے ساتھ مل کر خدا کی خالص پرستش کرو۔ ","a":44,"s":2}</v>
      </c>
    </row>
    <row r="52" spans="1:1" x14ac:dyDescent="0.3">
      <c r="A52" s="9" t="str">
        <f>"{""index"":{""_id"":"&amp;Final!A53&amp;"}}\n{""Surah"":"""&amp;Final!C53&amp;""",""ayah"":"""&amp;Final!B53&amp;":"&amp;Final!D53&amp;""",""Arabic"":"""&amp;Final!F53&amp;""",""Urdu"":"""&amp;Final!G53&amp;""",""English"":"""&amp;SUBSTITUTE(Final!H53,CHAR(34),"\""")&amp;""",""German"":"""&amp;SUBSTITUTE(Final!I53,CHAR(34),"\""")&amp;""",""Spanish"":"""&amp;SUBSTITUTE(Final!J53,CHAR(34),"\""")&amp;""",""French"":"""&amp;SUBSTITUTE(Final!K53,CHAR(34),"\""")&amp;""",""Tafseer_SG"":"""&amp;SUBSTITUTE(Final!L53,CHAR(34),"\""")&amp;""",""a"":"&amp;Final!D53&amp;",""s"":"&amp;Final!B53&amp;"}"</f>
        <v>{"index":{"_id":52}}\n{"Surah":"سورة البَقَرَة","ayah":"2:45","Arabic":"۞ أَتَأْمُرُونَ ٱلنَّاسَ بِٱلْبِرِّ وَتَنسَوْنَ أَنفُسَكُمْ وَأَنتُمْ تَتْلُونَ ٱلْكِتَٰبَ ۚ أَفَلَا تَعْقِلُونَ","Urdu":" کیا تم لوگوں کو نیکی کا حکم دیتے ہو اور خود اپنے آپ کو بھول جاتے ہو جب کہ تم کتاب بھی پڑھتے ہو ۔ آخر تم عقل کیوں نہیں کرتے؟","English":"Do you enjoin others to do what is good and forget your own selves, while you read the Book? Will you not then understand?","German":"Wollt ihr andere ermahnen, das Rechte zu tun, und euer Selbst vergessen, obwohl ihr das Buch (Thora) leset? Wollt ihr denn nicht verstehen?","Spanish":" ¿Obligáis a otros a hacer buenas obras y vosotros lo olvidáis, mientras leéis el Libro? ¿No entenderéis, pues?","French":"Enjoindrez-vous aux autres de faire le bien alors que vous vous oubliez ous-mêmes, et alors même que vous lisez le Livre ? Ne comprenez-vous donc as ?","Tafseer_SG":"کیا تم (دوسرے) لوگوں کو (تو) نیکی (کرنے) کے لئے کہتے ہو اور اپنے آپ کو فراموش کر دیتے ہو؟  حالانکہ تم کتاب (یعنی تورات) پڑھتے ہو پھر (بھی) کیا تم عقل سے کام نہیں لیتے۔ ","a":45,"s":2}</v>
      </c>
    </row>
    <row r="53" spans="1:1" x14ac:dyDescent="0.3">
      <c r="A53" s="9" t="str">
        <f>"{""index"":{""_id"":"&amp;Final!A54&amp;"}}\n{""Surah"":"""&amp;Final!C54&amp;""",""ayah"":"""&amp;Final!B54&amp;":"&amp;Final!D54&amp;""",""Arabic"":"""&amp;Final!F54&amp;""",""Urdu"":"""&amp;Final!G54&amp;""",""English"":"""&amp;SUBSTITUTE(Final!H54,CHAR(34),"\""")&amp;""",""German"":"""&amp;SUBSTITUTE(Final!I54,CHAR(34),"\""")&amp;""",""Spanish"":"""&amp;SUBSTITUTE(Final!J54,CHAR(34),"\""")&amp;""",""French"":"""&amp;SUBSTITUTE(Final!K54,CHAR(34),"\""")&amp;""",""Tafseer_SG"":"""&amp;SUBSTITUTE(Final!L54,CHAR(34),"\""")&amp;""",""a"":"&amp;Final!D54&amp;",""s"":"&amp;Final!B54&amp;"}"</f>
        <v>{"index":{"_id":53}}\n{"Surah":"سورة البَقَرَة","ayah":"2:46","Arabic":"وَٱسْتَعِينُوا۟ بِٱلصَّبْرِ وَٱلصَّلَوٰةِ ۚ وَإِنَّهَا لَكَبِيرَةٌ إِلَّا عَلَى ٱلْخَٰشِعِينَ","Urdu":"اور صبر اور نماز کے ساتھ مدد مانگو اور یقیناً یہ عاجزی کرنے والوں کے سوا سب پر بوجھل ہے۔","English":"And seek help with patience and Prayer; and this indeed is hard except for the humble in spirit,","German":"Und sucht Hilfe in Geduld und Gebet; und das ist freilich schwer, es sei denn für die Demütigen im Geiste,","Spanish":" Y solicitad ayuda con paciencia y Oración; algo realmente difícil excepto para los humildes de espíritu,","French":"Et cherchez l’aide avec patience et dans la Prière. En vérité, cela est ifficile sauf pour ceux qui sont humbles en esprit,","Tafseer_SG":"اور صبر اور دعا کے ذریعہ سے (اللہ سے) مدد مانگو اور بے شک فروتنی اختیار کرنے والوں کے سوا (دوسروں کے لئے) یہ (امر) مشکل ہے۔ ","a":46,"s":2}</v>
      </c>
    </row>
    <row r="54" spans="1:1" x14ac:dyDescent="0.3">
      <c r="A54" s="9" t="str">
        <f>"{""index"":{""_id"":"&amp;Final!A55&amp;"}}\n{""Surah"":"""&amp;Final!C55&amp;""",""ayah"":"""&amp;Final!B55&amp;":"&amp;Final!D55&amp;""",""Arabic"":"""&amp;Final!F55&amp;""",""Urdu"":"""&amp;Final!G55&amp;""",""English"":"""&amp;SUBSTITUTE(Final!H55,CHAR(34),"\""")&amp;""",""German"":"""&amp;SUBSTITUTE(Final!I55,CHAR(34),"\""")&amp;""",""Spanish"":"""&amp;SUBSTITUTE(Final!J55,CHAR(34),"\""")&amp;""",""French"":"""&amp;SUBSTITUTE(Final!K55,CHAR(34),"\""")&amp;""",""Tafseer_SG"":"""&amp;SUBSTITUTE(Final!L55,CHAR(34),"\""")&amp;""",""a"":"&amp;Final!D55&amp;",""s"":"&amp;Final!B55&amp;"}"</f>
        <v>{"index":{"_id":54}}\n{"Surah":"سورة البَقَرَة","ayah":"2:47","Arabic":"ٱلَّذِينَ يَظُنُّونَ أَنَّهُم مُّلَٰقُوا۟ رَبِّهِمْ وَأَنَّهُمْ إِلَيْهِ رَٰجِعُونَ","Urdu":"(یعنی) وہ لوگ جو یقین رکھتے ہیں کہ وہ اپنے ربّ سے ملنے والے ہیں اور یہ کہ وہ اسی کی طرف لوٹ کر جانے والے ہیں۔","English":"Who know for certain that they will meet their Lord, and that to Him will they return.","German":"die für gewiss wissen, dass sie ihrem Herrn begegnen und dass sie zu Ihm wiederkehren werden.","Spanish":" Quienes saben con certeza que encontrarán a su Señor, y que a Él volverán.","French":"Qui savent, sans aucun doute, qu’&lt;em&gt;un jour&lt;/em&gt; ils rencontreront eur Seigneur et c’est vers Lui qu’ils reviendront.","Tafseer_SG":"(وہ فروتن) جو (اس بات پر) یقین رکھتے ہیں کہ وہ اپنے رب سے ملنے والے ہیں اور اس بات پر بھی کہ وہ اسی کی طرف لوٹ کر جانے والے ہیں۔ ","a":47,"s":2}</v>
      </c>
    </row>
    <row r="55" spans="1:1" x14ac:dyDescent="0.2">
      <c r="A55" s="9" t="str">
        <f>"{""index"":{""_id"":"&amp;Final!A56&amp;"}}\n{""Surah"":"""&amp;Final!C56&amp;""",""ayah"":"""&amp;Final!B56&amp;":"&amp;Final!D56&amp;""",""Arabic"":"""&amp;Final!F56&amp;""",""Urdu"":"""&amp;Final!G56&amp;""",""English"":"""&amp;SUBSTITUTE(Final!H56,CHAR(34),"\""")&amp;""",""German"":"""&amp;SUBSTITUTE(Final!I56,CHAR(34),"\""")&amp;""",""Spanish"":"""&amp;SUBSTITUTE(Final!J56,CHAR(34),"\""")&amp;""",""French"":"""&amp;SUBSTITUTE(Final!K56,CHAR(34),"\""")&amp;""",""Tafseer_SG"":"""&amp;SUBSTITUTE(Final!L56,CHAR(34),"\""")&amp;""",""a"":"&amp;Final!D56&amp;",""s"":"&amp;Final!B56&amp;"}"</f>
        <v>{"index":{"_id":55}}\n{"Surah":"سورة البَقَرَة","ayah":"2:48","Arabic":"يَٰبَنِىٓ إِسْرَٰٓءِيلَ ٱذْكُرُوا۟ نِعْمَتِىَ ٱلَّتِىٓ أَنْعَمْتُ عَلَيْكُمْ وَأَنِّى فَضَّلْتُكُمْ عَلَى ٱلْعَٰلَمِينَ","Urdu":" اے بنی اسرائیل! یاد کرو میری اُس نعمت کو جو میں نے تم پر کی اور یہ بھی کہ میں نے تمہیں سب جہانوں پر فضیلت دی۔","English":"O children of Israel! remember My favour which I bestowed upon you and that I exalted you above the peoples.","German":"O ihr Kinder Israels! gedenket Meiner Gnade, die Ich euch erwiesen, und dass Ich euch erhob über die Völker.","Spanish":" ¡Oh, Hijos de Israel! recordad los favores que Os concedí y que Os ensalcé por encima de los &lt;em&gt;demás&lt;/em&gt; pueblos.","French":"Ô Enfants d’Israël ! Souvenez-vous des grâces que J’ai répandues sur ous et &lt;em&gt;rappelez-vous&lt;/em&gt; que Je vous ai élevés au-dessus de tous les euples &lt;em&gt;de l’époque&lt;/em&gt;.","Tafseer_SG":"اے بنی اسرائیل! میرے اس احسان کو جو میں تم پر کر چکا ہوں یاد کرو۔ اور (اس احسان کو بھی) کہ میں نے تمہیں تمام جہانوں پر فضیلت دی تھی۔ ","a":48,"s":2}</v>
      </c>
    </row>
    <row r="56" spans="1:1" x14ac:dyDescent="0.2">
      <c r="A56" s="9" t="str">
        <f>"{""index"":{""_id"":"&amp;Final!A57&amp;"}}\n{""Surah"":"""&amp;Final!C57&amp;""",""ayah"":"""&amp;Final!B57&amp;":"&amp;Final!D57&amp;""",""Arabic"":"""&amp;Final!F57&amp;""",""Urdu"":"""&amp;Final!G57&amp;""",""English"":"""&amp;SUBSTITUTE(Final!H57,CHAR(34),"\""")&amp;""",""German"":"""&amp;SUBSTITUTE(Final!I57,CHAR(34),"\""")&amp;""",""Spanish"":"""&amp;SUBSTITUTE(Final!J57,CHAR(34),"\""")&amp;""",""French"":"""&amp;SUBSTITUTE(Final!K57,CHAR(34),"\""")&amp;""",""Tafseer_SG"":"""&amp;SUBSTITUTE(Final!L57,CHAR(34),"\""")&amp;""",""a"":"&amp;Final!D57&amp;",""s"":"&amp;Final!B57&amp;"}"</f>
        <v>{"index":{"_id":56}}\n{"Surah":"سورة البَقَرَة","ayah":"2:49","Arabic":"وَٱتَّقُوا۟ يَوْمًا لَّا تَجْزِى نَفْسٌ عَن نَّفْسٍ شَيْـًٔا وَلَا يُقْبَلُ مِنْهَا شَفَٰعَةٌ وَلَا يُؤْخَذُ مِنْهَا عَدْلٌ وَلَا هُمْ يُنصَرُونَ","Urdu":"اور ڈرو اس دن سے جب کوئی نفس کسی دوسرے نفس کے کچھ کام نہیں آئے گا اور نہ اس سے (اس کے حق میں) کوئی شفاعت قبول کی جائے گی اور نہ اس سے کوئی بدلہ وصول کیا جائے گا اور نہ وہ (لوگ) کسی قسم کی مدد دئیے جائیں گے۔","English":"And fear the day when no soul shall serve as a substitute for another soul at all, nor shall intercession be accepted for it; nor shall ransom be taken from it; nor shall they be helped.","German":"Und fürchtet den Tag, da keine Seele als Stellvertreterin wird dienen dürfen für eine andere Seele, da keine Fürbitte für sie gelten und kein Lösegeld von ihr genommen werden wird; und es wird ihnen nicht geholfen werden.","Spanish":" Y temed el día en que ningún alma podrá sustituir en absoluto a otra, ni se aceptará intersección alguna por ella, ni se recibirá rescate de ella; ni recibirán ayuda alguna.","French":"Et redoutez le jour où aucune âme ne pourra remplacer une autre, où ucune intercession ne sera acceptée pour elle, où aucune rançon ne sera eçue de sa part et où ils ne seront point secourus.","Tafseer_SG":"اور اس دن سے ڈرو کہ (جس دن) کوئی شخص کسی دوسرے شخص کا قائم مقام نہ بن سکے گا اور نہ اس کی طرف سے کوئی سفارش منظور کی جائے گی اور نہ اس سے (کسی قسم کا) معاوضہ قبول کیا جائے گا اور نہ ان کی مدد کی جائے گی۔ ","a":49,"s":2}</v>
      </c>
    </row>
    <row r="57" spans="1:1" x14ac:dyDescent="0.2">
      <c r="A57" s="9" t="str">
        <f>"{""index"":{""_id"":"&amp;Final!A58&amp;"}}\n{""Surah"":"""&amp;Final!C58&amp;""",""ayah"":"""&amp;Final!B58&amp;":"&amp;Final!D58&amp;""",""Arabic"":"""&amp;Final!F58&amp;""",""Urdu"":"""&amp;Final!G58&amp;""",""English"":"""&amp;SUBSTITUTE(Final!H58,CHAR(34),"\""")&amp;""",""German"":"""&amp;SUBSTITUTE(Final!I58,CHAR(34),"\""")&amp;""",""Spanish"":"""&amp;SUBSTITUTE(Final!J58,CHAR(34),"\""")&amp;""",""French"":"""&amp;SUBSTITUTE(Final!K58,CHAR(34),"\""")&amp;""",""Tafseer_SG"":"""&amp;SUBSTITUTE(Final!L58,CHAR(34),"\""")&amp;""",""a"":"&amp;Final!D58&amp;",""s"":"&amp;Final!B58&amp;"}"</f>
        <v>{"index":{"_id":57}}\n{"Surah":"سورة البَقَرَة","ayah":"2:50","Arabic":"وَإِذْ نَجَّيْنَٰكُم مِّنْ ءَالِ فِرْعَوْنَ يَسُومُونَكُمْ سُوٓءَ ٱلْعَذَابِ يُذَبِّحُونَ أَبْنَآءَكُمْ وَيَسْتَحْيُونَ نِسَآءَكُمْ ۚ وَفِى ذَٰلِكُم بَلَآءٌ مِّن رَّبِّكُمْ عَظِيمٌ","Urdu":"اور (یاد کرو) جب ہم نے تمہیں فرعون کی قوم سے نجات بخشی جو تمہیں بہت سخت عذاب دیتے تھے ۔ وہ تمہارے بیٹوں کو تو قتل کر دیتے تھے اور تمہاری عورتوں کو زندہ رکھتے تھے اور اس میں تمہارے لئے تمہارے ربّ کی طرف سے بہت بڑی آزمائش تھی۔","English":"And &lt;i&gt;remember the time&lt;/i&gt; when We delivered you from Pharaoh’s people who afflicted you with grievous torment, slaying your sons and sparing your women; and in that there was a great trial for you from your Lord.","German":"Und (gedenket der Zeit) da Wir euch erretteten von Pharaos Volk, das euch mit schlimmer Pein heimsuchte; sie erschlugen eure Söhne und schonten eurer Frauen; und darin war eine schwere Prüfung für euch von eurem Herrn.","Spanish":" Y &lt;em&gt;acordaos&lt;/em&gt; de cuando Os libramos de las gentes del Faraón, que os afligían con crueles tormentos, matando a vuestros hijos y dejando vivir a vuestras mujeres. En eso había una gran prueba para vosotros por parte de vuestro Señor.","French":"Et &lt;em&gt;souvenez-vous&lt;/em&gt; quand Nous vous avons délivrés du peuple de haraon qui vous infligeait le pire châtiment, massacrant vos fils et pargnant vos femmes. C’était là une très grande épreuve de la part de otre Seigneur.","Tafseer_SG":"اور (اس وقت کو بھی یاد کرو) جب ہم نے تم کو فرعون کی قوم سے اس حالت میں نجات دی کہ وہ تمہیں بدترین عذاب دے رہی تھی تمہارے لڑکوں کو قتل کر دیتی تھی اور تمہاری عورتوں کو زندہ رکھتی تھی اور تمہارے رب کی طرف سے اس (بات) میں (تمہارے لئے) ایک بڑی آزمائش تھی۔ ","a":50,"s":2}</v>
      </c>
    </row>
    <row r="58" spans="1:1" x14ac:dyDescent="0.2">
      <c r="A58" s="9" t="str">
        <f>"{""index"":{""_id"":"&amp;Final!A59&amp;"}}\n{""Surah"":"""&amp;Final!C59&amp;""",""ayah"":"""&amp;Final!B59&amp;":"&amp;Final!D59&amp;""",""Arabic"":"""&amp;Final!F59&amp;""",""Urdu"":"""&amp;Final!G59&amp;""",""English"":"""&amp;SUBSTITUTE(Final!H59,CHAR(34),"\""")&amp;""",""German"":"""&amp;SUBSTITUTE(Final!I59,CHAR(34),"\""")&amp;""",""Spanish"":"""&amp;SUBSTITUTE(Final!J59,CHAR(34),"\""")&amp;""",""French"":"""&amp;SUBSTITUTE(Final!K59,CHAR(34),"\""")&amp;""",""Tafseer_SG"":"""&amp;SUBSTITUTE(Final!L59,CHAR(34),"\""")&amp;""",""a"":"&amp;Final!D59&amp;",""s"":"&amp;Final!B59&amp;"}"</f>
        <v>{"index":{"_id":58}}\n{"Surah":"سورة البَقَرَة","ayah":"2:51","Arabic":"وَإِذْ فَرَقْنَا بِكُمُ ٱلْبَحْرَ فَأَنجَيْنَٰكُمْ وَأَغْرَقْنَآ ءَالَ فِرْعَوْنَ وَأَنتُمْ تَنظُرُونَ","Urdu":"اور جب ہم نے تمہارے لئے سمندر کو پھاڑ دیا اور تمہیں نجات دی جب کہ ہم نے فرعون کی قوم کو غرق کر دیا اور تم دیکھ رہے تھے۔","English":"And &lt;i&gt;remember the time&lt;/i&gt; when We divided the sea for you and saved you and drowned Pharaoh’s people, while you looked on.","German":"Und (gedenket der Zeit) da Wir das Meer teilten für euch und euch erretteten und das Volk Pharaos vor eurem Angesicht ertränkten.","Spanish":" Y &lt;em&gt;acordaos&lt;/em&gt; de cuando separamos el mar para vosotros, os salvamos y ahogamos a las gentes del Faraón, mientras observabais.","French":"Et &lt;em&gt;souvenez-vous&lt;/em&gt; quand Nous avons partagé la mer pour vous. ous vous avons donc délivrés et Nous avons noyé le peuple de Pharaon sous os yeux.","Tafseer_SG":"اور (اس وقت کو بھی یاد کرو) جب ہم نے تمہارے لئے سمندر کو پھاڑا۔ پھر ہم نے تمہیں نجات دی اور تمہاری نظروں کے سامنے فرعون کی قوم کو غرق کر دیا۔ ","a":51,"s":2}</v>
      </c>
    </row>
    <row r="59" spans="1:1" x14ac:dyDescent="0.2">
      <c r="A59" s="9" t="str">
        <f>"{""index"":{""_id"":"&amp;Final!A60&amp;"}}\n{""Surah"":"""&amp;Final!C60&amp;""",""ayah"":"""&amp;Final!B60&amp;":"&amp;Final!D60&amp;""",""Arabic"":"""&amp;Final!F60&amp;""",""Urdu"":"""&amp;Final!G60&amp;""",""English"":"""&amp;SUBSTITUTE(Final!H60,CHAR(34),"\""")&amp;""",""German"":"""&amp;SUBSTITUTE(Final!I60,CHAR(34),"\""")&amp;""",""Spanish"":"""&amp;SUBSTITUTE(Final!J60,CHAR(34),"\""")&amp;""",""French"":"""&amp;SUBSTITUTE(Final!K60,CHAR(34),"\""")&amp;""",""Tafseer_SG"":"""&amp;SUBSTITUTE(Final!L60,CHAR(34),"\""")&amp;""",""a"":"&amp;Final!D60&amp;",""s"":"&amp;Final!B60&amp;"}"</f>
        <v>{"index":{"_id":59}}\n{"Surah":"سورة البَقَرَة","ayah":"2:52","Arabic":"وَإِذْ وَٰعَدْنَا مُوسَىٰٓ أَرْبَعِينَ لَيْلَةً ثُمَّ ٱتَّخَذْتُمُ ٱلْعِجْلَ مِنۢ بَعْدِهِۦ وَأَنتُمْ ظَٰلِمُونَ","Urdu":"اور جب ہم نے موسیٰ سے چالیس راتوں کا وعدہ کیا پھر اس کے (جانے کے) بعد تم بچھڑے کو (معبود) بنا بیٹھے اور تم ظلم کرنے والے تھے۔","English":"And &lt;i&gt;remember the time&lt;/i&gt; when We made Moses a promise of forty nights; then you took the calf &lt;i&gt;for worship&lt;/i&gt; in his absence and you were transgressors.","German":"Und (gedenket der Zeit) da Wir Moses ein Versprechen gaben für vierzig Nächte; ihr aber nahmet euch das Kalb in seiner Abwesenheit, und ihr verginget euch.","Spanish":" Y &lt;em&gt;acordaos&lt;/em&gt; de cuando hicimos a Moisés una promesa de cuarenta noches; y entonces tomasteis el becerro &lt;em&gt;para adorarlo&lt;/em&gt; y fuisteis transgresores.","French":"Et &lt;em&gt;souvenez-vous&lt;/em&gt; quand Nous avons pris avec Moïse un ngagement de quarante nuits. &lt;em&gt;C’est&lt;/em&gt; alors &lt;em&gt;que&lt;/em&gt;, pendant on absence, vous avez pris le veau &lt;em&gt;en adoration&lt;/em&gt; et vous étiez des ransgresseurs.","Tafseer_SG":"اور (اس وقت کو بھی یاد کرو) جب ہم نے موسیٰ سے چالیس  راتوں کا وعدہ کیا پھر تم نے اس کے (چلے جانے کے) بعد ظالم بن کر بچھڑے کو (معبود) بنا لیا۔ ","a":52,"s":2}</v>
      </c>
    </row>
    <row r="60" spans="1:1" x14ac:dyDescent="0.2">
      <c r="A60" s="9" t="str">
        <f>"{""index"":{""_id"":"&amp;Final!A61&amp;"}}\n{""Surah"":"""&amp;Final!C61&amp;""",""ayah"":"""&amp;Final!B61&amp;":"&amp;Final!D61&amp;""",""Arabic"":"""&amp;Final!F61&amp;""",""Urdu"":"""&amp;Final!G61&amp;""",""English"":"""&amp;SUBSTITUTE(Final!H61,CHAR(34),"\""")&amp;""",""German"":"""&amp;SUBSTITUTE(Final!I61,CHAR(34),"\""")&amp;""",""Spanish"":"""&amp;SUBSTITUTE(Final!J61,CHAR(34),"\""")&amp;""",""French"":"""&amp;SUBSTITUTE(Final!K61,CHAR(34),"\""")&amp;""",""Tafseer_SG"":"""&amp;SUBSTITUTE(Final!L61,CHAR(34),"\""")&amp;""",""a"":"&amp;Final!D61&amp;",""s"":"&amp;Final!B61&amp;"}"</f>
        <v>{"index":{"_id":60}}\n{"Surah":"سورة البَقَرَة","ayah":"2:53","Arabic":"ثُمَّ عَفَوْنَا عَنكُم مِّنۢ بَعْدِ ذَٰلِكَ لَعَلَّكُمْ تَشْكُرُونَ","Urdu":"پھر اس کے باوجود ہم نے تم سے در گزر کیا تاکہ شاید تم شکر کرو۔","English":"Then We forgave you thereafter, that you might be grateful.","German":"Danach vergaben Wir euch, dass ihr möchtet dankbar sein.","Spanish":" Posteriormente, os perdonamos, para que pudierais ser agradecidos.","French":"En dépit de cela, Nous vous avons pardonné afin que vous soyez econnaissants.","Tafseer_SG":"پھر ہم نے اس کے بعد (بھی) تمہیں معاف کر دیا تا کہ تم شکر گزار بنو۔ ","a":53,"s":2}</v>
      </c>
    </row>
    <row r="61" spans="1:1" x14ac:dyDescent="0.2">
      <c r="A61" s="9" t="str">
        <f>"{""index"":{""_id"":"&amp;Final!A62&amp;"}}\n{""Surah"":"""&amp;Final!C62&amp;""",""ayah"":"""&amp;Final!B62&amp;":"&amp;Final!D62&amp;""",""Arabic"":"""&amp;Final!F62&amp;""",""Urdu"":"""&amp;Final!G62&amp;""",""English"":"""&amp;SUBSTITUTE(Final!H62,CHAR(34),"\""")&amp;""",""German"":"""&amp;SUBSTITUTE(Final!I62,CHAR(34),"\""")&amp;""",""Spanish"":"""&amp;SUBSTITUTE(Final!J62,CHAR(34),"\""")&amp;""",""French"":"""&amp;SUBSTITUTE(Final!K62,CHAR(34),"\""")&amp;""",""Tafseer_SG"":"""&amp;SUBSTITUTE(Final!L62,CHAR(34),"\""")&amp;""",""a"":"&amp;Final!D62&amp;",""s"":"&amp;Final!B62&amp;"}"</f>
        <v>{"index":{"_id":61}}\n{"Surah":"سورة البَقَرَة","ayah":"2:54","Arabic":"وَإِذْ ءَاتَيْنَا مُوسَى ٱلْكِتَٰبَ وَٱلْفُرْقَانَ لَعَلَّكُمْ تَهْتَدُونَ","Urdu":"اور جب ہم نے موسیٰ کو کتاب اور فرقان دئیے تاکہ ہوسکے تو تم ہدایت پا جاؤ۔","English":"And &lt;i&gt;remember the time&lt;/i&gt; when We gave Moses the Book and the Discrimination, that you might be rightly guided.","German":"Und (gedenket der Zeit) da Wir Moses die Schrift* gaben und das Entscheidende**, dass ihr möchtet rechtgeleitet sein.","Spanish":" Y &lt;em&gt;acordaos&lt;/em&gt; de cuando dimos a Moisés el Libro y el Discernimiento, para que pudierais ser guiados rectamente.","French":"Et &lt;em&gt;souvenez-vous&lt;/em&gt; quand Nous avons remis à Moïse le Livre et le iscernement, afin que vous soyez &lt;em&gt;bien&lt;/em&gt; guidés.","Tafseer_SG":"اور (اس وقت کو بھی یاد کرو) جب ہم نے موسیٰ کو کتاب (یعنی تورات) اور فرقان (یعنی معجزات) دئیے تا کہ تم ہدایت پائو۔ ","a":54,"s":2}</v>
      </c>
    </row>
    <row r="62" spans="1:1" x14ac:dyDescent="0.2">
      <c r="A62" s="9" t="str">
        <f>"{""index"":{""_id"":"&amp;Final!A63&amp;"}}\n{""Surah"":"""&amp;Final!C63&amp;""",""ayah"":"""&amp;Final!B63&amp;":"&amp;Final!D63&amp;""",""Arabic"":"""&amp;Final!F63&amp;""",""Urdu"":"""&amp;Final!G63&amp;""",""English"":"""&amp;SUBSTITUTE(Final!H63,CHAR(34),"\""")&amp;""",""German"":"""&amp;SUBSTITUTE(Final!I63,CHAR(34),"\""")&amp;""",""Spanish"":"""&amp;SUBSTITUTE(Final!J63,CHAR(34),"\""")&amp;""",""French"":"""&amp;SUBSTITUTE(Final!K63,CHAR(34),"\""")&amp;""",""Tafseer_SG"":"""&amp;SUBSTITUTE(Final!L63,CHAR(34),"\""")&amp;""",""a"":"&amp;Final!D63&amp;",""s"":"&amp;Final!B63&amp;"}"</f>
        <v>{"index":{"_id":62}}\n{"Surah":"سورة البَقَرَة","ayah":"2:55","Arabic":"وَإِذْ قَالَ مُوسَىٰ لِقَوْمِهِۦ يَٰقَوْمِ إِنَّكُمْ ظَلَمْتُمْ أَنفُسَكُم بِٱتِّخَاذِكُمُ ٱلْعِجْلَ فَتُوبُوٓا۟ إِلَىٰ بَارِئِكُمْ فَٱقْتُلُوٓا۟ أَنفُسَكُمْ ذَٰلِكُمْ خَيْرٌ لَّكُمْ عِندَ بَارِئِكُمْ فَتَابَ عَلَيْكُمْ ۚ إِنَّهُۥ هُوَ ٱلتَّوَّابُ ٱلرَّحِيمُ","Urdu":"اور جب موسیٰ نے اپنی قوم سے کہا، اے میری قوم! یقیناً تم نے بچھڑے کو (معبود) بنا کر اپنی جانوں پر ظلم کیا۔ پس توبہ کرتے ہوئے اپنے پیدا کرنے والے کی طرف متوجہ ہو اور اپنے نفوس کو قتل کرو۔ یہ تمہارے لئے تمہارے پیدا کرنے والے کے نزدیک بہت بہتر ہے ۔ پس وہ تم پر توبہ قبول کرتے ہوئے مہربان ہوا۔ یقیناً وہی بہت توبہ قبول کرنے والا (اور) بار بار رحم کرنے والا ہے۔","English":"And &lt;i&gt;remember the time&lt;/i&gt; when Moses said to his people: ‘O my people, you have indeed wronged yourselves by taking the calf &lt;i&gt;for worship&lt;/i&gt;; turn you therefore to your Maker, and kill your evil desires; that is the best for you with your Maker.’ Then He turned towards you with compassion. Surely, He is Oft-Returning &lt;i&gt;with compassion, and is&lt;/i&gt; Merciful.","German":"Und (gedenket der Zeit) da Moses zu seinem Volke sprach: \"O mein Volk, du hast dich wahrlich an dir selbst versündigt, als du dir das Kalb nahmest; kehre dich denn zu deinem Schöpfer und töte dich selbst*; das ist am besten für dich vor deinem Schöpfer.\" Da kehrte Er Sich wieder gnädig zu euch. Wahrlich, Er ist der oft gnädig Sich Wendende, der Barmherzige.","Spanish":" Y &lt;em&gt;acordaos &lt;/em&gt;de cuando Moisés dijo a su pueblo: “Oh, pueblo mío, en verdad habéis obrado mal con vosotros mismos tomando al becerro &lt;em&gt;para adorarlo&lt;/em&gt;; volved pues a vuestro Creador y practicad la automortificación; eso será lo mejor para vosotros ante vuestro Creador.” Entonces Él volvió a vosotros &lt;em&gt;con compasión&lt;/em&gt;. En verdad, Él es Remisorio &lt;em&gt;con compasión &lt;/em&gt;y es Misericordioso.","French":"Et &lt;em&gt;souvenez-vous&lt;/em&gt; quand Moïse dit à son peuple : « Ô mon euple, en vérité, vous vous êtes fait du tort en prenant le veau &lt;em&gt; comme dieu&lt;/em&gt;. Tournez-vous donc avec repentir vers votre Créateur t supprimez vos mauvais désirs, cela est meilleur pour vous auprès de otre Créateur. » Alors Il Se tourna vers vous avec clémence. Assurément, l est Celui Qui revient sans cesse avec compassion ; &lt;em&gt;Il est&lt;/em&gt; le iséricordieux.","Tafseer_SG":"اور (اس وقت کو بھی یاد کرو) جب موسیٰ نے اپنی قوم سے کہا کہ اے میری قوم (کے لوگو)! تم نے بچھڑے کو (معبود) بنا کر یقیناً اپنی جانوں پر ظلم کیا ہے اس لئے تم اپنے پیدا کرنے والے کی طرف جھکو‘ اور ہر شخص اپنے آپ کو قتل کردے۔ یہ بات تمہارے پیدا کرنے والے کے نزدیک تمہارے حق میں بہت اچھی ہے (جب تم نے ایسا کر لیا) تب اس نے تمہاری طرف فضل کے ساتھ پھر توجہ کی وہ یقیناً (اپنے بندوں کی طرف) بہت توجہ کرنے والا بار بار رحم کرنے والا ہے۔ ","a":55,"s":2}</v>
      </c>
    </row>
    <row r="63" spans="1:1" x14ac:dyDescent="0.2">
      <c r="A63" s="9" t="str">
        <f>"{""index"":{""_id"":"&amp;Final!A64&amp;"}}\n{""Surah"":"""&amp;Final!C64&amp;""",""ayah"":"""&amp;Final!B64&amp;":"&amp;Final!D64&amp;""",""Arabic"":"""&amp;Final!F64&amp;""",""Urdu"":"""&amp;Final!G64&amp;""",""English"":"""&amp;SUBSTITUTE(Final!H64,CHAR(34),"\""")&amp;""",""German"":"""&amp;SUBSTITUTE(Final!I64,CHAR(34),"\""")&amp;""",""Spanish"":"""&amp;SUBSTITUTE(Final!J64,CHAR(34),"\""")&amp;""",""French"":"""&amp;SUBSTITUTE(Final!K64,CHAR(34),"\""")&amp;""",""Tafseer_SG"":"""&amp;SUBSTITUTE(Final!L64,CHAR(34),"\""")&amp;""",""a"":"&amp;Final!D64&amp;",""s"":"&amp;Final!B64&amp;"}"</f>
        <v>{"index":{"_id":63}}\n{"Surah":"سورة البَقَرَة","ayah":"2:56","Arabic":"وَإِذْ قُلْتُمْ يَٰمُوسَىٰ لَن نُّؤْمِنَ لَكَ حَتَّىٰ نَرَى ٱللَّهَ جَهْرَةً فَأَخَذَتْكُمُ ٱلصَّٰعِقَةُ وَأَنتُمْ تَنظُرُونَ","Urdu":"اور جب تم نے کہا کہ اے موسیٰ ! ہم ہرگز تمہاری نہیں مانیں گے یہاں تک کہ ہم اللہ کو ظاہر باہر دیکھ نہ لیں ۔ پس تمہیں آسمانی بجلی نے آپکڑا اور تم دیکھتے رہ گئے۔","English":"And &lt;i&gt;remember&lt;/i&gt; when you said: ‘O Moses, we will by no means believe thee until we see Allah face to face;’ then the thunderbolt overtook you, while you gazed.","German":"Und (gedenket der Zeit) da ihr sprachet: \"O Mose, wir wollen dir auf keine Weise glauben, ehe wir nicht Allah von Angesicht zu Angesicht schauen\"; da ereilte euch der Donnerschlag, dieweil ihr schautet.","Spanish":" Y &lt;em&gt;acordaos&lt;/em&gt; de cuando dijisteis: “Oh, Moisés, no creeremos en ti en absoluto mientras no veamos a Al-lah cara a cara;” entonces el rayo os arrebató mientras mirabais.","French":"Et &lt;em&gt;souvenez-vous&lt;/em&gt; quand vous avez dit : « Ô Moïse, nous ne te roirons pas avant d’avoir vu Allāh face à face. » C’est alors que, pendant ue vous regardiez, la foudre vous frappa.","Tafseer_SG":"اور (اس وقت کو بھی یاد کرو) جب تم نے کہا تھا کہ اے موسیٰ! ہم تیری بات ہرگز نہیں مانیں گے جب تک ہم اللہ کو آمنے سامنے نہ دیکھ لیں‘ اس پر تمہیں ایک مہلک عذاب نے پکڑ لیا اور تم (اپنی آنکھوں  سے اپنے فعل کا انجام) دیکھ رہے تھے۔ ","a":56,"s":2}</v>
      </c>
    </row>
    <row r="64" spans="1:1" x14ac:dyDescent="0.2">
      <c r="A64" s="9" t="str">
        <f>"{""index"":{""_id"":"&amp;Final!A65&amp;"}}\n{""Surah"":"""&amp;Final!C65&amp;""",""ayah"":"""&amp;Final!B65&amp;":"&amp;Final!D65&amp;""",""Arabic"":"""&amp;Final!F65&amp;""",""Urdu"":"""&amp;Final!G65&amp;""",""English"":"""&amp;SUBSTITUTE(Final!H65,CHAR(34),"\""")&amp;""",""German"":"""&amp;SUBSTITUTE(Final!I65,CHAR(34),"\""")&amp;""",""Spanish"":"""&amp;SUBSTITUTE(Final!J65,CHAR(34),"\""")&amp;""",""French"":"""&amp;SUBSTITUTE(Final!K65,CHAR(34),"\""")&amp;""",""Tafseer_SG"":"""&amp;SUBSTITUTE(Final!L65,CHAR(34),"\""")&amp;""",""a"":"&amp;Final!D65&amp;",""s"":"&amp;Final!B65&amp;"}"</f>
        <v>{"index":{"_id":64}}\n{"Surah":"سورة البَقَرَة","ayah":"2:57","Arabic":"ثُمَّ بَعَثْنَٰكُم مِّنۢ بَعْدِ مَوْتِكُمْ لَعَلَّكُمْ تَشْكُرُونَ","Urdu":"پھر ہم نے تمہاری موت (کی سی حالت) کے بعد تمہیں اٹھایا تاکہ تم شکر کرو۔","English":"Then We raised you up after your death, that you might be grateful.","German":"Dann richteten Wir euch auf nach eurem Tode, dass ihr möchtet dankbar sein.","Spanish":" Acto seguido, os resucitamos después de vuestra muerte, para que fuerais agradecidos.","French":"Alors Nous vous avons ressuscités après votre &lt;em&gt; état ressemblant à la&lt;/em&gt; mort afin que vous soyez reconnaissants.","Tafseer_SG":"پھر ہم نے تمہاری ہلاکت کے بعد تمہیں اس لئے اٹھایا کہ تم شکر گزار بنو۔ ","a":57,"s":2}</v>
      </c>
    </row>
    <row r="65" spans="1:1" x14ac:dyDescent="0.2">
      <c r="A65" s="9" t="str">
        <f>"{""index"":{""_id"":"&amp;Final!A66&amp;"}}\n{""Surah"":"""&amp;Final!C66&amp;""",""ayah"":"""&amp;Final!B66&amp;":"&amp;Final!D66&amp;""",""Arabic"":"""&amp;Final!F66&amp;""",""Urdu"":"""&amp;Final!G66&amp;""",""English"":"""&amp;SUBSTITUTE(Final!H66,CHAR(34),"\""")&amp;""",""German"":"""&amp;SUBSTITUTE(Final!I66,CHAR(34),"\""")&amp;""",""Spanish"":"""&amp;SUBSTITUTE(Final!J66,CHAR(34),"\""")&amp;""",""French"":"""&amp;SUBSTITUTE(Final!K66,CHAR(34),"\""")&amp;""",""Tafseer_SG"":"""&amp;SUBSTITUTE(Final!L66,CHAR(34),"\""")&amp;""",""a"":"&amp;Final!D66&amp;",""s"":"&amp;Final!B66&amp;"}"</f>
        <v>{"index":{"_id":65}}\n{"Surah":"سورة البَقَرَة","ayah":"2:58","Arabic":"وَظَلَّلْنَا عَلَيْكُمُ ٱلْغَمَامَ وَأَنزَلْنَا عَلَيْكُمُ ٱلْمَنَّ وَٱلسَّلْوَىٰ ۖ كُلُوا۟ مِن طَيِّبَٰتِ مَا رَزَقْنَٰكُمْ ۖ وَمَا ظَلَمُونَا وَلَٰكِن كَانُوٓا۟ أَنفُسَهُمْ يَظْلِمُونَ","Urdu":"اور ہم نے تم پر بادلوں کو سایہ فگن کیا اور تم پر ہم نے مَن اور سلو ٰی اُتارے۔ جو رزق ہم نے تمہیں دیا ہے اس میں سے پاکیزہ چیزیں کھاﺅ ۔ اور انہوں نے ہم پر ظلم نہیں کیا بلکہ خود اپنے اوپر ہی ظلم کرنے والے تھے۔","English":"And We caused the clouds to be a shade over you and sent down on you Manna and Salwa, &lt;i&gt;saying&lt;/i&gt;: ‘Eat of the good things We have provided for you.’ And they wronged Us not, but it was themselves that they wronged.","German":"Und Wir ließen die Wolken euch überschatten und sandten euch Manna und Salwa* hernieder: \"Esset von den guten Dingen, die Wir euch beschert haben.\" Und sie schädigten nicht Uns, sondern sich selbst haben sie Schaden getan.","Spanish":" E hicimos que las nubes os cubrieran con su sombra y os enviamos el Manna y las Salwa, &lt;em&gt;diciendo: &lt;/em&gt;“Comed de las cosas buenas que os hemos proporcionado.” Y no nos hicieron daño a Nos, sino a sí mismos.","French":"Et Nous avons fait les nuages vous couvrir de leur ombre. Et Nous avons ait descendre sur vous Manna et Salwā &lt;em&gt;en disant &lt;/em&gt;: « Mangez de ces onnes choses que Nous vous avons accordées comme provision. » Et ils ne ous ont fait aucun tort, mais c’est à eux-mêmes qu’ils ont fait du tort.","Tafseer_SG":"اور ہم نے تم پر بادلوں کا سایہ کیا اور تمہارے لئے من اور سلوے اتارے۔ (اور کہا کہ) ان پاک چیزوں میں سے جو ہم نے تم کو دی ہیں کھائو۔ اور انہوں نے (نافرمانی کرکے) ہمارا نقصان نہیں کیا بلکہ وہ اپنا ہی نقصان کر رہے تھے۔ ","a":58,"s":2}</v>
      </c>
    </row>
    <row r="66" spans="1:1" x14ac:dyDescent="0.2">
      <c r="A66" s="9" t="str">
        <f>"{""index"":{""_id"":"&amp;Final!A67&amp;"}}\n{""Surah"":"""&amp;Final!C67&amp;""",""ayah"":"""&amp;Final!B67&amp;":"&amp;Final!D67&amp;""",""Arabic"":"""&amp;Final!F67&amp;""",""Urdu"":"""&amp;Final!G67&amp;""",""English"":"""&amp;SUBSTITUTE(Final!H67,CHAR(34),"\""")&amp;""",""German"":"""&amp;SUBSTITUTE(Final!I67,CHAR(34),"\""")&amp;""",""Spanish"":"""&amp;SUBSTITUTE(Final!J67,CHAR(34),"\""")&amp;""",""French"":"""&amp;SUBSTITUTE(Final!K67,CHAR(34),"\""")&amp;""",""Tafseer_SG"":"""&amp;SUBSTITUTE(Final!L67,CHAR(34),"\""")&amp;""",""a"":"&amp;Final!D67&amp;",""s"":"&amp;Final!B67&amp;"}"</f>
        <v>{"index":{"_id":66}}\n{"Surah":"سورة البَقَرَة","ayah":"2:59","Arabic":"وَإِذْ قُلْنَا ٱدْخُلُوا۟ هَٰذِهِ ٱلْقَرْيَةَ فَكُلُوا۟ مِنْهَا حَيْثُ شِئْتُمْ رَغَدًا وَٱدْخُلُوا۟ ٱلْبَابَ سُجَّدًا وَقُولُوا۟ حِطَّةٌ نَّغْفِرْ لَكُمْ خَطَٰيَٰكُمْ ۚ وَسَنَزِيدُ ٱلْمُحْسِنِينَ","Urdu":"اور جب ہم نے کہا کہ اس بستی میں داخل ہو جاؤ اور اس میں سے جہاں سے بھی چاہو بافراغت کھاؤ اور (صدر) دروازے میں اطاعت کرتے ہوئے داخل ہو اور کہو کہ بوجھ ہلکے کئے جائیں ۔ ہم تمہاری خطائیں تمہیں معاف کردیں گے اور احسان کرنے والوں کو ہم ضرور اور بھی زیادہ دیں گے۔","English":"And &lt;i&gt;remember the time&lt;/i&gt; when We said: “Enter this village and eat therefrom  —  wherever you will  —   plentifully; and enter the gate submissively and say: ‘&lt;i&gt;God&lt;/i&gt;! forgive us our sins.’ We shall forgive you your sins and We shall give increase to those who do good.”","German":"Und (gedenket der Zeit) da Wir sprachen: \"Tretet ein in diese Stadt und esset reichlich von dem Ihren – wo immer ihr wollt – und tretet unterwürfig ein durch das Tor und sprechet: \"Vergebung!\" Wir werden euch eure Sünden vergeben und Wir werden jene mehren, die Gutes tun.\"","Spanish":" Y &lt;em&gt;acordaos &lt;/em&gt;de cuando dijimos: “Entrad en este pueblo y comed de sus bienes –donde queráis- hasta saciaros; y entrad humildemente por la puerta y decid: “¡Dios! Perdónanos nuestros pecados.” Os perdonaremos vuestros pecados y aumentaremos Nuestros favores a quienes hagan buenas obras.”","French":"Et &lt;em&gt;souvenez-vous&lt;/em&gt; quand Nous avons dit : « Entrez dans cette ille et mangez-y abondamment partout où vous voudrez et entrez par la orte &lt;em&gt;centrale&lt;/em&gt; en soumission en disant : &lt;em&gt;Dieu !&lt;/em&gt; ardonne-nous nos péchés. » Nous vous pardonnerons vos péchés et Nous onnerons davantage aux bienfaisants.","Tafseer_SG":"اور (اس وقت کو بھی یاد کرو) جب ہم نے کہا تھا کہ اس بستی میں داخل ہو جائو اور اس میں سے جہاں سے چاہو بافراغت کھائو اور (اس کے) دروازے میں پوری فرمانبرداری کرتے ہوئے داخل ہو اور کہتے جائو (کہ ہم) بوجھ ہلکا کرنے کی التجا (کرتے ہیں‘ تب) ہم تمہاری خطائوں کو بالکل معاف کر دیں گے اور ہم محسنوں کو ضرور بڑھائیں گے۔ ","a":59,"s":2}</v>
      </c>
    </row>
    <row r="67" spans="1:1" x14ac:dyDescent="0.2">
      <c r="A67" s="9" t="str">
        <f>"{""index"":{""_id"":"&amp;Final!A68&amp;"}}\n{""Surah"":"""&amp;Final!C68&amp;""",""ayah"":"""&amp;Final!B68&amp;":"&amp;Final!D68&amp;""",""Arabic"":"""&amp;Final!F68&amp;""",""Urdu"":"""&amp;Final!G68&amp;""",""English"":"""&amp;SUBSTITUTE(Final!H68,CHAR(34),"\""")&amp;""",""German"":"""&amp;SUBSTITUTE(Final!I68,CHAR(34),"\""")&amp;""",""Spanish"":"""&amp;SUBSTITUTE(Final!J68,CHAR(34),"\""")&amp;""",""French"":"""&amp;SUBSTITUTE(Final!K68,CHAR(34),"\""")&amp;""",""Tafseer_SG"":"""&amp;SUBSTITUTE(Final!L68,CHAR(34),"\""")&amp;""",""a"":"&amp;Final!D68&amp;",""s"":"&amp;Final!B68&amp;"}"</f>
        <v>{"index":{"_id":67}}\n{"Surah":"سورة البَقَرَة","ayah":"2:60","Arabic":"فَبَدَّلَ ٱلَّذِينَ ظَلَمُوا۟ قَوْلًا غَيْرَ ٱلَّذِى قِيلَ لَهُمْ فَأَنزَلْنَا عَلَى ٱلَّذِينَ ظَلَمُوا۟ رِجْزًا مِّنَ ٱلسَّمَآءِ بِمَا كَانُوا۟ يَفْسُقُونَ","Urdu":"پس ان لوگوں نے جنہوں نے ظلم کیا اُس بات کو جو انہیں کہی گئی تھی کسی اور بات میں بدل دیا۔ پس ہم نے ظلم کرنے والوں پر آسمان سے ایک عذاب نازل کیا بسبب اُس کے جو وہ نافرمانی کرتے تھے۔","English":"The transgressors changed &lt;i&gt;it&lt;/i&gt; for a word other than that which was said to them. So We sent down upon the transgressors a punishment from heaven, because they were disobedient.","German":"Die Ungerechten vertauschten das Wort, das zu ihnen gesprochen ward, mit einem anderen. So sandten Wir auf die Ungerechten eine Strafe vom Himmel, weil sie ungehorsam waren.","Spanish":" Los transgresores&lt;em&gt; la&lt;/em&gt; cambiaron por una palabra contraria a la que se les había dicho. Por tanto enviamos desde los cielos un castigo a los injustos, porque fueron desobedientes.","French":"Mais ceux qui ont transgressé changèrent &lt;em&gt;cela&lt;/em&gt; en une autre arole que celle qui leur avait été dite. Alors, Nous avons envoyé une unition du ciel sur les transgresseurs, parce qu’ils étaient ésobéissants.","Tafseer_SG":"پھر (ان کی شرارت دیکھو کہ) ظالموں نے اس بات کے خلاف جو انہیں کہی گئی تھی ایک اور بات بدل (کر کہنی شروع کر) دی جس پر ہم نے ان لوگوں پر جنہوں نے ظلم کیا تھا ان کے نافرمان ہونے کے سبب سے آسمان سے ایک عذاب نازل کیا۔ ","a":60,"s":2}</v>
      </c>
    </row>
    <row r="68" spans="1:1" x14ac:dyDescent="0.2">
      <c r="A68" s="9" t="str">
        <f>"{""index"":{""_id"":"&amp;Final!A69&amp;"}}\n{""Surah"":"""&amp;Final!C69&amp;""",""ayah"":"""&amp;Final!B69&amp;":"&amp;Final!D69&amp;""",""Arabic"":"""&amp;Final!F69&amp;""",""Urdu"":"""&amp;Final!G69&amp;""",""English"":"""&amp;SUBSTITUTE(Final!H69,CHAR(34),"\""")&amp;""",""German"":"""&amp;SUBSTITUTE(Final!I69,CHAR(34),"\""")&amp;""",""Spanish"":"""&amp;SUBSTITUTE(Final!J69,CHAR(34),"\""")&amp;""",""French"":"""&amp;SUBSTITUTE(Final!K69,CHAR(34),"\""")&amp;""",""Tafseer_SG"":"""&amp;SUBSTITUTE(Final!L69,CHAR(34),"\""")&amp;""",""a"":"&amp;Final!D69&amp;",""s"":"&amp;Final!B69&amp;"}"</f>
        <v>{"index":{"_id":68}}\n{"Surah":"سورة البَقَرَة","ayah":"2:61","Arabic":"۞ وَإِذِ ٱسْتَسْقَىٰ مُوسَىٰ لِقَوْمِهِۦ فَقُلْنَا ٱضْرِب بِّعَصَاكَ ٱلْحَجَرَ ۖ فَٱنفَجَرَتْ مِنْهُ ٱثْنَتَا عَشْرَةَ عَيْنًا ۖ قَدْ عَلِمَ كُلُّ أُنَاسٍ مَّشْرَبَهُمْ ۖ كُلُوا۟ وَٱشْرَبُوا۟ مِن رِّزْقِ ٱللَّهِ وَلَا تَعْثَوْا۟ فِى ٱلْأَرْضِ مُفْسِدِينَ","Urdu":"اور جب موسیٰ نے اپنی قوم کے لئے پانی مانگا تو ہم نے کہا کہ چٹان پر اپنے عصا سے ضرب لگاؤ۔ تب اس میں سے بارہ چشمے پھوٹ پڑے اور سب لوگوں نے اپنے اپنے پانی پینے کی جگہ معلوم کر لی۔ اللہ کے رزق سے کھاؤ اور پیو اور زمین میں فسادی بنتے ہوئے بداَمنی نہ پھیلاؤ۔","English":"And &lt;i&gt;remember the time&lt;/i&gt; when Moses prayed for water for his people, and We said: ‘Strike the rock with thy rod,’ and there gushed forth from it twelve springs, &lt;i&gt;so that&lt;/i&gt; every tribe knew their drinking place. ‘Eat and drink of what Allah has provided, and commit not iniquity in the earth, creating disorder.’","German":"Und (gedenket der Zeit) da Moses um Wasser betete für sein Volk und Wir sprachen: \"Schlage an den Felsen mit deinem Stab\", und zwölf Quellen brachen aus ihm hervor; jeder Stamm kannte seinen Trinkplatz. \"Esset und trinket von Allahs Gaben und verübt nicht Unheil auf Erden, indem ihr Unfrieden stiftet.\"","Spanish":" Y &lt;em&gt;acordaos &lt;/em&gt;cuando Moisés pidió agua para su pueblo y dijimos: “Golpea la roca con tu bastón”, y de ella brotaron doce fuentes, a &lt;em&gt;fin de que &lt;/em&gt;cada tribu supiera en qué lugar debía beber. “Comed y bebed de lo que Al-lah ha proporcionado, y no cometáis iniquidades en la tierra, creando el desorden.”","French":"Et &lt;em&gt;souvenez-vous&lt;/em&gt; quand Moïse pria pour que son peuple ait de ’eau et Nous avons dit : « Frappe le rocher de ton bâton » ; et il en aillit douze sources &lt;em&gt;afin que&lt;/em&gt; chaque tribu sût où elle devait oire. « Mangez et buvez de la provision d'Allāh. Et ne commettez pas ’iniquité sur terre comme des fauteurs de désordre. »","Tafseer_SG":"اور (اس وقت کو بھی یاد کرو) جو موسیٰ نے اپنی قوم کے لئے پانی مانگا تو ہم نے (اسے) کہا کہ اپنا سونٹا فلاں پتھر پر مار۔ اس پر اس میں سے بارہ چشمے پھوٹ پڑے (اور) ہر ایک گروہ نے اپنے گھاٹ کو پہچان لیا‘ (تب انہیں کہا گیا کہ) اللہ کے رزق میں سے کھائو اور پیو اور مفسد بن کر زمین میں خرابی نہ پیدا کرو۔ ","a":61,"s":2}</v>
      </c>
    </row>
    <row r="69" spans="1:1" x14ac:dyDescent="0.2">
      <c r="A69" s="9" t="str">
        <f>"{""index"":{""_id"":"&amp;Final!A70&amp;"}}\n{""Surah"":"""&amp;Final!C70&amp;""",""ayah"":"""&amp;Final!B70&amp;":"&amp;Final!D70&amp;""",""Arabic"":"""&amp;Final!F70&amp;""",""Urdu"":"""&amp;Final!G70&amp;""",""English"":"""&amp;SUBSTITUTE(Final!H70,CHAR(34),"\""")&amp;""",""German"":"""&amp;SUBSTITUTE(Final!I70,CHAR(34),"\""")&amp;""",""Spanish"":"""&amp;SUBSTITUTE(Final!J70,CHAR(34),"\""")&amp;""",""French"":"""&amp;SUBSTITUTE(Final!K70,CHAR(34),"\""")&amp;""",""Tafseer_SG"":"""&amp;SUBSTITUTE(Final!L70,CHAR(34),"\""")&amp;""",""a"":"&amp;Final!D70&amp;",""s"":"&amp;Final!B70&amp;"}"</f>
        <v>{"index":{"_id":69}}\n{"Surah":"سورة البَقَرَة","ayah":"2:62","Arabic":"وَإِذْ قُلْتُمْ يَٰمُوسَىٰ لَن نَّصْبِرَ عَلَىٰ طَعَامٍ وَٰحِدٍ فَٱدْعُ لَنَا رَبَّكَ يُخْرِجْ لَنَا مِمَّا تُنۢبِتُ ٱلْأَرْضُ مِنۢ بَقْلِهَا وَقِثَّآئِهَا وَفُومِهَا وَعَدَسِهَا وَبَصَلِهَا ۖ قَالَ أَتَسْتَبْدِلُونَ ٱلَّذِى هُوَ أَدْنَىٰ بِٱلَّذِى هُوَ خَيْرٌ ۚ ٱهْبِطُوا۟ مِصْرًا فَإِنَّ لَكُم مَّا سَأَلْتُمْ ۗ وَضُرِبَتْ عَلَيْهِمُ ٱلذِّلَّةُ وَٱلْمَسْكَنَةُ وَبَآءُو بِغَضَبٍ مِّنَ ٱللَّهِ ۗ ذَٰلِكَ بِأَنَّهُمْ كَانُوا۟ يَكْفُرُونَ بِـَٔايَٰتِ ٱللَّهِ وَيَقْتُلُونَ ٱلنَّبِيِّۦنَ بِغَيْرِ ٱلْحَقِّ ۗ ذَٰلِكَ بِمَا عَصَوا۟ وَّكَانُوا۟ يَعْتَدُونَ","Urdu":"اور جب تم نے کہا اے موسیٰ! ہم ایک ہی کھانے پر ہرگز صبر نہیں کر سکیں گے ۔ پس ہمارے لئے اپنے ربّ سے دعا کر کہ وہ ہمارے لئے وہ چیزیں نکالے جو زمین اُگاتی ہے از قسم اپنی سبزیوں کے اور اپنی ککڑیوں کے اور اپنی گندم کے اور اپنی دالوں کے اور اپنے پیاز کے۔اس نے کہا کیا تم تبدیل کرنا چاہتے ہو اُس سے جو ادنیٰ ہے اُس چیز کو جو بہتر ہے؟ تم کسی شہر میں داخل ہو جاؤ۔ یقیناً تمہیں وہ مل جائے گا جو تم نے طلب کیا ہے۔ اور ان پر ذلت اور مسکینی کی مار ڈالی گئی اور وہ اللہ کا غضب لے کر لوٹے۔ یہ اس لئے ہوا کہ وہ اللہ کے نشانات کا انکار کیا کرتے تھے اور انبیاءکو ناحق قتل کرتے تھے۔ (ہاں) یہ اس لئے ہوا کہ انہوں نے نافرمانی کی اور وہ حد سے تجاوز کیا کرتے تھے۔","English":"And &lt;i&gt;remember the time&lt;/i&gt; when you said: ‘O Moses, surely, we will not remain content with one &lt;i&gt;kind of&lt;/i&gt; food; pray, then, to thy Lord for us that He bring forth for us of what the earth grows — of its herbs and its cucumbers and its wheat and its lentils and its onions.’ He said: ‘Would you take in exchange that which is inferior for that which is superior? Go down to some town, and there is for you what you ask.’ And they were smitten with abasement and destitution, and they incurred the wrath of Allah: that was because they rejected the Signs of Allah and would kill the Prophets unjustly; that was because they rebelled and transgressed.","German":"Und (gedenket der Zeit) da ihr sprachet: \"O Mose, gewiss, wir werden uns nicht zufrieden geben mit einerlei Speise; bitte also deinen Herrn für uns, dass Er für uns hervorbringe von dem, was die Erde wachsen lässt – von ihren Kräutern und ihren Gurken und ihrem Weizen und ihren Linsen und ihren Zwiebeln.\" Er sprach: \"Wolltet ihr das Geringere in Tausch nehmen für das Bessere? Geht in irgendeine Stadt, und ihr werdet finden, was ihr verlangt.\" Und sie wurden mit Schande und Elend geschlagen, und sie luden Allahs Zorn auf sich; dies, weil sie die Zeichen Allahs verwarfen und die Propheten zu Unrecht töten wollten; das war, weil sie widerspenstig waren und frevelten.","Spanish":" Y &lt;em&gt;acordaos&lt;/em&gt; de cuando dijisteis: “Oh, Moisés, ciertamente no soportaremos una sola &lt;em&gt;clase de&lt;/em&gt; comida; ruega, pues, a tu Señor por nosotros para que haga brotar a nuestro favor lo que la tierra produce: sus hierbas, sus pepinos, su trigo, sus lentejas y sus cebollas”. Él dijo: “¿Acaso vais a cambiar lo inferior por lo superior? Bajad a alguna ciudad y allí tendréis lo que pedís.” Y fueron golpeados con el abatimiento y la pobreza, e incurrieron en la cólera de Al-lah: así ocurrió porque rechazaron los Signos de Al-lah y mataron injustamente a los Profetas; y fue porque se rebelaron y fueron transgresores.","French":"Et &lt;em&gt;souvenez-vous&lt;/em&gt; quand vous aviez dit : « Ô Moïse, en vérité ous ne pouvons plus nous contenter d’une seule &lt;em&gt;sorte de&lt;/em&gt; ourriture. Prie donc ton Seigneur en notre faveur afin qu’Il fasse sortir our nous de ce que la terre produit, de ses légumes, ses concombres, son roment, ses lentilles, ses oignons. » Il répondit : « Voudrez-vous prendre e qui est inférieur en échange de ce qui est supérieur ? Descendez dans ne ville quelconque où vous trouverez ce que vous demandez. » Et ils urent frappés d’humiliation et de misère et ils encoururent la colère ’Allāh. C’était parce qu’ils avaient rejeté les Signes d’Allāh, et ettaient injustement les Prophètes à mort &lt;em&gt;chaque fois qu’ils le pouvaient&lt;/em&gt; ; c’était parce qu’ils avaient ésobéi et avaient transgressé.","Tafseer_SG":"اور (اس وقت کو بھی یاد کرو) جب تم نے کہا تھا کہ اے موسیٰ! ہم ایک ہی کھانے پر صبر نہیں کر سکیں گے اس لئے تو ہمارے لئے اپنے رب سے دعا کر کہ وہ ہمارے لئے بعض ایسی چیزیں جنہیں زمین اگاتی ہے پیدا کرے۔ یعنی اس کی سبزیاں‘ ککڑیاں‘ گیہوں‘ مسور اور پیاز۔ (اس پر اللہ نے) کہا کہ کیا تم اس چیز کی بجائے جو اعلیٰ ہے اس چیز کو لینا چاہتے ہو جو ادنیٰ ہے۔ کسی شہر میں چلے جائو (وہاں) جو کچھ تم نے مانگا ہے تمہیں ضرور مل جائے گا (تب) انہیں ہمیشہ کے لئے ذلیل اور بے بس کر دیا گیا اور وہ اللہ کے غضب کا مورد بن گئے۔ یہ اس وجہ سے (ہوا) کہ وہ اللہ کی آیتوں کا انکار کرتے تھے اور نبیوں کو ناحق قتل کرنا چاہتے تھے (اور) یہ (گناہ) ان کے نافرمانی کرنے اور حد سے بڑھے ہوئے ہونے کے سبب سے (ان میں پیدا ہو گیا) تھا۔ ","a":62,"s":2}</v>
      </c>
    </row>
    <row r="70" spans="1:1" x14ac:dyDescent="0.2">
      <c r="A70" s="9" t="str">
        <f>"{""index"":{""_id"":"&amp;Final!A71&amp;"}}\n{""Surah"":"""&amp;Final!C71&amp;""",""ayah"":"""&amp;Final!B71&amp;":"&amp;Final!D71&amp;""",""Arabic"":"""&amp;Final!F71&amp;""",""Urdu"":"""&amp;Final!G71&amp;""",""English"":"""&amp;SUBSTITUTE(Final!H71,CHAR(34),"\""")&amp;""",""German"":"""&amp;SUBSTITUTE(Final!I71,CHAR(34),"\""")&amp;""",""Spanish"":"""&amp;SUBSTITUTE(Final!J71,CHAR(34),"\""")&amp;""",""French"":"""&amp;SUBSTITUTE(Final!K71,CHAR(34),"\""")&amp;""",""Tafseer_SG"":"""&amp;SUBSTITUTE(Final!L71,CHAR(34),"\""")&amp;""",""a"":"&amp;Final!D71&amp;",""s"":"&amp;Final!B71&amp;"}"</f>
        <v>{"index":{"_id":70}}\n{"Surah":"سورة البَقَرَة","ayah":"2:63","Arabic":"إِنَّ ٱلَّذِينَ ءَامَنُوا۟ وَٱلَّذِينَ هَادُوا۟ وَٱلنَّصَٰرَىٰ وَٱلصَّٰبِـِٔينَ مَنْ ءَامَنَ بِٱللَّهِ وَٱلْيَوْمِ ٱلْءَاخِرِ وَعَمِلَ صَٰلِحًا فَلَهُمْ أَجْرُهُمْ عِندَ رَبِّهِمْ وَلَا خَوْفٌ عَلَيْهِمْ وَلَا هُمْ يَحْزَنُونَ","Urdu":"یقیناً وہ لوگ جو ایمان لائے اور وہ جو یہودی ہیں اور نصاریٰ اور دیگر الٰہی کتب کے ماننے والے جو بھی اللہ پر اور آخرت کے دن پر ایمان لائے، اور نیک اعمال بجا لائے ان سب کے لئے اُن کا اجر اُن کے ربّ کے پاس ہے اور ان پر کوئی خوف نہیں اور نہ وہ غم کریں گے۔","English":"Surely, the Believers, and the Jews, and the Christians and the Sabians — whichever party &lt;i&gt;from among these truly&lt;/i&gt; believes in Allah and the Last Day and does good deeds — shall have their reward with their Lord, and no fear &lt;i&gt;shall come&lt;/i&gt; upon them, nor shall they grieve.","German":"Wahrlich, die Gläubigen und die Juden und die Christen und die Sabäer – wer immer (unter diesen) wahrhaft an Allah glaubt und an den Jüngsten Tag und gute Werke tut –, sie sollen ihren Lohn empfangen von ihrem Herrn, und keine Furcht soll über sie kommen, noch sollen sie trauern.","Spanish":" Ciertamente, los creyentes, los judíos, los cristianos y los sabeos –y cualquiera &lt;em&gt;de entre aquellos&lt;/em&gt; que crea &lt;em&gt;verdaderamente&lt;/em&gt; en Al-lah y el Último Día y haga buenas obras tendrán su recompensa con su Señor y no les &lt;em&gt;sobrecogerá&lt;/em&gt; el temor, ni se afligirán.","French":"En vérité, les Croyants, et les Juifs, et les Chrétiens et les Sabéens, ous ceux qui croient &lt;em&gt;sincèrement&lt;/em&gt; en Allāh et au Jour Dernier et ui font de bonnes œuvres, auront leur récompense auprès de leur Seigneur. ls ne seront ni dans la crainte, ni ne seront-ils affligés.","Tafseer_SG":"جو لوگ ایمان لائے ہیں اور جو یہودی ہیں نیز نصاریٰ اور صابی (ان میں سے) جو (فریق) بھی اللہ پر اور آخرت کے دن پر (کامل) ایمان لایا ہے اور اس نے نیک عمل کیے ہیں یقیناً ان کے لئے ان کے رب کے پاس ان کا (مناسب) اجر ہے اور انہیں نہ (تو مستقبل کے متعلق) کسی قسم کا خوف ہوگا اور نہ (ماضی پر) وہ غمگین ہوں گے۔ ","a":63,"s":2}</v>
      </c>
    </row>
    <row r="71" spans="1:1" x14ac:dyDescent="0.2">
      <c r="A71" s="9" t="str">
        <f>"{""index"":{""_id"":"&amp;Final!A72&amp;"}}\n{""Surah"":"""&amp;Final!C72&amp;""",""ayah"":"""&amp;Final!B72&amp;":"&amp;Final!D72&amp;""",""Arabic"":"""&amp;Final!F72&amp;""",""Urdu"":"""&amp;Final!G72&amp;""",""English"":"""&amp;SUBSTITUTE(Final!H72,CHAR(34),"\""")&amp;""",""German"":"""&amp;SUBSTITUTE(Final!I72,CHAR(34),"\""")&amp;""",""Spanish"":"""&amp;SUBSTITUTE(Final!J72,CHAR(34),"\""")&amp;""",""French"":"""&amp;SUBSTITUTE(Final!K72,CHAR(34),"\""")&amp;""",""Tafseer_SG"":"""&amp;SUBSTITUTE(Final!L72,CHAR(34),"\""")&amp;""",""a"":"&amp;Final!D72&amp;",""s"":"&amp;Final!B72&amp;"}"</f>
        <v>{"index":{"_id":71}}\n{"Surah":"سورة البَقَرَة","ayah":"2:64","Arabic":"وَإِذْ أَخَذْنَا مِيثَٰقَكُمْ وَرَفَعْنَا فَوْقَكُمُ ٱلطُّورَ خُذُوا۟ مَآ ءَاتَيْنَٰكُم بِقُوَّةٍ وَٱذْكُرُوا۟ مَا فِيهِ لَعَلَّكُمْ تَتَّقُونَ","Urdu":" اور جب ہم نے (تم سے) تمہارا پختہ عہد لیا اور طُور کو تم پر بلند کیا ۔ اسے مضبوطی سے پکڑ لو جو ہم نے تمہیں دیا ہے اور اسے یاد رکھو جو اس میں ہے تاکہ تم (ہلاکت سے) بچ سکو۔","English":"And &lt;i&gt;remember the time&lt;/i&gt; when We took a covenant from you and raised high above you the Mount, &lt;i&gt;saying&lt;/i&gt;: ‘Hold fast that which We have given you and bear in mind what is therein, that you may be saved.’","German":"Und (gedenket der Zeit) da Wir einen Bund schlossen mit euch und den Berg hoch über euch ragen ließen (und sprachen): \"Haltet fest, was Wir euch gegeben haben, und bewahret in eurem Sinn, was darinnen ist, auf dass ihr errettet werdet.\"","Spanish":" Y &lt;em&gt;acordaos&lt;/em&gt; de cuando aceptamos vuestra alianza y elevamos sobre vosotros el Monte, &lt;em&gt;diciendo:&lt;/em&gt; “Sujetad con fuerza lo que os hemos dado y recordad lo que contiene, a fin de que os salvéis.”","French":"Et &lt;em&gt;souvenez-vous&lt;/em&gt; quand Nous avons conclu un pacte avec vous, t que Nous avons élevé le Mont au-dessus de vous, &lt;em&gt;Nous avons dit&lt;/em&gt; « Tenez ferme à ce que Nous vous avons donné, et souvenez-vous de&lt;em&gt;tout&lt;/em&gt; ce qu’il contient, afin que vous soyez sauvés &lt;em&gt;de la destruction&lt;/em&gt;. »","Tafseer_SG":"اور (اس وقت کو بھی یاد کرو) جب ہم نے تم سے پختہ عہد لیا تھا اور طور کو تمہارے اوپر بلند کیا تھا (اور کہا تھا کہ) جو (کچھ) ہم نے تمہیں دیا ہے اسے مضبوطی سے پکڑ لو اور جو کچھ اس میں ہے اسے یاد رکھو‘ تا کہ تم متقی بن جائو۔ ","a":64,"s":2}</v>
      </c>
    </row>
    <row r="72" spans="1:1" x14ac:dyDescent="0.2">
      <c r="A72" s="9" t="str">
        <f>"{""index"":{""_id"":"&amp;Final!A73&amp;"}}\n{""Surah"":"""&amp;Final!C73&amp;""",""ayah"":"""&amp;Final!B73&amp;":"&amp;Final!D73&amp;""",""Arabic"":"""&amp;Final!F73&amp;""",""Urdu"":"""&amp;Final!G73&amp;""",""English"":"""&amp;SUBSTITUTE(Final!H73,CHAR(34),"\""")&amp;""",""German"":"""&amp;SUBSTITUTE(Final!I73,CHAR(34),"\""")&amp;""",""Spanish"":"""&amp;SUBSTITUTE(Final!J73,CHAR(34),"\""")&amp;""",""French"":"""&amp;SUBSTITUTE(Final!K73,CHAR(34),"\""")&amp;""",""Tafseer_SG"":"""&amp;SUBSTITUTE(Final!L73,CHAR(34),"\""")&amp;""",""a"":"&amp;Final!D73&amp;",""s"":"&amp;Final!B73&amp;"}"</f>
        <v>{"index":{"_id":72}}\n{"Surah":"سورة البَقَرَة","ayah":"2:65","Arabic":"ثُمَّ تَوَلَّيْتُم مِّنۢ بَعْدِ ذَٰلِكَ ۖ فَلَوْلَا فَضْلُ ٱللَّهِ عَلَيْكُمْ وَرَحْمَتُهُۥ لَكُنتُم مِّنَ ٱلْخَٰسِرِينَ","Urdu":" پھر اس کے بعد بھی تم پھر گئے۔ پس اگر اللہ کا (خاص) فضل اور اس کی رحمت تم پر نہ ہوتے تو تم ضرور نقصان اٹھانے والوں میں سے ہو جاتے۔","English":"Then you turned back thereafter; and had it not been for Allah’s grace towards you and His mercy, you would surely have been of the losers.","German":"Danach aber kehrtet ihr euch ab; und wäre nicht Allahs Huld und Seine Gnade für euch gewesen, ihr wäret gewiss unter den Verlierern.","Spanish":" Pero, después de esto, os alejasteis; y de no haber sido por la gracia de Al-lah para vosotros y por Su misericordia, ciertamente os contaríais entre los desventurados.","French":"Puis vous vous &lt;em&gt;en&lt;/em&gt; êtes détournés après cela, et n’eussent-été a grâce et la miséricorde d’Allāh sur vous, vous auriez sûrement été parmi es perdants.","Tafseer_SG":"پھر اس (واضح ہدایت کے مل جانے) کے بعد (بھی) تم نے پیٹھ پھیر لی اور اگر تم پر اللہ کا فضل اور اس کی رحمت نہ ہوتی تو تم ضرور نقصان اٹھانے والوں میں سے ہو جاتے۔ ","a":65,"s":2}</v>
      </c>
    </row>
    <row r="73" spans="1:1" x14ac:dyDescent="0.2">
      <c r="A73" s="9" t="str">
        <f>"{""index"":{""_id"":"&amp;Final!A74&amp;"}}\n{""Surah"":"""&amp;Final!C74&amp;""",""ayah"":"""&amp;Final!B74&amp;":"&amp;Final!D74&amp;""",""Arabic"":"""&amp;Final!F74&amp;""",""Urdu"":"""&amp;Final!G74&amp;""",""English"":"""&amp;SUBSTITUTE(Final!H74,CHAR(34),"\""")&amp;""",""German"":"""&amp;SUBSTITUTE(Final!I74,CHAR(34),"\""")&amp;""",""Spanish"":"""&amp;SUBSTITUTE(Final!J74,CHAR(34),"\""")&amp;""",""French"":"""&amp;SUBSTITUTE(Final!K74,CHAR(34),"\""")&amp;""",""Tafseer_SG"":"""&amp;SUBSTITUTE(Final!L74,CHAR(34),"\""")&amp;""",""a"":"&amp;Final!D74&amp;",""s"":"&amp;Final!B74&amp;"}"</f>
        <v>{"index":{"_id":73}}\n{"Surah":"سورة البَقَرَة","ayah":"2:66","Arabic":"وَلَقَدْ عَلِمْتُمُ ٱلَّذِينَ ٱعْتَدَوْا۟ مِنكُمْ فِى ٱلسَّبْتِ فَقُلْنَا لَهُمْ كُونُوا۟ قِرَدَةً خَٰسِـِٔينَ","Urdu":" اور یقیناً تم ان لوگوں کو جان چکے ہو جنہوں نے تم میں سے سَبت کے بارہ میں تجاوز کیا تو ہم نے ان سے کہا کہ ذلیل بندر بن جاؤ۔","English":"And surely, you have known &lt;i&gt;the end of&lt;/i&gt; those amongst you, who transgressed in the matter of the Sabbath. So We said to them: ‘Be ye apes, despised.’","German":"Und sicherlich habt ihr Kenntnis von (dem Ende) derer unter euch, die das Sabbatgebot übertraten. So sprachen Wir zu ihnen: \"Seid denn Affen, Verachtete.\"","Spanish":" Y ciertamente, habéis conocido &lt;em&gt;la suerte &lt;/em&gt;de aquellos de vosotros que violaron lo relacionado con el Sabbath. Por eso les dijimos, “Volveos monos despreciables.”","French":"Et vous avez sûrement appris &lt;em&gt;la fin réservée à&lt;/em&gt; ceux des vôtres ui transgressèrent en ce qui concerne le Sabbat. Nous leur avons dit : « oyez &lt;em&gt;comme&lt;/em&gt; des singes, méprisés. »","Tafseer_SG":"اور تم ان لوگوں (کے انجام) کو جنہوں نے تم میں سے (ہوتے ہوئے) سبت کے معاملہ میں زیادتی کی تھی یقیناً جان چکے ہو‘ اس پر ہم نے انہیں کہا تھا کہ (جائو) ذلیل بندر بن جائو۔ ","a":66,"s":2}</v>
      </c>
    </row>
    <row r="74" spans="1:1" x14ac:dyDescent="0.2">
      <c r="A74" s="9" t="str">
        <f>"{""index"":{""_id"":"&amp;Final!A75&amp;"}}\n{""Surah"":"""&amp;Final!C75&amp;""",""ayah"":"""&amp;Final!B75&amp;":"&amp;Final!D75&amp;""",""Arabic"":"""&amp;Final!F75&amp;""",""Urdu"":"""&amp;Final!G75&amp;""",""English"":"""&amp;SUBSTITUTE(Final!H75,CHAR(34),"\""")&amp;""",""German"":"""&amp;SUBSTITUTE(Final!I75,CHAR(34),"\""")&amp;""",""Spanish"":"""&amp;SUBSTITUTE(Final!J75,CHAR(34),"\""")&amp;""",""French"":"""&amp;SUBSTITUTE(Final!K75,CHAR(34),"\""")&amp;""",""Tafseer_SG"":"""&amp;SUBSTITUTE(Final!L75,CHAR(34),"\""")&amp;""",""a"":"&amp;Final!D75&amp;",""s"":"&amp;Final!B75&amp;"}"</f>
        <v>{"index":{"_id":74}}\n{"Surah":"سورة البَقَرَة","ayah":"2:67","Arabic":"فَجَعَلْنَٰهَا نَكَٰلًا لِّمَا بَيْنَ يَدَيْهَا وَمَا خَلْفَهَا وَمَوْعِظَةً لِّلْمُتَّقِينَ","Urdu":" پس ہم نے اس (سَبت کی بے حرمتی) کو اس کے پیش منظر کی وجہ سے اور اس کے پس منظر کی وجہ سے سرزنش کا باعث بنا دیا اور متقیوں کے لئے ایک عظیم نصیحت (بنایا)۔","English":"Thus We made it an example to those of its time and to those who came after it, and a lesson to those who fear God.","German":"Also machten Wir dies zu einem warnenden Beispiel für die, die damals waren, und für die, die nachher kamen, und zu einer Lehre für die Gottesfürchtigen.","Spanish":" Así lo convertimos en un ejemplo para sus contemporáneos y para los que vinieron después, y en una lección para los que temen a Dios.","French":"Ainsi Nous en avons fait un exemple pour leurs contemporains et pour eux qui devaient leur succéder, ainsi qu’un avertissement pour ceux qui nt la crainte d’Allāh.","Tafseer_SG":"پس ہم نے اس (واقعہ) کو ان (لوگوں) کے لئے بھی جو (اس وقت) موجود تھے اور اس (وقوعہ) کے بعد آنے والے لوگوں کے لئے بھی (موجب) عبرت اور متقیوں کے لئے (موجب) نصیحت بنا دیا۔ ","a":67,"s":2}</v>
      </c>
    </row>
    <row r="75" spans="1:1" x14ac:dyDescent="0.2">
      <c r="A75" s="9" t="str">
        <f>"{""index"":{""_id"":"&amp;Final!A76&amp;"}}\n{""Surah"":"""&amp;Final!C76&amp;""",""ayah"":"""&amp;Final!B76&amp;":"&amp;Final!D76&amp;""",""Arabic"":"""&amp;Final!F76&amp;""",""Urdu"":"""&amp;Final!G76&amp;""",""English"":"""&amp;SUBSTITUTE(Final!H76,CHAR(34),"\""")&amp;""",""German"":"""&amp;SUBSTITUTE(Final!I76,CHAR(34),"\""")&amp;""",""Spanish"":"""&amp;SUBSTITUTE(Final!J76,CHAR(34),"\""")&amp;""",""French"":"""&amp;SUBSTITUTE(Final!K76,CHAR(34),"\""")&amp;""",""Tafseer_SG"":"""&amp;SUBSTITUTE(Final!L76,CHAR(34),"\""")&amp;""",""a"":"&amp;Final!D76&amp;",""s"":"&amp;Final!B76&amp;"}"</f>
        <v>{"index":{"_id":75}}\n{"Surah":"سورة البَقَرَة","ayah":"2:68","Arabic":"وَإِذْ قَالَ مُوسَىٰ لِقَوْمِهِۦٓ إِنَّ ٱللَّهَ يَأْمُرُكُمْ أَن تَذْبَحُوا۟ بَقَرَةً ۖ قَالُوٓا۟ أَتَتَّخِذُنَا هُزُوًا ۖ قَالَ أَعُوذُ بِٱللَّهِ أَنْ أَكُونَ مِنَ ٱلْجَٰهِلِينَ","Urdu":"اور جب موسیٰ نے اپنی قوم سے کہا کہ یقیناً اللہ تمہیں حکم دیتا ہے کہ تم ایک (امتیاز رکھنے والی) گائے کو ذبح کرو۔ انہوں نے کہا کیا تو ہمیں ہنسی کا نشانہ بنا رہا ہے؟ اس نے کہا کہ میں اللہ کی پناہ مانگتا ہوں اس بات سے کہ میں جاہلوں میں سے ہو جاؤں۔","English":"And &lt;i&gt;remember&lt;/i&gt; when Moses said to his people: ‘Allah commands you to slaughter a cow,’ they said: ‘Dost thou make a jest of us?’ He said: ‘I seek refuge with Allah from being one of the ignorant.’","German":"Und (denket daran) als Moses zu seinem Volke sprach: \"Allah befiehlt euch, eine Kuh zu schlachten\"; da sagten sie: \"Treibst du Spott mit uns?\" Er sprach: \"Ich suche Zuflucht bei Allah, dass ich nicht sei der Unwissenden einer.\"","Spanish":" Y &lt;em&gt;acordaos&lt;/em&gt; de cuando Moisés dijo a su pueblo: “Al-lah os ordena sacrificar una vaca”, y ellos dijeron: “¿Acaso pretendes burlarte de nosotros?” Dijo: “Busco refugio en Al-lah para no ser uno de los ignorantes.”","French":"Et &lt;em&gt;souvenez-vous&lt;/em&gt; quand Moïse dit à son peuple : « Assurément, llāh vous commande d’immoler une vache, » ils répondirent : « Te moques-tu e nous ? » Alors il dit : « Allāh me préserve d’être du nombre des gnorants ! »","Tafseer_SG":"اور (اس وقت کو بھی یاد کرو) جب موسیٰ نے اپنی قوم سے کہا کہ اللہ تمہیں گائے کے ذبح کرنے کا حکم دیتا ہے‘ انہوں نے کہا کیا تو ہمیں تمسخر کا نشانہ بناتا ہے؟ (موسیٰ  نے) کہا میں (اس بات  سے) اللہ کی پناہ مانگتا ہوں کہ (ایسا فعل کرکے) جاہلوں میں شامل ہو جائوں۔ ","a":68,"s":2}</v>
      </c>
    </row>
    <row r="76" spans="1:1" x14ac:dyDescent="0.2">
      <c r="A76" s="9" t="str">
        <f>"{""index"":{""_id"":"&amp;Final!A77&amp;"}}\n{""Surah"":"""&amp;Final!C77&amp;""",""ayah"":"""&amp;Final!B77&amp;":"&amp;Final!D77&amp;""",""Arabic"":"""&amp;Final!F77&amp;""",""Urdu"":"""&amp;Final!G77&amp;""",""English"":"""&amp;SUBSTITUTE(Final!H77,CHAR(34),"\""")&amp;""",""German"":"""&amp;SUBSTITUTE(Final!I77,CHAR(34),"\""")&amp;""",""Spanish"":"""&amp;SUBSTITUTE(Final!J77,CHAR(34),"\""")&amp;""",""French"":"""&amp;SUBSTITUTE(Final!K77,CHAR(34),"\""")&amp;""",""Tafseer_SG"":"""&amp;SUBSTITUTE(Final!L77,CHAR(34),"\""")&amp;""",""a"":"&amp;Final!D77&amp;",""s"":"&amp;Final!B77&amp;"}"</f>
        <v>{"index":{"_id":76}}\n{"Surah":"سورة البَقَرَة","ayah":"2:69","Arabic":"قَالُوا۟ ٱدْعُ لَنَا رَبَّكَ يُبَيِّن لَّنَا مَا هِىَ ۚ قَالَ إِنَّهُۥ يَقُولُ إِنَّهَا بَقَرَةٌ لَّا فَارِضٌ وَلَا بِكْرٌ عَوَانٌۢ بَيْنَ ذَٰلِكَ ۖ فَٱفْعَلُوا۟ مَا تُؤْمَرُونَ","Urdu":"انہوں نے کہا اپنے ربّ سے ہماری خاطر دعا کر کہ وہ ہمارے لئے واضح کردے کہ وہ کیا ہے؟ اس نے کہا یقیناً وہ کہتا ہے کہ وہ ایک گائے ہے، نہ بہت بوڑھی اور نہ بہت کم عمر، اس کے بین بین درمیانی عمر کی ہے۔ پس وہی کرو جو تمہیں حکم دیا جاتا ہے۔","English":"They said: ‘Pray for us to thy Lord that He make plain to us what she is.’ He answered: ‘&lt;i&gt;God&lt;/i&gt; says, it is a cow, neither old nor young, fullgrown, between the two; now do what you are commanded.’","German":"Sie sprachen: \"Bitte deinen Herrn für uns, dass Er uns deutlich mache, was sie ist.\" Er antwortete: \"Er spricht, es ist eine Kuh, weder alt noch jung, voll erwachsen, zwischen beidem; nun tut, wie euch geboten.\"","Spanish":" Ellos dijeron: “Ruega por nosotros a tu Señor para que nos indique cómo es”. Respondió: “&lt;em&gt;Dios&lt;/em&gt; dice: es una vaca, ni vieja ni joven, ya crecida, de edad intermedia entre las dos; y ahora haced lo que se os manda.”","French":"Ils dirent : « Prie ton Seigneur pour nous afin qu’Il nous explique omment elle est. » Il leur répondit : « &lt;em&gt;Allāh&lt;/em&gt; dit que c’est une ache ni jeune, ni vieille, mais pleinement grandie entre les deux ; aintenant, faites ce qui vous est commandé. »","Tafseer_SG":"انہوں نے کہا‘ ہماری خاطر اپنے رب سے دعا کیجیے ٔ  کہ وہ ہمیں کھول کر بتائے کہ وہ (گائے) کیسی ہے؟ اس نے (یعنی موسیٰ نے) کہا کہ وہ فرماتا ہے وہ ایسی گائے ہے کہ نہ تو بڑھیا ہے اور نہ بچھیا‘ بلکہ اس کے درمیان پوری جوان ہے اس لئے جو حکم تمہیں دیا جاتا ہے اسے بجا لائو۔ ","a":69,"s":2}</v>
      </c>
    </row>
    <row r="77" spans="1:1" x14ac:dyDescent="0.2">
      <c r="A77" s="9" t="str">
        <f>"{""index"":{""_id"":"&amp;Final!A78&amp;"}}\n{""Surah"":"""&amp;Final!C78&amp;""",""ayah"":"""&amp;Final!B78&amp;":"&amp;Final!D78&amp;""",""Arabic"":"""&amp;Final!F78&amp;""",""Urdu"":"""&amp;Final!G78&amp;""",""English"":"""&amp;SUBSTITUTE(Final!H78,CHAR(34),"\""")&amp;""",""German"":"""&amp;SUBSTITUTE(Final!I78,CHAR(34),"\""")&amp;""",""Spanish"":"""&amp;SUBSTITUTE(Final!J78,CHAR(34),"\""")&amp;""",""French"":"""&amp;SUBSTITUTE(Final!K78,CHAR(34),"\""")&amp;""",""Tafseer_SG"":"""&amp;SUBSTITUTE(Final!L78,CHAR(34),"\""")&amp;""",""a"":"&amp;Final!D78&amp;",""s"":"&amp;Final!B78&amp;"}"</f>
        <v>{"index":{"_id":77}}\n{"Surah":"سورة البَقَرَة","ayah":"2:70","Arabic":"قَالُوا۟ ٱدْعُ لَنَا رَبَّكَ يُبَيِّن لَّنَا مَا لَوْنُهَا ۚ قَالَ إِنَّهُۥ يَقُولُ إِنَّهَا بَقَرَةٌ صَفْرَآءُ فَاقِعٌ لَّوْنُهَا تَسُرُّ ٱلنَّٰظِرِينَ","Urdu":" انہوں نے کہا اپنے ربّ سے ہماری خاطر دعا کر کہ وہ ہمارے لئے واضح کردے کہ اس کا رنگ کیا ہے ۔ اس نے کہا یقیناً وہ کہتا ہے کہ وہ لازماً ایک زرد گائے ہے جس کا رنگ بہت شوخ ہے ۔ وہ دیکھنے والوں کو خوش کر دیتی ہے۔","English":"They said: ‘Pray for us to thy Lord that He make plain to us what colour she is.’ He answered: ‘&lt;i&gt;God&lt;/i&gt; says, it is a cow of a dun colour, pure and rich &lt;i&gt;in tone&lt;/i&gt;; delighting the beholders.’","German":"Sie sprachen: \"Bitte deinen Herrn für uns, dass Er uns deutlich mache, welches ihre Farbe ist.\" Er antwortete: \"Er spricht, es ist eine Kuh von hellgelber Farbe, rein und reich im Ton; eine Lust den Beschauenden.\"","Spanish":" Dijeron: “Ruega por nosotros a tu Señor para que nos indique de qué color es”. Él respondió: “&lt;em&gt;Dios&lt;/em&gt; dice que es una vaca de color pardo, &lt;em&gt;de tono&lt;/em&gt; puro y rico; que agrada a cuantos la miran.”","French":"Ils dirent : « Prie ton Seigneur pour nous pour qu’Il nous explique de uelle couleur elle est. » Il &lt;em&gt;leur&lt;/em&gt; répondit : « &lt;em&gt;Allāh&lt;/em&gt; dit ue c’est une vache jaune, &lt;em&gt;d’une nuance&lt;/em&gt; riche et pure qui réjouit es yeux de ceux qui &lt;em&gt;la&lt;/em&gt; regardent. »","Tafseer_SG":"انہوں نے کہا‘ ہماری خاطر اپنے رب سے (پھر) دعا کیجیے ٔ کہ وہ ہمیں کھول کر بتائے کہ اس کا رنگ کیا ہے؟ (موسیٰ نے) کہا‘ وہ فرماتا ہے کہ وہ ایک زرد رنگ کی گائے ہے‘ اس کا رنگ بہت شوخ ہے (اور) وہ دیکھنے والوں کو بہت پسند آتی ہے۔ ","a":70,"s":2}</v>
      </c>
    </row>
    <row r="78" spans="1:1" x14ac:dyDescent="0.2">
      <c r="A78" s="9" t="str">
        <f>"{""index"":{""_id"":"&amp;Final!A79&amp;"}}\n{""Surah"":"""&amp;Final!C79&amp;""",""ayah"":"""&amp;Final!B79&amp;":"&amp;Final!D79&amp;""",""Arabic"":"""&amp;Final!F79&amp;""",""Urdu"":"""&amp;Final!G79&amp;""",""English"":"""&amp;SUBSTITUTE(Final!H79,CHAR(34),"\""")&amp;""",""German"":"""&amp;SUBSTITUTE(Final!I79,CHAR(34),"\""")&amp;""",""Spanish"":"""&amp;SUBSTITUTE(Final!J79,CHAR(34),"\""")&amp;""",""French"":"""&amp;SUBSTITUTE(Final!K79,CHAR(34),"\""")&amp;""",""Tafseer_SG"":"""&amp;SUBSTITUTE(Final!L79,CHAR(34),"\""")&amp;""",""a"":"&amp;Final!D79&amp;",""s"":"&amp;Final!B79&amp;"}"</f>
        <v>{"index":{"_id":78}}\n{"Surah":"سورة البَقَرَة","ayah":"2:71","Arabic":"قَالُوا۟ ٱدْعُ لَنَا رَبَّكَ يُبَيِّن لَّنَا مَا هِىَ إِنَّ ٱلْبَقَرَ تَشَٰبَهَ عَلَيْنَا وَإِنَّآ إِن شَآءَ ٱللَّهُ لَمُهْتَدُونَ","Urdu":"انہوں نے کہا اپنے ربّ سے ہماری خاطر دعا کر کہ وہ ہم پر (مزید) واضح کرے کہ وہ کیا ہے؟ یقیناً سب گائیاں ہم پر مشتبہ ہوگئی ہیں ۔ اور ہم یقیناً اِن شَاءاللّٰہ ضرور ہدایت پانے والے ہیں۔","English":"They said: ‘Pray for us to thy Lord that He make plain to us what she is, for &lt;i&gt;all such&lt;/i&gt; cows appear to us alike; and if Allah please, we shall indeed be guided.’","German":"Sie sprachen: \"Bitte deinen Herrn für uns, dass Er uns deutlich mache, welche es ist; denn (alle solchen) Kühe scheinen uns gleich; und wenn es Allah gefällt, werden wir rechtgeleitet sein.\"","Spanish":" Dijeron: “Ruega por nosotros a tu Señor para que nos indique cómo es, ya que para nosotros todas esas vacas se asemejan.” Y si Al-lah quiere, ciertamente, seremos guiados.","French":"Ils dirent : « Prie ton Seigneur pour nous pour qu’Il dise précisément e qu’elle est, car pour nous, toutes les vaches sont pareilles ; et, s’il laît à Allāh, nous serons certainement guidés. »","Tafseer_SG":"انہوں نے کہا‘ ہماری خاطر اپنے رب سے (پھر) دعا کیجیے ٔ کہ وہ ہمیں کھول کر بتائے کہ وہ (گائے) کیسی ہے؟ ہمیں تو اس  قسم کی (سب) گائیں ایک ہی جیسی نظر آتی ہیں اور (یقین رکھیے کہ) اگر اللہ نے چاہا تو ہم ضرور ہدایت کو قبول کر لیں گے۔ ","a":71,"s":2}</v>
      </c>
    </row>
    <row r="79" spans="1:1" x14ac:dyDescent="0.2">
      <c r="A79" s="9" t="str">
        <f>"{""index"":{""_id"":"&amp;Final!A80&amp;"}}\n{""Surah"":"""&amp;Final!C80&amp;""",""ayah"":"""&amp;Final!B80&amp;":"&amp;Final!D80&amp;""",""Arabic"":"""&amp;Final!F80&amp;""",""Urdu"":"""&amp;Final!G80&amp;""",""English"":"""&amp;SUBSTITUTE(Final!H80,CHAR(34),"\""")&amp;""",""German"":"""&amp;SUBSTITUTE(Final!I80,CHAR(34),"\""")&amp;""",""Spanish"":"""&amp;SUBSTITUTE(Final!J80,CHAR(34),"\""")&amp;""",""French"":"""&amp;SUBSTITUTE(Final!K80,CHAR(34),"\""")&amp;""",""Tafseer_SG"":"""&amp;SUBSTITUTE(Final!L80,CHAR(34),"\""")&amp;""",""a"":"&amp;Final!D80&amp;",""s"":"&amp;Final!B80&amp;"}"</f>
        <v>{"index":{"_id":79}}\n{"Surah":"سورة البَقَرَة","ayah":"2:72","Arabic":"قَالَ إِنَّهُۥ يَقُولُ إِنَّهَا بَقَرَةٌ لَّا ذَلُولٌ تُثِيرُ ٱلْأَرْضَ وَلَا تَسْقِى ٱلْحَرْثَ مُسَلَّمَةٌ لَّا شِيَةَ فِيهَا ۚ قَالُوا۟ ٱلْـَٰٔنَ جِئْتَ بِٱلْحَقِّ ۚ فَذَبَحُوهَا وَمَا كَادُوا۟ يَفْعَلُونَ","Urdu":"اس نے کہا بلاشبہ وہ کہتا ہے کہ وہ ضرور ایک ایسی گائے ہے جسے اس غرض سے َجوت نہیں ڈالی گئی کہ وہ زمین میں ہل چلائے اور نہ وہ کھیتوں کو سیراب کرتی ہے۔ وہ صحیح سلامت ہے ۔ اُس میں کوئی داغ نہیں ۔ انہوں نے کہا کہ اب تُو سچی بات لایا ہے ۔ پس انہوں نے اسے ذبح کر دیا جبکہ وہ (پہلے ایسا) کرنے والے نہ تھے۔","English":"He answered: ‘&lt;i&gt;God&lt;/i&gt; says, it is a cow not broken in to plough the earth or water the tilth; one without blemish; of one colour.’ They said: ‘Now hast thou brought the truth.’ Then they slaughtered her, though they would rather not do so.","German":"Er antwortete: \"Er spricht, es ist eine Kuh, nicht gebeugt unter das Joch, das Land zu pflügen oder den Acker zu wässern; eine ohne Tadel; von einerlei Farbe.\" Sie sprachen: \"Nun hast du die Wahrheit gebracht.\" Dann schlachteten sie sie, obgleich sie es ungern taten.","Spanish":" Respondió: “&lt;em&gt;Dios&lt;/em&gt; dice que es una vaca no agotada a fuerza de arar la tierra o regar los cultivos; un animal sin tacha; de un solo color”. Dijeron: “Ahora has traído la verdad”. Entonces la sacrificaron, aunque a punto estuvieron de no hacerlo.","French":"Il répondit : « &lt;em&gt;Allāh&lt;/em&gt; dit qu’il s’agit d’une vache qui n’a été ompue ni au labourage du sol ni à l’arrosage des champs, d’une &lt;em&gt;vache&lt;/em&gt; sans tare &lt;em&gt;et&lt;/em&gt; d’une seule couleur. » Ils dirent : « aintenant, tu &lt;em&gt;nous&lt;/em&gt; as apporté la vérité. » Puis ils l’immolèrent, ien qu’ils eussent été presque à ne pas &lt;em&gt;le&lt;/em&gt; faire.","Tafseer_SG":"(موسیٰ نے) کہا‘ وہ فرماتا ہے کہ وہ ایسی گائے ہے جو نہ تو جوئے کے نیچے لائی گئی ہے کہ ہل چلاتی ہو اور نہ کھیتی کو پانی دیتی ہے‘ بالکل تندرست ہے‘اس میں کوئی غیر رنگ نہیں (پایا جاتا) انہوں نے کہا اب تو نے (ہم پر) حقیقت کھول دی ہے‘ چنانچہ انہوں نے اس (گائے) کو ذبح کر دیا‘ گو وہ ایسا کرنے پر آمادہ نہ تھے۔ ","a":72,"s":2}</v>
      </c>
    </row>
    <row r="80" spans="1:1" x14ac:dyDescent="0.2">
      <c r="A80" s="9" t="str">
        <f>"{""index"":{""_id"":"&amp;Final!A81&amp;"}}\n{""Surah"":"""&amp;Final!C81&amp;""",""ayah"":"""&amp;Final!B81&amp;":"&amp;Final!D81&amp;""",""Arabic"":"""&amp;Final!F81&amp;""",""Urdu"":"""&amp;Final!G81&amp;""",""English"":"""&amp;SUBSTITUTE(Final!H81,CHAR(34),"\""")&amp;""",""German"":"""&amp;SUBSTITUTE(Final!I81,CHAR(34),"\""")&amp;""",""Spanish"":"""&amp;SUBSTITUTE(Final!J81,CHAR(34),"\""")&amp;""",""French"":"""&amp;SUBSTITUTE(Final!K81,CHAR(34),"\""")&amp;""",""Tafseer_SG"":"""&amp;SUBSTITUTE(Final!L81,CHAR(34),"\""")&amp;""",""a"":"&amp;Final!D81&amp;",""s"":"&amp;Final!B81&amp;"}"</f>
        <v>{"index":{"_id":80}}\n{"Surah":"سورة البَقَرَة","ayah":"2:73","Arabic":"وَإِذْ قَتَلْتُمْ نَفْسًا فَٱدَّٰرَْٰٔتُمْ فِيهَا ۖ وَٱللَّهُ مُخْرِجٌ مَّا كُنتُمْ تَكْتُمُونَ","Urdu":"اور جب تم نے ایک نفس کو قتل کیا اور پھر اس بارہ میں اختلاف کیا اور اللہ نے اس بھید کو ظاہر کرنا ہی تھا جو تم چھپائے ہوئے تھے۔","English":"And &lt;i&gt;remember the time&lt;/i&gt; when you slew a person and differed among yourselves about it; and Allah would bring to light what you concealed.","German":"Und (gedenket der Zeit) da ihr einen Menschen erschluget und darüber uneinig waret; und Allah würde ans Licht bringen, was ihr verhehltet.*","Spanish":" Y &lt;em&gt;acordaos&lt;/em&gt; de cuando matasteis a una persona y disputasteis entre vosotros por ese motivo, y Al-lah sacó a la luz lo que ocultasteis.","French":"Et &lt;em&gt;souvenez-vous&lt;/em&gt; quand vous avez tué un homme et que vous vous tes disputés à ce propos. Et Allāh devait éclaircir ce que vous issimuliez.","Tafseer_SG":"اور (اس وقت کو بھی یاد کرو) جب تم نے ایک شخص کو قتل (کرنے کا دعویٰ) کیا‘ پھر تم نے اس کے بارے میں اختلاف کیا‘ حالانکہ جو (کچھ) تم چھپاتے تھے اللہ اسے ظاہر کرنے والا تھا۔ ","a":73,"s":2}</v>
      </c>
    </row>
    <row r="81" spans="1:1" x14ac:dyDescent="0.2">
      <c r="A81" s="9" t="str">
        <f>"{""index"":{""_id"":"&amp;Final!A82&amp;"}}\n{""Surah"":"""&amp;Final!C82&amp;""",""ayah"":"""&amp;Final!B82&amp;":"&amp;Final!D82&amp;""",""Arabic"":"""&amp;Final!F82&amp;""",""Urdu"":"""&amp;Final!G82&amp;""",""English"":"""&amp;SUBSTITUTE(Final!H82,CHAR(34),"\""")&amp;""",""German"":"""&amp;SUBSTITUTE(Final!I82,CHAR(34),"\""")&amp;""",""Spanish"":"""&amp;SUBSTITUTE(Final!J82,CHAR(34),"\""")&amp;""",""French"":"""&amp;SUBSTITUTE(Final!K82,CHAR(34),"\""")&amp;""",""Tafseer_SG"":"""&amp;SUBSTITUTE(Final!L82,CHAR(34),"\""")&amp;""",""a"":"&amp;Final!D82&amp;",""s"":"&amp;Final!B82&amp;"}"</f>
        <v>{"index":{"_id":81}}\n{"Surah":"سورة البَقَرَة","ayah":"2:74","Arabic":"فَقُلْنَا ٱضْرِبُوهُ بِبَعْضِهَا ۚ كَذَٰلِكَ يُحْىِ ٱللَّهُ ٱلْمَوْتَىٰ وَيُرِيكُمْ ءَايَٰتِهِۦ لَعَلَّكُمْ تَعْقِلُونَ","Urdu":" پس ہم نے کہا (کھوج لگانے کی خاطر) اس جیسی اور واردات پر اس (واقعہ) کو چسپاں کرو۔ اسی طرح اللہ مُردوں کو (ان کے قاتلوں کا مؤاخذہ کر کے) زندہ کرتا ہے اور تمہیں اپنے نشان دکھاتا ہے تا کہ تم عقل کرو۔","English":"Then We said: ‘Smite him (the murderer) for a part of &lt;i&gt;the offence against&lt;/i&gt; him (the murdered person).’ Thus Allah gives life to the dead and shows you His Signs that you may understand.","German":"Da sprachen Wir: \"Vergleicht diesen (Fall) mit Ähnlichem.\" So gibt Allah Leben den Toten und weist euch Seine Zeichen, dass ihr begreifen möget.","Spanish":" Entonces dijimos: “Castigadlo severamente (al asesino) por una parte &lt;em&gt;de la ofensa realizada contra &lt;/em&gt;él” (la víctima). Así Al-lah da vida a los &lt;em&gt;espiritualmente&lt;/em&gt; muertos y os muestra Sus Signos para que entendáis.","French":"Alors Nous avons dit : « Comparez ceci à d’autres &lt;em&gt;incidents&lt;/em&gt; emblables » &lt;em&gt;et vous découvrirez la vérité.&lt;/em&gt; C’est ainsi qu’Allāh essuscite les morts et vous montre Ses Signes afin que vous puissiez omprendre.","Tafseer_SG":"اس پر ہم نے کہا کہ اس (واقعہ) کو اس (نفس) کے ساتھ پیش آنے والے بعض اور واقعات سے ملا کر دیکھو (پھر تمہیں حقیقت معلوم ہو جائے گی) اللہ اسی طرح مردوں کو زندہ کرتا ہے اور تم کو اپنے نشان دکھاتا ہے تا کہ تم عقل کرو۔ ","a":74,"s":2}</v>
      </c>
    </row>
    <row r="82" spans="1:1" x14ac:dyDescent="0.2">
      <c r="A82" s="9" t="str">
        <f>"{""index"":{""_id"":"&amp;Final!A83&amp;"}}\n{""Surah"":"""&amp;Final!C83&amp;""",""ayah"":"""&amp;Final!B83&amp;":"&amp;Final!D83&amp;""",""Arabic"":"""&amp;Final!F83&amp;""",""Urdu"":"""&amp;Final!G83&amp;""",""English"":"""&amp;SUBSTITUTE(Final!H83,CHAR(34),"\""")&amp;""",""German"":"""&amp;SUBSTITUTE(Final!I83,CHAR(34),"\""")&amp;""",""Spanish"":"""&amp;SUBSTITUTE(Final!J83,CHAR(34),"\""")&amp;""",""French"":"""&amp;SUBSTITUTE(Final!K83,CHAR(34),"\""")&amp;""",""Tafseer_SG"":"""&amp;SUBSTITUTE(Final!L83,CHAR(34),"\""")&amp;""",""a"":"&amp;Final!D83&amp;",""s"":"&amp;Final!B83&amp;"}"</f>
        <v>{"index":{"_id":82}}\n{"Surah":"سورة البَقَرَة","ayah":"2:75","Arabic":"ثُمَّ قَسَتْ قُلُوبُكُم مِّنۢ بَعْدِ ذَٰلِكَ فَهِىَ كَٱلْحِجَارَةِ أَوْ أَشَدُّ قَسْوَةً ۚ وَإِنَّ مِنَ ٱلْحِجَارَةِ لَمَا يَتَفَجَّرُ مِنْهُ ٱلْأَنْهَٰرُ ۚ وَإِنَّ مِنْهَا لَمَا يَشَّقَّقُ فَيَخْرُجُ مِنْهُ ٱلْمَآءُ ۚ وَإِنَّ مِنْهَا لَمَا يَهْبِطُ مِنْ خَشْيَةِ ٱللَّهِ ۗ وَمَا ٱللَّهُ بِغَٰفِلٍ عَمَّا تَعْمَلُونَ","Urdu":"پھر اس کے بعد تمہارے دل سخت ہو گئے گویا وہ پتھروں کی طرح تھے یا پھر سختی میں اس سے بھی بڑھ کر۔ جبکہ پتھروں میں سے بھی یقیناً بعض ایسے ہوتے ہیں کہ اُن سے نہریں پھوٹ پڑتی ہیں ۔ اور یقیناً ان میں سے ایسے بھی ہیں کہ جو پھٹ جائیں تو ان میں سے پانی نکلتا ہے ۔ پھر ان میں یقیناً ایسے بھی ہیں جو اللہ کی خشیت سے گر پڑتے ہیں ۔ اور اللہ اُس سے غافل نہیں ہے جو تم کرتے ہو۔","English":"Then your hearts became hardened after that, till they were like stones or harder still; for of stones indeed there are some out of which gush forth streams, and of them there are some out of which flows water when they cleave asunder. And indeed, of them there are some that humble themselves for fear of Allah. And Allah is not unmindful of what you do.","German":"Danach aber wurden eure Herzen verhärtet, bis sie wie Steine waren oder noch härter; denn unter den Steinen sind ja solche, aus denen Ströme hervorbrechen, und solche, aus denen Wasser fließt, wenn sie sich spalten. Und gewiss sind unter ihnen manche, die sich demütigen in der Furcht Allahs; und Allah ist nicht achtlos eures Tuns.","Spanish":" Luego, posteriormente, se endurecieron vuestros corazones, hasta ser como piedras o aún más duros; pues en cuanto a las piedras hay, en verdad, algunas de las que brotan ríos y algunas de las que, una vez partidas, sale agua. Y en verdad, entre ellas hay otras que se humillan por temor a Al-lah. Y Al-lah no ignora lo que hacéis.","French":"Mais ensuite vos cœurs se sont endurcis, au point de devenir comme des ierres et encore plus durs car, en vérité, il y a des pierres d’où aillissent des ruisseaux, et il y en a d’autres d’où coule de l’eau quand lles se fendent. Et très certainement, il y a certains parmi eux qui ’humilient par crainte d’Allāh. Et Allāh n’est pas inattentif à ce que ous faites.","Tafseer_SG":"اس کے بعد پھر تمہارے دل سخت ہو گئے‘ چنانچہ وہ پتھروں کی طرح بلکہ ان سے بھی زیادہ سخت ہیں اور پتھروں میں سے تو یقیناً بعض ایسے بھی ہوتے ہیں جن میں سے دریا بہتے ہیں اور ان میں سے بعض ایسے بھی ہوتے ہیں کہ پھٹ جاتے ہیں تو ان میں سے پانی نکلنے لگتا ہے اور ان (دلوں) میں سے (بھی) بعض ایسے ہیں کہ اللہ کے ڈر سے (معافی مانگتے ہوئے) گر جاتے ہیں اور جو (کچھ) تم کر رہے ہو اللہ اس سے ہر گز بے خبر نہیں ہے۔ ","a":75,"s":2}</v>
      </c>
    </row>
    <row r="83" spans="1:1" x14ac:dyDescent="0.2">
      <c r="A83" s="9" t="str">
        <f>"{""index"":{""_id"":"&amp;Final!A84&amp;"}}\n{""Surah"":"""&amp;Final!C84&amp;""",""ayah"":"""&amp;Final!B84&amp;":"&amp;Final!D84&amp;""",""Arabic"":"""&amp;Final!F84&amp;""",""Urdu"":"""&amp;Final!G84&amp;""",""English"":"""&amp;SUBSTITUTE(Final!H84,CHAR(34),"\""")&amp;""",""German"":"""&amp;SUBSTITUTE(Final!I84,CHAR(34),"\""")&amp;""",""Spanish"":"""&amp;SUBSTITUTE(Final!J84,CHAR(34),"\""")&amp;""",""French"":"""&amp;SUBSTITUTE(Final!K84,CHAR(34),"\""")&amp;""",""Tafseer_SG"":"""&amp;SUBSTITUTE(Final!L84,CHAR(34),"\""")&amp;""",""a"":"&amp;Final!D84&amp;",""s"":"&amp;Final!B84&amp;"}"</f>
        <v>{"index":{"_id":83}}\n{"Surah":"سورة البَقَرَة","ayah":"2:76","Arabic":"۞ أَفَتَطْمَعُونَ أَن يُؤْمِنُوا۟ لَكُمْ وَقَدْ كَانَ فَرِيقٌ مِّنْهُمْ يَسْمَعُونَ كَلَٰمَ ٱللَّهِ ثُمَّ يُحَرِّفُونَهُۥ مِنۢ بَعْدِ مَا عَقَلُوهُ وَهُمْ يَعْلَمُونَ","Urdu":"کیا تم یہ امید لگائے بیٹھے ہو کہ وہ لوگ تمہاری بات مان جائیں گے جب کہ ان میں سے ایک گروہ کلام الہٰی کو سنتا ہے اور اسے اچھی طرح سمجھنے کے باوجود اس میں تحریف کرتا ہے اور وہ خوب جانتے ہیں۔","English":"Do you expect that they will believe you when a party of them hear the word of Allah, then pervert it after they have understood it, and they know &lt;i&gt;the consequences thereof &lt;/i&gt;?","German":"Erwartet ihr, dass sie (die Juden) euch glauben, wenn ein Teil von ihnen das Wort Allahs hört, es dann verdreht, nachdem sie es begriffen, und sie kennen (die Folgen) davon?","Spanish":" ¿Mantenéis la esperanza de que os crean cuando una parte de ellos ha pervertido conscientemente la palabra de Al-lah después de que la hubieran escuchado y la hubieran entendido y la conocieran perfectamente?","French":"Gardez-vous espoir qu’ils croiront en vous, alors même qu’un groupe des eurs se sont déjà attachés à déformer &lt;em&gt;délibérément&lt;/em&gt; la parole ’Allāh après qu’ils l’aient entendue, qu’ils l’aient comprise et qu’ils &lt;em&gt;l’&lt;/em&gt;aient sue très clairement ?","Tafseer_SG":"(اے مسلمانو)! کیا تم امید رکھتے ہو کہ وہ (یہودی) تمہاری بات مان لیں گے‘ حالانکہ ان میں سے کچھ لوگ ایسے ہیں جو اللہ کے کلام کو سنتے ہیں‘ پھر اسے سمجھ لینے کے بعد اس (کے مطلب) کو بگاڑ دیتے ہیں اور وہ (اس عمل کے بدنتائج کو خوب) جانتے ہیں۔ ","a":76,"s":2}</v>
      </c>
    </row>
    <row r="84" spans="1:1" x14ac:dyDescent="0.2">
      <c r="A84" s="9" t="str">
        <f>"{""index"":{""_id"":"&amp;Final!A85&amp;"}}\n{""Surah"":"""&amp;Final!C85&amp;""",""ayah"":"""&amp;Final!B85&amp;":"&amp;Final!D85&amp;""",""Arabic"":"""&amp;Final!F85&amp;""",""Urdu"":"""&amp;Final!G85&amp;""",""English"":"""&amp;SUBSTITUTE(Final!H85,CHAR(34),"\""")&amp;""",""German"":"""&amp;SUBSTITUTE(Final!I85,CHAR(34),"\""")&amp;""",""Spanish"":"""&amp;SUBSTITUTE(Final!J85,CHAR(34),"\""")&amp;""",""French"":"""&amp;SUBSTITUTE(Final!K85,CHAR(34),"\""")&amp;""",""Tafseer_SG"":"""&amp;SUBSTITUTE(Final!L85,CHAR(34),"\""")&amp;""",""a"":"&amp;Final!D85&amp;",""s"":"&amp;Final!B85&amp;"}"</f>
        <v>{"index":{"_id":84}}\n{"Surah":"سورة البَقَرَة","ayah":"2:77","Arabic":"وَإِذَا لَقُوا۟ ٱلَّذِينَ ءَامَنُوا۟ قَالُوٓا۟ ءَامَنَّا وَإِذَا خَلَا بَعْضُهُمْ إِلَىٰ بَعْضٍ قَالُوٓا۟ أَتُحَدِّثُونَهُم بِمَا فَتَحَ ٱللَّهُ عَلَيْكُمْ لِيُحَآجُّوكُم بِهِۦ عِندَ رَبِّكُمْ ۚ أَفَلَا تَعْقِلُونَ","Urdu":"اور جب وہ ان لوگوں سے ملتے ہیں جو ایمان لائے تو کہتے ہیں کہ ہم بھی ایمان لے آئے۔ اور جب ان میں سے بعض بعض دوسروں کی طرف الگ ہو جاتے ہیں تو وہ (ان سے) کہتے ہیں کہ کیا تم ان کو وہ باتیں بتاتے ہو جو اللہ نے تم پر کھولی ہیں تا کہ انہی باتوں کے ذریعہ وہ تمہارے ربّ کے حضور تم سے جھگڑا کریں۔ پس کیا تم عقل نہیں کرتے۔","English":"And when they meet those who believe, they say: ‘We believe,’ and when they meet one another in private, they say: ‘Do you inform them of what Allah has unfolded to you, that they may thereby argue with you before your Lord? Will you not then understand?’","German":"Und wenn sie den Gläubigen begegnen, sagen sie: \"Wir glauben\", und wenn sie einander heimlich begegnen, dann sagen sie: \"Wolltet ihr jenen mitteilen, was Allah euch enthüllt hat, dass sie deswegen mit euch streiten vor eurem Herrn? Begreift ihr das denn nicht?\"*","Spanish":" Y cuando encuentran a los creyentes, dicen: “Creemos”, pero cuando se reúnen en privado, unos con otros, dicen: “¿Les informáis de lo que Al-lah os ha revelado, para que puedan así discutir con vosotros ante vuestro Señor?”. ¿No comprenderéis entonces?","French":"Et lorsqu’ils rencontrent ceux qui croient, ils disent : « Nous royons, » et quand ils se rencontrent en particulier, ils disent : « Leur arlerez-vous de ce qu’Allāh vous a dévoilé, afin qu’ils en fassent un rgument contre vous devant votre Seigneur ? Vous ne comprenez donc pas ? »","Tafseer_SG":"اور جب یہ لوگ مومنوں سے ملتے ہیں تو کہہ دیتے ہیں کہ ہم مومن ہیں اور جب ایک دوسرے سے علیحدگی میں ملتے ہیں تو (ایک دوسرے کو الزام دیتے ہوئے) کہتے ہیں کیا تم انہیں وہ باتیں جو اللہ نے تم پر کھولی ہیں بتاتے ہو اس کا نتیجہ یہ ہوگا کہ وہ ان (معلومات) کے ذریعہ سے اللہ کے سامنے تم پر حجت قائم کریں گے۔ کیا تم عقل سے کام نہیں لیتے؟ ","a":77,"s":2}</v>
      </c>
    </row>
    <row r="85" spans="1:1" x14ac:dyDescent="0.2">
      <c r="A85" s="9" t="str">
        <f>"{""index"":{""_id"":"&amp;Final!A86&amp;"}}\n{""Surah"":"""&amp;Final!C86&amp;""",""ayah"":"""&amp;Final!B86&amp;":"&amp;Final!D86&amp;""",""Arabic"":"""&amp;Final!F86&amp;""",""Urdu"":"""&amp;Final!G86&amp;""",""English"":"""&amp;SUBSTITUTE(Final!H86,CHAR(34),"\""")&amp;""",""German"":"""&amp;SUBSTITUTE(Final!I86,CHAR(34),"\""")&amp;""",""Spanish"":"""&amp;SUBSTITUTE(Final!J86,CHAR(34),"\""")&amp;""",""French"":"""&amp;SUBSTITUTE(Final!K86,CHAR(34),"\""")&amp;""",""Tafseer_SG"":"""&amp;SUBSTITUTE(Final!L86,CHAR(34),"\""")&amp;""",""a"":"&amp;Final!D86&amp;",""s"":"&amp;Final!B86&amp;"}"</f>
        <v>{"index":{"_id":85}}\n{"Surah":"سورة البَقَرَة","ayah":"2:78","Arabic":"أَوَلَا يَعْلَمُونَ أَنَّ ٱللَّهَ يَعْلَمُ مَا يُسِرُّونَ وَمَا يُعْلِنُونَ","Urdu":"کیا وہ نہیں جانتے کہ یقینا اللہ جانتا ہے جو وہ چھپاتے ہیں اور جو وہ ظاہر کرتے ہیں۔","English":"Do they not know that Allah knows what they conceal and what they disclose?","German":"Wissen sie nicht, dass Allah weiß, was sie verbergen und was sie kundtun?","Spanish":" ¿Acaso no saben que Al-lah conoce lo que ocultan y lo que revelan?","French":"Ne savent-ils pas qu’Allāh connaît ce qu’ils dissimulent et ce qu’ils évoilent ?","Tafseer_SG":"کیا یہ (اس بات کو) نہیں جانتے کہ جو کچھ وہ چھپاتے ہیں اور جو کچھ وہ ظاہر کرتے ہیں اللہ اسے جانتا ہے۔ ","a":78,"s":2}</v>
      </c>
    </row>
    <row r="86" spans="1:1" x14ac:dyDescent="0.2">
      <c r="A86" s="9" t="str">
        <f>"{""index"":{""_id"":"&amp;Final!A87&amp;"}}\n{""Surah"":"""&amp;Final!C87&amp;""",""ayah"":"""&amp;Final!B87&amp;":"&amp;Final!D87&amp;""",""Arabic"":"""&amp;Final!F87&amp;""",""Urdu"":"""&amp;Final!G87&amp;""",""English"":"""&amp;SUBSTITUTE(Final!H87,CHAR(34),"\""")&amp;""",""German"":"""&amp;SUBSTITUTE(Final!I87,CHAR(34),"\""")&amp;""",""Spanish"":"""&amp;SUBSTITUTE(Final!J87,CHAR(34),"\""")&amp;""",""French"":"""&amp;SUBSTITUTE(Final!K87,CHAR(34),"\""")&amp;""",""Tafseer_SG"":"""&amp;SUBSTITUTE(Final!L87,CHAR(34),"\""")&amp;""",""a"":"&amp;Final!D87&amp;",""s"":"&amp;Final!B87&amp;"}"</f>
        <v>{"index":{"_id":86}}\n{"Surah":"سورة البَقَرَة","ayah":"2:79","Arabic":"وَمِنْهُمْ أُمِّيُّونَ لَا يَعْلَمُونَ ٱلْكِتَٰبَ إِلَّآ أَمَانِىَّ وَإِنْ هُمْ إِلَّا يَظُنُّونَ","Urdu":"اور ان میں ایسے جاہل بھی ہیں جو (اپنی) خواہشات کے علاوہ کتاب کا کوئی علم نہیں رکھتے اور وہ محض قیاس آرائیاں کرتے ہیں۔","English":"And some of them are illiterate; they know not the Book but &lt;i&gt;their own&lt;/i&gt; false notions, and they &lt;i&gt;do nothing&lt;/i&gt; but conjecture.","German":"Und einige unter ihnen sind Schriftunkundige; sie kennen das Buch nicht, nur eitle Wünsche, und sie meinen bloß.","Spanish":" Y algunos de ellos son analfabetos; no conocen el Libro sino &lt;em&gt;sus propias&lt;/em&gt; falsas concepciones, y &lt;em&gt;no hacen más&lt;/em&gt; que conjeturas.","French":"Et il y a parmi eux des illettrés ; ceux-ci ne connaissent rien du ivre à part &lt;em&gt;leurs propres&lt;/em&gt; idées erronées. Ils ne font que onjecturer.","Tafseer_SG":"اور ان میں سے بعض ان پڑھ ہیں جو چند جھوٹی باتوں کے سوا اپنی کتاب کا کچھ بھی علم نہیں رکھتے اور وہ صرف تک بندیاں کرتے رہتے ہیں۔ ","a":79,"s":2}</v>
      </c>
    </row>
    <row r="87" spans="1:1" x14ac:dyDescent="0.2">
      <c r="A87" s="9" t="str">
        <f>"{""index"":{""_id"":"&amp;Final!A88&amp;"}}\n{""Surah"":"""&amp;Final!C88&amp;""",""ayah"":"""&amp;Final!B88&amp;":"&amp;Final!D88&amp;""",""Arabic"":"""&amp;Final!F88&amp;""",""Urdu"":"""&amp;Final!G88&amp;""",""English"":"""&amp;SUBSTITUTE(Final!H88,CHAR(34),"\""")&amp;""",""German"":"""&amp;SUBSTITUTE(Final!I88,CHAR(34),"\""")&amp;""",""Spanish"":"""&amp;SUBSTITUTE(Final!J88,CHAR(34),"\""")&amp;""",""French"":"""&amp;SUBSTITUTE(Final!K88,CHAR(34),"\""")&amp;""",""Tafseer_SG"":"""&amp;SUBSTITUTE(Final!L88,CHAR(34),"\""")&amp;""",""a"":"&amp;Final!D88&amp;",""s"":"&amp;Final!B88&amp;"}"</f>
        <v>{"index":{"_id":87}}\n{"Surah":"سورة البَقَرَة","ayah":"2:80","Arabic":"فَوَيْلٌ لِّلَّذِينَ يَكْتُبُونَ ٱلْكِتَٰبَ بِأَيْدِيهِمْ ثُمَّ يَقُولُونَ هَٰذَا مِنْ عِندِ ٱللَّهِ لِيَشْتَرُوا۟ بِهِۦ ثَمَنًا قَلِيلًا ۖ فَوَيْلٌ لَّهُم مِّمَّا كَتَبَتْ أَيْدِيهِمْ وَوَيْلٌ لَّهُم مِّمَّا يَكْسِبُونَ","Urdu":" پس ہلاکت ہے ان کے لئے جو اپنے ہاتھوں سے کتاب لکھتے ہیں پھر کہتے ہیں کہ یہ اللہ کی طرف سے ہے تاکہ وہ اس کے بدلے کچھ معمولی قیمت وصول کر لیں۔ پس ہلاکت ہے ان کے لئے اُس کے نتیجہ میں جو ان کے ہاتھوں نے لکھا اور ہلاکت ہے اُن کے لئے اس کی وجہ سے جو وہ کماتے ہیں۔","English":"Woe, therefore, to those who write the Book with their own hands, and then say: ‘This is from Allah,’ that they may take for it a paltry price. Woe, then, to them for what their hands have written, and woe to them for what they earn.","German":"Wehe darum denen, die das Buch schreiben mit ihren eigenen Händen und dann sprechen: \"Dies ist von Allah\", dass sie dafür einen armseligen Preis nehmen möchten! Wehe ihnen also um dessentwillen, was ihre Hände geschrieben, und wehe ihnen um dessentwillen, was sie verdienen!","Spanish":" ¡Ay, pues, de aquellos que escriben el Libro con sus propias manos y después dicen: “Esto viene de Al-lah”, para poder pedir por él un precio ridículo! ¡Ay, pues, de ellos por lo que han escrito sus manos, y ¡Ay! de ellos por lo que ganaron!","French":"Malheur donc à ceux qui écrivent le Livre de leurs &lt;em&gt;propres&lt;/em&gt; ains et disent ensuite : « Ceci émane d’Allāh, » afin d’en recevoir un rix dérisoire ! Malheur donc à eux pour ce que leurs mains ont écrit et alheur à eux pour ce qu’ils gagnent !","Tafseer_SG":"پس جو لوگ اپنے ہاتھوں سے کتاب لکھتے ہیں (اور) پھر اس کے ذریعہ سے (کچھ) تھوڑی سی قیمت حاصل کرنے کے لئے کہہ دیتے ہیں کہ یہ (کتاب) اللہ کی طرف سے ہے ان کے لئے (ایک سخت) عذاب (مقدر) ہے۔ پھر (ہم کہتے ہیں کہ) ان کے لئے ان کے ہاتھوں کے لکھے کے سبب سے (ایک سخت) عذاب (مقدر) ہے اور اس کے سبب سے (بھی) عذاب (مقدر) ہے جو وہ کماتے ہیں۔ ","a":80,"s":2}</v>
      </c>
    </row>
    <row r="88" spans="1:1" x14ac:dyDescent="0.2">
      <c r="A88" s="9" t="str">
        <f>"{""index"":{""_id"":"&amp;Final!A89&amp;"}}\n{""Surah"":"""&amp;Final!C89&amp;""",""ayah"":"""&amp;Final!B89&amp;":"&amp;Final!D89&amp;""",""Arabic"":"""&amp;Final!F89&amp;""",""Urdu"":"""&amp;Final!G89&amp;""",""English"":"""&amp;SUBSTITUTE(Final!H89,CHAR(34),"\""")&amp;""",""German"":"""&amp;SUBSTITUTE(Final!I89,CHAR(34),"\""")&amp;""",""Spanish"":"""&amp;SUBSTITUTE(Final!J89,CHAR(34),"\""")&amp;""",""French"":"""&amp;SUBSTITUTE(Final!K89,CHAR(34),"\""")&amp;""",""Tafseer_SG"":"""&amp;SUBSTITUTE(Final!L89,CHAR(34),"\""")&amp;""",""a"":"&amp;Final!D89&amp;",""s"":"&amp;Final!B89&amp;"}"</f>
        <v>{"index":{"_id":88}}\n{"Surah":"سورة البَقَرَة","ayah":"2:81","Arabic":"وَقَالُوا۟ لَن تَمَسَّنَا ٱلنَّارُ إِلَّآ أَيَّامًا مَّعْدُودَةً ۚ قُلْ أَتَّخَذْتُمْ عِندَ ٱللَّهِ عَهْدًا فَلَن يُخْلِفَ ٱللَّهُ عَهْدَهُۥٓ ۖ أَمْ تَقُولُونَ عَلَى ٱللَّهِ مَا لَا تَعْلَمُونَ","Urdu":"اور وہ کہتے ہیں ہمیں آگ ہرگز نہیں چھوئے گی مگر گنتی کے چند دن۔ تُو کہہ دے کیا تم نے اللہ سے کوئی عہد لے رکھا ہے۔ پس اللہ ہرگز اپنے عہد کی خلاف ورزی نہیں کرے گا یا پھر تم خدا کی طرف ایسی باتیں منسوب کر رہے ہو جن کا تمہیں کوئی علم نہیں۔","English":"And they say: ‘The Fire shall not touch us except for a &lt;i&gt;small&lt;/i&gt; number of days.’ Say: ‘Have you taken a promise from Allah? Then, Allah will never break His promise. Or, do you say of Allah what you know not?’","German":"Und sie sprechen: \"Das Feuer wird uns nicht berühren, es sei denn für eine geringe Zahl von Tagen.\" Sprich: \"Habt ihr ein Versprechen von Allah empfangen? Dann freilich wird Allah nimmer Sein Versprechen brechen. Oder sagt ihr von Allah, was ihr nicht wisst?\"","Spanish":" Y dicen: “El Fuego no nos tocará sino durante un número &lt;em&gt;reducido&lt;/em&gt; de días” Diles: “¿Habéis recibido una promesa de Al-lah? Si es así, Al-lah nunca incumplirá Su promesa. O bien ¿afirmáis de Al-lah lo que desconocéis?”.","French":"Et ils disent : « Le Feu &lt;em&gt;de l’Enfer&lt;/em&gt; ne nous touchera que pour uelques jours comptés. » Dis-&lt;em&gt;leur&lt;/em&gt; : « Avez-vous pris une promesse ’Allāh ? Alors, Allāh ne manquera pas à Sa promesse. Où est-ce que vous ites d’Allāh ce que vous ne savez pas ? »","Tafseer_SG":"اور وہ کہتے ہیں کہ ہمیں چند گنتی کے دنوں کے سوا (دوزخ کی) آگ ہر گز نہ چھوئے گی۔ تو (ان سے) کہہ کیا تم نے اللہ کی بارگاہ سے کوئی عہد لیا (ہوا) ہے؟ (اگر ایسا ہے) تب تو وہ ہرگز اپنے عہد کے خلاف نہیں کرے گا‘ یا تم اللہ کے متعلق ایسی بات کہتے ہو‘ جس کا تمہیں (کوئی) علم نہیں ہے۔ ","a":81,"s":2}</v>
      </c>
    </row>
    <row r="89" spans="1:1" x14ac:dyDescent="0.2">
      <c r="A89" s="9" t="str">
        <f>"{""index"":{""_id"":"&amp;Final!A90&amp;"}}\n{""Surah"":"""&amp;Final!C90&amp;""",""ayah"":"""&amp;Final!B90&amp;":"&amp;Final!D90&amp;""",""Arabic"":"""&amp;Final!F90&amp;""",""Urdu"":"""&amp;Final!G90&amp;""",""English"":"""&amp;SUBSTITUTE(Final!H90,CHAR(34),"\""")&amp;""",""German"":"""&amp;SUBSTITUTE(Final!I90,CHAR(34),"\""")&amp;""",""Spanish"":"""&amp;SUBSTITUTE(Final!J90,CHAR(34),"\""")&amp;""",""French"":"""&amp;SUBSTITUTE(Final!K90,CHAR(34),"\""")&amp;""",""Tafseer_SG"":"""&amp;SUBSTITUTE(Final!L90,CHAR(34),"\""")&amp;""",""a"":"&amp;Final!D90&amp;",""s"":"&amp;Final!B90&amp;"}"</f>
        <v>{"index":{"_id":89}}\n{"Surah":"سورة البَقَرَة","ayah":"2:82","Arabic":"بَلَىٰ مَن كَسَبَ سَيِّئَةً وَأَحَٰطَتْ بِهِۦ خَطِيٓـَٔتُهُۥ فَأُو۟لَٰٓئِكَ أَصْحَٰبُ ٱلنَّارِ ۖ هُمْ فِيهَا خَٰلِدُونَ","Urdu":"حقیقت یہ ہے کہ جس نے بھی بدی کمائی یہاں تک کہ اس کی خطاؤں نے اس کو گھیرے میں لے لیا ہو تو یہی لوگ ہیں جو آگ والے ہیں۔ وہ اس میں ایک لمبے عرصہ تک رہنے والے ہیں۔","English":"Aye, whoso does evil and is encompassed by his sins — those are the inmates of the Fire; therein shall they abide.","German":"Wahrlich, wer da übel tut und verstrickt ist in seinen Sünden – diese sind die Bewohner des Feuers; darin müssen sie bleiben.","Spanish":" ¡Ay de aquél que hace el mal y está rodeado de sus pecados!: Ésos son los prisioneros del Fuego; en él morarán.","French":"En vérité, quiconque fait le mal et est entouré de ses péchés – ceux-là ont les compagnons du Feu. Ils y demeureront longtemps.","Tafseer_SG":"کیوں نہیں‘ جو لوگ بھی کسی قسم کی بدی کمائیں گے اور ان کا گناہ انہیں (چاروں طرف سے) گھیر لے گا وہ دوزخ (میں پڑنے) والے ہیں۔ وہ اس میں (پڑے) رہیں گے۔ ","a":82,"s":2}</v>
      </c>
    </row>
    <row r="90" spans="1:1" x14ac:dyDescent="0.2">
      <c r="A90" s="9" t="str">
        <f>"{""index"":{""_id"":"&amp;Final!A91&amp;"}}\n{""Surah"":"""&amp;Final!C91&amp;""",""ayah"":"""&amp;Final!B91&amp;":"&amp;Final!D91&amp;""",""Arabic"":"""&amp;Final!F91&amp;""",""Urdu"":"""&amp;Final!G91&amp;""",""English"":"""&amp;SUBSTITUTE(Final!H91,CHAR(34),"\""")&amp;""",""German"":"""&amp;SUBSTITUTE(Final!I91,CHAR(34),"\""")&amp;""",""Spanish"":"""&amp;SUBSTITUTE(Final!J91,CHAR(34),"\""")&amp;""",""French"":"""&amp;SUBSTITUTE(Final!K91,CHAR(34),"\""")&amp;""",""Tafseer_SG"":"""&amp;SUBSTITUTE(Final!L91,CHAR(34),"\""")&amp;""",""a"":"&amp;Final!D91&amp;",""s"":"&amp;Final!B91&amp;"}"</f>
        <v>{"index":{"_id":90}}\n{"Surah":"سورة البَقَرَة","ayah":"2:83","Arabic":"وَٱلَّذِينَ ءَامَنُوا۟ وَعَمِلُوا۟ ٱلصَّٰلِحَٰتِ أُو۟لَٰٓئِكَ أَصْحَٰبُ ٱلْجَنَّةِ ۖ هُمْ فِيهَا خَٰلِدُونَ","Urdu":"اور وہ لوگ جو ایمان لائے اور نیک اعمال بجالائے یہی ہیں جو اہلِ جنت ہیں ۔ وہ اس میں ہمیشہ رہنے والے ہیں۔","English":"But they who believe and do good works — those are the dwellers of Heaven; therein shall they abide.","German":"Die aber glauben und gute Werke tun – diese sind die Bewohner des Himmels; darin sollen sie bleiben.","Spanish":" Pero los que creen y hacen buenas obras: ésos son los habitantes del Cielo; en él morarán eternamente.","French":"Mais ceux qui croient et font de bonnes oeuvres – voilà les habitants u Paradis. Ils y demeureront éternellement.","Tafseer_SG":"اور جو لوگ ایمان لائے ہیں اور انہوں نے نیک عمل کیے ہیں وہ جنت (میں جانے) والے ہیں۔ وہ اس میں (ہمیشہ) بسیں گے۔ ","a":83,"s":2}</v>
      </c>
    </row>
    <row r="91" spans="1:1" x14ac:dyDescent="0.2">
      <c r="A91" s="9" t="str">
        <f>"{""index"":{""_id"":"&amp;Final!A92&amp;"}}\n{""Surah"":"""&amp;Final!C92&amp;""",""ayah"":"""&amp;Final!B92&amp;":"&amp;Final!D92&amp;""",""Arabic"":"""&amp;Final!F92&amp;""",""Urdu"":"""&amp;Final!G92&amp;""",""English"":"""&amp;SUBSTITUTE(Final!H92,CHAR(34),"\""")&amp;""",""German"":"""&amp;SUBSTITUTE(Final!I92,CHAR(34),"\""")&amp;""",""Spanish"":"""&amp;SUBSTITUTE(Final!J92,CHAR(34),"\""")&amp;""",""French"":"""&amp;SUBSTITUTE(Final!K92,CHAR(34),"\""")&amp;""",""Tafseer_SG"":"""&amp;SUBSTITUTE(Final!L92,CHAR(34),"\""")&amp;""",""a"":"&amp;Final!D92&amp;",""s"":"&amp;Final!B92&amp;"}"</f>
        <v>{"index":{"_id":91}}\n{"Surah":"سورة البَقَرَة","ayah":"2:84","Arabic":"وَإِذْ أَخَذْنَا مِيثَٰقَ بَنِىٓ إِسْرَٰٓءِيلَ لَا تَعْبُدُونَ إِلَّا ٱللَّهَ وَبِٱلْوَٰلِدَيْنِ إِحْسَانًا وَذِى ٱلْقُرْبَىٰ وَٱلْيَتَٰمَىٰ وَٱلْمَسَٰكِينِ وَقُولُوا۟ لِلنَّاسِ حُسْنًا وَأَقِيمُوا۟ ٱلصَّلَوٰةَ وَءَاتُوا۟ ٱلزَّكَوٰةَ ثُمَّ تَوَلَّيْتُمْ إِلَّا قَلِيلًا مِّنكُمْ وَأَنتُم مُّعْرِضُونَ","Urdu":"اور جب ہم نے بنی اسرائیل کا میثاق (اُن سے) لیا کہ اللہ کے سوا کسی کی عبادت نہیں کرو گے اور والدین سے احسان کا سلوک کروگے اور قریبی رشتہ داروں سے اور یتیموں سے اور مسکینوں سے بھی۔ اور لوگوں سے نیک بات کہا کرو اور نماز کو قائم کرو اور زکوٰۃ ادا کرو۔ اس کے باوجود تم میں سے چند کے سوا تم سب (اس عہد سے) پھر گئے۔ اور تم اِعراض کرنے والے تھے۔","English":"And &lt;i&gt;remember the time&lt;/i&gt; when We took a covenant from the children of Israel: ‘You shall worship &lt;i&gt;nothing&lt;/i&gt; but Allah and &lt;i&gt;show&lt;/i&gt; kindness to parents and to kindred and orphans and the poor, and speak to men kindly and observe Prayer, and pay the Zakat;’ then you turned away in aversion, except a few of you.","German":"Und (gedenket der Zeit) da Wir einen Bund schlossen mit den Kindern Israels: \"Ihr sollt nichts anbeten denn Allah; und Güte (erzeigen) den Eltern und den Verwandten und den Waisen und den Armen; und redet Gutes zu den Menschen und verrichtet das Gebet und zahlet die Zakât.\" Ihr aber kehrtet euch späterhin ab in Widerwillen, bis auf einige wenige von euch.","Spanish":" Y &lt;em&gt;acordaos&lt;/em&gt; de cuando aceptamos una alianza de los Hijos de Israel: “No adoréis sino a Al-lah, sed buenos con los padres, los parientes, los huérfanos y los pobres; hablad bondadosamente a los hombres, cumplid la Oración y pagad el &lt;em&gt;Zakat,&lt;/em&gt;”; entonces volvisteis la espalda alejándoos, excepto unos cuantos.","French":"Et &lt;em&gt;souvenez-vous&lt;/em&gt; quand Nous avons pris un engagement avec les nfants d’Israël : « Vous ne devez &lt;em&gt;rien&lt;/em&gt; adorer d’autre qu’Allāh ; ous serez bons envers vos parents et vos proches, envers les orphelins et es pauvres. Vous devez parler avec bienveillance aux hommes, observer la rière et payer la Zakāt » ; alors, à part quelques-uns d’entre vous, vous vez tous tourné le dos &lt;em&gt;à cet engagement&lt;/em&gt;, en aversion.","Tafseer_SG":"اور (اس وقت کو بھی یاد کرو) جب ہم نے بنی اسرائیل سے پختہ عہد لیا تھا کہ تم اللہ کے سوا کسی کی عبادت نہ کرو گے اور والدین سے احسان (کا معاملہ) کرو گے اور (اسی طرح) قرابت دار یتیموں اور مسکینوں کے ساتھ بھی‘ اور یہ (عہد بھی لیا تھا) کہ لوگوں کے ساتھ ملاطفت کے ساتھ کلام کیا کرو۔ اور نماز کو قائم رکھا کرو اور زکٰوۃ ادا کیا کرو۔ مگر (اس کے بعد) تم میں سے چند ایک کے سوا (باقی) سب (کے سب) اعراض کرتے ہوئے پھر گئے۔ ","a":84,"s":2}</v>
      </c>
    </row>
    <row r="92" spans="1:1" x14ac:dyDescent="0.2">
      <c r="A92" s="9" t="str">
        <f>"{""index"":{""_id"":"&amp;Final!A93&amp;"}}\n{""Surah"":"""&amp;Final!C93&amp;""",""ayah"":"""&amp;Final!B93&amp;":"&amp;Final!D93&amp;""",""Arabic"":"""&amp;Final!F93&amp;""",""Urdu"":"""&amp;Final!G93&amp;""",""English"":"""&amp;SUBSTITUTE(Final!H93,CHAR(34),"\""")&amp;""",""German"":"""&amp;SUBSTITUTE(Final!I93,CHAR(34),"\""")&amp;""",""Spanish"":"""&amp;SUBSTITUTE(Final!J93,CHAR(34),"\""")&amp;""",""French"":"""&amp;SUBSTITUTE(Final!K93,CHAR(34),"\""")&amp;""",""Tafseer_SG"":"""&amp;SUBSTITUTE(Final!L93,CHAR(34),"\""")&amp;""",""a"":"&amp;Final!D93&amp;",""s"":"&amp;Final!B93&amp;"}"</f>
        <v>{"index":{"_id":92}}\n{"Surah":"سورة البَقَرَة","ayah":"2:85","Arabic":"وَإِذْ أَخَذْنَا مِيثَٰقَكُمْ لَا تَسْفِكُونَ دِمَآءَكُمْ وَلَا تُخْرِجُونَ أَنفُسَكُم مِّن دِيَٰرِكُمْ ثُمَّ أَقْرَرْتُمْ وَأَنتُمْ تَشْهَدُونَ","Urdu":"اور جب ہم نے تمہارا میثاق لیا کہ تم (آپس میں) اپنا خون نہیں بہاﺅ گے اور اپنے ہی لوگوں کو اپنی آبادیوں سے نہیں نکالو گے اس پر تم نے اقرار کیا اور تم اس کے گوا ہ تھے۔","English":"And &lt;i&gt;remember the time&lt;/i&gt; when We took a covenant from you: ‘You shall not shed your blood or turn your people out of your homes;’ then you confirmed &lt;i&gt;it&lt;/i&gt;; and you have been witness &lt;i&gt;to it&lt;/i&gt;.","German":"Und (gedenket der Zeit) da Wir einen Bund schlossen mit euch: \"Ihr sollt nicht das Blut der Eurigen vergießen oder sie austreiben aus euren Häusern\"; damals bekräftigtet ihr (es); und ihr habt es selber bezeugt.","Spanish":" Y &lt;em&gt;acordaos&lt;/em&gt; de cuando acepté la alianza con vosotros: “No derramaréis vuestra propia sangre ni expulsaréis a los vuestros de vuestras casas”; luego &lt;em&gt;lo&lt;/em&gt; confirmasteis; y habéis sido testigos &lt;em&gt;de ello&lt;/em&gt;.","French":"Et &lt;em&gt;souvenez-vous&lt;/em&gt; quand Nous avons fait un pacte avec vous : « ous ne devez point verser votre sang, ni chasser vos frères de vos emeures. » Ensuite, vous avez confirmé &lt;em&gt;ce pacte,&lt;/em&gt; et vous &lt;em&gt;en &lt;/em&gt;avez été témoins.","Tafseer_SG":"اور (اس وقت کو بھی یاد کرو) جب ہم نے تم سے عہد لیا تھا کہ تم (آپس میں) اپنے خون نہ بہائو گے اور اپنے آپ کو (یعنی اپنی قوم کے لوگوں کو) اپنے گھروں سے نہ نکالو گے اور تم نے (اس کا) اقرار کر لیا تھا اور تم (اس عہد کے متعلق ہمیشہ) گواہی دیتے رہے ہو۔ ","a":85,"s":2}</v>
      </c>
    </row>
    <row r="93" spans="1:1" x14ac:dyDescent="0.2">
      <c r="A93" s="9" t="str">
        <f>"{""index"":{""_id"":"&amp;Final!A94&amp;"}}\n{""Surah"":"""&amp;Final!C94&amp;""",""ayah"":"""&amp;Final!B94&amp;":"&amp;Final!D94&amp;""",""Arabic"":"""&amp;Final!F94&amp;""",""Urdu"":"""&amp;Final!G94&amp;""",""English"":"""&amp;SUBSTITUTE(Final!H94,CHAR(34),"\""")&amp;""",""German"":"""&amp;SUBSTITUTE(Final!I94,CHAR(34),"\""")&amp;""",""Spanish"":"""&amp;SUBSTITUTE(Final!J94,CHAR(34),"\""")&amp;""",""French"":"""&amp;SUBSTITUTE(Final!K94,CHAR(34),"\""")&amp;""",""Tafseer_SG"":"""&amp;SUBSTITUTE(Final!L94,CHAR(34),"\""")&amp;""",""a"":"&amp;Final!D94&amp;",""s"":"&amp;Final!B94&amp;"}"</f>
        <v>{"index":{"_id":93}}\n{"Surah":"سورة البَقَرَة","ayah":"2:86","Arabic":"ثُمَّ أَنتُمْ هَٰٓؤُلَآءِ تَقْتُلُونَ أَنفُسَكُمْ وَتُخْرِجُونَ فَرِيقًا مِّنكُم مِّن دِيَٰرِهِمْ تَظَٰهَرُونَ عَلَيْهِم بِٱلْإِثْمِ وَٱلْعُدْوَٰنِ وَإِن يَأْتُوكُمْ أُسَٰرَىٰ تُفَٰدُوهُمْ وَهُوَ مُحَرَّمٌ عَلَيْكُمْ إِخْرَاجُهُمْ ۚ أَفَتُؤْمِنُونَ بِبَعْضِ ٱلْكِتَٰبِ وَتَكْفُرُونَ بِبَعْضٍ ۚ فَمَا جَزَآءُ مَن يَفْعَلُ ذَٰلِكَ مِنكُمْ إِلَّا خِزْىٌ فِى ٱلْحَيَوٰةِ ٱلدُّنْيَا ۖ وَيَوْمَ ٱلْقِيَٰمَةِ يُرَدُّونَ إِلَىٰٓ أَشَدِّ ٱلْعَذَابِ ۗ وَمَا ٱللَّهُ بِغَٰفِلٍ عَمَّا تَعْمَلُونَ","Urdu":"اس کے باوجود تم وہ ہو کہ اپنے ہی لوگوں کو قتل کرتے ہو اور تم اپنے میں سے ایک فریق کو اُن کی بستیوں سے نکالتے ہو۔ تم گناہ اور ظلم کے ذریعہ ان کے خلاف ایک دوسرے کی پُشت پناہی کرتے ہو اور اگر وہ قیدی ہو کر تمہارے پاس آئیں تو فدیہ لے کر اُن کو چھوڑ دیتے ہو جبکہ ان کا نکالنا ہی تم پر حرام تھا۔ پس کیا تم کتاب کے بعض حصوں پر ایمان لاتے ہو اور بعض کا انکار کرتے ہو؟۔ پس تم میں سے جو ایسا کرے اس کی جزا دنیا کی زندگی میں سخت ذلّت کے سوا اور کیا ہو سکتی ہے۔ اور قیامت کے دن وہ سخت تر عذاب کی طرف لوٹائے جائیں گے ۔ اور اللہ اس سے غافل نہیں جو تم کرتے ہو۔","English":"Yet you are the people who slay your own brethren and turn out a section of your people from their homes, backing up one another against them with sin and transgression. And if they come to you as captives, you ransom them, while their &lt;i&gt;very&lt;/i&gt; expulsion was unlawful for you. Do you, then, believe in part of the Book and disbelieve in part? There is, therefore, no reward for such among you as do this, except disgrace in the present life; and on the Day of Judgment they shall be driven to a most severe chastisement; and surely, Allah is not unmindful of what you do.","German":"Dennoch seid ihr Leute, die ihr einander erschlagt und einen Teil der Eurigen aus ihren Häusern treibt, einer den anderen stützend gegen sie mit Sünde und Missetat. Und wenn sie als Gefangene zu euch kommen, kauft ihr sie los, obwohl ihre Austreibung selbst für euch ungesetzlich war. Glaubt ihr denn nur an einen Teil des Buches und verwerft den anderen? Es gibt darum keinen Lohn für jene unter euch, die also tun, denn Schande in diesem Leben, und am Tage der Auferstehung sollen sie der schwersten Strafe überantwortet werden; und Allah ist nicht achtlos eures Tuns.","Spanish":" No obstante, sois de los que matan a sus propios hermanos y expulsan a parte de vuestro pueblo de sus casas, ayudándoos mutuamente contra ellos con pecado y trasgresión. Y si os llegan como prisioneros, los rescatáis, aunque &lt;em&gt;el hecho mismo de&lt;/em&gt; su expulsión sea ilegal para vosotros. ¿Acaso creéis en &lt;em&gt;una &lt;/em&gt;parte del Libro y no creéis en &lt;em&gt;otra&lt;/em&gt; parte? No hay pues recompensa alguna para aquellos de vosotros que así actúen, salvo la desgracia en esta vida; y en el Día del Juicio serán conducidos al más terrible castigo; y, en verdad, Al-lah no ignora lo que hacéis.","French":"Et pourtant, c’est vous qui vous vous entre-tuez, et qui chassez de hez eux certains de vos gens en soutenant leurs ennemis contre eux dans le éché et la transgression. Et s’ils tombent entre vos mains comme captifs, ous les rançonnez, alors que &lt;em&gt;même&lt;/em&gt; les chasser &lt;em&gt;de chez eux&lt;/em&gt; vous était interdit. Alors, croyez-vous en une partie u Livre en refusant de croire en une autre partie ? Quelle peut être alors a récompense pour ceux d’entre vous qui agissent ainsi, sauf le déshonneur ans la vie d’ici-bas ; et au Jour du Jugement, ils seront refoulés au hâtiment le plus sévère ; et assurément Allāh n’est pas inattentif à ce ue vous faites.","Tafseer_SG":"پھر تم لوگ ہی ہو کہ (اس عہد کے باوجود) آپس میں ایک دوسرے کو قتل کرتے ہو اور اپنے میں سے ایک جماعت کو گناہ اور ظلم کے ساتھ (ان کے دشمنوں کی) مدد کرتے ہوئے ان کے گھروں سے نکالتے ہو اور اگر وہ تمہارے پاس قیدی ہو کر  (مدد مانگنے کے لئے) آئیں تو تم فدیہ دیکر انہیں چھڑا لیتے ہو گو حقیقتا ان کا (گھروں سے) نکالنا (بھی) تم پر حرام کیا گیا تھا۔ تو کیا تم کتاب کے ایک حصہ پر تو ایمان لاتے ہو اور ایک حصہ کا انکار کرتے ہو۔ پس تم میں سے جو ایسا کرتے ہیں ان کی سزا اس (جہان کی) زندگی (ہی) میں رسوائی (اٹھانے) کے سوا اور کیا ہے (جو انہیں ملے گی) اور وہ قیامت کے دن اس سے بھی سخت عذاب کی طرف لوٹائے جائیں گے اور جو کچھ تم کر رہے ہو اللہ اس سے ہر گز بے خبر نہیں۔ ","a":86,"s":2}</v>
      </c>
    </row>
    <row r="94" spans="1:1" x14ac:dyDescent="0.2">
      <c r="A94" s="9" t="str">
        <f>"{""index"":{""_id"":"&amp;Final!A95&amp;"}}\n{""Surah"":"""&amp;Final!C95&amp;""",""ayah"":"""&amp;Final!B95&amp;":"&amp;Final!D95&amp;""",""Arabic"":"""&amp;Final!F95&amp;""",""Urdu"":"""&amp;Final!G95&amp;""",""English"":"""&amp;SUBSTITUTE(Final!H95,CHAR(34),"\""")&amp;""",""German"":"""&amp;SUBSTITUTE(Final!I95,CHAR(34),"\""")&amp;""",""Spanish"":"""&amp;SUBSTITUTE(Final!J95,CHAR(34),"\""")&amp;""",""French"":"""&amp;SUBSTITUTE(Final!K95,CHAR(34),"\""")&amp;""",""Tafseer_SG"":"""&amp;SUBSTITUTE(Final!L95,CHAR(34),"\""")&amp;""",""a"":"&amp;Final!D95&amp;",""s"":"&amp;Final!B95&amp;"}"</f>
        <v>{"index":{"_id":94}}\n{"Surah":"سورة البَقَرَة","ayah":"2:87","Arabic":"أُو۟لَٰٓئِكَ ٱلَّذِينَ ٱشْتَرَوُا۟ ٱلْحَيَوٰةَ ٱلدُّنْيَا بِٱلْءَاخِرَةِ ۖ فَلَا يُخَفَّفُ عَنْهُمُ ٱلْعَذَابُ وَلَا هُمْ يُنصَرُونَ","Urdu":"یہی وہ لوگ ہیں جنہوں نے آخرت کے بدلے دنیا کی زندگی خرید لی ۔ پس نہ ان سے عذاب کو کم کیا جائے گا اور نہ ہی وہ مدد دئیے جائیں گے۔","English":"These are they who have preferred the present life to the Hereafter. Their punishment shall not therefore be lightened, nor shall they be helped &lt;i&gt;in any other way&lt;/i&gt;.","German":"Diese sind es, die das jetzige Leben dem künftigen vorgezogen haben. Ihre Strafe soll darum nicht gemildert noch soll ihnen sonst Beistand werden.","Spanish":" Son éstos los que han preferido la presente vida a la Futura. Su castigo no será pues, aliviado, ni serán auxiliados &lt;em&gt;de ninguna otra manera.&lt;/em&gt;","French":"Voilà ceux qui ont préféré la vie de ce monde à la vie future. Leur hâtiment ne sera donc pas atténué et ils ne seront secourus &lt;em&gt;d’aucune autre manière.&lt;/em&gt;","Tafseer_SG":"اور یہی وہ لوگ ہیں جنہوں نے اس (جہان کی) زندگی کو بعد میں آنے والی (زندگی) پر مقدم کر لیا ہے اس لئے نہ تو ان سے عذاب ہی ہلکا کیا جائے گا اور نہ ان کی (کسی اور رنگ میں) مدد کی جائے گی۔ ","a":87,"s":2}</v>
      </c>
    </row>
    <row r="95" spans="1:1" x14ac:dyDescent="0.2">
      <c r="A95" s="9" t="str">
        <f>"{""index"":{""_id"":"&amp;Final!A96&amp;"}}\n{""Surah"":"""&amp;Final!C96&amp;""",""ayah"":"""&amp;Final!B96&amp;":"&amp;Final!D96&amp;""",""Arabic"":"""&amp;Final!F96&amp;""",""Urdu"":"""&amp;Final!G96&amp;""",""English"":"""&amp;SUBSTITUTE(Final!H96,CHAR(34),"\""")&amp;""",""German"":"""&amp;SUBSTITUTE(Final!I96,CHAR(34),"\""")&amp;""",""Spanish"":"""&amp;SUBSTITUTE(Final!J96,CHAR(34),"\""")&amp;""",""French"":"""&amp;SUBSTITUTE(Final!K96,CHAR(34),"\""")&amp;""",""Tafseer_SG"":"""&amp;SUBSTITUTE(Final!L96,CHAR(34),"\""")&amp;""",""a"":"&amp;Final!D96&amp;",""s"":"&amp;Final!B96&amp;"}"</f>
        <v>{"index":{"_id":95}}\n{"Surah":"سورة البَقَرَة","ayah":"2:88","Arabic":"وَلَقَدْ ءَاتَيْنَا مُوسَى ٱلْكِتَٰبَ وَقَفَّيْنَا مِنۢ بَعْدِهِۦ بِٱلرُّسُلِ ۖ وَءَاتَيْنَا عِيسَى ٱبْنَ مَرْيَمَ ٱلْبَيِّنَٰتِ وَأَيَّدْنَٰهُ بِرُوحِ ٱلْقُدُسِ ۗ أَفَكُلَّمَا جَآءَكُمْ رَسُولٌۢ بِمَا لَا تَهْوَىٰٓ أَنفُسُكُمُ ٱسْتَكْبَرْتُمْ فَفَرِيقًا كَذَّبْتُمْ وَفَرِيقًا تَقْتُلُونَ","Urdu":"اور یقیناً ہم نے موسیٰ کو کتاب دی اور اس کے بعد بھی مسلسل رسول بھیجتے رہے۔ اور ہم نے عیسیٰ ابن مریم کو کھلے کھلے نشان عطا کئے اور ہم نے روح القدس سے اس کی تائید کی ۔ پس کیا جب بھی تمہارے پاس کوئی رسول ایسی باتیں لے کر آئے گا جو تمہیں پسند نہیں تو تم استکبار کروگے ؟۔ اور ان میں سے بعض کو تم جھٹلا دو گے اور بعض کو تم قتل کروگے؟","English":"And verily, We gave Moses the Book and caused after him Messengers to follow in his footsteps; and to Jesus, son of Mary, We gave manifest Signs, and strengthened him with the Spirit of holiness. Will you then, every time a Messenger comes to you with what you yourselves desire not, behave arrogantly and treat some as liars and slay others?","German":"Wir gaben Moses fürwahr das Buch und ließen Gesandte folgen in seinen Fußstapfen; und Jesus, dem Sohn der Maria, gaben Wir offenkundige Zeichen und stärkten ihn mit dem Geiste der Heiligkeit. Wollt ihr denn, jedesmal da ein Bote zu euch kommt mit dem, was ihr selbst nicht wünschet, hoffärtig sein und einige als Lügner behandeln und andere erschlagen?","Spanish":" Y en verdad Dimos a Moisés el Libro y enviamos a Mensajeros tras él, para que siguieran sus pasos; y a Jesús, hijo de María, dimos Signos manifiestos y lo fortalecimos con el Espíritu de santidad. ¿Es que cada vez que os llegue un Mensajero con lo que no deseéis, os comportaréis con arrogancia, trataréis a unos de mentirosos y mataréis a otros?","French":"Et en vérité, Nous avons donné le Livre à Moïse, et après lui, Nous vons envoyé des Messagers successifs. Nous avons donné des Signes anifestes à Jésus, fils de Marie, et Nous l’avons fortifié de l’Esprit de ainteté. Toutes les fois qu’un Messager viendra vous apporter ce que vous e désirez point, allez-vous agir avec arrogance ; traitant d’aucuns de enteurs et tuant d’autres ?","Tafseer_SG":"اور ہم نے (یقیناً) موسیٰ کو کتاب دی تھی اور اس کے بعد ہم نے (ان) رسولوں کو (جنہیں تم جانتے ہو اس کے) پیچھے بھیجا اور عیسیٰ ابن مریم کو (بھی) ہم نے کھلے کھلے نشانات دئیے اور روح القدس کے ذریعہ اسے طاقت بخشی (لیکن تم نے سب کا مقابلہ کیا) تو پھر (تم ہی بتائو کہ) کیا (یہ بات ناپسندیدہ نہیں کہ) جب بھی تمہارے پاس کوئی رسول اس (تعلیم) کو لے کر آیا جسے تمہارے نفس پسند نہیں کرتے تھے تو تم نے تکبر (کا مظاہرہ) کیا چنانچہ بعض کو تم نے جھٹلا دیا اور بعض کو قتل کر دیا۔ ","a":88,"s":2}</v>
      </c>
    </row>
    <row r="96" spans="1:1" x14ac:dyDescent="0.2">
      <c r="A96" s="9" t="str">
        <f>"{""index"":{""_id"":"&amp;Final!A97&amp;"}}\n{""Surah"":"""&amp;Final!C97&amp;""",""ayah"":"""&amp;Final!B97&amp;":"&amp;Final!D97&amp;""",""Arabic"":"""&amp;Final!F97&amp;""",""Urdu"":"""&amp;Final!G97&amp;""",""English"":"""&amp;SUBSTITUTE(Final!H97,CHAR(34),"\""")&amp;""",""German"":"""&amp;SUBSTITUTE(Final!I97,CHAR(34),"\""")&amp;""",""Spanish"":"""&amp;SUBSTITUTE(Final!J97,CHAR(34),"\""")&amp;""",""French"":"""&amp;SUBSTITUTE(Final!K97,CHAR(34),"\""")&amp;""",""Tafseer_SG"":"""&amp;SUBSTITUTE(Final!L97,CHAR(34),"\""")&amp;""",""a"":"&amp;Final!D97&amp;",""s"":"&amp;Final!B97&amp;"}"</f>
        <v>{"index":{"_id":96}}\n{"Surah":"سورة البَقَرَة","ayah":"2:89","Arabic":"وَقَالُوا۟ قُلُوبُنَا غُلْفٌۢ ۚ بَل لَّعَنَهُمُ ٱللَّهُ بِكُفْرِهِمْ فَقَلِيلًا مَّا يُؤْمِنُونَ","Urdu":"اور انہوں نے کہا ہمارے دل مجسّم پردہ ہیں۔ حقیقت یہ ہے کہ اللہ نے ان کے کفر کی وجہ سے ان پر لعنت ڈال رکھی ہے۔ پس وہ کم ہی ایمان لاتے ہیں۔","English":"They said: ‘Our hearts are wrapped in covers.’ Nay, Allah has cursed them for their disbelief. Little is that which they believe.","German":"Sie sprechen: \"Unsere Herzen sind in Hüllen gewickelt.\" Nein, Allah hat sie verflucht um ihres Unglaubens willen. Gering ist also, was sie glauben.","Spanish":" Dijeron, “Nuestros corazones están rodeados por una envoltura”. ¡No!, Al-lah los ha maldecido por su incredulidad. En muy pocas cosas creen.","French":"Et ils dirent : « Nos cœurs sont &lt;em&gt;enveloppés dans&lt;/em&gt; des voiles. » n vérité Allāh les a maudits à cause de leur manque de foi. &lt;em&gt;En somme&lt;/em&gt;, ils ont peu de foi.","Tafseer_SG":"اور (ہمیں معلوم ہے کہ) انہوں نے (یہ بھی) کہا  ہے (کہ) ہمارے دل تو پردوں میں ہیں (مگر یہ بات) نہیں‘ بلکہ اللہ نے ان کے کفر کے سبب سے ان پر لعنت کی ہے پس وہ بہت ہی کم ایمان لاتے ہیں۔ ","a":89,"s":2}</v>
      </c>
    </row>
    <row r="97" spans="1:1" x14ac:dyDescent="0.2">
      <c r="A97" s="9" t="str">
        <f>"{""index"":{""_id"":"&amp;Final!A98&amp;"}}\n{""Surah"":"""&amp;Final!C98&amp;""",""ayah"":"""&amp;Final!B98&amp;":"&amp;Final!D98&amp;""",""Arabic"":"""&amp;Final!F98&amp;""",""Urdu"":"""&amp;Final!G98&amp;""",""English"":"""&amp;SUBSTITUTE(Final!H98,CHAR(34),"\""")&amp;""",""German"":"""&amp;SUBSTITUTE(Final!I98,CHAR(34),"\""")&amp;""",""Spanish"":"""&amp;SUBSTITUTE(Final!J98,CHAR(34),"\""")&amp;""",""French"":"""&amp;SUBSTITUTE(Final!K98,CHAR(34),"\""")&amp;""",""Tafseer_SG"":"""&amp;SUBSTITUTE(Final!L98,CHAR(34),"\""")&amp;""",""a"":"&amp;Final!D98&amp;",""s"":"&amp;Final!B98&amp;"}"</f>
        <v>{"index":{"_id":97}}\n{"Surah":"سورة البَقَرَة","ayah":"2:90","Arabic":"وَلَمَّا جَآءَهُمْ كِتَٰبٌ مِّنْ عِندِ ٱللَّهِ مُصَدِّقٌ لِّمَا مَعَهُمْ وَكَانُوا۟ مِن قَبْلُ يَسْتَفْتِحُونَ عَلَى ٱلَّذِينَ كَفَرُوا۟ فَلَمَّا جَآءَهُم مَّا عَرَفُوا۟ كَفَرُوا۟ بِهِۦ ۚ فَلَعْنَةُ ٱللَّهِ عَلَى ٱلْكَٰفِرِينَ","Urdu":" اور جب اللہ کی طرف سے ان کے پاس ایک ایسی کتاب آئی جو اُس (تعلیم) کی جو اُن کے پاس تھی تصدیق کررہی تھی جبکہ حال یہ تھا کہ اس سے پہلے وہ ان لوگوں کے خلاف جنہوں نے کفر کیا (اللہ سے) مدد مانگا کرتے تھے ۔ پس جب وہ اُن کے پاس آگیا جسے انہوں نے پہچان لیا تو (پھر بھی) اُس کا انکار کردیا ۔ پس کافروں پر اللہ کی لعنت ہو۔","English":"And when there came to them a Book from Allah, fulfilling that which is with them — and before that they had prayed for victory over the disbelievers — yet when there came to them that which they knew, they rejected it. The curse of Allah be on the disbelievers.","German":"Und als ihnen ein Buch von Allah zukam, bestätigend das, was sie haben – und sie hatten zuvor um Sieg gefleht über die Ungläubigen –, dennoch, als ihnen zukam, was sie doch kannten, da verwarfen sie es. Darum Allahs Fluch auf die Ungläubigen!","Spanish":" Y cuando les llegó un Libro enviado por Al-lah, cumpliendo lo que ya tenían, –y antes de eso habían implorado la victoria sobre los incrédulos-, no obstante, cuando les llegó lo que ya sabían, lo rechazaron. ¡Que la maldición de Dios caiga sobre los incrédulos!","French":"Quand il leur vint un Livre de la part d’Allāh accomplissant ce qui est éjà avec eux – et auparavant, ils avaient demandé &lt;em&gt;à Allāh&lt;/em&gt; la ictoire sur les mécréants – cependant quand il leur vint ce qu’ils avaient&lt;em&gt; être la vérité&lt;/em&gt;, ils le rejetèrent. Que la malédiction ’Allāh soit sur les mécréants !","Tafseer_SG":"اور جب ان کے پاس اللہ کی طرف سے ایک کتاب آئی جو اس (کتاب کی پیشگوئیوں) کو جو ان کے پاس ہے سچا کرنے والی ہے تو باوجود اس کے کہ پہلے یہ (لوگ اللہ سے) کافروں پر فتح (پانے کی دعا) مانگا کرتے تھے۔ جب ان کے پاس وہ چیز آگئی جس کو انہوں نے پہچان لیا تو اس کا انکار کر دیا۔ پس ایسے کافروں پر اللہ کی لعنت ہے۔ ","a":90,"s":2}</v>
      </c>
    </row>
    <row r="98" spans="1:1" x14ac:dyDescent="0.2">
      <c r="A98" s="9" t="str">
        <f>"{""index"":{""_id"":"&amp;Final!A99&amp;"}}\n{""Surah"":"""&amp;Final!C99&amp;""",""ayah"":"""&amp;Final!B99&amp;":"&amp;Final!D99&amp;""",""Arabic"":"""&amp;Final!F99&amp;""",""Urdu"":"""&amp;Final!G99&amp;""",""English"":"""&amp;SUBSTITUTE(Final!H99,CHAR(34),"\""")&amp;""",""German"":"""&amp;SUBSTITUTE(Final!I99,CHAR(34),"\""")&amp;""",""Spanish"":"""&amp;SUBSTITUTE(Final!J99,CHAR(34),"\""")&amp;""",""French"":"""&amp;SUBSTITUTE(Final!K99,CHAR(34),"\""")&amp;""",""Tafseer_SG"":"""&amp;SUBSTITUTE(Final!L99,CHAR(34),"\""")&amp;""",""a"":"&amp;Final!D99&amp;",""s"":"&amp;Final!B99&amp;"}"</f>
        <v>{"index":{"_id":98}}\n{"Surah":"سورة البَقَرَة","ayah":"2:91","Arabic":"بِئْسَمَا ٱشْتَرَوْا۟ بِهِۦٓ أَنفُسَهُمْ أَن يَكْفُرُوا۟ بِمَآ أَنزَلَ ٱللَّهُ بَغْيًا أَن يُنَزِّلَ ٱللَّهُ مِن فَضْلِهِۦ عَلَىٰ مَن يَشَآءُ مِنْ عِبَادِهِۦ ۖ فَبَآءُو بِغَضَبٍ عَلَىٰ غَضَبٍ ۚ وَلِلْكَٰفِرِينَ عَذَابٌ مُّهِينٌ","Urdu":"بہت بُرا ہے جو انہوں نے اپنے نفوس بیچ کر ان کے بدلے میں حاصل کیا کہ اُس (حق) کا انکار کر رہے ہیں جو اللہ نے اتارا ۔ اس بات کے خلاف بغاوت کرتے ہوئے کہ اللہ اپنے بندوں میں سے جس پر چاہتا ہے اپنا فضل نازل کرتا ہے ۔ پس وہ غضب پر غضب لئے ہوئے لَوٹے اور کافروں کے لئے رُسواکن عذاب (مقدر) ہے۔","English":"Evil is that for which they have sold their souls: that they should disbelieve in what Allah has revealed, grudging that Allah should send down His grace on whomsoever of His servants He pleases. So they incurred wrath upon wrath; and there is an humiliating chastisement for the disbelievers.","German":"Übel ist das, wofür sie ihre Seelen verkauft haben: dass sie verwerfen sollten, was Allah offenbart hat, aus Wut, weil Allah Seine Huld herabsendet auf wen immer Seiner Diener, der Ihm gefällt. So luden sie (auf sich) Zorn über Zorn; und eine demütigende Strafe wartet der Ungläubigen.","Spanish":" Por maldad es por lo que vendieron sus almas: no creyeron en lo que Al-lah ha revelado, quejándose, por envidia, de que Al-lah enviara su gracia a aquellos de Sus siervos que deseara. De este modo, incurrieron en cólera sobre cólera; y hay un ignominioso castigo aguardando a los incrédulos.","French":"Combien est mauvais ce pour lequel ils ont vendu leur âme en ne croyant as à ce qu’Allāh a révélé et ils voient d’un mauvais œil qu’Allāh puisse ccorder quelque grâce de Sa part à n’importe lequel de Ses serviteurs, elon Son plaisir. Ils se sont ainsi attiré courroux sur courroux ; et pour es mécréants il y a un châtiment humiliant.","Tafseer_SG":"وہ امر بہت ہی برا ہے جس کے بدلہ میں انہوں نے اپنی جانوں کو بیچ رکھا ہے (اور) وہ ان کا اللہ کے اتارے ہوئے کلام سے اس بات پر بگڑ کر انکار کرنا ہے کہ اللہ اپنے بندوں میں سے جس پر چاہتا ہے (کیوں) اپنا فضل نازل کر دیتا ہے۔  پس یہ لوگ غضب کے بعد غضب کا مورد ہو گئے ہیں۔ اور ایسے (ہی) کافروں کے لئے رسوا کرنے والا عذاب (مقدر) ہے۔ ","a":91,"s":2}</v>
      </c>
    </row>
    <row r="99" spans="1:1" x14ac:dyDescent="0.2">
      <c r="A99" s="9" t="str">
        <f>"{""index"":{""_id"":"&amp;Final!A100&amp;"}}\n{""Surah"":"""&amp;Final!C100&amp;""",""ayah"":"""&amp;Final!B100&amp;":"&amp;Final!D100&amp;""",""Arabic"":"""&amp;Final!F100&amp;""",""Urdu"":"""&amp;Final!G100&amp;""",""English"":"""&amp;SUBSTITUTE(Final!H100,CHAR(34),"\""")&amp;""",""German"":"""&amp;SUBSTITUTE(Final!I100,CHAR(34),"\""")&amp;""",""Spanish"":"""&amp;SUBSTITUTE(Final!J100,CHAR(34),"\""")&amp;""",""French"":"""&amp;SUBSTITUTE(Final!K100,CHAR(34),"\""")&amp;""",""Tafseer_SG"":"""&amp;SUBSTITUTE(Final!L100,CHAR(34),"\""")&amp;""",""a"":"&amp;Final!D100&amp;",""s"":"&amp;Final!B100&amp;"}"</f>
        <v>{"index":{"_id":99}}\n{"Surah":"سورة البَقَرَة","ayah":"2:92","Arabic":"وَإِذَا قِيلَ لَهُمْ ءَامِنُوا۟ بِمَآ أَنزَلَ ٱللَّهُ قَالُوا۟ نُؤْمِنُ بِمَآ أُنزِلَ عَلَيْنَا وَيَكْفُرُونَ بِمَا وَرَآءَهُۥ وَهُوَ ٱلْحَقُّ مُصَدِّقًا لِّمَا مَعَهُمْ ۗ قُلْ فَلِمَ تَقْتُلُونَ أَنۢبِيَآءَ ٱللَّهِ مِن قَبْلُ إِن كُنتُم مُّؤْمِنِينَ","Urdu":"اور جب ان سے کہا جاتا ہے کہ اس پر ایمان لے آؤ جو اللہ نے نازل کیا ہے۔ وہ کہتے ہیں کہ ہم اس پر ایمان لے آئے ہیں جو ہم پر اُتارا گیا جبکہ وہ اس کا انکار کرتے ہیں جو اس کے علاوہ (اُتارا گیا) ہے حالانکہ وہ حق ہے جو اُس کی تصدیق کررہا ہے جو اُن کے پاس ہے۔ تُو کہہ دے اگر تم واقعی مومن ہو تو اس سے قبل اللہ کے نبیوں کو کیوں قتل کیا کرتے تھے؟","English":"And when it is said to them: ‘Believe in what Allah has sent down,’ they say: ‘We believe in what has been sent down to us;’ and they disbelieve in what &lt;i&gt;has been sent down&lt;/i&gt; after that, yet it is the Truth, fulfilling that which is with them. Say: ‘Why, then, did you attempt to slay the Prophets of Allah before this, if you were believers?’","German":"Und wenn ihnen gesagt wird: \"Glaubet an das, was Allah niedersandte\", sagen sie: \"Wir glauben an das, was auf uns niedergesandt ward\"; sie glauben aber nicht an das hernach (Gesandte), obwohl es die Wahrheit ist und das bekräftigt, was sie haben. Sprich: \"Warum habt ihr denn immer gewollt, die Propheten Allahs zu erschlagen, wenn ihr Gläubige waret?\"","Spanish":" Y cuando se les dice: “Creed en lo que Al-lah ha revelado”, responden: “Creemos en lo que se nos ha revelado”; pero no creen en lo que &lt;em&gt;ha sido revelado&lt;/em&gt; posteriormente, aunque es la Verdad, que cumple lo que ya tienen. Diles: “¿Por qué, pues, intentasteis matar a los Profetas de Al-lah con anterioridad, si erais creyentes?”.","French":"Et lorsqu’on leur dit : « Croyez à ce qu’Allāh a envoyé, » ils épondent : « Nous croyons à ce qui nous a été envoyé » et ils ne veulent as croire à ce qui est&lt;em&gt; révélé&lt;/em&gt; en dehors de cela, bien que ce soit a Vérité qui accomplit ce qu’ils ont déjà. Dis-&lt;em&gt;leur&lt;/em&gt; : « Pourquoi onc avez-vous essayé de tuer les prophètes d’Allāh avant cela, si vous tiez croyants ? »","Tafseer_SG":"اور جب ان سے کہا جائے کہ جو کچھ اللہ نے اتارا ہے اس پر ایمان لائو تو وہ کہتے ہیں کہ ہم (تو) اس پر ایمان لاتے ہیں جو ہم پر اتارا گیا ہے اور (یہ کہتے ہوئے) اس کے بعد آنے والے (کلام) کا وہ انکار کر دیتے ہیں‘ حالانکہ وہ اس (کلام) کو جو ان کے پاس ہے سچا کرکے کامل طور پر سچا (ثابت ہو چکا) ہے۔ تو (ان سے) کہہ کہ اگر تم (واقعی) مومن ہو تو پھر تم کیوں اس سے پہلے اللہ کے نبیوں کے قتل کے درپے رہے ہو۔ ","a":92,"s":2}</v>
      </c>
    </row>
    <row r="100" spans="1:1" x14ac:dyDescent="0.2">
      <c r="A100" s="9" t="str">
        <f>"{""index"":{""_id"":"&amp;Final!A101&amp;"}}\n{""Surah"":"""&amp;Final!C101&amp;""",""ayah"":"""&amp;Final!B101&amp;":"&amp;Final!D101&amp;""",""Arabic"":"""&amp;Final!F101&amp;""",""Urdu"":"""&amp;Final!G101&amp;""",""English"":"""&amp;SUBSTITUTE(Final!H101,CHAR(34),"\""")&amp;""",""German"":"""&amp;SUBSTITUTE(Final!I101,CHAR(34),"\""")&amp;""",""Spanish"":"""&amp;SUBSTITUTE(Final!J101,CHAR(34),"\""")&amp;""",""French"":"""&amp;SUBSTITUTE(Final!K101,CHAR(34),"\""")&amp;""",""Tafseer_SG"":"""&amp;SUBSTITUTE(Final!L101,CHAR(34),"\""")&amp;""",""a"":"&amp;Final!D101&amp;",""s"":"&amp;Final!B101&amp;"}"</f>
        <v>{"index":{"_id":100}}\n{"Surah":"سورة البَقَرَة","ayah":"2:93","Arabic":"۞ وَلَقَدْ جَآءَكُم مُّوسَىٰ بِٱلْبَيِّنَٰتِ ثُمَّ ٱتَّخَذْتُمُ ٱلْعِجْلَ مِنۢ بَعْدِهِۦ وَأَنتُمْ ظَٰلِمُونَ","Urdu":"اور یقینا موسیٰ تمہارے پاس کھلے کھلے نشان لایا تھا۔ پھر اس کی غیرحاضری میں تم نے بچھڑے کو (معبود) بنا لیا اور تم ظالم تھے۔","English":"And Moses came to you with manifest Signs, then you took the calf &lt;i&gt;for worship&lt;/i&gt; in his absence and you were transgressors.","German":"Und Moses kam zu euch mit offenbaren Zeichen, ihr aber nahmt euch das Kalb in seiner Abwesenheit, und ihr waret Frevler.","Spanish":" Y Moisés vino a vosotros con Signos manifiestos, pero tomasteis en su ausencia al becerro &lt;em&gt;para adorarlo,&lt;/em&gt; y fuisteis pecadores.","French":"Et, en vérité, Moïse est venu à vous avec des Signes manifestes. nsuite, vous avez pris le veau &lt;em&gt;en adoration&lt;/em&gt; pendant son absence t vous avez été des transgresseurs.","Tafseer_SG":"اور موسیٰ تمہارے پاس یقیناً کھلے کھلے نشان لے کر آیا تھا پھر (بھی) تم نے اس کے (پہاڑ پر جانے کے) بعد ظلم کرتے ہوئے (خداتعالیٰ کو چھوڑ کر) بچھڑے کو (معبود) بنا لیا۔ ","a":93,"s":2}</v>
      </c>
    </row>
    <row r="101" spans="1:1" x14ac:dyDescent="0.2">
      <c r="A101" s="9" t="str">
        <f>"{""index"":{""_id"":"&amp;Final!A102&amp;"}}\n{""Surah"":"""&amp;Final!C102&amp;""",""ayah"":"""&amp;Final!B102&amp;":"&amp;Final!D102&amp;""",""Arabic"":"""&amp;Final!F102&amp;""",""Urdu"":"""&amp;Final!G102&amp;""",""English"":"""&amp;SUBSTITUTE(Final!H102,CHAR(34),"\""")&amp;""",""German"":"""&amp;SUBSTITUTE(Final!I102,CHAR(34),"\""")&amp;""",""Spanish"":"""&amp;SUBSTITUTE(Final!J102,CHAR(34),"\""")&amp;""",""French"":"""&amp;SUBSTITUTE(Final!K102,CHAR(34),"\""")&amp;""",""Tafseer_SG"":"""&amp;SUBSTITUTE(Final!L102,CHAR(34),"\""")&amp;""",""a"":"&amp;Final!D102&amp;",""s"":"&amp;Final!B102&amp;"}"</f>
        <v>{"index":{"_id":101}}\n{"Surah":"سورة البَقَرَة","ayah":"2:94","Arabic":"وَإِذْ أَخَذْنَا مِيثَٰقَكُمْ وَرَفَعْنَا فَوْقَكُمُ ٱلطُّورَ خُذُوا۟ مَآ ءَاتَيْنَٰكُم بِقُوَّةٍ وَٱسْمَعُوا۟ ۖ قَالُوا۟ سَمِعْنَا وَعَصَيْنَا وَأُشْرِبُوا۟ فِى قُلُوبِهِمُ ٱلْعِجْلَ بِكُفْرِهِمْ ۚ قُلْ بِئْسَمَا يَأْمُرُكُم بِهِۦٓ إِيمَٰنُكُمْ إِن كُنتُم مُّؤْمِنِينَ","Urdu":"اور جب ہم نے (تم سے) تمہارا پختہ عہد لیا اور طُور کو تمہارے اوپر بلند کیا (یہ کہتے ہوئے کہ) جو کچھ ہم نے تمہیں دیا ہے اسے مضبوطی سے پکڑ لو اور سنو۔ انہوں نے (جواباً) کہا ہم نے سنا اور ہم نے نافرمانی کی۔ اور ان کے دلوں کو ان کے کفر کی وجہ سے بچھڑے کی محبت پلا دی گئی ۔ تُو (ان سے) کہہ دے کہ اگر تم مومن ہو تو بہت ہی برا ہے جس کا تمہیں تمہارا ایمان حکم دیتا ہے۔","English":"And &lt;i&gt;remember the time&lt;/i&gt;, when We took a covenant from you and raised high above you the Mount, &lt;i&gt;saying&lt;/i&gt;: ‘Hold firmly to what We have given you and hearken;’ they said: ‘We hear and we disobey;’ and their hearts were permeated with &lt;i&gt;the love of&lt;/i&gt; the calf because of their disbelief. Say: ‘Evil is that which your faith enjoins on you, if you have any faith!’","German":"Und (gedenket der Zeit) da Wir einen Bund schlossen mit euch und hoch über euch den Berg erhoben (und sprachen): \"Haltet fest an dem, was Wir euch gegeben, und höret\"; sie aber sprachen: \"Wir hören und wir gehorchen nicht\"; und ihre Herzen waren erfüllt vom Kalb, um ihres Unglaubens willen. Sprich: \"Schlimm ist das, was euch euer Glaube auferlegt, wenn ihr überhaupt Glauben habt!\"","Spanish":" Y &lt;em&gt;acordaos&lt;/em&gt; de cuando aceptamos vuestra alianza y elevamos sobre vosotros el Monte, &lt;em&gt;diciendo: &lt;/em&gt;“Sujetad firmemente lo que os hemos dado y escuchad”; ellos dijeron: “Escuchamos pero desobedecemos;” y sus corazones se inundaron de &lt;em&gt;amor por el&lt;/em&gt; becerro, debido a su incredulidad. Diles: “¡Mala cosa es lo que os impone vuestra fe, si es que tenéis alguna fe!”.","French":"Et &lt;em&gt;souvenez-vous&lt;/em&gt; quand Nous avons fait un pacte avec vous et vons élevé le Mont au-dessus de vous &lt;em&gt;en disant&lt;/em&gt; : « Tenez ferme à e que Nous vous avons donné et prêtez l’oreille &lt;em&gt;à Nos paroles&lt;/em&gt; » ; ls répondirent : « Nous entendons et nous désobéissons » ; et leurs cœurs taient imprégnés &lt;em&gt;de&lt;/em&gt; &lt;em&gt;l’amour&lt;/em&gt; du veau à cause de eur manque de foi. Dis-&lt;em&gt;leur&lt;/em&gt; : « Si vous êtes des croyants, &lt;em&gt;alors&lt;/em&gt; vil est ce que votre foi vous enjoint &lt;em&gt;de faire&lt;/em&gt;. »","Tafseer_SG":"اور (اس وقت کو بھی یاد کرو) جب ہم نے تم سے پختہ عہد لیا تھا اور طور کو تمہارے اوپر بلند کیا تھا (یہ کہتے ہوئے کہ) جو کچھ ہم نے تمہیں دیا ہے اسے مضبوطی سے پکڑو اور اس (یعنی اللہ) کی اطاعت کرو۔ اس پر (تم میں سے جو لوگ اس وقت ہمارے مخاطب تھے) انہوں نے کہا تھا کہ (بہت اچھا) ہم نے سن لیا اور (ہم یہ بھی کہہ دیتے ہیں کہ) ہم نے (اس حکم کے) نہ ماننے کا فیصلہ کر لیا ہے اور ان کے کفر کے سبب سے ان کے دلوں میں بچھڑا (یعنی اس کی محبت کا جذبہ) گھر کر گیا۔ تو (ان سے) کہہ کہ اگر تم (جیسا کہ دعویٰ کرتے ہو) مومن ہو تو وہ کام جس کا تمہیں تمہارا ایمان حکم دیتا ہے بہت برا ہے۔ ","a":94,"s":2}</v>
      </c>
    </row>
    <row r="102" spans="1:1" x14ac:dyDescent="0.2">
      <c r="A102" s="9" t="str">
        <f>"{""index"":{""_id"":"&amp;Final!A103&amp;"}}\n{""Surah"":"""&amp;Final!C103&amp;""",""ayah"":"""&amp;Final!B103&amp;":"&amp;Final!D103&amp;""",""Arabic"":"""&amp;Final!F103&amp;""",""Urdu"":"""&amp;Final!G103&amp;""",""English"":"""&amp;SUBSTITUTE(Final!H103,CHAR(34),"\""")&amp;""",""German"":"""&amp;SUBSTITUTE(Final!I103,CHAR(34),"\""")&amp;""",""Spanish"":"""&amp;SUBSTITUTE(Final!J103,CHAR(34),"\""")&amp;""",""French"":"""&amp;SUBSTITUTE(Final!K103,CHAR(34),"\""")&amp;""",""Tafseer_SG"":"""&amp;SUBSTITUTE(Final!L103,CHAR(34),"\""")&amp;""",""a"":"&amp;Final!D103&amp;",""s"":"&amp;Final!B103&amp;"}"</f>
        <v>{"index":{"_id":102}}\n{"Surah":"سورة البَقَرَة","ayah":"2:95","Arabic":"قُلْ إِن كَانَتْ لَكُمُ ٱلدَّارُ ٱلْءَاخِرَةُ عِندَ ٱللَّهِ خَالِصَةً مِّن دُونِ ٱلنَّاسِ فَتَمَنَّوُا۟ ٱلْمَوْتَ إِن كُنتُمْ صَٰدِقِينَ","Urdu":"تُو کہہ دے کہ اگر اللہ کے نزدیک آخرت کا گھر سب لوگوں کو چھوڑ کر صرف تمہارے ہی لئے ہے تو موت کی تمنا کرو، اگر تم سچے ہو۔","English":"Say: ‘If the abode of the Hereafter, with Allah, is solely for you to the exclusion of &lt;i&gt;all&lt;/i&gt; other people, then wish for death, if you are truthful.’","German":"Sprich: \"Wenn die Wohnstatt im Jenseits bei Allah nur für euch ist, unter Ausschluss der anderen Menschen, dann wünschet den Tod, wenn ihr wahrhaft seid.\"","Spanish":" Diles: “Si la morada del Más Allá, junto a Al-lah, es únicamente para vosotros, excluidos &lt;em&gt;todos&lt;/em&gt; los demás pueblos, entonces desead la muerte, si sois veraces”.","French":"Dis-&lt;em&gt;leur&lt;/em&gt; : « Si la Demeure de l’au-delà auprès d’Allāh vous st réservée à l’exclusion de tous les autres peuples alors souhaitez la ort, si vous êtes véridiques. »","Tafseer_SG":"تو (ان سے) کہہ اگر اللہ کے نزدیک آخرت کا گھر (باقی) لوگوں کو چھوڑ کر صرف تمہارے ہی لئے ہے تو اگر تم (اس دعویٰ میں) سچے ہو تو موت کی خواہش کرو۔ ","a":95,"s":2}</v>
      </c>
    </row>
    <row r="103" spans="1:1" x14ac:dyDescent="0.2">
      <c r="A103" s="9" t="str">
        <f>"{""index"":{""_id"":"&amp;Final!A104&amp;"}}\n{""Surah"":"""&amp;Final!C104&amp;""",""ayah"":"""&amp;Final!B104&amp;":"&amp;Final!D104&amp;""",""Arabic"":"""&amp;Final!F104&amp;""",""Urdu"":"""&amp;Final!G104&amp;""",""English"":"""&amp;SUBSTITUTE(Final!H104,CHAR(34),"\""")&amp;""",""German"":"""&amp;SUBSTITUTE(Final!I104,CHAR(34),"\""")&amp;""",""Spanish"":"""&amp;SUBSTITUTE(Final!J104,CHAR(34),"\""")&amp;""",""French"":"""&amp;SUBSTITUTE(Final!K104,CHAR(34),"\""")&amp;""",""Tafseer_SG"":"""&amp;SUBSTITUTE(Final!L104,CHAR(34),"\""")&amp;""",""a"":"&amp;Final!D104&amp;",""s"":"&amp;Final!B104&amp;"}"</f>
        <v>{"index":{"_id":103}}\n{"Surah":"سورة البَقَرَة","ayah":"2:96","Arabic":"وَلَن يَتَمَنَّوْهُ أَبَدًۢا بِمَا قَدَّمَتْ أَيْدِيهِمْ ۗ وَٱللَّهُ عَلِيمٌۢ بِٱلظَّٰلِمِينَ","Urdu":"اور وہ ہرگز کبھی بھی اس کی تمنا نہیں کریں گے بسبب اس کے جو اُن کے ہاتھوں نے آگے بھیجا ہے اور اللہ ظالموں کو خوب جانتا ہے۔","English":"But never shall they wish for it, because of what their own hands have sent on before &lt;i&gt;them&lt;/i&gt;; and Allah knows the wrongdoers well.","German":"Nie aber werden sie ihn wünschen um dessentwillen, was ihre Hände vorausgeschickt haben; und Allah kennt die Frevler wohl.","Spanish":" Pero nunca la desearán, a causa de lo que les precede, causado por sus propias manos; y Al-lah conoce bien a los que hacen el mal.","French":"Mais ils ne la souhaiteront jamais à cause de ce que leurs &lt;em&gt;propres&lt;/em&gt; mains ont envoyé devant &lt;em&gt;eux&lt;/em&gt;, et Allāh connaît rès bien les pécheurs.","Tafseer_SG":"اور (اے مسلمانو! یاد رکھو کہ) جو کچھ ان کے ہاتھ آگے بھیج چکے ہیں اس کے سبب سے وہ کبھی بھی اس (قسم کی موت) کی تمنا نہیں کریں گے اور اللہ ظالموں کو خوب جانتا ہے۔ ","a":96,"s":2}</v>
      </c>
    </row>
    <row r="104" spans="1:1" x14ac:dyDescent="0.2">
      <c r="A104" s="9" t="str">
        <f>"{""index"":{""_id"":"&amp;Final!A105&amp;"}}\n{""Surah"":"""&amp;Final!C105&amp;""",""ayah"":"""&amp;Final!B105&amp;":"&amp;Final!D105&amp;""",""Arabic"":"""&amp;Final!F105&amp;""",""Urdu"":"""&amp;Final!G105&amp;""",""English"":"""&amp;SUBSTITUTE(Final!H105,CHAR(34),"\""")&amp;""",""German"":"""&amp;SUBSTITUTE(Final!I105,CHAR(34),"\""")&amp;""",""Spanish"":"""&amp;SUBSTITUTE(Final!J105,CHAR(34),"\""")&amp;""",""French"":"""&amp;SUBSTITUTE(Final!K105,CHAR(34),"\""")&amp;""",""Tafseer_SG"":"""&amp;SUBSTITUTE(Final!L105,CHAR(34),"\""")&amp;""",""a"":"&amp;Final!D105&amp;",""s"":"&amp;Final!B105&amp;"}"</f>
        <v>{"index":{"_id":104}}\n{"Surah":"سورة البَقَرَة","ayah":"2:97","Arabic":"وَلَتَجِدَنَّهُمْ أَحْرَصَ ٱلنَّاسِ عَلَىٰ حَيَوٰةٍ وَمِنَ ٱلَّذِينَ أَشْرَكُوا۟ ۚ يَوَدُّ أَحَدُهُمْ لَوْ يُعَمَّرُ أَلْفَ سَنَةٍ وَمَا هُوَ بِمُزَحْزِحِهِۦ مِنَ ٱلْعَذَابِ أَن يُعَمَّرَ ۗ وَٱللَّهُ بَصِيرٌۢ بِمَا يَعْمَلُونَ","Urdu":" اور تُو اُنہیں سب لوگوں سے زیادہ زندگی پر حریص پائے گا حتیٰ کہ ان سے بھی (زیادہ) جنہوں نے شرک کیا۔ ان میں سے ہر ایک یہ چاہتا ہے کہ کاش وہ ایک ہزار سال عمر دیا جاتا حالانکہ اس کا لمبی عمر دیا جانا بھی اسے عذاب سے بچانے والا نہیں۔ اور اللہ اس پر گہری نظر رکھے ہوئے ہے جو وہ کرتے ہیں۔","English":"And thou shalt surely find them of all people, the most covetous of life, even &lt;i&gt;more&lt;/i&gt; than those who set up equals &lt;i&gt;with God&lt;/i&gt;. Every one of them wishes that he may be granted a life of a thousand years, but his being granted &lt;i&gt;such&lt;/i&gt; life shall not keep him away from the punishment; and Allah sees all that they do.","German":"Und unter allen Menschen wirst du sie und einige Götzendiener gewiss am gierigsten nach Leben finden. Jeder einzelne von ihnen wünscht, es möchten ihm tausend Jahre Leben gewährt werden, allein selbst die Gewährung (solchen) Lebens hielte die Strafe nicht von ihm fern; und Allah sieht alles, was sie tun.","Spanish":" Y encontrarás en verdad que son, entre todas las gentes, los más ávidos de vivir, incluso &lt;em&gt;más&lt;/em&gt; que los que elevan a otros a la altura &lt;em&gt;de Dios.&lt;/em&gt; Todos desean que se les conceda una vida de mil años, pero aunque se les concediera &lt;em&gt;tal &lt;/em&gt;vida eso no les ahorraría el castigo; y Al-lah ve todo lo que hacen.","French":"Et assurément tu verras qu’ils convoitent la vie avec une plus grande vidité que tous les autres, même plus que les associateurs. Chacun d’entre ux veut qu’une vie de mille ans lui soit accordée ; mais même qu’il ait ne &lt;em&gt;telle&lt;/em&gt; longévité, cela ne l’éloignerait pas du châtiment ; et llāh voit bien tout ce qu’ils font.","Tafseer_SG":"اور تو یقیناً انہیں (بھی) اور بعض ان لوگوں کو (بھی) جو مشرک ہیں سب لوگوں سے زیادہ زندگی کا حریص پائے گا۔ ان میں سے (ہر) ایک (یہی) چاہتا ہے کہ اسے ہزار سال کی عمر مل جائے حالانکہ یہ (امر یعنی) اس کا (لمبی) عمر پانا اس کو عذاب سے نہیں بچا سکتا اور جو کچھ وہ کرتے ہیں اللہ اسے دیکھ رہا ہے۔ ","a":97,"s":2}</v>
      </c>
    </row>
    <row r="105" spans="1:1" x14ac:dyDescent="0.2">
      <c r="A105" s="9" t="str">
        <f>"{""index"":{""_id"":"&amp;Final!A106&amp;"}}\n{""Surah"":"""&amp;Final!C106&amp;""",""ayah"":"""&amp;Final!B106&amp;":"&amp;Final!D106&amp;""",""Arabic"":"""&amp;Final!F106&amp;""",""Urdu"":"""&amp;Final!G106&amp;""",""English"":"""&amp;SUBSTITUTE(Final!H106,CHAR(34),"\""")&amp;""",""German"":"""&amp;SUBSTITUTE(Final!I106,CHAR(34),"\""")&amp;""",""Spanish"":"""&amp;SUBSTITUTE(Final!J106,CHAR(34),"\""")&amp;""",""French"":"""&amp;SUBSTITUTE(Final!K106,CHAR(34),"\""")&amp;""",""Tafseer_SG"":"""&amp;SUBSTITUTE(Final!L106,CHAR(34),"\""")&amp;""",""a"":"&amp;Final!D106&amp;",""s"":"&amp;Final!B106&amp;"}"</f>
        <v>{"index":{"_id":105}}\n{"Surah":"سورة البَقَرَة","ayah":"2:98","Arabic":"قُلْ مَن كَانَ عَدُوًّا لِّجِبْرِيلَ فَإِنَّهُۥ نَزَّلَهُۥ عَلَىٰ قَلْبِكَ بِإِذْنِ ٱللَّهِ مُصَدِّقًا لِّمَا بَيْنَ يَدَيْهِ وَهُدًى وَبُشْرَىٰ لِلْمُؤْمِنِينَ","Urdu":"تُو کہہ دے کہ جو بھی جبرائیل کا دشمن ہے تو (وہ جان لے کہ) یقینا اسی (یعنی جبرائیل) نے اللہ کے اِذن سے اِس (کلام) کو تیرے دل پر اُتارا ہے جو اُس کی تصدیق کررہا ہے جو اس کے سامنے موجود ہے اور مومنوں کے لئے ہدایت اور خوش خبری کے طور پر ہے۔","English":"Say: ‘Whoever is an enemy to Gabriel — for he it is who has caused it to descend on thy heart by the command of Allah, which fulfils that which precedes it, and is a guidance and glad tidings to the believers — ","German":"Sprich: \"Wer immer Gabriels Feind ist – denn er ist es, der es auf Geheiß Allahs hat herabkommen lassen auf dein Herz, Erfüllung dessen, was vordem war, und Führung und frohe Botschaft den Gläubigen –,","Spanish":" Diles: “Quien sea enemigo de Gabriel –porque él fue quien lo hizo bajar a tu corazón, por mandato de Al-lah, lo que cumple todo lo anterior, y es una guía y buena nueva para los creyentes-.”","French":"Dis-&lt;em&gt;leur&lt;/em&gt; : « Quiconque est ennemi de Gabriel – car c’est bien ui qui l’a fait descendre sur ton cœur sur l'ordre d’Allāh, en ccomplissement de ce qui a été révélé auparavant, et c'est une direction t une bonne nouvelle pour les croyants –","Tafseer_SG":"تو (ان سے) کہہ دے کہ جو شخص اس وجہ سے جبرائیل کا دشمن ہو کہ اس نے تیرے دل پر اللہ کے حکم سے اس (کتاب) کو اتارا ہے جو اس (کلام) کو جو اس سے پہلے موجود ہے سچا کرنے والی ہے اور مومنوں کے لئے ہدایت اور بشارت ہے۔ ","a":98,"s":2}</v>
      </c>
    </row>
    <row r="106" spans="1:1" x14ac:dyDescent="0.2">
      <c r="A106" s="9" t="str">
        <f>"{""index"":{""_id"":"&amp;Final!A107&amp;"}}\n{""Surah"":"""&amp;Final!C107&amp;""",""ayah"":"""&amp;Final!B107&amp;":"&amp;Final!D107&amp;""",""Arabic"":"""&amp;Final!F107&amp;""",""Urdu"":"""&amp;Final!G107&amp;""",""English"":"""&amp;SUBSTITUTE(Final!H107,CHAR(34),"\""")&amp;""",""German"":"""&amp;SUBSTITUTE(Final!I107,CHAR(34),"\""")&amp;""",""Spanish"":"""&amp;SUBSTITUTE(Final!J107,CHAR(34),"\""")&amp;""",""French"":"""&amp;SUBSTITUTE(Final!K107,CHAR(34),"\""")&amp;""",""Tafseer_SG"":"""&amp;SUBSTITUTE(Final!L107,CHAR(34),"\""")&amp;""",""a"":"&amp;Final!D107&amp;",""s"":"&amp;Final!B107&amp;"}"</f>
        <v>{"index":{"_id":106}}\n{"Surah":"سورة البَقَرَة","ayah":"2:99","Arabic":"مَن كَانَ عَدُوًّا لِّلَّهِ وَمَلَٰٓئِكَتِهِۦ وَرُسُلِهِۦ وَجِبْرِيلَ وَمِيكَىٰلَ فَإِنَّ ٱللَّهَ عَدُوٌّ لِّلْكَٰفِرِينَ","Urdu":"پس جو بھی اللہ کا اور اس کے فرشتوں کا اور اس کے رسولوں کا اور جبرائیل کا اور میکائیل کا دشمن ہو تو یقینا اللہ کافروں کا دشمن ہے۔","English":"‘Whoever is an enemy to Allah, and His angels, and His Messengers, and Gabriel, and Michael, then surely, Allah is an enemy to &lt;i&gt;such&lt;/i&gt; disbelievers.’","German":"wer immer ein Feind Allahs ist und Seiner Engel, und Seiner Gesandten, und Gabriels, und Michaels, gewiss ist Allah feind (solchen) Ungläubigen.","Spanish":" “Quien sea enemigo de Al-lah y de sus Ángeles, y de sus Mensajeros, de Gabriel y de Miguel, &lt;em&gt;sepa que&lt;/em&gt;, en verdad, Al-lah es enemigo de &lt;em&gt;tales&lt;/em&gt; incrédulos.”","French":"»Quiconque est ennemi d’Allāh, de Ses anges et de Ses Messagers, de abriel et de Michel, alors assurément Allāh est ennemi de &lt;em&gt;pareils&lt;/em&gt; écréants. »","Tafseer_SG":"(تو اسے یاد رہے کہ) جو شخص (بھی) اللہ اور اس کے فرشتوں اور اس کے رسولوں اور جبرائیل اور میکائیل کا دشمن ہو تو (ایسے) کافروں کا اللہ بھی یقیناً دشمن ہے۔ ","a":99,"s":2}</v>
      </c>
    </row>
    <row r="107" spans="1:1" x14ac:dyDescent="0.2">
      <c r="A107" s="9" t="str">
        <f>"{""index"":{""_id"":"&amp;Final!A108&amp;"}}\n{""Surah"":"""&amp;Final!C108&amp;""",""ayah"":"""&amp;Final!B108&amp;":"&amp;Final!D108&amp;""",""Arabic"":"""&amp;Final!F108&amp;""",""Urdu"":"""&amp;Final!G108&amp;""",""English"":"""&amp;SUBSTITUTE(Final!H108,CHAR(34),"\""")&amp;""",""German"":"""&amp;SUBSTITUTE(Final!I108,CHAR(34),"\""")&amp;""",""Spanish"":"""&amp;SUBSTITUTE(Final!J108,CHAR(34),"\""")&amp;""",""French"":"""&amp;SUBSTITUTE(Final!K108,CHAR(34),"\""")&amp;""",""Tafseer_SG"":"""&amp;SUBSTITUTE(Final!L108,CHAR(34),"\""")&amp;""",""a"":"&amp;Final!D108&amp;",""s"":"&amp;Final!B108&amp;"}"</f>
        <v>{"index":{"_id":107}}\n{"Surah":"سورة البَقَرَة","ayah":"2:100","Arabic":"وَلَقَدْ أَنزَلْنَآ إِلَيْكَ ءَايَٰتٍۭ بَيِّنَٰتٍ ۖ وَمَا يَكْفُرُ بِهَآ إِلَّا ٱلْفَٰسِقُونَ","Urdu":"اور بے شک ہم نے تیری طرف کھلی کھلی آیات اُتاری ہیں۔ اور فاسقوں کے سوا کوئی ان کا انکار نہیں کرتا۔","English":"And surely, We have sent down to thee manifest Signs, and no one disbelieves in them but the disobedient.","German":"Wahrlich, Wir haben offenbare Zeichen zu dir hinabgesandt, und niemand versagt ihnen Glauben als die Ungehorsamen.","Spanish":" Y en verdad, te hemos revelado Signos manifiestos, y nadie se niega a creer en ellos, excepto los desobedientes.","French":"Et assurément, Nous t’avons envoyé des Signes manifestes, et seuls les ésobéissants n’y croient pas.","Tafseer_SG":"اور ہم نے تجھ پر یقیناً کھلے کھلے نشان نازل کیے ہیں اور نافرمانوں کے سوا ان کا کوئی انکار نہیں کرتا۔ ","a":100,"s":2}</v>
      </c>
    </row>
    <row r="108" spans="1:1" x14ac:dyDescent="0.2">
      <c r="A108" s="9" t="str">
        <f>"{""index"":{""_id"":"&amp;Final!A109&amp;"}}\n{""Surah"":"""&amp;Final!C109&amp;""",""ayah"":"""&amp;Final!B109&amp;":"&amp;Final!D109&amp;""",""Arabic"":"""&amp;Final!F109&amp;""",""Urdu"":"""&amp;Final!G109&amp;""",""English"":"""&amp;SUBSTITUTE(Final!H109,CHAR(34),"\""")&amp;""",""German"":"""&amp;SUBSTITUTE(Final!I109,CHAR(34),"\""")&amp;""",""Spanish"":"""&amp;SUBSTITUTE(Final!J109,CHAR(34),"\""")&amp;""",""French"":"""&amp;SUBSTITUTE(Final!K109,CHAR(34),"\""")&amp;""",""Tafseer_SG"":"""&amp;SUBSTITUTE(Final!L109,CHAR(34),"\""")&amp;""",""a"":"&amp;Final!D109&amp;",""s"":"&amp;Final!B109&amp;"}"</f>
        <v>{"index":{"_id":108}}\n{"Surah":"سورة البَقَرَة","ayah":"2:101","Arabic":"أَوَكُلَّمَا عَٰهَدُوا۟ عَهْدًا نَّبَذَهُۥ فَرِيقٌ مِّنْهُم ۚ بَلْ أَكْثَرُهُمْ لَا يُؤْمِنُونَ","Urdu":"کیا جب کبھی بھی وہ کوئی عہد کریں گے ان میں سے ایک فریق اس (عہد) کو پرے پھینک دے گا؟ بلکہ ان میں سے اکثر ایمان ہی نہیں رکھتے۔","English":"What! every time they make a covenant, will a party among them throw it aside? Nay, most of them have no faith.","German":"Wie! sooft sie einen Bund schlossen, verwarf ihn ein Teil von ihnen! Nein, die meisten von ihnen haben keinen Glauben.","Spanish":" ¡Cómo! ¿cada vez que concluyen un pacto ha de ser rechazado por un grupo de ellos?. No, la mayoría no tienen fe.","French":"Comment ! Toutes les fois qu’ils feront un pacte, y aura-t-il certains ’entre eux qui voudront le rejeter ? La vérité est que la plupart d’entre ux n’ont aucune foi.","Tafseer_SG":"اور کیا (یہ بری بات نہیں کہ) جب بھی ان لوگوں نے کوئی عہد کیا تو ان میں سے ایک فریق نے اسے پھینک دیا (یہی نہیں) بلکہ ان میں سے اکثر (تو) ایمان کے قریب بھی نہیں پھٹکتے۔ ","a":101,"s":2}</v>
      </c>
    </row>
    <row r="109" spans="1:1" x14ac:dyDescent="0.2">
      <c r="A109" s="9" t="str">
        <f>"{""index"":{""_id"":"&amp;Final!A110&amp;"}}\n{""Surah"":"""&amp;Final!C110&amp;""",""ayah"":"""&amp;Final!B110&amp;":"&amp;Final!D110&amp;""",""Arabic"":"""&amp;Final!F110&amp;""",""Urdu"":"""&amp;Final!G110&amp;""",""English"":"""&amp;SUBSTITUTE(Final!H110,CHAR(34),"\""")&amp;""",""German"":"""&amp;SUBSTITUTE(Final!I110,CHAR(34),"\""")&amp;""",""Spanish"":"""&amp;SUBSTITUTE(Final!J110,CHAR(34),"\""")&amp;""",""French"":"""&amp;SUBSTITUTE(Final!K110,CHAR(34),"\""")&amp;""",""Tafseer_SG"":"""&amp;SUBSTITUTE(Final!L110,CHAR(34),"\""")&amp;""",""a"":"&amp;Final!D110&amp;",""s"":"&amp;Final!B110&amp;"}"</f>
        <v>{"index":{"_id":109}}\n{"Surah":"سورة البَقَرَة","ayah":"2:102","Arabic":"وَلَمَّا جَآءَهُمْ رَسُولٌ مِّنْ عِندِ ٱللَّهِ مُصَدِّقٌ لِّمَا مَعَهُمْ نَبَذَ فَرِيقٌ مِّنَ ٱلَّذِينَ أُوتُوا۟ ٱلْكِتَٰبَ كِتَٰبَ ٱللَّهِ وَرَآءَ ظُهُورِهِمْ كَأَنَّهُمْ لَا يَعْلَمُونَ","Urdu":" اور جب بھی ان کے پاس اللہ کی طرف سے کوئی رسول آیا جو اُس کی تصدیق کرنے والا تھا جو اُن کے پاس تھا تو ان میں سے ایک گروہ نے جنہیں کتاب دی گئی اللہ کی کتاب کو پسِ پُشت ڈال دیا، گویا وہ علم ہی نہ رکھتے ہوں۔","English":"And &lt;i&gt;now&lt;/i&gt; when there has come to them a Messenger from Allah, fulfilling that which is with them, a party of the people to whom the Book was given have thrown the Book of Allah behind their backs, as if they knew &lt;i&gt;it&lt;/i&gt; not.","German":"Und da ein Gesandter Allahs zu ihnen gekommen ist, bestätigend das, was bei ihnen ist, hat ein Teil jener, denen die Schrift gegeben ward, Allahs Buch hinter den Rücken geworfen, als wüssten sie nichts.","Spanish":" Y &lt;em&gt;ahora,&lt;/em&gt; cuando les ha llegado un Mensajero de Al-lah confirmando lo que ya tienen, un grupo del pueblo al que se le dio el Libro han arrojado el Libro de Al-lah a sus espaldas, como si no &lt;em&gt;lo&lt;/em&gt; conocieran.","French":"Et quand un Messager d’Allāh leur est venu, confirmant ce qui est en eur possession, certains d’entre ceux à qui le Livre avait été donné ont ejeté le Livre d’Allāh, comme s’ils &lt;em&gt;en&lt;/em&gt; ignoraient &lt;em&gt;l’existence.&lt;/em&gt;","Tafseer_SG":"اور جب ان کے پاس اللہ کی طرف سے ایک ایسا رسول آیا جو اس (کتاب) کو جو ان کے پاس ہے سچا کرنے والا ہے تو ان لوگوں میں سے جنہیں (وہ) کتاب دی گئی تھی ایک فریق نے اللہ کی (تازہ) کتاب کو اپنی پیٹھوں کے پیچھے پھینک دیا گویا کہ وہ (اسے) جانتے ہی نہیں۔ ","a":102,"s":2}</v>
      </c>
    </row>
    <row r="110" spans="1:1" x14ac:dyDescent="0.2">
      <c r="A110" s="9" t="str">
        <f>"{""index"":{""_id"":"&amp;Final!A111&amp;"}}\n{""Surah"":"""&amp;Final!C111&amp;""",""ayah"":"""&amp;Final!B111&amp;":"&amp;Final!D111&amp;""",""Arabic"":"""&amp;Final!F111&amp;""",""Urdu"":"""&amp;Final!G111&amp;""",""English"":"""&amp;SUBSTITUTE(Final!H111,CHAR(34),"\""")&amp;""",""German"":"""&amp;SUBSTITUTE(Final!I111,CHAR(34),"\""")&amp;""",""Spanish"":"""&amp;SUBSTITUTE(Final!J111,CHAR(34),"\""")&amp;""",""French"":"""&amp;SUBSTITUTE(Final!K111,CHAR(34),"\""")&amp;""",""Tafseer_SG"":"""&amp;SUBSTITUTE(Final!L111,CHAR(34),"\""")&amp;""",""a"":"&amp;Final!D111&amp;",""s"":"&amp;Final!B111&amp;"}"</f>
        <v>{"index":{"_id":110}}\n{"Surah":"سورة البَقَرَة","ayah":"2:103","Arabic":"وَٱتَّبَعُوا۟ مَا تَتْلُوا۟ ٱلشَّيَٰطِينُ عَلَىٰ مُلْكِ سُلَيْمَٰنَ ۖ وَمَا كَفَرَ سُلَيْمَٰنُ وَلَٰكِنَّ ٱلشَّيَٰطِينَ كَفَرُوا۟ يُعَلِّمُونَ ٱلنَّاسَ ٱلسِّحْرَ وَمَآ أُنزِلَ عَلَى ٱلْمَلَكَيْنِ بِبَابِلَ هَٰرُوتَ وَمَٰرُوتَ ۚ وَمَا يُعَلِّمَانِ مِنْ أَحَدٍ حَتَّىٰ يَقُولَآ إِنَّمَا نَحْنُ فِتْنَةٌ فَلَا تَكْفُرْ ۖ فَيَتَعَلَّمُونَ مِنْهُمَا مَا يُفَرِّقُونَ بِهِۦ بَيْنَ ٱلْمَرْءِ وَزَوْجِهِۦ ۚ وَمَا هُم بِضَآرِّينَ بِهِۦ مِنْ أَحَدٍ إِلَّا بِإِذْنِ ٱللَّهِ ۚ وَيَتَعَلَّمُونَ مَا يَضُرُّهُمْ وَلَا يَنفَعُهُمْ ۚ وَلَقَدْ عَلِمُوا۟ لَمَنِ ٱشْتَرَىٰهُ مَا لَهُۥ فِى ٱلْءَاخِرَةِ مِنْ خَلَٰقٍ ۚ وَلَبِئْسَ مَا شَرَوْا۟ بِهِۦٓ أَنفُسَهُمْ ۚ لَوْ كَانُوا۟ يَعْلَمُونَ","Urdu":" اور انہوں نے پیروی کی اس کی جو شیاطین سلیمان کے ملک کے خلاف پڑھا کرتے تھے اور سلیمان نے کفر نہیں کیا بلکہ وہ شیاطین تھے جنہوں نے کفر کیا۔ وہ لوگوں کو جادو سکھاتے تھے۔ اور (اس کے برعکس) بابل میں جو دو فرشتوں ہاروت اور ماروت پر اتارا گیا (اس کا قصہ یہ ہے) وہ دونوں کسی کو بھی کچھ نہیں سکھاتے تھے جب تک وہ (اُسے) یہ نہ کہہ دیتے کہ ہم تو محض ایک آزمائش کے طور پر ہیں پس تُو کفر نہ کر ۔ پس وہ لوگ ان دونوں سے ایسی بات سیکھتے تھے جس کے ذریعے وہ خاوند اور بیوی کے درمیان جدائی ڈال دیتے تھے اور اللہ کے اِذن کے سوا وہ اس ذریعہ سے کسی کو نقصان پہنچانے والے نہیں تھے۔ اور (اس کے برعکس جو لوگ شیاطین سے سیکھتے تھے) وہ وہی باتیں سیکھتے تھے جو ان کو نقصان پہنچانے والی تھیں اور فائدہ نہیں پہنچاتی تھیں۔ حالانکہ وہ خوب جان چکے تھے کہ جس نے بھی یہ سودا کیا اس کے لئے آخرت میں کچھ حصہ نہیں رہے گا۔ پس بہت ہی برا تھا وہ (عارضی فائدہ) جس کے بدلے میں انہوں نے اپنی جانیں بیچ دیں، کاش کہ وہ جانتے۔","English":"And they pursue &lt;i&gt;the course&lt;/i&gt; which the rebellious &lt;i&gt;men&lt;/i&gt; followed during the reign of Solomon. And Solomon did not disbelieve; but &lt;i&gt;it was&lt;/i&gt; the rebellious ones &lt;i&gt;who&lt;/i&gt; disbelieved, teaching people falsehood and deception. And &lt;i&gt;they pursue&lt;/i&gt; what was revealed to the two angels in Babylon, Harut and Marut. But these two taught no one until they had said: ‘We are but a trial, do not therefore disbelieve.’ So men learnt from them that by which they made a difference between a man and his wife, but they harmed no one thereby, except by the command of Allah; &lt;i&gt;on the contrary&lt;/i&gt;, these people are learning that which would harm them and do them no good. And they have certainly known that he who trafficks therein has no share of good in the Hereafter; and surely, evil is that for which they have sold their souls; had they but known!","German":"Und sie (die Juden) folgen, wohin die Aufrührer unter der Herrschaft Salomos gingen; und Salomo war kein Ungläubiger, sondern es waren die Aufrührer, die Ungläubige waren und das Volk Falschheit und Betrug lehrten. Und (sie wähnten auch dem zu folgen,) was den beiden Engeln in Babel, Hârut und Mârut*, offenbart ward. Doch diese beiden belehrten keinen, bevor sie nicht sagten: \"Wir sind bloß eine Prüfung (von Gott), verwirf (uns) also nicht.\" So lernten (die Menschen) von ihnen das, was den Mann von seiner Frau trennte, doch sie taten damit niemandem etwas zuleide, es sei denn auf Allahs Gebot; (im Gegenteil) diese Leute lernen das, was ihnen schaden und nichts nützen würde. Und sie wussten sicherlich, dass einer, der sich solches erhandelt, keinen Anteil am Jenseits haben kann; und fürwahr, um Schlimmes verkauften sie ihre Seelen; hätten sie es nur gewusst!","Spanish":" Y caminan por &lt;em&gt;la senda &lt;/em&gt;que recorrieron &lt;em&gt;los hombres &lt;/em&gt;rebeldes durante el reinado de Salomón. Y Salomón no fue un incrédulo, fueron incrédulos los rebeldes, enseñando a las gentes la falsedad y el engaño. Y &lt;em&gt;persiguen&lt;/em&gt; lo que fue revelado a los dos ángeles de Babilonia, Harut y Marut. Pero estos dos no enseñaron a nadie sin antes decirles: “No somos más que una prueba, no dejes de creer”. Así los hombres aprendieron de ellos aquello en lo que se diferencia un hombre de su mujer, y no hicieron con ello mal a nadie, excepto por mandato de Al-lah; &lt;em&gt;por el contrario,&lt;/em&gt; estas gentes aprenden lo que les perjudica y no les es de utilidad. Y han sabido ciertamente que el que comercia con ello no participará en las delicias de la Vida Futura; y, en verdad, por la maldad es por lo que vendieron sus almas; ¡si lo hubiesen sabido!","French":"Et ils suivent ce que les rebelles racontaient contre le règne de alomon. Et Salomon ne devint pas un mécréant. Mais c’était les rebelles ui ne crurent pas. Ils enseignaient aux hommes la duplicité. Et &lt;em&gt; ils prétendent suivre &lt;/em&gt;ce qui avait été révélé à Babylone aux deux nges Hārūt et Mārūt. Mais ces deux anges n’ont rien enseigné à quiconque vant d’avoir dit : « Nous ne sommes qu’une tentation, ne soyez donc pas écréants. » Ainsi, les hommes ont appris d’eux le moyen de maintenir une istance entre un homme et sa femme. Toutefois, ils n’ont fait de mal à ersonne par cela, sauf par ordre d’Allāh. &lt;em&gt;Au contraire,&lt;/em&gt; ces gens ’apprennent que ce qui leur nuira et qui ne leur fera aucun bien. En utre, ils ont assurément compris que celui qui trafique ainsi n’a aucune art de bien dans l’au-delà. Et vraiment est mauvais ce &lt;em&gt;prix&lt;/em&gt; pour equel ils ont vendu leur âme, si seulement ils avaient su !","Tafseer_SG":"نیز وہ (یہودی) اس (طریق عمل) کے پیچھے پڑ گئے جس کے پیچھے سلیمان کی حکومت کے زمانہ میں (اس کی حکومت کے) باغی پڑے رہتے تھے۔ اور سلیمان کافر نہ تھا بلکہ (اس کے) باغی کافر تھے۔ وہ لوگوں کو دھوکا دینے والی باتیں سکھاتے تھے اور (بزعم خود) اس بات کی (بھی نقل کرتے ہیں) جو بابل میں دو فرشتوں ہاروت و ماروت پر اتاری گئی تھی۔ حالانکہ وہ دونوں (تو) جب تک یہ نہ کہہ لیتے تھے کہ ہم (خداتعالیٰ کی طرف سے) آزمائش کے طور پر (مقرر ہوئے) ہیں۔ اس لئے (اے مخاطب! ہمارے احکام کا) انکار نہ کرنا‘ کسی کو (کچھ) نہیں سکھاتے تھے جس پر وہ (لوگ) ان (دونوں) سے وہ بات سیکھتے تھے جس کے ذریعہ سے وہ مرد اور اس کی بیوی کے درمیان تفریق کر دیتے تھے اور وہ اللہ کے حکم کے سوا کسی کو بھی اس (بات) کے ذریعہ سے ضرر نہیں پہنچاتے تھے اور (اس کے بالمقابل) یہ (یعنی رسول اللہ صلی اللہ علیہ وسلم کے دشمن) تو وہ بات سیکھ رہے ہیں جو انہیں ضرر دے گی اور نفع نہیں دے گی اور یہ لوگ یقیناً جان چکے ہیں کہ جو اس (طریق) کو اختیار کر لے آخرت میں اس کا کوئی بھی حصہ نہیں اور وہ چیز جس کے بدلہ میں انہوں نے اپنے آپ کو بیچ رکھا ہے‘ بہت ہی بری ہے‘ کاش کہ یہ جانتے۔ ","a":103,"s":2}</v>
      </c>
    </row>
    <row r="111" spans="1:1" x14ac:dyDescent="0.2">
      <c r="A111" s="9" t="str">
        <f>"{""index"":{""_id"":"&amp;Final!A112&amp;"}}\n{""Surah"":"""&amp;Final!C112&amp;""",""ayah"":"""&amp;Final!B112&amp;":"&amp;Final!D112&amp;""",""Arabic"":"""&amp;Final!F112&amp;""",""Urdu"":"""&amp;Final!G112&amp;""",""English"":"""&amp;SUBSTITUTE(Final!H112,CHAR(34),"\""")&amp;""",""German"":"""&amp;SUBSTITUTE(Final!I112,CHAR(34),"\""")&amp;""",""Spanish"":"""&amp;SUBSTITUTE(Final!J112,CHAR(34),"\""")&amp;""",""French"":"""&amp;SUBSTITUTE(Final!K112,CHAR(34),"\""")&amp;""",""Tafseer_SG"":"""&amp;SUBSTITUTE(Final!L112,CHAR(34),"\""")&amp;""",""a"":"&amp;Final!D112&amp;",""s"":"&amp;Final!B112&amp;"}"</f>
        <v>{"index":{"_id":111}}\n{"Surah":"سورة البَقَرَة","ayah":"2:104","Arabic":"وَلَوْ أَنَّهُمْ ءَامَنُوا۟ وَٱتَّقَوْا۟ لَمَثُوبَةٌ مِّنْ عِندِ ٱللَّهِ خَيْرٌ ۖ لَّوْ كَانُوا۟ يَعْلَمُونَ","Urdu":" اور اگر وہ ایمان لے آتے اور تقویٰ اختیار کرتے تو اللہ کی طرف سے (اس کا) اجر یقیناً بہت اچھا ہوتا۔ کاش کہ وہ جانتے۔","English":"And if they had believed and acted righteously, better surely would have been the reward from Allah, had they but known!","German":"Und wenn sie geglaubt und recht gehandelt hätten, besser wäre gewiss der Lohn von Allah gewesen; hätten sie es nur gewusst!","Spanish":" Si hubiesen creído y actuado santamente, mejor hubiera sido en verdad la recompensa de Al-lah; ¡si lo hubiesen sabido!","French":"Et s’ils avaient été croyants et avaient agi avec droiture, la écompense d’Allāh aurait sûrement été meilleure &lt;em&gt;pour eux&lt;/em&gt;. Si eulement ils avaient su !","Tafseer_SG":"اور اگر یہ لوگ ایمان لاتے اور تقویٰ اختیار کرتے تو (انہیں معلوم ہو جاتا کہ) اللہ کی طرف سے ملنے والا بدلہ (ہی) بہترین (بدلہ) ہے۔ کاش کہ یہ جانتے! ","a":104,"s":2}</v>
      </c>
    </row>
    <row r="112" spans="1:1" x14ac:dyDescent="0.2">
      <c r="A112" s="9" t="str">
        <f>"{""index"":{""_id"":"&amp;Final!A113&amp;"}}\n{""Surah"":"""&amp;Final!C113&amp;""",""ayah"":"""&amp;Final!B113&amp;":"&amp;Final!D113&amp;""",""Arabic"":"""&amp;Final!F113&amp;""",""Urdu"":"""&amp;Final!G113&amp;""",""English"":"""&amp;SUBSTITUTE(Final!H113,CHAR(34),"\""")&amp;""",""German"":"""&amp;SUBSTITUTE(Final!I113,CHAR(34),"\""")&amp;""",""Spanish"":"""&amp;SUBSTITUTE(Final!J113,CHAR(34),"\""")&amp;""",""French"":"""&amp;SUBSTITUTE(Final!K113,CHAR(34),"\""")&amp;""",""Tafseer_SG"":"""&amp;SUBSTITUTE(Final!L113,CHAR(34),"\""")&amp;""",""a"":"&amp;Final!D113&amp;",""s"":"&amp;Final!B113&amp;"}"</f>
        <v>{"index":{"_id":112}}\n{"Surah":"سورة البَقَرَة","ayah":"2:105","Arabic":"يَٰٓأَيُّهَا ٱلَّذِينَ ءَامَنُوا۟ لَا تَقُولُوا۟ رَٰعِنَا وَقُولُوا۟ ٱنظُرْنَا وَٱسْمَعُوا۟ ۗ وَلِلْكَٰفِرِينَ عَذَابٌ أَلِيمٌ","Urdu":" اے وہ لوگو جو ایمان لائے ہو (ہمارے رسول کو) ”رَاعِنَا “ نہ کہا کرو بلکہ یہ کہا کرو کہ ہم پر نظر فرما اور غور سے سنا کرو۔ اور کافروں کے لئے درد ناک عذاب (مقدر) ہے۔","English":"O ye who believe! say not ‘Ra‘ina,’ but say, ‘Unzurna’ and hearken. And for the disbelievers is a painful punishment.","German":"O die ihr glaubt, saget nicht: \"Sei uns nachsichtig\", sondern sagt: \"Schaue gnädig auf uns\"*, und höret. Denn den Ungläubigen wird schmerzliche Strafe.","Spanish":" ¡Oh creyentes!, no digáis &lt;em&gt;al Profeta,&lt;/em&gt; “escúchanos”, sino “obsérvanos” y escuchad. Y para los incrédulos hay un doloroso castigo.","French":"Ô croyants ! Ne dites pas &lt;em&gt;au Prophète&lt;/em&gt; 'Rā‘inā,' dites plutôt Unẓurnā,' et écoutez-&lt;em&gt;le&lt;/em&gt;. Et pour les mécréants, il y a un hâtiment douloureux.","Tafseer_SG":"اے ایمان دارو! (رسول کو مخاطب کرکے)  رَاعِنَا  مت کہا کرو اور  اُ نْظُرْنَا کہا کرو۔ اور (توجہ سے اس کی بات) سنا کرو اور (یاد رکھو کہ) منکروں کے لئے دردناک عذاب (مقدر) ہے۔ ","a":105,"s":2}</v>
      </c>
    </row>
    <row r="113" spans="1:1" x14ac:dyDescent="0.2">
      <c r="A113" s="9" t="str">
        <f>"{""index"":{""_id"":"&amp;Final!A114&amp;"}}\n{""Surah"":"""&amp;Final!C114&amp;""",""ayah"":"""&amp;Final!B114&amp;":"&amp;Final!D114&amp;""",""Arabic"":"""&amp;Final!F114&amp;""",""Urdu"":"""&amp;Final!G114&amp;""",""English"":"""&amp;SUBSTITUTE(Final!H114,CHAR(34),"\""")&amp;""",""German"":"""&amp;SUBSTITUTE(Final!I114,CHAR(34),"\""")&amp;""",""Spanish"":"""&amp;SUBSTITUTE(Final!J114,CHAR(34),"\""")&amp;""",""French"":"""&amp;SUBSTITUTE(Final!K114,CHAR(34),"\""")&amp;""",""Tafseer_SG"":"""&amp;SUBSTITUTE(Final!L114,CHAR(34),"\""")&amp;""",""a"":"&amp;Final!D114&amp;",""s"":"&amp;Final!B114&amp;"}"</f>
        <v>{"index":{"_id":113}}\n{"Surah":"سورة البَقَرَة","ayah":"2:106","Arabic":"مَّا يَوَدُّ ٱلَّذِينَ كَفَرُوا۟ مِنْ أَهْلِ ٱلْكِتَٰبِ وَلَا ٱلْمُشْرِكِينَ أَن يُنَزَّلَ عَلَيْكُم مِّنْ خَيْرٍ مِّن رَّبِّكُمْ ۗ وَٱللَّهُ يَخْتَصُّ بِرَحْمَتِهِۦ مَن يَشَآءُ ۚ وَٱللَّهُ ذُو ٱلْفَضْلِ ٱلْعَظِيمِ","Urdu":"اہل کتاب اور مشرکین میں سے جن لوگوں نے کفر کیا وہ ہرگز پسند نہیں کرتے کہ تم پر تمہارے ربّ کی طرف سے کوئی خیر اُتاری جائے حالانکہ اللہ جس کو چاہتا ہے اپنی رحمت کے لئے خاص کر لیتا ہے اور اللہ بہت بڑے فضل والا ہے۔","English":"They who disbelieve from among the People of the Book, or from among those who associate gods &lt;i&gt;with Allah&lt;/i&gt;, desire not that any good should be sent down to you from your Lord; but Allah chooses for His mercy whomsoever He pleases; and Allah is of exceeding bounty.","German":"Die da ungläubig sind unter dem Volk der Schrift oder unter den Götzendienern, sie wünschen nicht, dass irgendein Gutes niedergesandt werde auf euch von eurem Herrn; doch Allah erwählt für Seine Gnade, wen Er will; und Allah ist Herr großer Huld.","Spanish":" Los que no creen de entre el Pueblo del Libro, o de entre aquellos que asocian otros dioses &lt;em&gt;a Al-lah&lt;/em&gt;, no desean que se os envíe nada bueno de parte de vuestro Señor; pero Al-lah elige para Su misericordia a quien le place; y Al-lah es de extrema generosidad.","French":"Ni les mécréants, parmi les Gens du Livre, ni les associateurs, ne ésirent qu’un bienfait quelconque ne descende sur vous de la part de votre eigneur. Mais Allāh choisit pour Sa miséricorde qui Il veut. Et Allāh est e Seigneur de la grande munificence.","Tafseer_SG":"اہل کتاب میں سے اور نیز مشرکوں میں سے جن لوگوں نے (ہمارے رسولوں کا) انکار کیا ہے وہ پسند نہیں کرتے کہ تم پر تمہارے رب کی طرف سے کسی قسم کی خیر (اور برکت) اتاری جائے اور (بھول جاتے ہیں کہ) اللہ جسے چاہتا ہے اپنی رحمت کے لئے خاص کر لیتا ہے اور اللہ بڑا فضل کرنے والا ہے۔ ","a":106,"s":2}</v>
      </c>
    </row>
    <row r="114" spans="1:1" x14ac:dyDescent="0.2">
      <c r="A114" s="9" t="str">
        <f>"{""index"":{""_id"":"&amp;Final!A115&amp;"}}\n{""Surah"":"""&amp;Final!C115&amp;""",""ayah"":"""&amp;Final!B115&amp;":"&amp;Final!D115&amp;""",""Arabic"":"""&amp;Final!F115&amp;""",""Urdu"":"""&amp;Final!G115&amp;""",""English"":"""&amp;SUBSTITUTE(Final!H115,CHAR(34),"\""")&amp;""",""German"":"""&amp;SUBSTITUTE(Final!I115,CHAR(34),"\""")&amp;""",""Spanish"":"""&amp;SUBSTITUTE(Final!J115,CHAR(34),"\""")&amp;""",""French"":"""&amp;SUBSTITUTE(Final!K115,CHAR(34),"\""")&amp;""",""Tafseer_SG"":"""&amp;SUBSTITUTE(Final!L115,CHAR(34),"\""")&amp;""",""a"":"&amp;Final!D115&amp;",""s"":"&amp;Final!B115&amp;"}"</f>
        <v>{"index":{"_id":114}}\n{"Surah":"سورة البَقَرَة","ayah":"2:107","Arabic":"۞ مَا نَنسَخْ مِنْ ءَايَةٍ أَوْ نُنسِهَا نَأْتِ بِخَيْرٍ مِّنْهَآ أَوْ مِثْلِهَآ ۗ أَلَمْ تَعْلَمْ أَنَّ ٱللَّهَ عَلَىٰ كُلِّ شَىْءٍ قَدِيرٌ","Urdu":"جو آیت بھی ہم منسوخ کر دیں یا اُسے بھلا دیں، اُس سے بہتر یا اُس جیسی ضرور لے آتے ہیں۔ کیا تُو نہیں جانتا کہ اللہ ہر چیز پر جسے وہ چاہے دائمی قدرت رکھتا ہے؟","English":"Whatever Sign We abrogate or cause to be forgotten, We bring one better than that or the like thereof. Dost thou not know that Allah has the power to do all that He wills?","German":"Welches Zeichen Wir auch aufheben oder dem Vergessen anheimgeben, Wir bringen ein besseres dafür oder ein gleichwertiges. Weißt du nicht, dass Allah die Macht hat, alles zu tun, was Er will?","Spanish":" Si abrogamos o hacemos que se olvide cualquier Signo, traemos otro mejor o similar a él. ¿No sabes acaso que Al-lah tiene el poder de hacer todo lo que le place?","French":"Quelque message que Nous abrogions où que Nous fassions oublier, Nous n apportons un qui y soit meilleur ou qui soit son équivalent. Ne sais-tu as qu’Allāh a le pouvoir de faire tout ce qu’Il veut ?","Tafseer_SG":"جس کسی پیغام کو بھی ہم منسوخ کر دیں یا بھلوا دیں تو اس سے بہتر یا اس جیسا (پیغام) ہم (دوبارہ دنیا میں) لے آتے ہیں‘ کیا تجھے معلوم نہیں کہ اللہ ہر ایک امر پر (جس کا وہ ارادہ کرے) پورا (پورا) قادر ہے۔ ","a":107,"s":2}</v>
      </c>
    </row>
    <row r="115" spans="1:1" x14ac:dyDescent="0.2">
      <c r="A115" s="9" t="str">
        <f>"{""index"":{""_id"":"&amp;Final!A116&amp;"}}\n{""Surah"":"""&amp;Final!C116&amp;""",""ayah"":"""&amp;Final!B116&amp;":"&amp;Final!D116&amp;""",""Arabic"":"""&amp;Final!F116&amp;""",""Urdu"":"""&amp;Final!G116&amp;""",""English"":"""&amp;SUBSTITUTE(Final!H116,CHAR(34),"\""")&amp;""",""German"":"""&amp;SUBSTITUTE(Final!I116,CHAR(34),"\""")&amp;""",""Spanish"":"""&amp;SUBSTITUTE(Final!J116,CHAR(34),"\""")&amp;""",""French"":"""&amp;SUBSTITUTE(Final!K116,CHAR(34),"\""")&amp;""",""Tafseer_SG"":"""&amp;SUBSTITUTE(Final!L116,CHAR(34),"\""")&amp;""",""a"":"&amp;Final!D116&amp;",""s"":"&amp;Final!B116&amp;"}"</f>
        <v>{"index":{"_id":115}}\n{"Surah":"سورة البَقَرَة","ayah":"2:108","Arabic":"أَلَمْ تَعْلَمْ أَنَّ ٱللَّهَ لَهُۥ مُلْكُ ٱلسَّمَٰوَٰتِ وَٱلْأَرْضِ ۗ وَمَا لَكُم مِّن دُونِ ٱللَّهِ مِن وَلِىٍّ وَلَا نَصِيرٍ","Urdu":"کیا تُو نہیں جانتا کہ وہ اللہ ہی ہے جس کی آسمانوں اور زمین کی بادشاہی ہے؟ اور اللہ کو چھوڑ کر تمہارے لئے کوئی سرپرست اور مددگار نہیں۔","English":"Dost thou not know that the kingdom of the heavens and the earth belongs to Allah alone? And there is no protector or helper for you beside Allah.","German":"Weißt du nicht, dass die Herrschaft der Himmel und der Erde Allah allein gehört? Und es ist kein Beschützer noch Helfer für euch als Allah.","Spanish":" ¿No sabes acaso que el Reino de los Cielos y la Tierra pertenece a Al-lah sólo? Y fuera de Al-lah no tienes protector ni defensor alguno.","French":"Ne sais-tu pas que c’est à Allāh &lt;em&gt;Seul &lt;/em&gt;qu’appartient le oyaume des cieux et de la terre ? Et il n’y a qu’Allāh pour vous protéger t vous venir en aide.","Tafseer_SG":"کیا تجھے معلوم نہیں کہ آسمانوں اور زمین کی بادشاہت اللہ ہی کی ہے اور اللہ کے سوا تمہارا نہ کوئی دوست ہے اور نہ کوئی مددگار۔ ","a":108,"s":2}</v>
      </c>
    </row>
    <row r="116" spans="1:1" x14ac:dyDescent="0.2">
      <c r="A116" s="9" t="str">
        <f>"{""index"":{""_id"":"&amp;Final!A117&amp;"}}\n{""Surah"":"""&amp;Final!C117&amp;""",""ayah"":"""&amp;Final!B117&amp;":"&amp;Final!D117&amp;""",""Arabic"":"""&amp;Final!F117&amp;""",""Urdu"":"""&amp;Final!G117&amp;""",""English"":"""&amp;SUBSTITUTE(Final!H117,CHAR(34),"\""")&amp;""",""German"":"""&amp;SUBSTITUTE(Final!I117,CHAR(34),"\""")&amp;""",""Spanish"":"""&amp;SUBSTITUTE(Final!J117,CHAR(34),"\""")&amp;""",""French"":"""&amp;SUBSTITUTE(Final!K117,CHAR(34),"\""")&amp;""",""Tafseer_SG"":"""&amp;SUBSTITUTE(Final!L117,CHAR(34),"\""")&amp;""",""a"":"&amp;Final!D117&amp;",""s"":"&amp;Final!B117&amp;"}"</f>
        <v>{"index":{"_id":116}}\n{"Surah":"سورة البَقَرَة","ayah":"2:109","Arabic":"أَمْ تُرِيدُونَ أَن تَسْـَٔلُوا۟ رَسُولَكُمْ كَمَا سُئِلَ مُوسَىٰ مِن قَبْلُ ۗ وَمَن يَتَبَدَّلِ ٱلْكُفْرَ بِٱلْإِيمَٰنِ فَقَدْ ضَلَّ سَوَآءَ ٱلسَّبِيلِ","Urdu":"کیا تم چاہتے ہو کہ تم اپنے رسول سے بھی اسی طرح سوال کرتے رہو جس طرح پہلے موسیٰ سے سوال کئے گئے۔ پس جو بھی ایمان کو کفر سے تبدیل کرے یقیناً وہ سیدھی راہ سے بھٹک چکا ہے۔","English":"Would you question the Messenger sent to you as Moses was questioned before this? And whoever takes disbelief in exchange for belief has undoubtedly gone astray from the right path.","German":"Wolltet ihr euren Gesandten befragen, wie Moses vordem befragt ward? Wer aber Unglauben in Tausch nimmt für Glauben, der ist schon unzweifelhaft abgeirrt vom rechten Weg.","Spanish":" ¿Queréis interrogar al Mensajero enviado a vosotros como antes fue interrogado Moisés? Y quien cambia la fe por la incredulidad evidentemente se ha apartado del camino recto.","French":"Voulez-vous questionner votre Messager tout comme Moïse avait été uestionné auparavant ? Et quiconque échange la foi contre l’incroyance ’égare certainement du droit chemin.","Tafseer_SG":"کیا تم اپنے رسول سے اسی طرح سوال کرنا چاہتے ہو جس طرح (اس سے) پہلے موسیٰ سے سوال کیے گئے تھے اور (بھول جاتے ہو کہ) جو شخص کفر کو ایمان سے بدل لے تو سمجھو کہ وہ سیدھے راستے سے بھٹک گیا۔ ","a":109,"s":2}</v>
      </c>
    </row>
    <row r="117" spans="1:1" x14ac:dyDescent="0.2">
      <c r="A117" s="9" t="str">
        <f>"{""index"":{""_id"":"&amp;Final!A118&amp;"}}\n{""Surah"":"""&amp;Final!C118&amp;""",""ayah"":"""&amp;Final!B118&amp;":"&amp;Final!D118&amp;""",""Arabic"":"""&amp;Final!F118&amp;""",""Urdu"":"""&amp;Final!G118&amp;""",""English"":"""&amp;SUBSTITUTE(Final!H118,CHAR(34),"\""")&amp;""",""German"":"""&amp;SUBSTITUTE(Final!I118,CHAR(34),"\""")&amp;""",""Spanish"":"""&amp;SUBSTITUTE(Final!J118,CHAR(34),"\""")&amp;""",""French"":"""&amp;SUBSTITUTE(Final!K118,CHAR(34),"\""")&amp;""",""Tafseer_SG"":"""&amp;SUBSTITUTE(Final!L118,CHAR(34),"\""")&amp;""",""a"":"&amp;Final!D118&amp;",""s"":"&amp;Final!B118&amp;"}"</f>
        <v>{"index":{"_id":117}}\n{"Surah":"سورة البَقَرَة","ayah":"2:110","Arabic":"وَدَّ كَثِيرٌ مِّنْ أَهْلِ ٱلْكِتَٰبِ لَوْ يَرُدُّونَكُم مِّنۢ بَعْدِ إِيمَٰنِكُمْ كُفَّارًا حَسَدًا مِّنْ عِندِ أَنفُسِهِم مِّنۢ بَعْدِ مَا تَبَيَّنَ لَهُمُ ٱلْحَقُّ ۖ فَٱعْفُوا۟ وَٱصْفَحُوا۟ حَتَّىٰ يَأْتِىَ ٱللَّهُ بِأَمْرِهِۦٓ ۗ إِنَّ ٱللَّهَ عَلَىٰ كُلِّ شَىْءٍ قَدِيرٌ","Urdu":"اہل کتاب میں سے بہت سے ایسے ہیں جو چاہتے ہیں کہ کاش تمہیں تمہارے ایمان لانے کے بعد (ایک دفعہ پھر) کفار بنا دیں، بوجہ اس حسد کے جو اُن کے اپنے دلوں سے پیدا ہوتا ہے (وہ ایسا کرتے ہیں) بعد اس کے کہ حق ان پر روشن ہو چکا ہے۔ پس (اُن سے) عفو سے کام لو اور درگزر کرو یہاں تک کہ اللہ اپنا فیصلہ ظاہر کردے۔ یقیناً اللہ ہر چیز پر جسے وہ چاہے دائمی قدرت رکھتا ہے۔","English":"Many of the People of the Book wish out of &lt;i&gt;sheer&lt;/i&gt; envy from their own selves that, after you have believed, they could turn you again into disbelievers after the truth has become manifest to them. But forgive and turn away &lt;i&gt;from them&lt;/i&gt;, till Allah brings about His decree. Surely, Allah has the power to do all that He wills.","German":"Viele unter dem Volke der Schrift wünschen aus dem Neid ihrer Seelen, dass sie vermöchten, euch, die ihr schon geglaubt, wieder in Ungläubige zu verwandeln, nachdem ihnen doch selbst die Wahrheit deutlich kundgetan ward. Aber vergebt und wendet euch ab (von ihnen), bis Allah Seinen Ratschluss kundtut. Wahrlich, Allah hat die Macht, alles zu tun, was Er will.","Spanish":" Muchos del Pueblo del Libro desearían, por la &lt;em&gt;mera&lt;/em&gt; envidia que sienten sus almas, convertiros en incrédulos después de que habéis creído, tras habérseles hecho evidente la verdad. Mas perdonadlos y alejaos de &lt;em&gt;ellos,&lt;/em&gt; hasta que Al-lah traiga su decreto. En verdad, Al-lah tiene el poder de hacer todo lo que le place.","French":"Un grand nombre de Gens du Livre aimeraient par &lt;em&gt;pure&lt;/em&gt; jalousie ous ramener à l’incroyance, après que vous ayez cru, une fois que la érité leur soit devenue manifeste. Pardonnez-&lt;em&gt;leur&lt;/em&gt; et laissez asser, en attendant qu’Allāh envoie Son jugement. Assurément, Allāh a le ouvoir de faire tout ce qu’Il veut.","Tafseer_SG":"اہل کتاب میں سے بہت سے لوگ بعد اس کے کہ حق ان پر خوب کھل چکا ہے اس حسد کی وجہ سے جو ان کی اپنی ہی جانوں سے (پیدا ہوا) ہے چاہتے ہیں کہ تمہارے ایمان لے آنے کے بعد تمہیں پھر کافر بنا دیں۔ پس تم اس وقت تک کہ اللہ اپنے حکم کو نازل فرمائے انہیں معاف کرو اور (ان سے) درگزر کرو۔ اللہ یقیناً ہر ایک امر پر پورا (پورا) قادر ہے۔ ","a":110,"s":2}</v>
      </c>
    </row>
    <row r="118" spans="1:1" x14ac:dyDescent="0.2">
      <c r="A118" s="9" t="str">
        <f>"{""index"":{""_id"":"&amp;Final!A119&amp;"}}\n{""Surah"":"""&amp;Final!C119&amp;""",""ayah"":"""&amp;Final!B119&amp;":"&amp;Final!D119&amp;""",""Arabic"":"""&amp;Final!F119&amp;""",""Urdu"":"""&amp;Final!G119&amp;""",""English"":"""&amp;SUBSTITUTE(Final!H119,CHAR(34),"\""")&amp;""",""German"":"""&amp;SUBSTITUTE(Final!I119,CHAR(34),"\""")&amp;""",""Spanish"":"""&amp;SUBSTITUTE(Final!J119,CHAR(34),"\""")&amp;""",""French"":"""&amp;SUBSTITUTE(Final!K119,CHAR(34),"\""")&amp;""",""Tafseer_SG"":"""&amp;SUBSTITUTE(Final!L119,CHAR(34),"\""")&amp;""",""a"":"&amp;Final!D119&amp;",""s"":"&amp;Final!B119&amp;"}"</f>
        <v>{"index":{"_id":118}}\n{"Surah":"سورة البَقَرَة","ayah":"2:111","Arabic":"وَأَقِيمُوا۟ ٱلصَّلَوٰةَ وَءَاتُوا۟ ٱلزَّكَوٰةَ ۚ وَمَا تُقَدِّمُوا۟ لِأَنفُسِكُم مِّنْ خَيْرٍ تَجِدُوهُ عِندَ ٱللَّهِ ۗ إِنَّ ٱللَّهَ بِمَا تَعْمَلُونَ بَصِيرٌ","Urdu":"اور نماز کو قائم کرو اور زکوٰۃ ادا کرو اور جو بھلائی بھی تم خود اپنی خاطر آگے بھیجتے ہو اسے تم اللہ کے حضور موجود پاؤ گے۔ یقینا اللہ اس پر نگاہ رکھے ہوئے ہے جو تم کرتے ہو۔","English":"And observe Prayer and pay the Zakat; and whatever good you send on before you for yourselves, you shall find it with Allah; surely, Allah sees all that you do.","German":"Verrichtet das Gebet und zahlet die Zakât; und was ihr Gutes für euch voraussendet, das sollt ihr bei Allah wiederfinden. Wahrlich, Allah sieht alles, was ihr tut.","Spanish":" Y observad la Oración y pagad el &lt;em&gt;Zakat; &lt;/em&gt;y todo el bien que hayáis practicado antes por vosotros mismos, lo encontraréis con Al-lah. En verdad, Al-lah ve todo lo que hacéis.","French":"Et observez la Prière et payez la Zakāt, et tout le bien que vous urez envoyé à l’avance pour vous-mêmes vous le retrouverez auprès d’Allāh sûrement, Allāh voit bien tout ce que vous faites.","Tafseer_SG":"اور نماز کو (مطابق شرائط) قائم رکھو اور زکوٰۃ ادا کرو‘ اور (یاد رکھو کہ) جو نیکی بھی تم اپنی ذات کے لئے آگے بھیجو گے تم اسے اللہ کے پاس پائو گے۔ اللہ تمہارے اعمال کو یقیناً دیکھ رہا ہے۔ ","a":111,"s":2}</v>
      </c>
    </row>
    <row r="119" spans="1:1" x14ac:dyDescent="0.2">
      <c r="A119" s="9" t="str">
        <f>"{""index"":{""_id"":"&amp;Final!A120&amp;"}}\n{""Surah"":"""&amp;Final!C120&amp;""",""ayah"":"""&amp;Final!B120&amp;":"&amp;Final!D120&amp;""",""Arabic"":"""&amp;Final!F120&amp;""",""Urdu"":"""&amp;Final!G120&amp;""",""English"":"""&amp;SUBSTITUTE(Final!H120,CHAR(34),"\""")&amp;""",""German"":"""&amp;SUBSTITUTE(Final!I120,CHAR(34),"\""")&amp;""",""Spanish"":"""&amp;SUBSTITUTE(Final!J120,CHAR(34),"\""")&amp;""",""French"":"""&amp;SUBSTITUTE(Final!K120,CHAR(34),"\""")&amp;""",""Tafseer_SG"":"""&amp;SUBSTITUTE(Final!L120,CHAR(34),"\""")&amp;""",""a"":"&amp;Final!D120&amp;",""s"":"&amp;Final!B120&amp;"}"</f>
        <v>{"index":{"_id":119}}\n{"Surah":"سورة البَقَرَة","ayah":"2:112","Arabic":"وَقَالُوا۟ لَن يَدْخُلَ ٱلْجَنَّةَ إِلَّا مَن كَانَ هُودًا أَوْ نَصَٰرَىٰ ۗ تِلْكَ أَمَانِيُّهُمْ ۗ قُلْ هَاتُوا۟ بُرْهَٰنَكُمْ إِن كُنتُمْ صَٰدِقِينَ","Urdu":"اور وہ کہتے ہیں کہ ہرگز جنت میں کوئی داخل نہیں ہو گا سوائے ان کے جو یہودی یا عیسائی ہوں۔ یہ محض ان کی خواہشات ہیں۔ تُو کہہ کہ اپنی کوئی مضبوط دلیل تو لاؤ اگر تم سچے ہو۔","English":"And they say, ‘None shall ever enter Heaven unless he be a Jew or a Christian.’ These are their vain desires. Say, ‘Produce your proof, if you are truthful.’","German":"Und sie sprechen: \"Keiner soll je in den Himmel eingehen, er sei denn ein Jude oder ein Christ.\" Solches sind ihre eitlen Wünsche. Sprich: \"Bringt her euren Beweis, wenn ihr wahrhaftig seid.\"","Spanish":" Y dicen: “Nadie entrará en el Cielo a menos que sea judío o cristiano.” Estos son sus vanos deseos. Decidles: “Probadlo, si sois veraces.”","French":"Et ils disent : « Personne n’ira au paradis à moins d’être Juif ou hrétien. » Ce sont là leurs vains désirs. Dis-&lt;em&gt;leur&lt;/em&gt; : « Si vous ites la vérité, apportez votre preuve. »","Tafseer_SG":"اور وہ (یعنی یہودی اور مسیحی یہ بھی) کہتے ہیں کہ جنت میں سوائے ان (لوگوں) کے جو یہودی ہوں یا مسیحی ہوں ہرگز کوئی نہیں داخل ہوگا‘ یہ (محض) ان کی آرزوئیں ہیں‘ تو (انہیں) کہہ دے کہ اگر تم سچے ہو تو اپنی دلیل پیش کرو۔ ","a":112,"s":2}</v>
      </c>
    </row>
    <row r="120" spans="1:1" x14ac:dyDescent="0.2">
      <c r="A120" s="9" t="str">
        <f>"{""index"":{""_id"":"&amp;Final!A121&amp;"}}\n{""Surah"":"""&amp;Final!C121&amp;""",""ayah"":"""&amp;Final!B121&amp;":"&amp;Final!D121&amp;""",""Arabic"":"""&amp;Final!F121&amp;""",""Urdu"":"""&amp;Final!G121&amp;""",""English"":"""&amp;SUBSTITUTE(Final!H121,CHAR(34),"\""")&amp;""",""German"":"""&amp;SUBSTITUTE(Final!I121,CHAR(34),"\""")&amp;""",""Spanish"":"""&amp;SUBSTITUTE(Final!J121,CHAR(34),"\""")&amp;""",""French"":"""&amp;SUBSTITUTE(Final!K121,CHAR(34),"\""")&amp;""",""Tafseer_SG"":"""&amp;SUBSTITUTE(Final!L121,CHAR(34),"\""")&amp;""",""a"":"&amp;Final!D121&amp;",""s"":"&amp;Final!B121&amp;"}"</f>
        <v>{"index":{"_id":120}}\n{"Surah":"سورة البَقَرَة","ayah":"2:113","Arabic":"بَلَىٰ مَنْ أَسْلَمَ وَجْهَهُۥ لِلَّهِ وَهُوَ مُحْسِنٌ فَلَهُۥٓ أَجْرُهُۥ عِندَ رَبِّهِۦ وَلَا خَوْفٌ عَلَيْهِمْ وَلَا هُمْ يَحْزَنُونَ","Urdu":"نہیں نہیں، سچ یہ ہے کہ جو بھی اپنا آپ خدا کے سپرد کردے اور وہ احسان کرنے والا ہو تو اس کا اجر اس کے ربّ کے پاس ہے۔ اور اُن (لوگوں) پر کوئی خوف نہیں اور نہ وہ غمگین ہوں گے۔","English":"Nay, whoever submits himself completely to Allah, and is the doer of good, shall have his reward with his Lord. No fear &lt;i&gt;shall come&lt;/i&gt; upon such, neither shall they grieve.","German":"Nein, wer sich gänzlich Allah unterwirft und Gutes tut, ihm wird sein Lohn bei seinem Herrn. Keine Furcht soll auf solche kommen, noch sollen sie trauern.","Spanish":" ¡No!, quien se someta completamente a Al-lah, siendo excelente en conducta, tendrá su recompensa con su Señor. Ningún temor les &lt;em&gt;sobrecogerá&lt;/em&gt; ni sufrirán aflicción.","French":"En vérité, quiconque se soumet complètement à Allāh et dont la onduite est excellente aura sa récompense auprès de son Seigneur. Ils ne eront ni dans la crainte, ni ne seront-ils affligés.","Tafseer_SG":"(اور بتائو کہ دوسرے لوگ) کیوں نہیں (داخل ہوں گے) جو بھی اپنے آپ کو اللہ کے سپرد کردے اور وہ نیک کام کرنے والا (بھی) ہو تو اس کے رب کے ہاں اس کے لئے بدلہ (مقرر) ہے اور ان (لوگوں) کو نہ (آئندہ کے متعلق) کسی قسم کا خوف ہوگا اور نہ وہ (کسی سابق نقصان پر) غمگین ہوں گے۔ ","a":113,"s":2}</v>
      </c>
    </row>
    <row r="121" spans="1:1" x14ac:dyDescent="0.2">
      <c r="A121" s="9" t="str">
        <f>"{""index"":{""_id"":"&amp;Final!A122&amp;"}}\n{""Surah"":"""&amp;Final!C122&amp;""",""ayah"":"""&amp;Final!B122&amp;":"&amp;Final!D122&amp;""",""Arabic"":"""&amp;Final!F122&amp;""",""Urdu"":"""&amp;Final!G122&amp;""",""English"":"""&amp;SUBSTITUTE(Final!H122,CHAR(34),"\""")&amp;""",""German"":"""&amp;SUBSTITUTE(Final!I122,CHAR(34),"\""")&amp;""",""Spanish"":"""&amp;SUBSTITUTE(Final!J122,CHAR(34),"\""")&amp;""",""French"":"""&amp;SUBSTITUTE(Final!K122,CHAR(34),"\""")&amp;""",""Tafseer_SG"":"""&amp;SUBSTITUTE(Final!L122,CHAR(34),"\""")&amp;""",""a"":"&amp;Final!D122&amp;",""s"":"&amp;Final!B122&amp;"}"</f>
        <v>{"index":{"_id":121}}\n{"Surah":"سورة البَقَرَة","ayah":"2:114","Arabic":"وَقَالَتِ ٱلْيَهُودُ لَيْسَتِ ٱلنَّصَٰرَىٰ عَلَىٰ شَىْءٍ وَقَالَتِ ٱلنَّصَٰرَىٰ لَيْسَتِ ٱلْيَهُودُ عَلَىٰ شَىْءٍ وَهُمْ يَتْلُونَ ٱلْكِتَٰبَ ۗ كَذَٰلِكَ قَالَ ٱلَّذِينَ لَا يَعْلَمُونَ مِثْلَ قَوْلِهِمْ ۚ فَٱللَّهُ يَحْكُمُ بَيْنَهُمْ يَوْمَ ٱلْقِيَٰمَةِ فِيمَا كَانُوا۟ فِيهِ يَخْتَلِفُونَ","Urdu":"اور یہود کہتے ہیں کہ نصارٰی (کی بنا) کسی چیز پر نہیں اور نصارٰی کہتے ہیں کہ یہود (کی بنا) کسی چیز پر نہیں حالانکہ وہ کتاب پڑھتے ہیں ۔ اسی طرح ان لوگوں نے بھی جو کچھ علم نہیں رکھتے ان کے قول کے مشابہ بات کی ۔ پس اللہ قیامت کے روز اُن کے درمیان ان باتوں کا فیصلہ کرے گا جن میں وہ اختلاف کرتے تھے۔","English":"And the Jews say, ‘The Christians stand on nothing;’ and the Christians say, ‘The Jews stand on nothing;’ while they &lt;i&gt;both&lt;/i&gt; read the &lt;i&gt;same&lt;/i&gt; Book. Even thus said those who had no knowledge, like what they say. But Allah shall judge between them on the Day of Resurrection concerning that wherein they disagree.","German":"Die Juden sagen: \"Die Christen fußen auf nichts\"; und die Christen sagen: \"Die Juden fußen auf nichts\", obwohl sie doch (beide) die Schrift lesen. So, gleich ihrer Rede, sprachen schon die, die keine Kenntnis hatten. Allah aber wird richten unter ihnen am Tage der Auferstehung über das, worin sie uneinig sind.","Spanish":" Y los judíos dicen: “Los cristianos no se apoyan en nada”; y los cristianos dicen: “Los judíos no se apoyan en nada”; aunque &lt;em&gt;ambos&lt;/em&gt; leen el &lt;em&gt;mismo&lt;/em&gt; Libro. Y lo mismo que ellos dicen, dijeron los que no tenían conocimiento. Pero Al-lah juzgará entre ellos, el Día de la Resurrección, en relación con sus diferencias.","French":"Et les Juifs disent : « Les Chrétiens ne se fondent sur rien » ; et es Chrétiens disent : « Les Juifs ne se fondent sur rien » ; et pourtant, ls lisent &lt;em&gt;tous deux&lt;/em&gt; le &lt;em&gt;même &lt;/em&gt;Livre. Ainsi s’exprimaient ussi ceux qui n’avaient aucune connaissance. Mais, le Jour de la ésurrection, Allāh jugera entre eux concernant ce sur quoi ils étaient en ésaccord.","Tafseer_SG":"اور یہودی کہتے ہیں کہ مسیحی کسی (سچی) بات پر قائم نہیں ہیں اور مسیحی کہتے ہیں کہ یہود کسی (سچی) بات پر قائم نہیں ہیں۔ حالانکہ وہ دونوں (ایک ہی) کتاب (یعنی تورات) پڑھتے ہیں اسی طرح وہ (دوسرے) لوگ جو علم نہیں رکھتے انہی کی سی بات کہا کرتے تھے۔ سو جس (بات) میں یہ اختلاف کرتے ہیں اس کے متعلق اللہ قیامت کے دن ان کے درمیان فیصلہ کرے گا۔ ","a":114,"s":2}</v>
      </c>
    </row>
    <row r="122" spans="1:1" x14ac:dyDescent="0.2">
      <c r="A122" s="9" t="str">
        <f>"{""index"":{""_id"":"&amp;Final!A123&amp;"}}\n{""Surah"":"""&amp;Final!C123&amp;""",""ayah"":"""&amp;Final!B123&amp;":"&amp;Final!D123&amp;""",""Arabic"":"""&amp;Final!F123&amp;""",""Urdu"":"""&amp;Final!G123&amp;""",""English"":"""&amp;SUBSTITUTE(Final!H123,CHAR(34),"\""")&amp;""",""German"":"""&amp;SUBSTITUTE(Final!I123,CHAR(34),"\""")&amp;""",""Spanish"":"""&amp;SUBSTITUTE(Final!J123,CHAR(34),"\""")&amp;""",""French"":"""&amp;SUBSTITUTE(Final!K123,CHAR(34),"\""")&amp;""",""Tafseer_SG"":"""&amp;SUBSTITUTE(Final!L123,CHAR(34),"\""")&amp;""",""a"":"&amp;Final!D123&amp;",""s"":"&amp;Final!B123&amp;"}"</f>
        <v>{"index":{"_id":122}}\n{"Surah":"سورة البَقَرَة","ayah":"2:115","Arabic":"وَمَنْ أَظْلَمُ مِمَّن مَّنَعَ مَسَٰجِدَ ٱللَّهِ أَن يُذْكَرَ فِيهَا ٱسْمُهُۥ وَسَعَىٰ فِى خَرَابِهَآ ۚ أُو۟لَٰٓئِكَ مَا كَانَ لَهُمْ أَن يَدْخُلُوهَآ إِلَّا خَآئِفِينَ ۚ لَهُمْ فِى ٱلدُّنْيَا خِزْىٌ وَلَهُمْ فِى ٱلْءَاخِرَةِ عَذَابٌ عَظِيمٌ","Urdu":"اور اس سے زیادہ ظالم کون ہے جس نے منع کیا کہ اللہ کی مسجدوں میں اس کا نام بلند کیا جائے اور انہیں ویران کرنے کی کوشش کی۔ (حالانکہ) ان کے لئے اس کے سوا کچھ جائز نہ تھا کہ وہ ان (مسجدوں) میں ڈرتے ہوئے داخل ہوتے۔ ان کے لئے دنیا میں ذلت اور آخرت میں بہت بڑا عذاب (مقدر) ہے۔","English":"And who is more unjust than he who prohibits the name of Allah being glorified in Allah’s temples and seeks to ruin them? It was not proper for such men to enter therein except in fear. For them is disgrace in this world; and theirs shall be a great punishment in the next.","German":"Und wer ist ungerechter, als wer verhindert, dass Allahs Name verherrlicht werde in Allahs Tempeln, und bestrebt ist, sie zu zerstören? Es ziemte sich nicht für solche, sie anders zu betreten denn in Ehrfurcht. Für sie ist Schande in dieser Welt; und in jener harrt ihrer schwere Strafe.","Spanish":" Y ¿hay alguien más injusto que quien prohíbe que el nombre de Al-lah sea glorificado en los templos de Al-lah y busca su ruina? No era apropiado que tales hombres entraran en ellos sino con temor. Sobre ellos caerá la ignominia en este mundo; y les está reservado un duro castigo en el próximo.","French":"Et qui est plus injuste que celui qui empêche qu’on rende gloire au om d’Allāh dans Ses temples et qui s’efforce à les mettre en ruines ? Il ’était pas convenable que de tels hommes y entrent, sauf avec crainte. our eux, il y a la honte ici-bas et un très grand châtiment dans ’au-delà.","Tafseer_SG":"اور اس (شخص) سے بڑھ کر کون ظالم (ہو سکتا) ہے جس نے اللہ کی مساجد سے (لوگوں کو) روکا کہ ان میں اس کا نام لیا جائے اور ان کی ویرانی کے درپے ہو گیا ان (لوگوں) کے لئے مناسب نہ تھا کہ ان (مساجد) کے اندر داخل ہوتے مگر (خدا سے) ڈرتے ہوئے ان کے لئے دنیا میں (بھی) رسوائی ہے اور آخرت میں (بھی) ان کے لئے بڑا عذاب (مقدر) ہے۔ ","a":115,"s":2}</v>
      </c>
    </row>
    <row r="123" spans="1:1" x14ac:dyDescent="0.2">
      <c r="A123" s="9" t="str">
        <f>"{""index"":{""_id"":"&amp;Final!A124&amp;"}}\n{""Surah"":"""&amp;Final!C124&amp;""",""ayah"":"""&amp;Final!B124&amp;":"&amp;Final!D124&amp;""",""Arabic"":"""&amp;Final!F124&amp;""",""Urdu"":"""&amp;Final!G124&amp;""",""English"":"""&amp;SUBSTITUTE(Final!H124,CHAR(34),"\""")&amp;""",""German"":"""&amp;SUBSTITUTE(Final!I124,CHAR(34),"\""")&amp;""",""Spanish"":"""&amp;SUBSTITUTE(Final!J124,CHAR(34),"\""")&amp;""",""French"":"""&amp;SUBSTITUTE(Final!K124,CHAR(34),"\""")&amp;""",""Tafseer_SG"":"""&amp;SUBSTITUTE(Final!L124,CHAR(34),"\""")&amp;""",""a"":"&amp;Final!D124&amp;",""s"":"&amp;Final!B124&amp;"}"</f>
        <v>{"index":{"_id":123}}\n{"Surah":"سورة البَقَرَة","ayah":"2:116","Arabic":"وَلِلَّهِ ٱلْمَشْرِقُ وَٱلْمَغْرِبُ ۚ فَأَيْنَمَا تُوَلُّوا۟ فَثَمَّ وَجْهُ ٱللَّهِ ۚ إِنَّ ٱللَّهَ وَٰسِعٌ عَلِيمٌ","Urdu":"اور اللہ ہی کا ہے مشرق بھی اور مغرب بھی۔ پس جس طرف بھی تم منہ پھیرو وہیں خدا کا جلوہ پاؤ گے۔ یقینا اللہ بہت وسعتیں عطا کرنے والا (اور) دائمی علم رکھنے والا ہے۔","English":"To Allah belong the East and the West; so withersoever you turn, there will be the face of Allah. Surely, Allah is Bountiful, All- Knowing.","German":"Allahs ist der Osten und der Westen; wohin immer ihr also euch wendet, dort ist Allahs Angesicht. Wahrlich, Allah ist freigebig, allwissend.","Spanish":" A Al-lah pertenecen el Oriente y el Occidente; por ello, a donde quiera que os volváis, allí estará el rostro de Al-lah. En verdad, Al-lah es Generoso, Omnisciente.","French":"A Allāh appartiennent l’Est et l’Ouest ; et où que vous vous tourniez, l y aura la face d’Allāh. En vérité, Allāh est Munificent &lt;em&gt;et&lt;/em&gt; mniscient.","Tafseer_SG":"اور مشرق و مغرب اللہ ہی کے ہیں اس لئے جدھر بھی تم رخ کرو گے ادھر ہی اللہ کی توجہ ہوگی۔ اللہ یقیناً وسعت دینے والا (اور) بڑا جاننے والا ہے۔ ","a":116,"s":2}</v>
      </c>
    </row>
    <row r="124" spans="1:1" x14ac:dyDescent="0.2">
      <c r="A124" s="9" t="str">
        <f>"{""index"":{""_id"":"&amp;Final!A125&amp;"}}\n{""Surah"":"""&amp;Final!C125&amp;""",""ayah"":"""&amp;Final!B125&amp;":"&amp;Final!D125&amp;""",""Arabic"":"""&amp;Final!F125&amp;""",""Urdu"":"""&amp;Final!G125&amp;""",""English"":"""&amp;SUBSTITUTE(Final!H125,CHAR(34),"\""")&amp;""",""German"":"""&amp;SUBSTITUTE(Final!I125,CHAR(34),"\""")&amp;""",""Spanish"":"""&amp;SUBSTITUTE(Final!J125,CHAR(34),"\""")&amp;""",""French"":"""&amp;SUBSTITUTE(Final!K125,CHAR(34),"\""")&amp;""",""Tafseer_SG"":"""&amp;SUBSTITUTE(Final!L125,CHAR(34),"\""")&amp;""",""a"":"&amp;Final!D125&amp;",""s"":"&amp;Final!B125&amp;"}"</f>
        <v>{"index":{"_id":124}}\n{"Surah":"سورة البَقَرَة","ayah":"2:117","Arabic":"وَقَالُوا۟ ٱتَّخَذَ ٱللَّهُ وَلَدًا ۗ سُبْحَٰنَهُۥ ۖ بَل لَّهُۥ مَا فِى ٱلسَّمَٰوَٰتِ وَٱلْأَرْضِ ۖ كُلٌّ لَّهُۥ قَٰنِتُونَ","Urdu":"اور وہ کہتے ہیں اللہ نے بیٹا بنا لیا ہے ۔ پاک ہے وہ۔ بلکہ (اس کی شان تو یہ ہے کہ) اُسی کا ہے جو آسمانوں اور زمین میں ہے ۔ سب اسی کے فرماں بردار ہیں۔","English":"And they say, ‘Allah has taken to &lt;i&gt;Himself&lt;/i&gt; a son.’ Holy is He! Nay, everything in the heavens and the earth belongs to Him. To Him are all obedient.","German":"Und sie sagen: \"Allah hat Sich einen Sohn zugesellt.\" Heilig ist Er! Nein, alles in den Himmeln und auf der Erde ist Sein. Ihm sind alle gehorsam.","Spanish":" Y dicen: “Al-lah ha tomado &lt;em&gt;para Sí&lt;/em&gt; un hijo” ¡Santo sea!”. No, cuanto hay en los cielos y en la tierra a Él pertenece. A Él todo le obedece.","French":"Et ils disent qu’Allāh S’est donné un fils. Béni est-Il ! En vérité, out ce qui est aux cieux et sur terre appartient à Allāh. Tous Lui béissent.","Tafseer_SG":"اور وہ کہتے ہیں کہ اللہ نے (اپنے لئے) ایک بیٹا بنا لیا ہے (ان کی بات درست نہیں) وہ (تو ہر کمزوری سے) پاک ہے‘ بلکہ جو کچھ آسمانوں اور زمین میں ہے‘ اسی کا ہے۔ سب اس کے فرمانبردار ہیں۔ ","a":117,"s":2}</v>
      </c>
    </row>
    <row r="125" spans="1:1" x14ac:dyDescent="0.2">
      <c r="A125" s="9" t="str">
        <f>"{""index"":{""_id"":"&amp;Final!A126&amp;"}}\n{""Surah"":"""&amp;Final!C126&amp;""",""ayah"":"""&amp;Final!B126&amp;":"&amp;Final!D126&amp;""",""Arabic"":"""&amp;Final!F126&amp;""",""Urdu"":"""&amp;Final!G126&amp;""",""English"":"""&amp;SUBSTITUTE(Final!H126,CHAR(34),"\""")&amp;""",""German"":"""&amp;SUBSTITUTE(Final!I126,CHAR(34),"\""")&amp;""",""Spanish"":"""&amp;SUBSTITUTE(Final!J126,CHAR(34),"\""")&amp;""",""French"":"""&amp;SUBSTITUTE(Final!K126,CHAR(34),"\""")&amp;""",""Tafseer_SG"":"""&amp;SUBSTITUTE(Final!L126,CHAR(34),"\""")&amp;""",""a"":"&amp;Final!D126&amp;",""s"":"&amp;Final!B126&amp;"}"</f>
        <v>{"index":{"_id":125}}\n{"Surah":"سورة البَقَرَة","ayah":"2:118","Arabic":"بَدِيعُ ٱلسَّمَٰوَٰتِ وَٱلْأَرْضِ ۖ وَإِذَا قَضَىٰٓ أَمْرًا فَإِنَّمَا يَقُولُ لَهُۥ كُن فَيَكُونُ","Urdu":"وہ آسمانوں اور زمین کی تخلیق کا آغاز کرنے والا ہے۔ اور جب وہ کسی امر کا فیصلہ کر لیتا ہے تو وہ اُسے محض ”ہو جا“ کہتا ہے تو وہ ہونے لگتا ہے اور ہو کر رہتا ہے۔","English":"&lt;i&gt;He is&lt;/i&gt; the Originator of the heavens and the earth. When He decrees a thing, He does only say to it, ‘Be!’ and it is.","German":"Der Schöpfer der Himmel und der Erde! Wenn Er ein Ding beschließt, so spricht Er nur zu ihm: \"Sei!\", und es ist.","Spanish":" &lt;em&gt; Él es &lt;/em&gt;el Originador de los cielos y de la tierra. Cuando decreta una cosa, sólo es preciso que diga “¡Sea!”, y es.","French":"L’Initiateur des cieux et de la terre. Lorsqu’Il décrète une chose, Il ’a qu’à dire : « Sois, » et elle commence à être.","Tafseer_SG":"وہ آسمانوں اور زمین کو (بغیر کسی سابق نمونہ کے) پیدا کرنے والا ہے اور جب وہ کسی امر (کے عالم وجود میں لانے) کا فیصلہ کر لیتا ہے تو اس کے متعلق صرف یہ فرماتا ہے کہ تو ہو جا۔ سو وہ ہو جاتا ہے۔ ","a":118,"s":2}</v>
      </c>
    </row>
    <row r="126" spans="1:1" x14ac:dyDescent="0.2">
      <c r="A126" s="9" t="str">
        <f>"{""index"":{""_id"":"&amp;Final!A127&amp;"}}\n{""Surah"":"""&amp;Final!C127&amp;""",""ayah"":"""&amp;Final!B127&amp;":"&amp;Final!D127&amp;""",""Arabic"":"""&amp;Final!F127&amp;""",""Urdu"":"""&amp;Final!G127&amp;""",""English"":"""&amp;SUBSTITUTE(Final!H127,CHAR(34),"\""")&amp;""",""German"":"""&amp;SUBSTITUTE(Final!I127,CHAR(34),"\""")&amp;""",""Spanish"":"""&amp;SUBSTITUTE(Final!J127,CHAR(34),"\""")&amp;""",""French"":"""&amp;SUBSTITUTE(Final!K127,CHAR(34),"\""")&amp;""",""Tafseer_SG"":"""&amp;SUBSTITUTE(Final!L127,CHAR(34),"\""")&amp;""",""a"":"&amp;Final!D127&amp;",""s"":"&amp;Final!B127&amp;"}"</f>
        <v>{"index":{"_id":126}}\n{"Surah":"سورة البَقَرَة","ayah":"2:119","Arabic":"وَقَالَ ٱلَّذِينَ لَا يَعْلَمُونَ لَوْلَا يُكَلِّمُنَا ٱللَّهُ أَوْ تَأْتِينَآ ءَايَةٌ ۗ كَذَٰلِكَ قَالَ ٱلَّذِينَ مِن قَبْلِهِم مِّثْلَ قَوْلِهِمْ ۘ تَشَٰبَهَتْ قُلُوبُهُمْ ۗ قَدْ بَيَّنَّا ٱلْءَايَٰتِ لِقَوْمٍ يُوقِنُونَ","Urdu":"اور وہ لوگ جو کچھ علم نہیں رکھتے کہتے ہیں کہ آخر اللہ ہم سے کیوں کلام نہیں کرتا یا ہمارے پاس بھی کوئی نشان کیوں نہیں آتا ۔ اسی طرح ان لوگوں نے بھی جو ان سے پہلے تھے ان کے قول کے مشابہ بات کی تھی۔ ان کے دل آپس میں مشابہ ہو گئے ہیں۔ ہم آیات کو یقین لانے والی قوم کے لئے خوب کھول کر بیان کر چکے ہیں۔","English":"And those who have no knowledge say, ‘Why does not Allah speak to us, or a Sign come to us?’ Likewise said those before them similar to their saying. Their hearts are alike. We have certainly made the Signs plain for a people who firmly believe.","German":"Und die Unwissenden sagen: \"Warum spricht Allah nicht zu uns, oder (warum) kommt uns kein Zeichen?\" So, gleich ihrer Rede, sprachen schon die, die vor ihnen waren. Ihre Herzen sind einander ähnlich. Wir haben die Zeichen deutlich gemacht für Leute, die fest im Glauben sind.","Spanish":" Y los que no tienen conocimiento dicen: “¿Por qué no nos habla Al-lah o viene a nosotros un Signo?”. Lo mismo dijeron los que los precedieron, similar a lo que dicen. Sus corazones se asemejan. Ciertamente, hemos hecho patentes los Signos para un pueblo que cree firmemente.","French":"Et ceux qui n’ont aucune connaissance disent : « Pourquoi Allāh ne ous parle-t-Il pas ou ne nous envoie-t-Il pas un Signe ? » C’est ainsi que arlaient leurs prédécesseurs tout comme eux. Leurs cœurs se ressemblent. t pourtant, Nous avons rendu clairs les Signes pour ceux qui croient ermement.","Tafseer_SG":"اور وہ لوگ جو (خدا کی حکمتوں کا) علم نہیں رکھتے کہتے ہیں کہ اللہ کیوں ہم سے  (براہ راست) بات نہیں کرتا یا (کیوں) ہمارے پاس کوئی نشان (نہیں) آتا؟ اسی طرح۔۔۔۔۔ (بالکل) انہی کی سی بات۔۔۔۔۔ (وہ بھی) کہا کرتے تھے جو ان سے پہلے (زمانہ کے لوگ) تھے۔ ان سب کے دل ہمرنگ ہو گئے ہیں ہم تو ایسے لوگوں کے لئے جو یقین لے آتے ہیں ہر طرح کے نشانات کھول کر بیان کر چکے ہیں (مگر یہ لوگ مانتے نہیں۔) ","a":119,"s":2}</v>
      </c>
    </row>
    <row r="127" spans="1:1" x14ac:dyDescent="0.2">
      <c r="A127" s="9" t="str">
        <f>"{""index"":{""_id"":"&amp;Final!A128&amp;"}}\n{""Surah"":"""&amp;Final!C128&amp;""",""ayah"":"""&amp;Final!B128&amp;":"&amp;Final!D128&amp;""",""Arabic"":"""&amp;Final!F128&amp;""",""Urdu"":"""&amp;Final!G128&amp;""",""English"":"""&amp;SUBSTITUTE(Final!H128,CHAR(34),"\""")&amp;""",""German"":"""&amp;SUBSTITUTE(Final!I128,CHAR(34),"\""")&amp;""",""Spanish"":"""&amp;SUBSTITUTE(Final!J128,CHAR(34),"\""")&amp;""",""French"":"""&amp;SUBSTITUTE(Final!K128,CHAR(34),"\""")&amp;""",""Tafseer_SG"":"""&amp;SUBSTITUTE(Final!L128,CHAR(34),"\""")&amp;""",""a"":"&amp;Final!D128&amp;",""s"":"&amp;Final!B128&amp;"}"</f>
        <v>{"index":{"_id":127}}\n{"Surah":"سورة البَقَرَة","ayah":"2:120","Arabic":"إِنَّآ أَرْسَلْنَٰكَ بِٱلْحَقِّ بَشِيرًا وَنَذِيرًا ۖ وَلَا تُسْـَٔلُ عَنْ أَصْحَٰبِ ٱلْجَحِيمِ","Urdu":"یقیناً ہم نے تجھے حق کے ساتھ بشیر اور نذیر کے طور پر بھیجا ہے اور تجھ سے جہنّم والوں کے بارہ میں نہیں پوچھا جائے گا۔","English":"We have sent thee with the Truth, as a bearer of glad tidings and a warner. And thou wilt not be questioned about the inmates of Hell.","German":"Wir haben dich entsandt mit der Wahrheit, als einen Bringer froher Botschaft und einen Warner. Und du wirst nicht zur Rede gestellt werden über die Insassen der Hölle.","Spanish":" Te hemos enviado con la Verdad, como portador de buenas nuevas y para que les adviertas. Y no se te preguntará sobre los moradores del infierno.","French":"Vraiment, Nous t’avons envoyé avec la Vérité, en tant que Porteur de a bonne nouvelle et Avertisseur. Et on ne te demandera pas &lt;em&gt;compte&lt;/em&gt; es gens de l’Enfer.","Tafseer_SG":"ہم نے تجھے یقیناً خوشخبری دینے والا اور ڈرانے والا بنا کر حق (اور راستی) کے ساتھ بھیجا ہے اور دوزخیوں کے متعلق تجھ سے کوئی باز پرس نہ کی جائے گی۔ ","a":120,"s":2}</v>
      </c>
    </row>
    <row r="128" spans="1:1" x14ac:dyDescent="0.2">
      <c r="A128" s="9" t="str">
        <f>"{""index"":{""_id"":"&amp;Final!A129&amp;"}}\n{""Surah"":"""&amp;Final!C129&amp;""",""ayah"":"""&amp;Final!B129&amp;":"&amp;Final!D129&amp;""",""Arabic"":"""&amp;Final!F129&amp;""",""Urdu"":"""&amp;Final!G129&amp;""",""English"":"""&amp;SUBSTITUTE(Final!H129,CHAR(34),"\""")&amp;""",""German"":"""&amp;SUBSTITUTE(Final!I129,CHAR(34),"\""")&amp;""",""Spanish"":"""&amp;SUBSTITUTE(Final!J129,CHAR(34),"\""")&amp;""",""French"":"""&amp;SUBSTITUTE(Final!K129,CHAR(34),"\""")&amp;""",""Tafseer_SG"":"""&amp;SUBSTITUTE(Final!L129,CHAR(34),"\""")&amp;""",""a"":"&amp;Final!D129&amp;",""s"":"&amp;Final!B129&amp;"}"</f>
        <v>{"index":{"_id":128}}\n{"Surah":"سورة البَقَرَة","ayah":"2:121","Arabic":"وَلَن تَرْضَىٰ عَنكَ ٱلْيَهُودُ وَلَا ٱلنَّصَٰرَىٰ حَتَّىٰ تَتَّبِعَ مِلَّتَهُمْ ۗ قُلْ إِنَّ هُدَى ٱللَّهِ هُوَ ٱلْهُدَىٰ ۗ وَلَئِنِ ٱتَّبَعْتَ أَهْوَآءَهُم بَعْدَ ٱلَّذِى جَآءَكَ مِنَ ٱلْعِلْمِ ۙ مَا لَكَ مِنَ ٱللَّهِ مِن وَلِىٍّ وَلَا نَصِيرٍ","Urdu":"اور یہود اور نصاریٰ ہرگز تجھ سے راضی نہیں ہوں گے جب تک تُو ان کی ملت کی پیروی نہ کرے۔ تُو کہہ دے کہ یقیناً اللہ کی (عطا کردہ) ہدایت ہی اصل ہدایت ہے ۔ اور اگر تو ان کی خواہشات کے پیچھے لگ جائے بعد اس کے کہ تیرے پاس علم آچکا ہے (تو) اللہ کی طرف سے تیرے لئے کوئی سرپرست اور کوئی مددگار نہیں رہے گا۔","English":"And the Jews will by no means be pleased with thee, nor the Christians, unless thou follow their creed. Say, ‘Surely, Allah’s guidance alone is the guidance.’ And if thou follow their evil desires after the knowledge that has come to thee, thou shalt have, from Allah, no friend nor helper.","German":"Und weder die Juden werden mit dir zufrieden sein noch die Christen, es sei denn, du folgst ihrem Glauben. Sprich: \"Allahs Führung allein ist die Führung.\" Und wenn du nach der Kenntnis, die dir zuteil geworden, ihren bösen Gelüsten folgst, so wirst du bei Allah weder Freund noch Helfer finden.","Spanish":" Y los judíos no estarán en absoluto satisfechos contigo, ni tampoco los cristianos, salvo que sigas su religión. Diles: “en verdad, la orientación de Al-lah es la única orientación”. Y si sigues sus perversos deseos después del conocimiento que te ha venido, no tendrás en Al-lah ni amigo ni protector.","French":"Ni les Juifs ni les Chrétiens ne seront en aucune façon contents de oi, à moins que tu ne suives leurs doctrines. Dis-&lt;em&gt;leur&lt;/em&gt; : « En érité, la direction d’Allāh est la seule direction. » Et si tu suivais eurs mauvais désirs après que la connaissance t’ait été accordée, tu ’aurais en Allāh ni ami ni aide.","Tafseer_SG":"اور (یاد رکھ کہ) جب تک تو ان کے دین کی پیروی نہ کرے یہودی تجھ سے ہر گز خوش نہ ہوں گے اور نہ ہی مسیحی (خوش ہوں گے) تو (ان سے) کہہ دے کہ اللہ کی ہدایت ہی یقیناً اصل ہدایت ہے اور اگر (اے مخاطب)! تو اس علم کے بعد (بھی) جو تیرے پاس آچکا ہے ان کی خواہشات کی پیروی کرے گا تو اللہ (کی طرف) سے نہ کوئی تیرا دوست ہوگا اور نہ مددگار۔ ","a":121,"s":2}</v>
      </c>
    </row>
    <row r="129" spans="1:1" x14ac:dyDescent="0.2">
      <c r="A129" s="9" t="str">
        <f>"{""index"":{""_id"":"&amp;Final!A130&amp;"}}\n{""Surah"":"""&amp;Final!C130&amp;""",""ayah"":"""&amp;Final!B130&amp;":"&amp;Final!D130&amp;""",""Arabic"":"""&amp;Final!F130&amp;""",""Urdu"":"""&amp;Final!G130&amp;""",""English"":"""&amp;SUBSTITUTE(Final!H130,CHAR(34),"\""")&amp;""",""German"":"""&amp;SUBSTITUTE(Final!I130,CHAR(34),"\""")&amp;""",""Spanish"":"""&amp;SUBSTITUTE(Final!J130,CHAR(34),"\""")&amp;""",""French"":"""&amp;SUBSTITUTE(Final!K130,CHAR(34),"\""")&amp;""",""Tafseer_SG"":"""&amp;SUBSTITUTE(Final!L130,CHAR(34),"\""")&amp;""",""a"":"&amp;Final!D130&amp;",""s"":"&amp;Final!B130&amp;"}"</f>
        <v>{"index":{"_id":129}}\n{"Surah":"سورة البَقَرَة","ayah":"2:122","Arabic":"ٱلَّذِينَ ءَاتَيْنَٰهُمُ ٱلْكِتَٰبَ يَتْلُونَهُۥ حَقَّ تِلَاوَتِهِۦٓ أُو۟لَٰٓئِكَ يُؤْمِنُونَ بِهِۦ ۗ وَمَن يَكْفُرْ بِهِۦ فَأُو۟لَٰٓئِكَ هُمُ ٱلْخَٰسِرُونَ","Urdu":"وہ لوگ جن کو ہم نے کتاب دی درآنحالیکہ وہ اس کی ویسی ہی تلاوت کرتے ہیں جیسا کہ اس کی تلاوت کا حق ہے۔ یہی وہ لوگ ہیں جو (درحقیقت) اس پر ایمان لاتے ہیں۔ اور جو کوئی بھی اس کا انکار کرے پس وہی ہیں جو گھاٹا پانے والے ہیں۔","English":"They to whom We have given the Book follow it as it ought to be followed; it is these that believe therein. And whoso believes not therein, these are they who are the losers.","German":"Sie, denen Wir das Buch gegeben, folgen ihm, wie man ihm folgen sollte; sie sind es, die daran glauben. Die aber nicht daran glauben, das sind die Verlierer.","Spanish":" Aquellos, a los que hemos dado el Libro, lo siguen como debe ser seguido; son ésos los que creen en él. Y quienes no crean en él, ésos serán los perdedores.","French":"Ceux à qui Nous avons donné le Livre le suivent comme il le faut ; eux-là y croient. Et ceux qui n’y croient pas, ceux-là sont les perdants.","Tafseer_SG":"(وہ لوگ) جنہیں ہم نے کتاب دی ہے وہ اس کی (اسی طرح) پیروی کرتے ہیں جس طرح اس کی پیروی کرنی چاہیئے۔ وہ لوگ اس پر (پختہ) ایمان رکھتے ہیں اور جو لوگ اس کا انکار کریں وہی نقصان اٹھانے والے ہیں۔ ","a":122,"s":2}</v>
      </c>
    </row>
    <row r="130" spans="1:1" x14ac:dyDescent="0.2">
      <c r="A130" s="9" t="str">
        <f>"{""index"":{""_id"":"&amp;Final!A131&amp;"}}\n{""Surah"":"""&amp;Final!C131&amp;""",""ayah"":"""&amp;Final!B131&amp;":"&amp;Final!D131&amp;""",""Arabic"":"""&amp;Final!F131&amp;""",""Urdu"":"""&amp;Final!G131&amp;""",""English"":"""&amp;SUBSTITUTE(Final!H131,CHAR(34),"\""")&amp;""",""German"":"""&amp;SUBSTITUTE(Final!I131,CHAR(34),"\""")&amp;""",""Spanish"":"""&amp;SUBSTITUTE(Final!J131,CHAR(34),"\""")&amp;""",""French"":"""&amp;SUBSTITUTE(Final!K131,CHAR(34),"\""")&amp;""",""Tafseer_SG"":"""&amp;SUBSTITUTE(Final!L131,CHAR(34),"\""")&amp;""",""a"":"&amp;Final!D131&amp;",""s"":"&amp;Final!B131&amp;"}"</f>
        <v>{"index":{"_id":130}}\n{"Surah":"سورة البَقَرَة","ayah":"2:123","Arabic":"يَٰبَنِىٓ إِسْرَٰٓءِيلَ ٱذْكُرُوا۟ نِعْمَتِىَ ٱلَّتِىٓ أَنْعَمْتُ عَلَيْكُمْ وَأَنِّى فَضَّلْتُكُمْ عَلَى ٱلْعَٰلَمِينَ","Urdu":"اے بنی اسرائیل! یاد کرو میری اس نعمت کو جو میں نے تم پر کی اور اس امر کو بھی کہ میں نے تمہیں سب جہانوں پر فضیلت بخشی۔","English":"O ye children of Israel! remember My favour which I bestowed upon you, and that I exalted you above all peoples.","German":"O ihr Kinder Israels! gedenket Meiner Gnade, die Ich euch erwiesen, und dass Ich euch erhob über die Völker.","Spanish":" ¡Oh, hijos de Israel! acordaos de los favores que os concedí, y de que os levanté por encima de todos los pueblos.","French":"Ô Enfants d’Israël ! Souvenez-vous des grâces que Je vous ai accordées t rappelez-vous que Je vous ai élevés au-dessus de tous les peuples &lt;em&gt;de votre époque&lt;/em&gt;.","Tafseer_SG":"اے بنی اسرائیل! میرے اس احسان کو جو میں تم پر کر چکا ہوں یاد کرو اور (اس بات کو بھی) کہ میں نے تمہیں تمام جہانوں پر فضیلت دی۔ ","a":123,"s":2}</v>
      </c>
    </row>
    <row r="131" spans="1:1" x14ac:dyDescent="0.2">
      <c r="A131" s="9" t="str">
        <f>"{""index"":{""_id"":"&amp;Final!A132&amp;"}}\n{""Surah"":"""&amp;Final!C132&amp;""",""ayah"":"""&amp;Final!B132&amp;":"&amp;Final!D132&amp;""",""Arabic"":"""&amp;Final!F132&amp;""",""Urdu"":"""&amp;Final!G132&amp;""",""English"":"""&amp;SUBSTITUTE(Final!H132,CHAR(34),"\""")&amp;""",""German"":"""&amp;SUBSTITUTE(Final!I132,CHAR(34),"\""")&amp;""",""Spanish"":"""&amp;SUBSTITUTE(Final!J132,CHAR(34),"\""")&amp;""",""French"":"""&amp;SUBSTITUTE(Final!K132,CHAR(34),"\""")&amp;""",""Tafseer_SG"":"""&amp;SUBSTITUTE(Final!L132,CHAR(34),"\""")&amp;""",""a"":"&amp;Final!D132&amp;",""s"":"&amp;Final!B132&amp;"}"</f>
        <v>{"index":{"_id":131}}\n{"Surah":"سورة البَقَرَة","ayah":"2:124","Arabic":"وَٱتَّقُوا۟ يَوْمًا لَّا تَجْزِى نَفْسٌ عَن نَّفْسٍ شَيْـًٔا وَلَا يُقْبَلُ مِنْهَا عَدْلٌ وَلَا تَنفَعُهَا شَفَٰعَةٌ وَلَا هُمْ يُنصَرُونَ","Urdu":"اور ڈرو اس دن سے جس دن کوئی جان کسی دوسری جان کے کچھ کام نہیں آئے گی اور نہ اس سے کوئی بدلہ قبول کیا جائے گا اور نہ کوئی شفاعت اسے فائدہ دے گی۔ اور نہ ہی وہ لوگ کوئی مدد دئیے جائیں گے۔","English":"And fear the day when no soul shall serve as a substitute for another soul at all, nor shall any ransom be accepted from it, nor any intercession avail it, nor shall they be helped.","German":"Und fürchtet den Tag, da keine Seele als Stellvertreterin dienen soll für eine andere Seele, noch soll Lösegeld von ihr genommen werden, noch Fürbitte ihr frommen; und sie sollen nicht Hilfe finden.","Spanish":" Y temed el día en que ningún alma podrá en absoluto ocupar el lugar de otra alma, ni se aceptará rescate alguno de ella, ni le valdrá intercesión alguna, ni serán socorridas.","French":"Et redoutez le jour où aucune âme ne pourra remplacer une autre âme, ù aucune rançon n’en sera reçue, où aucune intercession ne lui sera utile, ù aucune aide ne leur sera accordée.","Tafseer_SG":"اور اس دن سے ڈرو کہ جب کوئی شخص قطعاً کسی دوسرے شخص کا قائم مقام نہ ہو سکے گا اور نہ اس سے کسی قسم کا معاوضہ قبول کیا جائے گا اور نہ کوئی سفارش اسے فائدہ دے گی اور نہ ان کی مدد کی جائے گی۔ ","a":124,"s":2}</v>
      </c>
    </row>
    <row r="132" spans="1:1" x14ac:dyDescent="0.2">
      <c r="A132" s="9" t="str">
        <f>"{""index"":{""_id"":"&amp;Final!A133&amp;"}}\n{""Surah"":"""&amp;Final!C133&amp;""",""ayah"":"""&amp;Final!B133&amp;":"&amp;Final!D133&amp;""",""Arabic"":"""&amp;Final!F133&amp;""",""Urdu"":"""&amp;Final!G133&amp;""",""English"":"""&amp;SUBSTITUTE(Final!H133,CHAR(34),"\""")&amp;""",""German"":"""&amp;SUBSTITUTE(Final!I133,CHAR(34),"\""")&amp;""",""Spanish"":"""&amp;SUBSTITUTE(Final!J133,CHAR(34),"\""")&amp;""",""French"":"""&amp;SUBSTITUTE(Final!K133,CHAR(34),"\""")&amp;""",""Tafseer_SG"":"""&amp;SUBSTITUTE(Final!L133,CHAR(34),"\""")&amp;""",""a"":"&amp;Final!D133&amp;",""s"":"&amp;Final!B133&amp;"}"</f>
        <v>{"index":{"_id":132}}\n{"Surah":"سورة البَقَرَة","ayah":"2:125","Arabic":"۞ وَإِذِ ٱبْتَلَىٰٓ إِبْرَٰهِۦمَ رَبُّهُۥ بِكَلِمَٰتٍ فَأَتَمَّهُنَّ ۖ قَالَ إِنِّى جَاعِلُكَ لِلنَّاسِ إِمَامًا ۖ قَالَ وَمِن ذُرِّيَّتِى ۖ قَالَ لَا يَنَالُ عَهْدِى ٱلظَّٰلِمِينَ","Urdu":"اور جب ابراہیم کو اس کے ربّ نے بعض کلمات سے آزمایا اور اس نے ان سب کو پورا کر دیا تو اُس نے کہا میں یقیناً تجھے لوگوں کے لئے ایک عظیم امام بنانے والا ہوں۔ اُس نے عرض کیا اور میری ذرّیت میں سے بھی۔ اس نے کہا (ہاں مگر) ظالموں کو میرا عہد نہیں پہنچے گا۔","English":"And &lt;i&gt;remember&lt;/i&gt; when his Lord tried Abraham with certain commands which he fulfilled. He said, ‘I will make thee a Leader of men.’ &lt;i&gt;Abraham&lt;/i&gt; asked, ‘And from among my offspring?’ He said, ‘My covenant does not embrace the transgressors.’","German":"Und (denket daran) als sein Herr Abraham auf die Probe stellte durch gewisse Gebote, die er erfüllte, da sprach Er: \"Ich will dich zu einem Führer für die Menschen machen.\" (Abraham) fragte: \"Und aus meiner Nachkommenschaft?\" Er sprach: \"Mein Bund erstreckt sich nicht auf die Ungerechten.\"","Spanish":" Y &lt;em&gt;acordaos&lt;/em&gt; de cuando su Señor puso a prueba a Abraham con ciertas órdenes que él cumplió. Dijo; “te convertiré en Guía de los hombres”. &lt;em&gt;Abraham&lt;/em&gt; preguntó: “¿Y de entre mi descendencia?”. Él dijo: “Mi pacto no alcanza a los transgresores.”","French":"Et &lt;em&gt;souvenez-vous&lt;/em&gt; quand Son Seigneur mit Abraham à l’épreuve, ar certains commandements, et qu’il les accomplit. Il dit : « ertainement, Je ferai de toi un chef pour les hommes. » &lt;em&gt;Abraham&lt;/em&gt; emanda : « Et de parmi ma postérité ? » Il lui répondit : « Mon alliance e concerne pas les transgresseurs. »","Tafseer_SG":"اور (اس وقت کو بھی یاد کرو) جب ابراہیم کو اس کے رب نے بعض باتوں کے ذریعہ سے آزمایا اور اس نے ان کو پورا کر دکھایا (اس پر اللہ نے) فرمایا کہ میں تجھے یقیناً لوگوں کا امام مقرر کرنے والا ہوں (ابراہیم نے) کہا اورمیری اولاد میں سے بھی (امام بنائیو) (اللہ نے) فرمایا (ہاں مگر) میرا وعدہ ظالموں تک نہیں پہنچے گا۔ ","a":125,"s":2}</v>
      </c>
    </row>
    <row r="133" spans="1:1" x14ac:dyDescent="0.2">
      <c r="A133" s="9" t="str">
        <f>"{""index"":{""_id"":"&amp;Final!A134&amp;"}}\n{""Surah"":"""&amp;Final!C134&amp;""",""ayah"":"""&amp;Final!B134&amp;":"&amp;Final!D134&amp;""",""Arabic"":"""&amp;Final!F134&amp;""",""Urdu"":"""&amp;Final!G134&amp;""",""English"":"""&amp;SUBSTITUTE(Final!H134,CHAR(34),"\""")&amp;""",""German"":"""&amp;SUBSTITUTE(Final!I134,CHAR(34),"\""")&amp;""",""Spanish"":"""&amp;SUBSTITUTE(Final!J134,CHAR(34),"\""")&amp;""",""French"":"""&amp;SUBSTITUTE(Final!K134,CHAR(34),"\""")&amp;""",""Tafseer_SG"":"""&amp;SUBSTITUTE(Final!L134,CHAR(34),"\""")&amp;""",""a"":"&amp;Final!D134&amp;",""s"":"&amp;Final!B134&amp;"}"</f>
        <v>{"index":{"_id":133}}\n{"Surah":"سورة البَقَرَة","ayah":"2:126","Arabic":"وَإِذْ جَعَلْنَا ٱلْبَيْتَ مَثَابَةً لِّلنَّاسِ وَأَمْنًا وَٱتَّخِذُوا۟ مِن مَّقَامِ إِبْرَٰهِۦمَ مُصَلًّى ۖ وَعَهِدْنَآ إِلَىٰٓ إِبْرَٰهِۦمَ وَإِسْمَٰعِيلَ أَن طَهِّرَا بَيْتِىَ لِلطَّآئِفِينَ وَٱلْعَٰكِفِينَ وَٱلرُّكَّعِ ٱلسُّجُودِ","Urdu":"اور جب ہم نے (اپنے) گھر کو لوگوں کے بار بار اکٹھا ہونے کی اور امن کی جگہ بنایا۔ اور ابراہیم کے مقام میں سے نماز کی جگہ پکڑو ۔ اور ہم نے ابراہیم اور اسماعیل کو تاکید کی کہ تم دونوں میرے گھر کو طواف کرنے والوں اور اعتکاف بیٹھنے والوں اور رکوع کرنے والوں (اور) سجدہ کرنے والوں کے لئے خوب پاک و صاف بنائے رکھو۔","English":"And &lt;i&gt;remember the time&lt;/i&gt; when We made the House a resort for mankind and &lt;i&gt;a place of&lt;/i&gt; security; and take ye the station of Abraham as a place of Prayer. And We commanded Abraham and Ishmael, &lt;i&gt;saying&lt;/i&gt;, ‘Purify My House for those who perform the circuit and those who remain &lt;i&gt;therein&lt;/i&gt; for devotion and those who bow down and fall prostrate &lt;i&gt;in Prayer&lt;/i&gt;.’","German":"Und (gedenket der Zeit) da Wir das Haus zu einem Versammlungsort für die Menschheit machten und zu einer Sicherheit: \"Nehmet die Stätte Abrahams als Bethaus an.\" Und Wir geboten Abraham und Ismael: \"Reinigt Mein Haus für die, die (es) umwandeln, und die in Andacht verweilen und die sich beugen und niederfallen (im Gebet).\"","Spanish":" Y &lt;em&gt;acordaos&lt;/em&gt; de cuando hicimos de la Casa un lugar de reunión para la humanidad y &lt;em&gt;un lugar&lt;/em&gt; de seguridad; y ocupad vosotros el sitio de Abraham como lugar de Oración. Y dimos una orden a Abraham y a Ismael, &lt;em&gt;diciendo&lt;/em&gt;: “Purificad Mi Casa para los que hacen el circuito y &lt;em&gt;para&lt;/em&gt; los que permanecen &lt;em&gt;en ella&lt;/em&gt; por devoción y &lt;em&gt;para&lt;/em&gt; los que se inclinan y se postran &lt;em&gt;en Oración”.&lt;/em&gt;","French":"Et &lt;em&gt;souvenez-vous&lt;/em&gt; quand Nous avons fait de la Maison un lieu e rassemblement continuel pour l’humanité et un endroit de sécurité. A ’heure de la Prière, adoptez un peu le niveau d’Abraham &lt;em&gt;dans son acte d’adoration&lt;/em&gt;. Et Nous avons commandé à Abraham et smaël : « Purifiez Ma Maison pour ceux qui &lt;em&gt;en&lt;/em&gt; font le tour et our ceux qui &lt;em&gt;y&lt;/em&gt; séjournent pour leurs dévotions et ceux qui ’inclinent et se prosternent&lt;em&gt; en Prière.&lt;/em&gt; »","Tafseer_SG":"اور (اس وقت کو بھی یاد کرو) جب ہم نے اس گھر (یعنی کعبہ) کو لوگوں کے لئے باربار جمع ہونے کی جگہ اور امن (کا مقام) بنایا تھا اور (حکم دیا تھا کہ) ابراہیم کے کھڑے ہونے کی جگہ کو نماز کا مقام بنائو۔ اور ہم نے ابراہیم اور اسماعیل کو تاکیدی حکم دیا تھا کہ میرے گھر کو طواف کرنے والوں اور اعتکاف کرنے والوں اور رکوع کرنے والوں اور سجدہ کرنے والوں کے لئے پاک (اور صاف) رکھو۔ ","a":126,"s":2}</v>
      </c>
    </row>
    <row r="134" spans="1:1" x14ac:dyDescent="0.2">
      <c r="A134" s="9" t="str">
        <f>"{""index"":{""_id"":"&amp;Final!A135&amp;"}}\n{""Surah"":"""&amp;Final!C135&amp;""",""ayah"":"""&amp;Final!B135&amp;":"&amp;Final!D135&amp;""",""Arabic"":"""&amp;Final!F135&amp;""",""Urdu"":"""&amp;Final!G135&amp;""",""English"":"""&amp;SUBSTITUTE(Final!H135,CHAR(34),"\""")&amp;""",""German"":"""&amp;SUBSTITUTE(Final!I135,CHAR(34),"\""")&amp;""",""Spanish"":"""&amp;SUBSTITUTE(Final!J135,CHAR(34),"\""")&amp;""",""French"":"""&amp;SUBSTITUTE(Final!K135,CHAR(34),"\""")&amp;""",""Tafseer_SG"":"""&amp;SUBSTITUTE(Final!L135,CHAR(34),"\""")&amp;""",""a"":"&amp;Final!D135&amp;",""s"":"&amp;Final!B135&amp;"}"</f>
        <v>{"index":{"_id":134}}\n{"Surah":"سورة البَقَرَة","ayah":"2:127","Arabic":"وَإِذْ قَالَ إِبْرَٰهِۦمُ رَبِّ ٱجْعَلْ هَٰذَا بَلَدًا ءَامِنًا وَٱرْزُقْ أَهْلَهُۥ مِنَ ٱلثَّمَرَٰتِ مَنْ ءَامَنَ مِنْهُم بِٱللَّهِ وَٱلْيَوْمِ ٱلْءَاخِرِ ۖ قَالَ وَمَن كَفَرَ فَأُمَتِّعُهُۥ قَلِيلًا ثُمَّ أَضْطَرُّهُۥٓ إِلَىٰ عَذَابِ ٱلنَّارِ ۖ وَبِئْسَ ٱلْمَصِيرُ","Urdu":"اور جب ابراہیم نے کہا کہ اے میرے ربّ! اس کو ایک پُرامن اور امن دینے والا شہر بنا دے اور اس کے بسنے والوں کو جو اُن میں سے اللہ اور یومِ آخرت پر ایمان لائے ہر قسم کے پھلوں میں سے رزق عطا کر ۔ اس نے کہا کہ جو کفر کرے گا اسے بھی میں کچھ عارضی فائدہ پہنچاؤں گا۔ پھر میں اُسے آگ کے عذاب کی طرف جانے پر مجبور کردوں گا اور (وہ) بہت ہی برا ٹھکانا ہے۔","English":"And &lt;i&gt;remember&lt;/i&gt; when Abraham said, ‘My Lord, make this a town of peace and provide with fruits such of its dwellers as believe in Allah and the Last Day,’ He said, ‘And on him too who believes not will I bestow benefits for a little while; then will I drive him to the punishment of the Fire, and an evil destination it is.’","German":"Und (denket daran) als Abraham sprach: \"Mein Herr, mache dies zu einer Stadt des Friedens und versorge mit Früchten die unter ihren Bewohnern, die an Allah und den Jüngsten Tag glauben\", da sprach Er: \"Und auch dem, der nicht glaubt, will Ich einstweilen Wohltaten erweisen; dann will Ich ihn in die Pein des Feuers treiben, und das ist eine üble Bestimmung.\"","Spanish":" Y &lt;em&gt;acordaos&lt;/em&gt; de cuando Abraham dijo: “Mi Señor, convierte a ésta en ciudad de paz y proporciona frutos a aquellos de sus habitantes que crean en Al-lah y en el Último Día”. Él dijo: “e incluso a quien no crea le concederé también mis beneficios durante algún tiempo; luego le empujaré al castigo del Fuego, ¡un destino desdichado!”.","French":"Et &lt;em&gt;souvenez-vous&lt;/em&gt; quand Abraham dit : « Mon Seigneur, fais de e lieu une ville de paix, et accorde des fruits en guise de provision à eux de ses habitants qui croient en Allāh et au Jour Dernier. » &lt;em&gt;Allāh&lt;/em&gt; répondit : « &lt;em&gt;Quant à&lt;/em&gt; celui qui ne croit pas, Je lui ccorderai pendant quelque temps des bienfaits ; ensuite, Je l’astreindrai u châtiment du Feu – et quelle mauvaise destination ! »","Tafseer_SG":"اور (اس وقت کو بھی یاد کرو) جب ابراہیم نے کہا تھا کہ اے میرے رب اس (جگہ) کو ایک پرامن شہر بنا دے اور اس کے باشندوں میں سے جو بھی اللہ پر اور آنے والے دن پر ایمان لائیں انہیں (ہر قسم کے) پھل عطا فرما (اس پر اللہ نے) فرمایا اور جو شخص کفر کرے اسے (بھی) میں تھوڑی مدت تک فائدہ پہنچائوں گا۔ پھر اسے مجبور کرکے دوزخ کے عذاب کی طرف لے جائوں گا۔ اور (یہ) بہت برا انجام ہے۔ ","a":127,"s":2}</v>
      </c>
    </row>
    <row r="135" spans="1:1" x14ac:dyDescent="0.2">
      <c r="A135" s="9" t="str">
        <f>"{""index"":{""_id"":"&amp;Final!A136&amp;"}}\n{""Surah"":"""&amp;Final!C136&amp;""",""ayah"":"""&amp;Final!B136&amp;":"&amp;Final!D136&amp;""",""Arabic"":"""&amp;Final!F136&amp;""",""Urdu"":"""&amp;Final!G136&amp;""",""English"":"""&amp;SUBSTITUTE(Final!H136,CHAR(34),"\""")&amp;""",""German"":"""&amp;SUBSTITUTE(Final!I136,CHAR(34),"\""")&amp;""",""Spanish"":"""&amp;SUBSTITUTE(Final!J136,CHAR(34),"\""")&amp;""",""French"":"""&amp;SUBSTITUTE(Final!K136,CHAR(34),"\""")&amp;""",""Tafseer_SG"":"""&amp;SUBSTITUTE(Final!L136,CHAR(34),"\""")&amp;""",""a"":"&amp;Final!D136&amp;",""s"":"&amp;Final!B136&amp;"}"</f>
        <v>{"index":{"_id":135}}\n{"Surah":"سورة البَقَرَة","ayah":"2:128","Arabic":"وَإِذْ يَرْفَعُ إِبْرَٰهِۦمُ ٱلْقَوَاعِدَ مِنَ ٱلْبَيْتِ وَإِسْمَٰعِيلُ رَبَّنَا تَقَبَّلْ مِنَّآ ۖ إِنَّكَ أَنتَ ٱلسَّمِيعُ ٱلْعَلِيمُ","Urdu":"اور جب ابراہیم اُس خاص گھر کی بنیادوں کو اُستوار کر رہا تھا اور اسماعیل بھی (یہ دعا کرتے ہوئے) کہ اے ہمارے ربّ! ہماری طرف سے قبول کر لے۔ یقینا تو ہی بہت سننے والا (اور) دائمی علم رکھنے والا ہے۔","English":"And &lt;i&gt;remember the time&lt;/i&gt; when Abraham and Ishmael raised the foundations of the House, &lt;i&gt;praying&lt;/i&gt;, ‘Our Lord, accept &lt;i&gt;this&lt;/i&gt; from us; for Thou art All-Hearing, All-Knowing.","German":"Und (gedenket der Zeit) da Abraham und Ismael die Grundmauern des Hauses errichteten (indem sie beteten): \"Unser Herr, nimm (dies) an von uns; denn Du bist der Allhörende, der Allwissende.","Spanish":" Y &lt;em&gt;acordaos&lt;/em&gt; de cuando Abraham e Ismael levantaron los cimientos de la Casa, &lt;em&gt;pidiendo:&lt;/em&gt; “Señor Nuestro acepta &lt;em&gt;esto &lt;/em&gt;de nosotros; porque Tú eres el que todo lo oye, el que todo lo sabe”;","French":"Et &lt;em&gt;souvenez-vous&lt;/em&gt; quand Abraham et Ismaël élevaient les ondations de la Maison, &lt;em&gt;tout en&lt;/em&gt; &lt;em&gt;implorant :&lt;/em&gt; ''Notre eigneur, accepte &lt;em&gt;ceci &lt;/em&gt;de nous ; car Tu es Celui Qui entend tout, &lt;em&gt;Tu es&lt;/em&gt; l’Omniscient.","Tafseer_SG":"اور (اس وقت کو بھی یاد کرو) جب ابراہیم اس گھر کی بنیادیں اٹھا رہا تھا اور (اس کے ساتھ) اسماعیل بھی (اور وہ دونوں  کہتے جاتے تھے کہ) اے ہمارے رب ہماری طرف سے (اس خدمت کو) قبول فرما۔ تو ہی (ہے جو) بہت سننے والا (اور) بہت جاننے والا ہے۔ ","a":128,"s":2}</v>
      </c>
    </row>
    <row r="136" spans="1:1" x14ac:dyDescent="0.2">
      <c r="A136" s="9" t="str">
        <f>"{""index"":{""_id"":"&amp;Final!A137&amp;"}}\n{""Surah"":"""&amp;Final!C137&amp;""",""ayah"":"""&amp;Final!B137&amp;":"&amp;Final!D137&amp;""",""Arabic"":"""&amp;Final!F137&amp;""",""Urdu"":"""&amp;Final!G137&amp;""",""English"":"""&amp;SUBSTITUTE(Final!H137,CHAR(34),"\""")&amp;""",""German"":"""&amp;SUBSTITUTE(Final!I137,CHAR(34),"\""")&amp;""",""Spanish"":"""&amp;SUBSTITUTE(Final!J137,CHAR(34),"\""")&amp;""",""French"":"""&amp;SUBSTITUTE(Final!K137,CHAR(34),"\""")&amp;""",""Tafseer_SG"":"""&amp;SUBSTITUTE(Final!L137,CHAR(34),"\""")&amp;""",""a"":"&amp;Final!D137&amp;",""s"":"&amp;Final!B137&amp;"}"</f>
        <v>{"index":{"_id":136}}\n{"Surah":"سورة البَقَرَة","ayah":"2:129","Arabic":"رَبَّنَا وَٱجْعَلْنَا مُسْلِمَيْنِ لَكَ وَمِن ذُرِّيَّتِنَآ أُمَّةً مُّسْلِمَةً لَّكَ وَأَرِنَا مَنَاسِكَنَا وَتُبْ عَلَيْنَآ ۖ إِنَّكَ أَنتَ ٱلتَّوَّابُ ٱلرَّحِيمُ","Urdu":"اور اے ہمارے ربّ! ہمیں اپنے دو فرمانبردار بندے بنادے اور ہماری ذریّت میں سے بھی اپنی ایک فرمانبردار اُمّت (پیدا کردے)۔ اور ہمیں اپنی عبادتوں اور قربانیوں کے طریق سکھا اور ہم پر توبہ قبول کرتے ہوئے جُھک جا۔ یقیناً تُو ہی بہت توبہ قبول کرنے والا (اور) بار بار رحم کرنے والا ہے۔","English":"‘Our Lord, make us submissive to Thee and &lt;i&gt;make&lt;/i&gt; of our offspring a people submissive to Thee. And show us our ways of worship, and turn to us with mercy; for Thou art Oft-Returning &lt;i&gt;with compassion and&lt;/i&gt; Merciful.","German":"Unser Herr, mache uns beide Dir ergeben und (mache) aus unserer Nachkommenschaft eine Schar, die Dir ergeben sei. Und weise uns unsere Wege der Verehrung, und kehre Dich gnädig zu uns; denn Du bist der oft gnädig Sich Wendende, der Barmherzige.","Spanish":" “Señor Nuestro, haznos sumisos a Ti, y &lt;em&gt;haz&lt;/em&gt; de nuestra descendencia un pueblo sumiso a Ti. Y enséñanos nuestros lugares de culto y vuélvete a nosotros con misericordia; porque Tú eres Remisorio &lt;em&gt;con compasión&lt;/em&gt; y Misericordioso”;","French":"Notre Seigneur, fais-nous tous deux soumis à Toi, et &lt;em&gt;fais&lt;/em&gt;, de otre postérité, un peuple soumis à Toi. Et montre-nous nos façons de prier t tourne-Toi vers nous avec clémence ; car Tu es Celui Qui revient sans esse avec compassion, le Miséricordieux.","Tafseer_SG":"اے ہمارے رب! اور (ہم یہ بھی التجا کرتے ہیں کہ) ہم دونوں کو اپنا فرمانبردار (بندہ) بنالے اور ہماری اولاد میں سے بھی اپنی ایک فرماں بردار جماعت (بنا) اور ہمیں ہمارے (مناسب حال) عبادت کے طریق بتا اور ہماری طرف (اپنے) فضل کے ساتھ توجہ فرما یقیناً تو (اپنے بندوں کی طرف) بہت توجہ کرنے والا (اور) باربار رحم کرنے والا ہے۔ ","a":129,"s":2}</v>
      </c>
    </row>
    <row r="137" spans="1:1" x14ac:dyDescent="0.2">
      <c r="A137" s="9" t="str">
        <f>"{""index"":{""_id"":"&amp;Final!A138&amp;"}}\n{""Surah"":"""&amp;Final!C138&amp;""",""ayah"":"""&amp;Final!B138&amp;":"&amp;Final!D138&amp;""",""Arabic"":"""&amp;Final!F138&amp;""",""Urdu"":"""&amp;Final!G138&amp;""",""English"":"""&amp;SUBSTITUTE(Final!H138,CHAR(34),"\""")&amp;""",""German"":"""&amp;SUBSTITUTE(Final!I138,CHAR(34),"\""")&amp;""",""Spanish"":"""&amp;SUBSTITUTE(Final!J138,CHAR(34),"\""")&amp;""",""French"":"""&amp;SUBSTITUTE(Final!K138,CHAR(34),"\""")&amp;""",""Tafseer_SG"":"""&amp;SUBSTITUTE(Final!L138,CHAR(34),"\""")&amp;""",""a"":"&amp;Final!D138&amp;",""s"":"&amp;Final!B138&amp;"}"</f>
        <v>{"index":{"_id":137}}\n{"Surah":"سورة البَقَرَة","ayah":"2:130","Arabic":"رَبَّنَا وَٱبْعَثْ فِيهِمْ رَسُولًا مِّنْهُمْ يَتْلُوا۟ عَلَيْهِمْ ءَايَٰتِكَ وَيُعَلِّمُهُمُ ٱلْكِتَٰبَ وَٱلْحِكْمَةَ وَيُزَكِّيهِمْ ۚ إِنَّكَ أَنتَ ٱلْعَزِيزُ ٱلْحَكِيمُ","Urdu":"اور اے ہمارے ربّ! تو ان میں انہی میں سے ایک عظیم رسول مبعوث کر جو ان پر تیری آیات کی تلاوت کرے اور انہیں کتاب کی تعلیم دے اور (اس کی) حکمت بھی سکھائے اور اُن کا تزکیہ کر دے۔ یقینا تُو ہی کامل غلبہ والا (اور) حکمت والا ہے۔","English":"‘And, our Lord, raise up among them a Messenger from among themselves, who may recite to them Thy Signs and teach them the Book and Wisdom and may purify them; surely, Thou art the Mighty, the Wise.’","German":"Unser Herr, erwecke unter ihnen einen Gesandten aus ihrer Mitte, der ihnen Deine Zeichen verkünde und sie das Buch und die Weisheit lehre und sie reinige; gewiss, Du bist der Allmächtige, der Allweise.\"*","Spanish":" “Y, Señor Nuestro, suscita de entre ellos un Mensajero, que les recite Tus Signos y les enseñe el Libro y la Sabiduría y les purifique; en verdad, Tú eres el Poderoso, el Sabio”.","French":"Notre Seigneur, élève parmi eux un Messager d’entre eux-mêmes, qui uisse leur réciter Tes Signes et leur enseigner le Livre et la Sagesse et ui puisse les rendre purs ; assurément, Tu es le Puissant, le Sage. »","Tafseer_SG":"اور اے ہمارے رب! (ہماری یہ بھی التجا ہے کہ تو) انہی میں سے ایک ایسا رسول مبعوث فرما جو انہیں تیری آیات پڑھ کر سنائے اور انہیں کتاب اور حکمت سکھائے اور انہیں پاک کرے۔ یقیناً تو ہی غالب (اور) حکمتوں والا ہے۔ ","a":130,"s":2}</v>
      </c>
    </row>
    <row r="138" spans="1:1" x14ac:dyDescent="0.2">
      <c r="A138" s="9" t="str">
        <f>"{""index"":{""_id"":"&amp;Final!A139&amp;"}}\n{""Surah"":"""&amp;Final!C139&amp;""",""ayah"":"""&amp;Final!B139&amp;":"&amp;Final!D139&amp;""",""Arabic"":"""&amp;Final!F139&amp;""",""Urdu"":"""&amp;Final!G139&amp;""",""English"":"""&amp;SUBSTITUTE(Final!H139,CHAR(34),"\""")&amp;""",""German"":"""&amp;SUBSTITUTE(Final!I139,CHAR(34),"\""")&amp;""",""Spanish"":"""&amp;SUBSTITUTE(Final!J139,CHAR(34),"\""")&amp;""",""French"":"""&amp;SUBSTITUTE(Final!K139,CHAR(34),"\""")&amp;""",""Tafseer_SG"":"""&amp;SUBSTITUTE(Final!L139,CHAR(34),"\""")&amp;""",""a"":"&amp;Final!D139&amp;",""s"":"&amp;Final!B139&amp;"}"</f>
        <v>{"index":{"_id":138}}\n{"Surah":"سورة البَقَرَة","ayah":"2:131","Arabic":"وَمَن يَرْغَبُ عَن مِّلَّةِ إِبْرَٰهِۦمَ إِلَّا مَن سَفِهَ نَفْسَهُۥ ۚ وَلَقَدِ ٱصْطَفَيْنَٰهُ فِى ٱلدُّنْيَا ۖ وَإِنَّهُۥ فِى ٱلْءَاخِرَةِ لَمِنَ ٱلصَّٰلِحِينَ","Urdu":"اور کون ابراہیم کی ملّت سے اِعراض کرتا ہے سوائے اس کے جس نے اپنے نفس کو بے وقوف بنا دیا۔ اور یقیناً ہم نے اُس (یعنی ابراہیم) کو دنیا میں بھی چُن لیا اور یقیناً آخرت میں بھی وہ صالحین میں سے ہوگا۔","English":"And who will turn away from the religion of Abraham but he who is foolish of mind? Him did We choose in this world, and in the next he will surely be among the righteous.","German":"Und wer wird sich abwenden von dem Glauben Abrahams, es sei denn einer, der sich betört? Ihn erwählten Wir in dieser Welt, und im Jenseits wird er gewiss unter den Rechtschaffenen sein.","Spanish":" Y ¿quién se apartará de la religión de Abraham sino el insensato? A él lo escogimos en este mundo, y en el futuro estará ciertamente entre los justos.","French":"Et qui se détournera de la foi d’Abraham, excepté celui qui se leurre C’est lui que Nous avons choisi dans ce monde, et il se trouvera dans ’autre assurément au nombre des justes.","Tafseer_SG":"اور اس شخص کے سوا جس نے اپنے آپ کو ہلاک کر دیا ہو ابراہیم کے دین سے کون اعراض کر سکتا ہے اور ہم نے یقیناً اسے (اس) دنیا میں بھی برگزیدہ کیا تھا اور وہ آخرت میں بھی یقیناً نیک لوگوں میں (شمار) ہوگا۔ ","a":131,"s":2}</v>
      </c>
    </row>
    <row r="139" spans="1:1" x14ac:dyDescent="0.2">
      <c r="A139" s="9" t="str">
        <f>"{""index"":{""_id"":"&amp;Final!A140&amp;"}}\n{""Surah"":"""&amp;Final!C140&amp;""",""ayah"":"""&amp;Final!B140&amp;":"&amp;Final!D140&amp;""",""Arabic"":"""&amp;Final!F140&amp;""",""Urdu"":"""&amp;Final!G140&amp;""",""English"":"""&amp;SUBSTITUTE(Final!H140,CHAR(34),"\""")&amp;""",""German"":"""&amp;SUBSTITUTE(Final!I140,CHAR(34),"\""")&amp;""",""Spanish"":"""&amp;SUBSTITUTE(Final!J140,CHAR(34),"\""")&amp;""",""French"":"""&amp;SUBSTITUTE(Final!K140,CHAR(34),"\""")&amp;""",""Tafseer_SG"":"""&amp;SUBSTITUTE(Final!L140,CHAR(34),"\""")&amp;""",""a"":"&amp;Final!D140&amp;",""s"":"&amp;Final!B140&amp;"}"</f>
        <v>{"index":{"_id":139}}\n{"Surah":"سورة البَقَرَة","ayah":"2:132","Arabic":"إِذْ قَالَ لَهُۥ رَبُّهُۥٓ أَسْلِمْ ۖ قَالَ أَسْلَمْتُ لِرَبِّ ٱلْعَٰلَمِينَ","Urdu":"(یاد کرو) جب اللہ نے اُس سے کہا کہ فرمانبردار بن جا۔ تو (بے ساختہ) اس نے کہا میں تو تمام جہانوں کے ربّ کے لئے فرمانبردار ہو چکا ہوں۔","English":"When his Lord said to him, ‘Submit,’ he said, ‘I have submitted to the Lord of the worlds.’","German":"Als sein Herr zu ihm sprach: \"Ergib dich\", da sagte er: \"Ich habe mich ergeben dem Herrn der Welten.\"","Spanish":" Cuando su Señor le dijo “sométete”, él contestó: “Me he sometido al Señor de los mundos”.","French":"Quand son Seigneur lui dit : « Soumets-toi, » il répondit : « Je me uis &lt;em&gt;déjà&lt;/em&gt; soumis au Seigneur des mondes. »","Tafseer_SG":"جب اس کے رب نے اسے کہا کہ (ہماری) فرمانبرداری اختیار کر۔ اس نے (جواب میں) کہا کہ میں (تو پہلے ہی سے) تمام جہانوں کے رب کی فرمانبرداری اختیار کر چکا ہوں۔ ","a":132,"s":2}</v>
      </c>
    </row>
    <row r="140" spans="1:1" x14ac:dyDescent="0.2">
      <c r="A140" s="9" t="str">
        <f>"{""index"":{""_id"":"&amp;Final!A141&amp;"}}\n{""Surah"":"""&amp;Final!C141&amp;""",""ayah"":"""&amp;Final!B141&amp;":"&amp;Final!D141&amp;""",""Arabic"":"""&amp;Final!F141&amp;""",""Urdu"":"""&amp;Final!G141&amp;""",""English"":"""&amp;SUBSTITUTE(Final!H141,CHAR(34),"\""")&amp;""",""German"":"""&amp;SUBSTITUTE(Final!I141,CHAR(34),"\""")&amp;""",""Spanish"":"""&amp;SUBSTITUTE(Final!J141,CHAR(34),"\""")&amp;""",""French"":"""&amp;SUBSTITUTE(Final!K141,CHAR(34),"\""")&amp;""",""Tafseer_SG"":"""&amp;SUBSTITUTE(Final!L141,CHAR(34),"\""")&amp;""",""a"":"&amp;Final!D141&amp;",""s"":"&amp;Final!B141&amp;"}"</f>
        <v>{"index":{"_id":140}}\n{"Surah":"سورة البَقَرَة","ayah":"2:133","Arabic":"وَوَصَّىٰ بِهَآ إِبْرَٰهِۦمُ بَنِيهِ وَيَعْقُوبُ يَٰبَنِىَّ إِنَّ ٱللَّهَ ٱصْطَفَىٰ لَكُمُ ٱلدِّينَ فَلَا تَمُوتُنَّ إِلَّا وَأَنتُم مُّسْلِمُونَ","Urdu":"اور اسی بات کی تاکیدی نصیحت ابراہیم نے اپنے بیٹوں کو کی اور یعقوب نے بھی (کہ) اے میرے پیارے بچو! یقیناً اللہ نے تمہارے لئے اس دین کو چُن لیا ہے۔پس ہرگز مرنا نہیں مگر اس حالت میں کہ تم فرمانبردار ہو۔","English":"The same did Abraham enjoin upon his sons — and &lt;i&gt;so did&lt;/i&gt; Jacob —  &lt;i&gt;saying&lt;/i&gt;: ‘O my sons, truly Allah has chosen this religion for you; so let not death overtake you except when you are in a state of submission.’","German":"Und ebenso beschwor Abraham – und Jakob – seine Söhne: \"O meine Söhne, in Wahrheit hat Allah (diesen) Glauben für euch erwählt; sterbet also nicht, außer ihr seid Gottergebene.\"","Spanish":" Lo mismo impuso Abraham a sus hijos –y &lt;em&gt;así hizo&lt;/em&gt; Jacob- &lt;em&gt;diciendo&lt;/em&gt;: “¡Oh, hijos míos!, en verdad, Al-lah ha escogido esta religión para vosotros; así pues, no dejéis que la muerte caiga sobre vosotros a menos que estéis en estado de sumisión”.","French":"C’est ce qu’Abraham enjoignit à ses fils – et Jacob &lt;em&gt;aussi&lt;/em&gt; – &lt;em&gt;en leur disant&lt;/em&gt; : « Ô mes fils, en vérité, c’est cette foi qu’Allāh choisie pour vous. Ne laissez donc pas la mort vous surprendre que orsque vous êtes en état de soumission. »","Tafseer_SG":"اور ابراہیم نے اپنے بیٹوں کو اور (اسی طرح) یعقوب نے بھی (اپنے بیٹوں کو) اس بات کی تاکید کی (اور کہا کہ) اے میرے بیٹو! اللہ نے یقیناً اس دین کو تمہارے لئے چن لیا ہے۔ پس ہر گز نہ مرنا مگر اس حالت میں  کہ تم (اللہ کے) پورے فرمانبردار ہو۔ ","a":133,"s":2}</v>
      </c>
    </row>
    <row r="141" spans="1:1" x14ac:dyDescent="0.2">
      <c r="A141" s="9" t="str">
        <f>"{""index"":{""_id"":"&amp;Final!A142&amp;"}}\n{""Surah"":"""&amp;Final!C142&amp;""",""ayah"":"""&amp;Final!B142&amp;":"&amp;Final!D142&amp;""",""Arabic"":"""&amp;Final!F142&amp;""",""Urdu"":"""&amp;Final!G142&amp;""",""English"":"""&amp;SUBSTITUTE(Final!H142,CHAR(34),"\""")&amp;""",""German"":"""&amp;SUBSTITUTE(Final!I142,CHAR(34),"\""")&amp;""",""Spanish"":"""&amp;SUBSTITUTE(Final!J142,CHAR(34),"\""")&amp;""",""French"":"""&amp;SUBSTITUTE(Final!K142,CHAR(34),"\""")&amp;""",""Tafseer_SG"":"""&amp;SUBSTITUTE(Final!L142,CHAR(34),"\""")&amp;""",""a"":"&amp;Final!D142&amp;",""s"":"&amp;Final!B142&amp;"}"</f>
        <v>{"index":{"_id":141}}\n{"Surah":"سورة البَقَرَة","ayah":"2:134","Arabic":"أَمْ كُنتُمْ شُهَدَآءَ إِذْ حَضَرَ يَعْقُوبَ ٱلْمَوْتُ إِذْ قَالَ لِبَنِيهِ مَا تَعْبُدُونَ مِنۢ بَعْدِى قَالُوا۟ نَعْبُدُ إِلَٰهَكَ وَإِلَٰهَ ءَابَآئِكَ إِبْرَٰهِۦمَ وَإِسْمَٰعِيلَ وَإِسْحَٰقَ إِلَٰهًا وَٰحِدًا وَنَحْنُ لَهُۥ مُسْلِمُونَ","Urdu":"کیا تم اس وقت موجود تھے جب یعقوب پر موت آئی ۔ جب اس نے اپنے بچوں سے پوچھا کہ وہ کیا ہے جس کی تم میرے بعد عبادت کرو گے۔ انہوں نے کہا ہم عبادت کرتے رہیں گے تیرے معبود کی اور تیرے اجداد ابراہیم اور اسماعیل اور اسحٰق کے معبود کی جو ایک ہی معبود ہے اور اُسی کے ہم فرمانبردار رہیں گے۔","English":"Were you present when death came to Jacob, when he said to his sons, ‘What will you worship after me?’ They answered, ‘We will worship thy God, the God of thy fathers, Abraham and Ishmael and Isaac, the One God; and to Him we submit ourselves.’","German":"Waret ihr zugegen, als der Tod Jakob nahte? Da er zu seinen Söhnen sprach: \"Was werdet ihr nach mir anbeten?\", antworteten sie: \"Wir werden anbeten deinen Gott, den Gott deiner Väter – des Abraham, des Ismael und des Isaak –, den Einigen Gott; und Ihm ergeben wir uns.\"","Spanish":" ¿Estuvisteis presentes cuando vino la muerte a Jacob y dijo a sus hijos: “¿qué adoraréis después de mí”? Ellos respondieron: “Adoraremos a tu Dios, el Dios de tus padres, Abraham e Ismael e Isaac, el Dios Único; y a Él nos sometemos”.","French":"Etiez-vous présents quand l’heure de la mort est arrivée pour Jacob, orsqu’il dit à ses fils : « Qu’adorerez-vous après moi ? » Ils &lt;em&gt;lui&lt;/em&gt; répondirent : « Nous adorerons ton Dieu : le Dieu de tes ères, d’Abraham, d’Ismaël, d’Isaac, Dieu Unique ; et &lt;em&gt;c’est&lt;/em&gt; à Lui ue nous nous soumettons. »","Tafseer_SG":"کیا تم اس وقت موجود تھے جب یعقوب پر موت (کی گھڑی) آئی (اور) جب اس نے اپنے بیٹوں سے کہا کہ تم میرے بعد کس کی عبادت کرو گے؟ انہوں نے (جواباً) کہا کہ ہم تیرے معبود اور تیرے باپ دادوں ابراہیم اور اسماعیل اور اسحاق کے معبود کی جو ایک ہی معبود ہے عبادت کریں گے اور ہم اسی کے فرمانبردار ہیں۔ ","a":134,"s":2}</v>
      </c>
    </row>
    <row r="142" spans="1:1" x14ac:dyDescent="0.2">
      <c r="A142" s="9" t="str">
        <f>"{""index"":{""_id"":"&amp;Final!A143&amp;"}}\n{""Surah"":"""&amp;Final!C143&amp;""",""ayah"":"""&amp;Final!B143&amp;":"&amp;Final!D143&amp;""",""Arabic"":"""&amp;Final!F143&amp;""",""Urdu"":"""&amp;Final!G143&amp;""",""English"":"""&amp;SUBSTITUTE(Final!H143,CHAR(34),"\""")&amp;""",""German"":"""&amp;SUBSTITUTE(Final!I143,CHAR(34),"\""")&amp;""",""Spanish"":"""&amp;SUBSTITUTE(Final!J143,CHAR(34),"\""")&amp;""",""French"":"""&amp;SUBSTITUTE(Final!K143,CHAR(34),"\""")&amp;""",""Tafseer_SG"":"""&amp;SUBSTITUTE(Final!L143,CHAR(34),"\""")&amp;""",""a"":"&amp;Final!D143&amp;",""s"":"&amp;Final!B143&amp;"}"</f>
        <v>{"index":{"_id":142}}\n{"Surah":"سورة البَقَرَة","ayah":"2:135","Arabic":"تِلْكَ أُمَّةٌ قَدْ خَلَتْ ۖ لَهَا مَا كَسَبَتْ وَلَكُم مَّا كَسَبْتُمْ ۖ وَلَا تُسْـَٔلُونَ عَمَّا كَانُوا۟ يَعْمَلُونَ","Urdu":"یہ ایک امّت تھی جو گزر چکی۔ اس کے لئے تھا جو اس نے کمایا اور تمہارے لئے ہے جو تم کماتے ہو اور تم اس کے متعلق نہیں پوچھے جاؤگے جو وہ کیا کرتے تھے۔","English":"Those are a people that have passed away; for them is what they earned, and for you shall be what you earn; and you shall not be questioned as to what they did.","German":"Jenes Volk ist nun dahingefahren; ihnen ward nach ihrem Verdienst, und euch wird nach eurem Verdienst, und ihr sollt nicht befragt werden nach ihren Taten.","Spanish":" Son un pueblo que ha pasado; para ellos lo que ganaron, y para vosotros será lo que ganéis; y no seréis interrogados sobre lo que ellos hicieron.","French":"Ces gens-là ne sont plus de ce monde ; ils ont ce qu’ils ont acquis ; ous aurez aussi ce que vous aurez acquis, et on ne vous questionnera pas ur ce qu’ils ont fait.","Tafseer_SG":"یہ وہ جماعت ہے جو (اپنا زمانہ پورا کرکے) فوت ہو چکی ہے جو کچھ  اس نے کمایا (اس کا نفع نقصان) اس کے لئے ہے اور جو کچھ تم نے کمایا (اس کا نفع نقصان) تمہارے لئے ہے اور جو کچھ وہ کرتے تھے اس کے متعلق تم سے (کچھ) نہیں پوچھا جائے گا۔ ","a":135,"s":2}</v>
      </c>
    </row>
    <row r="143" spans="1:1" x14ac:dyDescent="0.2">
      <c r="A143" s="9" t="str">
        <f>"{""index"":{""_id"":"&amp;Final!A144&amp;"}}\n{""Surah"":"""&amp;Final!C144&amp;""",""ayah"":"""&amp;Final!B144&amp;":"&amp;Final!D144&amp;""",""Arabic"":"""&amp;Final!F144&amp;""",""Urdu"":"""&amp;Final!G144&amp;""",""English"":"""&amp;SUBSTITUTE(Final!H144,CHAR(34),"\""")&amp;""",""German"":"""&amp;SUBSTITUTE(Final!I144,CHAR(34),"\""")&amp;""",""Spanish"":"""&amp;SUBSTITUTE(Final!J144,CHAR(34),"\""")&amp;""",""French"":"""&amp;SUBSTITUTE(Final!K144,CHAR(34),"\""")&amp;""",""Tafseer_SG"":"""&amp;SUBSTITUTE(Final!L144,CHAR(34),"\""")&amp;""",""a"":"&amp;Final!D144&amp;",""s"":"&amp;Final!B144&amp;"}"</f>
        <v>{"index":{"_id":143}}\n{"Surah":"سورة البَقَرَة","ayah":"2:136","Arabic":"وَقَالُوا۟ كُونُوا۟ هُودًا أَوْ نَصَٰرَىٰ تَهْتَدُوا۟ ۗ قُلْ بَلْ مِلَّةَ إِبْرَٰهِۦمَ حَنِيفًا ۖ وَمَا كَانَ مِنَ ٱلْمُشْرِكِينَ","Urdu":"اور وہ کہتے ہیں کہ یہودی یا نصرانی ہو جاؤ تو ہدایت پاجاؤگے۔ تُو کہہ دے (نہیں) بلکہ ابراہیمِ حنیف کی امّت ہو جاؤ (یہی ہدایت کا موجب ہے) اور وہ ہرگز شرک کرنے والوں میں سے نہیں تھا۔","English":"And they say, ‘Be ye Jews or Christians that you may be rightly guided.’ Say: ‘Nay, &lt;i&gt;follow ye&lt;/i&gt; the religion of Abraham who was ever inclined &lt;i&gt;to God&lt;/i&gt;; he was not of those who set up gods &lt;i&gt;with God&lt;/i&gt;.’","German":"Und sie sprechen: \"Werdet Juden oder Christen, auf dass ihr rechtgeleitet seiet.\" Sprich: \"Nein, (folget) dem Glauben Abrahams, des Aufrichtigen; er war keiner der Götzendiener.\"","Spanish":" Y dicen: “Sed judíos o cristianos para que seáis bien guiados”. Decid: “No, &lt;em&gt;seguid&lt;/em&gt; la religión de Abraham que siempre se inclinó&lt;em&gt; ante&lt;/em&gt; &lt;em&gt;Dios;&lt;/em&gt; no fue de aquellos que elevan dioses &lt;em&gt;a la altura de Dios”.&lt;/em&gt;","French":"Et ils disent : « Soyez Juifs ou Chrétiens afin d’être &lt;em&gt;bien&lt;/em&gt; uidés. » Dis : « &lt;em&gt;Suivez&lt;/em&gt; plutôt la foi d’Abraham qui était oujours incliné vers Allāh, car Abraham n’était pas du nombre des ssociateurs. »","Tafseer_SG":"اور (کیا تم نے سنا کہ) وہ یہ بھی کہتے ہیں کہ یہودی یا مسیحی ہو جائو (اس طرح) تم ہدایت پا جائو گے تو (ان سے) کہدے  (کہ یوں) نہیں بلکہ ابراہیم کے دین کو جو (خدا ہی کی طرف) جھکنے والا تھا (اختیار کرو) اور (یاد رکھو کہ) وہ مشرکوں میں سے نہ تھا۔ ","a":136,"s":2}</v>
      </c>
    </row>
    <row r="144" spans="1:1" x14ac:dyDescent="0.2">
      <c r="A144" s="9" t="str">
        <f>"{""index"":{""_id"":"&amp;Final!A145&amp;"}}\n{""Surah"":"""&amp;Final!C145&amp;""",""ayah"":"""&amp;Final!B145&amp;":"&amp;Final!D145&amp;""",""Arabic"":"""&amp;Final!F145&amp;""",""Urdu"":"""&amp;Final!G145&amp;""",""English"":"""&amp;SUBSTITUTE(Final!H145,CHAR(34),"\""")&amp;""",""German"":"""&amp;SUBSTITUTE(Final!I145,CHAR(34),"\""")&amp;""",""Spanish"":"""&amp;SUBSTITUTE(Final!J145,CHAR(34),"\""")&amp;""",""French"":"""&amp;SUBSTITUTE(Final!K145,CHAR(34),"\""")&amp;""",""Tafseer_SG"":"""&amp;SUBSTITUTE(Final!L145,CHAR(34),"\""")&amp;""",""a"":"&amp;Final!D145&amp;",""s"":"&amp;Final!B145&amp;"}"</f>
        <v>{"index":{"_id":144}}\n{"Surah":"سورة البَقَرَة","ayah":"2:137","Arabic":"قُولُوٓا۟ ءَامَنَّا بِٱللَّهِ وَمَآ أُنزِلَ إِلَيْنَا وَمَآ أُنزِلَ إِلَىٰٓ إِبْرَٰهِۦمَ وَإِسْمَٰعِيلَ وَإِسْحَٰقَ وَيَعْقُوبَ وَٱلْأَسْبَاطِ وَمَآ أُوتِىَ مُوسَىٰ وَعِيسَىٰ وَمَآ أُوتِىَ ٱلنَّبِيُّونَ مِن رَّبِّهِمْ لَا نُفَرِّقُ بَيْنَ أَحَدٍ مِّنْهُمْ وَنَحْنُ لَهُۥ مُسْلِمُونَ","Urdu":"تم کہہ دو ہم اللہ پر ایمان لے آئے اور اس پر جو ہماری طرف اتارا گیا اور جو ابراہیم اور اسماعیل اور اسحٰق اور یعقوب اور (اس کی) اولاد کی طرف اتارا گیا۔ اور جو موسیٰ اور عیسیٰ کو دیا گیا اور اس پر بھی جو سب نبیوں کو ان کے ربّ کی طرف سے عطا کیا گیا۔ ہم ان میں سے کسی کے درمیان فرق نہیں کرتے اور ہم اُسی کے فرمانبردار ہیں۔","English":"Say ye: ‘We believe in Allah and what has been revealed to us, and what was revealed to Abraham and Ishmael, and Isaac, and Jacob and &lt;i&gt;his&lt;/i&gt; children, and what was given to Moses and Jesus, and what was given to &lt;i&gt;all other&lt;/i&gt; Prophets from their Lord. We make no difference between any of them; and to Him we submit ourselves.’","German":"Sprecht: \"Wir glauben an Allah und was zu uns herabgesandt worden, und was herabgesandt ward Abraham und Ismael und Isaak und Jakob und (seinen) Kindern, und was gegeben ward Moses und Jesus, und was gegeben ward (allen anderen) Propheten von ihrem Herrn. Wir machen keinen Unterschied zwischen ihnen; und Ihm ergeben wir uns.\"","Spanish":" Decid: “Creemos en Al-lah y en lo que nos ha sido revelado, y en lo que fue revelado a Abraham e Ismael, e Isaac y Jacob y &lt;em&gt;sus &lt;/em&gt; hijos, y en lo que fue dado a Moisés y Jesús, y en lo que fue dado a &lt;em&gt;todos los demás&lt;/em&gt; Profetas por su Señor. Nosotros no hacemos diferencias entre ninguno de ellos; y a Él nos sometemos.”","French":"Dites : « Nous croyons en Allāh et à ce qui nous a été révélé, et à ce ui a été révélé à Abraham, à Ismaël, à Isaac, à Jacob et à &lt;em&gt;ses&lt;/em&gt; nfants, et à ce qui a été donné à Moïse et à Jésus, et à ce qui a été onné à &lt;em&gt;tous &lt;/em&gt;les&lt;em&gt; autres&lt;/em&gt; prophètes de la part de leur eigneur. Nous ne faisons aucune distinction entre eux ; et c’est à Lui que ous nous soumettons. »","Tafseer_SG":"تم کہو کہ ہم اللہ پر اور جو کچھ ہماری طرف اتارا گیا ہے اور جو کچھ ابراہیم‘ اسماعیل‘ اسحاق‘ یعقوب اور (اس کی) اولاد پر اتارا گیا تھا اور جو کچھ موسیٰ اور عیسیٰ کو دیا گیا تھا اور (اسی طرح) جو کچھ (باقی) انبیاء کو ان کے رب کی طرف سے دیا گیا تھا (اس تمام وحی پر) ایمان رکھتے ہیں ہم ان میں سے ایک (نبی اور دوسرے نبی) کے درمیان (کوئی) بھی فرق نہیں کرتے اور ہم اسی کے فرمانبردار ہیں۔ ","a":137,"s":2}</v>
      </c>
    </row>
    <row r="145" spans="1:1" x14ac:dyDescent="0.2">
      <c r="A145" s="9" t="str">
        <f>"{""index"":{""_id"":"&amp;Final!A146&amp;"}}\n{""Surah"":"""&amp;Final!C146&amp;""",""ayah"":"""&amp;Final!B146&amp;":"&amp;Final!D146&amp;""",""Arabic"":"""&amp;Final!F146&amp;""",""Urdu"":"""&amp;Final!G146&amp;""",""English"":"""&amp;SUBSTITUTE(Final!H146,CHAR(34),"\""")&amp;""",""German"":"""&amp;SUBSTITUTE(Final!I146,CHAR(34),"\""")&amp;""",""Spanish"":"""&amp;SUBSTITUTE(Final!J146,CHAR(34),"\""")&amp;""",""French"":"""&amp;SUBSTITUTE(Final!K146,CHAR(34),"\""")&amp;""",""Tafseer_SG"":"""&amp;SUBSTITUTE(Final!L146,CHAR(34),"\""")&amp;""",""a"":"&amp;Final!D146&amp;",""s"":"&amp;Final!B146&amp;"}"</f>
        <v>{"index":{"_id":145}}\n{"Surah":"سورة البَقَرَة","ayah":"2:138","Arabic":"فَإِنْ ءَامَنُوا۟ بِمِثْلِ مَآ ءَامَنتُم بِهِۦ فَقَدِ ٱهْتَدَوا۟ ۖ وَّإِن تَوَلَّوْا۟ فَإِنَّمَا هُمْ فِى شِقَاقٍ ۖ فَسَيَكْفِيكَهُمُ ٱللَّهُ ۚ وَهُوَ ٱلسَّمِيعُ ٱلْعَلِيمُ","Urdu":"پس اگر وہ اسی طرح ایمان لے آئیں جیسے تم اس پر ایمان لائے ہو تو یقیناً وہ بھی ہدایت پاگئے اور اگر وہ (اس سے) منہ پھیر لیں تو وہ (عادتاً) ہمیشہ اختلاف ہی میں رہتے ہیں۔ پس اللہ تجھے اُن سے (نمٹنے کےلئے) کافی ہوگا۔ اور وہی بہت سننے والا (اور) دائمی علم رکھنے والا ہے۔","English":"And if they believe as you have believed, then are they surely guided; but if they turn back, then they are only creating a schism, and Allah will surely suffice thee against them, for He is All-Hearing, All-Knowing.","German":"Und wenn sie glauben, wie ihr geglaubt habt; dann sind sie rechtgeleitet; kehren sie jedoch um, dann bringen sie Spaltung, aber Allah wird dir sicherlich genügen gegen sie, denn Er ist der Allhörende, der Allwissende.","Spanish":" Y si creen como vosotros habéis creído, están, en verdad, bien guiados; pero si vuelven la espalda, entonces &lt;em&gt;no hacen más que &lt;/em&gt;crear un cisma, y Al-lah te bastará ciertamente contra ellos, porque Él es el que todo lo oye, El Omnisciente.","French":"Et s’ils croient comme vous avez cru, alors certainement ils sont &lt;em&gt;bien&lt;/em&gt; guidés ; mais s’ils s’&lt;em&gt;en&lt;/em&gt; détournent, ils demeureront ertainement dans le schisme, et Allāh te suffira assurément contre eux, ar Il est Celui Qui entend tout, l’Omniscient.","Tafseer_SG":"پس اگر وہ لوگ (اسی طرح) ایمان لے آئیں جس طرح تم اس (تعلیم) پر ایمان لائے ہو تو (بس) وہ ہدایت پا گئے اور اگر وہ پھر جائیں تو (سمجھو کہ) وہ صرف اختلاف (کرنے) پر (تلے ہوئے) ہیں۔ اس صورت میں اللہ تجھے ضرور ان (کے شر) سے بچائے گا۔ وہ بہت ہی سننے والا (اور) بہت ہی جاننے والا ہے۔ ","a":138,"s":2}</v>
      </c>
    </row>
    <row r="146" spans="1:1" x14ac:dyDescent="0.2">
      <c r="A146" s="9" t="str">
        <f>"{""index"":{""_id"":"&amp;Final!A147&amp;"}}\n{""Surah"":"""&amp;Final!C147&amp;""",""ayah"":"""&amp;Final!B147&amp;":"&amp;Final!D147&amp;""",""Arabic"":"""&amp;Final!F147&amp;""",""Urdu"":"""&amp;Final!G147&amp;""",""English"":"""&amp;SUBSTITUTE(Final!H147,CHAR(34),"\""")&amp;""",""German"":"""&amp;SUBSTITUTE(Final!I147,CHAR(34),"\""")&amp;""",""Spanish"":"""&amp;SUBSTITUTE(Final!J147,CHAR(34),"\""")&amp;""",""French"":"""&amp;SUBSTITUTE(Final!K147,CHAR(34),"\""")&amp;""",""Tafseer_SG"":"""&amp;SUBSTITUTE(Final!L147,CHAR(34),"\""")&amp;""",""a"":"&amp;Final!D147&amp;",""s"":"&amp;Final!B147&amp;"}"</f>
        <v>{"index":{"_id":146}}\n{"Surah":"سورة البَقَرَة","ayah":"2:139","Arabic":"صِبْغَةَ ٱللَّهِ ۖ وَمَنْ أَحْسَنُ مِنَ ٱللَّهِ صِبْغَةً ۖ وَنَحْنُ لَهُۥ عَٰبِدُونَ","Urdu":"اللہ کا رنگ پکڑو ۔ اور رنگ میں اللہ سے بہتر اور کون ہو سکتا ہے اور ہم اسی کی عبادت کرنے والے ہیں۔","English":"&lt;i&gt;Say, ‘We will adopt&lt;/i&gt; the religion of Allah; and who is better than Allah in &lt;i&gt;teaching&lt;/i&gt; religion, and Him alone do we worship.’","German":"(Sprich:) \"Allahs Religion (wollen wir annehmen); und wer ist ein besserer (Lehrer) im Glauben als Allah? Ihn allein verehren wir.\"","Spanish":" &lt;em&gt; Decid&lt;/em&gt;: “&lt;em&gt;Nosotros adoptaremos&lt;/em&gt; la religión de Al-lah; ¿quién posee mejores atributos que Al-lah?, y a Él sólo adoramos”.","French":"&lt;em&gt;Dis :&lt;/em&gt; « &lt;em&gt;Nous avons adopté &lt;/em&gt;la religion d’Allāh ; et ui est meilleur qu’Allāh dans&lt;em&gt; l’enseignement de&lt;/em&gt; la religion ? Et ’est Lui Seul que nous adorons. »","Tafseer_SG":"(اے مسلمانو! ان سے کہو کہ ہم تو) اللہ کا دین (اختیار کریں گے) اور دین (سکھانے کے معاملہ) میں اللہ سے کون بہتر ہو سکتا ہے اور ہم اسی کی عبادت کرنے والے ہیں۔ ","a":139,"s":2}</v>
      </c>
    </row>
    <row r="147" spans="1:1" x14ac:dyDescent="0.2">
      <c r="A147" s="9" t="str">
        <f>"{""index"":{""_id"":"&amp;Final!A148&amp;"}}\n{""Surah"":"""&amp;Final!C148&amp;""",""ayah"":"""&amp;Final!B148&amp;":"&amp;Final!D148&amp;""",""Arabic"":"""&amp;Final!F148&amp;""",""Urdu"":"""&amp;Final!G148&amp;""",""English"":"""&amp;SUBSTITUTE(Final!H148,CHAR(34),"\""")&amp;""",""German"":"""&amp;SUBSTITUTE(Final!I148,CHAR(34),"\""")&amp;""",""Spanish"":"""&amp;SUBSTITUTE(Final!J148,CHAR(34),"\""")&amp;""",""French"":"""&amp;SUBSTITUTE(Final!K148,CHAR(34),"\""")&amp;""",""Tafseer_SG"":"""&amp;SUBSTITUTE(Final!L148,CHAR(34),"\""")&amp;""",""a"":"&amp;Final!D148&amp;",""s"":"&amp;Final!B148&amp;"}"</f>
        <v>{"index":{"_id":147}}\n{"Surah":"سورة البَقَرَة","ayah":"2:140","Arabic":"قُلْ أَتُحَآجُّونَنَا فِى ٱللَّهِ وَهُوَ رَبُّنَا وَرَبُّكُمْ وَلَنَآ أَعْمَٰلُنَا وَلَكُمْ أَعْمَٰلُكُمْ وَنَحْنُ لَهُۥ مُخْلِصُونَ","Urdu":"تُو کہہ دے کہ کیا تم اللہ کے بارے میں ہم سے جھگڑا کرتے ہو جبکہ وہ ہمارا بھی ربّ ہے اور تمہارا بھی ربّ ہے۔ اور ہمارے اعمال ہمارے لئے ہیں اور تمہارے اعمال تمہارے لئے ہیں۔ اور ہم تو اسی کے لئے مخلص ہو گئے ہیں۔","English":"Say: ‘Do you dispute with us concerning Allah, while He is our Lord and your Lord? And for us are our works, and for you your works; and to Him alone we are sincerely devoted.’","German":"Sprich: \"Wollt ihr mit uns streiten über Allah, obwohl Er unser Herr ist und euer Herr? Und für uns sind unsere Werke und für euch eure Werke; und Ihm allein sind wir treu.","Spanish":" Di: ¿Disputaréis con nosotros acerca de Al-lah, siendo así que Él es nuestro Señor y vuestro Señor? Y para nosotros son nuestras obras, y para vosotros las vuestras; y sólo de Él somos sinceros devotos”.","French":"Dis : « Allez-vous débattre avec nous au sujet d’Allāh, alors qu’Il st notre Seigneur et votre Seigneur ? A nous nos oeuvres et à vous vos euvres ; et c’est à Lui &lt;em&gt;Seul&lt;/em&gt; que nous sommes sincèrement dévoués.","Tafseer_SG":"تو (ان سے) کہہ کیا تم ہم سے اللہ کے متعلق جھگڑتے ہو حالانکہ وہ ہمارا (بھی) رب ہے اور تمہارا (بھی) رب ہے اور ہمارے اعمال ہمارے لئے ہیں اور تمہارے اعمال تمہارے لئے۔ اور ہم تو اس سے اخلاص (کا تعلق) رکھتے ہیں۔ ","a":140,"s":2}</v>
      </c>
    </row>
    <row r="148" spans="1:1" x14ac:dyDescent="0.2">
      <c r="A148" s="9" t="str">
        <f>"{""index"":{""_id"":"&amp;Final!A149&amp;"}}\n{""Surah"":"""&amp;Final!C149&amp;""",""ayah"":"""&amp;Final!B149&amp;":"&amp;Final!D149&amp;""",""Arabic"":"""&amp;Final!F149&amp;""",""Urdu"":"""&amp;Final!G149&amp;""",""English"":"""&amp;SUBSTITUTE(Final!H149,CHAR(34),"\""")&amp;""",""German"":"""&amp;SUBSTITUTE(Final!I149,CHAR(34),"\""")&amp;""",""Spanish"":"""&amp;SUBSTITUTE(Final!J149,CHAR(34),"\""")&amp;""",""French"":"""&amp;SUBSTITUTE(Final!K149,CHAR(34),"\""")&amp;""",""Tafseer_SG"":"""&amp;SUBSTITUTE(Final!L149,CHAR(34),"\""")&amp;""",""a"":"&amp;Final!D149&amp;",""s"":"&amp;Final!B149&amp;"}"</f>
        <v>{"index":{"_id":148}}\n{"Surah":"سورة البَقَرَة","ayah":"2:141","Arabic":"أَمْ تَقُولُونَ إِنَّ إِبْرَٰهِۦمَ وَإِسْمَٰعِيلَ وَإِسْحَٰقَ وَيَعْقُوبَ وَٱلْأَسْبَاطَ كَانُوا۟ هُودًا أَوْ نَصَٰرَىٰ ۗ قُلْ ءَأَنتُمْ أَعْلَمُ أَمِ ٱللَّهُ ۗ وَمَنْ أَظْلَمُ مِمَّن كَتَمَ شَهَٰدَةً عِندَهُۥ مِنَ ٱللَّهِ ۗ وَمَا ٱللَّهُ بِغَٰفِلٍ عَمَّا تَعْمَلُونَ","Urdu":"کیا تم کہتے ہو کہ ابراہیم اور اسماعیل اور اسحاق اور یعقوب اور (اس کی) اولاد یہودی تھے یا عیسائی تھے ۔ تُو کہہ دے کیا تم زیادہ جانتے ہو یا اللہ۔ اور اس سے زیادہ ظالم کون ہو گا جو اس گواہی کو چھپائے جو اللہ کی طرف سے اس کے پاس (امانت) ہے۔ اور اللہ اس سے غافل نہیں ہے جو تم کرتے ہو۔","English":"Do you say that Abraham, and Ishmael, and Isaac, and Jacob, and &lt;i&gt;his&lt;/i&gt; children were Jews or Christians? Say, ‘Do you know better or Allah?’ And who is more unjust than he who conceals the testimony that he has from Allah? And Allah is not unaware of what you do.","German":"Oder wollt ihr sagen, Abraham und Ismael und Isaak und Jakob und (seine) Kinder waren Juden oder Christen?\" Sprich: \"Wisst ihr es besser oder Allah?\" Und wer ist ungerechter, als wer das Zeugnis verhehlt, das er von Allah hat? Und Allah ist nicht achtlos eures Tuns.","Spanish":" ¿Decís que Abraham, Ismael, Isaac, Jacob y &lt;em&gt;sus&lt;/em&gt; hijos eran judíos o cristianos? Di: “¿Sabéis más que Al-lah? ¿Y hay alguien más injusto que quien oculta el testimonio que ha recibido de Al-lah? Y Al-lah no ignora lo que hacéis”.","French":"Direz-vous qu’Abraham, Ismaël, Isaac et Jacob et &lt;em&gt;ses&lt;/em&gt; enfants taient Juifs ou Chrétiens ? » Dis : « Êtes-vous les plus savants ou bien llāh ? » Et qui est plus injuste que celui qui dissimule le témoignage u’il a reçu d’Allāh ? Et Allāh n’est pas inattentif à ce que vous faites.","Tafseer_SG":"(اے اہل کتاب)! کیا تم (یہ) کہتے ہو کہ ابراہیم اور اسماعیل اور اسحاق اور یعقوب اور (اس کی) اولاد یہودی یا مسیحی تھے۔ تو (ان سے) کہہ کہ کیا تم زیادہ جانتے ہو یا اللہ؟ اور اس سے بڑھ کر ظالم کون ہو سکتا ہے جو اس شہادت کو جو اس کے پاس اللہ کی طرف سے ہو چھپائے‘ اور اللہ اس سے ہر گز ناواقف نہیں ہے جو تم کرتے ہو۔ ","a":141,"s":2}</v>
      </c>
    </row>
    <row r="149" spans="1:1" x14ac:dyDescent="0.2">
      <c r="A149" s="9" t="str">
        <f>"{""index"":{""_id"":"&amp;Final!A150&amp;"}}\n{""Surah"":"""&amp;Final!C150&amp;""",""ayah"":"""&amp;Final!B150&amp;":"&amp;Final!D150&amp;""",""Arabic"":"""&amp;Final!F150&amp;""",""Urdu"":"""&amp;Final!G150&amp;""",""English"":"""&amp;SUBSTITUTE(Final!H150,CHAR(34),"\""")&amp;""",""German"":"""&amp;SUBSTITUTE(Final!I150,CHAR(34),"\""")&amp;""",""Spanish"":"""&amp;SUBSTITUTE(Final!J150,CHAR(34),"\""")&amp;""",""French"":"""&amp;SUBSTITUTE(Final!K150,CHAR(34),"\""")&amp;""",""Tafseer_SG"":"""&amp;SUBSTITUTE(Final!L150,CHAR(34),"\""")&amp;""",""a"":"&amp;Final!D150&amp;",""s"":"&amp;Final!B150&amp;"}"</f>
        <v>{"index":{"_id":149}}\n{"Surah":"سورة البَقَرَة","ayah":"2:142","Arabic":"تِلْكَ أُمَّةٌ قَدْ خَلَتْ ۖ لَهَا مَا كَسَبَتْ وَلَكُم مَّا كَسَبْتُمْ ۖ وَلَا تُسْـَٔلُونَ عَمَّا كَانُوا۟ يَعْمَلُونَ","Urdu":"یہ (بھی) ایک امّت تھی جو گزر چکی ۔ اس کے لئے تھا جو اس نے کمایا اور تمہارے لئے ہے جو تم نے کمایا۔ اور تم نہیں پوچھے جاؤگے اُس بارہ میں جو وہ کرتے رہے۔","English":"Those are a people that have passed away; for them is what they earned, and for you shall be what you earn; and you shall not be questioned as to what they did.","German":"Jenes Volk ist nun dahingefahren; ihnen ward nach ihrem Verdienst, und euch wird nach eurem Verdienst; und ihr sollt nicht befragt werden nach ihren Taten.","Spanish":" Son un pueblo que ha desaparecido; para ellos lo que ganaron y para vosotros será lo que ganéis; y no se os interrogará sobre lo que hicieron.","French":"Ces gens-là ne sont plus de ce monde ; ils ont ce qu’ils ont acquis, t à vous ce que vous aurez acquis – et on ne vous questionnera pas sur ce u’ils ont fait.","Tafseer_SG":"یہ وہ جماعت ہے جو (اپنا زمانہ پورا کرکے) فوت ہو چکی ہے۔ جو کچھ اس نے کمایا (اس کا نفع نقصان) اس کے لئے ہے اور جو کچھ تم نے کمایا (اس کا نفع نقصان) تمہارے لئے ہے اور جو کچھ وہ کرتے تھے اس کے متعلق تم سے نہیں پوچھا جائے گا۔ ","a":142,"s":2}</v>
      </c>
    </row>
    <row r="150" spans="1:1" x14ac:dyDescent="0.2">
      <c r="A150" s="9" t="str">
        <f>"{""index"":{""_id"":"&amp;Final!A151&amp;"}}\n{""Surah"":"""&amp;Final!C151&amp;""",""ayah"":"""&amp;Final!B151&amp;":"&amp;Final!D151&amp;""",""Arabic"":"""&amp;Final!F151&amp;""",""Urdu"":"""&amp;Final!G151&amp;""",""English"":"""&amp;SUBSTITUTE(Final!H151,CHAR(34),"\""")&amp;""",""German"":"""&amp;SUBSTITUTE(Final!I151,CHAR(34),"\""")&amp;""",""Spanish"":"""&amp;SUBSTITUTE(Final!J151,CHAR(34),"\""")&amp;""",""French"":"""&amp;SUBSTITUTE(Final!K151,CHAR(34),"\""")&amp;""",""Tafseer_SG"":"""&amp;SUBSTITUTE(Final!L151,CHAR(34),"\""")&amp;""",""a"":"&amp;Final!D151&amp;",""s"":"&amp;Final!B151&amp;"}"</f>
        <v>{"index":{"_id":150}}\n{"Surah":"سورة البَقَرَة","ayah":"2:143","Arabic":"۞ سَيَقُولُ ٱلسُّفَهَآءُ مِنَ ٱلنَّاسِ مَا وَلَّىٰهُمْ عَن قِبْلَتِهِمُ ٱلَّتِى كَانُوا۟ عَلَيْهَا ۚ قُل لِّلَّهِ ٱلْمَشْرِقُ وَٱلْمَغْرِبُ ۚ يَهْدِى مَن يَشَآءُ إِلَىٰ صِرَٰطٍ مُّسْتَقِيمٍ","Urdu":"لوگوں میں سے بے وقوف ضرور کہیں گے کہ کس چیز نے اُن کو اپنے اس قبلہ سے پھیر دیا ہے جس پر وہ (پہلے) قائم تھے۔ تُو کہہ دے مشرق اور مغرب اللہ ہی کے ہیں۔ وہ جسے چاہتا ہے صراطِ مستقیم کی طرف ہدایت دیتا ہے۔","English":"The foolish among the people will say: ‘What has turned them away from their Qiblah which they followed?’ Say: ‘To Allah belong the East and the West. He guides whom He pleases to the right path.’","German":"Die Toren unter dem Volk werden sprechen: \"Was hat sie abwendig gemacht von ihrer Qibla*, die sie befolgten?\" Sprich: \"Allahs ist der Osten und der Westen. Er leitet, wen Er will, auf den geraden Weg.\"","Spanish":" Los insensatos de entre el pueblo dirán: “¿Qué les ha hecho apartarse de la Kibla que seguían?”. Diles: “A Al-lah pertenece el Oriente y el Occidente. Él guía, a quienes le place, por el camino recto”.","French":"Les insensés d’entre les hommes diront : « Qui les a détournés de leur iblah qu’ils suivaient &lt;em&gt;autrefois&lt;/em&gt; ? » Dis-&lt;em&gt;leur&lt;/em&gt; : « A llāh appartiennent l’Est et l’Ouest. Il guide qui Il veut vers &lt;em&gt;le&lt;/em&gt; roit chemin. »","Tafseer_SG":"کم عقل لوگ ضرور کہیں گے کہ ان (مسلمانوں) کو ان کے اس قبلہ سے جس پر یہ (پہلے) تھے کس چیز نے پھرا دیا ہے (جب وہ ایسا کہیں) تو (ان سے) کہنا کہ مشرق و مغرب اللہ ہی کے ہیں۔ وہ جسے چاہتا ہے ایک سیدھی راہ دکھا دیتا ہے۔ ","a":143,"s":2}</v>
      </c>
    </row>
    <row r="151" spans="1:1" x14ac:dyDescent="0.2">
      <c r="A151" s="9" t="str">
        <f>"{""index"":{""_id"":"&amp;Final!A152&amp;"}}\n{""Surah"":"""&amp;Final!C152&amp;""",""ayah"":"""&amp;Final!B152&amp;":"&amp;Final!D152&amp;""",""Arabic"":"""&amp;Final!F152&amp;""",""Urdu"":"""&amp;Final!G152&amp;""",""English"":"""&amp;SUBSTITUTE(Final!H152,CHAR(34),"\""")&amp;""",""German"":"""&amp;SUBSTITUTE(Final!I152,CHAR(34),"\""")&amp;""",""Spanish"":"""&amp;SUBSTITUTE(Final!J152,CHAR(34),"\""")&amp;""",""French"":"""&amp;SUBSTITUTE(Final!K152,CHAR(34),"\""")&amp;""",""Tafseer_SG"":"""&amp;SUBSTITUTE(Final!L152,CHAR(34),"\""")&amp;""",""a"":"&amp;Final!D152&amp;",""s"":"&amp;Final!B152&amp;"}"</f>
        <v>{"index":{"_id":151}}\n{"Surah":"سورة البَقَرَة","ayah":"2:144","Arabic":"وَكَذَٰلِكَ جَعَلْنَٰكُمْ أُمَّةً وَسَطًا لِّتَكُونُوا۟ شُهَدَآءَ عَلَى ٱلنَّاسِ وَيَكُونَ ٱلرَّسُولُ عَلَيْكُمْ شَهِيدًا ۗ وَمَا جَعَلْنَا ٱلْقِبْلَةَ ٱلَّتِى كُنتَ عَلَيْهَآ إِلَّا لِنَعْلَمَ مَن يَتَّبِعُ ٱلرَّسُولَ مِمَّن يَنقَلِبُ عَلَىٰ عَقِبَيْهِ ۚ وَإِن كَانَتْ لَكَبِيرَةً إِلَّا عَلَى ٱلَّذِينَ هَدَى ٱللَّهُ ۗ وَمَا كَانَ ٱللَّهُ لِيُضِيعَ إِيمَٰنَكُمْ ۚ إِنَّ ٱللَّهَ بِٱلنَّاسِ لَرَءُوفٌ رَّحِيمٌ","Urdu":"اور اسی طرح ہم نے تمہیں وسطی اُمت بنادیا تاکہ تم لوگوں پر نگران ہو جاؤ اور رسول تم پر نگران ہو جائے۔ اور جس قبلہ پر تُو (پہلے) تھا وہ ہم نے محض اس لئے مقرر کیا تھا تاکہ ہم اُسے جان لیں جو رسول کی اطاعت کرتا ہے بالمقابل اس کے جو اپنی ایڑیوں کے بَل پھر جاتا ہے۔ اور اگرچہ یہ بات بہت بھاری تھی مگر ان پر (نہیں) جن کو اللہ نے ہدایت دی۔ اور اللہ ایسا نہیں کہ تمہارے ایمانوں کو ضائع کر دے۔ یقینا اللہ لوگوں پر بہت مہربان (اور) باربار رحم کرنے والا ہے۔","English":"And thus have We made you an exalted nation, that you may be guardians over men, and the Messenger &lt;i&gt;of God&lt;/i&gt; may be a guardian over you. And We did not appoint the Qiblah which thou didst follow, except that We might know him who follows the Messenger &lt;i&gt;of God&lt;/i&gt; from him who turns upon his heels. And this is indeed hard, except for those whom Allah has guided. And it does not behove Allah to let your faith go in vain; surely, Allah is Compassionate &lt;i&gt;and&lt;/i&gt; Merciful to the people.","German":"Und so machten Wir euch zu einem erhabenen Volke, dass ihr Wächter sein möchtet über die Menschen, und der Gesandte möge ein Wächter sein über euch. Und Wir setzten die Qibla, die du befolgt hast, nur ein, damit Wir den, der dem Gesandten folgt, unterscheiden möchten von dem, der sich auf seinen Fersen umdreht*. Und das ist freilich schwer, außer für jene, denen Allah den Weg gewiesen hat. Und Allah will euren Glauben nicht fruchtlos sein lassen. Wahrlich, Allah ist barmherzig, gnädig gegen die Menschen.","Spanish":" Y así os convertimos en una nación ensalzada, para que pudierais ser guardianes de los hombres, y para que el Mensajero &lt;em&gt;de Dios&lt;/em&gt; pudiera ser vuestro guardián. Y no establecimos la Kibla que seguisteis, sino para distinguir entre aquel que sigue al Mensajero &lt;em&gt;de Dios&lt;/em&gt; y el que vuelve sobre sus talones. Y esto es ciertamente difícil, salvo para aquellos a quienes Al-lah ha guiado. Y no corresponde a Al-lah hacer que perdáis vuestra fe; ciertamente, Al-lah es Compasivo y Misericordioso con los hombres.","French":"Et c’est ainsi que Nous avons fait de vous une nation élevée afin que ous soyez les gardiens des hommes, et afin que le Messager &lt;em&gt;d’&lt;/em&gt; &lt;em&gt;Allāh&lt;/em&gt; soit votre propre gardien. En outre, Nous n’avons désigné la iblah que tu suivais que pour pouvoir distinguer celui qui suit le essager &lt;em&gt;d’Allāh&lt;/em&gt; de celui qui retourne sur ses pas. En effet, cela st bien dur, sauf pour ceux qu’Allāh a guidés. Et Allāh n’est pas Tel à endre votre foi vaine. Assurément, Allāh est Compatissant et iséricordieux envers les hommes.","Tafseer_SG":"اور (اے مسلمانو! جس طرح ہم نے تمہیں سیدھی راہ دکھائی ہے) اسی طرح ہم نے تمہیں ایک اعلیٰ درجہ کی امت بنایا ہے تا کہ  تم (دوسرے) لوگوں کے نگران بنو‘ اور یہ رسول تم پر نگران ہو اور ہم نے اس قبلہ کو جس پر تو (اس سے پہلے قائم) تھا صرف اس لئے مقرر کیا تھا  کہ تاہم اس شخص کو جو اس رسول کی فرمانبرداری کرتا ہے اس شخص کے مقابل پر جو ایڑیوں کے بل پھر جاتا ہے (ایک ممتاز حیثیت میں) جان لیں۔ اور یہ (امر) ان لوگوں کے سوا جن کو اللہ نے ہدایت دی ہے‘ (دوسروں کے لئے) ضرور مشکل ہے اور اللہ (ایسا) نہیں کہ تمہارے ایمانوں کو ضائع کرے۔ اللہ یقیناً سب انسانوں پر نہایت مہربان (اور) باربار رحم کرنے والا ہے۔ ","a":144,"s":2}</v>
      </c>
    </row>
    <row r="152" spans="1:1" x14ac:dyDescent="0.2">
      <c r="A152" s="9" t="str">
        <f>"{""index"":{""_id"":"&amp;Final!A153&amp;"}}\n{""Surah"":"""&amp;Final!C153&amp;""",""ayah"":"""&amp;Final!B153&amp;":"&amp;Final!D153&amp;""",""Arabic"":"""&amp;Final!F153&amp;""",""Urdu"":"""&amp;Final!G153&amp;""",""English"":"""&amp;SUBSTITUTE(Final!H153,CHAR(34),"\""")&amp;""",""German"":"""&amp;SUBSTITUTE(Final!I153,CHAR(34),"\""")&amp;""",""Spanish"":"""&amp;SUBSTITUTE(Final!J153,CHAR(34),"\""")&amp;""",""French"":"""&amp;SUBSTITUTE(Final!K153,CHAR(34),"\""")&amp;""",""Tafseer_SG"":"""&amp;SUBSTITUTE(Final!L153,CHAR(34),"\""")&amp;""",""a"":"&amp;Final!D153&amp;",""s"":"&amp;Final!B153&amp;"}"</f>
        <v>{"index":{"_id":152}}\n{"Surah":"سورة البَقَرَة","ayah":"2:145","Arabic":"قَدْ نَرَىٰ تَقَلُّبَ وَجْهِكَ فِى ٱلسَّمَآءِ ۖ فَلَنُوَلِّيَنَّكَ قِبْلَةً تَرْضَىٰهَا ۚ فَوَلِّ وَجْهَكَ شَطْرَ ٱلْمَسْجِدِ ٱلْحَرَامِ ۚ وَحَيْثُ مَا كُنتُمْ فَوَلُّوا۟ وُجُوهَكُمْ شَطْرَهُۥ ۗ وَإِنَّ ٱلَّذِينَ أُوتُوا۟ ٱلْكِتَٰبَ لَيَعْلَمُونَ أَنَّهُ ٱلْحَقُّ مِن رَّبِّهِمْ ۗ وَمَا ٱللَّهُ بِغَٰفِلٍ عَمَّا يَعْمَلُونَ","Urdu":"یقیناً ہم دیکھ چکے تھے تیرے چہرے کا آسمان کی طرف متوجہ ہونا۔ پس ضرور تھا کہ ہم تجھے اس قبلہ کی طرف پھیر دیں جس پر تُو راضی تھا۔ پس اپنا منہ مسجدحرام کی طرف پھیر لے۔ اور جہاں کہیں بھی تم ہو اسی کی طرف اپنے منہ پھیر لو۔ اور بے شک وہ لوگ جو کتاب دیئے گئے وہ ضرور جانتے ہیں کہ یہ اُن کے ربّ کی طرف سے حق ہے۔ اور اللہ اس سے جو وہ کرتے ہیں غافل نہیں ہے۔","English":"Verily, We see thee turning thy face often to heaven; surely, then, will We make thee turn to the Qiblah which thou likest. So, turn thy face towards the Sacred Mosque; and wherever you be, turn your faces towards it. And they to whom the Book has been given know that this is the truth from their Lord; and Allah is not unmindful of what they do.","German":"Wir sehen dich oft dein Antlitz gen den Himmel wenden; sicherlich werden Wir dann dich nach der Qibla kehren lassen, die dir gefällt. So wende dein Antlitz gegen die Heilige Moschee; und wo immer ihr seid, wendet euer Antlitz gegen sie. Und die, denen das Buch gegeben ward, sie wissen wohl, dass dies die Wahrheit von ihrem Herrn ist; und Allah ist nicht achtlos ihres Tuns.","Spanish":" En verdad, vemos cómo vuelves a menudo tu rostro hacia el cielo; ciertamente, te haremos volver a la Kibla que más te agrade. Vuelve, pues, tu rostro hacia la Mezquita Sagrada; y donde quiera que estéis, volved vuestros rostros hacia ella. Y aquellos a quienes ha sido entregado el Libro saben que ésta es la verdad de su Señor; y Al-lah no ignora lo que hacen.","French":"En vérité, Nous te voyons &lt;em&gt;souvent&lt;/em&gt; tourner le visage vers le iel. Assurément, Nous te ferons tourner le visage vers la Qiblah que tu imes. Tourne donc le visage vers la Sainte Mosquée ; et où que vous soyez, ournez le visage vers elle. Et ceux à qui le Livre a été donné savent bien ue c’est la vérité &lt;em&gt;qui vient&lt;/em&gt; de leur Seigneur ; et Allāh n’est as inattentif à ce qu’ils font.","Tafseer_SG":"ہم تیری توجہ کا باربار آسمان کی طرف پھرنا دیکھ رہے ہیں اس لئے ہم تجھے ضرور اس قبلہ کی طرف پھیردیں گے جسے تو پسند کرتا ہے سو (اب) تو اپنا منہ مسجد حرام کی طرف پھیر لے۔  اور (اے مسلمانو)! تم (بھی) جہاں کہیں ہو اس کی طرف اپنے منہ کیا کرو اور جن (لوگوں) کو کتاب (یعنی تورات) دی گئی ہے وہ یقیناً جانتے ہیں کہ یہ (تحویل قبلہ کا حکم) تیرے رب کی طرف سے (بھیجی ہوئی ایک) صداقت ہے اور جو کچھ یہ (لوگ) کر رہے ہیں اللہ اس سے ہر گز بے خبر نہیں ہے۔ ","a":145,"s":2}</v>
      </c>
    </row>
    <row r="153" spans="1:1" x14ac:dyDescent="0.2">
      <c r="A153" s="9" t="str">
        <f>"{""index"":{""_id"":"&amp;Final!A154&amp;"}}\n{""Surah"":"""&amp;Final!C154&amp;""",""ayah"":"""&amp;Final!B154&amp;":"&amp;Final!D154&amp;""",""Arabic"":"""&amp;Final!F154&amp;""",""Urdu"":"""&amp;Final!G154&amp;""",""English"":"""&amp;SUBSTITUTE(Final!H154,CHAR(34),"\""")&amp;""",""German"":"""&amp;SUBSTITUTE(Final!I154,CHAR(34),"\""")&amp;""",""Spanish"":"""&amp;SUBSTITUTE(Final!J154,CHAR(34),"\""")&amp;""",""French"":"""&amp;SUBSTITUTE(Final!K154,CHAR(34),"\""")&amp;""",""Tafseer_SG"":"""&amp;SUBSTITUTE(Final!L154,CHAR(34),"\""")&amp;""",""a"":"&amp;Final!D154&amp;",""s"":"&amp;Final!B154&amp;"}"</f>
        <v>{"index":{"_id":153}}\n{"Surah":"سورة البَقَرَة","ayah":"2:146","Arabic":"وَلَئِنْ أَتَيْتَ ٱلَّذِينَ أُوتُوا۟ ٱلْكِتَٰبَ بِكُلِّ ءَايَةٍ مَّا تَبِعُوا۟ قِبْلَتَكَ ۚ وَمَآ أَنتَ بِتَابِعٍ قِبْلَتَهُمْ ۚ وَمَا بَعْضُهُم بِتَابِعٍ قِبْلَةَ بَعْضٍ ۚ وَلَئِنِ ٱتَّبَعْتَ أَهْوَآءَهُم مِّنۢ بَعْدِ مَا جَآءَكَ مِنَ ٱلْعِلْمِ ۙ إِنَّكَ إِذًا لَّمِنَ ٱلظَّٰلِمِينَ","Urdu":"اور اگر تُو ان لوگوں کے پاس جنہیں کتاب دی گئی تھی ہر ایک نشان بھی لے آتا تب بھی وہ تیرے قبلہ کی پیروی نہ کرتے۔ اور نہ ہی تُو ان کے قبلہ کی پیروی کرنے والا ہے۔ اور اُن میں سے بعض، بعض دوسروں کے قبلے کی بھی پیروی نہیں کرتے۔ اور اگر تُو اس کے بعد بھی کہ علم تیرے پاس آ چکا ہے ان کی خواہشات کی پیروی کرے گا تو ضرور ظالموں میں سے ہو جائے گا۔","English":"And even if thou shouldst bring every Sign to those who have been given the Book, they would never follow thy Qiblah; nor wouldst thou follow their Qiblah; nor would some of them follow the Qiblah of others. And if thou shouldst follow their desires after the knowledge that has come to thee, then thou shalt surely be of the transgressors.","German":"Und brächtest du denen, welchen die Schrift gegeben ward, auch jegliches Zeichen, sie würden nie deiner Qibla folgen; und auch du könntest nicht ihrer Qibla folgen, noch würde ein Teil von ihnen der Qibla anderer folgen. Folgtest du aber nach allem, was dir an Kenntnis zuteil ward, doch ihren Wünschen, dann wärest du wahrlich unter den Ungerechten.","Spanish":" Y aunque mostraras todos los Signos a quienes se dio el Libro, nunca seguirán tu Kibla; ni tú seguirás la Kibla de ellos; ni tampoco ninguno de ellos seguiría la Kibla de los demás. Y si siguieras sus deseos después del conocimiento que te ha sido dado, entonces te contarías ciertamente entre los transgresores.","French":"Et même si tu apportais tous les Signes à ceux à qui le Livre a été onné, ils ne suivraient jamais ta Qiblah, et toi non plus tu ne suivrais eur Qiblah et entre eux les uns ne suivraient pas la Qiblah des autres. Et i, après la connaissance qui t’est parvenue, tu suivais leurs désirs, tu erais alors sûrement du nombre des transgresseurs.","Tafseer_SG":"اور جن لوگوں کو (تم سے پہلے) کتاب دی گئی ہے اگر تو ان کے پاس ہر ایک (طرح کا) نشان (بھی) لے آئے (تو بھی) وہ تیرے قبلہ کی پیروی نہ کریں گے اور نہ تو ان کے قبلہ کی پیروی کر سکتا ہے اور نہ ان میں سے کوئی (فریق) دوسرے (فریق) کے قبلہ کی پیروی کرے گا اور (اے مخاطب)! اگراس کے بعد بھی کہ تیرے پاس (الٰہی) علم آچکا ہے تو نے ان کی خواہشات کی پیروی کی تو یقیناً اس صورت میں تو ظالموں میں (شمار) ہوگا۔ ","a":146,"s":2}</v>
      </c>
    </row>
    <row r="154" spans="1:1" x14ac:dyDescent="0.2">
      <c r="A154" s="9" t="str">
        <f>"{""index"":{""_id"":"&amp;Final!A155&amp;"}}\n{""Surah"":"""&amp;Final!C155&amp;""",""ayah"":"""&amp;Final!B155&amp;":"&amp;Final!D155&amp;""",""Arabic"":"""&amp;Final!F155&amp;""",""Urdu"":"""&amp;Final!G155&amp;""",""English"":"""&amp;SUBSTITUTE(Final!H155,CHAR(34),"\""")&amp;""",""German"":"""&amp;SUBSTITUTE(Final!I155,CHAR(34),"\""")&amp;""",""Spanish"":"""&amp;SUBSTITUTE(Final!J155,CHAR(34),"\""")&amp;""",""French"":"""&amp;SUBSTITUTE(Final!K155,CHAR(34),"\""")&amp;""",""Tafseer_SG"":"""&amp;SUBSTITUTE(Final!L155,CHAR(34),"\""")&amp;""",""a"":"&amp;Final!D155&amp;",""s"":"&amp;Final!B155&amp;"}"</f>
        <v>{"index":{"_id":154}}\n{"Surah":"سورة البَقَرَة","ayah":"2:147","Arabic":"ٱلَّذِينَ ءَاتَيْنَٰهُمُ ٱلْكِتَٰبَ يَعْرِفُونَهُۥ كَمَا يَعْرِفُونَ أَبْنَآءَهُمْ ۖ وَإِنَّ فَرِيقًا مِّنْهُمْ لَيَكْتُمُونَ ٱلْحَقَّ وَهُمْ يَعْلَمُونَ","Urdu":"وہ لوگ جنہیں ہم نے کتاب دی ہے وہ اسے (یعنی رسول کو اس میں الہٰی آثار دیکھ کر) اسی طرح پہچانتے ہیں جیسے اپنے بیٹوں کو پہچانتے ہیں۔ اور یقیناً ان میں ایک ایسا گروہ بھی ہے جو حق کو چھپاتے ہیں حالانکہ وہ جانتے ہیں۔","English":"Those to whom We have given the Book recognize it even as they recognize their sons, but surely some of them conceal the truth knowingly.","German":"Die, denen Wir die Schrift gegeben, erkennen sie, wie sie ihre Söhne erkennen; sicherlich aber verhehlen manche unter ihnen wissentlich die Wahrheit.","Spanish":" Aquellos a quienes hemos entregado el Libro lo reconocen &lt;em&gt; como la verdad&lt;/em&gt;, igual que reconocen a sus hijos, pero algunos de ellos ocultan a sabiendas la verdad.","French":"Ceux à qui Nous avons donné le Livre le reconnaissent&lt;em&gt;comme étant la vérité &lt;/em&gt;tout comme ils reconnaissent leurs &lt;em&gt;propres&lt;/em&gt; fils, mais il y en a qui dissimulent la vérité sciemment.","Tafseer_SG":"وہ لوگ جنہیں ہم نے کتاب دی ہے وہ اس (سچائی) کو (اسی طرح) پہچانتے ہیں جس طرح اپنے بیٹوں کو پہچانتے ہیں اور ان میں سے کچھ لوگ یقیناً حق کو جان بوجھ کر چھپاتے ہیں۔ ","a":147,"s":2}</v>
      </c>
    </row>
    <row r="155" spans="1:1" x14ac:dyDescent="0.2">
      <c r="A155" s="9" t="str">
        <f>"{""index"":{""_id"":"&amp;Final!A156&amp;"}}\n{""Surah"":"""&amp;Final!C156&amp;""",""ayah"":"""&amp;Final!B156&amp;":"&amp;Final!D156&amp;""",""Arabic"":"""&amp;Final!F156&amp;""",""Urdu"":"""&amp;Final!G156&amp;""",""English"":"""&amp;SUBSTITUTE(Final!H156,CHAR(34),"\""")&amp;""",""German"":"""&amp;SUBSTITUTE(Final!I156,CHAR(34),"\""")&amp;""",""Spanish"":"""&amp;SUBSTITUTE(Final!J156,CHAR(34),"\""")&amp;""",""French"":"""&amp;SUBSTITUTE(Final!K156,CHAR(34),"\""")&amp;""",""Tafseer_SG"":"""&amp;SUBSTITUTE(Final!L156,CHAR(34),"\""")&amp;""",""a"":"&amp;Final!D156&amp;",""s"":"&amp;Final!B156&amp;"}"</f>
        <v>{"index":{"_id":155}}\n{"Surah":"سورة البَقَرَة","ayah":"2:148","Arabic":"ٱلْحَقُّ مِن رَّبِّكَ ۖ فَلَا تَكُونَنَّ مِنَ ٱلْمُمْتَرِينَ","Urdu":"(یہ یقیناً) حق ہے تیرے ربّ کی طرف سے۔ پس تُو ہرگز شبہ کرنے والوں میں سے نہ ہو۔","English":"&lt;i&gt;It is&lt;/i&gt; the truth from thy Lord; be not therefore of those who doubt.","German":"Die Wahrheit ist es von deinem Herrn; sei darum nicht der Zweifler einer.","Spanish":" Es la verdad de tu Señor; no seas, por tanto, de los que dudan.","French":"&lt;em&gt;C’est&lt;/em&gt; la vérité émanant de ton Seigneur ; e sois donc pas de ceux qui doutent.","Tafseer_SG":"یہ (مذکورہ بالا) صداقت تیرے رب کی طرف سے ہے پس تو شک کرنے والوں میں سے ہر گز نہ بن۔ ","a":148,"s":2}</v>
      </c>
    </row>
    <row r="156" spans="1:1" x14ac:dyDescent="0.2">
      <c r="A156" s="9" t="str">
        <f>"{""index"":{""_id"":"&amp;Final!A157&amp;"}}\n{""Surah"":"""&amp;Final!C157&amp;""",""ayah"":"""&amp;Final!B157&amp;":"&amp;Final!D157&amp;""",""Arabic"":"""&amp;Final!F157&amp;""",""Urdu"":"""&amp;Final!G157&amp;""",""English"":"""&amp;SUBSTITUTE(Final!H157,CHAR(34),"\""")&amp;""",""German"":"""&amp;SUBSTITUTE(Final!I157,CHAR(34),"\""")&amp;""",""Spanish"":"""&amp;SUBSTITUTE(Final!J157,CHAR(34),"\""")&amp;""",""French"":"""&amp;SUBSTITUTE(Final!K157,CHAR(34),"\""")&amp;""",""Tafseer_SG"":"""&amp;SUBSTITUTE(Final!L157,CHAR(34),"\""")&amp;""",""a"":"&amp;Final!D157&amp;",""s"":"&amp;Final!B157&amp;"}"</f>
        <v>{"index":{"_id":156}}\n{"Surah":"سورة البَقَرَة","ayah":"2:149","Arabic":"وَلِكُلٍّ وِجْهَةٌ هُوَ مُوَلِّيهَا ۖ فَٱسْتَبِقُوا۟ ٱلْخَيْرَٰتِ ۚ أَيْنَ مَا تَكُونُوا۟ يَأْتِ بِكُمُ ٱللَّهُ جَمِيعًا ۚ إِنَّ ٱللَّهَ عَلَىٰ كُلِّ شَىْءٍ قَدِيرٌ","Urdu":"اور ہر ایک کے لئے ایک مطمحِ نظر ہے جس کی طرف وہ منہ پھیرتا ہے۔ پس نیکیوں میں ایک دوسرے پر سبقت لے جاؤ۔ تم جہاں کہیں بھی ہو گے اللہ تمہیں اکٹھا کرکے لے آئے گا۔ یقیناً اللہ ہر چیز پر جسے وہ چاہے دائمی قدرت رکھتا ہے۔","English":"And every one has a goal which dominates him; vie, then, with one another in good works. Wherever you be, Allah will bring you all together. Surely, Allah has the power to do all that He wills.","German":"Und jeder hat ein Ziel, nach dem er strebt; wetteifert daher miteinander in guten Werken. Wo immer ihr seid, Allah wird euch zusammenführen. Allah hat die Macht, alles zu tun, was Er will.","Spanish":" Y cada uno tiene una meta hacia la que se dirige. Rivalizad, pues, entre vosotros en las buenas obras. Dondequiera que estéis, Al-lah os reunirá a todos. Ciertamente, Al-lah tiene poder para hacer todo lo que desea.","French":"Et chacun a un but auquel il consacre &lt;em&gt;toute&lt;/em&gt; son attention. ivalisez donc dans les bonnes oeuvres. Où que vous soyez, Allāh vous assemblera. Assurément, Allāh a le pouvoir de faire tout ce qu’Il veut.","Tafseer_SG":"اور ہر ایک (شخص) کا ایک (نہ ایک) مطمح نظر ہوتا ہے جسے وہ (اپنے آپ) پر مسلط کر لیتا ہے سو (تمہارا مطمح نظر یہ ہو کہ) تم نیکیوں (کے حصول) میں ایک دوسرے سے آگے بڑھنے کی کوشش کرو۔ تم جہاں کہیں (بھی) ہو گے اللہ تمہیں اکٹھا کرکے لے آئے گا اللہ یقیناً ہر ایک امر پر پورا (پورا) قادر ہے۔ ","a":149,"s":2}</v>
      </c>
    </row>
    <row r="157" spans="1:1" x14ac:dyDescent="0.2">
      <c r="A157" s="9" t="str">
        <f>"{""index"":{""_id"":"&amp;Final!A158&amp;"}}\n{""Surah"":"""&amp;Final!C158&amp;""",""ayah"":"""&amp;Final!B158&amp;":"&amp;Final!D158&amp;""",""Arabic"":"""&amp;Final!F158&amp;""",""Urdu"":"""&amp;Final!G158&amp;""",""English"":"""&amp;SUBSTITUTE(Final!H158,CHAR(34),"\""")&amp;""",""German"":"""&amp;SUBSTITUTE(Final!I158,CHAR(34),"\""")&amp;""",""Spanish"":"""&amp;SUBSTITUTE(Final!J158,CHAR(34),"\""")&amp;""",""French"":"""&amp;SUBSTITUTE(Final!K158,CHAR(34),"\""")&amp;""",""Tafseer_SG"":"""&amp;SUBSTITUTE(Final!L158,CHAR(34),"\""")&amp;""",""a"":"&amp;Final!D158&amp;",""s"":"&amp;Final!B158&amp;"}"</f>
        <v>{"index":{"_id":157}}\n{"Surah":"سورة البَقَرَة","ayah":"2:150","Arabic":"وَمِنْ حَيْثُ خَرَجْتَ فَوَلِّ وَجْهَكَ شَطْرَ ٱلْمَسْجِدِ ٱلْحَرَامِ ۖ وَإِنَّهُۥ لَلْحَقُّ مِن رَّبِّكَ ۗ وَمَا ٱللَّهُ بِغَٰفِلٍ عَمَّا تَعْمَلُونَ","Urdu":"اور جہاں کہیں سے بھی تُو نکلے اپنی توجہ مسجد حرام ہی کی طرف پھیر۔ اوریقیناً وہ تیرے ربّ کی طرف سے حق ہے۔ اور اللہ اُس سے غافل نہیں جو تم کرتے ہو۔","English":"And from wheresoever thou comest forth, turn thy face towards the Sacred Mosque; for that is indeed the truth from thy Lord. And Allah is not unmindful of what you do.","German":"Und woher immer du kommst, richte dein Antlitz auf die Heilige Moschee; denn dies ist ohne Zweifel die Wahrheit von deinem Herrn. Und Allah ist nicht achtlos eures Tuns.","Spanish":" Y salgas de donde salgas, vuelve tu rostro hacia la Mezquita Sagrada, porque ésta es, en efecto, la verdad que procede de tu Señor. Y Al-lah no ignora lo que hacéis.","French":"Et d’où que tu viennes, tourne ton visage vers la Sainte Mosquée ; car ’est la vérité &lt;em&gt;qui émane&lt;/em&gt; de ton Seigneur. Et Allāh n’est pas nattentif à ce que vous faites.","Tafseer_SG":"اور تو جس جگہ سے بھی نکلے اپنی توجہ مسجد حرام کی طرف پھیرے دے اور یہ (حکم) یقیناً تیرے رب کی طرف سے (آئی ہوئی) صداقت ہے اور جو کچھ (بھی) تم کرتے ہو اللہ اس سے ہرگز بے خبر نہیں ہے۔ ","a":150,"s":2}</v>
      </c>
    </row>
    <row r="158" spans="1:1" x14ac:dyDescent="0.2">
      <c r="A158" s="9" t="str">
        <f>"{""index"":{""_id"":"&amp;Final!A159&amp;"}}\n{""Surah"":"""&amp;Final!C159&amp;""",""ayah"":"""&amp;Final!B159&amp;":"&amp;Final!D159&amp;""",""Arabic"":"""&amp;Final!F159&amp;""",""Urdu"":"""&amp;Final!G159&amp;""",""English"":"""&amp;SUBSTITUTE(Final!H159,CHAR(34),"\""")&amp;""",""German"":"""&amp;SUBSTITUTE(Final!I159,CHAR(34),"\""")&amp;""",""Spanish"":"""&amp;SUBSTITUTE(Final!J159,CHAR(34),"\""")&amp;""",""French"":"""&amp;SUBSTITUTE(Final!K159,CHAR(34),"\""")&amp;""",""Tafseer_SG"":"""&amp;SUBSTITUTE(Final!L159,CHAR(34),"\""")&amp;""",""a"":"&amp;Final!D159&amp;",""s"":"&amp;Final!B159&amp;"}"</f>
        <v>{"index":{"_id":158}}\n{"Surah":"سورة البَقَرَة","ayah":"2:151","Arabic":"وَمِنْ حَيْثُ خَرَجْتَ فَوَلِّ وَجْهَكَ شَطْرَ ٱلْمَسْجِدِ ٱلْحَرَامِ ۚ وَحَيْثُ مَا كُنتُمْ فَوَلُّوا۟ وُجُوهَكُمْ شَطْرَهُۥ لِئَلَّا يَكُونَ لِلنَّاسِ عَلَيْكُمْ حُجَّةٌ إِلَّا ٱلَّذِينَ ظَلَمُوا۟ مِنْهُمْ فَلَا تَخْشَوْهُمْ وَٱخْشَوْنِى وَلِأُتِمَّ نِعْمَتِى عَلَيْكُمْ وَلَعَلَّكُمْ تَهْتَدُونَ","Urdu":"اور جہاں کہیں سے بھی تُو نکلے اپنی توجہ مسجد حرام ہی کی طرف پھیر۔ اور جہاں کہیں بھی تم ہو اسی کی جانب اپنی توجہ پھیرو تاکہ لوگوں کے لئے تمہارے خلاف کوئی حجت نہ بنے۔ سوائے اُن کے جنہوں نے اُن میں سے ظلم کئے۔ پس ان سے نہ ڈرو بلکہ مجھ سے ڈرو۔ اور تاکہ میں اپنی نعمت کو تم پر پورا کروں اور تاکہ تم ہدایت پا جاؤ۔","English":"And from wheresoever thou comest forth, turn thy face towards the Sacred Mosque; and wherever you be, turn your faces towards it that people may have no argument against you, except those who are unjust — so fear them not, but fear Me — and that I may perfect My favour upon you; and that you may be rightly guided.","German":"Und woher immer du kommst, richte dein Antlitz auf die Heilige Moschee; und wo immer ihr seid, kehret euer Antlitz gegen sie, damit die Menschen keinen Einwand haben wider euch, ausgenommen die Ungerechten unter ihnen – doch fürchtet nicht sie, fürchtet Mich –, damit Ich Meine Gnade gegen euch vollenden kann und auf dass ihr rechtgeleitet sein möget.","Spanish":" Y vengas de donde vengas, vuelve tu rostro hacia la Mezquita Sagrada; y dondequiera que estéis, volved vuestros rostros hacia ella, para que la gente no pueda presentar argumentos en contra vuestra, excepto los que son injustos –por lo que no debéis temerles a ellos, sino a Mí-, y para que perfeccione mis dones para vosotros, y seáis guiados por el camino recto.","French":"Et d’où que tu viennes, tourne ton visage vers la Sainte Mosquée ; et ù que vous soyez, tournez vos visages vers elle afin que les hommes ’aient pas d’argument contre vous, sauf les injustes d’entre eux. Ne les raignez donc pas, mais craignez-Moi, afin que Je vous comble de Mes grâces t que vous soyez &lt;em&gt;bien&lt;/em&gt; guidés.","Tafseer_SG":"اور تو جس جگہ سے (بھی) نکلے اپنی توجہ مسجد حرام کی طرف پھیر دے اور تم (بھی) جہاں کہیں ہو اپنے منہ اس کی طرف کیا کرو۔ تا ان لوگوں کے سوا  جو ان (مخالفوں) میں سے ظلم کے مرتکب ہوئے ہیں (باقی) لوگوں کی طرف سے تم پر الزام نہ رہے۔ سو تم ان (ظالموں) میں سے مت ڈرو اور مجھ سے ڈرو۔ (یہ حکم میں نے اس لئے دیا ہے کہ تم پر لوگوں کا الزام نہ رہے) اور تا کہ میں اپنی نعمت تم پر پوری کروں اور تا کہ تم ہدایت پائو۔ ","a":151,"s":2}</v>
      </c>
    </row>
    <row r="159" spans="1:1" x14ac:dyDescent="0.2">
      <c r="A159" s="9" t="str">
        <f>"{""index"":{""_id"":"&amp;Final!A160&amp;"}}\n{""Surah"":"""&amp;Final!C160&amp;""",""ayah"":"""&amp;Final!B160&amp;":"&amp;Final!D160&amp;""",""Arabic"":"""&amp;Final!F160&amp;""",""Urdu"":"""&amp;Final!G160&amp;""",""English"":"""&amp;SUBSTITUTE(Final!H160,CHAR(34),"\""")&amp;""",""German"":"""&amp;SUBSTITUTE(Final!I160,CHAR(34),"\""")&amp;""",""Spanish"":"""&amp;SUBSTITUTE(Final!J160,CHAR(34),"\""")&amp;""",""French"":"""&amp;SUBSTITUTE(Final!K160,CHAR(34),"\""")&amp;""",""Tafseer_SG"":"""&amp;SUBSTITUTE(Final!L160,CHAR(34),"\""")&amp;""",""a"":"&amp;Final!D160&amp;",""s"":"&amp;Final!B160&amp;"}"</f>
        <v>{"index":{"_id":159}}\n{"Surah":"سورة البَقَرَة","ayah":"2:152","Arabic":"كَمَآ أَرْسَلْنَا فِيكُمْ رَسُولًا مِّنكُمْ يَتْلُوا۟ عَلَيْكُمْ ءَايَٰتِنَا وَيُزَكِّيكُمْ وَيُعَلِّمُكُمُ ٱلْكِتَٰبَ وَٱلْحِكْمَةَ وَيُعَلِّمُكُم مَّا لَمْ تَكُونُوا۟ تَعْلَمُونَ","Urdu":"جیسا کہ ہم نے تمہارے اندر تم ہی میں سے رسول بھیجا ہے جو تم پر ہماری آیات پڑھ کر سناتا ہے اور تمہیں پاک کرتا ہے اور تمہیں کتاب اور (اس کی) حکمت سکھاتا ہے اور تمہیں ان باتوں کی تعلیم دیتا ہے جن کا تمہیں پہلے کچھ علم نہ تھا۔","English":"Even as We have sent to you a Messenger from among yourselves who recites Our Signs to you, and purifies you, and teaches you the Book and Wisdom, and teaches you that which you did not know.","German":"Genau so wie Wir zu euch schickten aus eurer Mitte einen Gesandten, der euch Unsere Zeichen ansagt und euch reinigt, euch das Buch lehrt und die Weisheit und euch das lehrt, was ihr nicht wusstet.","Spanish":" Y así os enviamos un Mensajero de entre vosotros mismos, el cual os lee Nuestros Signos, y os purifica y os enseña el Libro y la Sabiduría, y os enseña lo que no sabíais.","French":"Ainsi Nous avons envoyé parmi vous un Messager, &lt;em&gt;choisi&lt;/em&gt; ’entre vous-mêmes, qui vous récite Nos Signes, et vous purifie, et vous nseigne le Livre et la Sagesse et vous enseigne ce que vous ne saviez pas.","Tafseer_SG":"(اسی طرح) جس طرح ہم نے تم میں  تم ہی میں سے ایک رسول بھیجا ہے جو تمہیں ہماری آیات پڑھ کر سناتا ہے اور تمہیں پاک کرتا ہے اور تمہیں کتاب اور حکمت سکھاتا ہے اور تمہیں وہ کچھ سکھاتا ہے جو تم (پہلے) نہیں جانتے تھے۔ ","a":152,"s":2}</v>
      </c>
    </row>
    <row r="160" spans="1:1" x14ac:dyDescent="0.2">
      <c r="A160" s="9" t="str">
        <f>"{""index"":{""_id"":"&amp;Final!A161&amp;"}}\n{""Surah"":"""&amp;Final!C161&amp;""",""ayah"":"""&amp;Final!B161&amp;":"&amp;Final!D161&amp;""",""Arabic"":"""&amp;Final!F161&amp;""",""Urdu"":"""&amp;Final!G161&amp;""",""English"":"""&amp;SUBSTITUTE(Final!H161,CHAR(34),"\""")&amp;""",""German"":"""&amp;SUBSTITUTE(Final!I161,CHAR(34),"\""")&amp;""",""Spanish"":"""&amp;SUBSTITUTE(Final!J161,CHAR(34),"\""")&amp;""",""French"":"""&amp;SUBSTITUTE(Final!K161,CHAR(34),"\""")&amp;""",""Tafseer_SG"":"""&amp;SUBSTITUTE(Final!L161,CHAR(34),"\""")&amp;""",""a"":"&amp;Final!D161&amp;",""s"":"&amp;Final!B161&amp;"}"</f>
        <v>{"index":{"_id":160}}\n{"Surah":"سورة البَقَرَة","ayah":"2:153","Arabic":"فَٱذْكُرُونِىٓ أَذْكُرْكُمْ وَٱشْكُرُوا۟ لِى وَلَا تَكْفُرُونِ","Urdu":"پس میرا ذکر کیا کرو میں بھی تمہیں یاد رکھوں گا۔ اور میرا شکر کرو اور میری ناشکری نہ کرو۔","English":"Therefore remember Me, and I will remember you; and be thankful to Me and do not be ungrateful to Me.","German":"Darum gedenket Mein, Ich will euer gedenken; und danket Mir und seid nicht undankbar gegen Mich.","Spanish":" Acordaos, pues, de Mí, &lt;em&gt;y yo&lt;/em&gt; me acordaré de vosotros; y sed agradecidos y no ingratos Conmigo.","French":"Donc souvenez-vous de Moi, &lt;em&gt;et&lt;/em&gt; Je Me souviendrai de vous. Et émoignez-Moi de la reconnaissance et ne soyez pas ingrats envers Moi.","Tafseer_SG":"پس (جب میں اس قدر فضل کرنے والا ہوں تو) تم مجھے یاد رکھو میں (بھی) تمہیں یاد کرتا رہوں گا اور میرے شکر گذار بنو اور میری ناشکری نہ کرو۔ ","a":153,"s":2}</v>
      </c>
    </row>
    <row r="161" spans="1:1" x14ac:dyDescent="0.2">
      <c r="A161" s="9" t="str">
        <f>"{""index"":{""_id"":"&amp;Final!A162&amp;"}}\n{""Surah"":"""&amp;Final!C162&amp;""",""ayah"":"""&amp;Final!B162&amp;":"&amp;Final!D162&amp;""",""Arabic"":"""&amp;Final!F162&amp;""",""Urdu"":"""&amp;Final!G162&amp;""",""English"":"""&amp;SUBSTITUTE(Final!H162,CHAR(34),"\""")&amp;""",""German"":"""&amp;SUBSTITUTE(Final!I162,CHAR(34),"\""")&amp;""",""Spanish"":"""&amp;SUBSTITUTE(Final!J162,CHAR(34),"\""")&amp;""",""French"":"""&amp;SUBSTITUTE(Final!K162,CHAR(34),"\""")&amp;""",""Tafseer_SG"":"""&amp;SUBSTITUTE(Final!L162,CHAR(34),"\""")&amp;""",""a"":"&amp;Final!D162&amp;",""s"":"&amp;Final!B162&amp;"}"</f>
        <v>{"index":{"_id":161}}\n{"Surah":"سورة البَقَرَة","ayah":"2:154","Arabic":"يَٰٓأَيُّهَا ٱلَّذِينَ ءَامَنُوا۟ ٱسْتَعِينُوا۟ بِٱلصَّبْرِ وَٱلصَّلَوٰةِ ۚ إِنَّ ٱللَّهَ مَعَ ٱلصَّٰبِرِينَ","Urdu":"اے وہ لوگو جو ایمان لائے ہو (اللہ سے) صبر اور صلوٰۃ کے ساتھ مدد مانگو۔ یقیناً اللہ صبر کرنے والوں کے ساتھ ہے۔","English":"O ye who believe! seek help with patience and Prayer; surely, Allah is with the steadfast.","German":"O die ihr glaubt, sucht Hilfe in Geduld und Gebet; Allah ist mit den Standhaften.","Spanish":" ¡Oh, vosotros, los que creéis!, buscad ayuda con paciencia y Oración; ciertamente Al-lah está con los constantes.","French":"Ô vous qui croyez, cherchez le secours avec patience et &lt;em&gt;avec&lt;/em&gt; a Prière ; assurément, Allāh est avec ceux qui persévèrent patiemment.","Tafseer_SG":"اے لوگو! جو ایمان لائے ہو صبر اور دعا کے ذریعہ سے (اللہ کی) مدد مانگو۔ اللہ یقیناً صابروں کے ساتھ (ہوتا) ہے۔ ","a":154,"s":2}</v>
      </c>
    </row>
    <row r="162" spans="1:1" x14ac:dyDescent="0.2">
      <c r="A162" s="9" t="str">
        <f>"{""index"":{""_id"":"&amp;Final!A163&amp;"}}\n{""Surah"":"""&amp;Final!C163&amp;""",""ayah"":"""&amp;Final!B163&amp;":"&amp;Final!D163&amp;""",""Arabic"":"""&amp;Final!F163&amp;""",""Urdu"":"""&amp;Final!G163&amp;""",""English"":"""&amp;SUBSTITUTE(Final!H163,CHAR(34),"\""")&amp;""",""German"":"""&amp;SUBSTITUTE(Final!I163,CHAR(34),"\""")&amp;""",""Spanish"":"""&amp;SUBSTITUTE(Final!J163,CHAR(34),"\""")&amp;""",""French"":"""&amp;SUBSTITUTE(Final!K163,CHAR(34),"\""")&amp;""",""Tafseer_SG"":"""&amp;SUBSTITUTE(Final!L163,CHAR(34),"\""")&amp;""",""a"":"&amp;Final!D163&amp;",""s"":"&amp;Final!B163&amp;"}"</f>
        <v>{"index":{"_id":162}}\n{"Surah":"سورة البَقَرَة","ayah":"2:155","Arabic":"وَلَا تَقُولُوا۟ لِمَن يُقْتَلُ فِى سَبِيلِ ٱللَّهِ أَمْوَٰتٌۢ ۚ بَلْ أَحْيَآءٌ وَلَٰكِن لَّا تَشْعُرُونَ","Urdu":"اور جو اللہ کی راہ میں قتل کئے جائیں ان کو مُردے نہ کہو بلکہ (وہ تو) زندہ ہیں لیکن تم شعور نہیں رکھتے۔","English":"And say not of those who are killed in the cause of Allah that they are dead; nay, they are living; only you perceive not.","German":"Und sagt nicht von denen, die für Allahs Sache erschlagen werden, sie seien tot; nein, sie sind lebendig; nur begreift ihr es nicht.","Spanish":" Y no digáis de los que cayeron por la causa de Al-lah que están muertos; no, están vivos, pero no os dais cuenta.","French":"Et ne dites pas de ceux qui sont tués &lt;em&gt;en combattant&lt;/em&gt; dans le hemin d’Allāh qu’ils sont morts ; au contraire, ils sont vivants, eulement, vous ne &lt;em&gt;le&lt;/em&gt; percevez pas.","Tafseer_SG":"اور جو لوگ اللہ کی راہ میں مارے جاتے ہیں ان کے متعلق (یہ) مت کہو کہ وہ مردہ ہیں (وہ مردہ) نہیں بلکہ زندہ ہیں مگر تم نہیں سمجھتے۔ ","a":155,"s":2}</v>
      </c>
    </row>
    <row r="163" spans="1:1" x14ac:dyDescent="0.2">
      <c r="A163" s="9" t="str">
        <f>"{""index"":{""_id"":"&amp;Final!A164&amp;"}}\n{""Surah"":"""&amp;Final!C164&amp;""",""ayah"":"""&amp;Final!B164&amp;":"&amp;Final!D164&amp;""",""Arabic"":"""&amp;Final!F164&amp;""",""Urdu"":"""&amp;Final!G164&amp;""",""English"":"""&amp;SUBSTITUTE(Final!H164,CHAR(34),"\""")&amp;""",""German"":"""&amp;SUBSTITUTE(Final!I164,CHAR(34),"\""")&amp;""",""Spanish"":"""&amp;SUBSTITUTE(Final!J164,CHAR(34),"\""")&amp;""",""French"":"""&amp;SUBSTITUTE(Final!K164,CHAR(34),"\""")&amp;""",""Tafseer_SG"":"""&amp;SUBSTITUTE(Final!L164,CHAR(34),"\""")&amp;""",""a"":"&amp;Final!D164&amp;",""s"":"&amp;Final!B164&amp;"}"</f>
        <v>{"index":{"_id":163}}\n{"Surah":"سورة البَقَرَة","ayah":"2:156","Arabic":"وَلَنَبْلُوَنَّكُم بِشَىْءٍ مِّنَ ٱلْخَوْفِ وَٱلْجُوعِ وَنَقْصٍ مِّنَ ٱلْأَمْوَٰلِ وَٱلْأَنفُسِ وَٱلثَّمَرَٰتِ ۗ وَبَشِّرِ ٱلصَّٰبِرِينَ","Urdu":"اور ہم ضرور تمہیں کچھ خوف اور کچھ بھوک اور کچھ اموال اور جانوں اور پھلوں کے نقصان کے ذریعہ آزمائیں گے۔ اور صبر کرنے والوں کو خوشخبری دےدے۔","English":"And We will try you with something of fear and hunger, and loss of wealth and lives, and fruits; but give glad tidings to the patient,","German":"Wahrlich, Wir werden euch prüfen mit ein wenig Furcht und Hunger und Verlust an Gut und Leben und Früchten; doch gib frohe Botschaft den Geduldigen,","Spanish":" Y os pondremos a prueba con algo de temor y hambre, y con pérdida de riquezas, de vidas y de frutos; pero dad la buena nueva a los pacientes.","French":"Et certainement Nous vous éprouverons en vous affligeant un peu de rainte, de faim, de pertes de biens et de vies, et de récoltes, mais nnonce la bonne nouvelle à ceux qui persévèrent patiemment,","Tafseer_SG":"اور ہم تمہیں کسی قدر خوف اور بھوک (سے) اور مالوں اور جانوں اور پھلوں کی کمی (کے ذریعہ) سے ضرور آزمائیں گے اور (اے رسول)! تو (ان) صبر کرنے والوں کو خوشخبری سنادے۔ ","a":156,"s":2}</v>
      </c>
    </row>
    <row r="164" spans="1:1" x14ac:dyDescent="0.2">
      <c r="A164" s="9" t="str">
        <f>"{""index"":{""_id"":"&amp;Final!A165&amp;"}}\n{""Surah"":"""&amp;Final!C165&amp;""",""ayah"":"""&amp;Final!B165&amp;":"&amp;Final!D165&amp;""",""Arabic"":"""&amp;Final!F165&amp;""",""Urdu"":"""&amp;Final!G165&amp;""",""English"":"""&amp;SUBSTITUTE(Final!H165,CHAR(34),"\""")&amp;""",""German"":"""&amp;SUBSTITUTE(Final!I165,CHAR(34),"\""")&amp;""",""Spanish"":"""&amp;SUBSTITUTE(Final!J165,CHAR(34),"\""")&amp;""",""French"":"""&amp;SUBSTITUTE(Final!K165,CHAR(34),"\""")&amp;""",""Tafseer_SG"":"""&amp;SUBSTITUTE(Final!L165,CHAR(34),"\""")&amp;""",""a"":"&amp;Final!D165&amp;",""s"":"&amp;Final!B165&amp;"}"</f>
        <v>{"index":{"_id":164}}\n{"Surah":"سورة البَقَرَة","ayah":"2:157","Arabic":"ٱلَّذِينَ إِذَآ أَصَٰبَتْهُم مُّصِيبَةٌ قَالُوٓا۟ إِنَّا لِلَّهِ وَإِنَّآ إِلَيْهِ رَٰجِعُونَ","Urdu":" اُن لوگوں کو جن پر جب کوئی مصیبت آتی ہے تو وہ کہتے ہیں ہم یقیناً اللہ ہی کے ہیں اور ہم یقیناً اسی کی طرف لوٹ کر جانے والے ہیں۔","English":"Who, when a misfortune overtakes them, say, ‘Surely, to Allah we belong and to Him shall we return.’","German":"die sagen, wenn ein Unglück sie trifft: \"Wahrlich, Allahs sind wir und zu Ihm kehren wir heim.\"","Spanish":" Aquellos que, cuando les aflige una desgracia, dicen: “en verdad, a Al-lah pertenecemos y a Él volveremos”.","French":"Qui, quand un malheur les frappe, disent : « Assurément, nous ppartenons à Allāh, et certainement c’est à Lui que nous retournerons. »","Tafseer_SG":"جن پر جب (بھی) کوئی مصیبت آئے (گھبراتے نہیں بلکہ یہ) کہتے ہیں کہ ہم (تو) اللہ ہی کے ہیں اور اسی کی طرف لوٹنے والے ہیں۔ ","a":157,"s":2}</v>
      </c>
    </row>
    <row r="165" spans="1:1" x14ac:dyDescent="0.2">
      <c r="A165" s="9" t="str">
        <f>"{""index"":{""_id"":"&amp;Final!A166&amp;"}}\n{""Surah"":"""&amp;Final!C166&amp;""",""ayah"":"""&amp;Final!B166&amp;":"&amp;Final!D166&amp;""",""Arabic"":"""&amp;Final!F166&amp;""",""Urdu"":"""&amp;Final!G166&amp;""",""English"":"""&amp;SUBSTITUTE(Final!H166,CHAR(34),"\""")&amp;""",""German"":"""&amp;SUBSTITUTE(Final!I166,CHAR(34),"\""")&amp;""",""Spanish"":"""&amp;SUBSTITUTE(Final!J166,CHAR(34),"\""")&amp;""",""French"":"""&amp;SUBSTITUTE(Final!K166,CHAR(34),"\""")&amp;""",""Tafseer_SG"":"""&amp;SUBSTITUTE(Final!L166,CHAR(34),"\""")&amp;""",""a"":"&amp;Final!D166&amp;",""s"":"&amp;Final!B166&amp;"}"</f>
        <v>{"index":{"_id":165}}\n{"Surah":"سورة البَقَرَة","ayah":"2:158","Arabic":"أُو۟لَٰٓئِكَ عَلَيْهِمْ صَلَوَٰتٌ مِّن رَّبِّهِمْ وَرَحْمَةٌ ۖ وَأُو۟لَٰٓئِكَ هُمُ ٱلْمُهْتَدُونَ","Urdu":"یہی لوگ ہیں جن پر ان کے ربّ کی طرف سے برکتیں ہیں اور رحمت ہے اور یہی وہ لوگ ہیں جو ہدایت پانے والے ہیں۔","English":"It is these on whom are blessings from their Lord and mercy, and it is these who are rightly guided.","German":"Sie sind es, auf die Segen und Gnade träuft von ihrem Herrn und die rechtgeleitet sind.","Spanish":" Para éstos son las bendiciones de su Señor y su misericordia, y son ellos los guiados por el camino recto.","French":"Ce sont ceux-là qui recoivent les bénédictions de leur Seigneur et&lt;em&gt;aussi&lt;/em&gt; &lt;em&gt;la&lt;/em&gt; miséricorde et ce sont ceux-là qui sont &lt;em&gt;bien&lt;/em&gt; guidés.","Tafseer_SG":"یہی وہ لوگ ہیں جن پر ان کے رب کی طرف سے برکتیں (نازل ہوتی) ہیں اور رحمت (بھی) اور یہی لوگ ہدایت یافتہ ہیں۔ ","a":158,"s":2}</v>
      </c>
    </row>
    <row r="166" spans="1:1" x14ac:dyDescent="0.2">
      <c r="A166" s="9" t="str">
        <f>"{""index"":{""_id"":"&amp;Final!A167&amp;"}}\n{""Surah"":"""&amp;Final!C167&amp;""",""ayah"":"""&amp;Final!B167&amp;":"&amp;Final!D167&amp;""",""Arabic"":"""&amp;Final!F167&amp;""",""Urdu"":"""&amp;Final!G167&amp;""",""English"":"""&amp;SUBSTITUTE(Final!H167,CHAR(34),"\""")&amp;""",""German"":"""&amp;SUBSTITUTE(Final!I167,CHAR(34),"\""")&amp;""",""Spanish"":"""&amp;SUBSTITUTE(Final!J167,CHAR(34),"\""")&amp;""",""French"":"""&amp;SUBSTITUTE(Final!K167,CHAR(34),"\""")&amp;""",""Tafseer_SG"":"""&amp;SUBSTITUTE(Final!L167,CHAR(34),"\""")&amp;""",""a"":"&amp;Final!D167&amp;",""s"":"&amp;Final!B167&amp;"}"</f>
        <v>{"index":{"_id":166}}\n{"Surah":"سورة البَقَرَة","ayah":"2:159","Arabic":"۞ إِنَّ ٱلصَّفَا وَٱلْمَرْوَةَ مِن شَعَآئِرِ ٱللَّهِ ۖ فَمَنْ حَجَّ ٱلْبَيْتَ أَوِ ٱعْتَمَرَ فَلَا جُنَاحَ عَلَيْهِ أَن يَطَّوَّفَ بِهِمَا ۚ وَمَن تَطَوَّعَ خَيْرًا فَإِنَّ ٱللَّهَ شَاكِرٌ عَلِيمٌ","Urdu":"یقیناً صفا اور مَروَہ شعائراللہ میں سے ہیں۔ پس جو کوئی بھی اِس بیت کا حج کرے یا عمرہ ادا کرے تو اس پر کوئی گناہ نہیں کہ وہ ان دونوں کا بھی طواف کرے۔ اور جو نفلی طور پر نیکی کرنا چاہے تو یقیناً اللہ شکر کا حق ادا کرنے والا (اور) دائمی علم رکھنے والا ہے۔","English":"Surely, Al-Safa and Al-Marwah are among the Signs of Allah. It is, therefore, no sin for him who is on pilgrimage to the House, or performs ‘Umrah, to go round the two. And whoso does good beyond what is obligatory, surely then, Allah is Appreciating, All-Knowing.","German":"Safâ und Marwa* gehören zu den Zeichen Allahs. Darum ist es keine Sünde für den, der nach dem Hause (Gottes) pilgert oder die Umra vollzieht, wenn er zwischen den beiden hin - und herläuft. Und wer da über das Pflichtgemäße hinaus Gutes tut, (der wisse) Allah ist erkenntlich, allwissend.","Spanish":" Ciertamente, Al-Safa y Al-Marwa están entre los Signos de Al-lah. No hay, por tanto, pecado, para quien va en peregrinación a la Casa o realiza la ´Umrah, en dar vueltas alrededor de ambas. Y quienes practican el bien más allá de lo que es obligatorio, &lt;em&gt;sepan&lt;/em&gt; que en verdad Al-lah es Apreciador y Omnisciente.","French":"Assurément, &lt;em&gt;les deux collines&lt;/em&gt; Al-Ṣafā et Al-Marwah comptent armi les Signes d’Allāh. Ce n’est pas un péché pour celui qui fait le èlerinage à la Maison, ou qui fait l‘Umrah de faire le tour de ces deux &lt;em&gt;collines&lt;/em&gt;-là. Et celui qui fait plus de bien qu’il n’est prescrit, ssurément, Allāh est Appréciateur, Omniscient.","Tafseer_SG":"صفا اور مروہ  یقیناً اللہ کے نشانات میں سے ہیں سو جو شخص اس گھر (یعنی کعبہ) کا حج یا عمرہ کرے تو اسے ان کے درمیان تیز چلنے پر کوئی گناہ نہیں۔ اور جو شخص بھی اپنی خوشی سے کوئی نیک کام کرے (وہ سمجھ لے کہ) اللہ (نیک کاموں کا) قدر دان ہے اور (وہ) بہت جاننے والا ہے۔ ","a":159,"s":2}</v>
      </c>
    </row>
    <row r="167" spans="1:1" x14ac:dyDescent="0.2">
      <c r="A167" s="9" t="str">
        <f>"{""index"":{""_id"":"&amp;Final!A168&amp;"}}\n{""Surah"":"""&amp;Final!C168&amp;""",""ayah"":"""&amp;Final!B168&amp;":"&amp;Final!D168&amp;""",""Arabic"":"""&amp;Final!F168&amp;""",""Urdu"":"""&amp;Final!G168&amp;""",""English"":"""&amp;SUBSTITUTE(Final!H168,CHAR(34),"\""")&amp;""",""German"":"""&amp;SUBSTITUTE(Final!I168,CHAR(34),"\""")&amp;""",""Spanish"":"""&amp;SUBSTITUTE(Final!J168,CHAR(34),"\""")&amp;""",""French"":"""&amp;SUBSTITUTE(Final!K168,CHAR(34),"\""")&amp;""",""Tafseer_SG"":"""&amp;SUBSTITUTE(Final!L168,CHAR(34),"\""")&amp;""",""a"":"&amp;Final!D168&amp;",""s"":"&amp;Final!B168&amp;"}"</f>
        <v>{"index":{"_id":167}}\n{"Surah":"سورة البَقَرَة","ayah":"2:160","Arabic":"إِنَّ ٱلَّذِينَ يَكْتُمُونَ مَآ أَنزَلْنَا مِنَ ٱلْبَيِّنَٰتِ وَٱلْهُدَىٰ مِنۢ بَعْدِ مَا بَيَّنَّٰهُ لِلنَّاسِ فِى ٱلْكِتَٰبِ ۙ أُو۟لَٰٓئِكَ يَلْعَنُهُمُ ٱللَّهُ وَيَلْعَنُهُمُ ٱللَّٰعِنُونَ","Urdu":"یقیناً وہ لوگ جو اُسے چھپاتے ہیں جو ہم نے واضح نشانات اور کامل ہدایت میں سے نازل کیا، اس کے بعد بھی کہ ہم نے کتاب میں اس کو لوگوں کے لئے خوب کھول کر بیان کردیا تھا۔ یہی ہیں وہ جن پر اللہ لعنت کرتا ہے اور اُن پر سب لعنت کرنے والے بھی لعنت کرتے ہیں۔","English":"Those who conceal what We have sent down of Signs and guidance after We have made it clear for the people in the Book, it is these whom Allah curses; and &lt;i&gt;so&lt;/i&gt; curse them those who curse.","German":"Die aber verhehlen, was Wir herabsandten an Zeichen und Führung, nachdem Wir es für die Menschen klargemacht haben in der Schrift, die wird Allah verfluchen; und verfluchen werden sie die Fluchenden.","Spanish":" Aquellos que ocultan lo que hemos hecho descender en forma de Signos y de guía, después de haberlo dejado muy claro para los hombres en el Libro, a ésos son a quienes Al-lah maldice; y &lt;em&gt;así&lt;/em&gt; los maldigan quienes maldicen.","French":"Ceux qui cachent de ces Signes clairs et de cette direction &lt;em&gt;parfaite&lt;/em&gt; après que Nous les ayons expliqués aux hommes dans le ivre, c’est ceux-là qu’Allāh maudit ; et les maudissseurs &lt;em&gt;de droit &lt;/em&gt;les maudissent &lt;em&gt;aussi&lt;/em&gt;.","Tafseer_SG":"جو لوگ اس (کلام) کو جو ہم نے کھلے نشانوں اور ہدایت پر مشتمل نازل کیا ہے بعد اس کے کہ ہم نے اسے اس کتاب میں کھول کر بیان کر دیا ہے چھپاتے ہیں ایسے ہی لوگ ہیں جن پر اللہ لعنت کرتا ہے اور (دوسرے) لعنت کرنے والے (بھی) لعنت کرتے ہیں۔ ","a":160,"s":2}</v>
      </c>
    </row>
    <row r="168" spans="1:1" x14ac:dyDescent="0.2">
      <c r="A168" s="9" t="str">
        <f>"{""index"":{""_id"":"&amp;Final!A169&amp;"}}\n{""Surah"":"""&amp;Final!C169&amp;""",""ayah"":"""&amp;Final!B169&amp;":"&amp;Final!D169&amp;""",""Arabic"":"""&amp;Final!F169&amp;""",""Urdu"":"""&amp;Final!G169&amp;""",""English"":"""&amp;SUBSTITUTE(Final!H169,CHAR(34),"\""")&amp;""",""German"":"""&amp;SUBSTITUTE(Final!I169,CHAR(34),"\""")&amp;""",""Spanish"":"""&amp;SUBSTITUTE(Final!J169,CHAR(34),"\""")&amp;""",""French"":"""&amp;SUBSTITUTE(Final!K169,CHAR(34),"\""")&amp;""",""Tafseer_SG"":"""&amp;SUBSTITUTE(Final!L169,CHAR(34),"\""")&amp;""",""a"":"&amp;Final!D169&amp;",""s"":"&amp;Final!B169&amp;"}"</f>
        <v>{"index":{"_id":168}}\n{"Surah":"سورة البَقَرَة","ayah":"2:161","Arabic":"إِلَّا ٱلَّذِينَ تَابُوا۟ وَأَصْلَحُوا۟ وَبَيَّنُوا۟ فَأُو۟لَٰٓئِكَ أَتُوبُ عَلَيْهِمْ ۚ وَأَنَا ٱلتَّوَّابُ ٱلرَّحِيمُ","Urdu":"سوائے ان لوگوں کے جنہوں نے توبہ کی اور اصلاح کی اور (اللہ کے نشانات کو) کھول کھول کر بیان کیا۔ پس یہی وہ لوگ ہیں جن پر میں توبہ قبول کرتے ہوئے جھکوں گا۔ اور میں بہت توبہ قبول کرنے والا (اور) باربار رحم کرنے والا ہوں۔","English":"But they who repent and amend and openly declare &lt;i&gt;the truth&lt;/i&gt;, it is these to whom I turn with forgiveness, and I am Oft-Returning &lt;i&gt;with compassion and&lt;/i&gt; Merciful.","German":"Doch die bereuen und sich bessern und offen (die Wahrheit) bekennen, zu denen kehre Ich Mich mit Verzeihen, denn Ich bin der Allvergebende, der Barmherzige.","Spanish":" Pero los que se arrepienten y se corrigen y declaran abiertamente &lt;em&gt;la verdad,&lt;/em&gt; a ésos Me volveré con mi perdón, pues soy El que perdona constantemente &lt;em&gt;con compasión&lt;/em&gt; y El Misericordioso.","French":"Mais ceux qui se repentent &lt;em&gt;de leurs fautes&lt;/em&gt;, qui s’amendent et ui déclarent ouvertement &lt;em&gt;la vérité&lt;/em&gt;, Je Me tourne vers ceux-là vec clémence, car Je suis Celui Qui revient sans cesse avec compassion, le iséricordieux.","Tafseer_SG":"ہاں مگر جنہوں نے توبہ کر لی اور اصلاح کر لی اور (خدا کے احکام کو) کھول کر بیان کر دیا تو ایسے لوگوں پر میں فضل کے ساتھ توجہ کروں گا اور میں (اپنے بندوں کی طرف) بہت توجہ کرنے والا (اور) باربار رحم کرنے والا ہوں۔ ","a":161,"s":2}</v>
      </c>
    </row>
    <row r="169" spans="1:1" x14ac:dyDescent="0.2">
      <c r="A169" s="9" t="str">
        <f>"{""index"":{""_id"":"&amp;Final!A170&amp;"}}\n{""Surah"":"""&amp;Final!C170&amp;""",""ayah"":"""&amp;Final!B170&amp;":"&amp;Final!D170&amp;""",""Arabic"":"""&amp;Final!F170&amp;""",""Urdu"":"""&amp;Final!G170&amp;""",""English"":"""&amp;SUBSTITUTE(Final!H170,CHAR(34),"\""")&amp;""",""German"":"""&amp;SUBSTITUTE(Final!I170,CHAR(34),"\""")&amp;""",""Spanish"":"""&amp;SUBSTITUTE(Final!J170,CHAR(34),"\""")&amp;""",""French"":"""&amp;SUBSTITUTE(Final!K170,CHAR(34),"\""")&amp;""",""Tafseer_SG"":"""&amp;SUBSTITUTE(Final!L170,CHAR(34),"\""")&amp;""",""a"":"&amp;Final!D170&amp;",""s"":"&amp;Final!B170&amp;"}"</f>
        <v>{"index":{"_id":169}}\n{"Surah":"سورة البَقَرَة","ayah":"2:162","Arabic":"إِنَّ ٱلَّذِينَ كَفَرُوا۟ وَمَاتُوا۟ وَهُمْ كُفَّارٌ أُو۟لَٰٓئِكَ عَلَيْهِمْ لَعْنَةُ ٱللَّهِ وَٱلْمَلَٰٓئِكَةِ وَٱلنَّاسِ أَجْمَعِينَ","Urdu":"یقیناً وہ لوگ جنہوں نے کفر کیا اور کفر ہی کی حالت میں مر گئے یہی وہ لوگ ہیں جن پر اللہ کی لعنت ہے اور فرشتوں کی اور تمام انسانوں کی۔","English":"Those who disbelieve and die while they are disbelievers, on them shall be the curse of Allah and of angels and of men all together.","German":"Die ungläubig sind und als Ungläubige sterben, über sie der Fluch Allahs und der Engel und der Menschen insgesamt!","Spanish":" Los que son incrédulos y mueren en la incredulidad, sobre ellos caerá la maldición de Al-lah, de los ángeles y de los hombres, a un mismo tiempo.","French":"En vérité, ceux qui ne croient pas et qui meurent mécréants, ncourront la malédiction d’Allāh et des anges et de tous les hommes.","Tafseer_SG":"جن لوگوں نے انکار کیا اور کفر ہی کی حالت میں مر گئے ایسے لوگوں پر یقیناً اللہ کی اور فرشتوں کی اور لوگوں کی سب کی لعنت ہے۔ ","a":162,"s":2}</v>
      </c>
    </row>
    <row r="170" spans="1:1" x14ac:dyDescent="0.2">
      <c r="A170" s="9" t="str">
        <f>"{""index"":{""_id"":"&amp;Final!A171&amp;"}}\n{""Surah"":"""&amp;Final!C171&amp;""",""ayah"":"""&amp;Final!B171&amp;":"&amp;Final!D171&amp;""",""Arabic"":"""&amp;Final!F171&amp;""",""Urdu"":"""&amp;Final!G171&amp;""",""English"":"""&amp;SUBSTITUTE(Final!H171,CHAR(34),"\""")&amp;""",""German"":"""&amp;SUBSTITUTE(Final!I171,CHAR(34),"\""")&amp;""",""Spanish"":"""&amp;SUBSTITUTE(Final!J171,CHAR(34),"\""")&amp;""",""French"":"""&amp;SUBSTITUTE(Final!K171,CHAR(34),"\""")&amp;""",""Tafseer_SG"":"""&amp;SUBSTITUTE(Final!L171,CHAR(34),"\""")&amp;""",""a"":"&amp;Final!D171&amp;",""s"":"&amp;Final!B171&amp;"}"</f>
        <v>{"index":{"_id":170}}\n{"Surah":"سورة البَقَرَة","ayah":"2:163","Arabic":"خَٰلِدِينَ فِيهَا ۖ لَا يُخَفَّفُ عَنْهُمُ ٱلْعَذَابُ وَلَا هُمْ يُنظَرُونَ","Urdu":"اس (لعنت) میں وہ ایک لمبے عرصہ تک رہنے والے ہوں گے۔ ان پر سے عذاب کو ہلکا نہیں کیا جائے گا اور نہ ہی وہ مہلت دیئے جائیں گے۔","English":"They shall remain under it. The punishment shall not be lightened for them, nor shall they be granted respite.","German":"Sie sollen unter ihm bleiben. Die Strafe soll ihnen nicht gemildert werden, noch sollen sie Aufschub erlangen.","Spanish":" Permanecerán bajo ella. No se les aligerará el castigo ni se les concederá respiro.","French":"Ils y resteront longtemps. Leur châtiment ne sera point allégé et ucun sursis ne leur sera accordé.","Tafseer_SG":"وہ اس میں (پڑے) رہیں گے نہ (تو) ان (پر) سے عذاب ہلکا کیا جائے گا اور نہ انہیں (سانس لینے کی) مہلت دی جائے گی۔ ","a":163,"s":2}</v>
      </c>
    </row>
    <row r="171" spans="1:1" x14ac:dyDescent="0.2">
      <c r="A171" s="9" t="str">
        <f>"{""index"":{""_id"":"&amp;Final!A172&amp;"}}\n{""Surah"":"""&amp;Final!C172&amp;""",""ayah"":"""&amp;Final!B172&amp;":"&amp;Final!D172&amp;""",""Arabic"":"""&amp;Final!F172&amp;""",""Urdu"":"""&amp;Final!G172&amp;""",""English"":"""&amp;SUBSTITUTE(Final!H172,CHAR(34),"\""")&amp;""",""German"":"""&amp;SUBSTITUTE(Final!I172,CHAR(34),"\""")&amp;""",""Spanish"":"""&amp;SUBSTITUTE(Final!J172,CHAR(34),"\""")&amp;""",""French"":"""&amp;SUBSTITUTE(Final!K172,CHAR(34),"\""")&amp;""",""Tafseer_SG"":"""&amp;SUBSTITUTE(Final!L172,CHAR(34),"\""")&amp;""",""a"":"&amp;Final!D172&amp;",""s"":"&amp;Final!B172&amp;"}"</f>
        <v>{"index":{"_id":171}}\n{"Surah":"سورة البَقَرَة","ayah":"2:164","Arabic":"وَإِلَٰهُكُمْ إِلَٰهٌ وَٰحِدٌ ۖ لَّآ إِلَٰهَ إِلَّا هُوَ ٱلرَّحْمَٰنُ ٱلرَّحِيمُ","Urdu":"اور تمہارا معبود ایک ہی معبود ہے۔ کوئی معبود نہیں مگر وہی رحمان (اور) رحیم۔","English":"And your God is One God; there is no God but He, the Gracious, the Merciful.","German":"Und euer Gott ist ein Einiger Gott; es ist kein Gott außer Ihm, dem Gnädigen, dem Barmherzigen.","Spanish":" Y vuestro Dios es un Dios Único; no hay otro Dios que no sea Él, el Clemente, el Misericordioso.","French":"Et votre Dieu est un Dieu Unique ; il n’y a de dieu que Lui, le racieux, le Miséricordieux.","Tafseer_SG":"اور تمہارا معبود (اپنی ذات میں) واحد معبود ہے اس کے سوا کوئی معبود نہیں۔ بے حد کرم کرنے والا (اور) باربار رحم کرنے والا ہے۔ ","a":164,"s":2}</v>
      </c>
    </row>
    <row r="172" spans="1:1" x14ac:dyDescent="0.2">
      <c r="A172" s="9" t="str">
        <f>"{""index"":{""_id"":"&amp;Final!A173&amp;"}}\n{""Surah"":"""&amp;Final!C173&amp;""",""ayah"":"""&amp;Final!B173&amp;":"&amp;Final!D173&amp;""",""Arabic"":"""&amp;Final!F173&amp;""",""Urdu"":"""&amp;Final!G173&amp;""",""English"":"""&amp;SUBSTITUTE(Final!H173,CHAR(34),"\""")&amp;""",""German"":"""&amp;SUBSTITUTE(Final!I173,CHAR(34),"\""")&amp;""",""Spanish"":"""&amp;SUBSTITUTE(Final!J173,CHAR(34),"\""")&amp;""",""French"":"""&amp;SUBSTITUTE(Final!K173,CHAR(34),"\""")&amp;""",""Tafseer_SG"":"""&amp;SUBSTITUTE(Final!L173,CHAR(34),"\""")&amp;""",""a"":"&amp;Final!D173&amp;",""s"":"&amp;Final!B173&amp;"}"</f>
        <v>{"index":{"_id":172}}\n{"Surah":"سورة البَقَرَة","ayah":"2:165","Arabic":"إِنَّ فِى خَلْقِ ٱلسَّمَٰوَٰتِ وَٱلْأَرْضِ وَٱخْتِلَٰفِ ٱلَّيْلِ وَٱلنَّهَارِ وَٱلْفُلْكِ ٱلَّتِى تَجْرِى فِى ٱلْبَحْرِ بِمَا يَنفَعُ ٱلنَّاسَ وَمَآ أَنزَلَ ٱللَّهُ مِنَ ٱلسَّمَآءِ مِن مَّآءٍ فَأَحْيَا بِهِ ٱلْأَرْضَ بَعْدَ مَوْتِهَا وَبَثَّ فِيهَا مِن كُلِّ دَآبَّةٍ وَتَصْرِيفِ ٱلرِّيَٰحِ وَٱلسَّحَابِ ٱلْمُسَخَّرِ بَيْنَ ٱلسَّمَآءِ وَٱلْأَرْضِ لَءَايَٰتٍ لِّقَوْمٍ يَعْقِلُونَ","Urdu":"یقیناً آسمانوں اور زمین کی پیدائش میں اور رات اور دن کے ادلنے بدلنے میں اور ان کشتیوں میں جو سمندر میں اُس (سامان) کے ساتھ چلتی ہیں جو لوگوں کو فائدہ پہنچاتا ہے اور اس پانی میں جو اللہ نے آسمان سے اتارا پھر اس کے ذریعہ سے زمین کو اس کے مُردہ ہونے کے بعد زندہ کر دیا اور اُس میں ہر قسم کے چلنے پھرنے والے جاندار پھیلائے اور اسی طرح ہواؤں کے رخ بدل بدل کر چلانے میں اور بادلوں میں جو آسمان اور زمین کے درمیان مسخر ہیں، عقل کرنے والی قوم کے لئے نشانات ہیں۔","English":"Verily, in the creation of the heavens and the earth and in the alternation of night and day, and in the ships which sail in the sea with that which profits men, and in the water which Allah sends down from the sky and quickens therewith the earth after its death and scatters therein all kinds of beasts, and in the change of the winds, and the clouds pressed into service between the heaven and the earth — are indeed Signs for the people who understand.","German":"In der Schöpfung der Himmel und der Erde und im Wechsel von Nacht und Tag und in den Schiffen, die das Meer befahren mit dem, was den Menschen nützt, und in dem Wasser, das Allah niedersendet vom Himmel, womit Er die Erde belebt nach ihrem Tode und darauf verstreut allerlei Getier, und im Wechsel der Winde und der Wolken, die dienen müssen zwischen Himmel und Erde, sind fürwahr Zeichen für solche, die verstehen.","Spanish":" En verdad, en la creación de los cielos y la tierra y en la sucesión de la noche y el día, y en los barcos que surcan los mares con todo lo que es útil a los hombres, y en el agua que Al-lah hace descender del cielo con la que resucita la tierra después de su muerte, distribuyendo por ella toda clase de bestias, y en el cambio de los vientos y en las nubes sometidas a su servicio entre el cielo y la tierra... en todo ello hay Signos para las gentes que comprenden.","French":"En vérité, dans la création des cieux et de la terre et dans ’alternance de la nuit et du jour et dans les navires qui voguent sur la er, transportant ce qui est profitable aux hommes, et dans l’eau u’Allāh fait descendre du ciel, par laquelle Il ranime la terre après sa ort et où Il répand toutes sortes d’animaux, et dans le changement des ents, et dans les nuages mis en service entre ciel et terre – il y a des ignes pour ceux qui font usage de leur intelligence.","Tafseer_SG":"آسمانوں اور زمین کی پیدائش‘ رات اور دن کے آگے پیچھے آنے اور ان کشتیوں میں جو انسانوں کو نفع دینے والی چیزیں لیکر سمندر میں چلتی ہیں اور اس پانی میں جسیاللہ نے بادل سے اتارا‘ پھر اس کے ذریعہ سے زمین کو اس کے مرنے کے بعد زندہ کیا اور اس میں ہر ایک قسم کے جانور پھیلائے اور ہوائوں کے ادھر ادھر پھیلانے میں اور ان بادلوں میں جو آسمان اور زمین کے درمیان مسخر ہیں (یقیناً) اس قوم کے لئے جو عقل سے کام لیتی ہے کئی (قسم کے) نشان ہیں۔ ","a":165,"s":2}</v>
      </c>
    </row>
    <row r="173" spans="1:1" x14ac:dyDescent="0.2">
      <c r="A173" s="9" t="str">
        <f>"{""index"":{""_id"":"&amp;Final!A174&amp;"}}\n{""Surah"":"""&amp;Final!C174&amp;""",""ayah"":"""&amp;Final!B174&amp;":"&amp;Final!D174&amp;""",""Arabic"":"""&amp;Final!F174&amp;""",""Urdu"":"""&amp;Final!G174&amp;""",""English"":"""&amp;SUBSTITUTE(Final!H174,CHAR(34),"\""")&amp;""",""German"":"""&amp;SUBSTITUTE(Final!I174,CHAR(34),"\""")&amp;""",""Spanish"":"""&amp;SUBSTITUTE(Final!J174,CHAR(34),"\""")&amp;""",""French"":"""&amp;SUBSTITUTE(Final!K174,CHAR(34),"\""")&amp;""",""Tafseer_SG"":"""&amp;SUBSTITUTE(Final!L174,CHAR(34),"\""")&amp;""",""a"":"&amp;Final!D174&amp;",""s"":"&amp;Final!B174&amp;"}"</f>
        <v>{"index":{"_id":173}}\n{"Surah":"سورة البَقَرَة","ayah":"2:166","Arabic":"وَمِنَ ٱلنَّاسِ مَن يَتَّخِذُ مِن دُونِ ٱللَّهِ أَندَادًا يُحِبُّونَهُمْ كَحُبِّ ٱللَّهِ ۖ وَٱلَّذِينَ ءَامَنُوٓا۟ أَشَدُّ حُبًّا لِّلَّهِ ۗ وَلَوْ يَرَى ٱلَّذِينَ ظَلَمُوٓا۟ إِذْ يَرَوْنَ ٱلْعَذَابَ أَنَّ ٱلْقُوَّةَ لِلَّهِ جَمِيعًا وَأَنَّ ٱللَّهَ شَدِيدُ ٱلْعَذَابِ","Urdu":"اور لوگوں میں سے ایسے بھی ہیں جو اللہ کے مقابل پر شریک بنا لیتے ہیں۔ وہ اُن سے اللہ سے محبت کرنے کی طرح محبت کرتے ہیں۔ جبکہ وہ لوگ جو ایمان لائے اللہ کی محبت میں (ہر محبت سے) زیادہ شدید ہیں۔ اور کاش! وہ لوگ جنہوں نے ظلم کیا سمجھ سکیں جب وہ عذاب دیکھیں گے کہ تمام تر قوّت (ہمیشہ سے) اللہ ہی کی ہے اور یہ کہ اللہ عذاب میں بہت سخت ہے۔","English":"And there are some among men who take for themselves objects of worship other than Allah, loving them as they should love Allah. But those who believe are stronger in &lt;i&gt;their&lt;/i&gt; love for Allah and if those who transgress could &lt;i&gt;now&lt;/i&gt; see &lt;i&gt;the time&lt;/i&gt; when they shall see the punishment, &lt;i&gt;they would realize&lt;/i&gt; that all power belongs to Allah and that Allah is severe in punishing.","German":"Und doch gibt es Leute, die sich andere zur Anbetung nehmen und sie lieben, als sei das die Liebe zu Allah. Doch die Gläubigen sind stärker in ihrer Liebe zu Allah. Und wenn die Frevler (die Stunde) kennten, da sie die Strafe sehen werden (sie würden begreifen), dass alle Macht Allah gehört und dass Allah streng im Strafen ist.","Spanish":" Y entre los hombres hay algunos que toman para sí objetos de culto distintos de Al-lah, amándolos como deberían amar a Al-lah. Pero los creyentes son más fuertes en &lt;em&gt;su &lt;/em&gt;amor por Al-lah. Y si los pecadores pudieran contemplar &lt;em&gt;ahora&lt;/em&gt; el momento en que verán el castigo, &lt;em&gt;comprenderían&lt;/em&gt; que todo el poder pertenece a Al-lah y que Al-lah es severo en el castigo.","French":"Et il y en a parmi les hommes qui prennent &lt;em&gt;en adoration&lt;/em&gt; en ehors Allāh des égaux &lt;em&gt;selon eux&lt;/em&gt; ; ils les aiment comme ils evraient aimer Allāh. Mais les croyants portent l’amour le plus fort pour llāh. Et si ceux qui pèchent pouvaient voir &lt;em&gt;dès maintenant&lt;/em&gt; le oment où ils verront le châtiment, &lt;em&gt;ils se rendraient compte&lt;/em&gt; que oute puissance appartient à Allāh, et qu’Allāh est sévère en châtiment.","Tafseer_SG":"اور بعض لوگ ایسے ہیں جو غیر اللہ (میں) سے (اللہ کے) ہمسر بناتے ہیں وہ ان سے اللہ کی محبت کی طرح محبت کرتے ہیں اور جو لوگ مومن ہیں وہ سب سے زیادہ اللہ (ہی) سے محبت کرتے ہیں اور جو لوگ (اس) ظلم کے مرتکب ہوئے (ہیں) اگر وہ (اس گھڑی کو) جب وہ عذاب کو (سامنے) دیکھیں گے (کسی طرح اب) دیکھ لیتے (تو جان لیتے) کہ سب قوت اللہ ہی کو ہے اور یہ کہ اللہ سخت عذاب (دینے) والا ہے۔ ","a":166,"s":2}</v>
      </c>
    </row>
    <row r="174" spans="1:1" x14ac:dyDescent="0.2">
      <c r="A174" s="9" t="str">
        <f>"{""index"":{""_id"":"&amp;Final!A175&amp;"}}\n{""Surah"":"""&amp;Final!C175&amp;""",""ayah"":"""&amp;Final!B175&amp;":"&amp;Final!D175&amp;""",""Arabic"":"""&amp;Final!F175&amp;""",""Urdu"":"""&amp;Final!G175&amp;""",""English"":"""&amp;SUBSTITUTE(Final!H175,CHAR(34),"\""")&amp;""",""German"":"""&amp;SUBSTITUTE(Final!I175,CHAR(34),"\""")&amp;""",""Spanish"":"""&amp;SUBSTITUTE(Final!J175,CHAR(34),"\""")&amp;""",""French"":"""&amp;SUBSTITUTE(Final!K175,CHAR(34),"\""")&amp;""",""Tafseer_SG"":"""&amp;SUBSTITUTE(Final!L175,CHAR(34),"\""")&amp;""",""a"":"&amp;Final!D175&amp;",""s"":"&amp;Final!B175&amp;"}"</f>
        <v>{"index":{"_id":174}}\n{"Surah":"سورة البَقَرَة","ayah":"2:167","Arabic":"إِذْ تَبَرَّأَ ٱلَّذِينَ ٱتُّبِعُوا۟ مِنَ ٱلَّذِينَ ٱتَّبَعُوا۟ وَرَأَوُا۟ ٱلْعَذَابَ وَتَقَطَّعَتْ بِهِمُ ٱلْأَسْبَابُ","Urdu":"جب وہ لوگ جن کی پیروی کی گئی ان لوگوں سے بیزاری کا اظہار کریں گے جنہوں نے (اُن کی) پیروی کی اور وہ عذاب کو دیکھیں گے جبکہ اُن سے (نجات کے) سب ذرائع کٹ چکے ہوں گے۔","English":"&lt;i&gt;Aye, they would certainly realize if they could see the time&lt;/i&gt; when those who were followed shall disown their followers and shall see the punishment, and all their ties shall be cut asunder.","German":"Wenn jene, die führten, sich lossagen von denen, die folgten – und sie werden die Strafe sehen, und alle Mittel werden ihnen zerschnitten sein!","Spanish":" &lt;em&gt; En verdad que comprenderían, si pudieran contemplar el momento &lt;/em&gt; en que los que eran seguidos repudiarán a sus seguidores y contemplarán el castigo y sus medios de escape quedarán rotos.","French":"&lt;em&gt; n vérité, ils réaliseraient certainement si seulement ils pouvaient oir l’heure&lt;/em&gt; uand ceux qui étaient suivis renieront leurs disciples et verront le hâtiment, et que tous les moyens d’&lt;em&gt;échappatoire&lt;/em&gt; seront coupés 'eux.","Tafseer_SG":"(اور کاش کہ وہ لوگ اس وقت کو دیکھ لیتے) جب وہ لوگ جن کی فرمانبرداری کی جاتی تھی ان لوگوں سے جو فرمانبردار تھے الگ ہو جائیں گے اور عذاب کو (اپنی آنکھوں سے) دیکھ لیں گے اور ان (کے شرک کی وجہ سے نجات) کے سب ذریعے منقطع ہو جائیں گے۔ ","a":167,"s":2}</v>
      </c>
    </row>
    <row r="175" spans="1:1" x14ac:dyDescent="0.2">
      <c r="A175" s="9" t="str">
        <f>"{""index"":{""_id"":"&amp;Final!A176&amp;"}}\n{""Surah"":"""&amp;Final!C176&amp;""",""ayah"":"""&amp;Final!B176&amp;":"&amp;Final!D176&amp;""",""Arabic"":"""&amp;Final!F176&amp;""",""Urdu"":"""&amp;Final!G176&amp;""",""English"":"""&amp;SUBSTITUTE(Final!H176,CHAR(34),"\""")&amp;""",""German"":"""&amp;SUBSTITUTE(Final!I176,CHAR(34),"\""")&amp;""",""Spanish"":"""&amp;SUBSTITUTE(Final!J176,CHAR(34),"\""")&amp;""",""French"":"""&amp;SUBSTITUTE(Final!K176,CHAR(34),"\""")&amp;""",""Tafseer_SG"":"""&amp;SUBSTITUTE(Final!L176,CHAR(34),"\""")&amp;""",""a"":"&amp;Final!D176&amp;",""s"":"&amp;Final!B176&amp;"}"</f>
        <v>{"index":{"_id":175}}\n{"Surah":"سورة البَقَرَة","ayah":"2:168","Arabic":"وَقَالَ ٱلَّذِينَ ٱتَّبَعُوا۟ لَوْ أَنَّ لَنَا كَرَّةً فَنَتَبَرَّأَ مِنْهُمْ كَمَا تَبَرَّءُوا۟ مِنَّا ۗ كَذَٰلِكَ يُرِيهِمُ ٱللَّهُ أَعْمَٰلَهُمْ حَسَرَٰتٍ عَلَيْهِمْ ۖ وَمَا هُم بِخَٰرِجِينَ مِنَ ٱلنَّارِ","Urdu":"اور وہ لوگ جنہوں نے پیروی کی کہیں گے کاش! ہمیں ایک اور موقع ملتا تو ہم ان سے اسی طرح بیزاری کا اظہار کرتے جس طرح انہوں نے ہم سے بیزاری کا اظہار کیا ہے۔ اسی طرح اللہ انہیں ان کے اعمال ان پر حسرتیں بنا کر دکھائے گا اور وہ (اس) آگ سے نکل نہیں سکیں گے۔","English":"And those who followed shall say: ‘If we could only return, we would disown them as they have disowned us.’ Thus will Allah show them their works as anguish for them, and they shall not get out of the Fire.","German":"Und die, welche folgten, werden sprechen: \"Könnten wir nur umkehren, wir würden uns von ihnen lossagen wie sie sich von uns losgesagt haben.\" Also wird Allah ihnen ihre Werke zeigen, eine Pein für sie, und sie werden dem Feuer nicht entrinnen.","Spanish":" Y los que seguían dirán: “Si al menos pudiéramos volver, los repudiaríamos como nos han repudiado a nosotros”. Así Al-lah les mostrará sus obras con gran congoja para ellos, y no saldrán del Fuego.","French":"Et leurs disciples diront : « Si seulement nous pouvions effectuer un etour, nous les renierions comme ils nous ont reniés. » C’est ainsi u’Allāh leur montrera leurs œuvres comme autant&lt;em&gt; de sources&lt;/em&gt; de emords pour eux et ils ne pourront sortir du Feu.","Tafseer_SG":"اور جو لوگ (ائمتہ الکفر کے) فرمانبردار تھے کہیں گے کہ کاش ہمیں ایک دفعہ (پھر دنیا میں) واپس جانا (نصیب) ہوتا تو ہم (بھی) ان (ائمتہ الکفر) سے الگ ہو جاتے جس طرح (آج) یہ ہم سے الگ ہو گئے اس طرح اللہ انہیں بتائے گا کہ ان کے اعمال (کا نتیجہ چند) حسرتیں ہیں (جو) ان (ہی) پر (وبال ہو کر پڑیں گی) اور وہ (دوزخ کی) آگ میں سے ہر گز نہیں نکل سکیں گے۔ ","a":168,"s":2}</v>
      </c>
    </row>
    <row r="176" spans="1:1" x14ac:dyDescent="0.2">
      <c r="A176" s="9" t="str">
        <f>"{""index"":{""_id"":"&amp;Final!A177&amp;"}}\n{""Surah"":"""&amp;Final!C177&amp;""",""ayah"":"""&amp;Final!B177&amp;":"&amp;Final!D177&amp;""",""Arabic"":"""&amp;Final!F177&amp;""",""Urdu"":"""&amp;Final!G177&amp;""",""English"":"""&amp;SUBSTITUTE(Final!H177,CHAR(34),"\""")&amp;""",""German"":"""&amp;SUBSTITUTE(Final!I177,CHAR(34),"\""")&amp;""",""Spanish"":"""&amp;SUBSTITUTE(Final!J177,CHAR(34),"\""")&amp;""",""French"":"""&amp;SUBSTITUTE(Final!K177,CHAR(34),"\""")&amp;""",""Tafseer_SG"":"""&amp;SUBSTITUTE(Final!L177,CHAR(34),"\""")&amp;""",""a"":"&amp;Final!D177&amp;",""s"":"&amp;Final!B177&amp;"}"</f>
        <v>{"index":{"_id":176}}\n{"Surah":"سورة البَقَرَة","ayah":"2:169","Arabic":"يَٰٓأَيُّهَا ٱلنَّاسُ كُلُوا۟ مِمَّا فِى ٱلْأَرْضِ حَلَٰلًا طَيِّبًا وَلَا تَتَّبِعُوا۟ خُطُوَٰتِ ٱلشَّيْطَٰنِ ۚ إِنَّهُۥ لَكُمْ عَدُوٌّ مُّبِينٌ","Urdu":" اے لوگو! اُس میں سے حَلال اور طیّب کھاؤ جو زمین میں ہے اور شیطان کے قدموں کے پیچھے نہ چلو۔ یقیناً وہ تمہارا کھلا کھلا دشمن ہے۔","English":"O ye men! eat of what is lawful &lt;i&gt;and&lt;/i&gt; good in the earth; and follow not the footsteps of Satan; surely, he is to you an open enemy.","German":"O ihr Menschen, esset von dem, was erlaubt (und) gut auf der Erde ist; und folget nicht den Fußstapfen Satans; wahrlich, er ist euch ein offenkundiger Feind.","Spanish":" ¡Oh humanos! comed de lo que es lícito y saludable en la tierra; y no sigáis las huellas de Satanás; en verdad, él es para vosotros un enemigo declarado.","French":"Ô hommes, mangez de ce qui est permis et sain sur la terre, et ne archez pas sur les traces de Satan. Assurément, Satan est votre ennemi éclaré.","Tafseer_SG":"اے لوگو! جو کچھ زمین میں ہے‘ اس میں سے جو کچھ حلال اور پاکیزہ ہے (اسے) کھائو اور شیطان کے قدم بقدم نہ چلو وہ یقیناً تمہارا کھلا (کھلا) دشمن ہے۔ ","a":169,"s":2}</v>
      </c>
    </row>
    <row r="177" spans="1:1" x14ac:dyDescent="0.2">
      <c r="A177" s="9" t="str">
        <f>"{""index"":{""_id"":"&amp;Final!A178&amp;"}}\n{""Surah"":"""&amp;Final!C178&amp;""",""ayah"":"""&amp;Final!B178&amp;":"&amp;Final!D178&amp;""",""Arabic"":"""&amp;Final!F178&amp;""",""Urdu"":"""&amp;Final!G178&amp;""",""English"":"""&amp;SUBSTITUTE(Final!H178,CHAR(34),"\""")&amp;""",""German"":"""&amp;SUBSTITUTE(Final!I178,CHAR(34),"\""")&amp;""",""Spanish"":"""&amp;SUBSTITUTE(Final!J178,CHAR(34),"\""")&amp;""",""French"":"""&amp;SUBSTITUTE(Final!K178,CHAR(34),"\""")&amp;""",""Tafseer_SG"":"""&amp;SUBSTITUTE(Final!L178,CHAR(34),"\""")&amp;""",""a"":"&amp;Final!D178&amp;",""s"":"&amp;Final!B178&amp;"}"</f>
        <v>{"index":{"_id":177}}\n{"Surah":"سورة البَقَرَة","ayah":"2:170","Arabic":"إِنَّمَا يَأْمُرُكُم بِٱلسُّوٓءِ وَٱلْفَحْشَآءِ وَأَن تَقُولُوا۟ عَلَى ٱللَّهِ مَا لَا تَعْلَمُونَ","Urdu":"یقیناً وہ تمہیں محض برائی اور بے حیائی کی باتوں کا حکم دیتا ہے اور یہ کہ تم اللہ کے خلاف ایسی باتیں کہو جن کا تمہیں کوئی علم نہیں۔","English":"He only enjoins upon you what is evil and what is foul, and that you say of Allah what you do not know.","German":"Er heißt euch nur Böses und Schändliches (tun) und dass ihr von Allah redet, was ihr nicht wisst.","Spanish":" Él sólo os impone lo que es malo y lo que es abominable, y que digáis de Al-lah lo que desconocéis.","French":"Il ne vous enjoint que le mal et l’indécence et &lt;em&gt;ne vous enjoint&lt;/em&gt; &lt;em&gt;que&lt;/em&gt; de dire d’Allāh ce que vous ne savez as.","Tafseer_SG":"وہ تمہیں صرف بدی اور بے حیائی اور اس (بات) کی کہ تم اللہ کے متعلق جھوٹ باندھ کر وہ بات کہو جوتم نہیں جانتے تلقین کرتا ہے۔ ","a":170,"s":2}</v>
      </c>
    </row>
    <row r="178" spans="1:1" x14ac:dyDescent="0.2">
      <c r="A178" s="9" t="str">
        <f>"{""index"":{""_id"":"&amp;Final!A179&amp;"}}\n{""Surah"":"""&amp;Final!C179&amp;""",""ayah"":"""&amp;Final!B179&amp;":"&amp;Final!D179&amp;""",""Arabic"":"""&amp;Final!F179&amp;""",""Urdu"":"""&amp;Final!G179&amp;""",""English"":"""&amp;SUBSTITUTE(Final!H179,CHAR(34),"\""")&amp;""",""German"":"""&amp;SUBSTITUTE(Final!I179,CHAR(34),"\""")&amp;""",""Spanish"":"""&amp;SUBSTITUTE(Final!J179,CHAR(34),"\""")&amp;""",""French"":"""&amp;SUBSTITUTE(Final!K179,CHAR(34),"\""")&amp;""",""Tafseer_SG"":"""&amp;SUBSTITUTE(Final!L179,CHAR(34),"\""")&amp;""",""a"":"&amp;Final!D179&amp;",""s"":"&amp;Final!B179&amp;"}"</f>
        <v>{"index":{"_id":178}}\n{"Surah":"سورة البَقَرَة","ayah":"2:171","Arabic":"وَإِذَا قِيلَ لَهُمُ ٱتَّبِعُوا۟ مَآ أَنزَلَ ٱللَّهُ قَالُوا۟ بَلْ نَتَّبِعُ مَآ أَلْفَيْنَا عَلَيْهِ ءَابَآءَنَآ ۗ أَوَلَوْ كَانَ ءَابَآؤُهُمْ لَا يَعْقِلُونَ شَيْـًٔا وَلَا يَهْتَدُونَ","Urdu":"اور جب ان سے کہا جاتا ہے کہ اس کی پیروی کرو جو اللہ نے اتارا ہے تو وہ کہتے ہیں بلکہ ہم تو اس کی پیروی کریں گے جس پر ہم نے اپنے آباءواجداد کو پایا۔ کیا ایسی صورت میں بھی (وہ ان کی پیروی کریں گے) جبکہ ان کے باپ دادا کوئی عقل نہیں رکھتے تھے اور ہدایت یافتہ نہیں تھے۔","English":"And when it is said to them, ‘Follow that which Allah has sent down,’ they say: ‘Nay, we will follow that wherein we found our fathers.’ What! even if their fathers had no sense at all and no guidance?","German":"Und wenn ihnen gesagt wird: \"Befolget, was Allah herabgesandt hat\", sagen sie: \"Nein, wir wollen dem folgen, worin wir unsere Väter vorgefunden.\" Wie! wenn selbst ihre Väter keinen Verstand hatten und nicht auf dem rechten Wege wandelten?","Spanish":" Y cuando se les dice: “Seguid lo que Al-lah os ha enviado”, dicen: “No, seguiremos lo que encontramos en nuestros padres”. ¡Cómo! ¿aunque sus padres fueran insensatos y alejados del buen camino?","French":"Et lorsqu’on leur dit : « Suivez &lt;em&gt;tout&lt;/em&gt; ce qu’Allāh a révélé, » ls disent : « Nous suivrons plutôt ce que nous avons vu nos pères ratiquer. » Comment ? Même si leurs pères manquaient &lt;em&gt;complètement&lt;/em&gt; ’intelligence et n’étaient pas dans la droite voie ?","Tafseer_SG":"اور جب ان سے کہا جائے کہ اس (کلام) کی جو اللہ نے اتارا ہے پیروی کرو تو وہ کہتے ہیں کہ (نہیں) ہم تو اسی (طریقہ) کی پیروی کریں گے جس پر ہم نے اپنے باپ دادوں کو پایا۔ بھلا اگر ان کے باپ دادے کچھ بھی عقل نہ رکھتے ہوں اور نہ راہ راست پر چلتے ہوں (تو پھر بھی وہ ایسا ہی کریں گے۔) ","a":171,"s":2}</v>
      </c>
    </row>
    <row r="179" spans="1:1" x14ac:dyDescent="0.2">
      <c r="A179" s="9" t="str">
        <f>"{""index"":{""_id"":"&amp;Final!A180&amp;"}}\n{""Surah"":"""&amp;Final!C180&amp;""",""ayah"":"""&amp;Final!B180&amp;":"&amp;Final!D180&amp;""",""Arabic"":"""&amp;Final!F180&amp;""",""Urdu"":"""&amp;Final!G180&amp;""",""English"":"""&amp;SUBSTITUTE(Final!H180,CHAR(34),"\""")&amp;""",""German"":"""&amp;SUBSTITUTE(Final!I180,CHAR(34),"\""")&amp;""",""Spanish"":"""&amp;SUBSTITUTE(Final!J180,CHAR(34),"\""")&amp;""",""French"":"""&amp;SUBSTITUTE(Final!K180,CHAR(34),"\""")&amp;""",""Tafseer_SG"":"""&amp;SUBSTITUTE(Final!L180,CHAR(34),"\""")&amp;""",""a"":"&amp;Final!D180&amp;",""s"":"&amp;Final!B180&amp;"}"</f>
        <v>{"index":{"_id":179}}\n{"Surah":"سورة البَقَرَة","ayah":"2:172","Arabic":"وَمَثَلُ ٱلَّذِينَ كَفَرُوا۟ كَمَثَلِ ٱلَّذِى يَنْعِقُ بِمَا لَا يَسْمَعُ إِلَّا دُعَآءً وَنِدَآءً ۚ صُمٌّۢ بُكْمٌ عُمْىٌ فَهُمْ لَا يَعْقِلُونَ","Urdu":"اور اُن لوگوں کی مثال جنہوں نے کفر کیا اس شخص کی طرح ہے جو چیخ چیخ کر اُسے پکارتا ہے جو سنتا نہیں۔ (یہ کچھ بھی نہیں) مگر (محض) ایک پکار اور بلانے کے طور پر ہے۔ (ایسے لوگ) بہرے ہیں، گونگے ہیں، اندھے ہیں پس وہ کوئی عقل نہیں رکھتے۔","English":"And the case of those who disbelieve is like the case of one who shouts to that which hears nothing but a call and a cry. &lt;i&gt;They are&lt;/i&gt; deaf, dumb, &lt;i&gt;and&lt;/i&gt; blind — so they do not understand.","German":"Und jene, die ungläubig sind, gleichen dem Manne, der das anruft, was nichts hört als einen Ruf und einen Schrei. Taub, stumm, blind – also verstehen sie nicht.","Spanish":" Y el caso de los que no creen es como el del que grita a otro cuando éste no oye más que gritos y voceríos. &lt;em&gt;Son&lt;/em&gt; sordos, mudos y ciegos: por eso no razonan.","French":"Et le cas des mécréants est comparable à celui de quelqu’un auquel on ppelle mais qui n’entend rien excepté un appel ou un cri &lt;em&gt;indistinct&lt;/em&gt;. &lt;em&gt;Ils sont &lt;/em&gt;sourds, muets &lt;em&gt;et&lt;/em&gt; aveugles, t ne comprennent donc rien.","Tafseer_SG":"اور ان لوگوں کا حال جنہوں نے کفر کیا ہے اس شخص کے حال کے مشابہ ہے جو اس چیز کو پکارتا ہے جو سوائے پکار اور آواز کے کچھ نہیں سنتی۔ (یہ لوگ) بہرے گونگے اور اندھے ہیں اس لئے سمجھتے نہیں۔ ","a":172,"s":2}</v>
      </c>
    </row>
    <row r="180" spans="1:1" x14ac:dyDescent="0.2">
      <c r="A180" s="9" t="str">
        <f>"{""index"":{""_id"":"&amp;Final!A181&amp;"}}\n{""Surah"":"""&amp;Final!C181&amp;""",""ayah"":"""&amp;Final!B181&amp;":"&amp;Final!D181&amp;""",""Arabic"":"""&amp;Final!F181&amp;""",""Urdu"":"""&amp;Final!G181&amp;""",""English"":"""&amp;SUBSTITUTE(Final!H181,CHAR(34),"\""")&amp;""",""German"":"""&amp;SUBSTITUTE(Final!I181,CHAR(34),"\""")&amp;""",""Spanish"":"""&amp;SUBSTITUTE(Final!J181,CHAR(34),"\""")&amp;""",""French"":"""&amp;SUBSTITUTE(Final!K181,CHAR(34),"\""")&amp;""",""Tafseer_SG"":"""&amp;SUBSTITUTE(Final!L181,CHAR(34),"\""")&amp;""",""a"":"&amp;Final!D181&amp;",""s"":"&amp;Final!B181&amp;"}"</f>
        <v>{"index":{"_id":180}}\n{"Surah":"سورة البَقَرَة","ayah":"2:173","Arabic":"يَٰٓأَيُّهَا ٱلَّذِينَ ءَامَنُوا۟ كُلُوا۟ مِن طَيِّبَٰتِ مَا رَزَقْنَٰكُمْ وَٱشْكُرُوا۟ لِلَّهِ إِن كُنتُمْ إِيَّاهُ تَعْبُدُونَ","Urdu":"اے وہ لوگو جو ایمان لائے ہو! جو رزق ہم نے تمہیں دیا ہے اس میں سے پاکیزہ چیزیں کھاؤ اور اللہ کا شکر ادا کرو اگر تم اسی کی عبادت کرتے ہو۔","English":"O ye who believe! eat of the good things We have provided for you, and render thanks to Allah, if it is He Whom you worship.","German":"O die ihr glaubt, esset von den guten Dingen, die Wir euch gegeben haben, und danket Allah, wenn Er es ist, Den ihr anbetet.","Spanish":" ¡Oh creyentes! Comed de las cosas buenas que os hemos proporcionado y dad gracias a Al-lah, si es a Él a quien adoráis.","French":"Ô vous qui croyez, mangez de ces bonnes choses que Nous vous avons ccordées comme provision, et soyez reconnaissants à Allāh, si c’est Lui ue vous adorez.","Tafseer_SG":"اے لوگو جو ایمان لائے ہو! ان پاکیزہ چیزوں میں سے جو ہم نے تم کو دی ہیں کھائو اور اگر تم (واقعہ میں) اللہ ہی کی عبادت کرتے ہو تو اس کا شکر (بھی ادا) کرو۔ ","a":173,"s":2}</v>
      </c>
    </row>
    <row r="181" spans="1:1" x14ac:dyDescent="0.2">
      <c r="A181" s="9" t="str">
        <f>"{""index"":{""_id"":"&amp;Final!A182&amp;"}}\n{""Surah"":"""&amp;Final!C182&amp;""",""ayah"":"""&amp;Final!B182&amp;":"&amp;Final!D182&amp;""",""Arabic"":"""&amp;Final!F182&amp;""",""Urdu"":"""&amp;Final!G182&amp;""",""English"":"""&amp;SUBSTITUTE(Final!H182,CHAR(34),"\""")&amp;""",""German"":"""&amp;SUBSTITUTE(Final!I182,CHAR(34),"\""")&amp;""",""Spanish"":"""&amp;SUBSTITUTE(Final!J182,CHAR(34),"\""")&amp;""",""French"":"""&amp;SUBSTITUTE(Final!K182,CHAR(34),"\""")&amp;""",""Tafseer_SG"":"""&amp;SUBSTITUTE(Final!L182,CHAR(34),"\""")&amp;""",""a"":"&amp;Final!D182&amp;",""s"":"&amp;Final!B182&amp;"}"</f>
        <v>{"index":{"_id":181}}\n{"Surah":"سورة البَقَرَة","ayah":"2:174","Arabic":"إِنَّمَا حَرَّمَ عَلَيْكُمُ ٱلْمَيْتَةَ وَٱلدَّمَ وَلَحْمَ ٱلْخِنزِيرِ وَمَآ أُهِلَّ بِهِۦ لِغَيْرِ ٱللَّهِ ۖ فَمَنِ ٱضْطُرَّ غَيْرَ بَاغٍ وَلَا عَادٍ فَلَآ إِثْمَ عَلَيْهِ ۚ إِنَّ ٱللَّهَ غَفُورٌ رَّحِيمٌ","Urdu":"اس نے تم پر صرف مُردار اور خون اور خنزیر کا گوشت اور وہ حرام کیا ہے جس پر اللہ کے سوا کسی اور کا نام لیا گیا ہو۔ البتہ اس پر کوئی گناہ نہیں جو (بھوک سے) سخت مجبور کردیا گیا ہو، نہ حرص رکھنے والا ہو اور نہ حد سے تجاوز کرنے والا۔ یقیناً اللہ بہت بخشنے والا (اور) باربار رحم کرنے والا ہے۔","English":"He has made unlawful to you only that which dies of itself, and blood and the flesh of swine, and that on which the name of any other than Allah has been invoked. But he who is driven by necessity, being neither disobedient nor exceeding the limit, it shall be no sin for him. Surely, Allah is Most Forgiving, Merciful.","German":"Verwehrt hat Er euch nur das von selbst Verendete und Blut und Schweinefleisch und das, worüber ein anderer Name als Allahs angerufen worden ist. Wer aber durch Not getrieben wird – nicht ungehorsam und das Maß überschreitend –, für ihn soll es keine Sünde sein. Allah ist allvergebend, barmherzig.","Spanish":" Él os ha prohibido únicamente lo que muere por sí mismo y la sangre y la carne de cerdo, y aquello sobre lo que haya sido invocado un nombre distinto del de Al-lah. Pero el que se vea movido por la necesidad sin ser desobediente ni trasgresor, ése estará libre de pecado. En verdad, Al-lah es el Sumo Indulgente, el Misericordioso.","French":"Il ne vous a interdit que ce qui meurt de mort naturel et le sang et a chair de porc et tout ce sur lequel un nom autre que celui d’Allāh a été nvoqué. Mais pour celui qui &lt;em&gt;y&lt;/em&gt; sera contraint &lt;em&gt;par la nécessité&lt;/em&gt;, n’étant pas désobéissant et ne dépassant pas les imites, ce ne sera pas un péché ; assurément, Allāh est Très-Pardonnant, iséricordieux.","Tafseer_SG":"اس نے تم پر صرف مردار‘ خون‘ سئور کے گوشت کو اور ان چیزوں کو جنہیں اللہ کے سوا کسی اور سے نامزد کردیا گیا ہو حرام کیا ہے مگر جو شخص (ان اشیاء کے استعمال پر)مجبور ہو جائے اور وہ نہ تو قانون کا مقابلہ کرنے والا ہو اور نہ حدود سے آگے نکلنے والا ہو اس پر کوئی گناہ نہیں۔ اللہ یقیناً بڑا بخشنے والا (اور) باربار رحم کرنے والا ہے۔ ","a":174,"s":2}</v>
      </c>
    </row>
    <row r="182" spans="1:1" x14ac:dyDescent="0.2">
      <c r="A182" s="9" t="str">
        <f>"{""index"":{""_id"":"&amp;Final!A183&amp;"}}\n{""Surah"":"""&amp;Final!C183&amp;""",""ayah"":"""&amp;Final!B183&amp;":"&amp;Final!D183&amp;""",""Arabic"":"""&amp;Final!F183&amp;""",""Urdu"":"""&amp;Final!G183&amp;""",""English"":"""&amp;SUBSTITUTE(Final!H183,CHAR(34),"\""")&amp;""",""German"":"""&amp;SUBSTITUTE(Final!I183,CHAR(34),"\""")&amp;""",""Spanish"":"""&amp;SUBSTITUTE(Final!J183,CHAR(34),"\""")&amp;""",""French"":"""&amp;SUBSTITUTE(Final!K183,CHAR(34),"\""")&amp;""",""Tafseer_SG"":"""&amp;SUBSTITUTE(Final!L183,CHAR(34),"\""")&amp;""",""a"":"&amp;Final!D183&amp;",""s"":"&amp;Final!B183&amp;"}"</f>
        <v>{"index":{"_id":182}}\n{"Surah":"سورة البَقَرَة","ayah":"2:175","Arabic":"إِنَّ ٱلَّذِينَ يَكْتُمُونَ مَآ أَنزَلَ ٱللَّهُ مِنَ ٱلْكِتَٰبِ وَيَشْتَرُونَ بِهِۦ ثَمَنًا قَلِيلًا ۙ أُو۟لَٰٓئِكَ مَا يَأْكُلُونَ فِى بُطُونِهِمْ إِلَّا ٱلنَّارَ وَلَا يُكَلِّمُهُمُ ٱللَّهُ يَوْمَ ٱلْقِيَٰمَةِ وَلَا يُزَكِّيهِمْ وَلَهُمْ عَذَابٌ أَلِيمٌ","Urdu":"یقیناً وہ لوگ جو اُسے چُھپاتے ہیں جو کتاب میں سے اللہ نے نازل کیا ہے اور اس کے بدلے معمولی قیمت لے لیتے ہیں، یہی وہ لوگ ہیں جو آگ کے سوا اپنے پیٹوں میں کچھ نہیں جَھونکتے۔ اور اللہ ان سے قیامت کے دن کلام نہیں کرے گا اور نہ ہی ان کو پاک کرے گا اور ان کےلئے دردناک عذاب (مقدر) ہے۔","English":"Those who conceal that which Allah has sent down of the Book and take in exchange for that a paltry price, they fill their bellies with nothing but fire. Allah will not speak to them on the Day of Resurrection, nor will He purify them. And for them is a grievous punishment.","German":"Die aber das verhehlen, was Allah niedergesandt hat von dem Buch, und einen armseligen Preis dafür in Tausch nehmen, sie füllen ihre Bäuche mit nichts als Feuer. Allah wird sie nicht anreden am Tage der Auferstehung, noch wird Er sie reinigen. Und ihnen wird schmerzliche Strafe.","Spanish":" Quienes ocultan lo que Al-lah ha hecho descender en el Libro y reciben a cambio de ello un precio mísero, no llenarán sus vientres sino de fuego. Al-lah no les hablará el Día de la Resurrección, ni les purificará. Y para ellos hay un horrible castigo.","French":"En vérité, ceux qui cachent ce qu’Allāh a révélé du Livre et prennent n échange un vil prix, ne se remplissent le ventre que de feu. Allāh ne eur parlera pas au Jour de la Résurrection et ne les purifiera pas. Et our eux, il y a un châtiment douloureux.","Tafseer_SG":"جو لوگ اس (تعلیم) کو جو اللہ نے (الٰہی) کتاب (میں) سے نازل کی ہے چھپاتے ہیں اور اس کے بدلے تھوڑی سی قیمت لیتے ہیں وہ یقیناً اپنے پیٹوں میں صرف آگ ڈالتے ہیں اور قیامت کے دن اللہ نہ ان سے کلام کرے گا اور نہ ان کو پاک قرار دے گا اور ان کے لئے دردناک عذاب (مقدر) ہے۔ ","a":175,"s":2}</v>
      </c>
    </row>
    <row r="183" spans="1:1" x14ac:dyDescent="0.2">
      <c r="A183" s="9" t="str">
        <f>"{""index"":{""_id"":"&amp;Final!A184&amp;"}}\n{""Surah"":"""&amp;Final!C184&amp;""",""ayah"":"""&amp;Final!B184&amp;":"&amp;Final!D184&amp;""",""Arabic"":"""&amp;Final!F184&amp;""",""Urdu"":"""&amp;Final!G184&amp;""",""English"":"""&amp;SUBSTITUTE(Final!H184,CHAR(34),"\""")&amp;""",""German"":"""&amp;SUBSTITUTE(Final!I184,CHAR(34),"\""")&amp;""",""Spanish"":"""&amp;SUBSTITUTE(Final!J184,CHAR(34),"\""")&amp;""",""French"":"""&amp;SUBSTITUTE(Final!K184,CHAR(34),"\""")&amp;""",""Tafseer_SG"":"""&amp;SUBSTITUTE(Final!L184,CHAR(34),"\""")&amp;""",""a"":"&amp;Final!D184&amp;",""s"":"&amp;Final!B184&amp;"}"</f>
        <v>{"index":{"_id":183}}\n{"Surah":"سورة البَقَرَة","ayah":"2:176","Arabic":"أُو۟لَٰٓئِكَ ٱلَّذِينَ ٱشْتَرَوُا۟ ٱلضَّلَٰلَةَ بِٱلْهُدَىٰ وَٱلْعَذَابَ بِٱلْمَغْفِرَةِ ۚ فَمَآ أَصْبَرَهُمْ عَلَى ٱلنَّارِ","Urdu":"یہی وہ لوگ ہیں جنہوں نے ہدایت کے بدلے گمراہی خریدلی اور مغفرت کے بدلے عذاب۔ پس آگ پر یہ کیا ہی صبر کرنے والے ہوں گے۔","English":"It is they who have taken error in exchange for guidance and punishment for forgiveness. How great is their endurance of the Fire!","German":"Sie sind es, die sich Verirrung gegen Führung eingehandelt haben und Strafe gegen Verzeihung. Wie groß ist ihre Verkennung des Feuers!","Spanish":" Son los que cambian el buen camino por el error y el perdón por el castigo. ¡Con qué gran paciencia deberán resistir el Fuego!","French":"Ceux-là ont acheté l’erreur à la place de la &lt;em&gt;bonne&lt;/em&gt; direction t le châtiment à la place du pardon. Que leur endurance au Feu &lt;em&gt;de l’Enfer&lt;/em&gt; est grande !","Tafseer_SG":"یہی وہ لوگ ہیں جنہوں نے ہدایت چھوڑ کر گمراہی‘ اور مغفرت چھوڑ کر عذاب اختیار کر لیا ہے۔ پس آگ (کے عذاب) پر ان کی برداشت تعجب انگیز ہے۔ ","a":176,"s":2}</v>
      </c>
    </row>
    <row r="184" spans="1:1" x14ac:dyDescent="0.2">
      <c r="A184" s="9" t="str">
        <f>"{""index"":{""_id"":"&amp;Final!A185&amp;"}}\n{""Surah"":"""&amp;Final!C185&amp;""",""ayah"":"""&amp;Final!B185&amp;":"&amp;Final!D185&amp;""",""Arabic"":"""&amp;Final!F185&amp;""",""Urdu"":"""&amp;Final!G185&amp;""",""English"":"""&amp;SUBSTITUTE(Final!H185,CHAR(34),"\""")&amp;""",""German"":"""&amp;SUBSTITUTE(Final!I185,CHAR(34),"\""")&amp;""",""Spanish"":"""&amp;SUBSTITUTE(Final!J185,CHAR(34),"\""")&amp;""",""French"":"""&amp;SUBSTITUTE(Final!K185,CHAR(34),"\""")&amp;""",""Tafseer_SG"":"""&amp;SUBSTITUTE(Final!L185,CHAR(34),"\""")&amp;""",""a"":"&amp;Final!D185&amp;",""s"":"&amp;Final!B185&amp;"}"</f>
        <v>{"index":{"_id":184}}\n{"Surah":"سورة البَقَرَة","ayah":"2:177","Arabic":"ذَٰلِكَ بِأَنَّ ٱللَّهَ نَزَّلَ ٱلْكِتَٰبَ بِٱلْحَقِّ ۗ وَإِنَّ ٱلَّذِينَ ٱخْتَلَفُوا۟ فِى ٱلْكِتَٰبِ لَفِى شِقَاقٍۭ بَعِيدٍ","Urdu":"یہ اس لئے ہوگا کہ اللہ نے کتاب کو حق کے ساتھ اتارا ہے۔ اور یقیناً وہ لوگ جنہوں نے کتاب کے بارے میں اختلاف کیا ہے وہ بہت دُور کی مخالفت میں (مبتلا) ہیں۔","English":"That is because Allah has sent down the Book with the truth; and surely, they who disagree concerning the Book are gone far in enmity.","German":"Dies, weil Allah das Buch mit der Wahrheit niedergesandt hat; und gewiss, die uneins sind über das Buch, sind weit gegangen in Feindschaft.","Spanish":" Eso es porque Al-lah ha hecho descender el Libro con la verdad; y ciertamente, quienes se muestran en desacuerdo respecto al Libro han ido demasiado lejos en su enemistad.","French":"C’est parce qu’Allāh a fait descendre le Livre avec la vérité, et ssurément, ceux qui ne sont pas d’accord au sujet du Livre &lt;em&gt;se&lt;/em&gt; ont &lt;em&gt;empêtrés&lt;/em&gt; dans une hostilité extrême.","Tafseer_SG":"یہ (عذاب) اس سبب سے ہوگا کہ اللہ نے اس کتاب کو (مشتمل) برحق اتارا ہے اور جن لوگوں نے اس کتاب کے بارہ میں اختلاف کیا ہے وہ یقیناً پرلے درجہ کی عداوت میں (مبتلا) ہیں۔ ","a":177,"s":2}</v>
      </c>
    </row>
    <row r="185" spans="1:1" x14ac:dyDescent="0.2">
      <c r="A185" s="9" t="str">
        <f>"{""index"":{""_id"":"&amp;Final!A186&amp;"}}\n{""Surah"":"""&amp;Final!C186&amp;""",""ayah"":"""&amp;Final!B186&amp;":"&amp;Final!D186&amp;""",""Arabic"":"""&amp;Final!F186&amp;""",""Urdu"":"""&amp;Final!G186&amp;""",""English"":"""&amp;SUBSTITUTE(Final!H186,CHAR(34),"\""")&amp;""",""German"":"""&amp;SUBSTITUTE(Final!I186,CHAR(34),"\""")&amp;""",""Spanish"":"""&amp;SUBSTITUTE(Final!J186,CHAR(34),"\""")&amp;""",""French"":"""&amp;SUBSTITUTE(Final!K186,CHAR(34),"\""")&amp;""",""Tafseer_SG"":"""&amp;SUBSTITUTE(Final!L186,CHAR(34),"\""")&amp;""",""a"":"&amp;Final!D186&amp;",""s"":"&amp;Final!B186&amp;"}"</f>
        <v>{"index":{"_id":185}}\n{"Surah":"سورة البَقَرَة","ayah":"2:178","Arabic":"۞ لَّيْسَ ٱلْبِرَّ أَن تُوَلُّوا۟ وُجُوهَكُمْ قِبَلَ ٱلْمَشْرِقِ وَٱلْمَغْرِبِ وَلَٰكِنَّ ٱلْبِرَّ مَنْ ءَامَنَ بِٱللَّهِ وَٱلْيَوْمِ ٱلْءَاخِرِ وَٱلْمَلَٰٓئِكَةِ وَٱلْكِتَٰبِ وَٱلنَّبِيِّۦنَ وَءَاتَى ٱلْمَالَ عَلَىٰ حُبِّهِۦ ذَوِى ٱلْقُرْبَىٰ وَٱلْيَتَٰمَىٰ وَٱلْمَسَٰكِينَ وَٱبْنَ ٱلسَّبِيلِ وَٱلسَّآئِلِينَ وَفِى ٱلرِّقَابِ وَأَقَامَ ٱلصَّلَوٰةَ وَءَاتَى ٱلزَّكَوٰةَ وَٱلْمُوفُونَ بِعَهْدِهِمْ إِذَا عَٰهَدُوا۟ ۖ وَٱلصَّٰبِرِينَ فِى ٱلْبَأْسَآءِ وَٱلضَّرَّآءِ وَحِينَ ٱلْبَأْسِ ۗ أُو۟لَٰٓئِكَ ٱلَّذِينَ صَدَقُوا۟ ۖ وَأُو۟لَٰٓئِكَ هُمُ ٱلْمُتَّقُونَ","Urdu":"نیکی یہ نہیں کہ تم اپنے چہروں کو مشرق یا مغرب کی طرف پھیرو۔ بلکہ نیکی اسی کی ہے جو اللہ پر ایمان لائے اور یوم آخرت پر اور فرشتوں پر اور کتاب پر اور نبیوں پر اور مال دے اس کی محبت رکھتے ہوئے اقرباءکو اور یتیموں کو اور مسکینوں کو اور مسافروں کو اور سوال کرنے والوں کو نیز گردنوں کو آزاد کرانے کی خاطر۔ اور جو نماز قائم کرے اور زکوٰۃ دے اور وہ جو اپنے عہد کو پورا کرتے ہیں جب وہ عہد باندھتے ہیں اور تکلیفوں اور دکھوں کے دوران صبر کرنے والے ہیں اور جنگ کے دوران بھی۔ یہی وہ لوگ ہیں جنہوں نے صدق اختیار کیا اور یہی ہیں جو متّقی ہیں۔","English":"It is not righteousness that you turn your faces to the East or the West, but &lt;i&gt;truly&lt;/i&gt; righteous is he who believes in Allah and the Last Day and the angels and the Book and the Prophets, and spends his money for love of Him, on the kindred and the orphans and the needy and the wayfarer and those who ask &lt;i&gt;for charity&lt;/i&gt;, and for &lt;i&gt;ransoming&lt;/i&gt; the captives; and who observes Prayer and pays the Zakat; and those who fulfil their promise when they have made one, and the patient in poverty and afflictions and &lt;i&gt;the steadfast&lt;/i&gt; in time of war; it is these who have proved truthful and it is these who are the God-fearing.","German":"Nicht darin besteht Tugend, dass ihr euer Antlitz nach Osten oder nach Westen kehrt, sondern wahrhaft gerecht ist der, welcher an Allah glaubt und an den Jüngsten Tag und an die Engel und das Buch und die Propheten und aus Liebe zu Ihm Geld ausgibt für die Angehörigen und für die Waisen und Bedürftigen und für den Wanderer und die, die um eine milde Gabe bitten, und für (Loskauf der) Gefangenen, und der das Gebet verrichtet und die Zakât zahlt; sowie jene, die ihr Versprechen halten, wenn sie eins gegeben haben, und die in Armut und Krankheit und in Kriegszeit Standhaften; sie sind es, die sich als redlich bewährt haben, und sie sind die Gottesfürchtigen.","Spanish":" La piedad no consiste en que volváis vuestros rostros a Oriente o a Occidente, el &lt;em&gt;verdaderamente&lt;/em&gt; justo es aquel que cree en Al-lah y en el Último Día, y en los ángeles y en el Libro y en los Profetas, y otorga su dinero por amor a Él a los parientes y a los huérfanos, al necesitado y al viajero, y a los que piden por &lt;em&gt;caridad;&lt;/em&gt; y para &lt;em&gt;el rescate de&lt;/em&gt; los cautivos; y quien cumple la Oración y paga el &lt;em&gt;Zakat;&lt;/em&gt; y los que cumplen su promesa cuando la hacen, y el paciente en la pobreza y en la desgracia, y el &lt;em&gt;constante&lt;/em&gt; y &lt;em&gt;firme&lt;/em&gt; en tiempo de guerra; éstos son quienes se han mostrado veraces y quienes sienten temor de Dios.","French":"La vertu ne consiste pas à ce que vous tourniez vos visages vers l’Est u vers l’Ouest, mais est&lt;em&gt; vraiment &lt;/em&gt;vertueux celui qui croit en llāh et au Jour Dernier et aux anges et au Livre et aux Prophètes, et &lt;em&gt;qui&lt;/em&gt;, pour l’amour d’Allāh, dépense de l’argent sur les proches arents et sur les orphelins et sur les nécessiteux et sur le voyageur et ur ceux qui demandent &lt;em&gt;de l’aumône&lt;/em&gt; et pour &lt;em&gt;rançonner&lt;/em&gt; les aptifs ; et &lt;em&gt;qui&lt;/em&gt; observe la Prière et paie la Zakāt ; et ceux qui iennent leur promesse quand ils en ont fait une ; et ceux qui sont atients dans la pauvreté et les afflictions ; et &lt;em&gt;ceux&lt;/em&gt; &lt;em&gt;qui sont inébranlables&lt;/em&gt; en temps de guerre. Ce sont eux qui se sont ontrés véridiques et ce sont eux qui craignent Allāh.","Tafseer_SG":"تمہارا مشرق اور مغرب کی طرف منہ پھیرنا کوئی بڑی نیکی نہیں ہے لیکن کامل نیک وہ شخص ہے جو اللہ‘ روز آخرت‘ ملائکہ (الٰہی) کتاب اور سب نبیوں پر ایمان لایا اور اس (اللہ) کی محبت کی وجہ سے رشتہ داروں اور یتیموں اور مسکینوں اور مسافر کو اور سوالیوں کو نیز غلاموں (کی آزادی) کے لئے (اپنا) مال دیا اور نماز کو قائم رکھا اور زکٰوۃ  کو ادا کیا اور اپنے عہد کو جب بھی (کوئی) عہد کر لیں پورا کرنے والے اور (خاص کر) تنگی اور بیماری میں اور جنگ کے وقت برداشت سے کام لینے والے (کامل نیک)  یہی لوگ ہیں جو (اپنے قول) کے سچے نکلے اور یہی لوگ کامل متقی ہیں۔ ","a":178,"s":2}</v>
      </c>
    </row>
    <row r="186" spans="1:1" x14ac:dyDescent="0.2">
      <c r="A186" s="9" t="str">
        <f>"{""index"":{""_id"":"&amp;Final!A187&amp;"}}\n{""Surah"":"""&amp;Final!C187&amp;""",""ayah"":"""&amp;Final!B187&amp;":"&amp;Final!D187&amp;""",""Arabic"":"""&amp;Final!F187&amp;""",""Urdu"":"""&amp;Final!G187&amp;""",""English"":"""&amp;SUBSTITUTE(Final!H187,CHAR(34),"\""")&amp;""",""German"":"""&amp;SUBSTITUTE(Final!I187,CHAR(34),"\""")&amp;""",""Spanish"":"""&amp;SUBSTITUTE(Final!J187,CHAR(34),"\""")&amp;""",""French"":"""&amp;SUBSTITUTE(Final!K187,CHAR(34),"\""")&amp;""",""Tafseer_SG"":"""&amp;SUBSTITUTE(Final!L187,CHAR(34),"\""")&amp;""",""a"":"&amp;Final!D187&amp;",""s"":"&amp;Final!B187&amp;"}"</f>
        <v>{"index":{"_id":186}}\n{"Surah":"سورة البَقَرَة","ayah":"2:179","Arabic":"يَٰٓأَيُّهَا ٱلَّذِينَ ءَامَنُوا۟ كُتِبَ عَلَيْكُمُ ٱلْقِصَاصُ فِى ٱلْقَتْلَى ۖ ٱلْحُرُّ بِٱلْحُرِّ وَٱلْعَبْدُ بِٱلْعَبْدِ وَٱلْأُنثَىٰ بِٱلْأُنثَىٰ ۚ فَمَنْ عُفِىَ لَهُۥ مِنْ أَخِيهِ شَىْءٌ فَٱتِّبَاعٌۢ بِٱلْمَعْرُوفِ وَأَدَآءٌ إِلَيْهِ بِإِحْسَٰنٍ ۗ ذَٰلِكَ تَخْفِيفٌ مِّن رَّبِّكُمْ وَرَحْمَةٌ ۗ فَمَنِ ٱعْتَدَىٰ بَعْدَ ذَٰلِكَ فَلَهُۥ عَذَابٌ أَلِيمٌ","Urdu":" اے وہ لوگو جو ایمان لائے ہو تم پر مقتولوں کے بارہ میں قصاص فرض کر دیا گیا ہے۔ آزاد کا بدلہ آزاد کے برابر، غلام کا بدلہ غلام کے برابر اور عورت کا بدلہ عورت کے برابر (لیا جائے)۔ اور وہ جسے اس کے بھائی کی طرف سے کچھ معاف کر دیا جائے تو پھر معروف طریق کی پیروی اور احسان کے ساتھ اس کو ادائیگی ہونی چاہئے۔ یہ تمہارے ربّ کی طرف سے رعایت اور رحمت ہے۔ پس جو بھی اس کے بعد زیادتی کرے تو اس کےلئے دردناک عذاب (مقدر) ہے۔","English":"O ye who believe! &lt;i&gt;equitable&lt;/i&gt; retaliation in &lt;i&gt;the matter of&lt;/i&gt; the slain is prescribed for you: the free man for the free man, and the slave for the slave, and the female for the female. But if one is granted any remission by one’s brother, then &lt;i&gt;pursuing the matter for the realization of the blood money&lt;/i&gt; shall be done with fairness and &lt;i&gt;the murderer&lt;/i&gt; shall pay him the blood money in a handsome manner. This is an alleviation from your Lord and a mercy. And whoso transgresses thereafter, for him there shall be a grievous punishment.","German":"O die ihr glaubt, Vergeltung nach rechtem Maß ist euch vorgeschrieben für die Ermordeten: der Freie für den Freien, der Sklave für den Sklaven, und das Weib für das Weib. Wird einem aber etwas erlassen von seinem Bruder, dann soll (die Sühneforderung) mit Billigkeit erhoben werden, und (der Mörder) soll ihm gutwillig Blutgeld zahlen. Das ist eine Erleichterung von eurem Herrn und eine Barmherzigkeit. Und wer hernach frevelt, den treffe schmerzliche Strafe.","Spanish":" ¡Oh creyentes! se os prescribe una ley del talión equitativa &lt;em&gt;en caso de&lt;/em&gt; homicidio; el hombre libre por el hombre libre, y el esclavo por el esclavo, y la mujer por la mujer. Pero si a alguien se le perdona por su propio hermano, entonces &lt;em&gt;el pleito para determinar la indemnización&lt;/em&gt; se llevará con equidad, y &lt;em&gt;el asesino&lt;/em&gt; le pagará la indemnización con generosidad. Esto es un alivio &lt;em&gt;por parte&lt;/em&gt; de vuestro Señor y una gracia. Y quien lo infrinja posteriormente, sufrirá un horrible castigo.","French":"Ô vous qui croyez, des représailles &lt;em&gt;équitables&lt;/em&gt; au sujet des ués vous sont prescrites : l’homme libre pour l’homme libre, l’esclave our l’esclave, la femme pour la femme. Mais si une rémission en sa faveur st accordée à un homme par son frère, alors il faudra que&lt;em&gt;les poursuites&lt;/em&gt; soient exercées avec équité, et que lui &lt;em&gt;le meurtrier&lt;/em&gt; paie généreusement le prix du sang. Voilà un llègement et un acte de clémence que votre Seigneur vous accorde. Et pour elui qui enfreindra la loi par la suite, il y a un châtiment douloureux.","Tafseer_SG":"اے لوگو جو ایمان لائے ہو! تم پر مقتولوں کے بارہ میں برابر کا بدلہ لینا فرض کیا گیا ہے‘ اگر (قاتل) آزاد (مرد) ہو تو اسی آزاد (قاتل سے) اور اگر (قاتل) غلام ہو تو اسی غلام (قاتل) سے اور اگر (قاتل) عورت ہو تو اسی عورت (قاتل) سے۔ مگر جس (قاتل) کو اس کے بھائی کی طرف سے کچھ (تاوان) معاف کر دیا جائے تو (مقتول کا وارث بقیہ تاوان کو صرف) مناسب طور پر وصول کر سکتا ہے اور (قاتل پر) عمدگی کے ساتھ (بقیہ تاوان) اس کو ادا کر دینا (واجب) ہے۔ یہ تمہارے رب کی طرف سے تخفیف اور رحمت ہے پھر جو شخص اس (حکم) کے بعد بھی زیادتی کرے اس کے لئے دردناک عذاب (مقدر) ہے۔ ","a":179,"s":2}</v>
      </c>
    </row>
    <row r="187" spans="1:1" x14ac:dyDescent="0.2">
      <c r="A187" s="9" t="str">
        <f>"{""index"":{""_id"":"&amp;Final!A188&amp;"}}\n{""Surah"":"""&amp;Final!C188&amp;""",""ayah"":"""&amp;Final!B188&amp;":"&amp;Final!D188&amp;""",""Arabic"":"""&amp;Final!F188&amp;""",""Urdu"":"""&amp;Final!G188&amp;""",""English"":"""&amp;SUBSTITUTE(Final!H188,CHAR(34),"\""")&amp;""",""German"":"""&amp;SUBSTITUTE(Final!I188,CHAR(34),"\""")&amp;""",""Spanish"":"""&amp;SUBSTITUTE(Final!J188,CHAR(34),"\""")&amp;""",""French"":"""&amp;SUBSTITUTE(Final!K188,CHAR(34),"\""")&amp;""",""Tafseer_SG"":"""&amp;SUBSTITUTE(Final!L188,CHAR(34),"\""")&amp;""",""a"":"&amp;Final!D188&amp;",""s"":"&amp;Final!B188&amp;"}"</f>
        <v>{"index":{"_id":187}}\n{"Surah":"سورة البَقَرَة","ayah":"2:180","Arabic":"وَلَكُمْ فِى ٱلْقِصَاصِ حَيَوٰةٌ يَٰٓأُو۟لِى ٱلْأَلْبَٰبِ لَعَلَّكُمْ تَتَّقُونَ","Urdu":"اور تمہارے لئے قِصاص (کے نظام) میں زندگی ہے اے عقل والو! تاکہ تم تقویٰ اختیار کرو۔","English":"And there is life for you in &lt;i&gt;the law&lt;/i&gt; of retaliation, O men of understanding, that you may enjoy security.","German":"Es liegt Leben für euch in der Vergeltung, o ihr Verständigen, dass ihr Sicherheit genießen möget.","Spanish":" En &lt;em&gt;la ley del&lt;/em&gt; talión hay vida para vosotros. ¡Oh hombres de entendimiento!, para que podáis disfrutar de seguridad.","French":"Et dans la loi des représailles se trouve la vie pour vous, ô hommes e bon entendement, afin que vous soyez en sécurité.","Tafseer_SG":"اور اے عقل مندو! تمہارے لئے (اس) بدلہ لینے میں زندگی (کا سامان) ہے (اور یہ حکم اس لئے ہے) تا کہ  تم بچ جائو۔ ","a":180,"s":2}</v>
      </c>
    </row>
    <row r="188" spans="1:1" x14ac:dyDescent="0.2">
      <c r="A188" s="9" t="str">
        <f>"{""index"":{""_id"":"&amp;Final!A189&amp;"}}\n{""Surah"":"""&amp;Final!C189&amp;""",""ayah"":"""&amp;Final!B189&amp;":"&amp;Final!D189&amp;""",""Arabic"":"""&amp;Final!F189&amp;""",""Urdu"":"""&amp;Final!G189&amp;""",""English"":"""&amp;SUBSTITUTE(Final!H189,CHAR(34),"\""")&amp;""",""German"":"""&amp;SUBSTITUTE(Final!I189,CHAR(34),"\""")&amp;""",""Spanish"":"""&amp;SUBSTITUTE(Final!J189,CHAR(34),"\""")&amp;""",""French"":"""&amp;SUBSTITUTE(Final!K189,CHAR(34),"\""")&amp;""",""Tafseer_SG"":"""&amp;SUBSTITUTE(Final!L189,CHAR(34),"\""")&amp;""",""a"":"&amp;Final!D189&amp;",""s"":"&amp;Final!B189&amp;"}"</f>
        <v>{"index":{"_id":188}}\n{"Surah":"سورة البَقَرَة","ayah":"2:181","Arabic":"كُتِبَ عَلَيْكُمْ إِذَا حَضَرَ أَحَدَكُمُ ٱلْمَوْتُ إِن تَرَكَ خَيْرًا ٱلْوَصِيَّةُ لِلْوَٰلِدَيْنِ وَٱلْأَقْرَبِينَ بِٱلْمَعْرُوفِ ۖ حَقًّا عَلَى ٱلْمُتَّقِينَ","Urdu":"تم پر فرض کر دیا گیا ہے کہ جب تم میں سے کسی کو موت آئے اگر وہ کوئی مال (ورثہ) چھوڑ رہا ہو تو وہ اپنے والدین کے حق میں اور رشتہ داروں کے حق میں دستور کے مطابق وصیت کرے۔ متقیوں پر یہ لازم ہے۔","English":"It is prescribed for you, when death comes to any one of you, if he leave much wealth, &lt;i&gt;that he make&lt;/i&gt; a will to parents and near relatives to act with fairness; &lt;i&gt;it is&lt;/i&gt; an obligation on those who fear God.","German":"Vorgeschrieben ist euch: Wenn einem unter euch der Tod naht, so binde (er), falls er viel Gut hinterlässt, den Eltern und nahen Verwandten das Handeln nach Billigkeit ans Herz – eine Pflicht den Gottesfürchtigen.","Spanish":" Se os prescribe que, cuando llegue la muerte a uno de vosotros, si deja muchos bienes, &lt;em&gt;haga&lt;/em&gt; testamento a favor de sus padres y parientes cercanos, actuando con equidad, esto es un deber para los que temen a Dios.","French":"Il vous est prescrit, à l’approche de la mort, si l’un d’entre vous a eaucoup de biens à léguer, &lt;em&gt;qu’il fasse &lt;/em&gt;un testament en règle en aveur des parents et de sa famille proche. &lt;em&gt;Ceci&lt;/em&gt; &lt;em&gt;est&lt;/em&gt; une bligation pour ceux qui craignent Allāh.","Tafseer_SG":"جب تم میں سے کسی پر موت (کا وقت) آجائے تو تم پر بشرطیکہ وہ (مرنے والا) بہت سا مال چھوڑے۔ والدین اور قریبی رشتہ داروں کو (امر) معروف کی وصیت کر جانا فرض کیا گیا ہے۔ (یہ بات) متقیوں پر واجب ہے۔ ","a":181,"s":2}</v>
      </c>
    </row>
    <row r="189" spans="1:1" x14ac:dyDescent="0.2">
      <c r="A189" s="9" t="str">
        <f>"{""index"":{""_id"":"&amp;Final!A190&amp;"}}\n{""Surah"":"""&amp;Final!C190&amp;""",""ayah"":"""&amp;Final!B190&amp;":"&amp;Final!D190&amp;""",""Arabic"":"""&amp;Final!F190&amp;""",""Urdu"":"""&amp;Final!G190&amp;""",""English"":"""&amp;SUBSTITUTE(Final!H190,CHAR(34),"\""")&amp;""",""German"":"""&amp;SUBSTITUTE(Final!I190,CHAR(34),"\""")&amp;""",""Spanish"":"""&amp;SUBSTITUTE(Final!J190,CHAR(34),"\""")&amp;""",""French"":"""&amp;SUBSTITUTE(Final!K190,CHAR(34),"\""")&amp;""",""Tafseer_SG"":"""&amp;SUBSTITUTE(Final!L190,CHAR(34),"\""")&amp;""",""a"":"&amp;Final!D190&amp;",""s"":"&amp;Final!B190&amp;"}"</f>
        <v>{"index":{"_id":189}}\n{"Surah":"سورة البَقَرَة","ayah":"2:182","Arabic":"فَمَنۢ بَدَّلَهُۥ بَعْدَمَا سَمِعَهُۥ فَإِنَّمَآ إِثْمُهُۥ عَلَى ٱلَّذِينَ يُبَدِّلُونَهُۥٓ ۚ إِنَّ ٱللَّهَ سَمِيعٌ عَلِيمٌ","Urdu":"پس جو اُسے اُس کے سُن لینے کے بعد تبدیل کرے تو اس کا گناہ ان ہی پر ہو گا جو اسے تبدیل کرتے ہیں۔ یقینا اللہ بہت سننے والا (اور) دائمی علم رکھنے والا ہے۔","English":"And he who alters it after he has heard it, the sin thereof shall surely lie on those who alter it. Surely, Allah is All-Hearing, All-Knowing.","German":"Und wer es ändert, nachdem er es gehört – die Schuld dafür soll wahrlich auf denen lasten, die es ändern. Allah ist allhörend, allwissend.","Spanish":" Y quien lo modifique después de haberlo oído, el pecado así cometido recaerá ciertamente sobre los que lo han modificado. En verdad, Al-lah es quien todo lo oye, el Omnisciente.","French":"Mais celui qui le modifie après l’avoir écouté, le péché de cette ction retombera sûrement sur ceux qui le modifient. Assurément, Allāh ntend tout &lt;em&gt;et&lt;/em&gt; sait tout.","Tafseer_SG":"مگر جو شخص اس (وصیت) کو اس کے سننے کے بعد بدل دے تو اس کا گناہ صرف انہی پر ہوگا جو اسے بدل دیں۔ اللہ یقیناً خوب سننے والا (اور) بہت جاننے والا ہے۔ ","a":182,"s":2}</v>
      </c>
    </row>
    <row r="190" spans="1:1" x14ac:dyDescent="0.2">
      <c r="A190" s="9" t="str">
        <f>"{""index"":{""_id"":"&amp;Final!A191&amp;"}}\n{""Surah"":"""&amp;Final!C191&amp;""",""ayah"":"""&amp;Final!B191&amp;":"&amp;Final!D191&amp;""",""Arabic"":"""&amp;Final!F191&amp;""",""Urdu"":"""&amp;Final!G191&amp;""",""English"":"""&amp;SUBSTITUTE(Final!H191,CHAR(34),"\""")&amp;""",""German"":"""&amp;SUBSTITUTE(Final!I191,CHAR(34),"\""")&amp;""",""Spanish"":"""&amp;SUBSTITUTE(Final!J191,CHAR(34),"\""")&amp;""",""French"":"""&amp;SUBSTITUTE(Final!K191,CHAR(34),"\""")&amp;""",""Tafseer_SG"":"""&amp;SUBSTITUTE(Final!L191,CHAR(34),"\""")&amp;""",""a"":"&amp;Final!D191&amp;",""s"":"&amp;Final!B191&amp;"}"</f>
        <v>{"index":{"_id":190}}\n{"Surah":"سورة البَقَرَة","ayah":"2:183","Arabic":"فَمَنْ خَافَ مِن مُّوصٍ جَنَفًا أَوْ إِثْمًا فَأَصْلَحَ بَيْنَهُمْ فَلَآ إِثْمَ عَلَيْهِ ۚ إِنَّ ٱللَّهَ غَفُورٌ رَّحِيمٌ","Urdu":"پس جو کسی موصی سے (اس کے) ناجائز جھکاؤ یا گناہ کے ارتکاب کا خدشہ رکھتا ہو پھر وہ اُن (وارثوں) کے درمیان اصلاح کر دے تو اس پر کوئی گناہ نہیں۔ یقیناً اللہ بہت بخشنے والا (اور) باربار رحم کرنے والا ہے۔","English":"But whoso apprehends from a testator a partiality or a wrong, and makes peace between them (the parties affected), it shall be no sin for him. Surely, Allah is Most Forgiving, Merciful.","German":"Wer aber vom Erblasser Parteilichkeit oder Unbill befürchtet und Schlichtung zwischen ihnen herbeiführt, der begeht keine Sünde. Wahrlich, Allah ist allvergebend, barmherzig.","Spanish":" Pero quien descubre en un testador una parcialidad o error, y restablece la paz entre ellas (las partes afectadas), estará libre de pecado. En verdad, Al-lah es el Sumo Indulgente, el Misericordioso.","French":"Toutefois, celui qui craint un parti pris ou une injustice de la part ’un testateur et qui réconcilie les parties en cause n’aura commis aucun éché. Assurément, Allāh est Très-Pardonnant, Miséricordieux.","Tafseer_SG":"پھر جو شخص کسی وصیت کرنے والے سے طرف داری یا گناہ (کے سرزد ہونے) کا خوف کرے اور ان کے درمیان صلح کرادے تو اس پر کوئی گناہ نہیں اللہ یقیناً بڑا بخشنے والا (اور)  باربار رحم کرنے والا ہے۔ ","a":183,"s":2}</v>
      </c>
    </row>
    <row r="191" spans="1:1" x14ac:dyDescent="0.2">
      <c r="A191" s="9" t="str">
        <f>"{""index"":{""_id"":"&amp;Final!A192&amp;"}}\n{""Surah"":"""&amp;Final!C192&amp;""",""ayah"":"""&amp;Final!B192&amp;":"&amp;Final!D192&amp;""",""Arabic"":"""&amp;Final!F192&amp;""",""Urdu"":"""&amp;Final!G192&amp;""",""English"":"""&amp;SUBSTITUTE(Final!H192,CHAR(34),"\""")&amp;""",""German"":"""&amp;SUBSTITUTE(Final!I192,CHAR(34),"\""")&amp;""",""Spanish"":"""&amp;SUBSTITUTE(Final!J192,CHAR(34),"\""")&amp;""",""French"":"""&amp;SUBSTITUTE(Final!K192,CHAR(34),"\""")&amp;""",""Tafseer_SG"":"""&amp;SUBSTITUTE(Final!L192,CHAR(34),"\""")&amp;""",""a"":"&amp;Final!D192&amp;",""s"":"&amp;Final!B192&amp;"}"</f>
        <v>{"index":{"_id":191}}\n{"Surah":"سورة البَقَرَة","ayah":"2:184","Arabic":"يَٰٓأَيُّهَا ٱلَّذِينَ ءَامَنُوا۟ كُتِبَ عَلَيْكُمُ ٱلصِّيَامُ كَمَا كُتِبَ عَلَى ٱلَّذِينَ مِن قَبْلِكُمْ لَعَلَّكُمْ تَتَّقُونَ","Urdu":"اے وہ لوگو جو ایمان لائے ہو! تم پر روزے اسی طرح فرض کر دیئے گئے ہیں جس طرح تم سے پہلے لوگوں پر فرض کئے گئے تھے تاکہ تم تقویٰ اختیار کرو۔","English":"O ye who believe! fasting is prescribed for you, as it was prescribed for those before you, so that you may become righteous.","German":"O die ihr glaubt! Fasten ist euch vorgeschrieben, wie es denen vor euch vorgeschrieben war, auf dass ihr euch schützet –","Spanish":" ¡Oh creyentes! se os prescribe el ayuno, como fue prescrito a los que os precedieron, para que seáis justos.","French":"Ô vous qui croyez, le jeûne vous est prescrit tout comme il a été rescrit à vos devanciers, afin que vous soyez à l’abri du mal.","Tafseer_SG":"اے لوگو جو ایمان لائے ہو! تم پر (بھی) روزوں کا رکھنا (اسی طرح) فرض کیا گیا ہے جس طرح ان لوگوں پر فرض کیا گیا تھا جو تم سے پہلے گزر چکے ہیں تا کہ  تم (روحانی اور اخلاقی کمزوریوں سے) بچو۔ ","a":184,"s":2}</v>
      </c>
    </row>
    <row r="192" spans="1:1" x14ac:dyDescent="0.2">
      <c r="A192" s="9" t="str">
        <f>"{""index"":{""_id"":"&amp;Final!A193&amp;"}}\n{""Surah"":"""&amp;Final!C193&amp;""",""ayah"":"""&amp;Final!B193&amp;":"&amp;Final!D193&amp;""",""Arabic"":"""&amp;Final!F193&amp;""",""Urdu"":"""&amp;Final!G193&amp;""",""English"":"""&amp;SUBSTITUTE(Final!H193,CHAR(34),"\""")&amp;""",""German"":"""&amp;SUBSTITUTE(Final!I193,CHAR(34),"\""")&amp;""",""Spanish"":"""&amp;SUBSTITUTE(Final!J193,CHAR(34),"\""")&amp;""",""French"":"""&amp;SUBSTITUTE(Final!K193,CHAR(34),"\""")&amp;""",""Tafseer_SG"":"""&amp;SUBSTITUTE(Final!L193,CHAR(34),"\""")&amp;""",""a"":"&amp;Final!D193&amp;",""s"":"&amp;Final!B193&amp;"}"</f>
        <v>{"index":{"_id":192}}\n{"Surah":"سورة البَقَرَة","ayah":"2:185","Arabic":"أَيَّامًا مَّعْدُودَٰتٍ ۚ فَمَن كَانَ مِنكُم مَّرِيضًا أَوْ عَلَىٰ سَفَرٍ فَعِدَّةٌ مِّنْ أَيَّامٍ أُخَرَ ۚ وَعَلَى ٱلَّذِينَ يُطِيقُونَهُۥ فِدْيَةٌ طَعَامُ مِسْكِينٍ ۖ فَمَن تَطَوَّعَ خَيْرًا فَهُوَ خَيْرٌ لَّهُۥ ۚ وَأَن تَصُومُوا۟ خَيْرٌ لَّكُمْ ۖ إِن كُنتُمْ تَعْلَمُونَ","Urdu":"گنتی کے چند دن ہیں۔ پس جو بھی تم میں سے مریض ہو یا سفر پر ہو تو اسے چاہئے کہ وہ اتنی مدت کے روزے دوسرے ایام میں پورے کرے۔ اور جو لوگ اس کی طاقت رکھتے ہوں ان پر فدیہ ایک مسکین کو کھانا کھلانا ہے۔ پس جو کوئی بھی نفلی نیکی کرے تو یہ اس کے لئے بہت اچھا ہے۔ اور تمہارا روزے رکھنا تمہارے لئے بہتر ہے اگر تم علم رکھتے ہو۔","English":"&lt;i&gt;The prescribed fasting is&lt;/i&gt; for a fixed number of days, but whoso among you is sick or is on a journey &lt;i&gt;shall fast&lt;/i&gt; the same number of other days; and for those who are able to fast &lt;i&gt;only&lt;/i&gt; with great difficulty is an expiation — the feeding of a poor man. And whoso performs a good work with willing obedience, it is better for him. And fasting is good for you, if you only knew.","German":"eine bestimmte Anzahl von Tagen. Wer von euch aber krank oder auf Reisen ist, (der faste) an ebenso vielen anderen Tagen; und für jene, die es schwerlich bestehen würden, ist eine Ablösung: Speisung eines Armen. Und wer mit freiwilligem Gehorsam ein gutes Werk vollbringt, das ist noch besser für ihn. Und Fasten ist gut für euch, wenn ihr es begreift.","Spanish":" &lt;em&gt; El ayuno prescrito&lt;/em&gt; debe durar un número fijo de días, pero aquel de entre vosotros que esté enfermo o de viaje &lt;em&gt;ayunará&lt;/em&gt; el mismo número de días con posterioridad; y para los que &lt;em&gt;sólo&lt;/em&gt; pueden ayunar con gran dificultad hay una expiación: alimentar a un pobre. Y quien realiza una buena obra con obediencia voluntaria, mejor para él. Y el ayuno es bueno para vosotros, ¡si lo supierais!","French":"&lt;em&gt;Le jeûne prescrit&lt;/em&gt; &lt;em&gt;est&lt;/em&gt; pour un nombre de jours éterminé mais quiconque d’entre vous est malade ou en voyage&lt;em&gt;devra jeûner&lt;/em&gt; un nombre égal d’autres jours ; et pour ceux qui &lt;em&gt;ne&lt;/em&gt; peuvent jeûner &lt;em&gt;qu’&lt;/em&gt;avec difficulté, il y a une xpiation : nourrir un pauvre. Et quiconque fera le bien de son propre gré, ’est mieux pour lui. Et le jeûne vous est bénéfique, si seulement vous &lt;em&gt;le&lt;/em&gt; saviez.","Tafseer_SG":"(سو تم روزے رکھو) چند گنتی کے دن۔ اور تم میں سے جو شخص مریض ہو یا سفر میںہو تو (اسے) اور دنوں میں تعداد (پوری کرنی) ہوگی اور ان لوگوں پر جو اس (یعنی روزہ) کی طاقت نہ رکھتے ہوں (بطور فدیہ) ایک مسکین کا کھانا دینا (بشرط استطاعت) واجب ہے اور جو شخص پوری فرمانبرداری سے کوئی نیک کام کرے گا تو یہ اس کے لئے بہتر ہوگا اور اگر تم علم رکھتے ہو تو (سمجھ سکتے ہو کہ) تمہارا روزے رکھنا تمہارے لئے بہتر ہے۔ ","a":185,"s":2}</v>
      </c>
    </row>
    <row r="193" spans="1:1" x14ac:dyDescent="0.2">
      <c r="A193" s="9" t="str">
        <f>"{""index"":{""_id"":"&amp;Final!A194&amp;"}}\n{""Surah"":"""&amp;Final!C194&amp;""",""ayah"":"""&amp;Final!B194&amp;":"&amp;Final!D194&amp;""",""Arabic"":"""&amp;Final!F194&amp;""",""Urdu"":"""&amp;Final!G194&amp;""",""English"":"""&amp;SUBSTITUTE(Final!H194,CHAR(34),"\""")&amp;""",""German"":"""&amp;SUBSTITUTE(Final!I194,CHAR(34),"\""")&amp;""",""Spanish"":"""&amp;SUBSTITUTE(Final!J194,CHAR(34),"\""")&amp;""",""French"":"""&amp;SUBSTITUTE(Final!K194,CHAR(34),"\""")&amp;""",""Tafseer_SG"":"""&amp;SUBSTITUTE(Final!L194,CHAR(34),"\""")&amp;""",""a"":"&amp;Final!D194&amp;",""s"":"&amp;Final!B194&amp;"}"</f>
        <v>{"index":{"_id":193}}\n{"Surah":"سورة البَقَرَة","ayah":"2:186","Arabic":"شَهْرُ رَمَضَانَ ٱلَّذِىٓ أُنزِلَ فِيهِ ٱلْقُرْءَانُ هُدًى لِّلنَّاسِ وَبَيِّنَٰتٍ مِّنَ ٱلْهُدَىٰ وَٱلْفُرْقَانِ ۚ فَمَن شَهِدَ مِنكُمُ ٱلشَّهْرَ فَلْيَصُمْهُ ۖ وَمَن كَانَ مَرِيضًا أَوْ عَلَىٰ سَفَرٍ فَعِدَّةٌ مِّنْ أَيَّامٍ أُخَرَ ۗ يُرِيدُ ٱللَّهُ بِكُمُ ٱلْيُسْرَ وَلَا يُرِيدُ بِكُمُ ٱلْعُسْرَ وَلِتُكْمِلُوا۟ ٱلْعِدَّةَ وَلِتُكَبِّرُوا۟ ٱللَّهَ عَلَىٰ مَا هَدَىٰكُمْ وَلَعَلَّكُمْ تَشْكُرُونَ","Urdu":"رمضان کا مہینہ جس میں قرآن انسانوں کے لئے ایک عظیم ہدایت کے طور پر اُتارا گیا اور ایسے کھلے نشانات کے طور پر جن میں ہدایت کی تفصیل اور حق و باطل میں فرق کر دینے والے امور ہیں۔ پس جو بھی تم میں سے اس مہینے کو دیکھے تو اِس کے روزے رکھے اور جو مریض ہو یا سفر پر ہو تو گنتی پوری کرنا دوسرے ایام میں ہوگا۔ اللہ تمہارے لئے آسانی چاہتا ہے اور تمہارے لئے تنگی نہیں چاہتا اور چاہتا ہے کہ تم (سہولت سے) گنتی کو پورا کرو اور اس ہدایت کی بنا پر اللہ کی بڑائی بیان کرو جو اُس نے تمہیں عطا کی اور تاکہ تم شکر کرو۔","English":"The month of Ramadan is that in which the Qur’an was sent down as a guidance for mankind with clear proofs of guidance and discrimination. Therefore, whosoever of you is present &lt;i&gt;at home&lt;/i&gt; in this month, let him fast therein. But whoso is sick or is on a journey, &lt;i&gt;shall fast&lt;/i&gt; the same number of other days. Allah desires &lt;i&gt;to give&lt;/i&gt; you facility and He desires not hardship for you, and that you may complete the number, and that you may exalt Allah for His having guided you and that you may be grateful.","German":"Der Monat Ramadân ist der, in welchem der Qur-ân herabgesandt ward: eine Weisung für die Menschheit, deutliche Beweise der Führung und (göttliche) Zeichen. Wer also da ist von euch in diesem Monat, der möge ihn durchfasten; ebenso viele andere Tage aber, wer krank oder auf Reisen ist. Allah wünscht euch erleichtert und wünscht euch nicht beschwert, und dass ihr die Zahl (der Tage) erfüllen und Allah preisen möchtet dafür, dass Er euch richtig geführt hat, und dass ihr dankbar sein möchtet.","Spanish":" El mes de Ramadán es aquél en que se hizo descender el Corán como guía de la humanidad, con pruebas claras de dirección y discernimiento. Por tanto, quienquiera de vosotros que se encuentre &lt;em&gt;en casa&lt;/em&gt; durante este mes, que ayune allí. Pero quien esté enfermo o de viaje&lt;em&gt;ayunará&lt;/em&gt; el mismo número de otros días. Al-lah desea &lt;em&gt;daros&lt;/em&gt; facilidades y no desea para vosotros lo difícil, y que completéis el número &lt;em&gt;de días &lt;/em&gt;y ensalcéis a Al-lah por haberos guiado y para que seáis agradecidos.","French":"Le mois de Ramaḍān est celui pendant lequel le Coran a été révélé omme guide pour l’humanité, avec des preuves claires sur la direction et e discernement. Par conséquent, quiconque d’entre vous est présent &lt;em&gt;chez lui&lt;/em&gt; pendant ce mois, doit y jeûner. Mais quiconque sera alade ou en voyage &lt;em&gt;devra jeûner&lt;/em&gt; pendant le même nombre d’autres ours. Allāh désire la facilité pour vous et Il ne désire pas de la rivation pour vous et &lt;em&gt;Il désire&lt;/em&gt; que vous complétiez le nombre &lt;em&gt;de jours&lt;/em&gt; et que vous exaltiez la grandeur d’Allāh pour vous avoir uidés, et que vous &lt;em&gt;Lui&lt;/em&gt; soyez reconnaissants.","Tafseer_SG":"رمضان کا مہینہ وہ (مہینہ) ہے جس کے بارہ میں قرآن (کریم) نازل کیا گیا ہے‘ (وہ قرآن) جو تمام انسانوں کے لئے ہدایت (بنا کر بھیجا گیا) ہے اور جو کھلے دلائل اپنے اندر رکھتا ہے (ایسے دلائل) جو ہدایت پیدا کرتے ہیں اور اس کے ساتھ ہی (قرآن میں) الٰہی نشان بھی ہیں اس لئے تم سے جو شخص اس مہینہ کو (اس حال میں) دیکھے (کہ نہ مریض ہو نہ مسافر) اسے چاہیے کہ وہ اس کے روزے رکھے اور جو شخص مریض ہو یا سفر میں ہو تو اس پر اور دنوں میں تعداد (پوری کرنی واجب) ہوگی۔ اللہ تمہارے لئے آسانی چاہتا ہے اور تمہارے لئے تنگی نہیں چاہتا‘ اور (یہ حکم اس نے اس لئے دیا ہے کہ تم تنگی میں نہ پڑو اور) تا کہ تم تعداد کو پورا کر لو اور اس (بات) پر اللہ کی بڑائی کرو کہ اس نے تم کو ہدایت دی ہے اور تا کہ  تم (اس کے) شکر گذار بنو۔ ","a":186,"s":2}</v>
      </c>
    </row>
    <row r="194" spans="1:1" x14ac:dyDescent="0.2">
      <c r="A194" s="9" t="str">
        <f>"{""index"":{""_id"":"&amp;Final!A195&amp;"}}\n{""Surah"":"""&amp;Final!C195&amp;""",""ayah"":"""&amp;Final!B195&amp;":"&amp;Final!D195&amp;""",""Arabic"":"""&amp;Final!F195&amp;""",""Urdu"":"""&amp;Final!G195&amp;""",""English"":"""&amp;SUBSTITUTE(Final!H195,CHAR(34),"\""")&amp;""",""German"":"""&amp;SUBSTITUTE(Final!I195,CHAR(34),"\""")&amp;""",""Spanish"":"""&amp;SUBSTITUTE(Final!J195,CHAR(34),"\""")&amp;""",""French"":"""&amp;SUBSTITUTE(Final!K195,CHAR(34),"\""")&amp;""",""Tafseer_SG"":"""&amp;SUBSTITUTE(Final!L195,CHAR(34),"\""")&amp;""",""a"":"&amp;Final!D195&amp;",""s"":"&amp;Final!B195&amp;"}"</f>
        <v>{"index":{"_id":194}}\n{"Surah":"سورة البَقَرَة","ayah":"2:187","Arabic":"وَإِذَا سَأَلَكَ عِبَادِى عَنِّى فَإِنِّى قَرِيبٌ ۖ أُجِيبُ دَعْوَةَ ٱلدَّاعِ إِذَا دَعَانِ ۖ فَلْيَسْتَجِيبُوا۟ لِى وَلْيُؤْمِنُوا۟ بِى لَعَلَّهُمْ يَرْشُدُونَ","Urdu":"اور جب میرے بندے تجھ سے میرے متعلق سوال کریں تو یقیناً میں قریب ہوں۔ میں دعا کرنے والے کی دعا کا جواب دیتا ہوں جب وہ مجھے پکارتا ہے۔ پس چاہئے کہ وہ بھی میری بات پر لبّیک کہیں اور مجھ پر ایمان لائیں تاکہ وہ ہدایت پائیں۔","English":"And when My servants ask thee about Me, say: ‘I am near. I answer the prayer of the supplicant when he prays to Me. So they should hearken to Me and believe in Me, that they may follow the right way.’","German":"Und wenn Meine Diener dich nach Mir fragen (sprich): \"Ich bin nahe. Ich antworte dem Gebet des Bittenden, wenn er zu Mir betet. So sollten sie auf Mich hören und an Mich glauben, auf dass sie den rechten Weg wandeln mögen.\"","Spanish":" Cuando mis siervos te pregunten por Mí, &lt;em&gt;diles: &lt;/em&gt;“Estoy cerca. Respondo a la plegaria del que suplica cuando Me invoca. Por tanto, deben escucharme y creer en Mí, para que puedan seguir el camino recto.”","French":"Et quand Mes serviteurs t’interrogent sur Moi, certainement e suis tout près. J’exauce la prière du suppliant quand il M’implore. Ils oivent donc M’écouter et croire en Moi afin qu’ils soient &lt;em&gt;bien&lt;/em&gt; uidés. »","Tafseer_SG":"اور (اے رسول)! جب میرے بندے تجھ سے میرے متعلق پوچھیں تو (تو جواب دے کہ) میں (ان کے) پاس (ہی) ہوں۔ جب دعا کرنے والا مجھے پکارے تو میں اس کی دعا قبول کرتا ہوں۔ سو چاہیے کہ وہ (دعا کرنے والے بھی) میرے حکم کو قبول کریں اور مجھ پر ایمان لائیں تا وہ ہدایت پائیں۔ ","a":187,"s":2}</v>
      </c>
    </row>
    <row r="195" spans="1:1" x14ac:dyDescent="0.2">
      <c r="A195" s="9" t="str">
        <f>"{""index"":{""_id"":"&amp;Final!A196&amp;"}}\n{""Surah"":"""&amp;Final!C196&amp;""",""ayah"":"""&amp;Final!B196&amp;":"&amp;Final!D196&amp;""",""Arabic"":"""&amp;Final!F196&amp;""",""Urdu"":"""&amp;Final!G196&amp;""",""English"":"""&amp;SUBSTITUTE(Final!H196,CHAR(34),"\""")&amp;""",""German"":"""&amp;SUBSTITUTE(Final!I196,CHAR(34),"\""")&amp;""",""Spanish"":"""&amp;SUBSTITUTE(Final!J196,CHAR(34),"\""")&amp;""",""French"":"""&amp;SUBSTITUTE(Final!K196,CHAR(34),"\""")&amp;""",""Tafseer_SG"":"""&amp;SUBSTITUTE(Final!L196,CHAR(34),"\""")&amp;""",""a"":"&amp;Final!D196&amp;",""s"":"&amp;Final!B196&amp;"}"</f>
        <v>{"index":{"_id":195}}\n{"Surah":"سورة البَقَرَة","ayah":"2:188","Arabic":"أُحِلَّ لَكُمْ لَيْلَةَ ٱلصِّيَامِ ٱلرَّفَثُ إِلَىٰ نِسَآئِكُمْ ۚ هُنَّ لِبَاسٌ لَّكُمْ وَأَنتُمْ لِبَاسٌ لَّهُنَّ ۗ عَلِمَ ٱللَّهُ أَنَّكُمْ كُنتُمْ تَخْتَانُونَ أَنفُسَكُمْ فَتَابَ عَلَيْكُمْ وَعَفَا عَنكُمْ ۖ فَٱلْـَٰٔنَ بَٰشِرُوهُنَّ وَٱبْتَغُوا۟ مَا كَتَبَ ٱللَّهُ لَكُمْ ۚ وَكُلُوا۟ وَٱشْرَبُوا۟ حَتَّىٰ يَتَبَيَّنَ لَكُمُ ٱلْخَيْطُ ٱلْأَبْيَضُ مِنَ ٱلْخَيْطِ ٱلْأَسْوَدِ مِنَ ٱلْفَجْرِ ۖ ثُمَّ أَتِمُّوا۟ ٱلصِّيَامَ إِلَى ٱلَّيْلِ ۚ وَلَا تُبَٰشِرُوهُنَّ وَأَنتُمْ عَٰكِفُونَ فِى ٱلْمَسَٰجِدِ ۗ تِلْكَ حُدُودُ ٱللَّهِ فَلَا تَقْرَبُوهَا ۗ كَذَٰلِكَ يُبَيِّنُ ٱللَّهُ ءَايَٰتِهِۦ لِلنَّاسِ لَعَلَّهُمْ يَتَّقُونَ","Urdu":"تمہارے لئے (ماہِ) صیام کی راتوں میں اپنی بیویوں سے تعلقات جائز قرار دیئے گئے ہیں۔ وہ تمہارا لباس ہیں اور تم ان کا لباس ہو۔ اللہ جانتا ہے کہ تم اپنے نفسوں کا حق مارتے رہے ہو۔ پس وہ تم پر رحمت کے ساتھ جھکا اور تم سے درگذر کی۔ لہٰذا اب ان کے ساتھ (بے شک) اِزدواجی تعلقات قائم کرو اور اس کی طلب کرو جو اللہ نے تمہارے حق میں لکھ دیا ہے۔ اور کھاؤ اور پیو یہاں تک کہ فجر (کے ظہور) کی وجہ سے (صبح کی) سفید دھاری (رات کی) سیاہ دھاری سے تمہارے لئے ممتاز ہو جائے۔ پھر روزے کو رات تک پورا کرو۔ اور ان سے ازدواجی تعلقات قائم نہ کرو جبکہ تم مساجد میں اعتکاف بیٹھے ہوئے ہو۔ یہ اللہ کی حدود ہیں پس ان کے قریب بھی نہ جاؤ۔ اسی طرح اللہ اپنی آیات لوگوں کے لئے کھول کھول کر بیان کرتا ہے تاکہ وہ تقویٰ اختیار کریں۔","English":"It is made lawful for you to go in unto your wives on the night of the fast. They are a garment for you, and you are a garment for them. Allah knows that you have been acting unjustly to yourselves, wherefore He has turned to you with mercy and afforded you relief. So you may now go in unto them and seek what Allah has ordained for you; and eat and drink until the white thread becomes distinct to you from the black thread of the dawn. Then complete the fast till nightfall and do not go in unto them while you remain in the mosques for devotion. These are the limits &lt;i&gt;fixed&lt;/i&gt; by Allah, so approach them not. Thus does Allah make His commandments clear to men that they may become secure against evil.","German":"Erlaubt ist euch, in der Nacht des Fastens zu euren Frauen einzugehen. Sie sind euch ein Gewand, und ihr seid ihnen ein Gewand. Allah weiß, dass ihr gegen euch selbst unrecht gehandelt habt, darum hat Er Sich gnädig zu euch gekehrt und euch Erleichterung vergönnt. So möget ihr nunmehr zu ihnen eingehen und trachten nach dem, was Allah euch bestimmte; und esset und trinket, bis der weiße Faden von dem schwarzen Faden der Morgenröte zu unterscheiden ist. Dann vollendet das Fasten bis zum Einbruch der Nacht; und gehet nicht ein zu ihnen, solange ihr in den Moscheen zur Andacht verweilt*. Das sind die Schranken Allahs, so nähert euch ihnen nicht. Also macht Allah Seine Gebote den Menschen deutlich, auf dass sie sicher werden gegen das Böse.","Spanish":" Durante la noche del ayuno, os es lícita la reunión con vuestras esposas. Ellas son una vestidura para vosotros y vosotros una vestidura para ellas. Al-lah sabe que habéis estado actuando injustamente para con vosotros mismos, por lo que ha vuelto a vosotros con misericordia y os ha proporcionado alivio. Por lo tanto, ahora podéis cohabitar con ellas y buscar lo que Al-lah os ha ordenado; y comed y bebed hasta que el hilo blanco de la aurora se distinga del hilo negro de la noche. Entonces completad el ayuno hasta la noche y no cohabitéis con ellas, mientras permanezcáis en las mezquitas por devoción. Éstos son los límites &lt;em&gt;fijados&lt;/em&gt; por Al-lah, por lo que no debéis acercaros a ellas. De este modo manifiesta Al-lah con claridad Sus mandamientos a los hombres, para que puedan estar seguros contra el mal.","French":"La nuit du jeûne, il vous est permis d’approcher vos femmes. Elles ont pour vous un&lt;em&gt; genre de&lt;/em&gt; vêtement et vous êtes pour elles un &lt;em&gt; genre de&lt;/em&gt; vêtement. Allāh sait que vous vous êtes traités avec njustice et c’est pourquoi Il S’est tourné vers vous avec clémence, et Il ous a accordé un soulagement. Il vous est donc permis maintenant ’approcher vos femmes et de chercher ce qu’Allāh a décrété pour vous ; angez et buvez jusqu’à ce que le fil blanc vous devienne distinct du fil oir de l’aube. Alors, complétez le jeûne jusqu’à la tombée de la nuit, et bstenez-vous d’approcher vos femmes pendant que vous êtes en retraite dans a mosquée pour vos dévotions. Voilà les limites &lt;em&gt;fixées&lt;/em&gt; par Allāh, e les approchez donc pas ! C’est ainsi qu’Allāh explique Ses commandements ux hommes afin qu’ils soient à l’abri du mal.","Tafseer_SG":"تمہیں روزہ رکھنے کی راتوں میں اپنی بیویوں کے پاس جانے کی اجازت ہے وہ تمہارے لئے ایک (قسم) کا لباس ہیں اور تم ان کے لئے ایک (قسم) کا لباس ہو۔ اللہ کو معلوم ہے کہ تم اپنے نفسوں کی حق تلفی کرتے تھے۔ اس لئے اس نے تم پر فضل سے توجہ کی اور تمہاری (اس حالت کی) اصلاح کر دی۔ سو اب تم (بلاتامل) ان کے پاس جائو اور جو کچھ اللہ نے تمہارے لئے مقدر کیا ہے اس کی جستجو کرو۔ اور کھائو اور پیو۔ یہاں تک کہ تمہیں صبح کی سفید دھاری سیاہ دھاری سے الگ نظر آنے لگے۔ اس کے بعد (صبح سے) رات تک روزوں کی تکمیل کرو۔ اور جب تم مساجد میں معتکف ہو تو ان کے (یعنی بیویوں کے) پاس نہ جائو۔ یہ اللہ کی (مقرر کردہ) حدّیں ہیں۔ اس لئے تم ان کے قریب (بھی) مت جائو۔ اللہ اسی طرح لوگوں کے لئے اپنے احکامات بیان کرتا ہے تا کہ  وہ (ہلاکتوں سے) بچیں۔ ","a":188,"s":2}</v>
      </c>
    </row>
    <row r="196" spans="1:1" x14ac:dyDescent="0.2">
      <c r="A196" s="9" t="str">
        <f>"{""index"":{""_id"":"&amp;Final!A197&amp;"}}\n{""Surah"":"""&amp;Final!C197&amp;""",""ayah"":"""&amp;Final!B197&amp;":"&amp;Final!D197&amp;""",""Arabic"":"""&amp;Final!F197&amp;""",""Urdu"":"""&amp;Final!G197&amp;""",""English"":"""&amp;SUBSTITUTE(Final!H197,CHAR(34),"\""")&amp;""",""German"":"""&amp;SUBSTITUTE(Final!I197,CHAR(34),"\""")&amp;""",""Spanish"":"""&amp;SUBSTITUTE(Final!J197,CHAR(34),"\""")&amp;""",""French"":"""&amp;SUBSTITUTE(Final!K197,CHAR(34),"\""")&amp;""",""Tafseer_SG"":"""&amp;SUBSTITUTE(Final!L197,CHAR(34),"\""")&amp;""",""a"":"&amp;Final!D197&amp;",""s"":"&amp;Final!B197&amp;"}"</f>
        <v>{"index":{"_id":196}}\n{"Surah":"سورة البَقَرَة","ayah":"2:189","Arabic":"وَلَا تَأْكُلُوٓا۟ أَمْوَٰلَكُم بَيْنَكُم بِٱلْبَٰطِلِ وَتُدْلُوا۟ بِهَآ إِلَى ٱلْحُكَّامِ لِتَأْكُلُوا۟ فَرِيقًا مِّنْ أَمْوَٰلِ ٱلنَّاسِ بِٱلْإِثْمِ وَأَنتُمْ تَعْلَمُونَ","Urdu":"اور اپنے ہی اموال اپنے درمیان جھوٹ فریب کے ذریعہ نہ کھایا کرو۔ اور نہ تم انہیں حکام کے سامنے (اس غرض سے) پیش کرو کہ تم گناہ کے ذریعہ لوگوں کے (یعنی قومی) اموال میں سے کچھ کھا سکو حالانکہ تم (اچھی طرح) جانتے ہو۔","English":"And do not devour your wealth among yourselves through falsehood, and offer it not &lt;i&gt;as bribe&lt;/i&gt; to the authorities that you may knowingly devour a part of the wealth of &lt;i&gt;other&lt;/i&gt; people with injustice.","German":"Und fresset nicht untereinander euren Reichtum auf durch Falsches, und bietet ihn nicht der Obrigkeit (als Bestechung) an, dass ihr wissentlich einen Teil des Reichtums anderer zu Unrecht verschlingen möchtet.","Spanish":" Y no devoréis mutuamente vuestros bienes con falsedad, ni los ofrezcáis &lt;em&gt;como soborno&lt;/em&gt; a las autoridades para apropiaros conscientemente y con injusticia del dinero público.","French":"Et ne dévorez pas votre fortune entre vous en utilisant des moyens rauduleux, et ne l’offrez pas en pot-de-vin aux autorités afin de pouvoir évorer une partie des biens du peuple injustement alors que vous savez.","Tafseer_SG":"اور تم اپنے (بھائیوں کے) مال آپس میں (مل کر) جھوٹ (اور فریب) کے ذریعہ سے مت کھائو اور نہ ان (اموال) کو (اس غرض سے) حکام کی طرف کھینچ لے جائو تا تم لوگوں کے مالوں کا کوئی حصہ جانتے بوجھتے ہوئے ناجائز طور پر ہضم کر جائو۔ ","a":189,"s":2}</v>
      </c>
    </row>
    <row r="197" spans="1:1" x14ac:dyDescent="0.2">
      <c r="A197" s="9" t="str">
        <f>"{""index"":{""_id"":"&amp;Final!A198&amp;"}}\n{""Surah"":"""&amp;Final!C198&amp;""",""ayah"":"""&amp;Final!B198&amp;":"&amp;Final!D198&amp;""",""Arabic"":"""&amp;Final!F198&amp;""",""Urdu"":"""&amp;Final!G198&amp;""",""English"":"""&amp;SUBSTITUTE(Final!H198,CHAR(34),"\""")&amp;""",""German"":"""&amp;SUBSTITUTE(Final!I198,CHAR(34),"\""")&amp;""",""Spanish"":"""&amp;SUBSTITUTE(Final!J198,CHAR(34),"\""")&amp;""",""French"":"""&amp;SUBSTITUTE(Final!K198,CHAR(34),"\""")&amp;""",""Tafseer_SG"":"""&amp;SUBSTITUTE(Final!L198,CHAR(34),"\""")&amp;""",""a"":"&amp;Final!D198&amp;",""s"":"&amp;Final!B198&amp;"}"</f>
        <v>{"index":{"_id":197}}\n{"Surah":"سورة البَقَرَة","ayah":"2:190","Arabic":"۞ يَسْـَٔلُونَكَ عَنِ ٱلْأَهِلَّةِ ۖ قُلْ هِىَ مَوَٰقِيتُ لِلنَّاسِ وَٱلْحَجِّ ۗ وَلَيْسَ ٱلْبِرُّ بِأَن تَأْتُوا۟ ٱلْبُيُوتَ مِن ظُهُورِهَا وَلَٰكِنَّ ٱلْبِرَّ مَنِ ٱتَّقَىٰ ۗ وَأْتُوا۟ ٱلْبُيُوتَ مِنْ أَبْوَٰبِهَا ۚ وَٱتَّقُوا۟ ٱللَّهَ لَعَلَّكُمْ تُفْلِحُونَ","Urdu":"وہ تجھ سے پہلی تین رات کے چاندوں کے متعلق پوچھتے ہیں۔ تُو کہہ دے کہ یہ لوگوں کے لئے اوقات کی تعیین کا ذریعہ ہیں اور حج (کی تعیین) کا بھی۔ اور نیکی یہ نہیں کہ تم گھروں میں ان کے پچھواڑوں سے داخل ہوا کرو بلکہ نیکی اسی کی ہے جو تقویٰ اختیار کرے۔ اور گھروں میں ان کے دروازوں سے داخل ہوا کرو۔ اور اللہ سے ڈرو تاکہ تم کامیاب ہو جاؤ۔","English":"They ask thee about the new moons. Say, ‘They are means for measuring time for &lt;i&gt;the general good of&lt;/i&gt; mankind and for the Pilgrimage.’ And it is not righteousness that you come into houses by the backs thereof; but &lt;i&gt;truly&lt;/i&gt; righteous is he who fears God. And you should come into houses by the doors thereof; and fear Allah that you may prosper.","German":"Sie fragen dich nach den Monden. Sprich: \"Sie sind ein Mittel zum Messen der Zeit für die Menschheit und für die Pilgerfahrt.\" Und das ist nicht Tugend, dass ihr die Häuser von hinten betretet; sondern wahrhaft gerecht ist, wer gottesfürchtig ist. Und ihr sollt die Häuser betreten durch ihre Türen; und fürchtet Allah, auf dass ihr Erfolg habt.","Spanish":" Te preguntan por los novilunios. Diles: “Son medios para medir el tiempo, para el &lt;em&gt;bien general de&lt;/em&gt; la humanidad y para la Peregrinación.” Y la santidad no consiste en que entréis en las casas por la parte trasera; sino que el &lt;em&gt;realmente&lt;/em&gt; justo es quien teme a Dios. Y debéis entrar en vuestras casas por sus puertas; y temed a Dios para que prosperéis.","French":"Ils t’interrogent sur les nouvelles lunes ; dis-&lt;em&gt;leur&lt;/em&gt; : « Ce ont les moyens de mesurer le temps pour &lt;em&gt;la convenance générale&lt;/em&gt; es hommes et pour le Pèlerinage. » Et il n’est pas juste que vous entriez hez vous par l’arrière de la maison ; mais &lt;em&gt;l’homme qui&lt;/em&gt; est &lt;em&gt;vraiment &lt;/em&gt;juste est celui qui craint Allāh. Et entrez donc dans les aisons par leurs portes, et craignez Allāh afin que vous prospériez.","Tafseer_SG":"تجھ سے چاندوں کے بارہ میں سوال کرتے ہیں۔ تو کہہ دے‘ یہ لوگوں (کے عام کاموں) اور حج کے لئے وقت معلوم کرنے کا آلہ ہے۔ اور اعلیٰ نیکی یہ نہیں ہے‘ کہ تم گھروں میں ان کے پچھواڑے سے داخل ہو بلکہ کامل نیک وہ شخص ہے‘ جو تقویٰ اختیار کرے اور (تم) گھروں میں ان کے دروازوں سے داخل ہوا کرو اور اللہ کا تقویٰ اختیار کرو تا کہ  تم کامیاب ہو جائو۔ ","a":190,"s":2}</v>
      </c>
    </row>
    <row r="198" spans="1:1" x14ac:dyDescent="0.2">
      <c r="A198" s="9" t="str">
        <f>"{""index"":{""_id"":"&amp;Final!A199&amp;"}}\n{""Surah"":"""&amp;Final!C199&amp;""",""ayah"":"""&amp;Final!B199&amp;":"&amp;Final!D199&amp;""",""Arabic"":"""&amp;Final!F199&amp;""",""Urdu"":"""&amp;Final!G199&amp;""",""English"":"""&amp;SUBSTITUTE(Final!H199,CHAR(34),"\""")&amp;""",""German"":"""&amp;SUBSTITUTE(Final!I199,CHAR(34),"\""")&amp;""",""Spanish"":"""&amp;SUBSTITUTE(Final!J199,CHAR(34),"\""")&amp;""",""French"":"""&amp;SUBSTITUTE(Final!K199,CHAR(34),"\""")&amp;""",""Tafseer_SG"":"""&amp;SUBSTITUTE(Final!L199,CHAR(34),"\""")&amp;""",""a"":"&amp;Final!D199&amp;",""s"":"&amp;Final!B199&amp;"}"</f>
        <v>{"index":{"_id":198}}\n{"Surah":"سورة البَقَرَة","ayah":"2:191","Arabic":"وَقَٰتِلُوا۟ فِى سَبِيلِ ٱللَّهِ ٱلَّذِينَ يُقَٰتِلُونَكُمْ وَلَا تَعْتَدُوٓا۟ ۚ إِنَّ ٱللَّهَ لَا يُحِبُّ ٱلْمُعْتَدِينَ","Urdu":"اور اللہ کی راہ میں ان سے قتال کرو جو تم سے قتال کرتے ہیں اور زیادتی نہ کرو۔ یقیناً اللہ زیادتی کرنے والوں کو پسند نہیں کرتا۔","English":"And fight in the cause of Allah against those who fight against you, but do not transgress. Surely, Allah loves not the transgressors.","German":"Und kämpfet für Allahs Sache gegen jene, die euch bekämpfen, doch überschreitet das Maß nicht, denn Allah liebt nicht die Maßlosen.","Spanish":" Y luchad en la causa de Al-lah contra los que luchan contra vosotros, pero no seáis transgresores. En verdad, Al-lah no ama a los transgresores.","French":"Et combattez pour la cause d’Allāh contre ceux qui combattent contre ous, mais ne dépassez pas les limites. Assurément, Allāh n’aime pas les ransgresseurs.","Tafseer_SG":"اور اللہ کی راہ میں ان لوگوں سے جنگ کرو جو تم سے جنگ کرتے ہیں اور (کسی پر) زیادتی نہ کرو (اور یاد رکھو) اللہ زیادتی کرنے والوں سے ہر گر محبت نہیں کرتا۔ ","a":191,"s":2}</v>
      </c>
    </row>
    <row r="199" spans="1:1" x14ac:dyDescent="0.2">
      <c r="A199" s="9" t="str">
        <f>"{""index"":{""_id"":"&amp;Final!A200&amp;"}}\n{""Surah"":"""&amp;Final!C200&amp;""",""ayah"":"""&amp;Final!B200&amp;":"&amp;Final!D200&amp;""",""Arabic"":"""&amp;Final!F200&amp;""",""Urdu"":"""&amp;Final!G200&amp;""",""English"":"""&amp;SUBSTITUTE(Final!H200,CHAR(34),"\""")&amp;""",""German"":"""&amp;SUBSTITUTE(Final!I200,CHAR(34),"\""")&amp;""",""Spanish"":"""&amp;SUBSTITUTE(Final!J200,CHAR(34),"\""")&amp;""",""French"":"""&amp;SUBSTITUTE(Final!K200,CHAR(34),"\""")&amp;""",""Tafseer_SG"":"""&amp;SUBSTITUTE(Final!L200,CHAR(34),"\""")&amp;""",""a"":"&amp;Final!D200&amp;",""s"":"&amp;Final!B200&amp;"}"</f>
        <v>{"index":{"_id":199}}\n{"Surah":"سورة البَقَرَة","ayah":"2:192","Arabic":"وَٱقْتُلُوهُمْ حَيْثُ ثَقِفْتُمُوهُمْ وَأَخْرِجُوهُم مِّنْ حَيْثُ أَخْرَجُوكُمْ ۚ وَٱلْفِتْنَةُ أَشَدُّ مِنَ ٱلْقَتْلِ ۚ وَلَا تُقَٰتِلُوهُمْ عِندَ ٱلْمَسْجِدِ ٱلْحَرَامِ حَتَّىٰ يُقَٰتِلُوكُمْ فِيهِ ۖ فَإِن قَٰتَلُوكُمْ فَٱقْتُلُوهُمْ ۗ كَذَٰلِكَ جَزَآءُ ٱلْكَٰفِرِينَ","Urdu":"اور (دورانِ قتال) انہیں قتل کرو جہاں کہیں بھی تم انہیں پاؤ اور انہیں وہاں سے نکال دو جہاں سے تمہیں انہوں نے نکالا تھا۔ اور فتنہ قتل سے زیادہ سنگین ہوتا ہے۔ اور ان سے مسجد حرام کے پاس قتال نہ کرو یہاں تک کہ وہ تم سے وہاں قتال کریں۔ پس اگر وہ تم سے قتال کریں تو پھر تم اُن کو قتل کرو۔ کافروں کی ایسی ہی جزا ہوتی ہے۔","English":"And kill them wherever you meet them and drive them out from where they have driven you out; for persecution is worse than killing. And fight them not &lt;i&gt;in, and&lt;/i&gt; near, the Sacred Mosque until they fight you therein. But if they fight you, then fight them: such is the requital for the disbelievers.","German":"Und tötet sie, wo immer ihr auf sie stoßt, und vertreibt sie von dort, von wo sie euch vertrieben; denn Verfolgung ist ärger als Totschlag. Bekämpft sie aber nicht bei der Heiligen Moschee, solange sie euch dort nicht angreifen. Doch wenn sie euch angreifen, dann kämpft wider sie; das ist die Vergeltung für die Ungläubigen.","Spanish":" Y matadlos en donde los encontréis y expulsadlos de donde os hayan expulsado; ya que la persecución es peor que el homicidio. Y no luchéis contra ellos &lt;em&gt;ni dentro ni&lt;/em&gt; cerca de la Mezquita Sagrada mientras no os ataquen allí. Pero si os atacan, combatidles: ésa es la retribución para los incrédulos.","French":"Et tuez-les partout où vous les trouverez et chassez-les d’où ils vous nt chassés, car la persécution est pire que le fait de tuer. Ne les ombattez pas auprès de la Sainte Mosquée, à moins qu’ils ne vous y ttaquent. Mais s’ils vous attaquent, alors combattez-les ; car telle est a rétribution pour les mécréants.","Tafseer_SG":"اور جہاں بھی ان (ناحق لڑنے والوں) کو پائو انہیں قتل کرو اور تم (بھی) انہیں اس جگہ سے نکال دو جہاں سے انہوں نے تمہیں نکالا تھا اور (یہ) فتنہ قتل سے (بھی) زیادہ سخت (نقصان دہ) ہے اور تم ان سے مسجد حرام کے قرب (وجوار) میں (اس وقت تک) جنگ نہ کرو جب تک وہ (خود) تم سے اس میںجنگ کی (ابتدا) نہ کریں اور اگر وہ تم سے (وہاں بھی) جنگ کریں تو تم بھی انہیں قتل کرو‘ ان کافروں کی یہی سزا ہے۔ ","a":192,"s":2}</v>
      </c>
    </row>
    <row r="200" spans="1:1" x14ac:dyDescent="0.2">
      <c r="A200" s="9" t="str">
        <f>"{""index"":{""_id"":"&amp;Final!A201&amp;"}}\n{""Surah"":"""&amp;Final!C201&amp;""",""ayah"":"""&amp;Final!B201&amp;":"&amp;Final!D201&amp;""",""Arabic"":"""&amp;Final!F201&amp;""",""Urdu"":"""&amp;Final!G201&amp;""",""English"":"""&amp;SUBSTITUTE(Final!H201,CHAR(34),"\""")&amp;""",""German"":"""&amp;SUBSTITUTE(Final!I201,CHAR(34),"\""")&amp;""",""Spanish"":"""&amp;SUBSTITUTE(Final!J201,CHAR(34),"\""")&amp;""",""French"":"""&amp;SUBSTITUTE(Final!K201,CHAR(34),"\""")&amp;""",""Tafseer_SG"":"""&amp;SUBSTITUTE(Final!L201,CHAR(34),"\""")&amp;""",""a"":"&amp;Final!D201&amp;",""s"":"&amp;Final!B201&amp;"}"</f>
        <v>{"index":{"_id":200}}\n{"Surah":"سورة البَقَرَة","ayah":"2:193","Arabic":"فَإِنِ ٱنتَهَوْا۟ فَإِنَّ ٱللَّهَ غَفُورٌ رَّحِيمٌ","Urdu":"پس اگر وہ باز آ جائیں تو یقیناً اللہ بہت مغفرت کرنے والا (اور) باربار رحم کرنے والا ہے۔","English":"But if they desist, then surely Allah is Most Forgiving, Merciful.","German":"Wenn sie jedoch ablassen, dann ist Allah allvergebend, barmherzig.","Spanish":" Pero si desisten, sepan que Al-lah es, en verdad, el Sumo Indulgente, el Misericordioso.","French":"Mais s’ils cessent &lt;em&gt;les hostilités&lt;/em&gt;, alors Allāh est assurément rès-Pardonnant, Miséricordieux.","Tafseer_SG":"پھر اگر وہ باز آجائیں تو اللہ یقیناً بڑا بخشنے والا (اور) باربار رحم کرنے والا ہے۔ ","a":193,"s":2}</v>
      </c>
    </row>
    <row r="201" spans="1:1" x14ac:dyDescent="0.2">
      <c r="A201" s="9" t="str">
        <f>"{""index"":{""_id"":"&amp;Final!A202&amp;"}}\n{""Surah"":"""&amp;Final!C202&amp;""",""ayah"":"""&amp;Final!B202&amp;":"&amp;Final!D202&amp;""",""Arabic"":"""&amp;Final!F202&amp;""",""Urdu"":"""&amp;Final!G202&amp;""",""English"":"""&amp;SUBSTITUTE(Final!H202,CHAR(34),"\""")&amp;""",""German"":"""&amp;SUBSTITUTE(Final!I202,CHAR(34),"\""")&amp;""",""Spanish"":"""&amp;SUBSTITUTE(Final!J202,CHAR(34),"\""")&amp;""",""French"":"""&amp;SUBSTITUTE(Final!K202,CHAR(34),"\""")&amp;""",""Tafseer_SG"":"""&amp;SUBSTITUTE(Final!L202,CHAR(34),"\""")&amp;""",""a"":"&amp;Final!D202&amp;",""s"":"&amp;Final!B202&amp;"}"</f>
        <v>{"index":{"_id":201}}\n{"Surah":"سورة البَقَرَة","ayah":"2:194","Arabic":"وَقَٰتِلُوهُمْ حَتَّىٰ لَا تَكُونَ فِتْنَةٌ وَيَكُونَ ٱلدِّينُ لِلَّهِ ۖ فَإِنِ ٱنتَهَوْا۟ فَلَا عُدْوَٰنَ إِلَّا عَلَى ٱلظَّٰلِمِينَ","Urdu":"اور ان سے قتال کرتے رہو یہاں تک کہ فتنہ باقی نہ رہے اور دین (اختیار کرنا) اللہ کی خاطر ہو جائے۔ پس اگر وہ باز آ جائیں تو (زیادتی کرنے والے) ظالموں کے سوا کسی پر زیادتی نہیں کرنی۔","English":"And fight them until there is no persecution, and religion is &lt;i&gt;freely professed&lt;/i&gt; for Allah. But if they desist, then &lt;i&gt;remember&lt;/i&gt; that no hostility is allowed except against the aggressors.","German":"Und bekämpfet sie, bis die Verfolgung aufgehört hat und der Glauben an Allah (frei) ist. Wenn sie jedoch ablassen, dann (wisset), dass keine Feindschaft erlaubt ist, außer wider die Ungerechten.","Spanish":" Y luchad contra ellos hasta que cese la persecución, y&lt;em&gt;se profese libremente&lt;/em&gt; la religión de Al-lah. Pero si desisten, &lt;em&gt;recordad&lt;/em&gt; que no se permite hostilidad alguna excepto contra los agresores.","French":"Et combattez-les jusqu’à ce qu’il n’y ait plus de persécution et que a religion &lt;em&gt;ne&lt;/em&gt; soit &lt;em&gt;professée que&lt;/em&gt; pour Allāh. Mais s’ils essent, alors &lt;em&gt;souvenez-vous&lt;/em&gt; &lt;em&gt;qu&lt;/em&gt;’il n’y a aucune hostilité auf contre les transgresseurs.","Tafseer_SG":"اور تم ان سے اس وقت تک جنگ کرو کہ کوئی فتنہ باقی نہ رہے اور دین اللہ ہی کے لئے ہو جائے۔ پھر اگر وہ باز آجائیں تو (یاد رکھو کہ) ظالموں کے سوا کسی پر گرفت (جائز) نہیں۔ ","a":194,"s":2}</v>
      </c>
    </row>
    <row r="202" spans="1:1" x14ac:dyDescent="0.2">
      <c r="A202" s="9" t="str">
        <f>"{""index"":{""_id"":"&amp;Final!A203&amp;"}}\n{""Surah"":"""&amp;Final!C203&amp;""",""ayah"":"""&amp;Final!B203&amp;":"&amp;Final!D203&amp;""",""Arabic"":"""&amp;Final!F203&amp;""",""Urdu"":"""&amp;Final!G203&amp;""",""English"":"""&amp;SUBSTITUTE(Final!H203,CHAR(34),"\""")&amp;""",""German"":"""&amp;SUBSTITUTE(Final!I203,CHAR(34),"\""")&amp;""",""Spanish"":"""&amp;SUBSTITUTE(Final!J203,CHAR(34),"\""")&amp;""",""French"":"""&amp;SUBSTITUTE(Final!K203,CHAR(34),"\""")&amp;""",""Tafseer_SG"":"""&amp;SUBSTITUTE(Final!L203,CHAR(34),"\""")&amp;""",""a"":"&amp;Final!D203&amp;",""s"":"&amp;Final!B203&amp;"}"</f>
        <v>{"index":{"_id":202}}\n{"Surah":"سورة البَقَرَة","ayah":"2:195","Arabic":"ٱلشَّهْرُ ٱلْحَرَامُ بِٱلشَّهْرِ ٱلْحَرَامِ وَٱلْحُرُمَٰتُ قِصَاصٌ ۚ فَمَنِ ٱعْتَدَىٰ عَلَيْكُمْ فَٱعْتَدُوا۟ عَلَيْهِ بِمِثْلِ مَا ٱعْتَدَىٰ عَلَيْكُمْ ۚ وَٱتَّقُوا۟ ٱللَّهَ وَٱعْلَمُوٓا۟ أَنَّ ٱللَّهَ مَعَ ٱلْمُتَّقِينَ","Urdu":"عزت والا مہینہ عزت والے مہینے کا بدل ہے اور تمام حرمت والی چیزوں (کی ہتک) کا بدلہ لیا جائے گا۔ پس جو تم پر زیادتی کرے تو تم بھی اس پر ویسی ہی زیادتی کرو جیسی اس نے تم پر کی ہو۔ اور اللہ سے ڈرو اور جان لو کہ اللہ یقیناً متقیوں کے ساتھ ہے۔","English":"The &lt;i&gt;violation of a&lt;/i&gt; Sacred Month &lt;i&gt;should be retaliated&lt;/i&gt; in the Sacred Month; and for &lt;i&gt;all&lt;/i&gt; sacred things there is &lt;i&gt;the law of&lt;/i&gt; retaliation. So, whoso transgresses against you, punish him for his transgression to the extent to which he has transgressed against you. And fear Allah and know that Allah is with those who fear Him.","German":"(Entweihung eines) Heiligen Monats (soll) im Heiligen Monat (vergolten werden); und für alle heiligen Dinge ist Vergeltung. Wer sich also gegen euch vergeht, den straft für sein Vergehen in dem Maße, in dem er sich gegen euch vergangen hat. Und fürchtet Allah und wisset, dass Allah mit den Gottesfürchtigen ist.","Spanish":" La &lt;em&gt;violación de un Mes Sagrado debe ser vengada&lt;/em&gt; en el Mes Sagrado; y para &lt;em&gt;todas&lt;/em&gt; las cosas sagradas está &lt;em&gt;la ley del &lt;/em&gt;talión. Así, a quien se porte mal con vosotros, castigadlo por su mal comportamiento en la medida en que os haya atacado. Y temed a Al-lah y sabed que Al-lah está con quienes Le temen.","French":"&lt;em&gt;La profanation d’&lt;/em&gt;un Mois Sacré &lt;em&gt;peut être vengée&lt;/em&gt; pendant le Mois Sacré ; et pour &lt;em&gt;toutes&lt;/em&gt; es choses sacrées &lt;em&gt;profanées&lt;/em&gt;, il y a le talion. Donc, quiconque ransgresse contre vous, punissez-le dans la mesure de la transgression ommise contre vous. Et craignez Allāh et sachez bien qu’Allāh est avec eux qui Le craignent.","Tafseer_SG":"حرمت والا مہینہ حرمت والے مہینہ کے بدلہ میں ہے اور سب (ہی) عزت والی چیزوں (کی ہتک) کا بدلہ لیا جاتا ہے۔ اس لئے جو شخص تم پر زیادتی کرے تم بھی اس سے (اس کی) زیادتی کا جس قدر کہ اس نے تم پر زیادتی کی ہو بدلہ لے لو۔ اور اللہ کا تقویٰ اختیار کرو اور جان لو کہ اللہ یقیناً متقیوں کے  ساتھ (ہوتا) ہے۔ ","a":195,"s":2}</v>
      </c>
    </row>
    <row r="203" spans="1:1" x14ac:dyDescent="0.2">
      <c r="A203" s="9" t="str">
        <f>"{""index"":{""_id"":"&amp;Final!A204&amp;"}}\n{""Surah"":"""&amp;Final!C204&amp;""",""ayah"":"""&amp;Final!B204&amp;":"&amp;Final!D204&amp;""",""Arabic"":"""&amp;Final!F204&amp;""",""Urdu"":"""&amp;Final!G204&amp;""",""English"":"""&amp;SUBSTITUTE(Final!H204,CHAR(34),"\""")&amp;""",""German"":"""&amp;SUBSTITUTE(Final!I204,CHAR(34),"\""")&amp;""",""Spanish"":"""&amp;SUBSTITUTE(Final!J204,CHAR(34),"\""")&amp;""",""French"":"""&amp;SUBSTITUTE(Final!K204,CHAR(34),"\""")&amp;""",""Tafseer_SG"":"""&amp;SUBSTITUTE(Final!L204,CHAR(34),"\""")&amp;""",""a"":"&amp;Final!D204&amp;",""s"":"&amp;Final!B204&amp;"}"</f>
        <v>{"index":{"_id":203}}\n{"Surah":"سورة البَقَرَة","ayah":"2:196","Arabic":"وَأَنفِقُوا۟ فِى سَبِيلِ ٱللَّهِ وَلَا تُلْقُوا۟ بِأَيْدِيكُمْ إِلَى ٱلتَّهْلُكَةِ ۛ وَأَحْسِنُوٓا۟ ۛ إِنَّ ٱللَّهَ يُحِبُّ ٱلْمُحْسِنِينَ","Urdu":"اور اللہ کی راہ میں خرچ کرو اور اپنے ہاتھوں (اپنے تئیں) ہلاکت میں نہ ڈالو۔ اور احسان کرو یقیناً اللہ احسان کرنے والوں سے محبت کرتا ہے۔","English":"And spend for the cause of Allah, and cast not yourselves into ruin with your own hands, and do good; surely, Allah loves those who do good.","German":"Spendet für Allahs Sache, und stürzt euch nicht mit eigener Hand ins Verderben, und tut Gutes; wahrlich, Allah liebt die Gutes Tuenden.","Spanish":" Y gastad en la causa de Al-lah y no os lancéis a la perdición con vuestras propias manos, y haced el bien; en verdad, Al-lah ama a quienes hacen el bien.","French":"Et dépensez pour la cause d’Allāh, et ne vous jetez pas de vos propres ains dans la ruine. Et faites le bien ; en vérité, Allāh aime ceux qui ont le bien.","Tafseer_SG":"اور اللہ کے راستے میں (مال و جان) خرچ کرو اور اپنے ہی ہاتھوں (اپنے آپ کو) ہلاکت میں مت ڈالو اور احسان سے کام لو۔ اللہ احسان کرنے والوں سے یقیناً محبت کرتا ہے۔ ","a":196,"s":2}</v>
      </c>
    </row>
    <row r="204" spans="1:1" x14ac:dyDescent="0.2">
      <c r="A204" s="9" t="str">
        <f>"{""index"":{""_id"":"&amp;Final!A205&amp;"}}\n{""Surah"":"""&amp;Final!C205&amp;""",""ayah"":"""&amp;Final!B205&amp;":"&amp;Final!D205&amp;""",""Arabic"":"""&amp;Final!F205&amp;""",""Urdu"":"""&amp;Final!G205&amp;""",""English"":"""&amp;SUBSTITUTE(Final!H205,CHAR(34),"\""")&amp;""",""German"":"""&amp;SUBSTITUTE(Final!I205,CHAR(34),"\""")&amp;""",""Spanish"":"""&amp;SUBSTITUTE(Final!J205,CHAR(34),"\""")&amp;""",""French"":"""&amp;SUBSTITUTE(Final!K205,CHAR(34),"\""")&amp;""",""Tafseer_SG"":"""&amp;SUBSTITUTE(Final!L205,CHAR(34),"\""")&amp;""",""a"":"&amp;Final!D205&amp;",""s"":"&amp;Final!B205&amp;"}"</f>
        <v>{"index":{"_id":204}}\n{"Surah":"سورة البَقَرَة","ayah":"2:197","Arabic":"وَأَتِمُّوا۟ ٱلْحَجَّ وَٱلْعُمْرَةَ لِلَّهِ ۚ فَإِنْ أُحْصِرْتُمْ فَمَا ٱسْتَيْسَرَ مِنَ ٱلْهَدْىِ ۖ وَلَا تَحْلِقُوا۟ رُءُوسَكُمْ حَتَّىٰ يَبْلُغَ ٱلْهَدْىُ مَحِلَّهُۥ ۚ فَمَن كَانَ مِنكُم مَّرِيضًا أَوْ بِهِۦٓ أَذًى مِّن رَّأْسِهِۦ فَفِدْيَةٌ مِّن صِيَامٍ أَوْ صَدَقَةٍ أَوْ نُسُكٍ ۚ فَإِذَآ أَمِنتُمْ فَمَن تَمَتَّعَ بِٱلْعُمْرَةِ إِلَى ٱلْحَجِّ فَمَا ٱسْتَيْسَرَ مِنَ ٱلْهَدْىِ ۚ فَمَن لَّمْ يَجِدْ فَصِيَامُ ثَلَٰثَةِ أَيَّامٍ فِى ٱلْحَجِّ وَسَبْعَةٍ إِذَا رَجَعْتُمْ ۗ تِلْكَ عَشَرَةٌ كَامِلَةٌ ۗ ذَٰلِكَ لِمَن لَّمْ يَكُنْ أَهْلُهُۥ حَاضِرِى ٱلْمَسْجِدِ ٱلْحَرَامِ ۚ وَٱتَّقُوا۟ ٱللَّهَ وَٱعْلَمُوٓا۟ أَنَّ ٱللَّهَ شَدِيدُ ٱلْعِقَابِ","Urdu":"اور اللہ کے لئے حج اور عمرہ کو پورا کرو۔ پس اگر تم روک دیئے جاؤ تو جو بھی قربانی میسر آئے (کر دو) اور اپنے سروں کو نہ منڈاؤ یہاں تک کہ قربانی اپنی (ذبح ہونے کی) مقررہ جگہ پر پہنچ جائے۔ پس اگر تم میں سے کوئی بیمار ہو یا اس کے سر میں کوئی تکلیف ہو تو کچھ روزوں کی صورت میں یا صدقہ دے کر یا قربانی پیش کرکے فدیہ دینا ہوگا۔ پس جب تم امن میں آجاؤ تو جو بھی عمرہ کو حج سے ملا کر فائدہ اٹھانے کا ارادہ کرے تو (چاہئے کہ) جو بھی اسے قربانی میں سے میسر آئے (کردے)۔ اور جو (توفیق) نہ پائے تو اسے حج کے دوران تین دن کے روزے رکھنے ہوں گے اور سات جب تم واپس چلے جاؤ۔ یہ دس (دن) مکمل ہوئے۔ یہ (اوامر) اُس کے لئے ہیں جس کے اہل خانہ مسجد حرام کے پاس رہائش پذیر نہ ہوں۔ اور اللہ کا تقویٰ اختیار کرو اور جان لو کہ اللہ سزا دینے میں بہت سخت ہے۔","English":"And complete the Hajj and the ‘Umrah for the sake of Allah: but if you are kept back, then &lt;i&gt;make&lt;/i&gt; whatever offering is easily available; and do not shave your heads until the offering reaches its destination. And whoever among you is sick or has an ailment of the head, &lt;i&gt;should make&lt;/i&gt; an expiation either by fasting or almsgiving or a sacrifice. But when you are safe, then he, who would avail himself of the ‘Umrah together with the Hajj, &lt;i&gt;should make&lt;/i&gt; whatever offering is easily obtainable. But such &lt;i&gt;of you&lt;/i&gt; as cannot find &lt;i&gt;an offering&lt;/i&gt; should fast three days during the Pilgrimage, and seven when you return home; these are ten complete. This is for him whose family does not reside near the Sacred Mosque. And fear Allah and know that Allah is severe in punishing.","German":"Und vollziehet die Pilgerfahrt und die Umra um Allahs willen: seid ihr aber verhindert: dann das leicht erhältliche Opfer; und schert eure Häupter nicht eher, als bis das Opfer seinen Bestimmungsort erreicht hat. Und wer unter euch krank ist oder ein Leiden am Kopf hat: Tilgung durch Fasten oder Almosenspenden oder ein Opfer. Seid ihr wieder in Sicherheit, dann für den, der die Umra vollziehen möchte zusammen mit Hadsch* ein leicht erhältliches Opfer. Wer jedoch nichts finden kann, faste während der Pilgerfahrt drei Tage – und sieben nach eurer Heimkehr; das sind im ganzen zehn. Das gilt für den, dessen Familie nicht in der Nähe der Heiligen Moschee wohnt. Und fürchtet Allah und wisset, dass Allah streng im Strafen ist.","Spanish":" Y cumplid el Hall y el ´Umrah en honor a Al-lah; pero si estáis impedidos, entonces &lt;em&gt;haced&lt;/em&gt; cualquier ofrenda que os sea fácilmente disponible; y no os rasuréis la cabeza hasta que la ofrenda llegue a su destino, y quien de entre vosotros esté enfermo o tenga un mal en la cabeza, &lt;em&gt;debe realizar&lt;/em&gt; una expiación por medio de ayunos, de limosna o con un sacrificio. Pero cuando estéis a salvo, quien se acoja al ´Umrah junto con el Hall, &lt;em&gt;debe realizar&lt;/em&gt; cualquier ofrenda que pueda obtener fácilmente. Sin embargo, aquel &lt;em&gt;de vosotros&lt;/em&gt; que no pueda encontrar &lt;em&gt;una ofrenda&lt;/em&gt; debe ayunar tres días durante la Peregrinación y siete cuando regrese a casa; esto hace diez días completos. Esto es para aquél cuya familia no habita cerca de la Mezquita Sagrada. Y temed a Al-lah y sabed que Al-lah es severo en el castigo.","French":"Et accomplissez le Pèlerinage et l‘Umrah pour &lt;em&gt;l’amour d’&lt;/em&gt;Allāh mais si vous êtes retenus, alors faites quelque offrande facile à trouver et ne vous rasez pas la tête avant que l’offrande ne soit arrivée à estination. Et quiconque parmi vous est malade ou souffre de la tête &lt;em&gt;devra faire&lt;/em&gt; une expiation soit en jeûnant, soit en faisant ’aumône ou en offrant un sacrifice. Mais lorsque vous serez en sécurité, elui qui voudrait en profiter pour faire l‘Umrah et le Pèlerinage ensemble&lt;em&gt;doit faire&lt;/em&gt; quelque offrande facile à trouver. Mais ceux &lt;em&gt;d’entre vous&lt;/em&gt; qui ne pourraient pas trouver &lt;em&gt;d’offrande&lt;/em&gt; evront jeûner trois jours pendant le Pèlerinage et sept &lt;em&gt;jours&lt;/em&gt; une ois rentrés chez eux, cela fera dix &lt;em&gt;jours&lt;/em&gt; entiers. C’est pour elui dont la famille n’habite pas tout près de la Sainte Mosquée. Et raignez Allāh, et sachez bien qu’Allāh est sévère en punition.","Tafseer_SG":"اور حج اور عمرہ کو اللہ (کی رضا) کے لئے پورا کرو۔ پھر اگر تم (کسی سبب سے حج اور عمرہ سے) روکے جائو تو جو قربانی میسر آئے (ذبح کرو) اور جب تک کہ قربانی اپنے مقام پر (نہ) پہنچ جائے اپنے سر نہ مونڈو۔ اور جو کوئی تم میں سے بیمار ہو یا اپنے سر (کی بیماری کی وجہ) سے اسے تکلیف (پہنچ رہی) ہو (اور وہ سر منڈوادے) اس پر (اس وجہ سے) روزوں یا صدقہ یا قربانی کی قسم سے کچھ فدیہ (واجب) ہوگا۔ پھر جب تم امن میں آجائو تو (اس وقت) جو شخص عمرہ کا فائدہ (ایسے) حج کے ساتھ (ملا کر) اٹھائے تو جو قربانی بھی آسانی سے مل سکے (کردے)  اور جو (کسی قربانی کی بھی توفیق) نہ پائے (اس پر) تین دن کے روزے تو حج (کے دنوں) میں (واجب) ہوں گے اور سات (روزے) جب (اے مسلمانو)! تم (اپنے گھروں کو) واپس (لوٹ) آئو۔ یہ پورے دس ہوئے۔ یہ (حکم) اس شخص کے لئے ہے جس کے گھر والے مسجد حرام کے پاس رہنے والے نہ ہوں اور تم اللہ کا تقویٰ اختیار کرو اور سمجھ لو کہ اللہ کی سزا یقیناً سخت (ہوتی) ہے۔ ","a":197,"s":2}</v>
      </c>
    </row>
    <row r="205" spans="1:1" x14ac:dyDescent="0.2">
      <c r="A205" s="9" t="str">
        <f>"{""index"":{""_id"":"&amp;Final!A206&amp;"}}\n{""Surah"":"""&amp;Final!C206&amp;""",""ayah"":"""&amp;Final!B206&amp;":"&amp;Final!D206&amp;""",""Arabic"":"""&amp;Final!F206&amp;""",""Urdu"":"""&amp;Final!G206&amp;""",""English"":"""&amp;SUBSTITUTE(Final!H206,CHAR(34),"\""")&amp;""",""German"":"""&amp;SUBSTITUTE(Final!I206,CHAR(34),"\""")&amp;""",""Spanish"":"""&amp;SUBSTITUTE(Final!J206,CHAR(34),"\""")&amp;""",""French"":"""&amp;SUBSTITUTE(Final!K206,CHAR(34),"\""")&amp;""",""Tafseer_SG"":"""&amp;SUBSTITUTE(Final!L206,CHAR(34),"\""")&amp;""",""a"":"&amp;Final!D206&amp;",""s"":"&amp;Final!B206&amp;"}"</f>
        <v>{"index":{"_id":205}}\n{"Surah":"سورة البَقَرَة","ayah":"2:198","Arabic":"ٱلْحَجُّ أَشْهُرٌ مَّعْلُومَٰتٌ ۚ فَمَن فَرَضَ فِيهِنَّ ٱلْحَجَّ فَلَا رَفَثَ وَلَا فُسُوقَ وَلَا جِدَالَ فِى ٱلْحَجِّ ۗ وَمَا تَفْعَلُوا۟ مِنْ خَيْرٍ يَعْلَمْهُ ٱللَّهُ ۗ وَتَزَوَّدُوا۟ فَإِنَّ خَيْرَ ٱلزَّادِ ٱلتَّقْوَىٰ ۚ وَٱتَّقُونِ يَٰٓأُو۟لِى ٱلْأَلْبَٰبِ","Urdu":"حج چند معلوم مہینوں میں ہوتا ہے۔ پس جس نے ان (مہینوں) میں حج کا عزم کرلیا تو حج کے دوران کسی قسم کی شہوانی بات اور بدکرداری اور جھگڑا (جائز) نہیں ہوگا۔ اور جو نیکی بھی تم کرو اللہ اسے جان لے گا۔ اور زادِسفر جمع کرتے رہو۔ پس یقیناً سب سے اچھا زادِ سفر تقویٰ ہی ہے۔ اور مجھ ہی سے ڈرو اے عقل والو۔","English":"The months of the Hajj are well known; so whoever determines to perform the Pilgrimage in these months, &lt;i&gt;should remember that&lt;/i&gt; there is &lt;i&gt;to be&lt;/i&gt; no foul talk, nor any transgression, nor any quarrelling during the Pilgrimage. And whatever good you do, Allah knows it. And furnish yourselves with &lt;i&gt;necessary&lt;/i&gt; provisions, and surely, the best provision is righteousness. And fear Me &lt;i&gt;alone&lt;/i&gt;, O men of understanding.","German":"Die Monate für die Pilgerfahrt sind wohlbekannt; wer also beschließt, die Pilgerfahrt dann zu vollziehen: keine sinnliche Begierde, keine Übertretung noch irgendein Streit während des Pilgerns! Und was ihr Gutes tut, Allah weiß es. Und verseht euch mit der (notwendigen) Zehrung; aber wahrlich, die beste Zehrung ist Rechtschaffenheit. Und fürchtet Mich (allein), ihr Verständigen.","Spanish":" Los meses del &lt;em&gt;Hall&lt;/em&gt; son bien conocidos; así pues, quien decida realizar la Peregrinación en esos meses &lt;em&gt;debe recordar&lt;/em&gt; que no ha de &lt;em&gt;haber&lt;/em&gt; conversaciones groseras, pecados ni discusiones durante la Peregrinación. Y todo el bien que hagáis, Al-lah lo conoce. Y procuraos las provisiones &lt;em&gt;necesarias, &lt;/em&gt;aunque, en verdad, la piedad es la mejor provisión. Y temedme sólo a Mí, Oh hombres de conocimiento.","French":"Les mois du Pèlerinage sont bien connus ; aussi, quiconque décide ’accomplir le Pèlerinage pendant ces mois &lt;em&gt;doit se souvenir&lt;/em&gt; &lt;em&gt;qu’&lt;/em&gt;il ne doit y avoir aucune parole impure, aucune transgression t aucune dispute pendant le Pèlerinage. Et quelque bien que vous fassiez, llāh le sait. Et munissez-vous des provisions &lt;em&gt;nécessaires&lt;/em&gt; pour le oyage, et assurément la meilleure provision pour le voyage est la vertu. t craignez-Moi &lt;em&gt;Seul&lt;/em&gt;, ô hommes doués d’intelligence.","Tafseer_SG":"حج (کے مہینے) (سب کے) جانے بوجھے ہوئے مہینے ہیں۔ پس جو شخص ان میں حج  (کا ارادہ) پختہ کر لے (اسے یاد رہے کہ) حج (کے ایام) میں نہ تو کوئی شہوت کی بات نہ کوئی نافرمانی اور نہ کسی قسم کا جھگڑا کرنا (جائز) ہوگا اور نیکی (کا) جو (کام) بھی تم کرو گے اللہ (ضرور) اس (کی قدر) کو پہچان لے گا۔ اور زاد راہ (ساتھ) لو۔ اور (یاد رکھو کہ) بہتر زاد راہ تقویٰ ہے۔ اور اے عقل مندو! میرا تقویٰ اختیار کرو۔ ","a":198,"s":2}</v>
      </c>
    </row>
    <row r="206" spans="1:1" x14ac:dyDescent="0.2">
      <c r="A206" s="9" t="str">
        <f>"{""index"":{""_id"":"&amp;Final!A207&amp;"}}\n{""Surah"":"""&amp;Final!C207&amp;""",""ayah"":"""&amp;Final!B207&amp;":"&amp;Final!D207&amp;""",""Arabic"":"""&amp;Final!F207&amp;""",""Urdu"":"""&amp;Final!G207&amp;""",""English"":"""&amp;SUBSTITUTE(Final!H207,CHAR(34),"\""")&amp;""",""German"":"""&amp;SUBSTITUTE(Final!I207,CHAR(34),"\""")&amp;""",""Spanish"":"""&amp;SUBSTITUTE(Final!J207,CHAR(34),"\""")&amp;""",""French"":"""&amp;SUBSTITUTE(Final!K207,CHAR(34),"\""")&amp;""",""Tafseer_SG"":"""&amp;SUBSTITUTE(Final!L207,CHAR(34),"\""")&amp;""",""a"":"&amp;Final!D207&amp;",""s"":"&amp;Final!B207&amp;"}"</f>
        <v>{"index":{"_id":206}}\n{"Surah":"سورة البَقَرَة","ayah":"2:199","Arabic":"لَيْسَ عَلَيْكُمْ جُنَاحٌ أَن تَبْتَغُوا۟ فَضْلًا مِّن رَّبِّكُمْ ۚ فَإِذَآ أَفَضْتُم مِّنْ عَرَفَٰتٍ فَٱذْكُرُوا۟ ٱللَّهَ عِندَ ٱلْمَشْعَرِ ٱلْحَرَامِ ۖ وَٱذْكُرُوهُ كَمَا هَدَىٰكُمْ وَإِن كُنتُم مِّن قَبْلِهِۦ لَمِنَ ٱلضَّآلِّينَ","Urdu":"تم پر کوئی گناہ تو نہیں کہ تم اپنے ربّ سے فضل چاہو۔ پس جب تم عرفات سے لوٹو تو مَشعرِحرام کے پاس اللہ کا ذکر کرو۔ اور اس کو اسی طرح یاد کرو جس طرح اس نے تمہیں ہدایت کی ہے۔ اور اس سے پہلے تم یقیناً گمراہوں میں سے تھے۔","English":"It is no sin for you that you seek the bounty of your Lord. But when you pour forth from ‘Arafat, remember Allah at Mash‘ar al- Haram; and remember Him as He has guided you, although, before this, you were of those gone astray.","German":"Es ist keine Sünde für euch, dass ihr die Gnadenfülle eures Herrn sucht. Doch wenn ihr von Arafát* zurückkehrt, gedenket Allahs in Maschar al-Harám**; und gedenket Seiner, wie Er euch den Weg gewiesen hat, wiewohl ihr vordem zu den Verirrten gehörtet.","Spanish":" No es pecado que pidáis la generosidad de vuestro Señor. Pero cuando volváis en multitud desde ´Arafat, recordad a Al-lah en Mash´ar al-Haram, y acordaos de Él porque os ha guiado cuando antes os contabais entre los extraviados.","French":"Ce n’est pas un péché pour vous que de rechercher quelque grâce de otre Seigneur. Mais quand vous revenez en foule d‘Arafāt, souvenez-vous ’Allāh à Mash‘ar al-Ḥarām ; et souvenez-vous de Lui comme Il vous a uidés, bien que vous fussiez auparavant du nombre des égarés.","Tafseer_SG":"تمہارے لئے (یہ) کوئی گناہ (کی بات) نہیں کہ (حج کے ایام میں) تم اپنے رب کے کسی فضل کی جستجو کرلو۔ پھر جب تم عرفات سے لوٹو تو مشعرحرام کے پاس اللہ کا ذکر کرو اور جس طرح اس نے تمہیں ہدایت دی ہے (اس کے مطابق) اسے یاد کرو۔ اور اس سے پہلے تم یقیناً گمراہوں میں سے تھے۔ ","a":199,"s":2}</v>
      </c>
    </row>
    <row r="207" spans="1:1" x14ac:dyDescent="0.2">
      <c r="A207" s="9" t="str">
        <f>"{""index"":{""_id"":"&amp;Final!A208&amp;"}}\n{""Surah"":"""&amp;Final!C208&amp;""",""ayah"":"""&amp;Final!B208&amp;":"&amp;Final!D208&amp;""",""Arabic"":"""&amp;Final!F208&amp;""",""Urdu"":"""&amp;Final!G208&amp;""",""English"":"""&amp;SUBSTITUTE(Final!H208,CHAR(34),"\""")&amp;""",""German"":"""&amp;SUBSTITUTE(Final!I208,CHAR(34),"\""")&amp;""",""Spanish"":"""&amp;SUBSTITUTE(Final!J208,CHAR(34),"\""")&amp;""",""French"":"""&amp;SUBSTITUTE(Final!K208,CHAR(34),"\""")&amp;""",""Tafseer_SG"":"""&amp;SUBSTITUTE(Final!L208,CHAR(34),"\""")&amp;""",""a"":"&amp;Final!D208&amp;",""s"":"&amp;Final!B208&amp;"}"</f>
        <v>{"index":{"_id":207}}\n{"Surah":"سورة البَقَرَة","ayah":"2:200","Arabic":"ثُمَّ أَفِيضُوا۟ مِنْ حَيْثُ أَفَاضَ ٱلنَّاسُ وَٱسْتَغْفِرُوا۟ ٱللَّهَ ۚ إِنَّ ٱللَّهَ غَفُورٌ رَّحِيمٌ","Urdu":"پھر تم (بھی) وہاں سے لوٹو جہاں سے لوگ لَوٹتے ہیں۔ اور اللہ سے بخشش مانگو۔ یقیناً اللہ بہت بخشنے والا (اور) باربار رحم کرنے والا ہے۔","English":"Then pour forth from where the people pour forth, and seek forgiveness from Allah; surely, Allah is Most Forgiving, Merciful.","German":"Und kehret von dort zurück, von wannen die Leute zurückkehren, und sucht Vergebung bei Allah; wahrlich, Allah ist allvergebend, barmherzig.","Spanish":" Luego volved en conjunto de donde la gente viene así, y pedid perdón a Al-lah; en verdad, Dios es el Sumo Indulgente, el Misericordioso.","French":"Ensuite sortez en foule d’où sort la foule, et implorez le pardon ’Allāh ; assurément, Allāh est Très-Pardonnant, Miséricordieux.","Tafseer_SG":"اور جہاں سے لوگ (واپس) لوٹتے رہے ہیں وہیں سے تم بھی (واپس) لوٹو۔ اور اللہ سے مغفرت طلب کرو۔ اللہ یقیناً بہت بخشنے والا ہے (اور) باربار رحم کرنے والا ہے۔ ","a":200,"s":2}</v>
      </c>
    </row>
    <row r="208" spans="1:1" x14ac:dyDescent="0.2">
      <c r="A208" s="9" t="str">
        <f>"{""index"":{""_id"":"&amp;Final!A209&amp;"}}\n{""Surah"":"""&amp;Final!C209&amp;""",""ayah"":"""&amp;Final!B209&amp;":"&amp;Final!D209&amp;""",""Arabic"":"""&amp;Final!F209&amp;""",""Urdu"":"""&amp;Final!G209&amp;""",""English"":"""&amp;SUBSTITUTE(Final!H209,CHAR(34),"\""")&amp;""",""German"":"""&amp;SUBSTITUTE(Final!I209,CHAR(34),"\""")&amp;""",""Spanish"":"""&amp;SUBSTITUTE(Final!J209,CHAR(34),"\""")&amp;""",""French"":"""&amp;SUBSTITUTE(Final!K209,CHAR(34),"\""")&amp;""",""Tafseer_SG"":"""&amp;SUBSTITUTE(Final!L209,CHAR(34),"\""")&amp;""",""a"":"&amp;Final!D209&amp;",""s"":"&amp;Final!B209&amp;"}"</f>
        <v>{"index":{"_id":208}}\n{"Surah":"سورة البَقَرَة","ayah":"2:201","Arabic":"فَإِذَا قَضَيْتُم مَّنَٰسِكَكُمْ فَٱذْكُرُوا۟ ٱللَّهَ كَذِكْرِكُمْ ءَابَآءَكُمْ أَوْ أَشَدَّ ذِكْرًا ۗ فَمِنَ ٱلنَّاسِ مَن يَقُولُ رَبَّنَآ ءَاتِنَا فِى ٱلدُّنْيَا وَمَا لَهُۥ فِى ٱلْءَاخِرَةِ مِنْ خَلَٰقٍ","Urdu":"پس جب تم اپنے (حج کے) ارکان ادا کرچکو تو اللہ کا ذکر کرو جس طرح تم اپنے آباءکا ذکر کرتے ہو، بلکہ اس سے بھی بہت زیادہ ذکر۔ پس لوگوں میں سے ایسا بھی ہے جو کہتا ہے اے ہمارے ربّ! ہمیں (جو دینا ہے) دنیا ہی میں دےدے۔ اور اس کے لئے آخرت میں کوئی حصہ نہیں ہو گا۔","English":"And when you have performed the acts of worship prescribed for you, celebrate the praises of Allah as you celebrated the praises of your fathers, or even more than that. And of men there are some who say, ‘Our Lord, grant us &lt;i&gt;good things&lt;/i&gt; in this world;’ and such a one shall have no share in the Hereafter.","German":"Habt ihr eure gottesdienstlichen Handlungen ausgeführt, dann gedenket Allahs, wie ihr eurer Väter zu gedenken pflegtet, nur noch inniger. Unter den Leuten sind welche, die sprechen: \"Unser Herr, gib uns hienieden\"; doch solch einer soll keinen Anteil am Jenseits haben.","Spanish":" Y cuando hayáis cumplido los actos de culto que se os han prescrito, celebrad las alabanzas de Al-lah como lo hacéis con las alabanzas de vuestros padres, o aún más. Y entre los hombres hay algunos que dicen: “Señor Nuestro, concédenos las &lt;em&gt;cosas buenas&lt;/em&gt; en este mundo”; pero éstos no tendrán parte en el Más Allá.","French":"Et quand vous aurez fait les dévotions prescrites pour vous, ouvenez-vous d’Allāh, comme vous vous souvenez de vos pères ou même avec lus de dévotion. Et parmi les hommes, certains disent : « Notre Seigneur, &lt;em&gt;ce que Tu as à nous donner&lt;/em&gt;, accorde-nous &lt;em&gt;le&lt;/em&gt; dans ce monde ; pour ceux-là il n’y a aucune part dans l’au-delà.","Tafseer_SG":"پھر جب تم اپنے عبادتیں پوری کر چکو تو (گذشتہ زمانہ میں) اپنے باپ دادوں کو یاد کرنے کی طرح اللہ کو یاد کرو۔ یا (اگر ہو سکے تو) (اس سے بھی) زیادہ (دل بستگی سے) یاد کرو۔ اور کچھ لوگ ایسے ہیں جو (یہی) کہتے رہتے ہیں کہ اے ہمارے رب! ہمیں اس دنیا میں (آرام) دے اور ان کا آخرت میں کچھ بھی حصہ نہیں ہوتا۔ ","a":201,"s":2}</v>
      </c>
    </row>
    <row r="209" spans="1:1" x14ac:dyDescent="0.2">
      <c r="A209" s="9" t="str">
        <f>"{""index"":{""_id"":"&amp;Final!A210&amp;"}}\n{""Surah"":"""&amp;Final!C210&amp;""",""ayah"":"""&amp;Final!B210&amp;":"&amp;Final!D210&amp;""",""Arabic"":"""&amp;Final!F210&amp;""",""Urdu"":"""&amp;Final!G210&amp;""",""English"":"""&amp;SUBSTITUTE(Final!H210,CHAR(34),"\""")&amp;""",""German"":"""&amp;SUBSTITUTE(Final!I210,CHAR(34),"\""")&amp;""",""Spanish"":"""&amp;SUBSTITUTE(Final!J210,CHAR(34),"\""")&amp;""",""French"":"""&amp;SUBSTITUTE(Final!K210,CHAR(34),"\""")&amp;""",""Tafseer_SG"":"""&amp;SUBSTITUTE(Final!L210,CHAR(34),"\""")&amp;""",""a"":"&amp;Final!D210&amp;",""s"":"&amp;Final!B210&amp;"}"</f>
        <v>{"index":{"_id":209}}\n{"Surah":"سورة البَقَرَة","ayah":"2:202","Arabic":"وَمِنْهُم مَّن يَقُولُ رَبَّنَآ ءَاتِنَا فِى ٱلدُّنْيَا حَسَنَةً وَفِى ٱلْءَاخِرَةِ حَسَنَةً وَقِنَا عَذَابَ ٱلنَّارِ","Urdu":"اور اُنہی میں سے وہ بھی ہے جو کہتا ہے اے ہمارے ربّ! ہمیں دنیا میں بھی حَسَنہ عطا کر اور آخرت میں بھی حَسَنہ عطا کر اور ہمیں آگ کے عذاب سے بچا۔","English":"And of them there are some who say: ‘Our Lord, grant us good in this world as well as good in the world to come, and protect us from the torment of the Fire.’","German":"Andere unter ihnen sprechen: \"Unser Herr, beschere uns Gutes in dieser Welt und Gutes in der künftigen und bewahre uns vor der Pein des Feuers.\"","Spanish":" Y entre ellos hay algunos que dicen: “Señor Nuestro, concédenos el bien de este mundo y así mismo el bien en el otro, y presérvanos del tormento del Fuego”.","French":"Et il y en a d’autres qui disent : « Notre Seigneur, accorde-nous une elle part dans ce monde ainsi qu’une belle part dans l’au-delà, et rotège-nous contre le châtiment du Feu. »","Tafseer_SG":"اور ان میں سے کچھ (ایسے بھی ہوتے) ہیںجو کہتے ہیں کہ اے ہمارے رب ہمیں (اس) دنیا (کی زندگی) میں (بھی) کامیابی دے اور آخرت میں (بھی) کامیابی (دے) اور ہمیں آگ کے عذاب سے بچا۔ ","a":202,"s":2}</v>
      </c>
    </row>
    <row r="210" spans="1:1" x14ac:dyDescent="0.2">
      <c r="A210" s="9" t="str">
        <f>"{""index"":{""_id"":"&amp;Final!A211&amp;"}}\n{""Surah"":"""&amp;Final!C211&amp;""",""ayah"":"""&amp;Final!B211&amp;":"&amp;Final!D211&amp;""",""Arabic"":"""&amp;Final!F211&amp;""",""Urdu"":"""&amp;Final!G211&amp;""",""English"":"""&amp;SUBSTITUTE(Final!H211,CHAR(34),"\""")&amp;""",""German"":"""&amp;SUBSTITUTE(Final!I211,CHAR(34),"\""")&amp;""",""Spanish"":"""&amp;SUBSTITUTE(Final!J211,CHAR(34),"\""")&amp;""",""French"":"""&amp;SUBSTITUTE(Final!K211,CHAR(34),"\""")&amp;""",""Tafseer_SG"":"""&amp;SUBSTITUTE(Final!L211,CHAR(34),"\""")&amp;""",""a"":"&amp;Final!D211&amp;",""s"":"&amp;Final!B211&amp;"}"</f>
        <v>{"index":{"_id":210}}\n{"Surah":"سورة البَقَرَة","ayah":"2:203","Arabic":"أُو۟لَٰٓئِكَ لَهُمْ نَصِيبٌ مِّمَّا كَسَبُوا۟ ۚ وَٱللَّهُ سَرِيعُ ٱلْحِسَابِ","Urdu":"یہی وہ لوگ ہیں جن کے لئے ایک بڑا اجر ہوگا اُس میں سے جو انہوں نے کمایا۔ اور اللہ حساب (لینے) میں بہت تیز ہے۔","English":"For these there shall be a &lt;i&gt;goodly&lt;/i&gt; share because of what they have earned. And Allah is swift at reckoning.","German":"Diese sollen ihren Teil haben, nach ihrem Verdienst. Und Allah ist schnell im Abrechnen.","Spanish":" Para ellos habrá una &lt;em&gt;buena&lt;/em&gt; parte por lo que han ganado. Y Al-lah es rápido en las cuentas.","French":"Ceux-là recevront une &lt;em&gt;belle&lt;/em&gt; part de ce qu’ils ont acquis. Et llāh est prompt à faire les comptes.","Tafseer_SG":"یہی (وہ لوگ) ہیں جن کے لئے ان کی (نیک) کمائی کے سبب سے (ثواب کا) ایک بہت بڑا حصہ (مقدر) ہے اور اللہ (بہت) جلد حساب چکا دیتا ہے۔ ","a":203,"s":2}</v>
      </c>
    </row>
    <row r="211" spans="1:1" x14ac:dyDescent="0.2">
      <c r="A211" s="9" t="str">
        <f>"{""index"":{""_id"":"&amp;Final!A212&amp;"}}\n{""Surah"":"""&amp;Final!C212&amp;""",""ayah"":"""&amp;Final!B212&amp;":"&amp;Final!D212&amp;""",""Arabic"":"""&amp;Final!F212&amp;""",""Urdu"":"""&amp;Final!G212&amp;""",""English"":"""&amp;SUBSTITUTE(Final!H212,CHAR(34),"\""")&amp;""",""German"":"""&amp;SUBSTITUTE(Final!I212,CHAR(34),"\""")&amp;""",""Spanish"":"""&amp;SUBSTITUTE(Final!J212,CHAR(34),"\""")&amp;""",""French"":"""&amp;SUBSTITUTE(Final!K212,CHAR(34),"\""")&amp;""",""Tafseer_SG"":"""&amp;SUBSTITUTE(Final!L212,CHAR(34),"\""")&amp;""",""a"":"&amp;Final!D212&amp;",""s"":"&amp;Final!B212&amp;"}"</f>
        <v>{"index":{"_id":211}}\n{"Surah":"سورة البَقَرَة","ayah":"2:204","Arabic":"۞ وَٱذْكُرُوا۟ ٱللَّهَ فِىٓ أَيَّامٍ مَّعْدُودَٰتٍ ۚ فَمَن تَعَجَّلَ فِى يَوْمَيْنِ فَلَآ إِثْمَ عَلَيْهِ وَمَن تَأَخَّرَ فَلَآ إِثْمَ عَلَيْهِ ۚ لِمَنِ ٱتَّقَىٰ ۗ وَٱتَّقُوا۟ ٱللَّهَ وَٱعْلَمُوٓا۟ أَنَّكُمْ إِلَيْهِ تُحْشَرُونَ","Urdu":"اور اللہ کو (بہت) یاد کرو اِن گنتی کے چند دنوں میں۔ پس جو بھی دو دنوں میں جلد فارغ ہو جائے تو اس پر کوئی گناہ نہیں اور جو پیچھے رہ جائے تو اس پر (بھی) کوئی گناہ نہیں (یعنی) اس کے لئے جو تقویٰ اختیار کرے ۔ اور اللہ سے ڈرو اور جان لو کہ تم اسی کی طرف جمع کئے جاؤ گے۔","English":"And remember Allah during the appointed number of days; but whoso hastens &lt;i&gt;to leave&lt;/i&gt; in two days, it shall be no sin for him; and whoso stays behind, it shall be no sin for him. &lt;i&gt;This is&lt;/i&gt; for him who fears God. And fear Allah and know that you shall be brought together before Him.","German":"Und gedenket Allahs während der bestimmten Anzahl von Tagen; wer sich aber beeilt und in zwei Tagen (aufbricht), der begeht keine Sünde; und wer länger verweilt, der begeht auch keine Sünde. (Das gilt) für den Gottesfürchtigen. Und fürchtet Allah und wisset, dass ihr vor Ihm versammelt werdet.","Spanish":" Y acordaos de Al-lah durante el número de días señalados, pero no hay pecado para quien se apresura &lt;em&gt;a marcharse&lt;/em&gt; en dos días; tampoco lo hay para quien se queda atrás. Esto es para quien teme a Dios. Y temed a Al-lah y sabed que seréis reunidos ante Él.","French":"Et souvenez-vous d’Allāh pendant &lt;em&gt;le&lt;/em&gt; nombre de jours éterminés ; mais quiconque se hâtera &lt;em&gt;de partir&lt;/em&gt; dans deux jours ’aura pas pour cela commis de péché. Et quiconque s’attardera n’aura pas éché non plus. &lt;em&gt;Cette directive&lt;/em&gt; &lt;em&gt;est&lt;/em&gt; pour celui qui craint llāh. Et craignez Allāh et sachez que vers Lui que vous serez &lt;em&gt;tous &lt;/em&gt;rassemblés.","Tafseer_SG":"اور (ان) مقررہ دنوں میں اللہ کو یاد کرو۔ پھر جو شخص جلدی کرے (اور) دو دنوں میں (ہی واپس چلا جائے) تو اسے کوئی گناہ نہیں۔ اور جو پیچھے رہ جائے اسے (بھی) کوئی گناہ نہیں (یہ وعدہ) اس شخص کے لئے ہے جو تقویٰ اختیار کرے اور تم اللہ کا تقویٰ اختیار کرو اور جان لو کہ (ایک دن) تم سب کو اکٹھا کرکے اس کے حضور لے جایا جائے گا۔ ","a":204,"s":2}</v>
      </c>
    </row>
    <row r="212" spans="1:1" x14ac:dyDescent="0.2">
      <c r="A212" s="9" t="str">
        <f>"{""index"":{""_id"":"&amp;Final!A213&amp;"}}\n{""Surah"":"""&amp;Final!C213&amp;""",""ayah"":"""&amp;Final!B213&amp;":"&amp;Final!D213&amp;""",""Arabic"":"""&amp;Final!F213&amp;""",""Urdu"":"""&amp;Final!G213&amp;""",""English"":"""&amp;SUBSTITUTE(Final!H213,CHAR(34),"\""")&amp;""",""German"":"""&amp;SUBSTITUTE(Final!I213,CHAR(34),"\""")&amp;""",""Spanish"":"""&amp;SUBSTITUTE(Final!J213,CHAR(34),"\""")&amp;""",""French"":"""&amp;SUBSTITUTE(Final!K213,CHAR(34),"\""")&amp;""",""Tafseer_SG"":"""&amp;SUBSTITUTE(Final!L213,CHAR(34),"\""")&amp;""",""a"":"&amp;Final!D213&amp;",""s"":"&amp;Final!B213&amp;"}"</f>
        <v>{"index":{"_id":212}}\n{"Surah":"سورة البَقَرَة","ayah":"2:205","Arabic":"وَمِنَ ٱلنَّاسِ مَن يُعْجِبُكَ قَوْلُهُۥ فِى ٱلْحَيَوٰةِ ٱلدُّنْيَا وَيُشْهِدُ ٱللَّهَ عَلَىٰ مَا فِى قَلْبِهِۦ وَهُوَ أَلَدُّ ٱلْخِصَامِ","Urdu":"اور لوگوں میں سے ایسا بھی ہے جس کی دنیوی زندگی کے متعلق بات تجھے پسند آتی ہے جبکہ وہ اس پر اللہ کو گواہ ٹھہراتا ہے جو اس کے دل میں ہے، حالانکہ وہ سخت جھگڑالو ہوتا ہے۔","English":"And of men there is he whose talk on this life would please thee, and he would call Allah to witness as to that which is in his heart, and yet he is the most contentious of quarrellers.","German":"Unter den Leuten ist einer, dessen Rede über dieses Leben dir gefallen möchte, und er nimmt Allah zum Zeugen für das, was in seinem Herzen ist, und doch ist er der streitsüchtigste Zänker.","Spanish":" Y hay alguno entre los hombres cuya charla sobre esta vida te gustaría, y que pone a Dios por testigo de lo que hay en su corazón, y sin embargo es el más belicoso de los pendencieros.","French":"Et parmi les hommes, il y a celui dont les propos sur la vie d’ici-bas e plairaient, et qui prendrait Allāh à témoin de ce qu’il a dans le cœur ; lors que c’est justement lui qui est le plus contentieux des querelleurs.","Tafseer_SG":"اور بعض آدمی ایسے (بھی ہوتے) ہیں جن کی باتیں (اس) دنیا کی زندگی کے متعلق تجھے (بہت) پسندیدہ معلوم ہوتی ہیں اور وہ (بات کرتے وقت) اللہ کو اس (اخلاص) پر جو ان کے دل میں ہے گواہ ٹھہراتے جاتے ہیں حالانکہ وہ (حقیقت میں) سب جھگڑالئووں سے زیادہ جھگڑالو ہوتے ہیں۔ ","a":205,"s":2}</v>
      </c>
    </row>
    <row r="213" spans="1:1" x14ac:dyDescent="0.2">
      <c r="A213" s="9" t="str">
        <f>"{""index"":{""_id"":"&amp;Final!A214&amp;"}}\n{""Surah"":"""&amp;Final!C214&amp;""",""ayah"":"""&amp;Final!B214&amp;":"&amp;Final!D214&amp;""",""Arabic"":"""&amp;Final!F214&amp;""",""Urdu"":"""&amp;Final!G214&amp;""",""English"":"""&amp;SUBSTITUTE(Final!H214,CHAR(34),"\""")&amp;""",""German"":"""&amp;SUBSTITUTE(Final!I214,CHAR(34),"\""")&amp;""",""Spanish"":"""&amp;SUBSTITUTE(Final!J214,CHAR(34),"\""")&amp;""",""French"":"""&amp;SUBSTITUTE(Final!K214,CHAR(34),"\""")&amp;""",""Tafseer_SG"":"""&amp;SUBSTITUTE(Final!L214,CHAR(34),"\""")&amp;""",""a"":"&amp;Final!D214&amp;",""s"":"&amp;Final!B214&amp;"}"</f>
        <v>{"index":{"_id":213}}\n{"Surah":"سورة البَقَرَة","ayah":"2:206","Arabic":"وَإِذَا تَوَلَّىٰ سَعَىٰ فِى ٱلْأَرْضِ لِيُفْسِدَ فِيهَا وَيُهْلِكَ ٱلْحَرْثَ وَٱلنَّسْلَ ۗ وَٱللَّهُ لَا يُحِبُّ ٱلْفَسَادَ","Urdu":"اور جب وہ صاحبِ اختیارہوجائے تو زمین میں دوڑا پھرتا ہے تاکہ اس میں فساد کرے اور فصل اور نسل کو ہلاک کرے جبکہ اللہ فساد کو پسند نہیں کرتا۔","English":"And when he is in authority, he runs about in the land to create disorder in it and destroy the crops and the progeny &lt;i&gt;of man&lt;/i&gt;; and Allah loves not disorder.","German":"Und wenn er an der Macht ist, so läuft er im Land umher, um Unfrieden darin zu stiften und die Frucht und den Nachwuchs zu verwüsten; aber Allah liebt nicht Unfrieden.","Spanish":" Y cuando tiene autoridad, corre por la tierra para crear el desorden en ella y destruir las cosechas y la progenie &lt;em&gt;del hombre; &lt;/em&gt;y a Al-lah no le gusta el desorden.","French":"Et quand il est au pouvoir, il parcourt le pays pour y créer le ésordre &lt;em&gt;et la confusion&lt;/em&gt; et détruire les récoltes et les opulations ; et Allāh n’aime pas le désordre.","Tafseer_SG":"اور جب حاکم ہو جاتے ہیں تو فساد (پیدا) کرنے اور کھیتی (باڑی) اور مخلوق کو ہلاک کرنے کی غرض سے (سارے) ملک میں دوڑتے پھرتے ہیں۔ حالانکہ اللہ فساد کو پسند نہیں کرتا۔ ","a":206,"s":2}</v>
      </c>
    </row>
    <row r="214" spans="1:1" x14ac:dyDescent="0.2">
      <c r="A214" s="9" t="str">
        <f>"{""index"":{""_id"":"&amp;Final!A215&amp;"}}\n{""Surah"":"""&amp;Final!C215&amp;""",""ayah"":"""&amp;Final!B215&amp;":"&amp;Final!D215&amp;""",""Arabic"":"""&amp;Final!F215&amp;""",""Urdu"":"""&amp;Final!G215&amp;""",""English"":"""&amp;SUBSTITUTE(Final!H215,CHAR(34),"\""")&amp;""",""German"":"""&amp;SUBSTITUTE(Final!I215,CHAR(34),"\""")&amp;""",""Spanish"":"""&amp;SUBSTITUTE(Final!J215,CHAR(34),"\""")&amp;""",""French"":"""&amp;SUBSTITUTE(Final!K215,CHAR(34),"\""")&amp;""",""Tafseer_SG"":"""&amp;SUBSTITUTE(Final!L215,CHAR(34),"\""")&amp;""",""a"":"&amp;Final!D215&amp;",""s"":"&amp;Final!B215&amp;"}"</f>
        <v>{"index":{"_id":214}}\n{"Surah":"سورة البَقَرَة","ayah":"2:207","Arabic":"وَإِذَا قِيلَ لَهُ ٱتَّقِ ٱللَّهَ أَخَذَتْهُ ٱلْعِزَّةُ بِٱلْإِثْمِ ۚ فَحَسْبُهُۥ جَهَنَّمُ ۚ وَلَبِئْسَ ٱلْمِهَادُ","Urdu":"اور جب اسے کہا جاتا ہے کہ اللہ کا تقویٰ اختیار کر تو اُسے عزت (کی اَنا) گناہ پر قائم رکھتی ہے۔ پس جہنّم کافی ہے اُس کے لئے اور وہ بہت ہی بُرا ٹھکانا ہے۔","English":"And when it is said to him, ‘Fear Allah,’ pride incites him to &lt;i&gt;further&lt;/i&gt; sin. So Hell shall be his sufficient reward; and surely, it is an evil place of rest.","German":"Und wenn ihm gesagt wird: \"Fürchte Allah\", so treibt ihn Stolz zur Sünde. Drum soll die Hölle sein Los sein; und schlimm ist die Ruhestatt!","Spanish":" Y cuando se le dice: “Teme a Al-lah”, el orgullo le incita a pecar &lt;em&gt;de nuevo.&lt;/em&gt; Así, el Infierno será su recompensa suficiente; y en verdad es un desagradable lugar de descanso.","French":"Et lorsqu’on lui dit : « Crains Allāh, » l’orgueil le pousse à ommettre &lt;em&gt;davantage de&lt;/em&gt; péchés. L’Enfer lui suffira ; et quel auvais lieu de repos en effet !","Tafseer_SG":"اور جب انہیں کہا جائے کہ اللہ کا تقویٰ اختیار کرو تو (اپنی) عزت (کی پچ) انہیں گناہ پر آمادہ کر دیتی ہے۔ پس اس (قسم کے لوگوں) کے لئے جہنم کافی ہے اور وہ یقیناً بہت برا ٹھکانا ہے۔ ","a":207,"s":2}</v>
      </c>
    </row>
    <row r="215" spans="1:1" x14ac:dyDescent="0.2">
      <c r="A215" s="9" t="str">
        <f>"{""index"":{""_id"":"&amp;Final!A216&amp;"}}\n{""Surah"":"""&amp;Final!C216&amp;""",""ayah"":"""&amp;Final!B216&amp;":"&amp;Final!D216&amp;""",""Arabic"":"""&amp;Final!F216&amp;""",""Urdu"":"""&amp;Final!G216&amp;""",""English"":"""&amp;SUBSTITUTE(Final!H216,CHAR(34),"\""")&amp;""",""German"":"""&amp;SUBSTITUTE(Final!I216,CHAR(34),"\""")&amp;""",""Spanish"":"""&amp;SUBSTITUTE(Final!J216,CHAR(34),"\""")&amp;""",""French"":"""&amp;SUBSTITUTE(Final!K216,CHAR(34),"\""")&amp;""",""Tafseer_SG"":"""&amp;SUBSTITUTE(Final!L216,CHAR(34),"\""")&amp;""",""a"":"&amp;Final!D216&amp;",""s"":"&amp;Final!B216&amp;"}"</f>
        <v>{"index":{"_id":215}}\n{"Surah":"سورة البَقَرَة","ayah":"2:208","Arabic":"وَمِنَ ٱلنَّاسِ مَن يَشْرِى نَفْسَهُ ٱبْتِغَآءَ مَرْضَاتِ ٱللَّهِ ۗ وَٱللَّهُ رَءُوفٌۢ بِٱلْعِبَادِ","Urdu":"اور لوگوں میں سے ایسا بھی ہے جو اپنی جان اللہ کی رضا کے حصول کے لئے بیچ ڈالتا ہے۔ اور اللہ بندوں کے حق میں بہت مہربانی کرنے والا ہے۔","English":"And of men there is he who would sell himself to seek the pleasure of Allah; and Allah is Compassionate to &lt;i&gt;His&lt;/i&gt; servants.","German":"Und manch einer unter den Menschen würde sich selbst verkaufen im Trachten nach Allahs Wohlgefallen; und Allah ist gütig gegen die Diener.","Spanish":" Y entre los hombres hay quien se vendería a sí mismo para intentar agradar a Al-lah; y Al-lah es Compasivo para &lt;em&gt;Sus&lt;/em&gt; siervos.","French":"Et parmi les hommes, il y a &lt;em&gt;aussi&lt;/em&gt; celui qui vendrait son âme our obtenir le plaisir d’Allāh ; et Allāh est Compatissant envers &lt;em&gt;Ses&lt;/em&gt; serviteurs.","Tafseer_SG":"اور بعض آدمی ایسے (بھی) ہوتے ہیں جو اللہ کی رضا حاصل کرنے کے لئے اپنی جان کو بیچ (ہی) ڈالتے ہیں اور اللہ (اپنے ایسے مخلص) بندوں پر بڑی شفقت کرنے والا ہے۔ ","a":208,"s":2}</v>
      </c>
    </row>
    <row r="216" spans="1:1" x14ac:dyDescent="0.2">
      <c r="A216" s="9" t="str">
        <f>"{""index"":{""_id"":"&amp;Final!A217&amp;"}}\n{""Surah"":"""&amp;Final!C217&amp;""",""ayah"":"""&amp;Final!B217&amp;":"&amp;Final!D217&amp;""",""Arabic"":"""&amp;Final!F217&amp;""",""Urdu"":"""&amp;Final!G217&amp;""",""English"":"""&amp;SUBSTITUTE(Final!H217,CHAR(34),"\""")&amp;""",""German"":"""&amp;SUBSTITUTE(Final!I217,CHAR(34),"\""")&amp;""",""Spanish"":"""&amp;SUBSTITUTE(Final!J217,CHAR(34),"\""")&amp;""",""French"":"""&amp;SUBSTITUTE(Final!K217,CHAR(34),"\""")&amp;""",""Tafseer_SG"":"""&amp;SUBSTITUTE(Final!L217,CHAR(34),"\""")&amp;""",""a"":"&amp;Final!D217&amp;",""s"":"&amp;Final!B217&amp;"}"</f>
        <v>{"index":{"_id":216}}\n{"Surah":"سورة البَقَرَة","ayah":"2:209","Arabic":"يَٰٓأَيُّهَا ٱلَّذِينَ ءَامَنُوا۟ ٱدْخُلُوا۟ فِى ٱلسِّلْمِ كَآفَّةً وَلَا تَتَّبِعُوا۟ خُطُوَٰتِ ٱلشَّيْطَٰنِ ۚ إِنَّهُۥ لَكُمْ عَدُوٌّ مُّبِينٌ","Urdu":"اے وہ لوگو جو ایمان لائے ہو تم سب کے سب اطاعت (کے دائرہ) میں داخل ہو جاؤ اور شیطان کے قدموں کے پیچھے نہ چلو۔ یقیناً وہ تمہارا کھلا کھلا دشمن ہے۔","English":"O ye who believe! come into submission wholly and follow not the footsteps of Satan; surely, he is your open enemy.","German":"O die ihr glaubt, tretet alle ein in die Ergebung und folget nicht den Fußstapfen Satans; wahrlich, er ist euch ein offenkundiger Feind.","Spanish":" ¡Oh, creyentes! aceptad plenamente la sumisión y no sigáis los pasos de Satanás; ciertamente, él es vuestro enemigo declarado.","French":"Ô vous qui croyez, soumettez-vous tous entièrement et ne suivez pas es pas de Satan ; assurément, il est votre ennemi déclaré.","Tafseer_SG":"اے لوگو جو ایمان لائے ہو تم سب کے سب فرمانبرداری (کے دائرہ) میں آجائو اور شیطان کے قدم بقدم نہ چلو وہ یقیناً تمہارا کھلا (کھلا) دشمن ہے۔ ","a":209,"s":2}</v>
      </c>
    </row>
    <row r="217" spans="1:1" x14ac:dyDescent="0.2">
      <c r="A217" s="9" t="str">
        <f>"{""index"":{""_id"":"&amp;Final!A218&amp;"}}\n{""Surah"":"""&amp;Final!C218&amp;""",""ayah"":"""&amp;Final!B218&amp;":"&amp;Final!D218&amp;""",""Arabic"":"""&amp;Final!F218&amp;""",""Urdu"":"""&amp;Final!G218&amp;""",""English"":"""&amp;SUBSTITUTE(Final!H218,CHAR(34),"\""")&amp;""",""German"":"""&amp;SUBSTITUTE(Final!I218,CHAR(34),"\""")&amp;""",""Spanish"":"""&amp;SUBSTITUTE(Final!J218,CHAR(34),"\""")&amp;""",""French"":"""&amp;SUBSTITUTE(Final!K218,CHAR(34),"\""")&amp;""",""Tafseer_SG"":"""&amp;SUBSTITUTE(Final!L218,CHAR(34),"\""")&amp;""",""a"":"&amp;Final!D218&amp;",""s"":"&amp;Final!B218&amp;"}"</f>
        <v>{"index":{"_id":217}}\n{"Surah":"سورة البَقَرَة","ayah":"2:210","Arabic":"فَإِن زَلَلْتُم مِّنۢ بَعْدِ مَا جَآءَتْكُمُ ٱلْبَيِّنَٰتُ فَٱعْلَمُوٓا۟ أَنَّ ٱللَّهَ عَزِيزٌ حَكِيمٌ","Urdu":"پس اگر تم اس کے بعد بھی پھسل جاؤ کہ تمہارے پاس کھلے کھلے نشان آ چکے ہیں تو جان لو کہ اللہ کامل غلبہ والا (اور) حکمت والا ہے۔","English":"But if you slip after the clear Signs that have come to you, then know that Allah is Mighty, Wise.","German":"Strauchelt ihr aber nach den deutlichen Zeichen, die zu euch gekommen sind, dann wisset, dass Allah allmächtig, allweise ist.","Spanish":" Pero si resbaláis después de los Signos claros que os han llegado, entonces sabed que Al-lah es Todopoderoso, Sabio.","French":"Mais si vous trébuchez après les Signes manifestes qui vous sont arvenus, alors sachez qu’Allāh est Puissant &lt;em&gt;et&lt;/em&gt; Sage.","Tafseer_SG":"اور اگر تم باوجود اس کے کہ تمہارے پاس کھلے (کھلے) نشانات آئے ہیں ڈگمگا گئے تو جان لو کہ اللہ یقیناً غالب (اور) حکمت والا ہے۔ ","a":210,"s":2}</v>
      </c>
    </row>
    <row r="218" spans="1:1" x14ac:dyDescent="0.2">
      <c r="A218" s="9" t="str">
        <f>"{""index"":{""_id"":"&amp;Final!A219&amp;"}}\n{""Surah"":"""&amp;Final!C219&amp;""",""ayah"":"""&amp;Final!B219&amp;":"&amp;Final!D219&amp;""",""Arabic"":"""&amp;Final!F219&amp;""",""Urdu"":"""&amp;Final!G219&amp;""",""English"":"""&amp;SUBSTITUTE(Final!H219,CHAR(34),"\""")&amp;""",""German"":"""&amp;SUBSTITUTE(Final!I219,CHAR(34),"\""")&amp;""",""Spanish"":"""&amp;SUBSTITUTE(Final!J219,CHAR(34),"\""")&amp;""",""French"":"""&amp;SUBSTITUTE(Final!K219,CHAR(34),"\""")&amp;""",""Tafseer_SG"":"""&amp;SUBSTITUTE(Final!L219,CHAR(34),"\""")&amp;""",""a"":"&amp;Final!D219&amp;",""s"":"&amp;Final!B219&amp;"}"</f>
        <v>{"index":{"_id":218}}\n{"Surah":"سورة البَقَرَة","ayah":"2:211","Arabic":"هَلْ يَنظُرُونَ إِلَّآ أَن يَأْتِيَهُمُ ٱللَّهُ فِى ظُلَلٍ مِّنَ ٱلْغَمَامِ وَٱلْمَلَٰٓئِكَةُ وَقُضِىَ ٱلْأَمْرُ ۚ وَإِلَى ٱللَّهِ تُرْجَعُ ٱلْأُمُورُ","Urdu":"کیا وہ محض یہ انتظار کر رہے ہیں کہ اللہ بادلوں کے سایوں میں اُن کے پاس آئے اور فرشتے بھی اور معاملہ نپٹا دیا جائے۔ اور اللہ ہی کی طرف تمام امور لوٹائے جاتے ہیں۔","English":"Are they waiting for anything but that Allah should come to them in the coverings of the clouds with angels, and the matter be decided? And to Allah do all things return.","German":"Warten sie denn auf anderes, als dass Allah zu ihnen komme im Schatten der Wolken mit Engeln und dass die Sache entschieden werde? Und zu Allah kehren alle Dinge heim.","Spanish":" ¿Están acaso esperando que Al-lah venga a ellos en las sombras de las nubes con ángeles, y se decida el asunto? Y a Al-lah es a quien todo vuelve.","French":"Attendent-ils rien d’autre qu’Allāh descende sur eux dans des couches e nuages et accompagné d’anges et que l’affaire soit tranchée ? Et c’est à llāh que toutes les affaires seront ramenées &lt;em&gt;pour Sa décision&lt;/em&gt;.","Tafseer_SG":"وہ (لوگ) اس کے سوا کس (بات) کا انتظار کر رہے ہیں کہ اللہ ان کے پاس بادلوں کے سایوں میں آئے اور فرشتے (بھی آئیں) اور بات کا فیصلہ کر دیا جائے اور تمام امور اللہ ہی کی طرف پھیرے جاتے ہیں۔ ","a":211,"s":2}</v>
      </c>
    </row>
    <row r="219" spans="1:1" x14ac:dyDescent="0.2">
      <c r="A219" s="9" t="str">
        <f>"{""index"":{""_id"":"&amp;Final!A220&amp;"}}\n{""Surah"":"""&amp;Final!C220&amp;""",""ayah"":"""&amp;Final!B220&amp;":"&amp;Final!D220&amp;""",""Arabic"":"""&amp;Final!F220&amp;""",""Urdu"":"""&amp;Final!G220&amp;""",""English"":"""&amp;SUBSTITUTE(Final!H220,CHAR(34),"\""")&amp;""",""German"":"""&amp;SUBSTITUTE(Final!I220,CHAR(34),"\""")&amp;""",""Spanish"":"""&amp;SUBSTITUTE(Final!J220,CHAR(34),"\""")&amp;""",""French"":"""&amp;SUBSTITUTE(Final!K220,CHAR(34),"\""")&amp;""",""Tafseer_SG"":"""&amp;SUBSTITUTE(Final!L220,CHAR(34),"\""")&amp;""",""a"":"&amp;Final!D220&amp;",""s"":"&amp;Final!B220&amp;"}"</f>
        <v>{"index":{"_id":219}}\n{"Surah":"سورة البَقَرَة","ayah":"2:212","Arabic":"سَلْ بَنِىٓ إِسْرَٰٓءِيلَ كَمْ ءَاتَيْنَٰهُم مِّنْ ءَايَةٍۭ بَيِّنَةٍ ۗ وَمَن يُبَدِّلْ نِعْمَةَ ٱللَّهِ مِنۢ بَعْدِ مَا جَآءَتْهُ فَإِنَّ ٱللَّهَ شَدِيدُ ٱلْعِقَابِ","Urdu":"بنی اسرائیل سے پوچھ لے کہ ہم نے ان کو کتنے ہی کھلے کھلے نشان دیئے تھے۔ اور جو بھی اللہ کی نعمت کو تبدیل کر دے بعد اس کے کہ وہ اس کے پاس آچکی ہو تویقیناً اللہ سزا دینے میں بہت سخت ہے۔","English":"Ask of the children of Israel how many clear Signs We gave them. But whoso changes the gift of Allah after it has come to him, surely, then, Allah is severe in punishing.","German":"Frage die Kinder Israels, wie viele deutlich Zeichen Wir ihnen gaben. Wer aber Allahs Gabe vertauscht, nachdem sie zu ihm gekommen, dann ist Allah streng im Strafen.","Spanish":" Pregunta a los Hijos de Israel cuántos Signos claros les otorgamos. Pero quien cambie el don de Al-lah después de haberlo recibido, sepa que, en verdad, Al-lah es Severo en el castigo.","French":"Demande aux Enfants d’Israël combien de Signes manifestes Nous leur vons donnés. Mais quiconque change le bienfait d’Allāh après l’avoir reçu, lors sûrement Allāh est sévère en punition.","Tafseer_SG":"(ذرا) بنی اسرائیل سے پوچھو (تو) کہ ہم نے انہیں کتنے کھلے کھلے نشان دئیے تھے اور جو شخص اللہ کی (کسی) نعمت کو بعد اس کے کہ وہ اسے حاصل ہو جائے (اور وہ اس حقیقت کو سمجھ چکا ہو) بدل ڈالے تو (وہ یاد رکھے کہ) اللہ (بھی) سخت سزا دینے والا ہے۔ ","a":212,"s":2}</v>
      </c>
    </row>
    <row r="220" spans="1:1" x14ac:dyDescent="0.2">
      <c r="A220" s="9" t="str">
        <f>"{""index"":{""_id"":"&amp;Final!A221&amp;"}}\n{""Surah"":"""&amp;Final!C221&amp;""",""ayah"":"""&amp;Final!B221&amp;":"&amp;Final!D221&amp;""",""Arabic"":"""&amp;Final!F221&amp;""",""Urdu"":"""&amp;Final!G221&amp;""",""English"":"""&amp;SUBSTITUTE(Final!H221,CHAR(34),"\""")&amp;""",""German"":"""&amp;SUBSTITUTE(Final!I221,CHAR(34),"\""")&amp;""",""Spanish"":"""&amp;SUBSTITUTE(Final!J221,CHAR(34),"\""")&amp;""",""French"":"""&amp;SUBSTITUTE(Final!K221,CHAR(34),"\""")&amp;""",""Tafseer_SG"":"""&amp;SUBSTITUTE(Final!L221,CHAR(34),"\""")&amp;""",""a"":"&amp;Final!D221&amp;",""s"":"&amp;Final!B221&amp;"}"</f>
        <v>{"index":{"_id":220}}\n{"Surah":"سورة البَقَرَة","ayah":"2:213","Arabic":"زُيِّنَ لِلَّذِينَ كَفَرُوا۟ ٱلْحَيَوٰةُ ٱلدُّنْيَا وَيَسْخَرُونَ مِنَ ٱلَّذِينَ ءَامَنُوا۟ ۘ وَٱلَّذِينَ ٱتَّقَوْا۟ فَوْقَهُمْ يَوْمَ ٱلْقِيَٰمَةِ ۗ وَٱللَّهُ يَرْزُقُ مَن يَشَآءُ بِغَيْرِ حِسَابٍ","Urdu":"جن لوگوں نے کفر کیا ان کے لئے دنیا کی زندگی خوبصورت کرکے دکھائی گئی ہے۔ اور یہ اُن لوگوں سے تمسخر کرتے ہیں جو ایمان لائے۔ اور وہ لوگ جنہوں نے تقویٰ اختیار کیا وہ قیامت کے دن ان سے بالا ہوں گے۔ اور اللہ جسے چاہے بغیر حساب کے رزق عطا کرتا ہے۔","English":"The life of this world is made &lt;i&gt;to appear&lt;/i&gt; attractive to those who disbelieve; and they scoff at those who believe. But those who fear &lt;i&gt;God&lt;/i&gt; shall be above them on the Day of Resurrection; and Allah bestows &lt;i&gt;His gifts&lt;/i&gt; on whomsoever He pleases without reckoning.","German":"Das weltliche Leben ist den Ungläubigen schön gemacht, und sie verhöhnen die Gläubigen. Die aber Gott fürchten, werden über ihnen stehen am Tage der Auferstehung; und Allah gibt, wem Er will, ohne zu rechnen.","Spanish":" Se hace que la vida de este mundo &lt;em&gt;aparezca&lt;/em&gt; atractiva para los incrédulos; y se burlan de los que creen. Pero los temerosos &lt;em&gt;de Dios&lt;/em&gt; estarán por encima de ellos en el Día de la Resurrección; y Al-lah concede &lt;em&gt;Sus dones&lt;/em&gt; a quien le place, sin echar cuentas.","French":"La vie de ce monde est rendue attrayante aux mécréants, et ils aillent les croyants. Mais ceux qui craignent Allāh seront au-dessus d’eux u Jour de la Résurrection ; et Allāh accorde Ses dons &lt;em&gt;et richesses&lt;/em&gt; à qui Il veut, sans compter.","Tafseer_SG":"جن لوگوں نے کفر اختیار کیا ہے انہیں دنیوی زندگی خوبصورت کرکے دکھائی گئی ہے اور وہ ان لوگوں سے جو ایمان لائے ہیں ٹھٹھا کرتے ہیں اور (اس کے بالمقابل) جن لوگوں نے تقویٰ اختیار کیا ہے وہ ان (کفار) پر قیامت کے دن غالب ہوں گے اور اللہ جسے پسند کرتا ہے اسے بے حساب دیتا ہے۔ ","a":213,"s":2}</v>
      </c>
    </row>
    <row r="221" spans="1:1" x14ac:dyDescent="0.2">
      <c r="A221" s="9" t="str">
        <f>"{""index"":{""_id"":"&amp;Final!A222&amp;"}}\n{""Surah"":"""&amp;Final!C222&amp;""",""ayah"":"""&amp;Final!B222&amp;":"&amp;Final!D222&amp;""",""Arabic"":"""&amp;Final!F222&amp;""",""Urdu"":"""&amp;Final!G222&amp;""",""English"":"""&amp;SUBSTITUTE(Final!H222,CHAR(34),"\""")&amp;""",""German"":"""&amp;SUBSTITUTE(Final!I222,CHAR(34),"\""")&amp;""",""Spanish"":"""&amp;SUBSTITUTE(Final!J222,CHAR(34),"\""")&amp;""",""French"":"""&amp;SUBSTITUTE(Final!K222,CHAR(34),"\""")&amp;""",""Tafseer_SG"":"""&amp;SUBSTITUTE(Final!L222,CHAR(34),"\""")&amp;""",""a"":"&amp;Final!D222&amp;",""s"":"&amp;Final!B222&amp;"}"</f>
        <v>{"index":{"_id":221}}\n{"Surah":"سورة البَقَرَة","ayah":"2:214","Arabic":"كَانَ ٱلنَّاسُ أُمَّةً وَٰحِدَةً فَبَعَثَ ٱللَّهُ ٱلنَّبِيِّۦنَ مُبَشِّرِينَ وَمُنذِرِينَ وَأَنزَلَ مَعَهُمُ ٱلْكِتَٰبَ بِٱلْحَقِّ لِيَحْكُمَ بَيْنَ ٱلنَّاسِ فِيمَا ٱخْتَلَفُوا۟ فِيهِ ۚ وَمَا ٱخْتَلَفَ فِيهِ إِلَّا ٱلَّذِينَ أُوتُوهُ مِنۢ بَعْدِ مَا جَآءَتْهُمُ ٱلْبَيِّنَٰتُ بَغْيًۢا بَيْنَهُمْ ۖ فَهَدَى ٱللَّهُ ٱلَّذِينَ ءَامَنُوا۟ لِمَا ٱخْتَلَفُوا۟ فِيهِ مِنَ ٱلْحَقِّ بِإِذْنِهِۦ ۗ وَٱللَّهُ يَهْدِى مَن يَشَآءُ إِلَىٰ صِرَٰطٍ مُّسْتَقِيمٍ","Urdu":" تمام انسان ایک ہی امت تھے۔ پس اللہ نے نبی مبعوث کئے اس حال میں کہ وہ بشارت دینے والے تھے اور انذار کرنے والے تھے۔ اور ان کے ساتھ حق پر مبنی کتاب بھی نازل کی تاکہ وہ لوگوں کے درمیان ان امور میں فیصلہ کرے جن میں انہوں نے اختلاف کیا۔ اور اس (کتاب) میں اختلاف نہیں کیا مگر باہم بغاوت کی بنا پر انہی لوگوں نے، جنہیں وہ دی گئی تھی، بعد اس کے کہ کھلی کھلی نشانیاں اُن کے پاس آچکی تھیں۔ پس اللہ نے ان لوگوں کو اپنے اِذن سے ہدایت دیدی جو ایمان لائے تھے بسبب اس کے کہ انہوں نے اس میں حق کے باعث اختلاف کیا تھا اور اللہ جسے چاہے صراطِ مستقیم کی طرف ہدایت دیتا ہے۔","English":"Mankind were one community, &lt;i&gt;then they differed among themselves&lt;/i&gt;, so Allah raised Prophets as bearers of good tidings and as warners, and sent down with them the Book containing the truth that He might judge between the people wherein they differed. &lt;i&gt;But now they began to differ about the Book&lt;/i&gt;, and none differed about it except those to whom it was given, after clear Signs had come to them, out of envy towards one another. Now has Allah, by His command, guided the believers to the truth in regard to which they (the unbelievers) differed; and Allah guides whomsoever He pleases to the right path.","German":"Das Menschengeschlecht war eine Gemeinde; dann erweckte Allah Propheten als Bringer froher Botschaft und als Warner und sandte hinab mit ihnen das Buch mit der Wahrheit, dass Er richte zwischen den Menschen in dem, worin sie uneins waren. Und gerade jene wurden darüber uneins, denen es gegeben worden – nachdem ihnen doch deutliche Zeichen zuteil worden waren –, aus gegenseitigem Neid. Also leitete Allah durch Sein Gebot die Gläubigen zu der Wahrheit, über die jene anderen uneins waren; und Allah leitet, wen Er will, auf den geraden Weg.","Spanish":" La humanidad participaba de la misma suerte moral, por lo que Al-lah suscitó Profetas como portadores de la buena nueva y como anunciadores, e hizo bajar con ellos el Libro que contenía la verdad, para poder juzgar entre los hombres &lt;em&gt;sobre&lt;/em&gt; aquello en lo que diferían. &lt;em&gt;Pero ahora han comenzado a diferir en cuanto al Libro; &lt;/em&gt;y nadie mostró divergencias respecto a él excepto aquellos a quienes se les entregó, después de que les llegaron Signos claros, sólo por envidia entre unos y otros. Ahora Al-lah, con su mandamiento, ha guiado a los creyentes a la verdad respecto a aquello en que (los descreídos) diferían; y Al-lah guía a quien le place por el camino recto.","French":"Les hommes formaient une seule communauté, et Allāh a suscité des rophètes en tant que Porteurs de la bonne nouvelle et Avertisseurs, et a ransmis à travers eux le Livre qui renferme la vérité, afin qu’Il puisse uger des différends entre les gens. &lt;em&gt;Mais ensuite ils se sont mis à diverger au sujet du Livre&lt;/em&gt;, et les euls qui aient divergé entre eux à ce sujet, par suite de rivalités entre ux, étaient ceux à qui le Livre avait été donné et après que des Signes anifestes leur aient été envoyés. Maintenant Allāh, par Son commandement, montré aux croyants le chemin de la vérité au sujet de laquelle eux &lt;em&gt;les mécréants&lt;/em&gt; n’étaient pas d’accord ; et Allāh guide celui qu’Il eut sur &lt;em&gt;le&lt;/em&gt; droit chemin.","Tafseer_SG":"سب لوگ ایک ہی (خیال کے) تھے پھر اللہ نے انبیاء کو مبشر اور منذر بنا کر بھیجا اور ان کے ساتھ حق پر مشتمل کتاب نازل کی تا کہ  وہ (یعنی اللہ) لوگوں کے درمیان ان باتوں کے متعلق جن میں انہوں نے اختلاف پیدا کر لیا تھا فیصلہ کرے اور (ہوا یہ کہ) صرف انہی لوگوں نے جنہیں وہ کتاب دی گئی تھی اس کے بعد ان کے پاس کھلے (کھلے) نشانات آچکے تھے آپس کی سرکشی (اور فساد) کی وجہ سے اس (یعنی کتاب) کے بارہ میں اختلاف کیا۔ پس اللہ مومنوں کو اپنے حکم سے اس صداقت تک لے گیا جس کے بارہ میں دوسرے لوگوں نے اختلاف سے کام لیا تھا اور اللہ جسے پسند کرتا ہے سیدھی راہ پر چلا دیتا ہے۔ ","a":214,"s":2}</v>
      </c>
    </row>
    <row r="222" spans="1:1" x14ac:dyDescent="0.2">
      <c r="A222" s="9" t="str">
        <f>"{""index"":{""_id"":"&amp;Final!A223&amp;"}}\n{""Surah"":"""&amp;Final!C223&amp;""",""ayah"":"""&amp;Final!B223&amp;":"&amp;Final!D223&amp;""",""Arabic"":"""&amp;Final!F223&amp;""",""Urdu"":"""&amp;Final!G223&amp;""",""English"":"""&amp;SUBSTITUTE(Final!H223,CHAR(34),"\""")&amp;""",""German"":"""&amp;SUBSTITUTE(Final!I223,CHAR(34),"\""")&amp;""",""Spanish"":"""&amp;SUBSTITUTE(Final!J223,CHAR(34),"\""")&amp;""",""French"":"""&amp;SUBSTITUTE(Final!K223,CHAR(34),"\""")&amp;""",""Tafseer_SG"":"""&amp;SUBSTITUTE(Final!L223,CHAR(34),"\""")&amp;""",""a"":"&amp;Final!D223&amp;",""s"":"&amp;Final!B223&amp;"}"</f>
        <v>{"index":{"_id":222}}\n{"Surah":"سورة البَقَرَة","ayah":"2:215","Arabic":"أَمْ حَسِبْتُمْ أَن تَدْخُلُوا۟ ٱلْجَنَّةَ وَلَمَّا يَأْتِكُم مَّثَلُ ٱلَّذِينَ خَلَوْا۟ مِن قَبْلِكُم ۖ مَّسَّتْهُمُ ٱلْبَأْسَآءُ وَٱلضَّرَّآءُ وَزُلْزِلُوا۟ حَتَّىٰ يَقُولَ ٱلرَّسُولُ وَٱلَّذِينَ ءَامَنُوا۟ مَعَهُۥ مَتَىٰ نَصْرُ ٱللَّهِ ۗ أَلَآ إِنَّ نَصْرَ ٱللَّهِ قَرِيبٌ","Urdu":"کیا تم گمان کرتے ہو کہ تم جنت میں داخل ہو جاؤ گے جبکہ ابھی تک تم پر اُن لوگوں جیسے حالات نہیں آئے جو تم سے پہلے گزر چکے ہیں۔ انہیں سختیاں اور تکلیفیں پہنچیں اور وہ ہلا کر رکھ دیئے گئے یہاں تک کہ رسول اور وہ جو اس کے ساتھ ایمان لائے تھے پکار اٹھے کہ اللہ کی مدد کب آئے گی۔ سنو! یقیناً اللہ کی مدد قریب ہے۔","English":"Do you think that you will enter Heaven while there has not come over you the condition of those who passed away before you? Poverty and afflictions befell them, and they were violently shaken until the Messenger and those who believed along with him said: ‘When &lt;i&gt;will come&lt;/i&gt; the help of Allah?’ Yea, surely the help of Allah is nigh.","German":"Denkt ihr etwa, ihr werdet in den Himmel eingehen, selbst wenn euch nicht das Gleiche wie denen vor euch widerfahren? Armut und Drangsal befielen sie, und sie wurden gewaltsam geschüttelt, so dass der Gesandte und die mit ihm Glaubenden ausriefen: \"Wann ist Allahs Hilfe?\" Wahrlich, Allahs Hilfe ist nahe.","Spanish":" ¿Pensáis que entraréis en el cielo sin antes pasar por la situación de quienes os precedieron? La pobreza y las calamidades les alcanzaron, y fueron violentamente sacudidos hasta el punto que el Mensajero y los que con él creían dijeron: “¿Cuándo &lt;em&gt;vendrá&lt;/em&gt; la ayuda de Al-lah? Sí, en verdad, la ayuda de Al-lah está cercana.","French":"Espérez-vous entrer au Paradis alors que vous n’avez pas encore subi es mêmes &lt;em&gt;épreuves&lt;/em&gt; que ceux qui ont vécu avant vous &lt;em&gt;ont subies&lt;/em&gt; ? L’adversité et la misère les frappèrent et ils ont té fortement ébranlés jusqu’à ce que le Messager et tous ceux qui avaient ru avec lui ont dit : « Quand donc &lt;em&gt;viendra&lt;/em&gt; le secours d’Allāh ? » coutez ! le secours d’Allāh est certainement proche.","Tafseer_SG":"کیا تم نے سمجھ رکھا ہے کہ باوجود اس کہ ابھی تم پر ان لوگوں کی (سی تکلیف کی) حالت نہیں آئی جو تم سے پہلے گزرے ہیں تم جنت میں داخل ہو جائو گے؟ انہیں تنگی (بھی) پہنچی اور تکلیف (بھی) اور انہیں خوب خوف دلایا گیا تا کہ  (اس وقت کا) رسول اور اس کے ساتھ (کے) ایمان والے کہہ اٹھیں کہ اللہ کی مدد کب آئے گی۔ یاد رکھو! اللہ کی مدد یقیناً قریب ہے۔ ","a":215,"s":2}</v>
      </c>
    </row>
    <row r="223" spans="1:1" x14ac:dyDescent="0.2">
      <c r="A223" s="9" t="str">
        <f>"{""index"":{""_id"":"&amp;Final!A224&amp;"}}\n{""Surah"":"""&amp;Final!C224&amp;""",""ayah"":"""&amp;Final!B224&amp;":"&amp;Final!D224&amp;""",""Arabic"":"""&amp;Final!F224&amp;""",""Urdu"":"""&amp;Final!G224&amp;""",""English"":"""&amp;SUBSTITUTE(Final!H224,CHAR(34),"\""")&amp;""",""German"":"""&amp;SUBSTITUTE(Final!I224,CHAR(34),"\""")&amp;""",""Spanish"":"""&amp;SUBSTITUTE(Final!J224,CHAR(34),"\""")&amp;""",""French"":"""&amp;SUBSTITUTE(Final!K224,CHAR(34),"\""")&amp;""",""Tafseer_SG"":"""&amp;SUBSTITUTE(Final!L224,CHAR(34),"\""")&amp;""",""a"":"&amp;Final!D224&amp;",""s"":"&amp;Final!B224&amp;"}"</f>
        <v>{"index":{"_id":223}}\n{"Surah":"سورة البَقَرَة","ayah":"2:216","Arabic":"يَسْـَٔلُونَكَ مَاذَا يُنفِقُونَ ۖ قُلْ مَآ أَنفَقْتُم مِّنْ خَيْرٍ فَلِلْوَٰلِدَيْنِ وَٱلْأَقْرَبِينَ وَٱلْيَتَٰمَىٰ وَٱلْمَسَٰكِينِ وَٱبْنِ ٱلسَّبِيلِ ۗ وَمَا تَفْعَلُوا۟ مِنْ خَيْرٍ فَإِنَّ ٱللَّهَ بِهِۦ عَلِيمٌ","Urdu":"وہ تجھ سے پوچھتے ہیں کہ وہ کیا خرچ کریں۔ تُو کہہ دے کہ تم (اپنے) مال میں سے جو کچھ بھی خرچ کرنا چاہو تو والدین کی خاطر کرو اور اقرباءکی خاطر اور یتیموں کی خاطر اور مسکینوں کی خاطر اور مسافروں کی خاطر۔ اور جو نیکی بھی تم کرو تو اللہ یقیناً اس کا خوب علم رکھتا ہے۔","English":"They ask thee what they shall spend. Say: ‘Whatever of good and abundant wealth you spend should be for parents and near relatives and orphans and the needy and the wayfarer. And whatever good you do, surely Allah knows it well.’","German":"Sie fragen dich, was sie spenden sollen. Sprich: \"Was ihr spendet an gutem und reichlichem Vermögen*, das sei für Eltern und nahe Angehörige und für die Waisen und Bedürftigen und den Wanderer. Und was ihr Gutes tut, wahrlich, Allah weiß es wohl.\"","Spanish":" Te preguntan acerca de qué deben gastar. Diles: “Cualquier riqueza buena y abundante que empleéis debe ser para los padres y los parientes cercanos, para los huérfanos, los necesitados y el viajero. Y cualquier bien que hagáis, Al-lah ciertamente lo conoce bien”.","French":"Ils te demandent ce qu’ils doivent dépenser. Dis-&lt;em&gt;leur&lt;/em&gt; : « out ce que vous dépenserez de vos biens honnêtement acquis doit être pour os parents, et votre proche famille et les orphelins et les nécessiteux et es voyageurs. Et quelque bien que vous fassiez, Allāh le sait très bien. »","Tafseer_SG":"وہ تجھ سے سوال کرتے ہیں کہ کیا خرچ کریں؟ تو کہہ دے (کہ) جو اچھا مال بھی تم دو۔ وہ (تمہارے) ماں باپ قریبی رشتہ داروں۔ یتیموں۔ مسکینوں اور مسافر کا (پہلا) حق ہے۔ اور جو نیک کام بھی تم کرو اللہ اسے یقیناً اچھی طرح جانتا ہے۔ ","a":216,"s":2}</v>
      </c>
    </row>
    <row r="224" spans="1:1" x14ac:dyDescent="0.2">
      <c r="A224" s="9" t="str">
        <f>"{""index"":{""_id"":"&amp;Final!A225&amp;"}}\n{""Surah"":"""&amp;Final!C225&amp;""",""ayah"":"""&amp;Final!B225&amp;":"&amp;Final!D225&amp;""",""Arabic"":"""&amp;Final!F225&amp;""",""Urdu"":"""&amp;Final!G225&amp;""",""English"":"""&amp;SUBSTITUTE(Final!H225,CHAR(34),"\""")&amp;""",""German"":"""&amp;SUBSTITUTE(Final!I225,CHAR(34),"\""")&amp;""",""Spanish"":"""&amp;SUBSTITUTE(Final!J225,CHAR(34),"\""")&amp;""",""French"":"""&amp;SUBSTITUTE(Final!K225,CHAR(34),"\""")&amp;""",""Tafseer_SG"":"""&amp;SUBSTITUTE(Final!L225,CHAR(34),"\""")&amp;""",""a"":"&amp;Final!D225&amp;",""s"":"&amp;Final!B225&amp;"}"</f>
        <v>{"index":{"_id":224}}\n{"Surah":"سورة البَقَرَة","ayah":"2:217","Arabic":"كُتِبَ عَلَيْكُمُ ٱلْقِتَالُ وَهُوَ كُرْهٌ لَّكُمْ ۖ وَعَسَىٰٓ أَن تَكْرَهُوا۟ شَيْـًٔا وَهُوَ خَيْرٌ لَّكُمْ ۖ وَعَسَىٰٓ أَن تُحِبُّوا۟ شَيْـًٔا وَهُوَ شَرٌّ لَّكُمْ ۗ وَٱللَّهُ يَعْلَمُ وَأَنتُمْ لَا تَعْلَمُونَ","Urdu":"تم پر قتال فرض کر دیا گیا ہے جبکہ وہ تمہیں ناپسند تھا۔ اور بعید نہیں کہ تم ایک چیز ناپسند کرو اور وہ تمہارے لئے بہتر ہو۔ اور ممکن ہے کہ ایک چیز تم پسند کرو لیکن وہ تمہارے لئے شرانگیز ہو۔ اور اللہ جانتا ہے جبکہ تم نہیں جانتے۔","English":"Fighting is ordained for you, though it is repugnant to you; but it may be that you dislike a thing while it is good for you, and it may be that you like a thing while it is bad for you. Allah knows &lt;i&gt;all things&lt;/i&gt;, and you know not.","German":"Der Kampf ist euch befohlen, auch wenn er euch missfällt; aber es ist wohl möglich, dass euch etwas missfällt, was gut für euch ist; und es ist wohl möglich, dass euch etwas gefällt, was für euch übel ist. Allah weiß, ihr aber wisset nicht.","Spanish":" Se os ordena la lucha, aunque os repugne; pues es posible que os disguste algo que os es bueno, y es posible que os guste algo que es malo para vosotros. Al-lah sabe &lt;em&gt;todas las cosas&lt;/em&gt; y vosotros no.","French":"Il vous est ordonné de combattre, bien que cela vous répugne ; mais il e peut qu’une chose vous déplaise tandis qu’elle est bonne pour vous et il e peut que vous aimiez une chose tandis qu’elle est mauvaise pour vous. llāh sait et vous ne savez pas.","Tafseer_SG":"جنگ کرنا تم پر فرض کیا جاتا ہے (اور) اس حالت میں (فرض کیا جاتا ہے) کہ وہ تمہیں ناپسند ہے‘ اور بالکل ممکن ہے کہ تم کسی شے کو ناپسند کرتے ہو حالانکہ وہ تمہارے لئے بہتر ہو اور (یہ بھی) ممکن ہے کہ تم کسی شے کو پسند کرتے ہو حالانکہ وہ تمہارے لئے دوسری چیز کی نسبت بری ہو اور اللہ جانتا ہے اور تم نہیں جانتے۔ ","a":217,"s":2}</v>
      </c>
    </row>
    <row r="225" spans="1:1" x14ac:dyDescent="0.2">
      <c r="A225" s="9" t="str">
        <f>"{""index"":{""_id"":"&amp;Final!A226&amp;"}}\n{""Surah"":"""&amp;Final!C226&amp;""",""ayah"":"""&amp;Final!B226&amp;":"&amp;Final!D226&amp;""",""Arabic"":"""&amp;Final!F226&amp;""",""Urdu"":"""&amp;Final!G226&amp;""",""English"":"""&amp;SUBSTITUTE(Final!H226,CHAR(34),"\""")&amp;""",""German"":"""&amp;SUBSTITUTE(Final!I226,CHAR(34),"\""")&amp;""",""Spanish"":"""&amp;SUBSTITUTE(Final!J226,CHAR(34),"\""")&amp;""",""French"":"""&amp;SUBSTITUTE(Final!K226,CHAR(34),"\""")&amp;""",""Tafseer_SG"":"""&amp;SUBSTITUTE(Final!L226,CHAR(34),"\""")&amp;""",""a"":"&amp;Final!D226&amp;",""s"":"&amp;Final!B226&amp;"}"</f>
        <v>{"index":{"_id":225}}\n{"Surah":"سورة البَقَرَة","ayah":"2:218","Arabic":"يَسْـَٔلُونَكَ عَنِ ٱلشَّهْرِ ٱلْحَرَامِ قِتَالٍ فِيهِ ۖ قُلْ قِتَالٌ فِيهِ كَبِيرٌ ۖ وَصَدٌّ عَن سَبِيلِ ٱللَّهِ وَكُفْرٌۢ بِهِۦ وَٱلْمَسْجِدِ ٱلْحَرَامِ وَإِخْرَاجُ أَهْلِهِۦ مِنْهُ أَكْبَرُ عِندَ ٱللَّهِ ۚ وَٱلْفِتْنَةُ أَكْبَرُ مِنَ ٱلْقَتْلِ ۗ وَلَا يَزَالُونَ يُقَٰتِلُونَكُمْ حَتَّىٰ يَرُدُّوكُمْ عَن دِينِكُمْ إِنِ ٱسْتَطَٰعُوا۟ ۚ وَمَن يَرْتَدِدْ مِنكُمْ عَن دِينِهِۦ فَيَمُتْ وَهُوَ كَافِرٌ فَأُو۟لَٰٓئِكَ حَبِطَتْ أَعْمَٰلُهُمْ فِى ٱلدُّنْيَا وَٱلْءَاخِرَةِ ۖ وَأُو۟لَٰٓئِكَ أَصْحَٰبُ ٱلنَّارِ ۖ هُمْ فِيهَا خَٰلِدُونَ","Urdu":"وہ تجھ سے عزت والے مہینے یعنی اس میں قتال کے بارہ میں سوال کرتے ہیں۔ (ان سے) کہہ دے کہ اس میں قتال بہت بڑا (گناہ) ہے۔ اور اللہ کی راہ سے روکنا اور اس کا انکار کرنا اور مسجدِ حرام سے روکنا اور ان لوگوں کو وہاں سے نکال دینا جو اس کے (حقیقی) اہل ہیں خدا کے نزدیک اس سے بھی بڑا (گناہ) ہے۔ اور فتنہ قتل سے بھی بڑھ کر ہے۔ اور وہ لوگ تم سے ہمیشہ جنگ کرتے رہیں گے یہاں تک کہ اگر اُن میں طاقت ہو تو تمہیں تمہارے دین سے برگشتہ کر دیں۔ اور تم میں سے جو بھی اپنے دین سے برگشتہ ہو جائے پھر اس حال میں مرے کہ وہ کافر ہو تو یہی وہ لوگ ہیں جن کے اعمال دنیا میں بھی ضائع ہو گئے اور آخرت میں بھی۔ اور یہی وہ لوگ ہیں جو آگ والے ہیں۔ اُس میں وہ بہت لمبا عرصہ رہنے والے ہیں۔","English":"They ask thee about fighting in the Sacred Month. Say: ‘Fighting therein is &lt;i&gt;a&lt;/i&gt; great &lt;i&gt;transgression&lt;/i&gt;, but to hinder men from the way of Allah, and to be ungrateful to Him and &lt;i&gt;to hinder men from&lt;/i&gt; the Sacred Mosque, and to turn out its people therefrom, is &lt;i&gt;a&lt;/i&gt; greater &lt;i&gt;sin&lt;/i&gt; with Allah; and persecution is worse than killing.’ And they will not cease fighting you until they turn you back from your faith, if they can. And whoso from among you turns back from his faith and dies while he is a disbeliever, it is they whose works shall be vain in this world and the next. These are the inmates of the Fire and therein shall they abide.","German":"Sie fragen dich über den Kampf im Heiligen Monat. Sprich: \"Dann kämpfen ist bedenklich, aber von Allahs Weg abbringen und Ihn und die Heilige Moschee leugnen und ihre Bewohner austreiben, ist noch bedenklicher vor Allah; und Verfolgung ist schlimmer als Totschlag.\" Und sie werden nicht eher aufhören, euch zu bekämpfen, als bis sie euch von eurem Glauben abtrünnig gemacht haben, wenn sie es vermögen. Wer aber unter euch von seinem Glauben abtrünnig wird und als Ungläubiger stirbt – das sind diejenigen, deren Taten eitel sein werden in dieser und in jener Welt. Sie sind Bewohner des Feuers; darin müssen sie bleiben.","Spanish":" Te preguntan sobre el combate en el Mes Sagrado. Diles: “Combatir&lt;em&gt;en él &lt;/em&gt;es &lt;em&gt;un&lt;/em&gt; grave &lt;em&gt;pecado, &lt;/em&gt;pero apartar&lt;em&gt;a los hombres&lt;/em&gt; del camino de Al-lah, y ser desagradecido con Él &lt;em&gt;y alejar a los hombres de&lt;/em&gt; la Mezquita Sagrada, y expulsar a su pueblo de ella, es &lt;em&gt;un pecado&lt;/em&gt; más grave a los ojos de Al-lah; y la persecución es peor que la muerte”. Y ellos no dejarán de combatiros hasta que os hayan apartado de vuestra religión, si pudieran. Y aquél de vosotros que abandone su fe y muera como incrédulo, será de aquellos cuyas obras serán vanas en este mundo y en el otro. Son los moradores del Fuego y allí vivirán.","French":"Ils t’interrogent à propos du combat pendant le Mois Sacré. Dis- &lt;em&gt;leur&lt;/em&gt; : « Se battre pendant le Mois Sacré est grave, mais aux yeux ’Allāh, il est encore plus grave d’empêcher &lt;em&gt;les hommes &lt;/em&gt;de suivre a voie d’Allāh, de se montrer ingrat envers Lui et d’ &lt;em&gt;empêcher les croyants de se rendre à&lt;/em&gt; la Saint Mosquée et d’en xpulser ses &lt;em&gt;vrais&lt;/em&gt; ayants droit ; et la persécution est un crime ncore plus grave que le fait de tuer. » Et ils ne cesseront pas de vous ombattre jusqu’à qu’ils vous aient détournés de votre foi, s’ils &lt;em&gt;le&lt;/em&gt; peuvent. Et ceux d’entre vous qui se détourneront de leur foi t qui mourront incroyants, leurs œuvres seront vaines dans ce monde et ans l’autre. Ceux-là sont les gens du Feu et ils y resteront longtemps.","Tafseer_SG":"یہ (لوگ) تجھ سے حرمت والے مہینہ کے بارہ میں یعنی اس میں جنگ کرنے کے متعلق سوال کرتے ہیں۔ تو کہہ دے (کہ) اس میں جنگ کرنا بڑی (خرابی کی) بات ہے اور اللہ کے راستہ سے روکنا اور اس کا (یعنی اللہ کا) اور عزت والی مسجد کا انکار کرنا۔ اور اس کے باشندوں کو اس میں سے نکال دینا اللہ کے نزدیک (اس سے بھی) بڑی بات ہے اور فتنہ (فساد) قتل سے بھی بڑا (گناہ) ہے اور یہ لوگ۔ اگر ان کی طاقت میں ہو تو تم سے لڑتے ہی چلے جائیں تا کہ تمہیں تمہارے دین سے پھرا دیں اور تم میں سے جو (بھی) اپنے دین سے پھر جائے (اور) پھر کفر ہی کی حالت میں مر (بھی) جائے تو (وہ یاد رکھے کہ) ایسے لوگوں کے اعمال اس دنیا میں (بھی) آخرت میں (بھی) اکارت جائیں گے اور ایسے لوگ دوزخ (کی آگ میں پڑنے)  والے ہیں۔ وہ اس میں (دیر تک) رہیں گے۔ ","a":218,"s":2}</v>
      </c>
    </row>
    <row r="226" spans="1:1" x14ac:dyDescent="0.2">
      <c r="A226" s="9" t="str">
        <f>"{""index"":{""_id"":"&amp;Final!A227&amp;"}}\n{""Surah"":"""&amp;Final!C227&amp;""",""ayah"":"""&amp;Final!B227&amp;":"&amp;Final!D227&amp;""",""Arabic"":"""&amp;Final!F227&amp;""",""Urdu"":"""&amp;Final!G227&amp;""",""English"":"""&amp;SUBSTITUTE(Final!H227,CHAR(34),"\""")&amp;""",""German"":"""&amp;SUBSTITUTE(Final!I227,CHAR(34),"\""")&amp;""",""Spanish"":"""&amp;SUBSTITUTE(Final!J227,CHAR(34),"\""")&amp;""",""French"":"""&amp;SUBSTITUTE(Final!K227,CHAR(34),"\""")&amp;""",""Tafseer_SG"":"""&amp;SUBSTITUTE(Final!L227,CHAR(34),"\""")&amp;""",""a"":"&amp;Final!D227&amp;",""s"":"&amp;Final!B227&amp;"}"</f>
        <v>{"index":{"_id":226}}\n{"Surah":"سورة البَقَرَة","ayah":"2:219","Arabic":"إِنَّ ٱلَّذِينَ ءَامَنُوا۟ وَٱلَّذِينَ هَاجَرُوا۟ وَجَٰهَدُوا۟ فِى سَبِيلِ ٱللَّهِ أُو۟لَٰٓئِكَ يَرْجُونَ رَحْمَتَ ٱللَّهِ ۚ وَٱللَّهُ غَفُورٌ رَّحِيمٌ","Urdu":"یقیناً وہ لوگ جو ایمان لائے اور وہ لوگ جنہوں نے ہجرت کی اور اللہ کی راہ میں جہاد کیا یہی وہ لوگ ہیں جو اللہ کی رحمت کی امید رکھتے ہیں اور اللہ بہت بخشنے والا (اور) باربار رحم کرنے والا ہے۔","English":"Those who believe and those who emigrate and strive hard in the cause of Allah, it is these who hope for Allah’s mercy; and Allah is Most Forgiving, Merciful.","German":"Die da glauben und die auswandern und hart ringen für Allahs Sache, sie sind es, die auf Allahs Gnade hoffen; und Allah ist allverzeihend, barmherzig.","Spanish":" Quienes creen, y quienes emigran y trabajan duramente por la causa de Al-lah, son los que pueden esperar la misericordia de Al-lah; y Al-lah es el Sumo Indulgente, el Misericordioso.","French":"Ceux qui croient et ceux qui émigrent et qui luttent &lt;em&gt;durement&lt;/em&gt; our la cause d’Allāh, ceux-là espèrent la miséricorde d’Allāh ; car Allāh st Très-Pardonnant, Miséricordieux.","Tafseer_SG":"جو لوگ ایمان لائے ہیں اور جنہوں نے ہجرت کی ہے اور اللہ کے راستہ میں جہاد کیا ہے ایسے لوگ یقیناً اللہ کی رحمت کے امیدوار ہیں اور اللہ بہت بخشنے والا (اور) باربار رحم کرنے والا ہے۔ ","a":219,"s":2}</v>
      </c>
    </row>
    <row r="227" spans="1:1" x14ac:dyDescent="0.2">
      <c r="A227" s="9" t="str">
        <f>"{""index"":{""_id"":"&amp;Final!A228&amp;"}}\n{""Surah"":"""&amp;Final!C228&amp;""",""ayah"":"""&amp;Final!B228&amp;":"&amp;Final!D228&amp;""",""Arabic"":"""&amp;Final!F228&amp;""",""Urdu"":"""&amp;Final!G228&amp;""",""English"":"""&amp;SUBSTITUTE(Final!H228,CHAR(34),"\""")&amp;""",""German"":"""&amp;SUBSTITUTE(Final!I228,CHAR(34),"\""")&amp;""",""Spanish"":"""&amp;SUBSTITUTE(Final!J228,CHAR(34),"\""")&amp;""",""French"":"""&amp;SUBSTITUTE(Final!K228,CHAR(34),"\""")&amp;""",""Tafseer_SG"":"""&amp;SUBSTITUTE(Final!L228,CHAR(34),"\""")&amp;""",""a"":"&amp;Final!D228&amp;",""s"":"&amp;Final!B228&amp;"}"</f>
        <v>{"index":{"_id":227}}\n{"Surah":"سورة البَقَرَة","ayah":"2:220","Arabic":"۞ يَسْـَٔلُونَكَ عَنِ ٱلْخَمْرِ وَٱلْمَيْسِرِ ۖ قُلْ فِيهِمَآ إِثْمٌ كَبِيرٌ وَمَنَٰفِعُ لِلنَّاسِ وَإِثْمُهُمَآ أَكْبَرُ مِن نَّفْعِهِمَا ۗ وَيَسْـَٔلُونَكَ مَاذَا يُنفِقُونَ قُلِ ٱلْعَفْوَ ۗ كَذَٰلِكَ يُبَيِّنُ ٱللَّهُ لَكُمُ ٱلْءَايَٰتِ لَعَلَّكُمْ تَتَفَكَّرُونَ","Urdu":"وہ تجھ سے شراب اور جوئے کے متعلق سوال کرتے ہیں۔ تُو کہہ دے کہ ان دونوں میں بڑا گناہ (بھی) ہے اور لوگوں کے لئے فوائد بھی۔ اور دونوں کا گناہ (کا پہلو) ان کے فائدے سے بڑھ کر ہے۔ اور وہ تجھ سے (یہ بھی) پوچھتے ہیں کہ وہ کیا خرچ کریں؟ ان سے کہہ دے کہ (ضروریات میں سے) جو بھی بچتا ہے۔ اسی طرح اللہ تمہارے لئے (اپنے) نشانات کھول کھول کر بیان کرتا ہے تاکہ تم تفکّر کرو۔","English":"They ask thee concerning wine and the game of hazard. Say: ‘In both there is great sin and also &lt;i&gt;some&lt;/i&gt; advantages for men; but their sin is greater than their advantage.’ And they ask thee what they should spend. Say: ‘What you can spare.’ Thus does Allah make His commandments clear to you that you may reflect.","German":"Sie fragen dich über Wein und Glücksspiel. Sprich: \"In beiden ist großes Übel und auch Nutzen für die Menschen; doch ihr Übel ist größer als ihr Nutzen.\" Und sie fragen dich, was sie spenden sollen. Sprich: \"(Gebt, was ihr) entbehren* (könnt).\" So macht Allah euch die Gebote klar, auf dass ihr nachdenkt,","Spanish":" Te preguntan sobre el vino y los juegos de azar. “En ambas cosas hay un gran pecado y también &lt;em&gt;algunas&lt;/em&gt; ventajas para los hombres; pero su mal es mayor que sus ventajas”. Y te preguntan sobre lo que deben gastar. Diles “Lo que podáis ahorrar”. Así hace Al-lah sus mandamientos claros para vosotros, a fin de que podáis reflexionar","French":"Ils t’interrogent sur les intoxicants et les jeux de hasard. Dis-&lt;em&gt;leur&lt;/em&gt; : « Tous deux comportent un grand péché, en même temps que &lt;em&gt;certains&lt;/em&gt; avantages pour les hommes ; mais leur &lt;em&gt;côté&lt;/em&gt; péché ’emporte sur les avantages. » Et ils te demandent ce qu’ils doivent épenser. Dis-&lt;em&gt;leur&lt;/em&gt; : « &lt;em&gt;Dépensez&lt;/em&gt; ce dont vous pouvez vous asser. » C’est ainsi qu’Allāh explique Ses commandements afin que vous uissiez réfléchir –","Tafseer_SG":"وہ تجھ سے شراب اور جوئے کے متعلق پوچھتے ہیں۔ تو کہدے (کہ) ان (کاموں) میں بڑا گناہ (اور نقصان) ہے اور لوگوں کے لئے ان میں (کئی ایک) منفعتیں (بھی) ہیں اور ان کا گناہ (اور نقصان) ان کے نفع سے بہت بڑا ہے اور وہ (لوگ) تجھ سے (یہ بھی) پوچھتے ہیں کہ وہ (یعنی سائل) کیا خرچ کریں؟ تو کہہ دے کہ جتنا تکلیف میں نہ ڈالے۔ اس طرح اللہ اپنے احکام تمہارے لئے بیان کرتا ہے تا کہ  تم سوچ سے کام لو۔ ","a":220,"s":2}</v>
      </c>
    </row>
    <row r="228" spans="1:1" x14ac:dyDescent="0.2">
      <c r="A228" s="9" t="str">
        <f>"{""index"":{""_id"":"&amp;Final!A229&amp;"}}\n{""Surah"":"""&amp;Final!C229&amp;""",""ayah"":"""&amp;Final!B229&amp;":"&amp;Final!D229&amp;""",""Arabic"":"""&amp;Final!F229&amp;""",""Urdu"":"""&amp;Final!G229&amp;""",""English"":"""&amp;SUBSTITUTE(Final!H229,CHAR(34),"\""")&amp;""",""German"":"""&amp;SUBSTITUTE(Final!I229,CHAR(34),"\""")&amp;""",""Spanish"":"""&amp;SUBSTITUTE(Final!J229,CHAR(34),"\""")&amp;""",""French"":"""&amp;SUBSTITUTE(Final!K229,CHAR(34),"\""")&amp;""",""Tafseer_SG"":"""&amp;SUBSTITUTE(Final!L229,CHAR(34),"\""")&amp;""",""a"":"&amp;Final!D229&amp;",""s"":"&amp;Final!B229&amp;"}"</f>
        <v>{"index":{"_id":228}}\n{"Surah":"سورة البَقَرَة","ayah":"2:221","Arabic":"فِى ٱلدُّنْيَا وَٱلْءَاخِرَةِ ۗ وَيَسْـَٔلُونَكَ عَنِ ٱلْيَتَٰمَىٰ ۖ قُلْ إِصْلَاحٌ لَّهُمْ خَيْرٌ ۖ وَإِن تُخَالِطُوهُمْ فَإِخْوَٰنُكُمْ ۚ وَٱللَّهُ يَعْلَمُ ٱلْمُفْسِدَ مِنَ ٱلْمُصْلِحِ ۚ وَلَوْ شَآءَ ٱللَّهُ لَأَعْنَتَكُمْ ۚ إِنَّ ٱللَّهَ عَزِيزٌ حَكِيمٌ","Urdu":"دنیا کے بارہ میں بھی اور آخرت کے بارہ میں بھی۔ اور وہ تجھ سے یتیموں کے بارے میں پوچھتے ہیں۔ تُو کہہ دے ان کی اصلاح اچھی بات ہے۔ اور اگر تم ان کے ساتھ مل جل کر رہو تو وہ تمہارے بھائی بند ہی ہیں۔ اور اللہ فساد کرنے والے کا اصلاح کرنے والے سے فرق جانتا ہے۔ اور اگر اللہ چاہتا تو تمہیں ضرور مشکل میں ڈال دیتا۔ یقیناً اللہ کامل غلبہ والا (اور) حکمت والا ہے۔","English":"Upon this world and the next. And they ask thee concerning the orphans. Say: ‘Promotion of their welfare is &lt;i&gt;an act of&lt;/i&gt; great goodness. And if you intermix with them, they are your brethren. And Allah knows the mischief-maker from the reformer. And if Allah had so willed, He would have put you to hardship. Surely, Allah is Mighty, Wise.’","German":"über diese Welt und die künftige. Und sie fragen dich über die Waisen. Sprich: \"Förderung ihrer Wohlfahrt ist (eine Tat) großer Güte.\" Und wenn ihr mit ihnen enge Beziehungen eingeht, so sind sie eure Brüder. Und Allah unterscheidet wohl den Unheilstifter vom Friedensstifter. Und hätte Allah gewollt, Er hätte es euch schwer gemacht. Wahrlich, Allah ist allmächtig, allweise.","Spanish":" Sobre este mundo y el futuro. Y te preguntan sobre los huérfanos. Diles: “La defensa de su bienestar es &lt;em&gt;un acto de &lt;/em&gt;la máxima bondad. Y si os mezcláis con ellos, son vuestros hermanos. Y Al-lah distingue al que obra mal del que obra bien. Y si Al-lah lo quisiera podría poneros a dura prueba. En verdad, Al-lah es Todopoderoso, Sabio”.","French":"– sur ce monde et sur l’autre. Ils t’interrogent aussi au sujet des rphelins. Dis-&lt;em&gt;leur&lt;/em&gt; : « C’est &lt;em&gt;un acte&lt;/em&gt; de grande bonté que e promouvoir leur bien-être ; et si vous entretenez des relations avec ux, &lt;em&gt;n’oubliez pas qu’&lt;/em&gt;ils sont vos frères. Et Allāh sait istinguer celui qui veut créer du désordre de celui qui désire promouvoir e bien-être &lt;em&gt;des orphelins. &lt;/em&gt;Et si Allāh l’avait voulu, Il vous urait fait subir l’adversité. Assurément, Allāh est Puissant &lt;em&gt;et&lt;/em&gt; age. »","Tafseer_SG":"اس جہان کے بارے میں (بھی) اور آخرت کے بارے میں بھی۔ اور یہ (لوگ) تجھ سے یتامی  کے بارے میں (بھی) پوچھتے ہیں۔ تو کہہ دے (کہ) ان کی اصلاح بہت اچھا کام ہے‘ اور اگر تم ان سے مل جل کر رہو تو (اس میں کوئی حرج نہیں کیونکہ) وہ تمہارے بھائی ہی ہیں اور اللہ فساد کرنے والے کو اصلاح کرنے والے کے مقابلہ میں خوب جانتا ہے اور اگر اللہ چاہتا تو تمہیں مشقت میں ڈال دیتا۔ اللہ یقیناً غالب (اور) حکمت والا ہے۔ ","a":221,"s":2}</v>
      </c>
    </row>
    <row r="229" spans="1:1" x14ac:dyDescent="0.2">
      <c r="A229" s="9" t="str">
        <f>"{""index"":{""_id"":"&amp;Final!A230&amp;"}}\n{""Surah"":"""&amp;Final!C230&amp;""",""ayah"":"""&amp;Final!B230&amp;":"&amp;Final!D230&amp;""",""Arabic"":"""&amp;Final!F230&amp;""",""Urdu"":"""&amp;Final!G230&amp;""",""English"":"""&amp;SUBSTITUTE(Final!H230,CHAR(34),"\""")&amp;""",""German"":"""&amp;SUBSTITUTE(Final!I230,CHAR(34),"\""")&amp;""",""Spanish"":"""&amp;SUBSTITUTE(Final!J230,CHAR(34),"\""")&amp;""",""French"":"""&amp;SUBSTITUTE(Final!K230,CHAR(34),"\""")&amp;""",""Tafseer_SG"":"""&amp;SUBSTITUTE(Final!L230,CHAR(34),"\""")&amp;""",""a"":"&amp;Final!D230&amp;",""s"":"&amp;Final!B230&amp;"}"</f>
        <v>{"index":{"_id":229}}\n{"Surah":"سورة البَقَرَة","ayah":"2:222","Arabic":"وَلَا تَنكِحُوا۟ ٱلْمُشْرِكَٰتِ حَتَّىٰ يُؤْمِنَّ ۚ وَلَأَمَةٌ مُّؤْمِنَةٌ خَيْرٌ مِّن مُّشْرِكَةٍ وَلَوْ أَعْجَبَتْكُمْ ۗ وَلَا تُنكِحُوا۟ ٱلْمُشْرِكِينَ حَتَّىٰ يُؤْمِنُوا۟ ۚ وَلَعَبْدٌ مُّؤْمِنٌ خَيْرٌ مِّن مُّشْرِكٍ وَلَوْ أَعْجَبَكُمْ ۗ أُو۟لَٰٓئِكَ يَدْعُونَ إِلَى ٱلنَّارِ ۖ وَٱللَّهُ يَدْعُوٓا۟ إِلَى ٱلْجَنَّةِ وَٱلْمَغْفِرَةِ بِإِذْنِهِۦ ۖ وَيُبَيِّنُ ءَايَٰتِهِۦ لِلنَّاسِ لَعَلَّهُمْ يَتَذَكَّرُونَ","Urdu":"اور مشرک عورتوں سے نکاح نہ کرو یہاں تک کہ وہ ایمان لے آئیں۔ اور یقیناً ایک مومن لونڈی، ایک (آزاد) مُشرکہ سے بہتر ہے خواہ وہ تمہیں کیسی ہی پسند آئے۔ اور مُشرک مَردوں سے (اپنی لڑکیوں کو) نہ بیاہا کرو یہاں تک کہ وہ ایمان لے آئیں۔اور یقیناً ایک مومن غلام، ایک (آزاد) مشرک سے بہتر ہے خواہ وہ تمہیں کیسا ہی پسند آئے۔ یہ وہ لوگ ہیں جو آگ کی طرف بلاتے ہیں اور اللہ اپنے اِذن سے (تمہیں) جنت کی طرف اور بخشش کی طرف بلا رہا ہے۔ اور وہ لوگوں کے لئے اپنے نشانات کھول کھول کر بیان کرتا ہے تاکہ وہ نصیحت پکڑیں۔","English":"And marry not idolatrous women until they believe; even a believing bond-woman is better than an idolatress, although she may &lt;i&gt;highly&lt;/i&gt; please you. And give not &lt;i&gt;believing women&lt;/i&gt; in marriage to idolaters until they believe; &lt;i&gt;even&lt;/i&gt; a believing slave is better than an idolater, although he may &lt;i&gt;highly&lt;/i&gt; please you. These call to the Fire, but Allah calls to Heaven and to forgiveness by His command. And He makes His Signs clear to the people that they may remember.","German":"Und heiratet nicht Götzendienerinnen, ehe sie gläubig geworden; selbst eine gläubige Sklavin ist besser als eine Götzendienerin, so sehr diese euch gefallen mag. Und verheiratet (keine gläubigen Frauen) mit Götzendienern, ehe sie gläubig geworden; selbst ein gläubiger Sklave ist besser als ein Götzendiener, so sehr dieser euch gefallen mag. Jene rufen zum Feuer, Allah aber ruft zum Paradies und zur Vergebung durch Sein Gebot. Und Er macht Seine Zeichen den Menschen klar, auf dass sie sich ermahnen lassen.","Spanish":" Y no os caséis con mujeres idólatras mientras no crean. Incluso una esclava creyente es mejor que una idólatra, aunque ésta os agrade&lt;em&gt;mucho.&lt;/em&gt; Y no entreguéis en matrimonio &lt;em&gt;vuestras mujeres creyentes &lt;/em&gt;a los idólatras mientras éstos no crean; incluso un esclavo creyente es mejor que un idólatra, aunque éste os agrade &lt;em&gt;mucho.&lt;/em&gt; Éstos invitan al Fuego, mientras que Al-lah invita al Cielo y al perdón con Su mandamiento. Y Él clarifica Sus Signos a los hombres, para que recuerden.","French":"Et n’épousez pas les femmes idolâtres avant qu’elles ne soient evenues croyantes ; même une esclave croyante vaut mieux qu’une idolâtre, uand bien même celle-ci vous plairait &lt;em&gt;beaucoup&lt;/em&gt;. Et ne donnez pas n mariage &lt;em&gt;des croyantes&lt;/em&gt; aux idolâtres avant que ceux-ci ne eviennent croyants ; &lt;em&gt;même&lt;/em&gt; un esclave croyant vaut mieux qu’un dolâtre, quand bien même celui-ci vous plairait &lt;em&gt;beaucoup.&lt;/em&gt; Ceux-là ous appellent au Feu tandis qu’Allāh, par Son commandement, vous appelle u Paradis et au pardon. Et Il fait clairement comprendre Ses Signes aux ommes afin qu’ils se souviennent.","Tafseer_SG":"اور تم مشرک عورتوں سے جب تک وہ ایمان نہ لے آئیں نکاح نہ کرو۔ اور ایک مومن لونڈی ایک مشرک عورت سے خواہ تمہیں (کتنی ہی) پسند ہو یقیناً بہتر ہے۔ اور مشرکوں سے جب تک وہ ایمان نہ لے آئیں (مسلمان عورتیں) مت بیاہو۔ اور ایک مومن غلام ایک مشرک (آزاد) سے (بھی) خواہ وہ تمہیں (کتنا ہی) پسند ہو یقیناً بہتر ہے۔ یہ لوگ (تو) آگ کی طرف بلاتے ہیں اور اللہ اپنے حکم کے ذریعہ سے جنت اور مغفرت کی طرف بلاتا ہے اور لوگوں کے لئے اپنی (معرفت کی) علامات کھول (کھول) کر بیان کرتا ہے تا کہ  وہ نصیحت حاصل کریں۔ ","a":222,"s":2}</v>
      </c>
    </row>
    <row r="230" spans="1:1" x14ac:dyDescent="0.2">
      <c r="A230" s="9" t="str">
        <f>"{""index"":{""_id"":"&amp;Final!A231&amp;"}}\n{""Surah"":"""&amp;Final!C231&amp;""",""ayah"":"""&amp;Final!B231&amp;":"&amp;Final!D231&amp;""",""Arabic"":"""&amp;Final!F231&amp;""",""Urdu"":"""&amp;Final!G231&amp;""",""English"":"""&amp;SUBSTITUTE(Final!H231,CHAR(34),"\""")&amp;""",""German"":"""&amp;SUBSTITUTE(Final!I231,CHAR(34),"\""")&amp;""",""Spanish"":"""&amp;SUBSTITUTE(Final!J231,CHAR(34),"\""")&amp;""",""French"":"""&amp;SUBSTITUTE(Final!K231,CHAR(34),"\""")&amp;""",""Tafseer_SG"":"""&amp;SUBSTITUTE(Final!L231,CHAR(34),"\""")&amp;""",""a"":"&amp;Final!D231&amp;",""s"":"&amp;Final!B231&amp;"}"</f>
        <v>{"index":{"_id":230}}\n{"Surah":"سورة البَقَرَة","ayah":"2:223","Arabic":"وَيَسْـَٔلُونَكَ عَنِ ٱلْمَحِيضِ ۖ قُلْ هُوَ أَذًى فَٱعْتَزِلُوا۟ ٱلنِّسَآءَ فِى ٱلْمَحِيضِ ۖ وَلَا تَقْرَبُوهُنَّ حَتَّىٰ يَطْهُرْنَ ۖ فَإِذَا تَطَهَّرْنَ فَأْتُوهُنَّ مِنْ حَيْثُ أَمَرَكُمُ ٱللَّهُ ۚ إِنَّ ٱللَّهَ يُحِبُّ ٱلتَّوَّٰبِينَ وَيُحِبُّ ٱلْمُتَطَهِّرِينَ","Urdu":"اور وہ تجھ سے حیض کی حالت کے بارے میں سوال کرتے ہیں۔ تُو کہہ دے کہ یہ ایک تکلیف (کی حالت) ہے۔ پس حیض کے دوران عورتوں سے الگ رہو اور ان سے اِزدواجی تعلقات قائم نہ کرو یہاں تک کہ وہ صاف ہو جائیں۔ پھر جب وہ پاک صاف ہوجائیں تو ان کے پاس اسی طریق سے جاؤ جیسا کہ اللہ نے تمہیں حکم دیا ہے۔ یقیناً اللہ کثرت سے توبہ کرنے والوں سے محبت کرتا ہے اور پاک صاف رہنے والوں سے (بھی) محبت کرتا ہے۔","English":"And they ask thee concerning menstruation. Say: ‘It is a harmful thing, so keep away from women during menstruation, and go not in unto them until they are clean. But when they have cleansed themselves, go in unto them as Allah has commanded you. Allah loves those who turn to Him and loves those who keep themselves clean.’","German":"Und sie fragen dich wegen der monatlichen Reinigung. Sprich: \"Das ist schadenbringend, so haltet euch fern von Frauen während der Reinigung, und geht nicht ein zu ihnen, ehe sie sich gereinigt. Haben sie sich durch ein Bad gereinigt, so geht ein zu ihnen, wie Allah es euch geboten. Allah liebt die sich Bekehrenden und liebt die sich Reinhaltenden.\"","Spanish":" Y te preguntan sobre la menstruación. Diles: “Es una indisposición, por lo que debéis manteneros alejados de las mujeres durante la menstruación y no cohabitar con ellas hasta que estén limpias. Pero cuando se hayan purificado, acercaos a ellas como Al-lah os ha ordenado. Al-lah ama a los que se vuelven a Él y ama a los que se conservan limpios.”","French":"Et ils te questionnent au sujet de la menstruation. Dis-&lt;em&gt;leur&lt;/em&gt; « C’est une indisposition ; par conséquent, évitez les femmes pendant la enstruation, et ne les approchez pas avant qu’elles ne soient propres. ais lorsqu’elles se seront purifiées, approchez-les comme Allāh vous l’a ommandé. En vérité, Allāh aime ceux qui se tournent vers Lui avec repentir t Il aime ceux qui se gardent purs. »","Tafseer_SG":"اور یہ (لوگ) تجھ سے حیض کے (ایام میں عورت کے پاس جانے کے) بارہ میں (بھی) سوال کرتے ہیں تو کہہ دے (کہ) وہ ایک ضرر رساں (امر) ہے اس لئے تم عورتوں سے حیض (کے دنوں) میں علیحدہ رہو اور جب تک وہ پاک (صاف) نہ ہو لیں ان کے پاس نہ جائو۔ پھر جب وہ نہا کر پاک ہو جائیں تو جدھر سے اللہ نے تمہیں حکم دیا ہے ان کے پاس آئو۔ اللہ ان سے جو اس کی طرف باربار رجوع کرتے ہیں یقیناً محبت کرتا ہے اور (ظاہری و باطنی) صفائی رکھنے والوں سے (بھی یقیناً) محبت کرتا ہے۔ ","a":223,"s":2}</v>
      </c>
    </row>
    <row r="231" spans="1:1" x14ac:dyDescent="0.2">
      <c r="A231" s="9" t="str">
        <f>"{""index"":{""_id"":"&amp;Final!A232&amp;"}}\n{""Surah"":"""&amp;Final!C232&amp;""",""ayah"":"""&amp;Final!B232&amp;":"&amp;Final!D232&amp;""",""Arabic"":"""&amp;Final!F232&amp;""",""Urdu"":"""&amp;Final!G232&amp;""",""English"":"""&amp;SUBSTITUTE(Final!H232,CHAR(34),"\""")&amp;""",""German"":"""&amp;SUBSTITUTE(Final!I232,CHAR(34),"\""")&amp;""",""Spanish"":"""&amp;SUBSTITUTE(Final!J232,CHAR(34),"\""")&amp;""",""French"":"""&amp;SUBSTITUTE(Final!K232,CHAR(34),"\""")&amp;""",""Tafseer_SG"":"""&amp;SUBSTITUTE(Final!L232,CHAR(34),"\""")&amp;""",""a"":"&amp;Final!D232&amp;",""s"":"&amp;Final!B232&amp;"}"</f>
        <v>{"index":{"_id":231}}\n{"Surah":"سورة البَقَرَة","ayah":"2:224","Arabic":"نِسَآؤُكُمْ حَرْثٌ لَّكُمْ فَأْتُوا۟ حَرْثَكُمْ أَنَّىٰ شِئْتُمْ ۖ وَقَدِّمُوا۟ لِأَنفُسِكُمْ ۚ وَٱتَّقُوا۟ ٱللَّهَ وَٱعْلَمُوٓا۟ أَنَّكُم مُّلَٰقُوهُ ۗ وَبَشِّرِ ٱلْمُؤْمِنِينَ","Urdu":"تمہاری عورتیں تمہاری کھیتیاں ہیں۔ پس اپنی کھیتیوں کے پاس جیسے چاہو آؤ۔ اور اپنے نفوس کے لئے (کچھ) آگے بھیجو۔ او ر اللہ سے ڈرو اور جان لو کہ تم ضرور اس سے ملنے والے ہو۔ اور مومنوں کو (اس امر کی) بشارت دےدے۔","English":"Your wives are a tilth for you; so approach your tilth when and how you like and send ahead &lt;i&gt;some good&lt;/i&gt; for yourselves; and fear Allah and know that you shall meet Him; and give good tidings to those who obey.","German":"Eure Frauen sind euch ein Acker; so naht eurem Acker, wann und wie ihr wollt, und sendet etwas voraus für euch; und fürchtet Allah und wisset, dass ihr Ihm begegnen werdet; und bringe frohe Botschaft den Gläubigen.","Spanish":" Vuestras mujeres son un campo labrado para vosotros; así pues, acercaos a vuestro campo cuando y como deseéis, y haceos preceder con &lt;em&gt;algún bien&lt;/em&gt;; y temed a Al-lah y sabed que Le encontraréis; y dad la buena nueva a los que obedecen.","French":"Vos femmes sont pour vous un champ labouré ; approchez-vous donc de otre champ quand et comme vous le voulez et envoyez devant vous &lt;em&gt;du bien&lt;/em&gt; pour vous-mêmes ; et craignez Allāh et sachez bien que ous Le rencontrerez &lt;em&gt;un jour&lt;/em&gt;. Et annonce la bonne nouvelle aux royants.","Tafseer_SG":"تمہاری بیویاں تمہارے لئے (ایک قسم کی) کھیتی ہیں۔ اس لئے تم جس طرح چاہو اپنی کھیتی کے پاس آئو اور اپنے لئے (کچھ) آگے بھیجو۔ اور اللہ کا تقویٰ اختیار کرو اور جان لو کہ تم اس کے روبرو ہونے والے ہو اور تو مومنوں کو (اس دن کے بارے میں) خوش خبری دے۔ ","a":224,"s":2}</v>
      </c>
    </row>
    <row r="232" spans="1:1" x14ac:dyDescent="0.2">
      <c r="A232" s="9" t="str">
        <f>"{""index"":{""_id"":"&amp;Final!A233&amp;"}}\n{""Surah"":"""&amp;Final!C233&amp;""",""ayah"":"""&amp;Final!B233&amp;":"&amp;Final!D233&amp;""",""Arabic"":"""&amp;Final!F233&amp;""",""Urdu"":"""&amp;Final!G233&amp;""",""English"":"""&amp;SUBSTITUTE(Final!H233,CHAR(34),"\""")&amp;""",""German"":"""&amp;SUBSTITUTE(Final!I233,CHAR(34),"\""")&amp;""",""Spanish"":"""&amp;SUBSTITUTE(Final!J233,CHAR(34),"\""")&amp;""",""French"":"""&amp;SUBSTITUTE(Final!K233,CHAR(34),"\""")&amp;""",""Tafseer_SG"":"""&amp;SUBSTITUTE(Final!L233,CHAR(34),"\""")&amp;""",""a"":"&amp;Final!D233&amp;",""s"":"&amp;Final!B233&amp;"}"</f>
        <v>{"index":{"_id":232}}\n{"Surah":"سورة البَقَرَة","ayah":"2:225","Arabic":"وَلَا تَجْعَلُوا۟ ٱللَّهَ عُرْضَةً لِّأَيْمَٰنِكُمْ أَن تَبَرُّوا۟ وَتَتَّقُوا۟ وَتُصْلِحُوا۟ بَيْنَ ٱلنَّاسِ ۗ وَٱللَّهُ سَمِيعٌ عَلِيمٌ","Urdu":"اور اللہ کو اپنی قَسموں کا نشانہ اس غرض سے نہ بناؤ کہ تم نیکی کرنے یا تقویٰ اختیار کرنے یا لوگوں کے درمیان اصلاح کرنے سے بچ جاؤ۔ اور اللہ بہت سننے والا (اور) دائمی علم رکھنے والا ہے۔","English":"And make not Allah a target for your oaths that you may &lt;i&gt;thereby&lt;/i&gt; abstain from doing good and acting righteously and making peace between men. And Allah is All-Hearing, All-Knowing.","German":"Und ihr sollt auf Allah keine Eide schwören, damit ihr euch des Guttuns und Rechthandelns und des Friedenstiftens unter den Menschen enthaltet. Und Allah ist allhörend, allwissend.","Spanish":" No hagáis al Al-lah objeto de vuestros juramentos, de modo que os &lt;em&gt;abstengáis&lt;/em&gt; por ese motivo de hacer el bien y de actuar santamente, y de establecer la paz entre los hombres. Y Al-lah es quien todo lo oye, el Omnisciente.","French":"Et n’adressez pas vos serments à Allāh dans le but d’éviter de faire e bien, d’agir avec droiture et de faire la paix entre les hommes. Et llāh entend tout &lt;em&gt;et&lt;/em&gt; sait tout.","Tafseer_SG":"اور تم نیک سلوک کرنے‘ تقویٰ کرنے اور لوگوں کے درمیان اصلاح کرنے (کے معاملات) میں اللہ کو اپنی قسموں کا نشانہ نہ بنائو۔ اور اللہ خوب سننے والا (اور) بہت جاننے والا ہے۔ ","a":225,"s":2}</v>
      </c>
    </row>
    <row r="233" spans="1:1" x14ac:dyDescent="0.2">
      <c r="A233" s="9" t="str">
        <f>"{""index"":{""_id"":"&amp;Final!A234&amp;"}}\n{""Surah"":"""&amp;Final!C234&amp;""",""ayah"":"""&amp;Final!B234&amp;":"&amp;Final!D234&amp;""",""Arabic"":"""&amp;Final!F234&amp;""",""Urdu"":"""&amp;Final!G234&amp;""",""English"":"""&amp;SUBSTITUTE(Final!H234,CHAR(34),"\""")&amp;""",""German"":"""&amp;SUBSTITUTE(Final!I234,CHAR(34),"\""")&amp;""",""Spanish"":"""&amp;SUBSTITUTE(Final!J234,CHAR(34),"\""")&amp;""",""French"":"""&amp;SUBSTITUTE(Final!K234,CHAR(34),"\""")&amp;""",""Tafseer_SG"":"""&amp;SUBSTITUTE(Final!L234,CHAR(34),"\""")&amp;""",""a"":"&amp;Final!D234&amp;",""s"":"&amp;Final!B234&amp;"}"</f>
        <v>{"index":{"_id":233}}\n{"Surah":"سورة البَقَرَة","ayah":"2:226","Arabic":"لَّا يُؤَاخِذُكُمُ ٱللَّهُ بِٱللَّغْوِ فِىٓ أَيْمَٰنِكُمْ وَلَٰكِن يُؤَاخِذُكُم بِمَا كَسَبَتْ قُلُوبُكُمْ ۗ وَٱللَّهُ غَفُورٌ حَلِيمٌ","Urdu":"اللہ تمہاری لغو قَسموں پر تمہارا مؤاخذہ نہیں کرے گا۔ لیکن اس پر تمہارا مؤاخذہ کرے گا جو تمہارے دل (گناہ) کماتے ہیں۔ اور اللہ بہت بخشنے والا (اور) بردبار ہے۔","English":"Allah will not call you to account for such of your oaths as are vain, but He will call you to account for what your hearts have earned. And Allah is Most Forgiving, Forbearing.","German":"Allah wird euch nicht zur Rechenschaft ziehen für das Unbedachte in euren Schwüren, allein Er wird Rechenschaft von euch fordern für eures Herzens Vorbedacht. Allah ist allverzeihend, langmütig.","Spanish":" Al-lah no os pedirá cuentas de aquellos juramentos que son vanos, pero os pedirá cuentas de lo que vuestros corazones hayan adquirido. Y Al-lah es Quien más perdona, el Indulgente.","French":"Allāh ne vous punira pas pour les serments faits à la légère, mais Il ous punira pour ce que vos cœurs ont acquis. Et Allāh est Très- ardonnant, Indulgent.","Tafseer_SG":"اللہ تمہاری قسموں میں (سے) لغو (قسموں) پر تم سے مئواخذہ نہیں کرے گا۔ ہاں جو (گناہ) تمہارے دلوں نے (بالارادہ) کمایا اس پر تم سے مئواخذہ کرے گا اور اللہ بہت بخشنے والا (اور)  بردبار ہے۔ ","a":226,"s":2}</v>
      </c>
    </row>
    <row r="234" spans="1:1" x14ac:dyDescent="0.2">
      <c r="A234" s="9" t="str">
        <f>"{""index"":{""_id"":"&amp;Final!A235&amp;"}}\n{""Surah"":"""&amp;Final!C235&amp;""",""ayah"":"""&amp;Final!B235&amp;":"&amp;Final!D235&amp;""",""Arabic"":"""&amp;Final!F235&amp;""",""Urdu"":"""&amp;Final!G235&amp;""",""English"":"""&amp;SUBSTITUTE(Final!H235,CHAR(34),"\""")&amp;""",""German"":"""&amp;SUBSTITUTE(Final!I235,CHAR(34),"\""")&amp;""",""Spanish"":"""&amp;SUBSTITUTE(Final!J235,CHAR(34),"\""")&amp;""",""French"":"""&amp;SUBSTITUTE(Final!K235,CHAR(34),"\""")&amp;""",""Tafseer_SG"":"""&amp;SUBSTITUTE(Final!L235,CHAR(34),"\""")&amp;""",""a"":"&amp;Final!D235&amp;",""s"":"&amp;Final!B235&amp;"}"</f>
        <v>{"index":{"_id":234}}\n{"Surah":"سورة البَقَرَة","ayah":"2:227","Arabic":"لِّلَّذِينَ يُؤْلُونَ مِن نِّسَآئِهِمْ تَرَبُّصُ أَرْبَعَةِ أَشْهُرٍ ۖ فَإِن فَآءُو فَإِنَّ ٱللَّهَ غَفُورٌ رَّحِيمٌ","Urdu":"ان لوگوں کے لئے جو اپنی بیویوں سے تعلقات قائم نہ کرنے کی قسم کھاتے ہیں چار مہینے تک انتظار کرنا (جائز) ہو گا۔ پس اگر وہ رجوع کر لیں تو اللہ یقیناً بہت بخشنے والا (اور) باربار رحم کرنے والا ہے۔","English":"For those who vow &lt;i&gt;abstinence&lt;/i&gt; from their wives, the &lt;i&gt;maximum&lt;/i&gt; period of waiting is four months; then if they go back from the vow, surely, Allah is Most Forgiving, Merciful.","German":"Für die, welche Enthaltsamkeit von ihren Frauen geloben, ist die Wartezeit (längstens) vier Monate; wollen sie dann zurückkehren, so ist Allah gewiss allverzeihend, barmherzig.","Spanish":" Para quienes hacen voto de &lt;em&gt;abstinencia&lt;/em&gt; de sus mujeres, el período &lt;em&gt;máximo&lt;/em&gt; de espera es de cuatro meses; pero si se retractan del voto, sepan que, en verdad Al-lah es el Sumo Indulgente, el Misericordioso.","French":"Pour ceux qui font vœu d’abstinence envers leurs femmes, la période&lt;em&gt;maximum&lt;/em&gt; d’attente est de quatre mois ; alors, s’ils reviennent &lt;em&gt;sur leur voeu&lt;/em&gt;, assurément Allāh est Très-Pardonnant, iséricordieux.","Tafseer_SG":"جو لوگ اپنی بیویوں کے متعلق قسم کھا (کر ان سے علیحدگی اختیار کر) لیتے ہیں ان کے لئے (صرف) چار مہینے تک انتظار کرنا (جائز) ہے پھر اگر اس (عرصہ میں صلح کے خیال کی طرف) لوٹ آئیں تو اللہ یقیناً بہت بخشنے والا (اور) باربار  رحم کرنے والا ہے۔ ","a":227,"s":2}</v>
      </c>
    </row>
    <row r="235" spans="1:1" x14ac:dyDescent="0.2">
      <c r="A235" s="9" t="str">
        <f>"{""index"":{""_id"":"&amp;Final!A236&amp;"}}\n{""Surah"":"""&amp;Final!C236&amp;""",""ayah"":"""&amp;Final!B236&amp;":"&amp;Final!D236&amp;""",""Arabic"":"""&amp;Final!F236&amp;""",""Urdu"":"""&amp;Final!G236&amp;""",""English"":"""&amp;SUBSTITUTE(Final!H236,CHAR(34),"\""")&amp;""",""German"":"""&amp;SUBSTITUTE(Final!I236,CHAR(34),"\""")&amp;""",""Spanish"":"""&amp;SUBSTITUTE(Final!J236,CHAR(34),"\""")&amp;""",""French"":"""&amp;SUBSTITUTE(Final!K236,CHAR(34),"\""")&amp;""",""Tafseer_SG"":"""&amp;SUBSTITUTE(Final!L236,CHAR(34),"\""")&amp;""",""a"":"&amp;Final!D236&amp;",""s"":"&amp;Final!B236&amp;"}"</f>
        <v>{"index":{"_id":235}}\n{"Surah":"سورة البَقَرَة","ayah":"2:228","Arabic":"وَإِنْ عَزَمُوا۟ ٱلطَّلَٰقَ فَإِنَّ ٱللَّهَ سَمِيعٌ عَلِيمٌ","Urdu":"اور اگر وہ طلاق کا قطعی فیصلہ کر لیں تو یقینا اللہ بہت سننے والا (اور) دائمی علم رکھنے والا ہے۔","English":"And if they decide upon divorce, then surely, Allah is All- Hearing, All-Knowing.","German":"Und wenn sie sich zur Ehescheidung entschließen, dann ist Allah allhörend, allwissend.","Spanish":" Y si se deciden por el divorcio, entonces, sepan que, en verdad, Al-lah es quien todo lo oye, el Omnisciente.","French":"Et s’ils décident de divorcer, alors sûrement, Allāh entend tout &lt;em&gt;et&lt;/em&gt; sait tout.","Tafseer_SG":"اور اگر وہ طلاق کا فیصلہ کر لیں تو اللہ یقیناً بہت سننے والا (اور) بہت جاننے والا ہے۔ ","a":228,"s":2}</v>
      </c>
    </row>
    <row r="236" spans="1:1" x14ac:dyDescent="0.2">
      <c r="A236" s="9" t="str">
        <f>"{""index"":{""_id"":"&amp;Final!A237&amp;"}}\n{""Surah"":"""&amp;Final!C237&amp;""",""ayah"":"""&amp;Final!B237&amp;":"&amp;Final!D237&amp;""",""Arabic"":"""&amp;Final!F237&amp;""",""Urdu"":"""&amp;Final!G237&amp;""",""English"":"""&amp;SUBSTITUTE(Final!H237,CHAR(34),"\""")&amp;""",""German"":"""&amp;SUBSTITUTE(Final!I237,CHAR(34),"\""")&amp;""",""Spanish"":"""&amp;SUBSTITUTE(Final!J237,CHAR(34),"\""")&amp;""",""French"":"""&amp;SUBSTITUTE(Final!K237,CHAR(34),"\""")&amp;""",""Tafseer_SG"":"""&amp;SUBSTITUTE(Final!L237,CHAR(34),"\""")&amp;""",""a"":"&amp;Final!D237&amp;",""s"":"&amp;Final!B237&amp;"}"</f>
        <v>{"index":{"_id":236}}\n{"Surah":"سورة البَقَرَة","ayah":"2:229","Arabic":"وَٱلْمُطَلَّقَٰتُ يَتَرَبَّصْنَ بِأَنفُسِهِنَّ ثَلَٰثَةَ قُرُوٓءٍ ۚ وَلَا يَحِلُّ لَهُنَّ أَن يَكْتُمْنَ مَا خَلَقَ ٱللَّهُ فِىٓ أَرْحَامِهِنَّ إِن كُنَّ يُؤْمِنَّ بِٱللَّهِ وَٱلْيَوْمِ ٱلْءَاخِرِ ۚ وَبُعُولَتُهُنَّ أَحَقُّ بِرَدِّهِنَّ فِى ذَٰلِكَ إِنْ أَرَادُوٓا۟ إِصْلَٰحًا ۚ وَلَهُنَّ مِثْلُ ٱلَّذِى عَلَيْهِنَّ بِٱلْمَعْرُوفِ ۚ وَلِلرِّجَالِ عَلَيْهِنَّ دَرَجَةٌ ۗ وَٱللَّهُ عَزِيزٌ حَكِيمٌ","Urdu":"اور مطلّقہ عورتوں کو تین حیض کی مدت تک اپنے آپ کو روکے رکھنا ہوگا۔ اور ان کے لئے جائز نہیں، اگر وہ اللہ اور یوم آخرت پر ایمان لاتی ہیں کہ وہ اس چیز کو چھپائیں جو اللہ نے ان کے رِحموں میں پیدا کردی ہے۔ اور اس صورت میں ان کے خاوند زیادہ حقدار ہیں کہ انہیں واپس لے لیں اگر وہ اصلاح چاہتے ہیں۔ اور اُن (عورتوں) کا دستور کے مطابق (مَردوں پر) اتنا ہی حق ہے جتنا (مَردوں کا) اُن پر ہے۔ حالانکہ مَردوں کو ان پر ایک قسم کی فوقیت بھی ہے۔ اور اللہ کامل غلبہ والا (اور) حکمت والا ہے۔","English":"And the divorced women shall wait concerning themselves for three courses; and it is not lawful for them that they conceal what Allah has created in their wombs, if they believe in Allah and the Last Day; and their husbands have the greater right to take them back during that period, provided they desire reconciliation. And they (the women) have rights similar to those (of men) over them in equity; but men have a rank above them. And Allah is Mighty, Wise.","German":"Und die geschiedenen* Frauen sollen in Bezug auf sich selbst drei Reinigungen zuwarten; und es ist ihnen nicht erlaubt, das zu verhehlen, was Allah in ihrem Schoß erschaffen hat, wenn sie an Allah und an den Jüngsten Tag glauben; und ihre Gatten haben das größere Recht, sie währenddessen zurückzunehmen, wenn sie eine Aussöhnung wünschen. Und wie die Frauen Pflichten haben, so haben sie auch Rechte, nach dem Brauch**; doch haben die Männer einen gewissen Vorrang vor ihnen; und Allah ist allmächtig, allweise.","Spanish":" Y las mujeres divorciadas esperarán por su parte tres menstruaciones; y no les es lícito que oculten lo que Al-lah ha creado en su matriz, si creen en Al-lah y en el Último Día; y sus esposos tienen preferencia para recogerlas durante ese tiempo, siempre y cuando deseen la reconciliación. Y ellas (las mujeres) tienen derechos similares a los que ellos tienen (los hombres) en justicia; aunque los hombres poseen &lt;em&gt;un rango superior&lt;/em&gt; a ellas. Y Al-lah es Poderoso, Sabio.","French":"Les femmes divorcées attendront quant à elles trois cycles ; et il ne eur est pas permis de cacher ce qu’Allāh a créé dans leur ventre, si elles roient en Allāh et au Jour Dernier. Et pendant cette période, leurs époux eront plus en droit de les reprendre s’ils désirent se réconcilier. Et, lles ont, en toute équité, des droits semblables à ceux des hommes. ependant, les hommes ont un degré &lt;em&gt;de prééminence&lt;/em&gt; sur elles ; et llāh est Puissant, Sage.","Tafseer_SG":"اور جن عورتوں کو طلاق مل جائے وہ تین (بار) حیض (آنے) تک اپنے آپ کو روکے رکھیں اور اگر انہیں اللہ (پر) اور روز آخرت پر ایمان ہے تو (انہیں معلوم رہے کہ) جو کچھ اللہ نے ان کے رحموں میں پیدا کر رکھا ہے ان کے لئے اس کا چھپانا جائز نہیں اور اگر ان کے خاوند باہمی اصلاح کا ارادہ کر لیں تو وہ اس (مدت) کے اندر (اندر) ان کو (اپنی زوجیت میں) واپس لے لینے کے زیادہ حقدار ہیں اور جس طرح ان (عورتوں) پر کچھ ذمہ داریاں ہیں (ویسے ہی) مطابق دستور انہیں بھی (کچھ حقوق) حاصل ہیں۔ ہاں مگر مردوں کو ان پر ایک طرح کی فوقیت حاصل ہے اور اللہ غالب (اور) حکمت والا ہے۔ ","a":229,"s":2}</v>
      </c>
    </row>
    <row r="237" spans="1:1" x14ac:dyDescent="0.2">
      <c r="A237" s="9" t="str">
        <f>"{""index"":{""_id"":"&amp;Final!A238&amp;"}}\n{""Surah"":"""&amp;Final!C238&amp;""",""ayah"":"""&amp;Final!B238&amp;":"&amp;Final!D238&amp;""",""Arabic"":"""&amp;Final!F238&amp;""",""Urdu"":"""&amp;Final!G238&amp;""",""English"":"""&amp;SUBSTITUTE(Final!H238,CHAR(34),"\""")&amp;""",""German"":"""&amp;SUBSTITUTE(Final!I238,CHAR(34),"\""")&amp;""",""Spanish"":"""&amp;SUBSTITUTE(Final!J238,CHAR(34),"\""")&amp;""",""French"":"""&amp;SUBSTITUTE(Final!K238,CHAR(34),"\""")&amp;""",""Tafseer_SG"":"""&amp;SUBSTITUTE(Final!L238,CHAR(34),"\""")&amp;""",""a"":"&amp;Final!D238&amp;",""s"":"&amp;Final!B238&amp;"}"</f>
        <v>{"index":{"_id":237}}\n{"Surah":"سورة البَقَرَة","ayah":"2:230","Arabic":"ٱلطَّلَٰقُ مَرَّتَانِ ۖ فَإِمْسَاكٌۢ بِمَعْرُوفٍ أَوْ تَسْرِيحٌۢ بِإِحْسَٰنٍ ۗ وَلَا يَحِلُّ لَكُمْ أَن تَأْخُذُوا۟ مِمَّآ ءَاتَيْتُمُوهُنَّ شَيْـًٔا إِلَّآ أَن يَخَافَآ أَلَّا يُقِيمَا حُدُودَ ٱللَّهِ ۖ فَإِنْ خِفْتُمْ أَلَّا يُقِيمَا حُدُودَ ٱللَّهِ فَلَا جُنَاحَ عَلَيْهِمَا فِيمَا ٱفْتَدَتْ بِهِۦ ۗ تِلْكَ حُدُودُ ٱللَّهِ فَلَا تَعْتَدُوهَا ۚ وَمَن يَتَعَدَّ حُدُودَ ٱللَّهِ فَأُو۟لَٰٓئِكَ هُمُ ٱلظَّٰلِمُونَ","Urdu":"طلاق دو مرتبہ ہے۔ پس (اس کے بعد) یا تو معروف طریق پر روک رکھنا ہے یا احسان کے ساتھ رخصت کرنا ہے۔ اور تمہارے لئے جائز نہیں کہ تم اُس میں سے کچھ بھی واپس لو جو تم انہیں دے چکے ہو۔ سوائے اس کے کہ وہ دونوں خائف ہوں کہ وہ اللہ کی حدود کو قائم نہیں رکھ سکیں گے۔ اور اگر تم خوف محسوس کرو کہ وہ دونوں اللہ کی مقررہ حدود کو قائم نہ رکھ سکیں گے تو ان دونوں پر کوئی گناہ نہیں اس (مال کے) بارہ میں جو وہ عورت (قضیہ نپٹانے کی خاطر مرد کے حق میں) چھوڑ دے۔ یہ اللہ کی قائم کردہ حدود ہیں پس ان سے تجاوز نہ کرو۔ اور جو کوئی اللہ کی حدو د سے تجاوز کرے پس یہی لوگ ہیں جو ظالم ہیں۔","English":"Such divorce may be &lt;i&gt;pronounced&lt;/i&gt; twice; then, either retain &lt;i&gt;them&lt;/i&gt; in a becoming manner or send &lt;i&gt;them&lt;/i&gt; away with kindness. And it is not lawful for you that you take anything of what you have given them (your wives) unless both fear that they cannot observe the limits &lt;i&gt;prescribed&lt;/i&gt; by Allah. But, if you fear that they cannot observe the limits &lt;i&gt;prescribed&lt;/i&gt; by Allah, then it shall be no sin for either of them in what she gives to get her freedom. These are the limits &lt;i&gt;prescribed&lt;/i&gt; by Allah, so transgress them not; and whoso transgresses the limits &lt;i&gt;prescribed&lt;/i&gt; by Allah, it is they that are the wrongdoers.","German":"Solche Trennung* darf zweimal (ausgesprochen) werden; dann aber gilt, sie (die Frauen) entweder auf geziemende Art zu behalten oder in Güte zu entlassen. Und es ist euch nicht erlaubt, irgendetwas von dem, was ihr ihnen gegeben habt, zurückzunehmen, es sei denn beide fürchten, sie könnten die Schranken Allahs nicht einhalten. Fürchtet ihr** aber, dass sie die Schranken Allahs nicht einhalten können, so soll für sie beide keine Sünde liegen in dem, was sie als Lösegeld gibt. Das sind die Schranken Allahs, also übertretet sie nicht; die aber die Schranken Allahs überteten, das sind die Ungerechten.","Spanish":" Ese divorcio debe &lt;em&gt;pronunciarse&lt;/em&gt; dos veces; después conservad&lt;em&gt;las&lt;/em&gt; de manera apropiada o despedid&lt;em&gt;las&lt;/em&gt; con amabilidad. Y no es lícito que toméis nada de lo que les habéis dado (a vuestras esposas) salvo que ambos temáis que no puedan respetar los límites &lt;em&gt;prescritos&lt;/em&gt; por Al-lah. Y si teméis que no puedan observar los límites &lt;em&gt;prescritos&lt;/em&gt; por Al-lah, entonces, no habrá pecado para ninguno de ellos en lo que ella entregue para conseguir su libertad. Éstos son los límites &lt;em&gt;prescritos&lt;/em&gt; por Al-lah, por tanto no los sobrepaséis; y quienes sobrepasen los límites &lt;em&gt;prescritos&lt;/em&gt; por Al-lah, sepan que son malvados.","French":"Le divorce &lt;em&gt;peut être&lt;/em&gt; &lt;em&gt;prononcé &lt;/em&gt;deux fois ; alors, etenez - &lt;em&gt;les&lt;/em&gt; convenablement ou bien renvoyez - &lt;em&gt;les &lt;/em&gt;avec bonté. Et il ne vous est pas permis de reprendre quoi que e soit de ce que vous leur avez donné, à moins que tous deux ne craignent e ne pouvoir respecter les limites &lt;em&gt;prescrites&lt;/em&gt; par Allāh. Mais si ous craignez qu’ils ne puissent respecter les limites &lt;em&gt;prescrites&lt;/em&gt; ar Allāh, alors il n’y aura pas de péché ni pour l’un ni pour l’autre dans e qu’elle donnera pour racheter sa liberté. Voilà donc les limites &lt;em&gt;prescrites&lt;/em&gt; par Allāh, ne les transgressez pas ; et quiconque ransgressera les limites &lt;em&gt;prescrites&lt;/em&gt; par Allāh, sera du nombre des ransgresseurs.","Tafseer_SG":"ایسی طلاق (جس میں رجوع ہو سکے) دو دفعہ (ہو سکتی) ہے۔ پھر (یا تو) مناسب طور پر روک لینا ہوگا یا حسن سلوک کے ساتھ رخصت کر دینا ہوگا اور تمہارے لئے اس (مال) کا جو تم انہیں پہلے دے چکے ہو کوئی حصہ بھی (واپس) لینا جائز نہیں۔ سوائے اس (صورت)  کے کہ ان (دونوں) کو اندیشہ ہو کہ وہ اللہ کی (مقرر کردہ) حدوں کو قائم نہیں رکھ سکیں گے۔ سو اگر تمہیں یہ اندیشہ ہو کہ وہ (دونوں) اللہ کی (مقرر کردہ) حدوں کو قائم نہیں رکھ سکیں گے تو وہ (عورت) جو کچھ بطور فدیہ دے اس کے بارہ میں ان (دونوںمیں سے کسی) کو کوئی گناہ نہ ہوگا۔ یہ اللہ کی (مقرر کردہ) حدیں ہیں اس لئے تم ان سے باہر نہ نکلو اور جو لوگ اللہ کی (مقرر کردہ) حدوں سے باہر نکل جائیں تو (سمجھ لو کہ) وہی لوگ (اصل) ظالم ہیں۔ ","a":230,"s":2}</v>
      </c>
    </row>
    <row r="238" spans="1:1" x14ac:dyDescent="0.2">
      <c r="A238" s="9" t="str">
        <f>"{""index"":{""_id"":"&amp;Final!A239&amp;"}}\n{""Surah"":"""&amp;Final!C239&amp;""",""ayah"":"""&amp;Final!B239&amp;":"&amp;Final!D239&amp;""",""Arabic"":"""&amp;Final!F239&amp;""",""Urdu"":"""&amp;Final!G239&amp;""",""English"":"""&amp;SUBSTITUTE(Final!H239,CHAR(34),"\""")&amp;""",""German"":"""&amp;SUBSTITUTE(Final!I239,CHAR(34),"\""")&amp;""",""Spanish"":"""&amp;SUBSTITUTE(Final!J239,CHAR(34),"\""")&amp;""",""French"":"""&amp;SUBSTITUTE(Final!K239,CHAR(34),"\""")&amp;""",""Tafseer_SG"":"""&amp;SUBSTITUTE(Final!L239,CHAR(34),"\""")&amp;""",""a"":"&amp;Final!D239&amp;",""s"":"&amp;Final!B239&amp;"}"</f>
        <v>{"index":{"_id":238}}\n{"Surah":"سورة البَقَرَة","ayah":"2:231","Arabic":"فَإِن طَلَّقَهَا فَلَا تَحِلُّ لَهُۥ مِنۢ بَعْدُ حَتَّىٰ تَنكِحَ زَوْجًا غَيْرَهُۥ ۗ فَإِن طَلَّقَهَا فَلَا جُنَاحَ عَلَيْهِمَآ أَن يَتَرَاجَعَآ إِن ظَنَّآ أَن يُقِيمَا حُدُودَ ٱللَّهِ ۗ وَتِلْكَ حُدُودُ ٱللَّهِ يُبَيِّنُهَا لِقَوْمٍ يَعْلَمُونَ","Urdu":"پھر اگر وہ (مَرد) اسے طلاق دے دے تو اس کے لئے اس کے بعد پھر اُس مَرد کے نکاح میں آنا جائز نہیں ہو گا یہاں تک کہ وہ اس کے سوا کسی اور شخص سے شادی کر لے۔ پھر اگر وہ (بھی) اسے طلاق دےدے تو پھر ان دونوں پر کوئی گناہ نہیں کہ وہ ایک دوسرے کی طرف رجوع کریں، اگر وہ یہ گمان رکھتے ہوں کہ (اس مرتبہ) وہ اللہ کی (مقررہ) حدود کو قائم رکھ سکیں گے۔ اور یہ اللہ کی (مقررہ) حدود ہیں جنہیں وہ ان لوگوں کی خاطر خوب کھول کھول کر بیان کر رہا ہے جو علم رکھتے ہیں۔","English":"And if he divorce her &lt;i&gt;the third time&lt;/i&gt;, then she is not lawful for him thereafter, until she marries another husband; and, if he &lt;i&gt;also&lt;/i&gt; divorce her, then it shall be no sin for them to return to each other, provided they are sure that they would be able to observe the limits &lt;i&gt;prescribed&lt;/i&gt; by Allah. And these are the limits &lt;i&gt;prescribed&lt;/i&gt; by Allah which He makes clear to the people who have knowledge.","German":"Und wenn er sich von ihr abermals (endgültig) scheiden lässt, dann ist sie ihm nicht mehr erlaubt, ehe sie nicht einen anderen Gatten geheiratet hat; scheidet sich dieser dann (auch) von ihr, so soll es für sie keine Sünde sein, zueinander zurückzukehren, wenn sie sicher sind, sie würden die Schranken Allahs einhalten können. Das sind die Schranken Allahs, die Er den Verständigen klarmacht.*","Spanish":" Y si la divorcia por &lt;em&gt;tercera vez,&lt;/em&gt; ya no le será lícita después, mientras no se haya casado con otro marido; pero si él &lt;em&gt;también&lt;/em&gt; se divorcia de ella, entonces no habrá pecado en que vuelvan el uno al otro, a condición de que estén seguros de poder respetar los límites &lt;em&gt;prescritos&lt;/em&gt; por Al-lah, que Él aclara para las personas que tienen conocimiento.","French":"Et s’il divorce d’avec elle &lt;em&gt;une troisième fois&lt;/em&gt;, il ne pourra lus la reprendre avant qu’elle n’ait pris un autre mari ; et si celui-ci &lt;em&gt;aussi&lt;/em&gt; divorce d’avec elle, ce ne sera pas un péché qu’ils eviennent l’un à l’autre, à condition qu’ils soient sûrs de pouvoir bserver les limites &lt;em&gt;prescrites&lt;/em&gt; par Allāh. Et voilà donc les imites &lt;em&gt;prescrites &lt;/em&gt;par Allāh. Il les rend claires aux gens qui ont a connaissance.","Tafseer_SG":"پھر اگر (اوپر کی بیان کردہ دو طلاقوں کے گزر جانے کے بعد بھی خاوند اسے تیسری) طلاق دے دے تو اس کے بعد وہ عورت اس کے لئے جائز نہ ہوگی جب تک کہ وہ اس کے سوا (کسی) دوسرے خاوند کے نکاح میں نہ آجائے لیکن اگر وہ (بھی) اسے طلاق دے دے تو ان دونوں کو بشرطیکہ انہیں یقین ہو کہ وہ اللہ کی (مقرر کردہ) حدوں کو قائم رکھ سکیں گے آپس میں دوبارہ رجوع کرلینے پر کوئی گناہ نہ ہوگا۔ اور یہ اللہ کی (مقرر کردہ) حدیں ہیں جنہیں وہ علم والے لوگوں کے لئے کھول کر بیان کرتا ہے۔ ","a":231,"s":2}</v>
      </c>
    </row>
    <row r="239" spans="1:1" x14ac:dyDescent="0.2">
      <c r="A239" s="9" t="str">
        <f>"{""index"":{""_id"":"&amp;Final!A240&amp;"}}\n{""Surah"":"""&amp;Final!C240&amp;""",""ayah"":"""&amp;Final!B240&amp;":"&amp;Final!D240&amp;""",""Arabic"":"""&amp;Final!F240&amp;""",""Urdu"":"""&amp;Final!G240&amp;""",""English"":"""&amp;SUBSTITUTE(Final!H240,CHAR(34),"\""")&amp;""",""German"":"""&amp;SUBSTITUTE(Final!I240,CHAR(34),"\""")&amp;""",""Spanish"":"""&amp;SUBSTITUTE(Final!J240,CHAR(34),"\""")&amp;""",""French"":"""&amp;SUBSTITUTE(Final!K240,CHAR(34),"\""")&amp;""",""Tafseer_SG"":"""&amp;SUBSTITUTE(Final!L240,CHAR(34),"\""")&amp;""",""a"":"&amp;Final!D240&amp;",""s"":"&amp;Final!B240&amp;"}"</f>
        <v>{"index":{"_id":239}}\n{"Surah":"سورة البَقَرَة","ayah":"2:232","Arabic":"وَإِذَا طَلَّقْتُمُ ٱلنِّسَآءَ فَبَلَغْنَ أَجَلَهُنَّ فَأَمْسِكُوهُنَّ بِمَعْرُوفٍ أَوْ سَرِّحُوهُنَّ بِمَعْرُوفٍ ۚ وَلَا تُمْسِكُوهُنَّ ضِرَارًا لِّتَعْتَدُوا۟ ۚ وَمَن يَفْعَلْ ذَٰلِكَ فَقَدْ ظَلَمَ نَفْسَهُۥ ۚ وَلَا تَتَّخِذُوٓا۟ ءَايَٰتِ ٱللَّهِ هُزُوًا ۚ وَٱذْكُرُوا۟ نِعْمَتَ ٱللَّهِ عَلَيْكُمْ وَمَآ أَنزَلَ عَلَيْكُم مِّنَ ٱلْكِتَٰبِ وَٱلْحِكْمَةِ يَعِظُكُم بِهِۦ ۚ وَٱتَّقُوا۟ ٱللَّهَ وَٱعْلَمُوٓا۟ أَنَّ ٱللَّهَ بِكُلِّ شَىْءٍ عَلِيمٌ","Urdu":"اور جب تم عورتوں کو طلاق دو اور وہ اپنی مقررہ میعاد پوری کر لیں (تو چاہو) تو تم انہیں دستور کے مطابق روک لو یا (چاہو تو) معروف طریق پر رخصت کرو۔ اور تم انہیں تکلیف پہنچانے کی خاطر نہ روکو تاکہ ان پر زیادتی کرسکو۔ اور جو بھی ایسا کرے تو یقیناً اس نے اپنی ہی جان پر ظلم کیا۔ اور اللہ کی آیات کو مذاق کا نشانہ نہ بناؤ۔ اور اللہ کی اس نعمت کو یاد کرو جو تم پر ہے۔ اور جو اس نے تم پر کتاب اور حکمت میں سے اتارا وہ اس کے ساتھ تمہیں نصیحت کرتا ہے۔ اور اللہ کا تقویٰ اختیار کرو اور جان لو کہ اللہ ہر چیز کا خوب علم رکھتا ہے۔ ","English":"And when you divorce your wives and they approach the end of their &lt;i&gt;appointed&lt;/i&gt; period, then either retain them in a becoming manner; or send them away in a becoming manner; but retain them not wrongfully so that you may transgress. And whoso does that, surely wrongs his own soul. And do not make a jest of the commandments of Allah, and remember the favour of Allah upon you and the Book and the Wisdom which He has sent down to you, whereby He exhorts you. And fear Allah and know that Allah knows all things well.","German":"Und wenn ihr euch von den Frauen scheidet und sie nähern sich dem Ende ihrer Wartefrist, dann sollt ihr sie entweder auf geziemende Art behalten oder auf geziemende Art entlassen; doch haltet sie nicht zu (ihrem) Schaden zurück, um ungerecht zu handeln. Wer das aber tut, wahrlich, der sündigt wider seine eigene Seele. Und treibt nicht Spott mit Allahs Geboten, und gedenket der Gnade Allahs gegen euch und des Buchs und der Weisheit, die Er euch herabgesandt hat, womit Er euch ermahnt. Und fürchtet Allah und wisset, dass Allah alles weiß.","Spanish":" Y cuando os divorciéis de vuestras esposas y ellas se acerquen al término del período &lt;em&gt;fijado,&lt;/em&gt; entonces conservadlas de manera apropiada; o despedidlas de manera adecuada; pero no las retengáis por la fuerza, convirtiéndoos así en transgresores. Y quien haga eso, ciertamente, se hace daño a sí mismo. Y no os burléis de los mandamientos de Al-lah y recordad el favor de Al-lah para con vosotros y el Libro y la Sabiduría que Él hizo descender para vosotros, con los cuales Él os amonesta. Y temed a Al-lah y sabed que Al-lah conoce bien todas las cosas.","French":"Et quand vous divorcez de vos femmes et qu’elles atteignent la fin de a période &lt;em&gt;prescrite&lt;/em&gt;, retenez-les convenablement ou renvoyez-les onvenablement ; mais ne les retenez pas injustement afin de &lt;em&gt;leur&lt;/em&gt; aire du tort. Quiconque agit ainsi nuit assurément à sa propre âme. Et ne ous moquez pas des commandements d’Allāh et souvenez-vous des grâces ’Allāh envers vous et &lt;em&gt;souvenez-vous&lt;/em&gt; qu’Il a envoyé le Livre et la agesse par lesquels Il vous exhorte. Craignez Allāh et sachez qu’Allāh est mniscient.","Tafseer_SG":"اور جب تم عورتوں کو طلاق دو۔ اور وہ اپنی مقررہ مدت (کی آخری حد) کو پہنچ جائیں تو یا تو انہیں مناسب طور پر روک لو یا انہیں مناسب طور پر رخصت کر دو۔ اور انہیں تکلیف دینے کے لئے (اس نیت سے) کہ (بعد میں پھر) ان پر زیادتی کرو مت روکو۔ اور جو شخص ایسا کرے تو (سمجھو کہ) اس نے اپنی (ہی) جان پر ظلم کیا ہے اور تم اللہ کے احکام کو محل تمسخر نہ بنائو اور تم پر جو اللہ کا انعام (ہوا) ہے (اس کو) یاد رکھو اور (اسے بھی یاد رکھو) جو اس نے تم پر اتارا ہے یعنی کتاب اور حکمت (کو) وہ اس کے ذریعہ سے تمہیں نصیحت کرتا ہے اور اللہ کا تقویٰ اختیار کرو اور جان لو کہ اللہ ہر ایک بات کو خوب جانتا ہے۔ ","a":232,"s":2}</v>
      </c>
    </row>
    <row r="240" spans="1:1" x14ac:dyDescent="0.2">
      <c r="A240" s="9" t="str">
        <f>"{""index"":{""_id"":"&amp;Final!A241&amp;"}}\n{""Surah"":"""&amp;Final!C241&amp;""",""ayah"":"""&amp;Final!B241&amp;":"&amp;Final!D241&amp;""",""Arabic"":"""&amp;Final!F241&amp;""",""Urdu"":"""&amp;Final!G241&amp;""",""English"":"""&amp;SUBSTITUTE(Final!H241,CHAR(34),"\""")&amp;""",""German"":"""&amp;SUBSTITUTE(Final!I241,CHAR(34),"\""")&amp;""",""Spanish"":"""&amp;SUBSTITUTE(Final!J241,CHAR(34),"\""")&amp;""",""French"":"""&amp;SUBSTITUTE(Final!K241,CHAR(34),"\""")&amp;""",""Tafseer_SG"":"""&amp;SUBSTITUTE(Final!L241,CHAR(34),"\""")&amp;""",""a"":"&amp;Final!D241&amp;",""s"":"&amp;Final!B241&amp;"}"</f>
        <v>{"index":{"_id":240}}\n{"Surah":"سورة البَقَرَة","ayah":"2:233","Arabic":"وَإِذَا طَلَّقْتُمُ ٱلنِّسَآءَ فَبَلَغْنَ أَجَلَهُنَّ فَلَا تَعْضُلُوهُنَّ أَن يَنكِحْنَ أَزْوَٰجَهُنَّ إِذَا تَرَٰضَوْا۟ بَيْنَهُم بِٱلْمَعْرُوفِ ۗ ذَٰلِكَ يُوعَظُ بِهِۦ مَن كَانَ مِنكُمْ يُؤْمِنُ بِٱللَّهِ وَٱلْيَوْمِ ٱلْءَاخِرِ ۗ ذَٰلِكُمْ أَزْكَىٰ لَكُمْ وَأَطْهَرُ ۗ وَٱللَّهُ يَعْلَمُ وَأَنتُمْ لَا تَعْلَمُونَ","Urdu":"اور جب تم عورتوں کو طلاق دو اور وہ اپنی میعاد پوری کر لیں، تو انہیں اس بات سے نہ روکو کہ وہ اپنے (ہونے والے) خاوندوں سے شادی کر لیں، جب وہ معروف طریق پر آپس میں اس بات پر رضامند ہوجائیں۔ یہ نصیحت اُسے کی جارہی ہے جو تم میں سے اللہ پر اور یوم آخرت پر ایمان لاتا ہے۔ یہ تمہیں زیادہ نیک اور زیادہ پاک بنانے والا طریق ہے۔ اور اللہ جانتا ہے جبکہ تم نہیں جانتے۔","English":"And when you divorce women and they reach the end of their period, prevent them not from marrying their husbands, if they agree between themselves in a decent manner. This is an admonition for him among you who believes in Allah and the Last Day. It is more blessed for you and purer; and Allah knows but you do not know.","German":"Und wenn ihr euch von den Frauen scheidet und sie erreichen das Ende ihrer Wartefrist, dann hindert sie nicht daran, ihre Gatten zu heiraten, wenn sie miteinander auf geziemende Art einig geworden sind. Das ist eine Mahnung für den unter euch, der an Allah und an den Jüngsten Tag glaubt. Es ist segensreicher für euch und lauterer; und Allah weiß, ihr aber wisset nicht.","Spanish":" Y cuando os divorciéis de las mujeres y lleguen al término de su período, no les impidáis que contraigan matrimonio con sus maridos, si llegan a un acuerdo mutuo y honrado. Ésta es una amonestación para aquél de entre vosotros que crea en Al-lah y en el Último Día. Es lo más puro y más limpio para vosotros; y Al-lah sabe pero vosotros ignoráis.","French":"Et quand vous divorcez des femmes et qu’elles atteignent la fin de la ériode &lt;em&gt;prescrite&lt;/em&gt;, ne les empêchez pas d’épouser leurs maris, ’ils s’accordent entre eux d’une manière convenable. Voilà à quoi est xhorté celui d’entre vous qui croit en Allāh et au Jour Dernier. Cela est lus béni pour vous et plus pur et Allāh sait et vous ne savez pas.","Tafseer_SG":"اور جب تم عورتوں کو طلاق دو اور وہ اپنی عدت کو پورا کر لیں تو تم انہیں جب کہ وہ نیک طریق پر باہم رضا مند ہو جائیں اپنے خاوندوں کے ساتھ نکاح کر لینے سے مت روکو۔ یہ  (وہ بات) ہے کہ جس کی تم میں سے ہر اس شخص کو جو اللہ پر اور روز آخرت پر ایمان لاتا ہے نصیحت کی جاتی ہے (اور سمجھ لو کہ) یہ بات تمہارے حق میں سب سے زیادہ برکت والی اور سب سے زیادہ پاکیزہ ہے اور اللہ جانتا ہے اور تم نہیں جانتے۔ ","a":233,"s":2}</v>
      </c>
    </row>
    <row r="241" spans="1:1" x14ac:dyDescent="0.2">
      <c r="A241" s="9" t="str">
        <f>"{""index"":{""_id"":"&amp;Final!A242&amp;"}}\n{""Surah"":"""&amp;Final!C242&amp;""",""ayah"":"""&amp;Final!B242&amp;":"&amp;Final!D242&amp;""",""Arabic"":"""&amp;Final!F242&amp;""",""Urdu"":"""&amp;Final!G242&amp;""",""English"":"""&amp;SUBSTITUTE(Final!H242,CHAR(34),"\""")&amp;""",""German"":"""&amp;SUBSTITUTE(Final!I242,CHAR(34),"\""")&amp;""",""Spanish"":"""&amp;SUBSTITUTE(Final!J242,CHAR(34),"\""")&amp;""",""French"":"""&amp;SUBSTITUTE(Final!K242,CHAR(34),"\""")&amp;""",""Tafseer_SG"":"""&amp;SUBSTITUTE(Final!L242,CHAR(34),"\""")&amp;""",""a"":"&amp;Final!D242&amp;",""s"":"&amp;Final!B242&amp;"}"</f>
        <v>{"index":{"_id":241}}\n{"Surah":"سورة البَقَرَة","ayah":"2:234","Arabic":"۞ وَٱلْوَٰلِدَٰتُ يُرْضِعْنَ أَوْلَٰدَهُنَّ حَوْلَيْنِ كَامِلَيْنِ ۖ لِمَنْ أَرَادَ أَن يُتِمَّ ٱلرَّضَاعَةَ ۚ وَعَلَى ٱلْمَوْلُودِ لَهُۥ رِزْقُهُنَّ وَكِسْوَتُهُنَّ بِٱلْمَعْرُوفِ ۚ لَا تُكَلَّفُ نَفْسٌ إِلَّا وُسْعَهَا ۚ لَا تُضَآرَّ وَٰلِدَةٌۢ بِوَلَدِهَا وَلَا مَوْلُودٌ لَّهُۥ بِوَلَدِهِۦ ۚ وَعَلَى ٱلْوَارِثِ مِثْلُ ذَٰلِكَ ۗ فَإِنْ أَرَادَا فِصَالًا عَن تَرَاضٍ مِّنْهُمَا وَتَشَاوُرٍ فَلَا جُنَاحَ عَلَيْهِمَا ۗ وَإِنْ أَرَدتُّمْ أَن تَسْتَرْضِعُوٓا۟ أَوْلَٰدَكُمْ فَلَا جُنَاحَ عَلَيْكُمْ إِذَا سَلَّمْتُم مَّآ ءَاتَيْتُم بِٱلْمَعْرُوفِ ۗ وَٱتَّقُوا۟ ٱللَّهَ وَٱعْلَمُوٓا۟ أَنَّ ٱللَّهَ بِمَا تَعْمَلُونَ بَصِيرٌ","Urdu":"اور مائیں اپنے بچوں کو پورے دو سال دودھ پلائیں اس (مرد) کی خاطر جو رضاعت (کی مدت) کو مکمل کرنا چاہتا ہے۔ اور جس (مرد) کا بچہ ہے اس کے ذمہ ایسی عورتوں کا نان نفقہ اور اوڑھنا بچھونا معروف کے مطابق ہے۔ کسی جان پر اس کی طاقت سے بڑھ کر بوجھ نہیں ڈالا جاتا۔ ماں کو اس کے بچے کے تعلق میں تکلیف نہ دی جائے اور نہ ہی باپ کو اس کے بچے کے تعلق میں۔ اور وارث پر بھی ایسے ہی حکم کا اطلاق ہوگا۔ پس اگر وہ دونوں باہم رضامندی اور مشورے سے دودھ چھڑانے کا فیصلہ کر لیں تو ان دونوں پر کوئی گناہ نہیں۔ اور اگر تم اپنی اولاد کو (کسی اور سے) دودھ پلوانا چاہو تو تم پر کوئی گناہ نہیں بشرطیکہ جو کچھ معروف کے مطابق تم نے (انہیں) دینا تھا (ان کے) سپرد کر چکے ہو۔ اور اللہ کا تقویٰ اختیار کرو اور جان لو کہ اللہ اس پر جو تم کرتے ہو گہری نظر رکھنے والا ہے۔","English":"And mothers shall give suck to their children for two whole years; &lt;i&gt;this is&lt;/i&gt; for those who desire to complete the suckling. And the man to whom the child belongs shall be responsible for their (the mothers’) food and clothing according to usage. No soul is burdened beyond its capacity. The mother shall not make &lt;i&gt;the father&lt;/i&gt; suffer on account of her child, nor shall he to whom the child belongs make &lt;i&gt;the mother&lt;/i&gt; suffer on account of his child, and the same is incumbent on the heir. If they both decide upon weaning &lt;i&gt;the child&lt;/i&gt; by mutual consent and consultation, there is no blame on them. And if you desire to engage a wetnurse for your children, there shall be no blame on you, provided you pay what you have agreed to pay, in a fair manner. And fear Allah and know that Allah sees what you do.","German":"Und (die geschiedenen) Mütter sollen ihre Kinder zwei volle Jahre säugen, so jemand will, die Säugung vollständig zu machen. Und der Vater soll für ihre (der Mütter) Nahrung und Kleidung aufkommen nach Billigkeit. Niemand werde belastet über sein Vermögen. Die Mutter soll nicht bedrängt werden wegen ihres Kindes, noch soll der Vater bedrängt werden wegen seines Kindes; und dasselbe obliegt dem Erben. Entscheiden sie sich, nach gegenseitigem Einvernehmen und Beratung, für Entwöhnung, dann trifft sie kein Vorwurf Und wenn ihr wünschet, eure Kinder säugen zu lassen, dann soll euch kein Vorwurf treffen, gesetzt, ihr zahlt den ausbedungenen Lohn nach Billigkeit. Und fürchtet Allah und wisset, dass Allah euer Tun sieht.","Spanish":" Y las madres darán el pecho a sus hijos durante dos años completos; &lt;em&gt;esto es&lt;/em&gt; para quienes desean completar la lactancia. Y el hombre al que pertenece el hijo será el responsable del alimento y vestido de ellas (de las madres), según la costumbre. Pero no se impone a nadie una carga superior a su capacidad. La madre no hará sufrir al padre a causa de su hijo, ni aquél a quien pertenece el hijo hará sufrir a &lt;em&gt;la madre&lt;/em&gt; a causa de su hijo, y lo mismo corresponde al heredero. Si ambos deciden destetar &lt;em&gt;al hijo&lt;/em&gt;, por acuerdo y consentimiento mutuos, no cometen falta. Y si deseáis contratar a una nodriza para vuestros hijos, no cometéis falta, a condición de que le paguéis lo estipulado, honradamente. Y temed a Al-lah y sabed que Al-lah ve lo que hacéis.","French":"Et les mères doivent allaiter leurs enfants pendant deux années ntières ; &lt;em&gt;voilà la règle&lt;/em&gt; pour ceux qui désirent compléter le &lt;em&gt;temps d’&lt;/em&gt;allaitement. Et l’homme à qui l’enfant appartient est esponsable de nourrir et de vêtir les mères selon l’usage. Personne n’est hargé au-delà de ses possibilités. L’on ne doit pas faire souffrir la mére cause de son enfant ; et non plus l’on ne doit faire souffrir le pére à ause de son enfant ; et pareille obligation pour l’héritier. Si tous deux écident de sevrer &lt;em&gt;l’enfant&lt;/em&gt; par consentement et consultation utuels, aucun blâme ne leur sera imputé. Et si vous désirez engager une ourrice pour vos enfants, aucun blâme ne vous sera imputé, pourvu que vous ayiez selon l’usage ce que vous avez à donner. Et craignez Allāh et sachez u’Allāh voit bien tout ce que vous faites.","Tafseer_SG":"اور مائیں اپنے بچوں کو پورے دو سال تک دودھ پلائیں (یہ ہدایت) ان کے لئے (ہے) جو دودھ پلانے (کے کام) کو (اس کی مقررہ مدت تک) پورا کرنا چاہیں۔ اور جس کا بچہ ہے اس کے ذمہ حسب دستور ان (دودھ پلانے والیوں) کا کھانا اور ان کی پوشاک ہے۔ کس شخص پر اس کی طاقت سے زیادہ ذمہ داری نہیں ڈالی جاتی۔ کسی والدہ کو اپنے بچہ کے ذریعہ سے دکھ نہ دیا جائے اور نہ باپ کو اس کے بچہ کی وجہ سے (دکھ دیا جائے) اور وارث  پر (بھی) ایسا ہی (کرنا لازم) ہے اور اگر وہ دونوں آپس کی رضا مندی اور باہمی مشورہ کے ساتھ دودھ چھڑانا چاہیں تو (اس میں) ان پر کوئی گناہ نہیں اور اگر تم اپنے بچوں کو (کسی دوسری عورت سے) دودھ پلوانا چاہو تو تم پر کوئی گناہ نہیں جب تم وہ (معاوضہ) جو تم نے دینا کیا ہے مناسب طور پر ادا کردو اور اللہ کا تقویٰ اختیار کرو اور جان لو کہ جو کچھ تم کرتے ہو اللہ اسے یقیناً دیکھتا ہے۔ ","a":234,"s":2}</v>
      </c>
    </row>
    <row r="242" spans="1:1" x14ac:dyDescent="0.2">
      <c r="A242" s="9" t="str">
        <f>"{""index"":{""_id"":"&amp;Final!A243&amp;"}}\n{""Surah"":"""&amp;Final!C243&amp;""",""ayah"":"""&amp;Final!B243&amp;":"&amp;Final!D243&amp;""",""Arabic"":"""&amp;Final!F243&amp;""",""Urdu"":"""&amp;Final!G243&amp;""",""English"":"""&amp;SUBSTITUTE(Final!H243,CHAR(34),"\""")&amp;""",""German"":"""&amp;SUBSTITUTE(Final!I243,CHAR(34),"\""")&amp;""",""Spanish"":"""&amp;SUBSTITUTE(Final!J243,CHAR(34),"\""")&amp;""",""French"":"""&amp;SUBSTITUTE(Final!K243,CHAR(34),"\""")&amp;""",""Tafseer_SG"":"""&amp;SUBSTITUTE(Final!L243,CHAR(34),"\""")&amp;""",""a"":"&amp;Final!D243&amp;",""s"":"&amp;Final!B243&amp;"}"</f>
        <v>{"index":{"_id":242}}\n{"Surah":"سورة البَقَرَة","ayah":"2:235","Arabic":"وَٱلَّذِينَ يُتَوَفَّوْنَ مِنكُمْ وَيَذَرُونَ أَزْوَٰجًا يَتَرَبَّصْنَ بِأَنفُسِهِنَّ أَرْبَعَةَ أَشْهُرٍ وَعَشْرًا ۖ فَإِذَا بَلَغْنَ أَجَلَهُنَّ فَلَا جُنَاحَ عَلَيْكُمْ فِيمَا فَعَلْنَ فِىٓ أَنفُسِهِنَّ بِٱلْمَعْرُوفِ ۗ وَٱللَّهُ بِمَا تَعْمَلُونَ خَبِيرٌ","Urdu":"اور تم میں سے جو لوگ وفات دیئے جائیں اور بیویاں چھوڑ جائیں۔ تو وہ (بیویاں) چار مہینے اور دس دن تک اپنے آپ کو روکے رکھیں۔ پس جب وہ اپنی (مقررہ) مدت کو پہنچ جائیں تو پھر وہ (عورتیں) اپنے متعلق معروف کے مطابق جو بھی کریں اس بارہ میں تم پر کوئی گناہ نہیں۔ اور اللہ اس سے جو تم کرتے ہو ہمیشہ باخبر رہتا ہے۔","English":"And those of you who die and leave wives behind, these (wives) shall wait concerning themselves four months and ten &lt;i&gt;days&lt;/i&gt;. And when they have reached the end of their period, no sin shall lie on you in anything that they do with regard to themselves according to what is fair. And Allah is aware of what you do.","German":"Und wenn welche unter euch sterben und Gattinnen hinterlassen, so sollen diese in Bezug auf sich selbst vier Monate und zehn Tage warten. Haben sie dann das Ende ihrer Wartefrist erreicht, so soll euch keine Schuld treffen für irgendetwas, das sie mit sich selber nach Billigkeit tun; und Allah achtet wohl eurer Taten.","Spanish":" Y aquellos de vosotros que muráis dejando esposas, éstas (las viudas) esperarán por su parte cuatro meses y diez &lt;em&gt;días&lt;/em&gt;. Y cuando hayan alcanzado el final de este período, no habrá pecado para vosotros en nada de lo que hagan respecto a sus personas según lo que es justo. Y Al-lah conoce lo que hacéis.","French":"Et pour ceux d’entre vous qui meurent en laissant leurs femmes errière eux, elles devront attendre, en ce qui les concerne, quatre mois t dix &lt;em&gt;jours&lt;/em&gt;. Et lorsqu’elles auront atteint la fin de la période rescrite, aucun péché ne retombera sur vous dans tout ce qu’elles feront es concernant, conformément à ce qui est juste. Et Allāh est rès-Conscient de ce que vous faites.","Tafseer_SG":"اور تم میں سے جن (لوگوں) کی روح قبض کر لی جاتی ہے اور وہ (اپنے پیچھے) بیویاں چھوڑ جاتے ہیں (چاہیے کہ) وہ (بیویاں) اپنے آپ کو چار مہینے (اور) دس (دن) تک روک رکھیں پھر جب وہ اپنا مقرر وقت پورا کر لیں وہ اپنے متعلق مناسب طور پر جو کچھ (بھی) کریں اس کا تم پر کوئی گناہ نہیں اور جو تم کرتے ہو اللہ اس سے واقف ہے۔ ","a":235,"s":2}</v>
      </c>
    </row>
    <row r="243" spans="1:1" x14ac:dyDescent="0.2">
      <c r="A243" s="9" t="str">
        <f>"{""index"":{""_id"":"&amp;Final!A244&amp;"}}\n{""Surah"":"""&amp;Final!C244&amp;""",""ayah"":"""&amp;Final!B244&amp;":"&amp;Final!D244&amp;""",""Arabic"":"""&amp;Final!F244&amp;""",""Urdu"":"""&amp;Final!G244&amp;""",""English"":"""&amp;SUBSTITUTE(Final!H244,CHAR(34),"\""")&amp;""",""German"":"""&amp;SUBSTITUTE(Final!I244,CHAR(34),"\""")&amp;""",""Spanish"":"""&amp;SUBSTITUTE(Final!J244,CHAR(34),"\""")&amp;""",""French"":"""&amp;SUBSTITUTE(Final!K244,CHAR(34),"\""")&amp;""",""Tafseer_SG"":"""&amp;SUBSTITUTE(Final!L244,CHAR(34),"\""")&amp;""",""a"":"&amp;Final!D244&amp;",""s"":"&amp;Final!B244&amp;"}"</f>
        <v>{"index":{"_id":243}}\n{"Surah":"سورة البَقَرَة","ayah":"2:236","Arabic":"وَلَا جُنَاحَ عَلَيْكُمْ فِيمَا عَرَّضْتُم بِهِۦ مِنْ خِطْبَةِ ٱلنِّسَآءِ أَوْ أَكْنَنتُمْ فِىٓ أَنفُسِكُمْ ۚ عَلِمَ ٱللَّهُ أَنَّكُمْ سَتَذْكُرُونَهُنَّ وَلَٰكِن لَّا تُوَاعِدُوهُنَّ سِرًّا إِلَّآ أَن تَقُولُوا۟ قَوْلًا مَّعْرُوفًا ۚ وَلَا تَعْزِمُوا۟ عُقْدَةَ ٱلنِّكَاحِ حَتَّىٰ يَبْلُغَ ٱلْكِتَٰبُ أَجَلَهُۥ ۚ وَٱعْلَمُوٓا۟ أَنَّ ٱللَّهَ يَعْلَمُ مَا فِىٓ أَنفُسِكُمْ فَٱحْذَرُوهُ ۚ وَٱعْلَمُوٓا۟ أَنَّ ٱللَّهَ غَفُورٌ حَلِيمٌ","Urdu":"اور تم پر کوئی گناہ نہیں اس بارہ میں کہ تم (ان) عورتوں سے نکاح کی تجویز کے متعلق کوئی اشارہ کرو یا (اسے) اپنے دلوں میں چھپائے رکھو۔ اللہ جانتا ہے کہ ضرور تمہیں اُن کا خیال آئے گا۔ لیکن ان سے خفیہ وعدے نہ کرنا سوائے اس کے کہ تم کوئی اچھی بات کہو۔ اور نکاح باندھنے کا عزم نہ کرو یہاں تک کہ مقررہ عدت اپنی میعاد کو پہنچ جائے۔ اور جان لو کہ اللہ اس کا علم رکھتا ہے جو تمہارے دلوں میں ہے۔ پس اُس (کی پکڑ) سے بچو۔ اور جان لو کہ اللہ بہت بخشنے والا (اور) بُردبار ہے۔","English":"And there shall be no blame on you in throwing out a hint regarding a proposal of marriage to &lt;i&gt;these&lt;/i&gt; women or in keeping &lt;i&gt;the desire&lt;/i&gt; hidden in your minds. Allah knows that you will think of them &lt;i&gt;in this connection&lt;/i&gt;. But make not a contract with them in secret, except that you say a fair word. And resolve not on the marriage tie until the prescribed period reaches its end. And know that Allah knows what is in your minds; so beware of it. And know that Allah is Most Forgiving, Forbearing.","German":"Und es soll euch kein Vorwurf treffen, wenn ihr (diesen) Frauen gegenüber auf eine Heiratsabsicht anspielt oder (sie) in eurem Herzen verborgen haltet. Allah weiß ja doch, dass ihr an sie denkt. Doch machet nicht heimlich einen Vertrag mit ihnen, außer dass ihr ein geziemendes Wort sprecht. Und entscheidet euch nicht für die Ehe vor Ablauf der vorgeschriebenen Frist*. Und wisset, dass Allah weiß, was in eurem Herzen ist; also hütet euch davor und wisset, dass Allah allverzeihend, langmütig ist.","Spanish":" Y no cometeréis falta si hacéis una insinuación a &lt;em&gt;estas&lt;/em&gt; mujeres sobre una propuesta de matrimonio, o si mantenéis &lt;em&gt;el deseo&lt;/em&gt; oculto en vuestras mentes. Al-lah sabe que pensaréis en ellas &lt;em&gt;a este respecto&lt;/em&gt;. Y no realicéis ningún acuerdo con ellas en secreto, sino que debéis decir la palabra adecuada. Y no decidáis sobre los lazos del matrimonio mientras no haya llegado a su fin el período prescrito. Y sabed que Al-lah conoce lo que hay en vuestras mentes; así pues, cuidaos de ello. Y sabed que Al-lah es el Sumo Indulgente, el Paciente.","French":"Et aucun blâme ne vous sera imputé si vous faites une allusion de emande en mariage à &lt;em&gt;ces&lt;/em&gt; femmes ou bien si vous en gardez &lt;em&gt;le désir&lt;/em&gt; caché dans votre esprit. Allāh sait bien que vous enserez à elles &lt;em&gt;à ce sujet&lt;/em&gt;. Mais ne vous promettez pas à elles en achette, à moins que vous ne leur parliez honorablement. Et ne décidez pas e vous lier par le mariage avant que la période prescrite ne soit erminée. Et sachez qu’Allāh sait ce que vous avez à l’esprit ; alors renez garde à Lui. Et sachez qu’Allāh est Très-Pardonnant, Indulgent.","Tafseer_SG":"اور عورتوں سے نکاح کی درخواست کے متعلق جو بات تم اشارتاً (ان سے) کہو یا اپنے دلوں میں رکھو اس پر تمہیں کوئی گناہ نہیں۔ اللہ جانتا ہے کہ تمہیں ضرور ان کا خیال آئے گا لیکن تم اس سے خفیہ طور پر (کوئی) معاہدہ نہ کرلو۔ ہاں یہ (اجازت ہے) کہ تم ان سے کوئی مناسب بات کہہ دو۔ اور جب تک (عدت کا) حکم اپنی میعاد کو (نہ) پہنچ جائے (اس وقت تک) تم نکاح باندھنے کا پختہ ارادہ نہ کرو۔ اور جان لو کہ تمہارے دلوں میں جو کچھ (بھی) ہے اللہ اسے جانتا ہے پس تم اس (بات) سے ڈرو اور جان لو کہ اللٰہ بہت بخشنے والا (اور) بردبار ہے۔ ","a":236,"s":2}</v>
      </c>
    </row>
    <row r="244" spans="1:1" x14ac:dyDescent="0.2">
      <c r="A244" s="9" t="str">
        <f>"{""index"":{""_id"":"&amp;Final!A245&amp;"}}\n{""Surah"":"""&amp;Final!C245&amp;""",""ayah"":"""&amp;Final!B245&amp;":"&amp;Final!D245&amp;""",""Arabic"":"""&amp;Final!F245&amp;""",""Urdu"":"""&amp;Final!G245&amp;""",""English"":"""&amp;SUBSTITUTE(Final!H245,CHAR(34),"\""")&amp;""",""German"":"""&amp;SUBSTITUTE(Final!I245,CHAR(34),"\""")&amp;""",""Spanish"":"""&amp;SUBSTITUTE(Final!J245,CHAR(34),"\""")&amp;""",""French"":"""&amp;SUBSTITUTE(Final!K245,CHAR(34),"\""")&amp;""",""Tafseer_SG"":"""&amp;SUBSTITUTE(Final!L245,CHAR(34),"\""")&amp;""",""a"":"&amp;Final!D245&amp;",""s"":"&amp;Final!B245&amp;"}"</f>
        <v>{"index":{"_id":244}}\n{"Surah":"سورة البَقَرَة","ayah":"2:237","Arabic":"لَّا جُنَاحَ عَلَيْكُمْ إِن طَلَّقْتُمُ ٱلنِّسَآءَ مَا لَمْ تَمَسُّوهُنَّ أَوْ تَفْرِضُوا۟ لَهُنَّ فَرِيضَةً ۚ وَمَتِّعُوهُنَّ عَلَى ٱلْمُوسِعِ قَدَرُهُۥ وَعَلَى ٱلْمُقْتِرِ قَدَرُهُۥ مَتَٰعًۢا بِٱلْمَعْرُوفِ ۖ حَقًّا عَلَى ٱلْمُحْسِنِينَ","Urdu":"تم پر کوئی گناہ نہیں اگر تم عورتوں کو طلاق دے دو جبکہ تم نے ابھی انہیں چُھوا نہ ہو یا ابھی تم نے ان کے لئے حق مہر مقرر نہ کیا ہو۔ اور انہیں کچھ فائدہ بھی پہنچاؤ۔ صاحبِ حیثیت پر اس کی حیثیت کے مطابق فرض ہے اور غریب پر اس کی حیثیت کے مناسب حال۔ (یہ) معروف کے مطابق کچھ متاع ہو۔ احسان کرنے والوں پر تو (یہ) فرض ہے۔","English":"It shall be no sin for you if you divorce women while you have not touched them, nor settled for them a dowry. But provide for them — the rich man according to his means and the poor man according to his means  — a provision in a becoming manner, an obligation upon the virtuous.","German":"Es soll euch nicht als Sünde angerechnet werden, wenn ihr euch von Frauen scheidet, dieweil ihr sie nicht berührt noch eine Morgengabe für sie ausgesetzt habt. Doch versorget sie – der Reiche nach seinem Vermögen und der Arme nach seinem Vermögen –, eine Versorgung, wie es sich gebührt, eine Pflicht den Rechtschaffenen.","Spanish":" No cometeréis pecado si os divorciáis de mujeres a las que no habéis tocado, ni les habéis fijado la dote. Pero proveed su sustento: el rico según sus medios y el pobre según sus medios; una provisión de manera digna, una obligación para el virtuoso.","French":"Vous n’aurez pas commis de péché si vous divorcez de vos femmes avant e les avoir touchées ou avant d’avoir fixé la dot à leur intention. Mais ourvoyez à leurs besoins, le riche selon ses moyens et le pauvre selon les iens, d’une manière convenable. &lt;em&gt;Ceci est&lt;/em&gt; une obligation pour les ienfaisants.","Tafseer_SG":"تم پر کوئی گناہ نہیں اگر تم عورتوں کو اس وقت بھی طلاق دے دو جبکہ تم نے ان کو چھو ٔا تک نہ ہو یا مہر نہ مقرر کیا ہو۔ اور (چاہیے کہ اس صورت میں) تم انہیں مناسب طور پر کچھ سامان دے دو (یہ امر) دولت مند پر اس کی طاقت کے مطابق (لازم ہے) اور نادار پر اس کی طاقت کے مطابق (ہم نے ایسا کرنا) نیکوکاروں پر واجب (کر دیا) ہے۔ ","a":237,"s":2}</v>
      </c>
    </row>
    <row r="245" spans="1:1" x14ac:dyDescent="0.2">
      <c r="A245" s="9" t="str">
        <f>"{""index"":{""_id"":"&amp;Final!A246&amp;"}}\n{""Surah"":"""&amp;Final!C246&amp;""",""ayah"":"""&amp;Final!B246&amp;":"&amp;Final!D246&amp;""",""Arabic"":"""&amp;Final!F246&amp;""",""Urdu"":"""&amp;Final!G246&amp;""",""English"":"""&amp;SUBSTITUTE(Final!H246,CHAR(34),"\""")&amp;""",""German"":"""&amp;SUBSTITUTE(Final!I246,CHAR(34),"\""")&amp;""",""Spanish"":"""&amp;SUBSTITUTE(Final!J246,CHAR(34),"\""")&amp;""",""French"":"""&amp;SUBSTITUTE(Final!K246,CHAR(34),"\""")&amp;""",""Tafseer_SG"":"""&amp;SUBSTITUTE(Final!L246,CHAR(34),"\""")&amp;""",""a"":"&amp;Final!D246&amp;",""s"":"&amp;Final!B246&amp;"}"</f>
        <v>{"index":{"_id":245}}\n{"Surah":"سورة البَقَرَة","ayah":"2:238","Arabic":"وَإِن طَلَّقْتُمُوهُنَّ مِن قَبْلِ أَن تَمَسُّوهُنَّ وَقَدْ فَرَضْتُمْ لَهُنَّ فَرِيضَةً فَنِصْفُ مَا فَرَضْتُمْ إِلَّآ أَن يَعْفُونَ أَوْ يَعْفُوَا۟ ٱلَّذِى بِيَدِهِۦ عُقْدَةُ ٱلنِّكَاحِ ۚ وَأَن تَعْفُوٓا۟ أَقْرَبُ لِلتَّقْوَىٰ ۚ وَلَا تَنسَوُا۟ ٱلْفَضْلَ بَيْنَكُمْ ۚ إِنَّ ٱللَّهَ بِمَا تَعْمَلُونَ بَصِيرٌ","Urdu":"اور اگر تم انہیں اس سے پیشتر طلاق دے دو کہ تم نے انہیں چُھوا ہو ، جبکہ تم ان کا حق مہر مقرر کر چکے ہو، تو پھر جو تم نے مقرر کیا ہے اس کا نصف (ادا کرنا) ہوگا سوائے اس کے کہ وہ (عورتیں) معاف کر دیں، یا وہ شخص معاف کر دے جس کے ہاتھ میں نکاح کا بندھن ہے۔ اورتمہارا عفو سے کام لینا تقویٰ کے زیادہ قریب ہے۔ اور آپس میں احسان (کا سلوک) بھول نہ جایا کرو۔ یقینا اللہ اس پر جو تم کرتے ہو گہری نظر رکھنے والا ہے۔","English":"And if you divorce them before you have touched them, but have settled for them a dowry, then half of what you have settled &lt;i&gt;shall be due from you&lt;/i&gt;, unless they remit, or he, in whose hand is the tie of marriage, should remit. And that you should remit is nearer to righteousness. And do not forget to do good to one another. Surely, Allah sees what you do.","German":"Und wenn ihr euch von ihnen scheidet, bevor ihr sie berührt habt, doch nachdem ihr ihnen eine Morgengabe aussetztet: dann die Hälfte des von euch Ausgesetzten, es sei denn, sie erlassen es oder der, in dessen Hand das Eheband ist, erlässt es. Und euer Erlassen ist der Gottesfurcht näher. Und vergesst nicht, einander Gutes zu tun. Wahrlich, Allah sieht, was ihr tut.","Spanish":" Y si os divorciáis de ellas antes de haberlas tocado, pero habiéndoles fijado una dote, entonces &lt;em&gt;debéis entregar&lt;/em&gt; la mitad de lo que habéis fijado, a menos que ellas renuncien, o que renuncie quien tenga en sus manos los lazos del matrimonio. Y la renuncia por vuestra parte está más cercana a la santidad. Y no olvidéis haceros mutuamente el bien. En verdad, Al-lah ve lo que hacéis.","French":"Et si vous divorcez de vos femmes avant de les avoir touchées, mais près avoir fixé leur dot, &lt;em&gt;elles obtiendront de vous&lt;/em&gt; la moitié de e que vous avez fixé, à moins qu’elles ne s’&lt;em&gt;en&lt;/em&gt; désistent ou que e s’&lt;em&gt;en&lt;/em&gt; désiste celui qui détient les liens du mariage. Et si vous ous désistez &lt;em&gt;de toute la somme&lt;/em&gt;, cela est plus proche à la roiture. Et n’oubliez pas d’être généreux les uns envers les autres. ssurément, Allāh voit bien tout ce que vous faites.","Tafseer_SG":"اور اگر تم انہیں قبل اس کے کہ تم نے انہیں چھوا ہو لیکن مہر مقرر (کر دیا) ہو طلاق دے دو تو (اس صورت میں) جو (مہر) تم نے مقرر کیا ہو اس کا آدھا (ان کے سپرد کرنا) ہوگا سوائے اس (صورت) کے کہ وہ (عورتیں) معاف کر دیں یا وہ (شخص) معاف کر دے جس کے ہاتھ میں نکاح (کا) باندھنا ہو اور تمہارا معاف کر دینا تقویٰ کے زیادہ قریب ہے اور تم آپس میں (معاملہ کرتے وقت) احسان کو نہ چھوڑا کرو‘ (اور یاد رکھو کہ) جو کچھ تم کرتے ہو اللہ (اسے) یقیناً دیکھتا ہے۔ ","a":238,"s":2}</v>
      </c>
    </row>
    <row r="246" spans="1:1" x14ac:dyDescent="0.2">
      <c r="A246" s="9" t="str">
        <f>"{""index"":{""_id"":"&amp;Final!A247&amp;"}}\n{""Surah"":"""&amp;Final!C247&amp;""",""ayah"":"""&amp;Final!B247&amp;":"&amp;Final!D247&amp;""",""Arabic"":"""&amp;Final!F247&amp;""",""Urdu"":"""&amp;Final!G247&amp;""",""English"":"""&amp;SUBSTITUTE(Final!H247,CHAR(34),"\""")&amp;""",""German"":"""&amp;SUBSTITUTE(Final!I247,CHAR(34),"\""")&amp;""",""Spanish"":"""&amp;SUBSTITUTE(Final!J247,CHAR(34),"\""")&amp;""",""French"":"""&amp;SUBSTITUTE(Final!K247,CHAR(34),"\""")&amp;""",""Tafseer_SG"":"""&amp;SUBSTITUTE(Final!L247,CHAR(34),"\""")&amp;""",""a"":"&amp;Final!D247&amp;",""s"":"&amp;Final!B247&amp;"}"</f>
        <v>{"index":{"_id":246}}\n{"Surah":"سورة البَقَرَة","ayah":"2:239","Arabic":"حَٰفِظُوا۟ عَلَى ٱلصَّلَوَٰتِ وَٱلصَّلَوٰةِ ٱلْوُسْطَىٰ وَقُومُوا۟ لِلَّهِ قَٰنِتِينَ","Urdu":"(اپنی) نمازوں کی حفاظت کرو بالخصوص مرکزی نماز کی اور اللہ کے حضور فرمانبرداری کرتے ہوئے کھڑے ہو جاؤ۔","English":"Watch over Prayers, and the middle Prayer, and stand before Allah submissively.","German":"Wacht über die Gebete und das mittlere Gebet, und steht demütig vor Allah.","Spanish":" Cumplid las Oraciones, y la Oración intermedia, y permaneced ante Al-lah con sumisión.","French":"Observez rigoureusement les Prières, et la Prière du milieu, et ettez-vous debout devant Allāh avec soumission.","Tafseer_SG":"تم (تمام) نمازوں کا اور (خصوصاً) درمیانی نماز کا پورا خیال رکھو اور اللہ کے فرماں بردار ہو کر کھڑے ہو جائو۔ ","a":239,"s":2}</v>
      </c>
    </row>
    <row r="247" spans="1:1" x14ac:dyDescent="0.2">
      <c r="A247" s="9" t="str">
        <f>"{""index"":{""_id"":"&amp;Final!A248&amp;"}}\n{""Surah"":"""&amp;Final!C248&amp;""",""ayah"":"""&amp;Final!B248&amp;":"&amp;Final!D248&amp;""",""Arabic"":"""&amp;Final!F248&amp;""",""Urdu"":"""&amp;Final!G248&amp;""",""English"":"""&amp;SUBSTITUTE(Final!H248,CHAR(34),"\""")&amp;""",""German"":"""&amp;SUBSTITUTE(Final!I248,CHAR(34),"\""")&amp;""",""Spanish"":"""&amp;SUBSTITUTE(Final!J248,CHAR(34),"\""")&amp;""",""French"":"""&amp;SUBSTITUTE(Final!K248,CHAR(34),"\""")&amp;""",""Tafseer_SG"":"""&amp;SUBSTITUTE(Final!L248,CHAR(34),"\""")&amp;""",""a"":"&amp;Final!D248&amp;",""s"":"&amp;Final!B248&amp;"}"</f>
        <v>{"index":{"_id":247}}\n{"Surah":"سورة البَقَرَة","ayah":"2:240","Arabic":"فَإِنْ خِفْتُمْ فَرِجَالًا أَوْ رُكْبَانًا ۖ فَإِذَآ أَمِنتُمْ فَٱذْكُرُوا۟ ٱللَّهَ كَمَا عَلَّمَكُم مَّا لَمْ تَكُونُوا۟ تَعْلَمُونَ","Urdu":"پس اگر تمہیں کوئی خوف ہو تو چلتے پھرتے یا سواری کی حالت میں ہی (نماز پڑھ لو)۔ پھر جب تم امن میں آ جاؤ تو پھر (اسی طریق پر) اللہ کو یاد کرو جس طرح اس نے تمہیں سکھایا ہے جو تم (اس سے پہلے) نہیں جانتے تھے۔","English":"If you are in &lt;i&gt;a state of&lt;/i&gt; fear, then &lt;i&gt;say your Prayer&lt;/i&gt; on foot or riding; but when you are safe, remember Allah as He has taught you that which you did not know.","German":"Wenn ihr in Furcht seid, dann (sprecht euer Gebet) im Stehen oder im Reiten: seid ihr aber in Sicherheit, dann gedenket Allahs, da Er euch das lehrte, was ihr nicht wusstet.","Spanish":" Si os encontráis &lt;em&gt;en estado de&lt;/em&gt; temor, entonces decid vuestra Oración a pie o montados, pero cuando estéis a salvo, acordaos de Al-lah, pues Él os ha enseñado lo que vosotros no sabíais.","French":"Si vous avez une crainte quelconque, alors &lt;em&gt;priez&lt;/em&gt; en marchant u sur vos montures ; mais une fois que vous êtes en sûreté, souvenez-vous ’Allāh de la façon qu’Il vous a enseigné &lt;em&gt;et&lt;/em&gt; que vous ne saviez as.","Tafseer_SG":"اور اگر تمہیں خوف ہو تو پیدل یا سوار ہونے کی حالت میں ہی (نماز پڑھ لو)  پھر جب تمہیں امن حاصل ہو جائے تو اللہ کو یاد کرو کیونکہ اس نے تمہیں (وہ کچھ) سکھایا ہے‘ جو تم (پہلے) نہ جانتے تھے۔ ","a":240,"s":2}</v>
      </c>
    </row>
    <row r="248" spans="1:1" x14ac:dyDescent="0.2">
      <c r="A248" s="9" t="str">
        <f>"{""index"":{""_id"":"&amp;Final!A249&amp;"}}\n{""Surah"":"""&amp;Final!C249&amp;""",""ayah"":"""&amp;Final!B249&amp;":"&amp;Final!D249&amp;""",""Arabic"":"""&amp;Final!F249&amp;""",""Urdu"":"""&amp;Final!G249&amp;""",""English"":"""&amp;SUBSTITUTE(Final!H249,CHAR(34),"\""")&amp;""",""German"":"""&amp;SUBSTITUTE(Final!I249,CHAR(34),"\""")&amp;""",""Spanish"":"""&amp;SUBSTITUTE(Final!J249,CHAR(34),"\""")&amp;""",""French"":"""&amp;SUBSTITUTE(Final!K249,CHAR(34),"\""")&amp;""",""Tafseer_SG"":"""&amp;SUBSTITUTE(Final!L249,CHAR(34),"\""")&amp;""",""a"":"&amp;Final!D249&amp;",""s"":"&amp;Final!B249&amp;"}"</f>
        <v>{"index":{"_id":248}}\n{"Surah":"سورة البَقَرَة","ayah":"2:241","Arabic":"وَٱلَّذِينَ يُتَوَفَّوْنَ مِنكُمْ وَيَذَرُونَ أَزْوَٰجًا وَصِيَّةً لِّأَزْوَٰجِهِم مَّتَٰعًا إِلَى ٱلْحَوْلِ غَيْرَ إِخْرَاجٍ ۚ فَإِنْ خَرَجْنَ فَلَا جُنَاحَ عَلَيْكُمْ فِى مَا فَعَلْنَ فِىٓ أَنفُسِهِنَّ مِن مَّعْرُوفٍ ۗ وَٱللَّهُ عَزِيزٌ حَكِيمٌ","Urdu":"اور تم میں سے جو لوگ وفات دیئے جائیں اور بیویاں پیچھے چھوڑ رہے ہوں، اُن کی بیویوں کے حق میں یہ وصیت ہے کہ وہ (اپنے گھروں میں) ایک سال تک فائدہ اٹھائیں اور نکالی نہ جائیں۔ ہاں! اگر وہ خود نکل جائیں تو تم پر کوئی گناہ نہیں اس بارہ میں جو وہ خود اپنے متعلق کوئی معروف فیصلہ کریں۔ اور اللہ کامل غلبہ والا (اور) صاحبِ حکمت ہے۔","English":"And those of you who die and leave behind wives shall bequeath to their wives provision for a year without &lt;i&gt;their&lt;/i&gt; being turned out. But if they &lt;i&gt;themselves&lt;/i&gt; go out, there shall be no blame upon you in regard to any proper thing which they do concerning themselves. And Allah is Mighty, Wise.","German":"Und die von euch sterben und Gattinnen hinterlassen, sollen ihren Gattinnen Versorgung auf ein Jahr vermachen, ohne dass sie aus dem Hause müssten. Gehen sie aber von selbst, so soll euch kein Tadel treffen für irgendetwas, was sie nach Billigkeit mit sich selber tun. Und Allah ist allmächtig, allweise.","Spanish":" Y aquellos de vosotros que mueran dejando esposas, legarán a sus mujeres provisiones para un año &lt;em&gt;sin que &lt;/em&gt;sean expulsadas. Pero si ellas &lt;em&gt;mismas&lt;/em&gt; deciden irse, no habrá culpa en vosotros respecto a cualquier cosa adecuada que hagan por sí mismas. Y Al-lah es Poderoso, Sabio.","French":"Et ceux d’entre vous qui meurent en laissant derrière &lt;em&gt;eux&lt;/em&gt; des emmes devront leur léguer de quoi pourvoir à leurs besoins pendant une nnée &lt;em&gt;entière&lt;/em&gt;, sans qu’elles soient expulsées. Mais si elles artent &lt;em&gt;d’elles-mêmes&lt;/em&gt;, il ne pèsera aucun blâme sur vous our ce qu’elles feront de convenable en ce qui les concerne. Et Allāh est uissant, Sage.","Tafseer_SG":"اور تم میں سے جو لوگ وفات پا جائیں اور بیویاں چھوڑ جائیں۔ وہ اپنی بیویوں کے حق میں ایک سال تک فائدہ پہنچانے یعنی ان کو (گھروں سے) نکالنے کی وصیت کر جائیں۔ لیکن اگر وہ (خود بخود) چلی جائیں تو وہ اپنے متعلق جو پسندیدہ بات کریں اس کا تمہیں کوئی گناہ نہیں اور اللہ غالب (اور) حکمت والا ہے۔ ","a":241,"s":2}</v>
      </c>
    </row>
    <row r="249" spans="1:1" x14ac:dyDescent="0.2">
      <c r="A249" s="9" t="str">
        <f>"{""index"":{""_id"":"&amp;Final!A250&amp;"}}\n{""Surah"":"""&amp;Final!C250&amp;""",""ayah"":"""&amp;Final!B250&amp;":"&amp;Final!D250&amp;""",""Arabic"":"""&amp;Final!F250&amp;""",""Urdu"":"""&amp;Final!G250&amp;""",""English"":"""&amp;SUBSTITUTE(Final!H250,CHAR(34),"\""")&amp;""",""German"":"""&amp;SUBSTITUTE(Final!I250,CHAR(34),"\""")&amp;""",""Spanish"":"""&amp;SUBSTITUTE(Final!J250,CHAR(34),"\""")&amp;""",""French"":"""&amp;SUBSTITUTE(Final!K250,CHAR(34),"\""")&amp;""",""Tafseer_SG"":"""&amp;SUBSTITUTE(Final!L250,CHAR(34),"\""")&amp;""",""a"":"&amp;Final!D250&amp;",""s"":"&amp;Final!B250&amp;"}"</f>
        <v>{"index":{"_id":249}}\n{"Surah":"سورة البَقَرَة","ayah":"2:242","Arabic":"وَلِلْمُطَلَّقَٰتِ مَتَٰعٌۢ بِٱلْمَعْرُوفِ ۖ حَقًّا عَلَى ٱلْمُتَّقِينَ","Urdu":"اور مطلقہ عورتوں کو بھی دستور کے مطابق کچھ فائدہ پہنچانا ہے۔ (یہ) متّقیوں پر فرض ہے۔","English":"And for the divorced women &lt;i&gt;also&lt;/i&gt; there should be a provision according to what is fair — an obligation on the God-fearing.","German":"Und (auch) für die geschiedenen Frauen soll eine Versorgung vorgesehen werden nach Billigkeit – eine Pflicht den Gottesfürchtigen.","Spanish":" Y para las mujeres divorciadas debe haber &lt;em&gt;también&lt;/em&gt; una provisión según lo que es justo; es una obligación para los temerosos de Dios.","French":"Et pour les femmes divorcées &lt;em&gt;aussi&lt;/em&gt;, il doit y avoir de quoi ourvoir à leurs besoins d’une façon convenable – &lt;em&gt;c’est&lt;/em&gt; une bligation pour ceux qui craignent Allāh.","Tafseer_SG":"اور جن عورتوں کو طلاق دی جائے انہیں بھی (اپنے) حالات کے مطابق کچھ سامان دینا ضروری ہے۔ یہ بات (ہم نے) متقیوں پر واجب (کر دی) ہے۔ ","a":242,"s":2}</v>
      </c>
    </row>
    <row r="250" spans="1:1" x14ac:dyDescent="0.2">
      <c r="A250" s="9" t="str">
        <f>"{""index"":{""_id"":"&amp;Final!A251&amp;"}}\n{""Surah"":"""&amp;Final!C251&amp;""",""ayah"":"""&amp;Final!B251&amp;":"&amp;Final!D251&amp;""",""Arabic"":"""&amp;Final!F251&amp;""",""Urdu"":"""&amp;Final!G251&amp;""",""English"":"""&amp;SUBSTITUTE(Final!H251,CHAR(34),"\""")&amp;""",""German"":"""&amp;SUBSTITUTE(Final!I251,CHAR(34),"\""")&amp;""",""Spanish"":"""&amp;SUBSTITUTE(Final!J251,CHAR(34),"\""")&amp;""",""French"":"""&amp;SUBSTITUTE(Final!K251,CHAR(34),"\""")&amp;""",""Tafseer_SG"":"""&amp;SUBSTITUTE(Final!L251,CHAR(34),"\""")&amp;""",""a"":"&amp;Final!D251&amp;",""s"":"&amp;Final!B251&amp;"}"</f>
        <v>{"index":{"_id":250}}\n{"Surah":"سورة البَقَرَة","ayah":"2:243","Arabic":"كَذَٰلِكَ يُبَيِّنُ ٱللَّهُ لَكُمْ ءَايَٰتِهِۦ لَعَلَّكُمْ تَعْقِلُونَ","Urdu":"اسی طرح اللہ اپنے نشانات تمہارے لئے کھول کھول کر بیان کرتا ہے تاکہ تم عقل کرو۔","English":"Thus does Allah make His commandments clear to you that you may understand.","German":"Also macht Allah euch Seine Gebote klar, dass ihr begreifen möget.","Spanish":" Así Al-lah os aclara Sus mandamientos, para que entendáis.","French":"C’est ainsi qu’Allāh vous explique Ses commandements, afin que vous ompreniez.","Tafseer_SG":"اسی طرح اللہ اپنے احکام تمہارے (فائدہ کے) لئے کھول کر بیان کرتا ہے تا کہ  تم سمجھو۔ ","a":243,"s":2}</v>
      </c>
    </row>
    <row r="251" spans="1:1" x14ac:dyDescent="0.2">
      <c r="A251" s="9" t="str">
        <f>"{""index"":{""_id"":"&amp;Final!A252&amp;"}}\n{""Surah"":"""&amp;Final!C252&amp;""",""ayah"":"""&amp;Final!B252&amp;":"&amp;Final!D252&amp;""",""Arabic"":"""&amp;Final!F252&amp;""",""Urdu"":"""&amp;Final!G252&amp;""",""English"":"""&amp;SUBSTITUTE(Final!H252,CHAR(34),"\""")&amp;""",""German"":"""&amp;SUBSTITUTE(Final!I252,CHAR(34),"\""")&amp;""",""Spanish"":"""&amp;SUBSTITUTE(Final!J252,CHAR(34),"\""")&amp;""",""French"":"""&amp;SUBSTITUTE(Final!K252,CHAR(34),"\""")&amp;""",""Tafseer_SG"":"""&amp;SUBSTITUTE(Final!L252,CHAR(34),"\""")&amp;""",""a"":"&amp;Final!D252&amp;",""s"":"&amp;Final!B252&amp;"}"</f>
        <v>{"index":{"_id":251}}\n{"Surah":"سورة البَقَرَة","ayah":"2:244","Arabic":"۞ أَلَمْ تَرَ إِلَى ٱلَّذِينَ خَرَجُوا۟ مِن دِيَٰرِهِمْ وَهُمْ أُلُوفٌ حَذَرَ ٱلْمَوْتِ فَقَالَ لَهُمُ ٱللَّهُ مُوتُوا۟ ثُمَّ أَحْيَٰهُمْ ۚ إِنَّ ٱللَّهَ لَذُو فَضْلٍ عَلَى ٱلنَّاسِ وَلَٰكِنَّ أَكْثَرَ ٱلنَّاسِ لَا يَشْكُرُونَ","Urdu":"کیا تجھے ان لوگوں کی اطلاع نہیں جو موت کے ڈر سے اپنے گھروں سے نکلے، اور وہ ہزاروں کی تعداد میں تھے۔ تو اللہ نے ان سے کہا تم موت قبول کرو۔ اور پھر (اس طرح) انہیں زندہ کر دیا۔ یقینا اللہ لوگوں پر بہت فضل کرنے والا ہے لیکن اکثر لوگ (اس کا) شکر ادا نہیں کرتے۔","English":"Dost thou not know of those who went forth from their homes, and they were thousands, fearing death? And Allah said to them: ‘Die;’ then He brought them to life. Surely, Allah is Munificent to men, but most men are not grateful.","German":"Weißt du denn nicht von denen, die aus ihren Wohnungen flüchteten, und sie waren Tausende*, in Todesfurcht? Und Allah sprach zu ihnen: \"Sterbet\"; dann gab Er ihnen Leben. Wahrlich, Allah ist großmütig gegen die Menschen, doch die meisten Menschen danken nicht.","Spanish":" ¿No has oído hablar de aquellos que salieron de sus casas, a millares, por temor a la muerte? Y Al-lah les dijo: “¡Morid!”, y después les devolvió la vida. En verdad, Al-lah es Generoso en grado sumo con los hombres, pero la mayoría de los hombres no son agradecidos.","French":"N’as-tu pas entendu parler de ceux qui, par milliers, sont sortis de hez eux, craignant la mort ? Et Allāh leur a dit : « Mourez ! » Puis Il es a ressuscités. En vérité, Allāh est Seigneur de &lt;em&gt;la&lt;/em&gt; grâce nvers les hommes, mais la plupart des hommes ne sont pas reconnaissants.","Tafseer_SG":"کیا تجھے ان لوگوں کی خبر نہیں پہنچی جو موت سے بچنے کے لئے جبکہ وہ ہزاروں (کی تعداد میں) تھے اپنے گھروں سے نکلے تھے اس پر اللہ نے ان سے کہا کہ تم مر جائو اس کے بعد اس نے انہیں زندہ کر دیا۔ اللہ لوگوں پر یقیناً (بڑا) فضل کرنے والا ہے مگر اکثر لوگ شکر نہیں کرتے۔ ","a":244,"s":2}</v>
      </c>
    </row>
    <row r="252" spans="1:1" x14ac:dyDescent="0.2">
      <c r="A252" s="9" t="str">
        <f>"{""index"":{""_id"":"&amp;Final!A253&amp;"}}\n{""Surah"":"""&amp;Final!C253&amp;""",""ayah"":"""&amp;Final!B253&amp;":"&amp;Final!D253&amp;""",""Arabic"":"""&amp;Final!F253&amp;""",""Urdu"":"""&amp;Final!G253&amp;""",""English"":"""&amp;SUBSTITUTE(Final!H253,CHAR(34),"\""")&amp;""",""German"":"""&amp;SUBSTITUTE(Final!I253,CHAR(34),"\""")&amp;""",""Spanish"":"""&amp;SUBSTITUTE(Final!J253,CHAR(34),"\""")&amp;""",""French"":"""&amp;SUBSTITUTE(Final!K253,CHAR(34),"\""")&amp;""",""Tafseer_SG"":"""&amp;SUBSTITUTE(Final!L253,CHAR(34),"\""")&amp;""",""a"":"&amp;Final!D253&amp;",""s"":"&amp;Final!B253&amp;"}"</f>
        <v>{"index":{"_id":252}}\n{"Surah":"سورة البَقَرَة","ayah":"2:245","Arabic":"وَقَٰتِلُوا۟ فِى سَبِيلِ ٱللَّهِ وَٱعْلَمُوٓا۟ أَنَّ ٱللَّهَ سَمِيعٌ عَلِيمٌ","Urdu":"اور اللہ کی راہ میں قتال کرو اور جان لو کہ اللہ بہت سننے والا (اور) دائمی علم رکھنے والا ہے۔","English":"And fight in the cause of Allah and know that Allah is All-Hearing, All-Knowing.","German":"Kämpfet für Allahs Sache und wisset, dass Allah allhörend, allwissend ist.","Spanish":" Y combatid por la causa de Al-lah y sabed que Al-lah es quien todo lo oye, el Omnisciente.","French":"Et combattez pour la cause d’Allāh, et sachez qu’Allāh entend tout &lt;em&gt;et&lt;/em&gt; sait tout.","Tafseer_SG":"اور تم اللہ کی راہ میں جنگ کرو اور جان لو کہ اللہ بہت سننے والا (اور) بہت جاننے والا ہے۔ ","a":245,"s":2}</v>
      </c>
    </row>
    <row r="253" spans="1:1" x14ac:dyDescent="0.2">
      <c r="A253" s="9" t="str">
        <f>"{""index"":{""_id"":"&amp;Final!A254&amp;"}}\n{""Surah"":"""&amp;Final!C254&amp;""",""ayah"":"""&amp;Final!B254&amp;":"&amp;Final!D254&amp;""",""Arabic"":"""&amp;Final!F254&amp;""",""Urdu"":"""&amp;Final!G254&amp;""",""English"":"""&amp;SUBSTITUTE(Final!H254,CHAR(34),"\""")&amp;""",""German"":"""&amp;SUBSTITUTE(Final!I254,CHAR(34),"\""")&amp;""",""Spanish"":"""&amp;SUBSTITUTE(Final!J254,CHAR(34),"\""")&amp;""",""French"":"""&amp;SUBSTITUTE(Final!K254,CHAR(34),"\""")&amp;""",""Tafseer_SG"":"""&amp;SUBSTITUTE(Final!L254,CHAR(34),"\""")&amp;""",""a"":"&amp;Final!D254&amp;",""s"":"&amp;Final!B254&amp;"}"</f>
        <v>{"index":{"_id":253}}\n{"Surah":"سورة البَقَرَة","ayah":"2:246","Arabic":"مَّن ذَا ٱلَّذِى يُقْرِضُ ٱللَّهَ قَرْضًا حَسَنًا فَيُضَٰعِفَهُۥ لَهُۥٓ أَضْعَافًا كَثِيرَةً ۚ وَٱللَّهُ يَقْبِضُ وَيَبْصُۜطُ وَإِلَيْهِ تُرْجَعُونَ","Urdu":"کون ہے جو اللہ کو قرضہ حسنہ دے تاکہ وہ اس کے لئے اسے کئی گنا بڑھائے۔ اور اللہ (رزق) قبض بھی کر لیتا ہے اور کھول بھی دیتا ہے۔ اور تم اسی کی طرف لوٹائے جاؤ گے۔","English":"Who is it that will lend Allah a goodly loan that He may multiply it for him manifold? And Allah receives and enlarges, and to Him shall you be made to return.","German":"Wer ist es, der Allah ein stattliches Darlehen gibt, dass Er es ihm vielfach vermehren möge? Und Allah mindert und vermehrt, und zu Ihm sollet ihr zurückgeführt werden.","Spanish":" ¿Quién es el que hará un préstamo magnífico a Al-lah para que Él se lo multiplique muchas veces? Y Al-lah recibe y aumenta, y a Él seréis devueltos.","French":"Qui est celui qui fera à Allāh un prêt bienveillant afin qu’Il le ultiplie pour lui maintes fois ? Et Allāh &lt;em&gt;parfois&lt;/em&gt; restreint &lt;em&gt;Sa provision&lt;/em&gt; et &lt;em&gt;parfois&lt;/em&gt; Il &lt;em&gt;l’&lt;/em&gt;étend et c’est vers ui qu’on vous fera retourner.","Tafseer_SG":"کیا کوئی ہے جو اللہ کو (اپنے مال کا) ایک اچھا ٹکڑا کاٹ کر دے تا کہ  وہ اسے اس کے لئے بہت بہت بڑھائے اور اللہ (کی یہ بھی سنت ہے کہ وہ بندہ کا مال) لیتا ہے اور بڑھاتا ہے اور (آخر) تمہیں اسی کی طرف لوٹایا جائے گا۔ ","a":246,"s":2}</v>
      </c>
    </row>
    <row r="254" spans="1:1" x14ac:dyDescent="0.2">
      <c r="A254" s="9" t="str">
        <f>"{""index"":{""_id"":"&amp;Final!A255&amp;"}}\n{""Surah"":"""&amp;Final!C255&amp;""",""ayah"":"""&amp;Final!B255&amp;":"&amp;Final!D255&amp;""",""Arabic"":"""&amp;Final!F255&amp;""",""Urdu"":"""&amp;Final!G255&amp;""",""English"":"""&amp;SUBSTITUTE(Final!H255,CHAR(34),"\""")&amp;""",""German"":"""&amp;SUBSTITUTE(Final!I255,CHAR(34),"\""")&amp;""",""Spanish"":"""&amp;SUBSTITUTE(Final!J255,CHAR(34),"\""")&amp;""",""French"":"""&amp;SUBSTITUTE(Final!K255,CHAR(34),"\""")&amp;""",""Tafseer_SG"":"""&amp;SUBSTITUTE(Final!L255,CHAR(34),"\""")&amp;""",""a"":"&amp;Final!D255&amp;",""s"":"&amp;Final!B255&amp;"}"</f>
        <v>{"index":{"_id":254}}\n{"Surah":"سورة البَقَرَة","ayah":"2:247","Arabic":"أَلَمْ تَرَ إِلَى ٱلْمَلَإِ مِنۢ بَنِىٓ إِسْرَٰٓءِيلَ مِنۢ بَعْدِ مُوسَىٰٓ إِذْ قَالُوا۟ لِنَبِىٍّ لَّهُمُ ٱبْعَثْ لَنَا مَلِكًا نُّقَٰتِلْ فِى سَبِيلِ ٱللَّهِ ۖ قَالَ هَلْ عَسَيْتُمْ إِن كُتِبَ عَلَيْكُمُ ٱلْقِتَالُ أَلَّا تُقَٰتِلُوا۟ ۖ قَالُوا۟ وَمَا لَنَآ أَلَّا نُقَٰتِلَ فِى سَبِيلِ ٱللَّهِ وَقَدْ أُخْرِجْنَا مِن دِيَٰرِنَا وَأَبْنَآئِنَا ۖ فَلَمَّا كُتِبَ عَلَيْهِمُ ٱلْقِتَالُ تَوَلَّوْا۟ إِلَّا قَلِيلًا مِّنْهُمْ ۗ وَٱللَّهُ عَلِيمٌۢ بِٱلظَّٰلِمِينَ","Urdu":" کیا تُونے موسیٰ کے بعد بنی اسرائیل کے سرداروں کا حال نہیں دیکھا۔ جب انہوں نے اپنے ایک نبی سے کہا کہ ہمارے لئے ایک بادشاہ مقرر کر تاکہ ہم اللہ کی راہ میں قتال کریں۔ اس نے کہا۔ کہیں تم ایسے تو نہیں کہ اگر تم پر قتال فرض کیا جائے تو تم قتال نہ کرو۔ انہوں نے کہا آخر ہمیں ہوا کیا ہے کہ اللہ کی راہ میں قتال نہ کریں جبکہ ہم اپنے گھروں سے نکالے گئے ہیں اور اپنی اولاد سے جدا کئے گئے ہیں۔ پس جب (بالآخر) قتال ان پر فرض کر دیا گیا تو ان میں سے معدودے چند کے سوا سب نے پیٹھ پھیر لی۔ اور اللہ ظالموں کو خوب جانتا ہے۔","English":"Hast thou not heard of the chiefs of the children of Israel after Moses, when they said to a Prophet of theirs: ‘Appoint for us a king that we may fight in the cause of Allah?’ He said: ‘Is it not likely that you will not fight, if fighting is prescribed for you?’ They said: ‘What reason have we to abstain from fighting in the cause of Allah when we have been driven forth from our homes and our sons?’ But when fighting was ordained for them, they turned back except a small number of them. And Allah knows the transgressors well.","German":"Hast du nicht von den Häuptern der Kinder Israels nach Moses gehört, wie sie zu einem ihrer Propheten sprachen: \"Setze einen König über uns, dass wir für Allahs Sache kämpfen mögen\"?* Er sprach: \"Ist es nicht wahrscheinlich, dass ihr nicht kämpfen werdet, wenn euch Kampf verordnet wird?\" Sie sprachen: \"Welchen Grund sollten wir haben, uns des Kampfes zu enthalten für Allahs Sache, wenn wir doch von unseren Wohnungen und unseren Kindern vertrieben worden sind?\" Doch als ihnen nun Kampf befohlen ward, da kehrten sie den Rücken, bis auf eine kleine Zahl der Ihren. Und Allah kennt die Frevler wohl.","Spanish":" ¿No has oído hablar de los jefes de los hijos de Israel, después de Moisés, cuando dijeron a un Profeta suyo: “Nómbranos un rey para que podamos combatir por la causa de Al-lah”? Él dijo: “¿No es bastante probable que no luchéis si se os ordena la lucha?”. Ellos dijeron: “¿Qué motivos tendríamos para dejar de luchar por la causa de Al-lah, siendo así que hemos sido expulsados de nuestras casas y separados de nuestros hijos?”. Pero cuando se les ordenó combatir, volvieron la espalda, excepto un pequeño número. Y Al-lah conoce bien a los pecadores.","French":"N’as-tu pas entendu parler des chefs des Enfants d’Israël après &lt;em&gt;l’époque de&lt;/em&gt; Moïse, quand ils dirent à un Prophète à eux : « ésigne un roi pour nous afin que nous puissions combattre pour la cause ’Allāh. » Il &lt;em&gt;leur&lt;/em&gt; répondit : « N’est-il pas probable que vous ne oudrez pas combattre, si le combat vous est prescrit ? » Ils dirent &lt;em&gt;au Prophète&lt;/em&gt; : « Pour quelle raison nous abstiendrions-nous de ombattre pour la cause d’Allāh, alors que nous avons été chassés de chez ous et &lt;em&gt;privés&lt;/em&gt; de nos fils ? » Mais quand le combat leur fut rescrit, ils tournèrent le dos, à l’exception d’un petit nombre d’entre ux. Et Allāh connaît très bien les transgresseurs.","Tafseer_SG":"کیا تجھے بنی اسرائیل کے ان سرکردہ لوگوں کا حال نہیں معلوم ہوا جو موسیٰ کے بعد گزرے ہیں جب انہوں نے اپنے ایک نبی سے کہا کہ ہمارے لئے کوئی (شخص) بادشاہ (بنا کر) کھڑا کیجئے تا کہ  ہم (اس کے ماتحت ہو کر) اللہ کی راہ میں جنگ کریں۔ اس نے کہا (کہیں) ایسا تو نہیں ہوگا کہ اگر تم پر جنگ فرض کی جائے تو تم جنگ نہ کرو۔ انہوں نے کہا (ایسا نہیں ہوگا) اور ہمیں کیا ہوگیا ہے کہ ہم اللہ کی راہ میں جنگ نہ کریں گے حالانکہ ہمیں اپنے گھروں سے نکالا گیا ہے اور اپنے بچوں سے (جدا کیا گیا ہے) مگر جب ان پر جنگ فرض کی گئی تو ان میں سے ایک قلیل (سی) جماعت کے سوا (باقی) سب پھر گئے اور اللہ ظالموں کو خوب جانتا ہے۔ ","a":247,"s":2}</v>
      </c>
    </row>
    <row r="255" spans="1:1" x14ac:dyDescent="0.2">
      <c r="A255" s="9" t="str">
        <f>"{""index"":{""_id"":"&amp;Final!A256&amp;"}}\n{""Surah"":"""&amp;Final!C256&amp;""",""ayah"":"""&amp;Final!B256&amp;":"&amp;Final!D256&amp;""",""Arabic"":"""&amp;Final!F256&amp;""",""Urdu"":"""&amp;Final!G256&amp;""",""English"":"""&amp;SUBSTITUTE(Final!H256,CHAR(34),"\""")&amp;""",""German"":"""&amp;SUBSTITUTE(Final!I256,CHAR(34),"\""")&amp;""",""Spanish"":"""&amp;SUBSTITUTE(Final!J256,CHAR(34),"\""")&amp;""",""French"":"""&amp;SUBSTITUTE(Final!K256,CHAR(34),"\""")&amp;""",""Tafseer_SG"":"""&amp;SUBSTITUTE(Final!L256,CHAR(34),"\""")&amp;""",""a"":"&amp;Final!D256&amp;",""s"":"&amp;Final!B256&amp;"}"</f>
        <v>{"index":{"_id":255}}\n{"Surah":"سورة البَقَرَة","ayah":"2:248","Arabic":"وَقَالَ لَهُمْ نَبِيُّهُمْ إِنَّ ٱللَّهَ قَدْ بَعَثَ لَكُمْ طَالُوتَ مَلِكًا ۚ قَالُوٓا۟ أَنَّىٰ يَكُونُ لَهُ ٱلْمُلْكُ عَلَيْنَا وَنَحْنُ أَحَقُّ بِٱلْمُلْكِ مِنْهُ وَلَمْ يُؤْتَ سَعَةً مِّنَ ٱلْمَالِ ۚ قَالَ إِنَّ ٱللَّهَ ٱصْطَفَىٰهُ عَلَيْكُمْ وَزَادَهُۥ بَسْطَةً فِى ٱلْعِلْمِ وَٱلْجِسْمِ ۖ وَٱللَّهُ يُؤْتِى مُلْكَهُۥ مَن يَشَآءُ ۚ وَٱللَّهُ وَٰسِعٌ عَلِيمٌ","Urdu":"اور ان کے نبی نے ان سے کہا کہ یقیناً اللہ نے تمہارے لئے طالوت کو بادشاہ مقرر کیا ہے۔ انہوں نے کہا کہ اس کو ہم پرحکومت کا حق کیسے ہوا جبکہ ہم اس کی نسبت حکومت کے زیادہ حقدار ہیں اور وہ تو مالی و سعت (بھی) نہیں دیا گیا۔ اُس (نبی) نے کہا یقینا اللہ نے اسے تم پر ترجیح دی ہے اور اُسے زیادہ کردیا ہے علمی اور جسمانی فراخی کے لحاظ سے۔ اور اللہ جسے چاہے اپنا ملک عطا کرتا ہے اور اللہ وسعت عطا کرنے والا (اور) دائمی علم رکھنے والا ہے۔","English":"And their Prophet said to them: ‘Allah has appointed for you Talut as a king.’ They said: ‘How can he have sovereignty over us while we are better entitled to sovereignty than he, and he is not given abundance of wealth?’ He said: ‘Surely, Allah has chosen him above you and has increased him abundantly in knowledge and body.’ And Allah gives sovereignty to whom He pleases and Allah is Bountiful, All-Knowing.","German":"Und ihr Prophet sprach zu ihnen: \"Allah hat den Tâlût* zum König über euch gesetzt.\" Sie sprachen: \"Wie kann er Herrschaft über uns halten, obwohl wir der Herrschaft würdiger sind als er und ihm nicht Fülle des Reichtums beschieden ist?\" Er sprach: \"Wahrlich, Allah hat ihn erwählt über euch und hat ihn gemehrt an Wissen und im Fleische.\" Allah verleiht Sein Reich, wem Er will, und Allah ist huldreich, allwissend.","Spanish":" Y su Profeta les dijo: “Al-lah os ha nombrado a Talut como rey”. Dijeron: ¿Cómo puede ser soberano nuestro si nosotros tenemos más derecho a la soberanía que él, y no le han dado &lt;em&gt;ni siquiera&lt;/em&gt; riquezas en abundancia?”. Él dijo: “En verdad, Al-lah lo ha elegido sobre vosotros y lo ha hecho muy superior en cuanto conocimientos y fuerza”. Y Al-lah entrega la soberanía a quien le place, y Al-lah es Generoso, Omnisciente.","French":"Et leur Prophète leur dit : « En vérité, Allāh a désigné Ṭālūt pour tre votre roi. » Ils dirent : « Comment peut-il être notre souverain, lors que nous avons plus de droits que lui à la souveraineté et qu’on ne e lui a même pas donné une abondance de biens ? » Il &lt;em&gt;leur&lt;/em&gt; dit : « ssurément, Allāh l’a choisi de préférence à vous et Il a accru abondamment es connaissances et sa force physique. » Et Allāh accorde, de Sa part, la ouveraineté à qui Il veut, et Allāh est Munificent, Omniscient.","Tafseer_SG":"اور ان کے نبی نے ان سے کہا کہ اللہ نے تمہارے لئے طالوت (یعنی جدعون) کو بادشاہ بنا کر (اس کام کے لئے) کھڑا کیا ہے انہوں نے کہا اسے ہم پر حکومت کس طرح مل سکتی ہے جبکہ ہم اس کی نسبت حکومت کے زیادہ حقدار ہیں اور اسے مالی فراخی بھی (کوئی ایسی زیادہ) عطا نہیں ہوئی۔ اس نے کہا اللہ نے اسے تم پر یقیناً فضیلت دی ہے اور اسے علمی اور جسمانی لحاظ سے (تم سے زیادہ) فراخی عطا کی ہے اور اللہ جسے پسند کرتا ہے اسے اپنا ملک عطا کرتا ہے۔ اور اللہ کشائش دینے والا (اور) بہت جاننے والا ہے۔ ","a":248,"s":2}</v>
      </c>
    </row>
    <row r="256" spans="1:1" x14ac:dyDescent="0.2">
      <c r="A256" s="9" t="str">
        <f>"{""index"":{""_id"":"&amp;Final!A257&amp;"}}\n{""Surah"":"""&amp;Final!C257&amp;""",""ayah"":"""&amp;Final!B257&amp;":"&amp;Final!D257&amp;""",""Arabic"":"""&amp;Final!F257&amp;""",""Urdu"":"""&amp;Final!G257&amp;""",""English"":"""&amp;SUBSTITUTE(Final!H257,CHAR(34),"\""")&amp;""",""German"":"""&amp;SUBSTITUTE(Final!I257,CHAR(34),"\""")&amp;""",""Spanish"":"""&amp;SUBSTITUTE(Final!J257,CHAR(34),"\""")&amp;""",""French"":"""&amp;SUBSTITUTE(Final!K257,CHAR(34),"\""")&amp;""",""Tafseer_SG"":"""&amp;SUBSTITUTE(Final!L257,CHAR(34),"\""")&amp;""",""a"":"&amp;Final!D257&amp;",""s"":"&amp;Final!B257&amp;"}"</f>
        <v>{"index":{"_id":256}}\n{"Surah":"سورة البَقَرَة","ayah":"2:249","Arabic":"وَقَالَ لَهُمْ نَبِيُّهُمْ إِنَّ ءَايَةَ مُلْكِهِۦٓ أَن يَأْتِيَكُمُ ٱلتَّابُوتُ فِيهِ سَكِينَةٌ مِّن رَّبِّكُمْ وَبَقِيَّةٌ مِّمَّا تَرَكَ ءَالُ مُوسَىٰ وَءَالُ هَٰرُونَ تَحْمِلُهُ ٱلْمَلَٰٓئِكَةُ ۚ إِنَّ فِى ذَٰلِكَ لَءَايَةً لَّكُمْ إِن كُنتُم مُّؤْمِنِينَ","Urdu":"اور ان کے نبی نے ان سے کہا کہ یقیناً اس کی بادشاہت کی نشانی یہ ہے کہ وہ صندوق تمہارے پاس آئے گا جس میں تمہارے ربّ کی طرف سے سکینت ہو گی، اور (اس چیز کا) بقیہ ہو گا جو موسیٰ کی آل اور ہارون کی آل نے (اپنے پیچھے) چھوڑا۔ اسے فرشتے اٹھائے ہوئے ہوں گے۔ یقیناً اس میں تمہارے لئے (ایک بڑا) نشان ہے اگر تم ایمان رکھتے ہو۔","English":"And their Prophet said to them: ‘The sign of his sovereignty is that there shall be given you a heart wherein there will be tranquillity from your Lord and a legacy &lt;i&gt;of good&lt;/i&gt; left by the family of Moses and the family of Aaron — the angels bearing it. Surely, in this there is a Sign for you if you are believers.’","German":"Da sprach ihr Prophet zu ihnen: \"Das Zeichen seiner Herrschaft ist, dass euch ein Herz gegeben wird, darin Frieden von eurem Herrn ist und ein Vermächtnis aus dem Nachlass vom Geschlecht Moses und Aarons – die Engel werden es tragen. Gewiss, darin ist ein Zeichen für euch, wenn ihr Gläubige seid.\"","Spanish":" Y su Profeta les dijo: “La señal de su soberanía es que se os dará un corazón en el que reinará el arca de la alianza de vuestro Señor y un legado &lt;em&gt;de bien&lt;/em&gt; dejado por la familia de Moisés y la familia de Aarón: los ángeles lo traerán. En verdad,","French":"Et leur Prophète leur dit : « Le signe de sa souveraineté est qu’il ous sera accordé un cœur dans lequel il y aura de la tranquillité de la art de votre Seigneur et un legs de ce que laissèrent la famille de Moïse t la famille d’Aaron, porté par les anges. Assurément, il y a en cela un igne pour vous, si vous êtes croyants. »","Tafseer_SG":"اور ان کے نبی نے ان سے کہا کہ اس کی حکومت کی دلیل یہ (بھی) ہے کہ تمہیں (ایک ایسا) تابوت ملے گا جس میں تمہارے رب کی طرف سے تسکین (ہوگی) اور اس چیز کا بقیہ ہوگا جو موسیٰ کے متعلقین اور ہارون کے متعلقین نے (اپنے پیچھے) چھوڑا۔ فرشتے اسے اٹھائے ہوئے ہوں گے اگر تم مومن ہو تو اس (بات) میں تمہارے لئے یقیناً ایک (بڑا) نشان ہے۔ ","a":249,"s":2}</v>
      </c>
    </row>
    <row r="257" spans="1:1" x14ac:dyDescent="0.2">
      <c r="A257" s="9" t="str">
        <f>"{""index"":{""_id"":"&amp;Final!A258&amp;"}}\n{""Surah"":"""&amp;Final!C258&amp;""",""ayah"":"""&amp;Final!B258&amp;":"&amp;Final!D258&amp;""",""Arabic"":"""&amp;Final!F258&amp;""",""Urdu"":"""&amp;Final!G258&amp;""",""English"":"""&amp;SUBSTITUTE(Final!H258,CHAR(34),"\""")&amp;""",""German"":"""&amp;SUBSTITUTE(Final!I258,CHAR(34),"\""")&amp;""",""Spanish"":"""&amp;SUBSTITUTE(Final!J258,CHAR(34),"\""")&amp;""",""French"":"""&amp;SUBSTITUTE(Final!K258,CHAR(34),"\""")&amp;""",""Tafseer_SG"":"""&amp;SUBSTITUTE(Final!L258,CHAR(34),"\""")&amp;""",""a"":"&amp;Final!D258&amp;",""s"":"&amp;Final!B258&amp;"}"</f>
        <v>{"index":{"_id":257}}\n{"Surah":"سورة البَقَرَة","ayah":"2:250","Arabic":"فَلَمَّا فَصَلَ طَالُوتُ بِٱلْجُنُودِ قَالَ إِنَّ ٱللَّهَ مُبْتَلِيكُم بِنَهَرٍ فَمَن شَرِبَ مِنْهُ فَلَيْسَ مِنِّى وَمَن لَّمْ يَطْعَمْهُ فَإِنَّهُۥ مِنِّىٓ إِلَّا مَنِ ٱغْتَرَفَ غُرْفَةًۢ بِيَدِهِۦ ۚ فَشَرِبُوا۟ مِنْهُ إِلَّا قَلِيلًا مِّنْهُمْ ۚ فَلَمَّا جَاوَزَهُۥ هُوَ وَٱلَّذِينَ ءَامَنُوا۟ مَعَهُۥ قَالُوا۟ لَا طَاقَةَ لَنَا ٱلْيَوْمَ بِجَالُوتَ وَجُنُودِهِۦ ۚ قَالَ ٱلَّذِينَ يَظُنُّونَ أَنَّهُم مُّلَٰقُوا۟ ٱللَّهِ كَم مِّن فِئَةٍ قَلِيلَةٍ غَلَبَتْ فِئَةً كَثِيرَةًۢ بِإِذْنِ ٱللَّهِ ۗ وَٱللَّهُ مَعَ ٱلصَّٰبِرِينَ","Urdu":"پس جب طالوت لشکر لے کر روانہ ہوا تو اس نے کہا کہ یقیناً اللہ تمہیں ایک دریا کے ذریعے آزمانے والا ہے۔ پس جس نے اس میں سے پیا اس کا مجھ سے تعلق نہیں رہے گا۔ اور جس نے اسے (سیر ہوکر) نہ پیا تو وہ یقینا میرا ہے سوائے اس کے جو ایک آدھ مرتبہ چُلو بھر کر پی لے۔ پھر بھی معدودے چند کے سوا ان میں سے اکثر نے اس میں سے پی لیا۔ پس جب وہ اُس (دریا) کے پار پہنچا اور وہ بھی جو اس کے ساتھ ایمان لائے تھے تو وہ (نافرمان) بولے کہ آج جالوت اور اس کے لشکر سے نمٹنے کی ہم میں کوئی طاقت نہیں۔ (تب) اُن لوگوں نے جو یقین رکھتے تھے کہ وہ اللہ سے ملنے والے ہیں کہا کہ کتنی ہی کم تعداد جماعتیں ہیں جو اللہ کے حکم سے کثیر التعداد جماعتوں پر غالب آگئیں۔ اور اللہ صبر کرنے والوں کے ساتھ ہوتا ہے۔","English":"And when Talut set out with the forces, he said: ‘Surely, Allah will try you with a river. So he who drinks therefrom is not of me; and he who tastes it not is assuredly of me, except him who takes a handful of water with his hand.’ But they drank of it, except a few of them. And when they crossed it — he and those who believed along with him  — they said: ‘We have no power today against Jalut and his forces.’ But those who knew for certain that they would &lt;i&gt;one day&lt;/i&gt; meet Allah said: ‘How many a small party has triumphed over a large party by Allah’s command! And Allah is with the steadfast.’","German":"Und als Tâlût auszog mit den Scharen, sprach er: \"Wohlan, Allah wird euch an einem Flusse prüfen: Wer darum aus ihm trinkt, der ist meiner nicht würdig; und wer nicht von ihm kostet, der ist meiner würdig, den ausgenommen, der eine Handvoll Wasser mit der Hand schöpft.\" Doch sie tranken daraus, bis auf einige wenige. Und als sie ihn überschritten – er und die mit ihm Glaubenden –, da sprachen sie: \"Wir haben heute keine Kraft gegen Dschâlût* und seine Scharen.\" Die aber für gewiss wussten, sie würden Allah einst begegnen, die sagten: \"Oft hat ein kleiner Haufen über einen großen Haufen gesiegt nach Allahs Gebot. Und Allah ist mit den Standhaften.\"","Spanish":" Y cuando Talut partió con las tropas dijo: “En verdad, Al-lah os probará con un río. Así, quien beba de él no será de los míos; y quien no lo pruebe será ciertamente de los míos, excepto quien tome un poco de agua con la mano”. Pero bebieron de él, excepto unos pocos. Y cuando lo cruzaron –él y quienes creían junto con él- dijeron: “Hoy no tenemos uerza contra Yalut y sus fuerzas. Pero los que sabían con certeza que &lt;em&gt;un día&lt;/em&gt; encontrarían a Al-lah, dijeron: ¡Cuántas veces un pequeño grupo ha triunfado sobre un gran ejército bajo la orden de Dios! Y Al-lah está con los que perseveran”.","French":"Et lorsque Ṭālūt se mit en marche avec &lt;em&gt;ses&lt;/em&gt; troupes, il dit : Assurément, Allāh vous mettra à l’épreuve avec un fleuve : celui donc qui boira ne sera pas des miens ; et celui qui n’y goûtera pas sera ssurément des miens, passe pour celui qui n’en prendra qu’une &lt;em&gt;ou deux&lt;/em&gt; fois du creux de la main. » Mais ils en burent, à ’exception de quelques-uns. Et après avoir traversé le fleuve, Ṭālūt et eux qui avaient cru avec lui – ils -&lt;em&gt;les désobéissants&lt;/em&gt;- dirent : « ous sommes aujourd’hui impuissants contre Jālūt et ses forces. » Mais ceux ui savaient avec certitude qu’ils rencontreraient Allāh &lt;em&gt;un jour&lt;/em&gt; irent : « Plus d’une petite troupe l’a remporté sur une troupe plus mportante par ordre d’Allāh ! Et Allāh est avec les constants. »","Tafseer_SG":"پھر جب طالوت اپنی فوجوں کو لے کر نکلا تو اس نے کہا کہ اللہ ایک ندی کے ذریعہ سے یقیناً تمہارا امتحان لینے والا ہے۔ پس جس نے اس (نہر) میں سے (پیٹ بھر کر پانی) پی لیا وہ مجھ سے (وابستہ) نہیں (رہے گا) اور جس نے اس سے نہ چکھا وہ یقیناً مجھ سے (وابستہ) ہوگا سوائے اس کے جس نے اس میں سے (فقط) اپنے ہاتھوں سے ایک چلو لے (کر پی) لیا (کہ اس پر کوئی الزام نہ ہوگا) پھر (ہوا یہ کہ) ان میں سے چند ایک کے سوا (باقی سب نے) اس میں سے (پانی) پی لیا۔ پھر جب وہ خود اور (نیز) وہ لوگ جو اس کے ساتھ ایمان لائے تھے اس ندی سے پار اتر گئے (تو) انہوں نے کہا کہ آج ہم میں جالوت اور اس کے لشکروں کے مقابلہ کی بالکل طاقت نہیں (مگر) جو لوگ یقین رکھتے تھے کہ وہ (ایک دن) اللہ سے ملنے والے ہیں انہوں نے کہا کہ بہت سی چھوٹی جماعتیں اللہ کے حکم سے بڑی جماعتوں پر غالب آچکی ہیں اور اللہ صبر کرنے والوں کے ساتھ (ہوتا) ہے (پس ڈرنے کی کوئی وجہ نہیں) ۔","a":250,"s":2}</v>
      </c>
    </row>
    <row r="258" spans="1:1" x14ac:dyDescent="0.2">
      <c r="A258" s="9" t="str">
        <f>"{""index"":{""_id"":"&amp;Final!A259&amp;"}}\n{""Surah"":"""&amp;Final!C259&amp;""",""ayah"":"""&amp;Final!B259&amp;":"&amp;Final!D259&amp;""",""Arabic"":"""&amp;Final!F259&amp;""",""Urdu"":"""&amp;Final!G259&amp;""",""English"":"""&amp;SUBSTITUTE(Final!H259,CHAR(34),"\""")&amp;""",""German"":"""&amp;SUBSTITUTE(Final!I259,CHAR(34),"\""")&amp;""",""Spanish"":"""&amp;SUBSTITUTE(Final!J259,CHAR(34),"\""")&amp;""",""French"":"""&amp;SUBSTITUTE(Final!K259,CHAR(34),"\""")&amp;""",""Tafseer_SG"":"""&amp;SUBSTITUTE(Final!L259,CHAR(34),"\""")&amp;""",""a"":"&amp;Final!D259&amp;",""s"":"&amp;Final!B259&amp;"}"</f>
        <v>{"index":{"_id":258}}\n{"Surah":"سورة البَقَرَة","ayah":"2:251","Arabic":"وَلَمَّا بَرَزُوا۟ لِجَالُوتَ وَجُنُودِهِۦ قَالُوا۟ رَبَّنَآ أَفْرِغْ عَلَيْنَا صَبْرًا وَثَبِّتْ أَقْدَامَنَا وَٱنصُرْنَا عَلَى ٱلْقَوْمِ ٱلْكَٰفِرِينَ","Urdu":"پس جب وہ جالوت اور اس کے لشکر کے مقابلہ کے لئے نکلے تو انہوں نے کہا اے ہمارے ربّ! ہم پر صبر نازل کر اور ہمارے قدموں کو ثبات بخش اور کافر قوم کے خلاف ہماری مدد کر۔","English":"And when they issued forth to &lt;i&gt;encounter&lt;/i&gt; Jalut and his forces, they said: ‘O our Lord, pour forth steadfastness upon us, and make our steps firm, and help us against the disbelieving people.’","German":"Und als sie gegen Dschâlût und seine Scharen vorrückten, da sprachen sie: \"O unser Herr, gieße Standhaftigkeit über uns aus, und festige unsere Schritte, und hilf uns wider das ungläubige Volk!\"","Spanish":" Y cuando avanzaron para &lt;em&gt;salir al encuentro de&lt;/em&gt; Yalut y sus tropas, dijeron: “¡Oh, Señor nuestro, danos perseverancia, haz firmes nuestros pasos y ayúdanos contra los incrédulos!”.","French":"Et quand ils sortirent pour &lt;em&gt;affronter&lt;/em&gt; Jālūt et ses soldats, ls dirent : « Ô notre Seigneur, verse sur nous la fermeté, affermis nos as et aide-nous contre le peuple mécréant. »","Tafseer_SG":"اور جب وہ جالوت اور اس کی فوجوں (کے مقابلہ) کے لئے نکلے تو انہوں نے کہا کہ اے ہمارے رب ہم پر قوت برداشت نازل کر اور (میدان جنگ میں) ہمارے قدم جمائے رکھ اور (ان) کافروں کے خلاف ہماری مدد کر۔ ","a":251,"s":2}</v>
      </c>
    </row>
    <row r="259" spans="1:1" x14ac:dyDescent="0.2">
      <c r="A259" s="9" t="str">
        <f>"{""index"":{""_id"":"&amp;Final!A260&amp;"}}\n{""Surah"":"""&amp;Final!C260&amp;""",""ayah"":"""&amp;Final!B260&amp;":"&amp;Final!D260&amp;""",""Arabic"":"""&amp;Final!F260&amp;""",""Urdu"":"""&amp;Final!G260&amp;""",""English"":"""&amp;SUBSTITUTE(Final!H260,CHAR(34),"\""")&amp;""",""German"":"""&amp;SUBSTITUTE(Final!I260,CHAR(34),"\""")&amp;""",""Spanish"":"""&amp;SUBSTITUTE(Final!J260,CHAR(34),"\""")&amp;""",""French"":"""&amp;SUBSTITUTE(Final!K260,CHAR(34),"\""")&amp;""",""Tafseer_SG"":"""&amp;SUBSTITUTE(Final!L260,CHAR(34),"\""")&amp;""",""a"":"&amp;Final!D260&amp;",""s"":"&amp;Final!B260&amp;"}"</f>
        <v>{"index":{"_id":259}}\n{"Surah":"سورة البَقَرَة","ayah":"2:252","Arabic":"فَهَزَمُوهُم بِإِذْنِ ٱللَّهِ وَقَتَلَ دَاوُۥدُ جَالُوتَ وَءَاتَىٰهُ ٱللَّهُ ٱلْمُلْكَ وَٱلْحِكْمَةَ وَعَلَّمَهُۥ مِمَّا يَشَآءُ ۗ وَلَوْلَا دَفْعُ ٱللَّهِ ٱلنَّاسَ بَعْضَهُم بِبَعْضٍ لَّفَسَدَتِ ٱلْأَرْضُ وَلَٰكِنَّ ٱللَّهَ ذُو فَضْلٍ عَلَى ٱلْعَٰلَمِينَ","Urdu":"پس انہوں نے اللہ کے حکم سے انہیں شکست دے دی۔ اور داؤد نے جالوت کو قتل کر دیا۔ اور اللہ نے اسے ملک اور حکمت عطا کئے اور اُسے جو چاہا اُس کی تعلیم دی۔ اور اگر اللہ کی طرف سے لوگوں کو ایک دوسرے کے ہاتھوں بچانے کا سامان نہ کیا جاتا تو زمین ضرور فساد سے بھر جاتی۔ لیکن اللہ تمام جہانوں پربہت فضل کرنے والا ہے۔","English":"So they routed them by the command of Allah; and David slew Jalut, and Allah gave him sovereignty and wisdom, and taught him of what He pleased. And had it not been for Allah’s repelling men, some of them by the others, the earth would have become filled with disorder. But Allah is Munificent to &lt;i&gt;all&lt;/i&gt; peoples.","German":"So schlugen sie jene nach Allahs Gebot; und David erschlug Dschâlût, und Allah verlieh ihm Herrschaft und Weisheit und lehrte ihn, was Ihm gefiel. Und wäre es nicht, dass Allah die Menschen hemmt, die einen durch die anderen, die Erde wäre mit Unordnung erfüllt. Doch Allah ist großmütig gegen die Menschen.","Spanish":" Con el permiso de Dios los pusieron en fuga; y David mató a Yalut, y Al-lah le dio soberanía y sabiduría, enseñándole lo que Él quiso. Y de no haber sido porque Al-lah rechazó a los hombres, a algunos de ellos por medio de otros, la tierra se hubiera hundido en el desorden. Pero Al-lah es Magnánimo con &lt;em&gt;todos&lt;/em&gt; los pueblos.","French":"C’est ainsi qu’avec le commandement d’Allāh, ils les mirent en éroute. David tua Jālūt et Allāh lui accorda la souveraineté et la agesse, et lui enseigna ce qu’Il voulut. Et si Allāh ne repoussait pas les ommes les uns par les autres, certainement la terre serait remplie de ésordre. Mais Allāh est Seigneur de &lt;em&gt;la&lt;/em&gt; grâce envers &lt;em&gt;tous&lt;/em&gt; es peuples.","Tafseer_SG":"پھر (وہ جنگ میں کود پڑے اور) انہوں نے اللہ کے ارادہ کے مطابق  انہیں شکست (دے) دی۔ اور دائود نے جالوت کو قتل کیا اور اللہ نے اسے حکومت اور حکمت بخشی اور جو کچھ اسے (یعنی اللہ کو) منظور تھا اس کا علم اسے (یعنی دائود کو) عطا کیا۔ اور اگر اللہ انسانوں کو (شرارت سے) نہ ہٹائے رکھتا یعنی بعض (انسانوں) کو بعض کے ذریعہ سے (نہ روکتا) تو زمین تہ و بالا ہو جاتی۔ لیکن اللہ تمام جہانوں پر بڑا فضل کرنے والا ہے (اس لئے اس فساد کو روک دیتا ہے) ","a":252,"s":2}</v>
      </c>
    </row>
    <row r="260" spans="1:1" x14ac:dyDescent="0.2">
      <c r="A260" s="9" t="str">
        <f>"{""index"":{""_id"":"&amp;Final!A261&amp;"}}\n{""Surah"":"""&amp;Final!C261&amp;""",""ayah"":"""&amp;Final!B261&amp;":"&amp;Final!D261&amp;""",""Arabic"":"""&amp;Final!F261&amp;""",""Urdu"":"""&amp;Final!G261&amp;""",""English"":"""&amp;SUBSTITUTE(Final!H261,CHAR(34),"\""")&amp;""",""German"":"""&amp;SUBSTITUTE(Final!I261,CHAR(34),"\""")&amp;""",""Spanish"":"""&amp;SUBSTITUTE(Final!J261,CHAR(34),"\""")&amp;""",""French"":"""&amp;SUBSTITUTE(Final!K261,CHAR(34),"\""")&amp;""",""Tafseer_SG"":"""&amp;SUBSTITUTE(Final!L261,CHAR(34),"\""")&amp;""",""a"":"&amp;Final!D261&amp;",""s"":"&amp;Final!B261&amp;"}"</f>
        <v>{"index":{"_id":260}}\n{"Surah":"سورة البَقَرَة","ayah":"2:253","Arabic":"تِلْكَ ءَايَٰتُ ٱللَّهِ نَتْلُوهَا عَلَيْكَ بِٱلْحَقِّ ۚ وَإِنَّكَ لَمِنَ ٱلْمُرْسَلِينَ","Urdu":"یہ اللہ کی آیات ہیں جو ہم تجھ پر حق کے ساتھ پڑھتے ہیں۔ اور یقیناً تو پیغمبروں میں سے ہے۔","English":"These are the Signs of Allah; We recite them unto thee with truth. Surely, thou art &lt;i&gt;one&lt;/i&gt; of the Messengers.","German":"Das sind die Zeichen Allahs, Wir verkünden sie dir in Wahrheit. Gewiss, du bist der Gesandten einer.","Spanish":" Éstos son los Signos de Al-lah; te los recitamos con verdad. Ciertamente, tú eres &lt;em&gt;uno&lt;/em&gt; de los Mensajeros.","French":"Voilà &lt;em&gt;donc&lt;/em&gt; les Signes d’Allāh. Nous te les récitons avec érité. Assurément, tu es au nombre des Messagers.","Tafseer_SG":"یہ اللہ کی آیات ہیں۔ جنہیں ہم تجھے پڑھ کر سناتے ہیں۔ اس حالت میں کہ تو حق پر (قائم) ہے اور تو یقیناً رسولوں میں سے ہے۔ ","a":253,"s":2}</v>
      </c>
    </row>
    <row r="261" spans="1:1" x14ac:dyDescent="0.2">
      <c r="A261" s="9" t="str">
        <f>"{""index"":{""_id"":"&amp;Final!A262&amp;"}}\n{""Surah"":"""&amp;Final!C262&amp;""",""ayah"":"""&amp;Final!B262&amp;":"&amp;Final!D262&amp;""",""Arabic"":"""&amp;Final!F262&amp;""",""Urdu"":"""&amp;Final!G262&amp;""",""English"":"""&amp;SUBSTITUTE(Final!H262,CHAR(34),"\""")&amp;""",""German"":"""&amp;SUBSTITUTE(Final!I262,CHAR(34),"\""")&amp;""",""Spanish"":"""&amp;SUBSTITUTE(Final!J262,CHAR(34),"\""")&amp;""",""French"":"""&amp;SUBSTITUTE(Final!K262,CHAR(34),"\""")&amp;""",""Tafseer_SG"":"""&amp;SUBSTITUTE(Final!L262,CHAR(34),"\""")&amp;""",""a"":"&amp;Final!D262&amp;",""s"":"&amp;Final!B262&amp;"}"</f>
        <v>{"index":{"_id":261}}\n{"Surah":"سورة البَقَرَة","ayah":"2:254","Arabic":"۞ تِلْكَ ٱلرُّسُلُ فَضَّلْنَا بَعْضَهُمْ عَلَىٰ بَعْضٍ ۘ مِّنْهُم مَّن كَلَّمَ ٱللَّهُ ۖ وَرَفَعَ بَعْضَهُمْ دَرَجَٰتٍ ۚ وَءَاتَيْنَا عِيسَى ٱبْنَ مَرْيَمَ ٱلْبَيِّنَٰتِ وَأَيَّدْنَٰهُ بِرُوحِ ٱلْقُدُسِ ۗ وَلَوْ شَآءَ ٱللَّهُ مَا ٱقْتَتَلَ ٱلَّذِينَ مِنۢ بَعْدِهِم مِّنۢ بَعْدِ مَا جَآءَتْهُمُ ٱلْبَيِّنَٰتُ وَلَٰكِنِ ٱخْتَلَفُوا۟ فَمِنْهُم مَّنْ ءَامَنَ وَمِنْهُم مَّن كَفَرَ ۚ وَلَوْ شَآءَ ٱللَّهُ مَا ٱقْتَتَلُوا۟ وَلَٰكِنَّ ٱللَّهَ يَفْعَلُ مَا يُرِيدُ","Urdu":"یہ وہ رسول ہیں جِن میں سے بعض کو ہم نے بعض (دوسروں) پر فضیلت دی۔ بعض ان میں سے وہ ہیں جن سے اللہ نے (رُوبرو) کلام کیا۔ اور ان میں سے بعض کو (بعض دوسروں سے) درجات میں بلند کیا۔ اور ہم نے عیسیٰ ابن مریم کو کھلی کھلی نشانیاں دیں اور روح القدس سے اس کی تائید کی۔ اور اگر اللہ چاہتا تو وہ لوگ جو اُن کے بعد آئے آپس میں قتل و غارت نہ کرتے، بعد اِس کے کہ ان کے پاس کھلی کھلی نشانیاں آچکی تھیں۔ لیکن انہوں نے (باہم) اختلاف کئے۔ پس اُن ہی میں سے تھے جو ایمان لائے اور وہ بھی تھے جنہوں نے کفر کیا۔ اور اگر اللہ چاہتا تو وہ باہم قتل و غارت نہ کرتے۔ لیکن اللہ جو چاہتا ہے وہی کرتا ہے۔","English":"These Messengers have We exalted, some of them above others: among them there are those to whom Allah spoke; and some of them He exalted by degrees of rank. And We gave Jesus, son of Mary, clear proofs and strengthened him with the Spirit of holiness. And if Allah had &lt;i&gt;so&lt;/i&gt; willed, those &lt;i&gt;that came&lt;/i&gt; after them would not have fought with one another after clear Signs had come to them; but they did disagree. Of them were some who believed, and of them were some who disbelieved. And if Allah had &lt;i&gt;so&lt;/i&gt; willed, they would not have fought with one another; but Allah does what He desires.","German":"Jene Gesandten haben Wir erhöht, einige über die anderen: darunter sind die, zu denen Allah sprach*; und einige hat Er erhöht um Rangstufen. Und Wir gaben Jesus, dem Sohn der Maria, klare Beweise und stärkten ihn mit dem Geist der Heiligkeit. Und wäre es Allahs Wille, dann hätten die, welche nach ihnen kamen, nicht miteinander gestritten, nachdem ihnen deutliche Zeichen zuteil geworden; doch sie waren uneins. Es waren solche unter ihnen, die glaubten, und solche, die ungläubig waren. Und wäre es Allahs Wille, sie würden nicht miteinander gestritten haben; doch Allah führt durch, was Er plant.","Spanish":" Éstos son los Mensajeros. Hemos hecho que algunos de ellos superen a otros a los cuales Al-lah habló; y &lt;em&gt;Al-lah&lt;/em&gt; hizo que uno de ellos superara a los demás. Y dimos a Jesús, hijo de María, pruebas laras y lo fortalecimos con el Espíritu de santidad. Y si Al-lah &lt;em&gt;lo&lt;/em&gt; hubiese querido, los &lt;em&gt;que vinieron&lt;/em&gt; después de ellos no hubiesen luchado entre sí después de los Signos claros que les llegaron; pero discreparon. Entre ellos hubo quienes creyeron y otros que no creyeron, y si Al-lah &lt;em&gt;lo&lt;/em&gt; hubiese querido, no habrían luchado entre sí; pero Al-lah hace lo que quiere.","French":"Nous avons élevé ces Messagers, certains au-dessus des autres ; &lt;em&gt;et&lt;/em&gt; parmi eux il y a ceux à qui Allāh a parlé spécialement ; et Il n a élevé le rang d’autres. Et Nous avons donné des preuves manifestes à ésus, fils de Marie, et Nous l’avons fortifié par l’Esprit de Sainteté. Et i Allāh l’avait voulu, ceux qui leur ont succédé ne se seraient pas battus ntre eux après que des Signes clairs leur soient parvenus, mais ils ombèrent en désaccord. Parmi eux, il y en a qui ont cru et d’autres qui ’ont pas cru. Et si Allāh l’avait voulu, ils ne se seraient pas battus ntre eux ; mais Allāh fait ce qu’Il veut.","Tafseer_SG":"یہ (مذکورہ بالا) رسول وہ ہیں جن میں سے ہم نے بعض کو بعض پر فضیلت بخشی تھی۔ ان میں سے بعض ایسے ہیں جن سے اللہ نے کلام کیا۔ اور ان میں سے بعض کے (فقط) درجات بلند کیے اور عیسیٰ بن مریم کو ہم نے کھلے کھلے دلائل دئیے تھے اور روح القدس کے ذریعہ سے اسے طاقت بخشی تھی اور اگر اللہ چاہتا تو جو لوگ ان کے بعد (آئے) تھے وہ کھلے (کھلے) نشانوں کے آنے کے بعد آپس میں نہ لڑتے (جھگڑتے) لیکن (تعجب ہے کہ) انہوں نے (باوجود اس کے) اختلاف کیا۔ چنانچہ ان میں سے بعض تو ایمان لے آئے اور بعض نے انکار کر دیا۔ اور اگر اللہ چاہتا تو یہ لوگ آپس میں نہ لڑتے (جھگڑتے) لیکن اللہ جو چاہتا ہے وہی کرتا ہے۔ ","a":254,"s":2}</v>
      </c>
    </row>
    <row r="262" spans="1:1" x14ac:dyDescent="0.2">
      <c r="A262" s="9" t="str">
        <f>"{""index"":{""_id"":"&amp;Final!A263&amp;"}}\n{""Surah"":"""&amp;Final!C263&amp;""",""ayah"":"""&amp;Final!B263&amp;":"&amp;Final!D263&amp;""",""Arabic"":"""&amp;Final!F263&amp;""",""Urdu"":"""&amp;Final!G263&amp;""",""English"":"""&amp;SUBSTITUTE(Final!H263,CHAR(34),"\""")&amp;""",""German"":"""&amp;SUBSTITUTE(Final!I263,CHAR(34),"\""")&amp;""",""Spanish"":"""&amp;SUBSTITUTE(Final!J263,CHAR(34),"\""")&amp;""",""French"":"""&amp;SUBSTITUTE(Final!K263,CHAR(34),"\""")&amp;""",""Tafseer_SG"":"""&amp;SUBSTITUTE(Final!L263,CHAR(34),"\""")&amp;""",""a"":"&amp;Final!D263&amp;",""s"":"&amp;Final!B263&amp;"}"</f>
        <v>{"index":{"_id":262}}\n{"Surah":"سورة البَقَرَة","ayah":"2:255","Arabic":"يَٰٓأَيُّهَا ٱلَّذِينَ ءَامَنُوٓا۟ أَنفِقُوا۟ مِمَّا رَزَقْنَٰكُم مِّن قَبْلِ أَن يَأْتِىَ يَوْمٌ لَّا بَيْعٌ فِيهِ وَلَا خُلَّةٌ وَلَا شَفَٰعَةٌ ۗ وَٱلْكَٰفِرُونَ هُمُ ٱلظَّٰلِمُونَ","Urdu":"اے وہ لوگو جو ایمان لائے ہو! خرچ کرو اس میں سے جو ہم نے تمہیں عطا کیا ہے پیشتر اس کے کہ وہ دن آ جائے جس میں نہ کوئی تجارت ہوگی اور نہ کوئی دوستی اور نہ کوئی شفاعت۔ اور کافر ہی ہیں جو ظلم کرنے والے ہیں۔","English":"O ye who believe! spend out of what We have bestowed on you before the day comes wherein there shall be no buying and selling, nor friendship, nor intercession; and it is those who disbelieve that do wrong &lt;i&gt;to themselves&lt;/i&gt;.","German":"O die ihr glaubt, spendet von dem, was Wir euch gegeben haben, ehe der Tag kommt, an dem kein Handel gilt, noch Freundschaft noch Fürbitte; die Widerspenstigen aber schaden sich.","Spanish":" ¡Oh creyentes! gastad &lt;em&gt;en caridad&lt;/em&gt; de lo que os hemos concedido antes de que venga el día en el que no habrá compra ni venta, i amistad, ni intercesión; y son los incrédulos los que se perjudican &lt;em&gt;a ellos mismos.&lt;/em&gt;","French":"Ô vous qui croyez, dépensez de ces dons &lt;em&gt;et richesses &lt;/em&gt;que Nous ous avons accordés avant l’avènement du jour où il n’y aura ni achat ni ente, ni amitié, ni intercession ; et ce sont les mécréants qui sont les njustes.","Tafseer_SG":"اے ایمان دارو! جو کچھ ہم نے تمہیں دیا ہے اس میں سے اس دن کے آنے سے پہلے کہ جس میں نہ کسی قسم کی (خریدو) فروخت‘ نہ دوستی اور نہ شفاعت (کارگر) ہوگی (خدا کی راہ میں جو کچھ ہو سکے) خرچ کر لو۔ اور (اس حکم کا) انکار کرنے والے (اپنے آپ پر) ظلم کرنے والے ہیں۔ ","a":255,"s":2}</v>
      </c>
    </row>
    <row r="263" spans="1:1" x14ac:dyDescent="0.2">
      <c r="A263" s="9" t="str">
        <f>"{""index"":{""_id"":"&amp;Final!A264&amp;"}}\n{""Surah"":"""&amp;Final!C264&amp;""",""ayah"":"""&amp;Final!B264&amp;":"&amp;Final!D264&amp;""",""Arabic"":"""&amp;Final!F264&amp;""",""Urdu"":"""&amp;Final!G264&amp;""",""English"":"""&amp;SUBSTITUTE(Final!H264,CHAR(34),"\""")&amp;""",""German"":"""&amp;SUBSTITUTE(Final!I264,CHAR(34),"\""")&amp;""",""Spanish"":"""&amp;SUBSTITUTE(Final!J264,CHAR(34),"\""")&amp;""",""French"":"""&amp;SUBSTITUTE(Final!K264,CHAR(34),"\""")&amp;""",""Tafseer_SG"":"""&amp;SUBSTITUTE(Final!L264,CHAR(34),"\""")&amp;""",""a"":"&amp;Final!D264&amp;",""s"":"&amp;Final!B264&amp;"}"</f>
        <v>{"index":{"_id":263}}\n{"Surah":"سورة البَقَرَة","ayah":"2:256","Arabic":"ٱللَّهُ لَآ إِلَٰهَ إِلَّا هُوَ ٱلْحَىُّ ٱلْقَيُّومُ ۚ لَا تَأْخُذُهُۥ سِنَةٌ وَلَا نَوْمٌ ۚ لَّهُۥ مَا فِى ٱلسَّمَٰوَٰتِ وَمَا فِى ٱلْأَرْضِ ۗ مَن ذَا ٱلَّذِى يَشْفَعُ عِندَهُۥٓ إِلَّا بِإِذْنِهِۦ ۚ يَعْلَمُ مَا بَيْنَ أَيْدِيهِمْ وَمَا خَلْفَهُمْ ۖ وَلَا يُحِيطُونَ بِشَىْءٍ مِّنْ عِلْمِهِۦٓ إِلَّا بِمَا شَآءَ ۚ وَسِعَ كُرْسِيُّهُ ٱلسَّمَٰوَٰتِ وَٱلْأَرْضَ ۖ وَلَا يَـُٔودُهُۥ حِفْظُهُمَا ۚ وَهُوَ ٱلْعَلِىُّ ٱلْعَظِيمُ","Urdu":"اللہ ! اُس کے سوا اور کوئی معبود نہیں۔ ہمیشہ زندہ رہنے والا (اور) قائم باِلذات ہے۔ اُسے نہ تو اُونگھ پکڑتی ہے اور نہ نیند۔ اُسی کے لئے ہے جو آسمانوں میں ہے اور جو زمین میں ہے۔ کون ہے جواس کے حضور شفاعت کرے مگر اس کے اذن کے ساتھ۔ وہ جانتا ہے جو اُن کے سامنے ہے اور جو اُن کے پیچھے ہے۔ اور وہ اُس کے علم کا کچھ بھی احاطہ نہیں کر سکتے مگر جتناوہ چاہے۔ اس کی بادشاہت آسمانوں اور زمین پر ممتد ہے اور ان دونوں کی حفاظت اسے تھکاتی نہیں۔ اور وہ بہت بلند شان (اور) بڑی عظمت والاہے ۔","English":"Allah — there is no God but He, the Living, the Self-Subsisting and All-Sustaining. Slumber seizes Him not, nor sleep. To Him belongs whatsoever is in the heavens and whatsoever is in the earth. Who is he that will intercede with Him except by His permission? He knows what is before them and what is behind them; and they encompass nothing of His knowledge except what He pleases. His knowledge extends over the heavens and the earth; and the care of them burdens Him not; and He is the High, the Great.","German":"Allah – es gibt keinen Gott außer Ihm, dem Lebendigen, dem aus Sich Selbst Seienden und Allerhaltenden. Schlummer ergreift Ihn nicht noch Schlaf. Sein ist, was in den Himmeln und was auf Erden ist. Wer ist es, der bei Ihm fürbitten will, es sei denn mit Seiner Erlaubnis? Er weiß, was vor ihnen ist und was hinter ihnen; und sie begreifen nichts von Seinem Wissen, außer was Ihm gefällt. Sein Thron umfasst die Himmel und die Erde; und ihre Erhaltung beschwert Ihn nicht; und Er ist der Erhabene, der Große.","Spanish":" Al-lah: no hay mas Dios que Él, el Viviente, el que Subsiste por Sí mismo y sostiene todo. No se apoderan de Él ni el sopor ni el sueño. A Él pertenece cuanto hay en los cielos y cuanto hay en la tierra. ¿Quién es capaz de interceder ante Él si no es con Su permiso? Él conoce lo que está delante y detrás de ellos; y ellos no abarcan nada de Su ciencia, salvo lo que Él quiere. Su Trono se extiende sobre los cielos y la tierra; y su cuidado no le supone preocupación alguna; y Él es el Altísimo, el Grande.","French":"Allāh – il n’y a de dieu que Lui, le Vivant, l’Existant de Lui-Même et e Qui dépend l’existence de chaque chose. Ni l’assoupissement ni le ommeil ne s’emparent de Lui. A Lui appartiennent tout ce qui est dans les ieux et tout ce qui est sur la terre. Qui pourra intercéder auprès de Lui i ce n’est qu’avec Sa permission ? Il sait ce qui est devant eux et ce qui st derrière eux ; et ils ne saisissent de Ses sciences que ce qui Lui laît. Son Trône s’étend sur les cieux et sur la terre, et leur maintien ne ui cause aucune peine. Et c’est Lui le Très-Haut, le Grand.","Tafseer_SG":"اللہ وہ (ذات) ہے جس کے سوا پرستش کا (اور) کوئی مستحق نہیں۔ کامل حیات والا (اپنی ذات میں) قائم (اور سب کو) قائم رکھنے والا۔ نہ اسے اونگھ آتی ہے اور نہ نیند (کا وہ محتاج ہے) جو کچھ آسمانوں میں ہے اور جو کچھ زمین میں ہے (سب) اسی کا ہے۔ کون ہے جو اس کی اجازت کے بغیر اس کے حضور میں سفارش کرے۔ جو کچھ ان کے سامنے ہے اور جو کچھ ان کے پیچھے ہے وہ (سب ہی کچھ) جانتا ہے اور وہ اس کی مرضی کے سوا اس کے علم کے کسی حصہ کو (بھی) پا نہیں سکتے۔ اس کا علم آسمانوں پر (بھی) اور زمین پر (بھی) حاوی ہے‘ اور ان کی حفاظت اسے تھکاتی نہیں۔ اور وہ بلند شان (رکھنے) والا (اور) عظمت والا ہے۔ ","a":256,"s":2}</v>
      </c>
    </row>
    <row r="264" spans="1:1" x14ac:dyDescent="0.2">
      <c r="A264" s="9" t="str">
        <f>"{""index"":{""_id"":"&amp;Final!A265&amp;"}}\n{""Surah"":"""&amp;Final!C265&amp;""",""ayah"":"""&amp;Final!B265&amp;":"&amp;Final!D265&amp;""",""Arabic"":"""&amp;Final!F265&amp;""",""Urdu"":"""&amp;Final!G265&amp;""",""English"":"""&amp;SUBSTITUTE(Final!H265,CHAR(34),"\""")&amp;""",""German"":"""&amp;SUBSTITUTE(Final!I265,CHAR(34),"\""")&amp;""",""Spanish"":"""&amp;SUBSTITUTE(Final!J265,CHAR(34),"\""")&amp;""",""French"":"""&amp;SUBSTITUTE(Final!K265,CHAR(34),"\""")&amp;""",""Tafseer_SG"":"""&amp;SUBSTITUTE(Final!L265,CHAR(34),"\""")&amp;""",""a"":"&amp;Final!D265&amp;",""s"":"&amp;Final!B265&amp;"}"</f>
        <v>{"index":{"_id":264}}\n{"Surah":"سورة البَقَرَة","ayah":"2:257","Arabic":"لَآ إِكْرَاهَ فِى ٱلدِّينِ ۖ قَد تَّبَيَّنَ ٱلرُّشْدُ مِنَ ٱلْغَىِّ ۚ فَمَن يَكْفُرْ بِٱلطَّٰغُوتِ وَيُؤْمِنۢ بِٱللَّهِ فَقَدِ ٱسْتَمْسَكَ بِٱلْعُرْوَةِ ٱلْوُثْقَىٰ لَا ٱنفِصَامَ لَهَا ۗ وَٱللَّهُ سَمِيعٌ عَلِيمٌ","Urdu":"دین میں کوئی جبر نہیں۔ یقیناہدایت گمراہی سے کھل کر نمایاں ہوچکی۔ پس جو کوئی شیطان کا انکار کرے اور اللہ پر ایمان لائے تو یقینا اس نے ایک ایسے مضبوط کڑے کو پکڑ لیا جس کا ٹوٹنا ممکن نہیں۔ اور اللہ بہت سننے والا (اور) دائمی علم رکھنے والا ہے۔","English":"There should be no compulsion in religion. Surely, right has become distinct from wrong; so whosoever refuses to be led by those who transgress, and believes in Allah, has surely grasped a strong handle which knows no breaking. And Allah is All-Hearing, All-Knowing.","German":"Es soll kein Zwang sein im Glauben. Gewiss, Wahrheit ist nunmehr deutlich unterscheidbar von Irrtum; wer also sich von dem Verführer nicht leiten lässt und an Allah glaubt, der hat sicherlich eine starke Handhabe ergriffen, die kein Brechen kennt; und Allah ist allhörend, allwissend.","Spanish":" No ha de existir coacción en la religión. Ciertamente, lo recto ha quedado separado de lo erróneo; así, quien se niegue a ser conducido por los pecadores, y crea en Al-lah, ha agarrado con seguridad una empuñadura fuerte, que no tiene grietas. Y Al-lah es quien todo lo oye, Omnisciente.","French":"Point de contrainte en religion. Assurément, le bien s’est distingué u mal ; alors, quiconque refusera de se laisser guider par les ransgresseurs et qui croira en Allāh, aura assurément saisi une poignée olide et incassable. Et Allāh entend tout &lt;em&gt;et&lt;/em&gt; sait tout.","Tafseer_SG":"دین کے معاملہ میں کسی قسم کا جبر (جائز) نہیں (کیونکہ) ہدایت اور گمراہی کا (باہمی) فرق خوب ظاہر ہو چکا ہے۔ پس (سمجھ لو کہ) جو شخص (اپنی مرضی سے) نیکی سے روکنے والے (کی بات ماننے) سے انکار کرے اور اللہ پر ایمان رکھے تو اس نے (ایک) نہایت مضبوط قابل اعتماد چیز کو جو (کبھی) ٹوٹنے کی نہیں مضبوطی سے پکڑ لیا اور اللہ بہت سننے والا (اور) بہت جاننے والا ہے۔ ","a":257,"s":2}</v>
      </c>
    </row>
    <row r="265" spans="1:1" x14ac:dyDescent="0.2">
      <c r="A265" s="9" t="str">
        <f>"{""index"":{""_id"":"&amp;Final!A266&amp;"}}\n{""Surah"":"""&amp;Final!C266&amp;""",""ayah"":"""&amp;Final!B266&amp;":"&amp;Final!D266&amp;""",""Arabic"":"""&amp;Final!F266&amp;""",""Urdu"":"""&amp;Final!G266&amp;""",""English"":"""&amp;SUBSTITUTE(Final!H266,CHAR(34),"\""")&amp;""",""German"":"""&amp;SUBSTITUTE(Final!I266,CHAR(34),"\""")&amp;""",""Spanish"":"""&amp;SUBSTITUTE(Final!J266,CHAR(34),"\""")&amp;""",""French"":"""&amp;SUBSTITUTE(Final!K266,CHAR(34),"\""")&amp;""",""Tafseer_SG"":"""&amp;SUBSTITUTE(Final!L266,CHAR(34),"\""")&amp;""",""a"":"&amp;Final!D266&amp;",""s"":"&amp;Final!B266&amp;"}"</f>
        <v>{"index":{"_id":265}}\n{"Surah":"سورة البَقَرَة","ayah":"2:258","Arabic":"ٱللَّهُ وَلِىُّ ٱلَّذِينَ ءَامَنُوا۟ يُخْرِجُهُم مِّنَ ٱلظُّلُمَٰتِ إِلَى ٱلنُّورِ ۖ وَٱلَّذِينَ كَفَرُوٓا۟ أَوْلِيَآؤُهُمُ ٱلطَّٰغُوتُ يُخْرِجُونَهُم مِّنَ ٱلنُّورِ إِلَى ٱلظُّلُمَٰتِ ۗ أُو۟لَٰٓئِكَ أَصْحَٰبُ ٱلنَّارِ ۖ هُمْ فِيهَا خَٰلِدُونَ","Urdu":"اللہ ان لوگوں کا دوست ہے جو ایمان لائے۔ وہ ان کو اندھیروں سے نور کی طرف نکالتا ہے۔ اور وہ لوگ جنہوں نے کفر کیا ان کے دوست شیطان ہیں۔ وہ ان کو نور سے اندھیروں کی طرف نکالتے ہیں۔ یہی لوگ آگ والے ہیں وہ اس میں لمبا عرصہ رہنے والے ہیں۔","English":"Allah is the friend of those who believe: He brings them out of every &lt;i&gt;kind of&lt;/i&gt; darkness into light. And those who disbelieve, their friends are the transgressors who bring them out of light into every &lt;i&gt;kind of&lt;/i&gt; darkness. These are the inmates of the Fire; therein shall they abide.","German":"Allah ist der Freund der Gläubigen: Er führt sie aus den Finsternissen ans Licht. Die aber nicht glauben, deren Freunde sind die Verführer, die sie aus dem Licht in die Finsternisse führen; sie sind die Bewohner des Feuers; darin müssen sie bleiben.","Spanish":" Al-lah es el amigo de los que creen: los saca de &lt;em&gt;toda clase de&lt;/em&gt; tinieblas a la luz. Y respecto a los que no reen, sus amigos son los pecadores que los llevan desde la luz a &lt;em&gt;toda clase de&lt;/em&gt; tinieblas. Éstos son los moradores del Fuego; allí habitarán.","French":"Allāh est l’Ami de ceux qui croient : Il les fait sortir &lt;em&gt;de&lt;/em&gt; &lt;em&gt;toutes sortes &lt;/em&gt;de ténèbres &lt;em&gt;et les amène&lt;/em&gt; vers la lumière. t ceux qui ne croient pas, leurs amis sont les transgresseurs qui les font ortir de la lumière &lt;em&gt;pour les amener&lt;/em&gt; vers &lt;em&gt;toutes sortes &lt;/em&gt; e ténèbres. Ceux-là sont les gens du Feu et ils y resteront longtemps.","Tafseer_SG":"اللہ ان لوگوں کا دوست ہے جو ایمان لاتے ہیں۔ وہ انہیں اندھیروں سے نکال کر روشنی کی طرف لاتا ہے اور جو کافر ہیں ان کے دوست نیکی سے روکنے والے (لوگ) ہیں۔ وہ انہیں روشنی سے نکال کر اندھیروں کی طرف لے جاتے ہیں۔ وہ لوگ آگ (میں پڑنے) والے ہیں۔ وہ اس میں رہیں گے۔ ","a":258,"s":2}</v>
      </c>
    </row>
    <row r="266" spans="1:1" x14ac:dyDescent="0.2">
      <c r="A266" s="9" t="str">
        <f>"{""index"":{""_id"":"&amp;Final!A267&amp;"}}\n{""Surah"":"""&amp;Final!C267&amp;""",""ayah"":"""&amp;Final!B267&amp;":"&amp;Final!D267&amp;""",""Arabic"":"""&amp;Final!F267&amp;""",""Urdu"":"""&amp;Final!G267&amp;""",""English"":"""&amp;SUBSTITUTE(Final!H267,CHAR(34),"\""")&amp;""",""German"":"""&amp;SUBSTITUTE(Final!I267,CHAR(34),"\""")&amp;""",""Spanish"":"""&amp;SUBSTITUTE(Final!J267,CHAR(34),"\""")&amp;""",""French"":"""&amp;SUBSTITUTE(Final!K267,CHAR(34),"\""")&amp;""",""Tafseer_SG"":"""&amp;SUBSTITUTE(Final!L267,CHAR(34),"\""")&amp;""",""a"":"&amp;Final!D267&amp;",""s"":"&amp;Final!B267&amp;"}"</f>
        <v>{"index":{"_id":266}}\n{"Surah":"سورة البَقَرَة","ayah":"2:259","Arabic":"أَلَمْ تَرَ إِلَى ٱلَّذِى حَآجَّ إِبْرَٰهِۦمَ فِى رَبِّهِۦٓ أَنْ ءَاتَىٰهُ ٱللَّهُ ٱلْمُلْكَ إِذْ قَالَ إِبْرَٰهِۦمُ رَبِّىَ ٱلَّذِى يُحْىِۦ وَيُمِيتُ قَالَ أَنَا۠ أُحْىِۦ وَأُمِيتُ ۖ قَالَ إِبْرَٰهِۦمُ فَإِنَّ ٱللَّهَ يَأْتِى بِٱلشَّمْسِ مِنَ ٱلْمَشْرِقِ فَأْتِ بِهَا مِنَ ٱلْمَغْرِبِ فَبُهِتَ ٱلَّذِى كَفَرَ ۗ وَٱللَّهُ لَا يَهْدِى ٱلْقَوْمَ ٱلظَّٰلِمِينَ","Urdu":"کیا تُو نے اس شخص پر غور کیا جس نے ابراہیم سے اس کے ربّ کے بارہ میں اس بِرتے پر جھگڑا کیا کہ اللہ نے اسے بادشاہت عطا کی تھی۔ جب ابراہیم نے کہا میرا ربّ وہ ہے جو زندہ کرتا ہے اور مارتا بھی ہے۔ اس نے کہا میں (بھی) زندہ کرتا ہوں اورمارتا ہوں۔ ابراہیم نے کہا یقیناً اللہ سورج کو مشرق سے لاتا ہے تُو اسے مغرب سے لے آ، تو وہ جس نے کفر کیا تھا مبہوت ہوگیا۔ اور اللہ ظالم قوم کو ہدایت نہیں دیتا۔","English":"Hast thou not heard of him who disputed with Abraham about his Lord, because Allah had given him kingdom? When Abraham said, ‘My Lord is He Who gives life and causes death,’ he said, ‘I &lt;i&gt;also&lt;/i&gt; give life and cause death.’ Abraham said, ‘Well, Allah brings the sun from the East; bring it thou from the West.’ Thereupon the infidel was dumbfounded. And Allah guides not the unjust people.","German":"Hast du nicht von dem gehört, der mit Abraham über seinen Herrn stritt, weil Allah ihm das Königreich verliehen hatte? Als Abraham sprach: \"Mein Herr ist der, Der Leben gibt und tötet\", sagte er: \"Ich gebe Leben und töte.\" Abraham sprach: \"Wohlan, Allah bringt die Sonne von Osten; bringe du sie von Westen.\" Da war der Ungläubige bestürzt. Und Allah weist den Ungerechten nicht den Weg.","Spanish":" ¿No has oído hablar de aquel que disputó con Abraham respecto a su Señor, porque Al-lah le había dado el reino? Cuando Abraham dijo: “Mi eñor es quien da la vida y causa la muerte”, él dijo: “Yo &lt;em&gt;también&lt;/em&gt; doy la vida y causo la muerte”. Abraham dijo: “Bien, Al-lah trae el sol desde Oriente, tráelo tú desde Occidente”. El infiel quedó confundido. Y Al-lah no guía a la gente injusta.","French":"N’as-tu pas entendu parler de celui qui se disputait avec Abraham au ujet de son Seigneur, parce qu’Allāh lui avait accordé la souveraineté ? uand Abraham &lt;em&gt;lui&lt;/em&gt; dit : « Mon Seigneur est Celui Qui donne la vie t cause la mort, » il &lt;em&gt;lui&lt;/em&gt; répondit : « Moi&lt;em&gt; aussi &lt;/em&gt;je onne la vie et je cause la mort. » Abraham &lt;em&gt;lui&lt;/em&gt; dit : « Allāh fait enir le soleil de l’est, fais-le donc venir de l’ouest. » Sur ce, ’infidèle resta interloqué ; et Allāh ne guide pas le peuple injuste.","Tafseer_SG":"کیا تجھے اس شخص کی خبر نہیں پہنچی جو اس (غرور کی) وجہ سے کہ اللہ نے اسے حکومت دے رکھی تھی ابراہیم سے اس کے رب کے متعلق بحث کرنے لگ گیا تھا (یہ اس وقت ہوا) جس وقت ابراہیم نے (اسے) کہا کہ میرا رب وہ ہے جو زندہ کرتا اور مارتا ہے (اس پر) اس نے کہا (کہ) میں (بھی) زندہ کرتا اور مارتا ہوں۔ ابراہیم نے کہا (کہ اگر یہ بات ہے) تو اللہ (تو) سورج کو مشرق (کی طرف) سے لاتاہے (اب) تو اسے مغرب (کی طرف) سے لے آ۔ اس پر وہ (کافر) مبہوت ہو (کر رہ) گیا۔ اور (یہ ہونا ہی تھا کیونکہ) اللہ ظالم لوگوں کو (کامیابی کی) راہ نہیں دکھاتا۔ ","a":259,"s":2}</v>
      </c>
    </row>
    <row r="267" spans="1:1" x14ac:dyDescent="0.2">
      <c r="A267" s="9" t="str">
        <f>"{""index"":{""_id"":"&amp;Final!A268&amp;"}}\n{""Surah"":"""&amp;Final!C268&amp;""",""ayah"":"""&amp;Final!B268&amp;":"&amp;Final!D268&amp;""",""Arabic"":"""&amp;Final!F268&amp;""",""Urdu"":"""&amp;Final!G268&amp;""",""English"":"""&amp;SUBSTITUTE(Final!H268,CHAR(34),"\""")&amp;""",""German"":"""&amp;SUBSTITUTE(Final!I268,CHAR(34),"\""")&amp;""",""Spanish"":"""&amp;SUBSTITUTE(Final!J268,CHAR(34),"\""")&amp;""",""French"":"""&amp;SUBSTITUTE(Final!K268,CHAR(34),"\""")&amp;""",""Tafseer_SG"":"""&amp;SUBSTITUTE(Final!L268,CHAR(34),"\""")&amp;""",""a"":"&amp;Final!D268&amp;",""s"":"&amp;Final!B268&amp;"}"</f>
        <v>{"index":{"_id":267}}\n{"Surah":"سورة البَقَرَة","ayah":"2:260","Arabic":"أَوْ كَٱلَّذِى مَرَّ عَلَىٰ قَرْيَةٍ وَهِىَ خَاوِيَةٌ عَلَىٰ عُرُوشِهَا قَالَ أَنَّىٰ يُحْىِۦ هَٰذِهِ ٱللَّهُ بَعْدَ مَوْتِهَا ۖ فَأَمَاتَهُ ٱللَّهُ مِا۟ئَةَ عَامٍ ثُمَّ بَعَثَهُۥ ۖ قَالَ كَمْ لَبِثْتَ ۖ قَالَ لَبِثْتُ يَوْمًا أَوْ بَعْضَ يَوْمٍ ۖ قَالَ بَل لَّبِثْتَ مِا۟ئَةَ عَامٍ فَٱنظُرْ إِلَىٰ طَعَامِكَ وَشَرَابِكَ لَمْ يَتَسَنَّهْ ۖ وَٱنظُرْ إِلَىٰ حِمَارِكَ وَلِنَجْعَلَكَ ءَايَةً لِّلنَّاسِ ۖ وَٱنظُرْ إِلَى ٱلْعِظَامِ كَيْفَ نُنشِزُهَا ثُمَّ نَكْسُوهَا لَحْمًا ۚ فَلَمَّا تَبَيَّنَ لَهُۥ قَالَ أَعْلَمُ أَنَّ ٱللَّهَ عَلَىٰ كُلِّ شَىْءٍ قَدِيرٌ","Urdu":"یا پھر اس شخص کی مثال (پرتُو نے غور کیا؟) جس کا ایک بستی سے گزر ہوا جبکہ وہ اپنی چھتوں کے بل گری ہوئی تھی۔ اس نے کہا اللہ اس کی موت کے بعد اسے کیسے زندہ کرے گا۔ تو اللہ نے اس پر ایک سو سالہ موت (کی سی حالت) وارد کر دی۔ پھر اسے اُٹھایا (اور) پوچھا تو کتنی مدت (اس حالت میں) رہا ہے؟ اس نے کہا میں ایک دن یا دن کا کچھ حصہ رہا ہوں۔ اُس نے کہا بلکہ تُو سو سال رہا ہے۔ پس تو اپنے کھانے اور اپنے مشروب کو دیکھ وہ گلے سڑے نہیں۔ اور اپنے گدھے کی طرف بھی دیکھ۔ یہ (رؤیت) اسلئے ہے کہ ہم تجھے لوگوں کے لئے ایک نشان بنا دیں۔ اور ہڈیوں کی طرف دیکھ کس طرح ہم ان کو اٹھاتے ہیں اور انہیں گوشت پہنا دیتے ہیں۔ پس جب بات اس پر کھل گئی تو اس نے کہا میں جان گیا ہوں کہ اللہ ہر چیز پر جسے وہ چاہے دائمی قدرت رکھتا ہے۔","English":"Or like him who passed by a town which had fallen down upon its roofs, &lt;i&gt;and&lt;/i&gt; exclaimed, ‘When will Allah restore it to life after its destruction?’ Then Allah caused him to die for a hundred years; then He raised him, and said: ‘How long hast thou remained &lt;i&gt;in this state&lt;/i&gt;?’ He answered, ‘I have remained a day or part of a day.’ He said: ‘Nay, thou hast remained &lt;i&gt;in this state&lt;/i&gt; for a hundred years. Now look at thy food and thy drink; they have not rotted. And look at thy ass. And &lt;i&gt;We have done this&lt;/i&gt; that We may make thee a Sign unto men. And look at the bones, how We set them and then clothe them with flesh.’ And when this became clear to him, he said, ‘I know that Allah has the power to do all that He wills.’","German":"Oder wie jener*, der an einer Stadt** vorüberkam, die auf ihren Dächern lag, (und) ausrief: \"Wann wird Allah diese dem Leben zurückgeben nach ihrem Tod?\" Da ließ Allah ihn sterben auf hundert Jahre; dann erweckte Er ihn (und) sprach: \"Wie lange hast du geharrt?\" Er antwortete: \"Ich harrte einen Tag oder den Teil eines Tages.\" Er sprach: \"Nein, du harrtest hundert Jahre lang. Nun blicke auf deine Speise und deinen Trank; sie sind nicht verdorben. Und blicke auf deinen Esel – also, dass Wir dich zu einem Zeichen machen für die Menschen. Und blicke auf die Knochen, wie Wir sie zusammensetzen und dann mit Fleisch überziehen.\" Als ihm dies klar wurde, sprach er: \"Ich weiß, dass Allah die Macht hat, alles zu tun, was Er will.\"","Spanish":" O como aquel que pasó junto a una ciudad derruida y exclamó: “¿Cuándo le devolverá la vida Al-lah después de su destrucción?”. Entonces Al-lah le hizo morir durante cien años, luego le resucitó y dijo: “¿Cuánto tiempo has permanecido &lt;em&gt;en este estado&lt;/em&gt;?”. Él respondió: “He permanecido un día o parte de un día”. Él dijo: “No, has permanecido &lt;em&gt;en este estado&lt;/em&gt; durante cien años. Mira tu comida y u bebida; no se han estropeado. Y mira tu asno. Y &lt;em&gt;hemos hecho esto&lt;/em&gt; para convertirte en un Signo para los hombres. Y mira los huesos, como los hemos dispuesto y después cubierto de carne”. Y cuando &lt;em&gt;todo&lt;/em&gt; esto le quedó claro, dijo: “Sé que Al-lah tiene poder para hacer todo lo que quiere”.","French":"Ou comme celui qui passait par une ville qui s’était effondrée sur ses oits, &lt;em&gt;et&lt;/em&gt; s’exclama : « Quand Allāh la fera-t-Il revivre après sa estruction ? » Alors Allāh le fit mourir pour cent ans ; ensuite, Il le essuscita &lt;em&gt;et&lt;/em&gt; &lt;em&gt;lui&lt;/em&gt; dit : « Combien de temps es-tu resté &lt;em&gt;dans ce genre de mort&lt;/em&gt; ? » Il répondit : « J’&lt;em&gt;y&lt;/em&gt; suis resté ne journée ou une partie d’une journée. » &lt;em&gt;Alors Allāh lui&lt;/em&gt; dit : « on, tu es resté &lt;em&gt;dans cet état&lt;/em&gt; pendant cent ans. Maintenant, egarde tes aliments et ta boisson ; ils ne sont pas gâtés. Et regarde ton ne. Et &lt;em&gt;Nous avons fait cela&lt;/em&gt; afin de faire de toi un Signe pour es hommes. Et regarde les os comment Nous les remettons à leur place et nsuite Nous les revêtons de chair. » Et quand tout cela devint clair pour ui, il dit : « Je sais qu’Allāh a le pouvoir de faire tout ce qu’Il veut. ","Tafseer_SG":"اور (کیا تو نے) اس شخص کی مثل (کوئی آدمی دیکھا ہے) جو ایک ایسے شہر کے پاس سے گزرا جس کی یہ حالت تھی کہ وہ اپنی چھتوں کے بل گرا ہوا تھا (اس کو دیکھ کر) اس نے کہا کہ اللہ اس کی ویرانی کے بعد اسے کب آباد کرے گا اس پر اللہ نے اسے سو سال (تک خواب میں) مارے رکھا۔ پھر اسے اٹھایا (اور) فرمایا (اے میرے بندے) تو کتنے عرصہ تک (اس حالت میں) رہا ہے۔ اس نے کہا میں (اس حالت میں ایک دن یا دن کا کچھ حصہ رہا ہوں تب اللہ نے) فرمایا (یہ بھی ٹھیک ہے) اور تو (اس حالت میں) سو سال تک بھی رہا ہے۔ اب تو اپنے کھانے اور پینے (کے سامان) کی طرف دیکھ کہ وہ سڑا نہیں اور اپنے گدھے کی طرف (بھی) دیکھ اور ان دونوں کا سلامت رہنا دیکھ کر سمجھ لے کہ تیرا خیال بھی اپنی جگہ درست ہے اور ہمارا خیال (بھی) اور ایسا ہم نے اس لئے کیا ہے تا تجھے لوگوں کے لئے ایک نشان بنائیں۔ اور ہڈیوں کی طرف دیکھ کہ ہم انہیں کس طرح اپنی اپنی جگہ رکھ کر جوڑتے ہیں پھر ہم ان پر گوشت چڑھاتے ہیں۔ پس جب اس پر (حقیقت) پورے طور پر ظاہر ہو گئی تو اس نے کہا کہ میں جانتا ہوں کہ اللہ ہر ایک چیز پر قادر ہے۔ ","a":260,"s":2}</v>
      </c>
    </row>
    <row r="268" spans="1:1" x14ac:dyDescent="0.2">
      <c r="A268" s="9" t="str">
        <f>"{""index"":{""_id"":"&amp;Final!A269&amp;"}}\n{""Surah"":"""&amp;Final!C269&amp;""",""ayah"":"""&amp;Final!B269&amp;":"&amp;Final!D269&amp;""",""Arabic"":"""&amp;Final!F269&amp;""",""Urdu"":"""&amp;Final!G269&amp;""",""English"":"""&amp;SUBSTITUTE(Final!H269,CHAR(34),"\""")&amp;""",""German"":"""&amp;SUBSTITUTE(Final!I269,CHAR(34),"\""")&amp;""",""Spanish"":"""&amp;SUBSTITUTE(Final!J269,CHAR(34),"\""")&amp;""",""French"":"""&amp;SUBSTITUTE(Final!K269,CHAR(34),"\""")&amp;""",""Tafseer_SG"":"""&amp;SUBSTITUTE(Final!L269,CHAR(34),"\""")&amp;""",""a"":"&amp;Final!D269&amp;",""s"":"&amp;Final!B269&amp;"}"</f>
        <v>{"index":{"_id":268}}\n{"Surah":"سورة البَقَرَة","ayah":"2:261","Arabic":"وَإِذْ قَالَ إِبْرَٰهِۦمُ رَبِّ أَرِنِى كَيْفَ تُحْىِ ٱلْمَوْتَىٰ ۖ قَالَ أَوَلَمْ تُؤْمِن ۖ قَالَ بَلَىٰ وَلَٰكِن لِّيَطْمَئِنَّ قَلْبِى ۖ قَالَ فَخُذْ أَرْبَعَةً مِّنَ ٱلطَّيْرِ فَصُرْهُنَّ إِلَيْكَ ثُمَّ ٱجْعَلْ عَلَىٰ كُلِّ جَبَلٍ مِّنْهُنَّ جُزْءًا ثُمَّ ٱدْعُهُنَّ يَأْتِينَكَ سَعْيًا ۚ وَٱعْلَمْ أَنَّ ٱللَّهَ عَزِيزٌ حَكِيمٌ","Urdu":"اور (کیا تُو نے اس پر بھی غور کیا) جب ابراہیم نے کہا اے میرے ربّ مجھے دکھلا کہ تُو مُردوں کو کیسے زندہ کرتا ہے۔ اُس نے کہا کیا تو ایمان نہیں لا چکا؟ اُس نے کہا کیوں نہیں مگر اس لئے (پوچھا ہے) کہ میرا دل مطمئن ہو جائے۔ اس نے کہا تُو چار پرندے پکڑ لے اور انہیں اپنے ساتھ مانوس کر لے۔ پھر ان میں سے ایک ایک کو ہر پہاڑ پر چھوڑ دے۔ پھر انہیں بُلا، وہ جلدی کرتے ہوئے تیری طرف چلے آئیں گے۔ اور جان لے کہ اللہ کامل غلبہ والا (اور) بہت حکمت والا ہے۔","English":"And &lt;i&gt;remember&lt;/i&gt; when Abraham said, ‘My Lord, show me how Thou givest life to the dead.’ He said, ‘Hast thou not believed?’ He said, ‘Yes, but &lt;i&gt;I ask this&lt;/i&gt; that my heart may be at rest.’ He answered, ‘Take four birds and make them attached to thyself. Then put each of them on a hill; then call them; they will come to thee in haste. And know that Allah is Mighty, Wise.’","German":"Und (denke daran) wie Abraham sprach: \"Mein Herr, zeige mir, wie Du die Toten lebendig machst.\" Er sprach: \"Hast du denn nicht geglaubt?\" Er sagte: \"Ja, doch, aber um mein Herz zu beruhigen.\" Er antwortete: \"So nimm vier Vögel und mache sie dir anhänglich. Alsdann setze jeden besonders auf einen Berg; dann rufe sie, sie werden eilends zu dir kommen. Und wisse, dass Allah allmächtig, allweise ist.\"","Spanish":" Y &lt;em&gt;acuérdate de&lt;/em&gt; cuando Abraham dijo: “Mi Señor; muéstrame cómo le devuelves la vida a los muertos”. Él dijo: “¿Es que no has creído?” Él dijo: “Sí, pero &lt;em&gt;pregunto esto&lt;/em&gt; para que mi corazón se tranquilice”. Respondió: “Toma cuatro pájaros y haz que se vinculen a ti. A continuación pon a cada uno de ellos en un monte; llámalos después y verás cómo acuden a ti apresuradamente. Y sabe que Al-lah es Poderoso, Sabio.”","French":"Et &lt;em&gt;souviens-toi&lt;/em&gt; quand Abraham dit : « Mon Seigneur, fais-moi oir comment Tu ressuscites les morts. » Il &lt;em&gt;lui&lt;/em&gt; dit : « Ne rois-tu pas ? » &lt;em&gt;Abraham&lt;/em&gt; répondit : « Si, mais&lt;em&gt;je demande cela &lt;/em&gt;afin d’avoir le cœur tranquille. » &lt;em&gt;Allāh lui&lt;/em&gt; répondit : « Prends quatre oiseaux et fais-les ’attacher à toi. Ensuite, mets chacun d’entre eux sur une colline et ppelle-les ; ils viendront vers toi à tire d’aile. Et sache qu’Allāh est uissant, Sage. »","Tafseer_SG":"اور (اس واقعہ کو بھی یاد کرو) جب ابراہیم نے کہا تھا کہ اے میرے رب! مجھے بتا کہ تو مردے کس طرح زندہ کرتا ہے۔ فرمایا کہ کیا تو ایمان نہیں لا چکا؟ (ابراہیم نے) کہا۔ کیوں نہیں (ایمان تو بیشک حاصل ہو چکا ہے) لیکن اپنے اطمینان قلب کی خاطر (میں نے یہ سوال کیا ہے) فرمایا۔ اچھا! تو چار پرندے لے اور ان کو اپنے ساتھ سدھا لے۔ پھر ہر ایک پہاڑ پر ان میں سے ایک (ایک) حصہ رکھ دے۔ پھر انہیں بلا۔ وہ تیری طرف تیزی کے ساتھ چلے آئیں گے اور جان لے کہ اللہ غالب (اور) حکمت والا ہے۔ ","a":261,"s":2}</v>
      </c>
    </row>
    <row r="269" spans="1:1" x14ac:dyDescent="0.2">
      <c r="A269" s="9" t="str">
        <f>"{""index"":{""_id"":"&amp;Final!A270&amp;"}}\n{""Surah"":"""&amp;Final!C270&amp;""",""ayah"":"""&amp;Final!B270&amp;":"&amp;Final!D270&amp;""",""Arabic"":"""&amp;Final!F270&amp;""",""Urdu"":"""&amp;Final!G270&amp;""",""English"":"""&amp;SUBSTITUTE(Final!H270,CHAR(34),"\""")&amp;""",""German"":"""&amp;SUBSTITUTE(Final!I270,CHAR(34),"\""")&amp;""",""Spanish"":"""&amp;SUBSTITUTE(Final!J270,CHAR(34),"\""")&amp;""",""French"":"""&amp;SUBSTITUTE(Final!K270,CHAR(34),"\""")&amp;""",""Tafseer_SG"":"""&amp;SUBSTITUTE(Final!L270,CHAR(34),"\""")&amp;""",""a"":"&amp;Final!D270&amp;",""s"":"&amp;Final!B270&amp;"}"</f>
        <v>{"index":{"_id":269}}\n{"Surah":"سورة البَقَرَة","ayah":"2:262","Arabic":"مَّثَلُ ٱلَّذِينَ يُنفِقُونَ أَمْوَٰلَهُمْ فِى سَبِيلِ ٱللَّهِ كَمَثَلِ حَبَّةٍ أَنۢبَتَتْ سَبْعَ سَنَابِلَ فِى كُلِّ سُنۢبُلَةٍ مِّا۟ئَةُ حَبَّةٍ ۗ وَٱللَّهُ يُضَٰعِفُ لِمَن يَشَآءُ ۗ وَٱللَّهُ وَٰسِعٌ عَلِيمٌ","Urdu":"ان لوگوں کی مثال جو اپنے مال اللہ کی راہ میں خرچ کرتے ہیں ایسے بیج کی طرح ہے جو سات بالیں اُگاتا ہو۔ ہر بالی میں سو دانے ہوں اور اللہ جسے چاہے (اس سے بھی) بہت بڑھا کر دیتا ہے۔ اور اللہ وسعت عطا کرنے والا (اور) دائمی علم رکھنے والا ہے۔","English":"The similitude of those who spend their wealth for the cause of Allah is like the similitude of a grain of corn which grows seven ears, in each ear a hundred grains. And Allah multiplies &lt;i&gt;it&lt;/i&gt; further for whomsoever He pleases; and Allah is Bountiful, All-Knowing.","German":"Die ihr Gut hingeben für Allahs Sache, sie gleichen einem Samenkorn, das sieben Ähren treibt, hundert Körner in jeder Ähre. Allah vermehrt (es) weiter, wem Er will; und Allah ist huldreich, allwissend.","Spanish":" Los que emplean sus bienes en la causa de Al-lah son semejantes a un grano &lt;em&gt;de trigo&lt;/em&gt; que da siete espigas, y en cada espiga hay cien granos. Y Al-lah &lt;em&gt;lo &lt;/em&gt;multiplica aún más para quien Le place; y Al-lah es Magnánimo, Omnisciente.","French":"La similitude de ceux qui dépensent leurs biens pour la cause d’Allāh st comme la similitude d’un grain qui produit sept épis, et chaque épi ontient cent grains. Et Allāh &lt;em&gt;le&lt;/em&gt; multiplie davantage pour celui u’Il veut et Allāh est Munificent, Omniscient.","Tafseer_SG":"جو لوگ اپنے مالوں کو اللہ کی راہ میں خرچ کرتے ہیں ان (کے اس فعل) کی حالت اس دانہ کی حالت کے مشابہ ہے جو سات بالیں اگائے (اور) ہر بالی میں سو دانہ ہو۔ اور اللہ جس کے لئے چاہتا ہے‘ (اس سے بھی) بڑھا (بڑھا کر) دیتا ہے اور اللہ وسعت دینے والا (اور) بہت جاننے والا ہے۔ ","a":262,"s":2}</v>
      </c>
    </row>
    <row r="270" spans="1:1" x14ac:dyDescent="0.2">
      <c r="A270" s="9" t="str">
        <f>"{""index"":{""_id"":"&amp;Final!A271&amp;"}}\n{""Surah"":"""&amp;Final!C271&amp;""",""ayah"":"""&amp;Final!B271&amp;":"&amp;Final!D271&amp;""",""Arabic"":"""&amp;Final!F271&amp;""",""Urdu"":"""&amp;Final!G271&amp;""",""English"":"""&amp;SUBSTITUTE(Final!H271,CHAR(34),"\""")&amp;""",""German"":"""&amp;SUBSTITUTE(Final!I271,CHAR(34),"\""")&amp;""",""Spanish"":"""&amp;SUBSTITUTE(Final!J271,CHAR(34),"\""")&amp;""",""French"":"""&amp;SUBSTITUTE(Final!K271,CHAR(34),"\""")&amp;""",""Tafseer_SG"":"""&amp;SUBSTITUTE(Final!L271,CHAR(34),"\""")&amp;""",""a"":"&amp;Final!D271&amp;",""s"":"&amp;Final!B271&amp;"}"</f>
        <v>{"index":{"_id":270}}\n{"Surah":"سورة البَقَرَة","ayah":"2:263","Arabic":"ٱلَّذِينَ يُنفِقُونَ أَمْوَٰلَهُمْ فِى سَبِيلِ ٱللَّهِ ثُمَّ لَا يُتْبِعُونَ مَآ أَنفَقُوا۟ مَنًّا وَلَآ أَذًى ۙ لَّهُمْ أَجْرُهُمْ عِندَ رَبِّهِمْ وَلَا خَوْفٌ عَلَيْهِمْ وَلَا هُمْ يَحْزَنُونَ","Urdu":"وہ لوگ جو اپنے اموال اللہ کی راہ میں خرچ کرتے ہیں، پھر جو وہ خرچ کرتے ہیں اُس کا احسان جتاتے ہوئے یا تکلیف دیتے ہوئے پیچھا نہیں کرتے، اُن کا اجر اُن کے ربّ کے پاس ہے اور اُن پر کوئی خوف نہیں ہو گا اور نہ وہ غم کریں گے۔","English":"They who spend their wealth for the cause of Allah, then follow not up what they have spent with taunt or injury, for them is their reward with their Lord, and they shall have no fear, nor shall they grieve.","German":"Die ihr Gut hingeben für Allahs Sache und dann ihrer Gabe nicht Vorhaltung und Anspruch folgen lassen, sie haben ihren Lohn bei ihrem Herrn; und keine Furcht soll über sie kommen, noch sollen sie trauern.","Spanish":" Quienes emplean sus bienes en la causa de Al-lah, y a continuación no hacen que lo empleado vaya seguido de burlas o agravios, son los que tendrán la recompensa con su Señor, y no tendrán temor ni se afligirán.","French":"Ceux qui dépensent leurs biens pour la cause d’Allāh, et qui ensuite e font pas suivre ce qu’ils ont dépensé ni de reproche ni de tort, leur écompense est auprès de leur Seigneur, et ils ne seront ni dans la crainte i ne seront-ils affligés.","Tafseer_SG":"جو لوگ اپنے مالوں کو اللہ کی راہ میں خرچ کرتے ہیں پھر خرچ کرنے کے بعد نہ کسی رنگ میں احسان جتاتے ہیں اور نہ کسی قسم کی تکلیف دیتے ہیں ان کے رب کے پاس ان (کے اعمال) کا بدلہ (محفوظ) ہے۔ اور نہ تو انہیں کسی قسم کا خوف ہوگا اور نہ وہ غمگین ہوں گے۔ ","a":263,"s":2}</v>
      </c>
    </row>
    <row r="271" spans="1:1" x14ac:dyDescent="0.2">
      <c r="A271" s="9" t="str">
        <f>"{""index"":{""_id"":"&amp;Final!A272&amp;"}}\n{""Surah"":"""&amp;Final!C272&amp;""",""ayah"":"""&amp;Final!B272&amp;":"&amp;Final!D272&amp;""",""Arabic"":"""&amp;Final!F272&amp;""",""Urdu"":"""&amp;Final!G272&amp;""",""English"":"""&amp;SUBSTITUTE(Final!H272,CHAR(34),"\""")&amp;""",""German"":"""&amp;SUBSTITUTE(Final!I272,CHAR(34),"\""")&amp;""",""Spanish"":"""&amp;SUBSTITUTE(Final!J272,CHAR(34),"\""")&amp;""",""French"":"""&amp;SUBSTITUTE(Final!K272,CHAR(34),"\""")&amp;""",""Tafseer_SG"":"""&amp;SUBSTITUTE(Final!L272,CHAR(34),"\""")&amp;""",""a"":"&amp;Final!D272&amp;",""s"":"&amp;Final!B272&amp;"}"</f>
        <v>{"index":{"_id":271}}\n{"Surah":"سورة البَقَرَة","ayah":"2:264","Arabic":"۞ قَوْلٌ مَّعْرُوفٌ وَمَغْفِرَةٌ خَيْرٌ مِّن صَدَقَةٍ يَتْبَعُهَآ أَذًى ۗ وَٱللَّهُ غَنِىٌّ حَلِيمٌ","Urdu":"اچھی بات کہنا اور معاف کر دینا زیادہ بہتر ہے ایسے صدقہ سے کہ کوئی آزار اُس کے پیچھے آ رہا ہو۔ اور اللہ بے نیاز (اور) بُردبار ہے۔","English":"A kind word and forgiveness are better than charity followed by injury. And Allah is Self-Sufficient, Forbearing.","German":"Ein gütiges Wort und Verzeihung sind besser als ein Almosen, gefolgt von Anspruch; und Allah ist Sich Selbst genügend, langmütig.","Spanish":" Una palabra amable y el perdón son mejores que una limosna seguida de agravios. Y Al-lah es Suficiente por Sí mismo, Indulgente.","French":"Une parole bienveillante et un pardon valent mieux que des aumônes uivies de torts. Et Allāh Se suffit à Lui-Même &lt;em&gt;et&lt;/em&gt; est Indulgent.","Tafseer_SG":"اچھی بات (کہنا) اور (قصور) معاف کرنا اس صدقہ سے بہتر ہے جس کے پیچھے ایذا رسانی (شروع) ہو (جائے) اور اللہ بے نیاز (اور) بردبار ہے۔ ","a":264,"s":2}</v>
      </c>
    </row>
    <row r="272" spans="1:1" x14ac:dyDescent="0.2">
      <c r="A272" s="9" t="str">
        <f>"{""index"":{""_id"":"&amp;Final!A273&amp;"}}\n{""Surah"":"""&amp;Final!C273&amp;""",""ayah"":"""&amp;Final!B273&amp;":"&amp;Final!D273&amp;""",""Arabic"":"""&amp;Final!F273&amp;""",""Urdu"":"""&amp;Final!G273&amp;""",""English"":"""&amp;SUBSTITUTE(Final!H273,CHAR(34),"\""")&amp;""",""German"":"""&amp;SUBSTITUTE(Final!I273,CHAR(34),"\""")&amp;""",""Spanish"":"""&amp;SUBSTITUTE(Final!J273,CHAR(34),"\""")&amp;""",""French"":"""&amp;SUBSTITUTE(Final!K273,CHAR(34),"\""")&amp;""",""Tafseer_SG"":"""&amp;SUBSTITUTE(Final!L273,CHAR(34),"\""")&amp;""",""a"":"&amp;Final!D273&amp;",""s"":"&amp;Final!B273&amp;"}"</f>
        <v>{"index":{"_id":272}}\n{"Surah":"سورة البَقَرَة","ayah":"2:265","Arabic":"يَٰٓأَيُّهَا ٱلَّذِينَ ءَامَنُوا۟ لَا تُبْطِلُوا۟ صَدَقَٰتِكُم بِٱلْمَنِّ وَٱلْأَذَىٰ كَٱلَّذِى يُنفِقُ مَالَهُۥ رِئَآءَ ٱلنَّاسِ وَلَا يُؤْمِنُ بِٱللَّهِ وَٱلْيَوْمِ ٱلْءَاخِرِ ۖ فَمَثَلُهُۥ كَمَثَلِ صَفْوَانٍ عَلَيْهِ تُرَابٌ فَأَصَابَهُۥ وَابِلٌ فَتَرَكَهُۥ صَلْدًا ۖ لَّا يَقْدِرُونَ عَلَىٰ شَىْءٍ مِّمَّا كَسَبُوا۟ ۗ وَٱللَّهُ لَا يَهْدِى ٱلْقَوْمَ ٱلْكَٰفِرِينَ","Urdu":"اے لوگو جو ایمان لائے ہو! اپنے صدقات کو احسان جتا کر یا اذیت دے کر ضائع نہ کیا کرو۔ اس شخص کی طرح جو اپنا مال لوگوں کے دکھانے کی خاطر خرچ کرتا ہے اور نہ تو اللہ پر ایمان رکھتا ہے اور نہ یومِ آخر پر۔ پس اس کی مثال ایک ایسی چٹان کی طرح ہے جس پر مٹی (کی تہ) ہو۔ پھر اس پر موسلادھار بارش برسے تو اُسے چٹیل چھوڑ جائے۔ جو کچھ وہ کماتے ہیں اس میں سے کسی چیز پر وہ کوئی اختیار نہیں رکھتے۔ اور اللہ کافر قوم کو ہدایت نہیں دیتا۔","English":"O ye who believe! render not vain your alms by taunt and injury, like him who spends his wealth to be seen of men, and he believes not in Allah and the Last Day. His case is like the case of a smooth rock &lt;i&gt;covered&lt;/i&gt; with earth, on which heavy rain falls, leaving it bare, smooth and hard. They shall not secure aught of what they earn. And Allah guides not the disbelieving people.","German":"O die ihr glaubt, machet eure Almosen nicht eitel durch Vorhaltung und Anspruch, dem gleich, der von seinem Reichtum spendet, um von den Leuten gesehen zu werden, und er glaubt nicht an Allah und an den Jüngsten Tag. Ihm ergeht es wie einem glatten Felsen, den Erdreich bedeckt: wenn ein Platzregen auf ihn fällt, legt er ihn bloß – glatt und hart. Sie haben nichts von ihrem Verdienst. Und Allah weist nicht dem ungläubigen Volk den Weg.","Spanish":" ¡Oh creyentes! no hagáis vanas vuestras limosnas con reproches y agravios, como aquél que emplea su riqueza para ser visto por los hombres, y no cree en Al-lah ni en el Último Día. Su caso es similar a una roca &lt;em&gt;lisa&lt;/em&gt;, cubierta con tierra, sobre la que cae el aguacero, dejándola desnuda, llana y dura. Éstos no conseguirán mantener nada de lo que han ganado. Y Al-lah no guía a la gente incrédula.","French":"Ô vous qui croyez, ne rendez pas vaines vos aumônes par des reproches t des torts, tout comme celui qui dépense ses biens pour que les hommes oient &lt;em&gt;ce qu’il fait&lt;/em&gt;, et qui ne croit pas en Allāh ni au Jour ernier. Son cas est pareil à celui d’une roche lisse couverte de terre, ur laquelle tombe une pluie abondante, la laissant nue. De tels hommes ne ireront aucun profit de ce qu’ils ont acquis. Et Allāh ne guide pas le euple mécréant.","Tafseer_SG":"اے ایمان دارو! تم صدقات کو احسان جتانے اور تکلیف دینے (کے فعل) سے اس شخص کی طرح ضائع نہ کرلو جو لوگوں کے دکھانے کے لئے مال خرچ کرتا ہے اور اللہ اور روز آخرت پر ایمان نہیں رکھتا کیونکہ اس کی حالت تو اس پتھر کی حالت کے مشابہ ہے جس پر کچھ مٹی (پڑی ہوئی) ہو۔ اور اس پر تیز بارش ہو اور وہ اسے (دھو کر پھر) صاف پتھر (کا پتھر) کردے۔ یہ (ایسے لوگ ہیں کہ) جو کچھ کماتے ہیں اس کا کوئی حصہ بھی ان کے ہاتھ نہیں آتا۔ اور اللہ اس قسم کے کافروں کو (کامیابی کی) راہ نہیں دکھاتا۔ ","a":265,"s":2}</v>
      </c>
    </row>
    <row r="273" spans="1:1" x14ac:dyDescent="0.2">
      <c r="A273" s="9" t="str">
        <f>"{""index"":{""_id"":"&amp;Final!A274&amp;"}}\n{""Surah"":"""&amp;Final!C274&amp;""",""ayah"":"""&amp;Final!B274&amp;":"&amp;Final!D274&amp;""",""Arabic"":"""&amp;Final!F274&amp;""",""Urdu"":"""&amp;Final!G274&amp;""",""English"":"""&amp;SUBSTITUTE(Final!H274,CHAR(34),"\""")&amp;""",""German"":"""&amp;SUBSTITUTE(Final!I274,CHAR(34),"\""")&amp;""",""Spanish"":"""&amp;SUBSTITUTE(Final!J274,CHAR(34),"\""")&amp;""",""French"":"""&amp;SUBSTITUTE(Final!K274,CHAR(34),"\""")&amp;""",""Tafseer_SG"":"""&amp;SUBSTITUTE(Final!L274,CHAR(34),"\""")&amp;""",""a"":"&amp;Final!D274&amp;",""s"":"&amp;Final!B274&amp;"}"</f>
        <v>{"index":{"_id":273}}\n{"Surah":"سورة البَقَرَة","ayah":"2:266","Arabic":"وَمَثَلُ ٱلَّذِينَ يُنفِقُونَ أَمْوَٰلَهُمُ ٱبْتِغَآءَ مَرْضَاتِ ٱللَّهِ وَتَثْبِيتًا مِّنْ أَنفُسِهِمْ كَمَثَلِ جَنَّةٍۭ بِرَبْوَةٍ أَصَابَهَا وَابِلٌ فَـَٔاتَتْ أُكُلَهَا ضِعْفَيْنِ فَإِن لَّمْ يُصِبْهَا وَابِلٌ فَطَلٌّ ۗ وَٱللَّهُ بِمَا تَعْمَلُونَ بَصِيرٌ","Urdu":"اور ان لوگوں کی مثال جو اپنے اموال اللہ کی رضا چاہتے ہوئے اور اپنے نفوس میں سے بعض کوثبات دینے کے لئے خرچ کرتے ہیں، ایسے باغ کی سی ہے جو اونچی جگہ پر واقع ہو اور اُسے تیز بارش پہنچے تو وہ بڑھ چڑھ کر اپنا پھل لائے، اور اگر اسے تیز بارش نہ پہنچے تو شبنم ہی بہت ہو۔ اور اللہ اس پر جو تم کرتے ہو گہری نظر رکھنے والا ہے۔","English":"And the case of those who spend their wealth to seek the pleasure of Allah and to strengthen their souls is like the case of a garden on elevated ground. Heavy rain falls on it so that it brings forth its fruit twofold. And if heavy rain does not fall on it, then light rain &lt;i&gt;suffices&lt;/i&gt;. And Allah sees what you do.","German":"Und jene, die ihr Gut hingeben im Trachten nach Allahs Wohlgefallen und zur Stärkung ihrer Seelen, sind gleich einem Garten auf erhöhtem Grund. Platzregen fällt darauf, und er bringt seine Frucht zwiefältig hervor. Fällt aber kein Platzregen auf ihn, so (genügt auch) leichter. Allah sieht euer Tun.","Spanish":" Y los que emplean sus riquezas para buscar el placer de Al-lah y fortalecer sus almas son semejantes a un jardín sobre un terreno elevado. Basta que la lluvia abundante caiga sobre él para que se upliquen sus frutos. Y si no cae sobre él un fuerte aguacero, &lt;em&gt;le basta&lt;/em&gt; con una lluvia ligera. Y Al-lah ve lo que hacéis.","French":"Et le cas de ceux qui dépensent leurs biens pour chercher le plaisir ’Allāh et pour fortifier leur âme est pareil à celui d’un jardin situé sur n coteau. La pluie abondante tombe dessus, le faisant rapporter des fruits oublement. Et si une grosse pluie ne l’arrose pas, alors une pluie fine &lt;em&gt;suffit&lt;/em&gt;. Et Allāh voit bien tout ce que vous faites.","Tafseer_SG":"اور جو لوگ اپنے مال اللہ کی خوشنودی حاصل کرنے کے لئے اور اپنے آپ کو مضبوط کرنے کے لئے خرچ کرتے ہیں ان کے (خرچ) کی حالت اس باغ کی حالت کے مشابہ ہے جو اونچی جگہ پر ہو (اور) اس پر تیز بارش ہوئی ہو جس (کی وجہ) سے وہ اپنا پھل دو چند لایا ہو۔ اور (اس کی یہ کیفیت ہوکہ) اگر اس پر زور کی بارش نہ پڑے تو تھوڑی سی بارش ہی (اس کے لئے کافی ہو جائے) اور جو کچھ تم کرتے ہو اللہ اسے دیکھ رہا ہے۔ ","a":266,"s":2}</v>
      </c>
    </row>
    <row r="274" spans="1:1" x14ac:dyDescent="0.2">
      <c r="A274" s="9" t="str">
        <f>"{""index"":{""_id"":"&amp;Final!A275&amp;"}}\n{""Surah"":"""&amp;Final!C275&amp;""",""ayah"":"""&amp;Final!B275&amp;":"&amp;Final!D275&amp;""",""Arabic"":"""&amp;Final!F275&amp;""",""Urdu"":"""&amp;Final!G275&amp;""",""English"":"""&amp;SUBSTITUTE(Final!H275,CHAR(34),"\""")&amp;""",""German"":"""&amp;SUBSTITUTE(Final!I275,CHAR(34),"\""")&amp;""",""Spanish"":"""&amp;SUBSTITUTE(Final!J275,CHAR(34),"\""")&amp;""",""French"":"""&amp;SUBSTITUTE(Final!K275,CHAR(34),"\""")&amp;""",""Tafseer_SG"":"""&amp;SUBSTITUTE(Final!L275,CHAR(34),"\""")&amp;""",""a"":"&amp;Final!D275&amp;",""s"":"&amp;Final!B275&amp;"}"</f>
        <v>{"index":{"_id":274}}\n{"Surah":"سورة البَقَرَة","ayah":"2:267","Arabic":"أَيَوَدُّ أَحَدُكُمْ أَن تَكُونَ لَهُۥ جَنَّةٌ مِّن نَّخِيلٍ وَأَعْنَابٍ تَجْرِى مِن تَحْتِهَا ٱلْأَنْهَٰرُ لَهُۥ فِيهَا مِن كُلِّ ٱلثَّمَرَٰتِ وَأَصَابَهُ ٱلْكِبَرُ وَلَهُۥ ذُرِّيَّةٌ ضُعَفَآءُ فَأَصَابَهَآ إِعْصَارٌ فِيهِ نَارٌ فَٱحْتَرَقَتْ ۗ كَذَٰلِكَ يُبَيِّنُ ٱللَّهُ لَكُمُ ٱلْءَايَٰتِ لَعَلَّكُمْ تَتَفَكَّرُونَ","Urdu":"کیا تم میں سے کوئی پسند کرے گا کہ اس کے لئے کھجوروں اور انگوروں کا ایک باغ ہو جس کے دامن میں نہریں بہتی ہوں۔ اس کے لئے اس میں ہر قسم کے پھل ہوں نیز اُس پر بڑھاپا آ جائے جبکہ اس کے بچے ابھی کمزور (اور کم سِن) ہوں۔ تب اُس (باغ) کو ایک بگولہ آ لے جس میں آگ (کی تپش) ہو پس وہ جل جائے۔ اسی طرح اللہ تمہارے لئے (اپنے) نشان خوب کھولتا ہے تاکہ تم تفکّر کرو۔","English":"Does any of you desire that there should be for him a garden of palm trees and vines with streams flowing beneath it, and with all kinds of fruit for him therein —  while old age has stricken him and he has weak offspring —  and that a fiery whirlwind should smite it and it be &lt;i&gt;all&lt;/i&gt; burnt? Thus does Allah make His Signs clear to you that you may ponder.","German":"Wünscht einer von euch, dass ein Garten für ihn sei voll Palmen und Reben, den Ströme durchfließen, mit Früchten aller Art für ihn darin – dieweil das Alter ihn geschlagen und er schwächliche Nachkommen hat –, und ein feuriger Wirbelwind ihn (den Garten) schlage und er verbrenne? Also macht Allah die Gebote klar für euch, auf dass ihr nachdenkt.","Spanish":" ¿A quién de vosotros le gustaría tener un jardín de palmeras y vid, con arroyos corriendo por él, y con toda clase de frutos cuando le ha llegado la vejez y tiene una descendencia débil e indefensa, y que e pronto una terrible tormenta cayera sobre él y lo quemara &lt;em&gt;todo&lt;/em&gt;? Así os hace Al-lah patentes Sus Signos, para que podáis reflexionar.","French":"L’un d’entre vous désirerait-il avoir un jardin de palmiers et de ignes, avec des ruisseaux coulant dessous et qui lui procure des fruits de oute espèce – cependant qu’il est chargé d’années, et qu’il a des enfants aibles – et qu’une tornade brûlante s’abatte sur le jardin et que celui-ci oit totalement brûlé ? C’est ainsi qu’Allāh vous rend clairs Ses Signes fin que vous méditiez.","Tafseer_SG":"کیا تم میں سے کوئی شخص چاہتا ہے کہ اس کا کھجوروں اور انگوروں کا ایک باغ ہو‘ جس کے نیچے نہریں بہتی ہوں (اور) اسے اس میں سے ہر قسم کے پھل ملتے (رہتے) ہوں۔ اور اسے بڑھاپے نے بھی آپکڑا ہو اور اس کے چھوٹے (چھوٹے) بچے ہوں۔ پھر اس باغ پر ایک ایسا بگولا چلے جس میں آگ (کی سی گرمی) ہو اور وہ (باغ) جل جائے۔ (دیکھو) اللہ تمہارے (فائدہ کے) لئے اس طرح اپنے احکام بیان کرتا ہے تا کہ  تم فکر (سے کام لیا) کرو۔ ","a":267,"s":2}</v>
      </c>
    </row>
    <row r="275" spans="1:1" x14ac:dyDescent="0.2">
      <c r="A275" s="9" t="str">
        <f>"{""index"":{""_id"":"&amp;Final!A276&amp;"}}\n{""Surah"":"""&amp;Final!C276&amp;""",""ayah"":"""&amp;Final!B276&amp;":"&amp;Final!D276&amp;""",""Arabic"":"""&amp;Final!F276&amp;""",""Urdu"":"""&amp;Final!G276&amp;""",""English"":"""&amp;SUBSTITUTE(Final!H276,CHAR(34),"\""")&amp;""",""German"":"""&amp;SUBSTITUTE(Final!I276,CHAR(34),"\""")&amp;""",""Spanish"":"""&amp;SUBSTITUTE(Final!J276,CHAR(34),"\""")&amp;""",""French"":"""&amp;SUBSTITUTE(Final!K276,CHAR(34),"\""")&amp;""",""Tafseer_SG"":"""&amp;SUBSTITUTE(Final!L276,CHAR(34),"\""")&amp;""",""a"":"&amp;Final!D276&amp;",""s"":"&amp;Final!B276&amp;"}"</f>
        <v>{"index":{"_id":275}}\n{"Surah":"سورة البَقَرَة","ayah":"2:268","Arabic":"يَٰٓأَيُّهَا ٱلَّذِينَ ءَامَنُوٓا۟ أَنفِقُوا۟ مِن طَيِّبَٰتِ مَا كَسَبْتُمْ وَمِمَّآ أَخْرَجْنَا لَكُم مِّنَ ٱلْأَرْضِ ۖ وَلَا تَيَمَّمُوا۟ ٱلْخَبِيثَ مِنْهُ تُنفِقُونَ وَلَسْتُم بِـَٔاخِذِيهِ إِلَّآ أَن تُغْمِضُوا۟ فِيهِ ۚ وَٱعْلَمُوٓا۟ أَنَّ ٱللَّهَ غَنِىٌّ حَمِيدٌ","Urdu":"اے وہ لوگو جو ایمان لائے ہو! جو کچھ تم کماتے ہو اس میں سے اور اس میں سے بھی جو ہم نے تمہارے لئے زمین میں سے نکالا ہے پاکیزہ چیزیں خرچ کرو۔ اور (اللہ کی راہ میں) خرچ کرتے وقت اس میں سے ایسی ناپاک چیز کا قصد نہ کیا کرو کہ تُم اُسے ہرگز قبول کرنے والے نہ ہو سوائے اس کے کہ تم (سبکی کے خیال سے) اس سے صرفِ نظر کرو۔ اور جان لو کہ اللہ بے نیاز (اور) بہت قابلِ تعریف ہے۔","English":"O ye who believe! spend of the good things that you have earned, and of what We produce for you from the earth; and seek not what is bad to spend out of it when you would not take it yourselves except that you connive at it. And know that Allah is Self-Sufficient, Praiseworthy.","German":"O die ihr glaubt, spendet von dem Guten, das ihr erwarbt, und von dem, was Wir für euch aus der Erde hervorbringen; und sucht zum Almosenspenden nicht das Schlechte aus, das ihr ja selbst nicht nähmet, es sei denn, ihr drücktet dabei ein Auge zu; und wisset, dass Allah Sich Selbst genügend, preiswürdig ist.","Spanish":" ¡Oh creyentes! gastad de las cosas buenas que habéis ganado y de lo que hacemos brotar de la tierra para vosotros; y no busquéis lo malo para entregarlo, cuando no lo cogeríais para vosotros mismos salvo bajando la mirada por vergüenza. Y sabed que Al-lah es Suficiente en Sí mismo, Merecedor de toda alabanza.","French":"Ô croyants, dépensez des bonnes choses que vous aurez gagnées et de ce ue Nous produisons pour vous de la terre ; et ne cherchez pas ce qui est éfectueux pour dépenser &lt;em&gt;dans le chemin d’Allāh&lt;/em&gt; – ce que ous-mêmes n’accepteriez qu’avec les yeux baissés &lt;em&gt;de honte&lt;/em&gt;. Et achez qu’Allāh Se suffit à Lui-Même, et &lt;em&gt;qu’&lt;/em&gt;Il est Digne de ouange.","Tafseer_SG":"اے ایمان دارو! جو کچھ تم نے کمایا ہے‘ اس میں سے پاکیزہ چیزیں اور (نیز) اس میں سے جو ہم نے تمہارے لئے زمین سے نکالا ہے (اللہ کی راہ میں حسب توفیق) خرچ کرو اور ناکارہ چیز (کو) اور جس میں سے تم خرچ (تو) کرتے ہو مگر تم خود سوائے اس کے (کہ) اس (کے قبول کرنے) میں چشم پوشی سے کام لو اسے ہرگز قبول نہیں کرتے (صدقہ کے لئے) بالارادہ نہ چنا کرو اور جان لو کہ اللہ (بالکل) بے نیاز (اور) بہت ہی حمد کا مستحق ہے۔ ","a":268,"s":2}</v>
      </c>
    </row>
    <row r="276" spans="1:1" x14ac:dyDescent="0.2">
      <c r="A276" s="9" t="str">
        <f>"{""index"":{""_id"":"&amp;Final!A277&amp;"}}\n{""Surah"":"""&amp;Final!C277&amp;""",""ayah"":"""&amp;Final!B277&amp;":"&amp;Final!D277&amp;""",""Arabic"":"""&amp;Final!F277&amp;""",""Urdu"":"""&amp;Final!G277&amp;""",""English"":"""&amp;SUBSTITUTE(Final!H277,CHAR(34),"\""")&amp;""",""German"":"""&amp;SUBSTITUTE(Final!I277,CHAR(34),"\""")&amp;""",""Spanish"":"""&amp;SUBSTITUTE(Final!J277,CHAR(34),"\""")&amp;""",""French"":"""&amp;SUBSTITUTE(Final!K277,CHAR(34),"\""")&amp;""",""Tafseer_SG"":"""&amp;SUBSTITUTE(Final!L277,CHAR(34),"\""")&amp;""",""a"":"&amp;Final!D277&amp;",""s"":"&amp;Final!B277&amp;"}"</f>
        <v>{"index":{"_id":276}}\n{"Surah":"سورة البَقَرَة","ayah":"2:269","Arabic":"ٱلشَّيْطَٰنُ يَعِدُكُمُ ٱلْفَقْرَ وَيَأْمُرُكُم بِٱلْفَحْشَآءِ ۖ وَٱللَّهُ يَعِدُكُم مَّغْفِرَةً مِّنْهُ وَفَضْلًا ۗ وَٱللَّهُ وَٰسِعٌ عَلِيمٌ","Urdu":"شیطان تمہیں غربت سے ڈراتا ہے اور تمہیں فحشاءکا حکم دیتا ہے۔ جبکہ اللہ تمہارے ساتھ اپنی جناب سے بخشش اور فضل کا وعدہ کرتا ہے اور اللہ وسعتیں عطا کرنے والا (اور) دائمی علم رکھنے والا ہے۔","English":"Satan threatens you with poverty and enjoins upon you what is foul, whereas Allah promises you forgiveness from Himself and bounty. And Allah is Bountiful, All- Knowing.","German":"Satan warnt euch vor Armut und befiehlt euch Schändliches, während Allah euch Seine Vergebung und Huld verheißt; und Allah ist huldreich, allwissend.","Spanish":" Satanás os amenaza con la pobreza y os ordena lo que es inmundo, mientras que Al-lah os promete el perdón de Sí mismo y la magnanimidad. Y Al-lah es Bondadoso, Omnisciente.","French":"Satan vous menace de misère, et vous enjoint l’indécence, tandis u’Allāh vous promet pardon et munificence de Sa part et Allāh est unificent, Omniscient.","Tafseer_SG":"شیطان تمہیں محتاجی سے ڈراتا ہے اور تمہیں بے حیائی کی تلقین کرتا ہے اور اللہ اپنی طرف سے ایک بڑی بخشش اور بڑے فضل کا تم سے وعدہ کرتا ہے اور اللہ بہت وسعت دینے والا (اور) بہت جاننے والا ہے۔ ","a":269,"s":2}</v>
      </c>
    </row>
    <row r="277" spans="1:1" x14ac:dyDescent="0.2">
      <c r="A277" s="9" t="str">
        <f>"{""index"":{""_id"":"&amp;Final!A278&amp;"}}\n{""Surah"":"""&amp;Final!C278&amp;""",""ayah"":"""&amp;Final!B278&amp;":"&amp;Final!D278&amp;""",""Arabic"":"""&amp;Final!F278&amp;""",""Urdu"":"""&amp;Final!G278&amp;""",""English"":"""&amp;SUBSTITUTE(Final!H278,CHAR(34),"\""")&amp;""",""German"":"""&amp;SUBSTITUTE(Final!I278,CHAR(34),"\""")&amp;""",""Spanish"":"""&amp;SUBSTITUTE(Final!J278,CHAR(34),"\""")&amp;""",""French"":"""&amp;SUBSTITUTE(Final!K278,CHAR(34),"\""")&amp;""",""Tafseer_SG"":"""&amp;SUBSTITUTE(Final!L278,CHAR(34),"\""")&amp;""",""a"":"&amp;Final!D278&amp;",""s"":"&amp;Final!B278&amp;"}"</f>
        <v>{"index":{"_id":277}}\n{"Surah":"سورة البَقَرَة","ayah":"2:270","Arabic":"يُؤْتِى ٱلْحِكْمَةَ مَن يَشَآءُ ۚ وَمَن يُؤْتَ ٱلْحِكْمَةَ فَقَدْ أُوتِىَ خَيْرًا كَثِيرًا ۗ وَمَا يَذَّكَّرُ إِلَّآ أُو۟لُوا۟ ٱلْأَلْبَٰبِ","Urdu":"وہ جسے چاہے حکمت عطا کرتا ہے۔ اور جو بھی حکمت دیا جائے تو یقیناً وہ خیرِ کثیر دیا گیا۔ اور عقل والوں کے سوا کوئی نصیحت نہیں پکڑتا۔","English":"He grants wisdom to whom He pleases, and whoever is granted wisdom has indeed been granted abundant good; and none would be reminded except those endowed with understanding.","German":"Er gewährt Weisheit, wem Er will; und wem da Weisheit gewährt ward, dem ward wahrhaftig viel Wertvolles gewährt; niemand aber will es bedenken, außer den mit Verständnis Begabten.","Spanish":" Él concede la sabiduría a quien le place. Y a quien se le da la sabiduría se le concede un bien excelente; y nadie se acuerda excepto los dotados de conocimiento.","French":"Il accorde la sagesse à qui Il veut et quiconque se voit accorder la agesse a certes obtenu beaucoup de bien ; et seuls prennent garde ceux qui ont doués d’entendement.","Tafseer_SG":"وہ جسے چاہتا ہے حکمت عطا کرتا ہے اور جسے حکمت عطا کی گئی ہو تو (سمجھو کہ) اسے (ایک) بہت ہی نفع رساں چیز مل گئی اور (یاد رہے کہ) عقلمندوں کے سوا نصیحت بھی کوئی حاصل نہیں کیا کرتا۔ ","a":270,"s":2}</v>
      </c>
    </row>
    <row r="278" spans="1:1" x14ac:dyDescent="0.2">
      <c r="A278" s="9" t="str">
        <f>"{""index"":{""_id"":"&amp;Final!A279&amp;"}}\n{""Surah"":"""&amp;Final!C279&amp;""",""ayah"":"""&amp;Final!B279&amp;":"&amp;Final!D279&amp;""",""Arabic"":"""&amp;Final!F279&amp;""",""Urdu"":"""&amp;Final!G279&amp;""",""English"":"""&amp;SUBSTITUTE(Final!H279,CHAR(34),"\""")&amp;""",""German"":"""&amp;SUBSTITUTE(Final!I279,CHAR(34),"\""")&amp;""",""Spanish"":"""&amp;SUBSTITUTE(Final!J279,CHAR(34),"\""")&amp;""",""French"":"""&amp;SUBSTITUTE(Final!K279,CHAR(34),"\""")&amp;""",""Tafseer_SG"":"""&amp;SUBSTITUTE(Final!L279,CHAR(34),"\""")&amp;""",""a"":"&amp;Final!D279&amp;",""s"":"&amp;Final!B279&amp;"}"</f>
        <v>{"index":{"_id":278}}\n{"Surah":"سورة البَقَرَة","ayah":"2:271","Arabic":"وَمَآ أَنفَقْتُم مِّن نَّفَقَةٍ أَوْ نَذَرْتُم مِّن نَّذْرٍ فَإِنَّ ٱللَّهَ يَعْلَمُهُۥ ۗ وَمَا لِلظَّٰلِمِينَ مِنْ أَنصَارٍ","Urdu":"اور جو بھی تم قابلِ خرچ چیزوں میں سے خرچ کرو یا منتوں میں سے کوئی منّت مانو تو یقیناً اللہ اسے جانتا ہے اور ظالموں کے لئے کوئی مددگار نہیں۔","English":"And whatsoever you spend or whatsoever vow you vow, Allah surely knows it; and for the wrongdoers there shall be no helpers.","German":"Was immer ihr spendet und welches Gelübde ihr auch geloben möget, Allah weiß es gewiss; und die Ungerechten sollen keine Helfer finden.","Spanish":" Y sea cual fuere lo que gastéis y el voto que formuléis, Al-lah ciertamente lo conoce; y para los malvados no habrá defensores.","French":"Et quoi que vous dépensiez, et quelque vœu que vous fassiez, ertainement Allāh le sait ; et pour les impies, il n'y a personne pour les ider.","Tafseer_SG":"اور جو کچھ تم (خدا کے لئے) خرچ کرو یا جو کچھ بھی تم نذر مانو اللہ اسے یقیناً جانتا ہے (وہ اس کا نیک بدلہ دے گا) اور ظالموں کا کوئی بھی مددگار نہیں ہوگا۔ ","a":271,"s":2}</v>
      </c>
    </row>
    <row r="279" spans="1:1" x14ac:dyDescent="0.2">
      <c r="A279" s="9" t="str">
        <f>"{""index"":{""_id"":"&amp;Final!A280&amp;"}}\n{""Surah"":"""&amp;Final!C280&amp;""",""ayah"":"""&amp;Final!B280&amp;":"&amp;Final!D280&amp;""",""Arabic"":"""&amp;Final!F280&amp;""",""Urdu"":"""&amp;Final!G280&amp;""",""English"":"""&amp;SUBSTITUTE(Final!H280,CHAR(34),"\""")&amp;""",""German"":"""&amp;SUBSTITUTE(Final!I280,CHAR(34),"\""")&amp;""",""Spanish"":"""&amp;SUBSTITUTE(Final!J280,CHAR(34),"\""")&amp;""",""French"":"""&amp;SUBSTITUTE(Final!K280,CHAR(34),"\""")&amp;""",""Tafseer_SG"":"""&amp;SUBSTITUTE(Final!L280,CHAR(34),"\""")&amp;""",""a"":"&amp;Final!D280&amp;",""s"":"&amp;Final!B280&amp;"}"</f>
        <v>{"index":{"_id":279}}\n{"Surah":"سورة البَقَرَة","ayah":"2:272","Arabic":"إِن تُبْدُوا۟ ٱلصَّدَقَٰتِ فَنِعِمَّا هِىَ ۖ وَإِن تُخْفُوهَا وَتُؤْتُوهَا ٱلْفُقَرَآءَ فَهُوَ خَيْرٌ لَّكُمْ ۚ وَيُكَفِّرُ عَنكُم مِّن سَيِّـَٔاتِكُمْ ۗ وَٱللَّهُ بِمَا تَعْمَلُونَ خَبِيرٌ","Urdu":"تم اگر صدقات کو ظاہر کرو تو یہ بھی عمدہ بات ہے۔ اور اگر تم انہیں چھپاؤ اور انہیں حاجت مندوں کو دو تو یہ تمہارے لئے بہتر ہے۔ اور وہ (اللہ) تمہاری بہت سی برائیاں تم سے دور کردے گا۔ اور اللہ اس سے ہمیشہ باخبر رہتا ہے جو تم کرتے ہو۔","English":"If you give alms openly, it is well &lt;i&gt;and good&lt;/i&gt;; but if you conceal them and give them to the poor, it is better for you; and He will remove from you &lt;i&gt;many&lt;/i&gt; of your sins. And Allah is aware of what you do.","German":"Gebt ihr öffentlich Almosen, so ist es schön und gut; hält ihr sie aber geheim und gebt sie den Armen, so ist es noch besser für euch; und Er wird (viele) eurer Sünden von euch hinwegnehmen, denn Allah achtet wohl eures Tuns.","Spanish":" Si dais limosnas en público, está bien y &lt;em&gt;es bueno&lt;/em&gt;; pero si las ocultáis y las dais al pobre, mejor para vosotros; y Él os uitará &lt;em&gt;muchos&lt;/em&gt; de vuestros pecados. Y Al-lah sabe &lt;em&gt;perfectamente&lt;/em&gt; lo que hacéis.","French":"Si vous faites l’aumône ouvertement, c’est très bien ; mais si vous la achez et que vous la donniez aux pauvres, alors c’est encore mieux pour ous ; et Allāh vous enlèvera &lt;em&gt;bon nombre&lt;/em&gt; de vos méfaits. Et Allāh st Très-Conscient de ce que vous faites.","Tafseer_SG":"اگر تم علی الاعلان صدقے دو تو یہ (بھی) بہت اچھا (طریق) ہے اور اگر تم وہ (صدقات) چھپا کر غریبوں کو دو تو یہ تمہارے (نفس کے) لئے زیادہ اچھا ہے اور وہ (اللہ اس کے سبب سے) تمہاری کئی بدیوں کو تم سے دور کر دے گا اور جو کچھ تم کرتے ہو اللہ اس سے واقف ہے۔ ","a":272,"s":2}</v>
      </c>
    </row>
    <row r="280" spans="1:1" x14ac:dyDescent="0.2">
      <c r="A280" s="9" t="str">
        <f>"{""index"":{""_id"":"&amp;Final!A281&amp;"}}\n{""Surah"":"""&amp;Final!C281&amp;""",""ayah"":"""&amp;Final!B281&amp;":"&amp;Final!D281&amp;""",""Arabic"":"""&amp;Final!F281&amp;""",""Urdu"":"""&amp;Final!G281&amp;""",""English"":"""&amp;SUBSTITUTE(Final!H281,CHAR(34),"\""")&amp;""",""German"":"""&amp;SUBSTITUTE(Final!I281,CHAR(34),"\""")&amp;""",""Spanish"":"""&amp;SUBSTITUTE(Final!J281,CHAR(34),"\""")&amp;""",""French"":"""&amp;SUBSTITUTE(Final!K281,CHAR(34),"\""")&amp;""",""Tafseer_SG"":"""&amp;SUBSTITUTE(Final!L281,CHAR(34),"\""")&amp;""",""a"":"&amp;Final!D281&amp;",""s"":"&amp;Final!B281&amp;"}"</f>
        <v>{"index":{"_id":280}}\n{"Surah":"سورة البَقَرَة","ayah":"2:273","Arabic":"۞ لَّيْسَ عَلَيْكَ هُدَىٰهُمْ وَلَٰكِنَّ ٱللَّهَ يَهْدِى مَن يَشَآءُ ۗ وَمَا تُنفِقُوا۟ مِنْ خَيْرٍ فَلِأَنفُسِكُمْ ۚ وَمَا تُنفِقُونَ إِلَّا ٱبْتِغَآءَ وَجْهِ ٱللَّهِ ۚ وَمَا تُنفِقُوا۟ مِنْ خَيْرٍ يُوَفَّ إِلَيْكُمْ وَأَنتُمْ لَا تُظْلَمُونَ","Urdu":"ان کو ہدایت دینا تجھ پر فرض نہیں۔ لیکن اللہ جسے چاہتا ہے ہدایت دیتا ہے۔ اور جو بھی تم مال میں سے خرچ کرو تو وہ تمہارے اپنے ہی فائدہ میں ہے۔ جبکہ تم تو اللہ کی رضاجوئی کے سوا (کبھی) خرچ نہیں کرتے۔ اور جو بھی تم مال میں سے خرچ کرو وہ تمہیں بھرپور واپس کر دیا جائے گا اور ہرگز تم سے کوئی زیادتی نہیں کی جائے گی۔","English":"It is not thy responsibility to make them follow the right path; but Allah guides whomsoever He pleases. And whatever of wealth you spend, it is for yourselves, while you spend not but to seek the favour of Allah. And whatever of wealth you spend, it shall be paid back to you in full and you shall not be wronged.","German":"Nicht deine Verantwortung ist es, ihnen den Weg zu weisen; doch Allah weist den Weg, wem Er will. Und was ihr an Gut spendet, es ist für euch selbst, und ihr spendet nur, um Allahs Huld zu suchen. Und was ihr an Gut spendet, es soll euch voll zurückgezahlt werden, und ihr sollt keinen Nachteil erleiden.","Spanish":" No es responsabilidad tuya hacer que sigan el camino recto; pero Al-lah guía a quien Le place. Y cualquier riqueza que empleéis es para vosotros mismos; mientras gastéis, únicamente, para conseguir la gracia de Al-lah. Y cualquier riqueza que empleéis se os devolverá íntegra y no sufriréis perjuicio alguno.","French":"Ce n’est pas à toi de les guider &lt;em&gt;vers le bon chemin&lt;/em&gt; ; mais llāh guide qui Il veut. Et tout ce que vous dépensez en bienfaits sera our vous-mêmes, si vous ne le dépensez que pour chercher le plaisir ’Allāh. Et tout ce que vous dépensez en bienfaits vous sera rendu ntégralement, et vous ne serez pas lésés.","Tafseer_SG":"انہیں راہ پر لانا تیرے ذمہ نہیں ہے۔ ہاں اللہ جسے چاہتا ہے راہ پر لے آتا ہے اور جو اچھا مال بھی تم (خدا کی راہ میں) خرچ کرو۔ اور حقیقت یہ ہے کہ تم ایسا خرچ صرف اللہ کی توجہ چاہنے کے لئے کیا کرتے ہو سو اس کا نفع بھی تمہاری اپنی جانوں ہی کو ہوگا اور جو اچھا مال بھی تم خرچ کرو وہ تمہیں پورا پورا (واپس کر) دیا جائے گا اور تم پر ظلم نہیں کیا جائے گا۔ ","a":273,"s":2}</v>
      </c>
    </row>
    <row r="281" spans="1:1" x14ac:dyDescent="0.2">
      <c r="A281" s="9" t="str">
        <f>"{""index"":{""_id"":"&amp;Final!A282&amp;"}}\n{""Surah"":"""&amp;Final!C282&amp;""",""ayah"":"""&amp;Final!B282&amp;":"&amp;Final!D282&amp;""",""Arabic"":"""&amp;Final!F282&amp;""",""Urdu"":"""&amp;Final!G282&amp;""",""English"":"""&amp;SUBSTITUTE(Final!H282,CHAR(34),"\""")&amp;""",""German"":"""&amp;SUBSTITUTE(Final!I282,CHAR(34),"\""")&amp;""",""Spanish"":"""&amp;SUBSTITUTE(Final!J282,CHAR(34),"\""")&amp;""",""French"":"""&amp;SUBSTITUTE(Final!K282,CHAR(34),"\""")&amp;""",""Tafseer_SG"":"""&amp;SUBSTITUTE(Final!L282,CHAR(34),"\""")&amp;""",""a"":"&amp;Final!D282&amp;",""s"":"&amp;Final!B282&amp;"}"</f>
        <v>{"index":{"_id":281}}\n{"Surah":"سورة البَقَرَة","ayah":"2:274","Arabic":"لِلْفُقَرَآءِ ٱلَّذِينَ أُحْصِرُوا۟ فِى سَبِيلِ ٱللَّهِ لَا يَسْتَطِيعُونَ ضَرْبًا فِى ٱلْأَرْضِ يَحْسَبُهُمُ ٱلْجَاهِلُ أَغْنِيَآءَ مِنَ ٱلتَّعَفُّفِ تَعْرِفُهُم بِسِيمَٰهُمْ لَا يَسْـَٔلُونَ ٱلنَّاسَ إِلْحَافًا ۗ وَمَا تُنفِقُوا۟ مِنْ خَيْرٍ فَإِنَّ ٱللَّهَ بِهِۦ عَلِيمٌ","Urdu":"(یہ خرچ) ان ضرورت مندوں کی خاطر ہے جو خدا کی راہ میں محصور کر دیئے گئے (اور) وہ زمین میں چلنے پھرنے کی طاقت نہیں رکھتے۔ ایک لاعلم (ان کے) سوال سے بچنے (کی عادت) کی وجہ سے انہیں متمول سمجھتا ہے۔ (لیکن) تُو ان کے آثار سے ان کو پہچانتا ہے۔ وہ پیچھے پڑ کرلوگوں سے نہیں مانگتے۔ اور جو کچھ بھی تم مال میں سے خرچ کرو تو اللہ اس کو خوب جانتا ہے۔","English":"&lt;i&gt;These alms are&lt;/i&gt; for the poor who are detained in the cause of Allah and are unable to move about in the land. The ignorant man thinks them to be free from want because of &lt;i&gt;their&lt;/i&gt; abstaining &lt;i&gt;from begging&lt;/i&gt;. Thou shalt know them by their appearance; they do not beg of men with importunity. And whatever of wealth you spend, surely, Allah has perfect knowledge thereof.","German":"(Diese Almosen sind) für die Armen, die auf Allahs Sache festgelegt und unfähig sind, im Land umherzuwandern. Der Unwissende hält sie wegen der Enthaltsamkeit für frei von Not. Du magst sie an ihrer Erscheinung erkennen; sie bitten die Leute nicht zudringlich. Und was ihr an Gut spendet, wahrlich, Allah hat genaue Kenntnis davon.","Spanish":" &lt;em&gt; Estas limosnas son&lt;/em&gt; para los pobres que se encuentran detenidos en el camino de Al-lah y que no pueden moverse por la tierra. l hombre ignorante piensa que carecen de necesidades porque &lt;em&gt;se&lt;/em&gt; abstienen &lt;em&gt;de pedir.&lt;/em&gt; Tú los conocerás por su aspecto; no piden a los hombres de modo inoportuno. Y cualquier riqueza que empleéis, sabed que Al-lah la conoce perfectamente.","French":"&lt;em&gt;Ces aumônes&lt;/em&gt; &lt;em&gt;sont &lt;/em&gt;pour les indigents qui sont retenus ans la cause d’Allāh et qui ne peuvent circuler librement dans le pays. ’ignorant pense qu’ils ne manquent de rien parce qu’ils s’abstiennent &lt;em&gt;de mendier&lt;/em&gt;. Tu les reconnaîtras à leur démarche ; ils ne tendent as la main aux hommes avec importunité. Et tout ce que vous dépensez de &lt;em&gt;vos&lt;/em&gt; biens, assurément Allāh le sait très bien.","Tafseer_SG":"(یہ مذکورہ بالا صدقات) ان محتاجوں کے لئے ہیں جو اللہ کی راہ میں (دوسرے کاموں سے) روکے گئے ہیں وہ ملک میں (آزادی سے) آجا نہیں سکتے۔ (ایک) بے خبر (شخص ان کے) سوال سے بچنے کے سبب سے انہیں غنی خیال کرتا ہے تم ان کی ہئیت سے پہچان سکتے ہو۔ وہ لوگوں سے لپٹ لپٹ کر سوال نہیں کرتے۔ اور تم جو اچھا مال بھی (اللہ کی راہ میں) خرچ کرو اللہ اس سے یقیناً خوب واقف ہے۔ ","a":274,"s":2}</v>
      </c>
    </row>
    <row r="282" spans="1:1" x14ac:dyDescent="0.2">
      <c r="A282" s="9" t="str">
        <f>"{""index"":{""_id"":"&amp;Final!A283&amp;"}}\n{""Surah"":"""&amp;Final!C283&amp;""",""ayah"":"""&amp;Final!B283&amp;":"&amp;Final!D283&amp;""",""Arabic"":"""&amp;Final!F283&amp;""",""Urdu"":"""&amp;Final!G283&amp;""",""English"":"""&amp;SUBSTITUTE(Final!H283,CHAR(34),"\""")&amp;""",""German"":"""&amp;SUBSTITUTE(Final!I283,CHAR(34),"\""")&amp;""",""Spanish"":"""&amp;SUBSTITUTE(Final!J283,CHAR(34),"\""")&amp;""",""French"":"""&amp;SUBSTITUTE(Final!K283,CHAR(34),"\""")&amp;""",""Tafseer_SG"":"""&amp;SUBSTITUTE(Final!L283,CHAR(34),"\""")&amp;""",""a"":"&amp;Final!D283&amp;",""s"":"&amp;Final!B283&amp;"}"</f>
        <v>{"index":{"_id":282}}\n{"Surah":"سورة البَقَرَة","ayah":"2:275","Arabic":"ٱلَّذِينَ يُنفِقُونَ أَمْوَٰلَهُم بِٱلَّيْلِ وَٱلنَّهَارِ سِرًّا وَعَلَانِيَةً فَلَهُمْ أَجْرُهُمْ عِندَ رَبِّهِمْ وَلَا خَوْفٌ عَلَيْهِمْ وَلَا هُمْ يَحْزَنُونَ","Urdu":"وہ لوگ جو اپنے اموال خرچ کرتے ہیں رات کو بھی اور دن کو بھی، چھپ کر بھی اور کھلے عام بھی، تو ان کے لئے ان کا اجر اُن کے ربّ کے پاس ہے اور ان پر کوئی خوف نہیں ہو گا اور نہ وہ غم کریں گے۔","English":"Those who spend their wealth by night and day, secretly and openly, have their reward with their Lord; on them &lt;i&gt;shall come&lt;/i&gt; no fear, nor shall they grieve.","German":"Die ihr Gut hingeben bei Nacht und Tag, heimlich und öffentlich, ihr Lohn ist bei ihrem Herrn; keine Furcht soll über sie kommen, noch sollen sie trauern.","Spanish":" Los que emplean caritativamente sus bienes de noche y de día, secreta y abiertamente, tienen su recompensa junto a su Señor; no caerá el temor sobre ellos, ni serán afligidos.","French":"Ceux qui dépensent leurs biens en aumône nuit et jour, secrètement et ubliquement, auront leur récompense auprès de leur Seigneur ; ils ne eront ni dans la crainte ni ne seront-ils affligés.","Tafseer_SG":"جو لوگ اپنے مال رات اوردن پوشیدہ (بھی) اور ظاہر (بھی) (اللہ کی راہ میں) خرچ کرتے رہتے ہیں ان کے لئے ان کے رب کے پاس ان کا اجر (محفوظ) ہے اور نہ (تو) انہیں کوئی خوف ہوگا اور نہ وہ غمگین ہوں گے۔ ","a":275,"s":2}</v>
      </c>
    </row>
    <row r="283" spans="1:1" x14ac:dyDescent="0.2">
      <c r="A283" s="9" t="str">
        <f>"{""index"":{""_id"":"&amp;Final!A284&amp;"}}\n{""Surah"":"""&amp;Final!C284&amp;""",""ayah"":"""&amp;Final!B284&amp;":"&amp;Final!D284&amp;""",""Arabic"":"""&amp;Final!F284&amp;""",""Urdu"":"""&amp;Final!G284&amp;""",""English"":"""&amp;SUBSTITUTE(Final!H284,CHAR(34),"\""")&amp;""",""German"":"""&amp;SUBSTITUTE(Final!I284,CHAR(34),"\""")&amp;""",""Spanish"":"""&amp;SUBSTITUTE(Final!J284,CHAR(34),"\""")&amp;""",""French"":"""&amp;SUBSTITUTE(Final!K284,CHAR(34),"\""")&amp;""",""Tafseer_SG"":"""&amp;SUBSTITUTE(Final!L284,CHAR(34),"\""")&amp;""",""a"":"&amp;Final!D284&amp;",""s"":"&amp;Final!B284&amp;"}"</f>
        <v>{"index":{"_id":283}}\n{"Surah":"سورة البَقَرَة","ayah":"2:276","Arabic":"ٱلَّذِينَ يَأْكُلُونَ ٱلرِّبَوٰا۟ لَا يَقُومُونَ إِلَّا كَمَا يَقُومُ ٱلَّذِى يَتَخَبَّطُهُ ٱلشَّيْطَٰنُ مِنَ ٱلْمَسِّ ۚ ذَٰلِكَ بِأَنَّهُمْ قَالُوٓا۟ إِنَّمَا ٱلْبَيْعُ مِثْلُ ٱلرِّبَوٰا۟ ۗ وَأَحَلَّ ٱللَّهُ ٱلْبَيْعَ وَحَرَّمَ ٱلرِّبَوٰا۟ ۚ فَمَن جَآءَهُۥ مَوْعِظَةٌ مِّن رَّبِّهِۦ فَٱنتَهَىٰ فَلَهُۥ مَا سَلَفَ وَأَمْرُهُۥٓ إِلَى ٱللَّهِ ۖ وَمَنْ عَادَ فَأُو۟لَٰٓئِكَ أَصْحَٰبُ ٱلنَّارِ ۖ هُمْ فِيهَا خَٰلِدُونَ","Urdu":"وہ لوگ جو سود کھاتے ہیں وہ کھڑے نہیں ہوتے مگر ایسے جیسے وہ شخص کھڑا ہوتا ہے جسے شیطان نے (اپنی) مَس سے حواس باختہ کر دیا ہو۔ یہ اس لئے ہے کہ انہوں نے کہا یقیناً تجارت سود ہی کی طرح ہے۔ جبکہ اللہ نے تجارت کو جائز اور سود کو حرام قرار دیا ہے۔ پس جس کے پاس اُس کے ربّ کی طرف سے نصیحت آجائے اور وہ باز آ جائے تو جو پہلے ہوچکا وہ اسی کا رہے گا اور اس کا معاملہ اللہ کے سپرد ہے۔ اور جو کوئی دوبارہ ایسا کرے تو یہی لوگ ہیں جو آ گ والے ہیں۔ وہ اس میں لمبا عرصہ رہنے والے ہیں۔","English":"Those who devour interest do not rise except as rises one whom Satan has smitten with insanity. That is because they say: ‘Trade &lt;i&gt;also&lt;/i&gt; is like interest;’ whereas Allah has made trade lawful and made interest unlawful. So he to whom an admonition comes from his Lord and he desists, then will that &lt;i&gt;which he received&lt;/i&gt; in the past be his; and his affair is with Allah. And those who revert &lt;i&gt;to it&lt;/i&gt;, they are the inmates of the Fire; therein shall they abide.","German":"Die Zins verschlingen, stehen nicht anders auf, als einer aufsteht, den Satan mit Wahnsinn geschlagen hat. Dies, weil sie sagen: \"Handel ist gleich Zinsnehmen\", während Allah doch Handel erlaubt und Zinsnehmen untersagt hat. Wer also eine Ermahnung von seinem Herrn bekommt und dann verzichtet, dem soll das Vergangene verbleiben; und seine Sache ist bei Allah. Die aber rückfällig werden, die sind des Feuers Bewohner; darin müssen sie bleiben.","Spanish":" Los que consumen del interés no se levantarán, salvo como se levanta el que ha sido derribado por Satanás con la locura. Eso es porque dicen: “El comercio es como la usura”; cuando Al-lah ha hecho lícito el comercio e ilícito el interés. Así pues, a quien le llega la advertencia de su Señor y desiste, será suyo &lt;em&gt;lo que recibió&lt;/em&gt; en el pasado; y su caso está en manos de Al-lah. Pero los que vuelvan a ello, serán los moradores del Fuego; allí habitarán.","French":"Ceux qui dévorent l’usure ne peuvent se tenir droit, sauf comme se ient debout celui que Satan a frappé de folie. C’est parce qu’ils disent : Le commerce aussi est comme l’usure, » tandis qu’Allāh a rendu le ommerce licite et l’usure illicite. Alors, celui qui reçoit un vertissement de son Seigneur et qui s’abstient, ce qu’il a reçu autrefois ui appartiendra ; et son affaire dépend d’Allāh. Et ceux qui retombent &lt;em&gt;dans&lt;/em&gt; &lt;em&gt;l’usure&lt;/em&gt;, alors ceux-là sont les habitants du Feu. ls y resteront longtemps.","Tafseer_SG":"جو لوگ سود کھاتے ہیں وہ (بالکل) اسی طرح کھڑے ہوتے ہیں جس طرح وہ شخص کھڑا ہوتا ہے جس پر شیطان (یعنی مرض جنون) کا سخت حملہ ہو۔ یہ (حالت) اس وجہ سے ہے کہ وہ کہتے (رہتے) ہیں کہ (خریدو) فروخت (بھی تو) بالکل سود (ہی) کی طرح ہے۔ حالانکہ اللہ نے (خریدو) فروخت کو جائز قرار دیا ہے اور سود کو حرام کیا ہے۔ سو (یاد رکھو کہ) جس (شخص) کے پاس اس کے رب کی طرف سے کوئی نصیحت (کی بات) آئے اور وہ (اسے سن کر خلاف ورزی سے)  باز آجائے تو جو (لین دین) وہ پہلے کر چکا ہے اس کا نفع اسی کا ہے اور اس کا معاملہ اللہ کے حوالے ہے۔ اور جو (لوگ) پھر (وہی کام) کریں تو وہ (ضرور) آگ (میں پڑنے) والے ہیں۔ وہ اس میں پڑے رہیں گے۔ ","a":276,"s":2}</v>
      </c>
    </row>
    <row r="284" spans="1:1" x14ac:dyDescent="0.2">
      <c r="A284" s="9" t="str">
        <f>"{""index"":{""_id"":"&amp;Final!A285&amp;"}}\n{""Surah"":"""&amp;Final!C285&amp;""",""ayah"":"""&amp;Final!B285&amp;":"&amp;Final!D285&amp;""",""Arabic"":"""&amp;Final!F285&amp;""",""Urdu"":"""&amp;Final!G285&amp;""",""English"":"""&amp;SUBSTITUTE(Final!H285,CHAR(34),"\""")&amp;""",""German"":"""&amp;SUBSTITUTE(Final!I285,CHAR(34),"\""")&amp;""",""Spanish"":"""&amp;SUBSTITUTE(Final!J285,CHAR(34),"\""")&amp;""",""French"":"""&amp;SUBSTITUTE(Final!K285,CHAR(34),"\""")&amp;""",""Tafseer_SG"":"""&amp;SUBSTITUTE(Final!L285,CHAR(34),"\""")&amp;""",""a"":"&amp;Final!D285&amp;",""s"":"&amp;Final!B285&amp;"}"</f>
        <v>{"index":{"_id":284}}\n{"Surah":"سورة البَقَرَة","ayah":"2:277","Arabic":"يَمْحَقُ ٱللَّهُ ٱلرِّبَوٰا۟ وَيُرْبِى ٱلصَّدَقَٰتِ ۗ وَٱللَّهُ لَا يُحِبُّ كُلَّ كَفَّارٍ أَثِيمٍ","Urdu":"اللہ سود کو مٹاتا ہے اور صدقات کو بڑھاتا ہے۔ اور اللہ ہر سخت ناشکرے (اور) بہت گنہگار کو پسند نہیں کرتا۔","English":"Allah will abolish interest and will cause charity to increase. And Allah loves not anyone who is a confirmed disbeliever and an archsinner.","German":"Allah wird den Zins abschaffen und die Mildtätigkeit mehren. Und Allah liebt keinen, der ein hartnäckiger Ungläubiger, ein Erzsünder ist.","Spanish":" Al-lah elimina el interés y hace que aumente la caridad. Y Al-lah no ama a quien es incrédulo y pecador declarado.","French":"Allāh supprimera l’usure et fera accroître l’aumône. Et Allāh n’aime as tout incroyant incorrigible &lt;em&gt;et&lt;/em&gt; pécheur endurci.","Tafseer_SG":"اللہ سود کو مٹائے گا۔ اور صدقات کو بڑھائے گا اور اللہ ہر بڑے کافر (اور) بڑے گنہگار کو پسند نہیں کرتا۔ ","a":277,"s":2}</v>
      </c>
    </row>
    <row r="285" spans="1:1" x14ac:dyDescent="0.2">
      <c r="A285" s="9" t="str">
        <f>"{""index"":{""_id"":"&amp;Final!A286&amp;"}}\n{""Surah"":"""&amp;Final!C286&amp;""",""ayah"":"""&amp;Final!B286&amp;":"&amp;Final!D286&amp;""",""Arabic"":"""&amp;Final!F286&amp;""",""Urdu"":"""&amp;Final!G286&amp;""",""English"":"""&amp;SUBSTITUTE(Final!H286,CHAR(34),"\""")&amp;""",""German"":"""&amp;SUBSTITUTE(Final!I286,CHAR(34),"\""")&amp;""",""Spanish"":"""&amp;SUBSTITUTE(Final!J286,CHAR(34),"\""")&amp;""",""French"":"""&amp;SUBSTITUTE(Final!K286,CHAR(34),"\""")&amp;""",""Tafseer_SG"":"""&amp;SUBSTITUTE(Final!L286,CHAR(34),"\""")&amp;""",""a"":"&amp;Final!D286&amp;",""s"":"&amp;Final!B286&amp;"}"</f>
        <v>{"index":{"_id":285}}\n{"Surah":"سورة البَقَرَة","ayah":"2:278","Arabic":"إِنَّ ٱلَّذِينَ ءَامَنُوا۟ وَعَمِلُوا۟ ٱلصَّٰلِحَٰتِ وَأَقَامُوا۟ ٱلصَّلَوٰةَ وَءَاتَوُا۟ ٱلزَّكَوٰةَ لَهُمْ أَجْرُهُمْ عِندَ رَبِّهِمْ وَلَا خَوْفٌ عَلَيْهِمْ وَلَا هُمْ يَحْزَنُونَ","Urdu":"یقیناً وہ لوگ جو ایمان لائے اور نیک اعمال بجا لائے اور انہوں نے نمازکو قائم کیا اور زکوٰۃ دی‘ اُن کے لئے اُن کا اجر اُن کے ربّ کے پاس ہے۔ اور اُن پر کوئی خوف نہیں ہو گا اور نہ وہ غمگین ہوں گے۔","English":"Surely, those who believe and do good deeds, and observe Prayer and pay the Zakat, shall have their reward from their Lord, and no fear &lt;i&gt;shall come&lt;/i&gt; on them, nor shall they grieve.","German":"Gewiss, die da glauben und gute Werke tun und das Gebet verrichten und die Zakât zahlen, ihr Lohn ist bei ihrem Herrn, und keine Furcht soll über sie kommen, noch sollen sie trauern.","Spanish":" En verdad, los que creen y hacen buenas obras, cumplen la Oración y pagan el &lt;em&gt;Zakat&lt;/em&gt;, tendrán su recompensa de su Señor y no les sobrecogerá ningún temor, ni serán afligidos.","French":"Assurément, ceux qui croient, qui font de bonnes œuvres, qui observent a Prière et paient la Zakāt, seront récompensés par leur Seigneur ; ils ne eront ni dans la crainte ni ne seront-ils affligés.","Tafseer_SG":"جو لوگ ایمان لاتے ہیں اور نیک اور مناسب حال عمل کرتے ہیں اور نماز کو قائم رکھتے ہیں  اور زکوٰۃدیتے ہیں ان کے لئے ان کے رب کے پاس یقیناً ان کا اجر (محفوظ) ہے اور انہیں نہ (تو) کسی قسم کا خوف ہوگا اور نہ وہ غمگین ہوں گے۔ ","a":278,"s":2}</v>
      </c>
    </row>
    <row r="286" spans="1:1" x14ac:dyDescent="0.2">
      <c r="A286" s="9" t="str">
        <f>"{""index"":{""_id"":"&amp;Final!A287&amp;"}}\n{""Surah"":"""&amp;Final!C287&amp;""",""ayah"":"""&amp;Final!B287&amp;":"&amp;Final!D287&amp;""",""Arabic"":"""&amp;Final!F287&amp;""",""Urdu"":"""&amp;Final!G287&amp;""",""English"":"""&amp;SUBSTITUTE(Final!H287,CHAR(34),"\""")&amp;""",""German"":"""&amp;SUBSTITUTE(Final!I287,CHAR(34),"\""")&amp;""",""Spanish"":"""&amp;SUBSTITUTE(Final!J287,CHAR(34),"\""")&amp;""",""French"":"""&amp;SUBSTITUTE(Final!K287,CHAR(34),"\""")&amp;""",""Tafseer_SG"":"""&amp;SUBSTITUTE(Final!L287,CHAR(34),"\""")&amp;""",""a"":"&amp;Final!D287&amp;",""s"":"&amp;Final!B287&amp;"}"</f>
        <v>{"index":{"_id":286}}\n{"Surah":"سورة البَقَرَة","ayah":"2:279","Arabic":"يَٰٓأَيُّهَا ٱلَّذِينَ ءَامَنُوا۟ ٱتَّقُوا۟ ٱللَّهَ وَذَرُوا۟ مَا بَقِىَ مِنَ ٱلرِّبَوٰٓا۟ إِن كُنتُم مُّؤْمِنِينَ","Urdu":"اے وہ لوگو جو ایمان لائے ہو! اللہ سے ڈرو اور چھوڑ دو جو سود میں سے باقی رہ گیا ہے، اگر تم (فی الواقعہ) مومن ہو۔","English":"O ye who believe! fear Allah and relinquish what remains of interest, if you are believers.","German":"O die ihr glaubt, fürchtet Allah, und lasset den Rest des Zinses fahren, wenn ihr Gläubige seid.","Spanish":" ¡Oh creyentes! temed a Al-lah y abandonad lo que os quede de usura, si es que creéis.","French":"Ô vous qui croyez, craignez Allāh et renoncez à ce qui reste de ’usure si vous êtes &lt;em&gt;de vrais&lt;/em&gt; croyants.","Tafseer_SG":"اے ایمان دارو! اللہ کا تقویٰ اختیار کرو اور اگر تم مومن ہو تو سود (کے حساب) میں سے جو کچھ باقی ہو اسے چھوڑ دو۔ ","a":279,"s":2}</v>
      </c>
    </row>
    <row r="287" spans="1:1" x14ac:dyDescent="0.2">
      <c r="A287" s="9" t="str">
        <f>"{""index"":{""_id"":"&amp;Final!A288&amp;"}}\n{""Surah"":"""&amp;Final!C288&amp;""",""ayah"":"""&amp;Final!B288&amp;":"&amp;Final!D288&amp;""",""Arabic"":"""&amp;Final!F288&amp;""",""Urdu"":"""&amp;Final!G288&amp;""",""English"":"""&amp;SUBSTITUTE(Final!H288,CHAR(34),"\""")&amp;""",""German"":"""&amp;SUBSTITUTE(Final!I288,CHAR(34),"\""")&amp;""",""Spanish"":"""&amp;SUBSTITUTE(Final!J288,CHAR(34),"\""")&amp;""",""French"":"""&amp;SUBSTITUTE(Final!K288,CHAR(34),"\""")&amp;""",""Tafseer_SG"":"""&amp;SUBSTITUTE(Final!L288,CHAR(34),"\""")&amp;""",""a"":"&amp;Final!D288&amp;",""s"":"&amp;Final!B288&amp;"}"</f>
        <v>{"index":{"_id":287}}\n{"Surah":"سورة البَقَرَة","ayah":"2:280","Arabic":"فَإِن لَّمْ تَفْعَلُوا۟ فَأْذَنُوا۟ بِحَرْبٍ مِّنَ ٱللَّهِ وَرَسُولِهِۦ ۖ وَإِن تُبْتُمْ فَلَكُمْ رُءُوسُ أَمْوَٰلِكُمْ لَا تَظْلِمُونَ وَلَا تُظْلَمُونَ","Urdu":"اور اگر تم نے ایسا نہ کیا تو اللہ اور اس کے رسول کی طرف سے اعلانِ جنگ سن لو۔ اور اگر تم توبہ کرو تو تمہارے اصل زر تمہارے ہی رہیں گے۔ نہ تم ظلم کروگے، نہ تم پر ظلم کیا جائے گا۔","English":"But if you do &lt;i&gt;it&lt;/i&gt; not, then beware of war from Allah and His Messenger; and if you repent, then you shall have your original sums; &lt;i&gt;thus&lt;/i&gt; you shall not wrong, nor shall you be wronged.","German":"Tut ihr es aber nicht, dann erwartet Krieg von Allah und Seinem Gesandten; und wenn ihr bereut, dann bleibt euch euer Kapital; ihr sollt weder Unrecht tun, noch Unrecht leiden.","Spanish":" Pero si no lo hacéis, entonces esperad la guerra de Al-lah y Su ensajero; pero si os arrepentís, tendréis vuestras sumas originales; &lt;em&gt;así&lt;/em&gt; no perjudicaréis ni seréis perjudicados.","French":"Mais si vous ne &lt;em&gt;le&lt;/em&gt; faites pas, alors écoutez l’annonce &lt;em&gt;qui vous est faite&lt;/em&gt; d’une guerre de la part d’Allāh et de Son essager ; et si vous vous repentez, vos fonds originaux seront les vôtres. &lt;em&gt;Ainsi&lt;/em&gt;, vous ne léserez pas &lt;em&gt;autrui&lt;/em&gt; et vous ne serez pas ésés non plus.","Tafseer_SG":"اور اگر تم نے ایسا نہ کیا تو اللہ اور اس کے رسول کی طرف سے (برپا ہونے والی) جنگ کا یقین کر لو اور اگر تم سود سے توبہ کر لو تو (کوئی اتنا نقصان نہیں کیونکہ) تمہارا راس المال تمہارے لئے وصول کرنا جائز ہے (اس صورت میں) نہ تم (کسی پر) ظلم کرو گے اور نہ تم پر ظلم ہوگا۔ ","a":280,"s":2}</v>
      </c>
    </row>
    <row r="288" spans="1:1" x14ac:dyDescent="0.2">
      <c r="A288" s="9" t="str">
        <f>"{""index"":{""_id"":"&amp;Final!A289&amp;"}}\n{""Surah"":"""&amp;Final!C289&amp;""",""ayah"":"""&amp;Final!B289&amp;":"&amp;Final!D289&amp;""",""Arabic"":"""&amp;Final!F289&amp;""",""Urdu"":"""&amp;Final!G289&amp;""",""English"":"""&amp;SUBSTITUTE(Final!H289,CHAR(34),"\""")&amp;""",""German"":"""&amp;SUBSTITUTE(Final!I289,CHAR(34),"\""")&amp;""",""Spanish"":"""&amp;SUBSTITUTE(Final!J289,CHAR(34),"\""")&amp;""",""French"":"""&amp;SUBSTITUTE(Final!K289,CHAR(34),"\""")&amp;""",""Tafseer_SG"":"""&amp;SUBSTITUTE(Final!L289,CHAR(34),"\""")&amp;""",""a"":"&amp;Final!D289&amp;",""s"":"&amp;Final!B289&amp;"}"</f>
        <v>{"index":{"_id":288}}\n{"Surah":"سورة البَقَرَة","ayah":"2:281","Arabic":"وَإِن كَانَ ذُو عُسْرَةٍ فَنَظِرَةٌ إِلَىٰ مَيْسَرَةٍ ۚ وَأَن تَصَدَّقُوا۟ خَيْرٌ لَّكُمْ ۖ إِن كُنتُمْ تَعْلَمُونَ","Urdu":"اور اگر کوئی تنگ دست ہو تو (اسے) آسائش تک مہلت دینی چاہئے۔ اور اگر تم خیرات کر دو تو یہ تمہارے لئے بہت اچھا ہے، اگر تم کچھ علم رکھتے ہو۔","English":"And if any &lt;i&gt;debtor&lt;/i&gt; be in straitened circumstances, then &lt;i&gt;grant him&lt;/i&gt; respite till a time of ease. And that you remit it as charity shall be better for you, if only you knew.","German":"Und wenn er (der Schuldner) in Schwierigkeit ist, dann Aufschub bis zur Besserung der Verhältnisse. Erlasst ihr es aber als Guttat: das ist euch noch besser, wenn ihr es nur wusstet.","Spanish":" Y si cualquier deudor se encuentra en dificultades, &lt;em&gt;concededle&lt;/em&gt; un plazo hasta que vengan tiempos mejores. Y si se lo perdonáis como limosna será mejor para vosotros, ¡si lo supierais!","French":"Si un &lt;em&gt;débiteur&lt;/em&gt; quelconque est gêné, alors &lt;em&gt;accordez-lui&lt;/em&gt; du répit jusqu’à &lt;em&gt;ce qu’il soit dans&lt;/em&gt; ’aisance. Et si vous remettez la dette par charité, ce sera mieux pour ous, si seulement vous saviez.","Tafseer_SG":"اور اگر (کوئی) مقروض تنگ حال ہو کر آئے تو آسودگی (حاصل ہونے) تک (اسے) مہلت دینی ہوگی اور اگر تم سمجھ بوجھ رکھتے ہو تو جان لو کہ تمہارا (اس شخص کو راس المال بھی) صدقہ (کے طور پر) دے دینا سب سے اچھا (کام) ہے۔ ","a":281,"s":2}</v>
      </c>
    </row>
    <row r="289" spans="1:1" x14ac:dyDescent="0.2">
      <c r="A289" s="9" t="str">
        <f>"{""index"":{""_id"":"&amp;Final!A290&amp;"}}\n{""Surah"":"""&amp;Final!C290&amp;""",""ayah"":"""&amp;Final!B290&amp;":"&amp;Final!D290&amp;""",""Arabic"":"""&amp;Final!F290&amp;""",""Urdu"":"""&amp;Final!G290&amp;""",""English"":"""&amp;SUBSTITUTE(Final!H290,CHAR(34),"\""")&amp;""",""German"":"""&amp;SUBSTITUTE(Final!I290,CHAR(34),"\""")&amp;""",""Spanish"":"""&amp;SUBSTITUTE(Final!J290,CHAR(34),"\""")&amp;""",""French"":"""&amp;SUBSTITUTE(Final!K290,CHAR(34),"\""")&amp;""",""Tafseer_SG"":"""&amp;SUBSTITUTE(Final!L290,CHAR(34),"\""")&amp;""",""a"":"&amp;Final!D290&amp;",""s"":"&amp;Final!B290&amp;"}"</f>
        <v>{"index":{"_id":289}}\n{"Surah":"سورة البَقَرَة","ayah":"2:282","Arabic":"وَٱتَّقُوا۟ يَوْمًا تُرْجَعُونَ فِيهِ إِلَى ٱللَّهِ ۖ ثُمَّ تُوَفَّىٰ كُلُّ نَفْسٍ مَّا كَسَبَتْ وَهُمْ لَا يُظْلَمُونَ","Urdu":"اور اس دن سے ڈرو جس میں تم اللہ کی طرف لوٹائے جاؤ گے۔ پھر ہر جان کو جو اُس نے کمایا پورا پورا دیا جائے گا اور وہ ظلم نہیں کئے جائیں گے۔","English":"And fear the day when you shall be made to return to Allah; then shall every soul be paid in full what it has earned; and they shall not be wronged.","German":"Und fürchtet den Tag, an dem ihr zu Allah zurückkehren müsset; dann wird jeder den vollen Lohn erhalten nach seinem Verdienst; und es soll ihnen kein Unrecht geschehen.","Spanish":" Y temed el día en el que regresaréis a Al-lah; entonces se pagará a cada alma la totalidad de lo que se ha ganado; y no se les perjudicará.","French":"Et craignez le jour où vous serez ramenés auprès d’Allāh ; alors ce ue chaque âme aura acquis lui sera rétribué intégralement ; et ils ne eront pas lésés.","Tafseer_SG":"اور اس دن سے ڈرو جس میں تمہیں اللہ کی طرف لوٹایا جائے گا۔ پھر ہر ایک شخص کو جو کچھ اس نے کمایا ہوگا پورا (پورا) دے دیا جائے گا اور ان پر (کوئی) ظلم نہیں کیا جائے گا۔ ","a":282,"s":2}</v>
      </c>
    </row>
    <row r="290" spans="1:1" x14ac:dyDescent="0.2">
      <c r="A290" s="9" t="str">
        <f>"{""index"":{""_id"":"&amp;Final!A291&amp;"}}\n{""Surah"":"""&amp;Final!C291&amp;""",""ayah"":"""&amp;Final!B291&amp;":"&amp;Final!D291&amp;""",""Arabic"":"""&amp;Final!F291&amp;""",""Urdu"":"""&amp;Final!G291&amp;""",""English"":"""&amp;SUBSTITUTE(Final!H291,CHAR(34),"\""")&amp;""",""German"":"""&amp;SUBSTITUTE(Final!I291,CHAR(34),"\""")&amp;""",""Spanish"":"""&amp;SUBSTITUTE(Final!J291,CHAR(34),"\""")&amp;""",""French"":"""&amp;SUBSTITUTE(Final!K291,CHAR(34),"\""")&amp;""",""Tafseer_SG"":"""&amp;SUBSTITUTE(Final!L291,CHAR(34),"\""")&amp;""",""a"":"&amp;Final!D291&amp;",""s"":"&amp;Final!B291&amp;"}"</f>
        <v>{"index":{"_id":290}}\n{"Surah":"سورة البَقَرَة","ayah":"2:283","Arabic":"يَٰٓأَيُّهَا ٱلَّذِينَ ءَامَنُوٓا۟ إِذَا تَدَايَنتُم بِدَيْنٍ إِلَىٰٓ أَجَلٍ مُّسَمًّى فَٱكْتُبُوهُ ۚ وَلْيَكْتُب بَّيْنَكُمْ كَاتِبٌۢ بِٱلْعَدْلِ ۚ وَلَا يَأْبَ كَاتِبٌ أَن يَكْتُبَ كَمَا عَلَّمَهُ ٱللَّهُ ۚ فَلْيَكْتُبْ وَلْيُمْلِلِ ٱلَّذِى عَلَيْهِ ٱلْحَقُّ وَلْيَتَّقِ ٱللَّهَ رَبَّهُۥ وَلَا يَبْخَسْ مِنْهُ شَيْـًٔا ۚ فَإِن كَانَ ٱلَّذِى عَلَيْهِ ٱلْحَقُّ سَفِيهًا أَوْ ضَعِيفًا أَوْ لَا يَسْتَطِيعُ أَن يُمِلَّ هُوَ فَلْيُمْلِلْ وَلِيُّهُۥ بِٱلْعَدْلِ ۚ وَٱسْتَشْهِدُوا۟ شَهِيدَيْنِ مِن رِّجَالِكُمْ ۖ فَإِن لَّمْ يَكُونَا رَجُلَيْنِ فَرَجُلٌ وَٱمْرَأَتَانِ مِمَّن تَرْضَوْنَ مِنَ ٱلشُّهَدَآءِ أَن تَضِلَّ إِحْدَىٰهُمَا فَتُذَكِّرَ إِحْدَىٰهُمَا ٱلْأُخْرَىٰ ۚ وَلَا يَأْبَ ٱلشُّهَدَآءُ إِذَا مَا دُعُوا۟ ۚ وَلَا تَسْـَٔمُوٓا۟ أَن تَكْتُبُوهُ صَغِيرًا أَوْ كَبِيرًا إِلَىٰٓ أَجَلِهِۦ ۚ ذَٰلِكُمْ أَقْسَطُ عِندَ ٱللَّهِ وَأَقْوَمُ لِلشَّهَٰدَةِ وَأَدْنَىٰٓ أَلَّا تَرْتَابُوٓا۟ ۖ إِلَّآ أَن تَكُونَ تِجَٰرَةً حَاضِرَةً تُدِيرُونَهَا بَيْنَكُمْ فَلَيْسَ عَلَيْكُمْ جُنَاحٌ أَلَّا تَكْتُبُوهَا ۗ وَأَشْهِدُوٓا۟ إِذَا تَبَايَعْتُمْ ۚ وَلَا يُضَآرَّ كَاتِبٌ وَلَا شَهِيدٌ ۚ وَإِن تَفْعَلُوا۟ فَإِنَّهُۥ فُسُوقٌۢ بِكُمْ ۗ وَٱتَّقُوا۟ ٱللَّهَ ۖ وَيُعَلِّمُكُمُ ٱللَّهُ ۗ وَٱللَّهُ بِكُلِّ شَىْءٍ عَلِيمٌ","Urdu":"اے وہ لوگو جو ایمان لائے ہو! جب تم ایک معیّن مدت تک کے لئے قرض کا لین دین کرو تو اسے لکھ لیا کرو اور چاہئے کہ تمہارے درمیان لکھنے والا انصاف سے لکھے ۔ اور کوئی کاتب اِس سے انکار نہ کرے کہ وہ لکھے۔ پس وہ لکھے جیسا اللہ نے اُسے سکھایا ہے۔ اور وہ لکھوائے جس کے ذمّہ (دوسرے کا) حق ہے، اور اللّٰہ‘ اپنے ربّ کا تقویٰ اختیار کرے، اور اس میں سے کچھ بھی کم نہ کرے۔ پس اگر وہ جس کے ذمہ (دوسرے کا) حق ہے بےوقوف ہو یا کمزور ہو یا استطاعت نہ رکھتا ہو کہ وہ لکھوائے تو اُس کا ولی (اس کی نمائندگی میں) انصاف سے لکھوائے۔ اور اپنے مَردوں میں سے دو کو گواہ ٹھہرا لیا کرو۔ اور اگر دو مرد میسر نہ ہوں تو ایک مرد اور دو عورتیں (ایسے) گواہوں میں سے جن پر تم راضی ہو۔ (یہ) اس لئے (ہے) کہ ان دو عورتوں میں سے اگر ایک بھول جائے تو دوسری اسے یاد کروا دے۔ اور جب گواہوں کو بلایا جائے تو وہ انکار نہ کریں ۔ اور (لین دین) خواہ چھوٹا ہو یا بڑا اُسے اس کی مقررہ میعاد تک (یعنی مکمل معاہدہ) لکھنے سے اکتاؤ نہیں۔ تمہارا یہ طرزِعمل خدا کے نزدیک بہت منصفانہ ٹھہرے گا اور شہادت کو قائم کرنے کے لئے بہت مضبوط اقدام ہوگا، اور اس بات کے زیادہ قریب ہوگا کہ تم شکوک میں مبتلا نہ ہو۔ (لکھنا فرض ہے) سوائے اس کے کہ وہ دست بدست تجارت ہو جسے تم (اسی وقت) آپس میں لے دے لیتے ہو۔ اس صورت میں تم پر کوئی گناہ نہیں کہ تم اسے نہ لکھو۔ اور جب تم کوئی (لمبی) خرید و فروخت کرو تو گواہ ٹھہرا لیا کرو۔ اور لکھنے والے کو اور گواہ کو (کسی قسم کی کوئی) تکلیف نہ پہنچائی جائے۔ اگر تم نے ایسا کیا تو یقیناً یہ تمہارے لئے بڑے گناہ کی بات ہوگی۔ اور اللہ سے ڈرو جبکہ اللہ ہی تمہیں تعلیم دیتا ہے۔ اور اللہ ہر چیز کا خوب علم رکھتا ہے۔","English":"O ye who believe! when you borrow one from another for a fixed period, then write it down. And let a scribe write &lt;i&gt;it&lt;/i&gt; in your presence faithfully; and no scribe should refuse to write, because Allah has taught him, so let him write and let him who incurs the liability dictate; and he should fear Allah, his Lord, and not diminish anything therefrom. But if the person incurring the liability be of low understanding or be weak or be unable himself to dictate, then let someone who can watch his interest dictate with justice. And call two witnesses from among your men; and if two men be not &lt;i&gt;available&lt;/i&gt;, then a man and two women, of such as you like as witnesses, so that if either of two &lt;i&gt;women&lt;/i&gt; should err &lt;i&gt;in memory&lt;/i&gt;, then one may remind the other. And the witnesses should not refuse when they are called. And do not feel weary of writing it down, whether it be small or large, along with its appointed time &lt;i&gt;of payment&lt;/i&gt;. This is more equitable in the sight of Allah and makes testimony surer and is more likely to keep you away from doubts; &lt;i&gt;therefore omit not to write&lt;/i&gt; except that it be ready merchandise which you give or take from hand to hand, in which case it shall be no sin for you that you write it not. And have witnesses when you sell one to another; and let no harm be done to the scribe or the witness. And if you do &lt;i&gt;that&lt;/i&gt;, then certainly it shall be disobedience on your part. And fear Allah. And Allah grants you knowledge and Allah knows all things well.","German":"O die ihr glaubt, wenn ihr voneinander ein Darlehen nehmt auf eine bestimmte Frist, dann schreibt es nieder. Ein Schreiber soll in eurer Gegenwart getreulich aufschreiben; und kein Schreiber soll sich weigern zu schreiben, hat ihn doch Allah gelehrt; also soll er schreiben und der Schuldner soll diktieren, und er soll Allah, seinen Herrn, fürchten und nichts davon unterschlagen. Ist aber jener, der die Verpflichtung eingeht, einfältig oder schwach oder unfähig, selbst zu diktieren, so diktiere sein Beistand nach Gerechtigkeit. Und ruft zwei unter euren Männern zu Zeugen auf; und wenn zwei Männer nicht (verfügbar) sind, dann einen Mann und zwei Frauen, die euch als Zeugen passend erscheinen, so dass, wenn eine der beiden irren sollte, die andere ihrem Gedächtnis zu Hilfe kommen kann. Und die Zeugen sollen sich nicht weigern, wenn sie gerufen werden. Und verschmäht nicht, es niederzuschreiben, es sei klein oder groß, zusammen mit der festgesetzten (Zahlungs-)Frist. Das ist gerechter vor Allah und bindender für das Zeugnis und geeigneter, dass ihr nicht in Zweifeln gerät; (darum unterlasset die Aufschreibung nicht) es sei denn, es handle sich um Warenverkehr, den ihr von Hand zu Hand tätigt: in diesem Fall soll es keine Sünde für euch sein, wenn ihr es nicht aufschreibt. Und habt Zeugen, wenn ihr einander verkauft; und dem Schreiber oder dem Zeugen geschehe kein Nachteil. Tut ihr es aber, dann ist das euer Ungehorsam. Und fürchtet Allah; Allah wird euch Wissen geben, denn Allah weiß alle Dinge wohl.","Spanish":" ¡Oh creyentes! cuando os otorguéis un préstamo entre vosotros por un período fijo, ponedlo por escrito. Y haced que un escribano lo transcriba fielmente en vuestra presencia; y ningún escribano deberá negarse a escribir, porque Al-lah le ha enseñado; por tanto, hacedle escribir y que dicte el que incurre en responsabilidad; y éste debe ser temeroso de Al-lah, su Señor, y no disminuir nada. Pero si la persona que incurre en responsabilidad es de pocos conocimientos, o es débil o incapaz de dictar, haced que dicte con justicia alguien que pueda defender sus intereses. Y llamad a dos testigos de entre vuestros hombres; y si no hay dos hombres &lt;em&gt;disponibles,&lt;/em&gt; entonces a un hombre y dos mujeres que os agraden como testigos, de manera que si una de las mujeres yerra &lt;em&gt;en la memoria&lt;/em&gt;, la otra pueda hacerla recordar. Y los testigos no deben negarse cuando son llamados. Y no os sintáis molestos por tener que escribirlo, sea pequeño o grande, junto con la fecha fijada para &lt;em&gt;la devolución.&lt;/em&gt; Esto es más justo a los ojos de Al-lah y hace que el testimonio sea más seguro y os evite, probablemente, las dudas; por tanto, &lt;em&gt;no dejéis de escribirlo,&lt;/em&gt; salvo que se trate de mercancías que entregáis o recibís en propia mano, en cuyo caso no pecáis si no lo escribís. Y tened testigos cuando ejerzáis la venta entre vosotros; y no permitid que se perjudique al escribano o testigo. Pues si lo hacéis, ciertamente incurriréis en desobediencia por vuestra parte. Y temed a Al-lah. Y Al-lah os concede el conocimiento y Al-lah conoce perfectamente todas las cosas.","French":"Ô vous qui croyez ! Lorsqu’entre vous, vous contractez une dette à erme fixe, consignez-la par écrit. Et qu’un scribe &lt;em&gt;l’&lt;/em&gt;écrive crupuleusement en votre présence. Et aucun scribe ne doit refuser d’écrire ar c’est Allāh Qui lui a octroyé de la connaissance. Qu’il écrive donc, et ue dicte celui qui encourt l’obligation ; qu’il craigne Allāh, son eigneur, et n’en diminue rien. Mais si le débiteur est simple d’esprit ou aible ou incapable de dicter lui-même, alors que quelqu’un qui est à même e veiller à ses intérêts dicte en toute équité. Et appelez deux témoins ’entre vos hommes ; et à défaut de deux hommes, alors choisissez un homme t deux femmes de celles qui vous plaisent comme témoins, de sorte que si ’une des deux oublie, l’autre soit là pour lui rappeler. Et les témoins ne oivent pas refuser &lt;em&gt;de témoigner&lt;/em&gt; lorsqu’on les &lt;em&gt;y&lt;/em&gt; ppellera. Et &lt;em&gt;quant à l’emprunt&lt;/em&gt;, ne vous lassez pas de le onsigner par écrit, qu’il soit petit ou grand, ainsi que le jour fixé &lt;em&gt;pour le remboursement&lt;/em&gt;. Cela est plus équitable devant Allāh, plus ûr pour les témoignages et plus susceptible de vous épargner des doutes. &lt;em&gt;Par conséquent, ne manquez pas de coucher par écrit la dette&lt;/em&gt;, à oins qu’il ne s’agisse de marchandises que vous avez sous la main et que ous donnez ou prenez de main en main, auquel cas, ce ne sera pas un péché ue de ne pas l’écrire. Et prenez des témoins toutes les fois que vous endez l’un à l’autre ; et qu’on ne fasse aucun mal ni au scribe ni au émoin. Car si vous agissiez ainsi, alors assurément vous seriez coupables ’un acte de désobéissance. Et craignez Allāh. Et Allāh vous accorde la onnaissance ; et Allāh sait très bien toutes choses.","Tafseer_SG":"اے ایمان دارو! جب تم ایک دوسرے سے کسی مقررہ میعاد کے لئے قرض لو تو اسے لکھ لو اور چاہیے کہ کوئی لکھنے والا تمہارے درمیان (طے شدہ معاہدہ کو) انصاف کے ساتھ لکھ دے۔ اور کوئی کاتب لکھنے سے انکار نہ کرے کیونکہ اللہ نے اسے (لکھنا) سکھایا ہے۔ پس چاہیے کہ وہ (ضرور) لکھے اور تحریر وہ لکھوائے جس کے ذمہ حق ہو اور چاہیے کہ وہ (لکھواتے وقت) اللہ کا جو اس کا رب ہے تقویٰ مدنظر رکھے اور اس میں سے کچھ (بھی) کم نہ کرے۔ اور اگر وہ شخص جس کے ذمہ حق ہے نادان ہو یا کمزور ہو یا خود لکھوانے کی قدرت نہ رکھتا ہو تو چاہیے کہ (اس کی بجائے) اس کا کارپرداز انصاف کے ساتھ (تحریر) لکھوائے اور تم اپنے مردوں میں سے (اس موقع پر) دو کو گواہ مقرر کر لیا کرو۔ ہاں اگر دونوں (گواہ) مرد نہ ہوں تو (موقع کے) گواہوں سے جن لوگوں کو (بطور گواہ کے) تم پسند کرتے ہو ان میں سے ایک مرد اور دو عورتیں (گواہ بنا لیا کرو۔ دو عورتوں کی شرط اس لئے ہے) تا ان میں سے ایک کے بھول جانے کی صورت میں دونوں میں سے (ہر) ایک دوسری کو (بات) یاد دلائے اور جب گواہوں کو بلایا جائے تو وہ انکار نہ کریں۔ اور خواہ چھوٹا (لین دین) ہو یا بڑا ہو تم اسے اس کی میعاد سمیت لکھنے میں سستی نہ کیا کرو۔ یہ بات اللہ کے نزدیک انصاف والی ہے اورشہادت کو زیادہ درست رکھنے والی ہے۔ نیز (تمہارے لئے اس بات کو) قریب تر (کر دینے والی) ہے کہ تم شک میں نہ پڑو (پس لین دن کا لکھنا ضروری ہے) سوائے اس (صورت) کے کہ تجارت دست بدست ہو جسے تم آپس میں (مال اور رقم) لے دے (کر اسی وقت قصہ ختم کر) لیتے ہو۔ اس صورت میں اس (لین دین) کے نہ لکھنے میں تم پر کوئی گناہ نہیں۔ اور جب باہم خریدو فروخت کرو تو گواہ بنا لیا کرو۔ اور (یہ امر یاد رہے کہ) نہ کاتب کو تکلیف دی جائے اور نہ گواہ کو۔ اور اگر تم (ایسا) کرو تو یہ (بات) تم میں نافرمانی (کی علامت) ہوگی۔ اور چاہیے کہ تم اللہ کا تقویٰ اختیار کرو اور (اگر تم ایسا کرو گے تو) اللہ تمہیں علم دے گا اور اللہ ہر چیز کو خوب جانتا ہے۔ ","a":283,"s":2}</v>
      </c>
    </row>
    <row r="291" spans="1:1" x14ac:dyDescent="0.2">
      <c r="A291" s="9" t="str">
        <f>"{""index"":{""_id"":"&amp;Final!A292&amp;"}}\n{""Surah"":"""&amp;Final!C292&amp;""",""ayah"":"""&amp;Final!B292&amp;":"&amp;Final!D292&amp;""",""Arabic"":"""&amp;Final!F292&amp;""",""Urdu"":"""&amp;Final!G292&amp;""",""English"":"""&amp;SUBSTITUTE(Final!H292,CHAR(34),"\""")&amp;""",""German"":"""&amp;SUBSTITUTE(Final!I292,CHAR(34),"\""")&amp;""",""Spanish"":"""&amp;SUBSTITUTE(Final!J292,CHAR(34),"\""")&amp;""",""French"":"""&amp;SUBSTITUTE(Final!K292,CHAR(34),"\""")&amp;""",""Tafseer_SG"":"""&amp;SUBSTITUTE(Final!L292,CHAR(34),"\""")&amp;""",""a"":"&amp;Final!D292&amp;",""s"":"&amp;Final!B292&amp;"}"</f>
        <v>{"index":{"_id":291}}\n{"Surah":"سورة البَقَرَة","ayah":"2:284","Arabic":"۞ وَإِن كُنتُمْ عَلَىٰ سَفَرٍ وَلَمْ تَجِدُوا۟ كَاتِبًا فَرِهَٰنٌ مَّقْبُوضَةٌ ۖ فَإِنْ أَمِنَ بَعْضُكُم بَعْضًا فَلْيُؤَدِّ ٱلَّذِى ٱؤْتُمِنَ أَمَٰنَتَهُۥ وَلْيَتَّقِ ٱللَّهَ رَبَّهُۥ ۗ وَلَا تَكْتُمُوا۟ ٱلشَّهَٰدَةَ ۚ وَمَن يَكْتُمْهَا فَإِنَّهُۥٓ ءَاثِمٌ قَلْبُهُۥ ۗ وَٱللَّهُ بِمَا تَعْمَلُونَ عَلِيمٌ","Urdu":"اور اگر تم سفر پر ہو اور تمہیں کا تب میسر نہ آئے تو کوئی چیز باقبضہ رہن کے طور پر ہی سہی۔ پس اگر تم میں سے کوئی کسی دوسرے کے پاس امانت رکھے تو جس کے پاس امانت رکھوائی گئی ہے اسے چاہئے کہ وہ ضرور اس کی امانت واپس کرے اور اللّٰہ اپنے ربّ کا تقویٰ اختیار کرے۔ اور تم گواہی کو نہ چھپاؤ۔ اور جو کوئی بھی اسے چھپائے گا تو یقیناً اس کا دل گنہگار ہو جائے گا۔ اور اللہ اسے جو تم کرتے ہو خوب جانتا ہے۔","English":"And if you be on a journey, and you find not a scribe, then let there be a pledge with possession. And if one of you entrusts another with something, then let him who is entrusted surrender his trust and let him fear Allah, his Lord. And conceal not testimony; and whoever conceals it, his heart is certainly sinful. And Allah is well aware of what you do.","German":"Und wenn ihr auf Reisen seid und keinen Schreiber findet, so soll ein Pfand (gegeben werden) zur Verwahrung. Und wenn einer von euch dem anderen etwas anvertraut, dann soll der, dem anvertraut wurde, das Anvertraute herausgeben, und er fürchte Allah, seinen Herrn. Und haltet nicht Zeugenschaft zurück; wer sie verhehlt, gewiss, dessen Herz ist sündhaft, und Allah weiß wohl, was ihr tut.","Spanish":" Y si estáis de viaje y no encontráis escribano, entonces tomad una prenda como posesión. Y si uno de vosotros confía algo a otro, que el que lo haya recibido devuelva su depósito y que tema a Al-lah, su Señor. Y no ocultéis el testimonio; y quien lo oculte, sepa que su corazón está ciertamente lleno de pecado. Y Al-lah sabe muy bien lo que hacéis.","French":"Et si vous êtes en voyage, et que vous ne trouviez pas de scribe, lors &lt;em&gt;qu’il y ait&lt;/em&gt; un gage comme garantie. Et si l’un d’entre vous ommet quelque chose à la garde de l’autre, que celui à qui la chose a été onfiée la restitue &lt;em&gt;à l’autre&lt;/em&gt;, et qu’il craigne Allāh, son eigneur. Et ne dissimulez pas les témoignages, car celui qui les dissimule assurément un cœur pécheur. Et Allāh sait très bien ce que vous faites.","Tafseer_SG":"اور اگر تم سفر پر ہو اور تمہیں لکھنے والا نہ ملے تو (اس کا قائم مقام) رہن با قبضہ ہے۔ پس اگر تم میں سے کوئی شخص کسی (دوسرے) کو امین جانے (اور اسے کچھ رقم دے دے) تو جسے امین سمجھا گیا ہو اسے چاہیے کہ اس (امانت رکھنے والے) کی امانت کو (عندالطلب) واپس کر دے اور اپنی ربوبیت کرنے والے اللہ کا تقویٰ اختیار کرے اور تم گواہی کو (کبھی) مت چھپائو۔ اور جو اسے چھپائے وہ یقیناً ایسا (شخص) ہے جس کا دل گنہگار ہے اور (یاد رکھو کہ) جو کچھ تم کرتے ہو اللہ اسے خوب جانتا ہے۔ ","a":284,"s":2}</v>
      </c>
    </row>
    <row r="292" spans="1:1" x14ac:dyDescent="0.2">
      <c r="A292" s="9" t="str">
        <f>"{""index"":{""_id"":"&amp;Final!A293&amp;"}}\n{""Surah"":"""&amp;Final!C293&amp;""",""ayah"":"""&amp;Final!B293&amp;":"&amp;Final!D293&amp;""",""Arabic"":"""&amp;Final!F293&amp;""",""Urdu"":"""&amp;Final!G293&amp;""",""English"":"""&amp;SUBSTITUTE(Final!H293,CHAR(34),"\""")&amp;""",""German"":"""&amp;SUBSTITUTE(Final!I293,CHAR(34),"\""")&amp;""",""Spanish"":"""&amp;SUBSTITUTE(Final!J293,CHAR(34),"\""")&amp;""",""French"":"""&amp;SUBSTITUTE(Final!K293,CHAR(34),"\""")&amp;""",""Tafseer_SG"":"""&amp;SUBSTITUTE(Final!L293,CHAR(34),"\""")&amp;""",""a"":"&amp;Final!D293&amp;",""s"":"&amp;Final!B293&amp;"}"</f>
        <v>{"index":{"_id":292}}\n{"Surah":"سورة البَقَرَة","ayah":"2:285","Arabic":"لِّلَّهِ مَا فِى ٱلسَّمَٰوَٰتِ وَمَا فِى ٱلْأَرْضِ ۗ وَإِن تُبْدُوا۟ مَا فِىٓ أَنفُسِكُمْ أَوْ تُخْفُوهُ يُحَاسِبْكُم بِهِ ٱللَّهُ ۖ فَيَغْفِرُ لِمَن يَشَآءُ وَيُعَذِّبُ مَن يَشَآءُ ۗ وَٱللَّهُ عَلَىٰ كُلِّ شَىْءٍ قَدِيرٌ","Urdu":"اللہ ہی کا ہے جو آسمانوں میں ہے اور جو زمین میں ہے۔ اور خواہ تم اُسے ظاہر کرو جو تمہارے دلوں میں ہے یا اسے چھپاؤ، اللہ اس کے بارہ میں تمہارا محاسبہ کرے گا۔ پس جسے وہ چاہے گا بخش دے گا اور جسے چاہے گا عذاب دے گا۔ اور اللہ ہر چیز پر جسے وہ چاہے دائمی قدرت رکھتا ہے۔","English":"To Allah belongs whatever is in the heavens and whatever is in the earth; and whether you disclose what is in your minds or keep it hidden, Allah will call you to account for it; then will He forgive whomsoever He pleases and punish whomsoever He pleases; and Allah has the power to do all that He wills.","German":"Allahs ist, was in den Himmeln und was auf Erden ist; und ob ihr das, was in eurem Gemüt ist, kundtut oder verborgen haltet, Allah wird euch dafür zur Rechenschaft ziehen; dann wird Er vergeben, wem Er will, und strafen, wen Er will; und Allah hat die Macht, alles zu tun, was Er will.","Spanish":" A Al-lah pertenece cuanto hay en los cielos y cuanto hay en la tierra; y tanto si reveláis lo que hay en vuestras mentes como si lo mantenéis oculto. Al-lah os pedirá cuentas por ello; después perdonará a quien Le plazca y castigará a quien Le plazca; y Al-lah tiene poder para hacer todo lo que desea.","French":"C’est à Allāh qu’appartiennent tout ce qui est dans les cieux et tout e qui est sur la terre ; et que vous révéliez ce que vous avez dans vos œurs ou que vous le teniez caché, Allāh vous en demandera compte ; puis Il ardonnera à qui Il veut et Il châtiera qui Il veut ; et Allāh a le pouvoir e faire tout ce qu’Il veut.","Tafseer_SG":"جو کچھ (بھی) آسمانوں اور زمین میں ہے اللہ ہی کا ہے اور جو کچھ تمہارے دلوں میں ہے خواہ تم اسے ظاہر کرو یا اسے چھپائے رکھو‘ اللہ تم سے اس کا حساب لے گا۔ پھر جسے چاہے گا بخش دے گا اور جسے چاہے گا عذاب دے گا اور اللہ ہر ایک چیز پر بڑا قادر ہے۔ ","a":285,"s":2}</v>
      </c>
    </row>
    <row r="293" spans="1:1" x14ac:dyDescent="0.2">
      <c r="A293" s="9" t="str">
        <f>"{""index"":{""_id"":"&amp;Final!A294&amp;"}}\n{""Surah"":"""&amp;Final!C294&amp;""",""ayah"":"""&amp;Final!B294&amp;":"&amp;Final!D294&amp;""",""Arabic"":"""&amp;Final!F294&amp;""",""Urdu"":"""&amp;Final!G294&amp;""",""English"":"""&amp;SUBSTITUTE(Final!H294,CHAR(34),"\""")&amp;""",""German"":"""&amp;SUBSTITUTE(Final!I294,CHAR(34),"\""")&amp;""",""Spanish"":"""&amp;SUBSTITUTE(Final!J294,CHAR(34),"\""")&amp;""",""French"":"""&amp;SUBSTITUTE(Final!K294,CHAR(34),"\""")&amp;""",""Tafseer_SG"":"""&amp;SUBSTITUTE(Final!L294,CHAR(34),"\""")&amp;""",""a"":"&amp;Final!D294&amp;",""s"":"&amp;Final!B294&amp;"}"</f>
        <v>{"index":{"_id":293}}\n{"Surah":"سورة البَقَرَة","ayah":"2:286","Arabic":"ءَامَنَ ٱلرَّسُولُ بِمَآ أُنزِلَ إِلَيْهِ مِن رَّبِّهِۦ وَٱلْمُؤْمِنُونَ ۚ كُلٌّ ءَامَنَ بِٱللَّهِ وَمَلَٰٓئِكَتِهِۦ وَكُتُبِهِۦ وَرُسُلِهِۦ لَا نُفَرِّقُ بَيْنَ أَحَدٍ مِّن رُّسُلِهِۦ ۚ وَقَالُوا۟ سَمِعْنَا وَأَطَعْنَا ۖ غُفْرَانَكَ رَبَّنَا وَإِلَيْكَ ٱلْمَصِيرُ","Urdu":"رسول اس پر ایمان لے آیا جو اس کے ربّ کی طرف سے اس کی طرف اتارا گیا اور مومن بھی۔ (اُن میں سے) ہر ایک ایمان لے آیا اللہ پر اور اس کے فرشتوں پر اور اس کی کتابوں پر اور اس کے رسولوں پر (یہ کہتے ہوئے کہ) ہم اس کے رسولوں میں سے کسی کے درمیان تفریق نہیں کریں گے۔ اور انہوں نے کہا کہ ہم نے سنا اور ہم نے اطاعت کی۔ تیری بخشش کے طلبگارہیں۔ اے ہمارے ربّ! اور تیری طرف ہی لوٹ کر جانا ہے۔","English":"This Messenger &lt;i&gt;of Ours&lt;/i&gt; believes in that which has been revealed to him from his Lord, and &lt;i&gt;so do&lt;/i&gt; the believers: all &lt;i&gt;of them&lt;/i&gt; believe in Allah, and in His angels, and in His Books, and in His Messengers, &lt;i&gt;saying&lt;/i&gt;, ‘We make no distinction between any of His Messengers;’ and they say, ‘We hear, and we obey. &lt;i&gt;We implore&lt;/i&gt; Thy forgiveness, O our Lord, and to Thee is the returning.’","German":"Dieser Gesandte glaubt an das, was zu ihm herabgesandt wurde von seinem Herrn, und (also) die Gläubigen: sie alle glauben an Allah, und an Seine Engel, und an Seine Bücher, und an Seine Gesandten (und sprechen): \"Wir machen keinen Unterschied zwischen Seinen Gesandten\"; und sie sagen: \"Wir hören, und wir gehorchen. Uns Deine Vergebung, o unser Herr! und zu Dir ist die Heimkehr.\"","Spanish":" Este Mensajero &lt;em&gt;Nuestro&lt;/em&gt; cree en lo que ha sido revelado por su Señor, y &lt;em&gt;así hacen&lt;/em&gt; los creyentes; todos &lt;em&gt;ellos&lt;/em&gt; reen en Al-lah, y en Sus ángeles y en Sus Libros y en Sus Mensajeros, &lt;em&gt;diciendo: &lt;/em&gt;“No hacemos distinción alguna entre ninguno de Sus Mensajeros; y dicen: “Oímos y obedecemos. &lt;em&gt;Imploramos&lt;/em&gt; Tu perdón, Oh Señor Nuestro, y hacia Ti es el regreso”.","French":"Le Messager croit à &lt;em&gt;tout&lt;/em&gt; ce qui lui a été révélé de la part e son Seigneur et &lt;em&gt;aussi&lt;/em&gt; les croyants ; tous croient en Allāh, en es anges, à Ses Livres et en Ses Messagers. &lt;em&gt;Ils disent&lt;/em&gt; : « Nous e faisons aucune distinction entre Ses Messagers, » et ils disent : « Nous vons entendu et nous avons obéi. &lt;em&gt;Nous implorons&lt;/em&gt; Ton pardon, ô eigneur, et c’est vers Toi qu’est le retour. »","Tafseer_SG":"جو کچھ بھی اس رسول پر اس کے رب کی طرف سے نازل کیا گیا ہے‘ اس پر وہ (خود بھی) ایمان رکھتا ہے اور (دوسرے) مومن بھی (ایمان رکھتے ہیں) یہ سب (کے سب) اللہ اور اس کے فرشتوں اور اس کی کتابوں اور اس کے رسولوں پر ایمان رکھتے ہیں (اور کہتے ہیں کہ) ہم اس کے رسولوں میں سے ایک (دوسرے) کے درمیان (کوئی) فرق نہیں کرتے اور یہ (بھی) کہتے ہیں کہ ہم نے (اللہ کا حکم) سن لیا ہے اور ہم اس کے دل سے فرمانبردار ہو چکے ہیں۔ (یہ لوگ دعائیں کرتے ہیں کہ) اے ہمارے رب! ہم تیری بخشش طلب کرتے ہیں اور تیری ہی طرف (ہمیں) لوٹنا ہے۔ ","a":286,"s":2}</v>
      </c>
    </row>
    <row r="294" spans="1:1" x14ac:dyDescent="0.2">
      <c r="A294" s="9" t="str">
        <f>"{""index"":{""_id"":"&amp;Final!A295&amp;"}}\n{""Surah"":"""&amp;Final!C295&amp;""",""ayah"":"""&amp;Final!B295&amp;":"&amp;Final!D295&amp;""",""Arabic"":"""&amp;Final!F295&amp;""",""Urdu"":"""&amp;Final!G295&amp;""",""English"":"""&amp;SUBSTITUTE(Final!H295,CHAR(34),"\""")&amp;""",""German"":"""&amp;SUBSTITUTE(Final!I295,CHAR(34),"\""")&amp;""",""Spanish"":"""&amp;SUBSTITUTE(Final!J295,CHAR(34),"\""")&amp;""",""French"":"""&amp;SUBSTITUTE(Final!K295,CHAR(34),"\""")&amp;""",""Tafseer_SG"":"""&amp;SUBSTITUTE(Final!L295,CHAR(34),"\""")&amp;""",""a"":"&amp;Final!D295&amp;",""s"":"&amp;Final!B295&amp;"}"</f>
        <v>{"index":{"_id":294}}\n{"Surah":"سورة البَقَرَة","ayah":"2:287","Arabic":"لَا يُكَلِّفُ ٱللَّهُ نَفْسًا إِلَّا وُسْعَهَا ۚ لَهَا مَا كَسَبَتْ وَعَلَيْهَا مَا ٱكْتَسَبَتْ ۗ رَبَّنَا لَا تُؤَاخِذْنَآ إِن نَّسِينَآ أَوْ أَخْطَأْنَا ۚ رَبَّنَا وَلَا تَحْمِلْ عَلَيْنَآ إِصْرًا كَمَا حَمَلْتَهُۥ عَلَى ٱلَّذِينَ مِن قَبْلِنَا ۚ رَبَّنَا وَلَا تُحَمِّلْنَا مَا لَا طَاقَةَ لَنَا بِهِۦ ۖ وَٱعْفُ عَنَّا وَٱغْفِرْ لَنَا وَٱرْحَمْنَآ ۚ أَنتَ مَوْلَىٰنَا فَٱنصُرْنَا عَلَى ٱلْقَوْمِ ٱلْكَٰفِرِينَ","Urdu":"اللہ کسی جان پر اس کی طاقت سے بڑھ کر بوجھ نہیں ڈالتا۔ اس کے لئے ہے جو اس نے کمایا اور اس کا وبال بھی اسی پر ہے جو اس نے (بدی کا) اکتساب کیا۔ اے ہمارے ربّ! ہمارا مؤاخذہ نہ کر اگر ہم بھول جائیں یا ہم سے کوئی خطا ہو جائے۔ اور اے ہمارے ربّ! ہم پر ایسا بوجھ نہ ڈال جیسا ہم سے پہلے لوگوں پر(ان کے گناہوں کے نتیجہ میں) تُو نے ڈالا۔ اور اے ہمارے ربّ! ہم پر کوئی ایسا بوجھ نہ ڈال جو ہماری طاقت سے بڑھ کر ہو۔ اور ہم سے درگزر کر اور ہمیں بخش دے۔ اور ہم پر رحم کر۔ تُو ہی ہمارا والی ہے۔ پس ہمیں کافر قوم کے مقابل پر نصرت عطا کر۔","English":"Allah burdens not any soul beyond its capacity. It shall have &lt;i&gt;the reward&lt;/i&gt; it earns, and it shall get &lt;i&gt;the punishment&lt;/i&gt; it incurs. Our Lord, do not punish us, if we forget or fall into error; and our Lord, lay not on us a responsibility as Thou didst lay upon those before us. Our Lord, burden us not with what we have not the strength to bear; and efface our &lt;i&gt;sins&lt;/i&gt;, and grant us forgiveness and have mercy on us; Thou art our Master; so help us Thou against the disbelieving people.","German":"Allah belastet niemanden über sein Vermögen. Ihm wird, was er verdient, und über ihn kommt, was er gesündigt. \"Unser Herr, strafe uns nicht, wenn wir uns vergessen oder vergangen haben; unser Herr, lege uns nicht eine Verantwortung auf, wie Du sie denen auferlegtest, die vor uns waren. Unser Herr, bürde uns nicht auf, wozu wir nicht die Kraft haben, und lösche unsere Sünden aus und gewähre uns Vergebung und habe Erbarmen mit uns; Du bist unser Meister; also hilf uns wider das ungläubige Volk.\"","Spanish":" Al-lah no impone cargas a ningún alma más allá de su capacidad. Tendrá &lt;em&gt;la recompensa&lt;/em&gt; que gane y recibirá &lt;em&gt;el castigo&lt;/em&gt; que merezca. ¡Señor Nuestro!, no nos castigues si olvidamos o caemos en el error; ¡Señor Nuestro!, no nos impongas un peso como el que impusiste a quienes nos precedieron. ¡Señor Nuestro!, no nos cargues on lo que no tengamos fuerza para llevar; y borra nuestros &lt;em&gt;pecados&lt;/em&gt; y concédenos el perdón y ten misericordia de nosotros; Tú eres nuestro Dueño; ayúdanos, pues, contra la gente incrédula.","French":"Allāh ne charge aucune âme au-delà de ses capacités. Elle aura&lt;em&gt;comme récompense&lt;/em&gt; ce qu’elle aura gagné et elle recevra &lt;em&gt;comme châtiment&lt;/em&gt; ce qu’elle aura mérité. Notre Seigneur, ne nous hâtie pas si nous oublions ou si nous tombons dans l’erreur. Notre eigneur, ne nous fais pas porter un fardeau¹³ comme celui que Tu as imposé nos devanciers. Notre Seigneur, ne nous charge pas d’un fardeau qui épasse nos forces ; et absous-nous et pardonne-nous et aie pitié de nous. u es notre Maître ; accorde-nous donc la victoire sur le peuple mécréant.","Tafseer_SG":"اللہ کسی شخص پر سوائے اس (ذمہ داری) کے جو اس کی طاقت میں ہو کوئی ذمہ داری نہیں ڈالتا۔ جو اس نے (اچھا) کام کیا ہو (وہ) اس کے لئے (نفع مند) ہوگا۔ اور جو اس نے (برا) کام کیا ہو (وہ) اسی پر (وبال ہو کر) پڑے گا (اور وہ یہ بھی کہتے ہیں کہ) اے ہمارے رب! اگر کبھی ہم بھول جائیں یا غلطی کر بیٹھیں تو ہمیں سزا نہ دیجیو۔ اے ہمارے رب! اور تو ہم پر (اس طرح) ذمہ داری نہ ڈالیو جس طرح تو نے ان لوگوں پر جو ہم سے پہلے (گذر چکے) ہیں ڈالی تھی۔ اے ہمارے رب! اور اسی طرح ہم سے (وہ بوجھ) نہ اٹھوا‘ جس (کے اٹھانے) کی ہمیں طاقت نہیں اور ہم سے درگذر کر۔ اور ہمیں بخش دے اور ہم پر رحم کر (کیونکہ) تو ہمارا آقا ہے۔ پس کافروں کے گروہ کے خلاف ہماری مدد کر۔","a":287,"s":2}</v>
      </c>
    </row>
    <row r="295" spans="1:1" x14ac:dyDescent="0.2">
      <c r="A295" s="9" t="str">
        <f>"{""index"":{""_id"":"&amp;Final!A296&amp;"}}\n{""Surah"":"""&amp;Final!C296&amp;""",""ayah"":"""&amp;Final!B296&amp;":"&amp;Final!D296&amp;""",""Arabic"":"""&amp;Final!F296&amp;""",""Urdu"":"""&amp;Final!G296&amp;""",""English"":"""&amp;SUBSTITUTE(Final!H296,CHAR(34),"\""")&amp;""",""German"":"""&amp;SUBSTITUTE(Final!I296,CHAR(34),"\""")&amp;""",""Spanish"":"""&amp;SUBSTITUTE(Final!J296,CHAR(34),"\""")&amp;""",""French"":"""&amp;SUBSTITUTE(Final!K296,CHAR(34),"\""")&amp;""",""Tafseer_SG"":"""&amp;SUBSTITUTE(Final!L296,CHAR(34),"\""")&amp;""",""a"":"&amp;Final!D296&amp;",""s"":"&amp;Final!B296&amp;"}"</f>
        <v>{"index":{"_id":295}}\n{"Surah":"سورة آل عِمرَان","ayah":"3:1","Arabic":"بِسْمِ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","a":1,"s":3}</v>
      </c>
    </row>
    <row r="296" spans="1:1" x14ac:dyDescent="0.2">
      <c r="A296" s="9" t="str">
        <f>"{""index"":{""_id"":"&amp;Final!A297&amp;"}}\n{""Surah"":"""&amp;Final!C297&amp;""",""ayah"":"""&amp;Final!B297&amp;":"&amp;Final!D297&amp;""",""Arabic"":"""&amp;Final!F297&amp;""",""Urdu"":"""&amp;Final!G297&amp;""",""English"":"""&amp;SUBSTITUTE(Final!H297,CHAR(34),"\""")&amp;""",""German"":"""&amp;SUBSTITUTE(Final!I297,CHAR(34),"\""")&amp;""",""Spanish"":"""&amp;SUBSTITUTE(Final!J297,CHAR(34),"\""")&amp;""",""French"":"""&amp;SUBSTITUTE(Final!K297,CHAR(34),"\""")&amp;""",""Tafseer_SG"":"""&amp;SUBSTITUTE(Final!L297,CHAR(34),"\""")&amp;""",""a"":"&amp;Final!D297&amp;",""s"":"&amp;Final!B297&amp;"}"</f>
        <v>{"index":{"_id":296}}\n{"Surah":"سورة آل عِمرَان","ayah":"3:2","Arabic":" الٓمٓ","Urdu":"انَا اللہُ اعْلَمُ : میں اللہ سب سے زیادہ جاننے والا ہوں۔","English":"Alif Lam Mim.","German":"Alif Lâm Mîm.*","Spanish":" Alif Lam Mim.","French":"Alif Lām Mīm (Je suis Allāh, le Plus-Savant).","Tafseer_SG":"میں اللہ سب سے زیادہ جاننے والا ہوں۔ ","a":2,"s":3}</v>
      </c>
    </row>
    <row r="297" spans="1:1" x14ac:dyDescent="0.2">
      <c r="A297" s="9" t="str">
        <f>"{""index"":{""_id"":"&amp;Final!A298&amp;"}}\n{""Surah"":"""&amp;Final!C298&amp;""",""ayah"":"""&amp;Final!B298&amp;":"&amp;Final!D298&amp;""",""Arabic"":"""&amp;Final!F298&amp;""",""Urdu"":"""&amp;Final!G298&amp;""",""English"":"""&amp;SUBSTITUTE(Final!H298,CHAR(34),"\""")&amp;""",""German"":"""&amp;SUBSTITUTE(Final!I298,CHAR(34),"\""")&amp;""",""Spanish"":"""&amp;SUBSTITUTE(Final!J298,CHAR(34),"\""")&amp;""",""French"":"""&amp;SUBSTITUTE(Final!K298,CHAR(34),"\""")&amp;""",""Tafseer_SG"":"""&amp;SUBSTITUTE(Final!L298,CHAR(34),"\""")&amp;""",""a"":"&amp;Final!D298&amp;",""s"":"&amp;Final!B298&amp;"}"</f>
        <v>{"index":{"_id":297}}\n{"Surah":"سورة آل عِمرَان","ayah":"3:3","Arabic":"ٱللَّهُ لَآ إِلَٰهَ إِلَّا هُوَ ٱلْحَىُّ ٱلْقَيُّومُ","Urdu":" اللّٰہ ! اس کے سوا اور کوئی معبود نہیں۔ ہمیشہ زندہ رہنے والا (اور) قائم بالذات ہے۔","English":"Allah is He beside Whom there is no God, the Living, the Self-Subsisting and All-Sustaining.","German":"Allah – es gibt keinen Gott außer Ihm, dem Lebendigen, dem aus Sich Selbst Seienden und Allerhaltenden.","Spanish":" Al-lah es Aquél fuera del cual no hay otro Dios, el Viviente, el que Subsiste por Sí mismo y todo lo sostiene.","French":"Allāh – il n’y a de dieu que Lui, le Vivant, Celui Qui existe de ui-Même et Qui soutient tout.","Tafseer_SG":"اللہ (ایسی ذات ہے کہ اس) کے سوا کوئی پرستش کا مستحق نہیں۔ کامل حیات والا (اپنی ذات میں) قائم اور (سب کو) قائم رکھنے والا ہے۔ ","a":3,"s":3}</v>
      </c>
    </row>
    <row r="298" spans="1:1" x14ac:dyDescent="0.2">
      <c r="A298" s="9" t="str">
        <f>"{""index"":{""_id"":"&amp;Final!A299&amp;"}}\n{""Surah"":"""&amp;Final!C299&amp;""",""ayah"":"""&amp;Final!B299&amp;":"&amp;Final!D299&amp;""",""Arabic"":"""&amp;Final!F299&amp;""",""Urdu"":"""&amp;Final!G299&amp;""",""English"":"""&amp;SUBSTITUTE(Final!H299,CHAR(34),"\""")&amp;""",""German"":"""&amp;SUBSTITUTE(Final!I299,CHAR(34),"\""")&amp;""",""Spanish"":"""&amp;SUBSTITUTE(Final!J299,CHAR(34),"\""")&amp;""",""French"":"""&amp;SUBSTITUTE(Final!K299,CHAR(34),"\""")&amp;""",""Tafseer_SG"":"""&amp;SUBSTITUTE(Final!L299,CHAR(34),"\""")&amp;""",""a"":"&amp;Final!D299&amp;",""s"":"&amp;Final!B299&amp;"}"</f>
        <v>{"index":{"_id":298}}\n{"Surah":"سورة آل عِمرَان","ayah":"3:4","Arabic":"نَزَّلَ عَلَيْكَ ٱلْكِتَٰبَ بِٱلْحَقِّ مُصَدِّقًا لِّمَا بَيْنَ يَدَيْهِ وَأَنزَلَ ٱلتَّوْرَىٰةَ وَٱلْإِنجِيلَ","Urdu":"اس نے تجھ پر کتاب حق کے ساتھ اتاری ہے اُس کی تصدیق کرتی ہوئی جو اس کے سامنے ہے اور اُسی نے تورات اور انجیل کو اتارا۔","English":"He has sent down to thee the Book containing the truth &lt;em&gt;and&lt;/em&gt; fulfilling that which precedes it; and He sent down the Torah and the Gospel","German":"Er hat herabgesandt zu dir das Buch mit der Wahrheit, bestätigend das, was ihm vorausging; und vordem sandte Er herab die Thora und das Evangelium als eine Richtschnur für die Menschen; und Er hat herabgesandt das Entscheidende.*","Spanish":" Él ha hecho descender sobre ti el Libro que contiene la verdad y confirma lo que le precede; y Él hizo descender la Torah y el Evangelio antes de &lt;em&gt;esto,&lt;/em&gt; como guía del pueblo; y Él hizo descender la verdad incontrovertible.","French":"Il a fait descendre sur toi le Livre contenant la vérité &lt;em&gt;et &lt;/em&gt; onfirmant ce qui le précède ; et Il a fait descendre la Torah et ’Evangile","Tafseer_SG":"اس نے تجھ پر یہ کتاب حق پر مشتمل اتاری ہے جو اس (وحی) کو جو اس (کتاب) سے پہلے (آئی) تھی پورا کرنے والی ہے اور اس نے لوگوں کو ہدایت دینے کے لئے اس سے پہلے تورات اور انجیل کو نازل کیا تھا اور (نیز) اس نے فیصلہ کن نشان نازل کیا ہے۔ ","a":4,"s":3}</v>
      </c>
    </row>
    <row r="299" spans="1:1" x14ac:dyDescent="0.2">
      <c r="A299" s="9" t="str">
        <f>"{""index"":{""_id"":"&amp;Final!A300&amp;"}}\n{""Surah"":"""&amp;Final!C300&amp;""",""ayah"":"""&amp;Final!B300&amp;":"&amp;Final!D300&amp;""",""Arabic"":"""&amp;Final!F300&amp;""",""Urdu"":"""&amp;Final!G300&amp;""",""English"":"""&amp;SUBSTITUTE(Final!H300,CHAR(34),"\""")&amp;""",""German"":"""&amp;SUBSTITUTE(Final!I300,CHAR(34),"\""")&amp;""",""Spanish"":"""&amp;SUBSTITUTE(Final!J300,CHAR(34),"\""")&amp;""",""French"":"""&amp;SUBSTITUTE(Final!K300,CHAR(34),"\""")&amp;""",""Tafseer_SG"":"""&amp;SUBSTITUTE(Final!L300,CHAR(34),"\""")&amp;""",""a"":"&amp;Final!D300&amp;",""s"":"&amp;Final!B300&amp;"}"</f>
        <v>{"index":{"_id":299}}\n{"Surah":"سورة آل عِمرَان","ayah":"3:5","Arabic":"مِن قَبْلُ هُدًى لِّلنَّاسِ وَأَنزَلَ ٱلْفُرْقَانَ ۗ إِنَّ ٱلَّذِينَ كَفَرُوا۟ بِـَٔايَٰتِ ٱللَّهِ لَهُمْ عَذَابٌ شَدِيدٌ ۗ وَٱللَّهُ عَزِيزٌ ذُو ٱنتِقَامٍ","Urdu":"اس سے پہلے، لوگوں کے لئے ہدایت کے طور پر اور اُسی نے فرقان نازل کیا۔ یقیناً وہ لوگ جنہوں نے اللہ کی آیات کا انکار کیا ان کے لئے سخت عذاب (مقدر) ہے۔ اور اللہ کامل غلبہ والا (اور) انتقام لینے والا ہے۔","English":"Before &lt;em&gt;this&lt;/em&gt;, as a guidance to the people; and He has sent down the Discrimination. Surely, those who deny the Signs of Allah shall have a severe punishment. And Allah is Mighty, Possessor of the power to requite.","German":" Die Allahs Zeichen leugnen, ihnen wird strenge Strafe; und Allah ist allmächtig, Besitzer der Vergeltungsgewalt.","Spanish":" En verdad, aquellos que no crean en los Signos de Al-lah tendrán un severo castigo. Y Al-lah es Poderoso, poseedor del poder de retribución.","French":"avant &lt;em&gt;ceci &lt;/em&gt;pour guider les hommes. Et Il a fait descendre le urqân. Assurément, ceux qui nient les Signes d’Allāh seront sévèrement unis ; et Allāh est Puissant, Détenteur du pouvoir de châtier.","Tafseer_SG":"جن لوگوں نے اللہ کے نشانات کا انکار کیا ہے ان کے لئے یقیناً سخت عذاب (مقدر) ہے۔ اور اللہ غالب (اور) سزا دینے والا ہے۔ ","a":5,"s":3}</v>
      </c>
    </row>
    <row r="300" spans="1:1" x14ac:dyDescent="0.2">
      <c r="A300" s="9" t="str">
        <f>"{""index"":{""_id"":"&amp;Final!A301&amp;"}}\n{""Surah"":"""&amp;Final!C301&amp;""",""ayah"":"""&amp;Final!B301&amp;":"&amp;Final!D301&amp;""",""Arabic"":"""&amp;Final!F301&amp;""",""Urdu"":"""&amp;Final!G301&amp;""",""English"":"""&amp;SUBSTITUTE(Final!H301,CHAR(34),"\""")&amp;""",""German"":"""&amp;SUBSTITUTE(Final!I301,CHAR(34),"\""")&amp;""",""Spanish"":"""&amp;SUBSTITUTE(Final!J301,CHAR(34),"\""")&amp;""",""French"":"""&amp;SUBSTITUTE(Final!K301,CHAR(34),"\""")&amp;""",""Tafseer_SG"":"""&amp;SUBSTITUTE(Final!L301,CHAR(34),"\""")&amp;""",""a"":"&amp;Final!D301&amp;",""s"":"&amp;Final!B301&amp;"}"</f>
        <v>{"index":{"_id":300}}\n{"Surah":"سورة آل عِمرَان","ayah":"3:6","Arabic":"إِنَّ ٱللَّهَ لَا يَخْفَىٰ عَلَيْهِ شَىْءٌ فِى ٱلْأَرْضِ وَلَا فِى ٱلسَّمَآءِ","Urdu":"یقیناً اللہ وہ ہے جس پر کوئی چیز زمین میں ہو یا آسمان میں ہو چھپی نہیں رہتی۔","English":"Surely, nothing in the earth or in the heaven is hidden from Allah.","German":"Nichts ist verborgen vor Allah, weder auf Erden noch im Himmel.","Spanish":" En verdad, no hay nada en la tierra ni en el cielo oculto para Al-lah.","French":"Assurément, rien sur la terre ou dans les cieux n’est caché à Allāh.","Tafseer_SG":"اللہ سے ہرگز کوئی چیز مخفی نہیں۔ (نہ) زمین میں اور نہ آسمان میں۔ ","a":6,"s":3}</v>
      </c>
    </row>
    <row r="301" spans="1:1" x14ac:dyDescent="0.2">
      <c r="A301" s="9" t="str">
        <f>"{""index"":{""_id"":"&amp;Final!A302&amp;"}}\n{""Surah"":"""&amp;Final!C302&amp;""",""ayah"":"""&amp;Final!B302&amp;":"&amp;Final!D302&amp;""",""Arabic"":"""&amp;Final!F302&amp;""",""Urdu"":"""&amp;Final!G302&amp;""",""English"":"""&amp;SUBSTITUTE(Final!H302,CHAR(34),"\""")&amp;""",""German"":"""&amp;SUBSTITUTE(Final!I302,CHAR(34),"\""")&amp;""",""Spanish"":"""&amp;SUBSTITUTE(Final!J302,CHAR(34),"\""")&amp;""",""French"":"""&amp;SUBSTITUTE(Final!K302,CHAR(34),"\""")&amp;""",""Tafseer_SG"":"""&amp;SUBSTITUTE(Final!L302,CHAR(34),"\""")&amp;""",""a"":"&amp;Final!D302&amp;",""s"":"&amp;Final!B302&amp;"}"</f>
        <v>{"index":{"_id":301}}\n{"Surah":"سورة آل عِمرَان","ayah":"3:7","Arabic":"هُوَ ٱلَّذِى يُصَوِّرُكُمْ فِى ٱلْأَرْحَامِ كَيْفَ يَشَآءُ ۚ لَآ إِلَٰهَ إِلَّا هُوَ ٱلْعَزِيزُ ٱلْحَكِيمُ","Urdu":"وہی ہے جو تمہیں رِحموں میں جیسی صورت میں چاہے ڈھالتا ہے۔ کوئی معبود نہیں مگر وہی، کامل غلبہ والا (اور) حکمت والا۔","English":"He it is Who fashions you in the wombs as He wills; there is no God but He, the Mighty, the Wise.","German":"Er ist es, Der euch im Mutterleib bildet, wie Er will; es ist kein Gott außer Ihm, dem Allmächtigen, dem Allweisen.","Spanish":" Él es quien os moldea en los senos maternos como desea; no hay otro Dios sino Él, el Poderoso, el Sabio.","French":"C’est Lui Qui vous donne forme dans le sein comme Il veut. Il n’y a de ieu que Lui, le Puissant, le Sage.","Tafseer_SG":"وہی ہے جو رحموں میں جیسی چاہتا ہے تمہیں صورت دیتا ہے۔ اس کے سوا کوئی پرستش کا مستحق نہیں۔ وہ غالب (اور) حکمت والا ہے۔ ","a":7,"s":3}</v>
      </c>
    </row>
    <row r="302" spans="1:1" x14ac:dyDescent="0.2">
      <c r="A302" s="9" t="str">
        <f>"{""index"":{""_id"":"&amp;Final!A303&amp;"}}\n{""Surah"":"""&amp;Final!C303&amp;""",""ayah"":"""&amp;Final!B303&amp;":"&amp;Final!D303&amp;""",""Arabic"":"""&amp;Final!F303&amp;""",""Urdu"":"""&amp;Final!G303&amp;""",""English"":"""&amp;SUBSTITUTE(Final!H303,CHAR(34),"\""")&amp;""",""German"":"""&amp;SUBSTITUTE(Final!I303,CHAR(34),"\""")&amp;""",""Spanish"":"""&amp;SUBSTITUTE(Final!J303,CHAR(34),"\""")&amp;""",""French"":"""&amp;SUBSTITUTE(Final!K303,CHAR(34),"\""")&amp;""",""Tafseer_SG"":"""&amp;SUBSTITUTE(Final!L303,CHAR(34),"\""")&amp;""",""a"":"&amp;Final!D303&amp;",""s"":"&amp;Final!B303&amp;"}"</f>
        <v>{"index":{"_id":302}}\n{"Surah":"سورة آل عِمرَان","ayah":"3:8","Arabic":"هُوَ ٱلَّذِىٓ أَنزَلَ عَلَيْكَ ٱلْكِتَٰبَ مِنْهُ ءَايَٰتٌ مُّحْكَمَٰتٌ هُنَّ أُمُّ ٱلْكِتَٰبِ وَأُخَرُ مُتَشَٰبِهَٰتٌ ۖ فَأَمَّا ٱلَّذِينَ فِى قُلُوبِهِمْ زَيْغٌ فَيَتَّبِعُونَ مَا تَشَٰبَهَ مِنْهُ ٱبْتِغَآءَ ٱلْفِتْنَةِ وَٱبْتِغَآءَ تَأْوِيلِهِۦ ۗ وَمَا يَعْلَمُ تَأْوِيلَهُۥٓ إِلَّا ٱللَّهُ ۗ وَٱلرَّٰسِخُونَ فِى ٱلْعِلْمِ يَقُولُونَ ءَامَنَّا بِهِۦ كُلٌّ مِّنْ عِندِ رَبِّنَا ۗ وَمَا يَذَّكَّرُ إِلَّآ أُو۟لُوا۟ ٱلْأَلْبَٰبِ","Urdu":"وہی ہے جس نے تجھ پر کتاب اتاری اُسی میں سے محکم آیات بھی ہیں‘ وہ کتاب کی ماں ہیں۔ اور کچھ دوسری متشابہ (آیات) ہیں۔ پس وہ لوگ جن کے دلوں میں کجی ہے وہ فتنہ چاہتے ہوئے اور اس کی تاویل کی خاطر اُس میں سے اس کی پیروی کرتے ہیں جو باہم مشابہ ہے حالانکہ اللہ کے سوا اور اُن کے سوا جو علم میں پختہ ہیں کوئی اُس کی تاویل نہیں جانتا۔ وہ کہتے ہیں ہم اس پر ایمان لے آئے، سب ہمارے ربّ کی طرف سے ہے۔ اور عقل مندوں کے سوا کوئی نصیحت نہیں پکڑتا۔","English":"He it is Who has sent down to thee the Book; in it there are verses that are decisive in meaning — they are the basis of the Book — and there are others that are susceptible of different interpretations. But those in whose hearts is perversity pursue such thereof as are susceptible of different interpretations, seeking discord and seeking &lt;em&gt;wrong&lt;/em&gt; interpretation of it. And none knows its &lt;em&gt;right&lt;/em&gt; interpretation except Allah and those who are firmly grounded in knowledge; they say, ‘We believe in it; the whole is from our Lord.’ —  And none heed except those gifted with understanding. — ","German":"Er ist es, Der das Buch zu dir herabgesandt hat; darin sind Verse von entscheidender Bedeutung – sie sind die Grundlage des Buches – und andere, die unterschiedlich gedeutet werden können. Die aber, in deren Herzen Verderbnis wohnt, suchen gerade jene heraus, die verschiedener Deutung fähig sind*, im Trachten nach Zwiespalt und im Trachten nach Deutelei. Doch keiner kennt ihre Deutung außer Allah und diejenigen, die fest gegründet im Wissen sind, die sprechen: \"Wir glauben daran; das Ganze ist von unserem Herrn\" – und niemand beherzigt es, außer den mit Verständnis Begabten -","Spanish":" Él es Quien ha hecho que descienda a ti el Libro; en él hay versículos decisivos en su significado –ellos son la esencia del Libro- y hay otros que permiten diferentes interpretaciones. Pero aquellos en cuyos corazones anida la maldad siguen los que permiten diversas nterpretaciones, buscando la discordia y la interpretación&lt;em&gt;errónea&lt;/em&gt; de los mismos. Y nadie conoce su interpretación &lt;em&gt;correcta &lt;/em&gt;sino Al-lah y quienes están firmemente basados en el conocimiento; dicen: “Creemos en él; todo él procede de nuestro Señor”. –Y ninguno reflexiona excepto los dotados de entendimiento-.","French":"C’est Lui Qui a fait descendre sur toi le Livre qui renferme des versets ont le sens est décisif. Ils constituent la base-même du Livre. Et &lt;em&gt;il s’y trouve&lt;/em&gt; d’autres versets susceptibles d’être interprétés de iverses manières. Mais ceux qui ont le cœur pervers s’appuieront sur ceux ui se prêtent à diverses interprétations pour chercher à semer la discorde n y donnant une &lt;em&gt;fausse &lt;/em&gt;interprétation, alors que personne n’en onnaît l’interprétation &lt;em&gt;exacte &lt;/em&gt;du Livre hormis Allāh et ceux qui ont profondément enracinés dans la connaissance ; ils disent : « Nous y royons ; tout émane de notre Seigneur. » Mais personne n’&lt;em&gt;y&lt;/em&gt; prête ttention, sauf ceux doués de compréhension.","Tafseer_SG":"وہی ہے جس نے تجھ پر یہ کتاب نازل کی ہے جس کی بعض (آیتیں تو) محکم آیتیں ہیں جو اس کتاب کی جڑ ہیں اور کچھ اور (ہیں جو) متشابہ ہیں۔ پس جن لوگوں کے دلوں میں کجی ہے وہ تو فتنہ کی غرض سے اور اس (کتاب) کو (اس کی حقیقت سے) پھیر دینے کے لئے ان (آیات) کے پیچھے پڑ جاتے ہیں جو اس (کتاب) میں سے متشابہ ہیں۔ حالانکہ اس کی تفسیر کو سوائے اللہ کے اور علم میں کامل دستگاہ رکھنے والوں کے (کہ) جو کہتے ہیں (کہ) ہم اس (کلام) پر ایمان رکھتے ہیں (اور جو کہتے ہیں کہ یہ) سب ہمارے رب کی طرف سے ہی ہے کوئی نہیں جانتا اور عقل مندوں کے سوا کوئی بھی نصیحت حاصل نہیں کرتا۔ ","a":8,"s":3}</v>
      </c>
    </row>
    <row r="303" spans="1:1" x14ac:dyDescent="0.2">
      <c r="A303" s="9" t="str">
        <f>"{""index"":{""_id"":"&amp;Final!A304&amp;"}}\n{""Surah"":"""&amp;Final!C304&amp;""",""ayah"":"""&amp;Final!B304&amp;":"&amp;Final!D304&amp;""",""Arabic"":"""&amp;Final!F304&amp;""",""Urdu"":"""&amp;Final!G304&amp;""",""English"":"""&amp;SUBSTITUTE(Final!H304,CHAR(34),"\""")&amp;""",""German"":"""&amp;SUBSTITUTE(Final!I304,CHAR(34),"\""")&amp;""",""Spanish"":"""&amp;SUBSTITUTE(Final!J304,CHAR(34),"\""")&amp;""",""French"":"""&amp;SUBSTITUTE(Final!K304,CHAR(34),"\""")&amp;""",""Tafseer_SG"":"""&amp;SUBSTITUTE(Final!L304,CHAR(34),"\""")&amp;""",""a"":"&amp;Final!D304&amp;",""s"":"&amp;Final!B304&amp;"}"</f>
        <v>{"index":{"_id":303}}\n{"Surah":"سورة آل عِمرَان","ayah":"3:9","Arabic":"رَبَّنَا لَا تُزِغْ قُلُوبَنَا بَعْدَ إِذْ هَدَيْتَنَا وَهَبْ لَنَا مِن لَّدُنكَ رَحْمَةً ۚ إِنَّكَ أَنتَ ٱلْوَهَّابُ","Urdu":"اے ہمارے ربّ! ہمارے دلوں کو ٹیڑھا نہ ہونے دے بعد اس کے کہ تو ہمیں ہدایت دے چکا ہو۔ اور ہمیں اپنی طرف سے رحمت عطا کر۔ یقیناً تو ہی ہے جو بہت عطا کرنے والا ہے۔","English":"‘Our Lord, let not our hearts become perverse after Thou hast guided us; and bestow on us mercy from Thyself; surely, Thou alone art the Bestower.","German":"„Unser Herr, lass unsere Herzen nicht verderbt werden, nachdem Du uns geleitet hast, und gewähre uns Gnade von Dir; gewiss, Du allein bist der Gewährende.","Spanish":" “Señor nuestro, no permitas que nuestros corazones se perviertan después de que nos has guiado; y concédenos Tu misericordia; en verdad, sólo Tú eres el Donador por excelencia.","French":"»Notre Seigneur, ne laisse pas dévier nos cœurs après que Tu nous aies uidés, et accorde-nous Ta miséricorde ; en vérité, Toi Seul es le Grand onateur.","Tafseer_SG":"اے ہمارے رب! تو ہمیں ہدایت دینے کے بعد ہمارے دلوں کو کج نہ کر اور ہمیں اپنے پاس سے رحمت (کے سامان) عطا کر۔ یقیناً تو ہی بہت عطا کرنے والا ہے۔ ","a":9,"s":3}</v>
      </c>
    </row>
    <row r="304" spans="1:1" x14ac:dyDescent="0.2">
      <c r="A304" s="9" t="str">
        <f>"{""index"":{""_id"":"&amp;Final!A305&amp;"}}\n{""Surah"":"""&amp;Final!C305&amp;""",""ayah"":"""&amp;Final!B305&amp;":"&amp;Final!D305&amp;""",""Arabic"":"""&amp;Final!F305&amp;""",""Urdu"":"""&amp;Final!G305&amp;""",""English"":"""&amp;SUBSTITUTE(Final!H305,CHAR(34),"\""")&amp;""",""German"":"""&amp;SUBSTITUTE(Final!I305,CHAR(34),"\""")&amp;""",""Spanish"":"""&amp;SUBSTITUTE(Final!J305,CHAR(34),"\""")&amp;""",""French"":"""&amp;SUBSTITUTE(Final!K305,CHAR(34),"\""")&amp;""",""Tafseer_SG"":"""&amp;SUBSTITUTE(Final!L305,CHAR(34),"\""")&amp;""",""a"":"&amp;Final!D305&amp;",""s"":"&amp;Final!B305&amp;"}"</f>
        <v>{"index":{"_id":304}}\n{"Surah":"سورة آل عِمرَان","ayah":"3:10","Arabic":"رَبَّنَآ إِنَّكَ جَامِعُ ٱلنَّاسِ لِيَوْمٍ لَّا رَيْبَ فِيهِ ۚ إِنَّ ٱللَّهَ لَا يُخْلِفُ ٱلْمِيعَادَ","Urdu":" اے ہمارے ربّ! تُو یقیناً لوگوں کو جمع کرنے والا ہے اس دن کے لئے جس میں کوئی شک نہیں۔ یقیناً اللہ وعدہ خلافی نہیں کرتا۔","English":"‘Our Lord, Thou wilt certainly assemble mankind together on the Day about which there is no doubt; surely, Allah breaks not &lt;em&gt;His&lt;/em&gt; promise.’","German":"Unser Herr, Du wirst gewisslich das Menschengeschlecht versammeln an dem Tage, über den kein Zweifel ist; wahrlich, Allah bricht das Versprechen nicht.\"","Spanish":" “Señor nuestro, reunirás ciertamente a la humanidad en el Día sobre el cual no hay duda alguna; en verdad, Al-lah no incumple &lt;em&gt;Sus&lt;/em&gt; promesas.”","French":"Notre Seigneur, Tu rassembleras certainement les hommes &lt;em&gt;le&lt;/em&gt; our au sujet duquel il n’existe aucun doute ; assurément, Allāh ne manque amais à &lt;em&gt;Sa &lt;/em&gt;promesse. »","Tafseer_SG":"اے ہمارے رب! تو یقیناً سب لوگوں کو اس دن جس (کی آمد) میں کوئی شک (وشبہ) نہیں جمع کرے گا۔ اللہ ہرگز وعدہ خلافی نہیں کرتا۔ ","a":10,"s":3}</v>
      </c>
    </row>
    <row r="305" spans="1:1" x14ac:dyDescent="0.2">
      <c r="A305" s="9" t="str">
        <f>"{""index"":{""_id"":"&amp;Final!A306&amp;"}}\n{""Surah"":"""&amp;Final!C306&amp;""",""ayah"":"""&amp;Final!B306&amp;":"&amp;Final!D306&amp;""",""Arabic"":"""&amp;Final!F306&amp;""",""Urdu"":"""&amp;Final!G306&amp;""",""English"":"""&amp;SUBSTITUTE(Final!H306,CHAR(34),"\""")&amp;""",""German"":"""&amp;SUBSTITUTE(Final!I306,CHAR(34),"\""")&amp;""",""Spanish"":"""&amp;SUBSTITUTE(Final!J306,CHAR(34),"\""")&amp;""",""French"":"""&amp;SUBSTITUTE(Final!K306,CHAR(34),"\""")&amp;""",""Tafseer_SG"":"""&amp;SUBSTITUTE(Final!L306,CHAR(34),"\""")&amp;""",""a"":"&amp;Final!D306&amp;",""s"":"&amp;Final!B306&amp;"}"</f>
        <v>{"index":{"_id":305}}\n{"Surah":"سورة آل عِمرَان","ayah":"3:11","Arabic":"إِنَّ ٱلَّذِينَ كَفَرُوا۟ لَن تُغْنِىَ عَنْهُمْ أَمْوَٰلُهُمْ وَلَآ أَوْلَٰدُهُم مِّنَ ٱللَّهِ شَيْـًٔا ۖ وَأُو۟لَٰٓئِكَ هُمْ وَقُودُ ٱلنَّارِ","Urdu":" وہ لوگ جنہوں نے کفر کیا ان کے اموال اور ان کی اولاد اللہ کے مقابل پر اُن کے کسی کام نہیں آئیں گے اور یہی وہ لوگ ہیں جو آگ کا ایندھن ہیں۔","English":"Those who disbelieve — their possessions and their children shall not avail them at all against Allah; and it is they that are the fuel of the Fire.","German":"Die ungläubig sind, ihr Besitz und ihre Kinder werden ihnen nicht im geringsten nützen gegen Allah; und sie sind des Feuers Nahrung –","Spanish":" En cuanto a los incrédulos, ni sus posesiones ni sus hijos les servirán frente a Al-lah; y son ellos el combustible del Fuego.","French":"Ceux qui ne croient pas, leurs enfants et leurs biens ne leur serviront rien contre Allāh ; ceux-là mêmes serviront de combustible au Feu.","Tafseer_SG":"جو لوگ کافر ہیں ان کے اموال اور ان کی اولادیں خدا کے مقابلہ میں کچھ بھی کام نہیں آئیں گی اور یہی لوگ دوزخ کا ایندھن ہیں۔ ","a":11,"s":3}</v>
      </c>
    </row>
    <row r="306" spans="1:1" x14ac:dyDescent="0.2">
      <c r="A306" s="9" t="str">
        <f>"{""index"":{""_id"":"&amp;Final!A307&amp;"}}\n{""Surah"":"""&amp;Final!C307&amp;""",""ayah"":"""&amp;Final!B307&amp;":"&amp;Final!D307&amp;""",""Arabic"":"""&amp;Final!F307&amp;""",""Urdu"":"""&amp;Final!G307&amp;""",""English"":"""&amp;SUBSTITUTE(Final!H307,CHAR(34),"\""")&amp;""",""German"":"""&amp;SUBSTITUTE(Final!I307,CHAR(34),"\""")&amp;""",""Spanish"":"""&amp;SUBSTITUTE(Final!J307,CHAR(34),"\""")&amp;""",""French"":"""&amp;SUBSTITUTE(Final!K307,CHAR(34),"\""")&amp;""",""Tafseer_SG"":"""&amp;SUBSTITUTE(Final!L307,CHAR(34),"\""")&amp;""",""a"":"&amp;Final!D307&amp;",""s"":"&amp;Final!B307&amp;"}"</f>
        <v>{"index":{"_id":306}}\n{"Surah":"سورة آل عِمرَان","ayah":"3:12","Arabic":"كَدَأْبِ ءَالِ فِرْعَوْنَ وَٱلَّذِينَ مِن قَبْلِهِمْ ۚ كَذَّبُوا۟ بِـَٔايَٰتِنَا فَأَخَذَهُمُ ٱللَّهُ بِذُنُوبِهِمْ ۗ وَٱللَّهُ شَدِيدُ ٱلْعِقَابِ","Urdu":" فرعون کی قوم کے طرزِ عمل کی طرح اور ان لوگوں کی طرح جو ان سے پہلے تھے۔ انہوں نے ہماری آیات کو جھٹلا دیا تو اللہ نے ان کے گناہوں کی وجہ سے ان کو پکڑ لیا۔ اور اللہ سزا دینے میں بہت سخت ہے۔","English":"&lt;em&gt;Their case&lt;/em&gt; is like the case of the people of Pharaoh and those before them; they rejected Our Signs; so Allah punished them for their sins, and Allah is severe in punishing.","German":"nach der Art der Leute Pharaos und derer, die vor ihnen waren; sie verwarfen Unsere Zeichen; also ergriff sie Allah für ihre Sünden, und Allah ist streng im Strafen.","Spanish":" &lt;em&gt; Con ellos ocurre&lt;/em&gt; como con las gentes del Faraón y de quienes les precedieron; rechazaron Nuestros Signos; y, así, Al-lah los castigó por sus pecados, y Al-lah es severo en el castigo.","French":"&lt;em&gt;Leur cas est&lt;/em&gt; comme le cas du peuple de Pharaon et ceux qui urent avant eux ; ils rejetèrent Nos Signes ; Allāh les a punis pour leurs échés et Allāh est sévère dans &lt;em&gt;Son&lt;/em&gt; châtiment.","Tafseer_SG":"(ان کا طریق) فرعون کے اتباع اور ان لوگوں کے طریق کے مطابق (ہے) جو ان سے پہلے تھے! انہوں نے ہمارے نشانات کو جھٹلایا تھا اس پر اللہ نے ان کے قصوروں کے بدلہ میں انہیں پکڑ لیا اور اللہ کا عذاب سخت (ہوتا) ہے۔ ","a":12,"s":3}</v>
      </c>
    </row>
    <row r="307" spans="1:1" x14ac:dyDescent="0.2">
      <c r="A307" s="9" t="str">
        <f>"{""index"":{""_id"":"&amp;Final!A308&amp;"}}\n{""Surah"":"""&amp;Final!C308&amp;""",""ayah"":"""&amp;Final!B308&amp;":"&amp;Final!D308&amp;""",""Arabic"":"""&amp;Final!F308&amp;""",""Urdu"":"""&amp;Final!G308&amp;""",""English"":"""&amp;SUBSTITUTE(Final!H308,CHAR(34),"\""")&amp;""",""German"":"""&amp;SUBSTITUTE(Final!I308,CHAR(34),"\""")&amp;""",""Spanish"":"""&amp;SUBSTITUTE(Final!J308,CHAR(34),"\""")&amp;""",""French"":"""&amp;SUBSTITUTE(Final!K308,CHAR(34),"\""")&amp;""",""Tafseer_SG"":"""&amp;SUBSTITUTE(Final!L308,CHAR(34),"\""")&amp;""",""a"":"&amp;Final!D308&amp;",""s"":"&amp;Final!B308&amp;"}"</f>
        <v>{"index":{"_id":307}}\n{"Surah":"سورة آل عِمرَان","ayah":"3:13","Arabic":"قُل لِّلَّذِينَ كَفَرُوا۟ سَتُغْلَبُونَ وَتُحْشَرُونَ إِلَىٰ جَهَنَّمَ ۚ وَبِئْسَ ٱلْمِهَادُ","Urdu":" اُن سے کہہ دے جنہوں نے کفر کیا کہ تم ضرور مغلوب کئے جاﺅ گے اور جہنم کی طرف اکٹھے لے جائے جاﺅ گے۔اور وہ بہت بُرا ٹھکانا ہے۔","English":"Say to those who disbelieve, ‘You shall be overcome and gathered unto Hell; and an evil place of rest it is.’","German":"Sprich zu denen, die ungläubig sind: \"Ihr sollt übermannt und in der Hölle versammelt werden; und schlimm ist die Ruhestatt!\"","Spanish":" Di a los que no creen: “Seréis vencidos y reunidos en el infierno; y es un mal lugar de reposo”.","French":"Dis aux mécréants : « Vous serez vaincus et rassemblés en Enfer ; et uel mauvais lieu de repos ! »","Tafseer_SG":"جو لوگ کافر ہیں انہیں کہہ دے کہ تمہیں ضرور مغلوب کیا جائے گا اور جہنم کی طرف اکٹھے کرکے لے جایا جائے گا اور وہ بہت برا ٹھکانا ہے۔ ","a":13,"s":3}</v>
      </c>
    </row>
    <row r="308" spans="1:1" x14ac:dyDescent="0.2">
      <c r="A308" s="9" t="str">
        <f>"{""index"":{""_id"":"&amp;Final!A309&amp;"}}\n{""Surah"":"""&amp;Final!C309&amp;""",""ayah"":"""&amp;Final!B309&amp;":"&amp;Final!D309&amp;""",""Arabic"":"""&amp;Final!F309&amp;""",""Urdu"":"""&amp;Final!G309&amp;""",""English"":"""&amp;SUBSTITUTE(Final!H309,CHAR(34),"\""")&amp;""",""German"":"""&amp;SUBSTITUTE(Final!I309,CHAR(34),"\""")&amp;""",""Spanish"":"""&amp;SUBSTITUTE(Final!J309,CHAR(34),"\""")&amp;""",""French"":"""&amp;SUBSTITUTE(Final!K309,CHAR(34),"\""")&amp;""",""Tafseer_SG"":"""&amp;SUBSTITUTE(Final!L309,CHAR(34),"\""")&amp;""",""a"":"&amp;Final!D309&amp;",""s"":"&amp;Final!B309&amp;"}"</f>
        <v>{"index":{"_id":308}}\n{"Surah":"سورة آل عِمرَان","ayah":"3:14","Arabic":"قَدْ كَانَ لَكُمْ ءَايَةٌ فِى فِئَتَيْنِ ٱلْتَقَتَا ۖ فِئَةٌ تُقَٰتِلُ فِى سَبِيلِ ٱللَّهِ وَأُخْرَىٰ كَافِرَةٌ يَرَوْنَهُم مِّثْلَيْهِمْ رَأْىَ ٱلْعَيْنِ ۚ وَٱللَّهُ يُؤَيِّدُ بِنَصْرِهِۦ مَن يَشَآءُ ۗ إِنَّ فِى ذَٰلِكَ لَعِبْرَةً لِّأُو۟لِى ٱلْأَبْصَٰرِ","Urdu":"یقیناً اُن دو گروہوں میں تمہارے لئے ایک بڑا نشان تھا جن کی مڈھ بھیڑ ہوئی۔ ایک گروہ اللہ کی خاطر لڑ رہا تھا اور دوسرا کافر تھا۔ وہ انہیں ظاہری نظر میں اپنے سے دوگنا دیکھ رہے تھے۔ اور اللہ جس کی چاہے اپنی نصرت سے تائید کرتاہے۔ یقیناً اس میں اہلِ بصیرت کے لئے ضرور ایک بڑی عبرت ہے۔","English":"Certainly there was for you a Sign in the two armies that encountered each other, one army fighting in the cause of Allah and the other disbelieving, whom they saw to be twice as many as themselves, actually with &lt;em&gt;their&lt;/em&gt; eyes. &lt;em&gt;Thus&lt;/em&gt; Allah strengthens with His aid whomsoever He pleases. In that surely is a lesson for those who have eyes.","German":"Wahrlich, es ward euch ein Zeichen in den zwei Heeren*, die aufeinander trafen, das eine Heer kämpfend in Allahs Sache, das andere ungläubig; und sie sahen sie mit sehenden Augen doppelt so viel wie sie selber. Also stärkt Allah mit Seinem Beistand, wen Er will. Darin liegt wahrlich eine Lehre für die, die Augen haben.","Spanish":" Ciertamente hubo un Signo para vosotros en los dos ejércitos que se nfrentaron: uno que luchaba por la causa de Al-lah y el &lt;em&gt;otro formado por&lt;/em&gt; incrédulos, quienes les vieron con sus propios ojos en número doble del suyo. Así Al-lah fortalece con Su ayuda a quien Le place. Ahí hay en verdad una lección para los clarividentes.","French":"Certainement pour vous il y a eu un Signe dans la rencontre des deux rmées, l’une se battant pour la cause d’Allāh, et l’autre composée de écréants qu’ils virent de &lt;em&gt;leurs &lt;/em&gt;yeux deux fois aussi nombreux u’eux-mêmes. C’est &lt;em&gt;ainsi &lt;/em&gt;qu’Allāh fortifie de Son aide qui Il eut. Voilà donc assurément une leçon pour ceux qui ont des yeux.","Tafseer_SG":"ان دو گروہوں میں جو ایک دوسرے سے برسر پیکار تھے تمہارے لئے یقیناً ایک نشان تھا (ان میں سے) ایک گروہ تو اللہ کے راستہ میں جنگ کرتا تھا اور دوسرا منکر تھا وہ (مسلمان) ان (کافروں) کو (اپنی انہی) آنکھوں سے اپنے سے دو چند دیکھ رہے تھے اور اللہ جسے چاہتا ہے اپنی مدد دیکر قوت بخشتا ہے۔ اس (بات) میں آنکھوں والوں کے لئے یقیناً ایک نصیحت ہے۔ ","a":14,"s":3}</v>
      </c>
    </row>
    <row r="309" spans="1:1" x14ac:dyDescent="0.2">
      <c r="A309" s="9" t="str">
        <f>"{""index"":{""_id"":"&amp;Final!A310&amp;"}}\n{""Surah"":"""&amp;Final!C310&amp;""",""ayah"":"""&amp;Final!B310&amp;":"&amp;Final!D310&amp;""",""Arabic"":"""&amp;Final!F310&amp;""",""Urdu"":"""&amp;Final!G310&amp;""",""English"":"""&amp;SUBSTITUTE(Final!H310,CHAR(34),"\""")&amp;""",""German"":"""&amp;SUBSTITUTE(Final!I310,CHAR(34),"\""")&amp;""",""Spanish"":"""&amp;SUBSTITUTE(Final!J310,CHAR(34),"\""")&amp;""",""French"":"""&amp;SUBSTITUTE(Final!K310,CHAR(34),"\""")&amp;""",""Tafseer_SG"":"""&amp;SUBSTITUTE(Final!L310,CHAR(34),"\""")&amp;""",""a"":"&amp;Final!D310&amp;",""s"":"&amp;Final!B310&amp;"}"</f>
        <v>{"index":{"_id":309}}\n{"Surah":"سورة آل عِمرَان","ayah":"3:15","Arabic":"زُيِّنَ لِلنَّاسِ حُبُّ ٱلشَّهَوَٰتِ مِنَ ٱلنِّسَآءِ وَٱلْبَنِينَ وَٱلْقَنَٰطِيرِ ٱلْمُقَنطَرَةِ مِنَ ٱلذَّهَبِ وَٱلْفِضَّةِ وَٱلْخَيْلِ ٱلْمُسَوَّمَةِ وَٱلْأَنْعَٰمِ وَٱلْحَرْثِ ۗ ذَٰلِكَ مَتَٰعُ ٱلْحَيَوٰةِ ٱلدُّنْيَا ۖ وَٱللَّهُ عِندَهُۥ حُسْنُ ٱلْمَـَٔابِ","Urdu":"لوگوں کے لئے طبعاً پسند کی جانے والی چیزوں کی یعنی عورتوں کی اور اولاد کی اور ڈھیروں ڈھیر سونے چاندی کی اور امتیازی نشان کے ساتھ داغے ہوئے گھوڑوں کی اور مویشیوں اور کھیتیوں کی محبت خوبصورت کرکے دکھائی گئی ہے۔ یہ دنیوی زندگی کا عارضی سامان ہے۔ اور اللہ وہ ہے جس کے پاس بہت بہتر لوٹنے کی جگہ ہے۔","English":"Beautified for men is the love of desired things — women and children, and stored-up heaps of gold and silver, and pastured horses and cattle and crops. That is the provision of the present life; but it is Allah with Whom is an excellent home.","German":"Verschönt ist den Menschen die Liebe zu den Begehrten, Frauen und Kindern und aufgespeicherten Haufen von Gold und Silber und wohlgezüchteten Pferden und Viehherden und Ackerfrucht. Das ist die Versorgung für dieses Leben; doch Allah ist es, bei Dem die schönste Heimstatt ist.","Spanish":" Se ha hecho hermoso para los hombres el amor por las cosas deseadas: mujeres e hijos, montones atesorados de oro y plata, caballos que pastan, rebaños y cultivos. Ésas son las provisiones para esta vida; pero es junto a Al-lah donde se encuentra una morada excelente.","French":"L’amour des choses désirées est embelli pour les gens – femmes, nfants, trésors amassés d’or et d’argent, chevaux marqués, bestiaux et écoltes. Telle est la provision de la vie d’ici-bas ; mais c’est auprès ’Allāh qu’il y a un excellent endroit de retour.","Tafseer_SG":"لوگوں کو (عام طور پر) پسند کی جانے والی چیزوں کی یعنی عورتوں اور بیٹوں اور سونے اور چاندی کے محفوظ خزانوں اور خوبصورت گھوڑوں اور مویشیوں اور کھیتی کی محبت اچھی شکل میں دکھائی گئی ہے۔ یہ دنیوی زندگی کا سامان ہے اور اللہ (تو) وہ (ذات) ہے جس کے پاس نہایت عمدہ ٹھکانا ہے۔ ","a":15,"s":3}</v>
      </c>
    </row>
    <row r="310" spans="1:1" x14ac:dyDescent="0.2">
      <c r="A310" s="9" t="str">
        <f>"{""index"":{""_id"":"&amp;Final!A311&amp;"}}\n{""Surah"":"""&amp;Final!C311&amp;""",""ayah"":"""&amp;Final!B311&amp;":"&amp;Final!D311&amp;""",""Arabic"":"""&amp;Final!F311&amp;""",""Urdu"":"""&amp;Final!G311&amp;""",""English"":"""&amp;SUBSTITUTE(Final!H311,CHAR(34),"\""")&amp;""",""German"":"""&amp;SUBSTITUTE(Final!I311,CHAR(34),"\""")&amp;""",""Spanish"":"""&amp;SUBSTITUTE(Final!J311,CHAR(34),"\""")&amp;""",""French"":"""&amp;SUBSTITUTE(Final!K311,CHAR(34),"\""")&amp;""",""Tafseer_SG"":"""&amp;SUBSTITUTE(Final!L311,CHAR(34),"\""")&amp;""",""a"":"&amp;Final!D311&amp;",""s"":"&amp;Final!B311&amp;"}"</f>
        <v>{"index":{"_id":310}}\n{"Surah":"سورة آل عِمرَان","ayah":"3:16","Arabic":"۞ قُلْ أَؤُنَبِّئُكُم بِخَيْرٍ مِّن ذَٰلِكُمْ ۚ لِلَّذِينَ ٱتَّقَوْا۟ عِندَ رَبِّهِمْ جَنَّٰتٌ تَجْرِى مِن تَحْتِهَا ٱلْأَنْهَٰرُ خَٰلِدِينَ فِيهَا وَأَزْوَٰجٌ مُّطَهَّرَةٌ وَرِضْوَٰنٌ مِّنَ ٱللَّهِ ۗ وَٱللَّهُ بَصِيرٌۢ بِٱلْعِبَادِ","Urdu":" تُو کہہ دے کہ کیا میں تمہیں ان سے بہتر چیزوں کی خبر دوں؟ ان کے لئے جو تقویٰ اختیار کرتے ہیں ان کے ربّ کے پاس ایسے باغات ہیں جن کے دامن میں نہریں بہتی ہیں۔ وہ ان میں ہمیشہ رہنے والے ہیں، اور پاک کئے ہوئے جوڑے ہیں اور اللہ کی طرف سے رضوان ہے۔ اور اللہ بندوں پر گہری نظر رکھنے والا ہے۔","English":"Say, ‘Shall I inform you of something better than that?’ For those who fear God, there are Gardens with their Lord, beneath which rivers flow; therein shall they abide; and pure spouses and Allah’s pleasure. And Allah is Mindful of His servants,","German":"Sprich: \"Soll ich euch von etwas Besserem Kunde geben als diesem?\" Für jene, die Gott fürchten, sind Gärten bei ihrem Herrn, die Ströme durchfließen – dort sollen sie wohnen –, und reine Gattinnen und Allahs Wohlgefallen. Und Allah achtet wohl der Diener,","Spanish":" Diles: “¿Puedo informaros de algo mejor que eso?” Para los que temen a Dios hay jardines junto a su Señor por los cuales corren ríos; allí morarán; también &lt;em&gt;habrán&lt;/em&gt; cónyuges, purificados por Al-lah, y el agrado de Al-lah. Y Al-lah tiene siempre presentes a &lt;em&gt;Sus&lt;/em&gt; siervos.","French":"Dis : « Vous parlerai-je de quelque chose valant mieux que tout cela ? Pour ceux qui craignent Allāh, se trouvent auprès de leur Seigneur des ardins sous lesquels coulent des rivières ; ils y demeureront ternellement ;&lt;em&gt; il s’y trouvera &lt;/em&gt;aussi des conjoints/es purifiés/es&lt;em&gt;par Allāh &lt;/em&gt;ainsi que le plaisir d’Allāh. Et Allāh veille bien sur &lt;em&gt;Ses &lt;/em&gt;serviteurs.","Tafseer_SG":"تو کہہ (کہ) کیا میں تمہیں اس سے (بھی) بہتر چیز بتائوں؟ جو لوگ تقویٰ اختیار کریں‘ ان کے لئے ان کے رب کے پاس ایسے باغ ہیں جن کے نیچے نہریں بہتی ہیں (وہ) ان میں بسیں گے اور (نیز ان کے لئے) پاک بیویاں اور اللہ کی رضا (مقدر) ہے اور اللہ اپنے بندوں کو دیکھ رہا ہے۔ ","a":16,"s":3}</v>
      </c>
    </row>
    <row r="311" spans="1:1" x14ac:dyDescent="0.2">
      <c r="A311" s="9" t="str">
        <f>"{""index"":{""_id"":"&amp;Final!A312&amp;"}}\n{""Surah"":"""&amp;Final!C312&amp;""",""ayah"":"""&amp;Final!B312&amp;":"&amp;Final!D312&amp;""",""Arabic"":"""&amp;Final!F312&amp;""",""Urdu"":"""&amp;Final!G312&amp;""",""English"":"""&amp;SUBSTITUTE(Final!H312,CHAR(34),"\""")&amp;""",""German"":"""&amp;SUBSTITUTE(Final!I312,CHAR(34),"\""")&amp;""",""Spanish"":"""&amp;SUBSTITUTE(Final!J312,CHAR(34),"\""")&amp;""",""French"":"""&amp;SUBSTITUTE(Final!K312,CHAR(34),"\""")&amp;""",""Tafseer_SG"":"""&amp;SUBSTITUTE(Final!L312,CHAR(34),"\""")&amp;""",""a"":"&amp;Final!D312&amp;",""s"":"&amp;Final!B312&amp;"}"</f>
        <v>{"index":{"_id":311}}\n{"Surah":"سورة آل عِمرَان","ayah":"3:17","Arabic":"ٱلَّذِينَ يَقُولُونَ رَبَّنَآ إِنَّنَآ ءَامَنَّا فَٱغْفِرْ لَنَا ذُنُوبَنَا وَقِنَا عَذَابَ ٱلنَّارِ","Urdu":"(یہ اُن کے لئے ہے) جو لوگ کہتے ہیں اے ہمارے ربّ! یقیناً ہم ایمان لے آئے۔ پس ہمارے گناہ بخش دے اور ہمیں آ گ کے عذاب سے بچا۔","English":"Those who say, ‘Our Lord, we do believe; forgive us, therefore, our sins and save us from the punishment of the Fire;’","German":"die da sprechen: \"Unser Herr, siehe, wir glauben, vergib uns drum unsere Sünden und bewahre uns vor der Strafe des Feuers.\"","Spanish":" Los que dicen: “Señor nuestro, ciertamente creemos; perdónanos, pues, nuestros pecados y sálvanos del castigo del Fuego”;","French":"Qui disent : « Notre Seigneur, nous croyons vraiment &lt;em&gt;en Toi&lt;/em&gt; ; ardonne-nous donc nos péchés et protège-nous du châtiment du Feu. »","Tafseer_SG":"جو کہتے ہیں (کہ) اے ہمارے رب! ہم یقیناً ایمان لے آئے ہیں۔ اس لئے تو ہمارے قصور ہمیں معاف کر دے اور ہمیں دوزخ کے عذاب سے بچا لے۔ ","a":17,"s":3}</v>
      </c>
    </row>
    <row r="312" spans="1:1" x14ac:dyDescent="0.2">
      <c r="A312" s="9" t="str">
        <f>"{""index"":{""_id"":"&amp;Final!A313&amp;"}}\n{""Surah"":"""&amp;Final!C313&amp;""",""ayah"":"""&amp;Final!B313&amp;":"&amp;Final!D313&amp;""",""Arabic"":"""&amp;Final!F313&amp;""",""Urdu"":"""&amp;Final!G313&amp;""",""English"":"""&amp;SUBSTITUTE(Final!H313,CHAR(34),"\""")&amp;""",""German"":"""&amp;SUBSTITUTE(Final!I313,CHAR(34),"\""")&amp;""",""Spanish"":"""&amp;SUBSTITUTE(Final!J313,CHAR(34),"\""")&amp;""",""French"":"""&amp;SUBSTITUTE(Final!K313,CHAR(34),"\""")&amp;""",""Tafseer_SG"":"""&amp;SUBSTITUTE(Final!L313,CHAR(34),"\""")&amp;""",""a"":"&amp;Final!D313&amp;",""s"":"&amp;Final!B313&amp;"}"</f>
        <v>{"index":{"_id":312}}\n{"Surah":"سورة آل عِمرَان","ayah":"3:18","Arabic":"ٱلصَّٰبِرِينَ وَٱلصَّٰدِقِينَ وَٱلْقَٰنِتِينَ وَٱلْمُنفِقِينَ وَٱلْمُسْتَغْفِرِينَ بِٱلْأَسْحَارِ","Urdu":"(یہ باغات ان کے لئے ہیں) جو صبر کرنے والے ہیں اور سچ بولنے والے ہیں اور فرمانبرداری کرنے والے ہیں اور خرچ کرنے والے ہیں اور صبح کے وقت استغفار کرنے والے ہیں۔","English":"The steadfast, and the truthful, and the humble, and those who spend in the way of God, and those who seek forgiveness in the latter part of the night.","German":"Die Standhaften und die Wahrhaften, die Gehorsamen und die Spendenden und die in der späteren Hälfte der Nacht um Verzeihung Bittenden.","Spanish":" Los constantes, los sinceros, los humildes y los que gastan en la causa de Dios, y los que piden perdón en la última parte de la noche.","French":"&lt;em&gt;Ces Jardins sont pour &lt;/em&gt;les constants, les véridiques, les béissants et ceux qui dépensent &lt;em&gt;dans la voie d’Allāh&lt;/em&gt; et ceux qui mplorent le pardon dans la dernière partie de la nuit.","Tafseer_SG":"جو صبر کرنے والے اور سچ بولنے والے اور فرمانبردار اور (خدا کے لئے اپنے اموال) خرچ کرنے والے اور راتوں کے آخری حصوں میں استغفار کرنے والے ہیں۔ ","a":18,"s":3}</v>
      </c>
    </row>
    <row r="313" spans="1:1" x14ac:dyDescent="0.2">
      <c r="A313" s="9" t="str">
        <f>"{""index"":{""_id"":"&amp;Final!A314&amp;"}}\n{""Surah"":"""&amp;Final!C314&amp;""",""ayah"":"""&amp;Final!B314&amp;":"&amp;Final!D314&amp;""",""Arabic"":"""&amp;Final!F314&amp;""",""Urdu"":"""&amp;Final!G314&amp;""",""English"":"""&amp;SUBSTITUTE(Final!H314,CHAR(34),"\""")&amp;""",""German"":"""&amp;SUBSTITUTE(Final!I314,CHAR(34),"\""")&amp;""",""Spanish"":"""&amp;SUBSTITUTE(Final!J314,CHAR(34),"\""")&amp;""",""French"":"""&amp;SUBSTITUTE(Final!K314,CHAR(34),"\""")&amp;""",""Tafseer_SG"":"""&amp;SUBSTITUTE(Final!L314,CHAR(34),"\""")&amp;""",""a"":"&amp;Final!D314&amp;",""s"":"&amp;Final!B314&amp;"}"</f>
        <v>{"index":{"_id":313}}\n{"Surah":"سورة آل عِمرَان","ayah":"3:19","Arabic":"شَهِدَ ٱللَّهُ أَنَّهُۥ لَآ إِلَٰهَ إِلَّا هُوَ وَٱلْمَلَٰٓئِكَةُ وَأُو۟لُوا۟ ٱلْعِلْمِ قَآئِمًۢا بِٱلْقِسْطِ ۚ لَآ إِلَٰهَ إِلَّا هُوَ ٱلْعَزِيزُ ٱلْحَكِيمُ","Urdu":" اللہ انصاف پر قائم رہتے ہوئے شہادت دیتا ہے کہ اس کے سوا اور کوئی معبود نہیں اور فرشتے بھی اور اہلِ علم بھی (یہی شہادت دیتے ہیں)۔ کوئی معبود نہیں مگر وہی کامل غلبہ والا (اور) حکمت والا۔","English":"Allah bears witness that there is no God but He — and &lt;em&gt;also do&lt;/em&gt; the angels and those possessed of knowledge — Maintainer of justice; there is no God but He, the Mighty, the Wise.","German":"Allah bezeugt, in Wahrung der Gerechtigkeit, dass es keinen Gott gibt außer Ihm – ebenso die Engel und jene, die Wissen besitzen; es gibt keinen Gott außer Ihm, dem Allmächtigen, dem Allweisen.","Spanish":" Al-lah es testigo de que no hay dios sino Él, –y &lt;em&gt;también lo son&lt;/em&gt; los ángeles y quienes poseen sabiduría- Mantenedor de la justicia; no hay más Dios que Él, el Poderoso, el Sabio.","French":"Allāh atteste – et les anges, ainsi que tous les hommes éclairés et oués de savoir – qu’il n’y a de dieu que Lui, Ferme en justice. Il n’y a e dieu que Lui, le Puissant, le Sage.","Tafseer_SG":"اللہ انصاف کے مطابق یہ گواہی دیتا ہے کہ حقیقت یہی ہے کہ اس کے سوا (اور) کوئی معبود نہیں اور فرشتے بھی اور علم والے بھی (یہی گواہی دیتے ہیں) کہ اس کے سوا پرستش کا کوئی (بھی) مستحق نہیں۔ وہ غالب (اور) حکمت والا ہے۔ ","a":19,"s":3}</v>
      </c>
    </row>
    <row r="314" spans="1:1" x14ac:dyDescent="0.2">
      <c r="A314" s="9" t="str">
        <f>"{""index"":{""_id"":"&amp;Final!A315&amp;"}}\n{""Surah"":"""&amp;Final!C315&amp;""",""ayah"":"""&amp;Final!B315&amp;":"&amp;Final!D315&amp;""",""Arabic"":"""&amp;Final!F315&amp;""",""Urdu"":"""&amp;Final!G315&amp;""",""English"":"""&amp;SUBSTITUTE(Final!H315,CHAR(34),"\""")&amp;""",""German"":"""&amp;SUBSTITUTE(Final!I315,CHAR(34),"\""")&amp;""",""Spanish"":"""&amp;SUBSTITUTE(Final!J315,CHAR(34),"\""")&amp;""",""French"":"""&amp;SUBSTITUTE(Final!K315,CHAR(34),"\""")&amp;""",""Tafseer_SG"":"""&amp;SUBSTITUTE(Final!L315,CHAR(34),"\""")&amp;""",""a"":"&amp;Final!D315&amp;",""s"":"&amp;Final!B315&amp;"}"</f>
        <v>{"index":{"_id":314}}\n{"Surah":"سورة آل عِمرَان","ayah":"3:20","Arabic":"إِنَّ ٱلدِّينَ عِندَ ٱللَّهِ ٱلْإِسْلَٰمُ ۗ وَمَا ٱخْتَلَفَ ٱلَّذِينَ أُوتُوا۟ ٱلْكِتَٰبَ إِلَّا مِنۢ بَعْدِ مَا جَآءَهُمُ ٱلْعِلْمُ بَغْيًۢا بَيْنَهُمْ ۗ وَمَن يَكْفُرْ بِـَٔايَٰتِ ٱللَّهِ فَإِنَّ ٱللَّهَ سَرِيعُ ٱلْحِسَابِ","Urdu":"یقیناً دین اللہ کے نزیک اسلام ہی ہے۔ اور اُن لوگوں نے جنہیں کتاب دی گئی اختلاف نہیں کیا مگر آپس میں سرکشی کرتے ہوئے اس کے بعد کہ اُن کے پاس علم آ چکا تھا۔ اور جو اللہ کی آیات کا انکار کرتا ہے تو اللہ یقیناً حساب (لینے) میں بہت تیز ہے۔","English":"Surely, the &lt;em&gt;true&lt;/em&gt; religion with Allah is Islam (complete submission). And those who were given the Book did not disagree but after knowledge had come to them, out of mutual envy. And whoso denies the Signs of Allah, then surely, Allah is quick at reckoning.","German":"Wahrlich, die Religion vor Allah ist Islam*. Und die, denen das Buch gegeben ward, wurden uneins, erst nachdem das Wissen zu ihnen gekommen war, aus gegenseitigem Neid. Und wer die Zeichen Allahs leugnet - dann, wahrlich, ist Allah schnell im Abrechnen.","Spanish":" En verdad, ante Al-lah la &lt;em&gt;verdadera&lt;/em&gt; religión es el Islam (sumisión completa). Y aquellos a quienes se entregó el Libro no discreparon sino después de llegarles el conocimiento, por pura envidia entre sí. Y quien niegue los Signos de Al-lah, sepa que en verdad, Al-lah es rápido en rendir cuentas.","French":"Assurément, la &lt;em&gt;vraie &lt;/em&gt;religion aux yeux d’Allāh, c’est l’Islam &lt;em&gt;la soumission totale&lt;/em&gt;. Et ceux qui avaient reçu le Livre ne se isputèrent qu’après avoir été éclairés et par suite d’une jalousie utuelle. Et pour ceux qui renieront les Signes d’Allāh, alors assurément, llāh est prompt à &lt;em&gt;leur&lt;/em&gt; demander compte.","Tafseer_SG":"اللہ کے نزدیک اصل دین یقیناً کامل فرمانبرداری ہے اور صرف انہی لوگوں نے جنہیں کتاب دی گئی تھی اس کے بعد کہ ان کے پاس علم آچکا تھا آپس کے فساد کی وجہ سے اختلاف کیا اور جو اللہ کے نشانات کا انکار کرے (وہ یاد رکھے کہ) اللہ یقیناً جلد حساب کرنے والا ہے۔ ","a":20,"s":3}</v>
      </c>
    </row>
    <row r="315" spans="1:1" x14ac:dyDescent="0.2">
      <c r="A315" s="9" t="str">
        <f>"{""index"":{""_id"":"&amp;Final!A316&amp;"}}\n{""Surah"":"""&amp;Final!C316&amp;""",""ayah"":"""&amp;Final!B316&amp;":"&amp;Final!D316&amp;""",""Arabic"":"""&amp;Final!F316&amp;""",""Urdu"":"""&amp;Final!G316&amp;""",""English"":"""&amp;SUBSTITUTE(Final!H316,CHAR(34),"\""")&amp;""",""German"":"""&amp;SUBSTITUTE(Final!I316,CHAR(34),"\""")&amp;""",""Spanish"":"""&amp;SUBSTITUTE(Final!J316,CHAR(34),"\""")&amp;""",""French"":"""&amp;SUBSTITUTE(Final!K316,CHAR(34),"\""")&amp;""",""Tafseer_SG"":"""&amp;SUBSTITUTE(Final!L316,CHAR(34),"\""")&amp;""",""a"":"&amp;Final!D316&amp;",""s"":"&amp;Final!B316&amp;"}"</f>
        <v>{"index":{"_id":315}}\n{"Surah":"سورة آل عِمرَان","ayah":"3:21","Arabic":"فَإِنْ حَآجُّوكَ فَقُلْ أَسْلَمْتُ وَجْهِىَ لِلَّهِ وَمَنِ ٱتَّبَعَنِ ۗ وَقُل لِّلَّذِينَ أُوتُوا۟ ٱلْكِتَٰبَ وَٱلْأُمِّيِّۦنَ ءَأَسْلَمْتُمْ ۚ فَإِنْ أَسْلَمُوا۟ فَقَدِ ٱهْتَدَوا۟ ۖ وَّإِن تَوَلَّوْا۟ فَإِنَّمَا عَلَيْكَ ٱلْبَلَٰغُ ۗ وَٱللَّهُ بَصِيرٌۢ بِٱلْعِبَادِ","Urdu":"پس اگر وہ تجھ سے جھگڑاکریں تو کہہ دے کہ میں تو اپنی توجہ خالصۃً اللہ کی رضا کے تابع کر چکا ہوں اور وہ بھی جنہوں نے میری پیروی کی۔ اور ان سے کہہ دے جنہیں کتاب دی گئی اور ان سے بھی جو بے علم ہیں کہ کیا تم اسلام لے آئے ہو؟ پس اگر وہ اسلام لے آئے ہیں تو یقیناً وہ ہدایت پا چکے۔ اور اگر وہ پیٹھ پھیر لیں تو تجھ پر صرف (پیغام) پہنچانا فرض ہے۔ اور اللہ بندوں پر گہری نظر رکھنے والا ہے۔","English":"But if they dispute with thee, say, ‘I have submitted myself to Allah, and &lt;em&gt;also&lt;/em&gt; those who follow me.’ And say to those who have been given the Book and to the unlearned, ‘Have you submitted?’ If they submit, then they will surely be guided; but if they turn back, then thy duty is only to convey the message. And Allah is Watchful of &lt;em&gt;His&lt;/em&gt; servants.","German":"Streiten sie aber mit dir, so sprich: \"Ich habe mich Allah ergeben und ebenso die, die mir folgen.\" Und sprich zu jenen, denen das Buch gegeben ward, und zu den Analphabeten: \"Habt ihr euch ergeben?\" Haben sie sich ergeben, dann sind sie sicher auf dem rechten Weg, wenden sie sich aber zurück, dann obliegt dir nur die Verkündigung; und Allah achtet wohl der Diener.","Spanish":" Mas si disputan contigo, diles: “Me he sometido a Al-lah, como &lt;em&gt;también&lt;/em&gt; los que me siguen”. Y di a quienes se les ha entregado el Libro y a los ignorantes: “¿Os habéis sometido?”. Si se someten, serán ciertamente guiados, pero si vuelven sobre sus pasos, debes saber que tu única obligación es la de transmitir el mensaje. Y Al-lah está siempre atento a &lt;em&gt;Sus&lt;/em&gt; siervos.","French":"Mais, s’ils argumentent contre toi, dis-&lt;em&gt;leur&lt;/em&gt; : « Je me suis oumis à la volonté d’Allāh, &lt;em&gt;moi&lt;/em&gt; et ceux qui me suivent. » Et dis ceux à qui le Livre a été donné, ainsi qu’aux illettrés : « Vous tes-vous soumis ? » S’ils se soumettent, alors ils seront sûrement guidés mais s’ils tournent le dos, alors ton devoir n’est que de transmettre lairement le Message. Et Allāh veille bien sur &lt;em&gt;Ses &lt;/em&gt;serviteurs.","Tafseer_SG":"اب اگر یہ (لوگ) تجھ سے جھگڑیں تو تو (ان سے) کہدے کہ میں نے اور ان لوگوں نے جو میرے پیرو ہیں اپنے آپ کو اللہ کی فرمانبرداری میں لگا دیا ہے اور جن لوگوں کو کتاب دی گئی ہے (ان کو) اور (نیز) امیوں کو کہہ دے کہ کیا تم (بھی) فرمانبردار ہوتے ہو۔ پس اگر وہ فرمانبردار ہو جائیں تو (سمجھو کہ) وہ ہدایت پا گئے۔ اور اگر وہ منہ پھیر لیں تو تیرے ذمہ صرف پہنچا دینا ہے اور اللہ بندوں کو دیکھ رہا ہے۔ ","a":21,"s":3}</v>
      </c>
    </row>
    <row r="316" spans="1:1" x14ac:dyDescent="0.2">
      <c r="A316" s="9" t="str">
        <f>"{""index"":{""_id"":"&amp;Final!A317&amp;"}}\n{""Surah"":"""&amp;Final!C317&amp;""",""ayah"":"""&amp;Final!B317&amp;":"&amp;Final!D317&amp;""",""Arabic"":"""&amp;Final!F317&amp;""",""Urdu"":"""&amp;Final!G317&amp;""",""English"":"""&amp;SUBSTITUTE(Final!H317,CHAR(34),"\""")&amp;""",""German"":"""&amp;SUBSTITUTE(Final!I317,CHAR(34),"\""")&amp;""",""Spanish"":"""&amp;SUBSTITUTE(Final!J317,CHAR(34),"\""")&amp;""",""French"":"""&amp;SUBSTITUTE(Final!K317,CHAR(34),"\""")&amp;""",""Tafseer_SG"":"""&amp;SUBSTITUTE(Final!L317,CHAR(34),"\""")&amp;""",""a"":"&amp;Final!D317&amp;",""s"":"&amp;Final!B317&amp;"}"</f>
        <v>{"index":{"_id":316}}\n{"Surah":"سورة آل عِمرَان","ayah":"3:22","Arabic":"إِنَّ ٱلَّذِينَ يَكْفُرُونَ بِـَٔايَٰتِ ٱللَّهِ وَيَقْتُلُونَ ٱلنَّبِيِّۦنَ بِغَيْرِ حَقٍّ وَيَقْتُلُونَ ٱلَّذِينَ يَأْمُرُونَ بِٱلْقِسْطِ مِنَ ٱلنَّاسِ فَبَشِّرْهُم بِعَذَابٍ أَلِيمٍ","Urdu":" یقیناً وہ لوگ جو اللہ کی آیات کا انکار کرتے ہیں اور نبیوں کی ناحق سخت مخالفت کرتے ہیں اور لوگوں میں سے اُن کی بھی شدید مخالفت کرتے ہیں جو انصاف کا حکم دیتے ہیں تُو انہیں دردناک عذاب کی بشارت دےدے۔ ","English":"Surely, those who deny the Signs of Allah and seek to kill the Prophets unjustly, and seek to kill such men as enjoin equity —  announce to them a painful punishment.","German":"Die Allahs Zeichen leugnen und die Propheten grundlos morden möchten und morden möchten diejenigen unter den Menschen, die Gerechtigkeit predigen – künde ihnen schmerzliche Strafe an.","Spanish":" En verdad, a quienes niegan los Signos de Al-lah y traman matar injustamente a los Profetas y procuran matar a los hombres que predican la justicia: anúnciales un doloroso castigo.","French":"Assurément, &lt;em&gt;quant à&lt;/em&gt; ceux qui renient les Signes d’Allāh et qui herchent à tuer injustement les Prophètes et qui cherchent à tuer les gens ui enjoignent la justice, annonce-leur un châtiment douloureux.","Tafseer_SG":"جو لوگ اللہ کی آیات کا انکار کرتے ہیں اور بلاوجہ نبیوں کو قتل کرنا چاہتے ہیں اور (نیز) لوگوں میں سے جو انصاف کی ہدایت کرتے ہیں انہیں (بھی) قتل کرنا چاہتے ہیں تو انہیں دردناک عذاب کی خبر دے۔ ","a":22,"s":3}</v>
      </c>
    </row>
    <row r="317" spans="1:1" x14ac:dyDescent="0.2">
      <c r="A317" s="9" t="str">
        <f>"{""index"":{""_id"":"&amp;Final!A318&amp;"}}\n{""Surah"":"""&amp;Final!C318&amp;""",""ayah"":"""&amp;Final!B318&amp;":"&amp;Final!D318&amp;""",""Arabic"":"""&amp;Final!F318&amp;""",""Urdu"":"""&amp;Final!G318&amp;""",""English"":"""&amp;SUBSTITUTE(Final!H318,CHAR(34),"\""")&amp;""",""German"":"""&amp;SUBSTITUTE(Final!I318,CHAR(34),"\""")&amp;""",""Spanish"":"""&amp;SUBSTITUTE(Final!J318,CHAR(34),"\""")&amp;""",""French"":"""&amp;SUBSTITUTE(Final!K318,CHAR(34),"\""")&amp;""",""Tafseer_SG"":"""&amp;SUBSTITUTE(Final!L318,CHAR(34),"\""")&amp;""",""a"":"&amp;Final!D318&amp;",""s"":"&amp;Final!B318&amp;"}"</f>
        <v>{"index":{"_id":317}}\n{"Surah":"سورة آل عِمرَان","ayah":"3:23","Arabic":"أُو۟لَٰٓئِكَ ٱلَّذِينَ حَبِطَتْ أَعْمَٰلُهُمْ فِى ٱلدُّنْيَا وَٱلْءَاخِرَةِ وَمَا لَهُم مِّن نَّٰصِرِينَ","Urdu":" یہی وہ لوگ ہیں جن کے اعمال دنیا میں بھی ضائع ہو گئے اور آخرت میں بھی۔ اور ان کے کوئی مدد گار نہیں ہوں گے۔","English":"Those are they whose deeds shall come to naught in this world and in the next, and they shall have no helpers.","German":"Sie sind es, deren Werke nichtig sein sollen in dieser und in jener Welt, und keine Helfer werden sie finden.","Spanish":" Son aquellos cuyas acciones serán nulas en este mundo y en el futuro, y no tendrán defensores.","French":"Ce sont eux dont les actions n’aboutiront à rien dans ce monde comme ans l’autre, et personne ne leur viendra en aide.","Tafseer_SG":"یہ وہ (لوگ) ہیں کہ جن کے اعمال اس دنیا (میں بھی) اور آخرت میں (بھی) ضائع ہو جائیں گے اور ان کا کوئی بھی مددگار نہیں ہوگا۔ ","a":23,"s":3}</v>
      </c>
    </row>
    <row r="318" spans="1:1" x14ac:dyDescent="0.2">
      <c r="A318" s="9" t="str">
        <f>"{""index"":{""_id"":"&amp;Final!A319&amp;"}}\n{""Surah"":"""&amp;Final!C319&amp;""",""ayah"":"""&amp;Final!B319&amp;":"&amp;Final!D319&amp;""",""Arabic"":"""&amp;Final!F319&amp;""",""Urdu"":"""&amp;Final!G319&amp;""",""English"":"""&amp;SUBSTITUTE(Final!H319,CHAR(34),"\""")&amp;""",""German"":"""&amp;SUBSTITUTE(Final!I319,CHAR(34),"\""")&amp;""",""Spanish"":"""&amp;SUBSTITUTE(Final!J319,CHAR(34),"\""")&amp;""",""French"":"""&amp;SUBSTITUTE(Final!K319,CHAR(34),"\""")&amp;""",""Tafseer_SG"":"""&amp;SUBSTITUTE(Final!L319,CHAR(34),"\""")&amp;""",""a"":"&amp;Final!D319&amp;",""s"":"&amp;Final!B319&amp;"}"</f>
        <v>{"index":{"_id":318}}\n{"Surah":"سورة آل عِمرَان","ayah":"3:24","Arabic":"أَلَمْ تَرَ إِلَى ٱلَّذِينَ أُوتُوا۟ نَصِيبًا مِّنَ ٱلْكِتَٰبِ يُدْعَوْنَ إِلَىٰ كِتَٰبِ ٱللَّهِ لِيَحْكُمَ بَيْنَهُمْ ثُمَّ يَتَوَلَّىٰ فَرِيقٌ مِّنْهُمْ وَهُم مُّعْرِضُونَ","Urdu":"کیا تُو نے اُن کی طرف نظر نہیں دوڑائی جنہیں کتاب میں سے ایک حصہ دیا گیا تھا۔ انہیں اللہ کی کتاب کی طرف بلایا جاتا ہے تاکہ وہ ان کے درمیان فیصلہ کرے پھر بھی ان میں سے ایک فریق پیٹھ پھیر کر چلا جاتا ہے اور وہ اِعراض کرنے والے ہوتے ہیں۔","English":"Dost thou not know of those who have been given &lt;em&gt;their&lt;/em&gt; portion of the Book? They are called to the Book of Allah that it may judge between them, but a party of them turn away in aversion.","German":"Hast du nicht von jenen Kenntnis, denen ein Teil von der Schrift gegeben ward? Sie sind berufen zum Buche Allahs, dass es richten möge zwischen ihnen, doch ein Teil von ihnen wendet sich ab in Widerwillen.","Spanish":" ¿No conoces a quienes se les ha dado &lt;em&gt;su&lt;/em&gt; parte del Libro? Son llamados al Libro de Al-lah para que el Libro juzgue entre ellos, pero una parte de ellos se aparta con aversión.","French":"N’as-tu pas entendu parler de ceux qui ont reçu&lt;em&gt; leur&lt;/em&gt; partie du ivre ? Ils sont appelés au Livre d’Allāh afin qu’il puisse juger ntre eux &lt;em&gt;leurs&lt;/em&gt; &lt;em&gt;différends&lt;/em&gt; ; mais quelques-uns d’entre ux tournent le dos avec répugnance.","Tafseer_SG":"کیا تجھے ان لوگوں کا علم نہیں جنہیں شریعت کا ایک حصہ دیا گیا ہے (کہ جب) انہیں اللہ کی کتاب کی طرف بلایا جاتا ہے تا کہ  وہ ان کے درمیان فیصلہ کر دے تو ان میں سے کچھ لوگ (اس سے) اعراض کرتے ہوئے منہ پھیر لیتے ہیں۔ ","a":24,"s":3}</v>
      </c>
    </row>
    <row r="319" spans="1:1" x14ac:dyDescent="0.2">
      <c r="A319" s="9" t="str">
        <f>"{""index"":{""_id"":"&amp;Final!A320&amp;"}}\n{""Surah"":"""&amp;Final!C320&amp;""",""ayah"":"""&amp;Final!B320&amp;":"&amp;Final!D320&amp;""",""Arabic"":"""&amp;Final!F320&amp;""",""Urdu"":"""&amp;Final!G320&amp;""",""English"":"""&amp;SUBSTITUTE(Final!H320,CHAR(34),"\""")&amp;""",""German"":"""&amp;SUBSTITUTE(Final!I320,CHAR(34),"\""")&amp;""",""Spanish"":"""&amp;SUBSTITUTE(Final!J320,CHAR(34),"\""")&amp;""",""French"":"""&amp;SUBSTITUTE(Final!K320,CHAR(34),"\""")&amp;""",""Tafseer_SG"":"""&amp;SUBSTITUTE(Final!L320,CHAR(34),"\""")&amp;""",""a"":"&amp;Final!D320&amp;",""s"":"&amp;Final!B320&amp;"}"</f>
        <v>{"index":{"_id":319}}\n{"Surah":"سورة آل عِمرَان","ayah":"3:25","Arabic":"ذَٰلِكَ بِأَنَّهُمْ قَالُوا۟ لَن تَمَسَّنَا ٱلنَّارُ إِلَّآ أَيَّامًا مَّعْدُودَٰتٍ ۖ وَغَرَّهُمْ فِى دِينِهِم مَّا كَانُوا۟ يَفْتَرُونَ","Urdu":"(ان کی) یہ حالت اس لئے ہے کہ انہوں نے کہا کہ ہمیں آ گ ہرگز نہیں چھوئے گی مگر گنتی کے چند دن۔ اور اُن کو اُن کے دین کے معاملہ میں دھوکہ میں ڈال دیا اس نے جو وہ افترا کیا کرتے تھے۔","English":"That is because they say, ‘The Fire shall not touch us, except for a limited number of days.’ And what they used to forge has deceived them regarding their religion.","German":"Dies, weil sie sagen: \"Das Feuer soll uns nicht berühren, außer an einigen Tagen.\" Und was sie selber erdichten, hat sie über ihren Glauben getäuscht.","Spanish":" Eso es porque dicen: “El Fuego sólo nos tocará durante un número reducido de días.” Y lo que solían falsificar les ha engañado respecto a su religión.","French":"C’est parce qu’ils disent : « Le Feu ne nous touchera que pour quelques ours comptés. » Et ce qu’ils avaient pris l’habitude d’inventer les a rompés dans leur religion.","Tafseer_SG":"یہ (اعراض) اس وجہ سے ہے کہ وہ کہتے ہیں کہ سوائے چند گنتی کے دنوں کے ہمیں آگ ہرگز نہیں چھوئے گی اور جو کچھ وہ افترا باندھتے ہیں اس نے انہیں ان کے دین (کے معاملہ) میں دھوکہ دیا (ہوا) ہے۔ ","a":25,"s":3}</v>
      </c>
    </row>
    <row r="320" spans="1:1" x14ac:dyDescent="0.2">
      <c r="A320" s="9" t="str">
        <f>"{""index"":{""_id"":"&amp;Final!A321&amp;"}}\n{""Surah"":"""&amp;Final!C321&amp;""",""ayah"":"""&amp;Final!B321&amp;":"&amp;Final!D321&amp;""",""Arabic"":"""&amp;Final!F321&amp;""",""Urdu"":"""&amp;Final!G321&amp;""",""English"":"""&amp;SUBSTITUTE(Final!H321,CHAR(34),"\""")&amp;""",""German"":"""&amp;SUBSTITUTE(Final!I321,CHAR(34),"\""")&amp;""",""Spanish"":"""&amp;SUBSTITUTE(Final!J321,CHAR(34),"\""")&amp;""",""French"":"""&amp;SUBSTITUTE(Final!K321,CHAR(34),"\""")&amp;""",""Tafseer_SG"":"""&amp;SUBSTITUTE(Final!L321,CHAR(34),"\""")&amp;""",""a"":"&amp;Final!D321&amp;",""s"":"&amp;Final!B321&amp;"}"</f>
        <v>{"index":{"_id":320}}\n{"Surah":"سورة آل عِمرَان","ayah":"3:26","Arabic":"فَكَيْفَ إِذَا جَمَعْنَٰهُمْ لِيَوْمٍ لَّا رَيْبَ فِيهِ وَوُفِّيَتْ كُلُّ نَفْسٍ مَّا كَسَبَتْ وَهُمْ لَا يُظْلَمُونَ","Urdu":"پس کیا حال ہوگا ان کا جب ہم انہیں ایک ایسے دن کے لئے اکٹھا کریں گے جس میں کوئی شک نہیں اور ہر جان کو اس کا پورا بدلہ دیا جائے گا جو اس نے کمایا اور وہ کوئی ظلم نہیں کئے جائیں گے۔","English":"How &lt;em&gt;will they fare&lt;/em&gt; when We will gather them together on the Day about which there is no doubt; and when every soul shall be paid in full what it has earned, and they shall not be wronged?","German":"Wie! wenn Wir sie versammeln an dem Tage, über den kein Zweifel ist, und wenn jeder voll erhält, was er verdient; und sie werden nicht Unrecht erleiden!","Spanish":" ¿Cómo &lt;em&gt;les irá&lt;/em&gt; cuando los reunamos en el Día acerca del cual no hay duda alguna; y cuando se pague a cada alma todo lo que ha ganado, y no sean perjudicados?","French":"Comment &lt;em&gt;se comporteront-ils&lt;/em&gt; quand Nous les rassemblerons le our au sujet duquel il n’y a pas de doute, et que chaque âme sera payée ntégralement selon ce qu’elle aura acquis. Et ils ne seront pas lésés ?","Tafseer_SG":"جب ہم اس دن کہ جس (کی آمد) میں کوئی شک (وشبہ) نہیں انہیں جمع کریں گے تو ان کا کیا حال ہوگا اور ہر شخص نے جو کچھ کمایا ہوگا (اس دن) وہ اسے پورا پورا دے دیا جائے گا اور ان پر (کچھ بھی) ظلم نہیں کیا جائے گا۔ ","a":26,"s":3}</v>
      </c>
    </row>
    <row r="321" spans="1:1" x14ac:dyDescent="0.2">
      <c r="A321" s="9" t="str">
        <f>"{""index"":{""_id"":"&amp;Final!A322&amp;"}}\n{""Surah"":"""&amp;Final!C322&amp;""",""ayah"":"""&amp;Final!B322&amp;":"&amp;Final!D322&amp;""",""Arabic"":"""&amp;Final!F322&amp;""",""Urdu"":"""&amp;Final!G322&amp;""",""English"":"""&amp;SUBSTITUTE(Final!H322,CHAR(34),"\""")&amp;""",""German"":"""&amp;SUBSTITUTE(Final!I322,CHAR(34),"\""")&amp;""",""Spanish"":"""&amp;SUBSTITUTE(Final!J322,CHAR(34),"\""")&amp;""",""French"":"""&amp;SUBSTITUTE(Final!K322,CHAR(34),"\""")&amp;""",""Tafseer_SG"":"""&amp;SUBSTITUTE(Final!L322,CHAR(34),"\""")&amp;""",""a"":"&amp;Final!D322&amp;",""s"":"&amp;Final!B322&amp;"}"</f>
        <v>{"index":{"_id":321}}\n{"Surah":"سورة آل عِمرَان","ayah":"3:27","Arabic":"قُلِ ٱللَّهُمَّ مَٰلِكَ ٱلْمُلْكِ تُؤْتِى ٱلْمُلْكَ مَن تَشَآءُ وَتَنزِعُ ٱلْمُلْكَ مِمَّن تَشَآءُ وَتُعِزُّ مَن تَشَآءُ وَتُذِلُّ مَن تَشَآءُ ۖ بِيَدِكَ ٱلْخَيْرُ ۖ إِنَّكَ عَلَىٰ كُلِّ شَىْءٍ قَدِيرٌ","Urdu":"تُو کہہ دے اے میرے اللہ! سلطنت کے مالک! تُو جسے چاہے فرمانروائی عطا کرتا ہے اور جس سے چاہے فرمانروائی چھین لیتا ہے۔ اور تُو جسے چاہے عزت بخشتا ہے اور جسے چاہے ذلیل کر دیتا ہے۔ خیر تیرے ہی ہاتھ میں ہے۔ یقیناً تُو ہر چیز پر جسے تُو چاہے دائمی قدرت رکھتا ہے۔","English":"Say, ‘O Allah, Lord of sovereignty, Thou givest sovereignty to whomsoever Thou pleasest; and Thou takest away sovereignty from whomsoever Thou pleasest. Thou exaltest whomsoever Thou pleasest and Thou abasest whomsoever Thou pleasest. In Thy hand is all good. Thou surely hast power to do all things.","German":"Sprich: \"O Allah, Herr der Herrschaft, Du gibst die Herrschaft, wem Du willst, und Du nimmst die Herrschaft, wem Du willst. Du erhöhst, wen Du willst, und erniedrigst, wen Du willst. In Deiner Hand ist alles Gute. Wahrlich, Du hast Macht über alle Dinge.","Spanish":" Di: “¡Oh Al-lah, Señor de la soberanía!”, Tú das la autoridad a quien Te place y retiras el poder de quien quieres; Tú ensalzas a quien deseas y humillas a quien Te place. En Tu mano está todo el bien. Tú, en verdad, tienes el poder de hacer todas las cosas.","French":"Dis : « Ô Allāh, Maître de la Souveraineté, Tu accordes la souveraineté qui Tu veux et Tu ôtes la souveraineté de qui Tu veux. Tu élèves qui Tu eux et Tu humilies qui Tu veux. &lt;em&gt;Tu détiens&lt;/em&gt; dans Ta main tout ce ui est bon. En vérité, Tu as le pouvoir de faire tout ce que Tu veux.","Tafseer_SG":"تو کہہ اے اللہ جو سلطنت کا مالک ہے تو جسے چاہتا ہے سلطنت دیتا ہے اور جس سے چاہتا ہے سلطنت لے لیتا ہے۔ جسے چاہتا ہے غلبہ بخشتا ہے اور جسے چاہتا ہے ذلیل کر دیتا ہے۔ سب بھلائی تیرے ہی ہاتھ میں ہے اور تو یقیناً ہر ایک چیز پر قادر ہے۔ ","a":27,"s":3}</v>
      </c>
    </row>
    <row r="322" spans="1:1" x14ac:dyDescent="0.2">
      <c r="A322" s="9" t="str">
        <f>"{""index"":{""_id"":"&amp;Final!A323&amp;"}}\n{""Surah"":"""&amp;Final!C323&amp;""",""ayah"":"""&amp;Final!B323&amp;":"&amp;Final!D323&amp;""",""Arabic"":"""&amp;Final!F323&amp;""",""Urdu"":"""&amp;Final!G323&amp;""",""English"":"""&amp;SUBSTITUTE(Final!H323,CHAR(34),"\""")&amp;""",""German"":"""&amp;SUBSTITUTE(Final!I323,CHAR(34),"\""")&amp;""",""Spanish"":"""&amp;SUBSTITUTE(Final!J323,CHAR(34),"\""")&amp;""",""French"":"""&amp;SUBSTITUTE(Final!K323,CHAR(34),"\""")&amp;""",""Tafseer_SG"":"""&amp;SUBSTITUTE(Final!L323,CHAR(34),"\""")&amp;""",""a"":"&amp;Final!D323&amp;",""s"":"&amp;Final!B323&amp;"}"</f>
        <v>{"index":{"_id":322}}\n{"Surah":"سورة آل عِمرَان","ayah":"3:28","Arabic":"تُولِجُ ٱلَّيْلَ فِى ٱلنَّهَارِ وَتُولِجُ ٱلنَّهَارَ فِى ٱلَّيْلِ ۖ وَتُخْرِجُ ٱلْحَىَّ مِنَ ٱلْمَيِّتِ وَتُخْرِجُ ٱلْمَيِّتَ مِنَ ٱلْحَىِّ ۖ وَتَرْزُقُ مَن تَشَآءُ بِغَيْرِ حِسَابٍ","Urdu":" تُو رات کو دن میں داخل کرتا ہے اور دن کو رات میں داخل کرتا ہے۔ اور تُو مُردہ سے زندہ نکالتا ہے اور زندہ سے مُردہ نکالتا ہے۔ اور تُو جسے چاہتا ہے بغیرحساب کے رزق عطا کرتا ہے۔","English":"‘Thou makest the night pass into the day and makest the day pass into the night. And Thou bringest forth the living from the dead and bringest forth the dead from the living. And Thou givest to whomsoever Thou pleasest without measure.’","German":"Du lässest die Nacht übergehen in den Tag und lässest den Tag übergehen in die Nacht. Du lässest das Lebendige hervorgehen aus dem Toten und lässest das Tote hervorgehen aus dem Lebendigen. Und Du gibst, wem Du willst, ohne zu rechnen.\"","Spanish":" “Tú haces que la noche se convierta en día y que el día se convierta en noche. Y Tú haces salir lo vivo de lo muerto y lo muerto de lo vivo. Y Tú das a quien Te agrada, sin medida.”","French":"Tu fais pénétrer la nuit dans le jour et Tu fais pénétrer le jour dans a nuit. Des morts, Tu fais sortir les vivants et des vivants, Tu fais ortir les morts. Et Tu accordes Tes dons &lt;em&gt;et richesses &lt;/em&gt;sans ompter à qui Tu veux. »","Tafseer_SG":"تو رات کو دن میں داخل کرتا ہے اور دن کو رات میں داخل کرتا ہے اور بے جان سے جان دار نکالتا ہے اور جان دار سے بے جان نکالتا ہے اور جسے چاہتا ہے بے حساب دیتا ہے۔ ","a":28,"s":3}</v>
      </c>
    </row>
    <row r="323" spans="1:1" x14ac:dyDescent="0.2">
      <c r="A323" s="9" t="str">
        <f>"{""index"":{""_id"":"&amp;Final!A324&amp;"}}\n{""Surah"":"""&amp;Final!C324&amp;""",""ayah"":"""&amp;Final!B324&amp;":"&amp;Final!D324&amp;""",""Arabic"":"""&amp;Final!F324&amp;""",""Urdu"":"""&amp;Final!G324&amp;""",""English"":"""&amp;SUBSTITUTE(Final!H324,CHAR(34),"\""")&amp;""",""German"":"""&amp;SUBSTITUTE(Final!I324,CHAR(34),"\""")&amp;""",""Spanish"":"""&amp;SUBSTITUTE(Final!J324,CHAR(34),"\""")&amp;""",""French"":"""&amp;SUBSTITUTE(Final!K324,CHAR(34),"\""")&amp;""",""Tafseer_SG"":"""&amp;SUBSTITUTE(Final!L324,CHAR(34),"\""")&amp;""",""a"":"&amp;Final!D324&amp;",""s"":"&amp;Final!B324&amp;"}"</f>
        <v>{"index":{"_id":323}}\n{"Surah":"سورة آل عِمرَان","ayah":"3:29","Arabic":"لَّا يَتَّخِذِ ٱلْمُؤْمِنُونَ ٱلْكَٰفِرِينَ أَوْلِيَآءَ مِن دُونِ ٱلْمُؤْمِنِينَ ۖ وَمَن يَفْعَلْ ذَٰلِكَ فَلَيْسَ مِنَ ٱللَّهِ فِى شَىْءٍ إِلَّآ أَن تَتَّقُوا۟ مِنْهُمْ تُقَىٰةً ۗ وَيُحَذِّرُكُمُ ٱللَّهُ نَفْسَهُۥ ۗ وَإِلَى ٱللَّهِ ٱلْمَصِيرُ","Urdu":"مومن، مومنوں کو چھوڑ کر کافروں کو دوست نہ پکڑیں۔ اور جو کوئی ایسا کرے گا تو وہ اللہ سے بالکل کوئی تعلق نہیں رکھتا۔ سوائے اس کے کہ تم ان سے پوری طرح محتاط رہو۔ اور اللہ تمہیں اپنے آپ سے خبردار کرتا ہے۔ اور اللہ ہی کی طرف لَوٹ کر جانا ہے۔","English":"Let not the believers take disbelievers for friends in preference to believers — and whoever does that has no connection with Allah — except that you cautiously guard against them. And Allah cautions you against His punishment; and to Allah is the returning.","German":"Die Gläubigen sollen sich nicht Ungläubige zu Freunden* nehmen vor den Gläubigen – und wer das tut, hat nichts mit Allah –, es sei denn, dass ihr euch vorsichtig vor ihnen hütet. Allah warnt euch vor Seiner Strafe, und zu Allah ist die Heimkehr.","Spanish":" Que los creyentes no tomen por amigos a los incrédulos, prefiriéndolos a los creyentes –y quien haga eso no tiene relación alguna con Al-lah- salvo que os protejáis prudentemente de ellos. Y Al-lah os advierte que no debéis tomaros libertades contra Él; y a Al-lah será el retorno.","French":"Que les croyants ne se lient pas d’amitié avec les mécréants plutôt u’avec les croyants – quiconque le fait n’a rien à voir avec Allāh – à oins d’être sur vos gardes contre eux. Et Allāh vous met en garde contre on châtiment, car c’est à Allāh qu’est le retour.","Tafseer_SG":"مومن مومنوں کو چھوڑ کر کافروں کو دوست نہ بنائیں۔ صرف ان سے پوری طرح بچ کر رہنا تمہارے لئے جائز ہے اور (تم میں سے) جو شخص ایسا کرے اس کا اللہ سے کسی بات میں بھی (کوئی تعلق) نہ ہوگا اور اللہ تمہیں اپنے عذاب سے ڈراتا ہے اور اللہ ہی کی طرف (تمہیں) لوٹنا ہوگا۔ ","a":29,"s":3}</v>
      </c>
    </row>
    <row r="324" spans="1:1" x14ac:dyDescent="0.2">
      <c r="A324" s="9" t="str">
        <f>"{""index"":{""_id"":"&amp;Final!A325&amp;"}}\n{""Surah"":"""&amp;Final!C325&amp;""",""ayah"":"""&amp;Final!B325&amp;":"&amp;Final!D325&amp;""",""Arabic"":"""&amp;Final!F325&amp;""",""Urdu"":"""&amp;Final!G325&amp;""",""English"":"""&amp;SUBSTITUTE(Final!H325,CHAR(34),"\""")&amp;""",""German"":"""&amp;SUBSTITUTE(Final!I325,CHAR(34),"\""")&amp;""",""Spanish"":"""&amp;SUBSTITUTE(Final!J325,CHAR(34),"\""")&amp;""",""French"":"""&amp;SUBSTITUTE(Final!K325,CHAR(34),"\""")&amp;""",""Tafseer_SG"":"""&amp;SUBSTITUTE(Final!L325,CHAR(34),"\""")&amp;""",""a"":"&amp;Final!D325&amp;",""s"":"&amp;Final!B325&amp;"}"</f>
        <v>{"index":{"_id":324}}\n{"Surah":"سورة آل عِمرَان","ayah":"3:30","Arabic":"قُلْ إِن تُخْفُوا۟ مَا فِى صُدُورِكُمْ أَوْ تُبْدُوهُ يَعْلَمْهُ ٱللَّهُ ۗ وَيَعْلَمُ مَا فِى ٱلسَّمَٰوَٰتِ وَمَا فِى ٱلْأَرْضِ ۗ وَٱللَّهُ عَلَىٰ كُلِّ شَىْءٍ قَدِيرٌ","Urdu":" تُو کہہ دے خواہ تم اسے چھپاﺅ جو تمہارے سینوں میں ہے یا اسے ظاہر کرو اللہ اسے جان لے گا۔ اور وہ جانتا ہے جو آسمانوں میں ہے اور جو زمین میں ہے۔ اور اللہ ہر چیز پر جسے وہ چاہے دائمی قدرت رکھتا ہے۔","English":"Say, ‘Whether you conceal what is in your breasts or reveal it, Allah knows it; and He knows whatever is in the heavens and whatever is in the earth. And Allah has power to do all things.’","German":"Sprich: \"Ob ihr verbergt, was in euren Herzen ist, oder ob ihr es kundtut, Allah weiß es; Er weiß, was in den Himmeln ist und was auf Erden; und Allah hat Macht über alle Dinge.\"","Spanish":" Diles. “Tanto si ocultáis lo que hay en vuestros corazones como si lo reveláis, Al-lah lo conoce; y Él sabe todo lo que hay en los cielos y en la tierra. Y Al-lah tiene poder para hacer todas las cosas”.","French":"Dis : « Que vous dissimuliez ce qui est dans vos poitrines ou que vous e dévoiliez, Allāh le sait ; et Il sait tout ce qui est dans les cieux et out ce qui est sur la terre ; et Allāh a le pouvoir de faire tout ce qu’Il eut. »","Tafseer_SG":"تو (ان سے) کہہ دے (کہ) جو (کچھ) تمہارے سنیوں میں ہے اسے خواہ چھپائو یا اسے ظاہر کرو (بہرحال) اللہ اسے جان لے گا۔ اور جو کچھ (بھی) آسمانوں میں ہے وہ اسے اور جو کچھ زمین میں ہے اسے (بھی) جانتا ہے۔ اور اللہ ہر ایک چیز پر بڑا قادر ہے۔ ","a":30,"s":3}</v>
      </c>
    </row>
    <row r="325" spans="1:1" x14ac:dyDescent="0.2">
      <c r="A325" s="9" t="str">
        <f>"{""index"":{""_id"":"&amp;Final!A326&amp;"}}\n{""Surah"":"""&amp;Final!C326&amp;""",""ayah"":"""&amp;Final!B326&amp;":"&amp;Final!D326&amp;""",""Arabic"":"""&amp;Final!F326&amp;""",""Urdu"":"""&amp;Final!G326&amp;""",""English"":"""&amp;SUBSTITUTE(Final!H326,CHAR(34),"\""")&amp;""",""German"":"""&amp;SUBSTITUTE(Final!I326,CHAR(34),"\""")&amp;""",""Spanish"":"""&amp;SUBSTITUTE(Final!J326,CHAR(34),"\""")&amp;""",""French"":"""&amp;SUBSTITUTE(Final!K326,CHAR(34),"\""")&amp;""",""Tafseer_SG"":"""&amp;SUBSTITUTE(Final!L326,CHAR(34),"\""")&amp;""",""a"":"&amp;Final!D326&amp;",""s"":"&amp;Final!B326&amp;"}"</f>
        <v>{"index":{"_id":325}}\n{"Surah":"سورة آل عِمرَان","ayah":"3:31","Arabic":"يَوْمَ تَجِدُ كُلُّ نَفْسٍ مَّا عَمِلَتْ مِنْ خَيْرٍ مُّحْضَرًا وَمَا عَمِلَتْ مِن سُوٓءٍ تَوَدُّ لَوْ أَنَّ بَيْنَهَا وَبَيْنَهُۥٓ أَمَدًۢا بَعِيدًا ۗ وَيُحَذِّرُكُمُ ٱللَّهُ نَفْسَهُۥ ۗ وَٱللَّهُ رَءُوفٌۢ بِٱلْعِبَادِ","Urdu":"جس دن ہر جان جو نیکی بھی اُس نے کی ہوگی اُسے اپنے سامنے حاضر پائے گی اور اُس بدی کو بھی جو اُس نے کی ہوگی۔ وہ تمنا کرے گی کہ کاش اس کے اور اس (بدی) کے درمیان بہت دُور کا فاصلہ ہوتا۔ اور اللہ تمہیں اپنے آپ سے خبردار کرتا ہے۔ حالانکہ اللہ بندوں سے بہت مہربانی سے پیش آنے والا ہے۔","English":"&lt;em&gt;Beware of&lt;/em&gt; the Day when every soul shall find itself confronted with &lt;em&gt;all&lt;/em&gt; the good it has done and &lt;em&gt;all&lt;/em&gt; the evil it has done. It will wish there were a great distance between it and that &lt;em&gt;evil&lt;/em&gt;. And Allah cautions you against His punishment. And Allah is Most Compassionate to &lt;em&gt;His&lt;/em&gt; servants.","German":"(Denkt) an den Tag, wo jeder vor sich versammelt finden wird, was er an Gutem getan und was er an Bösem getan. Wünschen wird er, dass ein großer Abstand wäre zwischen ihm und jenem (Bösen). Allah warnt euch vor Seiner Strafe. Und Allah ist mild und gütig gegen die Diener.","Spanish":" No olvidéis el Día en el que cada alma se encontrará frente a &lt;em&gt;todo&lt;/em&gt; el bien que ha hecho y &lt;em&gt;todo&lt;/em&gt; el mal que ha ometido. Desearía que hubiera una gran distancia entre ella y ese &lt;em&gt;mal&lt;/em&gt;. Y Al-lah os previene de Su castigo. Y Al-lah es el Sumo Compasivo con &lt;em&gt;Sus&lt;/em&gt; siervos","French":"&lt;em&gt;Prenez garde &lt;/em&gt;au Jour où chaque âme se trouvera confrontée à &lt;em&gt;tout &lt;/em&gt;le bien qu’elle aura fait et à &lt;em&gt;tout &lt;/em&gt;le mal qu’elle ura fait. Elle souhaitera qu’il y ait entre elle et ce &lt;em&gt;mal &lt;/em&gt;une ongue distance. Et Allāh vous met en garde contre Son châtiment, et Allāh st Compatissant envers &lt;em&gt;Ses&lt;/em&gt; serviteurs.","Tafseer_SG":"(اس دن سے ڈرو) جس دن ہر شخص ہر نیکی کو جو اس نے کی ہوگی (اپنے) سامنے موجود پائے گا اور جو بدی اس نے کی ہوگی اسے بھی۔ وہ خواہش کرے گا کہ کاش اس (بدی) کے اور اس کے درمیان لمبا فاصلہ ہوتا۔ اور اللہ تمہیں اپنے عذاب سے ڈراتا ہے اور اللہ بندوں پر شفقت کرنے والا ہے۔ ","a":31,"s":3}</v>
      </c>
    </row>
    <row r="326" spans="1:1" x14ac:dyDescent="0.2">
      <c r="A326" s="9" t="str">
        <f>"{""index"":{""_id"":"&amp;Final!A327&amp;"}}\n{""Surah"":"""&amp;Final!C327&amp;""",""ayah"":"""&amp;Final!B327&amp;":"&amp;Final!D327&amp;""",""Arabic"":"""&amp;Final!F327&amp;""",""Urdu"":"""&amp;Final!G327&amp;""",""English"":"""&amp;SUBSTITUTE(Final!H327,CHAR(34),"\""")&amp;""",""German"":"""&amp;SUBSTITUTE(Final!I327,CHAR(34),"\""")&amp;""",""Spanish"":"""&amp;SUBSTITUTE(Final!J327,CHAR(34),"\""")&amp;""",""French"":"""&amp;SUBSTITUTE(Final!K327,CHAR(34),"\""")&amp;""",""Tafseer_SG"":"""&amp;SUBSTITUTE(Final!L327,CHAR(34),"\""")&amp;""",""a"":"&amp;Final!D327&amp;",""s"":"&amp;Final!B327&amp;"}"</f>
        <v>{"index":{"_id":326}}\n{"Surah":"سورة آل عِمرَان","ayah":"3:32","Arabic":"قُلْ إِن كُنتُمْ تُحِبُّونَ ٱللَّهَ فَٱتَّبِعُونِى يُحْبِبْكُمُ ٱللَّهُ وَيَغْفِرْ لَكُمْ ذُنُوبَكُمْ ۗ وَٱللَّهُ غَفُورٌ رَّحِيمٌ","Urdu":"تُو کہہ دے اگر تم اللہ سے محبت کرتے ہو تو میری پیروی کرو اللہ تم سے محبت کرے گا، اور تمہارے گناہ بخش دے گا۔ اور اللہ بہت بخشنے والا (اور) بار بار رحم کرنے والا ہے۔","English":"Say, ‘If you love Allah, follow me: &lt;em&gt;then&lt;/em&gt; will Allah love you and forgive you your faults. And Allah is Most Forgiving, Merciful.’","German":"Sprich: \"Liebt ihr Allah, so folget mir; (dann) wird Allah euch lieben und euch eure Fehler verzeihen; denn Allah ist allverzeihend, barmherzig.\"","Spanish":" Diles: “Si amáis a Al-lah, seguidme; &lt;em&gt;entonces&lt;/em&gt; Al-lah os amará y os perdonará vuestros pecados. Y Al-lah es el Sumo Indulgente, el Misericordioso.”","French":"Dis : « Si vous aimez Allāh, alors suivez-moi, Allāh vous aimera et ous pardonnera vos péchés, et Allāh est Très-Pardonnant, Miséricordieux. »","Tafseer_SG":"تو کہہ کہ (اے لوگو) اگر تم اللہ سے محبت رکھتے ہو تو میری اتباع کرو (اس صورت میں) وہ (بھی) تم سے محبت کرے گا اور تمہارے قصور تمہیں بخش دے گا اور اللہ بہت بخشنے والا (اور) باربار رحم کرنے والا ہے۔ ","a":32,"s":3}</v>
      </c>
    </row>
    <row r="327" spans="1:1" x14ac:dyDescent="0.2">
      <c r="A327" s="9" t="str">
        <f>"{""index"":{""_id"":"&amp;Final!A328&amp;"}}\n{""Surah"":"""&amp;Final!C328&amp;""",""ayah"":"""&amp;Final!B328&amp;":"&amp;Final!D328&amp;""",""Arabic"":"""&amp;Final!F328&amp;""",""Urdu"":"""&amp;Final!G328&amp;""",""English"":"""&amp;SUBSTITUTE(Final!H328,CHAR(34),"\""")&amp;""",""German"":"""&amp;SUBSTITUTE(Final!I328,CHAR(34),"\""")&amp;""",""Spanish"":"""&amp;SUBSTITUTE(Final!J328,CHAR(34),"\""")&amp;""",""French"":"""&amp;SUBSTITUTE(Final!K328,CHAR(34),"\""")&amp;""",""Tafseer_SG"":"""&amp;SUBSTITUTE(Final!L328,CHAR(34),"\""")&amp;""",""a"":"&amp;Final!D328&amp;",""s"":"&amp;Final!B328&amp;"}"</f>
        <v>{"index":{"_id":327}}\n{"Surah":"سورة آل عِمرَان","ayah":"3:33","Arabic":"قُلْ أَطِيعُوا۟ ٱللَّهَ وَٱلرَّسُولَ ۖ فَإِن تَوَلَّوْا۟ فَإِنَّ ٱللَّهَ لَا يُحِبُّ ٱلْكَٰفِرِينَ","Urdu":"تُو کہہ دے اللہ کی اطاعت کرو اور رسول کی۔ پس اگر وہ پِھر جائیں تو یقیناً اللہ کافروں کو پسند نہیں کرتا۔","English":"Say, ‘Obey Allah and the Messenger;’ but if they turn away, then &lt;em&gt;remember that&lt;/em&gt; Allah loves not the disbelievers.","German":"Sprich: \"Gehorchet Allah und dem Gesandten\"; doch wenn sie sich abkehren, dann (bedenke), dass Allah die Ungläubigen nicht liebt.","Spanish":" Diles: “Obedeced a Al-lah y al Mensajero;” pero si vuelven la espalda , &lt;em&gt;recordad que&lt;/em&gt; Al-lah no ama a los incrédulos.","French":"Dis. « Obéissez à Allāh et au Messager. » Mais s’ils tournent le dos, lors &lt;em&gt;souvenez-vous qu’&lt;/em&gt;assurément Allāh n’aime pas les mécréants.","Tafseer_SG":"تو کہہ (کہ) تم اللہ اور اس رسول کی اطاعت کرو (اس پر) اگر وہ منہ پھیر لیں تو (یاد رکھو کہ) اللہ کافروں سے ہر گز محبت نہیں کرتا۔ ","a":33,"s":3}</v>
      </c>
    </row>
    <row r="328" spans="1:1" x14ac:dyDescent="0.2">
      <c r="A328" s="9" t="str">
        <f>"{""index"":{""_id"":"&amp;Final!A329&amp;"}}\n{""Surah"":"""&amp;Final!C329&amp;""",""ayah"":"""&amp;Final!B329&amp;":"&amp;Final!D329&amp;""",""Arabic"":"""&amp;Final!F329&amp;""",""Urdu"":"""&amp;Final!G329&amp;""",""English"":"""&amp;SUBSTITUTE(Final!H329,CHAR(34),"\""")&amp;""",""German"":"""&amp;SUBSTITUTE(Final!I329,CHAR(34),"\""")&amp;""",""Spanish"":"""&amp;SUBSTITUTE(Final!J329,CHAR(34),"\""")&amp;""",""French"":"""&amp;SUBSTITUTE(Final!K329,CHAR(34),"\""")&amp;""",""Tafseer_SG"":"""&amp;SUBSTITUTE(Final!L329,CHAR(34),"\""")&amp;""",""a"":"&amp;Final!D329&amp;",""s"":"&amp;Final!B329&amp;"}"</f>
        <v>{"index":{"_id":328}}\n{"Surah":"سورة آل عِمرَان","ayah":"3:34","Arabic":"۞ إِنَّ ٱللَّهَ ٱصْطَفَىٰٓ ءَادَمَ وَنُوحًا وَءَالَ إِبْرَٰهِيمَ وَءَالَ عِمْرَٰنَ عَلَى ٱلْعَٰلَمِينَ","Urdu":"یقیناً اللہ نے آدم اور نوح اور آلِ ابراہیم اور آلِ عمران کو سب جہانوں کے مقابل پر چُن لیا۔","English":"Allah did choose Adam and Noah and the family of Abraham and the family of ‘Imran above all peoples  — ","German":"Allah erwählte Adam und Noah und das Haus Abrahams und das Haus Imrâns vor den Völkern,","Spanish":" Al-lah escogió a Adán, a Noé, a la familia de Abraham y a la familia de ‘Imrán por encima de todos los pueblos.","French":"Allāh a choisi Adam et Noé et la famille d’Abraham et la famille de Imrān par-dessus tous les peuples &lt;em&gt;de leur époque.&lt;/em&gt;","Tafseer_SG":"اللہ نے آدم اور نوح (کو) اور ابراہیم کے خاندان اور عمران کے خاندان کو یقیناً سب جہانوں پر فضیلت دی تھی۔ ","a":34,"s":3}</v>
      </c>
    </row>
    <row r="329" spans="1:1" x14ac:dyDescent="0.2">
      <c r="A329" s="9" t="str">
        <f>"{""index"":{""_id"":"&amp;Final!A330&amp;"}}\n{""Surah"":"""&amp;Final!C330&amp;""",""ayah"":"""&amp;Final!B330&amp;":"&amp;Final!D330&amp;""",""Arabic"":"""&amp;Final!F330&amp;""",""Urdu"":"""&amp;Final!G330&amp;""",""English"":"""&amp;SUBSTITUTE(Final!H330,CHAR(34),"\""")&amp;""",""German"":"""&amp;SUBSTITUTE(Final!I330,CHAR(34),"\""")&amp;""",""Spanish"":"""&amp;SUBSTITUTE(Final!J330,CHAR(34),"\""")&amp;""",""French"":"""&amp;SUBSTITUTE(Final!K330,CHAR(34),"\""")&amp;""",""Tafseer_SG"":"""&amp;SUBSTITUTE(Final!L330,CHAR(34),"\""")&amp;""",""a"":"&amp;Final!D330&amp;",""s"":"&amp;Final!B330&amp;"}"</f>
        <v>{"index":{"_id":329}}\n{"Surah":"سورة آل عِمرَان","ayah":"3:35","Arabic":"ذُرِّيَّةًۢ بَعْضُهَا مِنۢ بَعْضٍ ۗ وَٱللَّهُ سَمِيعٌ عَلِيمٌ","Urdu":" ان میں سے بعض بعض کی ذُرّیت میں سے ہیں اور اللہ بہت سننے والا (اور) دائمی علم رکھنے والا ہے۔","English":"A race, co-related with one another. And Allah is All-Hearing, All-Knowing.","German":"ein Geschlecht, die einen von den anderen; und Allah ist allhörend, allwissend.","Spanish":" Una raza mutuamente relacionada. Y Al-lah es quien todo lo oye, el Omnisciente.","French":"Une race dont les membres sont de la même famille ; et Allāh entend out &lt;em&gt;et&lt;/em&gt; sait tout.","Tafseer_SG":"(اس نے) ایک ایسی نسل کو (فضیلت دی) جو ایک دوسرے سے پوری مطابقت رکھنے والی تھی اور اللہ بہت سننے والا (اور) بہت جاننے والا ہے۔ ","a":35,"s":3}</v>
      </c>
    </row>
    <row r="330" spans="1:1" x14ac:dyDescent="0.2">
      <c r="A330" s="9" t="str">
        <f>"{""index"":{""_id"":"&amp;Final!A331&amp;"}}\n{""Surah"":"""&amp;Final!C331&amp;""",""ayah"":"""&amp;Final!B331&amp;":"&amp;Final!D331&amp;""",""Arabic"":"""&amp;Final!F331&amp;""",""Urdu"":"""&amp;Final!G331&amp;""",""English"":"""&amp;SUBSTITUTE(Final!H331,CHAR(34),"\""")&amp;""",""German"":"""&amp;SUBSTITUTE(Final!I331,CHAR(34),"\""")&amp;""",""Spanish"":"""&amp;SUBSTITUTE(Final!J331,CHAR(34),"\""")&amp;""",""French"":"""&amp;SUBSTITUTE(Final!K331,CHAR(34),"\""")&amp;""",""Tafseer_SG"":"""&amp;SUBSTITUTE(Final!L331,CHAR(34),"\""")&amp;""",""a"":"&amp;Final!D331&amp;",""s"":"&amp;Final!B331&amp;"}"</f>
        <v>{"index":{"_id":330}}\n{"Surah":"سورة آل عِمرَان","ayah":"3:36","Arabic":"إِذْ قَالَتِ ٱمْرَأَتُ عِمْرَٰنَ رَبِّ إِنِّى نَذَرْتُ لَكَ مَا فِى بَطْنِى مُحَرَّرًا فَتَقَبَّلْ مِنِّىٓ ۖ إِنَّكَ أَنتَ ٱلسَّمِيعُ ٱلْعَلِيمُ","Urdu":"جب عمران کی ایک عورت نے کہا اے میرے ربّ! جو کچھ بھی میرے پیٹ میں ہے یقیناً وہ میں نے تیری نذر کر دیا (دنیا کے جھمیلوں سے) آزاد کرتے ہوئے۔ پس تُو مجھ سے قبول کر لے۔ یقیناً تُو ہی بہت سننے والا (اور) بہت جاننے والا ہے۔","English":"&lt;em&gt;Remember&lt;/em&gt; when &lt;em&gt;the&lt;/em&gt; woman of ‘Imran said, ‘My Lord, I have vowed to Thee what is in my womb to be dedicated to Thy service. So do accept it of me; verily, Thou alone art All-Hearing, All-Knowing.’","German":"(Denke daran) wie Imrâns Frau sprach: \"Mein Herr, ich habe Dir geweiht – als Befreiten –, was in meinem Schoße ist. So nimm (es) an von mir; wahrlich, Du allein bist der Allhörende, der Allwissende.\"","Spanish":" Y &lt;em&gt;acordaos de&lt;/em&gt; cuando la mujer de ´Imrán dijo: “Mi Señor, Te he prometido lo que hay en mi vientre para que se consagre a Tu servicio. Acéptamelo, pues. En verdad, sólo Tú eres el que todo lo oye, el Omnisciente.","French":"&lt;em&gt;Souvenez-vous &lt;/em&gt;quand la femme &lt;em&gt;de la famille&lt;/em&gt; d‘Imrān it : « Mon Seigneur, certainement je T’ai voué ce que je porte en mon ein, il est libéré &lt;em&gt;de toute entrave séculière&lt;/em&gt;. Donc accepte&lt;em&gt;cela&lt;/em&gt; de ma part. En vérité, Tu es Celui Qui entend tout &lt;em&gt;et&lt;/em&gt; Qui sait tout. »","Tafseer_SG":"(یاد رکھو) جب (آل) عمران کی عورت نے کہا کہ اے میرے رب! جو کچھ میرے پیٹ میں ہے (اسے) آزاد کرکے میں نے تیری نذر کر دیا ہے۔ پس تو (اسے) میری طرف سے جس طرح ہو قبول فرما۔ یقیناً تو ہی بہت سننے والا (اور) بہت جاننے والا ہے۔ ","a":36,"s":3}</v>
      </c>
    </row>
    <row r="331" spans="1:1" x14ac:dyDescent="0.2">
      <c r="A331" s="9" t="str">
        <f>"{""index"":{""_id"":"&amp;Final!A332&amp;"}}\n{""Surah"":"""&amp;Final!C332&amp;""",""ayah"":"""&amp;Final!B332&amp;":"&amp;Final!D332&amp;""",""Arabic"":"""&amp;Final!F332&amp;""",""Urdu"":"""&amp;Final!G332&amp;""",""English"":"""&amp;SUBSTITUTE(Final!H332,CHAR(34),"\""")&amp;""",""German"":"""&amp;SUBSTITUTE(Final!I332,CHAR(34),"\""")&amp;""",""Spanish"":"""&amp;SUBSTITUTE(Final!J332,CHAR(34),"\""")&amp;""",""French"":"""&amp;SUBSTITUTE(Final!K332,CHAR(34),"\""")&amp;""",""Tafseer_SG"":"""&amp;SUBSTITUTE(Final!L332,CHAR(34),"\""")&amp;""",""a"":"&amp;Final!D332&amp;",""s"":"&amp;Final!B332&amp;"}"</f>
        <v>{"index":{"_id":331}}\n{"Surah":"سورة آل عِمرَان","ayah":"3:37","Arabic":"فَلَمَّا وَضَعَتْهَا قَالَتْ رَبِّ إِنِّى وَضَعْتُهَآ أُنثَىٰ وَٱللَّهُ أَعْلَمُ بِمَا وَضَعَتْ وَلَيْسَ ٱلذَّكَرُ كَٱلْأُنثَىٰ ۖ وَإِنِّى سَمَّيْتُهَا مَرْيَمَ وَإِنِّىٓ أُعِيذُهَا بِكَ وَذُرِّيَّتَهَا مِنَ ٱلشَّيْطَٰنِ ٱلرَّجِيمِ","Urdu":"پس جب اُس نے اُسے جنم دیا تو اس نے کہا اے میرے ربّ! میں نے تو بچی کو جنم دیا ہے۔ جبکہ اللہ زیادہ بہتر جانتا ہے کہ اس نے کس چیز کو جنم دیا تھا۔ اور نر مادہ کی طرح نہیں ہوتا۔ اور (اس عمران کی عورت نے کہا) یقیناً میں نے اس کا نام مریم رکھا ہے، اور میں اسے اور اس کی نسل کو راندہء درگاہ شیطان سے تیری پناہ میں دیتی ہوں۔","English":"But when she was delivered of it, she said, ‘My Lord, I am delivered of a female’ — and Allah knew best what she had brought forth and the male &lt;em&gt;she was thinking of&lt;/em&gt; was not like the female &lt;em&gt;she had brought forth&lt;/em&gt; — ‘and I have named her Mary, and I commit her and her offspring to Thy protection from Satan, the rejected.’","German":"Doch als sie es geboren hatte, sprach sie: \"Mein Herr, ich habe ein Mädchen geboren\" – und Allah wusste am besten, was sie zur Welt gebracht hatte und dass der (erwartete) Knabe nicht gleich dem (geborenen) Mädchen war – \"und ich habe es Maria genannt, und ich empfehle sie und ihre Nachkommen Deiner Hut vor Satan dem Verworfenen.\"","Spanish":" Pero cuando hubo dado a luz, dijo: “Mi Señor, he dado a luz una niña” –aunque Al-lah sabía mejor &lt;em&gt;que ella &lt;/em&gt;lo que había parido que el varón &lt;em&gt;en que ella pensaba&lt;/em&gt; no era como la hembra &lt;em&gt;que dio a luz-&lt;/em&gt; “y le he puesto por nombre María, y pongo a ella y a su progenie bajo Tu protección contra Satanás, el rechazado.”","French":"Mais après avoir accouché d’elle, elle dit : « Mon Seigneur, j’ai mis ne fille au monde » – tandis qu’Allāh savait le mieux ce dont elle avait ccouché – et le garçon &lt;em&gt;qu’elle attendait&lt;/em&gt; n’était pas comme la ille &lt;em&gt;qu’elle avait mise au monde &lt;/em&gt;- « et je lui ai donné le nom de arie, et je la confie ainsi que sa progéniture à Ta protection contre atan, le renié. »","Tafseer_SG":"پھر جب وہ اسے جن کر فارغ ہوئی اس نے کہا کہ اے میرے رب! میں نے تو اسے لڑکی کی شکل میں جنا ہے اور جو کچھ اس نے جنا تھا اسے اللہ (سب سے) زیادہ جانتا تھا اور (اس کا ذہنی) لڑکا (اس) لڑکی کی طرح نہیں (ہوسکتا) اور (کہا کہ) میں نے اس کا نام مریم رکھا ہے اور میں اسے اور اس کی اولاد کو مردود شیطان (کے حملہ) سے تیری پناہ میں دیتی ہوں۔ ","a":37,"s":3}</v>
      </c>
    </row>
    <row r="332" spans="1:1" x14ac:dyDescent="0.2">
      <c r="A332" s="9" t="str">
        <f>"{""index"":{""_id"":"&amp;Final!A333&amp;"}}\n{""Surah"":"""&amp;Final!C333&amp;""",""ayah"":"""&amp;Final!B333&amp;":"&amp;Final!D333&amp;""",""Arabic"":"""&amp;Final!F333&amp;""",""Urdu"":"""&amp;Final!G333&amp;""",""English"":"""&amp;SUBSTITUTE(Final!H333,CHAR(34),"\""")&amp;""",""German"":"""&amp;SUBSTITUTE(Final!I333,CHAR(34),"\""")&amp;""",""Spanish"":"""&amp;SUBSTITUTE(Final!J333,CHAR(34),"\""")&amp;""",""French"":"""&amp;SUBSTITUTE(Final!K333,CHAR(34),"\""")&amp;""",""Tafseer_SG"":"""&amp;SUBSTITUTE(Final!L333,CHAR(34),"\""")&amp;""",""a"":"&amp;Final!D333&amp;",""s"":"&amp;Final!B333&amp;"}"</f>
        <v>{"index":{"_id":332}}\n{"Surah":"سورة آل عِمرَان","ayah":"3:38","Arabic":"فَتَقَبَّلَهَا رَبُّهَا بِقَبُولٍ حَسَنٍ وَأَنۢبَتَهَا نَبَاتًا حَسَنًا وَكَفَّلَهَا زَكَرِيَّا ۖ كُلَّمَا دَخَلَ عَلَيْهَا زَكَرِيَّا ٱلْمِحْرَابَ وَجَدَ عِندَهَا رِزْقًا ۖ قَالَ يَٰمَرْيَمُ أَنَّىٰ لَكِ هَٰذَا ۖ قَالَتْ هُوَ مِنْ عِندِ ٱللَّهِ ۖ إِنَّ ٱللَّهَ يَرْزُقُ مَن يَشَآءُ بِغَيْرِ حِسَابٍ","Urdu":"پس اس کے ربّ نے اُسے ایک حسین قبولیت کے ساتھ قبول کر لیا اور اس کی اَحسن رنگ میں نشو و نما کی اور زکریا کو اس کا کفیل ٹھہرایا۔ جب کبھی بھی زکریا اس کے پاس محراب میں داخل ہوا تو اس نے اس کے پاس کوئی رزق پایا۔ اس نے کہا اے مریم! تیرے پاس یہ کہاں سے آتا ہے؟ اس نے (جواباً) کہا یہ اللہ کی طرف سے ہے۔ یقیناً اللہ جسے چاہتا ہے بغیر حساب کے رزق دیتا ہے۔","English":"So her Lord accepted her with a gracious acceptance and caused her to grow an excellent growth and made Zachariah her guardian. Whenever Zachariah visited her in the chamber, he found with her provisions. He said, ‘O Mary, whence hast thou this?’ She replied, ‘It is from Allah.’ Surely, Allah gives to whomsoever He pleases without measure.","German":"So nahm ihr Herr sie gnädig an und ließ sie wachsen zu holdem Wuchs und berief den Zacharias zu ihrem Pfleger. Sooft Zacharias zu ihr in die Kammer trat, fand er Speise bei ihr. Er sprach: \"O Maria, woher hast du dies?\" Sie antwortete: \"Es ist von Allah.\" Allah gibt, wem Er will, ohne zu rechnen.","Spanish":" Y su Señor la aceptó con benevolencia y la hizo crecer con hermoso crecimiento, y convirtió a Zacarías en su tutor. Cada vez que Zacarías la visitaba en su habitación, la encontraba con provisiones. Dijo: “¡Oh, María! ¿De dónde viene todo esto?”. Ella respondió: “Procede de Al-lah.” En verdad, Al-lah da sin medida a quien Le place.","French":"Son Seigneur accepta donc l’enfant d’une gracieuse acceptation et la it grandir d’une belle croissance. Il la mit sous la tutelle de Zacharie. outes les fois que Zacharie lui rendait visite dans la chambre, il rouvait auprès d’elle des provisions. Il demanda : « Ô Marie, d’où as-tu u cela ? » Elle répondit : « Cela vient d’Allāh. » Assurément, Allāh pprovisionne sans compter qui Il veut.","Tafseer_SG":"تب اس کے رب نے اسے بہت اچھی طرح قبول کیا اور اسے عمدہ طور پر بڑھایا اور زکریا  اس کا مربی بنا۔ جب کبھی بھی زکریا گھر کے بہترین حصہ میں اس کے پاس جاتا (تو) اس کے پاس کوئی (نہ کوئی) کھانا پاتا۔ (چنانچہ ایک روز ایسا دیکھ کر) اس نے کہا کہ اے مریم! یہ تیرے لئے کہاں سے آیا ہے؟ اس نے کہا کہ اللہ کی جناب سے۔ اللہ جسے چاہتا ہے یقیناً بے حساب دیتا ہے۔ ","a":38,"s":3}</v>
      </c>
    </row>
    <row r="333" spans="1:1" x14ac:dyDescent="0.2">
      <c r="A333" s="9" t="str">
        <f>"{""index"":{""_id"":"&amp;Final!A334&amp;"}}\n{""Surah"":"""&amp;Final!C334&amp;""",""ayah"":"""&amp;Final!B334&amp;":"&amp;Final!D334&amp;""",""Arabic"":"""&amp;Final!F334&amp;""",""Urdu"":"""&amp;Final!G334&amp;""",""English"":"""&amp;SUBSTITUTE(Final!H334,CHAR(34),"\""")&amp;""",""German"":"""&amp;SUBSTITUTE(Final!I334,CHAR(34),"\""")&amp;""",""Spanish"":"""&amp;SUBSTITUTE(Final!J334,CHAR(34),"\""")&amp;""",""French"":"""&amp;SUBSTITUTE(Final!K334,CHAR(34),"\""")&amp;""",""Tafseer_SG"":"""&amp;SUBSTITUTE(Final!L334,CHAR(34),"\""")&amp;""",""a"":"&amp;Final!D334&amp;",""s"":"&amp;Final!B334&amp;"}"</f>
        <v>{"index":{"_id":333}}\n{"Surah":"سورة آل عِمرَان","ayah":"3:39","Arabic":"هُنَالِكَ دَعَا زَكَرِيَّا رَبَّهُۥ ۖ قَالَ رَبِّ هَبْ لِى مِن لَّدُنكَ ذُرِّيَّةً طَيِّبَةً ۖ إِنَّكَ سَمِيعُ ٱلدُّعَآءِ","Urdu":"اس موقع پر زکریا نے اپنے ربّ سے دعا کی اے میرے ربّ! مجھے اپنی جناب سے پاکیزہ ذریّت عطا کر۔ یقیناً تُو بہت دعا سننے والا ہے۔","English":"There &lt;i&gt;and then&lt;/i&gt; did Zachariah pray to his Lord, saying, ‘My Lord, grant me from Thyself pure offspring; surely, Thou art the Hearer of prayer.’","German":"Daselbst betete Zacharias zu seinem Herrn und sprach: \"Mein Herr, gewähre mir Du einen reinen Sprössling; wahrlich, Du bist der Erhörer des Gebets.\"","Spanish":" Allí y &lt;em&gt;entonces &lt;/em&gt;rogó Zacarías a Su Señor, diciendo: “Mi Señor, concédeme de Ti mismo una descendencia pura; en verdad, Tú eres quien escucha la oración”.","French":"Sur ce, Zacharie adressa une prière à son Seigneur en disant : « Mon eigneur, accorde-moi de Ta part une descendance pure ; assurément Tu es elui Qui entend les prières. »","Tafseer_SG":"تب زکریا نے اپنے رب کو پکارا (اور) کہا کہ اے میرے رب! تو مجھے (بھی) اپنی جناب سے پاک اولاد بخش۔ تو یقیناً دعائوں کو بہت قبول کرنے والا ہے۔ ","a":39,"s":3}</v>
      </c>
    </row>
    <row r="334" spans="1:1" x14ac:dyDescent="0.2">
      <c r="A334" s="9" t="str">
        <f>"{""index"":{""_id"":"&amp;Final!A335&amp;"}}\n{""Surah"":"""&amp;Final!C335&amp;""",""ayah"":"""&amp;Final!B335&amp;":"&amp;Final!D335&amp;""",""Arabic"":"""&amp;Final!F335&amp;""",""Urdu"":"""&amp;Final!G335&amp;""",""English"":"""&amp;SUBSTITUTE(Final!H335,CHAR(34),"\""")&amp;""",""German"":"""&amp;SUBSTITUTE(Final!I335,CHAR(34),"\""")&amp;""",""Spanish"":"""&amp;SUBSTITUTE(Final!J335,CHAR(34),"\""")&amp;""",""French"":"""&amp;SUBSTITUTE(Final!K335,CHAR(34),"\""")&amp;""",""Tafseer_SG"":"""&amp;SUBSTITUTE(Final!L335,CHAR(34),"\""")&amp;""",""a"":"&amp;Final!D335&amp;",""s"":"&amp;Final!B335&amp;"}"</f>
        <v>{"index":{"_id":334}}\n{"Surah":"سورة آل عِمرَان","ayah":"3:40","Arabic":"فَنَادَتْهُ ٱلْمَلَٰٓئِكَةُ وَهُوَ قَآئِمٌ يُصَلِّى فِى ٱلْمِحْرَابِ أَنَّ ٱللَّهَ يُبَشِّرُكَ بِيَحْيَىٰ مُصَدِّقًۢا بِكَلِمَةٍ مِّنَ ٱللَّهِ وَسَيِّدًا وَحَصُورًا وَنَبِيًّا مِّنَ ٱلصَّٰلِحِينَ","Urdu":"پس فرشتوں نے اسے آواز دی جبکہ وہ محراب میں کھڑا عبادت کر رہا تھا کہ اللہ تجھے یحییٰ کی خوشخبری دیتا ہے جو اللہ کے ایک عظیم کلمہ کی تصدیق کرنے والا ہو گا اور وہ سردار اور اپنے نفس کی پوری حفاظت کرنے والا، اور صالحین میں سے ایک نبی ہو گا۔","English":"And the angels called to him as he stood praying in the chamber: ‘Allah gives thee glad tidings of Yahya, who shall testify to the truth of a word from Allah — noble and chaste and a Prophet, from among the righteous.’","German":"Da riefen ihm die Engel zu, während er betend in der Kammer stand: \"Allah gibt dir frohe Kunde von Yahya (Johannes dem Täufer), der bestätigen soll ein Wort von Allah – edel und rein und ein Prophet, der Rechtschaffenen einer.\"","Spanish":" Y los ángeles lo llamaron mientras oraba en el aposento: “Al-lah te da la buena nueva de Yahyá, quien dará testimonio de la verdad de una palabra de Al-lah -noble y casto- y un Profeta, de entre los justos.”","French":"Et les anges l’appelèrent pendant que, debout, il priait dans la hambre. « Allāh t’annonce la bonne nouvelle de Yahya qui rendra témoignage e la vérité d’une parole d’Allāh – noble, chaste et un Prophète d’entre es justes. »","Tafseer_SG":"اس پر فرشتوں نے اسے جبکہ وہ گھر کے بہترین حصہ میں نماز پڑھ رہا تھا آواز دی کہ اللہ تجھے یحیٰ کی بشارت دیتا ہے جو اللہ کی ایک بات کو پورا کرنے والا ہوگا اور (نیز) سردار اور (گناہوں سے) روکنے والا اور نیکوں میں سے (ترقی کرکے) نبی ہوگا۔ ","a":40,"s":3}</v>
      </c>
    </row>
    <row r="335" spans="1:1" x14ac:dyDescent="0.2">
      <c r="A335" s="9" t="str">
        <f>"{""index"":{""_id"":"&amp;Final!A336&amp;"}}\n{""Surah"":"""&amp;Final!C336&amp;""",""ayah"":"""&amp;Final!B336&amp;":"&amp;Final!D336&amp;""",""Arabic"":"""&amp;Final!F336&amp;""",""Urdu"":"""&amp;Final!G336&amp;""",""English"":"""&amp;SUBSTITUTE(Final!H336,CHAR(34),"\""")&amp;""",""German"":"""&amp;SUBSTITUTE(Final!I336,CHAR(34),"\""")&amp;""",""Spanish"":"""&amp;SUBSTITUTE(Final!J336,CHAR(34),"\""")&amp;""",""French"":"""&amp;SUBSTITUTE(Final!K336,CHAR(34),"\""")&amp;""",""Tafseer_SG"":"""&amp;SUBSTITUTE(Final!L336,CHAR(34),"\""")&amp;""",""a"":"&amp;Final!D336&amp;",""s"":"&amp;Final!B336&amp;"}"</f>
        <v>{"index":{"_id":335}}\n{"Surah":"سورة آل عِمرَان","ayah":"3:41","Arabic":"قَالَ رَبِّ أَنَّىٰ يَكُونُ لِى غُلَٰمٌ وَقَدْ بَلَغَنِىَ ٱلْكِبَرُ وَٱمْرَأَتِى عَاقِرٌ ۖ قَالَ كَذَٰلِكَ ٱللَّهُ يَفْعَلُ مَا يَشَآءُ","Urdu":"اس نے کہا اے میرے ربّ! میرے کیسے بیٹا ہوگا جبکہ مجھے بڑھاپے نے آ لیا ہے اور میری بیوی بانجھ ہے۔ اس نے کہا اسی طرح اللہ جو چاہتا ہے کرتا ہے۔","English":"He said, ‘My Lord, how shall I have a son, when age has overtaken me, and my wife is barren?’ He answered, ‘Such is &lt;em&gt;the way of&lt;/em&gt; Allah: He does what He pleases.’","German":"Er sprach: \"Mein Herr, wie soll mir ein Sohn werden, wo das Alter mich überkommen hat und mein Weib unfruchtbar ist?\" Er antwortete: \"So ist Allahs (Weg), Er tut, wie es Ihm gefällt.\"","Spanish":" Dijo: “¡Mi Señor!, ¿cómo voy a tener un hijo, si la vejez se ha poderado de mí, y mi mujer es estéril?”. Él respondió: “Así es &lt;em&gt;el designio de&lt;/em&gt; Al-lah; Él hace lo que quiere”.","French":"Il dit : « Seigneur, comment aurais-je un fils alors que la vieillesse ’a atteint et que ma femme est stérile ? » Il répondit : « C’est ainsi ce ue Allāh veut Il le fait. »","Tafseer_SG":"اس نے کہا کہ اے میرے رب مجھے (میری زندگی میں) (عمر پانے والا) لڑکا کس طرح ملے گا‘ حالانکہ مجھ پر بڑھاپا آگیا ہے اور میری بیوی بانجھ ہے۔ فرمایا اللہ ایسا ہی (قادر) ہے۔ وہ جو چاہتا ہے کرتا ہے۔ ","a":41,"s":3}</v>
      </c>
    </row>
    <row r="336" spans="1:1" x14ac:dyDescent="0.2">
      <c r="A336" s="9" t="str">
        <f>"{""index"":{""_id"":"&amp;Final!A337&amp;"}}\n{""Surah"":"""&amp;Final!C337&amp;""",""ayah"":"""&amp;Final!B337&amp;":"&amp;Final!D337&amp;""",""Arabic"":"""&amp;Final!F337&amp;""",""Urdu"":"""&amp;Final!G337&amp;""",""English"":"""&amp;SUBSTITUTE(Final!H337,CHAR(34),"\""")&amp;""",""German"":"""&amp;SUBSTITUTE(Final!I337,CHAR(34),"\""")&amp;""",""Spanish"":"""&amp;SUBSTITUTE(Final!J337,CHAR(34),"\""")&amp;""",""French"":"""&amp;SUBSTITUTE(Final!K337,CHAR(34),"\""")&amp;""",""Tafseer_SG"":"""&amp;SUBSTITUTE(Final!L337,CHAR(34),"\""")&amp;""",""a"":"&amp;Final!D337&amp;",""s"":"&amp;Final!B337&amp;"}"</f>
        <v>{"index":{"_id":336}}\n{"Surah":"سورة آل عِمرَان","ayah":"3:42","Arabic":"قَالَ رَبِّ ٱجْعَل لِّىٓ ءَايَةً ۖ قَالَ ءَايَتُكَ أَلَّا تُكَلِّمَ ٱلنَّاسَ ثَلَٰثَةَ أَيَّامٍ إِلَّا رَمْزًا ۗ وَٱذْكُر رَّبَّكَ كَثِيرًا وَسَبِّحْ بِٱلْعَشِىِّ وَٱلْإِبْكَٰرِ","Urdu":"اس نے کہا اے میرے ربّ! میرے لئے کوئی نشان مقرر کردے۔ اس نے کہا تیرا نشان یہ ہے کہ اشاروں کے سوا تُو تین دن لوگوں سے بات نہ کرے۔ اور اپنے ربّ کو بہت کثرت سے یاد کر اور تسبیح کر شام کو بھی اور صبح کو بھی۔","English":"He said, ‘My Lord, appoint a token for me.’ He replied, ‘Thy token shall be that thou shalt not speak to men for three days except by signs. And remember thy Lord much and glorify Him in the evening and in the early morning.’","German":"Er sprach: \"Mein Herr, bestimme mir ein Gebot.\" Er antwortete: \"Dein Gebot soll sein, dass du drei Tage lang nicht zu Menschen sprechen wirst, außer durch Gebärden. Gedenke fleißig deines Herrn und preise (Ihn) am Abend und am frühen Morgen.\"","Spanish":" Dijo: “Mi Señor, señálame una prueba”. Él respondió: “Tú prueba será que no hablarás a los hombres durante tres días a no ser con gestos. Y recuerda mucho a Tu Señor y glorifícale en el ocaso y en el alba”.","French":"Il dit : « Mon Seigneur, donne-moi un signe quelconque. » Il répondit : Ton signe sera que pendant trois jours, tu ne devras communiquer avec les ommes que par gestes. Et souviens-toi beaucoup de ton Seigneur, et lorifie-&lt;em&gt;Le&lt;/em&gt; le soir et au petit matin. »","Tafseer_SG":"(پھر) اس نے کہا اے میرے رب! میرے لئے کوئی حکم دے۔ فرمایا کہ تجھے یہ حکم ہے کہ تو لوگو ں سے تین دن تک اشارہ کے سوا بات نہ کرے اور اپنے رب کو بہت یاد کرے اور شام اور صبح اس کی تسبیح کرے۔ ","a":42,"s":3}</v>
      </c>
    </row>
    <row r="337" spans="1:1" x14ac:dyDescent="0.2">
      <c r="A337" s="9" t="str">
        <f>"{""index"":{""_id"":"&amp;Final!A338&amp;"}}\n{""Surah"":"""&amp;Final!C338&amp;""",""ayah"":"""&amp;Final!B338&amp;":"&amp;Final!D338&amp;""",""Arabic"":"""&amp;Final!F338&amp;""",""Urdu"":"""&amp;Final!G338&amp;""",""English"":"""&amp;SUBSTITUTE(Final!H338,CHAR(34),"\""")&amp;""",""German"":"""&amp;SUBSTITUTE(Final!I338,CHAR(34),"\""")&amp;""",""Spanish"":"""&amp;SUBSTITUTE(Final!J338,CHAR(34),"\""")&amp;""",""French"":"""&amp;SUBSTITUTE(Final!K338,CHAR(34),"\""")&amp;""",""Tafseer_SG"":"""&amp;SUBSTITUTE(Final!L338,CHAR(34),"\""")&amp;""",""a"":"&amp;Final!D338&amp;",""s"":"&amp;Final!B338&amp;"}"</f>
        <v>{"index":{"_id":337}}\n{"Surah":"سورة آل عِمرَان","ayah":"3:43","Arabic":"وَإِذْ قَالَتِ ٱلْمَلَٰٓئِكَةُ يَٰمَرْيَمُ إِنَّ ٱللَّهَ ٱصْطَفَىٰكِ وَطَهَّرَكِ وَٱصْطَفَىٰكِ عَلَىٰ نِسَآءِ ٱلْعَٰلَمِينَ","Urdu":"اور جب فرشتوں نے کہا اے مریم! یقیناً اللہ نے تجھے چن لیا ہے اور تجھے پاک کر دیا ہے اور تجھے سب جہانوں کی عورتوں پر فضیلت بخشی ہے۔","English":"And &lt;i&gt;remember&lt;/i&gt; when the angels said, ‘O Mary, Allah has chosen thee and purified thee and chosen thee above the women of all peoples.","German":"Und (denke daran) wie die Engel sprachen: \"O Maria, Allah hat dich erwählt und dich gereinigt und dich erkoren aus den Weibern der Völker.","Spanish":" Y &lt;em&gt;acuérdate de&lt;/em&gt; cuando los ángeles dijeron: “¡Oh, María!, Al-lah te ha elegido y purificado y te ha escogido sobre las mujeres de todos los pueblos”.","French":"Et &lt;em&gt;souviens-toi &lt;/em&gt;quand les anges dirent : « Ô Marie, Allāh t’a hoisie et t’a purifiée et t’a élue d’entre toutes les femmes. »","Tafseer_SG":"اور (اس وقت کو یاد کرو) جب ملائکہ نے کہا کہ اے مریم! اللہ نے یقیناً تجھے برگزیدہ کیا ہے اور پاک کیا ہے اور سب جہانوں کی عورتوں کے مقابلہ میں تجھے چن لیا ہے۔ ","a":43,"s":3}</v>
      </c>
    </row>
    <row r="338" spans="1:1" x14ac:dyDescent="0.2">
      <c r="A338" s="9" t="str">
        <f>"{""index"":{""_id"":"&amp;Final!A339&amp;"}}\n{""Surah"":"""&amp;Final!C339&amp;""",""ayah"":"""&amp;Final!B339&amp;":"&amp;Final!D339&amp;""",""Arabic"":"""&amp;Final!F339&amp;""",""Urdu"":"""&amp;Final!G339&amp;""",""English"":"""&amp;SUBSTITUTE(Final!H339,CHAR(34),"\""")&amp;""",""German"":"""&amp;SUBSTITUTE(Final!I339,CHAR(34),"\""")&amp;""",""Spanish"":"""&amp;SUBSTITUTE(Final!J339,CHAR(34),"\""")&amp;""",""French"":"""&amp;SUBSTITUTE(Final!K339,CHAR(34),"\""")&amp;""",""Tafseer_SG"":"""&amp;SUBSTITUTE(Final!L339,CHAR(34),"\""")&amp;""",""a"":"&amp;Final!D339&amp;",""s"":"&amp;Final!B339&amp;"}"</f>
        <v>{"index":{"_id":338}}\n{"Surah":"سورة آل عِمرَان","ayah":"3:44","Arabic":"يَٰمَرْيَمُ ٱقْنُتِى لِرَبِّكِ وَٱسْجُدِى وَٱرْكَعِى مَعَ ٱلرَّٰكِعِينَ","Urdu":"اے مریم! اپنے ربّ کی فرمانبردار ہو جا اور سجدہ کر اور جھکنے والوں کے ہمراہ جھک جا۔","English":"‘O Mary, be obedient to thy Lord and prostrate thyself and worship &lt;em&gt;God alone&lt;/em&gt; with those who worship.’","German":"O Maria, sei gehorsam deinem Herrn und wirf dich nieder und bete an mit den Anbetenden.\"","Spanish":" “¡Oh, María! sé obediente a tu Señor y póstrate y adora a &lt;em&gt;Dios sólo&lt;/em&gt; con los que l&lt;em&gt;e&lt;/em&gt; adoran”.","French":"» Ô Marie, sois obéissante à ton Seigneur et prosterne-toi et ncline-toi avec ceux qui s’inclinent. »","Tafseer_SG":"اے مریم! تو اپنے رب کی فرماں بردار بن اور سجدہ کر اور صرف موحدانہ پرستش کرنے والوں کے ساتھ مل کر موحدانہ پرستش کر۔ ","a":44,"s":3}</v>
      </c>
    </row>
    <row r="339" spans="1:1" x14ac:dyDescent="0.2">
      <c r="A339" s="9" t="str">
        <f>"{""index"":{""_id"":"&amp;Final!A340&amp;"}}\n{""Surah"":"""&amp;Final!C340&amp;""",""ayah"":"""&amp;Final!B340&amp;":"&amp;Final!D340&amp;""",""Arabic"":"""&amp;Final!F340&amp;""",""Urdu"":"""&amp;Final!G340&amp;""",""English"":"""&amp;SUBSTITUTE(Final!H340,CHAR(34),"\""")&amp;""",""German"":"""&amp;SUBSTITUTE(Final!I340,CHAR(34),"\""")&amp;""",""Spanish"":"""&amp;SUBSTITUTE(Final!J340,CHAR(34),"\""")&amp;""",""French"":"""&amp;SUBSTITUTE(Final!K340,CHAR(34),"\""")&amp;""",""Tafseer_SG"":"""&amp;SUBSTITUTE(Final!L340,CHAR(34),"\""")&amp;""",""a"":"&amp;Final!D340&amp;",""s"":"&amp;Final!B340&amp;"}"</f>
        <v>{"index":{"_id":339}}\n{"Surah":"سورة آل عِمرَان","ayah":"3:45","Arabic":"ذَٰلِكَ مِنْ أَنۢبَآءِ ٱلْغَيْبِ نُوحِيهِ إِلَيْكَ ۚ وَمَا كُنتَ لَدَيْهِمْ إِذْ يُلْقُونَ أَقْلَٰمَهُمْ أَيُّهُمْ يَكْفُلُ مَرْيَمَ وَمَا كُنتَ لَدَيْهِمْ إِذْ يَخْتَصِمُونَ","Urdu":"یہ غیب کی خبروں میں سے ہے جو ہم تیری طرف وحی کر رہے ہیں اور تُو ان کے پاس نہیں تھا جبکہ وہ اس امر پر قرعہ ڈال رہے تھے کہ ان میں سے کون مریم کی کفالت کرے۔ اور تُو اُن کے پاس نہیں تھا جب وہ (اس بارہ میں) جھگڑ رہے تھے۔","English":"This is of the tidings of things unseen which We reveal to thee. And thou wast not with them when they cast their arrows, as to which of them should be the guardian of Mary, nor wast thou with them when they disputed with one another.","German":"Dies ist eine der Verkündigungen des Ungesehenen, die Wir dir offenbaren. Du warst nicht unter ihnen, als sie [losend] ihre Pfeile warfen, wer von ihnen Marias Pfleger sein solle, noch warst du unter ihnen, als sie miteinander stritten.","Spanish":" Éste es uno de los relatos de las cosas ocultas que te revelamos. Y tú no estabas con ellos cuando lanzaron sus flechas, a fin de saber cuál de ellos sería el tutor de María, ni estabas con ellos cuando disputaron entre sí.","French":"Ce sont là des nouvelles de choses inconnues que Nous te révélons. Et u n’étais pas présent &lt;em&gt;au tirage au sort&lt;/em&gt; quand ils ont jeté des lèches pour décider qui d’entre eux se chargerait de Marie et tu n’étais as là non plus lorsqu’ils se disputaient. »","Tafseer_SG":"یہ غیب کی خبروں میں سے (ایک خبر) ہے جسے ہم تجھ پر وحی (کے ذریعہ سے ظاہر) کرتے ہیں۔ اور جب وہ اپنے تیروں کو (اس لئے) پھینکتے تھے کہ ان میں سے کون مریم کی خبر گیری کرے تو تو ان کے پاس نہ تھا اور نہ (ہی) تو (اس وقت) ان کے پاس تھا جب وہ جھگڑ رہے تھے۔ ","a":45,"s":3}</v>
      </c>
    </row>
    <row r="340" spans="1:1" x14ac:dyDescent="0.2">
      <c r="A340" s="9" t="str">
        <f>"{""index"":{""_id"":"&amp;Final!A341&amp;"}}\n{""Surah"":"""&amp;Final!C341&amp;""",""ayah"":"""&amp;Final!B341&amp;":"&amp;Final!D341&amp;""",""Arabic"":"""&amp;Final!F341&amp;""",""Urdu"":"""&amp;Final!G341&amp;""",""English"":"""&amp;SUBSTITUTE(Final!H341,CHAR(34),"\""")&amp;""",""German"":"""&amp;SUBSTITUTE(Final!I341,CHAR(34),"\""")&amp;""",""Spanish"":"""&amp;SUBSTITUTE(Final!J341,CHAR(34),"\""")&amp;""",""French"":"""&amp;SUBSTITUTE(Final!K341,CHAR(34),"\""")&amp;""",""Tafseer_SG"":"""&amp;SUBSTITUTE(Final!L341,CHAR(34),"\""")&amp;""",""a"":"&amp;Final!D341&amp;",""s"":"&amp;Final!B341&amp;"}"</f>
        <v>{"index":{"_id":340}}\n{"Surah":"سورة آل عِمرَان","ayah":"3:46","Arabic":"إِذْ قَالَتِ ٱلْمَلَٰٓئِكَةُ يَٰمَرْيَمُ إِنَّ ٱللَّهَ يُبَشِّرُكِ بِكَلِمَةٍ مِّنْهُ ٱسْمُهُ ٱلْمَسِيحُ عِيسَى ٱبْنُ مَرْيَمَ وَجِيهًا فِى ٱلدُّنْيَا وَٱلْءَاخِرَةِ وَمِنَ ٱلْمُقَرَّبِينَ","Urdu":"جب فرشتوں نے کہا اے مریم! یقیناً اللہ تجھے اپنی طرف سے ایک پاک کلمہ کی بشارت دیتا ہے جس کا نام مسیح عیسیٰ ابن مریم ہوگا۔ دنیا اور آخرت میں وجیہ اور مقربین میں سے ہوگا۔","English":"When the angels said, ‘O Mary, Allah gives thee glad tidings of a word from Him; his name &lt;em&gt;shall be&lt;/em&gt; the Messiah, Jesus, son of Mary, honoured in this world and in the next, and of those who are granted nearness &lt;em&gt;to God&lt;/em&gt;;","German":"Wie die Engel sprachen: \"O Maria, Allah gibt dir frohe Kunde durch ein Wort von Ihm: sein Name soll sein der Messias, Jesus, Sohn Marias, geehrt in dieser und in jener Welt, einer der Gottnahen.","Spanish":" Cuando los ángeles dijeron: “¡Oh, María! Al-lah te anuncia la buena nueva de una palabra procedente de Él; su nombre &lt;em&gt;será&lt;/em&gt; el Mesías, Jesús, hijo de María, honrado en este mundo y en el otro, y que será de aquellos a quienes se concede la proximidad &lt;em&gt;a Dios;&lt;/em&gt;","French":"Quand les anges dirent : « Ô Marie, en vérité, Allāh t’annonce la bonne ouvelle d’une parole de Lui ; son nom &lt;em&gt;sera &lt;/em&gt;le Messie Jésus, fils e Marie, honoré en ce monde et dans l’autre, et l'un d’entre les approchés &lt;em&gt;d’Allāh&lt;/em&gt;.","Tafseer_SG":"(پھر اس وقت کو یاد کر) جب فرشتوں نے کہا تھا کہ اے مریم! اللہ تجھے اپنے کلام کے ذریعہ سے (ایک لڑکے کی) بشارت دیتا ہے اس (مُبَشَّر) کا نام مسیح عیسیٰ ابن مریم ہوگا جو (اس) دنیا اور آخرت میں صاحب منزلت ہوگا اور (خدا کے) مقربوں میں سے ہوگا۔ ","a":46,"s":3}</v>
      </c>
    </row>
    <row r="341" spans="1:1" x14ac:dyDescent="0.2">
      <c r="A341" s="9" t="str">
        <f>"{""index"":{""_id"":"&amp;Final!A342&amp;"}}\n{""Surah"":"""&amp;Final!C342&amp;""",""ayah"":"""&amp;Final!B342&amp;":"&amp;Final!D342&amp;""",""Arabic"":"""&amp;Final!F342&amp;""",""Urdu"":"""&amp;Final!G342&amp;""",""English"":"""&amp;SUBSTITUTE(Final!H342,CHAR(34),"\""")&amp;""",""German"":"""&amp;SUBSTITUTE(Final!I342,CHAR(34),"\""")&amp;""",""Spanish"":"""&amp;SUBSTITUTE(Final!J342,CHAR(34),"\""")&amp;""",""French"":"""&amp;SUBSTITUTE(Final!K342,CHAR(34),"\""")&amp;""",""Tafseer_SG"":"""&amp;SUBSTITUTE(Final!L342,CHAR(34),"\""")&amp;""",""a"":"&amp;Final!D342&amp;",""s"":"&amp;Final!B342&amp;"}"</f>
        <v>{"index":{"_id":341}}\n{"Surah":"سورة آل عِمرَان","ayah":"3:47","Arabic":"وَيُكَلِّمُ ٱلنَّاسَ فِى ٱلْمَهْدِ وَكَهْلًا وَمِنَ ٱلصَّٰلِحِينَ","Urdu":"اور وہ لوگوں سے کلام کرے گا پنگھوڑے میں اور ادھیڑ عمر میں اور پاکبازوں میں سے ہوگا۔","English":"‘And he shall speak to the people in the cradle and when of middle age, and he shall be of the righteous.’","German":"Und er wird zu den Menschen in der Wiege reden und im Mannesalter und der Rechtschaffenen einer sein.\"","Spanish":" “Y hablará a los hombres desde la cuna y en la madurez, y estará entre los justos.”","French":"Et il parlera aux hommes dans le berceau et &lt;em&gt;aussi quand il sera&lt;/em&gt; à l’âge mûr, et il sera du nombre des justes. ","Tafseer_SG":"اور پنگھوڑے (یعنی چھوٹی عمر) میں بھی لوگوں سے باتیں کرے گا اور ادھیڑ عمر ہونے کی حالت میں (بھی) نیک لوگوں میں سے ہوگا۔ ","a":47,"s":3}</v>
      </c>
    </row>
    <row r="342" spans="1:1" x14ac:dyDescent="0.2">
      <c r="A342" s="9" t="str">
        <f>"{""index"":{""_id"":"&amp;Final!A343&amp;"}}\n{""Surah"":"""&amp;Final!C343&amp;""",""ayah"":"""&amp;Final!B343&amp;":"&amp;Final!D343&amp;""",""Arabic"":"""&amp;Final!F343&amp;""",""Urdu"":"""&amp;Final!G343&amp;""",""English"":"""&amp;SUBSTITUTE(Final!H343,CHAR(34),"\""")&amp;""",""German"":"""&amp;SUBSTITUTE(Final!I343,CHAR(34),"\""")&amp;""",""Spanish"":"""&amp;SUBSTITUTE(Final!J343,CHAR(34),"\""")&amp;""",""French"":"""&amp;SUBSTITUTE(Final!K343,CHAR(34),"\""")&amp;""",""Tafseer_SG"":"""&amp;SUBSTITUTE(Final!L343,CHAR(34),"\""")&amp;""",""a"":"&amp;Final!D343&amp;",""s"":"&amp;Final!B343&amp;"}"</f>
        <v>{"index":{"_id":342}}\n{"Surah":"سورة آل عِمرَان","ayah":"3:48","Arabic":"قَالَتْ رَبِّ أَنَّىٰ يَكُونُ لِى وَلَدٌ وَلَمْ يَمْسَسْنِى بَشَرٌ ۖ قَالَ كَذَٰلِكِ ٱللَّهُ يَخْلُقُ مَا يَشَآءُ ۚ إِذَا قَضَىٰٓ أَمْرًا فَإِنَّمَا يَقُولُ لَهُۥ كُن فَيَكُونُ","Urdu":" اس نے کہا اے میرے ربّ! میرے کیسے بیٹا ہو گا جبکہ کسی بشر نے مجھے نہیں چھؤا۔ اس نے کہا اسی طرح اللہ جو چاہتا ہے پیدا کرتا ہے۔ جب وہ کسی امر کا فیصلہ کر لے تو اسے صرف یہ کہتا ہے کہ ”ہو جا“ تو وہ ہونے لگتا ہے اور ہو کر رہتا ہے۔ ","English":"She said, ‘My Lord, how shall I have a son, when no man has touched me?’ He said, “Such is &lt;i&gt;the way of&lt;/i&gt; Allah, He creates what He pleases. When He decrees a thing, He says to it, ‘Be!’ and it is.","German":"Sie sprach: \"Mein Herr, wie soll mir ein Sohn werden, wo mich kein Mann berührt hat?\" Er sprach: «So ist Allahs (Weg), Er schafft, was Ihm gefällt. Wenn Er ein Ding beschließt, so spricht Er zu ihm: \"Sei!\", und es ist.","Spanish":" Ella dijo: “Mi Señor, ¿cómo voy a tener un hijo si ningún hombre me ha tocado?”. Él dijo: “Así &lt;em&gt;es el designio de &lt;/em&gt;Al-lah; Él crea lo que Le place. Cuando decreta una cosa, le dice: “¡Sé!” y comienza a ser, &lt;em&gt;y finalmente es;&lt;/em&gt;","French":"Elle dit : « Mon Seigneur, comment pourrai-je avoir un fils, alors u’aucun homme ne m’a touchée ? » Il répondit : « C’est ainsi qu’Allāh crée e qu’Il veut. Lorsqu’Il décide d’une chose, Il lui dit simplement « Sois, et elle commence à être.","Tafseer_SG":"اس نے کہا (کہ) اے میرے رب! میرے ہاں بچہ کس طرح ہوگا۔ حالانکہ کسی بشر نے (بھی) مجھے نہیں چھوا۔ فرمایا اللہ (کاکام) ایسا ہی (ہوتا) ہے۔ وہ جو چاہتا ہے پیدا کرتا ہے (اور) جب وہ کسی بات کا فیصلہ کر لیتا ہے تو اس کے متعلق صرف یہ فرماتا ہے کہ تو وجود میں آجا۔ سو وہ وجود میں آجاتی ہے۔ ","a":48,"s":3}</v>
      </c>
    </row>
    <row r="343" spans="1:1" x14ac:dyDescent="0.2">
      <c r="A343" s="9" t="str">
        <f>"{""index"":{""_id"":"&amp;Final!A344&amp;"}}\n{""Surah"":"""&amp;Final!C344&amp;""",""ayah"":"""&amp;Final!B344&amp;":"&amp;Final!D344&amp;""",""Arabic"":"""&amp;Final!F344&amp;""",""Urdu"":"""&amp;Final!G344&amp;""",""English"":"""&amp;SUBSTITUTE(Final!H344,CHAR(34),"\""")&amp;""",""German"":"""&amp;SUBSTITUTE(Final!I344,CHAR(34),"\""")&amp;""",""Spanish"":"""&amp;SUBSTITUTE(Final!J344,CHAR(34),"\""")&amp;""",""French"":"""&amp;SUBSTITUTE(Final!K344,CHAR(34),"\""")&amp;""",""Tafseer_SG"":"""&amp;SUBSTITUTE(Final!L344,CHAR(34),"\""")&amp;""",""a"":"&amp;Final!D344&amp;",""s"":"&amp;Final!B344&amp;"}"</f>
        <v>{"index":{"_id":343}}\n{"Surah":"سورة آل عِمرَان","ayah":"3:49","Arabic":"وَيُعَلِّمُهُ ٱلْكِتَٰبَ وَٱلْحِكْمَةَ وَٱلتَّوْرَىٰةَ وَٱلْإِنجِيلَ","Urdu":" اور وہ اُسے کتاب اور حکمت کی تعلیم دے گا اور تورات اورانجیل کی۔","English":"“And He will teach him the Book and the Wisdom and the Torah and the Gospel;","German":"Und Er wird ihn das Buch lehren und die Weisheit und die Thora und das Evangelium;","Spanish":" “Y Él le enseñará el Libro, la Sabiduría, la Torah y el Evangelio”;","French":"Et Il lui enseignera le Livre et la Sagesse, et la Torah et l’Evangile ","Tafseer_SG":"اور (یہ بھی بشارت دی کہ اللہ) اسے کتاب اور حکمت (کی باتیں) سکھائے گا اور تورات اور انجیل (سکھائے گا۔) ","a":49,"s":3}</v>
      </c>
    </row>
    <row r="344" spans="1:1" x14ac:dyDescent="0.2">
      <c r="A344" s="9" t="str">
        <f>"{""index"":{""_id"":"&amp;Final!A345&amp;"}}\n{""Surah"":"""&amp;Final!C345&amp;""",""ayah"":"""&amp;Final!B345&amp;":"&amp;Final!D345&amp;""",""Arabic"":"""&amp;Final!F345&amp;""",""Urdu"":"""&amp;Final!G345&amp;""",""English"":"""&amp;SUBSTITUTE(Final!H345,CHAR(34),"\""")&amp;""",""German"":"""&amp;SUBSTITUTE(Final!I345,CHAR(34),"\""")&amp;""",""Spanish"":"""&amp;SUBSTITUTE(Final!J345,CHAR(34),"\""")&amp;""",""French"":"""&amp;SUBSTITUTE(Final!K345,CHAR(34),"\""")&amp;""",""Tafseer_SG"":"""&amp;SUBSTITUTE(Final!L345,CHAR(34),"\""")&amp;""",""a"":"&amp;Final!D345&amp;",""s"":"&amp;Final!B345&amp;"}"</f>
        <v>{"index":{"_id":344}}\n{"Surah":"سورة آل عِمرَان","ayah":"3:50","Arabic":"وَرَسُولًا إِلَىٰ بَنِىٓ إِسْرَٰٓءِيلَ أَنِّى قَدْ جِئْتُكُم بِـَٔايَةٍ مِّن رَّبِّكُمْ ۖ أَنِّىٓ أَخْلُقُ لَكُم مِّنَ ٱلطِّينِ كَهَيْـَٔةِ ٱلطَّيْرِ فَأَنفُخُ فِيهِ فَيَكُونُ طَيْرًۢا بِإِذْنِ ٱللَّهِ ۖ وَأُبْرِئُ ٱلْأَكْمَهَ وَٱلْأَبْرَصَ وَأُحْىِ ٱلْمَوْتَىٰ بِإِذْنِ ٱللَّهِ ۖ وَأُنَبِّئُكُم بِمَا تَأْكُلُونَ وَمَا تَدَّخِرُونَ فِى بُيُوتِكُمْ ۚ إِنَّ فِى ذَٰلِكَ لَءَايَةً لَّكُمْ إِن كُنتُم مُّؤْمِنِينَ","Urdu":"اور وہ رسول ہوگا بنی اسرائیل کی طرف (یہ پیغام دیتے ہوئے) کہ میں تمہارے پاس تمہارے ربّ کی طرف سے ایک نشان لے کر آیا ہوں کہ میں تمہارے لئے مٹی سے پرندے کی طرز پر پیدا کروں گا۔ پھر میں اس میں پھونکوں گا تو (معاً) وہ اللہ کے حکم سے پرندہ (یعنی طیرِروحانی) بن جائے گا۔ اور میں پیدائشی اندھے اور مبروص کو شفا بخشوں گا۔ اور میں اللہ کے حکم سے (روحانی) مُردوں کو زندہ کروں گا۔ اور میں تمہیں بتاؤں گا کہ تم کیا کھاؤ گے اور اپنے گھروں میں کیا جمع کرو گے۔ یقیناً اس میں تمہارے لئے ایک بڑا نشان ہے اگر تم ایمان لانے والے ہو۔  ","English":"“And &lt;em&gt;will make him&lt;/em&gt; a Messenger to the children of Israel (to say): ‘I come to you with a Sign from your Lord, &lt;em&gt;which is&lt;/em&gt;, that I will fashion out for you &lt;em&gt;a creation&lt;/em&gt; out of clay after the manner of a bird, then I will breathe into it &lt;em&gt;a new spirit&lt;/em&gt; and it will become a soaring being by the command of Allah; and I will heal the night-blind and the leprous, and I will quicken the dead, by the command of Allah; and I will announce to you what you will eat and what you will store up in your houses. Surely, therein is a Sign for you, if you be believers.","German":"und (wird ihn entsenden) als einen Gesandten zu den Kindern Israels (dass er spreche): \"Ich komme zu euch mit einem Zeichen von eurem Herrn: dass ich für euch aus Ton* bilden werde, wie ein Vogel bildet; dann werde ich ihm (Geist) einhauchen, und es wird ein beschwingtes Wesen werden nach Allahs Gebot; und ich werde die Blinden und die Aussätzigen heilen und die Toten lebendig machen nach Allahs Gebot; und ich werde euch verkünden, was ihr essen und was ihr aufspeichern möget in euren Häusern. Wahrlich, darin ist ein Zeichen für euch, wenn ihr gläubig seid.","Spanish":" “Y &lt;em&gt;lo haremos&lt;/em&gt; Mensajero para los Hijos de Israel (y dirá): “Vengo a vosotros con un Signo de vuestro Señor, &lt;em&gt;que es éste&lt;/em&gt;: modelaré para vosotros, con barro, una criatura con forma de pájaro; luego le insuflaré un &lt;em&gt;nuevo espíritu&lt;/em&gt; y se convertirá en un ser volador por mandato de Al-lah; y curaré al ciego y al leproso, y daré vida al muerto, por mandato de Al-lah; y os anunciaré lo que comeréis y lo que almacenaréis en vuestras casas. En verdad, he ahí un Signo para vosotros, si sois creyentes.","French":"Et &lt;em&gt;Il fera de lui &lt;/em&gt;un Messager aux Enfants d’Israël &lt;em&gt;pour leur dire&lt;/em&gt; : 'Je viens à vous avec un Signe de la part de otre Seigneur ; je façonnerai pour vous &lt;em&gt;une figure &lt;/em&gt;d’argile à la açon d’un oiseau ; puis, je lui insufflerai&lt;em&gt; un esprit nouveau &lt;/em&gt;et, ar la volonté d’Allāh, elle deviendra un oiseau &lt;em&gt;spirituel&lt;/em&gt;. Je uérirai aussi les aveugles et les lépreux et je ranimerai les morts par la olonté d’Allāh ; et je vous informerai de ce que vous mangerez et de ce ue vous amasserez dans vos maisons. Assurément il y a là un Signe pour ous, si vous êtes croyants.","Tafseer_SG":"اور بنی اسرائیل کی طرف رسول (بنا کر اسے اس پیغام کے ساتھ بھیجے گا) کہ میں تمہارے پاس تمہارے رب کی طرف سے ایک نشان لے کر آیا ہوں (اور وہ یہ ہے) کہ میں تمہارے (فائدہ کے)بعض طینی خصلت رکھنے والوں سے پرندہ( کے پیداکرنے )کی طرح(مخلوق) پیدا کروں گا۔ پھر میں ان میں ایک نئی روح پھونکوں گا۔ جس پر وہ اللہ کے حکم کے ماتحت اڑنے والے ہو جائیں گے اور میں اللہ کے حکم کے ماتحت اندھے کو اور مبروص کو اچھا کروں گا اور مردوں کو زندہ کروں گا اور جو کچھ تم کھائو گے اور جو کچھ تم اپنے گھروں میں جمع کرو گے اس کی تمہیں خبر دوں گا (اور) اگر تم مومن ہو تو اس میں تمہارے لئے ایک نشان ہوگا۔ ","a":50,"s":3}</v>
      </c>
    </row>
    <row r="345" spans="1:1" x14ac:dyDescent="0.2">
      <c r="A345" s="9" t="str">
        <f>"{""index"":{""_id"":"&amp;Final!A346&amp;"}}\n{""Surah"":"""&amp;Final!C346&amp;""",""ayah"":"""&amp;Final!B346&amp;":"&amp;Final!D346&amp;""",""Arabic"":"""&amp;Final!F346&amp;""",""Urdu"":"""&amp;Final!G346&amp;""",""English"":"""&amp;SUBSTITUTE(Final!H346,CHAR(34),"\""")&amp;""",""German"":"""&amp;SUBSTITUTE(Final!I346,CHAR(34),"\""")&amp;""",""Spanish"":"""&amp;SUBSTITUTE(Final!J346,CHAR(34),"\""")&amp;""",""French"":"""&amp;SUBSTITUTE(Final!K346,CHAR(34),"\""")&amp;""",""Tafseer_SG"":"""&amp;SUBSTITUTE(Final!L346,CHAR(34),"\""")&amp;""",""a"":"&amp;Final!D346&amp;",""s"":"&amp;Final!B346&amp;"}"</f>
        <v>{"index":{"_id":345}}\n{"Surah":"سورة آل عِمرَان","ayah":"3:51","Arabic":"وَمُصَدِّقًا لِّمَا بَيْنَ يَدَىَّ مِنَ ٱلتَّوْرَىٰةِ وَلِأُحِلَّ لَكُم بَعْضَ ٱلَّذِى حُرِّمَ عَلَيْكُمْ ۚ وَجِئْتُكُم بِـَٔايَةٍ مِّن رَّبِّكُمْ فَٱتَّقُوا۟ ٱللَّهَ وَأَطِيعُونِ","Urdu":"اور اُس کے مصدق کے طور پر آیا ہوں جو تورات میں سے میرے سامنے ہے تاکہ میں ان چیزوں میں سے جو تم پر حرام کر دی گئی تھیں بعض تمہارے لئے حلال قرار دے دوں۔ اور میں تمہارے ربّ کی طرف سے تمہارے پاس ایک (بڑا) نشان لے کر آیا ہوں ۔ پس اللہ کا تقویٰ اختیار کرو اور میری اطاعت کرو۔ ","English":"‘And &lt;em&gt;I come&lt;/em&gt; fulfilling that which is before me, namely, the Torah; and to allow you some of that which was forbidden you; and I come to you with a Sign from your Lord; so fear Allah and obey me.","German":"Und (ich komme) das zu erfüllen, was vor mir war, nämlich die Thora, und euch einiges zu erlauben von dem, was euch verboten war*; und ich komme zu euch mit einem Zeichen von eurem Herrn; so fürchtet Allah und gehorchet mir.","Spanish":" “Y &lt;em&gt;vengo&lt;/em&gt; a cumplir lo que me ha precedido, esto es, la Torah; y para permitiros parte de lo que os fue prohibido; y vengo a vosotros con un Signo de vuestro Señor; temed pues a Al-lah y obedecedme”;","French":"‘Et &lt;em&gt;je viens &lt;/em&gt;pour accomplir ce qui m’a précédé dans la Torah, t pour vous autoriser une partie de ce qui vous était interdit ; et je iens à vous avec un Signe de votre Seigneur. Craignez donc Allāh et béissez-moi.","Tafseer_SG":"اور (میں اس وحی کو) جو مجھ سے پہلے (آچکی) ہے یعنی تورات اس کو پورا کرنے والا (بن کر آیا) ہوں۔ اور اس لئے (آیا ہوں) کہ بعض ایسی چیزیں جو تمہارے لئے حرام قرار دے دی گئی تھیں‘ تمہارے لئے حلال کردوں اور میں تمہارے پاس تمہارے رب کی طرف سے ایک نشان لیکر آیا ہوں اس لئے تم اللہ کا تقویٰ اختیار کرو اور میری اطاعت کرو۔ ","a":51,"s":3}</v>
      </c>
    </row>
    <row r="346" spans="1:1" x14ac:dyDescent="0.2">
      <c r="A346" s="9" t="str">
        <f>"{""index"":{""_id"":"&amp;Final!A347&amp;"}}\n{""Surah"":"""&amp;Final!C347&amp;""",""ayah"":"""&amp;Final!B347&amp;":"&amp;Final!D347&amp;""",""Arabic"":"""&amp;Final!F347&amp;""",""Urdu"":"""&amp;Final!G347&amp;""",""English"":"""&amp;SUBSTITUTE(Final!H347,CHAR(34),"\""")&amp;""",""German"":"""&amp;SUBSTITUTE(Final!I347,CHAR(34),"\""")&amp;""",""Spanish"":"""&amp;SUBSTITUTE(Final!J347,CHAR(34),"\""")&amp;""",""French"":"""&amp;SUBSTITUTE(Final!K347,CHAR(34),"\""")&amp;""",""Tafseer_SG"":"""&amp;SUBSTITUTE(Final!L347,CHAR(34),"\""")&amp;""",""a"":"&amp;Final!D347&amp;",""s"":"&amp;Final!B347&amp;"}"</f>
        <v>{"index":{"_id":346}}\n{"Surah":"سورة آل عِمرَان","ayah":"3:52","Arabic":"إِنَّ ٱللَّهَ رَبِّى وَرَبُّكُمْ فَٱعْبُدُوهُ ۗ هَٰذَا صِرَٰطٌ مُّسْتَقِيمٌ","Urdu":"یقیناً اللہ میرا بھی ربّ ہے اور تمہارا بھی ربّ ہے۔ پس اسی کی عبادت کرو (اور) یہی سیدھا راستہ ہے ۔","English":"‘Surely, Allah is my Lord and your Lord; so worship Him: this is the right path.’ ”","German":"Wahrlich, Allah ist mein Herr und euer Herr; so betet Ihn an: dies ist der gerade Weg.\"»","Spanish":" “En verdad, Al-lah es mi Señor y vuestro Señor; adoradle, pues: éste es el camino recto”.","French":"Assurément, Allāh est mon Seigneur et votre Seigneur ; adorez-Le donc : oilà un droit chemin.’ »","Tafseer_SG":"اللہ یقیناً میرا (بھی) رب (ہے) اور تمہارا (بھی) رب ہے۔ سو تم اس کی عبادت کرو۔ یہ سیدھا راستہ ہے۔ ","a":52,"s":3}</v>
      </c>
    </row>
    <row r="347" spans="1:1" x14ac:dyDescent="0.2">
      <c r="A347" s="9" t="str">
        <f>"{""index"":{""_id"":"&amp;Final!A348&amp;"}}\n{""Surah"":"""&amp;Final!C348&amp;""",""ayah"":"""&amp;Final!B348&amp;":"&amp;Final!D348&amp;""",""Arabic"":"""&amp;Final!F348&amp;""",""Urdu"":"""&amp;Final!G348&amp;""",""English"":"""&amp;SUBSTITUTE(Final!H348,CHAR(34),"\""")&amp;""",""German"":"""&amp;SUBSTITUTE(Final!I348,CHAR(34),"\""")&amp;""",""Spanish"":"""&amp;SUBSTITUTE(Final!J348,CHAR(34),"\""")&amp;""",""French"":"""&amp;SUBSTITUTE(Final!K348,CHAR(34),"\""")&amp;""",""Tafseer_SG"":"""&amp;SUBSTITUTE(Final!L348,CHAR(34),"\""")&amp;""",""a"":"&amp;Final!D348&amp;",""s"":"&amp;Final!B348&amp;"}"</f>
        <v>{"index":{"_id":347}}\n{"Surah":"سورة آل عِمرَان","ayah":"3:53","Arabic":"۞ فَلَمَّآ أَحَسَّ عِيسَىٰ مِنْهُمُ ٱلْكُفْرَ قَالَ مَنْ أَنصَارِىٓ إِلَى ٱللَّهِ ۖ قَالَ ٱلْحَوَارِيُّونَ نَحْنُ أَنصَارُ ٱللَّهِ ءَامَنَّا بِٱللَّهِ وَٱشْهَدْ بِأَنَّا مُسْلِمُونَ","Urdu":"پس جب عیسیٰ نے اُن میں انکار (کا رجحان) محسوس کیا تو اس نے کہا کون اللہ کی طرف (بلانے میں) میرے انصار ہوں گے؟ حواریوں نے کہا ہم اللہ کے انصار ہیں، ہم اللہ پر ایمان لے آئے ہیں اور تُو گواہ بن جا کہ ہم فرمانبردار ہیں۔","English":"And when Jesus perceived their disbelief, he said, ‘Who will be my helpers in the cause of Allah?’ The disciples answered, ‘We are the helpers of Allah. We have believed in Allah. And bear thou witness that we are obedient.","German":"Als Jesus dann ihren Unglauben wahrnahm, sprach er: \"Wer will mein Helfer sein in Allahs Sache?\" Die Jünger antworteten: \"Wir sind Allahs Helfer. Wir glauben an Allah. Und bezeuge du, dass wir gehorsam sind.","Spanish":" Mas cuando Jesús se dio cuenta de su incredulidad, dijo: “¿Quiénes serán mis colaboradores en la causa de Al-lah?”. Los discípulos respondieron: “Nosotros somos los colaboradores de Al-lah. Hemos creído en Al-lah y te ponemos por testigo de que somos obedientes;","French":"Et lorsque Jésus s’aperçut de leur &lt;em&gt;tendance pour l’&lt;/em&gt;incroyance, l dit : « Qui &lt;em&gt;d’entre vous&lt;/em&gt; seront mes aides dans la cause d’Allāh » Les disciples &lt;em&gt;lui&lt;/em&gt; répondirent : « Nous sommes les aides ’Allāh. Nous avons cru en Allāh et sois témoin de notre soumission &lt;em&gt;à Sa volonté&lt;/em&gt;.","Tafseer_SG":"پھر جب عیسیٰ نے ان کی طرف سے انکار دیکھا تو کہا کہ اللہ کے لئے کون (لوگ) میرے مددگار بنتے ہیں۔ حواریوں نے کہا کہ ہم اللہ کے (دین کے) مددگار ہیں۔ ہم اللہ پر ایمان رکھتے ہیں اور تو گواہ رہ کہ ہم فرماں بردار ہیں۔ ","a":53,"s":3}</v>
      </c>
    </row>
    <row r="348" spans="1:1" x14ac:dyDescent="0.2">
      <c r="A348" s="9" t="str">
        <f>"{""index"":{""_id"":"&amp;Final!A349&amp;"}}\n{""Surah"":"""&amp;Final!C349&amp;""",""ayah"":"""&amp;Final!B349&amp;":"&amp;Final!D349&amp;""",""Arabic"":"""&amp;Final!F349&amp;""",""Urdu"":"""&amp;Final!G349&amp;""",""English"":"""&amp;SUBSTITUTE(Final!H349,CHAR(34),"\""")&amp;""",""German"":"""&amp;SUBSTITUTE(Final!I349,CHAR(34),"\""")&amp;""",""Spanish"":"""&amp;SUBSTITUTE(Final!J349,CHAR(34),"\""")&amp;""",""French"":"""&amp;SUBSTITUTE(Final!K349,CHAR(34),"\""")&amp;""",""Tafseer_SG"":"""&amp;SUBSTITUTE(Final!L349,CHAR(34),"\""")&amp;""",""a"":"&amp;Final!D349&amp;",""s"":"&amp;Final!B349&amp;"}"</f>
        <v>{"index":{"_id":348}}\n{"Surah":"سورة آل عِمرَان","ayah":"3:54","Arabic":"رَبَّنَآ ءَامَنَّا بِمَآ أَنزَلْتَ وَٱتَّبَعْنَا ٱلرَّسُولَ فَٱكْتُبْنَا مَعَ ٱلشَّٰهِدِينَ","Urdu":"اے ہمارے ربّ! ہم اس پر ایمان لے آئے جو تُو نے اُتارا اور ہم نے رسول کی پیروی کی۔ پس ہمیں (حق کی) گواہی دینے والوں میں لکھ دے۔","English":"‘Our Lord, we believe in that which Thou hast sent down and we follow this Messenger. So write us down among those who bear witness.’","German":"Unser Herr, wir glauben an das, was Du herabgesandt hast, und wir folgen diesem Gesandten. So schreibe uns ein unter die Bezeugenden.\"","Spanish":" “Señor nuestro, creemos en lo que Tú has revelado y seguimos a este Mensajero. Inscríbenos, pues, entre los que son testigos.”","French":"Notre Seigneur, nous croyons en ce que Tu as fait descendre et nous uivons le Messager. Inscris-nous donc au nombre des témoins. »","Tafseer_SG":"اے ہمارے رب! جو کچھ تو نے اتارا ہے اس پر ہم ایمان لے آئے ہیں اور ہم اس رسول کے متبع ہو گئے ہیں۔ اس لئے تو ہمیں گواہوں میں لکھ لے۔ ","a":54,"s":3}</v>
      </c>
    </row>
    <row r="349" spans="1:1" x14ac:dyDescent="0.2">
      <c r="A349" s="9" t="str">
        <f>"{""index"":{""_id"":"&amp;Final!A350&amp;"}}\n{""Surah"":"""&amp;Final!C350&amp;""",""ayah"":"""&amp;Final!B350&amp;":"&amp;Final!D350&amp;""",""Arabic"":"""&amp;Final!F350&amp;""",""Urdu"":"""&amp;Final!G350&amp;""",""English"":"""&amp;SUBSTITUTE(Final!H350,CHAR(34),"\""")&amp;""",""German"":"""&amp;SUBSTITUTE(Final!I350,CHAR(34),"\""")&amp;""",""Spanish"":"""&amp;SUBSTITUTE(Final!J350,CHAR(34),"\""")&amp;""",""French"":"""&amp;SUBSTITUTE(Final!K350,CHAR(34),"\""")&amp;""",""Tafseer_SG"":"""&amp;SUBSTITUTE(Final!L350,CHAR(34),"\""")&amp;""",""a"":"&amp;Final!D350&amp;",""s"":"&amp;Final!B350&amp;"}"</f>
        <v>{"index":{"_id":349}}\n{"Surah":"سورة آل عِمرَان","ayah":"3:55","Arabic":"وَمَكَرُوا۟ وَمَكَرَ ٱللَّهُ ۖ وَٱللَّهُ خَيْرُ ٱلْمَٰكِرِينَ","Urdu":"اور انہوں نے (یعنی مسیح کے منکروں نے بھی) تدبیر کی اور اللہ نے بھی تدبیر کی۔ اور اللہ تدبیر کرنے والوں میں بہترین ہے۔","English":"And they planned, and Allah &lt;em&gt;also&lt;/em&gt; planned; and Allah is the Best of planners.","German":"Und sie planten, auch Allah plante; und Allah ist der beste Planer.","Spanish":" E intrigaron, y Al-lah &lt;em&gt;también&lt;/em&gt; hizo Sus planes; pues Al-lah es el que mejor sabe hacer planes.","French":"Alors &lt;em&gt;les ennemis de Jésus &lt;/em&gt;firent une machination et Allāh&lt;em&gt;aussi &lt;/em&gt;fit un plan. Et Allāh est plus habile &lt;em&gt;que tout autre&lt;/em&gt; à faire des plans.","Tafseer_SG":"اور انہوں نے (یعنی مسیح کے دشمنوں نے) بھی تدبیریں کیں اور اللہ نے بھی تدبیریں کیں اور اللہ سب تدبیر کرنے والوں سے بہتر تدبیر کرنے والا ہے۔ ","a":55,"s":3}</v>
      </c>
    </row>
    <row r="350" spans="1:1" x14ac:dyDescent="0.2">
      <c r="A350" s="9" t="str">
        <f>"{""index"":{""_id"":"&amp;Final!A351&amp;"}}\n{""Surah"":"""&amp;Final!C351&amp;""",""ayah"":"""&amp;Final!B351&amp;":"&amp;Final!D351&amp;""",""Arabic"":"""&amp;Final!F351&amp;""",""Urdu"":"""&amp;Final!G351&amp;""",""English"":"""&amp;SUBSTITUTE(Final!H351,CHAR(34),"\""")&amp;""",""German"":"""&amp;SUBSTITUTE(Final!I351,CHAR(34),"\""")&amp;""",""Spanish"":"""&amp;SUBSTITUTE(Final!J351,CHAR(34),"\""")&amp;""",""French"":"""&amp;SUBSTITUTE(Final!K351,CHAR(34),"\""")&amp;""",""Tafseer_SG"":"""&amp;SUBSTITUTE(Final!L351,CHAR(34),"\""")&amp;""",""a"":"&amp;Final!D351&amp;",""s"":"&amp;Final!B351&amp;"}"</f>
        <v>{"index":{"_id":350}}\n{"Surah":"سورة آل عِمرَان","ayah":"3:56","Arabic":"إِذْ قَالَ ٱللَّهُ يَٰعِيسَىٰٓ إِنِّى مُتَوَفِّيكَ وَرَافِعُكَ إِلَىَّ وَمُطَهِّرُكَ مِنَ ٱلَّذِينَ كَفَرُوا۟ وَجَاعِلُ ٱلَّذِينَ ٱتَّبَعُوكَ فَوْقَ ٱلَّذِينَ كَفَرُوٓا۟ إِلَىٰ يَوْمِ ٱلْقِيَٰمَةِ ۖ ثُمَّ إِلَىَّ مَرْجِعُكُمْ فَأَحْكُمُ بَيْنَكُمْ فِيمَا كُنتُمْ فِيهِ تَخْتَلِفُونَ","Urdu":"جب اللہ نے کہا اے عیسیٰ! یقیناً میں تجھے وفات دینے والا ہوں اور اپنی طرف تیرا رفع کرنے والا ہوں اور تجھے ان لوگوں سے نتھار کر الگ کرنے والا ہوں جو کافر ہوئے، اور ان لوگوں کو جنہوں نے تیری پیروی کی ہے ان لوگوں پر جنہوں نے انکار کیا ہے قیامت کے دن تک بالادست کرنے والا ہوں۔ پھر میری ہی طرف تمہارا لوٹ کر آنا ہے جس کے بعد میں تمہارے درمیان اُن باتوں کا فیصلہ کروں گا جن میں تم اختلاف کیا کرتے تھے۔ ","English":"When Allah said, ‘O Jesus, I will cause thee to die &lt;em&gt;a natural death&lt;/em&gt; and will exalt thee to Myself, and will clear thee from &lt;em&gt;the charges of&lt;/em&gt; those who disbelieve, and will place those who follow thee above those who disbelieve, until the Day of Resurrection; then to Me shall be your return, and I will judge between you concerning that wherein you differ.","German":"Wie Allah sprach: \"O Jesus, Ich will dich [eines natürlichen Todes] sterben lassen und will dir bei Mir Ehre verleihen und dich reinigen (von den Anwürfen) derer, die ungläubig sind, und will die, die dir folgen, über jene setzen, die ungläubig sind, bis zum Tage der Auferstehung: dann ist zu Mir eure Wiederkehr, und Ich will richten zwischen euch über das, worin ihr uneins seid.","Spanish":" Cuando Al-lah dijo: “¡Oh, Jesús! te haré morir&lt;em&gt;de muerte natural y&lt;/em&gt; te ensalzaré hasta Mí mismo, librándote &lt;em&gt;de las acusaciones&lt;/em&gt; de los incrédulos, y colocaré a los que te siguen por encima de los incrédulos, hasta el Día de la Resurrección; entonces volveréis a Mí y Yo os juzgaré respecto a vuestras diferencias.","French":"Lorsqu’Allāh dit : « Ô Jésus, Je te ferai mourir&lt;em&gt;de mort naturelle &lt;/em&gt;et Je t’élèverai à Moi et Je te laverai &lt;em&gt; des accusations &lt;/em&gt;de ceux qui n’ont pas cru et Je mettrai ceux qui e suivent au-dessus des mécréants jusqu’au Jour de la Résurrection ; puis ’est vers Moi que sera votre retour et Je jugerai entre vous concernant ce ur quoi vous étiez en désaccord.","Tafseer_SG":"(اس وقت کو یاد کرو) جب اللہ نے کہا۔ اے عیسیٰ! میں تجھے (طبعی طور پر) وفات دوں گا اور تجھے اپنے حضور عزت بخشوں گا اور کافروں (کے الزامات) سے تجھے پاک کروں گا اور جو تیرے پیرو ہیں انہیں ان لوگوں پر جو منکر ہیں قیامت کے دن تک غالب رکھوں گا۔ پھر میری ہی طرف تمہیں لوٹنا ہوگا۔ تب میں ان باتوں میں جن میں تم اختلاف کرتے ہو تمہارے درمیان فیصلہ کروں گا۔ ","a":56,"s":3}</v>
      </c>
    </row>
    <row r="351" spans="1:1" x14ac:dyDescent="0.2">
      <c r="A351" s="9" t="str">
        <f>"{""index"":{""_id"":"&amp;Final!A352&amp;"}}\n{""Surah"":"""&amp;Final!C352&amp;""",""ayah"":"""&amp;Final!B352&amp;":"&amp;Final!D352&amp;""",""Arabic"":"""&amp;Final!F352&amp;""",""Urdu"":"""&amp;Final!G352&amp;""",""English"":"""&amp;SUBSTITUTE(Final!H352,CHAR(34),"\""")&amp;""",""German"":"""&amp;SUBSTITUTE(Final!I352,CHAR(34),"\""")&amp;""",""Spanish"":"""&amp;SUBSTITUTE(Final!J352,CHAR(34),"\""")&amp;""",""French"":"""&amp;SUBSTITUTE(Final!K352,CHAR(34),"\""")&amp;""",""Tafseer_SG"":"""&amp;SUBSTITUTE(Final!L352,CHAR(34),"\""")&amp;""",""a"":"&amp;Final!D352&amp;",""s"":"&amp;Final!B352&amp;"}"</f>
        <v>{"index":{"_id":351}}\n{"Surah":"سورة آل عِمرَان","ayah":"3:57","Arabic":"فَأَمَّا ٱلَّذِينَ كَفَرُوا۟ فَأُعَذِّبُهُمْ عَذَابًا شَدِيدًا فِى ٱلدُّنْيَا وَٱلْءَاخِرَةِ وَمَا لَهُم مِّن نَّٰصِرِينَ","Urdu":" پس جہانتک ان لوگوں کا تعلق ہے جنہوں نے کفر کیا تو اُن کو میں اِس دنیا میں بھی اور آخرت میں بھی شدید عذاب دوں گا اور ان کے کوئی مددگار نہیں ہوں گے۔","English":"‘Then as for those who disbelieve, I will punish them with a severe punishment in this world and in the next, and they shall have no helpers.","German":"Was nun die Ungläubigen anlangt, so will Ich ihnen strenge Strafe auferlegen in dieser und in jener Welt, und sie sollen keine Helfer finden.","Spanish":" “Y en cuanto a los incrédulos, los castigaré con un severo castigo en este mundo y en el futuro, y no tendrán quien les ayude.”","French":"Alors, quant aux mécréants, Je leur ferai subir un châtiment rigoureux n ce monde et dans l’autre et personne ne leur viendra en aide.","Tafseer_SG":"پس جو لوگ کافر ہیں انہیں میں اس دنیا (میں بھی) اور آخرت میں (بھی) سخت عذاب دوں گا اور ان کا کوئی بھی مددگار نہ ہوگا۔ ","a":57,"s":3}</v>
      </c>
    </row>
    <row r="352" spans="1:1" x14ac:dyDescent="0.2">
      <c r="A352" s="9" t="str">
        <f>"{""index"":{""_id"":"&amp;Final!A353&amp;"}}\n{""Surah"":"""&amp;Final!C353&amp;""",""ayah"":"""&amp;Final!B353&amp;":"&amp;Final!D353&amp;""",""Arabic"":"""&amp;Final!F353&amp;""",""Urdu"":"""&amp;Final!G353&amp;""",""English"":"""&amp;SUBSTITUTE(Final!H353,CHAR(34),"\""")&amp;""",""German"":"""&amp;SUBSTITUTE(Final!I353,CHAR(34),"\""")&amp;""",""Spanish"":"""&amp;SUBSTITUTE(Final!J353,CHAR(34),"\""")&amp;""",""French"":"""&amp;SUBSTITUTE(Final!K353,CHAR(34),"\""")&amp;""",""Tafseer_SG"":"""&amp;SUBSTITUTE(Final!L353,CHAR(34),"\""")&amp;""",""a"":"&amp;Final!D353&amp;",""s"":"&amp;Final!B353&amp;"}"</f>
        <v>{"index":{"_id":352}}\n{"Surah":"سورة آل عِمرَان","ayah":"3:58","Arabic":"وَأَمَّا ٱلَّذِينَ ءَامَنُوا۟ وَعَمِلُوا۟ ٱلصَّٰلِحَٰتِ فَيُوَفِّيهِمْ أُجُورَهُمْ ۗ وَٱللَّهُ لَا يُحِبُّ ٱلظَّٰلِمِينَ","Urdu":"اور وہ لوگ جو ایمان لائے اور نیک اعمال بجا لائے تو اُن کو وہ اُن کے بھرپور اَجر دے گا۔ اور اللہ ظالموں کو پسند نہیں کرتا۔","English":"‘And as for those who believe and do good works, He will pay them their full rewards. And Allah loves not the wrongdoers.’","German":"Was aber jene anlangt, die glauben und gute Werke tun, so wird Er ihnen ihren vollen Lohn auszahlen. Und Allah liebt nicht die Frevler.\"","Spanish":" “Y a los que creen y hacen buenas obras, Él les pagará toda su recompensa. Pues Al-lah no ama a los injustos”.","French":"Et quant à ceux qui croient et qui font de bonnes actions, Il les écompensera intégralement. Et Allāh n’aime pas les injustes. »","Tafseer_SG":"اور جو لوگ مومن ہیں اور انہوں نے نیک (اور مناسب حال) عمل کیے ہیں وہ انہیں ان (کے اعمال) کا اجر پورا (پورا) دے گا۔ اور اللہ ظالموں سے محبت نہیں کرتا۔ ","a":58,"s":3}</v>
      </c>
    </row>
    <row r="353" spans="1:1" x14ac:dyDescent="0.2">
      <c r="A353" s="9" t="str">
        <f>"{""index"":{""_id"":"&amp;Final!A354&amp;"}}\n{""Surah"":"""&amp;Final!C354&amp;""",""ayah"":"""&amp;Final!B354&amp;":"&amp;Final!D354&amp;""",""Arabic"":"""&amp;Final!F354&amp;""",""Urdu"":"""&amp;Final!G354&amp;""",""English"":"""&amp;SUBSTITUTE(Final!H354,CHAR(34),"\""")&amp;""",""German"":"""&amp;SUBSTITUTE(Final!I354,CHAR(34),"\""")&amp;""",""Spanish"":"""&amp;SUBSTITUTE(Final!J354,CHAR(34),"\""")&amp;""",""French"":"""&amp;SUBSTITUTE(Final!K354,CHAR(34),"\""")&amp;""",""Tafseer_SG"":"""&amp;SUBSTITUTE(Final!L354,CHAR(34),"\""")&amp;""",""a"":"&amp;Final!D354&amp;",""s"":"&amp;Final!B354&amp;"}"</f>
        <v>{"index":{"_id":353}}\n{"Surah":"سورة آل عِمرَان","ayah":"3:59","Arabic":"ذَٰلِكَ نَتْلُوهُ عَلَيْكَ مِنَ ٱلْءَايَٰتِ وَٱلذِّكْرِ ٱلْحَكِيمِ","Urdu":"یہ ہے وہ جسے ہم آیات اور حکمت والے ذکر میں سے تیرے سامنے پڑھتے ہیں۔","English":"That is what We recite unto thee of the Signs and the wise Reminder.","German":"Das ist es, was Wir dir vortragen von den Zeichen und der weisen Ermahnung.","Spanish":" Esto es lo que te recitamos de los Signos y del sabio Recordatorio.","French":"Voilà &lt;em&gt;donc&lt;/em&gt; ce que Nous te récitons des Signes et de la Sage xhortation.","Tafseer_SG":"اس کو یعنی آیات اور حکمت والی تعلیم کو ہم تجھے پڑھ کر سناتے ہیں۔ ","a":59,"s":3}</v>
      </c>
    </row>
    <row r="354" spans="1:1" x14ac:dyDescent="0.2">
      <c r="A354" s="9" t="str">
        <f>"{""index"":{""_id"":"&amp;Final!A355&amp;"}}\n{""Surah"":"""&amp;Final!C355&amp;""",""ayah"":"""&amp;Final!B355&amp;":"&amp;Final!D355&amp;""",""Arabic"":"""&amp;Final!F355&amp;""",""Urdu"":"""&amp;Final!G355&amp;""",""English"":"""&amp;SUBSTITUTE(Final!H355,CHAR(34),"\""")&amp;""",""German"":"""&amp;SUBSTITUTE(Final!I355,CHAR(34),"\""")&amp;""",""Spanish"":"""&amp;SUBSTITUTE(Final!J355,CHAR(34),"\""")&amp;""",""French"":"""&amp;SUBSTITUTE(Final!K355,CHAR(34),"\""")&amp;""",""Tafseer_SG"":"""&amp;SUBSTITUTE(Final!L355,CHAR(34),"\""")&amp;""",""a"":"&amp;Final!D355&amp;",""s"":"&amp;Final!B355&amp;"}"</f>
        <v>{"index":{"_id":354}}\n{"Surah":"سورة آل عِمرَان","ayah":"3:60","Arabic":"إِنَّ مَثَلَ عِيسَىٰ عِندَ ٱللَّهِ كَمَثَلِ ءَادَمَ ۖ خَلَقَهُۥ مِن تُرَابٍ ثُمَّ قَالَ لَهُۥ كُن فَيَكُونُ","Urdu":"یقیناً عیسیٰ کی مثال اللہ کے نزدیک آدم کی مثال کی سی ہے۔ اسے اس نے مٹی سے پیدا کیا پھر اسے کہا کہ ”ہو جا “ تو وہ ہونے لگا (اورہو کر رہا)۔","English":"Surely, the case of Jesus with Allah is like the case of Adam. He created him out of dust, then He said to him, ‘Be!,’ and he was.","German":"Wahrlich, Jesus ist vor Allah wie Adam. Er erschuf ihn aus Erde, dann sprach Er zu ihm: \"Sei!\", und er war.","Spanish":" En verdad, lo que ocurrió con Jesús ante Al-lah es como lo que ocurrió con Adán. Él lo creó del polvo, y le dijo entonces: “¡Sé!” y fue.","French":"Assurément, aux yeux d’Allāh, le cas de Jésus est pareil à celui ’Adam. Il le créa de la poussière ; puis Il lui dit « Sois » et il ommença à être.","Tafseer_SG":"(یاد رکھو) عیسیٰ کا حال اللہ کے نزدیک یقیناً آدم کے حال کی طرح ہے اسے (یعنی آدم کو) اس نے خشک مٹی سے پیدا کیا۔ پھر اس کے متعلق کہا کہ تو وجود میں آجا تو وہ وجود میں آنے لگا۔ ","a":60,"s":3}</v>
      </c>
    </row>
    <row r="355" spans="1:1" x14ac:dyDescent="0.2">
      <c r="A355" s="9" t="str">
        <f>"{""index"":{""_id"":"&amp;Final!A356&amp;"}}\n{""Surah"":"""&amp;Final!C356&amp;""",""ayah"":"""&amp;Final!B356&amp;":"&amp;Final!D356&amp;""",""Arabic"":"""&amp;Final!F356&amp;""",""Urdu"":"""&amp;Final!G356&amp;""",""English"":"""&amp;SUBSTITUTE(Final!H356,CHAR(34),"\""")&amp;""",""German"":"""&amp;SUBSTITUTE(Final!I356,CHAR(34),"\""")&amp;""",""Spanish"":"""&amp;SUBSTITUTE(Final!J356,CHAR(34),"\""")&amp;""",""French"":"""&amp;SUBSTITUTE(Final!K356,CHAR(34),"\""")&amp;""",""Tafseer_SG"":"""&amp;SUBSTITUTE(Final!L356,CHAR(34),"\""")&amp;""",""a"":"&amp;Final!D356&amp;",""s"":"&amp;Final!B356&amp;"}"</f>
        <v>{"index":{"_id":355}}\n{"Surah":"سورة آل عِمرَان","ayah":"3:61","Arabic":"ٱلْحَقُّ مِن رَّبِّكَ فَلَا تَكُن مِّنَ ٱلْمُمْتَرِينَ","Urdu":" (یہ یقیناً) حق ہے تیرے ربّ کی طرف سے۔ پس تُو شک کرنے والوں میں سے نہ ہو۔","English":"&lt;em&gt;This is&lt;/em&gt; the truth from thy Lord, so be thou not of those who doubt.","German":"Die Wahrheit ist es von deinem Herrn, so sei nicht der Zweifler einer.","Spanish":" &lt;em&gt; Ésta es&lt;/em&gt; la verdad de tu Señor, para que no seas de los que dudan.","French":"&lt;em&gt;Voilà donc&lt;/em&gt; la vérité de ton Seigneur. Ne sois donc pas du ombre de ceux qui doutent.","Tafseer_SG":"یہ تیرے رب کی طرف سے حق ہے اس لئے تو شک کرنے والوں میں سے نہ بن۔ ","a":61,"s":3}</v>
      </c>
    </row>
    <row r="356" spans="1:1" x14ac:dyDescent="0.2">
      <c r="A356" s="9" t="str">
        <f>"{""index"":{""_id"":"&amp;Final!A357&amp;"}}\n{""Surah"":"""&amp;Final!C357&amp;""",""ayah"":"""&amp;Final!B357&amp;":"&amp;Final!D357&amp;""",""Arabic"":"""&amp;Final!F357&amp;""",""Urdu"":"""&amp;Final!G357&amp;""",""English"":"""&amp;SUBSTITUTE(Final!H357,CHAR(34),"\""")&amp;""",""German"":"""&amp;SUBSTITUTE(Final!I357,CHAR(34),"\""")&amp;""",""Spanish"":"""&amp;SUBSTITUTE(Final!J357,CHAR(34),"\""")&amp;""",""French"":"""&amp;SUBSTITUTE(Final!K357,CHAR(34),"\""")&amp;""",""Tafseer_SG"":"""&amp;SUBSTITUTE(Final!L357,CHAR(34),"\""")&amp;""",""a"":"&amp;Final!D357&amp;",""s"":"&amp;Final!B357&amp;"}"</f>
        <v>{"index":{"_id":356}}\n{"Surah":"سورة آل عِمرَان","ayah":"3:62","Arabic":"فَمَنْ حَآجَّكَ فِيهِ مِنۢ بَعْدِ مَا جَآءَكَ مِنَ ٱلْعِلْمِ فَقُلْ تَعَالَوْا۟ نَدْعُ أَبْنَآءَنَا وَأَبْنَآءَكُمْ وَنِسَآءَنَا وَنِسَآءَكُمْ وَأَنفُسَنَا وَأَنفُسَكُمْ ثُمَّ نَبْتَهِلْ فَنَجْعَل لَّعْنَتَ ٱللَّهِ عَلَى ٱلْكَٰذِبِينَ","Urdu":"پس جو تجھ سے اس بارے میں اس کے بعد بھی جھگڑا کرے کہ تیرے پاس علم آ چکا ہے تو کہہ دے: آؤ ہم اپنے بیٹوں کو بلائیں اور تمہارے بیٹوں کو بھی اور اپنی عورتوں کو اور تمہاری عورتوں کو بھی اور اپنے نفوس کو اور تمہارے نفوس کو بھی۔ پھر ہم مباہلہ کریں اور جھوٹوں پر اللہ کی لعنت ڈالیں۔","English":"Now whoso disputes with thee concerning him, after what has come to thee of knowledge, say &lt;em&gt;to him&lt;/em&gt;, ‘Come, let us call our sons and your sons, and our women and your women, and our people and your people; then let us pray fervently and invoke the curse of Allah on those who lie.’","German":"Die nun mit dir darüber streiten nach dem, was dir an Wissen ward, (zu denen) sprich: \"Kommt, lasst uns rufen unsere Söhne und eure Söhne, unsere Frauen und eure Frauen, unsere Leute und eure Leute; dann lasst uns inbrünstig beten und den Fluch Allahs herabbeschwören auf die Lügner.\"","Spanish":" Pero si alguien disputa contigo respecto a él, después de haberte llegado el conocimiento, &lt;em&gt;dile:&lt;/em&gt; “Venid, llamemos a nuestros hijos y a los vuestros, a nuestras mujeres y a las vuestras, a nuestras gentes y a las vuestras; entonces oremos fervientemente e invoquemos la maldición de Al-lah sobre los que mienten.”","French":"Alors, dis à ceux qui seront en désaccord avec toi à son sujet, après e qui t’est parvenu de la connaissance : « Venez donc, assemblons nos fils t vos fils, nos femmes et vos femmes, nos gens et vos gens ; puis prions vec ferveur et appelons les malédictions d’Allāh sur les menteurs. »","Tafseer_SG":"اب جو (شخص) تیرے پاس علم (الٰہی) کے آچکنے کے بعد تجھ سے اس کے متعلق بحث کرے تو تو (اسے) کہہ دے (کہ) آئو ہم اپنے بیٹوں کو بلائیں اور تم اپنے بیٹوں کو‘ اور ہم اپنی عورتوں کو اور تم اپنی عورتوں کو‘ اور ہم اپنے نفوس کو اور تم اپنے نفوس کو‘ پھر گڑ گڑا کر دعا کریں اور جھوٹوں پر اللہ کی لعنت ڈالیں۔ ","a":62,"s":3}</v>
      </c>
    </row>
    <row r="357" spans="1:1" x14ac:dyDescent="0.2">
      <c r="A357" s="9" t="str">
        <f>"{""index"":{""_id"":"&amp;Final!A358&amp;"}}\n{""Surah"":"""&amp;Final!C358&amp;""",""ayah"":"""&amp;Final!B358&amp;":"&amp;Final!D358&amp;""",""Arabic"":"""&amp;Final!F358&amp;""",""Urdu"":"""&amp;Final!G358&amp;""",""English"":"""&amp;SUBSTITUTE(Final!H358,CHAR(34),"\""")&amp;""",""German"":"""&amp;SUBSTITUTE(Final!I358,CHAR(34),"\""")&amp;""",""Spanish"":"""&amp;SUBSTITUTE(Final!J358,CHAR(34),"\""")&amp;""",""French"":"""&amp;SUBSTITUTE(Final!K358,CHAR(34),"\""")&amp;""",""Tafseer_SG"":"""&amp;SUBSTITUTE(Final!L358,CHAR(34),"\""")&amp;""",""a"":"&amp;Final!D358&amp;",""s"":"&amp;Final!B358&amp;"}"</f>
        <v>{"index":{"_id":357}}\n{"Surah":"سورة آل عِمرَان","ayah":"3:63","Arabic":"إِنَّ هَٰذَا لَهُوَ ٱلْقَصَصُ ٱلْحَقُّ ۚ وَمَا مِنْ إِلَٰهٍ إِلَّا ٱللَّهُ ۚ وَإِنَّ ٱللَّهَ لَهُوَ ٱلْعَزِيزُ ٱلْحَكِيمُ","Urdu":"یقیناً یہی سچا بیان ہے۔ اور اللہ کے سوا اور کوئی معبود نہیں۔ اور یقیناً اللہ ہی ہے جو کامل غلبہ والا (اور) حکمت والا ہے۔","English":"This certainly is the true account. There is none worthy of worship save Allah; and surely, it is Allah Who is the Mighty, the Wise.","German":"Wahrlich, dies allein ist der wahre Bericht. Keiner ist der Anbetung würdig als Allah; und fürwahr, Allah allein ist der Allmächtige, der Allweise.","Spanish":" Ciertamente éste es el relato verídico. No hay nadie digno de ser adorado sino Al-lah; y en verdad Al-lah es el Poderoso, el Sabio.","French":"Assurément, ceci est le récit véridique. Nul n’est digne d’adoration à art Allāh. Et assurément, c’est Allāh Qui est le Puissant, le Sage.","Tafseer_SG":"یقیناً یہی سچا بیان ہے۔ اور اللہ کے سوا کوئی (بھی) پرستش کا مستحق نہیں اور یقیناً اللہ ہی غالب (اور) حکمت والا ہے۔ ","a":63,"s":3}</v>
      </c>
    </row>
    <row r="358" spans="1:1" x14ac:dyDescent="0.2">
      <c r="A358" s="9" t="str">
        <f>"{""index"":{""_id"":"&amp;Final!A359&amp;"}}\n{""Surah"":"""&amp;Final!C359&amp;""",""ayah"":"""&amp;Final!B359&amp;":"&amp;Final!D359&amp;""",""Arabic"":"""&amp;Final!F359&amp;""",""Urdu"":"""&amp;Final!G359&amp;""",""English"":"""&amp;SUBSTITUTE(Final!H359,CHAR(34),"\""")&amp;""",""German"":"""&amp;SUBSTITUTE(Final!I359,CHAR(34),"\""")&amp;""",""Spanish"":"""&amp;SUBSTITUTE(Final!J359,CHAR(34),"\""")&amp;""",""French"":"""&amp;SUBSTITUTE(Final!K359,CHAR(34),"\""")&amp;""",""Tafseer_SG"":"""&amp;SUBSTITUTE(Final!L359,CHAR(34),"\""")&amp;""",""a"":"&amp;Final!D359&amp;",""s"":"&amp;Final!B359&amp;"}"</f>
        <v>{"index":{"_id":358}}\n{"Surah":"سورة آل عِمرَان","ayah":"3:64","Arabic":"فَإِن تَوَلَّوْا۟ فَإِنَّ ٱللَّهَ عَلِيمٌۢ بِٱلْمُفْسِدِينَ","Urdu":"پس اگر وہ پھر جائیں تو یقیناً (جان لو کہ) اللہ مفسدوں کو خوب جانتا ہے۔","English":"But if they turn away, then &lt;i&gt;remember that&lt;/i&gt; Allah knows the mischief-makers well.","German":"Doch wenn sie sich abkehren, dann (bedenke), Allah kennt die Unheilstifter wohl.","Spanish":" Pero si vuelven la espalda, &lt;em&gt;recordad que&lt;/em&gt; Al-lah conoce bien a los malvados.","French":"Mais s’ils tournent le dos, alors &lt;em&gt;souviens-toi qu’&lt;/em&gt;Allāh onnaît très bien les semeurs de discorde.","Tafseer_SG":"پھر اگر وہ پھر جائیں تو (یاد رکھیں کہ) اللہ مفسدوں کو یقیناً خوب جانتاہے۔ ","a":64,"s":3}</v>
      </c>
    </row>
    <row r="359" spans="1:1" x14ac:dyDescent="0.2">
      <c r="A359" s="9" t="str">
        <f>"{""index"":{""_id"":"&amp;Final!A360&amp;"}}\n{""Surah"":"""&amp;Final!C360&amp;""",""ayah"":"""&amp;Final!B360&amp;":"&amp;Final!D360&amp;""",""Arabic"":"""&amp;Final!F360&amp;""",""Urdu"":"""&amp;Final!G360&amp;""",""English"":"""&amp;SUBSTITUTE(Final!H360,CHAR(34),"\""")&amp;""",""German"":"""&amp;SUBSTITUTE(Final!I360,CHAR(34),"\""")&amp;""",""Spanish"":"""&amp;SUBSTITUTE(Final!J360,CHAR(34),"\""")&amp;""",""French"":"""&amp;SUBSTITUTE(Final!K360,CHAR(34),"\""")&amp;""",""Tafseer_SG"":"""&amp;SUBSTITUTE(Final!L360,CHAR(34),"\""")&amp;""",""a"":"&amp;Final!D360&amp;",""s"":"&amp;Final!B360&amp;"}"</f>
        <v>{"index":{"_id":359}}\n{"Surah":"سورة آل عِمرَان","ayah":"3:65","Arabic":"قُلْ يَٰٓأَهْلَ ٱلْكِتَٰبِ تَعَالَوْا۟ إِلَىٰ كَلِمَةٍ سَوَآءٍۭ بَيْنَنَا وَبَيْنَكُمْ أَلَّا نَعْبُدَ إِلَّا ٱللَّهَ وَلَا نُشْرِكَ بِهِۦ شَيْـًٔا وَلَا يَتَّخِذَ بَعْضُنَا بَعْضًا أَرْبَابًا مِّن دُونِ ٱللَّهِ ۚ فَإِن تَوَلَّوْا۟ فَقُولُوا۟ ٱشْهَدُوا۟ بِأَنَّا مُسْلِمُونَ","Urdu":"تُو کہہ دے اے اہل کتاب! اس کلمہ کی طرف آ جاؤ جو ہمارے اور تمہارے درمیان مشترک ہے کہ ہم اللہ کے سوا کسی کی عبادت نہیں کریں گے اور نہ ہی کسی چیز کو اُس کا شریک ٹھہرائیں گے اور ہم میں سے کوئی کسی دوسرے کو اللہ کے سوا ربّ نہیں بنائے گا۔ پس اگر وہ پھر جائیں تو تم کہہ دو کہ گواہ رہنا کہ یقینا ہم مسلمان ہیں۔","English":"Say, ‘O People of the Book! come to a word equal between us and you — that we worship none but Allah, and that we associate no partner with Him, and that some of us take not others for Lords beside Allah.’ But if they turn away, then say, ‘Bear witness that we have submitted &lt;em&gt;to God&lt;/em&gt;.’","German":"Sprich: \"O Volk der Schrift (Bibel), kommt herbei zu einem Wort, das gleich ist zwischen uns und euch: dass wir keinen anbeten denn Allah und dass wir Ihm keinen Nebenbuhler zur Seite stellen und dass nicht die einen unter uns die anderen zu Herren nehmen statt Allah.\" Doch wenn sie sich abkehren, dann sprecht: \"Bezeugt, dass wir uns (Gott) ergeben haben.\"","Spanish":" Diles: “¡Oh, gente del Libro! venid a una palabra que es igual entre nosotros y vosotros: que no adoremos a nadie que no sea Al-lah, y no asociemos a nadie con Él, y que ninguno de nosotros tomemos a nadie por Señor aparte de Al-lah.” Pero si vuelven la espalda, diles: “Sed testigos de que nos hemos sometido &lt;em&gt;a Dios.&lt;/em&gt;”","French":"Dis : « Ô Gens du Livre ! Venons-en à cette parole qui est commune ntre vous et nous : que nous n’adorions qu’Allāh, et que nous n’acceptions ersonne comme Son associé, et que nous ne prenions pas les uns les autres our seigneurs en dehors d’Allāh. » Mais s’ils tournent le dos, dites-&lt;em&gt;leur&lt;/em&gt; : « Soyez témoins que nous nous sommes soumis &lt;em&gt;à Allāh.&lt;/em&gt; »","Tafseer_SG":"تو کہہ (کہ) اے اہل کتاب (کم سے کم) ایک ایسی بات کی طرف تو آجائو  جو ہمارے درمیان اور تمہارے درمیان برابر ہے (اور وہ یہ ہے) کہ ہم اللہ کے سوا کسی کی عبادت نہ کریں اور کسی چیز کو اس کا شریک نہ ٹھہرائیں اور نہ ہم اللہ کو چھوڑ کر آپس میں ایک دوسرے کو رب بنایا کریں۔ پھر اگر وہ پھر جائیں تو ان سے کہہ دو کہ تم گواہ رہو کہ ہم (خدا کے) فرمانبردار ہیں۔ ","a":65,"s":3}</v>
      </c>
    </row>
    <row r="360" spans="1:1" x14ac:dyDescent="0.2">
      <c r="A360" s="9" t="str">
        <f>"{""index"":{""_id"":"&amp;Final!A361&amp;"}}\n{""Surah"":"""&amp;Final!C361&amp;""",""ayah"":"""&amp;Final!B361&amp;":"&amp;Final!D361&amp;""",""Arabic"":"""&amp;Final!F361&amp;""",""Urdu"":"""&amp;Final!G361&amp;""",""English"":"""&amp;SUBSTITUTE(Final!H361,CHAR(34),"\""")&amp;""",""German"":"""&amp;SUBSTITUTE(Final!I361,CHAR(34),"\""")&amp;""",""Spanish"":"""&amp;SUBSTITUTE(Final!J361,CHAR(34),"\""")&amp;""",""French"":"""&amp;SUBSTITUTE(Final!K361,CHAR(34),"\""")&amp;""",""Tafseer_SG"":"""&amp;SUBSTITUTE(Final!L361,CHAR(34),"\""")&amp;""",""a"":"&amp;Final!D361&amp;",""s"":"&amp;Final!B361&amp;"}"</f>
        <v>{"index":{"_id":360}}\n{"Surah":"سورة آل عِمرَان","ayah":"3:66","Arabic":"يَٰٓأَهْلَ ٱلْكِتَٰبِ لِمَ تُحَآجُّونَ فِىٓ إِبْرَٰهِيمَ وَمَآ أُنزِلَتِ ٱلتَّوْرَىٰةُ وَٱلْإِنجِيلُ إِلَّا مِنۢ بَعْدِهِۦٓ ۚ أَفَلَا تَعْقِلُونَ","Urdu":"اے اہلِ کتاب! تم ابراہیم کے بارے میں کیوں جھگڑتے ہو حالانکہ تورات اور انجیل نہیں اتاری گئیں مگر اُس کے بعد۔ پس کیا تم عقل نہیں کرتے؟","English":"O People of the Book! why do you dispute concerning Abraham, when the Torah and the Gospel were not revealed till after him? Will you not then understand?","German":"O Volk der Schrift, warum streitet ihr über Abraham, wo die Thora und das Evangelium erst nach ihm herabgesandt wurden? Wollt ihr denn nicht begreifen?","Spanish":" ¡Oh, gente del Libro! ¿Por qué discutís acerca de Abraham, si la Torah y el Evangelio no fueron revelados sino después de él? ¿Acaso no comprenderéis?","French":"Ô Gens du Livre ! Pourquoi discutez-vous au sujet d’Abraham puisque la orah et l’Evangile n’ont été révélés qu’après lui ? Ne comprenez-vous donc as ?","Tafseer_SG":"اے اہل کتاب! تم ابراہیم کے بارے میں بحث کیوں کرتے ہو حالانکہ تورات اور انجیل یقیناً اس کے بعد اتاری گئی ہیں۔ پھر کیا تم سمجھتے نہیں۔ ","a":66,"s":3}</v>
      </c>
    </row>
    <row r="361" spans="1:1" x14ac:dyDescent="0.2">
      <c r="A361" s="9" t="str">
        <f>"{""index"":{""_id"":"&amp;Final!A362&amp;"}}\n{""Surah"":"""&amp;Final!C362&amp;""",""ayah"":"""&amp;Final!B362&amp;":"&amp;Final!D362&amp;""",""Arabic"":"""&amp;Final!F362&amp;""",""Urdu"":"""&amp;Final!G362&amp;""",""English"":"""&amp;SUBSTITUTE(Final!H362,CHAR(34),"\""")&amp;""",""German"":"""&amp;SUBSTITUTE(Final!I362,CHAR(34),"\""")&amp;""",""Spanish"":"""&amp;SUBSTITUTE(Final!J362,CHAR(34),"\""")&amp;""",""French"":"""&amp;SUBSTITUTE(Final!K362,CHAR(34),"\""")&amp;""",""Tafseer_SG"":"""&amp;SUBSTITUTE(Final!L362,CHAR(34),"\""")&amp;""",""a"":"&amp;Final!D362&amp;",""s"":"&amp;Final!B362&amp;"}"</f>
        <v>{"index":{"_id":361}}\n{"Surah":"سورة آل عِمرَان","ayah":"3:67","Arabic":"هَٰٓأَنتُمْ هَٰٓؤُلَآءِ حَٰجَجْتُمْ فِيمَا لَكُم بِهِۦ عِلْمٌ فَلِمَ تُحَآجُّونَ فِيمَا لَيْسَ لَكُم بِهِۦ عِلْمٌ ۚ وَٱللَّهُ يَعْلَمُ وَأَنتُمْ لَا تَعْلَمُونَ","Urdu":"سنو! تم ایسے لوگ ہو کہ اُس بارہ میں جھگڑتے ہو جس کا تمہیں علم ہے۔ تو پھر ایسی باتوں میں کیوں جھگڑتے ہو جن کا تمہیں کوئی علم ہی نہیں۔ اور اللہ جانتا ہے اور تم نہیں جانتے۔","English":"Behold! you are those who disputed about that whereof you had knowledge. Why then do you &lt;em&gt;now&lt;/em&gt; dispute about that whereof you have no knowledge &lt;em&gt;at all&lt;/em&gt;? Allah knows, and you know not.","German":"Seht doch! Ihr seid es ja, die über das stritten, wovon ihr Kenntnis hattet. Warum streitet ihr denn über das, wovon ihr durchaus keine Kenntnis habt? Allah weiß, ihr aber wisset nicht.","Spanish":" ¡Mirad! sois de los que discutíais sobre lo que ya sabíais. ¿Por ué, pues, discutís &lt;em&gt;ahora&lt;/em&gt; de lo que desconocéis &lt;em&gt;en absoluto&lt;/em&gt;? Al-lah sabe y vosotros no sabéis.","French":"Voyez ! Vous êtes ceux-là qui discutaient à propos de ce dont vous viez quelque connaissance. Pourquoi donc discutez-vous &lt;em&gt;à présent&lt;/em&gt; propos de ce dont vous n’avez aucune connaissance ? Allāh sait et vous ne avez pas.","Tafseer_SG":"سنو! تم وہ لوگ ہو جو ان امور کے بارہ میں بحث کرتے رہے ہو جن کا تمہیں علم تھا پھر (اب) تم کیوں ان امور کے متعلق بحث کرنے لگے ہو جن کا تمہیں کچھ (بھی) علم نہیں۔ حالانکہ اللہ جانتا ہے اور تم نہیں جانتے۔ ","a":67,"s":3}</v>
      </c>
    </row>
    <row r="362" spans="1:1" x14ac:dyDescent="0.2">
      <c r="A362" s="9" t="str">
        <f>"{""index"":{""_id"":"&amp;Final!A363&amp;"}}\n{""Surah"":"""&amp;Final!C363&amp;""",""ayah"":"""&amp;Final!B363&amp;":"&amp;Final!D363&amp;""",""Arabic"":"""&amp;Final!F363&amp;""",""Urdu"":"""&amp;Final!G363&amp;""",""English"":"""&amp;SUBSTITUTE(Final!H363,CHAR(34),"\""")&amp;""",""German"":"""&amp;SUBSTITUTE(Final!I363,CHAR(34),"\""")&amp;""",""Spanish"":"""&amp;SUBSTITUTE(Final!J363,CHAR(34),"\""")&amp;""",""French"":"""&amp;SUBSTITUTE(Final!K363,CHAR(34),"\""")&amp;""",""Tafseer_SG"":"""&amp;SUBSTITUTE(Final!L363,CHAR(34),"\""")&amp;""",""a"":"&amp;Final!D363&amp;",""s"":"&amp;Final!B363&amp;"}"</f>
        <v>{"index":{"_id":362}}\n{"Surah":"سورة آل عِمرَان","ayah":"3:68","Arabic":"مَا كَانَ إِبْرَٰهِيمُ يَهُودِيًّا وَلَا نَصْرَانِيًّا وَلَٰكِن كَانَ حَنِيفًا مُّسْلِمًا وَمَا كَانَ مِنَ ٱلْمُشْرِكِينَ","Urdu":"ابراہیم نہ تو یہودی تھا نہ نصرانی بلکہ وہ تو (ہمیشہ اللہ کی طرف) جھکنے والا فرمانبردار تھا۔ اور وہ (ہرگز) مشرکوں میں سے نہیں تھا۔","English":"Abraham was neither a Jew nor a Christian, but he was ever inclined &lt;i&gt;to God and&lt;/i&gt; obedient &lt;i&gt;to Him&lt;/i&gt;, and he was not of those who associate gods &lt;i&gt;with God&lt;/i&gt;.","German":"Abraham war weder Jude noch Christ; doch er war immer (Gott) zugeneigt und (Ihm) gehorsam, und er war nicht der Götzendiener einer.","Spanish":" Abraham no era ni judío ni cristiano, pero fue siempre sumiso &lt;em&gt; a Dios y&lt;/em&gt; obediente &lt;em&gt;a él, &lt;/em&gt;y no fue de los que asocian otros dioses&lt;em&gt; a Dios&lt;/em&gt;.","French":"Abraham n’était ni Juif ni Chrétien ; mais il était toujours incliné ers Allāh et soumis &lt;em&gt;à Sa volonté&lt;/em&gt; ; et il n’était pas du nombre es associateurs.","Tafseer_SG":"نہ (تو) ابراہیم یہودی تھا اور نہ نصرانی بلکہ وہ (خدا کی طرف) جھکا رہنے والا (اور) فرمانبردار تھا اور مشرکوں میں سے نہ تھا۔ ","a":68,"s":3}</v>
      </c>
    </row>
    <row r="363" spans="1:1" x14ac:dyDescent="0.2">
      <c r="A363" s="9" t="str">
        <f>"{""index"":{""_id"":"&amp;Final!A364&amp;"}}\n{""Surah"":"""&amp;Final!C364&amp;""",""ayah"":"""&amp;Final!B364&amp;":"&amp;Final!D364&amp;""",""Arabic"":"""&amp;Final!F364&amp;""",""Urdu"":"""&amp;Final!G364&amp;""",""English"":"""&amp;SUBSTITUTE(Final!H364,CHAR(34),"\""")&amp;""",""German"":"""&amp;SUBSTITUTE(Final!I364,CHAR(34),"\""")&amp;""",""Spanish"":"""&amp;SUBSTITUTE(Final!J364,CHAR(34),"\""")&amp;""",""French"":"""&amp;SUBSTITUTE(Final!K364,CHAR(34),"\""")&amp;""",""Tafseer_SG"":"""&amp;SUBSTITUTE(Final!L364,CHAR(34),"\""")&amp;""",""a"":"&amp;Final!D364&amp;",""s"":"&amp;Final!B364&amp;"}"</f>
        <v>{"index":{"_id":363}}\n{"Surah":"سورة آل عِمرَان","ayah":"3:69","Arabic":"إِنَّ أَوْلَى ٱلنَّاسِ بِإِبْرَٰهِيمَ لَلَّذِينَ ٱتَّبَعُوهُ وَهَٰذَا ٱلنَّبِىُّ وَٱلَّذِينَ ءَامَنُوا۟ ۗ وَٱللَّهُ وَلِىُّ ٱلْمُؤْمِنِينَ","Urdu":"یقیناً ابراہیم سے قریب تر تو وہی لوگ ہیں جنہوں نے اس کی پیروی کی اور یہ نبی بھی اور وہ لوگ بھی جو (اس پر) ایمان لائے۔ اور اللہ مومنوں کا ولی ہے۔","English":"Surely, the nearest of men to Abraham are those who followed him, and this Prophet and those who believe; and Allah is the friend of believers.","German":"Sicherlich sind die Abraham Nächststehenden unter den Menschen jene, die ihm folgten, und dieser Prophet und die Gläubigen. Und Allah ist der Freund der Gläubigen.","Spanish":" En verdad, los más cercanos a Abraham son los hombres que lo siguieron &lt;em&gt;como también&lt;/em&gt; este Profeta y los que creen. Y Al-lah es el amigo de los creyentes.","French":"Assurément, ceux qui se rapprochent le plus d’Abraham sont ceux qui ’ont suivi, ainsi que ce Prophète-ci et ceux qui croient ; et Allāh est ’Ami des croyants.","Tafseer_SG":"ابراہیم کے ساتھ لوگوں میں سے زیادہ تعلق رکھنے والے یقیناً (یقیناً) وہ لوگ ہیں جو اس کے پیرو ہیں اور (نیز) یہ نبی اور جو لوگ (اس پر) ایمان لائے۔ اور اللہ مومنوں کا دوست ہے۔ ","a":69,"s":3}</v>
      </c>
    </row>
    <row r="364" spans="1:1" x14ac:dyDescent="0.2">
      <c r="A364" s="9" t="str">
        <f>"{""index"":{""_id"":"&amp;Final!A365&amp;"}}\n{""Surah"":"""&amp;Final!C365&amp;""",""ayah"":"""&amp;Final!B365&amp;":"&amp;Final!D365&amp;""",""Arabic"":"""&amp;Final!F365&amp;""",""Urdu"":"""&amp;Final!G365&amp;""",""English"":"""&amp;SUBSTITUTE(Final!H365,CHAR(34),"\""")&amp;""",""German"":"""&amp;SUBSTITUTE(Final!I365,CHAR(34),"\""")&amp;""",""Spanish"":"""&amp;SUBSTITUTE(Final!J365,CHAR(34),"\""")&amp;""",""French"":"""&amp;SUBSTITUTE(Final!K365,CHAR(34),"\""")&amp;""",""Tafseer_SG"":"""&amp;SUBSTITUTE(Final!L365,CHAR(34),"\""")&amp;""",""a"":"&amp;Final!D365&amp;",""s"":"&amp;Final!B365&amp;"}"</f>
        <v>{"index":{"_id":364}}\n{"Surah":"سورة آل عِمرَان","ayah":"3:70","Arabic":"وَدَّت طَّآئِفَةٌ مِّنْ أَهْلِ ٱلْكِتَٰبِ لَوْ يُضِلُّونَكُمْ وَمَا يُضِلُّونَ إِلَّآ أَنفُسَهُمْ وَمَا يَشْعُرُونَ","Urdu":"اہلِ کتاب میں سے ایک گروہ چاہتا ہے کہ کاش وہ تمہیں گمراہ کرسکیں۔ اور وہ گمراہ نہیں کرسکیں گے مگر اپنے آپ کو۔ اور وہ شعور نہیں رکھتے۔","English":"A section of the People of the Book would fain lead you astray; but they lead astray none except themselves, only they perceive not.","German":"Ein Teil vom Volke der Schrift möchte euch irreleiten; doch sie leiten nur sich selber irre; allein sie begreifen es nicht.","Spanish":" A una parte de la gente del Libro les encantaría extraviaros; pero sólo se han extraviado a sí mismos, y no se dan cuenta.","French":"Une partie des Gens du Livre voudraient bien vous égarer. Mais ils ’égarent qu’eux-mêmes. Seulement ils ne s’&lt;em&gt;en&lt;/em&gt; aperçoivent pas.","Tafseer_SG":"اہل کتاب میں سے ایک گروہ آرزو رکھتا ہے کہ کاش وہ تمہیں گمراہ کر دے۔ اور وہ اپنے آپ کو ہی گمراہی میں ڈال رہے ہیں اور سمجھتے نہیں۔ ","a":70,"s":3}</v>
      </c>
    </row>
    <row r="365" spans="1:1" x14ac:dyDescent="0.2">
      <c r="A365" s="9" t="str">
        <f>"{""index"":{""_id"":"&amp;Final!A366&amp;"}}\n{""Surah"":"""&amp;Final!C366&amp;""",""ayah"":"""&amp;Final!B366&amp;":"&amp;Final!D366&amp;""",""Arabic"":"""&amp;Final!F366&amp;""",""Urdu"":"""&amp;Final!G366&amp;""",""English"":"""&amp;SUBSTITUTE(Final!H366,CHAR(34),"\""")&amp;""",""German"":"""&amp;SUBSTITUTE(Final!I366,CHAR(34),"\""")&amp;""",""Spanish"":"""&amp;SUBSTITUTE(Final!J366,CHAR(34),"\""")&amp;""",""French"":"""&amp;SUBSTITUTE(Final!K366,CHAR(34),"\""")&amp;""",""Tafseer_SG"":"""&amp;SUBSTITUTE(Final!L366,CHAR(34),"\""")&amp;""",""a"":"&amp;Final!D366&amp;",""s"":"&amp;Final!B366&amp;"}"</f>
        <v>{"index":{"_id":365}}\n{"Surah":"سورة آل عِمرَان","ayah":"3:71","Arabic":"يَٰٓأَهْلَ ٱلْكِتَٰبِ لِمَ تَكْفُرُونَ بِـَٔايَٰتِ ٱللَّهِ وَأَنتُمْ تَشْهَدُونَ","Urdu":"اے اہل کتاب! تم اللہ کے نشانوں کو کیوں جھٹلاتے ہو جبکہ تم دیکھ رہے ہو۔","English":"O People of the Book! why do you deny the Signs of Allah, while you are witnesses thereof ?","German":"O Volk der Schrift, warum leugnet ihr die Zeichen Allahs, dieweil ihr (deren) Zeugen seid?","Spanish":" ¡Oh, gente del Libro! ¿por qué negáis los Signos de Al-lah, si sois sus testigos?","French":"Ô Gens du Livre ! Pourquoi ne voulez-vous pas croire aux Signes ’Allāh, alors que vous &lt;em&gt;en&lt;/em&gt; êtes les témoins ?","Tafseer_SG":"اے اہل کتاب! تم دیکھتے ہوئے کیوں اللہ کی آیات کا انکار کرتے ہو‘ حالانکہ تم گواہی دے چکے ہو۔ ","a":71,"s":3}</v>
      </c>
    </row>
    <row r="366" spans="1:1" x14ac:dyDescent="0.2">
      <c r="A366" s="9" t="str">
        <f>"{""index"":{""_id"":"&amp;Final!A367&amp;"}}\n{""Surah"":"""&amp;Final!C367&amp;""",""ayah"":"""&amp;Final!B367&amp;":"&amp;Final!D367&amp;""",""Arabic"":"""&amp;Final!F367&amp;""",""Urdu"":"""&amp;Final!G367&amp;""",""English"":"""&amp;SUBSTITUTE(Final!H367,CHAR(34),"\""")&amp;""",""German"":"""&amp;SUBSTITUTE(Final!I367,CHAR(34),"\""")&amp;""",""Spanish"":"""&amp;SUBSTITUTE(Final!J367,CHAR(34),"\""")&amp;""",""French"":"""&amp;SUBSTITUTE(Final!K367,CHAR(34),"\""")&amp;""",""Tafseer_SG"":"""&amp;SUBSTITUTE(Final!L367,CHAR(34),"\""")&amp;""",""a"":"&amp;Final!D367&amp;",""s"":"&amp;Final!B367&amp;"}"</f>
        <v>{"index":{"_id":366}}\n{"Surah":"سورة آل عِمرَان","ayah":"3:72","Arabic":"يَٰٓأَهْلَ ٱلْكِتَٰبِ لِمَ تَلْبِسُونَ ٱلْحَقَّ بِٱلْبَٰطِلِ وَتَكْتُمُونَ ٱلْحَقَّ وَأَنتُمْ تَعْلَمُونَ","Urdu":"اے اہلِ کتاب! تم حق کو باطل کے ساتھ کیوں مشتبہ کرتے ہو اور تم حق چھپاتے ہو حالانکہ تم جانتے ہو۔","English":"O People of the Book! why do you confound truth with falsehood and hide the truth knowingly?","German":"O Volk der Schrift, warum vermengt ihr Wahr mit Falsch und verhehlet die Wahrheit wissentlich?","Spanish":" ¡Oh, gente del Libro! ¿por qué confundís la verdad con la falsedad y ocultáis la verdad a sabiendas?","French":"Ô Gens du Livre ! Pourquoi confondez-vous la vérité avec le mensonge et ourquoi cachez-vous la vérité sciemment ?","Tafseer_SG":"اے اہل کتاب! کیوں تم جانتے بوجھتے ہوئے حق کو باطل کے ساتھ ملاتے اور حق کو چھپاتے ہو۔ ","a":72,"s":3}</v>
      </c>
    </row>
    <row r="367" spans="1:1" x14ac:dyDescent="0.2">
      <c r="A367" s="9" t="str">
        <f>"{""index"":{""_id"":"&amp;Final!A368&amp;"}}\n{""Surah"":"""&amp;Final!C368&amp;""",""ayah"":"""&amp;Final!B368&amp;":"&amp;Final!D368&amp;""",""Arabic"":"""&amp;Final!F368&amp;""",""Urdu"":"""&amp;Final!G368&amp;""",""English"":"""&amp;SUBSTITUTE(Final!H368,CHAR(34),"\""")&amp;""",""German"":"""&amp;SUBSTITUTE(Final!I368,CHAR(34),"\""")&amp;""",""Spanish"":"""&amp;SUBSTITUTE(Final!J368,CHAR(34),"\""")&amp;""",""French"":"""&amp;SUBSTITUTE(Final!K368,CHAR(34),"\""")&amp;""",""Tafseer_SG"":"""&amp;SUBSTITUTE(Final!L368,CHAR(34),"\""")&amp;""",""a"":"&amp;Final!D368&amp;",""s"":"&amp;Final!B368&amp;"}"</f>
        <v>{"index":{"_id":367}}\n{"Surah":"سورة آل عِمرَان","ayah":"3:73","Arabic":"وَقَالَت طَّآئِفَةٌ مِّنْ أَهْلِ ٱلْكِتَٰبِ ءَامِنُوا۟ بِٱلَّذِىٓ أُنزِلَ عَلَى ٱلَّذِينَ ءَامَنُوا۟ وَجْهَ ٱلنَّهَارِ وَٱكْفُرُوٓا۟ ءَاخِرَهُۥ لَعَلَّهُمْ يَرْجِعُونَ","Urdu":"اور اہلِ کتاب میں سے ایک گروہ نے کہا کہ اس پر جو مومنوں پر اتارا گیا ہے دن کے پہلے حصّہ میں ایمان لے آؤ اور اس کے آخر پر انکار کردو شاید کہ وہ رجوع کرجائیں۔","English":"And a section of the People of the Book say, ‘Believe in that which has been revealed unto the believers, in the early part of day, and disbelieve in the latter part thereof; perchance they may return;","German":"Ein Teil vom Volke der Schrift sagt: \"Glaubet in der ersten Hälfte des Tages an das, was den Gläubigen offenbart worden ist, und leugnet es später; vielleicht werden sie umkehren;","Spanish":" Y una parte de la gente del Libro dice: “Creed al comienzo del día en lo que ha sido revelado a los creyentes y no creáis al final del mismo; tal vez así regresen”;","French":"Et une partie des Gens du Livre disent : « Croyez à ce qui a été révélé ux croyants pendant la première partie de la journée et niez pendant la ernière partie de la journée ; il se peut qu’ils reviennent.","Tafseer_SG":"اور اہل کتاب میں  سے ایک گروہ کہتا ہے کہ مومنوں پر جو کچھ نازل کیا گیا ہے اس پر دن کے ابتدائی حصہ میں تو ایمان لے آئو اور اس کے پچھلے حصہ میں (اس سے) انکار کردو۔ شاید (اس ذریعہ سے) وہ پھر جائیں۔ ","a":73,"s":3}</v>
      </c>
    </row>
    <row r="368" spans="1:1" x14ac:dyDescent="0.2">
      <c r="A368" s="9" t="str">
        <f>"{""index"":{""_id"":"&amp;Final!A369&amp;"}}\n{""Surah"":"""&amp;Final!C369&amp;""",""ayah"":"""&amp;Final!B369&amp;":"&amp;Final!D369&amp;""",""Arabic"":"""&amp;Final!F369&amp;""",""Urdu"":"""&amp;Final!G369&amp;""",""English"":"""&amp;SUBSTITUTE(Final!H369,CHAR(34),"\""")&amp;""",""German"":"""&amp;SUBSTITUTE(Final!I369,CHAR(34),"\""")&amp;""",""Spanish"":"""&amp;SUBSTITUTE(Final!J369,CHAR(34),"\""")&amp;""",""French"":"""&amp;SUBSTITUTE(Final!K369,CHAR(34),"\""")&amp;""",""Tafseer_SG"":"""&amp;SUBSTITUTE(Final!L369,CHAR(34),"\""")&amp;""",""a"":"&amp;Final!D369&amp;",""s"":"&amp;Final!B369&amp;"}"</f>
        <v>{"index":{"_id":368}}\n{"Surah":"سورة آل عِمرَان","ayah":"3:74","Arabic":"وَلَا تُؤْمِنُوٓا۟ إِلَّا لِمَن تَبِعَ دِينَكُمْ قُلْ إِنَّ ٱلْهُدَىٰ هُدَى ٱللَّهِ أَن يُؤْتَىٰٓ أَحَدٌ مِّثْلَ مَآ أُوتِيتُمْ أَوْ يُحَآجُّوكُمْ عِندَ رَبِّكُمْ ۗ قُلْ إِنَّ ٱلْفَضْلَ بِيَدِ ٱللَّهِ يُؤْتِيهِ مَن يَشَآءُ ۗ وَٱللَّهُ وَٰسِعٌ عَلِيمٌ","Urdu":"اور کسی کی بات پر ایمان نہ لاؤ سوائے اس کے جو تمہارے دین کی پیروی کرے۔ تُو کہہ دے کہ یقیناً ہدایت تو اللہ ہی کی ہدایت ہے۔ یہ (ضروری نہیں) کہ کسی کو وہی کچھ دیا جائے جیسا تمہیں دیا گیا یا (اگر نہ دیا جائے تو گویا اُن کا حق ہوجائے گا کہ) وہ تمہارے ربّ کے حضور تم سے جھگڑا کریں۔ تُو کہہ دے یقیناً فضل اللہ کے ہاتھ میں ہے وہ اسے جس کو چاہتا ہے دیتا ہے اور اللہ بہت وسعت بخشنے والا (اور) دائمی علم رکھنے والا ہے۔","English":"‘And obey none but him who follows your religion;’ — Say, ‘Surely, the &lt;em&gt;true&lt;/em&gt; guidance, the guidance of Allah, is that one may be given the like of that which has been given to you’ — ‘or they would dispute with you before your Lord.’ Say, ‘All bounty is in the hand of Allah. He gives it to whomsoever He pleases. And Allah is Bountiful, All-Knowing.","German":"und gehorchet niemandem außer dem, der eure Religion befolgt.\" Sprich: \"Gewiss, die (wahre) Leitung, die Führung Allahs, besteht darin, dass einem ein Gleiches gegeben werde, wie es euch gegeben ward, oder dass sie mit euch streiten vor eurem Herrn.\" Sprich: \"Alle Huld ist in Allahs Hand. Er gewährt sie, wem Er will. Und Allah ist allgütig, allwissend.","Spanish":" “Y no obedezcáis sino a quien sigue vuestra religión”. Di, &lt;em&gt;Oh, Profeta&lt;/em&gt;: “En verdad, la guía es la guía de Al-lah, &lt;em&gt;la que El desee”&lt;/em&gt;. Lo que es esencial es que a cada uno se le conceda &lt;em&gt;una enseñanza&lt;/em&gt; similar a la que fue concedida anteriormente. De otra manera tendrían derecho a disputar con vosotros en presencia de vuestro Señor. Diles: “Toda la generosidad está en las manos de Al-lah y Él la concede a quien Le place. Y Al-lah es Magnánimo, Omnisciente;","French":"Et n’obéissez qu’à celui qui suit votre religion. » &lt;em&gt;Ô Prophète&lt;/em&gt; dis : « En vérité, la vraie direction est &lt;em&gt;n’importe quelle &lt;/em&gt; irection provenant d’Allāh – &lt;em&gt;l’essentiel, c’est&lt;/em&gt; que chacun eçoive &lt;em&gt;des enseignements&lt;/em&gt; similaires à ce qui vous a été donné à ous - &lt;em&gt;les Gens du Livre&lt;/em&gt;. Sinon, ils - &lt;em&gt;les croyants&lt;/em&gt; - uraient eu le droit d’argumenter contre vous en présence de votre eigneur. » Dis : « Toute grâce est dans la main d’Allāh. Il la donne à qui l veut. Et Allāh est Munificent et Omniscient. »","Tafseer_SG":"اور (کہتے ہیں کہ) اس شخص کے سوا جو تمہارے دین کی پیروی کرتا ہو کسی کی نہ مانو۔ تو کہدے (کہ) اصل ہدایت یعنی اللہ کی ہدایت تو یہ ہے کہ کسی کو ویسا ہی (کچھ) ملے جیساکہ تم کو ملا تھا یا پھر وہ تمہارے رب کے حضور تمہارے ساتھ جھگڑیں (نیز) کہدے کہ فضل تو یقیناً اللہ کے ہاتھ میں ہے۔ وہ جسے چاہتا ہے فضل بخشتا ہے اور اللہ بہت وسعت دینے والا اور بہت جاننے والا ہے۔ ","a":74,"s":3}</v>
      </c>
    </row>
    <row r="369" spans="1:1" x14ac:dyDescent="0.2">
      <c r="A369" s="9" t="str">
        <f>"{""index"":{""_id"":"&amp;Final!A370&amp;"}}\n{""Surah"":"""&amp;Final!C370&amp;""",""ayah"":"""&amp;Final!B370&amp;":"&amp;Final!D370&amp;""",""Arabic"":"""&amp;Final!F370&amp;""",""Urdu"":"""&amp;Final!G370&amp;""",""English"":"""&amp;SUBSTITUTE(Final!H370,CHAR(34),"\""")&amp;""",""German"":"""&amp;SUBSTITUTE(Final!I370,CHAR(34),"\""")&amp;""",""Spanish"":"""&amp;SUBSTITUTE(Final!J370,CHAR(34),"\""")&amp;""",""French"":"""&amp;SUBSTITUTE(Final!K370,CHAR(34),"\""")&amp;""",""Tafseer_SG"":"""&amp;SUBSTITUTE(Final!L370,CHAR(34),"\""")&amp;""",""a"":"&amp;Final!D370&amp;",""s"":"&amp;Final!B370&amp;"}"</f>
        <v>{"index":{"_id":369}}\n{"Surah":"سورة آل عِمرَان","ayah":"3:75","Arabic":"يَخْتَصُّ بِرَحْمَتِهِۦ مَن يَشَآءُ ۗ وَٱللَّهُ ذُو ٱلْفَضْلِ ٱلْعَظِيمِ","Urdu":"وہ اپنی رحمت کے لئے جس کو چاہے خاص کر لیتا ہے اور اللہ بہت بڑے فضل والا ہے۔","English":"‘He chooses for His mercy whomsoever He pleases. And Allah is Lord of exceeding bounty.’","German":"Er erwählt für Seine Barmherzigkeit, wen Er will. Und Allah ist Herr großer Huld.\"","Spanish":" “Él elige para Su misericordia a quien Le place. Pues Al-lah es Señor de suma generosidad”.","French":"Il accorde d’une façon particulière Sa miséricorde à qui Il veut. Et llāh est le Seigneur de la grâce immense.","Tafseer_SG":"وہ جسے چاہتا ہے (اسے) اپنی رحمت کے لئے خاص کر لیتا ہے اور اللہ بڑا فضل کرنے والا ہے۔ ","a":75,"s":3}</v>
      </c>
    </row>
    <row r="370" spans="1:1" x14ac:dyDescent="0.2">
      <c r="A370" s="9" t="str">
        <f>"{""index"":{""_id"":"&amp;Final!A371&amp;"}}\n{""Surah"":"""&amp;Final!C371&amp;""",""ayah"":"""&amp;Final!B371&amp;":"&amp;Final!D371&amp;""",""Arabic"":"""&amp;Final!F371&amp;""",""Urdu"":"""&amp;Final!G371&amp;""",""English"":"""&amp;SUBSTITUTE(Final!H371,CHAR(34),"\""")&amp;""",""German"":"""&amp;SUBSTITUTE(Final!I371,CHAR(34),"\""")&amp;""",""Spanish"":"""&amp;SUBSTITUTE(Final!J371,CHAR(34),"\""")&amp;""",""French"":"""&amp;SUBSTITUTE(Final!K371,CHAR(34),"\""")&amp;""",""Tafseer_SG"":"""&amp;SUBSTITUTE(Final!L371,CHAR(34),"\""")&amp;""",""a"":"&amp;Final!D371&amp;",""s"":"&amp;Final!B371&amp;"}"</f>
        <v>{"index":{"_id":370}}\n{"Surah":"سورة آل عِمرَان","ayah":"3:76","Arabic":"۞ وَمِنْ أَهْلِ ٱلْكِتَٰبِ مَنْ إِن تَأْمَنْهُ بِقِنطَارٍ يُؤَدِّهِۦٓ إِلَيْكَ وَمِنْهُم مَّنْ إِن تَأْمَنْهُ بِدِينَارٍ لَّا يُؤَدِّهِۦٓ إِلَيْكَ إِلَّا مَا دُمْتَ عَلَيْهِ قَآئِمًا ۗ ذَٰلِكَ بِأَنَّهُمْ قَالُوا۟ لَيْسَ عَلَيْنَا فِى ٱلْأُمِّيِّۦنَ سَبِيلٌ وَيَقُولُونَ عَلَى ٱللَّهِ ٱلْكَذِبَ وَهُمْ يَعْلَمُونَ","Urdu":"اور اہلِ کتاب میں سے وہ بھی ہے کہ اگر تُو ڈھیروں ڈھیر امانت بھی اس کے پاس رکھوا دے تو وہ ضرور تجھے واپس کر دے گا۔ اور اُن میں ایسا بھی ہے کہ اگر تُو اس کو ایک دینار بھی دے تو وہ اسے تجھے واپس نہیں کرے گا سوائے اس کے کہ تُو اُس پر نگران کھڑا رہے۔ یہ اس وجہ سے ہے کہ وہ کہتے ہیں کہ ہم پر اُمیوں کے بارہ میں کوئی (الزام کی) راہ نہیں۔ اور وہ اللہ پر جھوٹ باندھتے ہیں جبکہ وہ (اس بات کو) جانتے ہیں۔","English":"Among the People of the Book there is he who, if thou trust him with a treasure, will return it to thee; and among them there is he who, if thou trust him with a dinar, will not return it to thee, unless thou keep standing over him. That is because they say, ‘We are not liable to blame in the matter of the unlearned;’ and they utter a lie against Allah knowingly.","German":"Unter dem Volke der Schrift gibt es manchen, der, wenn du ihm einen Schatz anvertraust, ihn dir zurückgeben wird; und es gibt unter ihnen auch manchen, der, wenn du ihm einen Dinár anvertraust, ihn dir nicht zurückgeben wird, es sei denn, dass du beständig hinter ihm her bist. Dies ist, weil sie sagen: \"Wir haben keine Verpflichtung gegen die Analphabeten.\" Sie äußern wissentlich eine Lüge gegen Allah.","Spanish":" Entre la gente del Libro hay alguno que, si le confías un tesoro, te lo devolverá; y hay entre ellos alguno que, si le confías un dinar, no te lo devolverá, a menos que le apremies insistentemente. Y es porque dicen: “No se nos reprochará nada en lo que se refiere a los ignorantes”; y profieren a sabiendas una mentira contra Al-lah.","French":"Parmi les Gens du Livre se trouve celui qui, si tu lui confies un résor, te le rendra ; et il y en a aussi qui, si tu lui confies un dinār, e te le rendra que si tu le lui rappelles constamment. C’est parce qu’ils isent : « On ne peut aucunement nous blâmer en ce qui concerne les ‘Ummiyyīn'&lt;sup&gt;17&lt;/sup&gt;. » Et ils mentent contre Allāh alors qu’ils &lt;em&gt;le&lt;/em&gt; savent.","Tafseer_SG":"اور اہل کتاب میں سے (کوئی تو) ایسا ہے کہ اگر تو اسے (مال کا) ایک ڈھیر امانت کے طور پر دے دے تو وہ اسے تجھے واپس  کر دے گا اور (کوئی) ان میں سے (ایسا) ہے کہ اگر تو اسے ایک دینار امانت کے طور پر دے تو وہ وہ (بھی) تجھے واپس نہ دے گا۔ سوائے اس کے کہ تو اس (کے سر) پر کھڑا رہے۔ یہ (بات) اس سبب سے ہے کہ وہ کہتے ہیں کہ ہم پر امیوں کے بارہ میں کوئی گرفت نہیں اور وہ اللہ پر جانتے (بوجھتے) ہوئے جھوٹ باندھتے ہیں۔ ","a":76,"s":3}</v>
      </c>
    </row>
    <row r="371" spans="1:1" x14ac:dyDescent="0.2">
      <c r="A371" s="9" t="str">
        <f>"{""index"":{""_id"":"&amp;Final!A372&amp;"}}\n{""Surah"":"""&amp;Final!C372&amp;""",""ayah"":"""&amp;Final!B372&amp;":"&amp;Final!D372&amp;""",""Arabic"":"""&amp;Final!F372&amp;""",""Urdu"":"""&amp;Final!G372&amp;""",""English"":"""&amp;SUBSTITUTE(Final!H372,CHAR(34),"\""")&amp;""",""German"":"""&amp;SUBSTITUTE(Final!I372,CHAR(34),"\""")&amp;""",""Spanish"":"""&amp;SUBSTITUTE(Final!J372,CHAR(34),"\""")&amp;""",""French"":"""&amp;SUBSTITUTE(Final!K372,CHAR(34),"\""")&amp;""",""Tafseer_SG"":"""&amp;SUBSTITUTE(Final!L372,CHAR(34),"\""")&amp;""",""a"":"&amp;Final!D372&amp;",""s"":"&amp;Final!B372&amp;"}"</f>
        <v>{"index":{"_id":371}}\n{"Surah":"سورة آل عِمرَان","ayah":"3:77","Arabic":"بَلَىٰ مَنْ أَوْفَىٰ بِعَهْدِهِۦ وَٱتَّقَىٰ فَإِنَّ ٱللَّهَ يُحِبُّ ٱلْمُتَّقِينَ","Urdu":"ہاں، کیوں نہیں! جس نے بھی اپنے عہد کو پورا کیا اور تقویٰ اختیار کیا تو اللہ متقیوں سے محبت کرنے والا ہے۔","English":"Nay, but whoso fulfils his pledge and fears God — verily, Allah loves the God-fearing.","German":"Nein! Wer aber seiner Verpflichtung nachkommt und Gott fürchtet – wahrlich, Allah liebt die Gottesfürchtigen.","Spanish":" No, pero quien cumple su promesa y teme a Dios, &lt;em&gt;sepa que,&lt;/em&gt; en verdad, Al-lah ama a los temerosos de Dios.","French":"Certes, quiconque remplit ses promesses et craint Allāh, &lt;em&gt; qu’il se rassure qu’&lt;/em&gt;en vérité, Allāh aime ceux qui Le craignent.","Tafseer_SG":"یوں نہیں بلکہ جو شخص اپنے عہد کو پورا کرے اور تقویٰ اختیار کرے تو (وہ متقی ہے) اللہ متقیوں سے یقیناً محبت رکھتا ہے۔ ","a":77,"s":3}</v>
      </c>
    </row>
    <row r="372" spans="1:1" x14ac:dyDescent="0.2">
      <c r="A372" s="9" t="str">
        <f>"{""index"":{""_id"":"&amp;Final!A373&amp;"}}\n{""Surah"":"""&amp;Final!C373&amp;""",""ayah"":"""&amp;Final!B373&amp;":"&amp;Final!D373&amp;""",""Arabic"":"""&amp;Final!F373&amp;""",""Urdu"":"""&amp;Final!G373&amp;""",""English"":"""&amp;SUBSTITUTE(Final!H373,CHAR(34),"\""")&amp;""",""German"":"""&amp;SUBSTITUTE(Final!I373,CHAR(34),"\""")&amp;""",""Spanish"":"""&amp;SUBSTITUTE(Final!J373,CHAR(34),"\""")&amp;""",""French"":"""&amp;SUBSTITUTE(Final!K373,CHAR(34),"\""")&amp;""",""Tafseer_SG"":"""&amp;SUBSTITUTE(Final!L373,CHAR(34),"\""")&amp;""",""a"":"&amp;Final!D373&amp;",""s"":"&amp;Final!B373&amp;"}"</f>
        <v>{"index":{"_id":372}}\n{"Surah":"سورة آل عِمرَان","ayah":"3:78","Arabic":"إِنَّ ٱلَّذِينَ يَشْتَرُونَ بِعَهْدِ ٱللَّهِ وَأَيْمَٰنِهِمْ ثَمَنًا قَلِيلًا أُو۟لَٰٓئِكَ لَا خَلَٰقَ لَهُمْ فِى ٱلْءَاخِرَةِ وَلَا يُكَلِّمُهُمُ ٱللَّهُ وَلَا يَنظُرُ إِلَيْهِمْ يَوْمَ ٱلْقِيَٰمَةِ وَلَا يُزَكِّيهِمْ وَلَهُمْ عَذَابٌ أَلِيمٌ","Urdu":"یقیناً وہ لوگ جو اللہ کے عہدوں اور اپنی قَسموں کو معمولی قیمت میں بیچ دیتے ہیں یہی ہیں جن کا آخرت میں کوئی حصہ نہ ہوگا اور اللہ نہ ان سے کلام کرے گا اور نہ قیامت کے دن ان پر نظر ڈالے گا اور نہ انہیں پاک کرے گا۔ اور ان کے لئے دردناک عذاب (مقدر) ہے۔","English":"&lt;em&gt;As for&lt;/em&gt; those who take a paltry price in exchange for &lt;em&gt;their&lt;/em&gt; covenant with Allah and their oaths, they shall have no portion in the life to come, and Allah will neither speak to them nor look upon them on the Day of Resurrection, nor will He purify them; and for them shall be a grievous punishment.","German":"Jene jedoch, die einen armseligen Preis in Tausch nehmen für (ihren) Bund mit Allah und ihre Eidschwüre, sie sollen keinen Anteil haben am zukünftigen Leben, und Allah wird weder zu ihnen sprechen noch auf sie blicken am Tage der Auferstehung, noch wird Er sie reinigen; und ihnen wird schmerzliche Strafe.","Spanish":" &lt;em&gt; En cuanto a&lt;/em&gt; los que cobran un precio ridículo a cambio de &lt;em&gt;su&lt;/em&gt; pacto con Al-lah y sus juramentos, no tendrán parte alguna en la vida futura, y Al-lah no les hablará ni les mirará el Día de la Resurrección, ni tampoco los purificará; y sufrirán un severo castigo.","French":"Ceux qui vendent à vil prix la promesse qu’ils ont faite à Allāh ainsi ue leurs serments, ceux-là n’auront aucune part dans l’au-delà ; Allāh ne eur parlera pas, ni ne les regardera au Jour de la Résurrection ; Il ne es purifiera pas et il y aura pour eux un châtiment douloureux.","Tafseer_SG":"جو لوگ اللہ کے ساتھ اپنے عہدوں اور قسموں کے بدلے میں تھوڑی قیمت لیتے ہیں ان لوگوں کا آخرت میں کوئی حصہ نہیں ہوگا اور قیامت کے دن اللہ ان سے بات نہیں کرے گا اور نہ ان کی طرف دیکھے گا اور نہ انہیں پاک ٹھہرائے گا۔ اور ان کے لئے دردناک عذاب (مقدر) ہے۔ ","a":78,"s":3}</v>
      </c>
    </row>
    <row r="373" spans="1:1" x14ac:dyDescent="0.2">
      <c r="A373" s="9" t="str">
        <f>"{""index"":{""_id"":"&amp;Final!A374&amp;"}}\n{""Surah"":"""&amp;Final!C374&amp;""",""ayah"":"""&amp;Final!B374&amp;":"&amp;Final!D374&amp;""",""Arabic"":"""&amp;Final!F374&amp;""",""Urdu"":"""&amp;Final!G374&amp;""",""English"":"""&amp;SUBSTITUTE(Final!H374,CHAR(34),"\""")&amp;""",""German"":"""&amp;SUBSTITUTE(Final!I374,CHAR(34),"\""")&amp;""",""Spanish"":"""&amp;SUBSTITUTE(Final!J374,CHAR(34),"\""")&amp;""",""French"":"""&amp;SUBSTITUTE(Final!K374,CHAR(34),"\""")&amp;""",""Tafseer_SG"":"""&amp;SUBSTITUTE(Final!L374,CHAR(34),"\""")&amp;""",""a"":"&amp;Final!D374&amp;",""s"":"&amp;Final!B374&amp;"}"</f>
        <v>{"index":{"_id":373}}\n{"Surah":"سورة آل عِمرَان","ayah":"3:79","Arabic":"وَإِنَّ مِنْهُمْ لَفَرِيقًا يَلْوُۥنَ أَلْسِنَتَهُم بِٱلْكِتَٰبِ لِتَحْسَبُوهُ مِنَ ٱلْكِتَٰبِ وَمَا هُوَ مِنَ ٱلْكِتَٰبِ وَيَقُولُونَ هُوَ مِنْ عِندِ ٱللَّهِ وَمَا هُوَ مِنْ عِندِ ٱللَّهِ وَيَقُولُونَ عَلَى ٱللَّهِ ٱلْكَذِبَ وَهُمْ يَعْلَمُونَ","Urdu":"اور یقیناً ان (اہلِ کتاب) میں ایک گروہ ایسا بھی ہے جو کتاب پڑھتے وقت اپنی زبانوں کو بَل دیتا ہے تاکہ تم اسے کتاب میں سے سمجھو حالانکہ وہ کتاب میں سے نہیں۔ اور وہ کہتے ہیں کہ وہ اللہ کی طرف سے ہے جبکہ وہ اللہ کی طرف سے نہیں۔ اور وہ اللہ پر جھوٹ باندھتے ہیں باوجودیکہ وہ جانتے ہیں۔","English":"And, surely, among them is a section who twist their tongues while reciting the Book; that you may think it &lt;em&gt;to be part&lt;/em&gt; of the Book, while it is not &lt;em&gt;part&lt;/em&gt; of the Book. And they say, ‘It is from Allah;’ while it is not from Allah; and they utter a lie against Allah knowingly.","German":"Und fürwahr, unter ihnen ist ein Teil, die verdrehen mit ihren Zungen die Schrift (Thora), damit ihr es als aus der Schrift vermutet, während es doch nicht aus der Schrift ist. Und sie sprechen: \"Es ist von Allah\"; und es ist doch nicht von Allah; und sie äußern wissentlich eine Lüge gegen Allah.","Spanish":" Y en verdad, entre ellos hay una parte que tuercen la lengua mientras recitan el Libro; para que penséis que &lt;em&gt;es parte&lt;/em&gt; del Libro, aunque no lo es. Y dicen: “Esto procede de Al-lah”, siendo así que no procede de Él; y profieren a sabiendas una mentira contra Al-lah.","French":"Et assurément il en est parmi eux qui roulent leur langue en récitant e Livre pour vous faire croire que c’est &lt;em&gt;une partie &lt;/em&gt;du ivre, alors que ce n’est pas &lt;em&gt;une partie &lt;/em&gt;du Livre. Et ils isent : « Cela provient d’Allāh, » alors que cela ne provient pas d’Allāh et ils mentent contre Allāh alors qu’ils &lt;em&gt;le&lt;/em&gt; savent.","Tafseer_SG":"اور ان میں سے ایک گروہ یقیناً (ایسا) ہے جو اپنی زبانوں کو کتاب (یعنی تورات) کے ذریعہ سے مروڑتا ہے تا کہ تم اسے (جو وہ کہتا ہے) کتاب میں سے سمجھو حالانکہ وہ کتاب میں سے نہیں ہوتا۔ اور وہ کہتے ہیں کہ وہ اللہ کی طرف سے ہے حالانکہ وہ اللہ کی طرف سے نہیں اور وہ جانتے (بوجھتے) ہوئے اللہ پر جھوٹ باندھتے ہیں۔ ","a":79,"s":3}</v>
      </c>
    </row>
    <row r="374" spans="1:1" x14ac:dyDescent="0.2">
      <c r="A374" s="9" t="str">
        <f>"{""index"":{""_id"":"&amp;Final!A375&amp;"}}\n{""Surah"":"""&amp;Final!C375&amp;""",""ayah"":"""&amp;Final!B375&amp;":"&amp;Final!D375&amp;""",""Arabic"":"""&amp;Final!F375&amp;""",""Urdu"":"""&amp;Final!G375&amp;""",""English"":"""&amp;SUBSTITUTE(Final!H375,CHAR(34),"\""")&amp;""",""German"":"""&amp;SUBSTITUTE(Final!I375,CHAR(34),"\""")&amp;""",""Spanish"":"""&amp;SUBSTITUTE(Final!J375,CHAR(34),"\""")&amp;""",""French"":"""&amp;SUBSTITUTE(Final!K375,CHAR(34),"\""")&amp;""",""Tafseer_SG"":"""&amp;SUBSTITUTE(Final!L375,CHAR(34),"\""")&amp;""",""a"":"&amp;Final!D375&amp;",""s"":"&amp;Final!B375&amp;"}"</f>
        <v>{"index":{"_id":374}}\n{"Surah":"سورة آل عِمرَان","ayah":"3:80","Arabic":"مَا كَانَ لِبَشَرٍ أَن يُؤْتِيَهُ ٱللَّهُ ٱلْكِتَٰبَ وَٱلْحُكْمَ وَٱلنُّبُوَّةَ ثُمَّ يَقُولَ لِلنَّاسِ كُونُوا۟ عِبَادًا لِّى مِن دُونِ ٱللَّهِ وَلَٰكِن كُونُوا۟ رَبَّٰنِيِّۦنَ بِمَا كُنتُمْ تُعَلِّمُونَ ٱلْكِتَٰبَ وَبِمَا كُنتُمْ تَدْرُسُونَ","Urdu":"کسی بشر کے لئے یہ ممکن نہیں کہ اللہ اُسے کتاب اور حکمت اور نبوت دے پھر وہ لوگوں سے یہ کہے کہ اللہ کے علاوہ میری عبادت کرنے والے بن جاؤ۔ بلکہ (وہ تو یہی کہتا ہے کہ) ربّانی ہوجاؤ، بوجہ اس کے کہ تم کتاب پڑھاتے ہو اور بوجہ اس کے کہ تم (اُسے) پڑھتے ہو۔","English":"It is not &lt;em&gt;possible&lt;/em&gt; for a man that Allah should give him the Book and dominion and prophethood, &lt;em&gt;and&lt;/em&gt; then he should say to men: ‘Be servants to me and not to Allah;’ but &lt;em&gt;he would say&lt;/em&gt;: ‘Be solely devoted to the Lord because you teach the Book and because you study &lt;em&gt;it&lt;/em&gt;.’","German":"Es geziemt einem Menschen nicht, wenn Allah ihm das Buch und die Herrschaft und Prophetentum gibt, dass er zu den Leuten spricht: \"Seid meine Diener statt Allahs\"; sondern: \"Seid einzig dem Herrn ergeben, da ihr ja die Schrift lehrt und euch (in sie) vertieft.\"","Spanish":" Es inadmisible que un hombre al que Al-lah le haya dado el Libro, la sabiduría y el Profetazgo, diga después a los hombres: “Sed siervos míos y no de Al-lah”; por el contrario &lt;em&gt;debería decir:&lt;/em&gt; “Consagraos únicamente al Señor porque enseñáis el Libro y &lt;em&gt;lo&lt;/em&gt; estudiáis.”","French":"Il n’est pas possible qu’un homme à qui Allāh accorderait le Livre, la agesse et le prophétat &lt;em&gt;– nubuwwah&lt;/em&gt; -, dise &lt;em&gt;ensuite&lt;/em&gt; aux ens : « Soyez mes serviteurs et non &lt;em&gt;les serviteurs&lt;/em&gt; d’Allāh. » &lt;em&gt;Il dirait &lt;/em&gt;plutôt, « Consacrez-vous entièrement au Seigneur, parce ue vous enseignez le Livre et parce que vous &lt;em&gt;l’&lt;/em&gt;étudiez. »","Tafseer_SG":"کسی (سچے) انسان کے شایان شان نہیں کہ اللہ تو اسے کتاب اور حکومت اور نبوت دے اور وہ (یہ) کہے (کہ) تم اللہ کو چھوڑ کر میرے بندے بن جائو۔ بلکہ (ایسا انسان تو یہی کہتا ہے کہ) تم خدا ہی کے ہو جائو کیونکہ تم کتاب (الٰہی) کی تعلیم دیتے ہو اور اس لئے کہ تم (اسے) حفظ کرتے ہو۔ ","a":80,"s":3}</v>
      </c>
    </row>
    <row r="375" spans="1:1" x14ac:dyDescent="0.2">
      <c r="A375" s="9" t="str">
        <f>"{""index"":{""_id"":"&amp;Final!A376&amp;"}}\n{""Surah"":"""&amp;Final!C376&amp;""",""ayah"":"""&amp;Final!B376&amp;":"&amp;Final!D376&amp;""",""Arabic"":"""&amp;Final!F376&amp;""",""Urdu"":"""&amp;Final!G376&amp;""",""English"":"""&amp;SUBSTITUTE(Final!H376,CHAR(34),"\""")&amp;""",""German"":"""&amp;SUBSTITUTE(Final!I376,CHAR(34),"\""")&amp;""",""Spanish"":"""&amp;SUBSTITUTE(Final!J376,CHAR(34),"\""")&amp;""",""French"":"""&amp;SUBSTITUTE(Final!K376,CHAR(34),"\""")&amp;""",""Tafseer_SG"":"""&amp;SUBSTITUTE(Final!L376,CHAR(34),"\""")&amp;""",""a"":"&amp;Final!D376&amp;",""s"":"&amp;Final!B376&amp;"}"</f>
        <v>{"index":{"_id":375}}\n{"Surah":"سورة آل عِمرَان","ayah":"3:81","Arabic":"وَلَا يَأْمُرَكُمْ أَن تَتَّخِذُوا۟ ٱلْمَلَٰٓئِكَةَ وَٱلنَّبِيِّۦنَ أَرْبَابًا ۗ أَيَأْمُرُكُم بِٱلْكُفْرِ بَعْدَ إِذْ أَنتُم مُّسْلِمُونَ","Urdu":"اور نہ وہ تمہیں یہ حکم دے سکتا ہے کہ تم فرشتوں اور نبیوں کو ہی ربّ بنا بیٹھو۔ کیا وہ تمہیں کفر کی تعلیم دے گا بعد اس کے کہ تم فرمانبردار ہو چکے ہو۔","English":"Nor &lt;em&gt;is it possible for him&lt;/em&gt; that he should bid you take the angels and the Prophets for Lords. Would he enjoin you to disbelieve after you have submitted &lt;em&gt;to God&lt;/em&gt;?","German":"Noch dass er euch gebieten sollte, die Engel und die Propheten zu Herren anzunehmen. Würde er euch Unglauben gebieten, nachdem ihr euch (Gott) ergeben habt?","Spanish":" Y es &lt;em&gt;igualmente inadmisible&lt;/em&gt; que &lt;em&gt;dicho hombre&lt;/em&gt; os ordene tomar a los ángeles y a los Profetas como “Señores”. ¿Cómo puede obligaros a ser incrédulos si ya os habéis sometido &lt;em&gt;a Dios?&lt;/em&gt;","French":"Et ni &lt;em&gt;est-il possible&lt;/em&gt; qu’il vous enjoigne de prendre les anges t les Prophètes pour seigneurs. Vous enjoindrait-il de ne pas croire après ue vous vous soyez soumis &lt;em&gt;à Allāh ?&lt;/em&gt;","Tafseer_SG":"اور نہ (ہی اس کے لئے) یہ (ممکن ہے) کہ تمہیں یہ ہدایت دے کہ فرشتوں اور نبیوں کو رب بنالو۔ کیا تمہارے مسلمان ہو جانے کے بعد وہ تمہیں کفر (اختیار کرنے) کی تعلیم دے گا۔ ","a":81,"s":3}</v>
      </c>
    </row>
    <row r="376" spans="1:1" x14ac:dyDescent="0.2">
      <c r="A376" s="9" t="str">
        <f>"{""index"":{""_id"":"&amp;Final!A377&amp;"}}\n{""Surah"":"""&amp;Final!C377&amp;""",""ayah"":"""&amp;Final!B377&amp;":"&amp;Final!D377&amp;""",""Arabic"":"""&amp;Final!F377&amp;""",""Urdu"":"""&amp;Final!G377&amp;""",""English"":"""&amp;SUBSTITUTE(Final!H377,CHAR(34),"\""")&amp;""",""German"":"""&amp;SUBSTITUTE(Final!I377,CHAR(34),"\""")&amp;""",""Spanish"":"""&amp;SUBSTITUTE(Final!J377,CHAR(34),"\""")&amp;""",""French"":"""&amp;SUBSTITUTE(Final!K377,CHAR(34),"\""")&amp;""",""Tafseer_SG"":"""&amp;SUBSTITUTE(Final!L377,CHAR(34),"\""")&amp;""",""a"":"&amp;Final!D377&amp;",""s"":"&amp;Final!B377&amp;"}"</f>
        <v>{"index":{"_id":376}}\n{"Surah":"سورة آل عِمرَان","ayah":"3:82","Arabic":"وَإِذْ أَخَذَ ٱللَّهُ مِيثَٰقَ ٱلنَّبِيِّۦنَ لَمَآ ءَاتَيْتُكُم مِّن كِتَٰبٍ وَحِكْمَةٍ ثُمَّ جَآءَكُمْ رَسُولٌ مُّصَدِّقٌ لِّمَا مَعَكُمْ لَتُؤْمِنُنَّ بِهِۦ وَلَتَنصُرُنَّهُۥ ۚ قَالَ ءَأَقْرَرْتُمْ وَأَخَذْتُمْ عَلَىٰ ذَٰلِكُمْ إِصْرِى ۖ قَالُوٓا۟ أَقْرَرْنَا ۚ قَالَ فَٱشْهَدُوا۟ وَأَنَا۠ مَعَكُم مِّنَ ٱلشَّٰهِدِينَ","Urdu":"اور جب اللہ نے نبیوں کا میثاق لیا کہ جبکہ میں تمہیں کتاب اور حکمت دے چکا ہوں پھر اگر کوئی ایسا رسول تمہارے پاس آئے جو اس بات کی تصدیق کرنے والا ہو جو تمہارے پاس ہے تو تم ضرور اس پر ایمان لے آؤ گے اور ضرور اس کی مدد کرو گے۔ کہا کیا تم اقرار کرتے ہو اور اس بات پر مجھ سے عہد باندھتے ہو؟ انہوں نے کہا (ہاں) ہم اقرار کرتے ہیں۔ اس نے کہا پس تم گواہی دو اور میں بھی تمہارے ساتھ گواہ ہوں۔ ","English":"And &lt;em&gt;remember the time&lt;/em&gt; when Allah took a covenant from &lt;em&gt;the people through&lt;/em&gt; the Prophets, &lt;em&gt;saying&lt;/em&gt;: ‘Whatever I give you of the Book and Wisdom &lt;em&gt;and&lt;/em&gt; then there comes to you a Messenger, fulfilling that which is with you, you shall believe in him and help him.’ &lt;em&gt;And&lt;/em&gt; He said: ‘Do you agree, and do you accept the responsibility which I lay upon you in this &lt;em&gt;matter&lt;/em&gt;?’ They said, ‘We agree;’ He said, ‘Then bear witness, and I am with you among the witnesses.’","German":"Und (gedenket der Zeit) da Allah (mit dem Volk der Schrift) den Bund der Propheten abschloss (und sprach): \"Was immer Ich euch gebe von dem Buch und der Weisheit – kommt dann ein Gesandter zu euch, erfüllend, was bei euch ist, so sollt ihr unbedingt an ihn glauben und ihm unbedingt helfen.\" Er sprach: \"Seid ihr einverstanden, und nehmet ihr diese Verantwortung Mir gegenüber an?\" Sie sprachen: \"Wir sind einverstanden.\" Er sprach: \"So bezeugt es, und Ich bin mit euch unter den Zeugen.\"","Spanish":" Y &lt;em&gt;acordaos de&lt;/em&gt; cuando Al-lah estableció una alianza con el &lt;em&gt;pueblo a través de&lt;/em&gt; los Profetas, &lt;em&gt;diciendo:&lt;/em&gt; “Cuando os dé el Libro y la Sabiduría y os llegue después un Mensajero, cumpliendo lo que ya tenéis, creed en él y ayudadle”. Y Él dijo: “¿Estáis de acuerdo y aceptáis la responsabilidad que os impongo a este respecto?”. Dijeron: “Aceptamos”. Él dijo: “Dad, pues, testimonio y Yo estaré con vosotros entre los testigos.”","French":"Et &lt;em&gt;souvenez-vous &lt;/em&gt;lorsqu’Allāh prit un engagement avec &lt;em&gt;le peuple par l’intermédiaire&lt;/em&gt; des Prophètes, &lt;em&gt;en disant&lt;/em&gt; : Quoi que Je vous donne du Livre et de la Sagesse, quand un Messager iendra à vous, accomplissant ce qui est avec vous, vous croirez en lui et ous l’aiderez. » &lt;em&gt;Puis&lt;/em&gt; Il dit : « Êtes-vous d’accord et cceptez-vous la responsabilité que Je vous impose &lt;em&gt;à cet égard ?&lt;/em&gt; » ls répondirent : « Nous acceptons. » Il dit : « Alors soyez témoins et Je uis avec vous parmi les témoins. »","Tafseer_SG":"اور (اس وقت کو  بھی یاد کرو) جب اللہ نے (اہل کتاب سے) سب نبیوں والا پختہ عہد لیا تھا کہ جو بھی کتاب اور حکمت میں تمہیں دوں پھر تمہارے پاس کوئی (ایسا) رسول آئے جو اس کلام کو پورا کرنے والا ہو جو تمہارے پاس ہے تو تم ضرور ہی اس پر ایمان لانا اور ضرور اس کی مدد کرنا (اور) فرمایا تھا کہ کیا تم اقرار کرتے ہو اور اس پر میری (طرف سے) ذمہ داری قبول کرتے ہو؟ (اور) انہوں نے کہا تھا‘ ہاں ہم اقرار کرتے ہیں‘ فرمایا اب تم گواہ رہو اور میں بھی تمہارے ساتھ گواہوں میں سے (ایک گواہ) ہوں۔ ","a":82,"s":3}</v>
      </c>
    </row>
    <row r="377" spans="1:1" x14ac:dyDescent="0.2">
      <c r="A377" s="9" t="str">
        <f>"{""index"":{""_id"":"&amp;Final!A378&amp;"}}\n{""Surah"":"""&amp;Final!C378&amp;""",""ayah"":"""&amp;Final!B378&amp;":"&amp;Final!D378&amp;""",""Arabic"":"""&amp;Final!F378&amp;""",""Urdu"":"""&amp;Final!G378&amp;""",""English"":"""&amp;SUBSTITUTE(Final!H378,CHAR(34),"\""")&amp;""",""German"":"""&amp;SUBSTITUTE(Final!I378,CHAR(34),"\""")&amp;""",""Spanish"":"""&amp;SUBSTITUTE(Final!J378,CHAR(34),"\""")&amp;""",""French"":"""&amp;SUBSTITUTE(Final!K378,CHAR(34),"\""")&amp;""",""Tafseer_SG"":"""&amp;SUBSTITUTE(Final!L378,CHAR(34),"\""")&amp;""",""a"":"&amp;Final!D378&amp;",""s"":"&amp;Final!B378&amp;"}"</f>
        <v>{"index":{"_id":377}}\n{"Surah":"سورة آل عِمرَان","ayah":"3:83","Arabic":"فَمَن تَوَلَّىٰ بَعْدَ ذَٰلِكَ فَأُو۟لَٰٓئِكَ هُمُ ٱلْفَٰسِقُونَ","Urdu":"پس جو کوئی اس کے بعد پھر جائے تو یہی ہیں جو فاسق لوگ ہیں۔","English":"Now whoso turns away after this, then, surely, those are the transgressors.","German":"Wer sich nun danach abwendet – sie sind die Frevler.","Spanish":" Mas quienes se aparten después de esto serán de los inicuos.","French":"Et ceux qui se détourneront ensuite, ceux-là seront assurément du ombre des transgresseurs.","Tafseer_SG":"اب جو (شخص) اس عہد کے بعد پھر جائے تو ایسے لوگ فاسق ہوں گے۔ ","a":83,"s":3}</v>
      </c>
    </row>
    <row r="378" spans="1:1" x14ac:dyDescent="0.2">
      <c r="A378" s="9" t="str">
        <f>"{""index"":{""_id"":"&amp;Final!A379&amp;"}}\n{""Surah"":"""&amp;Final!C379&amp;""",""ayah"":"""&amp;Final!B379&amp;":"&amp;Final!D379&amp;""",""Arabic"":"""&amp;Final!F379&amp;""",""Urdu"":"""&amp;Final!G379&amp;""",""English"":"""&amp;SUBSTITUTE(Final!H379,CHAR(34),"\""")&amp;""",""German"":"""&amp;SUBSTITUTE(Final!I379,CHAR(34),"\""")&amp;""",""Spanish"":"""&amp;SUBSTITUTE(Final!J379,CHAR(34),"\""")&amp;""",""French"":"""&amp;SUBSTITUTE(Final!K379,CHAR(34),"\""")&amp;""",""Tafseer_SG"":"""&amp;SUBSTITUTE(Final!L379,CHAR(34),"\""")&amp;""",""a"":"&amp;Final!D379&amp;",""s"":"&amp;Final!B379&amp;"}"</f>
        <v>{"index":{"_id":378}}\n{"Surah":"سورة آل عِمرَان","ayah":"3:84","Arabic":"أَفَغَيْرَ دِينِ ٱللَّهِ يَبْغُونَ وَلَهُۥٓ أَسْلَمَ مَن فِى ٱلسَّمَٰوَٰتِ وَٱلْأَرْضِ طَوْعًا وَكَرْهًا وَإِلَيْهِ يُرْجَعُونَ","Urdu":"کیا اللہ کے دین کے سوا وہ کچھ پسند کریں گے جبکہ جو کچھ آسمانوں اور زمین میں ہے طوعاً و کرہاً اس کا فرمانبردار ہو چکا ہے۔ اور وہ اسی کی طرف لوٹائے جائیں گے۔","English":"Do they seek a religion other than Allah’s, while to Him submits whosoever is in the heavens and the earth, willingly or unwillingly, and to Him shall they be returned?","German":"Suchen sie eine andere Glaubenslehre als Allahs, wo sich Ihm ergibt, wer in den Himmeln und auf Erden ist, freiwillig oder widerstrebend, und zu Ihm müssen sie zurück?","Spanish":" ¿Acaso buscan una religión distinta de la de Al-lah, cuando a Él está sometido todo lo que hay en los cielos y en la tierra, voluntaria o involuntariamente, y a Él serán devueltos?","French":"Cherchent-ils donc une religion autre que celle d’Allāh, alors que ’est à Lui que se soumet, de gré ou de force, tout ce qui est dans les ieux et sur la terre, et c’est vers Lui qu’ils seront ramenés !","Tafseer_SG":"پھر کیا وہ اللہ کے دین کے سوا (کوئی اور دین) چاہتے ہیں حالانکہ آسمانوں اور زمین میں جو (کوئی بھی) ہے خوشی سے (بھی) اور ناخوشی سے (بھی) اسی کا فرمانبردار ہے اور اسی کی طرف لوٹایا جائے گا۔ ","a":84,"s":3}</v>
      </c>
    </row>
    <row r="379" spans="1:1" x14ac:dyDescent="0.2">
      <c r="A379" s="9" t="str">
        <f>"{""index"":{""_id"":"&amp;Final!A380&amp;"}}\n{""Surah"":"""&amp;Final!C380&amp;""",""ayah"":"""&amp;Final!B380&amp;":"&amp;Final!D380&amp;""",""Arabic"":"""&amp;Final!F380&amp;""",""Urdu"":"""&amp;Final!G380&amp;""",""English"":"""&amp;SUBSTITUTE(Final!H380,CHAR(34),"\""")&amp;""",""German"":"""&amp;SUBSTITUTE(Final!I380,CHAR(34),"\""")&amp;""",""Spanish"":"""&amp;SUBSTITUTE(Final!J380,CHAR(34),"\""")&amp;""",""French"":"""&amp;SUBSTITUTE(Final!K380,CHAR(34),"\""")&amp;""",""Tafseer_SG"":"""&amp;SUBSTITUTE(Final!L380,CHAR(34),"\""")&amp;""",""a"":"&amp;Final!D380&amp;",""s"":"&amp;Final!B380&amp;"}"</f>
        <v>{"index":{"_id":379}}\n{"Surah":"سورة آل عِمرَان","ayah":"3:85","Arabic":"قُلْ ءَامَنَّا بِٱللَّهِ وَمَآ أُنزِلَ عَلَيْنَا وَمَآ أُنزِلَ عَلَىٰٓ إِبْرَٰهِيمَ وَإِسْمَٰعِيلَ وَإِسْحَٰقَ وَيَعْقُوبَ وَٱلْأَسْبَاطِ وَمَآ أُوتِىَ مُوسَىٰ وَعِيسَىٰ وَٱلنَّبِيُّونَ مِن رَّبِّهِمْ لَا نُفَرِّقُ بَيْنَ أَحَدٍ مِّنْهُمْ وَنَحْنُ لَهُۥ مُسْلِمُونَ","Urdu":"تُو کہہ دے ہم ایمان لے آئے اللہ پر اور اس پر جو ہماری طرف اتارا گیا اور جو ابراہیم پر اتارا گیا اور اسماعیل پر اور اسحق پر اور یعقوب پر اور (اس کی) نسلوں پر اور جو موسیٰ اور عیسیٰ کو اور جو نبیوں کو اُن کے ربّ کی طرف سے دیا گیا۔ ہم ان میں سے کسی کے درمیان کوئی تفریق نہیں کرتے اور ہم اسی کی فرمانبرداری کرنے والے ہیں۔","English":"Say, ‘We believe in Allah and in that which has been revealed to us, and that which was revealed to Abraham and Ishmael and Isaac and Jacob and the Tribes, and that which was given to Moses and Jesus and &lt;em&gt;other&lt;/em&gt; Prophets from their Lord. We make no distinction between any of them, and to Him we submit.’","German":"Sprich: \"Wir glauben an Allah und an das, was zu uns herabgesandt worden und was herabgesandt ward zu Abraham und Ismael und Isaak und Jakob und den Nachfahren, und was gegeben ward Moses und Jesus und [anderen] Propheten von ihrem Herrn. Wir machen keinen Unterschied zwischen ihnen, und Ihm unterwerfen wir uns.\"","Spanish":" Di: “Creemos en Al-lah y en lo que nos ha sido revelado, y en lo revelado a Abraham, Ismael, Isaac, Jacob y a las tribus, y en lo que fue dado por su Señor a Moisés, Jesús y &lt;em&gt;otros&lt;/em&gt; Profetas. No hacemos distinción entre ninguno de ellos y a Él nos sometemos.”","French":"Dis : « Nous croyons en Allāh et en ce qui nous a été révélé, et en ce ui a été révélé à Abraham, à Ismaël, à Isaac, à Jacob et aux Tribus, et en e qui a été donné à Moïse, à Jésus et aux &lt;em&gt;autres &lt;/em&gt;Prophètes de la art de leur Seigneur. Nous ne faisons aucune distinction entre eux, et ’est à Lui que nous nous soumettons. »","Tafseer_SG":"تو کہہ دے (کہ) ہم اللہ (پر) اور جو کچھ ہم پر نازل کیا گیا ہے‘ (اس پر) اور جو کچھ ابراہیم اور اسماعیل اور اسحاق اور یعقوب اور (اس کی) اولاد پر نازل کیا گیا تھا اور جو کچھ موسیٰ کو اور عیسیٰ کو اور (باقی) سب نبیوں کو ان کے رب کی طرف سے دیا گیا تھا اس پر ایمان رکھتے ہیں اور ان میں سے کسی  ایک کو دوسرے سے علیحدہ نہیں سمجھتے اور ہم اس کے فرماں بردار ہیں۔ ","a":85,"s":3}</v>
      </c>
    </row>
    <row r="380" spans="1:1" x14ac:dyDescent="0.2">
      <c r="A380" s="9" t="str">
        <f>"{""index"":{""_id"":"&amp;Final!A381&amp;"}}\n{""Surah"":"""&amp;Final!C381&amp;""",""ayah"":"""&amp;Final!B381&amp;":"&amp;Final!D381&amp;""",""Arabic"":"""&amp;Final!F381&amp;""",""Urdu"":"""&amp;Final!G381&amp;""",""English"":"""&amp;SUBSTITUTE(Final!H381,CHAR(34),"\""")&amp;""",""German"":"""&amp;SUBSTITUTE(Final!I381,CHAR(34),"\""")&amp;""",""Spanish"":"""&amp;SUBSTITUTE(Final!J381,CHAR(34),"\""")&amp;""",""French"":"""&amp;SUBSTITUTE(Final!K381,CHAR(34),"\""")&amp;""",""Tafseer_SG"":"""&amp;SUBSTITUTE(Final!L381,CHAR(34),"\""")&amp;""",""a"":"&amp;Final!D381&amp;",""s"":"&amp;Final!B381&amp;"}"</f>
        <v>{"index":{"_id":380}}\n{"Surah":"سورة آل عِمرَان","ayah":"3:86","Arabic":"وَمَن يَبْتَغِ غَيْرَ ٱلْإِسْلَٰمِ دِينًا فَلَن يُقْبَلَ مِنْهُ وَهُوَ فِى ٱلْءَاخِرَةِ مِنَ ٱلْخَٰسِرِينَ","Urdu":"اور جو بھی اسلام کے سوا کوئی دین پسند کرے تو ہرگز اس سے قبول نہیں کیا جائے گا اور آخرت میں وہ گھاٹا پانے والوں میں سے ہوگا۔","English":"And whoso seeks a religion other than Islam, it shall not be accepted from him, and in the life to come he shall be among the losers.","German":"Und wer eine andere Glaubenslehre sucht als den Islam: nimmer soll sie von ihm angenommen werden, und im zukünftigen Leben soll er unter den Verlierenden sein.","Spanish":" Y a quien busque una religión distinta del Islam, no le será aceptada, y en la vida futura estará entre los perdedores.","French":"Et quiconque cherche une religion autre que l’Islam, cela ne sera pas ccepté de lui, et dans l’au-delà il sera parmi les perdants.","Tafseer_SG":"اور جو شخص اسلام کے سوا کسی (اور) دین کو (اختیار کرنا) چاہے تو (وہ یاد رکھے کہ) وہ اس سے ہرگز قبول نہیں کیا جائے گا اور آخرت میں وہ نقصان اٹھانے والوں میں سے ہوگا۔ ","a":86,"s":3}</v>
      </c>
    </row>
    <row r="381" spans="1:1" x14ac:dyDescent="0.2">
      <c r="A381" s="9" t="str">
        <f>"{""index"":{""_id"":"&amp;Final!A382&amp;"}}\n{""Surah"":"""&amp;Final!C382&amp;""",""ayah"":"""&amp;Final!B382&amp;":"&amp;Final!D382&amp;""",""Arabic"":"""&amp;Final!F382&amp;""",""Urdu"":"""&amp;Final!G382&amp;""",""English"":"""&amp;SUBSTITUTE(Final!H382,CHAR(34),"\""")&amp;""",""German"":"""&amp;SUBSTITUTE(Final!I382,CHAR(34),"\""")&amp;""",""Spanish"":"""&amp;SUBSTITUTE(Final!J382,CHAR(34),"\""")&amp;""",""French"":"""&amp;SUBSTITUTE(Final!K382,CHAR(34),"\""")&amp;""",""Tafseer_SG"":"""&amp;SUBSTITUTE(Final!L382,CHAR(34),"\""")&amp;""",""a"":"&amp;Final!D382&amp;",""s"":"&amp;Final!B382&amp;"}"</f>
        <v>{"index":{"_id":381}}\n{"Surah":"سورة آل عِمرَان","ayah":"3:87","Arabic":"كَيْفَ يَهْدِى ٱللَّهُ قَوْمًا كَفَرُوا۟ بَعْدَ إِيمَٰنِهِمْ وَشَهِدُوٓا۟ أَنَّ ٱلرَّسُولَ حَقٌّ وَجَآءَهُمُ ٱلْبَيِّنَٰتُ ۚ وَٱللَّهُ لَا يَهْدِى ٱلْقَوْمَ ٱلظَّٰلِمِينَ","Urdu":"بھلا کیسے اللہ ایسی قوم کو ہدایت دے گا جو اپنے ایمان لانے کے بعد کافر ہوگئے ہوں اور وہ گواہی دے چکے ہوں کہ یہ رسول حق ہے، اور ان کے پاس کھلے کھلے دلائل آ چکے ہوں ۔ اور اللہ ظالم قوم کو ہدایت نہیں دیتا۔","English":"How shall Allah guide a people who have disbelieved after believing and who had borne witness that the Messenger was true and to whom clear proofs had come? And Allah guides not the wrongdoing people.","German":"Wie soll Allah einem Volk den Weg weisen, das ungläubig ward, nachdem es geglaubt und bezeugt, dass der Gesandte wahrhaft sei, und ihm klare Beweise geworden? Und Allah weist den Ungerechten nicht den Weg.","Spanish":" ¿Cómo guiará Al-lah a unas gentes que han dejado de creer después de haber creído, de haber sido testigos de que el Mensajero era auténtico y de haber recibido pruebas claras? Pues Al-lah no guía a los injustos.","French":"Comment Allāh guidera-t-Il un peuple devenu mécréant après avoir cru et ui a témoigné que le Messager est véridique et à qui des preuves clatantes étaient venues ? Et Allāh ne guide pas les gens injustes.","Tafseer_SG":"جو لوگ ایمان لانے کے بعد (پھر) منکر ہو گئے ہوں اور شہادت دے چکے ہوں کہ (یہ) رسول سچا ہے اور (نیز) ان کے پاس دلائل بھی آچکے ہوں انہیں اللہ کس طرح ہدایت پر لائے اور اللہ (تو) ظالم (لوگوں) کو ہدایت نہیں دیتا۔ ","a":87,"s":3}</v>
      </c>
    </row>
    <row r="382" spans="1:1" x14ac:dyDescent="0.2">
      <c r="A382" s="9" t="str">
        <f>"{""index"":{""_id"":"&amp;Final!A383&amp;"}}\n{""Surah"":"""&amp;Final!C383&amp;""",""ayah"":"""&amp;Final!B383&amp;":"&amp;Final!D383&amp;""",""Arabic"":"""&amp;Final!F383&amp;""",""Urdu"":"""&amp;Final!G383&amp;""",""English"":"""&amp;SUBSTITUTE(Final!H383,CHAR(34),"\""")&amp;""",""German"":"""&amp;SUBSTITUTE(Final!I383,CHAR(34),"\""")&amp;""",""Spanish"":"""&amp;SUBSTITUTE(Final!J383,CHAR(34),"\""")&amp;""",""French"":"""&amp;SUBSTITUTE(Final!K383,CHAR(34),"\""")&amp;""",""Tafseer_SG"":"""&amp;SUBSTITUTE(Final!L383,CHAR(34),"\""")&amp;""",""a"":"&amp;Final!D383&amp;",""s"":"&amp;Final!B383&amp;"}"</f>
        <v>{"index":{"_id":382}}\n{"Surah":"سورة آل عِمرَان","ayah":"3:88","Arabic":"أُو۟لَٰٓئِكَ جَزَآؤُهُمْ أَنَّ عَلَيْهِمْ لَعْنَةَ ٱللَّهِ وَٱلْمَلَٰٓئِكَةِ وَٱلنَّاسِ أَجْمَعِينَ","Urdu":"یہی وہ لوگ ہیں جن کی جزا یہ ہے کہ ان پر اللہ کی لعنت ہے اور فرشتوں کی اور سب لوگوں کی۔","English":"Of such the reward is that on them shall be the curse of Allah and of angels and of men, all together.","German":"Der Lohn solcher ist, dass über ihnen der Fluch Allahs und der Engel und aller Menschen ist.","Spanish":" Su recompensa será la maldición de Al-lah, de los ángeles y de los hombres, al mismo tiempo.","French":"Ceux-là auront sur eux en guise de récompense la malédiction ’Allāh, des anges et de tous les hommes.","Tafseer_SG":"یہ لوگ ایسے ہیں کہ ان کی سزا یہ ہے کہ ان پر اللہ اور فرشتوں (کی) اور لوگوں (کی) سب ہی کی لعنت ہو۔ ","a":88,"s":3}</v>
      </c>
    </row>
    <row r="383" spans="1:1" x14ac:dyDescent="0.2">
      <c r="A383" s="9" t="str">
        <f>"{""index"":{""_id"":"&amp;Final!A384&amp;"}}\n{""Surah"":"""&amp;Final!C384&amp;""",""ayah"":"""&amp;Final!B384&amp;":"&amp;Final!D384&amp;""",""Arabic"":"""&amp;Final!F384&amp;""",""Urdu"":"""&amp;Final!G384&amp;""",""English"":"""&amp;SUBSTITUTE(Final!H384,CHAR(34),"\""")&amp;""",""German"":"""&amp;SUBSTITUTE(Final!I384,CHAR(34),"\""")&amp;""",""Spanish"":"""&amp;SUBSTITUTE(Final!J384,CHAR(34),"\""")&amp;""",""French"":"""&amp;SUBSTITUTE(Final!K384,CHAR(34),"\""")&amp;""",""Tafseer_SG"":"""&amp;SUBSTITUTE(Final!L384,CHAR(34),"\""")&amp;""",""a"":"&amp;Final!D384&amp;",""s"":"&amp;Final!B384&amp;"}"</f>
        <v>{"index":{"_id":383}}\n{"Surah":"سورة آل عِمرَان","ayah":"3:89","Arabic":"خَٰلِدِينَ فِيهَا لَا يُخَفَّفُ عَنْهُمُ ٱلْعَذَابُ وَلَا هُمْ يُنظَرُونَ","Urdu":"وہ اس میں لمبا عرصہ رہنے والے ہیں۔ ان سے عذاب کو ہلکا نہیں کیا جائے گا اور نہ وہ کوئی مہلت دئے جائیں گے۔","English":"They shall abide thereunder. Their punishment shall not be lightened nor shall they be reprieved;","German":"Unter ihm sei ihre Bleibe! Die Strafe wird ihnen nicht gemildert, noch wird ihnen Aufschub gewährt;","Spanish":" Y bajo ella vivirán. Su castigo no les será aliviado ni serán indultados;","French":"Ils y resteront longtemps. Leur châtiment ne sera pas allégé, et aucun épit ne leur sera accordé ;","Tafseer_SG":"وہ اس (لعنت) میں رہیں گے‘ نہ (تو) ان (پر) سے عذاب ہلکا کیا جائے گا اور نہ انہیں ڈھیل دی جائے گی۔ ","a":89,"s":3}</v>
      </c>
    </row>
    <row r="384" spans="1:1" x14ac:dyDescent="0.2">
      <c r="A384" s="9" t="str">
        <f>"{""index"":{""_id"":"&amp;Final!A385&amp;"}}\n{""Surah"":"""&amp;Final!C385&amp;""",""ayah"":"""&amp;Final!B385&amp;":"&amp;Final!D385&amp;""",""Arabic"":"""&amp;Final!F385&amp;""",""Urdu"":"""&amp;Final!G385&amp;""",""English"":"""&amp;SUBSTITUTE(Final!H385,CHAR(34),"\""")&amp;""",""German"":"""&amp;SUBSTITUTE(Final!I385,CHAR(34),"\""")&amp;""",""Spanish"":"""&amp;SUBSTITUTE(Final!J385,CHAR(34),"\""")&amp;""",""French"":"""&amp;SUBSTITUTE(Final!K385,CHAR(34),"\""")&amp;""",""Tafseer_SG"":"""&amp;SUBSTITUTE(Final!L385,CHAR(34),"\""")&amp;""",""a"":"&amp;Final!D385&amp;",""s"":"&amp;Final!B385&amp;"}"</f>
        <v>{"index":{"_id":384}}\n{"Surah":"سورة آل عِمرَان","ayah":"3:90","Arabic":"إِلَّا ٱلَّذِينَ تَابُوا۟ مِنۢ بَعْدِ ذَٰلِكَ وَأَصْلَحُوا۟ فَإِنَّ ٱللَّهَ غَفُورٌ رَّحِيمٌ","Urdu":"سوائے ان کے جنہوں نے اس کے بعد توبہ کی اور اصلاح کر لی تو یقیناً اللہ بہت بخشنے والا (اور)  بار بار رحم کرنے والا ہے۔","English":"Except those who repent thereafter and amend. And surely, Allah is Most Forgiving, Merciful.","German":"es sei denn jenen, die hernach bereuen und sich bessern, denn Allah ist allverzeihend, barmherzig.","Spanish":" Excepto los que después se arrepientan y se enmienden. En verdad, Al-lah es el Sumo Indulgente, Misericordioso.","French":"A l’exception de ceux qui par la suite se repentiront &lt;em&gt;de leur mécréance&lt;/em&gt; et qui s’amenderont. Assurément, Allāh est rès-Pardonnant, Miséricordieux.","Tafseer_SG":"سوائے ان لوگوں کے کہ جو اس کے بعد توبہ کر لیں اور اصلاح کر لیں۔ اور اللہ یقیناً بہت بخشنے والا (اور) باربار رحم کرنے والا ہے۔ ","a":90,"s":3}</v>
      </c>
    </row>
    <row r="385" spans="1:1" x14ac:dyDescent="0.2">
      <c r="A385" s="9" t="str">
        <f>"{""index"":{""_id"":"&amp;Final!A386&amp;"}}\n{""Surah"":"""&amp;Final!C386&amp;""",""ayah"":"""&amp;Final!B386&amp;":"&amp;Final!D386&amp;""",""Arabic"":"""&amp;Final!F386&amp;""",""Urdu"":"""&amp;Final!G386&amp;""",""English"":"""&amp;SUBSTITUTE(Final!H386,CHAR(34),"\""")&amp;""",""German"":"""&amp;SUBSTITUTE(Final!I386,CHAR(34),"\""")&amp;""",""Spanish"":"""&amp;SUBSTITUTE(Final!J386,CHAR(34),"\""")&amp;""",""French"":"""&amp;SUBSTITUTE(Final!K386,CHAR(34),"\""")&amp;""",""Tafseer_SG"":"""&amp;SUBSTITUTE(Final!L386,CHAR(34),"\""")&amp;""",""a"":"&amp;Final!D386&amp;",""s"":"&amp;Final!B386&amp;"}"</f>
        <v>{"index":{"_id":385}}\n{"Surah":"سورة آل عِمرَان","ayah":"3:91","Arabic":"إِنَّ ٱلَّذِينَ كَفَرُوا۟ بَعْدَ إِيمَٰنِهِمْ ثُمَّ ٱزْدَادُوا۟ كُفْرًا لَّن تُقْبَلَ تَوْبَتُهُمْ وَأُو۟لَٰٓئِكَ هُمُ ٱلضَّآلُّونَ","Urdu":"یقیناً وہ لوگ جنہوں نے اپنے ایمان لانے کے بعد کفر کیا پھر کفر میں بڑھتے گئے، ان کی توبہ ہرگزقبول نہ کی جائے گی۔ اور یہی وہ لوگ ہیں جو گمراہ ہیں۔","English":"Surely, those who disbelieve after they have believed and then increase in disbelief, their repentance shall not be accepted, and these are they who have gone astray.","German":"Wahrlich, die ungläubig werden, nachdem sie geglaubt, und dann zunehmen an Unglauben: ihre Reue wird nicht angenommen werden, und sie allein sind die Irregegangenen.","Spanish":" En verdad, a quienes han dejado de creer después de haber creído y aumentan acto seguido su incredulidad, no se les aceptará su arrepentimiento, y serán ellos los descarriados.","French":"Assurément, ceux qui ne croient pas après avoir cru, et dont la écréance augmente, leur repentir ne sera point accepté ; ceux-là sont les garés.","Tafseer_SG":"جو لوگ ایمان لانے کے بعد منکر ہو گئے ہوں پھر وہ کفر میں اور بھی بڑھ گئے ہوں ان کی توبہ ہرگز قبول نہ کی جائے گی۔ اور یہی لوگ گمراہ ہیں۔ ","a":91,"s":3}</v>
      </c>
    </row>
    <row r="386" spans="1:1" x14ac:dyDescent="0.2">
      <c r="A386" s="9" t="str">
        <f>"{""index"":{""_id"":"&amp;Final!A387&amp;"}}\n{""Surah"":"""&amp;Final!C387&amp;""",""ayah"":"""&amp;Final!B387&amp;":"&amp;Final!D387&amp;""",""Arabic"":"""&amp;Final!F387&amp;""",""Urdu"":"""&amp;Final!G387&amp;""",""English"":"""&amp;SUBSTITUTE(Final!H387,CHAR(34),"\""")&amp;""",""German"":"""&amp;SUBSTITUTE(Final!I387,CHAR(34),"\""")&amp;""",""Spanish"":"""&amp;SUBSTITUTE(Final!J387,CHAR(34),"\""")&amp;""",""French"":"""&amp;SUBSTITUTE(Final!K387,CHAR(34),"\""")&amp;""",""Tafseer_SG"":"""&amp;SUBSTITUTE(Final!L387,CHAR(34),"\""")&amp;""",""a"":"&amp;Final!D387&amp;",""s"":"&amp;Final!B387&amp;"}"</f>
        <v>{"index":{"_id":386}}\n{"Surah":"سورة آل عِمرَان","ayah":"3:92","Arabic":"إِنَّ ٱلَّذِينَ كَفَرُوا۟ وَمَاتُوا۟ وَهُمْ كُفَّارٌ فَلَن يُقْبَلَ مِنْ أَحَدِهِم مِّلْءُ ٱلْأَرْضِ ذَهَبًا وَلَوِ ٱفْتَدَىٰ بِهِۦٓ ۗ أُو۟لَٰٓئِكَ لَهُمْ عَذَابٌ أَلِيمٌ وَمَا لَهُم مِّن نَّٰصِرِينَ","Urdu":"یقیناً وہ لوگ جنہوں نے کفر کیا اور مر گئے جبکہ وہ کافر تھے ان میں سے کسی سے زمین بھر سونا بھی ہرگز قبول نہیں کیا جائے گا اگرچہ وہ اُسے بطور فدیہ دینا چاہے۔ یہی وہ لوگ ہیں جن کے لئے دردناک عذاب (مقدر) ہے۔ اور ان کے کوئی مددگار نہیں ہوں گے۔","English":"&lt;em&gt;As for&lt;/em&gt; those who have disbelieved, and die while they are disbelievers, there shall not be accepted from any one of them &lt;em&gt;even&lt;/em&gt; an earthful of gold, though he offer it in ransom. It is these for whom shall be a grievous punishment, and they shall have no helpers.","German":"Die aber ungläubig waren und als Ungläubige sterben, von ihrer keinem soll selbst eine Welt voll Gold angenommen werden, auch wenn er es als Lösegeld bietet. Sie sind es, denen schmerzliche Strafe wird, und keine Helfer sollen sie finden.","Spanish":" &lt;em&gt;En cuanto a&lt;/em&gt; los que no han creído y mueren en la incredulidad, no se aceptará de ninguno de ellos ni siquiera todo el oro de la tierra, aunque lo ofrezcan como rescate. Sufrirán un doloroso castigo y no tendrán defensores.","French":"&lt;em&gt;Quant à &lt;/em&gt;ceux qui ne croient plus et qui meurent mécréants, il e sera accepté d’aucun d’entre eux &lt;em&gt;même &lt;/em&gt;la terre remplie d’or, ien qu’il l’offre comme rançon. Ceux-là auront un châtiment douloureux, et ls n’auront personne pour les secourir.","Tafseer_SG":"جو لوگ منکر ہو گئے ہوں اور کفر (ہی) کی حالت میں مر گئے ہوں‘ ان میں سے کسی سے زمین بھر سونا (بھی) جسے وہ فدیہ کے طور پر پیش کرے ہرگز قبول نہیں کیا جائے گا۔ ان لوگوں کے لئے دردناک عذاب (مقدر) ہے اور ان کا کوئی بھی مددگار نہ ہوگا۔ ","a":92,"s":3}</v>
      </c>
    </row>
    <row r="387" spans="1:1" x14ac:dyDescent="0.2">
      <c r="A387" s="9" t="str">
        <f>"{""index"":{""_id"":"&amp;Final!A388&amp;"}}\n{""Surah"":"""&amp;Final!C388&amp;""",""ayah"":"""&amp;Final!B388&amp;":"&amp;Final!D388&amp;""",""Arabic"":"""&amp;Final!F388&amp;""",""Urdu"":"""&amp;Final!G388&amp;""",""English"":"""&amp;SUBSTITUTE(Final!H388,CHAR(34),"\""")&amp;""",""German"":"""&amp;SUBSTITUTE(Final!I388,CHAR(34),"\""")&amp;""",""Spanish"":"""&amp;SUBSTITUTE(Final!J388,CHAR(34),"\""")&amp;""",""French"":"""&amp;SUBSTITUTE(Final!K388,CHAR(34),"\""")&amp;""",""Tafseer_SG"":"""&amp;SUBSTITUTE(Final!L388,CHAR(34),"\""")&amp;""",""a"":"&amp;Final!D388&amp;",""s"":"&amp;Final!B388&amp;"}"</f>
        <v>{"index":{"_id":387}}\n{"Surah":"سورة آل عِمرَان","ayah":"3:93","Arabic":"لَن تَنَالُوا۟ ٱلْبِرَّ حَتَّىٰ تُنفِقُوا۟ مِمَّا تُحِبُّونَ ۚ وَمَا تُنفِقُوا۟ مِن شَىْءٍ فَإِنَّ ٱللَّهَ بِهِۦ عَلِيمٌ","Urdu":"تم ہرگز نیکی کو پا نہیں سکو گے یہاں تک کہ تم اُن چیزوں میں سے خرچ کرو جن سے تم محبت کرتے ہو۔ اور تم جو کچھ بھی خرچ کرتے ہو تو یقیناً اللہ اس کو خوب جانتا ہے۔","English":"Never shall you attain to righteousness unless you spend out of that which you love; and whatever you spend, Allah surely knows it well.","German":"Nie könnt ihr zur vollkommenen Rechtschaffenheit gelangen, solange ihr nicht spendet von dem, was ihr liebt; und was immer ihr spendet, wahrlich, Allah weiß es wohl.","Spanish":" Jamás alcanzaréis la piedad a menos que gastéis de lo que amáis. Y Al-lah conoce con seguridad cualquier cosa que deis.","French":"Jamais vous n’atteindrez la droiture à moins que vous ne dépensiez de e que vous aimez ; et quoi que vous dépensiez, assurément, Allāh le sait rès bien.","Tafseer_SG":"تم کامل نیکی کو ہرگز نہیں پا سکتے جب تک کہ اپنی پسندیدہ اشیاء میں سے (خدا کے لئے) خرچ نہ کرو۔ اور جو کوئی چیز بھی تم خرچ کرو اللہ اسے یقیناً خوب جانتا ہے۔ ","a":93,"s":3}</v>
      </c>
    </row>
    <row r="388" spans="1:1" x14ac:dyDescent="0.2">
      <c r="A388" s="9" t="str">
        <f>"{""index"":{""_id"":"&amp;Final!A389&amp;"}}\n{""Surah"":"""&amp;Final!C389&amp;""",""ayah"":"""&amp;Final!B389&amp;":"&amp;Final!D389&amp;""",""Arabic"":"""&amp;Final!F389&amp;""",""Urdu"":"""&amp;Final!G389&amp;""",""English"":"""&amp;SUBSTITUTE(Final!H389,CHAR(34),"\""")&amp;""",""German"":"""&amp;SUBSTITUTE(Final!I389,CHAR(34),"\""")&amp;""",""Spanish"":"""&amp;SUBSTITUTE(Final!J389,CHAR(34),"\""")&amp;""",""French"":"""&amp;SUBSTITUTE(Final!K389,CHAR(34),"\""")&amp;""",""Tafseer_SG"":"""&amp;SUBSTITUTE(Final!L389,CHAR(34),"\""")&amp;""",""a"":"&amp;Final!D389&amp;",""s"":"&amp;Final!B389&amp;"}"</f>
        <v>{"index":{"_id":388}}\n{"Surah":"سورة آل عِمرَان","ayah":"3:94","Arabic":"۞ كُلُّ ٱلطَّعَامِ كَانَ حِلًّا لِّبَنِىٓ إِسْرَٰٓءِيلَ إِلَّا مَا حَرَّمَ إِسْرَٰٓءِيلُ عَلَىٰ نَفْسِهِۦ مِن قَبْلِ أَن تُنَزَّلَ ٱلتَّوْرَىٰةُ ۗ قُلْ فَأْتُوا۟ بِٱلتَّوْرَىٰةِ فَٱتْلُوهَآ إِن كُنتُمْ صَٰدِقِينَ","Urdu":"تمام کھانے بنی اسرائیل پر حلال تھے سوائے ان کے جو خود اسرائیل نے اپنے اوپر حرام کر لئے پیشتر اس کے کہ تورات اتاری جاتی۔ تُو کہہ دے کہ تورات لے آؤ اور اسے پڑھ (کر دیکھ) لو، اگر تم سچے ہو۔","English":"All food was lawful to the children of Israel, except what Israel forbade himself before the Torah was sent down. Say, ‘Bring, then, the Torah and read it, if you are truthful.’","German":"Alle Speise war den Kindern Israels erlaubt, mit Ausnahme dessen, was Israel* sich selbst verbot, ehe die Thora herabgesandt war. Sprich: \"Bringt also die Thora herbei und leset sie, wenn ihr wahrhaft seid.\"","Spanish":" Todo alimento era lícito para los hijos de Israel, excepto lo que Israel se prohibió a sí mismo, antes de que la Torah fuese revelada. Diles: “Traed, pues, la Torah y recitadla, si sois sinceros.”","French":"Toute &lt;em&gt;espèce de&lt;/em&gt; nourriture était permise aux Enfants d’Israël, ormis ce qu’Israël lui-même se défendait avant que la Torah ne soit escendue. Dis : « Apportez donc la Torah et récitez-la si vous êtes éridiques. »","Tafseer_SG":"سب کا سب کھانا سوائے اس حصہ کے جو اسرائیل (یعنی حضرت یعقوب) نے تورات کے اتارے جانے سے پہلے اپنے لئے مکروہ قرار دے دیا تھا بنی اسرائیل کے لئے حلال تھا۔ تو کہہ دے کہ اگر تم سچے ہو تو تورات لائو اور اسے پڑھو۔ ","a":94,"s":3}</v>
      </c>
    </row>
    <row r="389" spans="1:1" x14ac:dyDescent="0.2">
      <c r="A389" s="9" t="str">
        <f>"{""index"":{""_id"":"&amp;Final!A390&amp;"}}\n{""Surah"":"""&amp;Final!C390&amp;""",""ayah"":"""&amp;Final!B390&amp;":"&amp;Final!D390&amp;""",""Arabic"":"""&amp;Final!F390&amp;""",""Urdu"":"""&amp;Final!G390&amp;""",""English"":"""&amp;SUBSTITUTE(Final!H390,CHAR(34),"\""")&amp;""",""German"":"""&amp;SUBSTITUTE(Final!I390,CHAR(34),"\""")&amp;""",""Spanish"":"""&amp;SUBSTITUTE(Final!J390,CHAR(34),"\""")&amp;""",""French"":"""&amp;SUBSTITUTE(Final!K390,CHAR(34),"\""")&amp;""",""Tafseer_SG"":"""&amp;SUBSTITUTE(Final!L390,CHAR(34),"\""")&amp;""",""a"":"&amp;Final!D390&amp;",""s"":"&amp;Final!B390&amp;"}"</f>
        <v>{"index":{"_id":389}}\n{"Surah":"سورة آل عِمرَان","ayah":"3:95","Arabic":"فَمَنِ ٱفْتَرَىٰ عَلَى ٱللَّهِ ٱلْكَذِبَ مِنۢ بَعْدِ ذَٰلِكَ فَأُو۟لَٰٓئِكَ هُمُ ٱلظَّٰلِمُونَ","Urdu":"پس جو بھی اس کے بعد اللہ پر جھوٹ گھڑے تو یہی لوگ ہیں جو ظالم ہیں۔","English":"Now whoso forges a lie against Allah after this, then it is these that are the wrongdoers.","German":"Wer nun danach eine Lüge gegen Allah erdichtet – sie sind die Frevler.","Spanish":" Mas quienes, después de esto, fragüen una mentira contra Al-lah, se contarán entre los injustos.","French":"Alors, quiconque invente des mensonges contre Allāh après ceci, ceux-là ont les injustes.","Tafseer_SG":"اب جو (لوگ) اس کے بعد (بھی) اللہ پر جھوٹ باندھیں تو وہی لوگ ظالم ہوں گے۔ ","a":95,"s":3}</v>
      </c>
    </row>
    <row r="390" spans="1:1" x14ac:dyDescent="0.2">
      <c r="A390" s="9" t="str">
        <f>"{""index"":{""_id"":"&amp;Final!A391&amp;"}}\n{""Surah"":"""&amp;Final!C391&amp;""",""ayah"":"""&amp;Final!B391&amp;":"&amp;Final!D391&amp;""",""Arabic"":"""&amp;Final!F391&amp;""",""Urdu"":"""&amp;Final!G391&amp;""",""English"":"""&amp;SUBSTITUTE(Final!H391,CHAR(34),"\""")&amp;""",""German"":"""&amp;SUBSTITUTE(Final!I391,CHAR(34),"\""")&amp;""",""Spanish"":"""&amp;SUBSTITUTE(Final!J391,CHAR(34),"\""")&amp;""",""French"":"""&amp;SUBSTITUTE(Final!K391,CHAR(34),"\""")&amp;""",""Tafseer_SG"":"""&amp;SUBSTITUTE(Final!L391,CHAR(34),"\""")&amp;""",""a"":"&amp;Final!D391&amp;",""s"":"&amp;Final!B391&amp;"}"</f>
        <v>{"index":{"_id":390}}\n{"Surah":"سورة آل عِمرَان","ayah":"3:96","Arabic":"قُلْ صَدَقَ ٱللَّهُ ۗ فَٱتَّبِعُوا۟ مِلَّةَ إِبْرَٰهِيمَ حَنِيفًا وَمَا كَانَ مِنَ ٱلْمُشْرِكِينَ","Urdu":"تُو کہہ اللہ نے سچ کہا۔ پس ابراہیمِ حنیف کی ملت کی پیروی کرو اور وہ مشرکوں میں سے نہیں تھا۔","English":"Say, ‘Allah has spoken the truth: follow, therefore, the religion of Abraham, &lt;em&gt;who was&lt;/em&gt; ever inclined &lt;em&gt;to God&lt;/em&gt;; and he was not of those who associate gods &lt;em&gt;with God&lt;/em&gt;.’","German":"Sprich: \"Allah hat die Wahrheit gesprochen; folget darum dem Glauben Abrahams, des Aufrichtigen; er war keiner der Götzendiener.\"","Spanish":" Y diles: “Al-lah ha dicho la verdad; seguid, pues, la religión de Abraham, &lt;em&gt;quien estuvo&lt;/em&gt; siempre sometido &lt;em&gt;a Dios;&lt;/em&gt; y no fue de los que asocian otros dioses&lt;em&gt; a Dios&lt;/em&gt;.”","French":"Dis-&lt;em&gt;leur&lt;/em&gt; : « Allāh a dit la vérité ; suivez donc la religion ’Abraham, qui était toujours incliné vers Allāh ; il n’était pas du nombre es associateurs. »","Tafseer_SG":"تو کہہ کہ اللہ نے سچ کہا ہے۔ اس لئے تم ابراہیم کے دین کی جو (خدا کی طرف) جھکا رہنے والا تھا پیروی کرو‘ اور وہ مشرکوں میں سے نہیں تھا۔ ","a":96,"s":3}</v>
      </c>
    </row>
    <row r="391" spans="1:1" x14ac:dyDescent="0.2">
      <c r="A391" s="9" t="str">
        <f>"{""index"":{""_id"":"&amp;Final!A392&amp;"}}\n{""Surah"":"""&amp;Final!C392&amp;""",""ayah"":"""&amp;Final!B392&amp;":"&amp;Final!D392&amp;""",""Arabic"":"""&amp;Final!F392&amp;""",""Urdu"":"""&amp;Final!G392&amp;""",""English"":"""&amp;SUBSTITUTE(Final!H392,CHAR(34),"\""")&amp;""",""German"":"""&amp;SUBSTITUTE(Final!I392,CHAR(34),"\""")&amp;""",""Spanish"":"""&amp;SUBSTITUTE(Final!J392,CHAR(34),"\""")&amp;""",""French"":"""&amp;SUBSTITUTE(Final!K392,CHAR(34),"\""")&amp;""",""Tafseer_SG"":"""&amp;SUBSTITUTE(Final!L392,CHAR(34),"\""")&amp;""",""a"":"&amp;Final!D392&amp;",""s"":"&amp;Final!B392&amp;"}"</f>
        <v>{"index":{"_id":391}}\n{"Surah":"سورة آل عِمرَان","ayah":"3:97","Arabic":"إِنَّ أَوَّلَ بَيْتٍ وُضِعَ لِلنَّاسِ لَلَّذِى بِبَكَّةَ مُبَارَكًا وَهُدًى لِّلْعَٰلَمِينَ","Urdu":"یقیناً پہلا گھر جو بنی نوع انسان (کے فائدے) کے لئے بنایا گیا وہ ہے جو بَکَّہ میں ہے۔ (وہ) مبارک اور باعثِ ہدایت بنایا گیا تمام جہانوں کے لئے۔","English":"Surely, the first House founded for mankind is that at Becca, abounding in blessings and a guidance for all peoples.","German":"Wahrlich, das erste Haus, das für die Menschheit gegründet wurde, ist das zu Bakka* – überreich an Segen und zur Richtschnur für alle Völker.","Spanish":" En verdad, la primera Casa fundada para la humanidad es la de Bakka, abundante en bendiciones y guía para todos los pueblos.","French":"Assurément, la première Maison qui ait été fondée pour l’humanité est elle de Bakkah ; abondante en bénédictions et une direction pour tous les euples.","Tafseer_SG":"سب سے پہلا گھر جو تمام لوگوں کے (فائدہ کے) لئے بنایا گیا تھا وہ ہے جو مکہ میں ہے وہ تمام جہانوں کے لئے برکت والا (مقام) اور (موجب) ہدایت ہے۔ ","a":97,"s":3}</v>
      </c>
    </row>
    <row r="392" spans="1:1" x14ac:dyDescent="0.2">
      <c r="A392" s="9" t="str">
        <f>"{""index"":{""_id"":"&amp;Final!A393&amp;"}}\n{""Surah"":"""&amp;Final!C393&amp;""",""ayah"":"""&amp;Final!B393&amp;":"&amp;Final!D393&amp;""",""Arabic"":"""&amp;Final!F393&amp;""",""Urdu"":"""&amp;Final!G393&amp;""",""English"":"""&amp;SUBSTITUTE(Final!H393,CHAR(34),"\""")&amp;""",""German"":"""&amp;SUBSTITUTE(Final!I393,CHAR(34),"\""")&amp;""",""Spanish"":"""&amp;SUBSTITUTE(Final!J393,CHAR(34),"\""")&amp;""",""French"":"""&amp;SUBSTITUTE(Final!K393,CHAR(34),"\""")&amp;""",""Tafseer_SG"":"""&amp;SUBSTITUTE(Final!L393,CHAR(34),"\""")&amp;""",""a"":"&amp;Final!D393&amp;",""s"":"&amp;Final!B393&amp;"}"</f>
        <v>{"index":{"_id":392}}\n{"Surah":"سورة آل عِمرَان","ayah":"3:98","Arabic":"فِيهِ ءَايَٰتٌۢ بَيِّنَٰتٌ مَّقَامُ إِبْرَٰهِيمَ ۖ وَمَن دَخَلَهُۥ كَانَ ءَامِنًا ۗ وَلِلَّهِ عَلَى ٱلنَّاسِ حِجُّ ٱلْبَيْتِ مَنِ ٱسْتَطَاعَ إِلَيْهِ سَبِيلًا ۚ وَمَن كَفَرَ فَإِنَّ ٱللَّهَ غَنِىٌّ عَنِ ٱلْعَٰلَمِينَ","Urdu":"اس میں کھلے کھلے نشانات ہیں (یعنی) ابراہیم کا مقام۔ اور جو بھی اس میں داخل ہوا وہ امن پانے والا ہو گیا۔ اور لوگوں پر اللہ کا حق ہے کہ وہ (اس کے) گھر کا حج کریں (یعنی) جو بھی اس (گھر) تک جانے کی استطاعت رکھتاہو اور جو انکار کردے تو یقیناً اللہ تمام جہانوں سے بے نیاز ہے۔","English":"In it are manifest Signs; it is the place of Abraham; and whoso enters it, enters peace. And pilgrimage to the House is a duty which men — those who can find a way thither — owe to Allah. And whoever disbelieves, &lt;em&gt;let him remember&lt;/em&gt; that Allah is surely independent of all creatures.","German":"In ihm sind deutliche Zeichen. Die Stätte Abrahams – und wer sie betritt, hat Frieden. Und wallfahrt zu diesem Haus – wer nur immer einen Weg dahin finden kann – ist den Menschen eine Pflicht vor Allah. Wer aber ablehnt (möge bedenken), dass Allah sicherlich unabhängig ist von allen Geschöpfen.","Spanish":" En ella hay Signos evidentes; es el lugar de Abraham; y quien entra en ella entra en la paz. Y la peregrinación a la Casa es un deber que los hombres –quienes sean capaces de encontrar el camino a ella– deben a Al-lah. Mas a quien no crea, &lt;em&gt;recuérdale&lt;/em&gt; que Al-lah es ciertamente independiente de todas las criaturas.","French":"Il s’y trouve des Signes manifestes : la station d’Abraham &lt;em&gt;les constitue&lt;/em&gt; ; et tous ceux qui y entreront &lt;em&gt;y&lt;/em&gt; trouveront a paix. Le Pèlerinage à la Maison est un devoir envers Allāh pour tous les ens, &lt;em&gt;du moins&lt;/em&gt; pour ceux qui peuvent trouver le moyen de s’y endre. Et &lt;em&gt;quant à&lt;/em&gt; celui qui ne croit pas, &lt;em&gt;qu’il se souvienne&lt;/em&gt; &lt;em&gt;qu’&lt;/em&gt;Allāh est assurément Indépendant de outes les créatures.","Tafseer_SG":"اس میں کئی روشن نشانات ہیں (وہ) ابراہیم کی قیام گاہ ہے اور جو اس میں داخل ہو وہ امن میں آجاتا ہے۔ اور اللہ نے لوگوں پر فرض کیا ہے کہ وہ اس گھر کا حج کریں (یعنی) جو (بھی) اس تک جانے کی توفیق پائے اور جو انکار کرے تو (وہ یاد رکھے کہ) اللہ تمام جہانوں سے بے پروا ہے۔ ","a":98,"s":3}</v>
      </c>
    </row>
    <row r="393" spans="1:1" x14ac:dyDescent="0.2">
      <c r="A393" s="9" t="str">
        <f>"{""index"":{""_id"":"&amp;Final!A394&amp;"}}\n{""Surah"":"""&amp;Final!C394&amp;""",""ayah"":"""&amp;Final!B394&amp;":"&amp;Final!D394&amp;""",""Arabic"":"""&amp;Final!F394&amp;""",""Urdu"":"""&amp;Final!G394&amp;""",""English"":"""&amp;SUBSTITUTE(Final!H394,CHAR(34),"\""")&amp;""",""German"":"""&amp;SUBSTITUTE(Final!I394,CHAR(34),"\""")&amp;""",""Spanish"":"""&amp;SUBSTITUTE(Final!J394,CHAR(34),"\""")&amp;""",""French"":"""&amp;SUBSTITUTE(Final!K394,CHAR(34),"\""")&amp;""",""Tafseer_SG"":"""&amp;SUBSTITUTE(Final!L394,CHAR(34),"\""")&amp;""",""a"":"&amp;Final!D394&amp;",""s"":"&amp;Final!B394&amp;"}"</f>
        <v>{"index":{"_id":393}}\n{"Surah":"سورة آل عِمرَان","ayah":"3:99","Arabic":"قُلْ يَٰٓأَهْلَ ٱلْكِتَٰبِ لِمَ تَكْفُرُونَ بِـَٔايَٰتِ ٱللَّهِ وَٱللَّهُ شَهِيدٌ عَلَىٰ مَا تَعْمَلُونَ","Urdu":"(اُن سے) کہہ دے اے اہل کتاب! کیوں تم اللہ کی آیات کا انکار کرتے ہو جبکہ اللہ اس پر گواہ ہے جو تم کرتے ہو۔","English":"Say, ‘O People of the Book! why deny ye the Signs of Allah, while Allah is Watchful of what you do?’","German":"Sprich: \"O Volk der Schrift, warum leugnet ihr die Zeichen Allahs, obwohl Allah Zeuge dessen ist, was ihr tut?\"","Spanish":" Diles: “¡Oh, Pueblo del Libro! ¿por qué negáis los Signos de Al-lah, si Al-lah es testigo de lo que hacéis?”.","French":"Dis : « Ô Gens du Livre ! Pourquoi refusez-vous les Signes d’Allāh, lors qu’Allāh est Témoin de &lt;em&gt;tout&lt;/em&gt; ce que vous faites ? »","Tafseer_SG":"تو کہہ (کہ) اے اہل کتاب! تم اللہ کی آیات کا کیوں انکار کرتے ہو‘ حالانکہ اللہ تمہارے اعمال پر نگران ہے۔ ","a":99,"s":3}</v>
      </c>
    </row>
    <row r="394" spans="1:1" x14ac:dyDescent="0.2">
      <c r="A394" s="9" t="str">
        <f>"{""index"":{""_id"":"&amp;Final!A395&amp;"}}\n{""Surah"":"""&amp;Final!C395&amp;""",""ayah"":"""&amp;Final!B395&amp;":"&amp;Final!D395&amp;""",""Arabic"":"""&amp;Final!F395&amp;""",""Urdu"":"""&amp;Final!G395&amp;""",""English"":"""&amp;SUBSTITUTE(Final!H395,CHAR(34),"\""")&amp;""",""German"":"""&amp;SUBSTITUTE(Final!I395,CHAR(34),"\""")&amp;""",""Spanish"":"""&amp;SUBSTITUTE(Final!J395,CHAR(34),"\""")&amp;""",""French"":"""&amp;SUBSTITUTE(Final!K395,CHAR(34),"\""")&amp;""",""Tafseer_SG"":"""&amp;SUBSTITUTE(Final!L395,CHAR(34),"\""")&amp;""",""a"":"&amp;Final!D395&amp;",""s"":"&amp;Final!B395&amp;"}"</f>
        <v>{"index":{"_id":394}}\n{"Surah":"سورة آل عِمرَان","ayah":"3:100","Arabic":"قُلْ يَٰٓأَهْلَ ٱلْكِتَٰبِ لِمَ تَصُدُّونَ عَن سَبِيلِ ٱللَّهِ مَنْ ءَامَنَ تَبْغُونَهَا عِوَجًا وَأَنتُمْ شُهَدَآءُ ۗ وَمَا ٱللَّهُ بِغَٰفِلٍ عَمَّا تَعْمَلُونَ","Urdu":"(اور) کہہ دے اے اہل کتاب! تم اسے جو ایمان لایا ہے اللہ کی راہ سے کیوں روکتے ہو یہ چاہتے ہوئے کہ اس (راہ) میں کجی پیدا کردو جبکہ تم (حقیقت پر) گواہ ہو اور اللہ اس سے غافل نہیں جو تم کرتے ہو۔","English":"Say, ‘O People of the Book! why hinder ye the believers from the path of Allah, seeking to make it crooked, while you are witnesses &lt;em&gt;thereof&lt;/em&gt; ? And Allah is not unmindful of what you do.’","German":"Sprich: \"O Volk der Schrift, warum haltet ihr vom Wege Allahs denjenigen zurück, der glaubt; ihr sucht ihn krumm zu machen, während ihr doch selber Zeugen seid? Und Allah ist nicht achtlos eures Tuns.","Spanish":" Diles: “¡Oh, Pueblo del Libro! ¿por qué desviáis a los creyentes del camino de Al-lah, intentando hacerlo tortuoso, si sois &lt;em&gt;sus&lt;/em&gt; testigos?. Pero Al-lah no está desatento a lo que hacéis.”","French":"Dis : « Ô Gens du Livre ! Pourquoi empêchez-vous les croyants de uivre le chemin d’Allāh en cherchant à le rendre tortueux alors que vous &lt;em&gt;en &lt;/em&gt;êtes témoins ? Et Allāh n’est pas inattentif à ce que vous aites. »","Tafseer_SG":"(نیز تو) کہہ (کہ) اے اہل کتاب! جو ایمان لاتا ہے اسے تم اللہ کے راستہ سے کیوں روکتے ہو۔ تم اس (راستہ) کو کجی اختیار کرتے ہوئے چاہتے ہو حالانکہ تم (اس پر) گواہ ہو اور جو کچھ تم کرتے ہو اللہ اس سے ہرگز غافل نہیں۔ ","a":100,"s":3}</v>
      </c>
    </row>
    <row r="395" spans="1:1" x14ac:dyDescent="0.2">
      <c r="A395" s="9" t="str">
        <f>"{""index"":{""_id"":"&amp;Final!A396&amp;"}}\n{""Surah"":"""&amp;Final!C396&amp;""",""ayah"":"""&amp;Final!B396&amp;":"&amp;Final!D396&amp;""",""Arabic"":"""&amp;Final!F396&amp;""",""Urdu"":"""&amp;Final!G396&amp;""",""English"":"""&amp;SUBSTITUTE(Final!H396,CHAR(34),"\""")&amp;""",""German"":"""&amp;SUBSTITUTE(Final!I396,CHAR(34),"\""")&amp;""",""Spanish"":"""&amp;SUBSTITUTE(Final!J396,CHAR(34),"\""")&amp;""",""French"":"""&amp;SUBSTITUTE(Final!K396,CHAR(34),"\""")&amp;""",""Tafseer_SG"":"""&amp;SUBSTITUTE(Final!L396,CHAR(34),"\""")&amp;""",""a"":"&amp;Final!D396&amp;",""s"":"&amp;Final!B396&amp;"}"</f>
        <v>{"index":{"_id":395}}\n{"Surah":"سورة آل عِمرَان","ayah":"3:101","Arabic":"يَٰٓأَيُّهَا ٱلَّذِينَ ءَامَنُوٓا۟ إِن تُطِيعُوا۟ فَرِيقًا مِّنَ ٱلَّذِينَ أُوتُوا۟ ٱلْكِتَٰبَ يَرُدُّوكُم بَعْدَ إِيمَٰنِكُمْ كَٰفِرِينَ","Urdu":"اے وہ لوگو جو ایمان لائے ہو! اگر تم نے ان لوگوں میں سے جنہیں کتاب دی گئی، کسی گروہ کی اطاعت کی تو وہ تمہیں تمہارے ایمان لانے کے بعد (ایک دفعہ پھر) کافر بنا دیں گے۔","English":"O ye who believe! if you obey any party of those who have been given the Book, they will turn you again into disbelievers after you have believed.","German":"O die ihr glaubt, wenn ihr irgendeinem Teil derer gehorcht, denen das Buch gegeben ward, so werden sie euch wieder ungläubig machen, nachdem ihr geglaubt.","Spanish":" ¡Oh, vosotros, los que creéis! si obedecéis a cualquier grupo de los que recibieron el Libro, os convertirán de nuevo en incrédulos después de haber sido creyentes.","French":"Ô vous qui croyez ! Si vous obéissez à un groupe quelconque de ceux à ui le Livre a été donné, ils vous feront retourner à la mécréance après ue vous ayez cru.","Tafseer_SG":"اے مومنو! اگر تم ان لوگوں میں سے جنہیں کتاب دی گئی تھی کسی فریق کی اطاعت کرو گے تو وہ تمہارے ایمان لے آنے کے بعد پھر تمہیں کافر بنا دیں گے۔ ","a":101,"s":3}</v>
      </c>
    </row>
    <row r="396" spans="1:1" x14ac:dyDescent="0.2">
      <c r="A396" s="9" t="str">
        <f>"{""index"":{""_id"":"&amp;Final!A397&amp;"}}\n{""Surah"":"""&amp;Final!C397&amp;""",""ayah"":"""&amp;Final!B397&amp;":"&amp;Final!D397&amp;""",""Arabic"":"""&amp;Final!F397&amp;""",""Urdu"":"""&amp;Final!G397&amp;""",""English"":"""&amp;SUBSTITUTE(Final!H397,CHAR(34),"\""")&amp;""",""German"":"""&amp;SUBSTITUTE(Final!I397,CHAR(34),"\""")&amp;""",""Spanish"":"""&amp;SUBSTITUTE(Final!J397,CHAR(34),"\""")&amp;""",""French"":"""&amp;SUBSTITUTE(Final!K397,CHAR(34),"\""")&amp;""",""Tafseer_SG"":"""&amp;SUBSTITUTE(Final!L397,CHAR(34),"\""")&amp;""",""a"":"&amp;Final!D397&amp;",""s"":"&amp;Final!B397&amp;"}"</f>
        <v>{"index":{"_id":396}}\n{"Surah":"سورة آل عِمرَان","ayah":"3:102","Arabic":"وَكَيْفَ تَكْفُرُونَ وَأَنتُمْ تُتْلَىٰ عَلَيْكُمْ ءَايَٰتُ ٱللَّهِ وَفِيكُمْ رَسُولُهُۥ ۗ وَمَن يَعْتَصِم بِٱللَّهِ فَقَدْ هُدِىَ إِلَىٰ صِرَٰطٍ مُّسْتَقِيمٍ","Urdu":"اور تم کیسے انکار کرسکتے ہو جبکہ تم پر اللہ کی آیات پڑھی جاتی ہیں اور تم میں اس کا رسول (موجود) ہے۔ اور جو مضبوطی سے اللہ کو پکڑ لے تو یقیناً وہ صراطِ مستقیم کی طرف ہدایت دیا گیا۔","English":"How would you disbelieve, while to you are rehearsed the Signs of Allah, and His Messenger is present among you? And he who holds fast to Allah is indeed guided to the right path.","German":"Wie könnt ihr Ungläubige werden, wo euch die Zeichen Allahs vorgetragen werden und Sein Gesandter unter euch ist? Und wer da an Allah festhält, der wird fürwahr auf den geraden Weg geleitet.","Spanish":" ¿Cómo podéis renegar si os han recitado los Signos de Al-lah y su Mensajero está presente entre vosotros? Mas quien se aferre fuertemente a Al-lah es en verdad conducido por el camino recto.","French":"Comment pouvez-vous ne pas croire, alors que les Signes d’Allāh vous ont récités, et que Son Messager est présent parmi vous ? Et celui qui se ramponne à Allāh est assurément guidé vers un droit chemin.","Tafseer_SG":"اور تم کسی طرح کفر کرو گے جبکہ تم وہ لوگ ہو جنہیں اللہ کی آیات پڑھ کر سنائی جاتی ہیں اور تم میں اس کا رسول (موجود) ہے۔ اورجو شخص اللہ کی پناہ لے تو (سمجھو کہ) اسے سیدھی راہ پر چلا دیا گیا۔ ","a":102,"s":3}</v>
      </c>
    </row>
    <row r="397" spans="1:1" x14ac:dyDescent="0.2">
      <c r="A397" s="9" t="str">
        <f>"{""index"":{""_id"":"&amp;Final!A398&amp;"}}\n{""Surah"":"""&amp;Final!C398&amp;""",""ayah"":"""&amp;Final!B398&amp;":"&amp;Final!D398&amp;""",""Arabic"":"""&amp;Final!F398&amp;""",""Urdu"":"""&amp;Final!G398&amp;""",""English"":"""&amp;SUBSTITUTE(Final!H398,CHAR(34),"\""")&amp;""",""German"":"""&amp;SUBSTITUTE(Final!I398,CHAR(34),"\""")&amp;""",""Spanish"":"""&amp;SUBSTITUTE(Final!J398,CHAR(34),"\""")&amp;""",""French"":"""&amp;SUBSTITUTE(Final!K398,CHAR(34),"\""")&amp;""",""Tafseer_SG"":"""&amp;SUBSTITUTE(Final!L398,CHAR(34),"\""")&amp;""",""a"":"&amp;Final!D398&amp;",""s"":"&amp;Final!B398&amp;"}"</f>
        <v>{"index":{"_id":397}}\n{"Surah":"سورة آل عِمرَان","ayah":"3:103","Arabic":"يَٰٓأَيُّهَا ٱلَّذِينَ ءَامَنُوا۟ ٱتَّقُوا۟ ٱللَّهَ حَقَّ تُقَاتِهِۦ وَلَا تَمُوتُنَّ إِلَّا وَأَنتُم مُّسْلِمُونَ","Urdu":"اے لوگو جو ایمان لائے ہو! اللہ کا ایسا تقویٰ اختیار کرو جیسا اس کے تقویٰ کا حق ہے اور ہرگز نہ مرو مگر اس حالت میں کہ تم پورے فرمانبردار ہو۔","English":"O ye who believe! fear Allah as He should be feared; and let not death overtake you except when you are in a state of submission.","German":"O die ihr glaubt, fürchtet Allah in geziemender Furcht; und sterbet nicht, außer ihr seid gottergeben.","Spanish":" ¡Oh, vosotros, los que creéis! temed a Al-lah como debe ser temido; y no permitáis que os llegue la muerte si no estáis sometidos.","French":"Ô vous qui croyez ! Craignez Allāh comme Il doit être craint et ne aissez pas la mort vous surprendre que lorsque vous êtes en état de oumission.","Tafseer_SG":"اے ایماندارو! اللہ کا تقویٰ اس کی تمام شرائط کے ساتھ اختیار کرو اور تم پر صرف ایسی حالت میں موت آئے کہ تم پورے فرمانبردار ہو۔ ","a":103,"s":3}</v>
      </c>
    </row>
    <row r="398" spans="1:1" x14ac:dyDescent="0.2">
      <c r="A398" s="9" t="str">
        <f>"{""index"":{""_id"":"&amp;Final!A399&amp;"}}\n{""Surah"":"""&amp;Final!C399&amp;""",""ayah"":"""&amp;Final!B399&amp;":"&amp;Final!D399&amp;""",""Arabic"":"""&amp;Final!F399&amp;""",""Urdu"":"""&amp;Final!G399&amp;""",""English"":"""&amp;SUBSTITUTE(Final!H399,CHAR(34),"\""")&amp;""",""German"":"""&amp;SUBSTITUTE(Final!I399,CHAR(34),"\""")&amp;""",""Spanish"":"""&amp;SUBSTITUTE(Final!J399,CHAR(34),"\""")&amp;""",""French"":"""&amp;SUBSTITUTE(Final!K399,CHAR(34),"\""")&amp;""",""Tafseer_SG"":"""&amp;SUBSTITUTE(Final!L399,CHAR(34),"\""")&amp;""",""a"":"&amp;Final!D399&amp;",""s"":"&amp;Final!B399&amp;"}"</f>
        <v>{"index":{"_id":398}}\n{"Surah":"سورة آل عِمرَان","ayah":"3:104","Arabic":"وَٱعْتَصِمُوا۟ بِحَبْلِ ٱللَّهِ جَمِيعًا وَلَا تَفَرَّقُوا۟ ۚ وَٱذْكُرُوا۟ نِعْمَتَ ٱللَّهِ عَلَيْكُمْ إِذْ كُنتُمْ أَعْدَآءً فَأَلَّفَ بَيْنَ قُلُوبِكُمْ فَأَصْبَحْتُم بِنِعْمَتِهِۦٓ إِخْوَٰنًا وَكُنتُمْ عَلَىٰ شَفَا حُفْرَةٍ مِّنَ ٱلنَّارِ فَأَنقَذَكُم مِّنْهَا ۗ كَذَٰلِكَ يُبَيِّنُ ٱللَّهُ لَكُمْ ءَايَٰتِهِۦ لَعَلَّكُمْ تَهْتَدُونَ","Urdu":"اور اللہ کی رسّی کو سب کے سب مضبوطی سے پکڑ لو اور تفرقہ نہ کرو اور اپنے اوپر اللہ کی نعمت کو یاد کرو کہ جب تم ایک دوسرے کے دشمن تھے تو اس نے تمہارے دلوں کو آپس میں باندھ دیا اور پھر اس کی نعمت سے تم بھائی بھائی ہو گئے۔ اور تم آگ کے گڑھے کے کنارے پر (کھڑے) تھے تو اس نے تمہیں اس سے بچا لیا۔ اسی طرح اللہ تمہارے لئے اپنی آیات کھول کھول کر بیان کرتا ہے تاکہ شاید تم ہدایت پا جاؤ۔","English":"And hold fast, all together, by the rope of Allah and be not divided; and remember the favour of Allah which He bestowed upon you when you were enemies and He united your hearts in love, so that by His grace you became &lt;em&gt;as&lt;/em&gt; brothers; and you were on the brink of a pit of fire and He saved you from it. Thus does Allah explain to you His commandments that you may be guided.","German":"Und haltet euch allesamt fest am Seile Allahs; und seid nicht zwieträchtig; und gedenket der Huld Allahs gegen euch, als ihr Feinde waret. Alsdann fügte Er eure Herzen so in Liebe zusammen, dass ihr durch Seine Gnade Brüder wurdet; ihr waret am Rande einer Feuergrube, und Er bewahrte euch davor. Also macht Allah euch Seine Zeichen klar, auf dass ihr rechtgeleitet seiet.","Spanish":" Y aferraos fuertemente todos juntos, con la cuerda de Al-lah y no os dividáis; y recordad el favor de Al-lah que Él os concedió cuando erais enemigos y Él unió vuestros corazones en el amor, para que con su gracia os hicierais &lt;em&gt;como&lt;/em&gt; hermanos; estabais al borde de un abismo de fuego y Él os salvó. Así os explica Al-lah sus mandamientos, para que seáis guiados.","French":"Et cramponnez-vous ensemble à la corde d’Allāh et ne soyez pas divisés et souvenez-vous de la grâce d’Allāh sur vous quand vous étiez ennemis, lors Il a réconcilié vos cœurs dans l’amour, de sorte que par Sa grâce ous êtes devenus frères. Et vous étiez au bord d’un gouffre de feu, et Il ous en a sauvés. C’est ainsi qu’Allāh vous explique Ses commandements afin ue vous soyez guidés.","Tafseer_SG":"اور تم سب (کے سب) اللہ کی رسی کو مضبوطی سے پکڑ لو اور پراگندہ مت ہو اور اللہ کا احسان جو (اس نے) تم پر (کیا) ہے یاد  کرو کہ جب تم (ایک دوسرے کے) دشمن تھے اس نے تمہارے دلوں میں الفت پیدا کر دی جس کے نتیجہ  میں تم اس کے احسان سے بھائی بھائی بن گئے اور تم آگ کے ایک گڑھے کے کنارہ پر تھے مگر اس نے تمہیں اس سے بچالیا۔ اسی طرح اللہ تمہارے لئے اپنی آیات کو  بیان کرتا ہے تا کہ  تم ہدایت پائو۔ ","a":104,"s":3}</v>
      </c>
    </row>
    <row r="399" spans="1:1" x14ac:dyDescent="0.2">
      <c r="A399" s="9" t="str">
        <f>"{""index"":{""_id"":"&amp;Final!A400&amp;"}}\n{""Surah"":"""&amp;Final!C400&amp;""",""ayah"":"""&amp;Final!B400&amp;":"&amp;Final!D400&amp;""",""Arabic"":"""&amp;Final!F400&amp;""",""Urdu"":"""&amp;Final!G400&amp;""",""English"":"""&amp;SUBSTITUTE(Final!H400,CHAR(34),"\""")&amp;""",""German"":"""&amp;SUBSTITUTE(Final!I400,CHAR(34),"\""")&amp;""",""Spanish"":"""&amp;SUBSTITUTE(Final!J400,CHAR(34),"\""")&amp;""",""French"":"""&amp;SUBSTITUTE(Final!K400,CHAR(34),"\""")&amp;""",""Tafseer_SG"":"""&amp;SUBSTITUTE(Final!L400,CHAR(34),"\""")&amp;""",""a"":"&amp;Final!D400&amp;",""s"":"&amp;Final!B400&amp;"}"</f>
        <v>{"index":{"_id":399}}\n{"Surah":"سورة آل عِمرَان","ayah":"3:105","Arabic":"وَلْتَكُن مِّنكُمْ أُمَّةٌ يَدْعُونَ إِلَى ٱلْخَيْرِ وَيَأْمُرُونَ بِٱلْمَعْرُوفِ وَيَنْهَوْنَ عَنِ ٱلْمُنكَرِ ۚ وَأُو۟لَٰٓئِكَ هُمُ ٱلْمُفْلِحُونَ","Urdu":"اور چاہئے کہ تم میں سے ایک جماعت ہو۔ وہ بھلائی کی طرف بلاتے رہیں اور اچھی باتوں کی تعلیم دیں اور بری باتوں سے روکیں۔ اور یہی ہیں وہ جو کامیاب ہونے والے ہیں۔","English":"And let there be among you a body of men who should invite to goodness, and enjoin equity and forbid evil. And it is they who shall prosper.","German":"Es sollte unter euch eine Gemeinschaft sein, die zum Rechten auffordert und das Gute gebietet und das Böse verwehrt. Diese allein sollen Erfolg haben.","Spanish":" Y que surja de entre vosotros un grupo de hombres que invite a la bondad, imponga la justicia y prohíba la maldad. Ellos serán los bienaventurados.","French":"Et qu’il se trouve parmi vous un groupe qui appelle au bien, qui njoint la vertu et qui interdit le mal. Et ceux-là qui prospéreront.","Tafseer_SG":"اور تم میں سے ایک ایسی جماعت ہونی چاہیے جس کا کام صرف یہ ہو کہ وہ (لوگوں کو) نیکی کی طرف بلائے اور نیک باتوں کی تعلیم دے اور بدی سے روکے اور یہی لوگ کامیاب ہونے والے ہیں۔ ","a":105,"s":3}</v>
      </c>
    </row>
    <row r="400" spans="1:1" x14ac:dyDescent="0.2">
      <c r="A400" s="9" t="str">
        <f>"{""index"":{""_id"":"&amp;Final!A401&amp;"}}\n{""Surah"":"""&amp;Final!C401&amp;""",""ayah"":"""&amp;Final!B401&amp;":"&amp;Final!D401&amp;""",""Arabic"":"""&amp;Final!F401&amp;""",""Urdu"":"""&amp;Final!G401&amp;""",""English"":"""&amp;SUBSTITUTE(Final!H401,CHAR(34),"\""")&amp;""",""German"":"""&amp;SUBSTITUTE(Final!I401,CHAR(34),"\""")&amp;""",""Spanish"":"""&amp;SUBSTITUTE(Final!J401,CHAR(34),"\""")&amp;""",""French"":"""&amp;SUBSTITUTE(Final!K401,CHAR(34),"\""")&amp;""",""Tafseer_SG"":"""&amp;SUBSTITUTE(Final!L401,CHAR(34),"\""")&amp;""",""a"":"&amp;Final!D401&amp;",""s"":"&amp;Final!B401&amp;"}"</f>
        <v>{"index":{"_id":400}}\n{"Surah":"سورة آل عِمرَان","ayah":"3:106","Arabic":"وَلَا تَكُونُوا۟ كَٱلَّذِينَ تَفَرَّقُوا۟ وَٱخْتَلَفُوا۟ مِنۢ بَعْدِ مَا جَآءَهُمُ ٱلْبَيِّنَٰتُ ۚ وَأُو۟لَٰٓئِكَ لَهُمْ عَذَابٌ عَظِيمٌ","Urdu":"اور ان لوگوں کی طرح نہ ہو جو الگ الگ ہوگئے اور انہوں نے اختلاف کیا۔ بعد اس کے کہ اُن کے پاس کھلے کھلے نشانات آچکے تھے۔ اور یہی ہیں وہ جن کے لئے بڑا عذاب (مقدر) ہے۔","English":"And be not like those who became divided and who disagreed &lt;em&gt;among themselves&lt;/em&gt; after clear proofs had come to them. And it is they for whom there shall be a great punishment,","German":"Und seid nicht wie jene, die zwieträchtig wurden und uneins, nachdem ihnen klare Beweise zuteil geworden. Und ihnen wird schwere Strafe.","Spanish":" Y no seáis como aquellos que se separaron y disputaron &lt;em&gt;entre sí&lt;/em&gt; después de que les llegaran pruebas evidentes. Y sobre ellos caerá un gran castigo.","French":"Et ne soyez pas comme ceux qui se sont divisés et qui se sont disputés&lt;em&gt;entre eux &lt;/em&gt;après avoir reçu des preuves manifestes &lt;em&gt;de la vérité&lt;/em&gt;. Et ceux-là auront un très grand châtiment,","Tafseer_SG":"اور تم ان لوگوں کی طرح نہ بنو جو کھلے کھلے  نشانات آچکنے کے بعد پراگندہ ہو گئے اور انہوں نے (باہم) اختلاف پیدا کر لیا اور انہی لوگوں کے لئے (اس دن) بڑا عذاب (مقدر) ہے۔ ","a":106,"s":3}</v>
      </c>
    </row>
    <row r="401" spans="1:1" x14ac:dyDescent="0.2">
      <c r="A401" s="9" t="str">
        <f>"{""index"":{""_id"":"&amp;Final!A402&amp;"}}\n{""Surah"":"""&amp;Final!C402&amp;""",""ayah"":"""&amp;Final!B402&amp;":"&amp;Final!D402&amp;""",""Arabic"":"""&amp;Final!F402&amp;""",""Urdu"":"""&amp;Final!G402&amp;""",""English"":"""&amp;SUBSTITUTE(Final!H402,CHAR(34),"\""")&amp;""",""German"":"""&amp;SUBSTITUTE(Final!I402,CHAR(34),"\""")&amp;""",""Spanish"":"""&amp;SUBSTITUTE(Final!J402,CHAR(34),"\""")&amp;""",""French"":"""&amp;SUBSTITUTE(Final!K402,CHAR(34),"\""")&amp;""",""Tafseer_SG"":"""&amp;SUBSTITUTE(Final!L402,CHAR(34),"\""")&amp;""",""a"":"&amp;Final!D402&amp;",""s"":"&amp;Final!B402&amp;"}"</f>
        <v>{"index":{"_id":401}}\n{"Surah":"سورة آل عِمرَان","ayah":"3:107","Arabic":"يَوْمَ تَبْيَضُّ وُجُوهٌ وَتَسْوَدُّ وُجُوهٌ ۚ فَأَمَّا ٱلَّذِينَ ٱسْوَدَّتْ وُجُوهُهُمْ أَكَفَرْتُم بَعْدَ إِيمَٰنِكُمْ فَذُوقُوا۟ ٱلْعَذَابَ بِمَا كُنتُمْ تَكْفُرُونَ","Urdu":"جس دن بعض چہرے روشن ہو جائیں گے اور بعض چہرے سیاہ پڑ جائیں گے۔ پس وہ لوگ جن کے چہرے سیاہ پڑ گئے (ان سے کہا جائے گا) کیا تم ایمان لانے کے بعد کافر ہو گئے تھے؟ پس عذاب کو چکھو اس وجہ سے کہ تم انکار کیا کرتے تھے۔","English":"On the day when some faces shall be white, and some faces shall be black. As for those whose faces will be black, &lt;em&gt;it will be said to them&lt;/em&gt;: ‘Did you disbelieve after believing? Taste, then, the punishment because you disbelieved.’","German":"An dem Tage, da manche Gesichter weiß sein werden und manche Gesichter schwarz, wird zu jenen, deren Gesichter schwarz sein werden (gesprochen): \"Wurdet ihr ungläubig, nachdem ihr geglaubt hattet? So kostet die Strafe für euren Unglauben.\"","Spanish":" El día en que unos rostros serán blancos y otros negros. Y a cuantos tengan el rostro negro&lt;em&gt; se les dirá:&lt;/em&gt; “¿Dejasteis de creer después de haber creído? Probad, pues, el castigo de vuestra incredulidad.”","French":"Au jour où certains visages seront éclairés et où d’autres seront ssombris ; et quant à ceux qui auront le visage assombri, &lt;em&gt; on leur dira&lt;/em&gt; : « Avez-vous rejeté la foi après avoir cru ? oûtez-donc le châtiment à cause de votre mécréance. »","Tafseer_SG":"جس دن کہ بعض چہرے سفید ہوں گے اور بعض چہرے کالے ہوں گے۔ اور جن لوگوں کے چہرے کالے ہو جائیں گے (ان سے کہا جائے گا کہ) کیا (یہ سچ نہیں کہ) تم اپنے ایمان لانے کے بعد کافر ہو گئے تھے۔ اس لئے اپنے کافر ہونے کی وجہ سے اس عذاب کو چکھو۔ ","a":107,"s":3}</v>
      </c>
    </row>
    <row r="402" spans="1:1" x14ac:dyDescent="0.2">
      <c r="A402" s="9" t="str">
        <f>"{""index"":{""_id"":"&amp;Final!A403&amp;"}}\n{""Surah"":"""&amp;Final!C403&amp;""",""ayah"":"""&amp;Final!B403&amp;":"&amp;Final!D403&amp;""",""Arabic"":"""&amp;Final!F403&amp;""",""Urdu"":"""&amp;Final!G403&amp;""",""English"":"""&amp;SUBSTITUTE(Final!H403,CHAR(34),"\""")&amp;""",""German"":"""&amp;SUBSTITUTE(Final!I403,CHAR(34),"\""")&amp;""",""Spanish"":"""&amp;SUBSTITUTE(Final!J403,CHAR(34),"\""")&amp;""",""French"":"""&amp;SUBSTITUTE(Final!K403,CHAR(34),"\""")&amp;""",""Tafseer_SG"":"""&amp;SUBSTITUTE(Final!L403,CHAR(34),"\""")&amp;""",""a"":"&amp;Final!D403&amp;",""s"":"&amp;Final!B403&amp;"}"</f>
        <v>{"index":{"_id":402}}\n{"Surah":"سورة آل عِمرَان","ayah":"3:108","Arabic":"وَأَمَّا ٱلَّذِينَ ٱبْيَضَّتْ وُجُوهُهُمْ فَفِى رَحْمَةِ ٱللَّهِ هُمْ فِيهَا خَٰلِدُونَ","Urdu":"اور جہاں تک اُن لوگوں کا تعلق ہے جن کے چہرے روشن ہو گئے تو وہ اللہ کی رحمت میں ہوں گے۔ وہ اس میں ہمیشہ رہنے والے ہیں۔","English":"And as for those whose faces will be white, they will be in the mercy of Allah; therein will they abide.","German":"Jene aber, deren Gesichter weiß sein werden, werden in Allahs Gnade sein; darin werden sie verweilen.","Spanish":" Y en cuanto a los que tengan el rostro blanco, estarán en la misericordia de Al-lah; y en ella morarán eternamente.","French":"Quant à ceux qui auront le visage éclairé, &lt;em&gt;ils seront &lt;/em&gt;dans la iséricorde d’Allāh et ils y demeureront éternellement.","Tafseer_SG":"اور جن لوگوں کے چہرے سفید ہو جائیں گے وہ اللہ کی رحمت میں ہوں گے وہ اس میں رہتے چلے جائیں گے۔ ","a":108,"s":3}</v>
      </c>
    </row>
    <row r="403" spans="1:1" x14ac:dyDescent="0.2">
      <c r="A403" s="9" t="str">
        <f>"{""index"":{""_id"":"&amp;Final!A404&amp;"}}\n{""Surah"":"""&amp;Final!C404&amp;""",""ayah"":"""&amp;Final!B404&amp;":"&amp;Final!D404&amp;""",""Arabic"":"""&amp;Final!F404&amp;""",""Urdu"":"""&amp;Final!G404&amp;""",""English"":"""&amp;SUBSTITUTE(Final!H404,CHAR(34),"\""")&amp;""",""German"":"""&amp;SUBSTITUTE(Final!I404,CHAR(34),"\""")&amp;""",""Spanish"":"""&amp;SUBSTITUTE(Final!J404,CHAR(34),"\""")&amp;""",""French"":"""&amp;SUBSTITUTE(Final!K404,CHAR(34),"\""")&amp;""",""Tafseer_SG"":"""&amp;SUBSTITUTE(Final!L404,CHAR(34),"\""")&amp;""",""a"":"&amp;Final!D404&amp;",""s"":"&amp;Final!B404&amp;"}"</f>
        <v>{"index":{"_id":403}}\n{"Surah":"سورة آل عِمرَان","ayah":"3:109","Arabic":"تِلْكَ ءَايَٰتُ ٱللَّهِ نَتْلُوهَا عَلَيْكَ بِٱلْحَقِّ ۗ وَمَا ٱللَّهُ يُرِيدُ ظُلْمًا لِّلْعَٰلَمِينَ","Urdu":"یہ اللہ کی آیات ہیں۔ ہم انہیں تیرے سامنے حق کے ساتھ پڑھتے ہیں۔ اور اللہ جہانوں کے لئے کوئی ظلم نہیں چاہتا۔","English":"These are the Signs of Allah, We rehearse them to thee while they comprise the truth; and Allah wills not any wrong to &lt;i&gt;His&lt;/i&gt; creatures.","German":"Dies sind die Wahrheit umfassende Zeichen Allahs, die Wir dir vortragen; und Allah will keine Ungerechtigkeit für die Welten.","Spanish":" Éstos son los Signos de Al-lah. Te los recitamos porque aúnan la Verdad. Pues Al-lah no desea nada malo a Sus criaturas.","French":"Voilà les Signes d’Allāh ; Nous te les récitons avec vérité, et Allāh e veut aucune injustice pour &lt;em&gt;Ses&lt;/em&gt; créatures.","Tafseer_SG":"یہ اللہ کی آیات ہیں جو حق پر مشتمل ہیں (اور) جنہیں ہم تجھے پڑھ کر سناتے ہیں اور اللہ تمام جہانوں پر کسی قسم کا ظلم کرنا نہیں چاہتا۔ ","a":109,"s":3}</v>
      </c>
    </row>
    <row r="404" spans="1:1" x14ac:dyDescent="0.2">
      <c r="A404" s="9" t="str">
        <f>"{""index"":{""_id"":"&amp;Final!A405&amp;"}}\n{""Surah"":"""&amp;Final!C405&amp;""",""ayah"":"""&amp;Final!B405&amp;":"&amp;Final!D405&amp;""",""Arabic"":"""&amp;Final!F405&amp;""",""Urdu"":"""&amp;Final!G405&amp;""",""English"":"""&amp;SUBSTITUTE(Final!H405,CHAR(34),"\""")&amp;""",""German"":"""&amp;SUBSTITUTE(Final!I405,CHAR(34),"\""")&amp;""",""Spanish"":"""&amp;SUBSTITUTE(Final!J405,CHAR(34),"\""")&amp;""",""French"":"""&amp;SUBSTITUTE(Final!K405,CHAR(34),"\""")&amp;""",""Tafseer_SG"":"""&amp;SUBSTITUTE(Final!L405,CHAR(34),"\""")&amp;""",""a"":"&amp;Final!D405&amp;",""s"":"&amp;Final!B405&amp;"}"</f>
        <v>{"index":{"_id":404}}\n{"Surah":"سورة آل عِمرَان","ayah":"3:110","Arabic":"وَلِلَّهِ مَا فِى ٱلسَّمَٰوَٰتِ وَمَا فِى ٱلْأَرْضِ ۚ وَإِلَى ٱللَّهِ تُرْجَعُ ٱلْأُمُورُ","Urdu":"اور اللہ ہی کے لئے ہے جو آسمانوں میں ہے اور جو زمین میں ہے۔ اور اللہ ہی کی طرف تمام امور لوٹائے جائیں گے۔","English":"And to Allah belongs whatever is in the heavens and whatever is in the earth, and to Allah shall all affairs be returned &lt;em&gt;for decision&lt;/em&gt;.","German":"Allahs ist, was in den Himmeln und was auf Erden ist, und Allah sollen die Dinge vorgelegt werden.","Spanish":" Y a Al-lah pertenece cuanto hay en los cielos y en la tierra; y a Al-lah se someterán todos los asuntos.","French":"Et à Allāh appartiennent tout ce qui est dans les cieux et tout ce qui st sur la terre ; et c’est à Allāh que toutes les affaires seront ramenées &lt;em&gt;pour Sa décision&lt;/em&gt;.","Tafseer_SG":"اور جو کچھ آسمانوں میں ہے اور جو کچھ زمین میں ہے (سب) اللہ ہی کا ہے اور اللہ ہی کی طرف تمام امور کو لوٹایا جائے گا۔ ","a":110,"s":3}</v>
      </c>
    </row>
    <row r="405" spans="1:1" x14ac:dyDescent="0.2">
      <c r="A405" s="9" t="str">
        <f>"{""index"":{""_id"":"&amp;Final!A406&amp;"}}\n{""Surah"":"""&amp;Final!C406&amp;""",""ayah"":"""&amp;Final!B406&amp;":"&amp;Final!D406&amp;""",""Arabic"":"""&amp;Final!F406&amp;""",""Urdu"":"""&amp;Final!G406&amp;""",""English"":"""&amp;SUBSTITUTE(Final!H406,CHAR(34),"\""")&amp;""",""German"":"""&amp;SUBSTITUTE(Final!I406,CHAR(34),"\""")&amp;""",""Spanish"":"""&amp;SUBSTITUTE(Final!J406,CHAR(34),"\""")&amp;""",""French"":"""&amp;SUBSTITUTE(Final!K406,CHAR(34),"\""")&amp;""",""Tafseer_SG"":"""&amp;SUBSTITUTE(Final!L406,CHAR(34),"\""")&amp;""",""a"":"&amp;Final!D406&amp;",""s"":"&amp;Final!B406&amp;"}"</f>
        <v>{"index":{"_id":405}}\n{"Surah":"سورة آل عِمرَان","ayah":"3:111","Arabic":"كُنتُمْ خَيْرَ أُمَّةٍ أُخْرِجَتْ لِلنَّاسِ تَأْمُرُونَ بِٱلْمَعْرُوفِ وَتَنْهَوْنَ عَنِ ٱلْمُنكَرِ وَتُؤْمِنُونَ بِٱللَّهِ ۗ وَلَوْ ءَامَنَ أَهْلُ ٱلْكِتَٰبِ لَكَانَ خَيْرًا لَّهُم ۚ مِّنْهُمُ ٱلْمُؤْمِنُونَ وَأَكْثَرُهُمُ ٱلْفَٰسِقُونَ","Urdu":"تم بہترین امّت ہو جو تمام انسانوں کے فائدہ کے لئے نکالی گئی ہو۔ تم اچھی باتوں کا حکم دیتے ہو اور بری باتوں سے روکتے ہو اور اللہ پر ایمان لاتے ہو۔ اور اگر اہل کتاب بھی ایمان لے آتے تو یہ ان کے لئے بہت بہتر ہوتا۔ ان میں مومن بھی ہیں مگر اکثر ان میں سے فاسق لوگ ہیں۔","English":"You are the best people raised for the good of mankind; you enjoin what is good and forbid evil and believe in Allah. And if the People of the Book had believed, it would have surely been better for them. Some of them are believers, but most of them are disobedient.","German":"Ihr seid das beste Volk, hervorgebracht zum Wohl der Menschheit; ihr gebietet das Gute und verwehrt das Böse und glaubt an Allah. Und wenn das Volk der Schrift auch (diese Anweisung Allahs) annähme, wahrlich würde es ihnen besser frommen. Manche von ihnen nehmen (sie) an, doch die meisten ihrer sind ungehorsam.*","Spanish":" Sois el mejor pueblo, exaltado para el bien de la humanidad; ordenáis lo bueno, prohibís lo malo y creéis en Al-lah. Y si el Pueblo del Libro hubiese creído, en verdad hubiese sido mejor para ellos. Algunos de ellos son creyentes, pero en su mayoría son desobedientes.","French":"Vous êtes le meilleur peuple, suscité pour &lt;em&gt;le bien de&lt;/em&gt; ’humanité ; vous enjoignez ce qui est bien, vous interdisez le mal, et ous croyez en Allāh. Et si les Gens du Livre avaient cru, cela aurait été eilleur pour eux. Certains d’entre eux sont croyants, mais la plupart ’entre eux sont des pervers.","Tafseer_SG":"تم (سب سے) بہتر جماعت ہو جسے لوگوں کے (فائدہ کے) لئے پیدا کیا گیا ہے۔ تم نیکی کی ہدایت کرتے ہو اور بدی سے روکتے ہو۔ اور اللہ پر ایمان رکھتے ہو۔ اور اگر اہل کتاب بھی ایمان لاتے تو ان کے لئے بہتر ہوتا۔ ان میں سے بعض مومن بھی ہیں اور اکثر ان میں سے نافرمان ہیں۔ ","a":111,"s":3}</v>
      </c>
    </row>
    <row r="406" spans="1:1" x14ac:dyDescent="0.2">
      <c r="A406" s="9" t="str">
        <f>"{""index"":{""_id"":"&amp;Final!A407&amp;"}}\n{""Surah"":"""&amp;Final!C407&amp;""",""ayah"":"""&amp;Final!B407&amp;":"&amp;Final!D407&amp;""",""Arabic"":"""&amp;Final!F407&amp;""",""Urdu"":"""&amp;Final!G407&amp;""",""English"":"""&amp;SUBSTITUTE(Final!H407,CHAR(34),"\""")&amp;""",""German"":"""&amp;SUBSTITUTE(Final!I407,CHAR(34),"\""")&amp;""",""Spanish"":"""&amp;SUBSTITUTE(Final!J407,CHAR(34),"\""")&amp;""",""French"":"""&amp;SUBSTITUTE(Final!K407,CHAR(34),"\""")&amp;""",""Tafseer_SG"":"""&amp;SUBSTITUTE(Final!L407,CHAR(34),"\""")&amp;""",""a"":"&amp;Final!D407&amp;",""s"":"&amp;Final!B407&amp;"}"</f>
        <v>{"index":{"_id":406}}\n{"Surah":"سورة آل عِمرَان","ayah":"3:112","Arabic":"لَن يَضُرُّوكُمْ إِلَّآ أَذًى ۖ وَإِن يُقَٰتِلُوكُمْ يُوَلُّوكُمُ ٱلْأَدْبَارَ ثُمَّ لَا يُنصَرُونَ","Urdu":"وہ تمہیں معمولی تکلیف کے سوا ہرگز نقصان نہیں پہنچا سکیں گے۔ اور اگر وہ تم سے قتال کریں گے تو ضرور تمہیں پیٹھ دکھا جائیں گے۔ پھر و ہ مدد نہیں دئیے جائیں گے۔","English":"They cannot harm you save a slight hurt; and if they fight you, they shall show you their backs. Then they shall not be helped.","German":"Sie können euch nur geringen Schaden zufügen; und wenn sie wider euch kämpfen, werden sie euch den Rücken kehren. Dann werden sie keine Hilfe finden.","Spanish":" No os perjudicarán, salvo con ligero daño; y si os combaten os volverán la espalda. Entonces quedarán sin ayuda.","French":"Ils ne peuvent vous faire de mal, si ce n’est qu’une légère blessure ; t s’ils vous combattent, ils vous tourneront le dos &lt;em&gt;en déroute&lt;/em&gt;. lors personne ne leur viendra en aide.","Tafseer_SG":"یہ (لوگ) معمولی ایذا دہی کے سوا تمہیں کوئی نقصان نہیں پہنچا سکتے اور اگر وہ تم سے جنگ کریں گے تو تمہاری طرف پیٹھیں پھیر کر بھاگ جائیں گے۔ پھر انہیں کسی طرف سے بھی مدد نہیں مل سکے گی۔ ","a":112,"s":3}</v>
      </c>
    </row>
    <row r="407" spans="1:1" x14ac:dyDescent="0.2">
      <c r="A407" s="9" t="str">
        <f>"{""index"":{""_id"":"&amp;Final!A408&amp;"}}\n{""Surah"":"""&amp;Final!C408&amp;""",""ayah"":"""&amp;Final!B408&amp;":"&amp;Final!D408&amp;""",""Arabic"":"""&amp;Final!F408&amp;""",""Urdu"":"""&amp;Final!G408&amp;""",""English"":"""&amp;SUBSTITUTE(Final!H408,CHAR(34),"\""")&amp;""",""German"":"""&amp;SUBSTITUTE(Final!I408,CHAR(34),"\""")&amp;""",""Spanish"":"""&amp;SUBSTITUTE(Final!J408,CHAR(34),"\""")&amp;""",""French"":"""&amp;SUBSTITUTE(Final!K408,CHAR(34),"\""")&amp;""",""Tafseer_SG"":"""&amp;SUBSTITUTE(Final!L408,CHAR(34),"\""")&amp;""",""a"":"&amp;Final!D408&amp;",""s"":"&amp;Final!B408&amp;"}"</f>
        <v>{"index":{"_id":407}}\n{"Surah":"سورة آل عِمرَان","ayah":"3:113","Arabic":"ضُرِبَتْ عَلَيْهِمُ ٱلذِّلَّةُ أَيْنَ مَا ثُقِفُوٓا۟ إِلَّا بِحَبْلٍ مِّنَ ٱللَّهِ وَحَبْلٍ مِّنَ ٱلنَّاسِ وَبَآءُو بِغَضَبٍ مِّنَ ٱللَّهِ وَضُرِبَتْ عَلَيْهِمُ ٱلْمَسْكَنَةُ ۚ ذَٰلِكَ بِأَنَّهُمْ كَانُوا۟ يَكْفُرُونَ بِـَٔايَٰتِ ٱللَّهِ وَيَقْتُلُونَ ٱلْأَنۢبِيَآءَ بِغَيْرِ حَقٍّ ۚ ذَٰلِكَ بِمَا عَصَوا۟ وَّكَانُوا۟ يَعْتَدُونَ","Urdu":"ان پر ذلت (کی مار) ڈالی گئی جہاں کہیں بھی وہ پائے گئے۔ سوائے ان کے جو اللہ کے عہد اور لوگوں کے عہد (کی پناہ) میں ہیں۔ اور وہ اللہ کے غضب کے ساتھ واپس لوٹے اور ان پر بے بسی (کی مار) ڈالی گئی۔ یہ اس لئے ہوا کہ وہ اللہ کے نشانات کا انکار کیا کرتے تھے اور وہ انبیاءکی ناحق سخت مخالفت کرتے تھے۔ یہ اس سبب سے ہوا جو انہوں نے نافرمانی کی اور وہ حّدِ اعتدال سے گزر جایا کرتے تھے۔","English":"Smitten shall they be with abasement wherever they are found, unless they have protection from Allah, or protection from men. They have incurred the wrath of Allah, and smitten are they with wretchedness. That is because they would reject the Signs of Allah and kill the Prophets unjustly. That is because they rebelled and used to transgress.","German":"Mit Schmach sollen sie geschlagen werden, wo immer sie angetroffen werden, außer in einem Bund mit Allah oder in einem Bund mit den Menschen. Sie haben Allahs Zorn erregt; und mit Elend sind sie geschlagen darum, dass sie Allahs Zeichen verwarfen und die Propheten widerrechtlich töten wollten. Dies, weil sie Empörer waren und das Maß überschritten.","Spanish":" Serán afligidos con la humillación donde quiera que se encuentren, a menos que tengan la protección de Al-lah o la protección de los hombres. Han incurrido en la cólera de Al-lah y sufrieron la miseria. Todo ello por haber rechazado los Signos de Al-lah y matado injustamente a los Profetas. Todo ello por haberse rebelado y ser pecadores.","French":"Où qu’ils se trouvent, ils seront frappés d’avilissement, à moins d’&lt;em&gt;être protégés&lt;/em&gt; &lt;em&gt;par&lt;/em&gt; un pacte avec Allāh ou par un pacte &lt;em&gt;conclu&lt;/em&gt; avec les hommes. Ils se sont attiré la colère d’Allāh et ls sont frappés de misère. C’est parce qu’ils ont rejeté les Signes ’Allāh, et ont voulu tuer les Prophètes injustement. C’est parce qu’ils se ont révoltés et étaient habitués à transgresser.","Tafseer_SG":"جہاں کہیں بھی وہ پائے جائیں ان پر ذلت نازل کی گئی ہے سوائے اس  کہ وہ اللہ کے کسی عہد (کی) یا لوگوں کے کسی عہد کی پناہ میں آجائیں (اس ذلت سے بچ نہیں سکتے) اور وہ اللہ کے غضب کا مورد بن گئے ہیں اور بے بسی (کی حالت) ان کے ساتھ لازم کر دی گئی ہے۔ یہ اس سبب سے (کیا گیا) ہے کہ وہ اللہ کی آیتوں کا انکار کرتے تھے اور بلاوجہ نبیوں کو قتل کرنا چاہتے تھے (اور) یہ بات ان کے نافرمانی کرنے اور حد سے بڑھے ہوئے ہونے کے سبب سے (ان میں پائی جاتی) تھی۔ ","a":113,"s":3}</v>
      </c>
    </row>
    <row r="408" spans="1:1" x14ac:dyDescent="0.2">
      <c r="A408" s="9" t="str">
        <f>"{""index"":{""_id"":"&amp;Final!A409&amp;"}}\n{""Surah"":"""&amp;Final!C409&amp;""",""ayah"":"""&amp;Final!B409&amp;":"&amp;Final!D409&amp;""",""Arabic"":"""&amp;Final!F409&amp;""",""Urdu"":"""&amp;Final!G409&amp;""",""English"":"""&amp;SUBSTITUTE(Final!H409,CHAR(34),"\""")&amp;""",""German"":"""&amp;SUBSTITUTE(Final!I409,CHAR(34),"\""")&amp;""",""Spanish"":"""&amp;SUBSTITUTE(Final!J409,CHAR(34),"\""")&amp;""",""French"":"""&amp;SUBSTITUTE(Final!K409,CHAR(34),"\""")&amp;""",""Tafseer_SG"":"""&amp;SUBSTITUTE(Final!L409,CHAR(34),"\""")&amp;""",""a"":"&amp;Final!D409&amp;",""s"":"&amp;Final!B409&amp;"}"</f>
        <v>{"index":{"_id":408}}\n{"Surah":"سورة آل عِمرَان","ayah":"3:114","Arabic":"۞ لَيْسُوا۟ سَوَآءً ۗ مِّنْ أَهْلِ ٱلْكِتَٰبِ أُمَّةٌ قَآئِمَةٌ يَتْلُونَ ءَايَٰتِ ٱللَّهِ ءَانَآءَ ٱلَّيْلِ وَهُمْ يَسْجُدُونَ","Urdu":"وہ سب ایک جیسے نہیں۔ اہل کتاب میں سے ایک جماعت (اپنے مسلک پر) قائم ہے۔ وہ رات کے اوقات میں اللہ کی آیات کی تلاوت کرتے ہیں اور وہ سجدے کر رہے ہوتے ہیں۔","English":"They are not &lt;em&gt;all&lt;/em&gt; alike. Among the People of the Book there is a party who stand &lt;em&gt;by their covenant&lt;/em&gt;; they recite the word of Allah in the hours of night and prostrate themselves &lt;em&gt;before Him&lt;/em&gt;.","German":"Sie sind nicht (alle) gleich. Unter dem Volke der Schrift ist eine Gemeinde, die fest (zu ihrem Vertrag) steht; sie sprechen Allahs Wort in den Stunden der Nacht und werfen sich nieder (vor Ihm).","Spanish":" No &lt;em&gt;todos&lt;/em&gt; ellos son iguales. Entre las gentes del Libro hay un grupo &lt;em&gt;que &lt;/em&gt;cumple con firmeza&lt;em&gt; su alianza;&lt;/em&gt; ecitan la palabra de Al-lah durante las horas de la noche y se postran &lt;em&gt;ante Él.&lt;/em&gt;","French":"Ils ne sont pas &lt;em&gt;tous &lt;/em&gt;pareils. Il y en a parmi les Gens du ivre qui ont tenu ferme &lt;em&gt;à leurs engagements&lt;/em&gt;. Ils récitent la arole d’Allāh pendant les heures de la nuit, et ils se prosternent &lt;em&gt;devant Lui.&lt;/em&gt;","Tafseer_SG":"وہ سب (لوگ) برابر نہیں ہیں۔ اہل کتاب (ہی) میں سے ایک ایسی جماعت بھی ہے جو (اپنے عہد پر) قائم ہے۔ وہ رات کے اوقات میں اللہ کی آیتوں کو پڑھتے ہیں اور سجدے (بھی) کرتے ہیں۔ ","a":114,"s":3}</v>
      </c>
    </row>
    <row r="409" spans="1:1" x14ac:dyDescent="0.2">
      <c r="A409" s="9" t="str">
        <f>"{""index"":{""_id"":"&amp;Final!A410&amp;"}}\n{""Surah"":"""&amp;Final!C410&amp;""",""ayah"":"""&amp;Final!B410&amp;":"&amp;Final!D410&amp;""",""Arabic"":"""&amp;Final!F410&amp;""",""Urdu"":"""&amp;Final!G410&amp;""",""English"":"""&amp;SUBSTITUTE(Final!H410,CHAR(34),"\""")&amp;""",""German"":"""&amp;SUBSTITUTE(Final!I410,CHAR(34),"\""")&amp;""",""Spanish"":"""&amp;SUBSTITUTE(Final!J410,CHAR(34),"\""")&amp;""",""French"":"""&amp;SUBSTITUTE(Final!K410,CHAR(34),"\""")&amp;""",""Tafseer_SG"":"""&amp;SUBSTITUTE(Final!L410,CHAR(34),"\""")&amp;""",""a"":"&amp;Final!D410&amp;",""s"":"&amp;Final!B410&amp;"}"</f>
        <v>{"index":{"_id":409}}\n{"Surah":"سورة آل عِمرَان","ayah":"3:115","Arabic":"يُؤْمِنُونَ بِٱللَّهِ وَٱلْيَوْمِ ٱلْءَاخِرِ وَيَأْمُرُونَ بِٱلْمَعْرُوفِ وَيَنْهَوْنَ عَنِ ٱلْمُنكَرِ وَيُسَٰرِعُونَ فِى ٱلْخَيْرَٰتِ وَأُو۟لَٰٓئِكَ مِنَ ٱلصَّٰلِحِينَ","Urdu":"وہ اللہ پر ایمان لاتے ہیں اور یومِ آخر پر اور اچھی باتوں کا حکم دیتے ہیں اور بری باتوں سے روکتے ہیں اور نیکیوں میں ایک دوسرے سے سبقت لے جانے کی کوشش کرتے ہیں۔ اور یہی ہیں وہ جو صالحین میں سے ہیں۔","English":"They believe in Allah and the Last Day, and enjoin what is good and forbid evil, and hasten, vying with one another, in good works. And these are among the righteous.","German":"Sie glauben an Allah und an den Jüngsten Tag und gebieten das Gute und verwehren das Böse und wetteifern miteinander in guten Werken. Und sie zählen zu den Rechtschaffenen.","Spanish":" Creen en Al-lah y en el Último Día, ordenan lo que es bueno y prohíben lo malo y rivalizan entre ellos en las buenas obras. Y éstos están entre los justos.","French":"Ils croient en Allāh et au Jour Dernier ; ils enjoignent le bien et nterdisent le mal et s’empressent à qui mieux mieux à faire de bonnes euvres. Ceux-là sont du nombre des justes.","Tafseer_SG":"وہ اللہ (پر) اور آنے والے دن پر ایمان رکھتے ہیں اور نیکی کی ہدایت کرتے ہیں اور بدی سے روکتے ہیں اور نیک کاموں میں ایک دوسرے سے آگے بڑھتے ہیں اور یہ لوگ نیکوں میں سے ہیں۔ ","a":115,"s":3}</v>
      </c>
    </row>
    <row r="410" spans="1:1" x14ac:dyDescent="0.2">
      <c r="A410" s="9" t="str">
        <f>"{""index"":{""_id"":"&amp;Final!A411&amp;"}}\n{""Surah"":"""&amp;Final!C411&amp;""",""ayah"":"""&amp;Final!B411&amp;":"&amp;Final!D411&amp;""",""Arabic"":"""&amp;Final!F411&amp;""",""Urdu"":"""&amp;Final!G411&amp;""",""English"":"""&amp;SUBSTITUTE(Final!H411,CHAR(34),"\""")&amp;""",""German"":"""&amp;SUBSTITUTE(Final!I411,CHAR(34),"\""")&amp;""",""Spanish"":"""&amp;SUBSTITUTE(Final!J411,CHAR(34),"\""")&amp;""",""French"":"""&amp;SUBSTITUTE(Final!K411,CHAR(34),"\""")&amp;""",""Tafseer_SG"":"""&amp;SUBSTITUTE(Final!L411,CHAR(34),"\""")&amp;""",""a"":"&amp;Final!D411&amp;",""s"":"&amp;Final!B411&amp;"}"</f>
        <v>{"index":{"_id":410}}\n{"Surah":"سورة آل عِمرَان","ayah":"3:116","Arabic":"وَمَا يَفْعَلُوا۟ مِنْ خَيْرٍ فَلَن يُكْفَرُوهُ ۗ وَٱللَّهُ عَلِيمٌۢ بِٱلْمُتَّقِينَ","Urdu":"اور جو نیکی بھی وہ کریں گے تو ہرگز اُن سے اس کے بارہ میں ناشکری کا سلوک نہیں کیا جائے گا۔ اور اللہ متقیوں کو خوب جانتا ہے۔","English":"And whatever good they do, they shall not be denied its due reward; and Allah well knows the God-fearing.","German":"Und was sie Gutes tun, nimmer wird es ihnen bestritten; und Allah kennt die Gottesfürchtigen wohl.","Spanish":" Y de sus buenas acciones no se les negará la debida recompensa; y Al-lah conoce bien a los que Le temen.","French":"Et quelque bien qu’ils fassent, il ne leur en sera pas dénié, et Allāh onnaît très bien ceux qui se préservent du mal.","Tafseer_SG":"اور جو نیکی بھی وہ کریں اس کی ناقدری نہیں کی جائے گی۔ اور اللہ متقیوں کو خوب جانتا ہے۔ ","a":116,"s":3}</v>
      </c>
    </row>
    <row r="411" spans="1:1" x14ac:dyDescent="0.2">
      <c r="A411" s="9" t="str">
        <f>"{""index"":{""_id"":"&amp;Final!A412&amp;"}}\n{""Surah"":"""&amp;Final!C412&amp;""",""ayah"":"""&amp;Final!B412&amp;":"&amp;Final!D412&amp;""",""Arabic"":"""&amp;Final!F412&amp;""",""Urdu"":"""&amp;Final!G412&amp;""",""English"":"""&amp;SUBSTITUTE(Final!H412,CHAR(34),"\""")&amp;""",""German"":"""&amp;SUBSTITUTE(Final!I412,CHAR(34),"\""")&amp;""",""Spanish"":"""&amp;SUBSTITUTE(Final!J412,CHAR(34),"\""")&amp;""",""French"":"""&amp;SUBSTITUTE(Final!K412,CHAR(34),"\""")&amp;""",""Tafseer_SG"":"""&amp;SUBSTITUTE(Final!L412,CHAR(34),"\""")&amp;""",""a"":"&amp;Final!D412&amp;",""s"":"&amp;Final!B412&amp;"}"</f>
        <v>{"index":{"_id":411}}\n{"Surah":"سورة آل عِمرَان","ayah":"3:117","Arabic":"إِنَّ ٱلَّذِينَ كَفَرُوا۟ لَن تُغْنِىَ عَنْهُمْ أَمْوَٰلُهُمْ وَلَآ أَوْلَٰدُهُم مِّنَ ٱللَّهِ شَيْـًٔا ۖ وَأُو۟لَٰٓئِكَ أَصْحَٰبُ ٱلنَّارِ ۚ هُمْ فِيهَا خَٰلِدُونَ","Urdu":"یقیناً جن لوگوں نے کفر کیا ان کے اموال اور ان کی اولادیں انہیں اللہ سے بچانے میں کچھ بھی کام نہیں آئیں گے۔ اور یہی وہ لوگ ہیں جو آگ والے ہیں۔ وہ اس میں ایک بہت لمبا عرصہ رہنے والے ہیں۔","English":"As for those who disbelieve, their possessions and their children shall not avail them aught against Allah; and these are the inmates of the Fire; therein shall they abide.","German":"Den Ungläubigen aber sollen ihr Besitz und ihre Kinder nichts nützen gegen Allah; und sie sind des Feuers Bewohner; darin müssen sie bleiben.","Spanish":" Y en cuanto a los que no creen, de nada les valdrá ante Al-lah ni su hacienda ni sus hijos; éstos serán los habitantes del Fuego; allí tendrán su morada.","French":"&lt;em&gt;Quant aux&lt;/em&gt; mécréants, leurs biens et leurs enfants ne leur erviront à rien contre Allāh ; et ceux-là sont les gens du Feu. Ils y emeureront longtemps.","Tafseer_SG":"جو لوگ کافر ہیں انہیں نہ ان کے اموال اور نہ ان کی اولادیں اللہ کے عذاب سے بچائیں گی اور وہ (لوگ) آگ (میں پڑنے) والے ہیں۔ اس میں بستے چلے جائیں گے۔ ","a":117,"s":3}</v>
      </c>
    </row>
    <row r="412" spans="1:1" x14ac:dyDescent="0.2">
      <c r="A412" s="9" t="str">
        <f>"{""index"":{""_id"":"&amp;Final!A413&amp;"}}\n{""Surah"":"""&amp;Final!C413&amp;""",""ayah"":"""&amp;Final!B413&amp;":"&amp;Final!D413&amp;""",""Arabic"":"""&amp;Final!F413&amp;""",""Urdu"":"""&amp;Final!G413&amp;""",""English"":"""&amp;SUBSTITUTE(Final!H413,CHAR(34),"\""")&amp;""",""German"":"""&amp;SUBSTITUTE(Final!I413,CHAR(34),"\""")&amp;""",""Spanish"":"""&amp;SUBSTITUTE(Final!J413,CHAR(34),"\""")&amp;""",""French"":"""&amp;SUBSTITUTE(Final!K413,CHAR(34),"\""")&amp;""",""Tafseer_SG"":"""&amp;SUBSTITUTE(Final!L413,CHAR(34),"\""")&amp;""",""a"":"&amp;Final!D413&amp;",""s"":"&amp;Final!B413&amp;"}"</f>
        <v>{"index":{"_id":412}}\n{"Surah":"سورة آل عِمرَان","ayah":"3:118","Arabic":"مَثَلُ مَا يُنفِقُونَ فِى هَٰذِهِ ٱلْحَيَوٰةِ ٱلدُّنْيَا كَمَثَلِ رِيحٍ فِيهَا صِرٌّ أَصَابَتْ حَرْثَ قَوْمٍ ظَلَمُوٓا۟ أَنفُسَهُمْ فَأَهْلَكَتْهُ ۚ وَمَا ظَلَمَهُمُ ٱللَّهُ وَلَٰكِنْ أَنفُسَهُمْ يَظْلِمُونَ","Urdu":"اس دنیا کی زندگی میں وہ جو بھی خرچ کرتے ہیں اس کی مثال ایسی ہوا کی طرح ہے جس میں شدید سردی ہو، وہ ایسے لوگوں کی کھیتی پر (مصیبت بن کر) وارد ہو جنہوں نے اپنی جانوں پر ظلم کیا ہو اور وہ اُسے برباد کر دے۔ اور اللہ نے ان پر ظلم نہیں کیا لیکن وہ خود ہی اپنی جانوں پرظلم کرتے ہیں۔","English":"The likeness of what they spend for the present life is as the likeness of a wind wherein there is intense cold which smites the harvest of a people who have wronged themselves, and destroys it. And Allah has not wronged them, but they wrong themselves.","German":"Das, was sie für dieses Erdenleben hingeben, ist wie ein Wind, in dem eisige Kälte ist: er trifft die Ackerfrucht eines Volkes, das gegen sich selbst gefrevelt, und vernichtet sie. Und nicht Allah war gegen sie ungerecht, sie selbst sind ungerecht gegen sich.","Spanish":" Lo que gastan en la presente vida es parecido a un viento con frío glacial, que azota los cultivos de un pueblo que se ha perjudicado a sí mismo, y los destruye. Y no es Al-lah quien les hace daño, sino ellos mismos quienes se lo hacen.","French":"La similitude de ce qu’ils dépensent pour la vie d’ici-bas est comme elle d’un vent chargé d’un froid intense qui s’abat sur la moisson d’un euple qui s’est fait du tort à lui-même et la détruit. Ce n’est pas Allāh ui leur a fait du tort, mais ils se font tort à eux-mêmes.","Tafseer_SG":"جو کچھ یہ (لوگ) اس قریب کی زندگی کے متعلق خرچ کرتے ہیں اس کی حالت اس ہوا کی حالت کی طرح ہے جس میں سخت سردی ہو (اور) وہ ایسی قوم کی کھیتی پر چلے جس نے اپنے آپ پر ظلم کیا ہو پھر وہ اسے تباہ کر دے اور اللہ نے ان (لوگوں) پر ظلم نہیں کیا۔ ہاں! یہ اپنی جانوں پر آپ ہی ظلم کر رہے ہیں۔ ","a":118,"s":3}</v>
      </c>
    </row>
    <row r="413" spans="1:1" x14ac:dyDescent="0.2">
      <c r="A413" s="9" t="str">
        <f>"{""index"":{""_id"":"&amp;Final!A414&amp;"}}\n{""Surah"":"""&amp;Final!C414&amp;""",""ayah"":"""&amp;Final!B414&amp;":"&amp;Final!D414&amp;""",""Arabic"":"""&amp;Final!F414&amp;""",""Urdu"":"""&amp;Final!G414&amp;""",""English"":"""&amp;SUBSTITUTE(Final!H414,CHAR(34),"\""")&amp;""",""German"":"""&amp;SUBSTITUTE(Final!I414,CHAR(34),"\""")&amp;""",""Spanish"":"""&amp;SUBSTITUTE(Final!J414,CHAR(34),"\""")&amp;""",""French"":"""&amp;SUBSTITUTE(Final!K414,CHAR(34),"\""")&amp;""",""Tafseer_SG"":"""&amp;SUBSTITUTE(Final!L414,CHAR(34),"\""")&amp;""",""a"":"&amp;Final!D414&amp;",""s"":"&amp;Final!B414&amp;"}"</f>
        <v>{"index":{"_id":413}}\n{"Surah":"سورة آل عِمرَان","ayah":"3:119","Arabic":"يَٰٓأَيُّهَا ٱلَّذِينَ ءَامَنُوا۟ لَا تَتَّخِذُوا۟ بِطَانَةً مِّن دُونِكُمْ لَا يَأْلُونَكُمْ خَبَالًا وَدُّوا۟ مَا عَنِتُّمْ قَدْ بَدَتِ ٱلْبَغْضَآءُ مِنْ أَفْوَٰهِهِمْ وَمَا تُخْفِى صُدُورُهُمْ أَكْبَرُ ۚ قَدْ بَيَّنَّا لَكُمُ ٱلْءَايَٰتِ ۖ إِن كُنتُمْ تَعْقِلُونَ","Urdu":"اے وہ لوگو جو ایمان لائے ہو! اپنے لوگوں کو چھوڑ کر دوسروں کو جگری دوست نہ بناؤ۔ وہ تم سے برائی کرنے میں کوئی کمی نہیں کرتے۔ وہ پسند کرتے ہیں کہ تم مشکل میں پڑو۔ یقیناً بُغض ان کے مُونہوں سے ظاہر ہو چکا ہے اور جو کچھ ان کے دل چھپاتے ہیں وہ اس سے بھی زیادہ ہے۔ یقیناً ہم تمہارے لئے آیات کو کھول کھول کر بیان کرچکے ہیں اگر تم عقل رکھتے ہو۔","English":"O ye who believe! take not &lt;em&gt;others&lt;/em&gt; than your own people as intimate friends; they will not fail to corrupt you. They love to see you in trouble. Hatred has already shown itself through &lt;em&gt;the utterances of&lt;/em&gt; their mouths, and what their breasts conceal is greater still. We have made clear to you Our commandments, if you will understand.","German":"O die ihr glaubt, nehmt euch nicht andere zu vertrauten Freunden*, unter Ausschluss der Eurigen; sie werden nicht verfehlen, euch zu verderben. Sie sehen es gern, wenn euch Unheil trifft. Schon ward Hass offenbar von ihren Zungen, doch was ihre Herzen verhehlen, ist noch weit schlimmer. Wir haben euch die Gebote klargemacht, wenn ihr nur verstehen wollt.","Spanish":" ¡Oh, vosotros, los que creéis! no toméis como amigos íntimos a &lt;em&gt;otros&lt;/em&gt; que no sean de los vuestros; porque ellos no dejarán de corromperos. Les agrada veros en problemas. El odio se ha manifestado ya por &lt;em&gt;lo que profieren&lt;/em&gt; sus bocas, y es aún peor lo que ocultan en sus corazones. Os hemos aclarado Nuestro mandamiento, si es que comprendéis.","French":"Ô croyants ! Ne choisissez pas comme amis intimes en dehors de vos ropres gens ; ils ne manqueront pas de vous corrompre. Ils aiment à vous oir en difficulté. La haine s’est déjà manifestée à travers ce qui sort de eurs bouches ; et ce que leur cœur cache est plus grave encore. Nous vous vons rendu clairs Nos commandements, si vous voulez &lt;em&gt;bien&lt;/em&gt; omprendre.","Tafseer_SG":"اے ایماندارو! اپنے لوگوں کو چھوڑ کر (دوسروں کو) راز دار دوست نہ بنائو وہ تم سے بدسلوکی کرنے میں کوئی کمی نہیں کرتے (اور) تمہارے دکھ میں پڑجانے کو پسند کرتے ہیں۔ (ان کی) دشمنی ان کے مونہوں سے ظاہر ہو چکی ہے اور جو کچھ ان کے سینوں میں مخفی ہے وہ (اس سے بھی) بڑھ کر ہے۔ اگر تم عقل سے کام لینے والے ہو تو ہم نے تمہارے لئے اپنی آیات کو کھول کر بیان  کر دیا ہے۔ ","a":119,"s":3}</v>
      </c>
    </row>
    <row r="414" spans="1:1" x14ac:dyDescent="0.2">
      <c r="A414" s="9" t="str">
        <f>"{""index"":{""_id"":"&amp;Final!A415&amp;"}}\n{""Surah"":"""&amp;Final!C415&amp;""",""ayah"":"""&amp;Final!B415&amp;":"&amp;Final!D415&amp;""",""Arabic"":"""&amp;Final!F415&amp;""",""Urdu"":"""&amp;Final!G415&amp;""",""English"":"""&amp;SUBSTITUTE(Final!H415,CHAR(34),"\""")&amp;""",""German"":"""&amp;SUBSTITUTE(Final!I415,CHAR(34),"\""")&amp;""",""Spanish"":"""&amp;SUBSTITUTE(Final!J415,CHAR(34),"\""")&amp;""",""French"":"""&amp;SUBSTITUTE(Final!K415,CHAR(34),"\""")&amp;""",""Tafseer_SG"":"""&amp;SUBSTITUTE(Final!L415,CHAR(34),"\""")&amp;""",""a"":"&amp;Final!D415&amp;",""s"":"&amp;Final!B415&amp;"}"</f>
        <v>{"index":{"_id":414}}\n{"Surah":"سورة آل عِمرَان","ayah":"3:120","Arabic":"هَٰٓأَنتُمْ أُو۟لَآءِ تُحِبُّونَهُمْ وَلَا يُحِبُّونَكُمْ وَتُؤْمِنُونَ بِٱلْكِتَٰبِ كُلِّهِۦ وَإِذَا لَقُوكُمْ قَالُوٓا۟ ءَامَنَّا وَإِذَا خَلَوْا۟ عَضُّوا۟ عَلَيْكُمُ ٱلْأَنَامِلَ مِنَ ٱلْغَيْظِ ۚ قُلْ مُوتُوا۟ بِغَيْظِكُمْ ۗ إِنَّ ٱللَّهَ عَلِيمٌۢ بِذَاتِ ٱلصُّدُورِ","Urdu":"تم ایسے عجیب ہو کہ ان سے محبت کرتے ہو جبکہ وہ تم سے محبت نہیں کرتے اور تم ساری کتاب پر ایمان لاتے ہو۔ اور جب وہ تم سے ملتے ہیں تو کہتے ہیں کہ ہم ایمان لے آئے ہیں اور جب الگ ہوتے ہیں تو تمہارے خلاف غیظ سے اپنی انگلیوں کے پورے کاٹتے ہیں۔ تُو کہہ دے کہ اپنے ہی غُصہ سے مر جاؤ۔ یقیناً اللہ سینوں کی باتوں کا خوب علم رکھتا ہے۔","English":"Behold, you are those who love them, but they love you not. And you believe in all the Book. When they meet you, they say, ‘We believe;’ but when they are alone, they bite their finger-tips at you for rage. Say, ‘Perish in your rage. Surely, Allah knows well what is hidden in &lt;em&gt;your&lt;/em&gt; breasts.’","German":"Seht her, ihr liebt sie, sie aber lieben euch nicht. Und ihr glaubt an das ganze Buch. Wenn sie euch treffen, sagen sie: \"Wir glauben\"; sobald sie aber allein sind, beißen sie sich in die Fingerspitzen vor Zorn gegen euch. Sprich: \"Sterbet an eurem Zorn.\" Wahrlich, Allah weiß das Innerste der Seelen wohl.","Spanish":" He ahí que vosotros los amáis, pero ellos no os aman. Y vosotros creéis en todo el Libro. Cuando se reúnen con vosotros, dicen: “Creemos”; pero cuando están solos se muerden las yemas de los dedos de rabia contra vosotros. Diles: “Morid en vuestra rabia. En verdad, Al-lah conoce bien lo que está oculto en &lt;em&gt;vuestros&lt;/em&gt; corazones”.","French":"Comment vous êtes drôles ! Vous les aimez alors qu’ils ne vous aiment as. Et vous croyez au Livre tout entier. Lorsqu’ils vous rencontrent, ils isent : « Nous croyons, » mais quand ils sont seuls, ils se mordent les outs des doigts, &lt;em&gt;tant ils sont&lt;/em&gt; fous de rage contre vous. Dis : « ourez de votre rage. En vérité, Allāh connaît très bien ce qui est &lt;em&gt;caché&lt;/em&gt; dans les cœurs. »","Tafseer_SG":"سنو! تم وہ لوگ ہو جو ان سے محبت رکھتے ہو حالانکہ وہ تم سے محبت نہیں رکھتے اور تم سب (کی سب) کتاب پر ایمان لاتے ہو اور جب وہ تم سے ملیں تو کہہ دیتے ہیں کہ ہم (بھی) ایمان رکھتے ہیں اور جب وہ علیحدہ ہوتے ہیں تو تمہارے خلاف غصہ سے انگلیاں کاٹتے ہیں۔ تو (ان سے) کہہ دے تم اپنے غصہ (کے سبب) سے مرجائو۔ اللہ یقیناً سینہ کے رازوں تک کو بھی جانتا ہے۔ ","a":120,"s":3}</v>
      </c>
    </row>
    <row r="415" spans="1:1" x14ac:dyDescent="0.2">
      <c r="A415" s="9" t="str">
        <f>"{""index"":{""_id"":"&amp;Final!A416&amp;"}}\n{""Surah"":"""&amp;Final!C416&amp;""",""ayah"":"""&amp;Final!B416&amp;":"&amp;Final!D416&amp;""",""Arabic"":"""&amp;Final!F416&amp;""",""Urdu"":"""&amp;Final!G416&amp;""",""English"":"""&amp;SUBSTITUTE(Final!H416,CHAR(34),"\""")&amp;""",""German"":"""&amp;SUBSTITUTE(Final!I416,CHAR(34),"\""")&amp;""",""Spanish"":"""&amp;SUBSTITUTE(Final!J416,CHAR(34),"\""")&amp;""",""French"":"""&amp;SUBSTITUTE(Final!K416,CHAR(34),"\""")&amp;""",""Tafseer_SG"":"""&amp;SUBSTITUTE(Final!L416,CHAR(34),"\""")&amp;""",""a"":"&amp;Final!D416&amp;",""s"":"&amp;Final!B416&amp;"}"</f>
        <v>{"index":{"_id":415}}\n{"Surah":"سورة آل عِمرَان","ayah":"3:121","Arabic":"إِن تَمْسَسْكُمْ حَسَنَةٌ تَسُؤْهُمْ وَإِن تُصِبْكُمْ سَيِّئَةٌ يَفْرَحُوا۟ بِهَا ۖ وَإِن تَصْبِرُوا۟ وَتَتَّقُوا۟ لَا يَضُرُّكُمْ كَيْدُهُمْ شَيْـًٔا ۗ إِنَّ ٱللَّهَ بِمَا يَعْمَلُونَ مُحِيطٌ","Urdu":"اگر تمہیں کوئی بھلائی پہنچے تو انہیں برُی لگتی ہے۔ اور اگر تمہیں کوئی مصیبت پڑے تو اس سے خوش ہوتے ہیں۔ اور اگر تم صبر کرو اور تقویٰ اختیار کرو تو ان کی تدبیر تمہیں کچھ نقصان نہیں پہنچا سکے گی۔ یقینا اللہ اس کو گھیرے ہوئے ہے جو وہ کرتے ہیں۔","English":"If anything good befall you, it grieves them; and if an evil befall you, they rejoice thereat. But if you be steadfast and righteous, their designs will not harm you at all; surely, Allah encompasses &lt;em&gt;all&lt;/em&gt; that they do.","German":"Wenn euch etwas Gutes widerfährt, so tut es ihnen wehe; widerfährt euch Böses, so frohlocken sie darob. Seid ihr aber standhaft und redlich, so werden ihre Ränke euch nichts schaden; denn wahrlich, Allah wird ihr Tun zunichte machen.","Spanish":" Si os ocurre algo bueno, eso les molesta; y si os ocurre algo malo se regocijan. Pero si sois perseverantes y piadosos, sus designios no os perjudicarán en absoluto; en verdad, Al-lah conoce &lt;em&gt;todo&lt;/em&gt; lo que hacen.","French":"Si un bien vous arrive, ils s’en affligent ; et si un malheur vous tteint, ils s’en réjouissent. Mais si vous restez fermes &lt;em&gt;dans la foi d’Allāh&lt;/em&gt; et que vous êtes droits, leurs mauvais esseins ne vous causeront aucun tort, car Allāh cerne &lt;em&gt;tout&lt;/em&gt; ce u’ils font.","Tafseer_SG":"اگر تمہیں کوئی کامیابی حاصل ہو تو انہیں برا لگتا ہے۔ اور اگر تمہیں کوئی تکلیف پہنچے تو وہ اس سے خوش ہوتے ہیں۔ اور اگر تم صبر کرو گے اور تقویٰ اختیار کرو گے تو ان کی (مخالفانہ) چال تمہیں کچھ (بھی) نقصان نہیں پہنچائے گی اور جو کچھ وہ کرتے ہیں اللہ یقیناً اسے پارہ پارہ کرنے والا ہے۔ ","a":121,"s":3}</v>
      </c>
    </row>
    <row r="416" spans="1:1" x14ac:dyDescent="0.2">
      <c r="A416" s="9" t="str">
        <f>"{""index"":{""_id"":"&amp;Final!A417&amp;"}}\n{""Surah"":"""&amp;Final!C417&amp;""",""ayah"":"""&amp;Final!B417&amp;":"&amp;Final!D417&amp;""",""Arabic"":"""&amp;Final!F417&amp;""",""Urdu"":"""&amp;Final!G417&amp;""",""English"":"""&amp;SUBSTITUTE(Final!H417,CHAR(34),"\""")&amp;""",""German"":"""&amp;SUBSTITUTE(Final!I417,CHAR(34),"\""")&amp;""",""Spanish"":"""&amp;SUBSTITUTE(Final!J417,CHAR(34),"\""")&amp;""",""French"":"""&amp;SUBSTITUTE(Final!K417,CHAR(34),"\""")&amp;""",""Tafseer_SG"":"""&amp;SUBSTITUTE(Final!L417,CHAR(34),"\""")&amp;""",""a"":"&amp;Final!D417&amp;",""s"":"&amp;Final!B417&amp;"}"</f>
        <v>{"index":{"_id":416}}\n{"Surah":"سورة آل عِمرَان","ayah":"3:122","Arabic":"وَإِذْ غَدَوْتَ مِنْ أَهْلِكَ تُبَوِّئُ ٱلْمُؤْمِنِينَ مَقَٰعِدَ لِلْقِتَالِ ۗ وَٱللَّهُ سَمِيعٌ عَلِيمٌ","Urdu":"اور (یاد کر) جب تُو صبح اپنے گھر والوں سے مومنوں کو (ان کی) لڑائی کے ٹھکانوں پر بٹھانے کی خاطر الگ ہوا۔ اور اللہ بہت سننے والا (اور) دائمی علم رکھنے والا ہے۔","English":"And &lt;em&gt;remember the time&lt;/em&gt; when thou didst go forth early in the morning from thy household, assigning to the believers their positions for battle. And Allah is All- Hearing, All-Knowing;","German":"Und (gedenke der Zeit) da du des Morgens früh von deinem Hause aufbrachst und den Gläubigen ihre Stellungen für die Schlacht* anwiesest. Und Allah ist allhörend, allwissend;","Spanish":" Y &lt;em&gt;acuérdate de&lt;/em&gt; cuando abandonaste tu casa al amanecer, a fin de asignar a los creyentes sus posiciones para la batalla. Pues Al-lah es quien todo lo oye, el Omnisciente.","French":"Et &lt;em&gt;souviens-toi &lt;/em&gt;quand tu sortis de grand matin de ta maison, ssignant aux croyants leurs postes de combat – et Allāh entend tout &lt;em&gt;et&lt;/em&gt; sait tout –","Tafseer_SG":"اور (اس وقت کو یاد کرو) جب تم اپنے اہل کے پاس سے نکل کر صبح صبح اس لئے گیا تھا کہ مومنوں کو جنگ کے لئے ان کی مقررہ جگہوں پر بٹھا دے اور اللہ (تیری دعائیں) بہت سننے والا (اور تم لوگوں کے حالات کو) خوب جاننے والا ہے۔ ","a":122,"s":3}</v>
      </c>
    </row>
    <row r="417" spans="1:1" x14ac:dyDescent="0.2">
      <c r="A417" s="9" t="str">
        <f>"{""index"":{""_id"":"&amp;Final!A418&amp;"}}\n{""Surah"":"""&amp;Final!C418&amp;""",""ayah"":"""&amp;Final!B418&amp;":"&amp;Final!D418&amp;""",""Arabic"":"""&amp;Final!F418&amp;""",""Urdu"":"""&amp;Final!G418&amp;""",""English"":"""&amp;SUBSTITUTE(Final!H418,CHAR(34),"\""")&amp;""",""German"":"""&amp;SUBSTITUTE(Final!I418,CHAR(34),"\""")&amp;""",""Spanish"":"""&amp;SUBSTITUTE(Final!J418,CHAR(34),"\""")&amp;""",""French"":"""&amp;SUBSTITUTE(Final!K418,CHAR(34),"\""")&amp;""",""Tafseer_SG"":"""&amp;SUBSTITUTE(Final!L418,CHAR(34),"\""")&amp;""",""a"":"&amp;Final!D418&amp;",""s"":"&amp;Final!B418&amp;"}"</f>
        <v>{"index":{"_id":417}}\n{"Surah":"سورة آل عِمرَان","ayah":"3:123","Arabic":"إِذْ هَمَّت طَّآئِفَتَانِ مِنكُمْ أَن تَفْشَلَا وَٱللَّهُ وَلِيُّهُمَا ۗ وَعَلَى ٱللَّهِ فَلْيَتَوَكَّلِ ٱلْمُؤْمِنُونَ","Urdu":"جب تم میں سے دو گروہوں نے ارادہ کیا کہ وہ بزدلی دکھائیں حالانکہ اللہ دونوں کا ولی تھا۔ اور اللہ ہی پر مومنوں کو توکل کرنا چاہئے۔","English":"When two of your groups meditated cowardice, although Allah was their friend. And upon Allah should the believers rely.","German":"wie zwei von euren Haufen* Feigheit sannen, obwohl Allah ihr Freund war. Und auf Allah sollten die Gläubigen bauen.","Spanish":" Cuando dos de vuestros grupos flaquearon aunque Al-lah era su Amigo. Y los creyentes deben apoyarse en Al-lah.","French":"&lt;em&gt;Ce fut &lt;/em&gt;quand deux de vos bandes méditaient une lâcheté, bien u’Allāh fût leur Ami. Et c’est en Allāh que les croyants doivent placer eur confiance.","Tafseer_SG":"(پھر اس وقت کو بھی یاد کر) جب (کہ ان کے حالات کو دیکھ کر) تم میں سے دو گروہ بزدلی دکھانے پر تیار ہو گئے تھے حالانکہ اللہ ان کا دوست تھا اور مومنوں کو تو اللہ پر ہی بھروسہ رکھنا چاہئیے۔ ","a":123,"s":3}</v>
      </c>
    </row>
    <row r="418" spans="1:1" x14ac:dyDescent="0.2">
      <c r="A418" s="9" t="str">
        <f>"{""index"":{""_id"":"&amp;Final!A419&amp;"}}\n{""Surah"":"""&amp;Final!C419&amp;""",""ayah"":"""&amp;Final!B419&amp;":"&amp;Final!D419&amp;""",""Arabic"":"""&amp;Final!F419&amp;""",""Urdu"":"""&amp;Final!G419&amp;""",""English"":"""&amp;SUBSTITUTE(Final!H419,CHAR(34),"\""")&amp;""",""German"":"""&amp;SUBSTITUTE(Final!I419,CHAR(34),"\""")&amp;""",""Spanish"":"""&amp;SUBSTITUTE(Final!J419,CHAR(34),"\""")&amp;""",""French"":"""&amp;SUBSTITUTE(Final!K419,CHAR(34),"\""")&amp;""",""Tafseer_SG"":"""&amp;SUBSTITUTE(Final!L419,CHAR(34),"\""")&amp;""",""a"":"&amp;Final!D419&amp;",""s"":"&amp;Final!B419&amp;"}"</f>
        <v>{"index":{"_id":418}}\n{"Surah":"سورة آل عِمرَان","ayah":"3:124","Arabic":"وَلَقَدْ نَصَرَكُمُ ٱللَّهُ بِبَدْرٍ وَأَنتُمْ أَذِلَّةٌ ۖ فَٱتَّقُوا۟ ٱللَّهَ لَعَلَّكُمْ تَشْكُرُونَ","Urdu":"اور یقیناً اللہ بدرمیں تمہاری نصرت کر چکا ہے جبکہ تم کمزور تھے۔ پس اللہ کا تقویٰ اختیار کرو تا کہ تم شکر کرسکو۔","English":"And Allah had &lt;em&gt;already&lt;/em&gt; helped you at Badr when you were weak. So take Allah for your Protector that you may be grateful.","German":"Und Allah war euch schon bei Badr* beigestanden, als ihr schwach waret. So nehmet euch Allah zum Beschützer, auf dass ihr dankbar sein möget.","Spanish":" Y Al-lah os había ayudado &lt;em&gt;ya&lt;/em&gt; en Badr cuando erais débiles. Tomad pues a Al-lah como vuestro Protector para que seáis agradecidos.","French":"Et, en vérité, Allāh vous a &lt;em&gt;déjà &lt;/em&gt;secourus à Badr lorsque vous tiez faibles. Prenez donc Allāh comme Protecteur, afin que vous soyez econnaissants.","Tafseer_SG":"اور (اس سے پہلے) بدر (کی جنگ) میں جبکہ تم حقیر تھے اللہ یقیناً تمہیں مدد دے چکا ہے۔ سو تم اللہ کا تقویٰ اختیار کرو تا کہ  تم شکر گذار بنو۔ ","a":124,"s":3}</v>
      </c>
    </row>
    <row r="419" spans="1:1" x14ac:dyDescent="0.2">
      <c r="A419" s="9" t="str">
        <f>"{""index"":{""_id"":"&amp;Final!A420&amp;"}}\n{""Surah"":"""&amp;Final!C420&amp;""",""ayah"":"""&amp;Final!B420&amp;":"&amp;Final!D420&amp;""",""Arabic"":"""&amp;Final!F420&amp;""",""Urdu"":"""&amp;Final!G420&amp;""",""English"":"""&amp;SUBSTITUTE(Final!H420,CHAR(34),"\""")&amp;""",""German"":"""&amp;SUBSTITUTE(Final!I420,CHAR(34),"\""")&amp;""",""Spanish"":"""&amp;SUBSTITUTE(Final!J420,CHAR(34),"\""")&amp;""",""French"":"""&amp;SUBSTITUTE(Final!K420,CHAR(34),"\""")&amp;""",""Tafseer_SG"":"""&amp;SUBSTITUTE(Final!L420,CHAR(34),"\""")&amp;""",""a"":"&amp;Final!D420&amp;",""s"":"&amp;Final!B420&amp;"}"</f>
        <v>{"index":{"_id":419}}\n{"Surah":"سورة آل عِمرَان","ayah":"3:125","Arabic":"إِذْ تَقُولُ لِلْمُؤْمِنِينَ أَلَن يَكْفِيَكُمْ أَن يُمِدَّكُمْ رَبُّكُم بِثَلَٰثَةِ ءَالَٰفٍ مِّنَ ٱلْمَلَٰٓئِكَةِ مُنزَلِينَ","Urdu":"جب تو مومنوں سے یہ کہہ رہا تھا کہ کیا تمہارے لئے کافی نہیں ہوگا کہ تمہارا ربّ تین ہزار اتارے جانے والے فرشتوں سے تمہاری مدد کرے؟","English":"When thou didst say to the believers, ‘Will it not suffice you that your Lord should help you with three thousand angels sent down &lt;em&gt;from on high&lt;/em&gt;?’","German":"Wie du zu den Gläubigen sprachst: \"Genügt es euch nicht, dass euer Herr euch mit dreitausend (vom Himmel) herabgesandten Engeln zu Hilfe kommt?\"","Spanish":" Cuando dijiste a los creyentes: “¿No será suficiente para nosotros on que vuestro Señor os ayude con tres mil ángeles enviados &lt;em&gt;desde lo alto?”.&lt;/em&gt;","French":"Quand tu disais aux croyants : « Ne vous suffira-t-il pas que votre eigneur vous vienne en aide en faisant descendre trois mille anges &lt;em&gt;des cieux ?&lt;/em&gt;","Tafseer_SG":"(اس وقت کو بھی یاد کر) جب تو مومنوں سے کہہ رہا تھا کہ کیا تمہارے لئے یہ (بات) کافی نہ ہوگی کہ تمہارا رب (آسمان سے) نازل کئے ہوئے تین ہزار فرشتوں کے ذریعہ سے تمہاری مدد کرے۔ ","a":125,"s":3}</v>
      </c>
    </row>
    <row r="420" spans="1:1" x14ac:dyDescent="0.2">
      <c r="A420" s="9" t="str">
        <f>"{""index"":{""_id"":"&amp;Final!A421&amp;"}}\n{""Surah"":"""&amp;Final!C421&amp;""",""ayah"":"""&amp;Final!B421&amp;":"&amp;Final!D421&amp;""",""Arabic"":"""&amp;Final!F421&amp;""",""Urdu"":"""&amp;Final!G421&amp;""",""English"":"""&amp;SUBSTITUTE(Final!H421,CHAR(34),"\""")&amp;""",""German"":"""&amp;SUBSTITUTE(Final!I421,CHAR(34),"\""")&amp;""",""Spanish"":"""&amp;SUBSTITUTE(Final!J421,CHAR(34),"\""")&amp;""",""French"":"""&amp;SUBSTITUTE(Final!K421,CHAR(34),"\""")&amp;""",""Tafseer_SG"":"""&amp;SUBSTITUTE(Final!L421,CHAR(34),"\""")&amp;""",""a"":"&amp;Final!D421&amp;",""s"":"&amp;Final!B421&amp;"}"</f>
        <v>{"index":{"_id":420}}\n{"Surah":"سورة آل عِمرَان","ayah":"3:126","Arabic":"بَلَىٰٓ ۚ إِن تَصْبِرُوا۟ وَتَتَّقُوا۟ وَيَأْتُوكُم مِّن فَوْرِهِمْ هَٰذَا يُمْدِدْكُمْ رَبُّكُم بِخَمْسَةِ ءَالَٰفٍ مِّنَ ٱلْمَلَٰٓئِكَةِ مُسَوِّمِينَ","Urdu":" کیوں نہیں۔ اگر تم صبر کرو اور تقویٰ اختیار کرو جبکہ وہ اپنے اسی جوش میں (کھولتے ہوئے) تم پر ٹوٹ پڑیں تو تمہارا ربّ پانچ ہزار عذاب دینے والے فرشتوں کے ساتھ تمہاری مدد کرے گا۔","English":"Yea, if you be steadfast and righteous and they come upon you immediately in hot haste, your Lord will help you with five thousand angels, attacking vehemently.","German":"Ja, wenn ihr standhaft und redlich seid und sie kommen über euch jählings in wilder Hast, so wird euer Herr euch mit fünftausend stürmenden Engeln zu Hilfe kommen.","Spanish":" Cierto &lt;em&gt;que&lt;/em&gt; si sois perseverantes y piadosos y ellos os atacan de inmediato y por sorpresa, vuestro Señor os ayudará con cinco mil ángeles, atacando valientemente.","French":"Oui, si vous demeurez fermes et droits et que vos ennemis fondent sur ous au grand galop, votre Seigneur vous enverra pour vous aider cinq mille nges, qui &lt;em&gt;les&lt;/em&gt; attaqueront avec véhémence. »","Tafseer_SG":"کیوں (کافی) نہ ہوگی! اگر تم صبر کرو اور تقویٰ اختیار کرو۔ اور وہ (کافر) تم پر اسی دم چڑھ آئیں تو تمہارا رب پانچ ہزار سخت حملہ کرنے والے فرشتوں کے ذریعہ سے تمہاری مدد کرے گا۔ ","a":126,"s":3}</v>
      </c>
    </row>
    <row r="421" spans="1:1" x14ac:dyDescent="0.2">
      <c r="A421" s="9" t="str">
        <f>"{""index"":{""_id"":"&amp;Final!A422&amp;"}}\n{""Surah"":"""&amp;Final!C422&amp;""",""ayah"":"""&amp;Final!B422&amp;":"&amp;Final!D422&amp;""",""Arabic"":"""&amp;Final!F422&amp;""",""Urdu"":"""&amp;Final!G422&amp;""",""English"":"""&amp;SUBSTITUTE(Final!H422,CHAR(34),"\""")&amp;""",""German"":"""&amp;SUBSTITUTE(Final!I422,CHAR(34),"\""")&amp;""",""Spanish"":"""&amp;SUBSTITUTE(Final!J422,CHAR(34),"\""")&amp;""",""French"":"""&amp;SUBSTITUTE(Final!K422,CHAR(34),"\""")&amp;""",""Tafseer_SG"":"""&amp;SUBSTITUTE(Final!L422,CHAR(34),"\""")&amp;""",""a"":"&amp;Final!D422&amp;",""s"":"&amp;Final!B422&amp;"}"</f>
        <v>{"index":{"_id":421}}\n{"Surah":"سورة آل عِمرَان","ayah":"3:127","Arabic":"وَمَا جَعَلَهُ ٱللَّهُ إِلَّا بُشْرَىٰ لَكُمْ وَلِتَطْمَئِنَّ قُلُوبُكُم بِهِۦ ۗ وَمَا ٱلنَّصْرُ إِلَّا مِنْ عِندِ ٱللَّهِ ٱلْعَزِيزِ ٱلْحَكِيمِ","Urdu":"اور اللہ نے یہ (وعدہ) محض تمہیں خوشخبری دینے کے لئے کیا ہے اور تاکہ اس سے تمہارے دل اطمینان محسوس کریں اور (امر واقعہ یہ ہے کہ) مدد محض اللہ ہی کی طرف سے ملتی ہے جو کامل غلبہ والا (اور) حکمت والا ہے۔","English":"And Allah has made it only as glad tidings for you and that your hearts might be at rest thereby; and help comes from Allah alone, the Mighty, the Wise.","German":"Und Allah richtete es nur als frohe Botschaft für euch ein und auf dass sich eure Herzen damit beruhigten – und Hilfe kommt von Allah allein, dem Allmächtigen, dem Allweisen –.","Spanish":" Y Al-lah no lo ha hecho sino como una buena nueva para vosotros y para que vuestros corazones se tranquilicen; y la ayuda sólo procede de Al-lah, el Poderoso, el Sabio.","French":"Et Allāh n’a fait ceci qu’à titre de bonne nouvelle pour vous, et pour ue vos cœurs soient tranquillisés ; et le secours ne vient que d’Allāh eul, le Puissant, le Sage,","Tafseer_SG":"و ۱۲۸۔اور اللہ نے یہ (بات) صرف تمہارے لئے خوشخبری کے طور پر اور اس لئے کہ تمہارے دل اس کے ذریعہ سے اطمینان پائیں مقرر کی ہے (اور) اس لئے (مقرر کی ہے) کہ تا وہ (اللہ) کافروں کے ایک حصہ کو کاٹ دے یا انہیں ذلیل کر دے تا کہ  وہ ناکام واپس جائیں۔ ورنہ مدد تو (صرف) اللہ ہی کی طرف سے (آتی) ہے جو غالب (اور) حکمت والا ہے۔","a":127,"s":3}</v>
      </c>
    </row>
    <row r="422" spans="1:1" x14ac:dyDescent="0.2">
      <c r="A422" s="9" t="str">
        <f>"{""index"":{""_id"":"&amp;Final!A423&amp;"}}\n{""Surah"":"""&amp;Final!C423&amp;""",""ayah"":"""&amp;Final!B423&amp;":"&amp;Final!D423&amp;""",""Arabic"":"""&amp;Final!F423&amp;""",""Urdu"":"""&amp;Final!G423&amp;""",""English"":"""&amp;SUBSTITUTE(Final!H423,CHAR(34),"\""")&amp;""",""German"":"""&amp;SUBSTITUTE(Final!I423,CHAR(34),"\""")&amp;""",""Spanish"":"""&amp;SUBSTITUTE(Final!J423,CHAR(34),"\""")&amp;""",""French"":"""&amp;SUBSTITUTE(Final!K423,CHAR(34),"\""")&amp;""",""Tafseer_SG"":"""&amp;SUBSTITUTE(Final!L423,CHAR(34),"\""")&amp;""",""a"":"&amp;Final!D423&amp;",""s"":"&amp;Final!B423&amp;"}"</f>
        <v>{"index":{"_id":422}}\n{"Surah":"سورة آل عِمرَان","ayah":"3:128","Arabic":"لِيَقْطَعَ طَرَفًا مِّنَ ٱلَّذِينَ كَفَرُوٓا۟ أَوْ يَكْبِتَهُمْ فَيَنقَلِبُوا۟ خَآئِبِينَ","Urdu":"تا کہ وہ لوگ جنہوں نے کفر کیا وہ ان کے ایک حصہ کو کاٹ پھینکے یا ان کو سخت ذلیل کر دے پس وہ نامراد واپس لوٹیں۔","English":"&lt;em&gt;God will do so&lt;/em&gt; that He might cut off a part of the disbelievers or abase them so that they might go back frustrated.","German":"(Ferner) damit Er einen Teil der Ungläubigen abschneide oder sie niederwerfe, dass sie unverrichteter Dinge umkehren.","Spanish":" &lt;em&gt; Dios lo hará así&lt;/em&gt; para poder eliminar a parte de los incrédulos o derribarlos a fin de que retrocedan desengañados.","French":"Pour qu’Il fauche une partie des mécréants ou les humilie, et afin u’ils &lt;em&gt;en&lt;/em&gt; retournent déconfits.","Tafseer_SG":"(اور) اس لئے (مقرر کی ہے) کہ تا وہ (اللہ) کافروں کے ایک حصہ کو کاٹ دے یا انہیں ذلیل کر دے تا کہ  وہ ناکام واپس جائیں۔  ","a":128,"s":3}</v>
      </c>
    </row>
    <row r="423" spans="1:1" x14ac:dyDescent="0.2">
      <c r="A423" s="9" t="str">
        <f>"{""index"":{""_id"":"&amp;Final!A424&amp;"}}\n{""Surah"":"""&amp;Final!C424&amp;""",""ayah"":"""&amp;Final!B424&amp;":"&amp;Final!D424&amp;""",""Arabic"":"""&amp;Final!F424&amp;""",""Urdu"":"""&amp;Final!G424&amp;""",""English"":"""&amp;SUBSTITUTE(Final!H424,CHAR(34),"\""")&amp;""",""German"":"""&amp;SUBSTITUTE(Final!I424,CHAR(34),"\""")&amp;""",""Spanish"":"""&amp;SUBSTITUTE(Final!J424,CHAR(34),"\""")&amp;""",""French"":"""&amp;SUBSTITUTE(Final!K424,CHAR(34),"\""")&amp;""",""Tafseer_SG"":"""&amp;SUBSTITUTE(Final!L424,CHAR(34),"\""")&amp;""",""a"":"&amp;Final!D424&amp;",""s"":"&amp;Final!B424&amp;"}"</f>
        <v>{"index":{"_id":423}}\n{"Surah":"سورة آل عِمرَان","ayah":"3:129","Arabic":"لَيْسَ لَكَ مِنَ ٱلْأَمْرِ شَىْءٌ أَوْ يَتُوبَ عَلَيْهِمْ أَوْ يُعَذِّبَهُمْ فَإِنَّهُمْ ظَٰلِمُونَ","Urdu":"تیرے پاس کچھ اختیار نہیں۔ خواہ وہ اُن پر توبہ قبول کرتے ہوئے جُھک جائے یا اُنہیں عذاب دے، وہ بہر حال ظالم لوگ ہیں۔","English":"Thou hast no concern in the matter: He may turn to them in mercy or punish them, for they are wrongdoers.","German":"Das ist nicht deine Angelegenheit; Er mag Sich ihnen gnädig zuwenden oder sie bestrafen, weil sie Frevler sind.","Spanish":" A ti nada te incumbe en el asunto: Él puede volverse hacia ellos con misericordia o castigarlos, porque son malvados.","French":"Cette affaire ne dépend aucunement de toi ; il se peut qu’Il se tourne ers eux avec clémence ou qu’Il les châtie, car ce sont des injustes.","Tafseer_SG":"تیرا اس معاملہ میں کچھ (دخل) نہیں (یہ سب معاملہ خدا کے ہاتھ میں ہے) چاہے تو ان پر فضل کرے اور چاہے تو ان کو عذاب دے دے (اور وہ عذاب کے ہی مستحق ہیں) کیونکہ وہ ظالم ہیں۔ ","a":129,"s":3}</v>
      </c>
    </row>
    <row r="424" spans="1:1" x14ac:dyDescent="0.2">
      <c r="A424" s="9" t="str">
        <f>"{""index"":{""_id"":"&amp;Final!A425&amp;"}}\n{""Surah"":"""&amp;Final!C425&amp;""",""ayah"":"""&amp;Final!B425&amp;":"&amp;Final!D425&amp;""",""Arabic"":"""&amp;Final!F425&amp;""",""Urdu"":"""&amp;Final!G425&amp;""",""English"":"""&amp;SUBSTITUTE(Final!H425,CHAR(34),"\""")&amp;""",""German"":"""&amp;SUBSTITUTE(Final!I425,CHAR(34),"\""")&amp;""",""Spanish"":"""&amp;SUBSTITUTE(Final!J425,CHAR(34),"\""")&amp;""",""French"":"""&amp;SUBSTITUTE(Final!K425,CHAR(34),"\""")&amp;""",""Tafseer_SG"":"""&amp;SUBSTITUTE(Final!L425,CHAR(34),"\""")&amp;""",""a"":"&amp;Final!D425&amp;",""s"":"&amp;Final!B425&amp;"}"</f>
        <v>{"index":{"_id":424}}\n{"Surah":"سورة آل عِمرَان","ayah":"3:130","Arabic":"وَلِلَّهِ مَا فِى ٱلسَّمَٰوَٰتِ وَمَا فِى ٱلْأَرْضِ ۚ يَغْفِرُ لِمَن يَشَآءُ وَيُعَذِّبُ مَن يَشَآءُ ۚ وَٱللَّهُ غَفُورٌ رَّحِيمٌ","Urdu":"اور اللہ ہی کا ہے جو آسمانوں میں ہے اور جو زمین میں ہے۔ وہ جسے چاہتا ہے بخش دیتا ہے اور جسے چاہتا ہے عذاب دیتا ہے۔ اور اللہ بہت بخشنے والا (اور) بار بار رحم کرنے والا ہے۔","English":"And to Allah belongs whatever is in the heavens and whatever is in the earth. He forgives whomsoever He pleases and punishes whomsoever He pleases, and Allah is Most Forgiving, Merciful.","German":"Allahs ist, was in den Himmeln und was auf Erden ist. Er vergibt, wem Er will, und Er bestraft, wen Er will, und Allah ist allvergebend, barmherzig.","Spanish":" Y a Al-lah pertenece cuanto hay en los cielos y en la tierra. Él perdona a quien le place y castiga a quien le place, pues Al-lah es el Sumo Indulgente, Misericordioso.","French":"Et à Allāh appartiennent tout ce qui est dans les cieux et tout ce qui st sur la terre. Il pardonne à qui Il veut et Il punit qui Il veut, et llāh est Très-Pardonnant &lt;em&gt;et &lt;/em&gt;Miséricordieux.","Tafseer_SG":"اور جو کچھ آسمانوں میں ہے اور جو کچھ زمین میں ہے (سب) اللہ ہی کا ہے۔ وہ جسے چاہتا ہے بخش دیتا ہے اور جسے چاہتا ہے عذاب دیتا ہے اور اللہ بہت بخشنے والا (اور) باربار رحم کرنے والا ہے۔ ","a":130,"s":3}</v>
      </c>
    </row>
    <row r="425" spans="1:1" x14ac:dyDescent="0.2">
      <c r="A425" s="9" t="str">
        <f>"{""index"":{""_id"":"&amp;Final!A426&amp;"}}\n{""Surah"":"""&amp;Final!C426&amp;""",""ayah"":"""&amp;Final!B426&amp;":"&amp;Final!D426&amp;""",""Arabic"":"""&amp;Final!F426&amp;""",""Urdu"":"""&amp;Final!G426&amp;""",""English"":"""&amp;SUBSTITUTE(Final!H426,CHAR(34),"\""")&amp;""",""German"":"""&amp;SUBSTITUTE(Final!I426,CHAR(34),"\""")&amp;""",""Spanish"":"""&amp;SUBSTITUTE(Final!J426,CHAR(34),"\""")&amp;""",""French"":"""&amp;SUBSTITUTE(Final!K426,CHAR(34),"\""")&amp;""",""Tafseer_SG"":"""&amp;SUBSTITUTE(Final!L426,CHAR(34),"\""")&amp;""",""a"":"&amp;Final!D426&amp;",""s"":"&amp;Final!B426&amp;"}"</f>
        <v>{"index":{"_id":425}}\n{"Surah":"سورة آل عِمرَان","ayah":"3:131","Arabic":"يَٰٓأَيُّهَا ٱلَّذِينَ ءَامَنُوا۟ لَا تَأْكُلُوا۟ ٱلرِّبَوٰٓا۟ أَضْعَٰفًا مُّضَٰعَفَةً ۖ وَٱتَّقُوا۟ ٱللَّهَ لَعَلَّكُمْ تُفْلِحُونَ","Urdu":"اے وہ لوگو جو ایمان لائے ہو! سود دَر سود نہ کھایا کرو۔ اور اللہ کا تقویٰ اختیار کرو تا کہ تم کامیاب ہو جاؤ۔","English":"O ye who believe! devour not interest involving diverse additions; and fear Allah that you may prosper.","German":"O die ihr glaubt, verschlinget nicht Zins, der (die Schuld) übermäßig mehrt; und fürchtet Allah, auf dass ihr Erfolg habt.","Spanish":" ¡Oh, vosotros, los que creéis! no devoréis intereses que llevan inherente su multiplicación; y temed a Al-lah para que prosperéis.","French":"Ô vous qui croyez ! Ne consommez pas l’intérêt qui comprend des dditions multiples ; et craignez Allāh afin de prospérer.","Tafseer_SG":"اے ایماندارو! تم (اپنے مال پر) سود جو (مال کو) بے انتہا بڑھاتا ہے۔ مت کھائو۔ اور اللہ کا تقویٰ اختیار کرو تا کہ تم کامیاب ہو جائو۔ ","a":131,"s":3}</v>
      </c>
    </row>
    <row r="426" spans="1:1" x14ac:dyDescent="0.2">
      <c r="A426" s="9" t="str">
        <f>"{""index"":{""_id"":"&amp;Final!A427&amp;"}}\n{""Surah"":"""&amp;Final!C427&amp;""",""ayah"":"""&amp;Final!B427&amp;":"&amp;Final!D427&amp;""",""Arabic"":"""&amp;Final!F427&amp;""",""Urdu"":"""&amp;Final!G427&amp;""",""English"":"""&amp;SUBSTITUTE(Final!H427,CHAR(34),"\""")&amp;""",""German"":"""&amp;SUBSTITUTE(Final!I427,CHAR(34),"\""")&amp;""",""Spanish"":"""&amp;SUBSTITUTE(Final!J427,CHAR(34),"\""")&amp;""",""French"":"""&amp;SUBSTITUTE(Final!K427,CHAR(34),"\""")&amp;""",""Tafseer_SG"":"""&amp;SUBSTITUTE(Final!L427,CHAR(34),"\""")&amp;""",""a"":"&amp;Final!D427&amp;",""s"":"&amp;Final!B427&amp;"}"</f>
        <v>{"index":{"_id":426}}\n{"Surah":"سورة آل عِمرَان","ayah":"3:132","Arabic":"وَٱتَّقُوا۟ ٱلنَّارَ ٱلَّتِىٓ أُعِدَّتْ لِلْكَٰفِرِينَ","Urdu":"اور اس آگ سے ڈرو جو کافروں کےلئے تیار کی گئی ہے۔","English":"And fear the Fire prepared for the disbelievers.","German":"Und fürchtet das Feuer, das für die Ungläubigen bereitet ward.","Spanish":" Y temed al Fuego preparado para los incrédulos.","French":"Et redoutez le Feu qui a été préparé pour les mécréants.","Tafseer_SG":"اور اس آگ سے ڈرو جو منکروں کے لئے تیار کی گئی ہے۔ ","a":132,"s":3}</v>
      </c>
    </row>
    <row r="427" spans="1:1" x14ac:dyDescent="0.2">
      <c r="A427" s="9" t="str">
        <f>"{""index"":{""_id"":"&amp;Final!A428&amp;"}}\n{""Surah"":"""&amp;Final!C428&amp;""",""ayah"":"""&amp;Final!B428&amp;":"&amp;Final!D428&amp;""",""Arabic"":"""&amp;Final!F428&amp;""",""Urdu"":"""&amp;Final!G428&amp;""",""English"":"""&amp;SUBSTITUTE(Final!H428,CHAR(34),"\""")&amp;""",""German"":"""&amp;SUBSTITUTE(Final!I428,CHAR(34),"\""")&amp;""",""Spanish"":"""&amp;SUBSTITUTE(Final!J428,CHAR(34),"\""")&amp;""",""French"":"""&amp;SUBSTITUTE(Final!K428,CHAR(34),"\""")&amp;""",""Tafseer_SG"":"""&amp;SUBSTITUTE(Final!L428,CHAR(34),"\""")&amp;""",""a"":"&amp;Final!D428&amp;",""s"":"&amp;Final!B428&amp;"}"</f>
        <v>{"index":{"_id":427}}\n{"Surah":"سورة آل عِمرَان","ayah":"3:133","Arabic":"وَأَطِيعُوا۟ ٱللَّهَ وَٱلرَّسُولَ لَعَلَّكُمْ تُرْحَمُونَ","Urdu":"اور اللہ اور رسول کی اطاعت کرو تاکہ تم رحم کئے جاؤ۔","English":"And obey Allah and the Messenger that you be shown mercy.","German":"Und gehorchet Allah und dem Gesandten, auf dass ihr Gnade finden möget.","Spanish":" Y obedeced a Al-lah y al Mensajero, para que se os muestre misericordia.","French":"Et obéissez à Allāh et au Messager, afin que miséricorde vous soit aite.","Tafseer_SG":"اور اللہ (کی) اور اس رسول کی اطاعت کرو تا کہ تم پر رحم کیا جائے۔ ","a":133,"s":3}</v>
      </c>
    </row>
    <row r="428" spans="1:1" x14ac:dyDescent="0.2">
      <c r="A428" s="9" t="str">
        <f>"{""index"":{""_id"":"&amp;Final!A429&amp;"}}\n{""Surah"":"""&amp;Final!C429&amp;""",""ayah"":"""&amp;Final!B429&amp;":"&amp;Final!D429&amp;""",""Arabic"":"""&amp;Final!F429&amp;""",""Urdu"":"""&amp;Final!G429&amp;""",""English"":"""&amp;SUBSTITUTE(Final!H429,CHAR(34),"\""")&amp;""",""German"":"""&amp;SUBSTITUTE(Final!I429,CHAR(34),"\""")&amp;""",""Spanish"":"""&amp;SUBSTITUTE(Final!J429,CHAR(34),"\""")&amp;""",""French"":"""&amp;SUBSTITUTE(Final!K429,CHAR(34),"\""")&amp;""",""Tafseer_SG"":"""&amp;SUBSTITUTE(Final!L429,CHAR(34),"\""")&amp;""",""a"":"&amp;Final!D429&amp;",""s"":"&amp;Final!B429&amp;"}"</f>
        <v>{"index":{"_id":428}}\n{"Surah":"سورة آل عِمرَان","ayah":"3:134","Arabic":"۞ وَسَارِعُوٓا۟ إِلَىٰ مَغْفِرَةٍ مِّن رَّبِّكُمْ وَجَنَّةٍ عَرْضُهَا ٱلسَّمَٰوَٰتُ وَٱلْأَرْضُ أُعِدَّتْ لِلْمُتَّقِينَ","Urdu":"اور اپنے ربّ کی مغفرت اور اُس جنت کی طرف دوڑو جس کی وسعت آسمانوں اور زمین پر محیط ہے۔ وہ متقیوں کے لئے تیار کی گئی ہے۔","English":"And vie with one another in asking for forgiveness from your Lord, and for a Paradise whose price is the heavens and the earth, prepared for the God-fearing — ","German":"Und wetteifert miteinander im Trachten nach der Vergebung eures Herrn und einem Paradiese, dessen Preis Himmel und Erde sind, bereitet für die Gottesfürchtigen –","Spanish":" Y rivalizad mutuamente pidiendo el perdón de vuestro Señor, y pidiendo el paraíso cuya recompensa son los cielos y la tierra, preparado para los temerosos de Dios.","French":"Et hâtez-vous à qui mieux mieux vers &lt;em&gt;le&lt;/em&gt; pardon de votre eigneur et vers un Paradis large comme les cieux et la terre, préparé pour eux qui craignent Allāh –","Tafseer_SG":"اور اپنے رب کی طرف سے نازل ہونے والی بخشش (کی طرف) اور اس جنت کی طرف جس کی قیمت آسمان اور زمین ہیں اور جو متقیوں کے لئے تیار کی گئی ہے بڑھو۔ ","a":134,"s":3}</v>
      </c>
    </row>
    <row r="429" spans="1:1" x14ac:dyDescent="0.2">
      <c r="A429" s="9" t="str">
        <f>"{""index"":{""_id"":"&amp;Final!A430&amp;"}}\n{""Surah"":"""&amp;Final!C430&amp;""",""ayah"":"""&amp;Final!B430&amp;":"&amp;Final!D430&amp;""",""Arabic"":"""&amp;Final!F430&amp;""",""Urdu"":"""&amp;Final!G430&amp;""",""English"":"""&amp;SUBSTITUTE(Final!H430,CHAR(34),"\""")&amp;""",""German"":"""&amp;SUBSTITUTE(Final!I430,CHAR(34),"\""")&amp;""",""Spanish"":"""&amp;SUBSTITUTE(Final!J430,CHAR(34),"\""")&amp;""",""French"":"""&amp;SUBSTITUTE(Final!K430,CHAR(34),"\""")&amp;""",""Tafseer_SG"":"""&amp;SUBSTITUTE(Final!L430,CHAR(34),"\""")&amp;""",""a"":"&amp;Final!D430&amp;",""s"":"&amp;Final!B430&amp;"}"</f>
        <v>{"index":{"_id":429}}\n{"Surah":"سورة آل عِمرَان","ayah":"3:135","Arabic":"ٱلَّذِينَ يُنفِقُونَ فِى ٱلسَّرَّآءِ وَٱلضَّرَّآءِ وَٱلْكَٰظِمِينَ ٱلْغَيْظَ وَٱلْعَافِينَ عَنِ ٱلنَّاسِ ۗ وَٱللَّهُ يُحِبُّ ٱلْمُحْسِنِينَ","Urdu":"(یعنی) وہ لوگ جو آسائش میں بھی خرچ کرتے ہیں اور تنگی میں بھی اور غصہ دبا جانے والے اور لوگوں سے درگزر کرنے والے ہیں۔ اور اللہ احسان کرنے والوں سے محبت کرتا ہے۔","English":"Those who spend in prosperity and adversity, and those who suppress anger and pardon men; and Allah loves those who do good;","German":"die da spenden in Überfluss und Mangel, die den Zorn unterdrücken und den Mitmenschen vergeben; und Allah liebt, die da Gutes tun,","Spanish":" Los que gastan en la prosperidad y en la adversidad, y los que reprimen su cólera y perdonan a los hombres; pues Al-lah ama a los que hacen el bien;","French":"Ceux qui dépensent dans la prospérité et dans l’adversité, et ceux qui éfrènent leur colère et qui pardonnent aux autres ; et Allāh aime ceux qui ont le bien ;","Tafseer_SG":"جو (متقی) خوشحالی (میں بھی) اور تنگ دستی میں (بھی) (خدا کی راہ میں) خرچ کرتے ہیں اور غصہ کو دبانے والے اور لوگوں کو معاف کرنے والے ہیں اور اللہ محسنوں سے محبت کرتا ہے۔ ","a":135,"s":3}</v>
      </c>
    </row>
    <row r="430" spans="1:1" x14ac:dyDescent="0.2">
      <c r="A430" s="9" t="str">
        <f>"{""index"":{""_id"":"&amp;Final!A431&amp;"}}\n{""Surah"":"""&amp;Final!C431&amp;""",""ayah"":"""&amp;Final!B431&amp;":"&amp;Final!D431&amp;""",""Arabic"":"""&amp;Final!F431&amp;""",""Urdu"":"""&amp;Final!G431&amp;""",""English"":"""&amp;SUBSTITUTE(Final!H431,CHAR(34),"\""")&amp;""",""German"":"""&amp;SUBSTITUTE(Final!I431,CHAR(34),"\""")&amp;""",""Spanish"":"""&amp;SUBSTITUTE(Final!J431,CHAR(34),"\""")&amp;""",""French"":"""&amp;SUBSTITUTE(Final!K431,CHAR(34),"\""")&amp;""",""Tafseer_SG"":"""&amp;SUBSTITUTE(Final!L431,CHAR(34),"\""")&amp;""",""a"":"&amp;Final!D431&amp;",""s"":"&amp;Final!B431&amp;"}"</f>
        <v>{"index":{"_id":430}}\n{"Surah":"سورة آل عِمرَان","ayah":"3:136","Arabic":"وَٱلَّذِينَ إِذَا فَعَلُوا۟ فَٰحِشَةً أَوْ ظَلَمُوٓا۟ أَنفُسَهُمْ ذَكَرُوا۟ ٱللَّهَ فَٱسْتَغْفَرُوا۟ لِذُنُوبِهِمْ وَمَن يَغْفِرُ ٱلذُّنُوبَ إِلَّا ٱللَّهُ وَلَمْ يُصِرُّوا۟ عَلَىٰ مَا فَعَلُوا۟ وَهُمْ يَعْلَمُونَ","Urdu":"نیز وہ لوگ جو اگر کسی بے حیائی کا ارتکاب کر بیٹھیں یا اپنی جانوں پر (کوئی) ظلم کریں تو وہ اللہ کا (بہت) ذکر کرتے ہیں اور اپنے گناہوں کی بخشش طلب کرتے ہیں۔ اور اللہ کے سوا کون ہے جو گناہ بخشتا ہے۔ اور جو کچھ وہ کر بیٹھے ہوں اس پر جانتے بوجھتے ہوئے اِصرار نہیں کرتے۔","English":"And those who, when they commit a foul deed or wrong themselves, remember Allah and implore forgiveness for their sins —  and who can forgive sins except Allah? — and do not persist knowingly in what they have done.","German":"und die, so sie eine Untat begehen oder wider sich selbst sündigen, Allahs gedenken und um Verzeihung flehen für ihre Sünden – und wer kann Sünden vergeben außer Allah? – und die nicht wissentlich beharren in ihrem Tun.","Spanish":" Y aquellos que, cuando cometen una mala acción o se perjudican, se acuerdan de Al-lah e imploran el perdón de sus pecados -¿y quién puede perdonar los pecados sino Al-lah?- y no persisten a sabiendas en lo que han hecho.","French":"Et ceux qui, après avoir fait une action immorale ou après s’être fait u tort, se souviennent d’Allāh et &lt;em&gt;Lui&lt;/em&gt; demandent de leur pardonner eurs péchés – et qui peut pardonner les péchés sinon Allāh ? – et qui ne ’obstinent pas sciemment dans ce qu’ils ont fait,","Tafseer_SG":"ہاں (ان لوگوں کے لئے جو کسی برا  کام کرنے کی صورت میں یا اپنی جانوں پر ظلم کرنے کی صورت میں اللہ کو یاد کرتے ہیں اور اپنے قصوروں کی معافی چاہتے ہیں اور اللہ کے سوا کون قصور معاف کر سکتا ہے اور جو کچھ انہوں نے کیا ہوتا ہے اس پر (دیدہ و) دانستہ ضد نہیں کرتے۔ ","a":136,"s":3}</v>
      </c>
    </row>
    <row r="431" spans="1:1" x14ac:dyDescent="0.2">
      <c r="A431" s="9" t="str">
        <f>"{""index"":{""_id"":"&amp;Final!A432&amp;"}}\n{""Surah"":"""&amp;Final!C432&amp;""",""ayah"":"""&amp;Final!B432&amp;":"&amp;Final!D432&amp;""",""Arabic"":"""&amp;Final!F432&amp;""",""Urdu"":"""&amp;Final!G432&amp;""",""English"":"""&amp;SUBSTITUTE(Final!H432,CHAR(34),"\""")&amp;""",""German"":"""&amp;SUBSTITUTE(Final!I432,CHAR(34),"\""")&amp;""",""Spanish"":"""&amp;SUBSTITUTE(Final!J432,CHAR(34),"\""")&amp;""",""French"":"""&amp;SUBSTITUTE(Final!K432,CHAR(34),"\""")&amp;""",""Tafseer_SG"":"""&amp;SUBSTITUTE(Final!L432,CHAR(34),"\""")&amp;""",""a"":"&amp;Final!D432&amp;",""s"":"&amp;Final!B432&amp;"}"</f>
        <v>{"index":{"_id":431}}\n{"Surah":"سورة آل عِمرَان","ayah":"3:137","Arabic":"أُو۟لَٰٓئِكَ جَزَآؤُهُم مَّغْفِرَةٌ مِّن رَّبِّهِمْ وَجَنَّٰتٌ تَجْرِى مِن تَحْتِهَا ٱلْأَنْهَٰرُ خَٰلِدِينَ فِيهَا ۚ وَنِعْمَ أَجْرُ ٱلْعَٰمِلِينَ","Urdu":"یہی وہ لوگ ہیں جن کی جزا ان کے ربّ کی طرف سے مغفرت ہے اور ایسی جَنَّات ہیں جن کے دامن میں نہریں بہتی ہیں۔ وہ ہمیشہ ان میں رہنے والے ہیں۔ اور عمل کرنے والوں کا کیا ہی اچھا اجر ہے۔","English":"It is these whose reward is forgiveness from their Lord, and Gardens beneath which rivers flow, wherein they shall abide; and how good is the reward of those who work!","German":"Ihr Lohn ist ihres Herrn Vergebung und Gärten, durch welche Ströme fließen, darin sollen sie weilen; und wie schön ist der Lohn der Wirkenden!","Spanish":" Son éstos cuya recompensa es el perdón de su Señor, y jardines por los cuales corren ríos, en donde morarán eternamente; ¡qué hermosa es la recompensa de los que trabajan!","French":"Ceux-là auront comme récompense &lt;em&gt;le&lt;/em&gt; pardon de leur Seigneur, t des Jardins sous lesquels coulent des rivières, où ils demeureront ternellement ; et comme est excellente la récompense de ceux qui oeuvrent &lt;em&gt;pour&lt;/em&gt; &lt;em&gt;le bien&lt;/em&gt; !","Tafseer_SG":"یہ لوگ ایسے ہیں کہ ان کی جزا ان کے رب کی طرف سے (نازل ہونے والی) مغفرت اور ایسے باغات ہوں گے جن کے نیچے نہریں بہتی ہوں گی۔ اور وہ ان میں بستے چلے جائیں گے اور کام کرنے والوں کا (یہ) بدلہ کیا ہی اچھا ہے۔ ","a":137,"s":3}</v>
      </c>
    </row>
    <row r="432" spans="1:1" x14ac:dyDescent="0.2">
      <c r="A432" s="9" t="str">
        <f>"{""index"":{""_id"":"&amp;Final!A433&amp;"}}\n{""Surah"":"""&amp;Final!C433&amp;""",""ayah"":"""&amp;Final!B433&amp;":"&amp;Final!D433&amp;""",""Arabic"":"""&amp;Final!F433&amp;""",""Urdu"":"""&amp;Final!G433&amp;""",""English"":"""&amp;SUBSTITUTE(Final!H433,CHAR(34),"\""")&amp;""",""German"":"""&amp;SUBSTITUTE(Final!I433,CHAR(34),"\""")&amp;""",""Spanish"":"""&amp;SUBSTITUTE(Final!J433,CHAR(34),"\""")&amp;""",""French"":"""&amp;SUBSTITUTE(Final!K433,CHAR(34),"\""")&amp;""",""Tafseer_SG"":"""&amp;SUBSTITUTE(Final!L433,CHAR(34),"\""")&amp;""",""a"":"&amp;Final!D433&amp;",""s"":"&amp;Final!B433&amp;"}"</f>
        <v>{"index":{"_id":432}}\n{"Surah":"سورة آل عِمرَان","ayah":"3:138","Arabic":"قَدْ خَلَتْ مِن قَبْلِكُمْ سُنَنٌ فَسِيرُوا۟ فِى ٱلْأَرْضِ فَٱنظُرُوا۟ كَيْفَ كَانَ عَٰقِبَةُ ٱلْمُكَذِّبِينَ","Urdu":"یقیناً تم سے پہلے کئی سنتیں گزر چکی ہیں۔ پس زمین میں سیر کرو اور دیکھو کہ جھٹلانے والوں کا انجام کیسا تھا۔","English":"Surely, there have been &lt;em&gt;many&lt;/em&gt; dispensations before you; so travel through the earth and see how &lt;em&gt;evil&lt;/em&gt; was the end of those who treated &lt;em&gt;the Prophets&lt;/em&gt; as liars.","German":"Es sind vor euch schon viele Verordnungen ergangen; also durchwandert die Erde und schaut, wie das Ende derer war, die (sie) verwarfen!","Spanish":" En verdad hubo muchos designios antes de vosotros; recorred, pues, a tierra y comprobad qué malo fue el fin de los que trataron &lt;em&gt;a los Profetas&lt;/em&gt; de embusteros.","French":"Assurément, bien des civilisations ont passé avant vous ; parcourez onc la terre et voyez l’&lt;em&gt;affreuse &lt;/em&gt;fin de ceux qui ont traité &lt;em&gt;les Prophètes &lt;/em&gt;de menteurs.","Tafseer_SG":"تم سے پہلے کئی دستور العمل گذر چکے ہیں (جن کے نتائج دیکھنے ہوں) تو زمین میں پھرو اور دیکھو کہ (ان قوانین کو) جھٹلانے والوں کا کیسا (برا) انجام ہوا۔ ","a":138,"s":3}</v>
      </c>
    </row>
    <row r="433" spans="1:1" x14ac:dyDescent="0.2">
      <c r="A433" s="9" t="str">
        <f>"{""index"":{""_id"":"&amp;Final!A434&amp;"}}\n{""Surah"":"""&amp;Final!C434&amp;""",""ayah"":"""&amp;Final!B434&amp;":"&amp;Final!D434&amp;""",""Arabic"":"""&amp;Final!F434&amp;""",""Urdu"":"""&amp;Final!G434&amp;""",""English"":"""&amp;SUBSTITUTE(Final!H434,CHAR(34),"\""")&amp;""",""German"":"""&amp;SUBSTITUTE(Final!I434,CHAR(34),"\""")&amp;""",""Spanish"":"""&amp;SUBSTITUTE(Final!J434,CHAR(34),"\""")&amp;""",""French"":"""&amp;SUBSTITUTE(Final!K434,CHAR(34),"\""")&amp;""",""Tafseer_SG"":"""&amp;SUBSTITUTE(Final!L434,CHAR(34),"\""")&amp;""",""a"":"&amp;Final!D434&amp;",""s"":"&amp;Final!B434&amp;"}"</f>
        <v>{"index":{"_id":433}}\n{"Surah":"سورة آل عِمرَان","ayah":"3:139","Arabic":"هَٰذَا بَيَانٌ لِّلنَّاسِ وَهُدًى وَمَوْعِظَةٌ لِّلْمُتَّقِينَ","Urdu":"یہ لوگوں کے لئے (کھوٹے کھرے میں تمیز کر دینے والا) ایک بیان ہے اور ہدایت اور نصیحت ہے متقیوں کے لئے۔","English":"This (the Qur’an) is a clear demonstration to men, and a guidance and an admonition to the Godfearing.","German":"Dies (der Qur-ân) ist eine klare Darlegung für die Menschen und eine Führung und eine Ermahnung den Gottesfürchtigen.","Spanish":" Éste (el Corán), es una declaración evidente para los hombres, una guía y exhortación para los temerosos de Dios.","French":"Ceci - &lt;em&gt;le Coran&lt;/em&gt;- est une déclaration claire aux hommes, ainsi u’une direction et une exhortation pour ceux qui craignent Allāh.","Tafseer_SG":"یہ (ذکر) لوگوں کے لئے بہت وضاحت کرنے والا ہے اور متقیوں کے لئے ہدایت اور نصیحت ہے۔ ","a":139,"s":3}</v>
      </c>
    </row>
    <row r="434" spans="1:1" x14ac:dyDescent="0.2">
      <c r="A434" s="9" t="str">
        <f>"{""index"":{""_id"":"&amp;Final!A435&amp;"}}\n{""Surah"":"""&amp;Final!C435&amp;""",""ayah"":"""&amp;Final!B435&amp;":"&amp;Final!D435&amp;""",""Arabic"":"""&amp;Final!F435&amp;""",""Urdu"":"""&amp;Final!G435&amp;""",""English"":"""&amp;SUBSTITUTE(Final!H435,CHAR(34),"\""")&amp;""",""German"":"""&amp;SUBSTITUTE(Final!I435,CHAR(34),"\""")&amp;""",""Spanish"":"""&amp;SUBSTITUTE(Final!J435,CHAR(34),"\""")&amp;""",""French"":"""&amp;SUBSTITUTE(Final!K435,CHAR(34),"\""")&amp;""",""Tafseer_SG"":"""&amp;SUBSTITUTE(Final!L435,CHAR(34),"\""")&amp;""",""a"":"&amp;Final!D435&amp;",""s"":"&amp;Final!B435&amp;"}"</f>
        <v>{"index":{"_id":434}}\n{"Surah":"سورة آل عِمرَان","ayah":"3:140","Arabic":"وَلَا تَهِنُوا۟ وَلَا تَحْزَنُوا۟ وَأَنتُمُ ٱلْأَعْلَوْنَ إِن كُنتُم مُّؤْمِنِينَ","Urdu":"اور کمزوری نہ دکھاؤ اور غم نہ کرو جبکہ (یقیناً) تم ہی غالب آنے والے ہو، اگر تم مومن ہو۔","English":"Slacken not, nor grieve; and you shall certainly have the upper hand, if you are believers.","German":"Ermattet nicht und trauert nicht; ihr werdet sicherlich die Oberhand behalten, wenn ihr Gläubige seid.","Spanish":" No os desaniméis ni os aflijáis; y tendréis ciertamente la posibilidad más ventajosa, si es que sois creyentes.","French":"Ne faites pas preuve de faiblesse et ne vous désolez pas ; et vous révaudrez certainement, si vous êtes croyants.","Tafseer_SG":"اور تم کمزوری نہ دکھا‘ اور نہ غم کرو اور اگر تم مومن ہو تو تم ہی بالا رہو گے۔ ","a":140,"s":3}</v>
      </c>
    </row>
    <row r="435" spans="1:1" x14ac:dyDescent="0.2">
      <c r="A435" s="9" t="str">
        <f>"{""index"":{""_id"":"&amp;Final!A436&amp;"}}\n{""Surah"":"""&amp;Final!C436&amp;""",""ayah"":"""&amp;Final!B436&amp;":"&amp;Final!D436&amp;""",""Arabic"":"""&amp;Final!F436&amp;""",""Urdu"":"""&amp;Final!G436&amp;""",""English"":"""&amp;SUBSTITUTE(Final!H436,CHAR(34),"\""")&amp;""",""German"":"""&amp;SUBSTITUTE(Final!I436,CHAR(34),"\""")&amp;""",""Spanish"":"""&amp;SUBSTITUTE(Final!J436,CHAR(34),"\""")&amp;""",""French"":"""&amp;SUBSTITUTE(Final!K436,CHAR(34),"\""")&amp;""",""Tafseer_SG"":"""&amp;SUBSTITUTE(Final!L436,CHAR(34),"\""")&amp;""",""a"":"&amp;Final!D436&amp;",""s"":"&amp;Final!B436&amp;"}"</f>
        <v>{"index":{"_id":435}}\n{"Surah":"سورة آل عِمرَان","ayah":"3:141","Arabic":"إِن يَمْسَسْكُمْ قَرْحٌ فَقَدْ مَسَّ ٱلْقَوْمَ قَرْحٌ مِّثْلُهُۥ ۚ وَتِلْكَ ٱلْأَيَّامُ نُدَاوِلُهَا بَيْنَ ٱلنَّاسِ وَلِيَعْلَمَ ٱللَّهُ ٱلَّذِينَ ءَامَنُوا۟ وَيَتَّخِذَ مِنكُمْ شُهَدَآءَ ۗ وَٱللَّهُ لَا يُحِبُّ ٱلظَّٰلِمِينَ","Urdu":"اگر تمہیں کوئی زخم لگا ہے تو ویسا ہی زخم (مدِّ مقابل) قوم کو بھی تو لگا ہے۔ اور یہ وہ ایام ہیں جنہیں ہم لوگوں کے درمیان ادلتے بدلتے رہتے ہیں تاکہ اللہ جانچ لے ان کو جو ایمان لائے اور تم میں سے بعض کو شہیدوں کے طور پر اپنالے۔ اور اللہ ظالموں کو پسند نہیں کرتا۔","English":"If you have received an injury, surely the &lt;em&gt;disbelieving&lt;/em&gt; people have &lt;em&gt;already&lt;/em&gt; received a similar injury. And such days We cause to alternate among men &lt;em&gt;that they may be admonished&lt;/em&gt;, and that Allah may distinguish those who believe and may take witnesses from among you; and Allah loves not the unjust;","German":"Habt ihr eine Wunde empfangen, so hat gewiss das (ungläubige) Volk bereits eine ähnliche Wunde empfangen. Und solche Tage lassen Wir wechseln unter den Menschen, auf dass (sie ermahnt würden und) Allah die Gläubigen bezeichne und aus eurer Mitte Zeugen nehme; und Allah liebt nicht die Ungerechten;","Spanish":" Si habéis recibido alguna herida, en verdad que los &lt;em&gt;incrédulos&lt;/em&gt; han recibido &lt;em&gt;ya&lt;/em&gt; una herida similar. Y acemos que esos días se sucedan alternativamente entre los hombres &lt;em&gt;para que sean exhortados,&lt;/em&gt; y para que Al-lah pueda distinguir a los que creen y escoja testigos de entre vosotros; pues Al-lah no ama a los injustos.","French":"Si une blessure vous atteint, certainement pareille blessure a &lt;em&gt;déjà &lt;/em&gt;atteint le peuple &lt;em&gt;incroyant&lt;/em&gt;. Et Nous faisons lterner de telles journées parmi les hommes &lt;em&gt;pour qu’ils soient admonestés&lt;/em&gt;, et afin qu’Allāh puisse distinguer eux qui croient, et qu’Il puisse prendre des témoins de parmi vous – et llāh n’aime pas les injustes –","Tafseer_SG":"اگر تمہیں کوئی زخم پہنچے تو ان لوگوں کو بھی تو ویسا ہی زخم پہنچ چکا ہے اور یہ (غلبہ کے) دن ایسے ہیں کہ ہم انہیں لوگوں کے درمیان نوبت بہ نوبت پھراتے رہتے ہیں (تا کہ  وہ نصیحت پکڑیں) اور تا کہ  اللہ ان لوگوں کو ظاہر کر دے جو ایمان لے آئے ہیں اور تم میں سے (بعض کو) شہید بنائے اور اللہ ظالموں کو پسند نہیں کرتا۔ ","a":141,"s":3}</v>
      </c>
    </row>
    <row r="436" spans="1:1" x14ac:dyDescent="0.2">
      <c r="A436" s="9" t="str">
        <f>"{""index"":{""_id"":"&amp;Final!A437&amp;"}}\n{""Surah"":"""&amp;Final!C437&amp;""",""ayah"":"""&amp;Final!B437&amp;":"&amp;Final!D437&amp;""",""Arabic"":"""&amp;Final!F437&amp;""",""Urdu"":"""&amp;Final!G437&amp;""",""English"":"""&amp;SUBSTITUTE(Final!H437,CHAR(34),"\""")&amp;""",""German"":"""&amp;SUBSTITUTE(Final!I437,CHAR(34),"\""")&amp;""",""Spanish"":"""&amp;SUBSTITUTE(Final!J437,CHAR(34),"\""")&amp;""",""French"":"""&amp;SUBSTITUTE(Final!K437,CHAR(34),"\""")&amp;""",""Tafseer_SG"":"""&amp;SUBSTITUTE(Final!L437,CHAR(34),"\""")&amp;""",""a"":"&amp;Final!D437&amp;",""s"":"&amp;Final!B437&amp;"}"</f>
        <v>{"index":{"_id":436}}\n{"Surah":"سورة آل عِمرَان","ayah":"3:142","Arabic":"وَلِيُمَحِّصَ ٱللَّهُ ٱلَّذِينَ ءَامَنُوا۟ وَيَمْحَقَ ٱلْكَٰفِرِينَ","Urdu":"اور تا کہ اللہ ان لوگوں کو جو مومن ہیں خوب پاک کردے اور کافروں کو مٹا ڈالے۔","English":"And that Allah may purify those who believe, and destroy the disbelievers.","German":"und damit Allah die Gläubigen reinige und austilge die Ungläubigen.","Spanish":" Y para que Al-lah pueda purificar a los creyentes y destruir a los incrédulos.","French":"Et afin qu’Allāh puisse purifier les croyants et détruire les écréants.","Tafseer_SG":"اور تا کہ جو مومن ہیں انہیں اللہ پاک و صاف کر دے اور کافروں کو ہلاک کر دے۔ ","a":142,"s":3}</v>
      </c>
    </row>
    <row r="437" spans="1:1" x14ac:dyDescent="0.2">
      <c r="A437" s="9" t="str">
        <f>"{""index"":{""_id"":"&amp;Final!A438&amp;"}}\n{""Surah"":"""&amp;Final!C438&amp;""",""ayah"":"""&amp;Final!B438&amp;":"&amp;Final!D438&amp;""",""Arabic"":"""&amp;Final!F438&amp;""",""Urdu"":"""&amp;Final!G438&amp;""",""English"":"""&amp;SUBSTITUTE(Final!H438,CHAR(34),"\""")&amp;""",""German"":"""&amp;SUBSTITUTE(Final!I438,CHAR(34),"\""")&amp;""",""Spanish"":"""&amp;SUBSTITUTE(Final!J438,CHAR(34),"\""")&amp;""",""French"":"""&amp;SUBSTITUTE(Final!K438,CHAR(34),"\""")&amp;""",""Tafseer_SG"":"""&amp;SUBSTITUTE(Final!L438,CHAR(34),"\""")&amp;""",""a"":"&amp;Final!D438&amp;",""s"":"&amp;Final!B438&amp;"}"</f>
        <v>{"index":{"_id":437}}\n{"Surah":"سورة آل عِمرَان","ayah":"3:143","Arabic":"أَمْ حَسِبْتُمْ أَن تَدْخُلُوا۟ ٱلْجَنَّةَ وَلَمَّا يَعْلَمِ ٱللَّهُ ٱلَّذِينَ جَٰهَدُوا۟ مِنكُمْ وَيَعْلَمَ ٱلصَّٰبِرِينَ","Urdu":" کیا تم سمجھتے ہو کہ تم جنت میں داخل ہو جاؤ گے باوجود اس کے کہ اللہ نے تم میں سے جہاد کرنے والوں کو ابھی پرکھا نہیں اور (خدا کا یہ دستور اس لئے ہے) تاکہ وہ صبر کرنے والوں کو جانچ لے۔","English":"Do you suppose that you will enter Heaven while Allah has not yet distinguished those of you that strive &lt;em&gt;in the way of Allah&lt;/em&gt; and has not yet distinguished the steadfast?","German":"Wähnt ihr etwa, ihr werdet in den Himmel eingehen, dieweil Allah noch nicht die Glaubensstreiter unter euch bezeichnet noch die Standhaften bezeichnet hat?","Spanish":" ¿Suponéis que vais a entrar en el cielo cuando Al-lah no ha istinguido aún a aquellos de vosotros que se sacrifican &lt;em&gt;en el camino de&lt;/em&gt; Al-lah ni tampoco ha distinguido a los perseverantes?","French":"Comptez-vous entrer au Paradis alors qu’Allāh n’a pas encore distingué eux d’entre vous qui font des efforts &lt;em&gt;dans Sa voie &lt;/em&gt;et &lt;em&gt;telle est Sa coutume&lt;/em&gt; pour qu’Il distingue les constants ?","Tafseer_SG":"کیا تم نے (یہ) سمجھ لیا ہے کہ تم جنت میں داخل ہو جائو گے حالانکہ ابھی اللہ نے تم میں سے ان لوگوں کو جو مجاہد ہیں ظاہر نہیں کیا اور نہ انہیں جو صابر ہیں ابھی اس نے ظاہر کیا ہے۔ ","a":143,"s":3}</v>
      </c>
    </row>
    <row r="438" spans="1:1" x14ac:dyDescent="0.2">
      <c r="A438" s="9" t="str">
        <f>"{""index"":{""_id"":"&amp;Final!A439&amp;"}}\n{""Surah"":"""&amp;Final!C439&amp;""",""ayah"":"""&amp;Final!B439&amp;":"&amp;Final!D439&amp;""",""Arabic"":"""&amp;Final!F439&amp;""",""Urdu"":"""&amp;Final!G439&amp;""",""English"":"""&amp;SUBSTITUTE(Final!H439,CHAR(34),"\""")&amp;""",""German"":"""&amp;SUBSTITUTE(Final!I439,CHAR(34),"\""")&amp;""",""Spanish"":"""&amp;SUBSTITUTE(Final!J439,CHAR(34),"\""")&amp;""",""French"":"""&amp;SUBSTITUTE(Final!K439,CHAR(34),"\""")&amp;""",""Tafseer_SG"":"""&amp;SUBSTITUTE(Final!L439,CHAR(34),"\""")&amp;""",""a"":"&amp;Final!D439&amp;",""s"":"&amp;Final!B439&amp;"}"</f>
        <v>{"index":{"_id":438}}\n{"Surah":"سورة آل عِمرَان","ayah":"3:144","Arabic":"وَلَقَدْ كُنتُمْ تَمَنَّوْنَ ٱلْمَوْتَ مِن قَبْلِ أَن تَلْقَوْهُ فَقَدْ رَأَيْتُمُوهُ وَأَنتُمْ تَنظُرُونَ","Urdu":"اور یقیناً تم موت کی تمنا کیا کرتے تھے پیشتر اس کے کہ تم اسے پالیتے۔ پس اب تم نے اسے اس حال میں دیکھ لیا ہے کہ کھڑے دیکھتے رہ گئے ہو۔","English":"And you used to wish for this death before you met it; now you have seen it while you were &lt;i&gt;actually&lt;/i&gt; looking for &lt;i&gt;it&lt;/i&gt;.","German":"Und ihr pflegtet euch (diesen) Tod zu wünschen, bevor ihr ihm begegnet seid; nun habt ihr ihn gesehen, gerade da ihr nach (ihm) ausschautet.","Spanish":" Solíais desear esta muerte antes de encontrarla; ahora que inalmente la habéis visto, permanecéis observando como si &lt;em&gt;estuvierais paralizados&lt;/em&gt;.","French":"Et vous souhaitiez cette mort avant que vous ne la trouviez ; à résent que vous l’avez enfin trouvée, vous restez &lt;em&gt;debout&lt;/em&gt; à egarder, &lt;em&gt;comme cloués au sol&lt;/em&gt;.","Tafseer_SG":"اور تم (لوگ تو) اس موت کی خواہش اس کے وقت سے بھی پہلے کیا کرتے تھے۔ سو (اب) تم نے اسے اس حالت میں دیکھ لیا ہے کہ اس کا سب حسن و قبح تم پر ظاہر ہو گیا ہے (پھر اب بعض کیوں گریز کر رہے ہیں؟) ","a":144,"s":3}</v>
      </c>
    </row>
    <row r="439" spans="1:1" x14ac:dyDescent="0.2">
      <c r="A439" s="9" t="str">
        <f>"{""index"":{""_id"":"&amp;Final!A440&amp;"}}\n{""Surah"":"""&amp;Final!C440&amp;""",""ayah"":"""&amp;Final!B440&amp;":"&amp;Final!D440&amp;""",""Arabic"":"""&amp;Final!F440&amp;""",""Urdu"":"""&amp;Final!G440&amp;""",""English"":"""&amp;SUBSTITUTE(Final!H440,CHAR(34),"\""")&amp;""",""German"":"""&amp;SUBSTITUTE(Final!I440,CHAR(34),"\""")&amp;""",""Spanish"":"""&amp;SUBSTITUTE(Final!J440,CHAR(34),"\""")&amp;""",""French"":"""&amp;SUBSTITUTE(Final!K440,CHAR(34),"\""")&amp;""",""Tafseer_SG"":"""&amp;SUBSTITUTE(Final!L440,CHAR(34),"\""")&amp;""",""a"":"&amp;Final!D440&amp;",""s"":"&amp;Final!B440&amp;"}"</f>
        <v>{"index":{"_id":439}}\n{"Surah":"سورة آل عِمرَان","ayah":"3:145","Arabic":"وَمَا مُحَمَّدٌ إِلَّا رَسُولٌ قَدْ خَلَتْ مِن قَبْلِهِ ٱلرُّسُلُ ۚ أَفَإِي۟ن مَّاتَ أَوْ قُتِلَ ٱنقَلَبْتُمْ عَلَىٰٓ أَعْقَٰبِكُمْ ۚ وَمَن يَنقَلِبْ عَلَىٰ عَقِبَيْهِ فَلَن يَضُرَّ ٱللَّهَ شَيْـًٔا ۗ وَسَيَجْزِى ٱللَّهُ ٱلشَّٰكِرِينَ","Urdu":"اور محمدنہیں ہے مگر ایک رسول۔ یقینا اس سے پہلے رسول گزر چکے ہیں۔ پس کیا اگر یہ بھی وفات پا جائے یا قتل ہو جائے تو تم اپنی ایڑیوں کے بل پھر جاؤ گے؟ اور جو بھی اپنی ایڑیوں کے بل پھر جائےگا تو وہ ہرگز اللہ کو کوئی نقصان نہیں پہنچا سکےگا۔ اور اللہ یقینا شکرگزاروں کو جزا دے گا۔","English":"And Muhammad is only a Messenger. Verily, &lt;em&gt;all&lt;/em&gt; Messengers have passed away before him. If then he die or be slain, will you turn back on your heels? And he who turns back on his heels shall not harm Allah at all. And Allah will certainly reward the grateful.","German":"Muhammad ist nur ein Gesandter. Vor ihm sind Gesandte dahingegangen. Wenn er nun stirbt oder getötet wird, werdet ihr umkehren auf euren Fersen*? Und wer auf seinen Fersen umkehrt, der fügt Allah nicht den mindesten Schaden zu. Und Allah wird die Dankbaren belohnen.","Spanish":" Y Mohammad no es más que un Mensajero y antes que él han pasado &lt;em&gt;todos&lt;/em&gt; los Mensajeros. Pero si muere o es asesinado, ¿volveríais sobre vuestros pasos? Quien vuelve sobre sus pasos no perjudicará en absoluto a Al-lah. Y Al-lah recompensa a los agradecidos.","French":"Et Mohammad n’est qu’un Messager. En vérité, tous les essagers avant lui sont morts. Alors s’il mourait ou s’il était tué, etourneriez-vous sur vos pas ? Et celui qui retourne sur ses pas ne nuira ullement à Allāh. Et Allāh récompensera sûrement ceux qui sont econnaissants.","Tafseer_SG":"اور محمد صرف ایک رسول ہے۔ اس سے پہلے سب رسول فوت ہو چکے ہیں۔ پس اگر وہ وفات پا جائے یا قتل کیا جائے تو کیا تم اپنی ایڑیوں کے بل لوٹ جائو گے؟ اور جو شخص اپنی ایڑیوں کے بل لوٹ جائے وہ اللہ کا ہرگز کچھ نقصان نہیں کر سکتا۔ اور اللہ شکر گذاروں کو ضرور بدلہ دے گا۔ ","a":145,"s":3}</v>
      </c>
    </row>
    <row r="440" spans="1:1" x14ac:dyDescent="0.2">
      <c r="A440" s="9" t="str">
        <f>"{""index"":{""_id"":"&amp;Final!A441&amp;"}}\n{""Surah"":"""&amp;Final!C441&amp;""",""ayah"":"""&amp;Final!B441&amp;":"&amp;Final!D441&amp;""",""Arabic"":"""&amp;Final!F441&amp;""",""Urdu"":"""&amp;Final!G441&amp;""",""English"":"""&amp;SUBSTITUTE(Final!H441,CHAR(34),"\""")&amp;""",""German"":"""&amp;SUBSTITUTE(Final!I441,CHAR(34),"\""")&amp;""",""Spanish"":"""&amp;SUBSTITUTE(Final!J441,CHAR(34),"\""")&amp;""",""French"":"""&amp;SUBSTITUTE(Final!K441,CHAR(34),"\""")&amp;""",""Tafseer_SG"":"""&amp;SUBSTITUTE(Final!L441,CHAR(34),"\""")&amp;""",""a"":"&amp;Final!D441&amp;",""s"":"&amp;Final!B441&amp;"}"</f>
        <v>{"index":{"_id":440}}\n{"Surah":"سورة آل عِمرَان","ayah":"3:146","Arabic":"وَمَا كَانَ لِنَفْسٍ أَن تَمُوتَ إِلَّا بِإِذْنِ ٱللَّهِ كِتَٰبًا مُّؤَجَّلًا ۗ وَمَن يُرِدْ ثَوَابَ ٱلدُّنْيَا نُؤْتِهِۦ مِنْهَا وَمَن يُرِدْ ثَوَابَ ٱلْءَاخِرَةِ نُؤْتِهِۦ مِنْهَا ۚ وَسَنَجْزِى ٱلشَّٰكِرِينَ","Urdu":"اور کسی جان کے لئے مرنا ممکن نہیں سوائے اس کے کہ اللہ کے اِذن سے ہو۔ یہ ایک طے شدہ نوشتہ ہے۔ اور جو کوئی دنیا کا ثواب چاہے ہم اُسے اس میں سے عطا کرتے ہیں۔ اور جو کوئی آخرت کا ثواب چاہے ہم اُسے اسی میں سے عطا کرتے ہیں۔ اور ہم شکر کرنے والوں کو یقیناً جزا دیں گے۔","English":"And no soul can die except by Allah’s leave — a decree with a fixed term. And whoever desires the reward of the present world, We will give him thereof; and whoever desires the reward of the life to come, We will give him thereof; and We will surely reward the grateful.","German":"Zu sterben steht niemandem zu, es sei denn mit Allahs Erlaubnis – ein Beschluss mit vorbestimmter Frist. Und wer den Lohn dieser Welt begehrt, Wir werden ihm davon geben; und wer den Lohn des zukünftigen Lebens begehrt, Wir werden ihm davon geben; und Wir werden die Dankbaren belohnen.","Spanish":" Y ningún alma puede morir si no es con permiso de Al-lah: Una sentencia a plazo fijo. Y a quien desee la recompensa de este mundo, se la daremos; y a quien desee la recompensa del mundo futuro se la daremos; pues en verdad recompensaremos a los agradecidos.","French":"Et aucune âme ne peut mourir sauf avec la permission d’Allāh – un écret dont le terme est fixé. Et celui qui désire la récompense d’ici-bas, ous lui en donnerons. Et celui qui désire la récompense de l’au-delà, Nous ui en donnerons. Et certainement Nous récompenserons ceux qui sont econnaissants.","Tafseer_SG":"اور اللہ کے اذن کے بغیر کوئی نفس نہیں مر سکتا (کیونکہ اللہ نے) ایک مقرر میعاد والا فیصلہ (کیا ہوا ہے) اور جو شخص دنیا کے بدلہ کا طالب ہو ہم اسے اس میں سے دیں گے اور جو شخص آخرت کا بدلہ چاہتا ہو ہم اسے اس میں سے دیں گے اور شکر گذاروں کو ضرور بدلہ دیں گے۔ ","a":146,"s":3}</v>
      </c>
    </row>
    <row r="441" spans="1:1" x14ac:dyDescent="0.2">
      <c r="A441" s="9" t="str">
        <f>"{""index"":{""_id"":"&amp;Final!A442&amp;"}}\n{""Surah"":"""&amp;Final!C442&amp;""",""ayah"":"""&amp;Final!B442&amp;":"&amp;Final!D442&amp;""",""Arabic"":"""&amp;Final!F442&amp;""",""Urdu"":"""&amp;Final!G442&amp;""",""English"":"""&amp;SUBSTITUTE(Final!H442,CHAR(34),"\""")&amp;""",""German"":"""&amp;SUBSTITUTE(Final!I442,CHAR(34),"\""")&amp;""",""Spanish"":"""&amp;SUBSTITUTE(Final!J442,CHAR(34),"\""")&amp;""",""French"":"""&amp;SUBSTITUTE(Final!K442,CHAR(34),"\""")&amp;""",""Tafseer_SG"":"""&amp;SUBSTITUTE(Final!L442,CHAR(34),"\""")&amp;""",""a"":"&amp;Final!D442&amp;",""s"":"&amp;Final!B442&amp;"}"</f>
        <v>{"index":{"_id":441}}\n{"Surah":"سورة آل عِمرَان","ayah":"3:147","Arabic":"وَكَأَيِّن مِّن نَّبِىٍّ قَٰتَلَ مَعَهُۥ رِبِّيُّونَ كَثِيرٌ فَمَا وَهَنُوا۟ لِمَآ أَصَابَهُمْ فِى سَبِيلِ ٱللَّهِ وَمَا ضَعُفُوا۟ وَمَا ٱسْتَكَانُوا۟ ۗ وَٱللَّهُ يُحِبُّ ٱلصَّٰبِرِينَ","Urdu":"اور کتنے ہی نبی تھے کہ جن کے ساتھ مل کر بہت سے ربّانی لوگوں نے قتال کیا۔ پھر وہ ہرگز کمزور نہیں پڑے اس مصیبت کی وجہ سے جو اللہ کے رستے میں انہیں پہنچی۔ اور انہوں نے ضُعف نہیں دکھایا اور وہ (دشمن کے سامنے) جھکے نہیں۔ اور اللہ صبر کرنے والوں سے محبت کرتا ہے۔","English":"And many a Prophet there has been beside whom fought numerous companies &lt;em&gt;of their followers&lt;/em&gt;. They slackened not for aught that befell them in the way of Allah, nor did they weaken, nor did they humiliate themselves &lt;em&gt;before the enemy&lt;/em&gt;. And Allah loves the steadfast.","German":"Und so manchen Propheten hat es gegeben, an dessen Seite zahlreiche Scharen kämpften. Sie zagten nicht, was immer sie auch auf Allahs Weg treffen mochte, noch wurden sie schwach, noch demütigten sie sich (vor dem Feind). Und Allah liebt die Standhaften.","Spanish":" ¡Cuántos Profetas ha habido a cuyo lado lucharon muchos hombres piadosos! No desfallecieron por lo que les sucedió en el camino de Al-lah, ni flaquearon ni se humillaron ante el enemigo. Y Al-lah ama a los perseverantes.","French":"Il y a eu bien des Prophètes aux côtés desquels se sont battus de ombreux hommes saints. Ils ne faiblirent nullement malgré &lt;em&gt;tout&lt;/em&gt; ce ui leur arriva dans la voie d’Allāh. Leur courage ne mollit point et ils e cédèrent pas &lt;em&gt;devant l’ennemi&lt;/em&gt;. Et Allāh aime les constants.","Tafseer_SG":"اور بہت سے نبی ایسے (گذرے) ہیں جن کے ساتھ ہو کر (ان کی) جماعت کے بہت سے لوگوں نے جنگ کی۔ پھر نہ (تو) وہ اس (تکلیف) کی وجہ سے جو انہیں اللہ کی راہ میں پہنچی تھی سست ہو گئے اور نہ کمزوری دکھائی اور نہ انہوں نے (دشمنوں کے سامنے) تذلل اختیار کیا۔ اور اللہ صبر کرنے والوں سے محبت کرتا ہے۔ ","a":147,"s":3}</v>
      </c>
    </row>
    <row r="442" spans="1:1" x14ac:dyDescent="0.2">
      <c r="A442" s="9" t="str">
        <f>"{""index"":{""_id"":"&amp;Final!A443&amp;"}}\n{""Surah"":"""&amp;Final!C443&amp;""",""ayah"":"""&amp;Final!B443&amp;":"&amp;Final!D443&amp;""",""Arabic"":"""&amp;Final!F443&amp;""",""Urdu"":"""&amp;Final!G443&amp;""",""English"":"""&amp;SUBSTITUTE(Final!H443,CHAR(34),"\""")&amp;""",""German"":"""&amp;SUBSTITUTE(Final!I443,CHAR(34),"\""")&amp;""",""Spanish"":"""&amp;SUBSTITUTE(Final!J443,CHAR(34),"\""")&amp;""",""French"":"""&amp;SUBSTITUTE(Final!K443,CHAR(34),"\""")&amp;""",""Tafseer_SG"":"""&amp;SUBSTITUTE(Final!L443,CHAR(34),"\""")&amp;""",""a"":"&amp;Final!D443&amp;",""s"":"&amp;Final!B443&amp;"}"</f>
        <v>{"index":{"_id":442}}\n{"Surah":"سورة آل عِمرَان","ayah":"3:148","Arabic":"وَمَا كَانَ قَوْلَهُمْ إِلَّآ أَن قَالُوا۟ رَبَّنَا ٱغْفِرْ لَنَا ذُنُوبَنَا وَإِسْرَافَنَا فِىٓ أَمْرِنَا وَثَبِّتْ أَقْدَامَنَا وَٱنصُرْنَا عَلَى ٱلْقَوْمِ ٱلْكَٰفِرِينَ","Urdu":"اور ان کا قول اس کے سوا کچھ نہ تھا کہ انہوں نے عرض کیا اے ہمارے ربّ! ہمارے گناہ بخش دے اور اپنے معاملہ میں ہماری زیادتی بھی۔ اور ہمارے قدموں کو ثبات بخش اور ہمیں کافر قوم کے خلاف نصرت عطا کر۔","English":"And they uttered not a word except that they said: ‘Our Lord, forgive us our errors and our excesses in our conduct, and make firm our steps and help us against the disbelieving people.’","German":"Und sie sagten kein Wort, es sei denn, dass sie sprachen: \"Unser Herr, vergib uns unsere Irrtümer und unsere Vergehen in unserem Betragen und festige unsere Schritte und hilf uns gegen das ungläubige Volk.\"","Spanish":" Y no profirieron palabra alguna salvo para decir: “Señor nuestro, perdónanos nuestros errores y los excesos de nuestra conducta, haz firmes nuestros pasos y ayúdanos contra los incrédulos.”","French":"Et ils n’eurent que cette parole : « Notre Seigneur, pardonne-nous nos rreurs et nos excès de conduite, affermis nos pas, et aide-nous contre le euple mécréant. »","Tafseer_SG":"اور سوائے اس بات کے انہوں نے کچھ (بھی) نہ کہا کہ (اے) ہمارے رب! ہمارے قصور (یعنی کوتاہیاں) اور ہمارے اعمال میں ہماری زیادتیاں ہمیں معاف کر اور ہمارے قدموں کو مضبوط کر اور کافر لوگوں کے خلاف ہماری مدد کر۔ ","a":148,"s":3}</v>
      </c>
    </row>
    <row r="443" spans="1:1" x14ac:dyDescent="0.2">
      <c r="A443" s="9" t="str">
        <f>"{""index"":{""_id"":"&amp;Final!A444&amp;"}}\n{""Surah"":"""&amp;Final!C444&amp;""",""ayah"":"""&amp;Final!B444&amp;":"&amp;Final!D444&amp;""",""Arabic"":"""&amp;Final!F444&amp;""",""Urdu"":"""&amp;Final!G444&amp;""",""English"":"""&amp;SUBSTITUTE(Final!H444,CHAR(34),"\""")&amp;""",""German"":"""&amp;SUBSTITUTE(Final!I444,CHAR(34),"\""")&amp;""",""Spanish"":"""&amp;SUBSTITUTE(Final!J444,CHAR(34),"\""")&amp;""",""French"":"""&amp;SUBSTITUTE(Final!K444,CHAR(34),"\""")&amp;""",""Tafseer_SG"":"""&amp;SUBSTITUTE(Final!L444,CHAR(34),"\""")&amp;""",""a"":"&amp;Final!D444&amp;",""s"":"&amp;Final!B444&amp;"}"</f>
        <v>{"index":{"_id":443}}\n{"Surah":"سورة آل عِمرَان","ayah":"3:149","Arabic":"فَـَٔاتَىٰهُمُ ٱللَّهُ ثَوَابَ ٱلدُّنْيَا وَحُسْنَ ثَوَابِ ٱلْءَاخِرَةِ ۗ وَٱللَّهُ يُحِبُّ ٱلْمُحْسِنِينَ","Urdu":"تو اللہ نے انہیں دنیا کا ثواب بھی دیا اور آخرت کا بہت عمدہ ثواب بھی۔ اور اللہ احسان کرنے والوں سے محبت کرتا ہے۔","English":"So Allah gave them the reward of this world, as also an excellent reward of the next; and Allah loves those who do good.","German":"So gab ihnen Allah den Lohn dieser Welt wie auch einen herrlichen Lohn im Jenseits; und Allah liebt, die Gutes tun.","Spanish":" Así les dio Al-lah la recompensa de este mundo como también una recompensa excelente en el futuro; pues Al-lah ama a quienes hacen el bien.","French":"Allāh leur donna donc la récompense d’ici-bas ainsi qu’une excellente écompense de l’au-delà ; et Allāh aime ceux qui font le bien.","Tafseer_SG":"اس پر اللہ نے انہیں دنیا کا بدلہ (بھی) اور آخرت کا بہترین بدلہ (بھی) دیا‘ اور اللہ محسنوں سے محبت کرتا ہے۔ ","a":149,"s":3}</v>
      </c>
    </row>
    <row r="444" spans="1:1" x14ac:dyDescent="0.2">
      <c r="A444" s="9" t="str">
        <f>"{""index"":{""_id"":"&amp;Final!A445&amp;"}}\n{""Surah"":"""&amp;Final!C445&amp;""",""ayah"":"""&amp;Final!B445&amp;":"&amp;Final!D445&amp;""",""Arabic"":"""&amp;Final!F445&amp;""",""Urdu"":"""&amp;Final!G445&amp;""",""English"":"""&amp;SUBSTITUTE(Final!H445,CHAR(34),"\""")&amp;""",""German"":"""&amp;SUBSTITUTE(Final!I445,CHAR(34),"\""")&amp;""",""Spanish"":"""&amp;SUBSTITUTE(Final!J445,CHAR(34),"\""")&amp;""",""French"":"""&amp;SUBSTITUTE(Final!K445,CHAR(34),"\""")&amp;""",""Tafseer_SG"":"""&amp;SUBSTITUTE(Final!L445,CHAR(34),"\""")&amp;""",""a"":"&amp;Final!D445&amp;",""s"":"&amp;Final!B445&amp;"}"</f>
        <v>{"index":{"_id":444}}\n{"Surah":"سورة آل عِمرَان","ayah":"3:150","Arabic":"يَٰٓأَيُّهَا ٱلَّذِينَ ءَامَنُوٓا۟ إِن تُطِيعُوا۟ ٱلَّذِينَ كَفَرُوا۟ يَرُدُّوكُمْ عَلَىٰٓ أَعْقَٰبِكُمْ فَتَنقَلِبُوا۟ خَٰسِرِينَ","Urdu":"اے لوگو جو ایمان لائے ہو! اگر تم نے ان لوگوں کی اطاعت کی جو کافر ہوئے تو وہ تمہیں تمہاری ایڑیوں کے بَل لوٹا دیں گے۔ پھر تم نقصان اٹھاتے ہوئے لوٹو گے۔","English":"O ye who believe! if you obey those who have disbelieved, they will cause you to turn back on your heels, and you will become losers.","German":"O die ihr glaubt, so ihr denen, die nicht glauben, gehorcht, werden sie euch auf euren Fersen umkehren heißen*; also werdet ihr Verlierende sein.","Spanish":" ¡Oh, vosotros, los que creéis! si obedecéis a quienes no creen, os harán volver sobre vuestros pasos y seréis perdedores.","French":"Ô vous qui croyez ! Si vous obéissez aux mécréants, ils vous feront ourner les talons, et ainsi vous deviendrez des perdants.","Tafseer_SG":"اے ایماندارو! اگر تم ان لوگوں کی فرمانبرداری کرو گے جو کافر ہیں تو وہ تمہیں تمہاری ایڑیوں کے بل لوٹادیں گے جس کی وجہ سے تم نقصان اٹھانے والوں میں سے ہو جائو گے۔ ","a":150,"s":3}</v>
      </c>
    </row>
    <row r="445" spans="1:1" x14ac:dyDescent="0.2">
      <c r="A445" s="9" t="str">
        <f>"{""index"":{""_id"":"&amp;Final!A446&amp;"}}\n{""Surah"":"""&amp;Final!C446&amp;""",""ayah"":"""&amp;Final!B446&amp;":"&amp;Final!D446&amp;""",""Arabic"":"""&amp;Final!F446&amp;""",""Urdu"":"""&amp;Final!G446&amp;""",""English"":"""&amp;SUBSTITUTE(Final!H446,CHAR(34),"\""")&amp;""",""German"":"""&amp;SUBSTITUTE(Final!I446,CHAR(34),"\""")&amp;""",""Spanish"":"""&amp;SUBSTITUTE(Final!J446,CHAR(34),"\""")&amp;""",""French"":"""&amp;SUBSTITUTE(Final!K446,CHAR(34),"\""")&amp;""",""Tafseer_SG"":"""&amp;SUBSTITUTE(Final!L446,CHAR(34),"\""")&amp;""",""a"":"&amp;Final!D446&amp;",""s"":"&amp;Final!B446&amp;"}"</f>
        <v>{"index":{"_id":445}}\n{"Surah":"سورة آل عِمرَان","ayah":"3:151","Arabic":"بَلِ ٱللَّهُ مَوْلَىٰكُمْ ۖ وَهُوَ خَيْرُ ٱلنَّٰصِرِينَ","Urdu":"بلکہ اللہ ہی تمہارا مولیٰ ہے اور وہ سب مدد کرنے والوں میں بہترین ہے۔","English":"Nay, Allah is your Protector, and He is the Best of helpers.","German":"Nein, Allah ist euer Beschützer, und Er ist der beste Helfer.","Spanish":" No; Al-lah es vuestro Protector y es el mejor de los defensores.","French":"Non, mais Allāh est votre Protecteur, et Il est le Meilleur des aides.","Tafseer_SG":"(تم نقصان اٹھانے والے نہیں) بلکہ اللہ تمہارا مددگار ہے اور وہ سب مدد کرنے والوں سے بہتر ہے۔ ","a":151,"s":3}</v>
      </c>
    </row>
    <row r="446" spans="1:1" x14ac:dyDescent="0.2">
      <c r="A446" s="9" t="str">
        <f>"{""index"":{""_id"":"&amp;Final!A447&amp;"}}\n{""Surah"":"""&amp;Final!C447&amp;""",""ayah"":"""&amp;Final!B447&amp;":"&amp;Final!D447&amp;""",""Arabic"":"""&amp;Final!F447&amp;""",""Urdu"":"""&amp;Final!G447&amp;""",""English"":"""&amp;SUBSTITUTE(Final!H447,CHAR(34),"\""")&amp;""",""German"":"""&amp;SUBSTITUTE(Final!I447,CHAR(34),"\""")&amp;""",""Spanish"":"""&amp;SUBSTITUTE(Final!J447,CHAR(34),"\""")&amp;""",""French"":"""&amp;SUBSTITUTE(Final!K447,CHAR(34),"\""")&amp;""",""Tafseer_SG"":"""&amp;SUBSTITUTE(Final!L447,CHAR(34),"\""")&amp;""",""a"":"&amp;Final!D447&amp;",""s"":"&amp;Final!B447&amp;"}"</f>
        <v>{"index":{"_id":446}}\n{"Surah":"سورة آل عِمرَان","ayah":"3:152","Arabic":"سَنُلْقِى فِى قُلُوبِ ٱلَّذِينَ كَفَرُوا۟ ٱلرُّعْبَ بِمَآ أَشْرَكُوا۟ بِٱللَّهِ مَا لَمْ يُنَزِّلْ بِهِۦ سُلْطَٰنًا ۖ وَمَأْوَىٰهُمُ ٱلنَّارُ ۚ وَبِئْسَ مَثْوَى ٱلظَّٰلِمِينَ","Urdu":"ہم ضرور ان لوگوں کے دلوں میں رعب ڈال دیں گے جنہوں نے کفر کیا کیونکہ انہوں نے اللہ کا شریک ٹھہرایا اس کو جس کے بارے میں اس نے کوئی بھی دلیل نازل نہیں کی۔ اور ان کا ٹھکانا آگ ہے اور ظالموں کا کیا ہی برا ٹھکانا ہے۔","English":"We shall strike terror into the hearts of those that have disbelieved because they associate partners with Allah for which He has sent down no authority. Their abode is the Fire; and evil is the habitation of the wrongdoers.","German":"Wir werden Schrecken tragen in die Herzen derer, die nicht geglaubt haben, weil sie Allah Nebenbuhler zur Seite stellen, wozu Er keine Ermächtigung niedersandte. Ihre Wohnstatt ist das Feuer; und schlimm ist die Herberge der Frevler.","Spanish":" Infundiremos el temor en los corazones de los incrédulos por haber asociado con Al-lah, a quienes Él no dio autoridad alguna. Su morada es el Fuego; y mala es la mansión de los malvados.","French":"Nous frapperons de terreur le cœur des mécréants parce qu’ils ssocient des partenaires à Allāh, concernant quoi Il n’a fait descendre ucune autorité. Leur demeure est le Feu ; et vraiment mauvaise qu'est ’habitation des injustes !","Tafseer_SG":"جو لوگ منکر ہیں ہم ان کے دلوں میں اس سبب سے کہ انہوں نے اس چیز کو اللہ کا شریک قرار دیا ہے جس کی اس نے کوئی دلیل نہیں اتاری یقیناً رعب ڈال دیں گے اور ان کا ٹھکانا آگ ہے اور ظالموں کا ٹھکانا کیا ہی برا ہے۔ ","a":152,"s":3}</v>
      </c>
    </row>
    <row r="447" spans="1:1" x14ac:dyDescent="0.2">
      <c r="A447" s="9" t="str">
        <f>"{""index"":{""_id"":"&amp;Final!A448&amp;"}}\n{""Surah"":"""&amp;Final!C448&amp;""",""ayah"":"""&amp;Final!B448&amp;":"&amp;Final!D448&amp;""",""Arabic"":"""&amp;Final!F448&amp;""",""Urdu"":"""&amp;Final!G448&amp;""",""English"":"""&amp;SUBSTITUTE(Final!H448,CHAR(34),"\""")&amp;""",""German"":"""&amp;SUBSTITUTE(Final!I448,CHAR(34),"\""")&amp;""",""Spanish"":"""&amp;SUBSTITUTE(Final!J448,CHAR(34),"\""")&amp;""",""French"":"""&amp;SUBSTITUTE(Final!K448,CHAR(34),"\""")&amp;""",""Tafseer_SG"":"""&amp;SUBSTITUTE(Final!L448,CHAR(34),"\""")&amp;""",""a"":"&amp;Final!D448&amp;",""s"":"&amp;Final!B448&amp;"}"</f>
        <v>{"index":{"_id":447}}\n{"Surah":"سورة آل عِمرَان","ayah":"3:153","Arabic":"وَلَقَدْ صَدَقَكُمُ ٱللَّهُ وَعْدَهُۥٓ إِذْ تَحُسُّونَهُم بِإِذْنِهِۦ ۖ حَتَّىٰٓ إِذَا فَشِلْتُمْ وَتَنَٰزَعْتُمْ فِى ٱلْأَمْرِ وَعَصَيْتُم مِّنۢ بَعْدِ مَآ أَرَىٰكُم مَّا تُحِبُّونَ ۚ مِنكُم مَّن يُرِيدُ ٱلدُّنْيَا وَمِنكُم مَّن يُرِيدُ ٱلْءَاخِرَةَ ۚ ثُمَّ صَرَفَكُمْ عَنْهُمْ لِيَبْتَلِيَكُمْ ۖ وَلَقَدْ عَفَا عَنكُمْ ۗ وَٱللَّهُ ذُو فَضْلٍ عَلَى ٱلْمُؤْمِنِينَ","Urdu":"اور یقیناً اللہ نے تم سے اپنا وعدہ سچ کر دکھایا جب تم اس کے حکم سے ان کی بیخ کنی کر رہے تھے۔ تاآنکہ جب تم نے بزدلی دکھائی اور تم اصل حکم کے بارہ میں باہم جھگڑنے لگے اور تم نے اس کے باوجود بھی نافرمانی کی کہ اُس نے تمہیں وہ کچھ دکھلا دیا تھا جو تم پسند کرتے تھے۔ تم میں ایسے بھی تھے جو دنیا کی طلب رکھتے تھے اور تم میں ایسے بھی تھے جو آخرت کی طلب رکھتے تھے۔ پھر اُس نے تمہیں ان سے پرے ہٹالیا تا کہ تمہیں آزمائے۔ اور (جو بھی ہوا) وہ یقیناً تمہیں معاف کرچکا ہے اور اللہ مومنوں پر بہت فضل کرنے والا ہے۔","English":"And Allah had surely made good to you His promise when you were slaying and destroying them by His leave, until, when you became lax and disagreed among yourselves concerning the order and you disobeyed after He had shown you that which you loved, &lt;em&gt;He withdrew His help&lt;/em&gt;. Among you were those who desired the present world, and among you were those who desired the next. Then He turned you away from them, that He might try you — and He has surely pardoned you, and Allah is Gracious to the believers. — ","German":"Wahrlich, Allah hatte euch Sein Versprechen gehalten, als ihr sie schluget und vernichtetet mit Seiner Erlaubnis, dann aber, als ihr schwanktet und uneins wurdet über den Befehl und ungehorsam waret, nachdem Er euch das gezeigt hatte, was ihr liebtet (zog Er Seine Hilfe zurück). Einige unter euch verlangten nach dieser Welt, aber andere unter euch verlangten nach jener Welt. Dann wandte Er euch von ihnen ab, um euch zu prüfen – und Er hat euch gewiss verziehen; denn Allah ist huldreich gegen die Gläubigen –,","Spanish":" Y en verdad Al-lah cumplió con vosotros Su promesa cuando los poníais en fuga y los derrotabais con Su permiso; hasta que, cuando laqueasteis &lt;em&gt;en lo concerniente a la obediencia al Santo Profeta&lt;/em&gt; y comenzasteis a disputar entre vosotros sobre la verdadera intención de la orden y desobedecisteis después de que Él os hubiera concedido lo ue vuestro corazón deseaba &lt;em&gt;en forma de victoria&lt;/em&gt;, &lt;em&gt;os retiró Su ayuda.&lt;/em&gt; Entre vosotros había quienes deseaban el presente mundo y otros que deseaban el futuro. Entonces os alejó de ellos para poder probaros –y en verdad Él ya os ha perdonado, y Al-lah es Clemente para los creyentes-","French":"Et assurément Allāh avait tenu Sa promesse &lt;em&gt;qu’Il avait faite&lt;/em&gt;, orsque vous les exterminiez avec Son autorisation, jusqu’au moment où vous vez vacillé &lt;em&gt;à propos de l’obéissance aux directives du Saint Prophète &lt;/em&gt;et avez ommencé à vous disputer entre vous concernant le but réel visé par cet rdre, et avez désobéi après qu’Il vous ait octroyé ce que désirait vos œurs &lt;em&gt;sous la forme de la victoire&lt;/em&gt;. &lt;em&gt;Il a retiré Son soutien&lt;/em&gt;. Certains d’entre vous désiraient la vie ’ici-bas, tandis que d’autres désiraient la vie à venir. Alors, Il vous a étournés d’eux afin de vous éprouver – et Il vous a sûrement pardonné, et llāh est Seigneur de &lt;em&gt;la&lt;/em&gt; grâce pour les croyants –","Tafseer_SG":"اور اللہ نے (اس وقت) جبکہ تم انہیں اس کے حکم سے مار مار کر فنا کر رہے تھے تم سے اپنا وعدہ یقیناً پورا کر دیا یہاں تک کہ جب تم نے سستی کی اور (رسول اللہ کے) حکم کے متعلق باہم جھگڑا کیا اور اس کے بعد کہ جو کچھ تم پسند کرتے تھے اس نے تمہیں دکھا دیا تھا نافرمانی کی (تو اس نے اپنی مدد روک دی) بعض تم میں سے دنیا کے طالب تھے اور بعض تم میں سے آخرت کے طالب تھے پھر اس نے تمہیں تمہاری آزمائش کرنے کے لئے ان (یعنی دشمنوں) کے حملہ سے بچا لیا اور اس نے تمہیں یقیناً معاف کر دیا ہے اور اللہ مومنوں پر بڑا فضل کرنے والا ہے۔ ","a":153,"s":3}</v>
      </c>
    </row>
    <row r="448" spans="1:1" x14ac:dyDescent="0.2">
      <c r="A448" s="9" t="str">
        <f>"{""index"":{""_id"":"&amp;Final!A449&amp;"}}\n{""Surah"":"""&amp;Final!C449&amp;""",""ayah"":"""&amp;Final!B449&amp;":"&amp;Final!D449&amp;""",""Arabic"":"""&amp;Final!F449&amp;""",""Urdu"":"""&amp;Final!G449&amp;""",""English"":"""&amp;SUBSTITUTE(Final!H449,CHAR(34),"\""")&amp;""",""German"":"""&amp;SUBSTITUTE(Final!I449,CHAR(34),"\""")&amp;""",""Spanish"":"""&amp;SUBSTITUTE(Final!J449,CHAR(34),"\""")&amp;""",""French"":"""&amp;SUBSTITUTE(Final!K449,CHAR(34),"\""")&amp;""",""Tafseer_SG"":"""&amp;SUBSTITUTE(Final!L449,CHAR(34),"\""")&amp;""",""a"":"&amp;Final!D449&amp;",""s"":"&amp;Final!B449&amp;"}"</f>
        <v>{"index":{"_id":448}}\n{"Surah":"سورة آل عِمرَان","ayah":"3:154","Arabic":"۞ إِذْ تُصْعِدُونَ وَلَا تَلْوُۥنَ عَلَىٰٓ أَحَدٍ وَٱلرَّسُولُ يَدْعُوكُمْ فِىٓ أُخْرَىٰكُمْ فَأَثَٰبَكُمْ غَمًّۢا بِغَمٍّ لِّكَيْلَا تَحْزَنُوا۟ عَلَىٰ مَا فَاتَكُمْ وَلَا مَآ أَصَٰبَكُمْ ۗ وَٱللَّهُ خَبِيرٌۢ بِمَا تَعْمَلُونَ","Urdu":"جب تم بھاگ رہے تھے اور کسی کو بھی مُڑ کر نہیں دیکھتے تھے اور رسول تمہارے دوسرے جتھے میں (کھڑا) تمہیں بُلا رہا تھا تو اللہ نے تمہیں ایک غم کے بدلے بڑا غم پہنچایا تاکہ تم ملول نہ ہو اس پر جو تم سے جاتا رہا اور اس تکلیف پر جو تمہیں پہنچی۔ اور اللہ اس سے خوب باخبر ہے جو تم کرتے ہو۔","English":"When you were running away and looked not back at anyone while the Messenger was calling out to you from your rear, then He gave you a sorrow in recompense for a sorrow, that you might not grieve for what escaped you, nor for what befell you. And Allah is well aware of what you do.","German":"als ihr fortlieft und nach keinem umblicktet, während der Gesandte hinter euch herrief; dann gab Er euch einen Kummer als Entgelt für einen Kummer, damit ihr nicht trauern möchtet um das, was euch entging, noch um das, was euch befiel. Und Allah ist sehr wohl kundig eures Tuns.","Spanish":" Cuando huíais sin volver la cabeza a nadie, mientras el Mensajero os llamaba desde atrás, entonces Él os alivió de una aflicción menor, creando el temor a una aflicción mayor, que no era real, para que no os lamentarais. Pues Al-lah sabe perfectamente lo que hacéis.","French":"Quand vous fuyiez sans vous retourner vers quiconque tandis que le essager vous appelait de l’arrière. Alors Il vous a atténué une&lt;em&gt;moins grande&lt;/em&gt; affliction par&lt;em&gt;la création de l’appréhension d’&lt;/em&gt;une affliction &lt;em&gt;plus grande qui n’était pas réelle&lt;/em&gt; afin que vous ne soyez pas ffligés ni pour ce qui vous a échappé &lt;em&gt;comme butin &lt;/em&gt;ni pour ce que ous avez subi ; et Allāh est Très-Conscient de ce que vous faites.","Tafseer_SG":"جب تم دوڑے چلے جا رہے تھے اور کسی کی طرف مڑ کر نہیں دیکھتے تھے۔ حالانکہ رسول تمہاری سب سے پچھلی جماعت میں (کھڑا) تمہیں بلا رہا تھا۔ اس پر اس نے تمہیں ایک غم کے بدلہ میں ایک اور غم دیا تا کہ  جو کچھ تم سے جاتا رہا ہے اور جو (دکھ) تمہیں پہنچا ہے اس پر تم غمگین نہ ہو اور جو کچھ تم کرتے ہو اللہ اسے جانتا ہے۔ ","a":154,"s":3}</v>
      </c>
    </row>
    <row r="449" spans="1:1" x14ac:dyDescent="0.2">
      <c r="A449" s="9" t="str">
        <f>"{""index"":{""_id"":"&amp;Final!A450&amp;"}}\n{""Surah"":"""&amp;Final!C450&amp;""",""ayah"":"""&amp;Final!B450&amp;":"&amp;Final!D450&amp;""",""Arabic"":"""&amp;Final!F450&amp;""",""Urdu"":"""&amp;Final!G450&amp;""",""English"":"""&amp;SUBSTITUTE(Final!H450,CHAR(34),"\""")&amp;""",""German"":"""&amp;SUBSTITUTE(Final!I450,CHAR(34),"\""")&amp;""",""Spanish"":"""&amp;SUBSTITUTE(Final!J450,CHAR(34),"\""")&amp;""",""French"":"""&amp;SUBSTITUTE(Final!K450,CHAR(34),"\""")&amp;""",""Tafseer_SG"":"""&amp;SUBSTITUTE(Final!L450,CHAR(34),"\""")&amp;""",""a"":"&amp;Final!D450&amp;",""s"":"&amp;Final!B450&amp;"}"</f>
        <v>{"index":{"_id":449}}\n{"Surah":"سورة آل عِمرَان","ayah":"3:155","Arabic":"ثُمَّ أَنزَلَ عَلَيْكُم مِّنۢ بَعْدِ ٱلْغَمِّ أَمَنَةً نُّعَاسًا يَغْشَىٰ طَآئِفَةً مِّنكُمْ ۖ وَطَآئِفَةٌ قَدْ أَهَمَّتْهُمْ أَنفُسُهُمْ يَظُنُّونَ بِٱللَّهِ غَيْرَ ٱلْحَقِّ ظَنَّ ٱلْجَٰهِلِيَّةِ ۖ يَقُولُونَ هَل لَّنَا مِنَ ٱلْأَمْرِ مِن شَىْءٍ ۗ قُلْ إِنَّ ٱلْأَمْرَ كُلَّهُۥ لِلَّهِ ۗ يُخْفُونَ فِىٓ أَنفُسِهِم مَّا لَا يُبْدُونَ لَكَ ۖ يَقُولُونَ لَوْ كَانَ لَنَا مِنَ ٱلْأَمْرِ شَىْءٌ مَّا قُتِلْنَا هَٰهُنَا ۗ قُل لَّوْ كُنتُمْ فِى بُيُوتِكُمْ لَبَرَزَ ٱلَّذِينَ كُتِبَ عَلَيْهِمُ ٱلْقَتْلُ إِلَىٰ مَضَاجِعِهِمْ ۖ وَلِيَبْتَلِىَ ٱللَّهُ مَا فِى صُدُورِكُمْ وَلِيُمَحِّصَ مَا فِى قُلُوبِكُمْ ۗ وَٱللَّهُ عَلِيمٌۢ بِذَاتِ ٱلصُّدُورِ","Urdu":" پھر اُس نے تم پر غم کے بعد تسکین بخشنے کی خاطر اونگھ اُتاری جو تم میں سے ایک گروہ کو ڈھانپ رہی تھی۔ جبکہ ایک وہ گروہ تھا کہ جنہیں ان کی جانوں نے فکر مند کر رکھا تھا وہ اللہ کے بارہ میں جاہلیت کے گمانوں کی طرح ناحق گمان کر رہے تھے۔ وہ کہہ رہے تھے کیا اَہم فیصلوں میں ہمارا بھی کوئی عمل دخل ہے؟ تُو کہہ دے کہ یقیناً فیصلے کا اختیار کلیتہً اللہ ہی کو ہے۔ وہ اپنے دلوں میں وہ باتیں چھپاتے ہیں جو تجھ پر ظاہر نہیں کرتے۔ وہ کہتے ہیں اگر ہمیں ذرا بھی فیصلے کا اختیار ہوتا تو ہم کبھی یہاں (اس طرح) قتل نہ کئے جاتے۔ کہہ دے اگر تم اپنے گھروں میں بھی ہوتے تو تم میں سے وہ جن کا قتل ہونا مقدر ہو چکا ہوتا، ضرور اپنے (پچھاڑ کھا کر) گرنے کی جگہوں کی طرف نکل کھڑے ہوتے۔ اور (یہ اس لئے ہے) تاکہ اللہ اسے کھنگالے جو تمہارے سینوں میں (پوشیدہ) ہے۔ اور تا کہ اسے خوب نتھار دے جو تمہارے دلوں میں ہے۔ اور اللہ سینوں کی باتوں کو خوب جانتا ہے۔","English":"Then, after the sorrow, He sent down peace on you — a slumber that overcame a party of you — while the other party was anxious concerning their own selves, thinking wrongly of Allah &lt;em&gt;like unto&lt;/em&gt; the thought of ignorance. They said, ‘Is there for us any part in the government &lt;em&gt;of affairs&lt;/em&gt;?’ Say, ‘All government belongs to Allah.’ They hide in their minds what they disclose not to thee. They say, ‘If we had any part in the government &lt;em&gt;of affairs&lt;/em&gt;, we should not have been killed here.’ Say, ‘If you had remained in your homes, surely those on whom fighting had been enjoined would have gone forth to their deathbeds,’ &lt;em&gt;that Allah might bring about His decree&lt;/em&gt; and that Allah might test what was in your breasts and that He might purge what was in your hearts. And Allah knows well what is in the minds;","German":"Dann, nach dem Kummer, sandte Er Frieden zu euch hernieder – einen Schlummer, der einen Teil von euch überkam, während der andere besorgt war um sich selber, denn sie dachten fälschlich von Allah, Gedanken der Unwissenheit. Sie sagten: \"Ist für uns irgendein Anteil an der Ordnung (der Dinge)?\" Sprich: \"Alle Ordnung ist Allahs Angelegenheit.\" Sie verbergen in ihrem Sinn, was sie dir nicht offenbaren. Sie sagen: \"Hätten wir irgendeinen Anteil an der Ordnung (der Dinge), wir würden hier nicht getötet.\" Sprich: \"Wäret ihr auch in euren Häusern geblieben, sicherlich wären jene, denen zu kämpfen anbefohlen worden, ausgezogen zu ihren Totenbetten\"; (damit Allah Seinen Ratschluss durchführe) und damit Allah prüfe, was in eurem Inneren ist, und läutere, was in euren Herzen ist. Und Allah kennt das Innerste der Seelen.","Spanish":" Después, tras la aflicción, Él hizo descender la paz sobre vosotros –un sopor que envolvió a una parte de vosotros- mientras que los de la otra parte se sentían inquietos respecto a sí mismos, pensando equivocadamente de Al-lah con pensamientos propios de los gnorantes. Dijeron: “¿Tenemos algo que decir en este &lt;em&gt;asunto?”.&lt;/em&gt; Diles: “Todas las decisiones corresponden a Al-lah”. Ellos ocultan en sus mentes lo que no te revelan. Dicen: “Si hubiésemos tenido parte alguna en la dirección del &lt;em&gt;asunto&lt;/em&gt; no nos habrían matado aquí”. Diles: “Aún cuando hubieseis permanecido en vuestros hogares, en verdad que aquellos a quienes se hubo ordenado luchar se abrían dirigido a sus lechos de muerte, &lt;em&gt;para que Al-lah llevara a efecto Su decreto &lt;/em&gt;y probara lo que había en vuestros pechos, y purificara lo que había en vuestros corazones. Pues Al-lah sabe perfectamente lo que hay en las mentes;","French":"Puis après l’affliction, Il a fait descendre sur vous la paix – un ommeil qui a gagné une partie d’entre vous, tandis qu’une autre partie tait inquiète pour elle-même, entretenant de fausses pensées sur Allāh, es pensées de l’ignorance. Ils disaient : « Avons-nous une part dans les écisions ? » Dis-&lt;em&gt;leur&lt;/em&gt; : « Toutes les décisions appartiennent à llāh. » Ils dissimulent dans leur esprit ce qu’ils ne te dévoilent pas. ls disent : « Si nous avions eu quelque part à &lt;em&gt;la direction&lt;/em&gt; des ffaires, nous n’aurions pas été tués ici. » Dis : « Même si vous étiez &lt;em&gt;restés &lt;/em&gt;chez vous, ceux à qui le combat était commandé seraient ortis pour &lt;em&gt;se rendre à&lt;/em&gt; l’endroit où ils tomberaient &lt;em&gt;en martyrs&lt;/em&gt; et &lt;em&gt;ceci&lt;/em&gt; pour que Allāh éprouve ce que vous viez à l’esprit, et qu’Il purifie ce que vous aviez dans le cœur. Et Allāh ait très bien ce qui est dans les poitrines.","Tafseer_SG":"پھر اس نے اس غم کے بعد تم پر جمعیت خاطر (کی حالت) یعنی نیند نازل کی جو تم میں ایک گروہ پر طاری ہو رہی تھی اور ایک گروہ ایسا تھا کہ انہیں ان کی جانوں نے فکر مند کر رکھا تھا۔ وہ اللہ کی نسبت جاہلیت کے گمانوں کی طرح جھوٹے گمان کر رہے تھے وہ کہہ رہے تھے کہ کیا حکومت میں ہمارا بھی کچھ (دخل) ہے تو کہہ دے (کہ) حکومت ساری کی ساری اللہ ہی کی ہے وہ (منافق) اپنے دلوں میں وہ کچھ چھپاتے ہیں جسے وہ تجھ پر ظاہر نہیں کرتے۔ وہ کہتے ہیں کہ اگر ہمارا (بھی) حکومت میں کچھ دخل ہوتا تو ہم یہاں مارے نہ جاتے۔ تو کہہ دے (کہ) اگر تم اپنے گھروں میں (بھی) رہتے تو بھی جن لوگوں پر لڑائی فرض کی گئی ہے وہ اپنے (قتل ہو کر) لیٹنے کی جگہوں کی طرف ضرور نکل کھڑے ہوتے (تا کہ اللہ اپنے حکم کو پورا کرے) اور تا کہ  جو تمہارے سینوں میں ہے اللہ اس کا امتحان کرے اور جو کچھ تمہارے دلوں میں ہے اسے (پاک و) صاف کرے اور اللہ سینوں کی باتوں کو (بھی) خوب جانتا ہے۔ ","a":155,"s":3}</v>
      </c>
    </row>
    <row r="450" spans="1:1" x14ac:dyDescent="0.2">
      <c r="A450" s="9" t="str">
        <f>"{""index"":{""_id"":"&amp;Final!A451&amp;"}}\n{""Surah"":"""&amp;Final!C451&amp;""",""ayah"":"""&amp;Final!B451&amp;":"&amp;Final!D451&amp;""",""Arabic"":"""&amp;Final!F451&amp;""",""Urdu"":"""&amp;Final!G451&amp;""",""English"":"""&amp;SUBSTITUTE(Final!H451,CHAR(34),"\""")&amp;""",""German"":"""&amp;SUBSTITUTE(Final!I451,CHAR(34),"\""")&amp;""",""Spanish"":"""&amp;SUBSTITUTE(Final!J451,CHAR(34),"\""")&amp;""",""French"":"""&amp;SUBSTITUTE(Final!K451,CHAR(34),"\""")&amp;""",""Tafseer_SG"":"""&amp;SUBSTITUTE(Final!L451,CHAR(34),"\""")&amp;""",""a"":"&amp;Final!D451&amp;",""s"":"&amp;Final!B451&amp;"}"</f>
        <v>{"index":{"_id":450}}\n{"Surah":"سورة آل عِمرَان","ayah":"3:156","Arabic":"إِنَّ ٱلَّذِينَ تَوَلَّوْا۟ مِنكُمْ يَوْمَ ٱلْتَقَى ٱلْجَمْعَانِ إِنَّمَا ٱسْتَزَلَّهُمُ ٱلشَّيْطَٰنُ بِبَعْضِ مَا كَسَبُوا۟ ۖ وَلَقَدْ عَفَا ٱللَّهُ عَنْهُمْ ۗ إِنَّ ٱللَّهَ غَفُورٌ حَلِيمٌ","Urdu":"یقیناً تم میں سے وہ لوگ جو اُس دن پھر گئے جس دن دو گروہ متصادم ہوئے۔ یقیناً شیطان نے انہیں پھسلا دیا‘ بعض ایسے اعمال کی وجہ سے جو وہ بجا لائے اور یقیناً اللہ ان سے درگزر کرچکا ہے۔ یقیناً اللہ بہت بخشنے والا (اور) بہت برد بار ہے۔","English":"Those of you who turned their backs on the day when the two hosts met, surely it was Satan who sought to make them slip because of certain doings of theirs. But certainly Allah has already pardoned them. Verily, Allah is Most Forgiving, Forbearing.","German":"Diejenigen unter euch, die am Tage, als die beiden Heere zusammenstießen*, den Rücken kehrten – wahrlich, es war Satan, der sie straucheln machte, gewisser ihrer Taten wegen. Sicherlich aber hat Allah ihnen bereits verziehen; Allah ist allverzeihend, langmütig.","Spanish":" Aquellos de vosotros que volvieron la espalda el día en que se encontraron las dos tropas, fue en realidad &lt;em&gt;porque&lt;/em&gt; Satanás los quiso inducir a tropezar por algunas de sus acciones. Pero ciertamente Al-lah ya los ha perdonado, Al-lah es, en verdad, el Sumo Indulgente, Paciente.","French":"En vérité, ceux d’entre vous qui ont tourné le dos &lt;em&gt;à leurs assaillants&lt;/em&gt; le jour où les deux armées se sont encontrées, c’est seulement Satan qui les a fait trébucher, à cause de ertaines mauvaises actions des leurs. Mais certainement Allāh leur a &lt;em&gt;déjà &lt;/em&gt;pardonné. En vérité, Allāh est Très-Pardonnant, Indulgent. »","Tafseer_SG":"جن دن دونوں لشکر ایک دوسرے کے مقابل ہوئے تھے اس دن تم میں سے جنہوں نے پیٹھ پھیر لی تھی انہیں صرف ان کے بعض اعمال کی وجہ سے شیطان نے گرانا چاہا تھا اور اب اللہ یقیناً انہیں معاف کر چکا ہے۔ اللہ یقیناً بہت بخشنے والا (اور) بردبار ہے۔ ","a":156,"s":3}</v>
      </c>
    </row>
    <row r="451" spans="1:1" x14ac:dyDescent="0.2">
      <c r="A451" s="9" t="str">
        <f>"{""index"":{""_id"":"&amp;Final!A452&amp;"}}\n{""Surah"":"""&amp;Final!C452&amp;""",""ayah"":"""&amp;Final!B452&amp;":"&amp;Final!D452&amp;""",""Arabic"":"""&amp;Final!F452&amp;""",""Urdu"":"""&amp;Final!G452&amp;""",""English"":"""&amp;SUBSTITUTE(Final!H452,CHAR(34),"\""")&amp;""",""German"":"""&amp;SUBSTITUTE(Final!I452,CHAR(34),"\""")&amp;""",""Spanish"":"""&amp;SUBSTITUTE(Final!J452,CHAR(34),"\""")&amp;""",""French"":"""&amp;SUBSTITUTE(Final!K452,CHAR(34),"\""")&amp;""",""Tafseer_SG"":"""&amp;SUBSTITUTE(Final!L452,CHAR(34),"\""")&amp;""",""a"":"&amp;Final!D452&amp;",""s"":"&amp;Final!B452&amp;"}"</f>
        <v>{"index":{"_id":451}}\n{"Surah":"سورة آل عِمرَان","ayah":"3:157","Arabic":"يَٰٓأَيُّهَا ٱلَّذِينَ ءَامَنُوا۟ لَا تَكُونُوا۟ كَٱلَّذِينَ كَفَرُوا۟ وَقَالُوا۟ لِإِخْوَٰنِهِمْ إِذَا ضَرَبُوا۟ فِى ٱلْأَرْضِ أَوْ كَانُوا۟ غُزًّى لَّوْ كَانُوا۟ عِندَنَا مَا مَاتُوا۟ وَمَا قُتِلُوا۟ لِيَجْعَلَ ٱللَّهُ ذَٰلِكَ حَسْرَةً فِى قُلُوبِهِمْ ۗ وَٱللَّهُ يُحْىِۦ وَيُمِيتُ ۗ وَٱللَّهُ بِمَا تَعْمَلُونَ بَصِيرٌ","Urdu":"اے وہ لوگو جو ایمان لائے ہو! ان لوگوں کی طرح نہ ہو جاؤ جنہوں نے کفر کیا اور اپنے بھائیوں سے متعلق کہا، جب انہوں نے زمین میں کوئی سفر کیا یا پھر غزوہ کے لئے نکلے، اگر وہ ہمارے ساتھ ہوتے تو (یوں) نہ مَرتے اور قتل نہ کئے جاتے۔ (انہیں مہلت دی جا رہی ہے) تاکہ اللہ اسے اُن کے دلوں میں ایک حسرت بنا دے۔ اور اللہ ہی ہے جو زندہ بھی کرتا ہے اور مارتا بھی ہے۔ اور جو کچھ تم کرتے ہو اللہ اس پر گہری نظر رکھنے والا ہے۔","English":"O ye who believe! be not like those who have disbelieved, and who say of their brethren when they travel in the land or go forth to war: ‘Had they been with us, they would not have died or been slain.’ &lt;i&gt;This is so&lt;/i&gt;, that Allah may make it a cause of regret in their hearts. And Allah gives life and causes death and Allah is Mindful of what you do.","German":"O die ihr glaubt, seid nicht wie jene, die ungläubig geworden und die von ihren Brüdern, wenn sie das Land durchwandern oder in den Krieg ziehen, sprechen: \"Wären sie bei uns geblieben, sie wären nicht gestorben oder erschlagen worden\", so dass es Allah in ihren Herzen zu einer Enttäuschung mache. Allah gibt Leben und Tod; und Allah sieht euer Tun.","Spanish":" ¡Oh, vosotros, los que creéis! no seáis como los incrédulos, que dicen de sus hermanos cuando viajan por todo el país o se dirigen a la guerra: “Si hubiesen estado con nosotros, no habrían muerto ni hubiesen sido matados”. &lt;em&gt;Esto es así&lt;/em&gt; para que Al-lah lo convierta en pena en sus corazones. Pues Al-lah da la vida y causa la muerte y Al-lah está al tanto de lo que hacéis.","French":"Ô vous qui croyez ! Ne soyez pas comme ceux qui n’ont pas cru et qui isent de leurs frères qui voyagent dans le pays ou qui vont en guerre : « ’ils étaient restés avec nous, ils ne seraient pas morts ou n’auraient pas té tués. » Cela est ainsi afin qu’Allāh leur en fasse une cause de regret u cœur. Et Allāh donne la vie et la mort et Allāh observe bien ce que vous aites.","Tafseer_SG":"اے ایماندارو! تم ان لوگوں کی طرح نہ بنو جو کافر ہو گئے ہیں اور اپنے بھائیوں کے متعلق جب وہ ملک میں (جہاد کی غرض سے) سفر کریں یا لڑائی کے لئے نکلیں کہتے ہیں کہ اگر وہ ہمارے پاس رہتے تو نہ مرتے اور نہ مارے جاتے تا کہ  اللہ (ان کے) اس (قول) کو ان کے دلوں میں حسرت کا موجب بنا دے۔ اور اللہ (ہی) زندہ کرتا ہے اور مارتا ہے اور جو کچھ تم کرتے ہو اللہ اسے دیکھ رہا ہے۔ ","a":157,"s":3}</v>
      </c>
    </row>
    <row r="452" spans="1:1" x14ac:dyDescent="0.2">
      <c r="A452" s="9" t="str">
        <f>"{""index"":{""_id"":"&amp;Final!A453&amp;"}}\n{""Surah"":"""&amp;Final!C453&amp;""",""ayah"":"""&amp;Final!B453&amp;":"&amp;Final!D453&amp;""",""Arabic"":"""&amp;Final!F453&amp;""",""Urdu"":"""&amp;Final!G453&amp;""",""English"":"""&amp;SUBSTITUTE(Final!H453,CHAR(34),"\""")&amp;""",""German"":"""&amp;SUBSTITUTE(Final!I453,CHAR(34),"\""")&amp;""",""Spanish"":"""&amp;SUBSTITUTE(Final!J453,CHAR(34),"\""")&amp;""",""French"":"""&amp;SUBSTITUTE(Final!K453,CHAR(34),"\""")&amp;""",""Tafseer_SG"":"""&amp;SUBSTITUTE(Final!L453,CHAR(34),"\""")&amp;""",""a"":"&amp;Final!D453&amp;",""s"":"&amp;Final!B453&amp;"}"</f>
        <v>{"index":{"_id":452}}\n{"Surah":"سورة آل عِمرَان","ayah":"3:158","Arabic":"وَلَئِن قُتِلْتُمْ فِى سَبِيلِ ٱللَّهِ أَوْ مُتُّمْ لَمَغْفِرَةٌ مِّنَ ٱللَّهِ وَرَحْمَةٌ خَيْرٌ مِّمَّا يَجْمَعُونَ","Urdu":"اور اگر تم اللہ کی راہ میں قتل کئے جاؤ یا (طبعی موت) مر جاؤ تو یقیناً اللہ کی طرف سے مغفرت اور رحمت اُس سے بہت بہتر ہے جو وہ جمع کرتے ہیں۔","English":"And if you are slain in the cause of Allah or you die, surely forgiveness from Allah and mercy shall be better than what they hoard.","German":"Und wenn ihr für Allahs Sache erschlagen werdet oder sterbet, wahrlich, Verzeihung von Allah und Barmherzigkeit ist besser, als was sie zusammenscharen.","Spanish":" Y si sois matados o morís por la causa de Al-lah, en verdad el perdón de Al-lah y Su misericordia serán mejores que cuanto puedan atesorar.","French":"Et si vous êtes tués dans la cause d’Allāh ou si vous mourez, ssurément &lt;em&gt;le&lt;/em&gt; pardon et &lt;em&gt;la&lt;/em&gt; miséricorde de la part d’Allāh alent mieux que ce qu’ils amassent.","Tafseer_SG":"اور اگر تم اللہ کی راہ میں مارے جائو یا مر جائو تو یقیناً اللہ کی (طرف سے تمہاری طرف آنے والی) بخشش اور رحمت اس سے جو وہ جمع کرتے ہیں بہت بہتر ہوگی۔ ","a":158,"s":3}</v>
      </c>
    </row>
    <row r="453" spans="1:1" x14ac:dyDescent="0.2">
      <c r="A453" s="9" t="str">
        <f>"{""index"":{""_id"":"&amp;Final!A454&amp;"}}\n{""Surah"":"""&amp;Final!C454&amp;""",""ayah"":"""&amp;Final!B454&amp;":"&amp;Final!D454&amp;""",""Arabic"":"""&amp;Final!F454&amp;""",""Urdu"":"""&amp;Final!G454&amp;""",""English"":"""&amp;SUBSTITUTE(Final!H454,CHAR(34),"\""")&amp;""",""German"":"""&amp;SUBSTITUTE(Final!I454,CHAR(34),"\""")&amp;""",""Spanish"":"""&amp;SUBSTITUTE(Final!J454,CHAR(34),"\""")&amp;""",""French"":"""&amp;SUBSTITUTE(Final!K454,CHAR(34),"\""")&amp;""",""Tafseer_SG"":"""&amp;SUBSTITUTE(Final!L454,CHAR(34),"\""")&amp;""",""a"":"&amp;Final!D454&amp;",""s"":"&amp;Final!B454&amp;"}"</f>
        <v>{"index":{"_id":453}}\n{"Surah":"سورة آل عِمرَان","ayah":"3:159","Arabic":"وَلَئِن مُّتُّمْ أَوْ قُتِلْتُمْ لَإِلَى ٱللَّهِ تُحْشَرُونَ","Urdu":"اور اگر تم مر جاؤ یا قتل کئے جاؤ تو ضرور اللہ ہی کی طرف اکٹھے کئے جاؤ گے۔","English":"And if you die or be slain, surely unto Allah shall you be gathered together.","German":"Und wenn ihr sterbet oder erschlagen werdet, wahrlich, zu Allah sollt ihr versammelt werden.","Spanish":" Y si vosotros morís o sois matados en verdad que seréis reunidos junto a Al-lah.","French":"Que vous mourriez ou que vous soyez tués, sûrement c’est auprès ’Allāh que vous serez &lt;em&gt;tous&lt;/em&gt; rassemblés.","Tafseer_SG":"اور اگر تم مر جائو یا مارے جائو تو تمہیں یقیناً اللہ (ہی) کی طرف اکٹھا کرکے لے جایا جائے گا۔ ","a":159,"s":3}</v>
      </c>
    </row>
    <row r="454" spans="1:1" x14ac:dyDescent="0.2">
      <c r="A454" s="9" t="str">
        <f>"{""index"":{""_id"":"&amp;Final!A455&amp;"}}\n{""Surah"":"""&amp;Final!C455&amp;""",""ayah"":"""&amp;Final!B455&amp;":"&amp;Final!D455&amp;""",""Arabic"":"""&amp;Final!F455&amp;""",""Urdu"":"""&amp;Final!G455&amp;""",""English"":"""&amp;SUBSTITUTE(Final!H455,CHAR(34),"\""")&amp;""",""German"":"""&amp;SUBSTITUTE(Final!I455,CHAR(34),"\""")&amp;""",""Spanish"":"""&amp;SUBSTITUTE(Final!J455,CHAR(34),"\""")&amp;""",""French"":"""&amp;SUBSTITUTE(Final!K455,CHAR(34),"\""")&amp;""",""Tafseer_SG"":"""&amp;SUBSTITUTE(Final!L455,CHAR(34),"\""")&amp;""",""a"":"&amp;Final!D455&amp;",""s"":"&amp;Final!B455&amp;"}"</f>
        <v>{"index":{"_id":454}}\n{"Surah":"سورة آل عِمرَان","ayah":"3:160","Arabic":"فَبِمَا رَحْمَةٍ مِّنَ ٱللَّهِ لِنتَ لَهُمْ ۖ وَلَوْ كُنتَ فَظًّا غَلِيظَ ٱلْقَلْبِ لَٱنفَضُّوا۟ مِنْ حَوْلِكَ ۖ فَٱعْفُ عَنْهُمْ وَٱسْتَغْفِرْ لَهُمْ وَشَاوِرْهُمْ فِى ٱلْأَمْرِ ۖ فَإِذَا عَزَمْتَ فَتَوَكَّلْ عَلَى ٱللَّهِ ۚ إِنَّ ٱللَّهَ يُحِبُّ ٱلْمُتَوَكِّلِينَ","Urdu":"پس اللہ کی خاص رحمت کی وجہ سے تُو ان کے لئے نرم ہو گیا۔ اور اگر تُو تندخو (اور) سخت دل ہوتا تو وہ ضرور تیرے گِرد سے دُور بھاگ جاتے۔ پس ان سے دَرگزر کر اور ان کے لئے بخشش کی دعا کر اور (ہر) اہم معاملہ میں ان سے مشورہ کر۔ پس جب تُو (کوئی) فیصلہ کر لے تو پھر اللہ ہی پر توکل کر۔یقیناً اللہ توکل کرنے والوں سے محبت رکھتا ہے۔","English":"And it is by the &lt;em&gt;great&lt;/em&gt; mercy of Allah that thou art kind towards them, and if thou hadst been rough &lt;em&gt;and&lt;/em&gt; hard-hearted, they would surely have dispersed from around thee. So pardon them and ask forgiveness for them, and consult them in matters &lt;em&gt;of administration&lt;/em&gt;; and when thou art determined, then put thy trust in Allah. Surely, Allah loves those who put their trust &lt;em&gt;in Him&lt;/em&gt;.","German":"Es geschieht um Allahs Barmherzigkeit willen, dass du zu ihnen milde bist; und wärest du schroff, hartherzig gewesen, sie wären gewiss rings um dich zerstoben. So verzeih ihnen und erbitte Vergebung für sie; und ziehe sie zu Rate in Sachen der Verwaltung; wenn du aber dich entschieden hast, dann setze dein Vertrauen auf Allah. Allah liebt die Vertrauenden.","Spanish":" Y por la &lt;em&gt;gran&lt;/em&gt; misericordia de Al-lah has sido amable con ellos; y si hubieses sido rudo y desconsiderado, ciertamente se habrían apartado de ti. Perdónalos, pues; pide el perdón para ellos y consúltales en asuntos importantes; y cuando estés decidido, pon tu confianza en Al-lah. En verdad, Al-lah ama a quien pone &lt;em&gt;en Él&lt;/em&gt; su confianza.","French":"Et c’est grâce à la miséricorde &lt;em&gt;spéciale &lt;/em&gt;d’Allāh que tu es ienveillant envers eux, car si tu avais été sévère et avais un cœur dur, l est certain qu’ils se seraient dispersés de ton entourage. Pardonne-leur onc et prie &lt;em&gt;Allāh&lt;/em&gt; pour leur pardon ; et consulte-les dans des ffaires importantes et puis une fois que tu t’es décidé, alors mets ta onfiance en Allāh. Assurément, Allāh aime ceux qui &lt;em&gt;Lui&lt;/em&gt; font onfiance.","Tafseer_SG":"اور تو اس عظیم الشان رحمت کی وجہ سے (ہی) جو اللہ کی طرف سے (تجھے دی گئی) ہے ان کے لئے نرم واقع ہوا ہے اور اگر تو بداخلاق اور سخت دل ہوتا تو یہ لوگ تیرے گرد سے تتر بتر ہو جاتے پس تو انہیں معاف کر دے اور ان کے لئے (خدا سے) بخشش مانگ اور حکومت (کے معاملات) میں ان سے مشورہ (لیا) کر۔ پھر جب تو (کسی بات کا) پختہ ارادہ کرلے تو اللہ پر توکل کر۔ اللہ توکل کرنے والوں سے یقیناً محبت کرتا ہے۔ ","a":160,"s":3}</v>
      </c>
    </row>
    <row r="455" spans="1:1" x14ac:dyDescent="0.2">
      <c r="A455" s="9" t="str">
        <f>"{""index"":{""_id"":"&amp;Final!A456&amp;"}}\n{""Surah"":"""&amp;Final!C456&amp;""",""ayah"":"""&amp;Final!B456&amp;":"&amp;Final!D456&amp;""",""Arabic"":"""&amp;Final!F456&amp;""",""Urdu"":"""&amp;Final!G456&amp;""",""English"":"""&amp;SUBSTITUTE(Final!H456,CHAR(34),"\""")&amp;""",""German"":"""&amp;SUBSTITUTE(Final!I456,CHAR(34),"\""")&amp;""",""Spanish"":"""&amp;SUBSTITUTE(Final!J456,CHAR(34),"\""")&amp;""",""French"":"""&amp;SUBSTITUTE(Final!K456,CHAR(34),"\""")&amp;""",""Tafseer_SG"":"""&amp;SUBSTITUTE(Final!L456,CHAR(34),"\""")&amp;""",""a"":"&amp;Final!D456&amp;",""s"":"&amp;Final!B456&amp;"}"</f>
        <v>{"index":{"_id":455}}\n{"Surah":"سورة آل عِمرَان","ayah":"3:161","Arabic":"إِن يَنصُرْكُمُ ٱللَّهُ فَلَا غَالِبَ لَكُمْ ۖ وَإِن يَخْذُلْكُمْ فَمَن ذَا ٱلَّذِى يَنصُرُكُم مِّنۢ بَعْدِهِۦ ۗ وَعَلَى ٱللَّهِ فَلْيَتَوَكَّلِ ٱلْمُؤْمِنُونَ","Urdu":"اگر اللہ تمہاری نصرت کرے تو کوئی تم پر غالب نہیں آسکتا ۔ اور اگر وہ تمہیں چھوڑ دے تو کون ہے جو اس کے خلاف تمہاری مدد کرے گا؟ اور چاہئے کہ مومن اللہ ہی پر توکّل کریں۔","English":"If Allah help you, none shall overcome you; but if He forsake you, then who is there that can help you beside Him? In Allah, then, let the believers put their trust.","German":"Wenn Allah euch hilft, so wird keiner euch überwinden; verlässt Er euch aber, wer kann euch dann helfen ohne Ihn? Auf Allah sollen darum die Gläubigen ihr Vertrauen setzen.","Spanish":" Si Al-lah os ayuda, nadie podrá venceros; pero si os abandona, ¿quién podrá ayudaros aparte de Él? ¡Que los creyentes pongan, pues, en Al-lah su confianza!","French":"Si Allāh vous vient en aide, personne ne triomphera de vous ; mais ’Il vous délaisse, qui donc en dehors de Lui pourra vous aider ? C’est en llāh donc que les croyants doivent placer leur confiance.","Tafseer_SG":"اگر اللہ تمہاری مدد کرے تو تم پر کوئی غالب نہیں (آسکتا) اور اگر وہ تمہاری مدد چھوڑ دے تو اسے چھوڑ کر کون ہے جو تمہاری مدد کرے گا اور مومنوں کو اللہ پر (ہی) توکل کرنا چاہیے۔ ","a":161,"s":3}</v>
      </c>
    </row>
    <row r="456" spans="1:1" x14ac:dyDescent="0.2">
      <c r="A456" s="9" t="str">
        <f>"{""index"":{""_id"":"&amp;Final!A457&amp;"}}\n{""Surah"":"""&amp;Final!C457&amp;""",""ayah"":"""&amp;Final!B457&amp;":"&amp;Final!D457&amp;""",""Arabic"":"""&amp;Final!F457&amp;""",""Urdu"":"""&amp;Final!G457&amp;""",""English"":"""&amp;SUBSTITUTE(Final!H457,CHAR(34),"\""")&amp;""",""German"":"""&amp;SUBSTITUTE(Final!I457,CHAR(34),"\""")&amp;""",""Spanish"":"""&amp;SUBSTITUTE(Final!J457,CHAR(34),"\""")&amp;""",""French"":"""&amp;SUBSTITUTE(Final!K457,CHAR(34),"\""")&amp;""",""Tafseer_SG"":"""&amp;SUBSTITUTE(Final!L457,CHAR(34),"\""")&amp;""",""a"":"&amp;Final!D457&amp;",""s"":"&amp;Final!B457&amp;"}"</f>
        <v>{"index":{"_id":456}}\n{"Surah":"سورة آل عِمرَان","ayah":"3:162","Arabic":"وَمَا كَانَ لِنَبِىٍّ أَن يَغُلَّ ۚ وَمَن يَغْلُلْ يَأْتِ بِمَا غَلَّ يَوْمَ ٱلْقِيَٰمَةِ ۚ ثُمَّ تُوَفَّىٰ كُلُّ نَفْسٍ مَّا كَسَبَتْ وَهُمْ لَا يُظْلَمُونَ","Urdu":"اور کسی نبی کے لئے ممکن نہیں کہ وہ خیانت کرے۔ اور جو بھی خیانت کرے گا وہ اپنی خیانت (کا بد نتیجہ) قیامت کے دن اپنے ساتھ لائے گا۔ پھر ہر نفس کو پورا پورا دیا جائے گا جو اس نے کمایا۔ اور وہ ظلم نہیں کئے جائیں گے۔","English":"And it is not possible for a Prophet to act dishonestly, and whoever acts dishonestly shall bring &lt;em&gt;with him&lt;/em&gt; that about which he has been dishonest, on the Day of Resurrection. Then shall every soul be fully paid what it has earned; and they shall not be wronged.","German":"Es ziemt einem Propheten nicht, unredlich zu handeln, und wer unredlich handelt, soll, was er unterschlug, am Tage der Auferstehung mit sich bringen. Dann soll jedem das voll vergolten werden, was er verdiente, und kein Unrecht sollen sie leiden.","Spanish":" No es posible que un Profeta actúe deshonestamente, pues quien así actúe llevará &lt;em&gt;consigo&lt;/em&gt; aquello en lo que ha sido deshonesto en el Día de la Resurrección. Entonces cada alma recibirá el pago completo de lo que ha merecido; y no serán tratados injustamente.","French":"Et il est impossible pour un Prophète d’agir malhonnêtement, et uiconque se conduit malhonnêtement viendra avec sa tromperie au Jour de la ésurrection. C’est alors que chaque âme sera pleinement rétribuée selon ce u’elle aura acquis et aucune injustice ne lui sera faite.","Tafseer_SG":"اور کسی نبی کے شایان شان نہیں کہ وہ خیانت کرے اور جو شخص خیانت کرے گا وہ اپنے خیانت سے حاصل کیے ہوئے (مال) کو قیامت کے دن خود ہی ظاہر کر دے گا۔ پھر ہر ایک جان کو جو کچھ اس نے کمایا ہوگا پورا پورا دے دیا جائے گا اور ان پر کوئی ظلم نہیں کیا جائے گا۔ ","a":162,"s":3}</v>
      </c>
    </row>
    <row r="457" spans="1:1" x14ac:dyDescent="0.2">
      <c r="A457" s="9" t="str">
        <f>"{""index"":{""_id"":"&amp;Final!A458&amp;"}}\n{""Surah"":"""&amp;Final!C458&amp;""",""ayah"":"""&amp;Final!B458&amp;":"&amp;Final!D458&amp;""",""Arabic"":"""&amp;Final!F458&amp;""",""Urdu"":"""&amp;Final!G458&amp;""",""English"":"""&amp;SUBSTITUTE(Final!H458,CHAR(34),"\""")&amp;""",""German"":"""&amp;SUBSTITUTE(Final!I458,CHAR(34),"\""")&amp;""",""Spanish"":"""&amp;SUBSTITUTE(Final!J458,CHAR(34),"\""")&amp;""",""French"":"""&amp;SUBSTITUTE(Final!K458,CHAR(34),"\""")&amp;""",""Tafseer_SG"":"""&amp;SUBSTITUTE(Final!L458,CHAR(34),"\""")&amp;""",""a"":"&amp;Final!D458&amp;",""s"":"&amp;Final!B458&amp;"}"</f>
        <v>{"index":{"_id":457}}\n{"Surah":"سورة آل عِمرَان","ayah":"3:163","Arabic":"أَفَمَنِ ٱتَّبَعَ رِضْوَٰنَ ٱللَّهِ كَمَنۢ بَآءَ بِسَخَطٍ مِّنَ ٱللَّهِ وَمَأْوَىٰهُ جَهَنَّمُ ۚ وَبِئْسَ ٱلْمَصِيرُ","Urdu":" کیا وہ جو اللہ کی رضا کی پیروی کرے اس کی طرح ہو سکتا ہے جو اللہ کی ناراضگی لے کر لَوٹے اور اس کا ٹھکانا جہنم ہو؟ اور وہ تو بہت بُری لَوٹ کر جانے کی جگہ ہے۔","English":"Is he who follows the pleasure of Allah like him who draws on himself the wrath of Allah and whose abode is Hell? And an evil retreat it is!","German":"Gleicht denn der, der Allahs Wohlgefallen nachgeht, dem der sich Allahs Zorn zuzieht und dessen Wohnstatt die Hölle ist? Und schlimm ist die Wohnstatt!","Spanish":" Quien busca el agrado de Al-lah ¿será acaso como aquel que atrae sobre sí la cólera de Al-lah y cuya morada es el infierno? ¡Terrible refugio es ése!","French":"Celui qui se conforme au plaisir d’Allāh est-il comme celui qui ’attire &lt;em&gt;le&lt;/em&gt; courroux d’Allāh, et dont la demeure est l’Enfer ? uelle mauvaise destination !","Tafseer_SG":"کیا وہ شخص جو اللہ کی رضا کے پیچھے چلتا ہے اس شخص کی طرح ہو سکتا ہے جو اللہ کی طرف سے (نازل ہونے والے) غضب کو لیکر لوٹے اور اس کا ٹھکانا جہنم ہو اور وہ جگہ (رہنے کے لحاظ سے) بہت بری ہے۔ ","a":163,"s":3}</v>
      </c>
    </row>
    <row r="458" spans="1:1" x14ac:dyDescent="0.2">
      <c r="A458" s="9" t="str">
        <f>"{""index"":{""_id"":"&amp;Final!A459&amp;"}}\n{""Surah"":"""&amp;Final!C459&amp;""",""ayah"":"""&amp;Final!B459&amp;":"&amp;Final!D459&amp;""",""Arabic"":"""&amp;Final!F459&amp;""",""Urdu"":"""&amp;Final!G459&amp;""",""English"":"""&amp;SUBSTITUTE(Final!H459,CHAR(34),"\""")&amp;""",""German"":"""&amp;SUBSTITUTE(Final!I459,CHAR(34),"\""")&amp;""",""Spanish"":"""&amp;SUBSTITUTE(Final!J459,CHAR(34),"\""")&amp;""",""French"":"""&amp;SUBSTITUTE(Final!K459,CHAR(34),"\""")&amp;""",""Tafseer_SG"":"""&amp;SUBSTITUTE(Final!L459,CHAR(34),"\""")&amp;""",""a"":"&amp;Final!D459&amp;",""s"":"&amp;Final!B459&amp;"}"</f>
        <v>{"index":{"_id":458}}\n{"Surah":"سورة آل عِمرَان","ayah":"3:164","Arabic":"هُمْ دَرَجَٰتٌ عِندَ ٱللَّهِ ۗ وَٱللَّهُ بَصِيرٌۢ بِمَا يَعْمَلُونَ","Urdu":"وہ اللہ کے حضور مختلف درجوں میں بٹے ہوئے (لوگ) ہیں۔ اور اللہ اس پر جو وہ کرتے ہیں گہری نظر رکھنے والا ہے۔","English":"They have &lt;em&gt;different&lt;/em&gt; grades &lt;em&gt;of grace&lt;/em&gt; with Allah; and Allah sees what they do.","German":"Sie sind (auf) Rangstufen vor Allah; und Allah sieht, was sie tun.","Spanish":" Poseen &lt;em&gt;diferentes&lt;/em&gt; grados &lt;em&gt;de gracia&lt;/em&gt; ante Al-lah; pues Al-lah ve lo que hacen.","French":"Ils ont &lt;em&gt;divers &lt;/em&gt;degrés de grâce auprès d’Allāh, et Allāh voit ien tout ce qu’ils font.","Tafseer_SG":"وہ (لوگ) اللہ کے نزدیک مختلف مدارج پر ہیں۔ اور جو کچھ وہ کرتے ہیں اللہ اسے دیکھ رہا ہے۔ ","a":164,"s":3}</v>
      </c>
    </row>
    <row r="459" spans="1:1" x14ac:dyDescent="0.2">
      <c r="A459" s="9" t="str">
        <f>"{""index"":{""_id"":"&amp;Final!A460&amp;"}}\n{""Surah"":"""&amp;Final!C460&amp;""",""ayah"":"""&amp;Final!B460&amp;":"&amp;Final!D460&amp;""",""Arabic"":"""&amp;Final!F460&amp;""",""Urdu"":"""&amp;Final!G460&amp;""",""English"":"""&amp;SUBSTITUTE(Final!H460,CHAR(34),"\""")&amp;""",""German"":"""&amp;SUBSTITUTE(Final!I460,CHAR(34),"\""")&amp;""",""Spanish"":"""&amp;SUBSTITUTE(Final!J460,CHAR(34),"\""")&amp;""",""French"":"""&amp;SUBSTITUTE(Final!K460,CHAR(34),"\""")&amp;""",""Tafseer_SG"":"""&amp;SUBSTITUTE(Final!L460,CHAR(34),"\""")&amp;""",""a"":"&amp;Final!D460&amp;",""s"":"&amp;Final!B460&amp;"}"</f>
        <v>{"index":{"_id":459}}\n{"Surah":"سورة آل عِمرَان","ayah":"3:165","Arabic":"لَقَدْ مَنَّ ٱللَّهُ عَلَى ٱلْمُؤْمِنِينَ إِذْ بَعَثَ فِيهِمْ رَسُولًا مِّنْ أَنفُسِهِمْ يَتْلُوا۟ عَلَيْهِمْ ءَايَٰتِهِۦ وَيُزَكِّيهِمْ وَيُعَلِّمُهُمُ ٱلْكِتَٰبَ وَٱلْحِكْمَةَ وَإِن كَانُوا۟ مِن قَبْلُ لَفِى ضَلَٰلٍ مُّبِينٍ","Urdu":"یقیناً اللہ نے مومنوں پر احسان کیا جب اس نے ان کے اندر انہی میں سے ایک رسول مبعوث کیا۔ وہ ان پر اس کی آیات کی تلاوت کرتا ہے اور انہیں پاک کرتا ہے اور انہیں کتاب اور حکمت سکھاتا ہے۔ جبکہ اس سے پہلے وہ یقیناً کھلی کھلی گمراہی میں مبتلا تھے۔","English":"Verily, Allah has conferred a favour on the believers by raising among them a Messenger from among themselves, who recites to them His Signs, and purifies them and teaches them the Book and Wisdom; and, before that, they were surely in manifest error.","German":"Wahrlich, Allah hat den Gläubigen Huld erwiesen, indem Er unter ihnen aus ihrer Mitte einen Gesandten erweckte, der ihnen Seine Zeichen vorträgt und sie reinigt und sie das Buch und die Weisheit lehrt; und zuvor waren sie gewiss in offenkundigem Irrtum.","Spanish":" En verdad, Al-lah ha concedido un gran don a los creyentes suscitando de entre ellos un Mensajero que les recita Sus Signos, los purifica y les enseña el Libro y la Sabiduría; aunque antes de eso estaban ciertamente en un error manifiesto.","French":"En vérité, Allāh a accordé une grâce aux croyants en suscitant parmi ux un Messager d’entre eux-mêmes, qui leur récite Ses Signes, les purifie t leur enseigne le Livre et la Sagesse ; et avant cela, ils étaient dans n égarement manifeste.","Tafseer_SG":"اللہ نے مومنوں میں سے ایک ایسا رسول بھیج کر جو انہیں اس کے نشان پڑھ کر سناتا ہے اور انہیں پاک کرتا ہے اور انہیں کتاب اور حکمت سکھاتا ہے یقیناً ان پر احسان کیا ہے اور وہ (اس سے) پہلے یقیناً کھلی (کھلی) گمراہی میں (پڑے ہوئے) تھے۔ ","a":165,"s":3}</v>
      </c>
    </row>
    <row r="460" spans="1:1" x14ac:dyDescent="0.2">
      <c r="A460" s="9" t="str">
        <f>"{""index"":{""_id"":"&amp;Final!A461&amp;"}}\n{""Surah"":"""&amp;Final!C461&amp;""",""ayah"":"""&amp;Final!B461&amp;":"&amp;Final!D461&amp;""",""Arabic"":"""&amp;Final!F461&amp;""",""Urdu"":"""&amp;Final!G461&amp;""",""English"":"""&amp;SUBSTITUTE(Final!H461,CHAR(34),"\""")&amp;""",""German"":"""&amp;SUBSTITUTE(Final!I461,CHAR(34),"\""")&amp;""",""Spanish"":"""&amp;SUBSTITUTE(Final!J461,CHAR(34),"\""")&amp;""",""French"":"""&amp;SUBSTITUTE(Final!K461,CHAR(34),"\""")&amp;""",""Tafseer_SG"":"""&amp;SUBSTITUTE(Final!L461,CHAR(34),"\""")&amp;""",""a"":"&amp;Final!D461&amp;",""s"":"&amp;Final!B461&amp;"}"</f>
        <v>{"index":{"_id":460}}\n{"Surah":"سورة آل عِمرَان","ayah":"3:166","Arabic":"أَوَلَمَّآ أَصَٰبَتْكُم مُّصِيبَةٌ قَدْ أَصَبْتُم مِّثْلَيْهَا قُلْتُمْ أَنَّىٰ هَٰذَا ۖ قُلْ هُوَ مِنْ عِندِ أَنفُسِكُمْ ۗ إِنَّ ٱللَّهَ عَلَىٰ كُلِّ شَىْءٍ قَدِيرٌ","Urdu":" کیا جب بھی تمہیں کوئی ایسی مصیبت پہنچے کہ تم اس سے دگنی (دشمن کو) پہنچا چکے ہو تو پھر بھی یہی کہو گے کہ یہ کہاں سے آگئی؟ تُو کہہ دے کہ یہ خود تمہاری ہی طرف سے ہے۔ یقیناً اللہ ہر چیز پر جسے وہ چاہے دائمی قدرت رکھتا ہے۔","English":"What! when a misfortune befalls you — and you had inflicted the double of that — you say, whence is this? Say, ‘It is from your own selves.’ Surely, Allah has power over all things.","German":"Wie! wenn euch ein Unheil trifft – und ihr davon bereits doppelt soviel angerichtet habt –, dann sprecht ihr: \"Woher kommt das?\" Sprich: \"Es kommt von euch selber.\" Allah hat wahrlich Macht über alle Dinge.","Spanish":" ¡Cómo! cuando sufrís una desgracia –aunque vosotros les causasteis una doble- decís: ¿De dónde viene esto? Diles: “De vosotros mismos”. En verdad, Al-lah tiene poder sobre todas las cosas.","French":"Comment ! Lorsqu’un malheur vous arrive – et jadis vous en aviez nfligé le double – vous dites : « D’où vient ceci ? » Réponds : « Cela ient de vous-mêmes ». Assurément, Allāh a le pouvoir de faire tout ce u’Il veut. »","Tafseer_SG":"اور کیا (یہ سچ نہیں کہ) جب (بھی) تمہیں کوئی ایسی تکلیف پہنچی جس سے دگنی تم (خود) پہنچا چکے تھے تو تم نے کہہ دیا کہ یہ کہاں سے (آگئی) ہے تو (ان سے) کہہ دے کہ وہ (خود) تمہاری اپنی طرف سے ہی آئی ہے۔ اللہ یقیناً ہر امر پر پورا قادر ہے۔ ","a":166,"s":3}</v>
      </c>
    </row>
    <row r="461" spans="1:1" x14ac:dyDescent="0.2">
      <c r="A461" s="9" t="str">
        <f>"{""index"":{""_id"":"&amp;Final!A462&amp;"}}\n{""Surah"":"""&amp;Final!C462&amp;""",""ayah"":"""&amp;Final!B462&amp;":"&amp;Final!D462&amp;""",""Arabic"":"""&amp;Final!F462&amp;""",""Urdu"":"""&amp;Final!G462&amp;""",""English"":"""&amp;SUBSTITUTE(Final!H462,CHAR(34),"\""")&amp;""",""German"":"""&amp;SUBSTITUTE(Final!I462,CHAR(34),"\""")&amp;""",""Spanish"":"""&amp;SUBSTITUTE(Final!J462,CHAR(34),"\""")&amp;""",""French"":"""&amp;SUBSTITUTE(Final!K462,CHAR(34),"\""")&amp;""",""Tafseer_SG"":"""&amp;SUBSTITUTE(Final!L462,CHAR(34),"\""")&amp;""",""a"":"&amp;Final!D462&amp;",""s"":"&amp;Final!B462&amp;"}"</f>
        <v>{"index":{"_id":461}}\n{"Surah":"سورة آل عِمرَان","ayah":"3:167","Arabic":"وَمَآ أَصَٰبَكُمْ يَوْمَ ٱلْتَقَى ٱلْجَمْعَانِ فَبِإِذْنِ ٱللَّهِ وَلِيَعْلَمَ ٱلْمُؤْمِنِينَ","Urdu":"اور جو تکلیف تمہیں اس دن پہنچی جب دو گروہ متصادم ہوئے تو وہ اللہ کے حکم سے تھی تاکہ وہ مومنوں کو ممتاز کردے۔","English":"And that which befell you, on the day when the two parties met, was by Allah’s command; and &lt;em&gt;this was so&lt;/em&gt; that He might distinguish the believers;","German":"Und was euch traf an dem Tage, als die beiden Heere zusammenstießen*, war nach Allahs Gebot, damit Er die Gläubigen bezeichne,","Spanish":" Y lo que os sucedió el día en que las tropas se encontraron fue por mandato de Al-lah; y &lt;em&gt;fue así&lt;/em&gt; para que Él distinguiera a los creyentes;","French":"Et ce qui vous est arrivé le jour où les deux armées se rencontrèrent, ’était sur l'ordre d’Allāh ; et &lt;em&gt;il en fut ainsi &lt;/em&gt;afin qu’Il pût istinguer les croyants ;","Tafseer_SG":"اور جس دن دونوں جماعتیں ایک دوسرے کے مقابل ہوئی تھیں (اس دن) جو (دکھ) تمہیں پہنچا تھا (وہ) اللہ کے حکم سے (ہی پہنچا) تھا اور اس لئے (پہنچا تھا تا) کہ وہ مومنوں اور منافقوں کو ظاہر کر دے۔ ","a":167,"s":3}</v>
      </c>
    </row>
    <row r="462" spans="1:1" x14ac:dyDescent="0.2">
      <c r="A462" s="9" t="str">
        <f>"{""index"":{""_id"":"&amp;Final!A463&amp;"}}\n{""Surah"":"""&amp;Final!C463&amp;""",""ayah"":"""&amp;Final!B463&amp;":"&amp;Final!D463&amp;""",""Arabic"":"""&amp;Final!F463&amp;""",""Urdu"":"""&amp;Final!G463&amp;""",""English"":"""&amp;SUBSTITUTE(Final!H463,CHAR(34),"\""")&amp;""",""German"":"""&amp;SUBSTITUTE(Final!I463,CHAR(34),"\""")&amp;""",""Spanish"":"""&amp;SUBSTITUTE(Final!J463,CHAR(34),"\""")&amp;""",""French"":"""&amp;SUBSTITUTE(Final!K463,CHAR(34),"\""")&amp;""",""Tafseer_SG"":"""&amp;SUBSTITUTE(Final!L463,CHAR(34),"\""")&amp;""",""a"":"&amp;Final!D463&amp;",""s"":"&amp;Final!B463&amp;"}"</f>
        <v>{"index":{"_id":462}}\n{"Surah":"سورة آل عِمرَان","ayah":"3:168","Arabic":"وَلِيَعْلَمَ ٱلَّذِينَ نَافَقُوا۟ ۚ وَقِيلَ لَهُمْ تَعَالَوْا۟ قَٰتِلُوا۟ فِى سَبِيلِ ٱللَّهِ أَوِ ٱدْفَعُوا۟ ۖ قَالُوا۟ لَوْ نَعْلَمُ قِتَالًا لَّٱتَّبَعْنَٰكُمْ ۗ هُمْ لِلْكُفْرِ يَوْمَئِذٍ أَقْرَبُ مِنْهُمْ لِلْإِيمَٰنِ ۚ يَقُولُونَ بِأَفْوَٰهِهِم مَّا لَيْسَ فِى قُلُوبِهِمْ ۗ وَٱللَّهُ أَعْلَمُ بِمَا يَكْتُمُونَ","Urdu":"اور اُن لوگوں کو بھی جانچ لے جنہوں نے نفاق کیا۔ اور (جب) ان سے کہا گیا آؤ اللہ کی راہ میں قتال کرو یا دفاع کرو تو انہوں نے کہا کہ اگر ہم لڑنا جانتے تو ہم ضرور تمہارے پیچھے آتے۔ وہ اس دن ایمان کی نسبت کفر کے زیادہ قریب تھے۔ وہ اپنے مونہوں سے ایسی باتیں کہتے ہیں جو ان کے دلوں میں نہیں۔ اور اللہ سب سے زیادہ جانتا ہے جو وہ چُھپا رہے ہیں۔","English":"And that He might distinguish the hypocrites. And it was said to them, ‘Come ye, fight in the cause of Allah and repel &lt;em&gt;the attack of the enemy&lt;/em&gt;;’ they said, ‘If we knew how to fight, we would surely follow you.’ They were, that day, nearer to disbelief than to belief. They say with their mouths what is not in their hearts. And Allah knows well what they conceal.","German":"und damit Er die Heuchler bezeichne. Und es ward ihnen gesagt: \"Kommt her, kämpfet für Allahs Sache und wehret (dem Feind)\"; sie aber sprachen: \"Wüssten wir, wie zu kämpfen, wir würden euch gewiss folgen.\" An jenem Tage waren sie dem Unglauben näher als dem Glauben. Sie sagten mit ihren Zungen, was nicht in ihren Herzen war; und Allah weiß sehr wohl, was sie verhehlen.","Spanish":" Y distinguiera a los hipócritas. Pues a ellos se les dijo: “Venid luchar por la causa de Al-lah y rechazad &lt;em&gt;el ataque del enemigo;&lt;/em&gt;” y respondieron: “Si supiéramos combatir, ciertamente os seguiríamos.” En aquel día, estaban más cerca de la incredulidad que de la fe. Profieren con sus bocas lo que no está en sus corazones. Pero Al-lah sabe &lt;em&gt;muy&lt;/em&gt; bien lo que ocultan.","French":"Et afin qu’Il pût reconnaître les hypocrites. Et il leur fut dit : « enez combattre pour la cause d’Allāh et repoussez &lt;em&gt;l’assaut de l’ennemi&lt;/em&gt;. » Ils répondirent : « Si nous savions nous attre, nous vous suivrions volontiers. » Ils étaient ce jour-là plus près e la mécréance que de la croyance. Ils expriment par la bouche ce qu’ils ’ont pas dans leur cœur. Et Allāh sait le mieux ce qu’ils dissimulent.","Tafseer_SG":"اور ان (منافقوں) سے کہا گیا تھا کہ آئو اللہ کی راہ میں جنگ کرو۔ اور (دشمن کے حملہ کو) روکو (جس پر) انہوں نے کہا کہ اگر ہم جنگ کرنا جانتے تو ضرور تمہارے ساتھ چلتے۔ وہ (لوگ) اس دن ایمان کی نسبت کفر کے زیادہ قریب تھے۔ وہ اپنے مونہوں سے وہ کچھ کہتے تھے جو ان کے دلوں میں نہیں۔ اور جو کچھ وہ چھپاتے ہیں اللہ اسے سب سے زیادہ جانتا ہے۔ ","a":168,"s":3}</v>
      </c>
    </row>
    <row r="463" spans="1:1" x14ac:dyDescent="0.2">
      <c r="A463" s="9" t="str">
        <f>"{""index"":{""_id"":"&amp;Final!A464&amp;"}}\n{""Surah"":"""&amp;Final!C464&amp;""",""ayah"":"""&amp;Final!B464&amp;":"&amp;Final!D464&amp;""",""Arabic"":"""&amp;Final!F464&amp;""",""Urdu"":"""&amp;Final!G464&amp;""",""English"":"""&amp;SUBSTITUTE(Final!H464,CHAR(34),"\""")&amp;""",""German"":"""&amp;SUBSTITUTE(Final!I464,CHAR(34),"\""")&amp;""",""Spanish"":"""&amp;SUBSTITUTE(Final!J464,CHAR(34),"\""")&amp;""",""French"":"""&amp;SUBSTITUTE(Final!K464,CHAR(34),"\""")&amp;""",""Tafseer_SG"":"""&amp;SUBSTITUTE(Final!L464,CHAR(34),"\""")&amp;""",""a"":"&amp;Final!D464&amp;",""s"":"&amp;Final!B464&amp;"}"</f>
        <v>{"index":{"_id":463}}\n{"Surah":"سورة آل عِمرَان","ayah":"3:169","Arabic":"ٱلَّذِينَ قَالُوا۟ لِإِخْوَٰنِهِمْ وَقَعَدُوا۟ لَوْ أَطَاعُونَا مَا قُتِلُوا۟ ۗ قُلْ فَٱدْرَءُوا۟ عَنْ أَنفُسِكُمُ ٱلْمَوْتَ إِن كُنتُمْ صَٰدِقِينَ","Urdu":"وہ لوگ جنہوں نے اپنے بھائیوں سے متعلق کہا اور خود بیٹھے رہے کہ اگر یہ ہماری بات مانتے تو قتل نہ کئے جاتے۔ تُو کہہ اگر تم سچے ہو تو خود اپنے اوپر سے تو موت ٹال کر دکھاؤ۔","English":"&lt;i&gt;It is these&lt;/i&gt; who said of their brethren, while they &lt;i&gt;themselves&lt;/i&gt; remained behind, ‘If they had obeyed us, they would not have been slain.’ Say, ‘Then avert death from yourselves, if you are truthful.’","German":"(Sie sind es,) die, indes sie zurückblieben, von ihren Brüdern sprachen: \"Hätten sie auf uns gehört, sie wären nicht erschlagen worden.\" Sprich: \"Dann haltet den Tod von euch selbst ab, wenn ihr wahrhaft seid.\"","Spanish":" &lt;em&gt; Son éstos&lt;/em&gt; quienes decían de sus hermanos, mientras &lt;em&gt;ellos&lt;/em&gt; permanecían detrás: “Si nos hubieran obedecido, no habrían sido matados”. Diles: “Apartad la muerte de vosotros, si sois sinceros.”","French":"&lt;em&gt;Ce sont &lt;/em&gt;eux qui dirent de leurs frères, alors qu’ &lt;em&gt;eux-mêmes&lt;/em&gt; ils restaient en arrière, « S’ils nous avaient obéi, ils ’auraient pas été tués. » Dis : « Alors, éloignez la mort de vous-mêmes, i vous êtes véridiques. »","Tafseer_SG":"(یہ وہ لوگ ہیں) جنہوں نے اپنے بھائیوں کے متعلق ایسی حالت میں کہ وہ خود (پیچھے) بیٹھ رہے تھے کہا تھا کہ اگر وہ ہماری بات مانتے تو مارے نہ جاتے تو (ان سے) کہہ دے کہ اگر تم سچے ہو تو (اب) اپنے آپ سے (ہی) موت کو ہٹا (کر دکھا) دو۔ ","a":169,"s":3}</v>
      </c>
    </row>
    <row r="464" spans="1:1" x14ac:dyDescent="0.2">
      <c r="A464" s="9" t="str">
        <f>"{""index"":{""_id"":"&amp;Final!A465&amp;"}}\n{""Surah"":"""&amp;Final!C465&amp;""",""ayah"":"""&amp;Final!B465&amp;":"&amp;Final!D465&amp;""",""Arabic"":"""&amp;Final!F465&amp;""",""Urdu"":"""&amp;Final!G465&amp;""",""English"":"""&amp;SUBSTITUTE(Final!H465,CHAR(34),"\""")&amp;""",""German"":"""&amp;SUBSTITUTE(Final!I465,CHAR(34),"\""")&amp;""",""Spanish"":"""&amp;SUBSTITUTE(Final!J465,CHAR(34),"\""")&amp;""",""French"":"""&amp;SUBSTITUTE(Final!K465,CHAR(34),"\""")&amp;""",""Tafseer_SG"":"""&amp;SUBSTITUTE(Final!L465,CHAR(34),"\""")&amp;""",""a"":"&amp;Final!D465&amp;",""s"":"&amp;Final!B465&amp;"}"</f>
        <v>{"index":{"_id":464}}\n{"Surah":"سورة آل عِمرَان","ayah":"3:170","Arabic":"وَلَا تَحْسَبَنَّ ٱلَّذِينَ قُتِلُوا۟ فِى سَبِيلِ ٱللَّهِ أَمْوَٰتًۢا ۚ بَلْ أَحْيَآءٌ عِندَ رَبِّهِمْ يُرْزَقُونَ","Urdu":"اور جو لوگ اللہ کی راہ میں قتل کئے گئے اُن کو ہرگز مُردے گمان نہ کر بلکہ (وہ تو) زندہ ہیں (اور) انہیں ان کے ربّ کے ہاں رزق عطا کیا جا رہا ہے۔","English":"Think not of those, who have been slain in the cause of Allah, as dead. Nay, they are living, in the presence of their Lord, &lt;em&gt;and&lt;/em&gt; are granted gifts &lt;em&gt;from Him&lt;/em&gt;,","German":"Halte jene, die für Allahs Sache erschlagen wurden, ja nicht für tot – sondern lebendig bei ihrem Herrn; ihnen werden Gaben zuteil.","Spanish":" No penséis que los que han muerto por la causa de Al-lah están muertos. No, ellos viven en la presencia de su Señor, &lt;em&gt;y&lt;/em&gt; están provistos de todo.","French":"Ne pense pas que ceux qui ont péri pour la cause d’Allāh soient morts. on, ils sont vivants, en la présence de leur Seigneur &lt;em&gt;et &lt;/em&gt; ecoivent des présents,","Tafseer_SG":"جو لوگ اللہ کی راہ میں مارے گئے ہیں تم انہیں ہرگز مردہ نہ سمجھو۔ وہ تو اپنے رب کے حضور زندہ ہیں (اور) انہیں رزق دیا جاتا ہے۔ ","a":170,"s":3}</v>
      </c>
    </row>
    <row r="465" spans="1:1" x14ac:dyDescent="0.2">
      <c r="A465" s="9" t="str">
        <f>"{""index"":{""_id"":"&amp;Final!A466&amp;"}}\n{""Surah"":"""&amp;Final!C466&amp;""",""ayah"":"""&amp;Final!B466&amp;":"&amp;Final!D466&amp;""",""Arabic"":"""&amp;Final!F466&amp;""",""Urdu"":"""&amp;Final!G466&amp;""",""English"":"""&amp;SUBSTITUTE(Final!H466,CHAR(34),"\""")&amp;""",""German"":"""&amp;SUBSTITUTE(Final!I466,CHAR(34),"\""")&amp;""",""Spanish"":"""&amp;SUBSTITUTE(Final!J466,CHAR(34),"\""")&amp;""",""French"":"""&amp;SUBSTITUTE(Final!K466,CHAR(34),"\""")&amp;""",""Tafseer_SG"":"""&amp;SUBSTITUTE(Final!L466,CHAR(34),"\""")&amp;""",""a"":"&amp;Final!D466&amp;",""s"":"&amp;Final!B466&amp;"}"</f>
        <v>{"index":{"_id":465}}\n{"Surah":"سورة آل عِمرَان","ayah":"3:171","Arabic":"فَرِحِينَ بِمَآ ءَاتَىٰهُمُ ٱللَّهُ مِن فَضْلِهِۦ وَيَسْتَبْشِرُونَ بِٱلَّذِينَ لَمْ يَلْحَقُوا۟ بِهِم مِّنْ خَلْفِهِمْ أَلَّا خَوْفٌ عَلَيْهِمْ وَلَا هُمْ يَحْزَنُونَ","Urdu":"بہت خوش ہیں اس پر جو اللہ نے اپنے فضل سے اُنہیں دیا ہے اور وہ خوشخبریاں پاتے ہیں اپنے پیچھے رہ جانے والوں کے متعلق جو ابھی ان سے نہیں ملے کہ ان پر بھی کوئی خوف نہیں ہوگا اور وہ غمگین نہیں ہوں گے۔","English":"Jubilant because of that which Allah has given them of His bounty; and rejoicing for those who have not yet joined them from behind them, because on them &lt;em&gt;shall come&lt;/em&gt; no fear, nor shall they grieve.","German":"Beglückt durch das, was Allah ihnen von Seiner Huld beschert hat, und voller Freude für jene, die ihnen nachfolgen, sie aber noch nicht eingeholt haben; denn keine Furcht soll über sie kommen, noch sollen sie trauern.","Spanish":" Con gran regocijo por lo que Al-lah les ha dado de Su bondad; y alegres por aquellos que quedan atrás, que aún no se les han unido, porque no les sobrecogerá el temor, ni serán afligidos.","French":"Se réjouissant de ce qu’Allāh leur a donné de Sa générosité et se éjouissant aussi pour ceux qu’ils ont laissés derrière et qui ne les ont as &lt;em&gt;encore&lt;/em&gt; rejoints, parce qu’ils n’auront ni crainte ni regrets.","Tafseer_SG":"وہ اس پر جو اللہ نے انہیں اپنے فضل سے دیا ہے خوش ہیں اور ان لوگوں کے متعلق (بھی) جو ابھی ان کے پیچھے سے (آکر) ان سے ملے نہیں خوش ہیں (کیونکہ) انہیں (اور ان کے ہم مذہبوں کو) کوئی خوف نہیں ہوگا اور نہ وہ غمگین ہوں گے۔ ","a":171,"s":3}</v>
      </c>
    </row>
    <row r="466" spans="1:1" x14ac:dyDescent="0.2">
      <c r="A466" s="9" t="str">
        <f>"{""index"":{""_id"":"&amp;Final!A467&amp;"}}\n{""Surah"":"""&amp;Final!C467&amp;""",""ayah"":"""&amp;Final!B467&amp;":"&amp;Final!D467&amp;""",""Arabic"":"""&amp;Final!F467&amp;""",""Urdu"":"""&amp;Final!G467&amp;""",""English"":"""&amp;SUBSTITUTE(Final!H467,CHAR(34),"\""")&amp;""",""German"":"""&amp;SUBSTITUTE(Final!I467,CHAR(34),"\""")&amp;""",""Spanish"":"""&amp;SUBSTITUTE(Final!J467,CHAR(34),"\""")&amp;""",""French"":"""&amp;SUBSTITUTE(Final!K467,CHAR(34),"\""")&amp;""",""Tafseer_SG"":"""&amp;SUBSTITUTE(Final!L467,CHAR(34),"\""")&amp;""",""a"":"&amp;Final!D467&amp;",""s"":"&amp;Final!B467&amp;"}"</f>
        <v>{"index":{"_id":466}}\n{"Surah":"سورة آل عِمرَان","ayah":"3:172","Arabic":"۞ يَسْتَبْشِرُونَ بِنِعْمَةٍ مِّنَ ٱللَّهِ وَفَضْلٍ وَأَنَّ ٱللَّهَ لَا يُضِيعُ أَجْرَ ٱلْمُؤْمِنِينَ","Urdu":"وہ اللہ کی نعمت اور فضل کے متعلق خوشخبریاں پاتے ہیں اور یہ (خوشخبریاں بھی پاتے ہیں) کہ اللہ مومنوں کا اجر ضائع نہیں کرے گا۔","English":"They rejoice at the favour of Allah and &lt;em&gt;His&lt;/em&gt; bounty, and &lt;em&gt;at the fact&lt;/em&gt; that Allah suffers not the reward of the believers to be lost.","German":"Sie sind voller Freude über Allahs Gnade und Huld und weil Allah den Lohn der Gläubigen nicht verloren gehen lässt.","Spanish":" Se regocijan por el favor de Al-lah y &lt;em&gt;Su&lt;/em&gt; bondad, y porque Al-lah no permite que los creyentes queden sin recompensa.","French":"Ils se réjouissent des grâces d’Allāh et de &lt;em&gt;Sa &lt;/em&gt;munificence, insi &lt;em&gt;du fait &lt;/em&gt;qu’Allāh ne permet pas que soit perdue la récompense es croyants.","Tafseer_SG":"(ہاں) وہ اس بڑی نعمت پر جو اللہ کی طرف سے (انہیں عطا) ہوئی ہے اور (اس کے) فضل پر اور اس بات پر کہ اللہ مومنوں کا اجر ضائع نہیں کرتا خوش ہو رہے ہیں۔ ","a":172,"s":3}</v>
      </c>
    </row>
    <row r="467" spans="1:1" x14ac:dyDescent="0.2">
      <c r="A467" s="9" t="str">
        <f>"{""index"":{""_id"":"&amp;Final!A468&amp;"}}\n{""Surah"":"""&amp;Final!C468&amp;""",""ayah"":"""&amp;Final!B468&amp;":"&amp;Final!D468&amp;""",""Arabic"":"""&amp;Final!F468&amp;""",""Urdu"":"""&amp;Final!G468&amp;""",""English"":"""&amp;SUBSTITUTE(Final!H468,CHAR(34),"\""")&amp;""",""German"":"""&amp;SUBSTITUTE(Final!I468,CHAR(34),"\""")&amp;""",""Spanish"":"""&amp;SUBSTITUTE(Final!J468,CHAR(34),"\""")&amp;""",""French"":"""&amp;SUBSTITUTE(Final!K468,CHAR(34),"\""")&amp;""",""Tafseer_SG"":"""&amp;SUBSTITUTE(Final!L468,CHAR(34),"\""")&amp;""",""a"":"&amp;Final!D468&amp;",""s"":"&amp;Final!B468&amp;"}"</f>
        <v>{"index":{"_id":467}}\n{"Surah":"سورة آل عِمرَان","ayah":"3:173","Arabic":"ٱلَّذِينَ ٱسْتَجَابُوا۟ لِلَّهِ وَٱلرَّسُولِ مِنۢ بَعْدِ مَآ أَصَابَهُمُ ٱلْقَرْحُ ۚ لِلَّذِينَ أَحْسَنُوا۟ مِنْهُمْ وَٱتَّقَوْا۟ أَجْرٌ عَظِيمٌ","Urdu":"وہ لوگ جنہوں نے اللہ اور رسول کو لبَّیک کہا بعد اس کے کہ انہیں زخم پہنچ چکے تھے، ان میں سے ان لوگوں کے لئے جنہوں نے احسان کیا اور تقویٰ اختیار کیا بہت بڑا اجر ہے۔","English":"&lt;em&gt;As to&lt;/em&gt; those who answered the call of Allah and the Messenger after they had received an injury —  such of them as do good and act righteously shall have a great reward;","German":"Die nun, die dem Ruf Allahs und des Gesandten folgten, nachdem sie die Wunde davongetragen – großer Lohn wird denjenigen unter ihnen, die Gutes tun und rechtlich handeln;","Spanish":" En cuanto a los que respondieron a la llamada de Al-lah y del Mensajero después de que sufrieran una herida &lt;em&gt;sepan que &lt;/em&gt; quienes de entre ellos hagan el bien y actúen piadosamente tendrán una magnífica recompensa;","French":"&lt;em&gt;Quant à&lt;/em&gt; ceux qui, après avoir été blessés, répondirent à ’appel d’Allāh et du Messager, il y a une très grande récompense pour ceux ’entre eux qui font le bien et qui agissent avec droiture.","Tafseer_SG":"جن لوگوں نے اللہ اور رسول کا حکم اپنے زخمی ہونے کے بعد (بھی) قبول کیا ان میں سے ان کے لئے جنہوں نے اچھی طرح اپنا فرض ادا کیا ہے اور تقویٰ اختیار کیا ہے بڑا اجر ہے۔ ","a":173,"s":3}</v>
      </c>
    </row>
    <row r="468" spans="1:1" x14ac:dyDescent="0.2">
      <c r="A468" s="9" t="str">
        <f>"{""index"":{""_id"":"&amp;Final!A469&amp;"}}\n{""Surah"":"""&amp;Final!C469&amp;""",""ayah"":"""&amp;Final!B469&amp;":"&amp;Final!D469&amp;""",""Arabic"":"""&amp;Final!F469&amp;""",""Urdu"":"""&amp;Final!G469&amp;""",""English"":"""&amp;SUBSTITUTE(Final!H469,CHAR(34),"\""")&amp;""",""German"":"""&amp;SUBSTITUTE(Final!I469,CHAR(34),"\""")&amp;""",""Spanish"":"""&amp;SUBSTITUTE(Final!J469,CHAR(34),"\""")&amp;""",""French"":"""&amp;SUBSTITUTE(Final!K469,CHAR(34),"\""")&amp;""",""Tafseer_SG"":"""&amp;SUBSTITUTE(Final!L469,CHAR(34),"\""")&amp;""",""a"":"&amp;Final!D469&amp;",""s"":"&amp;Final!B469&amp;"}"</f>
        <v>{"index":{"_id":468}}\n{"Surah":"سورة آل عِمرَان","ayah":"3:174","Arabic":"ٱلَّذِينَ قَالَ لَهُمُ ٱلنَّاسُ إِنَّ ٱلنَّاسَ قَدْ جَمَعُوا۟ لَكُمْ فَٱخْشَوْهُمْ فَزَادَهُمْ إِيمَٰنًا وَقَالُوا۟ حَسْبُنَا ٱللَّهُ وَنِعْمَ ٱلْوَكِيلُ","Urdu":"(یعنی) وہ جن سے لوگوں نے کہا کہ تمہارے خلاف لوگ اکٹھے ہو گئے ہیں پس ان سے ڈرو تو اس بات نے ان کو ایمان میں بڑھا دیا۔ اور انہوں نے کہا ہمیں اللہ کافی ہے اور کیا ہی اچھا کارساز ہے۔","English":"Those to whom men said, ‘People have mustered against you, therefore fear them,’ but this &lt;i&gt;only&lt;/i&gt; increased their faith, and they said, ‘Sufficient for us is Allah, and an excellent Guardian is He.’","German":"die, zu denen Menschen sagten: \"Es haben sich Leute gegen euch geschart, fürchtet sie drum\" – aber dies stärkte (nur) ihren Glauben, und sie sprachen: \"Unsere Genüge ist Allah, und ein herrlicher Beschützer ist Er.\"","Spanish":" A quienes dijeron los hombres: “La gente se ha reunido contra vosotros; temedles, pues,” pero esto &lt;em&gt;no hizo más que&lt;/em&gt; aumentar su fe, y dijeron: “Nos basta con Al-lah; ¡qué excelente guardián es Él!”.","French":"Ceux à qui l’on disait : « Des hommes se sont massés contre vous, raignez-les donc, » mais cela &lt;em&gt;ne&lt;/em&gt; fit &lt;em&gt;qu’&lt;/em&gt;accroître leur oi, et ils dirent : « Allāh nous suffit, Il est le Meilleur Protecteur. »","Tafseer_SG":"(یہ) وہ (لوگ ہیں) جنہیں دشمنوں نے کہا تھا کہ لوگوں نے تمہارے خلاف (لشکر) جمع کیا ہے اس لئے تم ان سے ڈرو تو اس (بات) نے ان کے ایمان کو اور بھی بڑھا دیا اور انہوں نے کہا کہ ہمارے لئے اللہ کی ذات کافی ہے اور وہ کیا ہی اچھا کارساز ہے۔ ","a":174,"s":3}</v>
      </c>
    </row>
    <row r="469" spans="1:1" x14ac:dyDescent="0.2">
      <c r="A469" s="9" t="str">
        <f>"{""index"":{""_id"":"&amp;Final!A470&amp;"}}\n{""Surah"":"""&amp;Final!C470&amp;""",""ayah"":"""&amp;Final!B470&amp;":"&amp;Final!D470&amp;""",""Arabic"":"""&amp;Final!F470&amp;""",""Urdu"":"""&amp;Final!G470&amp;""",""English"":"""&amp;SUBSTITUTE(Final!H470,CHAR(34),"\""")&amp;""",""German"":"""&amp;SUBSTITUTE(Final!I470,CHAR(34),"\""")&amp;""",""Spanish"":"""&amp;SUBSTITUTE(Final!J470,CHAR(34),"\""")&amp;""",""French"":"""&amp;SUBSTITUTE(Final!K470,CHAR(34),"\""")&amp;""",""Tafseer_SG"":"""&amp;SUBSTITUTE(Final!L470,CHAR(34),"\""")&amp;""",""a"":"&amp;Final!D470&amp;",""s"":"&amp;Final!B470&amp;"}"</f>
        <v>{"index":{"_id":469}}\n{"Surah":"سورة آل عِمرَان","ayah":"3:175","Arabic":"فَٱنقَلَبُوا۟ بِنِعْمَةٍ مِّنَ ٱللَّهِ وَفَضْلٍ لَّمْ يَمْسَسْهُمْ سُوٓءٌ وَٱتَّبَعُوا۟ رِضْوَٰنَ ٱللَّهِ ۗ وَٱللَّهُ ذُو فَضْلٍ عَظِيمٍ","Urdu":"پس وہ اللہ کی نعمت اور فضل لے کر لوٹے، انہیں تکلیف نے چُھوا تک نہیں۔ اور انہوں نے اللہ کی رضا کی پیروی کی۔ اور اللہ بہت بڑے فضل والا ہے۔","English":"So they returned with a &lt;em&gt;mighty&lt;/em&gt; favour from Allah and a &lt;em&gt;great&lt;/em&gt; bounty, while no evil had touched them; and they followed the pleasure of Allah; and Allah is the Lord of great bounty.","German":"So kehrten sie mit Huld und Gnade von Allah zurück, ohne dass sie ein Übel getroffen hätte; und sie folgten dem Wohlgefallen Allahs; und Allah ist der Herr großer Huld.","Spanish":" Regresaron, pues, con el &lt;em&gt;poderoso&lt;/em&gt; favor de Al-lah y Su &lt;em&gt;gran&lt;/em&gt; magnanimidad, sin sufrir daño alguno; y siguieron a la voluntad de Al-lah, pues Al-lah es el Señor de la suma magnanimidad.","French":"Ils revinrent donc avec un &lt;em&gt;immense &lt;/em&gt;bienfait et des dons &lt;em&gt;généreux&lt;/em&gt; de la part d’Allāh ; tandis que nul mal ne les avait ouchés. Ils avaient suivi le plaisir d’Allāh ; et Allāh est Maître ’immense munificence.","Tafseer_SG":"سو وہ اللہ کی طرف سے بغیر کسی نقصان کے بڑی نعمت اور بڑا فضل لے کر لوٹے اور وہ اللہ کی رضا کے پیچھے چل پڑے اور اللہ بڑا فضل کرنے والا ہے۔ ","a":175,"s":3}</v>
      </c>
    </row>
    <row r="470" spans="1:1" x14ac:dyDescent="0.2">
      <c r="A470" s="9" t="str">
        <f>"{""index"":{""_id"":"&amp;Final!A471&amp;"}}\n{""Surah"":"""&amp;Final!C471&amp;""",""ayah"":"""&amp;Final!B471&amp;":"&amp;Final!D471&amp;""",""Arabic"":"""&amp;Final!F471&amp;""",""Urdu"":"""&amp;Final!G471&amp;""",""English"":"""&amp;SUBSTITUTE(Final!H471,CHAR(34),"\""")&amp;""",""German"":"""&amp;SUBSTITUTE(Final!I471,CHAR(34),"\""")&amp;""",""Spanish"":"""&amp;SUBSTITUTE(Final!J471,CHAR(34),"\""")&amp;""",""French"":"""&amp;SUBSTITUTE(Final!K471,CHAR(34),"\""")&amp;""",""Tafseer_SG"":"""&amp;SUBSTITUTE(Final!L471,CHAR(34),"\""")&amp;""",""a"":"&amp;Final!D471&amp;",""s"":"&amp;Final!B471&amp;"}"</f>
        <v>{"index":{"_id":470}}\n{"Surah":"سورة آل عِمرَان","ayah":"3:176","Arabic":"إِنَّمَا ذَٰلِكُمُ ٱلشَّيْطَٰنُ يُخَوِّفُ أَوْلِيَآءَهُۥ فَلَا تَخَافُوهُمْ وَخَافُونِ إِن كُنتُم مُّؤْمِنِينَ","Urdu":"یقیناً یہ شیطان ہی ہے جو اپنے دوستوں کو ڈراتا ہے۔ پس تم ان سے نہ ڈرو اور مجھ سے ڈرو، اگر تم مومن ہو۔","English":"It is Satan who only frightens his friends; so fear them not but fear Me, if you are believers.","German":"Nur Satan ist es, der seine Freunde erschreckt; also fürchtet nicht sie, sondern fürchtet Mich, wenn ihr Gläubige seid.","Spanish":" Sólo Satanás asusta a sus amigos, no les temáis, por tanto, sino sólo temedme a Mí, si sois creyentes.","French":"C’est Satan seul qui fait peur à ses amis. Ne les craignez donc pas, ais craignez-Moi, si vous êtes croyants.","Tafseer_SG":"یہ (ڈرانے والا) صرف (ایک) شیطان ہے وہ اپنے دوستوں کو ڈراتا ہے اگر تم مومن ہو تو ان (شیطانوں) سے نہ ڈرو اور مجھ سے ڈرو۔ ","a":176,"s":3}</v>
      </c>
    </row>
    <row r="471" spans="1:1" x14ac:dyDescent="0.2">
      <c r="A471" s="9" t="str">
        <f>"{""index"":{""_id"":"&amp;Final!A472&amp;"}}\n{""Surah"":"""&amp;Final!C472&amp;""",""ayah"":"""&amp;Final!B472&amp;":"&amp;Final!D472&amp;""",""Arabic"":"""&amp;Final!F472&amp;""",""Urdu"":"""&amp;Final!G472&amp;""",""English"":"""&amp;SUBSTITUTE(Final!H472,CHAR(34),"\""")&amp;""",""German"":"""&amp;SUBSTITUTE(Final!I472,CHAR(34),"\""")&amp;""",""Spanish"":"""&amp;SUBSTITUTE(Final!J472,CHAR(34),"\""")&amp;""",""French"":"""&amp;SUBSTITUTE(Final!K472,CHAR(34),"\""")&amp;""",""Tafseer_SG"":"""&amp;SUBSTITUTE(Final!L472,CHAR(34),"\""")&amp;""",""a"":"&amp;Final!D472&amp;",""s"":"&amp;Final!B472&amp;"}"</f>
        <v>{"index":{"_id":471}}\n{"Surah":"سورة آل عِمرَان","ayah":"3:177","Arabic":"وَلَا يَحْزُنكَ ٱلَّذِينَ يُسَٰرِعُونَ فِى ٱلْكُفْرِ ۚ إِنَّهُمْ لَن يَضُرُّوا۟ ٱللَّهَ شَيْـًٔا ۗ يُرِيدُ ٱللَّهُ أَلَّا يَجْعَلَ لَهُمْ حَظًّا فِى ٱلْءَاخِرَةِ ۖ وَلَهُمْ عَذَابٌ عَظِيمٌ","Urdu":"اور تجھے دکھ میں نہ ڈالیں وہ لوگ جو کفر میں تیزی سے آگے بڑھ رہے ہیں۔ یقیناً وہ ہرگز اللہ کو کوئی نقصان نہیں پہنچا سکیں گے۔ اللہ یہ چاہتا ہے کہ آخرت میں ان کا کچھ بھی حصہ نہ رکھے۔ اور ان کے لئے بہت بڑا عذاب (مقدر) ہے۔","English":"And let not those who hastily fall into disbelief grieve thee; surely, they cannot harm Allah in any way. Allah desires not to assign any portion for them in the life to come; and they shall have a severe punishment.","German":"Und lass jene dich nicht betrüben, die rasch dem Unglauben verfallen; fürwahr, sie können Allah auf keine Weise Schaden tun. Allah will ihnen keinen Anteil am Jenseits geben; und ihnen wird strenge Strafe.","Spanish":" Y no permitas que te aflijan quienes se precipitan en la incredulidad; ciertamente, no pueden perjudicar a Al-lah en absoluto. Al-lah no desea reservarles una parte en la vida futura; y sufrirán un severo castigo.","French":"Et que ceux qui se précipitent dans l’incroyance ne t’affligent pas. ssurément, ils ne peuvent nuire à Allāh en aucune façon. Allāh ne désire as leur attribuer une portion quelconque de la vie à venir ; et ils auront n très grand châtiment.","Tafseer_SG":"اور جو لوگ کفر میں جلدی (جلدی) آگے بڑھ رہے ہیں وہ تجھے غمگین نہ کریں! وہ اللہ کو ہرگز کوئی ضرر نہیں پہنچا سکتے۔ اللہ چاہتا ہے کہ آخرت میں ان کے لئے کوئی حصہ نہ رکھے اور ان کے لئے بڑا عذاب (مقدر) ہے۔ ","a":177,"s":3}</v>
      </c>
    </row>
    <row r="472" spans="1:1" x14ac:dyDescent="0.2">
      <c r="A472" s="9" t="str">
        <f>"{""index"":{""_id"":"&amp;Final!A473&amp;"}}\n{""Surah"":"""&amp;Final!C473&amp;""",""ayah"":"""&amp;Final!B473&amp;":"&amp;Final!D473&amp;""",""Arabic"":"""&amp;Final!F473&amp;""",""Urdu"":"""&amp;Final!G473&amp;""",""English"":"""&amp;SUBSTITUTE(Final!H473,CHAR(34),"\""")&amp;""",""German"":"""&amp;SUBSTITUTE(Final!I473,CHAR(34),"\""")&amp;""",""Spanish"":"""&amp;SUBSTITUTE(Final!J473,CHAR(34),"\""")&amp;""",""French"":"""&amp;SUBSTITUTE(Final!K473,CHAR(34),"\""")&amp;""",""Tafseer_SG"":"""&amp;SUBSTITUTE(Final!L473,CHAR(34),"\""")&amp;""",""a"":"&amp;Final!D473&amp;",""s"":"&amp;Final!B473&amp;"}"</f>
        <v>{"index":{"_id":472}}\n{"Surah":"سورة آل عِمرَان","ayah":"3:178","Arabic":"إِنَّ ٱلَّذِينَ ٱشْتَرَوُا۟ ٱلْكُفْرَ بِٱلْإِيمَٰنِ لَن يَضُرُّوا۟ ٱللَّهَ شَيْـًٔا وَلَهُمْ عَذَابٌ أَلِيمٌ","Urdu":"یقیناً وہ لوگ جنہوں نے ایمان کے بدلے کفر خرید لیا وہ ہرگز اللہ کو کوئی نقصان نہیں پہنچا سکیں گے۔ اور ان کےلئے بہت درد ناک عذاب (مقدر) ہے۔","English":"Surely, those who have purchased disbelief at the price of faith cannot harm Allah at all; and they shall have a grievous punishment.","German":"Die da Unglauben eingehandelt haben für den Glauben, können Allah auf keine Weise Schaden tun; und ihnen wird schmerzliche Strafe.","Spanish":" En verdad, quienes compraron la incredulidad a costa de la fe no pueden perjudicar a Al-lah en absoluto; y tendrán un grave castigo.","French":"Assurément, ceux qui ont acquis la mécréance au prix de la foi ne euvent aucunement nuire à Allāh ; pour eux, il y a un châtiment ouloureux.","Tafseer_SG":"جن لوگوں نے ایمان کو چھوڑ کر کفر اختیار کر لیا ہے وہ اللہ کو ہرگز کوئی ضرر نہیں پہنچا سکتے اور انہیں دردناک عذاب ہوگا۔ ","a":178,"s":3}</v>
      </c>
    </row>
    <row r="473" spans="1:1" x14ac:dyDescent="0.2">
      <c r="A473" s="9" t="str">
        <f>"{""index"":{""_id"":"&amp;Final!A474&amp;"}}\n{""Surah"":"""&amp;Final!C474&amp;""",""ayah"":"""&amp;Final!B474&amp;":"&amp;Final!D474&amp;""",""Arabic"":"""&amp;Final!F474&amp;""",""Urdu"":"""&amp;Final!G474&amp;""",""English"":"""&amp;SUBSTITUTE(Final!H474,CHAR(34),"\""")&amp;""",""German"":"""&amp;SUBSTITUTE(Final!I474,CHAR(34),"\""")&amp;""",""Spanish"":"""&amp;SUBSTITUTE(Final!J474,CHAR(34),"\""")&amp;""",""French"":"""&amp;SUBSTITUTE(Final!K474,CHAR(34),"\""")&amp;""",""Tafseer_SG"":"""&amp;SUBSTITUTE(Final!L474,CHAR(34),"\""")&amp;""",""a"":"&amp;Final!D474&amp;",""s"":"&amp;Final!B474&amp;"}"</f>
        <v>{"index":{"_id":473}}\n{"Surah":"سورة آل عِمرَان","ayah":"3:179","Arabic":"وَلَا يَحْسَبَنَّ ٱلَّذِينَ كَفَرُوٓا۟ أَنَّمَا نُمْلِى لَهُمْ خَيْرٌ لِّأَنفُسِهِمْ ۚ إِنَّمَا نُمْلِى لَهُمْ لِيَزْدَادُوٓا۟ إِثْمًا ۚ وَلَهُمْ عَذَابٌ مُّهِينٌ","Urdu":"اور ہرگز وہ لوگ گمان نہ کریں جنہوں نے کفر کیا کہ ہم جو انہیں مہلت دے رہے ہیں یہ ان کے لئے بہتر ہے۔ ہم تو انہیں محض اس لئے مہلت دے رہے ہیں تاکہ وہ گناہ میں اور بھی بڑھ جائیں۔ اور ان کے لئے رُسوا کردینے والا عذاب (مقدر) ہے۔","English":"And let not the disbelievers think that Our granting them respite is good for them; &lt;em&gt;the result of&lt;/em&gt; Our granting them respite will only be that they will increase in sin; and they shall have an humiliating punishment.","German":"Und die Ungläubigen sollen nicht wähnen, dass es zu ihrem Heil ist, wenn Wir ihnen Aufschub gewähren; dass Wir ihnen Aufschub gewähren, führt nur dazu, dass sie in Sünden wachsen; und ihnen wird erniedrigende Strafe.","Spanish":" Y que no piensen los incrédulos que el respiro que les concedemos es un bien para ellos; &lt;em&gt;el resultado de&lt;/em&gt; que les concedamos tal respiro sólo será que acrecentarán sus pecados; y sufrirán un humillante castigo.","French":"Et que les mécréants ne se figurent pas que la trêve que Nous leur vons accordée est bonne pour eux. Nous leur avons accordé une trêve eulement pour qu’ils augmentent leurs pêchés ; ils auront un châtiment umiliant.","Tafseer_SG":"اور جو لوگ کافر ہیں وہ ہرگز یہ نہ سمجھ لیں کہ ہمارا انہیں ڈھیل دینا ان کی ذات کے لئے بہتر ہے ہم جو انہیں ڈھیل دیتے ہیں (تو) اس کا نتیجہ صرف (ان کا) گناہوں میں بڑھ جانا ہوگا اور ان کے لئے رسوا کرنے والا عذاب (مقدر) ہے۔ ","a":179,"s":3}</v>
      </c>
    </row>
    <row r="474" spans="1:1" x14ac:dyDescent="0.2">
      <c r="A474" s="9" t="str">
        <f>"{""index"":{""_id"":"&amp;Final!A475&amp;"}}\n{""Surah"":"""&amp;Final!C475&amp;""",""ayah"":"""&amp;Final!B475&amp;":"&amp;Final!D475&amp;""",""Arabic"":"""&amp;Final!F475&amp;""",""Urdu"":"""&amp;Final!G475&amp;""",""English"":"""&amp;SUBSTITUTE(Final!H475,CHAR(34),"\""")&amp;""",""German"":"""&amp;SUBSTITUTE(Final!I475,CHAR(34),"\""")&amp;""",""Spanish"":"""&amp;SUBSTITUTE(Final!J475,CHAR(34),"\""")&amp;""",""French"":"""&amp;SUBSTITUTE(Final!K475,CHAR(34),"\""")&amp;""",""Tafseer_SG"":"""&amp;SUBSTITUTE(Final!L475,CHAR(34),"\""")&amp;""",""a"":"&amp;Final!D475&amp;",""s"":"&amp;Final!B475&amp;"}"</f>
        <v>{"index":{"_id":474}}\n{"Surah":"سورة آل عِمرَان","ayah":"3:180","Arabic":"مَّا كَانَ ٱللَّهُ لِيَذَرَ ٱلْمُؤْمِنِينَ عَلَىٰ مَآ أَنتُمْ عَلَيْهِ حَتَّىٰ يَمِيزَ ٱلْخَبِيثَ مِنَ ٱلطَّيِّبِ ۗ وَمَا كَانَ ٱللَّهُ لِيُطْلِعَكُمْ عَلَى ٱلْغَيْبِ وَلَٰكِنَّ ٱللَّهَ يَجْتَبِى مِن رُّسُلِهِۦ مَن يَشَآءُ ۖ فَـَٔامِنُوا۟ بِٱللَّهِ وَرُسُلِهِۦ ۚ وَإِن تُؤْمِنُوا۟ وَتَتَّقُوا۟ فَلَكُمْ أَجْرٌ عَظِيمٌ","Urdu":"اللہ ایسا نہیں کہ وہ مومنوں کو اس حال پر چھوڑ دے جس پر تم ہو یہاں تک کہ خبیث کو طیّب سے نتھار کر الگ کر دے۔ اور اللہ کی یہ سنّت نہیں کہ تم (سب) کو غیب پر مطلع کرے۔ بلکہ اللہ اپنے پیغمبروں میں سے جس کو چاہتا ہے چُن لیتا ہے۔ پس ایمان لاؤ اللہ پر اور اس کے رسولوں پر۔ اور اگر تم ایمان لے آؤ اور تقویٰ اختیار کرو تو تمہارے لئے بہت بڑا اَجر ہے۔","English":"Allah would not leave the believers as you are, until He separated the wicked from the good. Nor would Allah reveal to you the unseen. But Allah chooses of His Messengers whom He pleases. Believe, therefore, in Allah and His Messengers. If you believe and be righteous, you shall have a great reward.","German":"Allah hätte die Gläubigen nicht in der Lage belassen wollen, in der ihr euch befindet, bis Er die Schlechten von den Guten gesondert hatte. Und Allah hätte niemals gewollt, euch das Verborgene zu offenbaren. Doch Allah wählt von Seinen Gesandten, wen Er will. Glaubet darum an Allah und Seine Gesandten. Wenn ihr glaubt und redlich seid, so wird euch großer Lohn.","Spanish":" Al-lah no abandonará a los creyentes en la condición en la que os encontráis, mientras no haya separado al malvado del bueno. Ni tampoco os revelará Al-lah lo desconocido. Mas Al-lah elige de sus Mensajeros a quien Le place. Creed, pues, en Al-lah y en Sus Mensajeros. Si creéis y sois piadosos, tendréis una gran recompensa.","French":"Allāh ne saurait laisser les croyants dans l’état où vous êtes avant ’avoir séparé les mauvais des bons. Et Allāh ne voudrait pas non plus vous évéler l’invisible. Mais Allāh choisit d’entre Ses Messagers qui Il veut. ar conséquent, croyez en Allāh et en Ses Messagers. Si vous croyez et gissez avec droiture, vous aurez une très grande récompense.","Tafseer_SG":"(یہ) ممکن (ہی) نہ تھا کہ جس حالت پر تم (لوگ) ہو اللہ اس پر جب تک کہ وہ (اللہ) ناپاک کو پاک سے علیحدہ نہ کر دیتا (تم جیسے) مومنوں کو چھوڑ دیتا۔ اور اللہ تمہیں غیب پر ہرگز آگاہ نہیں کرسکتا تھا۔ ہاں! اللہ اپنے رسولوں میں سے جسے چاہتا ہے چن لیتا ہے۔ سو تم اللہ (پر) اور اس کے رسولوں پر ایمان لائو۔ اور اگرتم ایمان لائو گے اور تقویٰ اختیار کرو گے تو تمہیں بڑا اجر  ملے گا۔ ","a":180,"s":3}</v>
      </c>
    </row>
    <row r="475" spans="1:1" x14ac:dyDescent="0.2">
      <c r="A475" s="9" t="str">
        <f>"{""index"":{""_id"":"&amp;Final!A476&amp;"}}\n{""Surah"":"""&amp;Final!C476&amp;""",""ayah"":"""&amp;Final!B476&amp;":"&amp;Final!D476&amp;""",""Arabic"":"""&amp;Final!F476&amp;""",""Urdu"":"""&amp;Final!G476&amp;""",""English"":"""&amp;SUBSTITUTE(Final!H476,CHAR(34),"\""")&amp;""",""German"":"""&amp;SUBSTITUTE(Final!I476,CHAR(34),"\""")&amp;""",""Spanish"":"""&amp;SUBSTITUTE(Final!J476,CHAR(34),"\""")&amp;""",""French"":"""&amp;SUBSTITUTE(Final!K476,CHAR(34),"\""")&amp;""",""Tafseer_SG"":"""&amp;SUBSTITUTE(Final!L476,CHAR(34),"\""")&amp;""",""a"":"&amp;Final!D476&amp;",""s"":"&amp;Final!B476&amp;"}"</f>
        <v>{"index":{"_id":475}}\n{"Surah":"سورة آل عِمرَان","ayah":"3:181","Arabic":"وَلَا يَحْسَبَنَّ ٱلَّذِينَ يَبْخَلُونَ بِمَآ ءَاتَىٰهُمُ ٱللَّهُ مِن فَضْلِهِۦ هُوَ خَيْرًا لَّهُم ۖ بَلْ هُوَ شَرٌّ لَّهُمْ ۖ سَيُطَوَّقُونَ مَا بَخِلُوا۟ بِهِۦ يَوْمَ ٱلْقِيَٰمَةِ ۗ وَلِلَّهِ مِيرَٰثُ ٱلسَّمَٰوَٰتِ وَٱلْأَرْضِ ۗ وَٱللَّهُ بِمَا تَعْمَلُونَ خَبِيرٌ","Urdu":"اور وہ لوگ جو اس میں بخل کرتے ہیں جو اللہ نے ان کو اپنے فضل سے عطا کیا ہے، ہرگز گمان نہ کریں کہ یہ ان کے لئے بہتر ہے۔ بلکہ یہ تو ان کے لئے بہت بُرا ہے۔ جس (مال) میں انہوں نے بخل سے کام لیا قیامت کے دن ضرور وہ اس کے طوق پہنائے جائیں گے۔ اور اللہ ہی کے لئے آسمانوں اور زمین کی میراث ہے۔ اور اللہ اس سے جو تم کرتے ہو ہمیشہ باخبر رہتا ہے۔","English":"And let not those, who are niggardly with respect to what Allah has given them of His bounty, think that it is good for them; nay, it is evil for them. That with respect to which they were niggardly shall be put as a collar round their necks on the Day of Resurrection. And to Allah belongs the heritage of the heavens and the earth, and Allah is well aware of what you do.","German":"Und jene, die geizig sind mit dem, was Allah ihnen von Seiner Huld verliehen, sollen nicht wähnen, es sei ihnen zum Heil; nein, es ist ihnen zum Unheil. Am Tage der Auferstehung wird ihnen umgehängt werden, womit sie geizig waren. Allahs ist das Erbe der Himmel und der Erde, und Allah ist wohl eures Tuns gewahr.","Spanish":" Y que no piensen los tacaños, respecto a lo que Al-lah con Su magnanimidad les ha concedido, que eso es bueno para ellos. No, les resultará peor. En el Día de la Resurrección llevarán como un collar, alrededor de su cuello, aquello en lo que fueron tacaños. Pues a Al-lah pertenece la herencia de los cielos y la tierra, y Al-lah conoce perfectamente lo que hacéis.","French":"Et que ceux qui sont avares avec les bienfaits qu’Allāh leur a ccordés, ne se figurent pas que c’est une bonne chose pour eux ; au ontraire, cela est mauvais pour eux. Ce qui a fait l’objet de leur avarice era mis en collier autour de leur cou au Jour de la Résurrection. A Allāh ppartient l’héritage des cieux et de la terre, et Il est Très-Conscient de os actions.","Tafseer_SG":"اورجو لوگ اس (مال کے دینے) میں جو اللہ نے ان کو اپنے فضل سے دیا ہے بخل کرتے ہیں وہ اپنے لئے (اس کو) ہرگز اچھا نہ سمجھیں۔ (اچھا نہیں) بلکہ وہ ان کے لئے برا ہے جن مالوں میں وہ بخل سے کام لیتے ہیں قیامت کے دن یقیناً ان کا طوق بنایا جائے گا (اور ان کے گلوں میں ڈالا جائے گا) اور آسمانوں اور زمین کی میراث اللہ ہی کے لئے ہے اور جو (کچھ) تم کرتے ہو اللہ اس سے آگاہ ہے۔ ","a":181,"s":3}</v>
      </c>
    </row>
    <row r="476" spans="1:1" x14ac:dyDescent="0.2">
      <c r="A476" s="9" t="str">
        <f>"{""index"":{""_id"":"&amp;Final!A477&amp;"}}\n{""Surah"":"""&amp;Final!C477&amp;""",""ayah"":"""&amp;Final!B477&amp;":"&amp;Final!D477&amp;""",""Arabic"":"""&amp;Final!F477&amp;""",""Urdu"":"""&amp;Final!G477&amp;""",""English"":"""&amp;SUBSTITUTE(Final!H477,CHAR(34),"\""")&amp;""",""German"":"""&amp;SUBSTITUTE(Final!I477,CHAR(34),"\""")&amp;""",""Spanish"":"""&amp;SUBSTITUTE(Final!J477,CHAR(34),"\""")&amp;""",""French"":"""&amp;SUBSTITUTE(Final!K477,CHAR(34),"\""")&amp;""",""Tafseer_SG"":"""&amp;SUBSTITUTE(Final!L477,CHAR(34),"\""")&amp;""",""a"":"&amp;Final!D477&amp;",""s"":"&amp;Final!B477&amp;"}"</f>
        <v>{"index":{"_id":476}}\n{"Surah":"سورة آل عِمرَان","ayah":"3:182","Arabic":"لَّقَدْ سَمِعَ ٱللَّهُ قَوْلَ ٱلَّذِينَ قَالُوٓا۟ إِنَّ ٱللَّهَ فَقِيرٌ وَنَحْنُ أَغْنِيَآءُ ۘ سَنَكْتُبُ مَا قَالُوا۟ وَقَتْلَهُمُ ٱلْأَنۢبِيَآءَ بِغَيْرِ حَقٍّ وَنَقُولُ ذُوقُوا۟ عَذَابَ ٱلْحَرِيقِ","Urdu":"اللہ نے یقیناً اُن لوگوں کا قول سُن لیا جنہوں نے کہا کہ اللہ فقیر ہے اور ہم دولت مند ہیں۔ ہم ضرور اسے لکھ رکھیں گے جو انہوں نے کہا اور اُن کی انبیاءکی ناحق سخت مخالفت کو بھی۔ اور ہم کہیں گے کہ جلن کا عذاب چکھو۔","English":"And surely Allah has heard the utterance of those who said, ‘Allah is poor and we are rich.’ We shall record what they have said, and their attempts to kill the Prophets unjustly; and We shall say, ‘Taste ye the punishment of burning.’","German":"Allah hat sicherlich die Rede derer gehört, die sagten: \"Allah ist arm, und wir sind reich.\" Wir werden niederschreiben, was sie sagten, und ihre Versuche, die Propheten widerrechtlich zu töten; und Wir werden sprechen: \"Kostet die Strafe des Brennens.\"","Spanish":" Y en verdad, Al-lah ha oído las palabras de quienes dijeron: “Al-lah es pobre y nosotros ricos”. Tomaremos nota de lo que dijeron y de sus intentos por matar injustamente a los Profetas; y diremos: “¡Gustad el castigo del fuego!”.","French":"Et Allāh a assurément entendu les mots de ceux qui ont dit : « Allāh st pauvre et nous sommes riches. » Nous prendrons acte de leurs paroles insi que de leurs tentatives de tuer injustement les Prophètes et Nous &lt;em&gt;leur&lt;/em&gt; dirons : « Goûtez donc le châtiment de la Fournaise. »","Tafseer_SG":"جن لوگوں نے کہا ہے کہ اللہ (تو) محتاج ہے اور ہم غنی ہیں اللہ نے ان کی (اس) بات کو یقیناً سن لیا ہے۔ ہم ان کی یہ بات اور ان کا ناحق انبیاء کو مارنے کے درپے رہنا یقیناً لکھ رکھیں گے اور ہم (انہیں) کہیں گے کہ جلن کا عذاب چکھو۔ ","a":182,"s":3}</v>
      </c>
    </row>
    <row r="477" spans="1:1" x14ac:dyDescent="0.2">
      <c r="A477" s="9" t="str">
        <f>"{""index"":{""_id"":"&amp;Final!A478&amp;"}}\n{""Surah"":"""&amp;Final!C478&amp;""",""ayah"":"""&amp;Final!B478&amp;":"&amp;Final!D478&amp;""",""Arabic"":"""&amp;Final!F478&amp;""",""Urdu"":"""&amp;Final!G478&amp;""",""English"":"""&amp;SUBSTITUTE(Final!H478,CHAR(34),"\""")&amp;""",""German"":"""&amp;SUBSTITUTE(Final!I478,CHAR(34),"\""")&amp;""",""Spanish"":"""&amp;SUBSTITUTE(Final!J478,CHAR(34),"\""")&amp;""",""French"":"""&amp;SUBSTITUTE(Final!K478,CHAR(34),"\""")&amp;""",""Tafseer_SG"":"""&amp;SUBSTITUTE(Final!L478,CHAR(34),"\""")&amp;""",""a"":"&amp;Final!D478&amp;",""s"":"&amp;Final!B478&amp;"}"</f>
        <v>{"index":{"_id":477}}\n{"Surah":"سورة آل عِمرَان","ayah":"3:183","Arabic":"ذَٰلِكَ بِمَا قَدَّمَتْ أَيْدِيكُمْ وَأَنَّ ٱللَّهَ لَيْسَ بِظَلَّامٍ لِّلْعَبِيدِ","Urdu":"یہ اس کی وجہ سے ہے جو تمہارے ہاتھوں نے آگے بھیجا اور جبکہ اللہ (اپنے) بندوں پر ادنیٰ سا ظلم کرنے والا بھی نہیں۔","English":"That is because of that which your hands have sent on before &lt;em&gt;yourselves&lt;/em&gt;, and &lt;em&gt;the truth is&lt;/em&gt; that Allah is not at all unjust to &lt;em&gt;His&lt;/em&gt; servants.","German":"Dies für das, was eure Hände vorausgeschickt haben, und (wisset,) dass Allah gewiss nicht ungerecht ist gegen die Diener.","Spanish":" Eso es por lo que &lt;em&gt;os&lt;/em&gt; prepararon vuestras propias manos, ues &lt;em&gt;lo cierto es&lt;/em&gt; que Al-lah no es injusto, en absoluto, con &lt;em&gt;Sus&lt;/em&gt; Siervos.","French":"C’est à cause de ce que vos mains ont envoyé précédemment et&lt;em&gt;la vérité est &lt;/em&gt;qu’Allāh n’est nullement injuste envers &lt;em&gt;Ses &lt;/em&gt;Serviteurs.","Tafseer_SG":"یہ (عذاب) جو (کچھ) تمہارے ہاتھوں نے آگے بھیجا ہے اس کے سبب سے ہوگا اور حق یہ ہے کہ اللہ بندوں پر ظلم نہیں کرتا۔ ","a":183,"s":3}</v>
      </c>
    </row>
    <row r="478" spans="1:1" x14ac:dyDescent="0.2">
      <c r="A478" s="9" t="str">
        <f>"{""index"":{""_id"":"&amp;Final!A479&amp;"}}\n{""Surah"":"""&amp;Final!C479&amp;""",""ayah"":"""&amp;Final!B479&amp;":"&amp;Final!D479&amp;""",""Arabic"":"""&amp;Final!F479&amp;""",""Urdu"":"""&amp;Final!G479&amp;""",""English"":"""&amp;SUBSTITUTE(Final!H479,CHAR(34),"\""")&amp;""",""German"":"""&amp;SUBSTITUTE(Final!I479,CHAR(34),"\""")&amp;""",""Spanish"":"""&amp;SUBSTITUTE(Final!J479,CHAR(34),"\""")&amp;""",""French"":"""&amp;SUBSTITUTE(Final!K479,CHAR(34),"\""")&amp;""",""Tafseer_SG"":"""&amp;SUBSTITUTE(Final!L479,CHAR(34),"\""")&amp;""",""a"":"&amp;Final!D479&amp;",""s"":"&amp;Final!B479&amp;"}"</f>
        <v>{"index":{"_id":478}}\n{"Surah":"سورة آل عِمرَان","ayah":"3:184","Arabic":"ٱلَّذِينَ قَالُوٓا۟ إِنَّ ٱللَّهَ عَهِدَ إِلَيْنَآ أَلَّا نُؤْمِنَ لِرَسُولٍ حَتَّىٰ يَأْتِيَنَا بِقُرْبَانٍ تَأْكُلُهُ ٱلنَّارُ ۗ قُلْ قَدْ جَآءَكُمْ رُسُلٌ مِّن قَبْلِى بِٱلْبَيِّنَٰتِ وَبِٱلَّذِى قُلْتُمْ فَلِمَ قَتَلْتُمُوهُمْ إِن كُنتُمْ صَٰدِقِينَ","Urdu":"وہ لوگ جنہوں نے کہا کہ یقیناً اللہ نے ہم سے عہد لے رکھا ہے کہ ہم ہرگز کسی رسول پر ایمان نہیں لائیں گے مگر اس وقت جب وہ ہمارے پاس ایسی قربانی لائے جسے آگ کھا جائے، تُو (ان سے) کہہ دے کہ مجھ سے پہلے بھی تو رسول تمہارے پاس کھلے کھلے نشان لا چکے ہیں اور وہ بات بھی جو تم کہتے ہو۔ پھر تم نے کیوں انہیں سخت تکلیفیں دیں، اگر تم سچے ہو۔","English":"Those who say, ‘Allah has charged us not to believe in any Messenger until he bring us an offering which fire devours.’ Say, ‘There have already come to you Messengers before me with clear Signs and with that which you speak of. Why, then, did you seek to kill them, if you are truthful?’","German":"Zu denen, die sagen: \"Allah hat uns aufgetragen, keinem Gesandten zu glauben, ehe er uns ein Opfer bringt, welches das Feuer verzehrt\", sprich: \"Es sind schon vor mir Gesandte zu euch gekommen mit deutlichen Zeichen und mit dem, wovon ihr sprecht. Warum habt ihr denn versucht, sie zu töten, wenn ihr wahrhaft seid?\"","Spanish":" Quienes dicen: “Al-lah nos ha encomendado que no creamos a ningún Mensajero mientras no nos presente una ofrenda que devore el fuego”. Diles: “Antes de mi os han llegado Mensajeros con Signos claros y con lo que acabáis de decir. ¿Por qué, pues, procurasteis matarlos, si sois veraces?”.","French":"Ceux qui disent : « Allāh nous a ordonné de ne croire en aucun essager tant qu’il ne nous apporte pas une offrande que le feu dévore. » is : « Des Messagers vous sont déjà venus avant moi avec des Signes anifestes, et avec ce dont vous parlez. Pourquoi donc avez-vous cherché à es tuer, si vous êtes véridiques ? »","Tafseer_SG":"جن لوگوں نے کہا کہ اللہ نے ہمیں یقیناً تاکیدی حکم دیا ہے کہ ہم (اس وقت تک) کسی رسول کی بات نہ مانیں جب تک وہ ایسی قربانی (کا حکم) نہ لائے جسے آگ کھا جاتی ہو۔ تو (ان سے) کہہ دے کہ کئی رسول تمہارے پاس مجھ سے پہلے کھلے نشانات لا چکے ہیں اور وہ (چیز) بھی جو تم نے بیان کی ہے۔ پھر اگر تم سچے ہو تو ان کے مارنے کے درپے کیوں ہوئے تھے۔ ","a":184,"s":3}</v>
      </c>
    </row>
    <row r="479" spans="1:1" x14ac:dyDescent="0.2">
      <c r="A479" s="9" t="str">
        <f>"{""index"":{""_id"":"&amp;Final!A480&amp;"}}\n{""Surah"":"""&amp;Final!C480&amp;""",""ayah"":"""&amp;Final!B480&amp;":"&amp;Final!D480&amp;""",""Arabic"":"""&amp;Final!F480&amp;""",""Urdu"":"""&amp;Final!G480&amp;""",""English"":"""&amp;SUBSTITUTE(Final!H480,CHAR(34),"\""")&amp;""",""German"":"""&amp;SUBSTITUTE(Final!I480,CHAR(34),"\""")&amp;""",""Spanish"":"""&amp;SUBSTITUTE(Final!J480,CHAR(34),"\""")&amp;""",""French"":"""&amp;SUBSTITUTE(Final!K480,CHAR(34),"\""")&amp;""",""Tafseer_SG"":"""&amp;SUBSTITUTE(Final!L480,CHAR(34),"\""")&amp;""",""a"":"&amp;Final!D480&amp;",""s"":"&amp;Final!B480&amp;"}"</f>
        <v>{"index":{"_id":479}}\n{"Surah":"سورة آل عِمرَان","ayah":"3:185","Arabic":"فَإِن كَذَّبُوكَ فَقَدْ كُذِّبَ رُسُلٌ مِّن قَبْلِكَ جَآءُو بِٱلْبَيِّنَٰتِ وَٱلزُّبُرِ وَٱلْكِتَٰبِ ٱلْمُنِيرِ","Urdu":"پس اگر انہوں نے تجھے جھٹلا دیا ہے تو تجھ سے پہلے بھی تو رسول جھٹلائے گئے تھے۔ وہ کھلے کھلے نشان اور (الٰہی) صحیفے اور روشن کتاب لائے تھے۔","English":"And if they accuse thee of lying, even so were accused of lying Messengers before thee who came with clear Signs and books of wisdom and the shining Book.","German":"Und wenn sie dich der Lüge zeihen: also sind die Gesandten vor dir der Lüge geziehen worden, die doch mit deutlichen Zeichen und Schriften der Weisheit und dem leuchtenden Buche kamen.","Spanish":" Y si te acusan de mentiroso, también fueron acusados de mentirosos los Mensajeros que te precedieron, quienes vinieron con Signos evidentes, libros de sabiduría y el Libro que ilumina.","French":"Et s’ils t’accusent de mentir, des Messagers avant toi ont été traités e menteurs. Ils étaient venus avec des Signes manifestes, des livres de agesse et le Livre éclairant.","Tafseer_SG":"پھر اگر وہ تجھے جھٹلائیں تو (کیا ہوا) تجھ سے پہلے کے کئی رسولوں کو (بھی) جو کھلے نشانات اور نوشتے اور روشن شریعت لائے تھے جھٹلایا جا چکا ہے۔ ","a":185,"s":3}</v>
      </c>
    </row>
    <row r="480" spans="1:1" x14ac:dyDescent="0.2">
      <c r="A480" s="9" t="str">
        <f>"{""index"":{""_id"":"&amp;Final!A481&amp;"}}\n{""Surah"":"""&amp;Final!C481&amp;""",""ayah"":"""&amp;Final!B481&amp;":"&amp;Final!D481&amp;""",""Arabic"":"""&amp;Final!F481&amp;""",""Urdu"":"""&amp;Final!G481&amp;""",""English"":"""&amp;SUBSTITUTE(Final!H481,CHAR(34),"\""")&amp;""",""German"":"""&amp;SUBSTITUTE(Final!I481,CHAR(34),"\""")&amp;""",""Spanish"":"""&amp;SUBSTITUTE(Final!J481,CHAR(34),"\""")&amp;""",""French"":"""&amp;SUBSTITUTE(Final!K481,CHAR(34),"\""")&amp;""",""Tafseer_SG"":"""&amp;SUBSTITUTE(Final!L481,CHAR(34),"\""")&amp;""",""a"":"&amp;Final!D481&amp;",""s"":"&amp;Final!B481&amp;"}"</f>
        <v>{"index":{"_id":480}}\n{"Surah":"سورة آل عِمرَان","ayah":"3:186","Arabic":"كُلُّ نَفْسٍ ذَآئِقَةُ ٱلْمَوْتِ ۗ وَإِنَّمَا تُوَفَّوْنَ أُجُورَكُمْ يَوْمَ ٱلْقِيَٰمَةِ ۖ فَمَن زُحْزِحَ عَنِ ٱلنَّارِ وَأُدْخِلَ ٱلْجَنَّةَ فَقَدْ فَازَ ۗ وَمَا ٱلْحَيَوٰةُ ٱلدُّنْيَآ إِلَّا مَتَٰعُ ٱلْغُرُورِ","Urdu":"ہر جان موت کا مزا چکھنے والی ہے۔ اور قیامت کے دن ہی تم اپنے بھرپور اجر دیئے جاؤگے۔ پس جو آگ سے دور رکھا گیا اور جنت میں داخل کیا گیا تو یقیناً وہ کامیاب ہوگیا۔ اور دنیا کی زندگی تو دھوکے کی عارضی منفعت کے سوا کچھ بھی نہیں۔","English":"Every soul shall taste of death. And you shall be paid in full your rewards only on the Day of Resurrection. So whosoever is removed away from the Fire and is made to enter Heaven has indeed attained his goal. And the life of this world is nothing but an illusory enjoyment.","German":"Jedes Lebewesen soll den Tod kosten. Und ihr werdet euren Lohn erst am Tage der Auferstehung voll erhalten. Wer also dem Feuer entrückt und ins Paradies geführt wird, der hat es wahrlich erzielt. Und das irdische Leben ist nur ein trügerischer Genuss.","Spanish":" Toda alma probará el sabor de la muerte. Y vuestra recompensa total sólo se os pagará el Día de la Resurrección. Por tanto, quien sea apartado del Fuego e introducido en el Cielo, ha alcanzado en verdad su meta. Pues la vida en este mundo no es más que un placer ilusorio.","French":"Toute âme goûtera la mort, et vous ne serez rémunérés intégralement u’au Jour de la Résurrection. Celui donc qui sera écarté du Feu et admis u Paradis aura certainement réussi. Et la vie d’ici-bas n’est que ouissance trompeuse pour un temps.","Tafseer_SG":"ہر ایک جان موت کا مزہ چکھنے والی ہے۔ اور تمہیں صرف قیامت کے دن (ہی) تمہارے (اعمال کے) پورے بدلے دئے جائیں گے۔ پس جسے آگ سے دور رکھا جائے اور جنت میں داخل کیا جائے وہ کامیاب ہو گیا اور ورلی زندگی (کا سامان) صرف فریب دینے والا عارضی سامان ہے۔ ","a":186,"s":3}</v>
      </c>
    </row>
    <row r="481" spans="1:1" x14ac:dyDescent="0.2">
      <c r="A481" s="9" t="str">
        <f>"{""index"":{""_id"":"&amp;Final!A482&amp;"}}\n{""Surah"":"""&amp;Final!C482&amp;""",""ayah"":"""&amp;Final!B482&amp;":"&amp;Final!D482&amp;""",""Arabic"":"""&amp;Final!F482&amp;""",""Urdu"":"""&amp;Final!G482&amp;""",""English"":"""&amp;SUBSTITUTE(Final!H482,CHAR(34),"\""")&amp;""",""German"":"""&amp;SUBSTITUTE(Final!I482,CHAR(34),"\""")&amp;""",""Spanish"":"""&amp;SUBSTITUTE(Final!J482,CHAR(34),"\""")&amp;""",""French"":"""&amp;SUBSTITUTE(Final!K482,CHAR(34),"\""")&amp;""",""Tafseer_SG"":"""&amp;SUBSTITUTE(Final!L482,CHAR(34),"\""")&amp;""",""a"":"&amp;Final!D482&amp;",""s"":"&amp;Final!B482&amp;"}"</f>
        <v>{"index":{"_id":481}}\n{"Surah":"سورة آل عِمرَان","ayah":"3:187","Arabic":"۞ لَتُبْلَوُنَّ فِىٓ أَمْوَٰلِكُمْ وَأَنفُسِكُمْ وَلَتَسْمَعُنَّ مِنَ ٱلَّذِينَ أُوتُوا۟ ٱلْكِتَٰبَ مِن قَبْلِكُمْ وَمِنَ ٱلَّذِينَ أَشْرَكُوٓا۟ أَذًى كَثِيرًا ۚ وَإِن تَصْبِرُوا۟ وَتَتَّقُوا۟ فَإِنَّ ذَٰلِكَ مِنْ عَزْمِ ٱلْأُمُورِ","Urdu":"تم ضرور اپنے اموال اور اپنی جانوں کے معاملہ میں آزمائے جاؤ گے اور تم ضرور ان لوگوں سے جنہیں تم سے پہلے کتاب دی گئی اور ان سے جنہوں نے شرک کیا، بہت تکلیف دِہ باتیں سنو گے۔ اور اگر تم صبر کرو اور تقویٰ اختیار کرو تو یقیناً یہ ایک بڑا باہمت کام ہے۔","English":"You shall surely be tried in your possessions and in your persons and you shall surely hear many hurtful things from those who were given the Book before you and from those who set up equals &lt;em&gt;to God&lt;/em&gt;. But if you show fortitude and act righteously, that indeed is &lt;em&gt;a matter&lt;/em&gt; of strong determination.","German":"Sicherlich werdet ihr geprüft werden an eurem Gut und an eurem Blut, und sicherlich werdet ihr viel Verletzendes zu hören bekommen von denen, die vor euch die Schrift empfingen, und von den Götzendienern. Doch wenn ihr Standhaftigkeit zeigt und redlich handelt, fürwahr, das ist eine Sache fester Entschlossenheit.","Spanish":" En verdad, seréis probados en vuestros bienes y en vuestra ersona, y ciertamente oiréis muchas cosas perniciosas de &lt;em&gt;parte de&lt;/em&gt; quienes recibieron el Libro antes que vosotros y de quienes asocian &lt;em&gt;a Dios&lt;/em&gt; otras divinidades. Pero si mostráis fortaleza y actuáis con justicia, es desde luego &lt;em&gt;un acto&lt;/em&gt; de enérgica decisión.","French":"Vous serez sûrement éprouvés dans vos biens et dans vos personnes, et ous entendrez sûrement beaucoup de choses blessantes de la bouche de ceux qui le Livre a été transmis avant vous, et des associateurs. Mais si vous tes endurants et agissez avec droiture, cela relève d’une forte volonté.","Tafseer_SG":"تمہیں تمہارے مالوں اور تمہاری جانوں کے متعلق ضرور آزمایا جائے گا۔ اور تم ضرور ان لوگوں سے جنہیں تم سے پہلے کتاب دی گئی تھی اور ان سے (بھی) جو مشرک ہیں بہت دکھ (دینے والا کلام) سنو گے۔ اور اگر تم صبر کرو گے اور تقویٰ اختیار کرو گے تو یہ یقیناً ہمت کے کاموں میں سے ہے۔ ","a":187,"s":3}</v>
      </c>
    </row>
    <row r="482" spans="1:1" x14ac:dyDescent="0.2">
      <c r="A482" s="9" t="str">
        <f>"{""index"":{""_id"":"&amp;Final!A483&amp;"}}\n{""Surah"":"""&amp;Final!C483&amp;""",""ayah"":"""&amp;Final!B483&amp;":"&amp;Final!D483&amp;""",""Arabic"":"""&amp;Final!F483&amp;""",""Urdu"":"""&amp;Final!G483&amp;""",""English"":"""&amp;SUBSTITUTE(Final!H483,CHAR(34),"\""")&amp;""",""German"":"""&amp;SUBSTITUTE(Final!I483,CHAR(34),"\""")&amp;""",""Spanish"":"""&amp;SUBSTITUTE(Final!J483,CHAR(34),"\""")&amp;""",""French"":"""&amp;SUBSTITUTE(Final!K483,CHAR(34),"\""")&amp;""",""Tafseer_SG"":"""&amp;SUBSTITUTE(Final!L483,CHAR(34),"\""")&amp;""",""a"":"&amp;Final!D483&amp;",""s"":"&amp;Final!B483&amp;"}"</f>
        <v>{"index":{"_id":482}}\n{"Surah":"سورة آل عِمرَان","ayah":"3:188","Arabic":"وَإِذْ أَخَذَ ٱللَّهُ مِيثَٰقَ ٱلَّذِينَ أُوتُوا۟ ٱلْكِتَٰبَ لَتُبَيِّنُنَّهُۥ لِلنَّاسِ وَلَا تَكْتُمُونَهُۥ فَنَبَذُوهُ وَرَآءَ ظُهُورِهِمْ وَٱشْتَرَوْا۟ بِهِۦ ثَمَنًا قَلِيلًا ۖ فَبِئْسَ مَا يَشْتَرُونَ","Urdu":"اور جب اللہ نے ان لوگوں کا مِیثاق لیا جنہیں کتاب دی گئی کہ تم لوگوں کی بھلائی کے لئے اس کو کھول کھول کر بیان کرو گے اور اسے چھپاؤ گے نہیں۔ پھر انہوں نے اس (میثاق) کو اپنے پس پشت پھینک دیا اور اس کے بدلے معمولی قیمت وصول کرلی۔ پس بہت ہی برا ہے جو وہ خرید رہے ہیں۔","English":"And &lt;i&gt;remember&lt;/i&gt; when Allah took a covenant from those who were given the Book, &lt;i&gt;saying&lt;/i&gt;, ‘You shall make this &lt;i&gt;Book&lt;/i&gt; known to the people and not conceal it.’ But they threw it away behind their backs, and bartered it for a paltry price. Evil is that which they have purchased.","German":"Und (denke daran) wie Allah einen Bund schloss mit denen, welchen die Schrift gegeben ward (und sprach): \"Ihr sollt dies (Buch) den Menschen kundtun und es nicht verhehlen.\" Sie aber warfen es hinter ihren Rücken und verhandelten es um geringen Preis. Übel ist, was sie (dafür) erkauft!","Spanish":" Y &lt;em&gt;acuérdate de&lt;/em&gt; cuando Al-lah estableció un pacto con los que recibieron el Libro, &lt;em&gt;diciendo: &lt;/em&gt;“Dad a conocer este Libro a las gentes y no lo ocultéis.” Pero lo tiraron a sus espaldas y lo vendieron a un precio ridículo. Lo que compraron fue el mal.","French":"&lt;em&gt;Et souviens-toi &lt;/em&gt;quand Allāh prit un engagement de ceux à qui e Livre avait été donné, &lt;em&gt;en disant :&lt;/em&gt; « Vous ferez connaître ce &lt;em&gt;Livre &lt;/em&gt;aux hommes et vous ne le dissimulerez point. » Mais ils le etèrent derrière eux et le troquèrent contre un vil prix. Bien mauvais est e qu’ils ont acheté !","Tafseer_SG":"اور (اس وقت کو یاد کرو) جب اللہ نے ان لوگوں سے جنہیں کتاب دی گئی ہے عہد لیا تھا کہ تم ضرور لوگوں کے پاس اس (کتاب) کو ظاہر کرو گے اور اسے چھپائو گے نہیں مگر باوجود اس کے انہوں نے اسے اپنی پیٹھوں کے پیچھے پھینک دیا اور اسے چھوڑ کر تھوڑی (سی) قیمت لے لی۔ جو کچھ وہ لیتے ہیں وہ کیا ہی برا ہے۔ ","a":188,"s":3}</v>
      </c>
    </row>
    <row r="483" spans="1:1" x14ac:dyDescent="0.2">
      <c r="A483" s="9" t="str">
        <f>"{""index"":{""_id"":"&amp;Final!A484&amp;"}}\n{""Surah"":"""&amp;Final!C484&amp;""",""ayah"":"""&amp;Final!B484&amp;":"&amp;Final!D484&amp;""",""Arabic"":"""&amp;Final!F484&amp;""",""Urdu"":"""&amp;Final!G484&amp;""",""English"":"""&amp;SUBSTITUTE(Final!H484,CHAR(34),"\""")&amp;""",""German"":"""&amp;SUBSTITUTE(Final!I484,CHAR(34),"\""")&amp;""",""Spanish"":"""&amp;SUBSTITUTE(Final!J484,CHAR(34),"\""")&amp;""",""French"":"""&amp;SUBSTITUTE(Final!K484,CHAR(34),"\""")&amp;""",""Tafseer_SG"":"""&amp;SUBSTITUTE(Final!L484,CHAR(34),"\""")&amp;""",""a"":"&amp;Final!D484&amp;",""s"":"&amp;Final!B484&amp;"}"</f>
        <v>{"index":{"_id":483}}\n{"Surah":"سورة آل عِمرَان","ayah":"3:189","Arabic":"لَا تَحْسَبَنَّ ٱلَّذِينَ يَفْرَحُونَ بِمَآ أَتَوا۟ وَّيُحِبُّونَ أَن يُحْمَدُوا۟ بِمَا لَمْ يَفْعَلُوا۟ فَلَا تَحْسَبَنَّهُم بِمَفَازَةٍ مِّنَ ٱلْعَذَابِ ۖ وَلَهُمْ عَذَابٌ أَلِيمٌ","Urdu":"تُو اُن لوگوں کے متعلق جو اپنی کارستانیوں پر خوش ہو رہے ہیں اور پسند کرتے ہیں کہ اُن کی اُن کاموں میں بھی تعریف کی جائے جو انہوں نے نہیں کئے۔ (ہاں) ہرگز اُن کے متعلق گمان نہ کر کہ وہ عذاب سے بچ سکیں گے جبکہ اُن کے لئے دردناک عذاب (مقدر) ہے۔","English":"Think not that those who exult in what they have done, and love to be praised for what they have not done — think not that they are secure from punishment. They shall suffer a grievous chastisement.","German":"Wähne nicht, dass jene, die frohlocken über das, was sie getan, und gerühmt werden möchten für das, was sie nicht getan – wähne nicht, dass sie vor Strafe gesichert sind. Ihnen wird schmerzliche Strafe.","Spanish":" No creas que los que se alegran por lo que han hecho y desean ser alabados por lo que no han hecho: no creas que están a salvo del castigo. Sufrirán un castigo humillante.","French":"Ne pense pas que ceux qui exultent à propos de ce qu’ils ont fait – et ui aiment être loués pour ce qu’ils n’ont pas fait ― ne pense donc pas que eux-là sont à l’abri de tout châtiment. Pour eux, il y a un châtiment ouloureux.","Tafseer_SG":"تو ان لوگوں کو جو اپنے کیے پر اتراتے ہیں اور جو (کام) انہوں نے نہیں کیا اس کی بابت (بھی) چاہتے ہیں کہ ان کی تعریف کی جائے بالکل نہ سمجھ کہ وہ عذاب سے محفوظ ہیں (وہ پکڑے جائیں گے) اور ان کے لئے دردناک عذاب (مقدر) ہے۔ ","a":189,"s":3}</v>
      </c>
    </row>
    <row r="484" spans="1:1" x14ac:dyDescent="0.2">
      <c r="A484" s="9" t="str">
        <f>"{""index"":{""_id"":"&amp;Final!A485&amp;"}}\n{""Surah"":"""&amp;Final!C485&amp;""",""ayah"":"""&amp;Final!B485&amp;":"&amp;Final!D485&amp;""",""Arabic"":"""&amp;Final!F485&amp;""",""Urdu"":"""&amp;Final!G485&amp;""",""English"":"""&amp;SUBSTITUTE(Final!H485,CHAR(34),"\""")&amp;""",""German"":"""&amp;SUBSTITUTE(Final!I485,CHAR(34),"\""")&amp;""",""Spanish"":"""&amp;SUBSTITUTE(Final!J485,CHAR(34),"\""")&amp;""",""French"":"""&amp;SUBSTITUTE(Final!K485,CHAR(34),"\""")&amp;""",""Tafseer_SG"":"""&amp;SUBSTITUTE(Final!L485,CHAR(34),"\""")&amp;""",""a"":"&amp;Final!D485&amp;",""s"":"&amp;Final!B485&amp;"}"</f>
        <v>{"index":{"_id":484}}\n{"Surah":"سورة آل عِمرَان","ayah":"3:190","Arabic":"وَلِلَّهِ مُلْكُ ٱلسَّمَٰوَٰتِ وَٱلْأَرْضِ ۗ وَٱللَّهُ عَلَىٰ كُلِّ شَىْءٍ قَدِيرٌ","Urdu":"اور اللہ ہی کے لئے ہے آسمانوں اور زمین کی بادشاہت۔ اور اللہ ہر چیز پر جسے وہ چاہے دائمی قدرت رکھتا ہے۔","English":"And to Allah belongs the kingdom of the heavens and the earth; and Allah has power over all things.","German":"Allahs ist das Reich der Himmel und der Erde; und Allah ist mächtig über alle Dinge.","Spanish":" Pues a Al-lah pertenece el reino de los cielos y la tierra; y Al-lah tiene poder sobre todas las cosas.","French":"Et c’est à Allāh qu’appartient le royaume des cieux et de la terre ; t Allāh a le pouvoir de faire tout ce qu’Il veut.","Tafseer_SG":"اور آسمانوں اور زمین کی حکومت اللہ ہی کی ہے اور اللہ ہر بات پر پوری طرح قادر ہے۔ ","a":190,"s":3}</v>
      </c>
    </row>
    <row r="485" spans="1:1" x14ac:dyDescent="0.2">
      <c r="A485" s="9" t="str">
        <f>"{""index"":{""_id"":"&amp;Final!A486&amp;"}}\n{""Surah"":"""&amp;Final!C486&amp;""",""ayah"":"""&amp;Final!B486&amp;":"&amp;Final!D486&amp;""",""Arabic"":"""&amp;Final!F486&amp;""",""Urdu"":"""&amp;Final!G486&amp;""",""English"":"""&amp;SUBSTITUTE(Final!H486,CHAR(34),"\""")&amp;""",""German"":"""&amp;SUBSTITUTE(Final!I486,CHAR(34),"\""")&amp;""",""Spanish"":"""&amp;SUBSTITUTE(Final!J486,CHAR(34),"\""")&amp;""",""French"":"""&amp;SUBSTITUTE(Final!K486,CHAR(34),"\""")&amp;""",""Tafseer_SG"":"""&amp;SUBSTITUTE(Final!L486,CHAR(34),"\""")&amp;""",""a"":"&amp;Final!D486&amp;",""s"":"&amp;Final!B486&amp;"}"</f>
        <v>{"index":{"_id":485}}\n{"Surah":"سورة آل عِمرَان","ayah":"3:191","Arabic":"إِنَّ فِى خَلْقِ ٱلسَّمَٰوَٰتِ وَٱلْأَرْضِ وَٱخْتِلَٰفِ ٱلَّيْلِ وَٱلنَّهَارِ لَءَايَٰتٍ لِّأُو۟لِى ٱلْأَلْبَٰبِ","Urdu":"یقیناً آسمانوں اور زمین کی پیدائش میں اور رات اور دن کے ادلنے بدلنے میں صاحبِ عقل لوگوں کے لئے نشانیاں ہیں۔","English":"In the creation of the heavens and the earth and in the alternation of the night and the day there are indeed Signs for men of understanding;","German":"In der Schöpfung der Himmel und der Erde und im Wechsel von Nacht und Tag sind in der Tat Zeichen für die Verständigen,","Spanish":" En la creación de los cielos y la tierra y en la sucesión de la noche y el día hay sin duda Signos para los hombres sensatos;","French":"Dans la création des cieux et de la terre et dans l’alternance de la uit et du jour, il y a effectivement des signes pour les hommes doués de ompréhension.","Tafseer_SG":"آسمانوں اور زمین کی پیدائش میں اور رات اور دن کے آگے پیچھے آنے میں عقل مندوں  کے لئے یقیناً کئی نشان (موجود) ہیں۔ ","a":191,"s":3}</v>
      </c>
    </row>
    <row r="486" spans="1:1" x14ac:dyDescent="0.2">
      <c r="A486" s="9" t="str">
        <f>"{""index"":{""_id"":"&amp;Final!A487&amp;"}}\n{""Surah"":"""&amp;Final!C487&amp;""",""ayah"":"""&amp;Final!B487&amp;":"&amp;Final!D487&amp;""",""Arabic"":"""&amp;Final!F487&amp;""",""Urdu"":"""&amp;Final!G487&amp;""",""English"":"""&amp;SUBSTITUTE(Final!H487,CHAR(34),"\""")&amp;""",""German"":"""&amp;SUBSTITUTE(Final!I487,CHAR(34),"\""")&amp;""",""Spanish"":"""&amp;SUBSTITUTE(Final!J487,CHAR(34),"\""")&amp;""",""French"":"""&amp;SUBSTITUTE(Final!K487,CHAR(34),"\""")&amp;""",""Tafseer_SG"":"""&amp;SUBSTITUTE(Final!L487,CHAR(34),"\""")&amp;""",""a"":"&amp;Final!D487&amp;",""s"":"&amp;Final!B487&amp;"}"</f>
        <v>{"index":{"_id":486}}\n{"Surah":"سورة آل عِمرَان","ayah":"3:192","Arabic":"ٱلَّذِينَ يَذْكُرُونَ ٱللَّهَ قِيَٰمًا وَقُعُودًا وَعَلَىٰ جُنُوبِهِمْ وَيَتَفَكَّرُونَ فِى خَلْقِ ٱلسَّمَٰوَٰتِ وَٱلْأَرْضِ رَبَّنَا مَا خَلَقْتَ هَٰذَا بَٰطِلًا سُبْحَٰنَكَ فَقِنَا عَذَابَ ٱلنَّارِ","Urdu":"وہ لوگ جو اللہ کو یاد کرتے ہیں کھڑے ہوئے بھی اور بیٹھے ہوئے بھی اور اپنے پہلوؤں کے بل بھی اور آسمانوں اور زمین کی پیدائش میں غوروفکر کرتے رہتے ہیں۔ (اور بے ساختہ کہتے ہیں) اے ہمارے ربّ! تُو نے ہرگز یہ بے مقصد پیدا نہیں کیا۔ پاک ہے تُو۔ پس ہمیں آگ کے عذاب سے بچا۔","English":"Those who remember Allah while standing, sitting, and &lt;i&gt;lying&lt;/i&gt; on their sides, and ponder over the creation of the heavens and the earth: “Our Lord, Thou hast not created this in vain; &lt;i&gt;nay&lt;/i&gt;, Holy art Thou; save us, then, from the punishment of the Fire.","German":"die Allahs gedenken im Stehen und Sitzen und wenn sie auf der Seite liegen und nachsinnen über die Schöpfung der Himmel und der Erde: \"Unser Herr, Du hast dies nicht umsonst erschaffen; heilig bist Du; errette uns denn vor der Strafe des Feuers.","Spanish":" Que se acuerdan de Al-lah cuando están de pie, sentados y &lt;em&gt;tumbados&lt;/em&gt; sobre su costado, y meditan en la creación de los cielos y la tierra: “Señor nuestro, Tú no has creado esto en vano; no ¡Santificado eres Tú!; ¡sálvanos, pues, del castigo del Fuego!","French":"Ceux qui se souviennent d’Allāh qu’ils soient debout, assis ou &lt;em&gt;couchés &lt;/em&gt;sur le côté, et qui méditent sur la création des cieux et e la terre &lt;em&gt;et disent&lt;/em&gt; : « Notre Seigneur, Tu n’as pas créé cela en ain : Tu es Saint ; protège-nous donc contre le châtiment du Feu.","Tafseer_SG":"(وہ عقل مند) جو کھڑے اور بیٹھے اور اپنے پہلوئوں پر اللہ کو یاد کرتے (رہتے) ہیں اور آسمانوں اور زمین کی پیدائش کے بارے میں غور و فکر سے کام لیتے ہیں (اور کہتے ہیں کہ) اے ہمارے رب تو نے اس (عالم) کو بے فائدہ نہیں پیدا کیا تو (ایسے بے مقصد کام کرنے سے) پاک ہے۔ پس تو ہمیں آگ کے عذاب سے بچا (اور ہماری زندگی کو بے مقصد بننے سے بچالے) ۔","a":192,"s":3}</v>
      </c>
    </row>
    <row r="487" spans="1:1" x14ac:dyDescent="0.2">
      <c r="A487" s="9" t="str">
        <f>"{""index"":{""_id"":"&amp;Final!A488&amp;"}}\n{""Surah"":"""&amp;Final!C488&amp;""",""ayah"":"""&amp;Final!B488&amp;":"&amp;Final!D488&amp;""",""Arabic"":"""&amp;Final!F488&amp;""",""Urdu"":"""&amp;Final!G488&amp;""",""English"":"""&amp;SUBSTITUTE(Final!H488,CHAR(34),"\""")&amp;""",""German"":"""&amp;SUBSTITUTE(Final!I488,CHAR(34),"\""")&amp;""",""Spanish"":"""&amp;SUBSTITUTE(Final!J488,CHAR(34),"\""")&amp;""",""French"":"""&amp;SUBSTITUTE(Final!K488,CHAR(34),"\""")&amp;""",""Tafseer_SG"":"""&amp;SUBSTITUTE(Final!L488,CHAR(34),"\""")&amp;""",""a"":"&amp;Final!D488&amp;",""s"":"&amp;Final!B488&amp;"}"</f>
        <v>{"index":{"_id":487}}\n{"Surah":"سورة آل عِمرَان","ayah":"3:193","Arabic":"رَبَّنَآ إِنَّكَ مَن تُدْخِلِ ٱلنَّارَ فَقَدْ أَخْزَيْتَهُۥ ۖ وَمَا لِلظَّٰلِمِينَ مِنْ أَنصَارٍ","Urdu":"اے ہمارے ربّ! جسے تُو آگ میں داخل کردے تو یقیناً اُسے تُو نے ذلیل کر دیا۔ اور ظالموں کے کوئی مددگار نہیں ہوں گے۔","English":"“Our Lord, whomsoever Thou causest to enter the Fire, him hast Thou surely disgraced. And the wrongdoers shall have no helpers.","German":"Unser Herr, wen Du ins Feuer stoßest, den hast Du gewiss in Schande gestürzte Und die Frevler sollen keine Helfer finden.","Spanish":" “Señor nuestro, a quienquiera que hagas entrar en el Fuego lo cubres en verdad de oprobio. Pues los malvados no tendrán defensores”.","French":"Notre Seigneur, quiconque Tu fais entrer dans le Feu, Tu le couvres ssurément de honte ; et les impies n’auront personne pour les aider.","Tafseer_SG":"اے ہمارے رب! جسے تو آگ میں داخل کرے گا اسے تو تو نے یقیناً ذلیل کر دیا۔ اور ظالموں کا کوئی (بھی) مددگار نہیں ہوگا۔ ","a":193,"s":3}</v>
      </c>
    </row>
    <row r="488" spans="1:1" x14ac:dyDescent="0.2">
      <c r="A488" s="9" t="str">
        <f>"{""index"":{""_id"":"&amp;Final!A489&amp;"}}\n{""Surah"":"""&amp;Final!C489&amp;""",""ayah"":"""&amp;Final!B489&amp;":"&amp;Final!D489&amp;""",""Arabic"":"""&amp;Final!F489&amp;""",""Urdu"":"""&amp;Final!G489&amp;""",""English"":"""&amp;SUBSTITUTE(Final!H489,CHAR(34),"\""")&amp;""",""German"":"""&amp;SUBSTITUTE(Final!I489,CHAR(34),"\""")&amp;""",""Spanish"":"""&amp;SUBSTITUTE(Final!J489,CHAR(34),"\""")&amp;""",""French"":"""&amp;SUBSTITUTE(Final!K489,CHAR(34),"\""")&amp;""",""Tafseer_SG"":"""&amp;SUBSTITUTE(Final!L489,CHAR(34),"\""")&amp;""",""a"":"&amp;Final!D489&amp;",""s"":"&amp;Final!B489&amp;"}"</f>
        <v>{"index":{"_id":488}}\n{"Surah":"سورة آل عِمرَان","ayah":"3:194","Arabic":"رَّبَّنَآ إِنَّنَا سَمِعْنَا مُنَادِيًا يُنَادِى لِلْإِيمَٰنِ أَنْ ءَامِنُوا۟ بِرَبِّكُمْ فَـَٔامَنَّا ۚ رَبَّنَا فَٱغْفِرْ لَنَا ذُنُوبَنَا وَكَفِّرْ عَنَّا سَيِّـَٔاتِنَا وَتَوَفَّنَا مَعَ ٱلْأَبْرَارِ","Urdu":"اے ہمارے ربّ! یقیناً ہم نے ایک منادی کرنے والے کو سُنا جو ایمان کی منادی کر رہا تھا کہ اپنے ربّ پر ایمان لے آؤ۔ پس ہم ایمان لے آئے۔ اے ہمارے ربّ! پس ہمارے گناہ بخش دے اور ہم سے ہماری برائیاں دور کردے اور ہمیں نیکوں کے ساتھ موت دے۔","English":"“Our Lord, we have heard a Crier calling &lt;em&gt;us&lt;/em&gt; unto faith, ‘Believe ye in your Lord,’ and we have believed. Our Lord, forgive us, therefore, our errors and remove from us our evils, and in death number us with the righteous.","German":"Unser Herr, wir hörten einen Rufer, der zum Glauben aufruft: \"Glaubet an euren Herrn!\" und wir haben geglaubt. Unser Herr, vergib uns darum unsere Vergehen und nimm hinweg von uns unsere Übel, und zähle uns im Tode zu den Rechtschaffenen.","Spanish":" “Señor nuestro, hemos oído a un Pregonero llamarnos a la fe: “Creed en vuestro Señor”, y hemos creído. Señor nuestro, perdónanos, pues, nuestros &lt;em&gt;pecados&lt;/em&gt;, borra nuestras malas acciones y únenos a los justos a la hora de morir”.","French":"Notre Seigneur, certainement nous avons entendu un Crieur &lt;em&gt;nous &lt;/em&gt;appeler à la foi, ‘Croyez en votre Seigneur,’ et nous avons ru. Notre Seigneur, pardonne-nous donc nos péchés, débarrasse-nous de nos éfaits et, dans la mort, réunis-nous avec les justes.","Tafseer_SG":"اے ہمارے رب! ہم نے یقیناً ایک ایسے پکارنے والے کی آواز جو ایمان (دینے) کے لئے بلاتا ہے (اور کہتا ہے) کہ اپنے رب پر ایمان لائو سنی ہے پس ہم ایمان لے آئے اس لئے اے ہمارے رب! تو ہمارے قصور معاف کر اور ہماری بدیاں ہم سے مٹادے اور ہمیں نیکوں کے ساتھ (ملا کر) وفات دے۔ ","a":194,"s":3}</v>
      </c>
    </row>
    <row r="489" spans="1:1" x14ac:dyDescent="0.2">
      <c r="A489" s="9" t="str">
        <f>"{""index"":{""_id"":"&amp;Final!A490&amp;"}}\n{""Surah"":"""&amp;Final!C490&amp;""",""ayah"":"""&amp;Final!B490&amp;":"&amp;Final!D490&amp;""",""Arabic"":"""&amp;Final!F490&amp;""",""Urdu"":"""&amp;Final!G490&amp;""",""English"":"""&amp;SUBSTITUTE(Final!H490,CHAR(34),"\""")&amp;""",""German"":"""&amp;SUBSTITUTE(Final!I490,CHAR(34),"\""")&amp;""",""Spanish"":"""&amp;SUBSTITUTE(Final!J490,CHAR(34),"\""")&amp;""",""French"":"""&amp;SUBSTITUTE(Final!K490,CHAR(34),"\""")&amp;""",""Tafseer_SG"":"""&amp;SUBSTITUTE(Final!L490,CHAR(34),"\""")&amp;""",""a"":"&amp;Final!D490&amp;",""s"":"&amp;Final!B490&amp;"}"</f>
        <v>{"index":{"_id":489}}\n{"Surah":"سورة آل عِمرَان","ayah":"3:195","Arabic":"رَبَّنَا وَءَاتِنَا مَا وَعَدتَّنَا عَلَىٰ رُسُلِكَ وَلَا تُخْزِنَا يَوْمَ ٱلْقِيَٰمَةِ ۗ إِنَّكَ لَا تُخْلِفُ ٱلْمِيعَادَ","Urdu":"اے ہمارے ربّ! اور ہمیں وہ وعدہ عطا کر دے جو تُو نے اپنے رسولوں پر ہمارے حق میں فرض کردیا تھا (یعنی میثاق النبییّن)۔ اور ہمیں قیامت کے دن رُسوا نہ کرنا۔ یقیناً تُو وعدہ خلافی نہیں کرتا۔","English":"“Our Lord, give us what Thou hast promised to us through Thy Messengers; and disgrace us not on the Day of Resurrection. Surely, Thou breakest not Thy promise.”","German":"Unser Herr, gib uns, was Du uns verheißen durch Deine Gesandten; und stürze uns nicht in Schande am Tage der Auferstehung. Wahrlich, Du brichst das Versprechen nicht.\"","Spanish":" “Señor nuestro, danos lo que nos has prometido por medio de Tus Mensajeros; y no nos afrontes en el Día de la Resurrección. En verdad, Tú no incumples tu promesa”.","French":"Notre Seigneur, accorde-nous ce que Tu nous as promis par ’intermédiaire de Tes Messagers ; et ne nous couvre pas de honte au Jour e la Résurrection. Assurément, Tu ne manques pas à Ta promesse. »","Tafseer_SG":"(اور) اے ہمارے رب! ہمیں وہ (کچھ) دے جس کا تو نے اپنے رسولوں (کی زبان) پر ہم سے وعدہ کیا ہے اور قیامت کے دن ہمیں ذلیل نہ کرنا۔ تو اپنے وعدہ کے خلاف ہرگز نہیں کرتا۔ ","a":195,"s":3}</v>
      </c>
    </row>
    <row r="490" spans="1:1" x14ac:dyDescent="0.2">
      <c r="A490" s="9" t="str">
        <f>"{""index"":{""_id"":"&amp;Final!A491&amp;"}}\n{""Surah"":"""&amp;Final!C491&amp;""",""ayah"":"""&amp;Final!B491&amp;":"&amp;Final!D491&amp;""",""Arabic"":"""&amp;Final!F491&amp;""",""Urdu"":"""&amp;Final!G491&amp;""",""English"":"""&amp;SUBSTITUTE(Final!H491,CHAR(34),"\""")&amp;""",""German"":"""&amp;SUBSTITUTE(Final!I491,CHAR(34),"\""")&amp;""",""Spanish"":"""&amp;SUBSTITUTE(Final!J491,CHAR(34),"\""")&amp;""",""French"":"""&amp;SUBSTITUTE(Final!K491,CHAR(34),"\""")&amp;""",""Tafseer_SG"":"""&amp;SUBSTITUTE(Final!L491,CHAR(34),"\""")&amp;""",""a"":"&amp;Final!D491&amp;",""s"":"&amp;Final!B491&amp;"}"</f>
        <v>{"index":{"_id":490}}\n{"Surah":"سورة آل عِمرَان","ayah":"3:196","Arabic":"فَٱسْتَجَابَ لَهُمْ رَبُّهُمْ أَنِّى لَآ أُضِيعُ عَمَلَ عَٰمِلٍ مِّنكُم مِّن ذَكَرٍ أَوْ أُنثَىٰ ۖ بَعْضُكُم مِّنۢ بَعْضٍ ۖ فَٱلَّذِينَ هَاجَرُوا۟ وَأُخْرِجُوا۟ مِن دِيَٰرِهِمْ وَأُوذُوا۟ فِى سَبِيلِى وَقَٰتَلُوا۟ وَقُتِلُوا۟ لَأُكَفِّرَنَّ عَنْهُمْ سَيِّـَٔاتِهِمْ وَلَأُدْخِلَنَّهُمْ جَنَّٰتٍ تَجْرِى مِن تَحْتِهَا ٱلْأَنْهَٰرُ ثَوَابًا مِّنْ عِندِ ٱللَّهِ ۗ وَٱللَّهُ عِندَهُۥ حُسْنُ ٱلثَّوَابِ","Urdu":"پس اُن کے ربّ نے اُن کی دعا قبول کرلی (اور کہا) کہ میں تم میں سے کسی عمل کرنے والے کا عمل ہرگز ضائع نہیں کروں گا خواہ وہ مَرد ہو یا عورت۔ تم میں سے بعض، بعض سے نسبت رکھتے ہیں۔ پس وہ لوگ جنہوں نے ہجرت کی اور اپنے گھروں سے نکالے گئے اور میری راہ میں دُکھ دئیے گئے اور انہوں نے قتال کیا اور وہ قتل کئے گئے، میں ضرور ان سے ان کی بدیاں دور کر دوں گا اور ضرور انہیں داخل کروں گا ایسی جنتوں میں جن کے دامن میں نہریں بہتی ہیں۔ (یہ) اللہ کی جناب سے ثواب کے طور پر (ہے) اور اللہ ہی کے پاس بہترین ثواب ہے۔","English":"So their Lord answered their &lt;em&gt;prayers, saying&lt;/em&gt;, ‘I will allow not the work of any worker from among you, whether male or female, to be lost. You are from one another. Those, therefore, who have emigrated, and have been driven out from their homes, and have been persecuted in My cause, and have fought and been killed, I will surely remove from them their evils and will cause them to enter Gardens through which streams flow — a reward from Allah, and with Allah is the best of rewards.’","German":"Ihr Herr antwortete ihnen also: \"Ich lasse das Werk des Wirkenden unter euch, ob Mann oder Weib, nicht verloren gehen. Die einen von euch sind von den anderen. Die daher ausgewandert sind und vertrieben wurden von ihren Heimstätten und verfolgt wurden für Meine Sache und gekämpft haben und getötet wurden, Ich werde wahrlich von ihnen hinwegnehmen ihre Übel und sie in Gärten führen, durch die Ströme fließen: ein Lohn von Allah, und bei Allah ist der schönste Lohn.\"","Spanish":" Entonces su Señor respondió a sus &lt;em&gt;plegarias, diciendo:&lt;/em&gt; “No permitiré que se pierda el trabajo de ninguno de vosotros, sea hombre o mujer. Procedéis unos de otros. Por tanto, a quienes emigraron, fueron expulsados de sus hogares, fueron perseguidos por Mi causa, lucharon y fueron matados, en verdad les perdonaré sus malas acciones y los introduciré en unos jardines por los que corren ríos: una recompensa de Al-lah, pues junto a Al-lah está la mejor de las recompensas.”","French":"Leur Seigneur répondit donc à leurs prières&lt;em&gt; en disant&lt;/em&gt; : « Je e permettrai pas que le travail d’aucun d’entre vous, homme ou femme, soit erdu. Vous êtes les uns des autres. &lt;em&gt;Quant à&lt;/em&gt; ceux qui ont émigré, t ont été expulsés de chez eux, et ont été persécutés pour Ma cause, qui e sont battus et ont été tués, certainement, Je les débarrasserai de leurs éfaits et Je les ferai entrer dans des Jardins sous lesquels coulent des uisseaux ; une récompense de la part d’Allāh et auprès Allāh est la eilleure des récompenses. »","Tafseer_SG":"چنانچہ ان کے رب نے (یہ کہتے ہوئے) ان کی (دعا) سن لی کہ میں تم میں سے کسی عمل کرنے والے کے عمل کو خواہ مرد ہو یا عورت ضائع نہیں کروں گا۔ تم ایک دوسرے سے (تعلق رکھنے والے) ہو پس جنہوں نے ہجرت کی اور انہیں ان کے گھروں سے نکالا گیا اور میری راہ میں تکلیف دی گئی اور انہوں نے جنگ کی اور مارے گئے میں ان کی بدیوں (کے اثر)  کو ان (کے جسم) سے یقیناً مٹائووں گا اور میں انہیں یقیناً ایسے باغوں میں داخل کروں گا جن کے نیچے نہریں بہتی ہوں گی (یہ انعام) اللہ کی طرف سے بدلہ کے طور پر ملے گا۔ اور اللہ تو وہ ہے جس کے پاس بہترین جزا ہے۔ ","a":196,"s":3}</v>
      </c>
    </row>
    <row r="491" spans="1:1" x14ac:dyDescent="0.2">
      <c r="A491" s="9" t="str">
        <f>"{""index"":{""_id"":"&amp;Final!A492&amp;"}}\n{""Surah"":"""&amp;Final!C492&amp;""",""ayah"":"""&amp;Final!B492&amp;":"&amp;Final!D492&amp;""",""Arabic"":"""&amp;Final!F492&amp;""",""Urdu"":"""&amp;Final!G492&amp;""",""English"":"""&amp;SUBSTITUTE(Final!H492,CHAR(34),"\""")&amp;""",""German"":"""&amp;SUBSTITUTE(Final!I492,CHAR(34),"\""")&amp;""",""Spanish"":"""&amp;SUBSTITUTE(Final!J492,CHAR(34),"\""")&amp;""",""French"":"""&amp;SUBSTITUTE(Final!K492,CHAR(34),"\""")&amp;""",""Tafseer_SG"":"""&amp;SUBSTITUTE(Final!L492,CHAR(34),"\""")&amp;""",""a"":"&amp;Final!D492&amp;",""s"":"&amp;Final!B492&amp;"}"</f>
        <v>{"index":{"_id":491}}\n{"Surah":"سورة آل عِمرَان","ayah":"3:197","Arabic":"لَا يَغُرَّنَّكَ تَقَلُّبُ ٱلَّذِينَ كَفَرُوا۟ فِى ٱلْبِلَٰدِ","Urdu":"تجھے ہرگز دھوکہ نہ دے اُن لوگوں کا بستیوں میں آنا جانا جنہوں نے کفر کیا۔","English":"Let not the moving about of the disbelievers in the land deceive thee.","German":"Lass dich durch das Herumwandern der Ungläubigen im Lande nicht betrügen.","Spanish":" No permitas que te engañe el ir y venir de los incrédulos por la tierra.","French":"Que les déplacements des mécréants dans le pays ne t’abusent point.","Tafseer_SG":"جو لوگ کافر ہیں ان کا ملک میں آزادی سے پھرنا تجھے ہرگز دھوکے میں نہ ڈال دے۔ ","a":197,"s":3}</v>
      </c>
    </row>
    <row r="492" spans="1:1" x14ac:dyDescent="0.2">
      <c r="A492" s="9" t="str">
        <f>"{""index"":{""_id"":"&amp;Final!A493&amp;"}}\n{""Surah"":"""&amp;Final!C493&amp;""",""ayah"":"""&amp;Final!B493&amp;":"&amp;Final!D493&amp;""",""Arabic"":"""&amp;Final!F493&amp;""",""Urdu"":"""&amp;Final!G493&amp;""",""English"":"""&amp;SUBSTITUTE(Final!H493,CHAR(34),"\""")&amp;""",""German"":"""&amp;SUBSTITUTE(Final!I493,CHAR(34),"\""")&amp;""",""Spanish"":"""&amp;SUBSTITUTE(Final!J493,CHAR(34),"\""")&amp;""",""French"":"""&amp;SUBSTITUTE(Final!K493,CHAR(34),"\""")&amp;""",""Tafseer_SG"":"""&amp;SUBSTITUTE(Final!L493,CHAR(34),"\""")&amp;""",""a"":"&amp;Final!D493&amp;",""s"":"&amp;Final!B493&amp;"}"</f>
        <v>{"index":{"_id":492}}\n{"Surah":"سورة آل عِمرَان","ayah":"3:198","Arabic":"مَتَٰعٌ قَلِيلٌ ثُمَّ مَأْوَىٰهُمْ جَهَنَّمُ ۚ وَبِئْسَ ٱلْمِهَادُ","Urdu":"تھوڑا سا عارضی فائدہ ہے۔ پھر ان کا ٹھکانا جہنم ہوگا۔ اور وہ بہت برا ٹھکانا ہے۔","English":"&lt;em&gt;It is&lt;/em&gt; a small &lt;em&gt;and brief&lt;/em&gt; advantage, then Hell shall be their abode. What an evil place of rest!","German":"Ein kleiner Gewinn; dann soll die Hölle ihr Aufenthalt sein. Welch schlimme Ruhestatt!","Spanish":" &lt;em&gt; Es&lt;/em&gt; una ventaja pequeña y &lt;em&gt;breve,&lt;/em&gt; ya que después el Infierno será su morada. ¡Qué espantoso lugar de reposo!","French":"C’est un avantage mineur pour un temps ; ensuite, leur demeure sera ’Enfer. Quel mauvais lieu de repos !","Tafseer_SG":"یہ عارضی نفع ہے جس کے بعد ان کا ٹھکانا جہنم (میں) ہوگا۔ اور وہ بہت ہی برا ٹھکانا ہے۔ ","a":198,"s":3}</v>
      </c>
    </row>
    <row r="493" spans="1:1" x14ac:dyDescent="0.2">
      <c r="A493" s="9" t="str">
        <f>"{""index"":{""_id"":"&amp;Final!A494&amp;"}}\n{""Surah"":"""&amp;Final!C494&amp;""",""ayah"":"""&amp;Final!B494&amp;":"&amp;Final!D494&amp;""",""Arabic"":"""&amp;Final!F494&amp;""",""Urdu"":"""&amp;Final!G494&amp;""",""English"":"""&amp;SUBSTITUTE(Final!H494,CHAR(34),"\""")&amp;""",""German"":"""&amp;SUBSTITUTE(Final!I494,CHAR(34),"\""")&amp;""",""Spanish"":"""&amp;SUBSTITUTE(Final!J494,CHAR(34),"\""")&amp;""",""French"":"""&amp;SUBSTITUTE(Final!K494,CHAR(34),"\""")&amp;""",""Tafseer_SG"":"""&amp;SUBSTITUTE(Final!L494,CHAR(34),"\""")&amp;""",""a"":"&amp;Final!D494&amp;",""s"":"&amp;Final!B494&amp;"}"</f>
        <v>{"index":{"_id":493}}\n{"Surah":"سورة آل عِمرَان","ayah":"3:199","Arabic":"لَٰكِنِ ٱلَّذِينَ ٱتَّقَوْا۟ رَبَّهُمْ لَهُمْ جَنَّٰتٌ تَجْرِى مِن تَحْتِهَا ٱلْأَنْهَٰرُ خَٰلِدِينَ فِيهَا نُزُلًا مِّنْ عِندِ ٱللَّهِ ۗ وَمَا عِندَ ٱللَّهِ خَيْرٌ لِّلْأَبْرَارِ","Urdu":"لیکن وہ لوگ جنہوں نے اپنے رب کا تقویٰ اختیار کیا ان کے لئے جنّتیں ہیں جن کے دامن میں نہریں بہتی ہیں وہ ہمیشہ ان میں رہنے والے ہیں۔ (یہ) اللہ کی طرف سے ان کی مہمانی کے طور پر (ہوگا) اور وہ جو اللہ کے پاس ہے وہ نیک لوگوں کے لئے بہت ہی اچھا ہے۔","English":"But those who fear their Lord shall have Gardens through which streams flow; therein shall they abide — an entertainment from Allah. And that which is with Allah is still better for the righteous.","German":"Die aber ihren Herrn fürchten, sollen Gärten haben, durch welche Ströme fließen; darin sollen sie weilen – eine Bewirtung durch Allah. Und was bei Allah ist, das ist noch besser für die Rechtschaffenen.","Spanish":" Pero quienes temen a su Señor tendrán jardines por los que corren ríos; allí habitarán -como huéspedes de Al-lah-. Y lo que está junto a Al-lah es aún mejor para los piadosos.","French":"Mais ceux qui craignent leur Seigneur auront des Jardins sous lesquels oulent des ruisseaux. Ils y demeureront éternellement ; &lt;em&gt;c’est là&lt;/em&gt; n accueil de la part d’Allāh. Et ce qui est avec Allāh est encore meilleur our les justes.","Tafseer_SG":"لیکن جن لوگوں نے اپنے رب کا تقویٰ اختیار کیا ہے ان کے لئے ایسے باغ ہیں جن کے نیچے نہریں بہتی ہیں وہ ان میں رہتے چلے جائیں گے (یہ) اللہ کی طرف سے مہمانداری کے طور پر ہوگا اور جو (کچھ) اللہ کے پاس ہے وہ نیک لوگوں کے لئے اور بھی اچھا ہے۔ ","a":199,"s":3}</v>
      </c>
    </row>
    <row r="494" spans="1:1" x14ac:dyDescent="0.2">
      <c r="A494" s="9" t="str">
        <f>"{""index"":{""_id"":"&amp;Final!A495&amp;"}}\n{""Surah"":"""&amp;Final!C495&amp;""",""ayah"":"""&amp;Final!B495&amp;":"&amp;Final!D495&amp;""",""Arabic"":"""&amp;Final!F495&amp;""",""Urdu"":"""&amp;Final!G495&amp;""",""English"":"""&amp;SUBSTITUTE(Final!H495,CHAR(34),"\""")&amp;""",""German"":"""&amp;SUBSTITUTE(Final!I495,CHAR(34),"\""")&amp;""",""Spanish"":"""&amp;SUBSTITUTE(Final!J495,CHAR(34),"\""")&amp;""",""French"":"""&amp;SUBSTITUTE(Final!K495,CHAR(34),"\""")&amp;""",""Tafseer_SG"":"""&amp;SUBSTITUTE(Final!L495,CHAR(34),"\""")&amp;""",""a"":"&amp;Final!D495&amp;",""s"":"&amp;Final!B495&amp;"}"</f>
        <v>{"index":{"_id":494}}\n{"Surah":"سورة آل عِمرَان","ayah":"3:200","Arabic":"وَإِنَّ مِنْ أَهْلِ ٱلْكِتَٰبِ لَمَن يُؤْمِنُ بِٱللَّهِ وَمَآ أُنزِلَ إِلَيْكُمْ وَمَآ أُنزِلَ إِلَيْهِمْ خَٰشِعِينَ لِلَّهِ لَا يَشْتَرُونَ بِـَٔايَٰتِ ٱللَّهِ ثَمَنًا قَلِيلًا ۗ أُو۟لَٰٓئِكَ لَهُمْ أَجْرُهُمْ عِندَ رَبِّهِمْ ۗ إِنَّ ٱللَّهَ سَرِيعُ ٱلْحِسَابِ","Urdu":"اور یقیناً اہل کتاب میں سے ایسے بھی ہیں جو اللہ پر ایمان لاتے ہیں اور اس پر بھی جو تمہاری طرف اتارا گیا ہے اور جو اُن کی طرف اتارا گیا تھا اللہ کے حضور عاجزانہ جھکتے ہوئے۔ وہ اللہ کی آیات معمولی قیمت کے بدلے نہیں بیچتے۔ یہی وہ لوگ ہیں جن کے لئے اُن کا اَجر اُن کے ربّ کے پاس ہے۔ یقیناً اللہ حساب (لینے) میں بہت تیز ہے۔","English":"And surely among the People of the Book there are some who believe in Allah and in what has been sent down to you and in what was sent down to them, humbling themselves before Allah. They barter not the Signs of Allah for a paltry price. It is these who shall have their reward with their Lord. Surely, Allah is swift to take account.","German":"Und gewiss gibt es unter dem Volke der Schrift* solche, die an Allah glauben und an das, was zu euch herabgesandt ward und was herabgesandt ward zu ihnen, sich demütigend vor Allah. Sie verkaufen nicht Allahs Zeichen um geringen Preis. Diese sind es, deren Lohn bei ihrem Herrn ist. Allah ist schnell im Abrechnen.","Spanish":" Y entre el pueblo del Libro hay en verdad quienes creen en Al-lah, en lo que se te ha revelado y en lo que les fue revelado, humillándose ante Al-lah. No malvenden los Signos de Al-lah por un precio ridículo. Son ellos quienes tendrán su recompensa junto a su Señor. En verdad, Al-lah es rápido en ajustar las cuentas.","French":"Et sûrement parmi les Gens du Livre il y en a qui croient en Allāh et n ce qui est descendu sur vous et en ce qui est descendu sur eux. Ils ’humilient devant Allāh et ne troquent pas les Signes d’Allāh contre un il prix. Ceux-là auront leur récompense auprès de leur Seigneur. ssurément, Allāh est prompt à faire les comptes.","Tafseer_SG":"اور اہل کتاب میں سے بعض لوگ یقیناً ایسے (بھی) ہیں جو اللہ (پر) اور جو (کچھ) تم پر اتارا گیا ہے (اس پر) اور جو (کچھ) ان پر اتارا گیا (اس پر) ایمان رکھتے ہیں اور ساتھ ہی (وہ) اللہ کے آگے فردتنی (بھی) اختیار کرنے والے ہیں (اور) اللہ کی آیات کے بدلے تھوڑا مول نہیں لیتے۔ یہ ایسے لوگ ہیں کہ جن (کے اعمال) کا بدلہ ان کے رب کے پاس ان کے لئے (محفوظ) ہے۔ اللہ یقیناً جلد حساب کرنے والا ہے۔ ","a":200,"s":3}</v>
      </c>
    </row>
    <row r="495" spans="1:1" x14ac:dyDescent="0.2">
      <c r="A495" s="9" t="str">
        <f>"{""index"":{""_id"":"&amp;Final!A496&amp;"}}\n{""Surah"":"""&amp;Final!C496&amp;""",""ayah"":"""&amp;Final!B496&amp;":"&amp;Final!D496&amp;""",""Arabic"":"""&amp;Final!F496&amp;""",""Urdu"":"""&amp;Final!G496&amp;""",""English"":"""&amp;SUBSTITUTE(Final!H496,CHAR(34),"\""")&amp;""",""German"":"""&amp;SUBSTITUTE(Final!I496,CHAR(34),"\""")&amp;""",""Spanish"":"""&amp;SUBSTITUTE(Final!J496,CHAR(34),"\""")&amp;""",""French"":"""&amp;SUBSTITUTE(Final!K496,CHAR(34),"\""")&amp;""",""Tafseer_SG"":"""&amp;SUBSTITUTE(Final!L496,CHAR(34),"\""")&amp;""",""a"":"&amp;Final!D496&amp;",""s"":"&amp;Final!B496&amp;"}"</f>
        <v>{"index":{"_id":495}}\n{"Surah":"سورة آل عِمرَان","ayah":"3:201","Arabic":"يَٰٓأَيُّهَا ٱلَّذِينَ ءَامَنُوا۟ ٱصْبِرُوا۟ وَصَابِرُوا۟ وَرَابِطُوا۟ وَٱتَّقُوا۟ ٱللَّهَ لَعَلَّكُمْ تُفْلِحُونَ","Urdu":"اے وہ لوگو جو ایمان لائے ہو! صبر کرو اور صبر کی تلقین کرو اور سرحدوں کی حفاظت پر مستعد رہو۔ اور اللہ سے ڈرو تا کہ تم کامیاب ہو جاؤ۔","English":"O ye who believe! be steadfast and strive to excel in steadfastness and be on &lt;em&gt;your&lt;/em&gt; guard and fear Allah that you may prosper.","German":"O ihr Gläubigen, seid standhaft und wetteifert in Standhaftigkeit und seid auf der Hut* und fürchtet Allah, auf dass ihr Erfolg habt.","Spanish":" ¡Oh, vosotros, los que creéis! sed pacientes, luchad por sobresalir en la perseverancia, estad en alerta y temed a Al-lah para que prosperéis.","French":"Ô vous qui croyez ! Soyez constants et efforcez-vous d’exceller en onstance, soyez vigilants quant à la surveillance de vos frontières et raignez Allāh afin que vous prospériez.","Tafseer_SG":"اے ایمان دارو! صبر سے کام لو اور (دشمن سے بڑھ کر) صبر دکھائو اور سرحدوں کی نگرانی رکھو۔ اور اللہ کا تقویٰ اختیار کرو تا کہ  تم کامیاب ہو جائو۔ ","a":201,"s":3}</v>
      </c>
    </row>
    <row r="496" spans="1:1" x14ac:dyDescent="0.2">
      <c r="A496" s="9" t="str">
        <f>"{""index"":{""_id"":"&amp;Final!A497&amp;"}}\n{""Surah"":"""&amp;Final!C497&amp;""",""ayah"":"""&amp;Final!B497&amp;":"&amp;Final!D497&amp;""",""Arabic"":"""&amp;Final!F497&amp;""",""Urdu"":"""&amp;Final!G497&amp;""",""English"":"""&amp;SUBSTITUTE(Final!H497,CHAR(34),"\""")&amp;""",""German"":"""&amp;SUBSTITUTE(Final!I497,CHAR(34),"\""")&amp;""",""Spanish"":"""&amp;SUBSTITUTE(Final!J497,CHAR(34),"\""")&amp;""",""French"":"""&amp;SUBSTITUTE(Final!K497,CHAR(34),"\""")&amp;""",""Tafseer_SG"":"""&amp;SUBSTITUTE(Final!L497,CHAR(34),"\""")&amp;""",""a"":"&amp;Final!D497&amp;",""s"":"&amp;Final!B497&amp;"}"</f>
        <v>{"index":{"_id":496}}\n{"Surah":"سورة النِّسَاء","ayah":"4:1","Arabic":"بِسْمِ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لیکر جو بے حد کرم کرنے والا (اور) باربار رحم کرنے والا ہے (پڑھتا ہوں) ","a":1,"s":4}</v>
      </c>
    </row>
    <row r="497" spans="1:1" x14ac:dyDescent="0.2">
      <c r="A497" s="9" t="str">
        <f>"{""index"":{""_id"":"&amp;Final!A498&amp;"}}\n{""Surah"":"""&amp;Final!C498&amp;""",""ayah"":"""&amp;Final!B498&amp;":"&amp;Final!D498&amp;""",""Arabic"":"""&amp;Final!F498&amp;""",""Urdu"":"""&amp;Final!G498&amp;""",""English"":"""&amp;SUBSTITUTE(Final!H498,CHAR(34),"\""")&amp;""",""German"":"""&amp;SUBSTITUTE(Final!I498,CHAR(34),"\""")&amp;""",""Spanish"":"""&amp;SUBSTITUTE(Final!J498,CHAR(34),"\""")&amp;""",""French"":"""&amp;SUBSTITUTE(Final!K498,CHAR(34),"\""")&amp;""",""Tafseer_SG"":"""&amp;SUBSTITUTE(Final!L498,CHAR(34),"\""")&amp;""",""a"":"&amp;Final!D498&amp;",""s"":"&amp;Final!B498&amp;"}"</f>
        <v>{"index":{"_id":497}}\n{"Surah":"سورة النِّسَاء","ayah":"4:2","Arabic":" يَٰٓأَيُّهَا ٱلنَّاسُ ٱتَّقُوا۟ رَبَّكُمُ ٱلَّذِى خَلَقَكُم مِّن نَّفْسٍ وَٰحِدَةٍ وَخَلَقَ مِنْهَا زَوْجَهَا وَبَثَّ مِنْهُمَا رِجَالًا كَثِيرًا وَنِسَآءً ۚ وَٱتَّقُوا۟ ٱللَّهَ ٱلَّذِى تَسَآءَلُونَ بِهِۦ وَٱلْأَرْحَامَ ۚ إِنَّ ٱللَّهَ كَانَ عَلَيْكُمْ رَقِيبًا","Urdu":"اے لوگو! اپنے ربّ کا تقویٰ اختیار کرو جس نے تمہیں ایک جان سے پیدا کیا اور اسی سے اس کا جوڑا بنایا اور پھر ان دونوں میں سے مَردوں اور عورتوں کو بکثرت پھیلا دیا۔ اور اللہ سے ڈرو جس کے نام کے واسطے دے کر تم ایک دوسرے سے مانگتے ہو اور رِحموں (کے تقاضوں) کا بھی خیال رکھو۔ یقیناً اللہ تم پر نگران ہے۔","English":"O ye people! fear your Lord, Who created you from a single soul and created therefrom its mate, and from them twain spread many men and women; and fear Allah, in Whose name you appeal to one another, and &lt;em&gt;fear Him particularly respecting&lt;/em&gt; ties of relationship. Verily, Allah watches over you.","German":"O ihr Menschen, fürchtet euren Herrn, Der euch aus einem einzigen Wesen erschaffen hat; aus diesem erschuf Er ihm die Gefährtin, und aus beiden ließ Er viele Männer und Frauen sich vermehren. Fürchtet Allah, in Dessen Namen ihr einander bittet, und (fürchtet Ihn besonders in der Pflege der) Verwandtschaftsbande. Wahrlich, Allah wacht über euch.","Spanish":" ¡Oh, hombres! temed a vuestro Señor quien os creó de un solo ser, del cual creó a su pareja, y de los dos hizo descender a muchos hombres mujeres; y temed a Al-lah, en cuyo nombre recurrís unos a otros, y &lt;em&gt;temedle particularmente respetando&lt;/em&gt; los lazos del parentesco. En verdad, Al-lah os observa.","French":"Ô hommes ! craignez votre Seigneur Qui vous a créés d’un seul être et en créé sa moitié &lt;em&gt;pour en former un couple&lt;/em&gt;, et Qui, de ces deux-là, répandu sur la terre de nombreux hommes et femmes ; craignez Allāh au nom e Qui vous faites appel les uns aux autres, et &lt;em&gt;craignez-Le&lt;/em&gt; &lt;em&gt;surtout&lt;/em&gt; en ce qui concerne les liens de parenté. En vérité, Allāh ous surveille.","Tafseer_SG":"اے لوگو! اپنے رب کا تقویٰ اختیار کرو جس نے تمہیں ایک (ہی) جان سے پیدا کیا۔ اور اس (کی جنس) سے (ہی) اس کا جوڑا پیدا کیا۔ اور ان دونوں میں سے بہت سے مرد اور عورتیں (پیدا کرکے دنیا میں) پھیلائے اور اللہ کا تقویٰ (اس لئے بھی) اختیار کرو کہ اس کے ذریعہ سے تم آپس میں سوال کرتے ہو۔ اور خصوصاً رشتہ داریوں (کے معاملہ) میں (تقویٰ سے کام لو) اللہ تم پر یقیناً نگران ہے۔ ","a":2,"s":4}</v>
      </c>
    </row>
    <row r="498" spans="1:1" x14ac:dyDescent="0.2">
      <c r="A498" s="9" t="str">
        <f>"{""index"":{""_id"":"&amp;Final!A499&amp;"}}\n{""Surah"":"""&amp;Final!C499&amp;""",""ayah"":"""&amp;Final!B499&amp;":"&amp;Final!D499&amp;""",""Arabic"":"""&amp;Final!F499&amp;""",""Urdu"":"""&amp;Final!G499&amp;""",""English"":"""&amp;SUBSTITUTE(Final!H499,CHAR(34),"\""")&amp;""",""German"":"""&amp;SUBSTITUTE(Final!I499,CHAR(34),"\""")&amp;""",""Spanish"":"""&amp;SUBSTITUTE(Final!J499,CHAR(34),"\""")&amp;""",""French"":"""&amp;SUBSTITUTE(Final!K499,CHAR(34),"\""")&amp;""",""Tafseer_SG"":"""&amp;SUBSTITUTE(Final!L499,CHAR(34),"\""")&amp;""",""a"":"&amp;Final!D499&amp;",""s"":"&amp;Final!B499&amp;"}"</f>
        <v>{"index":{"_id":498}}\n{"Surah":"سورة النِّسَاء","ayah":"4:3","Arabic":"وَءَاتُوا۟ ٱلْيَتَٰمَىٰٓ أَمْوَٰلَهُمْ ۖ وَلَا تَتَبَدَّلُوا۟ ٱلْخَبِيثَ بِٱلطَّيِّبِ ۖ وَلَا تَأْكُلُوٓا۟ أَمْوَٰلَهُمْ إِلَىٰٓ أَمْوَٰلِكُمْ ۚ إِنَّهُۥ كَانَ حُوبًا كَبِيرًا","Urdu":"اور یتامیٰ کو اُن کے اموال دو اور خبیث چیزیں پاک چیزوں کے تبادلہ میں نہ لیا کرو اور ان کے اموال اپنے اموال سے ملا کر نہ کھا جایا کرو۔ یقیناً یہ بہت بڑا گناہ ہے۔","English":"And give to the orphans their property and exchange not the bad for the good, and devour not their property with your own. Surely, it is a great sin.","German":"Und gebt den Waisen ihren Besitz und vertauscht nicht Gutes mit Schlechtem, und verzehrt nicht ihren Besitz zusammen mit dem eurigen. Gewiss, das ist eine schwere Sünde.","Spanish":" Y entregad a los huérfanos sus bienes, no cambiéis lo malo por lo bueno, ni devoréis sus bienes mediante los vuestros. En verdad, eso es un gran pecado.","French":"Et donnez leurs biens aux orphelins, et n’échangez pas le mauvais pour e bon, et ne dévorez pas leurs biens en les mélangeant avec les vôtres. ssurément c’est là un grand péché.","Tafseer_SG":"اور یتیموں کو ان کے مال دے دو۔ اور پاک (مال) کے بدلہ میں ناپاک (مال) نہ لو۔ اور ان کے مال اپنے مالوں سے (ملا کر) نہ کھائو۔ یہ یقیناً بڑا گناہ ہے۔ ","a":3,"s":4}</v>
      </c>
    </row>
    <row r="499" spans="1:1" x14ac:dyDescent="0.2">
      <c r="A499" s="9" t="str">
        <f>"{""index"":{""_id"":"&amp;Final!A500&amp;"}}\n{""Surah"":"""&amp;Final!C500&amp;""",""ayah"":"""&amp;Final!B500&amp;":"&amp;Final!D500&amp;""",""Arabic"":"""&amp;Final!F500&amp;""",""Urdu"":"""&amp;Final!G500&amp;""",""English"":"""&amp;SUBSTITUTE(Final!H500,CHAR(34),"\""")&amp;""",""German"":"""&amp;SUBSTITUTE(Final!I500,CHAR(34),"\""")&amp;""",""Spanish"":"""&amp;SUBSTITUTE(Final!J500,CHAR(34),"\""")&amp;""",""French"":"""&amp;SUBSTITUTE(Final!K500,CHAR(34),"\""")&amp;""",""Tafseer_SG"":"""&amp;SUBSTITUTE(Final!L500,CHAR(34),"\""")&amp;""",""a"":"&amp;Final!D500&amp;",""s"":"&amp;Final!B500&amp;"}"</f>
        <v>{"index":{"_id":499}}\n{"Surah":"سورة النِّسَاء","ayah":"4:4","Arabic":"وَإِنْ خِفْتُمْ أَلَّا تُقْسِطُوا۟ فِى ٱلْيَتَٰمَىٰ فَٱنكِحُوا۟ مَا طَابَ لَكُم مِّنَ ٱلنِّسَآءِ مَثْنَىٰ وَثُلَٰثَ وَرُبَٰعَ ۖ فَإِنْ خِفْتُمْ أَلَّا تَعْدِلُوا۟ فَوَٰحِدَةً أَوْ مَا مَلَكَتْ أَيْمَٰنُكُمْ ۚ ذَٰلِكَ أَدْنَىٰٓ أَلَّا تَعُولُوا۟","Urdu":"اور اگر تم ڈرو کہ تم یتامیٰ کے بارے میں انصاف نہیں کرسکو گے تو عورتوں میں سے جو تمہیں پسند آئیں ان سے نکاح کرو۔ دو دو اور تین تین اور چار چار۔ لیکن اگر تمہیں خوف ہو کہ تم انصاف نہیں کر سکو گے تو پھر صرف ایک (کافی ہے) یا وہ جن کے تمہارے داہنے ہاتھ مالک ہوئے۔ یہ (طریق) قریب تر ہے کہ تم ناانصافی سے بچو۔","English":"And if you fear that you will not be fair in dealing with the orphans, then marry of women as may be agreeable to you, two, or three, or four; and if you fear you will not deal justly, then &lt;em&gt;marry only&lt;/em&gt; one or what your right hands possess. That is the nearest &lt;em&gt;way&lt;/em&gt; for you to avoid injustice.","German":"Und wenn ihr fürchtet, ihr würdet nicht gerecht gegen die Waisen handeln, dann heiratet Frauen, die euch genehm dünken, zwei oder drei oder vier; und wenn ihr fürchtet, ihr könnt nicht billig handeln, dann (heiratet nur) eine oder was eure Rechte besitzt. Also könnt ihr das Unrecht eher vermeiden.","Spanish":" Y si teméis que &lt;em&gt;la sociedad&lt;/em&gt; falle en hacer justicia en suntos referentes a los huérfanos la &lt;em&gt;al finalizar la&lt;/em&gt; &lt;em&gt;guerra&lt;/em&gt;, entonces casaros con mujeres de vuestra elección, dos, res o cuatro; pero si teméis no poder mantener la equidad, &lt;em&gt;casaos sólo&lt;/em&gt; con una o con lo que posea vuestra diestra. Éste es el &lt;em&gt;camino&lt;/em&gt; más seguro para que evitéis la injusticia.","French":"Et si vous - &lt;em&gt;la société&lt;/em&gt;- craignez de ne pas pouvoir agir avec ustice envers les orphelins &lt;em&gt;laissés sans protection par la guerre&lt;/em&gt; alors épousez des femmes de votre choix, deux, trois ou quatre ; et si ous craignez de ne pouvoir agir équitablement, alors &lt;em&gt;n’en épousez qu’&lt;/em&gt;une, ou &lt;em&gt;épousez &lt;/em&gt;ce que votre main droite ossède. Cela est &lt;em&gt;la voie la&lt;/em&gt; plus proche pour vous afin d’éviter ’injustice","Tafseer_SG":"اور اگر تمہیں (یہ) خوف ہو کہ تم یتیموں (کے بارہ) میں انصاف نہ کر سکو گے تو جو (صورت) تمہیں پسند ہو (کرلو‘ یعنی) (غیر یتیم) عورتوں میں سے دو دو (سے) اور تین تین (سے) اور چار چار سے نکاح کر لو۔ لیکن اگر تمہیں (یہ) خوف ہو کہ تم عدل نہ کر سکو گے تو ایک ہی (عورت) سے یا ان (لونڈیوں) سے جو تمہارے ہاتھوں میں ہیں نکاح کرو یہ (طریق اس بات کے) بہت قریب ہے کہ تم ظالم نہ ہو جائو۔ ","a":4,"s":4}</v>
      </c>
    </row>
    <row r="500" spans="1:1" x14ac:dyDescent="0.2">
      <c r="A500" s="9" t="str">
        <f>"{""index"":{""_id"":"&amp;Final!A501&amp;"}}\n{""Surah"":"""&amp;Final!C501&amp;""",""ayah"":"""&amp;Final!B501&amp;":"&amp;Final!D501&amp;""",""Arabic"":"""&amp;Final!F501&amp;""",""Urdu"":"""&amp;Final!G501&amp;""",""English"":"""&amp;SUBSTITUTE(Final!H501,CHAR(34),"\""")&amp;""",""German"":"""&amp;SUBSTITUTE(Final!I501,CHAR(34),"\""")&amp;""",""Spanish"":"""&amp;SUBSTITUTE(Final!J501,CHAR(34),"\""")&amp;""",""French"":"""&amp;SUBSTITUTE(Final!K501,CHAR(34),"\""")&amp;""",""Tafseer_SG"":"""&amp;SUBSTITUTE(Final!L501,CHAR(34),"\""")&amp;""",""a"":"&amp;Final!D501&amp;",""s"":"&amp;Final!B501&amp;"}"</f>
        <v>{"index":{"_id":500}}\n{"Surah":"سورة النِّسَاء","ayah":"4:5","Arabic":"وَءَاتُوا۟ ٱلنِّسَآءَ صَدُقَٰتِهِنَّ نِحْلَةً ۚ فَإِن طِبْنَ لَكُمْ عَن شَىْءٍ مِّنْهُ نَفْسًا فَكُلُوهُ هَنِيٓـًٔا مَّرِيٓـًٔا","Urdu":"اور عورتوں کو ان کے مہر دِلی خوشی سے ادا کرو۔ پھر اگر وہ اپنی دِلی خوشی سے اس میں سے کچھ تمہیں دینے پر راضی ہوں تو اُسے بلا تردّد شوق سے کھاؤ۔","English":"And give the women their dowries willingly. But if they, of their own pleasure, remit to you a part thereof, then enjoy it as something pleasant and wholesome.","German":"Und gebt den Frauen ihre Morgengabe gutwillig. Erlassen sie euch aber aus freien Stücken einen Teil davon, so genießt ihn als etwas Erfreuliches und Bekömmliches.","Spanish":" Y entregad de buen grado su dote a las mujeres. Pero si ellas, por su propia voluntad, os devuelven una parte de ella, disfrutadla como algo agradable y edificante.","French":"Et donnez de plein gré leurs dots aux femmes. Cependant, si de leur bon laisir, elles vous en remettent une partie, alors profitez-en sans ésitation et avec plaisir.","Tafseer_SG":"اور عورتوں کو ان کے مہر دلی خوشی سے ادا کرو۔ پھر اگر وہ اپنے دل کی خوشی سے اس میں سے تمہیں کچھ دے دیں تو یہ جانتے ہوئے کہ وہ تمہارے لئے مزے اور انجام کے لحاظ سے اچھا ہے تم اسے بے شک کھائو۔ ","a":5,"s":4}</v>
      </c>
    </row>
    <row r="501" spans="1:1" x14ac:dyDescent="0.2">
      <c r="A501" s="9" t="str">
        <f>"{""index"":{""_id"":"&amp;Final!A502&amp;"}}\n{""Surah"":"""&amp;Final!C502&amp;""",""ayah"":"""&amp;Final!B502&amp;":"&amp;Final!D502&amp;""",""Arabic"":"""&amp;Final!F502&amp;""",""Urdu"":"""&amp;Final!G502&amp;""",""English"":"""&amp;SUBSTITUTE(Final!H502,CHAR(34),"\""")&amp;""",""German"":"""&amp;SUBSTITUTE(Final!I502,CHAR(34),"\""")&amp;""",""Spanish"":"""&amp;SUBSTITUTE(Final!J502,CHAR(34),"\""")&amp;""",""French"":"""&amp;SUBSTITUTE(Final!K502,CHAR(34),"\""")&amp;""",""Tafseer_SG"":"""&amp;SUBSTITUTE(Final!L502,CHAR(34),"\""")&amp;""",""a"":"&amp;Final!D502&amp;",""s"":"&amp;Final!B502&amp;"}"</f>
        <v>{"index":{"_id":501}}\n{"Surah":"سورة النِّسَاء","ayah":"4:6","Arabic":"وَلَا تُؤْتُوا۟ ٱلسُّفَهَآءَ أَمْوَٰلَكُمُ ٱلَّتِى جَعَلَ ٱللَّهُ لَكُمْ قِيَٰمًا وَٱرْزُقُوهُمْ فِيهَا وَٱكْسُوهُمْ وَقُولُوا۟ لَهُمْ قَوْلًا مَّعْرُوفًا","Urdu":"اور بے عقلوں کے سپرد اپنے وہ اموال نہ کیا کرو جن کو اللہ نے تمہارے لئے (اقتصادی) قیام کا ذریعہ بنایا ہے۔ اور انہیں ان (اموال) میں سے کھلاؤ اور انہیں پہناؤ۔ اور ان سے اچھی بات کہا کرو۔","English":"And give not to the foolish your property which Allah has made for you a means of support; but feed them therewith and clothe them and speak to them words of kind advice.","German":"Und gebt den Schwachsinnigen nicht euer Gut, das Allah euch zum Unterhalt anvertraut hat; sondern nährt sie damit und kleidet sie und sprecht Worte der Güte zu ihnen.","Spanish":" Y no entreguéis la custodia de los bienes que os pertenecen, que Al-lah os ha dado como medio de subsistencia, a los que son mentalmente incapaces de manejarlos adecuadamente. Por tanto, alimentadles y vestidles convenientemente y dirigidles palabras amables.","French":"Ne remettez pas la charge des biens qui vous appartiennent et qu’Allāh a ait pour vous un moyen d’existence, à ceux qui sont mentalement incapables &lt;em&gt;de les gérer correctement&lt;/em&gt;. Aussi, nourrissez-les-en et vêtez-les t parlez-leur avec bienveillance.","Tafseer_SG":"اور نا سمجھوں کو اپنے مال جنہیں اللہ نے تمہارے لئے سہارا بنایا ہے نہ دو اور ان میں سے انہیں کھلائو اور انہیں پہنائو اور انہیں مناسب (اور اچھی) باتیں کہو۔ ","a":6,"s":4}</v>
      </c>
    </row>
    <row r="502" spans="1:1" x14ac:dyDescent="0.2">
      <c r="A502" s="9" t="str">
        <f>"{""index"":{""_id"":"&amp;Final!A503&amp;"}}\n{""Surah"":"""&amp;Final!C503&amp;""",""ayah"":"""&amp;Final!B503&amp;":"&amp;Final!D503&amp;""",""Arabic"":"""&amp;Final!F503&amp;""",""Urdu"":"""&amp;Final!G503&amp;""",""English"":"""&amp;SUBSTITUTE(Final!H503,CHAR(34),"\""")&amp;""",""German"":"""&amp;SUBSTITUTE(Final!I503,CHAR(34),"\""")&amp;""",""Spanish"":"""&amp;SUBSTITUTE(Final!J503,CHAR(34),"\""")&amp;""",""French"":"""&amp;SUBSTITUTE(Final!K503,CHAR(34),"\""")&amp;""",""Tafseer_SG"":"""&amp;SUBSTITUTE(Final!L503,CHAR(34),"\""")&amp;""",""a"":"&amp;Final!D503&amp;",""s"":"&amp;Final!B503&amp;"}"</f>
        <v>{"index":{"_id":502}}\n{"Surah":"سورة النِّسَاء","ayah":"4:7","Arabic":"وَٱبْتَلُوا۟ ٱلْيَتَٰمَىٰ حَتَّىٰٓ إِذَا بَلَغُوا۟ ٱلنِّكَاحَ فَإِنْ ءَانَسْتُم مِّنْهُمْ رُشْدًا فَٱدْفَعُوٓا۟ إِلَيْهِمْ أَمْوَٰلَهُمْ ۖ وَلَا تَأْكُلُوهَآ إِسْرَافًا وَبِدَارًا أَن يَكْبَرُوا۟ ۚ وَمَن كَانَ غَنِيًّا فَلْيَسْتَعْفِفْ ۖ وَمَن كَانَ فَقِيرًا فَلْيَأْكُلْ بِٱلْمَعْرُوفِ ۚ فَإِذَا دَفَعْتُمْ إِلَيْهِمْ أَمْوَٰلَهُمْ فَأَشْهِدُوا۟ عَلَيْهِمْ ۚ وَكَفَىٰ بِٱللَّهِ حَسِيبًا","Urdu":"اور یتیموں کو آزماتے رہو یہاں تک کہ وہ نکاح (کی عمر) کو پہنچ جائیں۔ پس اگر تم ان میں عقل (کے آثار) محسوس کرو تو ان کے اموال ان کو واپس کر دو۔ اور اس ڈر سے اِسراف اور تیزی کے ساتھ اُن کو نہ کھاؤ کہ کہیں وہ بڑے نہ ہو جائیں۔ اور جو امیر ہو تو چاہئے کہ وہ (ان کا مال کھانے سے) کلیۃً احتراز کرے۔ ہاں جو غریب ہو تو وہ مناسب طریق پر کھائے۔ پھر جب تم ان کی طرف اُن کے اموال لوٹاؤ تو اُن پر گواہ ٹھہرا لیا کرو۔ اور اللہ حساب لینے کے لئے کافی ہے۔","English":"And prove the orphans until they attain &lt;em&gt;the age of&lt;/em&gt; marriage; then, if you find in them sound judgment, deliver to them their property; and devour it not in extravagance and haste against their growing up. And whoso is rich, let him abstain; and whoso is poor, let him eat &lt;em&gt;thereof&lt;/em&gt; with equity. And when you deliver to them their property, then call witnesses in their presence. And Allah is sufficient as a Reckoner.","German":"Und prüfet die Waisen, bis sie das heiratsfähige (Alter) erreicht haben; wenn ihr dann an ihnen Verständigkeit wahrnehmet, so gebt ihnen ihren Besitz zurück; und zehrt ihn nicht verschwenderisch und hastig auf, weil sie großjährig würden. Wer reich ist, enthalte sich ganz; und wer arm ist, zehre (davon) nach Billigkeit. Und wenn ihr ihnen ihren Besitz zurückgebt, dann nehmt Zeugen in ihrer Gegenwart. Und Allah genügt zur Rechenschaft.","Spanish":" Y probad &lt;em&gt;el entendimiento&lt;/em&gt; de los huérfanos hasta que alcancen &lt;em&gt;la edad del&lt;/em&gt; matrimonio; entonces, si los encontráis de sano juicio, entregadles sus bienes; y no los gastéis en extravagancias y deprisa antes de que ellos crezcan; quien sea rico que se abstenga; y el pobre que tome &lt;em&gt;de ellos&lt;/em&gt; con moderación. Mas cuando les entreguéis sus bienes, llamad a unos testigos ante ellos. Y Al-lah es suficiente como Juez.","French":"Et mettez à l’épreuve &lt;em&gt;l’entendement des&lt;/em&gt; orphelins jusqu’à ce u’ils soient en âge de se marier ; ensuite, si vous trouvez chez eux un ugement sain, remettez-leur leurs biens ; et ne les gaspillez pas à la âte de façon extravagante de peur qu’ils ne soient en âge &lt;em&gt;de les recevoir&lt;/em&gt;. Que celui qui est riche s’abstienne, et que celui ui est pauvre &lt;em&gt;en &lt;/em&gt;prélève seulement ce qui est raisonnable. Et orsque vous leur remettrez leurs biens, prenez des témoins en leur résence. Et Allāh suffit comme Comptable.","Tafseer_SG":"اور یتیموں کی آزمائش اس وقت تک کہ وہ شادی (کی عمر) کو پہنچ جائیں کرتے رہو۔ پھر اگر تم ان میں سمجھ (کے آثار) دیکھو تو ان کے مال انہیں واپس دے دو۔ اور ان کے جوان ہو جانے (کے خوف) سے ان (مالوں) کو ناجائز طور پر اور جلدی (جلدی) نہ کھا جائو اور جو کوئی مال دار ہو اسے چاہیے کہ وہ (اس مال کے استعمال سے) کلی طور پر اجتناب کرے۔ لیکن جو نادار ہو وہ مناسب طور پر (اس مال میں سے) کھائے۔ پھر جب تم انہیں ان کے مال واپس دو تو ان (یتامی) کے روبرو گواہ مقرر کرلو اور اللہ حساب لینے کے لحاظ سے (اکیلا) کافی ہے۔ ","a":7,"s":4}</v>
      </c>
    </row>
    <row r="503" spans="1:1" x14ac:dyDescent="0.2">
      <c r="A503" s="9" t="str">
        <f>"{""index"":{""_id"":"&amp;Final!A504&amp;"}}\n{""Surah"":"""&amp;Final!C504&amp;""",""ayah"":"""&amp;Final!B504&amp;":"&amp;Final!D504&amp;""",""Arabic"":"""&amp;Final!F504&amp;""",""Urdu"":"""&amp;Final!G504&amp;""",""English"":"""&amp;SUBSTITUTE(Final!H504,CHAR(34),"\""")&amp;""",""German"":"""&amp;SUBSTITUTE(Final!I504,CHAR(34),"\""")&amp;""",""Spanish"":"""&amp;SUBSTITUTE(Final!J504,CHAR(34),"\""")&amp;""",""French"":"""&amp;SUBSTITUTE(Final!K504,CHAR(34),"\""")&amp;""",""Tafseer_SG"":"""&amp;SUBSTITUTE(Final!L504,CHAR(34),"\""")&amp;""",""a"":"&amp;Final!D504&amp;",""s"":"&amp;Final!B504&amp;"}"</f>
        <v>{"index":{"_id":503}}\n{"Surah":"سورة النِّسَاء","ayah":"4:8","Arabic":"لِّلرِّجَالِ نَصِيبٌ مِّمَّا تَرَكَ ٱلْوَٰلِدَانِ وَٱلْأَقْرَبُونَ وَلِلنِّسَآءِ نَصِيبٌ مِّمَّا تَرَكَ ٱلْوَٰلِدَانِ وَٱلْأَقْرَبُونَ مِمَّا قَلَّ مِنْهُ أَوْ كَثُرَ ۚ نَصِيبًا مَّفْرُوضًا","Urdu":"مَردوں کےلئے اس ترکہ میں سے ایک حصّہ ہے جو والدین اور اقرباءنے چھوڑا۔ اور عورتوں کےلئے بھی اس ترکہ میں ایک حصّہ ہے جو والدین اور اقرباءنے چھوڑا۔ خواہ وہ تھوڑا ہو یا زیادہ۔ (یہ ایک) فرض کیا گیا حصّہ (ہے)۔","English":"For men is a share of that which parents and near relations leave; and for women is a share of that which parents and near relations leave, whether it be little or much — a determined share.","German":"Den Männern gebührt ein Anteil von dem, was Eltern und nahe Anverwandte hinterlassen; und den Frauen gebührt ein Anteil von dem, was Eltern und nahe Anverwandte hinterlassen, ob es wenig sei oder viel – ein bestimmter Anteil.","Spanish":" A los hombres les corresponde una parte de lo que dejan sus padres y parientes cercanos; a las mujeres les corresponde &lt;em&gt;también&lt;/em&gt; una parte de lo que dejan sus padres y parientes cercanos, sea poco o mucho: una parte determinada.","French":"Pour les hommes il y a une part de ce que laissent les parents et les roches parents, et pour les femmes il y a une part de ce que laissent les arents et les proches parents, que ce soit peu ou beaucoup – une part éterminée.","Tafseer_SG":"اور مردوں کا (بھی) اور عورتوں کا بھی اس (مال) میں سے جو ان کے ماں باپ اور قریبی رشتہ دار چھوڑ جائیں ایک حصہ ہے۔ خواہ اس (ترکہ) میں سے تھوڑا بچا ہو یا بہت (یہ) ایک معین حصہ ہے جو (خداتعالیٰ کی طرف سے) مقرر کیا گیا ہے۔ ","a":8,"s":4}</v>
      </c>
    </row>
    <row r="504" spans="1:1" x14ac:dyDescent="0.2">
      <c r="A504" s="9" t="str">
        <f>"{""index"":{""_id"":"&amp;Final!A505&amp;"}}\n{""Surah"":"""&amp;Final!C505&amp;""",""ayah"":"""&amp;Final!B505&amp;":"&amp;Final!D505&amp;""",""Arabic"":"""&amp;Final!F505&amp;""",""Urdu"":"""&amp;Final!G505&amp;""",""English"":"""&amp;SUBSTITUTE(Final!H505,CHAR(34),"\""")&amp;""",""German"":"""&amp;SUBSTITUTE(Final!I505,CHAR(34),"\""")&amp;""",""Spanish"":"""&amp;SUBSTITUTE(Final!J505,CHAR(34),"\""")&amp;""",""French"":"""&amp;SUBSTITUTE(Final!K505,CHAR(34),"\""")&amp;""",""Tafseer_SG"":"""&amp;SUBSTITUTE(Final!L505,CHAR(34),"\""")&amp;""",""a"":"&amp;Final!D505&amp;",""s"":"&amp;Final!B505&amp;"}"</f>
        <v>{"index":{"_id":504}}\n{"Surah":"سورة النِّسَاء","ayah":"4:9","Arabic":"وَإِذَا حَضَرَ ٱلْقِسْمَةَ أُو۟لُوا۟ ٱلْقُرْبَىٰ وَٱلْيَتَٰمَىٰ وَٱلْمَسَٰكِينُ فَٱرْزُقُوهُم مِّنْهُ وَقُولُوا۟ لَهُمْ قَوْلًا مَّعْرُوفًا","Urdu":"اور جب (ترکہ کی) تقسیم پر (ایسے) اقرباء(جن کو قواعد کے مطابق حصہ نہیں پہنچتا) اور یتیم اور مسکین بھی آجائیں تو کچھ اس میں سے ان کو بھی دو۔ اور ان سے اچھی بات کہا کرو۔","English":"And when &lt;em&gt;other&lt;/em&gt; relations and orphans and the poor are present at the division &lt;em&gt;of heritage&lt;/em&gt;, give them &lt;em&gt;something&lt;/em&gt; therefrom and speak to them words of kindness.","German":"Und wenn (andere) Verwandte und Waisen und Arme bei der Erbteilung zugegen sind, so gebt ihnen etwas davon und sprecht Worte der Güte zu ihnen.","Spanish":" Y cuando en la distribución &lt;em&gt;de la herencia&lt;/em&gt; estén presentes&lt;em&gt;otros&lt;/em&gt; familiares, huérfanos y menesterosos, dadles &lt;em&gt;algo&lt;/em&gt; de ella y dirigidles palabras amables.","French":"Et quand d’&lt;em&gt;autres&lt;/em&gt; parents ainsi que des orphelins et des auvres assistent au partage, donnez-leur-en &lt;em&gt;quelque chose&lt;/em&gt;, et arlez-leur avec bonté.","Tafseer_SG":"اور جب (ترکہ کی) تقسیم کے وقت (دوسرے) قرابت دار اور یتیم اور مسکین (بھی) آجائیں تو اس میں سے کچھ انہیں (بھی) دے دو۔ اور انہیں مناسب (اور عمدہ) باتیں کہو۔ ","a":9,"s":4}</v>
      </c>
    </row>
    <row r="505" spans="1:1" x14ac:dyDescent="0.2">
      <c r="A505" s="9" t="str">
        <f>"{""index"":{""_id"":"&amp;Final!A506&amp;"}}\n{""Surah"":"""&amp;Final!C506&amp;""",""ayah"":"""&amp;Final!B506&amp;":"&amp;Final!D506&amp;""",""Arabic"":"""&amp;Final!F506&amp;""",""Urdu"":"""&amp;Final!G506&amp;""",""English"":"""&amp;SUBSTITUTE(Final!H506,CHAR(34),"\""")&amp;""",""German"":"""&amp;SUBSTITUTE(Final!I506,CHAR(34),"\""")&amp;""",""Spanish"":"""&amp;SUBSTITUTE(Final!J506,CHAR(34),"\""")&amp;""",""French"":"""&amp;SUBSTITUTE(Final!K506,CHAR(34),"\""")&amp;""",""Tafseer_SG"":"""&amp;SUBSTITUTE(Final!L506,CHAR(34),"\""")&amp;""",""a"":"&amp;Final!D506&amp;",""s"":"&amp;Final!B506&amp;"}"</f>
        <v>{"index":{"_id":505}}\n{"Surah":"سورة النِّسَاء","ayah":"4:10","Arabic":"وَلْيَخْشَ ٱلَّذِينَ لَوْ تَرَكُوا۟ مِنْ خَلْفِهِمْ ذُرِّيَّةً ضِعَٰفًا خَافُوا۟ عَلَيْهِمْ فَلْيَتَّقُوا۟ ٱللَّهَ وَلْيَقُولُوا۟ قَوْلًا سَدِيدًا","Urdu":"اور وہ لوگ اس بات سے ڈریں کہ اگر وہ اپنے پیچھے کمزور اولاد چھوڑ جاتے تو اُن کے بارہ میں خوف کھاتے۔ پس چاہئے کہ وہ اللہ سے ڈریں اور صاف سیدھی بات کہیں۔","English":"And let those fear &lt;em&gt;God&lt;/em&gt; who, if they should leave behind them their own weak offspring, would be anxious for them. Let them, therefore, fear Allah and let them say the right word.","German":"Und jene mögen (Gott) fürchten, die, sollten sie selbst schwache Nachkommen hinterlassen, um sie besorgt wären. Mögen sie daher Allah fürchten und das rechte* Wort sprechen.","Spanish":" Y teman &lt;em&gt;a Dios&lt;/em&gt; quienes, si dejaran tras ellos una descendencia débil, se sentirían angustiados por ella. Que teman a Al-lah y digan la palabra justa.","French":"Et qu’ils craignent &lt;em&gt;Allāh&lt;/em&gt;, ceux qui, s’ils devaient laisser errière eux leurs propres enfants faibles, craindraient pour eux. Qu’ils raignent donc Allāh et qu’ils parlent avec droiture.","Tafseer_SG":"اور جو لوگ ڈرتے ہوں کہ اگر وہ اپنے بعد کمزور اولاد چھوڑ گئے تو اس کا کیا بنے گا ان کو (دوسرے یتیموں کے متعلق بھی) اللہ کے ڈر سے کام لینا چاہیئے اور چاہیئے کہ وہ صاف اور سیدھی بات کہیں۔ ","a":10,"s":4}</v>
      </c>
    </row>
    <row r="506" spans="1:1" x14ac:dyDescent="0.2">
      <c r="A506" s="9" t="str">
        <f>"{""index"":{""_id"":"&amp;Final!A507&amp;"}}\n{""Surah"":"""&amp;Final!C507&amp;""",""ayah"":"""&amp;Final!B507&amp;":"&amp;Final!D507&amp;""",""Arabic"":"""&amp;Final!F507&amp;""",""Urdu"":"""&amp;Final!G507&amp;""",""English"":"""&amp;SUBSTITUTE(Final!H507,CHAR(34),"\""")&amp;""",""German"":"""&amp;SUBSTITUTE(Final!I507,CHAR(34),"\""")&amp;""",""Spanish"":"""&amp;SUBSTITUTE(Final!J507,CHAR(34),"\""")&amp;""",""French"":"""&amp;SUBSTITUTE(Final!K507,CHAR(34),"\""")&amp;""",""Tafseer_SG"":"""&amp;SUBSTITUTE(Final!L507,CHAR(34),"\""")&amp;""",""a"":"&amp;Final!D507&amp;",""s"":"&amp;Final!B507&amp;"}"</f>
        <v>{"index":{"_id":506}}\n{"Surah":"سورة النِّسَاء","ayah":"4:11","Arabic":"إِنَّ ٱلَّذِينَ يَأْكُلُونَ أَمْوَٰلَ ٱلْيَتَٰمَىٰ ظُلْمًا إِنَّمَا يَأْكُلُونَ فِى بُطُونِهِمْ نَارًا ۖ وَسَيَصْلَوْنَ سَعِيرًا","Urdu":"یقیناً وہ لوگ جو یتیموں کا مال ازرہِ ظلم کھاتے ہیں وہ اپنے پیٹوں میں محض آگ جھونکتے ہیں۔ اور یقیناً وہ بھڑکتی ہوئی آگ میں پڑیں گے۔ ","English":"Surely, they who devour the property of orphans unjustly, only swallow fire into their bellies, and they shall burn in a blazing fire.","German":"Jene, die den Besitz der Waisen widerrechtlich verzehren, schlucken nur Feuer in ihren Bauch, und sie sollen in flammendes Feuer eingehen.","Spanish":" En verdad, quienes devoran injustamente los bienes de los huérfanos no hacen más que tragar fuego en sus entrañas, pues arderán en un fuego llameante.","French":"Assurément, ceux qui dévorent injustement les biens des orphelins, ’avalent que du feu dans leur ventre et ils brûleront dans une Fournaise.","Tafseer_SG":"جو لوگ ظلم سے یتیموں کے مال کھاتے ہیں وہ یقیناً اپنے پیٹوں میں صرف آگ بھرتے ہیں اور وہ یقیناً شعلہ زن آگ میں داخل ہوں گے۔ ","a":11,"s":4}</v>
      </c>
    </row>
    <row r="507" spans="1:1" x14ac:dyDescent="0.2">
      <c r="A507" s="9" t="str">
        <f>"{""index"":{""_id"":"&amp;Final!A508&amp;"}}\n{""Surah"":"""&amp;Final!C508&amp;""",""ayah"":"""&amp;Final!B508&amp;":"&amp;Final!D508&amp;""",""Arabic"":"""&amp;Final!F508&amp;""",""Urdu"":"""&amp;Final!G508&amp;""",""English"":"""&amp;SUBSTITUTE(Final!H508,CHAR(34),"\""")&amp;""",""German"":"""&amp;SUBSTITUTE(Final!I508,CHAR(34),"\""")&amp;""",""Spanish"":"""&amp;SUBSTITUTE(Final!J508,CHAR(34),"\""")&amp;""",""French"":"""&amp;SUBSTITUTE(Final!K508,CHAR(34),"\""")&amp;""",""Tafseer_SG"":"""&amp;SUBSTITUTE(Final!L508,CHAR(34),"\""")&amp;""",""a"":"&amp;Final!D508&amp;",""s"":"&amp;Final!B508&amp;"}"</f>
        <v>{"index":{"_id":507}}\n{"Surah":"سورة النِّسَاء","ayah":"4:12","Arabic":"يُوصِيكُمُ ٱللَّهُ فِىٓ أَوْلَٰدِكُمْ ۖ لِلذَّكَرِ مِثْلُ حَظِّ ٱلْأُنثَيَيْنِ ۚ فَإِن كُنَّ نِسَآءً فَوْقَ ٱثْنَتَيْنِ فَلَهُنَّ ثُلُثَا مَا تَرَكَ ۖ وَإِن كَانَتْ وَٰحِدَةً فَلَهَا ٱلنِّصْفُ ۚ وَلِأَبَوَيْهِ لِكُلِّ وَٰحِدٍ مِّنْهُمَا ٱلسُّدُسُ مِمَّا تَرَكَ إِن كَانَ لَهُۥ وَلَدٌ ۚ فَإِن لَّمْ يَكُن لَّهُۥ وَلَدٌ وَوَرِثَهُۥٓ أَبَوَاهُ فَلِأُمِّهِ ٱلثُّلُثُ ۚ فَإِن كَانَ لَهُۥٓ إِخْوَةٌ فَلِأُمِّهِ ٱلسُّدُسُ ۚ مِنۢ بَعْدِ وَصِيَّةٍ يُوصِى بِهَآ أَوْ دَيْنٍ ۗ ءَابَآؤُكُمْ وَأَبْنَآؤُكُمْ لَا تَدْرُونَ أَيُّهُمْ أَقْرَبُ لَكُمْ نَفْعًا ۚ فَرِيضَةً مِّنَ ٱللَّهِ ۗ إِنَّ ٱللَّهَ كَانَ عَلِيمًا حَكِيمًا","Urdu":"اللہ تمہیں تمہاری اولاد کے بارے میں وصیت کرتا ہے۔ مرد کے لئے دو عورتوں کے حصّہ کے برابر (حصہ) ہے۔ اور اگر وہ دو سے زیادہ عورتیں ہوں تو ان کے لئے دو تہائی ہے اُس میں سے جو اُس (مرنے والے) نے چھوڑا۔ اور اگر وہ اکیلی ہو تو اس کے لئے نصف ہے۔ اور اس (میّت) کے والدین کے لئے اُن میں سے ہر ایک کے لئے اس کے ترکہ میں سے چھٹا حصہ ہے اگر وہ صاحب اولاد ہو۔ اور اگر اس کی اولاد نہ ہو اور اس کے والدین نے اس کا ورثہ پایا ہو تو اس کی ماں کے لئے تیسرا حصہ ہے اور اگر اس (میّت) کے بھائی (بہن) ہوں تو پھر اس کی ماں کے لئے چھٹا حصہ ہوگا، وصیت کی ادائیگی کے بعد جو اس نے کی ہو یا قرض چُکانے کے بعد۔ تمہارے آباءاور تمہاری اولاد، تم نہیں جانتے کہ ان میں سے کون نفع پہنچانے میں تمہارے زیادہ قریب ہے۔ یہ اللہ کی طرف سے فریضہ ہے۔ یقیناً اللہ دائمی علم رکھنے والا (اور) حکمت والا ہے۔","English":"Allah commands you concerning your children: a male shall have as much as the share of two females; but if there be females &lt;em&gt;only, numbering&lt;/em&gt; more than two, then they shall have two-thirds of what the &lt;em&gt;deceased&lt;/em&gt; leaves; and if there be one, she shall have the half. And his parents shall have each of them a sixth of the inheritance, if he have a child; but if he have no child and his parents be his heirs, then his mother shall have a third; and if he have brothers and sisters, then his mother shall have a sixth, after &lt;em&gt;the payment of&lt;/em&gt; any bequests he may have bequeathed or of debt. Your fathers and your children, you know not which of them is nearest to you in benefit. &lt;em&gt;This&lt;/em&gt; fixing &lt;em&gt;of portions&lt;/em&gt; is from Allah. Surely, Allah is All- Knowing, Wise.","German":"Allah verordnet euch in Bezug auf eure Kinder: ein Knabe hat so viel als Anteil wie zwei Mädchen; sind aber (bloß) Mädchen da, und zwar mehr als zwei, dann sollen sie zwei Drittel seiner (des Verstorbenen) Erbschaft haben; ist´s nur eines, so hat es die Hälfte. Und für seine Eltern ist je ein Sechstel der Erbschaft, wenn er ein Kind hat; hat er aber kein Kind und seine Eltern sind seine Erben, dann soll seine Mutter ein Drittel haben; und wenn er Geschwister hat, dann soll seine Mutter ein Sechstel erhalten, nach allen etwa von ihm gemachten Vermächtnissen oder Schulden. Eure Eltern und eure Kinder: ihr wisst nicht, wer von ihnen euch an Nutzen näher steht. Eine Verordnung von Allah – wahrlich, Allah ist allwissend, allweise.","Spanish":" Al-lah os ordena en relación con vuestros hijos: el varón tendrá la arte de dos mujeres; pero si &lt;em&gt;sólo&lt;/em&gt; hay mujeres, en&lt;em&gt;número&lt;/em&gt; superior a dos, tendrán dos tercios de lo que deja &lt;em&gt;el difunto; &lt;/em&gt;y si hay una, recibirá la mitad. Y sus padres tendrán cada uno la sexta parte de la herencia si tuviera un hijo; pero si &lt;em&gt;el difunto&lt;/em&gt; no tiene hijos y sus padres son sus herederos, la madre recibirá un tercio; y si tiene hermanos y hermanas, su madre recibirá la sexta parte, después &lt;em&gt;de pagado&lt;/em&gt; cualquier legado que hubiera dispuesto o las deudas. En cuanto a vuestros padres y vuestros hijos, desconocéis cuáles de ellos representan un mayor beneficio para vosotros. &lt;em&gt;Esta&lt;/em&gt; fijación &lt;em&gt;de partes&lt;/em&gt; procede de Al-lah. En verdad, Al-lah es Omnisciente, Sabio.","French":"Allāh vous ordonne au sujet de vos enfants &lt;em&gt;qu’&lt;/em&gt;un garçon aura utant que la part de deux filles, mais s’il n’y a que des filles et plus e deux, alors elles auront deux tiers de ce que laissera&lt;em&gt;le défunt&lt;/em&gt; ; et s’il n’y a qu’une seule fille, elle aura la moitié &lt;em&gt;de l’héritage&lt;/em&gt;. Et le père et la mère &lt;em&gt;du défunt&lt;/em&gt; auront hacun le sixième de ce qu’il laisse, s’il a un enfant ; mais s’il est sans nfant, et que ses parents sont ses héritiers, alors sa mère aura un tiers et s’il a des frères &lt;em&gt;et des sœurs&lt;/em&gt;, alors sa mère aura un ixième, après&lt;em&gt; paiement de&lt;/em&gt; tout legs qu’il aurait pu faire ou &lt;em&gt;de&lt;/em&gt; dettes. De vos ascendants ou de vos enfants, vous ne savez pas equel vous fait le plus de bien. &lt;em&gt;Cette &lt;/em&gt;fixation&lt;em&gt;des parts&lt;/em&gt; émane d’Allāh. Assurément, Allāh est Omniscient &lt;em&gt;et &lt;/em&gt;Sage.","Tafseer_SG":"اللہ تمہاری اولاد کے متعلق تمہیں حکم دیتا ہے  (کہ) (ایک) مرد کا (حصہ) دو عورتوں کے حصہ کے برابر ہے اور اگر (اولاد) عورتیں (ہی عورتیں) ہوں جو دو سے اوپر ہوں تو ان کے لئے (بھی) جو کچھ اس (مرنے والے) نے چھوڑا ہو (اس کا) دو تہائی مقرر ہے اور اگر ایک (ہی عورت) ہو تو اس کے لئے (ترکہ کا) آدھا ہے اور اگر اس (مرنے والے) کے اولاد ہو تو اس کے ماں باپ کے لئے (یعنی) ان میں سے ہر ایک کے لئے اس کے ترکہ میں سے چھٹا حصہ (مقرر) ہے اور اگر اس کے اولاد نہ ہو اور اس کے ماں باپ (ہی) اس کے وارث ہوں تو اس کی ماں کا تیسرا حصہ (مقرر) ہے لیکن اگر اس کے بھائی (بہن موجود) ہوں تو اس کی ماں کا چھٹا حصہ (مقرر) ہے (یہ سب حصے) اس کی وصیت اور (اس کے) قرض (کی ادائیگی) کے بعد (ادا ہوں گے) تم نہیں جانتے کہ تمہارے باپ (دادوں) اور تمہارے بیٹوں میں سے کون تمہارے لئے زیادہ نفع رساں ہے۔ (یہ) اللہ کی طرف سے فرض مقرر کیا گیا ہے۔ اللہ یقیناً بہت جاننے والا (اور) حکمت والا ہے۔ ","a":12,"s":4}</v>
      </c>
    </row>
    <row r="508" spans="1:1" x14ac:dyDescent="0.2">
      <c r="A508" s="9" t="str">
        <f>"{""index"":{""_id"":"&amp;Final!A509&amp;"}}\n{""Surah"":"""&amp;Final!C509&amp;""",""ayah"":"""&amp;Final!B509&amp;":"&amp;Final!D509&amp;""",""Arabic"":"""&amp;Final!F509&amp;""",""Urdu"":"""&amp;Final!G509&amp;""",""English"":"""&amp;SUBSTITUTE(Final!H509,CHAR(34),"\""")&amp;""",""German"":"""&amp;SUBSTITUTE(Final!I509,CHAR(34),"\""")&amp;""",""Spanish"":"""&amp;SUBSTITUTE(Final!J509,CHAR(34),"\""")&amp;""",""French"":"""&amp;SUBSTITUTE(Final!K509,CHAR(34),"\""")&amp;""",""Tafseer_SG"":"""&amp;SUBSTITUTE(Final!L509,CHAR(34),"\""")&amp;""",""a"":"&amp;Final!D509&amp;",""s"":"&amp;Final!B509&amp;"}"</f>
        <v>{"index":{"_id":508}}\n{"Surah":"سورة النِّسَاء","ayah":"4:13","Arabic":"۞ وَلَكُمْ نِصْفُ مَا تَرَكَ أَزْوَٰجُكُمْ إِن لَّمْ يَكُن لَّهُنَّ وَلَدٌ ۚ فَإِن كَانَ لَهُنَّ وَلَدٌ فَلَكُمُ ٱلرُّبُعُ مِمَّا تَرَكْنَ ۚ مِنۢ بَعْدِ وَصِيَّةٍ يُوصِينَ بِهَآ أَوْ دَيْنٍ ۚ وَلَهُنَّ ٱلرُّبُعُ مِمَّا تَرَكْتُمْ إِن لَّمْ يَكُن لَّكُمْ وَلَدٌ ۚ فَإِن كَانَ لَكُمْ وَلَدٌ فَلَهُنَّ ٱلثُّمُنُ مِمَّا تَرَكْتُم ۚ مِّنۢ بَعْدِ وَصِيَّةٍ تُوصُونَ بِهَآ أَوْ دَيْنٍ ۗ وَإِن كَانَ رَجُلٌ يُورَثُ كَلَٰلَةً أَوِ ٱمْرَأَةٌ وَلَهُۥٓ أَخٌ أَوْ أُخْتٌ فَلِكُلِّ وَٰحِدٍ مِّنْهُمَا ٱلسُّدُسُ ۚ فَإِن كَانُوٓا۟ أَكْثَرَ مِن ذَٰلِكَ فَهُمْ شُرَكَآءُ فِى ٱلثُّلُثِ ۚ مِنۢ بَعْدِ وَصِيَّةٍ يُوصَىٰ بِهَآ أَوْ دَيْنٍ غَيْرَ مُضَآرٍّ ۚ وَصِيَّةً مِّنَ ٱللَّهِ ۗ وَٱللَّهُ عَلِيمٌ حَلِيمٌ","Urdu":"اور تمہارے لئے اُس میں سے نصف ہوگا جو تمہاری بیویوں نے ترکہ چھوڑا اگر ان کی کوئی اولاد نہ ہو۔ پس اگر ان کی کوئی اولاد ہو تو تمہارے لئے چوتھا حصہ ہوگا اس میں سے جو اُنہوں نے چھوڑا، وصیت کی ادائیگی کے بعد جو انہوں نے کی ہو یا قرض چکانے کے بعد۔ اور ان کے لئے چوتھا حصہ ہوگا اس میں سے جو تم نے چھوڑا اگر تمہاری کوئی اولاد نہ ہو۔ اور اگر تمہاری کوئی اولاد ہو تو اُن (بیویوں) کا آٹھواں حصہ ہو گا اس میں سے جو تم نے چھوڑا، وصیت کی ادائیگی کے بعد جو تم نے کی ہو یا قرض چکانے کے بعد۔ اور اگر کسی ایسے مرد یا عورت کا ورثہ تقسیم کیا جا رہا ہو جو کلالہ ہو (یعنی نہ اس کے ماں باپ ہوں نہ اولاد) لیکن اس کا بھائی یا بہن ہو تو ان دونوں میں سے ہر ایک کے لئے چھٹا حصہ ہوگا۔ اور اگر وہ (یعنی بہن بھائی) اِس سے زیادہ ہوں تو پھر وہ سب تیسرے حصے میں شریک ہوں گے وصیت کی ادائیگی کے بعد جو کی گئی ہو یا قرض چکانے کے بعد۔ بغیر اس کے کہ کوئی تکلیف میں مبتلا کیا جائے۔ وصیت ہے اللہ کی طرف سے۔ اور اللہ دائمی علم رکھنے والا (اور) بڑا بُردبار ہے۔","English":"And you shall have half of that which your wives leave, if they have no child; but if they have a child, then you shall have a fourth of that which they leave, after &lt;em&gt;the payment of&lt;/em&gt; any bequests they may have bequeathed or of debt. And they shall have a fourth of that which you leave, if you have no child; but if you have a child, then they shall have an eighth of that which you leave, after &lt;em&gt;the payment of&lt;/em&gt; any bequests you may have bequeathed or of debt. And if there be a man or a woman whose heritage is to be divided and he &lt;em&gt;or she&lt;/em&gt; has neither parent nor child, and he &lt;em&gt;or she&lt;/em&gt; has a brother or a sister, then each one of them shall have a sixth. But if they be more than that, then they shall be &lt;em&gt;equal&lt;/em&gt; sharers in one-third, after &lt;em&gt;the payment of&lt;/em&gt; any bequests which may have been bequeathed or of debt, without prejudice &lt;em&gt;to the debt&lt;/em&gt;. &lt;em&gt;This is&lt;/em&gt; an injunction from Allah, and Allah is All-Knowing, Forbearing.","German":"Und ihr habt die Hälfte von dem, was eure Frauen hinterlassen, falls sie kein Kind haben; haben sie aber ein Kind, dann habt ihr ein Viertel von ihrer Erbschaft, nach allen etwa von ihnen gemachten Vermächtnissen oder Schulden. Und sie haben ein Viertel von eurer Erbschaft, falls ihr kein Kind habt; habt ihr aber ein Kind, dann hat sie ein Achtel von eurer Erbschaft, nach allen etwa von euch gemachten Vermächtnissen oder Schulden. Und wenn es sich um eine Person handelt – männlich oder weiblich –, deren Erbschaft geteilt werden soll, und sie hat weder Eltern noch Kinder, hat aber einen Bruder oder eine Schwester, dann haben diese je ein Sechstel. Sind aber mehr (Geschwister) vorhanden, dann sollen sie sich in ein Drittel teilen zu (gleichen) Teilen, nach allen etwa gemachten Vermächtnissen oder Schulden, ohne Beeinträchtigung – eine Vorschrift von Allah, und Allah ist allwissend, milde.","Spanish":" Y vosotros recibiréis la mitad de lo que dejen vuestras esposas, si no tienen hijos; pero si tienen un hijo, recibiréis la cuarta parte de lo que dejen, después &lt;em&gt;de pagado&lt;/em&gt; cualquier legado que hubieran dispuesto o las deudas. Si no tenéis hijos, ellas recibirán la cuarta parte de lo que dejéis, pero si los tenéis, recibirán la octava parte de lo que dejéis, después &lt;em&gt;de pagado&lt;/em&gt; cualquier legado que hubierais dispuesto o las deudas. Y si hubiera un hombre o una mujer cuya herencia ha de ser dividida y no tiene padre ni hijos, pero tiene un hermano o una hermana, cada uno de ellos recibirá una sexta parte. Pero si fuesen más de dos, recibirán &lt;em&gt;a partes iguales&lt;/em&gt; un tercio, después &lt;em&gt;de pagado&lt;/em&gt; cualquier legado que hubieran dispuesto o las deudas, sin &lt;em&gt;intentar causar&lt;/em&gt; sufrimiento a nadie. &lt;em&gt;Esto es &lt;/em&gt;un mandato de Al-lah, pues Al-lah es Omnisciente, Tolerante.","French":"Et vous aurez la moitié de ce que laisseront vos épouses si elles eurent sans enfant ; mais si elles ont un enfant, alors vous aurez droit à n quart de ce qu’elles laisseront après&lt;em&gt; paiement de&lt;/em&gt; tout legs u’elles auraient pu faire ou &lt;em&gt;de &lt;/em&gt;dettes. Et elles auront droit à n quart de ce que vous laisserez si vous n’avez pas d’enfant ; mais si ous avez un enfant, alors elles auront droit à un huitième de ce que vous aisserez, après&lt;em&gt; paiement&lt;/em&gt; &lt;em&gt;de&lt;/em&gt; tout legs que vous aurez pu aire ou &lt;em&gt;de&lt;/em&gt; dettes. Et s’il y a un homme ou une femme dont la uccession doit être partagée, et que lui &lt;em&gt;ou elle&lt;/em&gt; n’ait ni parent i enfant, et que lui &lt;em&gt;ou elle &lt;/em&gt;ait un frère ou une sœur, alors hacun d’eux aura droit à un sixième. Mais s’il y a plus de deux, alors ils e partageront un tiers à part égale, après &lt;em&gt;paiement de&lt;/em&gt; tout legs ui aura pu être fait ou &lt;em&gt;de&lt;/em&gt; dettes,&lt;strong&gt; &lt;/strong&gt;sans &lt;em&gt;aucune intention&lt;/em&gt; &lt;em&gt;de&lt;/em&gt; nuire à quiconque.&lt;em&gt; Ceci est&lt;/em&gt; ne injonction d’Allāh, et Allāh est Omniscient et Indulgent.","Tafseer_SG":"اور تمہاری بیویاں جو کچھ چھوڑ جائیں اگر ان کے اولاد نہ ہو تو ان (کے ترکہ) کا آدھا (حصہ) تمہارا ہے اور اگر ان کی اولاد (موجود) ہو تو جو کچھ انہوں نے چھوڑا ہو اس کا چوتھا (حصہ) تمہارا ہے (یہ حصے) وصیت اور (ان کے) قرض (کی ادائیگی) کے بعد (بچے ہوئے مال میں سے ہوں گے) اور اگر تمہارے ہاں اولاد نہ ہو تو جو کچھ تم چھوڑ جائو اس میں سے چوتھا (حصہ) ان (بیویوں) کا ہے۔ اور اگر تمہارے ہاں اولاد ہو تو جو کچھ تم چھوڑ جائو اس میں سے آٹھواں (حصہ) ان کا ہے (یہ حصے) وصیت اور (تمہارے) قرض (کی ادائیگی) کے بعد (ہوں گے) اور جس مرد یا عورت کا ورثہ تقسیم کیا جاتا ہے اگر اس کا نہ باپ ہو نہ اولاد اور اس کا کوئی بھائی یا بہن ہو تو ان میں سے ہر ایک کا چھٹا (حصہ) ہوگا اور اگر وہ اس سے زیادہ ہوں تو وہ (سب) تیسرے (حصے) میں شریک ہوں گے (یہ حصے) وصیت اور (مرنے والے کے) قرض (کی ادائیگی) کے بعد (بچے ہوئے مال کے لحاظ سے ہوں گے) (اس تقسیم میں) کسی کو ضرر پہنچانا مقصود نہیںہونا چاہیے (اور یہ) اللہ کی طرف سے (تمہیں) حکم (دیا جاتا) ہے اور اللہ خوب جاننے والا (اور) بردبار ہے۔ ","a":13,"s":4}</v>
      </c>
    </row>
    <row r="509" spans="1:1" x14ac:dyDescent="0.2">
      <c r="A509" s="9" t="str">
        <f>"{""index"":{""_id"":"&amp;Final!A510&amp;"}}\n{""Surah"":"""&amp;Final!C510&amp;""",""ayah"":"""&amp;Final!B510&amp;":"&amp;Final!D510&amp;""",""Arabic"":"""&amp;Final!F510&amp;""",""Urdu"":"""&amp;Final!G510&amp;""",""English"":"""&amp;SUBSTITUTE(Final!H510,CHAR(34),"\""")&amp;""",""German"":"""&amp;SUBSTITUTE(Final!I510,CHAR(34),"\""")&amp;""",""Spanish"":"""&amp;SUBSTITUTE(Final!J510,CHAR(34),"\""")&amp;""",""French"":"""&amp;SUBSTITUTE(Final!K510,CHAR(34),"\""")&amp;""",""Tafseer_SG"":"""&amp;SUBSTITUTE(Final!L510,CHAR(34),"\""")&amp;""",""a"":"&amp;Final!D510&amp;",""s"":"&amp;Final!B510&amp;"}"</f>
        <v>{"index":{"_id":509}}\n{"Surah":"سورة النِّسَاء","ayah":"4:14","Arabic":"تِلْكَ حُدُودُ ٱللَّهِ ۚ وَمَن يُطِعِ ٱللَّهَ وَرَسُولَهُۥ يُدْخِلْهُ جَنَّٰتٍ تَجْرِى مِن تَحْتِهَا ٱلْأَنْهَٰرُ خَٰلِدِينَ فِيهَا ۚ وَذَٰلِكَ ٱلْفَوْزُ ٱلْعَظِيمُ","Urdu":"یہ اللہ کی (قائم کردہ) حدود ہیں۔ اور جو اللہ کی اطاعت کرے اور اس کے رسول کی تو وہ اُسے ایسی جنتوں میں داخل کرے گا جن کے دامن میں نہریں بہتی ہوں گی وہ ان میں ایک لمبے عرصہ تک رہنے والے ہوں گے اور یہ بہت بڑی کامیابی ہے۔","English":"These are the limits &lt;em&gt;set&lt;/em&gt; by Allah; and whoso obeys Allah and His Messenger, He will make him enter Gardens through which streams flow; therein shall they abide; and that is a great triumph.","German":"Dies sind die Schranken Allahs; und wer Allah und Seinem Gesandten gehorcht, den führt Er in Gärten ein, durch die Ströme fließen; darin sollen sie weilen; und das ist die große Glückseligkeit.","Spanish":" Éstos son límites &lt;em&gt;fijados&lt;/em&gt; por Al-lah; y a quien obedezca a Al-lah y a Su Mensajero, Él lo introducirá en jardines por los que corren ríos; allí morarán y será un gran triunfo.","French":"Voici donc les limites &lt;em&gt;fixées &lt;/em&gt;par Allāh ; et celui qui obéit à llāh et à Son Messager, Il le fera entrer dans des Jardins sous lesquels oulent des ruisseaux ; ils y demeureront éternellement, et c’est là le riomphe suprême.","Tafseer_SG":"یہ اللہ کی (مقرر کردہ) حدیں ہیں اور جو (لوگ) اللہ اور اس کے رسول کی اطاعت کریں انہیں وہ ان باغوں میںجن کے اندر نہریں بہتی ہوں گی داخل کرے گا (اور) وہ ان میں رہتے چلے جائیں گے اور یہی بڑی کامیابی ہے۔ ","a":14,"s":4}</v>
      </c>
    </row>
    <row r="510" spans="1:1" x14ac:dyDescent="0.2">
      <c r="A510" s="9" t="str">
        <f>"{""index"":{""_id"":"&amp;Final!A511&amp;"}}\n{""Surah"":"""&amp;Final!C511&amp;""",""ayah"":"""&amp;Final!B511&amp;":"&amp;Final!D511&amp;""",""Arabic"":"""&amp;Final!F511&amp;""",""Urdu"":"""&amp;Final!G511&amp;""",""English"":"""&amp;SUBSTITUTE(Final!H511,CHAR(34),"\""")&amp;""",""German"":"""&amp;SUBSTITUTE(Final!I511,CHAR(34),"\""")&amp;""",""Spanish"":"""&amp;SUBSTITUTE(Final!J511,CHAR(34),"\""")&amp;""",""French"":"""&amp;SUBSTITUTE(Final!K511,CHAR(34),"\""")&amp;""",""Tafseer_SG"":"""&amp;SUBSTITUTE(Final!L511,CHAR(34),"\""")&amp;""",""a"":"&amp;Final!D511&amp;",""s"":"&amp;Final!B511&amp;"}"</f>
        <v>{"index":{"_id":510}}\n{"Surah":"سورة النِّسَاء","ayah":"4:15","Arabic":"وَمَن يَعْصِ ٱللَّهَ وَرَسُولَهُۥ وَيَتَعَدَّ حُدُودَهُۥ يُدْخِلْهُ نَارًا خَٰلِدًا فِيهَا وَلَهُۥ عَذَابٌ مُّهِينٌ","Urdu":"اور جو اللہ اور اس کے رسول کی نافرمانی کرے اور اس کی حدود سے تجاوز کرے تو وہ اسے ایک آگ میں ڈالے گا جس میں وہ ایک لمبے عرصہ تک رہنے والا ہوگا اور اس کے لئے رُسوا کر دینے والا عذاب (مقدر) ہے۔","English":"And whoso disobeys Allah and His Messenger and transgresses His limits, He will make him enter into Fire; therein shall he abide; and he shall have an humiliating punishment.","German":"Und wer Allah und Seinem Gesandten Gehorsam versagt und Seine Schranken übertritt, den führt Er ins Feuer; darin muss er bleiben; und ihm wird schmähliche Strafe.","Spanish":" Pero quien desobedezca a Al-lah y a Su Mensajero y viole Sus límites, Él lo introducirá en el Fuego; allí morará, y sufrirá un castigo ignominioso.","French":"Et celui qui désobéit à Allāh et à Son Messager, et qui transgresse Ses imites, Il le fera entrer dans le Feu ; il y demeurera longtemps et subira n châtiment humiliant.","Tafseer_SG":"اور جو (شخص) اللہ اور اس کے رسول کی نافرمانی کرے اور اس کی (مقرر کردہ) حدوں سے آگے نکل جائے اسے وہ آگ میں داخل کرے گا جس میں وہ ایک لمبے عرصہ تک رہتا چلا جائے گا اور اس کے لئے رسوا کرنے والا عذاب (مقدر) ہے۔ ","a":15,"s":4}</v>
      </c>
    </row>
    <row r="511" spans="1:1" x14ac:dyDescent="0.2">
      <c r="A511" s="9" t="str">
        <f>"{""index"":{""_id"":"&amp;Final!A512&amp;"}}\n{""Surah"":"""&amp;Final!C512&amp;""",""ayah"":"""&amp;Final!B512&amp;":"&amp;Final!D512&amp;""",""Arabic"":"""&amp;Final!F512&amp;""",""Urdu"":"""&amp;Final!G512&amp;""",""English"":"""&amp;SUBSTITUTE(Final!H512,CHAR(34),"\""")&amp;""",""German"":"""&amp;SUBSTITUTE(Final!I512,CHAR(34),"\""")&amp;""",""Spanish"":"""&amp;SUBSTITUTE(Final!J512,CHAR(34),"\""")&amp;""",""French"":"""&amp;SUBSTITUTE(Final!K512,CHAR(34),"\""")&amp;""",""Tafseer_SG"":"""&amp;SUBSTITUTE(Final!L512,CHAR(34),"\""")&amp;""",""a"":"&amp;Final!D512&amp;",""s"":"&amp;Final!B512&amp;"}"</f>
        <v>{"index":{"_id":511}}\n{"Surah":"سورة النِّسَاء","ayah":"4:16","Arabic":"وَٱلَّٰتِى يَأْتِينَ ٱلْفَٰحِشَةَ مِن نِّسَآئِكُمْ فَٱسْتَشْهِدُوا۟ عَلَيْهِنَّ أَرْبَعَةً مِّنكُمْ ۖ فَإِن شَهِدُوا۟ فَأَمْسِكُوهُنَّ فِى ٱلْبُيُوتِ حَتَّىٰ يَتَوَفَّىٰهُنَّ ٱلْمَوْتُ أَوْ يَجْعَلَ ٱللَّهُ لَهُنَّ سَبِيلًا","Urdu":"اور تمہاری عورتوں میں سے وہ جو بے حیائی کی مرتکب ہوئی ہوں ان پر اپنے میں سے چار گواہ بنا لو۔ پس اگر وہ گواہی دیں تو ان کو گھروں میں روک رکھو یہاں تک کہ ان کو موت آجائے یا ان کے لئے اللہ کوئی (اور) رستہ نکال دے۔","English":"And those of your women who are guilty of lewdness — call to witness four of you against them; and if they bear witness, then confine them to the houses until death overtake them or Allah open for them a way.","German":"Und wenn welche von euren Frauen Unziemliches* begehen, dann ruft vier von euch als Zeugen gegen sie auf; bezeugen sie es, dann schließet sie in die Häuser ein, bis der Tod sie ereilt oder Allah ihnen einen Ausweg eröffnet.","Spanish":" Sobre aquéllas de vuestras mujeres que sean culpables de adulterio –llamad a cuatro testigos de los vuestros; y si lo confirman, confinadlas en sus casas hasta que les llegue la muerte o Al-lah les abra otro camino.","French":"Et s’il y a certaines d’entre vos femmes qui soient coupables ’indécence, que quatre d’entre vous témoignent contre elles ; et s’ils émoignent, alors retenez-les dans les maisons jusqu’à ce que la mort les mporte ou qu’Allāh leur ouvre une voie.","Tafseer_SG":"اور تمہاری عورتوں میں سے جو کسی معروف ناپسندیدہ فعل کے قریب جائیں ان کے متعلق ان پر اپنے (یعنی رشتہ داروں یا ہمسایوں) میں سے چار گواہ طلب کرو۔ پس اگر وہ (چار گواہ) گواہی دے دیں تو تم انہیں (اپنے) گھروں میں اس وقت تک کہ انہیں موت آجائے یا اللہ ان کے لئے کوئی (اور) راہ نکالے روکے رکھو۔ ","a":16,"s":4}</v>
      </c>
    </row>
    <row r="512" spans="1:1" x14ac:dyDescent="0.2">
      <c r="A512" s="9" t="str">
        <f>"{""index"":{""_id"":"&amp;Final!A513&amp;"}}\n{""Surah"":"""&amp;Final!C513&amp;""",""ayah"":"""&amp;Final!B513&amp;":"&amp;Final!D513&amp;""",""Arabic"":"""&amp;Final!F513&amp;""",""Urdu"":"""&amp;Final!G513&amp;""",""English"":"""&amp;SUBSTITUTE(Final!H513,CHAR(34),"\""")&amp;""",""German"":"""&amp;SUBSTITUTE(Final!I513,CHAR(34),"\""")&amp;""",""Spanish"":"""&amp;SUBSTITUTE(Final!J513,CHAR(34),"\""")&amp;""",""French"":"""&amp;SUBSTITUTE(Final!K513,CHAR(34),"\""")&amp;""",""Tafseer_SG"":"""&amp;SUBSTITUTE(Final!L513,CHAR(34),"\""")&amp;""",""a"":"&amp;Final!D513&amp;",""s"":"&amp;Final!B513&amp;"}"</f>
        <v>{"index":{"_id":512}}\n{"Surah":"سورة النِّسَاء","ayah":"4:17","Arabic":"وَٱلَّذَانِ يَأْتِيَٰنِهَا مِنكُمْ فَـَٔاذُوهُمَا ۖ فَإِن تَابَا وَأَصْلَحَا فَأَعْرِضُوا۟ عَنْهُمَآ ۗ إِنَّ ٱللَّهَ كَانَ تَوَّابًا رَّحِيمًا","Urdu":"اور تم میں سے وہ دو مرد جو اس (بے حیائی) کے مرتکب ہوئے ہوں انہیں (بدنی) سزا دو۔ پھر اگر وہ توبہ کرلیں اور اصلاح کر لیں تو ان سے اِعراض کرو۔ یقیناً اللہ بہت توبہ قبول کرنے والا (اور) بار بار رحم کرنے والا ہے۔","English":"And if two men from among you are guilty of it, punish them both. And if they repent and amend, then leave them alone; surely, Allah is Oft-Returning &lt;em&gt;with compassion and is&lt;/em&gt; Merciful.","German":"Und wenn zwei Männer unter euch solches begehen, dann bestrafet sie beide. Wenn sie dann bereuen und sich bessern, so lasst sie für sich; wahrlich, Allah ist allverzeihend, barmherzig.","Spanish":" Y si dos de vuestros hombres son culpables de ello, castigad a ambos. Pero si se arrepienten y se enmiendan, dejadlos solos; en verdad, Al-lah es Remisorio &lt;em&gt;con compasión y es&lt;/em&gt; Misericordioso.","French":"Et si deux hommes de parmi vous en sont coupables, punissez les deux. t s’ils se repentent et s’amendent, alors laissez-les. Assurément, Allāh evient sans cesse avec compassion &lt;em&gt;et&lt;/em&gt; est Miséricordieux.","Tafseer_SG":"اور تم میں سے جو دو مرد ناپسندیدہ فعل کے قریب جائیں تو تم انہیں دکھ پہنچائو پھر اگر وہ دونوں توبہ کرلیں اور اصلاح کر لیں تو ان سے چشم پوشی کرو۔ اللہ یقیناً بہت ہی توبہ قبول کرنے والا (اور) باربار رحم کرنے والا ہے۔ ","a":17,"s":4}</v>
      </c>
    </row>
    <row r="513" spans="1:1" x14ac:dyDescent="0.2">
      <c r="A513" s="9" t="str">
        <f>"{""index"":{""_id"":"&amp;Final!A514&amp;"}}\n{""Surah"":"""&amp;Final!C514&amp;""",""ayah"":"""&amp;Final!B514&amp;":"&amp;Final!D514&amp;""",""Arabic"":"""&amp;Final!F514&amp;""",""Urdu"":"""&amp;Final!G514&amp;""",""English"":"""&amp;SUBSTITUTE(Final!H514,CHAR(34),"\""")&amp;""",""German"":"""&amp;SUBSTITUTE(Final!I514,CHAR(34),"\""")&amp;""",""Spanish"":"""&amp;SUBSTITUTE(Final!J514,CHAR(34),"\""")&amp;""",""French"":"""&amp;SUBSTITUTE(Final!K514,CHAR(34),"\""")&amp;""",""Tafseer_SG"":"""&amp;SUBSTITUTE(Final!L514,CHAR(34),"\""")&amp;""",""a"":"&amp;Final!D514&amp;",""s"":"&amp;Final!B514&amp;"}"</f>
        <v>{"index":{"_id":513}}\n{"Surah":"سورة النِّسَاء","ayah":"4:18","Arabic":"إِنَّمَا ٱلتَّوْبَةُ عَلَى ٱللَّهِ لِلَّذِينَ يَعْمَلُونَ ٱلسُّوٓءَ بِجَهَٰلَةٍ ثُمَّ يَتُوبُونَ مِن قَرِيبٍ فَأُو۟لَٰٓئِكَ يَتُوبُ ٱللَّهُ عَلَيْهِمْ ۗ وَكَانَ ٱللَّهُ عَلِيمًا حَكِيمًا","Urdu":"یقیناً اللہ پر اُنہی لوگوں کی توبہ قبول کرنا فرض ہے جو (اپنی) حماقت سے برائی کے مرتکب ہوتے ہیں پھر جلد توبہ کرلیتے ہیں۔ پس یہی لوگ ہیں جن پر اللہ توبہ قبول کرتے ہوئے جُھکتا ہے۔ اور اللہ دائمی علم رکھنے والا (اور) حکمت والا ہے۔","English":"Verily, Allah undertakes to accept the repentance of only those who do evil ignorantly and then repent soon after. These are they to whom Allah turns with mercy; and Allah is All-Knowing, Wise.","German":"Allahs Vergebung ist nur für jene, die unwissentlich Böses tun und bald darauf Reue zeigen. Solchen wendet Sich Allah erbarmend zu; und Allah ist allwissend, allweise.","Spanish":" En verdad, Al-lah sólo se compromete a aceptar el arrepentimiento de los que hacen el mal por ignorancia y se arrepienten pronto. Hacia éstos se vuelve a Al-lah con misericordia; pues Al-lah es Omnisciente, Sabio.","French":"En vérité, Allāh S’engage à n’accepter le repentir que de ceux qui font e mal par ignorance et s’&lt;em&gt;en&lt;/em&gt; repentent peu après. Voilà ceux vers ui Allāh Se tourne avec clémence, et Allāh est Omniscient, Sage.","Tafseer_SG":"توبہ (کا قبول کرنا) اللہ پر صرف ان (لوگوں) کے لئے (واجب) ہے جو جہالت سے بدی کے مرتکب ہوں۔ پھر جلد (ہی) توبہ کرلیں۔ اور یہ لوگ ایسے ہیں کہ اللہ ان پر مہربانی کرتا ہے اور اللہ بہت جاننے والا (اور) حکمت والا ہے۔ ","a":18,"s":4}</v>
      </c>
    </row>
    <row r="514" spans="1:1" x14ac:dyDescent="0.2">
      <c r="A514" s="9" t="str">
        <f>"{""index"":{""_id"":"&amp;Final!A515&amp;"}}\n{""Surah"":"""&amp;Final!C515&amp;""",""ayah"":"""&amp;Final!B515&amp;":"&amp;Final!D515&amp;""",""Arabic"":"""&amp;Final!F515&amp;""",""Urdu"":"""&amp;Final!G515&amp;""",""English"":"""&amp;SUBSTITUTE(Final!H515,CHAR(34),"\""")&amp;""",""German"":"""&amp;SUBSTITUTE(Final!I515,CHAR(34),"\""")&amp;""",""Spanish"":"""&amp;SUBSTITUTE(Final!J515,CHAR(34),"\""")&amp;""",""French"":"""&amp;SUBSTITUTE(Final!K515,CHAR(34),"\""")&amp;""",""Tafseer_SG"":"""&amp;SUBSTITUTE(Final!L515,CHAR(34),"\""")&amp;""",""a"":"&amp;Final!D515&amp;",""s"":"&amp;Final!B515&amp;"}"</f>
        <v>{"index":{"_id":514}}\n{"Surah":"سورة النِّسَاء","ayah":"4:19","Arabic":"وَلَيْسَتِ ٱلتَّوْبَةُ لِلَّذِينَ يَعْمَلُونَ ٱلسَّيِّـَٔاتِ حَتَّىٰٓ إِذَا حَضَرَ أَحَدَهُمُ ٱلْمَوْتُ قَالَ إِنِّى تُبْتُ ٱلْـَٰٔنَ وَلَا ٱلَّذِينَ يَمُوتُونَ وَهُمْ كُفَّارٌ ۚ أُو۟لَٰٓئِكَ أَعْتَدْنَا لَهُمْ عَذَابًا أَلِيمًا","Urdu":"اور ان لوگوں کی کوئی توبہ نہیں جو بدیاں کرتے ہیں یہاں تک کہ ان میں سے جب کسی کو موت آجائے تو وہ کہتا ہے میں اب ضرور توبہ کرتا ہوں۔ اور نہ ان لوگوں کی توبہ ہے جو اس حالت میں مر جاتے ہیں کہ وہ کفار ہوں۔ یہی وہ لوگ ہیں جن کے لئے ہم نے درد ناک عذاب تیار کر رکھا ہے۔","English":"There is no &lt;i&gt;acceptance of&lt;/i&gt; repentance for those who &lt;i&gt;continue to&lt;/i&gt; do evil until, when death faces one of them, he says, ‘I do repent now;’ nor for those who die disbelievers. It is these for whom We have prepared a painful punishment.","German":"Doch Vergebung ist nicht für jene, die so lange Böses tun, bis zuletzt, wenn der Tod einem von ihnen naht, er spricht: \"Ich bereue nun\", noch für die, die als Ungläubige sterben. Ihnen haben Wir schmerzliche Strafe bereitet.","Spanish":" Pero no se aceptará el arrepentimiento de los que persisten haciendo el mal hasta que la muerte se presenta ante uno de ellos y dice: “Ahora me arrepiento”; ni de los que mueren en la incredulidad. Para ellos hemos preparado un doloroso castigo.","French":"Il n’y a pas &lt;em&gt;d’acceptation &lt;/em&gt;de repentir pour ceux qui &lt;em&gt;continuent&lt;/em&gt; &lt;em&gt;à&lt;/em&gt; faire le mal, jusqu’au moment où la mort se résente à l’un d’entre eux et où il dit : « Je me repens maintenant » ; ni our ceux qui meurent mécréants. Pour ceux-là, Nous avons préparé un hâtiment douloureux.","Tafseer_SG":"اور توبہ (کے قبول ہونے کا حق) ان لوگوں کے لئے نہیں جو بدیاں کرتے (چلے جاتے) ہیں۔ یہاں تک کہ جب ان میں سے کسی کے سامنے موت (کی گھڑی) آجاتی ہے تو کہتا  ہے کہ میں نے اب یقیناً توبہ کر لی ہے اور نہ ان لوگوں کے لئے ہے جو کفر (ہی) کی حالت میں مر جاتے ہیں۔ یہ لوگ ایسے ہیں کہ ہم نے ان کے لئے دردناک عذاب تیار کر رکھا ہے۔ ","a":19,"s":4}</v>
      </c>
    </row>
    <row r="515" spans="1:1" x14ac:dyDescent="0.2">
      <c r="A515" s="9" t="str">
        <f>"{""index"":{""_id"":"&amp;Final!A516&amp;"}}\n{""Surah"":"""&amp;Final!C516&amp;""",""ayah"":"""&amp;Final!B516&amp;":"&amp;Final!D516&amp;""",""Arabic"":"""&amp;Final!F516&amp;""",""Urdu"":"""&amp;Final!G516&amp;""",""English"":"""&amp;SUBSTITUTE(Final!H516,CHAR(34),"\""")&amp;""",""German"":"""&amp;SUBSTITUTE(Final!I516,CHAR(34),"\""")&amp;""",""Spanish"":"""&amp;SUBSTITUTE(Final!J516,CHAR(34),"\""")&amp;""",""French"":"""&amp;SUBSTITUTE(Final!K516,CHAR(34),"\""")&amp;""",""Tafseer_SG"":"""&amp;SUBSTITUTE(Final!L516,CHAR(34),"\""")&amp;""",""a"":"&amp;Final!D516&amp;",""s"":"&amp;Final!B516&amp;"}"</f>
        <v>{"index":{"_id":515}}\n{"Surah":"سورة النِّسَاء","ayah":"4:20","Arabic":"يَٰٓأَيُّهَا ٱلَّذِينَ ءَامَنُوا۟ لَا يَحِلُّ لَكُمْ أَن تَرِثُوا۟ ٱلنِّسَآءَ كَرْهًا ۖ وَلَا تَعْضُلُوهُنَّ لِتَذْهَبُوا۟ بِبَعْضِ مَآ ءَاتَيْتُمُوهُنَّ إِلَّآ أَن يَأْتِينَ بِفَٰحِشَةٍ مُّبَيِّنَةٍ ۚ وَعَاشِرُوهُنَّ بِٱلْمَعْرُوفِ ۚ فَإِن كَرِهْتُمُوهُنَّ فَعَسَىٰٓ أَن تَكْرَهُوا۟ شَيْـًٔا وَيَجْعَلَ ٱللَّهُ فِيهِ خَيْرًا كَثِيرًا","Urdu":"اے وہ لوگو جو ایمان لائے ہو! تمہارے لئے جائز نہیں کہ تم زبردستی کرتے ہوئے عورتوں کا ورثہ لو۔ اور انہیں اس غرض سے تنگ نہ کرو کہ تم جو کچھ انہیں دے بیٹھے ہو اس میں سے کچھ (پھر) لے بھاگو، سوائے اس کے کہ وہ کھلی کھلی بے حیائی کی مرتکب ہوئی ہوں۔ اور ان سے نیک سلوک کے ساتھ زندگی بسر کرو۔ اور اگر تم اُنہیں ناپسند کرو تو عین ممکن ہے کہ تم ایک چیز کو ناپسند کرو اور اللہ اس میں بہت بھلائی رکھ دے۔","English":"O ye who believe! it is not lawful for you to inherit women against their will; nor should you detain them wrongfully that you may take away part of that which you have given them, except that they be guilty of a flagrant evil; and consort with them in kindness; and if you dislike them, it may be that you dislike a thing wherein Allah has placed much good.","German":"O die ihr glaubt, es ist euch nicht erlaubt, Frauen gegen [ihren] Willen zu beerben; noch sollt ihr sie widerrechtlich zurückhalten, um (ihnen) einen Teil von dem wegzunehmen, was ihr ihnen gabt, es sei denn, sie hätten offenbare Schändlichkeit begangen; und geht gütig mit ihnen um. Wenn ihr eine Abneigung gegen sie empfindet, wer weiß, vielleicht empfindet ihr Abneigung gegen etwas, in das Allah aber viel Gutes gelegt hat.","Spanish":" ¡Oh vosotros, los que creéis! no os es lícito heredar a vuestras mujeres contra su voluntad; ni retenerlas injustamente para retirarles parte de lo que les habéis dado, a menos que sean culpables de una maldad manifiesta; y convivid con ellas con benevolencia, pues si no os gustan, es posible que no os guste algo en lo que Dios ha puesto un gran bien.","French":"Ô vous qui croyez ! Il ne vous est pas permis d’hériter des femmes ontre leur gré ; vous ne devez pas non plus les retenir injustement de orce afin de pouvoir leur dérober une partie de ce que vous leur avez onné, à moins qu’elles ne se soient rendues coupables d’un acte indécent lagrant ; et vivez avec elles avec bienveillance ; et si elles vous éplaisent, il se peut que ce qui vous déplaît soit une chose dans laquelle llāh a mis beaucoup de bien.","Tafseer_SG":"اے ایماندارو! تمہارے لئے (یہ) جائز نہیں کہ تم زبردستی عورتوں کے وارث بن جائو۔ اور تم انہیں اس غرض سے تنگ  نہ کرو کہ جو (کچھ) تم نے انہیں دیا ہے اس میں سے کچھ (چھین کر) لے جائو۔ ہاں اگر وہ کسی کھلی (کھلی) بدی کی مرتکب ہوں (تو اس کا حکم اوپر گذر چکا ہے) اور ان سے اچھا سلوک کرو اور اگر تم انہیں ناپسند کرو تو (یاد رکھو کہ یہ) بالکل ممکن ہے کہ تم ایک چیز کو ناپسند کرو اور اللہ اس میں بہت (سا) بہتری (کا سامان) پیدا کر دے۔ ","a":20,"s":4}</v>
      </c>
    </row>
    <row r="516" spans="1:1" x14ac:dyDescent="0.2">
      <c r="A516" s="9" t="str">
        <f>"{""index"":{""_id"":"&amp;Final!A517&amp;"}}\n{""Surah"":"""&amp;Final!C517&amp;""",""ayah"":"""&amp;Final!B517&amp;":"&amp;Final!D517&amp;""",""Arabic"":"""&amp;Final!F517&amp;""",""Urdu"":"""&amp;Final!G517&amp;""",""English"":"""&amp;SUBSTITUTE(Final!H517,CHAR(34),"\""")&amp;""",""German"":"""&amp;SUBSTITUTE(Final!I517,CHAR(34),"\""")&amp;""",""Spanish"":"""&amp;SUBSTITUTE(Final!J517,CHAR(34),"\""")&amp;""",""French"":"""&amp;SUBSTITUTE(Final!K517,CHAR(34),"\""")&amp;""",""Tafseer_SG"":"""&amp;SUBSTITUTE(Final!L517,CHAR(34),"\""")&amp;""",""a"":"&amp;Final!D517&amp;",""s"":"&amp;Final!B517&amp;"}"</f>
        <v>{"index":{"_id":516}}\n{"Surah":"سورة النِّسَاء","ayah":"4:21","Arabic":"وَإِنْ أَرَدتُّمُ ٱسْتِبْدَالَ زَوْجٍ مَّكَانَ زَوْجٍ وَءَاتَيْتُمْ إِحْدَىٰهُنَّ قِنطَارًا فَلَا تَأْخُذُوا۟ مِنْهُ شَيْـًٔا ۚ أَتَأْخُذُونَهُۥ بُهْتَٰنًا وَإِثْمًا مُّبِينًا","Urdu":"اور اگر تم ایک بیوی کو دوسری بیوی کی جگہ تبدیل کرنے کا ارادہ کرو اور تم ان میں سے ایک کو ڈھیروں مال بھی دے چکے ہو تو اس میں سے کچھ واپس نہ لو۔ کیا تم اسے بہتان تراشی کرتے ہوئے اور کھلے کھلے گناہ کا ارتکاب کرتے ہوئے لوگے؟","English":"And if you desire to take one wife in place of another and you have given one of them a treasure, take not aught therefrom. Will you take it by lying and with manifest sinfulness?","German":"Und wenn ihr eine Frau gegen eine andere tauschen möchtet und habt der einen bereits einen Schatz gegeben, so nehmt nichts davon zurück. Möchtet ihr es etwa durch Lüge und offenbare Sünde zurücknehmen?","Spanish":" Y si deseáis tomar a una esposa en lugar de otra y habéis entregado una posesión a una de ellas, no se la quitéis. ¿Seríais capaces de quitárselo mintiendo y con iniquidad manifiesta?","French":"Et si vous désirez prendre une femme à la place d’une autre, et que ous ayez donné un trésor à l’une d’entre elles, n’en reprenez rien. oudriez-vous le reprendre au prix d’une fausse accusation ou d’un péché anifeste ?","Tafseer_SG":"اور اگر تم (ایک) بیوی کی جگہ (دوسری) بیوی بدلنا چاہو اور تم ان میں سے  ایک کو ایک ڈھیر (مال کا) دے چکے ہو تو (بھی) اس (مال) سے کچھ (واپس) نہ لو۔ کیا تم اسے بہتان اور کھلے (کھلے) گناہ کے ذریعہ سے لو گے؟ ","a":21,"s":4}</v>
      </c>
    </row>
    <row r="517" spans="1:1" x14ac:dyDescent="0.2">
      <c r="A517" s="9" t="str">
        <f>"{""index"":{""_id"":"&amp;Final!A518&amp;"}}\n{""Surah"":"""&amp;Final!C518&amp;""",""ayah"":"""&amp;Final!B518&amp;":"&amp;Final!D518&amp;""",""Arabic"":"""&amp;Final!F518&amp;""",""Urdu"":"""&amp;Final!G518&amp;""",""English"":"""&amp;SUBSTITUTE(Final!H518,CHAR(34),"\""")&amp;""",""German"":"""&amp;SUBSTITUTE(Final!I518,CHAR(34),"\""")&amp;""",""Spanish"":"""&amp;SUBSTITUTE(Final!J518,CHAR(34),"\""")&amp;""",""French"":"""&amp;SUBSTITUTE(Final!K518,CHAR(34),"\""")&amp;""",""Tafseer_SG"":"""&amp;SUBSTITUTE(Final!L518,CHAR(34),"\""")&amp;""",""a"":"&amp;Final!D518&amp;",""s"":"&amp;Final!B518&amp;"}"</f>
        <v>{"index":{"_id":517}}\n{"Surah":"سورة النِّسَاء","ayah":"4:22","Arabic":"وَكَيْفَ تَأْخُذُونَهُۥ وَقَدْ أَفْضَىٰ بَعْضُكُمْ إِلَىٰ بَعْضٍ وَأَخَذْنَ مِنكُم مِّيثَٰقًا غَلِيظًا","Urdu":"اور تم کیسے وہ لے لوگے جبکہ تم ایک دوسرے سے (خلوت میں) مل چکے ہو اور وہ تم سے (وفا کا) پختہ عہد لے چکی ہیں۔","English":"And how can you take it when one of you has been alone with the other, and they (the women) have taken from you a strong covenant?","German":"Und wie könnt ihr es nehmen, wo ihr eins miteinander geworden seid und sie (die Frauen) ein festes Versprechen von euch abgenommen haben?","Spanish":" Y ¿cómo podríais quitárselo si habéis convivido a solas el uno con el otro, y ellas (las mujeres) han recibido vuestra solemne promesa?","French":"Et comment le reprendriez vous quand vous vous êtes rencontrés &lt;em&gt;intimement&lt;/em&gt; l’un et l’autre, et qu’elles ont reçu de vous un ngagement solide ?","Tafseer_SG":"اور تم اس (مال) کو کس طرح لے سکتے ہو جبکہ تم آپس میں مل چکے ہو اور وہ (بیویاں) تم سے ایک مضبوط عہد لے چکی ہیں۔ ","a":22,"s":4}</v>
      </c>
    </row>
    <row r="518" spans="1:1" x14ac:dyDescent="0.2">
      <c r="A518" s="9" t="str">
        <f>"{""index"":{""_id"":"&amp;Final!A519&amp;"}}\n{""Surah"":"""&amp;Final!C519&amp;""",""ayah"":"""&amp;Final!B519&amp;":"&amp;Final!D519&amp;""",""Arabic"":"""&amp;Final!F519&amp;""",""Urdu"":"""&amp;Final!G519&amp;""",""English"":"""&amp;SUBSTITUTE(Final!H519,CHAR(34),"\""")&amp;""",""German"":"""&amp;SUBSTITUTE(Final!I519,CHAR(34),"\""")&amp;""",""Spanish"":"""&amp;SUBSTITUTE(Final!J519,CHAR(34),"\""")&amp;""",""French"":"""&amp;SUBSTITUTE(Final!K519,CHAR(34),"\""")&amp;""",""Tafseer_SG"":"""&amp;SUBSTITUTE(Final!L519,CHAR(34),"\""")&amp;""",""a"":"&amp;Final!D519&amp;",""s"":"&amp;Final!B519&amp;"}"</f>
        <v>{"index":{"_id":518}}\n{"Surah":"سورة النِّسَاء","ayah":"4:23","Arabic":"وَلَا تَنكِحُوا۟ مَا نَكَحَ ءَابَآؤُكُم مِّنَ ٱلنِّسَآءِ إِلَّا مَا قَدْ سَلَفَ ۚ إِنَّهُۥ كَانَ فَٰحِشَةً وَمَقْتًا وَسَآءَ سَبِيلًا","Urdu":"اور عورتوں میں سے اُن سے نکاح نہ کرو جن سے تمہارے آباءنکاح کر چکے ہوں سوائے اس کے جو پہلے گزر چکا۔ یقیناً یہ بڑی بے حیائی اور بہت قابلِ نفرین ہے۔ اور بہت ہی بُرا رستہ ہے۔","English":"And marry not those women whom your fathers married, except what has already passed. It is a thing foul and hateful and an evil way.","German":"Und heiratet nicht solche Frauen, die eure Väter geheiratet hatten, außer das sei bereits* geschehen. Es war schändlich, zornerregend – ein übler Brauch!","Spanish":" Y no os caséis con las mujeres que vuestros padres han tenido por esposas, salvo que se trate de un hecho consumado. Es algo abominable y odioso y un pésimo camino.","French":"Sauf si cela a déjà eu lieu, ne prenez pas pour femmes celles que vos ères avaient épousées. C’est une infamie, une abomination et une conduite ndigne.","Tafseer_SG":"اور ان عورتوں میں سے جنہیں تمہارے باپ دادے نکاح میں لا چکے ہوں کسی سے نکاح نہ کرو مگر جو (پہلے) گذر گیا (سو گذر گیا) یہ (فعل) یقیناً گندہ اور غصہ دلانے والا تھا اور (یہ) بہت بری رسم تھی۔ ","a":23,"s":4}</v>
      </c>
    </row>
    <row r="519" spans="1:1" x14ac:dyDescent="0.2">
      <c r="A519" s="9" t="str">
        <f>"{""index"":{""_id"":"&amp;Final!A520&amp;"}}\n{""Surah"":"""&amp;Final!C520&amp;""",""ayah"":"""&amp;Final!B520&amp;":"&amp;Final!D520&amp;""",""Arabic"":"""&amp;Final!F520&amp;""",""Urdu"":"""&amp;Final!G520&amp;""",""English"":"""&amp;SUBSTITUTE(Final!H520,CHAR(34),"\""")&amp;""",""German"":"""&amp;SUBSTITUTE(Final!I520,CHAR(34),"\""")&amp;""",""Spanish"":"""&amp;SUBSTITUTE(Final!J520,CHAR(34),"\""")&amp;""",""French"":"""&amp;SUBSTITUTE(Final!K520,CHAR(34),"\""")&amp;""",""Tafseer_SG"":"""&amp;SUBSTITUTE(Final!L520,CHAR(34),"\""")&amp;""",""a"":"&amp;Final!D520&amp;",""s"":"&amp;Final!B520&amp;"}"</f>
        <v>{"index":{"_id":519}}\n{"Surah":"سورة النِّسَاء","ayah":"4:24","Arabic":"حُرِّمَتْ عَلَيْكُمْ أُمَّهَٰتُكُمْ وَبَنَاتُكُمْ وَأَخَوَٰتُكُمْ وَعَمَّٰتُكُمْ وَخَٰلَٰتُكُمْ وَبَنَاتُ ٱلْأَخِ وَبَنَاتُ ٱلْأُخْتِ وَأُمَّهَٰتُكُمُ ٱلَّٰتِىٓ أَرْضَعْنَكُمْ وَأَخَوَٰتُكُم مِّنَ ٱلرَّضَٰعَةِ وَأُمَّهَٰتُ نِسَآئِكُمْ وَرَبَٰٓئِبُكُمُ ٱلَّٰتِى فِى حُجُورِكُم مِّن نِّسَآئِكُمُ ٱلَّٰتِى دَخَلْتُم بِهِنَّ فَإِن لَّمْ تَكُونُوا۟ دَخَلْتُم بِهِنَّ فَلَا جُنَاحَ عَلَيْكُمْ وَحَلَٰٓئِلُ أَبْنَآئِكُمُ ٱلَّذِينَ مِنْ أَصْلَٰبِكُمْ وَأَن تَجْمَعُوا۟ بَيْنَ ٱلْأُخْتَيْنِ إِلَّا مَا قَدْ سَلَفَ ۗ إِنَّ ٱللَّهَ كَانَ غَفُورًا رَّحِيمًا","Urdu":"تم پر تمہاری مائیں حرام کر دی گئی ہیں اور تمہاری بیٹیاں اور تمہاری بہنیں اور تمہاری پھوپھیاں اور تمہاری خالائیں اور بھائی کی بیٹیاں اور بہن کی بیٹیاں اور تمہاری وہ مائیں جنہوں نے تمہیں دودھ پلایا ہے اور تمہاری رضاعی بہنیں اور تمہاری بیویوں کی مائیں اور جن بیویوں سے تم ازدواجی تعلقات قائم کر چکے ہو ان کی وہ پِچھلگ بیٹیاں بھی تم پر حرام ہیں جو تمہارے گھر میں پلی ہوں۔ ہاں اگر تم ان (یعنی بیویوں) سے ازدواجی تعلقات قائم نہ کر چکے ہو تو پھر تم پر کوئی گناہ نہیں۔ نیز تمہارے ان بیٹوں کی بیویاں بھی جو تمہاری پشت سے ہوں۔ نیز یہ بھی (تم پر حرام ہے) کہ تم دو بہنوں کو (اپنے نکاح میں) اکٹھا کرو سوائے اس کے جو پہلے گزر چکا۔ یقیناً اللہ بہت بخشنے والا (اور) بار بار رحم کرنے والا ہے۔","English":"Forbidden to you are your mothers, and your daughters, and your sisters, and your fathers’ sisters, and your mothers’ sisters, and brother’s daughters, and sister’s daughters, and your &lt;em&gt;foster&lt;/em&gt;-mothers that have given you suck, and your foster-sisters, and the mothers of your wives, and your stepdaughters, who are your wards by your wives unto whom you have gone in — but if you have not gone in unto them, there shall be no sin upon you — and the wives of your sons that are from your loins; and &lt;em&gt;it is forbidden to you&lt;/em&gt; to have two sisters together &lt;em&gt;in marriage&lt;/em&gt;, except what has already passed; surely, Allah is Most Forgiving, Merciful.","German":"Verboten sind euch eure Mütter und eure Töchter und eure Schwestern, eures Vaters Schwestern und eurer Mutter Schwestern, die Bruderstöchter und die Schwestertöchter, eure Nährmütter, die euch gesäugt, und eure Milchschwestern, und die Mütter eurer Frauen und eure Stieftöchter – die in eurem Schutze sind – von euren Frauen, denen ihr schon beigewohnt; doch wenn ihr ihnen noch nicht beigewohnt habt, dann soll´s euch keine Sünde sein. Ferner die Frauen eurer Söhne, die von euren Lenden sind; auch dass ihr zwei Schwestern gleichzeitig habt, außer das sei bereits geschehen; wahrlich, Allah ist allverzeihend, barmherzig.","Spanish":" Os están prohibidas vuestras madres, vuestras hijas, vuestras hermanas, las hermanas de vuestros padres y las de vuestras madres, las hijas de un hermano y las de una hermana, vuestras nodrizas que os hayan amamantado, vuestras hermanas de leche y las madres de vuestras esposas, vuestras ahijadas, que son vuestras pupilas por ser hijas de las mujeres con las que hayáis cohabitado –pero si no habéis cohabitado con ellas, no cometéis pecado- y las esposas de vuestros hijos carnales; y &lt;em&gt;os está prohibido contraer matrimonio&lt;/em&gt; a la vez con dos hermanas, salvo que se trate de un hecho consumado; en verdad, Al-lah es el Sumo Indulgente, Misericordioso.","French":"Vous sont interdites vos mères, vos filles, vos sœurs, les sœurs de vos ères, les sœurs de vos mères, les filles de votre frère, les filles de otre sœur, vos mères&lt;em&gt; nourricières &lt;/em&gt;qui vous ont allaités, vos œurs de lait, les mères de vos femmes, vos belles-filles, qui sont vos upilles, par les femmes avec lesquelles vous avez consommé le mariage – ais si le mariage n’a pas été consommé, ce ne sera pas un péché pour vous et les femmes de vos fils qui sont sortis de vos reins ; et&lt;em&gt;il vous est défendu&lt;/em&gt; d’avoir deux sœurs en même temps &lt;em&gt;en état de mariage&lt;/em&gt;, sauf si cela a déjà eu lieu ; assurément, llāh est Très-Pardonnant, Miséricordieux.","Tafseer_SG":"تمہاری مائیں اور تمہاری بیٹیاں اور تمہاری بہنیں اور تمہاری پھوپھیاں اور تمہاری خالائیں اور (تمہاری) بھتیجیاں اور (تمہاری) بھانجیاں اور تمہاری (رضاعی) مائیں جنہوں نے تمہیں دودھ پلایا ہو اور تمہاری رضاعی بہنیں اور تمہاری ساسیں اور تمہاری وہ سوتیلی لڑکیاں جو تمہاری ان بیویوں سے ہوں جن سے تم خلوت کر چکے ہو اور وہ تمہارے گھروں میں پلتی ہوں تم پر حرام کی گئی ہیں۔ لیکن اگر تم نے ان (بیویوں) سے خلوت نہ کی ہو تو (ان کی لڑکیوں سے نکاح کرنے میں) تم پر کوئی گناہ نہیں‘ اور (اسی طرح) تمہارے ان بیٹوں کی بیویاں جو تمہاری پشت سے ہوں (تم پر حرام ہیں) اور یہ (بھی) کہ تم دو بہنوں کو (اپنے نکاح میں) جمع کرو۔ ہاں جو گذر گیا (سو گذر گیا) اللہ یقیناً بہت بخشنے والا (اور) باربار رحم کرنے والا ہے۔ ","a":24,"s":4}</v>
      </c>
    </row>
    <row r="520" spans="1:1" x14ac:dyDescent="0.2">
      <c r="A520" s="9" t="str">
        <f>"{""index"":{""_id"":"&amp;Final!A521&amp;"}}\n{""Surah"":"""&amp;Final!C521&amp;""",""ayah"":"""&amp;Final!B521&amp;":"&amp;Final!D521&amp;""",""Arabic"":"""&amp;Final!F521&amp;""",""Urdu"":"""&amp;Final!G521&amp;""",""English"":"""&amp;SUBSTITUTE(Final!H521,CHAR(34),"\""")&amp;""",""German"":"""&amp;SUBSTITUTE(Final!I521,CHAR(34),"\""")&amp;""",""Spanish"":"""&amp;SUBSTITUTE(Final!J521,CHAR(34),"\""")&amp;""",""French"":"""&amp;SUBSTITUTE(Final!K521,CHAR(34),"\""")&amp;""",""Tafseer_SG"":"""&amp;SUBSTITUTE(Final!L521,CHAR(34),"\""")&amp;""",""a"":"&amp;Final!D521&amp;",""s"":"&amp;Final!B521&amp;"}"</f>
        <v>{"index":{"_id":520}}\n{"Surah":"سورة النِّسَاء","ayah":"4:25","Arabic":"۞ وَٱلْمُحْصَنَٰتُ مِنَ ٱلنِّسَآءِ إِلَّا مَا مَلَكَتْ أَيْمَٰنُكُمْ ۖ كِتَٰبَ ٱللَّهِ عَلَيْكُمْ ۚ وَأُحِلَّ لَكُم مَّا وَرَآءَ ذَٰلِكُمْ أَن تَبْتَغُوا۟ بِأَمْوَٰلِكُم مُّحْصِنِينَ غَيْرَ مُسَٰفِحِينَ ۚ فَمَا ٱسْتَمْتَعْتُم بِهِۦ مِنْهُنَّ فَـَٔاتُوهُنَّ أُجُورَهُنَّ فَرِيضَةً ۚ وَلَا جُنَاحَ عَلَيْكُمْ فِيمَا تَرَٰضَيْتُم بِهِۦ مِنۢ بَعْدِ ٱلْفَرِيضَةِ ۚ إِنَّ ٱللَّهَ كَانَ عَلِيمًا حَكِيمًا","Urdu":"اور عورتوں میں سے وہ (بھی تم پر حرام ہیں) جن کے خاوند موجود ہوں سوائے ان کے جن کے تمہارے داہنے ہاتھ مالک ہوں۔ یہ اللہ کی طرف سے تم پر فریضہ ہے۔ اور تمہارے لئے حلال کردیا گیا ہے جو اس کے علاوہ ہے کہ تم (انہیں) اپنانا چاہو، اپنے اموال کے ذریعہ اپنے کردار کی حفاظت کرتے ہوئے نہ کہ بے حیائی اختیار کرتے ہوئے۔ پس اُن کو اُن کے مہر فریضہ کے طور پر دو اس بنا پر کہ جو تم اُن سے استفادہ کر چکے ہو۔ اور تم پر کوئی گناہ نہیں اس بارہ میں جو تم مہر مقرر ہونے کے بعد (کسی تبدیلی پر) باہم رضامند ہو جاؤ۔ یقیناً اللہ دائمی علم رکھنے والا (اور) بہت حکمت والا ہے۔","English":"And &lt;em&gt;forbidden to you are&lt;/em&gt; married women, except such as your right hands possess. This has Allah enjoined on you. And allowed to you are those beyond that, that you seek &lt;em&gt;them&lt;/em&gt; by means of your property, marrying them properly and not committing fornication. And for the benefit you receive from them, give them their dowries, as fixed, and there shall be no sin for you in anything you mutually agree upon, after the fixing &lt;em&gt;of the dowry&lt;/em&gt;. Surely, Allah is All-Knowing, Wise.","German":"Und (verboten sind euch) verheiratete Frauen, ausgenommen solche, die eure Rechte besitzt. Eine Verordnung Allahs für euch. Und erlaubt sind euch alle anderen, dass ihr sie sucht mit den Mitteln eures Vermögens, nur in richtiger Ehe und nicht in Unzucht. Und für die Freuden, die ihr von ihnen empfanget, gebt ihnen ihre Morgengabe, wie festgesetzt, und es soll keine Sünde für euch liegen in irgendetwas, worüber ihr euch gegenseitig einigt nach der Festsetzung (der Morgengabe). Wahrlich, Allah ist allwissend, allweise.","Spanish":" Y &lt;em&gt;os están prohibidas&lt;/em&gt; las mujeres casadas, excepto lo que posean vuestras diestras. Esto os ha ordenado Al-lah. Y os está permitido lo que no queda mencionado, que podáis buscar gracias a vuestros bienes, desposándolas decentemente y evitando la fornicación. Y por el beneficio que recibís de ellas, entregadles sus dotes, según lo estipulado, y no pecaréis en lo que acordéis mutuamente después de fijada &lt;em&gt;la dote&lt;/em&gt;. Ciertamente, Al-lah es Omnisciente, Sabio.","French":"&lt;em&gt;Vous sont interdites&lt;/em&gt; les femmes qui sont déjà mariées, excepté elles que votre main droite possède. Voilà ce qu’Allāh vous a prescrit. Et l vous est permis toutes les autres&lt;em&gt; femmes&lt;/em&gt; que vous chercherez au oyen de vos biens, les épousant &lt;em&gt;convenablement&lt;/em&gt; &lt;em&gt;et&lt;/em&gt; non en ébauchés. Et en retour des avantages provenant d’elles, remettez-leur eurs dots comme une obligation et il n’y aura pas de péché une fois la uestion &lt;em&gt;de la dot&lt;/em&gt; réglée, concernant ce que vous pourrez onsentir l’un à l’autre. Assurément Allāh est Omniscient, Sage.","Tafseer_SG":"اور (پہلے سے) منکوحہ عورتیں (بھی تم پر حرام ہیں) باستثنا ان عورتوں کے جو تمہاری ملکیت میں آجائیں۔ یہ اللہ نے تم پر فرض کیا ہے اور جو ان (اوپر کی بیان کردہ عورتوں) کے سوا ہوں وہ تمہارے لئے (بعد نکاح) حلال ہیں (یعنی اس طرح سے) کہ تم اپنے مالوں کے ذریعہ (انہیں) طلب کرو بشرطیکہ تم شادی کرنے والے ہو زنا کرنے والے نہ ہو۔ پھر (یہ شرط بھی ہے کہ) اگر تم نے ان سے نفع اٹھایا ہو تو تم انہیں ان کے مہر بہ مقدار موعود ادا کرو۔ اور (مہر) مقرر ہو جانے کے بعد جس (کمی بیشی) پر تم باہم راضی ہو جائو اس کے متعلق تمہیں کوئی گناہ نہ ہوگا اللہ یقیناً بہت جاننے والا (اور) حکمت والا ہے۔ ","a":25,"s":4}</v>
      </c>
    </row>
    <row r="521" spans="1:1" x14ac:dyDescent="0.2">
      <c r="A521" s="9" t="str">
        <f>"{""index"":{""_id"":"&amp;Final!A522&amp;"}}\n{""Surah"":"""&amp;Final!C522&amp;""",""ayah"":"""&amp;Final!B522&amp;":"&amp;Final!D522&amp;""",""Arabic"":"""&amp;Final!F522&amp;""",""Urdu"":"""&amp;Final!G522&amp;""",""English"":"""&amp;SUBSTITUTE(Final!H522,CHAR(34),"\""")&amp;""",""German"":"""&amp;SUBSTITUTE(Final!I522,CHAR(34),"\""")&amp;""",""Spanish"":"""&amp;SUBSTITUTE(Final!J522,CHAR(34),"\""")&amp;""",""French"":"""&amp;SUBSTITUTE(Final!K522,CHAR(34),"\""")&amp;""",""Tafseer_SG"":"""&amp;SUBSTITUTE(Final!L522,CHAR(34),"\""")&amp;""",""a"":"&amp;Final!D522&amp;",""s"":"&amp;Final!B522&amp;"}"</f>
        <v>{"index":{"_id":521}}\n{"Surah":"سورة النِّسَاء","ayah":"4:26","Arabic":"وَمَن لَّمْ يَسْتَطِعْ مِنكُمْ طَوْلًا أَن يَنكِحَ ٱلْمُحْصَنَٰتِ ٱلْمُؤْمِنَٰتِ فَمِن مَّا مَلَكَتْ أَيْمَٰنُكُم مِّن فَتَيَٰتِكُمُ ٱلْمُؤْمِنَٰتِ ۚ وَٱللَّهُ أَعْلَمُ بِإِيمَٰنِكُم ۚ بَعْضُكُم مِّنۢ بَعْضٍ ۚ فَٱنكِحُوهُنَّ بِإِذْنِ أَهْلِهِنَّ وَءَاتُوهُنَّ أُجُورَهُنَّ بِٱلْمَعْرُوفِ مُحْصَنَٰتٍ غَيْرَ مُسَٰفِحَٰتٍ وَلَا مُتَّخِذَٰتِ أَخْدَانٍ ۚ فَإِذَآ أُحْصِنَّ فَإِنْ أَتَيْنَ بِفَٰحِشَةٍ فَعَلَيْهِنَّ نِصْفُ مَا عَلَى ٱلْمُحْصَنَٰتِ مِنَ ٱلْعَذَابِ ۚ ذَٰلِكَ لِمَنْ خَشِىَ ٱلْعَنَتَ مِنكُمْ ۚ وَأَن تَصْبِرُوا۟ خَيْرٌ لَّكُمْ ۗ وَٱللَّهُ غَفُورٌ رَّحِيمٌ","Urdu":"اور تم میں سے جو کوئی مالی وسعت نہ رکھتے ہوں کہ آزاد مومن عورتوں سے نکاح کر سکیں تو وہ تمہاری مومن لونڈیوں میں سے جن کے تمہارے داہنے ہاتھ مالک ہوئے (کسی سے) نکاح کرلیں۔ اور اللہ تمہارے ایمانوں کو خوب جانتا ہے۔ تم میں سے بعض، بعض سے نسبت رکھتے ہیں۔ پس ان سے نکاح کرو اُن کے مالکوں کی اجازت سے اور ان کو ان کے حق مہر دستور کے مطابق ادا کرو ایسے حال میں کہ وہ اپنی عزت کو بچانے والیاں ہوں نہ کہ بے حیائی کرنے والیاں اور نہ ہی خفیہ دوست بنانے والیاں ہوں۔ پس جب وہ نکاح کر چکیں پھر اگر وہ بے حیائی کی مرتکب ہوں تو ان کی سزا آزاد عورتوں کی سزا کی نسبت آدھی ہو گی۔ یہ (رعایت) اس کے لئے ہے جو تم میں سے گناہ سے ڈرتا ہو۔ اور تمہارا صبر کرنا تمہارے لئے بہتر ہے۔ اور اللہ بہت بخشنے والا (اور) باربار رحم کرنے والا ہے۔","English":"And whoso of you cannot afford to marry free, believing women, &lt;em&gt;let him&lt;/em&gt; marry what your right hands possess, namely, your believing handmaids. And Allah knows your faith best; you are &lt;em&gt;all&lt;/em&gt; one from another; so marry them with the leave of their masters and give them their dowries according to what is fair, they being chaste, not committing fornication, nor taking secret paramours. And if, after they are married, they are guilty of lewdness, they shall have half the punishment prescribed for free women. This is for him among you who fears lest he should commit sin. And that you restrain yourselves is better for you; and Allah is Most Forgiving, Merciful.","German":"Und wer von euch es sich nicht leisten kann, freie, gläubige Frauen zu heiraten: dann was eure Rechte besitzt, nämlich eure gläubigen Kriegsgefangenen. Und Allah kennt euren Glauben am besten. Die einen von euch sind von den anderen; so heiratet sie mit Erlaubnis ihrer Herren und gebt ihnen ihre Morgengabe nach Billigkeit, wenn sie keusch sind, nicht Unzucht treiben noch insgeheim Liebhaber nehmen. Und wenn sie, nachdem sie verheiratet sind, der Geilheit schuldig werden, dann sollen sie die Hälfte der Strafe erleiden, die für freie Frauen vorgeschrieben ist. Das gilt für den unter euch, der sich vor der Sünde fürchtet. Dass ihr euch aber zurückhaltet, ist besser für euch; und Allah ist allverzeihend, barmherzig.","Spanish":" Y aquel de vosotros que no pueda permitirse contraer matrimonio con mujeres creyentes libres, &lt;em&gt;que &lt;/em&gt;se case con lo que posean vuestras diestras, es decir, vuestras siervas creyentes. Porque Al-lah conoce bien vuestra fe; sois &lt;em&gt;todos&lt;/em&gt; uno del otro; casaos, pues, con el permiso de sus tutores y entregadles sus dotes según lo que es justo, si son castas, no cometen fornicación ni tienen amantes secretos. Y si después de casadas, son culpables de adulterio, sufrirán la mitad del castigo prescrito para las mujeres libres. Esto es para aquel de vosotros que tema caer en el pecado. Pero si os abstenéis será mejor para vosotros; y Al-lah es el Sumo Indulgente, Misericordioso.","French":"Et quiconque parmi vous n’aurait pas les moyens d’épouser les femmes ibres croyantes, qu’il épouse celles que votre main droite possède, à avoir vos servantes croyantes. Et Allāh connaît votre foi mieux que uiconque. Vous êtes &lt;em&gt;tous&lt;/em&gt; les uns des autres ; épousez-les donc vec l’autorisation de leurs maîtres, et donnez-leur leurs dots, en toute ustice, pourvu qu’elles soient chastes, qu’elles ne commettent pas de ornication et qu’elles ne prennent pas d’amants en cachette. Et si après tre mariées, elles sont coupables d’obscénités, elles auront la moitié du hâtiment prescrit pour les femmes mariées libres. Ceci est pour celui ’entre vous qui craindrait de pécher ; mais si vous vous refrénez, cela audra encore mieux pour vous ; et Allāh est Très-Pardonnant, iséricordieux.","Tafseer_SG":"اور جو (کوئی) تم میں سے آزاد مومن عورتوں سے شادی کرنے کی بالکل طاقت نہ رکھتا ہو (وہ) تمہاری مملوکہ (عورتوں) یعنی تمہاری مومن لونڈیوں میں سے کسی سے نکاح کر لے۔ اور اللہ تمہارے ایمان کو سب سے زیادہ جانتا ہے۔ تم ایک دوسرے سے (تعلق رکھتے) ہو۔ پس ان سے ان کے مالکوں کی اجازت سے نکاح کرو۔ اور ان کے مہر جب کہ وہ پاکباز ہوں نہ کہ زناکار اور نہ مخفی دوست بنانے والیاں انہیں دستور کے مطابق ادا کردو۔ پھر جب وہ نکاح میں آجائیں تو اگر وہ کسی قسم کی بے حیائی کی مرتکب ہوں تو ان کی سزا آزاد عورتوں کی نسبت نصف ہوگی۔ یہ (اجازت) اس کے لئے ہے جو تم میں سے گناہ سے ڈرتا ہو۔ اور تمہارا صبر کرنا تمہارے لئے بہتر ہے۔ اور اللہ بہت بخشنے والا (اور) باربار رحم کرنے والا ہے۔ ","a":26,"s":4}</v>
      </c>
    </row>
    <row r="522" spans="1:1" x14ac:dyDescent="0.2">
      <c r="A522" s="9" t="str">
        <f>"{""index"":{""_id"":"&amp;Final!A523&amp;"}}\n{""Surah"":"""&amp;Final!C523&amp;""",""ayah"":"""&amp;Final!B523&amp;":"&amp;Final!D523&amp;""",""Arabic"":"""&amp;Final!F523&amp;""",""Urdu"":"""&amp;Final!G523&amp;""",""English"":"""&amp;SUBSTITUTE(Final!H523,CHAR(34),"\""")&amp;""",""German"":"""&amp;SUBSTITUTE(Final!I523,CHAR(34),"\""")&amp;""",""Spanish"":"""&amp;SUBSTITUTE(Final!J523,CHAR(34),"\""")&amp;""",""French"":"""&amp;SUBSTITUTE(Final!K523,CHAR(34),"\""")&amp;""",""Tafseer_SG"":"""&amp;SUBSTITUTE(Final!L523,CHAR(34),"\""")&amp;""",""a"":"&amp;Final!D523&amp;",""s"":"&amp;Final!B523&amp;"}"</f>
        <v>{"index":{"_id":522}}\n{"Surah":"سورة النِّسَاء","ayah":"4:27","Arabic":"يُرِيدُ ٱللَّهُ لِيُبَيِّنَ لَكُمْ وَيَهْدِيَكُمْ سُنَنَ ٱلَّذِينَ مِن قَبْلِكُمْ وَيَتُوبَ عَلَيْكُمْ ۗ وَٱللَّهُ عَلِيمٌ حَكِيمٌ","Urdu":"اللہ چاہتا ہے کہ وہ تم پر بات خوب روشن کردے اور ان لوگوں کے طریقوں کی طرف تمہاری راہنمائی کرے جو تم سے پہلے تھے اور تم پر توبہ قبول کرتے ہوئے جھکے اور اللہ دائمی علم رکھنے والا (اور) صاحبِ حکمت ہے۔","English":"Allah desires to make clear to you, and guide you to, the paths of those before you, and to turn to you in mercy. And Allah is All- Knowing, Wise.","German":"Allah will euch die Wege derer klar machen, die vor euch waren, und euch dahin leiten und Sich in Gnade zu euch kehren. Und Allah ist allwissend, allweise.","Spanish":" Al-lah desea mostraros con claridad y guiaros por los caminos de quienes os precedieron, y volver a vosotros con misericordia. Y Al-lah es Omnisciente, Sabio.","French":"Allāh désire vous éclairer et vous guider sur les chemins de vos evanciers, et aussi Se tourner vers vous avec clémence. Et Allāh est mniscient, Sage.","Tafseer_SG":"اللہ چاہتا ہے کہ جو لوگ تم سے پہلے (گذرے) ہیں ان کے طریقے تمہارے لئے بیان کرے اور (ان کی طرف) تمہاری راہنمائی کرے اور تم پر شفقت کرے اور اللہ بہت جاننے والا (اور) حکمت والا ہے۔ ","a":27,"s":4}</v>
      </c>
    </row>
    <row r="523" spans="1:1" x14ac:dyDescent="0.2">
      <c r="A523" s="9" t="str">
        <f>"{""index"":{""_id"":"&amp;Final!A524&amp;"}}\n{""Surah"":"""&amp;Final!C524&amp;""",""ayah"":"""&amp;Final!B524&amp;":"&amp;Final!D524&amp;""",""Arabic"":"""&amp;Final!F524&amp;""",""Urdu"":"""&amp;Final!G524&amp;""",""English"":"""&amp;SUBSTITUTE(Final!H524,CHAR(34),"\""")&amp;""",""German"":"""&amp;SUBSTITUTE(Final!I524,CHAR(34),"\""")&amp;""",""Spanish"":"""&amp;SUBSTITUTE(Final!J524,CHAR(34),"\""")&amp;""",""French"":"""&amp;SUBSTITUTE(Final!K524,CHAR(34),"\""")&amp;""",""Tafseer_SG"":"""&amp;SUBSTITUTE(Final!L524,CHAR(34),"\""")&amp;""",""a"":"&amp;Final!D524&amp;",""s"":"&amp;Final!B524&amp;"}"</f>
        <v>{"index":{"_id":523}}\n{"Surah":"سورة النِّسَاء","ayah":"4:28","Arabic":"وَٱللَّهُ يُرِيدُ أَن يَتُوبَ عَلَيْكُمْ وَيُرِيدُ ٱلَّذِينَ يَتَّبِعُونَ ٱلشَّهَوَٰتِ أَن تَمِيلُوا۟ مَيْلًا عَظِيمًا","Urdu":"اور اللہ چاہتا ہے کہ تم پر توبہ قبول کرتے ہوئے جھکے۔ اور وہ لوگ جو نفسانی خواہشات کے پیچھے لگے رہتے ہیں چاہتے ہیں کہ تم بڑے زور سے (اُن کی طرف) مائل ہو جاؤ۔","English":"And Allah wishes to turn to you in mercy, but those who follow &lt;em&gt;their&lt;/em&gt; low desires wish that you should stray far away.","German":"Und Allah wünscht Sich in Gnade zu euch zu kehren, die aber den niederen Gelüsten folgen, wünschen, dass ihr euch erniedrigt.","Spanish":" Y Al-lah desea volver a vosotros con misericordia, pero quienes siguen &lt;em&gt;sus &lt;/em&gt;bajos deseos ansían extraviaros lejos.","French":"Et Allāh désire se tourner vers vous avec clémence, mais ceux qui uivent &lt;em&gt;leurs&lt;/em&gt; bas désirs veulent que votre penchant &lt;em&gt;pour eux&lt;/em&gt; soit très grand.","Tafseer_SG":"اور اللہ تو (یہ) چاہتا ہے کہ تم پر شفقت کرے اور جو لوگ بری خواہشوں کے پیچھے پڑتے ہیں وہ چاہتے ہیں کہ تم (بدی کی طرف) بالکل جھک جائو۔ ","a":28,"s":4}</v>
      </c>
    </row>
    <row r="524" spans="1:1" x14ac:dyDescent="0.2">
      <c r="A524" s="9" t="str">
        <f>"{""index"":{""_id"":"&amp;Final!A525&amp;"}}\n{""Surah"":"""&amp;Final!C525&amp;""",""ayah"":"""&amp;Final!B525&amp;":"&amp;Final!D525&amp;""",""Arabic"":"""&amp;Final!F525&amp;""",""Urdu"":"""&amp;Final!G525&amp;""",""English"":"""&amp;SUBSTITUTE(Final!H525,CHAR(34),"\""")&amp;""",""German"":"""&amp;SUBSTITUTE(Final!I525,CHAR(34),"\""")&amp;""",""Spanish"":"""&amp;SUBSTITUTE(Final!J525,CHAR(34),"\""")&amp;""",""French"":"""&amp;SUBSTITUTE(Final!K525,CHAR(34),"\""")&amp;""",""Tafseer_SG"":"""&amp;SUBSTITUTE(Final!L525,CHAR(34),"\""")&amp;""",""a"":"&amp;Final!D525&amp;",""s"":"&amp;Final!B525&amp;"}"</f>
        <v>{"index":{"_id":524}}\n{"Surah":"سورة النِّسَاء","ayah":"4:29","Arabic":"يُرِيدُ ٱللَّهُ أَن يُخَفِّفَ عَنكُمْ ۚ وَخُلِقَ ٱلْإِنسَٰنُ ضَعِيفًا","Urdu":"اللہ چاہتا ہے کہ تم سے بوجھ ہلکا کردے اور انسان کمزور پیدا کیا گیا ہے۔","English":"Allah desires to lighten your burden, for man has been created weak.","German":"Allah will eure Bürde erleichtern, denn der Mensch ward schwach erschaffen.","Spanish":" Al-lah desea aligerar vuestra carga, porque el hombre ha sido creado débil.","French":"Allāh désire alléger votre fardeau, car l’homme a été créé faible.","Tafseer_SG":"اللہ چاہتا ہے کہ تم سے (بوجھ) ہلکا کرے اور انسان کو کمزور پیدا کیا گیا ہے۔ ","a":29,"s":4}</v>
      </c>
    </row>
    <row r="525" spans="1:1" x14ac:dyDescent="0.2">
      <c r="A525" s="9" t="str">
        <f>"{""index"":{""_id"":"&amp;Final!A526&amp;"}}\n{""Surah"":"""&amp;Final!C526&amp;""",""ayah"":"""&amp;Final!B526&amp;":"&amp;Final!D526&amp;""",""Arabic"":"""&amp;Final!F526&amp;""",""Urdu"":"""&amp;Final!G526&amp;""",""English"":"""&amp;SUBSTITUTE(Final!H526,CHAR(34),"\""")&amp;""",""German"":"""&amp;SUBSTITUTE(Final!I526,CHAR(34),"\""")&amp;""",""Spanish"":"""&amp;SUBSTITUTE(Final!J526,CHAR(34),"\""")&amp;""",""French"":"""&amp;SUBSTITUTE(Final!K526,CHAR(34),"\""")&amp;""",""Tafseer_SG"":"""&amp;SUBSTITUTE(Final!L526,CHAR(34),"\""")&amp;""",""a"":"&amp;Final!D526&amp;",""s"":"&amp;Final!B526&amp;"}"</f>
        <v>{"index":{"_id":525}}\n{"Surah":"سورة النِّسَاء","ayah":"4:30","Arabic":"يَٰٓأَيُّهَا ٱلَّذِينَ ءَامَنُوا۟ لَا تَأْكُلُوٓا۟ أَمْوَٰلَكُم بَيْنَكُم بِٱلْبَٰطِلِ إِلَّآ أَن تَكُونَ تِجَٰرَةً عَن تَرَاضٍ مِّنكُمْ ۚ وَلَا تَقْتُلُوٓا۟ أَنفُسَكُمْ ۚ إِنَّ ٱللَّهَ كَانَ بِكُمْ رَحِيمًا","Urdu":"اے وہ لوگو جو ایمان لائے ہو! اپنے اموال آپس میں ناجائز طریق پر نہ کھایا کرو۔ ہاں اگر وہ ایسی تجارت ہو جو تمہاری باہمی رضامندی سے ہو۔ اور تم اپنے آپ کو (اقتصادی طور پر) قتل نہ کرو۔ یقینا اللہ تم پر باربار رحم کرنے والا ہے۔","English":"O ye who believe! devour not your property among yourselves by unlawful means, except that &lt;em&gt;you earn&lt;/em&gt; by trade with mutual consent. And kill not yourselves. Surely, Allah is Merciful to you.","German":"O die ihr glaubt, zehrt euren Besitz* nicht untereinander auf durch Falsches, es sei denn, dass ihr im Handel (verdient) mit gegenseitigem Einverständnis. Und tötet euch nicht selbst. Siehe, Allah ist barmherzig gegen euch.","Spanish":" ¡Oh vosotros, los que creéis! no devoréis vuestros bienes entre vosotros por medios ilícitos, excepto que lo ganéis por el comercio y por mutuo consentimiento. Y no os matéis vosotros mismos. En verdad, Al-lah es Misericordioso con vosotros.","French":"Ô vous qui croyez ! Ne dévorez pas entre vous vos biens par des moyens llicites, à moins que ce soit une transaction entre vous par consentement utuel. Et ne vous tuez pas vous-mêmes &lt;em&gt;économiquement&lt;/em&gt;. Allāh est ssurément Miséricordieux envers vous.","Tafseer_SG":"اے ایماندارو! تم آپس میں ناجائز طور پر اپنے مال نہ کھائو۔ ہاں یہ جائز ہے کہ (مال کا حصول) آپس کی رضا کے ساتھ تجارت کے ذریعہ سے ہو۔ اور تم اپنے آپ کو قتل نہ کرو۔ اللہ یقیناً تم پر باربار رحم کرنے والا ہے۔ ","a":30,"s":4}</v>
      </c>
    </row>
    <row r="526" spans="1:1" x14ac:dyDescent="0.2">
      <c r="A526" s="9" t="str">
        <f>"{""index"":{""_id"":"&amp;Final!A527&amp;"}}\n{""Surah"":"""&amp;Final!C527&amp;""",""ayah"":"""&amp;Final!B527&amp;":"&amp;Final!D527&amp;""",""Arabic"":"""&amp;Final!F527&amp;""",""Urdu"":"""&amp;Final!G527&amp;""",""English"":"""&amp;SUBSTITUTE(Final!H527,CHAR(34),"\""")&amp;""",""German"":"""&amp;SUBSTITUTE(Final!I527,CHAR(34),"\""")&amp;""",""Spanish"":"""&amp;SUBSTITUTE(Final!J527,CHAR(34),"\""")&amp;""",""French"":"""&amp;SUBSTITUTE(Final!K527,CHAR(34),"\""")&amp;""",""Tafseer_SG"":"""&amp;SUBSTITUTE(Final!L527,CHAR(34),"\""")&amp;""",""a"":"&amp;Final!D527&amp;",""s"":"&amp;Final!B527&amp;"}"</f>
        <v>{"index":{"_id":526}}\n{"Surah":"سورة النِّسَاء","ayah":"4:31","Arabic":"وَمَن يَفْعَلْ ذَٰلِكَ عُدْوَٰنًا وَظُلْمًا فَسَوْفَ نُصْلِيهِ نَارًا ۚ وَكَانَ ذَٰلِكَ عَلَى ٱللَّهِ يَسِيرًا","Urdu":"اور جو حد سے تجاوز کرتے ہوئے اور ظلم کرتے ہوئے ایسا کرے تو ہم اسے عنقریب ایک آگ میں ڈالیں گے۔ اور یہ بات اللہ پر آسان ہے۔","English":"And whosoever does that by way of transgression and injustice, We shall cast him into Fire; and that is easy with Allah.","German":"Und wer das in Frevelhaftigkeit und Ungerechtigkeit tut, den werden Wir ins Feuer stoßen; und das ist Allah ein leichtes.","Spanish":" Mas a quien lo haga con iniquidad e injusticia, lo haremos entrar en el Fuego: es cosa fácil para Al-lah.","French":"Et quiconque fait cela par transgression et injustice, Nous le etterons au Feu, et cela est facile pour Allāh.","Tafseer_SG":"اور جو (شخص بھی) یہ (یعنی دوسرے کا مال کھانا) زیادتی اور ظلم کی عادت کی وجہ سے کرے گا اسے ہم ضرور آگ میں ڈالیں گے اور یہ (امر) اللہ کے لئے آسان ہے۔ ","a":31,"s":4}</v>
      </c>
    </row>
    <row r="527" spans="1:1" x14ac:dyDescent="0.2">
      <c r="A527" s="9" t="str">
        <f>"{""index"":{""_id"":"&amp;Final!A528&amp;"}}\n{""Surah"":"""&amp;Final!C528&amp;""",""ayah"":"""&amp;Final!B528&amp;":"&amp;Final!D528&amp;""",""Arabic"":"""&amp;Final!F528&amp;""",""Urdu"":"""&amp;Final!G528&amp;""",""English"":"""&amp;SUBSTITUTE(Final!H528,CHAR(34),"\""")&amp;""",""German"":"""&amp;SUBSTITUTE(Final!I528,CHAR(34),"\""")&amp;""",""Spanish"":"""&amp;SUBSTITUTE(Final!J528,CHAR(34),"\""")&amp;""",""French"":"""&amp;SUBSTITUTE(Final!K528,CHAR(34),"\""")&amp;""",""Tafseer_SG"":"""&amp;SUBSTITUTE(Final!L528,CHAR(34),"\""")&amp;""",""a"":"&amp;Final!D528&amp;",""s"":"&amp;Final!B528&amp;"}"</f>
        <v>{"index":{"_id":527}}\n{"Surah":"سورة النِّسَاء","ayah":"4:32","Arabic":"إِن تَجْتَنِبُوا۟ كَبَآئِرَ مَا تُنْهَوْنَ عَنْهُ نُكَفِّرْ عَنكُمْ سَيِّـَٔاتِكُمْ وَنُدْخِلْكُم مُّدْخَلًا كَرِيمًا","Urdu":"اگر تم اُن بڑے گناہوں سے بچتے رہو جن سے تمہیں روکا گیا ہے تو ہم تُم سے تمہاری بدیاں دور کردیں گے اور ہم تمہیں ایک بڑی عزّت کے مقام میں داخل کریں گے۔","English":"If you keep away from the more grievous of the things which are forbidden you, We will remove from you your &lt;em&gt;minor&lt;/em&gt; evils and admit you to a place of great honour.","German":"Wenn ihr euch von den schwereren unter den euch verbotenen Dingen fernhaltet, dann werden Wir eure geringeren Übel von euch hinwegnehmen und euch an einen ehrenvollen Platz führen.","Spanish":" Si os alejáis de las peores cosas de las que os están prohibidas, os absolveremos de vuestras faltas &lt;em&gt;menores&lt;/em&gt; y os admitiremos en un lugar de gran honra.","French":"Si vous vous abstenez des plus graves &lt;em&gt;péchés &lt;/em&gt;qui vous sont nterdits, Nous vous débarrasserons de vos méfaits et Nous vous admettrons ans un lieu de grand honneur.","Tafseer_SG":"جن (باتوں) سے تمہیں روکا جاتا ہے۔ اگر ان میں سے بڑی (بڑی باتوں) سے تم دور رہو تو ہم تم سے تمہارے عیب دور کر دیں گے اور تمہیں معزز مقام میں داخل کریں گے۔ ","a":32,"s":4}</v>
      </c>
    </row>
    <row r="528" spans="1:1" x14ac:dyDescent="0.2">
      <c r="A528" s="9" t="str">
        <f>"{""index"":{""_id"":"&amp;Final!A529&amp;"}}\n{""Surah"":"""&amp;Final!C529&amp;""",""ayah"":"""&amp;Final!B529&amp;":"&amp;Final!D529&amp;""",""Arabic"":"""&amp;Final!F529&amp;""",""Urdu"":"""&amp;Final!G529&amp;""",""English"":"""&amp;SUBSTITUTE(Final!H529,CHAR(34),"\""")&amp;""",""German"":"""&amp;SUBSTITUTE(Final!I529,CHAR(34),"\""")&amp;""",""Spanish"":"""&amp;SUBSTITUTE(Final!J529,CHAR(34),"\""")&amp;""",""French"":"""&amp;SUBSTITUTE(Final!K529,CHAR(34),"\""")&amp;""",""Tafseer_SG"":"""&amp;SUBSTITUTE(Final!L529,CHAR(34),"\""")&amp;""",""a"":"&amp;Final!D529&amp;",""s"":"&amp;Final!B529&amp;"}"</f>
        <v>{"index":{"_id":528}}\n{"Surah":"سورة النِّسَاء","ayah":"4:33","Arabic":"وَلَا تَتَمَنَّوْا۟ مَا فَضَّلَ ٱللَّهُ بِهِۦ بَعْضَكُمْ عَلَىٰ بَعْضٍ ۚ لِّلرِّجَالِ نَصِيبٌ مِّمَّا ٱكْتَسَبُوا۟ ۖ وَلِلنِّسَآءِ نَصِيبٌ مِّمَّا ٱكْتَسَبْنَ ۚ وَسْـَٔلُوا۟ ٱللَّهَ مِن فَضْلِهِۦٓ ۗ إِنَّ ٱللَّهَ كَانَ بِكُلِّ شَىْءٍ عَلِيمًا","Urdu":"اور اللہ نے جو تم میں سے بعض کو بعض پر فضیلت بخشی ہے اس کی حرص نہ کیا کرو۔ مردوں کے لئے اس میں سے حصہ ہے جو وہ کمائیں۔ اور عورتوں کے لئے اس میں سے حصہ ہے جو وہ کمائیں۔ اور اللہ سے اس کا فضل مانگو۔ یقیناً اللہ ہر چیز کا خوب علم رکھتا ہے۔","English":"And covet not that whereby Allah has made some of you excel others. Men shall have a share of that which they have earned, and women a share of that which they have earned. And ask Allah of His bounty. Surely, Allah has perfect knowledge of all things.","German":"Und begehrt nicht das, womit Allah die einen von euch vor den anderen ausgezeichnet hat. Die Männer sollen ihren Anteil erhalten nach ihrem Verdienst, und die Frauen sollen ihren Anteil erhalten nach ihrem Verdienst. Und bittet Allah um Seine Huld. Wahrlich, Allah hat vollkommene Kenntnis von allen Dingen.","Spanish":" Y no ambicionéis aquello en lo que Al-lah ha hecho que algunos superéis a otros. Los hombres tendrán una parte de lo que han ganado y las mujeres parte de lo que también han ganado. Pedid a Al-lah de Su magnanimidad. En verdad, Al-lah conoce perfectamente todas las cosas.","French":"Et ne convoitez pas ces choses par lesquelles Allāh a fait que certains ’entre vous surpassent les autres. Les hommes recevront une part de ce u’ils auront gagné, et les femmes recevront une part de ce qu’elles auront agné. Et demandez à Allāh de Sa munificence. Assurément, Allāh a une arfaite connaissance de toutes choses.","Tafseer_SG":"اور جس (چیز کے ذریعہ) سے اللہ نے تم میں سے بعض کو بعض (دوسروں) پر فضیلت دی ہے اس کی خواہش نہ کرو۔ جو کچھ مردوں نے کمایا ہے اس میں سے ان کا حصہ ہے اور جو کچھ عورتوں نے کمایا ہے اس میں سے ان کا حصہ ہے اور تم اللہ (ہی) سے اس کے فضل کا حصہ مانگو۔ اللہ ہر ایک چیز کو یقیناً بہت جاننے والا ہے۔ ","a":33,"s":4}</v>
      </c>
    </row>
    <row r="529" spans="1:1" x14ac:dyDescent="0.2">
      <c r="A529" s="9" t="str">
        <f>"{""index"":{""_id"":"&amp;Final!A530&amp;"}}\n{""Surah"":"""&amp;Final!C530&amp;""",""ayah"":"""&amp;Final!B530&amp;":"&amp;Final!D530&amp;""",""Arabic"":"""&amp;Final!F530&amp;""",""Urdu"":"""&amp;Final!G530&amp;""",""English"":"""&amp;SUBSTITUTE(Final!H530,CHAR(34),"\""")&amp;""",""German"":"""&amp;SUBSTITUTE(Final!I530,CHAR(34),"\""")&amp;""",""Spanish"":"""&amp;SUBSTITUTE(Final!J530,CHAR(34),"\""")&amp;""",""French"":"""&amp;SUBSTITUTE(Final!K530,CHAR(34),"\""")&amp;""",""Tafseer_SG"":"""&amp;SUBSTITUTE(Final!L530,CHAR(34),"\""")&amp;""",""a"":"&amp;Final!D530&amp;",""s"":"&amp;Final!B530&amp;"}"</f>
        <v>{"index":{"_id":529}}\n{"Surah":"سورة النِّسَاء","ayah":"4:34","Arabic":"وَلِكُلٍّ جَعَلْنَا مَوَٰلِىَ مِمَّا تَرَكَ ٱلْوَٰلِدَانِ وَٱلْأَقْرَبُونَ ۚ وَٱلَّذِينَ عَقَدَتْ أَيْمَٰنُكُمْ فَـَٔاتُوهُمْ نَصِيبَهُمْ ۚ إِنَّ ٱللَّهَ كَانَ عَلَىٰ كُلِّ شَىْءٍ شَهِيدًا","Urdu":"اور ہم نے ہر ایک کے لئے وارث بنائے ہیں اس (مال) کے جو والدین اور اقرباءچھوڑیں اور وہ جن سے تم نے پختہ عہدوپیمان کئے ہیں ان کو بھی ان کا حصہ دو۔ یقیناً اللہ ہر چیز پر نگران ہے۔","English":"And to every one We have appointed heirs to what the parents and the relations leave, and &lt;em&gt;also&lt;/em&gt; those with whom your oaths have ratified a contract. So give them their portion. Surely, Allah watches over all things.","German":"Und einem jeden haben Wir Erben bestimmt für das, was Eltern und Verwandte hinterlassen und jene, mit denen eure Eide einen Bund bekräftigt haben*. So gebt ihnen denn ihr Teil. Siehe, Allah hat aller Dinge acht.","Spanish":" Y hemos instituido a cada uno heredero de lo que dejan sus padres y familiares, y &lt;em&gt;también&lt;/em&gt; aquellos con quienes vuestros juramentos ratificaron un contrato. Dadles, pues, su parte. En verdad, Al-lah vigila todas las cosas.","French":"Et pour chacun, Nous avons nommé des héritiers pour ce que laisseront es parents et les proches parents et&lt;em&gt; aussi &lt;/em&gt;pour ceux avec esquels vous vous êtes engagés sous la foi du serment. Alors donnez-leur eur part. En vérité, Allāh surveille tout.","Tafseer_SG":"اور ہر ایک (شخص) کے لئے ہم نے اس کے ترکہ کے متعلق وارث مقرر کردئے ہیں (وہ وارث) ماں باپ اور قریبی رشتہ دار (ہیں) اور وہ (بھی) جن کے ساتھ تم نے پکے عہدو پیمان کیے ہیں (یعنی بیویاں یا خاوند) سو ان کو بھی ان کا مقررہ حصہ دو۔ اور اللہ ہر ایک امر پر یقیناً نگران ہے۔ ","a":34,"s":4}</v>
      </c>
    </row>
    <row r="530" spans="1:1" x14ac:dyDescent="0.2">
      <c r="A530" s="9" t="str">
        <f>"{""index"":{""_id"":"&amp;Final!A531&amp;"}}\n{""Surah"":"""&amp;Final!C531&amp;""",""ayah"":"""&amp;Final!B531&amp;":"&amp;Final!D531&amp;""",""Arabic"":"""&amp;Final!F531&amp;""",""Urdu"":"""&amp;Final!G531&amp;""",""English"":"""&amp;SUBSTITUTE(Final!H531,CHAR(34),"\""")&amp;""",""German"":"""&amp;SUBSTITUTE(Final!I531,CHAR(34),"\""")&amp;""",""Spanish"":"""&amp;SUBSTITUTE(Final!J531,CHAR(34),"\""")&amp;""",""French"":"""&amp;SUBSTITUTE(Final!K531,CHAR(34),"\""")&amp;""",""Tafseer_SG"":"""&amp;SUBSTITUTE(Final!L531,CHAR(34),"\""")&amp;""",""a"":"&amp;Final!D531&amp;",""s"":"&amp;Final!B531&amp;"}"</f>
        <v>{"index":{"_id":530}}\n{"Surah":"سورة النِّسَاء","ayah":"4:35","Arabic":"ٱلرِّجَالُ قَوَّٰمُونَ عَلَى ٱلنِّسَآءِ بِمَا فَضَّلَ ٱللَّهُ بَعْضَهُمْ عَلَىٰ بَعْضٍ وَبِمَآ أَنفَقُوا۟ مِنْ أَمْوَٰلِهِمْ ۚ فَٱلصَّٰلِحَٰتُ قَٰنِتَٰتٌ حَٰفِظَٰتٌ لِّلْغَيْبِ بِمَا حَفِظَ ٱللَّهُ ۚ وَٱلَّٰتِى تَخَافُونَ نُشُوزَهُنَّ فَعِظُوهُنَّ وَٱهْجُرُوهُنَّ فِى ٱلْمَضَاجِعِ وَٱضْرِبُوهُنَّ ۖ فَإِنْ أَطَعْنَكُمْ فَلَا تَبْغُوا۟ عَلَيْهِنَّ سَبِيلًا ۗ إِنَّ ٱللَّهَ كَانَ عَلِيًّا كَبِيرًا","Urdu":"مرد عورتوں پر نگران ہیں اس فضیلت کی وجہ سے جو اللہ نے ان میں سے بعض کو بعض پر بخشی ہے اور اس وجہ سے بھی کہ وہ اپنے اموال (ان پر) خرچ کرتے ہیں۔ پس نیک عورتیں فرمانبردار اور غیب میں بھی ان چیزوں کی حفاظت کرنے والی ہوتی ہیں جن کی حفاظت کی اللہ نے تاکید کی ہے۔ اور وہ عورتیں جن سے تمہیں باغیانہ رویے کا خوف ہو تو ان کو (پہلے تو) نصیحت کرو،پھر ان کو بستروں میں الگ چھوڑ دو اور پھر (عند الضرورت) انہیں بدنی سزا بھی دو۔ پس اگر وہ تمہاری اطاعت کریں تو پھر ان کے خلاف کوئی حجت تلاش نہ کرو۔ یقیناً اللہ بہت بلند (اور) بہت بڑا ہے۔","English":"Men are guardians over women because Allah has made some of them excel others, and because they (men) spend of their wealth. So virtuous women &lt;em&gt;are those who&lt;/em&gt; are obedient, and guard the secrets &lt;em&gt;of their husbands&lt;/em&gt; with Allah’s protection. And &lt;em&gt;as for&lt;/em&gt; those on whose part you fear disobedience, admonish them and leave them alone in their beds, and chastise them. Then if they obey you, seek not a way against them. Surely, Allah is High, Great.","German":"Die Männer sind die Verantwortlichen über die Frauen, weil Allah die einen vor den anderen ausgezeichnet hat und weil sie von ihrem Vermögen hingeben. Darum sind tugendhafte Frauen die Gehorsamen und die (ihrer Gatten) Geheimnisse mit Allahs Hilfe wahren. Und jene, von denen ihr Widerspenstigkeit* befürchtet, ermahnt sie, lasst sie allein in den Betten und straft sie. Wenn sie euch dann gehorchen, so sucht keine Ausrede gegen sie; Allah ist hoch erhaben, groß.","Spanish":" Los hombres son protectores de las mujeres porque Al-lah ha hecho que algunos de ellos sobresalgan sobre otros y porque ellos (los hombres) gastan de sus bienes. Así pues, las mujeres virtuosas son las que son obedientes y guardan los secretos &lt;em&gt;de sus maridos&lt;/em&gt; con la protección de Al-lah. En cuanto a aquéllas de las que temáis desobediencia, amonestadlas, dejadlas solas en sus lechos y castigadlas. Pero si después os obedecen, no busquéis otro camino contra ellas. Ciertamente, Al-lah es Excelso, Grande.","French":"Les hommes sont les gardiens des femmes, parce qu’Allāh a fait que les ns surpassent les autres et parce qu’ils dépensent de leurs biens. Ainsi es femmes vertueuses sont celles qui sont obéissantes et gardent les ecrets &lt;em&gt;de leurs maris&lt;/em&gt; avec la protection d’Allāh. Et &lt;em&gt;quant à &lt;/em&gt;celles dont vous craignez la désobéissance, dmonestez-les, et laissez-les seules dans leur lit et &lt;em&gt;si besoin en est&lt;/em&gt; châtiez-les. Alors si elles vous obéissent, ne herchez pas de moyen contre elles. Assurément, Allāh est Très-Elevé &lt;em&gt; et est&lt;/em&gt; Grand sans comparaison.","Tafseer_SG":"مرد عورتوں پراس فضیلت کے سبب سے جو اللہ نے ان میں سے بعض کو دوسروں پر دی ہے اوراس سبب سے کہ وہ اپنے مالوں میں سے (عورتوںپر) خرچ کر چکے ہیں نگران (قرار دیئے گئے) ہیں۔ پس نیک عورتیں فرمانبرداراوراللہ کی مدد سے پوشیدہ امورکی محافظ ہوتی ہیں اورجن کی نافرمانی کا تمہیں خوف ہو (تم) انہیں نصیحت کرواورانہیں خواب گاہوں میں اکیلا چھوڑ دواورانہیں مارو۔ پھراگروہ تمہاری اطاعت کرنے لگیں تو ان کے خلاف کوئی بہانہ نہ تلاش کرو۔ اللہ یقیناً بہت بلند (اور) بڑا ہے۔ ","a":35,"s":4}</v>
      </c>
    </row>
    <row r="531" spans="1:1" x14ac:dyDescent="0.2">
      <c r="A531" s="9" t="str">
        <f>"{""index"":{""_id"":"&amp;Final!A532&amp;"}}\n{""Surah"":"""&amp;Final!C532&amp;""",""ayah"":"""&amp;Final!B532&amp;":"&amp;Final!D532&amp;""",""Arabic"":"""&amp;Final!F532&amp;""",""Urdu"":"""&amp;Final!G532&amp;""",""English"":"""&amp;SUBSTITUTE(Final!H532,CHAR(34),"\""")&amp;""",""German"":"""&amp;SUBSTITUTE(Final!I532,CHAR(34),"\""")&amp;""",""Spanish"":"""&amp;SUBSTITUTE(Final!J532,CHAR(34),"\""")&amp;""",""French"":"""&amp;SUBSTITUTE(Final!K532,CHAR(34),"\""")&amp;""",""Tafseer_SG"":"""&amp;SUBSTITUTE(Final!L532,CHAR(34),"\""")&amp;""",""a"":"&amp;Final!D532&amp;",""s"":"&amp;Final!B532&amp;"}"</f>
        <v>{"index":{"_id":531}}\n{"Surah":"سورة النِّسَاء","ayah":"4:36","Arabic":"وَإِنْ خِفْتُمْ شِقَاقَ بَيْنِهِمَا فَٱبْعَثُوا۟ حَكَمًا مِّنْ أَهْلِهِۦ وَحَكَمًا مِّنْ أَهْلِهَآ إِن يُرِيدَآ إِصْلَٰحًا يُوَفِّقِ ٱللَّهُ بَيْنَهُمَآ ۗ إِنَّ ٱللَّهَ كَانَ عَلِيمًا خَبِيرًا","Urdu":"اور اگر تمہیں ان دو (میاں بیوی) کے درمیان شدید اختلاف کا خوف ہو تو اس (یعنی خاوند) کے گھر والوں میں سے ایک صاحبِ حکمت فیصلہ کرنے والا اور اس (یعنی بیوی) کے گھروالوں میں سے ایک صاحبِ حکمت فیصلہ کرنے والا مقرر کرو۔ اگر وہ دونوں اصلاح چاہیں تو اللہ ان دونوں کے درمیان موافقت پیدا کردے گا۔ یقیناً اللہ دائمی علم رکھنے والا (اور) خوب باخبر ہے۔","English":"And if you fear a breach between them, then appoint an arbiter from his folk and an orbiter from her folk. If they (the arbiters) desire reconciliation, Allah will effect it between them. Surely, Allah is All-Knowing, All-Aware.","German":"Und befürchtet ihr ein Zerwürfnis zwischen ihnen*, dann bestimmt einen Schiedsrichter aus seiner Sippe und einen Schiedsrichter aus ihrer Sippe. Wenn diese dann Aussöhnung herbeiführen wollen, so wird Allah zwischen ihnen (den Eheleuten) vergleichen. Siehe, Allah ist allwissend, allkundig.","Spanish":" Y si teméis una ruptura entre ellos, nombrad a un árbitro de la gente de él y a otro de la de ella. Si desean la reconciliación, Al-lah la realizará entre ellos. En verdad, Al-lah es Omnisciente, el que Todo lo Sabe.","French":"Et si vous craignez une rupture entre les deux, alors désignez un rbitre de sa famille à lui, et un arbitre de sa famille à elle. Si les eux désirent une réconciliation, Allāh amènera l’entente entre eux. ssurément, Allāh est Omniscient, Très-Conscient.","Tafseer_SG":"اور اگر تمہیں ان دونوں (یعنی میاں بیوی) کے آپس (کے تعلقات) میں تفرقہ کا خوف ہو تو ایک پنچ اس (یعنی مرد) کے رشتہ داروں سے اور ایک پنچ اس (یعنی عورت) کے رشتہ داروں سے مقرر کرو (پھر) اگر وہ دونوں (پنچ) صلح کرانا چاہیں تو اللہ ان دونوں (میاں بیوی) کے درمیان موافقت پیدا کر دے گا۔ اللہ یقیناً بہت جاننے والا (اور) خبردار ہے۔ ","a":36,"s":4}</v>
      </c>
    </row>
    <row r="532" spans="1:1" x14ac:dyDescent="0.2">
      <c r="A532" s="9" t="str">
        <f>"{""index"":{""_id"":"&amp;Final!A533&amp;"}}\n{""Surah"":"""&amp;Final!C533&amp;""",""ayah"":"""&amp;Final!B533&amp;":"&amp;Final!D533&amp;""",""Arabic"":"""&amp;Final!F533&amp;""",""Urdu"":"""&amp;Final!G533&amp;""",""English"":"""&amp;SUBSTITUTE(Final!H533,CHAR(34),"\""")&amp;""",""German"":"""&amp;SUBSTITUTE(Final!I533,CHAR(34),"\""")&amp;""",""Spanish"":"""&amp;SUBSTITUTE(Final!J533,CHAR(34),"\""")&amp;""",""French"":"""&amp;SUBSTITUTE(Final!K533,CHAR(34),"\""")&amp;""",""Tafseer_SG"":"""&amp;SUBSTITUTE(Final!L533,CHAR(34),"\""")&amp;""",""a"":"&amp;Final!D533&amp;",""s"":"&amp;Final!B533&amp;"}"</f>
        <v>{"index":{"_id":532}}\n{"Surah":"سورة النِّسَاء","ayah":"4:37","Arabic":"۞ وَٱعْبُدُوا۟ ٱللَّهَ وَلَا تُشْرِكُوا۟ بِهِۦ شَيْـًٔا ۖ وَبِٱلْوَٰلِدَيْنِ إِحْسَٰنًا وَبِذِى ٱلْقُرْبَىٰ وَٱلْيَتَٰمَىٰ وَٱلْمَسَٰكِينِ وَٱلْجَارِ ذِى ٱلْقُرْبَىٰ وَٱلْجَارِ ٱلْجُنُبِ وَٱلصَّاحِبِ بِٱلْجَنۢبِ وَٱبْنِ ٱلسَّبِيلِ وَمَا مَلَكَتْ أَيْمَٰنُكُمْ ۗ إِنَّ ٱللَّهَ لَا يُحِبُّ مَن كَانَ مُخْتَالًا فَخُورًا","Urdu":"اور اللہ کی عبادت کرو اور کسی چیز کو اس کا شریک نہ ٹھہراؤ اور والدین کے ساتھ احسان کرو اور قریبی رشتہ داروں سے بھی اور یتیموں سے بھی اور مسکین لوگوں سے بھی اور رشتہ دار ہمسایوں سے بھی اور غیررشتہ دار ہمسایوں سے بھی۔ اور اپنے ہم جلیسوں سے بھی اور مسافروں سے بھی اور ان سے بھی جن کے تمہارے داہنے ہاتھ مالک ہوئے۔ یقیناً اللہ اس کو پسند نہیں کرتا جو متکبر (اور) شیخی بگھارنے والا ہو۔","English":"And worship Allah and associate naught with Him, and &lt;em&gt;show&lt;/em&gt; kindness to parents, and to kindred, and orphans, and the needy, and to the neighbour that is a kinsman and the neighbour that is a stranger, and the companion by &lt;em&gt;your&lt;/em&gt; side, and the wayfarer, and those whom your right hands possess. Surely, Allah loves not the proud &lt;em&gt;and&lt;/em&gt; the boastful,","German":"Verehrt Allah und setzet Ihm nichts zur Seite, und (erweiset) Güte den Eltern, den Verwandten, den Waisen und den Bedürftigen, dem Nachbarn, der ein Anverwandter, und dem Nachbarn, der ein Fremder ist, dem Gefährten an eurer Seite und dem Wanderer und denen, die eure Rechte besitzt. Wahrlich, Allah liebt nicht die Stolzen, die Prahler;","Spanish":" Y adorad a Al-lah y no asociéis nada a Él y &lt;em&gt;mostrad&lt;/em&gt; bondad a los padres, a los parientes, a los huérfanos y necesitados, al vecino afín a vosotros y al extraño, al compañero que está &lt;em&gt;a vuestro&lt;/em&gt; lado, al viajero y a los que poseen vuestras diestras. En verdad, Al-lah no ama a los orgullosos &lt;em&gt;ni&lt;/em&gt; a los jactanciosos;","French":"Et adorez Allāh et ne Lui associez rien et &lt;em&gt;témoignez &lt;/em&gt;de la onté envers les parents, les proches parents, les orphelins et les ndigents, le voisin qui vous est apparenté, et le voisin qui vous est tranger, et le compagnon qui est à &lt;em&gt;votre &lt;/em&gt;côté, le voyageur, et eux que vos mains droites possèdent. Assurément, Allāh n’aime pas les &lt;em&gt;gens&lt;/em&gt; orgueilleux &lt;em&gt;et&lt;/em&gt; vaniteux,","Tafseer_SG":"اور تم اللہ کی عبادت کرو اور کسی چیز کو اس کا شریک نہ بنائو اور والدین کے ساتھ (بہت) احسان (کرو) اور (نیز) رشتہ داروں اور یتیموں اور مسکینوں کے ساتھ اور (اسی طرح) رشتہ دار ہمسایوں اور بے تعلق ہمسایوں اور پہلو (میں بیٹھنے) والے لوگوں اور مسافروں اور جن کے تم مالک ہو (ان کے ساتھ بھی) (اور) جو متکبر اور اترانے والے ہوں انہیں اللہ ہرگز پسند نہیں کرتا۔ ","a":37,"s":4}</v>
      </c>
    </row>
    <row r="533" spans="1:1" x14ac:dyDescent="0.2">
      <c r="A533" s="9" t="str">
        <f>"{""index"":{""_id"":"&amp;Final!A534&amp;"}}\n{""Surah"":"""&amp;Final!C534&amp;""",""ayah"":"""&amp;Final!B534&amp;":"&amp;Final!D534&amp;""",""Arabic"":"""&amp;Final!F534&amp;""",""Urdu"":"""&amp;Final!G534&amp;""",""English"":"""&amp;SUBSTITUTE(Final!H534,CHAR(34),"\""")&amp;""",""German"":"""&amp;SUBSTITUTE(Final!I534,CHAR(34),"\""")&amp;""",""Spanish"":"""&amp;SUBSTITUTE(Final!J534,CHAR(34),"\""")&amp;""",""French"":"""&amp;SUBSTITUTE(Final!K534,CHAR(34),"\""")&amp;""",""Tafseer_SG"":"""&amp;SUBSTITUTE(Final!L534,CHAR(34),"\""")&amp;""",""a"":"&amp;Final!D534&amp;",""s"":"&amp;Final!B534&amp;"}"</f>
        <v>{"index":{"_id":533}}\n{"Surah":"سورة النِّسَاء","ayah":"4:38","Arabic":"ٱلَّذِينَ يَبْخَلُونَ وَيَأْمُرُونَ ٱلنَّاسَ بِٱلْبُخْلِ وَيَكْتُمُونَ مَآ ءَاتَىٰهُمُ ٱللَّهُ مِن فَضْلِهِۦ ۗ وَأَعْتَدْنَا لِلْكَٰفِرِينَ عَذَابًا مُّهِينًا","Urdu":"(یعنی) وہ لوگ جو (خود بھی) بخل کرتے ہیں اور لوگوں کو بھی بخل کی تعلیم دیتے ہیں۔ اور اُس کو چھپاتے ہیں جو اللہ نے انہیں اپنے فضل سے دیا ہے۔ او ر ہم نے کافروں کے لئے بہت رُسوا کرنے والا عذاب تیار کیا ہے۔","English":"Who are niggardly and enjoin people to be niggardly, and conceal that which Allah has given them of His bounty. And We have prepared for the disbelievers an humiliating punishment,","German":"die da geizig sind und die Menschen zum Geiz verleiten, und verhehlen, was Allah ihnen von Seiner Huld gewährt hat. Und Wir haben den Ungläubigen schmähliche Strafe bereitet;","Spanish":" Que son avaros y ordenan a los hombres ser tacaños, y ocultan lo que Al-lah les ha dado de Su magnanimidad. Pues para los incrédulos hemos preparado un castigo ignominioso;","French":"Ceux qui sont avares et encouragent l’avarice chez les autres, t qui dissimulent ce qu’Allāh leur a accordé de Sa munificence – et Nous vons préparé pour les mécréants un châtiment humiliant –","Tafseer_SG":"جو (خود بھی) بخل کرتے ہیں اور (دوسرے( لوگوں کو (بھی) بخل کرنے کی ہدایت کرتے ہیں اور جو کچھ اللہ نے اپنے فضل سے انہیں دیا ہے اسے چھپاتے ہیں اور ہم نے کافروں کے لئے ذلیل کرنے والا عذاب تیار کیا ہے۔ ","a":38,"s":4}</v>
      </c>
    </row>
    <row r="534" spans="1:1" x14ac:dyDescent="0.2">
      <c r="A534" s="9" t="str">
        <f>"{""index"":{""_id"":"&amp;Final!A535&amp;"}}\n{""Surah"":"""&amp;Final!C535&amp;""",""ayah"":"""&amp;Final!B535&amp;":"&amp;Final!D535&amp;""",""Arabic"":"""&amp;Final!F535&amp;""",""Urdu"":"""&amp;Final!G535&amp;""",""English"":"""&amp;SUBSTITUTE(Final!H535,CHAR(34),"\""")&amp;""",""German"":"""&amp;SUBSTITUTE(Final!I535,CHAR(34),"\""")&amp;""",""Spanish"":"""&amp;SUBSTITUTE(Final!J535,CHAR(34),"\""")&amp;""",""French"":"""&amp;SUBSTITUTE(Final!K535,CHAR(34),"\""")&amp;""",""Tafseer_SG"":"""&amp;SUBSTITUTE(Final!L535,CHAR(34),"\""")&amp;""",""a"":"&amp;Final!D535&amp;",""s"":"&amp;Final!B535&amp;"}"</f>
        <v>{"index":{"_id":534}}\n{"Surah":"سورة النِّسَاء","ayah":"4:39","Arabic":"وَٱلَّذِينَ يُنفِقُونَ أَمْوَٰلَهُمْ رِئَآءَ ٱلنَّاسِ وَلَا يُؤْمِنُونَ بِٱللَّهِ وَلَا بِٱلْيَوْمِ ٱلْءَاخِرِ ۗ وَمَن يَكُنِ ٱلشَّيْطَٰنُ لَهُۥ قَرِينًا فَسَآءَ قَرِينًا","Urdu":"اور وہ لوگ جو اپنے اموال لوگوں کے سامنے دکھاوے کی خاطر خرچ کرتے ہیں اور نہ اللہ پر ایمان لاتے ہیں اور نہ یومِ آخر پر۔ اور وہ جس کا شیطان ساتھی ہو تو وہ بہت ہی برا ساتھی ہے۔","English":"And for those who spend their wealth to be seen of men, and believe not in Allah nor the Last Day. And whoso has Satan for his companion, &lt;em&gt;let him remember that&lt;/em&gt; an evil companion is he.","German":"und jenen, die ihr Gut spenden den Leuten zur Schau, und nicht an Allah und an den Jüngsten Tag glauben. Und wer Satan zum Gefährten hat – welch ein übler Gefährte ist er!","Spanish":" Y también para quienes gastan su dinero para ser vistos por los hombres y no creen en Al-lah ni en el Último Día. Y quien tenga a Satanás por compañero, &lt;em&gt;recordadle&lt;/em&gt; qué pésimo compañero tiene.","French":"Et &lt;em&gt;pour &lt;/em&gt;ceux qui dépensent leurs biens par ostentation, et ne roient ni en Allāh ni au Jour Dernier. Et quiconque a Satan comme ompagnon, &lt;em&gt;qu’il se souvienne&lt;/em&gt; quel mauvais compagnon il est.","Tafseer_SG":"اور جو لوگ اپنے مال لوگوں کو دکھانے کے لئے خرچ کرتے ہیں اور نہ اللہ پر ایمان رکھتے ہیں اور نہ پیچھے آنے والے دن پر (ان کا انجام برا ہوگا) اور جس (شخص) کا شیطان ساتھی ہو (وہ یاد رکھے کہ) وہ بہت برا ساتھی ہے۔ ","a":39,"s":4}</v>
      </c>
    </row>
    <row r="535" spans="1:1" x14ac:dyDescent="0.2">
      <c r="A535" s="9" t="str">
        <f>"{""index"":{""_id"":"&amp;Final!A536&amp;"}}\n{""Surah"":"""&amp;Final!C536&amp;""",""ayah"":"""&amp;Final!B536&amp;":"&amp;Final!D536&amp;""",""Arabic"":"""&amp;Final!F536&amp;""",""Urdu"":"""&amp;Final!G536&amp;""",""English"":"""&amp;SUBSTITUTE(Final!H536,CHAR(34),"\""")&amp;""",""German"":"""&amp;SUBSTITUTE(Final!I536,CHAR(34),"\""")&amp;""",""Spanish"":"""&amp;SUBSTITUTE(Final!J536,CHAR(34),"\""")&amp;""",""French"":"""&amp;SUBSTITUTE(Final!K536,CHAR(34),"\""")&amp;""",""Tafseer_SG"":"""&amp;SUBSTITUTE(Final!L536,CHAR(34),"\""")&amp;""",""a"":"&amp;Final!D536&amp;",""s"":"&amp;Final!B536&amp;"}"</f>
        <v>{"index":{"_id":535}}\n{"Surah":"سورة النِّسَاء","ayah":"4:40","Arabic":"وَمَاذَا عَلَيْهِمْ لَوْ ءَامَنُوا۟ بِٱللَّهِ وَٱلْيَوْمِ ٱلْءَاخِرِ وَأَنفَقُوا۟ مِمَّا رَزَقَهُمُ ٱللَّهُ ۚ وَكَانَ ٱللَّهُ بِهِمْ عَلِيمًا","Urdu":"اور اُن پر کیا مشکل تھی اگر وہ اللہ پر ایمان لے آتے اور یومِ آخر پر بھی اور خرچ کرتے اس میں سے جو اللہ نے انہیں عطا کیا۔اور اللہ انہیں اچھی طرح جانتا ہے۔","English":"And what &lt;em&gt;harm&lt;/em&gt; would have befallen them, if they had believed in Allah and the Last Day and spent out of what Allah has given them? And Allah knows them full well.","German":"Und was würde ihnen (Böses) widerfahren sein, hätten sie an Allah und an den Jüngsten Tag geglaubt und von dem gespendet, was Allah ihnen gegeben? Und Allah kennt sie wohl.","Spanish":" Pero ¿qué daño les habría sobrevenido si hubiesen creído en Al-lah y en el Último Día y gastado de lo que Al-lah les ha dado? Y Al-lah les conoce muy bien.","French":"Et quel &lt;em&gt;mal &lt;/em&gt;leur serait survenu s’ils avaient cru en Allāh et u Jour Dernier et qu’ils avaient dépensé de ces biens qu'Allāh leur a ccordés ? Et Allāh les connaît très bien.","Tafseer_SG":"اور ان پر کیا (قہر ٹوٹتا) تھا اگر وہ اللہ پر اور پیچھے آنے والے دن پر ایمان لے آتے اور جو (کچھ) اللہ نے انہیں دیا ہے اس میں سے (اس کی راہ میں) خرچ کرتے‘ اور اللہ ان کے متعلق خوب علم رکھتا ہے۔ ","a":40,"s":4}</v>
      </c>
    </row>
    <row r="536" spans="1:1" x14ac:dyDescent="0.2">
      <c r="A536" s="9" t="str">
        <f>"{""index"":{""_id"":"&amp;Final!A537&amp;"}}\n{""Surah"":"""&amp;Final!C537&amp;""",""ayah"":"""&amp;Final!B537&amp;":"&amp;Final!D537&amp;""",""Arabic"":"""&amp;Final!F537&amp;""",""Urdu"":"""&amp;Final!G537&amp;""",""English"":"""&amp;SUBSTITUTE(Final!H537,CHAR(34),"\""")&amp;""",""German"":"""&amp;SUBSTITUTE(Final!I537,CHAR(34),"\""")&amp;""",""Spanish"":"""&amp;SUBSTITUTE(Final!J537,CHAR(34),"\""")&amp;""",""French"":"""&amp;SUBSTITUTE(Final!K537,CHAR(34),"\""")&amp;""",""Tafseer_SG"":"""&amp;SUBSTITUTE(Final!L537,CHAR(34),"\""")&amp;""",""a"":"&amp;Final!D537&amp;",""s"":"&amp;Final!B537&amp;"}"</f>
        <v>{"index":{"_id":536}}\n{"Surah":"سورة النِّسَاء","ayah":"4:41","Arabic":"إِنَّ ٱللَّهَ لَا يَظْلِمُ مِثْقَالَ ذَرَّةٍ ۖ وَإِن تَكُ حَسَنَةً يُضَٰعِفْهَا وَيُؤْتِ مِن لَّدُنْهُ أَجْرًا عَظِيمًا","Urdu":"یقیناً اللہ ذرّہ برابر بھی ظلم نہیں کرتا۔ اور اگر کوئی نیکی کی بات ہو تو وہ اسے بڑھاتا ہے اور اپنی طرف سے بھی بہت بڑا اَجر عطا کرتا ہے۔","English":"Surely, Allah wrongs not &lt;em&gt;any one even&lt;/em&gt; by the weight of an atom. And if there be a good deed, He multiplies it and gives from Himself a great reward.","German":"Wahrlich, Allah, Er tut nicht Unrecht auch nur für eines Stäubchens Gewicht. Und ist da irgendeine gute Tat, so verdoppelt Er sie viele Male und gibt von Sich aus großen Lohn.","Spanish":" En verdad, Al-lah no es injusto &lt;em&gt;con nadie ni&lt;/em&gt; en el peso de un átomo. Y si se realizan buenas obras, Él las multiplica y concede por Su parte una magnífica recompensa.","French":"Assurément, Allāh ne fait de tort &lt;em&gt;à personne&lt;/em&gt; &lt;em&gt;même &lt;/em&gt;pas u poids d’un atome. Et s’il est une bonne action, Il la multiplie et ctroie, de Sa part, une très grande récompense.","Tafseer_SG":"اللہ ہرگز ایک ذرہ بھر بھی ظلم نہیں کرے گا اور اگر (کسی کی) کوئی نیکی ہوگی تو اسے بڑھائے گا اور اپنے پاس سے (بھی) بہت بڑا اجر دے گا۔ ","a":41,"s":4}</v>
      </c>
    </row>
    <row r="537" spans="1:1" x14ac:dyDescent="0.2">
      <c r="A537" s="9" t="str">
        <f>"{""index"":{""_id"":"&amp;Final!A538&amp;"}}\n{""Surah"":"""&amp;Final!C538&amp;""",""ayah"":"""&amp;Final!B538&amp;":"&amp;Final!D538&amp;""",""Arabic"":"""&amp;Final!F538&amp;""",""Urdu"":"""&amp;Final!G538&amp;""",""English"":"""&amp;SUBSTITUTE(Final!H538,CHAR(34),"\""")&amp;""",""German"":"""&amp;SUBSTITUTE(Final!I538,CHAR(34),"\""")&amp;""",""Spanish"":"""&amp;SUBSTITUTE(Final!J538,CHAR(34),"\""")&amp;""",""French"":"""&amp;SUBSTITUTE(Final!K538,CHAR(34),"\""")&amp;""",""Tafseer_SG"":"""&amp;SUBSTITUTE(Final!L538,CHAR(34),"\""")&amp;""",""a"":"&amp;Final!D538&amp;",""s"":"&amp;Final!B538&amp;"}"</f>
        <v>{"index":{"_id":537}}\n{"Surah":"سورة النِّسَاء","ayah":"4:42","Arabic":"فَكَيْفَ إِذَا جِئْنَا مِن كُلِّ أُمَّةٍۭ بِشَهِيدٍ وَجِئْنَا بِكَ عَلَىٰ هَٰٓؤُلَآءِ شَهِيدًا","Urdu":"پس کیا حال ہوگا جب ہم ہر ایک امّت میں سے ایک گواہ لے کر آئیں گے۔ اور ہم تجھے ان سب پر گواہ بنا کر لائیں گے۔","English":"And how &lt;em&gt;will it fare with them&lt;/em&gt; when We shall bring a witness from every people, and shall bring thee as a witness against these!","German":"Und wie (wird es ihnen ergehen), wenn Wir aus jedem Volk einen Zeugen herbeibringen und dich als Zeugen herbeibringen wider diese?","Spanish":" Y ¿qué suerte correrán cuando traigamos a un testigo de cada pueblo y te presentemos a ti como testigo contra ellos?","French":"Et quel sera l’état &lt;em&gt;de ces gens &lt;/em&gt;quand Nous produirons un émoin de chaque communauté, et que Nous te ferons venir comme témoin ontre ceux-là ?","Tafseer_SG":"اور ان کا کیا حال ہوگا جب ہم ہر ایک جماعت میں سے ایک گواہ لائیں گے اور تجھے ان لوگوں کے متعلق (بطور) گواہ لائیں گے۔ ","a":42,"s":4}</v>
      </c>
    </row>
    <row r="538" spans="1:1" x14ac:dyDescent="0.2">
      <c r="A538" s="9" t="str">
        <f>"{""index"":{""_id"":"&amp;Final!A539&amp;"}}\n{""Surah"":"""&amp;Final!C539&amp;""",""ayah"":"""&amp;Final!B539&amp;":"&amp;Final!D539&amp;""",""Arabic"":"""&amp;Final!F539&amp;""",""Urdu"":"""&amp;Final!G539&amp;""",""English"":"""&amp;SUBSTITUTE(Final!H539,CHAR(34),"\""")&amp;""",""German"":"""&amp;SUBSTITUTE(Final!I539,CHAR(34),"\""")&amp;""",""Spanish"":"""&amp;SUBSTITUTE(Final!J539,CHAR(34),"\""")&amp;""",""French"":"""&amp;SUBSTITUTE(Final!K539,CHAR(34),"\""")&amp;""",""Tafseer_SG"":"""&amp;SUBSTITUTE(Final!L539,CHAR(34),"\""")&amp;""",""a"":"&amp;Final!D539&amp;",""s"":"&amp;Final!B539&amp;"}"</f>
        <v>{"index":{"_id":538}}\n{"Surah":"سورة النِّسَاء","ayah":"4:43","Arabic":"يَوْمَئِذٍ يَوَدُّ ٱلَّذِينَ كَفَرُوا۟ وَعَصَوُا۟ ٱلرَّسُولَ لَوْ تُسَوَّىٰ بِهِمُ ٱلْأَرْضُ وَلَا يَكْتُمُونَ ٱللَّهَ حَدِيثًا","Urdu":"اس دن وہ لوگ جنہوں نے کفر کیا اوررسول کی نافرمانی کی، چاہیں گے کہ کاش (وہ دفن ہو جاتے اور) زمین ان پر برابر کردی جاتی۔ اور وہ اللہ سے کوئی بات چھپا نہ سکیں گے۔","English":"On that day those who disbelieved and disobeyed the Messenger will wish that the earth were made level with them, and they shall not &lt;em&gt;be able to&lt;/em&gt; conceal anything from Allah.","German":"An jenem Tage werden die, welche ungläubig waren und dem Gesandten den Gehorsam versagten, wünschen, dass doch die Erde über ihnen geebnet würde, und sie werden nichts vor Allah verbergen können.","Spanish":" En ese día los que no creyeron al Mensajero y lo desobedecieron desearían que se les tragara la tierra, pero no &lt;em&gt;podrán&lt;/em&gt; esconder nada a Al-lah.","French":"Ce jour-là, ceux qui n’ont pas cru et qui ont désobéi au Messager ouhaiteront que la terre fût nivelée sur eux ; et ils ne pourront rien acher à Allāh.","Tafseer_SG":"اس دن جنہوں نے کفر کیا ہے اور (اس) رسول کی نافرمانی کی ہے خواہش کریں گے کہ (کاش) ان کو زمین میں دفن کر دیا جاتا۔ اور وہ اللہ سے کوئی بات نہ چھپا سکیں گے۔ ","a":43,"s":4}</v>
      </c>
    </row>
    <row r="539" spans="1:1" x14ac:dyDescent="0.2">
      <c r="A539" s="9" t="str">
        <f>"{""index"":{""_id"":"&amp;Final!A540&amp;"}}\n{""Surah"":"""&amp;Final!C540&amp;""",""ayah"":"""&amp;Final!B540&amp;":"&amp;Final!D540&amp;""",""Arabic"":"""&amp;Final!F540&amp;""",""Urdu"":"""&amp;Final!G540&amp;""",""English"":"""&amp;SUBSTITUTE(Final!H540,CHAR(34),"\""")&amp;""",""German"":"""&amp;SUBSTITUTE(Final!I540,CHAR(34),"\""")&amp;""",""Spanish"":"""&amp;SUBSTITUTE(Final!J540,CHAR(34),"\""")&amp;""",""French"":"""&amp;SUBSTITUTE(Final!K540,CHAR(34),"\""")&amp;""",""Tafseer_SG"":"""&amp;SUBSTITUTE(Final!L540,CHAR(34),"\""")&amp;""",""a"":"&amp;Final!D540&amp;",""s"":"&amp;Final!B540&amp;"}"</f>
        <v>{"index":{"_id":539}}\n{"Surah":"سورة النِّسَاء","ayah":"4:44","Arabic":"يَٰٓأَيُّهَا ٱلَّذِينَ ءَامَنُوا۟ لَا تَقْرَبُوا۟ ٱلصَّلَوٰةَ وَأَنتُمْ سُكَٰرَىٰ حَتَّىٰ تَعْلَمُوا۟ مَا تَقُولُونَ وَلَا جُنُبًا إِلَّا عَابِرِى سَبِيلٍ حَتَّىٰ تَغْتَسِلُوا۟ ۚ وَإِن كُنتُم مَّرْضَىٰٓ أَوْ عَلَىٰ سَفَرٍ أَوْ جَآءَ أَحَدٌ مِّنكُم مِّنَ ٱلْغَآئِطِ أَوْ لَٰمَسْتُمُ ٱلنِّسَآءَ فَلَمْ تَجِدُوا۟ مَآءً فَتَيَمَّمُوا۟ صَعِيدًا طَيِّبًا فَٱمْسَحُوا۟ بِوُجُوهِكُمْ وَأَيْدِيكُمْ ۗ إِنَّ ٱللَّهَ كَانَ عَفُوًّا غَفُورًا","Urdu":"اے وہ لوگو جو ایمان لائے ہو! تم نماز کے قریب نہ جاؤ جب تم پر مدہوشی کی کیفیت ہو۔ یہاں تک کہ اس قابل ہو جاؤ کہ تمہیں علم ہو کہ تم کیا کہہ رہے ہو۔ اور نہ ہی ُجنبی ہونے کی حالت میں (نماز کے قریب جاؤ) یہاں تک کہ نہالو سوائے اس کے کہ تم مسافر ہو۔ اور اگر تم بیمار ہو یا مسافر ہو یا تم میں سے کوئی طبعی حوائج سے فارغ ہوا ہو یا تم نے عورتوں سے تعلق قائم کیا ہو اور تمہیں پانی نہ ملے تو خشک پاک مٹی سے تیمم کر لیا کرو۔ سو تم اپنے چہروں پر اور ہاتھوں پر مسح کرو۔ یقیناً اللہ بہت درگزر کرنے والا (اور) بہت بخشنے والا ہے۔","English":"O ye who believe! approach not Prayer when you are not in &lt;em&gt;full&lt;/em&gt; possession of your senses, until you know what you say, nor when you are unclean, except when you are travelling along a way, until you have bathed. And if you are ill or &lt;em&gt;you are&lt;/em&gt; on a journey &lt;em&gt;while unclean&lt;/em&gt;, or &lt;em&gt;if&lt;/em&gt; one of you comes from the privy or you have touched women and you find no water, then betake yourselves to pure dust and wipe therewith your faces and your hands. Surely, Allah is Most Indulgent, Most Forgiving.","German":"O die ihr glaubt, nahet nicht dem Gebet, wenn ihr nicht bei Sinnen seid, bis ihr klar versteht, was ihr sprecht, noch im Zustande der Unreinheit* – ausgenommen als Reisende unterwegs –, bis ihr gebadet habt. Und wenn ihr krank seid oder auf einer Reise (im Zustande der Unreinheit), oder einer von euch kommt vom Abtritt und wenn ihr Frauen berührt habt und findet kein Wasser, dann nehmt reinen Sand und reibt euch damit Gesicht und Hände. Wahrlich, Allah ist nachsichtig, allverzeihend.","Spanish":" ¡Oh vosotros, los que creéis! no os acerquéis a la Oración con la mente confusa hasta que sepáis lo que decís, ni cuando estéis impuros, y no recéis hasta que no os bañéis, excepto si estáis de viaje o nfermos. Mas si estáis enfermos o de viaje y &lt;em&gt;no estáis limpios&lt;/em&gt;, o &lt;em&gt;si&lt;/em&gt; uno de vosotros acaba de hacer sus necesidades o cohabitado con su mujer y no encuentra agua, recurrid a la arena pura y frotaos con ella la cara y las manos. En verdad, Al-lah es el Sumo Indulgente, Perdonador.","French":"Ô vous qui croyez ! N’approchez pas la Prière quand vous êtes dans un tat de confusion mentale jusqu’à ce que vous ayez &lt;em&gt;pleine&lt;/em&gt; onnaissance de ce que vous dites, ni quand vous êtes dans un état ’impureté – sauf si vous êtes en voyage – avant de vous être lavés. Et si ous êtes malades ou en voyage&lt;em&gt; et que vous n’êtes pas purs&lt;/em&gt; ou si ’un d’entre vous revient après s’être soulagé ou si vous avez touché des emmes, et que vous ne trouviez pas d’eau, alors recourez à la poussière ure et essuyez-vous-&lt;em&gt;en&lt;/em&gt; le visage et les mains. Assurément Allāh st Très-Indulgent &lt;em&gt;et est &lt;/em&gt;Très-Pardonnant.","Tafseer_SG":"اے ایماندارو! جب تک تم اپنے حواس میں نہ ہو نماز کے قریب نہ جائو اس وقت تک کہ تم جو (کچھ) کہہ رہے ہو اسے سمجھنے (نہ) لگو اور نہ ہی جنبی ہونے کی حالت میں (نماز کے قریب جائو) جب تک نہا (نہ) لو سوائے اس کے کہ تم راستہ پر چل رہے ہو۔ اور اگر تم مریض ہو یا سفر پر ہو (اور تم جنبی ہو تو تیمم کر لیا کرو) یا تم میں سے کوئی جائے ضرور سے آیا ہو (اور تم کو پانی نہ ملے) اور تم عورتوں سے ہم صحبت بھی ہو چکے ہو (یعنی جنبی ہو) اور تمہیں پانی نہ ملے تو پاک مٹی کا قصد کرو (یعنی تیمم کرو) پھر (تم ان مٹی والے ہاتھوں کو) اپنے مونہوں اور ہاتھوں پر ملو۔ اللہ یقیناً بہت معاف کرنے والا (اور) بہت بخشنے والا ہے۔ ","a":44,"s":4}</v>
      </c>
    </row>
    <row r="540" spans="1:1" x14ac:dyDescent="0.2">
      <c r="A540" s="9" t="str">
        <f>"{""index"":{""_id"":"&amp;Final!A541&amp;"}}\n{""Surah"":"""&amp;Final!C541&amp;""",""ayah"":"""&amp;Final!B541&amp;":"&amp;Final!D541&amp;""",""Arabic"":"""&amp;Final!F541&amp;""",""Urdu"":"""&amp;Final!G541&amp;""",""English"":"""&amp;SUBSTITUTE(Final!H541,CHAR(34),"\""")&amp;""",""German"":"""&amp;SUBSTITUTE(Final!I541,CHAR(34),"\""")&amp;""",""Spanish"":"""&amp;SUBSTITUTE(Final!J541,CHAR(34),"\""")&amp;""",""French"":"""&amp;SUBSTITUTE(Final!K541,CHAR(34),"\""")&amp;""",""Tafseer_SG"":"""&amp;SUBSTITUTE(Final!L541,CHAR(34),"\""")&amp;""",""a"":"&amp;Final!D541&amp;",""s"":"&amp;Final!B541&amp;"}"</f>
        <v>{"index":{"_id":540}}\n{"Surah":"سورة النِّسَاء","ayah":"4:45","Arabic":"أَلَمْ تَرَ إِلَى ٱلَّذِينَ أُوتُوا۟ نَصِيبًا مِّنَ ٱلْكِتَٰبِ يَشْتَرُونَ ٱلضَّلَٰلَةَ وَيُرِيدُونَ أَن تَضِلُّوا۟ ٱلسَّبِيلَ","Urdu":" کیا تُو نے ایسے لوگوں پر غور نہیں کیا جنہیں کتاب میں سے ایک حصہ دیا گیا، وہ گمراہی خرید لیتے ہیں اور چاہتے ہیں کہ تم (سیدھے) رستے سے ہٹ جاؤ۔","English":"Dost thou not know of those who were given a portion of the Book? They buy error and desire that you &lt;em&gt;too&lt;/em&gt; may lose the way.","German":"Weißt du nicht von jenen, denen ein Teil der Schrift gegeben wurde? Sie erkaufen Irrtum und wünschen, dass (auch) ihr vom Wege abirrt.","Spanish":" ¿No has visto a quienes se entregó una parte del Libro? Compran el error y desean que vosotros os desviéis &lt;em&gt;también&lt;/em&gt; del camino.","French":"N’as-tu pas entendu parler de ceux à qui une partie du Livre avait été ransmise ? Ils achètent l’erreur et désirent que vous vous égariez du &lt;em&gt;droit&lt;/em&gt; chemin.","Tafseer_SG":"کیا تجھے ان لوگوں کا حال معلوم نہیں جنہیں کتاب (الٰہی) سے کچھ حصہ دیا گیا تھا کہ وہ گمراہی کو اختیار کر رہے ہیں اور چاہتے ہیں کہ تم (بھی اصل) راستہ سے بھٹک جائو۔ ","a":45,"s":4}</v>
      </c>
    </row>
    <row r="541" spans="1:1" x14ac:dyDescent="0.2">
      <c r="A541" s="9" t="str">
        <f>"{""index"":{""_id"":"&amp;Final!A542&amp;"}}\n{""Surah"":"""&amp;Final!C542&amp;""",""ayah"":"""&amp;Final!B542&amp;":"&amp;Final!D542&amp;""",""Arabic"":"""&amp;Final!F542&amp;""",""Urdu"":"""&amp;Final!G542&amp;""",""English"":"""&amp;SUBSTITUTE(Final!H542,CHAR(34),"\""")&amp;""",""German"":"""&amp;SUBSTITUTE(Final!I542,CHAR(34),"\""")&amp;""",""Spanish"":"""&amp;SUBSTITUTE(Final!J542,CHAR(34),"\""")&amp;""",""French"":"""&amp;SUBSTITUTE(Final!K542,CHAR(34),"\""")&amp;""",""Tafseer_SG"":"""&amp;SUBSTITUTE(Final!L542,CHAR(34),"\""")&amp;""",""a"":"&amp;Final!D542&amp;",""s"":"&amp;Final!B542&amp;"}"</f>
        <v>{"index":{"_id":541}}\n{"Surah":"سورة النِّسَاء","ayah":"4:46","Arabic":"وَٱللَّهُ أَعْلَمُ بِأَعْدَآئِكُمْ ۚ وَكَفَىٰ بِٱللَّهِ وَلِيًّا وَكَفَىٰ بِٱللَّهِ نَصِيرًا","Urdu":"اور اللہ تمہارے دشمنوں کو سب سے زیادہ جانتا ہے اور اللہ دوست ہونے کے لحاظ سے کافی ہے۔ اور اللہ ہی کافی ہے بطور مددگار۔","English":"And Allah knows your enemies full well. And sufficient is Allah as a Friend, and sufficient is Allah as a Helper.","German":"Und Allah kennt eure Feinde besser. Allah genügt als Freund, und Allah genügt als Helfer.","Spanish":" Pero Al-lah conoce muy bien a vuestros enemigos. Y Al-lah es suficiente como Amigo, y suficiente como Socorredor.","French":"Et Allāh connaît le mieux vos ennemis. Allāh suffit comme Ami et Allāh uffit comme Aide.","Tafseer_SG":"اور اللہ تمہارے دشمنوں کو (تم سے) بڑھ کر جانتا ہے اور اللہ دوستی میں کافی ہے اور اللہ مددگار ہونے کے لحاظ سے بھی کافی ہے۔ ","a":46,"s":4}</v>
      </c>
    </row>
    <row r="542" spans="1:1" x14ac:dyDescent="0.2">
      <c r="A542" s="9" t="str">
        <f>"{""index"":{""_id"":"&amp;Final!A543&amp;"}}\n{""Surah"":"""&amp;Final!C543&amp;""",""ayah"":"""&amp;Final!B543&amp;":"&amp;Final!D543&amp;""",""Arabic"":"""&amp;Final!F543&amp;""",""Urdu"":"""&amp;Final!G543&amp;""",""English"":"""&amp;SUBSTITUTE(Final!H543,CHAR(34),"\""")&amp;""",""German"":"""&amp;SUBSTITUTE(Final!I543,CHAR(34),"\""")&amp;""",""Spanish"":"""&amp;SUBSTITUTE(Final!J543,CHAR(34),"\""")&amp;""",""French"":"""&amp;SUBSTITUTE(Final!K543,CHAR(34),"\""")&amp;""",""Tafseer_SG"":"""&amp;SUBSTITUTE(Final!L543,CHAR(34),"\""")&amp;""",""a"":"&amp;Final!D543&amp;",""s"":"&amp;Final!B543&amp;"}"</f>
        <v>{"index":{"_id":542}}\n{"Surah":"سورة النِّسَاء","ayah":"4:47","Arabic":"مِّنَ ٱلَّذِينَ هَادُوا۟ يُحَرِّفُونَ ٱلْكَلِمَ عَن مَّوَاضِعِهِۦ وَيَقُولُونَ سَمِعْنَا وَعَصَيْنَا وَٱسْمَعْ غَيْرَ مُسْمَعٍ وَرَٰعِنَا لَيًّۢا بِأَلْسِنَتِهِمْ وَطَعْنًا فِى ٱلدِّينِ ۚ وَلَوْ أَنَّهُمْ قَالُوا۟ سَمِعْنَا وَأَطَعْنَا وَٱسْمَعْ وَٱنظُرْنَا لَكَانَ خَيْرًا لَّهُمْ وَأَقْوَمَ وَلَٰكِن لَّعَنَهُمُ ٱللَّهُ بِكُفْرِهِمْ فَلَا يُؤْمِنُونَ إِلَّا قَلِيلًا","Urdu":"یہود میں سے ایسے بھی ہیں جو کلمات کو ان کی اصل جگہوں سے بدل دیتے ہیں۔ اور وہ کہتے ہیں ہم نے سنا اور ہم نے نافرمانی کی اور بات سُن اس حال میں کہ تجھے کچھ بھی نہ سنائی دے اور وہ اپنی زبانوں کو بل دیتے ہوئے اور دین میں طعن کرتے ہوئے رَاعِنَا کہتے ہیں۔ اور اگر ایسا ہوتا کہ وہ کہتے کہ ہم نے سنا اور ہم نے اطاعت کی اور سُن اور ہم پر نظر کر، تو یہ ان کے لئے بہتر اور سب سے زیادہ مضبوط (قول) ہوتا۔ لیکن اللہ نے ان کے کفر کی وجہ سے ان پر لعنت کر دی ہے۔ پس وہ ایمان نہیں لاتے مگر تھوڑا۔","English":"There are some among the Jews who pervert words from their &lt;em&gt;proper&lt;/em&gt; places. And they say, ‘We hear and we disobey,’ and ‘hear &lt;em&gt;thou&lt;/em&gt; without being heard,’ and ‘Ra‘ina,’ screening with their tongues &lt;em&gt;what is in their minds&lt;/em&gt; and &lt;em&gt;seeking&lt;/em&gt; to injure the Faith. And if they had said, ‘We hear and we obey,’ and ‘hear &lt;em&gt;thou&lt;/em&gt;,’ and ‘Unzurna,’ it would have been better for them and more upright. But Allah has cursed them for their disbelief; so they believe but little.","German":"Es gibt welche unter den Juden, die Worte aus ihren Stellungen verdrehen und sagen: \"Wir hören und wir gehorchen nicht\", und \"Höre, ohne gehört zu werden\", und \"Sei uns nachsichtig\"*, indem sie mit ihren Zungen lügen und den Glauben verlästern. Und hätten sie gesagt: \"Wir hören und wir gehorchen\", und \"Höre\", und \"Schaue gnädig auf uns\"*, es wäre besser für sie gewesen und aufrechter. Doch Allah hat sie von Sich gewiesen um ihres Unglaubens willen; also glauben sie nur wenig.","Spanish":" Hay entre los judíos quienes cambian las palabras de su lugar&lt;em&gt;adecuado&lt;/em&gt; y dicen: “Oímos y desobedecemos”, “escucha &lt;em&gt;tú&lt;/em&gt; sin ser oído” y “nuestro Pastor”, profiriendo con sus lenguas &lt;em&gt;lo que hay en sus mentes e intentando&lt;/em&gt; injuriar la fe. Y si hubiesen dicho “oímos y obedecemos”, “escucha &lt;em&gt;tú” &lt;/em&gt;y “Unzurna”, habría sido mejor y más recto para ellos. Pero Al-lah los maldijo por su incredulidad; porque no creen sino poco.","French":"Il en est certains chez les Juifs qui faussent le sens des mots ; ils isent : « Nous entendons et nous désobéissons » et « Entends sans qu’on ’entende » et « Rā‘inā, » cachant avec leur langue &lt;em&gt; ce qu’ils ont dans la pensée &lt;/em&gt;en vue de nuire à la Foi. Et s’ils vaient dit : « Nous entendons et nous obéissons » et « entends » et « nẓurnā » (jette un regard sur nous), cela aurait mieux valu pour eux et urait été plus droit. Mais Allāh les a maudits à cause de leur mécréance ; insi ils croient bien peu.","Tafseer_SG":"جو لوگ یہودی ہیں ان میں سے بعض (خدا کی) باتوں کو ان کی جگہوں سے ادل بدل دیتے ہیں اور کہتے ہیں کہ ہم نے سنا اور باوجود اس کے ہم نے نافرمانی کی اور (کہتے ہیں کہ) تو ہماری باتیں سن (خدا کا کلام) تجھے کبھی نہ سنایا جائے اور ہمارا لحاظ کر (یہ بات) اپنی زبانوں سے جھوٹ بولتے ہوئے اور دین میں طعن کرتے ہوئے (کہتے ہیں) اور اگر وہ یوں کہتے کہ ہم نے سنا اور ہم نے مان لیا اور (کہتے کہ) سن اور ہم پر (رحمت کی) نظر کر تو ان کے لئے بہتر اور زیادہ درستی کا موجب ہوتا (مگر وہ اس سے نہ صرف محروم رہے) بلکہ اللہ نے ان کے کفر کی وجہ سے ان پر لعنت کی اس لئے وہ ایمان نہیں لاتے۔ ","a":47,"s":4}</v>
      </c>
    </row>
    <row r="543" spans="1:1" x14ac:dyDescent="0.2">
      <c r="A543" s="9" t="str">
        <f>"{""index"":{""_id"":"&amp;Final!A544&amp;"}}\n{""Surah"":"""&amp;Final!C544&amp;""",""ayah"":"""&amp;Final!B544&amp;":"&amp;Final!D544&amp;""",""Arabic"":"""&amp;Final!F544&amp;""",""Urdu"":"""&amp;Final!G544&amp;""",""English"":"""&amp;SUBSTITUTE(Final!H544,CHAR(34),"\""")&amp;""",""German"":"""&amp;SUBSTITUTE(Final!I544,CHAR(34),"\""")&amp;""",""Spanish"":"""&amp;SUBSTITUTE(Final!J544,CHAR(34),"\""")&amp;""",""French"":"""&amp;SUBSTITUTE(Final!K544,CHAR(34),"\""")&amp;""",""Tafseer_SG"":"""&amp;SUBSTITUTE(Final!L544,CHAR(34),"\""")&amp;""",""a"":"&amp;Final!D544&amp;",""s"":"&amp;Final!B544&amp;"}"</f>
        <v>{"index":{"_id":543}}\n{"Surah":"سورة النِّسَاء","ayah":"4:48","Arabic":"يَٰٓأَيُّهَا ٱلَّذِينَ أُوتُوا۟ ٱلْكِتَٰبَ ءَامِنُوا۟ بِمَا نَزَّلْنَا مُصَدِّقًا لِّمَا مَعَكُم مِّن قَبْلِ أَن نَّطْمِسَ وُجُوهًا فَنَرُدَّهَا عَلَىٰٓ أَدْبَارِهَآ أَوْ نَلْعَنَهُمْ كَمَا لَعَنَّآ أَصْحَٰبَ ٱلسَّبْتِ ۚ وَكَانَ أَمْرُ ٱللَّهِ مَفْعُولًا","Urdu":"اے وہ لوگو جو کتاب دیئے گئے ہو! اس پر ایمان لے آؤ جو ہم نے اتارا ہے تصدیق کرتا ہوا اس کی جو تمہارے پاس ہے۔ پیشتر اس کے کہ ہم بعض چہروں کو داغ دیں اور انہیں ان کی پیٹھوں کے بل لوٹا دیں یا ان پر اسی طرح لعنت ڈالیں جس طرح ہم نے سبت والوں پر لعنت ڈالی تھی۔ اور اللہ کا فیصلہ تو پورا ہوکر رہنے والا ہے۔","English":"O ye People of the Book! believe in what We have sent down, fulfilling that which is with you, before We destroy &lt;em&gt;some of&lt;/em&gt; the leaders and turn them on their backs or curse them as We cursed the People of the Sabbath. And the decree of Allah is &lt;em&gt;bound&lt;/em&gt; to be carried out.","German":"O ihr, denen die Schrift gegeben wurde, glaubet an das, was Wir herabsandten, bestätigend das, was (schon) bei euch ist, bevor Wir einige der Führer vernichten und sie umlegen auf ihre Rücken oder sie verfluchen, wie Wir die Sabbatleute verfluchten. Und Allahs Befehl wird vollzogen werden.","Spanish":" ¡Oh vosotros, Pueblo del Libro! creed en lo que hemos revelado, en cumplimiento de lo que tenéis antes de que inflijamos humillación a vuestros jefes y los hagamos volver sobre sus talones o los maldigamos omo hicimos con el pueblo del Sabbath. Y la sentencia de Al-lah &lt;em&gt;está destinada&lt;/em&gt; a que se cumpla.","French":"Ô vous Gens du livre ! Croyez en ce que Nous avons envoyé, ccomplissant ce qui est déjà en votre possession, avant que Nous ’infligions certains &lt;em&gt;de vos&lt;/em&gt; leaders d’humiliation, leur faisant ourner le dos et fuir, ou que Nous ne les maudissions comme Nous avons audit les gens du Sabbat. Et le décret d’Allāh est certain d’être ccompli.","Tafseer_SG":"اے لوگو! جنہیں کتاب (الٰہی) دی گئی تھی اس (کتاب) پر جسے ہم نے (اب) اتارا ہے جو اس (کلام الٰہی) کو پورا کرنے والی ہے جو تمہارے پاس (پہلے سے موجود) ہے اس سے پیشتر ایمان لے آئو کہ ہم تم میں سے بڑے آدمیوں کو ہلاک کر دیں اور ان کو ان کی پیٹھوں کے بل پھرا دیں یا جس طرح ہم نے سبت والوں پر لعنت کی تھی اسی طرح ان پر (بھی) لعنت کریں اور اللہ کی بات (ضرور پوری) ہو کر رہے گی۔ ","a":48,"s":4}</v>
      </c>
    </row>
    <row r="544" spans="1:1" x14ac:dyDescent="0.2">
      <c r="A544" s="9" t="str">
        <f>"{""index"":{""_id"":"&amp;Final!A545&amp;"}}\n{""Surah"":"""&amp;Final!C545&amp;""",""ayah"":"""&amp;Final!B545&amp;":"&amp;Final!D545&amp;""",""Arabic"":"""&amp;Final!F545&amp;""",""Urdu"":"""&amp;Final!G545&amp;""",""English"":"""&amp;SUBSTITUTE(Final!H545,CHAR(34),"\""")&amp;""",""German"":"""&amp;SUBSTITUTE(Final!I545,CHAR(34),"\""")&amp;""",""Spanish"":"""&amp;SUBSTITUTE(Final!J545,CHAR(34),"\""")&amp;""",""French"":"""&amp;SUBSTITUTE(Final!K545,CHAR(34),"\""")&amp;""",""Tafseer_SG"":"""&amp;SUBSTITUTE(Final!L545,CHAR(34),"\""")&amp;""",""a"":"&amp;Final!D545&amp;",""s"":"&amp;Final!B545&amp;"}"</f>
        <v>{"index":{"_id":544}}\n{"Surah":"سورة النِّسَاء","ayah":"4:49","Arabic":"إِنَّ ٱللَّهَ لَا يَغْفِرُ أَن يُشْرَكَ بِهِۦ وَيَغْفِرُ مَا دُونَ ذَٰلِكَ لِمَن يَشَآءُ ۚ وَمَن يُشْرِكْ بِٱللَّهِ فَقَدِ ٱفْتَرَىٰٓ إِثْمًا عَظِيمًا","Urdu":"یقیناً اللہ معاف نہیں کرے گا کہ اس کا کوئی شریک ٹھہرایا جائے اور اس کے علاوہ سب کچھ معاف کردے گا جس کے لئے وہ چاہے۔ اور جو اللہ کا شریک ٹھہرائے تو یقیناً اُس نے بہت بڑا گناہ افترا کیا ہے۔","English":"Surely, Allah will not forgive that any partner be associated with Him; but He will forgive whatever is short of that to whomsoever He pleases. And whoso associates partners with Allah has indeed devised a very great sin.","German":"Wahrlich, Allah wird es nicht vergeben, dass Ihm Götter zur Seite gestellt werden; doch vergibt Er das, was geringer ist als dies, wem Er will. Und wer Allah Götter zur Seite stellt, der hat wahrhaftig eine gewaltige Sünde ersonnen.","Spanish":" En verdad, Al-lah no perdonará que se le asocie nadie a Él; pero sí perdonará, exceptuado esto, a quien Le plazca, en lo que respecta a faltas menores. Pues quien asocia otras &lt;em&gt;divinidades&lt;/em&gt; a Al-lah ha inventado, en verdad, un gravísimo pecado.","French":"Assurément, Allāh ne pardonnera pas qu’on Lui donne des associés ; mais n dehors de cela, Il pardonnera à qui Il veut. Mais quiconque donne des ssociés à Allāh commet en effet un très grand péché.","Tafseer_SG":"اللہ (اس بات کو) ہرگز معاف نہیں کرے گا کہ (کسی کو) اس کا شریک قرار دیا جائے اور جو (گناہ) اس سے ادنیٰ ہو اسے جس کے حق میں چاہے گا معاف کر دے گا اور جس نے اللہ کے ساتھ (کسی کو) شریک قرار دیا ہو تو (سمجھو کہ) اس نے (بہت) بڑی بدی (کی بات) بنائی۔ ","a":49,"s":4}</v>
      </c>
    </row>
    <row r="545" spans="1:1" x14ac:dyDescent="0.2">
      <c r="A545" s="9" t="str">
        <f>"{""index"":{""_id"":"&amp;Final!A546&amp;"}}\n{""Surah"":"""&amp;Final!C546&amp;""",""ayah"":"""&amp;Final!B546&amp;":"&amp;Final!D546&amp;""",""Arabic"":"""&amp;Final!F546&amp;""",""Urdu"":"""&amp;Final!G546&amp;""",""English"":"""&amp;SUBSTITUTE(Final!H546,CHAR(34),"\""")&amp;""",""German"":"""&amp;SUBSTITUTE(Final!I546,CHAR(34),"\""")&amp;""",""Spanish"":"""&amp;SUBSTITUTE(Final!J546,CHAR(34),"\""")&amp;""",""French"":"""&amp;SUBSTITUTE(Final!K546,CHAR(34),"\""")&amp;""",""Tafseer_SG"":"""&amp;SUBSTITUTE(Final!L546,CHAR(34),"\""")&amp;""",""a"":"&amp;Final!D546&amp;",""s"":"&amp;Final!B546&amp;"}"</f>
        <v>{"index":{"_id":545}}\n{"Surah":"سورة النِّسَاء","ayah":"4:50","Arabic":"أَلَمْ تَرَ إِلَى ٱلَّذِينَ يُزَكُّونَ أَنفُسَهُم ۚ بَلِ ٱللَّهُ يُزَكِّى مَن يَشَآءُ وَلَا يُظْلَمُونَ فَتِيلًا","Urdu":" کیا تُو نے ان لوگوں پر غور نہیں کیا جو اپنے آپ کو پاک ٹھہراتے ہیں۔ حقیقت یہ ہے کہ اللہ ہی ہے جسے چاہے پاک قرا ر دے۔ اور وہ کھجور کی گٹھلی کی لکیر کے برابر بھی ظلم نہیں کئے جائیں گے۔","English":"Dost thou not know of those who hold themselves to be pure? Nay, it is Allah Who purifies whomsoever He pleases, and they will not be wronged a whit.","German":"Weißt du nicht von denen, die sich selber reinsprechen? Nein, Allah ist es, Der reinspricht, wen Er will, und kein Quentchen Unrecht sollen sie leiden.","Spanish":" ¿No has visto a los que se presentan a sí mismos como puros? No, es Al-lah quien purifica a quien le place, y no serán frustrados lo más mínimo.","French":"N’as-tu pas entendu parler de ceux qui se considèrent purs ? Mais c’est llāh qui purifie qui Il veut, et ils ne seront pas lésés d’un iota.","Tafseer_SG":"کیا تجھے ان لوگوں کا حال معلوم نہیں جو اپنے آپ کو پاک قرار دیتے ہیں (ان کا یہ حق نہیں) بلکہ اللہ جسے پسند کرتا ہے اس کو پاک قرار دیتا ہے اور ان پر کھجور کی گٹھلی کی لکیر کے برابر بھی ظلم نہیں کیا جائے گا۔ ","a":50,"s":4}</v>
      </c>
    </row>
    <row r="546" spans="1:1" x14ac:dyDescent="0.2">
      <c r="A546" s="9" t="str">
        <f>"{""index"":{""_id"":"&amp;Final!A547&amp;"}}\n{""Surah"":"""&amp;Final!C547&amp;""",""ayah"":"""&amp;Final!B547&amp;":"&amp;Final!D547&amp;""",""Arabic"":"""&amp;Final!F547&amp;""",""Urdu"":"""&amp;Final!G547&amp;""",""English"":"""&amp;SUBSTITUTE(Final!H547,CHAR(34),"\""")&amp;""",""German"":"""&amp;SUBSTITUTE(Final!I547,CHAR(34),"\""")&amp;""",""Spanish"":"""&amp;SUBSTITUTE(Final!J547,CHAR(34),"\""")&amp;""",""French"":"""&amp;SUBSTITUTE(Final!K547,CHAR(34),"\""")&amp;""",""Tafseer_SG"":"""&amp;SUBSTITUTE(Final!L547,CHAR(34),"\""")&amp;""",""a"":"&amp;Final!D547&amp;",""s"":"&amp;Final!B547&amp;"}"</f>
        <v>{"index":{"_id":546}}\n{"Surah":"سورة النِّسَاء","ayah":"4:51","Arabic":"ٱنظُرْ كَيْفَ يَفْتَرُونَ عَلَى ٱللَّهِ ٱلْكَذِبَ ۖ وَكَفَىٰ بِهِۦٓ إِثْمًا مُّبِينًا","Urdu":"دیکھ وہ اللہ پر کس طرح جھوٹ گھڑتے ہیں۔ اور یہ بات ایک نمایاں گناہ کے طور پر کافی ہے۔","English":"Behold, how they forge a lie against Allah! And sufficient is that as a manifest sin.","German":"Schau, wie sie Lüge wider Allah erdichten. Und das allein ist genug als offenkundige Sünde.","Spanish":" ¡Mira cómo traman una mentira contra Al-lah! Eso es suficiente como pecado manifiesto.","French":"Voyez comment ils inventent le mensonge contre Allāh ! Et cela est uffisant comme péché manifeste.","Tafseer_SG":"دیکھ! وہ کس طرح اللہ پر جھوٹ باندھ رہے ہیں اور یہ (بات) کافی (طور پر) کھلا (کھلا) گناہ ہے۔ ","a":51,"s":4}</v>
      </c>
    </row>
    <row r="547" spans="1:1" x14ac:dyDescent="0.2">
      <c r="A547" s="9" t="str">
        <f>"{""index"":{""_id"":"&amp;Final!A548&amp;"}}\n{""Surah"":"""&amp;Final!C548&amp;""",""ayah"":"""&amp;Final!B548&amp;":"&amp;Final!D548&amp;""",""Arabic"":"""&amp;Final!F548&amp;""",""Urdu"":"""&amp;Final!G548&amp;""",""English"":"""&amp;SUBSTITUTE(Final!H548,CHAR(34),"\""")&amp;""",""German"":"""&amp;SUBSTITUTE(Final!I548,CHAR(34),"\""")&amp;""",""Spanish"":"""&amp;SUBSTITUTE(Final!J548,CHAR(34),"\""")&amp;""",""French"":"""&amp;SUBSTITUTE(Final!K548,CHAR(34),"\""")&amp;""",""Tafseer_SG"":"""&amp;SUBSTITUTE(Final!L548,CHAR(34),"\""")&amp;""",""a"":"&amp;Final!D548&amp;",""s"":"&amp;Final!B548&amp;"}"</f>
        <v>{"index":{"_id":547}}\n{"Surah":"سورة النِّسَاء","ayah":"4:52","Arabic":"أَلَمْ تَرَ إِلَى ٱلَّذِينَ أُوتُوا۟ نَصِيبًا مِّنَ ٱلْكِتَٰبِ يُؤْمِنُونَ بِٱلْجِبْتِ وَٱلطَّٰغُوتِ وَيَقُولُونَ لِلَّذِينَ كَفَرُوا۟ هَٰٓؤُلَآءِ أَهْدَىٰ مِنَ ٱلَّذِينَ ءَامَنُوا۟ سَبِيلًا","Urdu":" کیا تُو نے اُن کی طرف نظر نہیں دوڑائی جن کو کتاب میں سے ایک حصہ دیا گیا تھا۔ وہ بتوں اور شیطان پر ایمان لاتے ہیں اور اُن لوگوں کے متعلق جنہوں نے انکار کیا کہتے ہیں کہ یہ لوگ مسلک کے لحاظ سے ایمان لانے والوں سے زیادہ درست ہیں۔","English":"Dost thou not know of those who were given a portion of the Book? They believe in evil things and &lt;em&gt;follow&lt;/em&gt; those who transgress, and they say of the disbelievers, ‘These are better guided in religion than those who believe.’","German":"Weißt du nicht von denen, denen ein Teil der Schrift gegeben wurde? Sie glauben an Nutzloses und an die Frevler, und sie sprechen von den Ungläubigen: \"Sie sind in der Lehre besser geleitet als die Gläubigen.\"","Spanish":" ¿No has visto a quienes se entregó una parte del Libro? Creen en cosas malvadas, &lt;em&gt;siguen&lt;/em&gt; a los pecadores y dicen de los incrédulos: “Son mejor guiados que los que creen en la religión”.","French":"N’as-tu pas entendu parler de ceux à qui une partie du Livre fut donnée Ils croient à des choses maléfiques et &lt;em&gt;suivent&lt;/em&gt; ceux qui ransgressent. Et ils disent à propos des mécréants : « Ceux-ci sont mieux uidés en matière de religion que ceux qui croient. »","Tafseer_SG":"کیا تجھے ان لوگوں کا حال معلوم نہیں جنہیں کتاب (الٰہی) میں سے کچھ حصہ دیا گیا تھا (کہ) وہ بے فائدہ (باتوں) اور حد سے بڑھنے والوں پر ایمان رکھتے ہیں اور کافروں کے متعلق کہتے ہیں کہ یہ لوگ مومنوں کی نسبت زیادہ ہدایت یافتہ ہیں۔ ","a":52,"s":4}</v>
      </c>
    </row>
    <row r="548" spans="1:1" x14ac:dyDescent="0.2">
      <c r="A548" s="9" t="str">
        <f>"{""index"":{""_id"":"&amp;Final!A549&amp;"}}\n{""Surah"":"""&amp;Final!C549&amp;""",""ayah"":"""&amp;Final!B549&amp;":"&amp;Final!D549&amp;""",""Arabic"":"""&amp;Final!F549&amp;""",""Urdu"":"""&amp;Final!G549&amp;""",""English"":"""&amp;SUBSTITUTE(Final!H549,CHAR(34),"\""")&amp;""",""German"":"""&amp;SUBSTITUTE(Final!I549,CHAR(34),"\""")&amp;""",""Spanish"":"""&amp;SUBSTITUTE(Final!J549,CHAR(34),"\""")&amp;""",""French"":"""&amp;SUBSTITUTE(Final!K549,CHAR(34),"\""")&amp;""",""Tafseer_SG"":"""&amp;SUBSTITUTE(Final!L549,CHAR(34),"\""")&amp;""",""a"":"&amp;Final!D549&amp;",""s"":"&amp;Final!B549&amp;"}"</f>
        <v>{"index":{"_id":548}}\n{"Surah":"سورة النِّسَاء","ayah":"4:53","Arabic":"أُو۟لَٰٓئِكَ ٱلَّذِينَ لَعَنَهُمُ ٱللَّهُ ۖ وَمَن يَلْعَنِ ٱللَّهُ فَلَن تَجِدَ لَهُۥ نَصِيرًا","Urdu":"یہی لوگ ہیں جن پراللہ نے لعنت کی ہے اور جس پر اللہ لعنت کرے اس کے لئے تُو کوئی مددگار نہیں پائے گا۔","English":"They it is whom Allah has cursed; and he whom Allah curses, thou shalt not find for him a helper.","German":"Diese sind es, die Allah von Sich gewiesen hat; und wen Allah von Sich weist, keinen Helfer wirst du ihm finden.","Spanish":" A ésos es a quienes Al-lah ha maldecido, y no podrás encontrar defensor para el que haya sido maldecido por Al-lah.","French":"Voilà ceux qu’Allāh a maudits ; et celui qu’Allāh maudit, tu ne rouveras personne pour le secourir.","Tafseer_SG":"یہ وہ لوگ ہیں جن پر اللہ نے لعنت کی ہے اور جس پر اللہ لعنت کرے تو اس کا مددگار ہرگز (کسی کو) نہیں پائے گا۔ ","a":53,"s":4}</v>
      </c>
    </row>
    <row r="549" spans="1:1" x14ac:dyDescent="0.2">
      <c r="A549" s="9" t="str">
        <f>"{""index"":{""_id"":"&amp;Final!A550&amp;"}}\n{""Surah"":"""&amp;Final!C550&amp;""",""ayah"":"""&amp;Final!B550&amp;":"&amp;Final!D550&amp;""",""Arabic"":"""&amp;Final!F550&amp;""",""Urdu"":"""&amp;Final!G550&amp;""",""English"":"""&amp;SUBSTITUTE(Final!H550,CHAR(34),"\""")&amp;""",""German"":"""&amp;SUBSTITUTE(Final!I550,CHAR(34),"\""")&amp;""",""Spanish"":"""&amp;SUBSTITUTE(Final!J550,CHAR(34),"\""")&amp;""",""French"":"""&amp;SUBSTITUTE(Final!K550,CHAR(34),"\""")&amp;""",""Tafseer_SG"":"""&amp;SUBSTITUTE(Final!L550,CHAR(34),"\""")&amp;""",""a"":"&amp;Final!D550&amp;",""s"":"&amp;Final!B550&amp;"}"</f>
        <v>{"index":{"_id":549}}\n{"Surah":"سورة النِّسَاء","ayah":"4:54","Arabic":"أَمْ لَهُمْ نَصِيبٌ مِّنَ ٱلْمُلْكِ فَإِذًا لَّا يُؤْتُونَ ٱلنَّاسَ نَقِيرًا","Urdu":" کیا ان کا بادشاہت میں سے کوئی حصہ ہے۔ تب تو وہ لوگوں کو (ہرگز اس میں سے) کھجور کی گٹھلی کی لکیر کے برابر بھی نہیں دیں گے۔","English":"Have they a share in the kingdom? Then would they not give men &lt;i&gt;even so much as&lt;/i&gt; the little hollow in the back of a date-stone.","German":"Haben sie einen Anteil an der Herrschaft? Dann würden sie den Menschen nicht einmal so viel wie die Rille am Dattelkern abgeben.","Spanish":" ¿Tienen acaso parte en el reino? Aunque la tuvieran no darían a los hombres ni el pequeño hueco de un hueso de dátil.","French":"Ont-ils une part dans le royaume ? Même alors ils ne donneraient aux ommes &lt;em&gt;pas même autant que &lt;/em&gt;le petit creux d’un noyau de datte.","Tafseer_SG":"کیا ان کا حکومت میں کوئی حصہ ہے؟ تب تو وہ لوگوں کو کھجور کی گٹھلی کے سوراخ کے برابر بھی نہ دیں گے۔ ","a":54,"s":4}</v>
      </c>
    </row>
    <row r="550" spans="1:1" x14ac:dyDescent="0.2">
      <c r="A550" s="9" t="str">
        <f>"{""index"":{""_id"":"&amp;Final!A551&amp;"}}\n{""Surah"":"""&amp;Final!C551&amp;""",""ayah"":"""&amp;Final!B551&amp;":"&amp;Final!D551&amp;""",""Arabic"":"""&amp;Final!F551&amp;""",""Urdu"":"""&amp;Final!G551&amp;""",""English"":"""&amp;SUBSTITUTE(Final!H551,CHAR(34),"\""")&amp;""",""German"":"""&amp;SUBSTITUTE(Final!I551,CHAR(34),"\""")&amp;""",""Spanish"":"""&amp;SUBSTITUTE(Final!J551,CHAR(34),"\""")&amp;""",""French"":"""&amp;SUBSTITUTE(Final!K551,CHAR(34),"\""")&amp;""",""Tafseer_SG"":"""&amp;SUBSTITUTE(Final!L551,CHAR(34),"\""")&amp;""",""a"":"&amp;Final!D551&amp;",""s"":"&amp;Final!B551&amp;"}"</f>
        <v>{"index":{"_id":550}}\n{"Surah":"سورة النِّسَاء","ayah":"4:55","Arabic":"أَمْ يَحْسُدُونَ ٱلنَّاسَ عَلَىٰ مَآ ءَاتَىٰهُمُ ٱللَّهُ مِن فَضْلِهِۦ ۖ فَقَدْ ءَاتَيْنَآ ءَالَ إِبْرَٰهِيمَ ٱلْكِتَٰبَ وَٱلْحِكْمَةَ وَءَاتَيْنَٰهُم مُّلْكًا عَظِيمًا","Urdu":"کیاوہ اس پر لوگوں سے حسد کرتے ہیں جو اللہ نے ان کو اپنے فضل سے عطا کیا ہے۔ تو یقیناً آلِ ابراہیم کو بھی ہم کتاب اور حکمت عطا کرچکے ہیں اور ہم نے انہیں ایک بڑی سلطنت عطا کی تھی۔","English":"Or do they envy men for what Allah has given them out of His bounty? &lt;em&gt;If that is so&lt;/em&gt;, surely, We gave the Book and Wisdom to the children of Abraham &lt;em&gt;also&lt;/em&gt; and We &lt;em&gt;also&lt;/em&gt; gave them a great kingdom.","German":"Oder beneiden sie die Menschen um das, was Allah ihnen aus Seiner Huld geschenkt hat? Nun wohl, Wir gaben den Kindern Abrahams das Buch und die Weisheit, und Wir gaben ihnen ein mächtiges Reich.","Spanish":" ¿O envidian a los hombres por lo que Al-lah les ha concedido de Su magnanimidad? &lt;em&gt;Si así es, &lt;/em&gt;en verdad, dimos el Libro y la abiduría &lt;em&gt;también&lt;/em&gt; a los hijos de Abraham, y les dimos &lt;em&gt;además&lt;/em&gt; un gran reino.","French":"Ou bien, envient-ils aux hommes ce qu’Allāh leur a donné de Sa unificence ? &lt;em&gt;S’il en est ainsi, &lt;/em&gt;Nous avons assurément &lt;em&gt;aussi&lt;/em&gt; donné aux enfants d’Abraham le Livre et la Sagesse, et Nous eur avons &lt;em&gt;aussi &lt;/em&gt;donné un grand royaume.","Tafseer_SG":"یا جو (کچھ) اللہ نے اپنے فضل سے لوگوں کو دیا ہے (کیا) وہ اس کی بنا پر ان سے حسد کرتے ہیں؟ (اگر یہ بات ہے) تو ہم نے ابراہیم کی اولاد کو (بھی) کتاب اور حکمت دی تھی۔ اور (نیز) ہم نے ان کو بڑی حکومت دی تھی۔ ","a":55,"s":4}</v>
      </c>
    </row>
    <row r="551" spans="1:1" x14ac:dyDescent="0.2">
      <c r="A551" s="9" t="str">
        <f>"{""index"":{""_id"":"&amp;Final!A552&amp;"}}\n{""Surah"":"""&amp;Final!C552&amp;""",""ayah"":"""&amp;Final!B552&amp;":"&amp;Final!D552&amp;""",""Arabic"":"""&amp;Final!F552&amp;""",""Urdu"":"""&amp;Final!G552&amp;""",""English"":"""&amp;SUBSTITUTE(Final!H552,CHAR(34),"\""")&amp;""",""German"":"""&amp;SUBSTITUTE(Final!I552,CHAR(34),"\""")&amp;""",""Spanish"":"""&amp;SUBSTITUTE(Final!J552,CHAR(34),"\""")&amp;""",""French"":"""&amp;SUBSTITUTE(Final!K552,CHAR(34),"\""")&amp;""",""Tafseer_SG"":"""&amp;SUBSTITUTE(Final!L552,CHAR(34),"\""")&amp;""",""a"":"&amp;Final!D552&amp;",""s"":"&amp;Final!B552&amp;"}"</f>
        <v>{"index":{"_id":551}}\n{"Surah":"سورة النِّسَاء","ayah":"4:56","Arabic":"فَمِنْهُم مَّنْ ءَامَنَ بِهِۦ وَمِنْهُم مَّن صَدَّ عَنْهُ ۚ وَكَفَىٰ بِجَهَنَّمَ سَعِيرًا","Urdu":"پس اُنہی میں سے وہ تھے جو اُس پر ایمان لے آئے اور انہی میں سے وہ تھے جو اُس (پر ایمان لانے) سے رُک گئے۔ اور (ایسے لوگوں کو) جلانے کے لئے جہنّم کافی ہے۔","English":"And of them were some who believed in him; and of them were others who turned away from him. And sufficient is Hell as a blazing fire.","German":"Und einige von ihnen glaubten daran, andere aber wandten sich davon ab. Und die Hölle ist stark genug als ein Flammenfeuer.","Spanish":" Algunos de ellos creyeron en él; y otros se apartaron de él. Mas el Infierno bastará con su fuego llameante.","French":"Et il y avait parmi eux ceux qui ont cru en lui ; et il y en avait ’autres qui se sont détournés de lui ; et l’Enfer &lt;em&gt;leur&lt;/em&gt; suffira omme une Fournaise &lt;em&gt;pour y brûler&lt;/em&gt;.","Tafseer_SG":"پھر ان میں سے بعض تو اس (نئی کتاب) پر ایمان لے آئے اور بعض ان میں سے اس سے رک رہے اور جہنم تمازت میں بہت زیادہ ہے۔ ","a":56,"s":4}</v>
      </c>
    </row>
    <row r="552" spans="1:1" x14ac:dyDescent="0.2">
      <c r="A552" s="9" t="str">
        <f>"{""index"":{""_id"":"&amp;Final!A553&amp;"}}\n{""Surah"":"""&amp;Final!C553&amp;""",""ayah"":"""&amp;Final!B553&amp;":"&amp;Final!D553&amp;""",""Arabic"":"""&amp;Final!F553&amp;""",""Urdu"":"""&amp;Final!G553&amp;""",""English"":"""&amp;SUBSTITUTE(Final!H553,CHAR(34),"\""")&amp;""",""German"":"""&amp;SUBSTITUTE(Final!I553,CHAR(34),"\""")&amp;""",""Spanish"":"""&amp;SUBSTITUTE(Final!J553,CHAR(34),"\""")&amp;""",""French"":"""&amp;SUBSTITUTE(Final!K553,CHAR(34),"\""")&amp;""",""Tafseer_SG"":"""&amp;SUBSTITUTE(Final!L553,CHAR(34),"\""")&amp;""",""a"":"&amp;Final!D553&amp;",""s"":"&amp;Final!B553&amp;"}"</f>
        <v>{"index":{"_id":552}}\n{"Surah":"سورة النِّسَاء","ayah":"4:57","Arabic":"إِنَّ ٱلَّذِينَ كَفَرُوا۟ بِـَٔايَٰتِنَا سَوْفَ نُصْلِيهِمْ نَارًا كُلَّمَا نَضِجَتْ جُلُودُهُم بَدَّلْنَٰهُمْ جُلُودًا غَيْرَهَا لِيَذُوقُوا۟ ٱلْعَذَابَ ۗ إِنَّ ٱللَّهَ كَانَ عَزِيزًا حَكِيمًا","Urdu":"یقیناً وہ لوگ جنہوں نے ہماری آیات کا انکار کیا ہے ہم انہیں آگ میں داخل کریں گے۔ جب کبھی ان کے چمڑے گل جائیں گے ہم انہیں بدل کر دوسرے چمڑے دے دیں گے تاکہ وہ عذاب کو چکھیں۔ یقینا اللہ کامل غلبہ والا (اور) صاحبِ حکمت ہے۔","English":"Those who disbelieve in Our Signs, We shall soon cause them to enter Fire. As often as their skins are burnt up, We shall give them in exchange other skins that they may taste the punishment. Surely, Allah is Mighty, Wise.","German":"Die Unseren Zeichen Glauben versagen, die werden Wir bald ins Feuer stoßen. Sooft ihre Haut verbrannt ist, geben Wir ihnen eine andere Haut, damit sie die Strafe auskosten. Wahrlich, Allah ist allmächtig, allweise.","Spanish":" A quienes no crean en Nuestros Signos los introduciremos pronto en el Fuego. En cuanto se les queme la piel, les daremos una piel nueva para que sientan el castigo. En verdad, Al-lah es Poderoso, Sabio.","French":"En vérité, ceux qui ne croient pas à Nos Signes, Nous ne tarderons pas les faire entrer dans un Feu. Aussi souvent que leur peau sera consumée, ous leur en donnerons une autre en échange, afin qu’ils puissent continuer goûter le châtiment. Assurément, Allāh est Puissant, Sage.","Tafseer_SG":"جن لوگوں نے ہماری آیات کا انکار کیا ہے ہم جلدی (ہی) انہیں آگ میں ڈالیں گے جب کبھی بھی ان کی کھالیں گل جائیں گی۔ ہم انہیں ان کے سوا اور کھالیں بدل کر دے دیں گے (اور ہم یہ) اس لئے (کریں گے) تا (کہ) وہ عذاب (کا مزا) چکھیں اللہ یقیناً غالب (اور) حکمت والا ہے۔ ","a":57,"s":4}</v>
      </c>
    </row>
    <row r="553" spans="1:1" x14ac:dyDescent="0.2">
      <c r="A553" s="9" t="str">
        <f>"{""index"":{""_id"":"&amp;Final!A554&amp;"}}\n{""Surah"":"""&amp;Final!C554&amp;""",""ayah"":"""&amp;Final!B554&amp;":"&amp;Final!D554&amp;""",""Arabic"":"""&amp;Final!F554&amp;""",""Urdu"":"""&amp;Final!G554&amp;""",""English"":"""&amp;SUBSTITUTE(Final!H554,CHAR(34),"\""")&amp;""",""German"":"""&amp;SUBSTITUTE(Final!I554,CHAR(34),"\""")&amp;""",""Spanish"":"""&amp;SUBSTITUTE(Final!J554,CHAR(34),"\""")&amp;""",""French"":"""&amp;SUBSTITUTE(Final!K554,CHAR(34),"\""")&amp;""",""Tafseer_SG"":"""&amp;SUBSTITUTE(Final!L554,CHAR(34),"\""")&amp;""",""a"":"&amp;Final!D554&amp;",""s"":"&amp;Final!B554&amp;"}"</f>
        <v>{"index":{"_id":553}}\n{"Surah":"سورة النِّسَاء","ayah":"4:58","Arabic":"وَٱلَّذِينَ ءَامَنُوا۟ وَعَمِلُوا۟ ٱلصَّٰلِحَٰتِ سَنُدْخِلُهُمْ جَنَّٰتٍ تَجْرِى مِن تَحْتِهَا ٱلْأَنْهَٰرُ خَٰلِدِينَ فِيهَآ أَبَدًا ۖ لَّهُمْ فِيهَآ أَزْوَٰجٌ مُّطَهَّرَةٌ ۖ وَنُدْخِلُهُمْ ظِلًّا ظَلِيلًا","Urdu":"اور وہ لوگ جو ایمان لائے اور نیک اعمال بجا لائے ان کو ہم ضرور ایسی جنّات میں داخل کریں گے جن کے دامن میں نہریں بہتی ہوں گی۔ وہ ان میں ہمیشہ ہمیش رہنے والے ہیں۔ ان میں ان کے لئے پاک بنائے ہوئے جوڑے ہوں گے۔ اور ہم انہیں گھنے سایوں میں داخل کریں گے۔","English":"And those who believe and do good works, We shall make them enter Gardens through which streams flow, to abide therein for ever; therein shall they have pure spouses; and We shall admit them to a &lt;em&gt;place of&lt;/em&gt; pleasant and plenteous shade.","German":"Die aber glauben und gute Werke tun, die wollen Wir in Gärten führen, durch die Ströme fließen, darin sie ewig weilen und immerdar; dort sollen sie reine Gefährten und Gefährtinnen haben, und Wir gewähren ihnen Zutritt zu einem (Ort) wohltätigen und reichlichen Schattens.","Spanish":" Pero a quienes crean y hagan buenas obras los introduciremos en jardines por los que corren ríos, para que habiten en ellos para siempre; allí tendrán conyuges purificadas &lt;em&gt;por Nosotros&lt;/em&gt;; y los admitiremos en un &lt;em&gt;lugar&lt;/em&gt; con una agradable y densa sombra.","French":"Et ceux qui croient et font de bonnes œuvres, Nous les ferons entrer ans des Jardins sous lesquels coulent des rivières, &lt;em&gt;pour qu’&lt;/em&gt;ils y emeurent à tout jamais ; ils y auront des conjoints/es purifiés/es &lt;em&gt;par Nous&lt;/em&gt; ; et Nous les admettrons sous un ombrage dense.","Tafseer_SG":"اور جو لوگ ایمان لائے ہیں اور انہوں نے نیک اعمال کیے ہیں انہیں ہم ضرور ایسے باغات میں داخل کریں گے جن کے نیچے نہریں بہتی ہیں وہ ہمیشہ ان میں رہتے چلے جائیں گے۔ ان کے لئے ان میں پاک بیویاں ہوں گی۔ اور ہم انہیں گھنے سایہ میں رہنے کے لئے داخل کریں گے۔ ","a":58,"s":4}</v>
      </c>
    </row>
    <row r="554" spans="1:1" x14ac:dyDescent="0.2">
      <c r="A554" s="9" t="str">
        <f>"{""index"":{""_id"":"&amp;Final!A555&amp;"}}\n{""Surah"":"""&amp;Final!C555&amp;""",""ayah"":"""&amp;Final!B555&amp;":"&amp;Final!D555&amp;""",""Arabic"":"""&amp;Final!F555&amp;""",""Urdu"":"""&amp;Final!G555&amp;""",""English"":"""&amp;SUBSTITUTE(Final!H555,CHAR(34),"\""")&amp;""",""German"":"""&amp;SUBSTITUTE(Final!I555,CHAR(34),"\""")&amp;""",""Spanish"":"""&amp;SUBSTITUTE(Final!J555,CHAR(34),"\""")&amp;""",""French"":"""&amp;SUBSTITUTE(Final!K555,CHAR(34),"\""")&amp;""",""Tafseer_SG"":"""&amp;SUBSTITUTE(Final!L555,CHAR(34),"\""")&amp;""",""a"":"&amp;Final!D555&amp;",""s"":"&amp;Final!B555&amp;"}"</f>
        <v>{"index":{"_id":554}}\n{"Surah":"سورة النِّسَاء","ayah":"4:59","Arabic":"۞ إِنَّ ٱللَّهَ يَأْمُرُكُمْ أَن تُؤَدُّوا۟ ٱلْأَمَٰنَٰتِ إِلَىٰٓ أَهْلِهَا وَإِذَا حَكَمْتُم بَيْنَ ٱلنَّاسِ أَن تَحْكُمُوا۟ بِٱلْعَدْلِ ۚ إِنَّ ٱللَّهَ نِعِمَّا يَعِظُكُم بِهِۦٓ ۗ إِنَّ ٱللَّهَ كَانَ سَمِيعًۢا بَصِيرًا","Urdu":"یقیناً اللہ تمہیں حکم دیتا ہے کہ تم امانتیں ان کے حقداروں کے سپرد کیا کرو اور جب تم لوگوں کے درمیان حکومت کرو تو انصاف کے ساتھ حکومت کرو۔ یقیناً بہت ہی عمدہ ہے جو اللہ تمہیں نصیحت کرتا ہے۔ یقیناً اللہ بہت سننے والا (اور) گہری نظر رکھنے والا ہے۔","English":"Verily, Allah commands you to make over the trusts to those entitled to them, and that, when you judge between men, you judge with justice. And surely excellent is that with which Allah admonishes you! Allah is All-Hearing, All-Seeing.","German":"Allah gebietet euch, dass ihr die Treuhandschaft* jenen übergebt, die ihrer würdig sind; und wenn ihr** zwischen Menschen richtet, dass ihr richtet nach Gerechtigkeit. Fürwahr, herrlich ist, wozu Allah euch ermahnt. Allah ist allhörend, allsehend.","Spanish":" En verdad, Al-lah os ordena devolver lo depositado a sus propietarios y que, cuando juzguéis entre hombres, lo hagáis con justicia. ¡Ciertamente es excelente aquello a lo que Al-lah os exhorta! Al-lah es quien todo lo oye y todo lo ve.","French":"En vérité, Allāh vous commande de céder les charges à qui de droit, et uand vous jugez entre les hommes, de juger avec justice. Et assurément ce quoi Allāh vous exhorte est excellent ; en vérité, Allāh entend tout et oit tout.","Tafseer_SG":"اللہ تمہیں یقیناً (اس بات کا) حکم دیتا ہے کہ تم امانتیں ان کے مستحقوں کے سپرد کرو۔ اور (یہ کہ) جب تم لوگوں کے درمیان فیصلہ کرو تو عدل سے فیصلہ کرو اللہ جس بات کی تمہیں نصیحت کرتا ہے وہ یقیناً بہت (ہی) اچھی ہے۔ اللہ یقیناً بہت سننے والا (اور) دیکھنے والا ہے۔ ","a":59,"s":4}</v>
      </c>
    </row>
    <row r="555" spans="1:1" x14ac:dyDescent="0.2">
      <c r="A555" s="9" t="str">
        <f>"{""index"":{""_id"":"&amp;Final!A556&amp;"}}\n{""Surah"":"""&amp;Final!C556&amp;""",""ayah"":"""&amp;Final!B556&amp;":"&amp;Final!D556&amp;""",""Arabic"":"""&amp;Final!F556&amp;""",""Urdu"":"""&amp;Final!G556&amp;""",""English"":"""&amp;SUBSTITUTE(Final!H556,CHAR(34),"\""")&amp;""",""German"":"""&amp;SUBSTITUTE(Final!I556,CHAR(34),"\""")&amp;""",""Spanish"":"""&amp;SUBSTITUTE(Final!J556,CHAR(34),"\""")&amp;""",""French"":"""&amp;SUBSTITUTE(Final!K556,CHAR(34),"\""")&amp;""",""Tafseer_SG"":"""&amp;SUBSTITUTE(Final!L556,CHAR(34),"\""")&amp;""",""a"":"&amp;Final!D556&amp;",""s"":"&amp;Final!B556&amp;"}"</f>
        <v>{"index":{"_id":555}}\n{"Surah":"سورة النِّسَاء","ayah":"4:60","Arabic":"يَٰٓأَيُّهَا ٱلَّذِينَ ءَامَنُوٓا۟ أَطِيعُوا۟ ٱللَّهَ وَأَطِيعُوا۟ ٱلرَّسُولَ وَأُو۟لِى ٱلْأَمْرِ مِنكُمْ ۖ فَإِن تَنَٰزَعْتُمْ فِى شَىْءٍ فَرُدُّوهُ إِلَى ٱللَّهِ وَٱلرَّسُولِ إِن كُنتُمْ تُؤْمِنُونَ بِٱللَّهِ وَٱلْيَوْمِ ٱلْءَاخِرِ ۚ ذَٰلِكَ خَيْرٌ وَأَحْسَنُ تَأْوِيلًا","Urdu":"اے وہ لوگو جو ایمان لائے ہو! اللہ کی اطاعت کرو اور رسول کی اطاعت کرو اور اپنے حکام کی بھی۔ اور اگر تم کسی معاملہ میں (اُولُوالامر سے) اختلاف کرو تو ایسے معاملے اللہ اور رسول کی طرف لَوٹا دیا کرو اگر (فی الحقیقت) تم اللہ پر اور یومِ آخر پر ایمان لانے والے ہو۔ یہ بہت بہتر (طریق) ہے اور انجام کے لحاظ سے بہت اچھا ہے۔ ","English":"O ye who believe! obey Allah, and obey &lt;em&gt;His&lt;/em&gt; Messenger and those who are in authority among you. And if you differ in anything among yourselves, refer it to Allah and &lt;em&gt;His&lt;/em&gt; Messenger if you are believers in Allah and the Last Day. That is best and most commendable in the end.","German":"O die ihr glaubt, gehorchet Allah und gehorchet dem Gesandten und denen, die Befehlsgewalt unter euch haben. Und wenn ihr in etwas uneins seid, so bringet es vor Allah und den Gesandten, so ihr an Allah glaubt und an den Jüngsten Tag. Das ist das Beste und am Ende auch das Empfehlenswerteste.","Spanish":" ¡Oh vosotros, los que creéis! obedeced a Al-lah, a &lt;em&gt;Su&lt;/em&gt; Mensajero y a los que tienen autoridad sobre vosotros. Y si disputáis respecto a cualquier asunto, sometedlo a Al-lah y al Mensajero, si sois creyentes en Al-lah y en el Último Día. Esto es al final lo mejor y más recomendable.","French":"Ô vous qui croyez ! obéissez à Allāh et obéissez au Messager, et à ceux ui ont de l’autorité sur vous ; et si vous êtes en litige sur n’importe uelle question, référez-la à Allāh et au Messager, si vous croyez en Allāh t au Jour Dernier. Cela vaut mieux et est excellent par rapport au ésultat.","Tafseer_SG":"اے ایماندارو! اللہ کی اطاعت کرو اور رسول کی اور اپنے فرمانروائوں کی بھی اطاعت کرو‘ پھر اگر تم (حکام سے) کسی امر میں اختلاف کرو تو اگر تم اللہ اور پیچھے آنے والے دن پر ایمان رکھتے ہو تو اسے اللہ اور رسول کی طرف لوٹا دو (اور ان کے حکم کی روشنی میں معاملہ طے کرو( یہ (بات) بہتر اور انجام کے لحاظ سے زیادہ اچھی ہے۔ ","a":60,"s":4}</v>
      </c>
    </row>
    <row r="556" spans="1:1" x14ac:dyDescent="0.2">
      <c r="A556" s="9" t="str">
        <f>"{""index"":{""_id"":"&amp;Final!A557&amp;"}}\n{""Surah"":"""&amp;Final!C557&amp;""",""ayah"":"""&amp;Final!B557&amp;":"&amp;Final!D557&amp;""",""Arabic"":"""&amp;Final!F557&amp;""",""Urdu"":"""&amp;Final!G557&amp;""",""English"":"""&amp;SUBSTITUTE(Final!H557,CHAR(34),"\""")&amp;""",""German"":"""&amp;SUBSTITUTE(Final!I557,CHAR(34),"\""")&amp;""",""Spanish"":"""&amp;SUBSTITUTE(Final!J557,CHAR(34),"\""")&amp;""",""French"":"""&amp;SUBSTITUTE(Final!K557,CHAR(34),"\""")&amp;""",""Tafseer_SG"":"""&amp;SUBSTITUTE(Final!L557,CHAR(34),"\""")&amp;""",""a"":"&amp;Final!D557&amp;",""s"":"&amp;Final!B557&amp;"}"</f>
        <v>{"index":{"_id":556}}\n{"Surah":"سورة النِّسَاء","ayah":"4:61","Arabic":"أَلَمْ تَرَ إِلَى ٱلَّذِينَ يَزْعُمُونَ أَنَّهُمْ ءَامَنُوا۟ بِمَآ أُنزِلَ إِلَيْكَ وَمَآ أُنزِلَ مِن قَبْلِكَ يُرِيدُونَ أَن يَتَحَاكَمُوٓا۟ إِلَى ٱلطَّٰغُوتِ وَقَدْ أُمِرُوٓا۟ أَن يَكْفُرُوا۟ بِهِۦ وَيُرِيدُ ٱلشَّيْطَٰنُ أَن يُضِلَّهُمْ ضَلَٰلًۢا بَعِيدًا","Urdu":"کیا تُو نے ان لوگوں کے حال پر نظر کی ہے جو گمان کرتے ہیں کہ وہ اس پر ایمان لے آئے ہیں جو تجھ پر اتارا گیا اور اس پر بھی جو تجھ سے پہلے اتارا گیا۔ وہ چاہتے ہیں کہ فیصلے شیطان سے کروائیں جبکہ انہیں حکم دیا گیا تھا کہ وہ اس کا انکار کریں۔ اور شیطان یہ چاہتا ہے کہ وہ اُنہیں دُور کی گمراہی میں بہکا دے۔","English":"Dost thou not know of those who pretend that they believe in what has been revealed to thee and what has been revealed before thee? They desire to seek judgment from the rebellious, although they were commanded not to obey them. And Satan desires to lead them far astray.","German":"Weißt du nicht von denen, die vorgeben zu glauben, was zu dir hinabgesandt worden und was vor dir hinabgesandt worden ist? Sie wollen den Rechtsspruch bei den Frevlern suchen, wiewohl ihnen befohlen ward, nicht auf jene zu hören; denn Satan will sie in die weite Irre führen.","Spanish":" ¿No has visto a quienes pretenden creer en lo que te ha sido revelado y en lo revelado antes que a ti? Desean que los rebeldes dicten sentencia, aunque se les ordenó que no los obedecieran. Pero Satanás desea extraviarlos muy lejos.","French":"N’as-tu pas entendu parler de ceux qui prétendent croire à ce qui t’a té révélé et à ce qui a été révélé avant toi ? Ils désirent demander un ugement du Malin, quoiqu’ils aient reçu l’ordre de le nier. Et Satan veut es conduire loin dans l’égarement.","Tafseer_SG":"کیا تو نے ان لوگوں کا حال نہیں دیکھا جو دعویٰ کرتے ہیں کہ جو (کچھ) تیری طرف نازل کیا گیا ہے اور (نیز) جو تجھ سے پہلے نازل کیا گیا تھا وہ اس پر ایمان لے آئے ہیں اور باوجود اس کے کہ ان کو حکم دیا گیا تھا کہ سرکشوں سے فیصلہ نہ کرائیں اور ان کے کہے پر نہ چلیں وہ چاہتے ہیں کہ انہی سے فیصلہ کرائیں کیونکہ شیطان چاہتا ہے کہ انہیں خطرناک گمراہی میں ڈال دے۔ ","a":61,"s":4}</v>
      </c>
    </row>
    <row r="557" spans="1:1" x14ac:dyDescent="0.2">
      <c r="A557" s="9" t="str">
        <f>"{""index"":{""_id"":"&amp;Final!A558&amp;"}}\n{""Surah"":"""&amp;Final!C558&amp;""",""ayah"":"""&amp;Final!B558&amp;":"&amp;Final!D558&amp;""",""Arabic"":"""&amp;Final!F558&amp;""",""Urdu"":"""&amp;Final!G558&amp;""",""English"":"""&amp;SUBSTITUTE(Final!H558,CHAR(34),"\""")&amp;""",""German"":"""&amp;SUBSTITUTE(Final!I558,CHAR(34),"\""")&amp;""",""Spanish"":"""&amp;SUBSTITUTE(Final!J558,CHAR(34),"\""")&amp;""",""French"":"""&amp;SUBSTITUTE(Final!K558,CHAR(34),"\""")&amp;""",""Tafseer_SG"":"""&amp;SUBSTITUTE(Final!L558,CHAR(34),"\""")&amp;""",""a"":"&amp;Final!D558&amp;",""s"":"&amp;Final!B558&amp;"}"</f>
        <v>{"index":{"_id":557}}\n{"Surah":"سورة النِّسَاء","ayah":"4:62","Arabic":"وَإِذَا قِيلَ لَهُمْ تَعَالَوْا۟ إِلَىٰ مَآ أَنزَلَ ٱللَّهُ وَإِلَى ٱلرَّسُولِ رَأَيْتَ ٱلْمُنَٰفِقِينَ يَصُدُّونَ عَنكَ صُدُودًا","Urdu":"اور جب ان سے کہا جاتا ہے کہ اس کی طرف آؤ جو اللہ نے اتارا ہے اور رسول کی طرف آؤ تو منافقوں کو تُو دیکھےگا کہ وہ تجھ سے بہت پرے ہٹ جاتے ہیں۔","English":"And when it is said to them, ‘Come ye to what Allah has sent down and to &lt;em&gt;His&lt;/em&gt; Messenger,’ thou seest the hypocrites turn away from thee with aversion.","German":"Und wenn ihnen gesagt wird: \"Kommt her zu dem, was Allah herabgesandt hat, und zu dem Gesandten\", siehst du die Heuchler sich in Widerwillen von dir abwenden.","Spanish":" Y cuando se les dice: “Volved a lo que Al-lah ha revelado y a &lt;em&gt;Su&lt;/em&gt; Mensajero”, ves cómo los hipócritas se apartan de ti con desdén.","French":"Et lorsqu’on leur dit : « Venez vers ce qu’Allāh a fait descendre et ers le Messager, » tu vois les hypocrites s’écarter bien loin de toi.","Tafseer_SG":"اور جب ان سے کہا جاتا ہے کہ جو کچھ اللہ نے اتارا ہے‘ اس کی طرف اور رسول کی طرف آئو تو تو منافقوں کو دیکھتا ہے کہ وہ تجھ سے بالکل پیچھے ہٹ جاتے ہیں۔ ","a":62,"s":4}</v>
      </c>
    </row>
    <row r="558" spans="1:1" x14ac:dyDescent="0.2">
      <c r="A558" s="9" t="str">
        <f>"{""index"":{""_id"":"&amp;Final!A559&amp;"}}\n{""Surah"":"""&amp;Final!C559&amp;""",""ayah"":"""&amp;Final!B559&amp;":"&amp;Final!D559&amp;""",""Arabic"":"""&amp;Final!F559&amp;""",""Urdu"":"""&amp;Final!G559&amp;""",""English"":"""&amp;SUBSTITUTE(Final!H559,CHAR(34),"\""")&amp;""",""German"":"""&amp;SUBSTITUTE(Final!I559,CHAR(34),"\""")&amp;""",""Spanish"":"""&amp;SUBSTITUTE(Final!J559,CHAR(34),"\""")&amp;""",""French"":"""&amp;SUBSTITUTE(Final!K559,CHAR(34),"\""")&amp;""",""Tafseer_SG"":"""&amp;SUBSTITUTE(Final!L559,CHAR(34),"\""")&amp;""",""a"":"&amp;Final!D559&amp;",""s"":"&amp;Final!B559&amp;"}"</f>
        <v>{"index":{"_id":558}}\n{"Surah":"سورة النِّسَاء","ayah":"4:63","Arabic":"فَكَيْفَ إِذَآ أَصَٰبَتْهُم مُّصِيبَةٌۢ بِمَا قَدَّمَتْ أَيْدِيهِمْ ثُمَّ جَآءُوكَ يَحْلِفُونَ بِٱللَّهِ إِنْ أَرَدْنَآ إِلَّآ إِحْسَٰنًا وَتَوْفِيقًا","Urdu":"پھر انہیں کیا ہو جاتا ہے جب اُن پر کوئی مصیبت ٹوٹتی ہے، بسبب اس کے جو اُن کے ہاتھوں نے آگے بھیجا۔ تب وہ تیرے پاس اللہ کی قسمیں کھاتے ہوئے آتے ہیں کہ ہمارا تو احسان کرنے اور اصلاح کرنے کے سوا کوئی ارادہ نہ تھا۔","English":"Then how is it that when an affliction befalls them because of what their hands have sent on before them, they come to thee swearing by Allah, &lt;em&gt;saying&lt;/em&gt;, ‘We meant nothing but the doing of good and reconciliation?’","German":"Nun aber, wenn ein Unheil sie trifft für ihre Taten, kommen sie zu dir, schwörend bei Allah: \"Wir wollten ja nur Gutes und Versöhnliches.\"","Spanish":" Si es así, ¿por qué cuando se abate la desgracia sobre ellos, debido a lo que sus propias manos hicieron antes, acuden a ti jurando por Al-lah &lt;em&gt;y diciendo: &lt;/em&gt;“No queríamos más que un acto de amabilidad y de concordia”?","French":"Alors comment se fait-il que lorsqu’un malheur les frappe par suite de e que leurs mains ont envoyé devant &lt;em&gt;eux&lt;/em&gt;, ils viennent à toi en urant par Allāh &lt;em&gt;en disant&lt;/em&gt; : « Nous ne voulions &lt;em&gt;rien faire d’autre&lt;/em&gt; qu’un acte de bonté et de conciliation. »","Tafseer_SG":"پھر (یہ) کیوں (ہوتا ہے کہ) جب ان پر ان کے افعال کے نتیجہ میں کوئی مصیبت آتی ہے تو وہ (گھبرا جاتے ہیں اور) تیرے پاس اللہ کی قسمیں کھاتے ہوئے آتے ہیں کہ ہم نے تو صرف نیک سلوک اور صلح کرانے کا ارادہ کیا تھا۔ ","a":63,"s":4}</v>
      </c>
    </row>
    <row r="559" spans="1:1" x14ac:dyDescent="0.2">
      <c r="A559" s="9" t="str">
        <f>"{""index"":{""_id"":"&amp;Final!A560&amp;"}}\n{""Surah"":"""&amp;Final!C560&amp;""",""ayah"":"""&amp;Final!B560&amp;":"&amp;Final!D560&amp;""",""Arabic"":"""&amp;Final!F560&amp;""",""Urdu"":"""&amp;Final!G560&amp;""",""English"":"""&amp;SUBSTITUTE(Final!H560,CHAR(34),"\""")&amp;""",""German"":"""&amp;SUBSTITUTE(Final!I560,CHAR(34),"\""")&amp;""",""Spanish"":"""&amp;SUBSTITUTE(Final!J560,CHAR(34),"\""")&amp;""",""French"":"""&amp;SUBSTITUTE(Final!K560,CHAR(34),"\""")&amp;""",""Tafseer_SG"":"""&amp;SUBSTITUTE(Final!L560,CHAR(34),"\""")&amp;""",""a"":"&amp;Final!D560&amp;",""s"":"&amp;Final!B560&amp;"}"</f>
        <v>{"index":{"_id":559}}\n{"Surah":"سورة النِّسَاء","ayah":"4:64","Arabic":"أُو۟لَٰٓئِكَ ٱلَّذِينَ يَعْلَمُ ٱللَّهُ مَا فِى قُلُوبِهِمْ فَأَعْرِضْ عَنْهُمْ وَعِظْهُمْ وَقُل لَّهُمْ فِىٓ أَنفُسِهِمْ قَوْلًۢا بَلِيغًا","Urdu":"یہ وہ لوگ ہیں جن کے دلوں کا حال اللہ خوب جانتا ہے۔ پس ان سے اِعراض کر اور انہیں نصیحت کر اور انہیں ایسی بات کہہ جو اُن کے نفسوں پر گہرا اثر چھوڑنے والی ہو۔","English":"These are they, the secrets of whose hearts Allah knows well. So turn away from them and admonish them and speak to them an effective word concerning their own selves.","German":"Diese sind es, von denen Allah wohl weiß, was in ihren Herzen ist. So wende dich ab von ihnen und ermahne sie und sprich ein eindringliches Wort zu ihnen über sie selbst.","Spanish":" En cuanto a ellos, Al-lah conoce muy bien los secretos de sus corazones. Apártate pues de ellos, exhórtales y dirígeles palabras persuasivas respecto a si mismos.","French":"Ce sont ceux dont Allāh connaît ce qui est dans leurs cœurs. Alors étourne-toi d’eux, admoneste-les et dis-leur une parole efficace les oncernant.","Tafseer_SG":"یہ وہ لوگ ہیں کہ جو (کچھ) ان کے دلوں میں ہے اللہ اسے (خوب) جانتا ہے۔ پس تو ان سے اعراض کر۔ اور انہیں نصیحت کر۔ اور انہیں ان کے نفوس کے متعلق موثر بات کہہ۔ ","a":64,"s":4}</v>
      </c>
    </row>
    <row r="560" spans="1:1" x14ac:dyDescent="0.2">
      <c r="A560" s="9" t="str">
        <f>"{""index"":{""_id"":"&amp;Final!A561&amp;"}}\n{""Surah"":"""&amp;Final!C561&amp;""",""ayah"":"""&amp;Final!B561&amp;":"&amp;Final!D561&amp;""",""Arabic"":"""&amp;Final!F561&amp;""",""Urdu"":"""&amp;Final!G561&amp;""",""English"":"""&amp;SUBSTITUTE(Final!H561,CHAR(34),"\""")&amp;""",""German"":"""&amp;SUBSTITUTE(Final!I561,CHAR(34),"\""")&amp;""",""Spanish"":"""&amp;SUBSTITUTE(Final!J561,CHAR(34),"\""")&amp;""",""French"":"""&amp;SUBSTITUTE(Final!K561,CHAR(34),"\""")&amp;""",""Tafseer_SG"":"""&amp;SUBSTITUTE(Final!L561,CHAR(34),"\""")&amp;""",""a"":"&amp;Final!D561&amp;",""s"":"&amp;Final!B561&amp;"}"</f>
        <v>{"index":{"_id":560}}\n{"Surah":"سورة النِّسَاء","ayah":"4:65","Arabic":"وَمَآ أَرْسَلْنَا مِن رَّسُولٍ إِلَّا لِيُطَاعَ بِإِذْنِ ٱللَّهِ ۚ وَلَوْ أَنَّهُمْ إِذ ظَّلَمُوٓا۟ أَنفُسَهُمْ جَآءُوكَ فَٱسْتَغْفَرُوا۟ ٱللَّهَ وَٱسْتَغْفَرَ لَهُمُ ٱلرَّسُولُ لَوَجَدُوا۟ ٱللَّهَ تَوَّابًا رَّحِيمًا","Urdu":"اور ہم نے کوئی رسول نہیں بھیجا مگر اس لئے کہ اللہ کے حکم سے اس کی اطاعت کی جائے۔ اور اگر اس وقت جب انہوں نے اپنی جانوں پر ظلم کیا وہ تیرے پاس حاضر ہوتے اور اللہ سے بخشش طلب کرتے اور رسول بھی ان کے لئے بخشش مانگتا تو وہ ضرور اللہ کو بہت توبہ قبول کرنے والا (اور) بارباررحم کرنے والا پاتے۔","English":"And We have sent no Messenger but that he should be obeyed by the command of Allah. And if they had come to thee when they had wronged their souls, and asked forgiveness of Allah, and &lt;em&gt;if&lt;/em&gt; the Messenger &lt;em&gt;also&lt;/em&gt; had asked forgiveness for them, they would have surely found Allah Oft-Returning &lt;em&gt;with compassion and&lt;/em&gt; Merciful.","German":"Und Wir entsandten nur darum einen Gesandten, dass ihm gehorcht würde nach Allahs Gebot. Und wären sie zu dir gekommen, nachdem sie sich versündigt, und hätten Allahs Verzeihung erfleht und hätte der Gesandte (auch) für sie um Verzeihung gebeten, sie hätten gewiss Allah mitleidsvoll vergebend, barmherzig gefunden.","Spanish":" Y no hemos enviado a ningún Mensajero, salvo para que fuera obedecido por mandato de Al-lah. Y si hubieran acudido a ti cuando dañaron sus propias almas, pidiendo el perdón de Al-lah; y &lt;em&gt;si&lt;/em&gt; el Mensajero hubiera pedido &lt;em&gt;también&lt;/em&gt; perdón por ellos, iertamente hubieran encontrado a Al-lah Remisorio &lt;em&gt;con compasión&lt;/em&gt; y Misericordioso.","French":"Et Nous n’avons envoyé aucun Messager qui ne dût être obéi par ordre ’Allāh. Et s’ils étaient venus à toi après avoir fait du tort à leur âme, t avaient imploré le pardon d’Allāh, et que le Messager eût demandé le ardon en leur faveur, ils auraient assurément trouvé qu’Allāh revient sans esse avec compassion &lt;em&gt;et &lt;/em&gt;est Miséricordieux.","Tafseer_SG":"اور ہم نے کوئی رسول (بھی) سوائے اس غرض کے کہ اللہ کے حکم سے اس کی اطاعت کی جائے نہیں بھیجا اور جب انہوں نے اپنی جانوں پر ظلم کیا تھا اگر (اس وقت) وہ تیرے پاس آتے اور اللہ سے بخشش چاہتے اور رسول (بھی) ان کے حق میں بخشش طلب کرتا تو وہ ضرور اللہ کو بہت شفقت کرنے والا (اور) باربار رحم کرنے والا پاتے۔ ","a":65,"s":4}</v>
      </c>
    </row>
    <row r="561" spans="1:1" x14ac:dyDescent="0.2">
      <c r="A561" s="9" t="str">
        <f>"{""index"":{""_id"":"&amp;Final!A562&amp;"}}\n{""Surah"":"""&amp;Final!C562&amp;""",""ayah"":"""&amp;Final!B562&amp;":"&amp;Final!D562&amp;""",""Arabic"":"""&amp;Final!F562&amp;""",""Urdu"":"""&amp;Final!G562&amp;""",""English"":"""&amp;SUBSTITUTE(Final!H562,CHAR(34),"\""")&amp;""",""German"":"""&amp;SUBSTITUTE(Final!I562,CHAR(34),"\""")&amp;""",""Spanish"":"""&amp;SUBSTITUTE(Final!J562,CHAR(34),"\""")&amp;""",""French"":"""&amp;SUBSTITUTE(Final!K562,CHAR(34),"\""")&amp;""",""Tafseer_SG"":"""&amp;SUBSTITUTE(Final!L562,CHAR(34),"\""")&amp;""",""a"":"&amp;Final!D562&amp;",""s"":"&amp;Final!B562&amp;"}"</f>
        <v>{"index":{"_id":561}}\n{"Surah":"سورة النِّسَاء","ayah":"4:66","Arabic":"فَلَا وَرَبِّكَ لَا يُؤْمِنُونَ حَتَّىٰ يُحَكِّمُوكَ فِيمَا شَجَرَ بَيْنَهُمْ ثُمَّ لَا يَجِدُوا۟ فِىٓ أَنفُسِهِمْ حَرَجًا مِّمَّا قَضَيْتَ وَيُسَلِّمُوا۟ تَسْلِيمًا","Urdu":"نہیں! تیرے ربّ کی قَسم! وہ کبھی ایمان نہیں لا سکتے جب تک وہ تجھے ان امور میں منصف نہ بنا لیں جن میں ان کے درمیان جھگڑا ہوا ہے۔ پھر تُو جو بھی فیصلہ کرے اس کے متعلق وہ اپنے دلوں میں کوئی تنگی نہ پائیں اور کامل فرمانبرداری اختیار کریں۔","English":"But no, by thy Lord, they are not believres until they make thee judge in all that is in dispute between them and then find not in their hearts any demur concerning that which thou decidest and submit with full submission.","German":"Aber nein, bei deinem Herrn, sie sind nicht eher Gläubige, als bis sie dich zum Richter über alles machen, was zwischen ihnen strittig ist, und dann in ihren Herzen kein Bedenken finden gegen deinen Entscheid, und sich in Ergebung fügen.","Spanish":" Pero no, por tu Señor, no serán creyentes mientras no te hagan juez de todo lo que les separa y no encuentren en sus corazones objeción alguna a lo que tú decidas y se sometan con plena sumisión.","French":"Mais non, par ton Seigneur ! Ils ne seront pas croyants à moins qu’ils e prennent comme juge de tous leurs différends ; et qu’ensuite ils ne rouvent pas en eux-mêmes d’objections à tes décisions et qu’ils se oumettent complètement.","Tafseer_SG":"پس تیرے رب کی قسم ہے کہ جب تک وہ (ہر) اس بات میں جس کے متعلق ان میں جھگڑا ہو جائے تجھے حکم نہ بنائیں (اور) پھر جو فیصلہ تو کرے اس سے اپنے نفوس میں کسی قسم کی تنگی نہ پائیں اور پورے طور پر فرمانبردار (نہ) ہو جائیں ہرگز ایمان دار نہ ہوں گے۔ ","a":66,"s":4}</v>
      </c>
    </row>
    <row r="562" spans="1:1" x14ac:dyDescent="0.2">
      <c r="A562" s="9" t="str">
        <f>"{""index"":{""_id"":"&amp;Final!A563&amp;"}}\n{""Surah"":"""&amp;Final!C563&amp;""",""ayah"":"""&amp;Final!B563&amp;":"&amp;Final!D563&amp;""",""Arabic"":"""&amp;Final!F563&amp;""",""Urdu"":"""&amp;Final!G563&amp;""",""English"":"""&amp;SUBSTITUTE(Final!H563,CHAR(34),"\""")&amp;""",""German"":"""&amp;SUBSTITUTE(Final!I563,CHAR(34),"\""")&amp;""",""Spanish"":"""&amp;SUBSTITUTE(Final!J563,CHAR(34),"\""")&amp;""",""French"":"""&amp;SUBSTITUTE(Final!K563,CHAR(34),"\""")&amp;""",""Tafseer_SG"":"""&amp;SUBSTITUTE(Final!L563,CHAR(34),"\""")&amp;""",""a"":"&amp;Final!D563&amp;",""s"":"&amp;Final!B563&amp;"}"</f>
        <v>{"index":{"_id":562}}\n{"Surah":"سورة النِّسَاء","ayah":"4:67","Arabic":"وَلَوْ أَنَّا كَتَبْنَا عَلَيْهِمْ أَنِ ٱقْتُلُوٓا۟ أَنفُسَكُمْ أَوِ ٱخْرُجُوا۟ مِن دِيَٰرِكُم مَّا فَعَلُوهُ إِلَّا قَلِيلٌ مِّنْهُمْ ۖ وَلَوْ أَنَّهُمْ فَعَلُوا۟ مَا يُوعَظُونَ بِهِۦ لَكَانَ خَيْرًا لَّهُمْ وَأَشَدَّ تَثْبِيتًا","Urdu":"اور اگر ہم نے ان پر یہ فرض کر دیا ہوتا کہ تم اپنے نفسوں کو قتل کرو یا اپنے گھروں سے نکل کھڑے ہو تو ان میں سے چند ایک کے سوا کوئی ایسا نہ کرتا۔ اور اگر وہ وہی کرتے جس کی انہیں نصیحت کی جاتی ہے تو یہ ان کے لئے بہت بہتر ہوتا اور ان کے ثباتِ قدم کے لئے ایک مضبوط ذریعہ ثابت ہوتا۔","English":"And if We had commanded them, ‘Kill your people or leave your homes,’ they would not have done it except a few of them; and if they had done what they are exhorted to do, it would surely have been better for them and conducive to greater strength.","German":"Und hätten Wir ihnen befohlen: \"Tötet* euch selbst oder verlasset eure Häuser\", sie würden es nicht getan haben, ausgenommen einige wenige von ihnen; hätten sie aber das getan, wozu sie aufgefordert wurden, es wäre wahrlich besser für sie gewesen und stärkender.","Spanish":" Pero si les hubiésemos ordenado: “Sacrificad vuestras vidas o abandonad vuestros hogares”, no lo habrían hecho excepto unos pocos de ellos; y, si hubiesen hecho lo que se les ordena, ciertamente hubiese sido mejor para ellos y les hubiera dado una mayor fuerza;","French":"Et si Nous leur avions donné ce commandement : « Sacrifiez votre vie ou uittez vos demeures, » hormis quelques-uns d’entre eux, ils ne l’auraient as fait ; et s’ils avaient fait ce qu’on les exhorte à faire, cela aurait ûrement mieux valu pour eux et aurait été &lt;em&gt;un moyen&lt;/em&gt; plus solide our le raffermissement &lt;em&gt;de leurs pas&lt;/em&gt;.","Tafseer_SG":"اور اگر ہم انہیں (یہ) حکم دیتے  کہ تم اپنے آپ کو قتل کر دو یا یہ کہ اپنے گھروں سے نکل جائو تو ان میں سے چند کے سوا (باقی) یہ (کام) نہ کرتے اور اگر وہ جس (کام) کی انہیں نصیحت کی جاتی اسے کر لیتے تو ان کے لئے بہتر اور زیادہ پختگی کا موجب ہوتا۔ ","a":67,"s":4}</v>
      </c>
    </row>
    <row r="563" spans="1:1" x14ac:dyDescent="0.2">
      <c r="A563" s="9" t="str">
        <f>"{""index"":{""_id"":"&amp;Final!A564&amp;"}}\n{""Surah"":"""&amp;Final!C564&amp;""",""ayah"":"""&amp;Final!B564&amp;":"&amp;Final!D564&amp;""",""Arabic"":"""&amp;Final!F564&amp;""",""Urdu"":"""&amp;Final!G564&amp;""",""English"":"""&amp;SUBSTITUTE(Final!H564,CHAR(34),"\""")&amp;""",""German"":"""&amp;SUBSTITUTE(Final!I564,CHAR(34),"\""")&amp;""",""Spanish"":"""&amp;SUBSTITUTE(Final!J564,CHAR(34),"\""")&amp;""",""French"":"""&amp;SUBSTITUTE(Final!K564,CHAR(34),"\""")&amp;""",""Tafseer_SG"":"""&amp;SUBSTITUTE(Final!L564,CHAR(34),"\""")&amp;""",""a"":"&amp;Final!D564&amp;",""s"":"&amp;Final!B564&amp;"}"</f>
        <v>{"index":{"_id":563}}\n{"Surah":"سورة النِّسَاء","ayah":"4:68","Arabic":"وَإِذًا لَّءَاتَيْنَٰهُم مِّن لَّدُنَّآ أَجْرًا عَظِيمًا","Urdu":"اور ایسی صورت میں ہم ضرور انہیں اپنی جناب سے بڑا اجر عطا کرتے۔","English":"And then We would have surely given them a great reward from Ourself;","German":"Und dann hätten Wir ihnen gewiss einen großen Lohn von Uns aus gegeben;","Spanish":" Entonces les habríamos dado en verdad una magnífica recompensa Nuestra;","French":"Et alors Nous leur aurions sûrement donné de Notre part une très grande écompense ;","Tafseer_SG":"اور اس صورت میں ہم انہیں یقیناً اپنے پاس سے (بہت) بڑا بدلہ دیتے۔ ","a":68,"s":4}</v>
      </c>
    </row>
    <row r="564" spans="1:1" x14ac:dyDescent="0.2">
      <c r="A564" s="9" t="str">
        <f>"{""index"":{""_id"":"&amp;Final!A565&amp;"}}\n{""Surah"":"""&amp;Final!C565&amp;""",""ayah"":"""&amp;Final!B565&amp;":"&amp;Final!D565&amp;""",""Arabic"":"""&amp;Final!F565&amp;""",""Urdu"":"""&amp;Final!G565&amp;""",""English"":"""&amp;SUBSTITUTE(Final!H565,CHAR(34),"\""")&amp;""",""German"":"""&amp;SUBSTITUTE(Final!I565,CHAR(34),"\""")&amp;""",""Spanish"":"""&amp;SUBSTITUTE(Final!J565,CHAR(34),"\""")&amp;""",""French"":"""&amp;SUBSTITUTE(Final!K565,CHAR(34),"\""")&amp;""",""Tafseer_SG"":"""&amp;SUBSTITUTE(Final!L565,CHAR(34),"\""")&amp;""",""a"":"&amp;Final!D565&amp;",""s"":"&amp;Final!B565&amp;"}"</f>
        <v>{"index":{"_id":564}}\n{"Surah":"سورة النِّسَاء","ayah":"4:69","Arabic":"وَلَهَدَيْنَٰهُمْ صِرَٰطًا مُّسْتَقِيمًا","Urdu":"اور ہم ضرور انہیں سیدھے رستے کی طرف ہدایت دیتے۔","English":"And We would surely have guided them in the right path.","German":"und Wir hätten sie sicher geleitet auf den geraden Weg.","Spanish":" Y los habríamos guiado, ciertamente, por el camino recto.","French":"Et Nous les aurions sûrement guidés vers &lt;em&gt;le&lt;/em&gt; droit chemin.","Tafseer_SG":"اور (نیز) ہم انہیں ضرور سیدھا راستہ دکھاتے۔ ","a":69,"s":4}</v>
      </c>
    </row>
    <row r="565" spans="1:1" x14ac:dyDescent="0.2">
      <c r="A565" s="9" t="str">
        <f>"{""index"":{""_id"":"&amp;Final!A566&amp;"}}\n{""Surah"":"""&amp;Final!C566&amp;""",""ayah"":"""&amp;Final!B566&amp;":"&amp;Final!D566&amp;""",""Arabic"":"""&amp;Final!F566&amp;""",""Urdu"":"""&amp;Final!G566&amp;""",""English"":"""&amp;SUBSTITUTE(Final!H566,CHAR(34),"\""")&amp;""",""German"":"""&amp;SUBSTITUTE(Final!I566,CHAR(34),"\""")&amp;""",""Spanish"":"""&amp;SUBSTITUTE(Final!J566,CHAR(34),"\""")&amp;""",""French"":"""&amp;SUBSTITUTE(Final!K566,CHAR(34),"\""")&amp;""",""Tafseer_SG"":"""&amp;SUBSTITUTE(Final!L566,CHAR(34),"\""")&amp;""",""a"":"&amp;Final!D566&amp;",""s"":"&amp;Final!B566&amp;"}"</f>
        <v>{"index":{"_id":565}}\n{"Surah":"سورة النِّسَاء","ayah":"4:70","Arabic":"وَمَن يُطِعِ ٱللَّهَ وَٱلرَّسُولَ فَأُو۟لَٰٓئِكَ مَعَ ٱلَّذِينَ أَنْعَمَ ٱللَّهُ عَلَيْهِم مِّنَ ٱلنَّبِيِّۦنَ وَٱلصِّدِّيقِينَ وَٱلشُّهَدَآءِ وَٱلصَّٰلِحِينَ ۚ وَحَسُنَ أُو۟لَٰٓئِكَ رَفِيقًا","Urdu":"اور جو بھی اللہ کی اور اِس رسول کی اطاعت کرے تو یہی وہ لوگ ہیں جو اُن لوگوں کے ساتھ ہوں گے جن پر اللہ نے انعام کیا ہے (یعنی) نبیوں میں سے، صدیقوں میں سے، شہیدوں میں سے اور صالحین میں سے۔ اور یہ بہت ہی اچھے ساتھی ہیں۔","English":"And whoso obeys Allah and this Messenger &lt;em&gt;of His&lt;/em&gt; shall be among those on whom Allah has bestowed His blessings, namely, the Prophets, the Truthful, the Martyrs, and the Righteous. And excellent companions are these.","German":"Wer Allah und dem Gesandten gehorcht, soll unter denen sein, denen Allah Seine Huld gewährt hat, nämlich unter den Propheten, den Wahrhaftigen, den Blutzeugen und den Gerechten; und das sind die besten Gefährten.","Spanish":" Pues quien obedece a Al-lah y a este Mensajero &lt;em&gt;suyo, &lt;/em&gt; estará entre aquellos a quienes Al-lah ha concedido sus bendiciones; a saber: los Profetas, los Veraces, los Mártires y los Justos. ¡Qué excelente compañeros son éstos!","French":"Et quiconque obéit à Allāh et au Messager sera du nombre de eux sur lesquels Allāh a répandu Ses bienfaits, à savoir, les Prophètes, es Véridiques, les Martyrs et les Justes ; ce sont là d’excellents ompagnons.","Tafseer_SG":"اور جو (لوگ بھی) اللہ اور اس رسول کی اطاعت کریں گے وہ ان لوگوں میں شامل ہوں گے جن پر اللہ نے انعام کیا ہے یعنی انبیاء اور صدیقین اور شہداء اور صالحین (میں) اور یہ لوگ (بہت ہی) اچھے رفیق ہیں۔ ","a":70,"s":4}</v>
      </c>
    </row>
    <row r="566" spans="1:1" x14ac:dyDescent="0.2">
      <c r="A566" s="9" t="str">
        <f>"{""index"":{""_id"":"&amp;Final!A567&amp;"}}\n{""Surah"":"""&amp;Final!C567&amp;""",""ayah"":"""&amp;Final!B567&amp;":"&amp;Final!D567&amp;""",""Arabic"":"""&amp;Final!F567&amp;""",""Urdu"":"""&amp;Final!G567&amp;""",""English"":"""&amp;SUBSTITUTE(Final!H567,CHAR(34),"\""")&amp;""",""German"":"""&amp;SUBSTITUTE(Final!I567,CHAR(34),"\""")&amp;""",""Spanish"":"""&amp;SUBSTITUTE(Final!J567,CHAR(34),"\""")&amp;""",""French"":"""&amp;SUBSTITUTE(Final!K567,CHAR(34),"\""")&amp;""",""Tafseer_SG"":"""&amp;SUBSTITUTE(Final!L567,CHAR(34),"\""")&amp;""",""a"":"&amp;Final!D567&amp;",""s"":"&amp;Final!B567&amp;"}"</f>
        <v>{"index":{"_id":566}}\n{"Surah":"سورة النِّسَاء","ayah":"4:71","Arabic":"ذَٰلِكَ ٱلْفَضْلُ مِنَ ٱللَّهِ ۚ وَكَفَىٰ بِٱللَّهِ عَلِيمًا","Urdu":"یہ اللہ کا خاص فضل ہے۔ اور اللہ صاحبِ علم ہونے کے لحاظ سے بہت کافی ہے۔","English":"This grace is from Allah, and sufficient is Allah, the All-Knowing.","German":"Solche Gnade ist von Allah, und Allah weiß zur Genüge.","Spanish":" Esta gracia procede de Al-lah y suficiente es Al-lah, el Omnisciente.","French":"Cette grâce émane d’Allāh et Allāh suffit du fait de Son Omniscience.","Tafseer_SG":"یہ فضل اللہ کی طرف سے ہے۔ اور اللہ بہت جاننے  والا ہے۔ ","a":71,"s":4}</v>
      </c>
    </row>
    <row r="567" spans="1:1" x14ac:dyDescent="0.2">
      <c r="A567" s="9" t="str">
        <f>"{""index"":{""_id"":"&amp;Final!A568&amp;"}}\n{""Surah"":"""&amp;Final!C568&amp;""",""ayah"":"""&amp;Final!B568&amp;":"&amp;Final!D568&amp;""",""Arabic"":"""&amp;Final!F568&amp;""",""Urdu"":"""&amp;Final!G568&amp;""",""English"":"""&amp;SUBSTITUTE(Final!H568,CHAR(34),"\""")&amp;""",""German"":"""&amp;SUBSTITUTE(Final!I568,CHAR(34),"\""")&amp;""",""Spanish"":"""&amp;SUBSTITUTE(Final!J568,CHAR(34),"\""")&amp;""",""French"":"""&amp;SUBSTITUTE(Final!K568,CHAR(34),"\""")&amp;""",""Tafseer_SG"":"""&amp;SUBSTITUTE(Final!L568,CHAR(34),"\""")&amp;""",""a"":"&amp;Final!D568&amp;",""s"":"&amp;Final!B568&amp;"}"</f>
        <v>{"index":{"_id":567}}\n{"Surah":"سورة النِّسَاء","ayah":"4:72","Arabic":"يَٰٓأَيُّهَا ٱلَّذِينَ ءَامَنُوا۟ خُذُوا۟ حِذْرَكُمْ فَٱنفِرُوا۟ ثُبَاتٍ أَوِ ٱنفِرُوا۟ جَمِيعًا","Urdu":"اے وہ لوگو جو ایمان لائے ہو! اپنے بچاؤ کا سامان رکھا کرو۔ پھر خواہ چھوٹے چھوٹے گروہوں میں نکلو یا بڑی جمعیت کی صورت میں۔","English":"O ye who believe! take your precautions; then either go forth in separate parties or go forth all together.","German":"O die ihr glaubt, seid auf eurer Hut, dann zieht entweder truppweise aus oder alle zusammen.","Spanish":" ¡Oh vosotros, los que creéis! tomad vuestras precauciones; y acto seguido avanzad en grupos separados o en bloque.","French":"Ô vous qui croyez ! Prenez vos précautions ; ensuite partez, en groupes éparés ou tous ensemble.","Tafseer_SG":"اے ایماندارو! اپنے بچائو (کے سامان ہر وقت) تیار رکھو اور (خواہ) چھوٹی جماعتوں میں (گھروں سے) نکلو یا بڑی جماعتوں میں نکلو (ہمیشہ حفاظت کے سامان پاس رکھا کرو) ","a":72,"s":4}</v>
      </c>
    </row>
    <row r="568" spans="1:1" x14ac:dyDescent="0.2">
      <c r="A568" s="9" t="str">
        <f>"{""index"":{""_id"":"&amp;Final!A569&amp;"}}\n{""Surah"":"""&amp;Final!C569&amp;""",""ayah"":"""&amp;Final!B569&amp;":"&amp;Final!D569&amp;""",""Arabic"":"""&amp;Final!F569&amp;""",""Urdu"":"""&amp;Final!G569&amp;""",""English"":"""&amp;SUBSTITUTE(Final!H569,CHAR(34),"\""")&amp;""",""German"":"""&amp;SUBSTITUTE(Final!I569,CHAR(34),"\""")&amp;""",""Spanish"":"""&amp;SUBSTITUTE(Final!J569,CHAR(34),"\""")&amp;""",""French"":"""&amp;SUBSTITUTE(Final!K569,CHAR(34),"\""")&amp;""",""Tafseer_SG"":"""&amp;SUBSTITUTE(Final!L569,CHAR(34),"\""")&amp;""",""a"":"&amp;Final!D569&amp;",""s"":"&amp;Final!B569&amp;"}"</f>
        <v>{"index":{"_id":568}}\n{"Surah":"سورة النِّسَاء","ayah":"4:73","Arabic":"وَإِنَّ مِنكُمْ لَمَن لَّيُبَطِّئَنَّ فَإِنْ أَصَٰبَتْكُم مُّصِيبَةٌ قَالَ قَدْ أَنْعَمَ ٱللَّهُ عَلَىَّ إِذْ لَمْ أَكُن مَّعَهُمْ شَهِيدًا","Urdu":"اور یقیناً تم میں ایسے بھی ہیں جو ضرور دیر کریں گے۔ اور جب تم پر کوئی مصیبت آن پڑے تو ایسا شخص کہے گا کہ اللہ نے مجھ پر انعام کیا کہ میں ان کے ساتھ (یہ مصیبت) دیکھنے والا نہیں بنا۔","English":"And among you there is he who will tarry behind, and if a misfortune befall you, he says, ‘Surely, Allah has been gracious to me, since I was not present with them.’","German":"Unter euch ist wohl mancher, der zurückbleibt, und wenn euch ein Unglück trifft, sagt er: \"Wahrlich, Allah ist gnädig zu mir gewesen, dass ich nicht bei ihnen zugegen war.\"","Spanish":" Mas hay entre vosotros quien se quedará rezagado, y si sufrís un revés, dirá: “En verdad, Al-lah ha sido generoso conmigo, ya que no estuve con ellos”.","French":"Et parmi vous, il y a celui qui s’attardera, et qui, si un malheur vous rappe, dira : « Allāh en vérité m’a fait une faveur, puisque je n’étais as un témoin &lt;em&gt;de ce malheur ensemble&lt;/em&gt; avec eux. »","Tafseer_SG":"اور تم میں سے بعض (آدمی) یقیناً ایسے (بھی ہوتے) ہیں جو (ہر کام کے موقعہ پر) لازماً پیچھے رہتے ہیں اور اگر تمہیں کوئی مصیبت پہنچے تو کہتے ہیں کہ اللہ نے مجھ پر احسان کیا ہے کہ میں ان کے ساتھ حاصر نہ تھا۔ ","a":73,"s":4}</v>
      </c>
    </row>
    <row r="569" spans="1:1" x14ac:dyDescent="0.2">
      <c r="A569" s="9" t="str">
        <f>"{""index"":{""_id"":"&amp;Final!A570&amp;"}}\n{""Surah"":"""&amp;Final!C570&amp;""",""ayah"":"""&amp;Final!B570&amp;":"&amp;Final!D570&amp;""",""Arabic"":"""&amp;Final!F570&amp;""",""Urdu"":"""&amp;Final!G570&amp;""",""English"":"""&amp;SUBSTITUTE(Final!H570,CHAR(34),"\""")&amp;""",""German"":"""&amp;SUBSTITUTE(Final!I570,CHAR(34),"\""")&amp;""",""Spanish"":"""&amp;SUBSTITUTE(Final!J570,CHAR(34),"\""")&amp;""",""French"":"""&amp;SUBSTITUTE(Final!K570,CHAR(34),"\""")&amp;""",""Tafseer_SG"":"""&amp;SUBSTITUTE(Final!L570,CHAR(34),"\""")&amp;""",""a"":"&amp;Final!D570&amp;",""s"":"&amp;Final!B570&amp;"}"</f>
        <v>{"index":{"_id":569}}\n{"Surah":"سورة النِّسَاء","ayah":"4:74","Arabic":"وَلَئِنْ أَصَٰبَكُمْ فَضْلٌ مِّنَ ٱللَّهِ لَيَقُولَنَّ كَأَن لَّمْ تَكُنۢ بَيْنَكُمْ وَبَيْنَهُۥ مَوَدَّةٌ يَٰلَيْتَنِى كُنتُ مَعَهُمْ فَأَفُوزَ فَوْزًا عَظِيمًا","Urdu":"اور اگر تمہیں اللہ کی طرف سے کوئی فضل نصیب ہو تو وہ ضرور اس طرح کہے گا، گویا تمہارے اور اس کے درمیان کوئی محبت کا تعلق نہیں، کہ کاش میں بھی ان کے ساتھ ہوتا تو بہت بڑی کامیابی حاصل کرتا۔","English":"But if there comes to you some good fortune from Allah, he says, as if there were no love between you and him, ‘Would that I had been with them, then should I have indeed achieved a great success!’","German":"Begegnet euch aber ein Glück von Allah, dann sagt er, als wäre keine Freundschaft zwischen euch und ihm: \"Wäre ich doch bei ihnen gewesen, dann hätte ich einen großen Erfolg errungen!\"","Spanish":" Pero si os llega un favor procedente de Al-lah, dice, como si no existiera amor entre vosotros y él: “Ojalá hubiese estado con ellos, pues habría conseguido un gran éxito”.","French":"Mais si c’est une grâce qu’Allāh vous envoie, il dira, comme si aucune mitié ne vous liait : « Que n’ai-je été avec eux ! J’aurais alors remporté n très grand succès ! »","Tafseer_SG":"اور اگر اللہ کی طرف سے تمہیں کوئی فضل (کی بات) پہنچے تو وہ لازماًکہہ اٹھتے ہیں کہ کاش ہم (بھی) ان کے ساتھ ہوتے تا کہ (بہت) بڑی کامیابی پاتے گویا کہ ان کے اور تمہارے درمیان کوئی دوستانہ تعلق تھا ہی نہیں۔ ","a":74,"s":4}</v>
      </c>
    </row>
    <row r="570" spans="1:1" x14ac:dyDescent="0.2">
      <c r="A570" s="9" t="str">
        <f>"{""index"":{""_id"":"&amp;Final!A571&amp;"}}\n{""Surah"":"""&amp;Final!C571&amp;""",""ayah"":"""&amp;Final!B571&amp;":"&amp;Final!D571&amp;""",""Arabic"":"""&amp;Final!F571&amp;""",""Urdu"":"""&amp;Final!G571&amp;""",""English"":"""&amp;SUBSTITUTE(Final!H571,CHAR(34),"\""")&amp;""",""German"":"""&amp;SUBSTITUTE(Final!I571,CHAR(34),"\""")&amp;""",""Spanish"":"""&amp;SUBSTITUTE(Final!J571,CHAR(34),"\""")&amp;""",""French"":"""&amp;SUBSTITUTE(Final!K571,CHAR(34),"\""")&amp;""",""Tafseer_SG"":"""&amp;SUBSTITUTE(Final!L571,CHAR(34),"\""")&amp;""",""a"":"&amp;Final!D571&amp;",""s"":"&amp;Final!B571&amp;"}"</f>
        <v>{"index":{"_id":570}}\n{"Surah":"سورة النِّسَاء","ayah":"4:75","Arabic":"۞ فَلْيُقَٰتِلْ فِى سَبِيلِ ٱللَّهِ ٱلَّذِينَ يَشْرُونَ ٱلْحَيَوٰةَ ٱلدُّنْيَا بِٱلْءَاخِرَةِ ۚ وَمَن يُقَٰتِلْ فِى سَبِيلِ ٱللَّهِ فَيُقْتَلْ أَوْ يَغْلِبْ فَسَوْفَ نُؤْتِيهِ أَجْرًا عَظِيمًا","Urdu":"پس اللہ کی راہ میں وہ لوگ قتال کریں جو آخرت کے بدلے دنیا کی زندگی بیچ ڈالتے ہیں۔ اور جو اللہ کی راہ میں قتال کرے پھر قتل ہو جائے یا غالب آ جائے تو (ہر صورت میں) ہم ضرور اسے بہت بڑا اَجر عطا کریں گے۔","English":"Let those then fight in the cause of Allah who would sell the present life for the Hereafter. And whoso fights in the cause of Allah, be he slain or be he victorious, We shall soon give him a great reward.","German":"Lasst also solche für Allahs Sache kämpfen, die das irdische Leben hinzugeben gewillt sind für das zukünftige. Und wer für Allahs Sache ficht, ob er fällt oder siegt, Wir werden ihm bald großen Lohn gewähren.","Spanish":" Que combatan pues, por la causa de Al-lah quienes estén dispuestos a sacrificar la presente vida por el Más Allá. Y a quien luche por la causa de Al-lah, tanto si muere como si sale victorioso, le daremos pronto una recompensa.","French":"Qu’ils combattent donc pour la cause d’Allāh, ceux qui vendraient bien a vie d’ici-bas pour l’au-delà. Et quiconque combat pour la cause d’Allāh, u’il soit tué ou qu’il soit victorieux, Nous lui donnerons une très grande écompense.","Tafseer_SG":"پس جو لوگ ورلی زندگی کو چھوڑ کر آخرت کو اختیار کرتے ہیں۔ انہیں اللہ کی راہ میں جنگ کرنی چاہیئے۔ اور جو اللہ کی راہ میں جنگ کرے پھر مارا جائے یا غالب آجائے تو اسے ہم جلد (ہی بہت) بڑا اجر دیں گے۔ ","a":75,"s":4}</v>
      </c>
    </row>
    <row r="571" spans="1:1" x14ac:dyDescent="0.2">
      <c r="A571" s="9" t="str">
        <f>"{""index"":{""_id"":"&amp;Final!A572&amp;"}}\n{""Surah"":"""&amp;Final!C572&amp;""",""ayah"":"""&amp;Final!B572&amp;":"&amp;Final!D572&amp;""",""Arabic"":"""&amp;Final!F572&amp;""",""Urdu"":"""&amp;Final!G572&amp;""",""English"":"""&amp;SUBSTITUTE(Final!H572,CHAR(34),"\""")&amp;""",""German"":"""&amp;SUBSTITUTE(Final!I572,CHAR(34),"\""")&amp;""",""Spanish"":"""&amp;SUBSTITUTE(Final!J572,CHAR(34),"\""")&amp;""",""French"":"""&amp;SUBSTITUTE(Final!K572,CHAR(34),"\""")&amp;""",""Tafseer_SG"":"""&amp;SUBSTITUTE(Final!L572,CHAR(34),"\""")&amp;""",""a"":"&amp;Final!D572&amp;",""s"":"&amp;Final!B572&amp;"}"</f>
        <v>{"index":{"_id":571}}\n{"Surah":"سورة النِّسَاء","ayah":"4:76","Arabic":"وَمَا لَكُمْ لَا تُقَٰتِلُونَ فِى سَبِيلِ ٱللَّهِ وَٱلْمُسْتَضْعَفِينَ مِنَ ٱلرِّجَالِ وَٱلنِّسَآءِ وَٱلْوِلْدَٰنِ ٱلَّذِينَ يَقُولُونَ رَبَّنَآ أَخْرِجْنَا مِنْ هَٰذِهِ ٱلْقَرْيَةِ ٱلظَّالِمِ أَهْلُهَا وَٱجْعَل لَّنَا مِن لَّدُنكَ وَلِيًّا وَٱجْعَل لَّنَا مِن لَّدُنكَ نَصِيرًا","Urdu":"اور تمہیں کیا ہوا ہے کہ تم اللہ کی راہ میں اور ایسے مردوں، عورتوں اور بچوں کی خاطر قتال نہیں کرتے جنہیں کمزور بنا دیا گیا تھا (اور) جو دعا کرتے ہیں کہ اے ہمارے ربّ! تو ہمیں اس بستی سے نکال جس کے رہنے والے ظالم ہیں اور ہمارے لئے اپنی جناب سے کوئی سرپرست بنا دے اور ہمارے لئے اپنی جناب سے کوئی مددگار مقرر کر۔","English":"And what is the matter with you &lt;em&gt;that&lt;/em&gt; you fight not in the cause of Allah and of the weak — men, women and children — who say, ‘Our Lord, take us out of this town, whose people are oppressors, and make for us some friend from Thyself, and make for us from Thyself some helper?’","German":"Und was ist euch, dass ihr nicht kämpfet für Allahs Sache und für die der Schwachen – Männer, Frauen und Kinder –, die sprechen: \"Unser Herr, führe uns heraus aus dieser Stadt, deren Bewohner Bedrücker sind, und gib uns von Dir einen Beschützer, und gib uns von Dir einen Helfer\"?","Spanish":" Y ¿qué os ocurre &lt;em&gt;que &lt;/em&gt;no combatís por la causa de Al-lah y de los débiles -hombres, mujeres y niños- que dicen: “Señor nuestro, sácanos de esta ciudad cuyos habitantes son opresores y consíguenos de Tu parte, un defensor”?","French":"Qu’avez-vous donc à ne pas vous battre pour la cause d’Allāh et de ceux ui ont été rendus faibles – hommes, femmes, enfants – qui disent : « Notre eigneur, fais-nous sortir de cette ville dont les habitants sont des ppresseurs, et envoie-nous de Ta part un ami et envoie-nous de Ta part un ide ? »","Tafseer_SG":"اور تمہیں کیا (ہوگیا) ہے کہ تم اللہ کی (راہ میں) اور ان کمزور مردوں اور عورتوں اور بچوں کی راہ میں جنگ نہیں کرتے جو کہتے ہیں کہ اے ہمارے رب! ہمیں اس بستی سے جس کے رہنے والے ظالم ہیں نکال اور اپنی جناب سے ہمارا کوئی دوست بنا (کربھیج) اور اپنے حضور سے (کسی کو) ہمارا مددگار بنا (کر کھڑا کر) ۔","a":76,"s":4}</v>
      </c>
    </row>
    <row r="572" spans="1:1" x14ac:dyDescent="0.2">
      <c r="A572" s="9" t="str">
        <f>"{""index"":{""_id"":"&amp;Final!A573&amp;"}}\n{""Surah"":"""&amp;Final!C573&amp;""",""ayah"":"""&amp;Final!B573&amp;":"&amp;Final!D573&amp;""",""Arabic"":"""&amp;Final!F573&amp;""",""Urdu"":"""&amp;Final!G573&amp;""",""English"":"""&amp;SUBSTITUTE(Final!H573,CHAR(34),"\""")&amp;""",""German"":"""&amp;SUBSTITUTE(Final!I573,CHAR(34),"\""")&amp;""",""Spanish"":"""&amp;SUBSTITUTE(Final!J573,CHAR(34),"\""")&amp;""",""French"":"""&amp;SUBSTITUTE(Final!K573,CHAR(34),"\""")&amp;""",""Tafseer_SG"":"""&amp;SUBSTITUTE(Final!L573,CHAR(34),"\""")&amp;""",""a"":"&amp;Final!D573&amp;",""s"":"&amp;Final!B573&amp;"}"</f>
        <v>{"index":{"_id":572}}\n{"Surah":"سورة النِّسَاء","ayah":"4:77","Arabic":"ٱلَّذِينَ ءَامَنُوا۟ يُقَٰتِلُونَ فِى سَبِيلِ ٱللَّهِ ۖ وَٱلَّذِينَ كَفَرُوا۟ يُقَٰتِلُونَ فِى سَبِيلِ ٱلطَّٰغُوتِ فَقَٰتِلُوٓا۟ أَوْلِيَآءَ ٱلشَّيْطَٰنِ ۖ إِنَّ كَيْدَ ٱلشَّيْطَٰنِ كَانَ ضَعِيفًا","Urdu":"وہ لوگ جو ایمان لائے ہیں وہ اللہ کی راہ میں قتال کرتے ہیں اور وہ لوگ جنہوں نے انکار کیا وہ شیطان کی راہ میں قتال کرتے ہیں۔ پس تم شیطان کے دوستوں سے قتال کرو۔ شیطان کی تدبیر یقیناً کمزور ہوتی ہے۔","English":"Those who believe fight in the cause of Allah, and those who disbelieve fight in the cause of the Evil One. Fight ye therefore against the friends of Satan; surely, Satan’s strategy is weak!","German":"Die da glauben, kämpfen für Allahs Sache, und die nicht glauben, kämpfen für die Sache des Bösen. Kämpft darum wider die Freunde Satans! Denn gewiss, Satans Feldherrnkunst ist schwach.","Spanish":" Los creyentes combaten por la causa de Al-lah y los incrédulos por la causa del Maligno. ¡Combatid, pues, contra los amigos de Satanás; pues en verdad la estrategia de Satanás es débil!","French":"Les croyants combattent pour la cause d’Allāh et les mécréants ombattent pour la cause du Malin. Combattez donc les amis de Satan ; ssurément, la stratégie de Satan est faible !","Tafseer_SG":"جو لوگ مومن ہیں وہ اللہ کی راہ میں جنگ کرتے ہیں۔ اور جو کافر ہیں وہ شیطان کی راہ میں جنگ کرتے ہیں۔ اس لئے تم شیطان کے دوستوں سے جنگ کرو۔ شیطان کی تدبیر کمزور (ہوتی) ہے۔ ","a":77,"s":4}</v>
      </c>
    </row>
    <row r="573" spans="1:1" x14ac:dyDescent="0.2">
      <c r="A573" s="9" t="str">
        <f>"{""index"":{""_id"":"&amp;Final!A574&amp;"}}\n{""Surah"":"""&amp;Final!C574&amp;""",""ayah"":"""&amp;Final!B574&amp;":"&amp;Final!D574&amp;""",""Arabic"":"""&amp;Final!F574&amp;""",""Urdu"":"""&amp;Final!G574&amp;""",""English"":"""&amp;SUBSTITUTE(Final!H574,CHAR(34),"\""")&amp;""",""German"":"""&amp;SUBSTITUTE(Final!I574,CHAR(34),"\""")&amp;""",""Spanish"":"""&amp;SUBSTITUTE(Final!J574,CHAR(34),"\""")&amp;""",""French"":"""&amp;SUBSTITUTE(Final!K574,CHAR(34),"\""")&amp;""",""Tafseer_SG"":"""&amp;SUBSTITUTE(Final!L574,CHAR(34),"\""")&amp;""",""a"":"&amp;Final!D574&amp;",""s"":"&amp;Final!B574&amp;"}"</f>
        <v>{"index":{"_id":573}}\n{"Surah":"سورة النِّسَاء","ayah":"4:78","Arabic":"أَلَمْ تَرَ إِلَى ٱلَّذِينَ قِيلَ لَهُمْ كُفُّوٓا۟ أَيْدِيَكُمْ وَأَقِيمُوا۟ ٱلصَّلَوٰةَ وَءَاتُوا۟ ٱلزَّكَوٰةَ فَلَمَّا كُتِبَ عَلَيْهِمُ ٱلْقِتَالُ إِذَا فَرِيقٌ مِّنْهُمْ يَخْشَوْنَ ٱلنَّاسَ كَخَشْيَةِ ٱللَّهِ أَوْ أَشَدَّ خَشْيَةً ۚ وَقَالُوا۟ رَبَّنَا لِمَ كَتَبْتَ عَلَيْنَا ٱلْقِتَالَ لَوْلَآ أَخَّرْتَنَآ إِلَىٰٓ أَجَلٍ قَرِيبٍ ۗ قُلْ مَتَٰعُ ٱلدُّنْيَا قَلِيلٌ وَٱلْءَاخِرَةُ خَيْرٌ لِّمَنِ ٱتَّقَىٰ وَلَا تُظْلَمُونَ فَتِيلًا","Urdu":"کیا تُو نے ان لوگوں کی طرف نظر نہیں دوڑائی جنہیں کہا گیا تھا کہ اپنے ہاتھ روک لو اور نماز قائم کرو اور زکوٰۃ دو۔ پھر جب قتال ان پر فرض کیا گیا تو اچانک ان میں سے ایک گروہ لوگوں سے ایسا ڈرنے لگا جیسے اللہ سے ڈرا جاتا ہے یا اس سے بھی بڑھ کر۔ اور انہوں نے کہا اے ہمارے ربّ! تو نے کیوں ہم پر قتال فرض کر دیا۔ کیوں نہ تُو نے ہمیں تھوڑی مدت کےلئے اور مہلت دی۔ تُو کہہ دے کہ دنیا کی منفعت تھوڑی ہے۔ اور آخرت اس کے لئے بہت بہتر ہے جس نے تقویٰ اختیار کیا۔ اور تم کھجور کی گٹھلی کی لکیر کے برابر بھی ظلم نہیں کئے جاؤ گے۔","English":"Dost thou not know of those to whom it was said: ‘Restrain your hands, observe Prayer and pay the Zakat?’ And when fighting has been prescribed for them, behold! a section of them fear men as they should fear Allah, or with still greater fear; and they say, ‘Our Lord, why hast Thou prescribed fighting for us? Wouldst Thou not grant us respite yet a while?’ Say, ‘The benefit of this world is little and the Hereafter will be better for him who fears &lt;em&gt;God&lt;/em&gt;; and you shall not be wronged a whit.’","German":"Hast du nicht Kunde von denen, welchen gesagt wurde: \"Zügelt eure Hände, verrichtet das Gebet und zahlet die Zakât\"? Doch wenn ihnen Kampf verordnet wurde, da fürchtete ein Teil von ihnen die Menschen, wie man Allah fürchtet, oder mit noch größerer Furcht; und sie sagten: \"Unser Herr, warum hast Du uns Kampf verordnet? Möchtest Du uns nicht noch eine Weile Aufschub gewähren?\" Sprich: \"Der Vorteil dieser Welt ist gering und das Jenseits wird besser sein für den Gottesfürchtigen; und kein Quentchen Unrecht sollt ihr erleiden.\"","Spanish":" ¿No has visto a quienes se les dijo: “Contened vuestras manos, cumplid la Oración y pagad el Zakat”? Mas cuando se les prescribió el combate, ¡mirad! una parte de ellos temen a los hombres como deberían temer a Al-lah e incluso con mayor temor; y dicen: “Señor nuestro, ¿por qué nos has prescrito el combate? ¿Por qué no nos concedes un poco más de tregua?” Diles: “El provecho de este mundo es mínimo y el Más Allá será mejor para quien teme &lt;em&gt;a Dios;&lt;/em&gt; y no seréis perjudicados en lo más mínimo”.","French":"N’as-tu pas entendu parler de ceux à qui il fut dit : « Retenez vos ains, observez la Prière et payez la Zakāt » ? Et quand il leur a été ommandé de combattre, voilà qu’une partie d’entre eux se mirent à craindre es hommes comme ils devraient craindre Allāh, ou encore davantage et ils irent : « Notre Seigneur, pourquoi nous as-Tu prescrit le combat ? ourquoi ne nous accordes-Tu pas du répit pour quelque temps » ? Dis : « es avantages d’ici-bas sont peu, et l’au-delà vaudra mieux pour celui qui raint Allāh ; et vous ne serez pas lésés, même pas d’un iota. »","Tafseer_SG":"کیا تجھے ان لوگوں کا حال معلوم نہیں جنہیں کہا گیا تھا کہ تم اپنے ہاتھوں کو روکے رکھو اور نماز قائم کرو اور زکٰوۃ دو (لیکن وہ جنگ کی طرف مائل تھے) لیکن جب جنگ کرنا ان پر فرض کیا گیا تو یکدم ان میں سے کچھ آدمی لوگوں سے اسی طرح ڈرنے لگے جس طرح خدا سے ڈرنا چاہیئے بلکہ اس سے بھی زیادہ اور کہنے لگے کہ اے ہمارے رب! تو نے ہم پر جنگ کرنا کیوں فرض کیا ہے۔ کیوں نہ تو نے کچھ دیر کے لئے ہمیں (اور) ڈھیل دی۔  تو کہہ دے (کہ) دنیا کا فائدہ حقیر ہے اور جو تقویٰ اختیار کرے اس کے لئے پیچھے آنے والی (زندگی) بہتر ہے اور تم  پر کھجور کی گٹھلی کے اندر کی لکیر کے برابر (بھی) ظلم نہ کیا جائے گا۔ ","a":78,"s":4}</v>
      </c>
    </row>
    <row r="574" spans="1:1" x14ac:dyDescent="0.2">
      <c r="A574" s="9" t="str">
        <f>"{""index"":{""_id"":"&amp;Final!A575&amp;"}}\n{""Surah"":"""&amp;Final!C575&amp;""",""ayah"":"""&amp;Final!B575&amp;":"&amp;Final!D575&amp;""",""Arabic"":"""&amp;Final!F575&amp;""",""Urdu"":"""&amp;Final!G575&amp;""",""English"":"""&amp;SUBSTITUTE(Final!H575,CHAR(34),"\""")&amp;""",""German"":"""&amp;SUBSTITUTE(Final!I575,CHAR(34),"\""")&amp;""",""Spanish"":"""&amp;SUBSTITUTE(Final!J575,CHAR(34),"\""")&amp;""",""French"":"""&amp;SUBSTITUTE(Final!K575,CHAR(34),"\""")&amp;""",""Tafseer_SG"":"""&amp;SUBSTITUTE(Final!L575,CHAR(34),"\""")&amp;""",""a"":"&amp;Final!D575&amp;",""s"":"&amp;Final!B575&amp;"}"</f>
        <v>{"index":{"_id":574}}\n{"Surah":"سورة النِّسَاء","ayah":"4:79","Arabic":"أَيْنَمَا تَكُونُوا۟ يُدْرِككُّمُ ٱلْمَوْتُ وَلَوْ كُنتُمْ فِى بُرُوجٍ مُّشَيَّدَةٍ ۗ وَإِن تُصِبْهُمْ حَسَنَةٌ يَقُولُوا۟ هَٰذِهِۦ مِنْ عِندِ ٱللَّهِ ۖ وَإِن تُصِبْهُمْ سَيِّئَةٌ يَقُولُوا۟ هَٰذِهِۦ مِنْ عِندِكَ ۚ قُلْ كُلٌّ مِّنْ عِندِ ٱللَّهِ ۖ فَمَالِ هَٰٓؤُلَآءِ ٱلْقَوْمِ لَا يَكَادُونَ يَفْقَهُونَ حَدِيثًا","Urdu":"تم جہاں کہیں بھی ہو موت تمہیں آ لے گی خواہ تم سخت مضبوط بنائے ہوئے بُرجوں میں ہی ہو۔ اور اگر انہیں کوئی حَسَنہ پہنچتی ہے تو وہ کہتے ہیں کہ یہ اللہ کی طرف سے ہے اور اگر انہیں کوئی بُرائی پہنچتی ہے تو کہتے ہیں(اے محمد!) یہ تیری طرف سے ہے۔ تُو کہہ دے کہ سب کچھ اللہ ہی کی طرف سے ہوتا ہے۔ پس ان لوگوں کو کیا ہوگیا ہے کہ کوئی بات سمجھنے کے قریب تک نہیں پھٹکتے۔","English":"Wheresoever you may be, death will overtake you, even if you be in strongly built towers. And if some good befalls them, they say, ‘This is from Allah;’ and if evil befalls them, they say, ‘This is from thee.’ Say, ‘All is from Allah.’ What has happened to these people that they come not near understanding anything?","German":"Wo ihr auch sein mögt, der Tod ereilt euch doch, und wäret ihr in hohen Burgen. Und wenn ihnen Gutes begegnet, sagen sie: \"Das ist von Allah\", und wenn ihnen Schlimmes begegnet, sagen sie: \"Das ist von dir.\" Sprich: \"Alles ist von Allah.\" Was ist diesem Volk widerfahren, dass sie so weit davon sind, etwas zu begreifen?","Spanish":" Dondequiera que estéis os alcanzará la muerte, aunque os encontréis en torres inexpugnables. Si les sucede algo bueno dicen: “Esto procede de Al-lah”, pero si es una desgracia dicen: “Esto procede de ti”. Diles: “Todo procede de Al-lah”. ¿Qué le ha sucedido a esa gente que apenas comprende nada?","French":"Où que vous soyez, la mort vous atteindra, même si vous vous trouvez ans des tours solidement construites. Et si un bien leur arrive, ils isent : « C’est de la part d’Allāh. » Et si un mal les atteint, ils disent « Cela est de toi. » Dis : « Tout provient d’Allāh. » Qu’ont-ils donc ces ens qui sont si loin de comprendre la moindre chose ?","Tafseer_SG":"تم جہاں کہیں بھی ہو موت تمہیں آپکڑے گی خواہ تم مضبوط قلعوں میں (ہی کیوں نہ) ہو اور اگر انہیں (یعنی مذکورہ بالا لوگوں کو) کوئی بھلائی پہنچتی ہے تو کہتے ہیں کہ یہ اللہ کی طرف سے ہے اور اگر کوئی برائی پہنچتی ہے تو کہتے ہیں کہ یہ تیری طرف سے ہے۔ تو کہہ دے (کہ) سب (کچھ) اللہ (ہی) کی طرف سے ہے پس ان لوگوں کو کیا ہو گیا ہے کہ کسی بات کے سمجھنے کے قریب (تک) نہیں جاتے۔ ","a":79,"s":4}</v>
      </c>
    </row>
    <row r="575" spans="1:1" x14ac:dyDescent="0.2">
      <c r="A575" s="9" t="str">
        <f>"{""index"":{""_id"":"&amp;Final!A576&amp;"}}\n{""Surah"":"""&amp;Final!C576&amp;""",""ayah"":"""&amp;Final!B576&amp;":"&amp;Final!D576&amp;""",""Arabic"":"""&amp;Final!F576&amp;""",""Urdu"":"""&amp;Final!G576&amp;""",""English"":"""&amp;SUBSTITUTE(Final!H576,CHAR(34),"\""")&amp;""",""German"":"""&amp;SUBSTITUTE(Final!I576,CHAR(34),"\""")&amp;""",""Spanish"":"""&amp;SUBSTITUTE(Final!J576,CHAR(34),"\""")&amp;""",""French"":"""&amp;SUBSTITUTE(Final!K576,CHAR(34),"\""")&amp;""",""Tafseer_SG"":"""&amp;SUBSTITUTE(Final!L576,CHAR(34),"\""")&amp;""",""a"":"&amp;Final!D576&amp;",""s"":"&amp;Final!B576&amp;"}"</f>
        <v>{"index":{"_id":575}}\n{"Surah":"سورة النِّسَاء","ayah":"4:80","Arabic":"مَّآ أَصَابَكَ مِنْ حَسَنَةٍ فَمِنَ ٱللَّهِ ۖ وَمَآ أَصَابَكَ مِن سَيِّئَةٍ فَمِن نَّفْسِكَ ۚ وَأَرْسَلْنَٰكَ لِلنَّاسِ رَسُولًا ۚ وَكَفَىٰ بِٱللَّهِ شَهِيدًا","Urdu":"جو بھلائی تجھے پہنچے تو وہ اللہ ہی کی طرف سے ہوتی ہے۔ اور جو ضرر رساں بات تجھے پہنچے تو وہ تیرے اپنے نفس کی طرف سے ہوتی ہے۔ اور ہم نے تجھے سب انسانوں کے لئے رسول بنا کر بھیجا ہے اور اللہ بطور گواہ کافی ہے۔","English":"Whatever of good comes to thee is from Allah; and whatever of evil befalls thee is from thyself. And We have sent thee as a Messenger to mankind. And sufficient is Allah as a Witness.","German":"Was dich Gutes trifft, kommt von Allah, und was dich Schlimmes trifft, kommt von dir selbst. Und Wir haben dich als einen Gesandten zu den Menschen entsandt. Und Allah genügt als Zeuge.","Spanish":" Todo el bien que te acontece procede de Al-lah; y el mal que te aflige procede de ti mismo. Y te hemos enviado a la humanidad como Mensajero. Pues Al-lah basta como Testigo.","French":"Quelque bien qui t’arrive est d’Allāh ; et quelque mal qui t’atteigne st de toi-même. Et Nous ne t’avons envoyé qu’en tant que Messager auprès e l’humanité. Et Allāh suffit comme Témoin.","Tafseer_SG":"جو بھلائی تجھے پہنچے وہ تو اللہ کی طرف سے ہے۔ اور جو برائی تجھے پہنچے وہ تیری اپنی طرف سے ہے۔اور ہم نے تجھے لوگوں کے لئے رسول بنا کر بھیجا ہے۔ اور اللہ خوب اچھا گواہ ہے۔ ","a":80,"s":4}</v>
      </c>
    </row>
    <row r="576" spans="1:1" x14ac:dyDescent="0.2">
      <c r="A576" s="9" t="str">
        <f>"{""index"":{""_id"":"&amp;Final!A577&amp;"}}\n{""Surah"":"""&amp;Final!C577&amp;""",""ayah"":"""&amp;Final!B577&amp;":"&amp;Final!D577&amp;""",""Arabic"":"""&amp;Final!F577&amp;""",""Urdu"":"""&amp;Final!G577&amp;""",""English"":"""&amp;SUBSTITUTE(Final!H577,CHAR(34),"\""")&amp;""",""German"":"""&amp;SUBSTITUTE(Final!I577,CHAR(34),"\""")&amp;""",""Spanish"":"""&amp;SUBSTITUTE(Final!J577,CHAR(34),"\""")&amp;""",""French"":"""&amp;SUBSTITUTE(Final!K577,CHAR(34),"\""")&amp;""",""Tafseer_SG"":"""&amp;SUBSTITUTE(Final!L577,CHAR(34),"\""")&amp;""",""a"":"&amp;Final!D577&amp;",""s"":"&amp;Final!B577&amp;"}"</f>
        <v>{"index":{"_id":576}}\n{"Surah":"سورة النِّسَاء","ayah":"4:81","Arabic":"مَّن يُطِعِ ٱلرَّسُولَ فَقَدْ أَطَاعَ ٱللَّهَ ۖ وَمَن تَوَلَّىٰ فَمَآ أَرْسَلْنَٰكَ عَلَيْهِمْ حَفِيظًا","Urdu":"جو اِس رسول کی پیروی کرے تو اُس نے اللہ کی پیروی کی اور جو پِھر جائے تو ہم نے تجھے ان پر محافظ بنا کر نہیں بھیجا۔","English":"Whoso obeys the Messenger obeys Allah indeed; and whoso turns away, then We have not sent thee as a keeper over them.","German":"Wer dem Gesandten gehorcht, der gehorcht in der Tat Allah; und wer sich abkehrt – wohlan, Wir haben dich nicht gesandt zum Hüter über sie.","Spanish":" Quien obedece al Mensajero obedece ciertamente a Al-lah; en cuanto a los que vuelven la espalda: no te hemos enviado como guardián de ellos.","French":"Quiconque obéit au Messager, obéit alors sûrement à Allāh, et quiconque e détourne, alors, Nous ne t’avons pas envoyé à eux pour les surveiller.","Tafseer_SG":"جو رسول کی اطاعت کرے (تو سمجھو کہ) اس نے اللہ کی اطاعت کی اور جو لوگ پیٹھ پھیر گئے تو (یاد رہے کہ) ہم نے تجھے ان پر نگہبان بنا کر نہیں بھیجا۔ ","a":81,"s":4}</v>
      </c>
    </row>
    <row r="577" spans="1:1" x14ac:dyDescent="0.2">
      <c r="A577" s="9" t="str">
        <f>"{""index"":{""_id"":"&amp;Final!A578&amp;"}}\n{""Surah"":"""&amp;Final!C578&amp;""",""ayah"":"""&amp;Final!B578&amp;":"&amp;Final!D578&amp;""",""Arabic"":"""&amp;Final!F578&amp;""",""Urdu"":"""&amp;Final!G578&amp;""",""English"":"""&amp;SUBSTITUTE(Final!H578,CHAR(34),"\""")&amp;""",""German"":"""&amp;SUBSTITUTE(Final!I578,CHAR(34),"\""")&amp;""",""Spanish"":"""&amp;SUBSTITUTE(Final!J578,CHAR(34),"\""")&amp;""",""French"":"""&amp;SUBSTITUTE(Final!K578,CHAR(34),"\""")&amp;""",""Tafseer_SG"":"""&amp;SUBSTITUTE(Final!L578,CHAR(34),"\""")&amp;""",""a"":"&amp;Final!D578&amp;",""s"":"&amp;Final!B578&amp;"}"</f>
        <v>{"index":{"_id":577}}\n{"Surah":"سورة النِّسَاء","ayah":"4:82","Arabic":"وَيَقُولُونَ طَاعَةٌ فَإِذَا بَرَزُوا۟ مِنْ عِندِكَ بَيَّتَ طَآئِفَةٌ مِّنْهُمْ غَيْرَ ٱلَّذِى تَقُولُ ۖ وَٱللَّهُ يَكْتُبُ مَا يُبَيِّتُونَ ۖ فَأَعْرِضْ عَنْهُمْ وَتَوَكَّلْ عَلَى ٱللَّهِ ۚ وَكَفَىٰ بِٱللَّهِ وَكِيلًا","Urdu":"اور وہ (محض منہ سے) ”اطاعت“ کہتے ہیں! پھر جب وہ تجھ سے الگ ہوتے ہیں تو اُن میں سے ایک گروہ ایسی باتیں کرتے ہوئے رات گزارتا ہے جو اس سے مختلف ہیں جو تُو کہتا ہے۔ اور اللہ ان کی رات کی باتوں کو احاطہء تحریر میں لے آتا ہے۔ پس ان سے اِعراض کر اور اللہ پر توکّل کر اور اللہ کارساز کے طور پر کافی ہے۔","English":"And they say: ‘Obedience &lt;em&gt;is our guiding principle&lt;/em&gt;;’ but when they go forth from thy presence, a section of them spends the night scheming against what thou sayest. Allah records whatever they scheme by night. So turn away from them, and put &lt;em&gt;thy&lt;/em&gt; trust in Allah. And sufficient is Allah as a Disposer of affairs.","German":"Und sie sagen: \"Gehorsam (ist unser Leitsatz)\", doch wenn sie von dir gehen, dann ersinnt ein Teil von ihnen Anschläge gegen das, was du gesagt. Allah aber zeichnet alles auf, was sie an Anschlägen ersinnen. So wende dich von ihnen ab und vertraue auf Allah. Und Allah genügt als Vertrauter.","Spanish":" Y dicen: “La obediencia &lt;em&gt;es el principio que nos guía”;&lt;/em&gt; pero cuando se retiran de tu presencia, una parte de ellos pasa la noche intrigando contra lo que tú dices. Mas Al-lah toma nota de cuanto traman por la noche. Aléjate, pues, de ellos y pon &lt;em&gt;tu&lt;/em&gt; confianza en Al-lah. Al-lah es suficiente como Ordenador de asuntos.","French":"Et ils disent &lt;em&gt;de leur bouche seulement&lt;/em&gt; : « L’obéissance ! « ais lorsqu’ils s'éloignent de ta présence, une partie d’entre eux passe la uit à dire des choses autres que ce que tu dis. Allāh enregistre leurs omplots nocturnes. Ainsi, détourne-toi d’eux et mets ta confiance n Allāh. Et Allāh suffit comme Protecteur.","Tafseer_SG":"اور وہ کہتے ہیں (کہ ہمارا کام تو) فرمانبرداری (ہے) پھر جب تیرے پاس سے چلے جاتے ہیں تو ان میں سے ایک گروہ جو کچھ تو کہتا ہے اس کے مخالف تدبیریں کرتا ہے۔ اور جو تدبیریں وہ کرتے ہیں اللہ انہیں محفوظ کرتا جاتا ہے اس لئے تو ان سے اعراض کر اور اللہ پر بھروسہ رکھ اور اللہ کے بعد کسی اور کارساز کی ضرورت نہیں۔ ","a":82,"s":4}</v>
      </c>
    </row>
    <row r="578" spans="1:1" x14ac:dyDescent="0.2">
      <c r="A578" s="9" t="str">
        <f>"{""index"":{""_id"":"&amp;Final!A579&amp;"}}\n{""Surah"":"""&amp;Final!C579&amp;""",""ayah"":"""&amp;Final!B579&amp;":"&amp;Final!D579&amp;""",""Arabic"":"""&amp;Final!F579&amp;""",""Urdu"":"""&amp;Final!G579&amp;""",""English"":"""&amp;SUBSTITUTE(Final!H579,CHAR(34),"\""")&amp;""",""German"":"""&amp;SUBSTITUTE(Final!I579,CHAR(34),"\""")&amp;""",""Spanish"":"""&amp;SUBSTITUTE(Final!J579,CHAR(34),"\""")&amp;""",""French"":"""&amp;SUBSTITUTE(Final!K579,CHAR(34),"\""")&amp;""",""Tafseer_SG"":"""&amp;SUBSTITUTE(Final!L579,CHAR(34),"\""")&amp;""",""a"":"&amp;Final!D579&amp;",""s"":"&amp;Final!B579&amp;"}"</f>
        <v>{"index":{"_id":578}}\n{"Surah":"سورة النِّسَاء","ayah":"4:83","Arabic":"أَفَلَا يَتَدَبَّرُونَ ٱلْقُرْءَانَ ۚ وَلَوْ كَانَ مِنْ عِندِ غَيْرِ ٱللَّهِ لَوَجَدُوا۟ فِيهِ ٱخْتِلَٰفًا كَثِيرًا","Urdu":"پس کیا وہ قرآن پر تدبّر نہیں کرتے؟ حالانکہ اگر وہ اللہ کے سوا کسی اور کی طرف سے ہوتا تو ضرور اس میں بہت اختلاف پاتے۔","English":"Will they not, then, meditate upon the Qur’an? Had it been from anyone other than Allah, they would surely have found therein much disagreement.","German":"Wollen sie denn nicht über den Qur-ân nachsinnen? Wäre er von einem anderen als Allah, sie würden gewiss manchen Widerspruch darin finden.","Spanish":" ¿Acaso no meditarán en el Corán? Si procediera de alguien que no fuera Al-lah, ciertamente hallarían en él muchas contradicciones.","French":"Ne veulent-ils donc pas méditer sur le Coran ? Si cela avait été d’un utre qu’Allāh, ils y auraient assurément trouvé beaucoup de ontradictions.","Tafseer_SG":"پس کیا وہ (لوگ) قرآن پر غور نہیں کرتے اور (نہیں سمجھتے کہ) اگر وہ اللہ کے سوا (کسی اور) کی طرف سے ہوتا تو وہ یقیناً اس میں بہت سا اختلاف پاتے۔ ","a":83,"s":4}</v>
      </c>
    </row>
    <row r="579" spans="1:1" x14ac:dyDescent="0.2">
      <c r="A579" s="9" t="str">
        <f>"{""index"":{""_id"":"&amp;Final!A580&amp;"}}\n{""Surah"":"""&amp;Final!C580&amp;""",""ayah"":"""&amp;Final!B580&amp;":"&amp;Final!D580&amp;""",""Arabic"":"""&amp;Final!F580&amp;""",""Urdu"":"""&amp;Final!G580&amp;""",""English"":"""&amp;SUBSTITUTE(Final!H580,CHAR(34),"\""")&amp;""",""German"":"""&amp;SUBSTITUTE(Final!I580,CHAR(34),"\""")&amp;""",""Spanish"":"""&amp;SUBSTITUTE(Final!J580,CHAR(34),"\""")&amp;""",""French"":"""&amp;SUBSTITUTE(Final!K580,CHAR(34),"\""")&amp;""",""Tafseer_SG"":"""&amp;SUBSTITUTE(Final!L580,CHAR(34),"\""")&amp;""",""a"":"&amp;Final!D580&amp;",""s"":"&amp;Final!B580&amp;"}"</f>
        <v>{"index":{"_id":579}}\n{"Surah":"سورة النِّسَاء","ayah":"4:84","Arabic":"وَإِذَا جَآءَهُمْ أَمْرٌ مِّنَ ٱلْأَمْنِ أَوِ ٱلْخَوْفِ أَذَاعُوا۟ بِهِۦ ۖ وَلَوْ رَدُّوهُ إِلَى ٱلرَّسُولِ وَإِلَىٰٓ أُو۟لِى ٱلْأَمْرِ مِنْهُمْ لَعَلِمَهُ ٱلَّذِينَ يَسْتَنۢبِطُونَهُۥ مِنْهُمْ ۗ وَلَوْلَا فَضْلُ ٱللَّهِ عَلَيْكُمْ وَرَحْمَتُهُۥ لَٱتَّبَعْتُمُ ٱلشَّيْطَٰنَ إِلَّا قَلِيلًا","Urdu":"اور جب بھی ان کے پاس کوئی امن یا خوف کی بات آئے تو وہ اُسے مشتہر کر دیتے ہیں۔ اور اگر وہ اسے (پھیلانے کی بجائے) رسول کی طرف یا اپنے میں سے کسی صاحبِ امر کے سامنے پیش کر دیتے تو ان میں سے جو اُس سے استنباط کرتے وہ ضرور اُس (کی حقیقت) کو جان لیتے۔ اور اگر تم پر اللہ کا فضل اور اس کی رحمت نہ ہوتے تو تم چند ایک کے سوا ضرور شیطان کی پیروی کرنے لگتے۔","English":"And when there comes to them any tidings &lt;i&gt;whether&lt;/i&gt; of peace or of fear, they spread it about; whereas if they had referred it to the Messenger and to those in authority among them, surely those of them, who can elicit &lt;i&gt;the truth from&lt;/i&gt; it, would have understood it. And had it not been for the grace of Allah upon you and His mercy, you would have followed Satan, save a few.","German":"Und wenn etwas von Frieden oder Furcht zu ihnen dringt, verbreiten sie es; hätten sie es aber vor den Gesandten und vor jene gebracht, die unter ihnen Befehlsgewalt haben, dann würden sicherlich die unter ihnen, die es entschleiern können, es verstanden haben. Und wäre nicht Allahs Gnade über euch und Seine Barmherzigkeit, ihr wäret alle dem Satan gefolgt, bis auf einige wenige.","Spanish":" Y cuando conjeturan &lt;em&gt;rumores respecto&lt;/em&gt; a un asunto de paz o de alarma, los divulgan; mientras que si los hubieran transmitido al Mensajero y a quienes detentan la autoridad, en verdad &lt;em&gt;que&lt;/em&gt; quienes hubieran examinado críticamente el tema, podrían saber la verdad. De no ser por la gracia de Al-lah para vosotros y por Su misericordia, habríais seguido a Satanás, salvo unos pocos.","French":"Et lorsqu’ils reçoivent des nouvelles, &lt;em&gt;que ce soit &lt;/em&gt;de paix ou e peur, ils les répandent, tandis que s’ils s'en étaient référés au essager et à ceux d’entre eux qui exercent l’autorité, sûrement ceux ’entre eux qui sont capables de &lt;em&gt;les&lt;/em&gt; examiner d'un œil critique, es auraient bien comprises. Et sans la grâce d’Allāh sur vous et Sa iséricorde, à part quelques-uns, vous auriez suivi Satan.","Tafseer_SG":"اور  جب (بھی) ان کے پاس امن (کی) یا خوف کی کوئی بات پہنچتی ہے تو وہ اسے مشہور کر دیتے ہیں اور اگر وہ اسے رسول کی طرف اور اپنے حکام کی طرف لے جاتے تو ان میں سے جو (لوگ) اس (یعنی مقررہ بات کی اصلیت) کو معلوم کر لیا کرتے ہیں اس (کی حقیقت) کو پالیتے اور اگر تم پر اللہ کا فضل اور اس کی رحمت نہ ہوتی تو سوائے چند ایک کے (باقی لوگ) شیطان کے پیچھے چل پڑتے۔ ","a":84,"s":4}</v>
      </c>
    </row>
    <row r="580" spans="1:1" x14ac:dyDescent="0.2">
      <c r="A580" s="9" t="str">
        <f>"{""index"":{""_id"":"&amp;Final!A581&amp;"}}\n{""Surah"":"""&amp;Final!C581&amp;""",""ayah"":"""&amp;Final!B581&amp;":"&amp;Final!D581&amp;""",""Arabic"":"""&amp;Final!F581&amp;""",""Urdu"":"""&amp;Final!G581&amp;""",""English"":"""&amp;SUBSTITUTE(Final!H581,CHAR(34),"\""")&amp;""",""German"":"""&amp;SUBSTITUTE(Final!I581,CHAR(34),"\""")&amp;""",""Spanish"":"""&amp;SUBSTITUTE(Final!J581,CHAR(34),"\""")&amp;""",""French"":"""&amp;SUBSTITUTE(Final!K581,CHAR(34),"\""")&amp;""",""Tafseer_SG"":"""&amp;SUBSTITUTE(Final!L581,CHAR(34),"\""")&amp;""",""a"":"&amp;Final!D581&amp;",""s"":"&amp;Final!B581&amp;"}"</f>
        <v>{"index":{"_id":580}}\n{"Surah":"سورة النِّسَاء","ayah":"4:85","Arabic":"فَقَٰتِلْ فِى سَبِيلِ ٱللَّهِ لَا تُكَلَّفُ إِلَّا نَفْسَكَ ۚ وَحَرِّضِ ٱلْمُؤْمِنِينَ ۖ عَسَى ٱللَّهُ أَن يَكُفَّ بَأْسَ ٱلَّذِينَ كَفَرُوا۟ ۚ وَٱللَّهُ أَشَدُّ بَأْسًا وَأَشَدُّ تَنكِيلًا","Urdu":"پس اللہ کی راہ میں قتال کر۔ تجھ پر تیرے نفس کے سوا کسی اور کا بوجھ نہیں ڈالا جائے گا۔ اور مومنوں کو بھی (قتال کی) ترغیب دے۔ بعید نہیں کہ اللہ اُن لوگوں کی جنگ روک دے جنہوں نے کفر کیا اور اللہ جنگ کرنے میں سب سے زیادہ سخت اور عبرتناک سزا دینے میں زیادہ شدید ہے۔","English":"Fight, therefore, in the cause of Allah — thou art not made responsible except for thyself — and urge on the believers. It may be that Allah will restrain the might of those that disbelieve; and Allah is stronger in might and stronger in inflicting punishment.","German":"Kämpfe darum für Allahs Sache – du wirst für keinen verantwortlich gemacht als für dich selbst – und sporne die Gläubigen an. Vielleicht wird Allah den Krieg der Ungläubigen aufhalten; und Allah ist stärker im Krieg und strenger im Strafen.","Spanish":" Combatid, pues, por la causa de Al-lah –tú solo eres responsable de ti mismo- y exhorta a los creyentes. Tal vez Al-lah reprima el poder de los incrédulos; pues Al-lah es más fuerte en poder y más fuerte a la hora de infligir el castigo.","French":"Combats donc pour la cause d’Allāh – on t’a fait responsable que de oi-même – et exhorte les croyants. Il se peut qu’Allāh refrène les assauts es mécréants, car Allāh est Plus Redoutable dans la guerre et &lt;em&gt;est&lt;/em&gt; lus Sévère en punition exemplaire.","Tafseer_SG":"سو تُو اللہ کی راہ میں لڑائی کر تجھے اپنے نفس کے سوا (کسی کا) ذمہ دار نہیں ٹھہرایا جاتا۔ اور (تیرا کام صرف یہ ہے کہ) تو مومنوں کو ترغیب دے۔ بالکل ممکن ہے کہ اللہ کافروں کی جنگ کو روک دے اور اللہ کی جنگ سب سے بڑھ کر سخت (ہوتی) ہے اور اس کا عذاب بھی سب سے بڑھ کر سخت (ہوتا) ہے۔ ","a":85,"s":4}</v>
      </c>
    </row>
    <row r="581" spans="1:1" x14ac:dyDescent="0.2">
      <c r="A581" s="9" t="str">
        <f>"{""index"":{""_id"":"&amp;Final!A582&amp;"}}\n{""Surah"":"""&amp;Final!C582&amp;""",""ayah"":"""&amp;Final!B582&amp;":"&amp;Final!D582&amp;""",""Arabic"":"""&amp;Final!F582&amp;""",""Urdu"":"""&amp;Final!G582&amp;""",""English"":"""&amp;SUBSTITUTE(Final!H582,CHAR(34),"\""")&amp;""",""German"":"""&amp;SUBSTITUTE(Final!I582,CHAR(34),"\""")&amp;""",""Spanish"":"""&amp;SUBSTITUTE(Final!J582,CHAR(34),"\""")&amp;""",""French"":"""&amp;SUBSTITUTE(Final!K582,CHAR(34),"\""")&amp;""",""Tafseer_SG"":"""&amp;SUBSTITUTE(Final!L582,CHAR(34),"\""")&amp;""",""a"":"&amp;Final!D582&amp;",""s"":"&amp;Final!B582&amp;"}"</f>
        <v>{"index":{"_id":581}}\n{"Surah":"سورة النِّسَاء","ayah":"4:86","Arabic":"مَّن يَشْفَعْ شَفَٰعَةً حَسَنَةً يَكُن لَّهُۥ نَصِيبٌ مِّنْهَا ۖ وَمَن يَشْفَعْ شَفَٰعَةً سَيِّئَةً يَكُن لَّهُۥ كِفْلٌ مِّنْهَا ۗ وَكَانَ ٱللَّهُ عَلَىٰ كُلِّ شَىْءٍ مُّقِيتًا","Urdu":"جو کوئی اچھی شفاعت کرے اُس میں سے اُس کا بھی حصہ ہوگا اور جو کوئی بُری شفاعت کرے اس کا کچھ بوجھ اس کے لئے بھی ہوگا۔ اور اللہ ہر چیز پر بہت مقدرت رکھنے والا ہے۔","English":"Whoso makes a righteous intercession shall have a share thereof, and whoso makes an evil intercession, shall have a like portion thereof; and Allah is Powerful over everything.","German":"Wer in gerechter Sache Fürsprache einlegt, dem soll ein Anteil daran werden, und wer in ungerechter Sache Fürsprache einlegt, dem soll ein gleicher Anteil daran werden; und Allah ist mächtig über alle Dinge.","Spanish":" Quien interceda en una buena causa tendrá parte en ella, y quien lo haga en una causa inicua, compartirá sus &lt;em&gt;malas consecuencias&lt;/em&gt;; pues Al-lah es Poderoso sobre todas las cosas.","French":"Quiconque fera une intercession vertueuse en aura une part et quiconque era une mauvaise intercession en aura une portion égale &lt;em&gt;des mauvaises conséquences&lt;/em&gt; ; et Allāh est Puissant sur toute hose.","Tafseer_SG":"جو (شخص) اچھی سفارش کرے اس کے لئے اس میں سے ایک حصہ ہوگا اور جو شخص بری سفارش کرے اس میں سے اس کے لئے (ویسا ہی) حصہ ہوگا۔ اور اللہ ہر ایک امر پر کامل قدرت رکھتا ہے۔ ","a":86,"s":4}</v>
      </c>
    </row>
    <row r="582" spans="1:1" x14ac:dyDescent="0.2">
      <c r="A582" s="9" t="str">
        <f>"{""index"":{""_id"":"&amp;Final!A583&amp;"}}\n{""Surah"":"""&amp;Final!C583&amp;""",""ayah"":"""&amp;Final!B583&amp;":"&amp;Final!D583&amp;""",""Arabic"":"""&amp;Final!F583&amp;""",""Urdu"":"""&amp;Final!G583&amp;""",""English"":"""&amp;SUBSTITUTE(Final!H583,CHAR(34),"\""")&amp;""",""German"":"""&amp;SUBSTITUTE(Final!I583,CHAR(34),"\""")&amp;""",""Spanish"":"""&amp;SUBSTITUTE(Final!J583,CHAR(34),"\""")&amp;""",""French"":"""&amp;SUBSTITUTE(Final!K583,CHAR(34),"\""")&amp;""",""Tafseer_SG"":"""&amp;SUBSTITUTE(Final!L583,CHAR(34),"\""")&amp;""",""a"":"&amp;Final!D583&amp;",""s"":"&amp;Final!B583&amp;"}"</f>
        <v>{"index":{"_id":582}}\n{"Surah":"سورة النِّسَاء","ayah":"4:87","Arabic":"وَإِذَا حُيِّيتُم بِتَحِيَّةٍ فَحَيُّوا۟ بِأَحْسَنَ مِنْهَآ أَوْ رُدُّوهَآ ۗ إِنَّ ٱللَّهَ كَانَ عَلَىٰ كُلِّ شَىْءٍ حَسِيبًا","Urdu":"اور اگرتمہیں کوئی خیرسگالی کا تحفہ پیش کیا جائے تو اس سے بہتر پیش کیا کرو یا وہی لَوٹا دو۔ یقیناً اللہ ہر چیز کا حساب لینے والا ہے۔","English":"And when you are greeted with a prayer, greet ye with a better prayer or &lt;em&gt;at least&lt;/em&gt; return it. Surely, Allah takes account of all things.","German":"Und wenn ihr mit einem Glückwunsch gegrüßt werdet, so grüßet mit einem schöneren wieder oder gebt ihn (wenigstens) zurück. Siehe, Allah führt Rechenschaft über alle Dinge.","Spanish":" Si recibís una expresión de amistad devolvedla en la misma medida, o incluso mayor. Ciertamente, Al-lah tiene en cuenta todas las cosas.","French":"Et lorsqu’on vous salue d’une prière, saluez d’une prière meilleure ou &lt;em&gt;tout au moins &lt;/em&gt;retournez-la. En vérité Allāh tient compte de tout.","Tafseer_SG":"اور جب تمہیں کوئی دعا دی جائے تو تم اس سے اچھی دعا دو یا (کم سے کم) اسی کو لوٹا دو۔ اللہ یقیناً ہر ایک امر کا حساب لینے والا ہے۔ ","a":87,"s":4}</v>
      </c>
    </row>
    <row r="583" spans="1:1" x14ac:dyDescent="0.2">
      <c r="A583" s="9" t="str">
        <f>"{""index"":{""_id"":"&amp;Final!A584&amp;"}}\n{""Surah"":"""&amp;Final!C584&amp;""",""ayah"":"""&amp;Final!B584&amp;":"&amp;Final!D584&amp;""",""Arabic"":"""&amp;Final!F584&amp;""",""Urdu"":"""&amp;Final!G584&amp;""",""English"":"""&amp;SUBSTITUTE(Final!H584,CHAR(34),"\""")&amp;""",""German"":"""&amp;SUBSTITUTE(Final!I584,CHAR(34),"\""")&amp;""",""Spanish"":"""&amp;SUBSTITUTE(Final!J584,CHAR(34),"\""")&amp;""",""French"":"""&amp;SUBSTITUTE(Final!K584,CHAR(34),"\""")&amp;""",""Tafseer_SG"":"""&amp;SUBSTITUTE(Final!L584,CHAR(34),"\""")&amp;""",""a"":"&amp;Final!D584&amp;",""s"":"&amp;Final!B584&amp;"}"</f>
        <v>{"index":{"_id":583}}\n{"Surah":"سورة النِّسَاء","ayah":"4:88","Arabic":"ٱللَّهُ لَآ إِلَٰهَ إِلَّا هُوَ ۚ لَيَجْمَعَنَّكُمْ إِلَىٰ يَوْمِ ٱلْقِيَٰمَةِ لَا رَيْبَ فِيهِ ۗ وَمَنْ أَصْدَقُ مِنَ ٱللَّهِ حَدِيثًا","Urdu":"اللہ!۔ اس کے سوا اور کوئی معبود نہیں۔ وہ ضرور تمہیں قیامت کے دن تک اکٹھا کرتا چلا جائے گا جس میں کوئی شک نہیں۔ اور اللہ سے زیادہ بیان میں اور کون سچا ہو سکتا ہے۔","English":"Allah is He beside Whom there is none worthy of worship. He will certainly &lt;em&gt;continue to&lt;/em&gt; assemble you till the Day of Resurrection, about which there is no doubt. And who is more truthful in his word than Allah?","German":"Allah – niemand ist anbetungswürdig außer Ihm. Er wird euch weiter versammeln bis zum Tage der Auferstehung, über den kein Zweifel ist. Und wer ist wahrhafter in der Rede als Allah?","Spanish":" ¡Al-lah! fuera de Él no existe nada que merezca adoración. Él &lt;em&gt;continuará&lt;/em&gt; ciertamente congregándoos hasta el Día de la Resurrección, sobre el cual no hay duda alguna. Pues ¿quién es más verídico en su palabra que Al-lah?","French":"Allāh ! En dehors de Lui, aucun n’est digne d’adoration. Il continuera ssurément à vous rassembler jusqu’au Jour de la Résurrection, à propos uquel il n’y a aucun doute. Et qui plus qu’Allāh est fidèle à sa parole ?","Tafseer_SG":"اللہ (وہ ذات ہے کہ) اس کے سوا کوئی معبود نہیں وہ تمہیں بلاشک و شبہ قیامت کے دن تک جمع کرتا (چلا) جائے گا جس کے آنے میں کوئی شک نہیں اور اللہ سے بڑھ کر کس کی بات سچی (ہوسکتی) ہے۔ ","a":88,"s":4}</v>
      </c>
    </row>
    <row r="584" spans="1:1" x14ac:dyDescent="0.2">
      <c r="A584" s="9" t="str">
        <f>"{""index"":{""_id"":"&amp;Final!A585&amp;"}}\n{""Surah"":"""&amp;Final!C585&amp;""",""ayah"":"""&amp;Final!B585&amp;":"&amp;Final!D585&amp;""",""Arabic"":"""&amp;Final!F585&amp;""",""Urdu"":"""&amp;Final!G585&amp;""",""English"":"""&amp;SUBSTITUTE(Final!H585,CHAR(34),"\""")&amp;""",""German"":"""&amp;SUBSTITUTE(Final!I585,CHAR(34),"\""")&amp;""",""Spanish"":"""&amp;SUBSTITUTE(Final!J585,CHAR(34),"\""")&amp;""",""French"":"""&amp;SUBSTITUTE(Final!K585,CHAR(34),"\""")&amp;""",""Tafseer_SG"":"""&amp;SUBSTITUTE(Final!L585,CHAR(34),"\""")&amp;""",""a"":"&amp;Final!D585&amp;",""s"":"&amp;Final!B585&amp;"}"</f>
        <v>{"index":{"_id":584}}\n{"Surah":"سورة النِّسَاء","ayah":"4:89","Arabic":"۞ فَمَا لَكُمْ فِى ٱلْمُنَٰفِقِينَ فِئَتَيْنِ وَٱللَّهُ أَرْكَسَهُم بِمَا كَسَبُوٓا۟ ۚ أَتُرِيدُونَ أَن تَهْدُوا۟ مَنْ أَضَلَّ ٱللَّهُ ۖ وَمَن يُضْلِلِ ٱللَّهُ فَلَن تَجِدَ لَهُۥ سَبِيلًا","Urdu":"پس تمہیں کیا ہوا ہے کہ منافقوں کے بارہ میں دوگروہوں میں بٹے ہوئے ہو، حالانکہ اللہ نے اس کی وجہ سے جو انہوں نے کسب کئے انہیں اوندھا کر دیا ہے۔ کیا تم چاہتے ہو کہ اُسے ہدایت دو جسے اللہ نے گمراہ قرار دے دیا ہے۔ اور جسے اللہ گمراہ قرار دے تو اس کے لئے تُو ہرگز کوئی راہ نہ پائے گا۔","English":"What has happened to you that you are divided into two parties regarding the hypocrites? And Allah has overthrown them because of what they earned. Desire ye to guide him whom Allah has caused to perish? And for him whom Allah causes to perish thou shalt not find a way.","German":"Was ist denn euch widerfahren, dass ihr in zwei Parteien gespalten seid gegenüber den Heuchlern? Und Allah hat sie verstoßen um dessentwillen, was sie begangen. Wolltet ihr einem den Weg weisen, den Allah ins Verderben hat gehen lassen? Und wen Allah ins Verderben gehen lässt, für den findest du keinen Weg.","Spanish":" ¿Qué os ha ocurrido que estáis divididos en dos bandos respecto a los hipócritas? Al-lah los derrocó por lo que habían merecido. ¿Os gustaría guiar a quien Al-lah ha hecho perecer? Y no encontraréis camino para quien Al-lah ha hecho perecer.","French":"Qu’est-ce qui vous prend pour que vous soyez divisés en deux groupes au ujet des hypocrites ? Et Allāh les a renversés pour ce qu’ils ont mérité. ésirez-vous guider celui qu’Allāh a jugé égaré ? Et celui qu’Allāh a jugé garé, tu ne trouveras pour lui aucune voie.","Tafseer_SG":"اور تمہیں کیا (ہوگیا) ہے (کہ تم) منافقوں کے متعلق دو گروہ (ہو رہے) ہو۔ حالانکہ جو کچھ انہوں نے کمایا ہے اس کے سبب سے اللہ نے انہیں اوندھا کر دیا ہے کیا جسے اللہ نے ہلاک کر دیا ہے تم اسے راہ پر لائو گے؟ اور جسے اللہ ہلاک کرے تو اس کے لئے ہرگز کوئی رستہ نہ پائے گا۔ ","a":89,"s":4}</v>
      </c>
    </row>
    <row r="585" spans="1:1" x14ac:dyDescent="0.2">
      <c r="A585" s="9" t="str">
        <f>"{""index"":{""_id"":"&amp;Final!A586&amp;"}}\n{""Surah"":"""&amp;Final!C586&amp;""",""ayah"":"""&amp;Final!B586&amp;":"&amp;Final!D586&amp;""",""Arabic"":"""&amp;Final!F586&amp;""",""Urdu"":"""&amp;Final!G586&amp;""",""English"":"""&amp;SUBSTITUTE(Final!H586,CHAR(34),"\""")&amp;""",""German"":"""&amp;SUBSTITUTE(Final!I586,CHAR(34),"\""")&amp;""",""Spanish"":"""&amp;SUBSTITUTE(Final!J586,CHAR(34),"\""")&amp;""",""French"":"""&amp;SUBSTITUTE(Final!K586,CHAR(34),"\""")&amp;""",""Tafseer_SG"":"""&amp;SUBSTITUTE(Final!L586,CHAR(34),"\""")&amp;""",""a"":"&amp;Final!D586&amp;",""s"":"&amp;Final!B586&amp;"}"</f>
        <v>{"index":{"_id":585}}\n{"Surah":"سورة النِّسَاء","ayah":"4:90","Arabic":"وَدُّوا۟ لَوْ تَكْفُرُونَ كَمَا كَفَرُوا۟ فَتَكُونُونَ سَوَآءً ۖ فَلَا تَتَّخِذُوا۟ مِنْهُمْ أَوْلِيَآءَ حَتَّىٰ يُهَاجِرُوا۟ فِى سَبِيلِ ٱللَّهِ ۚ فَإِن تَوَلَّوْا۟ فَخُذُوهُمْ وَٱقْتُلُوهُمْ حَيْثُ وَجَدتُّمُوهُمْ ۖ وَلَا تَتَّخِذُوا۟ مِنْهُمْ وَلِيًّا وَلَا نَصِيرًا","Urdu":"وہ چاہتے ہیں کہ کاش تم بھی اُسی طرح کفر کرو جس طرح انہوں نے کفر کیا۔ نتیجۃً تم ایک ہی جیسے ہوجاؤ۔ پس ان میں سے کوئی دوست نہ بنایا کرو یہاں تک کہ وہ اللہ کی راہ میں ہجرت کریں۔ پس اگر وہ پیٹھ دکھا جائیں تو اُن کو پکڑو اور ان کو قتل کرو جہاں کہیں بھی تم ان کو پاؤ اور ان میں سے کسی کو دوست یا مددگار نہ بناؤ۔","English":"They wish that you should disbelieve as they have disbelieved, so that you may become all alike. Take not, therefore, friends from among them, until they emigrate in the way of Allah. And if they turn away, then seize them and kill them wherever you find them; and take no friend nor helper from among them;","German":"Sie* wünschen, dass ihr ungläubig werdet, wie sie ungläubig sind, so dass ihr alle gleich seiet. Nehmet euch daher keinen von ihnen zum Freund, ehe sie nicht auswandern auf Allahs Weg. Und wenn sie sich abkehren, dann ergreifet sie und tötet sie, wo immer ihr sie auffindet; und nehmet euch keinen von ihnen zum Freunde oder zum Helfer;","Spanish":" Desean que dejéis de creer, como dejaron de creer ellos, para que seáis todos iguales. No os haréis, pues, amigos de ninguno de ellos hasta que no hayan emigrado en el camino de Al-lah. Y si se alejan, capturadlos y matadlos dondequiera que los encontréis; y no toméis por amigo o por defensor a ninguno de ellos;","French":"Ils voudraient que vous deveniez mécréants comme eux afin que vous eveniez tous pareils. Alors ne prenez pas d’amis parmi eux jusqu’à ce u’ils émigrent dans le chemin d’Allāh. Et s’ils tournent le dos, alors aisissez-les et tuez-les où que vous les trouviez, et ne prenez parmi eux i ami ni aide ;","Tafseer_SG":"وہ چاہتے ہیں کہ جس طرح وہ (خود) کافر ہو چکے ہیں کاش! تم (بھی اسی طرح) کافر ہوجائو۔ اور (وہ اور تم) برابر ہو جائو۔ اس لئے جب تک وہ اللہ کی راہ میں ہجرت (نہ) کریں تم ان میں سے (کسی کو) دوست نہ بنائو۔ پھر اگر وہ پھر جائیں تو تم انہیں پکڑو اور جہاں انہیں پائو انہیں قتل کردو اور نہ ان میں سے (کسی کو) دوست بنائو اور نہ مددگار۔ ","a":90,"s":4}</v>
      </c>
    </row>
    <row r="586" spans="1:1" x14ac:dyDescent="0.2">
      <c r="A586" s="9" t="str">
        <f>"{""index"":{""_id"":"&amp;Final!A587&amp;"}}\n{""Surah"":"""&amp;Final!C587&amp;""",""ayah"":"""&amp;Final!B587&amp;":"&amp;Final!D587&amp;""",""Arabic"":"""&amp;Final!F587&amp;""",""Urdu"":"""&amp;Final!G587&amp;""",""English"":"""&amp;SUBSTITUTE(Final!H587,CHAR(34),"\""")&amp;""",""German"":"""&amp;SUBSTITUTE(Final!I587,CHAR(34),"\""")&amp;""",""Spanish"":"""&amp;SUBSTITUTE(Final!J587,CHAR(34),"\""")&amp;""",""French"":"""&amp;SUBSTITUTE(Final!K587,CHAR(34),"\""")&amp;""",""Tafseer_SG"":"""&amp;SUBSTITUTE(Final!L587,CHAR(34),"\""")&amp;""",""a"":"&amp;Final!D587&amp;",""s"":"&amp;Final!B587&amp;"}"</f>
        <v>{"index":{"_id":586}}\n{"Surah":"سورة النِّسَاء","ayah":"4:91","Arabic":"إِلَّا ٱلَّذِينَ يَصِلُونَ إِلَىٰ قَوْمٍۭ بَيْنَكُمْ وَبَيْنَهُم مِّيثَٰقٌ أَوْ جَآءُوكُمْ حَصِرَتْ صُدُورُهُمْ أَن يُقَٰتِلُوكُمْ أَوْ يُقَٰتِلُوا۟ قَوْمَهُمْ ۚ وَلَوْ شَآءَ ٱللَّهُ لَسَلَّطَهُمْ عَلَيْكُمْ فَلَقَٰتَلُوكُمْ ۚ فَإِنِ ٱعْتَزَلُوكُمْ فَلَمْ يُقَٰتِلُوكُمْ وَأَلْقَوْا۟ إِلَيْكُمُ ٱلسَّلَمَ فَمَا جَعَلَ ٱللَّهُ لَكُمْ عَلَيْهِمْ سَبِيلًا","Urdu":"سوائے ان لوگوں کے جو ایسی قوم سے نسبت رکھتے ہیں جن کے اور تمہارے درمیان عہد و پیمان ہیں۔ یا وہ اس حالت میں تمہارے پاس آئیں کہ ان کے دل اس بات پر انقباض محسوس کرتے ہوں کہ تم سے لڑیں یا خود اپنی ہی قوم سے لڑیں۔ اور اگر اللہ چاہتا تو ان کو تم پر مسلط کر دیتا پھر وہ ضرور تم سے قتال کرتے۔ پس اگر وہ تم سے الگ رہیں پھر تم سے قتال نہ کریں اور تمہیں امن کا پیغام دیں تو پھر اللہ نے تمہیں ان کے خلاف کوئی جواز نہیں بخشا۔","English":"Except those who are connected with a people between whom and you there is a pact, or those who come to you, while their hearts shrink from fighting you or fighting their own people. And if Allah had so pleased, He would have given them power over you, then they would have surely fought you. So, if they keep aloof from you and fight you not, and make you an offer of peace, then &lt;em&gt;remember that&lt;/em&gt; Allah has allowed you no way &lt;em&gt;of aggression&lt;/em&gt; against them.","German":"außer denen, die Verbindung haben mit einem Volke, mit dem ihr ein Bündnis habt, und die zu euch kommen, weil ihre Herzen davor zurückschrecken, wider euch oder wider ihr eigenes Volk zu kämpfen. Und wenn Allah es wollte, Er hätte ihnen Macht über euch geben können, dann hätten sie sicherlich wider euch gekämpft. Darum, wenn sie sich von euch fernhalten und nicht wider euch kämpfen, sondern euch Frieden bieten: dann hat Allah euch keinen Weg gegen sie erlaubt.","Spanish":" Excepto los relacionados con un pueblo entre el cual y vosotros haya una alianza, o quienes vinieren a vosotros con sus corazones arrepentidos por haber combatido contra vosotros o contra su propia gente. Si Al-lah lo hubiera querido, les habría dado poder sobre vosotros, y ciertamente os habrían combatido. Por tanto, si se antienen alejados de vosotros, no os combaten y os ofrecen la paz,&lt;em&gt;recordad que&lt;/em&gt; Al-lah no os permite ningún modo &lt;em&gt;de agresión&lt;/em&gt; en su contra.","French":"Excepté ceux qui sont en relation avec un peuple entre lequel et vous xiste un pacte, ou bien ceux qui viennent à vous leur cœur refusant de ous combattre ou de combattre leur propre peuple. Et si Allāh l’avait oulu, Il aurait pu faire qu’ils vous dominent ; et ils vous auraient ûrement combattus. Aussi, s’ils se tiennent à l’écart de vous et ne vous ombattent pas, et vous offrent la paix, alors &lt;em&gt;rappelez-vous qu’&lt;/em&gt; llāh ne vous a permis aucune voie &lt;em&gt;d’agression&lt;/em&gt; à leur égard.","Tafseer_SG":"باستثنا ء ان لوگوں کے  جو (یا تو) کسی ایسی قوم سے تعلق رکھتے ہوں جن کے اور تمہارے درمیان (کوئی) معاہدہ ہو (اور) وہ تمہارے پاس اس حالت میں آئیں کہ تم سے جنگ کرنے (سے) یا اپنی قوم سے جنگ کرنے سے ان کے سینے انقباض رکھتے ہوں اور اگر اللہ چاہتا تو انہیں یقیناً تم پر غلبہ دیتا۔ تب وہ ضرور تم سے لڑتے پس اگر وہ تم سے کنارہ کش ہو جائیں اور تم سے جنگ نہ کریں اور تمہاری طرف صلح (کی طرح) ڈالیں تو اللہ نے تمہارے لئے ان کے خلاف (تعدی کا) کوئی رستہ (باقی) نہیں رکھا۔ ","a":91,"s":4}</v>
      </c>
    </row>
    <row r="587" spans="1:1" x14ac:dyDescent="0.2">
      <c r="A587" s="9" t="str">
        <f>"{""index"":{""_id"":"&amp;Final!A588&amp;"}}\n{""Surah"":"""&amp;Final!C588&amp;""",""ayah"":"""&amp;Final!B588&amp;":"&amp;Final!D588&amp;""",""Arabic"":"""&amp;Final!F588&amp;""",""Urdu"":"""&amp;Final!G588&amp;""",""English"":"""&amp;SUBSTITUTE(Final!H588,CHAR(34),"\""")&amp;""",""German"":"""&amp;SUBSTITUTE(Final!I588,CHAR(34),"\""")&amp;""",""Spanish"":"""&amp;SUBSTITUTE(Final!J588,CHAR(34),"\""")&amp;""",""French"":"""&amp;SUBSTITUTE(Final!K588,CHAR(34),"\""")&amp;""",""Tafseer_SG"":"""&amp;SUBSTITUTE(Final!L588,CHAR(34),"\""")&amp;""",""a"":"&amp;Final!D588&amp;",""s"":"&amp;Final!B588&amp;"}"</f>
        <v>{"index":{"_id":587}}\n{"Surah":"سورة النِّسَاء","ayah":"4:92","Arabic":"سَتَجِدُونَ ءَاخَرِينَ يُرِيدُونَ أَن يَأْمَنُوكُمْ وَيَأْمَنُوا۟ قَوْمَهُمْ كُلَّ مَا رُدُّوٓا۟ إِلَى ٱلْفِتْنَةِ أُرْكِسُوا۟ فِيهَا ۚ فَإِن لَّمْ يَعْتَزِلُوكُمْ وَيُلْقُوٓا۟ إِلَيْكُمُ ٱلسَّلَمَ وَيَكُفُّوٓا۟ أَيْدِيَهُمْ فَخُذُوهُمْ وَٱقْتُلُوهُمْ حَيْثُ ثَقِفْتُمُوهُمْ ۚ وَأُو۟لَٰٓئِكُمْ جَعَلْنَا لَكُمْ عَلَيْهِمْ سُلْطَٰنًا مُّبِينًا","Urdu":"تم کچھ دوسرے لوگ ایسے بھی پاؤ گے جو چاہتے ہیں کہ وہ تم سے بھی امن میں رہیں اور اپنی قوم سے بھی امن میں رہیں۔ جب کبھی بھی ان کو فتنے کی طرف لے جایا جائے تو وہ اس میں اوندھے مُنہ گرائے جاتے ہیں۔ پس اگر وہ تمہارا پیچھا نہ چھوڑیں اور تمہیں امن کا پیغام نہ دیں اور اپنے ہاتھ نہ روکیں تو ان کو پکڑو اور ان کو قتل کرو جہاں کہیں تم انہیں پاؤ۔ اور یہی وہ (تمہارے دشمن) ہیں جن کے خلاف ہم نے تمہیں کھلی کھلی حجت عطا کی ہے۔","English":"You will find others who desire to be secure from you and to be secure from their own people. Whenever they are made to revert to hostility, they fall headlong into it. Therefore, if they do not keep aloof from you nor offer you peace nor restrain their hands, then seize them and kill them, wherever you find them. Against these We have given you clear authority.","German":"Ihr werdet noch andere* finden, die wünschen, in Frieden mit euch und in Frieden mit ihrem eigenen Volk zu sein. Sooft sie wieder zur Feindseligkeit verleitet werden, stürzen sie kopfüber hinein. Wenn sie sich also nicht von euch fernhalten noch euch Frieden bieten noch ihre Hände zügeln, dann ergreifet sie und tötet sie, wo immer ihr sie auffindet. Denn gegen diese haben Wir euch volle Gewalt gegeben.","Spanish":" Encontraréis a otros que desean estar seguros respecto a vosotros y a su propia gente. Cada vez que se les hace renunciar a la hostilidad, caen de cabeza en ella. Así pues, si no se mantienen alejados de vosotros, no os ofrecen la paz ni retienen sus manos, capturadlos y matadlos dondequiera que los encontréis. Contra éstos os damos autoridad absoluta.","French":"Vous en trouverez d’autres qui désireront être en paix avec vous et en aix avec leur propre peuple. Toutes les fois qu’on les fait retourner aux ostilités, irrésistiblement ils s'y jettent tête baissée. Si donc ils ne e tiennent pas éloignés de vous, et ne vous offrent pas la paix, et ne etiennent pas leurs mains, alors saisissez-les et tuez-les où que vous les rouviez. Contre ceux-là Nous vous avons donné un argument clair.","Tafseer_SG":"تم ضرور (کچھ) اور لوگوں کو (ایسا) پائو گے کہ وہ چاہتے ہیں کہ تم سے (بھی) امن میں رہیں اور اپنی قوم سے (بھی) امن میںرہیں جب بھی انہیں فتنہ کی طرف لوٹایا گیا (ہے) تو وہ اس میں اوندھے منہ گرائے جاتے رہے ہیں۔ پس اگر وہ تم سے کنارہ کش نہ ہو جائیں اور تمہاری طرف صلح (کی طرح نہ) ڈالیں اور اپنے ہاتھوں کو روک (نہ) لیں۔ تو تم انہیں پکڑو اور جہاں (کہیں) انہیں پائو انہیں قتل کرو۔ اور یہ لوگ ایسے ہیں کہ ہم نے ان کے خلاف تمہیں روشن حجت دی ہے۔ ","a":92,"s":4}</v>
      </c>
    </row>
    <row r="588" spans="1:1" x14ac:dyDescent="0.2">
      <c r="A588" s="9" t="str">
        <f>"{""index"":{""_id"":"&amp;Final!A589&amp;"}}\n{""Surah"":"""&amp;Final!C589&amp;""",""ayah"":"""&amp;Final!B589&amp;":"&amp;Final!D589&amp;""",""Arabic"":"""&amp;Final!F589&amp;""",""Urdu"":"""&amp;Final!G589&amp;""",""English"":"""&amp;SUBSTITUTE(Final!H589,CHAR(34),"\""")&amp;""",""German"":"""&amp;SUBSTITUTE(Final!I589,CHAR(34),"\""")&amp;""",""Spanish"":"""&amp;SUBSTITUTE(Final!J589,CHAR(34),"\""")&amp;""",""French"":"""&amp;SUBSTITUTE(Final!K589,CHAR(34),"\""")&amp;""",""Tafseer_SG"":"""&amp;SUBSTITUTE(Final!L589,CHAR(34),"\""")&amp;""",""a"":"&amp;Final!D589&amp;",""s"":"&amp;Final!B589&amp;"}"</f>
        <v>{"index":{"_id":588}}\n{"Surah":"سورة النِّسَاء","ayah":"4:93","Arabic":"وَمَا كَانَ لِمُؤْمِنٍ أَن يَقْتُلَ مُؤْمِنًا إِلَّا خَطَـًٔا ۚ وَمَن قَتَلَ مُؤْمِنًا خَطَـًٔا فَتَحْرِيرُ رَقَبَةٍ مُّؤْمِنَةٍ وَدِيَةٌ مُّسَلَّمَةٌ إِلَىٰٓ أَهْلِهِۦٓ إِلَّآ أَن يَصَّدَّقُوا۟ ۚ فَإِن كَانَ مِن قَوْمٍ عَدُوٍّ لَّكُمْ وَهُوَ مُؤْمِنٌ فَتَحْرِيرُ رَقَبَةٍ مُّؤْمِنَةٍ ۖ وَإِن كَانَ مِن قَوْمٍۭ بَيْنَكُمْ وَبَيْنَهُم مِّيثَٰقٌ فَدِيَةٌ مُّسَلَّمَةٌ إِلَىٰٓ أَهْلِهِۦ وَتَحْرِيرُ رَقَبَةٍ مُّؤْمِنَةٍ ۖ فَمَن لَّمْ يَجِدْ فَصِيَامُ شَهْرَيْنِ مُتَتَابِعَيْنِ تَوْبَةً مِّنَ ٱللَّهِ ۗ وَكَانَ ٱللَّهُ عَلِيمًا حَكِيمًا","Urdu":"اور کسی مومن کے لئے جائز نہیں کہ کسی مومن کو قتل کرے سوائے اس کے کہ غلطی سے ایسا ہو۔ اور جو کوئی غلطی سے کسی مومن کو قتل کرے تو ایک مومن غلام کا آزادکرنا ہے اور (طے شدہ) دیت اس کے اہل کو ادا کرنا ہوگی سوائے اس کے کہ وہ معاف کر دیں اور اگر وہ (مقتول) تمہاری دشمن قوم سے تعلق رکھتا ہو اور وہ مومن ہو تب (بھی) ایک مومن غلام آزاد کرنا ہے۔ اور اگر وہ ایسی قوم سے تعلق رکھنے والا ہو کہ تمہارے اور ان کے درمیان عہد و پیمان ہوں تو اس کے اہل کو (طے شدہ) دیت دینا لازم ہے اور ایک مومن غلام کا آزاد کرنا بھی۔ اور جس کو یہ توفیق نہ ہو تو دو مہینے متواتر روزے رکھنا ہوں گے۔ اللہ کی طرف سے یہ بطور توبہ (فرض کیا گیا) ہے۔ اور اللہ دائمی علم رکھنے والا(اور) بہت حکمت والا ہے۔","English":"It does not become a believer to kill a believer unless it be by mistake. And he who kills a believer by mistake shall free a believing slave, and &lt;em&gt;pay&lt;/em&gt; blood money to be handed over to his heirs, unless they remit it as charity. But if &lt;em&gt;the person slain&lt;/em&gt; be of a people hostile to you, and be a believer, then &lt;em&gt;the offender&lt;/em&gt; shall free a believing slave; and if he be of a people between whom and you is a pact, then &lt;em&gt;the offender shall pay&lt;/em&gt; blood money to be handed over to his heirs, and free a believing slave. But whoso finds not &lt;em&gt;one&lt;/em&gt;, then he shall fast for two consecutive months — a mercy from Allah. And Allah is All-Knowing, Wise.","German":"Keinem Gläubigen steht es zu, einen anderen Gläubigen zu töten, es sei denn aus Versehen. Und wer einen Gläubigen aus Versehen tötet: dann die Befreiung eines gläubigen Sklaven und Blutgeld an seine Erben, es sei denn, sie erlassen es aus Mildtätigkeit. War er (der Getötete) aber von einem Volk, das euch feind ist, und ist er (der Totschläger) gläubig: dann die Befreiung eines gläubigen Sklaven; war er aber von einem Volk, mit dem ihr ein Bündnis habt: dann das Blutgeld an seine Erben und die Befreiung eines gläubigen Sklaven. Wer [das] nicht kann: dann zwei Monate hintereinander fasten – eine Barmherzigkeit von Allah. Und Allah ist allwissend, allweise.","Spanish":" No es propio de un creyente matar a otro creyente, salvo que sea por error. Y quien mate a un creyente por error pondrá en libertad a un esclavo creyente, y &lt;em&gt;pagará&lt;/em&gt; una indemnización para que sea entregada a sus herederos, a menos que éstos lo perdonen por caridad. ero si&lt;em&gt; la víctima&lt;/em&gt; fuese de un pueblo enemigo, y es creyente, &lt;em&gt;el culpable&lt;/em&gt; pondrá en libertad a un esclavo creyente, y si uese de un pueblo con el que tenéis un pacto, el &lt;em&gt;culpable pagará&lt;/em&gt; una indemnización que será entregada a sus herederos y pondrá en libertad a un esclavo creyente. Mas quien no encuentre &lt;em&gt;uno,&lt;/em&gt; ayunará durante dos meses consecutivos: como penitencia impuesta por Al-lah-. Pues Al-lah es Omnisciente, Sabio.","French":"Il ne convient pas à un croyant de tuer un autre croyant à moins que ce e soit par erreur. Et celui qui tue un croyant par inadvertance devra ffranchir un esclave croyant et &lt;em&gt;payer &lt;/em&gt;le prix du sang à ses éritiers, à moins que ceux-ci ne &lt;em&gt;le&lt;/em&gt; remettent par charité. Mais i &lt;em&gt;la victime &lt;/em&gt;appartient à un peuple qui vous est hostile, et u’elle soit croyante, alors &lt;em&gt;le coupable &lt;/em&gt;devra affranchir un sclave croyant ; et si elle est d’un peuple avec lequel vous avez fait un acte, alors &lt;em&gt;le coupable &lt;/em&gt;paiera le prix du sang pour que ceci soit emis à ses héritiers, et affranchira un esclave croyant. Mais celui qui n’ &lt;em&gt;en&lt;/em&gt; trouvera &lt;em&gt;aucun&lt;/em&gt;, jeûnera pendant deux mois consécutifs une expiation imposée par Allāh. Et Allāh est Omniscient, Sage.","Tafseer_SG":"اور کسی مومن کی یہ شان نہیں کہ وہ کسی مومن کو قتل کرے۔ سوائے (اس کے کہ) غلطی کے (ساتھ ایسا ہو جائے) اور جو (مومن) کسی مومن کو نادانستہ قتل کردے تو (اس پر) ایک مومن (غلام کی) گردن کا آزاد کرنا‘ اور خون بہا دینا (واجب) ہوگا۔ جو اس کے ورثا کو دیا جائے گا۔ سوائے اس (صورت) کے کہ وہ اسے بطور صدقہ (چھوڑ) دیں اور اگر وہ (مقتول) کسی تمہاری دشمن قوم سے ہو اور وہ (خود) مومن ہو۔ تو (اس فعل پر صرف) ایک مومن (غلام کی) گردن کا آزاد کرنا (کافی) ہوگا۔ اور اگر وہ (مقتول) کسی ایسی قوم میں سے ہو۔ جس کے درمیان اور تمہارے درمیان معاہدہ ہو۔ تو (قاتل پر) خون بہا (واجب) ہوگا۔ جو اس (مقتول) کے ورثا کو دیا جائے گا۔ اسی طرح ایک مومن (غلام کی) گردن کا آزاد کرنا بھی ضروری ہوگا۔ اور جو (اس کی طاقت) نہ پائے۔ تو (اس پر) دو مہینوں کے متواتر روزے رکھنا (واجب) ہوگا یہ (نرمی) اللہ کی طرف سے شفقت کے طور پر ہے اور اللہ بہت جاننے والا (اور) حکمت والا ہے۔ ","a":93,"s":4}</v>
      </c>
    </row>
    <row r="589" spans="1:1" x14ac:dyDescent="0.2">
      <c r="A589" s="9" t="str">
        <f>"{""index"":{""_id"":"&amp;Final!A590&amp;"}}\n{""Surah"":"""&amp;Final!C590&amp;""",""ayah"":"""&amp;Final!B590&amp;":"&amp;Final!D590&amp;""",""Arabic"":"""&amp;Final!F590&amp;""",""Urdu"":"""&amp;Final!G590&amp;""",""English"":"""&amp;SUBSTITUTE(Final!H590,CHAR(34),"\""")&amp;""",""German"":"""&amp;SUBSTITUTE(Final!I590,CHAR(34),"\""")&amp;""",""Spanish"":"""&amp;SUBSTITUTE(Final!J590,CHAR(34),"\""")&amp;""",""French"":"""&amp;SUBSTITUTE(Final!K590,CHAR(34),"\""")&amp;""",""Tafseer_SG"":"""&amp;SUBSTITUTE(Final!L590,CHAR(34),"\""")&amp;""",""a"":"&amp;Final!D590&amp;",""s"":"&amp;Final!B590&amp;"}"</f>
        <v>{"index":{"_id":589}}\n{"Surah":"سورة النِّسَاء","ayah":"4:94","Arabic":"وَمَن يَقْتُلْ مُؤْمِنًا مُّتَعَمِّدًا فَجَزَآؤُهُۥ جَهَنَّمُ خَٰلِدًا فِيهَا وَغَضِبَ ٱللَّهُ عَلَيْهِ وَلَعَنَهُۥ وَأَعَدَّ لَهُۥ عَذَابًا عَظِيمًا","Urdu":"اور جو جان بوجھ کر کسی مومن کو قتل کرے تو اس کی جزا جہنّم ہے۔ وہ اس میں بہت لمبا عرصہ رہنے والا ہے۔ اور اللہ اس پر غضبناک ہوا اور اس پر لعنت کی، اور اس نے اس کے لئے بہت بڑا عذاب تیار کر رکھا ہے۔","English":"And whoso kills a believer intentionally, his reward shall be Hell wherein he shall abide. And Allah will be wroth with him and will curse him and will prepare for him a great punishment.","German":"Und wer einen Gläubigen vorsätzlich tötet, dessen Lohn ist die Hölle, worin er bleiben soll. Allah wird ihm zürnen und ihn von Sich weisen und ihm schwere Strafe bereiten.","Spanish":" Y quien mate intencionadamente a un creyente, su recompensa será el Infierno, y en él morará. Y Al-lah le mostrará Su ira, lo maldecirá y le preparará un severo castigo.","French":"Et quiconque tue un croyant à dessein recevra l’Enfer comme récompense, ù il demeurera longtemps. Allāh sera courroucé contre lui, le maudira et réparera à son intention un très grand châtiment.","Tafseer_SG":"اور جو (شخص) کسی مومن کو دانستہ قتل کر دے تو اس کی سزا جہنم ہوگی۔ وہ اس میں دیر تک رہتا چلا جائے گا اور اللہ اس سے ناراض ہوگا اور اسے (اپنی جناب سے) دور کر دے گا اور اس کے لئے (بہت) بڑا عذاب تیار کرے گا۔ ","a":94,"s":4}</v>
      </c>
    </row>
    <row r="590" spans="1:1" x14ac:dyDescent="0.2">
      <c r="A590" s="9" t="str">
        <f>"{""index"":{""_id"":"&amp;Final!A591&amp;"}}\n{""Surah"":"""&amp;Final!C591&amp;""",""ayah"":"""&amp;Final!B591&amp;":"&amp;Final!D591&amp;""",""Arabic"":"""&amp;Final!F591&amp;""",""Urdu"":"""&amp;Final!G591&amp;""",""English"":"""&amp;SUBSTITUTE(Final!H591,CHAR(34),"\""")&amp;""",""German"":"""&amp;SUBSTITUTE(Final!I591,CHAR(34),"\""")&amp;""",""Spanish"":"""&amp;SUBSTITUTE(Final!J591,CHAR(34),"\""")&amp;""",""French"":"""&amp;SUBSTITUTE(Final!K591,CHAR(34),"\""")&amp;""",""Tafseer_SG"":"""&amp;SUBSTITUTE(Final!L591,CHAR(34),"\""")&amp;""",""a"":"&amp;Final!D591&amp;",""s"":"&amp;Final!B591&amp;"}"</f>
        <v>{"index":{"_id":590}}\n{"Surah":"سورة النِّسَاء","ayah":"4:95","Arabic":"يَٰٓأَيُّهَا ٱلَّذِينَ ءَامَنُوٓا۟ إِذَا ضَرَبْتُمْ فِى سَبِيلِ ٱللَّهِ فَتَبَيَّنُوا۟ وَلَا تَقُولُوا۟ لِمَنْ أَلْقَىٰٓ إِلَيْكُمُ ٱلسَّلَٰمَ لَسْتَ مُؤْمِنًا تَبْتَغُونَ عَرَضَ ٱلْحَيَوٰةِ ٱلدُّنْيَا فَعِندَ ٱللَّهِ مَغَانِمُ كَثِيرَةٌ ۚ كَذَٰلِكَ كُنتُم مِّن قَبْلُ فَمَنَّ ٱللَّهُ عَلَيْكُمْ فَتَبَيَّنُوٓا۟ ۚ إِنَّ ٱللَّهَ كَانَ بِمَا تَعْمَلُونَ خَبِيرًا","Urdu":"اے وہ لوگو جو ایمان لائے ہو! جب تم اللہ کی راہ میں سفر کر رہے ہو تو اچھی طرح چھان بین کر لیا کرو اور جو تم پر سلام بھیجے اس سے یہ نہ کہا کرو کہ تُو مومن نہیں ہے۔ تم دنیاوی زندگی کے اموال چاہتے ہو تو اللہ کے پاس غنیمت کے کثیر سامان ہیں۔ اس سے پہلے تم اسی طرح ہوا کرتے تھے پھر اللہ نے تم پر فضل کیا۔ پس خوب چھان بین کرلیا کرو۔ یقیناً اللہ اس سے جو تم کرتے ہو بہت باخبر ہے۔","English":"O ye who believe! when you go forth in the cause of Allah, make proper investigation and say not to anyone who greets you with the greeting of peace, ‘Thou art not a believer.’ You seek the goods of this life, but with Allah are good things in plenty. Such were you before this, but Allah conferred His &lt;em&gt;special&lt;/em&gt; favour on you; so do make proper investigation. Surely, Allah is well aware of what you do.","German":"O die ihr glaubt, wenn ihr auszieht auf Allahs Weg, so stellt erst gehörig Nachforschung an und sagt nicht zu jedem, der euch den Friedensgruß bietet: \"Du bist kein Gläubiger.\" Ihr trachtet nach den Gütern des irdischen Lebens doch bei Allah ist des Guten Fülle. Also waret ihr einst, dann aber hat Allah Seine Huld über euch ergossen; darum stellt erst gehörig Nachforschung an. Siehe, Allah ist eures Tuns wohl kundig.","Spanish":" ¡Oh vosotros, los que creéis! cuando avancéis por la causa de Al-lah, informaos cuidadosamente y no digáis a quien os saluda con el saludo de la paz: “Tú no eres creyente”. Buscáis las cosas buenas de este mundo, pero &lt;em&gt;es &lt;/em&gt;con Al-lah &lt;em&gt;donde &lt;/em&gt;hay abundancia e cosas buenas. Así erais antes, pero Al-lah os otorgó Su favor &lt;em&gt;especial;&lt;/em&gt; informaos pues cuidadosamente. En verdad, Al-lah es perfectamente consciente de lo que hacéis.","French":"Ô croyants ! Quand vous vous mettez en campagne dans la cause d’Allāh, enseignez-vous bien, et ne dites pas à celui qui vous adressera le salut e paix, « Tu n’es pas un croyant. » Vous chercherez les biens de la vie ’ici-bas, alors qu’auprès d’Allāh il y a des biens en abondance. Autrefois ous étiez ainsi, mais Allāh vous a accordé &lt;em&gt;Sa&lt;/em&gt; grâce. Aussi donc enseignez-vous bien. Assurément, Allāh est Très-Conscient de ce que vous aites.","Tafseer_SG":"اے ایماندارو! جب تم اللہ کی راہ میں سفر کرو تو چھان بین کر لیا کرو۔اورجو تمہیں سلام کہے اسے (یہ) نہ کہا کرو کہ تو مومن نہیں۔ تم ورلی زندگی کا سامان چاہتے ہو۔ سو اللہ کے پاس بہت سی غنیمتیں ہیں پہلے تم (بھی) ایسے ہی تھے۔ پھر اللہ نے تم پر احسان کیا۔ پس تم پر لازم ہے (کہ) تم چھان بین کر لیا کرو۔ جو کچھ تم کرتے ہو اس سے اللہ یقیناً آگاہ ہے۔ ","a":95,"s":4}</v>
      </c>
    </row>
    <row r="591" spans="1:1" x14ac:dyDescent="0.2">
      <c r="A591" s="9" t="str">
        <f>"{""index"":{""_id"":"&amp;Final!A592&amp;"}}\n{""Surah"":"""&amp;Final!C592&amp;""",""ayah"":"""&amp;Final!B592&amp;":"&amp;Final!D592&amp;""",""Arabic"":"""&amp;Final!F592&amp;""",""Urdu"":"""&amp;Final!G592&amp;""",""English"":"""&amp;SUBSTITUTE(Final!H592,CHAR(34),"\""")&amp;""",""German"":"""&amp;SUBSTITUTE(Final!I592,CHAR(34),"\""")&amp;""",""Spanish"":"""&amp;SUBSTITUTE(Final!J592,CHAR(34),"\""")&amp;""",""French"":"""&amp;SUBSTITUTE(Final!K592,CHAR(34),"\""")&amp;""",""Tafseer_SG"":"""&amp;SUBSTITUTE(Final!L592,CHAR(34),"\""")&amp;""",""a"":"&amp;Final!D592&amp;",""s"":"&amp;Final!B592&amp;"}"</f>
        <v>{"index":{"_id":591}}\n{"Surah":"سورة النِّسَاء","ayah":"4:96","Arabic":"لَّا يَسْتَوِى ٱلْقَٰعِدُونَ مِنَ ٱلْمُؤْمِنِينَ غَيْرُ أُو۟لِى ٱلضَّرَرِ وَٱلْمُجَٰهِدُونَ فِى سَبِيلِ ٱللَّهِ بِأَمْوَٰلِهِمْ وَأَنفُسِهِمْ ۚ فَضَّلَ ٱللَّهُ ٱلْمُجَٰهِدِينَ بِأَمْوَٰلِهِمْ وَأَنفُسِهِمْ عَلَى ٱلْقَٰعِدِينَ دَرَجَةً ۚ وَكُلًّا وَعَدَ ٱللَّهُ ٱلْحُسْنَىٰ ۚ وَفَضَّلَ ٱللَّهُ ٱلْمُجَٰهِدِينَ عَلَى ٱلْقَٰعِدِينَ أَجْرًا عَظِيمًا","Urdu":"مومنوں میں سے بغیر کسی بیماری کے گھر بیٹھ رہنے والے اور (دوسرے) اللہ کی راہ میں اپنے اموال اور جانوں کے ذریعہ جہاد کرنے والے برابر نہیں ہو سکتے۔ اللہ نے اپنے اموال اور اپنی جانوں کے ذریعہ جہاد کرنے والوں کو بیٹھ رہنے والوں پر ایک نمایاں مرتبہ عطا کیا ہے۔ جبکہ ہر ایک سے اللہ نے بھلائی کا ہی وعدہ کیا ہے۔ اور اللہ نے مجاہدین کو بیٹھ رہنے والوں پر ایک اجرِعظیم کی فضیلت عطا کی ہے۔","English":"Those of the believers who sit &lt;em&gt;still&lt;/em&gt;, excepting the disabled ones, and those who strive in the cause of Allah with their wealth and their persons, are not equal. Allah has exalted in rank those who strive with their wealth and their persons above those who sit &lt;em&gt;still&lt;/em&gt;. And to each Allah has promised good. And Allah has exalted those who strive above those who sit &lt;em&gt;still&lt;/em&gt;, by a great reward,","German":"Die unter den Gläubigen, die stillsitzen – ausgenommen die Gebrechlichen –, und die, welche für Allahs Sache ihr Gut und Blut einsetzen im Streit, sie sind nicht gleich. Allah hat die mit ihrem Gut und Blut Streitenden im Range erhöht über die Stillsitzenden. Einem jeden aber hat Allah Gutes verheißen; doch die Gottesstreiter hat Er vor den Stillsitzenden ausgezeichnet durch einen großen Lohn –","Spanish":" No son iguales los creyentes que se &lt;em&gt;quedan &lt;/em&gt;sentados, exceptuados los incapacitados, que los que se sacrifican por la causa de Al-lah con sus bienes y personas. Al-lah ha exaltado en rango a uienes se sacrifican con sus bienes y personas respecto a los que se &lt;em&gt;quedan&lt;/em&gt; sentados. Y aunque Al-lah ha prometido lo mejor a todos, ha exaltado a los que se sacrifican por encima de los que permanecen sentados, con una gran recompensa,","French":"Ceux d’entre les croyants qui restent &lt;em&gt;tranquillement &lt;/em&gt;assis, is à part les handicapés, ne sont pas égaux à ceux qui luttent pour la ause d’Allāh, avec leurs biens et leurs personnes. Allāh a placé ceux qui uttent avec leurs personnes et avec leurs biens à un rang &lt;em&gt;bien&lt;/em&gt; lus élevé que ceux qui restent &lt;em&gt;tranquillement &lt;/em&gt;assis ; alors qu’à hacun, Allāh a promis le bien. Et Allāh a élevé ceux qui luttent au-dessus e ceux qui restent assis par une très grande récompense ;","Tafseer_SG":"مومنوں میں سے ایسے بیٹھ رہنے والے جو ضرر رسیدہ نہیں ہیں اور اپنے مالوں اور اپنی جانوں کے ساتھ اللہ کی راہ میں جہاد کرنے والے برابر نہیں (ہوسکتے) اللہ نے اپنے مالوں اور اپنی جانوں کے ذریعہ جہاد کرنے والوں کو (پیچھے) بیٹھ رہنے والوں پر درجہ میں فضیلت دی ہے اور سب سے اللہ نے بھلائی کا وعدہ کیا ہے۔اور اللہ نے جہاد کرنے والوں کو (پیچھے) بیٹھ رہنے والوں پر (بہت) بڑے اجر کا وعدہ کرکے (ضرور) فضیلت دی ہے۔ ","a":96,"s":4}</v>
      </c>
    </row>
    <row r="592" spans="1:1" x14ac:dyDescent="0.2">
      <c r="A592" s="9" t="str">
        <f>"{""index"":{""_id"":"&amp;Final!A593&amp;"}}\n{""Surah"":"""&amp;Final!C593&amp;""",""ayah"":"""&amp;Final!B593&amp;":"&amp;Final!D593&amp;""",""Arabic"":"""&amp;Final!F593&amp;""",""Urdu"":"""&amp;Final!G593&amp;""",""English"":"""&amp;SUBSTITUTE(Final!H593,CHAR(34),"\""")&amp;""",""German"":"""&amp;SUBSTITUTE(Final!I593,CHAR(34),"\""")&amp;""",""Spanish"":"""&amp;SUBSTITUTE(Final!J593,CHAR(34),"\""")&amp;""",""French"":"""&amp;SUBSTITUTE(Final!K593,CHAR(34),"\""")&amp;""",""Tafseer_SG"":"""&amp;SUBSTITUTE(Final!L593,CHAR(34),"\""")&amp;""",""a"":"&amp;Final!D593&amp;",""s"":"&amp;Final!B593&amp;"}"</f>
        <v>{"index":{"_id":592}}\n{"Surah":"سورة النِّسَاء","ayah":"4:97","Arabic":"دَرَجَٰتٍ مِّنْهُ وَمَغْفِرَةً وَرَحْمَةً ۚ وَكَانَ ٱللَّهُ غَفُورًا رَّحِيمًا","Urdu":"(یہ) اس کی طرف سے درجات اور بخشش اور رحمت کے طور پر (ہے)۔ اور اللہ بہت بخشنے والا (اور) باربار رحم کرنے والا ہے۔","English":"&lt;em&gt;Namely, by&lt;/em&gt; degrees of excellence &lt;em&gt;bestowed&lt;/em&gt; by Him, and &lt;em&gt;by special&lt;/em&gt; forgiveness and mercy. And Allah is Most Forgiving, Merciful.","German":"Rangstufen von Ihm und Vergebung und Barmherzigkeit; denn Allah ist allvergebend, barmherzig.","Spanish":" &lt;em&gt; Es decir, con&lt;/em&gt; distintos grados de excelencia &lt;em&gt;concedidos&lt;/em&gt; por Él, y con &lt;em&gt;especial &lt;/em&gt;perdón y misericordia&lt;em&gt;;&lt;/em&gt; pues Al-lah es el Sumo Indulgente, Misericordioso.","French":"&lt;em&gt;C’est-à-dire&lt;/em&gt; par des degrés d’excellence de Sa part, insi qu’un pardon et une miséricorde. Et Allāh est Très-Pardonnant, iséricordieux.","Tafseer_SG":"(اس فضیلت کے معنے) اس (خدا) کی طرف سے بہت سے درجات اور مغفرت کا ملنا ہے اسی طرح حصول رحمت ہے اور اللہ بہت ہی بخشنے والا (اور) باربار رحم کرنے والا ہے۔ ","a":97,"s":4}</v>
      </c>
    </row>
    <row r="593" spans="1:1" x14ac:dyDescent="0.2">
      <c r="A593" s="9" t="str">
        <f>"{""index"":{""_id"":"&amp;Final!A594&amp;"}}\n{""Surah"":"""&amp;Final!C594&amp;""",""ayah"":"""&amp;Final!B594&amp;":"&amp;Final!D594&amp;""",""Arabic"":"""&amp;Final!F594&amp;""",""Urdu"":"""&amp;Final!G594&amp;""",""English"":"""&amp;SUBSTITUTE(Final!H594,CHAR(34),"\""")&amp;""",""German"":"""&amp;SUBSTITUTE(Final!I594,CHAR(34),"\""")&amp;""",""Spanish"":"""&amp;SUBSTITUTE(Final!J594,CHAR(34),"\""")&amp;""",""French"":"""&amp;SUBSTITUTE(Final!K594,CHAR(34),"\""")&amp;""",""Tafseer_SG"":"""&amp;SUBSTITUTE(Final!L594,CHAR(34),"\""")&amp;""",""a"":"&amp;Final!D594&amp;",""s"":"&amp;Final!B594&amp;"}"</f>
        <v>{"index":{"_id":593}}\n{"Surah":"سورة النِّسَاء","ayah":"4:98","Arabic":"إِنَّ ٱلَّذِينَ تَوَفَّىٰهُمُ ٱلْمَلَٰٓئِكَةُ ظَالِمِىٓ أَنفُسِهِمْ قَالُوا۟ فِيمَ كُنتُمْ ۖ قَالُوا۟ كُنَّا مُسْتَضْعَفِينَ فِى ٱلْأَرْضِ ۚ قَالُوٓا۟ أَلَمْ تَكُنْ أَرْضُ ٱللَّهِ وَٰسِعَةً فَتُهَاجِرُوا۟ فِيهَا ۚ فَأُو۟لَٰٓئِكَ مَأْوَىٰهُمْ جَهَنَّمُ ۖ وَسَآءَتْ مَصِيرًا","Urdu":"یقیناً وہ لوگ جن کو فرشتے اس حال میں وفات دیتے ہیں کہ وہ اپنے نفسوں پر ظلم کرنے والے ہیں وہ (اُن سے) کہتے ہیں تم کس حال میں رہے؟ وہ (جواباً) کہتے ہیں ہم تو وطن میں بہت کمزور بنا دیئے گئے تھے۔ وہ (فرشتے) کہیں گے کہ کیا اللہ کی زمین وسیع نہیں تھی کہ تم اس میں ہجرت کر جاتے؟۔ پس یہی لوگ ہیں جن کا ٹھکانا جہنّم ہے اور وہ بہت بُرا ٹھکانا ہے۔","English":"Verily, those whom the angels cause to die while they are wronging their own souls, they (the angels) will say &lt;i&gt;to them&lt;/i&gt;: ‘What were you after?’ They will reply: ‘We were treated as weak in the land.’ They will say, ‘Was not Allah’s earth vast enough for you to emigrate therein?’ It is these whose abode shall be Hell, and an evil destination it is;","German":"Zu jenen, die – Unrecht gegen sich selbst tuend* – von Engeln dahingerafft werden, werden diese sprechen: \"Wonach strebtet ihr?\" Sie werden antworten: \"Wir wurden als Schwache im Lande behandelt.\" Da sprechen jene: \"War Allahs Erde nicht weit genug für euch, dass ihr darin hättet auswandern können?\" Sie sind es, deren Aufenthalt die Hölle sein wird, und übel ist die Bestimmung;","Spanish":" En verdad, a quienes los ángeles hacen morir mientras están perjudicando sus propias almas, ellos (los ángeles) &lt;em&gt;les&lt;/em&gt; dirán: “¿Qué buscabais?”. Responderán: “Fuimos tratados como débiles en la tierra”. Dirán: “¿No era la tierra de Al-lah suficientemente amplia para que pudierais emigrar?”. Éstos son los que morarán en el Infierno; ¡qué pésimo destino!;","French":"En vérité, ceux que les anges font mourir alors qu’ils nuisent à leur ropre âme, ils - &lt;em&gt;les anges&lt;/em&gt;- &lt;em&gt;leur &lt;/em&gt;diront : « Dans quelle ituation étiez-vous ? » Ils répondront : « Nous étions traités sur terre omme des faibles. » &lt;em&gt;Les anges leur&lt;/em&gt; diront : « La terre d’Allāh ’était-elle pas assez vaste pour vous permettre d’émigrer ? » Voilà ceux ont la demeure sera l’Enfer. Et quelle mauvaise destination !","Tafseer_SG":"جن لوگوں کو ملائکہ نے اس حالت میں وفات دی کہ وہ اپنی جانوں پر ظلم کر رہے تھے وہ (ان سے) کہیں گے کہ تم کس (خیال) میں تھے؟  وہ (یعنی ہجرت سے گریز کرنے والے جواب میں) کہیں گے کہ ہم ملک میں کمزور سمجھے جاتے تھے (اس لئے ہجرت نہیں کی) وہ (فرشتے) جواب دیں گے کیا اللہ کی زمین وسیع نہ تھی؟ کہ تم اس میں ہجرت کرجاتے پس ان لوگوں کا ٹھکانا جہنم ہوگا اور وہ رہنے کے لحاظ سے بہت (ہی) بری جگہ ہے۔ ","a":98,"s":4}</v>
      </c>
    </row>
    <row r="594" spans="1:1" x14ac:dyDescent="0.2">
      <c r="A594" s="9" t="str">
        <f>"{""index"":{""_id"":"&amp;Final!A595&amp;"}}\n{""Surah"":"""&amp;Final!C595&amp;""",""ayah"":"""&amp;Final!B595&amp;":"&amp;Final!D595&amp;""",""Arabic"":"""&amp;Final!F595&amp;""",""Urdu"":"""&amp;Final!G595&amp;""",""English"":"""&amp;SUBSTITUTE(Final!H595,CHAR(34),"\""")&amp;""",""German"":"""&amp;SUBSTITUTE(Final!I595,CHAR(34),"\""")&amp;""",""Spanish"":"""&amp;SUBSTITUTE(Final!J595,CHAR(34),"\""")&amp;""",""French"":"""&amp;SUBSTITUTE(Final!K595,CHAR(34),"\""")&amp;""",""Tafseer_SG"":"""&amp;SUBSTITUTE(Final!L595,CHAR(34),"\""")&amp;""",""a"":"&amp;Final!D595&amp;",""s"":"&amp;Final!B595&amp;"}"</f>
        <v>{"index":{"_id":594}}\n{"Surah":"سورة النِّسَاء","ayah":"4:99","Arabic":"إِلَّا ٱلْمُسْتَضْعَفِينَ مِنَ ٱلرِّجَالِ وَٱلنِّسَآءِ وَٱلْوِلْدَٰنِ لَا يَسْتَطِيعُونَ حِيلَةً وَلَا يَهْتَدُونَ سَبِيلًا","Urdu":"سوائے اُن مَردوں اور عورتوں اور بچوں کے جنہیں کمزور بنا دیا گیا تھا۔ جن کوکوئی حیلہ میسر نہیں تھا اور نہ ہی وہ (نکلنے کی) کوئی راہ پاتے تھے۔","English":"Except such weak ones among men, women and children, as are incapable of adopting any plan or of finding any way.","German":"ausgenommen nur die Schwachen unter den Männern, Frauen und Kindern, die außerstande sind, einen Plan zu fassen oder einen Weg zu finden.","Spanish":" Excepto los hombres, mujeres y niños verdaderamente débiles, que son incapaces de preparar un plan o hallar algún camino.","French":"Excepté ceux qui sont rendus faibles de parmi les hommes, les femmes et es enfants qui sont incapables d’adopter un plan ou de trouver une voie &lt;em&gt;de sortie&lt;/em&gt;.","Tafseer_SG":"ہاں وہ لوگ جو مردوں‘ عورتوں اور بچوں میں سے فی الواقع کمزور تھے (اور) وہ کسی تدبیر کی طاقت نہ رکھتے تھے اور نہ کوئی راہ انہیں نظر آتی تھی۔ ","a":99,"s":4}</v>
      </c>
    </row>
    <row r="595" spans="1:1" x14ac:dyDescent="0.2">
      <c r="A595" s="9" t="str">
        <f>"{""index"":{""_id"":"&amp;Final!A596&amp;"}}\n{""Surah"":"""&amp;Final!C596&amp;""",""ayah"":"""&amp;Final!B596&amp;":"&amp;Final!D596&amp;""",""Arabic"":"""&amp;Final!F596&amp;""",""Urdu"":"""&amp;Final!G596&amp;""",""English"":"""&amp;SUBSTITUTE(Final!H596,CHAR(34),"\""")&amp;""",""German"":"""&amp;SUBSTITUTE(Final!I596,CHAR(34),"\""")&amp;""",""Spanish"":"""&amp;SUBSTITUTE(Final!J596,CHAR(34),"\""")&amp;""",""French"":"""&amp;SUBSTITUTE(Final!K596,CHAR(34),"\""")&amp;""",""Tafseer_SG"":"""&amp;SUBSTITUTE(Final!L596,CHAR(34),"\""")&amp;""",""a"":"&amp;Final!D596&amp;",""s"":"&amp;Final!B596&amp;"}"</f>
        <v>{"index":{"_id":595}}\n{"Surah":"سورة النِّسَاء","ayah":"4:100","Arabic":"فَأُو۟لَٰٓئِكَ عَسَى ٱللَّهُ أَن يَعْفُوَ عَنْهُمْ ۚ وَكَانَ ٱللَّهُ عَفُوًّا غَفُورًا","Urdu":"پس یہی وہ لوگ ہیں، بعید نہیں کہ اللہ ان سے درگزر کرے اور اللہ بہت درگزر کرنے والا (اور) بہت بخشنے والا ہے۔","English":"As to these, maybe Allah will efface their sins; for Allah is the Effacer of sins, &lt;em&gt;and is&lt;/em&gt; Most Forgiving.","German":"Diese sind es, denen Allah bald vergeben wird; denn Allah ist allvergebend, allverzeihend.","Spanish":" Tal vez Al-lah suprima los pecados de éstos; porque Al-lah es Remisorio &lt;em&gt;y es &lt;/em&gt;el Sumo Indulgente.","French":"Et &lt;em&gt;quant à&lt;/em&gt; ceux-là, il se peut qu’Allāh efface leurs péchés, ar Allāh est Effaceur des péchés &lt;em&gt;et est&lt;/em&gt; Très-Pardonnant.","Tafseer_SG":"ان لوگوں کے متعلق خدا کی بخشش قریب ہے‘ کیونکہ اللہ ہے ہی بہت معاف کرنے والا اور بخشنے والا۔ ","a":100,"s":4}</v>
      </c>
    </row>
    <row r="596" spans="1:1" x14ac:dyDescent="0.2">
      <c r="A596" s="9" t="str">
        <f>"{""index"":{""_id"":"&amp;Final!A597&amp;"}}\n{""Surah"":"""&amp;Final!C597&amp;""",""ayah"":"""&amp;Final!B597&amp;":"&amp;Final!D597&amp;""",""Arabic"":"""&amp;Final!F597&amp;""",""Urdu"":"""&amp;Final!G597&amp;""",""English"":"""&amp;SUBSTITUTE(Final!H597,CHAR(34),"\""")&amp;""",""German"":"""&amp;SUBSTITUTE(Final!I597,CHAR(34),"\""")&amp;""",""Spanish"":"""&amp;SUBSTITUTE(Final!J597,CHAR(34),"\""")&amp;""",""French"":"""&amp;SUBSTITUTE(Final!K597,CHAR(34),"\""")&amp;""",""Tafseer_SG"":"""&amp;SUBSTITUTE(Final!L597,CHAR(34),"\""")&amp;""",""a"":"&amp;Final!D597&amp;",""s"":"&amp;Final!B597&amp;"}"</f>
        <v>{"index":{"_id":596}}\n{"Surah":"سورة النِّسَاء","ayah":"4:101","Arabic":"۞ وَمَن يُهَاجِرْ فِى سَبِيلِ ٱللَّهِ يَجِدْ فِى ٱلْأَرْضِ مُرَٰغَمًا كَثِيرًا وَسَعَةً ۚ وَمَن يَخْرُجْ مِنۢ بَيْتِهِۦ مُهَاجِرًا إِلَى ٱللَّهِ وَرَسُولِهِۦ ثُمَّ يُدْرِكْهُ ٱلْمَوْتُ فَقَدْ وَقَعَ أَجْرُهُۥ عَلَى ٱللَّهِ ۗ وَكَانَ ٱللَّهُ غَفُورًا رَّحِيمًا","Urdu":"اور جو اللہ کی راہ میں ہجرت کرے تو وہ زمین میں (دشمن کو) نامراد کرنے کے بہت سے مواقع اور فراخی پائے گا۔ اور جو اپنے گھر سے اللہ اور اس کے رسول کی طرف ہجرت کرتے ہوئے نکلتا ہے پھر (اس حالت میں) اسے موت آ جاتی ہے تو اُس کا اجر اللہ پر فرض ہوگیا ہے۔ اور اللہ بہت بخشنے والا (اور) باربار رحم کرنے والا ہے۔","English":"And whoso emigrates from his country in the cause of Allah will find in the earth an abundant place of refuge and plentifulness. And whoso goes forth from his home, emigrating in the cause of Allah and His Messenger, and death overtakes him, his reward lies on Allah, and Allah is Most Forgiving, Merciful.","German":"Wer für die Sache Allahs auswandert, der wird auf Erden genug Stätten der Zuflucht und der Fülle finden. Und wer sein Haus verlässt und auswandert auf Allahs und Seines Gesandten Weg und dabei vom Tode ereilt wird, dessen Lohn obliegt sodann Allah, und Allah ist allverzeihend, barmherzig.","Spanish":" Mas quien emigre de su país por la causa de Al-lah, encontrará en la tierra un amplio lugar de refugio y abundancia. Y quien abandone su hogar, emigrando por la causa de Al-lah y de Su Mensajero, y le sorprenda la muerte, tendrá su recompensa en Al-lah, pues Al-lah es el Sumo Indulgente, Misericordioso.","French":"Et quiconque quittera son pays pour la cause d’Allāh, trouvera sur la erre de nombreuses occasions et une abondance &lt;em&gt;de biens&lt;/em&gt; qui usciteraient la frustration &lt;em&gt;de l’ennemi&lt;/em&gt;. Et quiconque quittera sa aison, émigrant pour la cause d’Allāh et de Son Messager, et qui sera urpris par la mort, sa récompense incombe à Allāh, et Allāh est rès-Pardonnant, Miséricordieux.","Tafseer_SG":"اور جو (شخص بھی) اللہ کی راہ میں ہجرت کرے گا وہ ملک میں حفاظت کی بہت سی جگہیں اور فراخی (کے سامان) پائے گا۔ اور جو (شخص) اللہ اور اس کے رسول کی طرف اپنے گھر سے ہجرت کرکے نکلے پھر اسے موت آجائے تو (سمجھو کہ) اس کا اجر اللہ کے ذمہ ہو چکا اور اللہ بہت (ہی) بخشنے والا (اور) باربار رحم کرنے والا ہے۔ ","a":101,"s":4}</v>
      </c>
    </row>
    <row r="597" spans="1:1" x14ac:dyDescent="0.2">
      <c r="A597" s="9" t="str">
        <f>"{""index"":{""_id"":"&amp;Final!A598&amp;"}}\n{""Surah"":"""&amp;Final!C598&amp;""",""ayah"":"""&amp;Final!B598&amp;":"&amp;Final!D598&amp;""",""Arabic"":"""&amp;Final!F598&amp;""",""Urdu"":"""&amp;Final!G598&amp;""",""English"":"""&amp;SUBSTITUTE(Final!H598,CHAR(34),"\""")&amp;""",""German"":"""&amp;SUBSTITUTE(Final!I598,CHAR(34),"\""")&amp;""",""Spanish"":"""&amp;SUBSTITUTE(Final!J598,CHAR(34),"\""")&amp;""",""French"":"""&amp;SUBSTITUTE(Final!K598,CHAR(34),"\""")&amp;""",""Tafseer_SG"":"""&amp;SUBSTITUTE(Final!L598,CHAR(34),"\""")&amp;""",""a"":"&amp;Final!D598&amp;",""s"":"&amp;Final!B598&amp;"}"</f>
        <v>{"index":{"_id":597}}\n{"Surah":"سورة النِّسَاء","ayah":"4:102","Arabic":"وَإِذَا ضَرَبْتُمْ فِى ٱلْأَرْضِ فَلَيْسَ عَلَيْكُمْ جُنَاحٌ أَن تَقْصُرُوا۟ مِنَ ٱلصَّلَوٰةِ إِنْ خِفْتُمْ أَن يَفْتِنَكُمُ ٱلَّذِينَ كَفَرُوٓا۟ ۚ إِنَّ ٱلْكَٰفِرِينَ كَانُوا۟ لَكُمْ عَدُوًّا مُّبِينًا","Urdu":"اور جب تم زمین میں (جہاد کرتے ہوئے) سفر پر نکلو تو تم پر کوئی گناہ نہیں کہ تم نماز قصر کرلیا کرو، اگر تمہیں خوف ہو کہ وہ لوگ جنہوں نے کفر کیا ہے تمہیں آزمائش میں ڈالیں گے۔یقیناً کافر تمہارے کھلے کھلے دشمن ہیں۔","English":"And when you journey in the land, it shall be no sin on you to shorten the Prayer, if you fear that those who disbelieve may give you trouble. Verily, the disbelievers are an open enemy to you.","German":"Und wenn ihr durch das Land zieht, dann soll es keine Sünde für euch sein, wenn ihr das Gebet verkürzt, so ihr fürchtet, die Ungläubigen würden euch bedrängen. Wahrlich, die Ungläubigen sind euch ein offenkundiger Feind.","Spanish":" Y cuando viajéis por la tierra, no pecaréis si abreviáis la Oración por temor a que os hostiguen los incrédulos. En verdad, los incrédulos son vuestros enemigos declarados.","French":"Et quand vous êtes en voyage dans le pays, ce ne sera pas un péché de otre part de raccourcir la Prière, si vous craignez que les mécréants ne ous mettent en difficulté. En vérité les mécréants sont vos ennemis éclarés.","Tafseer_SG":"اور اگر تم ڈرتے ہو کہ کافر تمہیں دکھ میں ڈالیں گے‘ تو جب تم ملک میں سفر کرو تو تمہیں کوئی گناہ نہیں کہ نماز کو چھوٹا کردو۔ کافر یقیناً تمہارے (کھلے) کھلے دشمن ہیں۔ ","a":102,"s":4}</v>
      </c>
    </row>
    <row r="598" spans="1:1" x14ac:dyDescent="0.2">
      <c r="A598" s="9" t="str">
        <f>"{""index"":{""_id"":"&amp;Final!A599&amp;"}}\n{""Surah"":"""&amp;Final!C599&amp;""",""ayah"":"""&amp;Final!B599&amp;":"&amp;Final!D599&amp;""",""Arabic"":"""&amp;Final!F599&amp;""",""Urdu"":"""&amp;Final!G599&amp;""",""English"":"""&amp;SUBSTITUTE(Final!H599,CHAR(34),"\""")&amp;""",""German"":"""&amp;SUBSTITUTE(Final!I599,CHAR(34),"\""")&amp;""",""Spanish"":"""&amp;SUBSTITUTE(Final!J599,CHAR(34),"\""")&amp;""",""French"":"""&amp;SUBSTITUTE(Final!K599,CHAR(34),"\""")&amp;""",""Tafseer_SG"":"""&amp;SUBSTITUTE(Final!L599,CHAR(34),"\""")&amp;""",""a"":"&amp;Final!D599&amp;",""s"":"&amp;Final!B599&amp;"}"</f>
        <v>{"index":{"_id":598}}\n{"Surah":"سورة النِّسَاء","ayah":"4:103","Arabic":"وَإِذَا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 وَدَّ ٱلَّذِينَ كَفَرُوا۟ لَوْ تَغْفُلُونَ عَنْ أَسْلِحَتِكُمْ وَأَمْتِعَتِكُمْ فَيَمِيلُونَ عَلَيْكُم مَّيْلَةً وَٰحِدَةً ۚ وَلَا جُنَاحَ عَلَيْكُمْ إِن كَانَ بِكُمْ أَذًى مِّن مَّطَرٍ أَوْ كُنتُم مَّرْضَىٰٓ أَن تَضَعُوٓا۟ أَسْلِحَتَكُمْ ۖ وَخُذُوا۟ حِذْرَكُمْ ۗ إِنَّ ٱللَّهَ أَعَدَّ لِلْكَٰفِرِينَ عَذَابًا مُّهِينًا","Urdu":"اور جب تُو بھی ان میں ہو اور تُو انہیں نماز پڑھائے تو ان میں سے ایک گروہ (نماز کےلئے) تیرے ساتھ کھڑا ہو جائے۔ اور چاہئے کہ وہ (مجاہدین) اپنا اسلحہ ساتھ رکھیں۔ پس جب وہ سجدہ کر لیں تو وہ تمہارے پیچھے ہوجائیں اور دوسرا گروہ آ جائے جنہوں نے نماز نہیں پڑھی پھر وہ تیرے ساتھ نماز پڑھیں۔ اور وہ اپنے بچاؤ کے سامان اور ہتھیار ساتھ رکھیں۔ جن لوگوں نے کفر کیا ہے وہ چاہتے ہیں کہ کاش تم اپنے ہتھیاروں اور سامان سے غافل ہو جاؤ تو وہ دفعۃً تم پر ٹوٹ پڑیں۔ اور اگر تمہیں بارش کی وجہ سے کوئی مشکل ہو یا تم بیمار ہو تم پر کوئی گناہ نہیں کہ اپنے ہتھیار اتار دو اور اپنا بچاؤ (بہرحال) اختیار کئے رکھو۔ یقیناً اللہ نے کافروں کےلئے بہت رُسوا کرنے والا عذاب تیار کر رکھا ہے۔","English":"And when thou art among them, and leadest the Prayer for them, let a party of them stand with thee and let them take their arms. And when they have performed their prostrations, let them go to your rear, and let another party, who have not yet prayed, come forward and pray with thee; and let them take their means of defence and their arms. The disbelievers wish that you be neglectful of your arms and your baggage that they may fall upon you at once. And it shall be no sin on you, if you are in trouble on account of rain or if you are sick, that you lay aside your arms. But you should &lt;i&gt;always&lt;/i&gt; take your means of defence. Surely, Allah has prepared an humiliating punishment for the disbelievers.","German":"Und wenn du unter ihnen bist und für sie das Gebet anführst, soll ein Teil von ihnen bei dir stehen, doch sollen sie ihre Waffen aufnehmen. Und wenn sie ihre Niederwerfungen vollführt haben, so sollen sie hinter euch treten, und eine andere Abteilung, die noch nicht gebetet hat, soll vortreten und mit dir beten; doch sollen sie auf ihrer Hut sein und ihre Waffen bei sich haben. Die Ungläubigen sähen es gerne, dass ihr eure Waffen und euer Gepäck außer acht ließet, so dass sie euch plötzlich überfallen könnten. Und es soll keine Sünde für euch sein, wenn ihr, falls ihr durch Regen leidet oder krank seid, eure Waffen ablegt. Seid jedoch (immer) auf eurer Hut. Wahrlich, Allah hat für die Ungläubigen schmähliche Strafe bereitet.","Spanish":" Y cuando estés entre ellos y les dirijas la Oración, que una parte de ellos permanezca de pie contigo y que tomen sus armas. Y cuando hayan realizado las postraciones, que se retiren detrás de ti y que otro grupo, que aún no haya orado, se adelante y ore contigo; y haz que tomen sus medios de defensa y sus armas. Los incrédulos desean que descuidéis vuestras armas y bagajes para poder caer sobre vosotros por sorpresa. Y no pecareis si dejáis vuestras armas porque os molesta la lluvia o estáis enfermos. Pero portad &lt;em&gt;siempre&lt;/em&gt; vuestros medios de defensa. En verdad, Al-lah ha preparado un castigo ignominioso para los incrédulos.","French":"Et quand tu te trouves parmi eux, et que tu diriges pour eux la rière, qu’un groupe d’entre eux se mette debout avec toi et qu’ils rennent les armes. Et lorsqu’ils auront fini de se prosterner, qu’ils se etirent à l’arrière, et qu’un autre groupe, qui n’a pas encore prié, ’avance pour prier avec toi ; et qu’ils prennent leurs moyens de défense t leurs armes. Les mécréants voudraient que vous négligiez vos armes et os bagages afin de pouvoir vous assaillir soudainement. Et si vous êtes ênés par la pluie ou souffrants, ce ne sera pas un péché de votre part de époser vos armes. &lt;em&gt;En tout cas&lt;/em&gt; prenez vos précautions pour votre éfense. En vérité, Allāh a préparé pour les mécréants un châtiment umiliant.","Tafseer_SG":"اور جب تو (خود) ان میں ہو اور تو انہیں نماز پڑھائے تو ان میں سے ایک حصہ جماعت (کو چاہیئے کہ) تیرے ساتھ کھڑے ہوں اور اپنے ہتھیار لے لیں۔ پھر جب وہ سجدہ کر لیں تو وہ تمہارے پیچھے (حفاظت کے لئے) کھڑے ہو جائیں‘ پھر ایک اور حصہ جماعت جس نے نماز نہیں پڑھی (آگے) آجائے اور تیرے ساتھ نماز پڑھے اور وہ بھی اپنے بچائو کا سامان اور اپنے ہتھیار لئے رہیں۔ جو لوگ کافر ہیں وہ چاہتے ہیں کہ کاش تم اپنے ہتھیاروں اور اپنے سامانوں سے غافل ہو جائو تو وہ یکدم ہی تم پر آپڑیں اور اور اگر بارش کی وجہ سے تمہیں تکلیف ہو یا تم مریض ہو تو اپنے ہتھیار اتار دینے پر تمہیں کوئی گناہ نہ ہوگا۔ لیکن پھر بھی تمام احتیاطیں کرلو۔ اللہ نے کافروں کے لئے رسوا کر دینے والا عذاب یقیناً تیار کر چھوڑا ہے۔ ","a":103,"s":4}</v>
      </c>
    </row>
    <row r="599" spans="1:1" x14ac:dyDescent="0.2">
      <c r="A599" s="9" t="str">
        <f>"{""index"":{""_id"":"&amp;Final!A600&amp;"}}\n{""Surah"":"""&amp;Final!C600&amp;""",""ayah"":"""&amp;Final!B600&amp;":"&amp;Final!D600&amp;""",""Arabic"":"""&amp;Final!F600&amp;""",""Urdu"":"""&amp;Final!G600&amp;""",""English"":"""&amp;SUBSTITUTE(Final!H600,CHAR(34),"\""")&amp;""",""German"":"""&amp;SUBSTITUTE(Final!I600,CHAR(34),"\""")&amp;""",""Spanish"":"""&amp;SUBSTITUTE(Final!J600,CHAR(34),"\""")&amp;""",""French"":"""&amp;SUBSTITUTE(Final!K600,CHAR(34),"\""")&amp;""",""Tafseer_SG"":"""&amp;SUBSTITUTE(Final!L600,CHAR(34),"\""")&amp;""",""a"":"&amp;Final!D600&amp;",""s"":"&amp;Final!B600&amp;"}"</f>
        <v>{"index":{"_id":599}}\n{"Surah":"سورة النِّسَاء","ayah":"4:104","Arabic":"فَإِذَا قَضَيْتُمُ ٱلصَّلَوٰةَ فَٱذْكُرُوا۟ ٱللَّهَ قِيَٰمًا وَقُعُودًا وَعَلَىٰ جُنُوبِكُمْ ۚ فَإِذَا ٱطْمَأْنَنتُمْ فَأَقِيمُوا۟ ٱلصَّلَوٰةَ ۚ إِنَّ ٱلصَّلَوٰةَ كَانَتْ عَلَى ٱلْمُؤْمِنِينَ كِتَٰبًا مَّوْقُوتًا","Urdu":"پھر جب تم نماز ادا کر چکو تو اللہ کو یاد کرو کھڑے ہونے کی حالت میں بھی اور بیٹھے ہوئے بھی اور اپنے پہلوؤں پر بھی۔ پھر جب تمہیں اطمینان ہو جائے تو نماز کو قائم کرو۔ یقیناً نماز مومنوں پر ایک وقتِ مقررّہ کی پابندی کے ساتھ فرض ہے۔","English":"And when you have finished the Prayer, remember Allah while standing, and sitting, and &lt;em&gt;lying&lt;/em&gt; on your sides. And when you are secure &lt;em&gt;from danger&lt;/em&gt;, then observe Prayer &lt;em&gt;in the prescribed form&lt;/em&gt;; verily Prayer is enjoined on the believers &lt;em&gt;to be performed&lt;/em&gt; at fixed hours.","German":"Und wenn ihr das Gebet beendet habt, dann gedenket Allahs im Stehen, Sitzen und wenn ihr auf eurer Seite liegt. Und wenn ihr in Sicherheit seid, dann verrichtet das Gebet (in der vorgeschriebenen Form); denn das Gebet zu bestimmten Zeiten ist den Gläubigen eine Pflicht.","Spanish":" Y cuando hayáis finalizado la Oración, recordad a Al-lah ya estéis de pie, sentados o &lt;em&gt;tumbados&lt;/em&gt; sobre vuestros costados. Y cuando stéis fuera &lt;em&gt;de peligro,&lt;/em&gt; cumplid la Oración &lt;em&gt;de la forma prescrita;&lt;/em&gt; ciertamente la Oración se ordena a los creyentes &lt;em&gt;para que sea practicada&lt;/em&gt; en los momentos prescritos.","French":"Et quand vous aurez terminé la Prière, souvenez-vous d’Allāh, que vous oyez debout, assis ou couchés sur vos côtés. Et lorsque vous êtes en écurité , alors observez la prière &lt;em&gt;selon la forme prescrite ;&lt;/em&gt; la Prière est en vérité enjointe aux royants &lt;em&gt;pour être faite &lt;/em&gt;à des heures prescrites.","Tafseer_SG":"اور جب تم نماز ادا کر چکو تو اللہ کو کھڑے اور بیٹھے اور اپنے پہلوئوں پر یاد کرتے رہو۔ پھر جب تم مطمئن ہو جائو تو نماز کو سنوار کر پڑھو۔ نماز مومنوں پر یقیناً ایک مو ٔقت فرض ہے۔ ","a":104,"s":4}</v>
      </c>
    </row>
    <row r="600" spans="1:1" x14ac:dyDescent="0.2">
      <c r="A600" s="9" t="str">
        <f>"{""index"":{""_id"":"&amp;Final!A601&amp;"}}\n{""Surah"":"""&amp;Final!C601&amp;""",""ayah"":"""&amp;Final!B601&amp;":"&amp;Final!D601&amp;""",""Arabic"":"""&amp;Final!F601&amp;""",""Urdu"":"""&amp;Final!G601&amp;""",""English"":"""&amp;SUBSTITUTE(Final!H601,CHAR(34),"\""")&amp;""",""German"":"""&amp;SUBSTITUTE(Final!I601,CHAR(34),"\""")&amp;""",""Spanish"":"""&amp;SUBSTITUTE(Final!J601,CHAR(34),"\""")&amp;""",""French"":"""&amp;SUBSTITUTE(Final!K601,CHAR(34),"\""")&amp;""",""Tafseer_SG"":"""&amp;SUBSTITUTE(Final!L601,CHAR(34),"\""")&amp;""",""a"":"&amp;Final!D601&amp;",""s"":"&amp;Final!B601&amp;"}"</f>
        <v>{"index":{"_id":600}}\n{"Surah":"سورة النِّسَاء","ayah":"4:105","Arabic":"وَلَا تَهِنُوا۟ فِى ٱبْتِغَآءِ ٱلْقَوْمِ ۖ إِن تَكُونُوا۟ تَأْلَمُونَ فَإِنَّهُمْ يَأْلَمُونَ كَمَا تَأْلَمُونَ ۖ وَتَرْجُونَ مِنَ ٱللَّهِ مَا لَا يَرْجُونَ ۗ وَكَانَ ٱللَّهُ عَلِيمًا حَكِيمًا","Urdu":"اور (مخالف) قوم کا پیچھا کرنے میں کمزوری نہ دکھاؤ۔ اگر تم تکلیف اٹھا رہے ہو تو تمہاری طرح یقیناً وہ بھی تکلیف اٹھا رہے ہیں۔ اور تم اللہ سے اس کی اُمید رکھتے ہو جس کی وہ اُمید نہیں رکھتے۔ اور اللہ دائمی علم رکھنے والا (اور) حکمت والا ہے۔","English":"And slacken not in seeking these people. If you suffer, they too suffer even as you suffer. But you hope from Allah what they hope not. And Allah is All-Knowing, Wise.","German":"Und höret nicht auf, solches Volk zu suchen. Leidet ihr, so leiden sie gerade so, wie ihr leidet. Doch ihr erhoffet von Allah, was sie nicht hoffen. Und Allah ist allwissend, allweise.","Spanish":" Y no desfallezcáis cuando veáis a esas gentes. Si sufrís, ellos sufren tanto como vosotros. Pero vosotros esperáis de Al-lah lo que ellos no esperan. Pues Al-lah es Omnisciente, Sabio.","French":"Et ne faiblissez pas dans la recherche de ces gens. Si vous souffrez, ux aussi souffrent comme vous souffrez. Mais vous espérez d’Allāh ce u’ils n’espèrent pas. Et Allāh est Omniscient, Sage.","Tafseer_SG":"اور تم اس قوم (یعنی دشمنوں) کی تلاش میں سستی نہ کرو اگر تمہیں تکلیف ہوتی ہے تو جس طرح تمہیں تکلیف ہوتی ہے انہیں بھی تکلیف ہوتی ہے۔ اور تم تو اللہ سے اس (فضل و کرم) کی امید رکھتے ہو جس کی وہ امید نہیں رکھتے‘ اور اللہ بہت (ہی) جاننے والا (اور) حکمت والا ہے۔ ","a":105,"s":4}</v>
      </c>
    </row>
    <row r="601" spans="1:1" x14ac:dyDescent="0.2">
      <c r="A601" s="9" t="str">
        <f>"{""index"":{""_id"":"&amp;Final!A602&amp;"}}\n{""Surah"":"""&amp;Final!C602&amp;""",""ayah"":"""&amp;Final!B602&amp;":"&amp;Final!D602&amp;""",""Arabic"":"""&amp;Final!F602&amp;""",""Urdu"":"""&amp;Final!G602&amp;""",""English"":"""&amp;SUBSTITUTE(Final!H602,CHAR(34),"\""")&amp;""",""German"":"""&amp;SUBSTITUTE(Final!I602,CHAR(34),"\""")&amp;""",""Spanish"":"""&amp;SUBSTITUTE(Final!J602,CHAR(34),"\""")&amp;""",""French"":"""&amp;SUBSTITUTE(Final!K602,CHAR(34),"\""")&amp;""",""Tafseer_SG"":"""&amp;SUBSTITUTE(Final!L602,CHAR(34),"\""")&amp;""",""a"":"&amp;Final!D602&amp;",""s"":"&amp;Final!B602&amp;"}"</f>
        <v>{"index":{"_id":601}}\n{"Surah":"سورة النِّسَاء","ayah":"4:106","Arabic":"إِنَّآ أَنزَلْنَآ إِلَيْكَ ٱلْكِتَٰبَ بِٱلْحَقِّ لِتَحْكُمَ بَيْنَ ٱلنَّاسِ بِمَآ أَرَىٰكَ ٱللَّهُ ۚ وَلَا تَكُن لِّلْخَآئِنِينَ خَصِيمًا","Urdu":"ہم نے یقیناً تیری طرف کتاب کو حق کے ساتھ نازل کیا ہے تاکہ تُو لوگوں کے درمیان اس کے مطابق فیصلہ کرے جو اللہ نے تجھے سمجھایا ہے۔ اور خیانت کرنے والوں کے حق میں بحث کرنے والا نہ بن۔","English":"We have surely sent down to thee the Book comprising the truth, that thou mayest judge between men by that which Allah has taught thee. And be not thou a disputer for the faithless;","German":"Wir haben das Buch mit der Wahrheit zu dir niedergesandt, auf dass du zwischen den Menschen richten mögest, wie Allah es dir gezeigt hat. Sei also nicht Verfechter der Treulosen.","Spanish":" Te hemos revelado ciertamente el Libro que contiene la verdad, para que juzgues entre los hombres por lo que Al-lah te ha enseñado. Y no defiendas la causa de los que traicionan la confianza.","French":"Nous avons assurément fait descendre sur toi le Livre qui comprend la érité, afin que tu puisses juger entre les hommes par ce qu’Allāh t’a fait omprendre. Et ne plaide pas la cause de ceux qui trahissent la confiance.","Tafseer_SG":"ہم نے تیری طرف (یہ) صداقت پر مشتمل کتاب یقیناً اس لئے اتاری ہے کہ تو لوگوں کے درمیان اس (حق) کے ذریعہ سے جو اللہ نے تجھے دکھایا ہے فیصلہ کرے اور تو خیانت کرنے والوں کی طرف سے جھگڑنے والا نہ بن۔ ","a":106,"s":4}</v>
      </c>
    </row>
    <row r="602" spans="1:1" x14ac:dyDescent="0.2">
      <c r="A602" s="9" t="str">
        <f>"{""index"":{""_id"":"&amp;Final!A603&amp;"}}\n{""Surah"":"""&amp;Final!C603&amp;""",""ayah"":"""&amp;Final!B603&amp;":"&amp;Final!D603&amp;""",""Arabic"":"""&amp;Final!F603&amp;""",""Urdu"":"""&amp;Final!G603&amp;""",""English"":"""&amp;SUBSTITUTE(Final!H603,CHAR(34),"\""")&amp;""",""German"":"""&amp;SUBSTITUTE(Final!I603,CHAR(34),"\""")&amp;""",""Spanish"":"""&amp;SUBSTITUTE(Final!J603,CHAR(34),"\""")&amp;""",""French"":"""&amp;SUBSTITUTE(Final!K603,CHAR(34),"\""")&amp;""",""Tafseer_SG"":"""&amp;SUBSTITUTE(Final!L603,CHAR(34),"\""")&amp;""",""a"":"&amp;Final!D603&amp;",""s"":"&amp;Final!B603&amp;"}"</f>
        <v>{"index":{"_id":602}}\n{"Surah":"سورة النِّسَاء","ayah":"4:107","Arabic":"وَٱسْتَغْفِرِ ٱللَّهَ ۖ إِنَّ ٱللَّهَ كَانَ غَفُورًا رَّحِيمًا","Urdu":"اور اللہ سے بخشش طلب کر۔ یقیناً اللہ بہت بخشنے والا (اور) باربار رحم کرنے والا ہے۔","English":"And ask forgiveness of Allah. Surely, Allah is Most Forgiving, Merciful.","German":"Und bitte Allah um Verzeihung. Wahrlich, Allah ist allverzeihend, barmherzig.","Spanish":" Y pide perdón a Al-lah. En verdad, Al-lah es el Sumo Indulgente, Misericordioso.","French":"Et demande pardon à Allāh. Assurément, Allāh est Très-Pardonnant, iséricordieux.","Tafseer_SG":"اور اللہ سے (اس کی) بخشش طلب کر۔ اللہ یقیناً بہت (ہی) بخشنے والا (اور) باربار رحم کرنے والا ہے۔ ","a":107,"s":4}</v>
      </c>
    </row>
    <row r="603" spans="1:1" x14ac:dyDescent="0.2">
      <c r="A603" s="9" t="str">
        <f>"{""index"":{""_id"":"&amp;Final!A604&amp;"}}\n{""Surah"":"""&amp;Final!C604&amp;""",""ayah"":"""&amp;Final!B604&amp;":"&amp;Final!D604&amp;""",""Arabic"":"""&amp;Final!F604&amp;""",""Urdu"":"""&amp;Final!G604&amp;""",""English"":"""&amp;SUBSTITUTE(Final!H604,CHAR(34),"\""")&amp;""",""German"":"""&amp;SUBSTITUTE(Final!I604,CHAR(34),"\""")&amp;""",""Spanish"":"""&amp;SUBSTITUTE(Final!J604,CHAR(34),"\""")&amp;""",""French"":"""&amp;SUBSTITUTE(Final!K604,CHAR(34),"\""")&amp;""",""Tafseer_SG"":"""&amp;SUBSTITUTE(Final!L604,CHAR(34),"\""")&amp;""",""a"":"&amp;Final!D604&amp;",""s"":"&amp;Final!B604&amp;"}"</f>
        <v>{"index":{"_id":603}}\n{"Surah":"سورة النِّسَاء","ayah":"4:108","Arabic":"وَلَا تُجَٰدِلْ عَنِ ٱلَّذِينَ يَخْتَانُونَ أَنفُسَهُمْ ۚ إِنَّ ٱللَّهَ لَا يُحِبُّ مَن كَانَ خَوَّانًا أَثِيمًا","Urdu":"اور ان لوگوں کی طرف سے بحث نہ کر جو اپنے نفسوں سے خیانت کرتے ہیں۔ یقیناً اللہ سخت خیانت کرنے والے گناہگار کو پسند نہیں کرتا۔","English":"And plead not on behalf of those who are dishonest to themselves. Surely, Allah loves not one who is perfidious &lt;em&gt;and&lt;/em&gt; a great sinner.","German":"Und verteidige nicht diejenigen, die sich selbst betrügen. Wahrlich, Allah liebt keinen, der ein Betrüger, ein großer Sünder ist.","Spanish":" No abogues por quienes son deshonestos con ellos mismos. En verdad, Al-lah no ama a quien es pérfido y un gran pecador.","French":"Et ne plaide pas en faveur de ceux qui sont malhonnêtes envers ux-mêmes. Assurément, Allāh n’aime pas celui qui est perfide &lt;em&gt;et&lt;/em&gt; rand pécheur.","Tafseer_SG":"اور تو ان لوگوں کی طرف سے جو اپنے نفسوں کی خیانت کرتے ہیں مت جھگڑ۔ جو (لوگ) خیانت میں بڑھے ہوئے اور بہت گنہگار ہوں اللہ انہیں پسند نہیں کرتا۔ ","a":108,"s":4}</v>
      </c>
    </row>
    <row r="604" spans="1:1" x14ac:dyDescent="0.2">
      <c r="A604" s="9" t="str">
        <f>"{""index"":{""_id"":"&amp;Final!A605&amp;"}}\n{""Surah"":"""&amp;Final!C605&amp;""",""ayah"":"""&amp;Final!B605&amp;":"&amp;Final!D605&amp;""",""Arabic"":"""&amp;Final!F605&amp;""",""Urdu"":"""&amp;Final!G605&amp;""",""English"":"""&amp;SUBSTITUTE(Final!H605,CHAR(34),"\""")&amp;""",""German"":"""&amp;SUBSTITUTE(Final!I605,CHAR(34),"\""")&amp;""",""Spanish"":"""&amp;SUBSTITUTE(Final!J605,CHAR(34),"\""")&amp;""",""French"":"""&amp;SUBSTITUTE(Final!K605,CHAR(34),"\""")&amp;""",""Tafseer_SG"":"""&amp;SUBSTITUTE(Final!L605,CHAR(34),"\""")&amp;""",""a"":"&amp;Final!D605&amp;",""s"":"&amp;Final!B605&amp;"}"</f>
        <v>{"index":{"_id":604}}\n{"Surah":"سورة النِّسَاء","ayah":"4:109","Arabic":"يَسْتَخْفُونَ مِنَ ٱلنَّاسِ وَلَا يَسْتَخْفُونَ مِنَ ٱللَّهِ وَهُوَ مَعَهُمْ إِذْ يُبَيِّتُونَ مَا لَا يَرْضَىٰ مِنَ ٱلْقَوْلِ ۚ وَكَانَ ٱللَّهُ بِمَا يَعْمَلُونَ مُحِيطًا","Urdu":"وہ لوگوں سے تو چُھپ جاتے ہیں جبکہ اللہ سے نہیں چُھپ سکتے۔ اور وہ ان کے ساتھ ہوتا ہے جب وہ راتیں ایسی باتیں کرتے ہوئے گزارتے ہیں جو وہ پسند نہیں کرتا۔ اور اللہ اُسے گھیرے ہوئے ہے جو وہ کرتے ہیں۔","English":"They seek to hide from men, but they cannot hide from Allah; and He is with them when they spend the night plotting about matters of which He does not approve. And Allah encompasses what they do.","German":"Sie möchten sich vor den Menschen verbergen, doch vor Allah können sie sich nicht verborgen halten; und Er ist bei ihnen, wenn sie nächtens Ränke schmieden für Dinge, die Er nicht billigt. Und Allah wird ihr Tun vereiteln.","Spanish":" Procuran ocultarse de los hombres, pero no se cuidan de ocultarse de Al-lah; y Él está con ellos cuando pasan la noche tramando sobre asuntos que Él no aprueba. Pues Al-lah abarca todo cuanto hacen.","French":"Ils se cachent des hommes, alors qu’ils ne peuvent se cacher d’Allāh ; t Il est auprès d’eux quand ils passent la nuit complotant des affaires ont Il n’approuve pas. Et Allāh cerne tout ce qu’ils font.","Tafseer_SG":"وہ لوگوں سے پردہ رکھتے ہیں اور اللہ سے پردہ نہیں رکھتے۔ حالانکہ جب وہ رات کو ایسی باتوں کے مشورے کر رہے ہوتے ہیں جنہیں اللہ پسند نہیں کرتا (تو)  وہ ان کے پاس ہوتا ہے اور جو کچھ وہ کر رہے ہیں اللہ اس کا قلع قمع کرنے والا ہے۔ ","a":109,"s":4}</v>
      </c>
    </row>
    <row r="605" spans="1:1" x14ac:dyDescent="0.2">
      <c r="A605" s="9" t="str">
        <f>"{""index"":{""_id"":"&amp;Final!A606&amp;"}}\n{""Surah"":"""&amp;Final!C606&amp;""",""ayah"":"""&amp;Final!B606&amp;":"&amp;Final!D606&amp;""",""Arabic"":"""&amp;Final!F606&amp;""",""Urdu"":"""&amp;Final!G606&amp;""",""English"":"""&amp;SUBSTITUTE(Final!H606,CHAR(34),"\""")&amp;""",""German"":"""&amp;SUBSTITUTE(Final!I606,CHAR(34),"\""")&amp;""",""Spanish"":"""&amp;SUBSTITUTE(Final!J606,CHAR(34),"\""")&amp;""",""French"":"""&amp;SUBSTITUTE(Final!K606,CHAR(34),"\""")&amp;""",""Tafseer_SG"":"""&amp;SUBSTITUTE(Final!L606,CHAR(34),"\""")&amp;""",""a"":"&amp;Final!D606&amp;",""s"":"&amp;Final!B606&amp;"}"</f>
        <v>{"index":{"_id":605}}\n{"Surah":"سورة النِّسَاء","ayah":"4:110","Arabic":"هَٰٓأَنتُمْ هَٰٓؤُلَآءِ جَٰدَلْتُمْ عَنْهُمْ فِى ٱلْحَيَوٰةِ ٱلدُّنْيَا فَمَن يُجَٰدِلُ ٱللَّهَ عَنْهُمْ يَوْمَ ٱلْقِيَٰمَةِ أَم مَّن يَكُونُ عَلَيْهِمْ وَكِيلًا","Urdu":"دیکھو تم وہ لوگ ہو کہ تم دنیا کی زندگی میں تو ان کے حق میں بحثیں کرتے ہو پس قیامت کے دن ان کے حق میں اللہ سے کون بحث کرے گا۔ یا کون ہے جو اُن کا حمایتی ہوگا۔","English":"Behold! you are they who pleaded for them in the present life. But who will plead with Allah for them on the Day of Resurrection, or who will be a guardian over them?","German":"Seht, ihr habt sie verteidigt in diesem Leben. Wer aber wird sie vor Allah verteidigen am Tage der Auferstehung, oder wer wird ihnen ein Beschützer sein?","Spanish":" ¡Mirad! sois vosotros los que abogasteis por ellos en esta vida. Pero ¿quién abogará por ellos ante Al-lah en el Día de la Resurrección, o quién será su defensor?","French":"Voyez ! C’est vous qui avez plaidé pour eux dans la vie ici-bas. Mais ui plaidera pour eux auprès d’Allāh au Jour de la Résurrection ou qui sera eur protecteur ?","Tafseer_SG":"سنو! تم وہ لوگ ہو جو ان کی طرف سے ورلی زندگی میں جھگڑتے رہے ہو‘ مگر قیامت کے دن ان کی طرف سے اللہ کے ساتھ کون جھگڑے گا یا کون ان کا محافظ ہوگا۔ ","a":110,"s":4}</v>
      </c>
    </row>
    <row r="606" spans="1:1" x14ac:dyDescent="0.2">
      <c r="A606" s="9" t="str">
        <f>"{""index"":{""_id"":"&amp;Final!A607&amp;"}}\n{""Surah"":"""&amp;Final!C607&amp;""",""ayah"":"""&amp;Final!B607&amp;":"&amp;Final!D607&amp;""",""Arabic"":"""&amp;Final!F607&amp;""",""Urdu"":"""&amp;Final!G607&amp;""",""English"":"""&amp;SUBSTITUTE(Final!H607,CHAR(34),"\""")&amp;""",""German"":"""&amp;SUBSTITUTE(Final!I607,CHAR(34),"\""")&amp;""",""Spanish"":"""&amp;SUBSTITUTE(Final!J607,CHAR(34),"\""")&amp;""",""French"":"""&amp;SUBSTITUTE(Final!K607,CHAR(34),"\""")&amp;""",""Tafseer_SG"":"""&amp;SUBSTITUTE(Final!L607,CHAR(34),"\""")&amp;""",""a"":"&amp;Final!D607&amp;",""s"":"&amp;Final!B607&amp;"}"</f>
        <v>{"index":{"_id":606}}\n{"Surah":"سورة النِّسَاء","ayah":"4:111","Arabic":"وَمَن يَعْمَلْ سُوٓءًا أَوْ يَظْلِمْ نَفْسَهُۥ ثُمَّ يَسْتَغْفِرِ ٱللَّهَ يَجِدِ ٱللَّهَ غَفُورًا رَّحِيمًا","Urdu":"اور جو بھی کوئی بُرا فعل کرے یا اپنی جان پر ظلم کرے پھر اللہ سے بخشش طلب کرے وہ اللہ کو بہت بخشنے والا (اور) باربار رحم کرنے والا پائے گا۔","English":"And whoso does evil or wrongs his soul, and then asks forgiveness of Allah, will &lt;em&gt;surely&lt;/em&gt; find Allah Most Forgiving, Merciful.","German":"Wer Böses tut oder sich wider seine Seele versündigt und dann bei Allah Vergebung sucht, der wird Allah allvergebend, barmherzig finden.","Spanish":" Mas quien hace el mal o perjudica a su propia alma, y pide después perdón a Al-lah, comprobará &lt;em&gt;ciertamente&lt;/em&gt; que Al-lah es el Sumo Indulgente, Misericordioso.","French":"Et quiconque fait le mal ou nuit à son âme, et qui demande ensuite ardon à Allāh, trouvera Allāh Très-Pardonnant, Miséricordieux.","Tafseer_SG":"اور جو شخص (بھی) کوئی بدی کرے گا یا اپنے نفس پر ظلم کرے گا اس کے بعد اللہ سے (اپنے گناہوں کی) معافی چاہے گا (تو) وہ اللہ کو بہت بخشنے والا (اور) باربار رحم کرنے والا پائے گا۔ ","a":111,"s":4}</v>
      </c>
    </row>
    <row r="607" spans="1:1" x14ac:dyDescent="0.2">
      <c r="A607" s="9" t="str">
        <f>"{""index"":{""_id"":"&amp;Final!A608&amp;"}}\n{""Surah"":"""&amp;Final!C608&amp;""",""ayah"":"""&amp;Final!B608&amp;":"&amp;Final!D608&amp;""",""Arabic"":"""&amp;Final!F608&amp;""",""Urdu"":"""&amp;Final!G608&amp;""",""English"":"""&amp;SUBSTITUTE(Final!H608,CHAR(34),"\""")&amp;""",""German"":"""&amp;SUBSTITUTE(Final!I608,CHAR(34),"\""")&amp;""",""Spanish"":"""&amp;SUBSTITUTE(Final!J608,CHAR(34),"\""")&amp;""",""French"":"""&amp;SUBSTITUTE(Final!K608,CHAR(34),"\""")&amp;""",""Tafseer_SG"":"""&amp;SUBSTITUTE(Final!L608,CHAR(34),"\""")&amp;""",""a"":"&amp;Final!D608&amp;",""s"":"&amp;Final!B608&amp;"}"</f>
        <v>{"index":{"_id":607}}\n{"Surah":"سورة النِّسَاء","ayah":"4:112","Arabic":"وَمَن يَكْسِبْ إِثْمًا فَإِنَّمَا يَكْسِبُهُۥ عَلَىٰ نَفْسِهِۦ ۚ وَكَانَ ٱللَّهُ عَلِيمًا حَكِيمًا","Urdu":"اور جو کوئی گناہ کماتا ہے تو یقینا وہ اسے اپنے ہی خلاف کماتا ہے۔ اور اللہ دائمی علم رکھنے والا (اور) حکمت والا ہے۔","English":"And whoso commits a sin commits it only against his own soul. And Allah is All-Knowing, Wise.","German":"Und wer eine Sünde begeht, der begeht sie nur gegen seine eigene Seele. Und Allah ist allwissend, allweise.","Spanish":" Y quien comete un pecado sólo lo hace en perjuicio de su propia alma. Pues Al-lah es Omnisciente, Sabio.","French":"Et quiconque commet un péché, le commet seulement contre sa propre me. Et Allāh est Omniscient, Sage.","Tafseer_SG":"اور جو شخص کوئی بدی کرے۔ اس کا فعل اسی پر (الٹ کر) پڑے گا۔ اور اللہ بہت جاننے والا (اور) حکمت والا ہے۔ ","a":112,"s":4}</v>
      </c>
    </row>
    <row r="608" spans="1:1" x14ac:dyDescent="0.2">
      <c r="A608" s="9" t="str">
        <f>"{""index"":{""_id"":"&amp;Final!A609&amp;"}}\n{""Surah"":"""&amp;Final!C609&amp;""",""ayah"":"""&amp;Final!B609&amp;":"&amp;Final!D609&amp;""",""Arabic"":"""&amp;Final!F609&amp;""",""Urdu"":"""&amp;Final!G609&amp;""",""English"":"""&amp;SUBSTITUTE(Final!H609,CHAR(34),"\""")&amp;""",""German"":"""&amp;SUBSTITUTE(Final!I609,CHAR(34),"\""")&amp;""",""Spanish"":"""&amp;SUBSTITUTE(Final!J609,CHAR(34),"\""")&amp;""",""French"":"""&amp;SUBSTITUTE(Final!K609,CHAR(34),"\""")&amp;""",""Tafseer_SG"":"""&amp;SUBSTITUTE(Final!L609,CHAR(34),"\""")&amp;""",""a"":"&amp;Final!D609&amp;",""s"":"&amp;Final!B609&amp;"}"</f>
        <v>{"index":{"_id":608}}\n{"Surah":"سورة النِّسَاء","ayah":"4:113","Arabic":"وَمَن يَكْسِبْ خَطِيٓـَٔةً أَوْ إِثْمًا ثُمَّ يَرْمِ بِهِۦ بَرِيٓـًٔا فَقَدِ ٱحْتَمَلَ بُهْتَٰنًا وَإِثْمًا مُّبِينًا","Urdu":"اور جو کسی خطا کا مُرتکب ہو یا گناہ کرے پھر کسی معصوم پر اس کی تہمت لگا دے تو اس نے بہت بڑا بہتان اور کھلم کھلا گناہ (کا بوجھ) اٹھا لیا۔","English":"And whoso commits a fault or a sin, then imputes it to an innocent person, certainly bears &lt;em&gt;the burden of&lt;/em&gt; a calumny and a manifest sin.","German":"Und wer einen Fehler oder eine Sünde begeht und sie dann einem Unschuldigen zur Last legt, der trägt eine Verleumdung und offenbare Sünde.","Spanish":" Y quien comete una falta o un pecado, y se lo imputa a un inocente, ciertamente soporta la carga de una calumnia y de un pecado flagrante.","French":"Et quiconque commet une faute ou un péché, et l’impute ensuite à un nnocent, se charge d’une calomnie et d’un péché manifeste.","Tafseer_SG":"اور جو شخص کوئی قصور یا گناہ کرے پھر کسی بے قصور پر اس کا الزام لگا دے تو (سمجھو کہ) اس نے ایک جھوٹ اور کھلے کھلے گناہ کا بوجھ اٹھالیا۔ ","a":113,"s":4}</v>
      </c>
    </row>
    <row r="609" spans="1:1" x14ac:dyDescent="0.2">
      <c r="A609" s="9" t="str">
        <f>"{""index"":{""_id"":"&amp;Final!A610&amp;"}}\n{""Surah"":"""&amp;Final!C610&amp;""",""ayah"":"""&amp;Final!B610&amp;":"&amp;Final!D610&amp;""",""Arabic"":"""&amp;Final!F610&amp;""",""Urdu"":"""&amp;Final!G610&amp;""",""English"":"""&amp;SUBSTITUTE(Final!H610,CHAR(34),"\""")&amp;""",""German"":"""&amp;SUBSTITUTE(Final!I610,CHAR(34),"\""")&amp;""",""Spanish"":"""&amp;SUBSTITUTE(Final!J610,CHAR(34),"\""")&amp;""",""French"":"""&amp;SUBSTITUTE(Final!K610,CHAR(34),"\""")&amp;""",""Tafseer_SG"":"""&amp;SUBSTITUTE(Final!L610,CHAR(34),"\""")&amp;""",""a"":"&amp;Final!D610&amp;",""s"":"&amp;Final!B610&amp;"}"</f>
        <v>{"index":{"_id":609}}\n{"Surah":"سورة النِّسَاء","ayah":"4:114","Arabic":"وَلَوْلَا فَضْلُ ٱللَّهِ عَلَيْكَ وَرَحْمَتُهُۥ لَهَمَّت طَّآئِفَةٌ مِّنْهُمْ أَن يُضِلُّوكَ وَمَا يُضِلُّونَ إِلَّآ أَنفُسَهُمْ ۖ وَمَا يَضُرُّونَكَ مِن شَىْءٍ ۚ وَأَنزَلَ ٱللَّهُ عَلَيْكَ ٱلْكِتَٰبَ وَٱلْحِكْمَةَ وَعَلَّمَكَ مَا لَمْ تَكُن تَعْلَمُ ۚ وَكَانَ فَضْلُ ٱللَّهِ عَلَيْكَ عَظِيمًا","Urdu":"اور اگر تجھ پر اللہ کا فضل اور اس کی رحمت نہ ہوتے تو ان میں سے ایک گروہ نے تو ارادہ کر رکھا تھا کہ وہ ضرور تجھے گمراہ کر دیں گے۔ لیکن وہ اپنے سوا کسی کو گمراہ نہیں کر سکتے۔ اور وہ تجھے ہرگز کوئی نقصان نہیں پہنچا سکیں گے۔ اور اللہ نے تجھ پر کتاب اور حکمت اتارے ہیں اور تجھے وہ کچھ سکھایا ہے جو تو نہیں جانتا تھا۔ اور تجھ پر اللہ کا فضل بہت بڑا ہے۔","English":"And but for the grace of Allah upon thee and His mercy, a party of them had resolved to bring about thy ruin. And they ruin none but themselves and they cannot harm thee at all. Allah has sent down to thee the Book and Wisdom and has taught thee what thou knewest not, and great is Allah’s grace on thee.","German":"Und wäre nicht Allahs Gnade gegen dich und Seine Barmherzigkeit, ein Teil von ihnen hätte beschlossen, dich ins Verderben zu stürzen. Doch nur sich selbst stürzen sie ins Verderben, und dir können sie keinerlei Schaden tun. Allah hat das Buch und die Weisheit zu dir niedergesandt und dich gelehrt, was du nicht wusstest, und groß ist Allahs Gnade über dir.","Spanish":" Y si no fuera por la gracia de Al-lah contigo y por Su isericordia, un grupo de ellos había decidido extraviarte, &lt;em&gt;pero&lt;/em&gt; &lt;em&gt;El frustró sus designios&lt;/em&gt;. De hecho, no extravían a nadie salvo a si mismos y no pueden perjudicarte de modo alguno. Al-lah te ha revelado el Libro y la Sabiduría y te ha enseñado lo que desconocías, pues grande es la gracia de Dios para contigo.","French":"Et sans la grâce d’Allāh sur toi et Sa miséricorde, certains d’entre ux avaient décidé de t’égarer, &lt;em&gt;mais Il déjoua leurs desseins&lt;/em&gt;. &lt;em&gt;En fait&lt;/em&gt; ils n’égarent qu’eux-mêmes et ils ne peuvent te faire ucun mal. Et Allāh a fait descendre sur toi le Livre et la Sagesse et t’a nseigné ce que tu ne savais pas, et la grâce d’Allāh sur toi est immense.","Tafseer_SG":"اور اگر تجھ پر اللہ کا فضل اور اس کی رحمت نہ ہوتی تو (وہ یعنی دشمن اپنے بدارادہ میں کامیاب ہو جاتے چنانچہ) ان میں سے ایک گروہ (اس بات کا) پکا ارادہ کر چکا تھا کہ تجھے ہلاک کر دے اور وہ اپنے سوا کسی کو ہلاک نہیں کرتے اور تجھے کچھ بھی نقصان نہیں پہنچا سکتے اور اللہ نے تجھ پر کتاب اور حکمت اتاری ہے اور جو کچھ تو نہیں جانتا تھا تجھے سکھایا ہے اور تجھ پر اللہ کا (بہت) بڑا فضل ہے۔ ","a":114,"s":4}</v>
      </c>
    </row>
    <row r="610" spans="1:1" x14ac:dyDescent="0.2">
      <c r="A610" s="9" t="str">
        <f>"{""index"":{""_id"":"&amp;Final!A611&amp;"}}\n{""Surah"":"""&amp;Final!C611&amp;""",""ayah"":"""&amp;Final!B611&amp;":"&amp;Final!D611&amp;""",""Arabic"":"""&amp;Final!F611&amp;""",""Urdu"":"""&amp;Final!G611&amp;""",""English"":"""&amp;SUBSTITUTE(Final!H611,CHAR(34),"\""")&amp;""",""German"":"""&amp;SUBSTITUTE(Final!I611,CHAR(34),"\""")&amp;""",""Spanish"":"""&amp;SUBSTITUTE(Final!J611,CHAR(34),"\""")&amp;""",""French"":"""&amp;SUBSTITUTE(Final!K611,CHAR(34),"\""")&amp;""",""Tafseer_SG"":"""&amp;SUBSTITUTE(Final!L611,CHAR(34),"\""")&amp;""",""a"":"&amp;Final!D611&amp;",""s"":"&amp;Final!B611&amp;"}"</f>
        <v>{"index":{"_id":610}}\n{"Surah":"سورة النِّسَاء","ayah":"4:115","Arabic":"۞ لَّا خَيْرَ فِى كَثِيرٍ مِّن نَّجْوَىٰهُمْ إِلَّا مَنْ أَمَرَ بِصَدَقَةٍ أَوْ مَعْرُوفٍ أَوْ إِصْلَٰحٍۭ بَيْنَ ٱلنَّاسِ ۚ وَمَن يَفْعَلْ ذَٰلِكَ ٱبْتِغَآءَ مَرْضَاتِ ٱللَّهِ فَسَوْفَ نُؤْتِيهِ أَجْرًا عَظِيمًا","Urdu":"ان کے اکثر خفیہ مشوروں میں کوئی بھلائی کی بات نہیں۔ سوائے اس کے کہ کوئی صدقہ یا معروف کی یا لوگوں کے درمیان اصلاح کی تلقین کرے۔ اور جو بھی اللہ کی رضا حاصل کرنے کی خواہش میں ایسا کرتا ہے تو ضرور ہم اسے ایک بڑا اَجر عطا کریں گے۔","English":"There is no good in many of their conferences except &lt;em&gt;the conferences of&lt;/em&gt; such as enjoin charity, or goodness, or the making of peace among men. And whoso does that, seeking the pleasure of Allah, We shall soon bestow on him a great reward.","German":"Nichts Gutes ist in den meisten ihrer geheimen Besprechungen, es sei denn (Besprechungen) von solchen, die zur Mildtätigkeit oder zur Güte oder zum Friedenstiften unter den Menschen ermahnen. Und wer das tut im Trachten nach Allahs Wohlgefallen, dem werden Wir bald einen großen Lohn gewähren.","Spanish":" No hay nada bueno que salga de sus reuniones secretas salvo cuando deciden gastar por la causa del pobre, en el bienestar público o en promover la reconciliación o reforma de las gentes. Y a quien así actúe, buscando el agrado de Al-lah, le concederemos pronto una magnífica recompensa.","French":"Rien de bien ne sort de la plupart de leurs consultations secrètes xcepté lorsqu’ils décident de dépenser sur les pauvres, ou d’œuvrer pour e bien-être &lt;em&gt;du peuple&lt;/em&gt; ou d’effectuer la réconciliation et la éforme parmi les gens. Et &lt;em&gt;quant à &lt;/em&gt;celui qui fait cela en herchant à plaire à Allāh, Nous lui accorderons bientôt une très grande écompense.","Tafseer_SG":"ان لوگوں (کے مشوروں) کو مستثنیٰ کر کے جو صدقہ یا نیک بات یا لوگوں کے درمیان اصلاح کرنے کا حکم دیتے ہیں ان کے بہت سے مشوروں میں کوئی بھی بھلائی نہیں (ہوتی) اور جو شخص اللہ کی رضا جوئی کے لئے ایسا کرے (یعنی نیک مشورے کرے) ہم اسے (جلد ہی بہت) بڑا اجر دیں گے۔ ","a":115,"s":4}</v>
      </c>
    </row>
    <row r="611" spans="1:1" x14ac:dyDescent="0.2">
      <c r="A611" s="9" t="str">
        <f>"{""index"":{""_id"":"&amp;Final!A612&amp;"}}\n{""Surah"":"""&amp;Final!C612&amp;""",""ayah"":"""&amp;Final!B612&amp;":"&amp;Final!D612&amp;""",""Arabic"":"""&amp;Final!F612&amp;""",""Urdu"":"""&amp;Final!G612&amp;""",""English"":"""&amp;SUBSTITUTE(Final!H612,CHAR(34),"\""")&amp;""",""German"":"""&amp;SUBSTITUTE(Final!I612,CHAR(34),"\""")&amp;""",""Spanish"":"""&amp;SUBSTITUTE(Final!J612,CHAR(34),"\""")&amp;""",""French"":"""&amp;SUBSTITUTE(Final!K612,CHAR(34),"\""")&amp;""",""Tafseer_SG"":"""&amp;SUBSTITUTE(Final!L612,CHAR(34),"\""")&amp;""",""a"":"&amp;Final!D612&amp;",""s"":"&amp;Final!B612&amp;"}"</f>
        <v>{"index":{"_id":611}}\n{"Surah":"سورة النِّسَاء","ayah":"4:116","Arabic":"وَمَن يُشَاقِقِ ٱلرَّسُولَ مِنۢ بَعْدِ مَا تَبَيَّنَ لَهُ ٱلْهُدَىٰ وَيَتَّبِعْ غَيْرَ سَبِيلِ ٱلْمُؤْمِنِينَ نُوَلِّهِۦ مَا تَوَلَّىٰ وَنُصْلِهِۦ جَهَنَّمَ ۖ وَسَآءَتْ مَصِيرًا","Urdu":"اور جو رسول کی مخالفت کرے بعد اس کے کہ ہدایت اس پر روشن ہو چکی ہو اور مومنوں کے طریق کے سوا کوئی اور طریق اختیار کرے تو ہم اسے اُسی جانب پھیر دیں گے جس جانب وہ مُڑ گیا ہے اور ہم اسے جہنّم میں داخل کریں گے۔ اور وہ بہت بُرا ٹھکانا ہے۔","English":"And &lt;em&gt;as to&lt;/em&gt; him who opposes the Messenger after guidance has become clear to him, and follows a way other than that of the believers, We shall let him pursue the way he is pursuing and shall cast him into Hell; and an evil destination it is.","German":"Jener aber, der sich dem Gesandten widersetzt, nachdem ihm der rechte Weg klar geworden, und einen anderen Weg befolgt als den der Gläubigen, den werden Wir verfolgen lassen, was er verfolgt, und werden ihn in die Hölle stürzen; und schlimm ist die Bestimmung.","Spanish":" En cuanto a quien se opone al Mensajero después de que se le ha mostrado claramente la guía y sigue un camino distinto al de los creyentes, lo dejaremos continuar por el camino que ha elegido y lo arrojaremos al Infierno; ¡qué pésimo destino!","French":"Et &lt;em&gt;quant à &lt;/em&gt;celui qui s’opposera au Messager après que la &lt;em&gt;bonne&lt;/em&gt; direction lui est devenue claire, et qui suivra une voie utre que celle des croyants, Nous le laisserons poursuivre la voie qu’il oursuit et Nous le jetterons dans l’Enfer – et quelle mauvaise destination ","Tafseer_SG":"اور جو شخص (بھی) ہدایت کے پوری طرح کھل جانے کے بعد (اس) رسول سے اختلاف ہی کرتا چلا جائے گا اور مومنوں کے طریق کے سوا (کسی اور طریق) پر چلے گا ہم اسے اسی چیز کے پیچھے لگا دیں گے جس کے پیچھے وہ پڑا ہوا ہے اور اسے جہنم میں ڈالیں گے اور وہ بہت برا ٹھکانا ہے۔ ","a":116,"s":4}</v>
      </c>
    </row>
    <row r="612" spans="1:1" x14ac:dyDescent="0.2">
      <c r="A612" s="9" t="str">
        <f>"{""index"":{""_id"":"&amp;Final!A613&amp;"}}\n{""Surah"":"""&amp;Final!C613&amp;""",""ayah"":"""&amp;Final!B613&amp;":"&amp;Final!D613&amp;""",""Arabic"":"""&amp;Final!F613&amp;""",""Urdu"":"""&amp;Final!G613&amp;""",""English"":"""&amp;SUBSTITUTE(Final!H613,CHAR(34),"\""")&amp;""",""German"":"""&amp;SUBSTITUTE(Final!I613,CHAR(34),"\""")&amp;""",""Spanish"":"""&amp;SUBSTITUTE(Final!J613,CHAR(34),"\""")&amp;""",""French"":"""&amp;SUBSTITUTE(Final!K613,CHAR(34),"\""")&amp;""",""Tafseer_SG"":"""&amp;SUBSTITUTE(Final!L613,CHAR(34),"\""")&amp;""",""a"":"&amp;Final!D613&amp;",""s"":"&amp;Final!B613&amp;"}"</f>
        <v>{"index":{"_id":612}}\n{"Surah":"سورة النِّسَاء","ayah":"4:117","Arabic":"إِنَّ ٱللَّهَ لَا يَغْفِرُ أَن يُشْرَكَ بِهِۦ وَيَغْفِرُ مَا دُونَ ذَٰلِكَ لِمَن يَشَآءُ ۚ وَمَن يُشْرِكْ بِٱللَّهِ فَقَدْ ضَلَّ ضَلَٰلًۢا بَعِيدًا","Urdu":"یقیناً اللہ معاف نہیں کرتا کہ اس کا شریک ٹھہرایا جائے اور جو اِس کے سِوا ہے معاف کر دیتا ہے جس کے لئے چاہے۔ اور جو اللہ کا شریک ٹھہرائے تو وہ یقینا دُور کی گمراہی میں بہک گیا۔","English":"Allah will not forgive that anything be associated with Him as partner, but He will forgive what is short of that to whomsoever He pleases. And whoso associates anything as partner with Allah has indeed strayed far away.","German":"Allah wird es nicht vergeben, dass Ihm Götter zur Seite gestellt werden; doch vergibt Er das, was geringer ist als dies, wem Er will. Und wer Allah Götter zur Seite stellt, der ist fürwahr weit irregegangen.","Spanish":" Al-lah no perdonará que se Le asocie ningún otro copartícipe, pero perdonará cualquier falta inferior a ésta a quien desee. Pues quien ponga otra cosa al nivel de Al-lah, en verdad se ha extraviado muy lejos.","French":"Allāh ne pardonnera pas qu’on Lui donne des associés, mais à part ela, Il pardonnera à qui Il veut. Et quiconque donne des associés à Allāh ’est en vérité égaré bien loin.","Tafseer_SG":"اللہ اس (گناہ) کو ہرگز نہیں بخشے گا کہ اس کا (کسی کو) شریک بنایا جائے اور جو (گناہ) اس سے ادنیٰ ہوگا (اسے) جس کے حق میں چاہے گا معاف کر دے گا اور جو شخص (کسی کو) اللہ کا شریک بنائے تو (سمجھو کہ) وہ (سیدھے راستہ سے) بہت دور جا پڑا۔ ","a":117,"s":4}</v>
      </c>
    </row>
    <row r="613" spans="1:1" x14ac:dyDescent="0.2">
      <c r="A613" s="9" t="str">
        <f>"{""index"":{""_id"":"&amp;Final!A614&amp;"}}\n{""Surah"":"""&amp;Final!C614&amp;""",""ayah"":"""&amp;Final!B614&amp;":"&amp;Final!D614&amp;""",""Arabic"":"""&amp;Final!F614&amp;""",""Urdu"":"""&amp;Final!G614&amp;""",""English"":"""&amp;SUBSTITUTE(Final!H614,CHAR(34),"\""")&amp;""",""German"":"""&amp;SUBSTITUTE(Final!I614,CHAR(34),"\""")&amp;""",""Spanish"":"""&amp;SUBSTITUTE(Final!J614,CHAR(34),"\""")&amp;""",""French"":"""&amp;SUBSTITUTE(Final!K614,CHAR(34),"\""")&amp;""",""Tafseer_SG"":"""&amp;SUBSTITUTE(Final!L614,CHAR(34),"\""")&amp;""",""a"":"&amp;Final!D614&amp;",""s"":"&amp;Final!B614&amp;"}"</f>
        <v>{"index":{"_id":613}}\n{"Surah":"سورة النِّسَاء","ayah":"4:118","Arabic":"إِن يَدْعُونَ مِن دُونِهِۦٓ إِلَّآ إِنَٰثًا وَإِن يَدْعُونَ إِلَّا شَيْطَٰنًا مَّرِيدًا","Urdu":"وہ اُس کے سوا کسی کو نہیں پکارتے مگر عورتوں (یعنی مورتیوں) کو اور وہ نہیں پکارتے مگر سرکش شیطان کو۔","English":"They invoke beside Him none but lifeless objects; and they invoke none but Satan, the rebellious,","German":"Sie rufen neben Ihm nur Lebloses an, und sie rufen nur Satan an, den Empörer,","Spanish":" No invocan, aparte de Él, mas que a falsas diosas; &lt;em&gt;en realidad&lt;/em&gt; no invocan más que a Satanás, el rebelde,","French":"Ils n’invoquent en dehors d’Allāh rien que des &lt;em&gt;divinités&lt;/em&gt; emelles alors qu’&lt;em&gt;en vérité&lt;/em&gt; ils n’invoquent qu’un Satan rebelle,","Tafseer_SG":"وہ اللہ کو چھوڑ کر بے جان چیزوں کے سوا (کسی کو) نہیں پکارتے بلکہ وہ سرکش شیطان کے سوا (اور کسی کو) نہیں پکارتے۔ ","a":118,"s":4}</v>
      </c>
    </row>
    <row r="614" spans="1:1" x14ac:dyDescent="0.2">
      <c r="A614" s="9" t="str">
        <f>"{""index"":{""_id"":"&amp;Final!A615&amp;"}}\n{""Surah"":"""&amp;Final!C615&amp;""",""ayah"":"""&amp;Final!B615&amp;":"&amp;Final!D615&amp;""",""Arabic"":"""&amp;Final!F615&amp;""",""Urdu"":"""&amp;Final!G615&amp;""",""English"":"""&amp;SUBSTITUTE(Final!H615,CHAR(34),"\""")&amp;""",""German"":"""&amp;SUBSTITUTE(Final!I615,CHAR(34),"\""")&amp;""",""Spanish"":"""&amp;SUBSTITUTE(Final!J615,CHAR(34),"\""")&amp;""",""French"":"""&amp;SUBSTITUTE(Final!K615,CHAR(34),"\""")&amp;""",""Tafseer_SG"":"""&amp;SUBSTITUTE(Final!L615,CHAR(34),"\""")&amp;""",""a"":"&amp;Final!D615&amp;",""s"":"&amp;Final!B615&amp;"}"</f>
        <v>{"index":{"_id":614}}\n{"Surah":"سورة النِّسَاء","ayah":"4:119","Arabic":"لَّعَنَهُ ٱللَّهُ ۘ وَقَالَ لَأَتَّخِذَنَّ مِنْ عِبَادِكَ نَصِيبًا مَّفْرُوضًا","Urdu":"اللہ نے اس پر لعنت کی جبکہ اس نے کہا کہ میں تیرے بندوں میں سے ضرور ایک معیّن حصہ لوں گا۔","English":"Whom Allah has cursed. And he said, ‘I will assuredly take a fixed portion from Thy servants;","German":"den Allah von Sich gewiesen hat und der gesagt hatte: \"Ich will wahrlich von Deinen Dienern einen bestimmten Teil nehmen;","Spanish":" A quien Al-lah ha maldecido. Él dijo: “Con toda seguridad me apoderaré de una parte determinada de Tus siervos”;","French":"Celui qu'Allāh a maudit. Et il a dit : « Je prendrai assurément de Tes erviteurs une part déterminée.","Tafseer_SG":"(اس شیطان کو) جسے اللہ نے (اپنی جناب سے) دور کر دیا ہے اور (جس نے یہ) کہا تھا کہ میں تیرے بندوں سے ضرور ہی ایک مقررہ حصہ لوں گا۔ ","a":119,"s":4}</v>
      </c>
    </row>
    <row r="615" spans="1:1" x14ac:dyDescent="0.2">
      <c r="A615" s="9" t="str">
        <f>"{""index"":{""_id"":"&amp;Final!A616&amp;"}}\n{""Surah"":"""&amp;Final!C616&amp;""",""ayah"":"""&amp;Final!B616&amp;":"&amp;Final!D616&amp;""",""Arabic"":"""&amp;Final!F616&amp;""",""Urdu"":"""&amp;Final!G616&amp;""",""English"":"""&amp;SUBSTITUTE(Final!H616,CHAR(34),"\""")&amp;""",""German"":"""&amp;SUBSTITUTE(Final!I616,CHAR(34),"\""")&amp;""",""Spanish"":"""&amp;SUBSTITUTE(Final!J616,CHAR(34),"\""")&amp;""",""French"":"""&amp;SUBSTITUTE(Final!K616,CHAR(34),"\""")&amp;""",""Tafseer_SG"":"""&amp;SUBSTITUTE(Final!L616,CHAR(34),"\""")&amp;""",""a"":"&amp;Final!D616&amp;",""s"":"&amp;Final!B616&amp;"}"</f>
        <v>{"index":{"_id":615}}\n{"Surah":"سورة النِّسَاء","ayah":"4:120","Arabic":"وَلَأُضِلَّنَّهُمْ وَلَأُمَنِّيَنَّهُمْ وَلَءَامُرَنَّهُمْ فَلَيُبَتِّكُنَّ ءَاذَانَ ٱلْأَنْعَٰمِ وَلَءَامُرَنَّهُمْ فَلَيُغَيِّرُنَّ خَلْقَ ٱللَّهِ ۚ وَمَن يَتَّخِذِ ٱلشَّيْطَٰنَ وَلِيًّا مِّن دُونِ ٱللَّهِ فَقَدْ خَسِرَ خُسْرَانًا مُّبِينًا","Urdu":"اور میں ضرور ان کو گمراہ کروں گا اور ضرور انہیں امیدیں دلاؤں گا اور ضرور انہیں حکم دوں گا تو وہ ضرور مویشیوں کے کانوں پر زخم لگائیں گے اور میں ضرور اُنہیں حکم دوں گا تو وہ ضرور اللہ کی تخلیق میں تغیر کردیں گے۔ اور جس نے بھی اللہ کو چھوڑ کر شیطان کو دوست بنایا تو یقیناً اس نے کھلا کھلا نقصان اٹھایا۔","English":"‘And assuredly I will lead them astray and assuredly I will excite in them vain desires, and assuredly I will incite them and they will cut the ears of cattle; and assuredly I will incite them and they will alter Allah’s creation.’ And he who takes Satan for a friend beside Allah has certainly suffered a manifest loss.","German":"wahrlich, ich will sie irreleiten; wahrlich, ich will eitle Wünsche in ihnen erregen; wahrlich, ich will sie aufreizen, und sie werden dem Vieh die Ohren abschneiden; wahrlich, ich will sie aufreizen, und sie werden Allahs Schöpfung verunstalten.\" Und wer sich Satan zum Freund nimmt statt Allah, der hat sicherlich einen offenkundigen Verlust erlitten.","Spanish":" “Y con toda seguridad los extraviaré y despertaré en ellos vanos deseos, y ciertamente les ordenaré que corten las orejas de los camellos &lt;em&gt;y otro tipo de ganado&lt;/em&gt;, y ciertamente los incitaré y modificarán la creación de Al-lah”. Y quien tome a Satanás por amigo, en lugar de Al-lah, ciertamente sufrirá una enorme pérdida.","French":"Et assurément, je les égarerai, et assurément j’exciterai chez eux de ains désirs, et assurément je leur commanderai de sorte qu’ils feront des ncisions aux oreilles des chameaux &lt;em&gt;et d’autres bestiaux&lt;/em&gt; et ssurément je leur commanderai et ils modifieront les créations d’Allāh. » t celui qui prend Satan pour ami en dehors d’Allāh a, sans aucun doute, ubi une perte manifeste.","Tafseer_SG":"اور انہیں لازماًگمراہ کروں گا اور یقیناً (بڑی بڑی) امیدیں بھی دلائوں گا اور ان سے باصرار یہ خواہش کروں گا کہ وہ چوپایوں کے کان کاٹیں۔ اسی طرح خواہش کروں گا کہ وہ مخلوق خدا میں تبدیلی کریں اور جو اللہ کو چھوڑ کر شیطان کو دوست بنائے‘ تو (سمجھو کہ) وہ (کھلے) کھلے نقصان میں پڑ گیا۔ ","a":120,"s":4}</v>
      </c>
    </row>
    <row r="616" spans="1:1" x14ac:dyDescent="0.2">
      <c r="A616" s="9" t="str">
        <f>"{""index"":{""_id"":"&amp;Final!A617&amp;"}}\n{""Surah"":"""&amp;Final!C617&amp;""",""ayah"":"""&amp;Final!B617&amp;":"&amp;Final!D617&amp;""",""Arabic"":"""&amp;Final!F617&amp;""",""Urdu"":"""&amp;Final!G617&amp;""",""English"":"""&amp;SUBSTITUTE(Final!H617,CHAR(34),"\""")&amp;""",""German"":"""&amp;SUBSTITUTE(Final!I617,CHAR(34),"\""")&amp;""",""Spanish"":"""&amp;SUBSTITUTE(Final!J617,CHAR(34),"\""")&amp;""",""French"":"""&amp;SUBSTITUTE(Final!K617,CHAR(34),"\""")&amp;""",""Tafseer_SG"":"""&amp;SUBSTITUTE(Final!L617,CHAR(34),"\""")&amp;""",""a"":"&amp;Final!D617&amp;",""s"":"&amp;Final!B617&amp;"}"</f>
        <v>{"index":{"_id":616}}\n{"Surah":"سورة النِّسَاء","ayah":"4:121","Arabic":"يَعِدُهُمْ وَيُمَنِّيهِمْ ۖ وَمَا يَعِدُهُمُ ٱلشَّيْطَٰنُ إِلَّا غُرُورًا","Urdu":"وہ انہیں وعدے دیتا ہے اور امیدیں دلاتا ہے۔ اور دھوکے کے سوا شیطان ان سے کوئی وعدہ نہیں کرتا۔","English":"He holds out promises to them and raises vain desires in them, and Satan promises them nothing but vain things.","German":"Er gaukelt ihnen Versprechungen vor und erregt eitle Begierden in ihnen, und was Satan ihnen verspricht, ist eitel Trug.","Spanish":" Les hace promesas y despierta en ellos vanos deseos, pero Satanás no les promete sino cosas vanas.","French":"Il leur fait des promesses et excite chez eux de vains désirs ; et atan ne leur promet que des choses vaines.","Tafseer_SG":"وہ (شیطان) انہیں وعدے دیتا ہے اور انہیں امیدیں دلاتا ہے اور شیطان ان سے بجز ظاہر فریب باتوں کے (کسی امر کا) وعدہ نہیں کرتا۔ ","a":121,"s":4}</v>
      </c>
    </row>
    <row r="617" spans="1:1" x14ac:dyDescent="0.2">
      <c r="A617" s="9" t="str">
        <f>"{""index"":{""_id"":"&amp;Final!A618&amp;"}}\n{""Surah"":"""&amp;Final!C618&amp;""",""ayah"":"""&amp;Final!B618&amp;":"&amp;Final!D618&amp;""",""Arabic"":"""&amp;Final!F618&amp;""",""Urdu"":"""&amp;Final!G618&amp;""",""English"":"""&amp;SUBSTITUTE(Final!H618,CHAR(34),"\""")&amp;""",""German"":"""&amp;SUBSTITUTE(Final!I618,CHAR(34),"\""")&amp;""",""Spanish"":"""&amp;SUBSTITUTE(Final!J618,CHAR(34),"\""")&amp;""",""French"":"""&amp;SUBSTITUTE(Final!K618,CHAR(34),"\""")&amp;""",""Tafseer_SG"":"""&amp;SUBSTITUTE(Final!L618,CHAR(34),"\""")&amp;""",""a"":"&amp;Final!D618&amp;",""s"":"&amp;Final!B618&amp;"}"</f>
        <v>{"index":{"_id":617}}\n{"Surah":"سورة النِّسَاء","ayah":"4:122","Arabic":"أُو۟لَٰٓئِكَ مَأْوَىٰهُمْ جَهَنَّمُ وَلَا يَجِدُونَ عَنْهَا مَحِيصًا","Urdu":"یہی وہ لوگ ہیں جن کا ٹھکانا جہنّم ہے۔ اور وہ اس سے گریز کی کوئی جگہ نہیں پائیں گے۔","English":"These are they whose abode shall be Hell and they shall find no way of escape from it.","German":"Ihr Aufenthalt wird die Hölle sein; und sie werden keinen Ausweg daraus finden.","Spanish":" Son los que tendrán como morada el Infierno, y no encontrarán medio de salir de él.","French":"Voilà ceux dont la demeure sera l’Enfer, et ils ne trouveront aucun oyen de s’en échapper.","Tafseer_SG":"ان لوگوں کا ٹھکانا تو جہنم ہے اور وہ اس سے بھاگنے کی جگہ کہیں نہیں پائیں گے۔ ","a":122,"s":4}</v>
      </c>
    </row>
    <row r="618" spans="1:1" x14ac:dyDescent="0.2">
      <c r="A618" s="9" t="str">
        <f>"{""index"":{""_id"":"&amp;Final!A619&amp;"}}\n{""Surah"":"""&amp;Final!C619&amp;""",""ayah"":"""&amp;Final!B619&amp;":"&amp;Final!D619&amp;""",""Arabic"":"""&amp;Final!F619&amp;""",""Urdu"":"""&amp;Final!G619&amp;""",""English"":"""&amp;SUBSTITUTE(Final!H619,CHAR(34),"\""")&amp;""",""German"":"""&amp;SUBSTITUTE(Final!I619,CHAR(34),"\""")&amp;""",""Spanish"":"""&amp;SUBSTITUTE(Final!J619,CHAR(34),"\""")&amp;""",""French"":"""&amp;SUBSTITUTE(Final!K619,CHAR(34),"\""")&amp;""",""Tafseer_SG"":"""&amp;SUBSTITUTE(Final!L619,CHAR(34),"\""")&amp;""",""a"":"&amp;Final!D619&amp;",""s"":"&amp;Final!B619&amp;"}"</f>
        <v>{"index":{"_id":618}}\n{"Surah":"سورة النِّسَاء","ayah":"4:123","Arabic":"وَٱلَّذِينَ ءَامَنُوا۟ وَعَمِلُوا۟ ٱلصَّٰلِحَٰتِ سَنُدْخِلُهُمْ جَنَّٰتٍ تَجْرِى مِن تَحْتِهَا ٱلْأَنْهَٰرُ خَٰلِدِينَ فِيهَآ أَبَدًا ۖ وَعْدَ ٱللَّهِ حَقًّا ۚ وَمَنْ أَصْدَقُ مِنَ ٱللَّهِ قِيلًا","Urdu":"اور وہ لوگ جو ایمان لائے اور نیک اعمال بجا لائے ہم ضرور اُنہیں ایسی جنتوں میں داخل کریں گے جن کے دامن میں نہریں بہتی ہیں۔ وہ ہمیشہ ان میں رہنے والے ہیں۔ یہ اللہ کا سچّا وعدہ ہے۔ اور (اپنے) قول میں اللہ سے زیادہ سچا اَور کون ہے۔","English":"But &lt;i&gt;as to&lt;/i&gt; those who believe and do good works, We will admit them into Gardens, beneath which streams flow, abiding therein for ever. &lt;i&gt;It is&lt;/i&gt; Allah’s unfailing promise; and who can be more truthful than Allah in word?","German":"Die aber glauben und gute Werke tun, die wollen Wir in Gärten führen, durch welche Ströme fließen; darin sollen sie weilen auf ewig und immerdar. (Das ist) Allahs wahrhaftige Verheißung; und wer ist wahrhaftiger in der Rede als Allah?","Spanish":" En cambio, a quienes creen y hacen buenas obras los admitiremos en ardines por los que fluyen ríos, y habitarán allí para siempre. &lt;em&gt;Ésta es&lt;/em&gt; la promesa indefectible de Al-lah; y ¿quién es más sincero que Al-lah en &lt;em&gt;Su&lt;/em&gt; palabra?","French":"Mais &lt;em&gt;quant à &lt;/em&gt;ceux qui croient et font de bonnes œuvres, Nous es ferons entrer dans des Jardins sous lesquels coulent des ruisseaux, et ls y demeureront éternellement. Ceci est la promesse infaillible d’Allāh. t qui peut rester plus fidèle à sa parole qu’Allāh ?","Tafseer_SG":"اور جو لوگ ایمان لائے ہیں اور انہوں نے نیک کام کئے ہیں ہم انہیں ضرور ایسے باغات میں داخل کریں گے جن کے نیچے نہریں بہتی ہوں گے (اور وہ) ان میں ہمیشہ رہتے چلے جائیں گے (یہ) اللہ کا سچا وعدہ (ہے) اور اللہ سے بڑھ کر کس کی بات سچی ہو سکتی ہے۔","a":123,"s":4}</v>
      </c>
    </row>
    <row r="619" spans="1:1" x14ac:dyDescent="0.2">
      <c r="A619" s="9" t="str">
        <f>"{""index"":{""_id"":"&amp;Final!A620&amp;"}}\n{""Surah"":"""&amp;Final!C620&amp;""",""ayah"":"""&amp;Final!B620&amp;":"&amp;Final!D620&amp;""",""Arabic"":"""&amp;Final!F620&amp;""",""Urdu"":"""&amp;Final!G620&amp;""",""English"":"""&amp;SUBSTITUTE(Final!H620,CHAR(34),"\""")&amp;""",""German"":"""&amp;SUBSTITUTE(Final!I620,CHAR(34),"\""")&amp;""",""Spanish"":"""&amp;SUBSTITUTE(Final!J620,CHAR(34),"\""")&amp;""",""French"":"""&amp;SUBSTITUTE(Final!K620,CHAR(34),"\""")&amp;""",""Tafseer_SG"":"""&amp;SUBSTITUTE(Final!L620,CHAR(34),"\""")&amp;""",""a"":"&amp;Final!D620&amp;",""s"":"&amp;Final!B620&amp;"}"</f>
        <v>{"index":{"_id":619}}\n{"Surah":"سورة النِّسَاء","ayah":"4:124","Arabic":"لَّيْسَ بِأَمَانِيِّكُمْ وَلَآ أَمَانِىِّ أَهْلِ ٱلْكِتَٰبِ ۗ مَن يَعْمَلْ سُوٓءًا يُجْزَ بِهِۦ وَلَا يَجِدْ لَهُۥ مِن دُونِ ٱللَّهِ وَلِيًّا وَلَا نَصِيرًا","Urdu":"(فیصلہ) نہ تو تمہاری امنگوں کے مطابق ہوگا اور نہ اہلِ کتاب کی امنگوں کے مطابق۔ جو بھی بُرا عمل کرے گا اسے اس کی جز ا دی جائے گی اور وہ اپنے لئے اللہ کو چھوڑ کر کوئی دوست پائےگا نہ کوئی مددگار۔","English":"It shall not be according to your desires, nor according to the desires of the People of the Book. Whoso does evil shall be rewarded for it; and he shall find for himself no friend or helper beside Allah.","German":"Es wird nicht gehen nach euren Wünschen noch nach den Wünschen des Volkes der Schrift*. Wer Böses tut, dem wird es vergolten werden; und er wird für sich weder Freund noch Helfer finden, außer Allah.","Spanish":" No será según vuestros deseos ni según los deseos del pueblo del Libro. Quien haga el mal recibirá su merecido; y fuera de Al-lah no encontrará amigo ni defensor para él.","French":"Cela ne dépend ni de vos désirs ni des désirs des Gens du Livre. uiconque fera le mal en sera rétribué ; et en dehors d’Allāh, il ne rouvera ni ami, ni aide.","Tafseer_SG":"نہ تمہاری آرزوئوں کے مطابق (ہونے والا) ہے اور نہ اہل کتاب کی آرزوئوں کے مطابق (بلکہ) جو شخص کوئی بدی کرے گا اسے اس کے مطابق بدلہ دیا جائے گا‘ اور وہ اللہ کے سوا نہ کسی کو اپنا دوست پائے گا اور نہ مددگار۔ ","a":124,"s":4}</v>
      </c>
    </row>
    <row r="620" spans="1:1" x14ac:dyDescent="0.2">
      <c r="A620" s="9" t="str">
        <f>"{""index"":{""_id"":"&amp;Final!A621&amp;"}}\n{""Surah"":"""&amp;Final!C621&amp;""",""ayah"":"""&amp;Final!B621&amp;":"&amp;Final!D621&amp;""",""Arabic"":"""&amp;Final!F621&amp;""",""Urdu"":"""&amp;Final!G621&amp;""",""English"":"""&amp;SUBSTITUTE(Final!H621,CHAR(34),"\""")&amp;""",""German"":"""&amp;SUBSTITUTE(Final!I621,CHAR(34),"\""")&amp;""",""Spanish"":"""&amp;SUBSTITUTE(Final!J621,CHAR(34),"\""")&amp;""",""French"":"""&amp;SUBSTITUTE(Final!K621,CHAR(34),"\""")&amp;""",""Tafseer_SG"":"""&amp;SUBSTITUTE(Final!L621,CHAR(34),"\""")&amp;""",""a"":"&amp;Final!D621&amp;",""s"":"&amp;Final!B621&amp;"}"</f>
        <v>{"index":{"_id":620}}\n{"Surah":"سورة النِّسَاء","ayah":"4:125","Arabic":"وَمَن يَعْمَلْ مِنَ ٱلصَّٰلِحَٰتِ مِن ذَكَرٍ أَوْ أُنثَىٰ وَهُوَ مُؤْمِنٌ فَأُو۟لَٰٓئِكَ يَدْخُلُونَ ٱلْجَنَّةَ وَلَا يُظْلَمُونَ نَقِيرًا","Urdu":"اور مَردوں میں سے یا عورتوں میں سے جو نیک اعمال بجا لائے اور وہ مومن ہو تو یہی وہ لوگ ہیں جو جنت میں داخل ہوں گے اور وہ کھجور کی گٹھلی کے سوراخ کے برابر بھی ظلم نہیں کئے جائیں گے۔","English":"But whoso does good works, whether male or female, and is a believer, such shall enter Heaven, and shall not be wronged even &lt;i&gt;as much as&lt;/i&gt; the little hollow in the back of a date-stone.","German":"Wer aber gute Werke tut, sei es Mann oder Weib, und gläubig ist; sie sollen in den Himmel gelangen, und sie sollen auch nicht so viel Unrecht erleiden wie die kleine Rille auf der Rückseite eines Dattelkernes.","Spanish":" Pero quien hace buenas obras, sea hombre o mujer, y es creyente, entrará en el Cielo y no será perjudicado ni tan siquiera en lo que ocupa el pequeño hueco que hay detrás de un hueso de dátil.","French":"Mais celui, homme ou femme, qui fait de bonnes œuvres et qui est royant, entrera au Paradis et ne sera pas lésé, même pas &lt;em&gt;de&lt;/em&gt; &lt;em&gt;la valeur&lt;/em&gt; du petit creux d’un noyau de datte.","Tafseer_SG":"اور جو لوگ خواہ مرد ہوں یا عورتیں مومن ہونے کی حالت میں نیک کام کریں گے تو وہ جنت میں داخل ہوں گے۔ اور ان پر کھجور کی گٹھلی کے سوراخ کے برابر (بھی) ظلم نہیں کیا جائے گا۔ ","a":125,"s":4}</v>
      </c>
    </row>
    <row r="621" spans="1:1" x14ac:dyDescent="0.2">
      <c r="A621" s="9" t="str">
        <f>"{""index"":{""_id"":"&amp;Final!A622&amp;"}}\n{""Surah"":"""&amp;Final!C622&amp;""",""ayah"":"""&amp;Final!B622&amp;":"&amp;Final!D622&amp;""",""Arabic"":"""&amp;Final!F622&amp;""",""Urdu"":"""&amp;Final!G622&amp;""",""English"":"""&amp;SUBSTITUTE(Final!H622,CHAR(34),"\""")&amp;""",""German"":"""&amp;SUBSTITUTE(Final!I622,CHAR(34),"\""")&amp;""",""Spanish"":"""&amp;SUBSTITUTE(Final!J622,CHAR(34),"\""")&amp;""",""French"":"""&amp;SUBSTITUTE(Final!K622,CHAR(34),"\""")&amp;""",""Tafseer_SG"":"""&amp;SUBSTITUTE(Final!L622,CHAR(34),"\""")&amp;""",""a"":"&amp;Final!D622&amp;",""s"":"&amp;Final!B622&amp;"}"</f>
        <v>{"index":{"_id":621}}\n{"Surah":"سورة النِّسَاء","ayah":"4:126","Arabic":"وَمَنْ أَحْسَنُ دِينًا مِّمَّنْ أَسْلَمَ وَجْهَهُۥ لِلَّهِ وَهُوَ مُحْسِنٌ وَٱتَّبَعَ مِلَّةَ إِبْرَٰهِيمَ حَنِيفًا ۗ وَٱتَّخَذَ ٱللَّهُ إِبْرَٰهِيمَ خَلِيلًا","Urdu":"اور دین میں اس سے بہتر کون ہو سکتا ہے جو اپنی تمام تر توجہ اللہ کی خاطر وقف کردے اور وہ احسان کرنے والا ہو اور اس نے ابراہیمِ حنیف کی ملت کی پیروی کی ہو اور اللہ نے ابراہیم کو دوست بنا لیا تھا۔","English":"And who is better in faith than he who submits himself to Allah, and he is a doer of good, and follows the religion of Abraham, the upright? And Allah took Abraham for a special friend.","German":"Und wer hat einen schöneren Glauben als jener, der sich Allah ergibt, der Gutes wirkt und der dem Bekenntnis Abrahams, des Aufrechten im Glauben, folgt? Und Allah nahm Sich Abraham besonders zum Freund.","Spanish":" Y ¿quién es mejor en la fe que aquel que se somete a Al-lah, practica el bien y sigue la religión de Abraham, el recto? Pues Al-lah tomó a Abraham como amigo íntimo.","French":"Et en matière de religion, qui est meilleur que celui qui dévoue toute on attention à Allāh, qui fait le bien et qui suit la religion d’Abraham ui était toujours incliné vers Allāh ? Et, Allāh avait pris Abraham comme n ami spécial.","Tafseer_SG":"اور اس شخص سے بڑھ کر کس کا دین اچھا (ہو سکتا) ہے جس نے (خوب) اچھی طرح عمل کرتے ہوئے اپنے آپ کو اللہ کے سپرد کر دیا ہو اور ابراہیم کے دین کی‘ جو سلامت رو تھے پیروی (اختیار) کی ہو اور اللہ نے ابراہیم کو (اپنا) خاص دوست بنایا تھا۔ ","a":126,"s":4}</v>
      </c>
    </row>
    <row r="622" spans="1:1" x14ac:dyDescent="0.2">
      <c r="A622" s="9" t="str">
        <f>"{""index"":{""_id"":"&amp;Final!A623&amp;"}}\n{""Surah"":"""&amp;Final!C623&amp;""",""ayah"":"""&amp;Final!B623&amp;":"&amp;Final!D623&amp;""",""Arabic"":"""&amp;Final!F623&amp;""",""Urdu"":"""&amp;Final!G623&amp;""",""English"":"""&amp;SUBSTITUTE(Final!H623,CHAR(34),"\""")&amp;""",""German"":"""&amp;SUBSTITUTE(Final!I623,CHAR(34),"\""")&amp;""",""Spanish"":"""&amp;SUBSTITUTE(Final!J623,CHAR(34),"\""")&amp;""",""French"":"""&amp;SUBSTITUTE(Final!K623,CHAR(34),"\""")&amp;""",""Tafseer_SG"":"""&amp;SUBSTITUTE(Final!L623,CHAR(34),"\""")&amp;""",""a"":"&amp;Final!D623&amp;",""s"":"&amp;Final!B623&amp;"}"</f>
        <v>{"index":{"_id":622}}\n{"Surah":"سورة النِّسَاء","ayah":"4:127","Arabic":"وَلِلَّهِ مَا فِى ٱلسَّمَٰوَٰتِ وَمَا فِى ٱلْأَرْضِ ۚ وَكَانَ ٱللَّهُ بِكُلِّ شَىْءٍ مُّحِيطًا","Urdu":"اور اللہ ہی کا ہے جو آسمانوں میں ہے اور جو زمین میں ہے۔ اور اللہ ہرچیز کو گھیرے ہوئے ہے۔","English":"And to Allah belongs all that is in the heavens and all that is in the earth; and Allah encompasses all things.","German":"Allahs ist alles, was in den Himmeln und was auf Erden ist; und Allah umfasst alle Dinge.","Spanish":" Y a Al-lah pertenece todo lo que hay en la tierra; pues Al-lah abarca todo.","French":"Et à Allāh appartiennent tout ce qui est aux cieux et tout ce qui est ur la terre, et Allāh cerne toutes choses.","Tafseer_SG":"اور جو کچھ آسمانوں اور جو کچھ زمین میں ہے (سب) اللہ ہی کا ہے۔ اور اللہ ہر (ایک) چیز کا پورا علم رکھتا ہے۔ ","a":127,"s":4}</v>
      </c>
    </row>
    <row r="623" spans="1:1" x14ac:dyDescent="0.2">
      <c r="A623" s="9" t="str">
        <f>"{""index"":{""_id"":"&amp;Final!A624&amp;"}}\n{""Surah"":"""&amp;Final!C624&amp;""",""ayah"":"""&amp;Final!B624&amp;":"&amp;Final!D624&amp;""",""Arabic"":"""&amp;Final!F624&amp;""",""Urdu"":"""&amp;Final!G624&amp;""",""English"":"""&amp;SUBSTITUTE(Final!H624,CHAR(34),"\""")&amp;""",""German"":"""&amp;SUBSTITUTE(Final!I624,CHAR(34),"\""")&amp;""",""Spanish"":"""&amp;SUBSTITUTE(Final!J624,CHAR(34),"\""")&amp;""",""French"":"""&amp;SUBSTITUTE(Final!K624,CHAR(34),"\""")&amp;""",""Tafseer_SG"":"""&amp;SUBSTITUTE(Final!L624,CHAR(34),"\""")&amp;""",""a"":"&amp;Final!D624&amp;",""s"":"&amp;Final!B624&amp;"}"</f>
        <v>{"index":{"_id":623}}\n{"Surah":"سورة النِّسَاء","ayah":"4:128","Arabic":"وَيَسْتَفْتُونَكَ فِى ٱلنِّسَآءِ ۖ قُلِ ٱللَّهُ يُفْتِيكُمْ فِيهِنَّ وَمَا يُتْلَىٰ عَلَيْكُمْ فِى ٱلْكِتَٰبِ فِى يَتَٰمَى ٱلنِّسَآءِ ٱلَّٰتِى لَا تُؤْتُونَهُنَّ مَا كُتِبَ لَهُنَّ وَتَرْغَبُونَ أَن تَنكِحُوهُنَّ وَٱلْمُسْتَضْعَفِينَ مِنَ ٱلْوِلْدَٰنِ وَأَن تَقُومُوا۟ لِلْيَتَٰمَىٰ بِٱلْقِسْطِ ۚ وَمَا تَفْعَلُوا۟ مِنْ خَيْرٍ فَإِنَّ ٱللَّهَ كَانَ بِهِۦ عَلِيمًا","Urdu":"اور وہ تجھ سے عورتوں کے بارہ میں فتویٰ پوچھتے ہیں۔ تُو کہہ دے کہ اللہ تمہیں ان کے متعلق فتویٰ دیتا ہے اور (متوجہ کرتا ہے اس طرف) جو تم پر کتاب میں اُن یتیم عورتوں کے متعلق پڑھا جا چکا ہے جن کو تم وہ نہیں دیتے جو اُن کے حق میں فرض کیا گیا حالانکہ خواہش رکھتے ہو کہ اُن سے نکاح کرو۔ اسی طرح بچوں میں سے (بے سہارا) کمزوروں کے متعلق (اللہ فتویٰ دیتا ہے) اور (تاکید کرتا ہے) کہ تم یتیموں کے حق میں انصاف کے ساتھ مضبوطی سے کھڑے ہو جاؤ۔ پس جو نیکی بھی تم کروگے تو یقیناً اللہ اس کا خوب علم رکھتا ہے۔","English":"And they seek of thee the decision &lt;em&gt;of the Law&lt;/em&gt; with regard to women. Say, Allah gives you His decision regarding them. And so does that which is recited to you in the Book concerning the orphan girls whom you give not what is prescribed for them and whom you desire to marry, and &lt;em&gt;concerning&lt;/em&gt; the weak among children. And &lt;em&gt;He enjoins you to&lt;/em&gt; observe equity towards the orphans. And whatever good you do, surely Allah knows it well.","German":"Und sie fragen dich um Belehrung über die Frauen*. Sprich: \"Allah hat euch Belehrung über sie gegeben. Und das, was euch in dem Buch vorgetragen wird, betrifft die Waisenmädchen, denen ihr nicht gebt, was für sie vorgeschrieben ist, und die ihr doch zu heiraten wünscht, und die Schwachen** unter den Kindern – und dass ihr Billigkeit gegen die Waisen übt. Und was ihr Gutes tut, fürwahr, Allah weiß es wohl.\"","Spanish":" Y te piden la decisión &lt;em&gt;de la Ley&lt;/em&gt; a propósito de las mujeres. Diles: “Al-lah os da Su decisión respecto a ellas. E igual hace con lo que se os explica en el Libro sobre las huérfanas a las que o dais lo prescrito para ellas y con quien deseáis casaros, y &lt;em&gt;acerca &lt;/em&gt;de los niños desamparados. Pues &lt;em&gt;Él os exhorta&lt;/em&gt; a que tratéis con equidad a los huérfanos. Y todo el bien que hagáis, Al-lah en verdad lo conoce.","French":"Et ils te demandent la décision &lt;em&gt;de la loi &lt;/em&gt;au sujet des emmes. Dis : « Allāh vous donne Sa décision en ce qui les concerne. Et ussi ce qui vous a été exposé du Livre concernant les orphelines à qui ous ne remettez pas ce qui est prescrit pour elles, et que vous désirez pouser, et &lt;em&gt;pour ce qui est&lt;/em&gt; des faibles &lt;em&gt;sans support&lt;/em&gt; armi les enfants ; et &lt;em&gt;Il vous enjoint&lt;/em&gt; d’observer la justice nvers les orphelins ; et quelque bien que vous fassiez, assurément Allāh e sait très bien. »","Tafseer_SG":"اور لوگ تجھ سے (ایک سے زیادہ) عورتوں (سے نکاح) کے متعلق (احکام) دریافت کرتے ہیں۔ تو (ان سے) کہہ کہ اللہ تمہیں ان کے متعلق اجازت دے چکا ہے اور جو (حکم) (اس) کتاب میں (دوسری جگہ) تمہیں پڑھ کرسنایا گیا ہے وہ ان یتیم عورتوں کے متعلق ہے جنہیں تم ان کے مقرر کردہ حق ادا نہیں کرتے مگر ان سے نکاح کرنا چاہتے ہو اور (نیز) کمزور بچیوں کے متعلق ہے اور (تمہیں یہ حکم دیا گیا تھا) کہ یتیموں کے ساتھ انصاف کا معاملہ کرتے رہو۔ اور جو نیک کام بھی تم کرو (یاد رکھو کہ) اللہ اسے یقیناً خوب جانتا ہے۔ ","a":128,"s":4}</v>
      </c>
    </row>
    <row r="624" spans="1:1" x14ac:dyDescent="0.2">
      <c r="A624" s="9" t="str">
        <f>"{""index"":{""_id"":"&amp;Final!A625&amp;"}}\n{""Surah"":"""&amp;Final!C625&amp;""",""ayah"":"""&amp;Final!B625&amp;":"&amp;Final!D625&amp;""",""Arabic"":"""&amp;Final!F625&amp;""",""Urdu"":"""&amp;Final!G625&amp;""",""English"":"""&amp;SUBSTITUTE(Final!H625,CHAR(34),"\""")&amp;""",""German"":"""&amp;SUBSTITUTE(Final!I625,CHAR(34),"\""")&amp;""",""Spanish"":"""&amp;SUBSTITUTE(Final!J625,CHAR(34),"\""")&amp;""",""French"":"""&amp;SUBSTITUTE(Final!K625,CHAR(34),"\""")&amp;""",""Tafseer_SG"":"""&amp;SUBSTITUTE(Final!L625,CHAR(34),"\""")&amp;""",""a"":"&amp;Final!D625&amp;",""s"":"&amp;Final!B625&amp;"}"</f>
        <v>{"index":{"_id":624}}\n{"Surah":"سورة النِّسَاء","ayah":"4:129","Arabic":"وَإِنِ ٱمْرَأَةٌ خَافَتْ مِنۢ بَعْلِهَا نُشُوزًا أَوْ إِعْرَاضًا فَلَا جُنَاحَ عَلَيْهِمَآ أَن يُصْلِحَا بَيْنَهُمَا صُلْحًا ۚ وَٱلصُّلْحُ خَيْرٌ ۗ وَأُحْضِرَتِ ٱلْأَنفُسُ ٱلشُّحَّ ۚ وَإِن تُحْسِنُوا۟ وَتَتَّقُوا۟ فَإِنَّ ٱللَّهَ كَانَ بِمَا تَعْمَلُونَ خَبِيرًا","Urdu":"اور اگر کوئی عورت اپنے خاوند سے مخاصمانہ رویّے یا عدمِ توجّہی کا خوف کرے تو ان دونوں پر کوئی گناہ تو نہیں کہ اپنے درمیان اصلاح کرتے ہوئے صلح کرلیں۔ اور صلح (بہرحال) بہتر ہے۔ اور نفوس کو (سرشت میں) بخل ودیعت کردیا گیا ہے۔ اور اگر تم احسان کرو اور تقویٰ سے کام لو تو یقیناً اللہ اس سے جو تم کرتے ہو خوب باخبر ہے۔","English":"And if a woman fear ill treatment or indifference on the part of her husband, it shall be no sin on them that they be suitably reconciled to each other; and reconciliation is best. And people are prone to covetousness. If you do good and are righteous, surely Allah is aware of what you do.","German":"Und wenn eine Frau von ihrem Ehemann rohe Behandlung oder Gleichgültigkeit befürchtet, so soll es keine Sünde für sie beide sein, wenn sie sich auf geziemende Art miteinander versöhnen; denn Versöhnung ist das Beste. Die Menschen sind der Gier zugänglich. Tut ihr jedoch Gutes und seid gottesfürchtig, dann ist Allah kundig eures Tuns.","Spanish":" Y si una mujer teme malos tratos o indiferencia por parte de su marido, no hay ningún mal en que se reconcilien efectivamente. Pues la reconciliación es lo mejor. Cierto que las gentes son inclinadas a la varicia por naturaleza. Pero si practicáis el bien y sois piadosos, &lt;em&gt;sabed que&lt;/em&gt;, en verdad, Al-lah conoce muy bien lo que hacéis.","French":"Et si une femme craint de mauvais traitements ou de l’indifférence de a part de son mari, ce ne sera pas un péché de leur part s’ils se éconcilient l’un avec l’autre à travers la réforme ; et la réconciliation st ce qu’il y a de mieux. Et les âmes sont &lt;em&gt;de nature&lt;/em&gt; portées à ’avarice. Et si vous faites le bien et que vous agissez avec droiture, ûrement Allāh est Très-Conscient de ce que vous faites.","Tafseer_SG":"اور اگر کسی عورت کو اپنے خاوند کی طرف سے بدمعاملگی یا عدم توجہی کا اندیشہ ہو تو ان دونوں پر کوئی گناہ نہیں کہ وہ کسی طریق پر آپس میں صلح کر لیں اور صلح (سب سے) بہتر ہے۔ اور لوگوں کے نفسوں میں بخل (کا خیال) پیدا کر دیا گیا ہے اور اگر تم نیک کام کرو اور تقویٰ اختیار کرو تو (یاد رکھو کہ) جو کچھ تم کرتے ہو اس سے اللہ یقیناً آگاہ ہے۔ ","a":129,"s":4}</v>
      </c>
    </row>
    <row r="625" spans="1:1" x14ac:dyDescent="0.2">
      <c r="A625" s="9" t="str">
        <f>"{""index"":{""_id"":"&amp;Final!A626&amp;"}}\n{""Surah"":"""&amp;Final!C626&amp;""",""ayah"":"""&amp;Final!B626&amp;":"&amp;Final!D626&amp;""",""Arabic"":"""&amp;Final!F626&amp;""",""Urdu"":"""&amp;Final!G626&amp;""",""English"":"""&amp;SUBSTITUTE(Final!H626,CHAR(34),"\""")&amp;""",""German"":"""&amp;SUBSTITUTE(Final!I626,CHAR(34),"\""")&amp;""",""Spanish"":"""&amp;SUBSTITUTE(Final!J626,CHAR(34),"\""")&amp;""",""French"":"""&amp;SUBSTITUTE(Final!K626,CHAR(34),"\""")&amp;""",""Tafseer_SG"":"""&amp;SUBSTITUTE(Final!L626,CHAR(34),"\""")&amp;""",""a"":"&amp;Final!D626&amp;",""s"":"&amp;Final!B626&amp;"}"</f>
        <v>{"index":{"_id":625}}\n{"Surah":"سورة النِّسَاء","ayah":"4:130","Arabic":"وَلَن تَسْتَطِيعُوٓا۟ أَن تَعْدِلُوا۟ بَيْنَ ٱلنِّسَآءِ وَلَوْ حَرَصْتُمْ ۖ فَلَا تَمِيلُوا۟ كُلَّ ٱلْمَيْلِ فَتَذَرُوهَا كَٱلْمُعَلَّقَةِ ۚ وَإِن تُصْلِحُوا۟ وَتَتَّقُوا۟ فَإِنَّ ٱللَّهَ كَانَ غَفُورًا رَّحِيمًا","Urdu":"اور تم یہ توفیق نہیں پا سکو گے کہ عورتوں کے درمیان کامل عدل کا معاملہ کرو خواہ تم کتنا ہی چاہو۔ اس لئے ( یہ تو کرو کہ کسی ایک کی طرف) کلیتہً نہ جُھک جاؤ کہ اس (دوسری) کو گویا لٹکتا ہوا چھوڑ دو۔ اور اگر تم اصلاح کرو اور تقویٰ اختیار کرو تو یقیناً اللہ بہت بخشنے والا (اور) باربار رحم کرنے والا ہے۔","English":"And you cannot keep perfect balance between wives, however much you may desire it. But incline not wholly &lt;em&gt;to one&lt;/em&gt; so that you leave the other like a thing suspended. And if you amend and act righteously, surely Allah is Most Forgiving, Merciful.","German":"Und ihr könnt kein [vollkommenes] Gleichgewicht zwischen (euren) Frauen halten, so sehr ihr es auch wünschen möget. Aber neigt euch nicht gänzlich (einer) [Frau] zu, also dass ihr die andere gleichsam in der Schwebe gelassen lasset. Und wenn ihr es wiedergutmacht und recht handelt, dann ist Allah allverzeihend, barmherzig.","Spanish":" Por mucho que lo deseéis, no podéis mantener una equidad &lt;em&gt;perfecta&lt;/em&gt; entre &lt;em&gt;vuestras &lt;/em&gt;mujeres a pesar de vuestras mejores intenciones. Pero no os inclinéis totalmente &lt;em&gt;hacia una&lt;/em&gt; dejando a las demás en estado de incertidumbre, desatendidas y sin afecto. Y si os enmendáis y os reconciliáis, en verdad Al-lah es el Sumo Indulgente, Misericordioso.","French":"Et vous n’arriverez pas à garder un équilibre parfait entre les pouses malgré vos meilleures intentions. Cependant ne penchez pas ntièrement &lt;em&gt;vers une seule&lt;/em&gt;, laissant l’autre dans 'incertitude, &lt;em&gt;délaisée et négligée&lt;/em&gt;. Et si vous vous amendez, et ue vous agissez avec droiture, assurément Allāh est Très-Pardonnant, iséricordieux.","Tafseer_SG":"اور خواہ تم (عدل کرنے کی کتنی بھی) خواہش کرو (تو بھی) تم عورتوں کے درمیان عدل نہیں کر سکتے۔ پس تم بالکل (ایک ہی کی طرف) نہ جھک جائو (جس کا نتیجہ یہ ہو) کہ اس (دوسری) کو (درمیان میں) لٹکتی ہوئی (چیز) کی مانند چھوڑ دو۔ اور اگر تم (آپس میں) موافقت پیدا کرو اور تقویٰ اختیار کرو تو (یاد رکھو کہ) اللہ یقیناً بہت بخشنے والا (اور) باربار رحم کرنے والا ہے۔ ","a":130,"s":4}</v>
      </c>
    </row>
    <row r="626" spans="1:1" x14ac:dyDescent="0.2">
      <c r="A626" s="9" t="str">
        <f>"{""index"":{""_id"":"&amp;Final!A627&amp;"}}\n{""Surah"":"""&amp;Final!C627&amp;""",""ayah"":"""&amp;Final!B627&amp;":"&amp;Final!D627&amp;""",""Arabic"":"""&amp;Final!F627&amp;""",""Urdu"":"""&amp;Final!G627&amp;""",""English"":"""&amp;SUBSTITUTE(Final!H627,CHAR(34),"\""")&amp;""",""German"":"""&amp;SUBSTITUTE(Final!I627,CHAR(34),"\""")&amp;""",""Spanish"":"""&amp;SUBSTITUTE(Final!J627,CHAR(34),"\""")&amp;""",""French"":"""&amp;SUBSTITUTE(Final!K627,CHAR(34),"\""")&amp;""",""Tafseer_SG"":"""&amp;SUBSTITUTE(Final!L627,CHAR(34),"\""")&amp;""",""a"":"&amp;Final!D627&amp;",""s"":"&amp;Final!B627&amp;"}"</f>
        <v>{"index":{"_id":626}}\n{"Surah":"سورة النِّسَاء","ayah":"4:131","Arabic":"وَإِن يَتَفَرَّقَا يُغْنِ ٱللَّهُ كُلًّا مِّن سَعَتِهِۦ ۚ وَكَانَ ٱللَّهُ وَٰسِعًا حَكِيمًا","Urdu":"اور اگر وہ دونوں الگ ہو جائیں تو اللہ ہر ایک کو اس کی توفیق کے مطابق غنی کر دے گا اور اللہ بہت وسعتیں دینے والا (اور) حکمت والا ہے۔","English":"And if they separate, Allah will make both independent out of His abundance; and Allah is Bountiful, Wise.","German":"Und wenn sie sich trennen, so wird Allah beide aus Seiner Fülle unabhängig machen; denn Allah ist huldreich, allweise.","Spanish":" Mas si se separan, Al-lah los hará independientes a ambos, gracias a Su abundancia; pues Al-lah es Magnánimo, Sabio.","French":"Et si les deux se séparent, Allāh, de part Sa munificence, les rendra ndépendants. Et Allāh est Munificent, Sage.","Tafseer_SG":"اور اگر وہ (دونوں) علیحدگی اختیار کر لیں تو اللہ (ان میں سے) ہر ایک کو اپنی طرف کشائش دے کر غنی بنا دے گا اور اللہ وسعت دینے والا (اور) حکمت والا ہے۔ ","a":131,"s":4}</v>
      </c>
    </row>
    <row r="627" spans="1:1" x14ac:dyDescent="0.2">
      <c r="A627" s="9" t="str">
        <f>"{""index"":{""_id"":"&amp;Final!A628&amp;"}}\n{""Surah"":"""&amp;Final!C628&amp;""",""ayah"":"""&amp;Final!B628&amp;":"&amp;Final!D628&amp;""",""Arabic"":"""&amp;Final!F628&amp;""",""Urdu"":"""&amp;Final!G628&amp;""",""English"":"""&amp;SUBSTITUTE(Final!H628,CHAR(34),"\""")&amp;""",""German"":"""&amp;SUBSTITUTE(Final!I628,CHAR(34),"\""")&amp;""",""Spanish"":"""&amp;SUBSTITUTE(Final!J628,CHAR(34),"\""")&amp;""",""French"":"""&amp;SUBSTITUTE(Final!K628,CHAR(34),"\""")&amp;""",""Tafseer_SG"":"""&amp;SUBSTITUTE(Final!L628,CHAR(34),"\""")&amp;""",""a"":"&amp;Final!D628&amp;",""s"":"&amp;Final!B628&amp;"}"</f>
        <v>{"index":{"_id":627}}\n{"Surah":"سورة النِّسَاء","ayah":"4:132","Arabic":"وَلِلَّهِ مَا فِى ٱلسَّمَٰوَٰتِ وَمَا فِى ٱلْأَرْضِ ۗ وَلَقَدْ وَصَّيْنَا ٱلَّذِينَ أُوتُوا۟ ٱلْكِتَٰبَ مِن قَبْلِكُمْ وَإِيَّاكُمْ أَنِ ٱتَّقُوا۟ ٱللَّهَ ۚ وَإِن تَكْفُرُوا۟ فَإِنَّ لِلَّهِ مَا فِى ٱلسَّمَٰوَٰتِ وَمَا فِى ٱلْأَرْضِ ۚ وَكَانَ ٱللَّهُ غَنِيًّا حَمِيدًا","Urdu":"اور اللہ ہی کا ہے جو آسمانوں میں ہے اور جو زمین میں ہے۔ اور یقیناً ہم نے ان لوگوں کو جن کو تم سے پہلے کتاب دی گئی تھی تاکیدی حکم دیا تھا اور خود تمہیں بھی کہ اللہ کا تقویٰ اختیار کرو۔ اور اگر تم کفر کرو تو یقیناً اللہ ہی کا ہے جو آسمانوں میں ہے اور جو زمین میں ہے اور اللہ غنی (اور) صاحبِ حمد ہے۔","English":"And to Allah belongs whatever is in the heavens and whatever is in the earth. And We have assuredly commanded those who were given the Book before you, and &lt;em&gt;commanded&lt;/em&gt; you also, to fear Allah. But if you disbelieve, then &lt;em&gt;remember that&lt;/em&gt; to Allah belongs whatever is in the heavens and whatever is in the earth, and Allah is Self-Sufficient, Praiseworthy.","German":"Allahs ist, was in den Himmeln und was auf Erden ist. Und Wir haben jenen, denen vor euch die Schrift gegeben wurde, und euch selbst auf die Seele gebunden, Allah zu fürchten. Wenn ihr jedoch ablehnt, dann ist Allahs, was in den Himmeln und was auf Erden ist; und Allah ist Sich Selbst genügend, preiswürdig.","Spanish":" Y a Al-lah pertenece cuanto hay en los cielos y en la tierra. Y tanto a quienes se les entregó el Libro antes que a vosotros, como a vosotros mismos, os hemos ordenado temer a Al-lah. Pero si dejáis de creer, &lt;em&gt;recordad que&lt;/em&gt; a Al-lah pertenece cuanto hay en los cielos y en la tierra, y Al-lah es Autosuficiente, Loable.","French":"Et à Allāh appartiennent tout ce qui est dans les cieux et tout ce qui st sur la terre. Et Nous avons assurément commandé à ceux à qui le Livre a té donné avant vous, et &lt;em&gt;Nous&lt;/em&gt; vous &lt;em&gt;l’avons&lt;/em&gt; aussi&lt;em&gt;commandé&lt;/em&gt;, de craindre Allāh. Mais si vous ne croyez pas, alors &lt;em&gt;souvenez-vous&lt;/em&gt; &lt;em&gt;que&lt;/em&gt; certainement tout ce qui est aux cieux t tout ce qui est sur la terre appartiennent à Allāh, et Allāh Se suffit à ui-Même et est Digne de louange.","Tafseer_SG":"اور جو کچھ آسمانوں میں ہے اور جو کچھ زمین میں ہے (سب) اللہ ہی کا ہے اور جن لوگوں کو تم سے پہلے کتاب دی گئی تھی ہم نے انہیں (بھی) اور تمہیں (بھی) تاکیدی حکم دیا (ہوا) ہے کہ اللہ کا تقویٰ اختیار کرو۔ اور اگر تم انکار کرو گے تو (یاد رکھو کہ) جو کچھ آسمانوں میں ہے اور جو کچھ زمین میں ہے (سب) اللہ ہی کا ہے اور اللہ بے نیاز (اور) ان گنت تعریفوں کا مستحق ہے۔ ","a":132,"s":4}</v>
      </c>
    </row>
    <row r="628" spans="1:1" x14ac:dyDescent="0.2">
      <c r="A628" s="9" t="str">
        <f>"{""index"":{""_id"":"&amp;Final!A629&amp;"}}\n{""Surah"":"""&amp;Final!C629&amp;""",""ayah"":"""&amp;Final!B629&amp;":"&amp;Final!D629&amp;""",""Arabic"":"""&amp;Final!F629&amp;""",""Urdu"":"""&amp;Final!G629&amp;""",""English"":"""&amp;SUBSTITUTE(Final!H629,CHAR(34),"\""")&amp;""",""German"":"""&amp;SUBSTITUTE(Final!I629,CHAR(34),"\""")&amp;""",""Spanish"":"""&amp;SUBSTITUTE(Final!J629,CHAR(34),"\""")&amp;""",""French"":"""&amp;SUBSTITUTE(Final!K629,CHAR(34),"\""")&amp;""",""Tafseer_SG"":"""&amp;SUBSTITUTE(Final!L629,CHAR(34),"\""")&amp;""",""a"":"&amp;Final!D629&amp;",""s"":"&amp;Final!B629&amp;"}"</f>
        <v>{"index":{"_id":628}}\n{"Surah":"سورة النِّسَاء","ayah":"4:133","Arabic":"وَلِلَّهِ مَا فِى ٱلسَّمَٰوَٰتِ وَمَا فِى ٱلْأَرْضِ ۚ وَكَفَىٰ بِٱللَّهِ وَكِيلًا","Urdu":"اور اللہ ہی کا ہے جو آسمانوں میں ہے اور جو زمین میں ہے اور اللہ کارساز کے طور پر بہت کافی ہے۔","English":"And to Allah belongs whatever is in the heavens and whatever is in the earth, and sufficient is Allah as a Guardian.","German":"Allahs ist, was in den Himmeln und was auf Erden ist, und Allah genügt als Beschützer.","Spanish":" Pues a Al-lah pertenece cuanto hay en los cielos y en la tierra, y basta Al-lah como Protector.","French":"Et à Allāh appartiennnent tout ce qui est aux cieux et tout ce qui est ur la terre, et Allāh suffit comme Gardien.","Tafseer_SG":"اور جو کچھ آسمانوں میں ہے اور جو کچھ زمین ہے (سب) اللہ ہی کا ہے اور اللہ ہر ضروری حفاظت کرنے والا ہے۔ ","a":133,"s":4}</v>
      </c>
    </row>
    <row r="629" spans="1:1" x14ac:dyDescent="0.2">
      <c r="A629" s="9" t="str">
        <f>"{""index"":{""_id"":"&amp;Final!A630&amp;"}}\n{""Surah"":"""&amp;Final!C630&amp;""",""ayah"":"""&amp;Final!B630&amp;":"&amp;Final!D630&amp;""",""Arabic"":"""&amp;Final!F630&amp;""",""Urdu"":"""&amp;Final!G630&amp;""",""English"":"""&amp;SUBSTITUTE(Final!H630,CHAR(34),"\""")&amp;""",""German"":"""&amp;SUBSTITUTE(Final!I630,CHAR(34),"\""")&amp;""",""Spanish"":"""&amp;SUBSTITUTE(Final!J630,CHAR(34),"\""")&amp;""",""French"":"""&amp;SUBSTITUTE(Final!K630,CHAR(34),"\""")&amp;""",""Tafseer_SG"":"""&amp;SUBSTITUTE(Final!L630,CHAR(34),"\""")&amp;""",""a"":"&amp;Final!D630&amp;",""s"":"&amp;Final!B630&amp;"}"</f>
        <v>{"index":{"_id":629}}\n{"Surah":"سورة النِّسَاء","ayah":"4:134","Arabic":"إِن يَشَأْ يُذْهِبْكُمْ أَيُّهَا ٱلنَّاسُ وَيَأْتِ بِـَٔاخَرِينَ ۚ وَكَانَ ٱللَّهُ عَلَىٰ ذَٰلِكَ قَدِيرًا","Urdu":"اگر وہ چاہے تو اے بنی نوع انسان! تمہیں نابود کر دے اور کوئی دوسرے لے آئے۔ اور اللہ اس بات پر دائمی قدرت رکھتا ہے۔","English":"If He please, He can take you away, O people, and bring others &lt;em&gt;in your stead&lt;/em&gt;; and Allah has full power to do that.","German":"Wenn Er will, so kann Er euch fortnehmen, ihr Menschen, und andere bringen; und Allah hat volle Macht, das zu tun.","Spanish":" Si a Él Le place, puede expulsaros, ¡Oh, humanos!, y poner a otros en &lt;em&gt;vuestro lugar;&lt;/em&gt; porque Al-lah tiene pleno poder para hacer eso.","French":"S’Il le veut, Il peut vous faire disparaître, ô hommes, et faire venir ’autres &lt;em&gt;à votre place&lt;/em&gt; ; et Allāh a plein pouvoir de faire cela.","Tafseer_SG":"اے لوگو! اگر وہ چاہے تو تمہیں مار دے اور اور (لوگوں) کو لے آئے۔ اور اللہ اس (امر) پر پورا (پورا) قادر ہے۔ ","a":134,"s":4}</v>
      </c>
    </row>
    <row r="630" spans="1:1" x14ac:dyDescent="0.2">
      <c r="A630" s="9" t="str">
        <f>"{""index"":{""_id"":"&amp;Final!A631&amp;"}}\n{""Surah"":"""&amp;Final!C631&amp;""",""ayah"":"""&amp;Final!B631&amp;":"&amp;Final!D631&amp;""",""Arabic"":"""&amp;Final!F631&amp;""",""Urdu"":"""&amp;Final!G631&amp;""",""English"":"""&amp;SUBSTITUTE(Final!H631,CHAR(34),"\""")&amp;""",""German"":"""&amp;SUBSTITUTE(Final!I631,CHAR(34),"\""")&amp;""",""Spanish"":"""&amp;SUBSTITUTE(Final!J631,CHAR(34),"\""")&amp;""",""French"":"""&amp;SUBSTITUTE(Final!K631,CHAR(34),"\""")&amp;""",""Tafseer_SG"":"""&amp;SUBSTITUTE(Final!L631,CHAR(34),"\""")&amp;""",""a"":"&amp;Final!D631&amp;",""s"":"&amp;Final!B631&amp;"}"</f>
        <v>{"index":{"_id":630}}\n{"Surah":"سورة النِّسَاء","ayah":"4:135","Arabic":"مَّن كَانَ يُرِيدُ ثَوَابَ ٱلدُّنْيَا فَعِندَ ٱللَّهِ ثَوَابُ ٱلدُّنْيَا وَٱلْءَاخِرَةِ ۚ وَكَانَ ٱللَّهُ سَمِيعًۢا بَصِيرًا","Urdu":"جو دنیا کا اجر چاہتا ہے تو اللہ کے پاس دنیا کا اجر بھی ہے اور آخرت کا بھی۔ اور اللہ بہت سننے والا (اور) بہت دیکھنے والا ہے۔","English":"Whoso desires the reward of this world, then &lt;em&gt;let him remember that&lt;/em&gt; with Allah is the reward of this world and of the next; and Allah is All-Hearing, All-Seeing.","German":"Wer den Lohn dieser Welt begehrt – bei Allah ist der Lohn dieser Welt und im Jenseits; und Allah ist allhörend, allsehend.","Spanish":" Quien desee la recompensa de este mundo, &lt;em&gt;que recuerde que&lt;/em&gt; en Al-lah está la recompensa de este mundo y la del futuro; pues Al-lah es Quien todo lo Oye y todo lo Ve.","French":"Quiconque désire la récompense d’ici-bas, &lt;em&gt;qu’il se souvienne qu’&lt;/em&gt;avec Allāh est la récompense d’ici-bas comme elle de l’au-delà ; et Allāh entend tout et voit tout.","Tafseer_SG":"جو شخص دنیا کا بدلہ چاہتا ہو تو (وہ سن لے کہ) اللہ کے پاس دنیوی اور اخروی (دونوں قسم کے) انعام ہیں اور اللہ بہت سننے والا (اور) دیکھنے والا ہے۔ ","a":135,"s":4}</v>
      </c>
    </row>
    <row r="631" spans="1:1" x14ac:dyDescent="0.2">
      <c r="A631" s="9" t="str">
        <f>"{""index"":{""_id"":"&amp;Final!A632&amp;"}}\n{""Surah"":"""&amp;Final!C632&amp;""",""ayah"":"""&amp;Final!B632&amp;":"&amp;Final!D632&amp;""",""Arabic"":"""&amp;Final!F632&amp;""",""Urdu"":"""&amp;Final!G632&amp;""",""English"":"""&amp;SUBSTITUTE(Final!H632,CHAR(34),"\""")&amp;""",""German"":"""&amp;SUBSTITUTE(Final!I632,CHAR(34),"\""")&amp;""",""Spanish"":"""&amp;SUBSTITUTE(Final!J632,CHAR(34),"\""")&amp;""",""French"":"""&amp;SUBSTITUTE(Final!K632,CHAR(34),"\""")&amp;""",""Tafseer_SG"":"""&amp;SUBSTITUTE(Final!L632,CHAR(34),"\""")&amp;""",""a"":"&amp;Final!D632&amp;",""s"":"&amp;Final!B632&amp;"}"</f>
        <v>{"index":{"_id":631}}\n{"Surah":"سورة النِّسَاء","ayah":"4:136","Arabic":"۞ يَٰٓأَيُّهَا ٱلَّذِينَ ءَامَنُوا۟ كُونُوا۟ قَوَّٰمِينَ بِٱلْقِسْطِ شُهَدَآءَ لِلَّهِ وَلَوْ عَلَىٰٓ أَنفُسِكُمْ أَوِ ٱلْوَٰلِدَيْنِ وَٱلْأَقْرَبِينَ ۚ إِن يَكُنْ غَنِيًّا أَوْ فَقِيرًا فَٱللَّهُ أَوْلَىٰ بِهِمَا ۖ فَلَا تَتَّبِعُوا۟ ٱلْهَوَىٰٓ أَن تَعْدِلُوا۟ ۚ وَإِن تَلْوُۥٓا۟ أَوْ تُعْرِضُوا۟ فَإِنَّ ٱللَّهَ كَانَ بِمَا تَعْمَلُونَ خَبِيرًا","Urdu":"اے وہ لوگو جو ایمان لائے ہو! اللہ کی خاطر گواہ بنتے ہوئے انصاف کو مضبوطی سے قائم کرنے والے بن جاؤ خواہ خود اپنے خلاف گواہی دینی پڑے یا والدین اور قریبی رشتہ داروں کے خلاف۔ خواہ کوئی امیر ہو یا غریب دونوں کا اللہ ہی بہترین نگہبان ہے۔ پس اپنی خواہشات کی پیروی نہ کرو مبادا عدل سے گریز کرو۔ اور اگر تم نے گول مول بات کی یا پہلوتہی کرگئے تو یقیناً اللہ جو تم کرتے ہو اس سے بہت باخبر ہے۔","English":"O ye who believe! be strict in observing justice, &lt;em&gt;and be&lt;/em&gt; witnesses for Allah, even though it be against yourselves or &lt;em&gt;against&lt;/em&gt; parents and kindred. Whether he be rich or poor, Allah is more regardful of them both &lt;em&gt;than you are&lt;/em&gt;. Therefore follow not low desires so that you may &lt;em&gt;be able to&lt;/em&gt; act equitably. And if you conceal &lt;em&gt;the truth&lt;/em&gt; or evade &lt;em&gt;it&lt;/em&gt;, then &lt;em&gt;remember that&lt;/em&gt; Allah is well aware of what you do.","German":"O die ihr glaubt, seid fest in Wahrung der Gerechtigkeit und Zeugen für Allah, mag es auch gegen euch selbst oder gegen Eltern und Verwandte sein. Ob Reicher oder Armer, Allah hat über beide mehr Rechte. Darum folget nicht niederen Begierden, damit ihr billig handeln könnt. Und wenn ihr (die Wahrheit) verhehlet oder (ihr) ausweichet, dann ist Allah wohl kundig eures Tuns.","Spanish":" ¡Oh vosotros, los que creéis! sed estrictos en la observancia de la justicia, actuando de testigos por la causa de Al-lah, aunque sea contra vosotros mismos, vuestros padres y familiares. Sea rico o pobre, Al-lah está más atento a ambos &lt;em&gt;que vosotros.&lt;/em&gt; No sigáis pues los bajos deseos para &lt;em&gt;que podáis&lt;/em&gt; actuar con equidad. Y si ocultáis &lt;em&gt;la verdad o la&lt;/em&gt; eludís, &lt;em&gt;recordad que&lt;/em&gt; Al-lah conoce muy bien todo lo que hacéis.","French":"Ô vous qui croyez ! Soyez fermes dans l’application de la justice &lt;em&gt;et soyez &lt;/em&gt;les témoins d’Allāh, quand bien même ce serait contre ous-mêmes ou &lt;em&gt;contre vos&lt;/em&gt; parents ou &lt;em&gt;vos&lt;/em&gt; proches parents. ue ce soit un riche ou un pauvre, Allāh est plus attentif à eux &lt;em&gt;que vous ne l’êtes.&lt;/em&gt; Ne suivez donc pas de vils désirs pour que ous puissiez agir équitablement. Et si vous êtes ambigus&lt;em&gt;dans votre témoignage&lt;/em&gt; ou si vous &lt;em&gt;l’&lt;/em&gt;éludez, &lt;em&gt;souvenez-vous qu’&lt;/em&gt;Allāh est Très-Conscient de ce que vous faites.","Tafseer_SG":"اے ایماندارو! تم پوری طرح انصاف پر قائم رہنے والے (اور) اللہ کے لئے گواہی دینے والے بن جائو۔ گو (تمہاری گواہی) تمہارے اپنے (خلاف) یا والدین یا قریبی رشتہ داروں کے خلاف (پڑتی) ہو۔ اگر وہ (جس کے متعلق گواہی دی گئی ہے) غنی ہے یا محتاج ہے تو (دونوں صورتوں میں) اللہ ان دونوں کا (تم سے) زیادہ خیر خواہ ہے۔ اس لئے تم (کسی ذلیل) خواہش کی پیروی نہ کیا کرو۔ تا عدل کر سکو اور اگر تم (کسی شہادت کو) چھپائو گے یا (اظہار حق سے) پہلو تہی کرو گے تو (یاد رکھو کہ) جو کچھ تم کرتے ہو اللہ اس سے یقیناً آگاہ ہے۔ ","a":136,"s":4}</v>
      </c>
    </row>
    <row r="632" spans="1:1" x14ac:dyDescent="0.2">
      <c r="A632" s="9" t="str">
        <f>"{""index"":{""_id"":"&amp;Final!A633&amp;"}}\n{""Surah"":"""&amp;Final!C633&amp;""",""ayah"":"""&amp;Final!B633&amp;":"&amp;Final!D633&amp;""",""Arabic"":"""&amp;Final!F633&amp;""",""Urdu"":"""&amp;Final!G633&amp;""",""English"":"""&amp;SUBSTITUTE(Final!H633,CHAR(34),"\""")&amp;""",""German"":"""&amp;SUBSTITUTE(Final!I633,CHAR(34),"\""")&amp;""",""Spanish"":"""&amp;SUBSTITUTE(Final!J633,CHAR(34),"\""")&amp;""",""French"":"""&amp;SUBSTITUTE(Final!K633,CHAR(34),"\""")&amp;""",""Tafseer_SG"":"""&amp;SUBSTITUTE(Final!L633,CHAR(34),"\""")&amp;""",""a"":"&amp;Final!D633&amp;",""s"":"&amp;Final!B633&amp;"}"</f>
        <v>{"index":{"_id":632}}\n{"Surah":"سورة النِّسَاء","ayah":"4:137","Arabic":"يَٰٓأَيُّهَا ٱلَّذِينَ ءَامَنُوٓا۟ ءَامِنُوا۟ بِٱللَّهِ وَرَسُولِهِۦ وَٱلْكِتَٰبِ ٱلَّذِى نَزَّلَ عَلَىٰ رَسُولِهِۦ وَٱلْكِتَٰبِ ٱلَّذِىٓ أَنزَلَ مِن قَبْلُ ۚ وَمَن يَكْفُرْ بِٱللَّهِ وَمَلَٰٓئِكَتِهِۦ وَكُتُبِهِۦ وَرُسُلِهِۦ وَٱلْيَوْمِ ٱلْءَاخِرِ فَقَدْ ضَلَّ ضَلَٰلًۢا بَعِيدًا","Urdu":"اے لوگو جو ایمان لائے ہو! اللہ اور اس کے رسول پر ایمان لے آؤ اور اس کتاب پر بھی جو اس نے اپنے رسول پر اتاری ہے اور اس کتاب پر بھی جو اس نے پہلے اتاری تھی۔ اور جو اللہ کا انکار کرے اور اس کے فرشتوں کا اور اس کی کتابوں کا اور اس کے رسولوں کا اور یومِ آخر کا تو یقیناً وہ بہت ہی دُور کی گمراہی میں بھٹک چکا ہے۔","English":"O ye who believe! believe in Allah and His Messenger, and in the Book which He has revealed to His Messenger, and the Book which He revealed before &lt;em&gt;it&lt;/em&gt;. And whoso disbelieves in Allah and His angels, and His Books, and His Messengers, and the Last Day, has surely strayed far away.","German":"O ihr Gläubigen, glaubet an Allah und Seinen Gesandten und an das Buch, das Er Seinem Gesandten herabgesandt hat, und an die Schrift, die Er zuvor herabsandte. Und wer nicht an Allah und Seine Engel und Seine Bücher und Seine Gesandten und an den Jüngsten Tag glaubt, der ist wahrlich weit irregegangen.","Spanish":" ¡Oh vosotros, los que creéis! creed en Al-lah y en Su Mensajero, n el Libro que Él ha revelado a Su Mensajero, y en el que reveló antes &lt;em&gt;de este.&lt;/em&gt; Pues quien no cree en Al-lah, Sus ángeles, Sus Libros, Sus Mensajeros y en el Último Día, ciertamente se ha extraviado muy lejos.","French":"Ô vous qui croyez ! Croyez en Allāh et en Son Messager, et au Livre u’Il a révélé à Son Messager et au Livre qu’Il a révélé avant. Et uiconque ne croit pas en Allāh, en Ses anges, en Ses Livres, en Ses essagers, et au Jour Dernier, s’est en vérité égaré bien loin.","Tafseer_SG":"اے ایماندارو! اللہ اور اس کے رسول (پر) اور اس کتاب پر جو اس نے اپنے رسول پر اتاری ہے اور اس کتاب پر جو اس نے (اس سے) پہلے اتاری ہے ایمان لائو اور جو شخص اللہ اور اس کے فرشتوں اور اس کی کتابوں اور اس کے رسولوں اور بعد میں آنے والے دن کا انکار کرے تو (سمجھ لو کہ) وہ پرلے درجہ کی گمراہی میں پڑ گیا ہے۔ ","a":137,"s":4}</v>
      </c>
    </row>
    <row r="633" spans="1:1" x14ac:dyDescent="0.2">
      <c r="A633" s="9" t="str">
        <f>"{""index"":{""_id"":"&amp;Final!A634&amp;"}}\n{""Surah"":"""&amp;Final!C634&amp;""",""ayah"":"""&amp;Final!B634&amp;":"&amp;Final!D634&amp;""",""Arabic"":"""&amp;Final!F634&amp;""",""Urdu"":"""&amp;Final!G634&amp;""",""English"":"""&amp;SUBSTITUTE(Final!H634,CHAR(34),"\""")&amp;""",""German"":"""&amp;SUBSTITUTE(Final!I634,CHAR(34),"\""")&amp;""",""Spanish"":"""&amp;SUBSTITUTE(Final!J634,CHAR(34),"\""")&amp;""",""French"":"""&amp;SUBSTITUTE(Final!K634,CHAR(34),"\""")&amp;""",""Tafseer_SG"":"""&amp;SUBSTITUTE(Final!L634,CHAR(34),"\""")&amp;""",""a"":"&amp;Final!D634&amp;",""s"":"&amp;Final!B634&amp;"}"</f>
        <v>{"index":{"_id":633}}\n{"Surah":"سورة النِّسَاء","ayah":"4:138","Arabic":"إِنَّ ٱلَّذِينَ ءَامَنُوا۟ ثُمَّ كَفَرُوا۟ ثُمَّ ءَامَنُوا۟ ثُمَّ كَفَرُوا۟ ثُمَّ ٱزْدَادُوا۟ كُفْرًا لَّمْ يَكُنِ ٱللَّهُ لِيَغْفِرَ لَهُمْ وَلَا لِيَهْدِيَهُمْ سَبِيلًۢا","Urdu":"یقیناً وہ لوگ جو ایمان لائے پھر انکار کر دیا پھر ایمان لائے پھر انکار کر دیا پھر کفر میں بڑھتے چلے گئے، اللہ ایسا نہیں کہ انہیں معاف کردے اور انہیں راستہ کی ہدایت دے۔","English":"Those who believe, then disbelieve, then &lt;em&gt;again&lt;/em&gt; believe, then disbelieve, &lt;em&gt;and&lt;/em&gt; then increase in disbelief, Allah will never forgive them nor will He guide them to the way.","German":"Die aber glaubten und hernach ungläubig wurden, dann (wieder) glaubten, dann abermals ungläubig wurden und noch zunahmen im Unglauben, denen wird Allah nimmermehr vergeben noch sie des Weges leiten.","Spanish":" A quienes creen, dejan de creer, creen de nuevo, otra vez dejan de creer y luego aumentan en su incredulidad, Al-lah nunca los perdonará ni los guiará al camino recto.","French":"En vérité, ceux qui croient et &lt;em&gt;qui&lt;/em&gt; ensuite perdent la foi, uis croient de nouveau et reperdent la foi et dont la mécréance augmente, llāh n’est pas Tel qu’Il leur pardonnera, et Il ne les guidera pas non lus sur le &lt;em&gt;droit&lt;/em&gt; chemin.","Tafseer_SG":"اور جو لوگ ایمان لائے پھر انہوں نے انکار کر دیا‘ پھر ایمان لائے پھر انکار کر دیا۔ پھر کفر میں (اور بھی) بڑھ گئے۔ اللہ انہیں ہرگز معاف نہیں کر سکتا اور نہ انہیں (نجات کا) کوئی راستہ دکھا سکتا ہے۔ ","a":138,"s":4}</v>
      </c>
    </row>
    <row r="634" spans="1:1" x14ac:dyDescent="0.2">
      <c r="A634" s="9" t="str">
        <f>"{""index"":{""_id"":"&amp;Final!A635&amp;"}}\n{""Surah"":"""&amp;Final!C635&amp;""",""ayah"":"""&amp;Final!B635&amp;":"&amp;Final!D635&amp;""",""Arabic"":"""&amp;Final!F635&amp;""",""Urdu"":"""&amp;Final!G635&amp;""",""English"":"""&amp;SUBSTITUTE(Final!H635,CHAR(34),"\""")&amp;""",""German"":"""&amp;SUBSTITUTE(Final!I635,CHAR(34),"\""")&amp;""",""Spanish"":"""&amp;SUBSTITUTE(Final!J635,CHAR(34),"\""")&amp;""",""French"":"""&amp;SUBSTITUTE(Final!K635,CHAR(34),"\""")&amp;""",""Tafseer_SG"":"""&amp;SUBSTITUTE(Final!L635,CHAR(34),"\""")&amp;""",""a"":"&amp;Final!D635&amp;",""s"":"&amp;Final!B635&amp;"}"</f>
        <v>{"index":{"_id":634}}\n{"Surah":"سورة النِّسَاء","ayah":"4:139","Arabic":"بَشِّرِ ٱلْمُنَٰفِقِينَ بِأَنَّ لَهُمْ عَذَابًا أَلِيمًا","Urdu":"منافقوں کو بشارت دےدے کہ ان کے لئے بہت دردناک عذاب (مقدر) ہے۔","English":"Give to the hypocrites the tidings that for them is a grievous punishment,","German":"Verkündige den Heuchlern, dass ihnen schmerzliche Strafe wird;","Spanish":" Dad a los hipócritas la noticia de que sufrirán un espantoso castigo.","French":"Annonce aux hypocrites qu’il y a pour eux un châtiment douloureux,","Tafseer_SG":"تو منافقوں کو (یہ) خبر سنا دے کہ ان کے لئے دردناک عذاب (مقدر) ہے۔ ","a":139,"s":4}</v>
      </c>
    </row>
    <row r="635" spans="1:1" x14ac:dyDescent="0.2">
      <c r="A635" s="9" t="str">
        <f>"{""index"":{""_id"":"&amp;Final!A636&amp;"}}\n{""Surah"":"""&amp;Final!C636&amp;""",""ayah"":"""&amp;Final!B636&amp;":"&amp;Final!D636&amp;""",""Arabic"":"""&amp;Final!F636&amp;""",""Urdu"":"""&amp;Final!G636&amp;""",""English"":"""&amp;SUBSTITUTE(Final!H636,CHAR(34),"\""")&amp;""",""German"":"""&amp;SUBSTITUTE(Final!I636,CHAR(34),"\""")&amp;""",""Spanish"":"""&amp;SUBSTITUTE(Final!J636,CHAR(34),"\""")&amp;""",""French"":"""&amp;SUBSTITUTE(Final!K636,CHAR(34),"\""")&amp;""",""Tafseer_SG"":"""&amp;SUBSTITUTE(Final!L636,CHAR(34),"\""")&amp;""",""a"":"&amp;Final!D636&amp;",""s"":"&amp;Final!B636&amp;"}"</f>
        <v>{"index":{"_id":635}}\n{"Surah":"سورة النِّسَاء","ayah":"4:140","Arabic":"ٱلَّذِينَ يَتَّخِذُونَ ٱلْكَٰفِرِينَ أَوْلِيَآءَ مِن دُونِ ٱلْمُؤْمِنِينَ ۚ أَيَبْتَغُونَ عِندَهُمُ ٱلْعِزَّةَ فَإِنَّ ٱلْعِزَّةَ لِلَّهِ جَمِيعًا","Urdu":"(یعنی) اُن لوگوں کو جو مومنوں کو چھوڑ کر کافروں کو دوست بنا لیتے ہیں۔ کیا وہ ان کے قرب میں عزت کے خواہاں ہیں۔ پس یقیناً عزّت تمام تر اللہ کے قبضہ میں ہے۔","English":"Those who take disbelievers for friends rather than believers. Do they seek honour at their hands? Then &lt;em&gt;let them remember that&lt;/em&gt; all honour belongs to Allah.","German":"jenen, die sich Ungläubige zu Freunden nehmen vor den Gläubigen*. Suchen sie etwa Ehre bei ihnen? Dann, wahrlich, gehört alle Ehre Allah allein.","Spanish":" Quienes toman por amigos a incrédulos en lugar de creyentes ¿buscan acaso dignidad alguna de ellos? Pues &lt;em&gt;que recuerden que&lt;/em&gt; toda dignidad pertenece a Al-lah.","French":"Ceux qui choisissent pour amis des mécréants plutôt que des croyants, echerchent-ils l’honneur auprès d’eux ? Alors &lt;em&gt;qu’ils se souviennent qu’&lt;/em&gt;en vérité, tout honneur ppartient à Allāh.","Tafseer_SG":"جو مومنوں کو چھوڑ کر کافروں کو (اپنا) دوست بناتے ہیں۔کیاوہ ان کے پاس عزت کے خواہاں ہیں (اگر ایسا ہے) تو (وہ یاد رکھیں کہ) عزت سب (کی سب) اللہ ہی کے ہاتھ میں ہے۔ ","a":140,"s":4}</v>
      </c>
    </row>
    <row r="636" spans="1:1" x14ac:dyDescent="0.2">
      <c r="A636" s="9" t="str">
        <f>"{""index"":{""_id"":"&amp;Final!A637&amp;"}}\n{""Surah"":"""&amp;Final!C637&amp;""",""ayah"":"""&amp;Final!B637&amp;":"&amp;Final!D637&amp;""",""Arabic"":"""&amp;Final!F637&amp;""",""Urdu"":"""&amp;Final!G637&amp;""",""English"":"""&amp;SUBSTITUTE(Final!H637,CHAR(34),"\""")&amp;""",""German"":"""&amp;SUBSTITUTE(Final!I637,CHAR(34),"\""")&amp;""",""Spanish"":"""&amp;SUBSTITUTE(Final!J637,CHAR(34),"\""")&amp;""",""French"":"""&amp;SUBSTITUTE(Final!K637,CHAR(34),"\""")&amp;""",""Tafseer_SG"":"""&amp;SUBSTITUTE(Final!L637,CHAR(34),"\""")&amp;""",""a"":"&amp;Final!D637&amp;",""s"":"&amp;Final!B637&amp;"}"</f>
        <v>{"index":{"_id":636}}\n{"Surah":"سورة النِّسَاء","ayah":"4:141","Arabic":"وَقَدْ نَزَّلَ عَلَيْكُمْ فِى ٱلْكِتَٰبِ أَنْ إِذَا سَمِعْتُمْ ءَايَٰتِ ٱللَّهِ يُكْفَرُ بِهَا وَيُسْتَهْزَأُ بِهَا فَلَا تَقْعُدُوا۟ مَعَهُمْ حَتَّىٰ يَخُوضُوا۟ فِى حَدِيثٍ غَيْرِهِۦٓ ۚ إِنَّكُمْ إِذًا مِّثْلُهُمْ ۗ إِنَّ ٱللَّهَ جَامِعُ ٱلْمُنَٰفِقِينَ وَٱلْكَٰفِرِينَ فِى جَهَنَّمَ جَمِيعًا","Urdu":"اور یقیناً اس نے تم پر کتاب میں یہ حکم اتارا ہے کہ جب تم سنو کہ اللہ کی آیات کا انکار کیا جا رہا ہے یا ان سے تمسخر کیا جا رہا ہے تو اُن لوگوں کے پاس نہ بیٹھو یہاں تک کہ وہ اس کے سوا کسی اور بات میں مصروف ہو جائیں۔ ضرور ہے کہ اس صورت میں تم معاً اُن جیسے ہی ہو جاؤ۔ یقیناً اللہ سب منافقوں اور کافروں کو جہنم میں اکٹھا کرنے والا ہے۔","English":"And He has already revealed to you in the Book that, when you hear the Signs of Allah being denied and mocked at, sit not with them until they engage in a talk other than that; for in that case you would be like them. Surely, Allah will assemble the hypocrites and the disbelievers in Hell, all together;","German":"Und Er hat euch schon in dem Buch offenbart: wenn ihr hört, dass die Zeichen Allahs geleugnet und verspottet werden, dann sitzet nicht bei ihnen (den Spöttern), bis sie zu einem anderen Gespräch übergehen; ihr wäret sonst wie sie. Wahrlich, Allah wird die Heuchler und die Ungläubigen allzumal in der Hölle versammeln;","Spanish":" Él ya os ha revelado en el Libro que, cuando oigáis que son negados y escarnecidos los Signos de Al-lah, no os sentéis con ellos mientras no inicien otra conversación; ya que, de no hacerlo, seríais como ellos. En verdad, Al-lah reunirá juntos, en el Infierno, a hipócritas e incrédulos;","French":"Et dans le Livre, Il vous a déjà révélé que, lorsque vous entendrez es mécréants nier les Signes d’Allāh et s’en moquer, ne vous asseyez pas n leur compagnie tant qu’ils n’aient changé de conversation, sinon vous eriez tout comme eux. Assurément, Allāh rassemblera les hypocrites et les écréants dans l’Enfer, tous ensemble ;","Tafseer_SG":"اور اس نے اس کتاب میں تم پر یہ (حکم) اتار چھوڑا ہے کہ جب تم اللہ کی آیتوں کے متعلق اظہار انکار سنو یا ان سے استہزا ہوتا ہوا سنو۔ تو ان (ہنسی کرنے والوں) کے ساتھ (اس وقت تک) نہ بیٹھو جب تک کہ وہ اس کے سوا کسی اور بات میں مشغول (نہ) ہو جائیں۔ تم اس (ہسنی کرنے والوں کے پاس بیٹھنے کی) صورت میں یقیناً ان جیسے (متصور) ہوگے اللہ منافقوں اور کافروں سب کو یقیناً جہنم میں اکٹھا کرکے رہے گا۔ ","a":141,"s":4}</v>
      </c>
    </row>
    <row r="637" spans="1:1" x14ac:dyDescent="0.2">
      <c r="A637" s="9" t="str">
        <f>"{""index"":{""_id"":"&amp;Final!A638&amp;"}}\n{""Surah"":"""&amp;Final!C638&amp;""",""ayah"":"""&amp;Final!B638&amp;":"&amp;Final!D638&amp;""",""Arabic"":"""&amp;Final!F638&amp;""",""Urdu"":"""&amp;Final!G638&amp;""",""English"":"""&amp;SUBSTITUTE(Final!H638,CHAR(34),"\""")&amp;""",""German"":"""&amp;SUBSTITUTE(Final!I638,CHAR(34),"\""")&amp;""",""Spanish"":"""&amp;SUBSTITUTE(Final!J638,CHAR(34),"\""")&amp;""",""French"":"""&amp;SUBSTITUTE(Final!K638,CHAR(34),"\""")&amp;""",""Tafseer_SG"":"""&amp;SUBSTITUTE(Final!L638,CHAR(34),"\""")&amp;""",""a"":"&amp;Final!D638&amp;",""s"":"&amp;Final!B638&amp;"}"</f>
        <v>{"index":{"_id":637}}\n{"Surah":"سورة النِّسَاء","ayah":"4:142","Arabic":"ٱلَّذِينَ يَتَرَبَّصُونَ بِكُمْ فَإِن كَانَ لَكُمْ فَتْحٌ مِّنَ ٱللَّهِ قَالُوٓا۟ أَلَمْ نَكُن مَّعَكُمْ وَإِن كَانَ لِلْكَٰفِرِينَ نَصِيبٌ قَالُوٓا۟ أَلَمْ نَسْتَحْوِذْ عَلَيْكُمْ وَنَمْنَعْكُم مِّنَ ٱلْمُؤْمِنِينَ ۚ فَٱللَّهُ يَحْكُمُ بَيْنَكُمْ يَوْمَ ٱلْقِيَٰمَةِ ۗ وَلَن يَجْعَلَ ٱللَّهُ لِلْكَٰفِرِينَ عَلَى ٱلْمُؤْمِنِينَ سَبِيلًا","Urdu":"(یعنی) اُن لوگوں کو جو تمہارے متعلق (بُری خبروں کا) انتظار کر رہے ہیں۔ پس اگر تمہیں اللہ کی طرف سے فتح نصیب ہو تو کہیں گے کیا ہم تمہارے ساتھ نہیں تھے؟ اور اگرکافروں کو (فتح میں سے) کچھ نصیب ہو تو (ان سے) کہتے ہیں کیا ہم نے تم پر (پہلے) غلبہ نہیں پایا تھا اور تمہیں مومنوں سے بچایا نہیں؟۔ پس اللہ ہی قیامت کے دن تمہارے درمیان فیصلہ کرے گا۔ اور اللہ کافروں کو مومنوں پر کوئی اختیار نہیں دے گا۔","English":"Those who wait &lt;i&gt;for news&lt;/i&gt; concerning you. If you have a victory from Allah, they say, ‘Were we not with you?’ And if the disbelievers have a share &lt;i&gt;of it&lt;/i&gt;, they say &lt;i&gt;to them&lt;/i&gt;, ‘Did we not get the better of you, and protect you against the believers?’ Allah will judge between you on the Day of Resurrection; and Allah will not grant the disbelievers a way &lt;i&gt;to prevail&lt;/i&gt; against the believers.","German":"die (auf Nachrichten) über euch harren. Wenn euch ein Sieg von Allah beschieden wird, sagen sie: \"Waren wir nicht mit euch?\" Haben aber die Ungläubigen Erfolg, sagen sie: \"Haben wir nicht Überhand bekommen über euch und euch vor den Gläubigen beschützt?\" Also wird Allah richten zwischen euch am Tage der Auferstehung; und Allah wird niemals die Ungläubigen obsiegen lassen über die Gläubigen.","Spanish":" &lt;em&gt; Aquellos que esperan noticias&lt;/em&gt; acerca de vosotros. Si obtenéis una victoria procedente de Al-lah, dicen: “¿No estábamos acaso on vosotros?”. Y si los incrédulos participan &lt;em&gt;en ella&lt;/em&gt;, &lt;em&gt; les&lt;/em&gt; dicen: “¿No recogimos lo mejor de vosotros y os protegimos contra los creyentes?”. Al-lah juzgará entre vosotros en el Día de la Resurrección; y Al-lah no concederá a los incrédulos ningún medio para prevalecer contra los creyentes.","French":"Ceux qui attendent &lt;em&gt;de recevoir de mauvaises&lt;/em&gt; &lt;em&gt;nouvelles&lt;/em&gt; vous concernant. Si Allāh vous accorde une victoire, ils isent : « N’étions-nous pas avec vous ? » Et si les mécréants remportent ne part &lt;em&gt;dans la victoire&lt;/em&gt;, ils &lt;em&gt;leur &lt;/em&gt;disent : « ’avions-nous pas obtenu l’avantage sur vous, et ne vous avions-nous pas rotégés contre les croyants ? » Allāh jugera entre vous au Jour de la ésurrection ; et Allāh n’accordera pas aux mécréants de moyen &lt;em&gt;de&lt;/em&gt; &lt;em&gt;prévaloir &lt;/em&gt;sur les croyants.","Tafseer_SG":"(ان منافقوں کو) جو تمہارے متعلق تباہی کی انتظار میں رہتے ہیں اور اگر تمہیں اللہ کی طرف سے کوئی فتح (حاصل) ہو تو (تم سے) کہتے ہیں کہ کیا ہم تمہارے ساتھ نہ تھے اور اگر کافروں کو (فتح کا) کوئی حصہ ملے تو (ان سے) کہتے ہیں کہ کیا ہم تم پر غالب نہیں آگئے تھے اور (ہم نے) تمہیں مومنوں سے (نہیں) بچایا تھا۔ پس اللہ تمہارے درمیان قیامت کے دن فیصلہ کرے گا۔ اور اللہ کافروں کو مومنوں پر ہرگز غلبہ نہیں دے گا۔ ","a":142,"s":4}</v>
      </c>
    </row>
    <row r="638" spans="1:1" x14ac:dyDescent="0.2">
      <c r="A638" s="9" t="str">
        <f>"{""index"":{""_id"":"&amp;Final!A639&amp;"}}\n{""Surah"":"""&amp;Final!C639&amp;""",""ayah"":"""&amp;Final!B639&amp;":"&amp;Final!D639&amp;""",""Arabic"":"""&amp;Final!F639&amp;""",""Urdu"":"""&amp;Final!G639&amp;""",""English"":"""&amp;SUBSTITUTE(Final!H639,CHAR(34),"\""")&amp;""",""German"":"""&amp;SUBSTITUTE(Final!I639,CHAR(34),"\""")&amp;""",""Spanish"":"""&amp;SUBSTITUTE(Final!J639,CHAR(34),"\""")&amp;""",""French"":"""&amp;SUBSTITUTE(Final!K639,CHAR(34),"\""")&amp;""",""Tafseer_SG"":"""&amp;SUBSTITUTE(Final!L639,CHAR(34),"\""")&amp;""",""a"":"&amp;Final!D639&amp;",""s"":"&amp;Final!B639&amp;"}"</f>
        <v>{"index":{"_id":638}}\n{"Surah":"سورة النِّسَاء","ayah":"4:143","Arabic":"إِنَّ ٱلْمُنَٰفِقِينَ يُخَٰدِعُونَ ٱللَّهَ وَهُوَ خَٰدِعُهُمْ وَإِذَا قَامُوٓا۟ إِلَى ٱلصَّلَوٰةِ قَامُوا۟ كُسَالَىٰ يُرَآءُونَ ٱلنَّاسَ وَلَا يَذْكُرُونَ ٱللَّهَ إِلَّا قَلِيلًا","Urdu":"یقیناً منافقین اللہ سے دھوکہ بازی کرتے ہیں جبکہ وہ انہی کو دھوکہ میں مبتلا کر دیتا ہے۔اور جب وہ نماز کے لئے کھڑے ہوتے ہیں سستی کے ساتھ کھڑے ہوتے ہیں۔ لوگوں کے سامنے دکھاوا کرتے ہیں اور اللہ کا ذکر نہیں کرتے مگر بہت تھوڑا۔","English":"The hypocrites seek to deceive Allah, but He will punish them for their deception. And when they stand up for Prayer, they stand lazily &lt;em&gt;and&lt;/em&gt; to be seen of men, and they remember Allah but little,","German":"Die Heuchler suchen Allah zu täuschen, doch Er wird sie strafen für ihren Betrug. Und wenn sie sich zum Gebet hinstellen, dann stehen sie nachlässig da, zeigen sich den Leuten, und sie gedenken Allahs nur wenig;","Spanish":" Los hipócritas pretenden engañar a Dios, pero Él hará que se engañen a ellos mismos. Cuando se levantan para la Oración, lo hacen con indolencia y para ser","French":"En vérité, les hypocrites cherchent à tromper Allāh, mais Il les aissera se leurrer eux-mêmes. Et quand ils se mettent debout pour prier, ls se tiennent avec paresse &lt;em&gt;et &lt;/em&gt;pour être vus des hommes et à eine se souviennent-ils d’Allāh ;","Tafseer_SG":"منافق یقیناً اللہ کو دھوکا دینا چاہتے ہیں اور وہ انہیں ان کے دھوکے کی سزا دے گا۔ اور جب وہ نماز (کی طرف جانے) کے لئے کھڑے ہوتے ہیں تو سستی سے کھڑے ہوتے ہیں۔ وہ لوگوں کو دکھاتے ہیں اور اللہ کو کم ہی یاد کرتے ہیں۔ ","a":143,"s":4}</v>
      </c>
    </row>
    <row r="639" spans="1:1" x14ac:dyDescent="0.2">
      <c r="A639" s="9" t="str">
        <f>"{""index"":{""_id"":"&amp;Final!A640&amp;"}}\n{""Surah"":"""&amp;Final!C640&amp;""",""ayah"":"""&amp;Final!B640&amp;":"&amp;Final!D640&amp;""",""Arabic"":"""&amp;Final!F640&amp;""",""Urdu"":"""&amp;Final!G640&amp;""",""English"":"""&amp;SUBSTITUTE(Final!H640,CHAR(34),"\""")&amp;""",""German"":"""&amp;SUBSTITUTE(Final!I640,CHAR(34),"\""")&amp;""",""Spanish"":"""&amp;SUBSTITUTE(Final!J640,CHAR(34),"\""")&amp;""",""French"":"""&amp;SUBSTITUTE(Final!K640,CHAR(34),"\""")&amp;""",""Tafseer_SG"":"""&amp;SUBSTITUTE(Final!L640,CHAR(34),"\""")&amp;""",""a"":"&amp;Final!D640&amp;",""s"":"&amp;Final!B640&amp;"}"</f>
        <v>{"index":{"_id":639}}\n{"Surah":"سورة النِّسَاء","ayah":"4:144","Arabic":"مُّذَبْذَبِينَ بَيْنَ ذَٰلِكَ لَآ إِلَىٰ هَٰٓؤُلَآءِ وَلَآ إِلَىٰ هَٰٓؤُلَآءِ ۚ وَمَن يُضْلِلِ ٱللَّهُ فَلَن تَجِدَ لَهُۥ سَبِيلًا","Urdu":"وہ اِس کے درمیان متذبذب رہتے ہیں۔ نہ اِن کی طرف ہوتے ہیں نہ اُن کی طرف اور جسے اللہ گمراہ ٹھہرا دے تو اس کے لئے تُو کوئی (ہدایت کی) راہ نہیں پائے گا۔","English":"Wavering between &lt;i&gt;this and&lt;/i&gt; that, &lt;i&gt;belonging&lt;/i&gt; neither to these nor to those. And he whom Allah causes to perish, for him thou shalt not find a way.","German":"hin und her schwankend zwischen (dem und) jenem, weder zu diesen noch zu jenen gehörend. Und wen Allah ins Verderben gehen lässt, für den wirst du nimmermehr einen Weg finden.","Spanish":" Vacilando entre &lt;em&gt;esto&lt;/em&gt; y aquello, sin &lt;em&gt;pertenecer&lt;/em&gt; a estos ni a aquellos. Y si Al-lah hace que alguien se pierda, no encontrarás para él camino alguno.","French":"Oscillant entre &lt;em&gt;ceci et &lt;/em&gt;cela, &lt;em&gt;et n’appartenant&lt;/em&gt; ni à ceux-ci ni à ceux-là. Et celui qu’Allāh a jugé égaré, tu ne rouveras pour lui aucune voie.","Tafseer_SG":"ان کی حالت (یاد الٰہی اور غفلت کے) درمیان درمیان ہوتی ہے نہ وہ ان (مومنوں) کے ساتھ ہیں اور نہ وہ ان (کافروں) کے ساتھ ہیں اور جسے اللہ ہلاک کردے تو اس کے لئے ہرگز (نجات کا) کوئی راستہ نہیں پائے گا۔ ","a":144,"s":4}</v>
      </c>
    </row>
    <row r="640" spans="1:1" x14ac:dyDescent="0.2">
      <c r="A640" s="9" t="str">
        <f>"{""index"":{""_id"":"&amp;Final!A641&amp;"}}\n{""Surah"":"""&amp;Final!C641&amp;""",""ayah"":"""&amp;Final!B641&amp;":"&amp;Final!D641&amp;""",""Arabic"":"""&amp;Final!F641&amp;""",""Urdu"":"""&amp;Final!G641&amp;""",""English"":"""&amp;SUBSTITUTE(Final!H641,CHAR(34),"\""")&amp;""",""German"":"""&amp;SUBSTITUTE(Final!I641,CHAR(34),"\""")&amp;""",""Spanish"":"""&amp;SUBSTITUTE(Final!J641,CHAR(34),"\""")&amp;""",""French"":"""&amp;SUBSTITUTE(Final!K641,CHAR(34),"\""")&amp;""",""Tafseer_SG"":"""&amp;SUBSTITUTE(Final!L641,CHAR(34),"\""")&amp;""",""a"":"&amp;Final!D641&amp;",""s"":"&amp;Final!B641&amp;"}"</f>
        <v>{"index":{"_id":640}}\n{"Surah":"سورة النِّسَاء","ayah":"4:145","Arabic":"يَٰٓأَيُّهَا ٱلَّذِينَ ءَامَنُوا۟ لَا تَتَّخِذُوا۟ ٱلْكَٰفِرِينَ أَوْلِيَآءَ مِن دُونِ ٱلْمُؤْمِنِينَ ۚ أَتُرِيدُونَ أَن تَجْعَلُوا۟ لِلَّهِ عَلَيْكُمْ سُلْطَٰنًا مُّبِينًا","Urdu":"اے لوگو جو ایمان لائے ہو! مومنوں کو چھوڑ کر کافروں کو دوست نہ پکڑا کرو۔ کیا تم چاہتے ہو کہ اللہ کو اپنے خلاف کھلی کھلی حجت دے دو۔","English":"O ye who believe! take not disbelievers for friends, in preference to believers. Do you mean to give Allah a manifest proof against yourselves?","German":"O die ihr glaubt, nehmt euch keine Ungläubigen zu Freunden vor den Gläubigen*. Wollt ihr wohl Allah einen offenkundigen Beweis gegen euch selbst geben?","Spanish":" ¡Oh vosotros, los que creéis! no toméis por amigos a los incrédulos, prefiriéndolos a los creyentes. ¿Queréis dar a Al-lah una prueba manifiesta contra vosotros mismos?","French":"Ô vous qui croyez ! Ne choisissez pas les mécréants comme amis de référence aux croyants. Avez-vous l’intention de fournir à Allāh un rgument clair contre vous-mêmes ?","Tafseer_SG":"اے ایمان دارو! مومنوں کو چھوڑ کر کافروں کو (اپنا) دوست نہ بنائو۔ کیا تم چاہتے ہو کہ خدا کو اپنے خلاف کھلے (کھلے) الزام (دینے) کا موقعہ دو۔ ","a":145,"s":4}</v>
      </c>
    </row>
    <row r="641" spans="1:1" x14ac:dyDescent="0.2">
      <c r="A641" s="9" t="str">
        <f>"{""index"":{""_id"":"&amp;Final!A642&amp;"}}\n{""Surah"":"""&amp;Final!C642&amp;""",""ayah"":"""&amp;Final!B642&amp;":"&amp;Final!D642&amp;""",""Arabic"":"""&amp;Final!F642&amp;""",""Urdu"":"""&amp;Final!G642&amp;""",""English"":"""&amp;SUBSTITUTE(Final!H642,CHAR(34),"\""")&amp;""",""German"":"""&amp;SUBSTITUTE(Final!I642,CHAR(34),"\""")&amp;""",""Spanish"":"""&amp;SUBSTITUTE(Final!J642,CHAR(34),"\""")&amp;""",""French"":"""&amp;SUBSTITUTE(Final!K642,CHAR(34),"\""")&amp;""",""Tafseer_SG"":"""&amp;SUBSTITUTE(Final!L642,CHAR(34),"\""")&amp;""",""a"":"&amp;Final!D642&amp;",""s"":"&amp;Final!B642&amp;"}"</f>
        <v>{"index":{"_id":641}}\n{"Surah":"سورة النِّسَاء","ayah":"4:146","Arabic":"إِنَّ ٱلْمُنَٰفِقِينَ فِى ٱلدَّرْكِ ٱلْأَسْفَلِ مِنَ ٱلنَّارِ وَلَن تَجِدَ لَهُمْ نَصِيرًا","Urdu":"یقیناً منافقین آگ کی انتہائی گہرائی میں ہوں گے اور تُو ان کے لئے کوئی مددگار نہ پائے گا۔","English":"The hypocrites shall surely be in the lowest depth of the Fire; and thou shalt find no helper for them,","German":"Die Heuchler werden ohne Zweifel im tiefsten Feuersgrund sein; und keinen Helfer wirst du für sie finden,","Spanish":" Los hipócritas estarán con seguridad en lo más profundo del Fuego; y no podrás encontrarles defensor.","French":"En vérité, les hypocrites seront au plus profond du Feu ; et tu ne rouveras personne pour les aider,","Tafseer_SG":"منافق یقیناً جہنم کی گہرائی کے سب سے نچلے حصہ میں ہوں گے اور تو ہرگز (کسی کو) ان کا مددگار نہیں پائے گا۔ ","a":146,"s":4}</v>
      </c>
    </row>
    <row r="642" spans="1:1" x14ac:dyDescent="0.2">
      <c r="A642" s="9" t="str">
        <f>"{""index"":{""_id"":"&amp;Final!A643&amp;"}}\n{""Surah"":"""&amp;Final!C643&amp;""",""ayah"":"""&amp;Final!B643&amp;":"&amp;Final!D643&amp;""",""Arabic"":"""&amp;Final!F643&amp;""",""Urdu"":"""&amp;Final!G643&amp;""",""English"":"""&amp;SUBSTITUTE(Final!H643,CHAR(34),"\""")&amp;""",""German"":"""&amp;SUBSTITUTE(Final!I643,CHAR(34),"\""")&amp;""",""Spanish"":"""&amp;SUBSTITUTE(Final!J643,CHAR(34),"\""")&amp;""",""French"":"""&amp;SUBSTITUTE(Final!K643,CHAR(34),"\""")&amp;""",""Tafseer_SG"":"""&amp;SUBSTITUTE(Final!L643,CHAR(34),"\""")&amp;""",""a"":"&amp;Final!D643&amp;",""s"":"&amp;Final!B643&amp;"}"</f>
        <v>{"index":{"_id":642}}\n{"Surah":"سورة النِّسَاء","ayah":"4:147","Arabic":"إِلَّا ٱلَّذِينَ تَابُوا۟ وَأَصْلَحُوا۟ وَٱعْتَصَمُوا۟ بِٱللَّهِ وَأَخْلَصُوا۟ دِينَهُمْ لِلَّهِ فَأُو۟لَٰٓئِكَ مَعَ ٱلْمُؤْمِنِينَ ۖ وَسَوْفَ يُؤْتِ ٱللَّهُ ٱلْمُؤْمِنِينَ أَجْرًا عَظِيمًا","Urdu":"مگر وہ لوگ جنہوں نے توبہ کی اور اصلاح کی اور اللہ کو مضبوطی سے پکڑ لیا اور اپنے دین کواللہ کے لئے خالص کر لیا تو یہی وہ لوگ ہیں جو مومنوں کے ساتھ ہیں اور عنقریب اللہ مومنوں کو ایک بڑا اجر عطا کرے گا۔","English":"Except those who repent and amend and hold fast to Allah and are sincere in their obedience to Allah. These are among the believers. And Allah will soon bestow a great reward upon the believers.","German":"außer jenen, die bereuen und sich bessern und festhalten an Allah und in ihrem Gehorsam gegen Allah aufrichtig sind. Also gehören sie zu den Gläubigen. Und Allah wird bald den Gläubigen einen großen Lohn gewähren.","Spanish":" Excepto los que se arrepienten, se enmiendan, se aferran a Al-lah y son sinceros en su obediencia a Al-lah. Éstos están entre los creyentes. Y Al-lah concederá pronto una magnífica recompensa a los creyentes.","French":"Sauf ceux qui se repentent, qui s’amendent, qui s’accrochent à Allāh t qui sont sincères dans leur soumission à Allāh. Ceux-là sont du nombre es croyants. Et Allāh donnera bientôt aux croyants une très grande écompense.","Tafseer_SG":"سوائے ان لوگوں کے جنہوں نے توبہ کر لی اور اصلاح کرلی اور اللہ کے ذریعہ سے (اپنی) حفاظت چاہی اور اپنی عبادت کو اللہ کے لئے خالص کر دیا سو یہ لوگ مومنوں میں شامل ہیں اور اللہ مومنوں کو عنقریب بڑا اجر دے گا۔ ","a":147,"s":4}</v>
      </c>
    </row>
    <row r="643" spans="1:1" x14ac:dyDescent="0.2">
      <c r="A643" s="9" t="str">
        <f>"{""index"":{""_id"":"&amp;Final!A644&amp;"}}\n{""Surah"":"""&amp;Final!C644&amp;""",""ayah"":"""&amp;Final!B644&amp;":"&amp;Final!D644&amp;""",""Arabic"":"""&amp;Final!F644&amp;""",""Urdu"":"""&amp;Final!G644&amp;""",""English"":"""&amp;SUBSTITUTE(Final!H644,CHAR(34),"\""")&amp;""",""German"":"""&amp;SUBSTITUTE(Final!I644,CHAR(34),"\""")&amp;""",""Spanish"":"""&amp;SUBSTITUTE(Final!J644,CHAR(34),"\""")&amp;""",""French"":"""&amp;SUBSTITUTE(Final!K644,CHAR(34),"\""")&amp;""",""Tafseer_SG"":"""&amp;SUBSTITUTE(Final!L644,CHAR(34),"\""")&amp;""",""a"":"&amp;Final!D644&amp;",""s"":"&amp;Final!B644&amp;"}"</f>
        <v>{"index":{"_id":643}}\n{"Surah":"سورة النِّسَاء","ayah":"4:148","Arabic":"مَّا يَفْعَلُ ٱللَّهُ بِعَذَابِكُمْ إِن شَكَرْتُمْ وَءَامَنتُمْ ۚ وَكَانَ ٱللَّهُ شَاكِرًا عَلِيمًا","Urdu":"اگر تم شکر کرو اور ایمان لے آؤ تو اللہ تمہیں عذاب دے کر کیا کرے گا۔ اور اللہ شکر کا بہت حق ادا کرنے والا (اور) دائمی علم رکھنے والا ہے۔","English":"Why should Allah punish you, if you are thankful and &lt;em&gt;if&lt;/em&gt; you believe? And Allah is Appreciating, All-Knowing.","German":"Warum sollte Allah euch strafen, wenn ihr dankbar seid und glaubt? Und Allah ist anerkennend, allwissend.","Spanish":" ¿Por qué os habría de castigar Al-lah si sois agradecidos y creéis? Pues Al-lah es Agradecido, Omnisciente.","French":"Pourquoi Allāh vous punirait-Il si vous êtes reconnaissants et &lt;em&gt;si&lt;/em&gt; vous êtes croyants ? Et Allāh est Appréciateur, Omniscient.","Tafseer_SG":"اگر تم شکر کرو اور ایمان لے آئو تو اللہ تمہیں عذاب دے کر کیا کرے گا۔ اور اللہ (تو) قدر دان اور بہت جاننے والا ہے۔ ","a":148,"s":4}</v>
      </c>
    </row>
    <row r="644" spans="1:1" x14ac:dyDescent="0.2">
      <c r="A644" s="9" t="str">
        <f>"{""index"":{""_id"":"&amp;Final!A645&amp;"}}\n{""Surah"":"""&amp;Final!C645&amp;""",""ayah"":"""&amp;Final!B645&amp;":"&amp;Final!D645&amp;""",""Arabic"":"""&amp;Final!F645&amp;""",""Urdu"":"""&amp;Final!G645&amp;""",""English"":"""&amp;SUBSTITUTE(Final!H645,CHAR(34),"\""")&amp;""",""German"":"""&amp;SUBSTITUTE(Final!I645,CHAR(34),"\""")&amp;""",""Spanish"":"""&amp;SUBSTITUTE(Final!J645,CHAR(34),"\""")&amp;""",""French"":"""&amp;SUBSTITUTE(Final!K645,CHAR(34),"\""")&amp;""",""Tafseer_SG"":"""&amp;SUBSTITUTE(Final!L645,CHAR(34),"\""")&amp;""",""a"":"&amp;Final!D645&amp;",""s"":"&amp;Final!B645&amp;"}"</f>
        <v>{"index":{"_id":644}}\n{"Surah":"سورة النِّسَاء","ayah":"4:149","Arabic":"۞ لَّا يُحِبُّ ٱللَّهُ ٱلْجَهْرَ بِٱلسُّوٓءِ مِنَ ٱلْقَوْلِ إِلَّا مَن ظُلِمَ ۚ وَكَانَ ٱللَّهُ سَمِيعًا عَلِيمًا","Urdu":"اللہ سرِ عام بُری بات کہنے کو پسند نہیں کرتا مگر وہ مستثنیٰ ہے جس پر ظلم کیا گیا ہو۔ اور اللہ بہت سننے والا (اور) دائمی علم رکھنے والا ہے۔","English":"Allah likes not the uttering of unseemly speech in public, except &lt;em&gt;on the part of&lt;/em&gt; one who is &lt;em&gt;being&lt;/em&gt; wronged. Verily, Allah is All-Hearing, All-Knowing.","German":"Nicht liebt Allah öffentliche Rede vom Unziemlichen, es sei denn, wenn einem Unrecht geschieht; wahrlich, Allah ist allhörend, allwissend.","Spanish":" A Al-lah no le agrada que se profieran palabras impropias en público, excepto &lt;em&gt;por parte de&lt;/em&gt; quien esté &lt;em&gt;siendo&lt;/em&gt; perjudicado. En verdad, Al-lah lo Oye todo, &lt;em&gt;es &lt;/em&gt;Omnisciente.","French":"Des propos inconvenants tenus en public déplaisent à Allāh, sauf de la art de celui qui a subi une injustice. En vérité, Allāh entend tout &lt;em&gt;et&lt;/em&gt; sait tout.","Tafseer_SG":"اللہ بری بات کے اظہار کو پسند نہیں کرتا۔ ہاں مگر جس پر ظلم کیا گیا ہو (وہ اس ظلم کا اظہار کر سکتا ہے) اور اللہ بہت سننے والا (اور) خوب جاننے والا ہے۔ ","a":149,"s":4}</v>
      </c>
    </row>
    <row r="645" spans="1:1" x14ac:dyDescent="0.2">
      <c r="A645" s="9" t="str">
        <f>"{""index"":{""_id"":"&amp;Final!A646&amp;"}}\n{""Surah"":"""&amp;Final!C646&amp;""",""ayah"":"""&amp;Final!B646&amp;":"&amp;Final!D646&amp;""",""Arabic"":"""&amp;Final!F646&amp;""",""Urdu"":"""&amp;Final!G646&amp;""",""English"":"""&amp;SUBSTITUTE(Final!H646,CHAR(34),"\""")&amp;""",""German"":"""&amp;SUBSTITUTE(Final!I646,CHAR(34),"\""")&amp;""",""Spanish"":"""&amp;SUBSTITUTE(Final!J646,CHAR(34),"\""")&amp;""",""French"":"""&amp;SUBSTITUTE(Final!K646,CHAR(34),"\""")&amp;""",""Tafseer_SG"":"""&amp;SUBSTITUTE(Final!L646,CHAR(34),"\""")&amp;""",""a"":"&amp;Final!D646&amp;",""s"":"&amp;Final!B646&amp;"}"</f>
        <v>{"index":{"_id":645}}\n{"Surah":"سورة النِّسَاء","ayah":"4:150","Arabic":"إِن تُبْدُوا۟ خَيْرًا أَوْ تُخْفُوهُ أَوْ تَعْفُوا۟ عَن سُوٓءٍ فَإِنَّ ٱللَّهَ كَانَ عَفُوًّا قَدِيرًا","Urdu":"اگر تم کوئی نیکی ظاہر کرو یا اسے چھپائے رکھو یا کسی برائی سے چشم پوشی کرو تو یقیناً اللہ بہت درگزر کرنے والا (اور) دائمی قدرت رکھنے والا ہے۔","English":"Whether you make public a good deed or conceal it, or pardon an evil, Allah is certainly the Effacer of sins, &lt;em&gt;and is&lt;/em&gt; All-Powerful.","German":"Ob ihr eine gute Tat kundtut oder sie verbergt oder ob ihr eine böse Tat vergebt, Allah ist wahrlich Tilger der Sünden, allmächtig.","Spanish":" Tanto si ponéis de manifiesto como si ocultáis una buena obra, o si perdonáis el mal, &lt;em&gt;sabed que&lt;/em&gt; Al-lah es ciertamente el Perdonador de pecados &lt;em&gt;y es&lt;/em&gt; Omnipotente.","French":"Que vous fassiez une bonne action ouvertement ou que vous la issimuliez, ou que vous pardonniez un mal, Allāh est assurément Effaceur es péchés, &lt;em&gt;et&lt;/em&gt; &lt;em&gt;est &lt;/em&gt;Tout-Puissant.","Tafseer_SG":"اگر تم کسی نیکی کو ظاہر کرو یا اسے چھپائو یا (کسی کی) بدی کو معاف کرو تو (جان لو کہ) اللہ یقیناً بہت معاف کرنے والا (اور) بہت قدرت والا ہے۔ ","a":150,"s":4}</v>
      </c>
    </row>
    <row r="646" spans="1:1" x14ac:dyDescent="0.2">
      <c r="A646" s="9" t="str">
        <f>"{""index"":{""_id"":"&amp;Final!A647&amp;"}}\n{""Surah"":"""&amp;Final!C647&amp;""",""ayah"":"""&amp;Final!B647&amp;":"&amp;Final!D647&amp;""",""Arabic"":"""&amp;Final!F647&amp;""",""Urdu"":"""&amp;Final!G647&amp;""",""English"":"""&amp;SUBSTITUTE(Final!H647,CHAR(34),"\""")&amp;""",""German"":"""&amp;SUBSTITUTE(Final!I647,CHAR(34),"\""")&amp;""",""Spanish"":"""&amp;SUBSTITUTE(Final!J647,CHAR(34),"\""")&amp;""",""French"":"""&amp;SUBSTITUTE(Final!K647,CHAR(34),"\""")&amp;""",""Tafseer_SG"":"""&amp;SUBSTITUTE(Final!L647,CHAR(34),"\""")&amp;""",""a"":"&amp;Final!D647&amp;",""s"":"&amp;Final!B647&amp;"}"</f>
        <v>{"index":{"_id":646}}\n{"Surah":"سورة النِّسَاء","ayah":"4:151","Arabic":"إِنَّ ٱلَّذِينَ يَكْفُرُونَ بِٱللَّهِ وَرُسُلِهِۦ وَيُرِيدُونَ أَن يُفَرِّقُوا۟ بَيْنَ ٱللَّهِ وَرُسُلِهِۦ وَيَقُولُونَ نُؤْمِنُ بِبَعْضٍ وَنَكْفُرُ بِبَعْضٍ وَيُرِيدُونَ أَن يَتَّخِذُوا۟ بَيْنَ ذَٰلِكَ سَبِيلًا","Urdu":"یقیناً وہ لوگ جو اللہ اور اس کے رسولوں کا انکار کرتے ہیں اور چاہتے ہیں کہ اللہ اور اس کے رسولوں کے درمیان تفریق کریں اور کہتے ہیں کہ ہم بعض پر ایمان لائیں گے اور بعض کا انکار کر دیں گے اور چاہتے ہیں کہ اس کے بیچ کی کوئی راہ اختیار کریں۔","English":"Surely, those who disbelieve in Allah and His Messengers and desire to make a distinction between Allah and His Messengers, and say, ‘We believe in some and disbelieve in others,’ and desire to take a way in between,","German":"Die an Allah und Seine Gesandten nicht glauben und eine Trennung herbeiführen möchten zwischen Allah und Seinen Gesandten und sagen: \"Wir glauben an die einen und verwerfen die anderen\", und einen Weg zwischendurch einschlagen möchten:","Spanish":" En verdad, quienes no creen en Dios ni en Sus Mensajeros y desean hacer distinción entre Al-lah y Sus Mensajeros, dicen: “Creemos en unos y no creemos en otros”, y quieren tomar un camino intermedio;","French":"Assurément, ceux qui ne croient pas en Allāh et en Ses Messagers et ui veulent faire une distinction entre Allāh et Ses Messagers, et disent : Nous croyons en quelques-uns et nous ne croyons pas en d’autres, » et herchent à se frayer un chemin entre les deux ;","Tafseer_SG":"جو لوگ اللہ اور اس کے رسولوں کاانکار کرتے ہیں اور اللہ اور اس کے رسولوں کے درمیان تفریق کرنا چاہتے ہیں اور کہتے ہیں کہ ہم بعض (رسولوں) کو مانیں گے اور بعض کا انکار کریں گے اور چاہتے ہیں کہ اس کے درمیان (درمیان) کوئی راہ اختیار کریں۔ ","a":151,"s":4}</v>
      </c>
    </row>
    <row r="647" spans="1:1" x14ac:dyDescent="0.2">
      <c r="A647" s="9" t="str">
        <f>"{""index"":{""_id"":"&amp;Final!A648&amp;"}}\n{""Surah"":"""&amp;Final!C648&amp;""",""ayah"":"""&amp;Final!B648&amp;":"&amp;Final!D648&amp;""",""Arabic"":"""&amp;Final!F648&amp;""",""Urdu"":"""&amp;Final!G648&amp;""",""English"":"""&amp;SUBSTITUTE(Final!H648,CHAR(34),"\""")&amp;""",""German"":"""&amp;SUBSTITUTE(Final!I648,CHAR(34),"\""")&amp;""",""Spanish"":"""&amp;SUBSTITUTE(Final!J648,CHAR(34),"\""")&amp;""",""French"":"""&amp;SUBSTITUTE(Final!K648,CHAR(34),"\""")&amp;""",""Tafseer_SG"":"""&amp;SUBSTITUTE(Final!L648,CHAR(34),"\""")&amp;""",""a"":"&amp;Final!D648&amp;",""s"":"&amp;Final!B648&amp;"}"</f>
        <v>{"index":{"_id":647}}\n{"Surah":"سورة النِّسَاء","ayah":"4:152","Arabic":"أُو۟لَٰٓئِكَ هُمُ ٱلْكَٰفِرُونَ حَقًّا ۚ وَأَعْتَدْنَا لِلْكَٰفِرِينَ عَذَابًا مُّهِينًا","Urdu":"یہی لوگ ہیں جو پکے کافر ہیں اور ہم نے کافروں کے لئے رُسوا کرنے والا عذاب تیار کر رکھا ہے۔","English":"These indeed are veritable disbelievers, and We have prepared for the disbelievers an humiliating punishment.","German":"Sie sind die wahren Ungläubigen, und den Ungläubigen haben Wir schmähliche Strafe bereitet.","Spanish":" Éstos son, en efecto, verdaderos incrédulos, y para los incrédulos hemos preparado un castigo infamante.","French":"Ceux-là sont de véritables mécréants et Nous avons préparé pour les écréants un châtiment humiliant.","Tafseer_SG":"وہ لوگ یقیناً پکے کافر ہیں۔ اور کافروں کے لئے ہم نے رسوا کرنے والا عذاب تیار کیا ہے۔ ","a":152,"s":4}</v>
      </c>
    </row>
    <row r="648" spans="1:1" x14ac:dyDescent="0.2">
      <c r="A648" s="9" t="str">
        <f>"{""index"":{""_id"":"&amp;Final!A649&amp;"}}\n{""Surah"":"""&amp;Final!C649&amp;""",""ayah"":"""&amp;Final!B649&amp;":"&amp;Final!D649&amp;""",""Arabic"":"""&amp;Final!F649&amp;""",""Urdu"":"""&amp;Final!G649&amp;""",""English"":"""&amp;SUBSTITUTE(Final!H649,CHAR(34),"\""")&amp;""",""German"":"""&amp;SUBSTITUTE(Final!I649,CHAR(34),"\""")&amp;""",""Spanish"":"""&amp;SUBSTITUTE(Final!J649,CHAR(34),"\""")&amp;""",""French"":"""&amp;SUBSTITUTE(Final!K649,CHAR(34),"\""")&amp;""",""Tafseer_SG"":"""&amp;SUBSTITUTE(Final!L649,CHAR(34),"\""")&amp;""",""a"":"&amp;Final!D649&amp;",""s"":"&amp;Final!B649&amp;"}"</f>
        <v>{"index":{"_id":648}}\n{"Surah":"سورة النِّسَاء","ayah":"4:153","Arabic":"وَٱلَّذِينَ ءَامَنُوا۟ بِٱللَّهِ وَرُسُلِهِۦ وَلَمْ يُفَرِّقُوا۟ بَيْنَ أَحَدٍ مِّنْهُمْ أُو۟لَٰٓئِكَ سَوْفَ يُؤْتِيهِمْ أُجُورَهُمْ ۗ وَكَانَ ٱللَّهُ غَفُورًا رَّحِيمًا","Urdu":"اور وہ لوگ جو اللہ اور اس کے رسولوں پر ایمان لائے اور ان کے اندر کسی کے درمیان تفریق نہ کی یہی وہ لوگ ہیں جنہیں وہ ضرور ان کے اجر عطا کرے گا اور اللہ بہت بخشنے والا (اور) بار بار رحم کرنے والا ہے۔","English":"And &lt;em&gt;as for&lt;/em&gt; those who believe in Allah and &lt;em&gt;in all of&lt;/em&gt; His Messengers and make no distinction between any of them, these are they whom He will soon give their rewards. And Allah is Most Forgiving, Merciful.","German":"Die aber an Allah glauben und an Seine Gesandten und unter ihnen keine Unterscheidung machen, sie sind es, denen Er bald ihren Lohn geben wird, und Allah ist allvergebend, barmherzig.","Spanish":" Y en cuanto a quienes creen en Al-lah y en Sus Mensajeros y no hacen distinción entre ninguno de ellos, es a éstos a quien Él dará pronto sus recompensas. Pues Al-lah es Sumo Indulgente, Misericordioso.","French":"Et &lt;em&gt;quant à &lt;/em&gt;ceux qui croient en Allāh et en Ses Messagers et e font pas de distinction entre aucun d’eux, voilà ceux auxquels Il ne ardera pas à donner leurs récompenses. Et Allāh est Très-Pardonnant, iséricordieux.","Tafseer_SG":"اور جو لوگ اللہ اور اس کے (تمام) رسولوں پر ایمان لے آئے اور انہوں نے ان (رسولوں) میں سے کسی ایک کے درمیان (بھی) تفریق نہیں کی۔ وہ لوگ ایسے ہیں کہ وہ انہیں جلد ہی ان کے اجر دے گا۔ اور اللہ بہت بخشنے والا (اور) باربار رحم کرنے والا ہے۔ ","a":153,"s":4}</v>
      </c>
    </row>
    <row r="649" spans="1:1" x14ac:dyDescent="0.2">
      <c r="A649" s="9" t="str">
        <f>"{""index"":{""_id"":"&amp;Final!A650&amp;"}}\n{""Surah"":"""&amp;Final!C650&amp;""",""ayah"":"""&amp;Final!B650&amp;":"&amp;Final!D650&amp;""",""Arabic"":"""&amp;Final!F650&amp;""",""Urdu"":"""&amp;Final!G650&amp;""",""English"":"""&amp;SUBSTITUTE(Final!H650,CHAR(34),"\""")&amp;""",""German"":"""&amp;SUBSTITUTE(Final!I650,CHAR(34),"\""")&amp;""",""Spanish"":"""&amp;SUBSTITUTE(Final!J650,CHAR(34),"\""")&amp;""",""French"":"""&amp;SUBSTITUTE(Final!K650,CHAR(34),"\""")&amp;""",""Tafseer_SG"":"""&amp;SUBSTITUTE(Final!L650,CHAR(34),"\""")&amp;""",""a"":"&amp;Final!D650&amp;",""s"":"&amp;Final!B650&amp;"}"</f>
        <v>{"index":{"_id":649}}\n{"Surah":"سورة النِّسَاء","ayah":"4:154","Arabic":"يَسْـَٔلُكَ أَهْلُ ٱلْكِتَٰبِ أَن تُنَزِّلَ عَلَيْهِمْ كِتَٰبًا مِّنَ ٱلسَّمَآءِ ۚ فَقَدْ سَأَلُوا۟ مُوسَىٰٓ أَكْبَرَ مِن ذَٰلِكَ فَقَالُوٓا۟ أَرِنَا ٱللَّهَ جَهْرَةً فَأَخَذَتْهُمُ ٱلصَّٰعِقَةُ بِظُلْمِهِمْ ۚ ثُمَّ ٱتَّخَذُوا۟ ٱلْعِجْلَ مِنۢ بَعْدِ مَا جَآءَتْهُمُ ٱلْبَيِّنَٰتُ فَعَفَوْنَا عَن ذَٰلِكَ ۚ وَءَاتَيْنَا مُوسَىٰ سُلْطَٰنًا مُّبِينًا","Urdu":"تجھ سے اہلِ کتاب سوال کرتے ہیں کہ تُو اُن پر آسمان سے (ظاہری صورت میں) کوئی کتاب اتار لائے۔ پس وہ موسیٰ سے اس سے بھی بڑی باتوں کا مطالبہ کر چکے ہیں۔ چنانچہ انہوں نے (اس سے) کہا کہ ہمیں اللہ بے حجاب دکھا دے۔ پس ان کے ظلم کی وجہ سے انہیں آسمانی بجلی نے آ پکڑا۔ پھر انہوں نے بچھڑے کو (معبود کے طور پر) اختیار کرلیا بعد اس کے کہ ان کے پاس کھلی کھلی نشانیاں آچکی تھیں۔ بایں ہمہ ہم نے اس بارہ میں درگزر سے کام لیا اور ہم نے موسیٰ کو روشن حجت عطا کی۔","English":"The People of the Book ask thee to cause a Book to descend on them from heaven. They asked Moses a greater thing than this: they said, ‘Show us Allah openly.’ Then a destructive punishment overtook them because of their transgression. Then they took the calf &lt;i&gt;for worship&lt;/i&gt; after clear Signs had come to them, but We pardoned &lt;i&gt;even&lt;/i&gt; that. And We gave Moses manifest authority.","German":"Das Volk der Schrift* verlangt von dir, dass du ein Buch vom Himmel zu ihnen herabgelangen lassest. Aber von Moses forderten sie etwas Größeres als dies, da sie sagten: \"Zeig uns Allah offensichtlich!\" Da ereilte sie vernichtende Strafe ob ihres Frevels. Dann nahmen sie sich das Kalb, nachdem ihnen doch deutliche Zeichen zuteil geworden waren, aber Wir vergaben sogar das. Und Wir verliehen Moses offenbare Gewalt.","Spanish":" El pueblo del Libro te pide que hagas que les descienda un Libro desde el Cielo. Ya pidieron a Moisés algo más grande que esto cuando dijeron: “Muéstranos a Al-lah cara a cara”. Y al punto les sobrevino un astigo demoledor por su grave pecado. Entonces tomaron el becerro &lt;em&gt;para adorarlo&lt;/em&gt; después de haberles llegado Signos evidentes, pero &lt;em&gt;incluso&lt;/em&gt; eso les perdonamos. Y dimos a Moisés un argumento claro y decisivo.","French":"Les Gens du Livre te demandent de faire descendre &lt;em&gt;de façon littérale&lt;/em&gt; du ciel sur eux un Livre. Ils demandèrent à oïse quelque chose de plus grave. Ils &lt;em&gt;lui&lt;/em&gt; ont dit : « Fais-nous oir Allāh ouvertement. » Alors un châtiment destructeur les frappa à cause e leur transgression. Ensuite ils prirent le veau &lt;em&gt;en adoration&lt;/em&gt; près que des Signes manifestes leur furent parvenus ; mais Nous leur ardonnâmes &lt;em&gt;même&lt;/em&gt; cela. Et Nous donnâmes à Moïse &lt;em&gt;des &lt;/em&gt; rgument&lt;em&gt;s&lt;/em&gt; clair&lt;em&gt;s&lt;/em&gt; et convaincant&lt;em&gt;s&lt;/em&gt;.","Tafseer_SG":"اہل کتاب تجھ سے سوال کرتے ہیں کہ تو ان پر آسمان سے ایک کتاب نازل کرے (اس پر تعجب نہ کر کیونکہ) انہوں نے موسیٰ سے اس سے بھی بڑا سوال کیا تھا۔ انہوں نے اس سے کہا تھا کہ تو ہمیں اللہ ظاہر میں دکھا دے۔ تب ان کے ظلم کے سبب سے انہیں مہلک عذاب نے پکڑ لیا اور انہوں  نے بچھڑے کو جبکہ ان کے پاس کھلے (کھلے) نشانات آچکے تھے (اپنا معبود) بنا لیا۔ پھر ہم نے اس (قصور) سے (بھی) درگزر کیا۔ اور ہم نے موسیٰ کو کھلا (کھلا) غلبہ دیا۔ ","a":154,"s":4}</v>
      </c>
    </row>
    <row r="650" spans="1:1" x14ac:dyDescent="0.2">
      <c r="A650" s="9" t="str">
        <f>"{""index"":{""_id"":"&amp;Final!A651&amp;"}}\n{""Surah"":"""&amp;Final!C651&amp;""",""ayah"":"""&amp;Final!B651&amp;":"&amp;Final!D651&amp;""",""Arabic"":"""&amp;Final!F651&amp;""",""Urdu"":"""&amp;Final!G651&amp;""",""English"":"""&amp;SUBSTITUTE(Final!H651,CHAR(34),"\""")&amp;""",""German"":"""&amp;SUBSTITUTE(Final!I651,CHAR(34),"\""")&amp;""",""Spanish"":"""&amp;SUBSTITUTE(Final!J651,CHAR(34),"\""")&amp;""",""French"":"""&amp;SUBSTITUTE(Final!K651,CHAR(34),"\""")&amp;""",""Tafseer_SG"":"""&amp;SUBSTITUTE(Final!L651,CHAR(34),"\""")&amp;""",""a"":"&amp;Final!D651&amp;",""s"":"&amp;Final!B651&amp;"}"</f>
        <v>{"index":{"_id":650}}\n{"Surah":"سورة النِّسَاء","ayah":"4:155","Arabic":"وَرَفَعْنَا فَوْقَهُمُ ٱلطُّورَ بِمِيثَٰقِهِمْ وَقُلْنَا لَهُمُ ٱدْخُلُوا۟ ٱلْبَابَ سُجَّدًا وَقُلْنَا لَهُمْ لَا تَعْدُوا۟ فِى ٱلسَّبْتِ وَأَخَذْنَا مِنْهُم مِّيثَٰقًا غَلِيظًا","Urdu":"اور ہم نے ان کے میثاق کے باعث ان پر طُور کو بلند کیا اور ہم نے ان سے کہا کہ (اللہ کی) اطاعت کرتے ہوئے دروازے میں داخل ہو جاؤ اور ہم نے اُنہیں کہا کہ سبت کے بارہ میں کسی قسم کا تجاوز نہ کرو۔ اور اُن سے ہم نے ایک بہت پختہ عہد لیا۔","English":"And We raised high above them the Mount while making a covenant with them, and We said to them, ‘Enter the gate submissively,’ and We said to them, ‘Transgress not in &lt;em&gt;the matter of&lt;/em&gt; the Sabbath.’ And We took from them a firm covenant.","German":"Und Wir erhoben anlässlich des Bundes mit ihnen den Berg hoch über sie und sprachen zu ihnen: \"Tretet ein durch das Tor in Unterwürfigkeit\", und Wir sprachen zu ihnen: \"Übertretet nicht das Sabbatgebot\". Und Wir schlossen einen festen Bund mit ihnen.","Spanish":" E hicimos que el Monte se elevara sobre ellos mientras pactábamos una alianza, y les dijimos: Entrad por la puerta con sumisión”, y les dijimos: “No profanéis el Sabbath”. Y aceptamos su firme pacto.","French":"Et Nous avons fait le Mont les dominer de haut lors de la conclusion ’un pacte avec eux, et Nous leur avons dit « Entrez avec soumission par la orte. » Nous leur avons dit aussi : « Ne transgressez pas le Sabbat. » Et ous avons pris d’eux un engagement bien ferme.","Tafseer_SG":"اور ہم نے ان سے (پختہ) عہد لیتے ہوئے ان پر طور کو بلند کیا اور ہم نے ان سے کہا کہ اس دروازہ میں پوری فرمانبرداری کرتے ہوئے داخل ہو۔ اور ہم نے ان سے (یہ بھی) کہا کہ کہ سبت (کے معاملہ) میں زیادتی نہ کرو۔ اور ہم نے ان سے ایک پختہ عہد لیا۔ ","a":155,"s":4}</v>
      </c>
    </row>
    <row r="651" spans="1:1" x14ac:dyDescent="0.2">
      <c r="A651" s="9" t="str">
        <f>"{""index"":{""_id"":"&amp;Final!A652&amp;"}}\n{""Surah"":"""&amp;Final!C652&amp;""",""ayah"":"""&amp;Final!B652&amp;":"&amp;Final!D652&amp;""",""Arabic"":"""&amp;Final!F652&amp;""",""Urdu"":"""&amp;Final!G652&amp;""",""English"":"""&amp;SUBSTITUTE(Final!H652,CHAR(34),"\""")&amp;""",""German"":"""&amp;SUBSTITUTE(Final!I652,CHAR(34),"\""")&amp;""",""Spanish"":"""&amp;SUBSTITUTE(Final!J652,CHAR(34),"\""")&amp;""",""French"":"""&amp;SUBSTITUTE(Final!K652,CHAR(34),"\""")&amp;""",""Tafseer_SG"":"""&amp;SUBSTITUTE(Final!L652,CHAR(34),"\""")&amp;""",""a"":"&amp;Final!D652&amp;",""s"":"&amp;Final!B652&amp;"}"</f>
        <v>{"index":{"_id":651}}\n{"Surah":"سورة النِّسَاء","ayah":"4:156","Arabic":"فَبِمَا نَقْضِهِم مِّيثَٰقَهُمْ وَكُفْرِهِم بِـَٔايَٰتِ ٱللَّهِ وَقَتْلِهِمُ ٱلْأَنۢبِيَآءَ بِغَيْرِ حَقٍّ وَقَوْلِهِمْ قُلُوبُنَا غُلْفٌۢ ۚ بَلْ طَبَعَ ٱللَّهُ عَلَيْهَا بِكُفْرِهِمْ فَلَا يُؤْمِنُونَ إِلَّا قَلِيلًا","Urdu":"پس ان کے اپنا عہد توڑنے کے سبب سے اور ان کے اللہ کی آیات کے انکار اور انبیاءکی ناحق شدید مخالفت کے باعث اور ان کے یہ کہنے کی وجہ سے کہ ہمارے دل پردے میں ہیں۔ بلکہ حقیقت یہ ہے کہ اللہ نے اُن کے کفر کی وجہ سے ان (دلوں) پر مہر لگا رکھی ہے۔ پس وہ ایمان نہیں لائیں گے مگر تھوڑا۔","English":"Then, because of their breaking of their covenant, and their denial of the Signs of Allah, and their seeking to kill the Prophets unjustly, and their saying: ‘Our hearts are wrapped in covers,’ — nay, but Allah has sealed them because of their disbelief, so they believe not but little — ","German":"Weil sie dann ihren Bund brachen und die Zeichen Allahs verleugneten und die Propheten widerrechtlich zu töten suchten und sagten: \"Unsere Herzen sind in Hüllen gewickelt\" – nein, aber Allah hat sie versiegelt ihres Unglaubens willen, so dass sie nur wenig glauben –,","Spanish":" Luego, por haber roto su pacto, por negar los Signos de Al-lah, por intentar matar injustamente a los Profetas y por decir: “Nuestros corazones están cubiertos”, -¡No!: Al-lah los ha sellado por su incredulidad, por no creer sino poco-","French":"Tout est venu de ce qu’ils ont violé leur engagement et qu’ils n’ont as cru aux Signes d’Allāh, et qu’ils ont cherché à tuer injustement les rophètes, et qu’ils ont dit : « Nos cœurs sont &lt;em&gt;enveloppés&lt;/em&gt; de oiles » – en fait c’est Allāh Qui leur a scellé le cœur à cause de leur écréance, de sorte qu’ils ne croient qu’à peine –","Tafseer_SG":"پھر ان کے اپنے عہد کو توڑ دینے (کے سبب سے) اور ان کے اللہ کی آیتوں کا انکار اور ان کے نبیوں کو قتل کرنے کی بلاوجہ کوشش (کے سبب سے) اور یہ (بات) کہنے کے سبب سے کہ ہمارے دل پردوں میں ہیں (پردوں میں) نہیں بلکہ اللہ نے ان کے کفر کے سبب سے ان (کے دلوں) پر مہر کر دی ہے اس لئے وہ بالکل ایمان نہیں لاتے۔ ","a":156,"s":4}</v>
      </c>
    </row>
    <row r="652" spans="1:1" x14ac:dyDescent="0.2">
      <c r="A652" s="9" t="str">
        <f>"{""index"":{""_id"":"&amp;Final!A653&amp;"}}\n{""Surah"":"""&amp;Final!C653&amp;""",""ayah"":"""&amp;Final!B653&amp;":"&amp;Final!D653&amp;""",""Arabic"":"""&amp;Final!F653&amp;""",""Urdu"":"""&amp;Final!G653&amp;""",""English"":"""&amp;SUBSTITUTE(Final!H653,CHAR(34),"\""")&amp;""",""German"":"""&amp;SUBSTITUTE(Final!I653,CHAR(34),"\""")&amp;""",""Spanish"":"""&amp;SUBSTITUTE(Final!J653,CHAR(34),"\""")&amp;""",""French"":"""&amp;SUBSTITUTE(Final!K653,CHAR(34),"\""")&amp;""",""Tafseer_SG"":"""&amp;SUBSTITUTE(Final!L653,CHAR(34),"\""")&amp;""",""a"":"&amp;Final!D653&amp;",""s"":"&amp;Final!B653&amp;"}"</f>
        <v>{"index":{"_id":652}}\n{"Surah":"سورة النِّسَاء","ayah":"4:157","Arabic":"وَبِكُفْرِهِمْ وَقَوْلِهِمْ عَلَىٰ مَرْيَمَ بُهْتَٰنًا عَظِيمًا","Urdu":"نیز ان کے کفر کی وجہ سے اور ان کے مریم کے خلاف ایک بہت بڑے بہتان کی بات کہنے کی وجہ سے۔","English":"And because of their disbelief and their uttering against Mary a grievous calumny,","German":"und ihres Unglaubens willen und wegen ihrer Rede – einer schweren Verleumdung gegen Maria;","Spanish":" Y debido a su incredulidad y por haber dirigido contra María una gravísima calumnia,","French":"Et à cause de leur mécréance et d’une grave calomnie qu’ils ont roférée contre Marie ;","Tafseer_SG":"نیز ان کے کفر (کے سبب سے) اور ان کے مریم پر (ایک بہت) بڑا بہتان باندھنے کے سبب سے۔ ","a":157,"s":4}</v>
      </c>
    </row>
    <row r="653" spans="1:1" x14ac:dyDescent="0.2">
      <c r="A653" s="9" t="str">
        <f>"{""index"":{""_id"":"&amp;Final!A654&amp;"}}\n{""Surah"":"""&amp;Final!C654&amp;""",""ayah"":"""&amp;Final!B654&amp;":"&amp;Final!D654&amp;""",""Arabic"":"""&amp;Final!F654&amp;""",""Urdu"":"""&amp;Final!G654&amp;""",""English"":"""&amp;SUBSTITUTE(Final!H654,CHAR(34),"\""")&amp;""",""German"":"""&amp;SUBSTITUTE(Final!I654,CHAR(34),"\""")&amp;""",""Spanish"":"""&amp;SUBSTITUTE(Final!J654,CHAR(34),"\""")&amp;""",""French"":"""&amp;SUBSTITUTE(Final!K654,CHAR(34),"\""")&amp;""",""Tafseer_SG"":"""&amp;SUBSTITUTE(Final!L654,CHAR(34),"\""")&amp;""",""a"":"&amp;Final!D654&amp;",""s"":"&amp;Final!B654&amp;"}"</f>
        <v>{"index":{"_id":653}}\n{"Surah":"سورة النِّسَاء","ayah":"4:158","Arabic":"وَقَوْلِهِمْ إِنَّا قَتَلْنَا ٱلْمَسِيحَ عِيسَى ٱبْنَ مَرْيَمَ رَسُولَ ٱللَّهِ وَمَا قَتَلُوهُ وَمَا صَلَبُوهُ وَلَٰكِن شُبِّهَ لَهُمْ ۚ وَإِنَّ ٱلَّذِينَ ٱخْتَلَفُوا۟ فِيهِ لَفِى شَكٍّ مِّنْهُ ۚ مَا لَهُم بِهِۦ مِنْ عِلْمٍ إِلَّا ٱتِّبَاعَ ٱلظَّنِّ ۚ وَمَا قَتَلُوهُ يَقِينًۢا","Urdu":"اور ان کے اس قول کے سبب سے کہ یقیناً ہم نے مسیح عیسیٰ ابنِ مریم کو جو اللہ کا رسول تھا قتل کر دیا ہے۔ اور وہ یقیناً اسے قتل نہیں کر سکے اور نہ اسے صلیب دے (کر مار) سکے بلکہ ان پر معاملہ مشتبہ کر دیاگیا اور یقیناً وہ لوگ جنہوں نے اس بارہ میں اختلاف کیا ہے اس کے متعلق شک میں مبتلا ہیں۔ ان کے پاس اِس کا کوئی علم نہیں سوائے ظن کی پیروی کرنے کے۔ اور وہ یقینی طور پر اسے قتل نہ کر سکے۔","English":"And their saying, ‘We did kill the Messiah, Jesus, son of Mary, the Messenger of Allah;’ whereas they slew him not, nor crucified him, but he was made to appear to them like &lt;em&gt;one crucified&lt;/em&gt;; and those who differ therein are certainly in &lt;em&gt;a state of&lt;/em&gt; doubt about it; they have no &lt;em&gt;definite&lt;/em&gt; knowledge thereof, but only follow a conjecture; and they did not convert this &lt;em&gt;conjecture&lt;/em&gt; into a certainty;","German":"und wegen ihrer Rede: \"Wir haben den Messias, Jesus, den Sohn der Maria, den \"Gesandten\" Allahs, getötet\", während sie ihn doch weder erschlugen noch den Kreuzestod erleiden ließen, sondern er erschien ihnen nur gleich (einem Gekreuzigten); und jene, die in dieser Sache* uneins sind, sind wahrlich im Zweifel darüber**; sie haben keine (bestimmte) Kunde davon, sondern folgen bloß einer Vermutung; und sie haben darüber keine Gewissheit.","Spanish":" Y por decir: “Hemos matado al Mesías, Jesús, hijo de María, el Mensajero de Al-lah”; cuando en realidad no lo asesinaron, ni lo ataron por crucifixión, sino que apareció ante ellos como &lt;em&gt;crucificado;&lt;/em&gt; pero los que discrepan al respecto se encuentran, en verdad, en duda sobre esta cuestión; no tienen un conocimiento directo de ella, sino que sólo se apoyan en conjeturas; pero ciertamente ellos no lo mataron.","French":"Et qu’ils ont dit : « Nous avons en vérité tué le Messie, Jésus, fils e Marie, le Messager d’Allāh » ; alors qu’ils ne l’ont ni tué, ni rucifié, mais il a été donné une apparence &lt;em&gt;d’un crucifié&lt;/em&gt; pour eux et ceux qui ne s’accordent pas là-dessus sont assurément dans le doute à e sujet ; ils n’en ont aucune connaissance &lt;em&gt;sûre&lt;/em&gt;, mais ils ne font ue poursuivre une conjoncture ; et ils ne l’ont certainement pas tué.","Tafseer_SG":"اور ان کے (یہ بات) کہنے کے سبب سے کہ اللہ کے رسول مسیح عیسیٰ ابن مریم کو ہم نے یقیناً قتل کر دیا ہے (یہ سزا انکو ملی ہے) حالانکہ نہ انہوں نے اسے قتل کیا اور نہ انہوں نے اسے صلیب پر لٹکا کر مارابلکہ وہ ان کے لئے (مصلوب کے) مشابہ بنادیا گیا اور جن لوگوں نے اس (یعنی مسیح کے صلیب سے زندہ اتارے جانے ) میں اختلاف کیا ہے وہ یقیناً اس (کے زندہ اتارے جانے کی وجہ سے) شک میں(پڑے ہوئے) ہیں۔ انہیں اس کے متعلق کوئی بھی (یقینی) علم نہیں ہے۔ ہاں (صرف ایک) وہم کی پیروی (کر رہے ہیں) اور انہوں نے اس (واقعہ کی اصلیت) کو پوری طرح نہیں سمجھا (اور جو سمجھا ہے غلط سمجھا ہے)۔","a":158,"s":4}</v>
      </c>
    </row>
    <row r="654" spans="1:1" x14ac:dyDescent="0.2">
      <c r="A654" s="9" t="str">
        <f>"{""index"":{""_id"":"&amp;Final!A655&amp;"}}\n{""Surah"":"""&amp;Final!C655&amp;""",""ayah"":"""&amp;Final!B655&amp;":"&amp;Final!D655&amp;""",""Arabic"":"""&amp;Final!F655&amp;""",""Urdu"":"""&amp;Final!G655&amp;""",""English"":"""&amp;SUBSTITUTE(Final!H655,CHAR(34),"\""")&amp;""",""German"":"""&amp;SUBSTITUTE(Final!I655,CHAR(34),"\""")&amp;""",""Spanish"":"""&amp;SUBSTITUTE(Final!J655,CHAR(34),"\""")&amp;""",""French"":"""&amp;SUBSTITUTE(Final!K655,CHAR(34),"\""")&amp;""",""Tafseer_SG"":"""&amp;SUBSTITUTE(Final!L655,CHAR(34),"\""")&amp;""",""a"":"&amp;Final!D655&amp;",""s"":"&amp;Final!B655&amp;"}"</f>
        <v>{"index":{"_id":654}}\n{"Surah":"سورة النِّسَاء","ayah":"4:159","Arabic":"بَل رَّفَعَهُ ٱللَّهُ إِلَيْهِ ۚ وَكَانَ ٱللَّهُ عَزِيزًا حَكِيمًا","Urdu":"بلکہ اللہ نے اپنی طرف اس کا رفع کرلیا اور یقیناً اللہ کامل غلبہ والا (اور) بہت حکمت والا ہے۔","English":"On the contrary, Allah exalted him to Himself. And Allah is Mighty, Wise.","German":"Vielmehr hat ihm Allah einen Ehrenplatz bei Sich eingeräumt, und Allah ist allmächtig, allweise.","Spanish":" Por el contrario, Al-lah lo exaltó hacia Él. Pues Al-lah es Poderoso, Sabio.","French":"Tout au contraire, Allāh l’a exalté à Lui. Et Allāh est Puissant, age.","Tafseer_SG":"واقعہ یہ ہے کہ اللہ نے اسے اپنے حضور میںعزت (ورفعت)دی تھی(اور وہ صلیب پر مر نہیں گیا تھا) کیونکہ اللہ غالب اور حکمت والا ہے۔ ","a":159,"s":4}</v>
      </c>
    </row>
    <row r="655" spans="1:1" x14ac:dyDescent="0.2">
      <c r="A655" s="9" t="str">
        <f>"{""index"":{""_id"":"&amp;Final!A656&amp;"}}\n{""Surah"":"""&amp;Final!C656&amp;""",""ayah"":"""&amp;Final!B656&amp;":"&amp;Final!D656&amp;""",""Arabic"":"""&amp;Final!F656&amp;""",""Urdu"":"""&amp;Final!G656&amp;""",""English"":"""&amp;SUBSTITUTE(Final!H656,CHAR(34),"\""")&amp;""",""German"":"""&amp;SUBSTITUTE(Final!I656,CHAR(34),"\""")&amp;""",""Spanish"":"""&amp;SUBSTITUTE(Final!J656,CHAR(34),"\""")&amp;""",""French"":"""&amp;SUBSTITUTE(Final!K656,CHAR(34),"\""")&amp;""",""Tafseer_SG"":"""&amp;SUBSTITUTE(Final!L656,CHAR(34),"\""")&amp;""",""a"":"&amp;Final!D656&amp;",""s"":"&amp;Final!B656&amp;"}"</f>
        <v>{"index":{"_id":655}}\n{"Surah":"سورة النِّسَاء","ayah":"4:160","Arabic":"وَإِن مِّنْ أَهْلِ ٱلْكِتَٰبِ إِلَّا لَيُؤْمِنَنَّ بِهِۦ قَبْلَ مَوْتِهِۦ ۖ وَيَوْمَ ٱلْقِيَٰمَةِ يَكُونُ عَلَيْهِمْ شَهِيدًا","Urdu":"اور اہلِ کتاب میں سے کوئی (فریق) نہیں مگر اس کی موت سے پہلے یقیناً اس پر ایمان لے آئے گا اور قیامت کے دن وہ ان پر گواہ ہوگا۔","English":"And there is none among the People of the Book but will believe in it before his death; and on the Day of Resurrection, he (Jesus) shall be a witness against them — ","German":"Es ist keiner unter dem Volk der Schrift, der nicht vor seinem Tod daran* glauben wird; und am Tage der Auferstehung wird er (Jesus) ein Zeuge wider sie sein.","Spanish":" Y no hay secta o grupo de entre el pueblo del Libro que no crea en él antes de su muerte; y en el Día de la Resurrección, él (Jesús) será un testigo en su contra.","French":"Et parmi les Gens du Livre, il n’y a pas &lt;em&gt;un seul&lt;/em&gt; qui ne roira pas en lui avant sa mort ; et au Jour de la Résurrection, il – &lt;em&gt;Jésus&lt;/em&gt; - portera témoignage contre eux.","Tafseer_SG":"اہل کتاب میں سے ایک بھی نہیں جو اس (واقعہ) پر اپنی موت سے پہلے ایمان نہ لاتا رہے۔ اور وہ قیامت کے دن ان پر گواہ ہوگا۔ ","a":160,"s":4}</v>
      </c>
    </row>
    <row r="656" spans="1:1" x14ac:dyDescent="0.2">
      <c r="A656" s="9" t="str">
        <f>"{""index"":{""_id"":"&amp;Final!A657&amp;"}}\n{""Surah"":"""&amp;Final!C657&amp;""",""ayah"":"""&amp;Final!B657&amp;":"&amp;Final!D657&amp;""",""Arabic"":"""&amp;Final!F657&amp;""",""Urdu"":"""&amp;Final!G657&amp;""",""English"":"""&amp;SUBSTITUTE(Final!H657,CHAR(34),"\""")&amp;""",""German"":"""&amp;SUBSTITUTE(Final!I657,CHAR(34),"\""")&amp;""",""Spanish"":"""&amp;SUBSTITUTE(Final!J657,CHAR(34),"\""")&amp;""",""French"":"""&amp;SUBSTITUTE(Final!K657,CHAR(34),"\""")&amp;""",""Tafseer_SG"":"""&amp;SUBSTITUTE(Final!L657,CHAR(34),"\""")&amp;""",""a"":"&amp;Final!D657&amp;",""s"":"&amp;Final!B657&amp;"}"</f>
        <v>{"index":{"_id":656}}\n{"Surah":"سورة النِّسَاء","ayah":"4:161","Arabic":"فَبِظُلْمٍ مِّنَ ٱلَّذِينَ هَادُوا۟ حَرَّمْنَا عَلَيْهِمْ طَيِّبَٰتٍ أُحِلَّتْ لَهُمْ وَبِصَدِّهِمْ عَن سَبِيلِ ٱللَّهِ كَثِيرًا","Urdu":"پس وہ لوگ جو یہودی تھے ان کے ظلم کے باعث اور ان کے اللہ کی راہ سے بکثرت روکنے کی وجہ سے ہم نے ان پر وہ پاکیزہ چیزیں بھی حرام کر دیں جو (اس سے پہلے) ان کے لئے حلال کی گئی تھیں۔","English":"So, because of the transgression of the Jews, We forbade them pure things which had been allowed to them, and &lt;em&gt;also&lt;/em&gt; because of their hindering many &lt;em&gt;men&lt;/em&gt; from Allah’s way,","German":"Deshalb, wegen der Sünde der Juden, haben Wir ihnen reine Dinge verboten, die ihnen erlaubt waren, wie auch, weil sie viele abtrünnig machten von Allahs Weg,","Spanish":" Así, debido a la trasgresión de los judíos, les prohibimos cosas puras que les habían sido permitidas, y &lt;em&gt;también&lt;/em&gt; por haber extraviado a muchos &lt;em&gt;hombres &lt;/em&gt;del camino de Al-lah,","French":"Alors, par suite de la transgression des Juifs, Nous leur avons nterdit des choses pures qui leur avaient été permises, et &lt;em&gt;aussi &lt;/em&gt; u fait qu’ils entravaient la voie d’Allāh pour beaucoup &lt;em&gt;de gens,&lt;/em&gt;","Tafseer_SG":"پس (اس) ظلم کی وجہ سے جو یہودیوں کی طرف سے ظہور میں آیا ہم نے وہ پاکیزہ اشیاء جو (پہلے) ان کے لئے حلال کی گئی تھیں‘ ان پر حرام کر دیں اور (نیز) اللہ کی راہ سے بہتوں کو روکنے کے سبب سے (ان کو یہ سزا ملی) ","a":161,"s":4}</v>
      </c>
    </row>
    <row r="657" spans="1:1" x14ac:dyDescent="0.2">
      <c r="A657" s="9" t="str">
        <f>"{""index"":{""_id"":"&amp;Final!A658&amp;"}}\n{""Surah"":"""&amp;Final!C658&amp;""",""ayah"":"""&amp;Final!B658&amp;":"&amp;Final!D658&amp;""",""Arabic"":"""&amp;Final!F658&amp;""",""Urdu"":"""&amp;Final!G658&amp;""",""English"":"""&amp;SUBSTITUTE(Final!H658,CHAR(34),"\""")&amp;""",""German"":"""&amp;SUBSTITUTE(Final!I658,CHAR(34),"\""")&amp;""",""Spanish"":"""&amp;SUBSTITUTE(Final!J658,CHAR(34),"\""")&amp;""",""French"":"""&amp;SUBSTITUTE(Final!K658,CHAR(34),"\""")&amp;""",""Tafseer_SG"":"""&amp;SUBSTITUTE(Final!L658,CHAR(34),"\""")&amp;""",""a"":"&amp;Final!D658&amp;",""s"":"&amp;Final!B658&amp;"}"</f>
        <v>{"index":{"_id":657}}\n{"Surah":"سورة النِّسَاء","ayah":"4:162","Arabic":"وَأَخْذِهِمُ ٱلرِّبَوٰا۟ وَقَدْ نُهُوا۟ عَنْهُ وَأَكْلِهِمْ أَمْوَٰلَ ٱلنَّاسِ بِٱلْبَٰطِلِ ۚ وَأَعْتَدْنَا لِلْكَٰفِرِينَ مِنْهُمْ عَذَابًا أَلِيمًا","Urdu":"اور اُن کے سُود لینے کی وجہ سے حالانکہ وہ اس سے روک دیئے گئے تھے اور لوگوں کے اموال ناجائز طریق پر کھانے کی وجہ سے (اُن کو یہ سزا دی)۔ اور ان میں سے جو کافر تھے اُن کے لئے ہم نے بہت دردناک عذاب تیار کر رکھا ہے۔","English":"And &lt;em&gt;because of&lt;/em&gt; their taking interest, although they had been forbidden it, and &lt;em&gt;because of&lt;/em&gt; their devouring people’s wealth wrongfully. And We have prepared for those of them who disbelieve a painful punishment.","German":"und weil sie Zins nahmen, obgleich es ihnen untersagt war, und weil sie das Gut der Leute widerrechtlich aufzehrten. Wir haben den Ungläubigen unter ihnen eine schmerzliche Strafe bereitet.","Spanish":" Y &lt;em&gt;por&lt;/em&gt; cobrar intereses, aunque se les había prohibido, y &lt;em&gt;por &lt;/em&gt;devorar injustamente los bienes de las gentes. Pero para los incrédulos hemos preparado un doloroso castigo.","French":"Et parce qu’ils prennent de l’intérêt, bien que cela leur eût été nterdit, et &lt;em&gt;du fait qu&lt;/em&gt;’ils dévoraient illégalement les biens ’autrui. Et Nous avons préparé pour ceux d’entre eux qui sont mécréants un hâtiment douloureux.","Tafseer_SG":"اور ان کے سودی کاروبار کرنے کی وجہ سے بھی حالانکہ اس سے ان کو روکا گیا تھا (نیز) لوگوں کے اموال کو ان کے ناحق کھانے کے سبب سے (ان کو یہ سزا ملی) اور ہم نے ان میں سے کافرں کے لئے دردناک عذاب تیار کیا ہے۔ ","a":162,"s":4}</v>
      </c>
    </row>
    <row r="658" spans="1:1" x14ac:dyDescent="0.2">
      <c r="A658" s="9" t="str">
        <f>"{""index"":{""_id"":"&amp;Final!A659&amp;"}}\n{""Surah"":"""&amp;Final!C659&amp;""",""ayah"":"""&amp;Final!B659&amp;":"&amp;Final!D659&amp;""",""Arabic"":"""&amp;Final!F659&amp;""",""Urdu"":"""&amp;Final!G659&amp;""",""English"":"""&amp;SUBSTITUTE(Final!H659,CHAR(34),"\""")&amp;""",""German"":"""&amp;SUBSTITUTE(Final!I659,CHAR(34),"\""")&amp;""",""Spanish"":"""&amp;SUBSTITUTE(Final!J659,CHAR(34),"\""")&amp;""",""French"":"""&amp;SUBSTITUTE(Final!K659,CHAR(34),"\""")&amp;""",""Tafseer_SG"":"""&amp;SUBSTITUTE(Final!L659,CHAR(34),"\""")&amp;""",""a"":"&amp;Final!D659&amp;",""s"":"&amp;Final!B659&amp;"}"</f>
        <v>{"index":{"_id":658}}\n{"Surah":"سورة النِّسَاء","ayah":"4:163","Arabic":"لَّٰكِنِ ٱلرَّٰسِخُونَ فِى ٱلْعِلْمِ مِنْهُمْ وَٱلْمُؤْمِنُونَ يُؤْمِنُونَ بِمَآ أُنزِلَ إِلَيْكَ وَمَآ أُنزِلَ مِن قَبْلِكَ ۚ وَٱلْمُقِيمِينَ ٱلصَّلَوٰةَ ۚ وَٱلْمُؤْتُونَ ٱلزَّكَوٰةَ وَٱلْمُؤْمِنُونَ بِٱللَّهِ وَٱلْيَوْمِ ٱلْءَاخِرِ أُو۟لَٰٓئِكَ سَنُؤْتِيهِمْ أَجْرًا عَظِيمًا","Urdu":"لیکن اُن (یہود) میں سے جو پختہ علم والے اور (سچے) مومن ہیں وہ اس پر ایمان لاتے ہیں جو تیری طرف اتارا گیا اور اس پر بھی جو تجھ سے پہلے اتارا گیا اور نمازقائم کرنے والے اور زکوٰۃ ادا کرنے والے اور اللہ اور یومِ آخر پر ایمان لانے والے ہیں۔ یہی وہ لوگ ہیں جنہیں ہم ضرور ایک بہت بڑا اجر عطا کریں گے۔","English":"But those among them who are firmly grounded in knowledge, and the believers, believe in what has been sent down to thee and what was sent down before thee, and &lt;em&gt;especially&lt;/em&gt; those who observe Prayer and those who pay the Zakat and those who believe in Allah and the Last Day. To these will We surely give a great reward.","German":"Die unter ihnen aber, die fest gegründet im Wissen sind, und die Gläubigen, die da an das glauben, was zu dir hinabgesandt ward und was vor dir hinabgesandt worden, und (vor allem) die, die das Gebet verrichten und die Zakât zahlen und an Allah glauben und an den Jüngsten Tag – ihnen allen werden Wir gewiss einen großen Lohn gewähren.","Spanish":" Pero aquellos de entre ellos que están firmemente apoyados en el conocimiento, y los creyentes, creen lo que te ha sido revelado y en lo que fue revelado antes de ti; y&lt;em&gt; especialmente&lt;/em&gt; aquellos que cumplen la Oración, los que pagan el &lt;em&gt;Zakat&lt;/em&gt; y los que creen en Al-lah y en el Último Día. En verdad, a éstos les daremos una gran recompensa.","French":"Mais ceux d’entre eux qui ont des connaissances approfondies, ainsi ue les croyants, croient en ce qui t’a été révélé et en ce qui a été évélé avant toi, et &lt;em&gt;surtout &lt;/em&gt;ceux qui observent la Prière, qui aient la Zakāt, et qui croient en Allāh et au Jour Dernier. A ceux-là, ous accorderons sûrement une très grande récompense.","Tafseer_SG":"لیکن ان (یہود) میں سے جو لوگ علم میں پختہ ہیں وہ اور (نیز) مومن (مسلم) اس (کلام الٰہی) پر جو تجھ پر اتار گیا ہے اور جو (کچھ) تجھ سے پہلے اتارا گیا تھا ایمان لاتے ہیں اور (خصوصاً) نماز کو ٹھیک طور پر پڑھنے والے اور زکٰوۃ دینے والے اور اللہ پر اور پیچھے آنے والے دن پر ایمان لانے والے لوگوں کو ہم ضرور (بہت) بڑا اجر دیں گے۔ ","a":163,"s":4}</v>
      </c>
    </row>
    <row r="659" spans="1:1" x14ac:dyDescent="0.2">
      <c r="A659" s="9" t="str">
        <f>"{""index"":{""_id"":"&amp;Final!A660&amp;"}}\n{""Surah"":"""&amp;Final!C660&amp;""",""ayah"":"""&amp;Final!B660&amp;":"&amp;Final!D660&amp;""",""Arabic"":"""&amp;Final!F660&amp;""",""Urdu"":"""&amp;Final!G660&amp;""",""English"":"""&amp;SUBSTITUTE(Final!H660,CHAR(34),"\""")&amp;""",""German"":"""&amp;SUBSTITUTE(Final!I660,CHAR(34),"\""")&amp;""",""Spanish"":"""&amp;SUBSTITUTE(Final!J660,CHAR(34),"\""")&amp;""",""French"":"""&amp;SUBSTITUTE(Final!K660,CHAR(34),"\""")&amp;""",""Tafseer_SG"":"""&amp;SUBSTITUTE(Final!L660,CHAR(34),"\""")&amp;""",""a"":"&amp;Final!D660&amp;",""s"":"&amp;Final!B660&amp;"}"</f>
        <v>{"index":{"_id":659}}\n{"Surah":"سورة النِّسَاء","ayah":"4:164","Arabic":"۞ إِنَّآ أَوْحَيْنَآ إِلَيْكَ كَمَآ أَوْحَيْنَآ إِلَىٰ نُوحٍ وَٱلنَّبِيِّۦنَ مِنۢ بَعْدِهِۦ ۚ وَأَوْحَيْنَآ إِلَىٰٓ إِبْرَٰهِيمَ وَإِسْمَٰعِيلَ وَإِسْحَٰقَ وَيَعْقُوبَ وَٱلْأَسْبَاطِ وَعِيسَىٰ وَأَيُّوبَ وَيُونُسَ وَهَٰرُونَ وَسُلَيْمَٰنَ ۚ وَءَاتَيْنَا دَاوُۥدَ زَبُورًا","Urdu":"ہم نے یقیناً تیری طرف ویسے ہی وحی کی جیسا نوح کی طرف وحی کی تھی اور اس کے بعد آنے والے نبیوں کی طرف۔ اور ہم نے وحی کی ابراہیم اور اسماعیل اور اسحاق اور یعقوب کی طرف اور (اس کی) ذریّت کی طرف اور عیسیٰ اور ایوب اور یونس اور ہارون اور سلیمان کی طرف۔ اور ہم نے داؤد کو زبور عطا کی۔","English":"Surely, We have sent revelation to thee, as We sent revelation to Noah and the Prophets after him; and We sent revelation to Abraham and Ishmael and Isaac and Jacob and &lt;em&gt;his&lt;/em&gt; children and &lt;em&gt;to&lt;/em&gt; Jesus and Job and Jonah and Aaron and Solomon, and We gave David a Book.","German":"Wahrlich, Wir sandten dir Offenbarung, wie Wir Noah Offenbarung sandten und den Propheten nach ihm; und Wir sandten Offenbarung Abraham und Ismael und Isaak und Jakob und (seinen) Kindern und Jesus und Hiob und Jonas und Aaron und Salomo, und Wir gaben David ein Buch.","Spanish":" En verdad, te hemos mandado la revelación, como revelamos a Noé y a los Profetas que le siguieron; y enviamos la revelación a Abraham, Ismael, Isaac, Jacob y &lt;em&gt;sus &lt;/em&gt;hijos; y a Jesús, Job, Jonás, Aarón y Salomón, y dimos a David los Salmos.","French":"Assurément Nous t’avons envoyé la révélation comme Nous l’avions nvoyée à Noé et aux Prophètes après lui ; et Nous avons envoyé la évélation à Abraham, à Ismaël, à Isaac, à Jacob et à &lt;em&gt;ses&lt;/em&gt; enfants, Jésus, à Job, à Jonas, à Aaron, et à Salomon, et Nous avons donné les saumes à David.","Tafseer_SG":"جس طرح ہم نے نوح اور اس کے بعد (دوسرے) تمام انبیاء پر وحی (نازل) کی تھی‘ یقیناً تجھ پر (بھی) ہم نے وحی (نازل) کی ہے اور ہم نے ابراہیم اور اسماعیل اور اسحاق اور یعقوب اور (اس کی) اولاد اور عیسیٰ اور ایوب اور یونس اور ہارون اور سلیمان پر (بھی) وحی (نازل) کی تھی اور ہم نے داو‘د کو (بھی) ایک کتاب دی تھی۔ ","a":164,"s":4}</v>
      </c>
    </row>
    <row r="660" spans="1:1" x14ac:dyDescent="0.2">
      <c r="A660" s="9" t="str">
        <f>"{""index"":{""_id"":"&amp;Final!A661&amp;"}}\n{""Surah"":"""&amp;Final!C661&amp;""",""ayah"":"""&amp;Final!B661&amp;":"&amp;Final!D661&amp;""",""Arabic"":"""&amp;Final!F661&amp;""",""Urdu"":"""&amp;Final!G661&amp;""",""English"":"""&amp;SUBSTITUTE(Final!H661,CHAR(34),"\""")&amp;""",""German"":"""&amp;SUBSTITUTE(Final!I661,CHAR(34),"\""")&amp;""",""Spanish"":"""&amp;SUBSTITUTE(Final!J661,CHAR(34),"\""")&amp;""",""French"":"""&amp;SUBSTITUTE(Final!K661,CHAR(34),"\""")&amp;""",""Tafseer_SG"":"""&amp;SUBSTITUTE(Final!L661,CHAR(34),"\""")&amp;""",""a"":"&amp;Final!D661&amp;",""s"":"&amp;Final!B661&amp;"}"</f>
        <v>{"index":{"_id":660}}\n{"Surah":"سورة النِّسَاء","ayah":"4:165","Arabic":"وَرُسُلًا قَدْ قَصَصْنَٰهُمْ عَلَيْكَ مِن قَبْلُ وَرُسُلًا لَّمْ نَقْصُصْهُمْ عَلَيْكَ ۚ وَكَلَّمَ ٱللَّهُ مُوسَىٰ تَكْلِيمًا","Urdu":"اور کئی رسول ہیں جن کا بیان ہم تجھ پر پہلے ہی کر چکے ہیں اور کئی رسول ہیں جن کے قِصَص ہم نے تجھ پر نہیں پڑھے اور موسیٰ سے اللہ نے بکثرت کلام کیا۔","English":"And &lt;em&gt;We sent some&lt;/em&gt; Messengers whom We have already mentioned to thee and &lt;em&gt;some&lt;/em&gt; Messengers whom We have not mentioned to thee — and Allah spoke to Moses particularly — ","German":"Es sind Gesandte, von denen Wir dir bereits berichtet haben, und (andere) Gesandte, von denen Wir dir nicht berichtet haben – und Allah richtete an Moses eine Rede –,","Spanish":" Y &lt;em&gt;enviamos algunos&lt;/em&gt; Mensajeros que te hemos mencionado y otros que no te hemos mencionado –y Al-lah habló a Moisés transmitiéndole los Mandamientos-","French":"Et &lt;em&gt;Nous avons envoyé&lt;/em&gt; certains Messagers dont Nous t’avons éjà parlé et &lt;em&gt;certains&lt;/em&gt; Messagers dont Nous ne t’avons pas parlé ; t Allāh parla à Moïse fréquemment et longuement-","Tafseer_SG":"اور کئی ایسے رسول ہیں جن کی خبر ہم (اس سے) پہلے تجھے دے چکے ہیں اور کئی ایسے رسول ہیں جن کا ذکر ہم نے تجھ سے نہیں کیا اور اللہ نے موسیٰ سے خوب اچھی طرح کلام کیا تھا۔ ","a":165,"s":4}</v>
      </c>
    </row>
    <row r="661" spans="1:1" x14ac:dyDescent="0.2">
      <c r="A661" s="9" t="str">
        <f>"{""index"":{""_id"":"&amp;Final!A662&amp;"}}\n{""Surah"":"""&amp;Final!C662&amp;""",""ayah"":"""&amp;Final!B662&amp;":"&amp;Final!D662&amp;""",""Arabic"":"""&amp;Final!F662&amp;""",""Urdu"":"""&amp;Final!G662&amp;""",""English"":"""&amp;SUBSTITUTE(Final!H662,CHAR(34),"\""")&amp;""",""German"":"""&amp;SUBSTITUTE(Final!I662,CHAR(34),"\""")&amp;""",""Spanish"":"""&amp;SUBSTITUTE(Final!J662,CHAR(34),"\""")&amp;""",""French"":"""&amp;SUBSTITUTE(Final!K662,CHAR(34),"\""")&amp;""",""Tafseer_SG"":"""&amp;SUBSTITUTE(Final!L662,CHAR(34),"\""")&amp;""",""a"":"&amp;Final!D662&amp;",""s"":"&amp;Final!B662&amp;"}"</f>
        <v>{"index":{"_id":661}}\n{"Surah":"سورة النِّسَاء","ayah":"4:166","Arabic":"رُّسُلًا مُّبَشِّرِينَ وَمُنذِرِينَ لِئَلَّا يَكُونَ لِلنَّاسِ عَلَى ٱللَّهِ حُجَّةٌۢ بَعْدَ ٱلرُّسُلِ ۚ وَكَانَ ٱللَّهُ عَزِيزًا حَكِيمًا","Urdu":" کئی بشارتیں دینے والے اور انذار کرنے والے رسول (بھیجے) تاکہ لوگوں کے پاس رسولوں کے آنے کے بعد اللہ کے مقابل پر کوئی حجت نہ رہے اور اللہ کامل غلبہ والا (اور) بہت حکمت والا ہے۔","English":"Messengers, bearers of glad tidings and warners, so that people may have no plea against Allah after &lt;em&gt;the coming of&lt;/em&gt; the Messengers. And Allah is Mighty, Wise.","German":"Gesandte, Bringer froher Botschaften und Warner, so dass die Menschen keinen Klagegrund gegen Allah haben nach den Gesandten. Und Allah ist allmächtig, allweise.","Spanish":" Mensajeros, portadores de buenas nuevas y advertencias, para que as gentes no tuvieran argumento contra Al-lah después &lt;em&gt;del advenimiento&lt;/em&gt; de los Mensajeros. Pues Al-lah es Poderoso, Sabio.","French":"Des Messagers, en tant que Porteurs de la bonne nouvelle et vertisseurs, afin qu’après &lt;em&gt;la venue des&lt;/em&gt; Messagers, il ne puisse lus y avoir d’argument devant Allāh. Et Allāh est Puissant, Sage.","Tafseer_SG":"ہم نے انہیں (یعنی موسیٰ کے ساتھ ذکر کئے گئے رسولوں کو) بشارت دینے والے اور ڈرانے والے رسول بنا کر بھیجا تھا تا لوگوں کا ان رسولوں کے (مبعوث ہونے کے) بعد اللہ پر کوئی الزام نہ رہے اور اللہ غالب (اور) حکمت والا ہے۔ ","a":166,"s":4}</v>
      </c>
    </row>
    <row r="662" spans="1:1" x14ac:dyDescent="0.2">
      <c r="A662" s="9" t="str">
        <f>"{""index"":{""_id"":"&amp;Final!A663&amp;"}}\n{""Surah"":"""&amp;Final!C663&amp;""",""ayah"":"""&amp;Final!B663&amp;":"&amp;Final!D663&amp;""",""Arabic"":"""&amp;Final!F663&amp;""",""Urdu"":"""&amp;Final!G663&amp;""",""English"":"""&amp;SUBSTITUTE(Final!H663,CHAR(34),"\""")&amp;""",""German"":"""&amp;SUBSTITUTE(Final!I663,CHAR(34),"\""")&amp;""",""Spanish"":"""&amp;SUBSTITUTE(Final!J663,CHAR(34),"\""")&amp;""",""French"":"""&amp;SUBSTITUTE(Final!K663,CHAR(34),"\""")&amp;""",""Tafseer_SG"":"""&amp;SUBSTITUTE(Final!L663,CHAR(34),"\""")&amp;""",""a"":"&amp;Final!D663&amp;",""s"":"&amp;Final!B663&amp;"}"</f>
        <v>{"index":{"_id":662}}\n{"Surah":"سورة النِّسَاء","ayah":"4:167","Arabic":"لَّٰكِنِ ٱللَّهُ يَشْهَدُ بِمَآ أَنزَلَ إِلَيْكَ ۖ أَنزَلَهُۥ بِعِلْمِهِۦ ۖ وَٱلْمَلَٰٓئِكَةُ يَشْهَدُونَ ۚ وَكَفَىٰ بِٱللَّهِ شَهِيدًا","Urdu":"لیکن اللہ گواہی دیتا ہے کہ جو اس نے تیری طرف اتارا ہے اسے اپنے (قطعی) علم کی بناءپر اتارا ہے اور فرشتے بھی (یہی) گواہی دیتے ہیں جبکہ بحیثیت گواہ اللہ ہی بہت کافی ہے۔","English":"But Allah bears witness by means of &lt;em&gt;the revelation&lt;/em&gt; which He has sent down to thee that He has sent it down &lt;em&gt;pregnant&lt;/em&gt; with His knowledge; and the angels &lt;em&gt;also&lt;/em&gt; bear witness; and sufficient is Allah as a Witness.","German":"Doch Allah bezeugt durch das, was Er zu dir hinabgesandt hat, dass Er es mit Seinem Wissen sandte; auch die Engel bezeugen es; und Allah genügt als Zeuge.","Spanish":" Pero Al-lah da testimonio, por medio de &lt;em&gt;la revelación&lt;/em&gt; que te envió, que El la hizo descender &lt;em&gt;cargada&lt;/em&gt; de Su ciencia, y los ángeles también son testigos; aunque Al-lah basta como Testigo.","French":"Mais Allāh atteste par ce qu’Il a fait descendre sur toi qu’Il l’a ait descendre &lt;em&gt;pleine&lt;/em&gt; de Sa connaissance ; les anges &lt;em&gt;aussi&lt;/em&gt; &lt;em&gt;en&lt;/em&gt; témoignent ; et Allāh suffit comme Témoin.","Tafseer_SG":"لیکن اللہ اس (کلام) کے ذریعہ سے جو اس نے تجھ پر اتارا ہے گواہی دیتا ہے کہ اس نے اسے اپنے علم پر مشتمل کرکے اتارا ہے اور ملائکہ (بھی) گواہی دیتے ہیں اور اللہ کی گواہی سب پر مقدم ہے۔ ","a":167,"s":4}</v>
      </c>
    </row>
    <row r="663" spans="1:1" x14ac:dyDescent="0.2">
      <c r="A663" s="9" t="str">
        <f>"{""index"":{""_id"":"&amp;Final!A664&amp;"}}\n{""Surah"":"""&amp;Final!C664&amp;""",""ayah"":"""&amp;Final!B664&amp;":"&amp;Final!D664&amp;""",""Arabic"":"""&amp;Final!F664&amp;""",""Urdu"":"""&amp;Final!G664&amp;""",""English"":"""&amp;SUBSTITUTE(Final!H664,CHAR(34),"\""")&amp;""",""German"":"""&amp;SUBSTITUTE(Final!I664,CHAR(34),"\""")&amp;""",""Spanish"":"""&amp;SUBSTITUTE(Final!J664,CHAR(34),"\""")&amp;""",""French"":"""&amp;SUBSTITUTE(Final!K664,CHAR(34),"\""")&amp;""",""Tafseer_SG"":"""&amp;SUBSTITUTE(Final!L664,CHAR(34),"\""")&amp;""",""a"":"&amp;Final!D664&amp;",""s"":"&amp;Final!B664&amp;"}"</f>
        <v>{"index":{"_id":663}}\n{"Surah":"سورة النِّسَاء","ayah":"4:168","Arabic":"إِنَّ ٱلَّذِينَ كَفَرُوا۟ وَصَدُّوا۟ عَن سَبِيلِ ٱللَّهِ قَدْ ضَلُّوا۟ ضَلَٰلًۢا بَعِيدًا","Urdu":"یقیناً وہ لوگ جو کافر ہوئے اور انہوں نے اللہ کی راہ سے روکا یقیناً وہ دُور کی گمراہی میں بھٹک چکے ہیں۔","English":"Those who disbelieve and hinder &lt;em&gt;others&lt;/em&gt; from the way of Allah, have certainly strayed far away.","German":"Die aber ungläubig sind und abwendig machen von Allahs Weg, die sind fürwahr weit in die Irre gegangen.","Spanish":" Los incrédulos que apartan a &lt;em&gt;otros&lt;/em&gt; del camino de Al-lah, ciertamente se han extraviado muy lejos.","French":"Assurément, ceux qui ne croient pas et qui empêchent &lt;em&gt;les autres &lt;/em&gt;de suivre la voie d’Allāh, se sont sûrement égarés bien oin dans l’égarement.","Tafseer_SG":"جنہوں نے کفر اختیار کیا ہے اور (لوگوں کو) اللہ کی راہ سے روکا ہے وہ یقیناً پرلے درجے کے گمراہ ہو گئے ہیں۔ ","a":168,"s":4}</v>
      </c>
    </row>
    <row r="664" spans="1:1" x14ac:dyDescent="0.2">
      <c r="A664" s="9" t="str">
        <f>"{""index"":{""_id"":"&amp;Final!A665&amp;"}}\n{""Surah"":"""&amp;Final!C665&amp;""",""ayah"":"""&amp;Final!B665&amp;":"&amp;Final!D665&amp;""",""Arabic"":"""&amp;Final!F665&amp;""",""Urdu"":"""&amp;Final!G665&amp;""",""English"":"""&amp;SUBSTITUTE(Final!H665,CHAR(34),"\""")&amp;""",""German"":"""&amp;SUBSTITUTE(Final!I665,CHAR(34),"\""")&amp;""",""Spanish"":"""&amp;SUBSTITUTE(Final!J665,CHAR(34),"\""")&amp;""",""French"":"""&amp;SUBSTITUTE(Final!K665,CHAR(34),"\""")&amp;""",""Tafseer_SG"":"""&amp;SUBSTITUTE(Final!L665,CHAR(34),"\""")&amp;""",""a"":"&amp;Final!D665&amp;",""s"":"&amp;Final!B665&amp;"}"</f>
        <v>{"index":{"_id":664}}\n{"Surah":"سورة النِّسَاء","ayah":"4:169","Arabic":"إِنَّ ٱلَّذِينَ كَفَرُوا۟ وَظَلَمُوا۟ لَمْ يَكُنِ ٱللَّهُ لِيَغْفِرَ لَهُمْ وَلَا لِيَهْدِيَهُمْ طَرِيقًا","Urdu":"یقیناً وہ لوگ جنہوں نے کفر کیا اور ظلم کئے، ہو نہیں سکتا کہ اللہ انہیں معاف کر دے اور نہ ہی یہ ممکن ہے کہ وہ انہیں کسی راہ پر ڈالے۔","English":"Surely, those who have disbelieved and have acted unjustly, Allah is not going to forgive them, nor will He show them any way,","German":"Die ungläubig sind und Unrecht verübt haben, ihnen wird Allah nicht vergeben noch sie des Weges leiten,","Spanish":" En verdad, Al-lah no perdonará a los incrédulos que han actuado inicuamente, ni les guiará por camino alguno.","French":"Assurément, ceux qui ont refusé de croire et qui ont agi injustement, llāh ne leur pardonnera pas, et Il ne leur montrera aucun chemin,","Tafseer_SG":"جنہوں نے کفر اختیار کیا ہے اور ظلم کیا ہے اللہ انہیں ہرگز معاف نہیں کرسکتا۔ اور نہ وہ انہیں جہنم کے سوا کوئی راہ دکھا سکتا ہے۔  وہ اس (جہنم) میں ایک (لمبے) عرصہ تک رہتے چلے جائیں گے اور یہ (بات) اللہ کے لئے آسان ہے۔ ","a":169,"s":4}</v>
      </c>
    </row>
    <row r="665" spans="1:1" x14ac:dyDescent="0.2">
      <c r="A665" s="9" t="str">
        <f>"{""index"":{""_id"":"&amp;Final!A666&amp;"}}\n{""Surah"":"""&amp;Final!C666&amp;""",""ayah"":"""&amp;Final!B666&amp;":"&amp;Final!D666&amp;""",""Arabic"":"""&amp;Final!F666&amp;""",""Urdu"":"""&amp;Final!G666&amp;""",""English"":"""&amp;SUBSTITUTE(Final!H666,CHAR(34),"\""")&amp;""",""German"":"""&amp;SUBSTITUTE(Final!I666,CHAR(34),"\""")&amp;""",""Spanish"":"""&amp;SUBSTITUTE(Final!J666,CHAR(34),"\""")&amp;""",""French"":"""&amp;SUBSTITUTE(Final!K666,CHAR(34),"\""")&amp;""",""Tafseer_SG"":"""&amp;SUBSTITUTE(Final!L666,CHAR(34),"\""")&amp;""",""a"":"&amp;Final!D666&amp;",""s"":"&amp;Final!B666&amp;"}"</f>
        <v>{"index":{"_id":665}}\n{"Surah":"سورة النِّسَاء","ayah":"4:170","Arabic":"إِلَّا طَرِيقَ جَهَنَّمَ خَٰلِدِينَ فِيهَآ أَبَدًا ۚ وَكَانَ ذَٰلِكَ عَلَى ٱللَّهِ يَسِيرًا","Urdu":"مگر جہنّم کی راہ پر جس میں وہ طویل مدت تک رہنے والے ہیں اور اللہ کے لئے ایسا کرنا آسان ہے۔","English":"Except the way of Hell, wherein they shall abide for a long, long period. And that is easy for Allah.","German":"es sei denn des Weges zur Hölle, darinnen sie lange, lange bleiben sollen. Und das ist Allah ein leichtes.","Spanish":" Excepto el camino del Infierno, en donde morarán un larguísimo período. Pues eso es fácil para Al-lah.","French":"Si ce n’est le chemin de l’Enfer, où ils resteront longtemps ; et pour llāh, c’est une chose facile.","Tafseer_SG":"جنہوں نے کفر اختیار کیا ہے اور ظلم کیا ہے اللہ انہیں ہرگز معاف نہیں کرسکتا۔ اور نہ وہ انہیں جہنم کے سوا کوئی راہ دکھا سکتا ہے۔  وہ اس (جہنم) میں ایک (لمبے) عرصہ تک رہتے چلے جائیں گے اور یہ (بات) اللہ کے لئے آسان ہے۔ ","a":170,"s":4}</v>
      </c>
    </row>
    <row r="666" spans="1:1" x14ac:dyDescent="0.2">
      <c r="A666" s="9" t="str">
        <f>"{""index"":{""_id"":"&amp;Final!A667&amp;"}}\n{""Surah"":"""&amp;Final!C667&amp;""",""ayah"":"""&amp;Final!B667&amp;":"&amp;Final!D667&amp;""",""Arabic"":"""&amp;Final!F667&amp;""",""Urdu"":"""&amp;Final!G667&amp;""",""English"":"""&amp;SUBSTITUTE(Final!H667,CHAR(34),"\""")&amp;""",""German"":"""&amp;SUBSTITUTE(Final!I667,CHAR(34),"\""")&amp;""",""Spanish"":"""&amp;SUBSTITUTE(Final!J667,CHAR(34),"\""")&amp;""",""French"":"""&amp;SUBSTITUTE(Final!K667,CHAR(34),"\""")&amp;""",""Tafseer_SG"":"""&amp;SUBSTITUTE(Final!L667,CHAR(34),"\""")&amp;""",""a"":"&amp;Final!D667&amp;",""s"":"&amp;Final!B667&amp;"}"</f>
        <v>{"index":{"_id":666}}\n{"Surah":"سورة النِّسَاء","ayah":"4:171","Arabic":"يَٰٓأَيُّهَا ٱلنَّاسُ قَدْ جَآءَكُمُ ٱلرَّسُولُ بِٱلْحَقِّ مِن رَّبِّكُمْ فَـَٔامِنُوا۟ خَيْرًا لَّكُمْ ۚ وَإِن تَكْفُرُوا۟ فَإِنَّ لِلَّهِ مَا فِى ٱلسَّمَٰوَٰتِ وَٱلْأَرْضِ ۚ وَكَانَ ٱللَّهُ عَلِيمًا حَكِيمًا","Urdu":"اے لوگو! تمہارے پاس تمہار ے ربّ کی طرف سے حق کے ساتھ رسول آ چکا ہے۔ پس ایمان لے آؤ (یہ) تمہارے لئے بہتر ہوگا۔ پھر بھی اگر تم انکار کرو تو یقیناً اللہ ہی کا ہے جو آسمانوں اور زمین میں ہے اور اللہ دائمی علم رکھنے والا (اور) صاحبِ حکمت ہے۔","English":"O mankind, the Messenger has indeed come to you with Truth from your Lord; believe therefore, &lt;em&gt;it will be&lt;/em&gt; better for you. But if you disbelieve, verily, to Allah belongs whatever is in the heavens and in the earth. And Allah is All-Knowing, Wise.","German":"O ihr Menschen, gekommen ist zu euch allbereits der Gesandte mit der Wahrheit von eurem Herrn; glaubet darum, das ist euch zum Guten. Seid ihr aber ungläubig, dann ist Allahs, was in den Himmeln und was auf Erden ist; und Allah ist allwissend, allweise.","Spanish":" ¡Oh, humanos! el Mensajero ha venido a vosotros con la Verdad de vuestro Señor; creed, pues; &lt;em&gt;será&lt;/em&gt; mejor para vosotros. Pero si no creéis, &lt;em&gt;sabed que,&lt;/em&gt; en verdad, a Al-lah pertenece cuanto hay en los cielos y en la tierra. Pues Al-lah es Omnisciente, Sabio.","French":"Ô hommes, le Messager est certainement venu à vous, avec la Vérité de otre Seigneur. Croyez donc, cela vaudra mieux pour vous. Mais si vous ne royez pas, en vérité, à Allāh appartient tout ce qui est aux cieux et sur a terre ; et Allāh est Omniscient, Sage.","Tafseer_SG":"اے لوگو! یہ رسول تمہارے پاس تمہارے رب کی طرف سے حق لے کر آچکا ہے اس لئے تم ایمان لے آئو۔ (یہ) تمہارے لئے اچھا ہوگا۔ اور اگر تم انکار کروگے تو (یاد رکھو کہ) جو کچھ آسمانوں اور زمین میں ہے یقیناً اللہ ہی کا ہے اور اللہ بہت جاننے والا (اور) حکمت والا ہے۔ ","a":171,"s":4}</v>
      </c>
    </row>
    <row r="667" spans="1:1" x14ac:dyDescent="0.2">
      <c r="A667" s="9" t="str">
        <f>"{""index"":{""_id"":"&amp;Final!A668&amp;"}}\n{""Surah"":"""&amp;Final!C668&amp;""",""ayah"":"""&amp;Final!B668&amp;":"&amp;Final!D668&amp;""",""Arabic"":"""&amp;Final!F668&amp;""",""Urdu"":"""&amp;Final!G668&amp;""",""English"":"""&amp;SUBSTITUTE(Final!H668,CHAR(34),"\""")&amp;""",""German"":"""&amp;SUBSTITUTE(Final!I668,CHAR(34),"\""")&amp;""",""Spanish"":"""&amp;SUBSTITUTE(Final!J668,CHAR(34),"\""")&amp;""",""French"":"""&amp;SUBSTITUTE(Final!K668,CHAR(34),"\""")&amp;""",""Tafseer_SG"":"""&amp;SUBSTITUTE(Final!L668,CHAR(34),"\""")&amp;""",""a"":"&amp;Final!D668&amp;",""s"":"&amp;Final!B668&amp;"}"</f>
        <v>{"index":{"_id":667}}\n{"Surah":"سورة النِّسَاء","ayah":"4:172","Arabic":"يَٰٓأَهْلَ ٱلْكِتَٰبِ لَا تَغْلُوا۟ فِى دِينِكُمْ وَلَا تَقُولُوا۟ عَلَى ٱللَّهِ إِلَّا ٱلْحَقَّ ۚ إِنَّمَا ٱلْمَسِيحُ عِيسَى ٱبْنُ مَرْيَمَ رَسُولُ ٱللَّهِ وَكَلِمَتُهُۥٓ أَلْقَىٰهَآ إِلَىٰ مَرْيَمَ وَرُوحٌ مِّنْهُ ۖ فَـَٔامِنُوا۟ بِٱللَّهِ وَرُسُلِهِۦ ۖ وَلَا تَقُولُوا۟ ثَلَٰثَةٌ ۚ ٱنتَهُوا۟ خَيْرًا لَّكُمْ ۚ إِنَّمَا ٱللَّهُ إِلَٰهٌ وَٰحِدٌ ۖ سُبْحَٰنَهُۥٓ أَن يَكُونَ لَهُۥ وَلَدٌ ۘ لَّهُۥ مَا فِى ٱلسَّمَٰوَٰتِ وَمَا فِى ٱلْأَرْضِ ۗ وَكَفَىٰ بِٱللَّهِ وَكِيلًا","Urdu":"اے اہلِ کتاب! اپنے دین میں حد سے تجاوز نہ کرو اور اللہ کے متعلق حق کے سوا کچھ نہ کہو۔ یقیناً مسیح عیسیٰ ابنِ مریم محض اللہ کا رسول ہے اور اُس کا کلمہ ہے جو اس نے مریم کی طرف اُتارا اور اس کی طرف سے ایک روح ہے۔ پس اللہ پر اور اس کے رسولوں پرایمان لے آؤ۔ اور ”تین“ مت کہو۔ باز آؤ کہ اسی میں تمہاری بھلائی ہے۔ یقیناً اللہ ہی واحد معبود ہے۔ وہ پاک ہے اِس سے کہ اُس کا کوئی بیٹا ہو۔ اسی کا ہے جو آسمانوں میں ہے اور جو زمین میں ہے اور بحیثیت کارساز اللہ بہت کافی ہے۔","English":"O People of the Book, exceed not the limits in your religion, and say not of Allah anything but the truth. Verily, the Messiah, Jesus, son of Mary, was only a Messenger of Allah and &lt;em&gt;a fulfilment of&lt;/em&gt; His word which He sent down to Mary, and a mercy from Him. So believe in Allah and His Messengers, and say not ‘&lt;em&gt;They are&lt;/em&gt; three.’ Desist, &lt;em&gt;it will be&lt;/em&gt; better for you. Verily, Allah is the only One God. Far is it from His Holiness that He should have a son. To Him belongs whatever is in the heavens and whatever is in the earth. And sufficient is Allah as a Guardian.","German":"O Volk der Schrift*, übertreibt nicht in eurem Glauben und saget von Allah nichts als die Wahrheit. Der Messias, Jesus, Sohn der Maria, war nur ein Gesandter Allahs und eine frohe Botschaft von Ihm, die Er niedersandte zu Maria, und eine Gnade von Ihm. Glaubet also an Allah und Seine Gesandten, und saget nicht: \"Drei.\" Lasset ab; das ist besser für euch. Allah ist nur ein Einiger Gott. Fern ist es von Seiner Heiligkeit, dass Er einen Sohn haben sollte. Sein ist, was in den Himmeln und was auf Erden ist; und Allah genügt als Beschützer.","Spanish":" ¡Oh pueblo del Libro! no rebaséis los límites de vuestra religión y no digáis de Al-lah más que la verdad. En verdad, el Mesías, Jesús, ijo de María, fue sólo un Mensajero de Al-lah y &lt;em&gt;el cumplimiento de &lt;/em&gt;Su palabra que reveló a María, y una gracia procedente de Él. Creed, &lt;em&gt;pues,&lt;/em&gt; en Al-lah y en Sus Mensajeros y no digáis: “&lt;em&gt;Son&lt;/em&gt; tres”. Desistid; &lt;em&gt;será &lt;/em&gt;mejor para vosotros. En verdad, Al-lah es el sólo Dios Único. Lejos está de Su Santidad que haya de tener un hijo. A Él pertenece cuanto hay en los cielos y en la tierra. Y Al-lah es suficiente como Protector.","French":"Ô Gens du Livre, n’outrepassez pas les limites de votre religion, et e dites rien que la vérité concernant Allāh. En vérité, le Messie, Jésus, ils de Marie, n’était que le Messager d’Allāh et &lt;em&gt;un accomplissement de&lt;/em&gt; Sa parole qu’Il envoya à Marie, et une iséricorde de Sa part. Ainsi, croyez en Allāh et en Ses Messagers, et ne ites pas : « &lt;em&gt;Ils sont &lt;/em&gt;trois. » Cessez &lt;em&gt;de dire cela&lt;/em&gt;, cela audra mieux pour vous. En vérité, Allāh n’est qu’Un Dieu Unique. aint est-Il, &lt;em&gt;bien&lt;/em&gt; au-dessus du besoin d’avoir un fils. C’est à ui qu’appartiennent tout ce qui est aux cieux et tout ce qui est sur la erre ; et Allāh suffit comme Gardien.","Tafseer_SG":"اے اہل کتاب! تم اپنے دین (کے معاملہ) میں غلو سے کام نہ لو اور اللہ کے متعلق سچی بات کے سوا (کچھ) نہ کہا کرو۔ مسیح عیسیٰ ابن مریم اللہ کا صرف (ایک) رسول اور اس کی (ایک) بشارت تھا جو اس نے مریم پر نازل کی تھی اور اس کی طرف سے ایک رحمت تھا۔ اس لئے تم اللہ (پر) اور اس کے تمام رسولوں پر ایمان لائو اور (یوں) نہ کہو کہ (خدا) تین ہیں (اس امر سے) باز آجائو (یہ) تمہارے لئے بہتر ہوگا۔ اللہ ہی اکیلا معبود ہے وہ (اس بات سے) پاک ہے کہ اس کے ہاں اولاد ہو۔ جو کچھ آسمانوں اور زمین میں ہے (سب) اسی کا ہے اور اللہ کی حفاظت کے بعد اور کسی حفاظت کی ضرورت نہیں۔ ","a":172,"s":4}</v>
      </c>
    </row>
    <row r="668" spans="1:1" x14ac:dyDescent="0.2">
      <c r="A668" s="9" t="str">
        <f>"{""index"":{""_id"":"&amp;Final!A669&amp;"}}\n{""Surah"":"""&amp;Final!C669&amp;""",""ayah"":"""&amp;Final!B669&amp;":"&amp;Final!D669&amp;""",""Arabic"":"""&amp;Final!F669&amp;""",""Urdu"":"""&amp;Final!G669&amp;""",""English"":"""&amp;SUBSTITUTE(Final!H669,CHAR(34),"\""")&amp;""",""German"":"""&amp;SUBSTITUTE(Final!I669,CHAR(34),"\""")&amp;""",""Spanish"":"""&amp;SUBSTITUTE(Final!J669,CHAR(34),"\""")&amp;""",""French"":"""&amp;SUBSTITUTE(Final!K669,CHAR(34),"\""")&amp;""",""Tafseer_SG"":"""&amp;SUBSTITUTE(Final!L669,CHAR(34),"\""")&amp;""",""a"":"&amp;Final!D669&amp;",""s"":"&amp;Final!B669&amp;"}"</f>
        <v>{"index":{"_id":668}}\n{"Surah":"سورة النِّسَاء","ayah":"4:173","Arabic":"لَّن يَسْتَنكِفَ ٱلْمَسِيحُ أَن يَكُونَ عَبْدًا لِّلَّهِ وَلَا ٱلْمَلَٰٓئِكَةُ ٱلْمُقَرَّبُونَ ۚ وَمَن يَسْتَنكِفْ عَنْ عِبَادَتِهِۦ وَيَسْتَكْبِرْ فَسَيَحْشُرُهُمْ إِلَيْهِ جَمِيعًا","Urdu":"مسیح تو ہرگز ناپسند نہیں کرتا کہ اللہ کا بندہ ہو اور نہ ہی مقر ّب فرشتے۔ اور جو بھی اس کی عبادت کو ناپسند کرے اور تکبر سے کام لے ان سب کو وہ اپنی طرف ضرور اکٹھا کرکے لے آئے گا۔","English":"Surely, the Messiah will never disdain to be a servant of Allah, nor will the angels near &lt;em&gt;unto&lt;/em&gt; God; and whoso disdains to worship Him and feels proud, He will gather them all to Himself.","German":"Weder der Messias noch die gottnahen Engel werden es je verschmähen, Diener Allahs zu sein; und wer es verschmäht, Ihn anzubeten, und sich zu stolz fühlt – Er wird sie alle zu Sich versammeln.","Spanish":" En verdad, el Mesías no desdeñará nunca ser siervo de Al-lah, como tampoco los ángeles que están cerca de &lt;em&gt;Dios;&lt;/em&gt; mas quienes desdeñan adorarle y caen en el orgullo, &lt;em&gt;sepan que&lt;/em&gt; los reunirá a todos junto a Él.","French":"Assurément, le Messie ne dédaignera jamais d’être un serviteur ’Allāh, ni les anges rapprochés &lt;em&gt;de Lui&lt;/em&gt; ; et quiconque dédaigne de ’adorer, et s’enfle d’orgueil, Allāh les rassemblera tous vers Lui.","Tafseer_SG":"مسیح ہرگز اس (امر) کو برا نہیں منائے گا کہ وہ اللہ کا ایک بندہ متصور ہو اور نہ (ہی) مقرب فرشتے (اسے برا منائیں گے) اور جو (لوگ) اس کی عبادت سے برا منائیں اور تکبر کریں وہ (یعنی خداتعالیٰ) ضرور ان سب کو اپنے حضور میں اکٹھا کرے گا۔ ","a":173,"s":4}</v>
      </c>
    </row>
    <row r="669" spans="1:1" x14ac:dyDescent="0.2">
      <c r="A669" s="9" t="str">
        <f>"{""index"":{""_id"":"&amp;Final!A670&amp;"}}\n{""Surah"":"""&amp;Final!C670&amp;""",""ayah"":"""&amp;Final!B670&amp;":"&amp;Final!D670&amp;""",""Arabic"":"""&amp;Final!F670&amp;""",""Urdu"":"""&amp;Final!G670&amp;""",""English"":"""&amp;SUBSTITUTE(Final!H670,CHAR(34),"\""")&amp;""",""German"":"""&amp;SUBSTITUTE(Final!I670,CHAR(34),"\""")&amp;""",""Spanish"":"""&amp;SUBSTITUTE(Final!J670,CHAR(34),"\""")&amp;""",""French"":"""&amp;SUBSTITUTE(Final!K670,CHAR(34),"\""")&amp;""",""Tafseer_SG"":"""&amp;SUBSTITUTE(Final!L670,CHAR(34),"\""")&amp;""",""a"":"&amp;Final!D670&amp;",""s"":"&amp;Final!B670&amp;"}"</f>
        <v>{"index":{"_id":669}}\n{"Surah":"سورة النِّسَاء","ayah":"4:174","Arabic":"فَأَمَّا ٱلَّذِينَ ءَامَنُوا۟ وَعَمِلُوا۟ ٱلصَّٰلِحَٰتِ فَيُوَفِّيهِمْ أُجُورَهُمْ وَيَزِيدُهُم مِّن فَضْلِهِۦ ۖ وَأَمَّا ٱلَّذِينَ ٱسْتَنكَفُوا۟ وَٱسْتَكْبَرُوا۟ فَيُعَذِّبُهُمْ عَذَابًا أَلِيمًا وَلَا يَجِدُونَ لَهُم مِّن دُونِ ٱللَّهِ وَلِيًّا وَلَا نَصِيرًا","Urdu":"پس وہ لوگ جو ایمان لائے اور نیک اعمال بجا لائے تو وہ ان کو ان کے بھرپور اجر عطا کرے گا اور اپنے فضل سے ان کو مزید دے گا اور وہ لوگ جنہوں نے (عبادت کو) ناپسند کیا اور اِستکبار کیا تو انہیں وہ دردناک عذاب دے گا اور اللہ کے علاوہ وہ اپنے لئے کوئی دوست اور مددگار نہیں پائیں گے۔","English":"Then as for those who believed and did good works, He will give them their rewards in full and will give them more out of His bounty; but as for those who disdained and were proud, He will punish them with a painful punishment. And they shall find for themselves beside Allah no friend nor helper.","German":"Dann wird Er denen, die glaubten und gute Werke taten, ihren vollen Lohn geben und ihnen noch mehr geben aus Seiner Huld; die aber, die verschmähten und stolz waren, die wird Er strafen mit schmerzlicher Strafe. Und keinen Freund noch Helfer sollen sie für sich finden außer Allah.","Spanish":" En cambio, a los que han creído y hecho buenas obras, les dará su recompensa completa y les entregará más de Su magnanimidad; pero a los desdeñosos y orgullosos los castigará con un doloroso castigo. Y fuera de Al-lah no encontrarán amigo ni defensor alguno.","French":"Alors, quant à ceux qui ont cru, et ont fait de bonnes œuvres, Il leur ccordera intégralement leur récompense, et Il leur donnera davantage de Sa unificence ; mais quant à ceux qui ont montré du dédain et qui étaient leins d’orgueil, Il leur fera subir un châtiment douloureux. Et à part llāh, ils ne trouveront pour eux-mêmes ni ami, ni aide.","Tafseer_SG":"پھر جو لوگ مومن تھے اور انہوں نے نیک (اور ایمان کے مناسب حال) عمل کئے تھے انہیں وہ ان کے پورے پورے بدلے دے گا۔ اور اپنے فضل سے انہیں (اور بھی) زیادہ دے گا۔ اور جن لوگوں نے برا منایا تھا اور تکبر کیا تھا انہیں وہ دردناک عذاب دے گا۔ اور وہ اللہ کے سوا نہ (کسی کو) اپنا دوست پائیں گے اور نہ مددگار۔ ","a":174,"s":4}</v>
      </c>
    </row>
    <row r="670" spans="1:1" x14ac:dyDescent="0.2">
      <c r="A670" s="9" t="str">
        <f>"{""index"":{""_id"":"&amp;Final!A671&amp;"}}\n{""Surah"":"""&amp;Final!C671&amp;""",""ayah"":"""&amp;Final!B671&amp;":"&amp;Final!D671&amp;""",""Arabic"":"""&amp;Final!F671&amp;""",""Urdu"":"""&amp;Final!G671&amp;""",""English"":"""&amp;SUBSTITUTE(Final!H671,CHAR(34),"\""")&amp;""",""German"":"""&amp;SUBSTITUTE(Final!I671,CHAR(34),"\""")&amp;""",""Spanish"":"""&amp;SUBSTITUTE(Final!J671,CHAR(34),"\""")&amp;""",""French"":"""&amp;SUBSTITUTE(Final!K671,CHAR(34),"\""")&amp;""",""Tafseer_SG"":"""&amp;SUBSTITUTE(Final!L671,CHAR(34),"\""")&amp;""",""a"":"&amp;Final!D671&amp;",""s"":"&amp;Final!B671&amp;"}"</f>
        <v>{"index":{"_id":670}}\n{"Surah":"سورة النِّسَاء","ayah":"4:175","Arabic":"يَٰٓأَيُّهَا ٱلنَّاسُ قَدْ جَآءَكُم بُرْهَٰنٌ مِّن رَّبِّكُمْ وَأَنزَلْنَآ إِلَيْكُمْ نُورًا مُّبِينًا","Urdu":"اے لوگو! تمہارے پاس تمہارے ربّ کی طرف سے ایک بڑی حجت آ چکی ہے اور ہم نے تمہاری طرف ایک روشن کر دینے والا نُور اُتارا ہے۔","English":"O ye people, a manifest proof has indeed come to you from your Lord, and We have sent down to you a clear light.","German":"O ihr Menschen, gekommen ist zu euch in Wahrheit ein deutlicher Beweis von eurem Herrn, und Wir sandten hinab zu euch ein klares Licht.","Spanish":" ¡Oh humanos!, ciertamente os ha llegado una prueba manifiesta de vuestro Señor, y os hemos revelado una Luz evidente.","French":"Ô gens, une preuve éclatante vous est certainement venue de votre eigneur et Nous vous avons envoyé une Lumière claire.","Tafseer_SG":"اے لوگو! تمہارے پاس تمہارے رب کی طرف سے ایک کھلی دلیل آچکی ہے اور ہم نے تمہاری طرف (نہایت) روشن نور اتارا ہے۔ ","a":175,"s":4}</v>
      </c>
    </row>
    <row r="671" spans="1:1" x14ac:dyDescent="0.2">
      <c r="A671" s="9" t="str">
        <f>"{""index"":{""_id"":"&amp;Final!A672&amp;"}}\n{""Surah"":"""&amp;Final!C672&amp;""",""ayah"":"""&amp;Final!B672&amp;":"&amp;Final!D672&amp;""",""Arabic"":"""&amp;Final!F672&amp;""",""Urdu"":"""&amp;Final!G672&amp;""",""English"":"""&amp;SUBSTITUTE(Final!H672,CHAR(34),"\""")&amp;""",""German"":"""&amp;SUBSTITUTE(Final!I672,CHAR(34),"\""")&amp;""",""Spanish"":"""&amp;SUBSTITUTE(Final!J672,CHAR(34),"\""")&amp;""",""French"":"""&amp;SUBSTITUTE(Final!K672,CHAR(34),"\""")&amp;""",""Tafseer_SG"":"""&amp;SUBSTITUTE(Final!L672,CHAR(34),"\""")&amp;""",""a"":"&amp;Final!D672&amp;",""s"":"&amp;Final!B672&amp;"}"</f>
        <v>{"index":{"_id":671}}\n{"Surah":"سورة النِّسَاء","ayah":"4:176","Arabic":"فَأَمَّا ٱلَّذِينَ ءَامَنُوا۟ بِٱللَّهِ وَٱعْتَصَمُوا۟ بِهِۦ فَسَيُدْخِلُهُمْ فِى رَحْمَةٍ مِّنْهُ وَفَضْلٍ وَيَهْدِيهِمْ إِلَيْهِ صِرَٰطًا مُّسْتَقِيمًا","Urdu":"پس وہ لوگ جو اللہ پر ایمان لے آئے اور اس کو مضبوطی سے پکڑ لیا تو وہ ضرور انہیں اپنی رحمت اور اپنے فضل میں داخل کرے گا اور انہیں اپنی جانب سیدھی راہ کی ہدایت دے گا۔","English":"So, as for those who believe in Allah and hold fast to Him, He will surely admit them to His mercy and grace and will guide them on a straight path &lt;i&gt;leading&lt;/i&gt; to Himself.","German":"Die nun an Allah glauben und an Ihm festhalten, sie wird Er in Seine Barmherzigkeit und Gnade führen und sie den geraden Weg zu Ihm leiten.","Spanish":" En cuanto a quienes creen en Al-lah y se aferran a Él, ciertamente Él los admitirá a Su misericordia y gracia, y los guiará por el camino recto &lt;em&gt;que lleva&lt;/em&gt; hasta Él mismo.","French":"Alors, quant à ceux qui croient en Allāh et qui s’attachent fortement Lui, Il les admettra assurément à Sa miséricorde et à Sa grâce, et les uidera sur un droit chemin &lt;em&gt;conduisant &lt;/em&gt;à Lui.","Tafseer_SG":"پس جو لوگ اللہ پر ایمان لائے ہیں اور انہوں نے اس کے ذریعہ سے (اپنا) بچائو کیا ہے انہیں وہ ضرور اپنی ایک بڑی رحمت اور بڑے فضل میں داخل کرے گا اور انہیں اپنی طرف آنے والی ایک سیدھی راہ دکھائے گا۔ ","a":176,"s":4}</v>
      </c>
    </row>
    <row r="672" spans="1:1" x14ac:dyDescent="0.2">
      <c r="A672" s="9" t="str">
        <f>"{""index"":{""_id"":"&amp;Final!A673&amp;"}}\n{""Surah"":"""&amp;Final!C673&amp;""",""ayah"":"""&amp;Final!B673&amp;":"&amp;Final!D673&amp;""",""Arabic"":"""&amp;Final!F673&amp;""",""Urdu"":"""&amp;Final!G673&amp;""",""English"":"""&amp;SUBSTITUTE(Final!H673,CHAR(34),"\""")&amp;""",""German"":"""&amp;SUBSTITUTE(Final!I673,CHAR(34),"\""")&amp;""",""Spanish"":"""&amp;SUBSTITUTE(Final!J673,CHAR(34),"\""")&amp;""",""French"":"""&amp;SUBSTITUTE(Final!K673,CHAR(34),"\""")&amp;""",""Tafseer_SG"":"""&amp;SUBSTITUTE(Final!L673,CHAR(34),"\""")&amp;""",""a"":"&amp;Final!D673&amp;",""s"":"&amp;Final!B673&amp;"}"</f>
        <v>{"index":{"_id":672}}\n{"Surah":"سورة النِّسَاء","ayah":"4:177","Arabic":"يَسْتَفْتُونَكَ قُلِ ٱللَّهُ يُفْتِيكُمْ فِى ٱلْكَلَٰلَةِ ۚ إِنِ ٱمْرُؤٌا۟ هَلَكَ لَيْسَ لَهُۥ وَلَدٌ وَلَهُۥٓ أُخْتٌ فَلَهَا نِصْفُ مَا تَرَكَ ۚ وَهُوَ يَرِثُهَآ إِن لَّمْ يَكُن لَّهَا وَلَدٌ ۚ فَإِن كَانَتَا ٱثْنَتَيْنِ فَلَهُمَا ٱلثُّلُثَانِ مِمَّا تَرَكَ ۚ وَإِن كَانُوٓا۟ إِخْوَةً رِّجَالًا وَنِسَآءً فَلِلذَّكَرِ مِثْلُ حَظِّ ٱلْأُنثَيَيْنِ ۗ يُبَيِّنُ ٱللَّهُ لَكُمْ أَن تَضِلُّوا۟ ۗ وَٱللَّهُ بِكُلِّ شَىْءٍ عَلِيمٌۢ","Urdu":"وہ تجھ سے فتویٰ مانگتے ہیں۔ کہہ دے کہ اللہ تمہیں کلالہ کے بارہ میں فتویٰ دیتا ہے۔ اگر کوئی ایسا مَرد مر جائے جس کی اولاد نہ ہو مگر اس کی بہن ہو تو اس بہن کے لئے جو (ترکہ) اس نے چھوڑا اس کا نصف ہوگا اور وہ اس (بہن) کا (تمام تر) وارث ہوگا اگر اس کے کوئی اولاد نہ ہو۔ اور اگر وہ (بہنیں) دو ہوں تو ان کے لئے اس میں سے دوتہائی ہوگا جو اس نے (ترکہ) چھوڑا۔ اور اگر بہن بھائی مَرد اور عورتیں (ملے جلے) ہوں تو (ہر) مرد کے لئے دو عورتوں کے برابر حصہ ہوگا۔ اللہ تمہارے لئے (بات) کھول کھول کر بیان کرتا ہے کہ مبادا تم گمراہ ہو جاؤ اور اللہ ہر چیز کا خوب علم رکھتا ہے۔","English":"They ask thee for instructions. Say, Allah gives you &lt;em&gt;His&lt;/em&gt; instructions concerning ‘Kalalah’: If a man dies leaving no child and he has a sister, then she shall have half of what he leaves; and he shall inherit her if she has no child. But if there be two sisters, then they shall have two-thirds of what he leaves. And if &lt;em&gt;the heirs&lt;/em&gt; be brethren — &lt;em&gt;both&lt;/em&gt; men and women — then the male shall have as much as the portion of two females. Allah explains &lt;em&gt;this&lt;/em&gt; to you lest you go astray, and Allah knows all things well.","German":"Sie fragen dich um Belehrung. Sprich: \"Allah belehrt euch über Kalâla*: Wenn ein Mann stirbt und kein Kind hinterlässt, aber eine Schwester hat, dann soll sie die Hälfte von seiner Erbschaft haben; und er soll sie beerben, wenn sie kein Kind hat. Sind aber zwei Schwestern da, dann sollen sie zwei Drittel von seiner Erbschaft haben. Und wenn sie Brüder und Schwestern sind, dann sollen die männlichen (Erben) den Anteil von zwei weiblichen erhalten. Allah macht euch das klar, damit ihr nicht irrt; und Allah weiß alle Dinge wohl.\"","Spanish":" Te piden instrucciones. Diles: “Al-lah os da Sus instrucciones respecto al ´Kalalah. Si un hombre muere sin hijos y tiene una hermana, ella recibirá la mitad de cuanto deje; y él heredará de ella si ésta no tiene hijos. Pero si hubiese dos hermanas, recibirán dos tercios de cuanto deje. Y si &lt;em&gt;los herederos&lt;/em&gt; son hermanos –hombres y mujeres- entonces el varón recibirá la parte de dos hembras. Al-lah os explica &lt;em&gt;esto&lt;/em&gt; para que no os extraviéis, pues Al-lah conoce perfectamente todas las cosas”.","French":"Ils te demandent une décision. Dis : « Allāh vous donne Ses décisions oncernant la « Kalālah » : Si un homme meurt sans laisser de postérité, et u’il ait une sœur, alors elle aura la moitié de ce qu’il laisse ; et il éritera d’elle si elle n’a pas d’enfants. Mais au cas où il y aurait deux œurs, alors celles-ci auront deux tiers de ce qu’il laisse. Et si &lt;em&gt;les héritiers &lt;/em&gt;sont des frères et sœurs, alors un homme ura autant que la part de deux femmes. Allāh vous explique &lt;em&gt;ceci&lt;/em&gt; fin que vous ne vous égariez pas ; et Allāh connaît très bien toute chose.","Tafseer_SG":"وہ تجھ سے (ایک قسم کے کلالہ کے متعلق) فتویٰ پوچھتے ہیں‘ تو کہہ دے اللہ تمہیں (ایسے) کلالہ کے متعلق حکم سناتا ہے۔ اگر کوئی ایسا شخص مر جائے کہ اس کے اولاد نہ ہو اور اس کی ایک بہن ہو تو جو کچھ اس نے چھوڑا ہو اس کا نصف اس (بہن) کا ہوگا۔ اور اگر (وہ بہن مر جائے اور) اس کے اولاد نہ ہو تو وہ (یعنی اس کا بھائی) اس (کے سب ترکہ) کا وارث ہوگا اور اگر دو بہنیں ہوں تو جو کچھ اس (بھائی) نے چھوڑا ہو اس کا دو تہائی ان کا ہوگا اور اگروہ (وارث) بھائی بہنیں ہوں۔ مرد (بھی) اور عورتیں (بھی) تو (ان میں سے) مرد کا (حصہ) دو عورتوں کے حصہ کے برابر ہوگا۔ اللہ تمہارے لئے (یہ باتیں) تمہارے گمراہ ہو جانے (کے خدشہ) کی بنا پر بیان کرتا ہے اور اللہ ہر ایک امر کو خوب جانتا ہے۔ ","a":177,"s":4}</v>
      </c>
    </row>
    <row r="673" spans="1:1" x14ac:dyDescent="0.2">
      <c r="A673" s="9" t="str">
        <f>"{""index"":{""_id"":"&amp;Final!A674&amp;"}}\n{""Surah"":"""&amp;Final!C674&amp;""",""ayah"":"""&amp;Final!B674&amp;":"&amp;Final!D674&amp;""",""Arabic"":"""&amp;Final!F674&amp;""",""Urdu"":"""&amp;Final!G674&amp;""",""English"":"""&amp;SUBSTITUTE(Final!H674,CHAR(34),"\""")&amp;""",""German"":"""&amp;SUBSTITUTE(Final!I674,CHAR(34),"\""")&amp;""",""Spanish"":"""&amp;SUBSTITUTE(Final!J674,CHAR(34),"\""")&amp;""",""French"":"""&amp;SUBSTITUTE(Final!K674,CHAR(34),"\""")&amp;""",""Tafseer_SG"":"""&amp;SUBSTITUTE(Final!L674,CHAR(34),"\""")&amp;""",""a"":"&amp;Final!D674&amp;",""s"":"&amp;Final!B674&amp;"}"</f>
        <v>{"index":{"_id":673}}\n{"Surah":"سورة المَائدة","ayah":"5:1","Arabic":"بِسْمِ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لیکر جو بے حد کرم کرنے والا (اور) باربار رحم کرنے والا ہے (پڑھتا ہوں) ","a":1,"s":5}</v>
      </c>
    </row>
    <row r="674" spans="1:1" x14ac:dyDescent="0.2">
      <c r="A674" s="9" t="str">
        <f>"{""index"":{""_id"":"&amp;Final!A675&amp;"}}\n{""Surah"":"""&amp;Final!C675&amp;""",""ayah"":"""&amp;Final!B675&amp;":"&amp;Final!D675&amp;""",""Arabic"":"""&amp;Final!F675&amp;""",""Urdu"":"""&amp;Final!G675&amp;""",""English"":"""&amp;SUBSTITUTE(Final!H675,CHAR(34),"\""")&amp;""",""German"":"""&amp;SUBSTITUTE(Final!I675,CHAR(34),"\""")&amp;""",""Spanish"":"""&amp;SUBSTITUTE(Final!J675,CHAR(34),"\""")&amp;""",""French"":"""&amp;SUBSTITUTE(Final!K675,CHAR(34),"\""")&amp;""",""Tafseer_SG"":"""&amp;SUBSTITUTE(Final!L675,CHAR(34),"\""")&amp;""",""a"":"&amp;Final!D675&amp;",""s"":"&amp;Final!B675&amp;"}"</f>
        <v>{"index":{"_id":674}}\n{"Surah":"سورة المَائدة","ayah":"5:2","Arabic":" يَٰٓأَيُّهَا ٱلَّذِينَ ءَامَنُوٓا۟ أَوْفُوا۟ بِٱلْعُقُودِ ۚ أُحِلَّتْ لَكُم بَهِيمَةُ ٱلْأَنْعَٰمِ إِلَّا مَا يُتْلَىٰ عَلَيْكُمْ غَيْرَ مُحِلِّى ٱلصَّيْدِ وَأَنتُمْ حُرُمٌ ۗ إِنَّ ٱللَّهَ يَحْكُمُ مَا يُرِيدُ","Urdu":"اے وہ لوگو جو ایمان لائے ہو! عہدوں کو پورا کرو۔ تمہارے لئے مویشی چوپائے حلال قرار دیئے گئے سوائے اس کے جو تم پر پڑھا جاتا ہے۔ مگر شکار کو حلال قرار دینے والے نہ ہو جانا جبکہ تم اِحرام کی حالت میں ہو۔ یقینا اللہ وہی فیصلہ کرتا ہے جو وہ چاہتا ہے۔","English":"O ye who believe! fulfil &lt;i&gt;your&lt;/i&gt; compacts. Lawful are made to you quadrupeds &lt;i&gt;of the class&lt;/i&gt; of cattle other than those which are being announced to you, except that you should not hold game to be lawful while you are in a state of pilgrimage; verily, Allah decrees what He wills.","German":"O die ihr glaubt, erfüllt die Verträge. Erlaubt sind euch Vierfüßler, wie die Rinder, mit Ausnahme derer, die euch bekannt gegeben werden; nicht, dass ihr die Jagd als erlaubt ansehen dürft, während ihr Pilger seid; Allah verordnet, was Er will.","Spanish":" ¡Oh vosotros, los que creéis! Cumplid &lt;em&gt;vuestros&lt;/em&gt; pactos. Se os permiten los cuadrúpedos de &lt;em&gt;la clase&lt;/em&gt; del ganado, excepto los que se os comunica; pero no debéis considerar lícita la caza mientras estáis en estado de peregrinación; en verdad, Al-lah ordena lo que desea.","French":"Ô vous qui croyez ! Remplissez &lt;em&gt;vos&lt;/em&gt; contrats. Vous sont utorisés les quadrupèdes parmi le bétail, hormis ceux qui vous sont nnoncés, à l’exception du gibier que vous ne pouvez tenir pour permis uand vous êtes en état de pèlerinage. En vérité, Allāh décrète ce qu’Il eut.","Tafseer_SG":"اے ایماندارو! (اپنے) اقراروں کو پورا کرو۔ تمہارے لئے چرندوں (کی قسم) کے چار پائے سوائے ان کے جو تمہیں (قرآن میں) پڑھ کر سنائے جائیں گے حلال قرار دئیے گئے ہیں‘ بشرطیکہ تم (اس اجازت کی وجہ سے) احرام کی حالت میں شکار کرنا جائز نہ سمجھ لو۔ اللہ یقیناً جو چاہتا ہے فیصلہ کرتا ہے۔ ","a":2,"s":5}</v>
      </c>
    </row>
    <row r="675" spans="1:1" x14ac:dyDescent="0.2">
      <c r="A675" s="9" t="str">
        <f>"{""index"":{""_id"":"&amp;Final!A676&amp;"}}\n{""Surah"":"""&amp;Final!C676&amp;""",""ayah"":"""&amp;Final!B676&amp;":"&amp;Final!D676&amp;""",""Arabic"":"""&amp;Final!F676&amp;""",""Urdu"":"""&amp;Final!G676&amp;""",""English"":"""&amp;SUBSTITUTE(Final!H676,CHAR(34),"\""")&amp;""",""German"":"""&amp;SUBSTITUTE(Final!I676,CHAR(34),"\""")&amp;""",""Spanish"":"""&amp;SUBSTITUTE(Final!J676,CHAR(34),"\""")&amp;""",""French"":"""&amp;SUBSTITUTE(Final!K676,CHAR(34),"\""")&amp;""",""Tafseer_SG"":"""&amp;SUBSTITUTE(Final!L676,CHAR(34),"\""")&amp;""",""a"":"&amp;Final!D676&amp;",""s"":"&amp;Final!B676&amp;"}"</f>
        <v>{"index":{"_id":675}}\n{"Surah":"سورة المَائدة","ayah":"5:3","Arabic":"يَٰٓأَيُّهَا ٱلَّذِينَ ءَامَنُوا۟ لَا تُحِلُّوا۟ شَعَٰٓئِرَ ٱللَّهِ وَلَا ٱلشَّهْرَ ٱلْحَرَامَ وَلَا ٱلْهَدْىَ وَلَا ٱلْقَلَٰٓئِدَ وَلَآ ءَآمِّينَ ٱلْبَيْتَ ٱلْحَرَامَ يَبْتَغُونَ فَضْلًا مِّن رَّبِّهِمْ وَرِضْوَٰنًا ۚ وَإِذَا حَلَلْتُمْ فَٱصْطَادُوا۟ ۚ وَلَا يَجْرِمَنَّكُمْ شَنَـَٔانُ قَوْمٍ أَن صَدُّوكُمْ عَنِ ٱلْمَسْجِدِ ٱلْحَرَامِ أَن تَعْتَدُوا۟ ۘ وَتَعَاوَنُوا۟ عَلَى ٱلْبِرِّ وَٱلتَّقْوَىٰ ۖ وَلَا تَعَاوَنُوا۟ عَلَى ٱلْإِثْمِ وَٱلْعُدْوَٰنِ ۚ وَٱتَّقُوا۟ ٱللَّهَ ۖ إِنَّ ٱللَّهَ شَدِيدُ ٱلْعِقَابِ","Urdu":"اے لوگو جو ایمان لائے ہو! شعائراللہ کی بے حرمتی نہ کرو اور نہ ہی حرمت والے مہینہ کی اور نہ قربانی کے جانوروں کی اور نہ ہی قربانی کی علامت کے طور پر پٹے پہنائے ہوئے جانوروں کی اور نہ ہی ان لوگوں کی جو اپنے ربّ کی طرف سے فضل اور رضوان کی تمنا رکھتے ہوئے حرمت والے گھر کا قصدکر چکے ہوں۔ اور جب تم اِحرام کھول دو تو (بے شک) شکار کرو۔ اور تمہیں کسی قوم کی دشمنی اس وجہ سے کہ انہوں نے تمہیں مسجدِ حرام سے روکا تھا اس بات پر آمادہ نہ کرے کہ تم زیادتی کرو۔ اور نیکی اور تقویٰ میں ایک دوسرے سے تعاون کرو اور گناہ اور زیادتی (کے کاموں) میں تعاون نہ کرو۔ اور اللہ سے ڈرو۔ یقینا اللہ سزا دینے میں بہت سخت ہے۔","English":"O ye who believe! profane not the Signs of Allah, nor the Sacred Month, nor the animals brought as an offering, nor the &lt;em&gt;animals of sacrifice wearing&lt;/em&gt; collars, nor those repairing to the Sacred House, seeking grace from their Lord, and &lt;em&gt;His&lt;/em&gt; pleasure. And when you put off the pilgrims’ garb &lt;em&gt;and are clear of the Sacred Territory&lt;/em&gt;, you may hunt. And let not the enmity of a people, that they hindered you from the Sacred Mosque, incite you to transgress. And help one another in righteousness and piety; but help not one another in sin and transgression. And fear Allah; surely, Allah is severe in punishment.","German":"O die ihr glaubt! Entweihet nicht die Zeichen Allahs, noch den Heiligen Monat, noch die Opfertiere, noch (die mit) Halsschmuck, noch auch die nach dem Heiligen Hause Ziehenden, die da Gnade und Wohlgefallen von ihrem Herrn suchen. So ihr das Pilgerkleid abgelegt habt, dürfet ihr jagen. Es soll euch die Feindseligkeit eines Volkes, so es euch an der Heiligen Moschee hinderte, nicht zur Übertretung verführen. Und helfet einander in Rechtschaffenheit und Frömmigkeit; doch helfet einander nicht in Sünde und Übertretung. Und fürchtet Allah, denn Allah ist streng im Strafen.","Spanish":" ¡Oh vosotros, los que creéis! No profanéis lo que Al-lah ha santificado, ni el Monte Sagrado, ni los animales llevados como ofrenda, ni &lt;em&gt;los animales para el sacrificio que lleven&lt;/em&gt; collares, ni a quienes se dirigen a la Casa Sagrada, buscando la gracia de su Señor y su agrado. Pero cuando os quitéis las vestiduras de peregrinos &lt;em&gt;y estéis fuera del Territorio Sagrado, &lt;/em&gt;podéis cazar. Y que la enemistad de un pueblo, que os puso trabas para entrar en la Mezquita Sagrada, no os incite a transgredir. Más bien ayudaos mutuamente en justicia y piedad; pero no en el pecado y la trasgresión. Y temed a Al-lah; en verdad, Al-lah es severo en el castigo.","French":"Ô vous qui croyez ! Ne profanez aucune des choses sanctifiées &lt;sup&gt;32&lt;/sup&gt; par Allāh, ni le Mois Sacré, ni les animaux amenés comme ffrande, ni les animaux sacrificatoires portant colliers, ni les personnes e rendant à la Sainte Mosquée à la recherche de &lt;em&gt;la&lt;/em&gt; grâce de leur eigneur et de &lt;em&gt;Son&lt;/em&gt; plaisir. Mais lorsque vous avez ôté vos êtements de pèlerins &lt;em&gt;et que vous êtes hors du territoire sacré&lt;/em&gt;, lors la chasse vous est permise. Et ne laissez pas l’hostilité d’un euple, en ce qu’il vous a empêchés d’entrer dans la Sainte Mosquée, vous nciter à transgresser. Et entraidez-vous dans la droiture et dans la iété, mais ne vous aidez pas mutuellement dans le péché et la ransgression. Et craignez Allāh. Assurément, Allāh est sévère en punition.","Tafseer_SG":"اے ایماندارو! اللہ کے (مقرر کردہ) نشانوں کی بے حرمتی نہ کرو اور نہ حرمت والے مہینہ کی اور نہ (حرم کی طرف لے جائی جانے والی) قربانی کی اور نہ (ایسی قربانیوں کی) جن کے گلے میں حرم کے ذبیحہ کے نشان کے طور پر ہار پہنائے گئے ہوں اور نہ بیت الحرام کی طرف جانے والے لوگوں کی جو اپنے رب کے فضل اور اس کی رضا کی تلاش میں ہیں۔ اور جب تم احرام کھول دو تو (بے شک) شکار کرو۔ اور ایک قوم کی (تمہارے ساتھ یہ)عداوت کہ انہوں نے تمہیں مسجد حرام سے روکا تھا تمہیں اس بات پر آمادہ نہ کر دے کہ تم زیادتی کرو اور تم نیکی اور تقوی (کے کاموں) میں باہم (ایک دوسرے کی) مدد کرو۔ اور گناہ اور زیادتی (کی باتوں) میں (ایک دوسرے کی) مدد نہ کیا کرو۔ اور اللہ کا تقویٰ اختیار کرو۔ اللہ کی سزا یقیناً سخت (ہوتی) ہے۔ ","a":3,"s":5}</v>
      </c>
    </row>
    <row r="676" spans="1:1" x14ac:dyDescent="0.2">
      <c r="A676" s="9" t="str">
        <f>"{""index"":{""_id"":"&amp;Final!A677&amp;"}}\n{""Surah"":"""&amp;Final!C677&amp;""",""ayah"":"""&amp;Final!B677&amp;":"&amp;Final!D677&amp;""",""Arabic"":"""&amp;Final!F677&amp;""",""Urdu"":"""&amp;Final!G677&amp;""",""English"":"""&amp;SUBSTITUTE(Final!H677,CHAR(34),"\""")&amp;""",""German"":"""&amp;SUBSTITUTE(Final!I677,CHAR(34),"\""")&amp;""",""Spanish"":"""&amp;SUBSTITUTE(Final!J677,CHAR(34),"\""")&amp;""",""French"":"""&amp;SUBSTITUTE(Final!K677,CHAR(34),"\""")&amp;""",""Tafseer_SG"":"""&amp;SUBSTITUTE(Final!L677,CHAR(34),"\""")&amp;""",""a"":"&amp;Final!D677&amp;",""s"":"&amp;Final!B677&amp;"}"</f>
        <v>{"index":{"_id":676}}\n{"Surah":"سورة المَائدة","ayah":"5:4","Arabic":"حُرِّمَتْ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 ذَٰلِكُمْ فِسْقٌ ۗ ٱلْيَوْمَ يَئِسَ ٱلَّذِينَ كَفَرُوا۟ مِن دِينِكُمْ فَلَا تَخْشَوْهُمْ وَٱخْشَوْنِ ۚ ٱلْيَوْمَ أَكْمَلْتُ لَكُمْ دِينَكُمْ وَأَتْمَمْتُ عَلَيْكُمْ نِعْمَتِى وَرَضِيتُ لَكُمُ ٱلْإِسْلَٰمَ دِينًا ۚ فَمَنِ ٱضْطُرَّ فِى مَخْمَصَةٍ غَيْرَ مُتَجَانِفٍ لِّإِثْمٍ ۙ فَإِنَّ ٱللَّهَ غَفُورٌ رَّحِيمٌ","Urdu":"تم پر مُردار حرام کر دیا گیا ہے اور خون اور سؤر کا گوشت اور جو اللہ کے سوا کسی اور کے نام پر ذبح کیا گیا ہو اور دم گھٹ کر مرنے والا اور چوٹ لگ کر مرنے والا اور گِر کر مرنے والا اور سینگ لگنے سے مرنے والا اور وہ بھی جسے درندوں نے کھایا ہو، سوائے اس کے کہ جسے تم (اس کے مرنے سے پہلے) ذبح کر لو اور وہ (بھی حرام ہے) جو معبودانِ باطلہ کی قربان گاہوں پر ذبح کیا جائے اور یہ بات بھی کہ تم تیروں کے ذریعہ آپس میں حصّے بانٹو۔ یہ سب فسق ہے۔ آج کے دن وہ لوگ جو کافر ہوئے تمہارے دین (میں دخل اندازی) سے مایوس ہو چکے ہیں۔پس تم ان سے نہ ڈرو بلکہ مجھ سے ڈرو۔ آج کے دن میں نے تمہارے لئے تمہارا دین کامل کر دیا اور تم پر میں نے اپنی نعمت تمام کر دی ہے اور میں نے اسلام کو تمہارے لئے دین کے طور پر پسند کر لیا ہے۔ پس جو بھوک کی شدت سے (ممنوعہ چیز کھانے پر) مجبور ہو چکا ہو اس حال میں کہ وہ گناہ کی طرف جھکنے والا نہ ہو تو اللہ یقیناً بہت بخشنے والا (اور) بار بار رحم کرنے والا ہے۔","English":"Forbidden to you is &lt;em&gt;the flesh of an animal&lt;/em&gt; which dies of itself, and blood and the flesh of swine; and that on which is invoked the name of one other than Allah; and that which has been strangled; and that beaten to death; and that killed by a fall; and that which has been gored to death; and that of which a wild animal has eaten, except that which you have properly slaughtered; and that which has been slaughtered at an altar. &lt;em&gt;And forbidden is also&lt;/em&gt; that you seek to know your lot by the divining arrows. That is &lt;em&gt;an act of&lt;/em&gt; disobedience. This day have those who disbelieve despaired of &lt;em&gt;harming&lt;/em&gt; your religion. So fear them not, but fear Me. This day have I perfected your religion for you and completed My favour upon you and have chosen for you Islam as religion. But whoso is forced by hunger, without being wilfully inclined to sin, then, surely, Allah is Most Forgiving, Merciful.","German":"Verboten ist euch das von selbst Verendete sowie Blut und Schweinefleisch und das, worüber ein anderer Name angerufen ward als Allahs; das Erdrosselte; das zu Tode Geschlagene; das zu Tode Gestürzte oder Gestoßene und das, was reißende Tiere angefressen haben, außer dem, was ihr geschlachtet habt; und das, was auf einem Altar (als Götzenopfer) geschlachtet worden ist; auch dass ihr euer Geschick durch Lospfeile zu erkunden sucht. Das ist Ungehorsam. Heute sind die Ungläubigen an eurem Glauben verzweifelt, also fürchtet nicht sie, sondern fürchtet Mich. Heute habe Ich eure Glaubenslehre für euch vollendet und Meine Gnade an euch erfüllt und euch den Islam zum Bekenntnis erwählt. Wer aber durch Hunger getrieben wird, ohne sündhafte Absicht – dann ist Allah allverzeihend, barmherzig.","Spanish":" Se os prohíbe &lt;em&gt;la carne de un animal&lt;/em&gt; que muera por sí mismo y la sangre y la carne del cerdo; la de los &lt;em&gt;sacrificados&lt;/em&gt; invocando un nombre distinto del de Al-lah; la del que ha sido estrangulado, la del que ha sido golpeado hasta la muerte; la del que ha muerto a causa de una caída y del corneado hasta la muerte; la del que ha sido parcialmente devorado por una fiera, salvo que lo hayáis sacrificado adecuadamente; y los &lt;em&gt;animales&lt;/em&gt; sacrificados en un altar. Y &lt;em&gt;se os prohíbe asimismo&lt;/em&gt; que intentéis conocer vuestra uerte mediante flechas adivinatorias. &lt;em&gt;Todo ello&lt;/em&gt; es un&lt;em&gt;acto de&lt;/em&gt; desobediencia. Hoy los incrédulos se desesperan por &lt;em&gt;no poder perjudicar&lt;/em&gt; a vuestra religión. No los temáis pues; más bien temedme a Mí. Hoy os he perfeccionado vuestra religión y he completado Mi gracia con vosotros y os he elegido el Islam como religión. Pero quien se vea obligado por el hambre, sin tener intención de pecar, &lt;em&gt;sepa que&lt;/em&gt;, en verdad, Al-lah es el Sumo Indulgente, Misericordioso.","French":"Vous sont interdits &lt;em&gt;la chair de&lt;/em&gt; tout animal mort&lt;em&gt;de mort naturelle&lt;/em&gt; et le sang et la chair de porc. Et &lt;em&gt;la chair de&lt;/em&gt; ce sur quoi le nom d’un autre qu’Allāh aura été nvoqué, et &lt;em&gt;celle de&lt;/em&gt; l’animal étranglé ; et &lt;em&gt;celle de&lt;/em&gt; ’animal battu à mort ; et &lt;em&gt;celle de&lt;/em&gt; l’animal qui sera mort d’une hute ; et &lt;em&gt;celle de&lt;/em&gt; l’animal tué d’un coup de corne ; et &lt;em&gt;celle de&lt;/em&gt; l’animal qui aura été &lt;em&gt;partiellement &lt;/em&gt;dévoré par ne bête sauvage, excepté ce que vous aurez abattu selon les règles, et&lt;em&gt;celle de&lt;/em&gt; l’animal égorgé sur un autel. &lt;em&gt;Il vous est interdit &lt;/em&gt;aussi de chercher à savoir la part qui vous st destinée au moyen de flèches divinatrices. Cela est &lt;em&gt;un acte de &lt;/em&gt;désobéissance. Aujourd’hui, les mécréants ont désespéré e &lt;em&gt;nuire à &lt;/em&gt;votre religion. Ne les craignez donc pas, mais raignez-Moi. Aujourd’hui, J’ai parachevé pour vous votre religion, et J’ai omplété Ma Faveur sur vous, et J’ai choisi pour vous l’Islam comme eligion. Mais pour celui poussé par la faim sans intention de commettre un éché, assurément Allāh est Très-Pardonnant, Miséricordieux.","Tafseer_SG":"تم پر مردار اور خون اور سئور کا گوشت اور وہ (جانور) جس پر اللہ کے سوا (کسی اور کا) نام بلند کیا گیا ہو اور گلا گھٹنے سے مرا ہوا یا کسی کند آلے کی چوٹ سے مرا ہوا۔ اور بلندی سے گر کر مرا ہوا۔ اور سینگ لگنے سے مرا ہوا (جانور) اور جسے (کسی) درندہ نے کھا لیا ہو۔ سوائے اس کے جسے (مرنے سے پہلے) تم نے ذبح کر لیا ہو۔ اور جس (جانور) کو کسی بت کے تھان پر ذبح کیا گیا ہو۔ حرام کیا گیا ہے اور تیروں کے ذریعہ سے حصہ معلوم کرنا (بھی) ایسا کام کرنا نافرمانی (میں داخل) ہے۔ جو لوگ کافر ہیں وہ آج تمہارے دین (کو نقصان پہنچانے) سے ناامید ہوگئے ہیں۔ اس لئے تم ان سے نہ ڈرو اور مجھ سے ڈرو۔ آج میں نے تمہارے (فائدہ کے) لئے تمہارا دین مکمل کر دیا ہے اور تم پر اپنے احسان کو پورا کر دیا ہے اور تمہارے لئے دین کے طور پر اسلام کو پسند کیا ہے لیکن جو شخص بھوک (کی حالت) میں مجبور ہو جائے اور وہ گناہ کی طرف جھکنے والا نہ ہو (اور حرام چیزوں میں سے کچھ کھالے) تو (یاد رکھو کہ) اللہ یقیناً (مجبوری کی غلطیوں کو) بہت بخشنے والا (اور) باربار رحم کرنے والا ہے۔ ","a":4,"s":5}</v>
      </c>
    </row>
    <row r="677" spans="1:1" x14ac:dyDescent="0.2">
      <c r="A677" s="9" t="str">
        <f>"{""index"":{""_id"":"&amp;Final!A678&amp;"}}\n{""Surah"":"""&amp;Final!C678&amp;""",""ayah"":"""&amp;Final!B678&amp;":"&amp;Final!D678&amp;""",""Arabic"":"""&amp;Final!F678&amp;""",""Urdu"":"""&amp;Final!G678&amp;""",""English"":"""&amp;SUBSTITUTE(Final!H678,CHAR(34),"\""")&amp;""",""German"":"""&amp;SUBSTITUTE(Final!I678,CHAR(34),"\""")&amp;""",""Spanish"":"""&amp;SUBSTITUTE(Final!J678,CHAR(34),"\""")&amp;""",""French"":"""&amp;SUBSTITUTE(Final!K678,CHAR(34),"\""")&amp;""",""Tafseer_SG"":"""&amp;SUBSTITUTE(Final!L678,CHAR(34),"\""")&amp;""",""a"":"&amp;Final!D678&amp;",""s"":"&amp;Final!B678&amp;"}"</f>
        <v>{"index":{"_id":677}}\n{"Surah":"سورة المَائدة","ayah":"5:5","Arabic":"يَسْـَٔلُونَكَ مَاذَآ أُحِلَّ لَهُمْ ۖ قُلْ أُحِلَّ لَكُمُ ٱلطَّيِّبَٰتُ ۙ وَمَا عَلَّمْتُم مِّنَ ٱلْجَوَارِحِ مُكَلِّبِينَ تُعَلِّمُونَهُنَّ مِمَّا عَلَّمَكُمُ ٱللَّهُ ۖ فَكُلُوا۟ مِمَّآ أَمْسَكْنَ عَلَيْكُمْ وَٱذْكُرُوا۟ ٱسْمَ ٱللَّهِ عَلَيْهِ ۖ وَٱتَّقُوا۟ ٱللَّهَ ۚ إِنَّ ٱللَّهَ سَرِيعُ ٱلْحِسَابِ","Urdu":"وہ تجھ سے پوچھتے ہیں کہ اُن کے لئے کیا حلال کیا گیا ہے۔ تُو کہہ دے کہ تمہارے لئے تمام پاکیزہ چیزیں حلال کی گئی ہیں۔اور شکاری جانوروں میں سے بعض کو سِدھاتے ہوئے جو تم تعلیم دیتے ہو تو (یاد رکھو کہ) تم انہیں اس میں سے سکھاتے ہو جو اللہ نے تمہیں سکھایا ہے۔ پس تم اس (شکار) میں سے کھاؤ جو وہ تمہارے لئے روک رکھیں اور اس پر اللہ کا نام پڑھ لیا کرو اور اللہ کا تقویٰ اختیار کرو یقیناً اللہ حساب (لینے) میں بہت تیز ہے۔","English":"They ask thee what is made lawful for them. Say, ‘All good things have been made lawful for you; and what you have taught the beasts and birds of prey &lt;em&gt;to catch for you&lt;/em&gt;, training &lt;em&gt;them&lt;/em&gt; for hunting &lt;em&gt;and&lt;/em&gt; teaching them of what Allah has taught you. So eat of that which they catch for you, and pronounce thereon the name of Allah. And fear Allah. Surely, Allah is quick in reckoning.’","German":"Sie fragen dich, was ihnen erlaubt sei. Sprich: \"Alle guten* Dinge sind euch erlaubt; und was ihr Tiere und Raubvögel gelehrt habt (für euch zu fangen), indem ihr (sie) zur Jagd abrichtet und sie lehret, was Allah euch gelehrt hat. Also esset von dem, was sie für euch fangen, und sprechet Allahs Namen darüber aus. Und fürchtet Allah, denn Allah ist schnell im Abrechnen.\"","Spanish":" Te preguntan sobre qué les es lícito. Diles: “Todas las cosas buenas s son lícitas; y lo que habéis enseñado a &lt;em&gt;cobrar para vosotros&lt;/em&gt; a los animales y pájaros de presa, adiestrándolos para cazar y enseñándoles lo que Al-lah os ha enseñado. Comed, pues, de lo que ellos cacen para vosotros, pero invocad sobre ellos el nombre de Al-lah. Y temed a Al-lah. En verdad, Al-lah es rápido en las cuentas.","French":"Ils te demandent ce qui leur a été rendu licite. Dis : « Tous les liments sains sont rendus licites pour vous et ce que vous aurez appris ux bêtes et aux oiseaux de proie &lt;em&gt;à attraper pour vous &lt;/em&gt;en les ressant à la chasse et en leur enseignant ce qu’Allāh vous a appris. angez donc de ce qu’ils attraperont pour vous et prononcez dessus le nom ’Allāh ; et craignez Allāh, assurément, Allāh est prompt à régler les omptes. »","Tafseer_SG":"(مسلمان) تجھ سے پوچھتے ہیں کہ ان کے لئے کیا (کچھ) حلال کیا گیا ہے۔ تو کہہ دے کہ تمہارے لئے (سب) پاکیزہ چیزیں حلال کی گئیں ہیں اور (نیز) شکاری جانوروں میں سے جنہیں تم شکار کی تعلیم دے کر سدھالو۔ چونکہ تم انہیں اس (علم) کے ذریعہ سے سکھاتے ہو جو اللہ نے تمہیں سکھایا ہے تو جس (شکار) کو وہ تمہارے لئے روک رکھیں اس میں سے کھائو اور اس پر اللہ کا نام لے لیا کرو اور اللہ کا تقویٰ اختیار کرو۔ اللہ یقیناً جلد حساب لینے والا ہے۔ ","a":5,"s":5}</v>
      </c>
    </row>
    <row r="678" spans="1:1" x14ac:dyDescent="0.2">
      <c r="A678" s="9" t="str">
        <f>"{""index"":{""_id"":"&amp;Final!A679&amp;"}}\n{""Surah"":"""&amp;Final!C679&amp;""",""ayah"":"""&amp;Final!B679&amp;":"&amp;Final!D679&amp;""",""Arabic"":"""&amp;Final!F679&amp;""",""Urdu"":"""&amp;Final!G679&amp;""",""English"":"""&amp;SUBSTITUTE(Final!H679,CHAR(34),"\""")&amp;""",""German"":"""&amp;SUBSTITUTE(Final!I679,CHAR(34),"\""")&amp;""",""Spanish"":"""&amp;SUBSTITUTE(Final!J679,CHAR(34),"\""")&amp;""",""French"":"""&amp;SUBSTITUTE(Final!K679,CHAR(34),"\""")&amp;""",""Tafseer_SG"":"""&amp;SUBSTITUTE(Final!L679,CHAR(34),"\""")&amp;""",""a"":"&amp;Final!D679&amp;",""s"":"&amp;Final!B679&amp;"}"</f>
        <v>{"index":{"_id":678}}\n{"Surah":"سورة المَائدة","ayah":"5:6","Arabic":"ٱلْيَوْمَ أُحِلَّ لَكُمُ ٱلطَّيِّبَٰتُ ۖ وَطَعَامُ ٱلَّذِينَ أُوتُوا۟ ٱلْكِتَٰبَ حِلٌّ لَّكُمْ وَطَعَامُكُمْ حِلٌّ لَّهُمْ ۖ وَٱلْمُحْصَنَٰتُ مِنَ ٱلْمُؤْمِنَٰتِ وَٱلْمُحْصَنَٰتُ مِنَ ٱلَّذِينَ أُوتُوا۟ ٱلْكِتَٰبَ مِن قَبْلِكُمْ إِذَآ ءَاتَيْتُمُوهُنَّ أُجُورَهُنَّ مُحْصِنِينَ غَيْرَ مُسَٰفِحِينَ وَلَا مُتَّخِذِىٓ أَخْدَانٍ ۗ وَمَن يَكْفُرْ بِٱلْإِيمَٰنِ فَقَدْ حَبِطَ عَمَلُهُۥ وَهُوَ فِى ٱلْءَاخِرَةِ مِنَ ٱلْخَٰسِرِينَ","Urdu":"آج کے دن تمہارے لئے تمام پاکیزہ چیزیں حلال قرار دی گئی ہیں اور اہلِ کتاب کا (پاکیزہ) کھانا بھی تمہارے لئے حلال ہے جبکہ تمہارا کھانا ان کے لئے حلال ہے اور پاکباز مومن عورتیں اور ان لوگوں میں سے پاکباز عورتیں بھی جن کو تم سے پہلے کتاب دی گئی تمہارے لئے حلال ہیں جبکہ تم انہیں نکاح میں لاتے ہوئے ان کے حق مہر ادا کرو، نہ کہ بدکاری کے مرتکب بنتے ہوئے اور نہ ہی پوشیدہ دوست بناتے ہوئے۔ اور جو ایمان ہی کا انکار کر دے اس کا عمل یقیناً ساقط ہو جاتا ہے اور وہ آخرت میں گھاٹا پانے والوں میں سے ہوگا۔","English":"This day all good things have been made lawful for you. And the food of the People of the Book is lawful for you, and your food is lawful for them. And &lt;i&gt;lawful for you are&lt;/i&gt; chaste believing women and chaste women from among those who were given the Book before you, when you give them their dowries, contracting valid marriage and not committing fornication nor taking secret paramours. And whoever rejects the faith, his work has doubtless come to naught, and in the Hereafter he will be among the losers.","German":"Heute sind euch alle guten Dinge erlaubt. Und die Speise derer, denen die Schrift gegeben wurde, ist euch erlaubt, wie auch eure Speise ihnen erlaubt ist. Und keusche Frauen der Gläubigen und keusche Frauen derer, denen vor euch die Schrift gegeben wurde, wenn ihr ihnen ihre Morgengabe gebt, nur in richtiger Ehe und nicht in Unzucht, noch dass ihr heimlich Buhlweiber nehmt. Und wer den Glauben verleugnet, dessen Werk ist ohne Zweifel zunichte geworden, und im Jenseits wird er unter den Verlierenden sein.","Spanish":" Hoy todas las cosas buenas os son lícitas. Y los alimentos del Pueblo del Libro son lícitos para vosotros, y vuestros alimentos lo son para ellos. Y &lt;em&gt;os están permitidas&lt;/em&gt; las mujeres creyentes castas y las mujeres castas de los que recibieron el Libro antes que vosotros, si les entregáis sus dotes, contraéis un matrimonio válido y no cometéis fornicación ni mantenéis amantes secretos. Mas quien rechace la fe, sus obras quedarán, sin duda alguna, reducidas a la nada, y en el Más Allá, estará entre los perdedores.","French":"Ce jour, tous les aliments sains sont rendus licites pour vous. Et les liments des Gens du Livre vous sont permis tout comme vos aliments leur ont permis. Et &lt;em&gt;vous sont permises&lt;/em&gt; les femmes chastes croyantes et es femmes chastes de parmi ceux qui reçurent le Livre avant vous, après ue vous leur aurez donné leur dot, en contractant des mariages valides ; e forniquant pas et ne prenant pas de maîtresses en secret. Et quiconque enie la foi, sans aucun doute son action ne servira à rien, et dans ’autre monde il sera parmi les perdants.","Tafseer_SG":"آج تمہارے لئے سب پاکیزہ چیزیں حلال کردی گئی  ہیں اور تمہارے لئے ان لوگوں کا (پکا ہوا) کھانا جنہیں کتاب دی گئی تھی حلال ہے اور تمہارا (پکا ہوا) کھانا ان کے لئے حلال ہے اور پاک دامن مومن عورتیں اور  جن لوگوں کو تم سے پہلے کتاب دی گئی تھی ان میں سے پاک دامن عورتیں جبکہ تم انہیں نکاح میں لاکر نہ بدکاری کے مرتکب ہو کر اور نہ (ہی) پوشیدہ دوست بناکر‘ ان کے مہر انہیں دے دو (تمہارے لئے جائز ہیں) اور جو شخص ایمان رکھتے ہوئے کفر (اختیار) کرتا ہے تو (سمجھو کہ) اس کا عمل ضائع ہو گیا اور وہ آخرت میں گھاٹا پانے والوں میں سے ہوگا۔ ","a":6,"s":5}</v>
      </c>
    </row>
    <row r="679" spans="1:1" x14ac:dyDescent="0.2">
      <c r="A679" s="9" t="str">
        <f>"{""index"":{""_id"":"&amp;Final!A680&amp;"}}\n{""Surah"":"""&amp;Final!C680&amp;""",""ayah"":"""&amp;Final!B680&amp;":"&amp;Final!D680&amp;""",""Arabic"":"""&amp;Final!F680&amp;""",""Urdu"":"""&amp;Final!G680&amp;""",""English"":"""&amp;SUBSTITUTE(Final!H680,CHAR(34),"\""")&amp;""",""German"":"""&amp;SUBSTITUTE(Final!I680,CHAR(34),"\""")&amp;""",""Spanish"":"""&amp;SUBSTITUTE(Final!J680,CHAR(34),"\""")&amp;""",""French"":"""&amp;SUBSTITUTE(Final!K680,CHAR(34),"\""")&amp;""",""Tafseer_SG"":"""&amp;SUBSTITUTE(Final!L680,CHAR(34),"\""")&amp;""",""a"":"&amp;Final!D680&amp;",""s"":"&amp;Final!B680&amp;"}"</f>
        <v>{"index":{"_id":679}}\n{"Surah":"سورة المَائدة","ayah":"5:7","Arabic":"يَٰٓأَيُّهَا ٱلَّذِينَ ءَامَنُوٓا۟ إِذَا قُمْتُمْ إِلَى ٱلصَّلَوٰةِ فَٱغْسِلُوا۟ وُجُوهَكُمْ وَأَيْدِيَكُمْ إِلَى ٱلْمَرَافِقِ وَٱمْسَحُوا۟ بِرُءُوسِكُمْ وَأَرْجُلَكُمْ إِلَى ٱلْكَعْبَيْنِ ۚ وَإِن كُنتُمْ جُنُبًا فَٱطَّهَّرُوا۟ ۚ وَإِن كُنتُم مَّرْضَىٰٓ أَوْ عَلَىٰ سَفَرٍ أَوْ جَآءَ أَحَدٌ مِّنكُم مِّنَ ٱلْغَآئِطِ أَوْ لَٰمَسْتُمُ ٱلنِّسَآءَ فَلَمْ تَجِدُوا۟ مَآءً فَتَيَمَّمُوا۟ صَعِيدًا طَيِّبًا فَٱمْسَحُوا۟ بِوُجُوهِكُمْ وَأَيْدِيكُم مِّنْهُ ۚ مَا يُرِيدُ ٱللَّهُ لِيَجْعَلَ عَلَيْكُم مِّنْ حَرَجٍ وَلَٰكِن يُرِيدُ لِيُطَهِّرَكُمْ وَلِيُتِمَّ نِعْمَتَهُۥ عَلَيْكُمْ لَعَلَّكُمْ تَشْكُرُونَ","Urdu":"اے وہ لوگو جو ایمان لائے ہو! جب تم نماز کی طرف جانے کے لئے اٹھو تو اپنے چہروں کو دھو لیا کرو اور اپنے ہاتھوں کو بھی کہنیوں تک۔ اور اپنے سروں کا مسح کرو اور ٹخنوں تک اپنے پاؤں بھی دھو لیا کرو۔ اور اگر تم جنبی ہو تو (پورا غسل کرکے) اچھی طرح پاک صاف ہو جایا کرو۔ اور اگر تم مریض ہو یا سفر پر ہو یا تم میں سے کوئی حوائج ِ ضروریہ سے فارغ ہو کر آیا ہو یا تم نے عورتوں سے تعلق قائم کیا ہو اور اس حالت میں تمہیں پانی نہ ملے تو خشک پاکیزہ مٹی کا تیمم کرو اور اپنے چہروں اور ہاتھوں پر اس سے مسح کر لیا کرو۔ اللہ نہیں چاہتا کہ تم پر کوئی تنگی ڈالے لیکن چاہتا ہے کہ تمہیں بہت پاک کرے اور تم پر اپنی نعمت تمام کرے تاکہ تم شکر کیا کرو۔","English":"O ye who believe! when you stand up for Prayer, wash your faces, and your hands up to the elbows, and pass your &lt;em&gt;wet&lt;/em&gt; hands over your heads, and &lt;em&gt;wash&lt;/em&gt; your feet to the ankles. And if you be unclean, purify yourselves &lt;em&gt;by bathing&lt;/em&gt;. And if you are ill or &lt;em&gt;you are&lt;/em&gt; on a journey &lt;em&gt;while unclean&lt;/em&gt;, or one of you comes from the privy or you have touched women, and you find not water, betake yourselves to pure dust and wipe therewith your faces and your hands. Allah desires not that He should place you in a difficulty, but He desires to purify you and to complete His favour upon you, so that you may be grateful.","German":"O die ihr glaubt! Wenn ihr zum Gebet hintretet, waschet euer Gesicht und eure Hände bis zu den Ellbogen und fahrt euch über den Kopf und waschet eure Füße bis zu den Knöcheln. Und wenn ihr im Zustande der Unreinheit* seid, reinigt euch durch ein Bad. Und wenn ihr krank oder auf einer Reise seid (und dabei unrein), oder wenn einer von euch vom Abtritt kommt, oder wenn ihr Frauen berührt habt, und ihr findet kein Wasser, so nehmt reinen Sand und reibt euch damit Gesicht und Hände. Allah will euch nicht in Schwierigkeiten bringen, sondern Er will euch nur reinigen und Seine Gnade an euch erfüllen, auf dass ihr dankbar seiet.","Spanish":" ¡Oh vosotros, los que creéis! Cuando os levantéis para la Oración, lavaos la cara y las manos hasta los codos, frotaos la cabeza con las manos &lt;em&gt;mojadas&lt;/em&gt; y &lt;em&gt;lavaos&lt;/em&gt; los pies hasta los tobillos. Y si estáis impuros, purificaos &lt;em&gt;con el baño.&lt;/em&gt; Y si estáis enfermos o de viaje &lt;em&gt;en estado impuro, &lt;/em&gt;o uno de vosotros sale del retrete, o habéis tocado a las mujeres y no encontráis agua, recurrid a la arena pura y frotaos con ella las caras y las manos. Al-lah no desea poneros en dificultades, sino que desea purificaros y completar Su gracia sobre vosotros, para que seáis agradecidos.","French":"Ô vous qui croyez, quand vous vous mettez debout pour la Prière, avez-vous le visage et les mains jusqu’aux coudes, et passez les mains &lt;em&gt;mouillées &lt;/em&gt;sur votre tête et &lt;em&gt;lavez-vous&lt;/em&gt; les pieds usqu’aux chevilles. Et si vous êtes en état d’impureté, purifiez-vous &lt;em&gt;en vous&lt;/em&gt; &lt;em&gt;baignant&lt;/em&gt;. Et si vous êtes souffrants, ou en oyage &lt;em&gt;dans cet état d’impureté&lt;/em&gt;, ou que l’un d’entre vous revienne près s'être soulagé ou que vous ayez eu des relations avec des femmes, et ue vous ne trouviez pas d’eau, utilisez de la poussière pure et ssuyez-vous-en le visage et les mains. Allāh ne désire pas qu’Il vous ette dans une situation difficile, mais Il désire vous purifier et arachever Sa grâce sur vous afin que vous soyez reconnaissants.","Tafseer_SG":"اے ایماندارو! جب تم نماز کے لئے اٹھو تو اپنے منہ (بھی) اور کہنیوں تک اپنے ہاتھ (بھی) دھو لیا کرو۔ اور اپنے سروں کا مسح کیا کرو اور ٹخنوں تک اپنے پائوں (بھی دھو لیا کرو) اور اگر تم جنبی ہو تو نہا لیا کرو۔ اور اگر تم بیمار (ہو) یا سفر (کی حالت) میں ہو (اور تم جنبی ہو) یا تم میں سے کوئی (شخص) جائے ضرور سے آئے اور تم نے عورتوں سے مباشرت بھی کی ہو اور تمہیں پانی نہ ملے‘ تو پاک مٹی کا قصد کرو اور اس سے (کچھ مٹی لیکر) اپنے مونہوں اور اپنے ہاتھوں کو ملو۔ اللہ تم پر کسی قسم کی تنگی نہیں کرنا چاہتا‘ ہاں وہ تمہیں پاک کرنا اور تم پر اپنے احسان کو پورا کرنا چاہتا ہے۔ تا کہ تم شکر کرو۔ ","a":7,"s":5}</v>
      </c>
    </row>
    <row r="680" spans="1:1" x14ac:dyDescent="0.2">
      <c r="A680" s="9" t="str">
        <f>"{""index"":{""_id"":"&amp;Final!A681&amp;"}}\n{""Surah"":"""&amp;Final!C681&amp;""",""ayah"":"""&amp;Final!B681&amp;":"&amp;Final!D681&amp;""",""Arabic"":"""&amp;Final!F681&amp;""",""Urdu"":"""&amp;Final!G681&amp;""",""English"":"""&amp;SUBSTITUTE(Final!H681,CHAR(34),"\""")&amp;""",""German"":"""&amp;SUBSTITUTE(Final!I681,CHAR(34),"\""")&amp;""",""Spanish"":"""&amp;SUBSTITUTE(Final!J681,CHAR(34),"\""")&amp;""",""French"":"""&amp;SUBSTITUTE(Final!K681,CHAR(34),"\""")&amp;""",""Tafseer_SG"":"""&amp;SUBSTITUTE(Final!L681,CHAR(34),"\""")&amp;""",""a"":"&amp;Final!D681&amp;",""s"":"&amp;Final!B681&amp;"}"</f>
        <v>{"index":{"_id":680}}\n{"Surah":"سورة المَائدة","ayah":"5:8","Arabic":"وَٱذْكُرُوا۟ نِعْمَةَ ٱللَّهِ عَلَيْكُمْ وَمِيثَٰقَهُ ٱلَّذِى وَاثَقَكُم بِهِۦٓ إِذْ قُلْتُمْ سَمِعْنَا وَأَطَعْنَا ۖ وَٱتَّقُوا۟ ٱللَّهَ ۚ إِنَّ ٱللَّهَ عَلِيمٌۢ بِذَاتِ ٱلصُّدُورِ","Urdu":"اور اپنے اوپر اللہ کی نعمت کو یاد کرو اور اس کے عہد کو جسے اس نے تمہارے ساتھ مضبوطی سے باندھا جب تم نے کہا کہ ہم نے سنا اور ہم نے اطاعت کی اور اللہ سے ڈرو۔ اللہ یقیناً سینوں کی باتیں خوب جانتا ہے۔","English":"And remember Allah’s favour upon you and the covenant which He made with you, when you said, ‘We hear and we obey.’ And fear Allah. Surely, Allah knows well what is in the minds.","German":"Und gedenket der Gnade Allahs gegen euch und des Bundes, den Er mit euch schloss, als ihr sprachet: \"Wir hören und wir gehorchen.\" Und fürchtet Allah; wahrlich, Allah weiß wohl, was in den Herzen ist.","Spanish":" Y recordad el favor de Al-lah para con vosotros y el pacto que estableció con vosotros, cuando dijisteis: “Oímos y obedecemos”. Y temed a Al-lah. En verdad, Al-lah conoce bien cuanto hay en las mentes.","French":"Et souvenez-vous de la grâce d’Allāh sur vous et du pacte qu’Il a fait vec vous, quand vous avez dit : « Nous entendons et nous obéissons. » Et raignez Allāh. Assurément, Allāh connaît très bien le contenu des cœurs.","Tafseer_SG":"اور جو احسان اللہ کا تم پر ہے (اسے بھی) اور اس پختہ عہد کو (بھی) جو اس نے تم سے (اس وقت) لیا تھا جب تم نے کہا تھا کہ ہم نے سن لیا ہے اور ہم فرمانبردار ہو گئے ہیں یاد رکھو اور اللہ کا تقویٰ اختیار کرو اللہ سینوں کی باتوں (تک) کو خوب جانتا ہے۔ ","a":8,"s":5}</v>
      </c>
    </row>
    <row r="681" spans="1:1" x14ac:dyDescent="0.2">
      <c r="A681" s="9" t="str">
        <f>"{""index"":{""_id"":"&amp;Final!A682&amp;"}}\n{""Surah"":"""&amp;Final!C682&amp;""",""ayah"":"""&amp;Final!B682&amp;":"&amp;Final!D682&amp;""",""Arabic"":"""&amp;Final!F682&amp;""",""Urdu"":"""&amp;Final!G682&amp;""",""English"":"""&amp;SUBSTITUTE(Final!H682,CHAR(34),"\""")&amp;""",""German"":"""&amp;SUBSTITUTE(Final!I682,CHAR(34),"\""")&amp;""",""Spanish"":"""&amp;SUBSTITUTE(Final!J682,CHAR(34),"\""")&amp;""",""French"":"""&amp;SUBSTITUTE(Final!K682,CHAR(34),"\""")&amp;""",""Tafseer_SG"":"""&amp;SUBSTITUTE(Final!L682,CHAR(34),"\""")&amp;""",""a"":"&amp;Final!D682&amp;",""s"":"&amp;Final!B682&amp;"}"</f>
        <v>{"index":{"_id":681}}\n{"Surah":"سورة المَائدة","ayah":"5:9","Arabic":"يَٰٓأَيُّهَا ٱلَّذِينَ ءَامَنُوا۟ كُونُوا۟ قَوَّٰمِينَ لِلَّهِ شُهَدَآءَ بِٱلْقِسْطِ ۖ وَلَا يَجْرِمَنَّكُمْ شَنَـَٔانُ قَوْمٍ عَلَىٰٓ أَلَّا تَعْدِلُوا۟ ۚ ٱعْدِلُوا۟ هُوَ أَقْرَبُ لِلتَّقْوَىٰ ۖ وَٱتَّقُوا۟ ٱللَّهَ ۚ إِنَّ ٱللَّهَ خَبِيرٌۢ بِمَا تَعْمَلُونَ","Urdu":"اے وہ لوگو جو ایمان لائے ہو! اللہ کی خاطر مضبوطی سے نگرانی کرتے ہوئے انصاف کی تائید میں گواہ بن جاؤ اور کسی قوم کی دشمنی تمہیں ہرگز اس بات پر آمادہ نہ کرے کہ تم انصاف نہ کرو۔ انصاف کرو یہ تقویٰ کے سب سے زیادہ قریب ہے اور اللہ سے ڈرو۔ یقیناً اللہ اس سے ہمیشہ باخبر رہتا ہے جو تم کرتے ہو۔","English":"O ye who believe! be steadfast in the cause of Allah, bearing witness in equity; and let not a people’s enmity incite you to act otherwise than with justice. Be &lt;em&gt;always&lt;/em&gt; just, that is nearer to righteousness. And fear Allah. Surely, Allah is aware of what you do.","German":"O die ihr glaubt! Seid standhaft in Allahs Sache, bezeugend in Gerechtigkeit! Und die Feindseligkeit eines Volkes soll euch nicht verleiten, anders denn gerecht zu handeln. Seid gerecht, das ist näher der Gottesfurcht. Und fürchtet Allah; wahrlich, Allah ist kundig eures Tuns.","Spanish":" ¡Oh vosotros, los que creéis! Sed perseverantes en la causa de Al-lah en calidad de testigos justos; y que la enemistad de un pueblo no os incite a actuar con injusticia. Sed &lt;em&gt;siempre&lt;/em&gt; justos, porque eso está más cerca de la virtud. Y temed a Al-lah. En verdad, Al-lah es consciente de lo que hacéis.","French":"Ô vous qui croyez ! Soyez fermes dans la cause d’Allāh en portant émoignage avec justice. Et ne laissez pas l’hostilité d’un peuple vous nciter à agir autrement qu’avec justice. Soyez &lt;em&gt;toujours &lt;/em&gt; quitables, car l’équité est plus près de la piété. Et craignez Allāh. ssurément, Allāh est Très-Conscient de ce que vous faites.","Tafseer_SG":"اے ایماندارو! تم انصاف کے ساتھ گواہی دیتے ہوئے اللہ کے لئے استادہ ہو جائو‘ اور کسی قوم کی دشمنی تمہیں ہرگز اس بات پر آماد نہ کردے کہ تم انصاف نہ کرو۔ تم انصاف کرو‘ وہ تقویٰ کے زیادہ قریب ہے اور اللہ کا تقویٰ اختیار کرو۔ جو کچھ تم کرتے ہو اللہ اس سے یقیناً آگاہ ہے۔ ","a":9,"s":5}</v>
      </c>
    </row>
    <row r="682" spans="1:1" x14ac:dyDescent="0.2">
      <c r="A682" s="9" t="str">
        <f>"{""index"":{""_id"":"&amp;Final!A683&amp;"}}\n{""Surah"":"""&amp;Final!C683&amp;""",""ayah"":"""&amp;Final!B683&amp;":"&amp;Final!D683&amp;""",""Arabic"":"""&amp;Final!F683&amp;""",""Urdu"":"""&amp;Final!G683&amp;""",""English"":"""&amp;SUBSTITUTE(Final!H683,CHAR(34),"\""")&amp;""",""German"":"""&amp;SUBSTITUTE(Final!I683,CHAR(34),"\""")&amp;""",""Spanish"":"""&amp;SUBSTITUTE(Final!J683,CHAR(34),"\""")&amp;""",""French"":"""&amp;SUBSTITUTE(Final!K683,CHAR(34),"\""")&amp;""",""Tafseer_SG"":"""&amp;SUBSTITUTE(Final!L683,CHAR(34),"\""")&amp;""",""a"":"&amp;Final!D683&amp;",""s"":"&amp;Final!B683&amp;"}"</f>
        <v>{"index":{"_id":682}}\n{"Surah":"سورة المَائدة","ayah":"5:10","Arabic":"وَعَدَ ٱللَّهُ ٱلَّذِينَ ءَامَنُوا۟ وَعَمِلُوا۟ ٱلصَّٰلِحَٰتِ ۙ لَهُم مَّغْفِرَةٌ وَأَجْرٌ عَظِيمٌ","Urdu":"اللہ نے ان لوگوں سے وعدہ کیا ہے جو ایمان لائے اور نیک اعمال بجا لائے (کہ) اُن کے لئے مغفرت اور ایک بہت بڑا اجر ہے۔","English":"Allah has promised those who believe and do good deeds that they shall have forgiveness and a great reward.","German":"Verheißen hat Allah denen, die glauben und gute Werke tun: für sie ist Vergebung und großer Lohn.","Spanish":" Al-lah ha prometido a quienes creen y hacen buenas obras que obtendrán el perdón y una magnífica recompensa.","French":"Allāh a promis à ceux qui croient et qui font de bonnes œuvres qu’ils uront &lt;em&gt;le&lt;/em&gt; pardon et une très grande récompense.","Tafseer_SG":"جو لوگ ایمان لائے ہیں اور انہوں نے نیک عمل کئے ہیں ان سے اللہ نے وعدہ کیا ہے کہ ان کے لئے بخشش اور (بہت) بڑا اجر (مقدر) ہے۔ ","a":10,"s":5}</v>
      </c>
    </row>
    <row r="683" spans="1:1" x14ac:dyDescent="0.2">
      <c r="A683" s="9" t="str">
        <f>"{""index"":{""_id"":"&amp;Final!A684&amp;"}}\n{""Surah"":"""&amp;Final!C684&amp;""",""ayah"":"""&amp;Final!B684&amp;":"&amp;Final!D684&amp;""",""Arabic"":"""&amp;Final!F684&amp;""",""Urdu"":"""&amp;Final!G684&amp;""",""English"":"""&amp;SUBSTITUTE(Final!H684,CHAR(34),"\""")&amp;""",""German"":"""&amp;SUBSTITUTE(Final!I684,CHAR(34),"\""")&amp;""",""Spanish"":"""&amp;SUBSTITUTE(Final!J684,CHAR(34),"\""")&amp;""",""French"":"""&amp;SUBSTITUTE(Final!K684,CHAR(34),"\""")&amp;""",""Tafseer_SG"":"""&amp;SUBSTITUTE(Final!L684,CHAR(34),"\""")&amp;""",""a"":"&amp;Final!D684&amp;",""s"":"&amp;Final!B684&amp;"}"</f>
        <v>{"index":{"_id":683}}\n{"Surah":"سورة المَائدة","ayah":"5:11","Arabic":"وَٱلَّذِينَ كَفَرُوا۟ وَكَذَّبُوا۟ بِـَٔايَٰتِنَآ أُو۟لَٰٓئِكَ أَصْحَٰبُ ٱلْجَحِيمِ","Urdu":"اور وہ لوگ جو کافر ہوئے اور انہوں نے ہماری آیات کو جھٹلایا یہی ہیں جو اہلِ جہنّم ہیں۔","English":"And &lt;em&gt;as for&lt;/em&gt; those who disbelieve and reject Our Signs, they are the people of Hell.","German":"Die aber ungläubig sind und Unsere Zeichen verwerfen, die sind der Hölle Insassen.","Spanish":" En &lt;em&gt;cuanto a &lt;/em&gt;los que no creen y rechazan nuestros Signos, ellos son el pueblo del Infierno.","French":"Et ceux qui sont mécréants et qui renient Nos Signes, ceux-là sont les ens de l’Enfer.","Tafseer_SG":"اور جن لوگوں نے کفر اختیار کیا ہے اور ہماری آیتوں کو جھٹلایا ہے وہ لوگ دوزخی ہیں۔ ","a":11,"s":5}</v>
      </c>
    </row>
    <row r="684" spans="1:1" x14ac:dyDescent="0.2">
      <c r="A684" s="9" t="str">
        <f>"{""index"":{""_id"":"&amp;Final!A685&amp;"}}\n{""Surah"":"""&amp;Final!C685&amp;""",""ayah"":"""&amp;Final!B685&amp;":"&amp;Final!D685&amp;""",""Arabic"":"""&amp;Final!F685&amp;""",""Urdu"":"""&amp;Final!G685&amp;""",""English"":"""&amp;SUBSTITUTE(Final!H685,CHAR(34),"\""")&amp;""",""German"":"""&amp;SUBSTITUTE(Final!I685,CHAR(34),"\""")&amp;""",""Spanish"":"""&amp;SUBSTITUTE(Final!J685,CHAR(34),"\""")&amp;""",""French"":"""&amp;SUBSTITUTE(Final!K685,CHAR(34),"\""")&amp;""",""Tafseer_SG"":"""&amp;SUBSTITUTE(Final!L685,CHAR(34),"\""")&amp;""",""a"":"&amp;Final!D685&amp;",""s"":"&amp;Final!B685&amp;"}"</f>
        <v>{"index":{"_id":684}}\n{"Surah":"سورة المَائدة","ayah":"5:12","Arabic":"يَٰٓأَيُّهَا ٱلَّذِينَ ءَامَنُوا۟ ٱذْكُرُوا۟ نِعْمَتَ ٱللَّهِ عَلَيْكُمْ إِذْ هَمَّ قَوْمٌ أَن يَبْسُطُوٓا۟ إِلَيْكُمْ أَيْدِيَهُمْ فَكَفَّ أَيْدِيَهُمْ عَنكُمْ ۖ وَٱتَّقُوا۟ ٱللَّهَ ۚ وَعَلَى ٱللَّهِ فَلْيَتَوَكَّلِ ٱلْمُؤْمِنُونَ","Urdu":"اے وہ لوگو جو ایمان لائے ہو! اپنے اوپر اللہ کی نعمت کو یاد کرو۔ جب ایک قوم نے پختہ ارادہ کر لیا تھا کہ وہ تمہاری طرف اپنے (شر کے) ہاتھ لمبے کریں گے مگر اس نے تم سے ان کے ہاتھوں کو روک لیا اور اللہ سے ڈرو اور چاہئے کہ اللہ ہی پر مومن توکّل کریں۔","English":"O ye who believe! remember Allah’s favour upon you when a people intended to stretch out their hands against you, but He withheld their hands from you; and fear Allah. And on Allah should the believers rely.","German":"O die ihr glaubt! Gedenket der Gnade Allahs über euch, als ein Volk die Hände nach euch auszustrecken trachtete. Er aber hielt ihre Hände von euch zurück. Und fürchtet Allah; auf Allah sollen die Gläubigen vertrauen.","Spanish":" ¡Oh vosotros, los que creéis! recordad el favor de Al-lah para con vosotros cuando un pueblo intentó poneros las manos encima, pero Él apartó sus manos de vosotros; y temed a Al-lah. Pues en Al-lah deben confiar los creyentes.","French":"Ô vous qui croyez ! Rappelez-vous la grâce d’Allāh sur vous quand un euple voulait lever la main sur vous ; mais Allāh retint leurs mains ontre vous ; et craignez Allāh, et c’est en Allāh que les croyants doivent ettre leur confiance.","Tafseer_SG":"اے ایماندارو! تم اللہ کی اپنے اوپر نعمت یاد کرو (جو اس وقت ہوئی تھی) جبکہ ایک قوم نے ارادہ کیا تھا کہ تم پر دست درازی کرے۔ تب اس نے ان کے ہاتھ  تم سے روک لئے۔ اور اللہ کا تقویٰ اختیار کرو۔ اور مومنوں کو اللہ (ہی) پر توکل کرنا چاہیے۔ ","a":12,"s":5}</v>
      </c>
    </row>
    <row r="685" spans="1:1" x14ac:dyDescent="0.2">
      <c r="A685" s="9" t="str">
        <f>"{""index"":{""_id"":"&amp;Final!A686&amp;"}}\n{""Surah"":"""&amp;Final!C686&amp;""",""ayah"":"""&amp;Final!B686&amp;":"&amp;Final!D686&amp;""",""Arabic"":"""&amp;Final!F686&amp;""",""Urdu"":"""&amp;Final!G686&amp;""",""English"":"""&amp;SUBSTITUTE(Final!H686,CHAR(34),"\""")&amp;""",""German"":"""&amp;SUBSTITUTE(Final!I686,CHAR(34),"\""")&amp;""",""Spanish"":"""&amp;SUBSTITUTE(Final!J686,CHAR(34),"\""")&amp;""",""French"":"""&amp;SUBSTITUTE(Final!K686,CHAR(34),"\""")&amp;""",""Tafseer_SG"":"""&amp;SUBSTITUTE(Final!L686,CHAR(34),"\""")&amp;""",""a"":"&amp;Final!D686&amp;",""s"":"&amp;Final!B686&amp;"}"</f>
        <v>{"index":{"_id":685}}\n{"Surah":"سورة المَائدة","ayah":"5:13","Arabic":"۞ وَلَقَدْ أَخَذَ ٱللَّهُ مِيثَٰقَ بَنِىٓ إِسْرَٰٓءِيلَ وَبَعَثْنَا مِنْهُمُ ٱثْنَىْ عَشَرَ نَقِيبًا ۖ وَقَالَ ٱللَّهُ إِنِّى مَعَكُمْ ۖ لَئِنْ أَقَمْتُمُ ٱلصَّلَوٰةَ وَءَاتَيْتُمُ ٱلزَّكَوٰةَ وَءَامَنتُم بِرُسُلِى وَعَزَّرْتُمُوهُمْ وَأَقْرَضْتُمُ ٱللَّهَ قَرْضًا حَسَنًا لَّأُكَفِّرَنَّ عَنكُمْ سَيِّـَٔاتِكُمْ وَلَأُدْخِلَنَّكُمْ جَنَّٰتٍ تَجْرِى مِن تَحْتِهَا ٱلْأَنْهَٰرُ ۚ فَمَن كَفَرَ بَعْدَ ذَٰلِكَ مِنكُمْ فَقَدْ ضَلَّ سَوَآءَ ٱلسَّبِيلِ","Urdu":"اور یقیناً اللہ بنی اِسرائیل کا میثاق (بھی) لے چکا ہے اور ہم نے ان میں سے بارہ نقیب مقرر کر دئیے تھے۔ اور اللہ نے کہا یقیناً میں تمہارے ساتھ ہوں اگر تم نے نماز قائم کی اور زکوٰۃ دی اور میرے رسولوں پر ایمان لائے اور تم نے ان کی مدد کی اور اللہ کو قرضہ حسنہ دیا تو میں ضرور تمہاری برائیوں کو تم سے دُورکردوں گا اور ضرور تمہیں ایسی جنتوں میں داخل کروں گا جن کے دامن میں نہریں بہتی ہوں گی۔ پس تم میں سے جس نے اس کے بعد کفر کیا تو وہ یقیناً سیدھی راہ سے بھٹک گیا۔","English":"And indeed Allah did take a covenant from the children of Israel; and We raised among them twelve leaders. And Allah said, ‘Surely, I am with you. If you observe Prayer, and pay the Zakat, and believe in My Messengers and support them, and lend to Allah a goodly loan, I will remove your evils from you and admit you into Gardens beneath which streams flow. But whoso from among you disbelieves thereafter does indeed stray away from the right path.’","German":"Wahrlich, Allah hatte einen Bund mit den Kindern Israels geschlossen; und Wir erweckten aus ihnen zwölf Führer. Allah sprach: \"Siehe, wenn ihr das Gebet verrichtet und die Zakât zahlt und an Meine Gesandten glaubt und sie unterstützt und Allah ein stattliches Darlehen gewährt, dann bin Ich mit euch und werde eure Missetaten von euch hinwegnehmen und euch in Gärten führen, durch die Ströme fließen. Wer von euch aber hierauf in Unglauben zurückfällt, der irrt fürwahr vom geraden Weg.\"","Spanish":" En verdad Al-lah estableció un pacto con los hijos de Israel; y suscitamos de entre ellos a doce portavoces. Al-lah dijo: “Ciertamente estoy con vosotros. Si cumplís la Oración, pagáis el &lt;em&gt;Zakat, &lt;/em&gt; creéis en mis Mensajeros y los apoyáis, y hacéis a Al-lah una ofrenda generosa, os borraré vuestras faltas y os admitiré en jardines por los que corren ríos. Pero si alguno de vosotros deja de creer después de esto, se aparta ciertamente del camino recto”.","French":"Et en vérité, Allāh a fait un pacte avec les Enfants d’Israël ; et ’entre eux, Nous avons nommé douze chefs. Et Allāh dit : « Assurément, Je uis avec vous. Si vous observez la Prière, et payez la Zakāt, et croyez en es Messagers et les aidez et faîtes des prêts généreux à &lt;em&gt;la cause d’&lt;/em&gt;Allāh, Je vous débarrasserai de vos méfaits et vous dmettrai dans des Jardins sous lesquels coulent des ruisseaux. Mais uiconque d’entre vous refuse ensuite de croire s’égare vraiment du droit hemin. »","Tafseer_SG":"اور اللہ نے یقیناً بنی اسرائیل سے پختہ عہد لیا ہوا ہے اور ہم نے ان میں سے بارہ سردار کھڑے کئے تھے اور اللہ نے (ان سے) فرمایا تھا (کہ) اگر تم نماز کو سنوار کر پڑھو گے اور زکٰوۃ دو گے اور میرے رسولوں پر ایمان لائو گے اور ان کی ہر طرح مدد کرو گے اور تم اللہ کو (اپنے مال میں سے) کچھ قرض‘ قرضہ حسنہ کے طور پر دو گے تو میں یقیناً تمہارے ساتھ ہوں۔ (اور) میں ضرور تم سے تمہاری بدیاں مٹادوں گا۔ اور میں یقیناً تمہیں ایسے باغوں میں داخل کروں گا جن کے اندر نہریں بہتی ہوں گی مگر جو (شخص) تم میں سے اس کے بعد بھی انکار سے کام لے تو (وہ سمجھ لے کہ) وہ سیدھے راستہ سے بھٹک گیا ہے۔ ","a":13,"s":5}</v>
      </c>
    </row>
    <row r="686" spans="1:1" x14ac:dyDescent="0.2">
      <c r="A686" s="9" t="str">
        <f>"{""index"":{""_id"":"&amp;Final!A687&amp;"}}\n{""Surah"":"""&amp;Final!C687&amp;""",""ayah"":"""&amp;Final!B687&amp;":"&amp;Final!D687&amp;""",""Arabic"":"""&amp;Final!F687&amp;""",""Urdu"":"""&amp;Final!G687&amp;""",""English"":"""&amp;SUBSTITUTE(Final!H687,CHAR(34),"\""")&amp;""",""German"":"""&amp;SUBSTITUTE(Final!I687,CHAR(34),"\""")&amp;""",""Spanish"":"""&amp;SUBSTITUTE(Final!J687,CHAR(34),"\""")&amp;""",""French"":"""&amp;SUBSTITUTE(Final!K687,CHAR(34),"\""")&amp;""",""Tafseer_SG"":"""&amp;SUBSTITUTE(Final!L687,CHAR(34),"\""")&amp;""",""a"":"&amp;Final!D687&amp;",""s"":"&amp;Final!B687&amp;"}"</f>
        <v>{"index":{"_id":686}}\n{"Surah":"سورة المَائدة","ayah":"5:14","Arabic":"فَبِمَا نَقْضِهِم مِّيثَٰقَهُمْ لَعَنَّٰهُمْ وَجَعَلْنَا قُلُوبَهُمْ قَٰسِيَةً ۖ يُحَرِّفُونَ ٱلْكَلِمَ عَن مَّوَاضِعِهِۦ ۙ وَنَسُوا۟ حَظًّا مِّمَّا ذُكِّرُوا۟ بِهِۦ ۚ وَلَا تَزَالُ تَطَّلِعُ عَلَىٰ خَآئِنَةٍ مِّنْهُمْ إِلَّا قَلِيلًا مِّنْهُمْ ۖ فَٱعْفُ عَنْهُمْ وَٱصْفَحْ ۚ إِنَّ ٱللَّهَ يُحِبُّ ٱلْمُحْسِنِينَ","Urdu":"پس اُن کے اپنا عہد توڑنے کی وجہ سے ہم نے ان پر لعنت کی اور ان کے دلوں کو سخت کر دیا۔ وہ کلمات کو ان کی اصل جگہوں سے ہٹا دیتے تھے اور وہ اس میں سے جس کی انہیں خوب نصیحت کی گئی تھی ایک حصّہ بھول گئے اور ان میں سے چند ایک کے سوا تُو ہمیشہ ان کی کسی نہ کسی خیانت پر آگاہ ہوتا رہے گا۔ پس ان سے درگزر کر اور صرفِ نظر کر۔ یقیناً اللہ احسان کرنے والوں سے محبت کرتا ہے۔","English":"So, because of their breaking their covenant, We have cursed them, and have hardened their hearts. They pervert the words from their &lt;em&gt;proper&lt;/em&gt; places and have forgotten a &lt;em&gt;good&lt;/em&gt; part of that with which they were exhorted. And thou wilt not cease to discover treachery on their part, except &lt;em&gt;in&lt;/em&gt; a few of them. So pardon them and turn away &lt;em&gt;from them&lt;/em&gt;. Surely, Allah loves those who do good.","German":"Darum nun, weil sie ihren Bund brachen, haben Wir sie verflucht und haben ihre Herzen verhärtet. Sie verkehren die Worte aus ihren richtigen Stellen und sie haben einen (guten) Teil von dem vergessen, womit sie ermahnt wurden. Und du wirst nicht aufhören, auf ihrer Seite – bis auf einige von ihnen – Verrat zu entdecken. Also vergib ihnen und wende dich ab (von ihnen). Wahrlich, Allah liebt jene, die Gutes tun.","Spanish":" Así, por el hecho de romper su pacto, los hemos maldecido y hemos ndurecido sus corazones. Ellos cambian las palabras de su lugar &lt;em&gt;correcto&lt;/em&gt; y han olvidado una &lt;em&gt;buena&lt;/em&gt; parte de aquello con lo que fueron exhortados. Y tú no dejarás de descubrir traiciones suyas, salvo&lt;em&gt; de&lt;/em&gt; unos pocos de ellos. Perdónalos, pues, y ten paciencia con ellos. En verdad, Al-lah ama a quienes hacen el bien.","French":"Aussi, parce qu’ils ont manqué à leur engagement, Nous les avons audits et Nous leur avons endurci le cœur. Ils déplacent les mots de leurs ontextes propres et ont oublié une &lt;em&gt;bonne &lt;/em&gt;partie de ce qui leur a té exhorté &lt;em&gt;à faire&lt;/em&gt;. Et tu ne cesseras pas de découvrir des erfidies de leur part, sauf &lt;em&gt;chez &lt;/em&gt;quelques-uns d’entre eux. ardonne-leur donc et sois indulgent &lt;em&gt;envers eux&lt;/em&gt;. Assurément, Allāh ime ceux qui font le bien.","Tafseer_SG":"اور ان کے اپنا پختہ عہد توڑ دینے کے سبب سے ہم نے ان پر لعنت کی تھی اور ان کے دلوں کو سخت کر دیا تھا۔ چنانچہ وہ (کتاب کے) الفاظ کو ان کی جگہوں سے ادل بدل دیتے ہیں اور جس بات کی انہیں نصیحت کی گئی تھی اس کا ایک حصہ بھلا بیٹھے ہیں اور تو ان کے چند (ایک افراد) کے سوا ہمیشہ ان (کی طرف) سے کسی (نہ کسی) خیانت پر اطلاع پاتا رہے گا سو تو انہیں معاف کر اور ان سے درگذر کر اللہ احسان کرنے والوں سے یقیناً محبت کرتا ہے۔ ","a":14,"s":5}</v>
      </c>
    </row>
    <row r="687" spans="1:1" x14ac:dyDescent="0.2">
      <c r="A687" s="9" t="str">
        <f>"{""index"":{""_id"":"&amp;Final!A688&amp;"}}\n{""Surah"":"""&amp;Final!C688&amp;""",""ayah"":"""&amp;Final!B688&amp;":"&amp;Final!D688&amp;""",""Arabic"":"""&amp;Final!F688&amp;""",""Urdu"":"""&amp;Final!G688&amp;""",""English"":"""&amp;SUBSTITUTE(Final!H688,CHAR(34),"\""")&amp;""",""German"":"""&amp;SUBSTITUTE(Final!I688,CHAR(34),"\""")&amp;""",""Spanish"":"""&amp;SUBSTITUTE(Final!J688,CHAR(34),"\""")&amp;""",""French"":"""&amp;SUBSTITUTE(Final!K688,CHAR(34),"\""")&amp;""",""Tafseer_SG"":"""&amp;SUBSTITUTE(Final!L688,CHAR(34),"\""")&amp;""",""a"":"&amp;Final!D688&amp;",""s"":"&amp;Final!B688&amp;"}"</f>
        <v>{"index":{"_id":687}}\n{"Surah":"سورة المَائدة","ayah":"5:15","Arabic":"وَمِنَ ٱلَّذِينَ قَالُوٓا۟ إِنَّا نَصَٰرَىٰٓ أَخَذْنَا مِيثَٰقَهُمْ فَنَسُوا۟ حَظًّا مِّمَّا ذُكِّرُوا۟ بِهِۦ فَأَغْرَيْنَا بَيْنَهُمُ ٱلْعَدَاوَةَ وَٱلْبَغْضَآءَ إِلَىٰ يَوْمِ ٱلْقِيَٰمَةِ ۚ وَسَوْفَ يُنَبِّئُهُمُ ٱللَّهُ بِمَا كَانُوا۟ يَصْنَعُونَ","Urdu":"اور اُن لوگوں سے (بھی) جنہوں نے کہا کہ ہم نصاریٰ ہیں ہم نے ان کا میثاق لیا پھر وہ بھی اس میں سے ایک حصہ بُھلا بیٹھے جس کی انہیں تاکیدی نصیحت کی گئی تھی۔ پس ہم نے ان کے درمیان قیامت کے دن تک باہمی دشمنی اور بغض مقدر کر دیئے ہیں اور اللہ ضرور اُن کو اس (کے بدانجام) سے آگاہ کرے گا جو (صنعتیں) وہ بنایا کرتے تھے۔","English":"And from those &lt;em&gt;also&lt;/em&gt; who say, ‘We are Christians,’ We took a covenant, but they too have forgotten a &lt;em&gt;good&lt;/em&gt; part of that with which they were exhorted. So We have caused enmity and hatred among them till the Day of Resurrection. And Allah will soon let them know what they have been doing.","German":"Und auch mit denen, die sagen: \"Wir sind Christen\", schlossen Wir einen Bund; aber auch sie haben einen (guten) Teil von dem vergessen, womit sie ermahnt wurden. Darum erregten Wir Feindschaft und Hass unter ihnen bis zum Tage der Auferstehung*. Und Allah wird sie bald wissen lassen, was sie getan haben.","Spanish":" Y &lt;em&gt;también&lt;/em&gt; a los que dicen: “somos cristianos”, les restablecimos su alianza, pero han olvidado &lt;em&gt;igualmente buena&lt;/em&gt; parte de aquello con lo que fueron exhortados. Así pues, hicimos que la enemistad y el odio mutuo les acompañaran hasta el Día de la Resurrección. Y Al-lah les hará conocer pronto lo que han estado haciendo.","French":"Nous avons &lt;em&gt;aussi&lt;/em&gt; établi l’Alliance avec ceux qui disent : « ous sommes Chrétiens, » mais eux aussi ont oublié une &lt;em&gt;bonne &lt;/em&gt; artie de ce qui leur a été exhorté &lt;em&gt;à faire&lt;/em&gt;. C’est pourquoi Nous eur avons fait subir le sort de l’inimitié et la haine réciproques usqu’au Jour de la Résurrection. Et Allāh ne tardera pas à les informer de e qu’ils faisaient.","Tafseer_SG":"اور جو لوگ کہتے ہیں کہ ہم نصاریٰ ہیں ہم نے ان  سے (بھی) عہد لیا تھا۔ پھر انہوں نے (بھی) جب بات کی انہیں نصیحت کی گئی تھی اس کا ایک حصہ بھلا دیا تب ہم نے ان کے درمیان قیامت کے دن تک عداوت اور سخت دشمنی ڈال دی۔ اور جو کچھ وہ کرتے تھے اللہ اس پر انہیں جلد آگاہ کرے گا۔ ","a":15,"s":5}</v>
      </c>
    </row>
    <row r="688" spans="1:1" x14ac:dyDescent="0.2">
      <c r="A688" s="9" t="str">
        <f>"{""index"":{""_id"":"&amp;Final!A689&amp;"}}\n{""Surah"":"""&amp;Final!C689&amp;""",""ayah"":"""&amp;Final!B689&amp;":"&amp;Final!D689&amp;""",""Arabic"":"""&amp;Final!F689&amp;""",""Urdu"":"""&amp;Final!G689&amp;""",""English"":"""&amp;SUBSTITUTE(Final!H689,CHAR(34),"\""")&amp;""",""German"":"""&amp;SUBSTITUTE(Final!I689,CHAR(34),"\""")&amp;""",""Spanish"":"""&amp;SUBSTITUTE(Final!J689,CHAR(34),"\""")&amp;""",""French"":"""&amp;SUBSTITUTE(Final!K689,CHAR(34),"\""")&amp;""",""Tafseer_SG"":"""&amp;SUBSTITUTE(Final!L689,CHAR(34),"\""")&amp;""",""a"":"&amp;Final!D689&amp;",""s"":"&amp;Final!B689&amp;"}"</f>
        <v>{"index":{"_id":688}}\n{"Surah":"سورة المَائدة","ayah":"5:16","Arabic":"يَٰٓأَهْلَ ٱلْكِتَٰبِ قَدْ جَآءَكُمْ رَسُولُنَا يُبَيِّنُ لَكُمْ كَثِيرًا مِّمَّا كُنتُمْ تُخْفُونَ مِنَ ٱلْكِتَٰبِ وَيَعْفُوا۟ عَن كَثِيرٍ ۚ قَدْ جَآءَكُم مِّنَ ٱللَّهِ نُورٌ وَكِتَٰبٌ مُّبِينٌ","Urdu":"اے اہلِ کتاب! یقیناً تمہارے پاس ہمارا وہ رسول آچکا ہے جو تمہارے سامنے بہت سی باتیں جو تم (اپنی) کتاب میں سے چُھپایا کرتے تھے خوب کھول کر بیان کررہا ہے اور بہت سی ایسی ہیں جن سے وہ صرفِ نظر کر رہا ہے۔ یقیناً تمہارے پاس اللہ کی طرف سے ایک نور آچکا ہے اور ایک روشن کتاب بھی۔","English":"O People of the Book! there has come to you Our Messenger who unfolds to you much of what you had kept hidden of the Book and passes over much. There has come to you indeed from Allah a Light and a clear Book.","German":"O Volk der Schrift, nunmehr ist Unser Gesandter zu euch gekommen, der euch vieles enthüllt, was ihr von der Schrift verborgen hieltet, und vieles übergeht. Gekommen ist zu euch fürwahr ein Licht von Allah und ein klares Buch.","Spanish":" ¡Oh, pueblo del Libro! ha llegado a vosotros Nuestro Mensajero que os explica gran parte de lo que habíais mantenido oculto del Libro y os perdona mucho. Ciertamente os ha llegado de Al-lah una Luz y un Libro lúcido.","French":"Ô Gens du Livre ! Notre Messager est venu vers vous, et il vous xplique bien des choses se rapportant au Livre que vous aviez dissimulées t il vous pardonne bon nombre &lt;em&gt;de vos fautes&lt;/em&gt;. Certainement, Allāh ous a envoyé une Lumière et un Livre clair.","Tafseer_SG":"اے اہل کتاب! ہمارا رسول تمہارے پاس آچکا ہے (اور) جو کچھ تم کتاب میں سے چھپاتے تھے وہ اس میں سے بہت (سا حصہ) تم سے بیان کرتا ہے اور بہت سے قصوروں کو بھی معاف کرتا ہے (ہاں) تمہارے لئے اللہ کی طرف سے ایک نور اور ایک روشن کتاب آچکی ہے۔ ","a":16,"s":5}</v>
      </c>
    </row>
    <row r="689" spans="1:1" x14ac:dyDescent="0.2">
      <c r="A689" s="9" t="str">
        <f>"{""index"":{""_id"":"&amp;Final!A690&amp;"}}\n{""Surah"":"""&amp;Final!C690&amp;""",""ayah"":"""&amp;Final!B690&amp;":"&amp;Final!D690&amp;""",""Arabic"":"""&amp;Final!F690&amp;""",""Urdu"":"""&amp;Final!G690&amp;""",""English"":"""&amp;SUBSTITUTE(Final!H690,CHAR(34),"\""")&amp;""",""German"":"""&amp;SUBSTITUTE(Final!I690,CHAR(34),"\""")&amp;""",""Spanish"":"""&amp;SUBSTITUTE(Final!J690,CHAR(34),"\""")&amp;""",""French"":"""&amp;SUBSTITUTE(Final!K690,CHAR(34),"\""")&amp;""",""Tafseer_SG"":"""&amp;SUBSTITUTE(Final!L690,CHAR(34),"\""")&amp;""",""a"":"&amp;Final!D690&amp;",""s"":"&amp;Final!B690&amp;"}"</f>
        <v>{"index":{"_id":689}}\n{"Surah":"سورة المَائدة","ayah":"5:17","Arabic":"يَهْدِى بِهِ ٱللَّهُ مَنِ ٱتَّبَعَ رِضْوَٰنَهُۥ سُبُلَ ٱلسَّلَٰمِ وَيُخْرِجُهُم مِّنَ ٱلظُّلُمَٰتِ إِلَى ٱلنُّورِ بِإِذْنِهِۦ وَيَهْدِيهِمْ إِلَىٰ صِرَٰطٍ مُّسْتَقِيمٍ","Urdu":"اللہ اس کے ذریعہ انہیں جو اس کی رضا کی پیروی کریں سلامتی کی راہوں کی طرف ہدایت دیتا ہے اور اپنے اِذن سے انہیں اندھیروں سے نور کی طرف نکال لاتا ہے اور انہیں صراطِ مستقیم کی طرف ہدایت دیتا ہے۔","English":"Thereby does Allah guide those who seek His pleasure on the paths of peace, and leads them out of every &lt;em&gt;kind of&lt;/em&gt; darkness into light by His will, and guides them to the right path.","German":"Damit leitet Allah jene, die Sein Wohlgefallen suchen, auf den Pfaden des Friedens, und Er führt sie aus den Finsternissen zum Licht nach Seinem Willen und leitet sie auf den geraden Weg.","Spanish":" Por el cual Al-lah guía a los que buscan Su agrado por los caminos de la paz, los saca de toda &lt;em&gt;clase de&lt;/em&gt; tinieblas a la luz con Sus bendiciones y los guía al camino recto.","French":"C’est ainsi qu’Allāh guide sur les voies de la paix ceux qui cherchent on plaisir, et les fait sortir de &lt;em&gt;toutes sortes de&lt;/em&gt; ténèbres &lt;em&gt;et les amène&lt;/em&gt; vers la lumière par Son commandement et les guide ers &lt;em&gt;le&lt;/em&gt; droit chemin.","Tafseer_SG":"اللہ اس کے ذریعہ سے ان (لوگوں) کو جو اس کی رضا (کی راہ) پر چلتے ہیں سلامتی کی راہوں پر چلاتا ہے اور اپنے حکم سے انہیں تاریکیوں سے نور کی طرف نکال کر لے جاتا ہے اور سیدھے راستہ کی طرف ان کی راہنمائی کرتا ہے۔ ","a":17,"s":5}</v>
      </c>
    </row>
    <row r="690" spans="1:1" x14ac:dyDescent="0.2">
      <c r="A690" s="9" t="str">
        <f>"{""index"":{""_id"":"&amp;Final!A691&amp;"}}\n{""Surah"":"""&amp;Final!C691&amp;""",""ayah"":"""&amp;Final!B691&amp;":"&amp;Final!D691&amp;""",""Arabic"":"""&amp;Final!F691&amp;""",""Urdu"":"""&amp;Final!G691&amp;""",""English"":"""&amp;SUBSTITUTE(Final!H691,CHAR(34),"\""")&amp;""",""German"":"""&amp;SUBSTITUTE(Final!I691,CHAR(34),"\""")&amp;""",""Spanish"":"""&amp;SUBSTITUTE(Final!J691,CHAR(34),"\""")&amp;""",""French"":"""&amp;SUBSTITUTE(Final!K691,CHAR(34),"\""")&amp;""",""Tafseer_SG"":"""&amp;SUBSTITUTE(Final!L691,CHAR(34),"\""")&amp;""",""a"":"&amp;Final!D691&amp;",""s"":"&amp;Final!B691&amp;"}"</f>
        <v>{"index":{"_id":690}}\n{"Surah":"سورة المَائدة","ayah":"5:18","Arabic":"لَّقَدْ كَفَرَ ٱلَّذِينَ قَالُوٓا۟ إِنَّ ٱللَّهَ هُوَ ٱلْمَسِيحُ ٱبْنُ مَرْيَمَ ۚ قُلْ فَمَن يَمْلِكُ مِنَ ٱللَّهِ شَيْـًٔا إِنْ أَرَادَ أَن يُهْلِكَ ٱلْمَسِيحَ ٱبْنَ مَرْيَمَ وَأُمَّهُۥ وَمَن فِى ٱلْأَرْضِ جَمِيعًا ۗ وَلِلَّهِ مُلْكُ ٱلسَّمَٰوَٰتِ وَٱلْأَرْضِ وَمَا بَيْنَهُمَا ۚ يَخْلُقُ مَا يَشَآءُ ۚ وَٱللَّهُ عَلَىٰ كُلِّ شَىْءٍ قَدِيرٌ","Urdu":"یقیناً ان لوگوں نے کفر کیا جنہوں نے کہا کہ یقیناً اللہ ہی مسیح ابنِ مریم ہے۔ تُو کہہ دے کہ کون ہے جو اللہ کے مقابل پر کچھ بھی اختیار رکھتا ہے، اگر وہ فیصلہ کرے کہ مسیح ابنِ مریم کو اور اس کی ماں کو اور جو کچھ زمین میں ہے سب کو نابود کرے۔ اور آسمانوں اور زمین کی بادشاہت اللہ ہی کی ہے اور اُس کی بھی جو اُن دونوں کے درمیان ہے۔ وہ جو چاہے پیدا کرتا ہے اور اللہ ہر چیز پر جسے وہ چاہے دائمی قدرت رکھتا ہے۔","English":"They have indeed disbelieved who say, ‘Surely, Allah is none but the Messiah, son of Mary.’ Say, ‘Who then has any power against Allah, if He desire to bring to naught the Messiah, son of Mary, and his mother and all those that are in the earth?’ And to Allah belongs the kingdom of the heavens and the earth and what is between them. He creates what He pleases; and Allah has power to do all things.","German":"Ungläubig sind wahrlich, die da sagen: \"Sicherlich ist Allah kein anderer denn der Messias, Sohn der Maria.\" Sprich: \"Wer vermöchte wohl etwas gegen Allah, wollte Er den Messias, den Sohn der Maria, zunichte machen, und seine Mutter und all jenes, was auf Erden ist?\" Allahs ist das Königreich der Himmel und der Erde und was zwischen beiden ist. Er erschafft, was Er will; und Allah hat Macht über alle Dinge.","Spanish":" Ciertamente han caído en la incredulidad los que dicen: “En verdad, Al-lah no es otro que el Mesías, hijo de María”. Diles: “¿Quién tendría poder alguno contra Al-lah, si Él deseara aniquilar al Mesías, hijo de María, a su madre y a todos los que están en la tierra?”. Porque a Al-lah pertenecen el reino de los cielos, la tierra y cuanto hay entre ellos. Él crea lo que le place, pues Al-lah tiene poder para hacer todas las cosas.","French":"Ils ont certainement cessé de croire, ceux qui disent : « Assurément, llāh n’est nul autre que le Messie, fils de Marie. » Dis : « Qui alors a n pouvoir contre Allāh, s’Il désirait anéantir le Messie, fils de Marie, t sa mère et tous ceux qui sont sur la terre ? » Et à Allāh appartiennent e royaume des cieux et de la terre et ce qui est entre les deux. Il crée &lt;em&gt;tout&lt;/em&gt; ce qu’Il veut et Allāh a le pouvoir de faire tout ce qu’Il eut.","Tafseer_SG":"جو لوگ کہتے ہیں کہ یقیناً اللہ ہی مسیح ابن مریم ہے‘ وہ بلاشبہ کافر ہو گئے ہیں‘ تو (ان سے) کہہ دے۔ اگر اللہ مسیح ابن مریم (کو) اور اس کی ماں (کو) اور (ان) تمام لوگوں کو جو زمین میں (پائے جاتے) ہیں۔ ہلاک کرنا چاہے تو اس کے مقابلہ میں کون کسی بات کی طاقت رکھتا ہے اور آسمانوں اور زمین اور جو کچھ ان کے درمیان (پایا جاتا) ہے ان (سب) پر حکومت اللہ ہی کی ہے۔ وہ جو (کچھ) چاہتا ہے پیدا کرتا ہے اور اللہ ہر ایک بات پر پورا (پورا) قادر ہے۔ ","a":18,"s":5}</v>
      </c>
    </row>
    <row r="691" spans="1:1" x14ac:dyDescent="0.2">
      <c r="A691" s="9" t="str">
        <f>"{""index"":{""_id"":"&amp;Final!A692&amp;"}}\n{""Surah"":"""&amp;Final!C692&amp;""",""ayah"":"""&amp;Final!B692&amp;":"&amp;Final!D692&amp;""",""Arabic"":"""&amp;Final!F692&amp;""",""Urdu"":"""&amp;Final!G692&amp;""",""English"":"""&amp;SUBSTITUTE(Final!H692,CHAR(34),"\""")&amp;""",""German"":"""&amp;SUBSTITUTE(Final!I692,CHAR(34),"\""")&amp;""",""Spanish"":"""&amp;SUBSTITUTE(Final!J692,CHAR(34),"\""")&amp;""",""French"":"""&amp;SUBSTITUTE(Final!K692,CHAR(34),"\""")&amp;""",""Tafseer_SG"":"""&amp;SUBSTITUTE(Final!L692,CHAR(34),"\""")&amp;""",""a"":"&amp;Final!D692&amp;",""s"":"&amp;Final!B692&amp;"}"</f>
        <v>{"index":{"_id":691}}\n{"Surah":"سورة المَائدة","ayah":"5:19","Arabic":"وَقَالَتِ ٱلْيَهُودُ وَٱلنَّصَٰرَىٰ نَحْنُ أَبْنَٰٓؤُا۟ ٱللَّهِ وَأَحِبَّٰٓؤُهُۥ ۚ قُلْ فَلِمَ يُعَذِّبُكُم بِذُنُوبِكُم ۖ بَلْ أَنتُم بَشَرٌ مِّمَّنْ خَلَقَ ۚ يَغْفِرُ لِمَن يَشَآءُ وَيُعَذِّبُ مَن يَشَآءُ ۚ وَلِلَّهِ مُلْكُ ٱلسَّمَٰوَٰتِ وَٱلْأَرْضِ وَمَا بَيْنَهُمَا ۖ وَإِلَيْهِ ٱلْمَصِيرُ","Urdu":"اور یہود اور نصاریٰ نے کہا کہ ہم اللہ کی اولاد ہیں اور اس کے محبوب ہیں۔ توُ کہہ دے پھر وہ تمہیں تمہارے گناہوں کی وجہ سے عذاب کیوں دیتا ہے؟ نہیں، بلکہ تم ان میں سے جن کو اُس نے پیدا کیا محض بشر ہو۔ وہ جسے چاہتا ہے معاف کر دیتا ہے اور جسے چاہتا ہے عذاب دیتا ہے اور آسمانوں اور زمین کی بادشاہت اللہ ہی کی ہے اور اس کی بھی جو اُن دونوں کے درمیان ہے اور آخر اسی کی طرف لَوٹ کر جانا ہے۔","English":"The Jews and the Christians say, ‘We are sons of Allah and His loved ones.’ Say, ‘Why then does He punish you for your sins? Nay, you are &lt;i&gt;only&lt;/i&gt; human beings among those He has created.’ He forgives whom He pleases and punishes whom He pleases. And to Allah belongs the kingdom of the heavens and the earth and what is between them, and to Him shall be the return.","German":"Die Juden und die Christen sagen: \"Wir sind Söhne Allahs und Seine Lieblinge.\" Sprich: \"Warum straft Er euch dann für eure Sünden? Nein, ihr seid (bloß) Menschenkinder unter denen, die Er schuf.\" Er vergibt, wem Er will, und Er straft, wen Er will. Allahs ist das Königreich der Himmel und der Erde und was zwischen beiden ist, und zu Ihm ist die Heimkehr.","Spanish":" Los judíos y los cristianos dicen: “Somos hijos de Al-lah y Sus predilectos”. Diles: “¿Por qué, pues, Él os castiga por vuestros pecados? No, &lt;em&gt;sólo&lt;/em&gt; sois seres humanos &lt;em&gt;de&lt;/em&gt; entre los creados por Él”. Y Él perdona a quien Le place y castiga a quien desea; pues a Al-lah pertenecen el reino de los cielos, la tierra y cuanto hay entre ellos, y a Él habrán de volver.","French":"Les Juifs et les Chrétiens disent : « Nous sommes les fils d’Allāh et es bien-aimés. » Dis : « Pourquoi donc vous fait-Il expier vos péchés ? ais non, vous &lt;em&gt;n’&lt;/em&gt;êtes &lt;em&gt;que &lt;/em&gt;des êtres humains d’entre ceux u’Il a créés. » Il pardonne à qui Il veut et Il punit qui Il veut. Et ’est à Allāh qu’appartiennent le royaume des cieux et de la terre et ce ui est entre eux, et c’est vers Lui que sera la destination &lt;em&gt;finale&lt;/em&gt;.","Tafseer_SG":"اور یہودی اور نصاریٰ کہتے ہیں کہ ہم اللہ کے بیٹے (ہیں) اور اس کے پیارے ہیں۔ تو کہہ دے کہ پھر وہ تمہارے قصوروں کے سبب سے تمہیں عذاب کیوں دیتا ہے (یوں نہیں جو تم کہتے ہو) بلکہ جو (دوسرے آدمی) اس نے پیدا کئے ہیں تم (بھی) ان (ہی) کی قسم کے آدمی ہو۔ وہ جسے پسند کرتا ہے بخشتا ہے اور جسے پسند کرتا ہے عذاب دیتا ہے اور آسمانوں اور زمین اور جو کچھ ان (دونوں) کے درمیان ہے ان (سب) پر حکومت اللہ ہی کی ہے اور اسی کی طرف (سب نے) پھر کر جانا ہے۔ ","a":19,"s":5}</v>
      </c>
    </row>
    <row r="692" spans="1:1" x14ac:dyDescent="0.2">
      <c r="A692" s="9" t="str">
        <f>"{""index"":{""_id"":"&amp;Final!A693&amp;"}}\n{""Surah"":"""&amp;Final!C693&amp;""",""ayah"":"""&amp;Final!B693&amp;":"&amp;Final!D693&amp;""",""Arabic"":"""&amp;Final!F693&amp;""",""Urdu"":"""&amp;Final!G693&amp;""",""English"":"""&amp;SUBSTITUTE(Final!H693,CHAR(34),"\""")&amp;""",""German"":"""&amp;SUBSTITUTE(Final!I693,CHAR(34),"\""")&amp;""",""Spanish"":"""&amp;SUBSTITUTE(Final!J693,CHAR(34),"\""")&amp;""",""French"":"""&amp;SUBSTITUTE(Final!K693,CHAR(34),"\""")&amp;""",""Tafseer_SG"":"""&amp;SUBSTITUTE(Final!L693,CHAR(34),"\""")&amp;""",""a"":"&amp;Final!D693&amp;",""s"":"&amp;Final!B693&amp;"}"</f>
        <v>{"index":{"_id":692}}\n{"Surah":"سورة المَائدة","ayah":"5:20","Arabic":"يَٰٓأَهْلَ ٱلْكِتَٰبِ قَدْ جَآءَكُمْ رَسُولُنَا يُبَيِّنُ لَكُمْ عَلَىٰ فَتْرَةٍ مِّنَ ٱلرُّسُلِ أَن تَقُولُوا۟ مَا جَآءَنَا مِنۢ بَشِيرٍ وَلَا نَذِيرٍ ۖ فَقَدْ جَآءَكُم بَشِيرٌ وَنَذِيرٌ ۗ وَٱللَّهُ عَلَىٰ كُلِّ شَىْءٍ قَدِيرٌ","Urdu":"اے اہلِ کتاب! رسولوں کے ایک لمبے انقطاع کے بعد تمہارے پاس یقیناً ہمارا وہ رسول آچکا ہے جو تمہارے سامنے (اہم امور) کھول کر بیان کر رہا ہے مبادا تم یہ کہو کہ ہمارے پاس نہ کوئی بشیر آیا اور نہ کوئی نذیر۔ پس یقیناً تمہارے پاس بشیر اور نذیر آچکا ہے۔ اور اللہ ہر چیز پر جسے وہ چاہے دائمی قدرت رکھتا ہے۔","English":"O People of the Book! there has come to you Our Messenger, after a break in &lt;em&gt;the series of&lt;/em&gt; Messengers, who makes &lt;em&gt;things&lt;/em&gt; clear to you lest you say, ‘There has come to us no bearer of glad tidings and no warner.’ So a bearer of glad tidings and a warner has indeed come to you. And Allah has power to do all things.","German":"O Volk der Schrift, gekommen ist nunmehr zu euch Unser Gesandter, nach einer Unterbrechung (in der Reihe) der Propheten, der euch aufklärt, damit ihr nicht saget: \"Kein Bringer froher Botschaft und kein Warner ist zu uns gekommen.\" So ist nun zu euch gekommen in Wahrheit ein Bringer froher Botschaft und ein Warner. Und Allah hat Macht über alle Dinge.","Spanish":" ¡Oh, pueblo del Libro! ha llegado a vosotros Nuestro Mensajero, después de una interrupción en &lt;em&gt;la serie&lt;/em&gt; de Mensajeros, para aclararos las &lt;em&gt;cosas,&lt;/em&gt; no sea que digáis: “no nos ha llegado ningún portador de buenas nuevas ni amonestador alguno”. Por tanto os ha llegado en verdad un portador de buenas nuevas y un amonestador. Pues Al-lah tiene poder para hacer todas las cosas.","French":"Ô Gens du Livre ! Certainement Notre Messager est venu vers vous après n intervalle dans la suite des Prophètes ; il clarifie &lt;em&gt;les choses &lt;/em&gt;afin que vous ne disiez : « Aucun Porteur de la bonne ouvelle n’est venu à nous ni aucun Avertisseur. » Ainsi donc vous est venu n Porteur de la bonne nouvelle et un Avertisseur, et Allāh a la pouvoir de aire tout ce qu’Il veut.","Tafseer_SG":"اے اہل کتاب! تمہارے پاس ہمارا رسول آچکا ہے وہ رسولوں کے انقطاع کے بعد تم سے (ہماری باتیں) بیان کرتا ہے تا کہ تم (یہ) نہ کہو کہ ہمارے پاس نہ کوئی بشارت دینے والا آیا ہے اور نہ ڈرانے والا۔ سو تمہارے پاس ایک بشارت دینے والا اور ڈرانے والا آگیا ہے۔ اور اللہ ہر ایک بات پر پورا (پورا) قادر ہے۔ ","a":20,"s":5}</v>
      </c>
    </row>
    <row r="693" spans="1:1" x14ac:dyDescent="0.2">
      <c r="A693" s="9" t="str">
        <f>"{""index"":{""_id"":"&amp;Final!A694&amp;"}}\n{""Surah"":"""&amp;Final!C694&amp;""",""ayah"":"""&amp;Final!B694&amp;":"&amp;Final!D694&amp;""",""Arabic"":"""&amp;Final!F694&amp;""",""Urdu"":"""&amp;Final!G694&amp;""",""English"":"""&amp;SUBSTITUTE(Final!H694,CHAR(34),"\""")&amp;""",""German"":"""&amp;SUBSTITUTE(Final!I694,CHAR(34),"\""")&amp;""",""Spanish"":"""&amp;SUBSTITUTE(Final!J694,CHAR(34),"\""")&amp;""",""French"":"""&amp;SUBSTITUTE(Final!K694,CHAR(34),"\""")&amp;""",""Tafseer_SG"":"""&amp;SUBSTITUTE(Final!L694,CHAR(34),"\""")&amp;""",""a"":"&amp;Final!D694&amp;",""s"":"&amp;Final!B694&amp;"}"</f>
        <v>{"index":{"_id":693}}\n{"Surah":"سورة المَائدة","ayah":"5:21","Arabic":"وَإِذْ قَالَ مُوسَىٰ لِقَوْمِهِۦ يَٰقَوْمِ ٱذْكُرُوا۟ نِعْمَةَ ٱللَّهِ عَلَيْكُمْ إِذْ جَعَلَ فِيكُمْ أَنۢبِيَآءَ وَجَعَلَكُم مُّلُوكًا وَءَاتَىٰكُم مَّا لَمْ يُؤْتِ أَحَدًا مِّنَ ٱلْعَٰلَمِينَ","Urdu":"اور (یاد کرو) وہ وقت جب موسیٰ نے اپنی قوم سے کہا۔ اے میری قوم! اپنے اوپر اللہ کی نعمت کو یاد کرو جب اس نے تمہارے درمیان انبیاءبنائے اور تمہیں بادشاہ بنایا اور اس نے تمہیں وہ کچھ دیا جو جہانوں میں سے کسی اور کو نہ دیا۔","English":"And &lt;em&gt;remember&lt;/em&gt; when Moses said to his people, ‘O my people, call to mind Allah’s favour upon you when He appointed Prophets among you and made you kings, and gave you what He gave not to any other among the peoples.","German":"Und wie Moses zu seinem Volke sprach: \"O mein Volk, besinnt euch auf Allahs Huld gegen euch, als Er aus eurer Mitte Propheten erweckte und euch zu Königen machte und euch gab, was Er keinem anderen (Volke) auf der ganzen Welt gegeben.","Spanish":" Y &lt;em&gt;acordaos&lt;/em&gt; de cuando Moisés dijo a su pueblo: “¡Oh, pueblo mío!, acordaos del favor de Al-lah para con vosotros cuando nombró Profetas de entre vosotros, os hizo reyes y os dio lo que no había dado a ningún otro pueblo de todo el mundo.","French":"Et &lt;em&gt;souviens-toi &lt;/em&gt;quand Moïse dit à son peuple : « Ô mon peuple, appelez-vous les grâces d’Allāh sur vous quand Il a nommé parmi vous des rophètes et a fait de vous des rois, et vous a donné ce qu’Il n’a donné à ersonne d’autre dans le monde entier ».","Tafseer_SG":"اور (تم اس وقت کو یاد کرو) جب موسیٰ  ؑنے اپنی قوم سے کہا تھا کہ اے میری قوم! تم اللہ کے (اس) احسان کو یاد کرو جو اس نے (اس وقت) تم پر کیا تھا جب اس نے تم میں نبی مقرر کیے تھے اور تمہیں بادشاہ بنایا تھا اور تمہیں وہ کچھ دیا تھا جو (دنیا کی) معلوم قوموں میں سے کسی کو نہیں دیا تھا۔ ","a":21,"s":5}</v>
      </c>
    </row>
    <row r="694" spans="1:1" x14ac:dyDescent="0.2">
      <c r="A694" s="9" t="str">
        <f>"{""index"":{""_id"":"&amp;Final!A695&amp;"}}\n{""Surah"":"""&amp;Final!C695&amp;""",""ayah"":"""&amp;Final!B695&amp;":"&amp;Final!D695&amp;""",""Arabic"":"""&amp;Final!F695&amp;""",""Urdu"":"""&amp;Final!G695&amp;""",""English"":"""&amp;SUBSTITUTE(Final!H695,CHAR(34),"\""")&amp;""",""German"":"""&amp;SUBSTITUTE(Final!I695,CHAR(34),"\""")&amp;""",""Spanish"":"""&amp;SUBSTITUTE(Final!J695,CHAR(34),"\""")&amp;""",""French"":"""&amp;SUBSTITUTE(Final!K695,CHAR(34),"\""")&amp;""",""Tafseer_SG"":"""&amp;SUBSTITUTE(Final!L695,CHAR(34),"\""")&amp;""",""a"":"&amp;Final!D695&amp;",""s"":"&amp;Final!B695&amp;"}"</f>
        <v>{"index":{"_id":694}}\n{"Surah":"سورة المَائدة","ayah":"5:22","Arabic":"يَٰقَوْمِ ٱدْخُلُوا۟ ٱلْأَرْضَ ٱلْمُقَدَّسَةَ ٱلَّتِى كَتَبَ ٱللَّهُ لَكُمْ وَلَا تَرْتَدُّوا۟ عَلَىٰٓ أَدْبَارِكُمْ فَتَنقَلِبُوا۟ خَٰسِرِينَ","Urdu":"اے میری قوم! ارضِ مقدس میں داخل ہو جاؤ جو اللہ نے تمہارے لئے لکھ رکھی ہے اور اپنی پیٹھیں دکھاتے ہوئے مُڑ نہ جاؤ ورنہ تم اس حال میں لَوٹو گے کہ گھاٹا کھانے والے ہوگے۔","English":"‘O my people, enter the Holy Land which Allah has ordained for you and do not turn back, for then you will turn losers.’","German":"O mein Volk, betretet das Heilige Land, das Allah für euch bestimmt hat, und kehret nicht den Rücken, denn dann werdet ihr als Verlorene umkehren.\"","Spanish":" “¡Oh, pueblo mío! entrad en la Tierra Santa que Al-lah os ha preparado y no os deis la vuelta porque entonces seríais como los desventurados”.","French":"»Ô mon peuple, entrez dans la Terre Sainte qu’Allāh vous a destinée, et e retournez pas en arrière, sinon vous reviendriez perdants. »","Tafseer_SG":"اے میری قوم! (یعنی قوم موسیٰ) تم اس پاک کی ہوئی زمین میں داخل ہو جائو جو اللہ نے تمہارے لئے لکھ رکھی ہے اور اپنی پیٹھوں کے رخ نہ لوٹ جانا ورنہ تم نقصان اٹھا کر لوٹو گے۔ ","a":22,"s":5}</v>
      </c>
    </row>
    <row r="695" spans="1:1" x14ac:dyDescent="0.2">
      <c r="A695" s="9" t="str">
        <f>"{""index"":{""_id"":"&amp;Final!A696&amp;"}}\n{""Surah"":"""&amp;Final!C696&amp;""",""ayah"":"""&amp;Final!B696&amp;":"&amp;Final!D696&amp;""",""Arabic"":"""&amp;Final!F696&amp;""",""Urdu"":"""&amp;Final!G696&amp;""",""English"":"""&amp;SUBSTITUTE(Final!H696,CHAR(34),"\""")&amp;""",""German"":"""&amp;SUBSTITUTE(Final!I696,CHAR(34),"\""")&amp;""",""Spanish"":"""&amp;SUBSTITUTE(Final!J696,CHAR(34),"\""")&amp;""",""French"":"""&amp;SUBSTITUTE(Final!K696,CHAR(34),"\""")&amp;""",""Tafseer_SG"":"""&amp;SUBSTITUTE(Final!L696,CHAR(34),"\""")&amp;""",""a"":"&amp;Final!D696&amp;",""s"":"&amp;Final!B696&amp;"}"</f>
        <v>{"index":{"_id":695}}\n{"Surah":"سورة المَائدة","ayah":"5:23","Arabic":"قَالُوا۟ يَٰمُوسَىٰٓ إِنَّ فِيهَا قَوْمًا جَبَّارِينَ وَإِنَّا لَن نَّدْخُلَهَا حَتَّىٰ يَخْرُجُوا۟ مِنْهَا فَإِن يَخْرُجُوا۟ مِنْهَا فَإِنَّا دَٰخِلُونَ","Urdu":"انہوں نے کہا اے موسیٰ! یقیناً اس میں ایک بہت سخت گیر قوم ہے اور ہم ہرگز اس میں داخل نہیں ہوں گے یہاں تک کہ وہ اس میں سے نکل جائیں۔ پس اگر وہ اس میں سے نکل جائیں تو ہم ضرور داخل ہو جائیں گے۔","English":"They said, ‘O Moses, there is in that &lt;em&gt;land&lt;/em&gt; a haughty and powerful people, and we shall not enter it until they go forth from it. But if they go forth from it, then we will enter &lt;em&gt;it&lt;/em&gt;.’","German":"Sie sprachen: \"O Mose, siehe, ein herrschlustiges Volk ist darin, und wir werden es nicht betreten, ehe jene es nicht verlassen haben. Doch wenn sie es verlassen, dann wollen wir einziehen.\"","Spanish":" Dijeron: “¡Oh, Moisés!”, hay en esa &lt;em&gt;tierra&lt;/em&gt; un pueblo cruel y poderoso, y no entraremos en ella mientras no se hayan ido. Si la abandonan, nosotros entraremos.","French":"Ils dirent : « Ô Moïse, il y a là &lt;em&gt;dans ce pays&lt;/em&gt; un euple puissant et oppresseur et nous ne voulons pas y entrer avant qu’il ’en soit parti ; mais s’il part, alors nous &lt;em&gt;y &lt;/em&gt;entrerons. »","Tafseer_SG":"انہوں نے (جواب میں) کہا کہ اے موسیٰ! اس (ملک) میں یقیناً ایک سرکش قوم (رہتی) ہے اور جب تک وہ (لوگ) اس میں سے نہ نکل جائیں ہم اس میں ہرگز ہرگز داخل نہ ہوں گے۔ ہاں اگر وہ اس میں سے نکل جائیں تو ہم یقیناً داخل ہوجائیں گے۔ ","a":23,"s":5}</v>
      </c>
    </row>
    <row r="696" spans="1:1" x14ac:dyDescent="0.2">
      <c r="A696" s="9" t="str">
        <f>"{""index"":{""_id"":"&amp;Final!A697&amp;"}}\n{""Surah"":"""&amp;Final!C697&amp;""",""ayah"":"""&amp;Final!B697&amp;":"&amp;Final!D697&amp;""",""Arabic"":"""&amp;Final!F697&amp;""",""Urdu"":"""&amp;Final!G697&amp;""",""English"":"""&amp;SUBSTITUTE(Final!H697,CHAR(34),"\""")&amp;""",""German"":"""&amp;SUBSTITUTE(Final!I697,CHAR(34),"\""")&amp;""",""Spanish"":"""&amp;SUBSTITUTE(Final!J697,CHAR(34),"\""")&amp;""",""French"":"""&amp;SUBSTITUTE(Final!K697,CHAR(34),"\""")&amp;""",""Tafseer_SG"":"""&amp;SUBSTITUTE(Final!L697,CHAR(34),"\""")&amp;""",""a"":"&amp;Final!D697&amp;",""s"":"&amp;Final!B697&amp;"}"</f>
        <v>{"index":{"_id":696}}\n{"Surah":"سورة المَائدة","ayah":"5:24","Arabic":"قَالَ رَجُلَانِ مِنَ ٱلَّذِينَ يَخَافُونَ أَنْعَمَ ٱللَّهُ عَلَيْهِمَا ٱدْخُلُوا۟ عَلَيْهِمُ ٱلْبَابَ فَإِذَا دَخَلْتُمُوهُ فَإِنَّكُمْ غَٰلِبُونَ ۚ وَعَلَى ٱللَّهِ فَتَوَكَّلُوٓا۟ إِن كُنتُم مُّؤْمِنِينَ","Urdu":"ان لوگوں میں سے جو ڈر رہے تھے دو ایسے مَردوں نے جن پر اللہ نے انعام کیا تھا کہا، ان پر صدر دروازہ سے چڑھائی کرو۔ پھر جب تم (ایک دفعہ) اس (دروازہ) سے داخل ہو گئے تو تم بالضرور غالب آ جاؤ گے اور اللہ پر ہی توکل کرو اگر تم مومن ہو۔","English":"Thereupon two men from among those who feared &lt;em&gt;their Lord&lt;/em&gt;, on whom Allah had conferred His favour, said, ‘Enter the gate, &lt;em&gt;advancing&lt;/em&gt; against them; when &lt;em&gt;once&lt;/em&gt; you have entered it, then surely you will be victorious. And put your trust in Allah, if you are believers.’","German":"Da sagten zwei Männer von denen, die (Gott) fürchteten – Allah hatte sie mit Seiner Huld begabt –: \"Ziehet ein durch das Tor und gegen sie; seid ihr eingezogen, dann werdet ihr siegreich sein. Und vertrauet auf Allah, wenn ihr Gläubige seid.\"","Spanish":" En cuyo momento dos hombres de los que temían a &lt;em&gt;su Señor, &lt;/em&gt; y a quienes Al-lah había concedido Su favor, dijeron: “entrad por la puerta, &lt;em&gt;avanzando&lt;/em&gt; contra ellos; &lt;em&gt;una vez&lt;/em&gt; que hayáis entrado seréis sin duda victoriosos. Y poned vuestra confianza en Al-lah si sois creyentes”.","French":"&lt;em&gt;Sur ce&lt;/em&gt;, deux hommes de ceux qui craignaient &lt;em&gt;leur Seigneur et&lt;/em&gt; à qui Allāh avait accordé Ses grâces, dirent : « ranchissez le portail, &lt;em&gt;avançant &lt;/em&gt;contre eux, et une fois entrés, lors assurément vous aurez la victoire. Et mettez votre confiance en llāh, si vous êtes croyants. »","Tafseer_SG":"(تب) جو لوگ (اللہ سے) ڈرتے تھے ان میں سے دو شخصوں نے جن پر اللہ نے احسان کیا تھا (انہیں) کہا کہ تم (ان پر حملہ آور ہو کر) ان کے خلاف چڑھائی کرتے ہوئے) اس دروازہ میں داخل ہو جائو۔ جب تم اس میں داخل ہو جائو گے تو تم یقیناً غالب آجائو گے اور اگر تم مومن ہو تو اللہ ہی پر (توکل کرو) پھر (ہم کہتے ہیں اسی پر) توکل کرو۔ ","a":24,"s":5}</v>
      </c>
    </row>
    <row r="697" spans="1:1" x14ac:dyDescent="0.2">
      <c r="A697" s="9" t="str">
        <f>"{""index"":{""_id"":"&amp;Final!A698&amp;"}}\n{""Surah"":"""&amp;Final!C698&amp;""",""ayah"":"""&amp;Final!B698&amp;":"&amp;Final!D698&amp;""",""Arabic"":"""&amp;Final!F698&amp;""",""Urdu"":"""&amp;Final!G698&amp;""",""English"":"""&amp;SUBSTITUTE(Final!H698,CHAR(34),"\""")&amp;""",""German"":"""&amp;SUBSTITUTE(Final!I698,CHAR(34),"\""")&amp;""",""Spanish"":"""&amp;SUBSTITUTE(Final!J698,CHAR(34),"\""")&amp;""",""French"":"""&amp;SUBSTITUTE(Final!K698,CHAR(34),"\""")&amp;""",""Tafseer_SG"":"""&amp;SUBSTITUTE(Final!L698,CHAR(34),"\""")&amp;""",""a"":"&amp;Final!D698&amp;",""s"":"&amp;Final!B698&amp;"}"</f>
        <v>{"index":{"_id":697}}\n{"Surah":"سورة المَائدة","ayah":"5:25","Arabic":"قَالُوا۟ يَٰمُوسَىٰٓ إِنَّا لَن نَّدْخُلَهَآ أَبَدًا مَّا دَامُوا۟ فِيهَا ۖ فَٱذْهَبْ أَنتَ وَرَبُّكَ فَقَٰتِلَآ إِنَّا هَٰهُنَا قَٰعِدُونَ","Urdu":"انہوں نے کہا اے موسیٰ! ہم تو ہرگز اس (بستی) میں کبھی داخل نہیں ہوں گے جب تک وہ اس میں موجود ہیں۔ پس جا توُ اور تیرا ربّ دونوں لڑو ہم تو یہیں بیٹھے رہیں گے۔","English":"They said, ‘O Moses, we will never enter it so long as they remain in it. Therefore, go thou and thy Lord and fight, &lt;em&gt;and&lt;/em&gt; here we sit.’","German":"Sie sagten: \"O Mose, nimmer werden wir es betreten, solange jene darinnen sind. Gehe denn du mit deinem Herrn und kämpfet; wir bleiben hier sitzen.\"","Spanish":" Ellos dijeron: “¡Oh, Moisés!, no entraremos nunca mientras permanezcan en ella. Por tanto, id tú y tu Señor a luchar y nosotros permaneceremos aquí sentados”.","French":"Ils dirent : « Ô Moïse, nous n’y rentrerons jamais tant qu’ils y esteront. Vas-&lt;em&gt;y&lt;/em&gt; donc, toi ainsi que ton Seigneur, et combattez ous deux, et nous, nous restons assis ici. »","Tafseer_SG":"انہوں نے کہا (کہ) اے موسیٰ! جب تک وہ (لوگ) اس میں ہیں ہم اس زمین میں کبھی بھی داخل نہ ہوں گے اس لئے تو اور تیرا رب (دونوں) جائو اور (ان سے) جنگ کرو‘ ہم تو بہرحال اسی جگہ بیٹھے رہیں گے۔ ","a":25,"s":5}</v>
      </c>
    </row>
    <row r="698" spans="1:1" x14ac:dyDescent="0.2">
      <c r="A698" s="9" t="str">
        <f>"{""index"":{""_id"":"&amp;Final!A699&amp;"}}\n{""Surah"":"""&amp;Final!C699&amp;""",""ayah"":"""&amp;Final!B699&amp;":"&amp;Final!D699&amp;""",""Arabic"":"""&amp;Final!F699&amp;""",""Urdu"":"""&amp;Final!G699&amp;""",""English"":"""&amp;SUBSTITUTE(Final!H699,CHAR(34),"\""")&amp;""",""German"":"""&amp;SUBSTITUTE(Final!I699,CHAR(34),"\""")&amp;""",""Spanish"":"""&amp;SUBSTITUTE(Final!J699,CHAR(34),"\""")&amp;""",""French"":"""&amp;SUBSTITUTE(Final!K699,CHAR(34),"\""")&amp;""",""Tafseer_SG"":"""&amp;SUBSTITUTE(Final!L699,CHAR(34),"\""")&amp;""",""a"":"&amp;Final!D699&amp;",""s"":"&amp;Final!B699&amp;"}"</f>
        <v>{"index":{"_id":698}}\n{"Surah":"سورة المَائدة","ayah":"5:26","Arabic":"قَالَ رَبِّ إِنِّى لَآ أَمْلِكُ إِلَّا نَفْسِى وَأَخِى ۖ فَٱفْرُقْ بَيْنَنَا وَبَيْنَ ٱلْقَوْمِ ٱلْفَٰسِقِينَ","Urdu":"اس نے کہا اے میرے ربّ! یقیناً میں کسی پر اختیار نہیں رکھتا سوائے اپنے نفس اور اپنے بھائی کے۔ پس ہمارے درمیان اور فاسق قوم کے درمیان فرق کردے۔","English":"He said, ‘My Lord, I have power over none but myself and my brother; therefore make Thou a distinction between us and the rebellious people.’","German":"Er sprach: \"Mein Herr, siehe, ich habe über keinen Macht denn über mich selbst und meinen Bruder; darum scheide Du uns von dem aufrührerischen Volk.\"","Spanish":" &lt;em&gt; Moisés&lt;/em&gt; dijo: “Señor mío, sólo tengo poder sobre mí mismo y sobre mi hermano; sepáranos, pues, de ese pueblo rebelde”.","French":"Il dit : « Mon Seigneur, certainement je n’ai aucune autorité &lt;em&gt;sur qui que ce soit&lt;/em&gt; sauf sur moi-même et mon frère ; fais donc une istinction entre nous et le peuple rebelle. »","Tafseer_SG":"(موسیٰ نے) کہا اے میرے رب! میں اپنی جان (کے سوا) اور اپنے بھائی کے سوا کسی (اور) پر ہرگز تصرف نہیں رکھتا‘ اس لئے تو ہمارے درمیان اور باغی لوگوں کے درمیان امتیاز کردے۔ ","a":26,"s":5}</v>
      </c>
    </row>
    <row r="699" spans="1:1" x14ac:dyDescent="0.2">
      <c r="A699" s="9" t="str">
        <f>"{""index"":{""_id"":"&amp;Final!A700&amp;"}}\n{""Surah"":"""&amp;Final!C700&amp;""",""ayah"":"""&amp;Final!B700&amp;":"&amp;Final!D700&amp;""",""Arabic"":"""&amp;Final!F700&amp;""",""Urdu"":"""&amp;Final!G700&amp;""",""English"":"""&amp;SUBSTITUTE(Final!H700,CHAR(34),"\""")&amp;""",""German"":"""&amp;SUBSTITUTE(Final!I700,CHAR(34),"\""")&amp;""",""Spanish"":"""&amp;SUBSTITUTE(Final!J700,CHAR(34),"\""")&amp;""",""French"":"""&amp;SUBSTITUTE(Final!K700,CHAR(34),"\""")&amp;""",""Tafseer_SG"":"""&amp;SUBSTITUTE(Final!L700,CHAR(34),"\""")&amp;""",""a"":"&amp;Final!D700&amp;",""s"":"&amp;Final!B700&amp;"}"</f>
        <v>{"index":{"_id":699}}\n{"Surah":"سورة المَائدة","ayah":"5:27","Arabic":"قَالَ فَإِنَّهَا مُحَرَّمَةٌ عَلَيْهِمْ ۛ أَرْبَعِينَ سَنَةً ۛ يَتِيهُونَ فِى ٱلْأَرْضِ ۚ فَلَا تَأْسَ عَلَى ٱلْقَوْمِ ٱلْفَٰسِقِينَ","Urdu":"اس (یعنی اللہ) نے کہا پس یقیناً یہ (ارضِ مقدس) ان پر چالیس سال تک حرام کر دی گئی ہے۔ وہ زمین میں مارے مارے پھریں گے۔ پس بدکردار قوم پر کوئی افسوس نہ کر۔","English":"&lt;em&gt;God&lt;/em&gt; said: ‘Verily, it shall be forbidden them for forty years; in distraction shall they wander through the land. So grieve not over the rebellious people.’","German":"Er sprach: \"Wahrlich, verwehrt soll es ihnen sein vierzig Jahre lang; umherirren sollen sie auf der Erde. Und betrübe dich nicht über das aufrührerische Volk.\"","Spanish":" &lt;em&gt; Dios&lt;/em&gt; dijo: “En verdad, les estará prohibida durante cuarenta años; vagarán errantes por la tierra. No te atormentes, pues, por ese pueblo rebelde”.","French":"&lt;em&gt;Allāh &lt;/em&gt;répondit : « En vérité, elle leur sera interdite pendant uarante ans ; ils erreront de par le pays, l’esprit troublé. Ne t’afflige as pour ces rebelles. »","Tafseer_SG":"(اللہ نے) فرمایا (اگر تیری یہی خواہش ہے) تو انہیں اس (ملک) سے چالیس سال (تک) کے لئے یقینی طور پر محروم کر دیا جاتا ہے‘ وہ زمین میں سرگردان (ہوکر) پھرتے رہیں گے پس تو باغی لوگوں پر افسوس نہ کر۔ ","a":27,"s":5}</v>
      </c>
    </row>
    <row r="700" spans="1:1" x14ac:dyDescent="0.2">
      <c r="A700" s="9" t="str">
        <f>"{""index"":{""_id"":"&amp;Final!A701&amp;"}}\n{""Surah"":"""&amp;Final!C701&amp;""",""ayah"":"""&amp;Final!B701&amp;":"&amp;Final!D701&amp;""",""Arabic"":"""&amp;Final!F701&amp;""",""Urdu"":"""&amp;Final!G701&amp;""",""English"":"""&amp;SUBSTITUTE(Final!H701,CHAR(34),"\""")&amp;""",""German"":"""&amp;SUBSTITUTE(Final!I701,CHAR(34),"\""")&amp;""",""Spanish"":"""&amp;SUBSTITUTE(Final!J701,CHAR(34),"\""")&amp;""",""French"":"""&amp;SUBSTITUTE(Final!K701,CHAR(34),"\""")&amp;""",""Tafseer_SG"":"""&amp;SUBSTITUTE(Final!L701,CHAR(34),"\""")&amp;""",""a"":"&amp;Final!D701&amp;",""s"":"&amp;Final!B701&amp;"}"</f>
        <v>{"index":{"_id":700}}\n{"Surah":"سورة المَائدة","ayah":"5:28","Arabic":"۞ وَٱتْلُ عَلَيْهِمْ نَبَأَ ٱبْنَىْ ءَادَمَ بِٱلْحَقِّ إِذْ قَرَّبَا قُرْبَانًا فَتُقُبِّلَ مِنْ أَحَدِهِمَا وَلَمْ يُتَقَبَّلْ مِنَ ٱلْءَاخَرِ قَالَ لَأَقْتُلَنَّكَ ۖ قَالَ إِنَّمَا يَتَقَبَّلُ ٱللَّهُ مِنَ ٱلْمُتَّقِينَ","Urdu":"اور اُن کے سامنے حق کے ساتھ آدم کے دو بیٹوں کا واقعہ پڑھ کر سُنا جب ان دونوں نے قربانی پیش کی تو ان میں سے ایک کی قبول کر لی گئی اوردوسرے سے قبول نہ کی گئی۔ اس نے کہا میں ضرور تجھے قتل کر دوں گا۔ (جواباً) اس نے کہا یقیناً اللہ متقیوں ہی کی (قربانی) قبول کرتا ہے۔","English":"And relate to them truly the story of the two sons of Adam, when they &lt;em&gt;each&lt;/em&gt; offered an offering, and it was accepted from one of them and was not accepted from the other. The latter said, ‘I will surely kill thee.’ The former replied, ‘Allah accepts only from the righteous.","German":"Verkünde ihnen wahrheitsgemäß die Geschichte von den zwei Söhnen Adams*, wie sie beide ein Opfer darbrachten, und es ward angenommen von dem einen von ihnen und ward nicht angenommen von dem anderen. Da sprach dieser: \"Wahrhaftig, ich schlage dich tot.\" Jener erwiderte: \"Allah nimmt nur an von den Gottesfürchtigen.","Spanish":" Y relátales verazmente la historia de los dos hijos de Adán, cuando &lt;em&gt;cada uno de &lt;/em&gt;ellos ofreció una ofrenda, siendo aceptada la de no y no la del otro. Éste dijo: “ciertamente que te mataré”. &lt;em&gt;El primero&lt;/em&gt; respondió: “Al-lah sólo acepta la &lt;em&gt;ofrenda&lt;/em&gt; de los piadosos”.","French":"Et raconte-leur fidèlement l’histoire des deux fils d’Adam, quand hacun d’eux fit une offrande, qui fut acceptée de l’un et rejetée e l’autre. Ce dernier dit : « Sûrement, je te tuerai. » Le premier épondit : « Allāh n’accepte que &lt;em&gt;les offrandes &lt;/em&gt;des pieux.","Tafseer_SG":"اور تو (یعنی محمد رسول اللہ صلی اللہ علیہ وسلم) انہیں آدم کے دو بیٹوں کا قصہ صحیح طور پر سنا (یعنی اس وقت کا واقعہ) جب کہ ان دونوں نے ایک قربانی پیش کی تو ان میں سے ایک کی (قربانی تو) قبول کر لی گئی اور دوسرے کی قبول نہ کی گئی (جس پر) اس نے (اپنے بھائی سے) کہا (کہ) میں تجھے ضرور قتل کردوں گا۔ اس نے کہا۔ اللہ صرف متقیوں کی (قربانی) قبول کیا کرتا ہے۔ ","a":28,"s":5}</v>
      </c>
    </row>
    <row r="701" spans="1:1" x14ac:dyDescent="0.2">
      <c r="A701" s="9" t="str">
        <f>"{""index"":{""_id"":"&amp;Final!A702&amp;"}}\n{""Surah"":"""&amp;Final!C702&amp;""",""ayah"":"""&amp;Final!B702&amp;":"&amp;Final!D702&amp;""",""Arabic"":"""&amp;Final!F702&amp;""",""Urdu"":"""&amp;Final!G702&amp;""",""English"":"""&amp;SUBSTITUTE(Final!H702,CHAR(34),"\""")&amp;""",""German"":"""&amp;SUBSTITUTE(Final!I702,CHAR(34),"\""")&amp;""",""Spanish"":"""&amp;SUBSTITUTE(Final!J702,CHAR(34),"\""")&amp;""",""French"":"""&amp;SUBSTITUTE(Final!K702,CHAR(34),"\""")&amp;""",""Tafseer_SG"":"""&amp;SUBSTITUTE(Final!L702,CHAR(34),"\""")&amp;""",""a"":"&amp;Final!D702&amp;",""s"":"&amp;Final!B702&amp;"}"</f>
        <v>{"index":{"_id":701}}\n{"Surah":"سورة المَائدة","ayah":"5:29","Arabic":"لَئِنۢ بَسَطتَ إِلَىَّ يَدَكَ لِتَقْتُلَنِى مَآ أَنَا۠ بِبَاسِطٍ يَدِىَ إِلَيْكَ لِأَقْتُلَكَ ۖ إِنِّىٓ أَخَافُ ٱللَّهَ رَبَّ ٱلْعَٰلَمِينَ","Urdu":"اگر تو نے میری طرف اپنا ہاتھ بڑھایا تاکہ تُو مجھے قتل کرے (تو) میں (جواباً) تیری طرف اپنا ہاتھ بڑھانے والا نہیں تاکہ تجھے قتل کروں۔ یقیناً میں اللہ سے ڈرتا ہوں جو تمام جہانوں کا ربّ ہے۔","English":"‘If thou stretch out thy hand against me to kill me, I am not going to stretch out my hand against thee to kill thee. I do fear Allah, the Lord of the universe.","German":"Wenn du auch deine Hand nach mir ausstreckst, um mich zu erschlagen, so werde ich doch nicht meine Hand nach dir ausstrecken, um dich zu erschlagen. Ich fürchte Allah, den Herrn der Welten.","Spanish":" “Si levantas tu mano para matarme, yo no levantaré la mía para matarte. Temo ciertamente a Al-lah, el Señor del Universo;","French":"Si tu lèves la main sur moi pour me tuer, je ne vais pas lever la main ur toi pour te tuer. En vérité, je crains Allāh, le Seigneur des mondes.","Tafseer_SG":"اگر تو نے مجھے قتل کرنے کے لئے میری طرف اپنا ہاتھ بڑھایا (بھی) (تو) میں تجھے قتل کرنے کے لئے اپنا ہاتھ تیری طرف ہرگز نہیں بڑھانے کا۔ میں اللہ سے جو سب جہانوں کا رب ہے یقیناً ڈرتا ہوں۔ ","a":29,"s":5}</v>
      </c>
    </row>
    <row r="702" spans="1:1" x14ac:dyDescent="0.2">
      <c r="A702" s="9" t="str">
        <f>"{""index"":{""_id"":"&amp;Final!A703&amp;"}}\n{""Surah"":"""&amp;Final!C703&amp;""",""ayah"":"""&amp;Final!B703&amp;":"&amp;Final!D703&amp;""",""Arabic"":"""&amp;Final!F703&amp;""",""Urdu"":"""&amp;Final!G703&amp;""",""English"":"""&amp;SUBSTITUTE(Final!H703,CHAR(34),"\""")&amp;""",""German"":"""&amp;SUBSTITUTE(Final!I703,CHAR(34),"\""")&amp;""",""Spanish"":"""&amp;SUBSTITUTE(Final!J703,CHAR(34),"\""")&amp;""",""French"":"""&amp;SUBSTITUTE(Final!K703,CHAR(34),"\""")&amp;""",""Tafseer_SG"":"""&amp;SUBSTITUTE(Final!L703,CHAR(34),"\""")&amp;""",""a"":"&amp;Final!D703&amp;",""s"":"&amp;Final!B703&amp;"}"</f>
        <v>{"index":{"_id":702}}\n{"Surah":"سورة المَائدة","ayah":"5:30","Arabic":"إِنِّىٓ أُرِيدُ أَن تَبُوٓأَ بِإِثْمِى وَإِثْمِكَ فَتَكُونَ مِنْ أَصْحَٰبِ ٱلنَّارِ ۚ وَذَٰلِكَ جَزَٰٓؤُا۟ ٱلظَّٰلِمِينَ","Urdu":"یقیناً میں چاہتا ہوں کہ تُو میرے اور اپنے گناہ اٹھائے ہوئے لَوٹے پھر تُو اہلِ نار میں سے ہو جائے اور ظلم کرنے والوں کی یہی جزا ہوتی ہے۔","English":"‘I wish that thou shouldst bear my sin as well as thy sin, and thus be among the inmates of the Fire, and that is the reward of those who do wrong.’","German":"Ich will, dass du meine Sünde tragest zu der deinen und so unter den Bewohnern des Feuers seiest, und das ist der Lohn der Frevler.\"","Spanish":" “Desearía, más bien, que cargaras con mi pecado además de cargar con el tuyo, para que seas uno de los moradores del Fuego, pues ésa es la recompensa de los inicuos”.","French":"Je souhaite que tu repartes avec &lt;em&gt;la charge de&lt;/em&gt; mon péché et du ien, et que tu sois ainsi parmi les compagnons du Feu, car c’est là la écompense de ceux qui font le mal. »","Tafseer_SG":"میں یقیناً چاہتا ہوں کہ تو میرا گناہ (بھی) اور اپنا گناہ (بھی) ہمیشہ کے لئے اٹھالے۔ جس کا نتیجہ یہ ہو کہ تو دوزخیوں میں سے ہو جائے اور یہ ظالموں کا بدلہ ہے۔ ","a":30,"s":5}</v>
      </c>
    </row>
    <row r="703" spans="1:1" x14ac:dyDescent="0.2">
      <c r="A703" s="9" t="str">
        <f>"{""index"":{""_id"":"&amp;Final!A704&amp;"}}\n{""Surah"":"""&amp;Final!C704&amp;""",""ayah"":"""&amp;Final!B704&amp;":"&amp;Final!D704&amp;""",""Arabic"":"""&amp;Final!F704&amp;""",""Urdu"":"""&amp;Final!G704&amp;""",""English"":"""&amp;SUBSTITUTE(Final!H704,CHAR(34),"\""")&amp;""",""German"":"""&amp;SUBSTITUTE(Final!I704,CHAR(34),"\""")&amp;""",""Spanish"":"""&amp;SUBSTITUTE(Final!J704,CHAR(34),"\""")&amp;""",""French"":"""&amp;SUBSTITUTE(Final!K704,CHAR(34),"\""")&amp;""",""Tafseer_SG"":"""&amp;SUBSTITUTE(Final!L704,CHAR(34),"\""")&amp;""",""a"":"&amp;Final!D704&amp;",""s"":"&amp;Final!B704&amp;"}"</f>
        <v>{"index":{"_id":703}}\n{"Surah":"سورة المَائدة","ayah":"5:31","Arabic":"فَطَوَّعَتْ لَهُۥ نَفْسُهُۥ قَتْلَ أَخِيهِ فَقَتَلَهُۥ فَأَصْبَحَ مِنَ ٱلْخَٰسِرِينَ","Urdu":"تب اس کے نفس نے اُس کے لئے اپنے بھائی کا قتل اچھا بنا کر دکھایا۔ پس اس نے اسے قتل کر دیا اور وہ نقصان اٹھانے والوں میں سے ہوگیا۔","English":"But his mind induced him to kill his brother, so he killed him and became one of the losers.","German":"Doch sein Sinn trieb ihn, seinen Bruder zu töten; also erschlug er ihn und ward der Verlorenen einer.","Spanish":" Pero su conciencia le hizo aceptable matar a su hermano, y lo mató y se convirtió en &lt;em&gt;uno&lt;/em&gt; de los desventurados.","French":"Mais son esprit le poussa à tuer son frère. Il le tua donc et devint du ombre des perdants.","Tafseer_SG":"پھر اس (بھائی) کا دل (جس کی قربانی قبول نہ ہوئی تھی) اپنے بھائی کے قتل کر دینے پر راضی ہو گیا اور اس نے اسے قتل کر دیا۔ جس پر وہ نقصان اٹھانے والوں میں (شامل) ہو گیا۔ ","a":31,"s":5}</v>
      </c>
    </row>
    <row r="704" spans="1:1" x14ac:dyDescent="0.2">
      <c r="A704" s="9" t="str">
        <f>"{""index"":{""_id"":"&amp;Final!A705&amp;"}}\n{""Surah"":"""&amp;Final!C705&amp;""",""ayah"":"""&amp;Final!B705&amp;":"&amp;Final!D705&amp;""",""Arabic"":"""&amp;Final!F705&amp;""",""Urdu"":"""&amp;Final!G705&amp;""",""English"":"""&amp;SUBSTITUTE(Final!H705,CHAR(34),"\""")&amp;""",""German"":"""&amp;SUBSTITUTE(Final!I705,CHAR(34),"\""")&amp;""",""Spanish"":"""&amp;SUBSTITUTE(Final!J705,CHAR(34),"\""")&amp;""",""French"":"""&amp;SUBSTITUTE(Final!K705,CHAR(34),"\""")&amp;""",""Tafseer_SG"":"""&amp;SUBSTITUTE(Final!L705,CHAR(34),"\""")&amp;""",""a"":"&amp;Final!D705&amp;",""s"":"&amp;Final!B705&amp;"}"</f>
        <v>{"index":{"_id":704}}\n{"Surah":"سورة المَائدة","ayah":"5:32","Arabic":"فَبَعَثَ ٱللَّهُ غُرَابًا يَبْحَثُ فِى ٱلْأَرْضِ لِيُرِيَهُۥ كَيْفَ يُوَٰرِى سَوْءَةَ أَخِيهِ ۚ قَالَ يَٰوَيْلَتَىٰٓ أَعَجَزْتُ أَنْ أَكُونَ مِثْلَ هَٰذَا ٱلْغُرَابِ فَأُوَٰرِىَ سَوْءَةَ أَخِى ۖ فَأَصْبَحَ مِنَ ٱلنَّٰدِمِينَ","Urdu":"پھر اللہ نے ایک کو ّے کو بھیجا جو زمین کو (پنجوں سے) کھود رہا تھا تاکہ وہ (یعنی اللہ) اسے سمجھا دے کہ کس طرح وہ اپنے بھائی کی لاش کو ڈھانپ دے۔وہ بول اُٹھا وائے حسرت! کیا میں اس بات سے بھی عاجز آ گیا کہ اس کو ّےجیسا ہی ہو جاتا اور اپنے بھائی کی لاش ڈھانپ دیتا۔ پس وہ پچھتانے والوں میں سے ہوگیا۔","English":"Then Allah sent a raven which scratched in the ground, that He might show him how to hide the corpse of his brother. He said, ‘Woe is me! Am I not able to be even like this raven so that I may hide the corpse of my brother?’ And then he became regretful.","German":"Da sandte Allah einen Raben, der auf dem Boden scharrte, dass Er ihm zeige, wie er den Leichnam seines Bruders verbergen könne. Er sprach: \"Weh mir! Bin ich nicht einmal imstande, wie dieser Rabe zu sein und den Leichnam meines Bruders zu verbergen?\" Und da wurde er reuig.","Spanish":" Entonces envió Al-lah un cuervo que se puso a escarbar en la tierra para mostrarle cómo esconder el cadáver de su hermano. Dijo: “¡Ay de mí! ¿no seré capaz siquiera de ser como este cuervo, y ocultar el cadáver de mi hermano?”. Entonces se sintió arrepentido.","French":"Alors Allāh envoya un corbeau qui se mit à gratter le sol pour qu’Il ui montre comment ensevelir le cadavre de son frère. Il dit : « Malheureux ue je suis ! Suis-je incapable d’être comme ce corbeau afin de pouvoir nsevelir le cadavre de mon frère ? » Et alors il fut pris de remords.","Tafseer_SG":"تب اللہ نے ایک کوے کو جو زمین کو کریدتا تھا اس لئے بھیجا کہ اسے بتائے کہ اپنے بھائی کی لاش کو کس طرح چھپائے۔ اس نے کہا۔ اے میری ہلاکت! (جلد آ) کیا مجھ سے (اتنا بھی) نہ ہو سکا کہ میں اس کوے کی طرح ہو جائوں اور اپنے بھائی کی لاش کو ڈھانپ دوں۔ تب وہ پشیمانوں میں سے ہو گیا۔","a":32,"s":5}</v>
      </c>
    </row>
    <row r="705" spans="1:1" x14ac:dyDescent="0.2">
      <c r="A705" s="9" t="str">
        <f>"{""index"":{""_id"":"&amp;Final!A706&amp;"}}\n{""Surah"":"""&amp;Final!C706&amp;""",""ayah"":"""&amp;Final!B706&amp;":"&amp;Final!D706&amp;""",""Arabic"":"""&amp;Final!F706&amp;""",""Urdu"":"""&amp;Final!G706&amp;""",""English"":"""&amp;SUBSTITUTE(Final!H706,CHAR(34),"\""")&amp;""",""German"":"""&amp;SUBSTITUTE(Final!I706,CHAR(34),"\""")&amp;""",""Spanish"":"""&amp;SUBSTITUTE(Final!J706,CHAR(34),"\""")&amp;""",""French"":"""&amp;SUBSTITUTE(Final!K706,CHAR(34),"\""")&amp;""",""Tafseer_SG"":"""&amp;SUBSTITUTE(Final!L706,CHAR(34),"\""")&amp;""",""a"":"&amp;Final!D706&amp;",""s"":"&amp;Final!B706&amp;"}"</f>
        <v>{"index":{"_id":705}}\n{"Surah":"سورة المَائدة","ayah":"5:33","Arabic":"مِنْ أَجْلِ ذَٰلِكَ كَتَبْنَا عَلَىٰ بَنِىٓ إِسْرَٰٓءِيلَ أَنَّهُۥ مَن قَتَلَ نَفْسًۢا بِغَيْرِ نَفْسٍ أَوْ فَسَادٍ فِى ٱلْأَرْضِ فَكَأَنَّمَا قَتَلَ ٱلنَّاسَ جَمِيعًا وَمَنْ أَحْيَاهَا فَكَأَنَّمَآ أَحْيَا ٱلنَّاسَ جَمِيعًا ۚ وَلَقَدْ جَآءَتْهُمْ رُسُلُنَا بِٱلْبَيِّنَٰتِ ثُمَّ إِنَّ كَثِيرًا مِّنْهُم بَعْدَ ذَٰلِكَ فِى ٱلْأَرْضِ لَمُسْرِفُونَ","Urdu":"اسی بِنا پر ہم نے بنی اسرائیل پر یہ فرض کر دیا کہ جس نے بھی کسی ایسے نفس کو قتل کیا جس نے کسی دوسرے کی جان نہ لی ہو یا زمین میں فساد نہ پھیلایا ہو تو گویا اس نے تمام انسانوں کو قتل کر دیا۔ اور جس نے اُسے زندہ رکھا تو گویا اس نے تمام انسانوں کو زندہ کردیا اور یقیناً ان کے پاس ہمارے رسول کھلے کھلے نشانات لے کر آ چکے ہیں پھر اس کے بعد بھی ان میں سے کثیر لوگ زمین میں حدسے تجاوز کرتے ہیں۔","English":"On account of this, We prescribed for the children of Israel that whosoever killed a person — unless it be for &lt;i&gt;killing&lt;/i&gt; a person or for creating disorder in the land — it shall be as if he had killed all mankind; and whoso gave life to one, it shall be as if he had given life to all mankind. And Our Messengers came to them with clear Signs, yet even after that, many of them commit excesses in the land.","German":"Aus diesem Grunde haben Wir den Kindern Israels verordnet, dass wenn jemand einen Menschen tötet – es sei denn für (Mord) an einem anderen oder für Gewalttat im Land –, so soll es sein, als hatte er die ganze Menschheit getötet; und wenn jemand einem Menschen das Leben erhält, so soll es sein, als hätte er der ganzen Menschheit das Leben erhalten. Und Unsere Gesandten kamen zu ihnen mit deutlichen Zeichen; dennoch, selbst nach diesem, begehen viele von ihnen Ausschreitungen im Land.","Spanish":" Por este motivo, prescribimos a los hijos de Israel que quien matara a una persona –salvo que fuera por &lt;em&gt;asesinar&lt;/em&gt; a otra persona o por sembrar la discordia en el país- sería como si hubiese matado a toda la humanidad; mas quien diera la vida a uno sería como si hubiese dado la vida a toda la humanidad. Y nuestros Mensajeros llegaron a ellos con Signos claros, pero a pesar de eso muchos de ellos cometen excesos en la tierra.","French":"C’est pourquoi, pour les Enfants d’Israël, Nous avons prescrit que uiconque tuera une personne – qui n’a pas tué une autre ou qui n’a pas omenté le désordre sur la terre – ce sera comme s’il avait tué l’humanité oute entière. Et quiconque donnera la vie à une personne ce sera comme ’il avait donné la vie à l’humanité toute entière. Et Nos Messagers sont enus à eux avec des Signes manifestes. Cependant, même après cela, bon ombre d’entre eux commettent des excès sur la terre.","Tafseer_SG":"اس وجہ سے ہم نے بنی اسرائیل پر فرض کر دیا تھا کہ (وہ خیال رکھیں کہ) جو کسی شخص کو بغیر اس کے کہ اس نے قتل کیا ہو یا ملک میں فساد پھیلایا ہو‘ قتل کر دے تو گویا اس نے تمام لوگوں کو قتل کر دیا اور جو اسے زندہ کرے تو گویا اس نے تمام لوگوں کو زندہ کر دیا۔ اور ہمارے رسول ان کے پاس یقیناً کھلے نشان لے کر آئے تھے۔ پھر بھی ان میں سے بہت سے (لوگ) ملک میں زیادتیاں کرتے جا رہے ہیں۔ ","a":33,"s":5}</v>
      </c>
    </row>
    <row r="706" spans="1:1" x14ac:dyDescent="0.2">
      <c r="A706" s="9" t="str">
        <f>"{""index"":{""_id"":"&amp;Final!A707&amp;"}}\n{""Surah"":"""&amp;Final!C707&amp;""",""ayah"":"""&amp;Final!B707&amp;":"&amp;Final!D707&amp;""",""Arabic"":"""&amp;Final!F707&amp;""",""Urdu"":"""&amp;Final!G707&amp;""",""English"":"""&amp;SUBSTITUTE(Final!H707,CHAR(34),"\""")&amp;""",""German"":"""&amp;SUBSTITUTE(Final!I707,CHAR(34),"\""")&amp;""",""Spanish"":"""&amp;SUBSTITUTE(Final!J707,CHAR(34),"\""")&amp;""",""French"":"""&amp;SUBSTITUTE(Final!K707,CHAR(34),"\""")&amp;""",""Tafseer_SG"":"""&amp;SUBSTITUTE(Final!L707,CHAR(34),"\""")&amp;""",""a"":"&amp;Final!D707&amp;",""s"":"&amp;Final!B707&amp;"}"</f>
        <v>{"index":{"_id":706}}\n{"Surah":"سورة المَائدة","ayah":"5:34","Arabic":"إِنَّمَا جَزَٰٓؤُا۟ ٱلَّذِينَ يُحَارِبُونَ ٱللَّهَ وَرَسُولَهُۥ وَيَسْعَوْنَ فِى ٱلْأَرْضِ فَسَادًا أَن يُقَتَّلُوٓا۟ أَوْ يُصَلَّبُوٓا۟ أَوْ تُقَطَّعَ أَيْدِيهِمْ وَأَرْجُلُهُم مِّنْ خِلَٰفٍ أَوْ يُنفَوْا۟ مِنَ ٱلْأَرْضِ ۚ ذَٰلِكَ لَهُمْ خِزْىٌ فِى ٱلدُّنْيَا ۖ وَلَهُمْ فِى ٱلْءَاخِرَةِ عَذَابٌ عَظِيمٌ","Urdu":"یقیناً اُن لوگوں کی جزا جو اللہ اور اس کے رسول سے لڑتے ہیں اور زمین میں فساد پھیلانے کی کوشش کرتے ہیں یہ ہے کہ انہیں سختی سے قتل کیا جائے یا دار پرچڑھایا جائے یا ان کے ہاتھ اور پاؤں مخالف سمتوں سے کاٹ دیئے جائیں یا انہیں دیس نکالا دے دیا جائے۔ یہ ان کے لئے دنیا میں ذلت اور رسوائی کا سامان ہے اور آخرت میں تو اُن کے لئے بڑا عذاب (مقدر)ہے۔","English":"The reward of those who wage war against Allah and His Messenger and strive to create disorder in the land is &lt;em&gt;only this&lt;/em&gt; that they be slain or crucified or their hands and their feet be cut off on alternate sides, or they be expelled from the land. That shall be a disgrace for them in this world, and in the Hereafter they shall have a great punishment;","German":"Der Lohn derer, die Krieg führen gegen Allah und Seinen Gesandten und Unordnung im Lande zu erregen trachten, wäre der, dass sie getötet oder gekreuzigt werden sollten oder dass ihnen Hände und Füße abgeschlagen werden sollten für den Ungehorsam oder dass sie aus dem Lande vertrieben würden*. Das würde eine Schmach für sie sein in dieser Welt; und im Jenseits wird ihnen schwere Strafe;","Spanish":" La retribución de quienes hacen la guerra contra Al-lah y Su Mensajero e intentan sembrar la discordia en la tierra &lt;em&gt;sólo&lt;/em&gt; será &lt;em&gt;ésta:&lt;/em&gt; que sean ajusticiados o crucificados, o que se les corte las manos y los pies alternativos o que sean expulsados del país. Será una desventura para ellos en este mundo, y en el Futuro sufrirán un gran castigo;","French":"La rétribution de ceux qui font la guerre contre Allāh et Son Messager, t qui cherchent à fomenter le désordre sur la terre sera &lt;em&gt;ceci&lt;/em&gt; : ls seront tués ou crucifiés, ou qu’on coupe leur main et leur jambe pposées, ou bien ils seront chassés du pays. Ce sera là pour eux une honte ans ce monde, et dans l’autre monde il y aura pour eux un très grand hâtiment ;","Tafseer_SG":"جو لوگ اللہ اور اس کے رسول سے جنگ کرتے ہیں اور فساد کی غرض سے ملک  میں (جنگ کی آگ بھڑکانے کے لئے) دوڑتے (پھرتے) ہیں۔ ان کی مناسب سزا یہی ہے کہ ان میں سے ایک ایک کو قتل کیا جائے یا صلیب پر لٹکا کر مارا جائے یا ان کے ہاتھ اور ان کے پائوں مخالفت کی وجہ سے کاٹ دئیے جائیں یا انہیں ملک سے نکال دیا جائے۔ (اگر) یہ (سزا ملتی تو) ان کے لئے دنیا میں رسوائی (کا موجب) ہوتی اور آخرت میں بھی ان کے لئے (بہت بڑا) عذاب (مقدر) ہے۔ ","a":34,"s":5}</v>
      </c>
    </row>
    <row r="707" spans="1:1" x14ac:dyDescent="0.2">
      <c r="A707" s="9" t="str">
        <f>"{""index"":{""_id"":"&amp;Final!A708&amp;"}}\n{""Surah"":"""&amp;Final!C708&amp;""",""ayah"":"""&amp;Final!B708&amp;":"&amp;Final!D708&amp;""",""Arabic"":"""&amp;Final!F708&amp;""",""Urdu"":"""&amp;Final!G708&amp;""",""English"":"""&amp;SUBSTITUTE(Final!H708,CHAR(34),"\""")&amp;""",""German"":"""&amp;SUBSTITUTE(Final!I708,CHAR(34),"\""")&amp;""",""Spanish"":"""&amp;SUBSTITUTE(Final!J708,CHAR(34),"\""")&amp;""",""French"":"""&amp;SUBSTITUTE(Final!K708,CHAR(34),"\""")&amp;""",""Tafseer_SG"":"""&amp;SUBSTITUTE(Final!L708,CHAR(34),"\""")&amp;""",""a"":"&amp;Final!D708&amp;",""s"":"&amp;Final!B708&amp;"}"</f>
        <v>{"index":{"_id":707}}\n{"Surah":"سورة المَائدة","ayah":"5:35","Arabic":"إِلَّا ٱلَّذِينَ تَابُوا۟ مِن قَبْلِ أَن تَقْدِرُوا۟ عَلَيْهِمْ ۖ فَٱعْلَمُوٓا۟ أَنَّ ٱللَّهَ غَفُورٌ رَّحِيمٌ","Urdu":"سوائے ان لوگوں کے جو اس سے پیشتر توبہ کر لیں کہ تم ان پر غالب آ جاؤ۔ پس جان لو کہ اللہ بہت بخشنے والا (اور) بار بار رحم کرنے والا ہے۔","English":"Except those who repent before you have them in your power. So know that Allah is Most Forgiving, Merciful.","German":"Außer jenen, die bereuen*, noch ehe ihr sie in eurer Gewalt habt. So wisset, dass Allah allvergebend, barmherzig ist.","Spanish":" Excepto quienes se arrepientan antes de caer en vuestras manos. Sabed, pues, que Al-lah es el Sumo Indulgente, Misericordioso.","French":"Excepté ceux qui se repentent avant que vous les ayez en votre pouvoir. achez donc qu’Allāh est Très-Pardonnant , Miséricordieux.","Tafseer_SG":"مگر وہ لوگ جو پیشتر اس کے کہ تم ان پر قابو پائو‘ توبہ کر لیں تو جان لو کہ اللہ یقیناً بہت بخشنے والا (اور) باربار رحم کرنے والا ہے (اسی وجہ سے اس نے توبہ کرنے والوں کو سزا سے محفوظ کر دیا ہے۔) ","a":35,"s":5}</v>
      </c>
    </row>
    <row r="708" spans="1:1" x14ac:dyDescent="0.2">
      <c r="A708" s="9" t="str">
        <f>"{""index"":{""_id"":"&amp;Final!A709&amp;"}}\n{""Surah"":"""&amp;Final!C709&amp;""",""ayah"":"""&amp;Final!B709&amp;":"&amp;Final!D709&amp;""",""Arabic"":"""&amp;Final!F709&amp;""",""Urdu"":"""&amp;Final!G709&amp;""",""English"":"""&amp;SUBSTITUTE(Final!H709,CHAR(34),"\""")&amp;""",""German"":"""&amp;SUBSTITUTE(Final!I709,CHAR(34),"\""")&amp;""",""Spanish"":"""&amp;SUBSTITUTE(Final!J709,CHAR(34),"\""")&amp;""",""French"":"""&amp;SUBSTITUTE(Final!K709,CHAR(34),"\""")&amp;""",""Tafseer_SG"":"""&amp;SUBSTITUTE(Final!L709,CHAR(34),"\""")&amp;""",""a"":"&amp;Final!D709&amp;",""s"":"&amp;Final!B709&amp;"}"</f>
        <v>{"index":{"_id":708}}\n{"Surah":"سورة المَائدة","ayah":"5:36","Arabic":"يَٰٓأَيُّهَا ٱلَّذِينَ ءَامَنُوا۟ ٱتَّقُوا۟ ٱللَّهَ وَٱبْتَغُوٓا۟ إِلَيْهِ ٱلْوَسِيلَةَ وَجَٰهِدُوا۟ فِى سَبِيلِهِۦ لَعَلَّكُمْ تُفْلِحُونَ","Urdu":"اے وہ لوگو جو ایمان لائے ہو! اللہ کا تقویٰ اختیار کرو اور اس کے قرب کا وسیلہ ڈھونڈو اور اس کی راہ میں جہاد کرو تاکہ تم کامیاب ہو۔","English":"O ye who believe! fear Allah and seek the way of approach unto Him and strive in His way that you may prosper.","German":"O die ihr glaubt, fürchtet Allah und suchet den Weg der Vereinigung Ihm und strebet auf Seinem Wege, auf dass ihr Erfolg habt.","Spanish":" ¡Oh vosotros, los que creéis! temed a Al-lah y buscad la manera de acercaros a Él y luchad por Su causa para que prosperéis.","French":"Ô vous qui croyez ! Craignez Allāh et cherchez le moyen de vous pprocher de Lui, et faites des efforts dans Sa voie afin de pouvoir rospérer.","Tafseer_SG":"اے ایمان دارو! اللہ کا تقویٰ اختیار کرو اور اس کے حضور میں قرب (حاصل کرنے کی راہیں) ڈھونڈو اور اس کی راہ میں کوشش کرو تا کہ تم کامیاب ہو جائو۔ ","a":36,"s":5}</v>
      </c>
    </row>
    <row r="709" spans="1:1" x14ac:dyDescent="0.2">
      <c r="A709" s="9" t="str">
        <f>"{""index"":{""_id"":"&amp;Final!A710&amp;"}}\n{""Surah"":"""&amp;Final!C710&amp;""",""ayah"":"""&amp;Final!B710&amp;":"&amp;Final!D710&amp;""",""Arabic"":"""&amp;Final!F710&amp;""",""Urdu"":"""&amp;Final!G710&amp;""",""English"":"""&amp;SUBSTITUTE(Final!H710,CHAR(34),"\""")&amp;""",""German"":"""&amp;SUBSTITUTE(Final!I710,CHAR(34),"\""")&amp;""",""Spanish"":"""&amp;SUBSTITUTE(Final!J710,CHAR(34),"\""")&amp;""",""French"":"""&amp;SUBSTITUTE(Final!K710,CHAR(34),"\""")&amp;""",""Tafseer_SG"":"""&amp;SUBSTITUTE(Final!L710,CHAR(34),"\""")&amp;""",""a"":"&amp;Final!D710&amp;",""s"":"&amp;Final!B710&amp;"}"</f>
        <v>{"index":{"_id":709}}\n{"Surah":"سورة المَائدة","ayah":"5:37","Arabic":"إِنَّ ٱلَّذِينَ كَفَرُوا۟ لَوْ أَنَّ لَهُم مَّا فِى ٱلْأَرْضِ جَمِيعًا وَمِثْلَهُۥ مَعَهُۥ لِيَفْتَدُوا۟ بِهِۦ مِنْ عَذَابِ يَوْمِ ٱلْقِيَٰمَةِ مَا تُقُبِّلَ مِنْهُمْ ۖ وَلَهُمْ عَذَابٌ أَلِيمٌ","Urdu":"یقیناً وہ لوگ جنہوں نے کفر کیا اگر وہ سب کچھ جو زمین میں ہے اُن کا ہوتا بلکہ اس کے علاوہ اس جیسا اور بھی تاکہ وہ اُسے قیامت کے دن کے عذاب سے بچنے کے لئے فدیہ میں دے سکتے تو بھی ان سے وہ قبول نہ کیا جاتا اور اُن کے لئے بہت دردناک عذاب (مقدر) ہے۔","English":"Surely, if those who disbelieve had all that is in the earth and as much over again, to ransom themselves therewith from the punishment of the Day of Resurrection, it would not be accepted from them; and they shall have a painful punishment.","German":"Wahrlich, die Ungläubigen – hätten sie auch alles, was auf der Erde ist, und dann nochmals so viel, um sich damit von der Strafe loszukaufen am Tage der Auferstehung, es würde doch nicht von ihnen angenommen werden; und ihnen wird eine schmerzliche Strafe.","Spanish":" Por cierto que si los incrédulos tuviesen todo lo que hay en la tierra, e &lt;em&gt;incluso&lt;/em&gt; otro tanto, para rescatarse con ello del castigo el Día de la Resurrección, no se les aceptaría; y sufrirán un castigo doloroso.","French":"Assurément si ceux qui ne croient pas possédaient tout ce qui se trouve ur la terre, et autant encore, pour se racheter du châtiment du Jour de la ésurrection, cela ne serait pas accepté d’eux ; et ils auront un châtiment ouloureux.","Tafseer_SG":"جو لوگ کافر ہیں اگر زمین میں جو کچھ (بھی پایا جاتا) ہے (وہ) سب اور اتنا (ہی) اس کے ساتھ (اور مال بھی) ان کے پاس ہوتا تاکہ وہ قیامت کے دن کے عذاب کے بدلہ میں اسے دے دیتے تو بھی وہ ان کی طرف سے قبول نہ کیا جاتا اور ان کے لئے دردناک عذاب (مقدر) ہے۔ ","a":37,"s":5}</v>
      </c>
    </row>
    <row r="710" spans="1:1" x14ac:dyDescent="0.2">
      <c r="A710" s="9" t="str">
        <f>"{""index"":{""_id"":"&amp;Final!A711&amp;"}}\n{""Surah"":"""&amp;Final!C711&amp;""",""ayah"":"""&amp;Final!B711&amp;":"&amp;Final!D711&amp;""",""Arabic"":"""&amp;Final!F711&amp;""",""Urdu"":"""&amp;Final!G711&amp;""",""English"":"""&amp;SUBSTITUTE(Final!H711,CHAR(34),"\""")&amp;""",""German"":"""&amp;SUBSTITUTE(Final!I711,CHAR(34),"\""")&amp;""",""Spanish"":"""&amp;SUBSTITUTE(Final!J711,CHAR(34),"\""")&amp;""",""French"":"""&amp;SUBSTITUTE(Final!K711,CHAR(34),"\""")&amp;""",""Tafseer_SG"":"""&amp;SUBSTITUTE(Final!L711,CHAR(34),"\""")&amp;""",""a"":"&amp;Final!D711&amp;",""s"":"&amp;Final!B711&amp;"}"</f>
        <v>{"index":{"_id":710}}\n{"Surah":"سورة المَائدة","ayah":"5:38","Arabic":"يُرِيدُونَ أَن يَخْرُجُوا۟ مِنَ ٱلنَّارِ وَمَا هُم بِخَٰرِجِينَ مِنْهَا ۖ وَلَهُمْ عَذَابٌ مُّقِيمٌ","Urdu":"وہ چاہیں گے کہ آ گ سے نکل جائیں جبکہ وہ ہرگز اُس سے نکل نہ سکیں گے اور ان کے لئے ایک ٹھہر جانے والا عذاب (مقدر) ہے۔","English":"They will wish to come out of the Fire, but they will not be able to come out of it, and they shall have a lasting punishment.","German":"Sie möchten wohl dem Feuer entrinnen, doch sie werden nicht daraus entrinnen können, und ihre Pein wird immerwährend sein.","Spanish":" Querrán salir del Fuego, pero no podrán salir, y sufrirán un castigo duradero.","French":"Ils voudront sortir du Feu, mais ils ne pourront pas en sortir et leur hâtiment durera longtemps.","Tafseer_SG":"وہ آگ سے نکلنا چاہیں گے مگر ہرگز اس سے نکل نہیں سکیں گے اور ان کے لئے ایک قائم رہنے والا عذاب (مقدر) ہے۔ ","a":38,"s":5}</v>
      </c>
    </row>
    <row r="711" spans="1:1" x14ac:dyDescent="0.2">
      <c r="A711" s="9" t="str">
        <f>"{""index"":{""_id"":"&amp;Final!A712&amp;"}}\n{""Surah"":"""&amp;Final!C712&amp;""",""ayah"":"""&amp;Final!B712&amp;":"&amp;Final!D712&amp;""",""Arabic"":"""&amp;Final!F712&amp;""",""Urdu"":"""&amp;Final!G712&amp;""",""English"":"""&amp;SUBSTITUTE(Final!H712,CHAR(34),"\""")&amp;""",""German"":"""&amp;SUBSTITUTE(Final!I712,CHAR(34),"\""")&amp;""",""Spanish"":"""&amp;SUBSTITUTE(Final!J712,CHAR(34),"\""")&amp;""",""French"":"""&amp;SUBSTITUTE(Final!K712,CHAR(34),"\""")&amp;""",""Tafseer_SG"":"""&amp;SUBSTITUTE(Final!L712,CHAR(34),"\""")&amp;""",""a"":"&amp;Final!D712&amp;",""s"":"&amp;Final!B712&amp;"}"</f>
        <v>{"index":{"_id":711}}\n{"Surah":"سورة المَائدة","ayah":"5:39","Arabic":"وَٱلسَّارِقُ وَٱلسَّارِقَةُ فَٱقْطَعُوٓا۟ أَيْدِيَهُمَا جَزَآءًۢ بِمَا كَسَبَا نَكَٰلًا مِّنَ ٱللَّهِ ۗ وَٱللَّهُ عَزِيزٌ حَكِيمٌ","Urdu":"اور چور مَرد اور چور عورت سو دونوں کے ہاتھ کاٹ دو اُس کی جزا کے طور پر جو انہوں نے کمایا (یہ) اللہ کی طرف سے بطور عبرت (ہے) اور اللہ کامل غلبہ والا (اور) حکمت والا ہے۔","English":"And &lt;em&gt;as for&lt;/em&gt; the man who steals and the woman who steals, cut off their hands in retribution of their offence as an exemplary punishment from Allah. And Allah is Mighty, Wise.","German":"Der Dieb* und die Diebin – schneidet ihnen die Hände ab, als Vergeltung für das, was sie begangen, und als abschreckende Strafe von Allah. Und Allah ist allmächtig, allweise.","Spanish":" Y en &lt;em&gt;cuanto al&lt;/em&gt; ladrón y a la ladrona, cortadle las manos en pago de su delito, como castigo ejemplar de Al-lah. Pues Al-lah es Poderoso, Sabio.","French":"Et &lt;em&gt;concernant&lt;/em&gt; le voleur et la voleuse, tranchez-leur les mains n rétribution de leur offense et comme châtiment infligé par Allāh pour ’exemple, et Allāh est Puissant &lt;em&gt;et &lt;/em&gt;Sage.","Tafseer_SG":"اور جو مرد چور ہو اور جوعورت چور ہو ان دونوں کے ہاتھ اس (جرم) کے بدلہ میں جس کے وہ مرتکب ہوئے ہیں کاٹ دو۔ (یہ) اللہ کی طرف سے سزا کے طور پر (ہے) اور اللہ غالب (اور) حکمت والا ہے۔ ","a":39,"s":5}</v>
      </c>
    </row>
    <row r="712" spans="1:1" x14ac:dyDescent="0.2">
      <c r="A712" s="9" t="str">
        <f>"{""index"":{""_id"":"&amp;Final!A713&amp;"}}\n{""Surah"":"""&amp;Final!C713&amp;""",""ayah"":"""&amp;Final!B713&amp;":"&amp;Final!D713&amp;""",""Arabic"":"""&amp;Final!F713&amp;""",""Urdu"":"""&amp;Final!G713&amp;""",""English"":"""&amp;SUBSTITUTE(Final!H713,CHAR(34),"\""")&amp;""",""German"":"""&amp;SUBSTITUTE(Final!I713,CHAR(34),"\""")&amp;""",""Spanish"":"""&amp;SUBSTITUTE(Final!J713,CHAR(34),"\""")&amp;""",""French"":"""&amp;SUBSTITUTE(Final!K713,CHAR(34),"\""")&amp;""",""Tafseer_SG"":"""&amp;SUBSTITUTE(Final!L713,CHAR(34),"\""")&amp;""",""a"":"&amp;Final!D713&amp;",""s"":"&amp;Final!B713&amp;"}"</f>
        <v>{"index":{"_id":712}}\n{"Surah":"سورة المَائدة","ayah":"5:40","Arabic":"فَمَن تَابَ مِنۢ بَعْدِ ظُلْمِهِۦ وَأَصْلَحَ فَإِنَّ ٱللَّهَ يَتُوبُ عَلَيْهِ ۗ إِنَّ ٱللَّهَ غَفُورٌ رَّحِيمٌ","Urdu":"پس جو بھی اپنے ظلم کرنے کے بعد توبہ کرے اور اصلاح کرے تو یقیناً اللہ اس پر توبہ قبول کرتے ہوئے جھکے گا۔ یقیناً اللہ بہت بخشنے والا (اور) بار بار رحم کرنے والا ہے۔","English":"But whoso repents after his transgression and amends, then will Allah surely turn to him in mercy; verily, Allah is Most Forgiving, Merciful.","German":"Wer aber nach seiner Sünde bereut und sich bessert, gewiss, ihm wird Sich Allah gnädig zukehren, denn Allah ist allvergebend, barmherzig.","Spanish":" Pero quien se arrepiente después de su trasgresión y se enmienda, Al-lah en verdad se volverá hacia él con misericordia; ciertamente, Al-lah es el Sumo Indulgente, Misericordioso.","French":"Mais &lt;em&gt;quant à&lt;/em&gt; celui qui se repent et s’amende après sa faute, lors Allāh Se tournera assurément vers lui avec clémence, car Allāh est en érité Très-Pardonnant, Miséricordieux.","Tafseer_SG":"اور جو شخص اپنے ظلم کرنے کے بعد توبہ کرلے اور اصلاح (بھی) کر لے تو اللہ اس پر یقیناً فضل کرے گا اللہ یقیناً بہت بخشنے والا (اور) باربار رحم کرنے والا ہے۔ ","a":40,"s":5}</v>
      </c>
    </row>
    <row r="713" spans="1:1" x14ac:dyDescent="0.2">
      <c r="A713" s="9" t="str">
        <f>"{""index"":{""_id"":"&amp;Final!A714&amp;"}}\n{""Surah"":"""&amp;Final!C714&amp;""",""ayah"":"""&amp;Final!B714&amp;":"&amp;Final!D714&amp;""",""Arabic"":"""&amp;Final!F714&amp;""",""Urdu"":"""&amp;Final!G714&amp;""",""English"":"""&amp;SUBSTITUTE(Final!H714,CHAR(34),"\""")&amp;""",""German"":"""&amp;SUBSTITUTE(Final!I714,CHAR(34),"\""")&amp;""",""Spanish"":"""&amp;SUBSTITUTE(Final!J714,CHAR(34),"\""")&amp;""",""French"":"""&amp;SUBSTITUTE(Final!K714,CHAR(34),"\""")&amp;""",""Tafseer_SG"":"""&amp;SUBSTITUTE(Final!L714,CHAR(34),"\""")&amp;""",""a"":"&amp;Final!D714&amp;",""s"":"&amp;Final!B714&amp;"}"</f>
        <v>{"index":{"_id":713}}\n{"Surah":"سورة المَائدة","ayah":"5:41","Arabic":"أَلَمْ تَعْلَمْ أَنَّ ٱللَّهَ لَهُۥ مُلْكُ ٱلسَّمَٰوَٰتِ وَٱلْأَرْضِ يُعَذِّبُ مَن يَشَآءُ وَيَغْفِرُ لِمَن يَشَآءُ ۗ وَٱللَّهُ عَلَىٰ كُلِّ شَىْءٍ قَدِيرٌ","Urdu":" کیاتُو نہیں جانتا کہ اللہ ہی ہے جس کی آسمانوں اور زمین کی بادشاہی ہے۔ وہ جسے چاہتا ہے عذاب دیتا ہے اور جسے چاہتا ہے بخش دیتا ہے۔ اور اللہ ہر چیزپر جسے وہ چاہے دائمی قدرت رکھتا ہے۔","English":"Dost thou not know that Allah is He to Whom belongs the kingdom of the heavens and the earth? He punishes whom He pleases and forgives whom He pleases; and Allah has power to do all things.","German":"Weißt du nicht, dass es Allah ist, Dem das Königreich der Himmel und der Erde allein gehört? Er straft, wen Er will, und Er vergibt, wem Er will; und Allah ist mächtig über alle Dinge.","Spanish":" ¿Ignoras acaso que Al-lah es Aquel a Quien pertenece el Reino de los cielos y la tierra? Él castiga a quien desea y perdona a quien Le place; pues Al-lah tiene poder para hacer todas las cosas.","French":"Ne sais-tu donc pas que c’est à Allāh qu’appartient le royaume des ieux et de la terre ? Il châtie qui Il veut et pardonne à qui Il veut, et llāh a le pouvoir de faire tout ce qu’Il veut.","Tafseer_SG":"کیا تجھے معلوم نہیں کہ اللہ وہ (ذات) ہے کہ آسمانوں اور زمین کی حکومت اسی کی ہے وہ جسے (عذاب دینا) پسند کرتا ہے عذاب دیتا ہے اور جسے (معاف کرنا) پسند کرتا ہے بخش دیتا ہے اور اللہ ہر (اس) امر پر (جس کا وہ ارادہ کرے) پوری طرح قادر ہے۔ ","a":41,"s":5}</v>
      </c>
    </row>
    <row r="714" spans="1:1" x14ac:dyDescent="0.2">
      <c r="A714" s="9" t="str">
        <f>"{""index"":{""_id"":"&amp;Final!A715&amp;"}}\n{""Surah"":"""&amp;Final!C715&amp;""",""ayah"":"""&amp;Final!B715&amp;":"&amp;Final!D715&amp;""",""Arabic"":"""&amp;Final!F715&amp;""",""Urdu"":"""&amp;Final!G715&amp;""",""English"":"""&amp;SUBSTITUTE(Final!H715,CHAR(34),"\""")&amp;""",""German"":"""&amp;SUBSTITUTE(Final!I715,CHAR(34),"\""")&amp;""",""Spanish"":"""&amp;SUBSTITUTE(Final!J715,CHAR(34),"\""")&amp;""",""French"":"""&amp;SUBSTITUTE(Final!K715,CHAR(34),"\""")&amp;""",""Tafseer_SG"":"""&amp;SUBSTITUTE(Final!L715,CHAR(34),"\""")&amp;""",""a"":"&amp;Final!D715&amp;",""s"":"&amp;Final!B715&amp;"}"</f>
        <v>{"index":{"_id":714}}\n{"Surah":"سورة المَائدة","ayah":"5:42","Arabic":"۞ يَٰٓأَيُّهَا ٱلرَّسُولُ لَا يَحْزُنكَ ٱلَّذِينَ يُسَٰرِعُونَ فِى ٱلْكُفْرِ مِنَ ٱلَّذِينَ قَالُوٓا۟ ءَامَنَّا بِأَفْوَٰهِهِمْ وَلَمْ تُؤْمِن قُلُوبُهُمْ ۛ وَمِنَ ٱلَّذِينَ هَادُوا۟ ۛ سَمَّٰعُونَ لِلْكَذِبِ سَمَّٰعُونَ لِقَوْمٍ ءَاخَرِينَ لَمْ يَأْتُوكَ ۖ يُحَرِّفُونَ ٱلْكَلِمَ مِنۢ بَعْدِ مَوَاضِعِهِۦ ۖ يَقُولُونَ إِنْ أُوتِيتُمْ هَٰذَا فَخُذُوهُ وَإِن لَّمْ تُؤْتَوْهُ فَٱحْذَرُوا۟ ۚ وَمَن يُرِدِ ٱللَّهُ فِتْنَتَهُۥ فَلَن تَمْلِكَ لَهُۥ مِنَ ٱللَّهِ شَيْـًٔا ۚ أُو۟لَٰٓئِكَ ٱلَّذِينَ لَمْ يُرِدِ ٱللَّهُ أَن يُطَهِّرَ قُلُوبَهُمْ ۚ لَهُمْ فِى ٱلدُّنْيَا خِزْىٌ ۖ وَلَهُمْ فِى ٱلْءَاخِرَةِ عَذَابٌ عَظِيمٌ","Urdu":"اے رسول! تجھے وہ لوگ غمگین نہ کریں جو کفر میں تیزی سے بڑھ رہے ہیں ، یعنی وہ جو اپنے مونہوں سے کہتے ہیں کہ ہم ایمان لے آئے حالانکہ ان کے دل ایمان نہیں لائے تھے، نیز وہ لوگ بھی جو یہودی ہوئے۔ یہ جھوٹ کو بڑے انہماک سے سننے والے ہیں (اور) ایک دوسری قوم کی باتوں کو بھی جو تیرے پاس نہیں آئے بڑی توجہ سے سنتے ہیں۔ وہ کلمات کو ان کی مناسب جگہوں پر رکھے جانے کے بعد تبدیل کر دیتے ہیں۔ وہ (اپنے ساتھیوں سے) کہتے ہیں کہ اگر تمہیں یہ دیا جائے تو قبول کر لو اور اگر تمہیں یہ نہ دیا جائے تو بچ کر رہو اور جس کو اللہ فتنے میں ڈالنا چاہے تُو اس کے لئے اللہ سے (بچانے کا) کوئی اختیار نہیں رکھتایہی وہ لوگ ہیں کہ اللہ ہرگز نہیں چاہتا کہ اُن کے دلوں کو پاک کرے۔ ان کے لئے دنیا میں رُسوائی ہے اور آخرت میں ان کے لئے ایک بڑا عذاب (مقدر) ہے۔","English":"O Messenger! let not those grieve thee who hastily fall into disbelief — those who say with their mouths, ‘We believe,’ but their hearts believe not. And among the Jews &lt;em&gt;too&lt;/em&gt; are those who would fondly listen to &lt;em&gt;any&lt;/em&gt; lie — who listen for &lt;em&gt;conveying it to&lt;/em&gt; another people who have not come to thee. They pervert words after their being put in their &lt;em&gt;right&lt;/em&gt; places, and say, ‘If you are given this, then accept it, but if you are not given this, then beware!’ And as for him whom Allah desires to try, thou shalt not avail him aught against Allah. These are they whose hearts Allah has not been pleased to purify; they shall have disgrace in this world, and in the Hereafter they shall have a severe punishment.","German":"O du Gesandter, es sollen dich nicht betrüben jene, die hastig dem Unglauben verfallen – die mit dem Munde sprechen: \"Wir glauben\", jedoch ihre Herzen glauben nicht. Und unter den Juden sind solche, die auf jede Lüge horchen – horchen, um (sie) anderen (weiterzugeben), die noch nicht zu dir gekommen sind. Sie rücken die Worte von ihren richtigen Stellen und sagen: \"Wenn euch dies gebracht wird, so nehmt es an, doch wenn es euch nicht gebracht wird, dann seid auf der Hut!\" Und wen Allah auf die Probe stellen will, dem wirst du nichts frommen gegen Allah. Das sind die, deren Herzen zu reinigen es Allah nicht gefiel; für sie ist Schande in dieser Welt, und im Jenseits wird ihnen schwere Strafe.","Spanish":" ¡Oh, Mensajero! que no te aflijan quienes caen rápidamente en la incredulidad; los que dicen con sus bocas: “creemos”, pero sus corazones no creen. Y hay &lt;em&gt;también&lt;/em&gt; entre los judíos quienes están ansiosos por escuchar mentiras –y te escuchan simplemente para ponerlo en conocimiento de los que no han acudido a ti.- Tergiversan las palabras después de puestas en su lugar &lt;em&gt;adecuado&lt;/em&gt; y dicen: “Si os dan esto, aceptadlo, pero si no ¡cuidado!”. En cuanto a quien Al-lah desea probar, tú no podrás hacer nada por él contra Al-lah. Son aquellos cuyos corazones Al-lah no desea purificar; tendrán la deshonra en este mundo, y en el Más Allá un terrible castigo.","French":"Ô Messager, ne t’afflige pas de ceux qui tombent précipitamment dans la écréance, ceux qui, de leur bouche, disent : « Nous croyons, » mais dont e cœur ne croit pas. Et parmi les Juifs &lt;em&gt;aussi &lt;/em&gt;se trouvent ceux ui s’empressent d’écouter des mensonges, et n’écoutent que pour rapporter es propos à ceux qui ne sont pas venus à toi. Ils déplacent &lt;em&gt;le sens&lt;/em&gt; des mots qui étaient d’abord à la bonne place, &lt;em&gt;et&lt;/em&gt; ls disent : « Si l’on vous donne ceci, alors acceptez-le, mais si l’on ne ous donne pas ceci, alors prenez garde ! » Et quant à celui qu’Allāh ésire éprouver, tes efforts pour lui venir en aide ne prévaudront pas ontre Allāh. Ce sont ceux dont Allāh n’a pas voulu purifier le cœur ; la onte sera leur partage dans ce monde, et dans l’autre monde ils auront un rès grand châtiment.","Tafseer_SG":"اے رسول! جو لوگ اپنے مونہوں سے کہتے ہیں کہ ہم ایمان لائے ہیں اور ان کے دل ایمان نہیں لائے ان میں سے جو لوگ کفر (کی باتوں کے قبول کرنے) میں جلدی کرتے ہیں وہ تجھے غمگین نہ کریں اور یہودیوں میں سے بھی بعض (ایسے لوگ ہیں جو) جھوٹی باتوں کو خوب سنتے ہیں‘ (وہ یہ باتیں) ایک اور جماعت کے (سنانے کے) لئے جو تیرے پاس نہیں آئی بکثرت سنتے ہیں وہ (خدا کی) باتوں کو ان کے (اپنے) ٹھکانے (پر رکھے جانے) کے بعد (ان کی اپنی جگہ سے) ادل بدل دیتے ہیں۔ وہ کہتے ہیں کہ اگر تمہیں اس اس طرح (حکم) دیا جائے تو قبول کرلو اور اگر تمہیں اس اس طرح (حکم) نہ دیا جائے تو (اس سے) بچو (اور قبول نہ کرو) اور اللہ جس کی آزمائش کا ارادہ کرے تو اس کے لئے اللہ کے مقابلہ میں کچھ بھی نہیں کر سکے گا یہ لوگ (ایسے ہی) ہیں کہ اللہ نے ان کے دلوں کے صاف کرنے کا ارادہ (ہی) نہیں کیا۔ کیونکہ ان کے لئے (ان کے اعمال کی وجہ سے) اس دنیا میں (بھی) رسوائی (مقدر) ہے اور آخرت میں (بھی) ان کے لئے (بہت) بڑا عذاب (مقدر) ہے۔ ","a":42,"s":5}</v>
      </c>
    </row>
    <row r="715" spans="1:1" x14ac:dyDescent="0.2">
      <c r="A715" s="9" t="str">
        <f>"{""index"":{""_id"":"&amp;Final!A716&amp;"}}\n{""Surah"":"""&amp;Final!C716&amp;""",""ayah"":"""&amp;Final!B716&amp;":"&amp;Final!D716&amp;""",""Arabic"":"""&amp;Final!F716&amp;""",""Urdu"":"""&amp;Final!G716&amp;""",""English"":"""&amp;SUBSTITUTE(Final!H716,CHAR(34),"\""")&amp;""",""German"":"""&amp;SUBSTITUTE(Final!I716,CHAR(34),"\""")&amp;""",""Spanish"":"""&amp;SUBSTITUTE(Final!J716,CHAR(34),"\""")&amp;""",""French"":"""&amp;SUBSTITUTE(Final!K716,CHAR(34),"\""")&amp;""",""Tafseer_SG"":"""&amp;SUBSTITUTE(Final!L716,CHAR(34),"\""")&amp;""",""a"":"&amp;Final!D716&amp;",""s"":"&amp;Final!B716&amp;"}"</f>
        <v>{"index":{"_id":715}}\n{"Surah":"سورة المَائدة","ayah":"5:43","Arabic":"سَمَّٰعُونَ لِلْكَذِبِ أَكَّٰلُونَ لِلسُّحْتِ ۚ فَإِن جَآءُوكَ فَٱحْكُم بَيْنَهُمْ أَوْ أَعْرِضْ عَنْهُمْ ۖ وَإِن تُعْرِضْ عَنْهُمْ فَلَن يَضُرُّوكَ شَيْـًٔا ۖ وَإِنْ حَكَمْتَ فَٱحْكُم بَيْنَهُم بِٱلْقِسْطِ ۚ إِنَّ ٱللَّهَ يُحِبُّ ٱلْمُقْسِطِينَ","Urdu":"جھوٹ کو بڑے انہماک سے سننے والے، بہت بڑھ چڑھ کر مالِ حرام کھانے والے۔ پس اگر وہ تیرے پاس آئیں تو چاہے تُو ان کے درمیان فیصلہ کر یا اُن سے اِعراض کر۔ اور اگر تُو ان سے اِعراض کرے تو وہ ہرگز تجھے کوئی نقصان نہیں پہنچا سکیں گے اور اگر تُو فیصلہ کرے تو اُن کے درمیان انصاف سے فیصلہ کر۔ یقیناً اللہ انصاف کرنے والوں سے محبت کرتا ہے۔","English":"They are habitual listeners to falsehood, devourers of things forbidden. If, then, they come to thee &lt;em&gt;for judgment&lt;/em&gt;, judge between them or turn aside from them. And if thou turn aside from them, they cannot harm thee at all. And if thou judge, judge between them with justice. Surely, Allah loves those who are just.","German":"Sie sind gewohnheitsmäßige Horcher auf Falschheit, Verschlinger von Unerlaubtem. Wenn sie nun zu dir kommen, so richte zwischen ihnen oder wende dich von ihnen ab. Und wenn du dich von ihnen abwendest, so können sie dir keinerlei Schaden tun; richtest du aber, so richte zwischen ihnen nach Gerechtigkeit. Wahrlich, Allah liebt die Gerechten.","Spanish":" Son los que habitualmente prestan oídos a la mentira y disfrutan con los bienes ilícitos. Si acuden a ti &lt;em&gt;para que sentencies,&lt;/em&gt; juzga entre ellos o aléjate de ellos. Si te apartas de ellos, no pueden perjudicarte en absoluto. Pero si los juzgas, hazlo con justicia. En verdad, Al-lah ama a los justos.","French":"Ce sont ceux qui d’habitude prêtent l’oreille aux mensonges et avourent les gains illicites. Si donc ils viennent à toi &lt;em&gt;pour un&lt;/em&gt; &lt;em&gt;jugement&lt;/em&gt;, alors juge entre eux ou bien détourne-toi d’eux. Et si u te détournes d’eux, ils ne pourront te faire aucun mal. Et si tu juges, lors juge entre eux avec équité. Assurément Allāh aime ceux qui observent a justice.","Tafseer_SG":"وہ (لوگ) جھوٹی باتوں کو خوب سنتے ہیں (اور) حرام بکثرت کھاتے ہیں۔ پس اگر وہ تیرے پاس (کوئی جھگڑا لیکر) آئیں تو خواہ ان کے درمیان فیصلہ کر یا ان سے الگ رہ‘ اور اگر تو ان سے الگ رہے تو وہ تجھے کچھ نقصان نہ پہنچا سکیں گے اور اگر تو فیصلہ کرے تو (ہماری نصیحت یاد رکھ کہ بہرحال) ان کے درمیان انصاف سے فیصلہ کر۔ اللہ یقیناً انصاف کرنے والوں سے محبت کرتا ہے۔ ","a":43,"s":5}</v>
      </c>
    </row>
    <row r="716" spans="1:1" x14ac:dyDescent="0.2">
      <c r="A716" s="9" t="str">
        <f>"{""index"":{""_id"":"&amp;Final!A717&amp;"}}\n{""Surah"":"""&amp;Final!C717&amp;""",""ayah"":"""&amp;Final!B717&amp;":"&amp;Final!D717&amp;""",""Arabic"":"""&amp;Final!F717&amp;""",""Urdu"":"""&amp;Final!G717&amp;""",""English"":"""&amp;SUBSTITUTE(Final!H717,CHAR(34),"\""")&amp;""",""German"":"""&amp;SUBSTITUTE(Final!I717,CHAR(34),"\""")&amp;""",""Spanish"":"""&amp;SUBSTITUTE(Final!J717,CHAR(34),"\""")&amp;""",""French"":"""&amp;SUBSTITUTE(Final!K717,CHAR(34),"\""")&amp;""",""Tafseer_SG"":"""&amp;SUBSTITUTE(Final!L717,CHAR(34),"\""")&amp;""",""a"":"&amp;Final!D717&amp;",""s"":"&amp;Final!B717&amp;"}"</f>
        <v>{"index":{"_id":716}}\n{"Surah":"سورة المَائدة","ayah":"5:44","Arabic":"وَكَيْفَ يُحَكِّمُونَكَ وَعِندَهُمُ ٱلتَّوْرَىٰةُ فِيهَا حُكْمُ ٱللَّهِ ثُمَّ يَتَوَلَّوْنَ مِنۢ بَعْدِ ذَٰلِكَ ۚ وَمَآ أُو۟لَٰٓئِكَ بِٱلْمُؤْمِنِينَ","Urdu":"اور وہ تجھے کیسے حَکَم بناسکتے ہیں جبکہ ان کے پاس تورات ہے جس میں اللہ کا حکم موجود ہے پھر وہ اس کے بعد بھی پیٹھ پھیر لیتے ہیں اور یہ لوگ ہرگز ایمان لانے والے نہیں۔","English":"And how will they make thee &lt;em&gt;their&lt;/em&gt; judge when they have with them the Torah, wherein is Allah’s judgment? Yet, in spite of that they turn their backs; and certainly they will not believe.","German":"Wie aber wollten sie dich zum Richter machen, während sie doch die Thora bei sich haben, worin Allahs Richtspruch ist? Dennoch, und trotz alledem, kehren sie den Rücken; und sie sind gar nicht Gläubige.","Spanish":" Pero ¿cómo van a tomarte por juez si tienen con ellos la Torah, en donde está el decreto de Dios? No obstante, a pesar de eso, vuelven la espalda; y ciertamente no creerán.","French":"Et comment pourront-ils te prendre pour juge tandis qu’ils ont avec eux a Torah où se trouve le décret d’Allāh ? Cependant, malgré cela, ils ournent le dos, et ceux-là ne sont pas du tout croyants.","Tafseer_SG":"اور وہ تجھے کس طرح حکم بنا سکتے ہیں جبکہ ان کے پاس تورات خود ان کے نزدیک احکام الٰہی پر مشتمل موجود ہے۔ پھر باوجود اس کے وہ پیٹھ پھیر لیتے ہیں اور وہ ہرگز مومن نہیں ہیں۔ ","a":44,"s":5}</v>
      </c>
    </row>
    <row r="717" spans="1:1" x14ac:dyDescent="0.2">
      <c r="A717" s="9" t="str">
        <f>"{""index"":{""_id"":"&amp;Final!A718&amp;"}}\n{""Surah"":"""&amp;Final!C718&amp;""",""ayah"":"""&amp;Final!B718&amp;":"&amp;Final!D718&amp;""",""Arabic"":"""&amp;Final!F718&amp;""",""Urdu"":"""&amp;Final!G718&amp;""",""English"":"""&amp;SUBSTITUTE(Final!H718,CHAR(34),"\""")&amp;""",""German"":"""&amp;SUBSTITUTE(Final!I718,CHAR(34),"\""")&amp;""",""Spanish"":"""&amp;SUBSTITUTE(Final!J718,CHAR(34),"\""")&amp;""",""French"":"""&amp;SUBSTITUTE(Final!K718,CHAR(34),"\""")&amp;""",""Tafseer_SG"":"""&amp;SUBSTITUTE(Final!L718,CHAR(34),"\""")&amp;""",""a"":"&amp;Final!D718&amp;",""s"":"&amp;Final!B718&amp;"}"</f>
        <v>{"index":{"_id":717}}\n{"Surah":"سورة المَائدة","ayah":"5:45","Arabic":"إِنَّآ أَنزَلْنَا ٱلتَّوْرَىٰةَ فِيهَا هُدًى وَنُورٌ ۚ يَحْكُمُ بِهَا ٱلنَّبِيُّونَ ٱلَّذِينَ أَسْلَمُوا۟ لِلَّذِينَ هَادُوا۟ وَٱلرَّبَّٰنِيُّونَ وَٱلْأَحْبَارُ بِمَا ٱسْتُحْفِظُوا۟ مِن كِتَٰبِ ٱللَّهِ وَكَانُوا۟ عَلَيْهِ شُهَدَآءَ ۚ فَلَا تَخْشَوُا۟ ٱلنَّاسَ وَٱخْشَوْنِ وَلَا تَشْتَرُوا۟ بِـَٔايَٰتِى ثَمَنًا قَلِيلًا ۚ وَمَن لَّمْ يَحْكُم بِمَآ أَنزَلَ ٱللَّهُ فَأُو۟لَٰٓئِكَ هُمُ ٱلْكَٰفِرُونَ","Urdu":"یقیناً ہم نے تورات اتاری اُس میں ہدایت بھی تھی اور نور بھی۔ اس سے انبیاءجنہوں نے اپنے آپ کو(کلیۃً اللہ کے) فرمانبردار بنا دیا تھا یہود کے لئے فیصلہ کرتے تھے۔ اور اسی طرح اللہ والے لوگ اور علماءبھی اس وجہ سے کہ ان کو اللہ کی کتاب کی حفاظت کا کام سونپا گیا تھا (فیصلہ کرتے تھے) اور وہ اس پر گواہ تھے۔ پس تم لوگوں سے نہ ڈرو اور مجھ سے ڈرو اور میری آیات کو معمولی قیمت پر نہ بیچو۔ اور جو اُس کے مطابق فیصلہ نہ کرے جو اللہ نے نازل کیا ہے تو یہی لوگ ہیں جو کافر ہیں۔","English":"Surely, We sent down the Torah wherein was guidance and light. By it did the Prophets, who were obedient &lt;em&gt;to Us&lt;/em&gt;, judge for the Jews, as did the godly people and those learned &lt;em&gt;in the Law&lt;/em&gt;; for they were required to preserve the Book of Allah, and &lt;em&gt;because&lt;/em&gt; they were guardians over it. Therefore fear not men but fear Me; and barter not My Signs for a paltry price. And whoso judges not by that which Allah has sent down, these it is who are the disbelievers.","German":"Wir hatten die Thora hinabgesandt, in der Führung und Licht war. Damit haben die Propheten, die gehorsam waren, den Juden Recht gesprochen, und so auch die Wissenden und die Gelehrten; denn ihnen wurde aufgetragen, das Buch Allahs zu bewahren, und sie waren seine Hüter. Darum fürchtet nicht die Menschen, sondern fürchtet Mich; und gebt nicht Meine Zeichen hin um geringen Preis. Wer nicht nach dem richtet, was Allah hinabgesandt hat – das sind die Ungläubigen.","Spanish":" En verdad, revelamos la Torah, en la que había guía y luz. Los Profetas que &lt;em&gt;Nos&lt;/em&gt; obedecían juzgaron con ella a los judíos, al igual que los hombres piadosos y los doctos &lt;em&gt;en la Ley&lt;/em&gt;; porque e les había encomendado la preservación del Libro de Al-lah y &lt;em&gt;porque&lt;/em&gt; eran sus custodios. No temáis, pues, a los hombres, sino a Mí; y no vendáis mis Signos a un precio ridículo. Mas quienes no juzguen de acuerdo con lo que Al-lah ha revelado, ésos se contarán entre los incrédulos.","French":"Assurément, Nous avons fait descendre la Torah qui renfermait la irection et la lumière. C’est par ce moyen que les Prophètes, qui ’étaient soumis &lt;em&gt;à Nous,&lt;/em&gt; rendaient leur jugement pour les uifs, comme le firent les hommes pieux et les docteurs &lt;em&gt;de la Loi&lt;/em&gt;, ar ils étaient chargés de conserver le Livre d’Allāh et ils en étaient les ardiens. Donc, ne craignez pas les hommes, mais craignez-Moi ; et ne roquez pas Mes Signes contre un vil prix. Et ceux qui ne jugent pas ’après ce qu’Allāh a fait descendre, ceux-là sont les mécréants.","Tafseer_SG":"ہم نے تورات کو یقیناً ہدایت اور نور سے بھر پور اتارا تھا۔ اس کے ذریعہ سے انبیاء  جو (ہمارے) فرمانبردار تھے اور عارف اور علماء بسبب اس کے کہ ان سے اللہ کی کتاب کی حفاظت چاہی گئی تھی اور وہ اس پر نگران تھے‘ یہودیوں کے لئے فیصلے کیا کرتے تھے۔ پس تم لوگوں سے نہ ڈرو اور مجھ سے ڈرو اور تم میری آیتوں کے بدلہ میں تھوڑی قیمت نہ لو۔ اور جو (لوگ) اس (کلام) کے مطابق جو اللہ نے اتارا ہے فیصلہ نہ کریں تو وہی (حقیقی) کافر ہیں۔ ","a":45,"s":5}</v>
      </c>
    </row>
    <row r="718" spans="1:1" x14ac:dyDescent="0.2">
      <c r="A718" s="9" t="str">
        <f>"{""index"":{""_id"":"&amp;Final!A719&amp;"}}\n{""Surah"":"""&amp;Final!C719&amp;""",""ayah"":"""&amp;Final!B719&amp;":"&amp;Final!D719&amp;""",""Arabic"":"""&amp;Final!F719&amp;""",""Urdu"":"""&amp;Final!G719&amp;""",""English"":"""&amp;SUBSTITUTE(Final!H719,CHAR(34),"\""")&amp;""",""German"":"""&amp;SUBSTITUTE(Final!I719,CHAR(34),"\""")&amp;""",""Spanish"":"""&amp;SUBSTITUTE(Final!J719,CHAR(34),"\""")&amp;""",""French"":"""&amp;SUBSTITUTE(Final!K719,CHAR(34),"\""")&amp;""",""Tafseer_SG"":"""&amp;SUBSTITUTE(Final!L719,CHAR(34),"\""")&amp;""",""a"":"&amp;Final!D719&amp;",""s"":"&amp;Final!B719&amp;"}"</f>
        <v>{"index":{"_id":718}}\n{"Surah":"سورة المَائدة","ayah":"5:46","Arabic":"وَكَتَبْنَا عَلَيْهِمْ فِيهَآ أَنَّ ٱلنَّفْسَ بِٱلنَّفْسِ وَٱلْعَيْنَ بِٱلْعَيْنِ وَٱلْأَنفَ بِٱلْأَنفِ وَٱلْأُذُنَ بِٱلْأُذُنِ وَٱلسِّنَّ بِٱلسِّنِّ وَٱلْجُرُوحَ قِصَاصٌ ۚ فَمَن تَصَدَّقَ بِهِۦ فَهُوَ كَفَّارَةٌ لَّهُۥ ۚ وَمَن لَّمْ يَحْكُم بِمَآ أَنزَلَ ٱللَّهُ فَأُو۟لَٰٓئِكَ هُمُ ٱلظَّٰلِمُونَ","Urdu":"اور ہم نے ان پر اُس (یعنی تورات) میں فرض کر دیا تھا کہ جان کے بدلے جان (ہوگی) اور آنکھ کے بدلے آنکھ اور ناک کے بدلے ناک اور کان کے بدلے کان اور دانت کے بدلے دانت نیز زخموں کا بھی برابر کا بدلہ لینا ہوگا۔ پس جو کوئی (ازخود) بطور صدقہ اس (قصاص) کو معاف کر دے تو یہ اس کے لئے (اس کے گناہوں کا) کفّارہ بن جائے گا اور جو کوئی اس کے مطابق فیصلہ نہ کرے جو اللہ نے نازل کیا ہے تو یہی لوگ ہیں جو ظالم ہیں۔","English":"And therein We prescribed for them: A life for a life, and an eye for an eye, and a nose for a nose, and an ear for an ear, and a tooth for a tooth, and for &lt;em&gt;other&lt;/em&gt; injuries equitable retaliation. And whoso waives the right thereto, it shall be an expiation for his &lt;em&gt;sins&lt;/em&gt;; and whoso judges not by what Allah has sent down, these it is who are wrongdoers.","German":"Wir hatten ihnen darin vorgeschrieben: Leben um Leben, Auge um Auge, Nase um Nase, Ohr um Ohr und Zahn um Zahn, und für (andere) Verletzungen billige Vergeltung. Wer aber darauf Verzicht tut, dem soll das eine Sühne sein; und wer nicht nach dem richtet, was Allah hinabgesandt hat – das sind die Ungerechten.","Spanish":" Y en ella les prescribimos: vida por vida, ojo por ojo, nariz por nariz, oreja por oreja y diente por diente, y para &lt;em&gt;otras&lt;/em&gt; heridas una retribución justa; pero quien renuncie a su derecho, le servirá como expiación por sus &lt;em&gt;pecados&lt;/em&gt;; mas quienes no juzguen de acuerdo con lo que Al-lah ha revelado, ésos se contarán entre los inicuos.","French":"Et Nous y avons prescrit pour eux : Vie pour vie, œil pour œil, nez our nez, oreille pour oreille, dent pour dent, et le talion aussi pour d’ &lt;em&gt;autres &lt;/em&gt;blessures. Et &lt;em&gt;quant à&lt;/em&gt; celui qui y renoncera par harité, ce sera pour lui une expiation &lt;em&gt;de ses propres péchés&lt;/em&gt; ; et eux qui ne jugent pas d’après ce qu’Allāh a fait descendre, ceux-là sont es impies.","Tafseer_SG":"اور ہم نے اس (تورات) میں ان پر فرض کیا تھا کہ جان کے بدلہ میں جان‘ اور آنکھ کے بدلہ میں آنکھ‘ اور ناک کے بدلہ میں ناک‘ اور کان کے بدلہ میں کان‘ اور دانت کے بدلہ میں دانت۔ اور نیز (زخموں کے بدلہ میں) زخم برابر کا بدلہ ہیں۔ مگر جو شخص (اپنے) اس (حق) کو چھوڑ دے تو (اس کا یہ فعل) اس کے لئے گناہ کی معافی کا ذریعہ ہو جائے گااور جو (لوگ) اس (کلام) کے مطابق فیصلہ نہ کریں جو اللہ نے نازل کیا ہے تو وہی (حقیقی) ظالم ہیں۔ ","a":46,"s":5}</v>
      </c>
    </row>
    <row r="719" spans="1:1" x14ac:dyDescent="0.2">
      <c r="A719" s="9" t="str">
        <f>"{""index"":{""_id"":"&amp;Final!A720&amp;"}}\n{""Surah"":"""&amp;Final!C720&amp;""",""ayah"":"""&amp;Final!B720&amp;":"&amp;Final!D720&amp;""",""Arabic"":"""&amp;Final!F720&amp;""",""Urdu"":"""&amp;Final!G720&amp;""",""English"":"""&amp;SUBSTITUTE(Final!H720,CHAR(34),"\""")&amp;""",""German"":"""&amp;SUBSTITUTE(Final!I720,CHAR(34),"\""")&amp;""",""Spanish"":"""&amp;SUBSTITUTE(Final!J720,CHAR(34),"\""")&amp;""",""French"":"""&amp;SUBSTITUTE(Final!K720,CHAR(34),"\""")&amp;""",""Tafseer_SG"":"""&amp;SUBSTITUTE(Final!L720,CHAR(34),"\""")&amp;""",""a"":"&amp;Final!D720&amp;",""s"":"&amp;Final!B720&amp;"}"</f>
        <v>{"index":{"_id":719}}\n{"Surah":"سورة المَائدة","ayah":"5:47","Arabic":"وَقَفَّيْنَا عَلَىٰٓ ءَاثَٰرِهِم بِعِيسَى ٱبْنِ مَرْيَمَ مُصَدِّقًا لِّمَا بَيْنَ يَدَيْهِ مِنَ ٱلتَّوْرَىٰةِ ۖ وَءَاتَيْنَٰهُ ٱلْإِنجِيلَ فِيهِ هُدًى وَنُورٌ وَمُصَدِّقًا لِّمَا بَيْنَ يَدَيْهِ مِنَ ٱلتَّوْرَىٰةِ وَهُدًى وَمَوْعِظَةً لِّلْمُتَّقِينَ","Urdu":"اور ہم نے اُنہی کے نقوش پر اُن کے پیچھے عیسیٰ ابنِ مریم کو بھیجا اس کے مصدق کے طور پر جو تورات میںسے اس کے سامنے تھا۔ اور ہم نے اسے انجیل عطا کی جس میں ہدایت تھی اور نور تھا اور وہ اس کی تصدیق کرنے والی تھی جو تورات میں سے اس کے سامنے تھا اور متقیوں کے لئے ایک ہدایت اور نصیحت (کے طور پر) تھی۔","English":"And We caused Jesus, son of Mary, to follow in their footsteps, fulfilling that which was &lt;em&gt;revealed&lt;/em&gt; before him in the Torah; and We gave him the Gospel which contained guidance and light, fulfilling that which was &lt;em&gt;revealed&lt;/em&gt; before it in the Torah, and a guidance and an admonition for the God-fearing.","German":"Wir ließen Jesus, den Sohn der Maria, in ihren Spuren folgen, zur Erfüllung dessen, was schon vor ihm in der Thora war; und Wir gaben ihm das Evangelium, worin Führung und Licht war, zur Erfüllung dessen, was schon vor ihm in der Thora war, eine Führung und Ermahnung für die Gottesfürchtigen.","Spanish":" E hicimos que Jesús, hijo de María, siguiera sus huellas, cumpliendo lo que había sido &lt;em&gt;revelado&lt;/em&gt; en la Torah antes de él; y le dimos el Evangelio que encerraba guía y luz, cumpliendo lo que había sido &lt;em&gt;revelado&lt;/em&gt; en la Torah antes de él, y como guía y exhortación para los que temen a Dios.","French":"Et Nous avons fait suivre sur leurs pas Jésus, fils de Marie, ccomplissant ce qui a été &lt;em&gt;révélé &lt;/em&gt;avant lui dans la Torah, et Nous ui avons donné l’Evangile où il y a direction et lumière, confirmant ce ui avait été &lt;em&gt;révélé &lt;/em&gt;auparavant dans la Torah, et une directive et ne exhortation pour ceux qui craignent Allāh.","Tafseer_SG":"ہم نے عیسیٰ بن مریم کو جبکہ وہ اس (کلام) یعنی تورات کو پورا کرنے والا تھا‘ ان (مذکورہ بالا) نبیوں کے نقش قدم پر چلایا۔ اور ہم نے اسے انجیل دی تھی جس میں ہدایت اور نور تھا اور وہ اس (کلام) کو جو ا سے پہلے (آچکا) تھا پورا کرنے والی تھی اور وہ متقیوں کے لئے ہدایت اور نصیحت تھی۔ ","a":47,"s":5}</v>
      </c>
    </row>
    <row r="720" spans="1:1" x14ac:dyDescent="0.2">
      <c r="A720" s="9" t="str">
        <f>"{""index"":{""_id"":"&amp;Final!A721&amp;"}}\n{""Surah"":"""&amp;Final!C721&amp;""",""ayah"":"""&amp;Final!B721&amp;":"&amp;Final!D721&amp;""",""Arabic"":"""&amp;Final!F721&amp;""",""Urdu"":"""&amp;Final!G721&amp;""",""English"":"""&amp;SUBSTITUTE(Final!H721,CHAR(34),"\""")&amp;""",""German"":"""&amp;SUBSTITUTE(Final!I721,CHAR(34),"\""")&amp;""",""Spanish"":"""&amp;SUBSTITUTE(Final!J721,CHAR(34),"\""")&amp;""",""French"":"""&amp;SUBSTITUTE(Final!K721,CHAR(34),"\""")&amp;""",""Tafseer_SG"":"""&amp;SUBSTITUTE(Final!L721,CHAR(34),"\""")&amp;""",""a"":"&amp;Final!D721&amp;",""s"":"&amp;Final!B721&amp;"}"</f>
        <v>{"index":{"_id":720}}\n{"Surah":"سورة المَائدة","ayah":"5:48","Arabic":"وَلْيَحْكُمْ أَهْلُ ٱلْإِنجِيلِ بِمَآ أَنزَلَ ٱللَّهُ فِيهِ ۚ وَمَن لَّمْ يَحْكُم بِمَآ أَنزَلَ ٱللَّهُ فَأُو۟لَٰٓئِكَ هُمُ ٱلْفَٰسِقُونَ","Urdu":"پس اہلِ انجیل اس کے مطابق فیصلہ کریں جو اللہ نے اس میں اتارا ہے۔ اور جو اس کے مطابق فیصلہ نہ کرے جو اللہ نے اتارا ہے تو یہی لوگ ہیں جو فاسق ہیں۔","English":"And let the People of the Gospel judge according to what Allah has revealed therein, and whoso judges not by what Allah has revealed, these it is who are the rebellious.","German":"Es soll das Volk des Evangeliums richten nach dem, was Allah darin offenbart hat; wer nicht nach dem richtet, was Allah hinabgesandt hat – das sind die Empörer.","Spanish":" Que el pueblo del Evangelio juzgue según lo que Al-lah ha revelado en él, y quienes no juzguen de acuerdo con lo que Al-lah ha revelado, ésos se contarán entre los rebeldes.","French":"Et que le peuple de l’Evangile juge d’après ce qu’Allāh y a révélé, et eux qui ne jugent pas d’après ce qu’Allāh a fait descendre, ceux-là sont es rebelles.","Tafseer_SG":"اور اہل انجیل کو چاہیئے کہ اللہ نے جو (کچھ) اس میں اتارا ہے اس کے مطابق فیصلہ کریں اور جو (لوگ) اس (کلام) کے مطابق فیصلہ نہ کریں جو اللہ نے اتارا ہے تو وہی (پکے) باغی ہیں۔ ","a":48,"s":5}</v>
      </c>
    </row>
    <row r="721" spans="1:1" x14ac:dyDescent="0.2">
      <c r="A721" s="9" t="str">
        <f>"{""index"":{""_id"":"&amp;Final!A722&amp;"}}\n{""Surah"":"""&amp;Final!C722&amp;""",""ayah"":"""&amp;Final!B722&amp;":"&amp;Final!D722&amp;""",""Arabic"":"""&amp;Final!F722&amp;""",""Urdu"":"""&amp;Final!G722&amp;""",""English"":"""&amp;SUBSTITUTE(Final!H722,CHAR(34),"\""")&amp;""",""German"":"""&amp;SUBSTITUTE(Final!I722,CHAR(34),"\""")&amp;""",""Spanish"":"""&amp;SUBSTITUTE(Final!J722,CHAR(34),"\""")&amp;""",""French"":"""&amp;SUBSTITUTE(Final!K722,CHAR(34),"\""")&amp;""",""Tafseer_SG"":"""&amp;SUBSTITUTE(Final!L722,CHAR(34),"\""")&amp;""",""a"":"&amp;Final!D722&amp;",""s"":"&amp;Final!B722&amp;"}"</f>
        <v>{"index":{"_id":721}}\n{"Surah":"سورة المَائدة","ayah":"5:49","Arabic":"وَأَنزَلْنَآ إِلَيْكَ ٱلْكِتَٰبَ بِٱلْحَقِّ مُصَدِّقًا لِّمَا بَيْنَ يَدَيْهِ مِنَ ٱلْكِتَٰبِ وَمُهَيْمِنًا عَلَيْهِ ۖ فَٱحْكُم بَيْنَهُم بِمَآ أَنزَلَ ٱللَّهُ ۖ وَلَا تَتَّبِعْ أَهْوَآءَهُمْ عَمَّا جَآءَكَ مِنَ ٱلْحَقِّ ۚ لِكُلٍّ جَعَلْنَا مِنكُمْ شِرْعَةً وَمِنْهَاجًا ۚ وَلَوْ شَآءَ ٱللَّهُ لَجَعَلَكُمْ أُمَّةً وَٰحِدَةً وَلَٰكِن لِّيَبْلُوَكُمْ فِى مَآ ءَاتَىٰكُمْ ۖ فَٱسْتَبِقُوا۟ ٱلْخَيْرَٰتِ ۚ إِلَى ٱللَّهِ مَرْجِعُكُمْ جَمِيعًا فَيُنَبِّئُكُم بِمَا كُنتُمْ فِيهِ تَخْتَلِفُونَ","Urdu":"اور ہم نے تیری طرف حق کے ساتھ کتاب نازل کی ہے اُس کی تصدیق کرتی ہوئی جو کتاب میں سے اس کے سامنے ہے اور اس پر نگران کے طور پر۔ پس ان کے درمیان اس کے مطابق فیصلہ کر جو اللہ نے اتارا ہے۔ اور جو تیرے پاس حق آیا ہے اسے چھوڑ کر ان کی خواہشات کی پیروی نہ کر۔ تم میں سے ہر ایک کے لئے ہم نے ایک مسلک اور ایک مذہب بنایا ہے اور اگر اللہ چاہتا تو ضرور تمہیں ایک ہی امت بنا دیتا لیکن وہ اس کے ذریعہ جو اس نے تمہیں دیا تمہیں آزمانا چاہتا ہے۔ پس تم نیکیوں میں ایک دوسرے پر سبقت لے جاؤ۔ اللہ ہی کی طرف تم سب کا لَوٹ کر جانا ہے۔ پس وہ تمہیں ان باتوں کی حقیقت سے آگاہ کرے گا جن میں تم اختلاف کیا کرتے تھے۔","English":"And We have revealed unto thee the Book comprising the truth &lt;em&gt;and&lt;/em&gt; fulfilling that which was &lt;em&gt;revealed&lt;/em&gt; before it in the Book, and as a guardian over it. Judge, therefore, between them by what Allah has revealed, and follow not their evil inclinations, &lt;em&gt;turning away&lt;/em&gt; from the truth which has come to thee. For each of you We prescribed a clear spiritual Law and a manifest way &lt;em&gt;in secular matters&lt;/em&gt;. And if Allah had &lt;em&gt;enforced&lt;/em&gt; His will, He would have made you &lt;em&gt;all&lt;/em&gt; one people, but &lt;em&gt;He wishes&lt;/em&gt; to try you by that which He has given you. Vie, then, with one another in good works. To Allah shall you all return; then will He inform you of that wherein you differed.","German":"Wir haben dir das Buch hinabgesandt mit der Wahrheit, als Erfüllung dessen, was schon in dem Buche war, und als Wächter darüber. Richte darum zwischen ihnen nach dem, was Allah hinabgesandt hat, und folge nicht ihren bösen Neigungen gegen die Wahrheit, die zu dir gekommen ist. Einem jeden von euch haben Wir eine klare Satzung* und einen deutlichen Weg* vorgeschrieben. Und hätte Allah gewollt, Er hätte euch alle zu einer einzigen Gemeinde gemacht, doch Er wünscht euch auf die Probe zu stellen durch das, was Er euch gegeben. Wetteifert darum miteinander in guten Werken. Zu Allah ist euer aller Heimkehr; dann wird Er euch aufklären über das, worüber ihr uneinig wart.","Spanish":" Y te hemos revelado el Libro que contiene la verdad y cumple lo revelado antes de él en el Libro, y como guardián suyo. Juzga, pues, entre ellos de acuerdo con lo que Al-lah ha revelado y no sigas sus malas inclinaciones &lt;em&gt;desviándote&lt;/em&gt; de la verdad que te ha sido entregada. A cada uno de vosotros prescribimos una Ley espiritual diáfana y un camino. Y si Al-lah hubiese ejecutado Su voluntad, os abría reunido a &lt;em&gt;todos&lt;/em&gt; en una sola nación, pero &lt;em&gt;Él desea&lt;/em&gt; probaros de acuerdo con lo que os ha entregado. Competid pues mutuamente, en las buenas obras. Todos volveréis a Al-lah y Él os hará saber en qué discrepabais.","French":"Et Nous t’avons révélé le Livre renfermant la vérité confirmant ce qui vait été &lt;em&gt;révélé &lt;/em&gt;dans le Livre qui était avant, et comme on gardien. Juge donc entre eux d’après ce qu’Allāh a fait descendre et ne uis pas leurs mauvais penchants, au détriment de la vérité qui est venue à oi. Pour chacun de vous Nous prescrivîmes une Loi et une voie pour tteindre des hauteurs spirituelles. Et si Allāh le voulait, Il aurait fait e vous &lt;em&gt;tous &lt;/em&gt;un seul peuple, mais &lt;em&gt;Il veut &lt;/em&gt;vous éprouver ’après ce qu’Il vous a accordé. Rivalisez donc entre vous dans ’accomplissement de bonnes œuvres. C’est auprès d’Allāh que vous etournerez tous, et alors Il vous éclairera concernant ce sur quoi vous tiez en désaccord.","Tafseer_SG":"اور ہم نے تجھ پر اس کتاب کو حق پر مشتمل اتارا ہے وہ اپنے سے پہلی کتاب (کی باتوں) کو پورا کرنے والی ہے اور اس پر محافظ ہے۔ پس تو اس (کتاب) کے مطابق جو اللہ نے (تجھ پر) اتاری ہے ان کے درمیان فیصلہ کر اور جو حق تیری طرف آیا ہے اسے چھوڑ کر ان کی خواہشوں کی پیروی نہ کر۔ ہم نے تم میں سے ہر ایک کے لئے (اپنی اپنی استعداد کے مطابق الہامی) پانی تک پہنچنے کے لئے ایک چھوٹا یا بڑا راستہ بنایا ہے اور اگر اللہ چاہتا تو تم (سب) کو ایک ہی جماعت بنا دیتا۔ مگر (اس کلام کے متعلق) تمہارا امتحان لینے کے لئے جو اس نے تم پر اتارا تھا (ایسا نہیں کیا) پس تم نیکیوں میں ایک دوسرے سے بڑھنے کے لئے مقابلہ کرو۔ کیونکہ اللہ ہی کی طرف تم سب نے لوٹ کر جانا ہے۔ جبکہ وہ تم کو ان تمام امور میں جن میں تم اختلاف رکھتے تھے حقیقت سے واقف کرے گا۔ ","a":49,"s":5}</v>
      </c>
    </row>
    <row r="722" spans="1:1" x14ac:dyDescent="0.2">
      <c r="A722" s="9" t="str">
        <f>"{""index"":{""_id"":"&amp;Final!A723&amp;"}}\n{""Surah"":"""&amp;Final!C723&amp;""",""ayah"":"""&amp;Final!B723&amp;":"&amp;Final!D723&amp;""",""Arabic"":"""&amp;Final!F723&amp;""",""Urdu"":"""&amp;Final!G723&amp;""",""English"":"""&amp;SUBSTITUTE(Final!H723,CHAR(34),"\""")&amp;""",""German"":"""&amp;SUBSTITUTE(Final!I723,CHAR(34),"\""")&amp;""",""Spanish"":"""&amp;SUBSTITUTE(Final!J723,CHAR(34),"\""")&amp;""",""French"":"""&amp;SUBSTITUTE(Final!K723,CHAR(34),"\""")&amp;""",""Tafseer_SG"":"""&amp;SUBSTITUTE(Final!L723,CHAR(34),"\""")&amp;""",""a"":"&amp;Final!D723&amp;",""s"":"&amp;Final!B723&amp;"}"</f>
        <v>{"index":{"_id":722}}\n{"Surah":"سورة المَائدة","ayah":"5:50","Arabic":"وَأَنِ ٱحْكُم بَيْنَهُم بِمَآ أَنزَلَ ٱللَّهُ وَلَا تَتَّبِعْ أَهْوَآءَهُمْ وَٱحْذَرْهُمْ أَن يَفْتِنُوكَ عَنۢ بَعْضِ مَآ أَنزَلَ ٱللَّهُ إِلَيْكَ ۖ فَإِن تَوَلَّوْا۟ فَٱعْلَمْ أَنَّمَا يُرِيدُ ٱللَّهُ أَن يُصِيبَهُم بِبَعْضِ ذُنُوبِهِمْ ۗ وَإِنَّ كَثِيرًا مِّنَ ٱلنَّاسِ لَفَٰسِقُونَ","Urdu":"اور (پھر تاکید ہے) کہ جو بھی اللہ نے اتارا ہے اس کے مطابق ان کے درمیان فیصلہ کر اور ان کی خواہشات کی پیروی نہ کر اور ان سے بچ کر رہ کہ اس تعلیم کے کسی حصہ کے متعلق تجھے فتنہ میں نہ ڈال دیں جو اللہ نے تیری طرف اتاری۔ پس اگر وہ پیٹھ پھیر لیں تو جان لے کہ اللہ ضرور ارادہ رکھتا ہے کہ ان کے بعض گناہوں کے سبب ان پر کوئی مصیبت ڈال دے اور یقیناً لوگوں میں سے بہت سے فاسق ہیں۔","English":"And &lt;em&gt;We have revealed the Book to thee bidding thee&lt;/em&gt; to judge between them by that which Allah has revealed and not to follow their evil inclinations, and to be on thy guard against them, lest they cause thee &lt;em&gt;to fall into&lt;/em&gt; affliction on account of part of what Allah has revealed to thee. But if they turn away, then know that Allah intends to smite them for some of their sins. And indeed a large number of men are disobedient.","German":"Und so richte du zwischen ihnen nach dem, was Allah hinabgesandt hat, und folge nicht ihren bösen Neigungen, sondern sei vor ihnen auf der Hut, damit sie dich nicht bedrängen und wegtreiben von einem Teil dessen, was Allah zu dir hinabgesandt hat. Wenden sie sich jedoch ab, so wisse, dass Allah sie zu treffen gedenkt für etliche von ihren Sünden. Siehe, gar viele der Menschen sind Wortbrüchige.","Spanish":" Y&lt;em&gt; te hemos revelado el Libro ordenándote&lt;/em&gt; que juzgues entre ellos de acuerdo con lo que Al-lah te ha revelado, y no sigas sus malas inclinaciones, y para que estés en guardia contra ellos, no sea que te hagan caer en aflicción debido a una parte de lo que Al-lah ya te ha revelado. Pero si se alejan, sabe entonces que Al-lah quiere castigarlos por algunos de sus pecados. Porque en realidad un gran número de hombres son desobedientes.","French":"Et &lt;em&gt;Nous t’avons révélé le Livre &lt;/em&gt;pour que tu juges entre eux ’après ce qu’Allāh a fait descendre, et &lt;em&gt;pour&lt;/em&gt; que tu ne suives pas eurs mauvais penchants, et &lt;em&gt;pour&lt;/em&gt; que tu te méfies d’eux de peur u’ils tentent de t’éloigner d’une partie de ce qu’Allāh a fait descendre ur toi. Mais s’ils se détournent &lt;em&gt;de toi&lt;/em&gt;, alors sache qu’Allāh a e dessein de les frapper pour certains de leurs péchés. Et en fait, bien es hommes sont désobéissants.","Tafseer_SG":"اور اے رسول! تو ان کے درمیان اس کلام کے ذریعہ سے فیصلہ کر جو اللہ نے (تجھ پر) اتارا ہے اور تو ان کی خواہشات کی پیروی نہ کر اور ان سے ہوشیار رہ کہ وہ تجھے فتنہ میں ڈال کر اللہ کے اتارے ہوئے کلام سے دور نہ لے جائیں پھر اگر وہ پھر جائیں تو جان لے کہ اللہ چاہتا ہے کہ ان کو ان کے بعض گناہوں کی وجہ سے سزا دے اور لوگوں میں سے بہت لوگ عہدشکن ہیں۔ ","a":50,"s":5}</v>
      </c>
    </row>
    <row r="723" spans="1:1" x14ac:dyDescent="0.2">
      <c r="A723" s="9" t="str">
        <f>"{""index"":{""_id"":"&amp;Final!A724&amp;"}}\n{""Surah"":"""&amp;Final!C724&amp;""",""ayah"":"""&amp;Final!B724&amp;":"&amp;Final!D724&amp;""",""Arabic"":"""&amp;Final!F724&amp;""",""Urdu"":"""&amp;Final!G724&amp;""",""English"":"""&amp;SUBSTITUTE(Final!H724,CHAR(34),"\""")&amp;""",""German"":"""&amp;SUBSTITUTE(Final!I724,CHAR(34),"\""")&amp;""",""Spanish"":"""&amp;SUBSTITUTE(Final!J724,CHAR(34),"\""")&amp;""",""French"":"""&amp;SUBSTITUTE(Final!K724,CHAR(34),"\""")&amp;""",""Tafseer_SG"":"""&amp;SUBSTITUTE(Final!L724,CHAR(34),"\""")&amp;""",""a"":"&amp;Final!D724&amp;",""s"":"&amp;Final!B724&amp;"}"</f>
        <v>{"index":{"_id":723}}\n{"Surah":"سورة المَائدة","ayah":"5:51","Arabic":"أَفَحُكْمَ ٱلْجَٰهِلِيَّةِ يَبْغُونَ ۚ وَمَنْ أَحْسَنُ مِنَ ٱللَّهِ حُكْمًا لِّقَوْمٍ يُوقِنُونَ","Urdu":"پس کیا وہ جہالت کا (طریقِ) فیصلہ پسندکرتے ہیں۔ اور اہلِ یقین کے لئے فیصلہ کرنے میں اللہ سے بہتر کون ہو سکتا ہے۔","English":"Do they then seek the judgment of &lt;em&gt;the days of&lt;/em&gt; Ignorance? And who is better than Allah as a Judge for a people who have firm faith?","German":"Wünschen sie etwa die Rechtsprechung (aus den Tagen) der Unwissenheit zurück? Und wer ist ein besserer Richter als Allah für ein Volk, das fest im Glauben ist?","Spanish":" ¿Buscan acaso el juicio de &lt;em&gt;los días de &lt;/em&gt;la Ignorancia? Mas ¿quién es mejor que Al-lah como juez de un pueblo que se mantiene firme en la fe?","French":"Cherchent-ils donc le jugement &lt;em&gt;des jours &lt;/em&gt;de l’Ignorance ? Et ui mieux qu’Allāh peut juger un peuple dont la foi est ferme ?","Tafseer_SG":"کیا وہ کلام الٰہی کے نازل ہونے سے پہلے کے فیصلہ کو پسند کرتے ہیں لیکن مومنوں کے نزدیک تو اللہ سے زیادہ اچھا فیصلہ کرنے والا کوئی نہیں۔ ","a":51,"s":5}</v>
      </c>
    </row>
    <row r="724" spans="1:1" x14ac:dyDescent="0.2">
      <c r="A724" s="9" t="str">
        <f>"{""index"":{""_id"":"&amp;Final!A725&amp;"}}\n{""Surah"":"""&amp;Final!C725&amp;""",""ayah"":"""&amp;Final!B725&amp;":"&amp;Final!D725&amp;""",""Arabic"":"""&amp;Final!F725&amp;""",""Urdu"":"""&amp;Final!G725&amp;""",""English"":"""&amp;SUBSTITUTE(Final!H725,CHAR(34),"\""")&amp;""",""German"":"""&amp;SUBSTITUTE(Final!I725,CHAR(34),"\""")&amp;""",""Spanish"":"""&amp;SUBSTITUTE(Final!J725,CHAR(34),"\""")&amp;""",""French"":"""&amp;SUBSTITUTE(Final!K725,CHAR(34),"\""")&amp;""",""Tafseer_SG"":"""&amp;SUBSTITUTE(Final!L725,CHAR(34),"\""")&amp;""",""a"":"&amp;Final!D725&amp;",""s"":"&amp;Final!B725&amp;"}"</f>
        <v>{"index":{"_id":724}}\n{"Surah":"سورة المَائدة","ayah":"5:52","Arabic":"۞ يَٰٓأَيُّهَا ٱلَّذِينَ ءَامَنُوا۟ لَا تَتَّخِذُوا۟ ٱلْيَهُودَ وَٱلنَّصَٰرَىٰٓ أَوْلِيَآءَ ۘ بَعْضُهُمْ أَوْلِيَآءُ بَعْضٍ ۚ وَمَن يَتَوَلَّهُم مِّنكُمْ فَإِنَّهُۥ مِنْهُمْ ۗ إِنَّ ٱللَّهَ لَا يَهْدِى ٱلْقَوْمَ ٱلظَّٰلِمِينَ","Urdu":"اے وے لوگو جو ایمان لائے ہو! یہود اور نصاریٰ کو دوست نہ پکڑو۔ وہ (آپس ہی میں) ایک دوسرے کے دوست ہیں۔ اور تم میں سے جو اُن سے دوستی کرے گا وہ اُنہی کا ہو رہے گا۔ یقیناً اللہ ظالم قوم کو ہدایت نہیں دیتا۔","English":"O ye who believe! take not the Jews and the Christians for friends. They are friends one to another. And whoso among you takes them for friends is indeed one of them. Verily, Allah guides not the unjust people.","German":"O die ihr glaubt! Nehmet nicht die Juden und die Christen zu Freunden. Sie sind Freunde gegeneinander*. Und wer von euch sie zu Freunden nimmt, der gehört fürwahr zu ihnen. Wahrlich, Allah weist nicht dem Volk der Ungerechten den Weg.","Spanish":" ¡Oh, vosotros, los que creéis! no toméis por amigos a judíos ni a cristianos. Ellos son amigos entre sí. Mas si alguno de vosotros los toma por amigos, es, en verdad, uno de ellos. Ciertamente, Al-lah no guía a los injustos.","French":"Ô vous qui croyez ! Ne prenez pas les Juifs et les Chrétiens pour amis. ls sont amis les uns des autres. Et celui d’entre vous qui les prend pour mis est en vérité un des leurs. En vérité Allāh ne dirige pas les hommes njustes.","Tafseer_SG":"اے ایماندارو! یہودیوں اور نصاریٰ  کو (اپنا) مددگار نہ بنائو (کیونکہ) ان میں سے  بعض بعض کے مددگار ہیں اور تم میں سے جو (بھی) ان کو اپنا مددگار بنائے گا وہ یقیناً ان (ہی) میں سے ہوگا اللہ ظالم لوگوں کو ہرگز (کامیابی کی) راہ نہیں دکھاتا۔ ","a":52,"s":5}</v>
      </c>
    </row>
    <row r="725" spans="1:1" x14ac:dyDescent="0.2">
      <c r="A725" s="9" t="str">
        <f>"{""index"":{""_id"":"&amp;Final!A726&amp;"}}\n{""Surah"":"""&amp;Final!C726&amp;""",""ayah"":"""&amp;Final!B726&amp;":"&amp;Final!D726&amp;""",""Arabic"":"""&amp;Final!F726&amp;""",""Urdu"":"""&amp;Final!G726&amp;""",""English"":"""&amp;SUBSTITUTE(Final!H726,CHAR(34),"\""")&amp;""",""German"":"""&amp;SUBSTITUTE(Final!I726,CHAR(34),"\""")&amp;""",""Spanish"":"""&amp;SUBSTITUTE(Final!J726,CHAR(34),"\""")&amp;""",""French"":"""&amp;SUBSTITUTE(Final!K726,CHAR(34),"\""")&amp;""",""Tafseer_SG"":"""&amp;SUBSTITUTE(Final!L726,CHAR(34),"\""")&amp;""",""a"":"&amp;Final!D726&amp;",""s"":"&amp;Final!B726&amp;"}"</f>
        <v>{"index":{"_id":725}}\n{"Surah":"سورة المَائدة","ayah":"5:53","Arabic":"فَتَرَى ٱلَّذِينَ فِى قُلُوبِهِم مَّرَضٌ يُسَٰرِعُونَ فِيهِمْ يَقُولُونَ نَخْشَىٰٓ أَن تُصِيبَنَا دَآئِرَةٌ ۚ فَعَسَى ٱللَّهُ أَن يَأْتِىَ بِٱلْفَتْحِ أَوْ أَمْرٍ مِّنْ عِندِهِۦ فَيُصْبِحُوا۟ عَلَىٰ مَآ أَسَرُّوا۟ فِىٓ أَنفُسِهِمْ نَٰدِمِينَ","Urdu":"پس تُو اُن کو جن کے دلوں میں مرض ہے دیکھے گا کہ اُن لوگوں میں دوڑے پھرتے ہیں۔ وہ کہتے ہیں ہمیں ڈر ہے کہ ہم پر کوئی زمانے کی مار نہ پڑ جائے۔ پس قریب ہے کہ اللہ فتح (کا دن) لے آئے یا اپنا کوئی فیصلہ صادر کردے تو اُس پر جو وہ اپنے دلوں میں چھپا رہے ہیں شرمندہ ہو جائیں۔","English":"And thou wilt see those in whose hearts is a disease, hastening towards them, saying, ‘We fear lest a misfortune befall us.’ Maybe, Allah will bring about victory or some &lt;em&gt;other&lt;/em&gt; event from Himself. Then will they become regretful of what they concealed in their minds.","German":"Und du wirst jene sehen, in deren Herzen Krankheit ist, zu ihnen hineilen; sie sagen: \" Wir fürchten, es möchte uns ein Unglück befallen.\" Mag Allah den Sieg herbeiführen oder (sonst) ein Ereignis von Ihm. Dann werden sie bereuen, was sie in ihren Herzen verhehlten.","Spanish":" Y verás a los que tienen el corazón enfermo, apresurarse hacia ellos diciendo: “tememos que nos alcance una desgracia”. Tal vez Al-lah traiga la victoria o algún &lt;em&gt;otro&lt;/em&gt; acontecimiento procedente de Él. Entonces se arrepentirán de lo que ocultaron en sus mentes.","French":"Et tu verras ceux dont le cœur est atteint d’une maladie, se hâter vers ux et dire : « Nous avons peur qu’un malheur ne nous frappe. » Il se peut u’Allāh amène une victoire ou un événement quelconque de Sa part. Alors ls regretteront ce qu’ils avaient dissimulé dans leur cœur.","Tafseer_SG":"اور تو ان لوگوں کوجن کے دل میں بیماری ہے دیکھے گا کہ وہ کہتے ہوئے ان (کفار) کی طرف دوڑ (دوڑ) کر جاتے ہیں (اور کہتے ہیں) کہ ہم (اس بات سے) ڈرتے ہیں کہ ہم پر کوئی مصیبت (نہ) آجائے۔ پس قریب ہے کہ اللہ (تمہاری) فتح (کے سامان) یا اپنے پاس سے کوئی (اور) امر (ظہور میں) لائے۔ جس سے وہ اس بات پر کہ جسے انہوں نے اپنے دلوں میں چھپایا ہوا ہے نادم ہوجائیں۔ ","a":53,"s":5}</v>
      </c>
    </row>
    <row r="726" spans="1:1" x14ac:dyDescent="0.2">
      <c r="A726" s="9" t="str">
        <f>"{""index"":{""_id"":"&amp;Final!A727&amp;"}}\n{""Surah"":"""&amp;Final!C727&amp;""",""ayah"":"""&amp;Final!B727&amp;":"&amp;Final!D727&amp;""",""Arabic"":"""&amp;Final!F727&amp;""",""Urdu"":"""&amp;Final!G727&amp;""",""English"":"""&amp;SUBSTITUTE(Final!H727,CHAR(34),"\""")&amp;""",""German"":"""&amp;SUBSTITUTE(Final!I727,CHAR(34),"\""")&amp;""",""Spanish"":"""&amp;SUBSTITUTE(Final!J727,CHAR(34),"\""")&amp;""",""French"":"""&amp;SUBSTITUTE(Final!K727,CHAR(34),"\""")&amp;""",""Tafseer_SG"":"""&amp;SUBSTITUTE(Final!L727,CHAR(34),"\""")&amp;""",""a"":"&amp;Final!D727&amp;",""s"":"&amp;Final!B727&amp;"}"</f>
        <v>{"index":{"_id":726}}\n{"Surah":"سورة المَائدة","ayah":"5:54","Arabic":"وَيَقُولُ ٱلَّذِينَ ءَامَنُوٓا۟ أَهَٰٓؤُلَآءِ ٱلَّذِينَ أَقْسَمُوا۟ بِٱللَّهِ جَهْدَ أَيْمَٰنِهِمْ ۙ إِنَّهُمْ لَمَعَكُمْ ۚ حَبِطَتْ أَعْمَٰلُهُمْ فَأَصْبَحُوا۟ خَٰسِرِينَ","Urdu":"اور وہ جوایمان لائے کہتے ہیں کیا یہی وہ لوگ ہیں جنہوں نے اللہ کی اپنی (طرف سے) پختہ قسمیں کھائی تھیں کہ وہ یقیناً تمہارے ساتھ ہیں۔ ان کے اعمال ضائع ہو گئے۔ پس وہ گھاٹا کھانے والے بن گئے۔","English":"And those who believe will say, ‘Are these they who swore by Allah with their most solemn oaths that they were surely with you?’ Their works are vain and they have become the losers.","German":"Und die Gläubigen werden sagen: \"Sind das etwa jene, die bei Allah schworen mit ihren feierlichsten Eiden, dass sie unverbrüchlich zu euch stünden?\" Eitel sind ihre Werke, und sie sind Verlorene geworden.","Spanish":" Y los creyentes dirán: “¿Son éstos los que juraron por Al-lah, con su juramento más solemne, que de verdad estaban con vosotros?”. Sus trabajos son inútiles y se han convertido en perdedores.","French":"Et ceux qui croient diront : « Est-ce ceux-là qui ont juré par Allāh de eurs serments les plus solennels qu’ils étaient en vérité avec vous ? » eurs œuvres sont futiles, et ils sont devenus les perdants.","Tafseer_SG":"اور جو لوگ مومن ہیں کہیں گے کہ کیا یہی وہ لوگ ہیں جنہوں نے (سخت سے) سخت قسمیں کھا کر کہا تھا کہ ہم کلی طور پر تمہارے ساتھ ہیں ان کے اعمال ضائع ہو گئے۔ پس وہ نقصان اٹھانے والے ہو گئے۔ ","a":54,"s":5}</v>
      </c>
    </row>
    <row r="727" spans="1:1" x14ac:dyDescent="0.2">
      <c r="A727" s="9" t="str">
        <f>"{""index"":{""_id"":"&amp;Final!A728&amp;"}}\n{""Surah"":"""&amp;Final!C728&amp;""",""ayah"":"""&amp;Final!B728&amp;":"&amp;Final!D728&amp;""",""Arabic"":"""&amp;Final!F728&amp;""",""Urdu"":"""&amp;Final!G728&amp;""",""English"":"""&amp;SUBSTITUTE(Final!H728,CHAR(34),"\""")&amp;""",""German"":"""&amp;SUBSTITUTE(Final!I728,CHAR(34),"\""")&amp;""",""Spanish"":"""&amp;SUBSTITUTE(Final!J728,CHAR(34),"\""")&amp;""",""French"":"""&amp;SUBSTITUTE(Final!K728,CHAR(34),"\""")&amp;""",""Tafseer_SG"":"""&amp;SUBSTITUTE(Final!L728,CHAR(34),"\""")&amp;""",""a"":"&amp;Final!D728&amp;",""s"":"&amp;Final!B728&amp;"}"</f>
        <v>{"index":{"_id":727}}\n{"Surah":"سورة المَائدة","ayah":"5:55","Arabic":"يَٰٓأَيُّهَا ٱلَّذِينَ ءَامَنُوا۟ مَن يَرْتَدَّ مِنكُمْ عَن دِينِهِۦ فَسَوْفَ يَأْتِى ٱللَّهُ بِقَوْمٍ يُحِبُّهُمْ وَيُحِبُّونَهُۥٓ أَذِلَّةٍ عَلَى ٱلْمُؤْمِنِينَ أَعِزَّةٍ عَلَى ٱلْكَٰفِرِينَ يُجَٰهِدُونَ فِى سَبِيلِ ٱللَّهِ وَلَا يَخَافُونَ لَوْمَةَ لَآئِمٍ ۚ ذَٰلِكَ فَضْلُ ٱللَّهِ يُؤْتِيهِ مَن يَشَآءُ ۚ وَٱللَّهُ وَٰسِعٌ عَلِيمٌ","Urdu":"اے وہ لوگو جو ایمان لائے ہو! تم میں سے جو اپنے دین سے مرتد ہو جائے تو ضرور اللہ (اس کے بدلے) ایک ایسی قوم لے آئے گاجس سے وہ محبت کرتا ہو اور وہ اُس سے محبت کرتے ہوں۔ مومنوں پر وہ بہت مہربان ہوں گے (اور) کافروں پر بہت سخت۔ وہ اللہ کی راہ میں جہاد کریں گے اور کسی ملامت کرنے والے کی ملامت کا کوئی خوف نہ رکھتے ہوں گے۔ یہ اللہ کا فضل ہے وہ اس کو جسے چاہتا ہے دیتا ہے اور اللہ بہت وسعت عطا کرنے والا (اور) دائمی علم رکھنے والا ہے۔","English":"O ye who believe! whoso among you turns back from his religion, then &lt;em&gt;let it be known that in his stead&lt;/em&gt; Allah will soon bring a people whom He will love and who will love Him, &lt;em&gt;and who will be&lt;/em&gt; kind and humble towards believers, hard and firm against disbelievers. They will strive in the cause of Allah and will not fear the reproach of a faultfinder. That is Allah’s grace; He bestows it upon whomsoever He pleases; and Allah is Bountiful, All- Knowing.","German":"O die ihr glaubt, wer von euch sich von seinem Glauben abkehrt, (wisse) Allah wird bald ein anderes Volk bringen, das Er liebt und das Ihn liebt, gütig und demütig gegen die Gläubigen und hart wider die Ungläubigen. Sie werden streiten in Allahs Weg und werden den Vorwurf des Tadelnden nicht fürchten. Das ist Allahs Huld; Er gewährt sie, wem Er will, denn Allah ist freigebig, allwissend.","Spanish":" ¡Oh vosotros, los que creéis! quienes de vosotros renieguen de su religión, &lt;em&gt;que sepan que, en su lugar,&lt;/em&gt; Al-lah traerá pronto a un pueblo al que Él amará y que le amará a Él, y &lt;em&gt;que serán&lt;/em&gt; amables y humildes con los creyentes, pero duros y firmes con los incrédulos. Se sacrificarán por la causa de Al-lah y no temerán el reproche del que se dedica a censurar. Ésa es la gracia de Al-lah; Él la concede a quien le place; pues Al-lah es Magnánimo, Omnisciente.","French":"Ô vous qui croyez ! Ceux d’entre vous qui renient leur foi, &lt;em&gt;sachez qu&lt;/em&gt;’Allāh certainement fera venir un &lt;em&gt;autre&lt;/em&gt; peuple, u’Il aimera et qui L’aimera, &lt;em&gt;et qui sera &lt;/em&gt;bienveillant et humble nvers les croyants, dur et ferme envers les mécréants. Ils se battront our la cause d’Allāh, et ne craindront pas les reproches d’aucun blâmeur. ’est là la grâce d’Allāh ; Il l’accorde à qui Il veut ; et Allāh est unificent, Omniscient.","Tafseer_SG":"اے ایماندارو! تم میں سے جو (شخص) اپنے دین سے پھر جائے تو (وہ یاد رکھے) اللہ (اس کی جگہ) جلد (ہی) ایک ایسی قوم لے آئے گا جن سے وہ محبت کرتا ہوگا اور وہ اس سے محبت کرتے ہوں گے۔ جو مومنوں پر شفقت کرنے والے ہوں گے اور کافروں کے مقابلہ پر سخت‘ وہ اللہ کی راہ میں جہاد کریں گے اور کسی ملامت کرنے والے کی ملامت سے نہیں ڈریں گے۔ یہ اللہ کا فضل ہے وہ جسے پسند کرتا ہے (یہ فضل اسے) دے دیتا ہے اور اللہ وسعت بخشنے والا (اور) بہت جاننے والا ہے۔ ","a":55,"s":5}</v>
      </c>
    </row>
    <row r="728" spans="1:1" x14ac:dyDescent="0.2">
      <c r="A728" s="9" t="str">
        <f>"{""index"":{""_id"":"&amp;Final!A729&amp;"}}\n{""Surah"":"""&amp;Final!C729&amp;""",""ayah"":"""&amp;Final!B729&amp;":"&amp;Final!D729&amp;""",""Arabic"":"""&amp;Final!F729&amp;""",""Urdu"":"""&amp;Final!G729&amp;""",""English"":"""&amp;SUBSTITUTE(Final!H729,CHAR(34),"\""")&amp;""",""German"":"""&amp;SUBSTITUTE(Final!I729,CHAR(34),"\""")&amp;""",""Spanish"":"""&amp;SUBSTITUTE(Final!J729,CHAR(34),"\""")&amp;""",""French"":"""&amp;SUBSTITUTE(Final!K729,CHAR(34),"\""")&amp;""",""Tafseer_SG"":"""&amp;SUBSTITUTE(Final!L729,CHAR(34),"\""")&amp;""",""a"":"&amp;Final!D729&amp;",""s"":"&amp;Final!B729&amp;"}"</f>
        <v>{"index":{"_id":728}}\n{"Surah":"سورة المَائدة","ayah":"5:56","Arabic":"إِنَّمَا وَلِيُّكُمُ ٱللَّهُ وَرَسُولُهُۥ وَٱلَّذِينَ ءَامَنُوا۟ ٱلَّذِينَ يُقِيمُونَ ٱلصَّلَوٰةَ وَيُؤْتُونَ ٱلزَّكَوٰةَ وَهُمْ رَٰكِعُونَ","Urdu":"یقیناً تمہارا دوست اللہ ہی ہے اور اس کا رسول اور وہ لوگ جو ایمان لائے جو نماز قائم کرتے ہیں اور زکوٰۃ ادا کرتے ہیں اور وہ (خدا کے حضور) جھکے رہنے والے ہیں۔","English":"Your friend is only Allah and His Messenger and the believers who observe Prayer and pay the Zakat and worship God alone.","German":"Eure Freunde sind einzig Allah und Sein Gesandter und die Gläubigen, die das Gebet verrichten und die Zakât zahlen und Gott allein anbeten.","Spanish":" Vuestro amigo es sólo Al-lah y Su Mensajero y los creyentes que cumplen a oración y pagan el Zakat, inclinándose ante El &lt;em&gt;con absoluta sinceridad.&lt;/em&gt;","French":"Votre ami est seulement Allāh et Son Messager et les croyants qui bservent la Prière et qui paient la Zakāt, s’inclinant &lt;em&gt;devant Lui en toute sincérité&lt;/em&gt;.","Tafseer_SG":"تمہارا مددگار صرف اللہ اور اس کا رسول اور وہ مومن ہیں جو نماز کو قائم رکھتے ہیں‘ اور زکٰوۃ دیتے ہیں اور (ساتھ ہی) وہ پکے مو ٔحد ہیں۔ ","a":56,"s":5}</v>
      </c>
    </row>
    <row r="729" spans="1:1" x14ac:dyDescent="0.2">
      <c r="A729" s="9" t="str">
        <f>"{""index"":{""_id"":"&amp;Final!A730&amp;"}}\n{""Surah"":"""&amp;Final!C730&amp;""",""ayah"":"""&amp;Final!B730&amp;":"&amp;Final!D730&amp;""",""Arabic"":"""&amp;Final!F730&amp;""",""Urdu"":"""&amp;Final!G730&amp;""",""English"":"""&amp;SUBSTITUTE(Final!H730,CHAR(34),"\""")&amp;""",""German"":"""&amp;SUBSTITUTE(Final!I730,CHAR(34),"\""")&amp;""",""Spanish"":"""&amp;SUBSTITUTE(Final!J730,CHAR(34),"\""")&amp;""",""French"":"""&amp;SUBSTITUTE(Final!K730,CHAR(34),"\""")&amp;""",""Tafseer_SG"":"""&amp;SUBSTITUTE(Final!L730,CHAR(34),"\""")&amp;""",""a"":"&amp;Final!D730&amp;",""s"":"&amp;Final!B730&amp;"}"</f>
        <v>{"index":{"_id":729}}\n{"Surah":"سورة المَائدة","ayah":"5:57","Arabic":"وَمَن يَتَوَلَّ ٱللَّهَ وَرَسُولَهُۥ وَٱلَّذِينَ ءَامَنُوا۟ فَإِنَّ حِزْبَ ٱللَّهِ هُمُ ٱلْغَٰلِبُونَ","Urdu":"اور جو اللہ کو دوست بنائے اور اس کے رسول کو اور ان لوگوں کو جو ایمان لائے تو اللہ ہی کا گروہ ہے جو ضرور غالب آنے والے ہیں۔","English":"And those who take Allah and His Messenger and the believers for friends &lt;em&gt;should rest assured&lt;/em&gt; that it is the party of Allah that must triumph.","German":"Und die, welche Allah und Seinen Gesandten und die Gläubigen zu Freunden nehmen (mögen versichert sein), dass es Allahs Schar ist, die obsiegen wird.","Spanish":" Y quienes toman a Al-lah, a Su Mensajero y a los creyentes por amigos, &lt;em&gt;pueden tener la seguridad de&lt;/em&gt; que es el partido de Al-lah el que ha de triunfar.","French":"Et ceux qui prennent Allāh et Son Messager et les croyants pour amis &lt;em&gt;peuvent être assurés &lt;/em&gt;que c’est le parti d’Allāh qui triomphera ûrement.","Tafseer_SG":"اور جو لوگ اللہ اور اس کے رسول کواور مومنوں کو اپنا مددگار بناتے ہیں (وہ سمجھ لیں کہ) یقیناً اللہ کی جماعت ہی غالب (ہو کر رہنے والی) ہے۔ ","a":57,"s":5}</v>
      </c>
    </row>
    <row r="730" spans="1:1" x14ac:dyDescent="0.2">
      <c r="A730" s="9" t="str">
        <f>"{""index"":{""_id"":"&amp;Final!A731&amp;"}}\n{""Surah"":"""&amp;Final!C731&amp;""",""ayah"":"""&amp;Final!B731&amp;":"&amp;Final!D731&amp;""",""Arabic"":"""&amp;Final!F731&amp;""",""Urdu"":"""&amp;Final!G731&amp;""",""English"":"""&amp;SUBSTITUTE(Final!H731,CHAR(34),"\""")&amp;""",""German"":"""&amp;SUBSTITUTE(Final!I731,CHAR(34),"\""")&amp;""",""Spanish"":"""&amp;SUBSTITUTE(Final!J731,CHAR(34),"\""")&amp;""",""French"":"""&amp;SUBSTITUTE(Final!K731,CHAR(34),"\""")&amp;""",""Tafseer_SG"":"""&amp;SUBSTITUTE(Final!L731,CHAR(34),"\""")&amp;""",""a"":"&amp;Final!D731&amp;",""s"":"&amp;Final!B731&amp;"}"</f>
        <v>{"index":{"_id":730}}\n{"Surah":"سورة المَائدة","ayah":"5:58","Arabic":"يَٰٓأَيُّهَا ٱلَّذِينَ ءَامَنُوا۟ لَا تَتَّخِذُوا۟ ٱلَّذِينَ ٱتَّخَذُوا۟ دِينَكُمْ هُزُوًا وَلَعِبًا مِّنَ ٱلَّذِينَ أُوتُوا۟ ٱلْكِتَٰبَ مِن قَبْلِكُمْ وَٱلْكُفَّارَ أَوْلِيَآءَ ۚ وَٱتَّقُوا۟ ٱللَّهَ إِن كُنتُم مُّؤْمِنِينَ","Urdu":"اے وہ لوگو جو ایمان لائے ہو! ان لوگوں میں سے جنہیں تم سے پہلے کتاب دی گئی اُن کو جنہوں نے تمہارے دین کو تمسخر اور کھیل تماشہ بنا رکھا ہے اور کفار کو اپنا دوست نہ بناؤ اور اللہ سے ڈرو اگر تم مومن ہو۔","English":"O ye who believe! take not those for friends who make a jest and sport of your religion from among those who were given the Book before you, and the disbelievers. And fear Allah if you are believers;","German":"O die ihr glaubt, nehmt euch nicht die zu Freunden – unter jenen, denen vor euch die Schrift gegeben ward, und den Ungläubigen –, die mit eurem Glauben Spott und Scherz treiben. Und fürchtet Allah, wenn ihr Gläubige seid;","Spanish":" ¡Oh vosotros, los que creéis! No toméis por amigos a quienes hacen de vuestra religión motivo de chanzas y burlas de entre los que recibieron el Libro antes que vosotros, ni a los incrédulos. Mas temed a Al-lah si sois creyentes.","French":"Ô vous qui croyez ! Ne prenez pas pour amis ceux qui font de votre eligion un objet de raillerie et un jeu, parmi ceux qui ont reçu le Livre vant vous, ni parmi les mécréants. Et craignez Allāh si vous êtes croyants ","Tafseer_SG":"اے ایماندارو! جنہیں تم سے پہلے کتاب دی گئی تھی‘ ان میں سے جنہوں نے تمہارے دین کو ہنسی اور کھیل (کی چیز) بنا رکھا ہے‘ ان کو اور (ان کے سوا دوسرے) کافروں کو (اپنا)  مددگار نہ بنائو اور اگر تم مومن ہو تو اللہ کا تقویٰ اختیار کرو۔ ","a":58,"s":5}</v>
      </c>
    </row>
    <row r="731" spans="1:1" x14ac:dyDescent="0.2">
      <c r="A731" s="9" t="str">
        <f>"{""index"":{""_id"":"&amp;Final!A732&amp;"}}\n{""Surah"":"""&amp;Final!C732&amp;""",""ayah"":"""&amp;Final!B732&amp;":"&amp;Final!D732&amp;""",""Arabic"":"""&amp;Final!F732&amp;""",""Urdu"":"""&amp;Final!G732&amp;""",""English"":"""&amp;SUBSTITUTE(Final!H732,CHAR(34),"\""")&amp;""",""German"":"""&amp;SUBSTITUTE(Final!I732,CHAR(34),"\""")&amp;""",""Spanish"":"""&amp;SUBSTITUTE(Final!J732,CHAR(34),"\""")&amp;""",""French"":"""&amp;SUBSTITUTE(Final!K732,CHAR(34),"\""")&amp;""",""Tafseer_SG"":"""&amp;SUBSTITUTE(Final!L732,CHAR(34),"\""")&amp;""",""a"":"&amp;Final!D732&amp;",""s"":"&amp;Final!B732&amp;"}"</f>
        <v>{"index":{"_id":731}}\n{"Surah":"سورة المَائدة","ayah":"5:59","Arabic":"وَإِذَا نَادَيْتُمْ إِلَى ٱلصَّلَوٰةِ ٱتَّخَذُوهَا هُزُوًا وَلَعِبًا ۚ ذَٰلِكَ بِأَنَّهُمْ قَوْمٌ لَّا يَعْقِلُونَ","Urdu":"اور جب تم نماز کے لئے بلاتے ہو تو وہ اُسے مذاق اور کھیل تماشہ بنا لیتے ہیں۔ یہ اس بنا پر ہے کہ وہ ایسے لوگ ہیں جو عقل نہیں رکھتے۔","English":"And &lt;em&gt;who&lt;/em&gt;, when you call &lt;em&gt;people&lt;/em&gt; to Prayer, take it as jest and sport. That is because they are a people who do not understand.","German":"die es als Spott und Scherz nehmen, wenn ihr zum Gebet ruft. Dies, weil sie Leute sind, die nicht begreifen.","Spanish":" Ni a &lt;em&gt;quien&lt;/em&gt;, cuando llamáis a &lt;em&gt;las gentes&lt;/em&gt; a la Oración, la toman como objeto de chanzas y burlas. Eso es porque son gentes que no entienden.","French":"Et lorsque vous appelez &lt;em&gt;les gens &lt;/em&gt;à la Prière, ceux-là - &lt;em&gt;les moqueurs&lt;/em&gt;- en font un objet de raillerie et un jeu. C’est parce ue ce sont des gens qui ne comprennent pas.","Tafseer_SG":"اور جب تم (لوگوں کو) نماز کے لئے بلاتے ہو تو وہ اسے ہنسی اور کھیل بنا لیتے ہیں۔ یہ (بات ان میں) اس لئے (پائی جاتی) ہے کہ وہ ایسے لوگ ہیں جو عقل سے کام نہیں لیتے۔ ","a":59,"s":5}</v>
      </c>
    </row>
    <row r="732" spans="1:1" x14ac:dyDescent="0.2">
      <c r="A732" s="9" t="str">
        <f>"{""index"":{""_id"":"&amp;Final!A733&amp;"}}\n{""Surah"":"""&amp;Final!C733&amp;""",""ayah"":"""&amp;Final!B733&amp;":"&amp;Final!D733&amp;""",""Arabic"":"""&amp;Final!F733&amp;""",""Urdu"":"""&amp;Final!G733&amp;""",""English"":"""&amp;SUBSTITUTE(Final!H733,CHAR(34),"\""")&amp;""",""German"":"""&amp;SUBSTITUTE(Final!I733,CHAR(34),"\""")&amp;""",""Spanish"":"""&amp;SUBSTITUTE(Final!J733,CHAR(34),"\""")&amp;""",""French"":"""&amp;SUBSTITUTE(Final!K733,CHAR(34),"\""")&amp;""",""Tafseer_SG"":"""&amp;SUBSTITUTE(Final!L733,CHAR(34),"\""")&amp;""",""a"":"&amp;Final!D733&amp;",""s"":"&amp;Final!B733&amp;"}"</f>
        <v>{"index":{"_id":732}}\n{"Surah":"سورة المَائدة","ayah":"5:60","Arabic":"قُلْ يَٰٓأَهْلَ ٱلْكِتَٰبِ هَلْ تَنقِمُونَ مِنَّآ إِلَّآ أَنْ ءَامَنَّا بِٱللَّهِ وَمَآ أُنزِلَ إِلَيْنَا وَمَآ أُنزِلَ مِن قَبْلُ وَأَنَّ أَكْثَرَكُمْ فَٰسِقُونَ","Urdu":"تُو کہہ دے اے اہلِ کتاب! کیا تم ہم پر محض اس لئے طعن کرتے ہو کہ ہم اللہ پر ایمان لے آئے اور اس پر جو ہماری طرف اتارا گیا اور جو ہم سے پہلے اتارا گیا تھا؟ اور حق یہ ہے کہ تم میں سے اکثر بدکردار لوگ ہیں۔","English":"Say, ‘O People of the Book! do you find fault with us because we believe in Allah and what has been sent down to us and what was sent down previously? Or &lt;em&gt;is it&lt;/em&gt; because most of you are disobedient &lt;em&gt;to God&lt;/em&gt;?’","German":"Sprich: \"O Volk der Schrift, ihr tadelt uns nur deswegen, weil wir glauben an Allah und an das, was zu uns herabgesandt ward und was schon vorher herabgesandt wurde, oder weil die meisten von euch Empörer sind.\"","Spanish":" Diles: “¡Oh Pueblo del Libro! ¿Nos censuráis porque creemos en Al-lah, en lo que nos ha sido revelado y en lo que fue revelado anteriormente? ¿O &lt;em&gt;es acaso&lt;/em&gt; porque la mayoría de vosotros no obedecéis &lt;em&gt;a Dios&lt;/em&gt;?”.","French":"Dis : « Ô Gens du Livre, est-ce que vous nous reprochez simplement arce que nous croyons en Allāh et en ce qui nous a été révélé et en ce qui été révélé auparavant ? Ou &lt;em&gt;est-ce &lt;/em&gt;parce que la plupart d’entre ous désobéissent &lt;em&gt;à Allāh ?&lt;/em&gt; »","Tafseer_SG":"تو (ان سے) کہہ کہ اے اہل کتاب! تم ہم پر اس کے سوا کوئی عیب نہیں لگاتے کہ ہم اللہ پر (بھی) اور جو (کلام) ہم پر اتارا گیا ہے۔ (اس پر بھی) اور جو (کلام اس سے) پہلے اتارا گیا تھا اس پر (بھی) ایمان لے آئے ہیں اور (نیز) اس لئے (عیب گیری کرتے ہو) کہ تم میں سے اکثر (اللہ کے) باغی ہیں۔ ","a":60,"s":5}</v>
      </c>
    </row>
    <row r="733" spans="1:1" x14ac:dyDescent="0.2">
      <c r="A733" s="9" t="str">
        <f>"{""index"":{""_id"":"&amp;Final!A734&amp;"}}\n{""Surah"":"""&amp;Final!C734&amp;""",""ayah"":"""&amp;Final!B734&amp;":"&amp;Final!D734&amp;""",""Arabic"":"""&amp;Final!F734&amp;""",""Urdu"":"""&amp;Final!G734&amp;""",""English"":"""&amp;SUBSTITUTE(Final!H734,CHAR(34),"\""")&amp;""",""German"":"""&amp;SUBSTITUTE(Final!I734,CHAR(34),"\""")&amp;""",""Spanish"":"""&amp;SUBSTITUTE(Final!J734,CHAR(34),"\""")&amp;""",""French"":"""&amp;SUBSTITUTE(Final!K734,CHAR(34),"\""")&amp;""",""Tafseer_SG"":"""&amp;SUBSTITUTE(Final!L734,CHAR(34),"\""")&amp;""",""a"":"&amp;Final!D734&amp;",""s"":"&amp;Final!B734&amp;"}"</f>
        <v>{"index":{"_id":733}}\n{"Surah":"سورة المَائدة","ayah":"5:61","Arabic":"قُلْ هَلْ أُنَبِّئُكُم بِشَرٍّ مِّن ذَٰلِكَ مَثُوبَةً عِندَ ٱللَّهِ ۚ مَن لَّعَنَهُ ٱللَّهُ وَغَضِبَ عَلَيْهِ وَجَعَلَ مِنْهُمُ ٱلْقِرَدَةَ وَٱلْخَنَازِيرَ وَعَبَدَ ٱلطَّٰغُوتَ ۚ أُو۟لَٰٓئِكَ شَرٌّ مَّكَانًا وَأَضَلُّ عَن سَوَآءِ ٱلسَّبِيلِ","Urdu":"تُو کہہ دے کہ کیا میں تمہیں اس سے بھی زیادہ بدتر چیز کی خبر دوں جو (تمہارے لئے) اللہ کے پاس بطور جزا ہے؟ وہ جس پر اللہ نے لعنت کی اور اس پر غضبناک ہوا اور ان میں سے بعض کو بندر اور سؤر بنا دیا جبکہ انہوں نے شیطان کی عبادت کی۔ یہی لوگ مرتبہ کے لحاظ سے سب سے بدتر اور سیدھی راہ سے سب سے زیادہ بھٹکے ہوئے ہیں۔","English":"Say, ‘Shall I inform you of those whose reward with Allah is worse than that? &lt;em&gt;They are&lt;/em&gt; those whom Allah has cursed and on whom His wrath has fallen and of whom He has made apes and swine and &lt;em&gt;who&lt;/em&gt; worship the Evil One. These indeed are in a worse plight, and farther astray from the right path.","German":"Sprich: \"Soll ich euch über die belehren, deren Lohn bei Allah noch schlimmer ist als das? Die Allah verflucht hat und denen Er zürnt und aus denen Er Affen und Schweine gemacht hat und die den Bösen anbeten. Diese sind in einer noch schlimmeren Lage und noch weiter irregegangen vom rechten Weg.\"","Spanish":" Diles: “¿Queréis que os hable de aquellos cuya retribución con Al-lah es peor que ésa? &lt;em&gt;Son&lt;/em&gt; los que Al-lah ha maldecido y sobre quienes ha caído Su cólera, los que Él ha convertido en simios y cerdos y quienes adoran al Maligno. En efecto, éstos están en una situación peor, y aún más lejos del camino recto.","French":"Dis : « Puis-je vous informer de ce qu’il y a pire que cela comme écompense auprès d’Allāh ? &lt;em&gt;C’est destiné à&lt;/em&gt; ceux qu’Allāh a audits et qui ont encouru Sa colère, et ceux dont Il a fait des singes et es pourceaux, et &lt;em&gt;qui &lt;/em&gt;adorent le Malin. Ceux-là sont en vérité ans le pire état, et les plus égarés du droit chemin. »","Tafseer_SG":"تو (ان سے) کہہ کہ کیا میں تمہیں ان (لوگوں) کاحال بتائوں جن کا بدلہ اللہ کے نزدیک اس (شخص) سے بھی (جسے تم ناپسند کرتے ہو) بدتر ہے۔ وہ (وہ) لوگ ہیں۔ جن پر اللہ نے لعنت کی ہے اور جن پر اس نے (اپنا) غضب نازل کیا ہے اور جن میں سے (بعض کو) اس نے بندر اور سئور بنا دیا ہے اور جنہوں نے شیطان کی پرستش کی ہے۔ ان لوگوں کا ٹھکانا بدتر ہے اور وہ سیدھے راستہ سے پرلے درجہ کے بھٹکے ہوئے ہیں۔ ","a":61,"s":5}</v>
      </c>
    </row>
    <row r="734" spans="1:1" x14ac:dyDescent="0.2">
      <c r="A734" s="9" t="str">
        <f>"{""index"":{""_id"":"&amp;Final!A735&amp;"}}\n{""Surah"":"""&amp;Final!C735&amp;""",""ayah"":"""&amp;Final!B735&amp;":"&amp;Final!D735&amp;""",""Arabic"":"""&amp;Final!F735&amp;""",""Urdu"":"""&amp;Final!G735&amp;""",""English"":"""&amp;SUBSTITUTE(Final!H735,CHAR(34),"\""")&amp;""",""German"":"""&amp;SUBSTITUTE(Final!I735,CHAR(34),"\""")&amp;""",""Spanish"":"""&amp;SUBSTITUTE(Final!J735,CHAR(34),"\""")&amp;""",""French"":"""&amp;SUBSTITUTE(Final!K735,CHAR(34),"\""")&amp;""",""Tafseer_SG"":"""&amp;SUBSTITUTE(Final!L735,CHAR(34),"\""")&amp;""",""a"":"&amp;Final!D735&amp;",""s"":"&amp;Final!B735&amp;"}"</f>
        <v>{"index":{"_id":734}}\n{"Surah":"سورة المَائدة","ayah":"5:62","Arabic":"وَإِذَا جَآءُوكُمْ قَالُوٓا۟ ءَامَنَّا وَقَد دَّخَلُوا۟ بِٱلْكُفْرِ وَهُمْ قَدْ خَرَجُوا۟ بِهِۦ ۚ وَٱللَّهُ أَعْلَمُ بِمَا كَانُوا۟ يَكْتُمُونَ","Urdu":"اور جب وہ تمہارے پاس آتے ہیں تو کہتے ہیں کہ ہم ایمان لے آئے حالانکہ وہ کفر کے ساتھ ہی (تمہارے اندر) داخل ہوئے تھے اور اس کے ساتھ ہی باہر نکل گئے۔ اور اللہ اس کو سب سے زیادہ جانتا ہے جو وہ چھپاتے ہیں۔","English":"And when they come to you, they say, ‘We believe,’ while they enter with unbelief and go out therewith; and Allah knows best what they conceal.","German":"Und wenn sie zu euch kommen, sagen sie: \"Wir glauben\", während sie doch mit Unglauben eintreten und mit ihm fortgehen; und Allah weiß am besten, was sie verhehlen.","Spanish":" Y cuando acuden a ti, dicen: “creemos”, aunque entraron con incredulidad y salieron con ella; y Al-lah es quien mejor conoce lo que ocultan.","French":"Et quand ils viennent chez vous, ils disent : « Nous croyons, » tandis u’ils entrent &lt;em&gt;chez vous&lt;/em&gt; avec l’incroyance et &lt;em&gt;en&lt;/em&gt; essortent avec ; et Allāh sait mieux que quiconque ce qu’ils dissimulent.","Tafseer_SG":"اور جب وہ تمہارے پاس آتے ہیں تو کہتے ہیں کہ ہم ایمان لے آئے ہیں‘ حالانکہ وہ کفر (ہی کے عقیدہ)  کے ساتھ داخل ہوئے تھے اور (پھر) وہ اس (عقیدہ) کے ساتھ (ہی) نکل گئے تھے اور جو کچھ وہ چھپاتے ہیں اسے اللہ (سب سے) بڑھ کر جانتا ہے۔ ","a":62,"s":5}</v>
      </c>
    </row>
    <row r="735" spans="1:1" x14ac:dyDescent="0.2">
      <c r="A735" s="9" t="str">
        <f>"{""index"":{""_id"":"&amp;Final!A736&amp;"}}\n{""Surah"":"""&amp;Final!C736&amp;""",""ayah"":"""&amp;Final!B736&amp;":"&amp;Final!D736&amp;""",""Arabic"":"""&amp;Final!F736&amp;""",""Urdu"":"""&amp;Final!G736&amp;""",""English"":"""&amp;SUBSTITUTE(Final!H736,CHAR(34),"\""")&amp;""",""German"":"""&amp;SUBSTITUTE(Final!I736,CHAR(34),"\""")&amp;""",""Spanish"":"""&amp;SUBSTITUTE(Final!J736,CHAR(34),"\""")&amp;""",""French"":"""&amp;SUBSTITUTE(Final!K736,CHAR(34),"\""")&amp;""",""Tafseer_SG"":"""&amp;SUBSTITUTE(Final!L736,CHAR(34),"\""")&amp;""",""a"":"&amp;Final!D736&amp;",""s"":"&amp;Final!B736&amp;"}"</f>
        <v>{"index":{"_id":735}}\n{"Surah":"سورة المَائدة","ayah":"5:63","Arabic":"وَتَرَىٰ كَثِيرًا مِّنْهُمْ يُسَٰرِعُونَ فِى ٱلْإِثْمِ وَٱلْعُدْوَٰنِ وَأَكْلِهِمُ ٱلسُّحْتَ ۚ لَبِئْسَ مَا كَانُوا۟ يَعْمَلُونَ","Urdu":"اور تُو ان میں سے اکثر کو گناہوں اور بے اعتدالیوں اور ان کے حرا م مال کھانے میں ایک دوسرے سے بڑھ چڑھ کر کوشش کرتا ہوا پائے گا۔ یقیناً بہت ہی بُرا ہے جو وہ عمل کرتے ہیں۔","English":"And thou seest many of them hastening towards sin and transgression and the eating of things forbidden. Evil indeed is that which they practise.","German":"Und du siehst, wie viele von ihnen wettlaufen nach Sünde und Übertretung und dem Essen verbotener Dinge. Übel ist wahrlich, was sie tun.","Spanish":" Y verás a muchos de ellos apresurarse hacia el pecado, la transgresión y la ingesta de cosas prohibidas. Malo es en verdad lo que practican.","French":"Et tu vois beaucoup d’entre eux se hâter vers le péché et la ransgression, et vers la consommation des choses défendues. Ce qu’ils font st vraiment mauvais.","Tafseer_SG":"اور تو ان میں سے بہتوں کو دیکھتا ہے کہ وہ گناہ اور زیادتی اور اپنے حرام کھانے (کے افعال) کی طرف دوڑ کر جاتے ہیں۔ جو کچھ وہ کرتے ہیں وہ یقیناً بہت برا ہے۔ ","a":63,"s":5}</v>
      </c>
    </row>
    <row r="736" spans="1:1" x14ac:dyDescent="0.2">
      <c r="A736" s="9" t="str">
        <f>"{""index"":{""_id"":"&amp;Final!A737&amp;"}}\n{""Surah"":"""&amp;Final!C737&amp;""",""ayah"":"""&amp;Final!B737&amp;":"&amp;Final!D737&amp;""",""Arabic"":"""&amp;Final!F737&amp;""",""Urdu"":"""&amp;Final!G737&amp;""",""English"":"""&amp;SUBSTITUTE(Final!H737,CHAR(34),"\""")&amp;""",""German"":"""&amp;SUBSTITUTE(Final!I737,CHAR(34),"\""")&amp;""",""Spanish"":"""&amp;SUBSTITUTE(Final!J737,CHAR(34),"\""")&amp;""",""French"":"""&amp;SUBSTITUTE(Final!K737,CHAR(34),"\""")&amp;""",""Tafseer_SG"":"""&amp;SUBSTITUTE(Final!L737,CHAR(34),"\""")&amp;""",""a"":"&amp;Final!D737&amp;",""s"":"&amp;Final!B737&amp;"}"</f>
        <v>{"index":{"_id":736}}\n{"Surah":"سورة المَائدة","ayah":"5:64","Arabic":"لَوْلَا يَنْهَىٰهُمُ ٱلرَّبَّٰنِيُّونَ وَٱلْأَحْبَارُ عَن قَوْلِهِمُ ٱلْإِثْمَ وَأَكْلِهِمُ ٱلسُّحْتَ ۚ لَبِئْسَ مَا كَانُوا۟ يَصْنَعُونَ","Urdu":"کیوں نہ ربّانیوں نے اور (کلامُ اللہ کی حفاظت پر مقرر) علماءنے انہیں گناہ کی بات کہنے اور ان کے حرام کھانے سے روکا۔ یقیناً بہت ہی برا ہے جو وہ کیا کرتے تھے۔","English":"Why do not the divines and those learned in the Law prohibit them from uttering falsehood and eating things forbidden? Evil indeed is that which they do.","German":"Warum untersagen ihnen die Geistlichen und die Schriftgelehrten nicht ihre sündige Rede und ihr Essen des Verbotenen? Übel ist wahrlich, was sie treiben.","Spanish":" ¿Por qué los sacerdotes y los doctores en la Ley no les prohíben proferir falsedades y comer cosas prohibidas? Malo es en verdad lo que hacen.","French":"Pourquoi les prêtres et les docteurs de la Loi ne les empêchent-ils pas e pécher en paroles &lt;em&gt;et en actes&lt;/em&gt; et de manger des choses défendues Ce qu’ils font est vraiment mauvais.","Tafseer_SG":"عارف (لوگ) اور علماء انہیں ان کے جھوٹ بولنے اور ان کے حرام کھانے سے کیوں نہیں روکتے؟ جو کچھ وہ کرتے ہیں وہ یقیناً بہت برا ہے۔ ","a":64,"s":5}</v>
      </c>
    </row>
    <row r="737" spans="1:1" x14ac:dyDescent="0.2">
      <c r="A737" s="9" t="str">
        <f>"{""index"":{""_id"":"&amp;Final!A738&amp;"}}\n{""Surah"":"""&amp;Final!C738&amp;""",""ayah"":"""&amp;Final!B738&amp;":"&amp;Final!D738&amp;""",""Arabic"":"""&amp;Final!F738&amp;""",""Urdu"":"""&amp;Final!G738&amp;""",""English"":"""&amp;SUBSTITUTE(Final!H738,CHAR(34),"\""")&amp;""",""German"":"""&amp;SUBSTITUTE(Final!I738,CHAR(34),"\""")&amp;""",""Spanish"":"""&amp;SUBSTITUTE(Final!J738,CHAR(34),"\""")&amp;""",""French"":"""&amp;SUBSTITUTE(Final!K738,CHAR(34),"\""")&amp;""",""Tafseer_SG"":"""&amp;SUBSTITUTE(Final!L738,CHAR(34),"\""")&amp;""",""a"":"&amp;Final!D738&amp;",""s"":"&amp;Final!B738&amp;"}"</f>
        <v>{"index":{"_id":737}}\n{"Surah":"سورة المَائدة","ayah":"5:65","Arabic":"وَقَالَتِ ٱلْيَهُودُ يَدُ ٱللَّهِ مَغْلُولَةٌ ۚ غُلَّتْ أَيْدِيهِمْ وَلُعِنُوا۟ بِمَا قَالُوا۟ ۘ بَلْ يَدَاهُ مَبْسُوطَتَانِ يُنفِقُ كَيْفَ يَشَآءُ ۚ وَلَيَزِيدَنَّ كَثِيرًا مِّنْهُم مَّآ أُنزِلَ إِلَيْكَ مِن رَّبِّكَ طُغْيَٰنًا وَكُفْرًا ۚ وَأَلْقَيْنَا بَيْنَهُمُ ٱلْعَدَٰوَةَ وَٱلْبَغْضَآءَ إِلَىٰ يَوْمِ ٱلْقِيَٰمَةِ ۚ كُلَّمَآ أَوْقَدُوا۟ نَارًا لِّلْحَرْبِ أَطْفَأَهَا ٱللَّهُ ۚ وَيَسْعَوْنَ فِى ٱلْأَرْضِ فَسَادًا ۚ وَٱللَّهُ لَا يُحِبُّ ٱلْمُفْسِدِينَ","Urdu":"اور یہود نے کہا اللہ کا ہاتھ بند کیا ہوا ہے۔ خود انہی کے ہاتھ بند کئے گئے ہیں اور جو انہوں نے کہا اس کے سبب سے ان پر لعنت ڈالی گئی ہے۔ بلکہ اُس کے تو دونوں ہاتھ کھلے ہیں۔ وہ جیسے چاہے خرچ کرتا ہے۔ اور وہ جو تیری طرف تیرے ربّ کی طرف سے اتارا گیا ان میں سے بہتوں کو بغاوت اور انکار میں یقیناً بڑھا دے گا۔ اور ہم نے ان کے درمیان قیامت کے دن تک دشمنی اور بغض ڈال دیئے ہیں۔ جب بھی وہ جنگ کی آ گ بھڑکاتے ہیں اللہ اسے بجھا دیتا ہے۔ اور وہ زمین میں فساد پھیلانے کے لئے دوڑے پھرتے ہیں۔ اور اللہ فساد کرنے والوں کو پسند نہیں کرتا۔","English":"And the Jews say, ‘The hand of Allah is tied up.’ Their &lt;em&gt;own &lt;/em&gt;hands shall be tied up and they shall be cursed for what they say. Nay, both His hands are wide open; He spends how He pleases. And what has been sent down to thee from thy Lord will most surely increase many of them in rebellion and disbelief. And We have cast among them enmity and hatred till the Day of Resurrection. Whenever they kindle a fire for war, Allah extinguishes it. And they strive to create disorder in the earth, and Allah loves not those who create disorder.","German":"Und die Juden sagen: \"Die Hand Allahs ist gefesselt.\" Ihre Hände sollen gefesselt sein und sie werden verflucht sein um dessentwillen, was sie da sprechen. Nein, Seine beiden Hände sind weit offen; Er spendet, wie Er will. Und was auf dich herabgesandt ward von deinem Herrn, wird gewiss viele von ihnen zunehmen lassen an Aufruhr und Unglauben. Und Wir haben unter sie Feindschaft geworfen und Hass bis zum Tage der Auferstehung. Sooft sie ein Feuer für den Krieg anzündeten, löschte Allah es aus, und sie trachten nur nach Unheil auf Erden; und Allah liebt die Unheilstifter nicht.","Spanish":" Y los judíos dicen: “la mano de Al-lah está atada”. Pero son &lt;em&gt;sus &lt;/em&gt;manos las que están atadas y serán maldecidos por lo que dicen. ¡No! Sus dos manos están extendidas y Él dispensa como desea. Y lo que te ha sido revelado por tu Señor aumentará ciertamente la rebeldía y la incredulidad de muchos de ellos. Y hemos infundido en ellos la enemistad y el odio hasta el Día de la Resurrección. Siempre que encienden un fuego de guerra, Al-lah lo apaga. Y luchan por sembrar la discordia en la tierra, cuando Al-lah no ama a los que siembran la discordia.","French":"Et les Juifs disent : « Allāh a la main liée. » Ce sont leurs mains à ux qui sont liées, et ils seront maudits pour ce qu’ils disent. Non, bien u contraire, Ses deux mains sont grandes ouvertes ; Il dépense comme Il eut. Et ce qui t’a été transmis de la part de ton Seigneur accroîtra ssurément la rébellion et la mécréance de beaucoup d’entre eux. Et Nous vons jeté parmi eux l’inimitié et la haine jusqu’au Jour de la ésurrection. Toutes les fois qu’ils allument un feu pour la guerre, Allāh ’éteint. Et ils cherchent à créer le désordre sur la terre, et Allāh ’aime pas ceux qui créent le désordre.","Tafseer_SG":"اور یہودی کہتے ہیں کہ اللہ کے ہاتھ میں زنجیر پڑی ہوئی ہے۔ جو کچھ انہوں نے کہا ہے اس کے سبب سے (خود) ان کے ہاتھوں میں زنجیریں ڈالی جائیں گی اور ان پر لعنت کی جائے گی (وہ جھوٹ بولتے ہیں) حقیقت یہ ہے کہ اس کے ہاتھ کشادہ ہیں وہ جس طرح پسند کرتا ہے خرچ کرتا ہے اور جو کچھ تیرے رب کی طرف سے تجھ پر اتار گیا ہے وہ یقیناً ان میںسے بہتوں کو سرکشی اور کفر میں (اور بھی) زیادہ کر دے گا اور ہم نے قیامت تک (کے لئے) ان کے درمیان عداوت اور بغض پیدا کر دیا ہے۔ جب کبھی بھی انہوں نے لڑائی کے لئے کسی قسم کی آگ بھڑکائی ہے تو اللہ نے اسے بجھا دیا ہے اور وہ ملک میں فساد کے لئے دوڑتے (پھرتے) ہیں اور اللہ مفسدوں کو پسند نہیں کرتا۔ ","a":65,"s":5}</v>
      </c>
    </row>
    <row r="738" spans="1:1" x14ac:dyDescent="0.2">
      <c r="A738" s="9" t="str">
        <f>"{""index"":{""_id"":"&amp;Final!A739&amp;"}}\n{""Surah"":"""&amp;Final!C739&amp;""",""ayah"":"""&amp;Final!B739&amp;":"&amp;Final!D739&amp;""",""Arabic"":"""&amp;Final!F739&amp;""",""Urdu"":"""&amp;Final!G739&amp;""",""English"":"""&amp;SUBSTITUTE(Final!H739,CHAR(34),"\""")&amp;""",""German"":"""&amp;SUBSTITUTE(Final!I739,CHAR(34),"\""")&amp;""",""Spanish"":"""&amp;SUBSTITUTE(Final!J739,CHAR(34),"\""")&amp;""",""French"":"""&amp;SUBSTITUTE(Final!K739,CHAR(34),"\""")&amp;""",""Tafseer_SG"":"""&amp;SUBSTITUTE(Final!L739,CHAR(34),"\""")&amp;""",""a"":"&amp;Final!D739&amp;",""s"":"&amp;Final!B739&amp;"}"</f>
        <v>{"index":{"_id":738}}\n{"Surah":"سورة المَائدة","ayah":"5:66","Arabic":"وَلَوْ أَنَّ أَهْلَ ٱلْكِتَٰبِ ءَامَنُوا۟ وَٱتَّقَوْا۟ لَكَفَّرْنَا عَنْهُمْ سَيِّـَٔاتِهِمْ وَلَأَدْخَلْنَٰهُمْ جَنَّٰتِ ٱلنَّعِيمِ","Urdu":"اور اگر اہلِ کتاب ایمان لے آتے اور تقویٰ اختیار کرتے تو ہم ضرور ان کی برائیاں ان سے دور کر دیتے اور ہم ضرور انہیں نعمتوں والی جنتوں میں داخل کر دیتے۔","English":"And if the People of the Book had believed and been righteous, We would surely have removed from them their evils and We would surely have admitted them into Gardens of Bliss.","German":"Wenn das Volk der Schrift geglaubt hätte und gottesfürchtig gewesen wäre, Wir hätten gewiss ihre Übel von ihnen hinweggenommen und Wir hätten sie gewiss in die Gärten der Wonne geführt.","Spanish":" Mas si el Pueblo del Libro hubiese creído y hubiese sido piadoso, ciertamente les habríamos librado de sus males y los habríamos introducido en Jardines de Felicidad.","French":"Et si les Gens du Livre avaient cru et avaient agi avec droiture, Nous es aurions assurément débarrassés de leurs méfaits, et Nous les aurions ssurément fait entrer dans les Jardins de la Félicité.","Tafseer_SG":"اور اگر اہل کتاب ایمان لے آتے اور تقویٰ اختیار کرتے تو ہم ضرور ان کی برائیاں ان سے دور کر دیتے اور ضرور انہیں (کئی قسم کی) نعمتوں والے باغوں میں داخل کرتے۔ ","a":66,"s":5}</v>
      </c>
    </row>
    <row r="739" spans="1:1" x14ac:dyDescent="0.2">
      <c r="A739" s="9" t="str">
        <f>"{""index"":{""_id"":"&amp;Final!A740&amp;"}}\n{""Surah"":"""&amp;Final!C740&amp;""",""ayah"":"""&amp;Final!B740&amp;":"&amp;Final!D740&amp;""",""Arabic"":"""&amp;Final!F740&amp;""",""Urdu"":"""&amp;Final!G740&amp;""",""English"":"""&amp;SUBSTITUTE(Final!H740,CHAR(34),"\""")&amp;""",""German"":"""&amp;SUBSTITUTE(Final!I740,CHAR(34),"\""")&amp;""",""Spanish"":"""&amp;SUBSTITUTE(Final!J740,CHAR(34),"\""")&amp;""",""French"":"""&amp;SUBSTITUTE(Final!K740,CHAR(34),"\""")&amp;""",""Tafseer_SG"":"""&amp;SUBSTITUTE(Final!L740,CHAR(34),"\""")&amp;""",""a"":"&amp;Final!D740&amp;",""s"":"&amp;Final!B740&amp;"}"</f>
        <v>{"index":{"_id":739}}\n{"Surah":"سورة المَائدة","ayah":"5:67","Arabic":"وَلَوْ أَنَّهُمْ أَقَامُوا۟ ٱلتَّوْرَىٰةَ وَٱلْإِنجِيلَ وَمَآ أُنزِلَ إِلَيْهِم مِّن رَّبِّهِمْ لَأَكَلُوا۟ مِن فَوْقِهِمْ وَمِن تَحْتِ أَرْجُلِهِم ۚ مِّنْهُمْ أُمَّةٌ مُّقْتَصِدَةٌ ۖ وَكَثِيرٌ مِّنْهُمْ سَآءَ مَا يَعْمَلُونَ","Urdu":"اور اگر وہ تورات اور انجیل (کی تعلیم) کو اور جو کچھ ان کی طرف ان کے ربّ کی طرف سے اتارا گیا قائم کرتے تو وہ اپنے اوپر سے بھی کھاتے اور اپنے پاؤں کے نیچے سے بھی۔ اُن میں سے ہی ایک جماعت میانہ رَو ہے جبکہ ان میں سے بہت ہیں کہ بہت برا ہے جو وہ کرتے ہیں۔","English":"And if they had observed the Torah and the Gospel and what has been &lt;em&gt;now &lt;/em&gt;sent down to them from their Lord, they would, surely, have eaten &lt;em&gt;of good things &lt;/em&gt;from above them and from under their feet. Among them are a people who are moderate; but many of them — evil indeed is that which they do.","German":"Und hätten sie die Thora befolgt und das Evangelium und was (nun) zu ihnen hinabgesandt ward von ihrem Herrn, sie würden sicherlich (von den guten Dingen) über ihnen und unter ihren Füßen essen. Es sind unter ihnen Leute, die Mäßigung einhalten; doch gar viele von ihnen – wahrlich übel ist, was sie tun.","Spanish":" Y si hubiesen cumplido la Torah y el Evangelio y lo que &lt;em&gt;ahora&lt;/em&gt; les ha sido revelado por su Señor, en verdad habrían comido de &lt;em&gt;las cosas buenas&lt;/em&gt; que existen sobre sus cabezas o bajos sus pies. Hay entre ellos un grupo de hombres que son moderados; pero la mayoría ciertamente hace el mal.","French":"Et s’ils avaient observé la Torah et l’Evangile, et ce qui a été envoyé &lt;em&gt;maintenant&lt;/em&gt; de la part de leur Seigneur, ils auraient goûté ssurément ce qui se trouve au-dessus d’eux ainsi que ce qui se trouve sous eurs pieds. Parmi eux, il y a un ensemble d’hommes modérés ; mais c’est ertainement très mal ce que font la majorité d’entre eux.","Tafseer_SG":"اور اگر وہ تورات اور انجیل کو اور جو (کچھ) ان کے رب کی طرف سے (اب) ان پر اتارا گیا ہے اس کو ظاہر کرتے رہتے تو وہ ضرور اپنے اوپر کی طرف سے بھی کھاتے اور اپنے پائوں کے نیچے سے بھی (کھاتے) (بیشک) ان میں سے ایک جماعت میانہ رو ہے لیکن بہت سے ان میں سے ایسے ہیں کہ جو (کام) وہ کرتے ہیں وہ بہت برا ہے۔ ","a":67,"s":5}</v>
      </c>
    </row>
    <row r="740" spans="1:1" x14ac:dyDescent="0.2">
      <c r="A740" s="9" t="str">
        <f>"{""index"":{""_id"":"&amp;Final!A741&amp;"}}\n{""Surah"":"""&amp;Final!C741&amp;""",""ayah"":"""&amp;Final!B741&amp;":"&amp;Final!D741&amp;""",""Arabic"":"""&amp;Final!F741&amp;""",""Urdu"":"""&amp;Final!G741&amp;""",""English"":"""&amp;SUBSTITUTE(Final!H741,CHAR(34),"\""")&amp;""",""German"":"""&amp;SUBSTITUTE(Final!I741,CHAR(34),"\""")&amp;""",""Spanish"":"""&amp;SUBSTITUTE(Final!J741,CHAR(34),"\""")&amp;""",""French"":"""&amp;SUBSTITUTE(Final!K741,CHAR(34),"\""")&amp;""",""Tafseer_SG"":"""&amp;SUBSTITUTE(Final!L741,CHAR(34),"\""")&amp;""",""a"":"&amp;Final!D741&amp;",""s"":"&amp;Final!B741&amp;"}"</f>
        <v>{"index":{"_id":740}}\n{"Surah":"سورة المَائدة","ayah":"5:68","Arabic":"۞ يَٰٓأَيُّهَا ٱلرَّسُولُ بَلِّغْ مَآ أُنزِلَ إِلَيْكَ مِن رَّبِّكَ ۖ وَإِن لَّمْ تَفْعَلْ فَمَا بَلَّغْتَ رِسَالَتَهُۥ ۚ وَٱللَّهُ يَعْصِمُكَ مِنَ ٱلنَّاسِ ۗ إِنَّ ٱللَّهَ لَا يَهْدِى ٱلْقَوْمَ ٱلْكَٰفِرِينَ","Urdu":"اے رسول! اچھی طرح پہنچا دے جو تیرے ربّ کی طرف سے تیری طرف اتارا گیا ہے۔ اور اگر توُ نے ایسا نہ کیا تو گویا توُ نے اس کے پیغام کو نہیں پہنچایا۔ اور اللہ تجھے لوگوں سے بچائے گا۔ یقیناً اللہ کافر قوم کو ہدایت نہیں دیتا۔","English":"O Messenger! convey &lt;em&gt;to the people &lt;/em&gt;what has been revealed to thee from thy Lord; and if thou do it not, thou hast not conveyed His Message &lt;em&gt;at all&lt;/em&gt;. And Allah will protect thee from men. Surely, Allah guides not the disbelieving people.","German":"O du Gesandter! Verkündige, was zu dir hinabgesandt ward von deinem Herrn; und wenn du es nicht tust, so hast du Seine Botschaft nicht verkündigt. Allah wird dich vor den Menschen schützen. Wahrlich, Allah weist nicht dem Volk der Ungläubigen den Weg.","Spanish":" ¡Oh, Mensajero! transmite a las &lt;em&gt;gentes&lt;/em&gt; lo que te ha sido revelado por tu Señor; pues si no lo hicieres no habrías proclamado Su Mensaje &lt;em&gt;en absoluto.&lt;/em&gt; Y Al-lah te protegerá de los hombres. En verdad, Al-lah no guía a las gentes incrédulas.","French":"Ô Messager ! Transmets &lt;em&gt;aux hommes &lt;/em&gt;ce que ton Seigneur t’a évélé ; et si tu ne le fais pas, tu n’as pas&lt;em&gt; du tout &lt;/em&gt;transmis Son essage. Et Allāh te protégera contre les hommes. Sûrement, Allāh ne guide as le peuple mécréant.","Tafseer_SG":"اے رسول! تیرے رب کی طرف سے جو (کلام بھی) تجھ پر اتارا گیا ہے اسے (لوگوں تک) پہنچا اور اگر تو نے (ایسا) نہ کیا تو (گویا) تو نے اس  کا پیغام (بالکل) نہیں پہنچایا اور اللہ تجھے لوگوں (کے حملوں) سے محفوظ رکھے گا۔ اللہ کافر لوگوں کو ہرگز (کامیابی کی) راہ نہیں دکھائے گا۔ ","a":68,"s":5}</v>
      </c>
    </row>
    <row r="741" spans="1:1" x14ac:dyDescent="0.2">
      <c r="A741" s="9" t="str">
        <f>"{""index"":{""_id"":"&amp;Final!A742&amp;"}}\n{""Surah"":"""&amp;Final!C742&amp;""",""ayah"":"""&amp;Final!B742&amp;":"&amp;Final!D742&amp;""",""Arabic"":"""&amp;Final!F742&amp;""",""Urdu"":"""&amp;Final!G742&amp;""",""English"":"""&amp;SUBSTITUTE(Final!H742,CHAR(34),"\""")&amp;""",""German"":"""&amp;SUBSTITUTE(Final!I742,CHAR(34),"\""")&amp;""",""Spanish"":"""&amp;SUBSTITUTE(Final!J742,CHAR(34),"\""")&amp;""",""French"":"""&amp;SUBSTITUTE(Final!K742,CHAR(34),"\""")&amp;""",""Tafseer_SG"":"""&amp;SUBSTITUTE(Final!L742,CHAR(34),"\""")&amp;""",""a"":"&amp;Final!D742&amp;",""s"":"&amp;Final!B742&amp;"}"</f>
        <v>{"index":{"_id":741}}\n{"Surah":"سورة المَائدة","ayah":"5:69","Arabic":"قُلْ يَٰٓأَهْلَ ٱلْكِتَٰبِ لَسْتُمْ عَلَىٰ شَىْءٍ حَتَّىٰ تُقِيمُوا۟ ٱلتَّوْرَىٰةَ وَٱلْإِنجِيلَ وَمَآ أُنزِلَ إِلَيْكُم مِّن رَّبِّكُمْ ۗ وَلَيَزِيدَنَّ كَثِيرًا مِّنْهُم مَّآ أُنزِلَ إِلَيْكَ مِن رَّبِّكَ طُغْيَٰنًا وَكُفْرًا ۖ فَلَا تَأْسَ عَلَى ٱلْقَوْمِ ٱلْكَٰفِرِينَ","Urdu":"کہہ دے اے اہلِ کتاب! تم کسی بات پر بھی نہیں جب تک تورات اورانجیل کو اور اسے قائم نہ کرو جو تمہاری طرف تمہارے ربّ کی طرف سے اتارا گیا۔ اور وہ جو تیرے ربّ کی طرف سے تیری طرف اتارا گیا ہے اُن میں سے کثیر تعداد کو یقیناً بغاوت اور کفر میں بڑھائے گا۔ پس تُو کافر قوم پر افسوس نہ کر۔","English":"Say, ‘O People of the Book! you&lt;em&gt; stand &lt;/em&gt;on nothing until you observe the Torah and the Gospel and what has &lt;em&gt;now &lt;/em&gt;been sent down to you from your Lord.’ And surely, what has been sent down to thee from thy Lord will increase many of them in rebellion and disbelief; so grieve not for the disbelieving people.","German":"Sprich: \"O Volk der Schrift, ihr fußet auf nichts, ehe ihr nicht die Thora und das Evangelium befolgt und das, was zu euch herabgesandt ward von eurem Herrn.\" Aber gewiss, was von deinem Herrn zu dir hinabgesandt ward, wird gar viele von ihnen zunehmen lassen an Aufruhr und Unglauben; so betrübe dich nicht über das ungläubige Volk.","Spanish":" Diles: “¡Oh, Pueblo del Libro! en nada &lt;em&gt;os apoyáis&lt;/em&gt; mientras no cumpláis la Torah, el Evangelio y los que &lt;em&gt;ahora&lt;/em&gt; os ha sido revelado por vuestro Señor”. Y ciertamente lo que te ha sido revelado por tu Señor aumentará la rebeldía y la incredulidad de muchos de ellos; no te apenes, pues, por los hombres incrédulos.","French":"Dis : « Ô Gens du Livre ! Vous ne vous appuyez sur rien tant que vous ’aurez pas observé la Torah et l’Evangile, et ce que votre Seigneur vous a &lt;em&gt;maintenant&lt;/em&gt; envoyé. » Et sûrement ce que ton Seigneur a fait escendre sur toi fera augmenter la rébellion et la mécréance de beaucoup ’entre eux ; ne te tourmente donc pas pour le peuple mécréant.","Tafseer_SG":"تو کہہ دے (کہ) اے اہل کتاب! جب تک تم تورات اور انجیل (کو) اور جو کچھ تمہارے رب کی طرف سے تم پر اتارا گیا ہے اس کو ظاہر نہیں کرو گے (اس وقت تک) تم کسی (اچھی) بات پر (قائم) نہیں اور جو کچھ تجھ پر تیرے رب کی طرف سے اتارا گیا ہے وہ ان میں سے بہتوں کو سرکشی اور کفر میں ضرور ہی بڑھا دے گا۔ پس تو اس کافر قوم پر افسوس نہ کر۔ ","a":69,"s":5}</v>
      </c>
    </row>
    <row r="742" spans="1:1" x14ac:dyDescent="0.2">
      <c r="A742" s="9" t="str">
        <f>"{""index"":{""_id"":"&amp;Final!A743&amp;"}}\n{""Surah"":"""&amp;Final!C743&amp;""",""ayah"":"""&amp;Final!B743&amp;":"&amp;Final!D743&amp;""",""Arabic"":"""&amp;Final!F743&amp;""",""Urdu"":"""&amp;Final!G743&amp;""",""English"":"""&amp;SUBSTITUTE(Final!H743,CHAR(34),"\""")&amp;""",""German"":"""&amp;SUBSTITUTE(Final!I743,CHAR(34),"\""")&amp;""",""Spanish"":"""&amp;SUBSTITUTE(Final!J743,CHAR(34),"\""")&amp;""",""French"":"""&amp;SUBSTITUTE(Final!K743,CHAR(34),"\""")&amp;""",""Tafseer_SG"":"""&amp;SUBSTITUTE(Final!L743,CHAR(34),"\""")&amp;""",""a"":"&amp;Final!D743&amp;",""s"":"&amp;Final!B743&amp;"}"</f>
        <v>{"index":{"_id":742}}\n{"Surah":"سورة المَائدة","ayah":"5:70","Arabic":"إِنَّ ٱلَّذِينَ ءَامَنُوا۟ وَٱلَّذِينَ هَادُوا۟ وَٱلصَّٰبِـُٔونَ وَٱلنَّصَٰرَىٰ مَنْ ءَامَنَ بِٱللَّهِ وَٱلْيَوْمِ ٱلْءَاخِرِ وَعَمِلَ صَٰلِحًا فَلَا خَوْفٌ عَلَيْهِمْ وَلَا هُمْ يَحْزَنُونَ","Urdu":"یقیناً وہ لوگ جو ایمان لائے اور جو یہودی ہوئے اور صابی اور نصرانی جو بھی اللہ پر ایمان لایا اور یومِ آخر پر اور نیک عمل بجا لایا اُن پر کوئی خوف نہیں اور وہ کوئی غم نہیں کریں گے۔","English":"Surely, those who have believed, and the Jews, and the Sabians, and the Christians — whoso believes in Allah and the Last Day and does good deeds, on them &lt;em&gt;shall come &lt;/em&gt;no fear, nor shall they grieve.","German":"Jene, die geglaubt haben, und die Juden und die Sabäer und die Christen – wer da an Allah glaubt und an den Jüngsten Tag und gute Werke tut –, keine Furcht soll über sie kommen, noch sollen sie trauern.","Spanish":" En verdad, los que han creído a y los judíos, sabeos y cristianos –todos los que creen en Al-lah y en el Último Día y hacen buenas obras-, no &lt;em&gt;les sobrecogerá&lt;/em&gt; el temor, ni serán afligidos.","French":"Assurément, ceux qui ont cru, et les Juifs, et les Sabéens, et les hrétiens – ceux qui croient en Allāh et au Jour Dernier, et qui font de onnes œuvres – ils n’ont rien à craindre et ne seront pas affligés.","Tafseer_SG":"جو لوگ ایمان دار ہیں اور جو یہودی ہیں اور (نیز) صابی اور نصاریٰ (ان میں سے) جو (بھی) اللہ (پر) اور پیچھے آنے والے دن پر حقیقتہً ایمان لائے ہیں اور نیز انہوں نے نیک عمل کیے ہیں نہ انہیں (آئندہ کا) کوئی خوف ہوگا اور نہ وہ (گزشتہ پر) غمگین ہوں گے۔ ","a":70,"s":5}</v>
      </c>
    </row>
    <row r="743" spans="1:1" x14ac:dyDescent="0.2">
      <c r="A743" s="9" t="str">
        <f>"{""index"":{""_id"":"&amp;Final!A744&amp;"}}\n{""Surah"":"""&amp;Final!C744&amp;""",""ayah"":"""&amp;Final!B744&amp;":"&amp;Final!D744&amp;""",""Arabic"":"""&amp;Final!F744&amp;""",""Urdu"":"""&amp;Final!G744&amp;""",""English"":"""&amp;SUBSTITUTE(Final!H744,CHAR(34),"\""")&amp;""",""German"":"""&amp;SUBSTITUTE(Final!I744,CHAR(34),"\""")&amp;""",""Spanish"":"""&amp;SUBSTITUTE(Final!J744,CHAR(34),"\""")&amp;""",""French"":"""&amp;SUBSTITUTE(Final!K744,CHAR(34),"\""")&amp;""",""Tafseer_SG"":"""&amp;SUBSTITUTE(Final!L744,CHAR(34),"\""")&amp;""",""a"":"&amp;Final!D744&amp;",""s"":"&amp;Final!B744&amp;"}"</f>
        <v>{"index":{"_id":743}}\n{"Surah":"سورة المَائدة","ayah":"5:71","Arabic":"لَقَدْ أَخَذْنَا مِيثَٰقَ بَنِىٓ إِسْرَٰٓءِيلَ وَأَرْسَلْنَآ إِلَيْهِمْ رُسُلًا ۖ كُلَّمَا جَآءَهُمْ رَسُولٌۢ بِمَا لَا تَهْوَىٰٓ أَنفُسُهُمْ فَرِيقًا كَذَّبُوا۟ وَفَرِيقًا يَقْتُلُونَ","Urdu":"یقیناً ہم نے بنی اسرائیل کا میثاق لیا اور ان کی طرف کئی رسول بھیجے۔ جب بھی کوئی رسول ایسی چیز کے ساتھ ان کے پاس آتا جس کو ان کے دل پسند نہیں کرتے تھے تو ایک فریق کو تو وہ جھٹلا دیتے تھے اور ایک فریق کی ظالمانہ مخالفت کرتے تھے۔","English":"Surely, We took a covenant from the children of Israel, and We sent Messengers to them. But every time there came to them a Messenger with what their hearts desired not, they treated some as liars, and some they sought to kill.","German":"Wir hatten einen Bund mit den Kindern Israels geschlossen und Gesandte zu ihnen geschickt. Sooft aber ein Gesandter zu ihnen kam mit etwas, das ihre Herzen nicht wünschten, behandelten sie einige darunter als Lügner und suchten andere zu töten.","Spanish":" Ciertamente hemos aceptado un pacto de los hijos de Israel, y les hemos enviado mensajeros. Pero siempre que le llegaba un Mensajero con lo que no deseaban sus corazones, a unos los trataban de embusteros y a otros intentaron matarles.","French":"Assurément, Nous avons pris un engagement des Enfants d’Israël, et Nous eur avons envoyé des Messagers. Mais toutes les fois que leur venait un essager leur apportant ce que leurs cœurs ne désiraient pas, ils raitaient certains de menteurs et cherchaient à mettre d’autres à mort.","Tafseer_SG":"ہم نے یقیناً بنی اسرائیل سے پختہ عہد لیا تھا اور ان کی طرف کئی رسول بھیجے تھے۔ جب کبھی ان کے پاس کوئی  رسول اس (تعلیم) کو لے کر آیا‘ جسے ان کے دل پسند نہیں کرتے تھے تو بعض کوانہوں نے جھٹلا دیا اوربعض کو وہ قتل کرناچاہتے تھے۔ ","a":71,"s":5}</v>
      </c>
    </row>
    <row r="744" spans="1:1" x14ac:dyDescent="0.2">
      <c r="A744" s="9" t="str">
        <f>"{""index"":{""_id"":"&amp;Final!A745&amp;"}}\n{""Surah"":"""&amp;Final!C745&amp;""",""ayah"":"""&amp;Final!B745&amp;":"&amp;Final!D745&amp;""",""Arabic"":"""&amp;Final!F745&amp;""",""Urdu"":"""&amp;Final!G745&amp;""",""English"":"""&amp;SUBSTITUTE(Final!H745,CHAR(34),"\""")&amp;""",""German"":"""&amp;SUBSTITUTE(Final!I745,CHAR(34),"\""")&amp;""",""Spanish"":"""&amp;SUBSTITUTE(Final!J745,CHAR(34),"\""")&amp;""",""French"":"""&amp;SUBSTITUTE(Final!K745,CHAR(34),"\""")&amp;""",""Tafseer_SG"":"""&amp;SUBSTITUTE(Final!L745,CHAR(34),"\""")&amp;""",""a"":"&amp;Final!D745&amp;",""s"":"&amp;Final!B745&amp;"}"</f>
        <v>{"index":{"_id":744}}\n{"Surah":"سورة المَائدة","ayah":"5:72","Arabic":"وَحَسِبُوٓا۟ أَلَّا تَكُونَ فِتْنَةٌ فَعَمُوا۟ وَصَمُّوا۟ ثُمَّ تَابَ ٱللَّهُ عَلَيْهِمْ ثُمَّ عَمُوا۟ وَصَمُّوا۟ كَثِيرٌ مِّنْهُمْ ۚ وَٱللَّهُ بَصِيرٌۢ بِمَا يَعْمَلُونَ","Urdu":"اور انہوں نے گمان کیا کہ کوئی فتنہ برپا نہ ہوگا۔ پس وہ اندھے اور بہرے ہو گئے۔ بعد ازاں اللہ اُن پر توبہ قبول کرتے ہوئے جھکا پھر بھی ان میں سے کثیر لوگ اندھے اور بہرے ہی رہے۔ اور اللہ جو وہ کرتے تھے اس پر گہری نظر رکھنے والا تھا۔ ","English":"And they thought there would be no punishment, so they became blind and deaf. But Allah turned to them in mercy; yet again many of them became blind and deaf; and Allah is Watchful of what they do.","German":"Und sie dachten, es würde keine schlimme Folge haben, so wurden sie blind und taub. Dann kehrte Sich Allah erbarmend zu ihnen; trotzdem wurden viele von ihnen abermals blind und taub; und Allah sieht wohl, was sie tun.","Spanish":" Y pensaron que de ello no se derivaría perjuicio alguno, por lo que quedaron ciegos y sordos. Y Al-lah se volvió a ellos con misericordia; y a pesar de esto, muchos de ellos permanecieron voluntariamente ciegos y sordos; y Al-lah vigila lo que hacen.","French":"Et ils crurent qu’il n’y aurait pas de châtiment et devinrent donc veugles et sourds. Mais malgré tout, Allāh S’est tourné vers eux avec lémence. Néanmoins, beaucoup d’entre eux ont demeuré aveugles et sourds ; t Allāh observe bien ce qu’ils font.","Tafseer_SG":"اور انہوں نے (یہ) سمجھا کہ (اس سے) کوئی فتنہ نہیں ہوگا۔ اس لئے وہ اندھے اور بہرے ہو گئے۔ پھر اللہ نے شفقت کے ساتھ ان کی طرف توجہ فرمائی۔ مگر ان میں سے بہت سے پھر اندھے اور بہرے ہو گئے اور جو کچھ وہ کرتے ہیں اللہ اسے دیکھتا ہے۔ ","a":72,"s":5}</v>
      </c>
    </row>
    <row r="745" spans="1:1" x14ac:dyDescent="0.2">
      <c r="A745" s="9" t="str">
        <f>"{""index"":{""_id"":"&amp;Final!A746&amp;"}}\n{""Surah"":"""&amp;Final!C746&amp;""",""ayah"":"""&amp;Final!B746&amp;":"&amp;Final!D746&amp;""",""Arabic"":"""&amp;Final!F746&amp;""",""Urdu"":"""&amp;Final!G746&amp;""",""English"":"""&amp;SUBSTITUTE(Final!H746,CHAR(34),"\""")&amp;""",""German"":"""&amp;SUBSTITUTE(Final!I746,CHAR(34),"\""")&amp;""",""Spanish"":"""&amp;SUBSTITUTE(Final!J746,CHAR(34),"\""")&amp;""",""French"":"""&amp;SUBSTITUTE(Final!K746,CHAR(34),"\""")&amp;""",""Tafseer_SG"":"""&amp;SUBSTITUTE(Final!L746,CHAR(34),"\""")&amp;""",""a"":"&amp;Final!D746&amp;",""s"":"&amp;Final!B746&amp;"}"</f>
        <v>{"index":{"_id":745}}\n{"Surah":"سورة المَائدة","ayah":"5:73","Arabic":"لَقَدْ كَفَرَ ٱلَّذِينَ قَالُوٓا۟ إِنَّ ٱللَّهَ هُوَ ٱلْمَسِيحُ ٱبْنُ مَرْيَمَ ۖ وَقَالَ ٱلْمَسِيحُ يَٰبَنِىٓ إِسْرَٰٓءِيلَ ٱعْبُدُوا۟ ٱللَّهَ رَبِّى وَرَبَّكُمْ ۖ إِنَّهُۥ مَن يُشْرِكْ بِٱللَّهِ فَقَدْ حَرَّمَ ٱللَّهُ عَلَيْهِ ٱلْجَنَّةَ وَمَأْوَىٰهُ ٱلنَّارُ ۖ وَمَا لِلظَّٰلِمِينَ مِنْ أَنصَارٍ","Urdu":"یقیناً کفر کیا اُن لوگوں نے جنہوں نے کہا کہ اللہ ہی مسیح ابنِ مریم ہے۔ جبکہ مسیح نے تو یہی کہا تھا اے بنی اسرائیل! اللہ کی عبادت کرو جو میرا بھی ربّ ہے اور تمہارا بھی ربّ ہے۔ یقیناً وہ جو اللہ کا شریک ٹھہرائے اس پراللہ نے جنت حرام کر دی ہے اور اس کا ٹھکانا آگ ہے۔ اور ظالموں کے کوئی مددگار نہیں ہوں گے۔","English":"Indeed they are disbelievers who say, ‘Surely, Allah is none but the Messiah, son of Mary,’ whereas the Messiah &lt;em&gt;himself &lt;/em&gt;said, ‘O children of Israel, worship Allah Who is my Lord and your Lord.’ Surely, whoso associates partners with Allah, him has Allah forbidden Heaven, and the Fire will be his resort. And the wrongdoers shall have no helpers.","German":"Fürwahr, ungläubig sind, die da sagen: \"Allah ist kein anderer denn der Messias, Sohn der Maria\", während der Messias doch (selbst) gesagt hat: \"O ihr Kinder Israels, betet Allah an, meinen Herrn und euren Herrn.\" Wer Allah Götter zur Seite stellt, dem hat Allah den Himmel verwehrt, und das Feuer wird seine Wohnstatt sein. Und die Frevler sollen keine Helfer finden.","Spanish":" Son verdaderamente incrédulos quienes dicen: “en verdad, Al-lah no es sino el Mesías, el hijo de María”, aun cuando el &lt;em&gt;mismo&lt;/em&gt; Mesías dijo: “Oh, hijos de Israel, adorad a Al-lah, que es mi Señor y vuestro Señor”. Ciertamente que quien asocie otros dioses a Al-lah, Él le prohibirá la entrada en el Cielo y su morada será el Fuego. Y los malvados no tendrán defensores.","French":"En vérité, sont mécréants ceux qui disent : « Allāh n’est assurément ul autre que le Messie, fils de Marie, » tandis que le Messie &lt;em&gt;lui-même &lt;/em&gt;a dit : « Ô Enfants d’Israël, adorez Allāh Qui est mon eigneur et votre Seigneur. » Assurément celui qui associe des partenaires Allāh, Allāh lui interdit le Paradis, et son habitation sera le Feu. Et ersonne ne viendra en aide à ceux qui font le mal.","Tafseer_SG":"جن لوگوں نے یہ کہا ہے کہ یقیناً اللہ ہی مسیح ابن مریم ہے وہ ضرور کافر ہو گئے ہیں اور مسیح نے (تو) کہا تھا کہ اے بنی اسرائیل! تم اللہ کی عبادت کرو جو میرا (بھی) رب (ہے) اور تمہارا (بھی) رب ہے۔ بات یہی ہے کہ جو (شخص کسی کو) اللہ کا شریک بنائے تو (سمجھو کہ) اللہ نے اس پر جنت کو حرام کر دیا ہے اور اس کا ٹھکانا دوزخ ہے اور ظالموں کا کوئی (بھی) مددگار نہیں (ہوگا) ","a":73,"s":5}</v>
      </c>
    </row>
    <row r="746" spans="1:1" x14ac:dyDescent="0.2">
      <c r="A746" s="9" t="str">
        <f>"{""index"":{""_id"":"&amp;Final!A747&amp;"}}\n{""Surah"":"""&amp;Final!C747&amp;""",""ayah"":"""&amp;Final!B747&amp;":"&amp;Final!D747&amp;""",""Arabic"":"""&amp;Final!F747&amp;""",""Urdu"":"""&amp;Final!G747&amp;""",""English"":"""&amp;SUBSTITUTE(Final!H747,CHAR(34),"\""")&amp;""",""German"":"""&amp;SUBSTITUTE(Final!I747,CHAR(34),"\""")&amp;""",""Spanish"":"""&amp;SUBSTITUTE(Final!J747,CHAR(34),"\""")&amp;""",""French"":"""&amp;SUBSTITUTE(Final!K747,CHAR(34),"\""")&amp;""",""Tafseer_SG"":"""&amp;SUBSTITUTE(Final!L747,CHAR(34),"\""")&amp;""",""a"":"&amp;Final!D747&amp;",""s"":"&amp;Final!B747&amp;"}"</f>
        <v>{"index":{"_id":746}}\n{"Surah":"سورة المَائدة","ayah":"5:74","Arabic":"لَّقَدْ كَفَرَ ٱلَّذِينَ قَالُوٓا۟ إِنَّ ٱللَّهَ ثَالِثُ ثَلَٰثَةٍ ۘ وَمَا مِنْ إِلَٰهٍ إِلَّآ إِلَٰهٌ وَٰحِدٌ ۚ وَإِن لَّمْ يَنتَهُوا۟ عَمَّا يَقُولُونَ لَيَمَسَّنَّ ٱلَّذِينَ كَفَرُوا۟ مِنْهُمْ عَذَابٌ أَلِيمٌ","Urdu":"یقیناً کفر کیا اُن لوگوں نے (بھی) جنہوں نے کہا کہ اللہ تین میں سے ایک ہے۔ حالانکہ ایک ہی معبود کے سوا اور کوئی معبود نہیں۔ اور اگر وہ اس سے باز نہ آئے جو وہ کہتے ہیں تو ان میں سے ان لوگوں کو جنہوں نے کفر کیا دردناک عذاب ضرور آلے گا۔","English":"They are surely disbelievers who say, ‘Allah is the third of three;’ there is no God but the One God. And if they do not desist from what they say, a grievous punishment shall surely befall those of them that disbelieve.","German":"Fürwahr, ungläubig sind, die da sagen: \"Allah ist der Dritte von Dreien\"; es gibt keinen Gott als den Einigen Gott. Und wenn sie nicht abstehen von dem, was sie sagen, wahrlich, so wird die unter ihnen, die ungläubig bleiben, eine schmerzliche Strafe ereilen.","Spanish":" Son ciertamente incrédulos quienes dicen: “Al-lah es uno de la trinidad”; &lt;em&gt;cuando&lt;/em&gt; no hay Dios sino el Dios Único. Y si no desisten de lo que dicen, un severo castigo caerá ciertamente sobre los que no crean de entre ellos.","French":"Ce sont assurément des mécréants qui affirment : « Allāh est l’un des rois ; » il n’y a de dieu qu’un Dieu Unique. Et s’ils ne renoncent pas à e qu’ils disent, un châtiment douloureux atteindra ceux qui ne croient pas &lt;em&gt;en Allāh&lt;/em&gt;.","Tafseer_SG":"جن لوگوں نے یہ کہا کہ اللہ یقیناً تین میں سے ایک ہے وہ یقیناً کافر ہو گئے۔ اور سوائے ایک معبود کے کوئی دوسرا معبود نہیں اور جو کچھ وہ کہتے ہیں اگر وہ اس سے باز نہ آئے تو ان میں سے جنہوں نے کفر اختیار کیا ہے انہیں ضرور دردناک عذاب پہنچے گا۔ ","a":74,"s":5}</v>
      </c>
    </row>
    <row r="747" spans="1:1" x14ac:dyDescent="0.2">
      <c r="A747" s="9" t="str">
        <f>"{""index"":{""_id"":"&amp;Final!A748&amp;"}}\n{""Surah"":"""&amp;Final!C748&amp;""",""ayah"":"""&amp;Final!B748&amp;":"&amp;Final!D748&amp;""",""Arabic"":"""&amp;Final!F748&amp;""",""Urdu"":"""&amp;Final!G748&amp;""",""English"":"""&amp;SUBSTITUTE(Final!H748,CHAR(34),"\""")&amp;""",""German"":"""&amp;SUBSTITUTE(Final!I748,CHAR(34),"\""")&amp;""",""Spanish"":"""&amp;SUBSTITUTE(Final!J748,CHAR(34),"\""")&amp;""",""French"":"""&amp;SUBSTITUTE(Final!K748,CHAR(34),"\""")&amp;""",""Tafseer_SG"":"""&amp;SUBSTITUTE(Final!L748,CHAR(34),"\""")&amp;""",""a"":"&amp;Final!D748&amp;",""s"":"&amp;Final!B748&amp;"}"</f>
        <v>{"index":{"_id":747}}\n{"Surah":"سورة المَائدة","ayah":"5:75","Arabic":"أَفَلَا يَتُوبُونَ إِلَى ٱللَّهِ وَيَسْتَغْفِرُونَهُۥ ۚ وَٱللَّهُ غَفُورٌ رَّحِيمٌ","Urdu":"پس کیا وہ اللہ کی طرف توبہ کرتے ہوئے جھکتے نہیں اور اس سے بخشش طلب نہیں کرتے جبکہ اللہ بہت ہی بخشنے والا (اور) بار بار رحم کرنے والا ہے۔","English":"Will they not then turn to Allah and beg His forgiveness, while Allah is Most Forgiving, Merciful?","German":"Wollen sie denn sich nicht bekehren zu Allah und Seine Verzeihung erbitten? Und Allah ist allverzeihend, barmherzig.","Spanish":" ¿No se volverán a Al-lah y pedirán Su perdón, siendo así que Al-lah es el Sumo Indulgente, Misericordioso?","French":"Ne vont-ils donc pas se repentir à Allāh et se mettre à implorer Son ardon, alors qu’Allāh est Très-Pardonnant, Miséricordieux ?","Tafseer_SG":"پھر کیا وہ (لوگ) اللہ کی طرف نہیں جھکتے اور اس سے (اپنے گناہوں کی) معافی (نہیں) مانگتے۔ حالانکہ اللہ بہت بخشنے والا (اور) باربار رحم کرنے والا ہے۔ ","a":75,"s":5}</v>
      </c>
    </row>
    <row r="748" spans="1:1" x14ac:dyDescent="0.2">
      <c r="A748" s="9" t="str">
        <f>"{""index"":{""_id"":"&amp;Final!A749&amp;"}}\n{""Surah"":"""&amp;Final!C749&amp;""",""ayah"":"""&amp;Final!B749&amp;":"&amp;Final!D749&amp;""",""Arabic"":"""&amp;Final!F749&amp;""",""Urdu"":"""&amp;Final!G749&amp;""",""English"":"""&amp;SUBSTITUTE(Final!H749,CHAR(34),"\""")&amp;""",""German"":"""&amp;SUBSTITUTE(Final!I749,CHAR(34),"\""")&amp;""",""Spanish"":"""&amp;SUBSTITUTE(Final!J749,CHAR(34),"\""")&amp;""",""French"":"""&amp;SUBSTITUTE(Final!K749,CHAR(34),"\""")&amp;""",""Tafseer_SG"":"""&amp;SUBSTITUTE(Final!L749,CHAR(34),"\""")&amp;""",""a"":"&amp;Final!D749&amp;",""s"":"&amp;Final!B749&amp;"}"</f>
        <v>{"index":{"_id":748}}\n{"Surah":"سورة المَائدة","ayah":"5:76","Arabic":"مَّا ٱلْمَسِيحُ ٱبْنُ مَرْيَمَ إِلَّا رَسُولٌ قَدْ خَلَتْ مِن قَبْلِهِ ٱلرُّسُلُ وَأُمُّهُۥ صِدِّيقَةٌ ۖ كَانَا يَأْكُلَانِ ٱلطَّعَامَ ۗ ٱنظُرْ كَيْفَ نُبَيِّنُ لَهُمُ ٱلْءَايَٰتِ ثُمَّ ٱنظُرْ أَنَّىٰ يُؤْفَكُونَ","Urdu":"مسیح ابنِ مریم ایک رسول ہی تو ہے۔ اس سے پہلے جتنے رسول تھے سب کے سب گزر چکے ہیں۔ اور اس کی ماں صِدیقہ تھی۔ دونوں کھانا کھایا کرتے تھے۔ دیکھ کس طرح ہم ان کی خاطر اپنی آیات کو کھول کھول کر بیان کرتے ہیں۔ پھر دیکھ وہ کدھر بھٹکائے جارہے ہیں۔","English":"The Messiah, son of Mary, was only a Messenger; surely, Messengers&lt;em&gt; like unto him &lt;/em&gt;had indeed passed away before him. And his mother was a truthful woman. They both used to eat food. See how We explain the Signs for their good, and see how they are turned away.","German":"Der Messias, Sohn der Maria, war nur ein Gesandter; gewiss, andere Gesandte sind vor ihm dahingegangen. Und seine Mutter war eine Wahrheitsliebende; beide pflegten sie Speise zu sich zu nehmen. Sieh, wie Wir die Zeichen für sie erklären, und sieh, wie sie sich abwenden.","Spanish":" El Mesías, hijo de María, no fue más que un Mensajero. Todos los Mensajeros anteriores a él fallecieron. Y su madre fue piadosa. Ambos comían alimentos. Observa cómo explicamos los Signos para su bien y observa cómo se desvían.","French":"Le Messie, fils de Marie, n’était rien de plus qu’un Messager. Tous les essagers avant lui sont morts. Et sa mère était vertueuse. Tous deux se ourrissaient d’aliments. Vois comment Nous expliquons les Signes lairement à leur intention et vois comment ils sont détournés &lt;em&gt;de la vérité&lt;/em&gt;.","Tafseer_SG":"مسیح ابن مریم صرف ایک رسول تھا‘ اس سے پہلے رسول (بھی) فوت ہو چکے ہیں۔ اور اس کی ماں بڑی راستباز تھی۔ وہ دونوں کھانا کھایا کرتے تھے دیکھ ہم کس طرح ان کے (فائدہ کے) لئے دلائل بیان کرتے ہیں۔ پھر دیکھ کہ ان کا خیال کس طرح بدل دیا جاتا ہے۔ ","a":76,"s":5}</v>
      </c>
    </row>
    <row r="749" spans="1:1" x14ac:dyDescent="0.2">
      <c r="A749" s="9" t="str">
        <f>"{""index"":{""_id"":"&amp;Final!A750&amp;"}}\n{""Surah"":"""&amp;Final!C750&amp;""",""ayah"":"""&amp;Final!B750&amp;":"&amp;Final!D750&amp;""",""Arabic"":"""&amp;Final!F750&amp;""",""Urdu"":"""&amp;Final!G750&amp;""",""English"":"""&amp;SUBSTITUTE(Final!H750,CHAR(34),"\""")&amp;""",""German"":"""&amp;SUBSTITUTE(Final!I750,CHAR(34),"\""")&amp;""",""Spanish"":"""&amp;SUBSTITUTE(Final!J750,CHAR(34),"\""")&amp;""",""French"":"""&amp;SUBSTITUTE(Final!K750,CHAR(34),"\""")&amp;""",""Tafseer_SG"":"""&amp;SUBSTITUTE(Final!L750,CHAR(34),"\""")&amp;""",""a"":"&amp;Final!D750&amp;",""s"":"&amp;Final!B750&amp;"}"</f>
        <v>{"index":{"_id":749}}\n{"Surah":"سورة المَائدة","ayah":"5:77","Arabic":"قُلْ أَتَعْبُدُونَ مِن دُونِ ٱللَّهِ مَا لَا يَمْلِكُ لَكُمْ ضَرًّا وَلَا نَفْعًا ۚ وَٱللَّهُ هُوَ ٱلسَّمِيعُ ٱلْعَلِيمُ","Urdu":"تُو کہہ دے کیا تم اللہ کو چھوڑ کر اس کی عبادت کرتے ہو جو تمہارے لئے نہ نقصان کا مالک ہے اور نہ نفع کا۔ اور اللہ وہ ہے جو بہت سننے والا (اور) دائمی علم رکھنے والا ہے۔","English":"Say, ‘Will you worship beside Allah that which has no power to do you harm or good?’ And it is Allah Who is All-Hearing, All-Knowing.","German":"Sprich: \"Wollt ihr statt Allah das anbeten, was nicht die Macht hat, euch zu schaden oder zu nützen?\" Und Allah allein ist der Allhörende, der Allwissende.","Spanish":" Diles: “¿Adorasteis en lugar de Al-lah a lo que no tiene poder para haceros ni mal ni bien?” Pues Al-lah es quien todo lo oye, Omnisciente.","French":"Dis : « Voulez-vous adorer en dehors d’Allāh ce qui n’a le pouvoir de ous faire ni le mal, ni le bien ? » Et c’est Allāh Qui est Celui Qui ntend tout, Qui sait tout.","Tafseer_SG":"تو کہہ دے (کہ) کیا تم اللہ کو چھوڑ کر ان (چیزوں) کی پرستش کرتے ہو جو نہ تمہیں نقصان پہنچانے کی قدرت رکھتی ہیں اور نہ نفع پہنچانے کی اور اللہ ہی ہے جو بہت سننے والا (اور) بہت جاننے والا ہے۔ ","a":77,"s":5}</v>
      </c>
    </row>
    <row r="750" spans="1:1" x14ac:dyDescent="0.2">
      <c r="A750" s="9" t="str">
        <f>"{""index"":{""_id"":"&amp;Final!A751&amp;"}}\n{""Surah"":"""&amp;Final!C751&amp;""",""ayah"":"""&amp;Final!B751&amp;":"&amp;Final!D751&amp;""",""Arabic"":"""&amp;Final!F751&amp;""",""Urdu"":"""&amp;Final!G751&amp;""",""English"":"""&amp;SUBSTITUTE(Final!H751,CHAR(34),"\""")&amp;""",""German"":"""&amp;SUBSTITUTE(Final!I751,CHAR(34),"\""")&amp;""",""Spanish"":"""&amp;SUBSTITUTE(Final!J751,CHAR(34),"\""")&amp;""",""French"":"""&amp;SUBSTITUTE(Final!K751,CHAR(34),"\""")&amp;""",""Tafseer_SG"":"""&amp;SUBSTITUTE(Final!L751,CHAR(34),"\""")&amp;""",""a"":"&amp;Final!D751&amp;",""s"":"&amp;Final!B751&amp;"}"</f>
        <v>{"index":{"_id":750}}\n{"Surah":"سورة المَائدة","ayah":"5:78","Arabic":"قُلْ يَٰٓأَهْلَ ٱلْكِتَٰبِ لَا تَغْلُوا۟ فِى دِينِكُمْ غَيْرَ ٱلْحَقِّ وَلَا تَتَّبِعُوٓا۟ أَهْوَآءَ قَوْمٍ قَدْ ضَلُّوا۟ مِن قَبْلُ وَأَضَلُّوا۟ كَثِيرًا وَضَلُّوا۟ عَن سَوَآءِ ٱلسَّبِيلِ","Urdu":"تُو کہہ دے اے اہلِ کتاب! تم اپنے دین میں ناحق مبالغہ آمیزی سے کام نہ لو اور ایسی قوم کی خواہشات کی پیروی نہ کرو جو پہلے گمراہ ہو چکے ہیں اور انہوں نے اور بھی بہتوں کو گمراہ کیا اور وہ متوازن راہ سے بھٹک گئے۔","English":"Say, ‘O People of the Book! exceed not the limits in &lt;em&gt;the matter of&lt;/em&gt; your religion unjustly, nor follow the evil inclinations of a people who went astray before and caused many to go astray, and &lt;em&gt;who &lt;/em&gt;have strayed away from the right path.’","German":"Sprich: \"O Volk der Schrift, übertreibt nicht zu Unrecht in eurem Glauben und folget nicht den bösen Neigungen von Leuten, die schon vordem irregingen und viele irregeführt haben und weit abgeirrt sind vom rechten Weg.\"","Spanish":" Diles: “¡Oh, Pueblo del Libro! no vayáis más allá de los límites en &lt;em&gt;el asunto de&lt;/em&gt; vuestra religión, ni sigáis las perversas inclinaciones de un pueblo que se extravió antes, hizo que otros se extraviaran y &lt;em&gt;él mismo&lt;/em&gt; se apartó del camino recto.","French":"Dis : « Ô Gens du Livre, ne dépassez pas injustement les limites en &lt;em&gt; ce qui concerne &lt;/em&gt;votre religion, et ne suivez pas les mauvais enchants d’un peuple qui s’est égaré auparavant et qui a égaré de nombreux utres, et qui s’est écarté du droit chemin. »","Tafseer_SG":"تو کہہ دے (کہ) اے اہل کتاب! اپنے دین کے متعلق ناجائز (طور پر) حد سے زیادہ غلو سے کام نہ لو۔ اور ان لوگوں کی خواہشوں کی پیروی نہ کرو جو اس سے پہلے (خود ہی) گمراہ ہو چکے ہیں اور (اور) بہتوں کو (بھی) انہوں نے گمراہ کیا ہے اور سیدھے راستہ سے بھٹک گئے ہیں۔ ","a":78,"s":5}</v>
      </c>
    </row>
    <row r="751" spans="1:1" x14ac:dyDescent="0.2">
      <c r="A751" s="9" t="str">
        <f>"{""index"":{""_id"":"&amp;Final!A752&amp;"}}\n{""Surah"":"""&amp;Final!C752&amp;""",""ayah"":"""&amp;Final!B752&amp;":"&amp;Final!D752&amp;""",""Arabic"":"""&amp;Final!F752&amp;""",""Urdu"":"""&amp;Final!G752&amp;""",""English"":"""&amp;SUBSTITUTE(Final!H752,CHAR(34),"\""")&amp;""",""German"":"""&amp;SUBSTITUTE(Final!I752,CHAR(34),"\""")&amp;""",""Spanish"":"""&amp;SUBSTITUTE(Final!J752,CHAR(34),"\""")&amp;""",""French"":"""&amp;SUBSTITUTE(Final!K752,CHAR(34),"\""")&amp;""",""Tafseer_SG"":"""&amp;SUBSTITUTE(Final!L752,CHAR(34),"\""")&amp;""",""a"":"&amp;Final!D752&amp;",""s"":"&amp;Final!B752&amp;"}"</f>
        <v>{"index":{"_id":751}}\n{"Surah":"سورة المَائدة","ayah":"5:79","Arabic":"لُعِنَ ٱلَّذِينَ كَفَرُوا۟ مِنۢ بَنِىٓ إِسْرَٰٓءِيلَ عَلَىٰ لِسَانِ دَاوُۥدَ وَعِيسَى ٱبْنِ مَرْيَمَ ۚ ذَٰلِكَ بِمَا عَصَوا۟ وَّكَانُوا۟ يَعْتَدُونَ","Urdu":"جن لوگوں نے بنی اسرائیل میں سے کفر کیا وہ داؤد کی زبان سے لعنت ڈالے گئے اور عیسیٰ ابنِ مریم کی زبان سے بھی۔ یہ اُن کے نافرمان ہو جانے کے سبب سے  اور اس سبب سے ہوا کہ وہ حدسے تجاوز کیا کرتے تھے۔","English":"Those amongst the children of Israel who disbelieved were cursed by the tongue of David, and of Jesus, son of Mary. That was because they disobeyed and used to transgress.","German":"Die unter den Kindern Israels, die nicht glaubten, wurden verflucht durch die Zunge Davids und Jesu, des Sohnes der Maria. Dies, weil sie ungehorsam waren und zu freveln pflegten.","Spanish":" Los incrédulos de entre los hijos de Israel fueron maldecidos por boca de David y de Jesús, hijo de María. Eso fue porque desobedecieron y fueron transgresores.","French":"Ceux d’entre les Enfants d’Israël qui étaient mécréants ont été maudits ar la bouche de David, et de Jésus, fils de Marie. C’était par suite de eur désobéissance et de leur habitude de transgresser.","Tafseer_SG":"بنی اسرائیل میں سے جنہوں نے کفر اختیار کیا ہے ان پر دائود اور عیسیٰ ابن مریم کی زبان سے لعنت کی گئی تھی (اور) یہ اس وجہ سے ہوا تھا کہ انہوں نے نافرمانی کی تھی اور حد سے بڑھتے تھے۔ ","a":79,"s":5}</v>
      </c>
    </row>
    <row r="752" spans="1:1" x14ac:dyDescent="0.2">
      <c r="A752" s="9" t="str">
        <f>"{""index"":{""_id"":"&amp;Final!A753&amp;"}}\n{""Surah"":"""&amp;Final!C753&amp;""",""ayah"":"""&amp;Final!B753&amp;":"&amp;Final!D753&amp;""",""Arabic"":"""&amp;Final!F753&amp;""",""Urdu"":"""&amp;Final!G753&amp;""",""English"":"""&amp;SUBSTITUTE(Final!H753,CHAR(34),"\""")&amp;""",""German"":"""&amp;SUBSTITUTE(Final!I753,CHAR(34),"\""")&amp;""",""Spanish"":"""&amp;SUBSTITUTE(Final!J753,CHAR(34),"\""")&amp;""",""French"":"""&amp;SUBSTITUTE(Final!K753,CHAR(34),"\""")&amp;""",""Tafseer_SG"":"""&amp;SUBSTITUTE(Final!L753,CHAR(34),"\""")&amp;""",""a"":"&amp;Final!D753&amp;",""s"":"&amp;Final!B753&amp;"}"</f>
        <v>{"index":{"_id":752}}\n{"Surah":"سورة المَائدة","ayah":"5:80","Arabic":"كَانُوا۟ لَا يَتَنَاهَوْنَ عَن مُّنكَرٍ فَعَلُوهُ ۚ لَبِئْسَ مَا كَانُوا۟ يَفْعَلُونَ","Urdu":"وہ باز نہیں آتے تھے اُس برائی سے جو وہ کرتے تھے ۔ یقیناً بہت برا تھا جو وہ کیا کرتے تھے۔","English":"They did not prohibit one another from the iniquity which they committed. Evil indeed was that which they used to do.","German":"Sie hinderten einander nicht an den Missetaten, die sie begingen. Übel fürwahr war das, was sie zu tun pflegten.","Spanish":" No se prohibieron mutuamente la conducta ofensiva que practicaban. Malo es en verdad lo que solían hacer.","French":"Ils ne se retenaient pas les uns les autres des iniquités qu’ils ratiquaient. Ce qu’ils faisaient était vraiment mauvais.","Tafseer_SG":"وہ ایک دوسرے کو کسی ناپسندیدہ بات سے جس کے وہ مرتکب ہوئے (ہوں) روکتے نہ تھے۔ جو کچھ وہ کرتے تھے یقیناً وہ بہت برا تھا۔ ","a":80,"s":5}</v>
      </c>
    </row>
    <row r="753" spans="1:1" x14ac:dyDescent="0.2">
      <c r="A753" s="9" t="str">
        <f>"{""index"":{""_id"":"&amp;Final!A754&amp;"}}\n{""Surah"":"""&amp;Final!C754&amp;""",""ayah"":"""&amp;Final!B754&amp;":"&amp;Final!D754&amp;""",""Arabic"":"""&amp;Final!F754&amp;""",""Urdu"":"""&amp;Final!G754&amp;""",""English"":"""&amp;SUBSTITUTE(Final!H754,CHAR(34),"\""")&amp;""",""German"":"""&amp;SUBSTITUTE(Final!I754,CHAR(34),"\""")&amp;""",""Spanish"":"""&amp;SUBSTITUTE(Final!J754,CHAR(34),"\""")&amp;""",""French"":"""&amp;SUBSTITUTE(Final!K754,CHAR(34),"\""")&amp;""",""Tafseer_SG"":"""&amp;SUBSTITUTE(Final!L754,CHAR(34),"\""")&amp;""",""a"":"&amp;Final!D754&amp;",""s"":"&amp;Final!B754&amp;"}"</f>
        <v>{"index":{"_id":753}}\n{"Surah":"سورة المَائدة","ayah":"5:81","Arabic":"تَرَىٰ كَثِيرًا مِّنْهُمْ يَتَوَلَّوْنَ ٱلَّذِينَ كَفَرُوا۟ ۚ لَبِئْسَ مَا قَدَّمَتْ لَهُمْ أَنفُسُهُمْ أَن سَخِطَ ٱللَّهُ عَلَيْهِمْ وَفِى ٱلْعَذَابِ هُمْ خَٰلِدُونَ","Urdu":"تُو ان میں سے بہتوں کو دیکھے گا کہ وہ اُن کو دوست بناتے ہیں جو کافر ہوئے۔ یقیناً بہت ہی برا ہے جو اُن کے نفوس نے ان کےلئے آگے بھیجا ہے کہ اللہ ان پر سخت ناراض ہوگیا اور وہ عذاب میں بہت لمبا عرصہ رہنے والے ہیں۔","English":"Thou shalt see many of them taking the disbelievers as &lt;em&gt;their&lt;/em&gt; friends. Surely, evil is that which they themselves have sent on before for themselves; &lt;em&gt;with the result&lt;/em&gt; that Allah is displeased with them; and in &lt;em&gt;this &lt;/em&gt;punishment they shall abide.","German":"Du wirst sehen, wie sich viele von ihnen die Ungläubigen zu Freunden nehmen. Wahrlich, übel ist das, was sie selbst für sich vorausgeschickt haben, so dass Allah ihnen zürnt, und in der Strafe müssen sie bleiben.","Spanish":" Verás a muchos de ellos tomar por amigos a los incrédulos. Ciertamente es malo para ellos lo que ellos mismos se enviaron por delante; con el &lt;em&gt;resultado de&lt;/em&gt; que Al-lah se ha indignado con ellos, y en &lt;em&gt;este&lt;/em&gt; castigo morarán.","French":"Tu verras beaucoup d’entre eux prendre pour amis des mécréants. En érité, ce qu’ils ont envoyé devant eux pour eux-mêmes est bien mauvais ; &lt;em&gt;il en résulte &lt;/em&gt;qu’Allāh est mécontent d’eux ; et dans &lt;em&gt;ce &lt;/em&gt; hâtiment ils demeureront longtemps.","Tafseer_SG":"تو ان میں سے بہتوں کو دیکھے گا کہ جو (لوگ) کافر ہیں انہیں وہ (اپنا) مددگار بناتے ہیں۔ انہوں نے اپنے لئے جو کچھ اپنی مرضی سے آگے بھیجا ہے وہ بہت ہی برا ہے جو یہ امر ہے کہ اللہ ان سے ناراض ہو گیا ہے اور وہ عذاب میں پڑے رہیں گے۔ ","a":81,"s":5}</v>
      </c>
    </row>
    <row r="754" spans="1:1" x14ac:dyDescent="0.2">
      <c r="A754" s="9" t="str">
        <f>"{""index"":{""_id"":"&amp;Final!A755&amp;"}}\n{""Surah"":"""&amp;Final!C755&amp;""",""ayah"":"""&amp;Final!B755&amp;":"&amp;Final!D755&amp;""",""Arabic"":"""&amp;Final!F755&amp;""",""Urdu"":"""&amp;Final!G755&amp;""",""English"":"""&amp;SUBSTITUTE(Final!H755,CHAR(34),"\""")&amp;""",""German"":"""&amp;SUBSTITUTE(Final!I755,CHAR(34),"\""")&amp;""",""Spanish"":"""&amp;SUBSTITUTE(Final!J755,CHAR(34),"\""")&amp;""",""French"":"""&amp;SUBSTITUTE(Final!K755,CHAR(34),"\""")&amp;""",""Tafseer_SG"":"""&amp;SUBSTITUTE(Final!L755,CHAR(34),"\""")&amp;""",""a"":"&amp;Final!D755&amp;",""s"":"&amp;Final!B755&amp;"}"</f>
        <v>{"index":{"_id":754}}\n{"Surah":"سورة المَائدة","ayah":"5:82","Arabic":"وَلَوْ كَانُوا۟ يُؤْمِنُونَ بِٱللَّهِ وَٱلنَّبِىِّ وَمَآ أُنزِلَ إِلَيْهِ مَا ٱتَّخَذُوهُمْ أَوْلِيَآءَ وَلَٰكِنَّ كَثِيرًا مِّنْهُمْ فَٰسِقُونَ","Urdu":"اور اگر وہ اللہ پر اور اس نبی پر اور اس پر ایمان رکھتے جو اس کی طرف اتارا گیا تو اُن (کافروں) کو دوست نہ بناتے۔ لیکن ان میں سے بڑی تعداد فاسقوں کی ہے۔","English":"And if they had believed in Allah and this Prophet, and &lt;em&gt;in &lt;/em&gt;that which has been revealed to him, they would not have taken them as &lt;em&gt;their&lt;/em&gt; friends, but many of them are disobedient.","German":"Und hätten sie an Allah geglaubt und an den Propheten und an das, was zu ihm herabgesandt worden, sie hätten sich jene nicht zu Freunden genommen, aber viele von ihnen sind ungehorsam.","Spanish":" Y si hubiesen creído en Al-lah, en este Profeta y &lt;em&gt;en&lt;/em&gt; lo que a él le fue revelado, no los habrían tomado como amigos; pero muchos de ellos son desobedientes.","French":"Et s’ils avaient cru en Allāh et en ce Prophète et à ce qui lui a été évélé, ils ne les auraient pas choisis comme amis, mais beaucoup d’entre ux sont désobéissants.","Tafseer_SG":"اور اگر وہ اللہ (پر) اور (اس) نبی (پر) اور اس پر جو اس (نبی) پر اتار گیا ہے ایمان رکھتے تو وہ انہیں اپنا مددگار نہ بناتے۔ لیکن ان میں سے بہت سے نافرمان ہیں۔ ","a":82,"s":5}</v>
      </c>
    </row>
    <row r="755" spans="1:1" x14ac:dyDescent="0.2">
      <c r="A755" s="9" t="str">
        <f>"{""index"":{""_id"":"&amp;Final!A756&amp;"}}\n{""Surah"":"""&amp;Final!C756&amp;""",""ayah"":"""&amp;Final!B756&amp;":"&amp;Final!D756&amp;""",""Arabic"":"""&amp;Final!F756&amp;""",""Urdu"":"""&amp;Final!G756&amp;""",""English"":"""&amp;SUBSTITUTE(Final!H756,CHAR(34),"\""")&amp;""",""German"":"""&amp;SUBSTITUTE(Final!I756,CHAR(34),"\""")&amp;""",""Spanish"":"""&amp;SUBSTITUTE(Final!J756,CHAR(34),"\""")&amp;""",""French"":"""&amp;SUBSTITUTE(Final!K756,CHAR(34),"\""")&amp;""",""Tafseer_SG"":"""&amp;SUBSTITUTE(Final!L756,CHAR(34),"\""")&amp;""",""a"":"&amp;Final!D756&amp;",""s"":"&amp;Final!B756&amp;"}"</f>
        <v>{"index":{"_id":755}}\n{"Surah":"سورة المَائدة","ayah":"5:83","Arabic":"۞ لَتَجِدَنَّ أَشَدَّ ٱلنَّاسِ عَدَٰوَةً لِّلَّذِينَ ءَامَنُوا۟ ٱلْيَهُودَ وَٱلَّذِينَ أَشْرَكُوا۟ ۖ وَلَتَجِدَنَّ أَقْرَبَهُم مَّوَدَّةً لِّلَّذِينَ ءَامَنُوا۟ ٱلَّذِينَ قَالُوٓا۟ إِنَّا نَصَٰرَىٰ ۚ ذَٰلِكَ بِأَنَّ مِنْهُمْ قِسِّيسِينَ وَرُهْبَانًا وَأَنَّهُمْ لَا يَسْتَكْبِرُونَ","Urdu":"یقیناً تو مومنوں سے دشمنی میں سب سے زیادہ سخت یہود کو پائے گا اور ان کو جنہوں نے شرک کیا۔ اور یقیناً تُو مومنوں سے محبت میں قریب تر اُن لوگوں کو پائے گا جنہوں نے کہا کہ ہم نصرانی ہیں۔ یہ اس لئے ہے کہ ان میں سے کئی عبادت گزار اور رہبانیت اختیار کرنے والے ہیں اور اس وجہ سے کہ وہ اِستکبار نہیں کرتے ۔","English":"Thou shalt certainly find the Jews and those who associate partners &lt;em&gt;with God &lt;/em&gt;to be the most vehement of men in enmity against the believers. And thou shalt assuredly find those who say, ‘We are Christians,’ to be the nearest of them in love to the believers. That is because amongst them are savants and monks and because they are not proud.","German":"Du wirst sicherlich finden, dass unter allen Menschen die Juden und die Götzendiener die erbittertsten Gegner der Gläubigen sind. Und du wirst zweifellos finden, dass die, welche sagen: \"Wir sind Christen\", den Gläubigen am freundlichsten gegenüberstehen. Dies, weil unter ihnen Gottesgelehrte und Mönche sind und weil sie nicht hoffärtig sind.","Spanish":" Comprobarás ciertamente que los judíos y los que asocian otros dioses &lt;em&gt;a Dios&lt;/em&gt; son los más encarnizados de los hombres en su enemistad contra los creyentes. Y encontrarás seguramente que quienes dicen: “somos cristianos”, son los más cercanos de ellos en amor a los creyentes. Esto es porque entre ellos hay sacerdotes y monjes y porque no son orgullosos.","French":"Tu trouveras assurément que les Juifs et les Associateurs sont de tous es hommes les plus véhéments dans leur hostilité contre les croyants. Et u trouveras assurément que ceux qui disent : « Nous sommes des Chrétiens » ont les plus proches de parmi eux à être amis avec les croyants. C’est que armi eux, il y a des savants et des moines et qu’ils ne sont pas rgueilleux.","Tafseer_SG":"تو مومنوں سے عداوت رکھنے میں یقیناً یہودیوں (کو) اور ان لوگوں کو جو مشرک ہیں۔ سب سے زیادہ سخت پائے گا اور تو مومنوں سے محبت کرنے کے لحاظ سے ان میں سے سب سے قریب یقیناً ان لوگوں کو پائے گا جو یہ کہتے ہیں کہ ہم نصاریٰ ہیں یہ (بات) اس وجہ سے ہے کہ ان میں کچھ (لوگ) عالم اور عابد ہیں اور (نیز) اس وجہ سے کہ وہ تکبر نہیں کرتے۔ ","a":83,"s":5}</v>
      </c>
    </row>
    <row r="756" spans="1:1" x14ac:dyDescent="0.2">
      <c r="A756" s="9" t="str">
        <f>"{""index"":{""_id"":"&amp;Final!A757&amp;"}}\n{""Surah"":"""&amp;Final!C757&amp;""",""ayah"":"""&amp;Final!B757&amp;":"&amp;Final!D757&amp;""",""Arabic"":"""&amp;Final!F757&amp;""",""Urdu"":"""&amp;Final!G757&amp;""",""English"":"""&amp;SUBSTITUTE(Final!H757,CHAR(34),"\""")&amp;""",""German"":"""&amp;SUBSTITUTE(Final!I757,CHAR(34),"\""")&amp;""",""Spanish"":"""&amp;SUBSTITUTE(Final!J757,CHAR(34),"\""")&amp;""",""French"":"""&amp;SUBSTITUTE(Final!K757,CHAR(34),"\""")&amp;""",""Tafseer_SG"":"""&amp;SUBSTITUTE(Final!L757,CHAR(34),"\""")&amp;""",""a"":"&amp;Final!D757&amp;",""s"":"&amp;Final!B757&amp;"}"</f>
        <v>{"index":{"_id":756}}\n{"Surah":"سورة المَائدة","ayah":"5:84","Arabic":"وَإِذَا سَمِعُوا۟ مَآ أُنزِلَ إِلَى ٱلرَّسُولِ تَرَىٰٓ أَعْيُنَهُمْ تَفِيضُ مِنَ ٱلدَّمْعِ مِمَّا عَرَفُوا۟ مِنَ ٱلْحَقِّ ۖ يَقُولُونَ رَبَّنَآ ءَامَنَّا فَٱكْتُبْنَا مَعَ ٱلشَّٰهِدِينَ","Urdu":"اور جب وہ اُسے سنتے ہیں جو اس رسول کی طرف اتارا گیا تو تُو دیکھےگا کہ ان کی آنکھیں آنسو بہانے لگتی ہیں اس کی وجہ سے جو انہوں نے حق کو پہچان لیا۔ وہ کہتے ہیں اے ہمارے ربّ! ہم ایمان لائے پس ہمیں گواہی دینے والوں میں تحریر کرلے۔","English":"And when they hear what has been revealed to this Messenger, thou seest their eyes overflow with tears, because of the truth which they have recognized. They say, ‘Our Lord, we believe, so write us down among those who bear witness.","German":"Und wenn sie hören, was zu dem Gesandten herabgesandt worden ist, siehst du ihre Augen von Tränen überfließen ob der Wahrheit, die sie erkannt haben. Sie sprechen: \"Unser Herr, wir glauben, so schreibe uns unter die Bezeugenden.","Spanish":" Y cuando oyen lo que ha sido revelado a &lt;em&gt;este&lt;/em&gt; Mensajero, verás cómo las lágrimas brotan de sus ojos debido a la verdad que han reconocido. Y dicen: “Señor nuestro, creemos: inscríbenos entre los que dan testimonio”;","French":"Et lorsqu’ils entendent ce qui a été révélé à ce Messager, tu vois eurs yeux déborder de larmes à cause de la vérité qu’ils ont reconnue. Ils isent : « Notre Seigneur, nous croyons ; inscris-nous donc parmi les émoins. »","Tafseer_SG":"اور جب وہ اس (کلام الٰہی) کو سنتے ہیں جو اس رسول پر اتارا گیا ہے تو (اے مخاطب) تو دیکھتا ہے کہ جس قدر حق انہوں نے پہچان لیا ہے اس کی وجہ سے ان کی آنکھیں آنسوئوں (کے زور) سے بہ پڑتی ہیں وہ کہتے ہیں کہ اے ہمارے رب ہم ایمان لے آئے ہیں پس ہمارا نام (بھی) گواہوں کے ساتھ لکھ لے۔ ","a":84,"s":5}</v>
      </c>
    </row>
    <row r="757" spans="1:1" x14ac:dyDescent="0.2">
      <c r="A757" s="9" t="str">
        <f>"{""index"":{""_id"":"&amp;Final!A758&amp;"}}\n{""Surah"":"""&amp;Final!C758&amp;""",""ayah"":"""&amp;Final!B758&amp;":"&amp;Final!D758&amp;""",""Arabic"":"""&amp;Final!F758&amp;""",""Urdu"":"""&amp;Final!G758&amp;""",""English"":"""&amp;SUBSTITUTE(Final!H758,CHAR(34),"\""")&amp;""",""German"":"""&amp;SUBSTITUTE(Final!I758,CHAR(34),"\""")&amp;""",""Spanish"":"""&amp;SUBSTITUTE(Final!J758,CHAR(34),"\""")&amp;""",""French"":"""&amp;SUBSTITUTE(Final!K758,CHAR(34),"\""")&amp;""",""Tafseer_SG"":"""&amp;SUBSTITUTE(Final!L758,CHAR(34),"\""")&amp;""",""a"":"&amp;Final!D758&amp;",""s"":"&amp;Final!B758&amp;"}"</f>
        <v>{"index":{"_id":757}}\n{"Surah":"سورة المَائدة","ayah":"5:85","Arabic":"وَمَا لَنَا لَا نُؤْمِنُ بِٱللَّهِ وَمَا جَآءَنَا مِنَ ٱلْحَقِّ وَنَطْمَعُ أَن يُدْخِلَنَا رَبُّنَا مَعَ ٱلْقَوْمِ ٱلصَّٰلِحِينَ","Urdu":"اور ہمیں کیا ہوا ہے کہ ہم اللہ اور اُس حق پر ایمان نہ لائیں جو ہمارے پاس آیا جبکہ ہم یہ طمع رکھتے ہیں کہ ہمارا ربّ ہمیں نیک لوگوں کے زُمرہ میں داخل کرے گا۔","English":"‘And why should we not believe in Allah and in the truth which has come to us, while we earnestly wish that our Lord should include us among the righteous people?’","German":"Und weshalb sollten wir nicht an Allah glauben und an die Wahrheit, die zu uns gekommen ist, wo wir innig wünschen, dass unser Herr uns zu den Rechtgesinnten zählen möge?\"","Spanish":" “¿Y por qué no habríamos de creer en Al-lah y en la verdad que nos ha sido dada, si ansiamos vivamente que nuestro Señor nos incluya entre los justos?”.","French":"»Et pourquoi ne croirions-nous pas en Allāh et en ce qui nous est arvenu de la vérité, tandis que nous désirons ardemment que notre Seigneur ous compte parmi les justes. »","Tafseer_SG":"اور (کہتے ہیں کہ) ہمیں کیا (ہوگیا) ہے کہ ہم اللہ (پر) اور اس سچائی پر جو ہمارے پاس آئی ہے ایمان نہ لائیں حالانکہ ہم خواہش رکھتے ہیں کہ ہمارا رب ہمیں نیک لوگوں میں داخل کرے۔ ","a":85,"s":5}</v>
      </c>
    </row>
    <row r="758" spans="1:1" x14ac:dyDescent="0.2">
      <c r="A758" s="9" t="str">
        <f>"{""index"":{""_id"":"&amp;Final!A759&amp;"}}\n{""Surah"":"""&amp;Final!C759&amp;""",""ayah"":"""&amp;Final!B759&amp;":"&amp;Final!D759&amp;""",""Arabic"":"""&amp;Final!F759&amp;""",""Urdu"":"""&amp;Final!G759&amp;""",""English"":"""&amp;SUBSTITUTE(Final!H759,CHAR(34),"\""")&amp;""",""German"":"""&amp;SUBSTITUTE(Final!I759,CHAR(34),"\""")&amp;""",""Spanish"":"""&amp;SUBSTITUTE(Final!J759,CHAR(34),"\""")&amp;""",""French"":"""&amp;SUBSTITUTE(Final!K759,CHAR(34),"\""")&amp;""",""Tafseer_SG"":"""&amp;SUBSTITUTE(Final!L759,CHAR(34),"\""")&amp;""",""a"":"&amp;Final!D759&amp;",""s"":"&amp;Final!B759&amp;"}"</f>
        <v>{"index":{"_id":758}}\n{"Surah":"سورة المَائدة","ayah":"5:86","Arabic":"فَأَثَٰبَهُمُ ٱللَّهُ بِمَا قَالُوا۟ جَنَّٰتٍ تَجْرِى مِن تَحْتِهَا ٱلْأَنْهَٰرُ خَٰلِدِينَ فِيهَا ۚ وَذَٰلِكَ جَزَآءُ ٱلْمُحْسِنِينَ","Urdu":"پس اللہ نے اس بنا پر جو انہوں نے کہا اُن کو ایسی جنتیں ثواب میں دیں جن کے دامن میں نہریں بہتی ہیں۔ وہ ہمیشہ ان میں رہنے والے ہیں۔ اور احسان کرنے والوں کی یہی جزا ہوا کرتی ہے۔","English":"So Allah rewarded them, for what they said, with Gardens beneath which streams flow. Therein shall they abide; and that is the reward of those who do good.","German":"Und um dessentwillen, was sie da gesagt haben, wird Allah sie mit Gärten belohnen, durch die Ströme fließen. Darin sollen sie ewig weilen; und das ist der Lohn derer die Gutes tun.","Spanish":" Así, Al-lah los recompensó por lo que dijeron, con Jardines por los que corren ríos. En ellos morarán eternamente; y ésa es la recompensa de los que hacen el bien.","French":"Allāh les a donc récompensés pour ce qu’ils ont dit, par des Jardins ous lesquels coulent des ruisseaux. Ils y demeureront éternellement et ’est là la récompense de ceux qui font le bien.","Tafseer_SG":"پس اللہ ان کی (اس) بات کے بدلہ میں انہیں وہ بہشت عطا فرمائے گا۔ جن کے اندر نہریں بہتی ہوں گی (وہ) ان میں بستے چلے جائیں گے اور یہی نیکوکاروں کا بدلہ ہے۔ ","a":86,"s":5}</v>
      </c>
    </row>
    <row r="759" spans="1:1" x14ac:dyDescent="0.2">
      <c r="A759" s="9" t="str">
        <f>"{""index"":{""_id"":"&amp;Final!A760&amp;"}}\n{""Surah"":"""&amp;Final!C760&amp;""",""ayah"":"""&amp;Final!B760&amp;":"&amp;Final!D760&amp;""",""Arabic"":"""&amp;Final!F760&amp;""",""Urdu"":"""&amp;Final!G760&amp;""",""English"":"""&amp;SUBSTITUTE(Final!H760,CHAR(34),"\""")&amp;""",""German"":"""&amp;SUBSTITUTE(Final!I760,CHAR(34),"\""")&amp;""",""Spanish"":"""&amp;SUBSTITUTE(Final!J760,CHAR(34),"\""")&amp;""",""French"":"""&amp;SUBSTITUTE(Final!K760,CHAR(34),"\""")&amp;""",""Tafseer_SG"":"""&amp;SUBSTITUTE(Final!L760,CHAR(34),"\""")&amp;""",""a"":"&amp;Final!D760&amp;",""s"":"&amp;Final!B760&amp;"}"</f>
        <v>{"index":{"_id":759}}\n{"Surah":"سورة المَائدة","ayah":"5:87","Arabic":"وَٱلَّذِينَ كَفَرُوا۟ وَكَذَّبُوا۟ بِـَٔايَٰتِنَآ أُو۟لَٰٓئِكَ أَصْحَٰبُ ٱلْجَحِيمِ","Urdu":"اور وہ لوگ جنہوں نے کفر کیا اور ہماری آیات کو جھٹلایا یہی لوگ ہیں جو جہنمی ہیں۔","English":"And those who have disbelieved and rejected Our Signs, these are they who are the inmates of Hell.","German":"Die aber, die nicht glauben und Unsere Zeichen verwerfen, das sind die Insassen der Hölle.","Spanish":" Pero quienes han dejado de creer y rechazado nuestros Signos, ésos serán los moradores del Infierno.","French":"Et ceux qui n’ont pas cru et qui ont renié Nos Signes, ceux-là sont les abitants de la Fournaise &lt;em&gt;de l’Enfer.&lt;/em&gt;","Tafseer_SG":"اور جن لوگوں نے کفر اختیار کیا ہے اور ہماری آیتوں کو جھٹلایا ہے۔ وہ لوگ دوزخی ہیں۔ ","a":87,"s":5}</v>
      </c>
    </row>
    <row r="760" spans="1:1" x14ac:dyDescent="0.2">
      <c r="A760" s="9" t="str">
        <f>"{""index"":{""_id"":"&amp;Final!A761&amp;"}}\n{""Surah"":"""&amp;Final!C761&amp;""",""ayah"":"""&amp;Final!B761&amp;":"&amp;Final!D761&amp;""",""Arabic"":"""&amp;Final!F761&amp;""",""Urdu"":"""&amp;Final!G761&amp;""",""English"":"""&amp;SUBSTITUTE(Final!H761,CHAR(34),"\""")&amp;""",""German"":"""&amp;SUBSTITUTE(Final!I761,CHAR(34),"\""")&amp;""",""Spanish"":"""&amp;SUBSTITUTE(Final!J761,CHAR(34),"\""")&amp;""",""French"":"""&amp;SUBSTITUTE(Final!K761,CHAR(34),"\""")&amp;""",""Tafseer_SG"":"""&amp;SUBSTITUTE(Final!L761,CHAR(34),"\""")&amp;""",""a"":"&amp;Final!D761&amp;",""s"":"&amp;Final!B761&amp;"}"</f>
        <v>{"index":{"_id":760}}\n{"Surah":"سورة المَائدة","ayah":"5:88","Arabic":"يَٰٓأَيُّهَا ٱلَّذِينَ ءَامَنُوا۟ لَا تُحَرِّمُوا۟ طَيِّبَٰتِ مَآ أَحَلَّ ٱللَّهُ لَكُمْ وَلَا تَعْتَدُوٓا۟ ۚ إِنَّ ٱللَّهَ لَا يُحِبُّ ٱلْمُعْتَدِينَ","Urdu":"اے وہ لوگو جو ایمان لائے ہو! اُن پاکیزہ چیزوں کو جو اللہ نے تمہارے لئے حلال کر دی ہیں حرام نہ ٹھہرایا کرو۔ اور حد سے تجاوز نہ کرو۔ یقیناً اللہ حد سے تجاوز کرنے والوں کو پسند نہیں کرتا۔","English":"O ye who believe! make not unlawful the good things which Allah has made lawful for you, and do not transgress. Surely, Allah loves not the transgressors.","German":"O die ihr glaubt, erklärt nicht als unerlaubt die reinen Dinge, die Allah euch erlaubt hat, doch übertretet auch nichts. Denn Allah liebt nicht die Übertreter.","Spanish":" ¡Oh vosotros, los que creéis! No hagáis ilícitas las cosas buenas que Al-lah os ha hecho lícitas y no pequéis; porque Al-lah no ama a los transgresores.","French":"Ô vous qui croyez ! Ne rendez pas illicites les bonnes choses qu’Allāh rendues licites pour vous, et ne transgressez pas. Assurément, Allāh ’aime pas les transgresseurs.","Tafseer_SG":"اے ایماندارو! جو کچھ اللہ نے تمہارے لئے حلال قرار دیا ہے اس میں سے پاکیزہ (چیزوں) کو حرام نہ ٹھہرائو  اور (مقررہ) حدود سے آگے نہ نکلو۔ اللہ (مقررہ) حدود سے آگے نکلنے والوں کو پسند نہیں کرتا۔ ","a":88,"s":5}</v>
      </c>
    </row>
    <row r="761" spans="1:1" x14ac:dyDescent="0.2">
      <c r="A761" s="9" t="str">
        <f>"{""index"":{""_id"":"&amp;Final!A762&amp;"}}\n{""Surah"":"""&amp;Final!C762&amp;""",""ayah"":"""&amp;Final!B762&amp;":"&amp;Final!D762&amp;""",""Arabic"":"""&amp;Final!F762&amp;""",""Urdu"":"""&amp;Final!G762&amp;""",""English"":"""&amp;SUBSTITUTE(Final!H762,CHAR(34),"\""")&amp;""",""German"":"""&amp;SUBSTITUTE(Final!I762,CHAR(34),"\""")&amp;""",""Spanish"":"""&amp;SUBSTITUTE(Final!J762,CHAR(34),"\""")&amp;""",""French"":"""&amp;SUBSTITUTE(Final!K762,CHAR(34),"\""")&amp;""",""Tafseer_SG"":"""&amp;SUBSTITUTE(Final!L762,CHAR(34),"\""")&amp;""",""a"":"&amp;Final!D762&amp;",""s"":"&amp;Final!B762&amp;"}"</f>
        <v>{"index":{"_id":761}}\n{"Surah":"سورة المَائدة","ayah":"5:89","Arabic":"وَكُلُوا۟ مِمَّا رَزَقَكُمُ ٱللَّهُ حَلَٰلًا طَيِّبًا ۚ وَٱتَّقُوا۟ ٱللَّهَ ٱلَّذِىٓ أَنتُم بِهِۦ مُؤْمِنُونَ","Urdu":"اور اس میں سے جو اللہ نے تمہیں رزق دیا حلال (اور) پاکیزہ کھایا کرو۔ اور اللہ کا تقویٰ اختیار کرو جس پر تم ایمان لاتے ہو۔","English":"And eat of that which Allah has provided for you of what is lawful and good. And fear Allah in Whom you believe.","German":"Und esset von dem, was Allah euch gegeben hat: Erlaubtes, Reines. Und fürchtet Allah, an Den ihr glaubt.","Spanish":" Y comed de lo que Al-lah os ha proporcionado, de lo lícito y bueno. Y temed a Al-lah en Quien creéis.","French":"Nourrissez-vous des ces aliments qu'Allāh vous a accordés de ce qui est icite et sain. Et craignez Allāh en Qui vous croyez.","Tafseer_SG":"اور جو کچھ اللہ نے تمہیں دیا ہے اس میں سے حلال (اور) پاکیزہ (چیزوں) کو کھائو اور اللہ کا تقویٰ اختیار کرو جس پر تم ایمان رکھتے ہو۔ ","a":89,"s":5}</v>
      </c>
    </row>
    <row r="762" spans="1:1" x14ac:dyDescent="0.2">
      <c r="A762" s="9" t="str">
        <f>"{""index"":{""_id"":"&amp;Final!A763&amp;"}}\n{""Surah"":"""&amp;Final!C763&amp;""",""ayah"":"""&amp;Final!B763&amp;":"&amp;Final!D763&amp;""",""Arabic"":"""&amp;Final!F763&amp;""",""Urdu"":"""&amp;Final!G763&amp;""",""English"":"""&amp;SUBSTITUTE(Final!H763,CHAR(34),"\""")&amp;""",""German"":"""&amp;SUBSTITUTE(Final!I763,CHAR(34),"\""")&amp;""",""Spanish"":"""&amp;SUBSTITUTE(Final!J763,CHAR(34),"\""")&amp;""",""French"":"""&amp;SUBSTITUTE(Final!K763,CHAR(34),"\""")&amp;""",""Tafseer_SG"":"""&amp;SUBSTITUTE(Final!L763,CHAR(34),"\""")&amp;""",""a"":"&amp;Final!D763&amp;",""s"":"&amp;Final!B763&amp;"}"</f>
        <v>{"index":{"_id":762}}\n{"Surah":"سورة المَائدة","ayah":"5:90","Arabic":"لَا يُؤَاخِذُكُمُ ٱللَّهُ بِٱللَّغْوِ فِىٓ أَيْمَٰنِكُمْ وَلَٰكِن يُؤَاخِذُكُم بِمَا عَقَّدتُّمُ ٱلْأَيْمَٰنَ ۖ فَكَفَّٰرَتُهُۥٓ إِطْعَامُ عَشَرَةِ مَسَٰكِينَ مِنْ أَوْسَطِ مَا تُطْعِمُونَ أَهْلِيكُمْ أَوْ كِسْوَتُهُمْ أَوْ تَحْرِيرُ رَقَبَةٍ ۖ فَمَن لَّمْ يَجِدْ فَصِيَامُ ثَلَٰثَةِ أَيَّامٍ ۚ ذَٰلِكَ كَفَّٰرَةُ أَيْمَٰنِكُمْ إِذَا حَلَفْتُمْ ۚ وَٱحْفَظُوٓا۟ أَيْمَٰنَكُمْ ۚ كَذَٰلِكَ يُبَيِّنُ ٱللَّهُ لَكُمْ ءَايَٰتِهِۦ لَعَلَّكُمْ تَشْكُرُونَ","Urdu":"اللہ تمہیں تمہاری لغو قَسموں پر نہیں پکڑے گا لیکن وہ تمہیں ان پر پکڑے گا جو تم نے قَسمیں کھاکر وعدے کئے ہیں۔ پس اس کا کفارہ دس مسکینوں کو کھانا کھلانا ہے جو اوسطاً تم اپنے گھروالوں کو کھلاتے ہو، یا انہیں کپڑے پہنانا ہے یا ایک گردن آزاد کرنا ہے۔ اور جو اس کی توفیق نہ پائے تو تین دن کے روزے (رکھنے ہوں گے)۔ یہ تمہارے عہد کا کفارہ ہے جب تم حلف اٹھالو۔ اور (جہاں تک بس چلے) اپنی قَسموں کی حفاظت کیا کرو۔ اسی طرح اللہ تمہارے لئے اپنی آیات کھول کھول کر بیان کرتا ہے تاکہ تم شکر کرو۔","English":"Allah will not call you to account for &lt;em&gt;such of &lt;/em&gt;your oaths as are vain, but He will call you to account for the oaths which you take in earnest. The expiation for this is the feeding of ten poor persons with &lt;em&gt;such &lt;/em&gt;average &lt;em&gt;food&lt;/em&gt; as you feed your families with, or the clothing of them or the freeing of a neck. But whoso finds not &lt;em&gt;the means&lt;/em&gt; shall fast for three days. That is the expiation of your oaths when you have sworn &lt;em&gt;them. &lt;/em&gt;And do keep your oaths. Thus does Allah explain to you His Signs that you may be grateful.","German":"Allah wird euch nicht zur Rechenschaft ziehen für ein unbedachtes Wort in euren Eiden, doch Er wird Rechenschaft von euch fordern für das, was ihr mit Bedacht geschworen habt. Die Sühne dafür sei dann die Speisung von zehn Armen in jenem Maß, wie ihr die Eurigen speist, oder ihre Bekleidung oder die Befreiung eines Sklaven. Wer es aber nicht kann, dann: drei Tage fasten. Das ist die Sühne für eure Eide, wenn ihr (sie) geschworen habt. Und haltet ja eure Eide. Also macht Allah euch Seine Zeichen klar, auf dass ihr dankbar seiet.","Spanish":" Al-lah no os pedirá cuentas de vuestros juramentos vanos, pero sí de los juramentos serios que hayáis proferido. La expiación de esto consistirá en alimentar a diez pobres con &lt;em&gt;comida de&lt;/em&gt; la calidad media con que alimentáis a vuestras familias, o vestirlos, o liberar a un esclavo. Mas quien no encuentre &lt;em&gt;los medios,&lt;/em&gt; que ayune durante tres días. Ésta es la expiación de vuestros juramentos si habéis jurado &lt;em&gt;cumplirlos.&lt;/em&gt; Cumplid vuestros juramentos. Así os explica Al-lah Sus Signos para que seáis agradecidos.","French":"Allāh ne vous demandera pas des comptes &lt;em&gt;de ceux&lt;/em&gt; de vos erments qui sont vains, mais Il vous demandera des comptes de ceux où vous vez fait des promesses. Et l’expiation pour cela sera de nourrir dix auvres d’aliments dont normalement vous nourrissez vos familles ; ou de es vêtir, ou encore de libérer un esclave. Mais quiconque n’en trouvera as &lt;em&gt;les moyens &lt;/em&gt;devra jeûner pendant trois jours. Cela sera ’expiation des serments que vous aurez faits. Et &lt;em&gt;surtout&lt;/em&gt; espectez vos serments. C’est ainsi qu’Allāh vous explique Ses Signes afin ue vous &lt;em&gt;Lui&lt;/em&gt; &lt;em&gt;en&lt;/em&gt; soyez reconnaissants.","Tafseer_SG":"تمہاری  قسموں میں سے لغو (قسموں) پر اللہ تمہیں سزا نہیں دے گا بلکہ تمہارے پکی قسمیں کھانے (اور پھر توڑ دینے) پر تمہیں سزا دے گا پس اس (کے توڑنے) کا کفارہ دس مسکینوں کو متوسط (درجہ کا) کھانا کھلانا ہے (ایسا کھانا) جو تم اپنے گھر والوں کو کھلاتے ہو یا ان کا لباس یا ایک (غلام کی) گردن کا آزاد کرنا۔ پھر جسے (یہ بھی) میسر نہ ہو تو (اس پر) تین دن کے روزے (واجب) ہیں۔ جب تم قسمیں کھائو (اور پھر انہیں توڑ دو) تو یہ تمہاری قسموں کا کفارہ ہے اور تم اپنی قسموں کی حفاظت  (کیا) کرو۔ اللہ اپنی آیتوں کو تمہارے لئے اسی طرح بیان کرتا ہے تا کہ تم شکر گزار بنو۔ ","a":90,"s":5}</v>
      </c>
    </row>
    <row r="763" spans="1:1" x14ac:dyDescent="0.2">
      <c r="A763" s="9" t="str">
        <f>"{""index"":{""_id"":"&amp;Final!A764&amp;"}}\n{""Surah"":"""&amp;Final!C764&amp;""",""ayah"":"""&amp;Final!B764&amp;":"&amp;Final!D764&amp;""",""Arabic"":"""&amp;Final!F764&amp;""",""Urdu"":"""&amp;Final!G764&amp;""",""English"":"""&amp;SUBSTITUTE(Final!H764,CHAR(34),"\""")&amp;""",""German"":"""&amp;SUBSTITUTE(Final!I764,CHAR(34),"\""")&amp;""",""Spanish"":"""&amp;SUBSTITUTE(Final!J764,CHAR(34),"\""")&amp;""",""French"":"""&amp;SUBSTITUTE(Final!K764,CHAR(34),"\""")&amp;""",""Tafseer_SG"":"""&amp;SUBSTITUTE(Final!L764,CHAR(34),"\""")&amp;""",""a"":"&amp;Final!D764&amp;",""s"":"&amp;Final!B764&amp;"}"</f>
        <v>{"index":{"_id":763}}\n{"Surah":"سورة المَائدة","ayah":"5:91","Arabic":"يَٰٓأَيُّهَا ٱلَّذِينَ ءَامَنُوٓا۟ إِنَّمَا ٱلْخَمْرُ وَٱلْمَيْسِرُ وَٱلْأَنصَابُ وَٱلْأَزْلَٰمُ رِجْسٌ مِّنْ عَمَلِ ٱلشَّيْطَٰنِ فَٱجْتَنِبُوهُ لَعَلَّكُمْ تُفْلِحُونَ","Urdu":"اے وہ لوگو جو ایمان لائے ہو! یقیناً مدہوش کرنے والی چیز اور جؤ١اور بت(پرستی) اور  تِیروں سے قسمت آزمائی یہ سب ناپاک شیطانی عمل ہیں۔ پس ان سے پوری طرح بچو تاکہ تم کامیاب ہو جاؤ۔","English":"O ye who believe! wine and the game of hazard and idols and divining arrows are only an abomination of Satan’s handiwork. So shun &lt;I&gt;each one of &lt;/I&gt;them that you may prosper.","German":"O die ihr glaubt! Wein und Glücksspiel und Götzenbilder und Lospfeile sind ein Gräuel, ein Werk Satans. So meidet sie allesamt, auf dass ihr Erfolg habt.","Spanish":" ¡Oh vosotros, los que creéis! Los intoxicantes, el juego de azar, los ídolos y las flechas de la suerte no son más que una abominación de las obras de Satanás. Absteneos, pues, de &lt;em&gt;cada una de&lt;/em&gt; ellas para que prosperéis.","French":"Ô vous qui croyez ! Les intoxicants et les jeux de hasard et les idoles t les flèches divinatrices ne sont qu’une abomination découlant de l’œuvre e Satan. Eloignez-vous en afin de pouvoir prospérer.","Tafseer_SG":"اے ایماندارو! شراب اور جوا اور بت اور قرعہ اندازی کے تیر محض ناپاک (اور) شیطانی کام ہیں۔ اس لئے تم ان (میں) سے (ہر اک سے) بچو۔ تا کہ  تم کامیاب ہو جائو۔ ","a":91,"s":5}</v>
      </c>
    </row>
    <row r="764" spans="1:1" x14ac:dyDescent="0.2">
      <c r="A764" s="9" t="str">
        <f>"{""index"":{""_id"":"&amp;Final!A765&amp;"}}\n{""Surah"":"""&amp;Final!C765&amp;""",""ayah"":"""&amp;Final!B765&amp;":"&amp;Final!D765&amp;""",""Arabic"":"""&amp;Final!F765&amp;""",""Urdu"":"""&amp;Final!G765&amp;""",""English"":"""&amp;SUBSTITUTE(Final!H765,CHAR(34),"\""")&amp;""",""German"":"""&amp;SUBSTITUTE(Final!I765,CHAR(34),"\""")&amp;""",""Spanish"":"""&amp;SUBSTITUTE(Final!J765,CHAR(34),"\""")&amp;""",""French"":"""&amp;SUBSTITUTE(Final!K765,CHAR(34),"\""")&amp;""",""Tafseer_SG"":"""&amp;SUBSTITUTE(Final!L765,CHAR(34),"\""")&amp;""",""a"":"&amp;Final!D765&amp;",""s"":"&amp;Final!B765&amp;"}"</f>
        <v>{"index":{"_id":764}}\n{"Surah":"سورة المَائدة","ayah":"5:92","Arabic":"إِنَّمَا يُرِيدُ ٱلشَّيْطَٰنُ أَن يُوقِعَ بَيْنَكُمُ ٱلْعَدَٰوَةَ وَٱلْبَغْضَآءَ فِى ٱلْخَمْرِ وَٱلْمَيْسِرِ وَيَصُدَّكُمْ عَن ذِكْرِ ٱللَّهِ وَعَنِ ٱلصَّلَوٰةِ ۖ فَهَلْ أَنتُم مُّنتَهُونَ","Urdu":"شیطان تو یہی چاہتا ہے کہ شراب اور جوئے کے ذریعہ سے تمہارے درمیان دشمنی اور بغض پیدا کر دے اور تمہیں ذکرِ الٰہی اور نماز سے باز رکھے۔ تو کیا تم باز آجانے والے ہو؟","English":"Satan desires only to create enmity and hatred among you by means of wine and the game of hazard, and to keep you back from the remembrance of Allah and from  Prayer. But will you keep back?","German":"Satan will durch Wein und Glücksspiel nur Feindschaft und Hass zwischen euch erregen, um euch so vom Gedanken an Allah und vom Gebet abzuhalten. Doch werdet ihr euch abhalten lassen?","Spanish":" Satanás sólo busca crear enemistad y odio entre vosotros mediante los intoxicantes y los juegos de azar, y apartaros del recuerdo de Al-lah y de la Oración. ¿No os vais, pues, a abstener?","French":"Satan ne désire que créer de l’inimitié et de la haine parmi vous au oyen des intoxicants et des jeux de hasard, et vous retenir ainsi du ouvenir d’Allāh et de la Prière. Mais vous abstiendrez-vous ?","Tafseer_SG":"شیطان صرف یہ چاہتا ہے کہ تمہارے درمیان شراب اور جوئے کے ذریعہ سے عداوت اور کینہ ڈال دے اور اللہ کے ذکر سے اور نماز سے روک دے اب کیا تم (ان باتوں سے) رک سکتے ہو۔ ","a":92,"s":5}</v>
      </c>
    </row>
    <row r="765" spans="1:1" x14ac:dyDescent="0.2">
      <c r="A765" s="9" t="str">
        <f>"{""index"":{""_id"":"&amp;Final!A766&amp;"}}\n{""Surah"":"""&amp;Final!C766&amp;""",""ayah"":"""&amp;Final!B766&amp;":"&amp;Final!D766&amp;""",""Arabic"":"""&amp;Final!F766&amp;""",""Urdu"":"""&amp;Final!G766&amp;""",""English"":"""&amp;SUBSTITUTE(Final!H766,CHAR(34),"\""")&amp;""",""German"":"""&amp;SUBSTITUTE(Final!I766,CHAR(34),"\""")&amp;""",""Spanish"":"""&amp;SUBSTITUTE(Final!J766,CHAR(34),"\""")&amp;""",""French"":"""&amp;SUBSTITUTE(Final!K766,CHAR(34),"\""")&amp;""",""Tafseer_SG"":"""&amp;SUBSTITUTE(Final!L766,CHAR(34),"\""")&amp;""",""a"":"&amp;Final!D766&amp;",""s"":"&amp;Final!B766&amp;"}"</f>
        <v>{"index":{"_id":765}}\n{"Surah":"سورة المَائدة","ayah":"5:93","Arabic":"وَأَطِيعُوا۟ ٱللَّهَ وَأَطِيعُوا۟ ٱلرَّسُولَ وَٱحْذَرُوا۟ ۚ فَإِن تَوَلَّيْتُمْ فَٱعْلَمُوٓا۟ أَنَّمَا عَلَىٰ رَسُولِنَا ٱلْبَلَٰغُ ٱلْمُبِينُ","Urdu":"اور اللہ کی اطاعت کرو اور رسول کی اطاعت کرو اور (برائی سے) بچتے رہو۔ اور اگر تم پیٹھ پھیر جاؤ تو جان لو کہ ہمارے رسول پر صرف واضح پیغام پہنچانا ہے۔","English":"And obey Allah and obey the Messenger, and be on &lt;em&gt;your &lt;/em&gt;guard. But if you turn away, then know that on Our Messenger lies only the clear conveyance of the Message.","German":"Und gehorchet Allah und gehorchet dem Gesandten, und seid auf der Hut. Kehrt ihr euch jedoch ab, dann wisset, dass Unserem Gesandten nur die deutliche Verkündung obliegt.","Spanish":" Obedeced a Al-lah y al Mensajero y manteneos en guardia. Pero si os alejáis, sabed que a nuestro Mensajero sólo corresponde la transmisión clara del Mensaje.","French":"Et obéissez à Allāh et obéissez au Messager et soyez sur vos ardes. Mais si vous tournez le dos, alors sachez bien que Notre Messager ’est chargé que de transmettre clairement le Message.","Tafseer_SG":"اور تم اللہ کی (بھی) اطاعت کرو اور اس رسول کی (بھی) اطاعت کرو۔ اور ہوشیار رہو اور اگر (اس تنبیہ کے بعد بھی) تم پھر گئے تو جان لو کہ ہمارے رسول کے ذمہ تو کھول (کھول) کر پہنچا دینا ہی ہے۔ ","a":93,"s":5}</v>
      </c>
    </row>
    <row r="766" spans="1:1" x14ac:dyDescent="0.2">
      <c r="A766" s="9" t="str">
        <f>"{""index"":{""_id"":"&amp;Final!A767&amp;"}}\n{""Surah"":"""&amp;Final!C767&amp;""",""ayah"":"""&amp;Final!B767&amp;":"&amp;Final!D767&amp;""",""Arabic"":"""&amp;Final!F767&amp;""",""Urdu"":"""&amp;Final!G767&amp;""",""English"":"""&amp;SUBSTITUTE(Final!H767,CHAR(34),"\""")&amp;""",""German"":"""&amp;SUBSTITUTE(Final!I767,CHAR(34),"\""")&amp;""",""Spanish"":"""&amp;SUBSTITUTE(Final!J767,CHAR(34),"\""")&amp;""",""French"":"""&amp;SUBSTITUTE(Final!K767,CHAR(34),"\""")&amp;""",""Tafseer_SG"":"""&amp;SUBSTITUTE(Final!L767,CHAR(34),"\""")&amp;""",""a"":"&amp;Final!D767&amp;",""s"":"&amp;Final!B767&amp;"}"</f>
        <v>{"index":{"_id":766}}\n{"Surah":"سورة المَائدة","ayah":"5:94","Arabic":"لَيْسَ عَلَى ٱلَّذِينَ ءَامَنُوا۟ وَعَمِلُوا۟ ٱلصَّٰلِحَٰتِ جُنَاحٌ فِيمَا طَعِمُوٓا۟ إِذَا مَا ٱتَّقَوا۟ وَّءَامَنُوا۟ وَعَمِلُوا۟ ٱلصَّٰلِحَٰتِ ثُمَّ ٱتَّقَوا۟ وَّءَامَنُوا۟ ثُمَّ ٱتَّقَوا۟ وَّأَحْسَنُوا۟ ۗ وَٱللَّهُ يُحِبُّ ٱلْمُحْسِنِينَ","Urdu":"وہ لوگ جو ایمان لائے اور نیک عمل بجا لائے ان پر اس میں کوئی گناہ نہیں جو وہ کھاتے ہیں بشرطیکہ کہ وہ تقویٰ اختیار کریں اور ایمان لائیں اور نیک عمل کریں۔ پھر (مزید) تقویٰ اختیار کریں اور (مزید) ایمان لائیں۔ پھر اور بھی تقویٰ اختیار کریں اور احسان کریں۔ اور اللہ احسان کرنے والوں سے محبت کرتا ہے۔","English":"On those who believe and do good works there shall be no sin for what they eat, provided they fear&lt;I&gt; God &lt;/I&gt;and believe and do good works,&lt;I&gt; and &lt;/I&gt;again fear &lt;em&gt;God &lt;/em&gt;and believe, yet again fear &lt;em&gt;God &lt;/em&gt;and do good. And Allah loves those who do good.","German":"Denen, die glauben und gute Werke tun, soll nicht als Sünde angerechnet werden, was sie essen, wenn sie nur Gott fürchten und glauben und gute Werke tun, (und) abermals fürchten und glauben, dann nochmals fürchten und Gutes tun. Und Allah liebt jene, die Gutes tun.","Spanish":" En cuanto a los que creen y hacen buenas obras, no pecarán por lo que coman, siempre y cuando teman &lt;em&gt;a Dios,&lt;/em&gt; crean y hagan buenas bras, y de nuevo: teman &lt;em&gt;a Dios&lt;/em&gt; y crean, y una vez más: teman &lt;em&gt;a Dios&lt;/em&gt; y practiquen el bien. Pues Al-lah ama a quienes hacen el bien.","French":"Pour ceux qui croient en Allāh et qui font de bonnes œuvres, il n’y ura pas de péché en ce qu’ils mangent, pourvu qu’ils craignent Allāh, u’ils croient et fassent de bonnes œuvres, &lt;em&gt;et &lt;/em&gt;encore qu’ils raignent Allāh et qu’ils croient, et craignent encore Allāh et fassent de bonnes œuvres. Et Allāh aime ceux qui font le bien.","Tafseer_SG":"جو لوگ ایمان لائے ہیں اور (نیز) انہوں نے نیک کام کیے ہیں جب وہ تقویٰ اختیار کریں اور ایمان لائیں اور نیک عمل کریں‘ پھر تقویٰ (میں اور ترقی) کریں اور ایمان لائیں پھر تقویٰ (میںمزید ترقی) کریں اور احسان کریں تو جو کچھ (بھی) وہ کھائیں اس پر انہیں کوئی گناہ نہیں (ہوگا) اور اللہ احسان کرنے والوں سے محبت کرتا ہے۔ ","a":94,"s":5}</v>
      </c>
    </row>
    <row r="767" spans="1:1" x14ac:dyDescent="0.2">
      <c r="A767" s="9" t="str">
        <f>"{""index"":{""_id"":"&amp;Final!A768&amp;"}}\n{""Surah"":"""&amp;Final!C768&amp;""",""ayah"":"""&amp;Final!B768&amp;":"&amp;Final!D768&amp;""",""Arabic"":"""&amp;Final!F768&amp;""",""Urdu"":"""&amp;Final!G768&amp;""",""English"":"""&amp;SUBSTITUTE(Final!H768,CHAR(34),"\""")&amp;""",""German"":"""&amp;SUBSTITUTE(Final!I768,CHAR(34),"\""")&amp;""",""Spanish"":"""&amp;SUBSTITUTE(Final!J768,CHAR(34),"\""")&amp;""",""French"":"""&amp;SUBSTITUTE(Final!K768,CHAR(34),"\""")&amp;""",""Tafseer_SG"":"""&amp;SUBSTITUTE(Final!L768,CHAR(34),"\""")&amp;""",""a"":"&amp;Final!D768&amp;",""s"":"&amp;Final!B768&amp;"}"</f>
        <v>{"index":{"_id":767}}\n{"Surah":"سورة المَائدة","ayah":"5:95","Arabic":"يَٰٓأَيُّهَا ٱلَّذِينَ ءَامَنُوا۟ لَيَبْلُوَنَّكُمُ ٱللَّهُ بِشَىْءٍ مِّنَ ٱلصَّيْدِ تَنَالُهُۥٓ أَيْدِيكُمْ وَرِمَاحُكُمْ لِيَعْلَمَ ٱللَّهُ مَن يَخَافُهُۥ بِٱلْغَيْبِ ۚ فَمَنِ ٱعْتَدَىٰ بَعْدَ ذَٰلِكَ فَلَهُۥ عَذَابٌ أَلِيمٌ","Urdu":"اے وہ لوگو جو ایمان لائے ہو! تمہیں اللہ کچھ ایسے شکار کے ذریعہ ضرور آزمائے گا جس تک تمہارے ہاتھوں اور نیزوں کی رسائی ہوگی تاکہ اللہ اُن لوگوں کو نمایاں کرے جو غائبانہ اس سے ڈرتے ہیں۔ پس جو اس کے بعد حد سے تجاوز کرے گا اس کے لئے دردناک عذاب (مقدر) ہوگا۔","English":"O ye who believe! Allah will surely try you in a &lt;em&gt;little &lt;/em&gt;matter: the game which your hands and your lances can reach, so that Allah may distinguish those who fear Him in secret. Whoso, therefore, will transgress after this shall have a grievous punishment.","German":"O die ihr glaubt! Allah will euch gewiss prüfen in einer Sache: dem Wild, das eure Hände und eure Speere erreichen können, so dass Allah die auszeichnen mag, die Ihn im geheimen fürchten. Wer darum nach diesem sich noch vergeht, dem wird schmerzliche Strafe.","Spanish":" ¡Oh vosotros, los que creéis! Al-lah ciertamente os pondrá a prueba en un tema &lt;em&gt;nimio&lt;/em&gt;: la caza que pueden alcanzar vuestras manos y lanzas, para que descubra a quienes Le temen en secreto. Por tanto, quien cometa una transgresión después de esto, sufrirá un penoso castigo.","French":"Ô vous qui croyez ! Allāh assurément vous éprouvera dans une &lt;em&gt;petite &lt;/em&gt;affaire : le gibier que vos mains et vos lances pourront tteindre, pour qu’Allāh puisse distinguer ceux qui Le craignent en secret alors ceux qui transgresseront après cela recevront un châtiment ouloureux.","Tafseer_SG":"اے ایماندارو! اللہ ایک (حقیر) چیز یعنی شکار کے ذریعہ سے جس تک تمہارے ہاتھوں اور نیزوں کی رسائی ہوگی تمہاری آزمائش کرکے رہے گا۔ تا کہ  اللہ ان لوگوں کو ظاہر کر دے جو علیحدگی میں اس سے ڈرتے ہیں۔ پھر جو (شخص) اس (حکم کے سننے) کے بعد (بھی) زیادتی کرے گا تو اسے دردناک عذاب ہوگا۔ ","a":95,"s":5}</v>
      </c>
    </row>
    <row r="768" spans="1:1" x14ac:dyDescent="0.2">
      <c r="A768" s="9" t="str">
        <f>"{""index"":{""_id"":"&amp;Final!A769&amp;"}}\n{""Surah"":"""&amp;Final!C769&amp;""",""ayah"":"""&amp;Final!B769&amp;":"&amp;Final!D769&amp;""",""Arabic"":"""&amp;Final!F769&amp;""",""Urdu"":"""&amp;Final!G769&amp;""",""English"":"""&amp;SUBSTITUTE(Final!H769,CHAR(34),"\""")&amp;""",""German"":"""&amp;SUBSTITUTE(Final!I769,CHAR(34),"\""")&amp;""",""Spanish"":"""&amp;SUBSTITUTE(Final!J769,CHAR(34),"\""")&amp;""",""French"":"""&amp;SUBSTITUTE(Final!K769,CHAR(34),"\""")&amp;""",""Tafseer_SG"":"""&amp;SUBSTITUTE(Final!L769,CHAR(34),"\""")&amp;""",""a"":"&amp;Final!D769&amp;",""s"":"&amp;Final!B769&amp;"}"</f>
        <v>{"index":{"_id":768}}\n{"Surah":"سورة المَائدة","ayah":"5:96","Arabic":"يَٰٓأَيُّهَا ٱلَّذِينَ ءَامَنُوا۟ لَا تَقْتُلُوا۟ ٱلصَّيْدَ وَأَنتُمْ حُرُمٌ ۚ وَمَن قَتَلَهُۥ مِنكُم مُّتَعَمِّدًا فَجَزَآءٌ مِّثْلُ مَا قَتَلَ مِنَ ٱلنَّعَمِ يَحْكُمُ بِهِۦ ذَوَا عَدْلٍ مِّنكُمْ هَدْيًۢا بَٰلِغَ ٱلْكَعْبَةِ أَوْ كَفَّٰرَةٌ طَعَامُ مَسَٰكِينَ أَوْ عَدْلُ ذَٰلِكَ صِيَامًا لِّيَذُوقَ وَبَالَ أَمْرِهِۦ ۗ عَفَا ٱللَّهُ عَمَّا سَلَفَ ۚ وَمَنْ عَادَ فَيَنتَقِمُ ٱللَّهُ مِنْهُ ۗ وَٱللَّهُ عَزِيزٌ ذُو ٱنتِقَامٍ","Urdu":"اے لوگو جو ایمان لائے ہو! شکار مارا نہ کرو جب تم اِحرام کی حالت میں ہو۔ اور تم میں سے جو اُسے جان بوجھ کر مارے تو اس کی سز ا کے طور پر کعبہ تک پہنچنے والی ایسی قربانی پیش کرے جو اس جانور کے برابر ہو جسے اس نے مارا ہے، جس کا فیصلہ تم میں سے دو صاحبِ عدل کریں۔ یا پھر اس کا کفارہ مسکینوں کو کھانا کھلانا ہے یا پھر اس کے برابر روزے (رکھے) تاکہ وہ اپنے فعل کا بد نتیجہ چکھے۔اللہ نے درگزر کیا ہے اس سے جو گزر چکا۔ پس جو اِعادہ کرے گا تو اللہ اس سے انتقام لے گا اور اللہ کامل غلبہ والا (اور) انتقام لینے والا ہے۔","English":"O ye who believe! kill not game while you are in a state of pilgrimage. And whoso amongst you kills it intentionally, its compensation is a quadruped like unto that which he has killed, as determined by two just men from among you, &lt;em&gt;the same &lt;/em&gt;to be brought as an offering to the Ka‘bah; or as an expiation &lt;em&gt;he shall have &lt;/em&gt;to feed &lt;em&gt;a number of &lt;/em&gt;poor persons, or fast an equivalent number &lt;em&gt;of days&lt;/em&gt;, so that he may taste the penalty of his deed.&lt;I&gt; As for &lt;/I&gt;the past, Allah forgives &lt;em&gt;it&lt;/em&gt;; but whoso reverts to it, Allah will punish him &lt;em&gt;for his offence&lt;/em&gt;. And Allah is Mighty, Lord of retribution.","German":"O die ihr glaubt! Tötet kein Wild, während ihr Pilger seid. Und wer von euch es vorsätzlich tötet, so ist die Ersatzleistung ein gleiches vierfüßiges Tier wie das, was er getötet, nach dem Spruch von zwei Redlichen unter euch, (und das) soll dann als Opfer nach der Kaaba* gebracht werden; oder die Sühne sei Speisung von Armen oder dementsprechendes Fasten, damit er die böse Folge seiner Tat koste. Allah vergibt das Vergangene; wer es aber wieder tut, den wird Allah strafen. Und Allah ist allmächtig, Herr der Bestrafung.","Spanish":" ¡Oh vosotros, los que creéis! No matéis la caza mientras estéis en peregrinación. Quien de vosotros la matare intencionadamente, su compensación será un cuadrúpedo similar al que ha matado, según determinen dos hombres justos de entre vosotros, que será llevado a la a´bah como ofrenda; o bien ofrecerá como expiación alimentar a &lt;em&gt;un número de &lt;/em&gt;pobres, o ayunar un número equivalente de días, para que pruebe la sanción de su acción. &lt;em&gt;En cuanto a &lt;/em&gt;lo pasado, Al-lah &lt;em&gt;lo&lt;/em&gt; perdonará; pero si alguien reincide, Al-lah le castigará por &lt;em&gt;su ofensa. &lt;/em&gt;Pues Al-lah es Poderoso, Señor de la Retribución.","French":"Ô vous qui croyez ! Ne tuez pas de gibier quand vous êtes en état de èlerinage. Et celui d’entre vous qui en tuera à dessein devra rendre, en édommagement, un quadrupède domestique &lt;em&gt;à peu près&lt;/em&gt; semblable, uivant la décision de deux hommes justes parmi vous, une offrande qu’il era parvenir à la Ka‘bah ; ou bien, en expiation, il devra nourrir &lt;em&gt;un certain nombre &lt;/em&gt;de pauvres, ou son équivalent en jeûne de sorte u’il puisse goûter les conséquences de son acte. Ce qui est passé, Allāh &lt;em&gt;le &lt;/em&gt;pardonne ; mais celui qui récidive, Allāh le punira pour son ffense. Et Allāh est Puissant, Seigneur de &lt;em&gt;la&lt;/em&gt; Rétribution.","Tafseer_SG":"اے ایماندارو! تم احرام کی حالت میں شکار کو نہ مارا کرو۔ اور تم میں سے جو (شخص) اسے جان بوجھ کر مارے گا تو جو چارپایہ اس نے قتل کیا ہے اسی قسم کا (جانور اسے) بدلہ (میں دینا) ہوگا جس کا فیصلہ تم میں سے دو عادل انسان کریں گے اور جسے کعبہ تک قربانی کے لئے پہنچایا جانا ضروری ہوگا اور (اگر اس کی طاقت نہ ہو تو) کفارہ (ادا کرنا) ہوگا یعنی چند مسکینوں کو کھانا کھلانا یا اس کے برابر روزے رکھنا تا کہ  وہ (مجرم) اپنے کام کے بدانجام کو بھگتے ہاں جو (پہلے) گزر چکا ہے‘ وہ اللہ نے معاف کر دیا ہے اور جو شخص پھر (ایسا) کرے  گا اسے اللہ (اس کے جرم کی) سزا دے گا اور اللہ غالب (اور برے کام کی) سزا دینے والا ہے۔ ","a":96,"s":5}</v>
      </c>
    </row>
    <row r="769" spans="1:1" x14ac:dyDescent="0.2">
      <c r="A769" s="9" t="str">
        <f>"{""index"":{""_id"":"&amp;Final!A770&amp;"}}\n{""Surah"":"""&amp;Final!C770&amp;""",""ayah"":"""&amp;Final!B770&amp;":"&amp;Final!D770&amp;""",""Arabic"":"""&amp;Final!F770&amp;""",""Urdu"":"""&amp;Final!G770&amp;""",""English"":"""&amp;SUBSTITUTE(Final!H770,CHAR(34),"\""")&amp;""",""German"":"""&amp;SUBSTITUTE(Final!I770,CHAR(34),"\""")&amp;""",""Spanish"":"""&amp;SUBSTITUTE(Final!J770,CHAR(34),"\""")&amp;""",""French"":"""&amp;SUBSTITUTE(Final!K770,CHAR(34),"\""")&amp;""",""Tafseer_SG"":"""&amp;SUBSTITUTE(Final!L770,CHAR(34),"\""")&amp;""",""a"":"&amp;Final!D770&amp;",""s"":"&amp;Final!B770&amp;"}"</f>
        <v>{"index":{"_id":769}}\n{"Surah":"سورة المَائدة","ayah":"5:97","Arabic":"أُحِلَّ لَكُمْ صَيْدُ ٱلْبَحْرِ وَطَعَامُهُۥ مَتَٰعًا لَّكُمْ وَلِلسَّيَّارَةِ ۖ وَحُرِّمَ عَلَيْكُمْ صَيْدُ ٱلْبَرِّ مَا دُمْتُمْ حُرُمًا ۗ وَٱتَّقُوا۟ ٱللَّهَ ٱلَّذِىٓ إِلَيْهِ تُحْشَرُونَ","Urdu":"تمہارے لئے سمندری شکار اور اس کا کھانا حلال کر دیا گیا ہے۔ یہ تمہارے اور مسافروں کے فائدہ کے لئے ہے۔ اور تم پر خشکی کا شکار اس وقت تک حرام کر دیا گیا ہے جب تک تم اِحرام باندھے ہوئے ہو۔ اور اللہ کا تقویٰ اختیار کرو جس کی طرف تم اکٹھے کئے جاؤ گے۔","English":"The game of the sea and the eating thereof have been made lawful for you as a provision for you and the travellers; but forbidden to you is the game of the land as long as you are in a state of pilgrimage. And fear Allah to Whom you shall be gathered.","German":"Das Getier des Meeres und sein Genuss sind euch erlaubt als eine Versorgung für euch und für die Reisenden; doch verwehrt ist euch das Wild des Landes, solange ihr Pilger seid. Und fürchtet Allah, zu Dem ihr versammelt werdet.","Spanish":" Se os permite la pesca y comer de ella como provisión para vosotros y los viajeros; pero se os prohíbe la caza en tierra mientras estéis en estado de peregrinación. Y temed a Al-lah, &lt;em&gt;pues&lt;/em&gt; junto a El seréis reunidos.","French":"Il vous est permis de chasser le gibier de la mer et d’en manger. C’est ne provision pour vous et pour ceux qui voyagent. Mais tant que vous êtes n état de Pèlerinage, la chasse à terre vous est interdite. Et craignez llāh auprès de Qui vous serez rassemblés.","Tafseer_SG":"بحری شکار کرنا اور اس کا کھانا تمہارے اور مسافروں کے فائدہ کے لئے جائز کیا گیا ہے‘ لیکن جب تک تم احرام کی حالت میں ہو (اس وقت تک) خشکی کا شکار تم پر حرام کیا گیا ہے اور تم اللہ کا تقویٰ اختیار کرو جس کے حضور میں تمہیں اکٹھا کرکے لے جایا جائے گا۔ ","a":97,"s":5}</v>
      </c>
    </row>
    <row r="770" spans="1:1" x14ac:dyDescent="0.2">
      <c r="A770" s="9" t="str">
        <f>"{""index"":{""_id"":"&amp;Final!A771&amp;"}}\n{""Surah"":"""&amp;Final!C771&amp;""",""ayah"":"""&amp;Final!B771&amp;":"&amp;Final!D771&amp;""",""Arabic"":"""&amp;Final!F771&amp;""",""Urdu"":"""&amp;Final!G771&amp;""",""English"":"""&amp;SUBSTITUTE(Final!H771,CHAR(34),"\""")&amp;""",""German"":"""&amp;SUBSTITUTE(Final!I771,CHAR(34),"\""")&amp;""",""Spanish"":"""&amp;SUBSTITUTE(Final!J771,CHAR(34),"\""")&amp;""",""French"":"""&amp;SUBSTITUTE(Final!K771,CHAR(34),"\""")&amp;""",""Tafseer_SG"":"""&amp;SUBSTITUTE(Final!L771,CHAR(34),"\""")&amp;""",""a"":"&amp;Final!D771&amp;",""s"":"&amp;Final!B771&amp;"}"</f>
        <v>{"index":{"_id":770}}\n{"Surah":"سورة المَائدة","ayah":"5:98","Arabic":"۞ جَعَلَ ٱللَّهُ ٱلْكَعْبَةَ ٱلْبَيْتَ ٱلْحَرَامَ قِيَٰمًا لِّلنَّاسِ وَٱلشَّهْرَ ٱلْحَرَامَ وَٱلْهَدْىَ وَٱلْقَلَٰٓئِدَ ۚ ذَٰلِكَ لِتَعْلَمُوٓا۟ أَنَّ ٱللَّهَ يَعْلَمُ مَا فِى ٱلسَّمَٰوَٰتِ وَمَا فِى ٱلْأَرْضِ وَأَنَّ ٱللَّهَ بِكُلِّ شَىْءٍ عَلِيمٌ","Urdu":"اللہ نے بیتِ حرام کعبہ کو لوگوں کے (دینی اور اقتصادی) قیام کا ذریعہ بنایا ہے اور حرمت والے مہینہ کو اور قربانی کے جانوروں کو اور قربانی کی علامت کے طور پر پٹے پہنائے ہوئے جانوروں کو۔ یہ (تنبیہ) اس لئے ہے تاکہ تم جان لو کہ اللہ اُسے خوب جانتا ہے جو بھی آسمانوں میں ہے اور جو زمین میں ہے۔ اور یہ کہ اللہ ہر چیز کا خوب علم رکھنے والا ہے۔","English":"Allah has made the Ka‘bah, the inviolable House, as a means of support and uplift for mankind, as also the Sacred Month and the offerings and the &lt;em&gt;animals with&lt;/em&gt; collars. That is so that you may know that Allah knows what is in the heavens and what is in the earth, and that Allah knows all things well.","German":"Allah hat die Kaaba, das unverletzliche Haus, zu einer Stütze und Erhebung für die Menschheit gemacht, ebenso den Heiligen Monat und die Opfer und (die Tiere mit) Halsschmuck. Dies, damit ihr wisset, dass Allah weiß, was in den Himmeln und was auf Erden ist, und dass Allah alle Dinge weiß.","Spanish":" Al-lah ha hecho la Ka´bah, la Casa inviolable, como medio de apoyo y elevación de la humanidad, así como también el Mes Sagrado, las ofrendas y los &lt;em&gt;animales con collares&lt;/em&gt;. Y es así para que sepáis que Al-lah conoce todo lo que hay en los cielos y en la tierra, pues Al-lah conoce perfectamente todas las cosas.","French":"Allāh a établi la Ka‘bah, la Maison Sacrée, comme moyen de soutien &lt;em&gt;religieux et économique &lt;/em&gt;pour les hommes, ainsi que le Mois Sacré t les offrandes et les &lt;em&gt;animaux à&lt;/em&gt; colliers. Il en est ainsi afin ue vous sachiez qu’Allāh sait ce qui est dans les cieux et ce qui est sur a terre, et Allāh connaît très bien toutes choses.","Tafseer_SG":"اللہ نے کعبہ یعنی محفوظ گھر (کو) لوگوں کی دائمی ترقی کا ذریعہ بنایا ہے اور (نیز) حرمت والے مہینے اور قربانی (کو) اور جن (جانوروں) کے گلے میں پٹہ ڈالا گیا ہو (ان کو بھی) یہ اس لئے (کیا) ہے کہ تم جان لو کہ جو کچھ آسمانوں میں ہے اور جو کچھ زمین میں ہے اللہ ان سب کو جانتا ہے۔ ","a":98,"s":5}</v>
      </c>
    </row>
    <row r="771" spans="1:1" x14ac:dyDescent="0.2">
      <c r="A771" s="9" t="str">
        <f>"{""index"":{""_id"":"&amp;Final!A772&amp;"}}\n{""Surah"":"""&amp;Final!C772&amp;""",""ayah"":"""&amp;Final!B772&amp;":"&amp;Final!D772&amp;""",""Arabic"":"""&amp;Final!F772&amp;""",""Urdu"":"""&amp;Final!G772&amp;""",""English"":"""&amp;SUBSTITUTE(Final!H772,CHAR(34),"\""")&amp;""",""German"":"""&amp;SUBSTITUTE(Final!I772,CHAR(34),"\""")&amp;""",""Spanish"":"""&amp;SUBSTITUTE(Final!J772,CHAR(34),"\""")&amp;""",""French"":"""&amp;SUBSTITUTE(Final!K772,CHAR(34),"\""")&amp;""",""Tafseer_SG"":"""&amp;SUBSTITUTE(Final!L772,CHAR(34),"\""")&amp;""",""a"":"&amp;Final!D772&amp;",""s"":"&amp;Final!B772&amp;"}"</f>
        <v>{"index":{"_id":771}}\n{"Surah":"سورة المَائدة","ayah":"5:99","Arabic":"ٱعْلَمُوٓا۟ أَنَّ ٱللَّهَ شَدِيدُ ٱلْعِقَابِ وَأَنَّ ٱللَّهَ غَفُورٌ رَّحِيمٌ","Urdu":"جان لو کہ اللہ پکڑ میں بہت سخت ہے اور یہ بھی کہ اللہ بہت بخشنے والا (اور) باربار رحم کرنے والا ہے۔","English":"Know that Allah is severe in punishment and that Allah is &lt;em&gt;also&lt;/em&gt; Most Forgiving, Merciful.","German":"Wisset, dass Allah streng ist im Strafen und dass Allah allverzeihend, barmherzig ist.","Spanish":" Sabed que Al-lah es severo en el castigo y que &lt;em&gt;también&lt;/em&gt; es el Sumo Indulgente, Misericordioso.","French":"Sachez bien qu’Allāh est sévère en punition, et qu’Allāh est &lt;em&gt;aussi &lt;/em&gt;Très-Pardonnant, Miséricordieux.","Tafseer_SG":"یاد رکھو کہ اللہ عذاب دینے میں (بھی) سخت ہے۔ اور اللہ بہت بخشنے والا (اور) مہربان (بھی) ہے۔ ","a":99,"s":5}</v>
      </c>
    </row>
    <row r="772" spans="1:1" x14ac:dyDescent="0.2">
      <c r="A772" s="9" t="str">
        <f>"{""index"":{""_id"":"&amp;Final!A773&amp;"}}\n{""Surah"":"""&amp;Final!C773&amp;""",""ayah"":"""&amp;Final!B773&amp;":"&amp;Final!D773&amp;""",""Arabic"":"""&amp;Final!F773&amp;""",""Urdu"":"""&amp;Final!G773&amp;""",""English"":"""&amp;SUBSTITUTE(Final!H773,CHAR(34),"\""")&amp;""",""German"":"""&amp;SUBSTITUTE(Final!I773,CHAR(34),"\""")&amp;""",""Spanish"":"""&amp;SUBSTITUTE(Final!J773,CHAR(34),"\""")&amp;""",""French"":"""&amp;SUBSTITUTE(Final!K773,CHAR(34),"\""")&amp;""",""Tafseer_SG"":"""&amp;SUBSTITUTE(Final!L773,CHAR(34),"\""")&amp;""",""a"":"&amp;Final!D773&amp;",""s"":"&amp;Final!B773&amp;"}"</f>
        <v>{"index":{"_id":772}}\n{"Surah":"سورة المَائدة","ayah":"5:100","Arabic":"مَّا عَلَى ٱلرَّسُولِ إِلَّا ٱلْبَلَٰغُ ۗ وَٱللَّهُ يَعْلَمُ مَا تُبْدُونَ وَمَا تَكْتُمُونَ","Urdu":"رسول پر اچھی طرح پیغام پہنچانے کے سوا اور کوئی ذمہ داری نہیں۔ اور اللہ جانتا ہے جو تم ظاہر کرتے ہو اور جو تم چھپاتے ہو۔","English":"On the Messenger lies only the conveying of the Message. And Allah knows what you reveal and what you hide.","German":"Dem Gesandten obliegt nur die Verkündung. Und Allah weiß, was ihr offenkundig macht und was ihr verhehlt.","Spanish":" Al Mensajero corresponde sólo la transmisión del Mensaje. Y Al-lah conoce lo que reveláis y lo que ocultáis.","French":"Le Messager n’est chargé que de transmettre clairement le Message ; et llāh sait ce que vous révélez aussi bien que ce que vous dissimulez.","Tafseer_SG":"رسول پر صرف (بات کا) پہنچانا (واجب) ہے اور جو بات عملاً) تم سے ظہور میں آجاتی ہے اور (اس کو بھی) جو تم سے (ابھی عملاً) ظہور میں نہیں آئی اللہ خوب جانتا ہے۔ ","a":100,"s":5}</v>
      </c>
    </row>
    <row r="773" spans="1:1" x14ac:dyDescent="0.2">
      <c r="A773" s="9" t="str">
        <f>"{""index"":{""_id"":"&amp;Final!A774&amp;"}}\n{""Surah"":"""&amp;Final!C774&amp;""",""ayah"":"""&amp;Final!B774&amp;":"&amp;Final!D774&amp;""",""Arabic"":"""&amp;Final!F774&amp;""",""Urdu"":"""&amp;Final!G774&amp;""",""English"":"""&amp;SUBSTITUTE(Final!H774,CHAR(34),"\""")&amp;""",""German"":"""&amp;SUBSTITUTE(Final!I774,CHAR(34),"\""")&amp;""",""Spanish"":"""&amp;SUBSTITUTE(Final!J774,CHAR(34),"\""")&amp;""",""French"":"""&amp;SUBSTITUTE(Final!K774,CHAR(34),"\""")&amp;""",""Tafseer_SG"":"""&amp;SUBSTITUTE(Final!L774,CHAR(34),"\""")&amp;""",""a"":"&amp;Final!D774&amp;",""s"":"&amp;Final!B774&amp;"}"</f>
        <v>{"index":{"_id":773}}\n{"Surah":"سورة المَائدة","ayah":"5:101","Arabic":"قُل لَّا يَسْتَوِى ٱلْخَبِيثُ وَٱلطَّيِّبُ وَلَوْ أَعْجَبَكَ كَثْرَةُ ٱلْخَبِيثِ ۚ فَٱتَّقُوا۟ ٱللَّهَ يَٰٓأُو۟لِى ٱلْأَلْبَٰبِ لَعَلَّكُمْ تُفْلِحُونَ","Urdu":"تُو کہہ دے کہ ناپاک اور پاک برابرنہیں ہوسکتے خواہ تجھے ناپاک کی کثرت کیسی ہی پسند آئے۔ پس اے عقل والو! اللہ کا تقویٰ اختیار کرو تاکہ تم کامیاب ہو جاؤ۔","English":"Say, ‘The bad and the good are not alike,’ even though the abundance of the bad may cause thee to wonder. So fear Allah, O men of understanding, that you may prosper.","German":"Sprich: \"Das Schlechte und das Gute sind nicht gleich\", ob auch die Menge des Schlechten dich in Erstaunen versetzen mag. So fürchtet Allah, ihr Verständigen, auf dass ihr Erfolg habt.","Spanish":" Diles: “lo malo y lo bueno no son equiparables, aunque la abundancia de lo malo despierte tu extrañeza. Temed, pues, a Al-lah, hombres sensatos, para que prosperéis.","French":"Dis : « Le bien et le mal ne sont pas pareils, » quand bien même ’abondance du mal pourrait te séduire. Craignez donc Allāh, ô hommes ’intelligence, afin de &lt;em&gt;pouvoir&lt;/em&gt; prospérer.","Tafseer_SG":"تو کہدے بیکار (چیز) فائدہ مند (چیز) کے برابر نہیں ہو سکتی۔ خواہ تمہیں بے کار چیز کی زیادتی کتنی ہی پسند ہو۔ پس اے عقل مندو! اللہ کا تقویٰ اختیار کرو‘ تا کہ  تم بامراد ہو جائو۔ ","a":101,"s":5}</v>
      </c>
    </row>
    <row r="774" spans="1:1" x14ac:dyDescent="0.2">
      <c r="A774" s="9" t="str">
        <f>"{""index"":{""_id"":"&amp;Final!A775&amp;"}}\n{""Surah"":"""&amp;Final!C775&amp;""",""ayah"":"""&amp;Final!B775&amp;":"&amp;Final!D775&amp;""",""Arabic"":"""&amp;Final!F775&amp;""",""Urdu"":"""&amp;Final!G775&amp;""",""English"":"""&amp;SUBSTITUTE(Final!H775,CHAR(34),"\""")&amp;""",""German"":"""&amp;SUBSTITUTE(Final!I775,CHAR(34),"\""")&amp;""",""Spanish"":"""&amp;SUBSTITUTE(Final!J775,CHAR(34),"\""")&amp;""",""French"":"""&amp;SUBSTITUTE(Final!K775,CHAR(34),"\""")&amp;""",""Tafseer_SG"":"""&amp;SUBSTITUTE(Final!L775,CHAR(34),"\""")&amp;""",""a"":"&amp;Final!D775&amp;",""s"":"&amp;Final!B775&amp;"}"</f>
        <v>{"index":{"_id":774}}\n{"Surah":"سورة المَائدة","ayah":"5:102","Arabic":"يَٰٓأَيُّهَا ٱلَّذِينَ ءَامَنُوا۟ لَا تَسْـَٔلُوا۟ عَنْ أَشْيَآءَ إِن تُبْدَ لَكُمْ تَسُؤْكُمْ وَإِن تَسْـَٔلُوا۟ عَنْهَا حِينَ يُنَزَّلُ ٱلْقُرْءَانُ تُبْدَ لَكُمْ عَفَا ٱللَّهُ عَنْهَا ۗ وَٱللَّهُ غَفُورٌ حَلِيمٌ","Urdu":"اے وہ لوگو جو ایمان لائے ہو! ایسی چیزوں کے متعلق سوال نہ کیا کرو کہ اگر وہ تم پر ظاہر کردی جائیں تو وہ تمہیں تکلیف میں ڈال دیں۔ اور اگر تم ان کے متعلق سوال کروگے جب قرآن نازل ہو رہا ہے تو وہ تم پر کھول دی جائیں گی۔ اللہ نے ان سے صرفِ نظر کیا ہے اور اللہ بہت بخشنے والا (اور) بردبار ہے۔","English":"O ye who believe! ask not about things which, if revealed to you, would cause you trouble; though if you ask about them while the Qur’an is being sent down, they will be revealed to you. Allah has left them out. And Allah is Most Forgiving, Forbearing.","German":"O die ihr glaubt! Fragt nicht nach Dingen, die, würden sie euch enthüllt, euch unangenehm wären; und wenn ihr danach fragt zur Zeit da der Qur-ân niedergesandt wird, werden sie euch doch klar. Allah hat sie [aus Güte] ausgelassen; und Allah ist allverzeihend, nachsichtig.","Spanish":" ¡Oh vosotros, los que creéis! no preguntéis por las cosas que, si se os revelaran os resultarían desagradables; aunque si preguntáis por ellas cuando está siendo revelado el Corán, os serán reveladas. Al-lah las ha dejado fuera &lt;em&gt;por indulgencia.&lt;/em&gt; Pues Al-lah es el Sumo Indulgente, Tolerante.","French":"Ô vous qui croyez ! Ne posez pas de questions sur des choses qui, si lles vous étaient révélées, vous créeraient des soucis. &lt;em&gt;Quoi qu’il en soit&lt;/em&gt;, si vous les posez pendant que le Coran est évélé, elles vous seront révélées. Allāh les a laissées de côté &lt;em&gt;par bienveillance&lt;/em&gt;. Et Allāh est Très-Pardonnant, Indulgent.","Tafseer_SG":"اے مومنو! (ان) باتوں کے متعلق سوال نہ (کیا) کرو (جو) اگر تم پر ظاہر کر دی جائیں تو تمہارے لئے تکلیف کا موجب بن جائیں اور اگر تم ان کے متعلق اس عرصہ میں سوال کرو گے جبکہ قرآن اتارا جا رہا ہے تو تم پر (وہ) ظاہر کر دی جائیں گی اللہ خود (جان بوجھ کر) ان کے بیان سے رکا رہا ہے اور اللہ بہت بخشنے والا (اور) سمجھ بوجھ سے کام لینے والا ہے۔ ","a":102,"s":5}</v>
      </c>
    </row>
    <row r="775" spans="1:1" x14ac:dyDescent="0.2">
      <c r="A775" s="9" t="str">
        <f>"{""index"":{""_id"":"&amp;Final!A776&amp;"}}\n{""Surah"":"""&amp;Final!C776&amp;""",""ayah"":"""&amp;Final!B776&amp;":"&amp;Final!D776&amp;""",""Arabic"":"""&amp;Final!F776&amp;""",""Urdu"":"""&amp;Final!G776&amp;""",""English"":"""&amp;SUBSTITUTE(Final!H776,CHAR(34),"\""")&amp;""",""German"":"""&amp;SUBSTITUTE(Final!I776,CHAR(34),"\""")&amp;""",""Spanish"":"""&amp;SUBSTITUTE(Final!J776,CHAR(34),"\""")&amp;""",""French"":"""&amp;SUBSTITUTE(Final!K776,CHAR(34),"\""")&amp;""",""Tafseer_SG"":"""&amp;SUBSTITUTE(Final!L776,CHAR(34),"\""")&amp;""",""a"":"&amp;Final!D776&amp;",""s"":"&amp;Final!B776&amp;"}"</f>
        <v>{"index":{"_id":775}}\n{"Surah":"سورة المَائدة","ayah":"5:103","Arabic":"قَدْ سَأَلَهَا قَوْمٌ مِّن قَبْلِكُمْ ثُمَّ أَصْبَحُوا۟ بِهَا كَٰفِرِينَ","Urdu":"تم سے پہلے بھی ایک قوم نے یہ باتیں پوچھی تھیں پھر اُن کا انکار کرنے والے ہوگئے۔","English":"A people before you asked about such &lt;em&gt;things&lt;/em&gt;, &lt;em&gt;but &lt;/em&gt;then they became disbelievers therein.","German":"Es haben schon vor euch Leute nach solchem gefragt, doch dann versagten sie ihnen den Glauben.","Spanish":" Gentes anteriores a vosotros preguntaron sobre tales &lt;em&gt;cosas pero&lt;/em&gt; luego no creyeron en ellas.","French":"Un peuple, avant vous, posa des questions sur de telles choses, et nsuite refusa d’y croire.","Tafseer_SG":"تم سے پہلے ایک قوم ایسی باتوں کے متعلق سوال کر چکی ہے( مگر جب جواب ملا تو انہوں نے) اس (کے ماننے) سے انکار کر دیا۔ ","a":103,"s":5}</v>
      </c>
    </row>
    <row r="776" spans="1:1" x14ac:dyDescent="0.2">
      <c r="A776" s="9" t="str">
        <f>"{""index"":{""_id"":"&amp;Final!A777&amp;"}}\n{""Surah"":"""&amp;Final!C777&amp;""",""ayah"":"""&amp;Final!B777&amp;":"&amp;Final!D777&amp;""",""Arabic"":"""&amp;Final!F777&amp;""",""Urdu"":"""&amp;Final!G777&amp;""",""English"":"""&amp;SUBSTITUTE(Final!H777,CHAR(34),"\""")&amp;""",""German"":"""&amp;SUBSTITUTE(Final!I777,CHAR(34),"\""")&amp;""",""Spanish"":"""&amp;SUBSTITUTE(Final!J777,CHAR(34),"\""")&amp;""",""French"":"""&amp;SUBSTITUTE(Final!K777,CHAR(34),"\""")&amp;""",""Tafseer_SG"":"""&amp;SUBSTITUTE(Final!L777,CHAR(34),"\""")&amp;""",""a"":"&amp;Final!D777&amp;",""s"":"&amp;Final!B777&amp;"}"</f>
        <v>{"index":{"_id":776}}\n{"Surah":"سورة المَائدة","ayah":"5:104","Arabic":"مَا جَعَلَ ٱللَّهُ مِنۢ بَحِيرَةٍ وَلَا سَآئِبَةٍ وَلَا وَصِيلَةٍ وَلَا حَامٍ ۙ وَلَٰكِنَّ ٱلَّذِينَ كَفَرُوا۟ يَفْتَرُونَ عَلَى ٱللَّهِ ٱلْكَذِبَ ۖ وَأَكْثَرُهُمْ لَا يَعْقِلُونَ","Urdu":"اللہ نے نہ تو کوئی بَحِیرہ بنایا ہے نہ سَائِبہ نہ وَصِیلہ اور نہ حام لیکن وہ لوگ جنہوں نے کفرکیا اللہ پر جھوٹ گھڑتے ہیں اور ان میں سے اکثر عقل نہیں کرتے۔","English":"Allah has not ordained any ‘Bahirah’ or ‘Sa’ibah’ or ‘Wasilah’ or ‘Hami’; but those who disbelieve forge a lie against Allah, and most of them do not make use of their understanding.","German":"Allah hat keinerlei \"Bahîra\"* oder \"Sâ´iba\"* oder \"Wasîla\"* oder \"Hâm\"* geboten: vielmehr ersinnen die Ungläubigen eine Lüge wider Allah, und die meisten von ihnen begreifen nicht.","Spanish":" Al-lah no ha ordenado nada referente a ninguna “Bahira”, “Sa´iba”, “Wasila” o “Hami”, pero los incrédulos inventan una mentira contra Al-lah, pues en su mayoría son insensatos.","French":"Allāh n’a ordonné ni Baḥīrah, ni Sā’ibah, ni Waṣīlah , ni Ḥām ; mais es mécréants inventèrent ce mensonge contre Allāh, et la plupart d’entre ux ne se servent pas de leur intelligence.","Tafseer_SG":"نہ (تو) اللہ نے بحیرہ (کے بنانے) کا حکم دیا ہے نہ سائبہ کا نہ وصیلہ کا نہ حام کا لیکن جو (لوگ) کافر ہیں وہ اللہ پر جھوٹ (باندھ کر) افتراء کرتے ہیں اور ان میں سے اکثر بے عقل ہیں۔ ","a":104,"s":5}</v>
      </c>
    </row>
    <row r="777" spans="1:1" x14ac:dyDescent="0.2">
      <c r="A777" s="9" t="str">
        <f>"{""index"":{""_id"":"&amp;Final!A778&amp;"}}\n{""Surah"":"""&amp;Final!C778&amp;""",""ayah"":"""&amp;Final!B778&amp;":"&amp;Final!D778&amp;""",""Arabic"":"""&amp;Final!F778&amp;""",""Urdu"":"""&amp;Final!G778&amp;""",""English"":"""&amp;SUBSTITUTE(Final!H778,CHAR(34),"\""")&amp;""",""German"":"""&amp;SUBSTITUTE(Final!I778,CHAR(34),"\""")&amp;""",""Spanish"":"""&amp;SUBSTITUTE(Final!J778,CHAR(34),"\""")&amp;""",""French"":"""&amp;SUBSTITUTE(Final!K778,CHAR(34),"\""")&amp;""",""Tafseer_SG"":"""&amp;SUBSTITUTE(Final!L778,CHAR(34),"\""")&amp;""",""a"":"&amp;Final!D778&amp;",""s"":"&amp;Final!B778&amp;"}"</f>
        <v>{"index":{"_id":777}}\n{"Surah":"سورة المَائدة","ayah":"5:105","Arabic":"وَإِذَا قِيلَ لَهُمْ تَعَالَوْا۟ إِلَىٰ مَآ أَنزَلَ ٱللَّهُ وَإِلَى ٱلرَّسُولِ قَالُوا۟ حَسْبُنَا مَا وَجَدْنَا عَلَيْهِ ءَابَآءَنَآ ۚ أَوَلَوْ كَانَ ءَابَآؤُهُمْ لَا يَعْلَمُونَ شَيْـًٔا وَلَا يَهْتَدُونَ","Urdu":"اور جب انہیں کہا جاتا ہے کہ جو اللہ نے اُتارا ہے اس کی طرف آؤ اور رسول کی طرف آؤ تو وہ کہتے ہیں کہ ہمارے لئے وہی بہت کافی ہے جس پر ہم نے اپنے آباءو اَجداد کو پایا۔ کیا اس صورت میں بھی (کافی ہے) کہ ان کے آباءواجداد کچھ بھی نہیں جانتے تھے اور نہ ہدایت حاصل کرتے تھے۔","English":"And when it is said to them, ‘Come to what Allah has revealed, and to the Messenger,’ they say, ‘Sufficient for us is that wherein we found our fathers.’ What! even though their fathers had no knowledge and no guidance?","German":"Und wenn ihnen gesagt wird: \"Kommt her zu dem, was Allah herabgesandt hat, und zu dem Gesandten\", sagen sie: \"Uns genügt das, worin wir unsere Väter vorfanden.\" Und selbst wenn ihre Väter kein Wissen hatten und nicht auf dem rechten Wege waren!","Spanish":" Y cuando se les dice: “Venid a lo que Al-lah ha revelado, y al Mensajero”, dicen: “nos basta lo que al respecto encontramos en nuestros padres”. ¡Cómo! ¿a pesar de que sus padres no tenían conocimiento ni guía?","French":"Et quand on leur dit : « Venez vers ce qu’Allāh a fait descendre, et ers le Messager, » ils répondent : « La religion où nous avons trouvé nos ères nous suffit. » Comment ! Même si leurs pères n’avaient aucun savoir t n'avaient pas emprunté la bonne voie ?","Tafseer_SG":"اور جب ان سے کہا جاتا ہے کہ خدا کے اتارے ہوئے (کلام) اور (اس کے) رسول کی طرف آئو تو کہتے ہیں کہ ہم نے جس (بات) پر اپنے باپ دادا کو پایا تھا (وہ) ہمارے لئے کافی ہے کیا اگر(یہ صورت ہوکہ) ان کے باپ دادا نادان ہوں اور صحیح راستہ نہ جانتے ہوں (تب بھی وہ اپنی ضد پر قائم رہیں گے؟) ","a":105,"s":5}</v>
      </c>
    </row>
    <row r="778" spans="1:1" x14ac:dyDescent="0.2">
      <c r="A778" s="9" t="str">
        <f>"{""index"":{""_id"":"&amp;Final!A779&amp;"}}\n{""Surah"":"""&amp;Final!C779&amp;""",""ayah"":"""&amp;Final!B779&amp;":"&amp;Final!D779&amp;""",""Arabic"":"""&amp;Final!F779&amp;""",""Urdu"":"""&amp;Final!G779&amp;""",""English"":"""&amp;SUBSTITUTE(Final!H779,CHAR(34),"\""")&amp;""",""German"":"""&amp;SUBSTITUTE(Final!I779,CHAR(34),"\""")&amp;""",""Spanish"":"""&amp;SUBSTITUTE(Final!J779,CHAR(34),"\""")&amp;""",""French"":"""&amp;SUBSTITUTE(Final!K779,CHAR(34),"\""")&amp;""",""Tafseer_SG"":"""&amp;SUBSTITUTE(Final!L779,CHAR(34),"\""")&amp;""",""a"":"&amp;Final!D779&amp;",""s"":"&amp;Final!B779&amp;"}"</f>
        <v>{"index":{"_id":778}}\n{"Surah":"سورة المَائدة","ayah":"5:106","Arabic":"يَٰٓأَيُّهَا ٱلَّذِينَ ءَامَنُوا۟ عَلَيْكُمْ أَنفُسَكُمْ ۖ لَا يَضُرُّكُم مَّن ضَلَّ إِذَا ٱهْتَدَيْتُمْ ۚ إِلَى ٱللَّهِ مَرْجِعُكُمْ جَمِيعًا فَيُنَبِّئُكُم بِمَا كُنتُمْ تَعْمَلُونَ","Urdu":"اے لوگو جو ایمان لائے ہو! تم اپنے ہی نفوس کے ذمہ دار ہو۔ جو گمراہ ہوگیا تمہیں کوئی نقصان نہیں پہنچا سکے گا اگر تم ہدایت پر رہو۔ اللہ ہی کی طرف تم سب کا لَوٹ کر جانا ہے۔ پس وہ تمہیں اس سے آگاہ کرے گا جو تم کیا کرتے تھے۔","English":"O ye who believe! be heedful of your own selves. He who goes astray cannot harm you when you&lt;I&gt; yourselves &lt;/I&gt;are rightly guided. To Allah will you all return; then will He disclose to you what you used to do.","German":"O die ihr glaubt! Wacht über euch selbst. Der irregeht, kann euch nicht schaden, wenn ihr nur selbst auf dem rechten Wege seid. Zu Allah ist euer aller Heimkehr; dann wird Er euch enthüllen, was ihr zu tun pflegtet.","Spanish":" ¡Oh vosotros, los que creéis! Permaneced en guardia respecto a vosotros mismos. Quien se extravía no puede perjudicaros si estáis bien guiados. Todos volveréis a Al-lah; y entonces Él os descubrirá lo que acostumbrabais a hacer.","French":"Ô vous qui croyez ! Montez la garde sur vous-mêmes. Celui qui s’égare e peut vous nuire si vous demeurez sur la bonne voie. C’est auprès d’Allāh ue vous retournerez tous, et alors Il vous informera de ce que vous aisiez.","Tafseer_SG":"اے مومنو! تم اپنی جانوں (کی حفاظت) کی فکر کرو۔ جب تم ہدایت پا جائو تو کسی کی گمراہی تم کو نقصان نہیں پہنچائے گی۔ تم سب نے اللہ ہی کی طرف لوٹ کر جانا ہے۔ پس جو کچھ تم کرتے ہو وہ اس سے تمہیں آگاہ کرے گا۔ ","a":106,"s":5}</v>
      </c>
    </row>
    <row r="779" spans="1:1" x14ac:dyDescent="0.2">
      <c r="A779" s="9" t="str">
        <f>"{""index"":{""_id"":"&amp;Final!A780&amp;"}}\n{""Surah"":"""&amp;Final!C780&amp;""",""ayah"":"""&amp;Final!B780&amp;":"&amp;Final!D780&amp;""",""Arabic"":"""&amp;Final!F780&amp;""",""Urdu"":"""&amp;Final!G780&amp;""",""English"":"""&amp;SUBSTITUTE(Final!H780,CHAR(34),"\""")&amp;""",""German"":"""&amp;SUBSTITUTE(Final!I780,CHAR(34),"\""")&amp;""",""Spanish"":"""&amp;SUBSTITUTE(Final!J780,CHAR(34),"\""")&amp;""",""French"":"""&amp;SUBSTITUTE(Final!K780,CHAR(34),"\""")&amp;""",""Tafseer_SG"":"""&amp;SUBSTITUTE(Final!L780,CHAR(34),"\""")&amp;""",""a"":"&amp;Final!D780&amp;",""s"":"&amp;Final!B780&amp;"}"</f>
        <v>{"index":{"_id":779}}\n{"Surah":"سورة المَائدة","ayah":"5:107","Arabic":"يَٰٓأَيُّهَا ٱلَّذِينَ ءَامَنُوا۟ شَهَٰدَةُ بَيْنِكُمْ إِذَا حَضَرَ أَحَدَكُمُ ٱلْمَوْتُ حِينَ ٱلْوَصِيَّةِ ٱثْنَانِ ذَوَا عَدْلٍ مِّنكُمْ أَوْ ءَاخَرَانِ مِنْ غَيْرِكُمْ إِنْ أَنتُمْ ضَرَبْتُمْ فِى ٱلْأَرْضِ فَأَصَٰبَتْكُم مُّصِيبَةُ ٱلْمَوْتِ ۚ تَحْبِسُونَهُمَا مِنۢ بَعْدِ ٱلصَّلَوٰةِ فَيُقْسِمَانِ بِٱللَّهِ إِنِ ٱرْتَبْتُمْ لَا نَشْتَرِى بِهِۦ ثَمَنًا وَلَوْ كَانَ ذَا قُرْبَىٰ ۙ وَلَا نَكْتُمُ شَهَٰدَةَ ٱللَّهِ إِنَّآ إِذًا لَّمِنَ ٱلْءَاثِمِينَ","Urdu":"اے وہ لوگو جو ایمان لائے ہو! جب تم میں سے کسی تک موت آ پہنچے تو تمہارے درمیان شہادت کے طور پر وصیت کے وقت اپنے میں سے دو صاحبِ عدل گواہوں کا تقرر ضروری ہے۔ البتہ اگر تم زمین میں سفر کر رہے ہو اور تمہیں موت کی مصیبت آ لے تو اپنوں کی بجائے غیروں میں سے دو گواہ بنا سکتے ہو۔ تم ان دونوں کو کسی نماز کے بعد روک لو۔ اور اگر تمہیں شک ہو تو وہ دونوں اللہ کی قسم کھا کر یہ اقرار کریں کہ ہم اس (گواہی) کے بدلے ہرگز کوئی قیمت وصول نہیں کریں گے خواہ کوئی (ہمارا) قریبی ہی ہو۔ اور ہم اللہ کی مقرر کردہ گواہی نہیں چھپائیں گے تب تو ہم یقیناً گنہگاروں میں سے ہو جائیں گے۔","English":"O ye who believe! the &lt;em&gt;right&lt;/em&gt; evidence among you, when death presents itself to one of you, at the time of making a bequest, is of two just men from among you; or of two others not from among you, if you be journeying in the land and the calamity of death befall you. You shall detain them both after Prayer&lt;I&gt; for giving evidence&lt;/I&gt;; if you doubt, they shall both swear by Allah,&lt;I&gt; saying&lt;/I&gt;, ‘We take not in exchange for this any price, even though he be a near relation, and we conceal not the testimony &lt;em&gt;enjoined &lt;/em&gt;by Allah; surely, in that case, we should be among the sinners.’","German":"O die ihr glaubt! Wenn der Tod an einen von euch herantritt, ist die Zeugenschaft unter euch im Zeitpunkt der Testamenteröffnung: zwei Redliche unter euch, oder zwei andere, die nicht zu euch gehören, wenn ihr gerade im Land herumreiset und das Unglück des Todes euch trifft. Ihr sollt sie beide nach dem Gebet zurückhalten; und wenn ihr zweifelt, so sollen sie beide bei Allah schwören: \"Wir erstehen damit keinen Gewinn, handelte es sich auch um einen nahen Verwandten, und wir verhehlen nicht das Zeugnis Allahs; wahrlich, wir wären sonst Sünder.\"","Spanish":" ¡Oh vosotros, los que creéis! cuando se presente la muerte a uno e vosotros, en el momento de otorgar un legado, el testimonio &lt;em&gt; adecuado&lt;/em&gt; será el de dos hombres justos de entre vosotros; o de otros dos que no sean de los vuestros si estáis de viaje por el país y os alcanza la desgracia de la muerte. Retendréis a ambos después de la Oración para que &lt;em&gt;den testimonio; &lt;/em&gt;y si dudáis, ambos deberán jurar por Al-lah, diciendo: “no hemos cobrado nada a cambio de esto, unque él sea familiar cercano nuestro, ni ocultamos el testimonio &lt;em&gt;ordenado&lt;/em&gt; por Al-lah; porque en ese caso, en verdad, nos contaríamos entre los pecadores”.","French":"Ô vous qui croyez ! Lorsque la mort se présentera à l’un d’entre vous, e témoignage au moment de faire un testament doit être celui de deux ommes équitables choisis parmi vous ; ou de deux autres qui ne soient pas ’entre vous, au cas où vous seriez en voyage dans le pays et que le alheur de la mort vous surprendrait. Vous les retiendrez tous deux après a Prière &lt;em&gt;pour qu’ils rendent témoignage&lt;/em&gt;, et si vous avez des outes, alors tous les deux devront jurer par le nom d’Allāh &lt;em&gt;en disant :&lt;/em&gt; « Nous n’acceptons aucun prix en échange de ceci, uand bien même il s’agirait d’un proche parent, et nous ne dissimulons pas e témoignage &lt;em&gt;prescrit &lt;/em&gt;par Allāh. Sûrement, dans ce cas, nous erons du nombre des pécheurs. »","Tafseer_SG":"اے مومنو! جب تم میں سے کسی کی موت (کا وقت قریب) آجائے تو وصیت کے وقت تمہاری آپس کی گواہی (کا) یوں (طریق) چاہیئے کہ تم میں سے دو عدل والے گواہ (مقرر) ہوں یا دو گواہ (جو تم مسلمانوں میں سے نہ ہوں بلکہ) غیر لوگوں میں سے ہوں (یہ قاعدہ اس حالت میں ہوگا)  جب تم ملک میں سفر کر رہے ہو اور تم پر موت کی مصیبت نازل ہو جائے (اور تم کو اپنے گواہ میسر نہ آئیں) (اس صورت میں) تم (مومنوں کا گروہ) ان دونوں (گواہوں) کو نماز کے بعد روک لے اور وہ دونوں (اس صورت میں کہ) تمہیں (ان کی گواہی کے متعلق) شبہ ہو۔ اللہ کی قسم کھا کر کہیں کہ ہم اس (شہادت) سے کوئی (اپنا) فائدہ مدنظر نہیں رکھتے خواہ (جس کے حق میں ہم گواہی دے رہے ہوں) وہ ہمارا قریبی ہی کیوں نہ ہو اور ہم اللہ کی (مقرر کردہ) شہادت (یعنی سچ بولنے کے فرض) کو نہیں چھپائیں گے اگر ہم ایسا کریں تو اس (صورت میں) ہم گنہگار ہونگے۔ ","a":107,"s":5}</v>
      </c>
    </row>
    <row r="780" spans="1:1" x14ac:dyDescent="0.2">
      <c r="A780" s="9" t="str">
        <f>"{""index"":{""_id"":"&amp;Final!A781&amp;"}}\n{""Surah"":"""&amp;Final!C781&amp;""",""ayah"":"""&amp;Final!B781&amp;":"&amp;Final!D781&amp;""",""Arabic"":"""&amp;Final!F781&amp;""",""Urdu"":"""&amp;Final!G781&amp;""",""English"":"""&amp;SUBSTITUTE(Final!H781,CHAR(34),"\""")&amp;""",""German"":"""&amp;SUBSTITUTE(Final!I781,CHAR(34),"\""")&amp;""",""Spanish"":"""&amp;SUBSTITUTE(Final!J781,CHAR(34),"\""")&amp;""",""French"":"""&amp;SUBSTITUTE(Final!K781,CHAR(34),"\""")&amp;""",""Tafseer_SG"":"""&amp;SUBSTITUTE(Final!L781,CHAR(34),"\""")&amp;""",""a"":"&amp;Final!D781&amp;",""s"":"&amp;Final!B781&amp;"}"</f>
        <v>{"index":{"_id":780}}\n{"Surah":"سورة المَائدة","ayah":"5:108","Arabic":"فَإِنْ عُثِرَ عَلَىٰٓ أَنَّهُمَا ٱسْتَحَقَّآ إِثْمًا فَـَٔاخَرَانِ يَقُومَانِ مَقَامَهُمَا مِنَ ٱلَّذِينَ ٱسْتَحَقَّ عَلَيْهِمُ ٱلْأَوْلَيَٰنِ فَيُقْسِمَانِ بِٱللَّهِ لَشَهَٰدَتُنَآ أَحَقُّ مِن شَهَٰدَتِهِمَا وَمَا ٱعْتَدَيْنَآ إِنَّآ إِذًا لَّمِنَ ٱلظَّٰلِمِينَ","Urdu":"پھر اگر یہ معلوم ہو جائے کہ دونوں گناہ کے مرتکب ہوئے ہیں تو ان کی جگہ دو دوسرے ان لوگوں میں سے کھڑے ہو جائیں جن کا حق پہلے دو نے مار لیا ہو۔ پس وہ دونوں اللہ کی قسم کھائیں کہ ہماری گواہی ان دونوں کی گواہی سے زیادہ سچی ہے اور ہم نے (انصاف سے) کوئی تجاوز نہیں کیا۔ تب تو ہم یقیناً ظالموں میں سے ہو جائیں گے۔","English":"But if it be discovered that the two &lt;em&gt;witnesses &lt;/em&gt;are guilty of sin, then two others shall take their place from among those against whom the&lt;I&gt; former &lt;/I&gt;two &lt;em&gt;witnesses — &lt;/em&gt;who were in a better position &lt;I&gt;to give true evidence —  sinfully &lt;/I&gt;deposed, and the two &lt;em&gt;latter witnesses &lt;/em&gt;shall swear by Allah, &lt;em&gt;saying&lt;/em&gt;, ‘Surely, our testimony is truer than the testimony of the &lt;em&gt;former &lt;/em&gt;two, and we have not been unfair &lt;em&gt;in any way&lt;/em&gt;; for then, indeed, we should be of the unjust.’","German":"Wenn es aber bekannt wird, dass die beiden (Zeugen) sich der Sünde [des Meineids] schuldig gemacht haben, dann sollen zwei andere an ihre Stelle treten aus der Zahl derer, gegen welche [Interesse] die zwei ausgesagt haben, und die beiden (späteren Zeugen) sollen bei Allah schwören: \"Wahrlich, unser Zeugnis ist wahrhaftiger als das Zeugnis der beiden (früheren), und wir sind nicht unredlich gewesen; wahrlich, wir gehörten sonst zu den Ungerechten.\"","Spanish":" Pero si se hace patente que han cometido pecado &lt;em&gt;de perjurio&lt;/em&gt;, entonces, los otros dos contra cuyos intereses habían dado testimonio ocuparán su lugar. Luego, habiendo jurado en el nombre de Al-lah, darán testimonio contra los dos primeros, afirmando: Nuestro testimonio es más verdadero que el de los dos anteriores &lt;em&gt;,&lt;/em&gt; y no hemos transgredido. En caso de que fueramos falsos, nos contaríamos entre los transgresores &lt;em&gt;a los ojos de Al-lah&lt;/em&gt;”.","French":"Mais s’il devient clair qu’ils ont commis un péché &lt;em&gt;de parjure&lt;/em&gt; alors les deux autres, appartenant au parti de ceux contre qui les remiers avaient témoigné, devront prendre leur place. Puis, après avoir rêté serment au nom d’Allāh, &lt;em&gt;ils devront donner témoignage contre les deux premiers, affirmant&lt;/em&gt;, Notre témoignage est plus véridique que celui des deux premiers, et nous ’avons pas transgressé. Sinon, certainement nous serons comptés parmi les ransgresseurs &lt;em&gt;aux yeux d’Allāh&lt;/em&gt;. »","Tafseer_SG":"پھر اگر (بعد میں) یہ کھل گیا کہ ان دونوں نے (اپنے ذمے) گناہ واجب کر لیا ہے‘ تو دو اور شخص (ان وارثوں یعنی میت کے رشتہ داروں میں سے) جن کے خلاف پہلے دو نے حق قائم کیا تھا (شہادت کے لئے) کھڑے ہوں اور وہ اللہ کی قسم کھا کر کہیں کہ ہماری گواہی (ان) پہلے دو گواہوں کی گواہی سے زیادہ سچی ہے اور ہم نے (اپنی گواہی میں) کوئی زیادتی نہیں کی۔ اگر ہم نے ایسا کیا ہو تو ہم کو ظالموں میںسے شمار کرنا چاہیئے۔ ","a":108,"s":5}</v>
      </c>
    </row>
    <row r="781" spans="1:1" x14ac:dyDescent="0.2">
      <c r="A781" s="9" t="str">
        <f>"{""index"":{""_id"":"&amp;Final!A782&amp;"}}\n{""Surah"":"""&amp;Final!C782&amp;""",""ayah"":"""&amp;Final!B782&amp;":"&amp;Final!D782&amp;""",""Arabic"":"""&amp;Final!F782&amp;""",""Urdu"":"""&amp;Final!G782&amp;""",""English"":"""&amp;SUBSTITUTE(Final!H782,CHAR(34),"\""")&amp;""",""German"":"""&amp;SUBSTITUTE(Final!I782,CHAR(34),"\""")&amp;""",""Spanish"":"""&amp;SUBSTITUTE(Final!J782,CHAR(34),"\""")&amp;""",""French"":"""&amp;SUBSTITUTE(Final!K782,CHAR(34),"\""")&amp;""",""Tafseer_SG"":"""&amp;SUBSTITUTE(Final!L782,CHAR(34),"\""")&amp;""",""a"":"&amp;Final!D782&amp;",""s"":"&amp;Final!B782&amp;"}"</f>
        <v>{"index":{"_id":781}}\n{"Surah":"سورة المَائدة","ayah":"5:109","Arabic":"ذَٰلِكَ أَدْنَىٰٓ أَن يَأْتُوا۟ بِٱلشَّهَٰدَةِ عَلَىٰ وَجْهِهَآ أَوْ يَخَافُوٓا۟ أَن تُرَدَّ أَيْمَٰنٌۢ بَعْدَ أَيْمَٰنِهِمْ ۗ وَٱتَّقُوا۟ ٱللَّهَ وَٱسْمَعُوا۟ ۗ وَٱللَّهُ لَا يَهْدِى ٱلْقَوْمَ ٱلْفَٰسِقِينَ","Urdu":"یہ (طریق) زیادہ قریب ہے کہ وہ (پہلے گواہ) بعینہ سچی گواہی پیش کریں ورنہ انہیں خوف دامنگیر رہے کہ اُن (دوسروں) کی قسموں کے بعد اِن کی قسمیں ردّ کر دی جائیں گی۔ اور اللہ کا تقویٰ اختیار کرو اور غور سے سنا کرو اور اللہ فاسق قوم کو ہدایت نہیں دیتا۔","English":"Thus it is more likely that they will give evidence according to facts or that they will fear that other oaths will be taken after their oaths. And fear Allah and hearken. And Allah guides not the disobedient people.","German":"So ist es wahrscheinlicher, dass sie wahres Zeugnis ablegen oder dass sie fürchten, es möchten andere Eide gefordert werden nach ihren Eiden. Und fürchtet Allah und höret! Denn Allah weist nicht dem ungehorsamen Volk den Weg.","Spanish":" Es más probable que se defienda así la causa de la verdad en el estimonio, &lt;em&gt;porque creará en las mentes de los primeros testigos&lt;/em&gt; el temor a que su testimonio pueda ser rechazado en razón del prestado por los otros. Temed a Al-lah y escuchad; pues Al-lah no guía a los desobedientes.","French":"Ainsi, il est plus probable &lt;em&gt;qu’ils se sentiront contraints&lt;/em&gt; &lt;em&gt;et&lt;/em&gt; qu’ils se cantonneront aux faits exacts dans leurs témoignages, raignant qu’après d’autres témoignages assermentés, les leurs ne soient ejetés. Et craignez Allāh, et écoutez. Et Allāh ne guide pas le peuple ésobéissant.","Tafseer_SG":"یہ طریقہ انہیں (یعنی پہلے گواہوں کو) اس بات کے زیادہ قریب کر دے گا کہ وہ گواہی عین (واقعہ کے مطابق دیں یا (اس بات سے) ڈریں کہ ان کی قسموں کے بعد (کوئی) اور قسمیں (ان کی قسموں کو رد کرنے کے لئے) پیش کی جائیں گی اور اللہ کا تقویٰ اختیار کرو اور اس کے حکموں کی اچھی طرح اطاعت کرو اور (یاد رکھو)  اللہ سرکشوں کو ہدایت نہیں دیتا۔ ","a":109,"s":5}</v>
      </c>
    </row>
    <row r="782" spans="1:1" x14ac:dyDescent="0.2">
      <c r="A782" s="9" t="str">
        <f>"{""index"":{""_id"":"&amp;Final!A783&amp;"}}\n{""Surah"":"""&amp;Final!C783&amp;""",""ayah"":"""&amp;Final!B783&amp;":"&amp;Final!D783&amp;""",""Arabic"":"""&amp;Final!F783&amp;""",""Urdu"":"""&amp;Final!G783&amp;""",""English"":"""&amp;SUBSTITUTE(Final!H783,CHAR(34),"\""")&amp;""",""German"":"""&amp;SUBSTITUTE(Final!I783,CHAR(34),"\""")&amp;""",""Spanish"":"""&amp;SUBSTITUTE(Final!J783,CHAR(34),"\""")&amp;""",""French"":"""&amp;SUBSTITUTE(Final!K783,CHAR(34),"\""")&amp;""",""Tafseer_SG"":"""&amp;SUBSTITUTE(Final!L783,CHAR(34),"\""")&amp;""",""a"":"&amp;Final!D783&amp;",""s"":"&amp;Final!B783&amp;"}"</f>
        <v>{"index":{"_id":782}}\n{"Surah":"سورة المَائدة","ayah":"5:110","Arabic":"۞ يَوْمَ يَجْمَعُ ٱللَّهُ ٱلرُّسُلَ فَيَقُولُ مَاذَآ أُجِبْتُمْ ۖ قَالُوا۟ لَا عِلْمَ لَنَآ ۖ إِنَّكَ أَنتَ عَلَّٰمُ ٱلْغُيُوبِ","Urdu":"جس دن اللہ تمام رسولوں کو اکٹھا کرے گا اور پوچھے گا کہ تمہیں کیا جواب دیا گیا؟ وہ کہیں گے ہمیں کوئی (حقیقی) علم نہیں۔ یقیناً تُو ہی تمام غیبوں کا بہت علم رکھنے والا ہے۔","English":"&lt;I&gt; Think of &lt;/I&gt;the day when Allah will assemble the Messengers and say, ‘What reply was made to you?’ They will say, ‘We have no knowledge, it is only Thou Who art the Knower of hidden things.’","German":"Am Tage, da Allah die Gesandten versammeln wird, wird Er sprechen: \"Welche Antwort empfinget ihr?\" Sie werden sagen: \"Wir haben kein Wissen, Du allein bist der Wisser der verborgenen Dinge.\"","Spanish":" &lt;em&gt; Piensa en&lt;/em&gt; el día en que Al-lah reunirá a los Mensajeros y dirá “¿Qué se os ha respondido?”, y ellos dirán: “nosotros carecemos de conocimiento; sólo Tú eres el Poseedor del más amplio conocimiento de las cosas ocultas”.","French":"&lt;em&gt;Pensez au &lt;/em&gt;jour où Allāh assemblera les Messagers et dira, « uelle réponse avez-vous reçue ? » Ils diront, « Nous ne savons rien ; il ’y a que Toi Qui es le Meilleur Savant des choses cachées. »","Tafseer_SG":"اور (اس دن کو یاد کرو) جس دن اللہ رسولوں کو جمع کرے گا اور کہے گا۔ تمہیں کیا جواب دیا گیا تھا وہ کہیں گے ہمیں حقیقی علم نہیں۔ غیب کی باتوں کا (اصل) علم (صرف) تجھ کو (ہی) ہے۔ ","a":110,"s":5}</v>
      </c>
    </row>
    <row r="783" spans="1:1" x14ac:dyDescent="0.2">
      <c r="A783" s="9" t="str">
        <f>"{""index"":{""_id"":"&amp;Final!A784&amp;"}}\n{""Surah"":"""&amp;Final!C784&amp;""",""ayah"":"""&amp;Final!B784&amp;":"&amp;Final!D784&amp;""",""Arabic"":"""&amp;Final!F784&amp;""",""Urdu"":"""&amp;Final!G784&amp;""",""English"":"""&amp;SUBSTITUTE(Final!H784,CHAR(34),"\""")&amp;""",""German"":"""&amp;SUBSTITUTE(Final!I784,CHAR(34),"\""")&amp;""",""Spanish"":"""&amp;SUBSTITUTE(Final!J784,CHAR(34),"\""")&amp;""",""French"":"""&amp;SUBSTITUTE(Final!K784,CHAR(34),"\""")&amp;""",""Tafseer_SG"":"""&amp;SUBSTITUTE(Final!L784,CHAR(34),"\""")&amp;""",""a"":"&amp;Final!D784&amp;",""s"":"&amp;Final!B784&amp;"}"</f>
        <v>{"index":{"_id":783}}\n{"Surah":"سورة المَائدة","ayah":"5:111","Arabic":"إِذْ قَالَ ٱللَّهُ يَٰعِيسَى ٱبْنَ مَرْيَمَ ٱذْكُرْ نِعْمَتِى عَلَيْكَ وَعَلَىٰ وَٰلِدَتِكَ إِذْ أَيَّدتُّكَ بِرُوحِ ٱلْقُدُسِ تُكَلِّمُ ٱلنَّاسَ فِى ٱلْمَهْدِ وَكَهْلًا ۖ وَإِذْ عَلَّمْتُكَ ٱلْكِتَٰبَ وَٱلْحِكْمَةَ وَٱلتَّوْرَىٰةَ وَٱلْإِنجِيلَ ۖ وَإِذْ تَخْلُقُ مِنَ ٱلطِّينِ كَهَيْـَٔةِ ٱلطَّيْرِ بِإِذْنِى فَتَنفُخُ فِيهَا فَتَكُونُ طَيْرًۢا بِإِذْنِى ۖ وَتُبْرِئُ ٱلْأَكْمَهَ وَٱلْأَبْرَصَ بِإِذْنِى ۖ وَإِذْ تُخْرِجُ ٱلْمَوْتَىٰ بِإِذْنِى ۖ وَإِذْ كَفَفْتُ بَنِىٓ إِسْرَٰٓءِيلَ عَنكَ إِذْ جِئْتَهُم بِٱلْبَيِّنَٰتِ فَقَالَ ٱلَّذِينَ كَفَرُوا۟ مِنْهُمْ إِنْ هَٰذَآ إِلَّا سِحْرٌ مُّبِينٌ","Urdu":"جب اللہ نے کہا اے عیسیٰ ابنِ مریم! اپنے اوپر میری نعمت کو یاد کر اور اپنی والدہ پر، جب میں نے روح القدس سے تیری تائید کی۔ تُو لوگوں سے پنگھوڑے میں اور ادھیڑ عمر میں بھی باتیں کرتا تھا۔ اور وہ وقت بھی (یاد کر) جب میں نے تجھے کتاب سکھائی اور حکمت بھی اور تورات بھی اور انجیل بھی۔ اور جب تُو میرے اِذن سے مٹی سے پرندوں کی صورت کی طرح پر پیدا کرتا تھا۔ پھر تُو اُن میں پھونکتا تھا تو وہ میرے حکم سے پرندے ہو جاتے تھے۔ اور تُو پیدائشی اندھوں اور برص والوں کو میرے حکم سے اچھا کرتا تھا۔ اور جب تُو میرے اِذن سے مرُدوں کو نکالتا تھا۔ اور جب میں نے بنی اسرائیل کو تجھ سے روکے رکھا جب تُو اُن کے پاس روشن نشانات لے کر آیا تو ان میں سے جنہوں نے کفر کیا کہا یہ یقیناً ایک کھلے کھلے جادو کے سوا کچھ نہیں۔","English":"When Allah will say, “O Jesus, son of Mary, remember My favour upon thee and upon thy mother; when I strengthened thee with the Spirit of holiness &lt;em&gt;so that &lt;/em&gt;thou didst speak to the people in the cradle and in middle age; and when I taught thee the Book and Wisdom and the  Torah and the Gospel; and when thou didst fashion &lt;em&gt;a creation &lt;/em&gt;out of clay, in the likeness of a bird, by My command; then thou didst breathe into it &lt;em&gt;a new spirit &lt;/em&gt;and it became a soaring being by My command; and thou didst heal the night-blind and the leprous by My command; and when thou didst raise the dead by My command; and when I restrained the children of Israel from &lt;em&gt;putting &lt;/em&gt;thee &lt;em&gt;to death &lt;/em&gt;when thou didst come to them with clear Signs; and those who disbelieved from among them said, ‘This is nothing but clear deception.’”","German":"Wenn Allah sagen wird: «O Jesus, Sohn der Maria, gedenke Meiner Gnade gegen dich und gegen deine Mutter; wie Ich dich stärkte mit der heiligen Offenbarung – du sprachest zu den Menschen sowohl im Kindesalter wie auch im Mannesalter; und wie Ich dich die Schrift und die Weisheit lehrte und die Thora und das Evangelium; und wie du bildetest aus Ton*, wie ein Vogel bildet, auf Mein Geheiß, dann hauchtest du ihm (einen neuen Geist) ein und es wurde ein beschwingtes Wesen nach Meinem Gebot; und wie du die Blinden heiltest und die Aussätzigen auf Mein Gebot; und wie du die Toten erwecktest auf Mein Geheiß; und wie Ich die Kinder Israels von dir abhielt, als du mit deutlichen Zeichen zu ihnen kamest, die Ungläubigen unter ihnen aber sprachen: \"Das ist nichts als offenkundige Täuschung.\"»","Spanish":" Cuando Al-lah dirá: “¡Oh Jesús, hijo de María!”, acuérdate de Mi favor para ti y para tu madre; cuando te fortalecí con el Espíritu de santidad &lt;em&gt;para que&lt;/em&gt; hablaras a las gentes en la niñez y en la edad madura; y cuando te enseñé el Libro y la Sabiduría, la Torah y el Evangelio; y acuérdate de cuando tú modelabas con barro una criatura, on forma de pájaro, siguiendo Mi mandato, entonces le insuflabas un &lt;em&gt;nuevo espíritu&lt;/em&gt; y se convertía en un ser volador por Mi mandato; y tú curabas al ciego y al leproso por Mi mandato; y de cuando dabas vida a los muertos por Mi mandato; y de cuando impedí que los hijos de Israel te &lt;em&gt;dieran muerte&lt;/em&gt; cuando llegaste a ellos con Signos manifiestos; y los incrédulos de entre ellos dijeron: “evidentemente esto no es más que pura magia”.","French":"Quand Allāh dira : « Ô Jésus, fils de Marie, souviens-toi des grâces ue Je t’ai accordées ainsi qu’à ta mère, lorsque Je t’ai fortifié de ’Esprit de Sainteté &lt;em&gt;et qu’ainsi&lt;/em&gt; tu as conversé avec les hommes ans le berceau et à l’âge mûr ; et lorsque Je t’ai enseigné le Livre et la agesse et la Torah et l’Evangile ; et quand tu as façonné suivant Mon ommandement &lt;em&gt;une création &lt;/em&gt;d’argile, à la façon d’un oiseau ; lors, par Mon commandement, tu y as insufflé &lt;em&gt;un esprit nouveau &lt;/em&gt;et ’est devenu un oiseau &lt;em&gt;spirituel&lt;/em&gt; ; et par Mon commandement, tu as uéri les aveugles-nés et les lépreux ; et quand tu as ressuscité les morts ar Mon commandement ; et quand J’ai retenu les Enfants d’Israël de toi &lt;em&gt;pour qu’ils ne te mettent pas à mort&lt;/em&gt; quand tu es venu à ux avec des Signes manifestes ; et quand ceux d’entre eux qui étaient écréants dirent : « Tout ceci n’est qu’une tromperie évidente. »","Tafseer_SG":"اس وقت اللہ (عیسیٰ ابن مریم سے بھی) کہے گا کہ اے عیسیٰ ابن مریم! جو نعمت میں نے تجھ پر اور تیری ماں پر نازل کی تھی اس کو یاد کر (یعنی) جبکہ میں نے پاک وحی سے تیری مدد کی تھی تو لوگوں سے بچپن میں (بھی) اور ادھیڑ عمر میں (بھی روحانیت کی) باتیں کرتا تھا اور (اس وقت کو بھی یاد کر) جبکہ میں نے تجھ کو کتاب اور حکمت (کی باتیں) سکھائیں اور تورات اور انجیل (سکھائی) اور جبکہ تو میرے حکم سے طینی خصلت رکھنے والے (افراد میں) سے پرندہ کے پیدا کرنے کی طرح مخلوق پیدا کرتا تھا پھر تو ان میں پھونک مارتا تھا تو وہ میرے حکم سے اڑنے کے قابل ہو جاتے تھے اور تو اندھے اور مبروص کو میرے حکم سے بری قرار دیتا تھا اور جبکہ تو میرے حکم سے مردوں کو نکالتا تھا۔ اور جبکہ بنی اسرائیل کو (جو تیرے قتل کا ارادہ رکھتے تھے) میں نے تجھ سے روکے رکھا۔ (اس وقت) جبکہ تو ان کے پاس دلائل لے کر آیا اور ان میں سے  کافروں نے کہا یہ تو کھلے کھلے دھوکا والی باتیں ہیں۔ ","a":111,"s":5}</v>
      </c>
    </row>
    <row r="784" spans="1:1" x14ac:dyDescent="0.2">
      <c r="A784" s="9" t="str">
        <f>"{""index"":{""_id"":"&amp;Final!A785&amp;"}}\n{""Surah"":"""&amp;Final!C785&amp;""",""ayah"":"""&amp;Final!B785&amp;":"&amp;Final!D785&amp;""",""Arabic"":"""&amp;Final!F785&amp;""",""Urdu"":"""&amp;Final!G785&amp;""",""English"":"""&amp;SUBSTITUTE(Final!H785,CHAR(34),"\""")&amp;""",""German"":"""&amp;SUBSTITUTE(Final!I785,CHAR(34),"\""")&amp;""",""Spanish"":"""&amp;SUBSTITUTE(Final!J785,CHAR(34),"\""")&amp;""",""French"":"""&amp;SUBSTITUTE(Final!K785,CHAR(34),"\""")&amp;""",""Tafseer_SG"":"""&amp;SUBSTITUTE(Final!L785,CHAR(34),"\""")&amp;""",""a"":"&amp;Final!D785&amp;",""s"":"&amp;Final!B785&amp;"}"</f>
        <v>{"index":{"_id":784}}\n{"Surah":"سورة المَائدة","ayah":"5:112","Arabic":"وَإِذْ أَوْحَيْتُ إِلَى ٱلْحَوَارِيِّۦنَ أَنْ ءَامِنُوا۟ بِى وَبِرَسُولِى قَالُوٓا۟ ءَامَنَّا وَٱشْهَدْ بِأَنَّنَا مُسْلِمُونَ","Urdu":"اور جب میں نے حواریوں کی طرف وحی کی کہ مجھ پر اور میرے رسول پر ایمان لے آؤ تو انہوں نے کہا ہم ایمان لے آئے، پس گواہ رہ کہ ہم فرمانبردار ہوچکے ہیں۔","English":"And when I inspired the disciples &lt;em&gt;of Jesus &lt;/em&gt;to believe in Me and in My Messenger, they said, ‘We believe and bear Thou witness that we have submitted.’","German":"Als Ich die Jünger bewog, an Mich und an Meinen Gesandten zu glauben, da sprachen sie: \"Wir glauben, und sei Zeuge, dass wir gottergeben sind.\"","Spanish":" Y de cuando inspiré a los discípulos &lt;em&gt;de Jesús&lt;/em&gt; para que creyeran en Mí y en Mi Mensajero, y dijeron: “creemos; sé Tú testigo de que nos hemos sometido”.","French":"Et quand J’ai inspiré aux disciples &lt;em&gt;de Jésus &lt;/em&gt;de croire en Moi t en Mon Messager, ils dirent : « Nous croyons et sois témoin de notre oumission. »","Tafseer_SG":"اور (اس وقت کو یاد کر) جب میں نے (تیرے) حواریوں (یعنی شاگردوں) کو وحی کی کہ مجھ پر اور میرے رسول پر ایمان لائو۔ انہوں نے (اس وحی کے جواب میں) کہا کہ ہم ایمان لاتے ہیں اور تو گواہ رہ کہ ہم فرمانبرداروں میں (شامل ہوگئے) ہیں۔ ","a":112,"s":5}</v>
      </c>
    </row>
    <row r="785" spans="1:1" x14ac:dyDescent="0.2">
      <c r="A785" s="9" t="str">
        <f>"{""index"":{""_id"":"&amp;Final!A786&amp;"}}\n{""Surah"":"""&amp;Final!C786&amp;""",""ayah"":"""&amp;Final!B786&amp;":"&amp;Final!D786&amp;""",""Arabic"":"""&amp;Final!F786&amp;""",""Urdu"":"""&amp;Final!G786&amp;""",""English"":"""&amp;SUBSTITUTE(Final!H786,CHAR(34),"\""")&amp;""",""German"":"""&amp;SUBSTITUTE(Final!I786,CHAR(34),"\""")&amp;""",""Spanish"":"""&amp;SUBSTITUTE(Final!J786,CHAR(34),"\""")&amp;""",""French"":"""&amp;SUBSTITUTE(Final!K786,CHAR(34),"\""")&amp;""",""Tafseer_SG"":"""&amp;SUBSTITUTE(Final!L786,CHAR(34),"\""")&amp;""",""a"":"&amp;Final!D786&amp;",""s"":"&amp;Final!B786&amp;"}"</f>
        <v>{"index":{"_id":785}}\n{"Surah":"سورة المَائدة","ayah":"5:113","Arabic":"إِذْ قَالَ ٱلْحَوَارِيُّونَ يَٰعِيسَى ٱبْنَ مَرْيَمَ هَلْ يَسْتَطِيعُ رَبُّكَ أَن يُنَزِّلَ عَلَيْنَا مَآئِدَةً مِّنَ ٱلسَّمَآءِ ۖ قَالَ ٱتَّقُوا۟ ٱللَّهَ إِن كُنتُم مُّؤْمِنِينَ","Urdu":"جب حواریوں نے کہا اے عیسیٰ ابنِ مریم! کیا تیرے ربّ کے لئے ممکن ہے کہ ہم پر آسمان سے (نعمتوں کا) دسترخوان اتارلے؟ اس (یعنی عیسیٰ ) نے کہا اللہ کا تقویٰ اختیار کرو اگر تم مومن ہو۔","English":"When the disciples said, ‘O Jesus, son of Mary, is thy Lord able to send down to us a table spread with food from heaven?’ he said, ‘Fear Allah, if you are believers.’","German":"Als die Jünger sprachen: \"O Jesus, Sohn der Maria, ist dein Herr imstande, uns einen Tisch mit Speise vom Himmel herabzusenden?\", sprach er: \"Fürchtet Allah, wenn ihr Gläubige seid.\"","Spanish":" Y de cuando dijeron los discípulos: “Oh Jesús, hijo de María ¿puede tu Señor enviarnos desde el cielo una masa servida de manjares?”. Él dijo: “temed a Al-lah, si sois creyentes”.","French":"Quand les disciples dirent : « Ô Jésus, fils de Marie, ton Seigneur eut-il nous faire descendre du ciel une table garnie de nourriture ? » Il it : « Craignez Allāh, si vous êtes croyants. »","Tafseer_SG":"اور (اس وقت کو بھی یاد کرو) جب حواریوں نے کہا کہ اے عیسیٰ ابن مریم! کیا تیرے رب میں طاقت ہے کہ ہمارے لئے آسمان سے (کھانوں سے بھرا ہوا) ایک خوان اتارے۔ (اس پر) مسیح نے کہا کہ اگر تم (سچے) مومن ہو تو اللہ کا تقویٰ اختیار کرو۔ ","a":113,"s":5}</v>
      </c>
    </row>
    <row r="786" spans="1:1" x14ac:dyDescent="0.2">
      <c r="A786" s="9" t="str">
        <f>"{""index"":{""_id"":"&amp;Final!A787&amp;"}}\n{""Surah"":"""&amp;Final!C787&amp;""",""ayah"":"""&amp;Final!B787&amp;":"&amp;Final!D787&amp;""",""Arabic"":"""&amp;Final!F787&amp;""",""Urdu"":"""&amp;Final!G787&amp;""",""English"":"""&amp;SUBSTITUTE(Final!H787,CHAR(34),"\""")&amp;""",""German"":"""&amp;SUBSTITUTE(Final!I787,CHAR(34),"\""")&amp;""",""Spanish"":"""&amp;SUBSTITUTE(Final!J787,CHAR(34),"\""")&amp;""",""French"":"""&amp;SUBSTITUTE(Final!K787,CHAR(34),"\""")&amp;""",""Tafseer_SG"":"""&amp;SUBSTITUTE(Final!L787,CHAR(34),"\""")&amp;""",""a"":"&amp;Final!D787&amp;",""s"":"&amp;Final!B787&amp;"}"</f>
        <v>{"index":{"_id":786}}\n{"Surah":"سورة المَائدة","ayah":"5:114","Arabic":"قَالُوا۟ نُرِيدُ أَن نَّأْكُلَ مِنْهَا وَتَطْمَئِنَّ قُلُوبُنَا وَنَعْلَمَ أَن قَدْ صَدَقْتَنَا وَنَكُونَ عَلَيْهَا مِنَ ٱلشَّٰهِدِينَ","Urdu":"انہوں نے کہا کہ ہم چاہتے ہیں کہ ہم اس میں سے کھائیں اور ہمارے دل اطمینان پاجائیں اور ہم جان لیں کہ تُو نے ہم سے سچ کہا ہے اور اس پر ہم گواہ بن جائیں۔","English":"They said, ‘We desire that we may eat of it, and that our hearts be at rest and that we may know that thou hast spoken truth to us, and that we may be witnesses thereto.’","German":"Sie sprachen: \"Wir begehren davon zu essen, und unsere Herzen sollen in Frieden sein, und wir wollen wissen, dass du Wahrheit zu uns gesprochen hast, und wollen selbst davon Zeugen sein.\"","Spanish":" Dijeron: “deseamos comer de ella para que nuestros corazones se tranquilicen, sepamos que nos has dicho la verdad y seamos testigos de ello”.","French":"Ils dirent : « Nous désirons que nous en mangions et que nos cœurs se ranquillisent, et que nous sachions que tu nous as dit la vérité et que ous puissions en témoigner. »","Tafseer_SG":"انہوں نے (یعنی حواریوں نے) کہا کہ ہم چاہتے ہیں کہ ہم اس (مائدہ) میں سے کھائیں اور ہمارے دل مطمئن ہو جائیں (کہ ہمارا خدا قادر ہے) اور ہمیں یقین ہو جائے کہ تو نے ہم سے سچ بولا ہے اور ہم اس کے بارے میں گواہی دینے کے قابل ہوجائیں۔ ","a":114,"s":5}</v>
      </c>
    </row>
    <row r="787" spans="1:1" x14ac:dyDescent="0.2">
      <c r="A787" s="9" t="str">
        <f>"{""index"":{""_id"":"&amp;Final!A788&amp;"}}\n{""Surah"":"""&amp;Final!C788&amp;""",""ayah"":"""&amp;Final!B788&amp;":"&amp;Final!D788&amp;""",""Arabic"":"""&amp;Final!F788&amp;""",""Urdu"":"""&amp;Final!G788&amp;""",""English"":"""&amp;SUBSTITUTE(Final!H788,CHAR(34),"\""")&amp;""",""German"":"""&amp;SUBSTITUTE(Final!I788,CHAR(34),"\""")&amp;""",""Spanish"":"""&amp;SUBSTITUTE(Final!J788,CHAR(34),"\""")&amp;""",""French"":"""&amp;SUBSTITUTE(Final!K788,CHAR(34),"\""")&amp;""",""Tafseer_SG"":"""&amp;SUBSTITUTE(Final!L788,CHAR(34),"\""")&amp;""",""a"":"&amp;Final!D788&amp;",""s"":"&amp;Final!B788&amp;"}"</f>
        <v>{"index":{"_id":787}}\n{"Surah":"سورة المَائدة","ayah":"5:115","Arabic":"قَالَ عِيسَى ٱبْنُ مَرْيَمَ ٱللَّهُمَّ رَبَّنَآ أَنزِلْ عَلَيْنَا مَآئِدَةً مِّنَ ٱلسَّمَآءِ تَكُونُ لَنَا عِيدًا لِّأَوَّلِنَا وَءَاخِرِنَا وَءَايَةً مِّنكَ ۖ وَٱرْزُقْنَا وَأَنتَ خَيْرُ ٱلرَّٰزِقِينَ","Urdu":"عیسیٰ ابنِ مریم نے کہا اے اللہ ہمارے ربّ! ہم پر آسمان سے (نعمتوں کا) دسترخوان اُتار جو ہمارے اوّلین اور ہمارے آخرین کے لئے عید بن جائے اور تیری طرف سے ایک عظیم نشان کے طور پر ہو اور ہمیں رزق عطا کر اور تُو رزق دینے والوں میں سب سے بہتر ہے۔","English":"Said Jesus, son of Mary, ‘O Allah, our Lord, send down to us a table from heaven spread with food that it may be to us a festival, to the first of us and to the last of us, and a Sign from Thee; and provide sustenance for us, for Thou art the Best of sustainers.’","German":"Da sprach Jesus, Sohn der Maria: \"O Allah, unser Herr, sende uns einen Tisch* vom Himmel herab mit Speise, dass er ein Fest für uns sei, für den Ersten von uns und für den Letzten von uns, und ein Zeichen von Dir; und gib uns Versorgung, denn Du bist der beste Versorger.\"","Spanish":" Dijo Jesús, hijo de María: “Oh Al-lah, Señor nuestro, envíanos desde el cielo una mesa servida de manjares que sea para nosotros una fiesta, desde el primero al último de nosotros, y un Signo de Ti; y provéenos del sustento, pues Tú eres el Mejor de los Proveedores”.","French":"Jésus, fils de Marie, dit : « Ô Allāh, notre Seigneur, fais descendre es cieux jusqu’à nous une table garnie de nourriture, afin que ce soit our nous une fête, pour nos premiers et nos derniers, et comme un Signe de oi ; et accorde-nous &lt;em&gt;notre&lt;/em&gt; provision, car Tu es le meilleur des ourvoyeurs. »","Tafseer_SG":"(اس پر) عیسیٰ ابن مریم نے کہا‘ اے اللہ‘ اے ہمارے رب! ہم پر آسمان سے (کھانوں سے بھرا ہوا) طشت اتار جو ہم (مسیحیوں) میں سے پہلے حصہ کے لئے بھی عید کا (موجب) ہو اور آخری حصہ کے لئے بھی عید (کا موجب) ہو اور تیری طرف سے ایک نشان (ہو) اور تو (اپنے پاس سے)  ہم کو رزق دے اور تو سب رزق دینے والوں سے بہتر رزق دینے والا ہے۔ ","a":115,"s":5}</v>
      </c>
    </row>
    <row r="788" spans="1:1" x14ac:dyDescent="0.2">
      <c r="A788" s="9" t="str">
        <f>"{""index"":{""_id"":"&amp;Final!A789&amp;"}}\n{""Surah"":"""&amp;Final!C789&amp;""",""ayah"":"""&amp;Final!B789&amp;":"&amp;Final!D789&amp;""",""Arabic"":"""&amp;Final!F789&amp;""",""Urdu"":"""&amp;Final!G789&amp;""",""English"":"""&amp;SUBSTITUTE(Final!H789,CHAR(34),"\""")&amp;""",""German"":"""&amp;SUBSTITUTE(Final!I789,CHAR(34),"\""")&amp;""",""Spanish"":"""&amp;SUBSTITUTE(Final!J789,CHAR(34),"\""")&amp;""",""French"":"""&amp;SUBSTITUTE(Final!K789,CHAR(34),"\""")&amp;""",""Tafseer_SG"":"""&amp;SUBSTITUTE(Final!L789,CHAR(34),"\""")&amp;""",""a"":"&amp;Final!D789&amp;",""s"":"&amp;Final!B789&amp;"}"</f>
        <v>{"index":{"_id":788}}\n{"Surah":"سورة المَائدة","ayah":"5:116","Arabic":"قَالَ ٱللَّهُ إِنِّى مُنَزِّلُهَا عَلَيْكُمْ ۖ فَمَن يَكْفُرْ بَعْدُ مِنكُمْ فَإِنِّىٓ أُعَذِّبُهُۥ عَذَابًا لَّآ أُعَذِّبُهُۥٓ أَحَدًا مِّنَ ٱلْعَٰلَمِينَ","Urdu":"اللہ نے کہا کہ میں وہ تم پر ضرور اتاروں گا۔ پس جو کوئی اس کے بعد تم میں سے ناشکری کرے تو میں اسے ضرور ایسا عذاب دوں گا جو تمام جہانوں میں کسی اورکو نہیں دوں گا۔","English":"Allah said, ‘Surely, I will send it down to you, but whosoever of you disbelieves afterwards — I will surely punish them with a punishment wherewith I will not punish any other of the peoples.’","German":"Allah sprach: \"Siehe, Ich will ihn niedersenden zu euch; wer von euch aber danach undankbar wird, den werde Ich strafen mit einer Strafe*, womit Ich keinen anderen auf der Welt strafen werde.\"","Spanish":" Al-lah dijo: “En verdad os la enviaré, pero si alguno de vosotros deja de creer después de eso, le impondré un castigo como el que no daré a ningún otro pueblo”.","French":"Allāh dit : « En vérité, Je la ferai descendre jusqu’à vous ; mais à eux d’entre vous qui refuseront de croire après cela, Je leur infligerai n tel châtiment qu’aucun autre &lt;em&gt;peuple&lt;/em&gt; du monde ne subira de Ma art. »","Tafseer_SG":"اللہ نے فرمایا میں ایسا (مائدہ) تم پر یقیناً نازل کروں گا۔ پس جو کوئی بھی تم میں سے اس کے (نازل ہونے کے) بعد ناشکری کرے گا تو میں اس کو ایسا عذاب دوں گا کہ دنیا میں کسی اور (قوم) کو ایسا عذاب نہ دوں گا۔ ","a":116,"s":5}</v>
      </c>
    </row>
    <row r="789" spans="1:1" x14ac:dyDescent="0.2">
      <c r="A789" s="9" t="str">
        <f>"{""index"":{""_id"":"&amp;Final!A790&amp;"}}\n{""Surah"":"""&amp;Final!C790&amp;""",""ayah"":"""&amp;Final!B790&amp;":"&amp;Final!D790&amp;""",""Arabic"":"""&amp;Final!F790&amp;""",""Urdu"":"""&amp;Final!G790&amp;""",""English"":"""&amp;SUBSTITUTE(Final!H790,CHAR(34),"\""")&amp;""",""German"":"""&amp;SUBSTITUTE(Final!I790,CHAR(34),"\""")&amp;""",""Spanish"":"""&amp;SUBSTITUTE(Final!J790,CHAR(34),"\""")&amp;""",""French"":"""&amp;SUBSTITUTE(Final!K790,CHAR(34),"\""")&amp;""",""Tafseer_SG"":"""&amp;SUBSTITUTE(Final!L790,CHAR(34),"\""")&amp;""",""a"":"&amp;Final!D790&amp;",""s"":"&amp;Final!B790&amp;"}"</f>
        <v>{"index":{"_id":789}}\n{"Surah":"سورة المَائدة","ayah":"5:117","Arabic":"وَإِذْ قَالَ ٱللَّهُ يَٰعِيسَى ٱبْنَ مَرْيَمَ ءَأَنتَ قُلْتَ لِلنَّاسِ ٱتَّخِذُونِى وَأُمِّىَ إِلَٰهَيْنِ مِن دُونِ ٱللَّهِ ۖ قَالَ سُبْحَٰنَكَ مَا يَكُونُ لِىٓ أَنْ أَقُولَ مَا لَيْسَ لِى بِحَقٍّ ۚ إِن كُنتُ قُلْتُهُۥ فَقَدْ عَلِمْتَهُۥ ۚ تَعْلَمُ مَا فِى نَفْسِى وَلَآ أَعْلَمُ مَا فِى نَفْسِكَ ۚ إِنَّكَ أَنتَ عَلَّٰمُ ٱلْغُيُوبِ","Urdu":"اور (یاد کرو) جب اللہ عیسیٰ ابنِ مریم سے کہے گا کہ کیا تُو نے لوگوں سے کہا تھا کہ مجھے اور میری ماں کو اللہ کے سوا دو معبود بنا لو؟ وہ کہے گا پاک ہے تُو۔ مجھ سے ہو نہیں سکتا کہ ایسی بات کہوں جس کا مجھے کوئی حق نہ ہو۔ اگر میں نے وہ بات کہی ہوتی تو ضرور تُو اسے جان لیتا۔ تُو جانتا ہے جو میرے دل میں ہے اور میں نہیں جانتا جو تیرے دل میں ہے۔ یقیناً تُو تمام غیبوں کا خوب جاننے والا ہے۔","English":"And when Allah will say, “O Jesus, son of Mary, didst thou say to men, ‘Take me and my mother for two gods beside Allah?’”, he will answer, “Holy art Thou. I could never say that to which I had no right. If I had said it, Thou wouldst have surely known it. Thou knowest what is in my mind, and I know not what is in Thy mind. It is only Thou Who art the Knower of hidden things.","German":"Und wenn Allah sprechen wird: «O Jesus, Sohn der Maria, hast du zu den Menschen gesprochen: \"Nehmet mich und meine Mutter als zwei Götter neben Allah\"?», wird er antworten: «Heilig bist Du. Nie konnte ich das sagen, wozu ich kein Recht hatte. Hätte ich es gesagt, Du würdest es sicherlich wissen. Du weißt, was in meiner Seele ist, aber ich weiß nicht, was Du im Sinn trägst. Du allein bist der Wisser der verborgenen Dinge.","Spanish":" Y cuando Al-lah diga: “Oh Jesús, hijo de María, ¿has dicho a los hombres: “Tomadme a mí y a mi madre por dos dioses además de Al-lah?”, él responderá: “¡Santificado seas! Nunca podría decir nada a lo que no tuviera derecho. Si lo hubiera dicho, Tú ciertamente lo habrías sabido. Tú sabes lo que hay en mi pensamiento, pero yo no sé lo que hay en el Tuyo. Sólo Tú eres el Conocedor de las cosas ocultas;","French":"Et lorsque Allāh dira : « Ô Jésus, fils de Marie, as-tu dit aux hommes ’Prenez-moi et ma mère comme deux dieux en sus d’Allāh’ ? » il dira : « aint es-Tu ! Je n’ai jamais pu dire ce à quoi je n’ai aucun droit. Si je ’avais dit, Tu l’aurais su sans aucun doute. Tu sais bien ce que j’ai dans on esprit, et &lt;em&gt;moi&lt;/em&gt; je ne sais pas ce que Tu as dans Ton esprit. Tu s, en vérité, le Meilleur Savant des choses cachées.","Tafseer_SG":"اور جب اللہ نے کہا۔ اے عیسیٰ ابن مریم! کیا تو نے لوگوں سے کہا تھا کہ مجھے اور میری ماں کو اللہ کے سوا دو معبود بنا لو تو اس نے جواب دیا کہ (ہم) تجھے (تمام عیبوں سے) پاک قرار دیتے ہیں۔ میری شان کے شایاں نہ تھا کہ میں (وہ بات) کہتا‘ جس کا مجھے حق نہ تھا اور اگر میں نے ایسا کہا تھا تو تجھے ضرور اس کا علم ہوگا جو کچھ میرے جی میں ہے تو جانتا ہے اور جو کچھ تیرے جی میں ہے میں نہیں جانتا۔ تو یقیناً (سب) غیب کی باتوں سے اچھی طرح واقف ہے۔ ","a":117,"s":5}</v>
      </c>
    </row>
    <row r="790" spans="1:1" x14ac:dyDescent="0.2">
      <c r="A790" s="9" t="str">
        <f>"{""index"":{""_id"":"&amp;Final!A791&amp;"}}\n{""Surah"":"""&amp;Final!C791&amp;""",""ayah"":"""&amp;Final!B791&amp;":"&amp;Final!D791&amp;""",""Arabic"":"""&amp;Final!F791&amp;""",""Urdu"":"""&amp;Final!G791&amp;""",""English"":"""&amp;SUBSTITUTE(Final!H791,CHAR(34),"\""")&amp;""",""German"":"""&amp;SUBSTITUTE(Final!I791,CHAR(34),"\""")&amp;""",""Spanish"":"""&amp;SUBSTITUTE(Final!J791,CHAR(34),"\""")&amp;""",""French"":"""&amp;SUBSTITUTE(Final!K791,CHAR(34),"\""")&amp;""",""Tafseer_SG"":"""&amp;SUBSTITUTE(Final!L791,CHAR(34),"\""")&amp;""",""a"":"&amp;Final!D791&amp;",""s"":"&amp;Final!B791&amp;"}"</f>
        <v>{"index":{"_id":790}}\n{"Surah":"سورة المَائدة","ayah":"5:118","Arabic":"مَا قُلْتُ لَهُمْ إِلَّا مَآ أَمَرْتَنِى بِهِۦٓ أَنِ ٱعْبُدُوا۟ ٱللَّهَ رَبِّى وَرَبَّكُمْ ۚ وَكُنتُ عَلَيْهِمْ شَهِيدًا مَّا دُمْتُ فِيهِمْ ۖ فَلَمَّا تَوَفَّيْتَنِى كُنتَ أَنتَ ٱلرَّقِيبَ عَلَيْهِمْ ۚ وَأَنتَ عَلَىٰ كُلِّ شَىْءٍ شَهِيدٌ","Urdu":"میں نے تو انہیں اس کے سوا کچھ نہیں کہا جو تُو نے مجھے حکم دیا تھا کہ اللہ کی عبادت کرو جو میرا بھی ربّ ہے اور تمہارا بھی ربّ ہے۔ اور میں ان پر نگران تھا جب تک میں ان میں رہا۔ پس جب تُو نے مجھے وفات دے دی، فقط ایک تُو ہی ان پر نگران رہا اور تُو ہر چیز پر گواہ ہے۔","English":"“I said nothing to them except that which Thou didst command me — ‘Worship Allah, my Lord and your Lord.’ And I was a witness over them as long as I remained among them, but since Thou didst cause me to die, Thou hast been the Watcher over them; and Thou art Witness over all things.","German":"Nichts anderes sprach ich zu ihnen, als was Du mich geheißen hast: \"Betet Allah an, meinen Herrn und euren Herrn.\" Und ich war ihr Zeuge, solange ich unter ihnen weilte, doch seit Du mich sterben ließest, bist Du der Wächter über sie gewesen; und Du bist aller Dinge Zeuge.","Spanish":" “No les he dicho sino lo que Tú me ordenaste: “adorad a Al-lah, mi Señor y vuestro Señor”. Y fui testigo ante ellos mientras permanecí entre ellos, pero desde que me hiciste morir, Tú has sido su Vigilante; y Tú eres Testigo ante todas las cosas;","French":"Je ne leur ai dit que ce que Tu m’as commandé, à savoir : ‘Adorez llāh, mon Seigneur et votre Seigneur.’ Et j’étais témoin sur eux tant que e suis resté parmi eux, mais lorsque Tu m’as fait mourir, c’est Toi qui as té leur Gardien et Tu es Témoin de toutes choses.","Tafseer_SG":"میں نے ان سے صرف وہی بات کہی تھی جس کا تو نے مجھے حکم دیا تھا یعنی یہ کہ اللہ کی عبادت کرو‘ جو میرا (بھی) رب ہے اور تمہارا بھی رب ہے اور جب تک میں ان میں (موجود) رہا‘ میں ان کا نگران رہا۔ مگر جب تو نے مجھے وفات دے دی تو تو ہی ان پر نگران تھا (میں نہ تھا) اور تو ہر چیز پر نگران ہے۔ ","a":118,"s":5}</v>
      </c>
    </row>
    <row r="791" spans="1:1" x14ac:dyDescent="0.2">
      <c r="A791" s="9" t="str">
        <f>"{""index"":{""_id"":"&amp;Final!A792&amp;"}}\n{""Surah"":"""&amp;Final!C792&amp;""",""ayah"":"""&amp;Final!B792&amp;":"&amp;Final!D792&amp;""",""Arabic"":"""&amp;Final!F792&amp;""",""Urdu"":"""&amp;Final!G792&amp;""",""English"":"""&amp;SUBSTITUTE(Final!H792,CHAR(34),"\""")&amp;""",""German"":"""&amp;SUBSTITUTE(Final!I792,CHAR(34),"\""")&amp;""",""Spanish"":"""&amp;SUBSTITUTE(Final!J792,CHAR(34),"\""")&amp;""",""French"":"""&amp;SUBSTITUTE(Final!K792,CHAR(34),"\""")&amp;""",""Tafseer_SG"":"""&amp;SUBSTITUTE(Final!L792,CHAR(34),"\""")&amp;""",""a"":"&amp;Final!D792&amp;",""s"":"&amp;Final!B792&amp;"}"</f>
        <v>{"index":{"_id":791}}\n{"Surah":"سورة المَائدة","ayah":"5:119","Arabic":"إِن تُعَذِّبْهُمْ فَإِنَّهُمْ عِبَادُكَ ۖ وَإِن تَغْفِرْ لَهُمْ فَإِنَّكَ أَنتَ ٱلْعَزِيزُ ٱلْحَكِيمُ","Urdu":"اگر تُو انہیں عذاب دے تو آخر یہ تیرے بندے ہیں اور اگر تو انہیں معاف کر دے تو یقیناً تُو کامل غلبہ والا (اور) حکمت والا ہے۔","English":"“If Thou punish them, they are Thy servants; and if Thou forgive them, Thou surely art the Mighty, the Wise.”","German":"Wenn Du sie strafst, sie sind Deine Diener, und wenn Du ihnen verzeihst, Du bist wahrlich der Allmächtige, der Allweise.»","Spanish":" “Si Tú los castigas, siervos tuyos son; y si Tú los perdonas, ciertamente eres el Poderoso, el Sabio”.","French":"Si Tu les châties, ils sont Tes serviteurs ; et si Tu leur pardonnes, u es en vérité le Puissant, le Sage. »","Tafseer_SG":"اگر تو انہیں عذاب دینا چاہے تو وہ تیرے بندے ہیں اور اگر تو انہیں بخشنا چاہے تو تو بہت غالب (اور) بڑی حکمتوں والا (خدا) ہے۔ ","a":119,"s":5}</v>
      </c>
    </row>
    <row r="792" spans="1:1" x14ac:dyDescent="0.2">
      <c r="A792" s="9" t="str">
        <f>"{""index"":{""_id"":"&amp;Final!A793&amp;"}}\n{""Surah"":"""&amp;Final!C793&amp;""",""ayah"":"""&amp;Final!B793&amp;":"&amp;Final!D793&amp;""",""Arabic"":"""&amp;Final!F793&amp;""",""Urdu"":"""&amp;Final!G793&amp;""",""English"":"""&amp;SUBSTITUTE(Final!H793,CHAR(34),"\""")&amp;""",""German"":"""&amp;SUBSTITUTE(Final!I793,CHAR(34),"\""")&amp;""",""Spanish"":"""&amp;SUBSTITUTE(Final!J793,CHAR(34),"\""")&amp;""",""French"":"""&amp;SUBSTITUTE(Final!K793,CHAR(34),"\""")&amp;""",""Tafseer_SG"":"""&amp;SUBSTITUTE(Final!L793,CHAR(34),"\""")&amp;""",""a"":"&amp;Final!D793&amp;",""s"":"&amp;Final!B793&amp;"}"</f>
        <v>{"index":{"_id":792}}\n{"Surah":"سورة المَائدة","ayah":"5:120","Arabic":"قَالَ ٱللَّهُ هَٰذَا يَوْمُ يَنفَعُ ٱلصَّٰدِقِينَ صِدْقُهُمْ ۚ لَهُمْ جَنَّٰتٌ تَجْرِى مِن تَحْتِهَا ٱلْأَنْهَٰرُ خَٰلِدِينَ فِيهَآ أَبَدًا ۚ رَّضِىَ ٱللَّهُ عَنْهُمْ وَرَضُوا۟ عَنْهُ ۚ ذَٰلِكَ ٱلْفَوْزُ ٱلْعَظِيمُ","Urdu":"اللہ نے کہا یہ وہ دن ہے کہ سچوں کو ان کا سچ فائدہ پہنچانے والا ہے۔ ان کے لئے جنّتیں ہیں جن کے دامن میں نہریں بہتی ہیں۔ ان میں وہ ہمیشہ ہمیش رہنے والے ہیں۔ اللہ ان سے راضی ہو گیا اور وہ اس سے راضی ہو گئے۔ یہ بہت بڑی کامیابی ہے۔","English":"Allah will say, ‘This is a day when &lt;em&gt;only &lt;/em&gt;the truthful shall profit by their truthfulness. For them are Gardens beneath which streams flow; therein shall they abide for ever. Allah is well pleased with them, and they are well pleased with Him; that indeed is the great triumph.’","German":"Allah wird sprechen: \"Das ist ein Tag, an dem den Wahrhaftigen ihre Wahrhaftigkeit frommen soll. Für sie sind Gärten, durch die Ströme fließen; darin sollen sie weilen ewig und immerdar. Allah hat an ihnen Wohlgefallen, und sie haben Wohlgefallen an Ihm; das ist die große Glückseligkeit.\"","Spanish":" Al-lah dirá: “Éste es el día en el que &lt;em&gt;sólo&lt;/em&gt; los veraces se beneficiarán de su veracidad. Para ellos hay Jardines por los que corren ríos; en ellos morarán para siempre. Al-lah se complacerá con ellos, y ellos con Él; en verdad, ése es el gran triunfo”.","French":"Allāh dira : « Voilà le jour où &lt;em&gt;seuls &lt;/em&gt;les hommes véridiques rofiteront de leur véracité. Pour eux, il y aura des Jardins sous lesquels oulent des ruisseaux ; ils y demeureront à perpétuité. Allāh est satisfait ’eux, et ils sont satisfaits de Lui ; c’est là le triomphe suprême. »","Tafseer_SG":"اللہ نے فرمایا‘ یہ دن (ایسا) ہے جس میں صادقوں کو ان کی سچائی نفع دے گی۔ ان کو ایسے باغات ملیں گے جن کے نیچے نہریں بہتی ہوں گے۔ وہ ان میں ہمیشہ رہتے چلے جائیں گے۔ اللہ ان سے راضی ہوا اور وہ اس سے راضی ہوئے (اور) یہ (ایک) بہت بڑی کامیابی ہے۔ ","a":120,"s":5}</v>
      </c>
    </row>
    <row r="793" spans="1:1" x14ac:dyDescent="0.2">
      <c r="A793" s="9" t="str">
        <f>"{""index"":{""_id"":"&amp;Final!A794&amp;"}}\n{""Surah"":"""&amp;Final!C794&amp;""",""ayah"":"""&amp;Final!B794&amp;":"&amp;Final!D794&amp;""",""Arabic"":"""&amp;Final!F794&amp;""",""Urdu"":"""&amp;Final!G794&amp;""",""English"":"""&amp;SUBSTITUTE(Final!H794,CHAR(34),"\""")&amp;""",""German"":"""&amp;SUBSTITUTE(Final!I794,CHAR(34),"\""")&amp;""",""Spanish"":"""&amp;SUBSTITUTE(Final!J794,CHAR(34),"\""")&amp;""",""French"":"""&amp;SUBSTITUTE(Final!K794,CHAR(34),"\""")&amp;""",""Tafseer_SG"":"""&amp;SUBSTITUTE(Final!L794,CHAR(34),"\""")&amp;""",""a"":"&amp;Final!D794&amp;",""s"":"&amp;Final!B794&amp;"}"</f>
        <v>{"index":{"_id":793}}\n{"Surah":"سورة المَائدة","ayah":"5:121","Arabic":"لِلَّهِ مُلْكُ ٱلسَّمَٰوَٰتِ وَٱلْأَرْضِ وَمَا فِيهِنَّ ۚ وَهُوَ عَلَىٰ كُلِّ شَىْءٍ قَدِيرٌۢ","Urdu":"اللہ ہی کی بادشاہی ہے آسمانوں اور زمین کی اور اس کی بھی جو اُن کے اندر ہے اور وہ ہر چیز پر جسے وہ چاہے دائمی قدرت رکھتا ہے۔","English":"To Allah belongs the kingdom of the heavens and the earth and whatever is in them; and He has power over all things.","German":"Allahs ist das Königreich der Himmel und der Erde und was zwischen ihnen ist; und Er hat die Macht über all Dinge.","Spanish":" A Al-lah pertenece el Reino de los cielos y la tierra y todo cuanto hay en ellos; pues Él tiene poder sobre todas las cosas.","French":"A Allāh appartiennent le royaume des cieux et de la terre, et tout ce ui s’y trouve ; et Il a le pouvoir de faire tout ce qu’Il veut.","Tafseer_SG":"آسمانوں اور زمین اور جو کچھ ان کے درمیان ہے اس کی بادشاہت اللہ ہی کے لئے ہے اور وہ ہر امر پر پورا (پورا) قادر ہے۔ ","a":121,"s":5}</v>
      </c>
    </row>
    <row r="794" spans="1:1" x14ac:dyDescent="0.2">
      <c r="A794" s="9" t="str">
        <f>"{""index"":{""_id"":"&amp;Final!A795&amp;"}}\n{""Surah"":"""&amp;Final!C795&amp;""",""ayah"":"""&amp;Final!B795&amp;":"&amp;Final!D795&amp;""",""Arabic"":"""&amp;Final!F795&amp;""",""Urdu"":"""&amp;Final!G795&amp;""",""English"":"""&amp;SUBSTITUTE(Final!H795,CHAR(34),"\""")&amp;""",""German"":"""&amp;SUBSTITUTE(Final!I795,CHAR(34),"\""")&amp;""",""Spanish"":"""&amp;SUBSTITUTE(Final!J795,CHAR(34),"\""")&amp;""",""French"":"""&amp;SUBSTITUTE(Final!K795,CHAR(34),"\""")&amp;""",""Tafseer_SG"":"""&amp;SUBSTITUTE(Final!L795,CHAR(34),"\""")&amp;""",""a"":"&amp;Final!D795&amp;",""s"":"&amp;Final!B795&amp;"}"</f>
        <v>{"index":{"_id":794}}\n{"Surah":"سورة الاٴنعَام","ayah":"6:1","Arabic":"بِسْمِ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","a":1,"s":6}</v>
      </c>
    </row>
    <row r="795" spans="1:1" x14ac:dyDescent="0.2">
      <c r="A795" s="9" t="str">
        <f>"{""index"":{""_id"":"&amp;Final!A796&amp;"}}\n{""Surah"":"""&amp;Final!C796&amp;""",""ayah"":"""&amp;Final!B796&amp;":"&amp;Final!D796&amp;""",""Arabic"":"""&amp;Final!F796&amp;""",""Urdu"":"""&amp;Final!G796&amp;""",""English"":"""&amp;SUBSTITUTE(Final!H796,CHAR(34),"\""")&amp;""",""German"":"""&amp;SUBSTITUTE(Final!I796,CHAR(34),"\""")&amp;""",""Spanish"":"""&amp;SUBSTITUTE(Final!J796,CHAR(34),"\""")&amp;""",""French"":"""&amp;SUBSTITUTE(Final!K796,CHAR(34),"\""")&amp;""",""Tafseer_SG"":"""&amp;SUBSTITUTE(Final!L796,CHAR(34),"\""")&amp;""",""a"":"&amp;Final!D796&amp;",""s"":"&amp;Final!B796&amp;"}"</f>
        <v>{"index":{"_id":795}}\n{"Surah":"سورة الاٴنعَام","ayah":"6:2","Arabic":" ٱلْحَمْدُ لِلَّهِ ٱلَّذِى خَلَقَ ٱلسَّمَٰوَٰتِ وَٱلْأَرْضَ وَجَعَلَ ٱلظُّلُمَٰتِ وَٱلنُّورَ ۖ ثُمَّ ٱلَّذِينَ كَفَرُوا۟ بِرَبِّهِمْ يَعْدِلُونَ","Urdu":"تمام حمد اللہ ہی کی ہے جس نے آسمانوں اور زمین کو پیدا کیا اور اندھیرے اور نور بنائے۔ پھر بھی وہ لوگ جنہوں نے کفر کیا اپنے ربّ کا شریک ٹھہراتے ہیں۔","English":"All praise belongs to Allah Who created the heavens and the earth and brought into being every &lt;em&gt;kind of&lt;/em&gt; darkness and light; yet those who disbelieve set up equals to their Lord.","German":"Aller Preis gehört Allah, Der die Himmel und die Erde erschaffen und die Finsternisse und das Licht ins Sein gerufen hat; doch setzen jene, die da ungläubig sind, ihrem Herrn anderes gleich.","Spanish":" Toda alabanza corresponde a Al-lah, quien creó los cielos y la tierra y originó toda &lt;em&gt;clase de&lt;/em&gt; tinieblas y luz; sin embargo, los incrédulos ponen a otros al mismo nivel que su Señor.","French":"Toutes les louanges appartiennent à Allāh, Qui a créé les cieux et la erre et &lt;em&gt;Qui&lt;/em&gt; a fait les ténèbres et la lumière. Pourtant, les écréants élèvent des égaux à leur Seigneur.","Tafseer_SG":"ہر (قسم کی) تعریف کا اللہ ہی مستحق ہے‘ جس نے آسمانوں اور زمین کو پیدا کیا ہے اور اندھیروں اور نور کو بھی بنایا ہے باوجود اس کے کافر اپنے رب کے شریک بناتے ہیں۔ ","a":2,"s":6}</v>
      </c>
    </row>
    <row r="796" spans="1:1" x14ac:dyDescent="0.2">
      <c r="A796" s="9" t="str">
        <f>"{""index"":{""_id"":"&amp;Final!A797&amp;"}}\n{""Surah"":"""&amp;Final!C797&amp;""",""ayah"":"""&amp;Final!B797&amp;":"&amp;Final!D797&amp;""",""Arabic"":"""&amp;Final!F797&amp;""",""Urdu"":"""&amp;Final!G797&amp;""",""English"":"""&amp;SUBSTITUTE(Final!H797,CHAR(34),"\""")&amp;""",""German"":"""&amp;SUBSTITUTE(Final!I797,CHAR(34),"\""")&amp;""",""Spanish"":"""&amp;SUBSTITUTE(Final!J797,CHAR(34),"\""")&amp;""",""French"":"""&amp;SUBSTITUTE(Final!K797,CHAR(34),"\""")&amp;""",""Tafseer_SG"":"""&amp;SUBSTITUTE(Final!L797,CHAR(34),"\""")&amp;""",""a"":"&amp;Final!D797&amp;",""s"":"&amp;Final!B797&amp;"}"</f>
        <v>{"index":{"_id":796}}\n{"Surah":"سورة الاٴنعَام","ayah":"6:3","Arabic":"هُوَ ٱلَّذِى خَلَقَكُم مِّن طِينٍ ثُمَّ قَضَىٰٓ أَجَلًا ۖ وَأَجَلٌ مُّسَمًّى عِندَهُۥ ۖ ثُمَّ أَنتُمْ تَمْتَرُونَ","Urdu":"وہی ہے جس نے تمہیں مٹی سے پیدا کیا۔ پھر ایک مدت مقرر کی اورمعین مدت (کا علم) اُسی کے پاس ہے پھر بھی تم شک میں مبتلا ہوتے ہو۔","English":"He it is Who created you from clay, and then He decreed a term. And there is &lt;em&gt;another &lt;/em&gt;term fixed with Him. Yet you doubt!","German":"Er ist es, Der euch aus Lehm erschaffen, und dann bestimmte Er eine Frist. Und eine (weitere) Frist ist bei Ihm bekannt. Ihr aber zweifelt noch!","Spanish":" Quien os creó del barro y os fijó después un plazo. Y &lt;em&gt;hay otro&lt;/em&gt; plazo fijado junto a Él. ¡Y a pesar de esto dudáis!","French":"C’est Lui Qui vous a créé d’argile, et ensuite Il a décrété un terme. Et &lt;em&gt;la connaissance d’&lt;/em&gt;un &lt;em&gt;autre&lt;/em&gt; terme fixé est avec Lui ; et ependant, vous doutez.","Tafseer_SG":"وہ خدا ہی ہے جس نے تم کو گیلی مٹی سے پیدا کیا ہے پھر (زمانئہ حیات کے لئے) ایک میعاد تجویز کی اور ایک اور میعاد بھی ہے جس کا علم صرف اسی کو ہے پھر بھی تم شبہ کرتے ہو۔ ","a":3,"s":6}</v>
      </c>
    </row>
    <row r="797" spans="1:1" x14ac:dyDescent="0.2">
      <c r="A797" s="9" t="str">
        <f>"{""index"":{""_id"":"&amp;Final!A798&amp;"}}\n{""Surah"":"""&amp;Final!C798&amp;""",""ayah"":"""&amp;Final!B798&amp;":"&amp;Final!D798&amp;""",""Arabic"":"""&amp;Final!F798&amp;""",""Urdu"":"""&amp;Final!G798&amp;""",""English"":"""&amp;SUBSTITUTE(Final!H798,CHAR(34),"\""")&amp;""",""German"":"""&amp;SUBSTITUTE(Final!I798,CHAR(34),"\""")&amp;""",""Spanish"":"""&amp;SUBSTITUTE(Final!J798,CHAR(34),"\""")&amp;""",""French"":"""&amp;SUBSTITUTE(Final!K798,CHAR(34),"\""")&amp;""",""Tafseer_SG"":"""&amp;SUBSTITUTE(Final!L798,CHAR(34),"\""")&amp;""",""a"":"&amp;Final!D798&amp;",""s"":"&amp;Final!B798&amp;"}"</f>
        <v>{"index":{"_id":797}}\n{"Surah":"سورة الاٴنعَام","ayah":"6:4","Arabic":"وَهُوَ ٱللَّهُ فِى ٱلسَّمَٰوَٰتِ وَفِى ٱلْأَرْضِ ۖ يَعْلَمُ سِرَّكُمْ وَجَهْرَكُمْ وَيَعْلَمُ مَا تَكْسِبُونَ","Urdu":"اور وہی اللہ ہے آسمانوں میں بھی اور زمین میں بھی۔ وہ تمہارے چھپے ہوئے کو جانتا ہے اور تمہارے ظاہر کو بھی اور جانتا ہے جو تم کسب کرتے ہو۔","English":"And He is Allah, &lt;em&gt;the God&lt;/em&gt;, &lt;em&gt;both &lt;/em&gt;in the heavens and in the earth. He knows your inside and your outside. And He knows what you earn.","German":"Und Er ist Allah, (der Gott) in den Himmeln wie auf der Erde. Er kennt euer Verborgenes und euer Sichtbares, und Er weiß, was ihr verdient.","Spanish":" Pues Él es Al-lah, &lt;em&gt;Dios, tanto&lt;/em&gt; en los cielos como en la tierra. Él conoce vuestros secretos así como lo que es aparente. Y sabe lo que ganáis.","French":"C’est Allāh, &lt;em&gt;le Dieu Unique, à la fois&lt;/em&gt; dans les cieux et sur la erre. Il sait ce que vous dissimulez et ce que vous révélez, et Il sait ce ue vous acquérez.","Tafseer_SG":"اور آسمانوں اور زمین میں وہی خدا ہے جو تمہارے رازوں کو بھی جانتا ہے اور تمہاری کھلی باتوں کو بھی‘ اور جو کچھ تم کماتے ہو اس کو بھی جانتا ہے۔ ","a":4,"s":6}</v>
      </c>
    </row>
    <row r="798" spans="1:1" x14ac:dyDescent="0.2">
      <c r="A798" s="9" t="str">
        <f>"{""index"":{""_id"":"&amp;Final!A799&amp;"}}\n{""Surah"":"""&amp;Final!C799&amp;""",""ayah"":"""&amp;Final!B799&amp;":"&amp;Final!D799&amp;""",""Arabic"":"""&amp;Final!F799&amp;""",""Urdu"":"""&amp;Final!G799&amp;""",""English"":"""&amp;SUBSTITUTE(Final!H799,CHAR(34),"\""")&amp;""",""German"":"""&amp;SUBSTITUTE(Final!I799,CHAR(34),"\""")&amp;""",""Spanish"":"""&amp;SUBSTITUTE(Final!J799,CHAR(34),"\""")&amp;""",""French"":"""&amp;SUBSTITUTE(Final!K799,CHAR(34),"\""")&amp;""",""Tafseer_SG"":"""&amp;SUBSTITUTE(Final!L799,CHAR(34),"\""")&amp;""",""a"":"&amp;Final!D799&amp;",""s"":"&amp;Final!B799&amp;"}"</f>
        <v>{"index":{"_id":798}}\n{"Surah":"سورة الاٴنعَام","ayah":"6:5","Arabic":"وَمَا تَأْتِيهِم مِّنْ ءَايَةٍ مِّنْ ءَايَٰتِ رَبِّهِمْ إِلَّا كَانُوا۟ عَنْهَا مُعْرِضِينَ","Urdu":"اور ان کے پاس ان کے ربّ کی آیات میں سے کوئی آیت نہیں آتی مگر وہ اس سے منہ پھیرنے لگتے ہیں۔","English":"And there comes not to them any Sign of the Signs of their Lord, but they turn away from it.","German":"Es kommt zu ihnen auch nicht ein Zeichen von den Zeichen ihres Herrn, ohne dass sie sich davon abwenden.","Spanish":" Y no les llega ninguno de los Signos de su Señor, sin que se aparten de Él.","French":"Et pas un Signe des Signes de leur Seigneur n’arrive à eux qu’ils ne ’en détournent.","Tafseer_SG":"اور ان لوگوں کے پاس ان کے رب کے نشانوں میں سے کبھی کوئی نشان نہیں آیا مگر (ان کا معاملہ یہ رہا ہے کہ) وہ اس سے اعراض ہی کرتے چلے آئے ہیں۔ ","a":5,"s":6}</v>
      </c>
    </row>
    <row r="799" spans="1:1" x14ac:dyDescent="0.2">
      <c r="A799" s="9" t="str">
        <f>"{""index"":{""_id"":"&amp;Final!A800&amp;"}}\n{""Surah"":"""&amp;Final!C800&amp;""",""ayah"":"""&amp;Final!B800&amp;":"&amp;Final!D800&amp;""",""Arabic"":"""&amp;Final!F800&amp;""",""Urdu"":"""&amp;Final!G800&amp;""",""English"":"""&amp;SUBSTITUTE(Final!H800,CHAR(34),"\""")&amp;""",""German"":"""&amp;SUBSTITUTE(Final!I800,CHAR(34),"\""")&amp;""",""Spanish"":"""&amp;SUBSTITUTE(Final!J800,CHAR(34),"\""")&amp;""",""French"":"""&amp;SUBSTITUTE(Final!K800,CHAR(34),"\""")&amp;""",""Tafseer_SG"":"""&amp;SUBSTITUTE(Final!L800,CHAR(34),"\""")&amp;""",""a"":"&amp;Final!D800&amp;",""s"":"&amp;Final!B800&amp;"}"</f>
        <v>{"index":{"_id":799}}\n{"Surah":"سورة الاٴنعَام","ayah":"6:6","Arabic":"فَقَدْ كَذَّبُوا۟ بِٱلْحَقِّ لَمَّا جَآءَهُمْ ۖ فَسَوْفَ يَأْتِيهِمْ أَنۢبَٰٓؤُا۟ مَا كَانُوا۟ بِهِۦ يَسْتَهْزِءُونَ","Urdu":"پس انہوں نے حق کو جھٹلا دیا جب وہ ان کے پاس آیا۔ سو ضرور اُنہیں ان (باتوں کے پورا ہونے) کی خبریں ملیں گی جن کا وہ مذاق اڑایا کرتے تھے۔ ","English":"So they rejected the truth when it came to them; but soon shall come to them the tidings of that at which they mocked.","German":"So haben sie die Wahrheit verworfen, als sie zu ihnen kam; bald aber soll ihnen Kunde werden von dem, was sie verspotteten.","Spanish":" Rechazaron pues la verdad cuando les llegó; pero pronto les llegará la nueva de aquello de lo que se burlaron.","French":"Ainsi, ils ont traité la vérité de mensonge quand elle leur est venue ; ais ils ne tarderont pas à recevoir des nouvelles de ce dont ils se sont oqués.","Tafseer_SG":"پس کامل حق (یعنی قرآن) جب ان کے پاس آیا تو اس کا بھی انہوں نے انکار کردیا۔ اب اس کا نتیجہ یہ نکلے گا کہ جن باتوں کے متعلق وہ ہنسی کرتے تھے جلد ہی ان کے وقوعہ کی خبریں ان کو ملنے لگ جائیں گی۔ ","a":6,"s":6}</v>
      </c>
    </row>
    <row r="800" spans="1:1" x14ac:dyDescent="0.2">
      <c r="A800" s="9" t="str">
        <f>"{""index"":{""_id"":"&amp;Final!A801&amp;"}}\n{""Surah"":"""&amp;Final!C801&amp;""",""ayah"":"""&amp;Final!B801&amp;":"&amp;Final!D801&amp;""",""Arabic"":"""&amp;Final!F801&amp;""",""Urdu"":"""&amp;Final!G801&amp;""",""English"":"""&amp;SUBSTITUTE(Final!H801,CHAR(34),"\""")&amp;""",""German"":"""&amp;SUBSTITUTE(Final!I801,CHAR(34),"\""")&amp;""",""Spanish"":"""&amp;SUBSTITUTE(Final!J801,CHAR(34),"\""")&amp;""",""French"":"""&amp;SUBSTITUTE(Final!K801,CHAR(34),"\""")&amp;""",""Tafseer_SG"":"""&amp;SUBSTITUTE(Final!L801,CHAR(34),"\""")&amp;""",""a"":"&amp;Final!D801&amp;",""s"":"&amp;Final!B801&amp;"}"</f>
        <v>{"index":{"_id":800}}\n{"Surah":"سورة الاٴنعَام","ayah":"6:7","Arabic":"أَلَمْ يَرَوْا۟ كَمْ أَهْلَكْنَا مِن قَبْلِهِم مِّن قَرْنٍ مَّكَّنَّٰهُمْ فِى ٱلْأَرْضِ مَا لَمْ نُمَكِّن لَّكُمْ وَأَرْسَلْنَا ٱلسَّمَآءَ عَلَيْهِم مِّدْرَارًا وَجَعَلْنَا ٱلْأَنْهَٰرَ تَجْرِى مِن تَحْتِهِمْ فَأَهْلَكْنَٰهُم بِذُنُوبِهِمْ وَأَنشَأْنَا مِنۢ بَعْدِهِمْ قَرْنًا ءَاخَرِينَ","Urdu":"کیا انہوں نے نہیں دیکھا کہ ان سے پہلے ہم نے کتنی ہی قومیں ہلاک کر دیں جن کو ہم نے زمین میں ایسی تمکنت بخشی تھی جو تمکنت تمہیں نہیں بخشی اور ہم نے ان پر موسلادھار بارش برساتے ہوئے بادل بھیجے اور ہم نے ایسے دریا بنائے جو ان کے زیرتصرف بہتے تھے۔ پھر ہم نے ان کو ان کے گناہوں کی وجہ سے ہلاک کر دیا اور ان کے بعد ہم نے دوسری قوموں کو پروان چڑھایا۔","English":"See they not how many a generation We have destroyed before them? We had established them in the earth as We have established you not, and We sent the clouds over them, pouring down abundant rain; and We caused streams to flow beneath them; then did We destroy them because of their sins and raised up after them another generation.","German":"Sehen sie denn nicht, wie so manches Geschlecht Wir schon vor ihnen vernichtet haben? Diese hatten Wir auf der Erde festgesetzt, wie Wir euch nicht festgesetzt haben; und über sie sandten Wir Wolken, reichlichen Regen ergießend; und unter ihnen ließen Wir Ströme fließen; dann aber tilgten Wir sie aus um ihrer Sünden willen und erweckten nach ihnen ein anderes Geschlecht.","Spanish":" ¿No ven acaso a cuantas épocas diferentes hemos destruido antes de ellos? Los establecimos en la tierra como no os hemos establecido a vosotros, y enviamos sobre ellos nubes que soltaron lluvias abundantes; e hicimos que a sus pies corrieran ríos; pero los destruimos por sus pecados e hicimos surgir tras ellos a otro pueblo.","French":"Ne voient-ils pas combien de générations Nous avions détruites avant eux Nous les avions établies sur la terre comme Nous ne vous &lt;em&gt;y&lt;/em&gt; avons as établis ; et Nous avons envoyé des nuages versant sur elles ’abondantes pluies ; et Nous avons fait couler des ruisseaux sous leurs ieds ; ensuite Nous les avons détruites pour leurs péchés et avons suscité près elles d’autres générations.","Tafseer_SG":"کیا انہیں معلوم نہیں کہ ان سے پہلے کتنے ہی زمانوں (کے لوگوں)  کو جنہیں ہم نے زمین میں اتنی طاقت بخشی تھی جتنی طاقت تمہیں (یعنی اس زمانہ کے لوگوں کو) نہیں بخشی‘ ہلاک کر دیا اور ہم نے ان پر بادلوں کو موسلا دھار بارش برساتے ہوئے بھیجا تھا اور ان سے ایسی نہریں چلائی تھیں جو ان کے قبضہ اور تصرف میں چلتی تھیں۔ پھر ہم نے ان کو ان کے گناہوں کی وجہ سے ہلاک کر دیا۔ اور ان کے بعد ایک اور نسل پیدا کر دی۔ ","a":7,"s":6}</v>
      </c>
    </row>
    <row r="801" spans="1:1" x14ac:dyDescent="0.2">
      <c r="A801" s="9" t="str">
        <f>"{""index"":{""_id"":"&amp;Final!A802&amp;"}}\n{""Surah"":"""&amp;Final!C802&amp;""",""ayah"":"""&amp;Final!B802&amp;":"&amp;Final!D802&amp;""",""Arabic"":"""&amp;Final!F802&amp;""",""Urdu"":"""&amp;Final!G802&amp;""",""English"":"""&amp;SUBSTITUTE(Final!H802,CHAR(34),"\""")&amp;""",""German"":"""&amp;SUBSTITUTE(Final!I802,CHAR(34),"\""")&amp;""",""Spanish"":"""&amp;SUBSTITUTE(Final!J802,CHAR(34),"\""")&amp;""",""French"":"""&amp;SUBSTITUTE(Final!K802,CHAR(34),"\""")&amp;""",""Tafseer_SG"":"""&amp;SUBSTITUTE(Final!L802,CHAR(34),"\""")&amp;""",""a"":"&amp;Final!D802&amp;",""s"":"&amp;Final!B802&amp;"}"</f>
        <v>{"index":{"_id":801}}\n{"Surah":"سورة الاٴنعَام","ayah":"6:8","Arabic":"وَلَوْ نَزَّلْنَا عَلَيْكَ كِتَٰبًا فِى قِرْطَاسٍ فَلَمَسُوهُ بِأَيْدِيهِمْ لَقَالَ ٱلَّذِينَ كَفَرُوٓا۟ إِنْ هَٰذَآ إِلَّا سِحْرٌ مُّبِينٌ","Urdu":"اور اگر ہم تجھ پر کسی قرطاس میں کوئی تحریر اُتارتے پھر وہ اسے اپنے ہاتھوں سے چھو بھی لیتے تو کافر پھر بھی ضرور کہتے کہ یہ تو ایک کھلے کھلے جادو کے سوا کچھ نہیں۔","English":"And if We had sent down to thee a writing upon parchment and they had felt it with their hands, &lt;em&gt;even then&lt;/em&gt; the disbelievers would have surely said, ‘This is nothing but manifest sorcery.’","German":"Wenn Wir dir auch eine Schrift hinabgesandt hätten auf Pergament, welche sie befühlt hätten mit ihren Händen, die Ungläubigen hätten selbst dann gesagt: \"Das ist nichts als offenkundige Zauberei.\"","Spanish":" Aunque te hubiésemos revelado un escrito en pergamino y ellos lo tocaran con las manos, los incrédulos habrían dicho ciertamente: “esto no es más que pura magia”.","French":"Et si Nous avions fait descendre sur toi un écrit sur parchemin et s’ils ’avaient tâté de leurs mains, &lt;em&gt;même alors&lt;/em&gt; les mécréants auraient ertainement dit : « Ceci n’est qu’une magie manifeste. »","Tafseer_SG":"اور اگر ہم تجھ پر ایک کاغذوں پر لکھی ہوئی کتاب نازل کرتے‘ جسے وہ اپنے ہاتھوں سے چھولیتے تو کافر پھر بھی کہتے‘ یہ تو ایک کھلا کھلا فریب ہے۔ ","a":8,"s":6}</v>
      </c>
    </row>
    <row r="802" spans="1:1" x14ac:dyDescent="0.2">
      <c r="A802" s="9" t="str">
        <f>"{""index"":{""_id"":"&amp;Final!A803&amp;"}}\n{""Surah"":"""&amp;Final!C803&amp;""",""ayah"":"""&amp;Final!B803&amp;":"&amp;Final!D803&amp;""",""Arabic"":"""&amp;Final!F803&amp;""",""Urdu"":"""&amp;Final!G803&amp;""",""English"":"""&amp;SUBSTITUTE(Final!H803,CHAR(34),"\""")&amp;""",""German"":"""&amp;SUBSTITUTE(Final!I803,CHAR(34),"\""")&amp;""",""Spanish"":"""&amp;SUBSTITUTE(Final!J803,CHAR(34),"\""")&amp;""",""French"":"""&amp;SUBSTITUTE(Final!K803,CHAR(34),"\""")&amp;""",""Tafseer_SG"":"""&amp;SUBSTITUTE(Final!L803,CHAR(34),"\""")&amp;""",""a"":"&amp;Final!D803&amp;",""s"":"&amp;Final!B803&amp;"}"</f>
        <v>{"index":{"_id":802}}\n{"Surah":"سورة الاٴنعَام","ayah":"6:9","Arabic":"وَقَالُوا۟ لَوْلَآ أُنزِلَ عَلَيْهِ مَلَكٌ ۖ وَلَوْ أَنزَلْنَا مَلَكًا لَّقُضِىَ ٱلْأَمْرُ ثُمَّ لَا يُنظَرُونَ","Urdu":"اور وہ کہتے ہیں کہ اس پر کوئی فرشتہ کیوں نہیں اُتارا گیا؟ اور اگر ہم کوئی فرشتہ اُتارتے تو ضرور معاملہ نپٹا دیا جاتا۔ پھر وہ کوئی مہلت نہ دیئے جاتے۔","English":"And they say, ‘Why has not an angel been sent down to him?’ But if We had sent down an angel, the matter would have been settled, &lt;em&gt;and&lt;/em&gt; then they would not have been granted a respite.","German":"Sie sagen: \"Warum ist kein Engel zu ihm herabgesandt worden?\" Hätten Wir aber einen Engel hinabgesandt, die Sache wäre entschieden gewesen; dann hätten sie keinen Aufschub erlangt.","Spanish":" Y dicen: “¿por qué no se le ha enviado un ángel?”. Pero si hubiésemos enviado un ángel, la cuestión habría quedado zanjada y no se les habría concedido un respiro.","French":"Et ils disent : « Pourquoi un ange n’a-t-il pas été envoyé auprès de lui » Mais si Nous avions envoyé un ange, certainement l’affaire aurait été églée &lt;em&gt;et&lt;/em&gt; alors aucun répit ne leur aurait été accordé.","Tafseer_SG":"اور (مخالف) کہتے ہیں‘ اس پر کوئی فرشتہ کیوں نہیں اتارا گیا۔ اور اگر ہم کوئی فرشتہ اتارتے تو فیصلہ ہی ہو جاتا‘ پھر ان کو ڈھیل نہ دی جاتی۔ ","a":9,"s":6}</v>
      </c>
    </row>
    <row r="803" spans="1:1" x14ac:dyDescent="0.2">
      <c r="A803" s="9" t="str">
        <f>"{""index"":{""_id"":"&amp;Final!A804&amp;"}}\n{""Surah"":"""&amp;Final!C804&amp;""",""ayah"":"""&amp;Final!B804&amp;":"&amp;Final!D804&amp;""",""Arabic"":"""&amp;Final!F804&amp;""",""Urdu"":"""&amp;Final!G804&amp;""",""English"":"""&amp;SUBSTITUTE(Final!H804,CHAR(34),"\""")&amp;""",""German"":"""&amp;SUBSTITUTE(Final!I804,CHAR(34),"\""")&amp;""",""Spanish"":"""&amp;SUBSTITUTE(Final!J804,CHAR(34),"\""")&amp;""",""French"":"""&amp;SUBSTITUTE(Final!K804,CHAR(34),"\""")&amp;""",""Tafseer_SG"":"""&amp;SUBSTITUTE(Final!L804,CHAR(34),"\""")&amp;""",""a"":"&amp;Final!D804&amp;",""s"":"&amp;Final!B804&amp;"}"</f>
        <v>{"index":{"_id":803}}\n{"Surah":"سورة الاٴنعَام","ayah":"6:10","Arabic":"وَلَوْ جَعَلْنَٰهُ مَلَكًا لَّجَعَلْنَٰهُ رَجُلًا وَلَلَبَسْنَا عَلَيْهِم مَّا يَلْبِسُونَ","Urdu":"اور اگر ہم اُس (رسول) کو فرشتہ بناتے تو ہم اسے پھر بھی انسان (کی صورت میں) بناتے اور ہم ان پر وہ (معاملہ) مشتبہ رکھتے جسے وہ (اب) مشتبہ سمجھ رہے ہیں۔","English":"And if We had appointed &lt;I&gt;as Messenger &lt;/I&gt;an angel, We would have made him &lt;em&gt;appear as &lt;/em&gt;a man; and &lt;em&gt;thus&lt;/em&gt; We would have made confused to them what they are &lt;em&gt;themselves&lt;/em&gt; confusing.","German":"Und wenn Wir ihn (aus) einem Engel geschaffen hätten, hätten Wir ihn doch als Menschen geschaffen, und so hätten Wir ihnen das noch verwirrter gemacht, was sie selbst schon verwirren.","Spanish":" Y si hubiésemos nombrado &lt;em&gt;como Mensajero&lt;/em&gt; a un ángel, lo habríamos hecho &lt;em&gt;aparecer como&lt;/em&gt; un hombre; y &lt;em&gt;por tanto&lt;/em&gt; abríamos hecho confuso para ellos lo que ya están confundiendo &lt;em&gt;ellos mismos&lt;/em&gt;.","French":"Et si Nous l’avions fait -&lt;em&gt; ce Messager &lt;/em&gt;- un ange, Nous ’aurions fait &lt;em&gt;apparaître&lt;/em&gt; sous forme humaine ; et &lt;em&gt;ainsi&lt;/em&gt; ous les aurions mis dans la même confusion dans laquelle ils sont.","Tafseer_SG":"اور (یہ بھی یاد رکھنا چاہیئے کہ) اگر ہم اس (پیامبر) کو فرشتوں میں سے تجویز کرتے تب بھی ہم اسے مرد کی شکل ہی دیتے اور ان کے اوپر پھر بھی وہ بات مشتبہ کر دیتے جسے اب وہ مشتبہ سمجھ رہے ہیں۔ ","a":10,"s":6}</v>
      </c>
    </row>
    <row r="804" spans="1:1" x14ac:dyDescent="0.2">
      <c r="A804" s="9" t="str">
        <f>"{""index"":{""_id"":"&amp;Final!A805&amp;"}}\n{""Surah"":"""&amp;Final!C805&amp;""",""ayah"":"""&amp;Final!B805&amp;":"&amp;Final!D805&amp;""",""Arabic"":"""&amp;Final!F805&amp;""",""Urdu"":"""&amp;Final!G805&amp;""",""English"":"""&amp;SUBSTITUTE(Final!H805,CHAR(34),"\""")&amp;""",""German"":"""&amp;SUBSTITUTE(Final!I805,CHAR(34),"\""")&amp;""",""Spanish"":"""&amp;SUBSTITUTE(Final!J805,CHAR(34),"\""")&amp;""",""French"":"""&amp;SUBSTITUTE(Final!K805,CHAR(34),"\""")&amp;""",""Tafseer_SG"":"""&amp;SUBSTITUTE(Final!L805,CHAR(34),"\""")&amp;""",""a"":"&amp;Final!D805&amp;",""s"":"&amp;Final!B805&amp;"}"</f>
        <v>{"index":{"_id":804}}\n{"Surah":"سورة الاٴنعَام","ayah":"6:11","Arabic":"وَلَقَدِ ٱسْتُهْزِئَ بِرُسُلٍ مِّن قَبْلِكَ فَحَاقَ بِٱلَّذِينَ سَخِرُوا۟ مِنْهُم مَّا كَانُوا۟ بِهِۦ يَسْتَهْزِءُونَ","Urdu":"اور یقیناً رسولوں سے تجھ سے پہلے بھی تمسخر کیا گیا۔ پس ان کو جنہوں نے ان(رسولوں) سے تمسخر کیا انہی باتوں نے گھیر لیا جن سے وہ تمسخر کیا کرتے تھے۔","English":"And surely have the Messengers been mocked at before thee, but that which they mocked at encompassed those of them who scoffed.","German":"Auch die Gesandten vor dir sind verspottet worden, doch das, worüber sie spotteten, umringte die Spötter unter ihnen.","Spanish":" Pues en verdad se han burlado de otros Mensajeros antes de ti, pero aquello de lo que se burlaron, atrapó a quienes se mofaron.","French":"Et en vérité, des Messagers ont été raillés avant toi, mais les oqueurs d’entre eux ont été cernés par leur raillerie","Tafseer_SG":"اور تجھ سے پہلے جو رسول گزرے ہیں ان سے بھی ہنسی کی گئی تھی نتیجہ یہ ہوا کہ ان میں سے جنہوں نے ہنسی کی تھی انہیں اسی عذاب نے آگھیرا جس سے وہ ہنسی کر رہے تھے۔ ","a":11,"s":6}</v>
      </c>
    </row>
    <row r="805" spans="1:1" x14ac:dyDescent="0.2">
      <c r="A805" s="9" t="str">
        <f>"{""index"":{""_id"":"&amp;Final!A806&amp;"}}\n{""Surah"":"""&amp;Final!C806&amp;""",""ayah"":"""&amp;Final!B806&amp;":"&amp;Final!D806&amp;""",""Arabic"":"""&amp;Final!F806&amp;""",""Urdu"":"""&amp;Final!G806&amp;""",""English"":"""&amp;SUBSTITUTE(Final!H806,CHAR(34),"\""")&amp;""",""German"":"""&amp;SUBSTITUTE(Final!I806,CHAR(34),"\""")&amp;""",""Spanish"":"""&amp;SUBSTITUTE(Final!J806,CHAR(34),"\""")&amp;""",""French"":"""&amp;SUBSTITUTE(Final!K806,CHAR(34),"\""")&amp;""",""Tafseer_SG"":"""&amp;SUBSTITUTE(Final!L806,CHAR(34),"\""")&amp;""",""a"":"&amp;Final!D806&amp;",""s"":"&amp;Final!B806&amp;"}"</f>
        <v>{"index":{"_id":805}}\n{"Surah":"سورة الاٴنعَام","ayah":"6:12","Arabic":"قُلْ سِيرُوا۟ فِى ٱلْأَرْضِ ثُمَّ ٱنظُرُوا۟ كَيْفَ كَانَ عَٰقِبَةُ ٱلْمُكَذِّبِينَ","Urdu":"تُو کہہ دے زمین میں خوب سیر کرو پھر غور کرو کہ جھٹلانے والوں کا کیسا (بد) انجام ہوا تھا۔","English":"Say, ‘Go about in the earth, and see what was the end of those who treated &lt;em&gt;the Prophets &lt;/em&gt;as liars.’","German":"Sprich: \"Wandert über die Erde und seht, wie das Ende der Verleugner war.\"","Spanish":" Diles: “Recorred la tierra y ved cuál fue la suerte de los que trataron de mentirosos &lt;em&gt;a los Profetas”&lt;/em&gt;.","French":"Dis : « Parcourez la terre et voyez comment a été la fin de ceux qui nt traité &lt;em&gt;les Prophètes&lt;/em&gt; de menteurs. »","Tafseer_SG":"تو انہیں کہہ دے (ذرا) زمین میں پھرو۔ پھر دیکھو جھٹلانے والوں کا کیا انجام ہوا کرتا ہے۔ ","a":12,"s":6}</v>
      </c>
    </row>
    <row r="806" spans="1:1" x14ac:dyDescent="0.2">
      <c r="A806" s="9" t="str">
        <f>"{""index"":{""_id"":"&amp;Final!A807&amp;"}}\n{""Surah"":"""&amp;Final!C807&amp;""",""ayah"":"""&amp;Final!B807&amp;":"&amp;Final!D807&amp;""",""Arabic"":"""&amp;Final!F807&amp;""",""Urdu"":"""&amp;Final!G807&amp;""",""English"":"""&amp;SUBSTITUTE(Final!H807,CHAR(34),"\""")&amp;""",""German"":"""&amp;SUBSTITUTE(Final!I807,CHAR(34),"\""")&amp;""",""Spanish"":"""&amp;SUBSTITUTE(Final!J807,CHAR(34),"\""")&amp;""",""French"":"""&amp;SUBSTITUTE(Final!K807,CHAR(34),"\""")&amp;""",""Tafseer_SG"":"""&amp;SUBSTITUTE(Final!L807,CHAR(34),"\""")&amp;""",""a"":"&amp;Final!D807&amp;",""s"":"&amp;Final!B807&amp;"}"</f>
        <v>{"index":{"_id":806}}\n{"Surah":"سورة الاٴنعَام","ayah":"6:13","Arabic":"قُل لِّمَن مَّا فِى ٱلسَّمَٰوَٰتِ وَٱلْأَرْضِ ۖ قُل لِّلَّهِ ۚ كَتَبَ عَلَىٰ نَفْسِهِ ٱلرَّحْمَةَ ۚ لَيَجْمَعَنَّكُمْ إِلَىٰ يَوْمِ ٱلْقِيَٰمَةِ لَا رَيْبَ فِيهِ ۚ ٱلَّذِينَ خَسِرُوٓا۟ أَنفُسَهُمْ فَهُمْ لَا يُؤْمِنُونَ","Urdu":"پوچھ کہ کس کا ہے جو آسمانوں اور زمین میں ہے؟ کہہ دے کہ اللہ ہی کا ہے۔ اس نے اپنے اوپر رحمت فرض کر رکھی ہے۔ وہ ضرور تمہیں قیامت کے دن تک اکٹھا کرتا چلا جائے گا جس میں کوئی شک نہیں۔ وہ لوگ جنہوں نے اپنے آپ کو گھاٹے میں ڈالا پس وہ تو ایمان نہیں لائیں گے۔","English":"Say, ‘To whom belongs what is in the heavens and the earth?’ Say, ‘To Allah.’ He has taken upon Himself &lt;em&gt;to show &lt;/em&gt;mercy. He will certainly &lt;em&gt;continue to &lt;/em&gt;assemble you till the Day of Resurrection. There is no doubt in it. Those who ruin their souls will not believe.","German":"Sprich: \"Wessen ist, was in den Himmeln und was auf Erden ist?\" Sprich: \"Allahs.\" Er hat Sich Selbst Barmherzigkeit vorgeschrieben. Er wird euch gewisslich weiter versammeln bis zum Tage der Auferstehung. Daran ist kein Zweifel. Jene aber, die ihre Seelen verderben*, die wollen nicht glauben.","Spanish":" Diles: “¿A quien pertenece cuanto existe en los cielos y en la ierra?”. Diles: “a Al-lah”. Él se impuso a Sí mismo &lt;em&gt;el mostrar&lt;/em&gt; misericordia. Él ciertamente &lt;em&gt;continuará&lt;/em&gt; reuniéndoos hasta el Día de la Resurrección. Sobre esto no hay duda alguna. Pero los que se han arruinado a si mismos no creerán.","French":"Dis : « A qui appartient ce qui est dans les cieux et sur la terre ? » is : « A Allāh. » Il S’est imposé à Lui-Même de faire miséricorde. Il ontinuera assurément à vous rassembler jusqu’au Jour de la Résurrection. l n’y a pas de doute quant à cela. Ceux qui ont causé leur propre perte ne roiront pas.","Tafseer_SG":"(ان سے) پوچھ کہ آسمانوں اور زمین میں جو کچھ ہے وہ کس کا ہے؟ (اس کا جواب وہ کیا دیں گے اس لئے تو ہی ان کو) کہہ دے‘ اللہ کا۔ اس نے اپنے نفس پر رحمت فرض کر چھوڑی ہے وہ تم کو قیامت کے دن تک جمع کرتا چلا جائے گا۔ اس (امر) میں کوئی شک نہیں کہ وہ لوگ جنہوں نے اپنی جانوں کو گھاٹے میں ڈال دیا وہ (اس بداعمالی کہ وجہ سے) ایمان نہیں لائیں گے۔ ","a":13,"s":6}</v>
      </c>
    </row>
    <row r="807" spans="1:1" x14ac:dyDescent="0.2">
      <c r="A807" s="9" t="str">
        <f>"{""index"":{""_id"":"&amp;Final!A808&amp;"}}\n{""Surah"":"""&amp;Final!C808&amp;""",""ayah"":"""&amp;Final!B808&amp;":"&amp;Final!D808&amp;""",""Arabic"":"""&amp;Final!F808&amp;""",""Urdu"":"""&amp;Final!G808&amp;""",""English"":"""&amp;SUBSTITUTE(Final!H808,CHAR(34),"\""")&amp;""",""German"":"""&amp;SUBSTITUTE(Final!I808,CHAR(34),"\""")&amp;""",""Spanish"":"""&amp;SUBSTITUTE(Final!J808,CHAR(34),"\""")&amp;""",""French"":"""&amp;SUBSTITUTE(Final!K808,CHAR(34),"\""")&amp;""",""Tafseer_SG"":"""&amp;SUBSTITUTE(Final!L808,CHAR(34),"\""")&amp;""",""a"":"&amp;Final!D808&amp;",""s"":"&amp;Final!B808&amp;"}"</f>
        <v>{"index":{"_id":807}}\n{"Surah":"سورة الاٴنعَام","ayah":"6:14","Arabic":"۞ وَلَهُۥ مَا سَكَنَ فِى ٱلَّيْلِ وَٱلنَّهَارِ ۚ وَهُوَ ٱلسَّمِيعُ ٱلْعَلِيمُ","Urdu":"اور اسی کا ہے جو رات میں اور دن میں ٹھہر جاتا ہے۔ اور وہ بہت سننے والا (اور) دائمی علم رکھنے والا ہے۔","English":"To Him belongs whatever dwells in the night and the day. And He is the All-Hearing, the All-Knowing.","German":"Sein ist, was da wohnt in der Nacht und im Tage. Und Er ist der Allhörende, der Allwissende.","Spanish":" A Él pertenece cuanto mora en el día y la noche. Pues Él es quien todo lo oye, el Omnisciente.","French":"A Lui appartient ce qui demeure dans la nuit et dans le jour. Il est elui Qui entend tout, Qui sait tout.","Tafseer_SG":"اور جو کچھ رات (کی تاریکی) اور دن (کی روشنی) میں موجود ہے وہ سب اس (خدا) کا ہے اور وہ بہت سننے والا (اور) بہت جاننے والا ہے۔ ","a":14,"s":6}</v>
      </c>
    </row>
    <row r="808" spans="1:1" x14ac:dyDescent="0.2">
      <c r="A808" s="9" t="str">
        <f>"{""index"":{""_id"":"&amp;Final!A809&amp;"}}\n{""Surah"":"""&amp;Final!C809&amp;""",""ayah"":"""&amp;Final!B809&amp;":"&amp;Final!D809&amp;""",""Arabic"":"""&amp;Final!F809&amp;""",""Urdu"":"""&amp;Final!G809&amp;""",""English"":"""&amp;SUBSTITUTE(Final!H809,CHAR(34),"\""")&amp;""",""German"":"""&amp;SUBSTITUTE(Final!I809,CHAR(34),"\""")&amp;""",""Spanish"":"""&amp;SUBSTITUTE(Final!J809,CHAR(34),"\""")&amp;""",""French"":"""&amp;SUBSTITUTE(Final!K809,CHAR(34),"\""")&amp;""",""Tafseer_SG"":"""&amp;SUBSTITUTE(Final!L809,CHAR(34),"\""")&amp;""",""a"":"&amp;Final!D809&amp;",""s"":"&amp;Final!B809&amp;"}"</f>
        <v>{"index":{"_id":808}}\n{"Surah":"سورة الاٴنعَام","ayah":"6:15","Arabic":"قُلْ أَغَيْرَ ٱللَّهِ أَتَّخِذُ وَلِيًّا فَاطِرِ ٱلسَّمَٰوَٰتِ وَٱلْأَرْضِ وَهُوَ يُطْعِمُ وَلَا يُطْعَمُ ۗ قُلْ إِنِّىٓ أُمِرْتُ أَنْ أَكُونَ أَوَّلَ مَنْ أَسْلَمَ ۖ وَلَا تَكُونَنَّ مِنَ ٱلْمُشْرِكِينَ","Urdu":"تو کہہ دے کہ کیا اللہ کے سوا مَیں کوئی دوست پکڑلوں جو آسمانوں اور زمین کی پیدائش کا آغاز کرنے والا ہے اور وہ (سب کو) کھلاتا ہے جبکہ اسے کھلایا نہیں جاتا۔ تُو کہہ دے کہ یقیناً مجھے حکم دیا گیا ہے کہ میں ہر ایک سے جس نے فرمانبرداری کی، اوّل رہوں اور تُو ہرگز مشرکین میں سے نہ بن۔","English":"Say, ‘Shall I take any protector other than Allah, the Maker of the heavens and the earth, Who feeds and is not fed?’ Say, ‘I have been commanded to be the first of those who submit.’ And be thou not of  those who associate partners &lt;I&gt;with God.&lt;/I&gt;","German":"Sprich: \"Sollte ich einen anderen zum Beschützer nehmen als Allah, den Schöpfer der Himmel und der Erde, Der Nahrung gibt und Selbst keine Nahrung nimmt?\" Sprich: \"Mir ward geboten, dass ich der erste sei, der sich ergibt.\" Und sei nicht der Götzendiener einer.","Spanish":" Diles: “¿Tomaré protector alguno distinto de Al-lah, Creador de los cielos y la tierra, que alimenta y no es alimentado?”. Diles: “se me ha ordenado ser el primero que se someta”. Y no seas de los que asocian partícipes &lt;em&gt;con Dios&lt;/em&gt;.","French":"Dis : « Dois-je prendre un Protecteur autre qu’Allāh, le Créateur des ieux et de la terre, Qui nourrit sans être nourri ? » Dis : « En vérité, ’ai reçu le commandement d’être le premier de ceux qui se soumettent. » Et e sois pas du nombre des associateurs.","Tafseer_SG":"تو کہہ کیا میں اللہ کے سوا جو آسمانوں اور زمین کا پیدا کرنے والا ہے کوئی اور دوست بنائوں حالانکہ وہ (سب انسانوں کو) کھلاتا ہے اور (کسی کی طرف سے) اُسے رزق نہیں دیا جاتا۔ کہہ دے مجھے حکم دیا گیا ہے کہ میں سب سے بڑا فرمانبردار بنوں اور یہ کہ (اے رسول) تو مشرکوں میں سے مت بنیو۔ ","a":15,"s":6}</v>
      </c>
    </row>
    <row r="809" spans="1:1" x14ac:dyDescent="0.2">
      <c r="A809" s="9" t="str">
        <f>"{""index"":{""_id"":"&amp;Final!A810&amp;"}}\n{""Surah"":"""&amp;Final!C810&amp;""",""ayah"":"""&amp;Final!B810&amp;":"&amp;Final!D810&amp;""",""Arabic"":"""&amp;Final!F810&amp;""",""Urdu"":"""&amp;Final!G810&amp;""",""English"":"""&amp;SUBSTITUTE(Final!H810,CHAR(34),"\""")&amp;""",""German"":"""&amp;SUBSTITUTE(Final!I810,CHAR(34),"\""")&amp;""",""Spanish"":"""&amp;SUBSTITUTE(Final!J810,CHAR(34),"\""")&amp;""",""French"":"""&amp;SUBSTITUTE(Final!K810,CHAR(34),"\""")&amp;""",""Tafseer_SG"":"""&amp;SUBSTITUTE(Final!L810,CHAR(34),"\""")&amp;""",""a"":"&amp;Final!D810&amp;",""s"":"&amp;Final!B810&amp;"}"</f>
        <v>{"index":{"_id":809}}\n{"Surah":"سورة الاٴنعَام","ayah":"6:16","Arabic":"قُلْ إِنِّىٓ أَخَافُ إِنْ عَصَيْتُ رَبِّى عَذَابَ يَوْمٍ عَظِيمٍ","Urdu":"تُو کہہ دے کہ اگر میں نے اپنے ربّ کی نافرمانی کی تو یقیناً میں ایک عظیم دن کے عذاب سے ڈرتا ہوں۔","English":"Say, ‘Of a truth, I fear, if I disobey my Lord, the punishment of an awful day.’","German":"Sprich: \"Ich fürchte die Strafe eines furchtbaren Tages, sollte ich meinem Herrn ungehorsam sein.\"","Spanish":" Di: “Si desobedezco a mi Señor, temo el castigo de un día enorme”.","French":"Dis : « En vérité, je crains, si je désobéissais à mon Seigneur, la unition d’un Jour Énorme. »","Tafseer_SG":"تو کہہ دے کہ اگر میں اپنے رب کی نافرمانی کروں تو میں ایک بڑے دن کے عذاب سے ڈرتا ہوں۔ ","a":16,"s":6}</v>
      </c>
    </row>
    <row r="810" spans="1:1" x14ac:dyDescent="0.2">
      <c r="A810" s="9" t="str">
        <f>"{""index"":{""_id"":"&amp;Final!A811&amp;"}}\n{""Surah"":"""&amp;Final!C811&amp;""",""ayah"":"""&amp;Final!B811&amp;":"&amp;Final!D811&amp;""",""Arabic"":"""&amp;Final!F811&amp;""",""Urdu"":"""&amp;Final!G811&amp;""",""English"":"""&amp;SUBSTITUTE(Final!H811,CHAR(34),"\""")&amp;""",""German"":"""&amp;SUBSTITUTE(Final!I811,CHAR(34),"\""")&amp;""",""Spanish"":"""&amp;SUBSTITUTE(Final!J811,CHAR(34),"\""")&amp;""",""French"":"""&amp;SUBSTITUTE(Final!K811,CHAR(34),"\""")&amp;""",""Tafseer_SG"":"""&amp;SUBSTITUTE(Final!L811,CHAR(34),"\""")&amp;""",""a"":"&amp;Final!D811&amp;",""s"":"&amp;Final!B811&amp;"}"</f>
        <v>{"index":{"_id":810}}\n{"Surah":"سورة الاٴنعَام","ayah":"6:17","Arabic":"مَّن يُصْرَفْ عَنْهُ يَوْمَئِذٍ فَقَدْ رَحِمَهُۥ ۚ وَذَٰلِكَ ٱلْفَوْزُ ٱلْمُبِينُ","Urdu":"جس سے اُس دن وہ (عذاب) ٹال دیا جائے گا تو اُس پر اُس نے رحم کیا اور یہ بہت کھلی کھلی کامیابی ہے۔","English":"He from whom it is averted on that day, &lt;em&gt;God &lt;/em&gt;indeed has had mercy on him. And that indeed is a manifest triumph.","German":"Wer an jenem Tag davor bewahrt bleibt, dem hat Er Barmherzigkeit erwiesen. Das ist eine offenbare Glückseligkeit.","Spanish":" Quien se libre ese día, es porque &lt;em&gt;Dios&lt;/em&gt; verdaderamente ha tenido misericordia de él. Ése será un triunfo manifiesto.","French":"Celui qui en est épargné ce jour-là, en vérité, &lt;em&gt;Allāh&lt;/em&gt; lui a ait miséricorde. Et cela est le triomphe manifeste.","Tafseer_SG":"جس پر سے وہ (عذاب) ٹلایا گیا تو (سمجھ لو کہ) اس دن اس پر خدا نے رحم کر دیا۔ اور یہ بہت بڑی کامیابی ہے۔ ","a":17,"s":6}</v>
      </c>
    </row>
    <row r="811" spans="1:1" x14ac:dyDescent="0.2">
      <c r="A811" s="9" t="str">
        <f>"{""index"":{""_id"":"&amp;Final!A812&amp;"}}\n{""Surah"":"""&amp;Final!C812&amp;""",""ayah"":"""&amp;Final!B812&amp;":"&amp;Final!D812&amp;""",""Arabic"":"""&amp;Final!F812&amp;""",""Urdu"":"""&amp;Final!G812&amp;""",""English"":"""&amp;SUBSTITUTE(Final!H812,CHAR(34),"\""")&amp;""",""German"":"""&amp;SUBSTITUTE(Final!I812,CHAR(34),"\""")&amp;""",""Spanish"":"""&amp;SUBSTITUTE(Final!J812,CHAR(34),"\""")&amp;""",""French"":"""&amp;SUBSTITUTE(Final!K812,CHAR(34),"\""")&amp;""",""Tafseer_SG"":"""&amp;SUBSTITUTE(Final!L812,CHAR(34),"\""")&amp;""",""a"":"&amp;Final!D812&amp;",""s"":"&amp;Final!B812&amp;"}"</f>
        <v>{"index":{"_id":811}}\n{"Surah":"سورة الاٴنعَام","ayah":"6:18","Arabic":"وَإِن يَمْسَسْكَ ٱللَّهُ بِضُرٍّ فَلَا كَاشِفَ لَهُۥٓ إِلَّا هُوَ ۖ وَإِن يَمْسَسْكَ بِخَيْرٍ فَهُوَ عَلَىٰ كُلِّ شَىْءٍ قَدِيرٌ","Urdu":"پس اگر تجھے اللہ کوئی ضرر پہنچائے تو اسے کوئی دور کرنے والا نہیں مگر وہی۔ اور اگر وہ تجھے کوئی بھلائی پہنچائے تو وہ ہر چیز پر جسے وہ چاہے دائمی قدرت رکھتا ہے۔","English":"And if Allah touch thee with affliction, there is none that can remove it but He; and if He touch thee with happiness, then He has power to do all that He wills.","German":"Wenn Allah dich mit Unglück trifft, so ist keiner, es hinwegzunehmen, als Er; und wenn Er dich mit Glück berührt, so hat Er die Macht, alles zu tun, was Er will.","Spanish":" Si Al-lah te toca con un mal, nadie podrá librarte sino Él; pero si te bendice con la buena suerte es porque Él tiene poder para hacer todo lo que desea.","French":"Et si Allāh te cause une affliction, nul ne peut l’enlever excepté Lui et s’Il t’accorde le bon&lt;em&gt;heur&lt;/em&gt;, alors il est en Son pouvoir de aire tout ce qu’Il veut.","Tafseer_SG":"اور اگر اللہ تجھے کوئی ضرر پہنچائے تو اس کے سوا اس کو کوئی دور نہیں کر سکتا اور اگر وہ تجھے کوئی بھلائی پہنچائے تو وہ ہر امر پر قادر ہے۔ ","a":18,"s":6}</v>
      </c>
    </row>
    <row r="812" spans="1:1" x14ac:dyDescent="0.2">
      <c r="A812" s="9" t="str">
        <f>"{""index"":{""_id"":"&amp;Final!A813&amp;"}}\n{""Surah"":"""&amp;Final!C813&amp;""",""ayah"":"""&amp;Final!B813&amp;":"&amp;Final!D813&amp;""",""Arabic"":"""&amp;Final!F813&amp;""",""Urdu"":"""&amp;Final!G813&amp;""",""English"":"""&amp;SUBSTITUTE(Final!H813,CHAR(34),"\""")&amp;""",""German"":"""&amp;SUBSTITUTE(Final!I813,CHAR(34),"\""")&amp;""",""Spanish"":"""&amp;SUBSTITUTE(Final!J813,CHAR(34),"\""")&amp;""",""French"":"""&amp;SUBSTITUTE(Final!K813,CHAR(34),"\""")&amp;""",""Tafseer_SG"":"""&amp;SUBSTITUTE(Final!L813,CHAR(34),"\""")&amp;""",""a"":"&amp;Final!D813&amp;",""s"":"&amp;Final!B813&amp;"}"</f>
        <v>{"index":{"_id":812}}\n{"Surah":"سورة الاٴنعَام","ayah":"6:19","Arabic":"وَهُوَ ٱلْقَاهِرُ فَوْقَ عِبَادِهِۦ ۚ وَهُوَ ٱلْحَكِيمُ ٱلْخَبِيرُ","Urdu":"اور وہ اپنے بندوں پر جلالی شان کے ساتھ غالب ہے اور وہ صاحبِ حکمت (اور) ہمیشہ باخبر ہے۔","English":"And He is Supreme over His servants; and He is the Wise, the All-Aware.","German":"Er ist der Höchste über Seine Diener; und Er ist der Allweise, der Allwissende.","Spanish":" Pues Él es absolutamente Poderoso sobre Sus criaturas: la humanidad; y es el Sabio, el Consciente de todo.","French":"Et &lt;em&gt;de par Sa gloire et Sa majesté, &lt;/em&gt;Il est le Dominant sur Ses serviteurs – &lt;em&gt;l’humanité&lt;/em&gt; ; et c’est Lui le Sage, le rès-Conscient.","Tafseer_SG":"اور وہ اپنے بندوں پر غالب ہے اور وہ بڑی حکمتوں والا ہے (اور) سب حالات سے باخبر ہے۔ ","a":19,"s":6}</v>
      </c>
    </row>
    <row r="813" spans="1:1" x14ac:dyDescent="0.2">
      <c r="A813" s="9" t="str">
        <f>"{""index"":{""_id"":"&amp;Final!A814&amp;"}}\n{""Surah"":"""&amp;Final!C814&amp;""",""ayah"":"""&amp;Final!B814&amp;":"&amp;Final!D814&amp;""",""Arabic"":"""&amp;Final!F814&amp;""",""Urdu"":"""&amp;Final!G814&amp;""",""English"":"""&amp;SUBSTITUTE(Final!H814,CHAR(34),"\""")&amp;""",""German"":"""&amp;SUBSTITUTE(Final!I814,CHAR(34),"\""")&amp;""",""Spanish"":"""&amp;SUBSTITUTE(Final!J814,CHAR(34),"\""")&amp;""",""French"":"""&amp;SUBSTITUTE(Final!K814,CHAR(34),"\""")&amp;""",""Tafseer_SG"":"""&amp;SUBSTITUTE(Final!L814,CHAR(34),"\""")&amp;""",""a"":"&amp;Final!D814&amp;",""s"":"&amp;Final!B814&amp;"}"</f>
        <v>{"index":{"_id":813}}\n{"Surah":"سورة الاٴنعَام","ayah":"6:20","Arabic":"قُلْ أَىُّ شَىْءٍ أَكْبَرُ شَهَٰدَةً ۖ قُلِ ٱللَّهُ ۖ شَهِيدٌۢ بَيْنِى وَبَيْنَكُمْ ۚ وَأُوحِىَ إِلَىَّ هَٰذَا ٱلْقُرْءَانُ لِأُنذِرَكُم بِهِۦ وَمَنۢ بَلَغَ ۚ أَئِنَّكُمْ لَتَشْهَدُونَ أَنَّ مَعَ ٱللَّهِ ءَالِهَةً أُخْرَىٰ ۚ قُل لَّآ أَشْهَدُ ۚ قُلْ إِنَّمَا هُوَ إِلَٰهٌ وَٰحِدٌ وَإِنَّنِى بَرِىٓءٌ مِّمَّا تُشْرِكُونَ","Urdu":"تو پوچھ کہ کونسی بات بطور شہادت سب سے بڑی ہوسکتی ہے۔ کہہ دے کہ اللہ ہی تمہارے اور میرے درمیان گواہ ہے اور میری طرف یہ قرآن وحی کیا گیا ہے تا کہ میں اس کے ذریعہ سے تمہیں ڈراؤں اور ہر اُس شخص کو بھی جس تک یہ پہنچے۔ کیا تم قطعی طور پر گواہی دیتے ہو کہ اللہ کے علاوہ بھی کوئی دوسرے معبود ہیں؟ تُو کہہ دے کہ میں (یہ) گواہی نہیں دیتا۔ کہہ دے کہ یقیناً وہی ایک ہی معبود ہے اور میں یقیناً اُس سے بَری ہوں جو تم شرک کرتے ہو۔","English":"Say, ‘What thing is most weighty as a witness?’ Say, ‘Allah is a Witness between me and you. And this Qur’an has been revealed to me so that with it I may warn you and whomsoever it reaches. What! do you really bear witness that there are other gods beside Allah?’ Say, ‘I bear not witness &lt;em&gt;thereto&lt;/em&gt;.’ Say, ‘He is the One God, and certainly I am far removed from that which you associate &lt;em&gt;with Him&lt;/em&gt;.’","German":"Sprich: \"Was ist am gewichtigsten als ein Zeugnis?\" Sprich: \"Allah ist Zeuge zwischen mir und euch. Und dieser Qur-ân ist mir offenbart worden, auf dass ich euch warne damit und jeden, den er erreicht. Wolltet ihr wirklich bezeugen, dass es neben Allah andere Götter gibt?\" Sprich: \"Ich bezeuge es nicht.\" Sprich: \"Er ist der Einige Gott, und ich bin wahrlich fern von dem, was ihm anbetet.\"","Spanish":" Pregúntales: “¿Qué tiene más peso como testimonio?” Diles: “Al-lah es Testigo entre vosotros y yo. Pues este Corán me ha sido revelado para que con él pueda advertiros a vosotros y a quienes alcance. ¡Cómo! ¿Pretendéis testimoniar que hay otros dioses además de Al-lah?”. Di: “No doy testimonio de &lt;em&gt;eso” &lt;/em&gt;y añade: “Él es el Dios Único, y me absuelvo totalmente de lo que asociáis a El”.","French":"Dis : « Qu’y a-t-il de plus valable comme témoignage ? » Dis : « Allāh st Témoin entre moi et vous. Et ce Coran m’a été révélé afin que, par ce oyen, je vous avertisse et tous ceux qu’il atteindra. Comment ! ortez-vous témoignage réellement qu’il existe d’autres dieux à part Allāh » Dis : « Je n'&lt;em&gt;y&lt;/em&gt; porte pas témoignage ». Dis : « Lui-Seul est ne Divinité Unique, et je suis &lt;em&gt;totalement&lt;/em&gt; déchargé de ce que vous &lt;em&gt;Lui&lt;/em&gt; associez. »","Tafseer_SG":"تو کہہ سب سے زیادہ (سچی) گواہی دینے والی کونسی ہستی ہے۔ پھر (خود ہی جواب میں) کہہ دے کہ اللہ۔ وہ تمہارے اور میرے درمیان گواہ ہے۔ اور میری طرف یہ قرآن وحی کیا گیا ہے تا کہ  میں تمہیں اس کے ذریعہ سے (آنے والے عذاب سے) ہوشیار کروں اور ان (سب) کو بھی جن تک یہ پہنچے۔ کیا تم یہ گواہی دیتے ہو کہ اللہ کے سوا کوئی اور معبود  بھی ہیں (اورپھر اپنی طرف سے) کہدے کہ (تم ایسی جھوٹی گواہیاں دیتے پھرو) میں تو یہ گواہی نہیں دیتا (پھر ان سے) کہدے کہ وہ (خدا) تو اپنی ذات میں صرف اکیلا خدا ہے اور میں تو ان چیزوں سے جن کو تم خدا کا شریک بناتے ہو بیزار ہوں۔ ","a":20,"s":6}</v>
      </c>
    </row>
    <row r="814" spans="1:1" x14ac:dyDescent="0.2">
      <c r="A814" s="9" t="str">
        <f>"{""index"":{""_id"":"&amp;Final!A815&amp;"}}\n{""Surah"":"""&amp;Final!C815&amp;""",""ayah"":"""&amp;Final!B815&amp;":"&amp;Final!D815&amp;""",""Arabic"":"""&amp;Final!F815&amp;""",""Urdu"":"""&amp;Final!G815&amp;""",""English"":"""&amp;SUBSTITUTE(Final!H815,CHAR(34),"\""")&amp;""",""German"":"""&amp;SUBSTITUTE(Final!I815,CHAR(34),"\""")&amp;""",""Spanish"":"""&amp;SUBSTITUTE(Final!J815,CHAR(34),"\""")&amp;""",""French"":"""&amp;SUBSTITUTE(Final!K815,CHAR(34),"\""")&amp;""",""Tafseer_SG"":"""&amp;SUBSTITUTE(Final!L815,CHAR(34),"\""")&amp;""",""a"":"&amp;Final!D815&amp;",""s"":"&amp;Final!B815&amp;"}"</f>
        <v>{"index":{"_id":814}}\n{"Surah":"سورة الاٴنعَام","ayah":"6:21","Arabic":"ٱلَّذِينَ ءَاتَيْنَٰهُمُ ٱلْكِتَٰبَ يَعْرِفُونَهُۥ كَمَا يَعْرِفُونَ أَبْنَآءَهُمُ ۘ ٱلَّذِينَ خَسِرُوٓا۟ أَنفُسَهُمْ فَهُمْ لَا يُؤْمِنُونَ","Urdu":"وہ لوگ جنہیں ہم نے کتاب دی وہ اس (کتاب اور اس رسول) کو اسی طرح پہچانتے ہیں جس طرح اپنے بیٹوں کو پہچانتے ہیں۔ وہ لوگ جنہوں نے اپنے آپ کو گھاٹے میں ڈالا وہ تو ایمان نہیں لائیں گے۔","English":"Those to whom We gave the Book recognize him as they recognize their sons. But those who ruin their souls will not believe.","German":"Sie, denen Wir das Buch gaben, erkennen es, wie sie ihre Söhne erkennen. Jene aber, die ihre Seelen verderben, die wollen nicht glauben.","Spanish":" Aquellos a quienes dimos el Libro lo reconocen como reconocen a sus hijos. Pero quienes arruinan sus almas no creerán.","French":"Ceux à qui a été donné le Livre le reconnaissent tout comme ils econnaissent leurs &lt;em&gt;propres&lt;/em&gt; fils. Mais ceux qui ont causé leur ropre perte ne croiront pas.","Tafseer_SG":"وہ لوگ جنہیں ہم نے کتاب دی ہے وہ اس (سچائی) کو (اسی طرح) پہچانتے ہیں جس طرح وہ اپنے بیٹوں کو پہچانتے ہیں (لیکن) جو لوگ گھاٹے میں پڑگئے اور اپنی جانوں کو (بھی) گھاٹے میں ڈال دیا وہ ایمان نہیں لاتے۔ ","a":21,"s":6}</v>
      </c>
    </row>
    <row r="815" spans="1:1" x14ac:dyDescent="0.2">
      <c r="A815" s="9" t="str">
        <f>"{""index"":{""_id"":"&amp;Final!A816&amp;"}}\n{""Surah"":"""&amp;Final!C816&amp;""",""ayah"":"""&amp;Final!B816&amp;":"&amp;Final!D816&amp;""",""Arabic"":"""&amp;Final!F816&amp;""",""Urdu"":"""&amp;Final!G816&amp;""",""English"":"""&amp;SUBSTITUTE(Final!H816,CHAR(34),"\""")&amp;""",""German"":"""&amp;SUBSTITUTE(Final!I816,CHAR(34),"\""")&amp;""",""Spanish"":"""&amp;SUBSTITUTE(Final!J816,CHAR(34),"\""")&amp;""",""French"":"""&amp;SUBSTITUTE(Final!K816,CHAR(34),"\""")&amp;""",""Tafseer_SG"":"""&amp;SUBSTITUTE(Final!L816,CHAR(34),"\""")&amp;""",""a"":"&amp;Final!D816&amp;",""s"":"&amp;Final!B816&amp;"}"</f>
        <v>{"index":{"_id":815}}\n{"Surah":"سورة الاٴنعَام","ayah":"6:22","Arabic":"وَمَنْ أَظْلَمُ مِمَّنِ ٱفْتَرَىٰ عَلَى ٱللَّهِ كَذِبًا أَوْ كَذَّبَ بِـَٔايَٰتِهِۦٓ ۗ إِنَّهُۥ لَا يُفْلِحُ ٱلظَّٰلِمُونَ","Urdu":"اور اس سے بڑھ کر ظالم کون ہو سکتا ہے جس نے اللہ پر کوئی جھوٹ گھڑا یا اس کی آیات کی تکذیب کی۔ یقیناً ظالم لوگ کامیاب نہیں ہوتے۔","English":"And who is more unjust than he who forges a lie against Allah or gives the lie to His Signs? Surely, the unjust shall not prosper.","German":"Und wer ist ungerechter als der, der eine Lüge ersinnt wider Allah oder Seine Zeichen der Lüge zeiht? Wahrlich, die Ungerechten sollen nie Erfolg haben.","Spanish":" Pues ¿hay alguien más injusto que quien inventa una mentira contra Al-lah o tacha de mentiras sus Signos? En verdad, los impíos no prosperarán.","French":"Et qui est plus injuste que celui qui invente un mensonge contre Allāh, u qui traite Ses Signes de mensonges ? Sûrement, les injustes ne rospéreront pas.","Tafseer_SG":"اور اس سے زیادہ ظالم کون ہو سکتا ہے جو اللہ پر جھوٹ باندھتا ہے یا اس کے نشانات کو جھٹلاتا ہے۔ سچی بات یہ ہے کہ ظالم کبھی کامیاب نہیں ہوتے۔ ","a":22,"s":6}</v>
      </c>
    </row>
    <row r="816" spans="1:1" x14ac:dyDescent="0.2">
      <c r="A816" s="9" t="str">
        <f>"{""index"":{""_id"":"&amp;Final!A817&amp;"}}\n{""Surah"":"""&amp;Final!C817&amp;""",""ayah"":"""&amp;Final!B817&amp;":"&amp;Final!D817&amp;""",""Arabic"":"""&amp;Final!F817&amp;""",""Urdu"":"""&amp;Final!G817&amp;""",""English"":"""&amp;SUBSTITUTE(Final!H817,CHAR(34),"\""")&amp;""",""German"":"""&amp;SUBSTITUTE(Final!I817,CHAR(34),"\""")&amp;""",""Spanish"":"""&amp;SUBSTITUTE(Final!J817,CHAR(34),"\""")&amp;""",""French"":"""&amp;SUBSTITUTE(Final!K817,CHAR(34),"\""")&amp;""",""Tafseer_SG"":"""&amp;SUBSTITUTE(Final!L817,CHAR(34),"\""")&amp;""",""a"":"&amp;Final!D817&amp;",""s"":"&amp;Final!B817&amp;"}"</f>
        <v>{"index":{"_id":816}}\n{"Surah":"سورة الاٴنعَام","ayah":"6:23","Arabic":"وَيَوْمَ نَحْشُرُهُمْ جَمِيعًا ثُمَّ نَقُولُ لِلَّذِينَ أَشْرَكُوٓا۟ أَيْنَ شُرَكَآؤُكُمُ ٱلَّذِينَ كُنتُمْ تَزْعُمُونَ","Urdu":"اور (یاد کرو) جس دن ہم ان سب کو اکٹھا کریں گے پھر ہم اُنہیں، جنہوں نے شرک کیا، پوچھیں گے کہ تمہارے وہ شریک کہاں ہیں جنہیں تم ( شریک) گمان کیا کرتے تھے۔","English":"And &lt;em&gt;think of &lt;/em&gt;the day when We shall gather them all together; then shall We say to those who associated partners &lt;em&gt;with God&lt;/em&gt;, ‘Where are the partners you spoke of, those whom you used to assert?’","German":"Am Tage, da Wir sie alle versammeln werden, werden Wir zu denen, die Götter anbeteten, sprechen: \"Wo sind nun eure Götter, die ihr wähntet?\"","Spanish":" Y &lt;em&gt;acuérdate del &lt;/em&gt;día en el que los reuniremos a todos; entonces diremos a quienes asocian otros partícipes &lt;em&gt;a Dios:&lt;/em&gt; “¿Dónde están esos otros partícipes de quienes hablabais, aquellos en los que creíais?”.","French":"Et &lt;em&gt;pensez&lt;/em&gt; au Jour où Nous les rassemblerons tous ; c’est alors ue Nous dirons à ceux qui ont donné des associés &lt;em&gt;à Allāh &lt;/em&gt;: « Où ont donc vos associés que vous prétendiez ? »","Tafseer_SG":"اور جس دن ہم ان سب کو اکٹھا کریں گے پھر جنہوں نے ہمارے شریک قرار دئیے ہیں ان سے کہیں گے کہ تمہارے (بنائے ہوئے) وہ شریک جن کے متعلق تم دعویٰ کیا کرتے تھے (کہ وہ اللہ کے شریک ہیں) کہاں ہیں۔ ","a":23,"s":6}</v>
      </c>
    </row>
    <row r="817" spans="1:1" x14ac:dyDescent="0.2">
      <c r="A817" s="9" t="str">
        <f>"{""index"":{""_id"":"&amp;Final!A818&amp;"}}\n{""Surah"":"""&amp;Final!C818&amp;""",""ayah"":"""&amp;Final!B818&amp;":"&amp;Final!D818&amp;""",""Arabic"":"""&amp;Final!F818&amp;""",""Urdu"":"""&amp;Final!G818&amp;""",""English"":"""&amp;SUBSTITUTE(Final!H818,CHAR(34),"\""")&amp;""",""German"":"""&amp;SUBSTITUTE(Final!I818,CHAR(34),"\""")&amp;""",""Spanish"":"""&amp;SUBSTITUTE(Final!J818,CHAR(34),"\""")&amp;""",""French"":"""&amp;SUBSTITUTE(Final!K818,CHAR(34),"\""")&amp;""",""Tafseer_SG"":"""&amp;SUBSTITUTE(Final!L818,CHAR(34),"\""")&amp;""",""a"":"&amp;Final!D818&amp;",""s"":"&amp;Final!B818&amp;"}"</f>
        <v>{"index":{"_id":817}}\n{"Surah":"سورة الاٴنعَام","ayah":"6:24","Arabic":"ثُمَّ لَمْ تَكُن فِتْنَتُهُمْ إِلَّآ أَن قَالُوا۟ وَٱللَّهِ رَبِّنَا مَا كُنَّا مُشْرِكِينَ","Urdu":"پھر ان کا (گھڑا ہوا) فتنہ کچھ باقی نہیں رہے گا مگر اتنا کہ وہ کہیں گے اللہ ہمارے ربّ کی قسم! کہ ہم ہرگز مشرک نہیں تھے۔","English":"Then &lt;em&gt;the end of &lt;/em&gt;their mischief will be naught save that they shall say, ‘By Allah, our Lord, we were not idolaters.’","German":"Dann werden sie keine andere Ausrede haben als dass sie sagen werden: \"Bei Allah, unserem Herrn, wir waren keine Götzendiener.\"","Spanish":" Entonces el &lt;em&gt;fin&lt;/em&gt; de su maldad será la nada, salvo que dirán: “ Por Al-lah, Señor Nuestro, no éramos idólatras”.","French":"Alors, ils n’auront pas d’excuses, sauf qu’ils diront : « Par Allāh, otre Seigneur, nous n’étions pas des associateurs. »","Tafseer_SG":"پھر اس کے جواب میں وہ صرف یہ کہیں گے کہ اللہ کی قسم جو ہمارا (سچا) رب ہے ہم (تو) مشرک تھے (ہی) نہیں۔ ","a":24,"s":6}</v>
      </c>
    </row>
    <row r="818" spans="1:1" x14ac:dyDescent="0.2">
      <c r="A818" s="9" t="str">
        <f>"{""index"":{""_id"":"&amp;Final!A819&amp;"}}\n{""Surah"":"""&amp;Final!C819&amp;""",""ayah"":"""&amp;Final!B819&amp;":"&amp;Final!D819&amp;""",""Arabic"":"""&amp;Final!F819&amp;""",""Urdu"":"""&amp;Final!G819&amp;""",""English"":"""&amp;SUBSTITUTE(Final!H819,CHAR(34),"\""")&amp;""",""German"":"""&amp;SUBSTITUTE(Final!I819,CHAR(34),"\""")&amp;""",""Spanish"":"""&amp;SUBSTITUTE(Final!J819,CHAR(34),"\""")&amp;""",""French"":"""&amp;SUBSTITUTE(Final!K819,CHAR(34),"\""")&amp;""",""Tafseer_SG"":"""&amp;SUBSTITUTE(Final!L819,CHAR(34),"\""")&amp;""",""a"":"&amp;Final!D819&amp;",""s"":"&amp;Final!B819&amp;"}"</f>
        <v>{"index":{"_id":818}}\n{"Surah":"سورة الاٴنعَام","ayah":"6:25","Arabic":"ٱنظُرْ كَيْفَ كَذَبُوا۟ عَلَىٰٓ أَنفُسِهِمْ ۚ وَضَلَّ عَنْهُم مَّا كَانُوا۟ يَفْتَرُونَ","Urdu":"دیکھ کیسے وہ اپنے ہی خلاف جھوٹ بولتے ہیں۔ اور اُن سے گُم ہو جائے گا جو وہ جھوٹ گھڑا کرتے تھے۔","English":"See how they lie against themselves. And that which they fabricated has failed them.","German":"Schau, wie sie wider sich selber lügen und das, was sie sich ersannen, sie im Stich lässt.","Spanish":" Mira cómo mienten contra sí mismos. Y lo que inventaron no les sirvió de nada.","French":"Voyez comment ils mentiront contre eux-mêmes ; et ce qu’ils ont abriqué ne leur a été d’aucun recours.","Tafseer_SG":"دیکھ (اس موقعہ پر) وہ کس طرح اپنی جانوں کے متعلق جھوٹ بولیں گے اور جو (کچھ) وہ اس سے پہلے افترا کرتے تھے (سب) انہیں بھول جائے گا۔ ","a":25,"s":6}</v>
      </c>
    </row>
    <row r="819" spans="1:1" x14ac:dyDescent="0.2">
      <c r="A819" s="9" t="str">
        <f>"{""index"":{""_id"":"&amp;Final!A820&amp;"}}\n{""Surah"":"""&amp;Final!C820&amp;""",""ayah"":"""&amp;Final!B820&amp;":"&amp;Final!D820&amp;""",""Arabic"":"""&amp;Final!F820&amp;""",""Urdu"":"""&amp;Final!G820&amp;""",""English"":"""&amp;SUBSTITUTE(Final!H820,CHAR(34),"\""")&amp;""",""German"":"""&amp;SUBSTITUTE(Final!I820,CHAR(34),"\""")&amp;""",""Spanish"":"""&amp;SUBSTITUTE(Final!J820,CHAR(34),"\""")&amp;""",""French"":"""&amp;SUBSTITUTE(Final!K820,CHAR(34),"\""")&amp;""",""Tafseer_SG"":"""&amp;SUBSTITUTE(Final!L820,CHAR(34),"\""")&amp;""",""a"":"&amp;Final!D820&amp;",""s"":"&amp;Final!B820&amp;"}"</f>
        <v>{"index":{"_id":819}}\n{"Surah":"سورة الاٴنعَام","ayah":"6:26","Arabic":"وَمِنْهُم مَّن يَسْتَمِعُ إِلَيْكَ ۖ وَجَعَلْنَا عَلَىٰ قُلُوبِهِمْ أَكِنَّةً أَن يَفْقَهُوهُ وَفِىٓ ءَاذَانِهِمْ وَقْرًا ۚ وَإِن يَرَوْا۟ كُلَّ ءَايَةٍ لَّا يُؤْمِنُوا۟ بِهَا ۚ حَتَّىٰٓ إِذَا جَآءُوكَ يُجَٰدِلُونَكَ يَقُولُ ٱلَّذِينَ كَفَرُوٓا۟ إِنْ هَٰذَآ إِلَّآ أَسَٰطِيرُ ٱلْأَوَّلِينَ","Urdu":"اور ان میں سے ایسے بھی ہیں جو بظاہر تیری باتوں پر کان دھرتے ہیں جبکہ ہم نے ان کے دلوں پر پردے ڈال رکھے ہیں (جن کی وجہ سے ممکن نہیں) کہ وہ اس کو سمجھ جائیں اور ان کے کانوں میں ایک بوجھ سا رکھ دیا ہے۔ اور اگر وہ تمام نشان بھی دیکھ لیں تو اُن پر ایمان نہیں لائیں گے۔ اس حد تک (وہ بےباک ہیں) کہ جب تیرے پاس آتے ہیں تو تجھ سے جھگڑتے ہیں۔ جو لوگ کافر ہوئے کہتے ہیں یہ تو پہلے لوگوں کی کہانیوں کے سوا اور کچھ نہیں۔","English":"And among them are some who give ear to thee; but We have put veils on their hearts, that they should not understand, and deafness in their ears. And &lt;em&gt;even &lt;/em&gt;if they see every Sign, they would not believe therein, so much so, that when they come to thee, disputing with thee, those who disbelieve say, ‘This is nothing but fables of the ancients.’","German":"Und unter ihnen sind manche, die dir Gehör schenken, doch Wir haben auf ihre Herzen Hüllen* gelegt, dass sie nicht begreifen, und in ihre Ohren Taubheit. Selbst wenn sie jedes Zeichen sehen, sie würden doch nicht daran glauben, so dass sie mit dir streiten, wenn sie zu dir kommen. Die Ungläubigen erklären: \"Das sind bloß Fabeln der Alten.\"","Spanish":" Y hay entre ellos quienes te escuchan; pero hemos puesto velos sobre sus corazones para que no entiendan y hemos hecho sordos sus oídos. Y &lt;em&gt;aunque&lt;/em&gt; vean todos los Signos no creerán en ellos, hasta el punto de que, cuando vienen a ti, discutiendo contigo, los incrédulos dicen: “no son más que fábulas de los antiguos”.","French":"Et certains d’entre eux &lt;em&gt;apparemment&lt;/em&gt; te prêtent une oreille ttentive ; alors que Nous avons mis des voiles sur leurs cœurs afin qu’ils e comprennent pas, et une lourdeur dans leurs oreilles. Et &lt;em&gt;même&lt;/em&gt; ’ils voyaient tous les Signes, ils n’y croiraient pas, à tel point &lt;em&gt;ils ont du toupet&lt;/em&gt; que lorsqu’ils viennent à toi, ils disputent vec toi. Les mécréants disent : « Ce ne sont que des fables des anciens. »","Tafseer_SG":"اور ان میں سے بعض (لوگ) ایسے ہیں جو تیری (باتوں کی) طرف کان رکھتے ہیں حالانکہ ہم نے ان کے دلوں پر پردے ڈال دئیے ہیں تا کہ  وہ اسے (نہ) سمجھیں اور ان کے کانوں میں بہراپن (پیدا کردیا) ہے اور گو وہ ہر ایک (قسم  کا) نشان دیکھ لیں وہ اس پر ایمان نہیں لائیں گے‘ (ان کی حالت) یہاں تک (پہنچی ہوئی ہے) کہ جب وہ تیرے پاس آتے ہیں تو تجھ سے جھگڑتے ہیں۔ کافر کہتے ہیں یہ (قرآن) صرف پہلوں کی کہانیاں ہیں۔ ","a":26,"s":6}</v>
      </c>
    </row>
    <row r="820" spans="1:1" x14ac:dyDescent="0.2">
      <c r="A820" s="9" t="str">
        <f>"{""index"":{""_id"":"&amp;Final!A821&amp;"}}\n{""Surah"":"""&amp;Final!C821&amp;""",""ayah"":"""&amp;Final!B821&amp;":"&amp;Final!D821&amp;""",""Arabic"":"""&amp;Final!F821&amp;""",""Urdu"":"""&amp;Final!G821&amp;""",""English"":"""&amp;SUBSTITUTE(Final!H821,CHAR(34),"\""")&amp;""",""German"":"""&amp;SUBSTITUTE(Final!I821,CHAR(34),"\""")&amp;""",""Spanish"":"""&amp;SUBSTITUTE(Final!J821,CHAR(34),"\""")&amp;""",""French"":"""&amp;SUBSTITUTE(Final!K821,CHAR(34),"\""")&amp;""",""Tafseer_SG"":"""&amp;SUBSTITUTE(Final!L821,CHAR(34),"\""")&amp;""",""a"":"&amp;Final!D821&amp;",""s"":"&amp;Final!B821&amp;"}"</f>
        <v>{"index":{"_id":820}}\n{"Surah":"سورة الاٴنعَام","ayah":"6:27","Arabic":"وَهُمْ يَنْهَوْنَ عَنْهُ وَيَنْـَٔوْنَ عَنْهُ ۖ وَإِن يُهْلِكُونَ إِلَّآ أَنفُسَهُمْ وَمَا يَشْعُرُونَ","Urdu":"اور وہ اس سے روکتے بھی ہیں اور خود بھی اس سے دُور رہتے ہیں اور وہ اپنے سوا اور کسی کو ہلاک نہیں کرتے اور وہ شعور نہیں رکھتے۔","English":"And they forbid &lt;em&gt;others &lt;/em&gt;to &lt;em&gt;believe&lt;/em&gt; it and &lt;em&gt;themselves too &lt;/em&gt;they keep away from it. And they ruin none but their own selves; only they perceive not.","German":"Und sie hindern daran und halten sich selbst davon fern. Aber sich selbst stürzen sie ins Verderben; allein sie begreifen es nicht.","Spanish":" Prohíben a &lt;em&gt;otros creer&lt;/em&gt; en ello y &lt;em&gt;ellos mismos&lt;/em&gt; también se apartan. Mas no hacen sino perderse; aunque no se dan cuenta.","French":"Et ils empêchent &lt;em&gt;les gens&lt;/em&gt; d'&lt;em&gt;y croire&lt;/em&gt;, et &lt;em&gt;eux aussi&lt;/em&gt; ils s’en écartent. Et ils ne ruinent que leur propre âme seulement, ils ne s’&lt;em&gt;en&lt;/em&gt; aperçoivent pas.","Tafseer_SG":"اور وہ اس سے (اوروں کو بھی) روکتے ہیں اور (خود بھی) اس سے دور رہتے ہیں لیکن وہ اپنے آپ کے سوا کسی کو ہلاک نہیں کرتے‘ مگر وہ سمجھتے نہیں۔ ","a":27,"s":6}</v>
      </c>
    </row>
    <row r="821" spans="1:1" x14ac:dyDescent="0.2">
      <c r="A821" s="9" t="str">
        <f>"{""index"":{""_id"":"&amp;Final!A822&amp;"}}\n{""Surah"":"""&amp;Final!C822&amp;""",""ayah"":"""&amp;Final!B822&amp;":"&amp;Final!D822&amp;""",""Arabic"":"""&amp;Final!F822&amp;""",""Urdu"":"""&amp;Final!G822&amp;""",""English"":"""&amp;SUBSTITUTE(Final!H822,CHAR(34),"\""")&amp;""",""German"":"""&amp;SUBSTITUTE(Final!I822,CHAR(34),"\""")&amp;""",""Spanish"":"""&amp;SUBSTITUTE(Final!J822,CHAR(34),"\""")&amp;""",""French"":"""&amp;SUBSTITUTE(Final!K822,CHAR(34),"\""")&amp;""",""Tafseer_SG"":"""&amp;SUBSTITUTE(Final!L822,CHAR(34),"\""")&amp;""",""a"":"&amp;Final!D822&amp;",""s"":"&amp;Final!B822&amp;"}"</f>
        <v>{"index":{"_id":821}}\n{"Surah":"سورة الاٴنعَام","ayah":"6:28","Arabic":"وَلَوْ تَرَىٰٓ إِذْ وُقِفُوا۟ عَلَى ٱلنَّارِ فَقَالُوا۟ يَٰلَيْتَنَا نُرَدُّ وَلَا نُكَذِّبَ بِـَٔايَٰتِ رَبِّنَا وَنَكُونَ مِنَ ٱلْمُؤْمِنِينَ","Urdu":"اور کاش تو دیکھ سکتا کہ جب وہ آگ کے پاس (ذرا) ٹھہرائے جائیں گے تو کہیں گے اے کاش! ایسا ہوتا کہ ہم واپس لَوٹادیئے جاتے، پھر ہم اپنے ربّ کی آیات کی تکذیب نہ کرتے اور ہم مومنین میں سے ہو جاتے۔","English":"And if thou couldst only see when they are made to stand before the Fire! They will say, ‘Oh, would that we might be sent back! And&lt;I&gt; then &lt;/I&gt;we would not treat the Signs of our Lord as lies, and we would be of the believers.’","German":"Und könntest du nur sehen, wie sie vor das Feuer gestellt werden! Dann werden sie sprechen: \"Ach, dass wir doch zurückgebracht würden! Wir würden dann nicht die Zeichen unseres Herrn als Lüge behandeln, und wir würden zu den Gläubigen zählen.\"","Spanish":" ¡Si al menos pudieras ver cuando sean colocados ante el Fuego! Dirán: “¡Oh, ojalá pudiéramos regresar! &lt;em&gt;Entonces&lt;/em&gt; no trataríamos de mentiras los Signos de Nuestro Señor y nos contaríamos entre los creyentes”.","French":"Et si tu pouvais &lt;em&gt;les&lt;/em&gt; voir quand ils seront contraints de ’arrêter devant le Feu ! Ils diront : « Si seulement nous pouvions être envoyés ! Et &lt;em&gt;alors&lt;/em&gt; nous ne traiterions pas de mensonges les ignes de notre Seigneur, et nous serions au nombre des croyants. »","Tafseer_SG":"اور اگر تو انہیں (اس وقت) دیکھے جب انہیں دوزخ کے سامنے کھڑا کیا جائے گا جب (وہ) کہیں گے (کہ) اے کاش ہمیں’’ ایمان کی حالت میں ‘‘ واپس لوٹا دیا جائے اور ہم آئندہ کبھی اپنے رب کے نشانوں کو نہیں جھٹلائیں گے (تو تجھے ان کی تکذیب کی حقیقت معلوم ہو جائے۔) ","a":28,"s":6}</v>
      </c>
    </row>
    <row r="822" spans="1:1" x14ac:dyDescent="0.2">
      <c r="A822" s="9" t="str">
        <f>"{""index"":{""_id"":"&amp;Final!A823&amp;"}}\n{""Surah"":"""&amp;Final!C823&amp;""",""ayah"":"""&amp;Final!B823&amp;":"&amp;Final!D823&amp;""",""Arabic"":"""&amp;Final!F823&amp;""",""Urdu"":"""&amp;Final!G823&amp;""",""English"":"""&amp;SUBSTITUTE(Final!H823,CHAR(34),"\""")&amp;""",""German"":"""&amp;SUBSTITUTE(Final!I823,CHAR(34),"\""")&amp;""",""Spanish"":"""&amp;SUBSTITUTE(Final!J823,CHAR(34),"\""")&amp;""",""French"":"""&amp;SUBSTITUTE(Final!K823,CHAR(34),"\""")&amp;""",""Tafseer_SG"":"""&amp;SUBSTITUTE(Final!L823,CHAR(34),"\""")&amp;""",""a"":"&amp;Final!D823&amp;",""s"":"&amp;Final!B823&amp;"}"</f>
        <v>{"index":{"_id":822}}\n{"Surah":"سورة الاٴنعَام","ayah":"6:29","Arabic":"بَلْ بَدَا لَهُم مَّا كَانُوا۟ يُخْفُونَ مِن قَبْلُ ۖ وَلَوْ رُدُّوا۟ لَعَادُوا۟ لِمَا نُهُوا۟ عَنْهُ وَإِنَّهُمْ لَكَٰذِبُونَ","Urdu":"حق یہ ہے کہ ان پر ظاہر ہوچکا ہے جو اس سے پہلے وہ چھپایا کرتے تھے۔ اور اگر وہ لَوٹا بھی دیئے جائیں تو ضرور دوبارہ وہی کریں جس سے ان کو روکا گیا تھا اور وہ یقیناً جھوٹے ہیں۔","English":"Nay, that which they used to conceal before has &lt;em&gt;now &lt;/em&gt;become clear to them. And if they were sent back, they would surely return to that which they were forbidden. And they are certainly liars.","German":"Nein, das, was sie ehemals zu verhehlen pflegten, ist ihnen nun klar geworden. Doch würden sie auch zurückgebracht, ganz gewiss würden sie bald zu dem ihnen Verbotenen zurückkehren. Und sicherlich sind sie Lügner.","Spanish":" No, lo que antes solían ocultar se les ha hecho evidente &lt;em&gt; ahora&lt;/em&gt;. Y si fuesen devueltos, seguramente volverían a lo que les fue prohibido. Pues son ciertamente embusteros.","French":"Mais non, ce qu’ils dissimulaient auparavant est &lt;em&gt;maintenant&lt;/em&gt; lair pour eux. Et s’ils étaient renvoyés &lt;em&gt;sur la terre&lt;/em&gt;, ils etourneraient assurément à ce qui leur était interdit. Et certainement, ce ont des menteurs.","Tafseer_SG":"حقیقت یہ ہے کہ جو (کچھ) وہ (اس سے پہلے) چھپایا کرتے تھے وہ ان پر خوب منکشف ہو گیا اور اگر انہیں (واپس) لوٹایا جاتا تو یقیناً وہ پھر اسی بات کی تکرار کرتے جس سے انہیں روکا جاتا تھا اور وہ یقیناً (اپنے اس دعویٰ میں) جھوٹے ہیں۔ ","a":29,"s":6}</v>
      </c>
    </row>
    <row r="823" spans="1:1" x14ac:dyDescent="0.2">
      <c r="A823" s="9" t="str">
        <f>"{""index"":{""_id"":"&amp;Final!A824&amp;"}}\n{""Surah"":"""&amp;Final!C824&amp;""",""ayah"":"""&amp;Final!B824&amp;":"&amp;Final!D824&amp;""",""Arabic"":"""&amp;Final!F824&amp;""",""Urdu"":"""&amp;Final!G824&amp;""",""English"":"""&amp;SUBSTITUTE(Final!H824,CHAR(34),"\""")&amp;""",""German"":"""&amp;SUBSTITUTE(Final!I824,CHAR(34),"\""")&amp;""",""Spanish"":"""&amp;SUBSTITUTE(Final!J824,CHAR(34),"\""")&amp;""",""French"":"""&amp;SUBSTITUTE(Final!K824,CHAR(34),"\""")&amp;""",""Tafseer_SG"":"""&amp;SUBSTITUTE(Final!L824,CHAR(34),"\""")&amp;""",""a"":"&amp;Final!D824&amp;",""s"":"&amp;Final!B824&amp;"}"</f>
        <v>{"index":{"_id":823}}\n{"Surah":"سورة الاٴنعَام","ayah":"6:30","Arabic":"وَقَالُوٓا۟ إِنْ هِىَ إِلَّا حَيَاتُنَا ٱلدُّنْيَا وَمَا نَحْنُ بِمَبْعُوثِينَ","Urdu":"اور وہ کہتے تھے کہ یہ (زندگی) ہماری دنیا کی زندگی کے سوا کچھ نہیں اور ہم کبھی اُٹھائے نہیں جائیں گے۔","English":"And they say, ‘There is nothing except &lt;em&gt;this &lt;/em&gt;our present life, and we shall not be raised again.’","German":"Sie sagen: \"Es gibt kein anderes als unser irdisches Leben, und wir werden nicht wiedererweckt werden.\"","Spanish":" Dicen: “No existe nada excepto nuestra vida presente, y no seremos resucitados”.","French":"Et ils disent : « Il n’existe rien en dehors de notre vie d’ici-bas ; t nous ne serons pas ressuscités. »","Tafseer_SG":"اور وہ کہتے ہیں کہ ہماری (اس) ورلی زندگی کے سوا کوئی (اور زندگی) نہیںہے اور نہ ہمیں اٹھایا جائے گا۔ ","a":30,"s":6}</v>
      </c>
    </row>
    <row r="824" spans="1:1" x14ac:dyDescent="0.2">
      <c r="A824" s="9" t="str">
        <f>"{""index"":{""_id"":"&amp;Final!A825&amp;"}}\n{""Surah"":"""&amp;Final!C825&amp;""",""ayah"":"""&amp;Final!B825&amp;":"&amp;Final!D825&amp;""",""Arabic"":"""&amp;Final!F825&amp;""",""Urdu"":"""&amp;Final!G825&amp;""",""English"":"""&amp;SUBSTITUTE(Final!H825,CHAR(34),"\""")&amp;""",""German"":"""&amp;SUBSTITUTE(Final!I825,CHAR(34),"\""")&amp;""",""Spanish"":"""&amp;SUBSTITUTE(Final!J825,CHAR(34),"\""")&amp;""",""French"":"""&amp;SUBSTITUTE(Final!K825,CHAR(34),"\""")&amp;""",""Tafseer_SG"":"""&amp;SUBSTITUTE(Final!L825,CHAR(34),"\""")&amp;""",""a"":"&amp;Final!D825&amp;",""s"":"&amp;Final!B825&amp;"}"</f>
        <v>{"index":{"_id":824}}\n{"Surah":"سورة الاٴنعَام","ayah":"6:31","Arabic":"وَلَوْ تَرَىٰٓ إِذْ وُقِفُوا۟ عَلَىٰ رَبِّهِمْ ۚ قَالَ أَلَيْسَ هَٰذَا بِٱلْحَقِّ ۚ قَالُوا۟ بَلَىٰ وَرَبِّنَا ۚ قَالَ فَذُوقُوا۟ ٱلْعَذَابَ بِمَا كُنتُمْ تَكْفُرُونَ","Urdu":"اور کاش !تو دیکھ سکتا جب وہ اپنے ربّ کے حضور ٹھہرائے جائیں گے۔ وہ (ان سے) پوچھے گا کیا یہ حق نہیں ہے؟ وہ کہیں گے کیوں نہیں! ہمارے ربّ کی قسم (یہ حق ہے)۔ وہ کہے گا تب تم عذاب کو چکھو بوجہ اس انکار کے جو تم کیا کرتے تھے۔","English":"And if thou couldst only see when they are made to stand before their Lord! He will say, ‘Is not this&lt;I&gt; second life &lt;/I&gt;the truth?’ They will say, ‘Yea, by our Lord.’ He will say, ‘Then taste the punishment because you disbelieved.’","German":"Aber könntest du nur sehen, wenn sie vor ihren Herrn gestellt werden! Er wird sprechen: \"Ist nicht dies die Wahrheit?\" Sie werden antworten: \"Ja, bei unserem Herrn.\" Er wird sprechen: \"Dann kostet die Strafe, weil ihr ungläubig wart.\"","Spanish":" ¡Si al menos pudieras ver cuando se les haga comparecer ante su Señor! Él les dirá: “¿No es esta &lt;em&gt;segunda vida&lt;/em&gt; una realidad?”. Responderán: “Sí, Señor Nuestro”. Pero Él les dirá: probad, pues, el castigo por no haber creído”.","French":"Et si seulement tu pouvais les voir quand ils seront obligés de omparaître devant leur Seigneur ! Il &lt;em&gt;leur&lt;/em&gt; dira : « Cette &lt;em&gt;seconde vie&lt;/em&gt; n’est-elle donc pas la vérité ? » Ils répondront : « i, par notre Seigneur ! » Il dira : « Goûtez donc le châtiment pour votre écréance. »","Tafseer_SG":"اور اگر تو انہیں (اس وقت) دیکھے جب انہیں اپنے رب کے سامنے کھڑا کیا جائے گا (اور) وہ (اُن سے) فرمائے گا کیا یہ (دوسری زندگی) سچ نہیں ہے (اور) وہ جواب میں کہیں گے ہمیں اپنے رب کی قسم کیوں نہیں (ضرور سچ ہے) وہ فرمائے گا۔ تب تم اپنے انکار (پر اصرار) کی وجہ سے عذاب (کا مزا) چکھو۔ ","a":31,"s":6}</v>
      </c>
    </row>
    <row r="825" spans="1:1" x14ac:dyDescent="0.2">
      <c r="A825" s="9" t="str">
        <f>"{""index"":{""_id"":"&amp;Final!A826&amp;"}}\n{""Surah"":"""&amp;Final!C826&amp;""",""ayah"":"""&amp;Final!B826&amp;":"&amp;Final!D826&amp;""",""Arabic"":"""&amp;Final!F826&amp;""",""Urdu"":"""&amp;Final!G826&amp;""",""English"":"""&amp;SUBSTITUTE(Final!H826,CHAR(34),"\""")&amp;""",""German"":"""&amp;SUBSTITUTE(Final!I826,CHAR(34),"\""")&amp;""",""Spanish"":"""&amp;SUBSTITUTE(Final!J826,CHAR(34),"\""")&amp;""",""French"":"""&amp;SUBSTITUTE(Final!K826,CHAR(34),"\""")&amp;""",""Tafseer_SG"":"""&amp;SUBSTITUTE(Final!L826,CHAR(34),"\""")&amp;""",""a"":"&amp;Final!D826&amp;",""s"":"&amp;Final!B826&amp;"}"</f>
        <v>{"index":{"_id":825}}\n{"Surah":"سورة الاٴنعَام","ayah":"6:32","Arabic":"قَدْ خَسِرَ ٱلَّذِينَ كَذَّبُوا۟ بِلِقَآءِ ٱللَّهِ ۖ حَتَّىٰٓ إِذَا جَآءَتْهُمُ ٱلسَّاعَةُ بَغْتَةً قَالُوا۟ يَٰحَسْرَتَنَا عَلَىٰ مَا فَرَّطْنَا فِيهَا وَهُمْ يَحْمِلُونَ أَوْزَارَهُمْ عَلَىٰ ظُهُورِهِمْ ۚ أَلَا سَآءَ مَا يَزِرُونَ","Urdu":"یقیناً گھاٹا کھایا ان لوگوں نے جنہوں نے اللہ کی لقاءکا انکار کیا۔ یہاں تک کہ جب اچانک ان کے پاس (وہ) گھڑی آگئی تو کہنے لگے وائے حسرت اس کوتاہی پر جو ہم اس بارہ میں کیا کرتے تھے! اور وہ اپنے بوجھ اپنی پیٹھوں پر اُٹھائے ہوئے ہوں گے۔ خبردار! کیا ہی بُرا ہے جو وہ اُٹھائے ہوئے ہیں۔","English":"Those indeed are the losers who deny the meeting with Allah, so much so, that when the Hour shall come on them unawares, they will say, ‘O our grief for our neglecting this &lt;em&gt;Hour&lt;/em&gt;!’ And they shall bear their burdens on their backs. Surely, evil is that which they bear.","German":"Wahrlich, die Verlierer sind die, welche die Begegnung mit Allah leugnen. Wenn dann aber unversehens die \"Stunde\" über sie kommt, werden sie sagen: \"O wehe uns, dass wir sie vernachlässigt haben!\" Und sie werden ihre Last auf ihrem Rücken tragen. Wahrlich, schlimm ist das, was sie tragen werden.","Spanish":" Serán ciertamente de los perdedores aquellos que nieguen el encuentro con Al-lah, hasta el punto de que, cuando les llegue la hora por sorpresa, dirán: ¡Desgraciados de nosotros por haber descuidado esta &lt;em&gt;Hora&lt;/em&gt;!”. Pero llevarán su fardo sobre sus espaldas. En verdad, malo será lo que cargarán.","French":"Ceux-là sont les perdants, ceux qui nient la rencontre avec Allāh, à el point que lorsque l’Heure arrivera pour eux à l’improviste, ils diront « Hélas ! que nous regrettons d’avoir négligé cette &lt;em&gt;Heure !&lt;/em&gt; » Et ls porteront leurs fardeaux sur leurs dos. Attention ! Mauvais est ce u’ils portent !","Tafseer_SG":"جن لوگوں نے اللہ کی ملاقات (کے مسئلہ) کو جھٹلایا وہ نقصان میں پڑ گئے ہیں یہاں تک کہ جب وہ گھڑی ان پر اچانک آجائے گی تو وہ کہیں گے۔ اف رے ہماری ندامت اس کوتاہی کی وجہ سے جو اس گھڑی کے بارہ میں ہم نے کی اور وہ اس وقت اپنے بوجھ اپنی پیٹھوں پر اٹھائے ہوئے ہوں گے۔ سنو جو (بوجھ) وہ اٹھائیں گے‘ وہ بہت (ہی) برا ہوگا۔ ","a":32,"s":6}</v>
      </c>
    </row>
    <row r="826" spans="1:1" x14ac:dyDescent="0.2">
      <c r="A826" s="9" t="str">
        <f>"{""index"":{""_id"":"&amp;Final!A827&amp;"}}\n{""Surah"":"""&amp;Final!C827&amp;""",""ayah"":"""&amp;Final!B827&amp;":"&amp;Final!D827&amp;""",""Arabic"":"""&amp;Final!F827&amp;""",""Urdu"":"""&amp;Final!G827&amp;""",""English"":"""&amp;SUBSTITUTE(Final!H827,CHAR(34),"\""")&amp;""",""German"":"""&amp;SUBSTITUTE(Final!I827,CHAR(34),"\""")&amp;""",""Spanish"":"""&amp;SUBSTITUTE(Final!J827,CHAR(34),"\""")&amp;""",""French"":"""&amp;SUBSTITUTE(Final!K827,CHAR(34),"\""")&amp;""",""Tafseer_SG"":"""&amp;SUBSTITUTE(Final!L827,CHAR(34),"\""")&amp;""",""a"":"&amp;Final!D827&amp;",""s"":"&amp;Final!B827&amp;"}"</f>
        <v>{"index":{"_id":826}}\n{"Surah":"سورة الاٴنعَام","ayah":"6:33","Arabic":"وَمَا ٱلْحَيَوٰةُ ٱلدُّنْيَآ إِلَّا لَعِبٌ وَلَهْوٌ ۖ وَلَلدَّارُ ٱلْءَاخِرَةُ خَيْرٌ لِّلَّذِينَ يَتَّقُونَ ۗ أَفَلَا تَعْقِلُونَ","Urdu":"اور دنیا کی زندگی محض کھیل کود اور نفس کی خواہشات کو پورا کرنے کا ایسا ذریعہ ہے جو اعلیٰ مقصد سے غافل کردے۔ اور یقیناً آخرت کا گھر ان لوگوں کے لئے بہتر ہے جو تقویٰ اختیار کرتے ہیں۔ پس کیا تم عقل نہیں کرتے۔؟","English":"And worldly life is nothing but a sport and a pastime. And surely the abode of the Hereafter is better for those who are righteous. Will you not then understand?","German":"Das Leben in dieser Welt ist nur ein Spiel und ein Zeitvertreib. Und besser ist wahrlich die Wohnstätte des Jenseits für jene, die rechtschaffen sind. Wollt ihr denn nicht begreifen?","Spanish":" La vida mundana no es sino juego y diversión; pero ciertamente la morada del Más Allá es mejor para los justos. ¿No entenderéis?","French":"Et la vie d’ici-bas n’est rien qu’un jeu et un amusement. Et assurément a demeure de l’au-delà est meilleure pour ceux qui agissent avec droiture. e voulez-vous donc pas comprendre ?","Tafseer_SG":"اور ورلی زندگی کھیل اور مشغلہ کے سوا (کچھ) نہیں ہے اور جو لوگ تقویٰ اختیار کرتے ہیں ان کے لئے پیچھے آنے والا گھر یقیناً بہتر ہے پھر کیا تم عقل سے کام نہیں لیتے۔ ","a":33,"s":6}</v>
      </c>
    </row>
    <row r="827" spans="1:1" x14ac:dyDescent="0.2">
      <c r="A827" s="9" t="str">
        <f>"{""index"":{""_id"":"&amp;Final!A828&amp;"}}\n{""Surah"":"""&amp;Final!C828&amp;""",""ayah"":"""&amp;Final!B828&amp;":"&amp;Final!D828&amp;""",""Arabic"":"""&amp;Final!F828&amp;""",""Urdu"":"""&amp;Final!G828&amp;""",""English"":"""&amp;SUBSTITUTE(Final!H828,CHAR(34),"\""")&amp;""",""German"":"""&amp;SUBSTITUTE(Final!I828,CHAR(34),"\""")&amp;""",""Spanish"":"""&amp;SUBSTITUTE(Final!J828,CHAR(34),"\""")&amp;""",""French"":"""&amp;SUBSTITUTE(Final!K828,CHAR(34),"\""")&amp;""",""Tafseer_SG"":"""&amp;SUBSTITUTE(Final!L828,CHAR(34),"\""")&amp;""",""a"":"&amp;Final!D828&amp;",""s"":"&amp;Final!B828&amp;"}"</f>
        <v>{"index":{"_id":827}}\n{"Surah":"سورة الاٴنعَام","ayah":"6:34","Arabic":"قَدْ نَعْلَمُ إِنَّهُۥ لَيَحْزُنُكَ ٱلَّذِى يَقُولُونَ ۖ فَإِنَّهُمْ لَا يُكَذِّبُونَكَ وَلَٰكِنَّ ٱلظَّٰلِمِينَ بِـَٔايَٰتِ ٱللَّهِ يَجْحَدُونَ","Urdu":"یقیناً ہم جانتے ہیں کہ تجھے ضرور غم میں مبتلا کرتا ہے جو وہ کہتے ہیں۔ پس یقیناً وہ تجھے ہی نہیں جھٹلاتے بلکہ ظالم اللہ کی آیات کا ہی انکار کرتے ہیں۔","English":"We know &lt;em&gt;full well &lt;/em&gt;that what they say verily grieves thee; for surely it is not thee that they charge with falsehood but it is the Signs of Allah that the evil-doers reject.","German":"Wir wissen wohl, dich betrübt das, was sie sagen; denn fürwahr, nicht dich zeihen sie der Falschheit, es sind die Zeichen Allahs, die die Frevler verwerfen.","Spanish":" Sabemos &lt;em&gt;perfectamente&lt;/em&gt; que te apena lo que dicen; pues, ciertamente, no es a ti a quien acusan de falsedad, sino que son los Signos de Al-lah lo que rechazan los inicuos.","French":"Nous savons &lt;em&gt;parfaitement&lt;/em&gt; que ce qu’ils disent en vérité ’afflige ; car assurément, ce n’est pas toi qu’ils traitent de menteur, ais ce sont les Signes d’Allāh que les malfaisants renient.","Tafseer_SG":"ہم یقیناً جانتے ہیں (اور) یہی بات سچی ہے کہ جو کچھ وہ کہتے ہیں وہ تجھے ضرور غمگین کرتا ہے کیونکہ وہ تجھ کو نہیں جھٹلاتے بلکہ ظالم اللہ کی آیتوں کا دانستہ انکار کرتے ہیں۔ ","a":34,"s":6}</v>
      </c>
    </row>
    <row r="828" spans="1:1" x14ac:dyDescent="0.2">
      <c r="A828" s="9" t="str">
        <f>"{""index"":{""_id"":"&amp;Final!A829&amp;"}}\n{""Surah"":"""&amp;Final!C829&amp;""",""ayah"":"""&amp;Final!B829&amp;":"&amp;Final!D829&amp;""",""Arabic"":"""&amp;Final!F829&amp;""",""Urdu"":"""&amp;Final!G829&amp;""",""English"":"""&amp;SUBSTITUTE(Final!H829,CHAR(34),"\""")&amp;""",""German"":"""&amp;SUBSTITUTE(Final!I829,CHAR(34),"\""")&amp;""",""Spanish"":"""&amp;SUBSTITUTE(Final!J829,CHAR(34),"\""")&amp;""",""French"":"""&amp;SUBSTITUTE(Final!K829,CHAR(34),"\""")&amp;""",""Tafseer_SG"":"""&amp;SUBSTITUTE(Final!L829,CHAR(34),"\""")&amp;""",""a"":"&amp;Final!D829&amp;",""s"":"&amp;Final!B829&amp;"}"</f>
        <v>{"index":{"_id":828}}\n{"Surah":"سورة الاٴنعَام","ayah":"6:35","Arabic":"وَلَقَدْ كُذِّبَتْ رُسُلٌ مِّن قَبْلِكَ فَصَبَرُوا۟ عَلَىٰ مَا كُذِّبُوا۟ وَأُوذُوا۟ حَتَّىٰٓ أَتَىٰهُمْ نَصْرُنَا ۚ وَلَا مُبَدِّلَ لِكَلِمَٰتِ ٱللَّهِ ۚ وَلَقَدْ جَآءَكَ مِن نَّبَإِى۟ ٱلْمُرْسَلِينَ","Urdu":"اور یقیناً تجھ سے پہلے بھی رسول جھٹلائے گئے تھے اور انہوں نے اس پر کہ وہ جھٹلائے گئے اور بہت ستائے گئے صبر کیا یہاں تک کہ ان تک ہماری مدد آپہنچی۔ اور اللہ کے کلمات کو کوئی تبدیل کرنے والا نہیں اور یقیناً تیرے پاس مرسَلین کی خبریں آچکی ہیں۔","English":"And Messengers indeed have been rejected before thee; but notwithstanding their rejection and persecution they remained patient until Our help came to them. There is none that can change the words of Allah. And there have already come to thee tidings of &lt;em&gt;past &lt;/em&gt;Messengers.","German":"Wohl sind vor dir Gesandte als lügenhaft gescholten worden; doch obwohl sie verleugnet und verfolgt wurden, blieben sie geduldig, bis Unsere Hilfe ihnen kam. Es gibt keinen, der die Worte Allahs zu ändern vermöchte. Wahrlich, schon kam Kunde zu dir von den Gesandten.","Spanish":" Y en verdad, antes de ti &lt;em&gt;otros &lt;/em&gt;Mensajeros fueron rechazados; pero &lt;em&gt;a pesar de ser rechazados y perseguidos, &lt;/em&gt; resistieron con paciencia hasta que les llegó Nuestra ayuda. No hay nada que pueda cambiar las palabras de Al-lah. Y ya te han llegado noticias de los &lt;em&gt;anteriores&lt;/em&gt; Mensajeros.","French":"Et en vérité, avant toi des Messagers ont été traités de menteurs ; ais bien qu’ils fussent traités de menteurs et persécutés, ils atientèrent jusqu’à ce que Notre secours leur vînt. Personne ne peut hanger les paroles d’Allāh. Et des nouvelles des Messagers &lt;em&gt;passés&lt;/em&gt; e sont déjà parvenues.","Tafseer_SG":"اور تجھ سے پہلے رسولوں کو بھی یقیناً جھٹلایا جا چکا ہے۔ پھر باوجود اس کے کہ انہیں جھٹلایا گیا اور انہیں تکلیف دی گئی وہ صبر کرتے رہے یہاں تک کہ ان کے پاس ہماری مدد آگئی اور اللہ کی باتوں کو بدلنے والا کوئی نہیں اور تیرے پاس رسولوں کی بعض خبریں یقیناً آہی چکی ہیں۔ ","a":35,"s":6}</v>
      </c>
    </row>
    <row r="829" spans="1:1" x14ac:dyDescent="0.2">
      <c r="A829" s="9" t="str">
        <f>"{""index"":{""_id"":"&amp;Final!A830&amp;"}}\n{""Surah"":"""&amp;Final!C830&amp;""",""ayah"":"""&amp;Final!B830&amp;":"&amp;Final!D830&amp;""",""Arabic"":"""&amp;Final!F830&amp;""",""Urdu"":"""&amp;Final!G830&amp;""",""English"":"""&amp;SUBSTITUTE(Final!H830,CHAR(34),"\""")&amp;""",""German"":"""&amp;SUBSTITUTE(Final!I830,CHAR(34),"\""")&amp;""",""Spanish"":"""&amp;SUBSTITUTE(Final!J830,CHAR(34),"\""")&amp;""",""French"":"""&amp;SUBSTITUTE(Final!K830,CHAR(34),"\""")&amp;""",""Tafseer_SG"":"""&amp;SUBSTITUTE(Final!L830,CHAR(34),"\""")&amp;""",""a"":"&amp;Final!D830&amp;",""s"":"&amp;Final!B830&amp;"}"</f>
        <v>{"index":{"_id":829}}\n{"Surah":"سورة الاٴنعَام","ayah":"6:36","Arabic":"وَإِن كَانَ كَبُرَ عَلَيْكَ إِعْرَاضُهُمْ فَإِنِ ٱسْتَطَعْتَ أَن تَبْتَغِىَ نَفَقًا فِى ٱلْأَرْضِ أَوْ سُلَّمًا فِى ٱلسَّمَآءِ فَتَأْتِيَهُم بِـَٔايَةٍ ۚ وَلَوْ شَآءَ ٱللَّهُ لَجَمَعَهُمْ عَلَى ٱلْهُدَىٰ ۚ فَلَا تَكُونَنَّ مِنَ ٱلْجَٰهِلِينَ","Urdu":"اور اگر تجھ پر ان کا منہ پھیرنا گراں گزرتا ہے تو اگر تجھ میں طاقت ہے کہ زمین میں کوئی سُرنگ یا آسمان میں کوئی سیڑھی تلاش کرلے پھر (اس کے ذریعہ) ان کے پاس کوئی نشان لاسکے (تو ایسا کرکے دیکھ لے)۔ اور اگر اللہ چاہتا تو انہیں ضرور ہدایت پر اکٹھاکر دیتا۔ پس تُو ہرگز جاہلوں میں سے نہ ہو۔","English":"And if their aversion is grievous to thee, then, if thou art able to seek a passage into the earth or a ladder unto heaven, and bring them a Sign,&lt;I&gt; thou canst do so&lt;/I&gt;. And had Allah&lt;I&gt; enforced &lt;/I&gt;His will, He could surely have brought them together into the guidance. So be thou not of those who lack knowledge.","German":"Und wenn dir ihr Widerwille schmerzlich ist, nun wohl, falls du imstande bist, einen Schacht in die Erde oder eine Leiter in den Himmel zu finden und ihnen ein Zeichen zu bringen (dann magst du es tun). Wäre es Allahs Wille, Er hätte sie gewiss auf den rechten Weg zusammengeführt. So sei nicht der Unwissenden einer.","Spanish":" Y si te apena su alejamiento, entonces, aunque trates de encontrar un túnel en la tierra o una escala que suba al cielo, para traerles un igno, &lt;em&gt;no podrás hacerlo.&lt;/em&gt; Pues si Al-lah hubiese &lt;em&gt;ejecutado&lt;/em&gt; su voluntad, en verdad los hubiera reunido en el camino recto. No seas pues de los ignorantes.","French":"Et si leur aversion t’afflige, alors si tu es à même de chercher &lt;em&gt;et de trouver&lt;/em&gt; un passage dans la terre ou une échelle pour monter u ciel, afin de leur apporter un Signe, &lt;em&gt;regarde si tu peux le faire&lt;/em&gt;. Et si Allāh l’avait voulu, Il aurait u assurément les rassembler sur la &lt;em&gt;bonne&lt;/em&gt; direction. Ne sois donc as du nombre des ignorants.","Tafseer_SG":"اور اگر ان (کافروں) کی روگردانی تجھ پر گراں گزرتی ہے تو اگر تجھ میں طاقت ہے کہ زمین میں کسی سرنگ کی یا آسمان کی طرف کسی سیڑھی کی تلاش کر سکے (اور) پھر ان کے لئے کوئی نشان لا سکے (تو بیشک ایسا کر) اور اگر اللہ چاہتا تو ان کو ضرور ہدایت پر جمع کر دیتا۔ پس تو ناواقفوں میں سے ہرگز نہ بن۔ ","a":36,"s":6}</v>
      </c>
    </row>
    <row r="830" spans="1:1" x14ac:dyDescent="0.2">
      <c r="A830" s="9" t="str">
        <f>"{""index"":{""_id"":"&amp;Final!A831&amp;"}}\n{""Surah"":"""&amp;Final!C831&amp;""",""ayah"":"""&amp;Final!B831&amp;":"&amp;Final!D831&amp;""",""Arabic"":"""&amp;Final!F831&amp;""",""Urdu"":"""&amp;Final!G831&amp;""",""English"":"""&amp;SUBSTITUTE(Final!H831,CHAR(34),"\""")&amp;""",""German"":"""&amp;SUBSTITUTE(Final!I831,CHAR(34),"\""")&amp;""",""Spanish"":"""&amp;SUBSTITUTE(Final!J831,CHAR(34),"\""")&amp;""",""French"":"""&amp;SUBSTITUTE(Final!K831,CHAR(34),"\""")&amp;""",""Tafseer_SG"":"""&amp;SUBSTITUTE(Final!L831,CHAR(34),"\""")&amp;""",""a"":"&amp;Final!D831&amp;",""s"":"&amp;Final!B831&amp;"}"</f>
        <v>{"index":{"_id":830}}\n{"Surah":"سورة الاٴنعَام","ayah":"6:37","Arabic":"۞ إِنَّمَا يَسْتَجِيبُ ٱلَّذِينَ يَسْمَعُونَ ۘ وَٱلْمَوْتَىٰ يَبْعَثُهُمُ ٱللَّهُ ثُمَّ إِلَيْهِ يُرْجَعُونَ","Urdu":"وہی لبیک کہتے ہیں جو سنتے ہیں۔ اور مرُدوں  کو اللہ اٹھائے گا پھر اُسی کی طرف وہ لوٹائے جائیں گے۔","English":"Only those can accept who listen. And &lt;em&gt;as for &lt;/em&gt;the dead, Allah will raise them &lt;em&gt;to life, &lt;/em&gt;then to Him shall they be brought back.","German":"Nur die können aufnehmen, die zuhören. Die aber tot sind, Allah wird sie erwecken, dann sollen sie zu ihm zurückgebracht werden.","Spanish":" Sólo responden quienes escuchan con sinceridad. En &lt;em&gt;cuanto a&lt;/em&gt; los muertos Al-lah les devolverá &lt;em&gt;la vida&lt;/em&gt; y a Él serán devueltos.","French":"Seuls ceux qui écoutent &lt;em&gt;sincèrement&lt;/em&gt; répondent &lt;em&gt;à l’appel&lt;/em&gt;. Et &lt;em&gt;quant aux&lt;/em&gt; morts, Allāh les ressuscitera et lors ils seront ramenés à Lui.","Tafseer_SG":"جو لوگ سنتے ہیں وہی (بات کو) قبول کرتے ہیں اور (جو) مردے (ہیں) اللہ انہیں اٹھائے گا۔ پھر انہیں اسی کی طرف لوٹایا جائے گا۔ ","a":37,"s":6}</v>
      </c>
    </row>
    <row r="831" spans="1:1" x14ac:dyDescent="0.2">
      <c r="A831" s="9" t="str">
        <f>"{""index"":{""_id"":"&amp;Final!A832&amp;"}}\n{""Surah"":"""&amp;Final!C832&amp;""",""ayah"":"""&amp;Final!B832&amp;":"&amp;Final!D832&amp;""",""Arabic"":"""&amp;Final!F832&amp;""",""Urdu"":"""&amp;Final!G832&amp;""",""English"":"""&amp;SUBSTITUTE(Final!H832,CHAR(34),"\""")&amp;""",""German"":"""&amp;SUBSTITUTE(Final!I832,CHAR(34),"\""")&amp;""",""Spanish"":"""&amp;SUBSTITUTE(Final!J832,CHAR(34),"\""")&amp;""",""French"":"""&amp;SUBSTITUTE(Final!K832,CHAR(34),"\""")&amp;""",""Tafseer_SG"":"""&amp;SUBSTITUTE(Final!L832,CHAR(34),"\""")&amp;""",""a"":"&amp;Final!D832&amp;",""s"":"&amp;Final!B832&amp;"}"</f>
        <v>{"index":{"_id":831}}\n{"Surah":"سورة الاٴنعَام","ayah":"6:38","Arabic":"وَقَالُوا۟ لَوْلَا نُزِّلَ عَلَيْهِ ءَايَةٌ مِّن رَّبِّهِۦ ۚ قُلْ إِنَّ ٱللَّهَ قَادِرٌ عَلَىٰٓ أَن يُنَزِّلَ ءَايَةً وَلَٰكِنَّ أَكْثَرَهُمْ لَا يَعْلَمُونَ","Urdu":"وہ کہتے ہیں کہ کیوں نہ اُس کے ربّ کی طرف سے اس پر کوئی عظیم نشان اتارا گیا؟ تُو کہہ دے کہ یقیناً اللہ اس بات پر قادر ہے کہ وہ کوئی عظیم نشان اتارے۔ لیکن ان میں سے اکثر نہیں جانتے۔","English":"And they say, ‘Why has not a Sign been sent down to him from his Lord?’ Say, ‘Surely, Allah has power to send down a Sign, but most of them do not know.’","German":"Sie sagen: \"Warum ist ihm kein Zeichen niedergesandt worden von seinem Herrn?\" Sprich: \"Allah hat die Macht, ein Zeichen herabzusenden, doch die meisten von ihnen wissen es nicht.\"","Spanish":" Pero dicen: “¿Por qué no le fue enviado un Signo de su Señor?”. Diles: “en verdad, Al-lah tiene poder para enviar un Signo, pero la mayoría de ellos no lo sabe”.","French":"Et ils disent : « Pourquoi un Signe de son Seigneur ne lui a-t-il pas té envoyé ? » Dis : « Allāh a en vérité le pouvoir d’envoyer un Signe, ais la plupart d’entre eux ne savent pas. »","Tafseer_SG":"اور وہ کہتے ہیں کہ اس کے رب کی طرف سے اس پر کوئی نشان کیوں نہیں اتارا گیا تو کہہ دے کہ اللہ اس (بات) پر یقیناً قادر ہے کہ کوئی نشان نازل کرے ہاں مگر ان میں سے اکثر (اس بات کو) نہیں جانتے۔ ","a":38,"s":6}</v>
      </c>
    </row>
    <row r="832" spans="1:1" x14ac:dyDescent="0.2">
      <c r="A832" s="9" t="str">
        <f>"{""index"":{""_id"":"&amp;Final!A833&amp;"}}\n{""Surah"":"""&amp;Final!C833&amp;""",""ayah"":"""&amp;Final!B833&amp;":"&amp;Final!D833&amp;""",""Arabic"":"""&amp;Final!F833&amp;""",""Urdu"":"""&amp;Final!G833&amp;""",""English"":"""&amp;SUBSTITUTE(Final!H833,CHAR(34),"\""")&amp;""",""German"":"""&amp;SUBSTITUTE(Final!I833,CHAR(34),"\""")&amp;""",""Spanish"":"""&amp;SUBSTITUTE(Final!J833,CHAR(34),"\""")&amp;""",""French"":"""&amp;SUBSTITUTE(Final!K833,CHAR(34),"\""")&amp;""",""Tafseer_SG"":"""&amp;SUBSTITUTE(Final!L833,CHAR(34),"\""")&amp;""",""a"":"&amp;Final!D833&amp;",""s"":"&amp;Final!B833&amp;"}"</f>
        <v>{"index":{"_id":832}}\n{"Surah":"سورة الاٴنعَام","ayah":"6:39","Arabic":"وَمَا مِن دَآبَّةٍ فِى ٱلْأَرْضِ وَلَا طَٰٓئِرٍ يَطِيرُ بِجَنَاحَيْهِ إِلَّآ أُمَمٌ أَمْثَالُكُم ۚ مَّا فَرَّطْنَا فِى ٱلْكِتَٰبِ مِن شَىْءٍ ۚ ثُمَّ إِلَىٰ رَبِّهِمْ يُحْشَرُونَ","Urdu":"اور زمین میں کوئی چلنے پھرنے والا جاندار نہیں اور نہ کوئی پرندہ جو اپنے دوپروں پر اڑتا ہے مگر یہ تمہاری ہی طرح کی امّتیں ہیں۔ہم نے کتاب میں کوئی چیز بھی نظر انداز نہیں کی۔ آخر وہ اپنے ربّ کی طرف اکٹھے کئے جائیں گے۔","English":"There is not an animal &lt;I&gt;that crawls &lt;/I&gt;in the earth, nor a bird that flies on its two wings, but they are communities like you. We have left out nothing in the Book. Then to their Lord shall they be gathered together.","German":"Kein Getier gibt es auf der Erde, keinen Vogel, der auf seinen zwei Schwingen dahinfliegt, die nicht Gemeinschaften wären gleich euch*. Nichts haben Wir in dem Buch ausgelassen. Zu ihrem Herrn sollen sie dann versammelt werden.","Spanish":" No existe un animal &lt;em&gt;que se arrastre&lt;/em&gt; por la tierra, ni un pájaro que vuele con sus dos alas, que no tenga comunidades como las vuestras. Nada hemos omitido en el Libro. Después serán reunidos ante su Señor.","French":"Il n’y a aucune créature rampant ou marchant sur la terre, ni oiseau olant avec deux ailes, qui ne forment des communautés comme vous. Dans le ivre, Nous n’avons rien omis. Ensuite, ils seront tous rassemblés auprès e leur Seigneur.","Tafseer_SG":"اور سب کے سب زمین میں چلنے والے (جانور) اور نیز اپنے دونوں پروں سے اڑنے والے پرندے تمہاری طرح کی جماعتیں ہیں ہم نے اس کتاب میں کچھ بھی کمی نہیں کی۔ پھر انہیں (یعنی پہلے بیان کردہ گروہوں میں سے انسانوں کو) اپنے رب کی طرف اکٹھا کرکے لے جایا جائے گا۔ ","a":39,"s":6}</v>
      </c>
    </row>
    <row r="833" spans="1:1" x14ac:dyDescent="0.2">
      <c r="A833" s="9" t="str">
        <f>"{""index"":{""_id"":"&amp;Final!A834&amp;"}}\n{""Surah"":"""&amp;Final!C834&amp;""",""ayah"":"""&amp;Final!B834&amp;":"&amp;Final!D834&amp;""",""Arabic"":"""&amp;Final!F834&amp;""",""Urdu"":"""&amp;Final!G834&amp;""",""English"":"""&amp;SUBSTITUTE(Final!H834,CHAR(34),"\""")&amp;""",""German"":"""&amp;SUBSTITUTE(Final!I834,CHAR(34),"\""")&amp;""",""Spanish"":"""&amp;SUBSTITUTE(Final!J834,CHAR(34),"\""")&amp;""",""French"":"""&amp;SUBSTITUTE(Final!K834,CHAR(34),"\""")&amp;""",""Tafseer_SG"":"""&amp;SUBSTITUTE(Final!L834,CHAR(34),"\""")&amp;""",""a"":"&amp;Final!D834&amp;",""s"":"&amp;Final!B834&amp;"}"</f>
        <v>{"index":{"_id":833}}\n{"Surah":"سورة الاٴنعَام","ayah":"6:40","Arabic":"وَٱلَّذِينَ كَذَّبُوا۟ بِـَٔايَٰتِنَا صُمٌّ وَبُكْمٌ فِى ٱلظُّلُمَٰتِ ۗ مَن يَشَإِ ٱللَّهُ يُضْلِلْهُ وَمَن يَشَأْ يَجْعَلْهُ عَلَىٰ صِرَٰطٍ مُّسْتَقِيمٍ","Urdu":"اور وہ لوگ جنہوں نے ہماری آیات کو جھٹلایا وہ اندھیروں میں (بھٹکتے ہوئے) بہرے اور گونگے ہیں۔ جسے اللہ چاہتا ہے گمراہ ٹھہرا دیتا ہے اور جسے چاہے اسے صراطِ مستقیم پر (گامزن) کر دیتا ہے۔","English":"Those who have rejected Our Signs are deaf and dumb, in utter darkness. Whom Allah wills He allows to perish and whom He wills He places on the right path.","German":"Die aber Unsere Zeichen leugneten, sind taub und stumm in Finsternissen. Wen Allah will, lässt er in die Irre gehen und wen Er will, führt Er auf den geraden Weg.","Spanish":" Quienes han rechazado nuestros Signos están sordos y mudos en las tinieblas más completas. A quien Al-lah así lo estima &lt;em&gt;oportuno&lt;/em&gt; , permite que se extravíe y a quien así decide lo sitúa en el camino correcto.","French":"Ceux qui traitent Nos Signes de mensonges sont sourds et muets, et &lt;em&gt;sont&lt;/em&gt; dans une obscurité complète. Celui à propos de qui Allāh écide &lt;em&gt;qu’il mérite de s’égarer&lt;/em&gt;, Il le laisse s’égarer. Et celui à ropos de qui Il décide, Il l’amène sur &lt;em&gt;le&lt;/em&gt; droit chemin.","Tafseer_SG":"اور جن لوگوں نے ہماری آیتوںں کو جھٹلایا ہے وہ بہرے اور گونگے ہیں (اور) تاریکیوں میں (پڑے ہوئے) ہیں۔ جسے اللہ چاہے ہلاک کر دے اور جسے چاہے سیدھے راستہ پر (قائم) کر دے۔ ","a":40,"s":6}</v>
      </c>
    </row>
    <row r="834" spans="1:1" x14ac:dyDescent="0.2">
      <c r="A834" s="9" t="str">
        <f>"{""index"":{""_id"":"&amp;Final!A835&amp;"}}\n{""Surah"":"""&amp;Final!C835&amp;""",""ayah"":"""&amp;Final!B835&amp;":"&amp;Final!D835&amp;""",""Arabic"":"""&amp;Final!F835&amp;""",""Urdu"":"""&amp;Final!G835&amp;""",""English"":"""&amp;SUBSTITUTE(Final!H835,CHAR(34),"\""")&amp;""",""German"":"""&amp;SUBSTITUTE(Final!I835,CHAR(34),"\""")&amp;""",""Spanish"":"""&amp;SUBSTITUTE(Final!J835,CHAR(34),"\""")&amp;""",""French"":"""&amp;SUBSTITUTE(Final!K835,CHAR(34),"\""")&amp;""",""Tafseer_SG"":"""&amp;SUBSTITUTE(Final!L835,CHAR(34),"\""")&amp;""",""a"":"&amp;Final!D835&amp;",""s"":"&amp;Final!B835&amp;"}"</f>
        <v>{"index":{"_id":834}}\n{"Surah":"سورة الاٴنعَام","ayah":"6:41","Arabic":"قُلْ أَرَءَيْتَكُمْ إِنْ أَتَىٰكُمْ عَذَابُ ٱللَّهِ أَوْ أَتَتْكُمُ ٱلسَّاعَةُ أَغَيْرَ ٱللَّهِ تَدْعُونَ إِن كُنتُمْ صَٰدِقِينَ","Urdu":"تو کہہ دے کہ کیا تم نے کبھی غور کیا ہے کہ اگر تم پر اللہ کا عذاب آ جائے یا تم پر سخت گھڑی آ جائے تو کیا اللہ کے سوا بھی تم کسی کو پکارو گے؟ اگر تم سچے ہو۔","English":"Say, ‘What think ye? If the punishment of Allah come upon you or there come upon you the Hour, will you call upon any other than Allah, if you are truthful?’","German":"Sprich: \"Was denkt ihr? Wenn die Strafe Allahs über euch kommt oder die \"Stunde\" euch ereilt, werdet ihr dann zu einem anderen rufen als zu Allah, wenn ihr wahrhaft seid?\"","Spanish":" Diles: “¿Cuál pensáis que &lt;em&gt;será vuestra respuesta&lt;/em&gt; si os azota el castigo de Al-lah o si os llega la Hora &lt;em&gt;destinada&lt;/em&gt;?, ¿invocaréis acaso a alguien que no sea Al-lah, si sois sinceros?","French":"Dis : « Aviez-vous &lt;em&gt;déjà&lt;/em&gt; songé &lt;em&gt;à ce que serait votre réaction&lt;/em&gt; si le châtiment d’Allāh tombait sur ous, ou que tombait sur vous l’Heure &lt;em&gt;destinée&lt;/em&gt;, invoqueriez-vous uelqu’un d’autre qu’Allāh, si vous êtes véridiques ? »","Tafseer_SG":"تو کہہ کہ تم بتائو تو (سہی) کہ اگر تم پر اللہ کا عذاب آجائے یا تم پر وہ (موعودہ) گھڑی آجائے تو اگر تم سچے ہو تو کیا تم (اس وقت) اللہ  کے سوا کسی (اور) کو پکارو گے۔ ","a":41,"s":6}</v>
      </c>
    </row>
    <row r="835" spans="1:1" x14ac:dyDescent="0.2">
      <c r="A835" s="9" t="str">
        <f>"{""index"":{""_id"":"&amp;Final!A836&amp;"}}\n{""Surah"":"""&amp;Final!C836&amp;""",""ayah"":"""&amp;Final!B836&amp;":"&amp;Final!D836&amp;""",""Arabic"":"""&amp;Final!F836&amp;""",""Urdu"":"""&amp;Final!G836&amp;""",""English"":"""&amp;SUBSTITUTE(Final!H836,CHAR(34),"\""")&amp;""",""German"":"""&amp;SUBSTITUTE(Final!I836,CHAR(34),"\""")&amp;""",""Spanish"":"""&amp;SUBSTITUTE(Final!J836,CHAR(34),"\""")&amp;""",""French"":"""&amp;SUBSTITUTE(Final!K836,CHAR(34),"\""")&amp;""",""Tafseer_SG"":"""&amp;SUBSTITUTE(Final!L836,CHAR(34),"\""")&amp;""",""a"":"&amp;Final!D836&amp;",""s"":"&amp;Final!B836&amp;"}"</f>
        <v>{"index":{"_id":835}}\n{"Surah":"سورة الاٴنعَام","ayah":"6:42","Arabic":"بَلْ إِيَّاهُ تَدْعُونَ فَيَكْشِفُ مَا تَدْعُونَ إِلَيْهِ إِن شَآءَ وَتَنسَوْنَ مَا تُشْرِكُونَ","Urdu":"(نہیں ) بلکہ اسی کو تم پکارو گے۔ پس وہ دور کر دے گا اگر وہ چاہے اس (مصیبت) کو جس کی طرف تم (مدد کے لئے) اُسے بلاتے ہو اور تم بھول جاؤ گے ان چیزوں کو جن کو تم شریک ٹھہراتے رہے ہو۔","English":"Nay, but on Him alone will you call; then will He remove that which you call on Him &lt;em&gt;to remove&lt;/em&gt;, if He please, and you will forget what you associate &lt;em&gt;with Him.&lt;/em&gt;","German":"Nein, zu Ihm allein werdet ihr rufen; dann wird Er das hinwegnehmen, wozu ihr (Ihn) ruft, wenn Er will und ihr werdet vergessen, was ihr (Ihm) zur Seite stelltet.","Spanish":" No, a Él sólo invocaréis. Entonces Él os librará de lo que le habéis pedido &lt;em&gt;que os libere,&lt;/em&gt; si así lo quiere, y olvidaréis todo lo que asociasteis &lt;em&gt;a Él”&lt;/em&gt;.","French":"Au contraire, Lui Seul que vous appellerez ; alors, s’Il le veut, Il nlèvera ce dont vous Lui demandiez d’être délivrés, et vous oublierez ce ue vous &lt;em&gt;Lui&lt;/em&gt; aurez associé.","Tafseer_SG":"نہیں بلکہ تم اسی کو پکارو گے پھر اگر وہ چاہے گا تو جس (تکلیف کے ازالہ) کے لئے تم (اسے) پکارو گے وہ اسے ضرور دور کر دے گا اور تم اسے جسے تم (خدا کا) شریک قرار دیتے ہو بھول جائو گے۔ ","a":42,"s":6}</v>
      </c>
    </row>
    <row r="836" spans="1:1" x14ac:dyDescent="0.2">
      <c r="A836" s="9" t="str">
        <f>"{""index"":{""_id"":"&amp;Final!A837&amp;"}}\n{""Surah"":"""&amp;Final!C837&amp;""",""ayah"":"""&amp;Final!B837&amp;":"&amp;Final!D837&amp;""",""Arabic"":"""&amp;Final!F837&amp;""",""Urdu"":"""&amp;Final!G837&amp;""",""English"":"""&amp;SUBSTITUTE(Final!H837,CHAR(34),"\""")&amp;""",""German"":"""&amp;SUBSTITUTE(Final!I837,CHAR(34),"\""")&amp;""",""Spanish"":"""&amp;SUBSTITUTE(Final!J837,CHAR(34),"\""")&amp;""",""French"":"""&amp;SUBSTITUTE(Final!K837,CHAR(34),"\""")&amp;""",""Tafseer_SG"":"""&amp;SUBSTITUTE(Final!L837,CHAR(34),"\""")&amp;""",""a"":"&amp;Final!D837&amp;",""s"":"&amp;Final!B837&amp;"}"</f>
        <v>{"index":{"_id":836}}\n{"Surah":"سورة الاٴنعَام","ayah":"6:43","Arabic":"وَلَقَدْ أَرْسَلْنَآ إِلَىٰٓ أُمَمٍ مِّن قَبْلِكَ فَأَخَذْنَٰهُم بِٱلْبَأْسَآءِ وَٱلضَّرَّآءِ لَعَلَّهُمْ يَتَضَرَّعُونَ","Urdu":"اور یقیناً ہم نے تجھ سے پہلے کئی امتوں کی طرف (رسول) بھیجے۔ پھر ہم نے ان کو (کبھی) سختی اور (کبھی) تنگی میں مبتلا کیا تاکہ وہ عاجزی اختیار کریں۔","English":"And indeed We sent &lt;em&gt;Messengers&lt;/em&gt; to peoples before thee; then We afflicted them with poverty and adversity that they might humble themselves.","German":"Wir schickten schon vor dir (Gesandte) zu Völkern, dann suchten Wir sie mit Not und Drangsal heim, auf dass sie sich demütigen möchten.","Spanish":" En verdad, antes de ti enviamos a &lt;em&gt;otros Mensajeros&lt;/em&gt; a los hombres; después los abrumamos con la aflicción y la adversidad, para que se hicieran más humildes.","French":"Et en vérité, Nous avons envoyé avant toi &lt;em&gt;des &lt;/em&gt; &lt;em&gt;Messagers&lt;/em&gt; aux peuples ; puis Nous les avons saisis par l’adversité t la misère afin qu’ils puissent devenir humbles.","Tafseer_SG":"اور ہم تجھ سے پہلی قوموں کی طرف (رسول) بھیج چکے ہیں اور (ان رسولوں کے آنے کے بعد) ہم نے انہیں (یعنی منکرین کو) اس لئے مالی اور جسمانی تکلیفوں میں گرفتار کیا تھا کہ وہ عجز اختیار کریں۔ ","a":43,"s":6}</v>
      </c>
    </row>
    <row r="837" spans="1:1" x14ac:dyDescent="0.2">
      <c r="A837" s="9" t="str">
        <f>"{""index"":{""_id"":"&amp;Final!A838&amp;"}}\n{""Surah"":"""&amp;Final!C838&amp;""",""ayah"":"""&amp;Final!B838&amp;":"&amp;Final!D838&amp;""",""Arabic"":"""&amp;Final!F838&amp;""",""Urdu"":"""&amp;Final!G838&amp;""",""English"":"""&amp;SUBSTITUTE(Final!H838,CHAR(34),"\""")&amp;""",""German"":"""&amp;SUBSTITUTE(Final!I838,CHAR(34),"\""")&amp;""",""Spanish"":"""&amp;SUBSTITUTE(Final!J838,CHAR(34),"\""")&amp;""",""French"":"""&amp;SUBSTITUTE(Final!K838,CHAR(34),"\""")&amp;""",""Tafseer_SG"":"""&amp;SUBSTITUTE(Final!L838,CHAR(34),"\""")&amp;""",""a"":"&amp;Final!D838&amp;",""s"":"&amp;Final!B838&amp;"}"</f>
        <v>{"index":{"_id":837}}\n{"Surah":"سورة الاٴنعَام","ayah":"6:44","Arabic":"فَلَوْلَآ إِذْ جَآءَهُم بَأْسُنَا تَضَرَّعُوا۟ وَلَٰكِن قَسَتْ قُلُوبُهُمْ وَزَيَّنَ لَهُمُ ٱلشَّيْطَٰنُ مَا كَانُوا۟ يَعْمَلُونَ","Urdu":"پس جب ہماری طرف سے ان پر سختی (کی مصیبت) آئی کیوں نہ انہوں نے گِریہ و زاری کی۔ لیکن ان کے دل سخت ہو چکے تھے اور شیطان نے ان کو وہ اعمال خوبصورت کرکے دکھائے جو وہ کیا کرتے تھے۔","English":"Why, then, when Our punishment came upon them, did they not grow humble? But their hearts were hardened and Satan made all that they did &lt;em&gt;seem &lt;/em&gt;fair to them.","German":"Warum demütigten sie sich dann nicht, als Unsere Strafe über sie kam? Jedoch ihre Herzen waren verhärtet, und Satan ließ ihnen alles, was sie taten, als wohlgetan erscheinen.","Spanish":" ¿Por qué, pues, cuando les llegó nuestro castigo no se hicieron más umildes? Mas sus corazones se endurecieron y Satanás hizo que &lt;em&gt;les pareciera&lt;/em&gt; correcto cuanto hicieron.","French":"Pourquoi, alors, quand Notre châtiment est tombé sur eux, ne se ont-ils pas humiliés ? Mais leur cœur était endurci et Satan a fait &lt;em&gt;que&lt;/em&gt; leurs actions &lt;em&gt;paraissent&lt;/em&gt; attrayantes à leurs yeux.","Tafseer_SG":"پھر کیوں نہ ایسا ہوا کہ جب ان پر ہمارا عذاب آیا تھا تو وہ عجز اختیار کر لیتے بلکہ ان کے دل (تو اور بھی) سخت ہو گئے اور شیطان نے اسے جو وہ کرتے تھے انہیں خوبصورت کرکے دکھایا۔ ","a":44,"s":6}</v>
      </c>
    </row>
    <row r="838" spans="1:1" x14ac:dyDescent="0.2">
      <c r="A838" s="9" t="str">
        <f>"{""index"":{""_id"":"&amp;Final!A839&amp;"}}\n{""Surah"":"""&amp;Final!C839&amp;""",""ayah"":"""&amp;Final!B839&amp;":"&amp;Final!D839&amp;""",""Arabic"":"""&amp;Final!F839&amp;""",""Urdu"":"""&amp;Final!G839&amp;""",""English"":"""&amp;SUBSTITUTE(Final!H839,CHAR(34),"\""")&amp;""",""German"":"""&amp;SUBSTITUTE(Final!I839,CHAR(34),"\""")&amp;""",""Spanish"":"""&amp;SUBSTITUTE(Final!J839,CHAR(34),"\""")&amp;""",""French"":"""&amp;SUBSTITUTE(Final!K839,CHAR(34),"\""")&amp;""",""Tafseer_SG"":"""&amp;SUBSTITUTE(Final!L839,CHAR(34),"\""")&amp;""",""a"":"&amp;Final!D839&amp;",""s"":"&amp;Final!B839&amp;"}"</f>
        <v>{"index":{"_id":838}}\n{"Surah":"سورة الاٴنعَام","ayah":"6:45","Arabic":"فَلَمَّا نَسُوا۟ مَا ذُكِّرُوا۟ بِهِۦ فَتَحْنَا عَلَيْهِمْ أَبْوَٰبَ كُلِّ شَىْءٍ حَتَّىٰٓ إِذَا فَرِحُوا۟ بِمَآ أُوتُوٓا۟ أَخَذْنَٰهُم بَغْتَةً فَإِذَا هُم مُّبْلِسُونَ","Urdu":"پس جب وہ اسے بھول گئے جو انہیں بشدت یاد دلایا گیا تھا تو ہم نے ان پر ہرچیز کے دروازے کھول دیئے۔ یہاں تک کہ جب وہ اُس پر اِترانے لگے جو اُن کو دیا گیا تو ہم نے اچانک انہیں پکڑ لیا تو وہ یکدم سخت مایوس ہوگئے۔","English":"Then, when they forgot that with which they had been admonished, We opened unto them the gates of all things, until, when they became exultant at what they were given, We seized them suddenly, and lo! they were plunged into despair.","German":"Als sie das vergaßen, woran sie erinnert worden waren, da öffneten Wir ihnen die Pforten aller Dinge, bis dass Wir sie plötzlich erfassten, dieweil sie sich des Gegebenen über mütig erfreuten, und siehe, sie wurden in Verzweiflung gestürzt!","Spanish":" Luego, cuando olvidaron aquello con lo que se les amonestó, les abrimos las puertas de todas las cosas hasta que se envanecieron por lo que se les había dado; entonces caímos de repente sobre ellos y ¡helos ahí!, hundidos en la desesperación.","French":"Puis, lorsqu’ils avaient oublié ce avec quoi Nous les avions dmonestés, Nous leur ouvrîmes les portes de toutes choses et lorsqu’ils prouvèrent une vive joie de ce qui leur était donné, Nous les avons saisis rusquement et les voilà désespérés !","Tafseer_SG":"اور پھر جب وہ اس (امر) کو بھول گئے جو انہیں یاد دلایا جاتا تھا تو ہم نے ان پر ہر اک چیز کے دروازے کھول دئیے۔ یہاں تک کہ جب وہ اس پر خوش ہو گئے جو انہیں دیا گیا تھا تو ہم نے انہیں اچانک عذاب میں مبتلا کر دیا جس پر وہ یکدم ناامید ہو گئے۔ ","a":45,"s":6}</v>
      </c>
    </row>
    <row r="839" spans="1:1" x14ac:dyDescent="0.2">
      <c r="A839" s="9" t="str">
        <f>"{""index"":{""_id"":"&amp;Final!A840&amp;"}}\n{""Surah"":"""&amp;Final!C840&amp;""",""ayah"":"""&amp;Final!B840&amp;":"&amp;Final!D840&amp;""",""Arabic"":"""&amp;Final!F840&amp;""",""Urdu"":"""&amp;Final!G840&amp;""",""English"":"""&amp;SUBSTITUTE(Final!H840,CHAR(34),"\""")&amp;""",""German"":"""&amp;SUBSTITUTE(Final!I840,CHAR(34),"\""")&amp;""",""Spanish"":"""&amp;SUBSTITUTE(Final!J840,CHAR(34),"\""")&amp;""",""French"":"""&amp;SUBSTITUTE(Final!K840,CHAR(34),"\""")&amp;""",""Tafseer_SG"":"""&amp;SUBSTITUTE(Final!L840,CHAR(34),"\""")&amp;""",""a"":"&amp;Final!D840&amp;",""s"":"&amp;Final!B840&amp;"}"</f>
        <v>{"index":{"_id":839}}\n{"Surah":"سورة الاٴنعَام","ayah":"6:46","Arabic":"فَقُطِعَ دَابِرُ ٱلْقَوْمِ ٱلَّذِينَ ظَلَمُوا۟ ۚ وَٱلْحَمْدُ لِلَّهِ رَبِّ ٱلْعَٰلَمِينَ","Urdu":"پس کاٹ دی گئی اس قوم کی جڑ جنہوں نے ظلم کیا تھا۔ اور سب حمد اللہ ہی کے لئے ہے جو تمام جہانوں کا ربّ ہے۔","English":"So the last remnant of the people who did wrong was cut off; and all praise belongs to Allah, the Lord of all the worlds.","German":"So ward der restliche Zweig des Volkes der Frevler abgeschnitten; und aller Preis gehört Allah, dem Herrn der Welten.","Spanish":" Así fueron cortadas las mismas raíces de los que obraron mal; y toda alabanza corresponde a Al-lah, el Señor de todos los mundos.","French":"Ainsi, les racines &lt;em&gt;mêmes&lt;/em&gt; des gens qui faisaient le mal furent oupées ; et toutes les louanges appartiennent à Allāh, le Seigneur de tous es mondes.","Tafseer_SG":"پس جنہوں نے ظلم کیا تھا ان کی جڑ کاٹ دی گئی اور (ثابت ہوا کہ) سب تعریفوں کا اللہ ہی مستحق ہے جو سب جہانوں کا رب ہے۔ ","a":46,"s":6}</v>
      </c>
    </row>
    <row r="840" spans="1:1" x14ac:dyDescent="0.2">
      <c r="A840" s="9" t="str">
        <f>"{""index"":{""_id"":"&amp;Final!A841&amp;"}}\n{""Surah"":"""&amp;Final!C841&amp;""",""ayah"":"""&amp;Final!B841&amp;":"&amp;Final!D841&amp;""",""Arabic"":"""&amp;Final!F841&amp;""",""Urdu"":"""&amp;Final!G841&amp;""",""English"":"""&amp;SUBSTITUTE(Final!H841,CHAR(34),"\""")&amp;""",""German"":"""&amp;SUBSTITUTE(Final!I841,CHAR(34),"\""")&amp;""",""Spanish"":"""&amp;SUBSTITUTE(Final!J841,CHAR(34),"\""")&amp;""",""French"":"""&amp;SUBSTITUTE(Final!K841,CHAR(34),"\""")&amp;""",""Tafseer_SG"":"""&amp;SUBSTITUTE(Final!L841,CHAR(34),"\""")&amp;""",""a"":"&amp;Final!D841&amp;",""s"":"&amp;Final!B841&amp;"}"</f>
        <v>{"index":{"_id":840}}\n{"Surah":"سورة الاٴنعَام","ayah":"6:47","Arabic":"قُلْ أَرَءَيْتُمْ إِنْ أَخَذَ ٱللَّهُ سَمْعَكُمْ وَأَبْصَٰرَكُمْ وَخَتَمَ عَلَىٰ قُلُوبِكُم مَّنْ إِلَٰهٌ غَيْرُ ٱللَّهِ يَأْتِيكُم بِهِ ۗ ٱنظُرْ كَيْفَ نُصَرِّفُ ٱلْءَايَٰتِ ثُمَّ هُمْ يَصْدِفُونَ","Urdu":"تو پوچھ کہ کیا کبھی تم نے غور کیا ہے کہ اگر اللہ تمہاری سماعت اور تمہاری بینائی لے جائے اور تمہارے دلوں پر مہر کر دے تو اللہ کے سوا کونسا معبود ہے جو ان (کھوئی ہوئی صلاحیتوں) کو تمہارے پاس (واپس) لے آئے۔ دیکھ کہ ہم کس طرح آیات کو پھیر پھیر کر بیان کرتے ہیں پھر بھی وہ منہ پھیر لیتے ہیں۔","English":"Say, ‘What think ye? If Allah should take away your hearing and your sight, and seal up your hearts, who is the God other than Allah who could bring it &lt;em&gt;back &lt;/em&gt;to you?’ See how We vary the Signs, yet they turn away.","German":"Sprich: \"Was wähnt ihr? Wenn Allah euer Gehör und euer Gesicht wegnähme und eure Herzen versiegelte, welcher Gott außer Allah könnte es euch wiedergeben?\" Schau, wie mannigfach Wir die Zeichen dartun, und dennoch kehren sie sich ab.","Spanish":" Diles: “¿Qué os parece? si Al-lah os retirara el oído y la vista y sellara vuestros corazones, ¿qué otro dios que no fuera Al-lah podría devolvéroslo? Mira cómo variamos los Signos y, sin embargo, vuelven la espalda.","French":"Dis : « Que pensez-vous ? Si Allāh vous privait de l’ouïe et de la vue, t qu’Il vous scellait le cœur, quel dieu autre qu’Allāh pourrait vous les endre ? Vois comment Nous varions les Signes et cependant, ils s’ &lt;em&gt;en&lt;/em&gt; détournent. »","Tafseer_SG":"تو کہہ دے کہ بتائو تو سہی (کہ) اگر اللہ تمہاری شنوائی اور بینائی کو ضائع کر دے اور تمہارے دلوں پر مہر لگا دے تو اللہ کے سوا کون معبود ہے جو وہ (ضائع شدہ چیز) تمہیں (واپس) لا دے گا۔ دیکھ ہم کس طرح آیتوں کو باربار (مختلف پیرایہ میں) بیان کرتے ہیں (مگر) پھر بھی وہ اعراض کرتے چلے جاتے ہیں۔ ","a":47,"s":6}</v>
      </c>
    </row>
    <row r="841" spans="1:1" x14ac:dyDescent="0.2">
      <c r="A841" s="9" t="str">
        <f>"{""index"":{""_id"":"&amp;Final!A842&amp;"}}\n{""Surah"":"""&amp;Final!C842&amp;""",""ayah"":"""&amp;Final!B842&amp;":"&amp;Final!D842&amp;""",""Arabic"":"""&amp;Final!F842&amp;""",""Urdu"":"""&amp;Final!G842&amp;""",""English"":"""&amp;SUBSTITUTE(Final!H842,CHAR(34),"\""")&amp;""",""German"":"""&amp;SUBSTITUTE(Final!I842,CHAR(34),"\""")&amp;""",""Spanish"":"""&amp;SUBSTITUTE(Final!J842,CHAR(34),"\""")&amp;""",""French"":"""&amp;SUBSTITUTE(Final!K842,CHAR(34),"\""")&amp;""",""Tafseer_SG"":"""&amp;SUBSTITUTE(Final!L842,CHAR(34),"\""")&amp;""",""a"":"&amp;Final!D842&amp;",""s"":"&amp;Final!B842&amp;"}"</f>
        <v>{"index":{"_id":841}}\n{"Surah":"سورة الاٴنعَام","ayah":"6:48","Arabic":"قُلْ أَرَءَيْتَكُمْ إِنْ أَتَىٰكُمْ عَذَابُ ٱللَّهِ بَغْتَةً أَوْ جَهْرَةً هَلْ يُهْلَكُ إِلَّا ٱلْقَوْمُ ٱلظَّٰلِمُونَ","Urdu":"تو کہہ دے کیا تم نے کبھی غور کیا ہے کہ اگر تمہارے پاس اللہ کا عذاب اچانک یا ظاہروباہر (دکھائی دیتا ہوا) آ جائے تو کیا ظالم قوم کے سوا بھی کوئی ہلاک کیا جائے گا؟","English":"Say, ‘What think ye? If the punishment of Allah come upon you suddenly or openly, will any be destroyed save the wrongdoing people?’","German":"Sprich: \"Was wähnt ihr? Wenn Allahs Strafe unversehens oder offenkundig über euch kommt, wer anderes wird vernichtet werden als das Volk der Ungerechten?\"","Spanish":" Diles: “¿Qué os parece? si el castigo de Al-lah os llegara repentina o abiertamente, ¿quiénes serán destruidos sino los malvados?”.","French":"Dis : « Que pensez-vous ? Si le châtiment d’Allāh tombait sur vous à ’improviste ou ouvertement, qui serait détruit sinon le peuple qui a mal gi ? »","Tafseer_SG":"تو کہہ دے کہ بتائو تو سہی کہ اگر اللہ کا عذاب تم پر اچانک (بلا اطلاع) یا ظاہر طور پر آجائے تو کیا ظالم لوگوں کے سوا (کوئی اور شخص) ہلاک کیا جائے گا۔ ","a":48,"s":6}</v>
      </c>
    </row>
    <row r="842" spans="1:1" x14ac:dyDescent="0.2">
      <c r="A842" s="9" t="str">
        <f>"{""index"":{""_id"":"&amp;Final!A843&amp;"}}\n{""Surah"":"""&amp;Final!C843&amp;""",""ayah"":"""&amp;Final!B843&amp;":"&amp;Final!D843&amp;""",""Arabic"":"""&amp;Final!F843&amp;""",""Urdu"":"""&amp;Final!G843&amp;""",""English"":"""&amp;SUBSTITUTE(Final!H843,CHAR(34),"\""")&amp;""",""German"":"""&amp;SUBSTITUTE(Final!I843,CHAR(34),"\""")&amp;""",""Spanish"":"""&amp;SUBSTITUTE(Final!J843,CHAR(34),"\""")&amp;""",""French"":"""&amp;SUBSTITUTE(Final!K843,CHAR(34),"\""")&amp;""",""Tafseer_SG"":"""&amp;SUBSTITUTE(Final!L843,CHAR(34),"\""")&amp;""",""a"":"&amp;Final!D843&amp;",""s"":"&amp;Final!B843&amp;"}"</f>
        <v>{"index":{"_id":842}}\n{"Surah":"سورة الاٴنعَام","ayah":"6:49","Arabic":"وَمَا نُرْسِلُ ٱلْمُرْسَلِينَ إِلَّا مُبَشِّرِينَ وَمُنذِرِينَ ۖ فَمَنْ ءَامَنَ وَأَصْلَحَ فَلَا خَوْفٌ عَلَيْهِمْ وَلَا هُمْ يَحْزَنُونَ","Urdu":"اور ہم پیغمبر نہیں بھیجتے مگر اس حیثیت میں کہ وہ بشارت دینے والے اور انذار کرنے والے ہوتے ہیں۔ پس جو ایمان لے آئے اور اصلاح کرے تو ان پر کوئی خوف نہیں اور نہ وہ کوئی غم کریں گے۔","English":"And We send not the Messengers but as bearers of glad tidings and as warners. So those who believe and reform &lt;em&gt;themselves&lt;/em&gt;, on them &lt;em&gt;shall come &lt;/em&gt;no fear nor shall they grieve.","German":"Wir schicken die Gesandten nur als Bringer froher Botschaft und als Warner. Die also, die da glauben und sich bessern, keine Furcht soll über sie kommen, noch sollen sie trauern.","Spanish":" No enviamos a los Mensajeros sino como portadores de la buena nueva y como amonestadores. Por tanto, a quienes crean y &lt;em&gt;se&lt;/em&gt; reformen no &lt;em&gt;les sobrecogerá&lt;/em&gt; el temor ni se afligirán.","French":"Et Nous n’envoyons les Messagers qu’en tant que Porteurs de la bonne ouvelle et Avertisseurs. Alors, pour ceux qui croient et se réforment, il ’y aura ni crainte ni affliction.","Tafseer_SG":"اور ہم رسولوں کو صرف خوش خبری دینے اور ڈرانے کے لئے بھیجتے ہیں۔ پھر جو (لوگ) ایمان لے آئیں اور اصلاح کریں تو انہیں نہ کسی قسم  کا (آئندہ کے لئے) خوف ہوگا‘ اور نہ وہ (گزشتہ کوتاہیوں پر) غمگین ہوں گے۔ ","a":49,"s":6}</v>
      </c>
    </row>
    <row r="843" spans="1:1" x14ac:dyDescent="0.2">
      <c r="A843" s="9" t="str">
        <f>"{""index"":{""_id"":"&amp;Final!A844&amp;"}}\n{""Surah"":"""&amp;Final!C844&amp;""",""ayah"":"""&amp;Final!B844&amp;":"&amp;Final!D844&amp;""",""Arabic"":"""&amp;Final!F844&amp;""",""Urdu"":"""&amp;Final!G844&amp;""",""English"":"""&amp;SUBSTITUTE(Final!H844,CHAR(34),"\""")&amp;""",""German"":"""&amp;SUBSTITUTE(Final!I844,CHAR(34),"\""")&amp;""",""Spanish"":"""&amp;SUBSTITUTE(Final!J844,CHAR(34),"\""")&amp;""",""French"":"""&amp;SUBSTITUTE(Final!K844,CHAR(34),"\""")&amp;""",""Tafseer_SG"":"""&amp;SUBSTITUTE(Final!L844,CHAR(34),"\""")&amp;""",""a"":"&amp;Final!D844&amp;",""s"":"&amp;Final!B844&amp;"}"</f>
        <v>{"index":{"_id":843}}\n{"Surah":"سورة الاٴنعَام","ayah":"6:50","Arabic":"وَٱلَّذِينَ كَذَّبُوا۟ بِـَٔايَٰتِنَا يَمَسُّهُمُ ٱلْعَذَابُ بِمَا كَانُوا۟ يَفْسُقُونَ","Urdu":"اور وہ لوگ جنہوں نے ہمارے نشانات کو جھٹلایا ان کو ضرور عذاب آ پکڑے گا بسبب اُس کے جو وہ بدکاریاں کرتے تھے۔","English":"And those who reject Our Signs, punishment will touch them, because they disobeyed.","German":"Die aber Unsere Zeichen leugneten, sie wird die Strafe ereilen, weil sie ungehorsam waren.","Spanish":" Pero a quienes rechacen nuestros Signos, les sobrevendrá Nuestro castigo, por haber desobedecido.","French":"Et ceux qui traitent de mensonges Nos signes, le châtiment leur urviendra, parce qu’ils ont désobéi.","Tafseer_SG":"اور جنہوں نے ہماری آیات کا انکار کیا ہے انہیں ان کی نافرمانیوں کی وجہ سے عذاب ہوگا۔ ","a":50,"s":6}</v>
      </c>
    </row>
    <row r="844" spans="1:1" x14ac:dyDescent="0.2">
      <c r="A844" s="9" t="str">
        <f>"{""index"":{""_id"":"&amp;Final!A845&amp;"}}\n{""Surah"":"""&amp;Final!C845&amp;""",""ayah"":"""&amp;Final!B845&amp;":"&amp;Final!D845&amp;""",""Arabic"":"""&amp;Final!F845&amp;""",""Urdu"":"""&amp;Final!G845&amp;""",""English"":"""&amp;SUBSTITUTE(Final!H845,CHAR(34),"\""")&amp;""",""German"":"""&amp;SUBSTITUTE(Final!I845,CHAR(34),"\""")&amp;""",""Spanish"":"""&amp;SUBSTITUTE(Final!J845,CHAR(34),"\""")&amp;""",""French"":"""&amp;SUBSTITUTE(Final!K845,CHAR(34),"\""")&amp;""",""Tafseer_SG"":"""&amp;SUBSTITUTE(Final!L845,CHAR(34),"\""")&amp;""",""a"":"&amp;Final!D845&amp;",""s"":"&amp;Final!B845&amp;"}"</f>
        <v>{"index":{"_id":844}}\n{"Surah":"سورة الاٴنعَام","ayah":"6:51","Arabic":"قُل لَّآ أَقُولُ لَكُمْ عِندِى خَزَآئِنُ ٱللَّهِ وَلَآ أَعْلَمُ ٱلْغَيْبَ وَلَآ أَقُولُ لَكُمْ إِنِّى مَلَكٌ ۖ إِنْ أَتَّبِعُ إِلَّا مَا يُوحَىٰٓ إِلَىَّ ۚ قُلْ هَلْ يَسْتَوِى ٱلْأَعْمَىٰ وَٱلْبَصِيرُ ۚ أَفَلَا تَتَفَكَّرُونَ","Urdu":"تو کہہ دے میں تم سے یہ نہیں کہتا کہ میرے پاس اللہ کے خزانے ہیں اور نہ ہی مَیں غیب کا علم رکھتا ہوں اور نہ میں تم سے کہتا ہوں کہ مَیں فرشتہ ہوں۔ مَیں اس کے سوا جو میری طرف وحی کی جاتی ہے کسی چیز کی پیروی نہیں کرتا۔ کہہ دے کیا اندھا اور دیکھنے والا برابر ہوتے ہیں؟ پس کیا تم سوچتے نہیں۔","English":"Say: “I do not say to you: ‘I possess the treasures of Allah,’ nor do I know the unseen; nor do I say to you: ‘I am an angel.’ I follow only that which is revealed to me.” Say:  ‘Can a blind man and one who sees be alike?’ Will you not then reflect?","German":"Sprich: «Ich sage nicht zu euch: \"Bei mir sind Allahs Schätze\", noch weiß ich das Verborgene; auch sage ich nicht zu euch: \"Ich bin ein Engel\"; ich folge nur dem, was mir offenbart ward.» Sprich: «Können wohl ein Blinder und ein Sehender einander gleichen? Wollt ihr denn nicht nachdenken?»","Spanish":" Diles: “No os digo: “poseo los tesoros de Al-lah” ni tampoco conozco lo desconocido; ni os digo: “soy un ángel”; sigo únicamente lo que me ha sido revelado”. Diles: “¿pueden ser iguales el ciego y el que ve?” ¿No recapacitaréis entonces?","French":"Dis : « Je ne vous dis pas que je possède les trésors d’Allāh, et que ’invisible m’est connu. Je ne vous dis pas non plus : ‘ Je suis un ange’, t je ne fais que suivre ce qui m’est révélé. » Dis : « Un aveugle et uelqu’un qui voit sont-ils pareils ? » Ne voulez-vous donc pas réfléchir ?","Tafseer_SG":"تو کہہ دے کہ میں تمہیں یہ نہیں کہتا کہ میرے پاس اللہ کے خزانے ہیں اور نہ (یہ کہ) میں غیب جانتا ہوں اور نہ میں تمہیں یہ کہتا ہوں کہ میں فرشتہ ہوں۔ میں تو صرف اس کی پیروی کرتا ہوں جو میری طرف الہام کیا گیا ہے۔ تو کہہ دے کہ کیا اندھا اور آنکھوں والا برابر ہو سکتا ہے پھر کیا تم سوچتے نہیں؟ ","a":51,"s":6}</v>
      </c>
    </row>
    <row r="845" spans="1:1" x14ac:dyDescent="0.2">
      <c r="A845" s="9" t="str">
        <f>"{""index"":{""_id"":"&amp;Final!A846&amp;"}}\n{""Surah"":"""&amp;Final!C846&amp;""",""ayah"":"""&amp;Final!B846&amp;":"&amp;Final!D846&amp;""",""Arabic"":"""&amp;Final!F846&amp;""",""Urdu"":"""&amp;Final!G846&amp;""",""English"":"""&amp;SUBSTITUTE(Final!H846,CHAR(34),"\""")&amp;""",""German"":"""&amp;SUBSTITUTE(Final!I846,CHAR(34),"\""")&amp;""",""Spanish"":"""&amp;SUBSTITUTE(Final!J846,CHAR(34),"\""")&amp;""",""French"":"""&amp;SUBSTITUTE(Final!K846,CHAR(34),"\""")&amp;""",""Tafseer_SG"":"""&amp;SUBSTITUTE(Final!L846,CHAR(34),"\""")&amp;""",""a"":"&amp;Final!D846&amp;",""s"":"&amp;Final!B846&amp;"}"</f>
        <v>{"index":{"_id":845}}\n{"Surah":"سورة الاٴنعَام","ayah":"6:52","Arabic":"وَأَنذِرْ بِهِ ٱلَّذِينَ يَخَافُونَ أَن يُحْشَرُوٓا۟ إِلَىٰ رَبِّهِمْ ۙ لَيْسَ لَهُم مِّن دُونِهِۦ وَلِىٌّ وَلَا شَفِيعٌ لَّعَلَّهُمْ يَتَّقُونَ","Urdu":"اور اس (قرآن) کے ذریعہ تو انہیں ڈرا جو خوف رکھتے ہیں کہ وہ اپنے ربّ کی طرف اکٹھے کئے جائیں گے۔ اس (قرآن) کے سوا اُن کا کوئی ولی اور کوئی شفاعت کرنے والا نہیں ہو گا۔ تاکہ وہ تقویٰ اختیار کریں۔","English":"And warn thereby those who fear that they shall be gathered to their Lord, that they shall have no friend nor intercessor beside Him, so that they may become righteous.","German":"Und warne hiermit jene, die da fürchten, dass sie zu ihrem Herrn versammelt würden – wo sie keinen Freund noch Fürsprecher haben werden außer Ihm –, auf dass sie doch gottesfürchtig werden.","Spanish":" Advierte con ello a quienes temen, que serán reunidos junto a su Señor, y que no tendrán amigo ni intercesor aparte de Él, a fin de que se vuelvan justos.","French":"Et par ce moyen, mets en garde ceux qui craignent d’être rassemblés uprès de leur Seigneur qu’ils n’auront, à part Lui, ni protecteur ni ntercesseur, afin qu’ils agissent avec droiture.","Tafseer_SG":"اور تو اس (کلام) کے ذریعہ سے ان لوگوں کو جو اس بات سے ڈرتے ہیں کہ انہیں ان کے رب کی طرف اکٹھا کرکے لے جایا جائے گا۔ جب کہ اس کے سوا نہ ان کا کوئی مددگار ہوگا۔ نہ سفارشی۔ اس لئے ڈرا کہ وہ تقویٰ اختیار کریں۔ ","a":52,"s":6}</v>
      </c>
    </row>
    <row r="846" spans="1:1" x14ac:dyDescent="0.2">
      <c r="A846" s="9" t="str">
        <f>"{""index"":{""_id"":"&amp;Final!A847&amp;"}}\n{""Surah"":"""&amp;Final!C847&amp;""",""ayah"":"""&amp;Final!B847&amp;":"&amp;Final!D847&amp;""",""Arabic"":"""&amp;Final!F847&amp;""",""Urdu"":"""&amp;Final!G847&amp;""",""English"":"""&amp;SUBSTITUTE(Final!H847,CHAR(34),"\""")&amp;""",""German"":"""&amp;SUBSTITUTE(Final!I847,CHAR(34),"\""")&amp;""",""Spanish"":"""&amp;SUBSTITUTE(Final!J847,CHAR(34),"\""")&amp;""",""French"":"""&amp;SUBSTITUTE(Final!K847,CHAR(34),"\""")&amp;""",""Tafseer_SG"":"""&amp;SUBSTITUTE(Final!L847,CHAR(34),"\""")&amp;""",""a"":"&amp;Final!D847&amp;",""s"":"&amp;Final!B847&amp;"}"</f>
        <v>{"index":{"_id":846}}\n{"Surah":"سورة الاٴنعَام","ayah":"6:53","Arabic":"وَلَا تَطْرُدِ ٱلَّذِينَ يَدْعُونَ رَبَّهُم بِٱلْغَدَوٰةِ وَٱلْعَشِىِّ يُرِيدُونَ وَجْهَهُۥ ۖ مَا عَلَيْكَ مِنْ حِسَابِهِم مِّن شَىْءٍ وَمَا مِنْ حِسَابِكَ عَلَيْهِم مِّن شَىْءٍ فَتَطْرُدَهُمْ فَتَكُونَ مِنَ ٱلظَّٰلِمِينَ","Urdu":"اور تُو ان لوگوں کو نہ دھتکار جو اپنے ربّ کو اس کی رضا چاہتے ہوئے صبح بھی پکارتے ہیں اور شام کو بھی۔ تیرے ذمّہ ان کا کچھ بھی حساب نہیں اور نہ ہی تیرا کچھ حساب اُن کے ذمّہ ہے۔ پس اگر پھر بھی تو انہیں دھتکاردے گا تو تُو ظالموں میں سے ہو جائے گا۔","English":"And drive not away those who call upon their Lord morning and evening, seeking His countenance. Thou art not at all accountable for them nor are they at all accountable for thee, that thou shouldst drive them away and be of the unjust.","German":"Und treibe die nicht fort, die ihren Herrn am Morgen und am Abend anrufen im Trachten nach Seinem Angesicht. Du bist nicht verantwortlich für sie, und sie sind nicht verantwortlich für dich. Treibst du sie fort, so wirst du der Ungerechten einer.","Spanish":" No rechaces a quienes invocan a su Señor mañana y tarde buscando Su semblante. Tú no eres en absoluto responsable de ellos ni ellos lo son de ti, porque si los rechazas serás de los injustos.","French":"Et ne repousse pas ceux qui font appel à leur Seigneur matin et soir, à a recherche de Son plaisir. Tu n’es aucunement responsable de leur compte, t ils ne sont aucunement responsables du tien. Alors, si tu les epoussais, tu serais du nombre des injustes.","Tafseer_SG":"اور تو ان لوگوں کو جو اپنے رب کو صبح و شام اس کی توجہ چاہتے ہوئے پکارتے ہیں مت دھتکار۔ ان کے حساب کا کوئی حصہ بھی تیرے ذمہ نہیں اور تیرے حساب کا کوئی  حصہ ان کے ذمہ نہیں۔ پس (اگر) تو انہیں دھتکارے گا تو ظالم ہو جائے گا۔ ","a":53,"s":6}</v>
      </c>
    </row>
    <row r="847" spans="1:1" x14ac:dyDescent="0.2">
      <c r="A847" s="9" t="str">
        <f>"{""index"":{""_id"":"&amp;Final!A848&amp;"}}\n{""Surah"":"""&amp;Final!C848&amp;""",""ayah"":"""&amp;Final!B848&amp;":"&amp;Final!D848&amp;""",""Arabic"":"""&amp;Final!F848&amp;""",""Urdu"":"""&amp;Final!G848&amp;""",""English"":"""&amp;SUBSTITUTE(Final!H848,CHAR(34),"\""")&amp;""",""German"":"""&amp;SUBSTITUTE(Final!I848,CHAR(34),"\""")&amp;""",""Spanish"":"""&amp;SUBSTITUTE(Final!J848,CHAR(34),"\""")&amp;""",""French"":"""&amp;SUBSTITUTE(Final!K848,CHAR(34),"\""")&amp;""",""Tafseer_SG"":"""&amp;SUBSTITUTE(Final!L848,CHAR(34),"\""")&amp;""",""a"":"&amp;Final!D848&amp;",""s"":"&amp;Final!B848&amp;"}"</f>
        <v>{"index":{"_id":847}}\n{"Surah":"سورة الاٴنعَام","ayah":"6:54","Arabic":"وَكَذَٰلِكَ فَتَنَّا بَعْضَهُم بِبَعْضٍ لِّيَقُولُوٓا۟ أَهَٰٓؤُلَآءِ مَنَّ ٱللَّهُ عَلَيْهِم مِّنۢ بَيْنِنَآ ۗ أَلَيْسَ ٱللَّهُ بِأَعْلَمَ بِٱلشَّٰكِرِينَ","Urdu":"اور اسی طرح ہم ان میں سے بعض کو بعض کے ذریعہ آزمائش میں ڈالتے ہیں یہاں تک کہ وہ کہنے لگتے ہیں کہ کیا ہمارے درمیان (بس) یہی وہ لوگ ہیں جن پر اللہ نے احسان کیا ہے۔ کیا اللہ شکر گزاروں کو سب سے زیادہ نہیں جانتا۔","English":"And in like manner have We tried some of them by others, that they may say, ‘Is it these whom Allah has favoured from among us?’ Does not Allah know best those who are grateful?","German":"Ähnlich haben Wir einige von ihnen durch andere auf die Probe gestellt, so dass sie sagen möchten: \"Sind es diese, denen Allah huldreich gewesen ist aus unserer Mitte?\" Kennt Allah denn nicht am besten die Dankbaren?","Spanish":" Y de igual manera probamos a algunos de ellos con otros para que pudieran decir: “¿Son éstos a quienes Dios ha favorecido de entre nosotros?” ¿Acaso no conoce Al-lah mejor a los agradecidos?","French":"Et pareillement, Nous avons éprouvé certains d’entre eux par d’autres, fin qu’ils disent : « Est-ce ceux-ci qu’Allāh a favorisés parmi nous ? » llāh ne sait-Il pas mieux que quiconque lesquels sont reconnaissants ?","Tafseer_SG":"اور ہم نے ان میں سے بعض کو بعض کے ذریعہ سے اس طرح آزمایا ہے تا کہ  وہ (ابتلاء میں ڈالے ہوئے لوگ) کہیں کہ کیا اللہ نے ہم میں سے ان (ذلیل) لوگوں پر احسان کیا ہے (ٹھیک ہے) کیا خدا شکر گزاروں کو (سب سے زیادہ) نہیں جانتا؟ ","a":54,"s":6}</v>
      </c>
    </row>
    <row r="848" spans="1:1" x14ac:dyDescent="0.2">
      <c r="A848" s="9" t="str">
        <f>"{""index"":{""_id"":"&amp;Final!A849&amp;"}}\n{""Surah"":"""&amp;Final!C849&amp;""",""ayah"":"""&amp;Final!B849&amp;":"&amp;Final!D849&amp;""",""Arabic"":"""&amp;Final!F849&amp;""",""Urdu"":"""&amp;Final!G849&amp;""",""English"":"""&amp;SUBSTITUTE(Final!H849,CHAR(34),"\""")&amp;""",""German"":"""&amp;SUBSTITUTE(Final!I849,CHAR(34),"\""")&amp;""",""Spanish"":"""&amp;SUBSTITUTE(Final!J849,CHAR(34),"\""")&amp;""",""French"":"""&amp;SUBSTITUTE(Final!K849,CHAR(34),"\""")&amp;""",""Tafseer_SG"":"""&amp;SUBSTITUTE(Final!L849,CHAR(34),"\""")&amp;""",""a"":"&amp;Final!D849&amp;",""s"":"&amp;Final!B849&amp;"}"</f>
        <v>{"index":{"_id":848}}\n{"Surah":"سورة الاٴنعَام","ayah":"6:55","Arabic":"وَإِذَا جَآءَكَ ٱلَّذِينَ يُؤْمِنُونَ بِـَٔايَٰتِنَا فَقُلْ سَلَٰمٌ عَلَيْكُمْ ۖ كَتَبَ رَبُّكُمْ عَلَىٰ نَفْسِهِ ٱلرَّحْمَةَ ۖ أَنَّهُۥ مَنْ عَمِلَ مِنكُمْ سُوٓءًۢا بِجَهَٰلَةٍ ثُمَّ تَابَ مِنۢ بَعْدِهِۦ وَأَصْلَحَ فَأَنَّهُۥ غَفُورٌ رَّحِيمٌ","Urdu":"اور جب تیرے پاس وہ لوگ آئیں جو ہماری آیات پر ایمان لاتے ہیں تو (ان سے) کہا کر تم پر سلام ہو۔ (تمہارے لئے) تمہارے ربّ نے اپنے اوپر رحمت فرض کردی ہے۔ (یعنی) یہ کہ تم میں سے جو کوئی جہالت سے بدی کا ارتکاب کرے پھر اس کے بعد توبہ کرلے اور اصلاح کرلے تو (یاد رکھے کہ) وہ (یعنی اللہ) یقیناً بہت بخشنے والا (اور) بار بار رحم کرنے والا ہے۔","English":"And when those who believe in Our Signs come to thee, say: ‘Peace be unto you! Your Lord has taken it upon Himself &lt;em&gt;to show &lt;/em&gt;mercy, so that whoso among you does evil ignorantly, and repents thereafter and amends, then He is Most Forgiving, Merciful.’","German":"Und wenn jene, die an Unsere Zeichen glauben, zu dir kommen, so sprich: \"Friede sei mit euch! Euer Herr hat Sich Selbst Barmherzigkeit vorgeschrieben; wenn einer von euch unwissentlich etwas Böses tut und hernach bereut und sich bessert, so ist Er allvergebend, barmherzig.\"","Spanish":" Cuando vengan a ti quienes creen en Nuestros Signos, diles: “¡que la paz sea con vosotros!”. Vuestro Señor se ha impuesto a Sí mismo mostrar misericordia para ser -con aquellos de vosotros que hagan el mal por ignorancia y después se arrepientan y se reformen- el Sumo Indulgente &lt;em&gt;y &lt;/em&gt;Misericordioso”.","French":"Et quand ceux qui croient à Nos Signes viennent à toi, dis : «&lt;em&gt;La&lt;/em&gt; paix soit avec vous ! Votre Seigneur S’est imposé à Lui-Même &lt;em&gt;de&lt;/em&gt; &lt;em&gt;faire&lt;/em&gt; miséricorde, de sorte que pour quiconque parmi ous, après avoir fait un mal par ignorance, s’&lt;em&gt;en&lt;/em&gt; repent ensuite t s’amende, Il est Très-Pardonnant, Miséricordieux. »","Tafseer_SG":"اورجب تیرے پاس وہ لوگ آئیں جو ہماری آیتوں پر ایمان لاتے ہیں تو تو (انہیں) کہہ تم پر ہمیشہ سلامتی ہو۔ تمہارے رب نے اپنے آپ پر (تمہارے لئے) رحمت کو فرض کر لیا ہے (اس طرح) کہ تم میں سے جو (کوئی) غفلت میں کوئی بدی کر بیٹھے گا پھر وہ اس کے بعد توبہ کرلے گا اور اصلاح کرے گا۔ تو اس (خدا) کی صفت یہ ہے کہ وہ بہت بخشنے والا (اور) باربار رحم کرنے والا ہے۔ ","a":55,"s":6}</v>
      </c>
    </row>
    <row r="849" spans="1:1" x14ac:dyDescent="0.2">
      <c r="A849" s="9" t="str">
        <f>"{""index"":{""_id"":"&amp;Final!A850&amp;"}}\n{""Surah"":"""&amp;Final!C850&amp;""",""ayah"":"""&amp;Final!B850&amp;":"&amp;Final!D850&amp;""",""Arabic"":"""&amp;Final!F850&amp;""",""Urdu"":"""&amp;Final!G850&amp;""",""English"":"""&amp;SUBSTITUTE(Final!H850,CHAR(34),"\""")&amp;""",""German"":"""&amp;SUBSTITUTE(Final!I850,CHAR(34),"\""")&amp;""",""Spanish"":"""&amp;SUBSTITUTE(Final!J850,CHAR(34),"\""")&amp;""",""French"":"""&amp;SUBSTITUTE(Final!K850,CHAR(34),"\""")&amp;""",""Tafseer_SG"":"""&amp;SUBSTITUTE(Final!L850,CHAR(34),"\""")&amp;""",""a"":"&amp;Final!D850&amp;",""s"":"&amp;Final!B850&amp;"}"</f>
        <v>{"index":{"_id":849}}\n{"Surah":"سورة الاٴنعَام","ayah":"6:56","Arabic":"وَكَذَٰلِكَ نُفَصِّلُ ٱلْءَايَٰتِ وَلِتَسْتَبِينَ سَبِيلُ ٱلْمُجْرِمِينَ","Urdu":"اور اسی طرح ہم آیات کھول کھول کر بیان کرتے ہیں اور (یہ) اس لئے ہے کہ مجرموں کی راہ خوب کھل کر ظاہر ہو جائے۔","English":"And thus do We expound the Signs &lt;em&gt;that you may seek forgiveness&lt;/em&gt; and that the way of the sinners may become manifest.","German":"Also machen Wir die Zeichen klar, und dass der Weg der Sünder erkannt werde.","Spanish":" Así exponemos los Signos para que aparezca evidente el camino de los pecadores.","French":"Et c’est ainsi que Nous expliquons en détail les Signes et &lt;em&gt;cela&lt;/em&gt; pour que devienne claire la voie des pécheurs.","Tafseer_SG":"اور ہم نشانات کو اسی طرح کھول (کھول) کر بیان کرتے ہیں (تاحق کھل جائے) اور تا مجرموں کا طریقہ ظاہر ہو جائے۔ ","a":56,"s":6}</v>
      </c>
    </row>
    <row r="850" spans="1:1" x14ac:dyDescent="0.2">
      <c r="A850" s="9" t="str">
        <f>"{""index"":{""_id"":"&amp;Final!A851&amp;"}}\n{""Surah"":"""&amp;Final!C851&amp;""",""ayah"":"""&amp;Final!B851&amp;":"&amp;Final!D851&amp;""",""Arabic"":"""&amp;Final!F851&amp;""",""Urdu"":"""&amp;Final!G851&amp;""",""English"":"""&amp;SUBSTITUTE(Final!H851,CHAR(34),"\""")&amp;""",""German"":"""&amp;SUBSTITUTE(Final!I851,CHAR(34),"\""")&amp;""",""Spanish"":"""&amp;SUBSTITUTE(Final!J851,CHAR(34),"\""")&amp;""",""French"":"""&amp;SUBSTITUTE(Final!K851,CHAR(34),"\""")&amp;""",""Tafseer_SG"":"""&amp;SUBSTITUTE(Final!L851,CHAR(34),"\""")&amp;""",""a"":"&amp;Final!D851&amp;",""s"":"&amp;Final!B851&amp;"}"</f>
        <v>{"index":{"_id":850}}\n{"Surah":"سورة الاٴنعَام","ayah":"6:57","Arabic":"قُلْ إِنِّى نُهِيتُ أَنْ أَعْبُدَ ٱلَّذِينَ تَدْعُونَ مِن دُونِ ٱللَّهِ ۚ قُل لَّآ أَتَّبِعُ أَهْوَآءَكُمْ ۙ قَدْ ضَلَلْتُ إِذًا وَمَآ أَنَا۠ مِنَ ٱلْمُهْتَدِينَ","Urdu":"تو کہہ دے کہ یقیناً مجھے منع کر دیا گیا ہے کہ میں ان کی عبادت کروں جنہیں تم اللہ کے سوا پکارتے ہو۔ تو کہہ دے مَیں تو تمہاری خواہشات کی پیروی نہیں کروں گا (ورنہ) میں اُسی وقت گمراہ ہو جاؤں گا اور میں ہدایت پانے والوں میں سے نہ بن سکوں گا۔","English":"Say: ‘I am forbidden to worship those on whom you call beside Allah.’ Say: ‘I will not follow your evil inclinations. In that case, I shall become lost and I shall not be of the guided.’","German":"Sprich: \"Mir ward verboten, die anzubeten, die ihr statt Allah anruft.\" Sprich: \"Ich will euren bösen Gelüsten nicht folgen; ich würde sonst wahrlich irregehen und wäre nicht unter den Rechtgeleiteten.\"","Spanish":" Diles: “Se me ha prohibido adorar a quienes invocáis en vez de Al-lah”. Diles: “No seguiré vuestros deseos vanos porque, de hacerlo, me extraviaría y no estaría entre los guiados”.","French":"Dis : « Il m’est interdit d’adorer ceux que vous invoquez en dehors ’Allāh. » Dis : « Je ne suivrai pas vos vains désirs ; sinon je ’égarerais et je ne serais pas du nombre de ceux qui sont &lt;em&gt;bien&lt;/em&gt; uidés. »","Tafseer_SG":"تو (ان سے) کہدے کہ مجھے بالکل منع کیا گیا ہے کہ میں ان (جھوٹے معبودوں) کی عبادت کروں جنہیں تم اللہ کے سوا پکارتے ہو۔ تو (ان سے) کہدے کہ میں تمہاری گری ہوئی خواہشات کی پیروی نہیں کرتا (اگر میں ایسا کروں تو) اس صورت میں (سمجھو کہ) میں گمراہ ہو چکا۔ اور میں ہدایت یافتہ (لوگوں) میں سے نہیں ہوں۔ ","a":57,"s":6}</v>
      </c>
    </row>
    <row r="851" spans="1:1" x14ac:dyDescent="0.2">
      <c r="A851" s="9" t="str">
        <f>"{""index"":{""_id"":"&amp;Final!A852&amp;"}}\n{""Surah"":"""&amp;Final!C852&amp;""",""ayah"":"""&amp;Final!B852&amp;":"&amp;Final!D852&amp;""",""Arabic"":"""&amp;Final!F852&amp;""",""Urdu"":"""&amp;Final!G852&amp;""",""English"":"""&amp;SUBSTITUTE(Final!H852,CHAR(34),"\""")&amp;""",""German"":"""&amp;SUBSTITUTE(Final!I852,CHAR(34),"\""")&amp;""",""Spanish"":"""&amp;SUBSTITUTE(Final!J852,CHAR(34),"\""")&amp;""",""French"":"""&amp;SUBSTITUTE(Final!K852,CHAR(34),"\""")&amp;""",""Tafseer_SG"":"""&amp;SUBSTITUTE(Final!L852,CHAR(34),"\""")&amp;""",""a"":"&amp;Final!D852&amp;",""s"":"&amp;Final!B852&amp;"}"</f>
        <v>{"index":{"_id":851}}\n{"Surah":"سورة الاٴنعَام","ayah":"6:58","Arabic":"قُلْ إِنِّى عَلَىٰ بَيِّنَةٍ مِّن رَّبِّى وَكَذَّبْتُم بِهِۦ ۚ مَا عِندِى مَا تَسْتَعْجِلُونَ بِهِۦٓ ۚ إِنِ ٱلْحُكْمُ إِلَّا لِلَّهِ ۖ يَقُصُّ ٱلْحَقَّ ۖ وَهُوَ خَيْرُ ٱلْفَٰصِلِينَ","Urdu":"تو کہہ دے کہ میں یقیناً اپنے ربّ کی طرف سے ایک روشن دلیل پر ہوں اور تم اس کو جھٹلا بیٹھے ہو۔ میرے قبضے میں وہ نہیں ہے جس کی تم جلدی کرتے ہو۔فیصلے کا اختیار اللہ کے سوا کسی کو نہیں۔ وہ حق ہی بیان کرتا ہے اور وہ بہترین فیصلہ کرنے والا ہے۔","English":"Say: ‘I &lt;em&gt;take my stand &lt;/em&gt;on a clear evidence from my Lord and you reject it. That which you desire to be hastened  is not in my &lt;em&gt;power&lt;/em&gt;. The decision rests with none but Allah. He explains the truth, and He is Best of judges.’","German":"Sprich: \"Ich habe einen klaren Beweis von meinem Herrn und ihr verwerft ihn. Ich habe nicht bei mir, was ihr beschleunigt zu sehen wünschet. Die Entscheidung liegt bei Allah allein. Er legt die Wahrheit dar, und Er ist der beste Richter.\"","Spanish":" Diles: &lt;em&gt;“Me apoyo&lt;/em&gt; en una prueba clara de mi Señor y osotros la rechazáis. Lo que pretendéis apresurar no está en &lt;em&gt;mi poder.&lt;/em&gt; La decisión &lt;em&gt;sólo&lt;/em&gt; corresponde a Al-lah. Él explica la verdad y es el Mejor de los Jueces”.","French":"Dis : « Je me fonde sur une preuve claire de la part de mon Seigneur, t vous la traitez de mensonge. Ce que vous voulez hâter n’est pas en mon ouvoir. La décision n’appartient qu’à Allāh. Il explique la vérité et Il st le Meilleur des juges. »","Tafseer_SG":"تو (ان سے) کہدے کہ میں اپنے رب کی طرف سے ایک واضح دلیل پر قائم ہوں اور تم نے اس (رب) کی تکذیب کی ہے جس بات کے متعلق تم جلدی کرتے ہو وہ میرے پاس نہیں ہے فیصلہ تو اللہ کے اختیار میں ہے وہ سچائی بیان کرتا ہے اور وہ فیصلہ کرنے میں سب سے اچھا ہے۔ ","a":58,"s":6}</v>
      </c>
    </row>
    <row r="852" spans="1:1" x14ac:dyDescent="0.2">
      <c r="A852" s="9" t="str">
        <f>"{""index"":{""_id"":"&amp;Final!A853&amp;"}}\n{""Surah"":"""&amp;Final!C853&amp;""",""ayah"":"""&amp;Final!B853&amp;":"&amp;Final!D853&amp;""",""Arabic"":"""&amp;Final!F853&amp;""",""Urdu"":"""&amp;Final!G853&amp;""",""English"":"""&amp;SUBSTITUTE(Final!H853,CHAR(34),"\""")&amp;""",""German"":"""&amp;SUBSTITUTE(Final!I853,CHAR(34),"\""")&amp;""",""Spanish"":"""&amp;SUBSTITUTE(Final!J853,CHAR(34),"\""")&amp;""",""French"":"""&amp;SUBSTITUTE(Final!K853,CHAR(34),"\""")&amp;""",""Tafseer_SG"":"""&amp;SUBSTITUTE(Final!L853,CHAR(34),"\""")&amp;""",""a"":"&amp;Final!D853&amp;",""s"":"&amp;Final!B853&amp;"}"</f>
        <v>{"index":{"_id":852}}\n{"Surah":"سورة الاٴنعَام","ayah":"6:59","Arabic":"قُل لَّوْ أَنَّ عِندِى مَا تَسْتَعْجِلُونَ بِهِۦ لَقُضِىَ ٱلْأَمْرُ بَيْنِى وَبَيْنَكُمْ ۗ وَٱللَّهُ أَعْلَمُ بِٱلظَّٰلِمِينَ","Urdu":"تو کہہ دے کہ اگر وہ بات جس کی تم جلدی کرتے ہو میرے ہاتھ میں ہوتی تو (اب تک) ضرور میرے اور تمہارے درمیان فیصلہ ہو چکا ہوتا اور اللہ ظالموں کو سب سے زیادہ جاننے والا ہے۔","English":"Say: ‘If that which you desire to be hastened were in my &lt;em&gt;power,&lt;/em&gt; surely the matter would be decided between me and you. And Allah knows best the unjust.’","German":"Sprich: \"Hätte ich bei mir, was ihr beschleunigt zu sehen wünschet, wahrlich, entschieden wäre die Sache zwischen mir und euch. Und Allah kennt die Frevler recht wohl.\"","Spanish":" Diles: “Si estuviera en mi poder lo que deseáis que se apresure, en verdad la cuestión se decidiría entre vosotros y yo. Pero Al-lah conoce mejor a los injustos”.","French":"Dis : « Si ce que vous voulez hâter était en mon pouvoir, alors ertainement l’affaire serait décidée entre moi et vous. Et Allāh connaît ieux que quiconque les injustes. »","Tafseer_SG":"تو (ان سے) کہدے کہ جس چیز کے متعلق تم جلدی  کے خواہاں ہو اگر وہ میرے پاس ہوتی تو میرے اور تمہارے درمیان (اختلافی) امر کا فیصلہ (کبھی کا) ہو جاتا۔ اور اللہ ظالموں کو سب سے زیادہ جانتا ہے (جب چاہے گا فیصلہ کر دے گا) ","a":59,"s":6}</v>
      </c>
    </row>
    <row r="853" spans="1:1" x14ac:dyDescent="0.2">
      <c r="A853" s="9" t="str">
        <f>"{""index"":{""_id"":"&amp;Final!A854&amp;"}}\n{""Surah"":"""&amp;Final!C854&amp;""",""ayah"":"""&amp;Final!B854&amp;":"&amp;Final!D854&amp;""",""Arabic"":"""&amp;Final!F854&amp;""",""Urdu"":"""&amp;Final!G854&amp;""",""English"":"""&amp;SUBSTITUTE(Final!H854,CHAR(34),"\""")&amp;""",""German"":"""&amp;SUBSTITUTE(Final!I854,CHAR(34),"\""")&amp;""",""Spanish"":"""&amp;SUBSTITUTE(Final!J854,CHAR(34),"\""")&amp;""",""French"":"""&amp;SUBSTITUTE(Final!K854,CHAR(34),"\""")&amp;""",""Tafseer_SG"":"""&amp;SUBSTITUTE(Final!L854,CHAR(34),"\""")&amp;""",""a"":"&amp;Final!D854&amp;",""s"":"&amp;Final!B854&amp;"}"</f>
        <v>{"index":{"_id":853}}\n{"Surah":"سورة الاٴنعَام","ayah":"6:60","Arabic":"۞ وَعِندَهُۥ مَفَاتِحُ ٱلْغَيْبِ لَا يَعْلَمُهَآ إِلَّا هُوَ ۚ وَيَعْلَمُ مَا فِى ٱلْبَرِّ وَٱلْبَحْرِ ۚ وَمَا تَسْقُطُ مِن وَرَقَةٍ إِلَّا يَعْلَمُهَا وَلَا حَبَّةٍ فِى ظُلُمَٰتِ ٱلْأَرْضِ وَلَا رَطْبٍ وَلَا يَابِسٍ إِلَّا فِى كِتَٰبٍ مُّبِينٍ","Urdu":"اور اس کے پاس غیب کی کنجیاں ہیں جنہیں اس کے سوا اور کوئی نہیں جانتا۔ اور وہ جانتا ہے جو بروبحر میں ہے۔ کوئی پتہ نہیں گرتا مگر وہ اس کا علم رکھتا ہے اور کوئی دانہ نہیں زمین کے اندھیروں میں (چھپاہوا) اور کوئی تر یا خشک چیز نہیں مگر (اس کا ذکر) ایک روشن کتاب میں ہے۔","English":"And with Him are the keys of the unseen; none knows them but He. And He knows whatsoever is in the land and &lt;em&gt;in &lt;/em&gt;the sea. And there falls not a leaf but He knows it; nor is there a grain in the deep darkness of the earth, nor anything green or dry, but is &lt;em&gt;recorded &lt;/em&gt;in a clear Book.","German":"Bei Ihm sind die Schlüssel des Verborgenen; keiner kennt sie als Er allein. Und Er weiß, was auf dem Lande ist und was im Meer. Und nicht ein Blatt fällt nieder, ohne dass Er es weiß; und kein Körnchen ist in der Erde dunkel und nichts Grünes und nichts Dürres, das nicht in einem deutlichen Buch* wäre.","Spanish":" Pues Él posee las claves de lo desconocido; nadie las conoce excepto Él. Y Él sabe todo lo que hay en la tierra y &lt;em&gt;en&lt;/em&gt; el mar. Y no cae una hoja sin que Él lo sepa; ni hay un solo grano en las inieblas de la tierra, ni nada húmedo o seco que no esté &lt;em&gt;registrado&lt;/em&gt; en un Libro Manifiestamente claro.","French":"Et avec Lui sont les clés de l’invisible ; Lui Seul les connaît. Et Il onnaît tout ce qui est sur la terre et &lt;em&gt;dans&lt;/em&gt; la mer. Et aucune euille ne tombe sans qu’Il le sache ; et pas une graine dans les ténèbres e la terre, ni rien d’humide ni de sec qui ne soit &lt;em&gt;consigné&lt;/em&gt; dans n Livre clair.","Tafseer_SG":"اور اس کے پاس غیب کی کنجیاں ہیں۔ سوائے اس کے ان (غیبوں) کو کوئی نہیں جانتا اور جو کچھ خشکی اور سمندر میں ہے وہ اسے جانتا ہے اور کوئی پتہ نہیں گرتا مگر وہ اسے جان لیتا ہے اور زمین کی تاریکیوں میں کوئی دانہ نہیں اور نہ کوئی تر (چیز) ہے اور نہ خشک (چیز) جو (اس کی) کھلی (کھلی) حفاظت میں نہ ہو۔ ","a":60,"s":6}</v>
      </c>
    </row>
    <row r="854" spans="1:1" x14ac:dyDescent="0.2">
      <c r="A854" s="9" t="str">
        <f>"{""index"":{""_id"":"&amp;Final!A855&amp;"}}\n{""Surah"":"""&amp;Final!C855&amp;""",""ayah"":"""&amp;Final!B855&amp;":"&amp;Final!D855&amp;""",""Arabic"":"""&amp;Final!F855&amp;""",""Urdu"":"""&amp;Final!G855&amp;""",""English"":"""&amp;SUBSTITUTE(Final!H855,CHAR(34),"\""")&amp;""",""German"":"""&amp;SUBSTITUTE(Final!I855,CHAR(34),"\""")&amp;""",""Spanish"":"""&amp;SUBSTITUTE(Final!J855,CHAR(34),"\""")&amp;""",""French"":"""&amp;SUBSTITUTE(Final!K855,CHAR(34),"\""")&amp;""",""Tafseer_SG"":"""&amp;SUBSTITUTE(Final!L855,CHAR(34),"\""")&amp;""",""a"":"&amp;Final!D855&amp;",""s"":"&amp;Final!B855&amp;"}"</f>
        <v>{"index":{"_id":854}}\n{"Surah":"سورة الاٴنعَام","ayah":"6:61","Arabic":"وَهُوَ ٱلَّذِى يَتَوَفَّىٰكُم بِٱلَّيْلِ وَيَعْلَمُ مَا جَرَحْتُم بِٱلنَّهَارِ ثُمَّ يَبْعَثُكُمْ فِيهِ لِيُقْضَىٰٓ أَجَلٌ مُّسَمًّى ۖ ثُمَّ إِلَيْهِ مَرْجِعُكُمْ ثُمَّ يُنَبِّئُكُم بِمَا كُنتُمْ تَعْمَلُونَ","Urdu":"اور وہی ہے جو تمہیں رات کو (بصورت نیند) وفات دیتا ہے جبکہ وہ جانتا ہے جو تم دن کے وقت کر چکے ہو اور پھر وہ تمہیں اُس میں (یعنی دن کے وقت) اُٹھا دیتا ہے تا کہ (تمہاری) اجلِ مسمّٰی پوری کی جائے۔ پھر اسی کی طرف تمہارا لَوٹ کر جانا ہے۔ پھر جو بھی تم کیا کرتے تھے وہ اس سے تمہیں آگاہ کرے گا۔","English":"And He it is Who takes your souls by night and knows that which you do by day; then He raises you up again therein, that the appointed term may be completed. Then to Him is your return. Then will He inform you of what you used to do.","German":"Und Er ist es, Der eure Seelen zu Sich nimmt in der Nacht und weiß, was ihr schaffet am Tag; darin erweckt Er euch dann wieder, auf dass die vorbestimmte Frist vollendet werde. Zu Ihm ist dann eure Heimkehr; dann wird Er euch verkünden, was eure Werke waren.","Spanish":" Pues Él es quien recoge vuestras almas por la noche y sabe cuanto hacéis durante el día; y más tarde os reanima de nuevo para que se cumpla el plazo establecido. Luego a Él volveréis y os informará de cuanto hayáis hecho.","French":"Et c’est Lui Qui, pendant la nuit, prend vos âmes, et sait ce que vous aites pendant la journée ; puis Il vous y ressuscite afin que le terme ixé soit accompli. Ensuite, vers Lui est votre retour. Alors, Il vous nformera de ce que vous faisiez.","Tafseer_SG":"اور وہی ہے جو رات کے وقت تمہاری روح قبض کرتا ہے۔ اور دن کے وقت جو کچھ تم کرتے ہو اسے جانتا ہے پھر تمہیں دن کے وقت اٹھاتا ہے تا کہ ایک مدت جو مقرر ہو چکی ہے پوری کی جائے جس کے بعد تمہارا لوٹنا اسی کی طرف ہے اور جو کچھ تم کرتے ہو وہ اس کی تمہیں خبر دے گا۔ ","a":61,"s":6}</v>
      </c>
    </row>
    <row r="855" spans="1:1" x14ac:dyDescent="0.2">
      <c r="A855" s="9" t="str">
        <f>"{""index"":{""_id"":"&amp;Final!A856&amp;"}}\n{""Surah"":"""&amp;Final!C856&amp;""",""ayah"":"""&amp;Final!B856&amp;":"&amp;Final!D856&amp;""",""Arabic"":"""&amp;Final!F856&amp;""",""Urdu"":"""&amp;Final!G856&amp;""",""English"":"""&amp;SUBSTITUTE(Final!H856,CHAR(34),"\""")&amp;""",""German"":"""&amp;SUBSTITUTE(Final!I856,CHAR(34),"\""")&amp;""",""Spanish"":"""&amp;SUBSTITUTE(Final!J856,CHAR(34),"\""")&amp;""",""French"":"""&amp;SUBSTITUTE(Final!K856,CHAR(34),"\""")&amp;""",""Tafseer_SG"":"""&amp;SUBSTITUTE(Final!L856,CHAR(34),"\""")&amp;""",""a"":"&amp;Final!D856&amp;",""s"":"&amp;Final!B856&amp;"}"</f>
        <v>{"index":{"_id":855}}\n{"Surah":"سورة الاٴنعَام","ayah":"6:62","Arabic":"وَهُوَ ٱلْقَاهِرُ فَوْقَ عِبَادِهِۦ ۖ وَيُرْسِلُ عَلَيْكُمْ حَفَظَةً حَتَّىٰٓ إِذَا جَآءَ أَحَدَكُمُ ٱلْمَوْتُ تَوَفَّتْهُ رُسُلُنَا وَهُمْ لَا يُفَرِّطُونَ","Urdu":"اور وہ اپنے بندوں پر جلالی شان کے ساتھ غالب ہے اور وہ تم پر حفاظت کرنے والے (نگران) بھیجتا ہے یہاں تک کہ جب تم میں سے کسی کو موت  آجائے تو اُسے ہمارے رسول (فرشتے) وفات دے دیتے ہیں اور وہ کسی پہلو کو نظر انداز نہیں کرتے۔","English":"And He is Supreme over His servants, and He sends guardians &lt;I&gt;to watch &lt;/I&gt;over you, until, when death comes to anyone of you, Our messengers take his soul, and they fail not.","German":"Er ist der Höchste über Seine Diener, und Er sendet Wächter über euch, bis endlich, wenn der Tod an einen von euch herantritt, Unsere Gesandten seine Seele dahinnehmen, und sie säumen nicht.","Spanish":" Él es Soberano sobre sus siervos y envía protectores &lt;em&gt;para vigilarlos,&lt;/em&gt; hasta que, cuando os llegue la muerte a uno de vosotros, nuestros mensajeros recojan su alma; y no fallarán.","French":"Et &lt;em&gt;de par Sa gloire et Sa majesté, &lt;/em&gt;Il est le Dominant sur Ses serviteurs –&lt;em&gt; l’humanité&lt;/em&gt;, et Il envoie des gardiens &lt;em&gt;pour veiller &lt;/em&gt;sur vous, jusqu’à ce que, quand la mort surprend l’un ’entre vous, Nos messagers prennent son âme et ils négligent rien.","Tafseer_SG":"اور وہ اپنے بندوں پر غالب ہے اور تم پر نگران (مقرر کرکے) بھیجتا (رہتا) ہے یہاں تک کہ جب تم میں سے کسی کو موت آپکڑتی ہے تو ہمارے بھیجے ہوئے (فرشتے) اس کی روح قبض کر لیتے ہیں اور وہ (حکم کی تکمیل میں) کمی نہیں کرتے۔ ","a":62,"s":6}</v>
      </c>
    </row>
    <row r="856" spans="1:1" x14ac:dyDescent="0.2">
      <c r="A856" s="9" t="str">
        <f>"{""index"":{""_id"":"&amp;Final!A857&amp;"}}\n{""Surah"":"""&amp;Final!C857&amp;""",""ayah"":"""&amp;Final!B857&amp;":"&amp;Final!D857&amp;""",""Arabic"":"""&amp;Final!F857&amp;""",""Urdu"":"""&amp;Final!G857&amp;""",""English"":"""&amp;SUBSTITUTE(Final!H857,CHAR(34),"\""")&amp;""",""German"":"""&amp;SUBSTITUTE(Final!I857,CHAR(34),"\""")&amp;""",""Spanish"":"""&amp;SUBSTITUTE(Final!J857,CHAR(34),"\""")&amp;""",""French"":"""&amp;SUBSTITUTE(Final!K857,CHAR(34),"\""")&amp;""",""Tafseer_SG"":"""&amp;SUBSTITUTE(Final!L857,CHAR(34),"\""")&amp;""",""a"":"&amp;Final!D857&amp;",""s"":"&amp;Final!B857&amp;"}"</f>
        <v>{"index":{"_id":856}}\n{"Surah":"سورة الاٴنعَام","ayah":"6:63","Arabic":"ثُمَّ رُدُّوٓا۟ إِلَى ٱللَّهِ مَوْلَىٰهُمُ ٱلْحَقِّ ۚ أَلَا لَهُ ٱلْحُكْمُ وَهُوَ أَسْرَعُ ٱلْحَٰسِبِينَ","Urdu":"پھر وہ لَوٹائے جاتے ہیں اللہ کی طرف جو ان کا حقیقی مولا ہے۔ خبردار! فرمانروائی اُسی کی ہے اور وہ حساب لینے والوں میں سب سے تیز ہے۔","English":"Then are they returned to Allah, their true Lord. Surely, His is the judgment. And He is the Quickest of reckoners.","German":"Dann werden sie zurückgebracht zu Allah, ihrem wahren Herrn. Wahrlich, Sein ist das Urteil, und Er ist der schnellste Rechner.","Spanish":" Luego son devueltos a Al-lah, su verdadero Señor. En verdad, suyo es el juicio. Y Él es el más Experto en la retribución.","French":"Alors ils sont ramenés à Allāh, leur Vrai Seigneur. Attention ! C’est à ui qu’appartient le jugement, et c’est Lui Qui est le plus prompt de ceux ui règlent les comptes.","Tafseer_SG":"پھر انہیں اللہ کی طرف جو ان کا سچا آقا ہے لوٹایا جائے گا۔ سنو! فیصلہ اسی کے اختیار میں ہے اور وہ حساب لینے والوں میں سے سب سے جلدی (حساب) لینے والا ہے۔ ","a":63,"s":6}</v>
      </c>
    </row>
    <row r="857" spans="1:1" x14ac:dyDescent="0.2">
      <c r="A857" s="9" t="str">
        <f>"{""index"":{""_id"":"&amp;Final!A858&amp;"}}\n{""Surah"":"""&amp;Final!C858&amp;""",""ayah"":"""&amp;Final!B858&amp;":"&amp;Final!D858&amp;""",""Arabic"":"""&amp;Final!F858&amp;""",""Urdu"":"""&amp;Final!G858&amp;""",""English"":"""&amp;SUBSTITUTE(Final!H858,CHAR(34),"\""")&amp;""",""German"":"""&amp;SUBSTITUTE(Final!I858,CHAR(34),"\""")&amp;""",""Spanish"":"""&amp;SUBSTITUTE(Final!J858,CHAR(34),"\""")&amp;""",""French"":"""&amp;SUBSTITUTE(Final!K858,CHAR(34),"\""")&amp;""",""Tafseer_SG"":"""&amp;SUBSTITUTE(Final!L858,CHAR(34),"\""")&amp;""",""a"":"&amp;Final!D858&amp;",""s"":"&amp;Final!B858&amp;"}"</f>
        <v>{"index":{"_id":857}}\n{"Surah":"سورة الاٴنعَام","ayah":"6:64","Arabic":"قُلْ مَن يُنَجِّيكُم مِّن ظُلُمَٰتِ ٱلْبَرِّ وَٱلْبَحْرِ تَدْعُونَهُۥ تَضَرُّعًا وَخُفْيَةً لَّئِنْ أَنجَىٰنَا مِنْ هَٰذِهِۦ لَنَكُونَنَّ مِنَ ٱلشَّٰكِرِينَ","Urdu":"پوچھ کہ کون ہے جو تمہیں برّ و بحر کے اندھیروں سے نجات دیتا ہے جب تم اسے گریہ و زاری سے پکار رہے ہوتے ہو اور مخفی طور پر بھی کہ اگر اس نے ہمیں اس (آفت) سے نجات دے دی تو ہم ضرور شکر گزاروں میں سے ہو جائیں گے۔","English":"Say, “Who delivers you from the calamities of the land and the sea,&lt;I&gt; when &lt;/I&gt;you call upon Him in humility and in secret, &lt;em&gt;saying&lt;/em&gt;, ‘If He deliver us from this, we will surely be of those who are grateful?’ ”","German":"Sprich: «Wer errettet euch aus den Fährnissen zu Land und Meer, [wenn] ihr Ihn anruft in Demut und insgeheim: \"Wenn Er uns hieraus errettet, werden wir wahrlich dankbar sein\"?»","Spanish":" Diles: “¿Quién os libra de las calamidades de la tierra y el mar,&lt;em&gt;cuando&lt;/em&gt; lo invocáis con humildad y en secreto, &lt;em&gt;diciendo&lt;/em&gt;: “Si Él nos libra de esto, seremos en verdad de los agradecidos?”.","French":"Dis : « Qui vous délivre des calamités de la terre et de la mer,&lt;em&gt;lorsque&lt;/em&gt; vous L’invoquez avec humilité et en secret, &lt;em&gt;en disant&lt;/em&gt; : ‘S’Il nous délivre de ceci, nous serons assurément du ombre des reconnaissants’ ? »","Tafseer_SG":"تو (ان سے) کہدے کہ تمہیں خشکی اور تری کی مصیبتوں سے کون بچاتا ہے جبکہ تم اسے عاجزی سے اور پوشیدہ طور پر (یہ کہتے ہوئے) پکارتے ہو کہ اگر وہ ہمیں اس مصیبت سے بچائے گا تو ہم ضرور شکر گزار ہو جائیں گے۔ ","a":64,"s":6}</v>
      </c>
    </row>
    <row r="858" spans="1:1" x14ac:dyDescent="0.2">
      <c r="A858" s="9" t="str">
        <f>"{""index"":{""_id"":"&amp;Final!A859&amp;"}}\n{""Surah"":"""&amp;Final!C859&amp;""",""ayah"":"""&amp;Final!B859&amp;":"&amp;Final!D859&amp;""",""Arabic"":"""&amp;Final!F859&amp;""",""Urdu"":"""&amp;Final!G859&amp;""",""English"":"""&amp;SUBSTITUTE(Final!H859,CHAR(34),"\""")&amp;""",""German"":"""&amp;SUBSTITUTE(Final!I859,CHAR(34),"\""")&amp;""",""Spanish"":"""&amp;SUBSTITUTE(Final!J859,CHAR(34),"\""")&amp;""",""French"":"""&amp;SUBSTITUTE(Final!K859,CHAR(34),"\""")&amp;""",""Tafseer_SG"":"""&amp;SUBSTITUTE(Final!L859,CHAR(34),"\""")&amp;""",""a"":"&amp;Final!D859&amp;",""s"":"&amp;Final!B859&amp;"}"</f>
        <v>{"index":{"_id":858}}\n{"Surah":"سورة الاٴنعَام","ayah":"6:65","Arabic":"قُلِ ٱللَّهُ يُنَجِّيكُم مِّنْهَا وَمِن كُلِّ كَرْبٍ ثُمَّ أَنتُمْ تُشْرِكُونَ","Urdu":" کہہ دے اللہ ہی ہے جو تمہیں اس سے بھی نجات بخشتا ہے اور ہر بے چینی سے بھی۔ پھر بھی تم شرک کرنے لگتے ہو۔","English":"Say, ‘Allah delivers you from them and from every distress, yet you associate partners &lt;em&gt;with Him&lt;/em&gt;.’","German":"Sprich: \"Allah errettet euch daraus und aus aller Drangsal, dennoch stellt ihr (Ihm) Götter zur Seite.\"","Spanish":" Diles: “Al-lah os libra de ellas y de toda aflicción, y sin embargo asociáis otros partícipes &lt;em&gt;con Él”&lt;/em&gt;.","French":"Dis : « Allāh vous en délivre, et ainsi que de toutes les détresses, et éanmoins vous &lt;em&gt;Lui&lt;/em&gt; donnez des associés. »","Tafseer_SG":"تو (ان سے) کہہ دے کہ اللہ (ہی) تمہیں اس سے (بھی) اور ہر اک (دوسری) گھبراہٹ سے (بھی) بچاتا ہے۔ پھر (بھی) تم شرک کرتے ہو۔ ","a":65,"s":6}</v>
      </c>
    </row>
    <row r="859" spans="1:1" x14ac:dyDescent="0.2">
      <c r="A859" s="9" t="str">
        <f>"{""index"":{""_id"":"&amp;Final!A860&amp;"}}\n{""Surah"":"""&amp;Final!C860&amp;""",""ayah"":"""&amp;Final!B860&amp;":"&amp;Final!D860&amp;""",""Arabic"":"""&amp;Final!F860&amp;""",""Urdu"":"""&amp;Final!G860&amp;""",""English"":"""&amp;SUBSTITUTE(Final!H860,CHAR(34),"\""")&amp;""",""German"":"""&amp;SUBSTITUTE(Final!I860,CHAR(34),"\""")&amp;""",""Spanish"":"""&amp;SUBSTITUTE(Final!J860,CHAR(34),"\""")&amp;""",""French"":"""&amp;SUBSTITUTE(Final!K860,CHAR(34),"\""")&amp;""",""Tafseer_SG"":"""&amp;SUBSTITUTE(Final!L860,CHAR(34),"\""")&amp;""",""a"":"&amp;Final!D860&amp;",""s"":"&amp;Final!B860&amp;"}"</f>
        <v>{"index":{"_id":859}}\n{"Surah":"سورة الاٴنعَام","ayah":"6:66","Arabic":"قُلْ هُوَ ٱلْقَادِرُ عَلَىٰٓ أَن يَبْعَثَ عَلَيْكُمْ عَذَابًا مِّن فَوْقِكُمْ أَوْ مِن تَحْتِ أَرْجُلِكُمْ أَوْ يَلْبِسَكُمْ شِيَعًا وَيُذِيقَ بَعْضَكُم بَأْسَ بَعْضٍ ۗ ٱنظُرْ كَيْفَ نُصَرِّفُ ٱلْءَايَٰتِ لَعَلَّهُمْ يَفْقَهُونَ","Urdu":"کہہ دے کہ وہ قادر ہے کہ تم پر تمہارے اوپر سے عذاب بھیجے یا تمہارے قدموں کے نیچے سے یا تمہیں شکوک میں مبتلا کر کے گروہوں میں بانٹ دے اور تم میں سے بعض کو بعض دوسروں کی طرف سے عذاب کا مزہ چکھائے۔ دیکھ کس طرح ہم نشانات کو پھیر پھیر کر بیان کرتے ہیں تا کہ وہ کسی طرح سمجھ جائیں۔","English":"Say, ‘He has power to send punishment upon you from above you or from beneath your feet, or to confound you by &lt;em&gt;splitting you into&lt;/em&gt; sects and make you taste the violence of one another.’ See how We expound the Signs in various ways that they may understand!","German":"Sprich: \"Er hat die Macht, euch ein Strafgericht zu senden, aus der Höhe oder unter euren Füßen hervor, oder euch als Gruppen zusammenzuführen, und die einen der anderen Gewalttat kosten zu lassen.\" Schau, wie mannigfach Wir die Zeichen dartun, auf dass sie verstehen.","Spanish":" Diles: “Él tiene poder para enviaros un castigo desde lo alto o desde debajo de vuestros pies, o para hacer de vuestro destino que os dividáis en sectas &lt;em&gt;mutuamente hostiles&lt;/em&gt; y que sufráis la violencia de los demás” ¡Mira cómo exponemos los Signos de distintas formas para que comprendan!","French":"Dis : « Il a le pouvoir de susciter contre vous un châtiment d’en haut u de dessous vos pieds, ou de vous jeter dans la confusion &lt;em&gt;permanente&lt;/em&gt;de sectes &lt;em&gt;hostiles&lt;/em&gt; et vous faire goûter la iolence les uns des autres. » Vois comment Nous expliquons diversement les ignes pour qu’ils comprennent !","Tafseer_SG":"تو (ان سے) کہدے وہ اس (بات) پر بھی قادر ہے کہ تمہارے اوپر کی طرف سے عذاب نازل کرے یا تمہارے پائوں کے نیچے کی طرف سے یا تمہیں (ایک دوسرے کے خلاف) آپس میں مختلف گروہوں کی صورت میں ملادے اور تم میں سے بعض کی طرف سے بعض کو تکلیف پہنچائے۔ دیکھ ہم دلیلوں کو کس طرح باربار بیان کرتے ہیں تا کہ وہ سمجھیں۔ ","a":66,"s":6}</v>
      </c>
    </row>
    <row r="860" spans="1:1" x14ac:dyDescent="0.2">
      <c r="A860" s="9" t="str">
        <f>"{""index"":{""_id"":"&amp;Final!A861&amp;"}}\n{""Surah"":"""&amp;Final!C861&amp;""",""ayah"":"""&amp;Final!B861&amp;":"&amp;Final!D861&amp;""",""Arabic"":"""&amp;Final!F861&amp;""",""Urdu"":"""&amp;Final!G861&amp;""",""English"":"""&amp;SUBSTITUTE(Final!H861,CHAR(34),"\""")&amp;""",""German"":"""&amp;SUBSTITUTE(Final!I861,CHAR(34),"\""")&amp;""",""Spanish"":"""&amp;SUBSTITUTE(Final!J861,CHAR(34),"\""")&amp;""",""French"":"""&amp;SUBSTITUTE(Final!K861,CHAR(34),"\""")&amp;""",""Tafseer_SG"":"""&amp;SUBSTITUTE(Final!L861,CHAR(34),"\""")&amp;""",""a"":"&amp;Final!D861&amp;",""s"":"&amp;Final!B861&amp;"}"</f>
        <v>{"index":{"_id":860}}\n{"Surah":"سورة الاٴنعَام","ayah":"6:67","Arabic":"وَكَذَّبَ بِهِۦ قَوْمُكَ وَهُوَ ٱلْحَقُّ ۚ قُل لَّسْتُ عَلَيْكُم بِوَكِيلٍ","Urdu":"اور تیری قوم نے اس کو جھٹلا دیا ہے حالانکہ وہی حق ہے۔ تو کہہ دے کہ میں تم پر ہرگز نگران نہیں ہوں۔","English":"And thy people have rejected it, though it is the truth. Say, ‘I am not a guardian over you.’","German":"Und dein Volk hat es verworfen, obwohl es die Wahrheit ist. Sprich: \"Ich bin kein Wächter über euch.\"","Spanish":" Mas tu pueblo lo ha rechazado a pesar de ser la verdad. Diles: “¡No soy vuestro guardián!”.","French":"Et ton peuple l’a traité de mensonge, bien que ce soit la vérité. Dis : Je ne suis pas votre surveillant. »","Tafseer_SG":"اور تیری قوم نے اس (امر یعنی پیغام محمد صلی اللہ علیہ وسلم) کو جھوٹا قرار دیا ہے حالانکہ وہ سچا ہے۔ تو ان سے کہہ دے کہ میں تمہارا ذمہ دار نہیں ہوں۔ ","a":67,"s":6}</v>
      </c>
    </row>
    <row r="861" spans="1:1" x14ac:dyDescent="0.2">
      <c r="A861" s="9" t="str">
        <f>"{""index"":{""_id"":"&amp;Final!A862&amp;"}}\n{""Surah"":"""&amp;Final!C862&amp;""",""ayah"":"""&amp;Final!B862&amp;":"&amp;Final!D862&amp;""",""Arabic"":"""&amp;Final!F862&amp;""",""Urdu"":"""&amp;Final!G862&amp;""",""English"":"""&amp;SUBSTITUTE(Final!H862,CHAR(34),"\""")&amp;""",""German"":"""&amp;SUBSTITUTE(Final!I862,CHAR(34),"\""")&amp;""",""Spanish"":"""&amp;SUBSTITUTE(Final!J862,CHAR(34),"\""")&amp;""",""French"":"""&amp;SUBSTITUTE(Final!K862,CHAR(34),"\""")&amp;""",""Tafseer_SG"":"""&amp;SUBSTITUTE(Final!L862,CHAR(34),"\""")&amp;""",""a"":"&amp;Final!D862&amp;",""s"":"&amp;Final!B862&amp;"}"</f>
        <v>{"index":{"_id":861}}\n{"Surah":"سورة الاٴنعَام","ayah":"6:68","Arabic":"لِّكُلِّ نَبَإٍ مُّسْتَقَرٌّ ۚ وَسَوْفَ تَعْلَمُونَ","Urdu":"ہر پیش خبری کا ایک وقت اور جگہ مقرر ہے اور عنقریب تم جان لو گے۔","English":"For every prophecy there is a fixed time; and soon will you come to know.","German":"Für jede Weissagung ist eine Zeit gesetzt, und bald werdet ihr es erfahren.","Spanish":" Para cada profeta hay un plazo establecido; y pronto llegaréis a saberlo.","French":"Chaque prophétie se réalise en son temps et lieu et vous ne tarderez as à &lt;em&gt;le&lt;/em&gt; savoir.","Tafseer_SG":"ہر ایک پیشگوئی کی ایک حد مقرر ہوتی ہے اور تم جلد ہی (حقیقت کو) جان لو گے۔ ","a":68,"s":6}</v>
      </c>
    </row>
    <row r="862" spans="1:1" x14ac:dyDescent="0.2">
      <c r="A862" s="9" t="str">
        <f>"{""index"":{""_id"":"&amp;Final!A863&amp;"}}\n{""Surah"":"""&amp;Final!C863&amp;""",""ayah"":"""&amp;Final!B863&amp;":"&amp;Final!D863&amp;""",""Arabic"":"""&amp;Final!F863&amp;""",""Urdu"":"""&amp;Final!G863&amp;""",""English"":"""&amp;SUBSTITUTE(Final!H863,CHAR(34),"\""")&amp;""",""German"":"""&amp;SUBSTITUTE(Final!I863,CHAR(34),"\""")&amp;""",""Spanish"":"""&amp;SUBSTITUTE(Final!J863,CHAR(34),"\""")&amp;""",""French"":"""&amp;SUBSTITUTE(Final!K863,CHAR(34),"\""")&amp;""",""Tafseer_SG"":"""&amp;SUBSTITUTE(Final!L863,CHAR(34),"\""")&amp;""",""a"":"&amp;Final!D863&amp;",""s"":"&amp;Final!B863&amp;"}"</f>
        <v>{"index":{"_id":862}}\n{"Surah":"سورة الاٴنعَام","ayah":"6:69","Arabic":"وَإِذَا رَأَيْتَ ٱلَّذِينَ يَخُوضُونَ فِىٓ ءَايَٰتِنَا فَأَعْرِضْ عَنْهُمْ حَتَّىٰ يَخُوضُوا۟ فِى حَدِيثٍ غَيْرِهِۦ ۚ وَإِمَّا يُنسِيَنَّكَ ٱلشَّيْطَٰنُ فَلَا تَقْعُدْ بَعْدَ ٱلذِّكْرَىٰ مَعَ ٱلْقَوْمِ ٱلظَّٰلِمِينَ","Urdu":"اور جب تُو دیکھے اُن لوگوں کو جو ہماری آیات سے تمسخر کرتے ہیں تو پھر ان سے الگ ہو جا یہاں تک کہ وہ کسی دوسری بات میں مشغول ہو جائیں۔ اور اگر کبھی شیطان تجھ سے اس معاملہ میں بھول چوک کروا دے تو یہ یاد آجانے پر ظالم قوم کے ساتھ نہ بیٹھ۔","English":"And when thou seest those who engage in &lt;em&gt;vain discourse concerning&lt;/em&gt; Our Signs, then turn thou away from them until they engage in a discourse other than that. And if Satan cause thee to forget, then sit not, after recollection, with the unjust people.","German":"Wenn du jene siehst, die mit Unseren Zeichen töricht reden, dann wende dich ab von ihnen, bis sie ein anderes Gespräch führen. Und sollte dich Satan (dies) vergessen lassen, dann sitze nicht, nach dem Wiedererinnern, mit dem Volk der Ungerechten.","Spanish":" Cuando veas a quienes juegan con Nuestros Signos, apártate de ellos hasta que no empiecen a tratar otro tema. Y si Satanás te hace olvidar, no te sientes -después de caer en la cuenta- con los hombres impíos.","French":"Et quand tu verras ceux qui plaisantent avec Nos Signes, alors étourne-toi d’eux jusqu’à ce qu’ils changent de conversation. Et si Satan e faisait oublier &lt;em&gt;ce précepte&lt;/em&gt;, alors, après t’&lt;em&gt;en&lt;/em&gt; être ouvenu, ne reste pas assis en compagnie des injustes.","Tafseer_SG":"اور جب تو ان لوگوں کو دیکھے جو ہماری آیتوں کے بارہ میں بے لگام ہو کر باتیں کرتے ہیں تو اس وقت تک ان سے الگ رہ جب تک وہ اس (بیہودہ گوئی) کے سوا کسی اور بات میں مشغول نہ ہو جائیں۔ اور اگر شیطان تجھے بھلا ہی دے تو یاد آنے کے بعد تو ظالم قوم کے پاس نہ بیٹھ۔ ","a":69,"s":6}</v>
      </c>
    </row>
    <row r="863" spans="1:1" x14ac:dyDescent="0.2">
      <c r="A863" s="9" t="str">
        <f>"{""index"":{""_id"":"&amp;Final!A864&amp;"}}\n{""Surah"":"""&amp;Final!C864&amp;""",""ayah"":"""&amp;Final!B864&amp;":"&amp;Final!D864&amp;""",""Arabic"":"""&amp;Final!F864&amp;""",""Urdu"":"""&amp;Final!G864&amp;""",""English"":"""&amp;SUBSTITUTE(Final!H864,CHAR(34),"\""")&amp;""",""German"":"""&amp;SUBSTITUTE(Final!I864,CHAR(34),"\""")&amp;""",""Spanish"":"""&amp;SUBSTITUTE(Final!J864,CHAR(34),"\""")&amp;""",""French"":"""&amp;SUBSTITUTE(Final!K864,CHAR(34),"\""")&amp;""",""Tafseer_SG"":"""&amp;SUBSTITUTE(Final!L864,CHAR(34),"\""")&amp;""",""a"":"&amp;Final!D864&amp;",""s"":"&amp;Final!B864&amp;"}"</f>
        <v>{"index":{"_id":863}}\n{"Surah":"سورة الاٴنعَام","ayah":"6:70","Arabic":"وَمَا عَلَى ٱلَّذِينَ يَتَّقُونَ مِنْ حِسَابِهِم مِّن شَىْءٍ وَلَٰكِن ذِكْرَىٰ لَعَلَّهُمْ يَتَّقُونَ","Urdu":"اور جو لوگ تقویٰ اختیار کرتے ہیں ان پر ان لوگوں کے حساب کی کچھ بھی ذمہ داری نہیں لیکن یہ محض ایک بڑی نصیحت ہے تا کہ وہ تقویٰ اختیار کریں۔","English":"And those who are righteous are not at all accountable for them, but&lt;I&gt; their duty is &lt;/I&gt;to admonish them, that they may fear &lt;em&gt;God.&lt;/em&gt;","German":"Den Rechtschaffenen obliegt nicht die Verantwortung für jene, sondern nur das Ermahnen, auf dass sie gottesfürchtig werden.","Spanish":" Pues los justos no son en absoluto responsables de ellos, aunque &lt;em&gt;su deber es&lt;/em&gt; amonestarlos, para que teman &lt;em&gt;a Dios&lt;/em&gt;.","French":"Et ceux qui agissent avec droiture ne sont nullement responsables pour ux, mais &lt;em&gt;leur devoir est&lt;/em&gt; de &lt;em&gt;les&lt;/em&gt; avertir pour qu’ils raignent Allāh.","Tafseer_SG":"اور جو لوگ تقویٰ اختیار کرتے ہیں ان کے ذمہ ان (بیہودہ گو لوگوں) کے حساب کا کوئی حصہ نہیں ہے بلکہ نصیحت کرنا (ان کے ذمہ) ہے تا کہ وہ تقویٰ اختیار کریں۔ ","a":70,"s":6}</v>
      </c>
    </row>
    <row r="864" spans="1:1" x14ac:dyDescent="0.2">
      <c r="A864" s="9" t="str">
        <f>"{""index"":{""_id"":"&amp;Final!A865&amp;"}}\n{""Surah"":"""&amp;Final!C865&amp;""",""ayah"":"""&amp;Final!B865&amp;":"&amp;Final!D865&amp;""",""Arabic"":"""&amp;Final!F865&amp;""",""Urdu"":"""&amp;Final!G865&amp;""",""English"":"""&amp;SUBSTITUTE(Final!H865,CHAR(34),"\""")&amp;""",""German"":"""&amp;SUBSTITUTE(Final!I865,CHAR(34),"\""")&amp;""",""Spanish"":"""&amp;SUBSTITUTE(Final!J865,CHAR(34),"\""")&amp;""",""French"":"""&amp;SUBSTITUTE(Final!K865,CHAR(34),"\""")&amp;""",""Tafseer_SG"":"""&amp;SUBSTITUTE(Final!L865,CHAR(34),"\""")&amp;""",""a"":"&amp;Final!D865&amp;",""s"":"&amp;Final!B865&amp;"}"</f>
        <v>{"index":{"_id":864}}\n{"Surah":"سورة الاٴنعَام","ayah":"6:71","Arabic":"وَذَرِ ٱلَّذِينَ ٱتَّخَذُوا۟ دِينَهُمْ لَعِبًا وَلَهْوًا وَغَرَّتْهُمُ ٱلْحَيَوٰةُ ٱلدُّنْيَا ۚ وَذَكِّرْ بِهِۦٓ أَن تُبْسَلَ نَفْسٌۢ بِمَا كَسَبَتْ لَيْسَ لَهَا مِن دُونِ ٱللَّهِ وَلِىٌّ وَلَا شَفِيعٌ وَإِن تَعْدِلْ كُلَّ عَدْلٍ لَّا يُؤْخَذْ مِنْهَآ ۗ أُو۟لَٰٓئِكَ ٱلَّذِينَ أُبْسِلُوا۟ بِمَا كَسَبُوا۟ ۖ لَهُمْ شَرَابٌ مِّنْ حَمِيمٍ وَعَذَابٌ أَلِيمٌۢ بِمَا كَانُوا۟ يَكْفُرُونَ","Urdu":"اور تُو ان لوگوں کو چھوڑ دے جنہوں نے اپنے دین کو کھیل کود اور نفس کی خواہشات کو پورا کرنے کا ذریعہ بنا رکھا ہے اور انہیں دنیا کی زندگی نے دھوکہ میں مبتلا کر دیا ہے اور تو اس (قرآن) کے ذریعہ نصیحت کر تاکہ کہیں ایسا نہ ہو کہ کوئی جان جو کچھ اس نے کمایا ہے اس کی وجہ سے ہلاک ہو جائے جبکہ اس کے لئے اللہ کے سوا نہ کوئی دوست ہوگا اور نہ کوئی شفاعت قبول کرنے والا۔ اور اگر وہ برابر کا بدلہ پیش بھی کر دے تب بھی اُس سے کچھ نہیں لیا جائے گا۔ یہی وہ لوگ ہیں جو بسبب اس کے جو انہوں نے کمایا ہلاک کئے گئے۔ ان کے لئے کھولتا ہوا پانی بطور مشروب اور دردناک عذاب ہو گا بسبب اس کے جو وہ انکار کیا کرتے تھے۔","English":"And let alone those who take their religion for a sport and a pastime, and whom worldly life has beguiled. And admonish &lt;em&gt;people &lt;/em&gt;thereby lest a soul be consigned to perdition for what it has wrought. It shall have no helper nor intercessor beside Allah; and even if it offer every ransom, it shall not be accepted from it. These are they who have been delivered over to destruction for their own acts. They will have a drink of boiling water and a grievous punishment, because they disbelieved.","German":"Lass jene allein, die ihren Glauben als ein Spiel und einen Zeitvertreib nehmen und die das irdische Leben betört hat. Und ermahne (die Menschen) hierdurch, damit nicht eine Seele der Verdammnis anheimfalle für das, was sie begangen hat. Keinen Helfer noch Fürsprecher soll sie haben, es sei denn Allah; und wenn sie auch jegliches Lösegeld bietet, es wird von ihr nicht angenommen werden. Das sind die, welche dem Verderben preisgegeben wurden für ihre eigenen Taten. Ein Trunk siedenden Wassers wird ihr Teil sein und eine schmerzliche Strafe, weil sie ungläubig waren.","Spanish":" Abandona a quienes tomen su religión como juego y pasatiempo y a uienes ha seducido la vida mundana. Pero exhorta de ese modo &lt;em&gt;a los hombres&lt;/em&gt; no sea que un alma sea arrojada a la perdición por lo que ha cometido. No tendrá abogado ni intercesor fuera de Al-lah; ni aunque ofrezca cualquier rescate, se le aceptará. Ésos son los que han sido entregados a la destrucción por sus propios actos. Tendrán por bebida agua hirviente y &lt;em&gt;sufrirán &lt;/em&gt;un doloroso castigo, por no haber creído.","French":"Et laisse de côté ceux qui prennent leur religion pour un jeu et un musement, et que la vie de ce monde a séduits. Et avertis-&lt;em&gt;les&lt;/em&gt; par eci, afin qu’une âme ne soit pas vouée à la perdition par suite de ce u’elle aura commis. A part Allāh, elle n’aura ni aide ni médiateur ; et uand bien même elle offrirait toutes les rançons, elles ne seraient pas cceptées d’elle. Voilà ceux qui ont été livrés à la perdition à cause de e qu’ils ont acquis. Ils auront de l’eau bouillante à boire et un hâtiment douloureux pour leur mécréance.","Tafseer_SG":"اور تو ان لوگوں کو جنہوں نے اپنے دین کو مشغلہ اور کھیل بنا لیا ہے اور ورلی زندگی نے انہیں دھوکا میں ڈالا ہوا ہے چھوڑ دے اور اس (کلام الٰہی) کے ذریعہ سے نصیحت کر۔ تا (ایسا نہ ہو) کہ کسی جان کو اس کے کمائے ہوئے کے سبب سے اس طرح ہلاکت میں ڈال دیا جائے کہ خدا کے سوا اس کا نہ کوئی مددگار ہو اور نہ شفیع ہو‘ اور اگر وہ ہر اک (قسم) کا بدلہ بھی دیں تو ان سے قبول نہ کیا جائے گا یہ وہ لوگ ہیں جنہیں ان کی کمائی کے سبب سے ہلاکت میں ڈال دیا جائے گا۔ انہیں ان کے کفر کے سبب سے پینے کو گرم پانی (ملے گا) اور دردناک عذاب ہوگا۔ ","a":71,"s":6}</v>
      </c>
    </row>
    <row r="865" spans="1:1" x14ac:dyDescent="0.2">
      <c r="A865" s="9" t="str">
        <f>"{""index"":{""_id"":"&amp;Final!A866&amp;"}}\n{""Surah"":"""&amp;Final!C866&amp;""",""ayah"":"""&amp;Final!B866&amp;":"&amp;Final!D866&amp;""",""Arabic"":"""&amp;Final!F866&amp;""",""Urdu"":"""&amp;Final!G866&amp;""",""English"":"""&amp;SUBSTITUTE(Final!H866,CHAR(34),"\""")&amp;""",""German"":"""&amp;SUBSTITUTE(Final!I866,CHAR(34),"\""")&amp;""",""Spanish"":"""&amp;SUBSTITUTE(Final!J866,CHAR(34),"\""")&amp;""",""French"":"""&amp;SUBSTITUTE(Final!K866,CHAR(34),"\""")&amp;""",""Tafseer_SG"":"""&amp;SUBSTITUTE(Final!L866,CHAR(34),"\""")&amp;""",""a"":"&amp;Final!D866&amp;",""s"":"&amp;Final!B866&amp;"}"</f>
        <v>{"index":{"_id":865}}\n{"Surah":"سورة الاٴنعَام","ayah":"6:72","Arabic":"قُلْ أَنَدْعُوا۟ مِن دُونِ ٱللَّهِ مَا لَا يَنفَعُنَا وَلَا يَضُرُّنَا وَنُرَدُّ عَلَىٰٓ أَعْقَابِنَا بَعْدَ إِذْ هَدَىٰنَا ٱللَّهُ كَٱلَّذِى ٱسْتَهْوَتْهُ ٱلشَّيَٰطِينُ فِى ٱلْأَرْضِ حَيْرَانَ لَهُۥٓ أَصْحَٰبٌ يَدْعُونَهُۥٓ إِلَى ٱلْهُدَى ٱئْتِنَا ۗ قُلْ إِنَّ هُدَى ٱللَّهِ هُوَ ٱلْهُدَىٰ ۖ وَأُمِرْنَا لِنُسْلِمَ لِرَبِّ ٱلْعَٰلَمِينَ","Urdu":"تو پوچھ کیا ہم اللہ کے سوا اُس کو پکاریں جو نہ ہمیں فائدہ پہنچا سکتا ہے نہ نقصان؟ اور کیا بعد اس کے کہ اللہ نے ہمیں ہدایت دے دی ہے ہم ایک ایسے شخص کی طرح اپنی ایڑیوں کے بل پھرا دیئے جائیں جسے شیطانوں نے حواس باختہ کر کے زمین میں حیران و سرگردان چھوڑ دیا ہو؟ اس کے ایسے دوست ہوں جو اسے ہدایت کی طرف بلاتے ہوئے پکاریں کہ ہمارے پاس آ۔ تُو کہہ دے کہ یقیناً اللہ کی (عطاکردہ) ہدایت ہی اصل ہدایت ہے اور ہمیں حکم دیا گیا ہے کہ ہم ربّ العالمین کے فرماں بردار ہو جائیں۔","English":"Say: “Shall we call, beside Allah, upon that which can neither profit us nor harm us, and shall we be turned back on our heels after Allah has guided us, like one whom the evil ones entice away &lt;I&gt;leaving him &lt;/I&gt;bewildered in the land, &lt;em&gt;and &lt;/em&gt;who has companions who call him to guidance, &lt;em&gt;saying&lt;/em&gt;, ‘Come to us?’ ” Say: “Surely, the guidance of Allah is the only guidance and we have been commanded to submit to the Lord of all the worlds.","German":"Sprich: «Sollen wir statt Allah das anrufen, was uns weder nützt noch schadet, und sollen wir umkehren auf unseren Fersen*, nachdem Allah uns den Weg gewiesen, gleich einem, den die Teufel verwirrt im Land herumgängeln? Er hat Gefährten, die ihn zum rechten Weg rufen: \"Komm zu uns!\"» Sprich: «Allahs Führung ist allein die Führung, und uns ist geboten, dass wir uns ergeben dem Herrn der Welten.","Spanish":" Diles: “¿Invocaremos, en lugar de Al-lah a lo que no puede beneficiarnos ni perjudicarnos, y volveremos sobre nuestros talones después de que Al-lah nos ha guiado, como aquél a quien los malvados educen, &lt;em&gt;dejándolo&lt;/em&gt; perdido en la tierra, &lt;em&gt;a pesar de que&lt;/em&gt; tiene compañeros que lo llaman al buen camino, diciéndole: “ven a nosotros”?”. Diles: “en verdad, la guía de Al-lah es la única guía, y se nos ha ordenado que nos sometamos al Señor de todos los mundos”.","French":"Dis : « Au lieu d’Allāh, invoquerons-nous ce qui ne peut ni nous rofiter ni nous nuire, et reviendrons-nous sur nos pas après qu’Allāh nous ura guidés, comme quelqu’un que les malins ont envoûté, &lt;em&gt;le laissant&lt;/em&gt; ahuri sur la terre, bien que des compagnons ’appellent à la direction, &lt;em&gt;en disant&lt;/em&gt; : « Viens à nous ? » Dis : « n vérité, la direction d’Allāh est la seule direction, et nous avons reçu e commandement de nous soumettre au Seigneur de tous les mondes. »","Tafseer_SG":"تو (ان سے) کہدے کیا ہم اللہ کے سوا اسے پکاریں جو نہ ہمیں (کوئی) نفع دیتا ہے اور نہ ضرر دیتا ہے اور کیا اللہ کے ہدایت (دے) دینے کے بعد ہم اس (شخص) کی طرح اپنی  ایڑیوں کے بل لوٹائے جائیں جسے سرکش (لوگ) زمین میں بہکا کر لے گئے ہوں‘ (اور وہ) حیران (و پریشان) ہو رہا ہو اس کے (کچھ) ساتھی تو ایسے ہیں جو اسے (یہ کہتے ہوئے) پکارتے ہیں کہ ہمارے پاس آ‘ تا ہدایت پائے۔ تو (ان کافروں سے) کہہ دے کہ یقیناً اللہ کی ہدایت ہی اصل ہدایت ہے اور ہمیں حکم دیا گیا ہے کہ ہم سب جہانوں کے رب کی فرمانبرداری کریں۔ ","a":72,"s":6}</v>
      </c>
    </row>
    <row r="866" spans="1:1" x14ac:dyDescent="0.2">
      <c r="A866" s="9" t="str">
        <f>"{""index"":{""_id"":"&amp;Final!A867&amp;"}}\n{""Surah"":"""&amp;Final!C867&amp;""",""ayah"":"""&amp;Final!B867&amp;":"&amp;Final!D867&amp;""",""Arabic"":"""&amp;Final!F867&amp;""",""Urdu"":"""&amp;Final!G867&amp;""",""English"":"""&amp;SUBSTITUTE(Final!H867,CHAR(34),"\""")&amp;""",""German"":"""&amp;SUBSTITUTE(Final!I867,CHAR(34),"\""")&amp;""",""Spanish"":"""&amp;SUBSTITUTE(Final!J867,CHAR(34),"\""")&amp;""",""French"":"""&amp;SUBSTITUTE(Final!K867,CHAR(34),"\""")&amp;""",""Tafseer_SG"":"""&amp;SUBSTITUTE(Final!L867,CHAR(34),"\""")&amp;""",""a"":"&amp;Final!D867&amp;",""s"":"&amp;Final!B867&amp;"}"</f>
        <v>{"index":{"_id":866}}\n{"Surah":"سورة الاٴنعَام","ayah":"6:73","Arabic":"وَأَنْ أَقِيمُوا۟ ٱلصَّلَوٰةَ وَٱتَّقُوهُ ۚ وَهُوَ ٱلَّذِىٓ إِلَيْهِ تُحْشَرُونَ","Urdu":"اور یہ (کہہ دے) کہ نماز قائم کرو اور اس کا تقویٰ اختیار کرو اور وہی ہے جس کی طرف تم اکٹھے کئے جاؤ گے۔","English":"“And &lt;I&gt;we have been given the command&lt;/I&gt;: ‘Observe Prayer and fear Him;’ and He it is to Whom you shall be gathered.”","German":"Und: \"Verrichtet das Gebet und fürchtet Ihn\", und Er ist es, zu Dem ihr versammelt werdet.»","Spanish":" &lt;em&gt; “Se nos ha dado la orden: &lt;/em&gt;“Cumplid la Oración y temedle”; pues junto a Él seréis reunidos”.","French":"Et &lt;em&gt;nous avons reçu ce commandement&lt;/em&gt; : « Observez la prière et raignez-Le, » c’est vers Lui que vous serez rassemblés.","Tafseer_SG":"اور یہ (بھی ہدایت دی گئی ہے) کہ نمازوں کو باشرائط ادا کرو اور اس (خدا) کو اپنی ڈھال بنائو۔ اور وہی ہے جس کی طرف تم اکٹھے کرکے لے جائے جائو گے۔ ","a":73,"s":6}</v>
      </c>
    </row>
    <row r="867" spans="1:1" x14ac:dyDescent="0.2">
      <c r="A867" s="9" t="str">
        <f>"{""index"":{""_id"":"&amp;Final!A868&amp;"}}\n{""Surah"":"""&amp;Final!C868&amp;""",""ayah"":"""&amp;Final!B868&amp;":"&amp;Final!D868&amp;""",""Arabic"":"""&amp;Final!F868&amp;""",""Urdu"":"""&amp;Final!G868&amp;""",""English"":"""&amp;SUBSTITUTE(Final!H868,CHAR(34),"\""")&amp;""",""German"":"""&amp;SUBSTITUTE(Final!I868,CHAR(34),"\""")&amp;""",""Spanish"":"""&amp;SUBSTITUTE(Final!J868,CHAR(34),"\""")&amp;""",""French"":"""&amp;SUBSTITUTE(Final!K868,CHAR(34),"\""")&amp;""",""Tafseer_SG"":"""&amp;SUBSTITUTE(Final!L868,CHAR(34),"\""")&amp;""",""a"":"&amp;Final!D868&amp;",""s"":"&amp;Final!B868&amp;"}"</f>
        <v>{"index":{"_id":867}}\n{"Surah":"سورة الاٴنعَام","ayah":"6:74","Arabic":"وَهُوَ ٱلَّذِى خَلَقَ ٱلسَّمَٰوَٰتِ وَٱلْأَرْضَ بِٱلْحَقِّ ۖ وَيَوْمَ يَقُولُ كُن فَيَكُونُ ۚ قَوْلُهُ ٱلْحَقُّ ۚ وَلَهُ ٱلْمُلْكُ يَوْمَ يُنفَخُ فِى ٱلصُّورِ ۚ عَٰلِمُ ٱلْغَيْبِ وَٱلشَّهَٰدَةِ ۚ وَهُوَ ٱلْحَكِيمُ ٱلْخَبِيرُ","Urdu":"اور وہی ہے جس نے آسمانوں اور زمین کو حق کے ساتھ پیدا کیا۔ اور جس دن وہ کہتا ہے ”ہوجا“ تو وہ ہونے لگتا ہے اور ہو کر رہتا ہے۔ اس کا قول سچا ہے اور اسی کی بادشاہی ہوگی جس دن صُورمیں پھونکا جائے گا۔ غیب کا اور حاضر کا جاننے والا ہے اور وہ صاحبِ حکمت (اور) ہمیشہ باخبر رہنے والاہے۔","English":"And He it is Who created the heavens and the earth in accordance with the requirements of wisdom; and the day He says, ‘Be!’, it will be. His word is the truth, and His will be the kingdom on the day when the trumpet will be blown. &lt;em&gt;He is &lt;/em&gt;the Knower of the unseen and the seen. And He is the Wise, the All-Aware.","German":"Er ist es, Der die Himmel und die Erde erschuf in Weisheit; und dem Tage, da Er spricht \"Es werde!\" und es wird sein. Sein Wort ist die Wahrheit, und Sein ist das Reich an dem Tage, da in die Posaune geblasen wird. Kenner des Verborgenen und des Offenbaren – Er ist der Allweise, der Allwissende.","Spanish":" Pues Él es quien creó los cielos y la tierra de la manera correcta; y el día que Él diga “¡Sea!”, será. Su Palabra es la verdad, y Suyo será el Reino el día en que sea tocada la trompeta. Él es quien conoce lo invisible y lo visible. Pues Él es el Sabio, el Omnisapiente.","French":"Et c’est Lui Qui a créé les cieux et la terre de façon correcte ; et le our où Il dira : « Sois, » et la chose commence à être. Sa parole est la érité, et c’est à Lui le royaume le jour où l’on sonnera de la trompe. &lt;em&gt;Il est&lt;/em&gt; le Connaisseur de l’invisible et du visible. Et Il est le age, le Très-Conscient.","Tafseer_SG":"اور وہی ہے جس نے آسمانوں اور زمین کو حق (وحکمت) کے ساتھ پیدا کیا ہے اور جس دن وہ کہے گا کہ (میرے منشا کے مطابق یوں) ہو جائے (اسی طرح) ہو جائے گا۔ اس کی بات ہو کر رہنے والی ہے اور جس دن صور پھونکا جائے گا حکومت (صرف) اسی کو (حاصل) ہوگی (وہ) پوشیدہ اور ظاہر (باتوں) کا جاننے والا ہے اور وہ حکمت والا (اور) خبردار ہے۔ ","a":74,"s":6}</v>
      </c>
    </row>
    <row r="868" spans="1:1" x14ac:dyDescent="0.2">
      <c r="A868" s="9" t="str">
        <f>"{""index"":{""_id"":"&amp;Final!A869&amp;"}}\n{""Surah"":"""&amp;Final!C869&amp;""",""ayah"":"""&amp;Final!B869&amp;":"&amp;Final!D869&amp;""",""Arabic"":"""&amp;Final!F869&amp;""",""Urdu"":"""&amp;Final!G869&amp;""",""English"":"""&amp;SUBSTITUTE(Final!H869,CHAR(34),"\""")&amp;""",""German"":"""&amp;SUBSTITUTE(Final!I869,CHAR(34),"\""")&amp;""",""Spanish"":"""&amp;SUBSTITUTE(Final!J869,CHAR(34),"\""")&amp;""",""French"":"""&amp;SUBSTITUTE(Final!K869,CHAR(34),"\""")&amp;""",""Tafseer_SG"":"""&amp;SUBSTITUTE(Final!L869,CHAR(34),"\""")&amp;""",""a"":"&amp;Final!D869&amp;",""s"":"&amp;Final!B869&amp;"}"</f>
        <v>{"index":{"_id":868}}\n{"Surah":"سورة الاٴنعَام","ayah":"6:75","Arabic":"۞ وَإِذْ قَالَ إِبْرَٰهِيمُ لِأَبِيهِ ءَازَرَ أَتَتَّخِذُ أَصْنَامًا ءَالِهَةً ۖ إِنِّىٓ أَرَىٰكَ وَقَوْمَكَ فِى ضَلَٰلٍ مُّبِينٍ","Urdu":"اور (یاد کر) جب ابراہیم نے اپنے باپ آزر سے کہا کیا تو بتوں کو بطور معبود پکڑ بیٹھا ہے؟ یقیناً میں تجھے اور تیری قوم کو کھلی کھلی گمراہی میں پاتا ہوں۔","English":"And &lt;em&gt;remember the time &lt;/em&gt;when Abraham said to his father, Azar: ‘Dost thou take idols for gods? Surely, I see thee and thy people in manifest error.’","German":"Und (denke daran) wie Abraham zu seinem Vater Azar sprach: \"Nimmst du Götzenbilder zu Göttern? Ich sehe dich und dein Volk in offenbarer Irrung.\"","Spanish":" Y &lt;em&gt;acuérdate&lt;/em&gt; de cuando Abraham dijo a Azar, su padre: “¿Tomas a los ídolos por dioses? En verdad, os veo a ti y a tu pueblo en un error manifiesto”.","French":"Et &lt;em&gt;souviens-toi&lt;/em&gt; lorsque Abraham dit à son père, Azar : « rends-tu des idoles pour dieux ? En vérité, je te vois ainsi que ton euple dans une erreur manifeste. »","Tafseer_SG":"اور (یاد کرو) جب ابراہیم نے اپنے باپ آزر سے یہ کہا کہ کیا تو (بعض) بتوں کو معبود بناتا ہے۔ میں تجھے اور تیری قوم کو کھلی (کھلی) گمراہی میں پاتا ہوں۔ ","a":75,"s":6}</v>
      </c>
    </row>
    <row r="869" spans="1:1" x14ac:dyDescent="0.2">
      <c r="A869" s="9" t="str">
        <f>"{""index"":{""_id"":"&amp;Final!A870&amp;"}}\n{""Surah"":"""&amp;Final!C870&amp;""",""ayah"":"""&amp;Final!B870&amp;":"&amp;Final!D870&amp;""",""Arabic"":"""&amp;Final!F870&amp;""",""Urdu"":"""&amp;Final!G870&amp;""",""English"":"""&amp;SUBSTITUTE(Final!H870,CHAR(34),"\""")&amp;""",""German"":"""&amp;SUBSTITUTE(Final!I870,CHAR(34),"\""")&amp;""",""Spanish"":"""&amp;SUBSTITUTE(Final!J870,CHAR(34),"\""")&amp;""",""French"":"""&amp;SUBSTITUTE(Final!K870,CHAR(34),"\""")&amp;""",""Tafseer_SG"":"""&amp;SUBSTITUTE(Final!L870,CHAR(34),"\""")&amp;""",""a"":"&amp;Final!D870&amp;",""s"":"&amp;Final!B870&amp;"}"</f>
        <v>{"index":{"_id":869}}\n{"Surah":"سورة الاٴنعَام","ayah":"6:76","Arabic":"وَكَذَٰلِكَ نُرِىٓ إِبْرَٰهِيمَ مَلَكُوتَ ٱلسَّمَٰوَٰتِ وَٱلْأَرْضِ وَلِيَكُونَ مِنَ ٱلْمُوقِنِينَ","Urdu":"اور اسی طرح ہم ابراہیم کو آسمانوں اور زمین کی بادشاہت (کی حقیقت) دکھاتے رہے تا کہ وہ (مزید) یقین کرنے والوں میں سے ہوجائے۔","English":"And thus did We show Abraham the kingdom of the heavens and the earth &lt;em&gt;that he might be rightly guided&lt;/em&gt; and that he might be of those who have certainty of faith.","German":"Also zeigten Wir Abraham das Reich der Himmel und der Erde, (auf dass er rechtgeleitet sei) und er zu den Festen im Glauben zählen möchte.","Spanish":" Y así mostramos a Abraham el Reino de los cielos y la tierra &lt;em&gt;para que fuera rectamente guiado&lt;/em&gt; y se contara entre los que tienen la certeza de la fe.","French":"Et ainsi, Nous avons montré &lt;em&gt;la réalité du&lt;/em&gt; royaume des cieux et e la terre à Abraham, pour qu’il fût du nombre de ceux qui croient avec ertitude.","Tafseer_SG":"اور ہم ابراہیم کو اس طرح آسمانوں اور زمینوں پر (اپنی) بادشاہت دکھاتے تھے (تا اس کا علم کامل ہو) اور تا کہ وہ یقین کرنے والوں میں سے ہو جائے۔ ","a":76,"s":6}</v>
      </c>
    </row>
    <row r="870" spans="1:1" x14ac:dyDescent="0.2">
      <c r="A870" s="9" t="str">
        <f>"{""index"":{""_id"":"&amp;Final!A871&amp;"}}\n{""Surah"":"""&amp;Final!C871&amp;""",""ayah"":"""&amp;Final!B871&amp;":"&amp;Final!D871&amp;""",""Arabic"":"""&amp;Final!F871&amp;""",""Urdu"":"""&amp;Final!G871&amp;""",""English"":"""&amp;SUBSTITUTE(Final!H871,CHAR(34),"\""")&amp;""",""German"":"""&amp;SUBSTITUTE(Final!I871,CHAR(34),"\""")&amp;""",""Spanish"":"""&amp;SUBSTITUTE(Final!J871,CHAR(34),"\""")&amp;""",""French"":"""&amp;SUBSTITUTE(Final!K871,CHAR(34),"\""")&amp;""",""Tafseer_SG"":"""&amp;SUBSTITUTE(Final!L871,CHAR(34),"\""")&amp;""",""a"":"&amp;Final!D871&amp;",""s"":"&amp;Final!B871&amp;"}"</f>
        <v>{"index":{"_id":870}}\n{"Surah":"سورة الاٴنعَام","ayah":"6:77","Arabic":"فَلَمَّا جَنَّ عَلَيْهِ ٱلَّيْلُ رَءَا كَوْكَبًا ۖ قَالَ هَٰذَا رَبِّى ۖ فَلَمَّآ أَفَلَ قَالَ لَآ أُحِبُّ ٱلْءَافِلِينَ","Urdu":"پس جب رات اس پر چھا گئی اس نے ایک ستارے کو دیکھا تو کہا (گویا) یہ میرا ربّ ہے۔ پس جب وہ ڈوب گیا توکہنے لگا میں ڈوبنے والوں سے محبت نہیں کرتا۔","English":"And when the night darkened upon him, he saw a star. He said: ‘This is my Lord!’ But when it set, he said: ‘I like not those that set.’","German":"Als nun die Nacht ihn überschattete, da erblickte er einen Stern. Er sprach: \"Ist das mein Herr?\" Doch da er unterging, sprach er: \"Ich liebe nicht die Untergehenden.\"","Spanish":" Cuando la noche lo cubrió, vio a una estrella. Dijo: “¡Éste es mi Señor!”. Mas cuando desapareció, dijo: “No me gustan los que desaparecen”.","French":"Et lorsque la nuit tomba sur lui, il vit une étoile. Il dit : « Voilà on Seigneur. » Mais quand elle disparut, il dit : « Je n’aime pas ceux qui isparaissent. »","Tafseer_SG":"(ایک دن ایسا ہوا کہ) جب رات نے اس پر پردہ ڈال دیا تو اس نے ایک ستارہ دیکھا (اسے دیکھ کر) اس نے کہا کہ کیا یہ میرا رب (ہو سکتا) ہے؟ پھر جب وہ ڈوب گیا‘ تو اس نے کہا کہ میں ڈوبنے والوں کو پسند نہیں کرتا۔ ","a":77,"s":6}</v>
      </c>
    </row>
    <row r="871" spans="1:1" x14ac:dyDescent="0.2">
      <c r="A871" s="9" t="str">
        <f>"{""index"":{""_id"":"&amp;Final!A872&amp;"}}\n{""Surah"":"""&amp;Final!C872&amp;""",""ayah"":"""&amp;Final!B872&amp;":"&amp;Final!D872&amp;""",""Arabic"":"""&amp;Final!F872&amp;""",""Urdu"":"""&amp;Final!G872&amp;""",""English"":"""&amp;SUBSTITUTE(Final!H872,CHAR(34),"\""")&amp;""",""German"":"""&amp;SUBSTITUTE(Final!I872,CHAR(34),"\""")&amp;""",""Spanish"":"""&amp;SUBSTITUTE(Final!J872,CHAR(34),"\""")&amp;""",""French"":"""&amp;SUBSTITUTE(Final!K872,CHAR(34),"\""")&amp;""",""Tafseer_SG"":"""&amp;SUBSTITUTE(Final!L872,CHAR(34),"\""")&amp;""",""a"":"&amp;Final!D872&amp;",""s"":"&amp;Final!B872&amp;"}"</f>
        <v>{"index":{"_id":871}}\n{"Surah":"سورة الاٴنعَام","ayah":"6:78","Arabic":"فَلَمَّا رَءَا ٱلْقَمَرَ بَازِغًا قَالَ هَٰذَا رَبِّى ۖ فَلَمَّآ أَفَلَ قَالَ لَئِن لَّمْ يَهْدِنِى رَبِّى لَأَكُونَنَّ مِنَ ٱلْقَوْمِ ٱلضَّآلِّينَ","Urdu":"پھر جب اس نے چاند کو چمکتے ہوئے دیکھا تو کہا (گویا) یہ میرا ربّ ہے۔ پس جب وہ (بھی) ڈوب گیا تو اس نے کہا اگر میرے ربّ نے مجھے ہدایت نہ دی ہوتی تو میں ضرور گمراہ لوگوں میں سے ہو جاتا۔","English":"And when he saw the moon rise with spreading light, he said: ‘This is my Lord.’ But when it set, he said, ‘If my Lord guide me not, I shall surely be of the people who go astray.’","German":"Als er den Mond sah, sein Licht ausbreitend, da sprach er: \"Ist das mein Herr?\" Doch da er unterging, sprach er: \"Hätte nicht mein Herr mich recht geleitet, wäre ich gewiss unter den Verirrten gewesen.\"","Spanish":" Cuando vio a la luna levantarse con su clara luz, dijo: “éste es mi Señor”. Pero cuando se puso, dijo: “Si mi Señor no me guía me contaré ciertamente entre los hombres que se extravían”.","French":"Et lorsqu’il vit la lune se lever et répandre sa lumière, il dit : « oici mon Seigneur. » Mais lorsqu’elle se coucha, il dit : « Si mon eigneur ne me guide pas, je serais assurément du nombre des gens égarés. »","Tafseer_SG":"(اس کے بعد) جب اس نے چاند چمکتا ہوا دیکھا تو اس نے کہا (کیا) یہ میرا رب (ہوسکتا) ہے؟ پھر جب وہ بھی غائب ہو گیا‘ تو اس نے کہا کہ اگر میرا رب مجھے ہدایت نہ دیتا تو میں ضرور گمراہوں کی جماعت میں سے ہوتا۔ ","a":78,"s":6}</v>
      </c>
    </row>
    <row r="872" spans="1:1" x14ac:dyDescent="0.2">
      <c r="A872" s="9" t="str">
        <f>"{""index"":{""_id"":"&amp;Final!A873&amp;"}}\n{""Surah"":"""&amp;Final!C873&amp;""",""ayah"":"""&amp;Final!B873&amp;":"&amp;Final!D873&amp;""",""Arabic"":"""&amp;Final!F873&amp;""",""Urdu"":"""&amp;Final!G873&amp;""",""English"":"""&amp;SUBSTITUTE(Final!H873,CHAR(34),"\""")&amp;""",""German"":"""&amp;SUBSTITUTE(Final!I873,CHAR(34),"\""")&amp;""",""Spanish"":"""&amp;SUBSTITUTE(Final!J873,CHAR(34),"\""")&amp;""",""French"":"""&amp;SUBSTITUTE(Final!K873,CHAR(34),"\""")&amp;""",""Tafseer_SG"":"""&amp;SUBSTITUTE(Final!L873,CHAR(34),"\""")&amp;""",""a"":"&amp;Final!D873&amp;",""s"":"&amp;Final!B873&amp;"}"</f>
        <v>{"index":{"_id":872}}\n{"Surah":"سورة الاٴنعَام","ayah":"6:79","Arabic":"فَلَمَّا رَءَا ٱلشَّمْسَ بَازِغَةً قَالَ هَٰذَا رَبِّى هَٰذَآ أَكْبَرُ ۖ فَلَمَّآ أَفَلَتْ قَالَ يَٰقَوْمِ إِنِّى بَرِىٓءٌ مِّمَّا تُشْرِكُونَ","Urdu":"پھر جب اس نے سورج کو چمکتا ہوا دیکھا تو کہا (گویا) یہ میرا ربّ ہے۔یہ (ان) سب سے بڑا ہے۔ پس جب وہ بھی ڈوب گیا تو اُس نے کہا اے میری قوم! یقیناً میں اُس شرک سے جو تم کرتے ہو سخت بیزار ہوں۔","English":"And when he saw the sun rise with spreading light, he said: ‘This is my Lord, this is the greatest.’ But when it set, he said, ‘O my people, surely I am clear of that which you associate &lt;em&gt;with God&lt;/em&gt;.","German":"Als er die Sonne sah, ihr Licht ausbreitend, da sprach er: \"Ist das mein Herr, das ist das Größte?\" Da sie aber unterging, sprach er: \"O mein Volk, ich habe nichts zu tun mit dem, was ihr anbetet.","Spanish":" Y cuando vio al sol levantarse con su esplendorosa luz, dijo: “éste es mi Señor, éste es el más grande”. Pero cuando se puso, dijo: “¡Oh, ueblo mío!, no soy en verdad responsable de lo que asociáis &lt;em&gt;a Dios”&lt;/em&gt;;","French":"Et quand il vit le soleil se lever et répandre sa lumière, il dit : « oici mon Seigneur ; celui-ci est le plus grand &lt;em&gt;de tous&lt;/em&gt;. » Mais uand lui &lt;em&gt;aussi &lt;/em&gt;se coucha, il dit : « Ô mon peuple, me voici échargé &lt;em&gt;totalement&lt;/em&gt; de ce que vous associez &lt;em&gt;à Allāh&lt;/em&gt;.","Tafseer_SG":"پھر جب اس نے سورج کو چمکتے ہوئے دیکھا تو اس نے کہا کہ (کیا) یہ میرا رب (ہوسکتا) ہے یہ بیشک سب سے بڑا ہے پھر جب وہ (بھی) غائب ہو گیا تو اس نے کہا کہ میں اس سے جسے تم (خدا کا) شریک بناتے ہو بالکل بیزار ہوں۔ ","a":79,"s":6}</v>
      </c>
    </row>
    <row r="873" spans="1:1" x14ac:dyDescent="0.2">
      <c r="A873" s="9" t="str">
        <f>"{""index"":{""_id"":"&amp;Final!A874&amp;"}}\n{""Surah"":"""&amp;Final!C874&amp;""",""ayah"":"""&amp;Final!B874&amp;":"&amp;Final!D874&amp;""",""Arabic"":"""&amp;Final!F874&amp;""",""Urdu"":"""&amp;Final!G874&amp;""",""English"":"""&amp;SUBSTITUTE(Final!H874,CHAR(34),"\""")&amp;""",""German"":"""&amp;SUBSTITUTE(Final!I874,CHAR(34),"\""")&amp;""",""Spanish"":"""&amp;SUBSTITUTE(Final!J874,CHAR(34),"\""")&amp;""",""French"":"""&amp;SUBSTITUTE(Final!K874,CHAR(34),"\""")&amp;""",""Tafseer_SG"":"""&amp;SUBSTITUTE(Final!L874,CHAR(34),"\""")&amp;""",""a"":"&amp;Final!D874&amp;",""s"":"&amp;Final!B874&amp;"}"</f>
        <v>{"index":{"_id":873}}\n{"Surah":"سورة الاٴنعَام","ayah":"6:80","Arabic":"إِنِّى وَجَّهْتُ وَجْهِىَ لِلَّذِى فَطَرَ ٱلسَّمَٰوَٰتِ وَٱلْأَرْضَ حَنِيفًا ۖ وَمَآ أَنَا۠ مِنَ ٱلْمُشْرِكِينَ","Urdu":"میں تو یقیناً اپنی توجّہ کو اس کی طرف ہمیشہ مائل رہتے ہوئے پھیر چکا ہوں جس نے آسمانوں اور زمین کو پیدا کیا اور میں مشرکوں میں سے نہیں ہوں۔","English":"‘I have turned my face toward Him Who created the heavens and the earth, being ever inclined &lt;I&gt;to God&lt;/I&gt;, and I am not of those who associate gods &lt;em&gt;with God&lt;/em&gt;.’","German":"Siehe, ich habe mein Angesicht in Aufrichtigkeit zu Dem gewandt, Der die Himmel und die Erde schuf, und ich gehöre nicht zu den Götzendienern.\"","Spanish":" “He dirigido mi rostro hacia Él, el Creador de los cielos y la tierra, estando siempre inclinado &lt;em&gt;ante Dios&lt;/em&gt; y no siendo de los que asocian otros dioses &lt;em&gt;a Dios.”&lt;/em&gt;","French":"En vérité, j’ai tourné mon visage vers Celui Qui a créé les cieux et la erre, étant toujours incliné vers Lui, et je ne suis pas du nombre des ssociateurs. »","Tafseer_SG":"میں نے (تمام) کج راہیوں سے بچتے ہوئے یقیناً اپنی توجہ اس (خدا) کی طرف پھیر دی ہے جس نے آسمانوں اور زمین کو پیدا کیا ہے اور میں مشرکوں میں سے نہیں ہوں۔ ","a":80,"s":6}</v>
      </c>
    </row>
    <row r="874" spans="1:1" x14ac:dyDescent="0.2">
      <c r="A874" s="9" t="str">
        <f>"{""index"":{""_id"":"&amp;Final!A875&amp;"}}\n{""Surah"":"""&amp;Final!C875&amp;""",""ayah"":"""&amp;Final!B875&amp;":"&amp;Final!D875&amp;""",""Arabic"":"""&amp;Final!F875&amp;""",""Urdu"":"""&amp;Final!G875&amp;""",""English"":"""&amp;SUBSTITUTE(Final!H875,CHAR(34),"\""")&amp;""",""German"":"""&amp;SUBSTITUTE(Final!I875,CHAR(34),"\""")&amp;""",""Spanish"":"""&amp;SUBSTITUTE(Final!J875,CHAR(34),"\""")&amp;""",""French"":"""&amp;SUBSTITUTE(Final!K875,CHAR(34),"\""")&amp;""",""Tafseer_SG"":"""&amp;SUBSTITUTE(Final!L875,CHAR(34),"\""")&amp;""",""a"":"&amp;Final!D875&amp;",""s"":"&amp;Final!B875&amp;"}"</f>
        <v>{"index":{"_id":874}}\n{"Surah":"سورة الاٴنعَام","ayah":"6:81","Arabic":"وَحَآجَّهُۥ قَوْمُهُۥ ۚ قَالَ أَتُحَٰٓجُّوٓنِّى فِى ٱللَّهِ وَقَدْ هَدَىٰنِ ۚ وَلَآ أَخَافُ مَا تُشْرِكُونَ بِهِۦٓ إِلَّآ أَن يَشَآءَ رَبِّى شَيْـًٔا ۗ وَسِعَ رَبِّى كُلَّ شَىْءٍ عِلْمًا ۗ أَفَلَا تَتَذَكَّرُونَ","Urdu":"اور اس کی قوم اس سے جھگڑتی رہی۔ اس نے کہا کیا تم اللہ کے بارہ میں مجھ سے جھگڑتے ہو جبکہ وہ مجھے ہدایت دے چکا ہے اور میں ان چیزوں (کے گزند) سے بالکل نہیں ڈرتا جنہیں تم اس کا شریک بنا رہے ہو۔ (میں کچھ نہیں چاہتا) سوائے اس کے کہ میرا ربّ کچھ چاہے۔ میرا ربّ ہر چیز پر علم کے لحاظ سے حاوی ہے۔ پس کیا تم نصیحت نہیں پکڑو گے ؟","English":"And his people argued with him. He said: ‘Do you argue with me concerning Allah when He has guided me aright? And I fear not that which you associate with Him, unless my Lord will something. My Lord comprehends all things in His knowledge. Will you not then be admonished?","German":"Und sein Volk stritt mit ihm. Da sagte er: \"Streitet ihr mit mir über Allah, da Er mich schon recht geleitet hat? Und ich fürchte nicht das, was ihr Ihm zur Seite stellt, sondern nur das, was mein Herr will. Mein Herr umfasst alle Dinge mit Wissen. Wollt ihr denn nicht verstehen?","Spanish":" Y su pueblo discutió con él. Y dijo: “¿Discutís conmigo respecto a Al-lah, siendo así que Él me ha guiado por el camino recto? Mas yo no temo a lo que asociáis a Él, a menos que mi Señor quiera algo. Mi Señor abarca todas las cosas en Su conocimiento ¿no estaréis, pues, prevenidos?”.","French":"Et son peuple discuta avec lui. Il dit : « Discuterez-vous avec moi au ujet d’Allāh, qui m’a guidé &lt;em&gt;sur le droit chemin&lt;/em&gt; ? Et je ne crains as les associés que vous Lui donnez, sauf ce que veut mon Seigneur. Dans a science, mon Seigneur comprend toutes choses. Ne voulez-vous donc pas tre avertis ?","Tafseer_SG":"اور اس کی قوم نے اس سے بحث کرکے جیتنا چاہا (تو) اس نے کہا کہ کیا تم مجھ سے اللہ کے بارہ میں بحث کرتے ہو حالانکہ اس نے خود مجھے ہدایت دی ہے اور جسے تم اللہ کا شریک بناتے ہو میں اس سے نہیں ڈرتا۔ ہاں اگر میرا رب کسی بات کا ارادہ کرے (تو اس سے ڈرتا ہوں) میرے رب نے ہر اک چیز کا علم سے احاطہ کیا ہوا ہے پھر کیا تم سمجھتے نہیں۔ ","a":81,"s":6}</v>
      </c>
    </row>
    <row r="875" spans="1:1" x14ac:dyDescent="0.2">
      <c r="A875" s="9" t="str">
        <f>"{""index"":{""_id"":"&amp;Final!A876&amp;"}}\n{""Surah"":"""&amp;Final!C876&amp;""",""ayah"":"""&amp;Final!B876&amp;":"&amp;Final!D876&amp;""",""Arabic"":"""&amp;Final!F876&amp;""",""Urdu"":"""&amp;Final!G876&amp;""",""English"":"""&amp;SUBSTITUTE(Final!H876,CHAR(34),"\""")&amp;""",""German"":"""&amp;SUBSTITUTE(Final!I876,CHAR(34),"\""")&amp;""",""Spanish"":"""&amp;SUBSTITUTE(Final!J876,CHAR(34),"\""")&amp;""",""French"":"""&amp;SUBSTITUTE(Final!K876,CHAR(34),"\""")&amp;""",""Tafseer_SG"":"""&amp;SUBSTITUTE(Final!L876,CHAR(34),"\""")&amp;""",""a"":"&amp;Final!D876&amp;",""s"":"&amp;Final!B876&amp;"}"</f>
        <v>{"index":{"_id":875}}\n{"Surah":"سورة الاٴنعَام","ayah":"6:82","Arabic":"وَكَيْفَ أَخَافُ مَآ أَشْرَكْتُمْ وَلَا تَخَافُونَ أَنَّكُمْ أَشْرَكْتُم بِٱللَّهِ مَا لَمْ يُنَزِّلْ بِهِۦ عَلَيْكُمْ سُلْطَٰنًا ۚ فَأَىُّ ٱلْفَرِيقَيْنِ أَحَقُّ بِٱلْأَمْنِ ۖ إِن كُنتُمْ تَعْلَمُونَ","Urdu":"اور میں اس سے کیسے ڈروں جسے تم شریک بنا رہے ہو جبکہ تم نہیں ڈرتے کہ تم ان کو اللہ کے شریک ٹھہرا رہے ہو جن کے حق میں اس نے تم پر کوئی حجت نہیں اتاری۔ پس دونوں میں سے کونسا گروہ سلامتی کا زیادہ حقدار ہے اگر تم کچھ علم رکھتے ہو۔","English":"‘And why should I fear that which you associate &lt;em&gt;with God&lt;/em&gt;, when you fear not to associate with Allah that for which He has sent down to you no authority?’ Which, then, of the two parties has greater right to security, if indeed you know?","German":"Und wie sollte ich das fürchten; was ihr anbetet, wenn ihr nicht fürchtet, Allah etwas zur Seite zu stellen, wozu Er euch keine Vollmacht niedersandte?\" Welche der beiden Parteien hat also größeres Anrecht auf Frieden, wenn ihr es wisset?","Spanish":" “Y ¿por qué he de temer a lo que asociáis &lt;em&gt;a Dios&lt;/em&gt;, si vosotros no teméis asociar a Al-lah aquello para lo que no os ha dado Él autoridad alguna?”. ¿Cuál de las dos partes tiene mayor derecho a la seguridad, si es que en verdad lo sabéis?","French":"Et pourquoi craindrais-je les associés que vous &lt;em&gt;Lui&lt;/em&gt; donnez, uisque vous-mêmes vous ne craignez pas de donner à Allāh des associés ce our quoi Il ne vous a transmis aucune autorité ? » Lequel donc des deux artis à davantage droit à la sécurité, si vous &lt;em&gt;le&lt;/em&gt; savez &lt;em&gt;vraiment&lt;/em&gt; ?","Tafseer_SG":"اور میں اس (چیز) سے جسے تم (خدا کا) شریک بناتے ہو کس طرح ڈر سکتا ہوں جبکہ اس (چیز) کو جس کے متعلق اس نے تم پر کوئی دلیل نہیں اتاری‘ تم اللہ کا شریک بنانے سے نہیں ڈرتے سو اگر تم (کچھ) علم رکھتے ہو تو (بتائو کہ) ہم دونوں فریق میں سے کونسا امن (میں رہنے) کا زیادہ مستحق ہے۔ ","a":82,"s":6}</v>
      </c>
    </row>
    <row r="876" spans="1:1" x14ac:dyDescent="0.2">
      <c r="A876" s="9" t="str">
        <f>"{""index"":{""_id"":"&amp;Final!A877&amp;"}}\n{""Surah"":"""&amp;Final!C877&amp;""",""ayah"":"""&amp;Final!B877&amp;":"&amp;Final!D877&amp;""",""Arabic"":"""&amp;Final!F877&amp;""",""Urdu"":"""&amp;Final!G877&amp;""",""English"":"""&amp;SUBSTITUTE(Final!H877,CHAR(34),"\""")&amp;""",""German"":"""&amp;SUBSTITUTE(Final!I877,CHAR(34),"\""")&amp;""",""Spanish"":"""&amp;SUBSTITUTE(Final!J877,CHAR(34),"\""")&amp;""",""French"":"""&amp;SUBSTITUTE(Final!K877,CHAR(34),"\""")&amp;""",""Tafseer_SG"":"""&amp;SUBSTITUTE(Final!L877,CHAR(34),"\""")&amp;""",""a"":"&amp;Final!D877&amp;",""s"":"&amp;Final!B877&amp;"}"</f>
        <v>{"index":{"_id":876}}\n{"Surah":"سورة الاٴنعَام","ayah":"6:83","Arabic":"ٱلَّذِينَ ءَامَنُوا۟ وَلَمْ يَلْبِسُوٓا۟ إِيمَٰنَهُم بِظُلْمٍ أُو۟لَٰٓئِكَ لَهُمُ ٱلْأَمْنُ وَهُم مُّهْتَدُونَ","Urdu":"وہ لوگ جو ایمان لائے اور انہوں نے اپنے ایمان کو کسی ظلم کے ذریعے مشکوک نہیں بنایا یہی وہ لوگ ہیں جنہیں امن نصیب ہوگا اور وہ ہدایت یافتہ ہیں۔","English":"Those who believe and mix not up their belief with injustice — it is they who shall have peace, and who are rightly guided.","German":"Die da glauben und ihren Glauben nicht mit Ungerechtigkeit vermengen – sie sind es, die Frieden haben sollen und die rechtgeleitet sind.","Spanish":" Quienes creen y no disfrazan su fe con la injusticia: son los que tendrán la paz y serán correctamente guiados.","French":"Ceux qui croient et ne mettent pas en doute leur croyance par quelque njustice, ceux-là jouiront de la paix et ils sont &lt;em&gt;bien&lt;/em&gt; guidés.","Tafseer_SG":"جو لوگ ایمان لے آئے اور انہوں نے اپنے ایمان کو ظلم سے مخلوط نہیں کیا انہی لوگوں کے لئے امن (مقدر) ہے اور وہی ہدایت پانے والے ہیں۔ ","a":83,"s":6}</v>
      </c>
    </row>
    <row r="877" spans="1:1" x14ac:dyDescent="0.2">
      <c r="A877" s="9" t="str">
        <f>"{""index"":{""_id"":"&amp;Final!A878&amp;"}}\n{""Surah"":"""&amp;Final!C878&amp;""",""ayah"":"""&amp;Final!B878&amp;":"&amp;Final!D878&amp;""",""Arabic"":"""&amp;Final!F878&amp;""",""Urdu"":"""&amp;Final!G878&amp;""",""English"":"""&amp;SUBSTITUTE(Final!H878,CHAR(34),"\""")&amp;""",""German"":"""&amp;SUBSTITUTE(Final!I878,CHAR(34),"\""")&amp;""",""Spanish"":"""&amp;SUBSTITUTE(Final!J878,CHAR(34),"\""")&amp;""",""French"":"""&amp;SUBSTITUTE(Final!K878,CHAR(34),"\""")&amp;""",""Tafseer_SG"":"""&amp;SUBSTITUTE(Final!L878,CHAR(34),"\""")&amp;""",""a"":"&amp;Final!D878&amp;",""s"":"&amp;Final!B878&amp;"}"</f>
        <v>{"index":{"_id":877}}\n{"Surah":"سورة الاٴنعَام","ayah":"6:84","Arabic":"وَتِلْكَ حُجَّتُنَآ ءَاتَيْنَٰهَآ إِبْرَٰهِيمَ عَلَىٰ قَوْمِهِۦ ۚ نَرْفَعُ دَرَجَٰتٍ مَّن نَّشَآءُ ۗ إِنَّ رَبَّكَ حَكِيمٌ عَلِيمٌ","Urdu":"یہ ہماری حجت تھی جو ہم نے ابراہیم کو اس کی قوم کے خلاف عطا کی۔ ہم جس کو چاہتے ہیں درجات میں بلند کر دیتے ہیں۔ یقیناً تیرا ربّ بہت حکمت والا (اور) دائمی علم رکھنے والا ہے۔","English":"And that is Our argument which We gave to Abraham against his people. We exalt in degrees of rank whomso We please. Thy Lord is indeed Wise, All-Knowing.","German":"Das ist Unser Beweis, den Wir Abraham seinem Volk gegenüber gaben. Wir erheben in den Rängen, wen Wir wollen. Siehe, dein Herr ist allweise, allwissend.","Spanish":" Ése es el argumento que dimos a Abraham frente a su gente. Pues exaltamos en distintos rangos de dignidad a quien Nos place. Tu Señor es ciertamente Sabio, Omnisciente.","French":"Et tel est Notre argument que Nous avons donné à Abraham contre son euple. Nous élevons en rang par degrés qui Nous voulons. Ton Seigneur est n vérité Sage, Omniscient.","Tafseer_SG":"اور یہ ہماری طرف سے (دی ہوئی ایک) دلیل تھی‘ (جو) ہم نے ابراہیم کو اس کی قوم کے خلاف سکھائی تھی‘ ہم جسے چاہتے ہیں درجوں میں بلند کرتے ہیں۔ تیرا رب یقیناً حکمت والا (اور) خوب جاننے والا ہے۔ ","a":84,"s":6}</v>
      </c>
    </row>
    <row r="878" spans="1:1" x14ac:dyDescent="0.2">
      <c r="A878" s="9" t="str">
        <f>"{""index"":{""_id"":"&amp;Final!A879&amp;"}}\n{""Surah"":"""&amp;Final!C879&amp;""",""ayah"":"""&amp;Final!B879&amp;":"&amp;Final!D879&amp;""",""Arabic"":"""&amp;Final!F879&amp;""",""Urdu"":"""&amp;Final!G879&amp;""",""English"":"""&amp;SUBSTITUTE(Final!H879,CHAR(34),"\""")&amp;""",""German"":"""&amp;SUBSTITUTE(Final!I879,CHAR(34),"\""")&amp;""",""Spanish"":"""&amp;SUBSTITUTE(Final!J879,CHAR(34),"\""")&amp;""",""French"":"""&amp;SUBSTITUTE(Final!K879,CHAR(34),"\""")&amp;""",""Tafseer_SG"":"""&amp;SUBSTITUTE(Final!L879,CHAR(34),"\""")&amp;""",""a"":"&amp;Final!D879&amp;",""s"":"&amp;Final!B879&amp;"}"</f>
        <v>{"index":{"_id":878}}\n{"Surah":"سورة الاٴنعَام","ayah":"6:85","Arabic":"وَوَهَبْنَا لَهُۥٓ إِسْحَٰقَ وَيَعْقُوبَ ۚ كُلًّا هَدَيْنَا ۚ وَنُوحًا هَدَيْنَا مِن قَبْلُ ۖ وَمِن ذُرِّيَّتِهِۦ دَاوُۥدَ وَسُلَيْمَٰنَ وَأَيُّوبَ وَيُوسُفَ وَمُوسَىٰ وَهَٰرُونَ ۚ وَكَذَٰلِكَ نَجْزِى ٱلْمُحْسِنِينَ","Urdu":"اور اس کو ہم نے اسحق اور یعقوب عطا کئے۔ سب کو ہم نے ہدایت دی۔ اور نوح کو ہم نے اس سے پہلے ہدایت دی تھی اور اُس کی ذرّیت میں سے داوؤد کو اور سلیمان کو اور ایوب کو اور یوسف کو اور موسیٰ کو اور ہارون کو بھی۔ اور اسی طرح ہم احسان کرنے والوں کو جزا عطا کیا کرتے ہیں۔","English":"And We gave him Isaac and Jacob; each did We guide aright, and Noah did We guide aright aforetime, and of his progeny, David and Solomon and Job and Joseph and Moses and Aaron. Thus do We reward those who do good.","German":"Wir schenkten ihm Isaak und Jakob; jeden leiteten Wir recht, wie Wir vordem Noah recht geleitet hatten und von seinen Nachfahren David und Salomo und Hiob und Joseph und Moses und Aaron. Also belohnen Wir die Wirker des Guten.","Spanish":" Y le dimos a Isaac y a Jacob; guiamos rectamente a cada uno de ellos como guiamos anteriormente a Noé y, de su descendencia, a David y Salomón, a Job y José, a Moisés y Aarón. Así recompensamos a los que hacen el bien.","French":"Et Nous lui avons donné Isaac et Jacob ; Nous avons guidé tous les deux &lt;em&gt;sur le droit chemin&lt;/em&gt; et auparavant, Nous avons guidé Noé, et parmi es descendants, David et Salomon et Job et Joseph et Moïse et Aaron. C’est insi que Nous récompensons ceux qui font le bien.","Tafseer_SG":"اور ہم نے اس (یعنی ابراہیم کو) اسحاق اور یعقوب دئے تھے‘ ہم نے (ان) سب کو ہدایت دی تھی اور (اس سے) پہلے ہم نے نوح کو ہدایت دی تھی اور اس (یعنی ابراہیم) کی اولاد میں سے داو‘د اور سلیمان اور ایوب اور یوسف اور موسیٰ اور ہارون کو (بھی) اور اسی طرح ہم اچھی طرح کام کرنے والوں کو بدلہ دیا کرتے ہیں۔ ","a":85,"s":6}</v>
      </c>
    </row>
    <row r="879" spans="1:1" x14ac:dyDescent="0.2">
      <c r="A879" s="9" t="str">
        <f>"{""index"":{""_id"":"&amp;Final!A880&amp;"}}\n{""Surah"":"""&amp;Final!C880&amp;""",""ayah"":"""&amp;Final!B880&amp;":"&amp;Final!D880&amp;""",""Arabic"":"""&amp;Final!F880&amp;""",""Urdu"":"""&amp;Final!G880&amp;""",""English"":"""&amp;SUBSTITUTE(Final!H880,CHAR(34),"\""")&amp;""",""German"":"""&amp;SUBSTITUTE(Final!I880,CHAR(34),"\""")&amp;""",""Spanish"":"""&amp;SUBSTITUTE(Final!J880,CHAR(34),"\""")&amp;""",""French"":"""&amp;SUBSTITUTE(Final!K880,CHAR(34),"\""")&amp;""",""Tafseer_SG"":"""&amp;SUBSTITUTE(Final!L880,CHAR(34),"\""")&amp;""",""a"":"&amp;Final!D880&amp;",""s"":"&amp;Final!B880&amp;"}"</f>
        <v>{"index":{"_id":879}}\n{"Surah":"سورة الاٴنعَام","ayah":"6:86","Arabic":"وَزَكَرِيَّا وَيَحْيَىٰ وَعِيسَىٰ وَإِلْيَاسَ ۖ كُلٌّ مِّنَ ٱلصَّٰلِحِينَ","Urdu":"اور زکریا اور یحییٰ اور عیسیٰ اور الیاس(کو بھی)۔ یہ سب کے سب صالحین میں سے تھے۔","English":"And &lt;em&gt;We guided &lt;/em&gt;Zachariah and John and Jesus and Elias; each &lt;I&gt;one of them &lt;/I&gt;was of the virtuous.","German":"Und (Wir leiteten) Zacharias und Johannes und Jesus und Elias; alle gehörten sie zu den Rechtschaffenen.","Spanish":" Y &lt;em&gt;guiamos&lt;/em&gt; a Zacarías y Juan, a Jesús y Elías, cada &lt;em&gt;uno de ellos&lt;/em&gt; estaba entre los virtuosos.","French":"Et &lt;em&gt;Nous avons guidé&lt;/em&gt; Zacharie et Jean et Jésus et Elie ; chacun &lt;em&gt;d’eux&lt;/em&gt; était du nombre des justes.","Tafseer_SG":"اور زکریا اور یحییٰ اور عیسیٰ اور الیاس کو بھی (ہدایت دی تھی) (یہ) سب کے سب نیکوں میں سے تھے۔ ","a":86,"s":6}</v>
      </c>
    </row>
    <row r="880" spans="1:1" x14ac:dyDescent="0.2">
      <c r="A880" s="9" t="str">
        <f>"{""index"":{""_id"":"&amp;Final!A881&amp;"}}\n{""Surah"":"""&amp;Final!C881&amp;""",""ayah"":"""&amp;Final!B881&amp;":"&amp;Final!D881&amp;""",""Arabic"":"""&amp;Final!F881&amp;""",""Urdu"":"""&amp;Final!G881&amp;""",""English"":"""&amp;SUBSTITUTE(Final!H881,CHAR(34),"\""")&amp;""",""German"":"""&amp;SUBSTITUTE(Final!I881,CHAR(34),"\""")&amp;""",""Spanish"":"""&amp;SUBSTITUTE(Final!J881,CHAR(34),"\""")&amp;""",""French"":"""&amp;SUBSTITUTE(Final!K881,CHAR(34),"\""")&amp;""",""Tafseer_SG"":"""&amp;SUBSTITUTE(Final!L881,CHAR(34),"\""")&amp;""",""a"":"&amp;Final!D881&amp;",""s"":"&amp;Final!B881&amp;"}"</f>
        <v>{"index":{"_id":880}}\n{"Surah":"سورة الاٴنعَام","ayah":"6:87","Arabic":"وَإِسْمَٰعِيلَ وَٱلْيَسَعَ وَيُونُسَ وَلُوطًا ۚ وَكُلًّا فَضَّلْنَا عَلَى ٱلْعَٰلَمِينَ","Urdu":"اور اسماعیل کو اوراَلیَسَع  کو اور یونس کو اور لوط کو بھی۔ اور ان سب کو ہم نے تمام جہانوں پر فضیلت بخشی۔","English":"And &lt;em&gt;We also guided &lt;/em&gt;Ishmael and Elisha and Jonah and Lot; and each one did We exalt above the people.","German":"Und (Wir leiteten) Ismael und Elisa und Jonas und Lot; sie alle zeichneten Wir aus unter den Völkern.","Spanish":" Y &lt;em&gt;guiamos también&lt;/em&gt; a Ismael y Eliseo, a Jonás y Lot; a cada uno de ellos lo ensalzamos sobre los hombres.","French":"Et &lt;em&gt;Nous avons aussi guidé&lt;/em&gt; Ismaël et Elisée et Jonas et Lot. Et ous avons élevé chacun &lt;em&gt;d’eux&lt;/em&gt; au-dessus des gens de son poque.","Tafseer_SG":"اور اسماعیل  اور الیسع اور یونس اور لوط کو (بھی ہدایت دی تھی) اور ان سب کو ہم نے تمام جہانوں پر فضیلت دی تھی۔ ","a":87,"s":6}</v>
      </c>
    </row>
    <row r="881" spans="1:1" x14ac:dyDescent="0.2">
      <c r="A881" s="9" t="str">
        <f>"{""index"":{""_id"":"&amp;Final!A882&amp;"}}\n{""Surah"":"""&amp;Final!C882&amp;""",""ayah"":"""&amp;Final!B882&amp;":"&amp;Final!D882&amp;""",""Arabic"":"""&amp;Final!F882&amp;""",""Urdu"":"""&amp;Final!G882&amp;""",""English"":"""&amp;SUBSTITUTE(Final!H882,CHAR(34),"\""")&amp;""",""German"":"""&amp;SUBSTITUTE(Final!I882,CHAR(34),"\""")&amp;""",""Spanish"":"""&amp;SUBSTITUTE(Final!J882,CHAR(34),"\""")&amp;""",""French"":"""&amp;SUBSTITUTE(Final!K882,CHAR(34),"\""")&amp;""",""Tafseer_SG"":"""&amp;SUBSTITUTE(Final!L882,CHAR(34),"\""")&amp;""",""a"":"&amp;Final!D882&amp;",""s"":"&amp;Final!B882&amp;"}"</f>
        <v>{"index":{"_id":881}}\n{"Surah":"سورة الاٴنعَام","ayah":"6:88","Arabic":"وَمِنْ ءَابَآئِهِمْ وَذُرِّيَّٰتِهِمْ وَإِخْوَٰنِهِمْ ۖ وَٱجْتَبَيْنَٰهُمْ وَهَدَيْنَٰهُمْ إِلَىٰ صِرَٰطٍ مُّسْتَقِيمٍ","Urdu":"اور ان کے آباءو اجداد میں سے اور ان کی نسلوں میں سے اور ان کے بھائیوں میں سے (بھی بعض کو فضیلت بخشی) اور اُنہیں ہم نے چُن لیا اور صراطِ مستقیم کی طرف اُنہیں ہدایت دی۔","English":"And &lt;em&gt;We exalted &lt;/em&gt;some of their fathers and their children and their brethren, and We chose them and We guided them in the straight path.","German":"Ebenso manche von ihren Vätern und ihren Kindern und ihren Brüdern: Wir erwählten sie und leiteten sie auf den geraden Weg.","Spanish":" Y &lt;em&gt;ensalzamos&lt;/em&gt; a algunos de sus padres, sus hijos y sus hermanos; los elegimos y los guiamos por el camino recto.","French":"Et &lt;em&gt;Nous avons élevé&lt;/em&gt; certains d’entre leurs pères et leurs nfants et leurs frères, et Nous les avons choisis et Nous les avons guidés ers &lt;em&gt;le&lt;/em&gt; droit chemin.","Tafseer_SG":"اور ان کے باپ دادوں اور ان کی اولاد اور ان کے بھائیوں کو (بھی ہم نے ہدایت دی تھی) اور ہم نے انہیں چن لیا تھا اور انہیں سیدھے راستہ کی طرف راہنمائی کی تھی۔ ","a":88,"s":6}</v>
      </c>
    </row>
    <row r="882" spans="1:1" x14ac:dyDescent="0.2">
      <c r="A882" s="9" t="str">
        <f>"{""index"":{""_id"":"&amp;Final!A883&amp;"}}\n{""Surah"":"""&amp;Final!C883&amp;""",""ayah"":"""&amp;Final!B883&amp;":"&amp;Final!D883&amp;""",""Arabic"":"""&amp;Final!F883&amp;""",""Urdu"":"""&amp;Final!G883&amp;""",""English"":"""&amp;SUBSTITUTE(Final!H883,CHAR(34),"\""")&amp;""",""German"":"""&amp;SUBSTITUTE(Final!I883,CHAR(34),"\""")&amp;""",""Spanish"":"""&amp;SUBSTITUTE(Final!J883,CHAR(34),"\""")&amp;""",""French"":"""&amp;SUBSTITUTE(Final!K883,CHAR(34),"\""")&amp;""",""Tafseer_SG"":"""&amp;SUBSTITUTE(Final!L883,CHAR(34),"\""")&amp;""",""a"":"&amp;Final!D883&amp;",""s"":"&amp;Final!B883&amp;"}"</f>
        <v>{"index":{"_id":882}}\n{"Surah":"سورة الاٴنعَام","ayah":"6:89","Arabic":"ذَٰلِكَ هُدَى ٱللَّهِ يَهْدِى بِهِۦ مَن يَشَآءُ مِنْ عِبَادِهِۦ ۚ وَلَوْ أَشْرَكُوا۟ لَحَبِطَ عَنْهُم مَّا كَانُوا۟ يَعْمَلُونَ","Urdu":"یہ ہے اللہ کی ہدایت جس کے ذریعہ وہ اپنے بندوں میں سے جس کی چاہتا ہے راہنمائی کرتا ہے۔ اور اگر وہ شرک کر بیٹھتے تو ان کے وہ اعمال ضائع ہو جاتے جو وہ کرتے رہے۔","English":"That is the guidance of Allah. He guides thereby those of His servants whom He pleases. And if they had worshipped aught beside Him, surely all they did would have been of no avail to them.","German":"Das ist der Weg Allahs; damit leitet Er von Seinen Dienern, wen Er will. Hätten sie aber anderes angebetet, wahrlich, nichts hätte ihnen all ihr Tun gefruchtet.","Spanish":" Ésa es la guía de Al-lah. Mediante ella encamina a aquellos de sus siervos que Le place. Pero si hubiesen adorado a cualquier cosa fuera de Él, en verdad todo lo que hicieron no les habría servido de nada.","French":"Telle est la direction d’Allāh, par laquelle Il guide qui Il veut parmi es serviteurs. Et s’ils avaient donné des associés &lt;em&gt;à Allāh&lt;/em&gt;, il st certain que tout ce qu’ils avaient fait ne leur aurait servi à rien.","Tafseer_SG":"اللہ کے ہدایت دینے کا یہی طریق ہے جس کے ذریعہ سے وہ اپنے بندوں میں سے جسے چاہتا ہے راہ دکھاتا ہے اور اگر وہ شرک کرتے تو جو کچھ وہ اعمال کرتے تھے ان سے ضائع ہوجاتے۔ ","a":89,"s":6}</v>
      </c>
    </row>
    <row r="883" spans="1:1" x14ac:dyDescent="0.2">
      <c r="A883" s="9" t="str">
        <f>"{""index"":{""_id"":"&amp;Final!A884&amp;"}}\n{""Surah"":"""&amp;Final!C884&amp;""",""ayah"":"""&amp;Final!B884&amp;":"&amp;Final!D884&amp;""",""Arabic"":"""&amp;Final!F884&amp;""",""Urdu"":"""&amp;Final!G884&amp;""",""English"":"""&amp;SUBSTITUTE(Final!H884,CHAR(34),"\""")&amp;""",""German"":"""&amp;SUBSTITUTE(Final!I884,CHAR(34),"\""")&amp;""",""Spanish"":"""&amp;SUBSTITUTE(Final!J884,CHAR(34),"\""")&amp;""",""French"":"""&amp;SUBSTITUTE(Final!K884,CHAR(34),"\""")&amp;""",""Tafseer_SG"":"""&amp;SUBSTITUTE(Final!L884,CHAR(34),"\""")&amp;""",""a"":"&amp;Final!D884&amp;",""s"":"&amp;Final!B884&amp;"}"</f>
        <v>{"index":{"_id":883}}\n{"Surah":"سورة الاٴنعَام","ayah":"6:90","Arabic":"أُو۟لَٰٓئِكَ ٱلَّذِينَ ءَاتَيْنَٰهُمُ ٱلْكِتَٰبَ وَٱلْحُكْمَ وَٱلنُّبُوَّةَ ۚ فَإِن يَكْفُرْ بِهَا هَٰٓؤُلَآءِ فَقَدْ وَكَّلْنَا بِهَا قَوْمًا لَّيْسُوا۟ بِهَا بِكَٰفِرِينَ","Urdu":"یہ وہ لوگ تھے جن کو ہم نے کتاب اور حکمت اور نبوت عطا کی۔ پس اگر یہ لوگ اس کا انکار کردیں تو ہم یہ (معاملہ) ایک ایسی قوم کے سپرد کر دیں گے جو ہرگز اس کے منکر نہیں ہوں گے۔","English":"It is these to whom We gave the Book and dominion and prophethood. But if these &lt;em&gt;people &lt;/em&gt;are ungrateful for them, &lt;em&gt;it matters not&lt;/em&gt;, for We have now entrusted them to a people who are not ungrateful for them.","German":"Diese sind es, denen Wir die Schrift gaben und die Weisheit und das Prophetentum. Wenn aber diese das (Prophetentum) leugnen, dann haben Wir es einem Volke anvertraut, das es nicht leugnet.","Spanish":" Éstos son a quienes entregamos el Libro, la facultad de juzgar y la rofecía. Pero si estos &lt;em&gt;hombres&lt;/em&gt; son ingratos con ellos, &lt;em&gt;no importa,&lt;/em&gt; pues ya los hemos confiado a un pueblo que no es desagradecido con ellos.","French":"C’est à eux que Nous avons donné le Livre, la faculté du jugement et le rophétat –&lt;em&gt;nubuwwah-&lt;/em&gt;. Mais ils n’en sont pas reconnaissants&lt;em&gt; ; mais cela n’a pas d’importance&lt;/em&gt;, car, &lt;em&gt;maintenant, cette affaire-là &lt;/em&gt;Nous l’avons confiée à un peuple qui e la reniera pas.","Tafseer_SG":"وہی لوگ ہیں جنہیں ہم نے کتاب اور فیصلہ کرنے کی فراست اور نبوت دی تھی۔ پس اگر یہ لوگ اس (نبوت) کا انکار کریں تو ہم نے اسے ایک (اور) قوم (یعنی مسلمانوں) کے سپرد کر دیا ہے جو اس کے منکر نہیں ہیں۔ ","a":90,"s":6}</v>
      </c>
    </row>
    <row r="884" spans="1:1" x14ac:dyDescent="0.2">
      <c r="A884" s="9" t="str">
        <f>"{""index"":{""_id"":"&amp;Final!A885&amp;"}}\n{""Surah"":"""&amp;Final!C885&amp;""",""ayah"":"""&amp;Final!B885&amp;":"&amp;Final!D885&amp;""",""Arabic"":"""&amp;Final!F885&amp;""",""Urdu"":"""&amp;Final!G885&amp;""",""English"":"""&amp;SUBSTITUTE(Final!H885,CHAR(34),"\""")&amp;""",""German"":"""&amp;SUBSTITUTE(Final!I885,CHAR(34),"\""")&amp;""",""Spanish"":"""&amp;SUBSTITUTE(Final!J885,CHAR(34),"\""")&amp;""",""French"":"""&amp;SUBSTITUTE(Final!K885,CHAR(34),"\""")&amp;""",""Tafseer_SG"":"""&amp;SUBSTITUTE(Final!L885,CHAR(34),"\""")&amp;""",""a"":"&amp;Final!D885&amp;",""s"":"&amp;Final!B885&amp;"}"</f>
        <v>{"index":{"_id":884}}\n{"Surah":"سورة الاٴنعَام","ayah":"6:91","Arabic":"أُو۟لَٰٓئِكَ ٱلَّذِينَ هَدَى ٱللَّهُ ۖ فَبِهُدَىٰهُمُ ٱقْتَدِهْ ۗ قُل لَّآ أَسْـَٔلُكُمْ عَلَيْهِ أَجْرًا ۖ إِنْ هُوَ إِلَّا ذِكْرَىٰ لِلْعَٰلَمِينَ","Urdu":"یہی وہ لوگ ہیں جنہیں اللہ نے ہدایت دی۔ پس ان کی (اُس) ہدایت کی پیروی کر (جو اللہ ہی نے عطا کی تھی)۔ تو کہہ دے کہ میں تم سے اس کا کوئی اجر نہیں مانگتا۔ یہ تو تمام جہانوں کے لئے محض ایک نصیحت ہے۔","English":"These it is whom Allah guided aright, so follow thou their guidance. Say: ‘I ask not of you any reward for it. This is naught but an admonition for all mankind.’","German":"Das sind jene, die Allah recht geleitet hat: so folge ihrem Weg. Sprich: \"Ich verlange von euch keinen Lohn dafür. Es ist ja nichts anderes als eine Ermahnung für die ganze Menschheit.\"","Spanish":" Éstos son aquellos a quienes Al-lah guió rectamente; seguid, pues, sus instrucciones. Diles: “No os pido recompensa alguna por ello. Esto no es más que una exhortación para toda la humanidad”.","French":"Voilà ceux qu’Allāh a dirigés &lt;em&gt;sur le droit chemin&lt;/em&gt;. Suis donc eur direction. Dis : « Je ne vous en demande aucune récompense. Ce n’est à qu’une admonestation à tous les hommes. »","Tafseer_SG":"انہی (مذکورہ بالا لوگوں) کو اللہ نے ہدایت دی۔ پس تو ان کی ہدایت کی پیروی کر۔ تو ان سے کہہ دے کہ میں اس پر تم سے کوئی مزدوری نہیں مانگتا۔ یہ تو صرف تمام جہانوں کے لئے ایک نصیحت ہے۔ ","a":91,"s":6}</v>
      </c>
    </row>
    <row r="885" spans="1:1" x14ac:dyDescent="0.2">
      <c r="A885" s="9" t="str">
        <f>"{""index"":{""_id"":"&amp;Final!A886&amp;"}}\n{""Surah"":"""&amp;Final!C886&amp;""",""ayah"":"""&amp;Final!B886&amp;":"&amp;Final!D886&amp;""",""Arabic"":"""&amp;Final!F886&amp;""",""Urdu"":"""&amp;Final!G886&amp;""",""English"":"""&amp;SUBSTITUTE(Final!H886,CHAR(34),"\""")&amp;""",""German"":"""&amp;SUBSTITUTE(Final!I886,CHAR(34),"\""")&amp;""",""Spanish"":"""&amp;SUBSTITUTE(Final!J886,CHAR(34),"\""")&amp;""",""French"":"""&amp;SUBSTITUTE(Final!K886,CHAR(34),"\""")&amp;""",""Tafseer_SG"":"""&amp;SUBSTITUTE(Final!L886,CHAR(34),"\""")&amp;""",""a"":"&amp;Final!D886&amp;",""s"":"&amp;Final!B886&amp;"}"</f>
        <v>{"index":{"_id":885}}\n{"Surah":"سورة الاٴنعَام","ayah":"6:92","Arabic":"وَمَا قَدَرُوا۟ ٱللَّهَ حَقَّ قَدْرِهِۦٓ إِذْ قَالُوا۟ مَآ أَنزَلَ ٱللَّهُ عَلَىٰ بَشَرٍ مِّن شَىْءٍ ۗ قُلْ مَنْ أَنزَلَ ٱلْكِتَٰبَ ٱلَّذِى جَآءَ بِهِۦ مُوسَىٰ نُورًا وَهُدًى لِّلنَّاسِ ۖ تَجْعَلُونَهُۥ قَرَاطِيسَ تُبْدُونَهَا وَتُخْفُونَ كَثِيرًا ۖ وَعُلِّمْتُم مَّا لَمْ تَعْلَمُوٓا۟ أَنتُمْ وَلَآ ءَابَآؤُكُمْ ۖ قُلِ ٱللَّهُ ۖ ثُمَّ ذَرْهُمْ فِى خَوْضِهِمْ يَلْعَبُونَ","Urdu":"اور انہوں نے اللہ کی قدر نہ کی جیسا کہ اس کی قدر کا حق تھا جب انہوں نے کہا کہ اللہ نے کسی بشر پر کچھ بھی نہیں اُتارا۔ تو پوچھ وہ کتاب کس نے اتاری تھی جو موسیٰ روشنی اور ہدایت کے طور پرلوگوں کے لئے لایا تھا۔ تم اُسے ورق ورق بنا بیٹھے۔ کچھ اس میں سے ظاہر کرتے تھے اور بہت کچھ چھپا جاتے تھے حالانکہ تمہیں وہ کچھ سکھایا گیا تھا جو نہ تم جانتے تھے اور نہ تمہارے باپ دادا۔ کہہ دے اللہ (ہی میرا سب کچھ ہے) پھر اُنہیں اپنی لچر باتوں میں کھیلتے ہوئے چھوڑ دے۔","English":"And they do not make a just estimate of Allah, when they say: ‘Allah has not revealed anything to any man.’ Say: ‘Who revealed the Book which Moses brought, a light and guidance for the people —  though you treat it as scraps of paper  which you show while you conceal much; and you have been taught that which neither you nor your fathers knew?’ — Say: ‘Allah’. Then leave them to amuse themselves with their&lt;I&gt; vain &lt;/I&gt;discourse.","German":"Sie würdigen Allah nicht wie es ihm gebührt, wenn sie sagen: \"Allah hat keinem Menschen irgendetwas herabgesandt.\" Sprich: \"Wer sandte das Buch nieder, das Moses brachte als ein Licht und eine Führung für die Menschen – ob ihr es gleich als Fetzen Papier behandelt, die ihr zeigt, während ihr viel verbergt –, und doch ist euch das gelehrt worden, was weder ihr noch eure Väter wussten?\" Sprich: \"Allah!\" Dann lass sie sich weiter vergnügen an ihrem eitlen Geschwätz.","Spanish":" Mas fracasaron en respetar a Al-lah como se merece cuando dijeron: “Al-lah no ha revelado nada a ningún hombre”. Diles: “¿Quién reveló el Libro que trajo Moisés, luz y guía para los hombres – aunque lo tratáis como pedazos de papel que mostráis, al mismo tiempo que ocultáis gran parte; y se os ha enseñado lo que no sabíais ni vosotros ni vuestros padres?”-. Diles: “¡Al-lah! Y déjalos luego que se diviertan con sus vanas discusiones.","French":"Ils n’estiment pas Allāh de l’estime qui Lui est due lorsqu’ils dirent « Allāh n’a rien révélé à quelque humain. » Dis : « Qui a révélé le Livre pporté par Moïse, comme une lumière et une direction pour les hommes ? ous les traitiez comme des chiffons de papier en &lt;em&gt;en&lt;/em&gt; montrant uelques-uns et en &lt;em&gt;en&lt;/em&gt; cachant la plupart alors qu’il vous a été nseigné ce que ni vous ni vos pères ne savaient. » Dis : « Allāh. » nsuite, laisse-les s’amuser avec leurs vains discours.","Tafseer_SG":"اور جب انہوں نے یہ بات کہی تھی کہ اللہ نے کسی بندے پر کچھ نہیں اتارا تو ان لوگوں نے اللہ (کی صفات) کا اندازہ اس طرح نہیں  کیا تھا جس طرح کرنا چاہیے۔ تو (ان سے) کہہ دے کہ وہ کتاب جو موسیٰ لائے تھے اور وہ لوگوں کے لئے نور اور ہدایت تھی۔ اس کو کس نے اتارا تھا تم اسے ورق ورق کر رہے ہو اس کو ظاہر (بھی) کرتے ہو اور (اس میں سے) بہت (حصوں) کو چھپاتے (بھی) ہو۔ حالانکہ تمہیں وہ (کچھ) سکھایا گیا ہے جو نہ تم جانتے تھے اور نہ تمہارے باپ دادے (جانتے تھے) تو (ان سے) کہہ دے کہ اللہ نے (ہی اسے اتارا تھا) پھر تو انہیں ان کے جھوٹ میں کھیلتے ہوئے چھوڑ دے۔ ","a":92,"s":6}</v>
      </c>
    </row>
    <row r="886" spans="1:1" x14ac:dyDescent="0.2">
      <c r="A886" s="9" t="str">
        <f>"{""index"":{""_id"":"&amp;Final!A887&amp;"}}\n{""Surah"":"""&amp;Final!C887&amp;""",""ayah"":"""&amp;Final!B887&amp;":"&amp;Final!D887&amp;""",""Arabic"":"""&amp;Final!F887&amp;""",""Urdu"":"""&amp;Final!G887&amp;""",""English"":"""&amp;SUBSTITUTE(Final!H887,CHAR(34),"\""")&amp;""",""German"":"""&amp;SUBSTITUTE(Final!I887,CHAR(34),"\""")&amp;""",""Spanish"":"""&amp;SUBSTITUTE(Final!J887,CHAR(34),"\""")&amp;""",""French"":"""&amp;SUBSTITUTE(Final!K887,CHAR(34),"\""")&amp;""",""Tafseer_SG"":"""&amp;SUBSTITUTE(Final!L887,CHAR(34),"\""")&amp;""",""a"":"&amp;Final!D887&amp;",""s"":"&amp;Final!B887&amp;"}"</f>
        <v>{"index":{"_id":886}}\n{"Surah":"سورة الاٴنعَام","ayah":"6:93","Arabic":"وَهَٰذَا كِتَٰبٌ أَنزَلْنَٰهُ مُبَارَكٌ مُّصَدِّقُ ٱلَّذِى بَيْنَ يَدَيْهِ وَلِتُنذِرَ أُمَّ ٱلْقُرَىٰ وَمَنْ حَوْلَهَا ۚ وَٱلَّذِينَ يُؤْمِنُونَ بِٱلْءَاخِرَةِ يُؤْمِنُونَ بِهِۦ ۖ وَهُمْ عَلَىٰ صَلَاتِهِمْ يُحَافِظُونَ","Urdu":"اور یہ ایک مبارک کتاب ہے جسے ہم نے اتارا۔ اس کی تصدیق کرنے والی ہے جو اس کے سامنے ہے تاکہ تُو بستیوں کی ماں اور اس کے اردگرد بسنے والوں کو ڈرائے۔ اور وہ لوگ جو آخرت پر ایمان رکھتے ہیں وہ اس (کتاب) پر ایمان لاتے ہیں اور وہ اپنی نماز پر ہمیشہ محافظ رہتے ہیں۔","English":"And this is a Book which We have revealed, full of blessings, to fulfil that which preceded it, and to enable thee to warn the Mother of towns and those around her. And those who believe in the Hereafter believe therein and they keep a watch over their Prayer.","German":"Dies ist ein Buch, das Wir hinabsandten, voll des Segens, Erfüller dessen, was vor ihm war, auf dass du die Mutter der Städte* und die rings um sie (Wohnenden) verwarnest. Die an das Kommende glauben, die glauben daran, und sie halten streng ihre Gebete.","Spanish":" Pues éste es un Libro que hemos revelado, lleno de bendiciones, para cumplir lo que le precedió y para permitirte advertir a la madre de las ciudades y a todos los de su alrededor. Y quienes creen en el Más Allá creen en él y cumplen atentamente su Oración.","French":"Et ceci est un Livre que Nous avons révélé, plein de bénédictions, ccomplissant celui qui l’a précédé afin que tu avertisses la Mère des illes, et les habitants tout autour. Et ceux qui croient à l’au-delà roient à ceci, et ils surveillent leur Prière avec vigilance.","Tafseer_SG":"اور یہ (قرآن) ایک (عظیم الشان) کتاب ہے جسے ہم نے اتارا ہے (اور وہ) برکات کی جامع ہے (اور) جو (کلام) اس سے پہلے تھا اس کو پورا کرنے والی ہے (اور ہم نے اسے اس لئے اتارا ہے کہ تو اس کے ذریعہ سے لوگوں کو ہدایت دے) اور تا کہ تو ام القریٰ (یعنی اہل مکہ) کو اور جو اس کے ارد گرد (رہتے) ہیں ڈرائے اور جو لوگ پیچھے آنے والی (موعود باتوں) پر ایمان لاتے ہیں وہ اس (کتاب) یعنی (قرآن) پر (بھی) ایمان لاتے ہیں اور وہ اپنی نمازوں کا ہمیشہ خیال رکھتے ہیں۔ ","a":93,"s":6}</v>
      </c>
    </row>
    <row r="887" spans="1:1" x14ac:dyDescent="0.2">
      <c r="A887" s="9" t="str">
        <f>"{""index"":{""_id"":"&amp;Final!A888&amp;"}}\n{""Surah"":"""&amp;Final!C888&amp;""",""ayah"":"""&amp;Final!B888&amp;":"&amp;Final!D888&amp;""",""Arabic"":"""&amp;Final!F888&amp;""",""Urdu"":"""&amp;Final!G888&amp;""",""English"":"""&amp;SUBSTITUTE(Final!H888,CHAR(34),"\""")&amp;""",""German"":"""&amp;SUBSTITUTE(Final!I888,CHAR(34),"\""")&amp;""",""Spanish"":"""&amp;SUBSTITUTE(Final!J888,CHAR(34),"\""")&amp;""",""French"":"""&amp;SUBSTITUTE(Final!K888,CHAR(34),"\""")&amp;""",""Tafseer_SG"":"""&amp;SUBSTITUTE(Final!L888,CHAR(34),"\""")&amp;""",""a"":"&amp;Final!D888&amp;",""s"":"&amp;Final!B888&amp;"}"</f>
        <v>{"index":{"_id":887}}\n{"Surah":"سورة الاٴنعَام","ayah":"6:94","Arabic":"وَمَنْ أَظْلَمُ مِمَّنِ ٱفْتَرَىٰ عَلَى ٱللَّهِ كَذِبًا أَوْ قَالَ أُوحِىَ إِلَىَّ وَلَمْ يُوحَ إِلَيْهِ شَىْءٌ وَمَن قَالَ سَأُنزِلُ مِثْلَ مَآ أَنزَلَ ٱللَّهُ ۗ وَلَوْ تَرَىٰٓ إِذِ ٱلظَّٰلِمُونَ فِى غَمَرَٰتِ ٱلْمَوْتِ وَٱلْمَلَٰٓئِكَةُ بَاسِطُوٓا۟ أَيْدِيهِمْ أَخْرِجُوٓا۟ أَنفُسَكُمُ ۖ ٱلْيَوْمَ تُجْزَوْنَ عَذَابَ ٱلْهُونِ بِمَا كُنتُمْ تَقُولُونَ عَلَى ٱللَّهِ غَيْرَ ٱلْحَقِّ وَكُنتُمْ عَنْ ءَايَٰتِهِۦ تَسْتَكْبِرُونَ","Urdu":"اور اس سے زیادہ ظالم کون ہے جس نے اللہ پر جھوٹ گھڑا یا کہا کہ میری طرف وحی کی گئی ہے جبکہ اس کی طرف کچھ بھی وحی نہیں کیا گیا اور جو یہ کہے کہ میں ویسا ہی کلام اتاروں گا جیسا اللہ نے اتارا ہے۔ اور کاش تو دیکھ سکتا جب ظالم موت کی یورشوں کے نرغے میں ہوں گے اور فرشتے ان کی طرف اپنے ہاتھ بڑھا رہے ہوں گے (کہ) اپنی جانوں کو باہر نکالو۔ آج کے دن تم سخت ذلّت کا عذاب دیئے جاؤ گے ان باتوں کے سبب جو تم اللہ پر ناحق کہا کرتے تھے اور اس کے نشانات سے تکبر سے پیش آتے تھے۔","English":"And who is more unjust than he who forges a lie against Allah, or says, ‘It has been revealed to me,’ while nothing has been revealed to him; and who says, ‘I will send down the like of that which Allah has sent down?’ And if thou couldst only see, when the wrongdoers are in the agonies of death, and the angels stretch forth their hands,&lt;I&gt; saying&lt;/I&gt;, ‘Yield up your souls. This day shall you be awarded the punishment of disgrace, because of that which you spoke against Allah falsely and &lt;em&gt;because &lt;/em&gt;you turned away from His Signs with disdain.’","German":"Wer ist ungerechter, als wer eine Lüge wider Allah erdichtet oder spricht: \"Mir ward offenbart\", während ihm doch nichts offenbart worden, und wer da spricht: \"Ich werde dergleichen hinabsenden, wie Allah hinabgesandt hat.\"? Aber könntest du die Frevler nur sehen in des Todes Schlünden, wenn die Engel ihre Hände ausstrecken: \"Liefert eure Seelen aus! Heute sei die Strafe der Schande euer Lohn um dessentwillen, was ihr Falsches wider Allah gesprochen, und weil ihr euch mit Verachtung abwandtet von Seinen Zeichen.\"","Spanish":" ¿Quién es más injusto que quien inventa una mentira contra Al-lah o dice: “me ha sido revelado”, cuando nada le fue revelado; y quien dice: “haré descender algo similar a lo que Al-lah ha hecho descender”. ¡Ojalá pudieras ver a los malhechores en la agonía de la muerte y a los ángeles extender sus manos &lt;em&gt;diciendo&lt;/em&gt;: “¡entregad vuestras almas! Este día seréis pagados con el castigo de la desgracia, por lo que dijisteis en falso contra Al-lah y por haberos apartado con desdén de Sus Signos”.","French":"Et qui est plus injuste que celui qui invente un mensonge contre Allāh, u qui dit : « Il m’a été révélé &lt;em&gt;ceci&lt;/em&gt;, » alors que rien ne lui a té révélé ; et qui dit : « Je ferai descendre &lt;em&gt;une révélation&lt;/em&gt; areille à celle qu’Allāh a fait descendre ? » Et si tu voyais, lorsque les mpies sont dans les affres de la mort, et que les anges tendent leurs ains, &lt;em&gt;en disant&lt;/em&gt; : « Rendez vos âmes ; c’est aujourd’hui que vous era infligé le châtiment de l'humiliation pour ce que vous disiez sur llāh d’autre que la vérité, et &lt;em&gt;parce&lt;/em&gt; &lt;em&gt;que&lt;/em&gt; vous vous étourniez de Nos Signes avec orgueil. »","Tafseer_SG":"اور اس شخص سے زیادہ ظالم کون ہو سکتا ہے جو جان بوجھ کر اللہ پر جھوٹ باندھے یا یہ کہے کہ مجھ پر وحی (نازل) کی گئی ہے حالانکہ اس پر وحی (نازل) نہ کی گئی ہو اور (اسی طرح) اس شخص سے (زیادہ ظالم کون ہو سکتا ہے) جو کہتا ہے کہ جو کچھ اللہ نے اتارا ہے میں بھی یقیناً ویسا ہی (کلام) اتار دوں گا۔ اور اگر تو (اس وقت کو) دیکھے جبکہ ظالم موت کی تکالیف میں مبتلا ہوں گے اور فرشتے (یہ کہتے ہوئے) اپنے ہاتھ پھیلا رہے ہوں گے کہ اپنی جانیں نکالو۔ جو کچھ تم اللہ کے متعلق ناحق کہتے تھے اور جو تم اس کی آیتوں کے بارے میں تکبر سے کام لیتے تھے اس کے سبب سے تمہیں آج رسوائی کا عذاب دیا جائے گا (تو تجھے ایک عبرت ناک نظارہ نظر آئے گا۔) ","a":94,"s":6}</v>
      </c>
    </row>
    <row r="888" spans="1:1" x14ac:dyDescent="0.2">
      <c r="A888" s="9" t="str">
        <f>"{""index"":{""_id"":"&amp;Final!A889&amp;"}}\n{""Surah"":"""&amp;Final!C889&amp;""",""ayah"":"""&amp;Final!B889&amp;":"&amp;Final!D889&amp;""",""Arabic"":"""&amp;Final!F889&amp;""",""Urdu"":"""&amp;Final!G889&amp;""",""English"":"""&amp;SUBSTITUTE(Final!H889,CHAR(34),"\""")&amp;""",""German"":"""&amp;SUBSTITUTE(Final!I889,CHAR(34),"\""")&amp;""",""Spanish"":"""&amp;SUBSTITUTE(Final!J889,CHAR(34),"\""")&amp;""",""French"":"""&amp;SUBSTITUTE(Final!K889,CHAR(34),"\""")&amp;""",""Tafseer_SG"":"""&amp;SUBSTITUTE(Final!L889,CHAR(34),"\""")&amp;""",""a"":"&amp;Final!D889&amp;",""s"":"&amp;Final!B889&amp;"}"</f>
        <v>{"index":{"_id":888}}\n{"Surah":"سورة الاٴنعَام","ayah":"6:95","Arabic":"وَلَقَدْ جِئْتُمُونَا فُرَٰدَىٰ كَمَا خَلَقْنَٰكُمْ أَوَّلَ مَرَّةٍ وَتَرَكْتُم مَّا خَوَّلْنَٰكُمْ وَرَآءَ ظُهُورِكُمْ ۖ وَمَا نَرَىٰ مَعَكُمْ شُفَعَآءَكُمُ ٱلَّذِينَ زَعَمْتُمْ أَنَّهُمْ فِيكُمْ شُرَكَٰٓؤُا۟ ۚ لَقَد تَّقَطَّعَ بَيْنَكُمْ وَضَلَّ عَنكُم مَّا كُنتُمْ تَزْعُمُونَ","Urdu":"اور یقیناً تم ہمارے پاس اکیلے اکیلے آپہنچے ہو جیسا کہ ہم نے تمہیں پہلی بار (اکیلے اکیلے ہی) پیدا کیا تھا اور تم اپنی پیٹھوں کے پیچھے چھوڑ آئے ہو ان نعمتوں کو جو ہم نے تمہیں عطاکی تھیں اور (کیا وجہ ہے کہ) ہم تمہارے ساتھ تمہارے ان شفاعت کرنے والوں کو نہیں دیکھ رہے جن کے متعلق تم گمان کرتے تھے کہ وہ تمہارے مفاد کی حفاظت میں(اللہ کے) شریک ہیں۔ تم آپس میں جدا جدا ہو چکے ہو اور تم سے وہ کھویا گیا ہے جسے تم (شریک) گمان کیا کرتے تھے۔","English":"And now you come to Us one by one even as We created you at first, and you have left behind you that which We bestowed upon you, and We see not with you your intercessors of whom you asserted that they were partners &lt;em&gt;with God &lt;/em&gt;in your&lt;I&gt; affairs&lt;/I&gt;. Now you have been cut off from one another and that which you presumed has failed you.","German":"Und nun kommt ihr einzeln zu Uns, wie Wir euch zuerst erschufen, und habt, was Wir euch bescherten, hinter euch gelassen, und Wir sehen nicht bei euch eure Fürsprecher, die ihr wähntet, sie seien (Gottes) Gegenpart in euren Sachen. Nun seid ihr voneinander abgeschnitten und das, was ihr wähntet, ist euch dahingeschwunden.","Spanish":" Ahora venís a Nos uno a uno, como os creamos al principio; habéis dejado tras vosotros lo que os concedimos, y no vemos con vosotros a sos intercesores vuestros que asegurabais estaban asociados &lt;em&gt;a Dios&lt;/em&gt; en vuestros &lt;em&gt;asuntos.&lt;/em&gt; Ahora habéis sido separados unos de otros y os ha fallado lo que dabais por sentado.","French":"Et certainement, vous êtes venus à Nous un par un, tout comme Nous vous vions créés d’abord et vous avez laissé derrière vous ce que Nous vous vions accordé et Nous ne voyons pas avec vous vos intercesseurs qui, selon os dires, étaient les associés &lt;em&gt;d’Allāh&lt;/em&gt; dans vos affaires. aintenant, vous avez été séparés les uns des autres, et vos prétentions ous ont trahis.","Tafseer_SG":"اور (اس وقت ہم کہیں گے کہ) جس طرح ہم نے تمہیں پہلی دفعہ پیدا کیا تھا (اسی طرح اب) تم ہمارے پاس اکیلے اکیلے پہنچے ہو۔ اور جو کچھ ہم نے بطور احسان تمہیں دیا تھا اسے تم نے اپنی پیٹھوں کے پیچھے چھوڑ دیا ہے اور (یہ کیا بات ہے کہ) ہم تمہارے ان شفیعوں کو جن کے بارہ میں تم دعویٰ کرتے تھے کہ وہ تم (پر حکومت کرنے) میں (خدا کے) شریک ہیں (آج) تمہارے ساتھ نہیں دیکھتے (اب) تمہارے آپس کے رشتے بالکل کٹ گئے ہیں اور جو کچھ تم کہا کرتے تھے وہ (سب) تم سے کھویا گیا ہے۔ ","a":95,"s":6}</v>
      </c>
    </row>
    <row r="889" spans="1:1" x14ac:dyDescent="0.2">
      <c r="A889" s="9" t="str">
        <f>"{""index"":{""_id"":"&amp;Final!A890&amp;"}}\n{""Surah"":"""&amp;Final!C890&amp;""",""ayah"":"""&amp;Final!B890&amp;":"&amp;Final!D890&amp;""",""Arabic"":"""&amp;Final!F890&amp;""",""Urdu"":"""&amp;Final!G890&amp;""",""English"":"""&amp;SUBSTITUTE(Final!H890,CHAR(34),"\""")&amp;""",""German"":"""&amp;SUBSTITUTE(Final!I890,CHAR(34),"\""")&amp;""",""Spanish"":"""&amp;SUBSTITUTE(Final!J890,CHAR(34),"\""")&amp;""",""French"":"""&amp;SUBSTITUTE(Final!K890,CHAR(34),"\""")&amp;""",""Tafseer_SG"":"""&amp;SUBSTITUTE(Final!L890,CHAR(34),"\""")&amp;""",""a"":"&amp;Final!D890&amp;",""s"":"&amp;Final!B890&amp;"}"</f>
        <v>{"index":{"_id":889}}\n{"Surah":"سورة الاٴنعَام","ayah":"6:96","Arabic":"۞ إِنَّ ٱللَّهَ فَالِقُ ٱلْحَبِّ وَٱلنَّوَىٰ ۖ يُخْرِجُ ٱلْحَىَّ مِنَ ٱلْمَيِّتِ وَمُخْرِجُ ٱلْمَيِّتِ مِنَ ٱلْحَىِّ ۚ ذَٰلِكُمُ ٱللَّهُ ۖ فَأَنَّىٰ تُؤْفَكُونَ","Urdu":"یقیناً اللہ بیجوں اور گٹھلیوں کا پھاڑنے والا ہے۔ وہ زندہ کو مُردہ سے نکالتا ہے اور مُردے کو زندہ سے نکالنے والا ہے۔ یہ ہے تمہارا ربّ پس تم کہاں بہکائے جا رہے ہو۔","English":"Verily, it is Allah Who causes the grain and the date-stones to sprout. He brings forth the living from the dead, and &lt;em&gt;He &lt;/em&gt;is the Bringer forth of the dead from the living. That is Allah; wherefore, then, are you turned back?","German":"Wahrlich, Allah ist es, Der das Korn und den Dattelkern keimen lässt. Er bringt das Lebendige hervor aus dem Toten, und Er ist der Hervorbringer des Toten aus dem Lebendigen. Das ist Allah; warum dann lasst ihr euch abwendig machen?","Spanish":" En verdad, es Al-lah quien hace que germinen el grano y el hueso de dátil. Él hace surgir a lo vivo de lo muerto y es quien extrae lo muerto de lo vivo. Así es Al-lah; ¿cómo os alejáis, pues?","French":"En vérité, c’est Allāh Qui fait fendre les graines et les noyaux de attes. Il fait sortir le vivant du mort et &lt;em&gt;Il est&lt;/em&gt; Celui Qui fait ortir le mort du vivant. Voilà votre Allāh ; comment donc vous vous aissez détourner &lt;em&gt;de la vérité&lt;/em&gt; ?","Tafseer_SG":"اللہ یقیناً دانے اور گٹھلیوں کو پھاڑنے والا ہے‘ وہ زندہ کو مردہ سے نکالتا ہے اور مردہ کو زندہ سے نکالنے والا ہے۔ تمہارا اللہ یہ ہے سو بتائو تم کہاں سے واپس لوٹائے جاتے ہو۔ ","a":96,"s":6}</v>
      </c>
    </row>
    <row r="890" spans="1:1" x14ac:dyDescent="0.2">
      <c r="A890" s="9" t="str">
        <f>"{""index"":{""_id"":"&amp;Final!A891&amp;"}}\n{""Surah"":"""&amp;Final!C891&amp;""",""ayah"":"""&amp;Final!B891&amp;":"&amp;Final!D891&amp;""",""Arabic"":"""&amp;Final!F891&amp;""",""Urdu"":"""&amp;Final!G891&amp;""",""English"":"""&amp;SUBSTITUTE(Final!H891,CHAR(34),"\""")&amp;""",""German"":"""&amp;SUBSTITUTE(Final!I891,CHAR(34),"\""")&amp;""",""Spanish"":"""&amp;SUBSTITUTE(Final!J891,CHAR(34),"\""")&amp;""",""French"":"""&amp;SUBSTITUTE(Final!K891,CHAR(34),"\""")&amp;""",""Tafseer_SG"":"""&amp;SUBSTITUTE(Final!L891,CHAR(34),"\""")&amp;""",""a"":"&amp;Final!D891&amp;",""s"":"&amp;Final!B891&amp;"}"</f>
        <v>{"index":{"_id":890}}\n{"Surah":"سورة الاٴنعَام","ayah":"6:97","Arabic":"فَالِقُ ٱلْإِصْبَاحِ وَجَعَلَ ٱلَّيْلَ سَكَنًا وَٱلشَّمْسَ وَٱلْقَمَرَ حُسْبَانًا ۚ ذَٰلِكَ تَقْدِيرُ ٱلْعَزِيزِ ٱلْعَلِيمِ","Urdu":"وہ صبحوں کا پھاڑنے والا ہے۔ اور اس نے رات کو ساکن بنایا ہے جبکہ سورج اور چاند ایک حساب کے تابع گردش میں ہیں۔ یہ کامل غلبہ والے (اور) صاحبِ علم کی (جاری کردہ) تقدیر ہے۔","English":"He causes the break of day; and He made the night for rest and the sun and the moon for reckoning&lt;I&gt; time. &lt;/I&gt;That is the decree of the Mighty, the Wise.","German":"Er lässt den Tag anbrechen; und Er machte die Nacht zur Ruhe und Sonne und Mond zur Berechnung. Das ist die Anordnung des Allmächtigen, des Allwissenden.","Spanish":" Él origina la aurora; e hizo la noche para el reposo, y el sol y la luna para contar el tiempo. Ése es el plan del poderoso, el Sabio.","French":"Le Fendeur de l’aube en des parties ; et Il a fait la nuit pour le epos, et le soleil et la lune pour le calcul &lt;em&gt;du temps&lt;/em&gt;. C’est là e plan du Puissant, de l’Omniscient.","Tafseer_SG":"وہ صبح کو ظاہر کرنے والا ہے اور اس نے رات کو باعث آرام اور سورج اور چاند کو ذریعہ حساب بنایا ہے۔ یہ اندازہ اس کا ہے جو غالب ہے (اور) بہت جاننے والا ہے۔ ","a":97,"s":6}</v>
      </c>
    </row>
    <row r="891" spans="1:1" x14ac:dyDescent="0.2">
      <c r="A891" s="9" t="str">
        <f>"{""index"":{""_id"":"&amp;Final!A892&amp;"}}\n{""Surah"":"""&amp;Final!C892&amp;""",""ayah"":"""&amp;Final!B892&amp;":"&amp;Final!D892&amp;""",""Arabic"":"""&amp;Final!F892&amp;""",""Urdu"":"""&amp;Final!G892&amp;""",""English"":"""&amp;SUBSTITUTE(Final!H892,CHAR(34),"\""")&amp;""",""German"":"""&amp;SUBSTITUTE(Final!I892,CHAR(34),"\""")&amp;""",""Spanish"":"""&amp;SUBSTITUTE(Final!J892,CHAR(34),"\""")&amp;""",""French"":"""&amp;SUBSTITUTE(Final!K892,CHAR(34),"\""")&amp;""",""Tafseer_SG"":"""&amp;SUBSTITUTE(Final!L892,CHAR(34),"\""")&amp;""",""a"":"&amp;Final!D892&amp;",""s"":"&amp;Final!B892&amp;"}"</f>
        <v>{"index":{"_id":891}}\n{"Surah":"سورة الاٴنعَام","ayah":"6:98","Arabic":"وَهُوَ ٱلَّذِى جَعَلَ لَكُمُ ٱلنُّجُومَ لِتَهْتَدُوا۟ بِهَا فِى ظُلُمَٰتِ ٱلْبَرِّ وَٱلْبَحْرِ ۗ قَدْ فَصَّلْنَا ٱلْءَايَٰتِ لِقَوْمٍ يَعْلَمُونَ","Urdu":"اور وہی ہے جس نے تمہارے لئے ستارے بنائے تاکہ تم ان کے ذریعہ خشکی اور تری کے اندھیروں میں ہدایت پا جاؤ۔ یقیناً ہم نے نشانات کو ان لوگوں کے لئے جو علم رکھتے ہیں خوب کھول کھول کر بیان کردیا ہے۔","English":"And He it is Who has made the stars for you that you may follow the right direction with their help amid the deep darkness of the land and the sea. We have explained the Signs in detail for a people who possess knowledge.","German":"Und Er ist es, Der die Sterne für euch geschaffen, auf dass ihr durch sie den Weg findet in den Finsternissen zu Land und Meer. Wir haben bis ins Einzelne die Zeichen dargelegt für Menschen, die Wissen haben.","Spanish":" Él es Quien hizo las estrellas para que pudierais seguir, con su ayuda, la orientación correcta entre las tinieblas de la tierra y del mar. Hemos explicado los Signos con detalle para la gente que posee conocimiento.","French":"Et c’est Lui Qui a fait pour vous les étoiles, afin qu’avec leur aide, ous puissiez vous diriger au milieu des ténèbres de la terre et de la mer. ous avons expliqué en détail les Signes pour un peuple qui comprend.","Tafseer_SG":"اور وہی ہے جس نے تمہارے لئے ستاروں کو پیدا کیا ہے تا کہ تم ان کے ذریعہ سے خشکی اور تری کی مشکلات میں راہ معلوم کرو۔ ہم نے علم والی قوم کے لئے نشانات کھول کر بیان کر دئیے ہیں۔ ","a":98,"s":6}</v>
      </c>
    </row>
    <row r="892" spans="1:1" x14ac:dyDescent="0.2">
      <c r="A892" s="9" t="str">
        <f>"{""index"":{""_id"":"&amp;Final!A893&amp;"}}\n{""Surah"":"""&amp;Final!C893&amp;""",""ayah"":"""&amp;Final!B893&amp;":"&amp;Final!D893&amp;""",""Arabic"":"""&amp;Final!F893&amp;""",""Urdu"":"""&amp;Final!G893&amp;""",""English"":"""&amp;SUBSTITUTE(Final!H893,CHAR(34),"\""")&amp;""",""German"":"""&amp;SUBSTITUTE(Final!I893,CHAR(34),"\""")&amp;""",""Spanish"":"""&amp;SUBSTITUTE(Final!J893,CHAR(34),"\""")&amp;""",""French"":"""&amp;SUBSTITUTE(Final!K893,CHAR(34),"\""")&amp;""",""Tafseer_SG"":"""&amp;SUBSTITUTE(Final!L893,CHAR(34),"\""")&amp;""",""a"":"&amp;Final!D893&amp;",""s"":"&amp;Final!B893&amp;"}"</f>
        <v>{"index":{"_id":892}}\n{"Surah":"سورة الاٴنعَام","ayah":"6:99","Arabic":"وَهُوَ ٱلَّذِىٓ أَنشَأَكُم مِّن نَّفْسٍ وَٰحِدَةٍ فَمُسْتَقَرٌّ وَمُسْتَوْدَعٌ ۗ قَدْ فَصَّلْنَا ٱلْءَايَٰتِ لِقَوْمٍ يَفْقَهُونَ","Urdu":"اور وہی ہے جس نے تمہیں ایک جان سے پیدا کیا۔ پس عارضی قرار کی جگہ اور مستقل حفاظت کی جگہ (بنائی)۔ یقیناً ہم نے نشانات کو خوب کھول کھول کر بیان کردیا ہے ان لوگوں کے لئے جو معاملہ فہمی سے کام لیتے ہیں۔","English":"And He it is Who has produced you from a single person and there is&lt;I&gt; for you &lt;/I&gt;a home and a lodging. We have explained the Signs in detail for a people who understand.","German":"Er ist es, Der euch entstehen ließ aus einem einzigen Wesen, und (euch) ist ein Aufenthaltsort und eine Heimstatt. Wir haben bis ins Einzelne die Zeichen dargelegt für Menschen, die begreifen.","Spanish":" Él es Quien os creó a partir de una sola fuente y &lt;em&gt;os&lt;/em&gt; preparó un hogar y un alojamiento. Hemos explicado los Signos con detalle para la gente que entiende.","French":"Et c’est Lui Qui vous a créés d’un seul être, et &lt;em&gt;il y a pour vous&lt;/em&gt; une résidence temporaire et une demeure ermanente. Nous avons expliqué en détail les Signes pour un peuple qui omprend.","Tafseer_SG":"اور وہی ہے جس نے تمہیں ایک جان سے پیدا کیا ہے پھر اس کے بعد اس نے (تمہارے لئے) ایک عارضی ٹھہرنے کی جگہ اور ایک لمبے عرصے تک رہنے کی جگہ مقرر کی ہے۔ ہم نے سمجھنے والے لوگوں کے لئے نشانات کھول کر بیان کر دئے ہیں۔ ","a":99,"s":6}</v>
      </c>
    </row>
    <row r="893" spans="1:1" x14ac:dyDescent="0.2">
      <c r="A893" s="9" t="str">
        <f>"{""index"":{""_id"":"&amp;Final!A894&amp;"}}\n{""Surah"":"""&amp;Final!C894&amp;""",""ayah"":"""&amp;Final!B894&amp;":"&amp;Final!D894&amp;""",""Arabic"":"""&amp;Final!F894&amp;""",""Urdu"":"""&amp;Final!G894&amp;""",""English"":"""&amp;SUBSTITUTE(Final!H894,CHAR(34),"\""")&amp;""",""German"":"""&amp;SUBSTITUTE(Final!I894,CHAR(34),"\""")&amp;""",""Spanish"":"""&amp;SUBSTITUTE(Final!J894,CHAR(34),"\""")&amp;""",""French"":"""&amp;SUBSTITUTE(Final!K894,CHAR(34),"\""")&amp;""",""Tafseer_SG"":"""&amp;SUBSTITUTE(Final!L894,CHAR(34),"\""")&amp;""",""a"":"&amp;Final!D894&amp;",""s"":"&amp;Final!B894&amp;"}"</f>
        <v>{"index":{"_id":893}}\n{"Surah":"سورة الاٴنعَام","ayah":"6:100","Arabic":"وَهُوَ ٱلَّذِىٓ أَنزَلَ مِنَ ٱلسَّمَآءِ مَآءً فَأَخْرَجْنَا بِهِۦ نَبَاتَ كُلِّ شَىْءٍ فَأَخْرَجْنَا مِنْهُ خَضِرًا نُّخْرِجُ مِنْهُ حَبًّا مُّتَرَاكِبًا وَمِنَ ٱلنَّخْلِ مِن طَلْعِهَا قِنْوَانٌ دَانِيَةٌ وَجَنَّٰتٍ مِّنْ أَعْنَابٍ وَٱلزَّيْتُونَ وَٱلرُّمَّانَ مُشْتَبِهًا وَغَيْرَ مُتَشَٰبِهٍ ۗ ٱنظُرُوٓا۟ إِلَىٰ ثَمَرِهِۦٓ إِذَآ أَثْمَرَ وَيَنْعِهِۦٓ ۚ إِنَّ فِى ذَٰلِكُمْ لَءَايَٰتٍ لِّقَوْمٍ يُؤْمِنُونَ","Urdu":"اور وہی ہے جس نے آسمان سے پانی اتارا۔ پھر ہم نے اس سے ہر قسم کی روئیدگی پیدا کی۔ پھر ہم نے اس میں سے ایک سبزہ نکالا جس میں سے ہم تہ بہ تہ بیج نکالتے ہیں۔ اور کھجور کے درختوں میں سے بھی ان کے خوشوں سے بھرپور جھکے ہوئے تہ بہ تہ پھل اور اسی طرح انگوروں کے باغ اور زیتون اور انار، ایک دوسرے سے ملتے جلتے بھی اور نہ ملتے جلتے بھی۔ ان کے پھلوں کی طرف غور سے دیکھو جب وہ پھل دیں اور ان کے پکنے کی طرف۔ یقیناً ان سب میں ایک ایمان لانے والی قوم کے لئے بڑے نشانات ہیں۔","English":"And it is He Who sends down water from the cloud; and We bring forth therewith every kind of growth; then We bring forth with that green foliage wherefrom We produce clustered grain. And from the date-palm, out of its sheaths,&lt;I&gt; come forth &lt;/I&gt;bunches hanging low. And &lt;em&gt;We produce therewith &lt;/em&gt;gardens of grapes, and the olive and the pomegranate — similar and dissimilar. Look at the fruit thereof when it bears fruit, and the ripening thereof. Surely, in this are Signs for a people who believe.","German":"Und Er ist es, Der Wasser niedersendet aus der Wolke, damit bringen Wir alle Art Wachstum hervor; mit diesem bringen Wir dann Grünes hervor, daraus Wir gereihtes Korn sprießen lassen, und aus der Dattelpalme, aus ihren Blütendolden, (sprießen) niederhängende Datteltrauben, und Gärten mit Trauben, und die Olive und den Granatapfel – einander ähnlich und unähnlich. Betrachtet ihre Frucht, wenn sie Früchte tragen, und ihr Reifen. Wahrlich, hierin sind Zeichen für Leute, die glauben.","Spanish":" Él es quien hace descender el agua de la nube; de ese modo hacemos que germinen toda clase de plantas; en ellas hacemos brotar hojas verdes en las que producimos granos apiñados. Y de las palmeras, de sus ainas, &lt;em&gt;salen&lt;/em&gt; racimos que cuelgan bajo. Y así &lt;em&gt;hacemos brotar&lt;/em&gt; huertos de viñedos, olivos y granados –semejantes y diferentes-. Observad su fruto cuando lo tienen y su maduración. En verdad que en todo ello hay Signos para los hombres que creen.","French":"Et c’est Lui Qui fait descendre l’eau des nuages ; et par ce moyen, ous produisons toutes sortes de germination ; ensuite, Nous en faisons ortir une verdure, d’où Nous produisons des grains en grappes. Et des almiers-dattiers ; de leur spathe, &lt;em&gt;sortent&lt;/em&gt; des grappes qui endent bas. Et &lt;em&gt;Nous produisons encore &lt;/em&gt;des vignobles, et l’olive t la grenade – des fruits semblables et dissemblables. Et quand les arbres ructifient, regardez les fruits et &lt;em&gt;voyez&lt;/em&gt; comme ils mûrissent. En érité, il y a là des Signes pour un peuple qui croit.","Tafseer_SG":"اور وہی ہے جس نے آسمان سے پانی اتارا ہے پھر (دیکھو کس طرح) اس کے ذریعہ سے ہم نے ہر ایک چیز کی روئیدگی پیدا کی ہے اور اس کے ذریعہ سے کھیتی پیدا کی ہے جس سے ہم تہ بہ تہ دانے نکالتے ہیں اور کھجور میں سے یعنی اس کے گابھے میں سے جھکے ہوئے پھل (نکالتے) ہیں اور انگوروں اور زیتون اور انار کے ایسے باغات (نکالتے ہیں) جن میں سے بعض آپس میں ملتے جلتے ہیں اور (بعض) مختلف ہیں۔ جب (ان میں سے ہر قسم کے درخت کو) پھل آتا ہے تو اس کے پھل کو اور اس کے پکنے (کی کیفیت) کو دیکھو۔ اس میں ایمان لانے والے لوگوں کے لئے یقیناً (بہت سے) نشانات ہیں۔ ","a":100,"s":6}</v>
      </c>
    </row>
    <row r="894" spans="1:1" x14ac:dyDescent="0.2">
      <c r="A894" s="9" t="str">
        <f>"{""index"":{""_id"":"&amp;Final!A895&amp;"}}\n{""Surah"":"""&amp;Final!C895&amp;""",""ayah"":"""&amp;Final!B895&amp;":"&amp;Final!D895&amp;""",""Arabic"":"""&amp;Final!F895&amp;""",""Urdu"":"""&amp;Final!G895&amp;""",""English"":"""&amp;SUBSTITUTE(Final!H895,CHAR(34),"\""")&amp;""",""German"":"""&amp;SUBSTITUTE(Final!I895,CHAR(34),"\""")&amp;""",""Spanish"":"""&amp;SUBSTITUTE(Final!J895,CHAR(34),"\""")&amp;""",""French"":"""&amp;SUBSTITUTE(Final!K895,CHAR(34),"\""")&amp;""",""Tafseer_SG"":"""&amp;SUBSTITUTE(Final!L895,CHAR(34),"\""")&amp;""",""a"":"&amp;Final!D895&amp;",""s"":"&amp;Final!B895&amp;"}"</f>
        <v>{"index":{"_id":894}}\n{"Surah":"سورة الاٴنعَام","ayah":"6:101","Arabic":"وَجَعَلُوا۟ لِلَّهِ شُرَكَآءَ ٱلْجِنَّ وَخَلَقَهُمْ ۖ وَخَرَقُوا۟ لَهُۥ بَنِينَ وَبَنَٰتٍۭ بِغَيْرِ عِلْمٍ ۚ سُبْحَٰنَهُۥ وَتَعَٰلَىٰ عَمَّا يَصِفُونَ","Urdu":"اور انہوں نے جنوں کو اللہ کے شریک بنالیا ہے جبکہ اُسی نے انہیں پیدا کیا ہے۔ اور انہوں نے بغیر کسی علم کے اس کے لئے بیٹے اور بیٹیاں گھڑ لئے ہیں۔ پاک ہے وہ اور اس سے بہت بلند ہے جو وہ بیان کرتے ہیں۔","English":"And they hold the Jinn to be partners with Allah, although He created them; and they falsely ascribe to Him sons and daughters without any knowledge. Holy is He and exalted &lt;em&gt;far &lt;/em&gt;above what they attribute &lt;em&gt;to Him&lt;/em&gt;!","German":"Und doch halten sie die Jinn* für Allahs Teilhaber, obwohl Er sie geschaffen hat; und sie dichten Ihm fälschlich Söhne und Töchter an ohne alles Wissen. Heilig ist Er und erhaben über das, was sie (Ihm) zuschreiben.","Spanish":" Mas sostienen que los yinn están asociados a Al-lah, a pesar de que Él los creó, y Le adjudican falsamente hijos e hijas sin conocimiento. ¡Santo es Él y glorificado sea, &lt;em&gt;muy&lt;/em&gt; por encima de lo que &lt;em&gt;Le&lt;/em&gt; atribuyen!","French":"Et ils tiennent les djinns pour des associés d’Allāh, alors que c’est ui Qui les a créés ; et sans connaissance aucune, ils Lui attribuent aussement des fils et des filles. Il est Saint, et &lt;em&gt;Il est bien&lt;/em&gt; u-dessus de tout ce qu’ils Lui attribuent.","Tafseer_SG":"اور انہوں نے اللہ کے ساتھ جنوں میں سے شریک مقرر کئے ہیں حالانکہ اس (خدا) نے انہیں پیدا کیا ہے اور انہوں نے اس کے لئے جھوٹے طور پر بغیر علم کے بیٹے اور بیٹیاں بنائی ہیں وہ پاک ہے اور جو کچھ وہ بیان کرتے ہیں اس سے (بلندو) بالا ہے۔ ","a":101,"s":6}</v>
      </c>
    </row>
    <row r="895" spans="1:1" x14ac:dyDescent="0.2">
      <c r="A895" s="9" t="str">
        <f>"{""index"":{""_id"":"&amp;Final!A896&amp;"}}\n{""Surah"":"""&amp;Final!C896&amp;""",""ayah"":"""&amp;Final!B896&amp;":"&amp;Final!D896&amp;""",""Arabic"":"""&amp;Final!F896&amp;""",""Urdu"":"""&amp;Final!G896&amp;""",""English"":"""&amp;SUBSTITUTE(Final!H896,CHAR(34),"\""")&amp;""",""German"":"""&amp;SUBSTITUTE(Final!I896,CHAR(34),"\""")&amp;""",""Spanish"":"""&amp;SUBSTITUTE(Final!J896,CHAR(34),"\""")&amp;""",""French"":"""&amp;SUBSTITUTE(Final!K896,CHAR(34),"\""")&amp;""",""Tafseer_SG"":"""&amp;SUBSTITUTE(Final!L896,CHAR(34),"\""")&amp;""",""a"":"&amp;Final!D896&amp;",""s"":"&amp;Final!B896&amp;"}"</f>
        <v>{"index":{"_id":895}}\n{"Surah":"سورة الاٴنعَام","ayah":"6:102","Arabic":"بَدِيعُ ٱلسَّمَٰوَٰتِ وَٱلْأَرْضِ ۖ أَنَّىٰ يَكُونُ لَهُۥ وَلَدٌ وَلَمْ تَكُن لَّهُۥ صَٰحِبَةٌ ۖ وَخَلَقَ كُلَّ شَىْءٍ ۖ وَهُوَ بِكُلِّ شَىْءٍ عَلِيمٌ","Urdu":"وہ آسمانوں اور زمین کا عدم سے پیدا کرنے والا ہے۔ اس کی کوئی اولاد کہاں سے ہوگئی جبکہ اس کی کوئی بیوی ہی نہیں۔ اور اس نے ہر چیز کو پیدا کیا ہے اور وہ ہر چیز کا خوب علم رکھتا ہے۔","English":"The Originator of the heavens and the earth! How can He have a son when He has no consort, and&lt;I&gt; when &lt;/I&gt;He has created everything and has knowledge of all things?","German":"Schöpfer der Himmel und der Erde! Wie sollte Er einen Sohn haben, wo Er keine Gefährtin hat und wo Er alles erschuf und alle Dinge weiß?","Spanish":" ¡Originador de los cielos y de la tierra! ¿Cómo podría tener un hijo si no tiene compañera, &lt;em&gt;si&lt;/em&gt; lo ha creado todo y tiene conocimiento de todas las cosas?","French":"&lt;em&gt;C ‘est Lui&lt;/em&gt; Qui a créé les cieux et la terre du néant ! omment peut-Il avoir un fils quand Il n’a pas d’épouse, et qu’Il a créé outes choses, et qu’Il connaît très bien toutes choses ?","Tafseer_SG":"(وہ) آسمانوں اور زمین کو بلا نمونہ پیدا کرنے والا ہے‘ اس کا بیٹا کیوں کر ہو سکتا ہے حالانکہ اس کی کوئی بیوی نہ تھی اور اس نے (تو) ہر اک چیز کو پیدا کیا ہے اور وہ ہراک امر کو جانتا ہے۔ ","a":102,"s":6}</v>
      </c>
    </row>
    <row r="896" spans="1:1" x14ac:dyDescent="0.2">
      <c r="A896" s="9" t="str">
        <f>"{""index"":{""_id"":"&amp;Final!A897&amp;"}}\n{""Surah"":"""&amp;Final!C897&amp;""",""ayah"":"""&amp;Final!B897&amp;":"&amp;Final!D897&amp;""",""Arabic"":"""&amp;Final!F897&amp;""",""Urdu"":"""&amp;Final!G897&amp;""",""English"":"""&amp;SUBSTITUTE(Final!H897,CHAR(34),"\""")&amp;""",""German"":"""&amp;SUBSTITUTE(Final!I897,CHAR(34),"\""")&amp;""",""Spanish"":"""&amp;SUBSTITUTE(Final!J897,CHAR(34),"\""")&amp;""",""French"":"""&amp;SUBSTITUTE(Final!K897,CHAR(34),"\""")&amp;""",""Tafseer_SG"":"""&amp;SUBSTITUTE(Final!L897,CHAR(34),"\""")&amp;""",""a"":"&amp;Final!D897&amp;",""s"":"&amp;Final!B897&amp;"}"</f>
        <v>{"index":{"_id":896}}\n{"Surah":"سورة الاٴنعَام","ayah":"6:103","Arabic":"ذَٰلِكُمُ ٱللَّهُ رَبُّكُمْ ۖ لَآ إِلَٰهَ إِلَّا هُوَ ۖ خَٰلِقُ كُلِّ شَىْءٍ فَٱعْبُدُوهُ ۚ وَهُوَ عَلَىٰ كُلِّ شَىْءٍ وَكِيلٌ","Urdu":"یہ ہے اللّٰہ تمہارا ربّ۔ اس کے سوا کوئی معبود نہیں۔ ہر چیز کا خالق ہے۔ پس اُسی کی عبادت کرو اور وہ ہر چیز پر نگران ہے۔","English":"Such is Allah, your Lord. There is no God but He, the Creator of all things, so worship Him. And He is Guardian over everything.","German":"Das ist Allah, euer Herr. Es gibt keinen Gott außer Ihm, dem Schöpfer aller Dinge; so betet Ihn an. Und Er ist Hüter über alle Dinge.","Spanish":" Así es Al-lah, vuestro Señor. No hay otro Dios sino Él, el Creador de todas las cosas. Adoradle, pues; ya que es el Guardián de todo.","French":"Tel est Allāh, votre Seigneur. Il n’y a de dieu que Lui, le Créateur e toutes choses. Adorez-Le donc. Et Il est Gardien sur toutes choses.","Tafseer_SG":"یہ ہے تمہارا اللہ جو تمہارا رب (بھی) ہے اس کے سوا کوئی معبود نہیں‘ وہ ہر ایک چیز کا پیدا کرنے والا ہے پس اس کی عبادت کرو اور وہ ہر ایک (چیز) پر نگران ہے۔ ","a":103,"s":6}</v>
      </c>
    </row>
    <row r="897" spans="1:1" x14ac:dyDescent="0.2">
      <c r="A897" s="9" t="str">
        <f>"{""index"":{""_id"":"&amp;Final!A898&amp;"}}\n{""Surah"":"""&amp;Final!C898&amp;""",""ayah"":"""&amp;Final!B898&amp;":"&amp;Final!D898&amp;""",""Arabic"":"""&amp;Final!F898&amp;""",""Urdu"":"""&amp;Final!G898&amp;""",""English"":"""&amp;SUBSTITUTE(Final!H898,CHAR(34),"\""")&amp;""",""German"":"""&amp;SUBSTITUTE(Final!I898,CHAR(34),"\""")&amp;""",""Spanish"":"""&amp;SUBSTITUTE(Final!J898,CHAR(34),"\""")&amp;""",""French"":"""&amp;SUBSTITUTE(Final!K898,CHAR(34),"\""")&amp;""",""Tafseer_SG"":"""&amp;SUBSTITUTE(Final!L898,CHAR(34),"\""")&amp;""",""a"":"&amp;Final!D898&amp;",""s"":"&amp;Final!B898&amp;"}"</f>
        <v>{"index":{"_id":897}}\n{"Surah":"سورة الاٴنعَام","ayah":"6:104","Arabic":"لَّا تُدْرِكُهُ ٱلْأَبْصَٰرُ وَهُوَ يُدْرِكُ ٱلْأَبْصَٰرَ ۖ وَهُوَ ٱللَّطِيفُ ٱلْخَبِيرُ","Urdu":"آنکھیں اس کو نہیں پا سکتیں ہاں وہ خود آنکھوں تک پہنچتا ہے اور وہ بہت باریک بین اور ہمیشہ باخبر رہنے والا ہے۔","English":"Eyes cannot reach Him but He reaches the eyes. And He is the Incomprehensible, the All-Aware.","German":"Blicke können Ihn nicht erreichen, Er aber erreicht die Blicke. Und Er ist der Gütige, der Allkundige.","Spanish":" Las miradas no pueden alcanzarle pero Él alcanza las miradas. Él es el Inconmensurable, el Omnisapiente.","French":"Les regards ne peuvent pas L’atteindre, mais Lui, Il atteint les egards. Et Il est l’Incompréhensible, le Très-Conscient.","Tafseer_SG":"نظریں اس تک نہیں پہنچ سکتیں‘ لیکن وہ نظروں تک پہنچتا ہے اور وہ مہربانی کرنے والا (اور) حقیقت پر آگاہ ہے۔","a":104,"s":6}</v>
      </c>
    </row>
    <row r="898" spans="1:1" x14ac:dyDescent="0.2">
      <c r="A898" s="9" t="str">
        <f>"{""index"":{""_id"":"&amp;Final!A899&amp;"}}\n{""Surah"":"""&amp;Final!C899&amp;""",""ayah"":"""&amp;Final!B899&amp;":"&amp;Final!D899&amp;""",""Arabic"":"""&amp;Final!F899&amp;""",""Urdu"":"""&amp;Final!G899&amp;""",""English"":"""&amp;SUBSTITUTE(Final!H899,CHAR(34),"\""")&amp;""",""German"":"""&amp;SUBSTITUTE(Final!I899,CHAR(34),"\""")&amp;""",""Spanish"":"""&amp;SUBSTITUTE(Final!J899,CHAR(34),"\""")&amp;""",""French"":"""&amp;SUBSTITUTE(Final!K899,CHAR(34),"\""")&amp;""",""Tafseer_SG"":"""&amp;SUBSTITUTE(Final!L899,CHAR(34),"\""")&amp;""",""a"":"&amp;Final!D899&amp;",""s"":"&amp;Final!B899&amp;"}"</f>
        <v>{"index":{"_id":898}}\n{"Surah":"سورة الاٴنعَام","ayah":"6:105","Arabic":"قَدْ جَآءَكُم بَصَآئِرُ مِن رَّبِّكُمْ ۖ فَمَنْ أَبْصَرَ فَلِنَفْسِهِۦ ۖ وَمَنْ عَمِىَ فَعَلَيْهَا ۚ وَمَآ أَنَا۠ عَلَيْكُم بِحَفِيظٍ","Urdu":"یقیناً تم تک تمہارے ربّ کی طرف سے بہت سی بصیرت کی باتیں پہنچ چکی ہیں۔ پس جو بصیرت حاصل کرے تو خود اپنے ہی نفس کے لئے کرے گا اور جو اندھا رہے تو اُسی (نفس) کے (مفاد کے) خلاف اندھا رہے گا اور میں تم پر محافظ نہیں ہوں۔","English":"Proofs have indeed come to you from your Lord; so whoever sees, it is for his own good; and whoever becomes blind, it is to his own harm. And I am not a guardian over you.","German":"Sichtbare Beweise sind euch nunmehr gekommen von eurem Herrn; wer also sieht, es ist zu seinem eigenen Besten; und wer blind wird, es ist zu seinem eigenen Schaden. Und ich bin nicht ein Wächter über euch.","Spanish":" Ciertamente os ha llegado una luz manifiesta de vuestro Señor; por tanto, quien la ve lo hace para su propio bien; pero quien se ciega lo hace para su propio perjuicio. Pues yo no soy vuestro guardián.","French":"En vérité, des preuves manifestes vous sont venues de votre Seigneur ; lors celui qui voit clair, ce sera à son avantage ; et celui qui demeure veugle, ce sera à son détriment. Et je ne suis pas &lt;em&gt;là&lt;/em&gt; pour vous urveiller.","Tafseer_SG":"تمہارے رب کی طرف سے دلائل آچکے ہیں پس جس نے (انہیں) جان لیا (اس کا یہ فعل) اس کے اپنے (فائدہ کے) لئے ہوگا اور جس نے کجراہی (اختیار) کی (اس کا یہ فعل) اسی پر پڑے گا اور میں تو تمہارا محافظ نہیں ہوں۔ ","a":105,"s":6}</v>
      </c>
    </row>
    <row r="899" spans="1:1" x14ac:dyDescent="0.2">
      <c r="A899" s="9" t="str">
        <f>"{""index"":{""_id"":"&amp;Final!A900&amp;"}}\n{""Surah"":"""&amp;Final!C900&amp;""",""ayah"":"""&amp;Final!B900&amp;":"&amp;Final!D900&amp;""",""Arabic"":"""&amp;Final!F900&amp;""",""Urdu"":"""&amp;Final!G900&amp;""",""English"":"""&amp;SUBSTITUTE(Final!H900,CHAR(34),"\""")&amp;""",""German"":"""&amp;SUBSTITUTE(Final!I900,CHAR(34),"\""")&amp;""",""Spanish"":"""&amp;SUBSTITUTE(Final!J900,CHAR(34),"\""")&amp;""",""French"":"""&amp;SUBSTITUTE(Final!K900,CHAR(34),"\""")&amp;""",""Tafseer_SG"":"""&amp;SUBSTITUTE(Final!L900,CHAR(34),"\""")&amp;""",""a"":"&amp;Final!D900&amp;",""s"":"&amp;Final!B900&amp;"}"</f>
        <v>{"index":{"_id":899}}\n{"Surah":"سورة الاٴنعَام","ayah":"6:106","Arabic":"وَكَذَٰلِكَ نُصَرِّفُ ٱلْءَايَٰتِ وَلِيَقُولُوا۟ دَرَسْتَ وَلِنُبَيِّنَهُۥ لِقَوْمٍ يَعْلَمُونَ","Urdu":"اور اسی طرح ہم نشانات کو پھیر پھیر کر بیان کرتے ہیں تا کہ وہ کہہ اٹھیں کہ تُو نے خوب سیکھا اور خوب سکھایا اور تاکہ ہم صاحبِ علم لوگوں پر اس (مضمون) کو خوب روشن کر دیں۔","English":"And thus do We vary the Signs&lt;I&gt; that the truth may become established&lt;/I&gt;, but &lt;em&gt;the result is &lt;/em&gt;that they say, ‘Thou hast learnt &lt;em&gt;well&lt;/em&gt;;’ and &lt;I&gt;We vary the Signs &lt;/I&gt;that We may explain it to a people who have knowledge.","German":"Also wenden und wenden Wir die Zeichen, damit sie sagen können: \"Du hast vorgetragen\", und damit Wir sie klar machen für Leute, die Wissen haben.","Spanish":" Así variamos los Signos para que &lt;em&gt;llegue a brillar la verdad,&lt;/em&gt; pero &lt;em&gt;el resultado es&lt;/em&gt; que llos dicen: “tú has aprendido &lt;em&gt;mucho”;&lt;/em&gt; y &lt;em&gt;variamos los Signos&lt;/em&gt; para explicarlos a los hombres que tienen conocimiento.","French":"Et c’est ainsi que Nous varions les Signes pour qu’ils disent&lt;em&gt;sans réfléchir&lt;/em&gt; : « Tu &lt;em&gt;l’&lt;/em&gt;as appris &lt;em&gt;et tu l’as enseigné&lt;/em&gt;, » et afin que nous puissions l’expliquer lairement à un peuple qui a de la connaissance.","Tafseer_SG":"اور اسی طرح ہم آیتوں کو کئی کئی طرح پھیر پھیر کر لاتے ہیں (تا ان پر حجت ہو جائے) اور تا وہ (یہ) کہدیں کو تونے پڑھ کر (سنا) دیا ہے (اور حجت پوری کر دی ہے) اور تا کہ ہم اسے علم والی قوم (کے فائدہ) کے لئے بیان کر دیں۔ ","a":106,"s":6}</v>
      </c>
    </row>
    <row r="900" spans="1:1" x14ac:dyDescent="0.2">
      <c r="A900" s="9" t="str">
        <f>"{""index"":{""_id"":"&amp;Final!A901&amp;"}}\n{""Surah"":"""&amp;Final!C901&amp;""",""ayah"":"""&amp;Final!B901&amp;":"&amp;Final!D901&amp;""",""Arabic"":"""&amp;Final!F901&amp;""",""Urdu"":"""&amp;Final!G901&amp;""",""English"":"""&amp;SUBSTITUTE(Final!H901,CHAR(34),"\""")&amp;""",""German"":"""&amp;SUBSTITUTE(Final!I901,CHAR(34),"\""")&amp;""",""Spanish"":"""&amp;SUBSTITUTE(Final!J901,CHAR(34),"\""")&amp;""",""French"":"""&amp;SUBSTITUTE(Final!K901,CHAR(34),"\""")&amp;""",""Tafseer_SG"":"""&amp;SUBSTITUTE(Final!L901,CHAR(34),"\""")&amp;""",""a"":"&amp;Final!D901&amp;",""s"":"&amp;Final!B901&amp;"}"</f>
        <v>{"index":{"_id":900}}\n{"Surah":"سورة الاٴنعَام","ayah":"6:107","Arabic":"ٱتَّبِعْ مَآ أُوحِىَ إِلَيْكَ مِن رَّبِّكَ ۖ لَآ إِلَٰهَ إِلَّا هُوَ ۖ وَأَعْرِضْ عَنِ ٱلْمُشْرِكِينَ","Urdu":"تو اس کی پیروی کر جو تیرے ربّ کی طرف سے تیری طرف وحی کیا گیا ہے۔ اس کے سوا کوئی معبود نہیں اور شرک کرنے والوں سے منہ پھیر لے۔","English":"Follow that which has been revealed to thee from thy Lord; there is no God but He; and turn aside from the idolaters.","German":"Folge dem, was dir offenbart wurde von deinem Herrn – es gibt keinen Gott außer Ihm –, und wende dich ab von den Götzendienern.","Spanish":" Sigue lo que te ha sido revelado por tu Señor; no hay dios sino Él; y aléjate de los idólatras.","French":"Suis donc ce que ton Seigneur t’a révélé. Il n’y a de dieu que Lui ; t détourne-toi des associateurs.","Tafseer_SG":"جو (کچھ) تیرے رب کی طرف سے تجھ پر نازل کیا جاتا ہے اس کی پیروی کر۔ اس کے سوا (اور) کوئی معبود نہیں اور تو مشرکوں سے منہ پھیرلے۔ ","a":107,"s":6}</v>
      </c>
    </row>
    <row r="901" spans="1:1" x14ac:dyDescent="0.2">
      <c r="A901" s="9" t="str">
        <f>"{""index"":{""_id"":"&amp;Final!A902&amp;"}}\n{""Surah"":"""&amp;Final!C902&amp;""",""ayah"":"""&amp;Final!B902&amp;":"&amp;Final!D902&amp;""",""Arabic"":"""&amp;Final!F902&amp;""",""Urdu"":"""&amp;Final!G902&amp;""",""English"":"""&amp;SUBSTITUTE(Final!H902,CHAR(34),"\""")&amp;""",""German"":"""&amp;SUBSTITUTE(Final!I902,CHAR(34),"\""")&amp;""",""Spanish"":"""&amp;SUBSTITUTE(Final!J902,CHAR(34),"\""")&amp;""",""French"":"""&amp;SUBSTITUTE(Final!K902,CHAR(34),"\""")&amp;""",""Tafseer_SG"":"""&amp;SUBSTITUTE(Final!L902,CHAR(34),"\""")&amp;""",""a"":"&amp;Final!D902&amp;",""s"":"&amp;Final!B902&amp;"}"</f>
        <v>{"index":{"_id":901}}\n{"Surah":"سورة الاٴنعَام","ayah":"6:108","Arabic":"وَلَوْ شَآءَ ٱللَّهُ مَآ أَشْرَكُوا۟ ۗ وَمَا جَعَلْنَٰكَ عَلَيْهِمْ حَفِيظًا ۖ وَمَآ أَنتَ عَلَيْهِم بِوَكِيلٍ","Urdu":"اور اگر اللہ چاہتا تو وہ شرک نہ کرتے اور ہم نے تجھے ان پر محافظ نہیں بنایا اور نہ ہی تُو ان پر نگران ہے۔","English":"And if Allah had &lt;em&gt;enforced &lt;/em&gt;His will, they would not have set up gods &lt;em&gt;with Him. &lt;/em&gt;And We have not made thee a keeper over them nor art thou over them a guardian.","German":"Hätte Allah Seinen Willen erzwungen, sie hätten (Ihm) keine Götter zur Seite gesetzt. Wir haben dich nicht zu ihrem Hüter gemacht, noch bist du ein Wächter über sie.","Spanish":" Y si Al-lah hubiese &lt;em&gt;ejecutado&lt;/em&gt; Su voluntad, no habrían asociado otros dioses a Él. Pero no te hemos hecho su protector ni eres su guardián.","French":"Et si Allāh l’avait voulu, ils ne &lt;em&gt;Lui&lt;/em&gt; auraient pas donné des ssociés. Et Nous ne t’avons pas désigné pour les surveiller. Et tu n’es as non plus leur protecteur.","Tafseer_SG":"اور اگر اللہ چاہتا تو وہ شرک نہ کرتے اور ہم نے تجھے ان پر محافظ نہیں مقرر کیا۔ اور نہ تو ان پر نگران ہے۔ ","a":108,"s":6}</v>
      </c>
    </row>
    <row r="902" spans="1:1" x14ac:dyDescent="0.2">
      <c r="A902" s="9" t="str">
        <f>"{""index"":{""_id"":"&amp;Final!A903&amp;"}}\n{""Surah"":"""&amp;Final!C903&amp;""",""ayah"":"""&amp;Final!B903&amp;":"&amp;Final!D903&amp;""",""Arabic"":"""&amp;Final!F903&amp;""",""Urdu"":"""&amp;Final!G903&amp;""",""English"":"""&amp;SUBSTITUTE(Final!H903,CHAR(34),"\""")&amp;""",""German"":"""&amp;SUBSTITUTE(Final!I903,CHAR(34),"\""")&amp;""",""Spanish"":"""&amp;SUBSTITUTE(Final!J903,CHAR(34),"\""")&amp;""",""French"":"""&amp;SUBSTITUTE(Final!K903,CHAR(34),"\""")&amp;""",""Tafseer_SG"":"""&amp;SUBSTITUTE(Final!L903,CHAR(34),"\""")&amp;""",""a"":"&amp;Final!D903&amp;",""s"":"&amp;Final!B903&amp;"}"</f>
        <v>{"index":{"_id":902}}\n{"Surah":"سورة الاٴنعَام","ayah":"6:109","Arabic":"وَلَا تَسُبُّوا۟ ٱلَّذِينَ يَدْعُونَ مِن دُونِ ٱللَّهِ فَيَسُبُّوا۟ ٱللَّهَ عَدْوًۢا بِغَيْرِ عِلْمٍ ۗ كَذَٰلِكَ زَيَّنَّا لِكُلِّ أُمَّةٍ عَمَلَهُمْ ثُمَّ إِلَىٰ رَبِّهِم مَّرْجِعُهُمْ فَيُنَبِّئُهُم بِمَا كَانُوا۟ يَعْمَلُونَ","Urdu":"اور تم ان کو گالیاں نہ دو جن کو وہ اللہ کے سوا پکارتے ہیں ورنہ وہ دشمنی کرتے ہوئے بغیر علم کے اللہ کو گالیاں دیں گے۔ اسی طرح ہم نے ہر قوم کو ان کے کام خوبصورت بنا کر دکھائے ہیں۔ پھر ان کے ربّ کی طرف ان کو لوٹ کر جانا ہے۔ تب وہ انہیں اس سے آگاہ کرے گا جو وہ کیا کرتے تھے۔","English":"And revile not those whom they call upon beside Allah, lest they, out of spite, revile Allah in&lt;I&gt; their &lt;/I&gt;ignorance. Thus unto every people have We caused their doing&lt;I&gt; to seem &lt;/I&gt;fair. Then unto their Lord is their return; and He will inform them of what they used to do.","German":"Und schmähet nicht die, welche sie statt Allah anrufen, sonst würden sie aus Groll Allah schmähen ohne Wissen. Also ließen Wir jedem Volke sein Tun als wohlgefällig erscheinen. Dann aber ist zu ihrem Herrn ihre Heimkehr; und Er wird ihnen verkünden, was sie getan.","Spanish":" No insultéis a quienes ellos invocan en lugar de Al-lah, no sea que ellos, por despecho, insulten a Al-lah en &lt;em&gt;su&lt;/em&gt; ignorancia. Así hicimos que cada pueblo &lt;em&gt;considerara&lt;/em&gt; justas sus acciones. Pero después volverán a su Señor y Él les informará de cuanto hayan hecho.","French":"Et n’injuriez pas ceux à qui ils en appellent à côté d’Allāh afin que, ar inimitié et dans &lt;em&gt;leur&lt;/em&gt; ignorance, ils n’injurient pas Allāh. insi avons-Nous fait &lt;em&gt;que&lt;/em&gt; les actions de chaque peuple &lt;em&gt;paraissent&lt;/em&gt; attrayantes à leurs yeux. Ensuite, leur retour est uprès de leur Seigneur ; et Il les informera de ce qu’ils faisaient.","Tafseer_SG":"اور تم انہیں جنہیں وہ اللہ کے سوا (دعائوں میں) پکارتے ہیں گالیاں نہ دو نہیں تو وہ دشمن ہو کر جہالت کی وجہ سے اللہ کو گالیاں دیں گے۔ اس طرح ہم نے ہر ایک قوم کے لئے اس کے عمل خوبصورت کرکے دکھائے ہیں پھر انہیں اپنے رب کی طرف لوٹ کر جانا ہے جس پر وہ انہیں اس کی خبر دے گا جو وہ کرتے تھے۔ ","a":109,"s":6}</v>
      </c>
    </row>
    <row r="903" spans="1:1" x14ac:dyDescent="0.2">
      <c r="A903" s="9" t="str">
        <f>"{""index"":{""_id"":"&amp;Final!A904&amp;"}}\n{""Surah"":"""&amp;Final!C904&amp;""",""ayah"":"""&amp;Final!B904&amp;":"&amp;Final!D904&amp;""",""Arabic"":"""&amp;Final!F904&amp;""",""Urdu"":"""&amp;Final!G904&amp;""",""English"":"""&amp;SUBSTITUTE(Final!H904,CHAR(34),"\""")&amp;""",""German"":"""&amp;SUBSTITUTE(Final!I904,CHAR(34),"\""")&amp;""",""Spanish"":"""&amp;SUBSTITUTE(Final!J904,CHAR(34),"\""")&amp;""",""French"":"""&amp;SUBSTITUTE(Final!K904,CHAR(34),"\""")&amp;""",""Tafseer_SG"":"""&amp;SUBSTITUTE(Final!L904,CHAR(34),"\""")&amp;""",""a"":"&amp;Final!D904&amp;",""s"":"&amp;Final!B904&amp;"}"</f>
        <v>{"index":{"_id":903}}\n{"Surah":"سورة الاٴنعَام","ayah":"6:110","Arabic":"وَأَقْسَمُوا۟ بِٱللَّهِ جَهْدَ أَيْمَٰنِهِمْ لَئِن جَآءَتْهُمْ ءَايَةٌ لَّيُؤْمِنُنَّ بِهَا ۚ قُلْ إِنَّمَا ٱلْءَايَٰتُ عِندَ ٱللَّهِ ۖ وَمَا يُشْعِرُكُمْ أَنَّهَآ إِذَا جَآءَتْ لَا يُؤْمِنُونَ","Urdu":"اور وہ اللہ کی پختہ قسمیں کھا کر کہتے ہیں کہ اگر اُن کے پاس ایک بھی نشان آجائے تو وہ اس پر ضرور ایمان لے آئیں گے۔ تو کہہ دے کہ ہر قسم کے نشانات اللہ کے پاس ہیں لیکن تمہیں کیا سمجھائے کہ جب وہ (نشانات) آتے ہیں وہ ایمان نہیں لاتے۔","English":"And they swear their strongest oaths by Allah that if there came to them a Sign, they would surely believe therein. Say, ‘Surely, Signs are with Allah. But what should make you understand that when the Signs come, they will not believe?’","German":"Sie schwören ihre feierlichsten Eide bei Allah, wenn ihnen nur ein Zeichen käme, sie würden sicherlich daran glauben. Sprich: \"Bei Allah sind die Zeichen und auch das, was euch verstehen machen wird, dass sie nicht glauben werden, wenn (die Zeichen) kommen.\"","Spanish":" Y juran por Al-lah con sus más solemnes juramentos que si les hubiera llegado un Signo, verdaderamente habrían creído en él. Diles: “en verdad los Signos corresponden a Al-lah. Pero ¿qué os haría comprender que cuando llegaran los signos no creerían?","French":"Et ils jurent par Allāh, de leurs serments les plus solennels, que si n Signe leur venait, ils y croiraient sûrement. Dis : « En vérité, c’est à llāh Seul qu’appartiennent les Signes. » Mais qu’est-ce qui vous fera omprendre que quand ceux-là viendront, ils ne croiront pas ?","Tafseer_SG":"اور انہوں نے اللہ کی پکی قسمیں کھائی ہیں کہ اگر ان کے پاس کوئی نشان آئے تو وہ اسے ضرور قبول کریں گے تو (مومنوں سے) کہہ کہ نشانات (بھی) اور وہ چیز بھی جو تمہیں بتا دے گی کہ جب وہ (نشانات) آجائیں تو وہ (لوگ) ایمان (پھر بھی) نہیں لائیں گے اللہ ہی کے پاس ہے۔ ","a":110,"s":6}</v>
      </c>
    </row>
    <row r="904" spans="1:1" x14ac:dyDescent="0.2">
      <c r="A904" s="9" t="str">
        <f>"{""index"":{""_id"":"&amp;Final!A905&amp;"}}\n{""Surah"":"""&amp;Final!C905&amp;""",""ayah"":"""&amp;Final!B905&amp;":"&amp;Final!D905&amp;""",""Arabic"":"""&amp;Final!F905&amp;""",""Urdu"":"""&amp;Final!G905&amp;""",""English"":"""&amp;SUBSTITUTE(Final!H905,CHAR(34),"\""")&amp;""",""German"":"""&amp;SUBSTITUTE(Final!I905,CHAR(34),"\""")&amp;""",""Spanish"":"""&amp;SUBSTITUTE(Final!J905,CHAR(34),"\""")&amp;""",""French"":"""&amp;SUBSTITUTE(Final!K905,CHAR(34),"\""")&amp;""",""Tafseer_SG"":"""&amp;SUBSTITUTE(Final!L905,CHAR(34),"\""")&amp;""",""a"":"&amp;Final!D905&amp;",""s"":"&amp;Final!B905&amp;"}"</f>
        <v>{"index":{"_id":904}}\n{"Surah":"سورة الاٴنعَام","ayah":"6:111","Arabic":"وَنُقَلِّبُ أَفْـِٔدَتَهُمْ وَأَبْصَٰرَهُمْ كَمَا لَمْ يُؤْمِنُوا۟ بِهِۦٓ أَوَّلَ مَرَّةٍ وَنَذَرُهُمْ فِى طُغْيَٰنِهِمْ يَعْمَهُونَ","Urdu":"اور ہم ان کے دلوں کو اور ان کی نظروں کو اُلٹ پلٹ کر دیتے ہیں جیسے وہ پہلی مرتبہ اس (رسول) پر ایمان نہیں لائے تھے اور ہم انہیں ان کی سرکشیوں میں سرگرداں چھوڑ دیتے ہیں۔","English":"And We shall confound their hearts and their eyes, as they believed not therein at the first time, and We shall leave them in their transgression to wander in distraction.","German":"Und Wir werden ihre Herzen und ihre Augen verwirren, weil sie ja auch das erste Mal nicht daran glaubten, und Wir lassen sie sodann in ihrer Widerspenstigkeit verblendet irregehen.","Spanish":" Y haremos que sus corazones y sus facultades visuales reviertan al mismo estado en que se encontraban cuando rechazaron inicialmente Nuestros Signos, y los abandonaremos en su trasgresión, para que vaguen aturdidos.","French":"Et Nous ferons que leur cœur et leur faculté de la vue retournent à ’état dans lequel ils se trouvaient lorsqu'initialement ils ne crurent pas n Nos signes, et Nous les laisserons errer dans leur transgression comme es affolés.","Tafseer_SG":"اور ہم ان کے دلوں کو اور ان کی آنکھوں کو اس وجہ سے کہ وہ اس (وحی) پر پہلی دفعہ ایمان نہیں لائے پھیر دیں گے اور انہیں ان کی سرکشیوں میں بہکتے ہوئے چھوڑ دیں گے۔ ","a":111,"s":6}</v>
      </c>
    </row>
    <row r="905" spans="1:1" x14ac:dyDescent="0.2">
      <c r="A905" s="9" t="str">
        <f>"{""index"":{""_id"":"&amp;Final!A906&amp;"}}\n{""Surah"":"""&amp;Final!C906&amp;""",""ayah"":"""&amp;Final!B906&amp;":"&amp;Final!D906&amp;""",""Arabic"":"""&amp;Final!F906&amp;""",""Urdu"":"""&amp;Final!G906&amp;""",""English"":"""&amp;SUBSTITUTE(Final!H906,CHAR(34),"\""")&amp;""",""German"":"""&amp;SUBSTITUTE(Final!I906,CHAR(34),"\""")&amp;""",""Spanish"":"""&amp;SUBSTITUTE(Final!J906,CHAR(34),"\""")&amp;""",""French"":"""&amp;SUBSTITUTE(Final!K906,CHAR(34),"\""")&amp;""",""Tafseer_SG"":"""&amp;SUBSTITUTE(Final!L906,CHAR(34),"\""")&amp;""",""a"":"&amp;Final!D906&amp;",""s"":"&amp;Final!B906&amp;"}"</f>
        <v>{"index":{"_id":905}}\n{"Surah":"سورة الاٴنعَام","ayah":"6:112","Arabic":"۞ وَلَوْ أَنَّنَا نَزَّلْنَآ إِلَيْهِمُ ٱلْمَلَٰٓئِكَةَ وَكَلَّمَهُمُ ٱلْمَوْتَىٰ وَحَشَرْنَا عَلَيْهِمْ كُلَّ شَىْءٍ قُبُلًا مَّا كَانُوا۟ لِيُؤْمِنُوٓا۟ إِلَّآ أَن يَشَآءَ ٱللَّهُ وَلَٰكِنَّ أَكْثَرَهُمْ يَجْهَلُونَ","Urdu":"اور اگر ہم نے ان کی طرف فرشتوں کو اُتارا ہوتا اور اُن سے مُردے کلام کرتے اور ہم ان کے سامنے تمام چیزیں اکٹھی کر دیتے تب بھی وہ  ایسے نہ تھے کہ ایمان لے آتے سوائے اس کے کہ اللہ چاہتا۔ لیکن اُن میں سے اکثر جہالت سے کام لیتے ہیں۔","English":"And even if We send down unto them angels, and the dead speak to them, and We gather to them all things face to face, they would not believe, unless Allah &lt;em&gt;enforced &lt;/em&gt;His will. But most of them behave ignorantly.","German":"Und sendeten Wir auch Engel zu ihnen hinab, und die Toten sprächen zu ihnen, und Wir versammelten alle Dinge ihnen gegenüber, sie würden doch nicht glauben, es wäre denn Allahs Wille. Jedoch die meisten von ihnen sind unwissend.","Spanish":" Pues aunque les enviáramos a los ángeles, les hablaran los muertos y reuniéramos frente a ellos todas las cosas, no creerían a menos que Al-lah &lt;em&gt;ejecutara&lt;/em&gt; Su Voluntad. Pero la mayoría de ellos se comportan como ignorantes.","French":"Et même si Nous faisions descendre des anges sur eux, et que les morts eur parlaient, et que Nous rassemblions toutes choses devant eux, ils ne roiraient pas, à moins qu’Allāh le veuille. Mais la plupart d’entre eux ont ignorants.","Tafseer_SG":"اور اگر ہم ان پر فرشتے نازل کرتے اور مردے ان سے کلام کرتے اور ہر اک چیز کو ہم ان کے آمنے سامنے کھڑا کر دیتے تو بھی وہ اللہ کی مشیت کے بغیر ایمان نہ لاتے‘ بلکہ ان میں سے بہت سے جاہل ہیں۔ ","a":112,"s":6}</v>
      </c>
    </row>
    <row r="906" spans="1:1" x14ac:dyDescent="0.2">
      <c r="A906" s="9" t="str">
        <f>"{""index"":{""_id"":"&amp;Final!A907&amp;"}}\n{""Surah"":"""&amp;Final!C907&amp;""",""ayah"":"""&amp;Final!B907&amp;":"&amp;Final!D907&amp;""",""Arabic"":"""&amp;Final!F907&amp;""",""Urdu"":"""&amp;Final!G907&amp;""",""English"":"""&amp;SUBSTITUTE(Final!H907,CHAR(34),"\""")&amp;""",""German"":"""&amp;SUBSTITUTE(Final!I907,CHAR(34),"\""")&amp;""",""Spanish"":"""&amp;SUBSTITUTE(Final!J907,CHAR(34),"\""")&amp;""",""French"":"""&amp;SUBSTITUTE(Final!K907,CHAR(34),"\""")&amp;""",""Tafseer_SG"":"""&amp;SUBSTITUTE(Final!L907,CHAR(34),"\""")&amp;""",""a"":"&amp;Final!D907&amp;",""s"":"&amp;Final!B907&amp;"}"</f>
        <v>{"index":{"_id":906}}\n{"Surah":"سورة الاٴنعَام","ayah":"6:113","Arabic":"وَكَذَٰلِكَ جَعَلْنَا لِكُلِّ نَبِىٍّ عَدُوًّا شَيَٰطِينَ ٱلْإِنسِ وَٱلْجِنِّ يُوحِى بَعْضُهُمْ إِلَىٰ بَعْضٍ زُخْرُفَ ٱلْقَوْلِ غُرُورًا ۚ وَلَوْ شَآءَ رَبُّكَ مَا فَعَلُوهُ ۖ فَذَرْهُمْ وَمَا يَفْتَرُونَ","Urdu":"اور اسی طرح ہم نے ہر نبی کے لئے جن و اِنس کے شیطانوں کو دشمن بنا دیا۔ ان میں سے بعض بعض کی طرف ملمّع کی ہوئی باتیں دھوکہ دیتے ہوئے وحی کرتے ہیں۔ اور اگر تیرا ربّ چاہتا تو وہ ایسا نہ کرتے۔ پس تُو ان کو چھوڑ دے اور اُسے بھی جو وہ اِفترا کرتے ہیں۔","English":"And in like manner have We made for every Prophet an enemy, evil ones from among men and Jinn. They suggest one to another gilded speech in order to deceive — and if thy Lord had &lt;em&gt;enforced &lt;/em&gt;His will, they would not have done it; so leave them alone with that which they fabricate — ","German":"Also hatten Wir die Teufel unter den Menschen und den Jinn jedem Propheten zum Feind gemacht. Sie geben einander prunkende Rede ein zum Trug – und hätte dein Herr Seinen Willen erzwungen, sie hätten es nicht getan; so überlass sie sich selbst mit dem, was sie erdichten –","Spanish":" Y de igual manera opusimos a cada Profeta un enemigo, seres malvados de entre los hombres y los Yinn. Se dirigen mutuamente alabras cubiertas de oropel para engañar –y si tu Señor hubiera &lt;em&gt;ejecutado&lt;/em&gt; Su voluntad, no lo habrían hecho-; ¡déjalos, pues, solos con lo que maquinan!","French":"Et pareillement, à chaque Prophète Nous avons donné un ennemi ; ce ont des malins d’entre les hommes et les djinns. Ils se suggèrent les uns ux autres des paroles dorées pour induire &lt;em&gt;les hommes&lt;/em&gt; en erreur ; t si ton Seigneur l’avait voulu, ils ne l’auraient pas fait. Laisse-les onc avec ce qu’ils inventent.","Tafseer_SG":"اور ہم نے انسانوں اور جنوں میں سے سرکشوں کو اسی طرح ہر اک نبی کا دشمن بنا دیا تھا ان میں سے بعض بعض کو دھوکا دینے کے لئے (ان کے دل میں) برے خیال ڈالتے ہیں جو محض ملمع کی بات ہوتی ہے اور اگر تیرا رب چاہتا تو وہ ایسا نہ کرتے۔ پس تو ان کو بھی اور ان کے جھوٹ کو بھی نظر انداز کردے۔ ","a":113,"s":6}</v>
      </c>
    </row>
    <row r="907" spans="1:1" x14ac:dyDescent="0.2">
      <c r="A907" s="9" t="str">
        <f>"{""index"":{""_id"":"&amp;Final!A908&amp;"}}\n{""Surah"":"""&amp;Final!C908&amp;""",""ayah"":"""&amp;Final!B908&amp;":"&amp;Final!D908&amp;""",""Arabic"":"""&amp;Final!F908&amp;""",""Urdu"":"""&amp;Final!G908&amp;""",""English"":"""&amp;SUBSTITUTE(Final!H908,CHAR(34),"\""")&amp;""",""German"":"""&amp;SUBSTITUTE(Final!I908,CHAR(34),"\""")&amp;""",""Spanish"":"""&amp;SUBSTITUTE(Final!J908,CHAR(34),"\""")&amp;""",""French"":"""&amp;SUBSTITUTE(Final!K908,CHAR(34),"\""")&amp;""",""Tafseer_SG"":"""&amp;SUBSTITUTE(Final!L908,CHAR(34),"\""")&amp;""",""a"":"&amp;Final!D908&amp;",""s"":"&amp;Final!B908&amp;"}"</f>
        <v>{"index":{"_id":907}}\n{"Surah":"سورة الاٴنعَام","ayah":"6:114","Arabic":"وَلِتَصْغَىٰٓ إِلَيْهِ أَفْـِٔدَةُ ٱلَّذِينَ لَا يُؤْمِنُونَ بِٱلْءَاخِرَةِ وَلِيَرْضَوْهُ وَلِيَقْتَرِفُوا۟ مَا هُم مُّقْتَرِفُونَ","Urdu":"تاکہ ان کے دل جو آخرت پر ایمان نہیں لاتے اس (دھوکہ کی) طرف مائل ہو جائیں اور تاکہ وہ اُسے پسند کرنے لگیں اور تاکہ وہ (بُرے اعمال) کرتے رہیں جو وہ کرتے ہی رہتے ہیں۔","English":"And in order that the hearts of those who believe not in the Hereafter may incline thereto and that they may be pleased therewith and that they may &lt;em&gt;continue to &lt;/em&gt;earn what they are earning.","German":"und damit die Herzen derer, die nicht an das Jenseits glauben, demselben zugeneigt würden und an diesem Gefallen fänden und (fortfahren) möchten zu verdienen, was sie sich nun erwerben.","Spanish":" Para que los corazones de los que no creen en el Más Allá se inclinen hacia ello, les agrade y puedan &lt;em&gt;seguir&lt;/em&gt; ganando lo que están mereciendo.","French":"Et afin que les cœurs de ceux qui ne croient pas à l’au-delà puissent incliner, et qu’ils en soient satisfaits, et qu’ils puissent &lt;em&gt;continuer à&lt;/em&gt; acquérir ce qu’ils sont en train d’acquérir.","Tafseer_SG":"اور (خداتعالیٰ نے یہ اس لئے چاہا ہے) تا قیامت پر ایمان نہ لانے والوں کے دل (اپنے اعمال کے نتیجہ میں) ایسی ہی باتوں کی طرف جھکیں  اور تا وہ اس (یعنی جھوٹ) کو پسند کرنے لگ جائیں اور تا وہ اپنے اعمال کا نتیجہ دیکھ لیں۔ ","a":114,"s":6}</v>
      </c>
    </row>
    <row r="908" spans="1:1" x14ac:dyDescent="0.2">
      <c r="A908" s="9" t="str">
        <f>"{""index"":{""_id"":"&amp;Final!A909&amp;"}}\n{""Surah"":"""&amp;Final!C909&amp;""",""ayah"":"""&amp;Final!B909&amp;":"&amp;Final!D909&amp;""",""Arabic"":"""&amp;Final!F909&amp;""",""Urdu"":"""&amp;Final!G909&amp;""",""English"":"""&amp;SUBSTITUTE(Final!H909,CHAR(34),"\""")&amp;""",""German"":"""&amp;SUBSTITUTE(Final!I909,CHAR(34),"\""")&amp;""",""Spanish"":"""&amp;SUBSTITUTE(Final!J909,CHAR(34),"\""")&amp;""",""French"":"""&amp;SUBSTITUTE(Final!K909,CHAR(34),"\""")&amp;""",""Tafseer_SG"":"""&amp;SUBSTITUTE(Final!L909,CHAR(34),"\""")&amp;""",""a"":"&amp;Final!D909&amp;",""s"":"&amp;Final!B909&amp;"}"</f>
        <v>{"index":{"_id":908}}\n{"Surah":"سورة الاٴنعَام","ayah":"6:115","Arabic":"أَفَغَيْرَ ٱللَّهِ أَبْتَغِى حَكَمًا وَهُوَ ٱلَّذِىٓ أَنزَلَ إِلَيْكُمُ ٱلْكِتَٰبَ مُفَصَّلًا ۚ وَٱلَّذِينَ ءَاتَيْنَٰهُمُ ٱلْكِتَٰبَ يَعْلَمُونَ أَنَّهُۥ مُنَزَّلٌ مِّن رَّبِّكَ بِٱلْحَقِّ ۖ فَلَا تَكُونَنَّ مِنَ ٱلْمُمْتَرِينَ","Urdu":" کیا میں غیرُاللہ کو حَکَم بنانا پسند کر لوں حالانکہ وہ (اللہ) ہی ہے جس نے تمہاری طرف ایک ایسی کتاب اُتاری ہے جس میں تمام تفاصیل بیان کر دی گئی ہیں۔ اور وہ لوگ جن کو ہم نے کتاب دی، جانتے ہیں کہ یہ تیرے ربّ کی طرف سے حق کے ساتھ اُتاری گئی ہے۔ پس تُو ہرگز شک کرنے والوں میں سے نہ ہو۔","English":"Shall I seek for judge other than Allah, when He it is Who has sent down to you the Book, clearly explained? And those to whom We gave the Book know that it has been sent down from thy Lord with truth; so be thou not of those who doubt.","German":"Soll ich denn einen anderen Richter suchen als Allah – und Er ist es, Der euch das Buch, deutlich gemacht, herabgesandt hat? Und jene, denen Wir das Buch gegeben haben, wissen, dass es von deinem Herrn mit der Wahrheit herabgesandt ward; deshalb solltest du nicht unter den Bestreitern sein.","Spanish":" ¿Voy acaso a buscar un juez distinto de Al-lah, si es Él quien os ha revelado el Libro, claramente explicado? Mas aquellos a quienes entregamos el Libro saben que ha sido revelado por tu Señor con la verdad; no seas, pues, de los que dudan.","French":"Chercherai-je un autre juge qu’Allāh, alors que c’est Lui Qui a fait escendre vers vous le Livre clairement explicite ? Et ceux à qui Nous vons donné le Livre savent &lt;em&gt;bien&lt;/em&gt; que c’est ton Seigneur Qui l’a évélé avec vérité ; ne sois donc pas du nombre de ceux qui doutent.","Tafseer_SG":"(تو کہہ دے کہ) کیا اللہ کے سوا میں کوئی اور فیصلہ کرنے والا ڈھونڈوں؟ حالانکہ اس نے تم پر کھلی کھلی کتاب اتاری ہے اور جنہیں ہم نے کتاب دی ہے وہ جانتے ہیں کہ وہ سچائی کے ساتھ تیرے رب کی طرف سے نازل کی گئی ہے۔ پس تو جھگڑا کرنے والوں میں سے نہ بن۔ ","a":115,"s":6}</v>
      </c>
    </row>
    <row r="909" spans="1:1" x14ac:dyDescent="0.2">
      <c r="A909" s="9" t="str">
        <f>"{""index"":{""_id"":"&amp;Final!A910&amp;"}}\n{""Surah"":"""&amp;Final!C910&amp;""",""ayah"":"""&amp;Final!B910&amp;":"&amp;Final!D910&amp;""",""Arabic"":"""&amp;Final!F910&amp;""",""Urdu"":"""&amp;Final!G910&amp;""",""English"":"""&amp;SUBSTITUTE(Final!H910,CHAR(34),"\""")&amp;""",""German"":"""&amp;SUBSTITUTE(Final!I910,CHAR(34),"\""")&amp;""",""Spanish"":"""&amp;SUBSTITUTE(Final!J910,CHAR(34),"\""")&amp;""",""French"":"""&amp;SUBSTITUTE(Final!K910,CHAR(34),"\""")&amp;""",""Tafseer_SG"":"""&amp;SUBSTITUTE(Final!L910,CHAR(34),"\""")&amp;""",""a"":"&amp;Final!D910&amp;",""s"":"&amp;Final!B910&amp;"}"</f>
        <v>{"index":{"_id":909}}\n{"Surah":"سورة الاٴنعَام","ayah":"6:116","Arabic":"وَتَمَّتْ كَلِمَتُ رَبِّكَ صِدْقًا وَعَدْلًا ۚ لَّا مُبَدِّلَ لِكَلِمَٰتِهِۦ ۚ وَهُوَ ٱلسَّمِيعُ ٱلْعَلِيمُ","Urdu":"اور تیرے ربّ کی بات سچائی اور انصاف کے لحاظ سے اِتمام کو پہنچی۔ کوئی اس کے کلمات کو تبدیل کرنے والا نہیں اور وہ بہت سننے والا (اور) دائمی علم رکھنے والا ہے۔","English":"And the word of thy Lord has been fulfilled in truth and justice. None can change His words; and He is the All-Hearing, the All-Knowing.","German":"Das Wort deines Herrn wird vollendet sein in Wahrheit und Gerechtigkeit. Keiner vermag Seine Worte zu ändern, und Er ist der Allhörende, der Allwissende.","Spanish":" Pues la palabra de tu Señor se ha cumplido en verdad y justicia. Nadie puede cambiar Sus palabras, pues Él es quien Todo lo Oye, el Omnisapiente.","French":"Et la parole de ton Seigneur a été accomplie en toute vérité et ustice. Nul ne peut changer Ses paroles ; et Il est Celui Qui entend tout, ’Omniscient.","Tafseer_SG":"اور تیرے رب کی بات (تو) حق اور انصاف کے ساتھ پوری ہو کر رہے گی (کیونکہ) اس کی باتوں کو کوئی بدلنے والا نہیں‘ اور وہ خوب سننے والا (اور) خوب جاننے والا ہے۔ ","a":116,"s":6}</v>
      </c>
    </row>
    <row r="910" spans="1:1" x14ac:dyDescent="0.2">
      <c r="A910" s="9" t="str">
        <f>"{""index"":{""_id"":"&amp;Final!A911&amp;"}}\n{""Surah"":"""&amp;Final!C911&amp;""",""ayah"":"""&amp;Final!B911&amp;":"&amp;Final!D911&amp;""",""Arabic"":"""&amp;Final!F911&amp;""",""Urdu"":"""&amp;Final!G911&amp;""",""English"":"""&amp;SUBSTITUTE(Final!H911,CHAR(34),"\""")&amp;""",""German"":"""&amp;SUBSTITUTE(Final!I911,CHAR(34),"\""")&amp;""",""Spanish"":"""&amp;SUBSTITUTE(Final!J911,CHAR(34),"\""")&amp;""",""French"":"""&amp;SUBSTITUTE(Final!K911,CHAR(34),"\""")&amp;""",""Tafseer_SG"":"""&amp;SUBSTITUTE(Final!L911,CHAR(34),"\""")&amp;""",""a"":"&amp;Final!D911&amp;",""s"":"&amp;Final!B911&amp;"}"</f>
        <v>{"index":{"_id":910}}\n{"Surah":"سورة الاٴنعَام","ayah":"6:117","Arabic":"وَإِن تُطِعْ أَكْثَرَ مَن فِى ٱلْأَرْضِ يُضِلُّوكَ عَن سَبِيلِ ٱللَّهِ ۚ إِن يَتَّبِعُونَ إِلَّا ٱلظَّنَّ وَإِنْ هُمْ إِلَّا يَخْرُصُونَ","Urdu":"اور اگر تو اہلِ زمین میں سے اکثر کی اطاعت کرے تو وہ تجھے اللہ کے راستے سے بھٹکا دیں گے۔ وہ تو ظن کے سوا کسی بات کی پیروی نہیں کرتے اور وہ تو محض اٹکل پچو سے کام لیتے ہیں۔","English":"And if thou obey the majority of those on earth, they will lead thee astray from Allah’s way. They follow nothing but &lt;em&gt;mere &lt;/em&gt;conjecture, and they do nothing but lie.","German":"Und wenn du der Mehrzahl derer auf Erden gehorchest, werden sie dich wegführen von Allahs Weg. Sie folgen nur einem Wahn, und sie vermuten bloß.","Spanish":" Pero si obedeces a la mayoría de los de que están en la tierra, te extraviarán del camino de Al-lah. No siguen sino &lt;em&gt;meras&lt;/em&gt; conjeturas y no hacen más que mentir.","French":"Et si tu obéis à la majorité de ceux qui sont sur la terre, ils ’égareront de la voie d’Allāh. Ceux-ci ne suivent que la conjecture et ils e font que mentir.","Tafseer_SG":"اور اگر تو زمین میں بسنے والوں سے اکثر کی بات کی پیروی کرے‘ تو وہ تجھے اللہ کی راہ سے گمراہ کر دیں گے‘ وہ صرف گمان کی پیروی کرتے ہیں اور صرف اٹکل سے باتیں کرتے ہیں۔ ","a":117,"s":6}</v>
      </c>
    </row>
    <row r="911" spans="1:1" x14ac:dyDescent="0.2">
      <c r="A911" s="9" t="str">
        <f>"{""index"":{""_id"":"&amp;Final!A912&amp;"}}\n{""Surah"":"""&amp;Final!C912&amp;""",""ayah"":"""&amp;Final!B912&amp;":"&amp;Final!D912&amp;""",""Arabic"":"""&amp;Final!F912&amp;""",""Urdu"":"""&amp;Final!G912&amp;""",""English"":"""&amp;SUBSTITUTE(Final!H912,CHAR(34),"\""")&amp;""",""German"":"""&amp;SUBSTITUTE(Final!I912,CHAR(34),"\""")&amp;""",""Spanish"":"""&amp;SUBSTITUTE(Final!J912,CHAR(34),"\""")&amp;""",""French"":"""&amp;SUBSTITUTE(Final!K912,CHAR(34),"\""")&amp;""",""Tafseer_SG"":"""&amp;SUBSTITUTE(Final!L912,CHAR(34),"\""")&amp;""",""a"":"&amp;Final!D912&amp;",""s"":"&amp;Final!B912&amp;"}"</f>
        <v>{"index":{"_id":911}}\n{"Surah":"سورة الاٴنعَام","ayah":"6:118","Arabic":"إِنَّ رَبَّكَ هُوَ أَعْلَمُ مَن يَضِلُّ عَن سَبِيلِهِۦ ۖ وَهُوَ أَعْلَمُ بِٱلْمُهْتَدِينَ","Urdu":"یقیناً تیرا ربّ سب سے زیادہ اُسے جانتا ہے جو اس کی راہ سے بھٹک گیا ہے اور وہ ہدایت پانے والوں کو بھی سب سے زیادہ جانتا ہے۔","English":"Surely, thy Lord knows best those who go astray from His way; and He knows best those who are rightly guided.","German":"Wahrlich, dein Herr weiß am besten, wer von Seinem Wege abirrt; und Er kennt am besten die Rechtgeleiteten.","Spanish":" En verdad, tu Señor conoce bien a los que se extravían de Su camino; y conoce bien a los que están correctamente guiados.","French":"Assurément ton Seigneur sait le mieux celui qui s’égare de Sa voie et l connaît le mieux les &lt;em&gt;bien-&lt;/em&gt;guidés.","Tafseer_SG":"تیرا رب ہی یقیناً اسے جو اس کے راستہ سے بھٹک جاتا ہے بہتر جانتا ہے‘ اور وہی ہدایت یافتوں کو بہتر جانتا ہے۔ ","a":118,"s":6}</v>
      </c>
    </row>
    <row r="912" spans="1:1" x14ac:dyDescent="0.2">
      <c r="A912" s="9" t="str">
        <f>"{""index"":{""_id"":"&amp;Final!A913&amp;"}}\n{""Surah"":"""&amp;Final!C913&amp;""",""ayah"":"""&amp;Final!B913&amp;":"&amp;Final!D913&amp;""",""Arabic"":"""&amp;Final!F913&amp;""",""Urdu"":"""&amp;Final!G913&amp;""",""English"":"""&amp;SUBSTITUTE(Final!H913,CHAR(34),"\""")&amp;""",""German"":"""&amp;SUBSTITUTE(Final!I913,CHAR(34),"\""")&amp;""",""Spanish"":"""&amp;SUBSTITUTE(Final!J913,CHAR(34),"\""")&amp;""",""French"":"""&amp;SUBSTITUTE(Final!K913,CHAR(34),"\""")&amp;""",""Tafseer_SG"":"""&amp;SUBSTITUTE(Final!L913,CHAR(34),"\""")&amp;""",""a"":"&amp;Final!D913&amp;",""s"":"&amp;Final!B913&amp;"}"</f>
        <v>{"index":{"_id":912}}\n{"Surah":"سورة الاٴنعَام","ayah":"6:119","Arabic":"فَكُلُوا۟ مِمَّا ذُكِرَ ٱسْمُ ٱللَّهِ عَلَيْهِ إِن كُنتُم بِـَٔايَٰتِهِۦ مُؤْمِنِينَ","Urdu":"پس اُسی میں سے کھاؤ جس پر اللہ کا نام لیا گیا ہو اگر تم اس کی آیات پر ایمان لانے والے ہو۔","English":"Eat, then, of that over which the name of Allah has been pronounced, if you are believers in His Signs.","German":"So esset das, worüber Allahs Name ausgesprochen ward, wenn ihr an Seine Zeichen glaubt.","Spanish":" Comed, pues, de aquello sobre lo que ha sido invocado el nombre de Al-lah, si creéis en Sus Signos.","French":"Si vous croyez aux Signes d’Allāh, mangez donc de ce sur quoi Son nom été prononcé.","Tafseer_SG":"پس اگر تم اس کی نشانیوں پر ایمان لاتے ہو تو جس پر اللہ کا نام لیا گیا ہے اس میں سے کھائو۔ ","a":119,"s":6}</v>
      </c>
    </row>
    <row r="913" spans="1:1" x14ac:dyDescent="0.2">
      <c r="A913" s="9" t="str">
        <f>"{""index"":{""_id"":"&amp;Final!A914&amp;"}}\n{""Surah"":"""&amp;Final!C914&amp;""",""ayah"":"""&amp;Final!B914&amp;":"&amp;Final!D914&amp;""",""Arabic"":"""&amp;Final!F914&amp;""",""Urdu"":"""&amp;Final!G914&amp;""",""English"":"""&amp;SUBSTITUTE(Final!H914,CHAR(34),"\""")&amp;""",""German"":"""&amp;SUBSTITUTE(Final!I914,CHAR(34),"\""")&amp;""",""Spanish"":"""&amp;SUBSTITUTE(Final!J914,CHAR(34),"\""")&amp;""",""French"":"""&amp;SUBSTITUTE(Final!K914,CHAR(34),"\""")&amp;""",""Tafseer_SG"":"""&amp;SUBSTITUTE(Final!L914,CHAR(34),"\""")&amp;""",""a"":"&amp;Final!D914&amp;",""s"":"&amp;Final!B914&amp;"}"</f>
        <v>{"index":{"_id":913}}\n{"Surah":"سورة الاٴنعَام","ayah":"6:120","Arabic":"وَمَا لَكُمْ أَلَّا تَأْكُلُوا۟ مِمَّا ذُكِرَ ٱسْمُ ٱللَّهِ عَلَيْهِ وَقَدْ فَصَّلَ لَكُم مَّا حَرَّمَ عَلَيْكُمْ إِلَّا مَا ٱضْطُرِرْتُمْ إِلَيْهِ ۗ وَإِنَّ كَثِيرًا لَّيُضِلُّونَ بِأَهْوَآئِهِم بِغَيْرِ عِلْمٍ ۗ إِنَّ رَبَّكَ هُوَ أَعْلَمُ بِٱلْمُعْتَدِينَ","Urdu":"اور تمہیں کیا ہوا ہے کہ تم اس میں سے نہ کھاؤ جس پر اللہ کا نام لیا گیا ہو جبکہ وہ تمہارے لئے تفصیل سے بیان کر چکا ہے جو اس نے تم پر حرام کیا ہے۔ سوائے اس کے کہ تم (ناقابلِ برداشت بھوک سے) اس کی طرف (رجوع کرنے پر) مجبور کر دیئے گئے ہو۔ اور یقیناً بہت سے ایسے ہیں جو بغیر کسی علم کے محض اپنے ہوائے نفس سے (لوگوں کو) گمراہ کرتے ہیں۔ یقیناً تیرا ربّ حد سے تجاوز کرنے والوں کو سب سے زیادہ جانتا ہے۔","English":"And what reason have you that you should not eat of that over which the name of Allah has been pronounced, when He has already explained to you that which He has forbidden unto you — save that which you are forced to? And surely many mislead &lt;em&gt;others &lt;/em&gt;by their evil desires through lack of knowledge. Assuredly, thy Lord knows best the transgressors.","German":"Was ist euch, dass ihr nicht von dem esset, worüber Allahs Name ausgesprochen ward, wo Er euch bereits erklärt hat, was Er euch verboten hat – das ausgenommen, wozu ihr gezwungen werdet? Und gewiss, viele führen (andere) irre mit ihren bösen Gelüsten durch Mangel an Wissen. Wahrlich, dein Herr kennt die Übertreter am besten.","Spanish":" ¿Qué motivo tenéis para no comer de aquello sobre lo que ha sido invocado el nombre de Al-lah, si Él os ha explicado ya lo que os ha prohibido – a menos que os veáis obligados-?. Y ciertamente muchos desvían &lt;em&gt;a otros&lt;/em&gt; con sus malos deseos por falta de conocimiento. En verdad, tu Señor conoce &lt;em&gt;muy&lt;/em&gt; bien a los transgresores.","French":"Et pour quelle raison ne mangeriez-vous pas de ce sur quoi le nom ’Allāh a été prononcé, puisqu’Il vous a déjà expliqué clairement ce qu’Il ous a interdit – excepté ce auquel vous êtes contraints de recourir ? Et ssurément, bon nombre de gens égarent &lt;em&gt;d’autres&lt;/em&gt; par leurs mauvais ésirs, par manque de connaissance &lt;em&gt;réelle&lt;/em&gt; ; assurément, ton eigneur connaît les transgresseurs mieux que quiconque.","Tafseer_SG":"اور تمہیں کیا (ہو گیا) ہے کہ تم اس میں سے جس پر اللہ کا نام لیا گیا ہے باوجود اس کے نہیں کھاتے کہ اس (اللہ) نے تمہارے سامنے وہ سب کچھ کھول کر بیان کر دیا ہے جو اس نے تمہارے لئے حرام کیا ہے سوائے اس کے کہ تم مجبور ہو جائو اور بہت سے (لوگ) بغیر کسی سچے علم کے یقیناً اپنی خواہشوں کے مطابق (لوگوں کو) گمراہ کرتے ہیں۔ تیرا رب یقیناً حد  سے آگے نکل جانے والوں کو بہتر جانتا ہے۔ ","a":120,"s":6}</v>
      </c>
    </row>
    <row r="914" spans="1:1" x14ac:dyDescent="0.2">
      <c r="A914" s="9" t="str">
        <f>"{""index"":{""_id"":"&amp;Final!A915&amp;"}}\n{""Surah"":"""&amp;Final!C915&amp;""",""ayah"":"""&amp;Final!B915&amp;":"&amp;Final!D915&amp;""",""Arabic"":"""&amp;Final!F915&amp;""",""Urdu"":"""&amp;Final!G915&amp;""",""English"":"""&amp;SUBSTITUTE(Final!H915,CHAR(34),"\""")&amp;""",""German"":"""&amp;SUBSTITUTE(Final!I915,CHAR(34),"\""")&amp;""",""Spanish"":"""&amp;SUBSTITUTE(Final!J915,CHAR(34),"\""")&amp;""",""French"":"""&amp;SUBSTITUTE(Final!K915,CHAR(34),"\""")&amp;""",""Tafseer_SG"":"""&amp;SUBSTITUTE(Final!L915,CHAR(34),"\""")&amp;""",""a"":"&amp;Final!D915&amp;",""s"":"&amp;Final!B915&amp;"}"</f>
        <v>{"index":{"_id":914}}\n{"Surah":"سورة الاٴنعَام","ayah":"6:121","Arabic":"وَذَرُوا۟ ظَٰهِرَ ٱلْإِثْمِ وَبَاطِنَهُۥٓ ۚ إِنَّ ٱلَّذِينَ يَكْسِبُونَ ٱلْإِثْمَ سَيُجْزَوْنَ بِمَا كَانُوا۟ يَقْتَرِفُونَ","Urdu":"اور تم گناہ کے ظاہر اور اس کے باطن (دونوں) کو ترک کردو۔ یقیناً وہ لوگ جو گناہ کماتے ہیں وہ ضرور اس کی جزا دیئے جائیں گے جو (بُرے کام) وہ کرتے تھے۔","English":"And eschew open sins as well as secret ones. Surely, those who earn sin will be rewarded for that which they have earned.","German":"Und meidet Sünde – die öffentliche und die geheime. Jene, die Sünde erwerben, werden den Lohn empfangen für ihren Erwerb.","Spanish":" Evitad los pecados, tanto los aparentes como los ocultos. Cierto es que quienes ganen el pecado serán retribuidos por lo que han ganado.","French":"Et évitez le péché, &lt;em&gt;qu’il soit&lt;/em&gt; manifeste ou secret. ssurément, ceux qui acquièrent le péché seront rétribués pour ce qu’ils uront acquis.","Tafseer_SG":"اور گناہ کی ظاہری شکل اور اس کی حقیقت (دونوں) سے بچو۔ جو لوگ گناہ کماتے ہیں‘ انہیں جو کچھ وہ کماتے ہیں یقیناً اس کا بدلہ دیا جائے گا۔ ","a":121,"s":6}</v>
      </c>
    </row>
    <row r="915" spans="1:1" x14ac:dyDescent="0.2">
      <c r="A915" s="9" t="str">
        <f>"{""index"":{""_id"":"&amp;Final!A916&amp;"}}\n{""Surah"":"""&amp;Final!C916&amp;""",""ayah"":"""&amp;Final!B916&amp;":"&amp;Final!D916&amp;""",""Arabic"":"""&amp;Final!F916&amp;""",""Urdu"":"""&amp;Final!G916&amp;""",""English"":"""&amp;SUBSTITUTE(Final!H916,CHAR(34),"\""")&amp;""",""German"":"""&amp;SUBSTITUTE(Final!I916,CHAR(34),"\""")&amp;""",""Spanish"":"""&amp;SUBSTITUTE(Final!J916,CHAR(34),"\""")&amp;""",""French"":"""&amp;SUBSTITUTE(Final!K916,CHAR(34),"\""")&amp;""",""Tafseer_SG"":"""&amp;SUBSTITUTE(Final!L916,CHAR(34),"\""")&amp;""",""a"":"&amp;Final!D916&amp;",""s"":"&amp;Final!B916&amp;"}"</f>
        <v>{"index":{"_id":915}}\n{"Surah":"سورة الاٴنعَام","ayah":"6:122","Arabic":"وَلَا تَأْكُلُوا۟ مِمَّا لَمْ يُذْكَرِ ٱسْمُ ٱللَّهِ عَلَيْهِ وَإِنَّهُۥ لَفِسْقٌ ۗ وَإِنَّ ٱلشَّيَٰطِينَ لَيُوحُونَ إِلَىٰٓ أَوْلِيَآئِهِمْ لِيُجَٰدِلُوكُمْ ۖ وَإِنْ أَطَعْتُمُوهُمْ إِنَّكُمْ لَمُشْرِكُونَ","Urdu":"اور اس میں سے نہ کھاؤ جس پر اللہ کا نام نہ لیا گیا ہو۔ یقیناً وہ ناپاک ہے۔ اور لازماً شیاطین اپنے دوستوں کی طرف وحی کرتے ہیں تا کہ وہ تم سے جھگڑا کریں اور اگر تم ان کی اطاعت کرو گے تو تم یقیناً مشرک ہو جاؤ گے۔","English":"And eat not of that on which the name of Allah has not been pronounced, for surely that is disobedience. And certainly the evil ones inspire their friends that they may dispute with you. And if you obey them, you will indeed be setting up gods &lt;em&gt;with God.&lt;/em&gt;","German":"Und esset nicht von dem, worüber Allahs Name nicht ausgesprochen ward, denn fürwahr, das ist Ungehorsam. Und gewiss werden die Teufel ihren Freunden eingeben, mit euch zu streiten. Und wenn ihr ihnen gehorcht, so werdet ihr Götzendiener sein.","Spanish":" Y no comáis de aquello sobre lo que no ha sido invocado el nombre de Al-lah porque, en verdad, es una desobediencia. Y ciertamente los malvados inspiran a sus amigos para que discutan con vosotros. Pero si es obedecéis, ciertamente estaréis levantando a otros dioses a la &lt;em&gt;altura de Dios&lt;/em&gt;.","French":"Et ne mangez pas de ce sur quoi le nom d’Allāh n’aura pas été rononcé, car certainement, c’est là une abomination. Et il est certain que es malins inspirent leurs amis pour qu’ils disputent avec vous. Et si vous eur obéissez, vous serez certainement des associateurs.","Tafseer_SG":"اور تم اس میں سے جس پر اللہ کا نام نہیں لیا گیا نہ کھائو اور یہ (فعل) یقیناً نافرمانی ہے اور شیطان یقیناً اپنے دوستوں کے دل میں (ایسے خیال) ڈالتے رہتے ہیں تا کہ وہ تم سے جھگڑیں‘ اور اگر تم ان کی فرمانبرداری کرو گے تو یقیناً تم مشرک ہو جائو گے۔ ","a":122,"s":6}</v>
      </c>
    </row>
    <row r="916" spans="1:1" x14ac:dyDescent="0.2">
      <c r="A916" s="9" t="str">
        <f>"{""index"":{""_id"":"&amp;Final!A917&amp;"}}\n{""Surah"":"""&amp;Final!C917&amp;""",""ayah"":"""&amp;Final!B917&amp;":"&amp;Final!D917&amp;""",""Arabic"":"""&amp;Final!F917&amp;""",""Urdu"":"""&amp;Final!G917&amp;""",""English"":"""&amp;SUBSTITUTE(Final!H917,CHAR(34),"\""")&amp;""",""German"":"""&amp;SUBSTITUTE(Final!I917,CHAR(34),"\""")&amp;""",""Spanish"":"""&amp;SUBSTITUTE(Final!J917,CHAR(34),"\""")&amp;""",""French"":"""&amp;SUBSTITUTE(Final!K917,CHAR(34),"\""")&amp;""",""Tafseer_SG"":"""&amp;SUBSTITUTE(Final!L917,CHAR(34),"\""")&amp;""",""a"":"&amp;Final!D917&amp;",""s"":"&amp;Final!B917&amp;"}"</f>
        <v>{"index":{"_id":916}}\n{"Surah":"سورة الاٴنعَام","ayah":"6:123","Arabic":"أَوَمَن كَانَ مَيْتًا فَأَحْيَيْنَٰهُ وَجَعَلْنَا لَهُۥ نُورًا يَمْشِى بِهِۦ فِى ٱلنَّاسِ كَمَن مَّثَلُهُۥ فِى ٱلظُّلُمَٰتِ لَيْسَ بِخَارِجٍ مِّنْهَا ۚ كَذَٰلِكَ زُيِّنَ لِلْكَٰفِرِينَ مَا كَانُوا۟ يَعْمَلُونَ","Urdu":"اور کیا وہ جو مُردہ تھا پھر ہم نے اسے زندہ کیا اور ہم نے اس کے لئے وہ نور بنایا جس کے ذریعہ وہ لوگوں کے درمیان پھرتا ہے اس شخص کی طرح ہو سکتا ہے جس کی مثال یہ ہے کہ وہ اندھیروں میں پڑا ہوا ہو (اور) ان سے کبھی نکلنے والا نہ ہو۔ اسی طرح کافروں کے لئے خوبصورت کر کے دکھایا جاتا ہے جو وہ عمل کیا کرتے تھے۔","English":"Can he, who was dead and We gave him life and made for him a light whereby he walks among men, be like him whose condition is &lt;I&gt;that he is &lt;/I&gt;in utter darkness whence he  cannot come forth? Thus have the doings of the disbelievers been made &lt;em&gt;to seem &lt;/em&gt;fair to them.","German":"Kann wohl einer, der tot war – und dem Wir Leben gaben und für den Wir ein Licht machten, damit unter Menschen zu wandeln –, dem gleich sein, der in Finsternissen ist und nicht daraus hervorzugehen vermag? Also wurde den Ungläubigen schön gemacht, was sie zu tun pflegten.","Spanish":" Quien estaba muerto y le devolvimos la vida, dándole una luz con la que anda entre los hombres, ¿puede ser acaso como quien está en las más profundas tinieblas de las que no puede salir? Así se hizo que las acciones de los incrédulos les parecieran correctas a ellos.","French":"Est-il possible que celui qui était mort et que Nous avons ressuscité t pour qui Nous avons fait une lumière grâce à laquelle il circule parmi es hommes, soit pareil à celui dont la condition est de se trouver dans es ténèbres, d’où il ne peut sortir ? Ainsi, on a fait &lt;em&gt;que&lt;/em&gt; les ctions des mécréants &lt;em&gt;paraissent&lt;/em&gt; attrayantes à leurs yeux.","Tafseer_SG":"اور کیا جو شخص مردہ ہو پھر اسے ہم نے زندہ کر دیا ہو اور اس کے لئے ایسی روشنی مقرر کی ہو‘ جس کے ذریعہ سے وہ لوگوں میں چلتا پھرتا ہو اسی شخص کی طرح (ہو سکتا) ہے جس کا حال یہ ہے کہ وہ اندھیروں میں (پڑا ہوا) ہے (اور) ان سے کسی وقت بھی نہیں نکلتا۔ اسی طرح کافروں کے لئے ان کے اعمال خوبصورت کرکے دکھائے گئے ہیں۔ ","a":123,"s":6}</v>
      </c>
    </row>
    <row r="917" spans="1:1" x14ac:dyDescent="0.2">
      <c r="A917" s="9" t="str">
        <f>"{""index"":{""_id"":"&amp;Final!A918&amp;"}}\n{""Surah"":"""&amp;Final!C918&amp;""",""ayah"":"""&amp;Final!B918&amp;":"&amp;Final!D918&amp;""",""Arabic"":"""&amp;Final!F918&amp;""",""Urdu"":"""&amp;Final!G918&amp;""",""English"":"""&amp;SUBSTITUTE(Final!H918,CHAR(34),"\""")&amp;""",""German"":"""&amp;SUBSTITUTE(Final!I918,CHAR(34),"\""")&amp;""",""Spanish"":"""&amp;SUBSTITUTE(Final!J918,CHAR(34),"\""")&amp;""",""French"":"""&amp;SUBSTITUTE(Final!K918,CHAR(34),"\""")&amp;""",""Tafseer_SG"":"""&amp;SUBSTITUTE(Final!L918,CHAR(34),"\""")&amp;""",""a"":"&amp;Final!D918&amp;",""s"":"&amp;Final!B918&amp;"}"</f>
        <v>{"index":{"_id":917}}\n{"Surah":"سورة الاٴنعَام","ayah":"6:124","Arabic":"وَكَذَٰلِكَ جَعَلْنَا فِى كُلِّ قَرْيَةٍ أَكَٰبِرَ مُجْرِمِيهَا لِيَمْكُرُوا۟ فِيهَا ۖ وَمَا يَمْكُرُونَ إِلَّا بِأَنفُسِهِمْ وَمَا يَشْعُرُونَ","Urdu":"اور اسی طرح ہم نے ہر بستی میں اس کے مجرموں کے سرغنے بنائے کہ وہ اس میں مکروفریب سے کام لیتے رہیں۔ اور وہ اپنی جانوں کے سوا کسی سے مکر نہیں کرتے اور وہ شعور نہیں رکھتے۔","English":"And thus have We made in every town the great ones from among its sinners &lt;I&gt;such as are in utter darkness &lt;/I&gt;with the result that they plot therein; and they plot not except against their own souls; but they perceive not.","German":"Und so haben Wir es in jeder Stadt die Großen ihrer Sünder gemacht: dass sie darin Ränke schmieden. Und sie schmieden nur Ränke gegen ihre eigenen Seelen; allein sie merken es nicht.","Spanish":" Y de este modo permitimos a los cabecillas de los pecadores de cada ciudad a que tramaran en ellas &lt;em&gt;contra la verdad&lt;/em&gt;; pero no traman más que contra sus propias almas; aunque no caen en la cuenta.","French":"Et ainsi Nous avons laissé les leaders des pécheurs dans chaque ville tramer des complots &lt;em&gt;contre la vérité&lt;/em&gt; ; en fait, ils ne trament ue contre leur propre âme, mais ils ne s’&lt;em&gt;en&lt;/em&gt; rendent pas compte.","Tafseer_SG":"اور ہم نے ہر اک بستی میں اس کے بڑے بڑے مجرموں کو ایسا ہی بنا دیا ہے۔ (یعنی وہ اپنے برے اعمال اچھی شکل میں دیکھتے ہیں) جس کا نتیجہ یہ ہوتا ہے کہ وہ اس (بستی) میں (نبیوں کے خلاف) تدبیریں کرتے ہیں لیکن درحقیقت وہ اپنی ہی جانوں کے خلاف تدبیریں کرتے ہیں اور وہ سمجھتے نہیں۔ ","a":124,"s":6}</v>
      </c>
    </row>
    <row r="918" spans="1:1" x14ac:dyDescent="0.2">
      <c r="A918" s="9" t="str">
        <f>"{""index"":{""_id"":"&amp;Final!A919&amp;"}}\n{""Surah"":"""&amp;Final!C919&amp;""",""ayah"":"""&amp;Final!B919&amp;":"&amp;Final!D919&amp;""",""Arabic"":"""&amp;Final!F919&amp;""",""Urdu"":"""&amp;Final!G919&amp;""",""English"":"""&amp;SUBSTITUTE(Final!H919,CHAR(34),"\""")&amp;""",""German"":"""&amp;SUBSTITUTE(Final!I919,CHAR(34),"\""")&amp;""",""Spanish"":"""&amp;SUBSTITUTE(Final!J919,CHAR(34),"\""")&amp;""",""French"":"""&amp;SUBSTITUTE(Final!K919,CHAR(34),"\""")&amp;""",""Tafseer_SG"":"""&amp;SUBSTITUTE(Final!L919,CHAR(34),"\""")&amp;""",""a"":"&amp;Final!D919&amp;",""s"":"&amp;Final!B919&amp;"}"</f>
        <v>{"index":{"_id":918}}\n{"Surah":"سورة الاٴنعَام","ayah":"6:125","Arabic":"وَإِذَا جَآءَتْهُمْ ءَايَةٌ قَالُوا۟ لَن نُّؤْمِنَ حَتَّىٰ نُؤْتَىٰ مِثْلَ مَآ أُوتِىَ رُسُلُ ٱللَّهِ ۘ ٱللَّهُ أَعْلَمُ حَيْثُ يَجْعَلُ رِسَالَتَهُۥ ۗ سَيُصِيبُ ٱلَّذِينَ أَجْرَمُوا۟ صَغَارٌ عِندَ ٱللَّهِ وَعَذَابٌ شَدِيدٌۢ بِمَا كَانُوا۟ يَمْكُرُونَ","Urdu":"اور جب ان کے پاس کوئی نشان آتا ہے وہ کہتے ہیں ہم ہرگز ایمان نہیں لائیں گے یہاں تک کہ ہمیں ویسا ہی (نشان) دیا جائے جیسا (پہلے) اللہ کے رسولوں کو دیا گیا تھا۔ اللہ سب سے زیادہ جانتا ہے کہ اپنی رسالت کا انتخاب کہاں سے کرے۔ جو لوگ جرم کرتے ہیں انہیں یقیناً اللہ کے حضور ذلّت پہنچے گی اور ایک سخت عذاب بھی بسبب اس کے جو وہ مکر کرتے رہے۔","English":"And when there comes to them a Sign, they say, ‘We will not believe until we are given the like of that which Allah’s Messengers have been given.’ Allah knows best where to place His Message. Surely, humiliation before Allah and a severe punishment shall smite the offenders because of their plotting.","German":"Und wenn ihnen ein Zeichen kommt, sagen sie: \"Wir werden nicht eher glauben, als bis wir dasselbe erhalten, was die Gesandten Gottes erhalten haben.\" Allah weiß am besten, wohin Er Seine Botschaft hinlegt. Wahrlich, Erniedrigung vor Allah und eine strenge Strafe wird die Sünder treffen für ihre Ränke.","Spanish":" Y cuando les llega un Signo dicen: “No creeremos mientras no se nos dé algo semejante a lo que se ha dado a los Mensajeros de Al-lah”. Al-lah sabe mejor &lt;em&gt;que nadie&lt;/em&gt; donde colocar su Mensaje. En verdad, la humillación ante Al-lah y un severo castigo afligirán a los pecadores por lo que tramaron.","French":"Et lorsqu’il leur vient un Signe, ils disent : « Nous ne voulons pas roire avant d’avoir reçu une révélation pareille à celle qui a été donnée ux Messagers d’Allāh. » &lt;em&gt;Or, &lt;/em&gt;Allāh sait le mieux où placer Son essage. Assurément, aux yeux d’Allāh, &lt;em&gt;l&lt;/em&gt;’humiliation et un hâtiment sévère frapperont les coupables pour les complots qu’ils ont urdis.","Tafseer_SG":"اور جب ان کے پاس کوئی نشان آتا ہے تو کہتے ہیں کہ جب تک ہمیں ویسا ہی کلام نہ دیا جائے جو اللہ کے رسولوں کو دیا گیا ہے ہم ہرگز ایمان نہیں لائیں گے اللہ (سب سے) زیادہ جانتا ہے کہ وہ اپنی رسالت کہاں رکھے۔ جن لوگوں نے گناہ کیا ہے انہیں بوجہ اس کے کہ وہ (نبی کے خلاف) تدبیریں کرتے ہیں اللہ کی طرف سے ضرور ذلت اور سخت عذاب پہنچے گا۔ ","a":125,"s":6}</v>
      </c>
    </row>
    <row r="919" spans="1:1" x14ac:dyDescent="0.2">
      <c r="A919" s="9" t="str">
        <f>"{""index"":{""_id"":"&amp;Final!A920&amp;"}}\n{""Surah"":"""&amp;Final!C920&amp;""",""ayah"":"""&amp;Final!B920&amp;":"&amp;Final!D920&amp;""",""Arabic"":"""&amp;Final!F920&amp;""",""Urdu"":"""&amp;Final!G920&amp;""",""English"":"""&amp;SUBSTITUTE(Final!H920,CHAR(34),"\""")&amp;""",""German"":"""&amp;SUBSTITUTE(Final!I920,CHAR(34),"\""")&amp;""",""Spanish"":"""&amp;SUBSTITUTE(Final!J920,CHAR(34),"\""")&amp;""",""French"":"""&amp;SUBSTITUTE(Final!K920,CHAR(34),"\""")&amp;""",""Tafseer_SG"":"""&amp;SUBSTITUTE(Final!L920,CHAR(34),"\""")&amp;""",""a"":"&amp;Final!D920&amp;",""s"":"&amp;Final!B920&amp;"}"</f>
        <v>{"index":{"_id":919}}\n{"Surah":"سورة الاٴنعَام","ayah":"6:126","Arabic":"فَمَن يُرِدِ ٱللَّهُ أَن يَهْدِيَهُۥ يَشْرَحْ صَدْرَهُۥ لِلْإِسْلَٰمِ ۖ وَمَن يُرِدْ أَن يُضِلَّهُۥ يَجْعَلْ صَدْرَهُۥ ضَيِّقًا حَرَجًا كَأَنَّمَا يَصَّعَّدُ فِى ٱلسَّمَآءِ ۚ كَذَٰلِكَ يَجْعَلُ ٱللَّهُ ٱلرِّجْسَ عَلَى ٱلَّذِينَ لَا يُؤْمِنُونَ","Urdu":"پس جسے اللہ چاہے کہ اُسے ہدایت دے اس کا سینہ اسلام کے لئے کھول دیتا ہے اور جسے چاہے کہ اسے گمراہ ٹھہرائے اس کا سینہ تنگ گھٹا ہوا کر دیتا ہے گویا وہ زور لگاتے ہوئے آسمان (کی بلندی) میں چڑھ رہا ہو۔ اسی طرح اللہ ان لوگوں پر جو ایمان نہیں لاتے پلیدی ڈال دیتا ہے۔","English":"So, whomsoever Allah wishes to guide, He expands his bosom for&lt;I&gt; the acceptance of &lt;/I&gt;Islam; and as to him whom He wishes to &lt;em&gt;let &lt;/em&gt;go astray, He makes his bosom narrow&lt;I&gt; and &lt;/I&gt;close, as though he were mounting up into the skies. Thus does Allah inflict punishment on those who do not believe.","German":"Darum: wen Allah leiten will, dem weitet Er die Brust für den Islam; und wen Er in die Irre gehen lassen will, dem macht Er die Brust eng und bang, als sollte er zum Himmel emporklimmen. So verhängt Allah Strafe über jene, die nicht glauben.","Spanish":" Así, a quien Al-lah desea guiar le abre el corazón para &lt;em&gt;que acepte&lt;/em&gt; el Islam; y a quien desea &lt;em&gt;dejar &lt;/em&gt;que se extravíe le estrecha el corazón, como si tratara de subir cuesta arriba. Así impone Al-lah el castigo a quienes no creen.","French":"Ainsi, celui qu’Allāh désire guider, Il lui ouvre le cœur pour &lt;em&gt;l’acceptation&lt;/em&gt; &lt;em&gt;de &lt;/em&gt;l’Islam ; et&lt;em&gt; quant à &lt;/em&gt;celui u’Il désire laisser s’égarer, Il rend sa poitrine serrée et gênée comme ’il escaladait une hauteur escarpée. C’est ainsi qu’Allāh châtie ceux qui e veulent pas croire.","Tafseer_SG":"اور جسے اللہ ہدایت دینے کا ارادہ کرتا ہے اس کا سینہ اسلام کے لئے کھول دیتا ہے اور جسے گمراہ کرنے کا ارادہ کر لیتا ہے اس کا سینہ نہایت تنگ کر دیتا ہے۔ گویا کہ وہ بلندی کی طرف چڑھ رہا ہے (اور) اسی طرح اللہ ان لوگوں پر جو ایمان نہیں لاتے عذاب نازل کرتا ہے۔ ","a":126,"s":6}</v>
      </c>
    </row>
    <row r="920" spans="1:1" x14ac:dyDescent="0.2">
      <c r="A920" s="9" t="str">
        <f>"{""index"":{""_id"":"&amp;Final!A921&amp;"}}\n{""Surah"":"""&amp;Final!C921&amp;""",""ayah"":"""&amp;Final!B921&amp;":"&amp;Final!D921&amp;""",""Arabic"":"""&amp;Final!F921&amp;""",""Urdu"":"""&amp;Final!G921&amp;""",""English"":"""&amp;SUBSTITUTE(Final!H921,CHAR(34),"\""")&amp;""",""German"":"""&amp;SUBSTITUTE(Final!I921,CHAR(34),"\""")&amp;""",""Spanish"":"""&amp;SUBSTITUTE(Final!J921,CHAR(34),"\""")&amp;""",""French"":"""&amp;SUBSTITUTE(Final!K921,CHAR(34),"\""")&amp;""",""Tafseer_SG"":"""&amp;SUBSTITUTE(Final!L921,CHAR(34),"\""")&amp;""",""a"":"&amp;Final!D921&amp;",""s"":"&amp;Final!B921&amp;"}"</f>
        <v>{"index":{"_id":920}}\n{"Surah":"سورة الاٴنعَام","ayah":"6:127","Arabic":"وَهَٰذَا صِرَٰطُ رَبِّكَ مُسْتَقِيمًا ۗ قَدْ فَصَّلْنَا ٱلْءَايَٰتِ لِقَوْمٍ يَذَّكَّرُونَ","Urdu":"اور یہی تیرے ربّ کا سیدھا راستہ ہے۔ یقیناً ہم ان لوگوں کے لئے جو نصیحت پکڑتے ہیں آیات کو خوب کھول کھول کر بیان کر رہے ہیں۔","English":"And this is the path of thy Lord&lt;I&gt; leading &lt;/I&gt;straight &lt;em&gt;to Him. &lt;/em&gt;We have indeed explained the Signs in detail for a people who would be admonished.","German":"Das ist der Weg deines Herrn, der gerade. Wir haben die Zeichen bis ins einzelne dargelegt für Leute, die beherzigen mögen.","Spanish":" Mas éste es el camino de tu Señor, &lt;em&gt;que lleva&lt;/em&gt; recto &lt;em&gt;a Él.&lt;/em&gt; En verdad, hemos explicado con detalle los Signos para un pueblo que ha sido advertido.","French":"Et ceci est le chemin droit de ton Seigneur. Nous avons en vérité xpliqué les Signes en détail pour un peuple désireux d’être averti.","Tafseer_SG":"اور یہ تیرے رب کا سیدھا راستہ ہے۔ ہم نشانات کو نصیحت حاصل کرنے والے لوگوں کے لئے کھول کر بیان کر چکے ہیں۔ ","a":127,"s":6}</v>
      </c>
    </row>
    <row r="921" spans="1:1" x14ac:dyDescent="0.2">
      <c r="A921" s="9" t="str">
        <f>"{""index"":{""_id"":"&amp;Final!A922&amp;"}}\n{""Surah"":"""&amp;Final!C922&amp;""",""ayah"":"""&amp;Final!B922&amp;":"&amp;Final!D922&amp;""",""Arabic"":"""&amp;Final!F922&amp;""",""Urdu"":"""&amp;Final!G922&amp;""",""English"":"""&amp;SUBSTITUTE(Final!H922,CHAR(34),"\""")&amp;""",""German"":"""&amp;SUBSTITUTE(Final!I922,CHAR(34),"\""")&amp;""",""Spanish"":"""&amp;SUBSTITUTE(Final!J922,CHAR(34),"\""")&amp;""",""French"":"""&amp;SUBSTITUTE(Final!K922,CHAR(34),"\""")&amp;""",""Tafseer_SG"":"""&amp;SUBSTITUTE(Final!L922,CHAR(34),"\""")&amp;""",""a"":"&amp;Final!D922&amp;",""s"":"&amp;Final!B922&amp;"}"</f>
        <v>{"index":{"_id":921}}\n{"Surah":"سورة الاٴنعَام","ayah":"6:128","Arabic":"۞ لَهُمْ دَارُ ٱلسَّلَٰمِ عِندَ رَبِّهِمْ ۖ وَهُوَ وَلِيُّهُم بِمَا كَانُوا۟ يَعْمَلُونَ","Urdu":"ان کے لئے ان کے ربّ کے پاس امن کا گھر ہے اور وہ ان (نیک) کاموں کے سبب سے جو وہ کیا کرتے تھے ان کا ولی ہو گیا ہے۔","English":"For them is the abode of peace with their Lord, and He is their Friend because of what they did.","German":"Für sie ist eine Wohnstatt des Friedens bei ihrem Herrn, und Er ist ihr Freund um ihrer Werke willen.","Spanish":" Para ellos es la morada de paz con su Señor, y Él es su Amigo por lo que hicieron.","French":"Pour eux, il y a la Maison de la paix auprès de leur Seigneur, et Il st leur Ami pour ce qu’ils ont fait.","Tafseer_SG":"ان کے لئے ان کے رب کے حضور میں سلامتی کا گھر (تیار) ہے اور جو کچھ وہ کرتے ہیں اس کے سبب سے وہ ان کا مددگار ہے۔ ","a":128,"s":6}</v>
      </c>
    </row>
    <row r="922" spans="1:1" x14ac:dyDescent="0.2">
      <c r="A922" s="9" t="str">
        <f>"{""index"":{""_id"":"&amp;Final!A923&amp;"}}\n{""Surah"":"""&amp;Final!C923&amp;""",""ayah"":"""&amp;Final!B923&amp;":"&amp;Final!D923&amp;""",""Arabic"":"""&amp;Final!F923&amp;""",""Urdu"":"""&amp;Final!G923&amp;""",""English"":"""&amp;SUBSTITUTE(Final!H923,CHAR(34),"\""")&amp;""",""German"":"""&amp;SUBSTITUTE(Final!I923,CHAR(34),"\""")&amp;""",""Spanish"":"""&amp;SUBSTITUTE(Final!J923,CHAR(34),"\""")&amp;""",""French"":"""&amp;SUBSTITUTE(Final!K923,CHAR(34),"\""")&amp;""",""Tafseer_SG"":"""&amp;SUBSTITUTE(Final!L923,CHAR(34),"\""")&amp;""",""a"":"&amp;Final!D923&amp;",""s"":"&amp;Final!B923&amp;"}"</f>
        <v>{"index":{"_id":922}}\n{"Surah":"سورة الاٴنعَام","ayah":"6:129","Arabic":"وَيَوْمَ يَحْشُرُهُمْ جَمِيعًا يَٰمَعْشَرَ ٱلْجِنِّ قَدِ ٱسْتَكْثَرْتُم مِّنَ ٱلْإِنسِ ۖ وَقَالَ أَوْلِيَآؤُهُم مِّنَ ٱلْإِنسِ رَبَّنَا ٱسْتَمْتَعَ بَعْضُنَا بِبَعْضٍ وَبَلَغْنَآ أَجَلَنَا ٱلَّذِىٓ أَجَّلْتَ لَنَا ۚ قَالَ ٱلنَّارُ مَثْوَىٰكُمْ خَٰلِدِينَ فِيهَآ إِلَّا مَا شَآءَ ٱللَّهُ ۗ إِنَّ رَبَّكَ حَكِيمٌ عَلِيمٌ","Urdu":"اور (یاد رکھ) وہ دن جب وہ ان سب کو اکٹھا کرے گا (اور کہے گا) اے جنوں کے گروہ ! تم نے عوام الناس کا استحصال کیا۔ اور عوام النّاس میں سے ان کے دوست کہیں گے۔ اے ہمارے ربّ! ہم میں سے بعض نے بعض دوسروں سے فائدہ اٹھایا اور ہم اپنی اس مقررہ گھڑی تک آپہنچے جو تُو نے ہمارے لئے مقرر کی تھی۔ وہ کہے گا تمہارا ٹھکانا آگ ہے (تم) اُس میں لمبا عرصہ رہنے والے ہوگے سوائے اُس کے جو اللہ چاہے۔ یقیناً تیرا ربّ صاحبِ حکمت (اور) دائمی علم رکھنے والا ہے۔","English":"And on the day when He will gather them all together, &lt;em&gt;He will say&lt;/em&gt;, ‘O company of Jinn! you sought &lt;I&gt;to make subservient to yourselves &lt;/I&gt;a great many from among men!’ And their friends from among men will say, ‘Our Lord! we profited from one another but &lt;em&gt;now &lt;/em&gt;we have reached our term which Thou didst appoint for us.’ He will say, ‘The Fire is your abode, wherein you shall abide, save what Allah may will.’ Surely, thy Lord is Wise, All-Knowing.","German":"Und an dem Tage, da Er sie versammelt allzumal, dann: \"O Zunft der Jinn, ihr habt eine große Anzahl von Menschen auf eure Seite gezogen.\" Und ihre Freunde unter den Menschen werden sagen: \"Unser Herr, einige von uns haben von anderen Vorteil genossen, nun aber stehen wir am Ende unserer Frist, die Du uns bestimmtest.\" Er wird sprechen: \"Das Feuer sei euer Aufenthalt, darin sollt ihr bleiben, es sei denn, dass Allah anders will.\" Wahrlich, dein Herr ist allweise, allwissend.","Spanish":" Mas el día en que los reúna a todos &lt;em&gt;dirá:&lt;/em&gt; “¡Oh, asamblea de los yinn! ¡Habéis intentado someter a &lt;em&gt;vosotros&lt;/em&gt; a un gran número de los hombres!”. Y sus amigos de entre los hombres dirán: ¡Señor Nuestro! nos aprovechamos los unos de los otros, pero &lt;em&gt;ahora&lt;/em&gt; hemos alcanzado el término que Tú nos fijaste”. Él dirá: “El Fuego es vuestra morada, en la que habitaréis mucho tiempo, salvo que Al-lah quiera &lt;em&gt;otra cosa”.&lt;/em&gt; En verdad, tu Señor es Sabio, Omnisciente.","French":"Et le jour où Il les rassemblera tous, &lt;em&gt;Il dira&lt;/em&gt; : « Ô ompagnie des djinns, vous avez cherché à avoir un grand nombre du commun es hommes à votre service. » Et leurs amis d’entre les gens ordinaires iront : « Notre Seigneur, nous avons profité les uns des autres, mais &lt;em&gt;maintenant&lt;/em&gt; nous avons atteint le terme que Tu avais fixé pour ous. » Il dira : « Votre habitation sera le Feu où vous demeurerez ongtemps, sauf ce qu’Allāh voudra. » Assurément, ton Seigneur est Sage, mniscient.","Tafseer_SG":"اور اس دن (کو یاد کرو) جب وہ ان سب کو اکٹھا کرے گا (پھر کہے گا) اے جنوں کی جماعت! تم نے انسانوں میں سے اکثر کو (اپنے ساتھ ملا) لیا تھا اور ان کے انسان مددگار کہیں گے کہ اے ہمارے رب! ہم میں سے بعضوں نے بعض سے فائدہ اٹھایا ہے‘ اور ہم اپنی اس مدت کو پہنچ گئے ہیں جو تو نے ہمارے لئے مقرر کی تھی۔ وہ فرمائے گا آگ تمہارا ٹھکانا ہے اس میں تم ایک لمبے عرصہ تک رہو گے سوائے اس کے کہ خدا کی مشیت کچھ اور چاہے۔ تیرا رب یقیناً حکمت والا (اور) بہت جاننے والا ہے۔ ","a":129,"s":6}</v>
      </c>
    </row>
    <row r="923" spans="1:1" x14ac:dyDescent="0.2">
      <c r="A923" s="9" t="str">
        <f>"{""index"":{""_id"":"&amp;Final!A924&amp;"}}\n{""Surah"":"""&amp;Final!C924&amp;""",""ayah"":"""&amp;Final!B924&amp;":"&amp;Final!D924&amp;""",""Arabic"":"""&amp;Final!F924&amp;""",""Urdu"":"""&amp;Final!G924&amp;""",""English"":"""&amp;SUBSTITUTE(Final!H924,CHAR(34),"\""")&amp;""",""German"":"""&amp;SUBSTITUTE(Final!I924,CHAR(34),"\""")&amp;""",""Spanish"":"""&amp;SUBSTITUTE(Final!J924,CHAR(34),"\""")&amp;""",""French"":"""&amp;SUBSTITUTE(Final!K924,CHAR(34),"\""")&amp;""",""Tafseer_SG"":"""&amp;SUBSTITUTE(Final!L924,CHAR(34),"\""")&amp;""",""a"":"&amp;Final!D924&amp;",""s"":"&amp;Final!B924&amp;"}"</f>
        <v>{"index":{"_id":923}}\n{"Surah":"سورة الاٴنعَام","ayah":"6:130","Arabic":"وَكَذَٰلِكَ نُوَلِّى بَعْضَ ٱلظَّٰلِمِينَ بَعْضًۢا بِمَا كَانُوا۟ يَكْسِبُونَ","Urdu":"اور اسی طرح ہم بعض ظالموں کو بعض پر مسلّط کر دیتے ہیں بسبب اس کَسَب کے جو وہ کرتے ہیں۔","English":"And in like manner do We set some of the wrongdoers over the others because of what they earned.","German":"Also setzen Wir einige der Frevler über die anderen, um dessentwillen, was sie sich erwarben.","Spanish":" Y de igual manera dimos poder a algunos injustos sobre otros, a causa de lo que ganaron.","French":"Et pareillement, Nous plaçons certains d’entre les impies au-dessus es autres à cause de ce qu’ils ont acquis.","Tafseer_SG":"اور اس طرح ہم بعض ظالموں کو بعض کا اس کام کی وجہ سے جو وہ کرتے ہیں‘ دوست بنا دیتے ہیں۔ ","a":130,"s":6}</v>
      </c>
    </row>
    <row r="924" spans="1:1" x14ac:dyDescent="0.2">
      <c r="A924" s="9" t="str">
        <f>"{""index"":{""_id"":"&amp;Final!A925&amp;"}}\n{""Surah"":"""&amp;Final!C925&amp;""",""ayah"":"""&amp;Final!B925&amp;":"&amp;Final!D925&amp;""",""Arabic"":"""&amp;Final!F925&amp;""",""Urdu"":"""&amp;Final!G925&amp;""",""English"":"""&amp;SUBSTITUTE(Final!H925,CHAR(34),"\""")&amp;""",""German"":"""&amp;SUBSTITUTE(Final!I925,CHAR(34),"\""")&amp;""",""Spanish"":"""&amp;SUBSTITUTE(Final!J925,CHAR(34),"\""")&amp;""",""French"":"""&amp;SUBSTITUTE(Final!K925,CHAR(34),"\""")&amp;""",""Tafseer_SG"":"""&amp;SUBSTITUTE(Final!L925,CHAR(34),"\""")&amp;""",""a"":"&amp;Final!D925&amp;",""s"":"&amp;Final!B925&amp;"}"</f>
        <v>{"index":{"_id":924}}\n{"Surah":"سورة الاٴنعَام","ayah":"6:131","Arabic":"يَٰمَعْشَرَ ٱلْجِنِّ وَٱلْإِنسِ أَلَمْ يَأْتِكُمْ رُسُلٌ مِّنكُمْ يَقُصُّونَ عَلَيْكُمْ ءَايَٰتِى وَيُنذِرُونَكُمْ لِقَآءَ يَوْمِكُمْ هَٰذَا ۚ قَالُوا۟ شَهِدْنَا عَلَىٰٓ أَنفُسِنَا ۖ وَغَرَّتْهُمُ ٱلْحَيَوٰةُ ٱلدُّنْيَا وَشَهِدُوا۟ عَلَىٰٓ أَنفُسِهِمْ أَنَّهُمْ كَانُوا۟ كَٰفِرِينَ","Urdu":"اے جنوں اور عوام الناس کے گروہو! کیا تمہارے پاس تم ہی میں سے رسول نہیں آئے جو تمہارے سامنے میری آیات بیان کیا کرتے تھے اور تمہیں تمہاری اِس دن کی ملاقات سے ڈرایا کرتے تھے؟ تو وہ کہیں گے کہ (ہاں) ہم اپنے ہی نفوس کے خلاف گواہی دیتے ہیں۔ اور انہیں دنیا کی زندگی نے دھوکہ میں مبتلا کر دیا تھا اور وہ خود اپنے خلاف گواہی دیں گے کہ وہ کفر کرنے والے تھے۔","English":"‘O company of Jinn and men! did not Messengers come to you from among yourselves who related to you My Signs and who warned you of the meeting of this your day?’ They will say, ‘We bear witness against ourselves.’ And the worldly life deceived them. And they will bear witness against themselves that they were disbelievers.","German":"O Zunft der Jinn und der Menschen! Sind nicht Gesandte zu euch gekommen aus eurer Mitte, die euch Meine Zeichen berichteten und euch warnten vor dem Eintreffen dieses eures Tages? Sie werden sagen: \"Wir zeugen wider uns selbst.\" Das irdische Leben hat sie betrogen, und sie werden wider sich selbst Zeugnis ablegen, dass sie Ungläubige waren.","Spanish":" “¡Oh asamblea de yinns y hombres! ¿Acaso no os llegaron Mensajeros de entre vosotros mismos que os relataron Mis Signos y os advirtieron del encuentro de este día vuestro?”. Dirán: “somos testigos contra nosotros mismos”. Pues la vida mundanal los sedujo. Y atestiguarán contra sí mismos que fueron incrédulos.","French":"» Ô compagnie des djinns et des hommes ! Des Messagers &lt;em&gt;choisis&lt;/em&gt; parmi vous ne sont-ils pas venus auprès de vous, vous aconter Mes Signes, et vous prévenir de la rencontre de votre jour que oici ? » Ils diront : « Nous portons témoignage contre nous-mêmes. » Et la ie temporelle les a trompés. Et ils rendront témoignage contre eux-mêmes u’ils étaient mécréants.","Tafseer_SG":"اے جنوں اور انسانوں کی جماعت! کیا تم میں سے (ہی) تمہارے پاس رسول نہیں آئے جو تمہیں میری آیات پڑھ کر سناتے تھے اور تمہیں آج کے دن کی ملاقات سے ڈراتے تھے۔ وہ کہیں گے کہ ہم اپنے خلاف (خود) گواہی دیتے ہیں۔ اور ورلی زندگی نے انہیں دھوکے میں ڈال دیا اور انہوں نے اپنے خلاف (آپ یہ) گواہی دی کہ وہ کافر تھے۔ ","a":131,"s":6}</v>
      </c>
    </row>
    <row r="925" spans="1:1" x14ac:dyDescent="0.2">
      <c r="A925" s="9" t="str">
        <f>"{""index"":{""_id"":"&amp;Final!A926&amp;"}}\n{""Surah"":"""&amp;Final!C926&amp;""",""ayah"":"""&amp;Final!B926&amp;":"&amp;Final!D926&amp;""",""Arabic"":"""&amp;Final!F926&amp;""",""Urdu"":"""&amp;Final!G926&amp;""",""English"":"""&amp;SUBSTITUTE(Final!H926,CHAR(34),"\""")&amp;""",""German"":"""&amp;SUBSTITUTE(Final!I926,CHAR(34),"\""")&amp;""",""Spanish"":"""&amp;SUBSTITUTE(Final!J926,CHAR(34),"\""")&amp;""",""French"":"""&amp;SUBSTITUTE(Final!K926,CHAR(34),"\""")&amp;""",""Tafseer_SG"":"""&amp;SUBSTITUTE(Final!L926,CHAR(34),"\""")&amp;""",""a"":"&amp;Final!D926&amp;",""s"":"&amp;Final!B926&amp;"}"</f>
        <v>{"index":{"_id":925}}\n{"Surah":"سورة الاٴنعَام","ayah":"6:132","Arabic":"ذَٰلِكَ أَن لَّمْ يَكُن رَّبُّكَ مُهْلِكَ ٱلْقُرَىٰ بِظُلْمٍ وَأَهْلُهَا غَٰفِلُونَ","Urdu":"یہ اس لئے (ہوگا) کہ اللہ کسی بستی کو ظلم سے ہلاک نہیں کرتا اس حال میں کہ اس کے رہنے والے غافل ہوں۔","English":"That is because thy Lord would not destroy the towns unjustly while their people were unwarned.","German":"Dies, weil dein Herr die Städte nicht ungerechterweise zerstören wollte, während ihre Bewohner ungewarnt waren.","Spanish":" Esto es porque tu Señor nunca destruiría injustamente las ciudades sin antes advertir a sus habitantes.","French":"C’est que ton Seigneur ne détruirait pas injustement des villes tant ue leurs habitants ne sont pas avertis.","Tafseer_SG":"یہ (رسولوں کا بھیجنا) اس سبب سے تھا کہ تیرا رب شہروں کو ان کے باشندوں کے غافل ہونے کی حالت میں ظلم کے ساتھ تباہ نہیں کر سکتا تھا۔ ","a":132,"s":6}</v>
      </c>
    </row>
    <row r="926" spans="1:1" x14ac:dyDescent="0.2">
      <c r="A926" s="9" t="str">
        <f>"{""index"":{""_id"":"&amp;Final!A927&amp;"}}\n{""Surah"":"""&amp;Final!C927&amp;""",""ayah"":"""&amp;Final!B927&amp;":"&amp;Final!D927&amp;""",""Arabic"":"""&amp;Final!F927&amp;""",""Urdu"":"""&amp;Final!G927&amp;""",""English"":"""&amp;SUBSTITUTE(Final!H927,CHAR(34),"\""")&amp;""",""German"":"""&amp;SUBSTITUTE(Final!I927,CHAR(34),"\""")&amp;""",""Spanish"":"""&amp;SUBSTITUTE(Final!J927,CHAR(34),"\""")&amp;""",""French"":"""&amp;SUBSTITUTE(Final!K927,CHAR(34),"\""")&amp;""",""Tafseer_SG"":"""&amp;SUBSTITUTE(Final!L927,CHAR(34),"\""")&amp;""",""a"":"&amp;Final!D927&amp;",""s"":"&amp;Final!B927&amp;"}"</f>
        <v>{"index":{"_id":926}}\n{"Surah":"سورة الاٴنعَام","ayah":"6:133","Arabic":"وَلِكُلٍّ دَرَجَٰتٌ مِّمَّا عَمِلُوا۟ ۚ وَمَا رَبُّكَ بِغَٰفِلٍ عَمَّا يَعْمَلُونَ","Urdu":"اور سب کے لئے جو انہوں نے عمل کئے ان کے مطابق درجے ہیں اور تیرا ربّ اُس سے غافل نہیں جو وہ کیا کرتے ہیں۔","English":"And for all are degrees &lt;em&gt;of rank&lt;/em&gt; according to what they do, and thy Lord is not unmindful of what they do.","German":"Für alle sind Rangstufen je nach ihrem Tun, und dein Herr übersieht nicht, was sie tun.","Spanish":" Y para todos habrá niveles de rango de acuerdo con lo que hayan hecho, y tu Señor no ignora lo que hacen.","French":"Et pour tous il y aura des rangs selon ce qu’ils auront fait ; et ton eigneur n’est pas inattentif à ce qu’ils font.","Tafseer_SG":"اور ہر شخص (یا قوم) کے لئے اس کے اعمال کے مطابق درجات مقرر ہیں اور تیرا رب اس سے غافل نہیں جو وہ کرتے ہیں۔ ","a":133,"s":6}</v>
      </c>
    </row>
    <row r="927" spans="1:1" x14ac:dyDescent="0.2">
      <c r="A927" s="9" t="str">
        <f>"{""index"":{""_id"":"&amp;Final!A928&amp;"}}\n{""Surah"":"""&amp;Final!C928&amp;""",""ayah"":"""&amp;Final!B928&amp;":"&amp;Final!D928&amp;""",""Arabic"":"""&amp;Final!F928&amp;""",""Urdu"":"""&amp;Final!G928&amp;""",""English"":"""&amp;SUBSTITUTE(Final!H928,CHAR(34),"\""")&amp;""",""German"":"""&amp;SUBSTITUTE(Final!I928,CHAR(34),"\""")&amp;""",""Spanish"":"""&amp;SUBSTITUTE(Final!J928,CHAR(34),"\""")&amp;""",""French"":"""&amp;SUBSTITUTE(Final!K928,CHAR(34),"\""")&amp;""",""Tafseer_SG"":"""&amp;SUBSTITUTE(Final!L928,CHAR(34),"\""")&amp;""",""a"":"&amp;Final!D928&amp;",""s"":"&amp;Final!B928&amp;"}"</f>
        <v>{"index":{"_id":927}}\n{"Surah":"سورة الاٴنعَام","ayah":"6:134","Arabic":"وَرَبُّكَ ٱلْغَنِىُّ ذُو ٱلرَّحْمَةِ ۚ إِن يَشَأْ يُذْهِبْكُمْ وَيَسْتَخْلِفْ مِنۢ بَعْدِكُم مَّا يَشَآءُ كَمَآ أَنشَأَكُم مِّن ذُرِّيَّةِ قَوْمٍ ءَاخَرِينَ","Urdu":"اور تیرا ربّ غنی اور صاحبِ رحمت ہے۔ اگر وہ چاہے تو تمہیں لے جائے اور تمہارے بعد جسے چاہے جانشین بنا دے جس طرح اس نے تمہیں بھی ایک دوسری قوم کی ذرّیت سے اٹھایا تھا۔","English":"And thy Lord is Self-Sufficient, full of mercy. If He please, He can do away with you and cause to succeed you what He pleases, even as He raised you from the offspring of other people.","German":"Dein Herr ist der Sich Selbst Genügende, voll der Barmherzigkeit. Wenn Er will, kann Er euch hinwegnehmen und an eurer Statt folgen lassen, was Ihm beliebt, wie Er auch euch entstehen ließ aus der Nachkommenschaft anderer.","Spanish":" Y tu Señor es Autosuficiente, pleno de misericordia. Si se le antoja, puede haceros desaparecer y que os suceda lo que le plazca, de igual modo a como os hizo nacer de la descendencia de otros pueblos.","French":"Et ton Seigneur Se suffit à Lui-Même, le Seigneur de la miséricorde. ’Il le veut, Il a le pouvoir de Se défaire de vous, et vous faire succéder ar qui Il veut, de même qu’Il vous a suscités de la descendance d’un autre euple.","Tafseer_SG":"اور تیرا رب کسی کا محتاج نہیں (اور) رحمت والا ہے اگر وہ چاہے تو تمہیں ہلاک کر دے اور جس طرح تمہیں ایک دوسری قوم کی نسل سے کھڑا کیا ہے (اسی طرح) جسے چاہے تمہارے (ہلاک کرنے کے) بعد تمہارا جانشین کردے۔ ","a":134,"s":6}</v>
      </c>
    </row>
    <row r="928" spans="1:1" x14ac:dyDescent="0.2">
      <c r="A928" s="9" t="str">
        <f>"{""index"":{""_id"":"&amp;Final!A929&amp;"}}\n{""Surah"":"""&amp;Final!C929&amp;""",""ayah"":"""&amp;Final!B929&amp;":"&amp;Final!D929&amp;""",""Arabic"":"""&amp;Final!F929&amp;""",""Urdu"":"""&amp;Final!G929&amp;""",""English"":"""&amp;SUBSTITUTE(Final!H929,CHAR(34),"\""")&amp;""",""German"":"""&amp;SUBSTITUTE(Final!I929,CHAR(34),"\""")&amp;""",""Spanish"":"""&amp;SUBSTITUTE(Final!J929,CHAR(34),"\""")&amp;""",""French"":"""&amp;SUBSTITUTE(Final!K929,CHAR(34),"\""")&amp;""",""Tafseer_SG"":"""&amp;SUBSTITUTE(Final!L929,CHAR(34),"\""")&amp;""",""a"":"&amp;Final!D929&amp;",""s"":"&amp;Final!B929&amp;"}"</f>
        <v>{"index":{"_id":928}}\n{"Surah":"سورة الاٴنعَام","ayah":"6:135","Arabic":"إِنَّ مَا تُوعَدُونَ لَءَاتٍ ۖ وَمَآ أَنتُم بِمُعْجِزِينَ","Urdu":"یقیناً جس سے تمہیں ڈرایا جاتا ہے وہ آکر رہے گا اور تم ہرگز (ہمیں) عاجز کرنے والے نہیں۔","English":"Surely, that which you are promised shall come to pass and you cannot frustrate &lt;em&gt;it&lt;/em&gt;.","German":"Wahrlich, was euch versprochen wird, das wird geschehen, und ihr könnt es nicht vereiteln.","Spanish":" En verdad, lo que os ha prometido sucederá y no podréis impedirlo.","French":"En vérité, ce qui vous a été promis arrivera et vous ne pourrez pas &lt;em&gt;Nous&lt;/em&gt; contrarier.","Tafseer_SG":"جس (بات) کا تم سے وعدہ کیا جا رہا ہے وہ ضرور ہو کر رہے گی اور تم کسی طرح بھی ہمیں عاجز نہیں کر سکتے۔ ","a":135,"s":6}</v>
      </c>
    </row>
    <row r="929" spans="1:1" x14ac:dyDescent="0.2">
      <c r="A929" s="9" t="str">
        <f>"{""index"":{""_id"":"&amp;Final!A930&amp;"}}\n{""Surah"":"""&amp;Final!C930&amp;""",""ayah"":"""&amp;Final!B930&amp;":"&amp;Final!D930&amp;""",""Arabic"":"""&amp;Final!F930&amp;""",""Urdu"":"""&amp;Final!G930&amp;""",""English"":"""&amp;SUBSTITUTE(Final!H930,CHAR(34),"\""")&amp;""",""German"":"""&amp;SUBSTITUTE(Final!I930,CHAR(34),"\""")&amp;""",""Spanish"":"""&amp;SUBSTITUTE(Final!J930,CHAR(34),"\""")&amp;""",""French"":"""&amp;SUBSTITUTE(Final!K930,CHAR(34),"\""")&amp;""",""Tafseer_SG"":"""&amp;SUBSTITUTE(Final!L930,CHAR(34),"\""")&amp;""",""a"":"&amp;Final!D930&amp;",""s"":"&amp;Final!B930&amp;"}"</f>
        <v>{"index":{"_id":929}}\n{"Surah":"سورة الاٴنعَام","ayah":"6:136","Arabic":"قُلْ يَٰقَوْمِ ٱعْمَلُوا۟ عَلَىٰ مَكَانَتِكُمْ إِنِّى عَامِلٌ ۖ فَسَوْفَ تَعْلَمُونَ مَن تَكُونُ لَهُۥ عَٰقِبَةُ ٱلدَّارِ ۗ إِنَّهُۥ لَا يُفْلِحُ ٱلظَّٰلِمُونَ","Urdu":"تُو کہہ دے اے میری قوم! تم اپنی جگہ جو کرنا ہے کرتے پھرو، میں بھی کرتا رہوں گا۔ پس تم ضرور جان لو گے کہ گھر کا (بہترین) انجام کس کے لئے ہوتا ہے۔ یقیناً ظلم کرنے والے کبھی کامیاب نہیں ہوتے۔","English":"Say, ‘O my people, act as best you can. I, too, am acting. Soon will you know whose will be the ultimate reward of the abode.’ Surely, the wrongdoers shall not prosper.","German":"Sprich: \"O mein Volk, handelt nach eurem Vermögen, auch ich werde handeln. Bald werdet ihr wissen, wessen der endgültige Lohn der Wohnstatt sein wird.\" Siehe, die Ungerechten haben nie Erfolg.","Spanish":" Diles: “¡Oh, pueblo mío! obrad del mejor modo que podáis. Yo actúo también. Pronto sabréis a quién corresponde la recompensa final de la morada”. Ciertamente, los injustos no prosperarán.","French":"Dis : « Ô mon peuple, agissez au mieux que vous pouvez ; moi aussi ’agis. Vous ne tarderez pas à savoir qui recevra la &lt;em&gt;meilleure&lt;/em&gt; écompense de la Demeure &lt;em&gt;finale&lt;/em&gt;. » Assurément, ceux qui commettent e mal ne prospéreront pas.","Tafseer_SG":"تو کہہ دے کہ اے میری قوم تم اپنے طریق پر عمل کرو‘ میں بھی (اپنے طریق) پر عمل کروں گا پھر تم جلدی ہی معلوم کرلو گے کہ اس گھر (یعنی دنیا) کا انجام کس کے حق میں ہوتا ہے۔ بات یہ ہے کہ ظالم (کبھی) کامیاب نہیں ہوتے۔ ","a":136,"s":6}</v>
      </c>
    </row>
    <row r="930" spans="1:1" x14ac:dyDescent="0.2">
      <c r="A930" s="9" t="str">
        <f>"{""index"":{""_id"":"&amp;Final!A931&amp;"}}\n{""Surah"":"""&amp;Final!C931&amp;""",""ayah"":"""&amp;Final!B931&amp;":"&amp;Final!D931&amp;""",""Arabic"":"""&amp;Final!F931&amp;""",""Urdu"":"""&amp;Final!G931&amp;""",""English"":"""&amp;SUBSTITUTE(Final!H931,CHAR(34),"\""")&amp;""",""German"":"""&amp;SUBSTITUTE(Final!I931,CHAR(34),"\""")&amp;""",""Spanish"":"""&amp;SUBSTITUTE(Final!J931,CHAR(34),"\""")&amp;""",""French"":"""&amp;SUBSTITUTE(Final!K931,CHAR(34),"\""")&amp;""",""Tafseer_SG"":"""&amp;SUBSTITUTE(Final!L931,CHAR(34),"\""")&amp;""",""a"":"&amp;Final!D931&amp;",""s"":"&amp;Final!B931&amp;"}"</f>
        <v>{"index":{"_id":930}}\n{"Surah":"سورة الاٴنعَام","ayah":"6:137","Arabic":"وَجَعَلُوا۟ لِلَّهِ مِمَّا ذَرَأَ مِنَ ٱلْحَرْثِ وَٱلْأَنْعَٰمِ نَصِيبًا فَقَالُوا۟ هَٰذَا لِلَّهِ بِزَعْمِهِمْ وَهَٰذَا لِشُرَكَآئِنَا ۖ فَمَا كَانَ لِشُرَكَآئِهِمْ فَلَا يَصِلُ إِلَى ٱللَّهِ ۖ وَمَا كَانَ لِلَّهِ فَهُوَ يَصِلُ إِلَىٰ شُرَكَآئِهِمْ ۗ سَآءَ مَا يَحْكُمُونَ","Urdu":"اور انہوں نے اللہ کے لئے اُس میں سے جو اُسی نے کھیتیوں اور مویشیوں میں سے پیدا کیا بس ایک حصہ مقرر کر رکھا ہے اور وہ اپنے زُعم میں کہتے ہیں یہ اللہ کے لئے ہے اور یہ ہمارے شریکوں کے لئے ہے۔ پس جو اُن کے شریکوں کے لئے ہے وہ تو اللہ کو نہیں پہنچتا، ہاں جو اللہ کا ہے وہ ان کے شریکوں کو مل جاتا ہے۔ کیا ہی برُ ا ہے جو وہ فیصلہ کرتے ہیں۔","English":"And they have assigned Allah a portion of the crops and cattle which He has produced, and they say, ‘This is for Allah,’ as they imagine, ‘and this is for our idols.’ But that which is for their idols reaches not Allah, while that which is for Allah reaches their idols. Evil is what they judge.","German":"Sie haben für Allah einen Anteil ausgesetzt an den Feldfrüchten und dem Vieh, das Er wachsen ließ, und sie sagen: \"Das ist für Allah\", wie sie meinen, \"und das ist für unsere Götzen\". Aber was für ihre Götzen ist, das erreicht Allah nicht, während das, was für Allah ist, ihre Götzen erreicht. Übel ist, wie sie urteilen.","Spanish":" Ellos asignan a Al-lah una parte de los cultivos y del ganado que Él ha producido, y dicen: “esto es para Al-lah”, según piensan ellos, “y esto es para nuestros ídolos”. Pero lo que es para sus ídolos no llega a Al-lah, mientras que lo que es para Al-lah llega a sus ídolos. ¡Qué malo es lo que concluyen!","French":"Et ils ont attribué à Allāh une part des récoltes &lt;em&gt;qu'Il a produites&lt;/em&gt; et des bestiaux qu’Il a créés, et ils disent : « eci est pour Allāh » – comme ils se l’imaginent – « et ceci est pour nos ivinités. » Mais ce qui est pour leurs divinités n’arrive pas jusqu’à llāh, tandis que ce qui est pour Allāh arrive à leurs divinités. Très auvaise est la conclusion qu’ils &lt;em&gt;en&lt;/em&gt; tirent.","Tafseer_SG":"اور انہوں نے ایک حصہ اس کھیتی میں سے یا جانوروں میں سے اللہ کا مقرر (کر چھوڑا) ہے جو (کھیتی یا جانور) اس (یعنی خدا) نے پیدا کئے ہیں۔ پھر اپنے گمان سے کہتے ہیں کہ اتنا تو اللہ کے لئے ہے اور اتنا ہمارے شریکوں کے لئے۔ پھر یہ دعوے کرتے ہیں کہ جو ان کے شریکوں کا (حصہ) ہوتا ہے وہ تو اللہ کو نہیں پہنچتا اور جو اللہ کا (حصہ) ہوتا ہے وہ ان کے شریکوں کو پہنچ جاتا ہے وہ کیا ہی برا فیصلہ کرتے ہیں۔ ","a":137,"s":6}</v>
      </c>
    </row>
    <row r="931" spans="1:1" x14ac:dyDescent="0.2">
      <c r="A931" s="9" t="str">
        <f>"{""index"":{""_id"":"&amp;Final!A932&amp;"}}\n{""Surah"":"""&amp;Final!C932&amp;""",""ayah"":"""&amp;Final!B932&amp;":"&amp;Final!D932&amp;""",""Arabic"":"""&amp;Final!F932&amp;""",""Urdu"":"""&amp;Final!G932&amp;""",""English"":"""&amp;SUBSTITUTE(Final!H932,CHAR(34),"\""")&amp;""",""German"":"""&amp;SUBSTITUTE(Final!I932,CHAR(34),"\""")&amp;""",""Spanish"":"""&amp;SUBSTITUTE(Final!J932,CHAR(34),"\""")&amp;""",""French"":"""&amp;SUBSTITUTE(Final!K932,CHAR(34),"\""")&amp;""",""Tafseer_SG"":"""&amp;SUBSTITUTE(Final!L932,CHAR(34),"\""")&amp;""",""a"":"&amp;Final!D932&amp;",""s"":"&amp;Final!B932&amp;"}"</f>
        <v>{"index":{"_id":931}}\n{"Surah":"سورة الاٴنعَام","ayah":"6:138","Arabic":"وَكَذَٰلِكَ زَيَّنَ لِكَثِيرٍ مِّنَ ٱلْمُشْرِكِينَ قَتْلَ أَوْلَٰدِهِمْ شُرَكَآؤُهُمْ لِيُرْدُوهُمْ وَلِيَلْبِسُوا۟ عَلَيْهِمْ دِينَهُمْ ۖ وَلَوْ شَآءَ ٱللَّهُ مَا فَعَلُوهُ ۖ فَذَرْهُمْ وَمَا يَفْتَرُونَ","Urdu":"اور اسی طرح مشرکوں میں سے ایک کثیر تعداد کو اُن کے (مزعومہ) شریکوں نے اُن کی اولاد کا قتل خوبصورت بناکر دکھایا تا کہ وہ انہیں برباد کریں اور اُن کا دین ان پر مشتبہ کردیں۔ اور اگر اللہ چاہتا تو وہ ایسا نہ کرتے۔ پس انہیں اپنے حال پر چھوڑ دے اور اسے بھی جو وہ افترا کرتے ہیں۔","English":"And in like manner have their associate-gods made the killing of their children &lt;em&gt;appear &lt;/em&gt;beautiful to many of the idolaters that they may ruin them and cause them confusion in their religion. And if Allah had&lt;I&gt; enforced &lt;/I&gt;His will, they would not have done this; so leave them alone with that which they invent.","German":"Und ebenso haben ihre Götter vielen der Götzenanbeter das Töten ihrer Kinder als wohlgefällig erscheinen lassen, damit sie sie verderben und ihnen ihren Glauben verwirren möchten. Und hätte Allah Seinen Willen erzwungen, sie hätten das nicht getan; so überlasse sie sich selbst mit dem, was sie erdichten.","Spanish":" De la misma manera sus asociados hicieron que el asesinato de sus hijos &lt;em&gt;fuera considerado&lt;/em&gt; justo por muchos de los idólatras para rruinarlos y confundirlos en su religión. Y si Al-lah hubiese &lt;em&gt;ejecutado&lt;/em&gt; su Voluntad, no habrían hecho esto; dejadlos pues solos con lo que inventan.","French":"Et pareillement, à un grand nombre d’associateurs, leurs associés &lt;em&gt;imaginaires&lt;/em&gt; ont rendu sous un bel aspect le meurtre de leurs ropres enfants, afin de les ruiner et les embrouiller dans leur religion. t si Allāh l’avait voulu, ils n’auraient pas fait cela. Laisse-les donc &lt;em&gt;dans leur situation&lt;/em&gt; et &lt;em&gt;laisse aussi&lt;/em&gt; ce qu’ils inventent.","Tafseer_SG":"اور اسی طرح مشرکوں میں سے بہتوں کو ان کے شریکوں نے ان کے ہلاک کرنے کے لئے اور ان کے دین کو ان پر مشتبہ کرنے کے لئے اپنی اولاد کا قتل کرنا خوبصورت کرکے دکھایا تھا اور اگر اللہ چاہتا تووہ (مشرک) ایسا نہ کرتے۔ پس تو ان کو بھی اور ان کے جھوٹ کو بھی نظر انداز کر دے۔ ","a":138,"s":6}</v>
      </c>
    </row>
    <row r="932" spans="1:1" x14ac:dyDescent="0.2">
      <c r="A932" s="9" t="str">
        <f>"{""index"":{""_id"":"&amp;Final!A933&amp;"}}\n{""Surah"":"""&amp;Final!C933&amp;""",""ayah"":"""&amp;Final!B933&amp;":"&amp;Final!D933&amp;""",""Arabic"":"""&amp;Final!F933&amp;""",""Urdu"":"""&amp;Final!G933&amp;""",""English"":"""&amp;SUBSTITUTE(Final!H933,CHAR(34),"\""")&amp;""",""German"":"""&amp;SUBSTITUTE(Final!I933,CHAR(34),"\""")&amp;""",""Spanish"":"""&amp;SUBSTITUTE(Final!J933,CHAR(34),"\""")&amp;""",""French"":"""&amp;SUBSTITUTE(Final!K933,CHAR(34),"\""")&amp;""",""Tafseer_SG"":"""&amp;SUBSTITUTE(Final!L933,CHAR(34),"\""")&amp;""",""a"":"&amp;Final!D933&amp;",""s"":"&amp;Final!B933&amp;"}"</f>
        <v>{"index":{"_id":932}}\n{"Surah":"سورة الاٴنعَام","ayah":"6:139","Arabic":"وَقَالُوا۟ هَٰذِهِۦٓ أَنْعَٰمٌ وَحَرْثٌ حِجْرٌ لَّا يَطْعَمُهَآ إِلَّا مَن نَّشَآءُ بِزَعْمِهِمْ وَأَنْعَٰمٌ حُرِّمَتْ ظُهُورُهَا وَأَنْعَٰمٌ لَّا يَذْكُرُونَ ٱسْمَ ٱللَّهِ عَلَيْهَا ٱفْتِرَآءً عَلَيْهِ ۚ سَيَجْزِيهِم بِمَا كَانُوا۟ يَفْتَرُونَ","Urdu":"اور وہ اپنے زُعم کے مطابق کہتے ہیں یہ مویشی اور کھیتیاں ممنوع ہیں (یعنی) اُنہیں کوئی نہ کھائے مگر وہی جس کے متعلق ہم چاہیں، اور اسی طرح ایسے چوپائے ہیں جن کی پیٹھیں (سواری کے لئے) حرام کردی گئیں اور ایسے مویشی بھی جن پر وہ اللہ کا نام نہیں پڑھتے اُس پر افترا کرتے ہوئے۔ وہ انہیں ضرور سزا دے گا اس کی جو وہ افترا کرتے ہیں۔","English":"And they say, ‘Such and such cattle and crops are forbidden. None shall eat thereof save whom we please’ — so they allege — and there are cattle whose backs are forbidden, and there are cattle over which they pronounce not the name of Allah, forging a lie against Him. Soon will He requite them for that which they have fabricated.","German":"Sie sagen: \"Dieses Vieh und diese Feldfrüchte sind verboten; niemand soll davon essen außer wem wir es erlauben\" – so behaupten sie –, und es gibt Tiere, deren Rücken (zum Reiten) verboten ist, und Tiere, über die sie nicht den Namen Allahs aussprechen, Lüge wider Ihn erfindend. Bald wird Er ihnen vergelten, was sie erdichteten.","Spanish":" Mas dicen: “Estos y aquellos ganados y cultivos están prohibidos. Nadie los comerá salvo quien queramos” – así alegan– y hay ganado cuyos lomos están prohibidos y ganado sobre el que no invocan el nombre de Al-lah urdiendo una mentira contra Él. Pronto les dará su merecido por lo que han tramado.","French":"Et ils disent : « Tels ou tels bestiaux ou telle ou telle récolte sont nterdits ; personne n’a le droit d’en manger, sauf ceux que nous voudrons – voilà ce qu’ils affirment. Il y a aussi des bestiaux dont le dos est nterdit, et il y a des bestiaux sur lesquels ils ne prononcent pas le nom ’Allāh, inventant un mensonge contre Lui ; Il ne tardera pas à les étribuer pour ce qu’ils ont inventé.","Tafseer_SG":"اور وہ اپنے گمان کی بنا پر کہتے ہیں کہ فلاں فلاں جانور اور کھیتی (ایسے ہیں کہ ان کا کھانا) ممنوع ہے۔ انہیں صرف وہی کھا سکتا ہے جس کے متعلق ہم کہیں (کہ وہ کھائے) اور (کہتے ہیں کہ) کچھ جانور ایسے ہیں کہ ان کی پیٹھیں (سواری کے لئے) حرام کر دی گئی ہیں اور کچھ جانور ایسے ہیں کہ وہ ان پر اللہ کا نام نہیں لیتے (یہ ان کا قول و فعل) اس (اللہ) پر افتراء کے طور پر (ہوتا) ہے‘ وہ انہیں اس جھوٹ کے سبب سے جو وہ بناتے ہیں ضرور سزا دے گا۔ ","a":139,"s":6}</v>
      </c>
    </row>
    <row r="933" spans="1:1" x14ac:dyDescent="0.2">
      <c r="A933" s="9" t="str">
        <f>"{""index"":{""_id"":"&amp;Final!A934&amp;"}}\n{""Surah"":"""&amp;Final!C934&amp;""",""ayah"":"""&amp;Final!B934&amp;":"&amp;Final!D934&amp;""",""Arabic"":"""&amp;Final!F934&amp;""",""Urdu"":"""&amp;Final!G934&amp;""",""English"":"""&amp;SUBSTITUTE(Final!H934,CHAR(34),"\""")&amp;""",""German"":"""&amp;SUBSTITUTE(Final!I934,CHAR(34),"\""")&amp;""",""Spanish"":"""&amp;SUBSTITUTE(Final!J934,CHAR(34),"\""")&amp;""",""French"":"""&amp;SUBSTITUTE(Final!K934,CHAR(34),"\""")&amp;""",""Tafseer_SG"":"""&amp;SUBSTITUTE(Final!L934,CHAR(34),"\""")&amp;""",""a"":"&amp;Final!D934&amp;",""s"":"&amp;Final!B934&amp;"}"</f>
        <v>{"index":{"_id":933}}\n{"Surah":"سورة الاٴنعَام","ayah":"6:140","Arabic":"وَقَالُوا۟ مَا فِى بُطُونِ هَٰذِهِ ٱلْأَنْعَٰمِ خَالِصَةٌ لِّذُكُورِنَا وَمُحَرَّمٌ عَلَىٰٓ أَزْوَٰجِنَا ۖ وَإِن يَكُن مَّيْتَةً فَهُمْ فِيهِ شُرَكَآءُ ۚ سَيَجْزِيهِمْ وَصْفَهُمْ ۚ إِنَّهُۥ حَكِيمٌ عَلِيمٌ","Urdu":"اور وہ کہتے ہیں جو کچھ ان مویشیوں کے پیٹوں میں ہے یہ محض ہمارے مَردوں کے لئے مخصوص ہے اور ہماری بیویوں پر حرام کیا گیا ہے۔ ہاں اگر وہ مُردہ ہو تو اس (سے استفادہ) میں وہ سب شریک ہیں۔ پس وہ انہیں ان کے (اس) بیان کی ضرور سزا دے گا۔ یقیناً وہ بہت ہی حکمت والا (اور) دائمی علم رکھنے والا ہے۔","English":"And they say, ‘That which is in the wombs of such and such cattle is exclusively &lt;em&gt;reserved &lt;/em&gt;for our males and is forbidden to our wives; but if it be &lt;em&gt;born &lt;/em&gt;dead, then they are &lt;em&gt;all&lt;/em&gt; partakers thereof. He will reward them for their assertion. Surely, He is Wise, All-Knowing.","German":"Und sie sagen: \"Was im Schoße von diesen Tieren ist, das ist ausschließlich unseren Männern vorbehalten und unseren Frauen verboten; wird es aber tot (geboren), dann haben sie (alle) Anteil daran.\" Er wird ihnen vergelten für ihre Behauptung. Wahrlich, Er ist allweise, allwissend.","Spanish":" Y dicen: “Lo que está en el vientre de éste o aquel ganado está &lt;em&gt;reservado&lt;/em&gt; exclusivamente para nuestros varones y está rohibido para nuestras esposas; pero si naciera muerto, entonces &lt;em&gt;todos&lt;/em&gt; pueden participar de él. Él les dará su merecido por su afirmación &lt;em&gt;sin fundamento.&lt;/em&gt; En verdad, Él es Sabio, Omnisciente.","French":"Et ils disent : « Ce qui est dans le ventre de telle ou telle bête est xclusivement réservé à nos mâles et interdit à nos épouses ; mais si la ête est mort-&lt;em&gt;née&lt;/em&gt;, alors ils y participent tous. Bientôt, Il les étribuera pour leur assertion ; assurément, Il est Sage, Omniscient. »","Tafseer_SG":"اور وہ کہتے ہیں کہ جو کچھ ان جانوروں کے پیٹوں میں ہے وہ خالصتہ ہمارے مردوں کے لئے ہے اور ہماری بیویوں پر حرام کیا گیا ہے‘ ہاں اگر وہ مردہ ہو تو وہ (سب) اس شریک ہیں‘ وہ ضرور ان کی بات کی انہیں سزا دے گا۔ یاد رکھو کہ وہ حکمت والا (اور) بہت جاننے والا ہے۔ ","a":140,"s":6}</v>
      </c>
    </row>
    <row r="934" spans="1:1" x14ac:dyDescent="0.2">
      <c r="A934" s="9" t="str">
        <f>"{""index"":{""_id"":"&amp;Final!A935&amp;"}}\n{""Surah"":"""&amp;Final!C935&amp;""",""ayah"":"""&amp;Final!B935&amp;":"&amp;Final!D935&amp;""",""Arabic"":"""&amp;Final!F935&amp;""",""Urdu"":"""&amp;Final!G935&amp;""",""English"":"""&amp;SUBSTITUTE(Final!H935,CHAR(34),"\""")&amp;""",""German"":"""&amp;SUBSTITUTE(Final!I935,CHAR(34),"\""")&amp;""",""Spanish"":"""&amp;SUBSTITUTE(Final!J935,CHAR(34),"\""")&amp;""",""French"":"""&amp;SUBSTITUTE(Final!K935,CHAR(34),"\""")&amp;""",""Tafseer_SG"":"""&amp;SUBSTITUTE(Final!L935,CHAR(34),"\""")&amp;""",""a"":"&amp;Final!D935&amp;",""s"":"&amp;Final!B935&amp;"}"</f>
        <v>{"index":{"_id":934}}\n{"Surah":"سورة الاٴنعَام","ayah":"6:141","Arabic":"قَدْ خَسِرَ ٱلَّذِينَ قَتَلُوٓا۟ أَوْلَٰدَهُمْ سَفَهًۢا بِغَيْرِ عِلْمٍ وَحَرَّمُوا۟ مَا رَزَقَهُمُ ٱللَّهُ ٱفْتِرَآءً عَلَى ٱللَّهِ ۚ قَدْ ضَلُّوا۟ وَمَا كَانُوا۟ مُهْتَدِينَ","Urdu":"یقیناً بہت نقصان اٹھایا ان لوگوں نے جنہوں نے بیوقوفی سے بغیر کسی علم کے اپنی اولاد کو قتل کر دیا اور انہوں نے اللہ پر جھوٹ گھڑتے ہوئے اس کو حرام قرار دے دیا جو اللہ نے ان کو رزق عطا کیا تھا۔ یقیناً یہ لوگ گمراہ ہوئے اور ہدایت پانے والے نہ ہوئے۔","English":"Losers indeed are they who kill their children foolishly for lack of knowledge, and make unlawful what Allah has provided for them, forging a lie against Allah. They have indeed gone astray and are not rightly guided.","German":"Verloren fürwahr sind jene, die ihre Kinder töricht töten, aus Unwissenheit, und das für unerlaubt erklären, was Allah ihnen gegeben hat, Lüge wider Allah erfindend. Sie sind wahrlich irregegangen und sind nicht rechtgeleitet.","Spanish":" Son ciertamente perdedores quienes matan neciamente a sus hijos por falta de conocimiento, y declaran ilícito lo que Al-lah les ha proporcionado, urdiendo una mentira contra Al-lah. En verdad se han extraviado y no están guiados rectamente.","French":"En vérité, ils sont perdants, ceux qui, par imbécillité et ignorance, uent leurs enfants, et rendent illicites des aliments qu'Allāh leur a ccordés, inventant un mensonge contre Allāh. Ils se sont assurément égarés t ne sont pas &lt;em&gt;bien&lt;/em&gt; guidés.","Tafseer_SG":"وہ لوگ جنہوں نے اپنی اولاد کو بے وقوفی سے بغیر علم کے قتل کردیا ہے اور جو کچھ اللہ نے انہیں دیا تھا سے اللہ پر افتراء کرتے ہوئے (اپنے پر) حرام کر لیا ہے۔ وہ گھاٹا پانے والے ہو گئے ہیں اور گمراہ ہو گئے ہیں اور وہ ہدایت پانے والوں میں سے نہیں (بنے) ","a":141,"s":6}</v>
      </c>
    </row>
    <row r="935" spans="1:1" x14ac:dyDescent="0.2">
      <c r="A935" s="9" t="str">
        <f>"{""index"":{""_id"":"&amp;Final!A936&amp;"}}\n{""Surah"":"""&amp;Final!C936&amp;""",""ayah"":"""&amp;Final!B936&amp;":"&amp;Final!D936&amp;""",""Arabic"":"""&amp;Final!F936&amp;""",""Urdu"":"""&amp;Final!G936&amp;""",""English"":"""&amp;SUBSTITUTE(Final!H936,CHAR(34),"\""")&amp;""",""German"":"""&amp;SUBSTITUTE(Final!I936,CHAR(34),"\""")&amp;""",""Spanish"":"""&amp;SUBSTITUTE(Final!J936,CHAR(34),"\""")&amp;""",""French"":"""&amp;SUBSTITUTE(Final!K936,CHAR(34),"\""")&amp;""",""Tafseer_SG"":"""&amp;SUBSTITUTE(Final!L936,CHAR(34),"\""")&amp;""",""a"":"&amp;Final!D936&amp;",""s"":"&amp;Final!B936&amp;"}"</f>
        <v>{"index":{"_id":935}}\n{"Surah":"سورة الاٴنعَام","ayah":"6:142","Arabic":"۞ وَهُوَ ٱلَّذِىٓ أَنشَأَ جَنَّٰتٍ مَّعْرُوشَٰتٍ وَغَيْرَ مَعْرُوشَٰتٍ وَٱلنَّخْلَ وَٱلزَّرْعَ مُخْتَلِفًا أُكُلُهُۥ وَٱلزَّيْتُونَ وَٱلرُّمَّانَ مُتَشَٰبِهًا وَغَيْرَ مُتَشَٰبِهٍ ۚ كُلُوا۟ مِن ثَمَرِهِۦٓ إِذَآ أَثْمَرَ وَءَاتُوا۟ حَقَّهُۥ يَوْمَ حَصَادِهِۦ ۖ وَلَا تُسْرِفُوٓا۟ ۚ إِنَّهُۥ لَا يُحِبُّ ٱلْمُسْرِفِينَ","Urdu":"اور وہی ہے جس نے ایسے باغات اُگائے جو سہاروں کے ذریعہ بلند کئے جاتے ہیں اور ایسے بھی جو سہاروں کے ذریعہ بلند نہیں کئے جاتے، اور کھجور اور فصلیں جن کے پھل الگ الگ ہیں، اور زیتون اور انار، آپس میں ملتے جلتے بھی ہیں اور نہ ملتے جلتے بھی۔ جب وہ پھل لائیں تو ان کے پھل میں سے کھایا کرو اور اس کی برداشت کے دن ا س کا حق ادا کیا کرو اور اِسراف سے کام نہ لو یقیناً وہ اسراف کرنے والوں کو پسند نہیں کرتا۔","English":"And He it is Who brings into being gardens, trellised and untrellised, and the date-palm and cornfields whose fruits are of diverse kinds, and the olive and the pomegranate, alike and unlike. Eat of the fruit of each when it bears fruit, but pay His due on the day of harvest and exceed not the bounds. Surely, Allah loves not those who exceed the bounds.","German":"Er ist es, Der Gärten wachsen lässt, mit Rebspalieren und ohne Rebspalieren, und die Dattelpalme und Getreidefelder, deren Früchte von verschiedener Art sind, und die Olive und den Granatapfel, einander ähnlich und unähnlich. Esset von ihren Früchten, wenn sie Frucht tragen, doch gebet Ihm die Gebühr* davon am Tage der Ernte und überschreitet die Grenzen nicht. Wahrlich, Er liebt die Maßlosen nicht.","Spanish":" Él es quien crea jardines, con emparrados y sin ellos, así como palmeras y trigales, con frutos de diversas clases, olivos y granados, similares y distintos. Comed de los frutos de cada uno cuando estén en sazón, pero pagad lo debido a Él el día de la recolección y no superéis los límites. En verdad Al-lah no ama a quienes se exceden.","French":"Et c’est Lui Qui produit des jardins, garnis de treillis et sans reillis, les datteraies et les cultures aux nourritures variées, et ’olive et la grenade, semblables et dissemblables. Mangez des fruits de hacun quand il en produit. Et au jour de la récolte, payez ce qui Lui est û et ne dépassez pas les bornes. Assurément, Allāh n’aime pas ceux qui épassent les bornes.","Tafseer_SG":"وہ (خدا) ہی ہے جس نے لکڑیوں کے سہارے پر کھڑے ہونے والے باغات اور بغیر سہارے کھڑے ہونے والے باغات اور کھجوریں اور کھیتیاں جن کے مزے مختلف ہیں اور زیتون اور انار کو اس صورت میں کہ وہ (آپس میں) مشابہ (بھی) ہیں اور (بعض صورتوں میں) نہیں (بھی) پیدا کیا ہے تم جب ان درختوں کو پھل لگے تو ان کے پھل کھائو اور اس کے کاٹنے کے دن اس (خدا) کا حق ادا کرو‘ اور اسراف سے کام نہ لو کیونکہ وہ اسراف سے کام لینے والوں کو پسند نہیں کرتا۔ ","a":142,"s":6}</v>
      </c>
    </row>
    <row r="936" spans="1:1" x14ac:dyDescent="0.2">
      <c r="A936" s="9" t="str">
        <f>"{""index"":{""_id"":"&amp;Final!A937&amp;"}}\n{""Surah"":"""&amp;Final!C937&amp;""",""ayah"":"""&amp;Final!B937&amp;":"&amp;Final!D937&amp;""",""Arabic"":"""&amp;Final!F937&amp;""",""Urdu"":"""&amp;Final!G937&amp;""",""English"":"""&amp;SUBSTITUTE(Final!H937,CHAR(34),"\""")&amp;""",""German"":"""&amp;SUBSTITUTE(Final!I937,CHAR(34),"\""")&amp;""",""Spanish"":"""&amp;SUBSTITUTE(Final!J937,CHAR(34),"\""")&amp;""",""French"":"""&amp;SUBSTITUTE(Final!K937,CHAR(34),"\""")&amp;""",""Tafseer_SG"":"""&amp;SUBSTITUTE(Final!L937,CHAR(34),"\""")&amp;""",""a"":"&amp;Final!D937&amp;",""s"":"&amp;Final!B937&amp;"}"</f>
        <v>{"index":{"_id":936}}\n{"Surah":"سورة الاٴنعَام","ayah":"6:143","Arabic":"وَمِنَ ٱلْأَنْعَٰمِ حَمُولَةً وَفَرْشًا ۚ كُلُوا۟ مِمَّا رَزَقَكُمُ ٱللَّهُ وَلَا تَتَّبِعُوا۟ خُطُوَٰتِ ٱلشَّيْطَٰنِ ۚ إِنَّهُۥ لَكُمْ عَدُوٌّ مُّبِينٌ","Urdu":"اور چوپایوں میں سے لادُو اور سواری والے (پیدا کئے)۔ اس میں سے کھاؤ جو اللہ نے تمہیں رزق عطا کیا ہے اور شیطان کے قدموں کی پیروی نہ کرو یقیناً وہ تمہارا کھلا کھلا دشمن ہے۔","English":"And of the cattle &lt;I&gt;He has created some &lt;/I&gt;for burden and &lt;em&gt;some&lt;/em&gt; for slaughter. Eat of that which Allah has provided for you, and follow not the footsteps of Satan. Surely, he is to you an open foe.","German":"Unter dem Vieh sind Lasttiere und Schlachttiere. Esset von dem, was Allah euch gegeben hat, und folget nicht den Fußstapfen Satans. Wahrlich, er ist euch ein offenkundiger Feind.","Spanish":" Y del ganado, &lt;em&gt;a unos los creó&lt;/em&gt; para carga y &lt;em&gt;a otros&lt;/em&gt; para el sacrificio. Comed de lo que Al-lah os ha proporcionado, y no sigáis los pasos de Satanás. En verdad, él es vuestro enemigo declarado.","French":"Et parmi les bestiaux, &lt;em&gt;Il en a créé certains&lt;/em&gt; pour être bêtes e somme et &lt;em&gt;d’autres&lt;/em&gt; pour être abattus. Nourrissez-vous des liments qu'Allāh vous a accordés et ne suivez pas les pas de Satan. Il st, assurément, votre ennemi déclaré.","Tafseer_SG":"اور چارپایوں میں سے لادو جانور بھی ہیں اور چھوٹے بھی ہیں۔ اللہ نے جو کچھ تمہیں دیا ہے تم اس میں سے کھائو اور شیطان کے قدم بقدم نہ چلو‘ وہ یقیناً تمہارا کھلا (کھلا) دشمن ہے۔ ","a":143,"s":6}</v>
      </c>
    </row>
    <row r="937" spans="1:1" x14ac:dyDescent="0.2">
      <c r="A937" s="9" t="str">
        <f>"{""index"":{""_id"":"&amp;Final!A938&amp;"}}\n{""Surah"":"""&amp;Final!C938&amp;""",""ayah"":"""&amp;Final!B938&amp;":"&amp;Final!D938&amp;""",""Arabic"":"""&amp;Final!F938&amp;""",""Urdu"":"""&amp;Final!G938&amp;""",""English"":"""&amp;SUBSTITUTE(Final!H938,CHAR(34),"\""")&amp;""",""German"":"""&amp;SUBSTITUTE(Final!I938,CHAR(34),"\""")&amp;""",""Spanish"":"""&amp;SUBSTITUTE(Final!J938,CHAR(34),"\""")&amp;""",""French"":"""&amp;SUBSTITUTE(Final!K938,CHAR(34),"\""")&amp;""",""Tafseer_SG"":"""&amp;SUBSTITUTE(Final!L938,CHAR(34),"\""")&amp;""",""a"":"&amp;Final!D938&amp;",""s"":"&amp;Final!B938&amp;"}"</f>
        <v>{"index":{"_id":937}}\n{"Surah":"سورة الاٴنعَام","ayah":"6:144","Arabic":"ثَمَٰنِيَةَ أَزْوَٰجٍ ۖ مِّنَ ٱلضَّأْنِ ٱثْنَيْنِ وَمِنَ ٱلْمَعْزِ ٱثْنَيْنِ ۗ قُلْ ءَآلذَّكَرَيْنِ حَرَّمَ أَمِ ٱلْأُنثَيَيْنِ أَمَّا ٱشْتَمَلَتْ عَلَيْهِ أَرْحَامُ ٱلْأُنثَيَيْنِ ۖ نَبِّـُٔونِى بِعِلْمٍ إِن كُنتُمْ صَٰدِقِينَ","Urdu":"(اللہ نے) آٹھ جوڑے بنائے ہیں۔ بھیڑوں میں سے دو اور بکریوں میں سے دو۔ تو پوچھ کیا (ان میں سے) دو نَر اس (خدا) نے حرام کئے ہیں یا دو مادینیں یا وہ جن پر ان دو مادینوں کے رحم مشتمل ہیں؟ مجھے کسی علم کی بِنا پر بتاؤ اگر تم سچے ہو۔","English":"&lt;I&gt; And of the cattle He has created&lt;/I&gt; eight mates: of the sheep two, and of the goats two; — say, ‘Is it the two males that He has forbidden or the two females or that which the wombs of the two females contain? Inform me with knowledge, if you are truthful.’","German":"Acht Paare: zwei von den Schafen und zwei von den Ziegen. Sprich: \"Sind es die beiden Männchen, die Er verboten hat, oder die beiden Weibchen oder das, was der Mutterschoß der beiden Weibchen umschließt? Verkündet es mir mit Wissen, wenn ihr wahrhaft seid.\"","Spanish":" Afirman&lt;em&gt; que Al-lah ha creado &lt;/em&gt;ocho parejas en conjunto &lt;em&gt;compuestas&lt;/em&gt; por dos de ovinos y dos de caprinos; diles: “¿son los dos machos los que Él ha prohibido, o las dos hembras, o lo que éstas llevan en sus vientres? Comunicádmelo con conocimiento, si sois veraces”.","French":"Huit couples en tout&lt;em&gt; se composant de&lt;/em&gt; deux pour les moutons et eux pour les chèvres. Dis : « Est-ce les deux mâles qu’Il a interdits, ou es deux femelles, ou ce qui est encore dans le ventre des deux femelles ? enseignez-moi avec connaissance, si vous êtes véridiques. »","Tafseer_SG":"(اس نے) آٹھ جوڑوں کو (پیدا کیا ہے) دنبہ میں سے دو کو‘ اور بکرے میں سے دو کو۔ تو ان سے کہہ کہ کیا اس نے دو نروں کو حرام کیا ہے یا دو مادینوں کو‘ یا مادینوں کے رحموں نے جس چیز کو بھی (اپنے اندر) لپیٹا ہوا ہے (اس کو حرام کیا ہے) اگر تم سچے ہو تو مجھے کسی علم کی بنا پر (یہ بات) بتائو۔ ","a":144,"s":6}</v>
      </c>
    </row>
    <row r="938" spans="1:1" x14ac:dyDescent="0.2">
      <c r="A938" s="9" t="str">
        <f>"{""index"":{""_id"":"&amp;Final!A939&amp;"}}\n{""Surah"":"""&amp;Final!C939&amp;""",""ayah"":"""&amp;Final!B939&amp;":"&amp;Final!D939&amp;""",""Arabic"":"""&amp;Final!F939&amp;""",""Urdu"":"""&amp;Final!G939&amp;""",""English"":"""&amp;SUBSTITUTE(Final!H939,CHAR(34),"\""")&amp;""",""German"":"""&amp;SUBSTITUTE(Final!I939,CHAR(34),"\""")&amp;""",""Spanish"":"""&amp;SUBSTITUTE(Final!J939,CHAR(34),"\""")&amp;""",""French"":"""&amp;SUBSTITUTE(Final!K939,CHAR(34),"\""")&amp;""",""Tafseer_SG"":"""&amp;SUBSTITUTE(Final!L939,CHAR(34),"\""")&amp;""",""a"":"&amp;Final!D939&amp;",""s"":"&amp;Final!B939&amp;"}"</f>
        <v>{"index":{"_id":938}}\n{"Surah":"سورة الاٴنعَام","ayah":"6:145","Arabic":"وَمِنَ ٱلْإِبِلِ ٱثْنَيْنِ وَمِنَ ٱلْبَقَرِ ٱثْنَيْنِ ۗ قُلْ ءَآلذَّكَرَيْنِ حَرَّمَ أَمِ ٱلْأُنثَيَيْنِ أَمَّا ٱشْتَمَلَتْ عَلَيْهِ أَرْحَامُ ٱلْأُنثَيَيْنِ ۖ أَمْ كُنتُمْ شُهَدَآءَ إِذْ وَصَّىٰكُمُ ٱللَّهُ بِهَٰذَا ۚ فَمَنْ أَظْلَمُ مِمَّنِ ٱفْتَرَىٰ عَلَى ٱللَّهِ كَذِبًا لِّيُضِلَّ ٱلنَّاسَ بِغَيْرِ عِلْمٍ ۗ إِنَّ ٱللَّهَ لَا يَهْدِى ٱلْقَوْمَ ٱلظَّٰلِمِينَ","Urdu":"اور اونٹوں میں سے بھی دو اور گائے بیل میں سے بھی دو ہیں۔ پوچھ کہ کیا دو نَر اس نے حرام کئے ہیں یا دو مادینیں یا وہ جن پر ان دو مادینوں کے رحم مشتمل ہیں؟ کیا تم اس وقت حاضر تھے جب اللہ نے تمہیں اس کی تاکید کی تھی؟ پس اس سے زیادہ ظالم کون ہو سکتا ہے جو اللہ پر جھوٹ گھڑے تا کہ بغیر کسی علم کے لوگوں کو گمراہ کر دے۔ یقیناً اللہ ظلم کرنے والے لوگوں کو ہدایت نہیں دیتا۔","English":"And of the camels two, and of the oxen two. Say, ‘Is it the two males that He has forbidden or the two females or that which the wombs of the two females contain? Were you present when Allah enjoined this on you?’ Who is then more unjust than he who forges a lie against Allah that he may lead men astray without knowledge? Surely, Allah guides not the unjust people.","German":"Und von den Kamelen zwei, und von den Rindern zwei. Sprich: \"Sind es die beiden Männchen, die Er verboten hat, oder die beiden Weibchen oder das, was der Mutterschoß der beiden Weibchen umschließt? Waret ihr dabei, als Allah euch dies gebot?\" Wer ist also ungerechter als der, welcher eine Lüge wider Allah ersinnt, um Leute ohne Wissen irrezuführen? Wahrlich, Allah weist dem ungerechten Volk nicht den Weg.","Spanish":" Y dos de los camélidos y dos de los bovinos. Diles: “¿son los dos machos los que Él ha prohibido, o las dos hembras o lo que éstas llevan en sus vientres? ¿Estabais presentes cuando Al-lah os impuso esto? ¿quién es más injusto que quien urde una mentira contra Al-lah para hacer que los hombres se extravíen sin conocimiento? Ciertamente, Al-lah no guía a los injustos.","French":"Et deux pour les chameaux, et deux pour les bœufs. Dis : « Est-ce les eux mâles qu’Il a interdits, ou les deux femelles, ou bien encore ce que ontient le ventre des deux femelles ? Etiez-vous là lorsque Allāh vous l’a njoint ? » Qui donc est plus injuste que celui qui invente un mensonge ontre Allāh par ignorance, pour égarer les hommes ? Assurément, Allāh ne uide pas les hommes injustes.","Tafseer_SG":"اور (اس نے) اونٹ میں سے دو(۲) کو اور گائے میں سے دو کو (پیدا کیا ہے) تو ان سے کہہ کہ کیا اس نے دونوں نروں کو حرام کیا ہے یا دونوں مادینوں کو یا مادینوں کے رحموں نے جس چیز کو بھی (اپنے اندر) لپیٹا ہوا ہے (کہو) کیا تم اس وقت جب تمہیں اللہ نے اس (امر) کا حکم دیا تھا موجود تھے (اگر نہیں تو) پھر اس سے زیادہ ظالم کون ہو سکتا ہے جو جان بوجھ کر اللہ پر اس لئے جھوٹ باندھے کہ لوگوں کو بغیر علم کے گمراہ کر دے۔ اللہ ظالم لوگوں کو یقیناً راہ نہیں دکھاتا۔ ","a":145,"s":6}</v>
      </c>
    </row>
    <row r="939" spans="1:1" x14ac:dyDescent="0.2">
      <c r="A939" s="9" t="str">
        <f>"{""index"":{""_id"":"&amp;Final!A940&amp;"}}\n{""Surah"":"""&amp;Final!C940&amp;""",""ayah"":"""&amp;Final!B940&amp;":"&amp;Final!D940&amp;""",""Arabic"":"""&amp;Final!F940&amp;""",""Urdu"":"""&amp;Final!G940&amp;""",""English"":"""&amp;SUBSTITUTE(Final!H940,CHAR(34),"\""")&amp;""",""German"":"""&amp;SUBSTITUTE(Final!I940,CHAR(34),"\""")&amp;""",""Spanish"":"""&amp;SUBSTITUTE(Final!J940,CHAR(34),"\""")&amp;""",""French"":"""&amp;SUBSTITUTE(Final!K940,CHAR(34),"\""")&amp;""",""Tafseer_SG"":"""&amp;SUBSTITUTE(Final!L940,CHAR(34),"\""")&amp;""",""a"":"&amp;Final!D940&amp;",""s"":"&amp;Final!B940&amp;"}"</f>
        <v>{"index":{"_id":939}}\n{"Surah":"سورة الاٴنعَام","ayah":"6:146","Arabic":"قُل لَّآ أَجِدُ فِى مَآ أُوحِىَ إِلَىَّ مُحَرَّمًا عَلَىٰ طَاعِمٍ يَطْعَمُهُۥٓ إِلَّآ أَن يَكُونَ مَيْتَةً أَوْ دَمًا مَّسْفُوحًا أَوْ لَحْمَ خِنزِيرٍ فَإِنَّهُۥ رِجْسٌ أَوْ فِسْقًا أُهِلَّ لِغَيْرِ ٱللَّهِ بِهِۦ ۚ فَمَنِ ٱضْطُرَّ غَيْرَ بَاغٍ وَلَا عَادٍ فَإِنَّ رَبَّكَ غَفُورٌ رَّحِيمٌ","Urdu":"تُو کہہ دے کہ میں اس وحی میں جو میری طرف کی گئی ہے کسی کھانے والے پر وہ کھانا حرام قرار دیا ہوا نہیں پاتا جو وہ کھاتا ہے سوائے اس کے کہ مُردار ہو یا بہایا ہوا خون یا سؤر کا گوشت، پس وہ تو بہرحال ناپاک ہے، یا ایسی خبیث چیز کہ اللہ کی بجائے اس کے غیر کے نام پر ذبح کی گئی ہو۔ مگر جو فاقہ سے بے بس کردیا گیا ہو جبکہ وہ خواہش نہ رکھتا ہو اور نہ ہی حد سے تجاوز کرنے والا ہو تو یقیناً تیرا ربّ بہت بخشنے والا (اور) بار بار رحم کرنے والا ہے۔","English":"Say, ‘I find not in what has been revealed to me aught forbidden to an eater &lt;em&gt;who wishes &lt;/em&gt;to eat it, except it be that which dies of itself, or blood poured forth, or the flesh of swine — for &lt;em&gt;all &lt;/em&gt;that is unclean — or what is profane, on which is invoked the name of other than Allah. But whoso is driven by necessity, being neither disobedient nor exceeding&lt;I&gt; the limit&lt;/I&gt;, then surely thy Lord is Most Forgiving, Merciful.’","German":"Sprich: \"Ich finde in dem, was mir offenbart ward, nichts, das einem Essenden, der es essen möchte, verboten wäre, es sei denn von selbst Verendetes oder vergossenes Blut oder Schweinefleisch – denn das ist unrein – oder Verbotenes, über das ein anderer Name angerufen ward als Allahs. Wer aber durch Not getrieben wird – nicht ungehorsam und das Maß überschreitend –, dann ist dein Herr allverzeihend, barmherzig.\"","Spanish":" Diles: “En lo que me ha sido revelado no encuentro nada prohibido para &lt;em&gt;quien desee&lt;/em&gt; comerlo, excepto lo que ha muerto solo, la sangre derramada, la carne de cerdo – porque &lt;em&gt;todo&lt;/em&gt; ello es impuro – o lo profano, sobre lo que ha sido invocado un nombre distinto del de Al-lah. Pero para quien se vea empujado por la desesperación, sin ser desobediente ni superar &lt;em&gt;el límite&lt;/em&gt;, sepa que tu Señor es ciertamente el Sumo Indulgente, Misericordioso”.","French":"Dis : « Dans ce qui m’a été révélé, je ne trouve rien d’interdit à un angeur d’en manger, sauf ce qui meurt de mort naturelle, ou bien du sang épandu, ou encore la chair de porc - car &lt;em&gt;tout&lt;/em&gt; cela est impur - ou e qui est profane, ce sur quoi un nom autre que celui d’Allāh a été nvoqué. Mais pour celui qui &lt;em&gt;y&lt;/em&gt; est poussé par nécessité, sans ouloir désobéir et ni dépasser les limites, alors assurément ton Seigneur st Très-Pardonnant, Miséricordieux. »","Tafseer_SG":"تو ان سے کہہ کہ جو کچھ میری طرف نازل کیا گیا ہے میں تو اس میں اس شخص پر جو کسی چیز کو کھانا چاہے سوائے مردہ یا بہتے ہوئے خون یا سئور کے گوشت کے کوئی چیز حرام نہیں پاتا (سئور کا گوشت) اس لئے کہ وہ نجس ہے۔ یا فسق کو (حرام پاتا ہوں) یعنی اس چیز کو جس پر خدا کے سوا کسی اور چیز کا نام لیا گیا ہو۔ لیکن جو شخص (اس کے کھانے پر) مجبور ہو جائے بغیر اس کے کہ وہ (شریعت کا) مقابلہ کرنے والا ہو یا حد سے نکلنے والا ہو تو (وہ یاد رکھے کہ) تیرا رب یقیناً بہت بخشنے والا (اور) باربار رحم کرنے والا ہے۔ ","a":146,"s":6}</v>
      </c>
    </row>
    <row r="940" spans="1:1" x14ac:dyDescent="0.2">
      <c r="A940" s="9" t="str">
        <f>"{""index"":{""_id"":"&amp;Final!A941&amp;"}}\n{""Surah"":"""&amp;Final!C941&amp;""",""ayah"":"""&amp;Final!B941&amp;":"&amp;Final!D941&amp;""",""Arabic"":"""&amp;Final!F941&amp;""",""Urdu"":"""&amp;Final!G941&amp;""",""English"":"""&amp;SUBSTITUTE(Final!H941,CHAR(34),"\""")&amp;""",""German"":"""&amp;SUBSTITUTE(Final!I941,CHAR(34),"\""")&amp;""",""Spanish"":"""&amp;SUBSTITUTE(Final!J941,CHAR(34),"\""")&amp;""",""French"":"""&amp;SUBSTITUTE(Final!K941,CHAR(34),"\""")&amp;""",""Tafseer_SG"":"""&amp;SUBSTITUTE(Final!L941,CHAR(34),"\""")&amp;""",""a"":"&amp;Final!D941&amp;",""s"":"&amp;Final!B941&amp;"}"</f>
        <v>{"index":{"_id":940}}\n{"Surah":"سورة الاٴنعَام","ayah":"6:147","Arabic":"وَعَلَى ٱلَّذِينَ هَادُوا۟ حَرَّمْنَا كُلَّ ذِى ظُفُرٍ ۖ وَمِنَ ٱلْبَقَرِ وَٱلْغَنَمِ حَرَّمْنَا عَلَيْهِمْ شُحُومَهُمَآ إِلَّا مَا حَمَلَتْ ظُهُورُهُمَآ أَوِ ٱلْحَوَايَآ أَوْ مَا ٱخْتَلَطَ بِعَظْمٍ ۚ ذَٰلِكَ جَزَيْنَٰهُم بِبَغْيِهِمْ ۖ وَإِنَّا لَصَٰدِقُونَ","Urdu":"اُن لوگوں پر جو یہودی ہوئے ہم نے ہر ناخن والا جانور حرام کر دیا تھا اور گائیوں میں سے اور بھیڑ بکریوں میں سے ان کی چربیاں ان پر حرام کر دی تھیں سوائے اس کے جو اُن کی ریڑھ کی ہڈی پر چڑھی ہوئی ہو یا انتڑیوں کے ساتھ لگی ہو یا ہڈی کے ساتھ ملی جلی ہو۔ ہم نے انہیں ان کی بغاوت کی یہ جزا دی اور ہم یقیناً سچے ہیں۔","English":"And to those who are Jews We forbade all animals having claws; and of the oxen and the sheep and goats did We forbid them their fats, save that which their backs bear or the intestines, or that which is mixed with a bone. That is the reward We gave them for their rebellion. And most surely We are truthful.","German":"Und denen, die Juden sind, haben Wir alles Getier untersagt, das Klauen hat; und vom Rindvieh und den Schafen und Ziegen haben Wir ihnen das Fett verboten, ausgenommen das, was an ihren Rücken sitzt oder in den Eingeweiden oder am Knochen haftet. Das ist der Lohn, den Wir ihnen für ihre Abtrünnigkeit gaben. Und siehe, Wir sind wahrhaft.","Spanish":" En cuanto a los judíos, les prohibimos todos los animales con garra; y de los bovinos, ovinos y caprinos, les prohibimos sus grasas, salvo las que tienen sus lomos, los intestinos o lo que está mezclado con el hueso. Ésa es la recompensa que les dimos por su rebelión. Pues en verdad somos veraces.","French":"Et à ceux qui sont Juifs, Nous avons interdit tous les animaux qui ont es griffes ; et des bœufs, des moutons et des chèvres, Nous leur avons nterdit le gras, sauf celui que portent leurs dos ou leurs entrailles, ou e qui est attaché aux os. C’est là la rétribution que Nous leur avons ccordée pour leur rébellion. Et assurément, Nous sommes véridique.","Tafseer_SG":"اور جو لوگ یہودی ہیں ہم نے ان پر ہر اک ناخن والا جانور حرام کر دیا تھا۔ اور گائے (بیل) اور بھیڑ (بکری) میں سے ہم نے ان پر ان دونوں کی چربیاں باستثنا اس (چربی) کے جو ان کی پیٹھوں یا انتڑیوں پر ہو یا جو ہڈی سے ملی ہوئی ہو حرام کر دی تھیں‘ یہ ہم نے انہیں ان کی نافرمانی کی وجہ سے سزا دی تھی اور ہم یقیناً سچے ہیں۔ ","a":147,"s":6}</v>
      </c>
    </row>
    <row r="941" spans="1:1" x14ac:dyDescent="0.2">
      <c r="A941" s="9" t="str">
        <f>"{""index"":{""_id"":"&amp;Final!A942&amp;"}}\n{""Surah"":"""&amp;Final!C942&amp;""",""ayah"":"""&amp;Final!B942&amp;":"&amp;Final!D942&amp;""",""Arabic"":"""&amp;Final!F942&amp;""",""Urdu"":"""&amp;Final!G942&amp;""",""English"":"""&amp;SUBSTITUTE(Final!H942,CHAR(34),"\""")&amp;""",""German"":"""&amp;SUBSTITUTE(Final!I942,CHAR(34),"\""")&amp;""",""Spanish"":"""&amp;SUBSTITUTE(Final!J942,CHAR(34),"\""")&amp;""",""French"":"""&amp;SUBSTITUTE(Final!K942,CHAR(34),"\""")&amp;""",""Tafseer_SG"":"""&amp;SUBSTITUTE(Final!L942,CHAR(34),"\""")&amp;""",""a"":"&amp;Final!D942&amp;",""s"":"&amp;Final!B942&amp;"}"</f>
        <v>{"index":{"_id":941}}\n{"Surah":"سورة الاٴنعَام","ayah":"6:148","Arabic":"فَإِن كَذَّبُوكَ فَقُل رَّبُّكُمْ ذُو رَحْمَةٍ وَٰسِعَةٍ وَلَا يُرَدُّ بَأْسُهُۥ عَنِ ٱلْقَوْمِ ٱلْمُجْرِمِينَ","Urdu":"پس اگر وہ تجھے جھٹلا دیں تو کہہ دے کہ تمہارا ربّ بہت وسیع رحمت والا ہے جبکہ اُس کا عذاب مجرم قوم سے ٹالا نہیں جا سکتا۔","English":"But if they accuse thee of falsehood, say, ‘Your Lord is possessed of all-embracing mercy, and His wrath shall not be turned back from the guilty people.’","German":"Wenn sie dich aber der Lüge zeihen, so sprich: \"Euer Herr ist von allumfassender Barmherzigkeit, doch Seine Strenge soll nicht abgewendet werden von dem schuldigen Volk.\"","Spanish":" Mas si te acusan de falsedad, diles: “Vuestro Señor posee la más amplia misericordia, pero su cólera no se alejará de los hombres culpables”.","French":"Mais s’ils t’accusent de mensonge, alors dis : « Votre Seigneur est eigneur d’immense miséricorde et Son courroux ne sera point détourné du euple coupable. »","Tafseer_SG":"پھر اگر وہ تجھے جھٹلائیں تو تو (ان سے) کہہ دے کہ تمہارا رب وسیع رحمت والا ہے اور اس کا عذاب مجرم لوگوں سے ہٹایا نہیں جا سکتا۔ ","a":148,"s":6}</v>
      </c>
    </row>
    <row r="942" spans="1:1" x14ac:dyDescent="0.2">
      <c r="A942" s="9" t="str">
        <f>"{""index"":{""_id"":"&amp;Final!A943&amp;"}}\n{""Surah"":"""&amp;Final!C943&amp;""",""ayah"":"""&amp;Final!B943&amp;":"&amp;Final!D943&amp;""",""Arabic"":"""&amp;Final!F943&amp;""",""Urdu"":"""&amp;Final!G943&amp;""",""English"":"""&amp;SUBSTITUTE(Final!H943,CHAR(34),"\""")&amp;""",""German"":"""&amp;SUBSTITUTE(Final!I943,CHAR(34),"\""")&amp;""",""Spanish"":"""&amp;SUBSTITUTE(Final!J943,CHAR(34),"\""")&amp;""",""French"":"""&amp;SUBSTITUTE(Final!K943,CHAR(34),"\""")&amp;""",""Tafseer_SG"":"""&amp;SUBSTITUTE(Final!L943,CHAR(34),"\""")&amp;""",""a"":"&amp;Final!D943&amp;",""s"":"&amp;Final!B943&amp;"}"</f>
        <v>{"index":{"_id":942}}\n{"Surah":"سورة الاٴنعَام","ayah":"6:149","Arabic":"سَيَقُولُ ٱلَّذِينَ أَشْرَكُوا۟ لَوْ شَآءَ ٱللَّهُ مَآ أَشْرَكْنَا وَلَآ ءَابَآؤُنَا وَلَا حَرَّمْنَا مِن شَىْءٍ ۚ كَذَٰلِكَ كَذَّبَ ٱلَّذِينَ مِن قَبْلِهِمْ حَتَّىٰ ذَاقُوا۟ بَأْسَنَا ۗ قُلْ هَلْ عِندَكُم مِّنْ عِلْمٍ فَتُخْرِجُوهُ لَنَآ ۖ إِن تَتَّبِعُونَ إِلَّا ٱلظَّنَّ وَإِنْ أَنتُمْ إِلَّا تَخْرُصُونَ","Urdu":"اور وہ لوگ جنہوں نے شرک کیا وہ ضرور کہیں گے اگر اللہ چاہتا تو ہم شرک نہ کرتے اور نہ ہمارے  آباءو اجداد اور نہ ہی ہم کسی چیز کو حرام قرار دیتے۔ اسی طرح ان لوگوں نے بھی جھٹلایا تھا جو اُن سے پہلے تھے یہاں تک کہ انہوں نے ہمارے عذاب کو چکھ لیا۔ تُو پوچھ کہ کیا تمہارے پاس کوئی علم ہے تو اُسے ہمارے سامنے نکالو تو سہی۔ تم تو ظن کے سوا اور کسی چیز کی پیروی نہیں کرتے اور تم تو محض اٹکل پچّو کرتے ہو۔","English":"Those who join gods &lt;em&gt;with God&lt;/em&gt; will say, ‘If Allah had pleased, we could not have joined gods &lt;I&gt;with Him&lt;/I&gt;, nor could our fathers; nor could we have made anything unlawful.’ In like manner did those who were before them accuse &lt;I&gt;God’s Messengers &lt;/I&gt;of falsehood, until they tasted of Our wrath. Say, ‘Have you any knowledge? Then produce it for us. You follow nothing but &lt;em&gt;mere&lt;/em&gt; conjecture. And you do nothing but lie.’","German":"Die Götzendiener werden sagen: \"Wäre es Allahs Wille, wir – wie unsere Väter – hätten keine Götter angebetet; auch hätten wir nichts unerlaubt gemacht.\" Also leugneten schon jene, die vor ihnen waren, bis sie Unsere Strenge zu kosten bekamen. Sprich: \"Habt ihr irgendein Wissen? Dann bringt es für uns zum Vorschein. Doch ihr folgt nur einem Wahn, und ihr vermutet bloß.\"","Spanish":" Los que asocian partícipes a Al-lah dirán: “si Al-lah hubiese querido no habríamos podido asociar &lt;em&gt;a Él&lt;/em&gt; otros dioses, ni lo habrían hecho nuestros padres; ni habríamos podido hacer nada ilícito”. e la misma manera quienes les precedieron acusaron de falsedad a &lt;em&gt;los Mensajeros de Dios&lt;/em&gt;, hasta que probaron nuestra cólera. Diles: “¿Tenéis algún conocimiento? Presentádnoslo. No seguís más que conjeturas y no hacéis más que especular”.","French":"Ceux qui associent des partenaires &lt;em&gt;à Allāh&lt;/em&gt; diront : « Si llāh l’avait voulu, nous n’aurions pas pu &lt;em&gt;Lui&lt;/em&gt; attribuer des ssociés, et nos pères non plus et nous n’aurions pas pu rendre quoi que ce oit illicite. » De la même façon, leurs devanciers ont accusé &lt;em&gt;les Messagers d’Allāh&lt;/em&gt; de mentir jusqu’à ce qu’ils aient goûté otre courroux. Dis : « Avez-vous quelque connaissance ? Alors, ontrez-la-nous. Vous ne suivez que des conjectures, et vous ne faites que entir. »","Tafseer_SG":"جنہوں نے شرک کیا ہے ضرور کہیں گے کہ اگر اللہ چاہتا تو نہ ہم (اور) نہ ہمارے باپ دادے (کبھی) شرک کرتے اور نہ کسی چیز کو حرام کرتے جو ان سے پہلے (گزرے) ہیں انہوں نے (بھی) اسی طرح (ہماری وحی کو) اس وقت تک کہ انہوں نے ہمارے عذاب کو چکھ نہ لیا جھٹلایا تھا۔ تو ان سے کہہ کہ کیا تمہارے پاس کوئی ایسا علم ہے کہ تم اسے ہمارے خاموش کرنے کے لئے پیش کر سکو۔ تم گمان کے سوا کسی چیز کی پیروی نہیں کرتے اور تم صرف اٹکل سے باتیں کرتے ہو۔ ","a":149,"s":6}</v>
      </c>
    </row>
    <row r="943" spans="1:1" x14ac:dyDescent="0.2">
      <c r="A943" s="9" t="str">
        <f>"{""index"":{""_id"":"&amp;Final!A944&amp;"}}\n{""Surah"":"""&amp;Final!C944&amp;""",""ayah"":"""&amp;Final!B944&amp;":"&amp;Final!D944&amp;""",""Arabic"":"""&amp;Final!F944&amp;""",""Urdu"":"""&amp;Final!G944&amp;""",""English"":"""&amp;SUBSTITUTE(Final!H944,CHAR(34),"\""")&amp;""",""German"":"""&amp;SUBSTITUTE(Final!I944,CHAR(34),"\""")&amp;""",""Spanish"":"""&amp;SUBSTITUTE(Final!J944,CHAR(34),"\""")&amp;""",""French"":"""&amp;SUBSTITUTE(Final!K944,CHAR(34),"\""")&amp;""",""Tafseer_SG"":"""&amp;SUBSTITUTE(Final!L944,CHAR(34),"\""")&amp;""",""a"":"&amp;Final!D944&amp;",""s"":"&amp;Final!B944&amp;"}"</f>
        <v>{"index":{"_id":943}}\n{"Surah":"سورة الاٴنعَام","ayah":"6:150","Arabic":"قُلْ فَلِلَّهِ ٱلْحُجَّةُ ٱلْبَٰلِغَةُ ۖ فَلَوْ شَآءَ لَهَدَىٰكُمْ أَجْمَعِينَ","Urdu":"تو کہہ دے کہ کمال تک پہنچی ہوئی حجت تو اللہ ہی کی ہے۔ پس اگر وہ چاہتا توتم سب کو ضرور ہدایت دے دیتا۔","English":"Say, ‘Allah’s is the argument that reaches &lt;em&gt;home. &lt;/em&gt;If He had &lt;I&gt; enforced &lt;/I&gt;His will, He could have surely guided you all.’","German":"Sprich: \"Bei Allah ist der überzeugende Beweis. Hätte Er Seinen Willen erzwungen, Er hätte euch allen den Weg gewiesen.\"","Spanish":" Diles: “El argumento conclusivo lo tiene Al-lah. Si hubiese &lt;em&gt;ejecutado&lt;/em&gt; su Voluntad, ciertamente os habría guiado a todos”.","French":"Dis : « C’est bien l’argument d’Allāh qui est concluant. S’Il l’avait oulu, Il vous aurait assurément tous guidés. »","Tafseer_SG":"تو کہہ دے (تمہاری بے عقلی کی باتیں بتاتی ہیں) کہ اثر کرنے والی دلیل اللہ ہی کے قبضہ میں ہے‘ اور اگر وہ چاہتا تو تم سب کو ہدایت دے دیتا۔ ","a":150,"s":6}</v>
      </c>
    </row>
    <row r="944" spans="1:1" x14ac:dyDescent="0.2">
      <c r="A944" s="9" t="str">
        <f>"{""index"":{""_id"":"&amp;Final!A945&amp;"}}\n{""Surah"":"""&amp;Final!C945&amp;""",""ayah"":"""&amp;Final!B945&amp;":"&amp;Final!D945&amp;""",""Arabic"":"""&amp;Final!F945&amp;""",""Urdu"":"""&amp;Final!G945&amp;""",""English"":"""&amp;SUBSTITUTE(Final!H945,CHAR(34),"\""")&amp;""",""German"":"""&amp;SUBSTITUTE(Final!I945,CHAR(34),"\""")&amp;""",""Spanish"":"""&amp;SUBSTITUTE(Final!J945,CHAR(34),"\""")&amp;""",""French"":"""&amp;SUBSTITUTE(Final!K945,CHAR(34),"\""")&amp;""",""Tafseer_SG"":"""&amp;SUBSTITUTE(Final!L945,CHAR(34),"\""")&amp;""",""a"":"&amp;Final!D945&amp;",""s"":"&amp;Final!B945&amp;"}"</f>
        <v>{"index":{"_id":944}}\n{"Surah":"سورة الاٴنعَام","ayah":"6:151","Arabic":"قُلْ هَلُمَّ شُهَدَآءَكُمُ ٱلَّذِينَ يَشْهَدُونَ أَنَّ ٱللَّهَ حَرَّمَ هَٰذَا ۖ فَإِن شَهِدُوا۟ فَلَا تَشْهَدْ مَعَهُمْ ۚ وَلَا تَتَّبِعْ أَهْوَآءَ ٱلَّذِينَ كَذَّبُوا۟ بِـَٔايَٰتِنَا وَٱلَّذِينَ لَا يُؤْمِنُونَ بِٱلْءَاخِرَةِ وَهُم بِرَبِّهِمْ يَعْدِلُونَ","Urdu":"تو کہہ دے تم اپنے ان گواہوں کو بلاؤ تو سہی جو یہ گواہی دیتے ہیں کہ اللہ نے ان چیزوں کو حرام کر دیا ہے۔ پس اگر وہ گواہی دیں تو تُو ہرگز اُن کے ساتھ گواہی نہ دے اور اُن لوگوں کی خواہشات کی پیروی نہ کر جنہوں نے ہمارے نشانات کو جھٹلایا اور جو آخرت پر ایمان نہیں لاتے اور وہ اپنے ربّ کا شریک ٹھہراتے ہیں۔","English":"Say, ‘Bring forward your witnesses who testify that Allah has forbidden this.’ If they bear witness, bear thou not witness with them, nor follow thou the evil inclinations of those who treat Our Signs as lies and those who believe not in the Hereafter and who set up equals to their Lord.","German":"Sprich: \"Her mit euren Zeugen, die bezeugen, Allah habe dies verboten!\" Wenn sie bezeugen, so lege du nicht Zeugnis ab mit ihnen und folge nicht den bösen Gelüsten derer, die Unsere Zeichen als Lügen behandelten und die nicht an das Kommende glauben und die andere gleichstellen ihrem Herrn.","Spanish":" Diles: “Presentad vuestros testigos, los que testifican que Al-lah ha prohibido esto”. Si prestan testimonio, no testifiques tú con ellos ni sigas las malvadas inclinaciones de quienes tratan nuestros Signos de mentiras o de quienes no creen en el Más Allá y elevan a otros a la altura de su Señor.","French":"Dis : « Produisez vos témoins qui attestent qu’Allāh a interdit ceci. S’ils témoignent, ne témoigne pas avec eux, et ne suis pas les mauvais enchants de ceux qui traitent Nos Signes de mensonges, ni de ceux qui ne roient pas à l’au-delà et qui élèvent des égaux à leur Seigneur.","Tafseer_SG":"تو (ان سے) کہہ دے کہ اپنے ان گواہوں کو بلائو جو یہ گواہی دیں کہ اللہ نے اس (یعنی فلاں فلاں) چیز کو حرام کیا ہے پھر اگر وہ ایسی گواہی دیں تو ان کے ساتھ (شامل ہو کر) تو گواہی نہ دے اور ان لوگوں کی خواہشوں کی پیروی نہ کر جو ہماری آیتوں کو جھٹلا چکے ہیں اور جو لوگ پیچھے آنے والی (باتوں) پر ایمان نہیں لاتے اور وہ اپنے رب کے شریک (بھی) بناتے ہیں۔ ","a":151,"s":6}</v>
      </c>
    </row>
    <row r="945" spans="1:1" x14ac:dyDescent="0.2">
      <c r="A945" s="9" t="str">
        <f>"{""index"":{""_id"":"&amp;Final!A946&amp;"}}\n{""Surah"":"""&amp;Final!C946&amp;""",""ayah"":"""&amp;Final!B946&amp;":"&amp;Final!D946&amp;""",""Arabic"":"""&amp;Final!F946&amp;""",""Urdu"":"""&amp;Final!G946&amp;""",""English"":"""&amp;SUBSTITUTE(Final!H946,CHAR(34),"\""")&amp;""",""German"":"""&amp;SUBSTITUTE(Final!I946,CHAR(34),"\""")&amp;""",""Spanish"":"""&amp;SUBSTITUTE(Final!J946,CHAR(34),"\""")&amp;""",""French"":"""&amp;SUBSTITUTE(Final!K946,CHAR(34),"\""")&amp;""",""Tafseer_SG"":"""&amp;SUBSTITUTE(Final!L946,CHAR(34),"\""")&amp;""",""a"":"&amp;Final!D946&amp;",""s"":"&amp;Final!B946&amp;"}"</f>
        <v>{"index":{"_id":945}}\n{"Surah":"سورة الاٴنعَام","ayah":"6:152","Arabic":"۞ قُلْ تَعَالَوْا۟ أَتْلُ مَا حَرَّمَ رَبُّكُمْ عَلَيْكُمْ ۖ أَلَّا تُشْرِكُوا۟ بِهِۦ شَيْـًٔا ۖ وَبِٱلْوَٰلِدَيْنِ إِحْسَٰنًا ۖ وَلَا تَقْتُلُوٓا۟ أَوْلَٰدَكُم مِّنْ إِمْلَٰقٍ ۖ نَّحْنُ نَرْزُقُكُمْ وَإِيَّاهُمْ ۖ وَلَا تَقْرَبُوا۟ ٱلْفَوَٰحِشَ مَا ظَهَرَ مِنْهَا وَمَا بَطَنَ ۖ وَلَا تَقْتُلُوا۟ ٱلنَّفْسَ ٱلَّتِى حَرَّمَ ٱللَّهُ إِلَّا بِٱلْحَقِّ ۚ ذَٰلِكُمْ وَصَّىٰكُم بِهِۦ لَعَلَّكُمْ تَعْقِلُونَ","Urdu":"تو کہہ دے آؤ میں پڑھ کر سناؤں جو تمہارے ربّ نے تم پر حرام کردیا ہے (یعنی) یہ کہ کسی چیز کو اس کا شریک نہ ٹھہراؤ اور (لازم کردیا ہے کہ) والدین کے ساتھ احسان سے پیش آؤ اور رزق کی تنگی کے خوف سے اپنی اولاد کو قتل نہ کرو۔ ہم ہی تمہیں رزق دیتے ہیں اور ان کو بھی۔ اور تم بے حیائیوں کے جو اُن میں ظاہر ہوں اور جو اندر چھپی ہوئی ہوں (دونوں کے) قریب نہ پھٹکو۔ اور کسی ایسی جان کو جسے اللہ نے حرمت بخشی ہو قتل نہ کرو مگر حق کے ساتھ۔ یہی ہے جس کی وہ تمہیں سخت تاکید کرتا ہے تا کہ تم عقل سے کام لو۔","English":"Say, ‘Come, I will rehearse to you what your Lord has forbidden: that you associate not anything as partner with Him and &lt;em&gt;that you do&lt;/em&gt; good to parents, and that you kill not your children for &lt;em&gt;fear of &lt;/em&gt;poverty — it is We Who provide for you and for them — and that you approach not foul deeds, whether open or secret; and that you kill not the life which Allah has made sacred, save by right. That is what He has enjoined upon you, that you may understand.","German":"Sprich: \"Kommt her, ich will vortragen, was euer Herr euch verboten hat: Ihr sollt Ihm nichts zur Seite stellen, und Güte (zeigen) den Eltern; und ihr sollt eure Kinder nicht töten aus Armut, Wir sorgen ja für euch und für sie. Ihr sollt euch nicht den Schändlichkeiten nähern, seien sie offen oder verborgen; und ihr sollt nicht das Leben töten, das Allah unverletzlich gemacht hat, es sei denn nach Recht*. Das ist es, was Er euch geboten hat, auf dass ihr begreifen möget.","Spanish":" Diles: “Venid, os recitaré lo que Al-lah os ha hecho inviolable: que no asociéis a nada como partícipe con Él, que tratéis a vuestros adres con extrema bondad, que no matéis a vuestros hijos por &lt;em&gt;temor&lt;/em&gt; a la pobreza. – Nosotros somos quienes proveemos para vosotros y para ellos–, que no os acerquéis a las malas acciones, ni manifiestas ni ocultas; y que no destruyáis la vida que Al-lah ha hecho sagrada, salvo por justicia. Esto es lo que os ha ordenado, para que entendáis.","French":"Dis : « Venez, je vais vous réciter ce que votre Seigneur vous a rendu nviolable : que vous ne pouvez Lui associer quoi que ce soit comme artenaire, et que vous devez traiter vos parents avec infiniment de bonté que vous ne devez pas tuer vos enfants par &lt;em&gt;crainte de&lt;/em&gt; pauvreté – ’est Nous Qui pourvoyons à vos besoins et aux leurs – et que vous devez ous tenir loin de toute infamie, qu’elle soit commise ouvertement ou en ecret ; et que, sauf dans &lt;em&gt;l’exercice de&lt;/em&gt; la justice, vous ne devez as tuer la vie qu’Allāh a rendue sacrée. » Voilà ce qu’Il vous a enjoint, fin que vous puissiez comprendre.","Tafseer_SG":"تو (ان سے) کہہ کہ آئو جو تمہارے رب نے تم پر حرام کیا ہے میں تمہیں پڑھ کر سنائوں (اس کا حکم ہے) کہ تم اس کے ساتھ کسی چیز کو شریک نہ کرو‘ اور والدین سے احسان کرو اور مفلس ہو جانے کے خوف سے اپنی اولاد کو قتل نہ کرو۔ ہم تمہیں بھی رزق دیتے ہیں اور انہیں بھی۔ اور بدیوں کے (بالکل) قریب نہ جائو۔ نہ ان میں سے ظاہر (بدیوں) کے نہ چھپی (بدیوں) کے۔ اور یہ کہ اس نفس کو جسے (قتل کرنا) اللہ نے منع فرمایا ہے (شریعت یا قانون کی) اجازت کے بغیر قتل نہ کرو۔ اللہ اس بات کا تمہیں تاکیدی حکم دیتا ہے تا کہ تم (بدیوں سے) رکو۔ ","a":152,"s":6}</v>
      </c>
    </row>
    <row r="946" spans="1:1" x14ac:dyDescent="0.2">
      <c r="A946" s="9" t="str">
        <f>"{""index"":{""_id"":"&amp;Final!A947&amp;"}}\n{""Surah"":"""&amp;Final!C947&amp;""",""ayah"":"""&amp;Final!B947&amp;":"&amp;Final!D947&amp;""",""Arabic"":"""&amp;Final!F947&amp;""",""Urdu"":"""&amp;Final!G947&amp;""",""English"":"""&amp;SUBSTITUTE(Final!H947,CHAR(34),"\""")&amp;""",""German"":"""&amp;SUBSTITUTE(Final!I947,CHAR(34),"\""")&amp;""",""Spanish"":"""&amp;SUBSTITUTE(Final!J947,CHAR(34),"\""")&amp;""",""French"":"""&amp;SUBSTITUTE(Final!K947,CHAR(34),"\""")&amp;""",""Tafseer_SG"":"""&amp;SUBSTITUTE(Final!L947,CHAR(34),"\""")&amp;""",""a"":"&amp;Final!D947&amp;",""s"":"&amp;Final!B947&amp;"}"</f>
        <v>{"index":{"_id":946}}\n{"Surah":"سورة الاٴنعَام","ayah":"6:153","Arabic":"وَلَا تَقْرَبُوا۟ مَالَ ٱلْيَتِيمِ إِلَّا بِٱلَّتِى هِىَ أَحْسَنُ حَتَّىٰ يَبْلُغَ أَشُدَّهُۥ ۖ وَأَوْفُوا۟ ٱلْكَيْلَ وَٱلْمِيزَانَ بِٱلْقِسْطِ ۖ لَا نُكَلِّفُ نَفْسًا إِلَّا وُسْعَهَا ۖ وَإِذَا قُلْتُمْ فَٱعْدِلُوا۟ وَلَوْ كَانَ ذَا قُرْبَىٰ ۖ وَبِعَهْدِ ٱللَّهِ أَوْفُوا۟ ۚ ذَٰلِكُمْ وَصَّىٰكُم بِهِۦ لَعَلَّكُمْ تَذَكَّرُونَ","Urdu":"اور سوائے ایسے طریق کے جو بہت اچھا ہو یتیم کے مال کے قریب نہ جاؤ یہاں تک کہ وہ اپنی بلوغت کی عمر کو پہنچ جائے اور ماپ اور تول انصاف کے ساتھ پورے کیا کرو۔ ہم کسی جان پر اس کی وسعت سے بڑھ کر ذمہ داری نہیں ڈالتے۔ اور جب بھی تُم کوئی بات کرو تو عدل سے کام لو خواہ کوئی قریبی ہی (کیوں نہ )ہو۔ اور اللہ کے (ساتھ کئے گئے) عہد کو پورا کرو۔ یہ وہ امر ہے جس کی وہ تمہیں سخت تاکید کرتا ہے تاکہ تم نصیحت پکڑو۔","English":"‘And approach not the property of the orphan, except in &lt;em&gt;a way &lt;/em&gt;which is best, till he attains his maturity. And give full measure and weight with equity. We task not any soul except according to its capacity. And when you speak, observe justice, even if &lt;I&gt;the concerned person &lt;/I&gt;be a relative, and fulfil the covenant of Allah. That is what He enjoins upon you, that you may remember.’","German":"Und kommt dem Besitz der Waise nicht nahe, es sei denn zum Besten, bis sie ihre Volljährigkeit erreicht hat. Und gebt volles Maß und Gewicht in Billigkeit. Wir auferlegen keiner Seele über ihr Vermögen. Und wenn ihr einen Spruch fällt, so übt Gerechtigkeit, auch wenn es einen nahen Verwandten (betrifft); und den Bund Allahs haltet. Das ist es, was Er euch gebietet, auf dass ihr ermahnt sein möget.\"","Spanish":" “No os acerquéis a los bienes del huérfano, excepto en lo que sea apropiado, hasta que alcance la madurez. Y dad la medida completa y el peso con equidad. No obligamos a nadie, salvo según su capacidad. Y uando habléis observad la justicia, aunque la &lt;em&gt;persona interesada&lt;/em&gt; sea un pariente, y cumplid el pacto de Al-lah . Esto es lo que Él os ordena, para que recordéis”.","French":"Et ne touchez pas aux biens de l’orphelin, sauf &lt;em&gt;en&lt;/em&gt; &lt;em&gt;agissant&lt;/em&gt; pour le mieux, avant qu’il n’atteigne sa majorité. Et onnez la pleine mesure et le bon poids, en toute équité. Nous ne mettons ucune âme à l’épreuve au-delà de ses moyens. Et lorsque vous parlez, bservez la justice, même s’il s’agit d’un proche parent, et remplissez le acte d’Allāh. Voilà ce qu’Allāh vous enjoint, afin que vous preniez garde.","Tafseer_SG":"اور (یہ حکم دیتا ہے کہ) تم یتیم کے مال کے پاس اس کے جوانی کو پہنچنے تک بے احتیاطی سے نہ جائو۔ اور انصاف کے ساتھ ماپ اور تول پورے (پورے) دو۔ ہم کسی شخص کو اس کی طاقت سے زیادہ حکم نہیں دیتے اور (یہ کہ) جب تم کوئی (بات) کہو تو گو وہ شخص (جس کے متعلق بات کہی گئی ہو) قریبی ہو یا انصاف سے کام لو اور اللہ کے عہد کو (بھی) پورا کرو۔ وہ اس (امر) کی تمہیں اس لئے تا کید کرتا ہے کہ تمہیں نصیحت حاصل ہو۔ ","a":153,"s":6}</v>
      </c>
    </row>
    <row r="947" spans="1:1" x14ac:dyDescent="0.2">
      <c r="A947" s="9" t="str">
        <f>"{""index"":{""_id"":"&amp;Final!A948&amp;"}}\n{""Surah"":"""&amp;Final!C948&amp;""",""ayah"":"""&amp;Final!B948&amp;":"&amp;Final!D948&amp;""",""Arabic"":"""&amp;Final!F948&amp;""",""Urdu"":"""&amp;Final!G948&amp;""",""English"":"""&amp;SUBSTITUTE(Final!H948,CHAR(34),"\""")&amp;""",""German"":"""&amp;SUBSTITUTE(Final!I948,CHAR(34),"\""")&amp;""",""Spanish"":"""&amp;SUBSTITUTE(Final!J948,CHAR(34),"\""")&amp;""",""French"":"""&amp;SUBSTITUTE(Final!K948,CHAR(34),"\""")&amp;""",""Tafseer_SG"":"""&amp;SUBSTITUTE(Final!L948,CHAR(34),"\""")&amp;""",""a"":"&amp;Final!D948&amp;",""s"":"&amp;Final!B948&amp;"}"</f>
        <v>{"index":{"_id":947}}\n{"Surah":"سورة الاٴنعَام","ayah":"6:154","Arabic":"وَأَنَّ هَٰذَا صِرَٰطِى مُسْتَقِيمًا فَٱتَّبِعُوهُ ۖ وَلَا تَتَّبِعُوا۟ ٱلسُّبُلَ فَتَفَرَّقَ بِكُمْ عَن سَبِيلِهِۦ ۚ ذَٰلِكُمْ وَصَّىٰكُم بِهِۦ لَعَلَّكُمْ تَتَّقُونَ","Urdu":"اور یہ (بھی تاکید کرتا ہے) کہ یہی میرا سیدھا راستہ ہے پس اس کی پیروی کرو اور مختلف راہوں کی پیروی نہ کرو ورنہ وہ تمہیں اس کے رستہ سے ہٹادیں گی۔ یہ ہے وہ جس  کی وہ تمہیں تاکیدی نصیحت کرتا ہے تاکہ تم تقویٰ اختیار کرو۔","English":"And &lt;em&gt;say&lt;/em&gt;, ‘This is My path&lt;I&gt; leading &lt;/I&gt;straight. So follow it; and follow not &lt;em&gt;other &lt;/em&gt;ways, lest they lead you away from His way. That is what He enjoins upon you, that you may &lt;em&gt;become able to &lt;/em&gt;guard &lt;I&gt;against evils&lt;/I&gt;.’","German":"Und dies ist Mein Weg, der gerade. So folget ihm; und folget nicht den (anderen) Pfaden, damit sie euch nicht weitab führen von Seinem Weg. Das ist es, was Er euch gebietet, auf dass ihr euch vor Bösem hütet.","Spanish":" Y diles: “Éste es mi camino que lleva rectamente. Seguidlo, pues, y no sigáis &lt;em&gt;otros&lt;/em&gt; caminos, no sea que os alejen de Su camino. sto es lo que Él os ordena, para que &lt;em&gt;podáis&lt;/em&gt; protegeros &lt;em&gt;contra los males”.&lt;/em&gt;","French":"Et &lt;em&gt;dis&lt;/em&gt; : « Ceci est Mon droit chemin. Suivez-le donc ; et ne uivez pas d’&lt;em&gt;autres&lt;/em&gt; voies, afin qu'elles ne vous égarent pas de la oie d’Allāh. Voilà ce qu’Il vous enjoint afin que vous soyez à l’abri &lt;em&gt;du mal&lt;/em&gt;. »","Tafseer_SG":"اور یہ یقیناً میرا سیدھا راستہ ہے‘ پس اس کی پیروی کرو اور مختلف راستوں کے پیچھے نہ پڑو نہیں تو وہ تمہیں اس (خدا) کے رستہ سے ادھر ادھر لے جائیں گے وہ اس (امر) کی تمہیں اس لئے تا کید کرتا ہے کہ تم متقی ہو جائو۔ ","a":154,"s":6}</v>
      </c>
    </row>
    <row r="948" spans="1:1" x14ac:dyDescent="0.2">
      <c r="A948" s="9" t="str">
        <f>"{""index"":{""_id"":"&amp;Final!A949&amp;"}}\n{""Surah"":"""&amp;Final!C949&amp;""",""ayah"":"""&amp;Final!B949&amp;":"&amp;Final!D949&amp;""",""Arabic"":"""&amp;Final!F949&amp;""",""Urdu"":"""&amp;Final!G949&amp;""",""English"":"""&amp;SUBSTITUTE(Final!H949,CHAR(34),"\""")&amp;""",""German"":"""&amp;SUBSTITUTE(Final!I949,CHAR(34),"\""")&amp;""",""Spanish"":"""&amp;SUBSTITUTE(Final!J949,CHAR(34),"\""")&amp;""",""French"":"""&amp;SUBSTITUTE(Final!K949,CHAR(34),"\""")&amp;""",""Tafseer_SG"":"""&amp;SUBSTITUTE(Final!L949,CHAR(34),"\""")&amp;""",""a"":"&amp;Final!D949&amp;",""s"":"&amp;Final!B949&amp;"}"</f>
        <v>{"index":{"_id":948}}\n{"Surah":"سورة الاٴنعَام","ayah":"6:155","Arabic":"ثُمَّ ءَاتَيْنَا مُوسَى ٱلْكِتَٰبَ تَمَامًا عَلَى ٱلَّذِىٓ أَحْسَنَ وَتَفْصِيلًا لِّكُلِّ شَىْءٍ وَهُدًى وَرَحْمَةً لَّعَلَّهُم بِلِقَآءِ رَبِّهِمْ يُؤْمِنُونَ","Urdu":"پھر موسیٰ کو بھی ہم نے کتاب دی جو ہر اس شخص کی ضرورت پر پوری اترتی تھی جو احسان سے کام لیتا، اور ہر چیز کی تفصیل پر مشتمل تھی اور ہدایت تھی اور رحمت تھی تا کہ وہ اپنے ربّ کی لِقاءپر ایمان لے آئیں۔","English":"Again, We gave Moses the Book — completing the favour upon him who did good, and an explanation of all &lt;em&gt;necessary &lt;/em&gt;things, and a guidance and a mercy — that they might believe in the meeting with their Lord.","German":"Und wiederum gaben Wir Moses die Schrift – erfüllend die Gnade für den, der das Gute tat, und eine Klarlegung aller Dinge und eine Führung und eine Barmherzigkeit –, auf dass sie an die Begegnung mit ihrem Herrn glauben möchten.","Spanish":" De nuevo, dimos a Moisés el Libro, que cumple íntegramente las exigencias de quien es excelente en conducta, explica todo con el máximo detalle y es una guía y una merced para que lleguen a creer en el encuentro con su Señor.","French":"Ensuite, Nous avons donné à Moïse &lt;em&gt;aussi&lt;/em&gt; le Livre – qui atisfait complètement les besoins de celui qui est de conduite excellente, t qui donne une explication détaillée de toutes choses et qui est une irection et une bénédiction – pour qu’ils arrivent à croire dans la encontre avec leur Seigneur.","Tafseer_SG":"اور جس نے نیکی کو اختیار کیا ہے اس پر (نعمت کو) پورا کرنے اور ہر اک امر کی وضاحت کرنے کے لئے اور ہدایت دینے اور رحم کرنے کی غرض سے ہم نے موسیٰ کو کتاب دی تھی تا کہ وہ اپنے رب کی ملاقات پر ایمان لائیں۔ ","a":155,"s":6}</v>
      </c>
    </row>
    <row r="949" spans="1:1" x14ac:dyDescent="0.2">
      <c r="A949" s="9" t="str">
        <f>"{""index"":{""_id"":"&amp;Final!A950&amp;"}}\n{""Surah"":"""&amp;Final!C950&amp;""",""ayah"":"""&amp;Final!B950&amp;":"&amp;Final!D950&amp;""",""Arabic"":"""&amp;Final!F950&amp;""",""Urdu"":"""&amp;Final!G950&amp;""",""English"":"""&amp;SUBSTITUTE(Final!H950,CHAR(34),"\""")&amp;""",""German"":"""&amp;SUBSTITUTE(Final!I950,CHAR(34),"\""")&amp;""",""Spanish"":"""&amp;SUBSTITUTE(Final!J950,CHAR(34),"\""")&amp;""",""French"":"""&amp;SUBSTITUTE(Final!K950,CHAR(34),"\""")&amp;""",""Tafseer_SG"":"""&amp;SUBSTITUTE(Final!L950,CHAR(34),"\""")&amp;""",""a"":"&amp;Final!D950&amp;",""s"":"&amp;Final!B950&amp;"}"</f>
        <v>{"index":{"_id":949}}\n{"Surah":"سورة الاٴنعَام","ayah":"6:156","Arabic":"وَهَٰذَا كِتَٰبٌ أَنزَلْنَٰهُ مُبَارَكٌ فَٱتَّبِعُوهُ وَٱتَّقُوا۟ لَعَلَّكُمْ تُرْحَمُونَ","Urdu":"اور یہ بہت مبارک کتاب ہے جسے ہم نے اتارا ہے۔ پس اس کی پیروی کرو اور تقویٰ اختیار کرو تاکہ تم رحم کئے جاؤ۔","English":"And this is a Book which We have sent down; &lt;em&gt;it is &lt;/em&gt;full of blessings. So follow it, and guard against&lt;I&gt; sin &lt;/I&gt;that you may be shown mercy;","German":"Und das ist ein Buch, das Wir niedersandten – voll des Segens. So folget ihm, und hütet euch vor Sünde, auf dass ihr Barmherzigkeit findet;","Spanish":" Y éste es un Libro que hemos revelado; &lt;em&gt;está&lt;/em&gt; lleno de bendiciones. Seguidlo pues, y guardaos contra &lt;em&gt;el pecado&lt;/em&gt; para que se os conceda misericordia.","French":"Et ceci est un Livre que Nous avons fait descendre ; il est rempli de énédictions. Suivez-le donc ; et préservez-vous &lt;em&gt;du&lt;/em&gt; &lt;em&gt;mal&lt;/em&gt;, fin que la miséricorde vous soit accordée ;","Tafseer_SG":"اور یہ (قرآن) ایسی کتاب ہے جسے ہم نے اتارا ہے (اور یہ) برکت والی ہے۔ پس اس کی پیروی کرو اور تقویٰ اختیار کرو‘ تا کہ تم پر رحم کیا جائے۔ ","a":156,"s":6}</v>
      </c>
    </row>
    <row r="950" spans="1:1" x14ac:dyDescent="0.2">
      <c r="A950" s="9" t="str">
        <f>"{""index"":{""_id"":"&amp;Final!A951&amp;"}}\n{""Surah"":"""&amp;Final!C951&amp;""",""ayah"":"""&amp;Final!B951&amp;":"&amp;Final!D951&amp;""",""Arabic"":"""&amp;Final!F951&amp;""",""Urdu"":"""&amp;Final!G951&amp;""",""English"":"""&amp;SUBSTITUTE(Final!H951,CHAR(34),"\""")&amp;""",""German"":"""&amp;SUBSTITUTE(Final!I951,CHAR(34),"\""")&amp;""",""Spanish"":"""&amp;SUBSTITUTE(Final!J951,CHAR(34),"\""")&amp;""",""French"":"""&amp;SUBSTITUTE(Final!K951,CHAR(34),"\""")&amp;""",""Tafseer_SG"":"""&amp;SUBSTITUTE(Final!L951,CHAR(34),"\""")&amp;""",""a"":"&amp;Final!D951&amp;",""s"":"&amp;Final!B951&amp;"}"</f>
        <v>{"index":{"_id":950}}\n{"Surah":"سورة الاٴنعَام","ayah":"6:157","Arabic":"أَن تَقُولُوٓا۟ إِنَّمَآ أُنزِلَ ٱلْكِتَٰبُ عَلَىٰ طَآئِفَتَيْنِ مِن قَبْلِنَا وَإِن كُنَّا عَن دِرَاسَتِهِمْ لَغَٰفِلِينَ","Urdu":"تاکہ تم یہ نہ کہہ دو کہ ہم سے پہلے بس دو بڑے گروہوں پر کتاب اتاری گئی جبکہ ہم اُن کے پڑھنے سے بالکل بے خبر رہے۔","English":"Lest You should say, ‘The Book was sent down only to two peoples before us, and we were indeed unaware of their reading;’","German":"dass ihr nicht sprechet: \"Nur zu zwei Völkern vor uns ward die Schrift niedergesandt, und wir hatten in der Tat keine Kunde von ihrem Inhalt\";","Spanish":" Para que no digáis: “El Libro sólo fue revelado a dos pueblos antes que a nosotros, pero nosotros desconocíamos en verdad su lectura”;","French":"Afin que vous ne disiez point : « Le Livre n’a été envoyé qu’à deux euples avant nous, et en vérité, nous sommes ignorants de leur lecture » ;","Tafseer_SG":"(تا ایسا نہ ہو) کہ تم (کسی دن یہ) کہو کہ ہم سے پہلے صرف دو جماعتوں پر کتاب اتاری گئی تھی اور ہم ان (کی کتابوں) کے پڑھنے سے بالکل غافل تھے۔ ","a":157,"s":6}</v>
      </c>
    </row>
    <row r="951" spans="1:1" x14ac:dyDescent="0.2">
      <c r="A951" s="9" t="str">
        <f>"{""index"":{""_id"":"&amp;Final!A952&amp;"}}\n{""Surah"":"""&amp;Final!C952&amp;""",""ayah"":"""&amp;Final!B952&amp;":"&amp;Final!D952&amp;""",""Arabic"":"""&amp;Final!F952&amp;""",""Urdu"":"""&amp;Final!G952&amp;""",""English"":"""&amp;SUBSTITUTE(Final!H952,CHAR(34),"\""")&amp;""",""German"":"""&amp;SUBSTITUTE(Final!I952,CHAR(34),"\""")&amp;""",""Spanish"":"""&amp;SUBSTITUTE(Final!J952,CHAR(34),"\""")&amp;""",""French"":"""&amp;SUBSTITUTE(Final!K952,CHAR(34),"\""")&amp;""",""Tafseer_SG"":"""&amp;SUBSTITUTE(Final!L952,CHAR(34),"\""")&amp;""",""a"":"&amp;Final!D952&amp;",""s"":"&amp;Final!B952&amp;"}"</f>
        <v>{"index":{"_id":951}}\n{"Surah":"سورة الاٴنعَام","ayah":"6:158","Arabic":"أَوْ تَقُولُوا۟ لَوْ أَنَّآ أُنزِلَ عَلَيْنَا ٱلْكِتَٰبُ لَكُنَّآ أَهْدَىٰ مِنْهُمْ ۚ فَقَدْ جَآءَكُم بَيِّنَةٌ مِّن رَّبِّكُمْ وَهُدًى وَرَحْمَةٌ ۚ فَمَنْ أَظْلَمُ مِمَّن كَذَّبَ بِـَٔايَٰتِ ٱللَّهِ وَصَدَفَ عَنْهَا ۗ سَنَجْزِى ٱلَّذِينَ يَصْدِفُونَ عَنْ ءَايَٰتِنَا سُوٓءَ ٱلْعَذَابِ بِمَا كَانُوا۟ يَصْدِفُونَ","Urdu":"یا یہ کہہ دو کہ اگر ہم پر کتاب اتاری جاتی تو ضرور ہم ان کی نسبت زیادہ ہدایت پر ہوتے۔ پس (اب تو) تمہارے پاس تمہارے ربّ کی طرف سے ایک کھلی کھلی دلیل آ چکی ہے اور ہدایت بھی اور رحمت بھی۔ پس اُس سے زیادہ ظالم کون ہو سکتا ہے جو اللہ کی آیات کو جھٹلائے اور اُن سے منہ پھیر لے۔ ہم ان لوگوں کو جو ہمارے نشانات سے رُوگردانی کرتے ہیں ضرور ایک سخت عذاب کی (صورت میں) جزا دیں گے بسبب اس کے جو وہ اِعراض کیا کرتے تھے۔","English":"Or lest you should say, ‘Had the Book been sent down to us, we should surely have been better guided than they.’ There has &lt;em&gt;now&lt;/em&gt; come to you a clear evidence from your Lord, and a guidance and a mercy. Who, then, is more unjust than he who rejects the Signs of Allah and turns away from them? We will requite those who turn away from Our Signs with an evil punishment because of their turning away.","German":"oder dass ihr nicht sprechet: \"Wäre die Schrift zu uns niedergesandt worden, wir hätten uns wahrlich besser leiten lassen als sie.\" Nun ist euch ein deutliches Zeugnis von eurem Herrn gekommen, und eine Führung und eine Barmherzigkeit. Wer ist also ungerechter als der, der Allahs Zeichen verwirft und sich von ihnen abkehrt? Wir werden denen, die sich von Unseren Zeichen abkehren, mit einer schlimmen Strafe vergelten, da sie sich abgewandt.","Spanish":" O para que no digáis: “Si se nos hubiese revelado el Libro, ciertamente hubiésemos sido mejor guiados que ellos.” &lt;em&gt;Ahora&lt;/em&gt; os ha llegado una prueba manifiesta de vuestro Señor, una guía y una merced. ¿Quién es, pues, más injusto que quien rechaza los Signos de Al-lah y se aparta de ellos? Daremos a quienes se aparten de nuestros Signos un castigo severo por haberse alejado.","French":"Ou pour que vous ne disiez pas : « Si le Livre nous avait été révélé, ous aurions été assurément mieux dirigés qu’eux. » Et &lt;em&gt;maintenant&lt;/em&gt; n témoignage manifeste vous est venu de votre Seigneur, et une direction t une miséricorde. Qui donc est plus injuste que celui qui rejette les ignes d’Allāh et s’en détourne ? Nous rétribuerons ceux qui se détournent e Nos Signes par un châtiment rigoureux, parce qu’ils s’&lt;em&gt;en&lt;/em&gt; seront étournés.","Tafseer_SG":"یا (یوں نہ) کہو کہ اگر ہم پر کتاب اتاری جاتی تو ہم یقیناً ان سے زیادہ ہدایت پاتے۔ سو تمہارے رب کی طرف سے تمہارے پاس کھلی دلیل اور ہدایت اور رحمت آگئی ہے پس (یاد رکھو کہ) جس نے اللہ کی آیتوں کو جھٹلایا اور ان (پر ایمان لانے) سے رک رہا‘ اس سے زیادہ ظالم کون ہوگا۔ ہم ضرور انہیں جو ہماری آیتوں (پر ایمان لانے) سے رک رہتے ہیں ان کے رک رہنے کی وجہ سے تکلیف دہ عذاب کی سزا دیں گے۔ ","a":158,"s":6}</v>
      </c>
    </row>
    <row r="952" spans="1:1" x14ac:dyDescent="0.2">
      <c r="A952" s="9" t="str">
        <f>"{""index"":{""_id"":"&amp;Final!A953&amp;"}}\n{""Surah"":"""&amp;Final!C953&amp;""",""ayah"":"""&amp;Final!B953&amp;":"&amp;Final!D953&amp;""",""Arabic"":"""&amp;Final!F953&amp;""",""Urdu"":"""&amp;Final!G953&amp;""",""English"":"""&amp;SUBSTITUTE(Final!H953,CHAR(34),"\""")&amp;""",""German"":"""&amp;SUBSTITUTE(Final!I953,CHAR(34),"\""")&amp;""",""Spanish"":"""&amp;SUBSTITUTE(Final!J953,CHAR(34),"\""")&amp;""",""French"":"""&amp;SUBSTITUTE(Final!K953,CHAR(34),"\""")&amp;""",""Tafseer_SG"":"""&amp;SUBSTITUTE(Final!L953,CHAR(34),"\""")&amp;""",""a"":"&amp;Final!D953&amp;",""s"":"&amp;Final!B953&amp;"}"</f>
        <v>{"index":{"_id":952}}\n{"Surah":"سورة الاٴنعَام","ayah":"6:159","Arabic":"هَلْ يَنظُرُونَ إِلَّآ أَن تَأْتِيَهُمُ ٱلْمَلَٰٓئِكَةُ أَوْ يَأْتِىَ رَبُّكَ أَوْ يَأْتِىَ بَعْضُ ءَايَٰتِ رَبِّكَ ۗ يَوْمَ يَأْتِى بَعْضُ ءَايَٰتِ رَبِّكَ لَا يَنفَعُ نَفْسًا إِيمَٰنُهَا لَمْ تَكُنْ ءَامَنَتْ مِن قَبْلُ أَوْ كَسَبَتْ فِىٓ إِيمَٰنِهَا خَيْرًا ۗ قُلِ ٱنتَظِرُوٓا۟ إِنَّا مُنتَظِرُونَ","Urdu":"کیا وہ اس کے سوا بھی کوئی انتظار کر رہے ہیں کہ ان کے پاس فرشتے آئیں یا تیرا ربّ آجائے یا تیرے ربّ کے بعض نشانات آئیں۔ (مگر) اس دن جب تیرے ربّ کے بعض نشانات ظاہر ہوں گے کسی ایسی جان کو اس کا ایمان فائدہ نہیں دے گا جو اس سے پہلے ایمان نہ لائی ہو یا اپنے ایمان کی حالت میں کوئی نیکی نہ کما چکی ہو۔ تُو کہہ دے کہ انتظار کرو یقیناً ہم بھی انتظار کرنے والے ہیں۔","English":"Do they expect aught but that angels should come to them or that thy Lord should come or that some of the Signs of thy Lord should come? The day when some of the Signs of thy Lord shall come, to believe in them shall not profit a soul which believed not before, nor earned any good by its faith. Say, ‘Wait ye, we &lt;em&gt;too &lt;/em&gt;are waiting.’","German":"Worauf warten sie denn, wenn nicht, dass Engel zu ihnen kommen oder dass dein Herr kommt oder einige von deines Herrn Zeichen kommen? Am Tag, an dem einige von deines Herrn Zeichen eintreffen, soll der Glaube an sie niemandem nützen, der nicht vorher geglaubt oder in seinem Glauben Gutes gewirkt hat. Sprich: \"Wartet nur; auch wir warten.\"","Spanish":" ¿Acaso no esperan sino que los ángeles vengan a ellos o que venga tu Señor o que vengan algunos de los Signos de tu Señor? El día en el que vengan algunos de los Signos de tu Señor, creer en ellos no servirá a un alma que no haya ganado nada bueno con su fe. Diles: “Esperad; nosotros &lt;em&gt;también&lt;/em&gt; esperamos”.","French":"Est-ce qu’ils ne font qu’attendre que des anges viennent auprès d’eux, u que ton Seigneur vienne, ou que certains d’entre les Signes de ton eigneur arrivent ? Le jour où certains Signes de ton Seigneur arriveront, roire en eux ne profitera pas à une âme qui ne croyait pas avant, ou ’avait rien gagné de bon par sa foi. Dis : « Attendez ! Nous attendons &lt;em&gt;aussi&lt;/em&gt;. »","Tafseer_SG":"وہ صرف اس امر کی انتظار کر رہے ہیں کہ ان کے پاس فرشتے آئیں یا تیرا رب آئے یا تیرے رب کے بعض نشانات آئیں۔ جس دن تیرے رب کے بعض نشانات ظاہر ہوں گے (اس دن) کسی نفس کو جو اس سے پہلے ایمان نہ لا چکا ہوگا۔ یا اپنے ایمان کی وجہ سے خیر نہ حاصل کر چکا ہوگا‘ اس کا ایمان لانا نفع نہ دے گا۔ تو کہہ کہ تم انتظار کرو‘ ہم بھی یقیناً انتظار کررہے ہیں۔ ","a":159,"s":6}</v>
      </c>
    </row>
    <row r="953" spans="1:1" x14ac:dyDescent="0.2">
      <c r="A953" s="9" t="str">
        <f>"{""index"":{""_id"":"&amp;Final!A954&amp;"}}\n{""Surah"":"""&amp;Final!C954&amp;""",""ayah"":"""&amp;Final!B954&amp;":"&amp;Final!D954&amp;""",""Arabic"":"""&amp;Final!F954&amp;""",""Urdu"":"""&amp;Final!G954&amp;""",""English"":"""&amp;SUBSTITUTE(Final!H954,CHAR(34),"\""")&amp;""",""German"":"""&amp;SUBSTITUTE(Final!I954,CHAR(34),"\""")&amp;""",""Spanish"":"""&amp;SUBSTITUTE(Final!J954,CHAR(34),"\""")&amp;""",""French"":"""&amp;SUBSTITUTE(Final!K954,CHAR(34),"\""")&amp;""",""Tafseer_SG"":"""&amp;SUBSTITUTE(Final!L954,CHAR(34),"\""")&amp;""",""a"":"&amp;Final!D954&amp;",""s"":"&amp;Final!B954&amp;"}"</f>
        <v>{"index":{"_id":953}}\n{"Surah":"سورة الاٴنعَام","ayah":"6:160","Arabic":"إِنَّ ٱلَّذِينَ فَرَّقُوا۟ دِينَهُمْ وَكَانُوا۟ شِيَعًا لَّسْتَ مِنْهُمْ فِى شَىْءٍ ۚ إِنَّمَآ أَمْرُهُمْ إِلَى ٱللَّهِ ثُمَّ يُنَبِّئُهُم بِمَا كَانُوا۟ يَفْعَلُونَ","Urdu":"یقیناً وہ لوگ جنہوں نے اپنے دین کو ٹکڑے ٹکڑے کر دیا اور گروہ در گروہ ہو گئے، تیرا ان سے کچھ بھی تعلق نہیں۔ ان کا معاملہ خدا ہی کے ہاتھ میں ہے۔ پھر وہ اُن کو اُس کی خبر دے گا جو وہ کیا کرتے تھے۔","English":"&lt;I&gt; As for &lt;/I&gt;those who split up their religion and became &lt;em&gt;divided into&lt;/em&gt; sects, thou hast no concern at all with them. Surely their case will come before Allah, then will He  inform them of what they used to do.","German":"Jene aber, die in ihren Glauben Spaltung trugen und Sektierer wurden, mit ihnen hast du nichts zu schaffen. Ihr Fall wird sicherlich vor Allah kommen, dann wird Er ihnen verkünden, was sie getan.","Spanish":" En&lt;em&gt; cuanto&lt;/em&gt; &lt;em&gt;a&lt;/em&gt; quienes escindieron su religión y quedaron &lt;em&gt;divididos&lt;/em&gt; en sectas, no tienes que preocuparte en absoluto por ellos. En verdad, a Al-lah corresponde decidir sobre su causa, y luego les informará de lo que hicieron.","French":"&lt;em&gt;Quant à&lt;/em&gt; ceux qui ont divisé leur religion et formé des ectes, leur affaire ne te concerne pas. Assurément, c’est à Allāh de écider leur cas, et Il les informera de ce qu’ils faisaient.","Tafseer_SG":"جن لوگوں نے اپنے دین کو ٹکڑے ٹکڑے کر دیا اور گروہ درگروہ ہو گئے ہیں تیرا ان سے کچھ تعلق نہیں ہے ان کا معاملہ تو صرف اللہ کے ہاتھ میں ہے پھر جو کچھ وہ کرتے تھے وہ اس کی انہیں خبر دے گا۔ ","a":160,"s":6}</v>
      </c>
    </row>
    <row r="954" spans="1:1" x14ac:dyDescent="0.2">
      <c r="A954" s="9" t="str">
        <f>"{""index"":{""_id"":"&amp;Final!A955&amp;"}}\n{""Surah"":"""&amp;Final!C955&amp;""",""ayah"":"""&amp;Final!B955&amp;":"&amp;Final!D955&amp;""",""Arabic"":"""&amp;Final!F955&amp;""",""Urdu"":"""&amp;Final!G955&amp;""",""English"":"""&amp;SUBSTITUTE(Final!H955,CHAR(34),"\""")&amp;""",""German"":"""&amp;SUBSTITUTE(Final!I955,CHAR(34),"\""")&amp;""",""Spanish"":"""&amp;SUBSTITUTE(Final!J955,CHAR(34),"\""")&amp;""",""French"":"""&amp;SUBSTITUTE(Final!K955,CHAR(34),"\""")&amp;""",""Tafseer_SG"":"""&amp;SUBSTITUTE(Final!L955,CHAR(34),"\""")&amp;""",""a"":"&amp;Final!D955&amp;",""s"":"&amp;Final!B955&amp;"}"</f>
        <v>{"index":{"_id":954}}\n{"Surah":"سورة الاٴنعَام","ayah":"6:161","Arabic":"مَن جَآءَ بِٱلْحَسَنَةِ فَلَهُۥ عَشْرُ أَمْثَالِهَا ۖ وَمَن جَآءَ بِٱلسَّيِّئَةِ فَلَا يُجْزَىٰٓ إِلَّا مِثْلَهَا وَهُمْ لَا يُظْلَمُونَ","Urdu":"جو نیکی کرے تو اس کے لئے اس کا دس گنا اجر ہے اور جو بدی کرے تو اُسے اُس کے برابر ہی جزا دی جائے گی اور وہ ظلم نہیں کئے جائیں گے۔","English":"Whoso does a good deed shall have ten times as much; but he who does an evil deed, shall have only a like reward; and they shall not be wronged.","German":"Wer eine gute Tat vollbringt, dem soll zehnfach vergolten werden; wer aber eine böse Tat übt, der soll nur das gleiche als Lohn empfangen; und kein Unrecht sollen sie leiden.","Spanish":" Quien realice una buena acción recibirá diez veces su valor, pero quien haga una mala acción tendrá sólo un merecido similar; y no serán defraudados.","French":"Quiconque fera le bien en recevra dix fois autant ; mais quiconque era le mal n’&lt;em&gt;en&lt;/em&gt; aura qu’une rétribution égale. Ils ne seront pas ésés.","Tafseer_SG":"جنہوں نے نیکی کی ہے‘ اس (نیکی) سے دس گنا ان کا حق ہوگا۔ اور جنہوں نے بدی کی ہے انہیں صرف اتنی ہی سزا دی جائے گی اور ان پر ظلم نہیں کیا جائے گا۔ ","a":161,"s":6}</v>
      </c>
    </row>
    <row r="955" spans="1:1" x14ac:dyDescent="0.2">
      <c r="A955" s="9" t="str">
        <f>"{""index"":{""_id"":"&amp;Final!A956&amp;"}}\n{""Surah"":"""&amp;Final!C956&amp;""",""ayah"":"""&amp;Final!B956&amp;":"&amp;Final!D956&amp;""",""Arabic"":"""&amp;Final!F956&amp;""",""Urdu"":"""&amp;Final!G956&amp;""",""English"":"""&amp;SUBSTITUTE(Final!H956,CHAR(34),"\""")&amp;""",""German"":"""&amp;SUBSTITUTE(Final!I956,CHAR(34),"\""")&amp;""",""Spanish"":"""&amp;SUBSTITUTE(Final!J956,CHAR(34),"\""")&amp;""",""French"":"""&amp;SUBSTITUTE(Final!K956,CHAR(34),"\""")&amp;""",""Tafseer_SG"":"""&amp;SUBSTITUTE(Final!L956,CHAR(34),"\""")&amp;""",""a"":"&amp;Final!D956&amp;",""s"":"&amp;Final!B956&amp;"}"</f>
        <v>{"index":{"_id":955}}\n{"Surah":"سورة الاٴنعَام","ayah":"6:162","Arabic":"قُلْ إِنَّنِى هَدَىٰنِى رَبِّىٓ إِلَىٰ صِرَٰطٍ مُّسْتَقِيمٍ دِينًا قِيَمًا مِّلَّةَ إِبْرَٰهِيمَ حَنِيفًا ۚ وَمَا كَانَ مِنَ ٱلْمُشْرِكِينَ","Urdu":"تو کہہ دے کہ یقیناً میرے ربّ نے مجھے سیدھے رستے کی طرف ہدایت دی ہے (جسے) ایک قائم رہنے والا دین، ابراہیمِ حنیف کی ملت (بنایا ہے) اور وہ ہرگز مشرکین میں سے نہ تھا۔","English":"Say, ‘As for me, my Lord has guided me unto a straight path — a right religion, the religion of Abraham, the upright. And he was not of those who join gods &lt;I&gt;with God&lt;/I&gt;.’","German":"Sprich: \"Siehe, mich hat mein Herr auf einen geraden Weg geleitet – zu dem rechten Glauben, dem Glauben Abrahams, des Aufrechten. Und er war keiner der Götzendiener.\"","Spanish":" Diles: “En cuanto a mí, mi Señor me ha guiado por el camino recto – una religión recta, la religión de Abraham, que siempre optaba por el camino recto. Que no fue de quienes asocian dioses &lt;em&gt;a Dios -.&lt;/em&gt;","French":"Dis : « Assurément, mon Seigneur m’a dirigé sur un droit chemin – la raie religion, la religion d’Abraham qui était toujours incliné vers le roit chemin. Et il n’était pas du nombre des associateurs. »","Tafseer_SG":"تو (ان سے) کہہ دے کہ مجھے میرے رب نے یقیناً سیدھے راستہ کی طرف راہنمائی کی ہے ایسے دین کی طرف جو بغیر کسی کجی کے ہے۔ یعنی ابراہیم کے دین کی طرف جو سچائی پر قائم تھا اور وہ مشرکوں میں سے نہ تھا۔ ","a":162,"s":6}</v>
      </c>
    </row>
    <row r="956" spans="1:1" x14ac:dyDescent="0.2">
      <c r="A956" s="9" t="str">
        <f>"{""index"":{""_id"":"&amp;Final!A957&amp;"}}\n{""Surah"":"""&amp;Final!C957&amp;""",""ayah"":"""&amp;Final!B957&amp;":"&amp;Final!D957&amp;""",""Arabic"":"""&amp;Final!F957&amp;""",""Urdu"":"""&amp;Final!G957&amp;""",""English"":"""&amp;SUBSTITUTE(Final!H957,CHAR(34),"\""")&amp;""",""German"":"""&amp;SUBSTITUTE(Final!I957,CHAR(34),"\""")&amp;""",""Spanish"":"""&amp;SUBSTITUTE(Final!J957,CHAR(34),"\""")&amp;""",""French"":"""&amp;SUBSTITUTE(Final!K957,CHAR(34),"\""")&amp;""",""Tafseer_SG"":"""&amp;SUBSTITUTE(Final!L957,CHAR(34),"\""")&amp;""",""a"":"&amp;Final!D957&amp;",""s"":"&amp;Final!B957&amp;"}"</f>
        <v>{"index":{"_id":956}}\n{"Surah":"سورة الاٴنعَام","ayah":"6:163","Arabic":"قُلْ إِنَّ صَلَاتِى وَنُسُكِى وَمَحْيَاىَ وَمَمَاتِى لِلَّهِ رَبِّ ٱلْعَٰلَمِينَ","Urdu":"تو کہہ دے کہ میری عبادت اور میری قربانیاں اور میرا جینا اور میرا مَرنا اللہ ہی کے لئے ہے جو تمام جہانوں کا ربّ ہے۔","English":"Say, ‘My Prayer and my sacrifice and my life and my death are &lt;em&gt;all &lt;/em&gt;for Allah, the Lord of the worlds.","German":"Sprich: \"Mein Gebet und mein Opfer und mein Leben und mein Tod gehören Allah, dem Herrn der Welten.","Spanish":" Diles: “Mi Oración, mi sacrificio, mi vida y mi muerte son &lt;em&gt;todos&lt;/em&gt; para Al-lah, el Señor de los mundos”;","French":"Dis : « Assurément, ma Prière et mon sacrifice et ma vie et ma mort ppartiennent à Allāh, le Seigneur des mondes ;","Tafseer_SG":"تو (ان سے) کہہ دے کہ میری نماز اور میری قربانی اور میری زندگی اور میری موت اللہ ہی کے لئے ہیں جو تمام جہانوں کا رب ہے۔ ","a":163,"s":6}</v>
      </c>
    </row>
    <row r="957" spans="1:1" x14ac:dyDescent="0.2">
      <c r="A957" s="9" t="str">
        <f>"{""index"":{""_id"":"&amp;Final!A958&amp;"}}\n{""Surah"":"""&amp;Final!C958&amp;""",""ayah"":"""&amp;Final!B958&amp;":"&amp;Final!D958&amp;""",""Arabic"":"""&amp;Final!F958&amp;""",""Urdu"":"""&amp;Final!G958&amp;""",""English"":"""&amp;SUBSTITUTE(Final!H958,CHAR(34),"\""")&amp;""",""German"":"""&amp;SUBSTITUTE(Final!I958,CHAR(34),"\""")&amp;""",""Spanish"":"""&amp;SUBSTITUTE(Final!J958,CHAR(34),"\""")&amp;""",""French"":"""&amp;SUBSTITUTE(Final!K958,CHAR(34),"\""")&amp;""",""Tafseer_SG"":"""&amp;SUBSTITUTE(Final!L958,CHAR(34),"\""")&amp;""",""a"":"&amp;Final!D958&amp;",""s"":"&amp;Final!B958&amp;"}"</f>
        <v>{"index":{"_id":957}}\n{"Surah":"سورة الاٴنعَام","ayah":"6:164","Arabic":"لَا شَرِيكَ لَهُۥ ۖ وَبِذَٰلِكَ أُمِرْتُ وَأَنَا۠ أَوَّلُ ٱلْمُسْلِمِينَ","Urdu":"اس کا کوئی شریک نہیں اور اِسی کا مجھے حکم دیا گیا ہے اور میں مسلمانوں میں سب سے اوّل ہوں۔","English":"‘He has no partner. And so am I commanded, and I am the first of those who submit.’","German":"Er hat niemanden neben Sich. Also ist mir geboten, und ich bin der erste der Gottergebenen.\"","Spanish":" “Él no tiene a nadie asociado. Así se me ha ordenado y soy el primero de los que se someten”.","French":"Il n’a pas d’associé. Et c’est ce qui m’a été commandé et je suis le remier de ceux qui se soumettent. »","Tafseer_SG":"(اور) اس کا کوئی شریک نہیں اور مجھے اس (امر) کا حکم دیا گیا ہے اور میں (سب سے پہلا فرمانبردار ہوں۔ ","a":164,"s":6}</v>
      </c>
    </row>
    <row r="958" spans="1:1" x14ac:dyDescent="0.2">
      <c r="A958" s="9" t="str">
        <f>"{""index"":{""_id"":"&amp;Final!A959&amp;"}}\n{""Surah"":"""&amp;Final!C959&amp;""",""ayah"":"""&amp;Final!B959&amp;":"&amp;Final!D959&amp;""",""Arabic"":"""&amp;Final!F959&amp;""",""Urdu"":"""&amp;Final!G959&amp;""",""English"":"""&amp;SUBSTITUTE(Final!H959,CHAR(34),"\""")&amp;""",""German"":"""&amp;SUBSTITUTE(Final!I959,CHAR(34),"\""")&amp;""",""Spanish"":"""&amp;SUBSTITUTE(Final!J959,CHAR(34),"\""")&amp;""",""French"":"""&amp;SUBSTITUTE(Final!K959,CHAR(34),"\""")&amp;""",""Tafseer_SG"":"""&amp;SUBSTITUTE(Final!L959,CHAR(34),"\""")&amp;""",""a"":"&amp;Final!D959&amp;",""s"":"&amp;Final!B959&amp;"}"</f>
        <v>{"index":{"_id":958}}\n{"Surah":"سورة الاٴنعَام","ayah":"6:165","Arabic":"قُلْ أَغَيْرَ ٱللَّهِ أَبْغِى رَبًّا وَهُوَ رَبُّ كُلِّ شَىْءٍ ۚ وَلَا تَكْسِبُ كُلُّ نَفْسٍ إِلَّا عَلَيْهَا ۚ وَلَا تَزِرُ وَازِرَةٌ وِزْرَ أُخْرَىٰ ۚ ثُمَّ إِلَىٰ رَبِّكُم مَّرْجِعُكُمْ فَيُنَبِّئُكُم بِمَا كُنتُمْ فِيهِ تَخْتَلِفُونَ","Urdu":"تو (ان سے) کہہ دے کہ کیا میں اللہ کے سوا کسی کو اپنا ربّ پسند کر لوں؟ جبکہ وہی ہے جو ہرچیز کا ربّ ہے۔ اور کوئی جان (بدی) نہیں کماتی مگر اپنے ہی خلاف۔ اور کوئی بوجھ اٹھانے والی کسی دوسری کا بوجھ نہیں اٹھاتی۔ پھر تمہارے ربّ ہی کی طرف تمہارا لَوٹ کر جانا ہے۔ پس وہ تمہیں اس پر آگاہ کرے گا جس کے متعلق تم آپس میں اختلاف کیا کرتے تھے۔","English":"Say, ‘Shall I seek a lord other than Allah, while He is the Lord of all things?’ And no soul acts but only against itself; nor does any bearer of burden bear the burden of another. Then to your Lord will be your return, and He will inform you of that wherein you used to differ.","German":"Sprich: \"Sollte ich einen anderen Herrn suchen denn Allah, da Er aller Dinge Herr ist?\" Und keine Seele wirkt, es sei denn gegen sich selbst, und keine Lasttragende trägt die Last einer anderen. Zu eurem Herrn dann ist eure Heimkehr, und Er wird euch über das belehren, worüber ihr uneins wart.","Spanish":" Diles: “¿Buscaré acaso un Señor distinto de Al-lah, cuando Él es el Señor de todas las cosas? Ningún alma gana su parte &lt;em&gt;de mal&lt;/em&gt; sin llevar su carga sobre si misma. Y ningún portador llevará la carga de otro. Luego volveréis a vuestro Señor y Él os informará de aquello en lo que discrepabais.","French":"Dis : « Chercherai-je un seigneur autre qu’Allāh, alors qu’Il est le eigneur de toutes choses ? » Et aucune âme ne gagne quoi que ce soit &lt;em&gt;par ses mauvaises actions&lt;/em&gt; sans que ce ne soit à son désavantage ; t nul porteur ne portera le fardeau d’un autre. Alors, auprès de votre eigneur sera votre retour, et Il vous informera de ce sur quoi vous étiez n désaccord.","Tafseer_SG":"تو کہہ کہ کیا میں اللہ کے سوا (کسی اور کو) رب کی حیثیت میں طلب کروں حالانکہ وہ ہر ایک چیز کی پرورش کرنے والا ہے اور ہر ایک نفس جو کچھ کماتا ہے اس کا (وبال) اسی پر پڑتا ہے اور کوئی بوجھ اٹھانے والی (ہستی) دوسری (ہستی) کا بوجھ نہیں اٹھا سکتی۔ پھر اپنے رب کی طرف ہی تمہارا لوٹنا ہوگا۔ پھر وہ تمہیں اس بات کی جس میں تم اختلاف کیا کرتے تھے خبر دے گا۔ ","a":165,"s":6}</v>
      </c>
    </row>
    <row r="959" spans="1:1" x14ac:dyDescent="0.2">
      <c r="A959" s="9" t="str">
        <f>"{""index"":{""_id"":"&amp;Final!A960&amp;"}}\n{""Surah"":"""&amp;Final!C960&amp;""",""ayah"":"""&amp;Final!B960&amp;":"&amp;Final!D960&amp;""",""Arabic"":"""&amp;Final!F960&amp;""",""Urdu"":"""&amp;Final!G960&amp;""",""English"":"""&amp;SUBSTITUTE(Final!H960,CHAR(34),"\""")&amp;""",""German"":"""&amp;SUBSTITUTE(Final!I960,CHAR(34),"\""")&amp;""",""Spanish"":"""&amp;SUBSTITUTE(Final!J960,CHAR(34),"\""")&amp;""",""French"":"""&amp;SUBSTITUTE(Final!K960,CHAR(34),"\""")&amp;""",""Tafseer_SG"":"""&amp;SUBSTITUTE(Final!L960,CHAR(34),"\""")&amp;""",""a"":"&amp;Final!D960&amp;",""s"":"&amp;Final!B960&amp;"}"</f>
        <v>{"index":{"_id":959}}\n{"Surah":"سورة الاٴنعَام","ayah":"6:166","Arabic":"وَهُوَ ٱلَّذِى جَعَلَكُمْ خَلَٰٓئِفَ ٱلْأَرْضِ وَرَفَعَ بَعْضَكُمْ فَوْقَ بَعْضٍ دَرَجَٰتٍ لِّيَبْلُوَكُمْ فِى مَآ ءَاتَىٰكُمْ ۗ إِنَّ رَبَّكَ سَرِيعُ ٱلْعِقَابِ وَإِنَّهُۥ لَغَفُورٌ رَّحِيمٌۢ","Urdu":"اور وہی ہے جس نے تمہیں زمین کا وارث بنادیا اور تم میں سے بعض کو بعض پر درجات میں رفعت بخشی تاکہ وہ تمہیں ان چیزوں سے جو اس نے تمہیں عطا کی ہیں آزمائے۔ یقیناً تیرا ربّ عقوبت میں بہت تیز ہے اور یقیناً وہ بہت بخشنے والا (اور) بار بار رحم کرنے والا ہے۔","English":"And He it is Who has made you successors &lt;em&gt;of others &lt;/em&gt;on the earth and has exalted some of you over the others in degrees &lt;em&gt;of rank&lt;/em&gt;, that He may try you by that which He has given you. Surely, thy Lord is quick in punishment; and surely He is Most Forgiving, Merciful.","German":"Er ist es, Der euch zu Nachfolgern auf der Erde machte und die einen von euch über die anderen erhöhte um Rangstufen, damit Er euch prüfe durch das, was Er euch gegeben. Wahrlich, dein Herr ist schnell im Strafen; wahrlich, Er ist allverzeihend, barmherzig.","Spanish":" Pues Él es quien os hizo virreyes en la tierra y elevó a algunos de vosotros sobre los demás en grados &lt;em&gt;de rango&lt;/em&gt; para probaros con lo que os entregó. En verdad, tu Señor es resuelto en el castigo; y ciertamente es el Sumo Indulgente, Misericordioso.","French":"Et c’est Lui Qui a fait de vous des héritiers de la terre, et Qui a levé certains d’entre vous au-dessus d’autres &lt;em&gt;en rangs&lt;/em&gt;, afin de ous éprouver par ce qu’Il vous a donné. Assurément, ton Seigneur est rompt à punir ; et Il est certainement Très-Pardonnant, Miséricordieux.&lt;/p&gt;&lt;strong&gt;","Tafseer_SG":"اور وہی ہے جس نے تمہیں دنیا میں (پہلوں کا) قائم مقام بنایا ہے اور تم میں سے بعض کو بعض پر درجوں میں اس لئے فوقیت دی ہے کہ اس نے جو کچھ تمہیں دیا ہے‘ اس میں تمہاری آزمائش کرے۔ تیرے رب کی سزا یقیناً جلد آجاتی ہے اور وہ یقیناً بہت بخشنے والا (اور) باربار رحم کرنے والا ہے۔ ","a":166,"s":6}</v>
      </c>
    </row>
    <row r="960" spans="1:1" x14ac:dyDescent="0.2">
      <c r="A960" s="9" t="str">
        <f>"{""index"":{""_id"":"&amp;Final!A961&amp;"}}\n{""Surah"":"""&amp;Final!C961&amp;""",""ayah"":"""&amp;Final!B961&amp;":"&amp;Final!D961&amp;""",""Arabic"":"""&amp;Final!F961&amp;""",""Urdu"":"""&amp;Final!G961&amp;""",""English"":"""&amp;SUBSTITUTE(Final!H961,CHAR(34),"\""")&amp;""",""German"":"""&amp;SUBSTITUTE(Final!I961,CHAR(34),"\""")&amp;""",""Spanish"":"""&amp;SUBSTITUTE(Final!J961,CHAR(34),"\""")&amp;""",""French"":"""&amp;SUBSTITUTE(Final!K961,CHAR(34),"\""")&amp;""",""Tafseer_SG"":"""&amp;SUBSTITUTE(Final!L961,CHAR(34),"\""")&amp;""",""a"":"&amp;Final!D961&amp;",""s"":"&amp;Final!B961&amp;"}"</f>
        <v>{"index":{"_id":960}}\n{"Surah":"سورة الاٴعرَاف","ayah":"7:1","Arabic":"بِسْمِ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","a":1,"s":7}</v>
      </c>
    </row>
    <row r="961" spans="1:1" x14ac:dyDescent="0.2">
      <c r="A961" s="9" t="str">
        <f>"{""index"":{""_id"":"&amp;Final!A962&amp;"}}\n{""Surah"":"""&amp;Final!C962&amp;""",""ayah"":"""&amp;Final!B962&amp;":"&amp;Final!D962&amp;""",""Arabic"":"""&amp;Final!F962&amp;""",""Urdu"":"""&amp;Final!G962&amp;""",""English"":"""&amp;SUBSTITUTE(Final!H962,CHAR(34),"\""")&amp;""",""German"":"""&amp;SUBSTITUTE(Final!I962,CHAR(34),"\""")&amp;""",""Spanish"":"""&amp;SUBSTITUTE(Final!J962,CHAR(34),"\""")&amp;""",""French"":"""&amp;SUBSTITUTE(Final!K962,CHAR(34),"\""")&amp;""",""Tafseer_SG"":"""&amp;SUBSTITUTE(Final!L962,CHAR(34),"\""")&amp;""",""a"":"&amp;Final!D962&amp;",""s"":"&amp;Final!B962&amp;"}"</f>
        <v>{"index":{"_id":961}}\n{"Surah":"سورة الاٴعرَاف","ayah":"7:2","Arabic":" الٓمٓصٓ","Urdu":"اَنَا اللّٰہُ اَعلَمُ، صَادِقُ القَولِ: میں اللہ سب  سے زیادہ جاننے والا ہوں، قول کا سچا ہوں۔","English":"Alif Lam Mim Sad.","German":"Alif Lâm Mîm Sâd*.","Spanish":" Alif Lam Mim Sad.","French":"Alif Lām Mīm Ṣād (Je suis Allāh, le Plus-Savant, le Véridique).","Tafseer_SG":"میں اللہ سب سے زیادہ جاننے والا اور صادق ہوں۔ ","a":2,"s":7}</v>
      </c>
    </row>
    <row r="962" spans="1:1" x14ac:dyDescent="0.2">
      <c r="A962" s="9" t="str">
        <f>"{""index"":{""_id"":"&amp;Final!A963&amp;"}}\n{""Surah"":"""&amp;Final!C963&amp;""",""ayah"":"""&amp;Final!B963&amp;":"&amp;Final!D963&amp;""",""Arabic"":"""&amp;Final!F963&amp;""",""Urdu"":"""&amp;Final!G963&amp;""",""English"":"""&amp;SUBSTITUTE(Final!H963,CHAR(34),"\""")&amp;""",""German"":"""&amp;SUBSTITUTE(Final!I963,CHAR(34),"\""")&amp;""",""Spanish"":"""&amp;SUBSTITUTE(Final!J963,CHAR(34),"\""")&amp;""",""French"":"""&amp;SUBSTITUTE(Final!K963,CHAR(34),"\""")&amp;""",""Tafseer_SG"":"""&amp;SUBSTITUTE(Final!L963,CHAR(34),"\""")&amp;""",""a"":"&amp;Final!D963&amp;",""s"":"&amp;Final!B963&amp;"}"</f>
        <v>{"index":{"_id":962}}\n{"Surah":"سورة الاٴعرَاف","ayah":"7:3","Arabic":"كِتَٰبٌ أُنزِلَ إِلَيْكَ فَلَا يَكُن فِى صَدْرِكَ حَرَجٌ مِّنْهُ لِتُنذِرَ بِهِۦ وَذِكْرَىٰ لِلْمُؤْمِنِينَ","Urdu":"(یہ) ایک عظیم کتاب ہے جو تیری طرف اتاری گئی ہے۔ پس تیرے سینے میں اس سے کوئی تنگی محسوس نہ ہو کہ تُو اس کے ذریعہ اِنذار کرے۔ اور مومنوں کے لئے یہ ایک بڑی نصیحت ہے۔","English":"&lt;I&gt; This is &lt;/I&gt;a Book revealed unto thee — so let there be no straitness in thy bosom concerning it — that thou mayest warn thereby, and &lt;em&gt;that it be&lt;/em&gt; an exhortation to the believers.","German":"Ein Buch, zu dir hinabgesandt – so lass deswegen keine Bangigkeit sein in deiner Brust –, auf dass du damit warnest: eine Ermahnung für die Gläubigen.","Spanish":" &lt;em&gt;Éste &lt;/em&gt;es un Libro revelado a ti – que no haya strechez en tu pecho respecto a él – para que puedas advertir con él y &lt;em&gt;sea&lt;/em&gt; una exhortación para los creyentes.","French":"&lt;em&gt;C’est&lt;/em&gt; un Livre qui t’a été révélé – n’aie donc au cœur aucune êne à son sujet – afin que, par ce moyen, tu avertisses et &lt;em&gt;que ce soit&lt;/em&gt; une exhortation aux croyants.","Tafseer_SG":"(یہ قرآن) ایک عظیم الشان کتاب (ہے جو) تیری طرف اتاری گئی ہے (تو نے خود نہیں بنائی) پس تیرے سینہ میں اس کی وجہ سے کوئی تنگی پیدا نہ ہو(اس کے اتارنے کی غرض یہ ہے کہ) تواس کے ذریعہ سے (مخاطبین کو آنے والے عذاب سے) ہوشیارکرے اور یہ (کتاب) مومنوں کیلئے ایک یاد دہانی ہے۔ ","a":3,"s":7}</v>
      </c>
    </row>
    <row r="963" spans="1:1" x14ac:dyDescent="0.2">
      <c r="A963" s="9" t="str">
        <f>"{""index"":{""_id"":"&amp;Final!A964&amp;"}}\n{""Surah"":"""&amp;Final!C964&amp;""",""ayah"":"""&amp;Final!B964&amp;":"&amp;Final!D964&amp;""",""Arabic"":"""&amp;Final!F964&amp;""",""Urdu"":"""&amp;Final!G964&amp;""",""English"":"""&amp;SUBSTITUTE(Final!H964,CHAR(34),"\""")&amp;""",""German"":"""&amp;SUBSTITUTE(Final!I964,CHAR(34),"\""")&amp;""",""Spanish"":"""&amp;SUBSTITUTE(Final!J964,CHAR(34),"\""")&amp;""",""French"":"""&amp;SUBSTITUTE(Final!K964,CHAR(34),"\""")&amp;""",""Tafseer_SG"":"""&amp;SUBSTITUTE(Final!L964,CHAR(34),"\""")&amp;""",""a"":"&amp;Final!D964&amp;",""s"":"&amp;Final!B964&amp;"}"</f>
        <v>{"index":{"_id":963}}\n{"Surah":"سورة الاٴعرَاف","ayah":"7:4","Arabic":"ٱتَّبِعُوا۟ مَآ أُنزِلَ إِلَيْكُم مِّن رَّبِّكُمْ وَلَا تَتَّبِعُوا۟ مِن دُونِهِۦٓ أَوْلِيَآءَ ۗ قَلِيلًا مَّا تَذَكَّرُونَ","Urdu":"اُس کی پیروی کرو جو تمہارے ربّ کی طرف سے تمہاری طرف اُتارا گیا ہے اور اسے چھوڑ کر دوسرے ولیوں کی پیروی نہ کرو۔ تھوڑا ہے جو تم نصیحت پکڑتے ہو۔","English":"Follow that which has been sent down to you from your Lord, and follow no protectors other than Him. How little do you remember!","German":"Folget dem, was zu euch herabgesandt ward von eurem Herrn, und folget keinen anderen Beschützern außer Ihm. Wie wenig seid ihr (dessen) eingedenk!","Spanish":" Seguid lo que os ha sido revelado por vuestro Señor, y no sigáis a otros protectores que no sean Él. ¡Qué poco recordáis!","French":"Suivez ce que votre Seigneur a fait descendre sur vous et ne suivez pas ’autres protecteurs que Lui. &lt;em&gt;Mais&lt;/em&gt; il est rare que vous suiviez un vertissement.","Tafseer_SG":"(ہم ان لوگوں سے کہتے ہیں کہ) جو (کلام) تمہاری طرف تمہارے رب کی طرف سے نازل کیا گیا ہے اس کی اتباع کرو۔ اور اس (خدا) کے سوا جو (تمہارے خیال میں) دوسرے  کارساز ہیں ان کی اتباع نہ کرو۔ لیکن تم بالکل نصیحت حاصل نہیں کرتے۔ ","a":4,"s":7}</v>
      </c>
    </row>
    <row r="964" spans="1:1" x14ac:dyDescent="0.2">
      <c r="A964" s="9" t="str">
        <f>"{""index"":{""_id"":"&amp;Final!A965&amp;"}}\n{""Surah"":"""&amp;Final!C965&amp;""",""ayah"":"""&amp;Final!B965&amp;":"&amp;Final!D965&amp;""",""Arabic"":"""&amp;Final!F965&amp;""",""Urdu"":"""&amp;Final!G965&amp;""",""English"":"""&amp;SUBSTITUTE(Final!H965,CHAR(34),"\""")&amp;""",""German"":"""&amp;SUBSTITUTE(Final!I965,CHAR(34),"\""")&amp;""",""Spanish"":"""&amp;SUBSTITUTE(Final!J965,CHAR(34),"\""")&amp;""",""French"":"""&amp;SUBSTITUTE(Final!K965,CHAR(34),"\""")&amp;""",""Tafseer_SG"":"""&amp;SUBSTITUTE(Final!L965,CHAR(34),"\""")&amp;""",""a"":"&amp;Final!D965&amp;",""s"":"&amp;Final!B965&amp;"}"</f>
        <v>{"index":{"_id":964}}\n{"Surah":"سورة الاٴعرَاف","ayah":"7:5","Arabic":"وَكَم مِّن قَرْيَةٍ أَهْلَكْنَٰهَا فَجَآءَهَا بَأْسُنَا بَيَٰتًا أَوْ هُمْ قَآئِلُونَ","Urdu":"اور کتنی ہی بستیاں ہیں کہ اُنہیں ہم نے ہلاک کر دیا۔ پس ان پر ہمارا عذاب رات کو (سوتے میں) آیا یا جب وہ قیلولہ کر رہے تھے۔","English":"How many a town have We destroyed! And Our punishment came upon it by night or while they slept at noon.","German":"Wie so manche Stadt haben Wir zerstört! Unsere Strafe kam über sie des Nachts oder während sie schliefen am Mittag;","Spanish":" ¡Cuántas ciudades hemos destruido! Nuestro castigo les llegó de noche o mientras descansaban a mediodía.","French":"Que de villes Nous avons détruites ! et Notre châtiment est descendu sur lles pendant la nuit ou pendant qu’ils faisaient la sieste.","Tafseer_SG":"اور بہت سی بستیاں ایسی ہیں کہ ہم نے ان کو ہلاک کر دیا (جس کی تفصیل یہ ہے کہ) ان کے پاس ہمارا عذاب رات کو سوتے ہوئے یا (دوپہرکو) قیلولہ کرتے ہوئے آیا۔ ","a":5,"s":7}</v>
      </c>
    </row>
    <row r="965" spans="1:1" x14ac:dyDescent="0.2">
      <c r="A965" s="9" t="str">
        <f>"{""index"":{""_id"":"&amp;Final!A966&amp;"}}\n{""Surah"":"""&amp;Final!C966&amp;""",""ayah"":"""&amp;Final!B966&amp;":"&amp;Final!D966&amp;""",""Arabic"":"""&amp;Final!F966&amp;""",""Urdu"":"""&amp;Final!G966&amp;""",""English"":"""&amp;SUBSTITUTE(Final!H966,CHAR(34),"\""")&amp;""",""German"":"""&amp;SUBSTITUTE(Final!I966,CHAR(34),"\""")&amp;""",""Spanish"":"""&amp;SUBSTITUTE(Final!J966,CHAR(34),"\""")&amp;""",""French"":"""&amp;SUBSTITUTE(Final!K966,CHAR(34),"\""")&amp;""",""Tafseer_SG"":"""&amp;SUBSTITUTE(Final!L966,CHAR(34),"\""")&amp;""",""a"":"&amp;Final!D966&amp;",""s"":"&amp;Final!B966&amp;"}"</f>
        <v>{"index":{"_id":965}}\n{"Surah":"سورة الاٴعرَاف","ayah":"7:6","Arabic":"فَمَا كَانَ دَعْوَىٰهُمْ إِذْ جَآءَهُم بَأْسُنَآ إِلَّآ أَن قَالُوٓا۟ إِنَّا كُنَّا ظَٰلِمِينَ","Urdu":"پھر ان کی پکار اس کے سوا کچھ نہ تھی جب ان کے پاس ہمارا عذاب آیا کہ انہوں نے کہا یقیناً ہم ہی ظلم کرنے والے تھے۔","English":"So when Our punishment came upon them, their cry was nothing but that they said: ‘We were indeed wrongdoers!’","German":"und ihr Ruf, da Unsere Strafe über sie kam, war nichts anderes als dass sie sprachen: \"Wir waren fürwahr Frevler!\"","Spanish":" Así, cuando les llegó nuestro castigo, su clamor consistió únicamente en decir: “¡fuimos realmente inicuos!”.","French":"Alors quand Notre châtiment est descendu sur eux, ils n’ont rien crié ’autre que ceci : « En vérité, nous avons mal agi ! »","Tafseer_SG":"سو اس وقت جب کہ ان کے پاس ہمارا عذاب آیا۔ ان کی زبان پر صرف یہ فقرہ تھا کہ ہم یقیناً ظالم تھے۔ ","a":6,"s":7}</v>
      </c>
    </row>
    <row r="966" spans="1:1" x14ac:dyDescent="0.2">
      <c r="A966" s="9" t="str">
        <f>"{""index"":{""_id"":"&amp;Final!A967&amp;"}}\n{""Surah"":"""&amp;Final!C967&amp;""",""ayah"":"""&amp;Final!B967&amp;":"&amp;Final!D967&amp;""",""Arabic"":"""&amp;Final!F967&amp;""",""Urdu"":"""&amp;Final!G967&amp;""",""English"":"""&amp;SUBSTITUTE(Final!H967,CHAR(34),"\""")&amp;""",""German"":"""&amp;SUBSTITUTE(Final!I967,CHAR(34),"\""")&amp;""",""Spanish"":"""&amp;SUBSTITUTE(Final!J967,CHAR(34),"\""")&amp;""",""French"":"""&amp;SUBSTITUTE(Final!K967,CHAR(34),"\""")&amp;""",""Tafseer_SG"":"""&amp;SUBSTITUTE(Final!L967,CHAR(34),"\""")&amp;""",""a"":"&amp;Final!D967&amp;",""s"":"&amp;Final!B967&amp;"}"</f>
        <v>{"index":{"_id":966}}\n{"Surah":"سورة الاٴعرَاف","ayah":"7:7","Arabic":"فَلَنَسْـَٔلَنَّ ٱلَّذِينَ أُرْسِلَ إِلَيْهِمْ وَلَنَسْـَٔلَنَّ ٱلْمُرْسَلِينَ","Urdu":"پس ہم ضرور اُن سے پوچھیں گے جن کی طرف پیغمبر بھیجے گئے تھے اور ہم ضرور پیغمبروں سے بھی پوچھیں گے۔","English":"And We will certainly question those to whom &lt;em&gt;the Messengers &lt;/em&gt;were sent, and We will certainly question the Messengers.","German":"Wahrlich, fragen werden Wir jene, zu denen (die Gesandten) geschickt wurden, und fragen werden Wir die Gesandten.","Spanish":" Mas preguntaremos ciertamente a quienes fueron enviados &lt;em&gt;los Mensajeros&lt;/em&gt; y preguntaremos ciertamente a los Mensajeros.","French":"Et Nous interrogerons assurément ceux auprès desquels &lt;em&gt;les&lt;/em&gt; &lt;em&gt;Messagers&lt;/em&gt; ont été envoyés, et Nous interrogerons assurément les essagers.","Tafseer_SG":"پس ہم ان لوگوںسے (بھی) ضرور پوچھیںگے جن کی طرف رسول بھیجے گئے تھے اورہم رسولوں سے بھی ضرور پوچھیں گے۔ ","a":7,"s":7}</v>
      </c>
    </row>
    <row r="967" spans="1:1" x14ac:dyDescent="0.2">
      <c r="A967" s="9" t="str">
        <f>"{""index"":{""_id"":"&amp;Final!A968&amp;"}}\n{""Surah"":"""&amp;Final!C968&amp;""",""ayah"":"""&amp;Final!B968&amp;":"&amp;Final!D968&amp;""",""Arabic"":"""&amp;Final!F968&amp;""",""Urdu"":"""&amp;Final!G968&amp;""",""English"":"""&amp;SUBSTITUTE(Final!H968,CHAR(34),"\""")&amp;""",""German"":"""&amp;SUBSTITUTE(Final!I968,CHAR(34),"\""")&amp;""",""Spanish"":"""&amp;SUBSTITUTE(Final!J968,CHAR(34),"\""")&amp;""",""French"":"""&amp;SUBSTITUTE(Final!K968,CHAR(34),"\""")&amp;""",""Tafseer_SG"":"""&amp;SUBSTITUTE(Final!L968,CHAR(34),"\""")&amp;""",""a"":"&amp;Final!D968&amp;",""s"":"&amp;Final!B968&amp;"}"</f>
        <v>{"index":{"_id":967}}\n{"Surah":"سورة الاٴعرَاف","ayah":"7:8","Arabic":"فَلَنَقُصَّنَّ عَلَيْهِم بِعِلْمٍ ۖ وَمَا كُنَّا غَآئِبِينَ","Urdu":"اور ہم اُن پر علم کی بنا پر تاریخی واقعات پڑھیں گے اور ہم کبھی غائب نہیں رہے۔","English":"Then will We certainly relate to them &lt;em&gt;their deeds &lt;/em&gt;with knowledge, for We were never absent.","German":"Dann werden Wir ihnen wahrlich (ihre Taten) aufzählen mit Wissen, denn Wir waren niemals abwesend.","Spanish":" Entonces les enumeraremos indudablemente &lt;em&gt;sus acciones&lt;/em&gt; con conocimiento, ya que nunca estuvimos ausentes.","French":"Alors Nous leur raconterons assurément &lt;em&gt;leurs actions&lt;/em&gt;, en toute onnaissance, car Nous n’étions jamais absent.","Tafseer_SG":"پھر ہم ضرور ان کے سامنے اپنے علم کے مطابق حقیقت بیان کریں گے اور ہم کبھی بھی ان لوگوں سے غائب نہیں ہوئے (ہمیشہ ان کے حالات دیکھتے تھے)  ","a":8,"s":7}</v>
      </c>
    </row>
    <row r="968" spans="1:1" x14ac:dyDescent="0.2">
      <c r="A968" s="9" t="str">
        <f>"{""index"":{""_id"":"&amp;Final!A969&amp;"}}\n{""Surah"":"""&amp;Final!C969&amp;""",""ayah"":"""&amp;Final!B969&amp;":"&amp;Final!D969&amp;""",""Arabic"":"""&amp;Final!F969&amp;""",""Urdu"":"""&amp;Final!G969&amp;""",""English"":"""&amp;SUBSTITUTE(Final!H969,CHAR(34),"\""")&amp;""",""German"":"""&amp;SUBSTITUTE(Final!I969,CHAR(34),"\""")&amp;""",""Spanish"":"""&amp;SUBSTITUTE(Final!J969,CHAR(34),"\""")&amp;""",""French"":"""&amp;SUBSTITUTE(Final!K969,CHAR(34),"\""")&amp;""",""Tafseer_SG"":"""&amp;SUBSTITUTE(Final!L969,CHAR(34),"\""")&amp;""",""a"":"&amp;Final!D969&amp;",""s"":"&amp;Final!B969&amp;"}"</f>
        <v>{"index":{"_id":968}}\n{"Surah":"سورة الاٴعرَاف","ayah":"7:9","Arabic":"وَٱلْوَزْنُ يَوْمَئِذٍ ٱلْحَقُّ ۚ فَمَن ثَقُلَتْ مَوَٰزِينُهُۥ فَأُو۟لَٰٓئِكَ هُمُ ٱلْمُفْلِحُونَ","Urdu":"اور حق ہی اس دن وزنی ثابت ہوگا۔ پس وہ جن کے پلڑے بھاری ہوں گے وہی ہیں جو کامیاب ہونے والے ہیں۔","English":"And the weighing on that day will be true. Then as for those whose scales are heavy, it is they who shall prosper.","German":"Und das Wägen an jenem Tage wird wahrhaftig sein. Deren Waagschale dann schwer ist, die werden Erfolg haben.","Spanish":" Y la medida de peso en ese día será justa. Y aquellos cuyas balanzas sean más pesadas, son los que prosperarán.","French":"Et la pesée ce jour-là sera juste. Alors &lt;em&gt;quant à&lt;/em&gt; ceux dont la alance sera lourde, ce sont eux qui prospéreront.","Tafseer_SG":"اور اس (یعنی قیامت کے) دن تمام اعمال کا وزن کرنا ایک ثابت شدہ حقیقت ہے۔ جن کے وزن بھاری ہوئے وہ لوگ بامراد (لوگوں میں شامل) ہوں گے۔ ","a":9,"s":7}</v>
      </c>
    </row>
    <row r="969" spans="1:1" x14ac:dyDescent="0.2">
      <c r="A969" s="9" t="str">
        <f>"{""index"":{""_id"":"&amp;Final!A970&amp;"}}\n{""Surah"":"""&amp;Final!C970&amp;""",""ayah"":"""&amp;Final!B970&amp;":"&amp;Final!D970&amp;""",""Arabic"":"""&amp;Final!F970&amp;""",""Urdu"":"""&amp;Final!G970&amp;""",""English"":"""&amp;SUBSTITUTE(Final!H970,CHAR(34),"\""")&amp;""",""German"":"""&amp;SUBSTITUTE(Final!I970,CHAR(34),"\""")&amp;""",""Spanish"":"""&amp;SUBSTITUTE(Final!J970,CHAR(34),"\""")&amp;""",""French"":"""&amp;SUBSTITUTE(Final!K970,CHAR(34),"\""")&amp;""",""Tafseer_SG"":"""&amp;SUBSTITUTE(Final!L970,CHAR(34),"\""")&amp;""",""a"":"&amp;Final!D970&amp;",""s"":"&amp;Final!B970&amp;"}"</f>
        <v>{"index":{"_id":969}}\n{"Surah":"سورة الاٴعرَاف","ayah":"7:10","Arabic":"وَمَنْ خَفَّتْ مَوَٰزِينُهُۥ فَأُو۟لَٰٓئِكَ ٱلَّذِينَ خَسِرُوٓا۟ أَنفُسَهُم بِمَا كَانُوا۟ بِـَٔايَٰتِنَا يَظْلِمُونَ","Urdu":"اور جن کے پلڑے ہلکے ہوں گے پس یہی وہ لوگ ہیں جنہوں نے اپنے آپ کو گھاٹے میں ڈالا بسبب اس کے کہ وہ ہماری آیات سے ناانصافی کیا کرتے تھے۔","English":"And as for those whose scales are light, it is they who shall have ruined their souls because of their being unjust to Our Signs.","German":"Deren Waagschale aber leicht ist, das sind jene, die ihre Seelen zugrunde gerichtet haben, weil sie sich vergingen gegen Unsere Zeichen.","Spanish":" Pero aquellos cuyas balanzas sean ligeras, serán los que habrán arruinado sus almas por haber sido injustos con nuestros Signos.","French":"Et &lt;em&gt;quant à&lt;/em&gt; ceux dont la balance sera légère, ce sont eux qui uront causé leur propre perte parce qu’ils étaient injustes envers Nos ignes.","Tafseer_SG":"اور جن کے وزن ہلکے ہوئے تو (سمجھ لو) ایسے لوگ اپنی جانوں کے معاملہ میں خسارہ پانے والے ہیں (اور انہوں نے اپنی جانوں کو گھاٹے میں ڈالا ہے) یہ اس لئے ہوا ہے کہ وہ ہماری آیتوں (کے معاملہ) میں ظلم سے کام لیتے تھے۔ ","a":10,"s":7}</v>
      </c>
    </row>
    <row r="970" spans="1:1" x14ac:dyDescent="0.2">
      <c r="A970" s="9" t="str">
        <f>"{""index"":{""_id"":"&amp;Final!A971&amp;"}}\n{""Surah"":"""&amp;Final!C971&amp;""",""ayah"":"""&amp;Final!B971&amp;":"&amp;Final!D971&amp;""",""Arabic"":"""&amp;Final!F971&amp;""",""Urdu"":"""&amp;Final!G971&amp;""",""English"":"""&amp;SUBSTITUTE(Final!H971,CHAR(34),"\""")&amp;""",""German"":"""&amp;SUBSTITUTE(Final!I971,CHAR(34),"\""")&amp;""",""Spanish"":"""&amp;SUBSTITUTE(Final!J971,CHAR(34),"\""")&amp;""",""French"":"""&amp;SUBSTITUTE(Final!K971,CHAR(34),"\""")&amp;""",""Tafseer_SG"":"""&amp;SUBSTITUTE(Final!L971,CHAR(34),"\""")&amp;""",""a"":"&amp;Final!D971&amp;",""s"":"&amp;Final!B971&amp;"}"</f>
        <v>{"index":{"_id":970}}\n{"Surah":"سورة الاٴعرَاف","ayah":"7:11","Arabic":"وَلَقَدْ مَكَّنَّٰكُمْ فِى ٱلْأَرْضِ وَجَعَلْنَا لَكُمْ فِيهَا مَعَٰيِشَ ۗ قَلِيلًا مَّا تَشْكُرُونَ","Urdu":"اور یقیناً ہم نے تمہیں زمین میں تمکنت بخشی اور تمہارے لئے اس میں روزگار کے ذرائع بنائے۔ تھوڑا ہے جو تم شکر کرتے ہو۔","English":"And We have established you in the earth and provided for you therein the means of subsistence. How little thanks you give!","German":"Wir hatten euch auf der Erde festgesetzt und euch darin die Mittel bereitet zum Unterhalt. Wie wenig seid ihr dankbar!","Spanish":" Os establecimos en la tierra y os proporcionamos en ella los medios de subsistencia. ¡Qué poco agradecidos sois!","French":"Et Nous vous avons établis sur la terre, et Nous vous y avons fourni os moyens de subsistance. Que vous êtes peu reconnaissants !","Tafseer_SG":"اور ہم نے ضرور تم کو زمین میں طاقت بخشی تھی اور اس میں تمہارے لئے (قسم قسم کے) معیشت کے سامان مقرر کیے تھے مگر تم شکر بالکل نہیں کرتے۔ ","a":11,"s":7}</v>
      </c>
    </row>
    <row r="971" spans="1:1" x14ac:dyDescent="0.2">
      <c r="A971" s="9" t="str">
        <f>"{""index"":{""_id"":"&amp;Final!A972&amp;"}}\n{""Surah"":"""&amp;Final!C972&amp;""",""ayah"":"""&amp;Final!B972&amp;":"&amp;Final!D972&amp;""",""Arabic"":"""&amp;Final!F972&amp;""",""Urdu"":"""&amp;Final!G972&amp;""",""English"":"""&amp;SUBSTITUTE(Final!H972,CHAR(34),"\""")&amp;""",""German"":"""&amp;SUBSTITUTE(Final!I972,CHAR(34),"\""")&amp;""",""Spanish"":"""&amp;SUBSTITUTE(Final!J972,CHAR(34),"\""")&amp;""",""French"":"""&amp;SUBSTITUTE(Final!K972,CHAR(34),"\""")&amp;""",""Tafseer_SG"":"""&amp;SUBSTITUTE(Final!L972,CHAR(34),"\""")&amp;""",""a"":"&amp;Final!D972&amp;",""s"":"&amp;Final!B972&amp;"}"</f>
        <v>{"index":{"_id":971}}\n{"Surah":"سورة الاٴعرَاف","ayah":"7:12","Arabic":"وَلَقَدْ خَلَقْنَٰكُمْ ثُمَّ صَوَّرْنَٰكُمْ ثُمَّ قُلْنَا لِلْمَلَٰٓئِكَةِ ٱسْجُدُوا۟ لِءَادَمَ فَسَجَدُوٓا۟ إِلَّآ إِبْلِيسَ لَمْ يَكُن مِّنَ ٱلسَّٰجِدِينَ","Urdu":"اور یقیناً ہم نے تمہیں پیدا کیا پھر تمہیں صورتوں میں ڈھالا پھر ہم نے فرشتوں سے کہا کہ آدم کے لئے سجدہ کرو تو ابلیس کے سوا ان سب نے سجدہ کیا۔ وہ سجدہ کرنے والوں میں سے نہ بنا۔","English":"And We did create you &lt;em&gt;and &lt;/em&gt;then We gave you shape; then said We to the angels, ‘Submit to Adam;’ and they &lt;em&gt;all &lt;/em&gt;submitted but Iblis &lt;em&gt;did not&lt;/em&gt;; he would not be of those who submit.","German":"Und Wir haben euch hervorgebracht, dann gaben Wir euch Gestalt; dann sprachen Wir zu den Engeln: \"Unterwerfet euch Adam\"; und sie alle unterwarfen sich. Nur Iblis nicht; er gehörte nicht zu denen, die sich unterwerfen.","Spanish":" Os creamos &lt;em&gt;y&lt;/em&gt; os dimos forma; entonces dijimos a los ángeles: “someteos a Adán;” y &lt;em&gt;todos&lt;/em&gt; ellos se sometieron, excepto Iblis, que &lt;em&gt;no lo hizo;&lt;/em&gt; no quiso ser de los que se someten.","French":"Et, en vérité, c’est Nous Qui vous avons créés ; puis Nous vous avons onné forme ; puis Nous avons dit aux anges : « Soumettez-vous à Adam » ; t &lt;em&gt;tous&lt;/em&gt; ils se soumirent, sauf Iblīs ; il ne fut pas de ceux qui e soumettent.","Tafseer_SG":"اور ہم نے تمہیں (پہلے مبہم شکل میں) پیدا کیا تھا۔ جس کے بعد تم کو (تمہارے مناسب حال) صورتیں بخشی تھیں پھر ملائکہ سے کہا تھا کہ آدم کی اطاعت کرو‘ اس پر فرشتوں نے تو (آدم کی) اطاعت کی مگر ابلیس (نے نہ کی) وہ اطاعت گزاروں میں سے نہیں بنا۔ ","a":12,"s":7}</v>
      </c>
    </row>
    <row r="972" spans="1:1" x14ac:dyDescent="0.2">
      <c r="A972" s="9" t="str">
        <f>"{""index"":{""_id"":"&amp;Final!A973&amp;"}}\n{""Surah"":"""&amp;Final!C973&amp;""",""ayah"":"""&amp;Final!B973&amp;":"&amp;Final!D973&amp;""",""Arabic"":"""&amp;Final!F973&amp;""",""Urdu"":"""&amp;Final!G973&amp;""",""English"":"""&amp;SUBSTITUTE(Final!H973,CHAR(34),"\""")&amp;""",""German"":"""&amp;SUBSTITUTE(Final!I973,CHAR(34),"\""")&amp;""",""Spanish"":"""&amp;SUBSTITUTE(Final!J973,CHAR(34),"\""")&amp;""",""French"":"""&amp;SUBSTITUTE(Final!K973,CHAR(34),"\""")&amp;""",""Tafseer_SG"":"""&amp;SUBSTITUTE(Final!L973,CHAR(34),"\""")&amp;""",""a"":"&amp;Final!D973&amp;",""s"":"&amp;Final!B973&amp;"}"</f>
        <v>{"index":{"_id":972}}\n{"Surah":"سورة الاٴعرَاف","ayah":"7:13","Arabic":"قَالَ مَا مَنَعَكَ أَلَّا تَسْجُدَ إِذْ أَمَرْتُكَ ۖ قَالَ أَنَا۠ خَيْرٌ مِّنْهُ خَلَقْتَنِى مِن نَّارٍ وَخَلَقْتَهُۥ مِن طِينٍ","Urdu":"اس نے کہا تجھے کس چیز نے روکا کہ تو سجدہ کرے جبکہ میں نے تجھے حکم دیا تھا۔ اس نے کہا میں اس سے بہتر ہوں۔ تو نے مجھے تو آگ سے پیدا کیا ہے اور اسے گیلی مٹی سے پیدا کیا۔","English":"&lt;I&gt; God &lt;/I&gt;said, ‘What prevented thee from submitting when I commanded thee?’ He said, ‘I am better than he. Thou hast created me of fire while him hast Thou created of clay.’","German":"Er sprach: \"Was hinderte dich, dass du dich nicht unterwarfest, als Ich es dir gebot?\" Er sagte: \"Ich bin besser als er. Du hast mich aus Feuer* erschaffen, ihn aber erschufst Du aus Lehm**!\"","Spanish":" &lt;em&gt; Dios&lt;/em&gt; dijo: “¿qué te impidió someterte cuando te lo ordené?”. Él dijo: “Soy mejor que él. Tú me creaste de fuego, mientras que a él lo creaste de barro”.","French":"&lt;em&gt;Allāh &lt;/em&gt;dit : « Qu’est-ce qui t’a empêché de te soumettre, quand e te &lt;em&gt;l’&lt;/em&gt;ai commandé ? » Il répondit : « Je suis meilleur que lui. u m’as créé de feu, alors que Tu l’as créé d’argile. »","Tafseer_SG":"(اس پر خدا نے اس سے) کہا کہ میرے حکم کے باوجود تجھے سجدہ کرنے سے کس نے روکا تھا۔ اس نے جواب دیا کہ میں تو اس (آدم) سے بہتر ہوں تو نے میری فطرت میں آگ رکھی ہے اور اس کی فطرت میں گیلی مٹی کی صفت رکھی ہے۔ ","a":13,"s":7}</v>
      </c>
    </row>
    <row r="973" spans="1:1" x14ac:dyDescent="0.2">
      <c r="A973" s="9" t="str">
        <f>"{""index"":{""_id"":"&amp;Final!A974&amp;"}}\n{""Surah"":"""&amp;Final!C974&amp;""",""ayah"":"""&amp;Final!B974&amp;":"&amp;Final!D974&amp;""",""Arabic"":"""&amp;Final!F974&amp;""",""Urdu"":"""&amp;Final!G974&amp;""",""English"":"""&amp;SUBSTITUTE(Final!H974,CHAR(34),"\""")&amp;""",""German"":"""&amp;SUBSTITUTE(Final!I974,CHAR(34),"\""")&amp;""",""Spanish"":"""&amp;SUBSTITUTE(Final!J974,CHAR(34),"\""")&amp;""",""French"":"""&amp;SUBSTITUTE(Final!K974,CHAR(34),"\""")&amp;""",""Tafseer_SG"":"""&amp;SUBSTITUTE(Final!L974,CHAR(34),"\""")&amp;""",""a"":"&amp;Final!D974&amp;",""s"":"&amp;Final!B974&amp;"}"</f>
        <v>{"index":{"_id":973}}\n{"Surah":"سورة الاٴعرَاف","ayah":"7:14","Arabic":"قَالَ فَٱهْبِطْ مِنْهَا فَمَا يَكُونُ لَكَ أَن تَتَكَبَّرَ فِيهَا فَٱخْرُجْ إِنَّكَ مِنَ ٱلصَّٰغِرِينَ","Urdu":"اس نے کہا پس تُو اس سے نکل جا۔ تجھے توفیق نہ ہوگی کہ تُو اس میں تکبر کرے۔ پس نکل جا یقیناً تُو ذلیل لوگوں میں سے ہے۔","English":"&lt;I&gt; God &lt;/I&gt;said, ‘Then go down hence; it is not for thee to be arrogant here. Get out; thou art certainly of those who are abased.’","German":"Er sprach; \"Hinab mit dir von hier; es ziemt sich nicht für dich, hier hoffärtig zu sein. Hinaus denn; du bist wahrlich der Erniedrigten einer.\"","Spanish":" &lt;em&gt; Dios&lt;/em&gt; dijo: “Entonces sal fuera de inmediato; no te corresponde aquí ser arrogante. Sal; ciertamente eres de los que han sido degradados”.","French":"&lt;em&gt;Allāh &lt;/em&gt;dit : « Alors descends d’ici, il ne convient pas que tu asses l’arrogant ici. Sors d’ici, tu es sûrement du nombre des avilis. »","Tafseer_SG":"(اللہ نے) فرمایا (اگر یہ بات ہے تو) تو اس (جنت) سے چلا جا۔ کیونکہ تیرے لئیمناسب نہیں کہ تو اس میں تکبر سے کام لے۔ پس (یہاں سے) نکل جا تو ذلیل لوگوں میں سے ہے۔ ","a":14,"s":7}</v>
      </c>
    </row>
    <row r="974" spans="1:1" x14ac:dyDescent="0.2">
      <c r="A974" s="9" t="str">
        <f>"{""index"":{""_id"":"&amp;Final!A975&amp;"}}\n{""Surah"":"""&amp;Final!C975&amp;""",""ayah"":"""&amp;Final!B975&amp;":"&amp;Final!D975&amp;""",""Arabic"":"""&amp;Final!F975&amp;""",""Urdu"":"""&amp;Final!G975&amp;""",""English"":"""&amp;SUBSTITUTE(Final!H975,CHAR(34),"\""")&amp;""",""German"":"""&amp;SUBSTITUTE(Final!I975,CHAR(34),"\""")&amp;""",""Spanish"":"""&amp;SUBSTITUTE(Final!J975,CHAR(34),"\""")&amp;""",""French"":"""&amp;SUBSTITUTE(Final!K975,CHAR(34),"\""")&amp;""",""Tafseer_SG"":"""&amp;SUBSTITUTE(Final!L975,CHAR(34),"\""")&amp;""",""a"":"&amp;Final!D975&amp;",""s"":"&amp;Final!B975&amp;"}"</f>
        <v>{"index":{"_id":974}}\n{"Surah":"سورة الاٴعرَاف","ayah":"7:15","Arabic":"قَالَ أَنظِرْنِىٓ إِلَىٰ يَوْمِ يُبْعَثُونَ","Urdu":"اس نے کہا مجھے اس دن تک مہلت عطا کر جب وہ اٹھائے جائیں گے۔","English":"He said, ‘Grant me respite till the day when they will be raised up.’","German":"Er sprach: \"Gewähre mir Aufschub bis zum Tage, wenn sie auferweckt werden.\"","Spanish":" Él dijo: “Concédeme un respiro hasta el día en que sean resucitados”.","French":"Il dit : « Accorde-moi un répit jusqu’au jour où ils seront essuscités. »","Tafseer_SG":"اس نے کہا (اے میرے رب)! مجھے اس دن تک مہلت دے جبکہ وہ اٹھائے جائیں گے۔ ","a":15,"s":7}</v>
      </c>
    </row>
    <row r="975" spans="1:1" x14ac:dyDescent="0.2">
      <c r="A975" s="9" t="str">
        <f>"{""index"":{""_id"":"&amp;Final!A976&amp;"}}\n{""Surah"":"""&amp;Final!C976&amp;""",""ayah"":"""&amp;Final!B976&amp;":"&amp;Final!D976&amp;""",""Arabic"":"""&amp;Final!F976&amp;""",""Urdu"":"""&amp;Final!G976&amp;""",""English"":"""&amp;SUBSTITUTE(Final!H976,CHAR(34),"\""")&amp;""",""German"":"""&amp;SUBSTITUTE(Final!I976,CHAR(34),"\""")&amp;""",""Spanish"":"""&amp;SUBSTITUTE(Final!J976,CHAR(34),"\""")&amp;""",""French"":"""&amp;SUBSTITUTE(Final!K976,CHAR(34),"\""")&amp;""",""Tafseer_SG"":"""&amp;SUBSTITUTE(Final!L976,CHAR(34),"\""")&amp;""",""a"":"&amp;Final!D976&amp;",""s"":"&amp;Final!B976&amp;"}"</f>
        <v>{"index":{"_id":975}}\n{"Surah":"سورة الاٴعرَاف","ayah":"7:16","Arabic":"قَالَ إِنَّكَ مِنَ ٱلْمُنظَرِينَ","Urdu":"اس نے کہا یقیناً تُو مہلت دیئے جانے والوں میں سے ہے۔","English":"&lt;I&gt; God &lt;/I&gt;said, ‘Thou shalt be of those who are given respite.’","German":"Er sprach: \"Dir sei Aufschub gewährt.\"","Spanish":" &lt;em&gt; Dios&lt;/em&gt; dijo: “Serás de aquellos a los que se conceda un plazo”.","French":"&lt;em&gt;Allāh &lt;/em&gt;dit : « Tu es de ceux à qui un répit est accordé. »","Tafseer_SG":"(اللہ نے) جواب دیا تجھے (تیرے مطالبہ کے مطابق) ڈھیل دی گئی ہے۔ ","a":16,"s":7}</v>
      </c>
    </row>
    <row r="976" spans="1:1" x14ac:dyDescent="0.2">
      <c r="A976" s="9" t="str">
        <f>"{""index"":{""_id"":"&amp;Final!A977&amp;"}}\n{""Surah"":"""&amp;Final!C977&amp;""",""ayah"":"""&amp;Final!B977&amp;":"&amp;Final!D977&amp;""",""Arabic"":"""&amp;Final!F977&amp;""",""Urdu"":"""&amp;Final!G977&amp;""",""English"":"""&amp;SUBSTITUTE(Final!H977,CHAR(34),"\""")&amp;""",""German"":"""&amp;SUBSTITUTE(Final!I977,CHAR(34),"\""")&amp;""",""Spanish"":"""&amp;SUBSTITUTE(Final!J977,CHAR(34),"\""")&amp;""",""French"":"""&amp;SUBSTITUTE(Final!K977,CHAR(34),"\""")&amp;""",""Tafseer_SG"":"""&amp;SUBSTITUTE(Final!L977,CHAR(34),"\""")&amp;""",""a"":"&amp;Final!D977&amp;",""s"":"&amp;Final!B977&amp;"}"</f>
        <v>{"index":{"_id":976}}\n{"Surah":"سورة الاٴعرَاف","ayah":"7:17","Arabic":"قَالَ فَبِمَآ أَغْوَيْتَنِى لَأَقْعُدَنَّ لَهُمْ صِرَٰطَكَ ٱلْمُسْتَقِيمَ","Urdu":"اس نے کہا کہ بسبب اس کے کہ تُو نے مجھے گمراہ ٹھہرایا ہے میں یقیناً ان کی تاک میں تیری سیدھی راہ پر بیٹھوں گا۔","English":"He said: ‘Now, since Thou hast adjudged me as lost, I will assuredly lie in wait for them on Thy straight path.","German":"Er sprach: \"Wohlan, da Du mich als verloren verurteilt hast, will ich ihnen gewisslich auflauern auf Deinem geraden Weg.","Spanish":" Dijo: “Y ahora, ya que Tú me has juzgado como perdido, me quedaré ciertamente a su espera en Tu camino recto”.","French":"Il dit : « Eh bien, puisque Tu m’as déclaré égaré, je me tiendrai ssurément à l’affût pour les surprendre sur Ton droit chemin.","Tafseer_SG":"اس نے کہا کہ چونکہ تو نے مجھے ہلاک کیا ہے۔ اس لئے میں ان (انسانوں) کے لئے تیرے سیدھے راستہ پر بیٹھ جائوں گا۔ ","a":17,"s":7}</v>
      </c>
    </row>
    <row r="977" spans="1:1" x14ac:dyDescent="0.2">
      <c r="A977" s="9" t="str">
        <f>"{""index"":{""_id"":"&amp;Final!A978&amp;"}}\n{""Surah"":"""&amp;Final!C978&amp;""",""ayah"":"""&amp;Final!B978&amp;":"&amp;Final!D978&amp;""",""Arabic"":"""&amp;Final!F978&amp;""",""Urdu"":"""&amp;Final!G978&amp;""",""English"":"""&amp;SUBSTITUTE(Final!H978,CHAR(34),"\""")&amp;""",""German"":"""&amp;SUBSTITUTE(Final!I978,CHAR(34),"\""")&amp;""",""Spanish"":"""&amp;SUBSTITUTE(Final!J978,CHAR(34),"\""")&amp;""",""French"":"""&amp;SUBSTITUTE(Final!K978,CHAR(34),"\""")&amp;""",""Tafseer_SG"":"""&amp;SUBSTITUTE(Final!L978,CHAR(34),"\""")&amp;""",""a"":"&amp;Final!D978&amp;",""s"":"&amp;Final!B978&amp;"}"</f>
        <v>{"index":{"_id":977}}\n{"Surah":"سورة الاٴعرَاف","ayah":"7:18","Arabic":"ثُمَّ لَءَاتِيَنَّهُم مِّنۢ بَيْنِ أَيْدِيهِمْ وَمِنْ خَلْفِهِمْ وَعَنْ أَيْمَٰنِهِمْ وَعَن شَمَآئِلِهِمْ ۖ وَلَا تَجِدُ أَكْثَرَهُمْ شَٰكِرِينَ","Urdu":"پھر میں ضرور اُن تک ان کے سامنے سے بھی اور ان کے پیچھے سے بھی اور ان کے دائیں سے بھی اور ان کے بائیں سے بھی آؤں گا۔ اور تو ان میں سے اکثر کو شکر گزار نہیں پائے گا۔","English":"‘Then will I surely come upon them from before them and from behind them and from their right and from their left, and Thou wilt not find most of them to be grateful.’","German":"Dann will ich über sie kommen von vorne und von hinten, von ihrer Rechten und von ihrer Linken, und Du wirst die Mehrzahl von ihnen nicht dankbar finden.\"","Spanish":" “Entonces caeré ciertamente sobre ellos, por delante y por detrás, y por su derecha y su izquierda, y encontrarás que la mayoría de ellos no son agradecidos”.","French":"Alors assurément, je fondrai sur eux de devant et de derrière, de leur roite et de leur gauche, et Tu ne trouveras pas la plupart d’entre eux econnaissants. »","Tafseer_SG":"پھر میں ان کے پاس آئوں گے ان کے سامنے سے بھی اور ان کے پیچھے سے بھی‘ ان کی دائیں طرف سے بھی اور ان کی بائیں طرف سے بھی (تا کہ ان کو ورغلائوں) اور تو ان میں سے اکثر کو شکر گزار نہیں پائے گا۔ ","a":18,"s":7}</v>
      </c>
    </row>
    <row r="978" spans="1:1" x14ac:dyDescent="0.2">
      <c r="A978" s="9" t="str">
        <f>"{""index"":{""_id"":"&amp;Final!A979&amp;"}}\n{""Surah"":"""&amp;Final!C979&amp;""",""ayah"":"""&amp;Final!B979&amp;":"&amp;Final!D979&amp;""",""Arabic"":"""&amp;Final!F979&amp;""",""Urdu"":"""&amp;Final!G979&amp;""",""English"":"""&amp;SUBSTITUTE(Final!H979,CHAR(34),"\""")&amp;""",""German"":"""&amp;SUBSTITUTE(Final!I979,CHAR(34),"\""")&amp;""",""Spanish"":"""&amp;SUBSTITUTE(Final!J979,CHAR(34),"\""")&amp;""",""French"":"""&amp;SUBSTITUTE(Final!K979,CHAR(34),"\""")&amp;""",""Tafseer_SG"":"""&amp;SUBSTITUTE(Final!L979,CHAR(34),"\""")&amp;""",""a"":"&amp;Final!D979&amp;",""s"":"&amp;Final!B979&amp;"}"</f>
        <v>{"index":{"_id":978}}\n{"Surah":"سورة الاٴعرَاف","ayah":"7:19","Arabic":"قَالَ ٱخْرُجْ مِنْهَا مَذْءُومًا مَّدْحُورًا ۖ لَّمَن تَبِعَكَ مِنْهُمْ لَأَمْلَأَنَّ جَهَنَّمَ مِنكُمْ أَجْمَعِينَ","Urdu":"اس نے کہا تُو یہاں سے نکل جا مذمّت کیا ہوا اور دھتکارا ہوا۔ ان میں سے جو بھی تیری پیروی کرے گا میں یقیناً تم سب سے جہنم کو بھر دوں گا۔","English":"&lt;I&gt; God &lt;/I&gt;said: ‘Get out hence, despised and banished. Whosoever of them shall follow thee, I will surely fill Hell with you all.’","German":"Er sprach: \"Hinweg mit dir, verachtet und verstoßen! Wahrlich, wer von ihnen dir folgt – Ich werde die Hölle füllen mit euch allesamt.\"","Spanish":" &lt;em&gt; Dios&lt;/em&gt; dijo: “¡Sal de aquí, despreciado y desterrado! Si alguno de ellos te sigue, sepa que indudablemente llenaré el Infierno con todos vosotros”.","French":"&lt;em&gt;Allāh &lt;/em&gt;dit : « Sors de là, méprisé et banni. &lt;em&gt;Quant à&lt;/em&gt; eux d’entre eux qui te suivront, Je remplirai assurément l’Enfer de vous ous. »","Tafseer_SG":"(اللہ نے) فرمایا‘ اس جگہ سے نکل جا۔ تیری ہمیشہ مذمت کی جائے گی اور تو راندئہ درگاہ رہے گا۔ جو (بھی) ان (انسانوں) میں سے تیری اتباع کریں گے (میں ان سے کہتا ہوں کہ) تم سب سے میں جہنم کو بھر دوں گا۔ ","a":19,"s":7}</v>
      </c>
    </row>
    <row r="979" spans="1:1" x14ac:dyDescent="0.2">
      <c r="A979" s="9" t="str">
        <f>"{""index"":{""_id"":"&amp;Final!A980&amp;"}}\n{""Surah"":"""&amp;Final!C980&amp;""",""ayah"":"""&amp;Final!B980&amp;":"&amp;Final!D980&amp;""",""Arabic"":"""&amp;Final!F980&amp;""",""Urdu"":"""&amp;Final!G980&amp;""",""English"":"""&amp;SUBSTITUTE(Final!H980,CHAR(34),"\""")&amp;""",""German"":"""&amp;SUBSTITUTE(Final!I980,CHAR(34),"\""")&amp;""",""Spanish"":"""&amp;SUBSTITUTE(Final!J980,CHAR(34),"\""")&amp;""",""French"":"""&amp;SUBSTITUTE(Final!K980,CHAR(34),"\""")&amp;""",""Tafseer_SG"":"""&amp;SUBSTITUTE(Final!L980,CHAR(34),"\""")&amp;""",""a"":"&amp;Final!D980&amp;",""s"":"&amp;Final!B980&amp;"}"</f>
        <v>{"index":{"_id":979}}\n{"Surah":"سورة الاٴعرَاف","ayah":"7:20","Arabic":"وَيَٰٓـَٔادَمُ ٱسْكُنْ أَنتَ وَزَوْجُكَ ٱلْجَنَّةَ فَكُلَا مِنْ حَيْثُ شِئْتُمَا وَلَا تَقْرَبَا هَٰذِهِ ٱلشَّجَرَةَ فَتَكُونَا مِنَ ٱلظَّٰلِمِينَ","Urdu":"اور اے آدم! تُو اور تیری بیوی جنت میں سکونت اختیار کرو اور دونوں جہاں سے چاہو کھاؤ۔ ہاں تم دونوں اس درخت کے قریب نہ جانا ورنہ تم ظالموں میں سے ہو جاؤ گے۔","English":"‘And O Adam, dwell thou and thy wife in the garden and eat therefrom wherever you will, but approach not this tree lest you be among the wrongdoers.’","German":"O Adam, weile du und dein Weib in dem Garten und esset, wo immer ihr wollt, nur nähert euch nicht diesem Baume*, sonst seid ihr Ungerechte.","Spanish":" “Y ¡Oh, Adán!, habitad tú y tu esposa en el Jardín y comed de él en donde queráis, pero no os acerquéis a este árbol, no sea que os contéis entre los malvados”.","French":"» Ô Adam, demeure, toi ainsi que ta femme, dans le jardin et mangez- &lt;em&gt;en&lt;/em&gt; partout où vous voudrez, mais n’approchez pas de cet arbre-ci, our que vous ne soyez pas de ceux qui agissent mal. »","Tafseer_SG":"اور اے آدم! (میں تجھ سے کہتا ہوں کہ) تو اور تیرا ساتھی جنت میں رہو۔ پس تم جہاں سے چاہو کھائو (اور پیئو) اور اس (ممنوعہ) درخت کے قریب نہ جانا ورنہ تم ظالم ہو جائو گے۔ ","a":20,"s":7}</v>
      </c>
    </row>
    <row r="980" spans="1:1" x14ac:dyDescent="0.2">
      <c r="A980" s="9" t="str">
        <f>"{""index"":{""_id"":"&amp;Final!A981&amp;"}}\n{""Surah"":"""&amp;Final!C981&amp;""",""ayah"":"""&amp;Final!B981&amp;":"&amp;Final!D981&amp;""",""Arabic"":"""&amp;Final!F981&amp;""",""Urdu"":"""&amp;Final!G981&amp;""",""English"":"""&amp;SUBSTITUTE(Final!H981,CHAR(34),"\""")&amp;""",""German"":"""&amp;SUBSTITUTE(Final!I981,CHAR(34),"\""")&amp;""",""Spanish"":"""&amp;SUBSTITUTE(Final!J981,CHAR(34),"\""")&amp;""",""French"":"""&amp;SUBSTITUTE(Final!K981,CHAR(34),"\""")&amp;""",""Tafseer_SG"":"""&amp;SUBSTITUTE(Final!L981,CHAR(34),"\""")&amp;""",""a"":"&amp;Final!D981&amp;",""s"":"&amp;Final!B981&amp;"}"</f>
        <v>{"index":{"_id":980}}\n{"Surah":"سورة الاٴعرَاف","ayah":"7:21","Arabic":"فَوَسْوَسَ لَهُمَا ٱلشَّيْطَٰنُ لِيُبْدِىَ لَهُمَا مَا وُۥرِىَ عَنْهُمَا مِن سَوْءَٰتِهِمَا وَقَالَ مَا نَهَىٰكُمَا رَبُّكُمَا عَنْ هَٰذِهِ ٱلشَّجَرَةِ إِلَّآ أَن تَكُونَا مَلَكَيْنِ أَوْ تَكُونَا مِنَ ٱلْخَٰلِدِينَ","Urdu":"پس شیطان نے ان کے دل میں وسوسہ ڈالا تاکہ وہ اُن کی ایسی کمزوریوں میں سے بعض اُن پر ظاہر کر دے جو اُن سے چھپائی گئی تھیں اور اس نے کہا کہ تمہیں تمہارے ربّ نے اس درخت سے نہیں روکا مگر اس لئے کہ کہیں تم دونوں فرشتے ہی نہ بن جاؤ یا ہمیشہ زندہ رہنے والوں میں سے ہو جاؤ۔","English":"But Satan whispered &lt;I&gt;evil suggestions &lt;/I&gt;to them so that he might make known to them what was hidden from them of their shame, and said, ‘Your Lord has only forbidden you this tree, lest you should become angels or such&lt;I&gt; beings &lt;/I&gt;as live for ever.’","German":"Doch Satan flüsterte ihnen Böses ein, dass er ihnen kundtun möchte, was ihnen verborgen war von ihrer Scham. Er sprach: \"Euer Herr hat euch diesen Baum nur deshalb verboten, damit ihr nicht Engel werdet oder Ewiglebende.\"","Spanish":" Pero Satanás les susurró &lt;em&gt;insinuaciones&lt;/em&gt; a fin de darles a conocer sus carencias, que les habían permanecido ocultas, respecto a su vergüenza, y dijo: “Al-lah no os habría prohibido este árbol, excepto que &lt;em&gt;Él deseara&lt;/em&gt; que no os convirtáis en ángeles ni seáis de quienes son inmortales”.","French":"Mais Satan leur chuchota &lt;em&gt;de mauvaises suggestions&lt;/em&gt; de façon à eur révéler une partie de leurs faiblesses qui étaient restées cachées ’eux de leur pudeur, et dit : « Votre Seigneur ne vous a interdit cet rbre par crainte que vous ne deveniez deux anges ou que vous ne viviez our toujours. »","Tafseer_SG":"اس پر شیطان نے ان (دونوں یعنی آدم اور اس کے ساتھی کے دل) میں وسوسہ ڈالا تا کہ جو کچھ ان کے ننگ میں سے ان پر چھپایا گیا تھا اس کو ظاہر کردے اور کہا اس درخت سے تمہارے رب نے تم کو صرف اس لئے منع کیا ہے کہ کہیں تم دونوں فرشتے نہ بن جائو یا تم دونوں ہمیشہ کی زندگی نہ پالو۔ ","a":21,"s":7}</v>
      </c>
    </row>
    <row r="981" spans="1:1" x14ac:dyDescent="0.2">
      <c r="A981" s="9" t="str">
        <f>"{""index"":{""_id"":"&amp;Final!A982&amp;"}}\n{""Surah"":"""&amp;Final!C982&amp;""",""ayah"":"""&amp;Final!B982&amp;":"&amp;Final!D982&amp;""",""Arabic"":"""&amp;Final!F982&amp;""",""Urdu"":"""&amp;Final!G982&amp;""",""English"":"""&amp;SUBSTITUTE(Final!H982,CHAR(34),"\""")&amp;""",""German"":"""&amp;SUBSTITUTE(Final!I982,CHAR(34),"\""")&amp;""",""Spanish"":"""&amp;SUBSTITUTE(Final!J982,CHAR(34),"\""")&amp;""",""French"":"""&amp;SUBSTITUTE(Final!K982,CHAR(34),"\""")&amp;""",""Tafseer_SG"":"""&amp;SUBSTITUTE(Final!L982,CHAR(34),"\""")&amp;""",""a"":"&amp;Final!D982&amp;",""s"":"&amp;Final!B982&amp;"}"</f>
        <v>{"index":{"_id":981}}\n{"Surah":"سورة الاٴعرَاف","ayah":"7:22","Arabic":"وَقَاسَمَهُمَآ إِنِّى لَكُمَا لَمِنَ ٱلنَّٰصِحِينَ","Urdu":"اور اس نے ان دونوں سے قسمیں کھاکر کہا کہ یقیناً میں تم دونوں کے حق میں محض (نیک) نصیحت کرنے والوں میں سے ہوں۔","English":"And he swore to them, &lt;em&gt;saying&lt;/em&gt;, ‘Surely, I am a sincere counsellor unto you.’","German":"Und er schwor ihnen: \"Gewiss, ich bin euch ein aufrichtiger Ratgeber.\"","Spanish":" Y él les juró &lt;em&gt;diciéndoles&lt;/em&gt;: “En verdad, soy un consejero sincero para vosotros”.","French":"Et il leur jura : « En vérité, je suis pour vous deux un conseiller incère. »","Tafseer_SG":"اور (شیطان نے) ان سے قسمیں کھا کھا کر کہا کہ میں تم دونوں کا خیر خواہ ہوں۔ ","a":22,"s":7}</v>
      </c>
    </row>
    <row r="982" spans="1:1" x14ac:dyDescent="0.2">
      <c r="A982" s="9" t="str">
        <f>"{""index"":{""_id"":"&amp;Final!A983&amp;"}}\n{""Surah"":"""&amp;Final!C983&amp;""",""ayah"":"""&amp;Final!B983&amp;":"&amp;Final!D983&amp;""",""Arabic"":"""&amp;Final!F983&amp;""",""Urdu"":"""&amp;Final!G983&amp;""",""English"":"""&amp;SUBSTITUTE(Final!H983,CHAR(34),"\""")&amp;""",""German"":"""&amp;SUBSTITUTE(Final!I983,CHAR(34),"\""")&amp;""",""Spanish"":"""&amp;SUBSTITUTE(Final!J983,CHAR(34),"\""")&amp;""",""French"":"""&amp;SUBSTITUTE(Final!K983,CHAR(34),"\""")&amp;""",""Tafseer_SG"":"""&amp;SUBSTITUTE(Final!L983,CHAR(34),"\""")&amp;""",""a"":"&amp;Final!D983&amp;",""s"":"&amp;Final!B983&amp;"}"</f>
        <v>{"index":{"_id":982}}\n{"Surah":"سورة الاٴعرَاف","ayah":"7:23","Arabic":"فَدَلَّىٰهُمَا بِغُرُورٍ ۚ فَلَمَّا ذَاقَا ٱلشَّجَرَةَ بَدَتْ لَهُمَا سَوْءَٰتُهُمَا وَطَفِقَا يَخْصِفَانِ عَلَيْهِمَا مِن وَرَقِ ٱلْجَنَّةِ ۖ وَنَادَىٰهُمَا رَبُّهُمَآ أَلَمْ أَنْهَكُمَا عَن تِلْكُمَا ٱلشَّجَرَةِ وَأَقُل لَّكُمَآ إِنَّ ٱلشَّيْطَٰنَ لَكُمَا عَدُوٌّ مُّبِينٌ","Urdu":"پس اس نے انہیں ایک بڑے دھوکہ سے بہکا دیا۔ پس جب ان دونوں نے اس درخت کو چکھا تو ان کی کمزوریاں اُن پر ظاہر ہوگئیں اور وہ دونوں جنت کے پتّوں میں سے کچھ اپنے اوپر اوڑھنے لگے۔ اور ان کے ربّ نے اُن کو آواز دی کہ کیا میں نے تمہیں اس درخت سے منع نہیں کیا تھا اور تم سے یہ نہیں کہا تھا کہ یقیناً شیطان تمہارا کھلا کھلا دشمن ہے؟","English":"So he caused them to fall &lt;I&gt;into disobedience &lt;/I&gt;by deceit. And when they tasted of the tree, their shame became manifest to them and they began to stick the leaves of the garden &lt;em&gt;together &lt;/em&gt;over themselves. And their Lord called them, &lt;em&gt;saying&lt;/em&gt;, ‘Did I not forbid you that tree and tell you: verily, Satan is to you an open foe?’","German":"So verführte er sie durch Trug. Und als sie von dem Baume kosteten, da ward ihre Scham ihnen offenbar und sie begannen, sich in die Blätter des Gartens zu hüllen. Und ihr Herr rief sie: «Habe Ich euch nicht diesen Baum verwehrt und euch gesagt: \"Wahrlich, Satan ist euch ein offenkundiger Feind\"?»","Spanish":" De este modo les hizo caer en &lt;em&gt;la desobediencia&lt;/em&gt; mediante el engaño. Y cuando gustaron del árbol, su vergüenza se les hizo manifiesta y ambos empezaron a colocarse sobre si mismos las hojas del jardín. Mas su Señor los llamó diciendo: “¿No os prohibí ese árbol y os dije: en verdad, Satanás es vuestro enemigo declarado?”.","French":"C’est ainsi que par tromperie, il les fit chuter &lt;em&gt;en désobéissance&lt;/em&gt;. Et lorsqu’ils eurent goûté de l’arbre, leur udeur leur devint manifeste, et ils commencèrent à se couvrir des feuilles u jardin. Et leur Seigneur les appela : « Ne vous avais-Je pas défendu cet rbre-là, et dit, ‘En vérité, Satan est pour vous un ennemi déclaré’ ? »","Tafseer_SG":"پھر ان دونوں کو دھوکا دے کر اپنے مقام سے ہٹا دیا۔ پھر جب ان دونوں نے اس (ممنوعہ) درخت سے (کچھ) چکھ لیا تو ان کے ننگ ان پر ظاہر ہو گئے اور وہ لگے جنت کی زینت کے سامانوں کو اپنے اوپر چمٹانے۔ اور ان دونوں کو ان کے رب نے بلایا۔ (اور کہا) کیا میں نے تم دونوں کو اس درخت سے منع نہیں کیا تھا اور  یہ نہیں کہا تھا کہ شیطان تم دونوں کا کھلا کھلا دشمن ہے۔ ","a":23,"s":7}</v>
      </c>
    </row>
    <row r="983" spans="1:1" x14ac:dyDescent="0.2">
      <c r="A983" s="9" t="str">
        <f>"{""index"":{""_id"":"&amp;Final!A984&amp;"}}\n{""Surah"":"""&amp;Final!C984&amp;""",""ayah"":"""&amp;Final!B984&amp;":"&amp;Final!D984&amp;""",""Arabic"":"""&amp;Final!F984&amp;""",""Urdu"":"""&amp;Final!G984&amp;""",""English"":"""&amp;SUBSTITUTE(Final!H984,CHAR(34),"\""")&amp;""",""German"":"""&amp;SUBSTITUTE(Final!I984,CHAR(34),"\""")&amp;""",""Spanish"":"""&amp;SUBSTITUTE(Final!J984,CHAR(34),"\""")&amp;""",""French"":"""&amp;SUBSTITUTE(Final!K984,CHAR(34),"\""")&amp;""",""Tafseer_SG"":"""&amp;SUBSTITUTE(Final!L984,CHAR(34),"\""")&amp;""",""a"":"&amp;Final!D984&amp;",""s"":"&amp;Final!B984&amp;"}"</f>
        <v>{"index":{"_id":983}}\n{"Surah":"سورة الاٴعرَاف","ayah":"7:24","Arabic":"قَالَا رَبَّنَا ظَلَمْنَآ أَنفُسَنَا وَإِن لَّمْ تَغْفِرْ لَنَا وَتَرْحَمْنَا لَنَكُونَنَّ مِنَ ٱلْخَٰسِرِينَ","Urdu":"اُن دونوں نے کہا کہ اے ہمارے ربّ! ہم نے اپنی جانوں پر ظلم کیا اور اگر تو نے ہمیں معاف نہ کیا اور ہم پر رحم نہ کیا تو یقیناً ہم گھاٹا کھانے والوں میں سے ہوجائیں گے۔","English":"They said, ‘Our Lord, we have wronged ourselves; and if Thou forgive us not and have not mercy on us, we shall surely be of the lost.’","German":"Sie sprachen: \"Unser Herr, wir haben wider uns selbst gesündigt; und wenn Du uns nicht verzeihst und Dich unser erbarmst, dann werden wir gewiss unter den Verlorenen sein.\"","Spanish":" Ellos dijeron: “Señor Nuestro, nos hemos hecho daño a nosotros mismos; y si Tú no nos perdonas y no tienes misericordia de nosotros, estaremos ciertamente entre los perdidos”.","French":"Ils dirent : « Notre Seigneur, Nous avons agi injustement envers ous-mêmes ; et si Tu ne nous pardonnes pas, et si Tu ne nous fais pas iséricorde, nous serons assurément du nombre des perdants. »","Tafseer_SG":"ان دونوں نے کہا‘ اے ہمارے رب! ہم نے اپنی جانوں پر ظلم کیا اور اگر تو ہم کو نہ بخشے گا اور ہم پر رحم نہ کرے گا تو ہم نقصان اٹھانے والوں میں سے ہو جائیں گے۔ ","a":24,"s":7}</v>
      </c>
    </row>
    <row r="984" spans="1:1" x14ac:dyDescent="0.2">
      <c r="A984" s="9" t="str">
        <f>"{""index"":{""_id"":"&amp;Final!A985&amp;"}}\n{""Surah"":"""&amp;Final!C985&amp;""",""ayah"":"""&amp;Final!B985&amp;":"&amp;Final!D985&amp;""",""Arabic"":"""&amp;Final!F985&amp;""",""Urdu"":"""&amp;Final!G985&amp;""",""English"":"""&amp;SUBSTITUTE(Final!H985,CHAR(34),"\""")&amp;""",""German"":"""&amp;SUBSTITUTE(Final!I985,CHAR(34),"\""")&amp;""",""Spanish"":"""&amp;SUBSTITUTE(Final!J985,CHAR(34),"\""")&amp;""",""French"":"""&amp;SUBSTITUTE(Final!K985,CHAR(34),"\""")&amp;""",""Tafseer_SG"":"""&amp;SUBSTITUTE(Final!L985,CHAR(34),"\""")&amp;""",""a"":"&amp;Final!D985&amp;",""s"":"&amp;Final!B985&amp;"}"</f>
        <v>{"index":{"_id":984}}\n{"Surah":"سورة الاٴعرَاف","ayah":"7:25","Arabic":"قَالَ ٱهْبِطُوا۟ بَعْضُكُمْ لِبَعْضٍ عَدُوٌّ ۖ وَلَكُمْ فِى ٱلْأَرْضِ مُسْتَقَرٌّ وَمَتَٰعٌ إِلَىٰ حِينٍ","Urdu":"اس نے کہا کہ تم سب (یہاں سے) نکل جاؤ اس حال میں کہ تم میں سے بعض بعض کے دشمن ہوں گے۔ اور تمہارے لئے زمین میں کچھ عرصہ قیام ہے اور کچھ مدت کے لئے معمولی فائدہ اٹھانا ہے۔","English":"He said, ‘Go forth, some of you&lt;I&gt; being &lt;/I&gt;enemies of others. And for you there is an abode on the earth and a provision for a time.’","German":"Er sprach: \"Hinab mit euch; die einen von euch sind den anderen feind. Und es sei euch auf der Erde ein Aufenthaltsort und eine Versorgung auf Zeit.\"","Spanish":" &lt;em&gt; Él&lt;/em&gt; dijo: “¡Marchad!; algunos de vosotros seréis enemigos de los otros. Pues para vosotros hay una morada en la tierra y provisiones durante algún tiempo”.","French":"&lt;em&gt;Allāh &lt;/em&gt;dit : « Partez &lt;em&gt;d’ici&lt;/em&gt; ; les uns seront les nnemis des autres. Et pour vous il y aura une habitation sur la terre et ne provision pour un temps. »","Tafseer_SG":"(تب اللہ نے) فرمایا۔ تم سب کے سب یہاں سے چلے جائو۔ تم میں سے بعض بعض کے دشمن ہوں گے اور تمہارے لئے اسی زمین میں ٹھکانا ہوگا اور کچھ مدت تک فائدہ اٹھانا (مقدر) ہوگا۔ ","a":25,"s":7}</v>
      </c>
    </row>
    <row r="985" spans="1:1" x14ac:dyDescent="0.2">
      <c r="A985" s="9" t="str">
        <f>"{""index"":{""_id"":"&amp;Final!A986&amp;"}}\n{""Surah"":"""&amp;Final!C986&amp;""",""ayah"":"""&amp;Final!B986&amp;":"&amp;Final!D986&amp;""",""Arabic"":"""&amp;Final!F986&amp;""",""Urdu"":"""&amp;Final!G986&amp;""",""English"":"""&amp;SUBSTITUTE(Final!H986,CHAR(34),"\""")&amp;""",""German"":"""&amp;SUBSTITUTE(Final!I986,CHAR(34),"\""")&amp;""",""Spanish"":"""&amp;SUBSTITUTE(Final!J986,CHAR(34),"\""")&amp;""",""French"":"""&amp;SUBSTITUTE(Final!K986,CHAR(34),"\""")&amp;""",""Tafseer_SG"":"""&amp;SUBSTITUTE(Final!L986,CHAR(34),"\""")&amp;""",""a"":"&amp;Final!D986&amp;",""s"":"&amp;Final!B986&amp;"}"</f>
        <v>{"index":{"_id":985}}\n{"Surah":"سورة الاٴعرَاف","ayah":"7:26","Arabic":"قَالَ فِيهَا تَحْيَوْنَ وَفِيهَا تَمُوتُونَ وَمِنْهَا تُخْرَجُونَ","Urdu":"اس نے کہا تم اسی میں جیو گے اور اسی میں مرو گے اور اسی میں سے تم نکالے جاؤ گے۔","English":"He said, ‘Therein shall you live, and therein shall you die, and therefrom shall you be brought forth.’","German":"Er sprach: \"Dort sollt ihr leben, und dort sollt ihr sterben, und von dort sollt ihr hervorgebracht werden.\"","Spanish":" Dijo: “en ella viviréis, en ella moriréis y de ella seréis retornados.”","French":"Il dit : « Là vous demeurerez, et là vous mourrez, et c’est de là qu’on ous fera sortir. »","Tafseer_SG":"(پھر) فرمایا‘ اسی زمیں میں تم زندہ رہو گے اور اسی میں تم مرو گے اور اسی میں سے تم نکالے جائو گے۔ ","a":26,"s":7}</v>
      </c>
    </row>
    <row r="986" spans="1:1" x14ac:dyDescent="0.2">
      <c r="A986" s="9" t="str">
        <f>"{""index"":{""_id"":"&amp;Final!A987&amp;"}}\n{""Surah"":"""&amp;Final!C987&amp;""",""ayah"":"""&amp;Final!B987&amp;":"&amp;Final!D987&amp;""",""Arabic"":"""&amp;Final!F987&amp;""",""Urdu"":"""&amp;Final!G987&amp;""",""English"":"""&amp;SUBSTITUTE(Final!H987,CHAR(34),"\""")&amp;""",""German"":"""&amp;SUBSTITUTE(Final!I987,CHAR(34),"\""")&amp;""",""Spanish"":"""&amp;SUBSTITUTE(Final!J987,CHAR(34),"\""")&amp;""",""French"":"""&amp;SUBSTITUTE(Final!K987,CHAR(34),"\""")&amp;""",""Tafseer_SG"":"""&amp;SUBSTITUTE(Final!L987,CHAR(34),"\""")&amp;""",""a"":"&amp;Final!D987&amp;",""s"":"&amp;Final!B987&amp;"}"</f>
        <v>{"index":{"_id":986}}\n{"Surah":"سورة الاٴعرَاف","ayah":"7:27","Arabic":"يَٰبَنِىٓ ءَادَمَ قَدْ أَنزَلْنَا عَلَيْكُمْ لِبَاسًا يُوَٰرِى سَوْءَٰتِكُمْ وَرِيشًا ۖ وَلِبَاسُ ٱلتَّقْوَىٰ ذَٰلِكَ خَيْرٌ ۚ ذَٰلِكَ مِنْ ءَايَٰتِ ٱللَّهِ لَعَلَّهُمْ يَذَّكَّرُونَ","Urdu":"اے بنی آدم! یقیناً ہم نے تم پر لباس اُتارا ہے جو تمہاری کمزوریوں کو ڈھانپتا ہے اور زینت کے طور پر ہے۔ اور رہا تقویٰ کا لباس! تو وہ سب سے بہتر ہے۔ یہ اللہ کی آیات میں سے کچھ ہیں تاکہ وہ نصیحت پکڑیں۔","English":"O children of Adam! We have indeed sent down to you raiment to cover your shame, and to be an elegant dress; but the raiment of righteousness — that is the best. That is &lt;em&gt;one &lt;/em&gt;of the Signs of Allah, that they may remember.","German":"O Kinder Adams, Wir gaben euch Kleidung, eure Scham zu bedecken, und zum Schmuck; doch das Kleid der Frömmigkeit – das ist das beste. Dies ist eins der Zeichen Allahs, auf dass sie (dessen) eingedenk sein mögen.","Spanish":" ¡Oh, hijos de Adán! En verdad os hemos entregado vestiduras para ubrir vuestra vergüenza y como vestido elegante; pero&lt;em&gt;sabed que &lt;/em&gt;la vestidura de la justicia es la mejor. Ése es &lt;em&gt;uno&lt;/em&gt; de los Signos de Al-lah, para que recuerden.","French":"Ô enfants d’Adam, Nous avons en vérité fait descendre sur vous des êtements pour couvrir votre nudité et &lt;em&gt;pour servir&lt;/em&gt; &lt;em&gt;de&lt;/em&gt; arure ; mais c’est le vêtement de la piété qui est le meilleur. Cela elève des Signes d’Allāh, afin qu’ils se souviennent.","Tafseer_SG":"اے آدم کی اولاد! ہم نے تمہارے لئے ایک ایسا لباس پیدا کیا ہے جو تمہاری چھپانے والی جگہوں کو چھپاتا ہے اور زینت (کا موجب بھی) ہے اور تقویٰ کا لباس (تو) سب سے بہتر لباس ہے۔ یہ (لباس کا حکم) اللہ کے احکام سے ہے تا کہ تم نصیحت حاصل کرو۔ ","a":27,"s":7}</v>
      </c>
    </row>
    <row r="987" spans="1:1" x14ac:dyDescent="0.2">
      <c r="A987" s="9" t="str">
        <f>"{""index"":{""_id"":"&amp;Final!A988&amp;"}}\n{""Surah"":"""&amp;Final!C988&amp;""",""ayah"":"""&amp;Final!B988&amp;":"&amp;Final!D988&amp;""",""Arabic"":"""&amp;Final!F988&amp;""",""Urdu"":"""&amp;Final!G988&amp;""",""English"":"""&amp;SUBSTITUTE(Final!H988,CHAR(34),"\""")&amp;""",""German"":"""&amp;SUBSTITUTE(Final!I988,CHAR(34),"\""")&amp;""",""Spanish"":"""&amp;SUBSTITUTE(Final!J988,CHAR(34),"\""")&amp;""",""French"":"""&amp;SUBSTITUTE(Final!K988,CHAR(34),"\""")&amp;""",""Tafseer_SG"":"""&amp;SUBSTITUTE(Final!L988,CHAR(34),"\""")&amp;""",""a"":"&amp;Final!D988&amp;",""s"":"&amp;Final!B988&amp;"}"</f>
        <v>{"index":{"_id":987}}\n{"Surah":"سورة الاٴعرَاف","ayah":"7:28","Arabic":"يَٰبَنِىٓ ءَادَمَ لَا يَفْتِنَنَّكُمُ ٱلشَّيْطَٰنُ كَمَآ أَخْرَجَ أَبَوَيْكُم مِّنَ ٱلْجَنَّةِ يَنزِعُ عَنْهُمَا لِبَاسَهُمَا لِيُرِيَهُمَا سَوْءَٰتِهِمَآ ۗ إِنَّهُۥ يَرَىٰكُمْ هُوَ وَقَبِيلُهُۥ مِنْ حَيْثُ لَا تَرَوْنَهُمْ ۗ إِنَّا جَعَلْنَا ٱلشَّيَٰطِينَ أَوْلِيَآءَ لِلَّذِينَ لَا يُؤْمِنُونَ","Urdu":"اے بنی آدم! شیطان ہرگز تمہیں بھی فتنہ میں نہ ڈالے جیسے اس نے تمہارے ماں باپ کو جنت سے نکلوا دیا تھا۔ اس نے ان سے ان کے لباس چھین لئے تاکہ اُن کی برائیاں اُن کو دکھائے۔ یقیناً وہ اور اس کے غول تمہیں دیکھ رہے ہیں جہاں سے تم انہیں نہیں دیکھ سکتے۔ یقیناً ہم نے شیطانوں کو اُن لوگوں کا دوست بنا دیا ہے جو ایمان نہیں لاتے۔","English":"O children of Adam! let not Satan seduce you, even as he turned your parents out of the garden, stripping them of their raiment that he might show them their shame. Truly he sees you, he and his tribe, from where you see them not. Surely, We have made satans friends for those who believe not.","German":"O Kinder Adams, lasst Satan euch nicht verführen, wie er eure Eltern aus dem Garten vertrieb, ihnen ihre Kleidung raubend, auf dass er ihnen ihre Scham zeigte. Wahrlich, er sieht euch, er und seine Schar, von wo ihr sie nicht seht. Denn siehe, Wir haben die Teufel zu Freunden derer gemacht, die nicht glauben.","Spanish":" ¡Oh, hijos de Adán! que no os seduzca Satanás, como expulsó a vuestros padres del Jardín, despojándolos de sus vestiduras para mostrarles su vergüenza. En verdad él os ve -él y su tribu- desde donde vosotros no lo veis. Ciertamente, hemos hecho a los demonios amigos de los que no creen.","French":"Ô enfants d’Adam, ne laissez pas Satan vous séduire, comme il a fait ortir vos parents du jardin en les dépouillant de leurs vêtements pour eur montrer leur faiblesse. En vérité, il vous voit, lui et sa bande, de à où vous ne pouvez les voir. Assurément Nous avons fait des satans amis e ceux qui ne croient pas.","Tafseer_SG":"اے آدم کے بیٹو! شیطان تم کو (اللہ کی راہ سے) بہکا نہ دے جس طرح اس نے تمہارے والدین کو جنت سے نکالا تھا‘ ان دونوں سے ان کا لباس اس نے چھین لیا تھا تا کہ ان پر ان کی چھپانے والی چیزیں ظاہر کردے وہ اور اس کا قبیلہ تم کو وہاں سے دیکھتے ہیں جہاں سے تم ان کو نہیں دیکھتے۔ ہم نے شیطانوں کو کافروں کا دوست بنایا ہے۔ ","a":28,"s":7}</v>
      </c>
    </row>
    <row r="988" spans="1:1" x14ac:dyDescent="0.2">
      <c r="A988" s="9" t="str">
        <f>"{""index"":{""_id"":"&amp;Final!A989&amp;"}}\n{""Surah"":"""&amp;Final!C989&amp;""",""ayah"":"""&amp;Final!B989&amp;":"&amp;Final!D989&amp;""",""Arabic"":"""&amp;Final!F989&amp;""",""Urdu"":"""&amp;Final!G989&amp;""",""English"":"""&amp;SUBSTITUTE(Final!H989,CHAR(34),"\""")&amp;""",""German"":"""&amp;SUBSTITUTE(Final!I989,CHAR(34),"\""")&amp;""",""Spanish"":"""&amp;SUBSTITUTE(Final!J989,CHAR(34),"\""")&amp;""",""French"":"""&amp;SUBSTITUTE(Final!K989,CHAR(34),"\""")&amp;""",""Tafseer_SG"":"""&amp;SUBSTITUTE(Final!L989,CHAR(34),"\""")&amp;""",""a"":"&amp;Final!D989&amp;",""s"":"&amp;Final!B989&amp;"}"</f>
        <v>{"index":{"_id":988}}\n{"Surah":"سورة الاٴعرَاف","ayah":"7:29","Arabic":"وَإِذَا فَعَلُوا۟ فَٰحِشَةً قَالُوا۟ وَجَدْنَا عَلَيْهَآ ءَابَآءَنَا وَٱللَّهُ أَمَرَنَا بِهَا ۗ قُلْ إِنَّ ٱللَّهَ لَا يَأْمُرُ بِٱلْفَحْشَآءِ ۖ أَتَقُولُونَ عَلَى ٱللَّهِ مَا لَا تَعْلَمُونَ","Urdu":"اور جب وہ کوئی بے حیائی کی بات کریں تو کہتے ہیں کہ ہم نے اپنے آباءو اجداد کو اِسی پر پایا اور اللہ ہی نے ہمیں اس کا حکم دیا ہے۔ تُو کہہ دے یقیناً اللہ بے حیائی کا حکم نہیں دیتا۔ کیا تم اللہ پر وہ باتیں کہتے ہو جو تم نہیں جانتے۔","English":"And when they commit a foul deed, they say: ‘We found our fathers doing it, and Allah has enjoined it upon us.’ Say, ‘Allah never enjoins foul deeds. Do you say of Allah what you know not?’","German":"Und wenn sie eine Schandtat begehen, sagen sie: \"Wir fanden unsere Väter dabei, und Allah hat sie uns befohlen.\" Sprich: \"Allah befiehlt niemals Schandtaten. Wollt ihr denn von Allah reden, was ihr nicht wisset?\"","Spanish":" Y cuando cometen una acción ilícita, dicen: “Hemos visto a nuestros padres cometerla y Al-lah nos la impone”. Diles: “Al-lah nunca impone acciones ilícitas. ¿Decís de Al-lah lo que no sabéis?”.","French":"Et lorsqu’ils commettent une indécence, ils disent : « Nous avons rouvé que nos pères faisaient cela et Allāh nous l’a commandé. » Dis : « llāh n’enjoint jamais l’indécence. Dites-vous d’Allāh ce que vous ne savez as ? »","Tafseer_SG":"اور جب وہ (کافر) کوئی برا کام کرتے ہیں تو کہتے ہیں ہم نے اپنے باپ دادوں کو اسی پر پایا تھا اور اللہ نے اسی کا ہم کو حکم دیا ہے۔ تو کہہ دے اللہ کبھی بری باتوں کا حکم نہیں دیتا۔ کیا تم اللہ کے متعلق وہ باتیں جھوٹے طور پر کہتے ہو جو تم جانتے نہیں۔ ","a":29,"s":7}</v>
      </c>
    </row>
    <row r="989" spans="1:1" x14ac:dyDescent="0.2">
      <c r="A989" s="9" t="str">
        <f>"{""index"":{""_id"":"&amp;Final!A990&amp;"}}\n{""Surah"":"""&amp;Final!C990&amp;""",""ayah"":"""&amp;Final!B990&amp;":"&amp;Final!D990&amp;""",""Arabic"":"""&amp;Final!F990&amp;""",""Urdu"":"""&amp;Final!G990&amp;""",""English"":"""&amp;SUBSTITUTE(Final!H990,CHAR(34),"\""")&amp;""",""German"":"""&amp;SUBSTITUTE(Final!I990,CHAR(34),"\""")&amp;""",""Spanish"":"""&amp;SUBSTITUTE(Final!J990,CHAR(34),"\""")&amp;""",""French"":"""&amp;SUBSTITUTE(Final!K990,CHAR(34),"\""")&amp;""",""Tafseer_SG"":"""&amp;SUBSTITUTE(Final!L990,CHAR(34),"\""")&amp;""",""a"":"&amp;Final!D990&amp;",""s"":"&amp;Final!B990&amp;"}"</f>
        <v>{"index":{"_id":989}}\n{"Surah":"سورة الاٴعرَاف","ayah":"7:30","Arabic":"قُلْ أَمَرَ رَبِّى بِٱلْقِسْطِ ۖ وَأَقِيمُوا۟ وُجُوهَكُمْ عِندَ كُلِّ مَسْجِدٍ وَٱدْعُوهُ مُخْلِصِينَ لَهُ ٱلدِّينَ ۚ كَمَا بَدَأَكُمْ تَعُودُونَ","Urdu":"تُو کہہ دے کہ میرے ربّ نے انصاف کا حکم دیا ہے۔ نیز یہ کہ تم ہر مسجد میں اپنی توجّہات (اللہ کی طرف) سیدھی رکھو۔ اور دین کو اُس کے لئے خالص کرتے ہوئے اُسی کو پکارا کرو۔ جس طرح اس نے تمہیں پہلی بار پیدا کیا اسی طرح تم (مرنے کے بعد) لَوٹو گے۔","English":"Say, ‘My Lord has enjoined justice. And fix your attention aright at every &lt;em&gt;time and &lt;/em&gt;place of worship, and call upon Him, making yourselves sincere towards Him in religion. As He brought you into being, so shall you return.’","German":"Sprich: \"Mein Herr hat Gerechtigkeit befohlen. Sammelt eure Aufmerksamkeit (zu jeder Zeit und) an jeder Stätte der Andacht, und rufet Ihn an in lauterem Gehorsam gegen Ihn. Wie Er euch ins Dasein gebracht, so sollt ihr zurückkehren.\"","Spanish":" Diles: Mi Señor ha ordenado la justicia. Dirigid vuestros rostros a la dirección adecuada en cada lugar de adoración, llamadle, siendo sinceros ante Él en la religión. Pues Él os dio el ser y a Él volveréis.","French":"Dis : « Mon Seigneur a prescrit la justice. Et concentrez votre ttention correctement à chaque &lt;em&gt;heure&lt;/em&gt; &lt;em&gt;et&lt;/em&gt; lieu d’adoration t invoquez-Le, étant sincères dans votre foi à Son égard. Tout comme Il ous a amenés à l’existence, de même retournerez-vous &lt;em&gt;à Lui&lt;/em&gt;. »","Tafseer_SG":"تو کہہ دے میرے رب نے مجھے انصاف کا حکم دیا ہے اور یہ کہ ہر مسجد کے پاس اپنی توجہ درست کر لیا کرو اور اللہ کی عبادت کو خالص اسی کا حق قرار دیتے ہوئے اسی کو پکارو‘ جس طرح اس نے تم کو شروع کیا تھا۔ پھر ایک دن تم اسی حالت کی طرف لوٹو گے۔ ","a":30,"s":7}</v>
      </c>
    </row>
    <row r="990" spans="1:1" x14ac:dyDescent="0.2">
      <c r="A990" s="9" t="str">
        <f>"{""index"":{""_id"":"&amp;Final!A991&amp;"}}\n{""Surah"":"""&amp;Final!C991&amp;""",""ayah"":"""&amp;Final!B991&amp;":"&amp;Final!D991&amp;""",""Arabic"":"""&amp;Final!F991&amp;""",""Urdu"":"""&amp;Final!G991&amp;""",""English"":"""&amp;SUBSTITUTE(Final!H991,CHAR(34),"\""")&amp;""",""German"":"""&amp;SUBSTITUTE(Final!I991,CHAR(34),"\""")&amp;""",""Spanish"":"""&amp;SUBSTITUTE(Final!J991,CHAR(34),"\""")&amp;""",""French"":"""&amp;SUBSTITUTE(Final!K991,CHAR(34),"\""")&amp;""",""Tafseer_SG"":"""&amp;SUBSTITUTE(Final!L991,CHAR(34),"\""")&amp;""",""a"":"&amp;Final!D991&amp;",""s"":"&amp;Final!B991&amp;"}"</f>
        <v>{"index":{"_id":990}}\n{"Surah":"سورة الاٴعرَاف","ayah":"7:31","Arabic":"فَرِيقًا هَدَىٰ وَفَرِيقًا حَقَّ عَلَيْهِمُ ٱلضَّلَٰلَةُ ۗ إِنَّهُمُ ٱتَّخَذُوا۟ ٱلشَّيَٰطِينَ أَوْلِيَآءَ مِن دُونِ ٱللَّهِ وَيَحْسَبُونَ أَنَّهُم مُّهْتَدُونَ","Urdu":"ایک گروہ کو اس نے ہدایت بخشی اور ایک گروہ پر گمراہی لازم ہوگئی۔ یقیناً یہ وہ لوگ ہیں جنہوں نے خدا کو چھوڑ کر شیطانوں کو دوست بنا لیا اور یہ گمان کرتے ہیں کہ وہ ہدایت یافتہ ہیں۔","English":"Some has He guided, and &lt;em&gt;as for&lt;/em&gt; others error has become their desert. They have taken evil ones for friends to the exclusion of Allah, and they think that they are rightly guided.","German":"Einige hat Er geleitet, anderen aber ward nach Gebühr Irrtum zuteil. Sie haben sich die Teufel zu Freunden genommen und Allah ausgeschlossen, und sie wähnen, sie seien rechtgeleitet.","Spanish":" Él ha guiado a algunos y, en &lt;em&gt;cuanto a&lt;/em&gt; otros el error ha sido su merecido. Han tomado como amigos a los malvados, excluyendo a Al-lah, y piensan que están correctamente guiados.","French":"Il a guidé les uns, &lt;em&gt;tandis que&lt;/em&gt; pour les autres, l’erreur est evenue leur dû. Ces derniers ont pris des satans pour amis à la place ’Allāh, et ils pensent être &lt;em&gt;bien&lt;/em&gt; guidés.","Tafseer_SG":"ایک فریق کو اس نے ہدایت دی لیکن ایک اور فریق ہے جس پر گمراہی واجب ہو گئی ہے (یعنی وہ گمراہی کا مستحق ٹھہرا ہے) انہوں نے اللہ کو چھوڑ کر شیطانوں کو اپنا دوست بنا لیا ہے اور وہ خیال کرتے ہیں کہ وہ ہدایت پا گئے ہیں۔ ","a":31,"s":7}</v>
      </c>
    </row>
    <row r="991" spans="1:1" x14ac:dyDescent="0.2">
      <c r="A991" s="9" t="str">
        <f>"{""index"":{""_id"":"&amp;Final!A992&amp;"}}\n{""Surah"":"""&amp;Final!C992&amp;""",""ayah"":"""&amp;Final!B992&amp;":"&amp;Final!D992&amp;""",""Arabic"":"""&amp;Final!F992&amp;""",""Urdu"":"""&amp;Final!G992&amp;""",""English"":"""&amp;SUBSTITUTE(Final!H992,CHAR(34),"\""")&amp;""",""German"":"""&amp;SUBSTITUTE(Final!I992,CHAR(34),"\""")&amp;""",""Spanish"":"""&amp;SUBSTITUTE(Final!J992,CHAR(34),"\""")&amp;""",""French"":"""&amp;SUBSTITUTE(Final!K992,CHAR(34),"\""")&amp;""",""Tafseer_SG"":"""&amp;SUBSTITUTE(Final!L992,CHAR(34),"\""")&amp;""",""a"":"&amp;Final!D992&amp;",""s"":"&amp;Final!B992&amp;"}"</f>
        <v>{"index":{"_id":991}}\n{"Surah":"سورة الاٴعرَاف","ayah":"7:32","Arabic":"۞ يَٰبَنِىٓ ءَادَمَ خُذُوا۟ زِينَتَكُمْ عِندَ كُلِّ مَسْجِدٍ وَكُلُوا۟ وَٱشْرَبُوا۟ وَلَا تُسْرِفُوٓا۟ ۚ إِنَّهُۥ لَا يُحِبُّ ٱلْمُسْرِفِينَ","Urdu":"اے ابنائے آدم! ہر مسجد میں اپنی زینت (یعنی لباسِ تقویٰ) ساتھ لے جایا کرو۔ اور کھاؤ اور پیو لیکن حد سے تجاوز نہ کرو۔ یقیناً وہ حد سے تجاوز کرنے والوں کو پسند نہیں کرتا۔","English":"O children of Adam! look to your adornment at every &lt;em&gt;time and&lt;/em&gt; place of worship, and eat and drink but exceed not the bounds; surely, He does not love those who exceed the bounds.","German":"O Kinder Adams, leget euren Schmuck an (zu jeder Zeit und) an jeder Stätte der Andacht, und esset und trinket, doch überschreitet das Maß nicht; wahrlich, Er liebt nicht die Unmäßigen.","Spanish":" ¡Oh, hijos de Adán! Cuidad de vuestras galas en cada &lt;em&gt;momento y &lt;/em&gt;lugar de adoración, y comed y bebed, pero no superéis los límites; en verdad, Él no ama a quienes superan los límites.","French":"Ô enfants d’Adam ! Prenez soin de votre parure &lt;em&gt;à chaque occasion et&lt;/em&gt; en chaque lieu d’adoration ; mangez t buvez sans dépasser les limites. Assurément, Il n’aime pas ceux qui ommettent des excès.","Tafseer_SG":"اے آدم کے بیٹو! ہر مسجد کے قریب زینت (کے سامان) اختیار کر لیا کرو اور کھائو اور پیئو اور اسراف نہ کرو‘ کیونکہ وہ (اللہ) اسراف کرنے والوں کو پسند نہیں کرتا۔ ","a":32,"s":7}</v>
      </c>
    </row>
    <row r="992" spans="1:1" x14ac:dyDescent="0.2">
      <c r="A992" s="9" t="str">
        <f>"{""index"":{""_id"":"&amp;Final!A993&amp;"}}\n{""Surah"":"""&amp;Final!C993&amp;""",""ayah"":"""&amp;Final!B993&amp;":"&amp;Final!D993&amp;""",""Arabic"":"""&amp;Final!F993&amp;""",""Urdu"":"""&amp;Final!G993&amp;""",""English"":"""&amp;SUBSTITUTE(Final!H993,CHAR(34),"\""")&amp;""",""German"":"""&amp;SUBSTITUTE(Final!I993,CHAR(34),"\""")&amp;""",""Spanish"":"""&amp;SUBSTITUTE(Final!J993,CHAR(34),"\""")&amp;""",""French"":"""&amp;SUBSTITUTE(Final!K993,CHAR(34),"\""")&amp;""",""Tafseer_SG"":"""&amp;SUBSTITUTE(Final!L993,CHAR(34),"\""")&amp;""",""a"":"&amp;Final!D993&amp;",""s"":"&amp;Final!B993&amp;"}"</f>
        <v>{"index":{"_id":992}}\n{"Surah":"سورة الاٴعرَاف","ayah":"7:33","Arabic":"قُلْ مَنْ حَرَّمَ زِينَةَ ٱللَّهِ ٱلَّتِىٓ أَخْرَجَ لِعِبَادِهِۦ وَٱلطَّيِّبَٰتِ مِنَ ٱلرِّزْقِ ۚ قُلْ هِىَ لِلَّذِينَ ءَامَنُوا۟ فِى ٱلْحَيَوٰةِ ٱلدُّنْيَا خَالِصَةً يَوْمَ ٱلْقِيَٰمَةِ ۗ كَذَٰلِكَ نُفَصِّلُ ٱلْءَايَٰتِ لِقَوْمٍ يَعْلَمُونَ","Urdu":"تو پوچھ کہ اللہ کی (پیدا کردہ) زینت کس نے حرام کی ہے جو اس نے اپنے بندوں کے لئے نکالی ہے۔ اور رزق میں سے پاکیزہ چیزیں بھی۔ تُو کہہ دے کہ یہ اس دنیا کی زندگی میں بھی ان کے لئے ہیں جو ایمان لائے (اور) قیامت کے دن تو خالصۃً (بلاشرکتِ غیرے صرف انہی کے لئے ہوں گی)۔ اسی طرح ہم نشانات کھول کھول کر بیان کرتے ہیں ایسے لوگوں کے لئے جو علم رکھتے ہیں۔","English":"Say, ‘Who has forbidden the adornment of Allah which He has produced for His servants, and the good things of &lt;em&gt;His &lt;/em&gt;providing?’ Say, ‘They are for the believers in the present life &lt;em&gt;and &lt;/em&gt;exclusively &lt;em&gt;for them&lt;/em&gt; on the Day of Resurrection. Thus do We explain the Signs for a people who have knowledge.’","German":"Sprich: \"Wer hat den Schmuck Allahs verboten, den Er für Seine Diener hervorgebracht, und die guten Dinge der Versorgung?\" Sprich: \"Sie sind für die Gläubigen in diesem Leben (und) ausschließlich (für sie) am Tage der Auferstehung.\" Also machen Wir die Zeichen klar für Leute, die Kenntnis besitzen.","Spanish":" Diles: “¿Quién ha prohibido las galas de Al-lah que Él produjo para Sus siervos, y las cosas buenas que Él proporciona?”. Diles: “Son para os creyentes en la vida actual &lt;em&gt;y &lt;/em&gt;exclusivamente para &lt;em&gt;ellos&lt;/em&gt; el Día de la Resurrección. Así explicamos los Signos a los hombres que tienen conocimiento.","French":"Dis : « Qui a interdit la parure d’Allāh, qu’Il a produite pour Ses erviteurs et les bonnes choses en guise de provisions ? » Dis : « Elles ont destinées aux croyants dans cette vie-ci, et seront exclusivement &lt;em&gt;pour eux&lt;/em&gt; au Jour de la Résurrection. » C’est ainsi que Nous xpliquons clairement les Signes pour un peuple possédant de la onnaissance.","Tafseer_SG":"تو کہہ دے کہ اللہ کی اس زینت کو جس کو اس نے اپنے بندوں کے لئے نکالاہے‘ کس نے حرام کیا ہے؟ اسی طرح رزق میں سے پاکیزہ چیزوں کو بھی (کس نے حرام کیا ہے) تو کہہ دے یہ تو (اصل میں) اس دنیا میں (بھی) مومنوں کے لئے ہیں اور قیامت کے دن صرف ان کے لئے ہی ہوں گی۔ اسی طرح ہم اپنے نشانات کو علم والے لوگوں کے لئے کھول کر بیان کرتے ہیں۔ ","a":33,"s":7}</v>
      </c>
    </row>
    <row r="993" spans="1:1" x14ac:dyDescent="0.2">
      <c r="A993" s="9" t="str">
        <f>"{""index"":{""_id"":"&amp;Final!A994&amp;"}}\n{""Surah"":"""&amp;Final!C994&amp;""",""ayah"":"""&amp;Final!B994&amp;":"&amp;Final!D994&amp;""",""Arabic"":"""&amp;Final!F994&amp;""",""Urdu"":"""&amp;Final!G994&amp;""",""English"":"""&amp;SUBSTITUTE(Final!H994,CHAR(34),"\""")&amp;""",""German"":"""&amp;SUBSTITUTE(Final!I994,CHAR(34),"\""")&amp;""",""Spanish"":"""&amp;SUBSTITUTE(Final!J994,CHAR(34),"\""")&amp;""",""French"":"""&amp;SUBSTITUTE(Final!K994,CHAR(34),"\""")&amp;""",""Tafseer_SG"":"""&amp;SUBSTITUTE(Final!L994,CHAR(34),"\""")&amp;""",""a"":"&amp;Final!D994&amp;",""s"":"&amp;Final!B994&amp;"}"</f>
        <v>{"index":{"_id":993}}\n{"Surah":"سورة الاٴعرَاف","ayah":"7:34","Arabic":"قُلْ إِنَّمَا حَرَّمَ رَبِّىَ ٱلْفَوَٰحِشَ مَا ظَهَرَ مِنْهَا وَمَا بَطَنَ وَٱلْإِثْمَ وَٱلْبَغْىَ بِغَيْرِ ٱلْحَقِّ وَأَن تُشْرِكُوا۟ بِٱللَّهِ مَا لَمْ يُنَزِّلْ بِهِۦ سُلْطَٰنًا وَأَن تَقُولُوا۟ عَلَى ٱللَّهِ مَا لَا تَعْلَمُونَ","Urdu":"تو کہہ دے کہ میرے ربّ نے محض بے حیائی کی باتوں کو حرام قرار دیا ہے وہ بھی جو اس میں سے ظاہر ہو اور وہ بھی جو پوشیدہ ہو۔ اسی طرح گناہ اور ناحق بغاوت کو بھی اور اس بات کو بھی کہ تم اُس کو اللہ کا شریک ٹھہراؤ جس کے حق میں اُس نے کوئی حجت نہیں اتاری اور یہ کہ تم اللہ کی طرف ایسی باتیں منسوب کرو جن کا تمہیں کوئی علم نہیں ہے۔","English":"Say, ‘My Lord has only forbidden foul deeds, whether open or secret, and sin and wrongful transgression, and that you associate with Allah that for which He has sent down no authority, and that you say of Allah that of which you have no knowledge.’","German":"Sprich: \"Mein Herr hat nur Schändlichkeiten verboten, seien sie offen oder verborgen, dazu Sünde und ungerechte Gewalttat, und dass ihr Allah das zur Seite setzet, wozu Er keine Vollmacht herabsandte, und dass ihr von Allah aussaget, was ihr nicht wisset.\"","Spanish":" Diles: “Mi Señor sólo ha prohibido las malas acciones, públicas o secretas, el pecado, y rebelarse sin justificación; que asociéis a Al-lah aquello a lo que Él no ha concedido potestad, y que digáis de Al-lah lo que no sabéis”.","French":"Dis : « Mon Seigneur n’a interdit que les indécences, qu’elles soient ommises ouvertement ou en secret, et le péché, et la transgression njustifiée, et que vous associiez à Allāh ce pour quoi Il ne vous a ccordé aucune autorité, et que vous disiez d’Allāh ce dont vous n’avez ucune connaissance. »","Tafseer_SG":"تو کہہ دے میرے رب نے صرف برے اعمال کو خواہ وہ ظاہر ہوں یا چھپے ہوئے اور گناہ کو اور بغیر حق کے سرکشی کو حرام کیا ہے اور اس بات کو کہ تم اللہ کے ساتھ کسی ایسے وجود کو جس کے لئے اس (اللہ) نے کوئی دلیل نہیں اتاری شریک قرار دو‘ اور اس بات کو بھی (حرام قرار دیا ہے) کہ تم اللہ پر ایسے جھوٹے الزام لگائو‘ جن کو تم جانتے نہیں۔ ","a":34,"s":7}</v>
      </c>
    </row>
    <row r="994" spans="1:1" x14ac:dyDescent="0.2">
      <c r="A994" s="9" t="str">
        <f>"{""index"":{""_id"":"&amp;Final!A995&amp;"}}\n{""Surah"":"""&amp;Final!C995&amp;""",""ayah"":"""&amp;Final!B995&amp;":"&amp;Final!D995&amp;""",""Arabic"":"""&amp;Final!F995&amp;""",""Urdu"":"""&amp;Final!G995&amp;""",""English"":"""&amp;SUBSTITUTE(Final!H995,CHAR(34),"\""")&amp;""",""German"":"""&amp;SUBSTITUTE(Final!I995,CHAR(34),"\""")&amp;""",""Spanish"":"""&amp;SUBSTITUTE(Final!J995,CHAR(34),"\""")&amp;""",""French"":"""&amp;SUBSTITUTE(Final!K995,CHAR(34),"\""")&amp;""",""Tafseer_SG"":"""&amp;SUBSTITUTE(Final!L995,CHAR(34),"\""")&amp;""",""a"":"&amp;Final!D995&amp;",""s"":"&amp;Final!B995&amp;"}"</f>
        <v>{"index":{"_id":994}}\n{"Surah":"سورة الاٴعرَاف","ayah":"7:35","Arabic":"وَلِكُلِّ أُمَّةٍ أَجَلٌ ۖ فَإِذَا جَآءَ أَجَلُهُمْ لَا يَسْتَأْخِرُونَ سَاعَةً ۖ وَلَا يَسْتَقْدِمُونَ","Urdu":"اور ہر امّت کے لئے ایک میعاد مقرر ہے۔ پس جب ان کا مقررہ وقت آجائے تو ایک لمحہ بھی نہ وہ اس سے پیچھے رہ سکتے ہیں اور نہ آگے بڑھ سکتے ہیں۔","English":"And for every people there is a term, and when their term is come, they cannot remain behind a single moment, nor can they get ahead &lt;I&gt;of it&lt;/I&gt;.","German":"Jedem Volk ist eine Frist* gesetzt; und wenn ihre Stunde gekommen ist, dann können sie (sie) auch nicht um einen Augenblick hinausschieben, noch können sie (sie) vorverschieben.","Spanish":" Pues para cada pueblo hay un plazo, y cuando se cumple su plazo, no pueden quedarse atrás un solo momento, ni pueden adelantar&lt;em&gt;lo.&lt;/em&gt;","French":"Et pour chaque peuple, il y a un terme. Et à l’expiration de leur erme, ils ne peuvent rester un seul moment en arrière, ni &lt;em&gt;le&lt;/em&gt; evancer.","Tafseer_SG":"اور ہر قوم کے لئے ایک (خاتمہ کا) وقت مقرر ہے پس جب ان (کے خاتمہ) کا وقت آجائے تو وہ نہ اس سے ایک گھڑی پیچھے رہ سکتے ہیں اور نہ (ایک گھڑی) آگے بڑھ سکتے ہیں۔ ","a":35,"s":7}</v>
      </c>
    </row>
    <row r="995" spans="1:1" x14ac:dyDescent="0.2">
      <c r="A995" s="9" t="str">
        <f>"{""index"":{""_id"":"&amp;Final!A996&amp;"}}\n{""Surah"":"""&amp;Final!C996&amp;""",""ayah"":"""&amp;Final!B996&amp;":"&amp;Final!D996&amp;""",""Arabic"":"""&amp;Final!F996&amp;""",""Urdu"":"""&amp;Final!G996&amp;""",""English"":"""&amp;SUBSTITUTE(Final!H996,CHAR(34),"\""")&amp;""",""German"":"""&amp;SUBSTITUTE(Final!I996,CHAR(34),"\""")&amp;""",""Spanish"":"""&amp;SUBSTITUTE(Final!J996,CHAR(34),"\""")&amp;""",""French"":"""&amp;SUBSTITUTE(Final!K996,CHAR(34),"\""")&amp;""",""Tafseer_SG"":"""&amp;SUBSTITUTE(Final!L996,CHAR(34),"\""")&amp;""",""a"":"&amp;Final!D996&amp;",""s"":"&amp;Final!B996&amp;"}"</f>
        <v>{"index":{"_id":995}}\n{"Surah":"سورة الاٴعرَاف","ayah":"7:36","Arabic":"يَٰبَنِىٓ ءَادَمَ إِمَّا يَأْتِيَنَّكُمْ رُسُلٌ مِّنكُمْ يَقُصُّونَ عَلَيْكُمْ ءَايَٰتِى ۙ فَمَنِ ٱتَّقَىٰ وَأَصْلَحَ فَلَا خَوْفٌ عَلَيْهِمْ وَلَا هُمْ يَحْزَنُونَ","Urdu":"اے ابنائے آدم! اگر تمہارے پاس تم میں سے رسول آئیں جو تم پر میری آیات پڑھتے ہوں تو جو بھی تقویٰ اختیار کرے اور اصلاح کرے تو ان لوگوں پر کوئی خوف نہیں ہوگا اور وہ غمگین نہیں ہوں گے۔","English":"O children of Adam! if Messengers come to you from among yourselves, rehearsing My Signs unto you, then whoso shall fear God and do good deeds, on them &lt;em&gt;shall come &lt;/em&gt;no fear nor shall they grieve.","German":"O Kinder Adams, wenn zu euch Gesandte kommen aus eurer Mitte, die euch Meine Zeichen verkünden – wer dann gottesfürchtig ist und gute Werke tut, keine Furcht soll über sie kommen, noch sollen sie trauern.","Spanish":" ¡Oh, hijos de Adán! si os vienen Mensajeros de entre vosotros mismos, explicándoos Mis Signos, sabed entonces que a quienes teman a Dios y hagan buenas obras, no les &lt;em&gt;sobrecogerá&lt;/em&gt; el temor ni serán afligidos.","French":"Ô enfants d’Adam, si des Messagers d’entre vous-mêmes viennent vous xpliquer Mes Signes, alors tous ceux qui craindront Allāh et amèneront une éforme ne seront ni dans la crainte ni ne seront-ils affligés.","Tafseer_SG":"اے آدم کے بیٹو! اگر تمہارے پاس تم میں سے رسول بنا کر بھیجے جائیں اس طرح کہ وہ تمہارے سامنے میری آیات پڑھ کر سناتے ہوں تو جو لوگ تقویٰ اختیار کریں اور اصلاح کریں ان کو (آئندہ کے لئے) کسی قسم کا خوف نہ ہوگا‘ اور نہ وہ (ماضی کی کسی بات پر) غمگین ہوں گے۔ ","a":36,"s":7}</v>
      </c>
    </row>
    <row r="996" spans="1:1" x14ac:dyDescent="0.2">
      <c r="A996" s="9" t="str">
        <f>"{""index"":{""_id"":"&amp;Final!A997&amp;"}}\n{""Surah"":"""&amp;Final!C997&amp;""",""ayah"":"""&amp;Final!B997&amp;":"&amp;Final!D997&amp;""",""Arabic"":"""&amp;Final!F997&amp;""",""Urdu"":"""&amp;Final!G997&amp;""",""English"":"""&amp;SUBSTITUTE(Final!H997,CHAR(34),"\""")&amp;""",""German"":"""&amp;SUBSTITUTE(Final!I997,CHAR(34),"\""")&amp;""",""Spanish"":"""&amp;SUBSTITUTE(Final!J997,CHAR(34),"\""")&amp;""",""French"":"""&amp;SUBSTITUTE(Final!K997,CHAR(34),"\""")&amp;""",""Tafseer_SG"":"""&amp;SUBSTITUTE(Final!L997,CHAR(34),"\""")&amp;""",""a"":"&amp;Final!D997&amp;",""s"":"&amp;Final!B997&amp;"}"</f>
        <v>{"index":{"_id":996}}\n{"Surah":"سورة الاٴعرَاف","ayah":"7:37","Arabic":"وَٱلَّذِينَ كَذَّبُوا۟ بِـَٔايَٰتِنَا وَٱسْتَكْبَرُوا۟ عَنْهَآ أُو۟لَٰٓئِكَ أَصْحَٰبُ ٱلنَّارِ ۖ هُمْ فِيهَا خَٰلِدُونَ","Urdu":"اور وہ لوگ جنہوں نے ہمارے نشانات کو جھٹلا دیا اور ان سے تکبر سے پیش آئے یہی وہ لوگ ہیں جو آگ والے ہیں۔ وہ اس میں لمبا عرصہ رہنے والے ہیں۔","English":"But those who reject Our Signs and turn away from them with disdain, these shall be the inmates of the Fire; they shall abide therein.","German":"Die aber, die Unsere Zeichen verwerfen und sich mit Verachtung von ihnen abwenden, die sollen die Bewohner des Feuers sein; darin müßen sie bleiben.","Spanish":" Pero quienes rechacen Nuestros Signos y se aparten de ellos con desdén, serán los habitantes del Fuego; en él morarán durante un tiempo largo.","French":"Et ceux qui repoussent Nos Signes et s’en détournent avec dédain, eux-là seront les habitants du Feu où ils demeureront longtemps.","Tafseer_SG":"اور وہ لوگ جو ہماری آیتوں کا انکار کرتے ہیں اور ان سے تکبر کرکے اعراض کرتے ہیں وہ دوزخی ہیں وہ اس (دوزخ) میں ایک لمبا عرصہ پڑے رہیں گے۔ ","a":37,"s":7}</v>
      </c>
    </row>
    <row r="997" spans="1:1" x14ac:dyDescent="0.2">
      <c r="A997" s="9" t="str">
        <f>"{""index"":{""_id"":"&amp;Final!A998&amp;"}}\n{""Surah"":"""&amp;Final!C998&amp;""",""ayah"":"""&amp;Final!B998&amp;":"&amp;Final!D998&amp;""",""Arabic"":"""&amp;Final!F998&amp;""",""Urdu"":"""&amp;Final!G998&amp;""",""English"":"""&amp;SUBSTITUTE(Final!H998,CHAR(34),"\""")&amp;""",""German"":"""&amp;SUBSTITUTE(Final!I998,CHAR(34),"\""")&amp;""",""Spanish"":"""&amp;SUBSTITUTE(Final!J998,CHAR(34),"\""")&amp;""",""French"":"""&amp;SUBSTITUTE(Final!K998,CHAR(34),"\""")&amp;""",""Tafseer_SG"":"""&amp;SUBSTITUTE(Final!L998,CHAR(34),"\""")&amp;""",""a"":"&amp;Final!D998&amp;",""s"":"&amp;Final!B998&amp;"}"</f>
        <v>{"index":{"_id":997}}\n{"Surah":"سورة الاٴعرَاف","ayah":"7:38","Arabic":"فَمَنْ أَظْلَمُ مِمَّنِ ٱفْتَرَىٰ عَلَى ٱللَّهِ كَذِبًا أَوْ كَذَّبَ بِـَٔايَٰتِهِۦٓ ۚ أُو۟لَٰٓئِكَ يَنَالُهُمْ نَصِيبُهُم مِّنَ ٱلْكِتَٰبِ ۖ حَتَّىٰٓ إِذَا جَآءَتْهُمْ رُسُلُنَا يَتَوَفَّوْنَهُمْ قَالُوٓا۟ أَيْنَ مَا كُنتُمْ تَدْعُونَ مِن دُونِ ٱللَّهِ ۖ قَالُوا۟ ضَلُّوا۟ عَنَّا وَشَهِدُوا۟ عَلَىٰٓ أَنفُسِهِمْ أَنَّهُمْ كَانُوا۟ كَٰفِرِينَ","Urdu":"پس اُس سے زیادہ ظالم کون ہے جو اللہ پر جھوٹ گھڑے یا اس کے نشانات کو جھٹلائے۔ یہی وہ لوگ ہیں جنہیں نوشتہء تقدیر میں سے اُن کا (مقدر) حصہ ملے گا یہاں تک کہ جب ہمارے ایلچی اُن کے پاس پہنچیں گے انہیں وفات دیتے ہوئے تو وہ انہیں کہیں گے کہ کہاں ہیں وہ جنہیں تم اللہ کے سوا پکارتے رہے ہو۔ (جواباً) وہ کہیں گے وہ سب ہم سے کھو گئے۔ اور وہ (خود) اپنے خلاف گواہی دیں گے کہ وہ کافر تھے۔","English":"Who is, then, more unjust than he who forges a lie against Allah or gives the lie to His Signs? It is these who shall have their lot as ordained till when Our messengers shall visit them to take away their souls, they shall say, ‘Where is that which you used to call upon beside Allah?’ They will answer, ‘We cannot find them;’ and they will bear witness against themselves that they were disbelievers.","German":"Wer ist wohl frevelhafter als der; der eine Lüge wider Allah erdichtet oder Seine Zeichen der Lüge zeiht? Diesen soll das ihnen bestimmte Los werden, bis Unsere Boten zu ihnen kommen, ihnen den Tod zu bringen; sie werden sprechen: \"Wo ist nun das, was ihr statt Allah anzurufen pflegtet?\" Jene werden antworten: \"Wir können sie nicht finden\"; und sie werden gegen sich selbst Zeugnis ablegen, dass sie Ungläubige waren.","Spanish":" ¿Quién es, pues, más injusto que quien urde una mentira contra Al-lah o tacha de falsedades sus Signos? Son éstos quienes correrán la suerte que se les ordenó hasta que Nuestros Mensajeros los visiten, para llevarse sus almas, y digan: “¿En dónde está lo que solíais invocar aparte de Al-lah?”. Responderán: “están completamente perdidos para nosotros”; y serán testigos contra ellos mismos de haber sido incrédulos.","French":"Qui donc est plus injuste que celui qui invente un mensonge contre llāh, ou qui dément Ses Signes ? Ceux-là auront leur part qui a été rescrite, jusqu’au moment où Nos Messagers viennent à eux pour emporter eur âme, ils diront, « Où donc se trouve ce à quoi vous aviez l’habitude e faire appel à la place d’Allāh ? » Ils répondront : « Nous les avons &lt;em&gt;complètement&lt;/em&gt; perdus. » Et ils porteront témoignage contre ux-mêmes qu’ils étaient mécréants.","Tafseer_SG":"پس (بتائو کہ) اس سے زیادہ ظالم کون ہو سکتا ہے جو اللہ پر جھوٹ (بول کر) افترا کرتا ہو‘ یا جس نے اللہ کی آیتوں کی تکذیب کی ہو‘ ان لوگوں کو مقررہ سزا میں سے اپنا حصہ پہنچتا رہے گا یہاں تک کہ جب ان کے پاس ہمارے فرشتے ان کی جانیں نکالنے کے لئے آجائیں گے تو وہ کہیں گے کہ وہ (شریک) کہاں ہیں جن کو تم اللہ کے سوا پکارتے تھے‘ اس وقت یہ لوگ جواب دیں گے کہ وہ تو ہم سے غائب ہو گئے اور وہ اپنے آپ پر خود گواہی دیں گے کہ وہ منکروں میں شامل تھے۔ ","a":38,"s":7}</v>
      </c>
    </row>
    <row r="998" spans="1:1" x14ac:dyDescent="0.2">
      <c r="A998" s="9" t="str">
        <f>"{""index"":{""_id"":"&amp;Final!A999&amp;"}}\n{""Surah"":"""&amp;Final!C999&amp;""",""ayah"":"""&amp;Final!B999&amp;":"&amp;Final!D999&amp;""",""Arabic"":"""&amp;Final!F999&amp;""",""Urdu"":"""&amp;Final!G999&amp;""",""English"":"""&amp;SUBSTITUTE(Final!H999,CHAR(34),"\""")&amp;""",""German"":"""&amp;SUBSTITUTE(Final!I999,CHAR(34),"\""")&amp;""",""Spanish"":"""&amp;SUBSTITUTE(Final!J999,CHAR(34),"\""")&amp;""",""French"":"""&amp;SUBSTITUTE(Final!K999,CHAR(34),"\""")&amp;""",""Tafseer_SG"":"""&amp;SUBSTITUTE(Final!L999,CHAR(34),"\""")&amp;""",""a"":"&amp;Final!D999&amp;",""s"":"&amp;Final!B999&amp;"}"</f>
        <v>{"index":{"_id":998}}\n{"Surah":"سورة الاٴعرَاف","ayah":"7:39","Arabic":"قَالَ ٱدْخُلُوا۟ فِىٓ أُمَمٍ قَدْ خَلَتْ مِن قَبْلِكُم مِّنَ ٱلْجِنِّ وَٱلْإِنسِ فِى ٱلنَّارِ ۖ كُلَّمَا دَخَلَتْ أُمَّةٌ لَّعَنَتْ أُخْتَهَا ۖ حَتَّىٰٓ إِذَا ٱدَّارَكُوا۟ فِيهَا جَمِيعًا قَالَتْ أُخْرَىٰهُمْ لِأُولَىٰهُمْ رَبَّنَا هَٰٓؤُلَآءِ أَضَلُّونَا فَـَٔاتِهِمْ عَذَابًا ضِعْفًا مِّنَ ٱلنَّارِ ۖ قَالَ لِكُلٍّ ضِعْفٌ وَلَٰكِن لَّا تَعْلَمُونَ","Urdu":"(تب) وہ (اُن سے) کہے گا کہ ان قوموں کے ساتھ جو جن واِنس میں سے تم سے پہلے گزر گئی ہیں تم بھی آگ میں داخل ہو جاؤ۔ جب بھی کوئی امت داخل ہوگی وہ اپنی ہم قماش امّت پر لعنت بھیجے گی۔ یہاں تک کہ جب وہ سب کے سب اس میں اکٹھے ہو جائیں گے تو ان میں سے بعد میں آنے والی اپنے سے پہلی کے بارہ میں کہے گی اے ہمارے ربّ! یہی وہ لوگ ہیں جنہوں نے ہمیں گمراہ کیا۔ پس ان کو آگ کا دوہرا عذاب دے۔ وہ کہے گا کہ ہر ایک کو دوہرا (عذاب) ہی مل رہا ہے لیکن تم جانتے نہیں۔","English":"He will say, ‘Enter ye into the Fire among the nations of Jinn and men who passed away before you.’ Every time a people enters, it shall curse its sister (people) until, when they have all successively arrived therein, the last of them will say of the first of them: ‘Our Lord, these  led us astray, so give them a double punishment of the Fire.’ He will say, ‘For each &lt;em&gt;preceding party &lt;/em&gt;there shall be double &lt;em&gt;punishment&lt;/em&gt;, but you do not know.’","German":"Er wird sprechen: \"Tretet ein in das Feuer zu den Scharen der Jinn und der Menschen, die vor euch dahingingen.\" Sooft eine Schar eintritt, wird sie ihre Schwesterschar verfluchen, bis endlich, wenn sie alle nacheinander darin angekommen sind, die letzten von den ersten sprechen werden: \"Unser Herr, diese da haben uns irregeführt, so gib ihnen die Pein des Feuers mehrfach.\" Er wird sprechen: \"Jeder hat mehrfach, allein ihr wisst es nicht.\"","Spanish":" Él dirá: “Entrad en el Fuego entre las naciones de yinn y hombres que murieron antes que vosotros”. Cada vez que una nación entre, maldecirá a su nación hermana, hasta que, cuando hayan llegado sucesivamente todas, la última de ellas diga de la primera: “¡Señor nuestro, éstos nos extraviaron, imponles pues un doble castigo del uego!” Él dirá: “para cada &lt;em&gt;grupo precedente&lt;/em&gt; habrá un doble &lt;em&gt;castigo,&lt;/em&gt; pero vosotros no lo sabéis”.","French":"Il dira : « Entrez dans le Feu parmi les peuples des djinns et des ommes qui vous ont devancés. » Toutes les fois qu’une nation &lt;em&gt;y&lt;/em&gt; ntrera, elle maudira sa nation sœur. Puis lorsque toutes les nations, les nes après les autres, y seront arrivées, la dernière dira de la première : Notre Seigneur, voilà ceux qui nous ont égarés ; inflige-leur donc un ouble châtiment du Feu. » Il dira : « Pour chacune il y aura un double &lt;em&gt;châtiment&lt;/em&gt;, mais vous ne savez pas. »","Tafseer_SG":"(تب اللہ ان سے) کہے گا جائو جاکر آگ میں ان امتوں کے ساتھ شامل ہو جائو جو تم سے پہلے جنوں اور انسانوں میں سے گزر چکی ہیں۔ جب کوئی قوم (آگ میں) داخل ہوگی تو (اپنے سے پہلی) بہن (یعنی قوم) کو لعنت کرے گی‘ یہاں تک کہ جب سب اس (آگ) میں داخل ہوچکیں گے تو ان میں سے آخری (داخل ہونے والی جماعت) اپنے سے پہلی کے متعلق کہے گی اے ہمارے رب ان لوگوں نے ہم کو گمراہ کیا۔ پس تو ان کو دوزخ میں کئی گنے زیادہ عذاب دے (اس پر وہ) فرمائے گا‘ سب کو ہی زیادہ عذاب مل رہا ہے لیکن تم جانتے نہیں۔ ","a":39,"s":7}</v>
      </c>
    </row>
    <row r="999" spans="1:1" x14ac:dyDescent="0.2">
      <c r="A999" s="9" t="str">
        <f>"{""index"":{""_id"":"&amp;Final!A1000&amp;"}}\n{""Surah"":"""&amp;Final!C1000&amp;""",""ayah"":"""&amp;Final!B1000&amp;":"&amp;Final!D1000&amp;""",""Arabic"":"""&amp;Final!F1000&amp;""",""Urdu"":"""&amp;Final!G1000&amp;""",""English"":"""&amp;SUBSTITUTE(Final!H1000,CHAR(34),"\""")&amp;""",""German"":"""&amp;SUBSTITUTE(Final!I1000,CHAR(34),"\""")&amp;""",""Spanish"":"""&amp;SUBSTITUTE(Final!J1000,CHAR(34),"\""")&amp;""",""French"":"""&amp;SUBSTITUTE(Final!K1000,CHAR(34),"\""")&amp;""",""Tafseer_SG"":"""&amp;SUBSTITUTE(Final!L1000,CHAR(34),"\""")&amp;""",""a"":"&amp;Final!D1000&amp;",""s"":"&amp;Final!B1000&amp;"}"</f>
        <v>{"index":{"_id":999}}\n{"Surah":"سورة الاٴعرَاف","ayah":"7:40","Arabic":"وَقَالَتْ أُولَىٰهُمْ لِأُخْرَىٰهُمْ فَمَا كَانَ لَكُمْ عَلَيْنَا مِن فَضْلٍ فَذُوقُوا۟ ٱلْعَذَابَ بِمَا كُنتُمْ تَكْسِبُونَ","Urdu":"اور ان میں سے پہلی (جماعت) دوسری سے کہے گی تمہیں ہم پر کوئی فضیلت نہیں تھی۔ پس عذاب چکھو بسبب اس کے جو تم کَسَب کیا کرتے تھے۔","English":"And the first of them will say to the last of them: ‘You have then no superiority over us; taste therefore the punishment for all that you did.’","German":"Und die ersten werden zu den letzten sagen: \"So hattet ihr denn keinen Vorzug vor uns; kostet also die Strafe für das, was ihr getan.\"","Spanish":" Mas los primeros de ellos dirán a los últimos: “No tenéis superioridad sobre nosotros; probad pues el castigo por todo lo que hicisteis”.","French":"Et la première dira à la dernière : « Vous n’avez donc aucune upériorité sur nous ; alors goûtez le châtiment pour ce que vous avez cquis. »","Tafseer_SG":"اور (اس پر) ان میں سے پہلی قوم اپنے سے پچھلی قوم کو کہے گی‘ تم کو ہم پر کوئی فضیلت نہیں تھی (کہ تم کو کم عذاب دیا جائے) پس تم اپنے اعمال کی وجہ سے عذاب چکھو۔ ","a":40,"s":7}</v>
      </c>
    </row>
    <row r="1000" spans="1:1" x14ac:dyDescent="0.2">
      <c r="A1000" s="9" t="str">
        <f>"{""index"":{""_id"":"&amp;Final!A1001&amp;"}}\n{""Surah"":"""&amp;Final!C1001&amp;""",""ayah"":"""&amp;Final!B1001&amp;":"&amp;Final!D1001&amp;""",""Arabic"":"""&amp;Final!F1001&amp;""",""Urdu"":"""&amp;Final!G1001&amp;""",""English"":"""&amp;SUBSTITUTE(Final!H1001,CHAR(34),"\""")&amp;""",""German"":"""&amp;SUBSTITUTE(Final!I1001,CHAR(34),"\""")&amp;""",""Spanish"":"""&amp;SUBSTITUTE(Final!J1001,CHAR(34),"\""")&amp;""",""French"":"""&amp;SUBSTITUTE(Final!K1001,CHAR(34),"\""")&amp;""",""Tafseer_SG"":"""&amp;SUBSTITUTE(Final!L1001,CHAR(34),"\""")&amp;""",""a"":"&amp;Final!D1001&amp;",""s"":"&amp;Final!B1001&amp;"}"</f>
        <v>{"index":{"_id":1000}}\n{"Surah":"سورة الاٴعرَاف","ayah":"7:41","Arabic":"إِنَّ ٱلَّذِينَ كَذَّبُوا۟ بِـَٔايَٰتِنَا وَٱسْتَكْبَرُوا۟ عَنْهَا لَا تُفَتَّحُ لَهُمْ أَبْوَٰبُ ٱلسَّمَآءِ وَلَا يَدْخُلُونَ ٱلْجَنَّةَ حَتَّىٰ يَلِجَ ٱلْجَمَلُ فِى سَمِّ ٱلْخِيَاطِ ۚ وَكَذَٰلِكَ نَجْزِى ٱلْمُجْرِمِينَ","Urdu":"یقیناً وہ لوگ جنہوں نے ہمارے نشانات کو جھٹلایا اور ان سے استکبار کیا ان کے لئے آسمان کے دروازے نہیں کھولے جائیں گے اور وہ جنت میں داخل نہیں ہوں گے یہاں تک کہ اونٹ سوئی کے ناکے میں داخل ہو جائے۔ اور اسی طرح ہم مجرموں کو جزا دیا کرتے ہیں۔","English":"Those who reject Our Signs and turn away from them with disdain, the gates of the &lt;em&gt;spiritual &lt;/em&gt;firmament will not be opened for them, nor will they enter Heaven until a camel goes through the eye of a needle. And thus do We requite the offenders.","German":"Die Unsere Zeichen verwerfen und sich mit Verachtung von ihnen abwenden, denen werden die Pforten des Himmels nicht aufgemacht, noch werden sie in den Garten eingehen*, ehe denn ein Kamel durch ein Nadelöhr geht. Also belohnen Wir die Missetäter.","Spanish":" A quienes rechazan Nuestros Signos y se apartan de ellos con desprecio no se les abrirán las puertas del cielo, ni entrarán en él mientras un camello no pase a través del ojo de una aguja. Y así premiamos a los pecadores.","French":"Ceux qui rejettent Nos Signes et s’en détournent avec dédain, les ortes du ciel ne s’ouvriront pas pour eux, et ils n’entreront pas non plus u Paradis avant qu’un chameau ne passe par le chas d’une aiguille. Et ’est ainsi que Nous payons les coupables.","Tafseer_SG":"وہ لوگ جنہوں نے ہماری آیتوں کو جھٹلایا ہے اور تکبر کرکے ان سے اعراض کیا ہے ان کے لئے آسمان کے دروازے نہیں کھولے جائیں گے اور وہ جنت میں داخل نہیں ہوں گے یہاں تک کہ اونٹ سوئی کے ناکہ میں داخل ہو اور ہم مجرموں کو اسی طرح جزا دیتے ہیں۔ ","a":41,"s":7}</v>
      </c>
    </row>
    <row r="1001" spans="1:1" x14ac:dyDescent="0.2">
      <c r="A1001" s="9" t="str">
        <f>"{""index"":{""_id"":"&amp;Final!A1002&amp;"}}\n{""Surah"":"""&amp;Final!C1002&amp;""",""ayah"":"""&amp;Final!B1002&amp;":"&amp;Final!D1002&amp;""",""Arabic"":"""&amp;Final!F1002&amp;""",""Urdu"":"""&amp;Final!G1002&amp;""",""English"":"""&amp;SUBSTITUTE(Final!H1002,CHAR(34),"\""")&amp;""",""German"":"""&amp;SUBSTITUTE(Final!I1002,CHAR(34),"\""")&amp;""",""Spanish"":"""&amp;SUBSTITUTE(Final!J1002,CHAR(34),"\""")&amp;""",""French"":"""&amp;SUBSTITUTE(Final!K1002,CHAR(34),"\""")&amp;""",""Tafseer_SG"":"""&amp;SUBSTITUTE(Final!L1002,CHAR(34),"\""")&amp;""",""a"":"&amp;Final!D1002&amp;",""s"":"&amp;Final!B1002&amp;"}"</f>
        <v>{"index":{"_id":1001}}\n{"Surah":"سورة الاٴعرَاف","ayah":"7:42","Arabic":"لَهُم مِّن جَهَنَّمَ مِهَادٌ وَمِن فَوْقِهِمْ غَوَاشٍ ۚ وَكَذَٰلِكَ نَجْزِى ٱلظَّٰلِمِينَ","Urdu":"ان کے لئے جہنم میں ایک تیار کی ہوئی جگہ ہوگی اور اُن کے اوپر تہ بہ تہ (ظلمات کے) پردے ہوں گے اور اسی طرح ہم ظالموں کو جزا دیا کرتے ہیں۔","English":"They shall have a bed of Hell, and over them coverings &lt;I&gt;of the same. &lt;/I&gt;And thus do We requite the unjust.","German":"Sie sollen die Hölle zum Pfuhl haben und als Decke über sich. Also belohnen Wir die Ungerechten.","Spanish":" Tendrán el Infierno por lecho y se taparán con cubiertas &lt;em&gt;de lo mismo.&lt;/em&gt; Pues de este modo recompensamos al injusto.","French":"Ils auront l’Enfer pour lit, et sur eux des couvertures &lt;em&gt;de ténèbres&lt;/em&gt;. Et c’est ainsi que nous payons les injustes.","Tafseer_SG":"(اور) ان کے لئے بچھونا بھی جہنم ہی سے ہوگا اور ان کے اوپر بھی اوڑھنے اس (جہنم) ہی میں سے ہوں گے اور اسی طرح ہم ظالموں کو جزا دیتے ہیں۔ ","a":42,"s":7}</v>
      </c>
    </row>
    <row r="1002" spans="1:1" x14ac:dyDescent="0.2">
      <c r="A1002" s="9" t="str">
        <f>"{""index"":{""_id"":"&amp;Final!A1003&amp;"}}\n{""Surah"":"""&amp;Final!C1003&amp;""",""ayah"":"""&amp;Final!B1003&amp;":"&amp;Final!D1003&amp;""",""Arabic"":"""&amp;Final!F1003&amp;""",""Urdu"":"""&amp;Final!G1003&amp;""",""English"":"""&amp;SUBSTITUTE(Final!H1003,CHAR(34),"\""")&amp;""",""German"":"""&amp;SUBSTITUTE(Final!I1003,CHAR(34),"\""")&amp;""",""Spanish"":"""&amp;SUBSTITUTE(Final!J1003,CHAR(34),"\""")&amp;""",""French"":"""&amp;SUBSTITUTE(Final!K1003,CHAR(34),"\""")&amp;""",""Tafseer_SG"":"""&amp;SUBSTITUTE(Final!L1003,CHAR(34),"\""")&amp;""",""a"":"&amp;Final!D1003&amp;",""s"":"&amp;Final!B1003&amp;"}"</f>
        <v>{"index":{"_id":1002}}\n{"Surah":"سورة الاٴعرَاف","ayah":"7:43","Arabic":"وَٱلَّذِينَ ءَامَنُوا۟ وَعَمِلُوا۟ ٱلصَّٰلِحَٰتِ لَا نُكَلِّفُ نَفْسًا إِلَّا وُسْعَهَآ أُو۟لَٰٓئِكَ أَصْحَٰبُ ٱلْجَنَّةِ ۖ هُمْ فِيهَا خَٰلِدُونَ","Urdu":"اور وہ لوگ جو ایمان لائے اور نیک اعمال بجا لائے ہم (اُن میں سے) کسی جان پر اس کی وسعت سے بڑھ کر بوجھ نہیں ڈالیں گے۔ یہی وہ لوگ ہیں جو جنت والے ہیں وہ اس میں ہمیشہ رہنے والے ہیں۔","English":"But &lt;em&gt;as to &lt;/em&gt;those who believe and do good works — &lt;em&gt;and &lt;/em&gt;We task not any soul beyond its capacity — these are the inmates of Heaven; they shall abide therein.","German":"Die aber, die glauben und gute Werke tun – Wir belasten keine Seele über ihr Vermögen –, sie sind die Bewohner des Himmels; darin sollen sie ewig weilen.","Spanish":" En &lt;em&gt;cuanto a &lt;/em&gt;los que creen y hacen buenas obras – &lt;em&gt; y &lt;/em&gt;no imponemos a nadie tarea alguna que supere su capacidad – éstos son los habitantes del Cielo; en él morarán.","French":"Mais ceux qui croient et qui font de bonnes œuvres – &lt;em&gt;et&lt;/em&gt; Nous e chargeons aucune âme au-delà de ses moyens – ceux-là seront les abitants du Paradis, &lt;em&gt;et&lt;/em&gt; ils y demeureront éternellement.","Tafseer_SG":"اور جو لوگ ایمان لائے اور جنہوں نے نیک عمل کئے ہیں (ان کو یاد رہے کہ) ہم کسی جان پر اس کی طاقت سے زیادہ ذمہ داری نہیں ڈالتے۔ وہ (لوگ) جنت (میں داخل ہونے) والے ہیں (اور) اس میں ہمیشہ رہتے چلے جائیں گے۔ ","a":43,"s":7}</v>
      </c>
    </row>
    <row r="1003" spans="1:1" x14ac:dyDescent="0.2">
      <c r="A1003" s="9" t="str">
        <f>"{""index"":{""_id"":"&amp;Final!A1004&amp;"}}\n{""Surah"":"""&amp;Final!C1004&amp;""",""ayah"":"""&amp;Final!B1004&amp;":"&amp;Final!D1004&amp;""",""Arabic"":"""&amp;Final!F1004&amp;""",""Urdu"":"""&amp;Final!G1004&amp;""",""English"":"""&amp;SUBSTITUTE(Final!H1004,CHAR(34),"\""")&amp;""",""German"":"""&amp;SUBSTITUTE(Final!I1004,CHAR(34),"\""")&amp;""",""Spanish"":"""&amp;SUBSTITUTE(Final!J1004,CHAR(34),"\""")&amp;""",""French"":"""&amp;SUBSTITUTE(Final!K1004,CHAR(34),"\""")&amp;""",""Tafseer_SG"":"""&amp;SUBSTITUTE(Final!L1004,CHAR(34),"\""")&amp;""",""a"":"&amp;Final!D1004&amp;",""s"":"&amp;Final!B1004&amp;"}"</f>
        <v>{"index":{"_id":1003}}\n{"Surah":"سورة الاٴعرَاف","ayah":"7:44","Arabic":"وَنَزَعْنَا مَا فِى صُدُورِهِم مِّنْ غِلٍّ تَجْرِى مِن تَحْتِهِمُ ٱلْأَنْهَٰرُ ۖ وَقَالُوا۟ ٱلْحَمْدُ لِلَّهِ ٱلَّذِى هَدَىٰنَا لِهَٰذَا وَمَا كُنَّا لِنَهْتَدِىَ لَوْلَآ أَنْ هَدَىٰنَا ٱللَّهُ ۖ لَقَدْ جَآءَتْ رُسُلُ رَبِّنَا بِٱلْحَقِّ ۖ وَنُودُوٓا۟ أَن تِلْكُمُ ٱلْجَنَّةُ أُورِثْتُمُوهَا بِمَا كُنتُمْ تَعْمَلُونَ","Urdu":"اور ہم اُن کے سینوں سے کینے کھینچ نکالیں گے۔ اُن کے زیرتصرف نہریں بہتی ہوں گی۔ اور وہ کہیں گے کہ تمام حمد اللہ ہی کے لئے ہے جس نے ہمیں یہاں پہنچنے کی راہ دکھائی جبکہ ہم کبھی ہدایت نہ پاسکتے تھے اگر اللہ ہمیں ہدایت نہ دیتا۔ یقیناً ہمارے پاس ہمارے ربّ کے رسول حق کے ساتھ آئے تھے۔ اور انہیں آواز دی جائے گی کہ یہ وہ جنت ہے جس کا تمہیں وارث ٹھہرایا گیا ہے بسبب اُس کے جو تم عمل کرتے تھے۔","English":"And We shall remove whatever rancour may be in their hearts. Beneath them shall flow rivers. And they shall say, ‘All praise belongs to Allah Who has guided us to this. And we could not have found guidance, if Allah had not guided us. The Messengers of our Lord did indeed bring the truth.’ And it shall be proclaimed unto them: ‘This is the Heaven which you have been given for an inheritance &lt;em&gt;as a reward&lt;/em&gt; for what you used to do.’","German":"Und Wir wollen alles hinwegräumen, was an Groll in ihren Herzen sein mag. Unter ihnen sollen Ströme fließen. Und sie werden sprechen: \"Aller Preis gehört Allah, Der uns zu diesem geleitet hat! Wir hätten nicht den Weg zu finden vermocht, hätte Allah uns nicht geleitet. Die Gesandten unseres Herrn haben in der Tat die Wahrheit gebracht.\" Und es soll ihnen zugerufen werden: \"Das ist der Himmel, der euch zum Erbe gegeben ward für das, was ihr gewirkt.\"","Spanish":" Retiraremos cualquier rencor que pueda haber en sus corazones. Por debajo de ellos correrán ríos. Y dirán: “toda alabanza corresponde a Al-lah quien nos ha guiado hasta aquí. Y no hubiéramos encontrado guía si Al-lah no nos hubiera encaminado. Los Mensajeros de Nuestro Señor trajeron verdaderamente la verdad”. Y se les proclamará: éste es el Cielo que se os ha dado por herencia &lt;em&gt;como recompensa&lt;/em&gt; de lo que hicisteis”.","French":"Et Nous ôterons toute rancœur qu’ils pourraient avoir au cœur. Sous eux ouleront des ruisseaux. Et ils diront : « Louange à Allāh, Qui nous a uidés vers ce&lt;em&gt; Paradis.&lt;/em&gt; Et si Allāh ne nous avait pas guidés, nous ’aurions pas été guidés. Les Messagers de notre Seigneur ont assurément pporté la Vérité. » Et on leur proclamera : « Voici le Paradis qui vous a té donné en héritage, &lt;em&gt;en récompense &lt;/em&gt;de ce que vous avait fait. »","Tafseer_SG":"اور ہم ان جنتیوں کے سینے میں سے (ایک دوسرے کے متعلق) سب کدورت نکال پھینکیں گے اور نہریں ان کے قبضہ اور تصرف میں بہتی ہوں گی اور وہ کہیں گے سب تعریف کا اللہ ہی مستحق ہے جس نے ہم کو اس (بہشت) کا راستہ دکھایا اور اگر اللہ ہمیں اس کا راستہ نہ دکھاتا تو ہم کبھی بھی (اس کا) راستہ نہیں پا سکتے تھے۔ ہمارے رب کے رسول یقیناً سچ لیکر ہمارے پاس آئے تھے اور انہیں بلند آواز سے کہدیا جائے گا کہ یہ وہ جنت ہے جس کا تمہیں تمہارے اعمال کی وجہ سے وارث کیا گیا ہے۔ ","a":44,"s":7}</v>
      </c>
    </row>
    <row r="1004" spans="1:1" x14ac:dyDescent="0.2">
      <c r="A1004" s="9" t="str">
        <f>"{""index"":{""_id"":"&amp;Final!A1005&amp;"}}\n{""Surah"":"""&amp;Final!C1005&amp;""",""ayah"":"""&amp;Final!B1005&amp;":"&amp;Final!D1005&amp;""",""Arabic"":"""&amp;Final!F1005&amp;""",""Urdu"":"""&amp;Final!G1005&amp;""",""English"":"""&amp;SUBSTITUTE(Final!H1005,CHAR(34),"\""")&amp;""",""German"":"""&amp;SUBSTITUTE(Final!I1005,CHAR(34),"\""")&amp;""",""Spanish"":"""&amp;SUBSTITUTE(Final!J1005,CHAR(34),"\""")&amp;""",""French"":"""&amp;SUBSTITUTE(Final!K1005,CHAR(34),"\""")&amp;""",""Tafseer_SG"":"""&amp;SUBSTITUTE(Final!L1005,CHAR(34),"\""")&amp;""",""a"":"&amp;Final!D1005&amp;",""s"":"&amp;Final!B1005&amp;"}"</f>
        <v>{"index":{"_id":1004}}\n{"Surah":"سورة الاٴعرَاف","ayah":"7:45","Arabic":"وَنَادَىٰٓ أَصْحَٰبُ ٱلْجَنَّةِ أَصْحَٰبَ ٱلنَّارِ أَن قَدْ وَجَدْنَا مَا وَعَدَنَا رَبُّنَا حَقًّا فَهَلْ وَجَدتُّم مَّا وَعَدَ رَبُّكُمْ حَقًّا ۖ قَالُوا۟ نَعَمْ ۚ فَأَذَّنَ مُؤَذِّنٌۢ بَيْنَهُمْ أَن لَّعْنَةُ ٱللَّهِ عَلَى ٱلظَّٰلِمِينَ","Urdu":"اور اہلِ جنت اہلِ نار کو آواز دیں گے کہ ہم نے اس وعدے کو جو ہمارے ربّ نے ہم سے کیا تھا حق پایا ہے تو کیا تم نے بھی اس وعدے کو حق پایا جو تمہارے ربّ نے (تم سے) کیا تھا۔ وہ کہیں گے ہاں، تب ایک اعلان کرنے والا ان کے درمیان اعلان کرے گا کہ ظالموں پر اللہ کی لعنت ہو","English":"And the inmates of Heaven will call out to the inmates of Hell: ‘We have indeed found what our Lord promised us to be true. Have you too  found what your Lord promised you to be true?’ They shall say: ‘Yes’. Then a proclaimer shall proclaim between them &lt;em&gt;saying&lt;/em&gt;, ‘The curse of Allah is on the wrongdoers — ","German":"Und die Bewohner des Himmels werden den Bewohnern der Hölle zurufen: \"Seht, wir haben als Wahrheit gefunden, was unser Herr uns verhieß. Habt ihr auch als Wahrheit gefunden, was euer Herr verhieß?\" Jene werden sprechen: \"Ja.\" Dann wird ein Ausrufer zwischen ihnen rufen: \"Der Fluch Allahs über die Missetäter,","Spanish":" Y los moradores del Cielo gritarán a los del Infierno: “En verdad hemos comprobado que lo que Nuestro Señor nos prometió es cierto. ¿Habéis comprobado también ser cierta la promesa de vuestro Señor?”. llos dirán: “Sí”. Luego, un pregonero anunciará entre ellos, &lt;em&gt;diciendo:&lt;/em&gt; “La maldición de Al-lah cae sobre los injustos”.","French":"Et les habitants du Paradis appelleront ceux de l’Enfer &lt;em&gt;ainsi&lt;/em&gt; « Nous avons assurément trouvé vrai ce que notre Seigneur nous avait romis. Avez-vous aussi trouvé vrai ce que votre Seigneur vous avait promis » Ils diront ; « Oui. » Ensuite, un crieur proclamera parmi eux : « Que a malédiction d’Allāh soit sur les personnes malfaisantes –","Tafseer_SG":"اور جنتی لوگ دوزخیوں سے کہیں گے کہ ہم سے ہمارے رب نے جو وعدہ کیا تھا اس کو تو ہم نے سچا پالیا‘ کیا تم نے بھی اس وعدہ کو جو تمہارے رب نے کیا تھا سچا پایا ہے اس پر (دوزخی) کہیں گے‘ ہاں! (ہاں) پس ایک پکارنے والا ان کے درمیان زور سے پکارے گا۔ کہ ان ظالموں پر خدا کی لعنت ہو۔ ","a":45,"s":7}</v>
      </c>
    </row>
    <row r="1005" spans="1:1" x14ac:dyDescent="0.2">
      <c r="A1005" s="9" t="str">
        <f>"{""index"":{""_id"":"&amp;Final!A1006&amp;"}}\n{""Surah"":"""&amp;Final!C1006&amp;""",""ayah"":"""&amp;Final!B1006&amp;":"&amp;Final!D1006&amp;""",""Arabic"":"""&amp;Final!F1006&amp;""",""Urdu"":"""&amp;Final!G1006&amp;""",""English"":"""&amp;SUBSTITUTE(Final!H1006,CHAR(34),"\""")&amp;""",""German"":"""&amp;SUBSTITUTE(Final!I1006,CHAR(34),"\""")&amp;""",""Spanish"":"""&amp;SUBSTITUTE(Final!J1006,CHAR(34),"\""")&amp;""",""French"":"""&amp;SUBSTITUTE(Final!K1006,CHAR(34),"\""")&amp;""",""Tafseer_SG"":"""&amp;SUBSTITUTE(Final!L1006,CHAR(34),"\""")&amp;""",""a"":"&amp;Final!D1006&amp;",""s"":"&amp;Final!B1006&amp;"}"</f>
        <v>{"index":{"_id":1005}}\n{"Surah":"سورة الاٴعرَاف","ayah":"7:46","Arabic":"ٱلَّذِينَ يَصُدُّونَ عَن سَبِيلِ ٱللَّهِ وَيَبْغُونَهَا عِوَجًا وَهُم بِٱلْءَاخِرَةِ كَٰفِرُونَ","Urdu":"جو اللہ کے راستے سے روکتے ہیں اور اسے ٹیڑھا (دیکھنا) چاہتے ہیں اور وہ آخرت کے منکر ہیں۔","English":"‘Who turn &lt;em&gt;men &lt;/em&gt;away from the path of Allah and seek to make it crooked, and who are disbelievers in the Hereafter.’","German":"die abhalten von Allahs Weg und ihn zu krümmen suchen und die nicht an das Jenseits glauben!\"","Spanish":" “Quienes apartan &lt;em&gt;a los hombres&lt;/em&gt; del camino de Al-lah e intentan hacerlo tortuoso, y no creen en el Más Allá”.","French":"Qui empêchent &lt;em&gt;les gens&lt;/em&gt; de suivre la voie d’Allāh, et cherchent la rendre tortueuse, et qui ne croient pas à l’au-delà. »","Tafseer_SG":"جو اللہ کے راستہ سے (لوگوں کو) روکتے تھے اور اس راستہ میں کجی تلاش کرتے تھے اور وہ ساتھ ہی بعد میں آنے والی (زندگی) کے منکر تھے۔ ","a":46,"s":7}</v>
      </c>
    </row>
    <row r="1006" spans="1:1" x14ac:dyDescent="0.2">
      <c r="A1006" s="9" t="str">
        <f>"{""index"":{""_id"":"&amp;Final!A1007&amp;"}}\n{""Surah"":"""&amp;Final!C1007&amp;""",""ayah"":"""&amp;Final!B1007&amp;":"&amp;Final!D1007&amp;""",""Arabic"":"""&amp;Final!F1007&amp;""",""Urdu"":"""&amp;Final!G1007&amp;""",""English"":"""&amp;SUBSTITUTE(Final!H1007,CHAR(34),"\""")&amp;""",""German"":"""&amp;SUBSTITUTE(Final!I1007,CHAR(34),"\""")&amp;""",""Spanish"":"""&amp;SUBSTITUTE(Final!J1007,CHAR(34),"\""")&amp;""",""French"":"""&amp;SUBSTITUTE(Final!K1007,CHAR(34),"\""")&amp;""",""Tafseer_SG"":"""&amp;SUBSTITUTE(Final!L1007,CHAR(34),"\""")&amp;""",""a"":"&amp;Final!D1007&amp;",""s"":"&amp;Final!B1007&amp;"}"</f>
        <v>{"index":{"_id":1006}}\n{"Surah":"سورة الاٴعرَاف","ayah":"7:47","Arabic":"وَبَيْنَهُمَا حِجَابٌ ۚ وَعَلَى ٱلْأَعْرَافِ رِجَالٌ يَعْرِفُونَ كُلًّۢا بِسِيمَىٰهُمْ ۚ وَنَادَوْا۟ أَصْحَٰبَ ٱلْجَنَّةِ أَن سَلَٰمٌ عَلَيْكُمْ ۚ لَمْ يَدْخُلُوهَا وَهُمْ يَطْمَعُونَ","Urdu":"اور ان کے درمیان پردہ حائل ہوگا اور بلند جگہوں پر ایسے مرد ہوں گے جو سب کو اُن کی علامتوں سے پہچان لیں گے اور وہ اہلِ جنت کو آواز دیں گے کہ تم پر سلام ہو جبکہ ابھی وہ اُس (جنت) میں داخل نہیں ہوئے ہوں گے اور (اس کی) خواہش رکھ رہے ہوں گے۔","English":"And between the two there shall be a partition, and on the elevated places there shall be men who will know all by their marks. And they will call out to the people of Heaven: ‘Peace be on you.’ These will not have &lt;em&gt;yet &lt;/em&gt;entered it although they will be hoping &lt;em&gt;to do so.&lt;/em&gt;","German":"Und zwischen den zweien soll eine Trennung sein; und in den Höhen sind Leute, die alle an ihren Merkmalen erkennen werden. Sie werden der Schar des Himmels zurufen: \"Friede sei über euch!\" Diese sind (noch) nicht in den Himmel eingegangen, obwohl sie es erhoffen.","Spanish":" Entre ambos habrá un muro, y en los lugares elevados habrá hombres que conocerán a todos por sus marcas. Y gritarán a los hombres del Cielo: “la paz sea con vosotros”. Éstos &lt;em&gt;aún&lt;/em&gt; no habrán entrado en él, aunque tendrán la esperanza de &lt;em&gt;hacerlo.&lt;/em&gt;","French":"Et entre les deux, il y aura une cloison, et sur les Lieux Elevés &lt;em&gt;du Paradis&lt;/em&gt; se trouveront des hommes qui reconnaîtront tous à leurs arques et ils crieront aux habitants du Paradis : « &lt;em&gt;La&lt;/em&gt; paix soit vec vous ! » Ceux-ci n’y seront pas &lt;em&gt;encore&lt;/em&gt; entrés tout en spérant &lt;em&gt;de le faire&lt;/em&gt;.","Tafseer_SG":"اور ان دونوں (یعنی دوزخیوں اور جنتیوں) میں ایک روک ہوگی اور اعراف پر کچھ لوگ ہوں گے جو کہ سب کو ان کے چہروں کی نشانیوں سے پہچانتے ہوں گے اور وہ جنتیوں کو (دیکھ کر) پکاریں گے (اور کہیں گے) تم پر سلامتی ہو‘ وہ (مخاطب جنتی عملاً) ابھی جنت میں داخل نہ ہوئے ہوں گے لیکن جنت میں جانے کی توقع رکھتے ہوں گے۔ ","a":47,"s":7}</v>
      </c>
    </row>
    <row r="1007" spans="1:1" x14ac:dyDescent="0.2">
      <c r="A1007" s="9" t="str">
        <f>"{""index"":{""_id"":"&amp;Final!A1008&amp;"}}\n{""Surah"":"""&amp;Final!C1008&amp;""",""ayah"":"""&amp;Final!B1008&amp;":"&amp;Final!D1008&amp;""",""Arabic"":"""&amp;Final!F1008&amp;""",""Urdu"":"""&amp;Final!G1008&amp;""",""English"":"""&amp;SUBSTITUTE(Final!H1008,CHAR(34),"\""")&amp;""",""German"":"""&amp;SUBSTITUTE(Final!I1008,CHAR(34),"\""")&amp;""",""Spanish"":"""&amp;SUBSTITUTE(Final!J1008,CHAR(34),"\""")&amp;""",""French"":"""&amp;SUBSTITUTE(Final!K1008,CHAR(34),"\""")&amp;""",""Tafseer_SG"":"""&amp;SUBSTITUTE(Final!L1008,CHAR(34),"\""")&amp;""",""a"":"&amp;Final!D1008&amp;",""s"":"&amp;Final!B1008&amp;"}"</f>
        <v>{"index":{"_id":1007}}\n{"Surah":"سورة الاٴعرَاف","ayah":"7:48","Arabic":"۞ وَإِذَا صُرِفَتْ أَبْصَٰرُهُمْ تِلْقَآءَ أَصْحَٰبِ ٱلنَّارِ قَالُوا۟ رَبَّنَا لَا تَجْعَلْنَا مَعَ ٱلْقَوْمِ ٱلظَّٰلِمِينَ","Urdu":"اور جب ان کی نگاہیں اہلِ نار کی طرف پھیری جائیں گی تو وہ کہیں گے اے ہمارے ربّ! ہمیں ظالم لوگوں میں سے نہ بنانا۔","English":"And when their eyes are turned towards the people of the Fire, they will say, ‘Our Lord, put us not with the unjust people.’","German":"Und wenn ihre Blicke sich den Bewohnern des Feuers zuwenden, sagen sie: \"Unser Herr, mache uns nicht zum Volk der Frevler.\"","Spanish":" Mas cuando sus miradas se dirijan hacia los hombres del Fuego, dirán: “Señor nuestro, no nos coloques entre las gentes injustas”.","French":"Et lorsque leurs yeux se tourneront vers les habitants du Feu, ils iront : « Notre Seigneur, ne nous mets pas avec les personnes alfaisantes. »","Tafseer_SG":"اور جب ان (جنتیوں) کی نظریں دوزخیوں کی طرف پھرائی جائیں گی تو وہ کہیں گے‘ اے ہمارے رب! ہم کو ظالم قوم میں سے مت بنائیو! ","a":48,"s":7}</v>
      </c>
    </row>
    <row r="1008" spans="1:1" x14ac:dyDescent="0.2">
      <c r="A1008" s="9" t="str">
        <f>"{""index"":{""_id"":"&amp;Final!A1009&amp;"}}\n{""Surah"":"""&amp;Final!C1009&amp;""",""ayah"":"""&amp;Final!B1009&amp;":"&amp;Final!D1009&amp;""",""Arabic"":"""&amp;Final!F1009&amp;""",""Urdu"":"""&amp;Final!G1009&amp;""",""English"":"""&amp;SUBSTITUTE(Final!H1009,CHAR(34),"\""")&amp;""",""German"":"""&amp;SUBSTITUTE(Final!I1009,CHAR(34),"\""")&amp;""",""Spanish"":"""&amp;SUBSTITUTE(Final!J1009,CHAR(34),"\""")&amp;""",""French"":"""&amp;SUBSTITUTE(Final!K1009,CHAR(34),"\""")&amp;""",""Tafseer_SG"":"""&amp;SUBSTITUTE(Final!L1009,CHAR(34),"\""")&amp;""",""a"":"&amp;Final!D1009&amp;",""s"":"&amp;Final!B1009&amp;"}"</f>
        <v>{"index":{"_id":1008}}\n{"Surah":"سورة الاٴعرَاف","ayah":"7:49","Arabic":"وَنَادَىٰٓ أَصْحَٰبُ ٱلْأَعْرَافِ رِجَالًا يَعْرِفُونَهُم بِسِيمَىٰهُمْ قَالُوا۟ مَآ أَغْنَىٰ عَنكُمْ جَمْعُكُمْ وَمَا كُنتُمْ تَسْتَكْبِرُونَ","Urdu":"اور اونچی جگہوں والے ایسے لوگوں سے مخاطب ہوں گے جن کو وہ ان کی علامتوں سے پہچان لیں گے اور کہیں گے تمہاری جمعیت اور جو تم استکبار کیا کرتے تھے تمہارے کام نہ آسکے۔","English":"And the occupants of the elevated places will call out to men whom they will know by their marks, &lt;em&gt;and &lt;/em&gt;say, “Your multitude availed you not, nor your arrogance.","German":"Und die in den Höhen werden den Leuten, die sie an ihren Merkmalen erkennen, zurufen (und) sprechen: \"Nichts hat euch eure Menge gefruchtet, noch eure Hoffart.","Spanish":" Y los ocupantes de los lugares elevados gritarán a los hombres a quienes conocerán por sus marcas; &lt;em&gt;y&lt;/em&gt; dirán: “vuestra muchedumbre no os ha servido de nada, ni tampoco vuestra arrogancia”.","French":"Et les occupants des Lieux Elevés interpelleront certains hommes qu’ils econnaîtront à leurs marques &lt;em&gt;et&lt;/em&gt; ils diront : « Ni votre multitude i votre arrogance ne vous ont profité.","Tafseer_SG":"اور اعراف والے لوگ کچھ (دوزخی) لوگوں کو جنہیں وہ ان کے چہرہ کے نشانوں سے پہچانتے تھے کہیں گے کہ نہ تمہاری تعداد نے تم کو کوئی فائدہ پہنچایا۔ اور نہ ہی (تمہارے ان دعووں نے) جن کی بنا پر تم تکبر کرتے تھے۔ ","a":49,"s":7}</v>
      </c>
    </row>
    <row r="1009" spans="1:1" x14ac:dyDescent="0.2">
      <c r="A1009" s="9" t="str">
        <f>"{""index"":{""_id"":"&amp;Final!A1010&amp;"}}\n{""Surah"":"""&amp;Final!C1010&amp;""",""ayah"":"""&amp;Final!B1010&amp;":"&amp;Final!D1010&amp;""",""Arabic"":"""&amp;Final!F1010&amp;""",""Urdu"":"""&amp;Final!G1010&amp;""",""English"":"""&amp;SUBSTITUTE(Final!H1010,CHAR(34),"\""")&amp;""",""German"":"""&amp;SUBSTITUTE(Final!I1010,CHAR(34),"\""")&amp;""",""Spanish"":"""&amp;SUBSTITUTE(Final!J1010,CHAR(34),"\""")&amp;""",""French"":"""&amp;SUBSTITUTE(Final!K1010,CHAR(34),"\""")&amp;""",""Tafseer_SG"":"""&amp;SUBSTITUTE(Final!L1010,CHAR(34),"\""")&amp;""",""a"":"&amp;Final!D1010&amp;",""s"":"&amp;Final!B1010&amp;"}"</f>
        <v>{"index":{"_id":1009}}\n{"Surah":"سورة الاٴعرَاف","ayah":"7:50","Arabic":"أَهَٰٓؤُلَآءِ ٱلَّذِينَ أَقْسَمْتُمْ لَا يَنَالُهُمُ ٱللَّهُ بِرَحْمَةٍ ۚ ٱدْخُلُوا۟ ٱلْجَنَّةَ لَا خَوْفٌ عَلَيْكُمْ وَلَآ أَنتُمْ تَحْزَنُونَ","Urdu":"کیا یہی وہ لوگ ہیں کہ جن کے متعلق تم قسمیں کھایا کرتے تھے کہ اللہ ان پر رحم نہیں کرے گا۔ (اے مومنو!) جنت میں داخل ہو جاؤ تم پر کوئی خوف نہیں ہوگا اور نہ تم کبھی غمگین ہوگے۔","English":"“Are these the men about whom you swore that Allah would not extend mercy to them? &lt;I&gt;To them it has been said&lt;/I&gt;, ‘Enter Paradise; no fear &lt;em&gt;shall come &lt;/em&gt;upon you, nor shall you grieve.’”","German":"Sind das jene, von denen ihr schwuret, Allah würde ihnen nicht Barmherzigkeit erweisen?\" Gehet ein in das Paradies; keine Furcht soll über euch kommen, noch sollet ihr trauern.","Spanish":" “¿Son éstos los hombres de quienes jurasteis que Al-lah no les concedería Su misericordia?”. A ellos se les ha dicho: “Entrad en el Paraíso; ningún temor os &lt;em&gt;sobrecogerá,&lt;/em&gt; ni seréis afligidos”.","French":"Sont-ce là ceux à propos de qui vous aviez juré qu’Allāh ne voudrait as étendre sur eux &lt;em&gt;Sa&lt;/em&gt; miséricorde ? »&lt;em&gt; Allāh leur&lt;/em&gt; &lt;em&gt;dira&lt;/em&gt; : « Entrez au Paradis ; vous n’aurez aucune crainte, ni vous e serez désolés. »","Tafseer_SG":"(پھر جنتیوں کی طرف اشارہ کرکے دوزخیوں سے کہیں گے کہ) کیا یہ وہی لوگ ہیں جن کے متعلق تم قسمیں کھا کر کہا کرتے تھے کہ اللہ کبھی ان سے رحمت کا معاملہ نہیں کرے گا۔ (پھر ان جنتی لوگوں کو جو جنت میں داخل ہونے کے انتظار میں کھڑے ہوں گے اللہ کہے گا کہ) جائو تم جنت میں داخل ہو جائو۔ نہ تو تم کو (آئندہ کے متعلق) کوئی خوف لاحق ہوگا اور نہ تمہیں ماضی کا کوئی واقعہ ملول کرے گا۔ ","a":50,"s":7}</v>
      </c>
    </row>
    <row r="1010" spans="1:1" x14ac:dyDescent="0.2">
      <c r="A1010" s="9" t="str">
        <f>"{""index"":{""_id"":"&amp;Final!A1011&amp;"}}\n{""Surah"":"""&amp;Final!C1011&amp;""",""ayah"":"""&amp;Final!B1011&amp;":"&amp;Final!D1011&amp;""",""Arabic"":"""&amp;Final!F1011&amp;""",""Urdu"":"""&amp;Final!G1011&amp;""",""English"":"""&amp;SUBSTITUTE(Final!H1011,CHAR(34),"\""")&amp;""",""German"":"""&amp;SUBSTITUTE(Final!I1011,CHAR(34),"\""")&amp;""",""Spanish"":"""&amp;SUBSTITUTE(Final!J1011,CHAR(34),"\""")&amp;""",""French"":"""&amp;SUBSTITUTE(Final!K1011,CHAR(34),"\""")&amp;""",""Tafseer_SG"":"""&amp;SUBSTITUTE(Final!L1011,CHAR(34),"\""")&amp;""",""a"":"&amp;Final!D1011&amp;",""s"":"&amp;Final!B1011&amp;"}"</f>
        <v>{"index":{"_id":1010}}\n{"Surah":"سورة الاٴعرَاف","ayah":"7:51","Arabic":"وَنَادَىٰٓ أَصْحَٰبُ ٱلنَّارِ أَصْحَٰبَ ٱلْجَنَّةِ أَنْ أَفِيضُوا۟ عَلَيْنَا مِنَ ٱلْمَآءِ أَوْ مِمَّا رَزَقَكُمُ ٱللَّهُ ۚ قَالُوٓا۟ إِنَّ ٱللَّهَ حَرَّمَهُمَا عَلَى ٱلْكَٰفِرِينَ","Urdu":"اور اہلِ نار اہلِ جنت کو آواز دیں گے کہ اس پانی میں سے ہمیں بھی کچھ عطا کرو یا اس رزق میں سے  جو اللہ نے تمہیں عطا کیا ہے۔ وہ جواب دیں گے یقیناً اللہ نے یہ دونوں کافروں پر حرام کر دیئے ہیں۔","English":"And the inmates of the Fire will call out to the inmates of Heaven, ‘Pour out on us some water or some of that which Allah has provided for you.’ They will say, ‘Verily, Allah has forbidden them both to disbelievers — ","German":"Und die Bewohner des Feuers werden den Bewohnern des Himmels zurufen: \"Schüttet etwas Wasser auf uns aus oder etwas von dem, was Allah euch gegeben hat.\" Sie werden sprechen: \"Fürwahr, Allah hat beides verwehrt für die Ungläubigen,","Spanish":" Y los moradores del Fuego gritarán a los moradores del Cielo: “Verted sobre nosotros un poco de agua o algo de lo que Al-lah os ha proporcionado”. Responderán: “En verdad, Al-lah ha prohibido ambas cosas a los incrédulos”.","French":"Et les habitants du Feu crieront aux habitants du Paradis : « Versez ur nous un peu d’eau ou &lt;em&gt;donnez-nous&lt;/em&gt; un peu de la provision u'Allāh vous a accordée. » Ils répondront : « En vérité, Allāh a interdit es deux aux mécréants –","Tafseer_SG":"اور دوزخی لوگ جنتیوں کی طرف مخاطب ہو کر کہیں گے کہ ذرا کچھ پانی ہماری طرف بھی پھینکو یا جو کچھ تمہیں اللہ نے دیا ہے‘ اس میں سے ہمیں بھی کچھ دو (اس پر جنتی) کہیں گے اللہ نے یہ دونوں چیزیں کافروں پر حرام کر دی ہیں۔ ","a":51,"s":7}</v>
      </c>
    </row>
    <row r="1011" spans="1:1" x14ac:dyDescent="0.2">
      <c r="A1011" s="9" t="str">
        <f>"{""index"":{""_id"":"&amp;Final!A1012&amp;"}}\n{""Surah"":"""&amp;Final!C1012&amp;""",""ayah"":"""&amp;Final!B1012&amp;":"&amp;Final!D1012&amp;""",""Arabic"":"""&amp;Final!F1012&amp;""",""Urdu"":"""&amp;Final!G1012&amp;""",""English"":"""&amp;SUBSTITUTE(Final!H1012,CHAR(34),"\""")&amp;""",""German"":"""&amp;SUBSTITUTE(Final!I1012,CHAR(34),"\""")&amp;""",""Spanish"":"""&amp;SUBSTITUTE(Final!J1012,CHAR(34),"\""")&amp;""",""French"":"""&amp;SUBSTITUTE(Final!K1012,CHAR(34),"\""")&amp;""",""Tafseer_SG"":"""&amp;SUBSTITUTE(Final!L1012,CHAR(34),"\""")&amp;""",""a"":"&amp;Final!D1012&amp;",""s"":"&amp;Final!B1012&amp;"}"</f>
        <v>{"index":{"_id":1011}}\n{"Surah":"سورة الاٴعرَاف","ayah":"7:52","Arabic":"ٱلَّذِينَ ٱتَّخَذُوا۟ دِينَهُمْ لَهْوًا وَلَعِبًا وَغَرَّتْهُمُ ٱلْحَيَوٰةُ ٱلدُّنْيَا ۚ فَٱلْيَوْمَ نَنسَىٰهُمْ كَمَا نَسُوا۟ لِقَآءَ يَوْمِهِمْ هَٰذَا وَمَا كَانُوا۟ بِـَٔايَٰتِنَا يَجْحَدُونَ","Urdu":"(اُن پر) جنہوں نے اپنے دین کو لغویات اور کھیل کود بنا رکھا تھا اور انہیں دنیا کی زندگی نے دھوکہ میں مبتلا کر دیا۔ پس آج کے دن ہم بھی انہیں اسی طرح بُھلا دیں گے جیسے وہ اپنے اس دن کی ملاقات کو بھلا بیٹھے تھے اور بسبب اس کے کہ وہ ہماری آیات کا انکار کیا کرتے تھے۔","English":"‘Those who took their religion for a pastime and a sport, and whom the life of the world beguiled.’ This day, then, shall We forget them as  they forgot the meeting of this day of theirs, and as they used to deny Our Signs.","German":"die ihren Glauben als einen Zeitvertreib und ein Spiel nahmen und die das irdische Leben betörte.\" An diesem Tage nun werden Wir sie vergessen, wie sie die Begegnung an diesem ihren Tage vergaßen und wie sie Unsere Zeichen zu leugnen pflegten.","Spanish":" “Quienes tomaron su religión como juego y pasatiempo, y fueron seducidos por la vida de este mundo”. Este día, pues, los olvidaremos como ellos olvidaron el encuentro de este día suyo, y por negar Nuestros Signos.","French":"Ceux qui prirent leur religion pour un amusement et un jeu, et qui urent trompés par la vie terrestre. »Donc aujourd’hui, Nous les ublierons, tout comme ils oublièrent la rencontre de leur jour que voici t tout comme ils reniaient Nos Signes.","Tafseer_SG":"(ایسے کافر) جنہوں نے اپنے دین کو ہنسی اور کھیل بنا رکھا تھا اور دنیوی زندگی نے انہیں دھوکا میں ڈال رکھا تھا پس آج (خدا ان سے کہتا ہے کہ) ہم بھی ان کو چھوڑ دیں گے جس طرح انہوں نے اپنے اس دن کے ملنے (کے خیال) کو بالکل چھوڑ رکھا تھا‘ اور بوجہ اس کے کہ وہ ہماری آیتوں کا بضد انکار کرتے تھے۔ ","a":52,"s":7}</v>
      </c>
    </row>
    <row r="1012" spans="1:1" x14ac:dyDescent="0.2">
      <c r="A1012" s="9" t="str">
        <f>"{""index"":{""_id"":"&amp;Final!A1013&amp;"}}\n{""Surah"":"""&amp;Final!C1013&amp;""",""ayah"":"""&amp;Final!B1013&amp;":"&amp;Final!D1013&amp;""",""Arabic"":"""&amp;Final!F1013&amp;""",""Urdu"":"""&amp;Final!G1013&amp;""",""English"":"""&amp;SUBSTITUTE(Final!H1013,CHAR(34),"\""")&amp;""",""German"":"""&amp;SUBSTITUTE(Final!I1013,CHAR(34),"\""")&amp;""",""Spanish"":"""&amp;SUBSTITUTE(Final!J1013,CHAR(34),"\""")&amp;""",""French"":"""&amp;SUBSTITUTE(Final!K1013,CHAR(34),"\""")&amp;""",""Tafseer_SG"":"""&amp;SUBSTITUTE(Final!L1013,CHAR(34),"\""")&amp;""",""a"":"&amp;Final!D1013&amp;",""s"":"&amp;Final!B1013&amp;"}"</f>
        <v>{"index":{"_id":1012}}\n{"Surah":"سورة الاٴعرَاف","ayah":"7:53","Arabic":"وَلَقَدْ جِئْنَٰهُم بِكِتَٰبٍ فَصَّلْنَٰهُ عَلَىٰ عِلْمٍ هُدًى وَرَحْمَةً لِّقَوْمٍ يُؤْمِنُونَ","Urdu":"اور ہم یقیناً ان کے پاس ایک ایسی کتاب لائے تھے جسے ہم نے علم کی بنا پر تفصیل سے پیش کیا تھا۔ وہ ہدایت تھی اور رحمت تھی ان لوگوں کے لئے جو ایمان لے آتے ہیں۔","English":"And surely We have brought them a Book which We have expounded with knowledge, a guidance and a mercy for a people who believe.","German":"Und fürwahr, Wir haben ihnen ein Buch gebracht, das Wir mit Wissen darlegten, als eine Richtschnur und eine Barmherzigkeit für Leute, die da glauben.","Spanish":" Ciertamente les trajimos un Libro que les expusimos con conocimiento; una guía y una misericordia para las gentes que creen.","French":"Et assurément, Nous leur avons apporté un Livre que Nous avons expliqué vec connaissance, comme une gouverne et une miséricorde pour un peuple qui roit.","Tafseer_SG":"اور ہم نے ان کو ایک عظیم الشان کتاب دی ہے جسے ہم نے علم کی بنا پر خوب کھول کر بیان کیا ہے (اس حال میں کہ) وہ مومن لوگوں کے لئے ہدایت اور رحمت ہے۔ ","a":53,"s":7}</v>
      </c>
    </row>
    <row r="1013" spans="1:1" x14ac:dyDescent="0.2">
      <c r="A1013" s="9" t="str">
        <f>"{""index"":{""_id"":"&amp;Final!A1014&amp;"}}\n{""Surah"":"""&amp;Final!C1014&amp;""",""ayah"":"""&amp;Final!B1014&amp;":"&amp;Final!D1014&amp;""",""Arabic"":"""&amp;Final!F1014&amp;""",""Urdu"":"""&amp;Final!G1014&amp;""",""English"":"""&amp;SUBSTITUTE(Final!H1014,CHAR(34),"\""")&amp;""",""German"":"""&amp;SUBSTITUTE(Final!I1014,CHAR(34),"\""")&amp;""",""Spanish"":"""&amp;SUBSTITUTE(Final!J1014,CHAR(34),"\""")&amp;""",""French"":"""&amp;SUBSTITUTE(Final!K1014,CHAR(34),"\""")&amp;""",""Tafseer_SG"":"""&amp;SUBSTITUTE(Final!L1014,CHAR(34),"\""")&amp;""",""a"":"&amp;Final!D1014&amp;",""s"":"&amp;Final!B1014&amp;"}"</f>
        <v>{"index":{"_id":1013}}\n{"Surah":"سورة الاٴعرَاف","ayah":"7:54","Arabic":"هَلْ يَنظُرُونَ إِلَّا تَأْوِيلَهُۥ ۚ يَوْمَ يَأْتِى تَأْوِيلُهُۥ يَقُولُ ٱلَّذِينَ نَسُوهُ مِن قَبْلُ قَدْ جَآءَتْ رُسُلُ رَبِّنَا بِٱلْحَقِّ فَهَل لَّنَا مِن شُفَعَآءَ فَيَشْفَعُوا۟ لَنَآ أَوْ نُرَدُّ فَنَعْمَلَ غَيْرَ ٱلَّذِى كُنَّا نَعْمَلُ ۚ قَدْ خَسِرُوٓا۟ أَنفُسَهُمْ وَضَلَّ عَنْهُم مَّا كَانُوا۟ يَفْتَرُونَ","Urdu":"کیا وہ صرف اس کی تعبیر کا انتظار کر رہے ہیں۔ جس دن اس کی تعبیر آ جائے گی تو وہ لوگ جو اس سے پہلے اس (کتاب) کو بُھلا بیٹھے تھے کہیں گے کہ یقیناً ہمارے ربّ کے رسول حق کے ساتھ آئے تھے۔ پس کیا کوئی ہماری شفاعت کرنے والے ہیں تو ہماری شفاعت کریں یا پھر ہمیں واپس لوٹا دیا جائے تو ہم ان کاموں کی بجائے کچھ اور کام کریں گے جو ہم کیا کرتے تھے۔ یقیناً انہوں نے اپنے آپ کو گھاٹے میں ڈال دیا اور جو بھی وہ افترا کیا کرتے تھے ان سے کھویا گیا۔","English":"Do they wait only for the fulfilment&lt;I&gt; of warnings &lt;/I&gt;thereof? On the day when the fulfilment thereof shall come, those who had forgotten it before shall say, ‘The Messengers of our Lord did indeed bring the truth. Have we then any intercessors to intercede for us? Or could we be sent back so that we might do &lt;em&gt;deeds&lt;/em&gt; other than that which we used to do?’ They have indeed ruined their souls and that which they used to fabricate has failed them.","German":"Warten sie auf etwas denn seine Erfüllung? An dem Tage, da seine Erfüllung kommt, werden jene, die es vordem vergessen hatten, sagen: \"Die Gesandten unseres Herrn haben in der Tat die Wahrheit gebracht. Haben wir wohl Fürsprecher, die für uns Fürsprache einlegen? Oder könnten wir zurückgeschickt werden, auf dass wir anderes tun möchten, als wir zu tun pflegten?\" Sie haben ihre Seelen zugrunde gerichtet, und das, was sie zu erdichten gewohnt waren, hat sie im Stich gelassen.","Spanish":" ¿Esperan acaso sólo el cumplimiento de sus &lt;em&gt;advertencias?&lt;/em&gt; El día en el que venga su cumplimiento, los que lo hayan olvidado dirán: “En verdad los Mensajeros de Nuestro Señor trajeron la verdad. ¿Tendremos algún mediador que interceda por nosotros? O ¿no podríamos ser devueltos para que realizáramos &lt;em&gt;acciones&lt;/em&gt; distintas a las que hicimos?”. En verdad han arruinado sus almas y lo que maquinaron les ha fallado.","French":"N’attendent-ils que l’accomplissement &lt;em&gt;des avertissements&lt;/em&gt; qui ’y trouvent ? Au jour où l’accomplissement aura lieu, ceux qui l’avaient ublié auparavant diront : « Les Messagers de notre Seigneur ont bien pporté la vérité. Aurons-nous des médiateurs pour intercéder en notre aveur ? Où pourrons-nous être renvoyés &lt;em&gt;sur la terre&lt;/em&gt; afin que nous assions des œuvres autres que celles que nous faisions ? » Ils ont causé eur propre perte et ce qu’ils inventaient ne leur a été d’aucun recours.","Tafseer_SG":"کیا (آج) یہ لوگ اس کتاب کی (مذکورہ باتوں کی) حقیقت (کے کھلنے) کا انتظار کر رہے ہیں جس دن اس کی حقیقت واضح ہو جائے گی۔ وہ لوگ جنہوں نے (اس سے) پہلے اس کو ترک کر دیا تھا‘ کہیں گے ہمارے رب کے رسول جو کچھ کہتے تھے سچ کہتے تھے پس کیا ہمارے کوئی شفیع ہیں جو ہماری شفاعت کریں یا (کیا ممکن ہے کہ) ہمیں پھر دنیا میں لوٹا دیا جائے تو ہم جو کچھ (برے) عمل کرتے تھے ان کی جگہ دوسرے (نیک) عمل کرنے لگ جائیں وہ لوگ (جن کا اوپر ذکر ہو چکا ہے) یقیناً گھاٹے میں پڑ گئے ہیں (اور اپنی جانوں کو بھی انہوں نے گھاٹے میں ڈال دیا) اور جو باتیں وہ اپنے دل سے بنا کر کہا کرتے تھے (آج) ان سے کھوئی گئیں۔ ","a":54,"s":7}</v>
      </c>
    </row>
    <row r="1014" spans="1:1" x14ac:dyDescent="0.2">
      <c r="A1014" s="9" t="str">
        <f>"{""index"":{""_id"":"&amp;Final!A1015&amp;"}}\n{""Surah"":"""&amp;Final!C1015&amp;""",""ayah"":"""&amp;Final!B1015&amp;":"&amp;Final!D1015&amp;""",""Arabic"":"""&amp;Final!F1015&amp;""",""Urdu"":"""&amp;Final!G1015&amp;""",""English"":"""&amp;SUBSTITUTE(Final!H1015,CHAR(34),"\""")&amp;""",""German"":"""&amp;SUBSTITUTE(Final!I1015,CHAR(34),"\""")&amp;""",""Spanish"":"""&amp;SUBSTITUTE(Final!J1015,CHAR(34),"\""")&amp;""",""French"":"""&amp;SUBSTITUTE(Final!K1015,CHAR(34),"\""")&amp;""",""Tafseer_SG"":"""&amp;SUBSTITUTE(Final!L1015,CHAR(34),"\""")&amp;""",""a"":"&amp;Final!D1015&amp;",""s"":"&amp;Final!B1015&amp;"}"</f>
        <v>{"index":{"_id":1014}}\n{"Surah":"سورة الاٴعرَاف","ayah":"7:55","Arabic":"إِنَّ رَبَّكُمُ ٱللَّهُ ٱلَّذِى خَلَقَ ٱلسَّمَٰوَٰتِ وَٱلْأَرْضَ فِى سِتَّةِ أَيَّامٍ ثُمَّ ٱسْتَوَىٰ عَلَى ٱلْعَرْشِ يُغْشِى ٱلَّيْلَ ٱلنَّهَارَ يَطْلُبُهُۥ حَثِيثًا وَٱلشَّمْسَ وَٱلْقَمَرَ وَٱلنُّجُومَ مُسَخَّرَٰتٍۭ بِأَمْرِهِۦٓ ۗ أَلَا لَهُ ٱلْخَلْقُ وَٱلْأَمْرُ ۗ تَبَارَكَ ٱللَّهُ رَبُّ ٱلْعَٰلَمِينَ","Urdu":"یقیناً تمہارا ربّ وہ اللہ ہے جس نے آسمانوں اور زمین کو چھ دنوں میں پیدا کیا پھر اس نے عرش پر قرار پکڑا۔ وہ رات سے دن کو ڈھانپ دیتا ہے جبکہ وہ اُسے جلد طلب کر رہا ہوتا ہے۔ اور سورج اور چاند اور ستارے (پیدا کئے) جو اس کے حکم سے مسخر کئے گئے ہیں۔  خبردار! پیدا کرنا بھی اسی کا کام ہے اور حکومت بھی۔ بس ایک وہی اللہ برکت والا ثابت ہوا جو تمام جہانوں کا ربّ ہے۔","English":"Surely, your Lord is Allah Who created the heavens and the earth in six periods; then He settled Himself on the Throne. He makes the night cover the day, which pursues it swiftly. And &lt;em&gt;He created &lt;/em&gt;the sun and the moon and the stars, &lt;em&gt;all &lt;/em&gt;made subservient by His command. Verily, His is the creation and the command. Blessed is Allah, the Lord of the worlds.","German":"Siehe, euer Herr ist Allah, Der in sechs Zeiten die Himmel und die Erde erschuf; dann setzte Er Sich auf den Thron. Er lässt die Nacht den Tag verhüllen, der ihr eilends folgt. Und (erschuf) die Sonne und den Mond und die Sterne, Seinem Gesetz dienstbar. Wahrlich, Sein ist die Schöpfung und das Gesetz! Segensreich ist Allah, der Herr der Welten.","Spanish":" En verdad vuestro Señor es Al-lah, Quien creó los cielos y la tierra en seis períodos; a continuación se instaló en el Trono. Él hace que la noche cubra al día, que la sigue rápidamente. &lt;em&gt;Y Él creó&lt;/em&gt; el sol, la luna y las estrellas &lt;em&gt;todos ellos&lt;/em&gt; sometidos a Su mandato. Suyos son, en verdad, la creación y el mandato. ¡Bendito sea Al-lah, el Señor de los mundos!","French":"Assurément votre Seigneur est Allāh, Qui a créé les cieux et la terre n six périodes ; ensuite Il S’est établi sur le Trône. Il fait la nuit ouvrir le jour, qu’elle poursuit rapidement. Et &lt;em&gt; Il a créé&lt;/em&gt; le soleil et la lune et les astres, &lt;em&gt;tous&lt;/em&gt; ubordonnés à Ses commandements. Attention ! C’est à Lui qu’appartiennent a création et le commandement. Béni est Allāh, le Seigneur des mondes.","Tafseer_SG":"تمہارا رب یقیناً اللہ ہے جس نے آسمانوں اور زمین کو چھ وقتوں میں پیدا کیا ہے پھر (اس کے بعد) وہ (حکومت کے) تخت پر مضبوطی سے قائم ہو گیا وہ رات کو دن پر ڈھانکتا ہے‘ جو اسے جلدی سے پکڑنا چاہتی ہے اور سورج کو اور چاند کو اور ستاروں کو اس نے اس طرح پیدا کیا ہے کہ وہ سب اس کے حکم کے ماتحت (بغیر کسی تنخواہ کے انسان کے) کام کر رہے ہیں۔ سنو‘ پیدا کرنا بھی اسی کا کام ہے‘ اور قانون بنانا بھی (اسی کا کام ہے) اللہ بہت برکت والا ہے  جو سارے جہانوں کا رب ہے۔ ","a":55,"s":7}</v>
      </c>
    </row>
    <row r="1015" spans="1:1" x14ac:dyDescent="0.2">
      <c r="A1015" s="9" t="str">
        <f>"{""index"":{""_id"":"&amp;Final!A1016&amp;"}}\n{""Surah"":"""&amp;Final!C1016&amp;""",""ayah"":"""&amp;Final!B1016&amp;":"&amp;Final!D1016&amp;""",""Arabic"":"""&amp;Final!F1016&amp;""",""Urdu"":"""&amp;Final!G1016&amp;""",""English"":"""&amp;SUBSTITUTE(Final!H1016,CHAR(34),"\""")&amp;""",""German"":"""&amp;SUBSTITUTE(Final!I1016,CHAR(34),"\""")&amp;""",""Spanish"":"""&amp;SUBSTITUTE(Final!J1016,CHAR(34),"\""")&amp;""",""French"":"""&amp;SUBSTITUTE(Final!K1016,CHAR(34),"\""")&amp;""",""Tafseer_SG"":"""&amp;SUBSTITUTE(Final!L1016,CHAR(34),"\""")&amp;""",""a"":"&amp;Final!D1016&amp;",""s"":"&amp;Final!B1016&amp;"}"</f>
        <v>{"index":{"_id":1015}}\n{"Surah":"سورة الاٴعرَاف","ayah":"7:56","Arabic":"ٱدْعُوا۟ رَبَّكُمْ تَضَرُّعًا وَخُفْيَةً ۚ إِنَّهُۥ لَا يُحِبُّ ٱلْمُعْتَدِينَ","Urdu":"اپنے ربّ کو عاجزی کے ساتھ اور مخفی طور پر پکارتے رہو۔ یقیناً وہ حد سے تجاوز کرنے والوں کو پسند نہیں کرتا۔","English":"Call upon your Lord in humility and in secret. Surely, He does not love the transgressors.","German":"Rufet zu eurem Herrn in Demut und im verborgenen. Wahrlich, Er liebt die Übertreter nicht.","Spanish":" Invocad a vuestro Señor con humildad y en secreto. En verdad, Él no ama a los transgresores.","French":"Invoquez votre Seigneur avec humilité et en secret. Assurément, Il ’aime pas les transgresseurs.","Tafseer_SG":"تم اپنے رب کو گڑگڑا کر بھی اور چپکے چپکے بھی پکارو‘ یقیناً وہ حد سے گزرنے والوں کو پسند نہیں کرتا۔ ","a":56,"s":7}</v>
      </c>
    </row>
    <row r="1016" spans="1:1" x14ac:dyDescent="0.2">
      <c r="A1016" s="9" t="str">
        <f>"{""index"":{""_id"":"&amp;Final!A1017&amp;"}}\n{""Surah"":"""&amp;Final!C1017&amp;""",""ayah"":"""&amp;Final!B1017&amp;":"&amp;Final!D1017&amp;""",""Arabic"":"""&amp;Final!F1017&amp;""",""Urdu"":"""&amp;Final!G1017&amp;""",""English"":"""&amp;SUBSTITUTE(Final!H1017,CHAR(34),"\""")&amp;""",""German"":"""&amp;SUBSTITUTE(Final!I1017,CHAR(34),"\""")&amp;""",""Spanish"":"""&amp;SUBSTITUTE(Final!J1017,CHAR(34),"\""")&amp;""",""French"":"""&amp;SUBSTITUTE(Final!K1017,CHAR(34),"\""")&amp;""",""Tafseer_SG"":"""&amp;SUBSTITUTE(Final!L1017,CHAR(34),"\""")&amp;""",""a"":"&amp;Final!D1017&amp;",""s"":"&amp;Final!B1017&amp;"}"</f>
        <v>{"index":{"_id":1016}}\n{"Surah":"سورة الاٴعرَاف","ayah":"7:57","Arabic":"وَلَا تُفْسِدُوا۟ فِى ٱلْأَرْضِ بَعْدَ إِصْلَٰحِهَا وَٱدْعُوهُ خَوْفًا وَطَمَعًا ۚ إِنَّ رَحْمَتَ ٱللَّهِ قَرِيبٌ مِّنَ ٱلْمُحْسِنِينَ","Urdu":"اور زمین میں اس کی اصلاح کے بعد فساد نہ پھیلاؤ اور اُسے خوف اور طمع کے ساتھ پکارتے رہو۔ یقیناً اللہ کی رحمت احسان کرنے والوں کے قریب رہتی ہے۔","English":"And create not disorder in the earth after it has been set in order, and call upon Him in fear and hope. Surely, the mercy of Allah is nigh unto those who do good.","German":"Und stiftet nicht Unfrieden auf Erden, nach ihrer Befriedung, und rufet Ihn an in Furcht und Hoffnung. Wahrlich, Allahs Barmherzigkeit ist nahe denen, die Gutes tun.","Spanish":" Y no creéis el desorden en la tierra después de haber sido puesta en orden; mas invocadle en el temor y en la esperanza. En verdad, la misericordia de Al-lah está cerca de quienes hacen el bien.","French":"Et ne fomentez pas le désordre sur la terre après qu’elle aura été mise n ordre, et invoquez-Le avec crainte et espoir. Assurément, la miséricorde ’Allāh est proche de ceux qui font le bien.","Tafseer_SG":"اور زمین میں اس کی اصلاح کے بعد فساد نہ کرو اور اس (خدا) کو خوف اور طمع کے ساتھ پکارو‘ اللہ کی رحمت یقیناً محسنوں کے قریب ہے۔ ","a":57,"s":7}</v>
      </c>
    </row>
    <row r="1017" spans="1:1" x14ac:dyDescent="0.2">
      <c r="A1017" s="9" t="str">
        <f>"{""index"":{""_id"":"&amp;Final!A1018&amp;"}}\n{""Surah"":"""&amp;Final!C1018&amp;""",""ayah"":"""&amp;Final!B1018&amp;":"&amp;Final!D1018&amp;""",""Arabic"":"""&amp;Final!F1018&amp;""",""Urdu"":"""&amp;Final!G1018&amp;""",""English"":"""&amp;SUBSTITUTE(Final!H1018,CHAR(34),"\""")&amp;""",""German"":"""&amp;SUBSTITUTE(Final!I1018,CHAR(34),"\""")&amp;""",""Spanish"":"""&amp;SUBSTITUTE(Final!J1018,CHAR(34),"\""")&amp;""",""French"":"""&amp;SUBSTITUTE(Final!K1018,CHAR(34),"\""")&amp;""",""Tafseer_SG"":"""&amp;SUBSTITUTE(Final!L1018,CHAR(34),"\""")&amp;""",""a"":"&amp;Final!D1018&amp;",""s"":"&amp;Final!B1018&amp;"}"</f>
        <v>{"index":{"_id":1017}}\n{"Surah":"سورة الاٴعرَاف","ayah":"7:58","Arabic":"وَهُوَ ٱلَّذِى يُرْسِلُ ٱلرِّيَٰحَ بُشْرًۢا بَيْنَ يَدَىْ رَحْمَتِهِۦ ۖ حَتَّىٰٓ إِذَآ أَقَلَّتْ سَحَابًا ثِقَالًا سُقْنَٰهُ لِبَلَدٍ مَّيِّتٍ فَأَنزَلْنَا بِهِ ٱلْمَآءَ فَأَخْرَجْنَا بِهِۦ مِن كُلِّ ٱلثَّمَرَٰتِ ۚ كَذَٰلِكَ نُخْرِجُ ٱلْمَوْتَىٰ لَعَلَّكُمْ تَذَكَّرُونَ","Urdu":"اور وہی ہے جو اپنی رحمت کے آگے آگے ہواؤں کو خوشخبری دیتے ہوئے بھیجتا ہے یہاں تک کہ جب وہ بوجھل بادل اٹھا لیتی ہیں تو ہم اسے ایک مردہ علاقہ کی طرف ہانک لے جاتے ہیں۔ پھر اس سے ہم پانی اتارتے ہیں اور اس (پانی) سے ہر قسم کے پھل اُگاتے ہیں۔ اسی طرح ہم مُردوں کو (زندہ کر کے) نکالتے ہیں تاکہ تم نصیحت پکڑو۔","English":"And He it is Who sends the winds as glad tidings before His mercy, till, when they bear a heavy cloud, We drive it to a dead land,  then We send down water therefrom, and We bring forth therewith fruits of every kind. In like manner do We bring forth the dead that you may remember.","German":"Er ist es, Der Seiner Barmherzigkeit die Winde als frohe Botschaft voraussendet, bis dass, wenn sie eine schwere Wolke tragen, Wir sie zu einem toten Lande treiben; dann lassen Wir aus ihr Wasser niederregnen und bringen damit Früchte hervor von jeglicher Art. Also bringen Wir auch die Toten hervor, auf dass ihr dessen eingedenk sein möchtet.*","Spanish":" Pues Él es Quien envía los vientos como buena nueva por delante de Su misericordia, hasta que, cuando llevan una nube pesada, la llevamos a un territorio árido, después hacemos que descarguen el agua y producimos en ella toda clase de frutos. De igual manera devolvemos la vida a los muertos, para que recordéis.","French":"Et c’est Lui Qui envoie les vents comme avant-coureurs de Sa iséricorde, jusqu’à ce qu’ils apportent un nuage tout chargé &lt;em&gt;de pluie&lt;/em&gt;. Nous le dirigeons vers une terre desséchée ; puis Nous n faisons descendre de l’eau, et par ce moyen, Nous produisons des fruits e toutes variétés. De la même manière, Nous ferons sortir les morts, pour ue vous vous souveniez.","Tafseer_SG":"اور وہی ہے جو ہوائوں کو اپنی رحمت سے پہلے خوش خبری دینے کے لئے بھیجتا ہے یہاں تک کہ جب وہ بوجھل بادلوں کو اٹھالیتی ہیں ہم ان کو ایک مردہ ملک کی طرف چلا کر لے جاتے ہیں پھر ہم ان میں سے پانی اتارتے ہیں پھر ہم اس پانی کے ذریعہ سے ہر قسم کے پھل پیدا کرتے ہیں۔ اسی طرح ہم مردوں کو نکالا کرتے ہیں تا کہ تم نصیحت حاصل کرو۔ ","a":58,"s":7}</v>
      </c>
    </row>
    <row r="1018" spans="1:1" x14ac:dyDescent="0.2">
      <c r="A1018" s="9" t="str">
        <f>"{""index"":{""_id"":"&amp;Final!A1019&amp;"}}\n{""Surah"":"""&amp;Final!C1019&amp;""",""ayah"":"""&amp;Final!B1019&amp;":"&amp;Final!D1019&amp;""",""Arabic"":"""&amp;Final!F1019&amp;""",""Urdu"":"""&amp;Final!G1019&amp;""",""English"":"""&amp;SUBSTITUTE(Final!H1019,CHAR(34),"\""")&amp;""",""German"":"""&amp;SUBSTITUTE(Final!I1019,CHAR(34),"\""")&amp;""",""Spanish"":"""&amp;SUBSTITUTE(Final!J1019,CHAR(34),"\""")&amp;""",""French"":"""&amp;SUBSTITUTE(Final!K1019,CHAR(34),"\""")&amp;""",""Tafseer_SG"":"""&amp;SUBSTITUTE(Final!L1019,CHAR(34),"\""")&amp;""",""a"":"&amp;Final!D1019&amp;",""s"":"&amp;Final!B1019&amp;"}"</f>
        <v>{"index":{"_id":1018}}\n{"Surah":"سورة الاٴعرَاف","ayah":"7:59","Arabic":"وَٱلْبَلَدُ ٱلطَّيِّبُ يَخْرُجُ نَبَاتُهُۥ بِإِذْنِ رَبِّهِۦ ۖ وَٱلَّذِى خَبُثَ لَا يَخْرُجُ إِلَّا نَكِدًا ۚ كَذَٰلِكَ نُصَرِّفُ ٱلْءَايَٰتِ لِقَوْمٍ يَشْكُرُونَ","Urdu":"اور پاک مُلک (وہ ہوتا ہے کہ) اس کا سبزہ اس کے ربّ کے اِذن سے (پاک ہی) نکلتا ہے اور جو ناپاک ہو (اس میں) کچھ نہیں نکلتا مگر ردّی (چیز)۔ اسی طرح ہم نشانات کو پھیر پھیر کر بیان کرتے ہیں ان لوگوں کی خاطر جو شکر کیا کرتے ہیں۔","English":"And &lt;em&gt;as for &lt;/em&gt;the good land, its vegetation comes forth &lt;em&gt;plentifully&lt;/em&gt; by the command of its Lord; and that which is bad, &lt;em&gt;its vegetation &lt;/em&gt;does not come forth but scantily. In like manner do We vary the Signs for a people who are grateful.","German":"Und das gute Land – seine Pflanzen sprießen hervor nach dem Gebot seines Herrn; das aber schlecht ist, (seine Pflanzen) sprießen nur kümmerlich. Also wenden und wenden Wir die Zeichen für Leute, die dankbar sind.","Spanish":" Y en &lt;em&gt;cuanto a&lt;/em&gt; la buena tierra, su vegetación brota&lt;em&gt; en abundancia&lt;/em&gt; por mandato de su Señor; pero si es mala, &lt;em&gt;su vegetación&lt;/em&gt; sólo produce cosas carentes de valor. De la misma manera variamos los Signos para la gente que es agradecida.","French":"Et &lt;em&gt;quant à&lt;/em&gt; la bonne terre, sa végétation pousse&lt;em&gt;en abondance&lt;/em&gt; selon le commandement de son Seigneur ; et &lt;em&gt;quant à&lt;/em&gt; la mauvaise, rien n’en sort sauf ce qui est sans valeur. e la même manière, Nous varions les Signes pour un peuple qui est econnaissant.","Tafseer_SG":"اور اچھا ملک (جس کی مٹی عمدہ ہو) اس کی روئیدگی اپنے رب کے حکم سے نکلتی ہے اور وہ (ملک) جس کی مٹی خراب ہو اس کی پیداوار ردی ہی نکلتی ہے اس طرح ہم شکر گذار قوم کے لئے (اپنے) نشانات کو کھول کر بیان کرتے ہیں۔ ","a":59,"s":7}</v>
      </c>
    </row>
    <row r="1019" spans="1:1" x14ac:dyDescent="0.2">
      <c r="A1019" s="9" t="str">
        <f>"{""index"":{""_id"":"&amp;Final!A1020&amp;"}}\n{""Surah"":"""&amp;Final!C1020&amp;""",""ayah"":"""&amp;Final!B1020&amp;":"&amp;Final!D1020&amp;""",""Arabic"":"""&amp;Final!F1020&amp;""",""Urdu"":"""&amp;Final!G1020&amp;""",""English"":"""&amp;SUBSTITUTE(Final!H1020,CHAR(34),"\""")&amp;""",""German"":"""&amp;SUBSTITUTE(Final!I1020,CHAR(34),"\""")&amp;""",""Spanish"":"""&amp;SUBSTITUTE(Final!J1020,CHAR(34),"\""")&amp;""",""French"":"""&amp;SUBSTITUTE(Final!K1020,CHAR(34),"\""")&amp;""",""Tafseer_SG"":"""&amp;SUBSTITUTE(Final!L1020,CHAR(34),"\""")&amp;""",""a"":"&amp;Final!D1020&amp;",""s"":"&amp;Final!B1020&amp;"}"</f>
        <v>{"index":{"_id":1019}}\n{"Surah":"سورة الاٴعرَاف","ayah":"7:60","Arabic":"لَقَدْ أَرْسَلْنَا نُوحًا إِلَىٰ قَوْمِهِۦ فَقَالَ يَٰقَوْمِ ٱعْبُدُوا۟ ٱللَّهَ مَا لَكُم مِّنْ إِلَٰهٍ غَيْرُهُۥٓ إِنِّىٓ أَخَافُ عَلَيْكُمْ عَذَابَ يَوْمٍ عَظِيمٍ","Urdu":"یقیناً ہم نے نوح کو بھی اس کی قوم کی طرف بھیجا تھا۔ پس اس نے کہا اے میری قوم! اللہ کی عبادت کرو۔ اس کے سوا تمہارا اور کوئی معبود نہیں۔ یقیناً میں تم پر ایک بڑے دن کے عذاب سے ڈرتا ہوں۔","English":"We sent Noah to his people and he said, ‘O my people, worship Allah, you have no other God but Him. Indeed, I fear for you the punishment of the great day.’","German":"Wir entsandten Noah zu seinem Volk und er sprach: \"O mein Volk, dienet Allah; ihr habt keinen anderen Gott als Ihn. Wahrlich, ich fürchte für euch die Strafe des Großen Tags.\"","Spanish":" Enviamos a Noé a su pueblo y dijo: “¡Oh, pueblo mío! Adorad a Al-lah, no tenéis otro Dios sino Él. En verdad, temo para vosotros el castigo del gran día”.","French":"En vérité, Nous avons envoyé Noé à son peuple et il dit : « Ô mon euple, adorez Allāh ; vous n’avez pas d’autre dieu que Lui. En vérité, je rains pour vous le châtiment d’un Jour Énorme. »","Tafseer_SG":"ہم  ضرور نوح کو رسول بنا کر اس کی قوم کی طرف بھیج چکے ہیں پھر (جب وہ ان کے پاس آیا تو) اس نے کہا‘ اے میری قوم! اللہ کی عبادت کرو‘ اس کے سوا تمہارا کوئی معبود نہیں میں تم پر بڑے دن کے عذاب کے نازل ہونے سے ڈرتا ہوں۔ ","a":60,"s":7}</v>
      </c>
    </row>
    <row r="1020" spans="1:1" x14ac:dyDescent="0.2">
      <c r="A1020" s="9" t="str">
        <f>"{""index"":{""_id"":"&amp;Final!A1021&amp;"}}\n{""Surah"":"""&amp;Final!C1021&amp;""",""ayah"":"""&amp;Final!B1021&amp;":"&amp;Final!D1021&amp;""",""Arabic"":"""&amp;Final!F1021&amp;""",""Urdu"":"""&amp;Final!G1021&amp;""",""English"":"""&amp;SUBSTITUTE(Final!H1021,CHAR(34),"\""")&amp;""",""German"":"""&amp;SUBSTITUTE(Final!I1021,CHAR(34),"\""")&amp;""",""Spanish"":"""&amp;SUBSTITUTE(Final!J1021,CHAR(34),"\""")&amp;""",""French"":"""&amp;SUBSTITUTE(Final!K1021,CHAR(34),"\""")&amp;""",""Tafseer_SG"":"""&amp;SUBSTITUTE(Final!L1021,CHAR(34),"\""")&amp;""",""a"":"&amp;Final!D1021&amp;",""s"":"&amp;Final!B1021&amp;"}"</f>
        <v>{"index":{"_id":1020}}\n{"Surah":"سورة الاٴعرَاف","ayah":"7:61","Arabic":"قَالَ ٱلْمَلَأُ مِن قَوْمِهِۦٓ إِنَّا لَنَرَىٰكَ فِى ضَلَٰلٍ مُّبِينٍ","Urdu":"اس کی قوم کے سرداروں نے کہا ہم تو تجھے یقیناً ایک کھلی کھلی گمراہی میں مبتلا دیکھتے ہیں۔","English":"The chiefs of his people said, ‘Surely, we see thee to be in manifest error.’","German":"Es sprachen die Häupter seines Volks: \"Wahrlich, wir sehen dich in offenkundigem Irrtum.\"","Spanish":" Los jefes de su pueblo respondieron: “Ciertamente te vemos en un error evidente”.","French":"Les chefs de son peuple dirent. « Nous te voyons assurément dans une rreur manifeste. »","Tafseer_SG":"اس کی قوم کے بڑے لوگوں نے کہا اے نوح! ہم تجھ کو کھلی گمراہی میں (مبتلا) دیکھتے ہیں۔ ","a":61,"s":7}</v>
      </c>
    </row>
    <row r="1021" spans="1:1" x14ac:dyDescent="0.2">
      <c r="A1021" s="9" t="str">
        <f>"{""index"":{""_id"":"&amp;Final!A1022&amp;"}}\n{""Surah"":"""&amp;Final!C1022&amp;""",""ayah"":"""&amp;Final!B1022&amp;":"&amp;Final!D1022&amp;""",""Arabic"":"""&amp;Final!F1022&amp;""",""Urdu"":"""&amp;Final!G1022&amp;""",""English"":"""&amp;SUBSTITUTE(Final!H1022,CHAR(34),"\""")&amp;""",""German"":"""&amp;SUBSTITUTE(Final!I1022,CHAR(34),"\""")&amp;""",""Spanish"":"""&amp;SUBSTITUTE(Final!J1022,CHAR(34),"\""")&amp;""",""French"":"""&amp;SUBSTITUTE(Final!K1022,CHAR(34),"\""")&amp;""",""Tafseer_SG"":"""&amp;SUBSTITUTE(Final!L1022,CHAR(34),"\""")&amp;""",""a"":"&amp;Final!D1022&amp;",""s"":"&amp;Final!B1022&amp;"}"</f>
        <v>{"index":{"_id":1021}}\n{"Surah":"سورة الاٴعرَاف","ayah":"7:62","Arabic":"قَالَ يَٰقَوْمِ لَيْسَ بِى ضَلَٰلَةٌ وَلَٰكِنِّى رَسُولٌ مِّن رَّبِّ ٱلْعَٰلَمِينَ","Urdu":"اس نے کہا اے میری قوم! میں کسی گمراہی میں مبتلا نہیں بلکہ میں تو تمام جہانوں کے ربّ کی طرف سے ایک رسول ہوں۔","English":"He said, ‘O my people, there is no error in me, but I am a Messenger from the Lord of the worlds.","German":"Er sprach: \"O mein Volk, es ist kein Irrtum in mir, sondern ich bin ein Gesandter vom Herrn der Welten.","Spanish":" Él dijo: “¡Oh, pueblo mío! no hay error en mí, pues soy Mensajero del Señor de los mundos”.","French":"Il dit : « Ô mon peuple, il n’y a pas d’erreur en moi ; mais je suis un essager du Seigneur des mondes.","Tafseer_SG":"(تب) اس (یعنی نوح) نے کہا‘ اے میری قوم! مجھ میں تو کوئی گمراہی (کی بات) نہیں پائی جاتی‘ بلکہ میں تمام جہانوں کے رب کی طرف سے رسول (ہوکر آیا) ہوں۔ ","a":62,"s":7}</v>
      </c>
    </row>
    <row r="1022" spans="1:1" x14ac:dyDescent="0.2">
      <c r="A1022" s="9" t="str">
        <f>"{""index"":{""_id"":"&amp;Final!A1023&amp;"}}\n{""Surah"":"""&amp;Final!C1023&amp;""",""ayah"":"""&amp;Final!B1023&amp;":"&amp;Final!D1023&amp;""",""Arabic"":"""&amp;Final!F1023&amp;""",""Urdu"":"""&amp;Final!G1023&amp;""",""English"":"""&amp;SUBSTITUTE(Final!H1023,CHAR(34),"\""")&amp;""",""German"":"""&amp;SUBSTITUTE(Final!I1023,CHAR(34),"\""")&amp;""",""Spanish"":"""&amp;SUBSTITUTE(Final!J1023,CHAR(34),"\""")&amp;""",""French"":"""&amp;SUBSTITUTE(Final!K1023,CHAR(34),"\""")&amp;""",""Tafseer_SG"":"""&amp;SUBSTITUTE(Final!L1023,CHAR(34),"\""")&amp;""",""a"":"&amp;Final!D1023&amp;",""s"":"&amp;Final!B1023&amp;"}"</f>
        <v>{"index":{"_id":1022}}\n{"Surah":"سورة الاٴعرَاف","ayah":"7:63","Arabic":"أُبَلِّغُكُمْ رِسَٰلَٰتِ رَبِّى وَأَنصَحُ لَكُمْ وَأَعْلَمُ مِنَ ٱللَّهِ مَا لَا تَعْلَمُونَ","Urdu":"میں تمہیں اپنے ربّ کے پیغامات پہنچاتا ہوں اور تمہیں نصیحت کرتا ہوں اور میں اللہ سے وہ علم حاصل کرتا ہوں جو تم نہیں جانتے۔","English":"‘I deliver to you the messages of my Lord and give you sincere advice, and I know from Allah what you do not know.","German":"Ich überbringe euch die Botschaften meines Herrn und gebe euch aufrichtigen Rat, und ich weiß durch Allah, was ihr nicht wisset.","Spanish":" Os transmito los mensajes de mi Señor y os doy mi más sincero consejo, ya que sé por Al-lah lo que vosotros no sabéis.","French":"Je vous transmets les Messages de mon Seigneur et je vous donne des onseils sincères, et je sais par Allāh ce que vous ne savez pas.","Tafseer_SG":"(اور) تمہیں اپنے رب کے پیغام پہنچاتا ہوں اور تمہاری خیر خواہی کرتا ہوں اور اللہ کے دئے ہوئے علم سے وہ کچھ جانتا ہوں جو تم نہیں جانتے۔ ","a":63,"s":7}</v>
      </c>
    </row>
    <row r="1023" spans="1:1" x14ac:dyDescent="0.2">
      <c r="A1023" s="9" t="str">
        <f>"{""index"":{""_id"":"&amp;Final!A1024&amp;"}}\n{""Surah"":"""&amp;Final!C1024&amp;""",""ayah"":"""&amp;Final!B1024&amp;":"&amp;Final!D1024&amp;""",""Arabic"":"""&amp;Final!F1024&amp;""",""Urdu"":"""&amp;Final!G1024&amp;""",""English"":"""&amp;SUBSTITUTE(Final!H1024,CHAR(34),"\""")&amp;""",""German"":"""&amp;SUBSTITUTE(Final!I1024,CHAR(34),"\""")&amp;""",""Spanish"":"""&amp;SUBSTITUTE(Final!J1024,CHAR(34),"\""")&amp;""",""French"":"""&amp;SUBSTITUTE(Final!K1024,CHAR(34),"\""")&amp;""",""Tafseer_SG"":"""&amp;SUBSTITUTE(Final!L1024,CHAR(34),"\""")&amp;""",""a"":"&amp;Final!D1024&amp;",""s"":"&amp;Final!B1024&amp;"}"</f>
        <v>{"index":{"_id":1023}}\n{"Surah":"سورة الاٴعرَاف","ayah":"7:64","Arabic":"أَوَعَجِبْتُمْ أَن جَآءَكُمْ ذِكْرٌ مِّن رَّبِّكُمْ عَلَىٰ رَجُلٍ مِّنكُمْ لِيُنذِرَكُمْ وَلِتَتَّقُوا۟ وَلَعَلَّكُمْ تُرْحَمُونَ","Urdu":"کیا تم نے اس بات پر تعجب کیا ہے کہ تمہارے پاس تمہارے ربّ کی طرف سے ایک ذِکر آیا ہے جو تم ہی میں سے ایک مرد پر اُترا ہے تاکہ وہ تمہیں ڈرائے اور تاکہ تم تقویٰ اختیار کرو اور تاکہ شاید تم پر رحم کیا جائے۔","English":"‘Do you wonder that an exhortation has come to you from your Lord through a man from among yourselves, that he may warn you and that you may become righteous and that you may be shown mercy?’","German":"Wundert ihr euch, dass eine Ermahnung zu euch gekommen ist von eurem Herrn, durch einen Mann aus eurer Mitte, auf dass er euch warne und dass ihr rechtschaffen werdet und vielleicht Erbarmen findet?\"","Spanish":" “¿Os admiráis de que os haya llegado una exhortación de vuestro Señor a través de un hombre de los vuestros, que pueda amonestaros para que seáis piadosos y se os muestre misericordia?”.","French":"Vous étonnez-vous qu’un avertissement vous soit venu de votre Seigneur ar l’intermédiaire d’un homme d’entre vous, afin qu’il vous avertisse et ue vous deveniez pieux, et que miséricorde vous soit faite ? »","Tafseer_SG":"کیا تم اس بات پر تعجب کرتے ہو کہ تمہارے پاس تمہارے رب کی طرف سے تمہی میں سے ایک آدمی پر ایک نصیحت سے پرکلام نازل ہوا ہے تا کہ وہ تم کو ہوشیار کرے اور تا کہ تم متقی بن جائو اور اس کے نتیجہ میں تم پر رحم کیا جائے۔ ","a":64,"s":7}</v>
      </c>
    </row>
    <row r="1024" spans="1:1" x14ac:dyDescent="0.2">
      <c r="A1024" s="9" t="str">
        <f>"{""index"":{""_id"":"&amp;Final!A1025&amp;"}}\n{""Surah"":"""&amp;Final!C1025&amp;""",""ayah"":"""&amp;Final!B1025&amp;":"&amp;Final!D1025&amp;""",""Arabic"":"""&amp;Final!F1025&amp;""",""Urdu"":"""&amp;Final!G1025&amp;""",""English"":"""&amp;SUBSTITUTE(Final!H1025,CHAR(34),"\""")&amp;""",""German"":"""&amp;SUBSTITUTE(Final!I1025,CHAR(34),"\""")&amp;""",""Spanish"":"""&amp;SUBSTITUTE(Final!J1025,CHAR(34),"\""")&amp;""",""French"":"""&amp;SUBSTITUTE(Final!K1025,CHAR(34),"\""")&amp;""",""Tafseer_SG"":"""&amp;SUBSTITUTE(Final!L1025,CHAR(34),"\""")&amp;""",""a"":"&amp;Final!D1025&amp;",""s"":"&amp;Final!B1025&amp;"}"</f>
        <v>{"index":{"_id":1024}}\n{"Surah":"سورة الاٴعرَاف","ayah":"7:65","Arabic":"فَكَذَّبُوهُ فَأَنجَيْنَٰهُ وَٱلَّذِينَ مَعَهُۥ فِى ٱلْفُلْكِ وَأَغْرَقْنَا ٱلَّذِينَ كَذَّبُوا۟ بِـَٔايَٰتِنَآ ۚ إِنَّهُمْ كَانُوا۟ قَوْمًا عَمِينَ","Urdu":"پس انہوں نے اسے جھٹلادیا اور ہم نے اسے اور ان کو جو کشتی میں اس کے ساتھ تھے نجات بخشی اور انہیں غرق کر دیا جنہوں نے ہمارے نشانات کو جھٹلایا تھا۔ یقیناً وہ ایک اندھی قوم تھے۔","English":"But they accused him of falsehood, so We saved him and those with him in the Ark, and We drowned those who rejected Our Signs. They were indeed a blind people.","German":"Doch sie leugneten ihn, dann erretteten Wir ihn und die bei ihm waren in der Arche, und ließen jene ertrinken, die Unsere Zeichen verwarfen. Sie waren wahrlich ein blindes Volk.","Spanish":" Pero lo acusaron de falsedad, por lo que lo salvamos a él y a quienes con él se encontraban en el Arca y ahogamos a quienes rechazaron Nuestros Signos. Era en verdad un pueblo ciego.","French":"Mais ils le traitèrent de menteur ; alors, Nous l’avons sauvé et ceux ui se trouvaient avec lui dans l’Arche, et Nous avons noyé ceux qui ejetaient Nos Signes. C’était un peuple aveugle, en vérité.","Tafseer_SG":"(مگر) پھر (بھی) انہوں نے اس کا انکار کیا۔ پس ہم نے اس کو اور اس کے ساتھیوں کو ایک کشتی کے ذریعہ نجات دی اور ہم نے ان لوگوں کو جنہوں نے ہماری آیتوں کا انکار کیا تھا غرق کر دیا۔ وہ ایک اندھی قوم تھے۔ ","a":65,"s":7}</v>
      </c>
    </row>
    <row r="1025" spans="1:1" x14ac:dyDescent="0.2">
      <c r="A1025" s="9" t="str">
        <f>"{""index"":{""_id"":"&amp;Final!A1026&amp;"}}\n{""Surah"":"""&amp;Final!C1026&amp;""",""ayah"":"""&amp;Final!B1026&amp;":"&amp;Final!D1026&amp;""",""Arabic"":"""&amp;Final!F1026&amp;""",""Urdu"":"""&amp;Final!G1026&amp;""",""English"":"""&amp;SUBSTITUTE(Final!H1026,CHAR(34),"\""")&amp;""",""German"":"""&amp;SUBSTITUTE(Final!I1026,CHAR(34),"\""")&amp;""",""Spanish"":"""&amp;SUBSTITUTE(Final!J1026,CHAR(34),"\""")&amp;""",""French"":"""&amp;SUBSTITUTE(Final!K1026,CHAR(34),"\""")&amp;""",""Tafseer_SG"":"""&amp;SUBSTITUTE(Final!L1026,CHAR(34),"\""")&amp;""",""a"":"&amp;Final!D1026&amp;",""s"":"&amp;Final!B1026&amp;"}"</f>
        <v>{"index":{"_id":1025}}\n{"Surah":"سورة الاٴعرَاف","ayah":"7:66","Arabic":"۞ وَإِلَىٰ عَادٍ أَخَاهُمْ هُودًا ۗ قَالَ يَٰقَوْمِ ٱعْبُدُوا۟ ٱللَّهَ مَا لَكُم مِّنْ إِلَٰهٍ غَيْرُهُۥٓ ۚ أَفَلَا تَتَّقُونَ","Urdu":"اور عاد کی طرف ان کے بھائی ہود کو (ہم نے بھیجا)۔ اس نے کہا کہ اے میری قوم! اللہ کی عبادت کرو۔ اس کے سوا تمہارا اور کوئی معبود نہیں۔ کیا تم تقویٰ اختیار نہیں کروگے۔","English":"And unto ‘Ad &lt;em&gt;We sent &lt;/em&gt;their brother Hud. He said, ‘O my people, worship Allah; you have no other deity but Him. Will you not then be God-fearing?’","German":"Und zu den ´Âd (entsandten Wir) ihren Bruder Hüd. Er sprach: \"O mein Volk, dienet Allah; ihr habt keinen anderen Gott als Ihn. Wollt ihr also nicht gottesfürchtig sein?\"","Spanish":" Y a los ‘Ad &lt;em&gt;enviamos&lt;/em&gt; a su hermano Hud. Él dijo: “Oh, pueblo mío, adorad a Al-lah, no tenéis otro Dios sino Él. ¿No seréis pues temerosos de Dios?”.","French":"Et aux ‘Ād, Nous envoyâmes leur frère Hūd. Il dit : « Ô mon peuple, dorez Allāh ; vous n’avez d’autre dieu que Lui. Vous ne voulez donc pas &lt;em&gt;Le&lt;/em&gt; craindre ? »","Tafseer_SG":"اور یقیناً عاد کی طرف ہم نے ان کے بھائی ہود کو (رسول بنا کر) بھیجا تھا۔ (تب) اس نے کہا‘ اے میری قوم! اللہ کی عبادت کرو‘ اس کے سوا تمہارا اور کوئی معبود نہیں تو کیا تم تقویٰ اختیار نہیں کرتے۔ ","a":66,"s":7}</v>
      </c>
    </row>
    <row r="1026" spans="1:1" x14ac:dyDescent="0.2">
      <c r="A1026" s="9" t="str">
        <f>"{""index"":{""_id"":"&amp;Final!A1027&amp;"}}\n{""Surah"":"""&amp;Final!C1027&amp;""",""ayah"":"""&amp;Final!B1027&amp;":"&amp;Final!D1027&amp;""",""Arabic"":"""&amp;Final!F1027&amp;""",""Urdu"":"""&amp;Final!G1027&amp;""",""English"":"""&amp;SUBSTITUTE(Final!H1027,CHAR(34),"\""")&amp;""",""German"":"""&amp;SUBSTITUTE(Final!I1027,CHAR(34),"\""")&amp;""",""Spanish"":"""&amp;SUBSTITUTE(Final!J1027,CHAR(34),"\""")&amp;""",""French"":"""&amp;SUBSTITUTE(Final!K1027,CHAR(34),"\""")&amp;""",""Tafseer_SG"":"""&amp;SUBSTITUTE(Final!L1027,CHAR(34),"\""")&amp;""",""a"":"&amp;Final!D1027&amp;",""s"":"&amp;Final!B1027&amp;"}"</f>
        <v>{"index":{"_id":1026}}\n{"Surah":"سورة الاٴعرَاف","ayah":"7:67","Arabic":"قَالَ ٱلْمَلَأُ ٱلَّذِينَ كَفَرُوا۟ مِن قَوْمِهِۦٓ إِنَّا لَنَرَىٰكَ فِى سَفَاهَةٍ وَإِنَّا لَنَظُنُّكَ مِنَ ٱلْكَٰذِبِينَ","Urdu":"اس کی قوم میں سے اُن سرداروں نے جنہوں نے کفر کیا تھا کہا ہم تو تجھے یقیناً ایک بڑی بیوقوفی میں مبتلا دیکھتے ہیں اور یقیناً ہم سمجھتے ہیں کہ تو ضرور جھوٹے لوگوں میں سے ہے۔","English":"The disbelieving chiefs of his people said, ‘We surely see thee &lt;em&gt;lost&lt;/em&gt; in foolishness, and we surely think thee to be &lt;em&gt;one &lt;/em&gt;of the liars.’","German":"Die ungläubigen Häupter seines Volkes sprachen: \"Wahrlich, wir sehen dich in Torheit, und wahrlich, wir erachten dich für einen Lügner.\"","Spanish":" Los jefes incrédulos de su pueblo respondieron: “ciertamente te vemos &lt;em&gt;perdido&lt;/em&gt; en la necedad, y pensamos, en verdad, que eres uno de los mentirosos”.","French":"Les chefs mécréants de son peuple dirent : « Nous te voyons assurément &lt;em&gt;perdu&lt;/em&gt; dans une&lt;em&gt; grande &lt;/em&gt;stupidité, et Nous sommes onvaincus que tu es du nombre des menteurs. »","Tafseer_SG":"(تب) اس کی قوم کے کفار سرداروں نے کہا (اے ہود)! ہم تجھ کو یقیناً بیوقوفی میں (مبتلا) پاتے ہیں اور ہم تجھے یقیناً جھوٹوں میں سے خیال کرتے ہیں۔ ","a":67,"s":7}</v>
      </c>
    </row>
    <row r="1027" spans="1:1" x14ac:dyDescent="0.2">
      <c r="A1027" s="9" t="str">
        <f>"{""index"":{""_id"":"&amp;Final!A1028&amp;"}}\n{""Surah"":"""&amp;Final!C1028&amp;""",""ayah"":"""&amp;Final!B1028&amp;":"&amp;Final!D1028&amp;""",""Arabic"":"""&amp;Final!F1028&amp;""",""Urdu"":"""&amp;Final!G1028&amp;""",""English"":"""&amp;SUBSTITUTE(Final!H1028,CHAR(34),"\""")&amp;""",""German"":"""&amp;SUBSTITUTE(Final!I1028,CHAR(34),"\""")&amp;""",""Spanish"":"""&amp;SUBSTITUTE(Final!J1028,CHAR(34),"\""")&amp;""",""French"":"""&amp;SUBSTITUTE(Final!K1028,CHAR(34),"\""")&amp;""",""Tafseer_SG"":"""&amp;SUBSTITUTE(Final!L1028,CHAR(34),"\""")&amp;""",""a"":"&amp;Final!D1028&amp;",""s"":"&amp;Final!B1028&amp;"}"</f>
        <v>{"index":{"_id":1027}}\n{"Surah":"سورة الاٴعرَاف","ayah":"7:68","Arabic":"قَالَ يَٰقَوْمِ لَيْسَ بِى سَفَاهَةٌ وَلَٰكِنِّى رَسُولٌ مِّن رَّبِّ ٱلْعَٰلَمِينَ","Urdu":"اس نے کہا اے میری قوم! مجھے کوئی بیوقوفی لاحق نہیں بلکہ میں تو تمام جہانوں کے ربّ کی طرف سے ایک رسول ہوں۔","English":"He replied, ‘O my people, there is no foolishness in me, but I am a Messenger from the Lord of the worlds.","German":"Er antwortete: \"O mein Volk, es ist keine Torheit in mir, sondern ich bin ein Gesandter vom Herrn der Welten.","Spanish":" Respondió: ¡Oh, pueblo mío, no hay necedad en mí, ya que soy Mensajero del Señor de los mundos!","French":"Il répondit : « Ô mon peuple, il n’y a en moi aucune stupidité, mais je uis un Messager du Seigneur des mondes.","Tafseer_SG":"اس (یعنی ہود) نے کہا۔ اے میری قوم! مجھ میں بیوقوفی کی کوئی بات نہیں (پائی جاتی) لیکن (یہ ضرور ہے کہ) میں سب جہانوں کے رب کی طرف سے رسول ہوں۔ ","a":68,"s":7}</v>
      </c>
    </row>
    <row r="1028" spans="1:1" x14ac:dyDescent="0.2">
      <c r="A1028" s="9" t="str">
        <f>"{""index"":{""_id"":"&amp;Final!A1029&amp;"}}\n{""Surah"":"""&amp;Final!C1029&amp;""",""ayah"":"""&amp;Final!B1029&amp;":"&amp;Final!D1029&amp;""",""Arabic"":"""&amp;Final!F1029&amp;""",""Urdu"":"""&amp;Final!G1029&amp;""",""English"":"""&amp;SUBSTITUTE(Final!H1029,CHAR(34),"\""")&amp;""",""German"":"""&amp;SUBSTITUTE(Final!I1029,CHAR(34),"\""")&amp;""",""Spanish"":"""&amp;SUBSTITUTE(Final!J1029,CHAR(34),"\""")&amp;""",""French"":"""&amp;SUBSTITUTE(Final!K1029,CHAR(34),"\""")&amp;""",""Tafseer_SG"":"""&amp;SUBSTITUTE(Final!L1029,CHAR(34),"\""")&amp;""",""a"":"&amp;Final!D1029&amp;",""s"":"&amp;Final!B1029&amp;"}"</f>
        <v>{"index":{"_id":1028}}\n{"Surah":"سورة الاٴعرَاف","ayah":"7:69","Arabic":"أُبَلِّغُكُمْ رِسَٰلَٰتِ رَبِّى وَأَنَا۠ لَكُمْ نَاصِحٌ أَمِينٌ","Urdu":"میں تمہیں اپنے ربّ کے پیغامات پہنچاتا ہوں اور میں تمہارے لئے ایک قابلِ اعتماد نصیحت کرنے والا ہوں۔","English":"‘I deliver to you the messages of my Lord and I am to you a sincere and faithful counsellor.","German":"Ich überbringe euch die Botschaften meines Herrn, und ich bin euch ein aufrichtiger und getreuer Berater.","Spanish":" “Os transmito los mensajes de mi Señor y soy vuestro sincero y fiel consejero”.","French":"Je vous transmets les Messages de mon Seigneur, et je suis pour vous un onseiller sincère.","Tafseer_SG":"میں اپنے رب کے پیغام کو پہنچاتا ہوں اور میں تمہارا خیر خواہ (اور) امانت دار ہوں۔ ","a":69,"s":7}</v>
      </c>
    </row>
    <row r="1029" spans="1:1" x14ac:dyDescent="0.2">
      <c r="A1029" s="9" t="str">
        <f>"{""index"":{""_id"":"&amp;Final!A1030&amp;"}}\n{""Surah"":"""&amp;Final!C1030&amp;""",""ayah"":"""&amp;Final!B1030&amp;":"&amp;Final!D1030&amp;""",""Arabic"":"""&amp;Final!F1030&amp;""",""Urdu"":"""&amp;Final!G1030&amp;""",""English"":"""&amp;SUBSTITUTE(Final!H1030,CHAR(34),"\""")&amp;""",""German"":"""&amp;SUBSTITUTE(Final!I1030,CHAR(34),"\""")&amp;""",""Spanish"":"""&amp;SUBSTITUTE(Final!J1030,CHAR(34),"\""")&amp;""",""French"":"""&amp;SUBSTITUTE(Final!K1030,CHAR(34),"\""")&amp;""",""Tafseer_SG"":"""&amp;SUBSTITUTE(Final!L1030,CHAR(34),"\""")&amp;""",""a"":"&amp;Final!D1030&amp;",""s"":"&amp;Final!B1030&amp;"}"</f>
        <v>{"index":{"_id":1029}}\n{"Surah":"سورة الاٴعرَاف","ayah":"7:70","Arabic":"أَوَعَجِبْتُمْ أَن جَآءَكُمْ ذِكْرٌ مِّن رَّبِّكُمْ عَلَىٰ رَجُلٍ مِّنكُمْ لِيُنذِرَكُمْ ۚ وَٱذْكُرُوٓا۟ إِذْ جَعَلَكُمْ خُلَفَآءَ مِنۢ بَعْدِ قَوْمِ نُوحٍ وَزَادَكُمْ فِى ٱلْخَلْقِ بَصْۜطَةً ۖ فَٱذْكُرُوٓا۟ ءَالَآءَ ٱللَّهِ لَعَلَّكُمْ تُفْلِحُونَ","Urdu":" کیا تم نے تعجب کیا ہے کہ تمہارے پاس تمہارے ربّ کی طرف سے ایک ذکر آیا ہے جو تم ہی میں سے ایک مرد پر نازل ہوا ہے تاکہ وہ تمہیں ڈرائے۔ اور یاد کرو جب اس نے نوح کی قوم کے بعد تمہیں جانشین بنادیا تھا اور تمہیں افزائشِ نسل کے ذریعہ بہت بڑھایا۔ پس اللہ کی نعمتوں کو یاد کرو تاکہ تم فلاح پا جاؤ۔","English":"‘Do you wonder that an exhortation has come to you from your Lord through a man from among yourselves that he may warn you? And remember &lt;em&gt;the time &lt;/em&gt;when He made you inheritors &lt;em&gt;of His favours &lt;/em&gt;after the people of Noah, and increased you abundantly in constitution. Remember, then, the favours of Allah, that you may prosper.’","German":"Wundert ihr euch, dass eine Ermahnung zu euch gekommen ist von eurem Herrn durch einen Mann aus eurer Mitte, auf dass er euch warne? Und gedenket (der Zeit), da Er euch zu Erben einsetzte nach dem Volke Noahs und euch reichlich mehrte an Leibesbeschaffenheit*. Gedenket denn der Gnaden Allahs, auf dass ihr Erfolg habt.\"","Spanish":" “¿Os admiráis de que os haya llegado una exhortación de vuestro eñor a través de un hombre de los vuestros para advertiros? Y &lt;em&gt;acordaos&lt;/em&gt; de cuando os hizo herederos de Sus favores después el Pueblo de Noé, y os aumentó con generosidad en constitución &lt;em&gt;física&lt;/em&gt;. Acordaos, pues, de los favores de Al-lah para que prosperéis”.","French":"Vous étonnez-vous qu’une exhortation de votre Seigneur vous soit arvenue par l’intermédiaire d’un des vôtres, pour qu’il vous avertisse ? t souvenez-vous &lt;em&gt;du temps&lt;/em&gt; quand Il vous a fait hériter &lt;em&gt;de Ses grâces&lt;/em&gt; après le peuple de Noé, en vous augmentant randement dans votre descendance. Souvenez-vous donc des grâces d’Allāh fin que vous puissiez prospérer. »","Tafseer_SG":"کیا تم اس بات پر تعجب کرتے ہو کہ تم ہی میں سے ایک شخص پر تمہارے رب کی طرف سے نصیحت کی بات اتری ہے تا کہ وہ تمہیں آنے والے عذاب سے ہوشیار کرے اور یاد کرو جب اس (خدا) نے تم کو نوح کی قوم کے بعد (اس کا) جانشین بنا دیا اور تمہارے جسم کو بہت مضبوط بنایا پس اللہ کی نعمتوں کو یاد کرو تا کہ تم با مراد ہو جائو۔ ","a":70,"s":7}</v>
      </c>
    </row>
    <row r="1030" spans="1:1" x14ac:dyDescent="0.2">
      <c r="A1030" s="9" t="str">
        <f>"{""index"":{""_id"":"&amp;Final!A1031&amp;"}}\n{""Surah"":"""&amp;Final!C1031&amp;""",""ayah"":"""&amp;Final!B1031&amp;":"&amp;Final!D1031&amp;""",""Arabic"":"""&amp;Final!F1031&amp;""",""Urdu"":"""&amp;Final!G1031&amp;""",""English"":"""&amp;SUBSTITUTE(Final!H1031,CHAR(34),"\""")&amp;""",""German"":"""&amp;SUBSTITUTE(Final!I1031,CHAR(34),"\""")&amp;""",""Spanish"":"""&amp;SUBSTITUTE(Final!J1031,CHAR(34),"\""")&amp;""",""French"":"""&amp;SUBSTITUTE(Final!K1031,CHAR(34),"\""")&amp;""",""Tafseer_SG"":"""&amp;SUBSTITUTE(Final!L1031,CHAR(34),"\""")&amp;""",""a"":"&amp;Final!D1031&amp;",""s"":"&amp;Final!B1031&amp;"}"</f>
        <v>{"index":{"_id":1030}}\n{"Surah":"سورة الاٴعرَاف","ayah":"7:71","Arabic":"قَالُوٓا۟ أَجِئْتَنَا لِنَعْبُدَ ٱللَّهَ وَحْدَهُۥ وَنَذَرَ مَا كَانَ يَعْبُدُ ءَابَآؤُنَا ۖ فَأْتِنَا بِمَا تَعِدُنَآ إِن كُنتَ مِنَ ٱلصَّٰدِقِينَ","Urdu":"انہوں نے کہا کیا تو اس لئے ہمارے پاس آیا ہے کہ ہم صرف ایک اللہ ہی کی عبادت کریں اور ان کو چھوڑ دیں جن کی ہمارے آباءو اجداد عبادت کیا کرتے تھے۔ پس ہمارے پاس وہ لے آ جس سے تو ہمیں ڈراتا ہے اگر تو سچوں میں سے ہے۔","English":"They said, ‘Hast thou come to us that we may worship Allah alone and forsake what our fathers used to worship? Bring us, then, that which thou threatenest us with, if thou art of the truthful.’","German":"Sie sprachen: \"Bist du zu uns gekommen, damit wir Allah allein verehren und das verlassen, was unsere Väter anbeteten? Bring uns denn her, was du uns androhst, wenn du wahrhaftig bist!\"","Spanish":" Ellos respondieron: “¿Has venido a nosotros para que adoremos a Al-lah solamente y abandonemos lo que adoraban nuestros padres? Tráenos, pues, aquello con lo que nos amenazas, si eres veraz”.","French":"Ils dirent : « Es-tu venu vers nous pour que nous adorions Allāh Seul, t que nous abandonnions ce que nos pères adoraient ? Fais donc descendre ur nous ce dont tu nous menaces, si tu es du nombre des véridiques. »","Tafseer_SG":"انہوں نے کہا (اے ہود)! کیا تو ہمارے پاس اس لئے آیا ہے کہ ہم اللہ (کو) ایک (قرار دے کر اس) کی عبادت کریں اور جن کی ہمارے باپ دادا پرستش کرتے تھے ان کو چھوڑ دیں۔ پس جس بات سے تو ہم کو ڈراتا ہے اگر تو سچا ہے تو اس کو لے آ۔ ","a":71,"s":7}</v>
      </c>
    </row>
    <row r="1031" spans="1:1" x14ac:dyDescent="0.2">
      <c r="A1031" s="9" t="str">
        <f>"{""index"":{""_id"":"&amp;Final!A1032&amp;"}}\n{""Surah"":"""&amp;Final!C1032&amp;""",""ayah"":"""&amp;Final!B1032&amp;":"&amp;Final!D1032&amp;""",""Arabic"":"""&amp;Final!F1032&amp;""",""Urdu"":"""&amp;Final!G1032&amp;""",""English"":"""&amp;SUBSTITUTE(Final!H1032,CHAR(34),"\""")&amp;""",""German"":"""&amp;SUBSTITUTE(Final!I1032,CHAR(34),"\""")&amp;""",""Spanish"":"""&amp;SUBSTITUTE(Final!J1032,CHAR(34),"\""")&amp;""",""French"":"""&amp;SUBSTITUTE(Final!K1032,CHAR(34),"\""")&amp;""",""Tafseer_SG"":"""&amp;SUBSTITUTE(Final!L1032,CHAR(34),"\""")&amp;""",""a"":"&amp;Final!D1032&amp;",""s"":"&amp;Final!B1032&amp;"}"</f>
        <v>{"index":{"_id":1031}}\n{"Surah":"سورة الاٴعرَاف","ayah":"7:72","Arabic":"قَالَ قَدْ وَقَعَ عَلَيْكُم مِّن رَّبِّكُمْ رِجْسٌ وَغَضَبٌ ۖ أَتُجَٰدِلُونَنِى فِىٓ أَسْمَآءٍ سَمَّيْتُمُوهَآ أَنتُمْ وَءَابَآؤُكُم مَّا نَزَّلَ ٱللَّهُ بِهَا مِن سُلْطَٰنٍ ۚ فَٱنتَظِرُوٓا۟ إِنِّى مَعَكُم مِّنَ ٱلْمُنتَظِرِينَ","Urdu":"اس نے کہا تمہارے ربّ کی طرف سے تم پر ناپاکی اور غضب واجب ہوچکے ہیں۔ کیا تم مجھ سے ایسے ناموں کے بارہ میں جھگڑتے ہو جو تم نے اور تمہارے باپ دادا نے گھڑ لئے ہیں جبکہ اللہ نے ان کے حق میں کوئی حجت نہیں اتاری۔ پس انتظار کرو۔ یقیناً میں بھی تمہارے ساتھ انتظار کرنے والوں میں سے ہوں۔","English":"He replied, ‘Indeed there have&lt;I&gt; already &lt;/I&gt;fallen on you punishment and wrath from your Lord. Do you dispute with me about names which you have named — you and your fathers — for which Allah has sent down no authority? Wait then, I am with you among those who wait.’","German":"Er antwortete: \"Niedergefallen ist nunmehr auf euch Strafe und Zorn von eurem Herrn. Wollt ihr mit mir über Namen streiten, die ihr nanntet – ihr und eure Väter –, wozu Allah keine Vollmacht hinabsandte? Wartet denn, ich bin mit euch unter den Wartenden.\"","Spanish":" Respondió: “En verdad, &lt;em&gt;ya&lt;/em&gt; han caído sobre vosotros el castigo y la ira de vuestro Señor. ¿Disputáis conmigo sobre nombres que habéis mencionado – vosotros y vuestros padres – y para los que Al-lah no ha dado autoridad alguna? Esperad, pues, estoy con vosotros entre los que esperan”.","French":"Il répondit : « En vérité, vous avez &lt;em&gt;déjà&lt;/em&gt; été frappés par le hâtiment et le courroux de votre Seigneur. Débattrez-vous avec moi au ujet des noms que vos pères et vous-mêmes avez nommés, ce pour quoi Allāh e vous a transmis aucune autorité ? Attendez donc, moi aussi, je suis avec ous parmi ceux qui attendent. »","Tafseer_SG":"اس نے کہا تمہارے رب کی طرف سے تم پر عذاب اور غضب نازل ہو چکا ہے۔ کیا تم ان ناموں کے متعلق مجھ سے بحث کرتے ہو جو تم نے اور تمہارے باپ دادوں نے تجویز کیے تھے۔ اللہ نے ان کے لئے کوئی دلیل نہیں اتاری۔ پس تم  بھی (میرے لئے عذاب کا) انتظار کرو۔ میں بھی تمہارے ساتھ (تمہارے لئے) عذاب کا انتظار کرتا رہوں گا (اور دیکھیں گے کس کی امیدیں پوری ہوتی ہیں) ","a":72,"s":7}</v>
      </c>
    </row>
    <row r="1032" spans="1:1" x14ac:dyDescent="0.2">
      <c r="A1032" s="9" t="str">
        <f>"{""index"":{""_id"":"&amp;Final!A1033&amp;"}}\n{""Surah"":"""&amp;Final!C1033&amp;""",""ayah"":"""&amp;Final!B1033&amp;":"&amp;Final!D1033&amp;""",""Arabic"":"""&amp;Final!F1033&amp;""",""Urdu"":"""&amp;Final!G1033&amp;""",""English"":"""&amp;SUBSTITUTE(Final!H1033,CHAR(34),"\""")&amp;""",""German"":"""&amp;SUBSTITUTE(Final!I1033,CHAR(34),"\""")&amp;""",""Spanish"":"""&amp;SUBSTITUTE(Final!J1033,CHAR(34),"\""")&amp;""",""French"":"""&amp;SUBSTITUTE(Final!K1033,CHAR(34),"\""")&amp;""",""Tafseer_SG"":"""&amp;SUBSTITUTE(Final!L1033,CHAR(34),"\""")&amp;""",""a"":"&amp;Final!D1033&amp;",""s"":"&amp;Final!B1033&amp;"}"</f>
        <v>{"index":{"_id":1032}}\n{"Surah":"سورة الاٴعرَاف","ayah":"7:73","Arabic":"فَأَنجَيْنَٰهُ وَٱلَّذِينَ مَعَهُۥ بِرَحْمَةٍ مِّنَّا وَقَطَعْنَا دَابِرَ ٱلَّذِينَ كَذَّبُوا۟ بِـَٔايَٰتِنَا ۖ وَمَا كَانُوا۟ مُؤْمِنِينَ","Urdu":"پس ہم نے اسے اپنی رحمت سے نجات بخشی اور ان کو بھی جو اس کے ساتھ تھے اور ہم نے ان لوگوں کی جڑ کاٹ ڈالی جنہوں نے ہمارے نشانات کو جھٹلایا تھا اور وہ (کسی صورت) ایمان لانے والے نہیں تھے۔","English":"And We saved him and those who were with him, by Our mercy, and We cut off the last remnant of those who rejected Our Signs. And they were not believers.","German":"Sodann erretteten Wir ihn und die mit ihm waren durch Unsere Barmherzigkeit, und Wir schnitten den letzten Zweig derer ab, die Unsere Zeichen leugneten und nicht Gläubige waren.","Spanish":" Y lo salvamos a él y a quienes estaban con él, por Nuestra misericordia, y destruimos los últimos restos de los que rechazaron Nuestros Signos. Pues no eran creyentes.","French":"Et Nous l’avons sauvé ainsi que ceux qui étaient avec lui, par Notre iséricorde, et Nous avons coupé net le dernier vestige de ceux qui ejetèrent Nos Signes, et ils n’étaient point croyants.","Tafseer_SG":"آخر ہم نے اس کو اور اس کے ساتھیوں کو اپنی رحمت کے ذریعہ نجات بخشی اور جن لوگوں نے ہماری آیتوں کا انکار کیا تھا اور مومنوں میں شامل نہ ہوئے تھے ان کی جڑ (تک) کاٹ دی۔ ","a":73,"s":7}</v>
      </c>
    </row>
    <row r="1033" spans="1:1" x14ac:dyDescent="0.2">
      <c r="A1033" s="9" t="str">
        <f>"{""index"":{""_id"":"&amp;Final!A1034&amp;"}}\n{""Surah"":"""&amp;Final!C1034&amp;""",""ayah"":"""&amp;Final!B1034&amp;":"&amp;Final!D1034&amp;""",""Arabic"":"""&amp;Final!F1034&amp;""",""Urdu"":"""&amp;Final!G1034&amp;""",""English"":"""&amp;SUBSTITUTE(Final!H1034,CHAR(34),"\""")&amp;""",""German"":"""&amp;SUBSTITUTE(Final!I1034,CHAR(34),"\""")&amp;""",""Spanish"":"""&amp;SUBSTITUTE(Final!J1034,CHAR(34),"\""")&amp;""",""French"":"""&amp;SUBSTITUTE(Final!K1034,CHAR(34),"\""")&amp;""",""Tafseer_SG"":"""&amp;SUBSTITUTE(Final!L1034,CHAR(34),"\""")&amp;""",""a"":"&amp;Final!D1034&amp;",""s"":"&amp;Final!B1034&amp;"}"</f>
        <v>{"index":{"_id":1033}}\n{"Surah":"سورة الاٴعرَاف","ayah":"7:74","Arabic":"وَإِلَىٰ ثَمُودَ أَخَاهُمْ صَٰلِحًا ۗ قَالَ يَٰقَوْمِ ٱعْبُدُوا۟ ٱللَّهَ مَا لَكُم مِّنْ إِلَٰهٍ غَيْرُهُۥ ۖ قَدْ جَآءَتْكُم بَيِّنَةٌ مِّن رَّبِّكُمْ ۖ هَٰذِهِۦ نَاقَةُ ٱللَّهِ لَكُمْ ءَايَةً ۖ فَذَرُوهَا تَأْكُلْ فِىٓ أَرْضِ ٱللَّهِ ۖ وَلَا تَمَسُّوهَا بِسُوٓءٍ فَيَأْخُذَكُمْ عَذَابٌ أَلِيمٌ","Urdu":"اور ثمود کی طرف ان کے بھائی صالح کو (بھیجا)۔ اس نے کہا کہ اے میری قوم! اللہ کی عبادت کرو تمہارے لئے اس کے سوا اور کوئی معبود نہیں۔ یقیناً تمہارے پاس تمہارے ربّ کی طرف سے ایک روشن دلیل آچکی ہے۔ یہ اللہ کی اونٹنی ہے جو تمہارے لئے ایک نشان ہے پس اسے چھوڑ دو کہ یہ اللہ کی زمین میں کھاتی پھرے اور اسے کوئی تکلیف نہ پہنچاؤ ورنہ اس کے نتیجہ میں تمہیں دردناک عذاب پکڑلے گا۔","English":"And to Thamud &lt;em&gt;We sent &lt;/em&gt;their brother Salih. He said, ‘O my people, worship Allah; you have no other deity but Him. Verily there has  come to you a clear evidence from your Lord — this she-camel of Allah, a Sign for you. So leave her that she may feed in Allah’s earth, and do her no harm, lest a painful punishment seize you.","German":"Und zu den Thamûd (entsandten Wir) ihren Bruder Sâleh. Er sprach: \"O mein Volk, dienet Allah; ihr habt keinen anderen Gott als Ihn. Wahrlich, nunmehr ist zu euch ein deutlicher Beweis von eurem Herrn gekommen – diese Kamelstute Allahs, ein Zeichen für euch. So lasset sie auf Allahs Erde weiden und tut ihr nichts zuleide, sonst würde euch schmerzliche Strafe treffen.","Spanish":" Y a los Zamud&lt;em&gt; enviamos&lt;/em&gt; a su hermano Salih. Dijo: “Oh, pueblo mío, adorad a Al-lah; no tenéis otro Dios fuera de Él. En verdad, os ha llegado una prueba clara de vuestro Señor: ésta camella de Al-lah , un Signo para vosotros. Dejad pues que se alimente en la tierra de Al-lah y no hacedle daño, no sea que os alcance un castigo doloroso;","French":"Et aux Thamūd Nous envoyâmes leur frère Ṣāliḥ. Il dit : « Ô mon peuple, dorez Allāh ; vous n’avez d’autre dieu que Lui. En vérité, une preuve vidente vous est venue de votre Seigneur ; cette chamelle d’Allāh est pour ous un Signe. Laissez-là donc paître sur la terre d’Allāh, et ne lui aites aucun mal, sinon un châtiment douloureux vous atteindra.","Tafseer_SG":"اور ہم نے ثمود کی طرف (بھی) ان کے بھائی صالح کو (رسول بنا کر بھیجا تھا) اس نے (ان سے) کہا اے میری قوم اللہ کی عبادت کرو اس کے سوا تمہارا کوئی اور معبود نہیں۔ تمہارے پاس تمہارے رب کی طرف سے ایک کھلی دلیل آچکی ہے (اور وہ یہ ہے کہ) یہ اللہ کی اونٹنی ہے جو تمہارے لئے بطور نشان ہے پس اس کو چھوڑ دو کہ اللہ کی زمین میں کھاتی پھرے اور اس کو کوئی تکلیف نہ پہنچائو (ایسا کیا تو) تم کو دردناک عذاب پہنچے گا۔ ","a":74,"s":7}</v>
      </c>
    </row>
    <row r="1034" spans="1:1" x14ac:dyDescent="0.2">
      <c r="A1034" s="9" t="str">
        <f>"{""index"":{""_id"":"&amp;Final!A1035&amp;"}}\n{""Surah"":"""&amp;Final!C1035&amp;""",""ayah"":"""&amp;Final!B1035&amp;":"&amp;Final!D1035&amp;""",""Arabic"":"""&amp;Final!F1035&amp;""",""Urdu"":"""&amp;Final!G1035&amp;""",""English"":"""&amp;SUBSTITUTE(Final!H1035,CHAR(34),"\""")&amp;""",""German"":"""&amp;SUBSTITUTE(Final!I1035,CHAR(34),"\""")&amp;""",""Spanish"":"""&amp;SUBSTITUTE(Final!J1035,CHAR(34),"\""")&amp;""",""French"":"""&amp;SUBSTITUTE(Final!K1035,CHAR(34),"\""")&amp;""",""Tafseer_SG"":"""&amp;SUBSTITUTE(Final!L1035,CHAR(34),"\""")&amp;""",""a"":"&amp;Final!D1035&amp;",""s"":"&amp;Final!B1035&amp;"}"</f>
        <v>{"index":{"_id":1034}}\n{"Surah":"سورة الاٴعرَاف","ayah":"7:75","Arabic":"وَٱذْكُرُوٓا۟ إِذْ جَعَلَكُمْ خُلَفَآءَ مِنۢ بَعْدِ عَادٍ وَبَوَّأَكُمْ فِى ٱلْأَرْضِ تَتَّخِذُونَ مِن سُهُولِهَا قُصُورًا وَتَنْحِتُونَ ٱلْجِبَالَ بُيُوتًا ۖ فَٱذْكُرُوٓا۟ ءَالَآءَ ٱللَّهِ وَلَا تَعْثَوْا۟ فِى ٱلْأَرْضِ مُفْسِدِينَ","Urdu":"اور (وہ وقت) یاد کرو جب اس نے تم کو عاد کے بعد جانشین بنایا اور زمین میں تمہیں آباد کیا۔ تم اس کے میدانوں میں قلعے تعمیر کرتے ہو اور گھر بنانے کے لئے پہاڑ تراشتے ہو۔ پس اللہ کی نعمتوں کو یاد کرو اور فسادی بنتے ہوئے زمین میں تخریب کاری نہ کرو۔","English":"And remember &lt;em&gt;the time &lt;/em&gt;when He made you inheritors &lt;em&gt;of His favours&lt;/em&gt; after ‘Ad, and assigned you an abode in the land; you build palaces in its plains, and you hew the mountains into houses. Remember, therefore, the favours of Allah and commit not iniquity in the earth, causing disorder.’","German":"Und gedenket (der Zeit), da Er euch zu Erben einsetzte nach den ´Âd und euch eine Stätte anwies im Land; ihr erbaut Paläste in seinen Ebenen und grabt Wohnungen in die Berge. Seid also der Gnaden Allahs eingedenk und verübt nicht Unheil auf Erden, indem ihr Unfrieden stiftet.\"","Spanish":" “Y acordaos &lt;em&gt;de la época&lt;/em&gt; cuando Él os hizo herederos de &lt;em&gt;Sus favores&lt;/em&gt; después de los Ad, y os asignó una morada en la tierra; construís palacios en sus llanuras y horadáis casas en las montañas. Acordaos, pues, de los favores de Al-lah y no cometáis iniquidad en la tierra provocando el desorden”.","French":"Et souvenez-vous lorsque &lt;em&gt;Allāh&lt;/em&gt; a fait de vous les héritiers &lt;em&gt;de Ses grâces&lt;/em&gt; après les ‘Ād et où Il vous a établis sur la terre, t vous bâtissiez des palais sur ses plaines et vous tailliez des maisons ans les montagnes. Souvenez-vous donc des grâces d’Allāh et ne commettez as d’iniquité sur la terre comme des fauteurs de désordre. »","Tafseer_SG":"اور یاد کرو جب اس (خدا) نے تم کو عاد کی قوم کے بعد (ان کا) جانشین بنا دیا اور زمین میں تمہارا (اس طرح) ٹھکانا بنایا کہ تم اس کے میدانوں میں قلعے بناتے تھے اور پہاڑوں میں کھود کر گھر بناتے تھے۔ پس اللہ کی نعمتوں کو یاد کرو اور زمین میں جان بوجھ کر فساد مت کرو۔ ","a":75,"s":7}</v>
      </c>
    </row>
    <row r="1035" spans="1:1" x14ac:dyDescent="0.2">
      <c r="A1035" s="9" t="str">
        <f>"{""index"":{""_id"":"&amp;Final!A1036&amp;"}}\n{""Surah"":"""&amp;Final!C1036&amp;""",""ayah"":"""&amp;Final!B1036&amp;":"&amp;Final!D1036&amp;""",""Arabic"":"""&amp;Final!F1036&amp;""",""Urdu"":"""&amp;Final!G1036&amp;""",""English"":"""&amp;SUBSTITUTE(Final!H1036,CHAR(34),"\""")&amp;""",""German"":"""&amp;SUBSTITUTE(Final!I1036,CHAR(34),"\""")&amp;""",""Spanish"":"""&amp;SUBSTITUTE(Final!J1036,CHAR(34),"\""")&amp;""",""French"":"""&amp;SUBSTITUTE(Final!K1036,CHAR(34),"\""")&amp;""",""Tafseer_SG"":"""&amp;SUBSTITUTE(Final!L1036,CHAR(34),"\""")&amp;""",""a"":"&amp;Final!D1036&amp;",""s"":"&amp;Final!B1036&amp;"}"</f>
        <v>{"index":{"_id":1035}}\n{"Surah":"سورة الاٴعرَاف","ayah":"7:76","Arabic":"قَالَ ٱلْمَلَأُ ٱلَّذِينَ ٱسْتَكْبَرُوا۟ مِن قَوْمِهِۦ لِلَّذِينَ ٱسْتُضْعِفُوا۟ لِمَنْ ءَامَنَ مِنْهُمْ أَتَعْلَمُونَ أَنَّ صَٰلِحًا مُّرْسَلٌ مِّن رَّبِّهِۦ ۚ قَالُوٓا۟ إِنَّا بِمَآ أُرْسِلَ بِهِۦ مُؤْمِنُونَ","Urdu":"اس کی قوم میں سے ان سرداروں نے جنہوں نے استکبار کیا تھا ان لوگوں کو جو کمزور سمجھے جاتے تھے یعنی اُن کو جو اُن میں سے ایمان لائے تھے کہا: کیا تم علم رکھتے ہو کہ صالح اپنے ربّ کی طرف سے پیغمبر بنایا گیا ہے۔ انہوں نے جواب دیا کہ وہ جس (پیغام) کے ساتھ بھیجا گیا ہے ہم اس پر یقیناً ایمان لاتے ہیں۔","English":"The chief men of his people who were arrogant said to those who were reckoned weak — those among them who believed — ‘Do you know&lt;I&gt; for certain &lt;/I&gt;that Salih is one sent by his Lord?’ They answered, ‘Surely, we believe in that with which he has been sent.’","German":"Die Häupter seines Volkes, die hoffärtig waren, sprachen zu denen, die als schwach galten – das waren die Gläubigen unter ihnen –: \"Seid ihr gewiss, dass Sâleh ein Abgesandter seines Herrn ist?\" Sie antworteten: \"Wahrlich, wir glauben an das, womit er gesandt ward.\"","Spanish":" Los jefes de su pueblo, que eran arrogantes, dijeron a los onsiderados débiles – a quienes creían de entre ellos -: “¿Sabéis &lt;em&gt;con certeza&lt;/em&gt; que Salih es un enviado de su Señor?”. Respondieron: “ciertamente, creemos en aquello con lo que ha sido enviado”.","French":"Les chefs de son peuple, qui étaient arrogants, dirent à ceux qui taient considérés comme faibles – à ceux d’entre eux qui étaient croyants : « Savez-vous &lt;em&gt;pour certain&lt;/em&gt; que Ṣāliḥ a été envoyé par son eigneur ? » Ils répondirent : « Nous croyons assurément en ce avec quoi il été envoyé. »","Tafseer_SG":"(اس پر) اس (یعنی صالح) کی قوم میں سے جن بڑوں نے تکبر کیا تھا ان لوگوں سے جو صالح کی قوم میں سے ایمان لائے تھے مگر ضعیف تھے کہا کہ کیا تم (واقعہ میں) سمجھتے ہو کہ صالح اپنے رب کی طرف سے رسول ہے۔ ان مومنوں نے کہا ہم تو اس تعلیم پر جس کے ساتھ وہ بھیجا گیا ہے ایمان لاتے ہیں۔ ","a":76,"s":7}</v>
      </c>
    </row>
    <row r="1036" spans="1:1" x14ac:dyDescent="0.2">
      <c r="A1036" s="9" t="str">
        <f>"{""index"":{""_id"":"&amp;Final!A1037&amp;"}}\n{""Surah"":"""&amp;Final!C1037&amp;""",""ayah"":"""&amp;Final!B1037&amp;":"&amp;Final!D1037&amp;""",""Arabic"":"""&amp;Final!F1037&amp;""",""Urdu"":"""&amp;Final!G1037&amp;""",""English"":"""&amp;SUBSTITUTE(Final!H1037,CHAR(34),"\""")&amp;""",""German"":"""&amp;SUBSTITUTE(Final!I1037,CHAR(34),"\""")&amp;""",""Spanish"":"""&amp;SUBSTITUTE(Final!J1037,CHAR(34),"\""")&amp;""",""French"":"""&amp;SUBSTITUTE(Final!K1037,CHAR(34),"\""")&amp;""",""Tafseer_SG"":"""&amp;SUBSTITUTE(Final!L1037,CHAR(34),"\""")&amp;""",""a"":"&amp;Final!D1037&amp;",""s"":"&amp;Final!B1037&amp;"}"</f>
        <v>{"index":{"_id":1036}}\n{"Surah":"سورة الاٴعرَاف","ayah":"7:77","Arabic":"قَالَ ٱلَّذِينَ ٱسْتَكْبَرُوٓا۟ إِنَّا بِٱلَّذِىٓ ءَامَنتُم بِهِۦ كَٰفِرُونَ","Urdu":"ان لوگوں نے جنہوں نے تکبر اختیار کیا تھا کہا کہ یقیناً ہم اس کا جس پر تم ایمان لائے ہو انکار کرنے والے ہیں۔","English":"Those who were arrogant said, ‘Verily, we do disbelieve in that in which you believe.’","German":"Da sprachen die Hoffärtigen: \"Wir glauben nicht an das, woran ihr glaubt.\"","Spanish":" Los arrogantes dijeron: “En verdad, no creemos en lo que vosotros creéis”.","French":"Les orgueilleux dirent : « En vérité, nous nions ce en quoi vous royez. »","Tafseer_SG":"(اس پر) وہ لوگ جنہوں نے تکبر سے کام لیا تھا بولے جس (تعلیم) پر تم ایمان لائے ہو ہم اس کے منکر ہیں۔ ","a":77,"s":7}</v>
      </c>
    </row>
    <row r="1037" spans="1:1" x14ac:dyDescent="0.2">
      <c r="A1037" s="9" t="str">
        <f>"{""index"":{""_id"":"&amp;Final!A1038&amp;"}}\n{""Surah"":"""&amp;Final!C1038&amp;""",""ayah"":"""&amp;Final!B1038&amp;":"&amp;Final!D1038&amp;""",""Arabic"":"""&amp;Final!F1038&amp;""",""Urdu"":"""&amp;Final!G1038&amp;""",""English"":"""&amp;SUBSTITUTE(Final!H1038,CHAR(34),"\""")&amp;""",""German"":"""&amp;SUBSTITUTE(Final!I1038,CHAR(34),"\""")&amp;""",""Spanish"":"""&amp;SUBSTITUTE(Final!J1038,CHAR(34),"\""")&amp;""",""French"":"""&amp;SUBSTITUTE(Final!K1038,CHAR(34),"\""")&amp;""",""Tafseer_SG"":"""&amp;SUBSTITUTE(Final!L1038,CHAR(34),"\""")&amp;""",""a"":"&amp;Final!D1038&amp;",""s"":"&amp;Final!B1038&amp;"}"</f>
        <v>{"index":{"_id":1037}}\n{"Surah":"سورة الاٴعرَاف","ayah":"7:78","Arabic":"فَعَقَرُوا۟ ٱلنَّاقَةَ وَعَتَوْا۟ عَنْ أَمْرِ رَبِّهِمْ وَقَالُوا۟ يَٰصَٰلِحُ ٱئْتِنَا بِمَا تَعِدُنَآ إِن كُنتَ مِنَ ٱلْمُرْسَلِينَ","Urdu":"پس انہوں نے اونٹنی کی کونچیں کاٹ دیں اور اپنے ربّ کے حکم کی نافرمانی کی اور کہا اے صالح! ہمارے پاس وہ لے آ جس کے تُو ہمیں ڈراوے دیتا ہے اگر تُو واقعی (خدا کے) بھیجے ہوؤں میں سے ہے۔","English":"Then they hamstrung the shecamel and rebelled against the command of their Lord, and said, ‘O Salih, bring us that which thou threatenest us with, if thou art&lt;I&gt; indeed one &lt;/I&gt;of the Messengers.’","German":"Dann schnitten sie der Kamelstute die Sehnen durch und trotzten dem Befehl ihres Herrn und sprachen: \"O Sâleh, bring uns das her, was du uns androhst, wenn du einer der Gesandten bist.\"","Spanish":" Entonces desjarretaron a la camella y se rebelaron contra el mandato de su Señor, diciendo: “Oh, Salih, tráenos eso con lo que nos amenazas, si eres &lt;em&gt;en realidad&lt;/em&gt; uno de los Mensajeros”.","French":"Ensuite, ils coupèrent les jarrets de la chamelle et se révoltèrent ontre le commandement de leur Seigneur. Et ils dirent : « Ô Ṣāliḥ, pporte-nous ce dont tu nous menaces, si tu es &lt;em&gt;vraiment l’un&lt;/em&gt; des essagers. »","Tafseer_SG":"پھر انہوں نے (جوش میں آکر) اونٹنی کی کونچیں کاٹ دیں اور اپنے رب کے حکم کی نافرمانی کی اور کہا اے صالح! جس عذاب کا تو ہم سے وعدہ کرتا ہے اگر تو (سچا) رسول ہے تو اسے لے آ۔ ","a":78,"s":7}</v>
      </c>
    </row>
    <row r="1038" spans="1:1" x14ac:dyDescent="0.2">
      <c r="A1038" s="9" t="str">
        <f>"{""index"":{""_id"":"&amp;Final!A1039&amp;"}}\n{""Surah"":"""&amp;Final!C1039&amp;""",""ayah"":"""&amp;Final!B1039&amp;":"&amp;Final!D1039&amp;""",""Arabic"":"""&amp;Final!F1039&amp;""",""Urdu"":"""&amp;Final!G1039&amp;""",""English"":"""&amp;SUBSTITUTE(Final!H1039,CHAR(34),"\""")&amp;""",""German"":"""&amp;SUBSTITUTE(Final!I1039,CHAR(34),"\""")&amp;""",""Spanish"":"""&amp;SUBSTITUTE(Final!J1039,CHAR(34),"\""")&amp;""",""French"":"""&amp;SUBSTITUTE(Final!K1039,CHAR(34),"\""")&amp;""",""Tafseer_SG"":"""&amp;SUBSTITUTE(Final!L1039,CHAR(34),"\""")&amp;""",""a"":"&amp;Final!D1039&amp;",""s"":"&amp;Final!B1039&amp;"}"</f>
        <v>{"index":{"_id":1038}}\n{"Surah":"سورة الاٴعرَاف","ayah":"7:79","Arabic":"فَأَخَذَتْهُمُ ٱلرَّجْفَةُ فَأَصْبَحُوا۟ فِى دَارِهِمْ جَٰثِمِينَ","Urdu":"پس انہیں ایک سخت زلزلے نے آپکڑا پس وہ اپنے گھروں میں گھٹنوں کے بل پڑے رہ گئے۔","English":"So the earthquake seized them and in their homes they lay prostrate upon the ground.","German":"Dann erfasste sie das Erdbeben, und am Morgen lagen sie in ihren Wohnungen auf dem Boden hingestreckt.","Spanish":" A continuación, el terremoto les atrapó y se convirtieron en cadáveres postrados en sus moradas.","French":"Aussi le tremblement de terre les saisit, de sorte que &lt;em&gt;transformés en cadavres&lt;/em&gt; ils gisent prostrés dans leurs maisons.","Tafseer_SG":"اس پر ان کو زلزلہ نے پکڑ لیا اور وہ اپنے گھروں میں گھٹنوں کے بل گرے ہوئے رہ گئے۔ ","a":79,"s":7}</v>
      </c>
    </row>
    <row r="1039" spans="1:1" x14ac:dyDescent="0.2">
      <c r="A1039" s="9" t="str">
        <f>"{""index"":{""_id"":"&amp;Final!A1040&amp;"}}\n{""Surah"":"""&amp;Final!C1040&amp;""",""ayah"":"""&amp;Final!B1040&amp;":"&amp;Final!D1040&amp;""",""Arabic"":"""&amp;Final!F1040&amp;""",""Urdu"":"""&amp;Final!G1040&amp;""",""English"":"""&amp;SUBSTITUTE(Final!H1040,CHAR(34),"\""")&amp;""",""German"":"""&amp;SUBSTITUTE(Final!I1040,CHAR(34),"\""")&amp;""",""Spanish"":"""&amp;SUBSTITUTE(Final!J1040,CHAR(34),"\""")&amp;""",""French"":"""&amp;SUBSTITUTE(Final!K1040,CHAR(34),"\""")&amp;""",""Tafseer_SG"":"""&amp;SUBSTITUTE(Final!L1040,CHAR(34),"\""")&amp;""",""a"":"&amp;Final!D1040&amp;",""s"":"&amp;Final!B1040&amp;"}"</f>
        <v>{"index":{"_id":1039}}\n{"Surah":"سورة الاٴعرَاف","ayah":"7:80","Arabic":"فَتَوَلَّىٰ عَنْهُمْ وَقَالَ يَٰقَوْمِ لَقَدْ أَبْلَغْتُكُمْ رِسَالَةَ رَبِّى وَنَصَحْتُ لَكُمْ وَلَٰكِن لَّا تُحِبُّونَ ٱلنَّٰصِحِينَ","Urdu":"پس اس نے ان سے منہ موڑ لیا اور کہا اے میری قوم! یقیناً میں تمہیں اپنے ربّ کا پیغام پہنچا چکا ہوں اور تمہیں نصیحت کر چکا ہوں لیکن تم نصیحت کرنے والوں کو پسند نہیں کرتے۔","English":"Then &lt;em&gt;Salih &lt;/em&gt;turned away from them and said, ‘O my people, I did deliver the message of my Lord unto you and offered you sincere counsel, but you love not sincere counsellors.’","German":"Da wandte er sich von ihnen ab und sprach: \"O mein Volk, ich überbrachte euch die Botschaft meines Herrn und bot euch aufrichtigen Rat an, ihr aber liebt die treuen Berater nicht.\"","Spanish":" Entonces Salih se apartó de ellos y dijo: “Oh, pueblo mío, os entregué el Mensaje de mi Señor y os aconsejé sinceramente, pero no amáis a los consejeros sinceros.","French":"Ensuite, &lt;em&gt;Ṣāliḥ&lt;/em&gt; se détourna d’eux et dit : « Ô mon peuple, je ous ai transmis le Message de mon Seigneur, et je vous ai donné des onseils sincères, mais vous n’aimez pas les conseillers sincères. »","Tafseer_SG":"تب صالح ان (یعنی اپنی قوم کے لوگوں) کو چھوڑ کر دوسری طرف چل دیا اور کہا اے میری قوم! میں نے تم کو اپنے رب کا پیغام پہنچا دیا تھا اور تمہاری خیر خواہی کی باتیں تم سے کہہ دی تھیں لیکن تم لوگ خیر خواہوں کو پسند نہیں کرتے۔ ","a":80,"s":7}</v>
      </c>
    </row>
    <row r="1040" spans="1:1" x14ac:dyDescent="0.2">
      <c r="A1040" s="9" t="str">
        <f>"{""index"":{""_id"":"&amp;Final!A1041&amp;"}}\n{""Surah"":"""&amp;Final!C1041&amp;""",""ayah"":"""&amp;Final!B1041&amp;":"&amp;Final!D1041&amp;""",""Arabic"":"""&amp;Final!F1041&amp;""",""Urdu"":"""&amp;Final!G1041&amp;""",""English"":"""&amp;SUBSTITUTE(Final!H1041,CHAR(34),"\""")&amp;""",""German"":"""&amp;SUBSTITUTE(Final!I1041,CHAR(34),"\""")&amp;""",""Spanish"":"""&amp;SUBSTITUTE(Final!J1041,CHAR(34),"\""")&amp;""",""French"":"""&amp;SUBSTITUTE(Final!K1041,CHAR(34),"\""")&amp;""",""Tafseer_SG"":"""&amp;SUBSTITUTE(Final!L1041,CHAR(34),"\""")&amp;""",""a"":"&amp;Final!D1041&amp;",""s"":"&amp;Final!B1041&amp;"}"</f>
        <v>{"index":{"_id":1040}}\n{"Surah":"سورة الاٴعرَاف","ayah":"7:81","Arabic":"وَلُوطًا إِذْ قَالَ لِقَوْمِهِۦٓ أَتَأْتُونَ ٱلْفَٰحِشَةَ مَا سَبَقَكُم بِهَا مِنْ أَحَدٍ مِّنَ ٱلْعَٰلَمِينَ","Urdu":"اور لوط کو (بھی بھیجا) جب اس نے اپنی قوم سے کہا کیا تم ایسی بے حیائی کرتے ہو جیسی تم سے پہلے تمام جہانوں میں سے کسی نے نہیں کی۔","English":"And &lt;em&gt;We sent &lt;/em&gt;Lot — when he said to his people, ‘Do you commit an abomination such as no one in the world ever did before you?","German":"Und (Wir entsandten) Lot, da er zu seinem Volke sprach: \"Wollt ihr eine Schandtat begehen, wie sie keiner in der Welt vor euch je begangen hat?","Spanish":" Y&lt;em&gt; enviamos&lt;/em&gt; a Lot, -cuando dijo a su pueblo-: “¿Cometéis una abominación como nadie en el mundo cometió antes que vosotros?","French":"Et &lt;em&gt;Nous envoyâmes&lt;/em&gt; Lot – lorsqu’il dit à son peuple : Commettrez-vous cette abomination que personne au monde n’a commise avant ous ?","Tafseer_SG":"اور (ہم نے) لوط کو بھی (اس کی قوم کی طرف رسول کرکے بھیجا تھا) جب اس نے (جاکر) اپنی قوم سے کہا‘ کیا تم ایسی بے حیائی کرتے ہو کہ تم سے پہلے ساری قوموں میں سے کسی نے نہیں کی تھی۔ ","a":81,"s":7}</v>
      </c>
    </row>
    <row r="1041" spans="1:1" x14ac:dyDescent="0.2">
      <c r="A1041" s="9" t="str">
        <f>"{""index"":{""_id"":"&amp;Final!A1042&amp;"}}\n{""Surah"":"""&amp;Final!C1042&amp;""",""ayah"":"""&amp;Final!B1042&amp;":"&amp;Final!D1042&amp;""",""Arabic"":"""&amp;Final!F1042&amp;""",""Urdu"":"""&amp;Final!G1042&amp;""",""English"":"""&amp;SUBSTITUTE(Final!H1042,CHAR(34),"\""")&amp;""",""German"":"""&amp;SUBSTITUTE(Final!I1042,CHAR(34),"\""")&amp;""",""Spanish"":"""&amp;SUBSTITUTE(Final!J1042,CHAR(34),"\""")&amp;""",""French"":"""&amp;SUBSTITUTE(Final!K1042,CHAR(34),"\""")&amp;""",""Tafseer_SG"":"""&amp;SUBSTITUTE(Final!L1042,CHAR(34),"\""")&amp;""",""a"":"&amp;Final!D1042&amp;",""s"":"&amp;Final!B1042&amp;"}"</f>
        <v>{"index":{"_id":1041}}\n{"Surah":"سورة الاٴعرَاف","ayah":"7:82","Arabic":"إِنَّكُمْ لَتَأْتُونَ ٱلرِّجَالَ شَهْوَةً مِّن دُونِ ٱلنِّسَآءِ ۚ بَلْ أَنتُمْ قَوْمٌ مُّسْرِفُونَ","Urdu":"یقیناً تم شہوانی جذبات کی خاطر عورتوں کو چھوڑ کر مَردوں کے پاس آتے ہو۔ بلکہ تم ایک بہت ہی حد سے بڑھی ہوئی قوم ہو۔","English":"‘You approach men with lust instead of women. Nay, you are a people who exceed &lt;em&gt;all &lt;/em&gt;bounds.’","German":"Ihr naht Männern in Begierde anstatt Frauen. Ja, ihr seid ein ausschweifendes Volk.\"","Spanish":" “Os acercáis a los hombres con lujuria en vez de a las mujeres. ¡No!, sois un pueblo que ha excedido &lt;em&gt;todos&lt;/em&gt; los límites”.","French":"Vous vous approchez des hommes avec lasciveté au lieu des femmes. Vous tes assurément un peuple qui dépasse toutes les bornes. »","Tafseer_SG":"کیا تم عورتوں کو چھوڑ کر مردوں کے پاس شہوت کے ارادہ سے آتے ہو۔ بلکہ (اصل بات یہ ہے کہ) تم حد سے بڑھنے والی قوم ہو۔ ","a":82,"s":7}</v>
      </c>
    </row>
    <row r="1042" spans="1:1" x14ac:dyDescent="0.2">
      <c r="A1042" s="9" t="str">
        <f>"{""index"":{""_id"":"&amp;Final!A1043&amp;"}}\n{""Surah"":"""&amp;Final!C1043&amp;""",""ayah"":"""&amp;Final!B1043&amp;":"&amp;Final!D1043&amp;""",""Arabic"":"""&amp;Final!F1043&amp;""",""Urdu"":"""&amp;Final!G1043&amp;""",""English"":"""&amp;SUBSTITUTE(Final!H1043,CHAR(34),"\""")&amp;""",""German"":"""&amp;SUBSTITUTE(Final!I1043,CHAR(34),"\""")&amp;""",""Spanish"":"""&amp;SUBSTITUTE(Final!J1043,CHAR(34),"\""")&amp;""",""French"":"""&amp;SUBSTITUTE(Final!K1043,CHAR(34),"\""")&amp;""",""Tafseer_SG"":"""&amp;SUBSTITUTE(Final!L1043,CHAR(34),"\""")&amp;""",""a"":"&amp;Final!D1043&amp;",""s"":"&amp;Final!B1043&amp;"}"</f>
        <v>{"index":{"_id":1042}}\n{"Surah":"سورة الاٴعرَاف","ayah":"7:83","Arabic":"وَمَا كَانَ جَوَابَ قَوْمِهِۦٓ إِلَّآ أَن قَالُوٓا۟ أَخْرِجُوهُم مِّن قَرْيَتِكُمْ ۖ إِنَّهُمْ أُنَاسٌ يَتَطَهَّرُونَ","Urdu":"اور اس کی قوم کا اس کے سوا کوئی جواب نہ تھا کہ انہوں نے کہا کہ ان کو اپنی بستی سے نکال باہر کرو۔ یقیناً یہ وہ لوگ ہیں جو بہت پاکباز بنتے ہیں۔","English":"And the answer of his people was no other than that they said, ‘Turn them out of your town, for they are men who would keep pure.’","German":"Da war die Antwort seines Volkes nichts anderes, als dass sie sprachen: \"Treibt sie hinaus aus eurer Stadt, denn sie sind Leute, die sich reinsprechen möchten.\"","Spanish":" Pero la respuesta de su pueblo no consistió más que en decir: “Expulsarlos de vuestra ciudad, ya que son hombres que quieren conservarse puros”.","French":"Et la réponse de son peuple ne fut autre que celle-ci : « Expulsez-les e votre ville, car ce sont des hommes qui veulent rester purs ! »","Tafseer_SG":"اس پر اس کی قوم نے صرف یہ کہا (اے لوگو)! لوط اور اس کے ساتھیوں کو شہر سے نکال دو۔ وہ ایسے لوگ ہیں جو اپنی پاکیزگی پر اتراتے ہیں۔ ","a":83,"s":7}</v>
      </c>
    </row>
    <row r="1043" spans="1:1" x14ac:dyDescent="0.2">
      <c r="A1043" s="9" t="str">
        <f>"{""index"":{""_id"":"&amp;Final!A1044&amp;"}}\n{""Surah"":"""&amp;Final!C1044&amp;""",""ayah"":"""&amp;Final!B1044&amp;":"&amp;Final!D1044&amp;""",""Arabic"":"""&amp;Final!F1044&amp;""",""Urdu"":"""&amp;Final!G1044&amp;""",""English"":"""&amp;SUBSTITUTE(Final!H1044,CHAR(34),"\""")&amp;""",""German"":"""&amp;SUBSTITUTE(Final!I1044,CHAR(34),"\""")&amp;""",""Spanish"":"""&amp;SUBSTITUTE(Final!J1044,CHAR(34),"\""")&amp;""",""French"":"""&amp;SUBSTITUTE(Final!K1044,CHAR(34),"\""")&amp;""",""Tafseer_SG"":"""&amp;SUBSTITUTE(Final!L1044,CHAR(34),"\""")&amp;""",""a"":"&amp;Final!D1044&amp;",""s"":"&amp;Final!B1044&amp;"}"</f>
        <v>{"index":{"_id":1043}}\n{"Surah":"سورة الاٴعرَاف","ayah":"7:84","Arabic":"فَأَنجَيْنَٰهُ وَأَهْلَهُۥٓ إِلَّا ٱمْرَأَتَهُۥ كَانَتْ مِنَ ٱلْغَٰبِرِينَ","Urdu":"پس ہم نے اسے اور اس کے اہل کو نجات بخشی سوائے اس کی بیوی کے وہ پیچھے رہنے والوں میں سے ہوگئی۔","English":"And We saved him and his family, except his wife: she was of those who stayed behind.","German":"Sodann erretteten Wir ihn und die Seinen, ausgenommen sein Weib; sie gehörte zu denen, die zurückblieben.","Spanish":" Entonces le salvamos, a él y a su familia, excepto a su mujer: fue una de las que se quedaron detrás.","French":"Et Nous les sauvâmes lui et sa famille, excepté sa femme : elle était e ceux qui étaient restés en arrière.","Tafseer_SG":"پس ہم نے اس کو اور اس کے اہل کو سوائے اس کی بیوی کے نجات دی۔ وہ (بیوی) پیچھے رہنے والوں میں سے ہو گئی۔ ","a":84,"s":7}</v>
      </c>
    </row>
    <row r="1044" spans="1:1" x14ac:dyDescent="0.2">
      <c r="A1044" s="9" t="str">
        <f>"{""index"":{""_id"":"&amp;Final!A1045&amp;"}}\n{""Surah"":"""&amp;Final!C1045&amp;""",""ayah"":"""&amp;Final!B1045&amp;":"&amp;Final!D1045&amp;""",""Arabic"":"""&amp;Final!F1045&amp;""",""Urdu"":"""&amp;Final!G1045&amp;""",""English"":"""&amp;SUBSTITUTE(Final!H1045,CHAR(34),"\""")&amp;""",""German"":"""&amp;SUBSTITUTE(Final!I1045,CHAR(34),"\""")&amp;""",""Spanish"":"""&amp;SUBSTITUTE(Final!J1045,CHAR(34),"\""")&amp;""",""French"":"""&amp;SUBSTITUTE(Final!K1045,CHAR(34),"\""")&amp;""",""Tafseer_SG"":"""&amp;SUBSTITUTE(Final!L1045,CHAR(34),"\""")&amp;""",""a"":"&amp;Final!D1045&amp;",""s"":"&amp;Final!B1045&amp;"}"</f>
        <v>{"index":{"_id":1044}}\n{"Surah":"سورة الاٴعرَاف","ayah":"7:85","Arabic":"وَأَمْطَرْنَا عَلَيْهِم مَّطَرًا ۖ فَٱنظُرْ كَيْفَ كَانَ عَٰقِبَةُ ٱلْمُجْرِمِينَ","Urdu":"اور ہم نے ان پر ایک قسم کی بارش برسائی۔ پس دیکھ کہ مجرموں کا کیسا انجام ہوتا ہے۔","English":"And We rained upon them a rain. Now see, what was the end of the sinners!","German":"Und Wir ließen einen gewaltigen Regen* über sie niedergehen. Nun sieh, wie das Ende der Sünder war!","Spanish":" E hicimos caer sobre ellos una lluvia. ¡Mirad ahora cuál fue el fin de los pecadores!","French":"Et Nous fîmes pleuvoir une &lt;em&gt;espèce de&lt;/em&gt; pluie sur eux. Regardez onc comment ont fini les pécheurs.","Tafseer_SG":"اور ہم نے ان پر (پتھروں کی) ایک بارش (زلزلہ کی وجہ سے) برسائی۔ پس دیکھ کہ مجرموں کا انجام کیسا ہوا۔ ","a":85,"s":7}</v>
      </c>
    </row>
    <row r="1045" spans="1:1" x14ac:dyDescent="0.2">
      <c r="A1045" s="9" t="str">
        <f>"{""index"":{""_id"":"&amp;Final!A1046&amp;"}}\n{""Surah"":"""&amp;Final!C1046&amp;""",""ayah"":"""&amp;Final!B1046&amp;":"&amp;Final!D1046&amp;""",""Arabic"":"""&amp;Final!F1046&amp;""",""Urdu"":"""&amp;Final!G1046&amp;""",""English"":"""&amp;SUBSTITUTE(Final!H1046,CHAR(34),"\""")&amp;""",""German"":"""&amp;SUBSTITUTE(Final!I1046,CHAR(34),"\""")&amp;""",""Spanish"":"""&amp;SUBSTITUTE(Final!J1046,CHAR(34),"\""")&amp;""",""French"":"""&amp;SUBSTITUTE(Final!K1046,CHAR(34),"\""")&amp;""",""Tafseer_SG"":"""&amp;SUBSTITUTE(Final!L1046,CHAR(34),"\""")&amp;""",""a"":"&amp;Final!D1046&amp;",""s"":"&amp;Final!B1046&amp;"}"</f>
        <v>{"index":{"_id":1045}}\n{"Surah":"سورة الاٴعرَاف","ayah":"7:86","Arabic":"وَإِلَىٰ مَدْيَنَ أَخَاهُمْ شُعَيْبًا ۗ قَالَ يَٰقَوْمِ ٱعْبُدُوا۟ ٱللَّهَ مَا لَكُم مِّنْ إِلَٰهٍ غَيْرُهُۥ ۖ قَدْ جَآءَتْكُم بَيِّنَةٌ مِّن رَّبِّكُمْ ۖ فَأَوْفُوا۟ ٱلْكَيْلَ وَٱلْمِيزَانَ وَلَا تَبْخَسُوا۟ ٱلنَّاسَ أَشْيَآءَهُمْ وَلَا تُفْسِدُوا۟ فِى ٱلْأَرْضِ بَعْدَ إِصْلَٰحِهَا ۚ ذَٰلِكُمْ خَيْرٌ لَّكُمْ إِن كُنتُم مُّؤْمِنِينَ","Urdu":"اور مدین کی طرف ان کے بھائی شعیب کو (بھیجا)۔ اس نے کہا اے میری قوم! اللہ کی عبادت کرو اس کے سوا تمہارا کوئی معبود نہیں۔ یقیناً تمہارے پاس تمہارے ربّ کی طرف سے کھلی کھلی نشانی آچکی ہے۔ پس ماپ اور تول پورا کیا کرو اور لوگوں کو اُن کی چیزیں کم نہ دیا کرو اور زمین میں اس کی اصلاح کے بعد فساد نہ پھیلایا کرو۔ یہ تمہارے لئے بہتر تھا اگر تم ایمان لانے والے ہوتے۔","English":"And to Midian &lt;em&gt;We sent &lt;/em&gt;their brother Shu‘aib. He said, ‘O my people, worship Allah; you have no other deity but Him. A clear Sign has indeed come to you from your Lord. So give full measure and full weight, and diminish not unto people their things, and create not disorder in the earth after it has been set in order. This is better for you, if you are believers.","German":"Und zu Midian (entsandten Wir) ihren Bruder Schoäb. Er sprach: \"O mein Volk, dienet Allah; ihr habt keinen anderen Gott als Ihn. Ein deutliches Zeichen von eurem Herrn ist nunmehr zu euch gekommen. Drum gebet volles Maß und Gewicht und schmälert den Menschen ihre Dinge nicht und stiftet nicht Unfrieden auf Erden nach ihrer Regelung. Das ist besser für euch, wenn ihr Gläubige seid.","Spanish":" Y a Madián enviamos a su hermano Shu’aib. Dijo: “Oh, pueblo mío, adorad a Al-lah; no tenéis otro Dios sino Él. En verdad os ha llegado un Signo claro de vuestro Señor. Entregad pues la medida completa y todo el peso, y no deis a las gentes menos de lo que les pertenece por derecho, ni creéis el desorden en la tierra después deque ha sido pacificada. Esto es mejor para vosotros si sois creyentes.","French":"Et aux Madian &lt;em&gt;Nous envoyâmes&lt;/em&gt; leur frère Shu‘aib. Il dit : « Ô on peuple, adorez Allāh. Vous n’avez d’autre dieu que Lui. Un Signe anifeste vous est assurément venu de votre Seigneur. Et donnez la pleine esure et le bon poids et ne privez pas les gens des choses qui leur sont ues, et ne répandez pas le désordre sur la terre après que l’ordre y ait té rétabli. Cela vaut mieux pour vous, si vous êtes des croyants.","Tafseer_SG":"اور مدین کی طرف ان کے بھائی شعیب کو بھی (یقیناً ہم نے رسول کرکے بھیجا) انہوں نے کہا اے میری قوم! اللہ کی عبادت کرو‘ اس کے سوا تمہارا اور کوئی معبود نہیں۔ تمہارے رب کی طرف سے ایک کھلا نشان آچکا ہے (یعنی خود شعیب علیہ السلام) پس چاہیے کہ ماپ اور تول دونوں پورے دیا کرو اور لوگوں کو ان کی چیزیں حق سے کم نہ دیا کرو اور زمین میں اس کی اصلاح کے بعد فساد نہ کرو اگر تم مومن ہو تو یہ تمہارے لئے بہت ہی اچھا ہے۔ ","a":86,"s":7}</v>
      </c>
    </row>
    <row r="1046" spans="1:1" x14ac:dyDescent="0.2">
      <c r="A1046" s="9" t="str">
        <f>"{""index"":{""_id"":"&amp;Final!A1047&amp;"}}\n{""Surah"":"""&amp;Final!C1047&amp;""",""ayah"":"""&amp;Final!B1047&amp;":"&amp;Final!D1047&amp;""",""Arabic"":"""&amp;Final!F1047&amp;""",""Urdu"":"""&amp;Final!G1047&amp;""",""English"":"""&amp;SUBSTITUTE(Final!H1047,CHAR(34),"\""")&amp;""",""German"":"""&amp;SUBSTITUTE(Final!I1047,CHAR(34),"\""")&amp;""",""Spanish"":"""&amp;SUBSTITUTE(Final!J1047,CHAR(34),"\""")&amp;""",""French"":"""&amp;SUBSTITUTE(Final!K1047,CHAR(34),"\""")&amp;""",""Tafseer_SG"":"""&amp;SUBSTITUTE(Final!L1047,CHAR(34),"\""")&amp;""",""a"":"&amp;Final!D1047&amp;",""s"":"&amp;Final!B1047&amp;"}"</f>
        <v>{"index":{"_id":1046}}\n{"Surah":"سورة الاٴعرَاف","ayah":"7:87","Arabic":"وَلَا تَقْعُدُوا۟ بِكُلِّ صِرَٰطٍ تُوعِدُونَ وَتَصُدُّونَ عَن سَبِيلِ ٱللَّهِ مَنْ ءَامَنَ بِهِۦ وَتَبْغُونَهَا عِوَجًا ۚ وَٱذْكُرُوٓا۟ إِذْ كُنتُمْ قَلِيلًا فَكَثَّرَكُمْ ۖ وَٱنظُرُوا۟ كَيْفَ كَانَ عَٰقِبَةُ ٱلْمُفْسِدِينَ","Urdu":"اور ہر شاہراہ پر نہ بیٹھا کرودھمکاتے ہوئے اور اللہ کے راستہ سے روکتے ہوئے اس شخص کو جو اس پر ایمان لایا ہے جبکہ تم اس (راہ) کو ٹیڑھا (دیکھنا) چاہتے ہو۔ اور یاد کرو جب تم بہت تھوڑے تھے پھر اس نے تمہیں کثرت بخشی اور غور کرو کہ فساد کرنے والوں کا انجام کیسا تھا۔","English":"‘And sit not on every path, threatening and turning away from the path of Allah those who believe in Him, and seeking to make it crooked. And remember when you were few and He multiplied you. And behold, what was the end of those who created disorder!","German":"Und lauert nicht drohend auf jedem Weg, indem ihr die von Allahs Weg abtrünnig machen möchtet, die an Ihn glauben, und indem ihr ihn (den Weg) zu krümmen sucht. Und denkt daran, wie ihr wenige wart und Er euch mehrte. Und schauet, wie das Ende derer war, die Unfrieden stifteten!","Spanish":" “No os apostéis en cualquier camino amenazando y apartando del camino de Al-lah a los que creen en Él, e intentando hacerlo tortuoso. Acordaos de cuando erais pocos y Él os multiplicó. ¡Mirad cuál fue el fin de los que sembraron la discordia!","French":"Et ne vous asseyez pas sur tous les chemins, menaçant ceux qui croient n Allāh les empêchant de suivre Sa voie, et cherchant à la rendre ortueuse. Et souvenez-vous quand vous étiez peu nombreux et Il vous ultiplia ; et regardez donc comment ont fini ceux qui ont créé le désordre ","Tafseer_SG":"اور ہر رستہ پر (اس نیت سے) نہ بیٹھا کرو کہ جو اللہ پر ایمان لائے اس کو اللہ کے راستہ سے ڈرائو اور روکو اور اس (خدا کے رستہ) میں غلطیاں پیدا کرنے کی کوشش کرتے رہو اور یاد کرو جب تم تھوڑے تھے تو خدا نے تم کو زیادہ کر دیا تھا اور ہمیشہ نظر میں رکھو کہ فساد کرنے والوں کا انجام کیا ہوتا رہا ہے۔ ","a":87,"s":7}</v>
      </c>
    </row>
    <row r="1047" spans="1:1" x14ac:dyDescent="0.2">
      <c r="A1047" s="9" t="str">
        <f>"{""index"":{""_id"":"&amp;Final!A1048&amp;"}}\n{""Surah"":"""&amp;Final!C1048&amp;""",""ayah"":"""&amp;Final!B1048&amp;":"&amp;Final!D1048&amp;""",""Arabic"":"""&amp;Final!F1048&amp;""",""Urdu"":"""&amp;Final!G1048&amp;""",""English"":"""&amp;SUBSTITUTE(Final!H1048,CHAR(34),"\""")&amp;""",""German"":"""&amp;SUBSTITUTE(Final!I1048,CHAR(34),"\""")&amp;""",""Spanish"":"""&amp;SUBSTITUTE(Final!J1048,CHAR(34),"\""")&amp;""",""French"":"""&amp;SUBSTITUTE(Final!K1048,CHAR(34),"\""")&amp;""",""Tafseer_SG"":"""&amp;SUBSTITUTE(Final!L1048,CHAR(34),"\""")&amp;""",""a"":"&amp;Final!D1048&amp;",""s"":"&amp;Final!B1048&amp;"}"</f>
        <v>{"index":{"_id":1047}}\n{"Surah":"سورة الاٴعرَاف","ayah":"7:88","Arabic":"وَإِن كَانَ طَآئِفَةٌ مِّنكُمْ ءَامَنُوا۟ بِٱلَّذِىٓ أُرْسِلْتُ بِهِۦ وَطَآئِفَةٌ لَّمْ يُؤْمِنُوا۟ فَٱصْبِرُوا۟ حَتَّىٰ يَحْكُمَ ٱللَّهُ بَيْنَنَا ۚ وَهُوَ خَيْرُ ٱلْحَٰكِمِينَ","Urdu":"اور اگر تم میں سے ایک گروہ اس (ہدایت) پر ایمان لے آیا ہے جسے دے کر مجھے بھجوایا گیا اور ایک گروہ ایسا ہے جو ایمان نہیں لایا تو صبر کرو یہاں تک کہ اللہ ہمارے درمیان فیصلہ کر دے اور وہ فیصلہ کرنے والوں میں سب سے بہتر ہے۔","English":"‘And if there is a party among you who believes in that with which I have been sent, and a party who does not believe, then have patience until Allah judges between us. And He is the Best of judges.’","German":"Und wenn unter euch solche sind, die an das glauben, womit ich gesandt bin, und andere, die nicht glauben, so habet Geduld, bis Allah zwischen uns richtet, denn Er ist der beste Richter.\"","Spanish":" “Mas si hay un grupo entre vosotros que cree en aquello con lo que he sido enviado, y un grupo que no cree, tened paciencia hasta que Al-lah juzgue entre nosotros. Él es el Mejor de los jueces”.","French":"Et s’il y a parmi vous un groupe qui croit en ce avec quoi j’ai été nvoyé, et un groupe qui n’y croit pas, alors patientez jusqu’à ce qu’Allāh uge entre nous. Et Il est le Meilleur des juges. »","Tafseer_SG":"اور اگر تم میں سے کوئی گروہ اس پر ایمان لایا ہے جس کے ساتھ میں بھیجا گیا ہوں اور کوئی گروہ ایسا ہے جو ایمان نہیں لایا تو صبر سے کام لو۔ یہاں تک کہ اللہ ہم (مومنوں اور کافروں) میں فیصلہ کر دے اور وہی سب سے بہتر فیصلہ کرنے والا ہے۔ ","a":88,"s":7}</v>
      </c>
    </row>
    <row r="1048" spans="1:1" x14ac:dyDescent="0.2">
      <c r="A1048" s="9" t="str">
        <f>"{""index"":{""_id"":"&amp;Final!A1049&amp;"}}\n{""Surah"":"""&amp;Final!C1049&amp;""",""ayah"":"""&amp;Final!B1049&amp;":"&amp;Final!D1049&amp;""",""Arabic"":"""&amp;Final!F1049&amp;""",""Urdu"":"""&amp;Final!G1049&amp;""",""English"":"""&amp;SUBSTITUTE(Final!H1049,CHAR(34),"\""")&amp;""",""German"":"""&amp;SUBSTITUTE(Final!I1049,CHAR(34),"\""")&amp;""",""Spanish"":"""&amp;SUBSTITUTE(Final!J1049,CHAR(34),"\""")&amp;""",""French"":"""&amp;SUBSTITUTE(Final!K1049,CHAR(34),"\""")&amp;""",""Tafseer_SG"":"""&amp;SUBSTITUTE(Final!L1049,CHAR(34),"\""")&amp;""",""a"":"&amp;Final!D1049&amp;",""s"":"&amp;Final!B1049&amp;"}"</f>
        <v>{"index":{"_id":1048}}\n{"Surah":"سورة الاٴعرَاف","ayah":"7:89","Arabic":"۞ قَالَ ٱلْمَلَأُ ٱلَّذِينَ ٱسْتَكْبَرُوا۟ مِن قَوْمِهِۦ لَنُخْرِجَنَّكَ يَٰشُعَيْبُ وَٱلَّذِينَ ءَامَنُوا۟ مَعَكَ مِن قَرْيَتِنَآ أَوْ لَتَعُودُنَّ فِى مِلَّتِنَا ۚ قَالَ أَوَلَوْ كُنَّا كَٰرِهِينَ","Urdu":"اس کی قوم کے ان سرداروں نے جنہوں نے استکبار کیا تھا کہا کہ اے شعیب! ہم ضرور تجھے اپنی بستی سے نکال دیں گے اور اُن لوگوں کو بھی جو تیرے ساتھ ایمان لائے ہیں یا تم لازماً ہماری ملّت میں واپس آجاؤگے۔ اس نے کہا کیا اس صورت میں بھی کہ ہم سخت کراہت کررہے ہوں؟","English":"The chief men of his people who were arrogant said, ‘Assuredly, we will drive thee out, O Shu‘aib, and the believers &lt;em&gt;that are &lt;/em&gt;with thee, from our town, or you shall have to return to our religion.’ He said: ‘Even though we be unwilling?","German":"Die Häupter seines Volkes, die hoffärtig waren, sprachen: \"O Schoäb, wir wollen dich und die Gläubigen mit dir aus unserer Stadt hinaustreiben, oder ihr kehrtet zu unserem Bekenntnis zurück.\" Er sprach: \"Auch wenn wir nicht willens sind?","Spanish":" Los jefes de su pueblo, que eran arrogantes, dijeron: “Ciertamente e expulsaremos de nuestra ciudad a ti, oh Shu’aib y a los creyentes &lt;em&gt;que están&lt;/em&gt; contigo, a menos que volváis a nuestra religión”. Él respondió: “¿Aunque no estuviésemos dispuestos?”.","French":"Les chefs de son peuple, qui étaient arrogants, dirent : « Nous te hasserons assurément de notre ville, ô Shu‘aib, et les croyants &lt;em&gt;qui se trouvent&lt;/em&gt; avec toi, ou bien vous reviendrez à notre eligion. » Il dit : « Comment, même si nous &lt;em&gt;y&lt;/em&gt; répugnons ?","Tafseer_SG":"اس کی قوم میں سے جو لوگ متکبر ہوئے تھے ان میں سے بڑے لوگوں نے کہا اے شعیب! ہم تجھ کو اور ان کو جو تجھ پر ایمان لائے ہیں اپنے ملک سے نکال دیں گے‘ یا پھر تم ہمارے مذہب میں لوٹ آئو گے اس پر اس نے کہا اور اگر ہم (اس فعل کو) ناپسند بھی کریں (تو کیا پھر بھی نکال دو گے) ","a":89,"s":7}</v>
      </c>
    </row>
    <row r="1049" spans="1:1" x14ac:dyDescent="0.2">
      <c r="A1049" s="9" t="str">
        <f>"{""index"":{""_id"":"&amp;Final!A1050&amp;"}}\n{""Surah"":"""&amp;Final!C1050&amp;""",""ayah"":"""&amp;Final!B1050&amp;":"&amp;Final!D1050&amp;""",""Arabic"":"""&amp;Final!F1050&amp;""",""Urdu"":"""&amp;Final!G1050&amp;""",""English"":"""&amp;SUBSTITUTE(Final!H1050,CHAR(34),"\""")&amp;""",""German"":"""&amp;SUBSTITUTE(Final!I1050,CHAR(34),"\""")&amp;""",""Spanish"":"""&amp;SUBSTITUTE(Final!J1050,CHAR(34),"\""")&amp;""",""French"":"""&amp;SUBSTITUTE(Final!K1050,CHAR(34),"\""")&amp;""",""Tafseer_SG"":"""&amp;SUBSTITUTE(Final!L1050,CHAR(34),"\""")&amp;""",""a"":"&amp;Final!D1050&amp;",""s"":"&amp;Final!B1050&amp;"}"</f>
        <v>{"index":{"_id":1049}}\n{"Surah":"سورة الاٴعرَاف","ayah":"7:90","Arabic":"قَدِ ٱفْتَرَيْنَا عَلَى ٱللَّهِ كَذِبًا إِنْ عُدْنَا فِى مِلَّتِكُم بَعْدَ إِذْ نَجَّىٰنَا ٱللَّهُ مِنْهَا ۚ وَمَا يَكُونُ لَنَآ أَن نَّعُودَ فِيهَآ إِلَّآ أَن يَشَآءَ ٱللَّهُ رَبُّنَا ۚ وَسِعَ رَبُّنَا كُلَّ شَىْءٍ عِلْمًا ۚ عَلَى ٱللَّهِ تَوَكَّلْنَا ۚ رَبَّنَا ٱفْتَحْ بَيْنَنَا وَبَيْنَ قَوْمِنَا بِٱلْحَقِّ وَأَنتَ خَيْرُ ٱلْفَٰتِحِينَ","Urdu":"یقیناً ہم اللہ پر جھوٹ گھڑنے والے ہوں گے اگر ہم اس کے بعد بھی تمہاری ملّت میں لَوٹ آئیں کہ اللہ ہمیں اس سے نجات عطا کرچکا ہے۔ اور ہمارے لئے ہرگز ممکن نہیں کہ ہم اس میں واپس آئیں سوائے اس کے کہ اللہ ہمارا ربّ ایسا چاہے۔ ہمارا ربّ علم کے لحاظ سے ہر چیز پر حاوی ہے۔ اللہ پر ہی ہم توکل کرتے ہیں۔ اے ہمارے ربّ! ہمارے اور ہماری قوم کے درمیان حق کے ساتھ فیصلہ کردے اور تُو فیصلہ کرنے والوں میں سب سے بہتر ہے۔","English":"‘We have indeed been forging a lie against Allah, if we &lt;em&gt;now &lt;/em&gt;return to your religion after Allah has saved us therefrom. And it behoves us not to return thereto except that Allah, our Lord, should &lt;em&gt;so &lt;/em&gt;will. Our Lord comprehends all things in &lt;em&gt;His&lt;/em&gt; knowledge. In Allah have we put our trust. &lt;em&gt;So &lt;/em&gt;O our Lord, decide Thou between us and between our people with truth, and Thou art the Best of those who decide.’","German":"Wir hätten ja eine Lüge wider Allah erdichtet, wenn wir zu eurem Bekenntnis zurückkehren würden, nachdem Allah uns daraus gerettet hat. Es ziemt sich nicht für uns, dass wir dazu zurückkehren, es sei denn, dass Allah, unser Herr, es will. Unser Herr umfasst alle Dinge mit Wissen. Auf Allah vertrauen wir. O unser Herr, entscheide denn Du zwischen uns und zwischen unserem Volk nach Wahrheit, denn Du bist der beste Entscheider.\"","Spanish":" “En verdad que habríamos estado urdiendo una mentira contra Al-lah, si &lt;em&gt;ahora&lt;/em&gt; volvemos a vuestra religión después de que Al-lah nos salvara de ella. Y no nos corresponde a nosotros volver a ella, salvo que Al-lah, nuestro Señor, &lt;em&gt;así&lt;/em&gt; lo deseara. En Conocimiento Nuestro Señor alcanza todas las cosas. En Al-lah ponemos nuestra confianza. &lt;em&gt;Así pues,&lt;/em&gt; Oh Señor nuestro, decide Tú entre nosotros y entre nuestro pueblo con la verdad, pues Tú eres el Mejor de los que deciden”.","French":"Nous inventerions en vérité un mensonge contre Allāh si nous revenions &lt;em&gt;maintenant&lt;/em&gt; à votre religion après qu’Allāh nous en ait sauvés ! et l ne nous sied pas d’y revenir à moins qu’Allāh, notre Seigneur, ne le euille. En matière de connaissance, notre Seigneur embrasse toute chose. ’est en Allāh que nous avons placé notre confiance. Ô notre Seigneur, écide donc entre nous et notre peuple par la vérité, et Tu es le Meilleur e ceux qui décident. »","Tafseer_SG":"(حقیقت یہ ہے کہ) اگر ہم تمہارے مذہب میں لوٹ بھی آئیں اس کے بعد کہ اللہ نے ہمیں اس سے نجات دے دی ہے تو (اس کے معنے یہ نہ ہوں گے کہ تم سچے ہو بلکہ یہ ہوں گے کہ) حقیقت میں ہم نے اللہ پرجھوٹا افترا کیا تھا اور (اب ایمان لانے کے بعد) اللہ کی مشیت کے سوااس (پہلے مذہب) کی طرف ہمارا لوٹنا ہمارے اختیار سے باہر ہے۔ ہمارا رب ہرچیزکاکامل علم رکھتا ہے ہم اللہ ہی پر توکل کرتے ہیں (اور کہتے ہیں) اے ہمارے رب! ہمارے اور ہماری قوم کے درمیان سچ کے مطابق فیصلہ کر دے اور تو سب فیصلہ کرنے والوں سے بہتر ہے۔ ","a":90,"s":7}</v>
      </c>
    </row>
    <row r="1050" spans="1:1" x14ac:dyDescent="0.2">
      <c r="A1050" s="9" t="str">
        <f>"{""index"":{""_id"":"&amp;Final!A1051&amp;"}}\n{""Surah"":"""&amp;Final!C1051&amp;""",""ayah"":"""&amp;Final!B1051&amp;":"&amp;Final!D1051&amp;""",""Arabic"":"""&amp;Final!F1051&amp;""",""Urdu"":"""&amp;Final!G1051&amp;""",""English"":"""&amp;SUBSTITUTE(Final!H1051,CHAR(34),"\""")&amp;""",""German"":"""&amp;SUBSTITUTE(Final!I1051,CHAR(34),"\""")&amp;""",""Spanish"":"""&amp;SUBSTITUTE(Final!J1051,CHAR(34),"\""")&amp;""",""French"":"""&amp;SUBSTITUTE(Final!K1051,CHAR(34),"\""")&amp;""",""Tafseer_SG"":"""&amp;SUBSTITUTE(Final!L1051,CHAR(34),"\""")&amp;""",""a"":"&amp;Final!D1051&amp;",""s"":"&amp;Final!B1051&amp;"}"</f>
        <v>{"index":{"_id":1050}}\n{"Surah":"سورة الاٴعرَاف","ayah":"7:91","Arabic":"وَقَالَ ٱلْمَلَأُ ٱلَّذِينَ كَفَرُوا۟ مِن قَوْمِهِۦ لَئِنِ ٱتَّبَعْتُمْ شُعَيْبًا إِنَّكُمْ إِذًا لَّخَٰسِرُونَ","Urdu":"اور اس کی قوم کے ان سرداروں نے کہا جنہوں نے کفر کیا کہ اگر تم نے شعیب کی پیروی کی تو تم یقیناً نقصان اٹھانے والے ہوگے۔","English":"And the chief men of his people who disbelieved said, ‘If you follow Shu‘aib, you shall then certainly be the losers.’","German":"Die Häupter seines Volkes, die ungläubig waren, sprachen: \"Wenn ihr Schoäb folgt, dann seid ihr fürwahr Verlorene.\"","Spanish":" Y los jefes de su pueblo que no creían dijeron: “Si seguís a Shu’aib seréis ciertamente de los perdedores”.","French":"Et les chefs de son peuple, qui avaient refusé de croire, dirent : « Si ous suivez Shu‘aib, vous serez certainement perdants. »","Tafseer_SG":"اور جو اس کی قوم میں سے کافر تھے ان کے سرداروں نے کہا‘ اگر تم شعیب کی اتباع کرو گے تو تم نقصان پانے والوں میں سے ہو جائو گے۔ ","a":91,"s":7}</v>
      </c>
    </row>
    <row r="1051" spans="1:1" x14ac:dyDescent="0.2">
      <c r="A1051" s="9" t="str">
        <f>"{""index"":{""_id"":"&amp;Final!A1052&amp;"}}\n{""Surah"":"""&amp;Final!C1052&amp;""",""ayah"":"""&amp;Final!B1052&amp;":"&amp;Final!D1052&amp;""",""Arabic"":"""&amp;Final!F1052&amp;""",""Urdu"":"""&amp;Final!G1052&amp;""",""English"":"""&amp;SUBSTITUTE(Final!H1052,CHAR(34),"\""")&amp;""",""German"":"""&amp;SUBSTITUTE(Final!I1052,CHAR(34),"\""")&amp;""",""Spanish"":"""&amp;SUBSTITUTE(Final!J1052,CHAR(34),"\""")&amp;""",""French"":"""&amp;SUBSTITUTE(Final!K1052,CHAR(34),"\""")&amp;""",""Tafseer_SG"":"""&amp;SUBSTITUTE(Final!L1052,CHAR(34),"\""")&amp;""",""a"":"&amp;Final!D1052&amp;",""s"":"&amp;Final!B1052&amp;"}"</f>
        <v>{"index":{"_id":1051}}\n{"Surah":"سورة الاٴعرَاف","ayah":"7:92","Arabic":"فَأَخَذَتْهُمُ ٱلرَّجْفَةُ فَأَصْبَحُوا۟ فِى دَارِهِمْ جَٰثِمِينَ","Urdu":"تو انہیں (بھی) ایک سخت زلزلہ نے آپکڑا پس وہ اپنے گھروں میں اوندھے منہ جاگرے۔","English":"So the earthquake seized them and in their homes they lay prostrate upon the ground.","German":"Dann erfasste sie das Erdbeben, und am Morgen lagen sie in ihren Wohnungen auf dem Boden hingestreckt.","Spanish":" Así, el terremoto los fulminó y quedaron en sus casas postrados sobre la tierra.","French":"Alors le tremblement de terre les saisit de sorte que, &lt;em&gt;transformés en cadavres&lt;/em&gt;, ils gisent prostrés dans leurs maisons.","Tafseer_SG":"پس ان کو ایک زلزلہ نے پکڑ لیا اور وہ اپنے گھروں میں گھٹنوں کے بل گرنے کی حالت میں پڑے رہے۔ ","a":92,"s":7}</v>
      </c>
    </row>
    <row r="1052" spans="1:1" x14ac:dyDescent="0.2">
      <c r="A1052" s="9" t="str">
        <f>"{""index"":{""_id"":"&amp;Final!A1053&amp;"}}\n{""Surah"":"""&amp;Final!C1053&amp;""",""ayah"":"""&amp;Final!B1053&amp;":"&amp;Final!D1053&amp;""",""Arabic"":"""&amp;Final!F1053&amp;""",""Urdu"":"""&amp;Final!G1053&amp;""",""English"":"""&amp;SUBSTITUTE(Final!H1053,CHAR(34),"\""")&amp;""",""German"":"""&amp;SUBSTITUTE(Final!I1053,CHAR(34),"\""")&amp;""",""Spanish"":"""&amp;SUBSTITUTE(Final!J1053,CHAR(34),"\""")&amp;""",""French"":"""&amp;SUBSTITUTE(Final!K1053,CHAR(34),"\""")&amp;""",""Tafseer_SG"":"""&amp;SUBSTITUTE(Final!L1053,CHAR(34),"\""")&amp;""",""a"":"&amp;Final!D1053&amp;",""s"":"&amp;Final!B1053&amp;"}"</f>
        <v>{"index":{"_id":1052}}\n{"Surah":"سورة الاٴعرَاف","ayah":"7:93","Arabic":"ٱلَّذِينَ كَذَّبُوا۟ شُعَيْبًا كَأَن لَّمْ يَغْنَوْا۟ فِيهَا ۚ ٱلَّذِينَ كَذَّبُوا۟ شُعَيْبًا كَانُوا۟ هُمُ ٱلْخَٰسِرِينَ","Urdu":"وہ لوگ جنہوں نے شعیب کو جھٹلایا گویا وہ کبھی اس (سرزمین) میں بسے ہی نہ تھے۔ جن لوگوں نے شعیب کو جھٹلایا وہی نقصان اٹھانے والے تھے۔","English":"Those who accused Shu‘aib of lying became as if they had never dwelt therein. Those who accused Shu‘aib of lying — it was they who were the losers.","German":"Die Schoäb der Lüge beschuldigt hatten, die wurden, als hätten sie nie darin gewohnt. Die Schoäb der Lüge beschuldigt hatten – sie waren nun die Verlorenen.","Spanish":" Quienes acusaron a Shu’aib de mentir quedaron como si jamás ubiesen vivido en ellas. Quienes acusaron a Shu’aib de mentir fueron, &lt;em&gt;en realidad, &lt;/em&gt;los perdedores.","French":"Ceux qui avaient accusé Shu‘aib de mensonges devinrent comme s’ils n’y vaient jamais habité. Ceux qui avaient accusé Shu‘aib de mensonges, ’était eux les perdants.","Tafseer_SG":"وہ جنہوں نے شعیب کو جھٹلایا تھا (ایسے تباہ ہوئے کہ) گویا وہ کبھی اپنے ملک میں بسے ہی نہیں تھے وہ جنہوں نے شعیب کو جھٹلایا تھا وہ گھاٹا پانے والوں میں سے ہو گئے۔ ","a":93,"s":7}</v>
      </c>
    </row>
    <row r="1053" spans="1:1" x14ac:dyDescent="0.2">
      <c r="A1053" s="9" t="str">
        <f>"{""index"":{""_id"":"&amp;Final!A1054&amp;"}}\n{""Surah"":"""&amp;Final!C1054&amp;""",""ayah"":"""&amp;Final!B1054&amp;":"&amp;Final!D1054&amp;""",""Arabic"":"""&amp;Final!F1054&amp;""",""Urdu"":"""&amp;Final!G1054&amp;""",""English"":"""&amp;SUBSTITUTE(Final!H1054,CHAR(34),"\""")&amp;""",""German"":"""&amp;SUBSTITUTE(Final!I1054,CHAR(34),"\""")&amp;""",""Spanish"":"""&amp;SUBSTITUTE(Final!J1054,CHAR(34),"\""")&amp;""",""French"":"""&amp;SUBSTITUTE(Final!K1054,CHAR(34),"\""")&amp;""",""Tafseer_SG"":"""&amp;SUBSTITUTE(Final!L1054,CHAR(34),"\""")&amp;""",""a"":"&amp;Final!D1054&amp;",""s"":"&amp;Final!B1054&amp;"}"</f>
        <v>{"index":{"_id":1053}}\n{"Surah":"سورة الاٴعرَاف","ayah":"7:94","Arabic":"فَتَوَلَّىٰ عَنْهُمْ وَقَالَ يَٰقَوْمِ لَقَدْ أَبْلَغْتُكُمْ رِسَٰلَٰتِ رَبِّى وَنَصَحْتُ لَكُمْ ۖ فَكَيْفَ ءَاسَىٰ عَلَىٰ قَوْمٍ كَٰفِرِينَ","Urdu":"پس اس نے ان سے منہ موڑ لیا اور کہا اے میری قوم! یقیناً میں تمہیں اپنے ربّ کے تمام پیغامات اچھی طرح پہنچا چکا ہوں اور تمہیں نصیحت کر چکا ہوں۔ پس میں ایک انکار کرنے والی قوم پر کیسے افسوس کروں۔","English":"Then he turned away from them and said, ‘O my people, indeed, I delivered to you the messages of my Lord and gave you sincere counsel. How then should I sorrow for a disbelieving people?’","German":"Dann wandte er sich von ihnen ab und sprach: \"O mein Volk, wahrlich, ich überbrachte euch die Botschaften meines Herrn und gab euch aufrichtigen Rat. Wie sollte ich mich nun betrüben über ein ungläubiges Volk?\"","Spanish":" Entonces él se apartó de ellos y dijo: “Oh, pueblo mío, en verdad os entregué los mensajes de mi Señor y os di un consejo sincero. ¿Cómo he de sentir pena por un pueblo incrédulo?","French":"Alors il se détourna d’eux et dit : « Ô mon peuple, je vous ai en érité transmis les Messages de mon Seigneur, et je vous ai donné des onseils sincères. Comment donc m’affligerais-je sur un peuple mécréant ? »","Tafseer_SG":"اس پر وہ (شعیب) ان سے پیٹھ پھیر کر چل دئیے اور کہتے گئے اے میری قوم! میں نے اپنے رب کے پیغام تم کو پہنچا دئیے تھے اور تم کو نصیحت کردی تھی۔ پس اب میں منکر قوم پر کس طرح افسوس کروں۔ ","a":94,"s":7}</v>
      </c>
    </row>
    <row r="1054" spans="1:1" x14ac:dyDescent="0.2">
      <c r="A1054" s="9" t="str">
        <f>"{""index"":{""_id"":"&amp;Final!A1055&amp;"}}\n{""Surah"":"""&amp;Final!C1055&amp;""",""ayah"":"""&amp;Final!B1055&amp;":"&amp;Final!D1055&amp;""",""Arabic"":"""&amp;Final!F1055&amp;""",""Urdu"":"""&amp;Final!G1055&amp;""",""English"":"""&amp;SUBSTITUTE(Final!H1055,CHAR(34),"\""")&amp;""",""German"":"""&amp;SUBSTITUTE(Final!I1055,CHAR(34),"\""")&amp;""",""Spanish"":"""&amp;SUBSTITUTE(Final!J1055,CHAR(34),"\""")&amp;""",""French"":"""&amp;SUBSTITUTE(Final!K1055,CHAR(34),"\""")&amp;""",""Tafseer_SG"":"""&amp;SUBSTITUTE(Final!L1055,CHAR(34),"\""")&amp;""",""a"":"&amp;Final!D1055&amp;",""s"":"&amp;Final!B1055&amp;"}"</f>
        <v>{"index":{"_id":1054}}\n{"Surah":"سورة الاٴعرَاف","ayah":"7:95","Arabic":"وَمَآ أَرْسَلْنَا فِى قَرْيَةٍ مِّن نَّبِىٍّ إِلَّآ أَخَذْنَآ أَهْلَهَا بِٱلْبَأْسَآءِ وَٱلضَّرَّآءِ لَعَلَّهُمْ يَضَّرَّعُونَ","Urdu":"اور ہم نے کسی بستی میں کوئی نبی نہیں بھیجا مگر اس کے رہنے والوں کو کبھی تنگی اور کبھی تکلیف سے پکڑلیا تاکہ وہ تضرّع کریں۔","English":"And never did We send a Prophet to any town but We seized the people thereof with adversity and suffering, that they might become humble.","German":"Nie sandten Wir einen Propheten in eine Stadt, ohne dass Wir ihre Bewohner mit Not und Drangsal heimsuchten, auf dass sie sich demütigen möchten.","Spanish":" Y nunca enviamos un Profeta a ninguna ciudad sin antes afligir a sus gentes con la adversidad y el sufrimiento, para que se hicieran humildes.","French":"Et jamais Nous n’avons envoyé de Prophète à une ville quelconque, sans n frapper les habitants &lt;em&gt;parfois&lt;/em&gt; d’adversité et &lt;em&gt;parfois&lt;/em&gt; e souffrance afin qu’ils s’humilient.","Tafseer_SG":"اور ہم نے کسی شہر کی طرف کوئی رسول نہیں بھیجا  مگر (یوں ہی ہوا کہ) ہم نے اس میں بسنے والوں کو سختی اور مصیبت سے پکڑ لیا تا کہ وہ عاجزی اور زاری کریں۔ ","a":95,"s":7}</v>
      </c>
    </row>
    <row r="1055" spans="1:1" x14ac:dyDescent="0.2">
      <c r="A1055" s="9" t="str">
        <f>"{""index"":{""_id"":"&amp;Final!A1056&amp;"}}\n{""Surah"":"""&amp;Final!C1056&amp;""",""ayah"":"""&amp;Final!B1056&amp;":"&amp;Final!D1056&amp;""",""Arabic"":"""&amp;Final!F1056&amp;""",""Urdu"":"""&amp;Final!G1056&amp;""",""English"":"""&amp;SUBSTITUTE(Final!H1056,CHAR(34),"\""")&amp;""",""German"":"""&amp;SUBSTITUTE(Final!I1056,CHAR(34),"\""")&amp;""",""Spanish"":"""&amp;SUBSTITUTE(Final!J1056,CHAR(34),"\""")&amp;""",""French"":"""&amp;SUBSTITUTE(Final!K1056,CHAR(34),"\""")&amp;""",""Tafseer_SG"":"""&amp;SUBSTITUTE(Final!L1056,CHAR(34),"\""")&amp;""",""a"":"&amp;Final!D1056&amp;",""s"":"&amp;Final!B1056&amp;"}"</f>
        <v>{"index":{"_id":1055}}\n{"Surah":"سورة الاٴعرَاف","ayah":"7:96","Arabic":"ثُمَّ بَدَّلْنَا مَكَانَ ٱلسَّيِّئَةِ ٱلْحَسَنَةَ حَتَّىٰ عَفَوا۟ وَّقَالُوا۟ قَدْ مَسَّ ءَابَآءَنَا ٱلضَّرَّآءُ وَٱلسَّرَّآءُ فَأَخَذْنَٰهُم بَغْتَةً وَهُمْ لَا يَشْعُرُونَ","Urdu":"پھر ہم نے بری حالت کو اچھی حالت سے بدل دیا۔ یہاں تک کہ انہوں نے (اُسے) نظرانداز کر دیا اور کہنے لگے کہ (پہلے بھی) ہمارے باپ دادا کو تکلیف اور آسانی پہنچا کرتی تھی۔ پس ہم نے ان کو اچانک پکڑلیا جبکہ وہ کوئی شعور نہ رکھتے تھے۔","English":"Then We changed &lt;em&gt;their &lt;/em&gt;evil&lt;I&gt; condition &lt;/I&gt;into good until they grew&lt;I&gt; in affluence and number &lt;/I&gt;and said, ‘Suffering and happiness betided our fathers &lt;em&gt;also.&lt;/em&gt;’ Then We seized them suddenly, while they perceived not.","German":"Darauf verwandelten Wir den üblen Zustand in einen guten, bis sie anwuchsen und sprachen: \"Auch unsere Väter erfuhren Leid und Freude.\" Dann erfassten Wir sie unversehens, ohne dass sie es merkten.","Spanish":" Después cambiamos &lt;em&gt;su &lt;/em&gt;mala &lt;em&gt;condición&lt;/em&gt; en otra buena hasta que crecieron en &lt;em&gt;riqueza y número,&lt;/em&gt; y dijeron: “el sufrimiento y la felicidad tocaron &lt;em&gt;también&lt;/em&gt; a nuestros padres”. Entonces los sorprendimos de repente, sin que se dieran cuenta.","French":"Ensuite Nous avons changé &lt;em&gt;leur&lt;/em&gt; condition de misère en bien, usqu’à ce qu’ils n’&lt;em&gt;en&lt;/em&gt; tinrent plus compte, et ils dirent : « Les ouffrances et le bonheur échurent aussi à nos pères. » Alors, Nous les vons saisis subitement sans qu’ils ne s’&lt;em&gt;en&lt;/em&gt; rendent compte.","Tafseer_SG":"پھر ہم نے تکلیف کی جگہ سہولت کو بدل دیا‘ یہاں تک کہ جب وہ ترقی کر گئے اور کہنے لگے کہ تکلیفیں اور سکھ تو ہمارے باپ دادوں کو بھی آیا کرتے تھے (اگر ہمیں آئے تو کوئی نئی بات نہیں) پس ہم نے ان کو اچانک (عذاب سے) پکڑ لیا اور وہ سمجھتے نہ تھے (کہ ایسا کیوں ہوا۔) ","a":96,"s":7}</v>
      </c>
    </row>
    <row r="1056" spans="1:1" x14ac:dyDescent="0.2">
      <c r="A1056" s="9" t="str">
        <f>"{""index"":{""_id"":"&amp;Final!A1057&amp;"}}\n{""Surah"":"""&amp;Final!C1057&amp;""",""ayah"":"""&amp;Final!B1057&amp;":"&amp;Final!D1057&amp;""",""Arabic"":"""&amp;Final!F1057&amp;""",""Urdu"":"""&amp;Final!G1057&amp;""",""English"":"""&amp;SUBSTITUTE(Final!H1057,CHAR(34),"\""")&amp;""",""German"":"""&amp;SUBSTITUTE(Final!I1057,CHAR(34),"\""")&amp;""",""Spanish"":"""&amp;SUBSTITUTE(Final!J1057,CHAR(34),"\""")&amp;""",""French"":"""&amp;SUBSTITUTE(Final!K1057,CHAR(34),"\""")&amp;""",""Tafseer_SG"":"""&amp;SUBSTITUTE(Final!L1057,CHAR(34),"\""")&amp;""",""a"":"&amp;Final!D1057&amp;",""s"":"&amp;Final!B1057&amp;"}"</f>
        <v>{"index":{"_id":1056}}\n{"Surah":"سورة الاٴعرَاف","ayah":"7:97","Arabic":"وَلَوْ أَنَّ أَهْلَ ٱلْقُرَىٰٓ ءَامَنُوا۟ وَٱتَّقَوْا۟ لَفَتَحْنَا عَلَيْهِم بَرَكَٰتٍ مِّنَ ٱلسَّمَآءِ وَٱلْأَرْضِ وَلَٰكِن كَذَّبُوا۟ فَأَخَذْنَٰهُم بِمَا كَانُوا۟ يَكْسِبُونَ","Urdu":"اور اگر بستیوں والے ایمان لے آتے اور تقویٰ اختیار کرتے تو ہم ضرور ان پر آسمان سے بھی برکتوں کے دروازے کھول دیتے اور زمین سے بھی۔ لیکن انہوں نے جھٹلا دیا۔ پس ہم نے ان کواس کی پاداش میں جو وہ کسب کیا کرتے تھے پکڑلیا۔","English":"And if the people of &lt;em&gt;those &lt;/em&gt;towns had believed and been righteous, We would have surely opened for them blessings from heaven and earth; but they disbelieved, so We seized them because of that which they used to earn.","German":"Hätte aber das Volk (jener) Städte geglaubt und wären sie rechtschaffen gewesen, so hätten Wir ihnen ganz gewiss vom Himmel und von der Erde Segnungen eröffnet. Doch sie leugneten; also erfassten Wir sie um dessentwillen, was sie sich erwarben.","Spanish":" Mas si el pueblo &lt;em&gt;de esas&lt;/em&gt; ciudades hubiese creído y sido piadoso, ciertamente hubiésemos abierto para ellos las bendiciones del cielo y de la tierra; pero no creyeron, por lo que los atrapamos a causa de lo que ganaron.","French":"Et si les habitants de &lt;em&gt;ces&lt;/em&gt; villes avaient cru et s’ils avaient té pieux, Nous leur aurions assurément ouvert les &lt;em&gt;portes des&lt;/em&gt; énédictions du ciel et de la terre ; mais ils ont démenti. Aussi les vons-Nous saisis pour ce qu’ils avaient acquis.","Tafseer_SG":"اور اگر ان بستیوں کے رہنے والے ایمان لاتے اور تقویٰ کرتے تو ہم آسمانوں سے اور زمین سے ان کے لئے برکتوں کے دروازے کھول دیتے لیکن انہوں نے (نبیوں کو) جھٹلایا پس ہم نے ان کو ان کے اعمال کی وجہ سے عذاب میں گرفتار کرلیا۔ ","a":97,"s":7}</v>
      </c>
    </row>
    <row r="1057" spans="1:1" x14ac:dyDescent="0.2">
      <c r="A1057" s="9" t="str">
        <f>"{""index"":{""_id"":"&amp;Final!A1058&amp;"}}\n{""Surah"":"""&amp;Final!C1058&amp;""",""ayah"":"""&amp;Final!B1058&amp;":"&amp;Final!D1058&amp;""",""Arabic"":"""&amp;Final!F1058&amp;""",""Urdu"":"""&amp;Final!G1058&amp;""",""English"":"""&amp;SUBSTITUTE(Final!H1058,CHAR(34),"\""")&amp;""",""German"":"""&amp;SUBSTITUTE(Final!I1058,CHAR(34),"\""")&amp;""",""Spanish"":"""&amp;SUBSTITUTE(Final!J1058,CHAR(34),"\""")&amp;""",""French"":"""&amp;SUBSTITUTE(Final!K1058,CHAR(34),"\""")&amp;""",""Tafseer_SG"":"""&amp;SUBSTITUTE(Final!L1058,CHAR(34),"\""")&amp;""",""a"":"&amp;Final!D1058&amp;",""s"":"&amp;Final!B1058&amp;"}"</f>
        <v>{"index":{"_id":1057}}\n{"Surah":"سورة الاٴعرَاف","ayah":"7:98","Arabic":"أَفَأَمِنَ أَهْلُ ٱلْقُرَىٰٓ أَن يَأْتِيَهُم بَأْسُنَا بَيَٰتًا وَهُمْ نَآئِمُونَ","Urdu":"تو کیا بستیوں کے رہنے والے اس بات سے امن میں ہیں کہ ہمارا عذاب ان کو رات کے وقت آلے جبکہ وہ سوئے ہوئے ہوں۔","English":"Are the people of &lt;em&gt;these &lt;/em&gt;towns, then, secure from the coming of Our punishment upon them by night while they are asleep?","German":"Sind denn die Bewohner (dieser) Städte sicher, dass Unsere Strafe nicht über sie kommt zur Nachtzeit, während sie schlafen?","Spanish":" ¿Están, pues, las gentes de&lt;em&gt; estas&lt;/em&gt; ciudades seguras frente a la llegada de Nuestro castigo sobre ellos por la noche, mientras están dormidos?","French":"Les habitants de &lt;em&gt;ces&lt;/em&gt; villes sont-ils donc à l’abri de la venue e Notre châtiment sur eux de nuit pendant qu’ils dorment ?","Tafseer_SG":"کیا ان شہروں میں رہنے والے (یعنی مکہ اور اس کے اردگرد کے لوگ) اس بات سے امن میں آگئے ہیں کہ ہمارا عذاب ان پر رات کے وقت جب وہ سو رہے ہوں آجائے۔ ","a":98,"s":7}</v>
      </c>
    </row>
    <row r="1058" spans="1:1" x14ac:dyDescent="0.2">
      <c r="A1058" s="9" t="str">
        <f>"{""index"":{""_id"":"&amp;Final!A1059&amp;"}}\n{""Surah"":"""&amp;Final!C1059&amp;""",""ayah"":"""&amp;Final!B1059&amp;":"&amp;Final!D1059&amp;""",""Arabic"":"""&amp;Final!F1059&amp;""",""Urdu"":"""&amp;Final!G1059&amp;""",""English"":"""&amp;SUBSTITUTE(Final!H1059,CHAR(34),"\""")&amp;""",""German"":"""&amp;SUBSTITUTE(Final!I1059,CHAR(34),"\""")&amp;""",""Spanish"":"""&amp;SUBSTITUTE(Final!J1059,CHAR(34),"\""")&amp;""",""French"":"""&amp;SUBSTITUTE(Final!K1059,CHAR(34),"\""")&amp;""",""Tafseer_SG"":"""&amp;SUBSTITUTE(Final!L1059,CHAR(34),"\""")&amp;""",""a"":"&amp;Final!D1059&amp;",""s"":"&amp;Final!B1059&amp;"}"</f>
        <v>{"index":{"_id":1058}}\n{"Surah":"سورة الاٴعرَاف","ayah":"7:99","Arabic":"أَوَأَمِنَ أَهْلُ ٱلْقُرَىٰٓ أَن يَأْتِيَهُم بَأْسُنَا ضُحًى وَهُمْ يَلْعَبُونَ","Urdu":"اور کیا بستیوں والے اس بات سے امن میں ہیں کہ ہمارا عذاب انہیں ایسے وقت آلے کہ سورج چڑھ آیا ہو اور وہ کھیل کود میں مصروف ہوں۔","English":"And are the people of &lt;em&gt;these&lt;/em&gt; towns secure from the coming of Our punishment upon them in the early part of the forenoon while they are engaged in play?","German":"Oder sind die Bewohner (dieser) Städte sicher, dass Unsere Strafe nicht über sie kommt zur Mittagszeit, während sie beim Spiel sind?","Spanish":" Y ¿están seguras las gentes de &lt;em&gt;estas&lt;/em&gt; ciudades frente a la aparición de Nuestro castigo sobre ellos en la primera parte de la tarde, mientras están ocupados en la diversión?","French":"Et les habitants de &lt;em&gt;ces&lt;/em&gt; villes sont-ils donc à l’abri de la enue de Notre châtiment sur eux en début de matinée pendant qu’ils jouent ","Tafseer_SG":"یا ان شہروں میں رہنے والے لوگ اس بات سے امن میں آگئے ہیں کہ ہمارا عذاب ان پر دوپہر کے وقت آجائے اور وہ کھیل رہے ہوں۔ ","a":99,"s":7}</v>
      </c>
    </row>
    <row r="1059" spans="1:1" x14ac:dyDescent="0.2">
      <c r="A1059" s="9" t="str">
        <f>"{""index"":{""_id"":"&amp;Final!A1060&amp;"}}\n{""Surah"":"""&amp;Final!C1060&amp;""",""ayah"":"""&amp;Final!B1060&amp;":"&amp;Final!D1060&amp;""",""Arabic"":"""&amp;Final!F1060&amp;""",""Urdu"":"""&amp;Final!G1060&amp;""",""English"":"""&amp;SUBSTITUTE(Final!H1060,CHAR(34),"\""")&amp;""",""German"":"""&amp;SUBSTITUTE(Final!I1060,CHAR(34),"\""")&amp;""",""Spanish"":"""&amp;SUBSTITUTE(Final!J1060,CHAR(34),"\""")&amp;""",""French"":"""&amp;SUBSTITUTE(Final!K1060,CHAR(34),"\""")&amp;""",""Tafseer_SG"":"""&amp;SUBSTITUTE(Final!L1060,CHAR(34),"\""")&amp;""",""a"":"&amp;Final!D1060&amp;",""s"":"&amp;Final!B1060&amp;"}"</f>
        <v>{"index":{"_id":1059}}\n{"Surah":"سورة الاٴعرَاف","ayah":"7:100","Arabic":"أَفَأَمِنُوا۟ مَكْرَ ٱللَّهِ ۚ فَلَا يَأْمَنُ مَكْرَ ٱللَّهِ إِلَّا ٱلْقَوْمُ ٱلْخَٰسِرُونَ","Urdu":"پس کیا وہ اللہ کے منصوبہ سے امن میں ہیں۔ پس اللہ کے منصوبہ سے کوئی امن کے خیال میں نہیں رہتا سوائے نقصان اٹھانے والی قوم کے۔","English":"Are they then secure from the design of Allah? And none feels secure from the design of Allah save the people that perish.","German":"Sind sie denn sicher vor dem Plan Allahs? Aber niemand kann sich vor dem Plan Allahs sicher fühlen, außer dem Volk der Verlierenden.","Spanish":" ¿Están, pues, seguros ante el designio de Al-lah? Nadie se siente seguro del designio de Al-lah, salvo las gentes &lt;em&gt;que perecen.&lt;/em&gt;","French":"Sont-ils donc à l’abri du dessein d’Allāh ? Et personne ne se sent à ’abri du dessein d’Allāh, sauf les gens qui causent leur perte.","Tafseer_SG":"کیا وہ اللہ کی تدبیر سے محفوظ ہو گئے ہیں (اگر ایسا ہے) تو یاد رکھیں کہ نقصان میں پڑنے والی قوم کے سوا کوئی قوم اللہ کی تدبیر سے غافل نہیں ہوتی۔ ","a":100,"s":7}</v>
      </c>
    </row>
    <row r="1060" spans="1:1" x14ac:dyDescent="0.2">
      <c r="A1060" s="9" t="str">
        <f>"{""index"":{""_id"":"&amp;Final!A1061&amp;"}}\n{""Surah"":"""&amp;Final!C1061&amp;""",""ayah"":"""&amp;Final!B1061&amp;":"&amp;Final!D1061&amp;""",""Arabic"":"""&amp;Final!F1061&amp;""",""Urdu"":"""&amp;Final!G1061&amp;""",""English"":"""&amp;SUBSTITUTE(Final!H1061,CHAR(34),"\""")&amp;""",""German"":"""&amp;SUBSTITUTE(Final!I1061,CHAR(34),"\""")&amp;""",""Spanish"":"""&amp;SUBSTITUTE(Final!J1061,CHAR(34),"\""")&amp;""",""French"":"""&amp;SUBSTITUTE(Final!K1061,CHAR(34),"\""")&amp;""",""Tafseer_SG"":"""&amp;SUBSTITUTE(Final!L1061,CHAR(34),"\""")&amp;""",""a"":"&amp;Final!D1061&amp;",""s"":"&amp;Final!B1061&amp;"}"</f>
        <v>{"index":{"_id":1060}}\n{"Surah":"سورة الاٴعرَاف","ayah":"7:101","Arabic":"أَوَلَمْ يَهْدِ لِلَّذِينَ يَرِثُونَ ٱلْأَرْضَ مِنۢ بَعْدِ أَهْلِهَآ أَن لَّوْ نَشَآءُ أَصَبْنَٰهُم بِذُنُوبِهِمْ ۚ وَنَطْبَعُ عَلَىٰ قُلُوبِهِمْ فَهُمْ لَا يَسْمَعُونَ","Urdu":"اور کیا اُن لوگوں کو جنہوں نے زمین اس میں بسنے والوں کے بعد ورثہ میں پائی یہ بات ہدایت نہ دے سکی کہ اگر ہم چاہیں تو انہیں ان کے گناہوں کی پاداش میں سزا دیں اور ان کے دلوں پر مہر کر دیں۔ پھر وہ کچھ سُن (اور سمجھ) نہ سکیں۔","English":"Does it not afford guidance to those who have inherited the earth in succession to its &lt;em&gt;former &lt;/em&gt;inhabitants, that if We please, We can smite them for their sins and seal up their hearts, so that they should not hear?","German":"Leuchtet das jenen nicht ein, die die Erde ererbt haben nach ihren (früheren) Bewohnern, dass Wir, wenn es Uns gefällt, sie treffen können für ihre Sünden und ihre Herzen versiegeln, so dass sie nicht verstehen?","Spanish":" ¿No sirve de guía a quienes han heredado la tierra sucediendo a sus &lt;em&gt;anteriores&lt;/em&gt; habitantes, saber que si queremos podemos castigarlos por sus pecados y sellar sus corazones para que no oigan?","French":"Cela ne sert-il pas de guide à ceux qui ont reçu la terre en héritage près ses &lt;em&gt;anciens&lt;/em&gt; habitants &lt;em&gt;pour qu’ils réalisent&lt;/em&gt; que si ous le voulons, Nous pouvons les frapper aussi pour leurs péchés, et leur celler le cœur, de sorte qu’ils ne puissent rien écouter &lt;em&gt; ou comprendre&lt;/em&gt; ?","Tafseer_SG":"کیا ان لوگوں کو جو اس کے اصل باشندوں کے بعد زمین کے وارث بنے اس بات نے عقل نہیں دی کہ اگر ہم چاہیں تو ان کے گناہوں کی وجہ سے ان پر بھی عذاب نازل کر سکتے ہیں اور ان کے دلوں پر مہر بھی لگا سکتے ہیں جس کی وجہ سے وہ ہدایت کی باتوں کو سن نہیں سکیں گے۔ ","a":101,"s":7}</v>
      </c>
    </row>
    <row r="1061" spans="1:1" x14ac:dyDescent="0.2">
      <c r="A1061" s="9" t="str">
        <f>"{""index"":{""_id"":"&amp;Final!A1062&amp;"}}\n{""Surah"":"""&amp;Final!C1062&amp;""",""ayah"":"""&amp;Final!B1062&amp;":"&amp;Final!D1062&amp;""",""Arabic"":"""&amp;Final!F1062&amp;""",""Urdu"":"""&amp;Final!G1062&amp;""",""English"":"""&amp;SUBSTITUTE(Final!H1062,CHAR(34),"\""")&amp;""",""German"":"""&amp;SUBSTITUTE(Final!I1062,CHAR(34),"\""")&amp;""",""Spanish"":"""&amp;SUBSTITUTE(Final!J1062,CHAR(34),"\""")&amp;""",""French"":"""&amp;SUBSTITUTE(Final!K1062,CHAR(34),"\""")&amp;""",""Tafseer_SG"":"""&amp;SUBSTITUTE(Final!L1062,CHAR(34),"\""")&amp;""",""a"":"&amp;Final!D1062&amp;",""s"":"&amp;Final!B1062&amp;"}"</f>
        <v>{"index":{"_id":1061}}\n{"Surah":"سورة الاٴعرَاف","ayah":"7:102","Arabic":"تِلْكَ ٱلْقُرَىٰ نَقُصُّ عَلَيْكَ مِنْ أَنۢبَآئِهَا ۚ وَلَقَدْ جَآءَتْهُمْ رُسُلُهُم بِٱلْبَيِّنَٰتِ فَمَا كَانُوا۟ لِيُؤْمِنُوا۟ بِمَا كَذَّبُوا۟ مِن قَبْلُ ۚ كَذَٰلِكَ يَطْبَعُ ٱللَّهُ عَلَىٰ قُلُوبِ ٱلْكَٰفِرِينَ","Urdu":"یہ وہ بستیاں ہیں جن کی خبروں میں سے بعض ہم تیرے سامنے بیان کرتے ہیں اور یقیناً ان کے پاس ان کے رسول کھلے کھلے نشانات لے کر آئے تھے۔ مگر وہ اس قابل نہ ہوئے کہ ان پر ایمان لائیں اس لئے کہ وہ اس سے پہلے (بھی رسولوں کو) جھٹلا چکے تھے۔ اسی طرح اللہ کافروں کے دلوں پر مہر لگاتا ہے۔","English":"Such were the towns some of whose news We have related to thee. And their Messengers did indeed come to them with clear Signs. But they would not believe what they had disbelieved before. In this manner does Allah seal up the hearts of the disbelievers.","German":"Dies sind die Städte, deren Kunde Wir dir gegeben haben. Ihre Gesandten waren zu ihnen gekommen mit deutlichen Zeichen. Allein sie mochten nicht an das glauben, was sie zuvor geleugnet hatten. Also versiegelt Allah die Herzen der Ungläubigen.","Spanish":" Así eran las ciudades de las que te hemos relatado algunas de sus noticias. Y sus Mensajeros en verdad llegaron a ellas con Signos claros. Pero no quisieron creer en lo que habían desmentido antes. De este modo Al-lah sella los corazones de los incrédulos.","French":"Telles étaient les villes dont Nous t’avons en partie raconté les ouvelles. Et leurs Messagers étaient en vérité venus à elles avec des ignes manifestes. Mais ils n’ont pas voulu croire à ce qu’ils avaient epoussé auparavant. C’est ainsi qu’Allāh scelle le cœur des mécréants.","Tafseer_SG":"یہ ایسی بستیاں ہیں جن کی خبریں ہم تجھے سنا رہے ہیں اور ان کے پاس ان کے رسول نشان لے کر آئے تھے۔ مگر وہ (اس پر بھی) ایمان نہ لائے کیوں کہ وہ ابتدا میں انکار کر چکے تھے۔ اللہ اسی طرح کافروں کے دل پر مہر لگاتا ہے۔ ","a":102,"s":7}</v>
      </c>
    </row>
    <row r="1062" spans="1:1" x14ac:dyDescent="0.2">
      <c r="A1062" s="9" t="str">
        <f>"{""index"":{""_id"":"&amp;Final!A1063&amp;"}}\n{""Surah"":"""&amp;Final!C1063&amp;""",""ayah"":"""&amp;Final!B1063&amp;":"&amp;Final!D1063&amp;""",""Arabic"":"""&amp;Final!F1063&amp;""",""Urdu"":"""&amp;Final!G1063&amp;""",""English"":"""&amp;SUBSTITUTE(Final!H1063,CHAR(34),"\""")&amp;""",""German"":"""&amp;SUBSTITUTE(Final!I1063,CHAR(34),"\""")&amp;""",""Spanish"":"""&amp;SUBSTITUTE(Final!J1063,CHAR(34),"\""")&amp;""",""French"":"""&amp;SUBSTITUTE(Final!K1063,CHAR(34),"\""")&amp;""",""Tafseer_SG"":"""&amp;SUBSTITUTE(Final!L1063,CHAR(34),"\""")&amp;""",""a"":"&amp;Final!D1063&amp;",""s"":"&amp;Final!B1063&amp;"}"</f>
        <v>{"index":{"_id":1062}}\n{"Surah":"سورة الاٴعرَاف","ayah":"7:103","Arabic":"وَمَا وَجَدْنَا لِأَكْثَرِهِم مِّنْ عَهْدٍ ۖ وَإِن وَجَدْنَآ أَكْثَرَهُمْ لَفَٰسِقِينَ","Urdu":"اور ہم نے ان میں سے اکثر کو کسی عہد کا پاس کرتے نہیں دیکھا اور یقیناً ہم نے ان میں سے اکثر کو بدکردار پایا۔","English":"And We found not in most of them any &lt;em&gt;observance of &lt;/em&gt;covenant  and surely We found most of them to be evil-doers.","German":"Und bei den meisten von ihnen fanden Wir kein Worthalten, sondern Wir fanden die meisten von ihnen als Wortbrüchige.","Spanish":" Encontramos que la mayoría no respetaba &lt;em&gt;el cumplimiento&lt;/em&gt; del pacto y, en verdad, comprobamos que la mayoría practicaban el mal.","French":"Et Nous n’avons trouvé chez la plupart d’entre eux &lt;em&gt;aucune considération&lt;/em&gt; &lt;em&gt;pour&lt;/em&gt; &lt;em&gt;le respect d&lt;/em&gt;’aucun ontrat, et assurément Nous avons trouvé la plupart d’entre eux comme étant es personnes malfaisantes.","Tafseer_SG":"اور ہم نے ان میں سے اکثر کو (اپنے) عہد کا پابند نہیں پایا‘ بلکہ ہم نے یقیناً ان میں سے اکثر کو عہد توڑنے والا ہی پایا ہے۔ ","a":103,"s":7}</v>
      </c>
    </row>
    <row r="1063" spans="1:1" x14ac:dyDescent="0.2">
      <c r="A1063" s="9" t="str">
        <f>"{""index"":{""_id"":"&amp;Final!A1064&amp;"}}\n{""Surah"":"""&amp;Final!C1064&amp;""",""ayah"":"""&amp;Final!B1064&amp;":"&amp;Final!D1064&amp;""",""Arabic"":"""&amp;Final!F1064&amp;""",""Urdu"":"""&amp;Final!G1064&amp;""",""English"":"""&amp;SUBSTITUTE(Final!H1064,CHAR(34),"\""")&amp;""",""German"":"""&amp;SUBSTITUTE(Final!I1064,CHAR(34),"\""")&amp;""",""Spanish"":"""&amp;SUBSTITUTE(Final!J1064,CHAR(34),"\""")&amp;""",""French"":"""&amp;SUBSTITUTE(Final!K1064,CHAR(34),"\""")&amp;""",""Tafseer_SG"":"""&amp;SUBSTITUTE(Final!L1064,CHAR(34),"\""")&amp;""",""a"":"&amp;Final!D1064&amp;",""s"":"&amp;Final!B1064&amp;"}"</f>
        <v>{"index":{"_id":1063}}\n{"Surah":"سورة الاٴعرَاف","ayah":"7:104","Arabic":"ثُمَّ بَعَثْنَا مِنۢ بَعْدِهِم مُّوسَىٰ بِـَٔايَٰتِنَآ إِلَىٰ فِرْعَوْنَ وَمَلَإِي۟هِۦ فَظَلَمُوا۟ بِهَا ۖ فَٱنظُرْ كَيْفَ كَانَ عَٰقِبَةُ ٱلْمُفْسِدِينَ","Urdu":"پھر ان کے بعد ہم نے موسیٰ کو اپنی آیات کے ساتھ فرعون اور اس کے سرداروں کی طرف مبعوث کیا تو انہوں نے ان (نشانات) سے ناانصافی کی۔ پس دیکھ کہ مفسدوں کا انجام کیسا تھا۔","English":"Then, after them, We sent Moses with Our Signs to Pharaoh and his chiefs, but they unjustly&lt;I&gt; rejected &lt;/I&gt;them. Behold, then, what was the end of those who created disorder!","German":"Später dann, nach ihnen, entsandten Wir Moses mit Unseren Zeichen zu Pharao und seinen Häuptern, doch sie trieben Frevel mit ihnen. Nun schau, wie das Ende derer war, die Unfrieden stifteten!","Spanish":" Luego, después de ellos, enviamos a Moisés con Nuestros Signos al Faraón y a sus jefes, pero ellos los &lt;em&gt;rechazaron&lt;/em&gt; injustamente. ¡Mirad, pues, cuál fue el fin de quienes crearon la discordia!","French":"Ensuite, après eux, Nous avons envoyé Moïse avec Nos Signes à Pharaon t à ses chefs, mais ils se montrèrent injustes envers cela. Regardez donc omment ont fini ceux qui créèrent le désordre !","Tafseer_SG":"پھر ہم نے ان (نبیوں) کے بعد موسیٰ کو اپنے نشان دیکر فرعون اور اس کے سرداروں کے پاس بھیجا‘ تو انہوں نے ان (نشانوں) سے ظلم کا برتائو کیا پس تو دیکھ کہ فساد کرنے والوں کا انجام کیا ہوا۔ ","a":104,"s":7}</v>
      </c>
    </row>
    <row r="1064" spans="1:1" x14ac:dyDescent="0.2">
      <c r="A1064" s="9" t="str">
        <f>"{""index"":{""_id"":"&amp;Final!A1065&amp;"}}\n{""Surah"":"""&amp;Final!C1065&amp;""",""ayah"":"""&amp;Final!B1065&amp;":"&amp;Final!D1065&amp;""",""Arabic"":"""&amp;Final!F1065&amp;""",""Urdu"":"""&amp;Final!G1065&amp;""",""English"":"""&amp;SUBSTITUTE(Final!H1065,CHAR(34),"\""")&amp;""",""German"":"""&amp;SUBSTITUTE(Final!I1065,CHAR(34),"\""")&amp;""",""Spanish"":"""&amp;SUBSTITUTE(Final!J1065,CHAR(34),"\""")&amp;""",""French"":"""&amp;SUBSTITUTE(Final!K1065,CHAR(34),"\""")&amp;""",""Tafseer_SG"":"""&amp;SUBSTITUTE(Final!L1065,CHAR(34),"\""")&amp;""",""a"":"&amp;Final!D1065&amp;",""s"":"&amp;Final!B1065&amp;"}"</f>
        <v>{"index":{"_id":1064}}\n{"Surah":"سورة الاٴعرَاف","ayah":"7:105","Arabic":"وَقَالَ مُوسَىٰ يَٰفِرْعَوْنُ إِنِّى رَسُولٌ مِّن رَّبِّ ٱلْعَٰلَمِينَ","Urdu":"اور موسیٰ نے کہا اے فرعون! میں یقیناً تمام جہانوں کے ربّ کی طرف سے ایک رسول ہوں۔","English":"And Moses said, ‘O Pharaoh,&lt;I&gt; truly&lt;/I&gt;, I am a Messenger from the Lord of the worlds.","German":"Und Moses sprach: \"O Pharao, ich bin ein Gesandter vom Herrn der Welten.","Spanish":" Moisés dijo: “Oh, Faraón, &lt;em&gt;en verdad,&lt;/em&gt; soy un Mensajero del Señor de los mundos”.","French":"Et Moïse dit : « Ô Pharaon, en vérité je suis un Messager du Seigneur es mondes ;","Tafseer_SG":"اور موسیٰ نے فرعون سے کہا کہ میں سب جہانوں کے رب کی طرف سے رسول ہوں۔ ","a":105,"s":7}</v>
      </c>
    </row>
    <row r="1065" spans="1:1" x14ac:dyDescent="0.2">
      <c r="A1065" s="9" t="str">
        <f>"{""index"":{""_id"":"&amp;Final!A1066&amp;"}}\n{""Surah"":"""&amp;Final!C1066&amp;""",""ayah"":"""&amp;Final!B1066&amp;":"&amp;Final!D1066&amp;""",""Arabic"":"""&amp;Final!F1066&amp;""",""Urdu"":"""&amp;Final!G1066&amp;""",""English"":"""&amp;SUBSTITUTE(Final!H1066,CHAR(34),"\""")&amp;""",""German"":"""&amp;SUBSTITUTE(Final!I1066,CHAR(34),"\""")&amp;""",""Spanish"":"""&amp;SUBSTITUTE(Final!J1066,CHAR(34),"\""")&amp;""",""French"":"""&amp;SUBSTITUTE(Final!K1066,CHAR(34),"\""")&amp;""",""Tafseer_SG"":"""&amp;SUBSTITUTE(Final!L1066,CHAR(34),"\""")&amp;""",""a"":"&amp;Final!D1066&amp;",""s"":"&amp;Final!B1066&amp;"}"</f>
        <v>{"index":{"_id":1065}}\n{"Surah":"سورة الاٴعرَاف","ayah":"7:106","Arabic":"حَقِيقٌ عَلَىٰٓ أَن لَّآ أَقُولَ عَلَى ٱللَّهِ إِلَّا ٱلْحَقَّ ۚ قَدْ جِئْتُكُم بِبَيِّنَةٍ مِّن رَّبِّكُمْ فَأَرْسِلْ مَعِىَ بَنِىٓ إِسْرَٰٓءِيلَ","Urdu":"مجھ پر واجب ہے کہ اللہ پر حق کے سوا کچھ نہ کہوں۔ یقیناً میں تمہارے ربّ کی طرف سے تمہاری طرف ایک روشن نشان لے کر آیا ہوں۔ پس تو میرے ساتھ بنی اسرائیل کو بھیج دے۔","English":"‘It is not meet that I should say anything of Allah except the truth. I have come to you with a clear Sign from your Lord; therefore, let the children of Israel go with me.’","German":"Es ziemt sich, dass ich von Allah nichts anderes als die Wahrheit rede. Ich bin zu euch gekommen mit einem deutlichen Zeichen von eurem Herrn; so lass denn die Kinder Israels mit mir ziehen.\"","Spanish":" “No es correcto que diga de Al-lah nada que no sea la verdad. He venido a ti con un Signo claro de tu Señor; por tanto, deja que los hijos de Israel vengan conmigo”.","French":"Il est de mon devoir de ne dire sur Allāh que la vérité. Assurément, e suis venu à vous avec un Signe manifeste de votre Seigneur ; laisse donc es enfants d’Israël partir avec moi. »","Tafseer_SG":"اور اس بات کا حقدار ہوں کہ اللہ کے متعلق سوائے سچی بات کے کچھ نہ کہوں۔ میں تمہارے پاس تمہارے رب کی طرف سے ایک کھلا نشان لے کر آیا ہوں۔ پس میرے ساتھ بنی اسرائیل کو بھیج دے۔ ","a":106,"s":7}</v>
      </c>
    </row>
    <row r="1066" spans="1:1" x14ac:dyDescent="0.2">
      <c r="A1066" s="9" t="str">
        <f>"{""index"":{""_id"":"&amp;Final!A1067&amp;"}}\n{""Surah"":"""&amp;Final!C1067&amp;""",""ayah"":"""&amp;Final!B1067&amp;":"&amp;Final!D1067&amp;""",""Arabic"":"""&amp;Final!F1067&amp;""",""Urdu"":"""&amp;Final!G1067&amp;""",""English"":"""&amp;SUBSTITUTE(Final!H1067,CHAR(34),"\""")&amp;""",""German"":"""&amp;SUBSTITUTE(Final!I1067,CHAR(34),"\""")&amp;""",""Spanish"":"""&amp;SUBSTITUTE(Final!J1067,CHAR(34),"\""")&amp;""",""French"":"""&amp;SUBSTITUTE(Final!K1067,CHAR(34),"\""")&amp;""",""Tafseer_SG"":"""&amp;SUBSTITUTE(Final!L1067,CHAR(34),"\""")&amp;""",""a"":"&amp;Final!D1067&amp;",""s"":"&amp;Final!B1067&amp;"}"</f>
        <v>{"index":{"_id":1066}}\n{"Surah":"سورة الاٴعرَاف","ayah":"7:107","Arabic":"قَالَ إِن كُنتَ جِئْتَ بِـَٔايَةٍ فَأْتِ بِهَآ إِن كُنتَ مِنَ ٱلصَّٰدِقِينَ","Urdu":"اس نے کہا اگر تو ایک بھی نشان لایا ہے تو اسے پیش کر۔ اگر تُو سچوں میں سے ہے۔","English":"&lt;I&gt; Pharaoh &lt;/I&gt;replied, ‘If thou hast indeed come with a Sign, then produce it, if thou art of the truthful.’","German":"Er erwiderte: \"Wenn du wirklich mit einem Zeichen gekommen bist, so weise es vor, wenn du zu den Wahrhaftigen gehörst.\"","Spanish":" El Faraón replicó: “Si has venido en efecto con un Signo, preséntalo, si eres de los veraces”.","French":"&lt;em&gt;Pharaon&lt;/em&gt; répondit : « Si tu es venu à nous avec un Signe, lors produis-le si tu es du nombre des véridiques. »","Tafseer_SG":"اس (فرعون) نے کہا‘ اگر تو کوئی نشان لے کر آیا ہے اور تو واقعی سچا ہے تو اسے ظاہر کر۔ ","a":107,"s":7}</v>
      </c>
    </row>
    <row r="1067" spans="1:1" x14ac:dyDescent="0.2">
      <c r="A1067" s="9" t="str">
        <f>"{""index"":{""_id"":"&amp;Final!A1068&amp;"}}\n{""Surah"":"""&amp;Final!C1068&amp;""",""ayah"":"""&amp;Final!B1068&amp;":"&amp;Final!D1068&amp;""",""Arabic"":"""&amp;Final!F1068&amp;""",""Urdu"":"""&amp;Final!G1068&amp;""",""English"":"""&amp;SUBSTITUTE(Final!H1068,CHAR(34),"\""")&amp;""",""German"":"""&amp;SUBSTITUTE(Final!I1068,CHAR(34),"\""")&amp;""",""Spanish"":"""&amp;SUBSTITUTE(Final!J1068,CHAR(34),"\""")&amp;""",""French"":"""&amp;SUBSTITUTE(Final!K1068,CHAR(34),"\""")&amp;""",""Tafseer_SG"":"""&amp;SUBSTITUTE(Final!L1068,CHAR(34),"\""")&amp;""",""a"":"&amp;Final!D1068&amp;",""s"":"&amp;Final!B1068&amp;"}"</f>
        <v>{"index":{"_id":1067}}\n{"Surah":"سورة الاٴعرَاف","ayah":"7:108","Arabic":"فَأَلْقَىٰ عَصَاهُ فَإِذَا هِىَ ثُعْبَانٌ مُّبِينٌ","Urdu":"تب اس نے اپنا عصا پھینکا تو اچانک وہ صاف دکھائی دینے والا اژدھا بن گیا۔","English":"So he flung down his rod, and behold! it was a serpent plainly visible.","German":"Da warf er seinen Stab nieder und siehe; er ward deutlich eine Schlange.","Spanish":" Entonces, tiró su cayado y he aquí que se convirtió en una serpiente claramente visible.","French":"Aussi jeta-t-il &lt;em&gt;à terre&lt;/em&gt; son bâton, et voilà ! c’était un erpent clairement visible.","Tafseer_SG":"اس پر اس (موسیٰ) نے اپنا سونٹا (زمین پر) ڈال دیا اور اچانک وہ ایک کھلا کھلا سانپ نظر آنے لگ گیا۔ ","a":108,"s":7}</v>
      </c>
    </row>
    <row r="1068" spans="1:1" x14ac:dyDescent="0.2">
      <c r="A1068" s="9" t="str">
        <f>"{""index"":{""_id"":"&amp;Final!A1069&amp;"}}\n{""Surah"":"""&amp;Final!C1069&amp;""",""ayah"":"""&amp;Final!B1069&amp;":"&amp;Final!D1069&amp;""",""Arabic"":"""&amp;Final!F1069&amp;""",""Urdu"":"""&amp;Final!G1069&amp;""",""English"":"""&amp;SUBSTITUTE(Final!H1069,CHAR(34),"\""")&amp;""",""German"":"""&amp;SUBSTITUTE(Final!I1069,CHAR(34),"\""")&amp;""",""Spanish"":"""&amp;SUBSTITUTE(Final!J1069,CHAR(34),"\""")&amp;""",""French"":"""&amp;SUBSTITUTE(Final!K1069,CHAR(34),"\""")&amp;""",""Tafseer_SG"":"""&amp;SUBSTITUTE(Final!L1069,CHAR(34),"\""")&amp;""",""a"":"&amp;Final!D1069&amp;",""s"":"&amp;Final!B1069&amp;"}"</f>
        <v>{"index":{"_id":1068}}\n{"Surah":"سورة الاٴعرَاف","ayah":"7:109","Arabic":"وَنَزَعَ يَدَهُۥ فَإِذَا هِىَ بَيْضَآءُ لِلنَّٰظِرِينَ","Urdu":"اور اس نے اپنا ہاتھ نکالا تو وہ اچانک دیکھنے والوں کو سفید دکھائی دینے لگا۔","English":"And he drew forth his hand, and lo! it was white for the beholders.","German":"Dann zog er seine Hand hervor und siehe, sie ward den Beschauern weiß.","Spanish":" Entonces sacó la mano y he ahí que aparecía blanca a quienes la contemplaban.","French":"Et il sortit sa main &lt;em&gt;de sa tunique&lt;/em&gt;, et voilà ! elle &lt;em&gt;apparut&lt;/em&gt; blanche à ceux qui regardaient.","Tafseer_SG":"پھر اس نے اپنا ہاتھ باہر نکالا تو وہ دیکھنے والوں کی نظر میں بالکل سفید تھا۔ ","a":109,"s":7}</v>
      </c>
    </row>
    <row r="1069" spans="1:1" x14ac:dyDescent="0.2">
      <c r="A1069" s="9" t="str">
        <f>"{""index"":{""_id"":"&amp;Final!A1070&amp;"}}\n{""Surah"":"""&amp;Final!C1070&amp;""",""ayah"":"""&amp;Final!B1070&amp;":"&amp;Final!D1070&amp;""",""Arabic"":"""&amp;Final!F1070&amp;""",""Urdu"":"""&amp;Final!G1070&amp;""",""English"":"""&amp;SUBSTITUTE(Final!H1070,CHAR(34),"\""")&amp;""",""German"":"""&amp;SUBSTITUTE(Final!I1070,CHAR(34),"\""")&amp;""",""Spanish"":"""&amp;SUBSTITUTE(Final!J1070,CHAR(34),"\""")&amp;""",""French"":"""&amp;SUBSTITUTE(Final!K1070,CHAR(34),"\""")&amp;""",""Tafseer_SG"":"""&amp;SUBSTITUTE(Final!L1070,CHAR(34),"\""")&amp;""",""a"":"&amp;Final!D1070&amp;",""s"":"&amp;Final!B1070&amp;"}"</f>
        <v>{"index":{"_id":1069}}\n{"Surah":"سورة الاٴعرَاف","ayah":"7:110","Arabic":"قَالَ ٱلْمَلَأُ مِن قَوْمِ فِرْعَوْنَ إِنَّ هَٰذَا لَسَٰحِرٌ عَلِيمٌ","Urdu":"فرعون کی قوم میں سے سرداروں نے کہا یقیناً یہ ایک ماہرِ فن جادوگر ہے۔","English":"The chiefs of Pharaoh’s people said, ‘This is most surely a skilful magician.","German":"Die Häupter von Pharaos Volk sprachen: \"Wahrlich, das ist ein geschickter Zauberer.","Spanish":" Los jefes del pueblo del Faraón dijeron: “Ciertamente es un mago muy hábil”.","French":"Les chefs du peuple de Pharaon dirent : « Voilà assurément un habile agicien.","Tafseer_SG":"اس پر فرعون کی  قوم کے سرداروں نے کہا یہ کوئی بڑے علم والا جادوگر ہے۔ ","a":110,"s":7}</v>
      </c>
    </row>
    <row r="1070" spans="1:1" x14ac:dyDescent="0.2">
      <c r="A1070" s="9" t="str">
        <f>"{""index"":{""_id"":"&amp;Final!A1071&amp;"}}\n{""Surah"":"""&amp;Final!C1071&amp;""",""ayah"":"""&amp;Final!B1071&amp;":"&amp;Final!D1071&amp;""",""Arabic"":"""&amp;Final!F1071&amp;""",""Urdu"":"""&amp;Final!G1071&amp;""",""English"":"""&amp;SUBSTITUTE(Final!H1071,CHAR(34),"\""")&amp;""",""German"":"""&amp;SUBSTITUTE(Final!I1071,CHAR(34),"\""")&amp;""",""Spanish"":"""&amp;SUBSTITUTE(Final!J1071,CHAR(34),"\""")&amp;""",""French"":"""&amp;SUBSTITUTE(Final!K1071,CHAR(34),"\""")&amp;""",""Tafseer_SG"":"""&amp;SUBSTITUTE(Final!L1071,CHAR(34),"\""")&amp;""",""a"":"&amp;Final!D1071&amp;",""s"":"&amp;Final!B1071&amp;"}"</f>
        <v>{"index":{"_id":1070}}\n{"Surah":"سورة الاٴعرَاف","ayah":"7:111","Arabic":"يُرِيدُ أَن يُخْرِجَكُم مِّنْ أَرْضِكُمْ ۖ فَمَاذَا تَأْمُرُونَ","Urdu":"وہ چاہتا ہے کہ تمہیں تمہارے ملک سے نکال دے (اس پر فرعون بولا) تو پھر تم کیا مشورہ دیتے ہو۔","English":"‘He desires to turn you out from your land. Now what do you advise?’","German":"Er möchte euch aus eurem Land vertreiben. Was ratet ihr nun?\"","Spanish":" “Desea expulsaros de vuestra tierra. ¿Qué es lo que aconsejáis?”.","French":"Il veut vous évincer de votre territoire. « &lt;em&gt;Sur ce, Pharaon dit : « &lt;/em&gt;Que &lt;em&gt;me&lt;/em&gt; conseillez-vous donc ? »","Tafseer_SG":"جو تم کو تمہارے ملک سے باہر نکالنا چاہتا ہے پس تم (اس کے بارہ میں) کیا مشورہ دیتے ہو؟ ","a":111,"s":7}</v>
      </c>
    </row>
    <row r="1071" spans="1:1" x14ac:dyDescent="0.2">
      <c r="A1071" s="9" t="str">
        <f>"{""index"":{""_id"":"&amp;Final!A1072&amp;"}}\n{""Surah"":"""&amp;Final!C1072&amp;""",""ayah"":"""&amp;Final!B1072&amp;":"&amp;Final!D1072&amp;""",""Arabic"":"""&amp;Final!F1072&amp;""",""Urdu"":"""&amp;Final!G1072&amp;""",""English"":"""&amp;SUBSTITUTE(Final!H1072,CHAR(34),"\""")&amp;""",""German"":"""&amp;SUBSTITUTE(Final!I1072,CHAR(34),"\""")&amp;""",""Spanish"":"""&amp;SUBSTITUTE(Final!J1072,CHAR(34),"\""")&amp;""",""French"":"""&amp;SUBSTITUTE(Final!K1072,CHAR(34),"\""")&amp;""",""Tafseer_SG"":"""&amp;SUBSTITUTE(Final!L1072,CHAR(34),"\""")&amp;""",""a"":"&amp;Final!D1072&amp;",""s"":"&amp;Final!B1072&amp;"}"</f>
        <v>{"index":{"_id":1071}}\n{"Surah":"سورة الاٴعرَاف","ayah":"7:112","Arabic":"قَالُوٓا۟ أَرْجِهْ وَأَخَاهُ وَأَرْسِلْ فِى ٱلْمَدَآئِنِ حَٰشِرِينَ","Urdu":"انہوں نے کہا کہ اسے اور اس کے بھائی کو کچھ مہلت دے اور مختلف شہروں میں اکٹھا کرنے والے بھیج دے۔","English":"They said, ‘Put him off and his brother &lt;em&gt;awhile&lt;/em&gt;, and send into the cities summoners,","German":"Sie sprachen: \"Halte ihn und seinen Bruder hin und sende Vorlader in die Städte aus,","Spanish":" Respondieron: “Expúlsalos a él y a su hermano durante &lt;em&gt;algún tiempo,&lt;/em&gt; y envía a las ciudades reclutadores”.","French":"Ils dirent : « Renvoie-le, ainsi que son frère &lt;em&gt;pour quelque temps&lt;/em&gt;, et envoie des rassembleurs dans les villes,","Tafseer_SG":"(اس پر سرداروں نے) کہا موسیٰ کو اور اس کے بھائی کو (کچھ) ڈھیل دیں اور تمام شہروں میں ڈھنڈھورچی بھیج دیں۔ ","a":112,"s":7}</v>
      </c>
    </row>
    <row r="1072" spans="1:1" x14ac:dyDescent="0.2">
      <c r="A1072" s="9" t="str">
        <f>"{""index"":{""_id"":"&amp;Final!A1073&amp;"}}\n{""Surah"":"""&amp;Final!C1073&amp;""",""ayah"":"""&amp;Final!B1073&amp;":"&amp;Final!D1073&amp;""",""Arabic"":"""&amp;Final!F1073&amp;""",""Urdu"":"""&amp;Final!G1073&amp;""",""English"":"""&amp;SUBSTITUTE(Final!H1073,CHAR(34),"\""")&amp;""",""German"":"""&amp;SUBSTITUTE(Final!I1073,CHAR(34),"\""")&amp;""",""Spanish"":"""&amp;SUBSTITUTE(Final!J1073,CHAR(34),"\""")&amp;""",""French"":"""&amp;SUBSTITUTE(Final!K1073,CHAR(34),"\""")&amp;""",""Tafseer_SG"":"""&amp;SUBSTITUTE(Final!L1073,CHAR(34),"\""")&amp;""",""a"":"&amp;Final!D1073&amp;",""s"":"&amp;Final!B1073&amp;"}"</f>
        <v>{"index":{"_id":1072}}\n{"Surah":"سورة الاٴعرَاف","ayah":"7:113","Arabic":"يَأْتُوكَ بِكُلِّ سَٰحِرٍ عَلِيمٍ","Urdu":"وہ تیرے پاس ہر قسم کے ماہر فن جادوگر لے آئیں۔","English":"‘Who should bring to thee every skilful magician.’","German":"dass sie jeden kundigen Zauberer zu dir bringen sollen.\"","Spanish":" “Que te traigan a todos los magos eminentes”.","French":"Qui amèneront devant toi tous les magiciens habiles. »","Tafseer_SG":"(تا کہ) وہ آپ کے پاس ہر واقف کار جادو گر کو لائیں۔ ","a":113,"s":7}</v>
      </c>
    </row>
    <row r="1073" spans="1:1" x14ac:dyDescent="0.2">
      <c r="A1073" s="9" t="str">
        <f>"{""index"":{""_id"":"&amp;Final!A1074&amp;"}}\n{""Surah"":"""&amp;Final!C1074&amp;""",""ayah"":"""&amp;Final!B1074&amp;":"&amp;Final!D1074&amp;""",""Arabic"":"""&amp;Final!F1074&amp;""",""Urdu"":"""&amp;Final!G1074&amp;""",""English"":"""&amp;SUBSTITUTE(Final!H1074,CHAR(34),"\""")&amp;""",""German"":"""&amp;SUBSTITUTE(Final!I1074,CHAR(34),"\""")&amp;""",""Spanish"":"""&amp;SUBSTITUTE(Final!J1074,CHAR(34),"\""")&amp;""",""French"":"""&amp;SUBSTITUTE(Final!K1074,CHAR(34),"\""")&amp;""",""Tafseer_SG"":"""&amp;SUBSTITUTE(Final!L1074,CHAR(34),"\""")&amp;""",""a"":"&amp;Final!D1074&amp;",""s"":"&amp;Final!B1074&amp;"}"</f>
        <v>{"index":{"_id":1073}}\n{"Surah":"سورة الاٴعرَاف","ayah":"7:114","Arabic":"وَجَآءَ ٱلسَّحَرَةُ فِرْعَوْنَ قَالُوٓا۟ إِنَّ لَنَا لَأَجْرًا إِن كُنَّا نَحْنُ ٱلْغَٰلِبِينَ","Urdu":"اور فرعون کے پاس جادوگر آئے اور انہوں نے کہا یقیناً ہمارے لئے کوئی بڑا اَجر ہوگا اگر ہم ہی غالب آ گئے۔","English":"And the magicians came to Pharaoh &lt;em&gt;and &lt;/em&gt;said: ‘We shall, of course, have a reward, if we prevail.’","German":"Und die Zauberer kamen zu Pharao (und) sprachen: \"Uns wird doch gewiss eine Belohnung zuteil, wenn wir obsiegen?\"","Spanish":" Y los magos llegaron al Faraón &lt;em&gt;y&lt;/em&gt; dijeron: “Naturalmente tendremos una recompensa si ganamos”.","French":"Et les magiciens vinrent à Pharaon &lt;em&gt;et&lt;/em&gt; dirent : « Nous serons ertainement récompensés, si nous sommes les vainqueurs. »","Tafseer_SG":"اور (اس کوشش کے نتیجہ میں) تمام جادو گر فرعون کے پاس جمع ہو گئے اور انہوں نے کہا اگر ہم غالب رہے تو کیا ہمیں کچھ انعام (بھی) ملے گا۔ ","a":114,"s":7}</v>
      </c>
    </row>
    <row r="1074" spans="1:1" x14ac:dyDescent="0.2">
      <c r="A1074" s="9" t="str">
        <f>"{""index"":{""_id"":"&amp;Final!A1075&amp;"}}\n{""Surah"":"""&amp;Final!C1075&amp;""",""ayah"":"""&amp;Final!B1075&amp;":"&amp;Final!D1075&amp;""",""Arabic"":"""&amp;Final!F1075&amp;""",""Urdu"":"""&amp;Final!G1075&amp;""",""English"":"""&amp;SUBSTITUTE(Final!H1075,CHAR(34),"\""")&amp;""",""German"":"""&amp;SUBSTITUTE(Final!I1075,CHAR(34),"\""")&amp;""",""Spanish"":"""&amp;SUBSTITUTE(Final!J1075,CHAR(34),"\""")&amp;""",""French"":"""&amp;SUBSTITUTE(Final!K1075,CHAR(34),"\""")&amp;""",""Tafseer_SG"":"""&amp;SUBSTITUTE(Final!L1075,CHAR(34),"\""")&amp;""",""a"":"&amp;Final!D1075&amp;",""s"":"&amp;Final!B1075&amp;"}"</f>
        <v>{"index":{"_id":1074}}\n{"Surah":"سورة الاٴعرَاف","ayah":"7:115","Arabic":"قَالَ نَعَمْ وَإِنَّكُمْ لَمِنَ ٱلْمُقَرَّبِينَ","Urdu":"اس نے کہا ہاں! اور تم ضرور مقربین میں سے بھی ہو جاؤگے۔","English":"He said, ‘Yes, and you shall&lt;I&gt; also &lt;/I&gt;be of those who are placed near&lt;I&gt; me&lt;/I&gt;.’","German":"Er sprach: \"Jawohl, und ihr sollt zu den Nächsten gehören.\"","Spanish":" Él les dijo: “Sí, y seréis &lt;em&gt;también&lt;/em&gt; de entre los que estarán cerca &lt;em&gt;de mí”.&lt;/em&gt;","French":"Il dit : « Oui, et vous serez &lt;em&gt;aussi&lt;/em&gt; du nombre de &lt;em&gt;mes&lt;/em&gt; approchés. »","Tafseer_SG":"اس پر اس (فرعون) نے کہا‘ کیوں نہیں اور اس کے علاوہ تم میری پسندیدہ جماعت (بھی) ہو جائو گے۔ ","a":115,"s":7}</v>
      </c>
    </row>
    <row r="1075" spans="1:1" x14ac:dyDescent="0.2">
      <c r="A1075" s="9" t="str">
        <f>"{""index"":{""_id"":"&amp;Final!A1076&amp;"}}\n{""Surah"":"""&amp;Final!C1076&amp;""",""ayah"":"""&amp;Final!B1076&amp;":"&amp;Final!D1076&amp;""",""Arabic"":"""&amp;Final!F1076&amp;""",""Urdu"":"""&amp;Final!G1076&amp;""",""English"":"""&amp;SUBSTITUTE(Final!H1076,CHAR(34),"\""")&amp;""",""German"":"""&amp;SUBSTITUTE(Final!I1076,CHAR(34),"\""")&amp;""",""Spanish"":"""&amp;SUBSTITUTE(Final!J1076,CHAR(34),"\""")&amp;""",""French"":"""&amp;SUBSTITUTE(Final!K1076,CHAR(34),"\""")&amp;""",""Tafseer_SG"":"""&amp;SUBSTITUTE(Final!L1076,CHAR(34),"\""")&amp;""",""a"":"&amp;Final!D1076&amp;",""s"":"&amp;Final!B1076&amp;"}"</f>
        <v>{"index":{"_id":1075}}\n{"Surah":"سورة الاٴعرَاف","ayah":"7:116","Arabic":"قَالُوا۟ يَٰمُوسَىٰٓ إِمَّآ أَن تُلْقِىَ وَإِمَّآ أَن نَّكُونَ نَحْنُ ٱلْمُلْقِينَ","Urdu":"انہوں نے کہا اے موسیٰ! یا تو تُو (پہلے) پھینک یا ہم (پہلے) پھینکنے والے بنیں۔","English":"They said, ‘O Moses, either throw thou &lt;em&gt;first&lt;/em&gt;, or we shall be the&lt;I&gt; first &lt;/I&gt;throwers.’","German":"Sie sprachen: \"O Mose, entweder wirf du oder wir werfen (zuerst).\"","Spanish":" Dijeron: “Oh, Moisés, arroja tú &lt;em&gt;primero&lt;/em&gt; o bien lo hacemos nosotros”.","French":"Ils dirent : « Ô Moïse, ou bien tu jetteras&lt;em&gt; le premier&lt;/em&gt; ou ien nous serons &lt;em&gt;les premiers&lt;/em&gt; à jeter ? »","Tafseer_SG":"انہوں نے کہا اے موسیٰ! کیا تو پہلے پھینکے گا یا ہم (پہلے) پھینکنے کی جرأت کریں۔ ","a":116,"s":7}</v>
      </c>
    </row>
    <row r="1076" spans="1:1" x14ac:dyDescent="0.2">
      <c r="A1076" s="9" t="str">
        <f>"{""index"":{""_id"":"&amp;Final!A1077&amp;"}}\n{""Surah"":"""&amp;Final!C1077&amp;""",""ayah"":"""&amp;Final!B1077&amp;":"&amp;Final!D1077&amp;""",""Arabic"":"""&amp;Final!F1077&amp;""",""Urdu"":"""&amp;Final!G1077&amp;""",""English"":"""&amp;SUBSTITUTE(Final!H1077,CHAR(34),"\""")&amp;""",""German"":"""&amp;SUBSTITUTE(Final!I1077,CHAR(34),"\""")&amp;""",""Spanish"":"""&amp;SUBSTITUTE(Final!J1077,CHAR(34),"\""")&amp;""",""French"":"""&amp;SUBSTITUTE(Final!K1077,CHAR(34),"\""")&amp;""",""Tafseer_SG"":"""&amp;SUBSTITUTE(Final!L1077,CHAR(34),"\""")&amp;""",""a"":"&amp;Final!D1077&amp;",""s"":"&amp;Final!B1077&amp;"}"</f>
        <v>{"index":{"_id":1076}}\n{"Surah":"سورة الاٴعرَاف","ayah":"7:117","Arabic":"قَالَ أَلْقُوا۟ ۖ فَلَمَّآ أَلْقَوْا۟ سَحَرُوٓا۟ أَعْيُنَ ٱلنَّاسِ وَٱسْتَرْهَبُوهُمْ وَجَآءُو بِسِحْرٍ عَظِيمٍ","Urdu":"اس نے کہا تم پھینکو۔ پس جب انہوں نے پھینکا تو لوگوں کی آنکھوں پر جادو کر دیا اور انہیں سخت ڈرا دیا اور وہ ایک بہت بڑا شعبدہ لائے۔","English":"He replied, ‘Throw ye.’ And when they threw, they enchanted the eyes of the people, and struck them with awe and brought forth a great magic.","German":"Er antwortete: \"Werfet ihr hin!\" Und da sie geworfen hatten, bezauberten sie die Augen der Leute und versetzten sie in Furcht und brachten einen gewaltigen Zauber hervor.","Spanish":" Él respondió: “Arrojadlo vosotros” y cuando lo hicieron fascinaron los ojos de los presentes, sobrecogiéndolos con temor y presentándose con una magia extraordinaria.","French":"Il répondit : « Jetez ! » et quand ils jetèrent, ils ensorcelèrent les eux des gens, les captivèrent et produisirent une grande magie.","Tafseer_SG":"موسیٰ نے کہا‘ تم (پہلے) پھینکو۔ پھر جب انہوں نے (اپنی لاٹھیاں اور رسیاں) پھینک دیں‘ تو لوگوں کی آنکھوں پر فریب کر دیا اور انہیں ڈرا دیا اور ایک بہت بڑا فریب (لوگوں کے سامنے) انہوں نے پیش کیا۔ ","a":117,"s":7}</v>
      </c>
    </row>
    <row r="1077" spans="1:1" x14ac:dyDescent="0.2">
      <c r="A1077" s="9" t="str">
        <f>"{""index"":{""_id"":"&amp;Final!A1078&amp;"}}\n{""Surah"":"""&amp;Final!C1078&amp;""",""ayah"":"""&amp;Final!B1078&amp;":"&amp;Final!D1078&amp;""",""Arabic"":"""&amp;Final!F1078&amp;""",""Urdu"":"""&amp;Final!G1078&amp;""",""English"":"""&amp;SUBSTITUTE(Final!H1078,CHAR(34),"\""")&amp;""",""German"":"""&amp;SUBSTITUTE(Final!I1078,CHAR(34),"\""")&amp;""",""Spanish"":"""&amp;SUBSTITUTE(Final!J1078,CHAR(34),"\""")&amp;""",""French"":"""&amp;SUBSTITUTE(Final!K1078,CHAR(34),"\""")&amp;""",""Tafseer_SG"":"""&amp;SUBSTITUTE(Final!L1078,CHAR(34),"\""")&amp;""",""a"":"&amp;Final!D1078&amp;",""s"":"&amp;Final!B1078&amp;"}"</f>
        <v>{"index":{"_id":1077}}\n{"Surah":"سورة الاٴعرَاف","ayah":"7:118","Arabic":"۞ وَأَوْحَيْنَآ إِلَىٰ مُوسَىٰٓ أَنْ أَلْقِ عَصَاكَ ۖ فَإِذَا هِىَ تَلْقَفُ مَا يَأْفِكُونَ","Urdu":"اور ہم نے موسیٰ کی طرف وحی کی کہ تُو اپنا سونٹا پھینک۔ پس اچانک وہ اس جھوٹ کو نگلنے لگا جو وہ گھڑ رہے تھے۔","English":"And We inspired Moses,&lt;I&gt; saying&lt;/I&gt;, ‘Throw thy rod,’ and lo! it swallowed up whatever they feigned.","German":"Und Wir offenbarten Moses: \"Wirf deinen Stab!\" Und siehe, er verschlang* alles, was sie an Trug vollbracht.","Spanish":" Mas inspiramos a Moisés, &lt;em&gt;diciéndole:&lt;/em&gt; “Arroja tu cayado” y he ahí que devoró todo lo que ellos habían falsificado.","French":"Et Nous révélâmes à Moïse&lt;em&gt; ceci&lt;/em&gt; : « Jette ton bâton ; » et oilà que le bâton avala tout ce qu’ils avaient simulé.","Tafseer_SG":"اور ہم نے موسیٰ پر وحی کی کہ تو اپنا سونٹا ڈال دے (جب اس نے ایسا کیا) تو اچانک (یوں معلوم ہوا کہ) وہ جادوگروں کے فریب کو نگلتا جا رہا ہے۔ ","a":118,"s":7}</v>
      </c>
    </row>
    <row r="1078" spans="1:1" x14ac:dyDescent="0.2">
      <c r="A1078" s="9" t="str">
        <f>"{""index"":{""_id"":"&amp;Final!A1079&amp;"}}\n{""Surah"":"""&amp;Final!C1079&amp;""",""ayah"":"""&amp;Final!B1079&amp;":"&amp;Final!D1079&amp;""",""Arabic"":"""&amp;Final!F1079&amp;""",""Urdu"":"""&amp;Final!G1079&amp;""",""English"":"""&amp;SUBSTITUTE(Final!H1079,CHAR(34),"\""")&amp;""",""German"":"""&amp;SUBSTITUTE(Final!I1079,CHAR(34),"\""")&amp;""",""Spanish"":"""&amp;SUBSTITUTE(Final!J1079,CHAR(34),"\""")&amp;""",""French"":"""&amp;SUBSTITUTE(Final!K1079,CHAR(34),"\""")&amp;""",""Tafseer_SG"":"""&amp;SUBSTITUTE(Final!L1079,CHAR(34),"\""")&amp;""",""a"":"&amp;Final!D1079&amp;",""s"":"&amp;Final!B1079&amp;"}"</f>
        <v>{"index":{"_id":1078}}\n{"Surah":"سورة الاٴعرَاف","ayah":"7:119","Arabic":"فَوَقَعَ ٱلْحَقُّ وَبَطَلَ مَا كَانُوا۟ يَعْمَلُونَ","Urdu":"پس حق واقع ہوگیا اور جو کچھ وہ کرتے تھے جھوٹا نکلا۔","English":"So was the Truth established, and their works proved vain.","German":"So wurde die Wahrheit festgestellt, und ihre Werke erwiesen sich als nichtig.","Spanish":" Así prevaleció la Verdad y sus obras resultaron ser vanas.","French":"C’est ainsi que la vérité fut établie et que leurs efforts s’avérèrent ains.","Tafseer_SG":"پس حق ظاہر ہو گیا اور جو کچھ وہ جادوگر کرتے تھے وہ نابود ہو گیا۔ ","a":119,"s":7}</v>
      </c>
    </row>
    <row r="1079" spans="1:1" x14ac:dyDescent="0.2">
      <c r="A1079" s="9" t="str">
        <f>"{""index"":{""_id"":"&amp;Final!A1080&amp;"}}\n{""Surah"":"""&amp;Final!C1080&amp;""",""ayah"":"""&amp;Final!B1080&amp;":"&amp;Final!D1080&amp;""",""Arabic"":"""&amp;Final!F1080&amp;""",""Urdu"":"""&amp;Final!G1080&amp;""",""English"":"""&amp;SUBSTITUTE(Final!H1080,CHAR(34),"\""")&amp;""",""German"":"""&amp;SUBSTITUTE(Final!I1080,CHAR(34),"\""")&amp;""",""Spanish"":"""&amp;SUBSTITUTE(Final!J1080,CHAR(34),"\""")&amp;""",""French"":"""&amp;SUBSTITUTE(Final!K1080,CHAR(34),"\""")&amp;""",""Tafseer_SG"":"""&amp;SUBSTITUTE(Final!L1080,CHAR(34),"\""")&amp;""",""a"":"&amp;Final!D1080&amp;",""s"":"&amp;Final!B1080&amp;"}"</f>
        <v>{"index":{"_id":1079}}\n{"Surah":"سورة الاٴعرَاف","ayah":"7:120","Arabic":"فَغُلِبُوا۟ هُنَالِكَ وَٱنقَلَبُوا۟ صَٰغِرِينَ","Urdu":"پس وہ اس جگہ مغلوب کر دیئے گئے اور رُسوا ہو کر لَوٹے۔","English":"Thus were they vanquished there, and they returned humiliated.","German":"Jene wurden damals besiegt, und beschämt kehrten sie um.","Spanish":" De este modo fueron allí vencidos, y se fueron humillados.","French":"C’est ainsi qu’ils y furent vaincus et ils se retirèrent humiliés.","Tafseer_SG":"تب وہ (جادوگر) مغلوب ہو گئے اور ذلیل ہو گئے۔ ","a":120,"s":7}</v>
      </c>
    </row>
    <row r="1080" spans="1:1" x14ac:dyDescent="0.2">
      <c r="A1080" s="9" t="str">
        <f>"{""index"":{""_id"":"&amp;Final!A1081&amp;"}}\n{""Surah"":"""&amp;Final!C1081&amp;""",""ayah"":"""&amp;Final!B1081&amp;":"&amp;Final!D1081&amp;""",""Arabic"":"""&amp;Final!F1081&amp;""",""Urdu"":"""&amp;Final!G1081&amp;""",""English"":"""&amp;SUBSTITUTE(Final!H1081,CHAR(34),"\""")&amp;""",""German"":"""&amp;SUBSTITUTE(Final!I1081,CHAR(34),"\""")&amp;""",""Spanish"":"""&amp;SUBSTITUTE(Final!J1081,CHAR(34),"\""")&amp;""",""French"":"""&amp;SUBSTITUTE(Final!K1081,CHAR(34),"\""")&amp;""",""Tafseer_SG"":"""&amp;SUBSTITUTE(Final!L1081,CHAR(34),"\""")&amp;""",""a"":"&amp;Final!D1081&amp;",""s"":"&amp;Final!B1081&amp;"}"</f>
        <v>{"index":{"_id":1080}}\n{"Surah":"سورة الاٴعرَاف","ayah":"7:121","Arabic":"وَأُلْقِىَ ٱلسَّحَرَةُ سَٰجِدِينَ","Urdu":"اور جادوگر سجدے کی حالت میں گرا دیئے گئے۔","English":"And the magicians were impelled to fall down prostrate.","German":"Und die Zauberer trieb es, dass sie niederfielen in Anbetung.","Spanish":" Los magos se sintieron impulsados a caer postrados.","French":"Et les magiciens furent poussés à se prosterner.","Tafseer_SG":"اور وہ (جادوگر) فرمانبرداری کرتے ہوئے سجدہ میں گرگئے۔ ","a":121,"s":7}</v>
      </c>
    </row>
    <row r="1081" spans="1:1" x14ac:dyDescent="0.2">
      <c r="A1081" s="9" t="str">
        <f>"{""index"":{""_id"":"&amp;Final!A1082&amp;"}}\n{""Surah"":"""&amp;Final!C1082&amp;""",""ayah"":"""&amp;Final!B1082&amp;":"&amp;Final!D1082&amp;""",""Arabic"":"""&amp;Final!F1082&amp;""",""Urdu"":"""&amp;Final!G1082&amp;""",""English"":"""&amp;SUBSTITUTE(Final!H1082,CHAR(34),"\""")&amp;""",""German"":"""&amp;SUBSTITUTE(Final!I1082,CHAR(34),"\""")&amp;""",""Spanish"":"""&amp;SUBSTITUTE(Final!J1082,CHAR(34),"\""")&amp;""",""French"":"""&amp;SUBSTITUTE(Final!K1082,CHAR(34),"\""")&amp;""",""Tafseer_SG"":"""&amp;SUBSTITUTE(Final!L1082,CHAR(34),"\""")&amp;""",""a"":"&amp;Final!D1082&amp;",""s"":"&amp;Final!B1082&amp;"}"</f>
        <v>{"index":{"_id":1081}}\n{"Surah":"سورة الاٴعرَاف","ayah":"7:122","Arabic":"قَالُوٓا۟ ءَامَنَّا بِرَبِّ ٱلْعَٰلَمِينَ","Urdu":"انہوں نے کہا ہم تمام جہانوں کے ربّ پر ایمان لے آئے ہیں۔","English":"&lt;I&gt; And &lt;/I&gt;they said, ‘We believe in the Lord of the worlds,","German":"Sie sprachen: \"Wir glauben an den Herrn der Welten,","Spanish":" Y dijeron: “Creemos en el Señor de los mundos.","French":"&lt;em&gt;Et&lt;/em&gt; ils dirent : « Nous croyons en le Seigneur des mondes,","Tafseer_SG":"اور کہنے لگے ہم سارے جہانوں کے رب پر ایمان لاتے ہیں۔ ","a":122,"s":7}</v>
      </c>
    </row>
    <row r="1082" spans="1:1" x14ac:dyDescent="0.2">
      <c r="A1082" s="9" t="str">
        <f>"{""index"":{""_id"":"&amp;Final!A1083&amp;"}}\n{""Surah"":"""&amp;Final!C1083&amp;""",""ayah"":"""&amp;Final!B1083&amp;":"&amp;Final!D1083&amp;""",""Arabic"":"""&amp;Final!F1083&amp;""",""Urdu"":"""&amp;Final!G1083&amp;""",""English"":"""&amp;SUBSTITUTE(Final!H1083,CHAR(34),"\""")&amp;""",""German"":"""&amp;SUBSTITUTE(Final!I1083,CHAR(34),"\""")&amp;""",""Spanish"":"""&amp;SUBSTITUTE(Final!J1083,CHAR(34),"\""")&amp;""",""French"":"""&amp;SUBSTITUTE(Final!K1083,CHAR(34),"\""")&amp;""",""Tafseer_SG"":"""&amp;SUBSTITUTE(Final!L1083,CHAR(34),"\""")&amp;""",""a"":"&amp;Final!D1083&amp;",""s"":"&amp;Final!B1083&amp;"}"</f>
        <v>{"index":{"_id":1082}}\n{"Surah":"سورة الاٴعرَاف","ayah":"7:123","Arabic":"رَبِّ مُوسَىٰ وَهَٰرُونَ","Urdu":"جو موسیٰ کا ربّ ہے اور ہارون کا بھی۔","English":"‘The Lord of Moses and Aaron.’","German":"den Herrn Mose und Aarons.\"","Spanish":" El Señor de Moisés y Aarón”.","French":"Le Seigneur de Moïse et d’Aaron. »","Tafseer_SG":"(جو) موسیٰ اور ہارون کا رب (ہے) ۔","a":123,"s":7}</v>
      </c>
    </row>
    <row r="1083" spans="1:1" x14ac:dyDescent="0.2">
      <c r="A1083" s="9" t="str">
        <f>"{""index"":{""_id"":"&amp;Final!A1084&amp;"}}\n{""Surah"":"""&amp;Final!C1084&amp;""",""ayah"":"""&amp;Final!B1084&amp;":"&amp;Final!D1084&amp;""",""Arabic"":"""&amp;Final!F1084&amp;""",""Urdu"":"""&amp;Final!G1084&amp;""",""English"":"""&amp;SUBSTITUTE(Final!H1084,CHAR(34),"\""")&amp;""",""German"":"""&amp;SUBSTITUTE(Final!I1084,CHAR(34),"\""")&amp;""",""Spanish"":"""&amp;SUBSTITUTE(Final!J1084,CHAR(34),"\""")&amp;""",""French"":"""&amp;SUBSTITUTE(Final!K1084,CHAR(34),"\""")&amp;""",""Tafseer_SG"":"""&amp;SUBSTITUTE(Final!L1084,CHAR(34),"\""")&amp;""",""a"":"&amp;Final!D1084&amp;",""s"":"&amp;Final!B1084&amp;"}"</f>
        <v>{"index":{"_id":1083}}\n{"Surah":"سورة الاٴعرَاف","ayah":"7:124","Arabic":"قَالَ فِرْعَوْنُ ءَامَنتُم بِهِۦ قَبْلَ أَنْ ءَاذَنَ لَكُمْ ۖ إِنَّ هَٰذَا لَمَكْرٌ مَّكَرْتُمُوهُ فِى ٱلْمَدِينَةِ لِتُخْرِجُوا۟ مِنْهَآ أَهْلَهَا ۖ فَسَوْفَ تَعْلَمُونَ","Urdu":"فرعون نے کہا کیا تم اس پر ایمان لے آئے ہو پیشتر اس کے کہ میں تمہیں اجازت دوں۔ یقیناً یہ ایک سازش ہے جو تم نے شہر میں تیار کی ہے تاکہ اس کے مکینوں کو اس میں سے نکال لے جاؤ۔ پس عنقریب تم جان لو گے۔","English":"Pharaoh said, ‘You have believed in him before I gave you leave. Surely, this is a plot that you have plotted in the city, that you may turn out therefrom its inhabitants, but you shall soon know &lt;em&gt;the consequences.&lt;/em&gt;","German":"Da sprach Pharao: \"Ihr habt an ihn geglaubt, ehe ich es euch erlaubte. Gewiss, das ist eine List die ihr in der Stadt ersonnen habt, um ihre Bewohner daraus zu vertreiben; doch ihr sollt es bald erfahren.","Spanish":" El Faraón dijo: “Habéis creído en él antes de que os diera mi permiso. En verdad, ésta es una treta que habéis maquinado en la ciudad ara poder expulsar de ella a sus habitantes, pero muy pronto sabréis &lt;em&gt;las consecuencias”.&lt;/em&gt;","French":"Pharaon dit : « Vous avez cru en lui avant que je ne vous &lt;em&gt;en&lt;/em&gt; ie donné la permission. Sans aucun doute, c’est un complot que vous avez ramé dans la ville afin d’en évincer ses habitants ; mais vous ne tarderez as à &lt;em&gt;en&lt;/em&gt; connaître &lt;em&gt;les conséquences&lt;/em&gt;.","Tafseer_SG":"فرعون  نے کہا کیا تم اس پر ایمان لے آئے پیشتر اس کے کہ میں تمہیں اجازت دیتا (معلوم ہوتا ہے) یہ ایک تدبیر ہے جو تم سب نے مل کر شہر میں بنائی ہے تا کہ اس سے اس کے باشندوں کو نکال دو پس جلد ہی تم کو (اس کا انجام) معلوم ہو جائے گا۔ ","a":124,"s":7}</v>
      </c>
    </row>
    <row r="1084" spans="1:1" x14ac:dyDescent="0.2">
      <c r="A1084" s="9" t="str">
        <f>"{""index"":{""_id"":"&amp;Final!A1085&amp;"}}\n{""Surah"":"""&amp;Final!C1085&amp;""",""ayah"":"""&amp;Final!B1085&amp;":"&amp;Final!D1085&amp;""",""Arabic"":"""&amp;Final!F1085&amp;""",""Urdu"":"""&amp;Final!G1085&amp;""",""English"":"""&amp;SUBSTITUTE(Final!H1085,CHAR(34),"\""")&amp;""",""German"":"""&amp;SUBSTITUTE(Final!I1085,CHAR(34),"\""")&amp;""",""Spanish"":"""&amp;SUBSTITUTE(Final!J1085,CHAR(34),"\""")&amp;""",""French"":"""&amp;SUBSTITUTE(Final!K1085,CHAR(34),"\""")&amp;""",""Tafseer_SG"":"""&amp;SUBSTITUTE(Final!L1085,CHAR(34),"\""")&amp;""",""a"":"&amp;Final!D1085&amp;",""s"":"&amp;Final!B1085&amp;"}"</f>
        <v>{"index":{"_id":1084}}\n{"Surah":"سورة الاٴعرَاف","ayah":"7:125","Arabic":"لَأُقَطِّعَنَّ أَيْدِيَكُمْ وَأَرْجُلَكُم مِّنْ خِلَٰفٍ ثُمَّ لَأُصَلِّبَنَّكُمْ أَجْمَعِينَ","Urdu":"میں ضرور تمہارے ہاتھ اور پاؤں مخالف سمتوں سے کاٹ دوں گا پھر ضرور تم سب کو اکٹھا سولی چڑھا دوں گا۔","English":"‘Most surely will I cut off your hands and your feet on alternate sides. Then will I surely crucify you all together.","German":"Wahrlich, für den Ungehorsam lasse ich euch Hände und Füße abhauen. Dann lasse ich euch alle kreuzigen.\"","Spanish":" “En verdad os cortaré las manos y los pies de lados opuestos. A continuación, ciertamente, os crucificaré a todos juntos”.","French":"Assurément, je vous couperai la main et la jambe opposées. Ensuite, je ous crucifierai tous ensemble. »","Tafseer_SG":"میں تمہارے ہاتھوںاورتمہارے پیروںکو (اپنی) خلاف ورزی کی وجہ سے کاٹ دوںگا۔ پھرتم سب کوصلیب پرلٹکادوں گا۔ ","a":125,"s":7}</v>
      </c>
    </row>
    <row r="1085" spans="1:1" x14ac:dyDescent="0.2">
      <c r="A1085" s="9" t="str">
        <f>"{""index"":{""_id"":"&amp;Final!A1086&amp;"}}\n{""Surah"":"""&amp;Final!C1086&amp;""",""ayah"":"""&amp;Final!B1086&amp;":"&amp;Final!D1086&amp;""",""Arabic"":"""&amp;Final!F1086&amp;""",""Urdu"":"""&amp;Final!G1086&amp;""",""English"":"""&amp;SUBSTITUTE(Final!H1086,CHAR(34),"\""")&amp;""",""German"":"""&amp;SUBSTITUTE(Final!I1086,CHAR(34),"\""")&amp;""",""Spanish"":"""&amp;SUBSTITUTE(Final!J1086,CHAR(34),"\""")&amp;""",""French"":"""&amp;SUBSTITUTE(Final!K1086,CHAR(34),"\""")&amp;""",""Tafseer_SG"":"""&amp;SUBSTITUTE(Final!L1086,CHAR(34),"\""")&amp;""",""a"":"&amp;Final!D1086&amp;",""s"":"&amp;Final!B1086&amp;"}"</f>
        <v>{"index":{"_id":1085}}\n{"Surah":"سورة الاٴعرَاف","ayah":"7:126","Arabic":"قَالُوٓا۟ إِنَّآ إِلَىٰ رَبِّنَا مُنقَلِبُونَ","Urdu":"انہوں نے کہا یقیناً ہم اپنے ربّ ہی کی طرف لوٹ کر جانے والے ہیں۔","English":"They answered, ‘To our Lord&lt;I&gt; then &lt;/I&gt;shall we return.","German":"Sie antworteten: \"Zu unserem Herrn kehren wir dann zurück.","Spanish":" Ellos respondieron:&lt;em&gt; “Entonces&lt;/em&gt; volveremos a nuestro Señor”.","French":"Ils répondirent : « &lt;em&gt;Alors&lt;/em&gt;, assurément nous retournerons uprès de notre Seigneur ;","Tafseer_SG":"انہوں نے کہا (پھر کیا ہوگا) ہم تو اپنے رب ہی کی طرف لوٹ کر جانے والے ہیں۔ ","a":126,"s":7}</v>
      </c>
    </row>
    <row r="1086" spans="1:1" x14ac:dyDescent="0.2">
      <c r="A1086" s="9" t="str">
        <f>"{""index"":{""_id"":"&amp;Final!A1087&amp;"}}\n{""Surah"":"""&amp;Final!C1087&amp;""",""ayah"":"""&amp;Final!B1087&amp;":"&amp;Final!D1087&amp;""",""Arabic"":"""&amp;Final!F1087&amp;""",""Urdu"":"""&amp;Final!G1087&amp;""",""English"":"""&amp;SUBSTITUTE(Final!H1087,CHAR(34),"\""")&amp;""",""German"":"""&amp;SUBSTITUTE(Final!I1087,CHAR(34),"\""")&amp;""",""Spanish"":"""&amp;SUBSTITUTE(Final!J1087,CHAR(34),"\""")&amp;""",""French"":"""&amp;SUBSTITUTE(Final!K1087,CHAR(34),"\""")&amp;""",""Tafseer_SG"":"""&amp;SUBSTITUTE(Final!L1087,CHAR(34),"\""")&amp;""",""a"":"&amp;Final!D1087&amp;",""s"":"&amp;Final!B1087&amp;"}"</f>
        <v>{"index":{"_id":1086}}\n{"Surah":"سورة الاٴعرَاف","ayah":"7:127","Arabic":"وَمَا تَنقِمُ مِنَّآ إِلَّآ أَنْ ءَامَنَّا بِـَٔايَٰتِ رَبِّنَا لَمَّا جَآءَتْنَا ۚ رَبَّنَآ أَفْرِغْ عَلَيْنَا صَبْرًا وَتَوَفَّنَا مُسْلِمِينَ","Urdu":"اور تُو ہم پر کوئی طعن نہیں کرتا مگر یہ کہ ہم اپنے ربّ کے نشانات پر ایمان لے آئے جب وہ ہمارے پاس آئے۔ اے ہمارے ربّ! ہم پر صبر انڈیل اور ہمیں مسلمان ہونے کی حالت میں وفات دے۔","English":"‘And thou dost not wreak vengeance on us but because we have believed in the Signs of our Lord, when they came to us. Our Lord, pour forth upon us steadfastness and cause us to die resigned&lt;I&gt; unto Thee&lt;/I&gt;.’","German":"Du nimmst nur darum Rache an uns, weil wir an die Zeichen unseres Herrn glaubten, als sie zu uns gekommen. Unser Herr, gieße Standhaftigkeit in uns und lass uns sterben als Gottergebene.\"","Spanish":" Mas tú sólo te vengas de nosotros porque hemos creído en los Signos de nuestro Señor, cuando nos han llegado. ¡Señor nuestro!, otórganos la paciencia y haz que muramos resignados a Ti”.","French":"Et tu n’assouvis ta vengeance sur nous que parce que nous avons cru ux Signes de notre Seigneur, quand ils nous sont venus. Notre Seigneur, épands sur nous la constance, et fais nous mourir soumis &lt;em&gt;à Toi&lt;/em&gt;. »","Tafseer_SG":"اور تو ہم سے صرف اس بات پر بگڑا ہے کہ ہم اپنے رب کے نشانوں پر جب وہ ہمارے پاس آئے ایمان لے آئے ہیں (اور ہم دعا کرتے ہیں کہ)اے ہمارے رب ہم پر صبر نازل کر اور اور ہم کو مسلمان ہونے کی حالت میں وفات دے۔ ","a":127,"s":7}</v>
      </c>
    </row>
    <row r="1087" spans="1:1" x14ac:dyDescent="0.2">
      <c r="A1087" s="9" t="str">
        <f>"{""index"":{""_id"":"&amp;Final!A1088&amp;"}}\n{""Surah"":"""&amp;Final!C1088&amp;""",""ayah"":"""&amp;Final!B1088&amp;":"&amp;Final!D1088&amp;""",""Arabic"":"""&amp;Final!F1088&amp;""",""Urdu"":"""&amp;Final!G1088&amp;""",""English"":"""&amp;SUBSTITUTE(Final!H1088,CHAR(34),"\""")&amp;""",""German"":"""&amp;SUBSTITUTE(Final!I1088,CHAR(34),"\""")&amp;""",""Spanish"":"""&amp;SUBSTITUTE(Final!J1088,CHAR(34),"\""")&amp;""",""French"":"""&amp;SUBSTITUTE(Final!K1088,CHAR(34),"\""")&amp;""",""Tafseer_SG"":"""&amp;SUBSTITUTE(Final!L1088,CHAR(34),"\""")&amp;""",""a"":"&amp;Final!D1088&amp;",""s"":"&amp;Final!B1088&amp;"}"</f>
        <v>{"index":{"_id":1087}}\n{"Surah":"سورة الاٴعرَاف","ayah":"7:128","Arabic":"وَقَالَ ٱلْمَلَأُ مِن قَوْمِ فِرْعَوْنَ أَتَذَرُ مُوسَىٰ وَقَوْمَهُۥ لِيُفْسِدُوا۟ فِى ٱلْأَرْضِ وَيَذَرَكَ وَءَالِهَتَكَ ۚ قَالَ سَنُقَتِّلُ أَبْنَآءَهُمْ وَنَسْتَحْىِۦ نِسَآءَهُمْ وَإِنَّا فَوْقَهُمْ قَٰهِرُونَ","Urdu":"اور فرعون کی قوم کے سرداروں نے کہا کیا تُو موسیٰ اور اس کی قوم کو کھلا چھوڑ دے گا کہ وہ زمین میں فساد کرتے پھریں اور وہ تجھے بھی ترک کر دیں اور تیرے معبودوں کو بھی۔ اس نے کہا ہم ضرور سختی سے ان کے بیٹوں کو قتل کریں گے اور ان کی عورتوں کو زندہ رکھیں گے اور یقیناً ہم ان کے اوپر سخت جبّار ہیں۔","English":"And the chiefs of Pharaoh’s people said, ‘Wilt thou leave Moses and his people to create disorder in the land, and forsake thee and thy gods?’ He answered, ‘We will ruthlessly slay their sons and let their women live. And surely we are dominant over them.’","German":"Die Häupter von Pharaos Volk sprachen: \"Willst du zulassen, dass Moses und sein Volk Unfrieden stiften im Land und dich und deine Götter verlassen?\" Er antwortete: \"Wir wollen ihre Söhne hinmorden und ihre Frauen am Leben lassen, denn wir haben über sie Gewalt.\"","Spanish":" Y los jefes del pueblo del Faraón dijeron: “¿Dejarás que Moisés y su pueblo creen la confusión en el país, y te abandonen a ti y a tus dioses?”. Él respondió: “Mataremos sin piedad a sus hijos y dejaremos vivas a sus mujeres. En verdad los dominamos”.","French":"Et les chefs du peuple de Pharaon dirent : « Veux-tu donc laisser oïse et son peuple créer le désordre dans le pays, et t’abandonner, toi et es dieux ? » Il dit : « Nous massacrerons leurs fils et nous garderons en ie leurs femmes. Et certainement ils sont sous notre domination. »","Tafseer_SG":"اور فرعون کی قوم میں سے (بعض) سرداروں نے کہا‘ کہ کیا تو نے موسیٰ اور اس کی قوم کو (آزاد) چھوڑ دیا ہے کہ ہمارے ملک میں فساد کریں اور تجھے اور تیرے معبودوں کو چھوڑ دیں۔ اس (فرعون) نے کہا‘ ہم ضرور ان کے بیٹوں کو قتل کریں گے اوران کی عورتوں کو زندہ رکھیں گے اور ہم ان پر غالب ہیں۔ ","a":128,"s":7}</v>
      </c>
    </row>
    <row r="1088" spans="1:1" x14ac:dyDescent="0.2">
      <c r="A1088" s="9" t="str">
        <f>"{""index"":{""_id"":"&amp;Final!A1089&amp;"}}\n{""Surah"":"""&amp;Final!C1089&amp;""",""ayah"":"""&amp;Final!B1089&amp;":"&amp;Final!D1089&amp;""",""Arabic"":"""&amp;Final!F1089&amp;""",""Urdu"":"""&amp;Final!G1089&amp;""",""English"":"""&amp;SUBSTITUTE(Final!H1089,CHAR(34),"\""")&amp;""",""German"":"""&amp;SUBSTITUTE(Final!I1089,CHAR(34),"\""")&amp;""",""Spanish"":"""&amp;SUBSTITUTE(Final!J1089,CHAR(34),"\""")&amp;""",""French"":"""&amp;SUBSTITUTE(Final!K1089,CHAR(34),"\""")&amp;""",""Tafseer_SG"":"""&amp;SUBSTITUTE(Final!L1089,CHAR(34),"\""")&amp;""",""a"":"&amp;Final!D1089&amp;",""s"":"&amp;Final!B1089&amp;"}"</f>
        <v>{"index":{"_id":1088}}\n{"Surah":"سورة الاٴعرَاف","ayah":"7:129","Arabic":"قَالَ مُوسَىٰ لِقَوْمِهِ ٱسْتَعِينُوا۟ بِٱللَّهِ وَٱصْبِرُوٓا۟ ۖ إِنَّ ٱلْأَرْضَ لِلَّهِ يُورِثُهَا مَن يَشَآءُ مِنْ عِبَادِهِۦ ۖ وَٱلْعَٰقِبَةُ لِلْمُتَّقِينَ","Urdu":"موسیٰ نے اپنی قوم سے کہا کہ اللہ سے مدد چاہو اور صبر کرو۔ یقیناً مُلک اللہ ہی کا ہے وہ اپنے بندوں میں سے جسے چاہے گا اس کا وارث بنا دے گا اور عاقبت متقیوں کی ہی ہوا کرتی ہے۔","English":"Moses said to his people, ‘Seek help from Allah and be steadfast. Verily, the earth is Allah’s ; He gives it as a heritage to whomsoever He pleases of His servants, and the end is for the God-fearing.’","German":"Da sprach Moses zu seinem Volk: \"Flehet Allahs Hilfe an und seid standhaft. Wahrlich, die Erde ist Allahs; Er vererbt sie, wem Er will unter Seinen Dienern, und der Ausgang ist für die Gottesfürchtigen.\"","Spanish":" Moisés dijo a su pueblo: “Pedid ayuda a Al-lah y tened paciencia. En verdad, la tierra es de Al-lah. Él la da como herencia a quien desea de Sus siervos, y al final &lt;em&gt;prevalecerán&lt;/em&gt; los que temen a Dios”.","French":"Moïse dit à son peuple : « Demandez aide auprès d’Allāh, et soyez onstants. En vérité, c’est à Allāh qu’appartient la terre ; Il l’accorde n héritage à qui Il veut parmi Ses Serviteurs, et la fin &lt;em&gt;heureuse&lt;/em&gt; era pour ceux qui craignent Allāh. »","Tafseer_SG":"(اس پر) موسیٰ نے اپنی قوم سے کہا‘ اللہ سے مدد مانگتے رہو اور صبر سے کام لو۔ ملک تو اللہ کا ہے‘ اپنے بندوں میں سے جس کو چاہتا ہے اس کا وارث کر دیتا ہے اور (اچھا) انجام متقیوں کے ہی ہاتھ رہتا ہے۔ ","a":129,"s":7}</v>
      </c>
    </row>
    <row r="1089" spans="1:1" x14ac:dyDescent="0.2">
      <c r="A1089" s="9" t="str">
        <f>"{""index"":{""_id"":"&amp;Final!A1090&amp;"}}\n{""Surah"":"""&amp;Final!C1090&amp;""",""ayah"":"""&amp;Final!B1090&amp;":"&amp;Final!D1090&amp;""",""Arabic"":"""&amp;Final!F1090&amp;""",""Urdu"":"""&amp;Final!G1090&amp;""",""English"":"""&amp;SUBSTITUTE(Final!H1090,CHAR(34),"\""")&amp;""",""German"":"""&amp;SUBSTITUTE(Final!I1090,CHAR(34),"\""")&amp;""",""Spanish"":"""&amp;SUBSTITUTE(Final!J1090,CHAR(34),"\""")&amp;""",""French"":"""&amp;SUBSTITUTE(Final!K1090,CHAR(34),"\""")&amp;""",""Tafseer_SG"":"""&amp;SUBSTITUTE(Final!L1090,CHAR(34),"\""")&amp;""",""a"":"&amp;Final!D1090&amp;",""s"":"&amp;Final!B1090&amp;"}"</f>
        <v>{"index":{"_id":1089}}\n{"Surah":"سورة الاٴعرَاف","ayah":"7:130","Arabic":"قَالُوٓا۟ أُوذِينَا مِن قَبْلِ أَن تَأْتِيَنَا وَمِنۢ بَعْدِ مَا جِئْتَنَا ۚ قَالَ عَسَىٰ رَبُّكُمْ أَن يُهْلِكَ عَدُوَّكُمْ وَيَسْتَخْلِفَكُمْ فِى ٱلْأَرْضِ فَيَنظُرَ كَيْفَ تَعْمَلُونَ","Urdu":"انہوں نے کہا ہمیں دُکھ دیا گیا تیرے ہمارے پاس آنے سے پہلے بھی اور تیرے ہمارے پاس آ جانے کے بعد بھی۔ اس نے کہا قریب ہے کہ تمہارا ربّ تمہارے دشمنوں کو ہلاک کر دے اور تمہیں مُلک میں جانشین بنا دے پھر وہ دیکھے کہ تم کیسے عمل کرتے ہو۔","English":"They replied, ‘We were persecuted before thou camest to us and&lt;I&gt; even &lt;/I&gt;after thou camest to us.’ He said, ‘Your Lord is about to destroy your enemy and make you rulers in the land, &lt;em&gt;that &lt;/em&gt;He may then see how you act.’","German":"Sie antworteten: \"Wir litten Verfolgung, ehe du zu uns kamst und nachdem du zu uns gekommen.\" Er sprach: \"Euer Herr wird bald euren Feind vertilgen und euch zu Herrschern im Land machen, damit Er sehe, wie ihr euch benehmt.\"","Spanish":" Respondieron: “Fuimos perseguidos antes de que tú llegaras a nosotros e &lt;em&gt;incluso&lt;/em&gt; después de que llegaras”. Él dijo: “Vuestro Señor está a punto de destruir a vuestros enemigos y haceros gobernantes en el país, &lt;em&gt;para&lt;/em&gt; así ver cómo os comportáis”.","French":"Ils répondirent : « Nous avons été persécutés avant que tu ne viennes nous et &lt;em&gt;même&lt;/em&gt; après que tu sois venu à nous. » Il dit : « Votre eigneur est sur le point d’exterminer vos ennemis, et de faire de vous les ouverains dans le pays, afin de voir comment vous vous conduirez. »","Tafseer_SG":"وہ (یعنی موسیٰ کی قوم کے لوگ) بولے‘ تیرے آنے سے پہلے بھی ہم کو تکلیف دی جاتی تھی اور جب سے تو ہمارے پاس آیا ہے اس وقت سے بھی ہم کو تکلیف دی جاتی ہے۔ اس (موسیٰ) نے جوابد یا کہ قریب ہے کہ تمہارا رب تمہارے دشمن کو تباہ کر دے اور ملک میں تم کو اپنا جانشین بنا دے اور پھر دیکھے کہ تم کیسے کام کرتے ہو۔ ","a":130,"s":7}</v>
      </c>
    </row>
    <row r="1090" spans="1:1" x14ac:dyDescent="0.2">
      <c r="A1090" s="9" t="str">
        <f>"{""index"":{""_id"":"&amp;Final!A1091&amp;"}}\n{""Surah"":"""&amp;Final!C1091&amp;""",""ayah"":"""&amp;Final!B1091&amp;":"&amp;Final!D1091&amp;""",""Arabic"":"""&amp;Final!F1091&amp;""",""Urdu"":"""&amp;Final!G1091&amp;""",""English"":"""&amp;SUBSTITUTE(Final!H1091,CHAR(34),"\""")&amp;""",""German"":"""&amp;SUBSTITUTE(Final!I1091,CHAR(34),"\""")&amp;""",""Spanish"":"""&amp;SUBSTITUTE(Final!J1091,CHAR(34),"\""")&amp;""",""French"":"""&amp;SUBSTITUTE(Final!K1091,CHAR(34),"\""")&amp;""",""Tafseer_SG"":"""&amp;SUBSTITUTE(Final!L1091,CHAR(34),"\""")&amp;""",""a"":"&amp;Final!D1091&amp;",""s"":"&amp;Final!B1091&amp;"}"</f>
        <v>{"index":{"_id":1090}}\n{"Surah":"سورة الاٴعرَاف","ayah":"7:131","Arabic":"وَلَقَدْ أَخَذْنَآ ءَالَ فِرْعَوْنَ بِٱلسِّنِينَ وَنَقْصٍ مِّنَ ٱلثَّمَرَٰتِ لَعَلَّهُمْ يَذَّكَّرُونَ","Urdu":"اور یقیناً ہم نے آلِ فرعون کو قحطوں کے ساتھ اور پھلوں میں نقصان کے ذریعہ سے پکڑلیا تاکہ وہ نصیحت حاصل کریں۔","English":"And We punished Pharaoh’s people with drought and scarcity of fruits, that they might be admonished.","German":"Und Wir straften Pharaos Volk mit Dürre und Mangel an Früchten, auf dass sie sich ermahnen ließen.","Spanish":" Y castigamos al pueblo del Faraón con sequía y escasez de frutos, para que quedaran advertidos.","French":"Et Nous avons châtié le peuple de Pharaon par &lt;em&gt;des années de&lt;/em&gt; écheresse et par une disette de fruits afin qu’ils soient avertis.","Tafseer_SG":"اور ہم نے آل فرعون کو (مصیبت والے) سالوں اور پھلوں کو پیداوار کی کمی (اور اولادوں کے مرجانے) سے پکڑا تا کہ وہ نصیحت حاصل کریں۔ ","a":131,"s":7}</v>
      </c>
    </row>
    <row r="1091" spans="1:1" x14ac:dyDescent="0.2">
      <c r="A1091" s="9" t="str">
        <f>"{""index"":{""_id"":"&amp;Final!A1092&amp;"}}\n{""Surah"":"""&amp;Final!C1092&amp;""",""ayah"":"""&amp;Final!B1092&amp;":"&amp;Final!D1092&amp;""",""Arabic"":"""&amp;Final!F1092&amp;""",""Urdu"":"""&amp;Final!G1092&amp;""",""English"":"""&amp;SUBSTITUTE(Final!H1092,CHAR(34),"\""")&amp;""",""German"":"""&amp;SUBSTITUTE(Final!I1092,CHAR(34),"\""")&amp;""",""Spanish"":"""&amp;SUBSTITUTE(Final!J1092,CHAR(34),"\""")&amp;""",""French"":"""&amp;SUBSTITUTE(Final!K1092,CHAR(34),"\""")&amp;""",""Tafseer_SG"":"""&amp;SUBSTITUTE(Final!L1092,CHAR(34),"\""")&amp;""",""a"":"&amp;Final!D1092&amp;",""s"":"&amp;Final!B1092&amp;"}"</f>
        <v>{"index":{"_id":1091}}\n{"Surah":"سورة الاٴعرَاف","ayah":"7:132","Arabic":"فَإِذَا جَآءَتْهُمُ ٱلْحَسَنَةُ قَالُوا۟ لَنَا هَٰذِهِۦ ۖ وَإِن تُصِبْهُمْ سَيِّئَةٌ يَطَّيَّرُوا۟ بِمُوسَىٰ وَمَن مَّعَهُۥٓ ۗ أَلَآ إِنَّمَا طَٰٓئِرُهُمْ عِندَ ٱللَّهِ وَلَٰكِنَّ أَكْثَرَهُمْ لَا يَعْلَمُونَ","Urdu":"پس جب ان کے پاس کوئی بھلائی آتی تھی تو وہ کہتے تھے یہ ہمارے ہی لئے ہے اور جب انہیں کوئی برائی پہنچتی تو وہ اسے موسیٰ اور اس کے ساتھیوں کی نحوست قرار دیتے۔ خبردار! ان کی نحوست کا پروانہ اللہ ہی کے پاس ہے۔ لیکن ان میں سے اکثر نہیں جانتے۔","English":"But when there came to them good, they said, ‘This is for us.’ And if evil befell them, they ascribed the evil fortune to Moses and those with him. Now, surely, &lt;em&gt;the cause of &lt;/em&gt;their evil fortune is with Allah. But most of them do not know.","German":"Doch als dann Gutes zu ihnen kam, sagten sie: \"Das gebührt uns.\" Und wenn sie ein Übel befiel, so schrieben sie das Unheil Moses und den Seinigen zu. Nun ist doch gewiss ihr Unheil bei Allah allein, jedoch die meisten von ihnen wissen es nicht.","Spanish":" Pero cuando les llegó la prosperidad, dijeron: “Esto es para nosotros”. Y si les acaecía la desgracia, achacaban su mala fortuna a Moisés y a los que lo acompañaban. En verdad, la &lt;em&gt;causa de&lt;/em&gt; su mala fortuna está en Al-lah. Pero la mayoría no lo saben.","French":"Mais lorsque le bonheur leur venait, ils disaient : « Ceci est pour ous. » Et si un malheur les atteignait, ils attribuaient leur mauvaise ortune à Moïse et à ceux qui l’accompagnaient. Or donc, &lt;em&gt;la cause de&lt;/em&gt; leur malheur dépend assurément d’Allāh, mais la lupart d’entre eux ne&lt;em&gt; le&lt;/em&gt; savent pas.","Tafseer_SG":"پس جب ان پر خوش حالی کا زمانہ آتا تو وہ کہتے یہ تو ہمارا حق ہے اور اگر ان پر مصیبت کا زمانہ آتا تو موسیٰ اور اس کے ساتھیوں کی نحوست کا نتیجہ سمجھتے۔ خبردار ان کی نحوست (کا سامان) اللہ کے پاس محفوظ ہے لیکن ان میں سے اکثر جانتے نہیں۔ ","a":132,"s":7}</v>
      </c>
    </row>
    <row r="1092" spans="1:1" x14ac:dyDescent="0.2">
      <c r="A1092" s="9" t="str">
        <f>"{""index"":{""_id"":"&amp;Final!A1093&amp;"}}\n{""Surah"":"""&amp;Final!C1093&amp;""",""ayah"":"""&amp;Final!B1093&amp;":"&amp;Final!D1093&amp;""",""Arabic"":"""&amp;Final!F1093&amp;""",""Urdu"":"""&amp;Final!G1093&amp;""",""English"":"""&amp;SUBSTITUTE(Final!H1093,CHAR(34),"\""")&amp;""",""German"":"""&amp;SUBSTITUTE(Final!I1093,CHAR(34),"\""")&amp;""",""Spanish"":"""&amp;SUBSTITUTE(Final!J1093,CHAR(34),"\""")&amp;""",""French"":"""&amp;SUBSTITUTE(Final!K1093,CHAR(34),"\""")&amp;""",""Tafseer_SG"":"""&amp;SUBSTITUTE(Final!L1093,CHAR(34),"\""")&amp;""",""a"":"&amp;Final!D1093&amp;",""s"":"&amp;Final!B1093&amp;"}"</f>
        <v>{"index":{"_id":1092}}\n{"Surah":"سورة الاٴعرَاف","ayah":"7:133","Arabic":"وَقَالُوا۟ مَهْمَا تَأْتِنَا بِهِۦ مِنْ ءَايَةٍ لِّتَسْحَرَنَا بِهَا فَمَا نَحْنُ لَكَ بِمُؤْمِنِينَ","Urdu":"اور انہوں نے کہا تُو جو نشان بھی چاہے لے آ تاکہ تُو اُس سے ہمیں مسحور کر دے تب بھی ہم تجھ پر ہرگز ایمان لانے والے نہیں۔","English":"And they said, ‘Whatever Sign thou mayest bring us to bewitch us with, we will not believe in thee.’","German":"Und sie sagten: \"Was du uns auch für ein Zeichen bringen magst, uns damit zu berücken, wir werden doch nicht an dich glauben.\"","Spanish":" Y dijeron: “Cualquiera que sea el Signo que puedas traernos para embrujarnos con él, no creeremos en él”.","French":"Et ils dirent : « Quelque Signe que tu nous apportes afin de nous nsorceler, nous ne croirons pas en toi. »","Tafseer_SG":"اور ان لوگوں نے کہا۔ جب بھی کوئی نشان تو ہمارے پاس لائے گا تا کہ تو اس کے ذریعہ سے ہم کو فریب دے تو ہم تجھ پر ہرگز ایمان نہیں لائیں گے۔ ","a":133,"s":7}</v>
      </c>
    </row>
    <row r="1093" spans="1:1" x14ac:dyDescent="0.2">
      <c r="A1093" s="9" t="str">
        <f>"{""index"":{""_id"":"&amp;Final!A1094&amp;"}}\n{""Surah"":"""&amp;Final!C1094&amp;""",""ayah"":"""&amp;Final!B1094&amp;":"&amp;Final!D1094&amp;""",""Arabic"":"""&amp;Final!F1094&amp;""",""Urdu"":"""&amp;Final!G1094&amp;""",""English"":"""&amp;SUBSTITUTE(Final!H1094,CHAR(34),"\""")&amp;""",""German"":"""&amp;SUBSTITUTE(Final!I1094,CHAR(34),"\""")&amp;""",""Spanish"":"""&amp;SUBSTITUTE(Final!J1094,CHAR(34),"\""")&amp;""",""French"":"""&amp;SUBSTITUTE(Final!K1094,CHAR(34),"\""")&amp;""",""Tafseer_SG"":"""&amp;SUBSTITUTE(Final!L1094,CHAR(34),"\""")&amp;""",""a"":"&amp;Final!D1094&amp;",""s"":"&amp;Final!B1094&amp;"}"</f>
        <v>{"index":{"_id":1093}}\n{"Surah":"سورة الاٴعرَاف","ayah":"7:134","Arabic":"فَأَرْسَلْنَا عَلَيْهِمُ ٱلطُّوفَانَ وَٱلْجَرَادَ وَٱلْقُمَّلَ وَٱلضَّفَادِعَ وَٱلدَّمَ ءَايَٰتٍ مُّفَصَّلَٰتٍ فَٱسْتَكْبَرُوا۟ وَكَانُوا۟ قَوْمًا مُّجْرِمِينَ","Urdu":"پس ہم نے ان پر طوفان بھیجا اور ٹڈی دَل بھی اور جوئیں اور مینڈک اور خون بھی جو الگ الگ نشانات تھے۔ تب بھی انہوں نے استکبار کیا اور وہ مجرم قوم تھے۔","English":"Then We sent upon them the storm and the locusts, and the lice, and the frogs, and the blood — clear Signs; but they behaved proudly and were a sinful people.","German":"Da sandten Wir über sie den Sturm und die Heuschrecken und die Läuse und die Frösche und das Blut – deutliche Zeichen –, doch sie betrugen sich hoffärtig und wurden ein sündiges Volk.","Spanish":" Entonces enviamos sobre ellos la tormenta y la langosta, los piojos, las ranas y la sangre –Signos claros- pero se comportaron con soberbia y fueron un pueblo pecador.","French":"Puis Nous avons envoyé sur eux la tempête et les sauterelles, et les oux, et les grenouilles, et le sang – des Signes manifestes – mais ils se omportèrent orgueilleusement, et restèrent un peuple pécheur.","Tafseer_SG":"تب ہم نے ان پر طوفان اور ٹڈیاں اور جوئیں اور مینڈک اور خون بھیجا۔ (یہ) الگ الگ نشان (تھے) تب بھی انہوں نے تکبر کیا۔ اور وہ مجرم قوم بن گئے۔ ","a":134,"s":7}</v>
      </c>
    </row>
    <row r="1094" spans="1:1" x14ac:dyDescent="0.2">
      <c r="A1094" s="9" t="str">
        <f>"{""index"":{""_id"":"&amp;Final!A1095&amp;"}}\n{""Surah"":"""&amp;Final!C1095&amp;""",""ayah"":"""&amp;Final!B1095&amp;":"&amp;Final!D1095&amp;""",""Arabic"":"""&amp;Final!F1095&amp;""",""Urdu"":"""&amp;Final!G1095&amp;""",""English"":"""&amp;SUBSTITUTE(Final!H1095,CHAR(34),"\""")&amp;""",""German"":"""&amp;SUBSTITUTE(Final!I1095,CHAR(34),"\""")&amp;""",""Spanish"":"""&amp;SUBSTITUTE(Final!J1095,CHAR(34),"\""")&amp;""",""French"":"""&amp;SUBSTITUTE(Final!K1095,CHAR(34),"\""")&amp;""",""Tafseer_SG"":"""&amp;SUBSTITUTE(Final!L1095,CHAR(34),"\""")&amp;""",""a"":"&amp;Final!D1095&amp;",""s"":"&amp;Final!B1095&amp;"}"</f>
        <v>{"index":{"_id":1094}}\n{"Surah":"سورة الاٴعرَاف","ayah":"7:135","Arabic":"وَلَمَّا وَقَعَ عَلَيْهِمُ ٱلرِّجْزُ قَالُوا۟ يَٰمُوسَى ٱدْعُ لَنَا رَبَّكَ بِمَا عَهِدَ عِندَكَ ۖ لَئِن كَشَفْتَ عَنَّا ٱلرِّجْزَ لَنُؤْمِنَنَّ لَكَ وَلَنُرْسِلَنَّ مَعَكَ بَنِىٓ إِسْرَٰٓءِيلَ","Urdu":"اور جب بھی ان پر عذاب نازل ہوتا وہ کہتے اے موسیٰ! ہمارے لئے اپنے ربّ سے اس وعدہ کے نام پر جو اس نے تیرے ساتھ کیا ہے دعا کر۔ پس اگر تُو نے ہم سے یہ عذاب ٹال دیا تو ہم ضرور تیری بات مان لیں گے اور ضرور بنی اسرائیل کو تیرے ساتھ بھیج دیں گے۔","English":"And when there fell upon them the punishment, they said, ‘O Moses, pray for us to thy Lord according to that which He has promised to thee. If thou remove from us the punishment, we will surely believe in thee and we will surely send with thee the children of Israel.’","German":"Wenn immer aber das Strafgericht über sie kam, sagten sie: \"O Mose, bete für uns zu deinem Herrn in Berufung auf das, was Er dir verheißen! Wenn du die Strafe von uns entfernst, so werden wir dir ganz gewiss glauben und die Kinder Israels ganz gewiss mit dir ziehen lassen.\"","Spanish":" Mas cuando cayó sobre ellos el castigo, dijeron: “Oh, Moisés, implora por nosotros a tu Señor según lo que Él te ha prometido. Si retiras de nosotros el castigo, ciertamente creeremos en ti y enviaremos en verdad contigo a los hijos de Israel”.","French":"Et lorsque le châtiment tomba sur eux, ils dirent : « Ô Moïse, prie on Seigneur pour nous d’après ce qu’Il t’a promis. Si tu nous débarrasses u châtiment, nous te croirons assurément, et nous enverrons en vérité avec oi les Enfants d’Israël. »","Tafseer_SG":"اور جب (کبھی بھی) ان پر عذاب نازل ہوا تو وہ چلا اٹھتے کہ اے موسیٰ! اپنے رب کو وہ تمام وعدے یاد دلا کر پکار جو اس نے تجھ سے کئے ہیں اگر تو نے ہم سے عذاب دور کر دیا تو ہم تجھ پر ایمان لے آئیں گے اور بنی اسرائیل کو تیرے ساتھ بھیج دیں گے۔ ","a":135,"s":7}</v>
      </c>
    </row>
    <row r="1095" spans="1:1" x14ac:dyDescent="0.2">
      <c r="A1095" s="9" t="str">
        <f>"{""index"":{""_id"":"&amp;Final!A1096&amp;"}}\n{""Surah"":"""&amp;Final!C1096&amp;""",""ayah"":"""&amp;Final!B1096&amp;":"&amp;Final!D1096&amp;""",""Arabic"":"""&amp;Final!F1096&amp;""",""Urdu"":"""&amp;Final!G1096&amp;""",""English"":"""&amp;SUBSTITUTE(Final!H1096,CHAR(34),"\""")&amp;""",""German"":"""&amp;SUBSTITUTE(Final!I1096,CHAR(34),"\""")&amp;""",""Spanish"":"""&amp;SUBSTITUTE(Final!J1096,CHAR(34),"\""")&amp;""",""French"":"""&amp;SUBSTITUTE(Final!K1096,CHAR(34),"\""")&amp;""",""Tafseer_SG"":"""&amp;SUBSTITUTE(Final!L1096,CHAR(34),"\""")&amp;""",""a"":"&amp;Final!D1096&amp;",""s"":"&amp;Final!B1096&amp;"}"</f>
        <v>{"index":{"_id":1095}}\n{"Surah":"سورة الاٴعرَاف","ayah":"7:136","Arabic":"فَلَمَّا كَشَفْنَا عَنْهُمُ ٱلرِّجْزَ إِلَىٰٓ أَجَلٍ هُم بَٰلِغُوهُ إِذَا هُمْ يَنكُثُونَ","Urdu":"پس جب ہم نے اُن سے عذاب کوایک معین مدت تک دور کر دیا جس تک انہیں بہرحال پہنچنا تھا تو اچانک وہ عہدشکنی کرنے لگے۔","English":"But when We removed from them the punishment for a term which they were to reach, lo! they broke their promise.","German":"Doch als Wir ihnen die Strafe erließen auf eine Frist, die sie vollenden sollten, siehe, da brachen sie das Wort.","Spanish":" Mas cuando les retiramos el castigo durante el plazo que debían alcanzar, he ahí que violaron su promesa.","French":"Mais quand Nous leur avons enlevé le châtiment pour le restant du erme, voilà qu’ils violèrent &lt;em&gt;leur&lt;/em&gt; promesse !","Tafseer_SG":"مگر جب ہم نے اس وقت تک کے لئے ان سے عذاب دور کر دیا جو ان کے لئے مقدر تھا تو وہ فوراً ہی وعدہ خلافی کرنے لگ گئے۔ ","a":136,"s":7}</v>
      </c>
    </row>
    <row r="1096" spans="1:1" x14ac:dyDescent="0.2">
      <c r="A1096" s="9" t="str">
        <f>"{""index"":{""_id"":"&amp;Final!A1097&amp;"}}\n{""Surah"":"""&amp;Final!C1097&amp;""",""ayah"":"""&amp;Final!B1097&amp;":"&amp;Final!D1097&amp;""",""Arabic"":"""&amp;Final!F1097&amp;""",""Urdu"":"""&amp;Final!G1097&amp;""",""English"":"""&amp;SUBSTITUTE(Final!H1097,CHAR(34),"\""")&amp;""",""German"":"""&amp;SUBSTITUTE(Final!I1097,CHAR(34),"\""")&amp;""",""Spanish"":"""&amp;SUBSTITUTE(Final!J1097,CHAR(34),"\""")&amp;""",""French"":"""&amp;SUBSTITUTE(Final!K1097,CHAR(34),"\""")&amp;""",""Tafseer_SG"":"""&amp;SUBSTITUTE(Final!L1097,CHAR(34),"\""")&amp;""",""a"":"&amp;Final!D1097&amp;",""s"":"&amp;Final!B1097&amp;"}"</f>
        <v>{"index":{"_id":1096}}\n{"Surah":"سورة الاٴعرَاف","ayah":"7:137","Arabic":"فَٱنتَقَمْنَا مِنْهُمْ فَأَغْرَقْنَٰهُمْ فِى ٱلْيَمِّ بِأَنَّهُمْ كَذَّبُوا۟ بِـَٔايَٰتِنَا وَكَانُوا۟ عَنْهَا غَٰفِلِينَ","Urdu":"پس ہم نے اُن سے انتقام لیا اور اُنہیں سمندر میں غرق کردیا کیونکہ انہوں نے ہمارے نشانات کو جھٹلا دیا تھا اور وہ ان سے غافل تھے۔","English":"So We took vengeance upon them and drowned them in the sea, because they treated Our Signs as lies and were heedless of them.","German":"Darauf straften Wir sie und ließen sie im Meer ertrinken, weil sie Unsere Zeichen als Lügen behandelten und ihrer nicht achteten.","Spanish":" Entonces nos vengamos de ellos y los ahogamos en el mar, porque trataron Nuestros Signos como mentiras e hicieron caso omiso de ellos.","French":"Alors Nous Nous sommes vengés d’eux en les noyant dans la mer, parce u’ils avaient traité Nos Signes de mensonges, et &lt;em&gt;parce&lt;/em&gt; &lt;em&gt;qu’&lt;/em&gt;ils ne s’en étaient point souciés.","Tafseer_SG":"پس ہم نے ان سے (ان کی شرارتوں کا) بدلہ لیا اور ان کو سمندر میں غرق کر دیا کیوں کہ وہ ہماری آیتوں کو جھٹلاتے تھے اور ان سے غفلت برتتے تھے۔ ","a":137,"s":7}</v>
      </c>
    </row>
    <row r="1097" spans="1:1" x14ac:dyDescent="0.2">
      <c r="A1097" s="9" t="str">
        <f>"{""index"":{""_id"":"&amp;Final!A1098&amp;"}}\n{""Surah"":"""&amp;Final!C1098&amp;""",""ayah"":"""&amp;Final!B1098&amp;":"&amp;Final!D1098&amp;""",""Arabic"":"""&amp;Final!F1098&amp;""",""Urdu"":"""&amp;Final!G1098&amp;""",""English"":"""&amp;SUBSTITUTE(Final!H1098,CHAR(34),"\""")&amp;""",""German"":"""&amp;SUBSTITUTE(Final!I1098,CHAR(34),"\""")&amp;""",""Spanish"":"""&amp;SUBSTITUTE(Final!J1098,CHAR(34),"\""")&amp;""",""French"":"""&amp;SUBSTITUTE(Final!K1098,CHAR(34),"\""")&amp;""",""Tafseer_SG"":"""&amp;SUBSTITUTE(Final!L1098,CHAR(34),"\""")&amp;""",""a"":"&amp;Final!D1098&amp;",""s"":"&amp;Final!B1098&amp;"}"</f>
        <v>{"index":{"_id":1097}}\n{"Surah":"سورة الاٴعرَاف","ayah":"7:138","Arabic":"وَأَوْرَثْنَا ٱلْقَوْمَ ٱلَّذِينَ كَانُوا۟ يُسْتَضْعَفُونَ مَشَٰرِقَ ٱلْأَرْضِ وَمَغَٰرِبَهَا ٱلَّتِى بَٰرَكْنَا فِيهَا ۖ وَتَمَّتْ كَلِمَتُ رَبِّكَ ٱلْحُسْنَىٰ عَلَىٰ بَنِىٓ إِسْرَٰٓءِيلَ بِمَا صَبَرُوا۟ ۖ وَدَمَّرْنَا مَا كَانَ يَصْنَعُ فِرْعَوْنُ وَقَوْمُهُۥ وَمَا كَانُوا۟ يَعْرِشُونَ","Urdu":"اور ہم نے ان لوگوں کو جو (زمین میں) کمزور سمجھے گئے تھے اس زمین کے مشارق و مغارب کا وارث بنادیا جسے ہم نے برکت دی تھی اور بنی اسرائیل کے حق میں تیرے ربّ کے حسین کلمات پورے ہوئے اس صبر کی وجہ سے جو وہ کیا کرتے تھے۔ اور ہم نے برباد کردیا اس کو جو فرعون اور اس کی قوم کیا کرتے تھے اور جو وہ بلند عمارتیں تعمیر کرتے تھے۔","English":"And We caused the people who were considered weak to inherit the eastern parts of the land and the western parts thereof, which We blessed. And the gracious word of thy Lord was fulfilled for the children of Israel because they were steadfast; and We destroyed all that Pharaoh and his people had built and all that they had erected.","German":"Und Wir gaben dem Volk*, das für schwach galt, die östlichen Teile des Landes** zum Erbe und die westlichen Teile dazu, die Wir gesegnet hatten. Und das gnadenvolle Wort deines Herrn ward erfüllt an den Kindern Israels, weil sie standhaft waren; und Wir zerstörten alles, was Pharao und sein Volk geschaffen und was an hohen Bauten sie erbaut hatten;","Spanish":" E hicimos que el pueblo considerado débil heredara las partes orientales del país y sus partes occidentales, que bendijimos. Y se cumplió la palabra misericordiosa de tu Señor para los hijos de Israel, porque fueron perseverantes; y destruimos todo cuanto el Faraón y su pueblo habían edificado y todo lo que habían erigido.","French":"Et Nous avons fait que les gens qui étaient considérés comme faibles éritent les parties orientales et occidentales du pays, que Nous avons énies. Et la Parole gracieuse de ton Seigneur s’accomplit pour les Enfants ’Israël à cause de leur constance ; et Nous avons détruit tout ce que haraon et son peuple avaient bâti, et tout ce qu’ils avaient érigé.","Tafseer_SG":"اور ہم نے اس قوم کو جن کو ضعیف سمجھا جاتا تھا اس ملک کے مشرقی حصوں کا بھی اور مغربی حصوں کا بھی وارث بنا دیا جسے ہم نے برکت دی تھی اور تیرے رب کا بنی اسرائیل سے کیا گیا اچھے سے اچھا کلام (یعنی اچھے سے اچھا وعدہ) پورا ہو گیا اس لئے کہ انہوں نے (ظلموں پر) صبر کیا اور فرعون اور اس کی قوم جو کچھ بنا رہے تھے اور جو بلند عمارتیں کھڑی کر رہے تھے ان سب کو ہم نے توڑ دیا۔ ","a":138,"s":7}</v>
      </c>
    </row>
    <row r="1098" spans="1:1" x14ac:dyDescent="0.2">
      <c r="A1098" s="9" t="str">
        <f>"{""index"":{""_id"":"&amp;Final!A1099&amp;"}}\n{""Surah"":"""&amp;Final!C1099&amp;""",""ayah"":"""&amp;Final!B1099&amp;":"&amp;Final!D1099&amp;""",""Arabic"":"""&amp;Final!F1099&amp;""",""Urdu"":"""&amp;Final!G1099&amp;""",""English"":"""&amp;SUBSTITUTE(Final!H1099,CHAR(34),"\""")&amp;""",""German"":"""&amp;SUBSTITUTE(Final!I1099,CHAR(34),"\""")&amp;""",""Spanish"":"""&amp;SUBSTITUTE(Final!J1099,CHAR(34),"\""")&amp;""",""French"":"""&amp;SUBSTITUTE(Final!K1099,CHAR(34),"\""")&amp;""",""Tafseer_SG"":"""&amp;SUBSTITUTE(Final!L1099,CHAR(34),"\""")&amp;""",""a"":"&amp;Final!D1099&amp;",""s"":"&amp;Final!B1099&amp;"}"</f>
        <v>{"index":{"_id":1098}}\n{"Surah":"سورة الاٴعرَاف","ayah":"7:139","Arabic":"وَجَٰوَزْنَا بِبَنِىٓ إِسْرَٰٓءِيلَ ٱلْبَحْرَ فَأَتَوْا۟ عَلَىٰ قَوْمٍ يَعْكُفُونَ عَلَىٰٓ أَصْنَامٍ لَّهُمْ ۚ قَالُوا۟ يَٰمُوسَى ٱجْعَل لَّنَآ إِلَٰهًا كَمَا لَهُمْ ءَالِهَةٌ ۚ قَالَ إِنَّكُمْ قَوْمٌ تَجْهَلُونَ","Urdu":"اور ہم بنی اسرائیل کو سمندر پار لے آئے پھر ایک ایسی قوم پر اُن کا گزر ہوا جو اپنے بتوں کے حضور (اُن کی عبادت کرتے ہوئے) بیٹھی تھی۔ انہوں نے کہا اے موسیٰ! ہمارے لئے بھی ویسا ہی معبود بنا دے جیسے اُن کے معبود ہیں اس نے جواب دیا کہ یقیناً تم ایک بڑی جاہل قوم ہو۔","English":"And We brought the children of Israel across the sea, and they came to a people who were devoted to their idols. They said, ‘O Moses, make for us a god just as they have gods.’ He said, ‘Surely, you are an ignorant people.","German":"wir brachten die Kinder Israels über das Meer; und sie kamen zu einem Volk, das seinen Götzen ergeben war. Sie sprachen \"O Mose, mache uns einen Gott, wie diese hier Götter haben.\" Er sprach: \"Ihr seid ein unwissendes Volk.","Spanish":" Y llevamos a los hijos de Israel a través del mar, y llegaron a un pueblo que adoraba a sus ídolos. Dijeron: “Oh, Moisés, haznos un dios de forma similar a como ellos los tienen”. Respondió: “En verdad, sois un pueblo ignorante”.","French":"Et Nous avons fait les Enfants d’Israël traverser la mer ; et ils sont rrivés à un peuple qui était attaché à ses idoles. Ils dirent : « Ô Moïse, ais pour nous un dieu tout comme ces hommes ont des dieux. » Il dit : « En érité, vous êtes un peuple ignorant !","Tafseer_SG":"اور ہم نے بنی اسرائیل کو سمندر پار گزار دیا یہاں تک کہ وہ (چلتے چلتے) ایک ایسی قوم کے پاس پہنچے جو اپنے بتوں کے سامنے عبادت میں مشغول تھی (تب) انہوں نے کہا اے موسیٰ ہمارے لئے بھی کچھ ایسے معبود بنا جیسا کہ ان کے معبود ہیں (موسیٰ نے) کہا‘ تم تو ایک جاہل قوم ہو۔ ","a":139,"s":7}</v>
      </c>
    </row>
    <row r="1099" spans="1:1" x14ac:dyDescent="0.2">
      <c r="A1099" s="9" t="str">
        <f>"{""index"":{""_id"":"&amp;Final!A1100&amp;"}}\n{""Surah"":"""&amp;Final!C1100&amp;""",""ayah"":"""&amp;Final!B1100&amp;":"&amp;Final!D1100&amp;""",""Arabic"":"""&amp;Final!F1100&amp;""",""Urdu"":"""&amp;Final!G1100&amp;""",""English"":"""&amp;SUBSTITUTE(Final!H1100,CHAR(34),"\""")&amp;""",""German"":"""&amp;SUBSTITUTE(Final!I1100,CHAR(34),"\""")&amp;""",""Spanish"":"""&amp;SUBSTITUTE(Final!J1100,CHAR(34),"\""")&amp;""",""French"":"""&amp;SUBSTITUTE(Final!K1100,CHAR(34),"\""")&amp;""",""Tafseer_SG"":"""&amp;SUBSTITUTE(Final!L1100,CHAR(34),"\""")&amp;""",""a"":"&amp;Final!D1100&amp;",""s"":"&amp;Final!B1100&amp;"}"</f>
        <v>{"index":{"_id":1099}}\n{"Surah":"سورة الاٴعرَاف","ayah":"7:140","Arabic":"إِنَّ هَٰٓؤُلَآءِ مُتَبَّرٌ مَّا هُمْ فِيهِ وَبَٰطِلٌ مَّا كَانُوا۟ يَعْمَلُونَ","Urdu":"یقیناً یہ لوگ جس حال میں ہیں وہ برباد ہو جانے والا ہے اور باطل ہے وہ عمل جو وہ کرتے ہیں۔","English":"‘&lt;em&gt;As to &lt;/em&gt;these, surely destroyed shall be all that they are engaged in, and vain shall be all that they do.’","German":"Diese hier aber – zertrümmert wird das werden, worin sie sind, und eitel wird all das sein, was sie tun.\"","Spanish":" &lt;em&gt; “En cuanto a&lt;/em&gt; éstos, en verdad será destruido todo aquello a lo que están dedicados y todo lo que hagan será vano”.","French":"En vérité, tout ce que ces &lt;em&gt;hommes&lt;/em&gt; sont en train de faire sera néanti, et leurs actions seront vaines. »","Tafseer_SG":"جس کام میں وہ لگے ہوئے ہیں وہ یقیناً تباہ ہونے والا ہے اور جو کچھ  وہ کر رہے ہیں سب بے کار جائے گا۔ ","a":140,"s":7}</v>
      </c>
    </row>
    <row r="1100" spans="1:1" x14ac:dyDescent="0.2">
      <c r="A1100" s="9" t="str">
        <f>"{""index"":{""_id"":"&amp;Final!A1101&amp;"}}\n{""Surah"":"""&amp;Final!C1101&amp;""",""ayah"":"""&amp;Final!B1101&amp;":"&amp;Final!D1101&amp;""",""Arabic"":"""&amp;Final!F1101&amp;""",""Urdu"":"""&amp;Final!G1101&amp;""",""English"":"""&amp;SUBSTITUTE(Final!H1101,CHAR(34),"\""")&amp;""",""German"":"""&amp;SUBSTITUTE(Final!I1101,CHAR(34),"\""")&amp;""",""Spanish"":"""&amp;SUBSTITUTE(Final!J1101,CHAR(34),"\""")&amp;""",""French"":"""&amp;SUBSTITUTE(Final!K1101,CHAR(34),"\""")&amp;""",""Tafseer_SG"":"""&amp;SUBSTITUTE(Final!L1101,CHAR(34),"\""")&amp;""",""a"":"&amp;Final!D1101&amp;",""s"":"&amp;Final!B1101&amp;"}"</f>
        <v>{"index":{"_id":1100}}\n{"Surah":"سورة الاٴعرَاف","ayah":"7:141","Arabic":"قَالَ أَغَيْرَ ٱللَّهِ أَبْغِيكُمْ إِلَٰهًا وَهُوَ فَضَّلَكُمْ عَلَى ٱلْعَٰلَمِينَ","Urdu":"اس نے کہا کیا میں اللہ کے سوا تمہارے لئے کوئی معبود پسند کرسکتا ہوں جبکہ وہی ہے جس نے تمہیں تمام جہانوں پر فضیلت دی ہے۔","English":"He said, ‘Shall I seek for you a god other than Allah, while He has exalted you above all peoples?’","German":"Er sprach: \"Soll ich für euch einen anderen Gott fordern als Allah, obwohl Er euch erhöht hat über die Völker?\"","Spanish":" Dijo: “¿Debo acaso buscaros un dios distinto de Al-lah, si Él es Quien os ha ensalzado por encima de todos los pueblos?”.","French":"Il dit : « Chercherai-je pour vous un autre dieu qu’Allāh, alors qu’Il ous a élevés au-dessus de tous les peuples ? »","Tafseer_SG":"(پھر) کہا‘ کیا میں اللہ کے سوا تمہارے لئے کوئی معبود تلاش کروں حالانکہ اس نے تم کو سب جہانوں پر فضیلت دی ہے۔ ","a":141,"s":7}</v>
      </c>
    </row>
    <row r="1101" spans="1:1" x14ac:dyDescent="0.2">
      <c r="A1101" s="9" t="str">
        <f>"{""index"":{""_id"":"&amp;Final!A1102&amp;"}}\n{""Surah"":"""&amp;Final!C1102&amp;""",""ayah"":"""&amp;Final!B1102&amp;":"&amp;Final!D1102&amp;""",""Arabic"":"""&amp;Final!F1102&amp;""",""Urdu"":"""&amp;Final!G1102&amp;""",""English"":"""&amp;SUBSTITUTE(Final!H1102,CHAR(34),"\""")&amp;""",""German"":"""&amp;SUBSTITUTE(Final!I1102,CHAR(34),"\""")&amp;""",""Spanish"":"""&amp;SUBSTITUTE(Final!J1102,CHAR(34),"\""")&amp;""",""French"":"""&amp;SUBSTITUTE(Final!K1102,CHAR(34),"\""")&amp;""",""Tafseer_SG"":"""&amp;SUBSTITUTE(Final!L1102,CHAR(34),"\""")&amp;""",""a"":"&amp;Final!D1102&amp;",""s"":"&amp;Final!B1102&amp;"}"</f>
        <v>{"index":{"_id":1101}}\n{"Surah":"سورة الاٴعرَاف","ayah":"7:142","Arabic":"وَإِذْ أَنجَيْنَٰكُم مِّنْ ءَالِ فِرْعَوْنَ يَسُومُونَكُمْ سُوٓءَ ٱلْعَذَابِ ۖ يُقَتِّلُونَ أَبْنَآءَكُمْ وَيَسْتَحْيُونَ نِسَآءَكُمْ ۚ وَفِى ذَٰلِكُم بَلَآءٌ مِّن رَّبِّكُمْ عَظِيمٌ","Urdu":"اور (یاد کرو) جب ہم نے تمہیں فرعون کی قوم سے نجات بخشی جو تمہیں بہت سخت عذاب دیتے تھے۔ وہ تمہارے بیٹوں کو بے دردی سے قتل کرتے تھے اور تمہاری عورتوں کو زندہ رکھتے تھے اور اس میں تمہارے ربّ کی طرف سے بہت بڑی آزمائش تھی۔","English":"And &lt;em&gt;remember the time &lt;/em&gt;when We delivered you from Pharaoh’s people who afflicted you with grievous torment, slaughtering your  sons and sparing your women. And therein was a great trial for you from your Lord.","German":"Und (gedenket der Zeit) da Wir euch erretteten vor den Leuten Pharaos, die euch mit bitterer Qual bedrückten, eure Söhne hinmordeten und eure Frauen verschonten. Und hierin ward euch eine große Gnade von eurem Herrn.","Spanish":" &lt;em&gt; Acordaos de&lt;/em&gt; cuando os libramos del pueblo del Faraón que os afligía con un doloroso tormento, matando a vuestros hijos y dejando con vida a vuestras mujeres. Era para vosotros una gran prueba de vuestro Señor.","French":"Et &lt;em&gt;souvenez-vous&lt;/em&gt; lorsque Nous vous avons délivrés du peuple e Pharaon qui vous infligeait le pire châtiment, en massacrant vos fils et n gardant vivantes vos femmes. Et c’était là une très grande épreuve de la art de votre Seigneur.","Tafseer_SG":"اور (یاد کرو) جب کہ ہم نے تم کو آل فرعون سے نجات دی جو تم کو نہایت تکلیف دہ عذاب پہنچاتے تھے۔ تمہارے بیٹوں کو قتل کرتے تھے اور تمہاری عورتوں کو زندہ رکھتے تھے اور اس میں تمہارے رب کی طرف سے بڑا امتحان تھا۔ ","a":142,"s":7}</v>
      </c>
    </row>
    <row r="1102" spans="1:1" x14ac:dyDescent="0.2">
      <c r="A1102" s="9" t="str">
        <f>"{""index"":{""_id"":"&amp;Final!A1103&amp;"}}\n{""Surah"":"""&amp;Final!C1103&amp;""",""ayah"":"""&amp;Final!B1103&amp;":"&amp;Final!D1103&amp;""",""Arabic"":"""&amp;Final!F1103&amp;""",""Urdu"":"""&amp;Final!G1103&amp;""",""English"":"""&amp;SUBSTITUTE(Final!H1103,CHAR(34),"\""")&amp;""",""German"":"""&amp;SUBSTITUTE(Final!I1103,CHAR(34),"\""")&amp;""",""Spanish"":"""&amp;SUBSTITUTE(Final!J1103,CHAR(34),"\""")&amp;""",""French"":"""&amp;SUBSTITUTE(Final!K1103,CHAR(34),"\""")&amp;""",""Tafseer_SG"":"""&amp;SUBSTITUTE(Final!L1103,CHAR(34),"\""")&amp;""",""a"":"&amp;Final!D1103&amp;",""s"":"&amp;Final!B1103&amp;"}"</f>
        <v>{"index":{"_id":1102}}\n{"Surah":"سورة الاٴعرَاف","ayah":"7:143","Arabic":"۞ وَوَٰعَدْنَا مُوسَىٰ ثَلَٰثِينَ لَيْلَةً وَأَتْمَمْنَٰهَا بِعَشْرٍ فَتَمَّ مِيقَٰتُ رَبِّهِۦٓ أَرْبَعِينَ لَيْلَةً ۚ وَقَالَ مُوسَىٰ لِأَخِيهِ هَٰرُونَ ٱخْلُفْنِى فِى قَوْمِى وَأَصْلِحْ وَلَا تَتَّبِعْ سَبِيلَ ٱلْمُفْسِدِينَ","Urdu":"اور ہم نے موسیٰ کے ساتھ تیس راتوں کا وعدہ کیا اور انہیں دس (مزید راتوں) کے ساتھ مکمل کیا۔ پس اُس کے ربّ کی مقررہ مدت چالیس راتوں میں تکمیل کو پہنچی۔ اور موسیٰ نے اپنے بھائی ہارون سے کہا کہ میری قوم میں میری قائم مقامی کر اور اصلاح کر اور مفسدوں کی راہ کی پیروی نہ کر۔","English":"And We made Moses a promise of thirty nights and supplemented them with ten. Thus the period appointed by his Lord was completed —  forty nights. And Moses said to his brother, Aaron, ‘Act for me among my people in my absence, and manage &lt;em&gt;them &lt;/em&gt;well, and follow not the way of those who cause disorder.’","German":"Alsdann gaben Wir Moses eine Verheißung von dreißig Nächten und ergänzten sie mit zehn. So war die festgesetzte Zeit seines Herrn vollendet – vierzig Nächte. Und Moses sprach zu seinem Bruder Aaron: \"Vertritt mich bei meinem Volk und führe (es) richtig und folge nicht dem Pfade derer, die Unfrieden stiften.\"","Spanish":" E hicimos a Moisés una promesa de treinta noches que complementamos con otras diez. Así quedó completado el tiempo señalado por su Señor –cuarenta noches-. Y Moisés dijo a su hermano, Aarón: “Actúa en mi lugar ante mi pueblo durante mi ausencia, trátalos bien y no sigas el camino de los que causan la discordia”.","French":"Et Nous avons pris avec Moïse un engagement de trente nuits, uxquelles Nous avons ajouté dix nuits &lt;em&gt;supplémentaires&lt;/em&gt;, pour que a période fixée par son Seigneur soit complétée dans quarante nuits. Et oïse dit à Aaron, son frère : « En mon absence, supplée-moi auprès de mon euple, agis en bien, et ne suis pas la voie de ceux qui causent le ésordre. »","Tafseer_SG":"اور ہم نے موسیٰ سے تیس راتوں کا وعدہ کیا۔ پھر ان (تیس راتوں) کو دس اور ملا کر مکمل کر دیا۔ اس طرح اس کے رب کا مقررہ وعدہ چالیس راتوں کی صورت میں پورا ہو گیا اور موسیٰ نے اپنے بھائی ہارون سے کہا (میرے بعد) میری قوم میں میری نمائندگی کر اور ان کی اصلاح کو مدنظر رکھ اور فساد کرنے والوں کا راستہ اختیار نہ کر۔ ","a":143,"s":7}</v>
      </c>
    </row>
    <row r="1103" spans="1:1" x14ac:dyDescent="0.2">
      <c r="A1103" s="9" t="str">
        <f>"{""index"":{""_id"":"&amp;Final!A1104&amp;"}}\n{""Surah"":"""&amp;Final!C1104&amp;""",""ayah"":"""&amp;Final!B1104&amp;":"&amp;Final!D1104&amp;""",""Arabic"":"""&amp;Final!F1104&amp;""",""Urdu"":"""&amp;Final!G1104&amp;""",""English"":"""&amp;SUBSTITUTE(Final!H1104,CHAR(34),"\""")&amp;""",""German"":"""&amp;SUBSTITUTE(Final!I1104,CHAR(34),"\""")&amp;""",""Spanish"":"""&amp;SUBSTITUTE(Final!J1104,CHAR(34),"\""")&amp;""",""French"":"""&amp;SUBSTITUTE(Final!K1104,CHAR(34),"\""")&amp;""",""Tafseer_SG"":"""&amp;SUBSTITUTE(Final!L1104,CHAR(34),"\""")&amp;""",""a"":"&amp;Final!D1104&amp;",""s"":"&amp;Final!B1104&amp;"}"</f>
        <v>{"index":{"_id":1103}}\n{"Surah":"سورة الاٴعرَاف","ayah":"7:144","Arabic":"وَلَمَّا جَآءَ مُوسَىٰ لِمِيقَٰتِنَا وَكَلَّمَهُۥ رَبُّهُۥ قَالَ رَبِّ أَرِنِىٓ أَنظُرْ إِلَيْكَ ۚ قَالَ لَن تَرَىٰنِى وَلَٰكِنِ ٱنظُرْ إِلَى ٱلْجَبَلِ فَإِنِ ٱسْتَقَرَّ مَكَانَهُۥ فَسَوْفَ تَرَىٰنِى ۚ فَلَمَّا تَجَلَّىٰ رَبُّهُۥ لِلْجَبَلِ جَعَلَهُۥ دَكًّا وَخَرَّ مُوسَىٰ صَعِقًا ۚ فَلَمَّآ أَفَاقَ قَالَ سُبْحَٰنَكَ تُبْتُ إِلَيْكَ وَأَنَا۠ أَوَّلُ ٱلْمُؤْمِنِينَ","Urdu":"اور جب موسیٰ ہمارے مقررہ وقت پر حاضر ہوا اور اس کے ربّ نے اس سے کلام کیا تو اس نے کہا اے میرے ربّ! مجھے دکھلا دے کہ میں تیری طرف نظر بھر کر دیکھوں۔ اس نے کہا تُو ہرگز مجھے نہ دیکھ سکے گا۔ لیکن تو پہاڑ کی طرف دیکھ پس اگر یہ اپنی جگہ پر قائم رہا تو پھر تُو بھی مجھے دیکھ سکے گا۔ پس جب اس کے ربّ نے پہاڑ پر تجلی کی تو اسے ٹکڑے ٹکڑے کر دیا اور موسیٰ بے ہوش ہو کر جا پڑا۔ پس جب اسے افاقہ ہوا تو اس نے کہا پاک ہے تُو۔ میں تیری طرف توبہ کرتے ہوئے آتا ہوں اور میں مومنوں میں اوّل نمبر پر ہوں۔","English":"And when Moses came at Our appointed time and his Lord spoke to him, he said, ‘My Lord, show&lt;I&gt; Thyself &lt;/I&gt;to me that I may look at Thee.’ He replied, ‘Thou shalt not see Me, but look at the mountain; if it remains in its place, then shalt thou see Me.’ And when his Lord manifested Himself on the mountain, He broke it into pieces and Moses fell down unconscious. And when he recovered, he said, ‘Holy art Thou, I turn towards Thee, and I am the first to believe.’","German":"Und als Moses zu Unserer Verabredung kam und sein Herr zu ihm redete, da sprach er: \"Mein Herr, zeige (Dich) mir, auf dass ich Dich schauen mag.\" Er antwortete: \"Nimmer siehst du Mich, doch blicke auf den Berg; wenn er unverrückt an seinem Ort bleibt, dann sollst du Mich schauen.\" Als sein Herr Sich auf dem Berg offenbarte, da brach Er diesen in Stücke, und Moses stürzte ohnmächtig nieder. Und als er zu sich kam, sprach er: \"Heilig bist Du, ich bekehre mich zu Dir, und ich bin der erste der Gläubigen.\"","Spanish":" Y cuando Moisés llegó al tiempo que le habíamos fijado y su Señor le habló, dijo: “Señor mío, muéstrate &lt;em&gt;Tú mismo&lt;/em&gt; a mí para que pueda contemplarte”. Él respondió: “No me verás, pero mira hacia el monte: si permanece en su lugar, entonces Me verás”. Y cuando su Señor se manifestó en el monte, lo hizo pedazos, y Moisés cayó desvanecido. Cuando se recuperó, dijo: “Santo eres Tú, vuelvo a Ti y soy el primero de los creyentes”.","French":"Et quand Moïse vint à Notre heure fixée, et que son Seigneur lui eut arlé, il dit : « Mon Seigneur, montre - &lt;em&gt;Toi&lt;/em&gt; à moi afin que e Te voie. » &lt;em&gt;Allāh&lt;/em&gt; répondit : « Tu ne Me verras pas, mais regarde a montagne ; et si elle reste en place, alors tu Me verras. » Et lorsque on Seigneur Se manifesta sur la montagne, Il la réduisit en poussière, et oïse tomba évanoui. Et quand il revint à lui, il dit : « Tu es Saint, je e tourne vers Toi avec repentir et je suis le premier à croire. »","Tafseer_SG":"اور جب موسی ہمارے مقررہ وقت کے مطابق مقررہ جگہ پر آگیا اور اس کے رب نے اس سے کلام کیا‘ تو (موسیٰ نے) کہا اے میرے رب (اپنا وجود) مجھے دکھا تا کہ میں تجھے دیکھوں‘ اس نے جواب دیا تو مجھے ہرگز نہ دیکھ سکے گا‘ مگر پہاڑ کی طرف دیکھ اگر وہ اپنی جگہ پر قائم رہا تو تُو مجھے دیکھ لے گا۔ پھر جب اس (موسیٰ) کے رب نے پہاڑ پر اپنا جلوہ دکھایا تو اسے ٹکڑے ٹکڑے کر دیا اور موسیٰ بے ہوش ہو کر گر گئے۔ پھر جب انہیں افاقہ ہوا تو انہوں نے کہا (اے رب) تو ہر عیب سے پاک ہے میں تیری طرف ہی جھکتا ہوں اور میں (اس زمانہ میں) سب ایمان لانے والوں میں سے اوّل درجہ پر ہوں۔ ","a":144,"s":7}</v>
      </c>
    </row>
    <row r="1104" spans="1:1" x14ac:dyDescent="0.2">
      <c r="A1104" s="9" t="str">
        <f>"{""index"":{""_id"":"&amp;Final!A1105&amp;"}}\n{""Surah"":"""&amp;Final!C1105&amp;""",""ayah"":"""&amp;Final!B1105&amp;":"&amp;Final!D1105&amp;""",""Arabic"":"""&amp;Final!F1105&amp;""",""Urdu"":"""&amp;Final!G1105&amp;""",""English"":"""&amp;SUBSTITUTE(Final!H1105,CHAR(34),"\""")&amp;""",""German"":"""&amp;SUBSTITUTE(Final!I1105,CHAR(34),"\""")&amp;""",""Spanish"":"""&amp;SUBSTITUTE(Final!J1105,CHAR(34),"\""")&amp;""",""French"":"""&amp;SUBSTITUTE(Final!K1105,CHAR(34),"\""")&amp;""",""Tafseer_SG"":"""&amp;SUBSTITUTE(Final!L1105,CHAR(34),"\""")&amp;""",""a"":"&amp;Final!D1105&amp;",""s"":"&amp;Final!B1105&amp;"}"</f>
        <v>{"index":{"_id":1104}}\n{"Surah":"سورة الاٴعرَاف","ayah":"7:145","Arabic":"قَالَ يَٰمُوسَىٰٓ إِنِّى ٱصْطَفَيْتُكَ عَلَى ٱلنَّاسِ بِرِسَٰلَٰتِى وَبِكَلَٰمِى فَخُذْ مَآ ءَاتَيْتُكَ وَكُن مِّنَ ٱلشَّٰكِرِينَ","Urdu":"اس نے کہا اے موسیٰ! یقیناً میں نے تجھے اپنے پیغامات اور کلام کے ذریعہ سب لوگوں پر فوقیت بخشی ہے۔ پس اُسے پکڑے رکھ جو میں نے تجھے دیا اور شکرگزاروں میں سے ہو جا۔","English":"&lt;I&gt; God &lt;/I&gt;said, ‘O Moses, I have chosen thee above the people &lt;I&gt;of thy time &lt;/I&gt;by My messages and by My word. So take hold of that which I have given thee and be of the grateful.’","German":"Er sprach: \"O Mose, Ich habe dich erwählt vor den Menschen durch Meine Sendung und durch Mein Wort. So nimm denn hin, was Ich dir gegeben, und sei einer der Dankbaren.\"","Spanish":" &lt;em&gt; Dios&lt;/em&gt; dijo: “Oh, Moisés, te he elegido por encima de los hombres &lt;em&gt;de tu época&lt;/em&gt; con Mis Mensajes y con Mis Palabras. Toma, pues, lo que te he dado y sé de los agradecidos.","French":"&lt;em&gt;Allāh&lt;/em&gt; dit : « Ô Moïse, je t’ai choisi au-dessus des hommes &lt;em&gt;de ton temps&lt;/em&gt; par Mes Messages et par Ma parole. Prends donc ce que e t’ai donné et sois du nombre des reconnaissants. »","Tafseer_SG":"(خدا نے جواب میں) کہا اے موسیٰ! میں نے تجھ کو (اس زمانہ کے) تمام انسانوں پر اپنی رسالت اور اپنے کلام کے ذریعہ سے برتری بخشی ہے پس جو کچھ میں نے تجھے دیا ہے‘ اسے مضبوطی سے پکڑ لے اور شکر گزار بندوں میں شامل ہو جا۔ ","a":145,"s":7}</v>
      </c>
    </row>
    <row r="1105" spans="1:1" x14ac:dyDescent="0.2">
      <c r="A1105" s="9" t="str">
        <f>"{""index"":{""_id"":"&amp;Final!A1106&amp;"}}\n{""Surah"":"""&amp;Final!C1106&amp;""",""ayah"":"""&amp;Final!B1106&amp;":"&amp;Final!D1106&amp;""",""Arabic"":"""&amp;Final!F1106&amp;""",""Urdu"":"""&amp;Final!G1106&amp;""",""English"":"""&amp;SUBSTITUTE(Final!H1106,CHAR(34),"\""")&amp;""",""German"":"""&amp;SUBSTITUTE(Final!I1106,CHAR(34),"\""")&amp;""",""Spanish"":"""&amp;SUBSTITUTE(Final!J1106,CHAR(34),"\""")&amp;""",""French"":"""&amp;SUBSTITUTE(Final!K1106,CHAR(34),"\""")&amp;""",""Tafseer_SG"":"""&amp;SUBSTITUTE(Final!L1106,CHAR(34),"\""")&amp;""",""a"":"&amp;Final!D1106&amp;",""s"":"&amp;Final!B1106&amp;"}"</f>
        <v>{"index":{"_id":1105}}\n{"Surah":"سورة الاٴعرَاف","ayah":"7:146","Arabic":"وَكَتَبْنَا لَهُۥ فِى ٱلْأَلْوَاحِ مِن كُلِّ شَىْءٍ مَّوْعِظَةً وَتَفْصِيلًا لِّكُلِّ شَىْءٍ فَخُذْهَا بِقُوَّةٍ وَأْمُرْ قَوْمَكَ يَأْخُذُوا۟ بِأَحْسَنِهَا ۚ سَأُو۟رِيكُمْ دَارَ ٱلْفَٰسِقِينَ","Urdu":"اور ہم نے اس کے لئے تختیوں میں ہر چیز لکھ رکھی تھی (جو) بطور نصیحت تھی اور ہر چیز کی تفصیل بیان کرنے والی تھی۔ پس مضبوطی سے اسے پکڑ لے اور اپنی قوم کو حکم دے کہ اس تعلیم کے بہترین پہلوؤں کو تھامے رکھیں۔ میں عنقریب تمہیں فاسقوں کا گھر بھی دکھا دوں گا۔","English":"And We wrote for him upon the tablets about everything — an admonition and an explanation of all things. ‘So hold them fast and bid thy people follow the best thereof. Soon shall I show you the abode of the transgressors.’","German":"Wir schrieben für ihn auf die Tafeln über jegliches Ding – eine Ermahnung und eine Erklärung von allen Dingen: \"So halte sie fest und heiße dein Volk das Beste davon befolgen. Bald werde Ich euch die Stätte der Frevler zeigen.\"","Spanish":" Entonces escribimos para él en las Tablas acerca de todo, una exhortación y una explicación de todas las cosas. “Mantenlas, pues, firmemente, y encomienda a tu pueblo que siga lo mejor de ellas. Pronto os mostraré la morada de los transgresores.","French":"Et Nous avons écrit pour lui sur les Tablettes à propos de tout – une xhortation et une explication de toutes choses. Tiens-les donc fermement t enjoins à ton peuple d’en suivre le meilleur. Je ne tarderai pas à vous aire voir l’habitation des transgresseurs.","Tafseer_SG":"اور ہم نے اس کے لئے کچھ تختیوں میں اپنے ایسے احکام لکھے جو ہر قسم کی نصیحت پر مشتمل تھے اور جن میں (اس زمانہ کے لئے)  ہر ضروری چیز کی تفصیل موجود تھی (اور پھر ہم نے اسے کہا کہ) ان احکام کو مضبوطی سے پکڑ لے اور اپنی قوم سے بھی کہہ دے کہ وہ اس کے اعلیٰ پہلوئوں کو مضبوطی سے پکڑ لیں۔ میں عنقریب تم کو بدکاروں کا گھر دکھائوں گا۔ ","a":146,"s":7}</v>
      </c>
    </row>
    <row r="1106" spans="1:1" x14ac:dyDescent="0.2">
      <c r="A1106" s="9" t="str">
        <f>"{""index"":{""_id"":"&amp;Final!A1107&amp;"}}\n{""Surah"":"""&amp;Final!C1107&amp;""",""ayah"":"""&amp;Final!B1107&amp;":"&amp;Final!D1107&amp;""",""Arabic"":"""&amp;Final!F1107&amp;""",""Urdu"":"""&amp;Final!G1107&amp;""",""English"":"""&amp;SUBSTITUTE(Final!H1107,CHAR(34),"\""")&amp;""",""German"":"""&amp;SUBSTITUTE(Final!I1107,CHAR(34),"\""")&amp;""",""Spanish"":"""&amp;SUBSTITUTE(Final!J1107,CHAR(34),"\""")&amp;""",""French"":"""&amp;SUBSTITUTE(Final!K1107,CHAR(34),"\""")&amp;""",""Tafseer_SG"":"""&amp;SUBSTITUTE(Final!L1107,CHAR(34),"\""")&amp;""",""a"":"&amp;Final!D1107&amp;",""s"":"&amp;Final!B1107&amp;"}"</f>
        <v>{"index":{"_id":1106}}\n{"Surah":"سورة الاٴعرَاف","ayah":"7:147","Arabic":"سَأَصْرِفُ عَنْ ءَايَٰتِىَ ٱلَّذِينَ يَتَكَبَّرُونَ فِى ٱلْأَرْضِ بِغَيْرِ ٱلْحَقِّ وَإِن يَرَوْا۟ كُلَّ ءَايَةٍ لَّا يُؤْمِنُوا۟ بِهَا وَإِن يَرَوْا۟ سَبِيلَ ٱلرُّشْدِ لَا يَتَّخِذُوهُ سَبِيلًا وَإِن يَرَوْا۟ سَبِيلَ ٱلْغَىِّ يَتَّخِذُوهُ سَبِيلًا ۚ ذَٰلِكَ بِأَنَّهُمْ كَذَّبُوا۟ بِـَٔايَٰتِنَا وَكَانُوا۟ عَنْهَا غَٰفِلِينَ","Urdu":"میں ان لوگوں (کی توجہ) کو اپنی آیات سے پھیر دوں گا جو ناحق زمین میں تکبر کرتے ہیں۔ اور اگر وہ ہر ایک نشان بھی دیکھ لیں تو اُس پر ایمان نہیں لاتے۔ اور اگر وہ ہدایت کی راہ دیکھیں تو اُسے بطور راستہ اختیار نہیں کرتے۔ حالانکہ اگر وہ گمراہی کی راہ دیکھ لیں تو اسے بطور راستہ اپنا لیتے ہیں۔ یہ اس لئے ہے کہ انہوں نے ہمارے نشانات کو جھٹلا دیا اور وہ ان سے بے پرواہ رہنے والے تھے۔","English":"I shall soon turn away from My Signs those who behave proudly in the land in an unjust manner; and even if they see all the Signs, they will not believe therein; and if they see the way of righteousness, they  will not adopt it as &lt;em&gt;their &lt;/em&gt;way; but if they see the way of error, they will adopt it as &lt;em&gt;their &lt;/em&gt;way. That is because they treated Our Signs as lies and were heedless of them.","German":"Abwenden aber will Ich von Meinen Zeichen diejenigen, die sich hoffärtig im Lande gebärden wider alles Recht; und wenn sie auch alle Zeichen sehen, so wollen sie nicht daran glauben; und wenn sie den Weg der Rechtschaffenheit sehen, so wollen sie ihn nicht als Weg annehmen; sehen sie aber den Weg des Irrtums, so nehmen sie ihn als Weg an. Dies, weil sie Unsere Zeichen als Lüge behandelten und ihrer nicht achteten.","Spanish":" En breve alejaré de Mis Signos a quienes se comportaron orgullosamente en el país y de manera injusta; pues aunque vean todos los Signos, no creerán en ellos; y si ven el camino de la justicia, no lo adoptarán como &lt;em&gt;su&lt;/em&gt; camino; pero si ven el camino del error, lo seguirán como el &lt;em&gt;suyo.&lt;/em&gt; Esto es porque trataron a Nuestros Signos como mentiras e hicieron caso omiso de ellos.","French":"Je ne tarderai pas à détourner de Mes Signes ceux qui se comportent vec orgueil et injustice sur la terre ; et quand bien même ils verraient ous les Signes, ils n’y croiraient pas ; et s’ils voyaient la voie de la ectitude, ils ne voudraient pas l’adopter comme &lt;em&gt;leur&lt;/em&gt; voie ; mais ’ils voient la voie de l’erreur, ils l’adopteront comme &lt;em&gt;leur&lt;/em&gt; oie. C’est parce qu’ils ont traité Nos Signes de mensonges et ne s’en sont as souciés.","Tafseer_SG":"میں جلدی ہی ان لوگوں کو جنہوں نے بغیر کسی حق کے دنیا میں تکبر کیا ہے اپنے نشانوں سے (محروم کرکے) دور کر دوں گا اور اگر وہ ہر (ممکن) نشان بھی دیکھ لیں تو ان آیات پر ایمان نہیں لائیں گے اور اگر وہ سیدھا راستہ دیکھ بھی لیں تو اسے کبھی اپنائیں گے نہیں اور اگر وہ گمراہی کا راستہ دیکھیں تو اسے اپنا لیں گے۔ یہ اس لئے ہے کہ انہوں نے ہماری آیتوں کی تکذیب کی اور ان سے غفلت برت رہے ہیں۔ ","a":147,"s":7}</v>
      </c>
    </row>
    <row r="1107" spans="1:1" x14ac:dyDescent="0.2">
      <c r="A1107" s="9" t="str">
        <f>"{""index"":{""_id"":"&amp;Final!A1108&amp;"}}\n{""Surah"":"""&amp;Final!C1108&amp;""",""ayah"":"""&amp;Final!B1108&amp;":"&amp;Final!D1108&amp;""",""Arabic"":"""&amp;Final!F1108&amp;""",""Urdu"":"""&amp;Final!G1108&amp;""",""English"":"""&amp;SUBSTITUTE(Final!H1108,CHAR(34),"\""")&amp;""",""German"":"""&amp;SUBSTITUTE(Final!I1108,CHAR(34),"\""")&amp;""",""Spanish"":"""&amp;SUBSTITUTE(Final!J1108,CHAR(34),"\""")&amp;""",""French"":"""&amp;SUBSTITUTE(Final!K1108,CHAR(34),"\""")&amp;""",""Tafseer_SG"":"""&amp;SUBSTITUTE(Final!L1108,CHAR(34),"\""")&amp;""",""a"":"&amp;Final!D1108&amp;",""s"":"&amp;Final!B1108&amp;"}"</f>
        <v>{"index":{"_id":1107}}\n{"Surah":"سورة الاٴعرَاف","ayah":"7:148","Arabic":"وَٱلَّذِينَ كَذَّبُوا۟ بِـَٔايَٰتِنَا وَلِقَآءِ ٱلْءَاخِرَةِ حَبِطَتْ أَعْمَٰلُهُمْ ۚ هَلْ يُجْزَوْنَ إِلَّا مَا كَانُوا۟ يَعْمَلُونَ","Urdu":"اور وہ لوگ جنہوں نے ہماری آیات اور آخرت کی ملاقات کو جھٹلا دیا ان کے اعمال ضائع ہو گئے۔ انہیں کوئی جزا نہیں دی جائے گی مگر وہی جو وہ کیا کرتے تھے۔","English":"And those who disbelieve in Our Signs and the meeting of the Hereafter — their works are vain. Can they &lt;em&gt;expect to &lt;/em&gt;be rewarded &lt;I&gt;for anything &lt;/I&gt;except for what they do?","German":"Die Unsere Zeichen und die Begegnung des Jenseits leugnen, ihre Werke sind eitel. Können sie belohnt werden außer für das, was sie tun?","Spanish":" Y los que no creen en Nuestros Signos y en el encuentro del Más llá, &lt;em&gt;sepan que &lt;/em&gt;sus obras son vanas. ¿Pueden acaso &lt;em&gt;esperar&lt;/em&gt; ser recompensados por &lt;em&gt;algo&lt;/em&gt; distinto a lo que hicieron?","French":"Et &lt;em&gt;quant à&lt;/em&gt; ceux qui rejettent Nos Signes et la rencontre de ’au-delà, leurs œuvres sont vaines. Peuvent-ils &lt;em&gt;espérer&lt;/em&gt; être écompensés autrement pour ce qu’ils faisaient ?","Tafseer_SG":"اور وہ لوگ جنہوں نے ہماری آیتوں کی اور بعدالموت ملاقات کی تکذیب کی ہے ان کے سب اعمال ضائع ہو گئے ہیں۔ وہ صرف اپنے (مخلصانہ) عمل کا بدلہ پائیں گے۔ ","a":148,"s":7}</v>
      </c>
    </row>
    <row r="1108" spans="1:1" x14ac:dyDescent="0.2">
      <c r="A1108" s="9" t="str">
        <f>"{""index"":{""_id"":"&amp;Final!A1109&amp;"}}\n{""Surah"":"""&amp;Final!C1109&amp;""",""ayah"":"""&amp;Final!B1109&amp;":"&amp;Final!D1109&amp;""",""Arabic"":"""&amp;Final!F1109&amp;""",""Urdu"":"""&amp;Final!G1109&amp;""",""English"":"""&amp;SUBSTITUTE(Final!H1109,CHAR(34),"\""")&amp;""",""German"":"""&amp;SUBSTITUTE(Final!I1109,CHAR(34),"\""")&amp;""",""Spanish"":"""&amp;SUBSTITUTE(Final!J1109,CHAR(34),"\""")&amp;""",""French"":"""&amp;SUBSTITUTE(Final!K1109,CHAR(34),"\""")&amp;""",""Tafseer_SG"":"""&amp;SUBSTITUTE(Final!L1109,CHAR(34),"\""")&amp;""",""a"":"&amp;Final!D1109&amp;",""s"":"&amp;Final!B1109&amp;"}"</f>
        <v>{"index":{"_id":1108}}\n{"Surah":"سورة الاٴعرَاف","ayah":"7:149","Arabic":"وَٱتَّخَذَ قَوْمُ مُوسَىٰ مِنۢ بَعْدِهِۦ مِنْ حُلِيِّهِمْ عِجْلًا جَسَدًا لَّهُۥ خُوَارٌ ۚ أَلَمْ يَرَوْا۟ أَنَّهُۥ لَا يُكَلِّمُهُمْ وَلَا يَهْدِيهِمْ سَبِيلًا ۘ ٱتَّخَذُوهُ وَكَانُوا۟ ظَٰلِمِينَ","Urdu":"اور موسیٰ کی قوم نے اس کے بعد اپنے زیورات سے ایک ایسے بَچھڑے کو (معبود) پکڑ لیا جو ایک (بے جان) جسم تھا جس سے بچھڑے کی سی آواز نکلتی تھی۔ کیا انہوں نے غور نہیں کیا کہ وہ نہ ان سے بات کرتا ہے اور نہ انہیں (سیدھی) راہ کی ہدایت دیتا ہے۔ وہ اُسے پکڑ بیٹھے اور وہ ظلم کرنے والے تھے۔","English":"And the people of Moses made, in his absence, out of their ornaments a calf — a &lt;em&gt;lifeless &lt;/em&gt;body producing a lowing sound. Did they not see that it spoke not to them, nor guided them to any way? They took it &lt;em&gt;for worship &lt;/em&gt;and they were transgressors.","German":"Das Volk Mose machte, indes er fern war, aus seinen Schmucksachen ein blökendes Kalb – ein Bildwerk. Sahen sie denn nicht, dass es nicht zu ihnen sprach noch sie irgend des Weges leitete? Sie nahmen es sich, und sie wurden Frevler.","Spanish":" Las gentes de Moisés, en su ausencia, hicieron de sus aderezos un becerro - un cuerpo que producía un sonido de mugido. ¿Acaso no veían ue no les hablaba ni los guiaba por ningún camino? Lo utilizaron &lt;em&gt;para adorarlo&lt;/em&gt; y fueron transgresores.","French":"Et durant l’absence de Moïse, son peuple prit &lt;em&gt;en adoration &lt;/em&gt;un&lt;em&gt;tel&lt;/em&gt; veau,&lt;em&gt; fait&lt;/em&gt; de leurs ornements, &lt;em&gt; qui n’était qu&lt;/em&gt;’un corps &lt;em&gt;sans vie&lt;/em&gt; produisant un euglement. N’ont-ils pas vu que le veau ne leur parlait pas et ne les uidait dans aucune voie ? Ils le prirent &lt;em&gt;en adoration&lt;/em&gt; et ils taient des transgresseurs.","Tafseer_SG":"اور موسیٰ کی قوم نے اس کے (سفر پر جانے کے) بعد اپنے زیوروں سے ایک بچھڑا  بنا لیا۔ وہ محض ایک بے روح جسم تھا جس میں سے فقط ایک بے معنی آواز نکلتی  تھی۔ کیا انہوں نے اتنا نہ سوچا کہ وہ نہ تو ان سے کوئی معقول بات کرتا ہے اور نہ انہیں کوئی ہدایت کا راستہ دکھاتا ہے انہوں نے اسے بلاوجہ معبود بنا لیا اور مشرک بن گئے۔ ","a":149,"s":7}</v>
      </c>
    </row>
    <row r="1109" spans="1:1" x14ac:dyDescent="0.2">
      <c r="A1109" s="9" t="str">
        <f>"{""index"":{""_id"":"&amp;Final!A1110&amp;"}}\n{""Surah"":"""&amp;Final!C1110&amp;""",""ayah"":"""&amp;Final!B1110&amp;":"&amp;Final!D1110&amp;""",""Arabic"":"""&amp;Final!F1110&amp;""",""Urdu"":"""&amp;Final!G1110&amp;""",""English"":"""&amp;SUBSTITUTE(Final!H1110,CHAR(34),"\""")&amp;""",""German"":"""&amp;SUBSTITUTE(Final!I1110,CHAR(34),"\""")&amp;""",""Spanish"":"""&amp;SUBSTITUTE(Final!J1110,CHAR(34),"\""")&amp;""",""French"":"""&amp;SUBSTITUTE(Final!K1110,CHAR(34),"\""")&amp;""",""Tafseer_SG"":"""&amp;SUBSTITUTE(Final!L1110,CHAR(34),"\""")&amp;""",""a"":"&amp;Final!D1110&amp;",""s"":"&amp;Final!B1110&amp;"}"</f>
        <v>{"index":{"_id":1109}}\n{"Surah":"سورة الاٴعرَاف","ayah":"7:150","Arabic":"وَلَمَّا سُقِطَ فِىٓ أَيْدِيهِمْ وَرَأَوْا۟ أَنَّهُمْ قَدْ ضَلُّوا۟ قَالُوا۟ لَئِن لَّمْ يَرْحَمْنَا رَبُّنَا وَيَغْفِرْ لَنَا لَنَكُونَنَّ مِنَ ٱلْخَٰسِرِينَ","Urdu":"اور جب وہ نادم ہو گئے اور انہوں نے جان لیا کہ وہ گمراہ ہو چکے ہیں تو انہوں نے کہا اگر ہمارے ربّ نے ہم پر رحم نہ کیا اور ہمیں بخش نہ دیا تو ہم ضرور نقصان اٹھانے والوں میں سے ہو جائیں گے۔","English":"And when they were smitten with remorse and saw that they had indeed gone astray, they said, ‘If our Lord do not have mercy on us and forgive us, we shall surely be among the losers.’","German":"Als sie dann von Reue erfasst wurden und einsahen, dass sie wirklich irregegangen waren, da sprachen sie: \"Wenn Sich unser Herr nicht unser erbarmt und uns verzeiht, so werden wir ganz gewiss unter den Verlorenen sein.\"","Spanish":" Mas cuando fueron castigados con el remordimiento y vieron que en efecto se habían extraviado, dijeron: “Si nuestro Señor no se apiada de nosotros y no nos perdona, estaremos ciertamente entre los perdedores”.","French":"Et lorsqu’ils furent pris de remords, et virent qu’en vérité ils taient égarés, ils dirent : « Si notre Seigneur ne nous fait pas iséricorde et ne nous pardonne pas, nous serons assurément parmi les erdants. »","Tafseer_SG":"اور جب وہ شرمندہ ہو گئے اور انہوں نے سمجھ لیا کہ وہ گمراہی میں پڑ گئے تھے توانہوں نے کہا اگر ہمارا رب ہم پر رحم نہ کرے گا اور ہمیں معاف نہ کرے گا تو ہم نقصان اٹھانے والوں میں سے ہو جائیں گے۔ ","a":150,"s":7}</v>
      </c>
    </row>
    <row r="1110" spans="1:1" x14ac:dyDescent="0.2">
      <c r="A1110" s="9" t="str">
        <f>"{""index"":{""_id"":"&amp;Final!A1111&amp;"}}\n{""Surah"":"""&amp;Final!C1111&amp;""",""ayah"":"""&amp;Final!B1111&amp;":"&amp;Final!D1111&amp;""",""Arabic"":"""&amp;Final!F1111&amp;""",""Urdu"":"""&amp;Final!G1111&amp;""",""English"":"""&amp;SUBSTITUTE(Final!H1111,CHAR(34),"\""")&amp;""",""German"":"""&amp;SUBSTITUTE(Final!I1111,CHAR(34),"\""")&amp;""",""Spanish"":"""&amp;SUBSTITUTE(Final!J1111,CHAR(34),"\""")&amp;""",""French"":"""&amp;SUBSTITUTE(Final!K1111,CHAR(34),"\""")&amp;""",""Tafseer_SG"":"""&amp;SUBSTITUTE(Final!L1111,CHAR(34),"\""")&amp;""",""a"":"&amp;Final!D1111&amp;",""s"":"&amp;Final!B1111&amp;"}"</f>
        <v>{"index":{"_id":1110}}\n{"Surah":"سورة الاٴعرَاف","ayah":"7:151","Arabic":"وَلَمَّا رَجَعَ مُوسَىٰٓ إِلَىٰ قَوْمِهِۦ غَضْبَٰنَ أَسِفًا قَالَ بِئْسَمَا خَلَفْتُمُونِى مِنۢ بَعْدِىٓ ۖ أَعَجِلْتُمْ أَمْرَ رَبِّكُمْ ۖ وَأَلْقَى ٱلْأَلْوَاحَ وَأَخَذَ بِرَأْسِ أَخِيهِ يَجُرُّهُۥٓ إِلَيْهِ ۚ قَالَ ٱبْنَ أُمَّ إِنَّ ٱلْقَوْمَ ٱسْتَضْعَفُونِى وَكَادُوا۟ يَقْتُلُونَنِى فَلَا تُشْمِتْ بِىَ ٱلْأَعْدَآءَ وَلَا تَجْعَلْنِى مَعَ ٱلْقَوْمِ ٱلظَّٰلِمِينَ","Urdu":"اور جب موسیٰ اپنی قوم کی طرف سخت طیش کی حالت میں افسوس کرتا ہوا لوٹا تو اس نے کہا میرے بعد تم لوگوں نے میری بہت بری جانشینی کی ہے۔ کیا تم نے اپنے ربّ کے حکم کے بارہ میں جلد بازی سے کام لیا؟ اور اُس نے تختیاں (نیچے) ڈال دیں اور اس نے اپنے بھائی کے سر کو پکڑا اسے اپنی طرف کھینچتے ہوئے۔ اس نے کہا اے میری ماں کے بیٹے! یقیناً قوم نے مجھے بے بس کردیا۔ اور قریب تھا کہ وہ مجھے قتل کر دیتے۔ پس مجھے دشمنوں کی ہنسی کا نشانہ نہ بنا اور مجھے ظالم لوگوں کے زُمرہ میں شمار نہ کر۔","English":"And when Moses returned to his people, indignant and grieved, he said, ‘Evil is that which you did in my place in my absence. Did you hasten &lt;I&gt;to devise a way for yourselves without waiting for &lt;/I&gt;the command of your Lord?’ And he put down the tablets, and caught hold of his brother’s head, dragging him towards himself. He (Aaron) said, ‘Son of my mother, the people indeed deemed me weak, and were about to kill me. Therefore make not the enemies rejoice over me, and place me not with the unjust people.’","German":"Als Moses zu seinem Volke zurückkehrte, zornig und bekümmert, da sprach er: \"Schlimm ist, was ihr in meiner Abwesenheit an meiner Stelle verübtet. Wolltet ihr den Befehl eures Herrn beschleunigen?\" Und er warf die Tafeln hin und packte seinen Bruder beim Kopf, ihn zu sich zerrend. Er (Aaron) sprach: \"Sohn meiner Mutter, siehe, das Volk hielt mich für schwach, und fast hätten sie mich getötet. Drum lasse nicht die Feinde über mich frohlocken und schlage mich nicht zum Volk der Ungerechten.\"","Spanish":" Y cuando Moisés volvió a su pueblo, indignado y entristecido, dijo: “es abominable lo que hicisteis en mi lugar y en mi ausencia. ¿Os apresurasteis &lt;em&gt;a buscar un camino para vosotros sin esperar&lt;/em&gt; la orden de vuestro Señor?”. Entonces arrojó las Tablas y asió la cabeza de su hermano, atrayéndolo hacia sí. Él (Aarón) dijo: “Hijo de mi madre, el pueblo en verdad me consideró débil y estuvieron a punto de atarme. No hagas, pues, que los enemigos se alegren de &lt;em&gt;mi desgracia&lt;/em&gt; ni me coloques entre los injustos”.","French":"Et lorsque Moïse retourna auprès de son peuple, courroucé et affligé, l dit : « Comme vous avez mal agi en mon absence et à ma place ! tiez-vous trop pressés &lt;em&gt;pour attendre &lt;/em&gt;le commandement de votre eigneur ? » Il déposa les Tablettes et empoigna son frère par la tête, le irant à lui. &lt;em&gt;Aaron&lt;/em&gt; dit : « Ô fils de ma mère, le peuple en vérité e prit pour faible et était sur le point de me tuer. Ne me fais donc pas a risée des ennemis, et ne me mets pas au nombre des injustes. »","Tafseer_SG":"اور جب موسیٰ اپنی قوم کی طرف غصہ اور افسوس سے بھرا ہوا لوٹا تو اس نے کہا کہ میرے بعد جو تم نے میری نمائندگی کی وہ بہت بری تھی۔ کیا تم نے اپنے رب کے حکم کے معاملہ میں جلدی کی (اور گھبرا گئے کہ موسیٰ اب تک کیوں  نہیں آئے) اس وقت موسیٰ نے وحی کی تختیاں زمین پر رکھ دیں اور اپنے بھائی کے سر کے بال پکڑ کر اسے اپنی طرف گھسیٹنا شروع کیا (اس پر) اس نے کہا‘ اے میری ماں کے بیٹے! قوم نے مجھے کمزور جانا اور قریب تھا کہ وہ مجھے قتل کر دیتے۔ پس دشمنوں کو مجھ پر ہنسی کا موقعہ نہ دے اور مجھے ظالم لوگوں میں شمار نہ کر۔ ","a":151,"s":7}</v>
      </c>
    </row>
    <row r="1111" spans="1:1" x14ac:dyDescent="0.2">
      <c r="A1111" s="9" t="str">
        <f>"{""index"":{""_id"":"&amp;Final!A1112&amp;"}}\n{""Surah"":"""&amp;Final!C1112&amp;""",""ayah"":"""&amp;Final!B1112&amp;":"&amp;Final!D1112&amp;""",""Arabic"":"""&amp;Final!F1112&amp;""",""Urdu"":"""&amp;Final!G1112&amp;""",""English"":"""&amp;SUBSTITUTE(Final!H1112,CHAR(34),"\""")&amp;""",""German"":"""&amp;SUBSTITUTE(Final!I1112,CHAR(34),"\""")&amp;""",""Spanish"":"""&amp;SUBSTITUTE(Final!J1112,CHAR(34),"\""")&amp;""",""French"":"""&amp;SUBSTITUTE(Final!K1112,CHAR(34),"\""")&amp;""",""Tafseer_SG"":"""&amp;SUBSTITUTE(Final!L1112,CHAR(34),"\""")&amp;""",""a"":"&amp;Final!D1112&amp;",""s"":"&amp;Final!B1112&amp;"}"</f>
        <v>{"index":{"_id":1111}}\n{"Surah":"سورة الاٴعرَاف","ayah":"7:152","Arabic":"قَالَ رَبِّ ٱغْفِرْ لِى وَلِأَخِى وَأَدْخِلْنَا فِى رَحْمَتِكَ ۖ وَأَنتَ أَرْحَمُ ٱلرَّٰحِمِينَ","Urdu":"اس نے کہا اے میرے ربّ! مجھے بخش دے اور میرے بھائی کو بھی اور ہمیں اپنی رحمت میں داخل کر اور تُو رحم کرنے والوں میں سب سے بڑھ کر رحم کرنے والا ہے۔","English":"He (Moses) said, ‘My Lord, forgive me and my brother, and admit us to Thy mercy, and Thou art the Most Merciful of those who show mercy.’","German":"(Moses) sprach \"Mein Herr, vergib mir und meinem Bruder und gewähre uns Zutritt zu Deiner Barmherzigkeit, denn Du bist der barmherzigste der Erbarmer.\"","Spanish":" Moisés dijo: “Señor Mío, perdónanos a mí y a mi hermano y admítenos en Tu misericordia, ya que Tú eres el más Misericordioso de cuantos muestran misericordia”.","French":"&lt;em&gt;Moïse&lt;/em&gt; dit : « Mon Seigneur, pardonne-moi et pardonne à mon rère. Et admets-nous dans Ta miséricorde, car de tous ceux qui font iséricorde, Tu es le plus Miséricordieux. »","Tafseer_SG":"(یہ سن کر موسیٰ نے) کہا۔ اے میرے رب! مجھ کو اور میرے بھائی کو بخش دے اور ہم دونوں کو اپنی رحمت میں داخل کردے اور تو رحم کرنے والوں میں سب سے بڑا ہے۔ ","a":152,"s":7}</v>
      </c>
    </row>
    <row r="1112" spans="1:1" x14ac:dyDescent="0.2">
      <c r="A1112" s="9" t="str">
        <f>"{""index"":{""_id"":"&amp;Final!A1113&amp;"}}\n{""Surah"":"""&amp;Final!C1113&amp;""",""ayah"":"""&amp;Final!B1113&amp;":"&amp;Final!D1113&amp;""",""Arabic"":"""&amp;Final!F1113&amp;""",""Urdu"":"""&amp;Final!G1113&amp;""",""English"":"""&amp;SUBSTITUTE(Final!H1113,CHAR(34),"\""")&amp;""",""German"":"""&amp;SUBSTITUTE(Final!I1113,CHAR(34),"\""")&amp;""",""Spanish"":"""&amp;SUBSTITUTE(Final!J1113,CHAR(34),"\""")&amp;""",""French"":"""&amp;SUBSTITUTE(Final!K1113,CHAR(34),"\""")&amp;""",""Tafseer_SG"":"""&amp;SUBSTITUTE(Final!L1113,CHAR(34),"\""")&amp;""",""a"":"&amp;Final!D1113&amp;",""s"":"&amp;Final!B1113&amp;"}"</f>
        <v>{"index":{"_id":1112}}\n{"Surah":"سورة الاٴعرَاف","ayah":"7:153","Arabic":"إِنَّ ٱلَّذِينَ ٱتَّخَذُوا۟ ٱلْعِجْلَ سَيَنَالُهُمْ غَضَبٌ مِّن رَّبِّهِمْ وَذِلَّةٌ فِى ٱلْحَيَوٰةِ ٱلدُّنْيَا ۚ وَكَذَٰلِكَ نَجْزِى ٱلْمُفْتَرِينَ","Urdu":"یقیناً وہ لوگ جو بچھڑے کو پکڑ بیٹھے انہیں ضرور ان کے ربّ کی طرف سے غضب پہنچے گا اور دنیا کی زندگی میں ذلّت۔ اور اسی طرح ہم افترا کرنے والوں کو جزا دیا کرتے ہیں۔","English":"&lt;I&gt; As to &lt;/I&gt;those who took the calf&lt;I&gt; for worship&lt;/I&gt;, wrath from their Lord shall overtake them and abasement in the present life. And thus do We reward those who invent lies.","German":"Die nun das Kalb sich nahmen, die wird der Zorn ihres Herrn ereilen und Schmach im Leben hienieden. Also lohnen Wir denen, die Lügen erdichten.","Spanish":" &lt;em&gt; En cuanto a&lt;/em&gt; quienes tomaron el becerro &lt;em&gt;para adorarlo,&lt;/em&gt; la cólera de su Señor se abatirá sobre ellos, así como la humillación en la vida presente. De este modo recompensamos a quienes urden mentiras.","French":"&lt;em&gt;Quant à&lt;/em&gt; ceux qui ont pris le veau &lt;em&gt;en adoration&lt;/em&gt;, &lt;em&gt;le&lt;/em&gt; courroux de leur Seigneur les frappera ainsi que &lt;em&gt;l’&lt;/em&gt; umiliation dans la vie présente. Et c’est ainsi que Nous rétribuons ceux ui inventent des mensonges.","Tafseer_SG":"(اس پر اللہ نے فرمایا کہ) وہ لوگ جنہوں نے بچھڑے کو (عبادت کے لئے) چن لیا۔ ان پر ان کے رب کی طرف سے غضب نازل ہوگا اور اسی طرح دنیوی ذلت بھی اور ہم افترا کرنے والوں کو ایسی ہی سزا دیا کرتے ہیں۔ ","a":153,"s":7}</v>
      </c>
    </row>
    <row r="1113" spans="1:1" x14ac:dyDescent="0.2">
      <c r="A1113" s="9" t="str">
        <f>"{""index"":{""_id"":"&amp;Final!A1114&amp;"}}\n{""Surah"":"""&amp;Final!C1114&amp;""",""ayah"":"""&amp;Final!B1114&amp;":"&amp;Final!D1114&amp;""",""Arabic"":"""&amp;Final!F1114&amp;""",""Urdu"":"""&amp;Final!G1114&amp;""",""English"":"""&amp;SUBSTITUTE(Final!H1114,CHAR(34),"\""")&amp;""",""German"":"""&amp;SUBSTITUTE(Final!I1114,CHAR(34),"\""")&amp;""",""Spanish"":"""&amp;SUBSTITUTE(Final!J1114,CHAR(34),"\""")&amp;""",""French"":"""&amp;SUBSTITUTE(Final!K1114,CHAR(34),"\""")&amp;""",""Tafseer_SG"":"""&amp;SUBSTITUTE(Final!L1114,CHAR(34),"\""")&amp;""",""a"":"&amp;Final!D1114&amp;",""s"":"&amp;Final!B1114&amp;"}"</f>
        <v>{"index":{"_id":1113}}\n{"Surah":"سورة الاٴعرَاف","ayah":"7:154","Arabic":"وَٱلَّذِينَ عَمِلُوا۟ ٱلسَّيِّـَٔاتِ ثُمَّ تَابُوا۟ مِنۢ بَعْدِهَا وَءَامَنُوٓا۟ إِنَّ رَبَّكَ مِنۢ بَعْدِهَا لَغَفُورٌ رَّحِيمٌ","Urdu":"اور وہ لوگ جنہوں نے بدیاں کیں پھر اس کے بعد توبہ کر لی اور ایمان لائے، یقیناً تیرا ربّ اس کے بعد بھی بہت بخشنے والا (اور) بار بار رحم کرنے والا ہے۔","English":"But those who did evil deeds and repented after that and believed, surely thy Lord is thereafter Most Forgiving, Merciful.","German":"Die aber Böses taten und darauf bereuten und glaubten – wahrlich, dein Herr ist hernach allverzeihend, barmherzig.","Spanish":" Pero para quienes cometieron malas obras y posteriormente se arrepintieron y creyeron, sepan que en verdad tu Señor es, después de eso, el Sumo Indulgente, Misericordioso.","French":"Mais pour ceux qui font de mauvaises actions, et s’&lt;em&gt;en&lt;/em&gt; epentent ensuite et croient, assurément ton Seigneur est après cela rès-Pardonnant, Miséricordieux.","Tafseer_SG":"اور وہ لوگ جنہوں نے برے کام کئے پھر (انہیں چھوڑ کر) خدا کی طرف لوٹ آئے اور اس پر ایمان لے آئے تیرا رب یقیناً اس (توبہ) کے بعد بہت بخشنے والا (اور) باربار رحم کرنے والا ثابت ہوگا۔ ","a":154,"s":7}</v>
      </c>
    </row>
    <row r="1114" spans="1:1" x14ac:dyDescent="0.2">
      <c r="A1114" s="9" t="str">
        <f>"{""index"":{""_id"":"&amp;Final!A1115&amp;"}}\n{""Surah"":"""&amp;Final!C1115&amp;""",""ayah"":"""&amp;Final!B1115&amp;":"&amp;Final!D1115&amp;""",""Arabic"":"""&amp;Final!F1115&amp;""",""Urdu"":"""&amp;Final!G1115&amp;""",""English"":"""&amp;SUBSTITUTE(Final!H1115,CHAR(34),"\""")&amp;""",""German"":"""&amp;SUBSTITUTE(Final!I1115,CHAR(34),"\""")&amp;""",""Spanish"":"""&amp;SUBSTITUTE(Final!J1115,CHAR(34),"\""")&amp;""",""French"":"""&amp;SUBSTITUTE(Final!K1115,CHAR(34),"\""")&amp;""",""Tafseer_SG"":"""&amp;SUBSTITUTE(Final!L1115,CHAR(34),"\""")&amp;""",""a"":"&amp;Final!D1115&amp;",""s"":"&amp;Final!B1115&amp;"}"</f>
        <v>{"index":{"_id":1114}}\n{"Surah":"سورة الاٴعرَاف","ayah":"7:155","Arabic":"وَلَمَّا سَكَتَ عَن مُّوسَى ٱلْغَضَبُ أَخَذَ ٱلْأَلْوَاحَ ۖ وَفِى نُسْخَتِهَا هُدًى وَرَحْمَةٌ لِّلَّذِينَ هُمْ لِرَبِّهِمْ يَرْهَبُونَ","Urdu":"اور جب موسیٰ کا غصہ جاتا رہا تو اُس نے تختیاں پکڑ لیں اور انکے مندرجات میں ہدایت اور رحمت تھی ان لوگوں کےلئے جو اپنے ربّ کا خوف رکھتے ہیں۔","English":"And when the anger of Moses was appeased, he took the tablets, and in their writing there was guidance and mercy for those who fear their Lord.","German":"Und als sich Mose Zorn besänftigt hatte, nahm er die Tafeln, und in der Schrift darauf war Führung und Barmherzigkeit für jene, die ihren Herrn fürchten.","Spanish":" Cuando se apaciguó la ira de Moisés, tomó las Tablas en cuya escritura estaba la guía y la misericordia para los que temen a su Señor.","French":"Et quand le courroux de Moïse fut apaisé, il prit les Tablettes et ans leur contenu, il y avait une direction et une miséricorde pour ceux ui craignent leur Seigneur.","Tafseer_SG":"اور جب موسیٰ کا غضب ذرا ٹھنڈا ہوا تو اس نے (وہ) تختیاں (جن پر احکام الٰہی لکھے ہوئے تھے پھر) اٹھالیں اور ان کے لئے جو اپنے رب سے خوف کرتے ہیں ان (تختیوں) کی تحریر میں رحمت  اور ہدایت موجود تھی۔ ","a":155,"s":7}</v>
      </c>
    </row>
    <row r="1115" spans="1:1" x14ac:dyDescent="0.2">
      <c r="A1115" s="9" t="str">
        <f>"{""index"":{""_id"":"&amp;Final!A1116&amp;"}}\n{""Surah"":"""&amp;Final!C1116&amp;""",""ayah"":"""&amp;Final!B1116&amp;":"&amp;Final!D1116&amp;""",""Arabic"":"""&amp;Final!F1116&amp;""",""Urdu"":"""&amp;Final!G1116&amp;""",""English"":"""&amp;SUBSTITUTE(Final!H1116,CHAR(34),"\""")&amp;""",""German"":"""&amp;SUBSTITUTE(Final!I1116,CHAR(34),"\""")&amp;""",""Spanish"":"""&amp;SUBSTITUTE(Final!J1116,CHAR(34),"\""")&amp;""",""French"":"""&amp;SUBSTITUTE(Final!K1116,CHAR(34),"\""")&amp;""",""Tafseer_SG"":"""&amp;SUBSTITUTE(Final!L1116,CHAR(34),"\""")&amp;""",""a"":"&amp;Final!D1116&amp;",""s"":"&amp;Final!B1116&amp;"}"</f>
        <v>{"index":{"_id":1115}}\n{"Surah":"سورة الاٴعرَاف","ayah":"7:156","Arabic":"وَٱخْتَارَ مُوسَىٰ قَوْمَهُۥ سَبْعِينَ رَجُلًا لِّمِيقَٰتِنَا ۖ فَلَمَّآ أَخَذَتْهُمُ ٱلرَّجْفَةُ قَالَ رَبِّ لَوْ شِئْتَ أَهْلَكْتَهُم مِّن قَبْلُ وَإِيَّٰىَ ۖ أَتُهْلِكُنَا بِمَا فَعَلَ ٱلسُّفَهَآءُ مِنَّآ ۖ إِنْ هِىَ إِلَّا فِتْنَتُكَ تُضِلُّ بِهَا مَن تَشَآءُ وَتَهْدِى مَن تَشَآءُ ۖ أَنتَ وَلِيُّنَا فَٱغْفِرْ لَنَا وَٱرْحَمْنَا ۖ وَأَنتَ خَيْرُ ٱلْغَٰفِرِينَ","Urdu":"اور موسیٰ نے ہمارے مقررہ وقت کے لئے اپنی قوم کے ستر آدمیوں کا انتخاب کیا۔ پس جب ان کو زلزلہ نے پکڑا تو اس نے کہا اے میرے ربّ! اگر تُو چاہتا تو اس سے پہلے ہی ان سب کو ہلاک کر دیتا اور مجھے بھی۔ کیا تو ہمیں اس فعل کی بنا پر جو ہمارے بیوقوفوں سے سرزد ہوا ہلاک کر دے گا۔ یقیناً یہ تیری طرف سے ایک آزمائش ہے تُو اس (آزمائش) سے جسے چاہتا ہے گمراہ ٹھہراتا ہے اور جسے چاہتا ہے ہدایت عطا کرتا ہے۔ تُو ہی ہمارا ولی ہے پس ہمیں بخش دے اور ہم پر رحم کر اور تو بخشنے والوں میں سب سے بہتر ہے۔","English":"And Moses chose of his people seventy men for Our appointment. But when the earthquake overtook them, he said, ‘My Lord, if Thou hadst pleased, Thou couldst have destroyed them before &lt;em&gt;this&lt;/em&gt;, and me&lt;I&gt; also&lt;/I&gt;. Wilt Thou destroy us for that which the foolish among us have done? This is nothing but a trial from Thee. Thou causest to perish thereby whom Thou pleasest and Thou guidest whom Thou pleasest. Thou art our Protector; forgive us then and have mercy on us, for Thou art the Best of those who forgive.","German":"Da erwählte Moses aus seinem Volk siebzig Männer für die Verabredung mit Uns. Doch als das Erdbeben sie ereilte, sprach er: «Mein Herr, hättest Du es gewollt, Du hättest sie zuvor vertilgen können und mich ebenfalls. Willst Du uns denn austilgen um dessentwillen, was die Toren unter uns getan? Dies ist nur eine Prüfung von Dir. Damit erklärst Du den zum Irrenden, wen Du willst, und weisest den Weg, wem Du willst. Du bist unser Beschützer, so vergib uns denn und erbarme Dich unser, denn Du bist der beste der Verzeihenden.","Spanish":" Y Moisés eligió de su pueblo a setenta hombres para Nuestra cita. Pero cuando el terremoto cayó sobre ellos, dijo: “Señor mío, si se Te ubiera antojado, podrías haberlos destruido antes &lt;em&gt;de esto, y también&lt;/em&gt; a mí. ¿Vas a destruirnos por lo que han hecho los necios de entre nosotros? Esto no es más que una prueba tuya. Tú haces que en ella perezcan quienes quieres y guías a quienes deseas. Tú eres nuestro Protector; perdónanos y ten misericordia de nosotros, pues Tú eres el Mejor de los que perdonan”.","French":"Et Moïse choisit &lt;em&gt;de&lt;/em&gt; son peuple soixante-dix hommes pour Notre endez-vous. Mais quand le tremblement de terre les surprit, il dit : « Mon eigneur, si Tu l’avais voulu, Tu aurais pu les anéantir avant, et moi ussi avec. Veux-Tu donc nous anéantir pour ce que les insensés d’entre ous ont commis ? Ceci n’est qu’une épreuve de Ta part par laquelle Tu aisses s’égarer qui Tu veux, et Tu guides qui Tu veux. Tu es notre rotecteur ; pardonne-nous donc et aie pitié de nous, car Tu es en vérité e Meilleur de ceux qui pardonnent.","Tafseer_SG":"اور موسیٰ نے اپنی قوم سے ستر آدمیوں کو ہمارے وعدہ کے مقام پر لانے کے لئے چنا۔ پھر جب ان پر زلزلہ آیا تو اس نے کہا‘ اے میرے رب! اگر تو چاہتا تو ان کو بھی اور مجھ کو بھی پہلے ہی ہلاک کر دیتا۔ کیا تو ہم کو بے وقوفوں کی بیوقوفی کے فعل کی سزا میں ہلاک کرنا چاہتا ہے؟ یہ (جو کچھ ہوا) صرف تیری ایک آزمائش تھی تو ان (آزمائشوں) کے ذریعہ سے جن کو چاہتا ہے گمراہ قرار دیتا ہے اور جن کو چاہتا ہے ہدایت دیتا ہے تو ہمارا کفیل اور دوست ہے پس ہم کو بخش دے اور ہم پر رحم کر اور تو بخشنے والوں میں سے سب سے بہتر ہے۔ ","a":156,"s":7}</v>
      </c>
    </row>
    <row r="1116" spans="1:1" x14ac:dyDescent="0.2">
      <c r="A1116" s="9" t="str">
        <f>"{""index"":{""_id"":"&amp;Final!A1117&amp;"}}\n{""Surah"":"""&amp;Final!C1117&amp;""",""ayah"":"""&amp;Final!B1117&amp;":"&amp;Final!D1117&amp;""",""Arabic"":"""&amp;Final!F1117&amp;""",""Urdu"":"""&amp;Final!G1117&amp;""",""English"":"""&amp;SUBSTITUTE(Final!H1117,CHAR(34),"\""")&amp;""",""German"":"""&amp;SUBSTITUTE(Final!I1117,CHAR(34),"\""")&amp;""",""Spanish"":"""&amp;SUBSTITUTE(Final!J1117,CHAR(34),"\""")&amp;""",""French"":"""&amp;SUBSTITUTE(Final!K1117,CHAR(34),"\""")&amp;""",""Tafseer_SG"":"""&amp;SUBSTITUTE(Final!L1117,CHAR(34),"\""")&amp;""",""a"":"&amp;Final!D1117&amp;",""s"":"&amp;Final!B1117&amp;"}"</f>
        <v>{"index":{"_id":1116}}\n{"Surah":"سورة الاٴعرَاف","ayah":"7:157","Arabic":"۞ وَٱكْتُبْ لَنَا فِى هَٰذِهِ ٱلدُّنْيَا حَسَنَةً وَفِى ٱلْءَاخِرَةِ إِنَّا هُدْنَآ إِلَيْكَ ۚ قَالَ عَذَابِىٓ أُصِيبُ بِهِۦ مَنْ أَشَآءُ ۖ وَرَحْمَتِى وَسِعَتْ كُلَّ شَىْءٍ ۚ فَسَأَكْتُبُهَا لِلَّذِينَ يَتَّقُونَ وَيُؤْتُونَ ٱلزَّكَوٰةَ وَٱلَّذِينَ هُم بِـَٔايَٰتِنَا يُؤْمِنُونَ","Urdu":"اور ہمارے لئے اس دنیا میں بھی حَسَنَہ لکھ دے اور آخرت میں بھی۔ یقیناً ہم تیری طرف (توبہ کرتے ہوئے) آگئے ہیں۔ اس نے کہا میرا عذاب وہ ہے کہ جس پر میں چاہوں اس کو وارد کر دیتا ہوں اور میری رحمت وہ ہے کہ ہر چیز پرحاوی ہے۔ پس میں اُس (رحمت) کو ان لوگوں کے لئے واجب کر دوں گا جو تقویٰ اختیار کرتے ہیں اور زکوٰۃ دیتے ہیں اور وہ جو ہماری آیات پر ایمان لاتے ہیں۔","English":"‘And ordain for us good in this world, as well as in the next; we have turned to Thee &lt;em&gt;with repentance&lt;/em&gt;.’&lt;I&gt; God &lt;/I&gt;replied, ‘I will inflict My punishment on whom I will; but My mercy encompasses all things; so I will ordain it for those who act righteously, and pay the Zakat and those who believe in Our Signs — ","German":"Und bestimme für uns Gutes in dieser Welt sowohl wie in der künftigen, denn zu Dir haben wir uns reuig gekehrt.» Er antwortete: \"Ich treffe mit Meiner Strafe, wen Ich will*; doch Meine Barmherzigkeit umfasst jedes Ding; so werde Ich sie bestimmen für jene, die recht handeln und die Zakât zahlen und die an Unsere Zeichen glauben.\"","Spanish":" “Y ordena para nosotros el bien en este mundo y en el futuro: hemos vuelto a Ti&lt;em&gt; con arrepentimiento”. Dios&lt;/em&gt; respondió: “Azoto con Mi castigo a quien me place; pero Mi misericordia abarca todas las cosas; por ello la decretaré para los que actúan justamente, pagan el Zakat y para los que creen en Nuestros Signos.","French":"Et décrète du bien pour nous ici-bas, ainsi que dans l’au-delà ; nous ous sommes tournés vers Toi &lt;em&gt;avec repentir&lt;/em&gt;. » &lt;em&gt;Allāh&lt;/em&gt; épondit : « Je ferai subir Mon châtiment à ceux que je veux ; mais Ma iséricorde se répand sur toutes choses et Je la prescrirai donc à ceux qui gissent avec droiture et paient la Zakāt et à ceux qui croient à Nos ignes –","Tafseer_SG":"اور تو ہمارے لئے اس دنیا میں بھی نیکی لکھ اور آخری زندگی میں بھی (نیکی لکھ) ہم تو تیری طرف آگئے ہیں (اس پر اللہ تعالیٰ نے) فرمایا میں اپنا عذاب جس کو چاہتا ہوں پہنچاتا ہوں (یعنی مستحق کو) اور میری رحمت ہر ایک چیز کو حاوی ہے پس میں ضرور اس کو ان لوگوں کے لئے لکھوں گا جو تقویٰ اختیار کرتے ہیں اور زکٰوۃ دیتے ہیں اور جو لوگ ہماری آیتوں پر ایمان لاتے ہیں۔ ","a":157,"s":7}</v>
      </c>
    </row>
    <row r="1117" spans="1:1" x14ac:dyDescent="0.2">
      <c r="A1117" s="9" t="str">
        <f>"{""index"":{""_id"":"&amp;Final!A1118&amp;"}}\n{""Surah"":"""&amp;Final!C1118&amp;""",""ayah"":"""&amp;Final!B1118&amp;":"&amp;Final!D1118&amp;""",""Arabic"":"""&amp;Final!F1118&amp;""",""Urdu"":"""&amp;Final!G1118&amp;""",""English"":"""&amp;SUBSTITUTE(Final!H1118,CHAR(34),"\""")&amp;""",""German"":"""&amp;SUBSTITUTE(Final!I1118,CHAR(34),"\""")&amp;""",""Spanish"":"""&amp;SUBSTITUTE(Final!J1118,CHAR(34),"\""")&amp;""",""French"":"""&amp;SUBSTITUTE(Final!K1118,CHAR(34),"\""")&amp;""",""Tafseer_SG"":"""&amp;SUBSTITUTE(Final!L1118,CHAR(34),"\""")&amp;""",""a"":"&amp;Final!D1118&amp;",""s"":"&amp;Final!B1118&amp;"}"</f>
        <v>{"index":{"_id":1117}}\n{"Surah":"سورة الاٴعرَاف","ayah":"7:158","Arabic":"ٱلَّذِينَ يَتَّبِعُونَ ٱلرَّسُولَ ٱلنَّبِىَّ ٱلْأُمِّىَّ ٱلَّذِى يَجِدُونَهُۥ مَكْتُوبًا عِندَهُمْ فِى ٱلتَّوْرَىٰةِ وَٱلْإِنجِيلِ يَأْمُرُهُم بِٱلْمَعْرُوفِ وَيَنْهَىٰهُمْ عَنِ ٱلْمُنكَرِ وَيُحِلُّ لَهُمُ ٱلطَّيِّبَٰتِ وَيُحَرِّمُ عَلَيْهِمُ ٱلْخَبَٰٓئِثَ وَيَضَعُ عَنْهُمْ إِصْرَهُمْ وَٱلْأَغْلَٰلَ ٱلَّتِى كَانَتْ عَلَيْهِمْ ۚ فَٱلَّذِينَ ءَامَنُوا۟ بِهِۦ وَعَزَّرُوهُ وَنَصَرُوهُ وَٱتَّبَعُوا۟ ٱلنُّورَ ٱلَّذِىٓ أُنزِلَ مَعَهُۥٓ ۙ أُو۟لَٰٓئِكَ هُمُ ٱلْمُفْلِحُونَ","Urdu":"جواس رسول نبی اُمّی پر ایمان لاتے ہیں جسے وہ اپنے پاس تورات اور انجیل میں لکھا ہوا پاتے ہیں۔ وہ ان کو نیک باتوں کا حکم دیتا ہے اور انہیں بُری باتوں سے روکتا ہے اور اُن کے لئے پاکیزہ چیزیں حلال قرار دیتا ہے اور اُن پر ناپاک چیزیں حرام قرار دیتا ہے اور اُن سے اُن کے بوجھ اور طوق اتار دیتا ہے جو اُن پر پڑے ہوئے تھے۔ پس وہ لوگ جو اس پر ایمان لاتے ہیں اور اسے عزت دیتے ہیں اور اس کی مدد کرتے ہیں اور اس نور کی پیروی کرتے ہیں جو اس کے ساتھ اتارا گیا ہے یہی وہ لوگ ہیں جو کامیاب ہونے والے ہیں۔","English":"‘Those who follow the Messenger, the Prophet, the Immaculate one, whom they find mentioned in the Torah and the Gospel &lt;em&gt;which are &lt;/em&gt;with them. He enjoins on them good and forbids  them evil, and makes lawful for them the good things and forbids them the bad, and removes from them their burden and the shackles that were upon them. So those who shall believe in him, and honour and support him, and help him, and follow the light that has been sent down with him — these shall prosper.’","German":"Die da folgen dem Gesandten, dem Propheten, dem Makellosen, den sie bei sich in der Thora und im Evangelium erwähnt finden – er befiehlt ihnen das Gute und verbietet ihnen das Böse, und er erlaubt ihnen die guten Dinge und verwehrt ihnen die schlechten, und er nimmt hinweg von ihnen ihre Last und die Fesseln, die auf ihnen lagen –, die also an ihn glauben und ihn stärken und ihm helfen und dem Licht folgen, das mit ihm hinabgesandt ward, die sollen Erfolg haben.","Spanish":" “Quienes siguen al Mensajero, el Profeta, el Iletrado, a quien encuentran mencionado en la Torah y en el Evangelio que &lt;em&gt;están&lt;/em&gt; con ellos. Él les ordena el bien y les prohíbe el mal, y hace lícitas para ellos las cosas buenas e ilícitas las cosas malas, retirando de ellos las cargas y los grilletes que les aprisionaban. Por tanto, quienes crean en él, lo honren y apoyen, lo ayuden y sigan la luz que ha sido revelada con él: ésos serán los que prosperen.”","French":"Ceux qui suivent le Messager, le Prophète, l'Illettré, qu’ils trouvent entionné dans la Torah et l’Evangile qu’ils ont avec eux. Il leur enjoint e bien et leur interdit le mal, leur rend licites les choses saines et eur interdit les choses malsaines, et leur ôte leurs fardeaux et les ntraves qui pesaient sur eux. Ceux donc qui croiront en lui, qui ’honoreront et lui viendront en aide et suivront la lumière descendue avec ui – ceux-là prospéreront. »","Tafseer_SG":"وہ (لوگ) جو ہمارے اس رسول کی اتباع کرتے ہیں جو نبی ہے اور امی ہے جس کا ذکر تورات اور انجیل میں ان کے پاس لکھا ہوا موجود ہے وہ ان کو نیک باتوں کا حکم دیتا ہے اور بری باتوں سے روکتا ہے اور سب پاک چیزیں ان پر حلال کرتا ہے اور سب بری چیزیں ان پر حرام کرتا ہے اور ان کے بوجھ (جو ان پر لادے ہوئے تھے) اور طوق جو ان کے گلوں میں ڈالے ہوئے تھے وہ ان سے دور کرتا ہے‘ پس وہ لوگ جو اس پر ایمان لائے اور اس کو طاقت پہنچائی اور اس کو مدد دی اور اس نور کے پیچھے چل پڑے جو اس کے ساتھ اتارا گیا تھا وہی لوگ بامراد ہوں گے۔ ","a":158,"s":7}</v>
      </c>
    </row>
    <row r="1118" spans="1:1" x14ac:dyDescent="0.2">
      <c r="A1118" s="9" t="str">
        <f>"{""index"":{""_id"":"&amp;Final!A1119&amp;"}}\n{""Surah"":"""&amp;Final!C1119&amp;""",""ayah"":"""&amp;Final!B1119&amp;":"&amp;Final!D1119&amp;""",""Arabic"":"""&amp;Final!F1119&amp;""",""Urdu"":"""&amp;Final!G1119&amp;""",""English"":"""&amp;SUBSTITUTE(Final!H1119,CHAR(34),"\""")&amp;""",""German"":"""&amp;SUBSTITUTE(Final!I1119,CHAR(34),"\""")&amp;""",""Spanish"":"""&amp;SUBSTITUTE(Final!J1119,CHAR(34),"\""")&amp;""",""French"":"""&amp;SUBSTITUTE(Final!K1119,CHAR(34),"\""")&amp;""",""Tafseer_SG"":"""&amp;SUBSTITUTE(Final!L1119,CHAR(34),"\""")&amp;""",""a"":"&amp;Final!D1119&amp;",""s"":"&amp;Final!B1119&amp;"}"</f>
        <v>{"index":{"_id":1118}}\n{"Surah":"سورة الاٴعرَاف","ayah":"7:159","Arabic":"قُلْ يَٰٓأَيُّهَا ٱلنَّاسُ إِنِّى رَسُولُ ٱللَّهِ إِلَيْكُمْ جَمِيعًا ٱلَّذِى لَهُۥ مُلْكُ ٱلسَّمَٰوَٰتِ وَٱلْأَرْضِ ۖ لَآ إِلَٰهَ إِلَّا هُوَ يُحْىِۦ وَيُمِيتُ ۖ فَـَٔامِنُوا۟ بِٱللَّهِ وَرَسُولِهِ ٱلنَّبِىِّ ٱلْأُمِّىِّ ٱلَّذِى يُؤْمِنُ بِٱللَّهِ وَكَلِمَٰتِهِۦ وَٱتَّبِعُوهُ لَعَلَّكُمْ تَهْتَدُونَ","Urdu":"تُو کہہ دے کہ اے انسانو! یقیناً میں تم سب کی طرف اللہ کا رسول ہوں جس کے قبضے میں آسمانوں اور زمین کی بادشاہی ہے۔ اس کے سوا اور کوئی معبود نہیں۔ وہ زندہ بھی کرتا ہے اور مارتا بھی ہے۔ پس ایمان لے آؤ اللہ پر اور اس کے رسول نبی اُمّی پر جو اللہ پر اور اس کے کلمات پر ایمان رکھتا ہے اور اُسی کی پیروی کرو تاکہ تم ہدایت پا جاؤ۔","English":"Say, ‘O mankind! truly I am a Messenger to you all from Allah to Whom belongs the kingdom of the heavens and the earth. There is no God but He. He gives life, and He causes death. So believe in Allah and His Messenger, the Prophet, the Immaculate one, who believes in Allah and His words; and follow him that you may be rightly guided.’","German":"Sprich: \"O Menschen, ich bin euch allen ein Gesandter Allahs, Des das Königreich der Himmel und der Erde ist. Es ist kein Gott außer Ihm. Er gibt Leben und Er lässt sterben. Darum glaubet an Allah und an Seinen Gesandten, den Propheten, den Makellosen, der an Allah glaubt und an Seine Worte; und folget ihm, auf dass ihr recht geleitet werdet.\"","Spanish":" Diles: “¡Oh, humanidad! En verdad soy un Mensajero enviado a todos vosotros por Al-lah, a Quien pertenece el reino de los cielos y la tierra. No existe otro dios sino Él. Él da la vida y causa la muerte. Creed pues en Al-lah y en Su Mensajero, el Profeta Iletrado, que cree en Al-lah y en Sus Palabras; y seguidlo para que seáis bien guiados”.","French":"Dis : « Ô hommes, en vérité, je suis auprès de vous tous le Messager ’Allāh à Qui appartient le royaume des cieux et de la terre. Il n’y a de ieu que Lui. Il donne la vie et Il donne la mort. Croyez donc en Allāh et n Son Messager, le Prophète, l'Illettré, qui croit en Allāh et en Ses aroles ; et suivez-le afin d’être &lt;em&gt;bien&lt;/em&gt; dirigés. »","Tafseer_SG":"کہو (کہ) اے لوگو! میں تم سب کی طرف اللہ کا رسول ہوں جس کو آسمانوں اور زمین کی بادشاہت حاصل ہے اس کے سوا کوئی معبود نہیں۔ وہ زندہ بھی کرتا ہے اور مارتا بھی ہے۔ پس اللہ پر اور اس کے رسول پر ایمان لائو جو نبی بھی ہے اور امی بھی ہے (اور) جو ایمان لاتا ہے اللہ پر اور اس کے کلمات پر اور اس کی اتباع کرو تا کہ تم ہدایت پائو۔ ","a":159,"s":7}</v>
      </c>
    </row>
    <row r="1119" spans="1:1" x14ac:dyDescent="0.2">
      <c r="A1119" s="9" t="str">
        <f>"{""index"":{""_id"":"&amp;Final!A1120&amp;"}}\n{""Surah"":"""&amp;Final!C1120&amp;""",""ayah"":"""&amp;Final!B1120&amp;":"&amp;Final!D1120&amp;""",""Arabic"":"""&amp;Final!F1120&amp;""",""Urdu"":"""&amp;Final!G1120&amp;""",""English"":"""&amp;SUBSTITUTE(Final!H1120,CHAR(34),"\""")&amp;""",""German"":"""&amp;SUBSTITUTE(Final!I1120,CHAR(34),"\""")&amp;""",""Spanish"":"""&amp;SUBSTITUTE(Final!J1120,CHAR(34),"\""")&amp;""",""French"":"""&amp;SUBSTITUTE(Final!K1120,CHAR(34),"\""")&amp;""",""Tafseer_SG"":"""&amp;SUBSTITUTE(Final!L1120,CHAR(34),"\""")&amp;""",""a"":"&amp;Final!D1120&amp;",""s"":"&amp;Final!B1120&amp;"}"</f>
        <v>{"index":{"_id":1119}}\n{"Surah":"سورة الاٴعرَاف","ayah":"7:160","Arabic":"وَمِن قَوْمِ مُوسَىٰٓ أُمَّةٌ يَهْدُونَ بِٱلْحَقِّ وَبِهِۦ يَعْدِلُونَ","Urdu":"اور موسیٰ کی قوم میں بھی کچھ ایسے لوگ تھے جو حق کے ساتھ (لوگوں کو) ہدایت دیتے تھے اور اُسی کے ذریعہ سے انصاف کرتے تھے۔","English":"And of the people of Moses there is a party that exhorts &lt;em&gt;people &lt;/em&gt;to truth and does justice therewith.","German":"Und unter dem Volke Mose ist eine Gemeinde, die durch die Wahrheit den Weg findet und danach Gerechtigkeit übt.","Spanish":" Y entre el pueblo de Moisés hay un grupo que guía con la verdad y establece la justicia.","French":"Et parmi le peuple de Moïse, il y a un groupe qui guide avec la vérité t, par ce moyen, fait justice.","Tafseer_SG":"اور موسیٰ کی قوم میں سے ایک جماعت ایسی بھی ہے جو حق کے ذریعہ سے ہدایت پا رہے ہیں اور اسی کے ذریعہ سے (دنیا میں) انصاف کر رہے ہیں۔ ","a":160,"s":7}</v>
      </c>
    </row>
    <row r="1120" spans="1:1" x14ac:dyDescent="0.2">
      <c r="A1120" s="9" t="str">
        <f>"{""index"":{""_id"":"&amp;Final!A1121&amp;"}}\n{""Surah"":"""&amp;Final!C1121&amp;""",""ayah"":"""&amp;Final!B1121&amp;":"&amp;Final!D1121&amp;""",""Arabic"":"""&amp;Final!F1121&amp;""",""Urdu"":"""&amp;Final!G1121&amp;""",""English"":"""&amp;SUBSTITUTE(Final!H1121,CHAR(34),"\""")&amp;""",""German"":"""&amp;SUBSTITUTE(Final!I1121,CHAR(34),"\""")&amp;""",""Spanish"":"""&amp;SUBSTITUTE(Final!J1121,CHAR(34),"\""")&amp;""",""French"":"""&amp;SUBSTITUTE(Final!K1121,CHAR(34),"\""")&amp;""",""Tafseer_SG"":"""&amp;SUBSTITUTE(Final!L1121,CHAR(34),"\""")&amp;""",""a"":"&amp;Final!D1121&amp;",""s"":"&amp;Final!B1121&amp;"}"</f>
        <v>{"index":{"_id":1120}}\n{"Surah":"سورة الاٴعرَاف","ayah":"7:161","Arabic":"وَقَطَّعْنَٰهُمُ ٱثْنَتَىْ عَشْرَةَ أَسْبَاطًا أُمَمًا ۚ وَأَوْحَيْنَآ إِلَىٰ مُوسَىٰٓ إِذِ ٱسْتَسْقَىٰهُ قَوْمُهُۥٓ أَنِ ٱضْرِب بِّعَصَاكَ ٱلْحَجَرَ ۖ فَٱنۢبَجَسَتْ مِنْهُ ٱثْنَتَا عَشْرَةَ عَيْنًا ۖ قَدْ عَلِمَ كُلُّ أُنَاسٍ مَّشْرَبَهُمْ ۚ وَظَلَّلْنَا عَلَيْهِمُ ٱلْغَمَٰمَ وَأَنزَلْنَا عَلَيْهِمُ ٱلْمَنَّ وَٱلسَّلْوَىٰ ۖ كُلُوا۟ مِن طَيِّبَٰتِ مَا رَزَقْنَٰكُمْ ۚ وَمَا ظَلَمُونَا وَلَٰكِن كَانُوٓا۟ أَنفُسَهُمْ يَظْلِمُونَ","Urdu":"اور ہم نے ان کو بارہ قبیلوں یعنی قوموں میں تقسیم کردیا اور ہم نے موسیٰ کی طرف جب اس سے اس کی قوم نے پانی مانگا وحی کی کہ چٹان پر اپنے عصاسے ضرب لگا تو اس سے بارہ چشمے پھوٹ پڑے اور سب لوگوں نے اپنے اپنے پینے کی جگہ معلوم کر لی اور ہم نے ان پر بادلوں کا سایہ کیا اور اُن پر مَن اور سَلوٰی اتارے۔ (اور کہا کہ) جو کچھ ہم نے تمہیں رزق عطا کیا ہے اس میں سے پاکیزہ چیزیں کھاؤ۔ اور انہوں نے ظلم ہم پر نہیں کیا بلکہ وہ خود اپنی جانوں پر ظلم کرنے والے تھے۔","English":"And We divided them into twelve tribes, &lt;em&gt;distinct &lt;/em&gt;peoples. And We revealed to Moses, when his people asked drink of him, &lt;em&gt;saying&lt;/em&gt;, ‘Strike the rock with thy rod;’ and from it there gushed forth twelve springs; every tribe knew their drinking place. And We caused the clouds to overshadow them, and We sent down for them Manna and Salwa: ‘Eat of the good things We have provided for you.’ And they wronged Us not, but it was themselves that they wronged.","German":"Wir teilten sie in zwölf Stämme, (gesonderte) Nationen, und Wir offenbarten Moses, als sein Volk von ihm Trank forderte: \"Schlage an den Felsen mit deinem Stab.\" Da entsprangen ihm zwölf Quellen: so kannte jeder Stamm seinen Trinkplatz. Und Wir ließen die Wolken sie überschatten und sandten ihnen Manna und Salwa* hinab: \"Esset von den guten Dingen, die Wir euch beschert haben.\" Und sie schädigten nicht Uns, sondern sich selbst haben sie Schaden getan.","Spanish":" Y los dividimos en doce tribus de pueblos &lt;em&gt;distintos.&lt;/em&gt; Y evelamos a Moisés, cuando su pueblo le pidió de beber, &lt;em&gt;diciéndole&lt;/em&gt; “golpea la roca con tu cayado”, y de ella brotaron doce manantiales; cada tribu sabía su lugar donde beber; e hicimos que las nubes los cubrieran, enviándoles miel y codornices: “comed de las cosas buenas que os hemos proporcionado”. Mas no fue a Nosotros a quien perjudicaron, sino que fue a sí mismos a quienes se perjudicaban.","French":"Et Nous les avons divisés en douze tribus, par peuples &lt;em&gt;distincts&lt;/em&gt;. Et Nous avons révélé à Moïse, quand son peuple lui emanda de l’eau : « Frappe le rocher avec ton bâton » ; et douze sources n jaillirent ; chaque tribu savait son abreuvoir. Et Nous avons fait les uages les couvrir de leur ombre. Et Nous avons fait descendre pour eux anna et Salwā, &lt;em&gt;et&lt;/em&gt; &lt;em&gt;Nous avons dit&lt;/em&gt; : « Nourrissez-vous de es bonnes choses que Nous vous avons accordées. » Et ce n’est pas à Nous, ais à eux-mêmes, qu’ils ont fait tort.","Tafseer_SG":"اور ہم نے ان کو بارہ قبیلوں میں تقسیم کر دیا (جو اب ترقی کرکے قومیں بن گئے ہیں) اور ہم نے موسیٰ کی طرف جب اس سے اس کی قوم نے پانی مانگا‘ وحی کی کہ (جا اور) اپنا سونٹا (فلاں) پتھر پر مار (جب اس نے ایسا کیا) تو اس میں سے بارہ چشمے پھوٹ پڑے۔ ہر قوم نے اپنا اپنا گھاٹ جان لیا اور ہم نے ان پر بادل کا سایہ کیا اور ہم نے ان کے لئے ترنجبین اور بٹیر پیدا کئے (اورکہا) کہ جو کچھ ہم نے  دیا ہے (اس میں سے) طیب چیزیں کھائو اور انہوں نے ہم پر ظلم نہیں کیا بلکہ وہ اپنی جانوں پر ظلم کر رہے تھے۔ ","a":161,"s":7}</v>
      </c>
    </row>
    <row r="1121" spans="1:1" x14ac:dyDescent="0.2">
      <c r="A1121" s="9" t="str">
        <f>"{""index"":{""_id"":"&amp;Final!A1122&amp;"}}\n{""Surah"":"""&amp;Final!C1122&amp;""",""ayah"":"""&amp;Final!B1122&amp;":"&amp;Final!D1122&amp;""",""Arabic"":"""&amp;Final!F1122&amp;""",""Urdu"":"""&amp;Final!G1122&amp;""",""English"":"""&amp;SUBSTITUTE(Final!H1122,CHAR(34),"\""")&amp;""",""German"":"""&amp;SUBSTITUTE(Final!I1122,CHAR(34),"\""")&amp;""",""Spanish"":"""&amp;SUBSTITUTE(Final!J1122,CHAR(34),"\""")&amp;""",""French"":"""&amp;SUBSTITUTE(Final!K1122,CHAR(34),"\""")&amp;""",""Tafseer_SG"":"""&amp;SUBSTITUTE(Final!L1122,CHAR(34),"\""")&amp;""",""a"":"&amp;Final!D1122&amp;",""s"":"&amp;Final!B1122&amp;"}"</f>
        <v>{"index":{"_id":1121}}\n{"Surah":"سورة الاٴعرَاف","ayah":"7:162","Arabic":"وَإِذْ قِيلَ لَهُمُ ٱسْكُنُوا۟ هَٰذِهِ ٱلْقَرْيَةَ وَكُلُوا۟ مِنْهَا حَيْثُ شِئْتُمْ وَقُولُوا۟ حِطَّةٌ وَٱدْخُلُوا۟ ٱلْبَابَ سُجَّدًا نَّغْفِرْ لَكُمْ خَطِيٓـَٰٔتِكُمْ ۚ سَنَزِيدُ ٱلْمُحْسِنِينَ","Urdu":"اور (یاد کرو) جب ان سے کہا گیا کہ اس بستی میں سکونت اختیار کرو اور اس میں سے جہاں سے چاہو کھاؤ اور حِطّۃ (یعنی ہمیں بخش دے) کہو اور اطاعت کرتے ہوئے صدر دروازے میں داخل ہو جاؤ ہم تمہاری خطائیں معاف کر دیں گے۔ ہم احسان کرنے والوں کو ضرور بڑھائیں گے۔","English":"And when it was said to them, “Dwell in this town and eat therefrom wherever you will, and say, ‘&lt;em&gt;God&lt;/em&gt;! lighten &lt;em&gt;our &lt;/em&gt;burden,’ and enter the gate in humility, We shall forgive you your sins, &lt;em&gt;and &lt;/em&gt;surely We shall give increase to those who do good.”","German":"Und als ihnen gesagt wurde: \"Wohnet in dieser Stadt und esset von dem Ihren – wo immer ihr wollt – und sprechet: \"Vergebung!\" und gehet ein durch das Tor in Demut; Wir werden euch eure Sünden vergeben; wahrlich, Wir werden jene mehren, die Gutes tun.\"","Spanish":" Y&lt;em&gt; recuerda&lt;/em&gt; cuando se les dijo: “Habitad en esta ciudad y omed de ella en donde queráis, y decid: “¡&lt;em&gt;Dios&lt;/em&gt;! aligera &lt;em&gt; nuestra&lt;/em&gt; carga”; y entrad por la puerta con humildad, ya que os perdonaremos vuestros pecados y haremos que prosperen aquellos que hagan el bien”.","French":"Et &lt;em&gt;souviens-toi &lt;/em&gt;lorsqu’il leur fut dit : « Demeurez dans ette ville et mangez-en -&lt;em&gt; de ses provisions &lt;/em&gt;- partout où ous voudrez, et dites : ‘Ḥiṭṭatun’-&lt;em&gt; pardonne-nous&lt;/em&gt; et entrez par e portail &lt;em&gt;central&lt;/em&gt; avec humilité. Nous vous remettrons vos péchés t assurément, Nous accorderons davantage à ceux qui font le bien. »","Tafseer_SG":"اور (یاد کرو) جب ان (یعنی بنی اسرائیل) سے کہا گیا کہ اس علاقہ میں رہو اور اس میں سے جہاں سے چاہو کھائو۔ اور (منہ سے) کہتے جائو (کہ ہم) بوجھ ہلکا کرنے کی التجا (کرتے ہیں) اور اس (سامنے والے شہر کے) دروازہ میں فرمانبرداری کرتے ہوئے داخل ہو جائو تب ہم تمہاری خطائیں تم کو معاف کر دیں گے اور پوری طرح فرمانبرداری کرنے والوں کو اور بھی انعام دیں گے۔ ","a":162,"s":7}</v>
      </c>
    </row>
    <row r="1122" spans="1:1" x14ac:dyDescent="0.2">
      <c r="A1122" s="9" t="str">
        <f>"{""index"":{""_id"":"&amp;Final!A1123&amp;"}}\n{""Surah"":"""&amp;Final!C1123&amp;""",""ayah"":"""&amp;Final!B1123&amp;":"&amp;Final!D1123&amp;""",""Arabic"":"""&amp;Final!F1123&amp;""",""Urdu"":"""&amp;Final!G1123&amp;""",""English"":"""&amp;SUBSTITUTE(Final!H1123,CHAR(34),"\""")&amp;""",""German"":"""&amp;SUBSTITUTE(Final!I1123,CHAR(34),"\""")&amp;""",""Spanish"":"""&amp;SUBSTITUTE(Final!J1123,CHAR(34),"\""")&amp;""",""French"":"""&amp;SUBSTITUTE(Final!K1123,CHAR(34),"\""")&amp;""",""Tafseer_SG"":"""&amp;SUBSTITUTE(Final!L1123,CHAR(34),"\""")&amp;""",""a"":"&amp;Final!D1123&amp;",""s"":"&amp;Final!B1123&amp;"}"</f>
        <v>{"index":{"_id":1122}}\n{"Surah":"سورة الاٴعرَاف","ayah":"7:163","Arabic":"فَبَدَّلَ ٱلَّذِينَ ظَلَمُوا۟ مِنْهُمْ قَوْلًا غَيْرَ ٱلَّذِى قِيلَ لَهُمْ فَأَرْسَلْنَا عَلَيْهِمْ رِجْزًا مِّنَ ٱلسَّمَآءِ بِمَا كَانُوا۟ يَظْلِمُونَ","Urdu":"تو ان میں سے جن لوگوں نے ظلم کیا (اُسے) ایک ایسے قول سے بدل دیاجو انہیں نہیں کہا گیا تھا۔ اس پر ہم نے ان پر آسمان سے عذاب نازل کیا اس ظلم کے سبب سے جو وہ کیا کرتے تھے۔","English":"But the transgressors among them changed &lt;em&gt;it &lt;/em&gt;for a word other than that which was said to them. So We sent upon them a punishment from heaven, because of their wrongdoing.","German":"Da vertauschten die Ungerechten unter ihnen das Wort mit einem anderen, als zu ihnen gesprochen worden war. Darum sandten Wir ein Strafgericht vom Himmel über sie hernieder ob ihres frevelhaften Tuns.","Spanish":" Pero los transgresores de entre ellos &lt;em&gt;la &lt;/em&gt;cambiaron por una palabra distinta a la que se les dijo. Por ello les enviamos un castigo desde el cielo, a causa de sus malas acciones.","French":"Mais les transgresseurs parmi eux ont changé la parole en une autre ue celle qui leur avait été dite. Aussi, avons-Nous envoyé sur eux du ciel n châtiment à cause de leur mauvaise conduite.","Tafseer_SG":"اس پر بنی اسرائیل میں سے ظلم کے مرتکب لوگوں نے اس قول کو بدل کر جو ان سے کہا گیا تھا‘ ایک اور بات کہنی شروع  کر دی۔ تب ہم نے ان پر ان کے ظلموں کی وجہ سے آسمان سے عذاب اتارا۔ ","a":163,"s":7}</v>
      </c>
    </row>
    <row r="1123" spans="1:1" x14ac:dyDescent="0.2">
      <c r="A1123" s="9" t="str">
        <f>"{""index"":{""_id"":"&amp;Final!A1124&amp;"}}\n{""Surah"":"""&amp;Final!C1124&amp;""",""ayah"":"""&amp;Final!B1124&amp;":"&amp;Final!D1124&amp;""",""Arabic"":"""&amp;Final!F1124&amp;""",""Urdu"":"""&amp;Final!G1124&amp;""",""English"":"""&amp;SUBSTITUTE(Final!H1124,CHAR(34),"\""")&amp;""",""German"":"""&amp;SUBSTITUTE(Final!I1124,CHAR(34),"\""")&amp;""",""Spanish"":"""&amp;SUBSTITUTE(Final!J1124,CHAR(34),"\""")&amp;""",""French"":"""&amp;SUBSTITUTE(Final!K1124,CHAR(34),"\""")&amp;""",""Tafseer_SG"":"""&amp;SUBSTITUTE(Final!L1124,CHAR(34),"\""")&amp;""",""a"":"&amp;Final!D1124&amp;",""s"":"&amp;Final!B1124&amp;"}"</f>
        <v>{"index":{"_id":1123}}\n{"Surah":"سورة الاٴعرَاف","ayah":"7:164","Arabic":"وَسْـَٔلْهُمْ عَنِ ٱلْقَرْيَةِ ٱلَّتِى كَانَتْ حَاضِرَةَ ٱلْبَحْرِ إِذْ يَعْدُونَ فِى ٱلسَّبْتِ إِذْ تَأْتِيهِمْ حِيتَانُهُمْ يَوْمَ سَبْتِهِمْ شُرَّعًا وَيَوْمَ لَا يَسْبِتُونَ ۙ لَا تَأْتِيهِمْ ۚ كَذَٰلِكَ نَبْلُوهُم بِمَا كَانُوا۟ يَفْسُقُونَ","Urdu":"اور تو ان سے اس بستی (والوں) کے متعلق پوچھ جو سمندر کے کنارے واقع تھی جب وہ (بستی والے) سبت کے معاملے میں تجاوز کیا کرتے تھے۔ جب ان کے پاس ان کے سبت کے دن ان کی مچھلیاں جُھنڈ در جُھنڈ آتی تھیں اور جس دن وہ سبت نہیں کرتے تھے وہ ان کے پاس نہیں آتی تھیں۔ اسی طرح ہم انہیں آزماتے رہے بسبب اس کے جو وہ فسق کیا کرتے تھے۔","English":"And ask them concerning the town which stood by the sea. When they profaned the Sabbath; when their fish came to them on their Sabbath day appearing on the surface &lt;em&gt;of the water&lt;/em&gt;, but on the day when they did not keep the Sabbath, they came not to them. Thus did We try them because they were rebellious.","German":"Und frage sie nach der Stadt, die am Meer lag, und wie sie den Sabbat entweihten, wie ihre Fische scharenweise an ihrem Sabbattage zu ihnen kamen. Doch an dem Tage, da sie den Sabbat nicht feierten, da kamen sie nicht zu ihnen. Also prüften Wir sie, weil sie ungehorsam waren.","Spanish":" Pregúntales sobre la ciudad que se levantaba junto al mar. Cuando violaron el Sabbath; cuando los peces les llegaban en su día del Sabbath, apareciendo en la superficie &lt;em&gt;del agua&lt;/em&gt;, pero no les llegaban si no guardaban el Sabbath. De este modo los probamos porque eran rebeldes.","French":"Et interroge-les sur la ville située au bord de la mer, lorsqu’ils ont iolé le Sabbat ; quand leurs poissons venaient à eux le jour du Sabbat, araissant à la surface &lt;em&gt;de l’eau&lt;/em&gt; ; mais les jours où ils ’observaient pas le Sabbat, ils ne venaient pas à eux. C’est ainsi que ous les avons éprouvés parce qu’ils avaient été rebelles.","Tafseer_SG":"اور (اے رسول)! ان (بنی اسرائیل) سے اس بستی کے متعلق پوچھ جو سمندر کے کنارہ پر تھی جبکہ وہ (یہود) سبت کے حکم میں زیادتی سے کام لیتے تھے جبکہ ان کی مچھلیاں ان کے سبت کے دن گروہ درگروہ  آتی تھیں اور جس دن وہ سبت نہیں کرتے تھے نہیں آتی تھیں اسی طرح ہم ان کی نافرمانیوں کی وجہ سے ان کا امتحان لیتے تھے۔ ","a":164,"s":7}</v>
      </c>
    </row>
    <row r="1124" spans="1:1" x14ac:dyDescent="0.2">
      <c r="A1124" s="9" t="str">
        <f>"{""index"":{""_id"":"&amp;Final!A1125&amp;"}}\n{""Surah"":"""&amp;Final!C1125&amp;""",""ayah"":"""&amp;Final!B1125&amp;":"&amp;Final!D1125&amp;""",""Arabic"":"""&amp;Final!F1125&amp;""",""Urdu"":"""&amp;Final!G1125&amp;""",""English"":"""&amp;SUBSTITUTE(Final!H1125,CHAR(34),"\""")&amp;""",""German"":"""&amp;SUBSTITUTE(Final!I1125,CHAR(34),"\""")&amp;""",""Spanish"":"""&amp;SUBSTITUTE(Final!J1125,CHAR(34),"\""")&amp;""",""French"":"""&amp;SUBSTITUTE(Final!K1125,CHAR(34),"\""")&amp;""",""Tafseer_SG"":"""&amp;SUBSTITUTE(Final!L1125,CHAR(34),"\""")&amp;""",""a"":"&amp;Final!D1125&amp;",""s"":"&amp;Final!B1125&amp;"}"</f>
        <v>{"index":{"_id":1124}}\n{"Surah":"سورة الاٴعرَاف","ayah":"7:165","Arabic":"وَإِذْ قَالَتْ أُمَّةٌ مِّنْهُمْ لِمَ تَعِظُونَ قَوْمًا ۙ ٱللَّهُ مُهْلِكُهُمْ أَوْ مُعَذِّبُهُمْ عَذَابًا شَدِيدًا ۖ قَالُوا۟ مَعْذِرَةً إِلَىٰ رَبِّكُمْ وَلَعَلَّهُمْ يَتَّقُونَ","Urdu":"اور (یاد کرو) جب ان میں سے ایک گروہ نے کہا تم کیوں ایسی قوم کو نصیحت کرتے ہو جسے اللہ ہلاک کرنے والا ہے یا شدید عذاب دینے والا ہے۔ انہوں نے کہا تمہارے ربّ کے حضور اعتذار کے طور پر (ہم ایسا کرتے ہیں) اور اس غرض سے کہ شاید وہ تقویٰ اختیار کریں۔","English":"And when a party among them said, ‘Wherefore do you preach to a people whom Allah is going to destroy or punish with a severe punishment?’ They said, ‘As an excuse before your Lord, and that they may become righteous.’","German":"Und als eine Gruppe unter ihnen sprach: \"Warum predigt ihr einem Volke, das Allah austilgen oder mit einer strengen Strafe bestrafen will?\" – da antworteten sie: \"Zur Entschuldigung vor eurem Herrn, und damit sie rechtschaffen werden mögen.\"","Spanish":" Y &lt;em&gt;recuerda&lt;/em&gt; cuando un grupo de ellos dijeron: “¿por qué predicáis a un pueblo al que Al-lah va a destruir o castigar con un severo castigo?”. Respondieron: “para ser absueltos a la vista de vuestro Señor, y por si acaso temieran &lt;em&gt;a Al-lah&lt;/em&gt;”.","French":"Et quand un groupe d’entre eux dit : « Pourquoi sermonnez-vous un euple qu’Allāh est sur le point d’anéantir, ou de punir d’un châtiment igoureux ? » Ils répondirent : « Afin d’être déchargés, aux yeux de votre eigneur, et d’aventure, ils pourraient craindre Allāh. «","Tafseer_SG":"اور جب ان میں سے ایک گروہ نے (دوسرے گروہ سے) کہا تم کیوں اس قوم کو نصیحت کرتے ہو جن کو اللہ ہلاک کرنے والا ہے یا سخت عذاب دینے والا ہے انہوں نے جواب دیا‘ تمہارے رب کے پاس عذر پیش کرنے کے لئے (کہ ہم نے ان لوگوں کو نصیحت کر دی تھی) اور تا کہ وہ تقویٰ اختیار کریں۔ ","a":165,"s":7}</v>
      </c>
    </row>
    <row r="1125" spans="1:1" x14ac:dyDescent="0.2">
      <c r="A1125" s="9" t="str">
        <f>"{""index"":{""_id"":"&amp;Final!A1126&amp;"}}\n{""Surah"":"""&amp;Final!C1126&amp;""",""ayah"":"""&amp;Final!B1126&amp;":"&amp;Final!D1126&amp;""",""Arabic"":"""&amp;Final!F1126&amp;""",""Urdu"":"""&amp;Final!G1126&amp;""",""English"":"""&amp;SUBSTITUTE(Final!H1126,CHAR(34),"\""")&amp;""",""German"":"""&amp;SUBSTITUTE(Final!I1126,CHAR(34),"\""")&amp;""",""Spanish"":"""&amp;SUBSTITUTE(Final!J1126,CHAR(34),"\""")&amp;""",""French"":"""&amp;SUBSTITUTE(Final!K1126,CHAR(34),"\""")&amp;""",""Tafseer_SG"":"""&amp;SUBSTITUTE(Final!L1126,CHAR(34),"\""")&amp;""",""a"":"&amp;Final!D1126&amp;",""s"":"&amp;Final!B1126&amp;"}"</f>
        <v>{"index":{"_id":1125}}\n{"Surah":"سورة الاٴعرَاف","ayah":"7:166","Arabic":"فَلَمَّا نَسُوا۟ مَا ذُكِّرُوا۟ بِهِۦٓ أَنجَيْنَا ٱلَّذِينَ يَنْهَوْنَ عَنِ ٱلسُّوٓءِ وَأَخَذْنَا ٱلَّذِينَ ظَلَمُوا۟ بِعَذَابٍۭ بَـِٔيسٍۭ بِمَا كَانُوا۟ يَفْسُقُونَ","Urdu":"پس جب انہوں نے وہ بھلا دیا جس کی انہیں نصیحت کی گئی تھی تو ہم نے ان کو جو برائی سے روکا کرتے تھے بچا لیا اور ان لوگوں کو جنہوں نے ظلم کیا اُن کی بدکاریوں کے سبب ایک سخت عذاب میں جکڑ لیا۔","English":"And when they forgot all that with which they had been admonished, We saved those who forbade evil, and We seized the transgressors with a severe punishment because they were rebellious.","German":"Und als sie das vergaßen, womit sie ermahnt worden waren, da retteten Wir jene, die das Böse verhinderten, und erfassten die Ungerechten mit peinlicher Strafe, weil sie ungehorsam waren.","Spanish":" Mas cuando olvidaron todo aquello con lo que habían sido exhortados, salvamos a quienes prohibían el mal e impusimos a los transgresores un severo castigo a causa de las malas acciones que solían cometer.","French":"Et quand ils eurent oublié tout ce qui leur avait été rappelé, Nous auvâmes ceux qui interdisaient le mal, et Nous fûmes subir aux ransgresseurs un châtiment rigoureux, à cause des péchés qu’ils avaient ’habitude de commettre.","Tafseer_SG":"پس جب ان لوگوں نے اس نصیحت کو بھلا دیا جو ان کو کی گئی تھی تو ہم نے ان لوگوں کو جو بری باتوں سے روکتے تھے نجات دے دی اور جو لوگ ظالم تھے انہیں ایک نہایت تکلیف دہ عذاب میں مبتلا کر دیا کیونکہ وہ اطاعت سے نکل رہے تھے۔ ","a":166,"s":7}</v>
      </c>
    </row>
    <row r="1126" spans="1:1" x14ac:dyDescent="0.2">
      <c r="A1126" s="9" t="str">
        <f>"{""index"":{""_id"":"&amp;Final!A1127&amp;"}}\n{""Surah"":"""&amp;Final!C1127&amp;""",""ayah"":"""&amp;Final!B1127&amp;":"&amp;Final!D1127&amp;""",""Arabic"":"""&amp;Final!F1127&amp;""",""Urdu"":"""&amp;Final!G1127&amp;""",""English"":"""&amp;SUBSTITUTE(Final!H1127,CHAR(34),"\""")&amp;""",""German"":"""&amp;SUBSTITUTE(Final!I1127,CHAR(34),"\""")&amp;""",""Spanish"":"""&amp;SUBSTITUTE(Final!J1127,CHAR(34),"\""")&amp;""",""French"":"""&amp;SUBSTITUTE(Final!K1127,CHAR(34),"\""")&amp;""",""Tafseer_SG"":"""&amp;SUBSTITUTE(Final!L1127,CHAR(34),"\""")&amp;""",""a"":"&amp;Final!D1127&amp;",""s"":"&amp;Final!B1127&amp;"}"</f>
        <v>{"index":{"_id":1126}}\n{"Surah":"سورة الاٴعرَاف","ayah":"7:167","Arabic":"فَلَمَّا عَتَوْا۟ عَن مَّا نُهُوا۟ عَنْهُ قُلْنَا لَهُمْ كُونُوا۟ قِرَدَةً خَٰسِـِٔينَ","Urdu":"جب پھر بھی انہوں نے اس امر میں نافرمانی کی جس سے ان کو روکا گیا تھا تو ہم نے اُنہیں کہا تم ذلیل بندر بن جاؤ۔","English":"And when they insolently rebelled against that which they had been forbidden, We said to them, ‘Be ye apes, despised!’","German":"Als sie trotzig bei dem verharrten, was ihnen verboten war, da sprachen Wir zu ihnen: \"Werdet denn verächtliche Affen!\"","Spanish":" Y cuando se rebelaron insolentemente contra lo que les había sido prohibido, les dijimos: “¡Sed simios despreciables!”.","French":"Et quand ils se révoltèrent contre ce qui leur avait été interdit, ous leur dîmes : « Soyez des singes méprisés. »","Tafseer_SG":"پھر جب انہوں نے ان باتوں سے جن سے ان کو روکا گیا تھا باز آنے کی بجائے ان میں اور بھی ترقی کرنی شروع کی تو ہم نے ان کو کہا‘ ذلیل بندر ہو جائو۔ ","a":167,"s":7}</v>
      </c>
    </row>
    <row r="1127" spans="1:1" x14ac:dyDescent="0.2">
      <c r="A1127" s="9" t="str">
        <f>"{""index"":{""_id"":"&amp;Final!A1128&amp;"}}\n{""Surah"":"""&amp;Final!C1128&amp;""",""ayah"":"""&amp;Final!B1128&amp;":"&amp;Final!D1128&amp;""",""Arabic"":"""&amp;Final!F1128&amp;""",""Urdu"":"""&amp;Final!G1128&amp;""",""English"":"""&amp;SUBSTITUTE(Final!H1128,CHAR(34),"\""")&amp;""",""German"":"""&amp;SUBSTITUTE(Final!I1128,CHAR(34),"\""")&amp;""",""Spanish"":"""&amp;SUBSTITUTE(Final!J1128,CHAR(34),"\""")&amp;""",""French"":"""&amp;SUBSTITUTE(Final!K1128,CHAR(34),"\""")&amp;""",""Tafseer_SG"":"""&amp;SUBSTITUTE(Final!L1128,CHAR(34),"\""")&amp;""",""a"":"&amp;Final!D1128&amp;",""s"":"&amp;Final!B1128&amp;"}"</f>
        <v>{"index":{"_id":1127}}\n{"Surah":"سورة الاٴعرَاف","ayah":"7:168","Arabic":"وَإِذْ تَأَذَّنَ رَبُّكَ لَيَبْعَثَنَّ عَلَيْهِمْ إِلَىٰ يَوْمِ ٱلْقِيَٰمَةِ مَن يَسُومُهُمْ سُوٓءَ ٱلْعَذَابِ ۗ إِنَّ رَبَّكَ لَسَرِيعُ ٱلْعِقَابِ ۖ وَإِنَّهُۥ لَغَفُورٌ رَّحِيمٌ","Urdu":"اور (یاد کرو) جب تیرے ربّ نے یہ اعلانِ عام کیا کہ وہ ضرور ان پر قیامت تک ایسے لوگ مسلّط کرتا رہے گا جو انہیں سخت عذاب دیتے رہیں گے۔ یقیناً تیرا ربّ سزا دینے میں بہت تیز ہے حالانکہ وہ یقیناً بہت بخشنے والا (اور) بار بار رحم کرنے والا ہے۔","English":"And &lt;em&gt;remember the time &lt;/em&gt;when thy Lord proclaimed that He would truly raise against them, till the Day of Resurrection, those who would afflict them with grievous torment. Surely, thy Lord is quick in retribution, and surely He is &lt;em&gt;also &lt;/em&gt;Most Forgiving, Merciful.","German":"Und (gedenke der Zeit) da dein Herr verkündete, Er wolle gewisslich wider sie* bis zum Tage der Auferstehung solche entsenden, die sie mit grimmer Pein bedrängen würden. Wahrlich, dein Herr ist schnell in der Bestrafung**; wahrlich, Er ist allverzeihend, barmherzig.","Spanish":" &lt;em&gt; Acuérdate de&lt;/em&gt; cuando tu Señor proclamó que levantaría ciertamente contra ellos, hasta el Día de la Resurrección, a quienes les impondrían un doloroso tormento. En verdad, tu Señor es rápido en la retribución, y es &lt;em&gt;también&lt;/em&gt; el Sumo Indulgente, Misericordioso.","French":"Et &lt;em&gt;souviens-toi &lt;/em&gt;lorsque ton Seigneur proclama qu’Il oulèverait certainement contre eux, jusqu’au Jour de la Résurrection, ceux ui les affligeraient du pire châtiment. En vérité, ton Seigneur est prompt rétribuer et assurément, Il est &lt;em&gt;aussi&lt;/em&gt; Très-Pardonnant, iséricordieux.","Tafseer_SG":"اور (یاد کر) جب تیرے رب نے اعلان کر دیا کہ وہ ان (یہود) پر قیامت کے دن تک ایسے لوگ مقرر کر دے گا جو انہیں تکلیف دہ عذاب دیتے چلے جائیں گے (پھر کیا ایسا ہی ہوا یا نہیں ہوا) تیرا رب یقیناً سزا دینے میں جلدی کرتا ہے۔ اور وہ یقیناً بہت بخشنے والا (اور) باربار رحم کرنے والا (بھی) ہے۔ ","a":168,"s":7}</v>
      </c>
    </row>
    <row r="1128" spans="1:1" x14ac:dyDescent="0.2">
      <c r="A1128" s="9" t="str">
        <f>"{""index"":{""_id"":"&amp;Final!A1129&amp;"}}\n{""Surah"":"""&amp;Final!C1129&amp;""",""ayah"":"""&amp;Final!B1129&amp;":"&amp;Final!D1129&amp;""",""Arabic"":"""&amp;Final!F1129&amp;""",""Urdu"":"""&amp;Final!G1129&amp;""",""English"":"""&amp;SUBSTITUTE(Final!H1129,CHAR(34),"\""")&amp;""",""German"":"""&amp;SUBSTITUTE(Final!I1129,CHAR(34),"\""")&amp;""",""Spanish"":"""&amp;SUBSTITUTE(Final!J1129,CHAR(34),"\""")&amp;""",""French"":"""&amp;SUBSTITUTE(Final!K1129,CHAR(34),"\""")&amp;""",""Tafseer_SG"":"""&amp;SUBSTITUTE(Final!L1129,CHAR(34),"\""")&amp;""",""a"":"&amp;Final!D1129&amp;",""s"":"&amp;Final!B1129&amp;"}"</f>
        <v>{"index":{"_id":1128}}\n{"Surah":"سورة الاٴعرَاف","ayah":"7:169","Arabic":"وَقَطَّعْنَٰهُمْ فِى ٱلْأَرْضِ أُمَمًا ۖ مِّنْهُمُ ٱلصَّٰلِحُونَ وَمِنْهُمْ دُونَ ذَٰلِكَ ۖ وَبَلَوْنَٰهُم بِٱلْحَسَنَٰتِ وَٱلسَّيِّـَٔاتِ لَعَلَّهُمْ يَرْجِعُونَ","Urdu":"اور ہم نے انہیں زمین میں قوم در قوم بانٹ دیا۔ ان میں نیک لوگ بھی تھے اور اُنہی میں اس کے علاوہ بھی تھے۔ اور ہم نے ان کو اچھی اور بری حالتوں سے آزمایا تاکہ وہ (ہدایت کی طرف) لَوٹ آئیں۔","English":"And We broke them up into&lt;I&gt; separate &lt;/I&gt;peoples in the earth. Among them are those that are righteous and among them are those that are otherwise. And We tried them with good things and bad things that they might return.","German":"Und Wir haben sie* auf Erden verteilt in Volksstämme. Unter ihnen sind Rechtschaffene, und unter ihnen sind andere. Und Wir prüften sie durch Gutes und durch Böses, auf dass sie sich bekehren möchten.","Spanish":" Y los dividimos en la tierra en pueblos &lt;em&gt;separados.&lt;/em&gt; Entre ellos los hay justos y otros que no lo son. Mas los probamos con cosas buenas y cosas malas para que volvieran.","French":"Et Nous les avons divisés en peuples &lt;em&gt;séparés&lt;/em&gt; sur la terre. armi eux se trouvent ceux qui sont justes, et il y a les autres. Et Nous es avons éprouvés par la prospérité et par l’adversité, afin qu’ils uissent revenir &lt;em&gt;au bien.&lt;/em&gt;","Tafseer_SG":"اور ہم نے ان کو زمین  میں گروہ در گروہ بنا کر پھیلا دیا ہے (پر اب بھی) ان میں سے کچھ نیک ہیں اور کچھ بد۔ اور ہم ان کو اچھے حالات اور برے حالات سے پرکھتے رہتے ہیں تا کہ وہ (اپنی غلطیوں سے) باز آجائیں۔ ","a":169,"s":7}</v>
      </c>
    </row>
    <row r="1129" spans="1:1" x14ac:dyDescent="0.2">
      <c r="A1129" s="9" t="str">
        <f>"{""index"":{""_id"":"&amp;Final!A1130&amp;"}}\n{""Surah"":"""&amp;Final!C1130&amp;""",""ayah"":"""&amp;Final!B1130&amp;":"&amp;Final!D1130&amp;""",""Arabic"":"""&amp;Final!F1130&amp;""",""Urdu"":"""&amp;Final!G1130&amp;""",""English"":"""&amp;SUBSTITUTE(Final!H1130,CHAR(34),"\""")&amp;""",""German"":"""&amp;SUBSTITUTE(Final!I1130,CHAR(34),"\""")&amp;""",""Spanish"":"""&amp;SUBSTITUTE(Final!J1130,CHAR(34),"\""")&amp;""",""French"":"""&amp;SUBSTITUTE(Final!K1130,CHAR(34),"\""")&amp;""",""Tafseer_SG"":"""&amp;SUBSTITUTE(Final!L1130,CHAR(34),"\""")&amp;""",""a"":"&amp;Final!D1130&amp;",""s"":"&amp;Final!B1130&amp;"}"</f>
        <v>{"index":{"_id":1129}}\n{"Surah":"سورة الاٴعرَاف","ayah":"7:170","Arabic":"فَخَلَفَ مِنۢ بَعْدِهِمْ خَلْفٌ وَرِثُوا۟ ٱلْكِتَٰبَ يَأْخُذُونَ عَرَضَ هَٰذَا ٱلْأَدْنَىٰ وَيَقُولُونَ سَيُغْفَرُ لَنَا وَإِن يَأْتِهِمْ عَرَضٌ مِّثْلُهُۥ يَأْخُذُوهُ ۚ أَلَمْ يُؤْخَذْ عَلَيْهِم مِّيثَٰقُ ٱلْكِتَٰبِ أَن لَّا يَقُولُوا۟ عَلَى ٱللَّهِ إِلَّا ٱلْحَقَّ وَدَرَسُوا۟ مَا فِيهِ ۗ وَٱلدَّارُ ٱلْءَاخِرَةُ خَيْرٌ لِّلَّذِينَ يَتَّقُونَ ۗ أَفَلَا تَعْقِلُونَ","Urdu":"پس ان کے بعد ایسے جانشینوں نے اُن کی جانشینی کی جنہوں نے کتاب ورثہ میں پائی وہ اس دنیا کے عارضی فائدہ کو پکڑ بیٹھے اور کہتے تھے ہمیں بخش دیا جائے گا۔ اگر اسی طرح کا مال اُن کے پاس آتا وہ اسے لے لیتے تھے۔ کیا اُن سے کتاب کا میثاق جو اُن پر فرض تھا نہیں لیا گیا تھا کہ وہ اللہ پر حق کے سوا کوئی بات نہیں کہیں گے اور وہ پڑھ چکے تھے جو اس میں تھا۔ اور آخری گھر ان لوگوں کے لئے جو تقویٰ اختیار کرتے ہیں بہتر ہے۔ پس کیا تم عقل نہیں کروگے؟","English":"Then there has come an &lt;em&gt;evil&lt;/em&gt; generation after them who inherited the Book. They take the paltry goods of this low &lt;em&gt;world &lt;/em&gt;and say, ‘It will be forgiven us.’ But if there came to them similar goods &lt;em&gt;again&lt;/em&gt;, they would take them. Was not the covenant of the Book taken from them, that they would not say of Allah &lt;em&gt;anything &lt;/em&gt;but the truth? And they have studied what is therein. And the abode of the Hereafter is better for those who are righteous. Will you not then understand?","German":"Es folgten ihnen Nachkommen, die die Schrift erbten; sie greifen aber nach den armseligen Gütern dieser niedrigen (Welt) und sagen: \"Es wird uns verziehen werden.\" Doch wenn (abermals) derartige Güter zu ihnen kämen, sie griffen wiederum danach. Ward denn der Bund der Schrift nicht mit ihnen geschlossen, dass sie von Allah nichts aussagen würden als die Wahrheit? Und sie haben gelesen, was darin steht. Aber die Wohnung im Jenseits ist besser für die Gottesfürchtigen. Wollt ihr denn nicht begreifen?","Spanish":" Después vino tras ellos una generación &lt;em&gt;malvada&lt;/em&gt; que heredó el Libro. Toman los bienes despreciables de este&lt;em&gt; mundo&lt;/em&gt; vil y dicen: “se nos perdonará”. Pero si les llegaran de nuevo bienes similares, los tomarían. ¿Acaso no se estableció con ellos el pacto del Libro, para que no dijeran de Al-lah &lt;em&gt;nada&lt;/em&gt; que no fuera la verdad? Y han estudiado lo que hay en él. Mas la morada del Más Allá es mejor para los justos. ¿No podéis pues comprenderlo?","French":"Puis leur succéda une &lt;em&gt;mauvaise&lt;/em&gt; génération qui hérita du ivre. Ils s’accrochent à des bénéfices temporaires de ce bas-monde et isent : « Cela nous sera pardonné. » Mais si des bénéfices semblables leur enaient &lt;em&gt;de nouveau&lt;/em&gt;, ils les accepteraient. Le pacte du Livre ne ut-il pas établi avec eux, qu’ils ne diraient d’Allāh rien que la vérité ? t ils ont étudié ce qui s’y trouve. Et la Demeure de l’au-delà est eilleure pour ceux qui agissent avec droiture. Ne voulez-vous donc pas omprendre ?","Tafseer_SG":"مگر پہلے بنی اسرائیل کے بعد کچھ اور (بنی اسرائیل) کھڑے ہو گئے ہیں‘ جو (بظاہر) کتاب موسیٰ کے وارث ہیں لیکن (درحقیقت) اس ورلی دنیا کے اموال حاصل کرتے رہتے ہیں اور (لوگوں سے) کہتے ہیں اللہ ضرور ہمیں بخش دے گا اور اگر ان کے پاس ویسا ہی کچھ اور مال آجائے تو اسے بھی لینے کی کوشش کرتے ہیں۔ کیا ان سے (موسیٰ کی) کتاب میں یہ وعدہ نہیں لیا گیا تھا کہ اللہ کے متعلق صرف سچ بولا کریں اور جو کچھ اس کتاب میں ہے وہ انہوں نے پڑھ لیا ہے اور (یہ جانتے ہیں) کہ آخرت کا گھر متقیوں کے لئے اچھا ہے۔ کیا تم (یہ بات) سمجھتے نہیں؟ ","a":170,"s":7}</v>
      </c>
    </row>
    <row r="1130" spans="1:1" x14ac:dyDescent="0.2">
      <c r="A1130" s="9" t="str">
        <f>"{""index"":{""_id"":"&amp;Final!A1131&amp;"}}\n{""Surah"":"""&amp;Final!C1131&amp;""",""ayah"":"""&amp;Final!B1131&amp;":"&amp;Final!D1131&amp;""",""Arabic"":"""&amp;Final!F1131&amp;""",""Urdu"":"""&amp;Final!G1131&amp;""",""English"":"""&amp;SUBSTITUTE(Final!H1131,CHAR(34),"\""")&amp;""",""German"":"""&amp;SUBSTITUTE(Final!I1131,CHAR(34),"\""")&amp;""",""Spanish"":"""&amp;SUBSTITUTE(Final!J1131,CHAR(34),"\""")&amp;""",""French"":"""&amp;SUBSTITUTE(Final!K1131,CHAR(34),"\""")&amp;""",""Tafseer_SG"":"""&amp;SUBSTITUTE(Final!L1131,CHAR(34),"\""")&amp;""",""a"":"&amp;Final!D1131&amp;",""s"":"&amp;Final!B1131&amp;"}"</f>
        <v>{"index":{"_id":1130}}\n{"Surah":"سورة الاٴعرَاف","ayah":"7:171","Arabic":"وَٱلَّذِينَ يُمَسِّكُونَ بِٱلْكِتَٰبِ وَأَقَامُوا۟ ٱلصَّلَوٰةَ إِنَّا لَا نُضِيعُ أَجْرَ ٱلْمُصْلِحِينَ","Urdu":"اور وہ لوگ جو کتاب کو مضبوطی سے پکڑ لیتے ہیں اور نماز کو قائم کرتے ہیں‘ ہم یقیناً اصلاح کرنے والوں کے اجر کو ضائع نہیں کیا کرتے۔","English":"And &lt;em&gt;as to &lt;/em&gt;those who hold fast by the Book, and observe Prayer, surely We suffer not the reward of&lt;I&gt; such &lt;/I&gt;righteous &lt;em&gt;people &lt;/em&gt;to perish.","German":"Und diejenigen, die an der Schrift festhalten und das Gebet verrichten – Wir lassen Rechtschaffenen den Lohn nicht verloren gehen.","Spanish":" En &lt;em&gt;cuanto a&lt;/em&gt; quienes se aferran al Libro y cumplen la ración, en verdad que no permitiremos que se pierda la recompensa de &lt;em&gt;esos hombres&lt;/em&gt; justos.","French":"Et &lt;em&gt;quant&lt;/em&gt; &lt;em&gt;à&lt;/em&gt; ceux qui se cramponnent au Livre, et qui bservent la Prière, assurément Nous ne laissons pas perdre la récompense es justes.","Tafseer_SG":"اور جو لوگ (موسیٰ کی) کتاب کو مضبوطی سے پکڑے ہوئے ہیں اور انہوں نے نماز کو قائم رکھا ہے ہم ایسے مصلحین کے اجر کو ضائع نہیں کریں گے۔ ","a":171,"s":7}</v>
      </c>
    </row>
    <row r="1131" spans="1:1" x14ac:dyDescent="0.2">
      <c r="A1131" s="9" t="str">
        <f>"{""index"":{""_id"":"&amp;Final!A1132&amp;"}}\n{""Surah"":"""&amp;Final!C1132&amp;""",""ayah"":"""&amp;Final!B1132&amp;":"&amp;Final!D1132&amp;""",""Arabic"":"""&amp;Final!F1132&amp;""",""Urdu"":"""&amp;Final!G1132&amp;""",""English"":"""&amp;SUBSTITUTE(Final!H1132,CHAR(34),"\""")&amp;""",""German"":"""&amp;SUBSTITUTE(Final!I1132,CHAR(34),"\""")&amp;""",""Spanish"":"""&amp;SUBSTITUTE(Final!J1132,CHAR(34),"\""")&amp;""",""French"":"""&amp;SUBSTITUTE(Final!K1132,CHAR(34),"\""")&amp;""",""Tafseer_SG"":"""&amp;SUBSTITUTE(Final!L1132,CHAR(34),"\""")&amp;""",""a"":"&amp;Final!D1132&amp;",""s"":"&amp;Final!B1132&amp;"}"</f>
        <v>{"index":{"_id":1131}}\n{"Surah":"سورة الاٴعرَاف","ayah":"7:172","Arabic":"۞ وَإِذْ نَتَقْنَا ٱلْجَبَلَ فَوْقَهُمْ كَأَنَّهُۥ ظُلَّةٌ وَظَنُّوٓا۟ أَنَّهُۥ وَاقِعٌۢ بِهِمْ خُذُوا۟ مَآ ءَاتَيْنَٰكُم بِقُوَّةٍ وَٱذْكُرُوا۟ مَا فِيهِ لَعَلَّكُمْ تَتَّقُونَ","Urdu":"اور (یاد کرو) جب ہم نے پہاڑ کو اُن پر بلند کیا گویا وہ ایک سائبان تھا اور انہوں نے گمان کیا کہ وہ ان پر گرنے ہی والا ہے۔ (اے بنی اسرائیل!) جو ہم نے تمہیں عطا کیا ہے اسے مضبوطی سے پکڑ لو اور جو اس میں ہے (اُسے) یاد رکھو تاکہ تم تقویٰ شعار ہوجاؤ۔","English":"And when We shook the mountain over them as though it were a covering, and they thought it was going to fall on them, &lt;em&gt;We said&lt;/em&gt;, ‘Hold fast that which We have given you, and remember what is therein that you may be saved.’","German":"Und da Wir den Berg über ihnen schüttelten, als wäre er ein Zelt, und sie dachten, er würde auf sie stürzen (da sprachen Wir): \"Haltet fest, was Wir euch gegeben haben, und seid eingedenk dessen, was darin steht, auf dass ihr gerettet werdet.\"","Spanish":" Y recuerda cuando hicimos que el monte colgara sobre ellos como si uera una sombra, y creyeron que iba a caer sobre ellos; &lt;em&gt;dijimos:&lt;/em&gt; “Aferraos a lo que os hemos entregado, y recordad lo que hay allí para que os salvéis”.","French":"Et lorsque Nous avons fait que la montagne penche sur eux comme si ’était une voûte, et ils s’imaginèrent qu’elle allait s’effondrer sur eux, &lt;em&gt;Nous avons dit&lt;/em&gt; : « Restez fermement attachés à ce que Nous vous vons donné, et souvenez-vous de ce qui s’y trouve afin que vous soyez à ’abri &lt;em&gt;du mal&lt;/em&gt;. »","Tafseer_SG":"اور جب ہم نے پہاڑ کو ان کے اوپر اٹھایا گویا کہ وہ ایک سائبان تھا اور انہوں نے خیال کیا کہ وہ ان کے اوپر گرنے ہی والا ہے (اور ہم نے  کہا) جو کچھ ہم نے تم کو دیا ہے اسے قوت سے پکڑ لو اور جو کچھ اس میں ہے اسے یاد رکھو تا کہ تم متقی بن جائو۔ ","a":172,"s":7}</v>
      </c>
    </row>
    <row r="1132" spans="1:1" x14ac:dyDescent="0.2">
      <c r="A1132" s="9" t="str">
        <f>"{""index"":{""_id"":"&amp;Final!A1133&amp;"}}\n{""Surah"":"""&amp;Final!C1133&amp;""",""ayah"":"""&amp;Final!B1133&amp;":"&amp;Final!D1133&amp;""",""Arabic"":"""&amp;Final!F1133&amp;""",""Urdu"":"""&amp;Final!G1133&amp;""",""English"":"""&amp;SUBSTITUTE(Final!H1133,CHAR(34),"\""")&amp;""",""German"":"""&amp;SUBSTITUTE(Final!I1133,CHAR(34),"\""")&amp;""",""Spanish"":"""&amp;SUBSTITUTE(Final!J1133,CHAR(34),"\""")&amp;""",""French"":"""&amp;SUBSTITUTE(Final!K1133,CHAR(34),"\""")&amp;""",""Tafseer_SG"":"""&amp;SUBSTITUTE(Final!L1133,CHAR(34),"\""")&amp;""",""a"":"&amp;Final!D1133&amp;",""s"":"&amp;Final!B1133&amp;"}"</f>
        <v>{"index":{"_id":1132}}\n{"Surah":"سورة الاٴعرَاف","ayah":"7:173","Arabic":"وَإِذْ أَخَذَ رَبُّكَ مِنۢ بَنِىٓ ءَادَمَ مِن ظُهُورِهِمْ ذُرِّيَّتَهُمْ وَأَشْهَدَهُمْ عَلَىٰٓ أَنفُسِهِمْ أَلَسْتُ بِرَبِّكُمْ ۖ قَالُوا۟ بَلَىٰ ۛ شَهِدْنَآ ۛ أَن تَقُولُوا۟ يَوْمَ ٱلْقِيَٰمَةِ إِنَّا كُنَّا عَنْ هَٰذَا غَٰفِلِينَ","Urdu":"اور (یاد کرو) جب تیرے ربّ نے بنی آدم کی صُلب سے ان کی نسلوں (کے مادّہء تخلیق) کو پکڑا اور خود انہیں اپنے نُفوس پر گواہ بنادیا (اور پوچھا) کہ کیا میں تمہارا ربّ نہیں ہوں؟ انہوں نے کہا کیوں نہیں! ہم گواہی دیتے ہیں۔ مبادا تم قیامت کے دن یہ کہو کہ ہم تو اس سے یقیناً بے خبر تھے۔","English":"And when thy Lord brings forth from Adam’s children — out of their loins — their offspring and makes them witnesses against their own selves &lt;em&gt;by saying&lt;/em&gt;: ‘Am I not your Lord?’ They say, ‘Yea, we do bear witness.’ &lt;em&gt;This He does &lt;/em&gt;lest you should say on the Day of Resurrection, ‘We were surely unaware of this.’","German":"Und als dein Herr aus den Kindern Adams – aus ihren Lenden – ihre Nachkommenschaft hervorbrachte und sie zu Zeugen wider sich selbst machte (indem Er sprach): \"Bin Ich nicht euer Herr?\", sagten sie: \"Doch, wir bezeugen es.\" (Dies,) damit ihr nicht am Tage der Auferstehung sprächet: \"Siehe, wir waren dessen unkundig.\"","Spanish":" Y cuando tu Señor crea de los hijos de Adán –de su misma carne-, su descendencia y los convierte en testigos con­tra ellos mismos diciendo: “¿Acaso no soy vuestro Señor?”. Ellos responden: “Sí, somos testigos de ello”. &lt;em&gt;Esto lo hace Él&lt;/em&gt; no sea que digáis en el Día de la Resurre­cción: “En verdad lo desconocíamos”.","French":"Et &lt;em&gt;souviens-toi&lt;/em&gt; lorsque ton Seigneur fit sortir des enfants ’Adam - de leurs reins – leurs descendants et qu’Il les fit porter émoignage contre eux-mêmes, &lt;em&gt;en disant&lt;/em&gt; : « Ne suis-je pas votre eigneur ? » Ils dirent : « Oui, en vérité, nous &lt;em&gt;en&lt;/em&gt; rendons émoignage. » &lt;em&gt;Il fit cela&lt;/em&gt; afin que vous ne disiez, au jour de la ésurrection : « En vérité, nous n’en étions pas au courant. »","Tafseer_SG":"اور جب تیرے رب نے بنی آدم کی پیٹھوں میں سے ان کی اولادوں کو لیا اور ان کو اپنی جانوں پر گواہ ٹھہرایا (اور پوچھا) کیا میں تمہارا رب نہیں؟ انہوں نے کہا‘ ہاں! ہاں! ہم (اس بات کی) گواہی دیتے ہیں (کیا ہم نے یہ اس لئے کیا) کہ (ایسا نہ ہو) تم قیامت کے دن کہہ دو کہ ہم تو اس (تعلیم) سے بالکل ناواقف تھے۔ ","a":173,"s":7}</v>
      </c>
    </row>
    <row r="1133" spans="1:1" x14ac:dyDescent="0.2">
      <c r="A1133" s="9" t="str">
        <f>"{""index"":{""_id"":"&amp;Final!A1134&amp;"}}\n{""Surah"":"""&amp;Final!C1134&amp;""",""ayah"":"""&amp;Final!B1134&amp;":"&amp;Final!D1134&amp;""",""Arabic"":"""&amp;Final!F1134&amp;""",""Urdu"":"""&amp;Final!G1134&amp;""",""English"":"""&amp;SUBSTITUTE(Final!H1134,CHAR(34),"\""")&amp;""",""German"":"""&amp;SUBSTITUTE(Final!I1134,CHAR(34),"\""")&amp;""",""Spanish"":"""&amp;SUBSTITUTE(Final!J1134,CHAR(34),"\""")&amp;""",""French"":"""&amp;SUBSTITUTE(Final!K1134,CHAR(34),"\""")&amp;""",""Tafseer_SG"":"""&amp;SUBSTITUTE(Final!L1134,CHAR(34),"\""")&amp;""",""a"":"&amp;Final!D1134&amp;",""s"":"&amp;Final!B1134&amp;"}"</f>
        <v>{"index":{"_id":1133}}\n{"Surah":"سورة الاٴعرَاف","ayah":"7:174","Arabic":"أَوْ تَقُولُوٓا۟ إِنَّمَآ أَشْرَكَ ءَابَآؤُنَا مِن قَبْلُ وَكُنَّا ذُرِّيَّةً مِّنۢ بَعْدِهِمْ ۖ أَفَتُهْلِكُنَا بِمَا فَعَلَ ٱلْمُبْطِلُونَ","Urdu":"یا تم کہہ دو کہ شرک تو پہلے ہمارے آباءو اجداد ہی نے کیا تھا اور ہم تو ان کے بعد آنے والی نسل ہیں۔ تو کیا جھوٹے لوگوں نے جو کیا اُس کے سبب سے تُو ہمیں ہلاک کر دے گا؟","English":"Or &lt;em&gt;lest &lt;/em&gt;you should say, ‘It was only our fathers who attributed copartners&lt;I&gt; to God &lt;/I&gt;in the past and we were &lt;em&gt;merely &lt;/em&gt;a generation after them. Wilt Thou then destroy us for what was done by those who lied?’","German":"Oder sprächet: \"Es waren bloß unsere Väter, die vordem Götzendiener waren, wir aber waren ein Geschlecht nach ihnen. Willst Du uns denn vernichten um dessentwillen, was die Verlogenen taten?\"","Spanish":" O &lt;em&gt;no sea que&lt;/em&gt; digáis: “sólo nuestros padres fueron los que atribuyeron copartícipes &lt;em&gt;a Dios&lt;/em&gt; en el pasado, y nosotros fuimos &lt;em&gt;simplemente&lt;/em&gt; su descendencia. ¿Nos vas a destruir por lo que hicieron los mentirosos?”.","French":"Ou que vous ne disiez : « Jadis nos pères n’étaient que des ssociateurs, et nous n’étions qu’une génération après eux. Vas-Tu donc ous anéantir pour ce qu’ont fait ceux qui ont menti ? »","Tafseer_SG":"یا یہ کہدو کہ (ہمارے زمانہ سے) پہلے صرف ہمارے باپ دادوں نے شرک کیا تھا۔ اور ہم ان کے بعد ایک کمزور نسل تھے کیا تو ہم کو ان لوگوں کے فعل کے بدلہ میں ہلاک کرے گا جو جھوٹے تھے۔ ","a":174,"s":7}</v>
      </c>
    </row>
    <row r="1134" spans="1:1" x14ac:dyDescent="0.2">
      <c r="A1134" s="9" t="str">
        <f>"{""index"":{""_id"":"&amp;Final!A1135&amp;"}}\n{""Surah"":"""&amp;Final!C1135&amp;""",""ayah"":"""&amp;Final!B1135&amp;":"&amp;Final!D1135&amp;""",""Arabic"":"""&amp;Final!F1135&amp;""",""Urdu"":"""&amp;Final!G1135&amp;""",""English"":"""&amp;SUBSTITUTE(Final!H1135,CHAR(34),"\""")&amp;""",""German"":"""&amp;SUBSTITUTE(Final!I1135,CHAR(34),"\""")&amp;""",""Spanish"":"""&amp;SUBSTITUTE(Final!J1135,CHAR(34),"\""")&amp;""",""French"":"""&amp;SUBSTITUTE(Final!K1135,CHAR(34),"\""")&amp;""",""Tafseer_SG"":"""&amp;SUBSTITUTE(Final!L1135,CHAR(34),"\""")&amp;""",""a"":"&amp;Final!D1135&amp;",""s"":"&amp;Final!B1135&amp;"}"</f>
        <v>{"index":{"_id":1134}}\n{"Surah":"سورة الاٴعرَاف","ayah":"7:175","Arabic":"وَكَذَٰلِكَ نُفَصِّلُ ٱلْءَايَٰتِ وَلَعَلَّهُمْ يَرْجِعُونَ","Urdu":"اور اسی طرح ہم آیات کو خوب کھول کھول کر بیان کرتے ہیں تاکہ شاید وہ (حق کی طرف) لوٹ آئیں۔","English":"And thus do We make clear the Signs, &lt;em&gt;that they may be admonished&lt;/em&gt; and that they may return &lt;em&gt;to Us.&lt;/em&gt;","German":"Also machen Wir die Zeichen klar, auf dass sie sich bekehren möchten.","Spanish":" Pero de este modo dejamos bien claros los Signos, para que &lt;em&gt;sean advertidos&lt;/em&gt; y puedan volver&lt;em&gt; a Nosotros.&lt;/em&gt;","French":"Et c’est ainsi que Nous rendons clairs les Signes&lt;em&gt;afin que les hommes soient avertis et&lt;/em&gt; pour qu’ils reviennent &lt;em&gt;à la vérité&lt;/em&gt;.","Tafseer_SG":"اور اسی طرح ہم آیات کھول کر بیان کرتے ہیں اور (امید رکھتے ہیں) کہ وہ اپنی غلطیوں سے لوٹ آئیں گے۔ ","a":175,"s":7}</v>
      </c>
    </row>
    <row r="1135" spans="1:1" x14ac:dyDescent="0.2">
      <c r="A1135" s="9" t="str">
        <f>"{""index"":{""_id"":"&amp;Final!A1136&amp;"}}\n{""Surah"":"""&amp;Final!C1136&amp;""",""ayah"":"""&amp;Final!B1136&amp;":"&amp;Final!D1136&amp;""",""Arabic"":"""&amp;Final!F1136&amp;""",""Urdu"":"""&amp;Final!G1136&amp;""",""English"":"""&amp;SUBSTITUTE(Final!H1136,CHAR(34),"\""")&amp;""",""German"":"""&amp;SUBSTITUTE(Final!I1136,CHAR(34),"\""")&amp;""",""Spanish"":"""&amp;SUBSTITUTE(Final!J1136,CHAR(34),"\""")&amp;""",""French"":"""&amp;SUBSTITUTE(Final!K1136,CHAR(34),"\""")&amp;""",""Tafseer_SG"":"""&amp;SUBSTITUTE(Final!L1136,CHAR(34),"\""")&amp;""",""a"":"&amp;Final!D1136&amp;",""s"":"&amp;Final!B1136&amp;"}"</f>
        <v>{"index":{"_id":1135}}\n{"Surah":"سورة الاٴعرَاف","ayah":"7:176","Arabic":"وَٱتْلُ عَلَيْهِمْ نَبَأَ ٱلَّذِىٓ ءَاتَيْنَٰهُ ءَايَٰتِنَا فَٱنسَلَخَ مِنْهَا فَأَتْبَعَهُ ٱلشَّيْطَٰنُ فَكَانَ مِنَ ٱلْغَاوِينَ","Urdu":"اور تُو اُن پر اس شخص کا ماجرا پڑھ جسے ہم نے اپنی آیات عطا کی تھیں پس وہ ان سے باہر نکل گیا۔ پس شیطان نے اس کا تعاقب کیا اور وہ گمراہوں میں سے ہوگیا۔","English":"And relate to them the story of him to whom We gave Our Signs, but he stepped away from them; so Satan followed him up, and he became &lt;em&gt;one &lt;/em&gt;of those who go astray.","German":"Erzähle ihnen die Geschichte dessen, dem Wir Unsere Zeichen gaben, der sie aber von sich warf; so folgte Satan ihm nach, und er wurde einer der Irregegangenen.","Spanish":" Nárrales la historia de aquél a quien dimos Nuestros Signos, pero e apartó de ellos; por lo que Satanás lo persiguió y se convirtió &lt;em&gt;en uno&lt;/em&gt; de los que se extravían.","French":"Et raconte-leur l’histoire de celui à qui Nous avons donné Nos Signes, ais qui s’en est détourné. Aussi le Malin le suivit-il, et il devint &lt;em&gt;l’un&lt;/em&gt; de ceux qui s’égarent.","Tafseer_SG":"اور انہیں اس شخص کے حالات پڑھ کر سنا جس کو ہم نے اپنے نشانات دئیے تھے پھر وہ ان سے پھسل کر الگ ہو گیا تھا۔ پس شیطان اس کے پیچھے چلا اور وہ گمراہوں میں جا شامل ہوا۔ ","a":176,"s":7}</v>
      </c>
    </row>
    <row r="1136" spans="1:1" x14ac:dyDescent="0.2">
      <c r="A1136" s="9" t="str">
        <f>"{""index"":{""_id"":"&amp;Final!A1137&amp;"}}\n{""Surah"":"""&amp;Final!C1137&amp;""",""ayah"":"""&amp;Final!B1137&amp;":"&amp;Final!D1137&amp;""",""Arabic"":"""&amp;Final!F1137&amp;""",""Urdu"":"""&amp;Final!G1137&amp;""",""English"":"""&amp;SUBSTITUTE(Final!H1137,CHAR(34),"\""")&amp;""",""German"":"""&amp;SUBSTITUTE(Final!I1137,CHAR(34),"\""")&amp;""",""Spanish"":"""&amp;SUBSTITUTE(Final!J1137,CHAR(34),"\""")&amp;""",""French"":"""&amp;SUBSTITUTE(Final!K1137,CHAR(34),"\""")&amp;""",""Tafseer_SG"":"""&amp;SUBSTITUTE(Final!L1137,CHAR(34),"\""")&amp;""",""a"":"&amp;Final!D1137&amp;",""s"":"&amp;Final!B1137&amp;"}"</f>
        <v>{"index":{"_id":1136}}\n{"Surah":"سورة الاٴعرَاف","ayah":"7:177","Arabic":"وَلَوْ شِئْنَا لَرَفَعْنَٰهُ بِهَا وَلَٰكِنَّهُۥٓ أَخْلَدَ إِلَى ٱلْأَرْضِ وَٱتَّبَعَ هَوَىٰهُ ۚ فَمَثَلُهُۥ كَمَثَلِ ٱلْكَلْبِ إِن تَحْمِلْ عَلَيْهِ يَلْهَثْ أَوْ تَتْرُكْهُ يَلْهَث ۚ ذَّٰلِكَ مَثَلُ ٱلْقَوْمِ ٱلَّذِينَ كَذَّبُوا۟ بِـَٔايَٰتِنَا ۚ فَٱقْصُصِ ٱلْقَصَصَ لَعَلَّهُمْ يَتَفَكَّرُونَ","Urdu":"اور اگر ہم چاہتے تو اُن (آیات) کے ذریعہ ضرور اس کا رفع کرتے لیکن وہ زمین کی طرف جھک گیا اور اپنی ہوس کی پیروی کی۔ پس اس کی مثال کُتّے کی سی ہے کہ اگر تو اس پر ہاتھ اٹھائے تو ہانپتے ہوئے زبان نکال دے گا اور اگر اسے چھوڑ دے تب بھی ہانپتے ہوئے زبان نکال دے گا۔ یہ اس قوم کی مثال ہے جس نے ہمارے نشانات کو جھٹلایا۔ پس تُو (اِن کے سامنے) یہ (تاریخی) واقعات پڑھ کر سنا تاکہ وہ غور و فکر کریں۔","English":"And if We had pleased, We could have exalted him thereby; but he inclined to the earth and followed his evil inclination. His case therefore is like the case of a &lt;em&gt;thirsty &lt;/em&gt;dog; if thou drive him away, he hangs out his tongue; and if thou leave him, he hangs out his tongue. Such is the case of the people who disbelieve in Our Signs. So give &lt;em&gt;them &lt;/em&gt;the description that they may ponder.","German":"Und hätten Wir es gewollt, Wir hätten ihn dadurch erhöhen können; aber er neigte sich der Erde zu und folgte seinem bösen Gelüst. Er gleicht daher einem Hunde: treibst du ihn fort, so lechzt er. Gerade so geht es Leuten, die Unsere Zeichen leugnen. Darum gib (ihnen) die Schilderung, auf dass sie sich besinnen.","Spanish":" Si hubiésemos querido, lo hubiéramos exaltado con ellos; pero se inclinó a la tierra y siguió sus inclinaciones malvadas. Su caso es imilar al de un perro que saca la lengua por agotamiento &lt;em&gt;mientras te ladra&lt;/em&gt;. Tanto si haces el movimiento de arrojarle una piedra como si lo dejas en paz, continúa sacando la lengua. Así ocurre con las gentes que no creen en Nuestros Signos. Nárrales, pues, os episodios &lt;em&gt;de la historia&lt;/em&gt;, para que reflexionen &lt;em&gt;y extraigan lecciones de ellos&lt;/em&gt;.","French":"Et si Nous l’avions voulu, Nous aurions pu l’élever par ce moyen ; ais il s’inclina vers la terre et suivit ses mauvais penchants. Son cas st comme celui d’un chien qui laisse pendre sa langue&lt;em&gt; de fatigue&lt;/em&gt; que vous ayez essayé de le chasser ou que vous le laissiez &lt;em&gt;tranquille&lt;/em&gt;, il laisse pendre sa langue. Tel est le cas des hommes ui ne croient pas en Nos Signes. Raconte-&lt;em&gt;leur&lt;/em&gt; donc ce récit, afin u’ils puissent &lt;em&gt;y&lt;/em&gt; réfléchir &lt;em&gt;pour en tirer des leçons&lt;/em&gt;.","Tafseer_SG":"اور اگر ہم چاہتے تو اسے ان (نشانوں) کے ذریعہ سے اونچا کر دیتے لیکن وہ زمین کی طرف جاگرا۔ اور اپنی خواہشات کے پیچھے چل پڑا۔ پس اس کی حالت اس کتے کی حالت کی طرح ہے جسے مارنے کے لئے تو کوئی چیز اٹھائے تو بھی وہ ہانپتا رہتا ہے اور اگر تو اسے چھوڑ دے تو بھی وہ ہانپتا رہتا ہے۔ یہی حال اس قوم کا ہے جو ہمارے نشانوں کو جھٹلاتے ہیں۔ پس تو یہ حالات ان کو سنا تا کہ وہ کچھ سوچیں۔ ","a":177,"s":7}</v>
      </c>
    </row>
    <row r="1137" spans="1:1" x14ac:dyDescent="0.2">
      <c r="A1137" s="9" t="str">
        <f>"{""index"":{""_id"":"&amp;Final!A1138&amp;"}}\n{""Surah"":"""&amp;Final!C1138&amp;""",""ayah"":"""&amp;Final!B1138&amp;":"&amp;Final!D1138&amp;""",""Arabic"":"""&amp;Final!F1138&amp;""",""Urdu"":"""&amp;Final!G1138&amp;""",""English"":"""&amp;SUBSTITUTE(Final!H1138,CHAR(34),"\""")&amp;""",""German"":"""&amp;SUBSTITUTE(Final!I1138,CHAR(34),"\""")&amp;""",""Spanish"":"""&amp;SUBSTITUTE(Final!J1138,CHAR(34),"\""")&amp;""",""French"":"""&amp;SUBSTITUTE(Final!K1138,CHAR(34),"\""")&amp;""",""Tafseer_SG"":"""&amp;SUBSTITUTE(Final!L1138,CHAR(34),"\""")&amp;""",""a"":"&amp;Final!D1138&amp;",""s"":"&amp;Final!B1138&amp;"}"</f>
        <v>{"index":{"_id":1137}}\n{"Surah":"سورة الاٴعرَاف","ayah":"7:178","Arabic":"سَآءَ مَثَلًا ٱلْقَوْمُ ٱلَّذِينَ كَذَّبُوا۟ بِـَٔايَٰتِنَا وَأَنفُسَهُمْ كَانُوا۟ يَظْلِمُونَ","Urdu":"بہت بُری مثال ہے اس قوم کی جس نے ہمارے نشانات کو جھٹلایا اور وہ اپنی ہی جانوں پر ظلم کیا کرتے تھے۔","English":"Evil is the case of the people who treat Our Signs as lies. And it was their own selves that they wronged.","German":"Schlimm steht es mit Leuten, die Unsere Zeichen leugnen, und wider sich selbst haben sie gesündigt.","Spanish":" Abominable es el ejemplo de las gentes que tratan Nuestros Signos como mentiras. Fue a sí mismos a quienes se perjudicaron.","French":"Mauvais est le cas de ceux qui considèrent Nos Signes comme des ensonges ; et c’est à eux-mêmes qu’ils ont nui.","Tafseer_SG":"اس قوم کی حالت بہت بری ہے جنہوں نے ہماری آیتوں کو جھٹلایا اور وہ (اس فعل سے) صرف اپنی جانوں پر ظلم کرتے تھے۔ ","a":178,"s":7}</v>
      </c>
    </row>
    <row r="1138" spans="1:1" x14ac:dyDescent="0.2">
      <c r="A1138" s="9" t="str">
        <f>"{""index"":{""_id"":"&amp;Final!A1139&amp;"}}\n{""Surah"":"""&amp;Final!C1139&amp;""",""ayah"":"""&amp;Final!B1139&amp;":"&amp;Final!D1139&amp;""",""Arabic"":"""&amp;Final!F1139&amp;""",""Urdu"":"""&amp;Final!G1139&amp;""",""English"":"""&amp;SUBSTITUTE(Final!H1139,CHAR(34),"\""")&amp;""",""German"":"""&amp;SUBSTITUTE(Final!I1139,CHAR(34),"\""")&amp;""",""Spanish"":"""&amp;SUBSTITUTE(Final!J1139,CHAR(34),"\""")&amp;""",""French"":"""&amp;SUBSTITUTE(Final!K1139,CHAR(34),"\""")&amp;""",""Tafseer_SG"":"""&amp;SUBSTITUTE(Final!L1139,CHAR(34),"\""")&amp;""",""a"":"&amp;Final!D1139&amp;",""s"":"&amp;Final!B1139&amp;"}"</f>
        <v>{"index":{"_id":1138}}\n{"Surah":"سورة الاٴعرَاف","ayah":"7:179","Arabic":"مَن يَهْدِ ٱللَّهُ فَهُوَ ٱلْمُهْتَدِى ۖ وَمَن يُضْلِلْ فَأُو۟لَٰٓئِكَ هُمُ ٱلْخَٰسِرُونَ","Urdu":"جسے اللہ ہدایت دے تو وہی ہے جو ہدایت یافتہ ہوتا ہے اور جسے وہ گمراہ ٹھہرا دے تو یہی ہیں جو نقصان اٹھانے والے ہیں۔","English":"He whom Allah guides is on the right path. And they whom He adjudges astray, these it is who shall be the losers.","German":"Wen Allah leitet, der ist auf dem rechten Pfade. Die Er aber zu Irrenden erklärt, das sind die Verlorenen.","Spanish":" A quien Al-lah guía está en el camino recto. Y a quienes considera extraviados, ellos serán los perdedores.","French":"Celui qu’Allāh dirige, il est sur le bon chemin. Et ceux qu’Il laisse ans l’erreur, ceux-là seront les perdants.","Tafseer_SG":"جن کو اللہ ہدایت دے وہی ہدایت پانے والے ہوتے ہیں اور جن کو وہ گمراہ کرے وہی لوگ گھاٹا پانے والے ہوتے ہیں۔ ","a":179,"s":7}</v>
      </c>
    </row>
    <row r="1139" spans="1:1" x14ac:dyDescent="0.2">
      <c r="A1139" s="9" t="str">
        <f>"{""index"":{""_id"":"&amp;Final!A1140&amp;"}}\n{""Surah"":"""&amp;Final!C1140&amp;""",""ayah"":"""&amp;Final!B1140&amp;":"&amp;Final!D1140&amp;""",""Arabic"":"""&amp;Final!F1140&amp;""",""Urdu"":"""&amp;Final!G1140&amp;""",""English"":"""&amp;SUBSTITUTE(Final!H1140,CHAR(34),"\""")&amp;""",""German"":"""&amp;SUBSTITUTE(Final!I1140,CHAR(34),"\""")&amp;""",""Spanish"":"""&amp;SUBSTITUTE(Final!J1140,CHAR(34),"\""")&amp;""",""French"":"""&amp;SUBSTITUTE(Final!K1140,CHAR(34),"\""")&amp;""",""Tafseer_SG"":"""&amp;SUBSTITUTE(Final!L1140,CHAR(34),"\""")&amp;""",""a"":"&amp;Final!D1140&amp;",""s"":"&amp;Final!B1140&amp;"}"</f>
        <v>{"index":{"_id":1139}}\n{"Surah":"سورة الاٴعرَاف","ayah":"7:180","Arabic":"وَلَقَدْ ذَرَأْنَا لِجَهَنَّمَ كَثِيرًا مِّنَ ٱلْجِنِّ وَٱلْإِنسِ ۖ لَهُمْ قُلُوبٌ لَّا يَفْقَهُونَ بِهَا وَلَهُمْ أَعْيُنٌ لَّا يُبْصِرُونَ بِهَا وَلَهُمْ ءَاذَانٌ لَّا يَسْمَعُونَ بِهَآ ۚ أُو۟لَٰٓئِكَ كَٱلْأَنْعَٰمِ بَلْ هُمْ أَضَلُّ ۚ أُو۟لَٰٓئِكَ هُمُ ٱلْغَٰفِلُونَ","Urdu":"اور یقیناً ہم نے جہنم کے لئے جن و اِنس میں سے ایک بڑی تعداد کو پیدا کیا۔ ان کے دل ایسے ہیں جن سے وہ سمجھتے نہیں اور ان کی آنکھیں ایسی ہیں کہ جن سے وہ دیکھتے نہیں اور ان کے کان ایسے ہیں کہ جن سے وہ سنتے نہیں۔ یہ لوگ تو چوپاؤں کی طرح ہیں بلکہ یہ (ان سے بھی) زیادہ بھٹکے ہوئے ہیں۔ یہی ہیں جو غافل لوگ ہیں۔","English":"Verily, We have created many of the Jinn and men whose end shall be Hell! They have hearts &lt;em&gt;but &lt;/em&gt;they understand not therewith, and they have eyes &lt;em&gt;but &lt;/em&gt;they see not therewith, and they have ears &lt;em&gt;but &lt;/em&gt;they hear not therewith. They are like cattle; nay, they are &lt;em&gt;even &lt;/em&gt;more astray. They are indeed &lt;em&gt;quite &lt;/em&gt;heedless.","German":"Wir haben viele der Jinn und der Menschen erschaffen, deren Ende die Hölle sein wird! Sie haben Herzen, und sie verstehen nicht; sie haben Augen, und sie sehen nicht; sie haben Ohren, und sie hören nicht. Sie sind wie das Vieh; ja sie sind weit ärger abgeirrt. Sie sind fürwahr unbedacht.","Spanish":" ¡En verdad, hemos creado a muchos Yinn y hombres cuyo fin será el nfierno! Tienen corazón &lt;em&gt;pero&lt;/em&gt; no entienden con él, tienen ojos &lt;em&gt;pero&lt;/em&gt; no ven con ellos y tienen oídos &lt;em&gt;pero&lt;/em&gt; no oyen con ellos. Son como el ganado; ¡no! están &lt;em&gt;aún&lt;/em&gt; más extraviados. En verdad que son &lt;em&gt;totalmente&lt;/em&gt; incautos.","French":"En vérité, Nous avons créé un grand nombre de djinns et d’hommes qui iniront en Enfer. Ils ont un cœur, &lt;em&gt;mais&lt;/em&gt; ils ne comprennent pas vec ; ils ont des yeux, &lt;em&gt;mais&lt;/em&gt; ils ne voient pas avec ; ils ont des reilles, &lt;em&gt;mais&lt;/em&gt; ils n’entendent pas avec. Ils sont comme des estiaux ; pire, ils sont plus égarés &lt;em&gt;encore&lt;/em&gt;. Ceux-là sont en érité des insouciants.","Tafseer_SG":"اور ہم نے جنوں اور انسانوں کو رحمت کے لئے پیدا کیا ہے مگر نتیجہ یہ ہوتا ہے کہ ان میں سے اکثر جہنم کے مستحق ہو جاتے ہیں ان کے دل تو ہیں مگر ان کے ذریعہ سے وہ سمجھتے نہیں اور ان کی آنکھیں تو ہیں مگر ان کے ذریعہ سے وہ دیکھتے نہیں اور ان کے کان تو ہیں مگر ان کے ذریعہ سے وہ سنتے نہیں۔ وہ لوگ چارپایوں کی طرح ہیں بلکہ ان سے بھی بدتر (اصل بات یہ ہے کہ) وہ بالکل جاہل ہیں۔ ","a":180,"s":7}</v>
      </c>
    </row>
    <row r="1140" spans="1:1" x14ac:dyDescent="0.2">
      <c r="A1140" s="9" t="str">
        <f>"{""index"":{""_id"":"&amp;Final!A1141&amp;"}}\n{""Surah"":"""&amp;Final!C1141&amp;""",""ayah"":"""&amp;Final!B1141&amp;":"&amp;Final!D1141&amp;""",""Arabic"":"""&amp;Final!F1141&amp;""",""Urdu"":"""&amp;Final!G1141&amp;""",""English"":"""&amp;SUBSTITUTE(Final!H1141,CHAR(34),"\""")&amp;""",""German"":"""&amp;SUBSTITUTE(Final!I1141,CHAR(34),"\""")&amp;""",""Spanish"":"""&amp;SUBSTITUTE(Final!J1141,CHAR(34),"\""")&amp;""",""French"":"""&amp;SUBSTITUTE(Final!K1141,CHAR(34),"\""")&amp;""",""Tafseer_SG"":"""&amp;SUBSTITUTE(Final!L1141,CHAR(34),"\""")&amp;""",""a"":"&amp;Final!D1141&amp;",""s"":"&amp;Final!B1141&amp;"}"</f>
        <v>{"index":{"_id":1140}}\n{"Surah":"سورة الاٴعرَاف","ayah":"7:181","Arabic":"وَلِلَّهِ ٱلْأَسْمَآءُ ٱلْحُسْنَىٰ فَٱدْعُوهُ بِهَا ۖ وَذَرُوا۟ ٱلَّذِينَ يُلْحِدُونَ فِىٓ أَسْمَٰٓئِهِۦ ۚ سَيُجْزَوْنَ مَا كَانُوا۟ يَعْمَلُونَ","Urdu":"اور اللہ ہی کے سب خوبصورت نام ہیں۔ پس اُسے ان (ناموں) سے پکارا کرو اور ان لوگوں کو چھوڑ دو جو اس کے ناموں کے بارہ میں کج روی سے کام لیتے ہیں۔ جو کچھ وہ کرتے رہے اس کی انہیں ضرور جزا دی جائے گی۔","English":"And to Allah &lt;em&gt;alone &lt;/em&gt;belong &lt;em&gt;all&lt;/em&gt; perfect attributes. So call on Him by these. And leave alone those who deviate from the right way with respect to His attributes. They shall be repaid for what they do.","German":"Allahs sind die schönsten Namen; so rufet Ihn an mit ihnen. Und lasset jene sein, die Seine Namen verketzern, Ihnen soll Lohn werden nach ihrem Tun.","Spanish":" &lt;em&gt; Sólo&lt;/em&gt; a Al-lah pertenecen &lt;em&gt;todos&lt;/em&gt; los atributos perfectos. Invocadle, pues, mediante ellos. Y dejad solos a los que se desvían del camino recto en cuanto a Sus atributos. Serán retribuidos por lo que hacen.","French":"Et à Allāh &lt;em&gt;Seul&lt;/em&gt; appartiennent tous les attributs parfaits. nvoquez-Le donc par ceux-là. Et laissez ceux qui dévient du droit chemin u sujet de Ses attributs. Ils seront rétribués pour ce qu’ils auront fait.","Tafseer_SG":"اور اللہ کی بہت سی اچھی صفات ہیں۔ پس تم ان کے ذریعہ سے اس سے دعائیں کیا کرو اور ان لوگوں کو چھوڑ دو جو اس کی صفات کے بارہ میں غلط (اور خیالی) باتیں کرتے ہیں۔ ان کو اپنے اعمال کا بدلہ دیا جائے گا۔ ","a":181,"s":7}</v>
      </c>
    </row>
    <row r="1141" spans="1:1" x14ac:dyDescent="0.2">
      <c r="A1141" s="9" t="str">
        <f>"{""index"":{""_id"":"&amp;Final!A1142&amp;"}}\n{""Surah"":"""&amp;Final!C1142&amp;""",""ayah"":"""&amp;Final!B1142&amp;":"&amp;Final!D1142&amp;""",""Arabic"":"""&amp;Final!F1142&amp;""",""Urdu"":"""&amp;Final!G1142&amp;""",""English"":"""&amp;SUBSTITUTE(Final!H1142,CHAR(34),"\""")&amp;""",""German"":"""&amp;SUBSTITUTE(Final!I1142,CHAR(34),"\""")&amp;""",""Spanish"":"""&amp;SUBSTITUTE(Final!J1142,CHAR(34),"\""")&amp;""",""French"":"""&amp;SUBSTITUTE(Final!K1142,CHAR(34),"\""")&amp;""",""Tafseer_SG"":"""&amp;SUBSTITUTE(Final!L1142,CHAR(34),"\""")&amp;""",""a"":"&amp;Final!D1142&amp;",""s"":"&amp;Final!B1142&amp;"}"</f>
        <v>{"index":{"_id":1141}}\n{"Surah":"سورة الاٴعرَاف","ayah":"7:182","Arabic":"وَمِمَّنْ خَلَقْنَآ أُمَّةٌ يَهْدُونَ بِٱلْحَقِّ وَبِهِۦ يَعْدِلُونَ","Urdu":"اور اُن میں سے جنہیں ہم نے پیدا کیا ایسے لوگ بھی تھے جو حق کے ساتھ (لوگوں کو) ہدایت دیتے تھے اور اُسی کے ذریعہ سے انصاف کرتے تھے۔","English":"And of those We have created there are a people that guide &lt;em&gt;men&lt;/em&gt; with truth and do justice therewith.","German":"Und unter denen, die Wir erschufen, ist ein Volk, das mit der Wahrheit leitet und danach Gerechtigkeit übt.","Spanish":" Entre los que hemos creado hay gentes que guían a &lt;em&gt;los hombres&lt;/em&gt; con la verdad y hacen justicia con ella.","French":"Et parmi ceux que Nous avons créés, il y a un groupe qui guide &lt;em&gt;les hommes&lt;/em&gt; par la vérité, et qui par là, exerce la justice.","Tafseer_SG":"اور جو مخلوق ہم نے پیدا کی ہے اس میں سے ایک گروہ ایسا ہے جو حق کے ذریعہ سے (لوگوں) کو ہدایت دیتا ہے اور حق کے ذریعہ سے (دنیا میں) انصاف کرتا ہے۔ ","a":182,"s":7}</v>
      </c>
    </row>
    <row r="1142" spans="1:1" x14ac:dyDescent="0.2">
      <c r="A1142" s="9" t="str">
        <f>"{""index"":{""_id"":"&amp;Final!A1143&amp;"}}\n{""Surah"":"""&amp;Final!C1143&amp;""",""ayah"":"""&amp;Final!B1143&amp;":"&amp;Final!D1143&amp;""",""Arabic"":"""&amp;Final!F1143&amp;""",""Urdu"":"""&amp;Final!G1143&amp;""",""English"":"""&amp;SUBSTITUTE(Final!H1143,CHAR(34),"\""")&amp;""",""German"":"""&amp;SUBSTITUTE(Final!I1143,CHAR(34),"\""")&amp;""",""Spanish"":"""&amp;SUBSTITUTE(Final!J1143,CHAR(34),"\""")&amp;""",""French"":"""&amp;SUBSTITUTE(Final!K1143,CHAR(34),"\""")&amp;""",""Tafseer_SG"":"""&amp;SUBSTITUTE(Final!L1143,CHAR(34),"\""")&amp;""",""a"":"&amp;Final!D1143&amp;",""s"":"&amp;Final!B1143&amp;"}"</f>
        <v>{"index":{"_id":1142}}\n{"Surah":"سورة الاٴعرَاف","ayah":"7:183","Arabic":"وَٱلَّذِينَ كَذَّبُوا۟ بِـَٔايَٰتِنَا سَنَسْتَدْرِجُهُم مِّنْ حَيْثُ لَا يَعْلَمُونَ","Urdu":"اور وہ لوگ جنہوں نے ہمارے نشانات کا انکار کیا ہم ضرور انہیں تدریجاً اُس جہت سے پکڑیں گے جس کا اُنہیں کوئی علم نہیں ہوگا۔","English":"And those who reject Our Signs, We will draw them &lt;I&gt;to destruction &lt;/I&gt;step by step in a manner which they do not know.","German":"Die aber Unsere Zeichen leugnen, die werden Wir (der Vernichtung) überantworten Schritt für Schritt, auf eine Weise, die sie nicht kennen.","Spanish":" Pero a quienes rechazan Nuestros Signos, los llevaremos a &lt;em&gt;la destrucción&lt;/em&gt; paso a paso, de manera que no se den cuenta.","French":"Et ceux qui rejettent Nos Signes, Nous Nous saisirons d’eux rogressivement, de là où ils ne savent pas.","Tafseer_SG":"اور وہ لوگ جو ہماری آیتوں کو جھٹلاتے ہیں ہم ان کو آہستہ آہستہ ایسے راستوں سے جن کو وہ جانتے نہیں (ہلاکت کی طرف) کھینچتے لائیں گے۔ ","a":183,"s":7}</v>
      </c>
    </row>
    <row r="1143" spans="1:1" x14ac:dyDescent="0.2">
      <c r="A1143" s="9" t="str">
        <f>"{""index"":{""_id"":"&amp;Final!A1144&amp;"}}\n{""Surah"":"""&amp;Final!C1144&amp;""",""ayah"":"""&amp;Final!B1144&amp;":"&amp;Final!D1144&amp;""",""Arabic"":"""&amp;Final!F1144&amp;""",""Urdu"":"""&amp;Final!G1144&amp;""",""English"":"""&amp;SUBSTITUTE(Final!H1144,CHAR(34),"\""")&amp;""",""German"":"""&amp;SUBSTITUTE(Final!I1144,CHAR(34),"\""")&amp;""",""Spanish"":"""&amp;SUBSTITUTE(Final!J1144,CHAR(34),"\""")&amp;""",""French"":"""&amp;SUBSTITUTE(Final!K1144,CHAR(34),"\""")&amp;""",""Tafseer_SG"":"""&amp;SUBSTITUTE(Final!L1144,CHAR(34),"\""")&amp;""",""a"":"&amp;Final!D1144&amp;",""s"":"&amp;Final!B1144&amp;"}"</f>
        <v>{"index":{"_id":1143}}\n{"Surah":"سورة الاٴعرَاف","ayah":"7:184","Arabic":"وَأُمْلِى لَهُمْ ۚ إِنَّ كَيْدِى مَتِينٌ","Urdu":"اور میں انہیں مہلت دیتا ہوں یقیناً میری تدبیر بہت مضبوط ہے۔","English":"And I give them the rein; surely, My plan is mighty.","German":"Ich lasse ihnen die Zügel schießen; allein gewiss, Mein Plan ist machtvoll.","Spanish":" Les daré rienda suelta; en verdad, Mi plan es poderoso.","French":"Et Je leur donne un délai ; Mon plan est assurément solide.","Tafseer_SG":"اور میں انہیں (سردست) ڈھیل دے رہا ہوں‘ میری تدبیر بڑی مضبوط ہے۔ ","a":184,"s":7}</v>
      </c>
    </row>
    <row r="1144" spans="1:1" x14ac:dyDescent="0.2">
      <c r="A1144" s="9" t="str">
        <f>"{""index"":{""_id"":"&amp;Final!A1145&amp;"}}\n{""Surah"":"""&amp;Final!C1145&amp;""",""ayah"":"""&amp;Final!B1145&amp;":"&amp;Final!D1145&amp;""",""Arabic"":"""&amp;Final!F1145&amp;""",""Urdu"":"""&amp;Final!G1145&amp;""",""English"":"""&amp;SUBSTITUTE(Final!H1145,CHAR(34),"\""")&amp;""",""German"":"""&amp;SUBSTITUTE(Final!I1145,CHAR(34),"\""")&amp;""",""Spanish"":"""&amp;SUBSTITUTE(Final!J1145,CHAR(34),"\""")&amp;""",""French"":"""&amp;SUBSTITUTE(Final!K1145,CHAR(34),"\""")&amp;""",""Tafseer_SG"":"""&amp;SUBSTITUTE(Final!L1145,CHAR(34),"\""")&amp;""",""a"":"&amp;Final!D1145&amp;",""s"":"&amp;Final!B1145&amp;"}"</f>
        <v>{"index":{"_id":1144}}\n{"Surah":"سورة الاٴعرَاف","ayah":"7:185","Arabic":"أَوَلَمْ يَتَفَكَّرُوا۟ ۗ مَا بِصَاحِبِهِم مِّن جِنَّةٍ ۚ إِنْ هُوَ إِلَّا نَذِيرٌ مُّبِينٌ","Urdu":"کیا انہوں نے کبھی غور نہیں کیا کہ ان کے ساتھی کو کوئی جنون نہیں۔ وہ تو محض ایک کھلا کھلا ڈرانے والا ہے۔","English":"Have they not considered &lt;em&gt;that&lt;/em&gt; there is no insanity about their companion? He is only a plain Warner.","German":"Haben sie denn nicht bedacht, dass ihr Gefährte* nicht besessen ist? Er ist nichts als ein aufklärender Warner.","Spanish":" ¿No se dan cuenta &lt;em&gt;de que&lt;/em&gt; no hay locura alguna en su compañero? Él no es más que un sincero Amonestador.","French":"N’ont-ils pas réfléchi &lt;em&gt;qu&lt;/em&gt;’il n’y a chez leur compagnon aucune nsanité ? Il n’est qu’un Avertisseur explicite.","Tafseer_SG":"کیا وہ یہ نہیں سوچتے کہ ان کے صاحب (یعنی رسول کریم صلی اللہ علیہ وسلم) کو جنون نہیں ہے۔ وہ تو صرف ایک کھلا کھلا ہوشیار کرنے والا ہے۔ ","a":185,"s":7}</v>
      </c>
    </row>
    <row r="1145" spans="1:1" x14ac:dyDescent="0.2">
      <c r="A1145" s="9" t="str">
        <f>"{""index"":{""_id"":"&amp;Final!A1146&amp;"}}\n{""Surah"":"""&amp;Final!C1146&amp;""",""ayah"":"""&amp;Final!B1146&amp;":"&amp;Final!D1146&amp;""",""Arabic"":"""&amp;Final!F1146&amp;""",""Urdu"":"""&amp;Final!G1146&amp;""",""English"":"""&amp;SUBSTITUTE(Final!H1146,CHAR(34),"\""")&amp;""",""German"":"""&amp;SUBSTITUTE(Final!I1146,CHAR(34),"\""")&amp;""",""Spanish"":"""&amp;SUBSTITUTE(Final!J1146,CHAR(34),"\""")&amp;""",""French"":"""&amp;SUBSTITUTE(Final!K1146,CHAR(34),"\""")&amp;""",""Tafseer_SG"":"""&amp;SUBSTITUTE(Final!L1146,CHAR(34),"\""")&amp;""",""a"":"&amp;Final!D1146&amp;",""s"":"&amp;Final!B1146&amp;"}"</f>
        <v>{"index":{"_id":1145}}\n{"Surah":"سورة الاٴعرَاف","ayah":"7:186","Arabic":"أَوَلَمْ يَنظُرُوا۟ فِى مَلَكُوتِ ٱلسَّمَٰوَٰتِ وَٱلْأَرْضِ وَمَا خَلَقَ ٱللَّهُ مِن شَىْءٍ وَأَنْ عَسَىٰٓ أَن يَكُونَ قَدِ ٱقْتَرَبَ أَجَلُهُمْ ۖ فَبِأَىِّ حَدِيثٍۭ بَعْدَهُۥ يُؤْمِنُونَ","Urdu":"کیا انہوں نے آسمانوں اور زمین کی بادشاہت میں اور ہر چیز میں جو اللہ نے پیدا کی ہے کبھی تدبّر نہیں کیا (اور اس بات پر بھی) کہ ممکن ہے کہ اُن کی مقررہ مدت قریب آچکی ہو۔ تو اس کے بعد پھر وہ اور کس بات پر ایمان لائیں گے۔","English":"And have they not looked into the kingdom of the heavens and the earth, and all things that Allah has created? And &lt;em&gt;do they not see &lt;/em&gt;that, maybe their &lt;em&gt;own &lt;/em&gt;term has already drawn nigh? Then in what thing will they believe thereafter?","German":"Haben sie denn nicht das Königreich der Himmel und der Erde gesehen und alle Dinge, die Allah geschaffen hat, und dass sich ihre Lebensfrist vielleicht schon dem Ende nähert? Woran sonst wollen sie wohl glauben nach diesem?","Spanish":" Pues ¿no han contemplado acaso el reino de los cielos y la tierra y todas las cosas que Al-lah ha creado? Y ¿no &lt;em&gt;ven acaso&lt;/em&gt; que su propio plazo quizás está ya cerca de su final? Entonces ¿en qué creerán después?","French":"Et n’ont-ils pas considéré le royaume des cieux et de la terre, et outes les choses qu’Allāh a créées ? Et &lt;em&gt;ne&lt;/em&gt; &lt;em&gt;se rendent-ils pas compte&lt;/em&gt; que peut-être leur &lt;em&gt;propre&lt;/em&gt; terme st déjà proche ? Et alors après cela, en quelle chose donc croiront-ils ?","Tafseer_SG":"کیا وہ آسمانوں اور زمین کی بادشاہت پر غور نہیں کرتے اور ہر اس چیز پر جس کو اللہ نے پیدا کیا ہے (اور اس بات پر بھی کہ)  شاید ان کی تباہی کی مدت قریب آگئی ہو پھر وہ اس کھلی بات کے بعد کس بات کے ذریعہ ایمان لائیں گے۔ ","a":186,"s":7}</v>
      </c>
    </row>
    <row r="1146" spans="1:1" x14ac:dyDescent="0.2">
      <c r="A1146" s="9" t="str">
        <f>"{""index"":{""_id"":"&amp;Final!A1147&amp;"}}\n{""Surah"":"""&amp;Final!C1147&amp;""",""ayah"":"""&amp;Final!B1147&amp;":"&amp;Final!D1147&amp;""",""Arabic"":"""&amp;Final!F1147&amp;""",""Urdu"":"""&amp;Final!G1147&amp;""",""English"":"""&amp;SUBSTITUTE(Final!H1147,CHAR(34),"\""")&amp;""",""German"":"""&amp;SUBSTITUTE(Final!I1147,CHAR(34),"\""")&amp;""",""Spanish"":"""&amp;SUBSTITUTE(Final!J1147,CHAR(34),"\""")&amp;""",""French"":"""&amp;SUBSTITUTE(Final!K1147,CHAR(34),"\""")&amp;""",""Tafseer_SG"":"""&amp;SUBSTITUTE(Final!L1147,CHAR(34),"\""")&amp;""",""a"":"&amp;Final!D1147&amp;",""s"":"&amp;Final!B1147&amp;"}"</f>
        <v>{"index":{"_id":1146}}\n{"Surah":"سورة الاٴعرَاف","ayah":"7:187","Arabic":"مَن يُضْلِلِ ٱللَّهُ فَلَا هَادِىَ لَهُۥ ۚ وَيَذَرُهُمْ فِى طُغْيَٰنِهِمْ يَعْمَهُونَ","Urdu":"جسے اللہ گمراہ ٹھہرائے اسے کوئی ہدایت دینے والا نہیں اور وہ انہیں اپنی سرکشیوں میں بھٹکتا ہوا چھوڑ دیتا ہے۔","English":"Whomsoever Allah adjudges astray, there can be no guide for him. And He leaves such in their transgression, wandering in distraction.","German":"Wen Allah zum Irrenden erklärt, für den kann es keinen Führer geben. Und Er lässt sie in ihrer Widerspenstigkeit blindlings wandern.","Spanish":" A quien Al-lah declara extraviado no puede tener guía alguna. Y Él lo deja en su transgresión, vagando sin rumbo.","French":"Et quiconque Allāh déclare égaré, il ne peut y avoir de guide pour ui. Et Il les laisse errer dans leur transgression comme des affolés.","Tafseer_SG":"جس کو اللہ گمراہ قرار دے اس کو ہدایت دینے والا کوئی نہیں اور وہ ان کو اپنی سرکشیوں میں بہکتے ہوئے چھوڑ دیتا ہے۔ ","a":187,"s":7}</v>
      </c>
    </row>
    <row r="1147" spans="1:1" x14ac:dyDescent="0.2">
      <c r="A1147" s="9" t="str">
        <f>"{""index"":{""_id"":"&amp;Final!A1148&amp;"}}\n{""Surah"":"""&amp;Final!C1148&amp;""",""ayah"":"""&amp;Final!B1148&amp;":"&amp;Final!D1148&amp;""",""Arabic"":"""&amp;Final!F1148&amp;""",""Urdu"":"""&amp;Final!G1148&amp;""",""English"":"""&amp;SUBSTITUTE(Final!H1148,CHAR(34),"\""")&amp;""",""German"":"""&amp;SUBSTITUTE(Final!I1148,CHAR(34),"\""")&amp;""",""Spanish"":"""&amp;SUBSTITUTE(Final!J1148,CHAR(34),"\""")&amp;""",""French"":"""&amp;SUBSTITUTE(Final!K1148,CHAR(34),"\""")&amp;""",""Tafseer_SG"":"""&amp;SUBSTITUTE(Final!L1148,CHAR(34),"\""")&amp;""",""a"":"&amp;Final!D1148&amp;",""s"":"&amp;Final!B1148&amp;"}"</f>
        <v>{"index":{"_id":1147}}\n{"Surah":"سورة الاٴعرَاف","ayah":"7:188","Arabic":"يَسْـَٔلُونَكَ عَنِ ٱلسَّاعَةِ أَيَّانَ مُرْسَىٰهَا ۖ قُلْ إِنَّمَا عِلْمُهَا عِندَ رَبِّى ۖ لَا يُجَلِّيهَا لِوَقْتِهَآ إِلَّا هُوَ ۚ ثَقُلَتْ فِى ٱلسَّمَٰوَٰتِ وَٱلْأَرْضِ ۚ لَا تَأْتِيكُمْ إِلَّا بَغْتَةً ۗ يَسْـَٔلُونَكَ كَأَنَّكَ حَفِىٌّ عَنْهَا ۖ قُلْ إِنَّمَا عِلْمُهَا عِندَ ٱللَّهِ وَلَٰكِنَّ أَكْثَرَ ٱلنَّاسِ لَا يَعْلَمُونَ","Urdu":"وہ تجھ سے قیامت سے متعلق سوال کرتے ہیں کہ کب اُسے بپا ہونا ہے۔ تُو کہہ دے کہ اس کا علم صرف میرے ربّ کے پاس ہے۔ اسے اپنے وقت پر کوئی ظاہر نہیں کرے گا مگر وہی۔ وہ آسمانوں اور زمین پر بھاری ہے۔ وہ تم پر نہیں آئے گی مگر دفعۃً۔ وہ (اس کے بارہ میں) تجھ سے اس طرح سوال کرتے ہیں گویا کہ تُو اس کے متعلق سب کچھ جانتا ہے۔ تُو کہہ دے کہ اس کا علم صرف اللہ ہی کے پاس ہے۔ لیکن اکثر لوگ (یہ بات) نہیں جانتے۔","English":"They ask thee respecting the Hour: ‘When will it come to pass?’ Say, ‘The knowledge thereof is only with my Lord. None can manifest it at its time but He. It lies heavy on the heavens and the earth. It shall not come upon you but of a sudden.’ They ask thee as if thou wert well acquainted therewith. Say, ‘The knowledge thereof is only with Allah; but most men do not know.’","German":"Sie werden dich nach der \"Stunde\" befragen, wann sie wohl eintreten wird? Sprich: \"Das Wissen darum ist bei meinem Herrn allein. Keiner als Er kann sie bekannt geben zu ihrer Zeit. Schwer lastet sie auf den Himmeln und auf der Erde. Sie soll über euch nur plötzlich hereinbrechen.\" Sie befragen dich, als ob du über sie sehr wissensbegierig wärest. Sprich: \"Das Wissen darum ist bei Allah allein; doch die meisten Menschen wissen es nicht.\"","Spanish":" Te preguntan sobre la Hora: “¿Cuándo va a suceder?”. Diles: “su conocimiento sólo corresponde a mi Señor. Nadie puede revelarla en su momento sino Él. Gravita como un peso sobre los cielos y la tierra. No os llegará sino de improviso”. Te preguntan como si tú la conocieses bien. Diles: “su conocimiento sólo corresponde a Al-lah; aunque la mayoría de los hombres lo desconocen”.","French":"Ils t’interrogent sur l’Heure ; « Quand donc viendra-t-elle ? » éponds : « La connaissance à ce sujet est seulement avec mon Seigneur. Nul utre que Lui ne pourra la manifester en son temps. Elle est pesante aux ieux et sur la terre. Elle ne tombera sur vous que soudainement. » Ils ’interrogeront comme si tu en étais bien au courant. Dis : « Allāh Seul en la connaissance ; mais la plupart des hommes ne &lt;em&gt;le&lt;/em&gt; savent pas. »","Tafseer_SG":"(اے رسول)! تیرے مخالف تجھ سے قیامت کے متعلق سوال کرتے ہیں کہ وہ کب آئے گی‘ تو کہہ دے کہ اس کا علم صرف میرے رب کو ہے اس کو اپنے وقت پر صرف وہی ظاہر کرے گا (ہاں) وہ بھاری ہوگی آسمانوں میں بھی اور زمین  میں بھی (اور) تمہارے پاس صرف اچانک آئے گی۔ وہ تجھ سے قیامت کے متعلق اس طرح سوال کرتے ہیں گویا تجھے بھی اس کے وقت کی دریافت کی لو لگی ہوئی ہے۔ تو کہہ دے (میرے لئے تو اتنا کافی ہے) کہ اس کا علم صرف اللہ کو ہے لیکن اکثر لوگ اسے جانتے نہیں۔ ","a":188,"s":7}</v>
      </c>
    </row>
    <row r="1148" spans="1:1" x14ac:dyDescent="0.2">
      <c r="A1148" s="9" t="str">
        <f>"{""index"":{""_id"":"&amp;Final!A1149&amp;"}}\n{""Surah"":"""&amp;Final!C1149&amp;""",""ayah"":"""&amp;Final!B1149&amp;":"&amp;Final!D1149&amp;""",""Arabic"":"""&amp;Final!F1149&amp;""",""Urdu"":"""&amp;Final!G1149&amp;""",""English"":"""&amp;SUBSTITUTE(Final!H1149,CHAR(34),"\""")&amp;""",""German"":"""&amp;SUBSTITUTE(Final!I1149,CHAR(34),"\""")&amp;""",""Spanish"":"""&amp;SUBSTITUTE(Final!J1149,CHAR(34),"\""")&amp;""",""French"":"""&amp;SUBSTITUTE(Final!K1149,CHAR(34),"\""")&amp;""",""Tafseer_SG"":"""&amp;SUBSTITUTE(Final!L1149,CHAR(34),"\""")&amp;""",""a"":"&amp;Final!D1149&amp;",""s"":"&amp;Final!B1149&amp;"}"</f>
        <v>{"index":{"_id":1148}}\n{"Surah":"سورة الاٴعرَاف","ayah":"7:189","Arabic":"قُل لَّآ أَمْلِكُ لِنَفْسِى نَفْعًا وَلَا ضَرًّا إِلَّا مَا شَآءَ ٱللَّهُ ۚ وَلَوْ كُنتُ أَعْلَمُ ٱلْغَيْبَ لَٱسْتَكْثَرْتُ مِنَ ٱلْخَيْرِ وَمَا مَسَّنِىَ ٱلسُّوٓءُ ۚ إِنْ أَنَا۠ إِلَّا نَذِيرٌ وَبَشِيرٌ لِّقَوْمٍ يُؤْمِنُونَ","Urdu":"تُو کہہ دے کہ میں اللہ کی مرضی کے سوا اپنے نفس کے لئے (ایک ذرّہ بھر بھی) نفع یا نقصان کا اختیار نہیں رکھتا اور اگر میں غیب جاننے والا ہوتا تو یقیناً میں بہت دولت اکٹھی کر سکتا تھا اور مجھے کبھی کوئی تکلیف نہ پہنچتی۔ لیکن میں تو محض ایک ڈرانے والا اور ایک خوشخبری دینے والا ہوں اُس قوم کے لئے جو ایمان لاتی ہے۔","English":"Say, ‘I have no power to do good or harm to myself, save as Allah please. And if I had knowledge  of the unseen, I should have secured abundance of good’ and evil would not have touched me. I am only a warner and a bearer of good tidings to a people who believe.’","German":"Sprich: \"Ich habe nicht die Macht, mir selbst zu nützen oder zu schaden, es sei denn wie Allah will. Und hätte ich Kenntnis von dem Verborgenen, wahrlich, ich hätte mir Fülle des Guten zu sichern vermocht, und Übles hätte mich nicht berührt. Ich bin ja nur ein Warner und ein Bringer froher Botschaft für ein gläubiges Volk.\"","Spanish":" Diles: No tengo poder para beneficiarme o perjudicarme a mí mismo, salvo que Al-lah lo quiera. Y si conociera lo desconocido, habría conseguido abundancia de bienes, y el mal no me habría tocado. No soy más que un Amonestador y un portador de la buena nueva para las gentes que creen”.","French":"Dis : « Il n’est en mon pouvoir de ne faire pour moi-même ni le bien i le mal, sauf ce que Allāh veut. Et si je connaissais l’invisible, je me erais procuré du bien en abondance, et le mal ne m’aurait pas touché. Je e suis qu’un Avertisseur et un Porteur de la bonne nouvelle à un peuple ui croit. »","Tafseer_SG":"(پھر) تو کہہ دے کہ میں اپنی جان کے لئے نہ کسی نفع کا مالک ہوں نہ نقصان کا۔ ہاں! (مجھ کو وہی پہنچے گا) جو اللہ چاہے گا اور اگر میں غیب کا واقف ہوتا‘ تو بھلائیوں میں سے اکثر اپنے لئے جمع کر لیتا اور مجھے کبھی کوئی تکلیف نہ پہنچتی۔ مگر میں تو صرف مومنوں کے لئے ہشیار کرنے والا اور خوش خبری  دینے والا ہوں۔ ","a":189,"s":7}</v>
      </c>
    </row>
    <row r="1149" spans="1:1" x14ac:dyDescent="0.2">
      <c r="A1149" s="9" t="str">
        <f>"{""index"":{""_id"":"&amp;Final!A1150&amp;"}}\n{""Surah"":"""&amp;Final!C1150&amp;""",""ayah"":"""&amp;Final!B1150&amp;":"&amp;Final!D1150&amp;""",""Arabic"":"""&amp;Final!F1150&amp;""",""Urdu"":"""&amp;Final!G1150&amp;""",""English"":"""&amp;SUBSTITUTE(Final!H1150,CHAR(34),"\""")&amp;""",""German"":"""&amp;SUBSTITUTE(Final!I1150,CHAR(34),"\""")&amp;""",""Spanish"":"""&amp;SUBSTITUTE(Final!J1150,CHAR(34),"\""")&amp;""",""French"":"""&amp;SUBSTITUTE(Final!K1150,CHAR(34),"\""")&amp;""",""Tafseer_SG"":"""&amp;SUBSTITUTE(Final!L1150,CHAR(34),"\""")&amp;""",""a"":"&amp;Final!D1150&amp;",""s"":"&amp;Final!B1150&amp;"}"</f>
        <v>{"index":{"_id":1149}}\n{"Surah":"سورة الاٴعرَاف","ayah":"7:190","Arabic":"۞ هُوَ ٱلَّذِى خَلَقَكُم مِّن نَّفْسٍ وَٰحِدَةٍ وَجَعَلَ مِنْهَا زَوْجَهَا لِيَسْكُنَ إِلَيْهَا ۖ فَلَمَّا تَغَشَّىٰهَا حَمَلَتْ حَمْلًا خَفِيفًا فَمَرَّتْ بِهِۦ ۖ فَلَمَّآ أَثْقَلَت دَّعَوَا ٱللَّهَ رَبَّهُمَا لَئِنْ ءَاتَيْتَنَا صَٰلِحًا لَّنَكُونَنَّ مِنَ ٱلشَّٰكِرِينَ","Urdu":"وہی ہے جس نے تمہیں ایک جان سے پیدا کیااور اسی سے اس کا جوڑا بنایا تاکہ وہ اس کی طرف تسکین کی خاطر مائل ہو۔ پھر جب اس نے اسے ڈھانپ لیا تو اس نے ایک ہلکا سا بوجھ اٹھا لیا پھر وہ اسے اٹھائے ہوئے چلنے لگی۔ پس جب وہ بوجھل ہو گئی تو ان دونوں نے اپنے ربّ کو پکارا کہ اگر تُو ہمیں ایک صحت مند (بیٹا) عطا کرے تو یقیناً ہم شکر ادا کرنے والوں میں سے ہوں گے۔","English":"He it is Who has created you from a single soul, and made therefrom its mate, that he might find comfort in her. And when he knows her, she bears a light burden, and goes about with it. And when she grows heavy, they both pray to Allah, their Lord, &lt;em&gt;saying&lt;/em&gt;: ‘If Thou give us a good &lt;em&gt;child, &lt;/em&gt;we will surely be of the thankful.’","German":"Er ist es, Der euch aus einem einzigen Wesen geschaffen hat, und daraus machte Er seine Gefährtin, damit er Erquickung an ihr fände. Und wenn er sie erkannt hat, dann trägt sie eine leichte Last und geht mit ihr umher. Und wenn sie schwer wird, dann beten beide zu Allah, ihrem Herrn: \"Wenn Du uns ein gesundes (Kind) gibst, so werden wir wahrlich unter den Dankbaren sein.\"","Spanish":" Él es quien os creó de un solo ser e hizo de aquel su compañera, para que encontrara consuelo en ella. Y cuando la ha cubierto, ella concibe y porta una carga ligera con la que camina. Y cuando se hace más pesada, ambos rezan a Al-lah: “Si nos das &lt;em&gt;un hijo&lt;/em&gt; sano y bueno, seremos en verdad de los agradecidos”.","French":"C’est Lui Qui vous a créés d’un seul être – &lt;em&gt;lafemelle&lt;/em&gt; -, et Qui en a tiré son autre moitié, afin qu’il - &lt;em&gt;le mâle&lt;/em&gt; - pût trouver la tranquillité en elle. Et quand il l’a ouverte, elle a conçu et porté un fardeau léger et s’est déplacée avec. Et uand elle est devenue lourde, ils ont prié tous les deux à Allāh, leur eigneur : « Si Tu nous donnes un enfant bien portant et vertueux, nous erons assurément du nombre des reconnaissants. »","Tafseer_SG":"وہی ہے جس نے تم کو ایک جان سے پیدا کیا ہے اور اسی کی قسم سے اس کا جوڑا بنایا ہے تا کہ وہ اس کی طرف رغبت کرکے سکون پائے۔ پس جب وہ اسے ڈھانپ لیتا ہے تو وہ خفیف سا بوجھ اٹھا لیتی ہے اور اسے لیے پھرتی ہے پھر جب وہ (کچھ) بوجھل ہو جاتی ہے دونوں (مرد و عورت) اپنے اللہ سے جو ان کا رب ہے دعا کرتے ہیں کہ اگر تو ہم کو ایک تندرست بچہ دے گا تو ہم شکر گذار بندے بن جائیں گے۔ ","a":190,"s":7}</v>
      </c>
    </row>
    <row r="1150" spans="1:1" x14ac:dyDescent="0.2">
      <c r="A1150" s="9" t="str">
        <f>"{""index"":{""_id"":"&amp;Final!A1151&amp;"}}\n{""Surah"":"""&amp;Final!C1151&amp;""",""ayah"":"""&amp;Final!B1151&amp;":"&amp;Final!D1151&amp;""",""Arabic"":"""&amp;Final!F1151&amp;""",""Urdu"":"""&amp;Final!G1151&amp;""",""English"":"""&amp;SUBSTITUTE(Final!H1151,CHAR(34),"\""")&amp;""",""German"":"""&amp;SUBSTITUTE(Final!I1151,CHAR(34),"\""")&amp;""",""Spanish"":"""&amp;SUBSTITUTE(Final!J1151,CHAR(34),"\""")&amp;""",""French"":"""&amp;SUBSTITUTE(Final!K1151,CHAR(34),"\""")&amp;""",""Tafseer_SG"":"""&amp;SUBSTITUTE(Final!L1151,CHAR(34),"\""")&amp;""",""a"":"&amp;Final!D1151&amp;",""s"":"&amp;Final!B1151&amp;"}"</f>
        <v>{"index":{"_id":1150}}\n{"Surah":"سورة الاٴعرَاف","ayah":"7:191","Arabic":"فَلَمَّآ ءَاتَىٰهُمَا صَٰلِحًا جَعَلَا لَهُۥ شُرَكَآءَ فِيمَآ ءَاتَىٰهُمَا ۚ فَتَعَٰلَى ٱللَّهُ عَمَّا يُشْرِكُونَ","Urdu":"پس جب ان دونوں کو اس (یعنی اللہ) نے ایک صحت مند (بیٹا) عطا کیا تو جو اس نے انہیں عطا کیا اُس (عطا) میں وہ اُس کے شریک ٹھہرانے لگے۔ پس اللہ اس سے بہت بلند ہے جو وہ شرک کرتے ہیں۔","English":"But when He gives them a good&lt;I&gt; child, &lt;/I&gt;they attribute to Him partners in respect of that which He has given them. But exalted is Allah above what they associate &lt;em&gt;with Him.&lt;/em&gt;","German":"Doch gibt Er ihnen dann ein gesundes (Kind), so schreiben sie Seine ihnen gewährte Gabe Göttern zu. Aber erhaben ist Allah über alles, was sie anbeten.","Spanish":" Mas cuando Él les da &lt;em&gt;un hijo&lt;/em&gt; bueno, Le atribuyen socios respecto a lo que Él les ha dado. Pero Al-lah está muy por encima de todo lo que &lt;em&gt;Le&lt;/em&gt; asocian.","French":"Mais lorsque Allāh leur donne un &lt;em&gt;enfant&lt;/em&gt; bien portant, ils Lui ttribuent des associés en ce qu’Il leur a accordé. Mais Allāh est élevé &lt;em&gt;bien&lt;/em&gt; au-dessus de ce qu’ils &lt;em&gt;Lui&lt;/em&gt; associent.","Tafseer_SG":"مگر جب وہ ان کو تندرست بچہ عطا کرتا ہے تو وہ دونوں اس اولاد میں جو خدا نے ان کو دی ہوتی ہے اس کے شریک مقرر کرنے لگ جاتے ہیں۔ اور اللہ ان کے شرک کرنے سے بہت بالا ہے۔ ","a":191,"s":7}</v>
      </c>
    </row>
    <row r="1151" spans="1:1" x14ac:dyDescent="0.2">
      <c r="A1151" s="9" t="str">
        <f>"{""index"":{""_id"":"&amp;Final!A1152&amp;"}}\n{""Surah"":"""&amp;Final!C1152&amp;""",""ayah"":"""&amp;Final!B1152&amp;":"&amp;Final!D1152&amp;""",""Arabic"":"""&amp;Final!F1152&amp;""",""Urdu"":"""&amp;Final!G1152&amp;""",""English"":"""&amp;SUBSTITUTE(Final!H1152,CHAR(34),"\""")&amp;""",""German"":"""&amp;SUBSTITUTE(Final!I1152,CHAR(34),"\""")&amp;""",""Spanish"":"""&amp;SUBSTITUTE(Final!J1152,CHAR(34),"\""")&amp;""",""French"":"""&amp;SUBSTITUTE(Final!K1152,CHAR(34),"\""")&amp;""",""Tafseer_SG"":"""&amp;SUBSTITUTE(Final!L1152,CHAR(34),"\""")&amp;""",""a"":"&amp;Final!D1152&amp;",""s"":"&amp;Final!B1152&amp;"}"</f>
        <v>{"index":{"_id":1151}}\n{"Surah":"سورة الاٴعرَاف","ayah":"7:192","Arabic":"أَيُشْرِكُونَ مَا لَا يَخْلُقُ شَيْـًٔا وَهُمْ يُخْلَقُونَ","Urdu":"کیا وہ اُسے شریک بناتے ہیں جو کچھ پیدا نہیں کر سکتا بلکہ وہ خود پیدا کئے گئے ہیں۔","English":"Do they associate &lt;em&gt;with Him &lt;/em&gt;as partners those who create nothing, and are themselves created?","German":"Wollen sie denn jene anbeten, die nichts erschaffen können und selbst Erschaffene sind?","Spanish":" ¿Acaso &lt;em&gt;Le&lt;/em&gt; asocian como partícipes a aquellos que no crean nada sino que ellos mismos son creados?","French":"&lt;em&gt;Lui&lt;/em&gt; attribuent-ils des associés qui ne créent rien et qui ont eux-mêmes créés ?","Tafseer_SG":"کیا وہ ان کو (خدا کا) شریک قرار دیتے ہیں جو کچھ بھی پیدا نہیں کرتے بلکہ خود پیدا کیے جاتے ہیں۔ ","a":192,"s":7}</v>
      </c>
    </row>
    <row r="1152" spans="1:1" x14ac:dyDescent="0.2">
      <c r="A1152" s="9" t="str">
        <f>"{""index"":{""_id"":"&amp;Final!A1153&amp;"}}\n{""Surah"":"""&amp;Final!C1153&amp;""",""ayah"":"""&amp;Final!B1153&amp;":"&amp;Final!D1153&amp;""",""Arabic"":"""&amp;Final!F1153&amp;""",""Urdu"":"""&amp;Final!G1153&amp;""",""English"":"""&amp;SUBSTITUTE(Final!H1153,CHAR(34),"\""")&amp;""",""German"":"""&amp;SUBSTITUTE(Final!I1153,CHAR(34),"\""")&amp;""",""Spanish"":"""&amp;SUBSTITUTE(Final!J1153,CHAR(34),"\""")&amp;""",""French"":"""&amp;SUBSTITUTE(Final!K1153,CHAR(34),"\""")&amp;""",""Tafseer_SG"":"""&amp;SUBSTITUTE(Final!L1153,CHAR(34),"\""")&amp;""",""a"":"&amp;Final!D1153&amp;",""s"":"&amp;Final!B1153&amp;"}"</f>
        <v>{"index":{"_id":1152}}\n{"Surah":"سورة الاٴعرَاف","ayah":"7:193","Arabic":"وَلَا يَسْتَطِيعُونَ لَهُمْ نَصْرًا وَلَآ أَنفُسَهُمْ يَنصُرُونَ","Urdu":"اور وہ ان کی کسی قسم کی مدد کرنے کی طاقت نہیں رکھتے اور وہ تو خود اپنی مدد بھی نہیں کر سکتے۔","English":"And they can give them no help, nor can they help themselves.","German":"Und sie vermögen ihnen keine Hilfe zu gewähren, noch können sie sich selber helfen.","Spanish":" No pueden prestarles ayuda alguna, ni siquiera ayudarse a sí mismos.","French":"Et ils ne peuvent leur porter secours, ni se secourir eux-mêmes.","Tafseer_SG":"اور ان (شرک کرنے والوں) کی مدد کرنے کی ذرا بھی طاقت نہیں رکھتے اور نہ اپنی جانوں کی مدد کر سکتے ہیں۔ ","a":193,"s":7}</v>
      </c>
    </row>
    <row r="1153" spans="1:1" x14ac:dyDescent="0.2">
      <c r="A1153" s="9" t="str">
        <f>"{""index"":{""_id"":"&amp;Final!A1154&amp;"}}\n{""Surah"":"""&amp;Final!C1154&amp;""",""ayah"":"""&amp;Final!B1154&amp;":"&amp;Final!D1154&amp;""",""Arabic"":"""&amp;Final!F1154&amp;""",""Urdu"":"""&amp;Final!G1154&amp;""",""English"":"""&amp;SUBSTITUTE(Final!H1154,CHAR(34),"\""")&amp;""",""German"":"""&amp;SUBSTITUTE(Final!I1154,CHAR(34),"\""")&amp;""",""Spanish"":"""&amp;SUBSTITUTE(Final!J1154,CHAR(34),"\""")&amp;""",""French"":"""&amp;SUBSTITUTE(Final!K1154,CHAR(34),"\""")&amp;""",""Tafseer_SG"":"""&amp;SUBSTITUTE(Final!L1154,CHAR(34),"\""")&amp;""",""a"":"&amp;Final!D1154&amp;",""s"":"&amp;Final!B1154&amp;"}"</f>
        <v>{"index":{"_id":1153}}\n{"Surah":"سورة الاٴعرَاف","ayah":"7:194","Arabic":"وَإِن تَدْعُوهُمْ إِلَى ٱلْهُدَىٰ لَا يَتَّبِعُوكُمْ ۚ سَوَآءٌ عَلَيْكُمْ أَدَعَوْتُمُوهُمْ أَمْ أَنتُمْ صَٰمِتُونَ","Urdu":"اور اگر تم انہیں ہدایت کی طرف بلاؤ تو وہ کبھی تمہاری پیروی نہیں کریں گے۔ برابر ہے تمہارے لئے خواہ تم انہیں بلاؤ یا خاموش رہو۔","English":"And if you call them to guidance, they will not follow you. It is the same to you whether you call them or you remain silent.","German":"Und wenn ihr sie zum rechten Pfad ruft, dann folgen sie euch nicht. Es ist ganz gleich für euch, ob ihr sie ruft oder ob ihr schweigt.","Spanish":" Si les llamas para guiarlos, no te seguirán. Lo mismo da que los llames o que permanezcas callado.","French":"Et si vous les appelez à la direction, ils ne vous suivront pas. Ce era la même chose pour vous que vous les appeliez ou que vous gardiez le ilence.","Tafseer_SG":"اور اگر تو ان جھوٹے معبودوں کو ہدایت کی طرف بلائے تو وہ تمہاری اتباع نہیں کرسکیں گے تمہارا ان کو بلانا یا چپ رہنا ان کے لئے برابر ہے۔ ","a":194,"s":7}</v>
      </c>
    </row>
    <row r="1154" spans="1:1" x14ac:dyDescent="0.2">
      <c r="A1154" s="9" t="str">
        <f>"{""index"":{""_id"":"&amp;Final!A1155&amp;"}}\n{""Surah"":"""&amp;Final!C1155&amp;""",""ayah"":"""&amp;Final!B1155&amp;":"&amp;Final!D1155&amp;""",""Arabic"":"""&amp;Final!F1155&amp;""",""Urdu"":"""&amp;Final!G1155&amp;""",""English"":"""&amp;SUBSTITUTE(Final!H1155,CHAR(34),"\""")&amp;""",""German"":"""&amp;SUBSTITUTE(Final!I1155,CHAR(34),"\""")&amp;""",""Spanish"":"""&amp;SUBSTITUTE(Final!J1155,CHAR(34),"\""")&amp;""",""French"":"""&amp;SUBSTITUTE(Final!K1155,CHAR(34),"\""")&amp;""",""Tafseer_SG"":"""&amp;SUBSTITUTE(Final!L1155,CHAR(34),"\""")&amp;""",""a"":"&amp;Final!D1155&amp;",""s"":"&amp;Final!B1155&amp;"}"</f>
        <v>{"index":{"_id":1154}}\n{"Surah":"سورة الاٴعرَاف","ayah":"7:195","Arabic":"إِنَّ ٱلَّذِينَ تَدْعُونَ مِن دُونِ ٱللَّهِ عِبَادٌ أَمْثَالُكُمْ ۖ فَٱدْعُوهُمْ فَلْيَسْتَجِيبُوا۟ لَكُمْ إِن كُنتُمْ صَٰدِقِينَ","Urdu":"یقیناً وہ لوگ جن کو تم اللہ کے سوا پکارتے ہو تمہاری ہی طرح کے انسان ہیں۔ پس تم انہیں پکارتے رہو۔ پس چاہئے کہ وہ تمہیں جواب تو دیں اگر تم سچے ہو۔","English":"Surely, those whom you call on beside Allah are &lt;em&gt;mere &lt;/em&gt;servants like you. Then call on them and let them answer you, if you are truthful.","German":"Jene, die ihr statt Allah anruft, sind Geschöpfe wie ihr selber. Rufet sie denn an und lasst sie euch Antwort geben, wenn ihr wahrhaft seid.","Spanish":" En verdad, a quienes invocáis en lugar de Al-lah son &lt;em&gt;simples&lt;/em&gt; siervos como vosotros. Invocadlos pues y que os contesten si sois veraces.","French":"Assurément, ceux que vous invoquez à part Allāh sont de &lt;em&gt;simples&lt;/em&gt; serviteurs comme vous-mêmes. Alors invoquez-les et aissez-les vous répondre, si vous dites vrai.","Tafseer_SG":"جن لوگوں کو تم اللہ کے سوا بلاتے ہو وہ تمہاری طرح کے بندے ہیں پس تم انہیں بلاتے جائو (اور) اگر تم سچے ہو تو وہ تمہاری پکار کا جواب دے کر دکھائیں۔ ","a":195,"s":7}</v>
      </c>
    </row>
    <row r="1155" spans="1:1" x14ac:dyDescent="0.2">
      <c r="A1155" s="9" t="str">
        <f>"{""index"":{""_id"":"&amp;Final!A1156&amp;"}}\n{""Surah"":"""&amp;Final!C1156&amp;""",""ayah"":"""&amp;Final!B1156&amp;":"&amp;Final!D1156&amp;""",""Arabic"":"""&amp;Final!F1156&amp;""",""Urdu"":"""&amp;Final!G1156&amp;""",""English"":"""&amp;SUBSTITUTE(Final!H1156,CHAR(34),"\""")&amp;""",""German"":"""&amp;SUBSTITUTE(Final!I1156,CHAR(34),"\""")&amp;""",""Spanish"":"""&amp;SUBSTITUTE(Final!J1156,CHAR(34),"\""")&amp;""",""French"":"""&amp;SUBSTITUTE(Final!K1156,CHAR(34),"\""")&amp;""",""Tafseer_SG"":"""&amp;SUBSTITUTE(Final!L1156,CHAR(34),"\""")&amp;""",""a"":"&amp;Final!D1156&amp;",""s"":"&amp;Final!B1156&amp;"}"</f>
        <v>{"index":{"_id":1155}}\n{"Surah":"سورة الاٴعرَاف","ayah":"7:196","Arabic":"أَلَهُمْ أَرْجُلٌ يَمْشُونَ بِهَآ ۖ أَمْ لَهُمْ أَيْدٍ يَبْطِشُونَ بِهَآ ۖ أَمْ لَهُمْ أَعْيُنٌ يُبْصِرُونَ بِهَآ ۖ أَمْ لَهُمْ ءَاذَانٌ يَسْمَعُونَ بِهَا ۗ قُلِ ٱدْعُوا۟ شُرَكَآءَكُمْ ثُمَّ كِيدُونِ فَلَا تُنظِرُونِ","Urdu":" کیا ان کے پاؤں ہیں جن سے وہ چلتے ہیں یا ان کے ہاتھ ہیں جن سے وہ پکڑتے ہیں یا ان کی  آنکھیں ہیں جن سے وہ دیکھتے ہیں یا ان کے کان ہیں جن سے وہ سنتے ہیں۔ تو کہہ دے کہ تم اپنے شرکاءکو بلاؤ اور پھر میرے خلاف ہر چال چل دیکھو اور مجھے کوئی مہلت نہ دو۔","English":"Have they feet wherewith they walk, or have they hands wherewith they hold, or have they eyes wherewith they see, or have they ears wherewith they hear? Say, ‘Call upon the partners you associate &lt;em&gt;with &lt;/em&gt;&lt;em&gt;God&lt;/em&gt;, then contrive &lt;em&gt;ye all &lt;/em&gt;against me, and give me no time.","German":"Haben sie etwa Füße, damit zu gehen, oder haben sie Hände, damit zu greifen, oder haben sie Augen, damit zu sehen, oder haben sie Ohren, damit zu hören? Sprich: \"Rufet eure Götter an; dann schmiedet Listen wider mich und lasset mir keine Zeit.","Spanish":" ¿Tienen acaso pies con los que andar, manos con las que sostener, ojos con los que ver u oídos con los que oír? Diles: “Invocad a los ocios que asociáis &lt;em&gt;a Dios,&lt;/em&gt; conspirad después &lt;em&gt;todos&lt;/em&gt; &lt;em&gt;vosotros &lt;/em&gt;contra mí, y no me deis tiempo”.","French":"Ont-ils des pieds avec quoi marcher, ou des mains avec quoi tenir, ou es yeux avec quoi voir, ou des oreilles avec quoi entendre ? Dis : « nvoquez ceux que vous associez &lt;em&gt;à Allāh&lt;/em&gt; ; puis ourdissez &lt;em&gt;votre&lt;/em&gt; complot contre moi et ne me laissez aucun répit.","Tafseer_SG":"کیا ان کے پائوں ہیں جن سے وہ چلتے ہیں؟ یا ان کے ہاتھ ہیں جن سے وہ پکڑتے ہیں؟ یا ان کی آنکھیں ہیں جن سے وہ دیکھتے ہیں؟ یا ان کے کان ہیں جن سے وہ سنتے ہیں۔ تو ان سے کہہ دے کہ اپنے سب شریکوں کو بلا لو پھر سب مل کر میرے خلاف منصوبہ کرو اور مجھے کوئی ڈھیل نہ دو۔ ","a":196,"s":7}</v>
      </c>
    </row>
    <row r="1156" spans="1:1" x14ac:dyDescent="0.2">
      <c r="A1156" s="9" t="str">
        <f>"{""index"":{""_id"":"&amp;Final!A1157&amp;"}}\n{""Surah"":"""&amp;Final!C1157&amp;""",""ayah"":"""&amp;Final!B1157&amp;":"&amp;Final!D1157&amp;""",""Arabic"":"""&amp;Final!F1157&amp;""",""Urdu"":"""&amp;Final!G1157&amp;""",""English"":"""&amp;SUBSTITUTE(Final!H1157,CHAR(34),"\""")&amp;""",""German"":"""&amp;SUBSTITUTE(Final!I1157,CHAR(34),"\""")&amp;""",""Spanish"":"""&amp;SUBSTITUTE(Final!J1157,CHAR(34),"\""")&amp;""",""French"":"""&amp;SUBSTITUTE(Final!K1157,CHAR(34),"\""")&amp;""",""Tafseer_SG"":"""&amp;SUBSTITUTE(Final!L1157,CHAR(34),"\""")&amp;""",""a"":"&amp;Final!D1157&amp;",""s"":"&amp;Final!B1157&amp;"}"</f>
        <v>{"index":{"_id":1156}}\n{"Surah":"سورة الاٴعرَاف","ayah":"7:197","Arabic":"إِنَّ وَلِۦِّىَ ٱللَّهُ ٱلَّذِى نَزَّلَ ٱلْكِتَٰبَ ۖ وَهُوَ يَتَوَلَّى ٱلصَّٰلِحِينَ","Urdu":"یقیناً میرا کفیل وہ اللہ ہے جس نے کتاب اتاری اور وہ نیک لوگوں ہی کا کفیل بنتا ہے۔","English":"‘Truly, my protector is Allah Who revealed the Book. And He protects the righteous.","German":"Mein Beschützer ist Allah, Der das Buch herabgesandt hat. Und Er beschützt die Rechtschaffenen.","Spanish":" “En verdad, mi Protector es Al-lah, Quien reveló el Libro. Él protege al justo”.","French":"En vérité, mon Protecteur est Allāh Qui a révélé ce Livre. Et Il rotège les justes.","Tafseer_SG":"میرا دوست یقیناً وہ خدا ہے جس نے یہ کامل کتاب اتاری ہے اور وہ نیکوں کا ساتھ دیتا ہے۔ ","a":197,"s":7}</v>
      </c>
    </row>
    <row r="1157" spans="1:1" x14ac:dyDescent="0.2">
      <c r="A1157" s="9" t="str">
        <f>"{""index"":{""_id"":"&amp;Final!A1158&amp;"}}\n{""Surah"":"""&amp;Final!C1158&amp;""",""ayah"":"""&amp;Final!B1158&amp;":"&amp;Final!D1158&amp;""",""Arabic"":"""&amp;Final!F1158&amp;""",""Urdu"":"""&amp;Final!G1158&amp;""",""English"":"""&amp;SUBSTITUTE(Final!H1158,CHAR(34),"\""")&amp;""",""German"":"""&amp;SUBSTITUTE(Final!I1158,CHAR(34),"\""")&amp;""",""Spanish"":"""&amp;SUBSTITUTE(Final!J1158,CHAR(34),"\""")&amp;""",""French"":"""&amp;SUBSTITUTE(Final!K1158,CHAR(34),"\""")&amp;""",""Tafseer_SG"":"""&amp;SUBSTITUTE(Final!L1158,CHAR(34),"\""")&amp;""",""a"":"&amp;Final!D1158&amp;",""s"":"&amp;Final!B1158&amp;"}"</f>
        <v>{"index":{"_id":1157}}\n{"Surah":"سورة الاٴعرَاف","ayah":"7:198","Arabic":"وَٱلَّذِينَ تَدْعُونَ مِن دُونِهِۦ لَا يَسْتَطِيعُونَ نَصْرَكُمْ وَلَآ أَنفُسَهُمْ يَنصُرُونَ","Urdu":"اور وہ لوگ جنہیں تم اس کے سوا پکارتے ہو وہ تمہاری مدد کی کوئی طاقت نہیں رکھتے اور نہ وہ خود اپنی مدد کر سکتے ہیں۔","English":"‘And they whom you call on beside Him have no power to help you, nor can they help themselves.’","German":"Die aber, die ihr statt Ihn anruft, sie vermögen euch nicht zu helfen, noch können sie sich selber helfen.\"","Spanish":" “Mas aquellos a los que invocáis en lugar de Él no tienen poder para ayudaros, ni pueden ayudarse a sí mismos”.","French":"Et ceux que vous invoquez à part Lui n’ont aucun pouvoir pour vous ecourir, ni pour se secourir eux-mêmes. »","Tafseer_SG":"اور وہ لوگ جن کو تم اس کے سوا پکارتے ہو وہ نہ تو تمہاری مدد کی توفیق رکھتے ہیں اور نہ اپنی جانوں کی مدد کرتے ہیں۔ ","a":198,"s":7}</v>
      </c>
    </row>
    <row r="1158" spans="1:1" x14ac:dyDescent="0.2">
      <c r="A1158" s="9" t="str">
        <f>"{""index"":{""_id"":"&amp;Final!A1159&amp;"}}\n{""Surah"":"""&amp;Final!C1159&amp;""",""ayah"":"""&amp;Final!B1159&amp;":"&amp;Final!D1159&amp;""",""Arabic"":"""&amp;Final!F1159&amp;""",""Urdu"":"""&amp;Final!G1159&amp;""",""English"":"""&amp;SUBSTITUTE(Final!H1159,CHAR(34),"\""")&amp;""",""German"":"""&amp;SUBSTITUTE(Final!I1159,CHAR(34),"\""")&amp;""",""Spanish"":"""&amp;SUBSTITUTE(Final!J1159,CHAR(34),"\""")&amp;""",""French"":"""&amp;SUBSTITUTE(Final!K1159,CHAR(34),"\""")&amp;""",""Tafseer_SG"":"""&amp;SUBSTITUTE(Final!L1159,CHAR(34),"\""")&amp;""",""a"":"&amp;Final!D1159&amp;",""s"":"&amp;Final!B1159&amp;"}"</f>
        <v>{"index":{"_id":1158}}\n{"Surah":"سورة الاٴعرَاف","ayah":"7:199","Arabic":"وَإِن تَدْعُوهُمْ إِلَى ٱلْهُدَىٰ لَا يَسْمَعُوا۟ ۖ وَتَرَىٰهُمْ يَنظُرُونَ إِلَيْكَ وَهُمْ لَا يُبْصِرُونَ","Urdu":"اور اگر تم ان کو ہدایت کی طرف بلاؤ تو سنیں گے نہیں اور تُو انہیں دیکھے گا کہ وہ تیری طرف گویا دیکھ رہے ہیں جبکہ وہ دیکھ نہیں رہے۔","English":"And if you invite them to guidance, they hear not. And thou seest them looking towards thee, but they see not.","German":"Und wenn ihr sie zum rechten Pfad ruft, so hören sie nicht. Und du siehst sie nach dir schauen, doch sie sehen nicht.","Spanish":" Si los invitáis a la guía, no os escuchan. Y ves que te miran, pero no te ven.","French":"Et si vous les invitez vers la direction, ils n’entendent pas. Et tu es vois regarder vers toi, mais ils ne voient pas.","Tafseer_SG":"اور اگر تم ان کو ہدایت کی طرف بلائو تو وہ سن نہیں سکتے اور تو ان کو دیکھتا ہے کہ گویا وہ تجھے دیکھ رہے ہیں حالانکہ وہ (تجھے) نہیں دیکھ رہے۔ ","a":199,"s":7}</v>
      </c>
    </row>
    <row r="1159" spans="1:1" x14ac:dyDescent="0.2">
      <c r="A1159" s="9" t="str">
        <f>"{""index"":{""_id"":"&amp;Final!A1160&amp;"}}\n{""Surah"":"""&amp;Final!C1160&amp;""",""ayah"":"""&amp;Final!B1160&amp;":"&amp;Final!D1160&amp;""",""Arabic"":"""&amp;Final!F1160&amp;""",""Urdu"":"""&amp;Final!G1160&amp;""",""English"":"""&amp;SUBSTITUTE(Final!H1160,CHAR(34),"\""")&amp;""",""German"":"""&amp;SUBSTITUTE(Final!I1160,CHAR(34),"\""")&amp;""",""Spanish"":"""&amp;SUBSTITUTE(Final!J1160,CHAR(34),"\""")&amp;""",""French"":"""&amp;SUBSTITUTE(Final!K1160,CHAR(34),"\""")&amp;""",""Tafseer_SG"":"""&amp;SUBSTITUTE(Final!L1160,CHAR(34),"\""")&amp;""",""a"":"&amp;Final!D1160&amp;",""s"":"&amp;Final!B1160&amp;"}"</f>
        <v>{"index":{"_id":1159}}\n{"Surah":"سورة الاٴعرَاف","ayah":"7:200","Arabic":"خُذِ ٱلْعَفْوَ وَأْمُرْ بِٱلْعُرْفِ وَأَعْرِضْ عَنِ ٱلْجَٰهِلِينَ","Urdu":"عفو اختیار کر اورمعروف کا حکم دے اور جاہلوں سے کنارہ کشی اختیار کر۔","English":"Take to forgiveness, and enjoin kindness, and turn away from the ignorant.","German":"Übe Nachsicht und gebiete Gütigkeit und wende dich ab von den Unwissenden.","Spanish":" Practica el perdón, ordena el bien y apártate de los ignorantes.","French":"Adopte la clémence, et enjoins ce qui est convenable, et détourne-toi es ignorants.","Tafseer_SG":"اے نبی! ہمیشہ درگزر سے کام لے اور مطابق فطرت باتوں کا حکم دیتا رہ اور جاہل لوگوں سے منہ پھیرلے۔ ","a":200,"s":7}</v>
      </c>
    </row>
    <row r="1160" spans="1:1" x14ac:dyDescent="0.2">
      <c r="A1160" s="9" t="str">
        <f>"{""index"":{""_id"":"&amp;Final!A1161&amp;"}}\n{""Surah"":"""&amp;Final!C1161&amp;""",""ayah"":"""&amp;Final!B1161&amp;":"&amp;Final!D1161&amp;""",""Arabic"":"""&amp;Final!F1161&amp;""",""Urdu"":"""&amp;Final!G1161&amp;""",""English"":"""&amp;SUBSTITUTE(Final!H1161,CHAR(34),"\""")&amp;""",""German"":"""&amp;SUBSTITUTE(Final!I1161,CHAR(34),"\""")&amp;""",""Spanish"":"""&amp;SUBSTITUTE(Final!J1161,CHAR(34),"\""")&amp;""",""French"":"""&amp;SUBSTITUTE(Final!K1161,CHAR(34),"\""")&amp;""",""Tafseer_SG"":"""&amp;SUBSTITUTE(Final!L1161,CHAR(34),"\""")&amp;""",""a"":"&amp;Final!D1161&amp;",""s"":"&amp;Final!B1161&amp;"}"</f>
        <v>{"index":{"_id":1160}}\n{"Surah":"سورة الاٴعرَاف","ayah":"7:201","Arabic":"وَإِمَّا يَنزَغَنَّكَ مِنَ ٱلشَّيْطَٰنِ نَزْغٌ فَٱسْتَعِذْ بِٱللَّهِ ۚ إِنَّهُۥ سَمِيعٌ عَلِيمٌ","Urdu":"اور اگر تجھے شیطان کی طرف سے کوئی وَسوَسہ پہنچے تو اللہ کی پناہ مانگ۔ یقیناً وہ بہت سننے والا (اور) دائمی علم رکھنے والا ہے۔","English":"And if an evil suggestion from Satan incite thee, then seek refuge in Allah; surely, He is All-Hearing, All-Knowing.","German":"Und wenn eine böse Einflüsterung von Satan dich anreizt, dann nimm deine Zuflucht bei Allah; wahrlich, Er ist allhörend, allwissend.","Spanish":" Y si te asalta una sugerencia malvada de Satanás, busca refugio en Al-lah, Él es el que todo lo oye, el Omnisciente.","French":"Et si une mauvaise suggestion de Satan t’assaille, alors cherche efuge en Allāh ; assurément, Il entend tout &lt;em&gt;et&lt;/em&gt; sait tout.","Tafseer_SG":"اور اگر شیطان کی طرف سے تجھ کو کوئی صدمہ پہنچے تو تو اللہ سے پناہ مانگ جو بہت سننے والا (اور) بہت جاننے والا ہے۔ ","a":201,"s":7}</v>
      </c>
    </row>
    <row r="1161" spans="1:1" x14ac:dyDescent="0.2">
      <c r="A1161" s="9" t="str">
        <f>"{""index"":{""_id"":"&amp;Final!A1162&amp;"}}\n{""Surah"":"""&amp;Final!C1162&amp;""",""ayah"":"""&amp;Final!B1162&amp;":"&amp;Final!D1162&amp;""",""Arabic"":"""&amp;Final!F1162&amp;""",""Urdu"":"""&amp;Final!G1162&amp;""",""English"":"""&amp;SUBSTITUTE(Final!H1162,CHAR(34),"\""")&amp;""",""German"":"""&amp;SUBSTITUTE(Final!I1162,CHAR(34),"\""")&amp;""",""Spanish"":"""&amp;SUBSTITUTE(Final!J1162,CHAR(34),"\""")&amp;""",""French"":"""&amp;SUBSTITUTE(Final!K1162,CHAR(34),"\""")&amp;""",""Tafseer_SG"":"""&amp;SUBSTITUTE(Final!L1162,CHAR(34),"\""")&amp;""",""a"":"&amp;Final!D1162&amp;",""s"":"&amp;Final!B1162&amp;"}"</f>
        <v>{"index":{"_id":1161}}\n{"Surah":"سورة الاٴعرَاف","ayah":"7:202","Arabic":"إِنَّ ٱلَّذِينَ ٱتَّقَوْا۟ إِذَا مَسَّهُمْ طَٰٓئِفٌ مِّنَ ٱلشَّيْطَٰنِ تَذَكَّرُوا۟ فَإِذَا هُم مُّبْصِرُونَ","Urdu":"یقیناً وہ لوگ جنہوں نے تقویٰ اختیار کیا جب شیطان کی طرف سے انہیں کوئی تکلیف دِہ خیال پہنچے تو وہ بکثرت ذکر کرتے ہیں پھر اچانک وہ صاحبِ بصیرت ہو جاتے ہیں۔","English":"&lt;I&gt; As to &lt;/I&gt;those who are righteous, when a suggestion from Satan assails them, they remember &lt;em&gt;God&lt;/em&gt;: and behold! they begin to see &lt;I&gt;things rightly&lt;/I&gt;.","German":"Die dann gottesfürchtig sind, wenn eine Heimsuchung durch Satan sie trifft, und dann sich erinnern, siehe, da beginnen sie zu sehen.","Spanish":" &lt;em&gt; En cuanto a &lt;/em&gt;quienes son justos, cuando les asalta una sugerencia malvada de Satanás, se acuerdan &lt;em&gt;de Dios&lt;/em&gt;; y he ahí que empiezan a ver &lt;em&gt;las cosas rectamente&lt;/em&gt;.","French":"Assurément, ceux qui agissent avec droiture, lorsqu’une suggestion de atan les assaille, ils se souviennent &lt;em&gt;d’Allāh&lt;/em&gt; ; et voilà qu’ils ommencent à voir &lt;em&gt;les choses&lt;/em&gt; avec clarté.","Tafseer_SG":"یقیناً وہ لوگ جنہوں نے اس وقت تقویٰ اختیار کیا جب ان کو شیطان کی طرف سے آنے والا کوئی خیال محسوس ہوا اور وہ ہوشیار ہو گئے اور ان کی آنکھیں کھل گئیں  (وہ ہدایت پاجاتے ہیں) ۔","a":202,"s":7}</v>
      </c>
    </row>
    <row r="1162" spans="1:1" x14ac:dyDescent="0.2">
      <c r="A1162" s="9" t="str">
        <f>"{""index"":{""_id"":"&amp;Final!A1163&amp;"}}\n{""Surah"":"""&amp;Final!C1163&amp;""",""ayah"":"""&amp;Final!B1163&amp;":"&amp;Final!D1163&amp;""",""Arabic"":"""&amp;Final!F1163&amp;""",""Urdu"":"""&amp;Final!G1163&amp;""",""English"":"""&amp;SUBSTITUTE(Final!H1163,CHAR(34),"\""")&amp;""",""German"":"""&amp;SUBSTITUTE(Final!I1163,CHAR(34),"\""")&amp;""",""Spanish"":"""&amp;SUBSTITUTE(Final!J1163,CHAR(34),"\""")&amp;""",""French"":"""&amp;SUBSTITUTE(Final!K1163,CHAR(34),"\""")&amp;""",""Tafseer_SG"":"""&amp;SUBSTITUTE(Final!L1163,CHAR(34),"\""")&amp;""",""a"":"&amp;Final!D1163&amp;",""s"":"&amp;Final!B1163&amp;"}"</f>
        <v>{"index":{"_id":1162}}\n{"Surah":"سورة الاٴعرَاف","ayah":"7:203","Arabic":"وَإِخْوَٰنُهُمْ يَمُدُّونَهُمْ فِى ٱلْغَىِّ ثُمَّ لَا يُقْصِرُونَ","Urdu":"اور ان (کافروں) کے (شیطانی) بھائی انہیں گمراہی میں کھینچے لئے جاتے ہیں پھر وہ کوئی کسر اُٹھا نہیں رکھتے۔","English":"And their brethren make them continue in error, and then they relax not.","German":"Und ihre Brüder* helfen dazu, dass sie im Irrtum fortfahren, und dann lassen sie nicht nach.","Spanish":" Pero sus hermanos les hacen continuar en el error, y no ceden.","French":"Et&lt;em&gt; quant aux mécréants&lt;/em&gt;, leurs frères &lt;em&gt;sataniques&lt;/em&gt; les ont enfoncer dans l’erreur, et ils ne pourront rien diminuer &lt;em&gt; de leur condition&lt;/em&gt;.","Tafseer_SG":"اور ان (کافروں) کے بھائی تو انہیں گمراہی کی طرف کھینچتے ہیں پھر کسی قسم کی کمی نہیں چھوڑتے۔ ","a":203,"s":7}</v>
      </c>
    </row>
    <row r="1163" spans="1:1" x14ac:dyDescent="0.2">
      <c r="A1163" s="9" t="str">
        <f>"{""index"":{""_id"":"&amp;Final!A1164&amp;"}}\n{""Surah"":"""&amp;Final!C1164&amp;""",""ayah"":"""&amp;Final!B1164&amp;":"&amp;Final!D1164&amp;""",""Arabic"":"""&amp;Final!F1164&amp;""",""Urdu"":"""&amp;Final!G1164&amp;""",""English"":"""&amp;SUBSTITUTE(Final!H1164,CHAR(34),"\""")&amp;""",""German"":"""&amp;SUBSTITUTE(Final!I1164,CHAR(34),"\""")&amp;""",""Spanish"":"""&amp;SUBSTITUTE(Final!J1164,CHAR(34),"\""")&amp;""",""French"":"""&amp;SUBSTITUTE(Final!K1164,CHAR(34),"\""")&amp;""",""Tafseer_SG"":"""&amp;SUBSTITUTE(Final!L1164,CHAR(34),"\""")&amp;""",""a"":"&amp;Final!D1164&amp;",""s"":"&amp;Final!B1164&amp;"}"</f>
        <v>{"index":{"_id":1163}}\n{"Surah":"سورة الاٴعرَاف","ayah":"7:204","Arabic":"وَإِذَا لَمْ تَأْتِهِم بِـَٔايَةٍ قَالُوا۟ لَوْلَا ٱجْتَبَيْتَهَا ۚ قُلْ إِنَّمَآ أَتَّبِعُ مَا يُوحَىٰٓ إِلَىَّ مِن رَّبِّى ۚ هَٰذَا بَصَآئِرُ مِن رَّبِّكُمْ وَهُدًى وَرَحْمَةٌ لِّقَوْمٍ يُؤْمِنُونَ","Urdu":"اور جب کبھی تُو ان کے پاس کوئی نشان نہیں لاتا تو کہتے ہیں تُو کیوں نہ اسے چن لایا۔ تُو کہہ دے کہ میں بس اُسی کی پیروی کرتا ہوں جو میرے ربّ کی طرف سے میری طرف وحی کیا جاتا ہے۔ یہ بصیرت افروز باتیں ہیں تمہارے ربّ کی طرف سے اور ان لوگوں کے لئے جو ایمان لے آتے ہیں ہدایت اور رحمت ہیں۔","English":"And when thou bringest not to them a Sign, they say, ‘Wherefore dost thou not forge it?’ Say, ‘I follow only that which is revealed to me from my Lord. These are evidences from your Lord, and guidance and mercy for a people that believe.’","German":"Wenn du ihnen nicht ein Zeichen bringst, sagen sie: \"Warum erfindest du es nicht?\" Sprich: \"Ich folge nur dem, was mir von meinem Herrn offenbart ward. Dies hier sind klare Beweise von eurem Herrn und eine Führung und Barmherzigkeit für ein gläubiges Volk.\"","Spanish":" Y cuando no les muestras un Signo, dicen: “¿Por qué no lo inventas?”. Diles: “Yo sigo únicamente lo que me ha revelado Mi Señor. Éstos son Signos luminosos de vuestro Señor, guía y bendición para las gentes que creen”.","French":"Et lorsque tu ne leur apportes pas quelque &lt;em&gt;nouveau&lt;/em&gt; Signe, ils isent : « Pourquoi ne le fabriques-tu pas ? » Réponds : « Je ne fais que uivre ce qui m’est révélé de la part de mon Seigneur. Ce sont là des ignes éclairants de la part de votre Seigneur et une direction et une énédiction pour un peuple qui croit. »","Tafseer_SG":"اور جب تو ان کے پاس کوئی کھلی نشانی نہ لائے تو کہتے ہیں کہ تو نے اس (نشانی) کو کیوں نہ کھینچ بلایا۔ تو کہہ دے کہ میں تو صرف اپنے رب کی طرف سے اپنے پر نازل ہونے والی وحی کی اتباع کرتا ہوں۔ یہ (وحی) تمہارے رب کی طرف سے دلائل سے پر ہے اور مومنوں کے لئے ہدایت بھی ہے اور رحمت بھی ہے۔ ","a":204,"s":7}</v>
      </c>
    </row>
    <row r="1164" spans="1:1" x14ac:dyDescent="0.2">
      <c r="A1164" s="9" t="str">
        <f>"{""index"":{""_id"":"&amp;Final!A1165&amp;"}}\n{""Surah"":"""&amp;Final!C1165&amp;""",""ayah"":"""&amp;Final!B1165&amp;":"&amp;Final!D1165&amp;""",""Arabic"":"""&amp;Final!F1165&amp;""",""Urdu"":"""&amp;Final!G1165&amp;""",""English"":"""&amp;SUBSTITUTE(Final!H1165,CHAR(34),"\""")&amp;""",""German"":"""&amp;SUBSTITUTE(Final!I1165,CHAR(34),"\""")&amp;""",""Spanish"":"""&amp;SUBSTITUTE(Final!J1165,CHAR(34),"\""")&amp;""",""French"":"""&amp;SUBSTITUTE(Final!K1165,CHAR(34),"\""")&amp;""",""Tafseer_SG"":"""&amp;SUBSTITUTE(Final!L1165,CHAR(34),"\""")&amp;""",""a"":"&amp;Final!D1165&amp;",""s"":"&amp;Final!B1165&amp;"}"</f>
        <v>{"index":{"_id":1164}}\n{"Surah":"سورة الاٴعرَاف","ayah":"7:205","Arabic":"وَإِذَا قُرِئَ ٱلْقُرْءَانُ فَٱسْتَمِعُوا۟ لَهُۥ وَأَنصِتُوا۟ لَعَلَّكُمْ تُرْحَمُونَ","Urdu":"اور جب قرآن پڑھا جائے تو اسے غور سے سنو اور خاموش رہو تاکہ تم پر رحم کیا جائے۔","English":"And when the Qur’an is recited, give ear to it and keep silence, that you may be shown mercy.","German":"Wenn der Qur-ân vorgetragen wird, so leihet ihm das Ohr und schweiget, auf dass ihr Erbarmen findet.","Spanish":" Y cuando se recite el Corán, prestadle oído y guardad silencio, a fin de que se os muestre misericordia.","French":"Et quand le Coran est récité, prêtez-y l’oreille, et gardez le silence fin que miséricorde vous soit faite.","Tafseer_SG":"اور (اے لوگو)! جب قرآن پڑھا جائے‘ تو اس کو سنا کرو اور چپ رہا کرو۔ تا کہ تم پر رحم کیا جائے۔ ","a":205,"s":7}</v>
      </c>
    </row>
    <row r="1165" spans="1:1" x14ac:dyDescent="0.2">
      <c r="A1165" s="9" t="str">
        <f>"{""index"":{""_id"":"&amp;Final!A1166&amp;"}}\n{""Surah"":"""&amp;Final!C1166&amp;""",""ayah"":"""&amp;Final!B1166&amp;":"&amp;Final!D1166&amp;""",""Arabic"":"""&amp;Final!F1166&amp;""",""Urdu"":"""&amp;Final!G1166&amp;""",""English"":"""&amp;SUBSTITUTE(Final!H1166,CHAR(34),"\""")&amp;""",""German"":"""&amp;SUBSTITUTE(Final!I1166,CHAR(34),"\""")&amp;""",""Spanish"":"""&amp;SUBSTITUTE(Final!J1166,CHAR(34),"\""")&amp;""",""French"":"""&amp;SUBSTITUTE(Final!K1166,CHAR(34),"\""")&amp;""",""Tafseer_SG"":"""&amp;SUBSTITUTE(Final!L1166,CHAR(34),"\""")&amp;""",""a"":"&amp;Final!D1166&amp;",""s"":"&amp;Final!B1166&amp;"}"</f>
        <v>{"index":{"_id":1165}}\n{"Surah":"سورة الاٴعرَاف","ayah":"7:206","Arabic":"وَٱذْكُر رَّبَّكَ فِى نَفْسِكَ تَضَرُّعًا وَخِيفَةً وَدُونَ ٱلْجَهْرِ مِنَ ٱلْقَوْلِ بِٱلْغُدُوِّ وَٱلْءَاصَالِ وَلَا تَكُن مِّنَ ٱلْغَٰفِلِينَ","Urdu":"اور تُو اپنے ربّ کو اپنے دل میں کبھی گڑگڑاتے ہوئے اور کبھی ڈرتے ڈرتے اور بغیر اونچی آواز کئے صبحوں اور شاموں کے وقت یاد کیا کر اور غافلوں میں سے نہ ہو۔","English":"And remember thy Lord in thy mind with humility and fear, and without loudness of speech, in the mornings and evenings; and be not of the neglectful.","German":"Und gedenke deines Herrn in deiner Seele in Demut und Furcht und ohne laute Worte des Morgens und des Abends; und sei nicht der Nachlässigen einer.","Spanish":" Acuérdate de tu Señor en tu mente con humildad y temor, sin alzar la voz, por las mañanas y por las tardes; y no seas de los negligentes.","French":"Et souviens-toi de ton Seigneur dans ton esprit avec humilité et rainte, et à voix basse matin et soir ; et ne sois pas parmi les égligents.","Tafseer_SG":"اور (اے نبی)!  تو اپنے نفس میں اپنے رب کو عجز اور خوف کے ساتھ یاد کرتے رہا کر اور دھیمی آواز سے صبح بھی اور شام بھی (ایسا کیا کر) اور کبھی غفلت کرنے والوں میں شامل نہ ہو۔ ","a":206,"s":7}</v>
      </c>
    </row>
    <row r="1166" spans="1:1" x14ac:dyDescent="0.2">
      <c r="A1166" s="9" t="str">
        <f>"{""index"":{""_id"":"&amp;Final!A1167&amp;"}}\n{""Surah"":"""&amp;Final!C1167&amp;""",""ayah"":"""&amp;Final!B1167&amp;":"&amp;Final!D1167&amp;""",""Arabic"":"""&amp;Final!F1167&amp;""",""Urdu"":"""&amp;Final!G1167&amp;""",""English"":"""&amp;SUBSTITUTE(Final!H1167,CHAR(34),"\""")&amp;""",""German"":"""&amp;SUBSTITUTE(Final!I1167,CHAR(34),"\""")&amp;""",""Spanish"":"""&amp;SUBSTITUTE(Final!J1167,CHAR(34),"\""")&amp;""",""French"":"""&amp;SUBSTITUTE(Final!K1167,CHAR(34),"\""")&amp;""",""Tafseer_SG"":"""&amp;SUBSTITUTE(Final!L1167,CHAR(34),"\""")&amp;""",""a"":"&amp;Final!D1167&amp;",""s"":"&amp;Final!B1167&amp;"}"</f>
        <v>{"index":{"_id":1166}}\n{"Surah":"سورة الاٴعرَاف","ayah":"7:207","Arabic":"إِنَّ ٱلَّذِينَ عِندَ رَبِّكَ لَا يَسْتَكْبِرُونَ عَنْ عِبَادَتِهِۦ وَيُسَبِّحُونَهُۥ وَلَهُۥ يَسْجُدُونَ ۩","Urdu":"یقیناً وہ لوگ جو تیرے ربّ کے حضور حاضر رہتے ہیں اس کی عبادت میں تکبر نہیں کرتے اور اس کی تسبیح کرتے ہیں اور اسی کے سامنے سجدہ ریز ہوتے ہیں۔","English":"Truly, those who are near to thy Lord, turn not away with pride from His worship, but they glorify Him and prostrate themselves before Him.","German":"Die deinem Herrn nahe sind, sie wenden sich nicht hoffärtig ab von Seinem Dienst, sondern sie lobpreisen Ihn und werfen sich vor Ihm nieder.","Spanish":" En verdad, quienes están cerca de tu Señor, no se apartan con orgullo de Su adoración, sino que Le glorifican y se postran ante Él.","French":"En vérité, ceux qui sont proches de ton Seigneur ne se détournent pas vec orgueil de Son adoration, mais ils Lui rendent gloire et se rosternent devant Lui.","Tafseer_SG":"جو لوگ تیرے رب کے پاس ہیں یقیناً اپنے رب کی عبادت سے اپنے  آپ کو بڑا نہیں سمجھتے اور اس کی تسبیح کرتے رہتے ہیں اور اس کے سامنے سجدے کرتے رہتے ہیں۔ ","a":207,"s":7}</v>
      </c>
    </row>
    <row r="1167" spans="1:1" x14ac:dyDescent="0.2">
      <c r="A1167" s="9" t="str">
        <f>"{""index"":{""_id"":"&amp;Final!A1168&amp;"}}\n{""Surah"":"""&amp;Final!C1168&amp;""",""ayah"":"""&amp;Final!B1168&amp;":"&amp;Final!D1168&amp;""",""Arabic"":"""&amp;Final!F1168&amp;""",""Urdu"":"""&amp;Final!G1168&amp;""",""English"":"""&amp;SUBSTITUTE(Final!H1168,CHAR(34),"\""")&amp;""",""German"":"""&amp;SUBSTITUTE(Final!I1168,CHAR(34),"\""")&amp;""",""Spanish"":"""&amp;SUBSTITUTE(Final!J1168,CHAR(34),"\""")&amp;""",""French"":"""&amp;SUBSTITUTE(Final!K1168,CHAR(34),"\""")&amp;""",""Tafseer_SG"":"""&amp;SUBSTITUTE(Final!L1168,CHAR(34),"\""")&amp;""",""a"":"&amp;Final!D1168&amp;",""s"":"&amp;Final!B1168&amp;"}"</f>
        <v>{"index":{"_id":1167}}\n{"Surah":"سورة الاٴنفَال","ayah":"8:1","Arabic":"بِسْمِ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","a":1,"s":8}</v>
      </c>
    </row>
    <row r="1168" spans="1:1" x14ac:dyDescent="0.2">
      <c r="A1168" s="9" t="str">
        <f>"{""index"":{""_id"":"&amp;Final!A1169&amp;"}}\n{""Surah"":"""&amp;Final!C1169&amp;""",""ayah"":"""&amp;Final!B1169&amp;":"&amp;Final!D1169&amp;""",""Arabic"":"""&amp;Final!F1169&amp;""",""Urdu"":"""&amp;Final!G1169&amp;""",""English"":"""&amp;SUBSTITUTE(Final!H1169,CHAR(34),"\""")&amp;""",""German"":"""&amp;SUBSTITUTE(Final!I1169,CHAR(34),"\""")&amp;""",""Spanish"":"""&amp;SUBSTITUTE(Final!J1169,CHAR(34),"\""")&amp;""",""French"":"""&amp;SUBSTITUTE(Final!K1169,CHAR(34),"\""")&amp;""",""Tafseer_SG"":"""&amp;SUBSTITUTE(Final!L1169,CHAR(34),"\""")&amp;""",""a"":"&amp;Final!D1169&amp;",""s"":"&amp;Final!B1169&amp;"}"</f>
        <v>{"index":{"_id":1168}}\n{"Surah":"سورة الاٴنفَال","ayah":"8:2","Arabic":" يَسْـَٔلُونَكَ عَنِ ٱلْأَنفَالِ ۖ قُلِ ٱلْأَنفَالُ لِلَّهِ وَٱلرَّسُولِ ۖ فَٱتَّقُوا۟ ٱللَّهَ وَأَصْلِحُوا۟ ذَاتَ بَيْنِكُمْ ۖ وَأَطِيعُوا۟ ٱللَّهَ وَرَسُولَهُۥٓ إِن كُنتُم مُّؤْمِنِينَ","Urdu":"وہ تجھ سے اموالِ غنیمت سے متعلق سوال کرتے ہیں۔ تو کہہ دے کہ اموالِ غنیمت اللہ اور رسول کے ہیں۔پس اللہ کا تقویٰ اختیار کرو اور اپنے درمیان اصلاح کرو اور اللہ کی اور اس کے رسول کی اطاعت کرو اگر تم مومن ہو۔","English":"They Ask thee concerning the spoils &lt;em&gt;of war. &lt;/em&gt;Say, ‘The spoils belong to Allah and the Messenger. So fear Allah, and set things right among yourselves, and obey Allah and His Messenger, if you are believers.’","German":"Sie befragen dich über die Beute. Sprich: \"Die Beute gehört Allah und dem Gesandten. Drum fürchtet Allah und ordnet die Dinge in Eintracht unter euch und gehorchet Allah und Seinem Gesandten, wenn ihr Gläubige seid.\"","Spanish":" Te preguntan sobre el botín &lt;em&gt;de guerra&lt;/em&gt;. Diles: “El botín pertenece a Al-lah y al Mensajero. Temed pues a Al-lah, arreglad bien las cosas entre vosotros, y obedeced a Al-lah y a Su Mensajero, si sois creyentes.","French":"Ils t’interrogent à propos du butin. Dis : « Le butin &lt;em&gt;de guerre &lt;/em&gt;appartient à Allāh et au Messager. Craignez donc Allāh, t maintenez l’entente entre vous ; et obéissez à Allāh et à Son Messager, i vous êtes croyants. »","Tafseer_SG":"(اے رسول)! لوگ تجھ سے اموال غنیمت کے متعلق سوال کرتے ہیں تو (ان سے) کہہ دے کہ اموال غنیمت اللہ اور اس کے رسول کے ہیں پس اللہ کا تقویٰ اختیار کرو اور آپس میں اصلاح کی کوشش کرو اور اگر تم مومن ہو تو اللہ اور اس کے رسول کی اطاعت کرو۔ ","a":2,"s":8}</v>
      </c>
    </row>
    <row r="1169" spans="1:1" x14ac:dyDescent="0.2">
      <c r="A1169" s="9" t="str">
        <f>"{""index"":{""_id"":"&amp;Final!A1170&amp;"}}\n{""Surah"":"""&amp;Final!C1170&amp;""",""ayah"":"""&amp;Final!B1170&amp;":"&amp;Final!D1170&amp;""",""Arabic"":"""&amp;Final!F1170&amp;""",""Urdu"":"""&amp;Final!G1170&amp;""",""English"":"""&amp;SUBSTITUTE(Final!H1170,CHAR(34),"\""")&amp;""",""German"":"""&amp;SUBSTITUTE(Final!I1170,CHAR(34),"\""")&amp;""",""Spanish"":"""&amp;SUBSTITUTE(Final!J1170,CHAR(34),"\""")&amp;""",""French"":"""&amp;SUBSTITUTE(Final!K1170,CHAR(34),"\""")&amp;""",""Tafseer_SG"":"""&amp;SUBSTITUTE(Final!L1170,CHAR(34),"\""")&amp;""",""a"":"&amp;Final!D1170&amp;",""s"":"&amp;Final!B1170&amp;"}"</f>
        <v>{"index":{"_id":1169}}\n{"Surah":"سورة الاٴنفَال","ayah":"8:3","Arabic":"إِنَّمَا ٱلْمُؤْمِنُونَ ٱلَّذِينَ إِذَا ذُكِرَ ٱللَّهُ وَجِلَتْ قُلُوبُهُمْ وَإِذَا تُلِيَتْ عَلَيْهِمْ ءَايَٰتُهُۥ زَادَتْهُمْ إِيمَٰنًا وَعَلَىٰ رَبِّهِمْ يَتَوَكَّلُونَ","Urdu":"مومن صرف وہی ہیں کہ جب اللہ کا ذکر کیا جاتا ہے تو ان کے دل ڈر جاتے ہیں اور جب ان پر اُس کی آیات پڑھی جاتی ہیں تو وہ ان کو ایمان میں بڑھا دیتی ہیں اور وہ اپنے ربّ پر ہی توکل کرتے ہیں۔","English":"&lt;I&gt; True &lt;/I&gt;believers are only those whose hearts tremble when &lt;I&gt;the name of &lt;/I&gt;Allah is mentioned, and when His Signs are recited to them they increase their faith, and who put their trust in their Lord,","German":"Nur die sind Gläubige, deren Herzen erbeben, wenn Allah genannt wird, und die, wenn ihnen Seine Zeichen vorgetragen werden, dadurch zunehmen an Glauben und auf ihren Herrn vertrauen;","Spanish":" Sólo son &lt;em&gt;verdaderos&lt;/em&gt; creyentes aquellos cuyos corazones se estremecen cuando se menciona &lt;em&gt;el nombre de&lt;/em&gt; Al-lah, que aumentan su fe cuando se les recitan Sus Signos y ponen su confianza en su Señor.","French":"Seuls sont de &lt;em&gt;vrais &lt;/em&gt;croyants ceux dont le cœur tremble lorsque e &lt;em&gt;nom d’&lt;/em&gt;Allāh est mentionné ; et lorsque Ses Signes leur sont écités, cela augmente leur foi ; et qui se fient &lt;em&gt;totalement &lt;/em&gt;à leur Seigneur.","Tafseer_SG":"مومن تو صرف وہی ہیں کہ جب (ان کے سامنے) اللہ کا ذکر کیا جائے تو ان کے دل ڈر جائیں اور جب ان کے سامنے اس کی آیات پڑھی جائیں تو وہ ان کے ایمان کو بڑھا دیں۔ نیز (مومن وہ ہیں) جو اپنے رب پر توکل کرتے ہیں۔ ","a":3,"s":8}</v>
      </c>
    </row>
    <row r="1170" spans="1:1" x14ac:dyDescent="0.2">
      <c r="A1170" s="9" t="str">
        <f>"{""index"":{""_id"":"&amp;Final!A1171&amp;"}}\n{""Surah"":"""&amp;Final!C1171&amp;""",""ayah"":"""&amp;Final!B1171&amp;":"&amp;Final!D1171&amp;""",""Arabic"":"""&amp;Final!F1171&amp;""",""Urdu"":"""&amp;Final!G1171&amp;""",""English"":"""&amp;SUBSTITUTE(Final!H1171,CHAR(34),"\""")&amp;""",""German"":"""&amp;SUBSTITUTE(Final!I1171,CHAR(34),"\""")&amp;""",""Spanish"":"""&amp;SUBSTITUTE(Final!J1171,CHAR(34),"\""")&amp;""",""French"":"""&amp;SUBSTITUTE(Final!K1171,CHAR(34),"\""")&amp;""",""Tafseer_SG"":"""&amp;SUBSTITUTE(Final!L1171,CHAR(34),"\""")&amp;""",""a"":"&amp;Final!D1171&amp;",""s"":"&amp;Final!B1171&amp;"}"</f>
        <v>{"index":{"_id":1170}}\n{"Surah":"سورة الاٴنفَال","ayah":"8:4","Arabic":"ٱلَّذِينَ يُقِيمُونَ ٱلصَّلَوٰةَ وَمِمَّا رَزَقْنَٰهُمْ يُنفِقُونَ","Urdu":"وہ لوگ جو نماز قائم کرتے ہیں اور اُس میں سے ہی جو ہم نے اُن کو عطا کیا وہ خرچ کرتے ہیں۔","English":"Who observe Prayer and spend out of that which We have provided for them.","German":"die das Gebet verrichten und spenden von dem, was Wir ihnen gegeben haben.","Spanish":" Quienes cumplen la Oración y gastan de lo que les hemos proporcionado.","French":"Qui observent la Prière, et dépensent de ces dons &lt;em&gt;et richesses&lt;/em&gt; ue Nous leur avons accordés.","Tafseer_SG":"(اسی طرح حقیقی مومن وہ ہیں) جو نمازوں کو (شرائط کے مطابق) ادا کرتے ہیں۔ اور جو (کچھ) ہم نے ان کو دیا ہے اس میں سے خرچ کرتے ہیں۔ ","a":4,"s":8}</v>
      </c>
    </row>
    <row r="1171" spans="1:1" x14ac:dyDescent="0.2">
      <c r="A1171" s="9" t="str">
        <f>"{""index"":{""_id"":"&amp;Final!A1172&amp;"}}\n{""Surah"":"""&amp;Final!C1172&amp;""",""ayah"":"""&amp;Final!B1172&amp;":"&amp;Final!D1172&amp;""",""Arabic"":"""&amp;Final!F1172&amp;""",""Urdu"":"""&amp;Final!G1172&amp;""",""English"":"""&amp;SUBSTITUTE(Final!H1172,CHAR(34),"\""")&amp;""",""German"":"""&amp;SUBSTITUTE(Final!I1172,CHAR(34),"\""")&amp;""",""Spanish"":"""&amp;SUBSTITUTE(Final!J1172,CHAR(34),"\""")&amp;""",""French"":"""&amp;SUBSTITUTE(Final!K1172,CHAR(34),"\""")&amp;""",""Tafseer_SG"":"""&amp;SUBSTITUTE(Final!L1172,CHAR(34),"\""")&amp;""",""a"":"&amp;Final!D1172&amp;",""s"":"&amp;Final!B1172&amp;"}"</f>
        <v>{"index":{"_id":1171}}\n{"Surah":"سورة الاٴنفَال","ayah":"8:5","Arabic":"أُو۟لَٰٓئِكَ هُمُ ٱلْمُؤْمِنُونَ حَقًّا ۚ لَّهُمْ دَرَجَٰتٌ عِندَ رَبِّهِمْ وَمَغْفِرَةٌ وَرِزْقٌ كَرِيمٌ","Urdu":"یہی ہیں جو (کھرے اور) سچے مومن ہیں۔ ان کے لئے ان کے ربّ کے حضور بڑے درجات ہیں اور مغفرت ہے اور بہت عزت والا رزق بھی۔","English":"These it is who are true believers. They have grades &lt;em&gt;of rank &lt;/em&gt;with their Lord, as well as forgiveness and an honourable provision.","German":"Das sind die wahren Gläubigen. Sie haben Rangstufen bei ihrem Herrn und Vergebung und eine ehrenvolle Versorgung.","Spanish":" Éstos son los verdaderos creyentes. Tienen grados &lt;em&gt;elevados&lt;/em&gt; ante su Señor, así como el perdón y una generosa provisión.","French":"Ceux-là sont les vrais croyants. Ils ont des catégories &lt;em&gt;par&lt;/em&gt; &lt;em&gt;rangs &lt;/em&gt;auprès de leur Seigneur ainsi que &lt;em&gt;le&lt;/em&gt; pardon","Tafseer_SG":"یہ (مذکورہ بالا صفات رکھنے والے) ہی سچے مومن ہیں ان کے رب کے پاس ان کے لئے (بڑے بڑے) مدارج اور بخشش کا سامان اور معزز رزق ہے۔ ","a":5,"s":8}</v>
      </c>
    </row>
    <row r="1172" spans="1:1" x14ac:dyDescent="0.2">
      <c r="A1172" s="9" t="str">
        <f>"{""index"":{""_id"":"&amp;Final!A1173&amp;"}}\n{""Surah"":"""&amp;Final!C1173&amp;""",""ayah"":"""&amp;Final!B1173&amp;":"&amp;Final!D1173&amp;""",""Arabic"":"""&amp;Final!F1173&amp;""",""Urdu"":"""&amp;Final!G1173&amp;""",""English"":"""&amp;SUBSTITUTE(Final!H1173,CHAR(34),"\""")&amp;""",""German"":"""&amp;SUBSTITUTE(Final!I1173,CHAR(34),"\""")&amp;""",""Spanish"":"""&amp;SUBSTITUTE(Final!J1173,CHAR(34),"\""")&amp;""",""French"":"""&amp;SUBSTITUTE(Final!K1173,CHAR(34),"\""")&amp;""",""Tafseer_SG"":"""&amp;SUBSTITUTE(Final!L1173,CHAR(34),"\""")&amp;""",""a"":"&amp;Final!D1173&amp;",""s"":"&amp;Final!B1173&amp;"}"</f>
        <v>{"index":{"_id":1172}}\n{"Surah":"سورة الاٴنفَال","ayah":"8:6","Arabic":"كَمَآ أَخْرَجَكَ رَبُّكَ مِنۢ بَيْتِكَ بِٱلْحَقِّ وَإِنَّ فَرِيقًا مِّنَ ٱلْمُؤْمِنِينَ لَكَٰرِهُونَ","Urdu":"(اُن کا ایمان ایسا ہی حق ہے) جیسے تیرے ربّ نے تجھے حق کے ساتھ تیرے گھر سے نکالا تھا حالانکہ مومنوں میں سے ایک گروہ اسے یقیناً ناپسند کرتا تھا۔","English":"As &lt;em&gt;it was &lt;/em&gt;thy Lord &lt;em&gt;Who &lt;/em&gt;rightfully brought thee forth from thy house, while a party of the believers were averse, &lt;I&gt;therefore He helped thee against thy enemy.&lt;/I&gt;","German":"Dies, weil dein Herr dich nicht ohne Grund aus deinem Hause führte, indes ein Teil der Gläubigen abgeneigt war.","Spanish":" Ya que &lt;em&gt;fue&lt;/em&gt; tu Señor quien, legítimamente, te hizo salir de u casa aunque una parte de los creyentes se mostraba contraria, &lt;em&gt;así Él te ayudó contra tu enemigo.&lt;/em&gt;","French":"&lt;em&gt;Leur foi est aussi réelle&lt;/em&gt; tout comme ton Seigneur t’a fait ortir de ta maison pour une bonne cause alors qu’un groupe de croyants &lt;em&gt;y&lt;/em&gt; répugnait.","Tafseer_SG":"یہ (انعام ان پر) اس وجہ سے (ہوگا) کہ تجھ کو تیرے رب نے تیرے گھر سے ایک خاص مقصد کے ماتحت نکالا ہے اور مومنوں میں سے ایک فریق اسے بہت ہی ناپسند کرتا تھا۔ ","a":6,"s":8}</v>
      </c>
    </row>
    <row r="1173" spans="1:1" x14ac:dyDescent="0.2">
      <c r="A1173" s="9" t="str">
        <f>"{""index"":{""_id"":"&amp;Final!A1174&amp;"}}\n{""Surah"":"""&amp;Final!C1174&amp;""",""ayah"":"""&amp;Final!B1174&amp;":"&amp;Final!D1174&amp;""",""Arabic"":"""&amp;Final!F1174&amp;""",""Urdu"":"""&amp;Final!G1174&amp;""",""English"":"""&amp;SUBSTITUTE(Final!H1174,CHAR(34),"\""")&amp;""",""German"":"""&amp;SUBSTITUTE(Final!I1174,CHAR(34),"\""")&amp;""",""Spanish"":"""&amp;SUBSTITUTE(Final!J1174,CHAR(34),"\""")&amp;""",""French"":"""&amp;SUBSTITUTE(Final!K1174,CHAR(34),"\""")&amp;""",""Tafseer_SG"":"""&amp;SUBSTITUTE(Final!L1174,CHAR(34),"\""")&amp;""",""a"":"&amp;Final!D1174&amp;",""s"":"&amp;Final!B1174&amp;"}"</f>
        <v>{"index":{"_id":1173}}\n{"Surah":"سورة الاٴنفَال","ayah":"8:7","Arabic":"يُجَٰدِلُونَكَ فِى ٱلْحَقِّ بَعْدَمَا تَبَيَّنَ كَأَنَّمَا يُسَاقُونَ إِلَى ٱلْمَوْتِ وَهُمْ يَنظُرُونَ","Urdu":"وہ حق کے بارہ میں تجھ سے بحث کررہے تھے بعد اس کے کہ حق (ان پر) کھل چکا تھا۔ گویا انہیں موت کی طرف ہانک کے لے جایا جا رہا تھا اور وہ (اسے اپنی آنکھوں سے) دیکھ رہے تھے۔","English":"They dispute with thee concerning the truth after it has become manifest, as though they are being driven to death while they actually see &lt;em&gt;it&lt;/em&gt;.","German":"Sie streiten mit dir über die Wahrheit, nachdem sie doch deutlich kund geworden, als ob sie in den Tod getrieben würden und (ihn) vor Augen hätten.","Spanish":" Ellos disputan contigo sobre la verdad después de que se ha hecho vidente, como si fuesen arrastrados a la muerte mientras realmente &lt;em&gt;la&lt;/em&gt; ven.","French":"Ils discutent avec toi sur la vérité après qu’elle soit devenue anifeste, comme si on les poussait vers la mort, alors qu’ils &lt;em&gt;la &lt;/em&gt; oient.","Tafseer_SG":"وہ تجھ سے حق ظاہر ہونے کے بعد اس طرح بحث کرتے ہیں گویا (اسلام کی دعوت سے) ان کو موت کی طرف دھکیلا جا رہا ہے اور (یوں معلوم ہوتا ہے کہ) وہ (اس موت کو آنکھوں سے) دیکھ رہے ہیں۔ ","a":7,"s":8}</v>
      </c>
    </row>
    <row r="1174" spans="1:1" x14ac:dyDescent="0.2">
      <c r="A1174" s="9" t="str">
        <f>"{""index"":{""_id"":"&amp;Final!A1175&amp;"}}\n{""Surah"":"""&amp;Final!C1175&amp;""",""ayah"":"""&amp;Final!B1175&amp;":"&amp;Final!D1175&amp;""",""Arabic"":"""&amp;Final!F1175&amp;""",""Urdu"":"""&amp;Final!G1175&amp;""",""English"":"""&amp;SUBSTITUTE(Final!H1175,CHAR(34),"\""")&amp;""",""German"":"""&amp;SUBSTITUTE(Final!I1175,CHAR(34),"\""")&amp;""",""Spanish"":"""&amp;SUBSTITUTE(Final!J1175,CHAR(34),"\""")&amp;""",""French"":"""&amp;SUBSTITUTE(Final!K1175,CHAR(34),"\""")&amp;""",""Tafseer_SG"":"""&amp;SUBSTITUTE(Final!L1175,CHAR(34),"\""")&amp;""",""a"":"&amp;Final!D1175&amp;",""s"":"&amp;Final!B1175&amp;"}"</f>
        <v>{"index":{"_id":1174}}\n{"Surah":"سورة الاٴنفَال","ayah":"8:8","Arabic":"وَإِذْ يَعِدُكُمُ ٱللَّهُ إِحْدَى ٱلطَّآئِفَتَيْنِ أَنَّهَا لَكُمْ وَتَوَدُّونَ أَنَّ غَيْرَ ذَاتِ ٱلشَّوْكَةِ تَكُونُ لَكُمْ وَيُرِيدُ ٱللَّهُ أَن يُحِقَّ ٱلْحَقَّ بِكَلِمَٰتِهِۦ وَيَقْطَعَ دَابِرَ ٱلْكَٰفِرِينَ","Urdu":"اور (یاد کرو) جب اللہ تمہیں دو گروہوں میں سے ایک کا وعدہ دے رہا تھا کہ وہ تمہارے لئے ہے اور تم چاہتے تھے کہ تمہارے حصہ میں وہ آئے جس میں ضرر پہنچانے کی صلاحیت نہ ہو۔ اور اللہ چاہتا تھا کہ وہ اپنے کلمات کے ذریعہ حق کو ثابت کر دکھائے اور کافروں کی جڑ کاٹ دے۔","English":"And &lt;em&gt;remember the time &lt;/em&gt;when Allah promised you one of the two parties‡ that it should be yours, and you wished that the one without sting should be yours, but Allah desired to establish the truth by His words and to cut off the root of the disbelievers,","German":"Und (gedenket der Zeit) da Allah euch eine der beiden Scharen* verhieß, dass sie euer sein sollte, und ihr wünschtet, die ohne Stachel möchte euer werden, Allah aber wünschte die Wahrheit an den Tag zu bringen durch Seine Worte und die Wurzel der Ungläubigen abzuschneiden,","Spanish":" Y &lt;em&gt;acordaos de&lt;/em&gt; cuando Al-lah os prometió que uno de los dos grupos sería vuestro, y vosotros deseabais que lo fuera el que no tenía peligro, pero Al-lah deseó demostrar la verdad con sus palabras y exterminar de raíz a los incrédulos.","French":"Et &lt;em&gt;souvenez-vous &lt;/em&gt;quand Allāh vous a promis que l’un des deux roupes serait pour vous, et que vous vouliez que ce fût le groupe sans rmes ; mais Allāh a désiré établir la Vérité par Ses paroles et couper les acines des mécréants,","Tafseer_SG":"اور (اس وقت کو یاد کرو) جبکہ اللہ تم سے دو گروہوں میں سے ایک کا وعدہ کرتا تھا کہ وہ تم کو دیا جائے گا اور تم چاہتے تھے کہ وہ گروہ جس کے پاس ہتھیار نہیں ہیں تم کو ملے اور اللہ چاہتا تھا کہ وہ حق کو اپنے احکام کے ذریعہ سے پورا کردے اور کافروں کی جڑ کاٹ دے۔ ","a":8,"s":8}</v>
      </c>
    </row>
    <row r="1175" spans="1:1" x14ac:dyDescent="0.2">
      <c r="A1175" s="9" t="str">
        <f>"{""index"":{""_id"":"&amp;Final!A1176&amp;"}}\n{""Surah"":"""&amp;Final!C1176&amp;""",""ayah"":"""&amp;Final!B1176&amp;":"&amp;Final!D1176&amp;""",""Arabic"":"""&amp;Final!F1176&amp;""",""Urdu"":"""&amp;Final!G1176&amp;""",""English"":"""&amp;SUBSTITUTE(Final!H1176,CHAR(34),"\""")&amp;""",""German"":"""&amp;SUBSTITUTE(Final!I1176,CHAR(34),"\""")&amp;""",""Spanish"":"""&amp;SUBSTITUTE(Final!J1176,CHAR(34),"\""")&amp;""",""French"":"""&amp;SUBSTITUTE(Final!K1176,CHAR(34),"\""")&amp;""",""Tafseer_SG"":"""&amp;SUBSTITUTE(Final!L1176,CHAR(34),"\""")&amp;""",""a"":"&amp;Final!D1176&amp;",""s"":"&amp;Final!B1176&amp;"}"</f>
        <v>{"index":{"_id":1175}}\n{"Surah":"سورة الاٴنفَال","ayah":"8:9","Arabic":"لِيُحِقَّ ٱلْحَقَّ وَيُبْطِلَ ٱلْبَٰطِلَ وَلَوْ كَرِهَ ٱلْمُجْرِمُونَ","Urdu":"تاکہ وہ حق کو ثابت کر دے اور باطل کا بطلان کردے خواہ مجرم لوگ کیسا ہی ناپسند کریں۔","English":"That He might establish the truth and bring to naught that which is false, although the guilty might dislike it.","German":"auf dass Er die Wahrheit an den Tag brächte und zunichte machte das Falsche, ob die Sünder es gleich ungern litten.","Spanish":" Para establecer la verdad y reducir a la nada lo que es falso, aunque no les agrade a los culpables.","French":"Afin qu’Il pût établir la Vérité et anéantir ce qui est faux, en dépit e la répugnance des coupables.","Tafseer_SG":"تا کہ وہ اس طرح حق کو قائم کر دے اور باطل کو تباہ کر دے خواہ مجرم اسے ناپسند ہی کیوں نہ کرتے ہوں۔ ","a":9,"s":8}</v>
      </c>
    </row>
    <row r="1176" spans="1:1" x14ac:dyDescent="0.2">
      <c r="A1176" s="9" t="str">
        <f>"{""index"":{""_id"":"&amp;Final!A1177&amp;"}}\n{""Surah"":"""&amp;Final!C1177&amp;""",""ayah"":"""&amp;Final!B1177&amp;":"&amp;Final!D1177&amp;""",""Arabic"":"""&amp;Final!F1177&amp;""",""Urdu"":"""&amp;Final!G1177&amp;""",""English"":"""&amp;SUBSTITUTE(Final!H1177,CHAR(34),"\""")&amp;""",""German"":"""&amp;SUBSTITUTE(Final!I1177,CHAR(34),"\""")&amp;""",""Spanish"":"""&amp;SUBSTITUTE(Final!J1177,CHAR(34),"\""")&amp;""",""French"":"""&amp;SUBSTITUTE(Final!K1177,CHAR(34),"\""")&amp;""",""Tafseer_SG"":"""&amp;SUBSTITUTE(Final!L1177,CHAR(34),"\""")&amp;""",""a"":"&amp;Final!D1177&amp;",""s"":"&amp;Final!B1177&amp;"}"</f>
        <v>{"index":{"_id":1176}}\n{"Surah":"سورة الاٴنفَال","ayah":"8:10","Arabic":"إِذْ تَسْتَغِيثُونَ رَبَّكُمْ فَٱسْتَجَابَ لَكُمْ أَنِّى مُمِدُّكُم بِأَلْفٍ مِّنَ ٱلْمَلَٰٓئِكَةِ مُرْدِفِينَ","Urdu":"(یاد کرو) جب تم اپنے ربّ سے فریاد کر رہے تھے تو اس نے تمہاری التجا کو قبول کرلیا (اس وعدہ کے ساتھ) کہ میں ضرور ایک ہزار قطار در قطار فرشتوں سے تمہاری مدد کروں گا۔","English":"When you implored the assistance of your Lord, and He answered you, &lt;em&gt;saying&lt;/em&gt;, ‘I will assist you with a thousand of the angels, following one another.’","German":"Da ihr um Hilfe schriet zu eurem Herrn, und Er gab euch die Antwort: \"Ich will euch beistehen mit tausend Engeln, einer hinter dem anderen.\"","Spanish":" Cuando implorasteis la ayuda de vuestro Señor, y Él os respondió, &lt;em&gt;diciendo:&lt;/em&gt; “Os ayudaré con mil ángeles, uno tras otro”.","French":"Quand vous avez imploré l’aide de votre Seigneur, et qu’Il vous a épondu &lt;em&gt;en&lt;/em&gt; &lt;em&gt;disant : « &lt;/em&gt;Assurément, Je vous soutiendrai vec un millier d’anges &lt;em&gt;se suivant&lt;/em&gt; rangs sur rangs. »","Tafseer_SG":"(اور اس وقت کو بھی یاد کرو) جبکہ تم اپنے رب سے التجائیں کرتے تھے۔ اس پر تمہارے رب نے تمہاری دعائوں کو سنا (اور کہا کہ) میں تمہاری مدد ہزاروں فرشتوں سے کروں گا جن کا لشکر کے بعد لشکر بڑھ رہا ہوگا۔ ","a":10,"s":8}</v>
      </c>
    </row>
    <row r="1177" spans="1:1" x14ac:dyDescent="0.2">
      <c r="A1177" s="9" t="str">
        <f>"{""index"":{""_id"":"&amp;Final!A1178&amp;"}}\n{""Surah"":"""&amp;Final!C1178&amp;""",""ayah"":"""&amp;Final!B1178&amp;":"&amp;Final!D1178&amp;""",""Arabic"":"""&amp;Final!F1178&amp;""",""Urdu"":"""&amp;Final!G1178&amp;""",""English"":"""&amp;SUBSTITUTE(Final!H1178,CHAR(34),"\""")&amp;""",""German"":"""&amp;SUBSTITUTE(Final!I1178,CHAR(34),"\""")&amp;""",""Spanish"":"""&amp;SUBSTITUTE(Final!J1178,CHAR(34),"\""")&amp;""",""French"":"""&amp;SUBSTITUTE(Final!K1178,CHAR(34),"\""")&amp;""",""Tafseer_SG"":"""&amp;SUBSTITUTE(Final!L1178,CHAR(34),"\""")&amp;""",""a"":"&amp;Final!D1178&amp;",""s"":"&amp;Final!B1178&amp;"}"</f>
        <v>{"index":{"_id":1177}}\n{"Surah":"سورة الاٴنفَال","ayah":"8:11","Arabic":"وَمَا جَعَلَهُ ٱللَّهُ إِلَّا بُشْرَىٰ وَلِتَطْمَئِنَّ بِهِۦ قُلُوبُكُمْ ۚ وَمَا ٱلنَّصْرُ إِلَّا مِنْ عِندِ ٱللَّهِ ۚ إِنَّ ٱللَّهَ عَزِيزٌ حَكِيمٌ","Urdu":"اور اللہ نے اُسے (تمہارے لئے) محض ایک بشارت بنایا تھا اور اس لئے کہ تمہارے دل اس سے مطمئن ہو جائیں جبکہ کوئی مدد نہیں (آتی) مگر اللہ ہی کی طرف سے۔ یقیناً اللہ کامل غلبہ والا (اور) بہت حکمت والا ہے۔","English":"And Allah made it only as glad tidings, and that your hearts might thereby be set at rest. But help comes from Allah alone; surely, Allah is Mighty, Wise.","German":"Allah tat dies nur als frohe Botschaft, auf dass eure Herzen sich dadurch beruhigten. Jedoch Hilfe kommt von Allah allein; wahrlich, Allah ist allmächtig, allweise.","Spanish":" Y Al-lah no hizo esto sino como una buena nueva, para que vuestros corazones se calmaran con ella. Pero la ayuda sólo procede de Al-lah; en verdad, Al-lah es Poderoso, Sabio.","French":"Et Allāh ne fit cela que comme une bonne nouvelle, et afin que vos œurs soient ainsi tranquillisés. Mais c’est d’Allāh Seul que vient le ecours ; assurément, Allāh est Puissant &lt;em&gt;et &lt;/em&gt;Sage.","Tafseer_SG":"اور اللہ نے اس خبر کو محض ایک بشارت کے طور پر نازل کیا تھا تا کہ اس کے ذریعہ سے تمہارے دل مطمئن ہو جائیں اور مدد صرف اللہ کے پاس سے آتی ہے (فرشتے تو محض ایک علامت ہیں) اللہ یقیناً بہت غالب (اور) حکمت والا ہے۔ ","a":11,"s":8}</v>
      </c>
    </row>
    <row r="1178" spans="1:1" x14ac:dyDescent="0.2">
      <c r="A1178" s="9" t="str">
        <f>"{""index"":{""_id"":"&amp;Final!A1179&amp;"}}\n{""Surah"":"""&amp;Final!C1179&amp;""",""ayah"":"""&amp;Final!B1179&amp;":"&amp;Final!D1179&amp;""",""Arabic"":"""&amp;Final!F1179&amp;""",""Urdu"":"""&amp;Final!G1179&amp;""",""English"":"""&amp;SUBSTITUTE(Final!H1179,CHAR(34),"\""")&amp;""",""German"":"""&amp;SUBSTITUTE(Final!I1179,CHAR(34),"\""")&amp;""",""Spanish"":"""&amp;SUBSTITUTE(Final!J1179,CHAR(34),"\""")&amp;""",""French"":"""&amp;SUBSTITUTE(Final!K1179,CHAR(34),"\""")&amp;""",""Tafseer_SG"":"""&amp;SUBSTITUTE(Final!L1179,CHAR(34),"\""")&amp;""",""a"":"&amp;Final!D1179&amp;",""s"":"&amp;Final!B1179&amp;"}"</f>
        <v>{"index":{"_id":1178}}\n{"Surah":"سورة الاٴنفَال","ayah":"8:12","Arabic":"إِذْ يُغَشِّيكُمُ ٱلنُّعَاسَ أَمَنَةً مِّنْهُ وَيُنَزِّلُ عَلَيْكُم مِّنَ ٱلسَّمَآءِ مَآءً لِّيُطَهِّرَكُم بِهِۦ وَيُذْهِبَ عَنكُمْ رِجْزَ ٱلشَّيْطَٰنِ وَلِيَرْبِطَ عَلَىٰ قُلُوبِكُمْ وَيُثَبِّتَ بِهِ ٱلْأَقْدَامَ","Urdu":"(اور یاد کرو) جب وہ اپنی طرف سے تم پر اَمن دیتے ہوئے اونگھ طاری کر رہا تھااور تمہارے لئے آسمان سے ایک پانی اتار رہا تھا تاکہ وہ تمہیں اُس کے ذریعہ خوب پاک کردے اور شیطان کی پلیدی تم سے دور کر دے اور تاکہ وہ تمہارے دلوں کو تقویت بخشے اور اِس سے قدموں کو ثبات بخشے۔","English":"When He caused sleep to come upon you as a &lt;em&gt;sign of &lt;/em&gt;security from Him, and He sent down water upon you from the clouds, that thereby He might purify you, and remove from you the filth of Satan, and that He might strengthen your hearts and make &lt;em&gt;your &lt;/em&gt;steps firm therewith.","German":"Da Er Schlaf euch einhüllen ließ – Sicherheit von Ihm; und Er sandte Wasser auf euch nieder aus den Wolken, dass Er euch damit reinige und Satans Befleckung* von euch hinwegnehme, auf dass Er eure Herzen stärke und [eure] Schritte damit festige.","Spanish":" Cuando hizo que os llegara el sueño como &lt;em&gt;signo de&lt;/em&gt; seguridad Suyo, y os envió agua desde las nubes, para purificaros, y eliminar de vosotros la inmundicia de Satanás, y fortalecer vuestros corazones, y hacer &lt;em&gt;vuestros&lt;/em&gt; pasos firmes con todo ello.","French":"Quand Il a fait le sommeil s’emparer de vous, comme &lt;em&gt;signe de &lt;/em&gt; écurité de Sa part, et Il a fait descendre sur vous de l’eau des nuages, fin que par là, Il pût vous purifier et vous enlever la souillure de atan, et afin qu’Il pût fortifier vos cœurs et affermir &lt;em&gt;vos &lt;/em&gt;pas.","Tafseer_SG":"(یہ نشان اس وقت ظاہر ہوا) جبکہ خدا (اپنی طرف سے) امن اور تسکین کی خوشخبری دینے کے لئے تم پر اونگھ نازل کر رہا تھا اور تم پر بادلوں سے پانی اتار رہا تھا تا کہ اس کے ذریعہ سے تمہیں پاک کردے اور شیطان کی گندگی (یعنی اس کے خوف) کو تم سے دور کر دے اور تا کہ تمہارے دلوں کو مضبوط کرے اور اس (بارش) کے ذریعہ سے تمہارے قدموں کو مضبوط کردے۔ ","a":12,"s":8}</v>
      </c>
    </row>
    <row r="1179" spans="1:1" x14ac:dyDescent="0.2">
      <c r="A1179" s="9" t="str">
        <f>"{""index"":{""_id"":"&amp;Final!A1180&amp;"}}\n{""Surah"":"""&amp;Final!C1180&amp;""",""ayah"":"""&amp;Final!B1180&amp;":"&amp;Final!D1180&amp;""",""Arabic"":"""&amp;Final!F1180&amp;""",""Urdu"":"""&amp;Final!G1180&amp;""",""English"":"""&amp;SUBSTITUTE(Final!H1180,CHAR(34),"\""")&amp;""",""German"":"""&amp;SUBSTITUTE(Final!I1180,CHAR(34),"\""")&amp;""",""Spanish"":"""&amp;SUBSTITUTE(Final!J1180,CHAR(34),"\""")&amp;""",""French"":"""&amp;SUBSTITUTE(Final!K1180,CHAR(34),"\""")&amp;""",""Tafseer_SG"":"""&amp;SUBSTITUTE(Final!L1180,CHAR(34),"\""")&amp;""",""a"":"&amp;Final!D1180&amp;",""s"":"&amp;Final!B1180&amp;"}"</f>
        <v>{"index":{"_id":1179}}\n{"Surah":"سورة الاٴنفَال","ayah":"8:13","Arabic":"إِذْ يُوحِى رَبُّكَ إِلَى ٱلْمَلَٰٓئِكَةِ أَنِّى مَعَكُمْ فَثَبِّتُوا۟ ٱلَّذِينَ ءَامَنُوا۟ ۚ سَأُلْقِى فِى قُلُوبِ ٱلَّذِينَ كَفَرُوا۟ ٱلرُّعْبَ فَٱضْرِبُوا۟ فَوْقَ ٱلْأَعْنَاقِ وَٱضْرِبُوا۟ مِنْهُمْ كُلَّ بَنَانٍ","Urdu":"(یاد کرو) جب تیرا ربّ فرشتوں کی طرف وحی کر رہا تھا کہ میں تمہارے ساتھ ہوں۔ پس وہ لوگ جو ایمان لائے ہیں انہیں ثبات بخشو۔ میں ضرور ان لوگوں کے دلوں میں جنہوں نے کفر کیا رعب ڈال دوں گا۔ پس (ان کی) گردنوں پر مارو اور ان کے جوڑ جوڑ پر ضربیں لگاؤ۔","English":"When thy Lord revealed to the angels, &lt;em&gt;saying&lt;/em&gt;, ‘I am with you; so give firmness to those who believe. I will cast terror into the hearts of those who disbelieve. Smite, then, the upper parts of &lt;em&gt;their &lt;/em&gt;necks, and smite off all finger-tips.’","German":"Da dein Herr den Engeln offenbarte: \"Ich bin mit euch; so festiget denn die Gläubigen. In die Herzen der Ungläubigen werde Ich Schrecken werfen. Treffet (sie) oberhalb des Nackens und schlagt ihnen die Fingerspitzen ab!\"","Spanish":" Cuando tu Señor reveló a los ángeles &lt;em&gt;lo siguiente:&lt;/em&gt; “Estoy con vosotros; dad firmeza a quienes creen. Yo infundiré el terror en los corazones de los incrédulos. Golpeadles, pues, en la parte superior de sus cuellos, y golpeadles en las yemas de los dedos”.","French":"Quand ton Seigneur révéla aux anges : « Je suis avec vous ; aussi ffermissez ceux qui croient. Je jetterai l’épouvante dans le cœur de ceux ui refusent de croire. Frappez-les donc en haut du cou et frappez-leur les xtrémités des doigts. »","Tafseer_SG":"(یہ وہ وقت تھا) جب تیرا رب ملائکہ کو بھی وحی کر رہا تھا کہ میں تمہارے ساتھ ہوں پس مومنوں کو ثابت قدم بنائو۔ میں کفار کے دلوں میں رعب ڈالوں گا۔ پس (اے مومنو)! تم ان کی گردنوں پر حملے کرتے جائو اور ان کی پورپور پر ضربیں لگاتے جائو۔ ","a":13,"s":8}</v>
      </c>
    </row>
    <row r="1180" spans="1:1" x14ac:dyDescent="0.2">
      <c r="A1180" s="9" t="str">
        <f>"{""index"":{""_id"":"&amp;Final!A1181&amp;"}}\n{""Surah"":"""&amp;Final!C1181&amp;""",""ayah"":"""&amp;Final!B1181&amp;":"&amp;Final!D1181&amp;""",""Arabic"":"""&amp;Final!F1181&amp;""",""Urdu"":"""&amp;Final!G1181&amp;""",""English"":"""&amp;SUBSTITUTE(Final!H1181,CHAR(34),"\""")&amp;""",""German"":"""&amp;SUBSTITUTE(Final!I1181,CHAR(34),"\""")&amp;""",""Spanish"":"""&amp;SUBSTITUTE(Final!J1181,CHAR(34),"\""")&amp;""",""French"":"""&amp;SUBSTITUTE(Final!K1181,CHAR(34),"\""")&amp;""",""Tafseer_SG"":"""&amp;SUBSTITUTE(Final!L1181,CHAR(34),"\""")&amp;""",""a"":"&amp;Final!D1181&amp;",""s"":"&amp;Final!B1181&amp;"}"</f>
        <v>{"index":{"_id":1180}}\n{"Surah":"سورة الاٴنفَال","ayah":"8:14","Arabic":"ذَٰلِكَ بِأَنَّهُمْ شَآقُّوا۟ ٱللَّهَ وَرَسُولَهُۥ ۚ وَمَن يُشَاقِقِ ٱللَّهَ وَرَسُولَهُۥ فَإِنَّ ٱللَّهَ شَدِيدُ ٱلْعِقَابِ","Urdu":"یہ اس لئے ہے کہ انہوں نے اللہ اور اس کے رسول کی سخت مخالفت کی اور جو بھی اللہ اور اس کے رسول کی مخالفت کرتا ہے تو یقیناً اللہ سزا دینے میں بہت سخت ہے۔","English":"That is because they have opposed Allah and His Messenger. And whoso opposes Allah and His Messenger, then Allah is surely severe in retribution.","German":"Dies, weil sie Allah Trotz boten und Seinem Gesandten. Wer aber Allah und Seinem Gesandten Trotz bietet – wahrlich, Allah ist streng im Strafen.","Spanish":" Esto es por haberse opuesto a Al-lah y a Su Mensajero. Pues para quien se opone a Al-lah y a Su Mensajero, Al-lah es ciertamente severo en Su castigo.","French":"La raison en est qu’ils se sont opposés à Allāh et à Son Messager. Et nvers ceux qui s’opposent à Allāh et à Son Messager, Allāh est en vérité évère en rétribution.","Tafseer_SG":"یہ اس لئے ہوگا کہ انہوں نے اللہ اور اس کے رسول کی مخالفت کی ہے اور جو کوئی اللہ اور اس کے رسول کی مخالفت کرتا ہے (اسے سمجھ لینا چاہیئے کہ) اللہ بڑی سخت سزا دینے والا ہے۔ ","a":14,"s":8}</v>
      </c>
    </row>
    <row r="1181" spans="1:1" x14ac:dyDescent="0.2">
      <c r="A1181" s="9" t="str">
        <f>"{""index"":{""_id"":"&amp;Final!A1182&amp;"}}\n{""Surah"":"""&amp;Final!C1182&amp;""",""ayah"":"""&amp;Final!B1182&amp;":"&amp;Final!D1182&amp;""",""Arabic"":"""&amp;Final!F1182&amp;""",""Urdu"":"""&amp;Final!G1182&amp;""",""English"":"""&amp;SUBSTITUTE(Final!H1182,CHAR(34),"\""")&amp;""",""German"":"""&amp;SUBSTITUTE(Final!I1182,CHAR(34),"\""")&amp;""",""Spanish"":"""&amp;SUBSTITUTE(Final!J1182,CHAR(34),"\""")&amp;""",""French"":"""&amp;SUBSTITUTE(Final!K1182,CHAR(34),"\""")&amp;""",""Tafseer_SG"":"""&amp;SUBSTITUTE(Final!L1182,CHAR(34),"\""")&amp;""",""a"":"&amp;Final!D1182&amp;",""s"":"&amp;Final!B1182&amp;"}"</f>
        <v>{"index":{"_id":1181}}\n{"Surah":"سورة الاٴنفَال","ayah":"8:15","Arabic":"ذَٰلِكُمْ فَذُوقُوهُ وَأَنَّ لِلْكَٰفِرِينَ عَذَابَ ٱلنَّارِ","Urdu":"یہ ہے (تمہاری پاداش) پس اسے چکھو اور (جان لو) کہ یقیناً کافروں کے لئے آگ کا عذاب ہے۔","English":"That &lt;em&gt;is your punishment&lt;/em&gt;, taste it then; and &lt;em&gt;know &lt;/em&gt;that for disbelievers there is the punishment of the Fire.","German":"Dies – kostet es denn; und (wisset) dass für die Ungläubigen die Feuerspein bestimmt ist.","Spanish":" Ése &lt;em&gt;es vuestro castigo,&lt;/em&gt; probadlo, pues; y &lt;em&gt;sabed&lt;/em&gt; que, para los incrédulos, está el castigo del Fuego.","French":"Voilà &lt;em&gt;votre châtiment, &lt;/em&gt;goûtez-le donc ! Et &lt;em&gt;souvenez-vous que&lt;/em&gt; pour les mécréants, il y a le châtiment du Feu.","Tafseer_SG":"(اے لوگو)! (سنو! اللہ کی سزا) ایسی ہی ہوتی ہے پس اسے چکھو اور (یاد رکھو کہ) کافروں کو یقیناً آگ کا عذاب پہنچنے والا ہے۔ ","a":15,"s":8}</v>
      </c>
    </row>
    <row r="1182" spans="1:1" x14ac:dyDescent="0.2">
      <c r="A1182" s="9" t="str">
        <f>"{""index"":{""_id"":"&amp;Final!A1183&amp;"}}\n{""Surah"":"""&amp;Final!C1183&amp;""",""ayah"":"""&amp;Final!B1183&amp;":"&amp;Final!D1183&amp;""",""Arabic"":"""&amp;Final!F1183&amp;""",""Urdu"":"""&amp;Final!G1183&amp;""",""English"":"""&amp;SUBSTITUTE(Final!H1183,CHAR(34),"\""")&amp;""",""German"":"""&amp;SUBSTITUTE(Final!I1183,CHAR(34),"\""")&amp;""",""Spanish"":"""&amp;SUBSTITUTE(Final!J1183,CHAR(34),"\""")&amp;""",""French"":"""&amp;SUBSTITUTE(Final!K1183,CHAR(34),"\""")&amp;""",""Tafseer_SG"":"""&amp;SUBSTITUTE(Final!L1183,CHAR(34),"\""")&amp;""",""a"":"&amp;Final!D1183&amp;",""s"":"&amp;Final!B1183&amp;"}"</f>
        <v>{"index":{"_id":1182}}\n{"Surah":"سورة الاٴنفَال","ayah":"8:16","Arabic":"يَٰٓأَيُّهَا ٱلَّذِينَ ءَامَنُوٓا۟ إِذَا لَقِيتُمُ ٱلَّذِينَ كَفَرُوا۟ زَحْفًا فَلَا تُوَلُّوهُمُ ٱلْأَدْبَارَ","Urdu":"اے وہ لوگو جو ایمان لائے ہو! جب اُن کے کسی بھاری لشکر سے جنہوں نے کفر کیا تمہاری مڈھ بھیڑ ہو تو انہیں پیٹھ نہ دکھاؤ۔","English":"O ye who believe! when you meet those who disbelieve, advancing in force, turn not &lt;em&gt;your &lt;/em&gt;backs to them.","German":"O die ihr glaubt, wenn ihr auf die Ungläubigen stoßt, die im Heerzug vorrücken, so kehrt ihnen nicht den Rücken.","Spanish":" ¡Oh vosotros, los que creéis! Cuando encontréis a los incrédulos que avanzan con fuerza, no les volváis la espalda.","French":"Ô vous qui croyez ! Quand vous rencon­trez les mécréants s’avançant en orce, ne leur tournez pas le dos.","Tafseer_SG":"اے مومنو! جب تم کفار سے ایک لشکر کی صورت میں ملو‘ تو کبھی ان کو پیٹھ نہ دکھایا کرو۔ ","a":16,"s":8}</v>
      </c>
    </row>
    <row r="1183" spans="1:1" x14ac:dyDescent="0.2">
      <c r="A1183" s="9" t="str">
        <f>"{""index"":{""_id"":"&amp;Final!A1184&amp;"}}\n{""Surah"":"""&amp;Final!C1184&amp;""",""ayah"":"""&amp;Final!B1184&amp;":"&amp;Final!D1184&amp;""",""Arabic"":"""&amp;Final!F1184&amp;""",""Urdu"":"""&amp;Final!G1184&amp;""",""English"":"""&amp;SUBSTITUTE(Final!H1184,CHAR(34),"\""")&amp;""",""German"":"""&amp;SUBSTITUTE(Final!I1184,CHAR(34),"\""")&amp;""",""Spanish"":"""&amp;SUBSTITUTE(Final!J1184,CHAR(34),"\""")&amp;""",""French"":"""&amp;SUBSTITUTE(Final!K1184,CHAR(34),"\""")&amp;""",""Tafseer_SG"":"""&amp;SUBSTITUTE(Final!L1184,CHAR(34),"\""")&amp;""",""a"":"&amp;Final!D1184&amp;",""s"":"&amp;Final!B1184&amp;"}"</f>
        <v>{"index":{"_id":1183}}\n{"Surah":"سورة الاٴنفَال","ayah":"8:17","Arabic":"وَمَن يُوَلِّهِمْ يَوْمَئِذٍ دُبُرَهُۥٓ إِلَّا مُتَحَرِّفًا لِّقِتَالٍ أَوْ مُتَحَيِّزًا إِلَىٰ فِئَةٍ فَقَدْ بَآءَ بِغَضَبٍ مِّنَ ٱللَّهِ وَمَأْوَىٰهُ جَهَنَّمُ ۖ وَبِئْسَ ٱلْمَصِيرُ","Urdu":"اور جو اُس دن اُنہیں پیٹھ دکھائے گا، سوائے اس کے کہ جنگی چال کے طور پر پہلو بدل رہا ہو یا (اپنے ہی) کسی گروہ سے ملنے کی کوشش کر رہا ہو، تو یقیناً وہ اللہ کے غضب کے ساتھ واپس لوٹے گا اور اس کا ٹھکانا جہنم ہوگا اور بہت ہی برا ٹھکانا ہے۔","English":"And whoso turns his back to them on such a day, unless manoeuvring for battle or turning to&lt;I&gt; join another &lt;/I&gt;company, he indeed draws upon himself the wrath of Allah, and Hell shall be his abode. And an evil resort it is.","German":"Und wer ihnen an solch einem Tage den Rücken kehrt, es sei denn, er schwenke ab zur Schlacht oder zum Anschluss an einen Trupp, der lädt fürwahr Allahs Zorn auf sich, und seine Herberge soll die Hölle sein. Schlimm ist die Bestimmung!","Spanish":" Pues quien les vuelva la espalda en ese día, salvo que esté maniobrando para la batalla o vuelva para &lt;em&gt;unirse a otro&lt;/em&gt; grupo, atraerá hacia sí la ira de Al-lah y el Infierno será su morada. ¡Qué mal lugar de descanso es!","French":"Et celui qui, en un tel jour, leur tournera le dos, à moins que ce ne oit pour une manœuvre de combat ou pour rejoindre une &lt;em&gt;autre &lt;/em&gt; om­pagnie, s’attire en vérité le courroux d’Allāh ; et son habitation sera ’Enfer. Et quelle mauvaise destination !","Tafseer_SG":"اور جو کوئی ایسے موقعہ پر پیٹھ دکھائے گا سوائے اس کے کہ لڑائی کے لئے جگہ بدل رہا ہو یا کسی (مسلمان) گروہ کی طرف (اس کی مدد کے لئے) جا رہا ہو‘ تو وہ اللہ کا غضب لے کر لوٹے گا اور اس کا ٹھکانا جہنم ہوگا اور رہنے کے لحاظ سے وہ جگہ بہت بری ہے۔ ","a":17,"s":8}</v>
      </c>
    </row>
    <row r="1184" spans="1:1" x14ac:dyDescent="0.2">
      <c r="A1184" s="9" t="str">
        <f>"{""index"":{""_id"":"&amp;Final!A1185&amp;"}}\n{""Surah"":"""&amp;Final!C1185&amp;""",""ayah"":"""&amp;Final!B1185&amp;":"&amp;Final!D1185&amp;""",""Arabic"":"""&amp;Final!F1185&amp;""",""Urdu"":"""&amp;Final!G1185&amp;""",""English"":"""&amp;SUBSTITUTE(Final!H1185,CHAR(34),"\""")&amp;""",""German"":"""&amp;SUBSTITUTE(Final!I1185,CHAR(34),"\""")&amp;""",""Spanish"":"""&amp;SUBSTITUTE(Final!J1185,CHAR(34),"\""")&amp;""",""French"":"""&amp;SUBSTITUTE(Final!K1185,CHAR(34),"\""")&amp;""",""Tafseer_SG"":"""&amp;SUBSTITUTE(Final!L1185,CHAR(34),"\""")&amp;""",""a"":"&amp;Final!D1185&amp;",""s"":"&amp;Final!B1185&amp;"}"</f>
        <v>{"index":{"_id":1184}}\n{"Surah":"سورة الاٴنفَال","ayah":"8:18","Arabic":"فَلَمْ تَقْتُلُوهُمْ وَلَٰكِنَّ ٱللَّهَ قَتَلَهُمْ ۚ وَمَا رَمَيْتَ إِذْ رَمَيْتَ وَلَٰكِنَّ ٱللَّهَ رَمَىٰ ۚ وَلِيُبْلِىَ ٱلْمُؤْمِنِينَ مِنْهُ بَلَآءً حَسَنًا ۚ إِنَّ ٱللَّهَ سَمِيعٌ عَلِيمٌ","Urdu":"پس تم نے انہیں قتل نہیں کیا بلکہ اللہ ہے جس نے انہیں قتل کیا ہے اور (اے محمد!) جب تُو نے (ان کی طرف کنکر) پھینکے تو تُو نے نہیں پھینکے بلکہ اللہ ہے جس نے پھینکے۔ اور یہ اس لئے ہوا کہ وہ اپنی طرف سے مومنوں کو ایک اچھی آزمائش میں مبتلا کرے۔ یقیناً اللہ بہت سننے والا (اور) دائمی علم رکھنے والا ہے۔","English":"So you killed them not, but it was Allah Who killed them. And thou threwest not when thou didst throw, but it was Allah Who threw,&lt;I&gt; that He might overthrow the disbelievers&lt;/I&gt; and that He might confer on the believers a great favour from Himself. Surely, Allah is All-Hearing, All-Knowing.","German":"Nicht ihr habt sie erschlagen, sondern Allah erschlug sie. Und du warfest nicht, als du warfest, sondern Allah warf, und dass Er den Gläubigen eine große Gnade von Sich Selbst bezeige. Wahrlich, Allah ist allhörend, allwissend.","Spanish":" Así pues, vosotros no los matasteis, sino que fue Al-lah quien los mató. Y no fuiste tú el que tirabas cuando tiraste algo, sino que fue Al-lah quien tiró, &lt;em&gt;para vencer a los incrédulos&lt;/em&gt; y dar a los creyentes una prueba –una prueba bondadosa- de Sí mismo. En verdad, Al-lah es quien todo lo oye, el Omnisciente.","French":"Aussi, ce n’était pas vous qui les avez tués, mais c’est Allāh Qui les tués. Et ce n’était pas toi qui lanças quand tu lanças &lt;em&gt;la poignée de graviers&lt;/em&gt;, mais ce fut Allāh Qui lança, afin qu’Il ût accorder aux croyants une épreuve de Sa part - une excellente épreuve. ssurément, Allāh entend tout &lt;em&gt;et&lt;/em&gt; sait tout.","Tafseer_SG":"پس (یاد رکھو کہ) ان (کافروں) کو تم نے نہیں مارا تھا بلکہ ان کو اللہ نے مارا تھا۔ اور جب تو نے پتھر پھینکے تھے تو تو نے نہیں پھینکے تھے بلکہ اللہ نے پھینکے تھے جس کا نتیجہ یہ ہوا کہ اس کے ذریعہ سے مومنوں پر ایک بڑا احسان کیا اور اللہ یقیناً بہت سننے والا (اور) بہت جاننے والا ہے۔ ","a":18,"s":8}</v>
      </c>
    </row>
    <row r="1185" spans="1:1" x14ac:dyDescent="0.2">
      <c r="A1185" s="9" t="str">
        <f>"{""index"":{""_id"":"&amp;Final!A1186&amp;"}}\n{""Surah"":"""&amp;Final!C1186&amp;""",""ayah"":"""&amp;Final!B1186&amp;":"&amp;Final!D1186&amp;""",""Arabic"":"""&amp;Final!F1186&amp;""",""Urdu"":"""&amp;Final!G1186&amp;""",""English"":"""&amp;SUBSTITUTE(Final!H1186,CHAR(34),"\""")&amp;""",""German"":"""&amp;SUBSTITUTE(Final!I1186,CHAR(34),"\""")&amp;""",""Spanish"":"""&amp;SUBSTITUTE(Final!J1186,CHAR(34),"\""")&amp;""",""French"":"""&amp;SUBSTITUTE(Final!K1186,CHAR(34),"\""")&amp;""",""Tafseer_SG"":"""&amp;SUBSTITUTE(Final!L1186,CHAR(34),"\""")&amp;""",""a"":"&amp;Final!D1186&amp;",""s"":"&amp;Final!B1186&amp;"}"</f>
        <v>{"index":{"_id":1185}}\n{"Surah":"سورة الاٴنفَال","ayah":"8:19","Arabic":"ذَٰلِكُمْ وَأَنَّ ٱللَّهَ مُوهِنُ كَيْدِ ٱلْكَٰفِرِينَ","Urdu":"یہ تھا تمہارا حال اور یہ (بھی حق ہے) کہ اللہ ہی کافروں کی تدبیر کو کمزور کرنے والا ہے۔","English":"That &lt;em&gt;is what happened&lt;/em&gt;; and&lt;I&gt; know &lt;/I&gt;that Allah is He Who weakens the design of the disbelievers.","German":"Dies – und (wisset) dass Allah den Anschlag der Ungläubigen kraftlos machen wird.","Spanish":" Esto &lt;em&gt;es lo que sucedió;&lt;/em&gt; y &lt;em&gt;sabed&lt;/em&gt; que Al-lah es quien debilita la estrategia de los incrédulos.","French":"Voilà donc &lt;em&gt;ce qui arriva, &lt;/em&gt;et &lt;em&gt;sachez &lt;/em&gt;qu’Allāh ffaiblira les desseins des mécréants.","Tafseer_SG":"یہ (امر) اسی طرح ہوگا (جس طرح ہم نے کہا تھا) اور اللہ یقیناً کافروں کی تدبیر کو کمزور کرنے والا ہے۔ ","a":19,"s":8}</v>
      </c>
    </row>
    <row r="1186" spans="1:1" x14ac:dyDescent="0.2">
      <c r="A1186" s="9" t="str">
        <f>"{""index"":{""_id"":"&amp;Final!A1187&amp;"}}\n{""Surah"":"""&amp;Final!C1187&amp;""",""ayah"":"""&amp;Final!B1187&amp;":"&amp;Final!D1187&amp;""",""Arabic"":"""&amp;Final!F1187&amp;""",""Urdu"":"""&amp;Final!G1187&amp;""",""English"":"""&amp;SUBSTITUTE(Final!H1187,CHAR(34),"\""")&amp;""",""German"":"""&amp;SUBSTITUTE(Final!I1187,CHAR(34),"\""")&amp;""",""Spanish"":"""&amp;SUBSTITUTE(Final!J1187,CHAR(34),"\""")&amp;""",""French"":"""&amp;SUBSTITUTE(Final!K1187,CHAR(34),"\""")&amp;""",""Tafseer_SG"":"""&amp;SUBSTITUTE(Final!L1187,CHAR(34),"\""")&amp;""",""a"":"&amp;Final!D1187&amp;",""s"":"&amp;Final!B1187&amp;"}"</f>
        <v>{"index":{"_id":1186}}\n{"Surah":"سورة الاٴنفَال","ayah":"8:20","Arabic":"إِن تَسْتَفْتِحُوا۟ فَقَدْ جَآءَكُمُ ٱلْفَتْحُ ۖ وَإِن تَنتَهُوا۟ فَهُوَ خَيْرٌ لَّكُمْ ۖ وَإِن تَعُودُوا۟ نَعُدْ وَلَن تُغْنِىَ عَنكُمْ فِئَتُكُمْ شَيْـًٔا وَلَوْ كَثُرَتْ وَأَنَّ ٱللَّهَ مَعَ ٱلْمُؤْمِنِينَ","Urdu":"(پس اے مومنو!) اگر تم فتح طلب کیا کرتے تھے تو فتح تو تمہارے پاس آ گئی۔ اور (اے منکرو! اب بھی) اگر تم باز آ جاؤ تو تمہارے لئے بہتر ہے اور اگر تم (شرارت کا) اِعادہ کرو گے تو ہم بھی (عذاب کا) اِعادہ کریں گے اور تمہارا جتھا تمہارے کسی کام نہ آئے گا خواہ کتنا ہی  زیادہ ہو اور یہ (جان لو) کہ اللہ مومنوں کے ساتھ ہے۔","English":"If you sought a judgment, then judgment has indeed come to you. And if you desist, it will be better for you; but if you return &lt;em&gt;to hostility&lt;/em&gt;, We&lt;I&gt; too &lt;/I&gt;will return. And your party shall be of no avail at all to you, however numerous it be, and &lt;em&gt;know &lt;/em&gt;that Allah is with the believers.","German":"Suchtet ihr Entscheidung, dann ist Entscheidung schon zu euch gekommen. Und wenn ihr absteht, so ist es besser für euch; kehrt ihr jedoch (zur Feindseligkeit) zurück werden auch Wir zurückkehren, und eure Schar soll euch ganz und gar nichts frommen so zahlreich sie auch sein mag, denn (wisset) dass Allah mit den Gläubigen ist.","Spanish":" Si buscabais un juicio, la sentencia os ha llegado ciertamente. Y i desistís, será mejor para vosotros; pero si volvéis a la &lt;em&gt;lucha&lt;/em&gt; volveremos &lt;em&gt;también&lt;/em&gt; y de nada os servirá vuestro ejército por numeroso que sea, pues &lt;em&gt;sabed&lt;/em&gt; que Al-lah está con los creyentes.","French":"Si vous , &lt;em&gt;ô croyants &lt;/em&gt;cherchiez une victoire lors la victoire vous est sûrement parvenue. Et &lt;em&gt;ô mécréants&lt;/em&gt;, si ous renoncez, cela vaudra mieux pour vous ; mais si vous revenez &lt;em&gt;aux hostilités, &lt;/em&gt;Nous aussi, Nous &lt;em&gt;y&lt;/em&gt; reviendrons. Et votre action ne vous sera d’aucune utilité, aussi importante soit-elle ; et &lt;em&gt;sachez &lt;/em&gt;qu’Allāh est avec les croyants.","Tafseer_SG":"(اے کفار مکہ)! اگر تم فتح کا نشان مانگتے تھے تو لو تمہارے پاس فتح آگئی اور اگراب بھی تم باز آجائو تو یقیناً یہ تمہارے لئے اچھا ہوگا اور اگر تم (شرارت کی طرف) لوٹو تو ہم بھی (سزا کی طرف)  لوٹیں گے اور تمہارا جتھا خواہ وہ کتنا ہی مضبوط ہو ہرگز تمہیں کوئی فائدہ نہیں دے گا اور اللہ یقیناً مومنوں کے ساتھ ہے۔ ","a":20,"s":8}</v>
      </c>
    </row>
    <row r="1187" spans="1:1" x14ac:dyDescent="0.2">
      <c r="A1187" s="9" t="str">
        <f>"{""index"":{""_id"":"&amp;Final!A1188&amp;"}}\n{""Surah"":"""&amp;Final!C1188&amp;""",""ayah"":"""&amp;Final!B1188&amp;":"&amp;Final!D1188&amp;""",""Arabic"":"""&amp;Final!F1188&amp;""",""Urdu"":"""&amp;Final!G1188&amp;""",""English"":"""&amp;SUBSTITUTE(Final!H1188,CHAR(34),"\""")&amp;""",""German"":"""&amp;SUBSTITUTE(Final!I1188,CHAR(34),"\""")&amp;""",""Spanish"":"""&amp;SUBSTITUTE(Final!J1188,CHAR(34),"\""")&amp;""",""French"":"""&amp;SUBSTITUTE(Final!K1188,CHAR(34),"\""")&amp;""",""Tafseer_SG"":"""&amp;SUBSTITUTE(Final!L1188,CHAR(34),"\""")&amp;""",""a"":"&amp;Final!D1188&amp;",""s"":"&amp;Final!B1188&amp;"}"</f>
        <v>{"index":{"_id":1187}}\n{"Surah":"سورة الاٴنفَال","ayah":"8:21","Arabic":"يَٰٓأَيُّهَا ٱلَّذِينَ ءَامَنُوٓا۟ أَطِيعُوا۟ ٱللَّهَ وَرَسُولَهُۥ وَلَا تَوَلَّوْا۟ عَنْهُ وَأَنتُمْ تَسْمَعُونَ","Urdu":"اے وہ لوگو جو ایمان لائے ہو! اللہ اور اس کے رسول کی اطاعت کرو اور اِس کے باوجود اُس سے روگردانی نہ کرو کہ تم سن رہے ہو۔","English":"O ye who believe! obey Allah and His Messenger, and do not turn away from him while you hear &lt;I&gt;him speak&lt;/I&gt;.","German":"O die ihr glaubt, gehorchet Allah und Seinem Gesandten, und wendet euch nicht von ihm ab, während ihr zuhört.","Spanish":" ¡Oh vosotros, los que creéis! Obedeced a Al-lah y a Su Mensajero, y no os apartéis de él mientras &lt;em&gt;le&lt;/em&gt; oigáis hablar.","French":"Ô vous qui croyez ! Obéissez à Allāh et à Son Messager et ne vous étournez pas de lui pendant que vous entendez &lt;em&gt;ses ordres.&lt;/em&gt;","Tafseer_SG":"اے مومنو! اللہ اور اس کے رسول کی اطاعت کرو‘ اور ان میں سے کسی سے منہ نہ پھیرو‘ اس حالت میں کہ تم (اس کا حکم) سن رہے ہو۔ ","a":21,"s":8}</v>
      </c>
    </row>
    <row r="1188" spans="1:1" x14ac:dyDescent="0.2">
      <c r="A1188" s="9" t="str">
        <f>"{""index"":{""_id"":"&amp;Final!A1189&amp;"}}\n{""Surah"":"""&amp;Final!C1189&amp;""",""ayah"":"""&amp;Final!B1189&amp;":"&amp;Final!D1189&amp;""",""Arabic"":"""&amp;Final!F1189&amp;""",""Urdu"":"""&amp;Final!G1189&amp;""",""English"":"""&amp;SUBSTITUTE(Final!H1189,CHAR(34),"\""")&amp;""",""German"":"""&amp;SUBSTITUTE(Final!I1189,CHAR(34),"\""")&amp;""",""Spanish"":"""&amp;SUBSTITUTE(Final!J1189,CHAR(34),"\""")&amp;""",""French"":"""&amp;SUBSTITUTE(Final!K1189,CHAR(34),"\""")&amp;""",""Tafseer_SG"":"""&amp;SUBSTITUTE(Final!L1189,CHAR(34),"\""")&amp;""",""a"":"&amp;Final!D1189&amp;",""s"":"&amp;Final!B1189&amp;"}"</f>
        <v>{"index":{"_id":1188}}\n{"Surah":"سورة الاٴنفَال","ayah":"8:22","Arabic":"وَلَا تَكُونُوا۟ كَٱلَّذِينَ قَالُوا۟ سَمِعْنَا وَهُمْ لَا يَسْمَعُونَ","Urdu":"اور ان لوگوں کی طرح نہ ہو جنہوں نے کہا تھا ہم نے سن لیا جبکہ درحقیقت وہ سن نہیں رہے تھے۔","English":"And be not like those who say, ‘We hear,’ but they hear not.","German":"Und seid nicht wie jene, die sprechen: \"Wir hören\", und doch hören sie nicht.","Spanish":" Y no seáis como quienes dicen: “escuchamos”, pero no escuchan.","French":"Et ne soyez pas comme ceux qui disent « Nous entendons » mais ils ’entendent pas.","Tafseer_SG":"اور ان لوگوں کی طرح مت بنو جنہوں نے یہ کہا تھا کہ ہم سنتے ہیں‘ مگر وہ سنتے نہیں۔ ","a":22,"s":8}</v>
      </c>
    </row>
    <row r="1189" spans="1:1" x14ac:dyDescent="0.2">
      <c r="A1189" s="9" t="str">
        <f>"{""index"":{""_id"":"&amp;Final!A1190&amp;"}}\n{""Surah"":"""&amp;Final!C1190&amp;""",""ayah"":"""&amp;Final!B1190&amp;":"&amp;Final!D1190&amp;""",""Arabic"":"""&amp;Final!F1190&amp;""",""Urdu"":"""&amp;Final!G1190&amp;""",""English"":"""&amp;SUBSTITUTE(Final!H1190,CHAR(34),"\""")&amp;""",""German"":"""&amp;SUBSTITUTE(Final!I1190,CHAR(34),"\""")&amp;""",""Spanish"":"""&amp;SUBSTITUTE(Final!J1190,CHAR(34),"\""")&amp;""",""French"":"""&amp;SUBSTITUTE(Final!K1190,CHAR(34),"\""")&amp;""",""Tafseer_SG"":"""&amp;SUBSTITUTE(Final!L1190,CHAR(34),"\""")&amp;""",""a"":"&amp;Final!D1190&amp;",""s"":"&amp;Final!B1190&amp;"}"</f>
        <v>{"index":{"_id":1189}}\n{"Surah":"سورة الاٴنفَال","ayah":"8:23","Arabic":"۞ إِنَّ شَرَّ ٱلدَّوَآبِّ عِندَ ٱللَّهِ ٱلصُّمُّ ٱلْبُكْمُ ٱلَّذِينَ لَا يَعْقِلُونَ","Urdu":"یقیناً خدا کے نزدیک تمام جانداروں میں بدترین وہ بہرے اور گونگے ہیں جو عقل نہیں کرتے۔","English":"Surely, the worst of beasts in the sight of Allah are the deaf &lt;em&gt;and &lt;/em&gt;the dumb, who have no sense.","German":"Die schlimmsten Tiere vor Allah sind die, die Taub und Stumm sind und die nicht begreifen.","Spanish":" En verdad, a los ojos de Al-lah, las peores bestias son los sordos &lt;em&gt; y&lt;/em&gt; los mudos, que no entenderán.","French":"Assurément, aux yeux d’Allāh, de toutes les bêtes, les pires sont les ourdes &lt;em&gt;et &lt;/em&gt;les muettes, qui ne comprennent pas.","Tafseer_SG":"اللہ کے نزدیک حیوانات سے بھی بدتر وہ لوگ ہیں جو بہرے اور گونگے ہیں جو کچھ بھی عقل نہیں رکھتے۔ ","a":23,"s":8}</v>
      </c>
    </row>
    <row r="1190" spans="1:1" x14ac:dyDescent="0.2">
      <c r="A1190" s="9" t="str">
        <f>"{""index"":{""_id"":"&amp;Final!A1191&amp;"}}\n{""Surah"":"""&amp;Final!C1191&amp;""",""ayah"":"""&amp;Final!B1191&amp;":"&amp;Final!D1191&amp;""",""Arabic"":"""&amp;Final!F1191&amp;""",""Urdu"":"""&amp;Final!G1191&amp;""",""English"":"""&amp;SUBSTITUTE(Final!H1191,CHAR(34),"\""")&amp;""",""German"":"""&amp;SUBSTITUTE(Final!I1191,CHAR(34),"\""")&amp;""",""Spanish"":"""&amp;SUBSTITUTE(Final!J1191,CHAR(34),"\""")&amp;""",""French"":"""&amp;SUBSTITUTE(Final!K1191,CHAR(34),"\""")&amp;""",""Tafseer_SG"":"""&amp;SUBSTITUTE(Final!L1191,CHAR(34),"\""")&amp;""",""a"":"&amp;Final!D1191&amp;",""s"":"&amp;Final!B1191&amp;"}"</f>
        <v>{"index":{"_id":1190}}\n{"Surah":"سورة الاٴنفَال","ayah":"8:24","Arabic":"وَلَوْ عَلِمَ ٱللَّهُ فِيهِمْ خَيْرًا لَّأَسْمَعَهُمْ ۖ وَلَوْ أَسْمَعَهُمْ لَتَوَلَّوا۟ وَّهُم مُّعْرِضُونَ","Urdu":"اور اگر اللہ ان کے اندر کوئی بھی اچھی بات دیکھتا تو انہیں ضرور سنا دیتا۔ اور اگرانہیں سنا بھی دیتا تو ضرور اِعراض کرتے ہوئے وہ پیٹھ پھیر جاتے۔","English":"And if Allah had known any good in them, He would certainly have made them hear. And if He &lt;em&gt;now&lt;/em&gt; makes them hear, they will turn away, in aversion.","German":"Und hätte Allah etwas Gutes in ihnen gekannt, Er hätte sie gewiss hörend gemacht. Und wenn Er sie hörend macht, so werden sie sich wegwenden in Widerwillen.","Spanish":" Y si Al-lah hubiese reconocido algo bueno en ellos, en verdad les habría hecho oír. Mas si Él les hace oír &lt;em&gt;ahora,&lt;/em&gt; se apartarán con aversión.","French":"Et si Allāh avait connu quelque bien en eux, Il les aurait certainement ait entendre. Et si &lt;em&gt;maintenant &lt;/em&gt;Il les fait entendre, ils se étourne­ront avec aversion.","Tafseer_SG":"اور اگر اللہ ان (کفار) میں کوئی بھی خیر دیکھتا تو ان کو (قرآن) سنا دیتا اور اگر ان کو (موجودہ حالت میں قرآن) سنا دیتا تب بھی وہ پیٹھ پھیر دیتے اور (قرآن سے) روگردانی اختیار کرتے۔","a":24,"s":8}</v>
      </c>
    </row>
    <row r="1191" spans="1:1" x14ac:dyDescent="0.2">
      <c r="A1191" s="9" t="str">
        <f>"{""index"":{""_id"":"&amp;Final!A1192&amp;"}}\n{""Surah"":"""&amp;Final!C1192&amp;""",""ayah"":"""&amp;Final!B1192&amp;":"&amp;Final!D1192&amp;""",""Arabic"":"""&amp;Final!F1192&amp;""",""Urdu"":"""&amp;Final!G1192&amp;""",""English"":"""&amp;SUBSTITUTE(Final!H1192,CHAR(34),"\""")&amp;""",""German"":"""&amp;SUBSTITUTE(Final!I1192,CHAR(34),"\""")&amp;""",""Spanish"":"""&amp;SUBSTITUTE(Final!J1192,CHAR(34),"\""")&amp;""",""French"":"""&amp;SUBSTITUTE(Final!K1192,CHAR(34),"\""")&amp;""",""Tafseer_SG"":"""&amp;SUBSTITUTE(Final!L1192,CHAR(34),"\""")&amp;""",""a"":"&amp;Final!D1192&amp;",""s"":"&amp;Final!B1192&amp;"}"</f>
        <v>{"index":{"_id":1191}}\n{"Surah":"سورة الاٴنفَال","ayah":"8:25","Arabic":"يَٰٓأَيُّهَا ٱلَّذِينَ ءَامَنُوا۟ ٱسْتَجِيبُوا۟ لِلَّهِ وَلِلرَّسُولِ إِذَا دَعَاكُمْ لِمَا يُحْيِيكُمْ ۖ وَٱعْلَمُوٓا۟ أَنَّ ٱللَّهَ يَحُولُ بَيْنَ ٱلْمَرْءِ وَقَلْبِهِۦ وَأَنَّهُۥٓ إِلَيْهِ تُحْشَرُونَ","Urdu":"اے وہ لوگو جو ایمان لائے ہو! اللہ اور رسول کی آواز پر لبیک کہا کرو جب وہ تمہیں بلائے تاکہ وہ تمہیں زندہ کرے اور جان لو کہ اللہ انسان اور اس کے دل کے درمیان حائل ہوتا ہے اور یہ بھی (جان لو) کہ تم اسی کی طرف اکٹھے کئے جاؤ گے۔","English":"O ye who believe! respond to Allah, and the Messenger when he calls you that he may give you life, and know that Allah comes in between a man and his heart, and that He it is unto Whom you shall be gathered.","German":"O die ihr glaubt, antwortet Allah und dem Gesandten, wenn er euch ruft, auf dass er euch Leben gebe, und wisset, dass Allah zwischen einen Menschen und sein Herz tritt, und dass zu Ihm ihr werdet versammelt werden.","Spanish":" ¡Oh vosotros, los que creéis! responded a Al-lah y al Mensajero cuando él os llama para daros la vida, y sabed que Al-lah está más cerca del hombre que su propio corazón, y que junto a Él seréis reunidos.","French":"Ô vous qui croyez ! Répondez à l’appel d’Allāh et du Messager lorsqu’il ous appelle afin qu’il vous donne la vie ; et sachez &lt;em&gt;bien &lt;/em&gt; u’Allāh S’interpose entre &lt;em&gt;l’esprit de&lt;/em&gt; l’homme et son cœur, et que ’est auprès de Lui que vous serez rassemblés.","Tafseer_SG":"اے مومنو! اللہ اور اس کے رسول کی بات سنو جب کہ وہ تمہیں زندہ کرنے کے لئے پکارے اور جان لو کہ اللہ انسان اور اس کے دل میں حائل ہے اور یہ کہ تم اسی کی طرف زندہ کرکے لوٹائے جائو گے۔ ","a":25,"s":8}</v>
      </c>
    </row>
    <row r="1192" spans="1:1" x14ac:dyDescent="0.2">
      <c r="A1192" s="9" t="str">
        <f>"{""index"":{""_id"":"&amp;Final!A1193&amp;"}}\n{""Surah"":"""&amp;Final!C1193&amp;""",""ayah"":"""&amp;Final!B1193&amp;":"&amp;Final!D1193&amp;""",""Arabic"":"""&amp;Final!F1193&amp;""",""Urdu"":"""&amp;Final!G1193&amp;""",""English"":"""&amp;SUBSTITUTE(Final!H1193,CHAR(34),"\""")&amp;""",""German"":"""&amp;SUBSTITUTE(Final!I1193,CHAR(34),"\""")&amp;""",""Spanish"":"""&amp;SUBSTITUTE(Final!J1193,CHAR(34),"\""")&amp;""",""French"":"""&amp;SUBSTITUTE(Final!K1193,CHAR(34),"\""")&amp;""",""Tafseer_SG"":"""&amp;SUBSTITUTE(Final!L1193,CHAR(34),"\""")&amp;""",""a"":"&amp;Final!D1193&amp;",""s"":"&amp;Final!B1193&amp;"}"</f>
        <v>{"index":{"_id":1192}}\n{"Surah":"سورة الاٴنفَال","ayah":"8:26","Arabic":"وَٱتَّقُوا۟ فِتْنَةً لَّا تُصِيبَنَّ ٱلَّذِينَ ظَلَمُوا۟ مِنكُمْ خَآصَّةً ۖ وَٱعْلَمُوٓا۟ أَنَّ ٱللَّهَ شَدِيدُ ٱلْعِقَابِ","Urdu":"اور اس فتنہ سے ڈرو جو محض ان لوگوں کو ہی نہیں پہنچے گا جنہوں نے تم میں سے ظلم کیا اور جان لو کہ اللہ عقوبت میں بہت سخت ہے۔","English":"And beware of an affliction which will not smite exclusively those among you who have done wrong. And know that Allah is severe in requiting.","German":"Und hütet euch vor einer Drangsal, die gewiss nicht bloß die unter euch treffen wird, die Unrecht getan haben. Und wisset, dass Allah streng im Strafen ist.","Spanish":" Mas estad atentos ante una aflicción que no golpeará exclusivamente a aquellos de vosotros que han obrado mal. Y sabed que Al-lah es severo en el castigo.","French":"Et gardez-vous d’une affliction qui, sans aucun doute, n’atteindra pas xclusivement ceux d’entre vous qui auront fait le mal. Et sachez qu’Allāh st sévère en rétribution.","Tafseer_SG":"اور اس فتنہ سے ڈرتے رہو جو کہ تم میں سے صرف ظالموں کو نہیں پہنچے گا اور یاد رکھو کہ اللہ کا عذاب یقیناً سخت ہوتا ہے۔ ","a":26,"s":8}</v>
      </c>
    </row>
    <row r="1193" spans="1:1" x14ac:dyDescent="0.2">
      <c r="A1193" s="9" t="str">
        <f>"{""index"":{""_id"":"&amp;Final!A1194&amp;"}}\n{""Surah"":"""&amp;Final!C1194&amp;""",""ayah"":"""&amp;Final!B1194&amp;":"&amp;Final!D1194&amp;""",""Arabic"":"""&amp;Final!F1194&amp;""",""Urdu"":"""&amp;Final!G1194&amp;""",""English"":"""&amp;SUBSTITUTE(Final!H1194,CHAR(34),"\""")&amp;""",""German"":"""&amp;SUBSTITUTE(Final!I1194,CHAR(34),"\""")&amp;""",""Spanish"":"""&amp;SUBSTITUTE(Final!J1194,CHAR(34),"\""")&amp;""",""French"":"""&amp;SUBSTITUTE(Final!K1194,CHAR(34),"\""")&amp;""",""Tafseer_SG"":"""&amp;SUBSTITUTE(Final!L1194,CHAR(34),"\""")&amp;""",""a"":"&amp;Final!D1194&amp;",""s"":"&amp;Final!B1194&amp;"}"</f>
        <v>{"index":{"_id":1193}}\n{"Surah":"سورة الاٴنفَال","ayah":"8:27","Arabic":"وَٱذْكُرُوٓا۟ إِذْ أَنتُمْ قَلِيلٌ مُّسْتَضْعَفُونَ فِى ٱلْأَرْضِ تَخَافُونَ أَن يَتَخَطَّفَكُمُ ٱلنَّاسُ فَـَٔاوَىٰكُمْ وَأَيَّدَكُم بِنَصْرِهِۦ وَرَزَقَكُم مِّنَ ٱلطَّيِّبَٰتِ لَعَلَّكُمْ تَشْكُرُونَ","Urdu":"اور یاد کرو جب تم بہت تھوڑے تھے (اور) زمین میں کمزور شمار کئے جاتے تھے (اور) ڈرا کرتے تھے کہ کہیں لوگ تمہیں اُچک نہ لے جائیں تو اس نے تمہیں پناہ دی اور اپنی نصرت سے تمہاری تائید کی اور تمہیں پاکیزہ چیزوں میں سے رزق دیا تاکہ تم شکرگزار بنو۔","English":"And remember &lt;em&gt;the time &lt;/em&gt;when you were few &lt;em&gt;and &lt;/em&gt;deemed weak in the land, &lt;em&gt;and &lt;/em&gt;were in fear lest people should snatch you away, but He sheltered you and strengthened you with His help, and provided you with good things that you might be thankful.","German":"Und denket daran, wie ihr wenige wart, galtet für schwach im Land, schwebtet in Furcht, dass die Leute euch hinwegraffen könnten; Er aber schirmte euch und stärkte euch durch Seine Hilfe und versorgte euch mit guten Dingen, auf dass ihr dankbar sein möchtet.","Spanish":" Y acordaos de cuando erais muy pocos &lt;em&gt;y&lt;/em&gt; considerados débiles en la tierra, y temíais que las gentes os exterminaran, pero Él os protegió y fortaleció con Su ayuda, y os proporcionó cosas buenas para que fueseis agradecidos.","French":"Et souvenez-vous quand vous étiez peu nombreux &lt;em&gt;et &lt;/em&gt;considérés omme faibles sur la terre &lt;em&gt;et&lt;/em&gt; que vous craigniez que des hommes ne ous enlèvent ; mais Il vous abrita et vous fortifia de Son aide, et vous pprovisionna en de bonnes choses, afin que vous fussiez reconnaissants.","Tafseer_SG":"اور یاد کرو جب کہ تم تھوڑے تھے اور زمین میں کمزور سمجھے جاتے تھے اور ڈرتے تھے کہ لوگ تم کو اچک کر نہ لے جائیں۔ پھر باوجود اس کے اس نے تم کو (مدینہ میں) جگہ دی اور اپنی مدد سے تمہاری تائید کی اور پاک چیزوں سے تمہیں رزق بخشا تا کہ تم شکر کرو۔ ","a":27,"s":8}</v>
      </c>
    </row>
    <row r="1194" spans="1:1" x14ac:dyDescent="0.2">
      <c r="A1194" s="9" t="str">
        <f>"{""index"":{""_id"":"&amp;Final!A1195&amp;"}}\n{""Surah"":"""&amp;Final!C1195&amp;""",""ayah"":"""&amp;Final!B1195&amp;":"&amp;Final!D1195&amp;""",""Arabic"":"""&amp;Final!F1195&amp;""",""Urdu"":"""&amp;Final!G1195&amp;""",""English"":"""&amp;SUBSTITUTE(Final!H1195,CHAR(34),"\""")&amp;""",""German"":"""&amp;SUBSTITUTE(Final!I1195,CHAR(34),"\""")&amp;""",""Spanish"":"""&amp;SUBSTITUTE(Final!J1195,CHAR(34),"\""")&amp;""",""French"":"""&amp;SUBSTITUTE(Final!K1195,CHAR(34),"\""")&amp;""",""Tafseer_SG"":"""&amp;SUBSTITUTE(Final!L1195,CHAR(34),"\""")&amp;""",""a"":"&amp;Final!D1195&amp;",""s"":"&amp;Final!B1195&amp;"}"</f>
        <v>{"index":{"_id":1194}}\n{"Surah":"سورة الاٴنفَال","ayah":"8:28","Arabic":"يَٰٓأَيُّهَا ٱلَّذِينَ ءَامَنُوا۟ لَا تَخُونُوا۟ ٱللَّهَ وَٱلرَّسُولَ وَتَخُونُوٓا۟ أَمَٰنَٰتِكُمْ وَأَنتُمْ تَعْلَمُونَ","Urdu":"اے وہ لوگو جو ایمان لائے ہو! اللہ اور (اس کے) رسول سے خیانت نہ کرو ورنہ تم اس کے نتیجہ میں خود اپنی امانتوں سے خیانت کرنے لگو گے جبکہ تم (اس خیانت کو) جانتے ہوگے۔","English":"O ye who believe! prove not false to Allah and the Messenger, nor prove false to your trusts knowingly.","German":"O die ihr glaubt, handelt nicht untreu gegen Allah und den Gesandten, noch seid wissentlich untreu in eurer Treuhandschaft.","Spanish":" ¡Oh, vosotros los que creéis! no traicionéis a Al-lah y al Mensajero, cuando &lt;em&gt;a menudo &lt;/em&gt;traicionáis vuestros compromisos a sabiendas.","French":"Ô vous qui croyez ! Ne trahissez pas Allāh et le Messager, alors que ous trahissez &lt;em&gt;si souvent&lt;/em&gt; vos charges et vous &lt;em&gt;le&lt;/em&gt; savez.","Tafseer_SG":"اے مومنو! اللہ اور اس کے رسول کی خیانت نہ کرو اور نہ اپنی امانتوں کی خیانت کرو‘ اس حالت میں کہ تم جانتے بوجھتے ہو۔ ","a":28,"s":8}</v>
      </c>
    </row>
    <row r="1195" spans="1:1" x14ac:dyDescent="0.2">
      <c r="A1195" s="9" t="str">
        <f>"{""index"":{""_id"":"&amp;Final!A1196&amp;"}}\n{""Surah"":"""&amp;Final!C1196&amp;""",""ayah"":"""&amp;Final!B1196&amp;":"&amp;Final!D1196&amp;""",""Arabic"":"""&amp;Final!F1196&amp;""",""Urdu"":"""&amp;Final!G1196&amp;""",""English"":"""&amp;SUBSTITUTE(Final!H1196,CHAR(34),"\""")&amp;""",""German"":"""&amp;SUBSTITUTE(Final!I1196,CHAR(34),"\""")&amp;""",""Spanish"":"""&amp;SUBSTITUTE(Final!J1196,CHAR(34),"\""")&amp;""",""French"":"""&amp;SUBSTITUTE(Final!K1196,CHAR(34),"\""")&amp;""",""Tafseer_SG"":"""&amp;SUBSTITUTE(Final!L1196,CHAR(34),"\""")&amp;""",""a"":"&amp;Final!D1196&amp;",""s"":"&amp;Final!B1196&amp;"}"</f>
        <v>{"index":{"_id":1195}}\n{"Surah":"سورة الاٴنفَال","ayah":"8:29","Arabic":"وَٱعْلَمُوٓا۟ أَنَّمَآ أَمْوَٰلُكُمْ وَأَوْلَٰدُكُمْ فِتْنَةٌ وَأَنَّ ٱللَّهَ عِندَهُۥٓ أَجْرٌ عَظِيمٌ","Urdu":"اور جان لو کہ تمہارے اموال اور تمہاری اولاد محض ایک آزمائش ہیں اور یہ (بھی) کہ اللہ کے پاس ایک بہت بڑا اَجر ہے۔","English":"And know that your possessions and your children are but a trial and that it is Allah with Whom is a great reward.","German":"Und wisset, dass euer Gut und eure Kinder nur eine Versuchung sind und dass bei Allah großer Lohn ist.","Spanish":" Mas sabed que vuestras riquezas y vuestros hijos no son más que una prueba y que en Al-lah es donde tenéis una gran recompensa.","French":"Et sachez que vos biens et vos enfants ne sont qu’une épreuve ; et que ’est auprès d’Allāh que se trouve une très grande récompense.","Tafseer_SG":"اور یاد رکھو کہ تمہارے مال اور تمہاری اولادیں صرف ایک فتنہ ہیں اور یہ کہ اللہ وہ ذات ہے جس کے پاس بڑا اجر ہے۔ ","a":29,"s":8}</v>
      </c>
    </row>
    <row r="1196" spans="1:1" x14ac:dyDescent="0.2">
      <c r="A1196" s="9" t="str">
        <f>"{""index"":{""_id"":"&amp;Final!A1197&amp;"}}\n{""Surah"":"""&amp;Final!C1197&amp;""",""ayah"":"""&amp;Final!B1197&amp;":"&amp;Final!D1197&amp;""",""Arabic"":"""&amp;Final!F1197&amp;""",""Urdu"":"""&amp;Final!G1197&amp;""",""English"":"""&amp;SUBSTITUTE(Final!H1197,CHAR(34),"\""")&amp;""",""German"":"""&amp;SUBSTITUTE(Final!I1197,CHAR(34),"\""")&amp;""",""Spanish"":"""&amp;SUBSTITUTE(Final!J1197,CHAR(34),"\""")&amp;""",""French"":"""&amp;SUBSTITUTE(Final!K1197,CHAR(34),"\""")&amp;""",""Tafseer_SG"":"""&amp;SUBSTITUTE(Final!L1197,CHAR(34),"\""")&amp;""",""a"":"&amp;Final!D1197&amp;",""s"":"&amp;Final!B1197&amp;"}"</f>
        <v>{"index":{"_id":1196}}\n{"Surah":"سورة الاٴنفَال","ayah":"8:30","Arabic":"يَٰٓأَيُّهَا ٱلَّذِينَ ءَامَنُوٓا۟ إِن تَتَّقُوا۟ ٱللَّهَ يَجْعَل لَّكُمْ فُرْقَانًا وَيُكَفِّرْ عَنكُمْ سَيِّـَٔاتِكُمْ وَيَغْفِرْ لَكُمْ ۗ وَٱللَّهُ ذُو ٱلْفَضْلِ ٱلْعَظِيمِ","Urdu":"اے لوگو جو ایمان لائے ہو! اگر تم اللہ سے ڈرو تو وہ تمہارے لئے ایک امتیازی نشان بنادے گا اور تم سے تمہاری برائیاں دور کر دے گا اور تمہیں بخش دے گا اور اللہ فضل عظیم کا مالک ہے۔","English":"O ye who believe! if you fear Allah, He will grant you a distinction and will remove your evils from you and will forgive you; and Allah is &lt;em&gt;Lord &lt;/em&gt;of great bounty.","German":"O die ihr glaubt, wenn ihr Allah fürchtet, wird Er euch eine Auszeichnung gewähren und eure Übel von euch nehmen und euch vergeben; und Allah ist voll großer Huld.","Spanish":" ¡Oh, vosotros, los que creéis! si teméis a Al-lah, Él os concederá una distinción, os librará de vuestros males y os perdonará; pues Al-lah es &lt;em&gt;Señor&lt;/em&gt; de gran magnificencia.","French":"Ô vous qui croyez ! Si vous craignez Allāh, Il vous accordera une istinction et vous enlèvera vos méfaits, et vous pardonnera ; et Allāh est e Seigneur de la grande munificence.","Tafseer_SG":"اے مومنو! اگر تم اللہ کا تقویٰ اختیار کرو گے تو وہ تمہارے لئے ایک بڑے امتیاز کا سامان پیدا کردے گا اور تمہاری کمزوریوں کو دور کر دے گا اور تمہیں بخش دے گا اور اللہ بڑے فضل والا ہے۔ ","a":30,"s":8}</v>
      </c>
    </row>
    <row r="1197" spans="1:1" x14ac:dyDescent="0.2">
      <c r="A1197" s="9" t="str">
        <f>"{""index"":{""_id"":"&amp;Final!A1198&amp;"}}\n{""Surah"":"""&amp;Final!C1198&amp;""",""ayah"":"""&amp;Final!B1198&amp;":"&amp;Final!D1198&amp;""",""Arabic"":"""&amp;Final!F1198&amp;""",""Urdu"":"""&amp;Final!G1198&amp;""",""English"":"""&amp;SUBSTITUTE(Final!H1198,CHAR(34),"\""")&amp;""",""German"":"""&amp;SUBSTITUTE(Final!I1198,CHAR(34),"\""")&amp;""",""Spanish"":"""&amp;SUBSTITUTE(Final!J1198,CHAR(34),"\""")&amp;""",""French"":"""&amp;SUBSTITUTE(Final!K1198,CHAR(34),"\""")&amp;""",""Tafseer_SG"":"""&amp;SUBSTITUTE(Final!L1198,CHAR(34),"\""")&amp;""",""a"":"&amp;Final!D1198&amp;",""s"":"&amp;Final!B1198&amp;"}"</f>
        <v>{"index":{"_id":1197}}\n{"Surah":"سورة الاٴنفَال","ayah":"8:31","Arabic":"وَإِذْ يَمْكُرُ بِكَ ٱلَّذِينَ كَفَرُوا۟ لِيُثْبِتُوكَ أَوْ يَقْتُلُوكَ أَوْ يُخْرِجُوكَ ۚ وَيَمْكُرُونَ وَيَمْكُرُ ٱللَّهُ ۖ وَٱللَّهُ خَيْرُ ٱلْمَٰكِرِينَ","Urdu":"اور (یاد کرو) جب وہ لوگ جو کافر ہوئے تیرے متعلق سازشیں کر رہے تھے تاکہ تجھے (ایک ہی جگہ) پابند کر دیں یا تجھے قتل کر دیں یا تجھے (وطن سے) نکال دیں۔ اور وہ مکر میں مصروف تھے اور اللہ بھی ان کے مکر کا توڑ کر رہا تھا اوراللہ مکر کرنے والوں میں سب سے بہتر ہے۔","English":"And &lt;em&gt;remember the time &lt;/em&gt;when the disbelievers plotted against thee that they might imprison thee or kill thee or expel thee. And they planned and Allah &lt;em&gt;also &lt;/em&gt;planned, and Allah is the Best of planners.","German":"Und (gedenke der Zeit) da die Ungläubigen Ränke schmiedeten wider dich, dass sie dich gefangen nähmen oder dich ermordeten oder dich vertrieben. Sie planten, auch Allah plante, und Allah ist der beste Plänemacher.","Spanish":" Y &lt;em&gt;acordaos de&lt;/em&gt; cuando los incrédulos tramaron contra ti para hacerte prisionero, matarte o expulsarte. Pero ellos hicieron planes y Al-lah &lt;em&gt;también&lt;/em&gt; hizo un plan, y Al-lah es el Mejor de los que planifican.","French":"Et &lt;em&gt;souviens-toi &lt;/em&gt;quand les mécréants complotaient contre toi our t'emprisonner, ou te tuer, ou te chasser. Ils conçurent leurs plans mais Allāh &lt;em&gt;aussi &lt;/em&gt;conçut Son plan et Allāh est e Meilleur de ceux qui conçoivent des plans. ","Tafseer_SG":"اور (اے رسول اس وقت کو یاد کر) جب کہ کفار تیرے متعلق تدبیریں کر رہے تھے‘ تا کہ تجھے (ایک جگہ) محصور کر دیں یا تجھ کو قتل کر دیں‘ یا تجھ کو نکال دیں اور وہ بھی تدبیریں کر رہے تھے اور اللہ بھی تدبیریں کر رہا تھا اور اللہ تدبیر کرنے والوں میں سے سب سے بہتر تدبیر کرنے والا ہے۔ ","a":31,"s":8}</v>
      </c>
    </row>
    <row r="1198" spans="1:1" x14ac:dyDescent="0.2">
      <c r="A1198" s="9" t="str">
        <f>"{""index"":{""_id"":"&amp;Final!A1199&amp;"}}\n{""Surah"":"""&amp;Final!C1199&amp;""",""ayah"":"""&amp;Final!B1199&amp;":"&amp;Final!D1199&amp;""",""Arabic"":"""&amp;Final!F1199&amp;""",""Urdu"":"""&amp;Final!G1199&amp;""",""English"":"""&amp;SUBSTITUTE(Final!H1199,CHAR(34),"\""")&amp;""",""German"":"""&amp;SUBSTITUTE(Final!I1199,CHAR(34),"\""")&amp;""",""Spanish"":"""&amp;SUBSTITUTE(Final!J1199,CHAR(34),"\""")&amp;""",""French"":"""&amp;SUBSTITUTE(Final!K1199,CHAR(34),"\""")&amp;""",""Tafseer_SG"":"""&amp;SUBSTITUTE(Final!L1199,CHAR(34),"\""")&amp;""",""a"":"&amp;Final!D1199&amp;",""s"":"&amp;Final!B1199&amp;"}"</f>
        <v>{"index":{"_id":1198}}\n{"Surah":"سورة الاٴنفَال","ayah":"8:32","Arabic":"وَإِذَا تُتْلَىٰ عَلَيْهِمْ ءَايَٰتُنَا قَالُوا۟ قَدْ سَمِعْنَا لَوْ نَشَآءُ لَقُلْنَا مِثْلَ هَٰذَآ ۙ إِنْ هَٰذَآ إِلَّآ أَسَٰطِيرُ ٱلْأَوَّلِينَ","Urdu":"اور جب ہماری آیات ان پر پڑھی جاتی ہیں تو وہ کہتے ہیں بس ہم سُن چکے۔ ہم بھی اگر چاہیں تو ایسی ہی باتیں کر سکتے ہیں۔ یہ تو کچھ بھی نہیں مگر پرانے لوگوں کی کہانیاں ہیں۔","English":"And when Our verses are recited to them, they say, ‘We have heard. If we wished we could certainly utter the like of this. This is nothing but&lt;I&gt; mere &lt;/I&gt;tales of the ancients.’","German":"Wenn ihnen Unsere Verse vorgetragen werden, sagen sie: \"Wir haben gehört. Wollten wir es, wir könnten gewiss selbst Derartiges äußern, denn das sind ja Fabeln der Alten.\"","Spanish":" Cuando se les recitan nuestros versículos dicen: “Hemos oído. Si quisiéramos, podríamos ciertamente decir cosas similares. Éstos no son más que &lt;em&gt;simples&lt;/em&gt; cuentos de los antiguos”.","French":"Et quand Nos versets leur sont récités, ils disent : « Nous avons ntendu. Si nous le voulions, nous pourrions assurément prononcer des aroles semblables. Ce ne sont que des fables des anciens. »","Tafseer_SG":"اور جب ان کے سامنے ہماری آیتیں پڑھ کر سنائی جاتی ہیں تو وہ کہتے ہیں‘ (بس بس) ہم نے تمہاری بات سن لی اگر ہم چاہیں تو ہم بھی اس قسم کا کلام بنا (کر پیش کر) سکتے ہیں۔ یہ (قرآن) تو صرف پہلوں کی باتیں ہیں۔ ","a":32,"s":8}</v>
      </c>
    </row>
    <row r="1199" spans="1:1" x14ac:dyDescent="0.2">
      <c r="A1199" s="9" t="str">
        <f>"{""index"":{""_id"":"&amp;Final!A1200&amp;"}}\n{""Surah"":"""&amp;Final!C1200&amp;""",""ayah"":"""&amp;Final!B1200&amp;":"&amp;Final!D1200&amp;""",""Arabic"":"""&amp;Final!F1200&amp;""",""Urdu"":"""&amp;Final!G1200&amp;""",""English"":"""&amp;SUBSTITUTE(Final!H1200,CHAR(34),"\""")&amp;""",""German"":"""&amp;SUBSTITUTE(Final!I1200,CHAR(34),"\""")&amp;""",""Spanish"":"""&amp;SUBSTITUTE(Final!J1200,CHAR(34),"\""")&amp;""",""French"":"""&amp;SUBSTITUTE(Final!K1200,CHAR(34),"\""")&amp;""",""Tafseer_SG"":"""&amp;SUBSTITUTE(Final!L1200,CHAR(34),"\""")&amp;""",""a"":"&amp;Final!D1200&amp;",""s"":"&amp;Final!B1200&amp;"}"</f>
        <v>{"index":{"_id":1199}}\n{"Surah":"سورة الاٴنفَال","ayah":"8:33","Arabic":"وَإِذْ قَالُوا۟ ٱللَّهُمَّ إِن كَانَ هَٰذَا هُوَ ٱلْحَقَّ مِنْ عِندِكَ فَأَمْطِرْ عَلَيْنَا حِجَارَةً مِّنَ ٱلسَّمَآءِ أَوِ ٱئْتِنَا بِعَذَابٍ أَلِيمٍ","Urdu":"اور (یاد کرو) جب وہ کہہ رہے تھے کہ اے اللہ! اگر یہی تیری طرف سے حق ہے تو ہم پر آسمان سے پتھروں کی بارش برسا یا ہم پر ایک دردناک عذاب لے آ۔","English":"And &lt;em&gt;remember the time &lt;/em&gt;when they said, ‘O Allah, if this be indeed the truth from Thee, then rain down upon us stones from heaven or bring down upon us a grievous punishment.’","German":"Und (gedenke der Zeit) da sie sprachen: \"O Allah, wenn dies wirklich die Wahrheit von Dir ist, dann lass Steine vom Himmel auf uns niederregnen oder bringe eine schmerzliche Strafe auf uns herab.\"","Spanish":" Y &lt;em&gt;acordaos de&lt;/em&gt; cuando dijeron: “Oh Al-lah, si ésta es ciertamente la verdad procedente de Ti, haz que lluevan sobre nosotros piedras desde el cielo o mándanos un doloroso castigo”.","French":"Et &lt;em&gt;souviens-toi &lt;/em&gt;quand ils dirent : « Ô Allāh, si cela est raiment la vérité de Ta part, fais tomber du ciel sur nous une pluie de ierres ou fais venir sur nous un châtiment douloureux. »","Tafseer_SG":"اور (یاد کر) جب انہوں نے کہا‘ اے اللہ! اگر تیری طرف سے یہی (دین) حق ہے تو ہم پر آسمان سے پتھر برسا‘ یا ہمیں کوئی اور دکھ سے بھرا ہوا عذاب دے۔ ","a":33,"s":8}</v>
      </c>
    </row>
    <row r="1200" spans="1:1" x14ac:dyDescent="0.2">
      <c r="A1200" s="9" t="str">
        <f>"{""index"":{""_id"":"&amp;Final!A1201&amp;"}}\n{""Surah"":"""&amp;Final!C1201&amp;""",""ayah"":"""&amp;Final!B1201&amp;":"&amp;Final!D1201&amp;""",""Arabic"":"""&amp;Final!F1201&amp;""",""Urdu"":"""&amp;Final!G1201&amp;""",""English"":"""&amp;SUBSTITUTE(Final!H1201,CHAR(34),"\""")&amp;""",""German"":"""&amp;SUBSTITUTE(Final!I1201,CHAR(34),"\""")&amp;""",""Spanish"":"""&amp;SUBSTITUTE(Final!J1201,CHAR(34),"\""")&amp;""",""French"":"""&amp;SUBSTITUTE(Final!K1201,CHAR(34),"\""")&amp;""",""Tafseer_SG"":"""&amp;SUBSTITUTE(Final!L1201,CHAR(34),"\""")&amp;""",""a"":"&amp;Final!D1201&amp;",""s"":"&amp;Final!B1201&amp;"}"</f>
        <v>{"index":{"_id":1200}}\n{"Surah":"سورة الاٴنفَال","ayah":"8:34","Arabic":"وَمَا كَانَ ٱللَّهُ لِيُعَذِّبَهُمْ وَأَنتَ فِيهِمْ ۚ وَمَا كَانَ ٱللَّهُ مُعَذِّبَهُمْ وَهُمْ يَسْتَغْفِرُونَ","Urdu":"اور اللہ ایسا نہیں کہ انہیں عذاب دے جب کہ تُو ان میں موجود ہو اور اللہ ایسا نہیں کہ انہیں عذاب دے جبکہ وہ بخشش طلب کرتے ہوں۔","English":"But Allah would not punish them while thou wast among them, and Allah would not punish them while they sought forgiveness.","German":"Allah aber wollte sie nicht strafen, solange du unter ihnen warst, noch wollte Allah sie strafen, während sie Vergebung suchten.","Spanish":" Pero Al-lah no los castigaría mientras tú estuvieras entre ellos, ni Al-lah los castigaría mientras imploraran perdón.","French":"Mais Allāh n’est pas Tel qu’Il les châtie alors que tu es présent parmi ux, et Allāh n’est pas Tel qu’Il les châtie pendant qu’ils recher­chent le ardon.","Tafseer_SG":"لیکن اللہ انہیں اس حالت میں عذاب نہیں دے سکتا تھا جب کہ تو ان میں تھا اور نہ اللہ ان کو ایسی حالت میں عذاب دے سکتا تھا جبکہ وہ استغفار کر رہے ہوں۔ ","a":34,"s":8}</v>
      </c>
    </row>
    <row r="1201" spans="1:1" x14ac:dyDescent="0.2">
      <c r="A1201" s="9" t="str">
        <f>"{""index"":{""_id"":"&amp;Final!A1202&amp;"}}\n{""Surah"":"""&amp;Final!C1202&amp;""",""ayah"":"""&amp;Final!B1202&amp;":"&amp;Final!D1202&amp;""",""Arabic"":"""&amp;Final!F1202&amp;""",""Urdu"":"""&amp;Final!G1202&amp;""",""English"":"""&amp;SUBSTITUTE(Final!H1202,CHAR(34),"\""")&amp;""",""German"":"""&amp;SUBSTITUTE(Final!I1202,CHAR(34),"\""")&amp;""",""Spanish"":"""&amp;SUBSTITUTE(Final!J1202,CHAR(34),"\""")&amp;""",""French"":"""&amp;SUBSTITUTE(Final!K1202,CHAR(34),"\""")&amp;""",""Tafseer_SG"":"""&amp;SUBSTITUTE(Final!L1202,CHAR(34),"\""")&amp;""",""a"":"&amp;Final!D1202&amp;",""s"":"&amp;Final!B1202&amp;"}"</f>
        <v>{"index":{"_id":1201}}\n{"Surah":"سورة الاٴنفَال","ayah":"8:35","Arabic":"وَمَا لَهُمْ أَلَّا يُعَذِّبَهُمُ ٱللَّهُ وَهُمْ يَصُدُّونَ عَنِ ٱلْمَسْجِدِ ٱلْحَرَامِ وَمَا كَانُوٓا۟ أَوْلِيَآءَهُۥٓ ۚ إِنْ أَوْلِيَآؤُهُۥٓ إِلَّا ٱلْمُتَّقُونَ وَلَٰكِنَّ أَكْثَرَهُمْ لَا يَعْلَمُونَ","Urdu":"اور آخر اُن میں کیا بات ہے جو اللہ انہیں عذاب نہ دے جبکہ وہ حرمت والی مسجد سے لوگوں کو روکتے ہیں حالانکہ وہ اس کے (حقیقی) والی نہیں۔ اس کے (حقیقی) والی تو متقیوں کے سوا اور کوئی نہیں لیکن ان میں سے اکثر نہیں جانتے۔","English":"And what excuse have they &lt;em&gt;now&lt;/em&gt; that Allah should not punish them, when they hinder &lt;em&gt;men &lt;/em&gt;from the Sacred Mosque, and they are not its&lt;I&gt; true &lt;/I&gt;guardians? Its &lt;em&gt;true &lt;/em&gt;guardians are only those who are righteous, but most of them know not.","German":"Allein welche Entschuldigung haben sie (nun), dass Allah sie nicht strafe, wenn sie (andere) bei der Heiligen Moschee behindern, und sie sind doch nicht ihre Beschützer? Ihre Beschützer sind nur die Gottesfürchtigen, jedoch die meisten von ihnen wissen es nicht.","Spanish":" Mas ¿qué excusa tienen &lt;em&gt;ahora&lt;/em&gt; para que Al-lah no los castigue, si impiden a &lt;em&gt;los hombres&lt;/em&gt; la entrada en la Mezquita agrada y no son sus &lt;em&gt;verdaderos&lt;/em&gt; guardianes? Sus &lt;em&gt;verdaderos&lt;/em&gt; guardianes son únicamente los justos, pero la mayoría de ellos no lo sabe.","French":"Et quelle excuse ont-ils &lt;em&gt;maintenant &lt;/em&gt;pour qu’Allāh ne les hâtie pas, alors qu’ils em­pêchent &lt;em&gt;les gens &lt;/em&gt;de se rendre à la ainte Mosquée, et qu’ils n’en sont pas les &lt;em&gt;vrais &lt;/em&gt;gardiens ? Ses &lt;em&gt;vrais &lt;/em&gt;gardiens sont seulement ceux qui agissent avec droiture, ais la plupart d’entre eux &lt;em&gt;l’&lt;/em&gt;ignorent.","Tafseer_SG":"اور ان کو کیا (مقام حاصل) ہے جس کی وجہ سے باوجود اس کے کہ وہ عزت والی مسجد (یعنی خانہ کعبہ) سے (لوگوں کو) روکتے ہیں۔ اللہ ان کو عذاب نہیں دے گا اور وہ درحقیقت اس کے متولی نہیں اس کے (حقیقی) متولی تو صرف متقی ہیں‘ لیکن ان (کفار) میں سے اکثر اس بات کو جانتے نہیں۔ ","a":35,"s":8}</v>
      </c>
    </row>
    <row r="1202" spans="1:1" x14ac:dyDescent="0.2">
      <c r="A1202" s="9" t="str">
        <f>"{""index"":{""_id"":"&amp;Final!A1203&amp;"}}\n{""Surah"":"""&amp;Final!C1203&amp;""",""ayah"":"""&amp;Final!B1203&amp;":"&amp;Final!D1203&amp;""",""Arabic"":"""&amp;Final!F1203&amp;""",""Urdu"":"""&amp;Final!G1203&amp;""",""English"":"""&amp;SUBSTITUTE(Final!H1203,CHAR(34),"\""")&amp;""",""German"":"""&amp;SUBSTITUTE(Final!I1203,CHAR(34),"\""")&amp;""",""Spanish"":"""&amp;SUBSTITUTE(Final!J1203,CHAR(34),"\""")&amp;""",""French"":"""&amp;SUBSTITUTE(Final!K1203,CHAR(34),"\""")&amp;""",""Tafseer_SG"":"""&amp;SUBSTITUTE(Final!L1203,CHAR(34),"\""")&amp;""",""a"":"&amp;Final!D1203&amp;",""s"":"&amp;Final!B1203&amp;"}"</f>
        <v>{"index":{"_id":1202}}\n{"Surah":"سورة الاٴنفَال","ayah":"8:36","Arabic":"وَمَا كَانَ صَلَاتُهُمْ عِندَ ٱلْبَيْتِ إِلَّا مُكَآءً وَتَصْدِيَةً ۚ فَذُوقُوا۟ ٱلْعَذَابَ بِمَا كُنتُمْ تَكْفُرُونَ","Urdu":"اور (اللہ کے) گھر کے پاس ان کی عبادت سیٹیوں اور تالیوں کے سوا کچھ نہیں۔ پس عذاب کو چکھو بسبب اس کے کہ تم انکار کیا کرتے تھے۔","English":"And their prayer at the House is nothing but whistling and clapping of hands. ‘Taste then the punishment because you disbelieved.’","German":"Und ihr Gebet vor dem Haus (Kaaba) ist nichts anderes als Pfeifen und Händeklatschen. \"Kostet denn die Strafe, weil ihr ungläubig wart.\"","Spanish":" Y su Oración en la Casa &lt;em&gt;Sagrada&lt;/em&gt; no consiste más que en silbidos y aplausos. “Probad el castigo por haber sido incrédulos”.","French":"Et leurs prières à la Maison &lt;em&gt;Sacrée &lt;/em&gt;ne sont que sifflements et attements de mains. « Goûtez donc le châtiment à cause de votre mécréance. ","Tafseer_SG":"اور خانہ کعبہ کے پاس ان کی نماز سوائے سیٹیاں اور تالیاں بجانے کے اور ہے کیا۔ پس (اے بے دینو)! اپنے کفر کی وجہ سے عذاب کو چکھو۔ ","a":36,"s":8}</v>
      </c>
    </row>
    <row r="1203" spans="1:1" x14ac:dyDescent="0.2">
      <c r="A1203" s="9" t="str">
        <f>"{""index"":{""_id"":"&amp;Final!A1204&amp;"}}\n{""Surah"":"""&amp;Final!C1204&amp;""",""ayah"":"""&amp;Final!B1204&amp;":"&amp;Final!D1204&amp;""",""Arabic"":"""&amp;Final!F1204&amp;""",""Urdu"":"""&amp;Final!G1204&amp;""",""English"":"""&amp;SUBSTITUTE(Final!H1204,CHAR(34),"\""")&amp;""",""German"":"""&amp;SUBSTITUTE(Final!I1204,CHAR(34),"\""")&amp;""",""Spanish"":"""&amp;SUBSTITUTE(Final!J1204,CHAR(34),"\""")&amp;""",""French"":"""&amp;SUBSTITUTE(Final!K1204,CHAR(34),"\""")&amp;""",""Tafseer_SG"":"""&amp;SUBSTITUTE(Final!L1204,CHAR(34),"\""")&amp;""",""a"":"&amp;Final!D1204&amp;",""s"":"&amp;Final!B1204&amp;"}"</f>
        <v>{"index":{"_id":1203}}\n{"Surah":"سورة الاٴنفَال","ayah":"8:37","Arabic":"إِنَّ ٱلَّذِينَ كَفَرُوا۟ يُنفِقُونَ أَمْوَٰلَهُمْ لِيَصُدُّوا۟ عَن سَبِيلِ ٱللَّهِ ۚ فَسَيُنفِقُونَهَا ثُمَّ تَكُونُ عَلَيْهِمْ حَسْرَةً ثُمَّ يُغْلَبُونَ ۗ وَٱلَّذِينَ كَفَرُوٓا۟ إِلَىٰ جَهَنَّمَ يُحْشَرُونَ","Urdu":"یقیناً وہ لوگ جنہوں نے انکار کیا اپنے مال خرچ کرتے ہیں تاکہ اللہ کی راہ سے روکیں۔ پس وہ اُن کو (اسی طرح) خرچ کرتے رہیں گے پھر وہ (مال) اُن پر حسرت بن جائیں گے پھر وہ مغلوب کر دیئے جائیں گے۔اوروہ لوگ جنہوں نے کفر کیا جہنم کی طرف اکٹھے کرکے لے جائے جائیں گے۔","English":"Surely, those who disbelieve spend their wealth to turn &lt;em&gt;men &lt;/em&gt;away from the way of Allah. They will surely continue to spend it; &lt;em&gt;but &lt;/em&gt;then shall it become a &lt;em&gt;source of &lt;/em&gt;regret for them, &lt;em&gt;and &lt;/em&gt;then shall they be overcome. And the disbelievers shall be gathered unto Hell;","German":"Die Ungläubigen geben ihr Gut weg, um von Allahs Weg abzuhalten. Sie werden wahrlich fortfahren, es wegzugeben; dann aber wird es ihnen zur Reue gereichen, und dann werden sie überwältigt werden. Und die Ungläubigen – zur Hölle sollen sie versammelt werden.","Spanish":" En verdad, los incrédulos emplean su riqueza en apartar a la gente del camino de Al-lah. Ciertamente continuarán gastándola; pero después o les producirá &lt;em&gt;mas que&lt;/em&gt; en llantos&lt;em&gt;y lamentos ante su completo fracaso&lt;/em&gt;, y entonces serán &lt;em&gt;rotundamente&lt;/em&gt; vencidos. Y los incrédulos serán reunidos en el Infierno;","French":"Assurément, les mécréants dépensent leurs biens pour empêcher &lt;em&gt;les&lt;/em&gt; &lt;em&gt;gens&lt;/em&gt; de suivre la voie d’Allāh. Ils continueront ertainement à les dépenser, mais cela ne leur rapportera que lamentations&lt;em&gt;et pleurs au vu de leur échec total, &lt;/em&gt;et alors seront-ils &lt;em&gt;carrément &lt;/em&gt;vaincus. Et les mécréants seront rassemblés en Enfer ;","Tafseer_SG":"جنہوں نے کفر کیا ہے وہ یقیناً اپنے مال اللہ کے راستہ سے لوگوں کو روکنے کے لئے خرچ کرتے ہیں۔ وہ اسی طرح ان مالوں کو خرچ کرتے جائیں گے پھر آخر (یہ خرچ) ان کے لئے حسرت کا موجب بن جائے گا اور وہ مغلوب کر دیئے جائیں گے اور جن لوگوں نے کفر کیا ہے ان کو اکٹھا کرکے جہنم کی طرف لے جایا جائے گا۔ ","a":37,"s":8}</v>
      </c>
    </row>
    <row r="1204" spans="1:1" x14ac:dyDescent="0.2">
      <c r="A1204" s="9" t="str">
        <f>"{""index"":{""_id"":"&amp;Final!A1205&amp;"}}\n{""Surah"":"""&amp;Final!C1205&amp;""",""ayah"":"""&amp;Final!B1205&amp;":"&amp;Final!D1205&amp;""",""Arabic"":"""&amp;Final!F1205&amp;""",""Urdu"":"""&amp;Final!G1205&amp;""",""English"":"""&amp;SUBSTITUTE(Final!H1205,CHAR(34),"\""")&amp;""",""German"":"""&amp;SUBSTITUTE(Final!I1205,CHAR(34),"\""")&amp;""",""Spanish"":"""&amp;SUBSTITUTE(Final!J1205,CHAR(34),"\""")&amp;""",""French"":"""&amp;SUBSTITUTE(Final!K1205,CHAR(34),"\""")&amp;""",""Tafseer_SG"":"""&amp;SUBSTITUTE(Final!L1205,CHAR(34),"\""")&amp;""",""a"":"&amp;Final!D1205&amp;",""s"":"&amp;Final!B1205&amp;"}"</f>
        <v>{"index":{"_id":1204}}\n{"Surah":"سورة الاٴنفَال","ayah":"8:38","Arabic":"لِيَمِيزَ ٱللَّهُ ٱلْخَبِيثَ مِنَ ٱلطَّيِّبِ وَيَجْعَلَ ٱلْخَبِيثَ بَعْضَهُۥ عَلَىٰ بَعْضٍ فَيَرْكُمَهُۥ جَمِيعًا فَيَجْعَلَهُۥ فِى جَهَنَّمَ ۚ أُو۟لَٰٓئِكَ هُمُ ٱلْخَٰسِرُونَ","Urdu":"تاکہ اللہ ناپاک کو پاک سے الگ کر دے اور خبیث کے ایک حصہ کو دوسرے پر ڈال دے پھر اس سارے کو (ڈھیر کی صورت میں) تہہ بہ تہہ اکٹھا کر دے پھر اسے جہنم میں جھونک دے۔ یہی لوگ ہیں جو گھاٹا کھانے والے ہیں۔","English":"That Allah may separate the bad from the good, and put the bad, one upon another, and heap them up all together, &lt;em&gt;and &lt;/em&gt;then cast them into Hell. These indeed are the losers.","German":"Damit Allah die Bösen von den Guten trenne und die Bösen einen zum anderen und sie alle zusammen zu einem Haufen tue (und) sie dann in die Hölle schleudere. Diese sind fürwahr Verlorene.","Spanish":" Para que Al-lah separe a los malos de los buenos, ponga los malos unos sobre otros, apilándolos todos juntos &lt;em&gt;y&lt;/em&gt; los arroje después al Infierno. Éstos son en verdad los perdedores.","French":"Afin qu’Allāh puisse séparer les mau­vais des bons et mettre les auvais les uns sur les autres, et les entasser tous ensemble, &lt;em&gt;et &lt;/em&gt; uis les jeter dans l’Enfer. Ceux-là sont les perdants !","Tafseer_SG":"تا کہ اللہ خبیث کو طیب سے ممتاز کر دے اور خبیث چیزوں کے بعض حصوں کو بعض کے اوپر رکھ دے‘ پھر سب کو ایک ڈھیر کی صورت میں بنا دے اور پھر اس (سارے ڈھیر) کو جہنم میں جھونک دے۔ (سنو) یہی (لوگ) گھاٹا پانے والے ہیں۔ ","a":38,"s":8}</v>
      </c>
    </row>
    <row r="1205" spans="1:1" x14ac:dyDescent="0.2">
      <c r="A1205" s="9" t="str">
        <f>"{""index"":{""_id"":"&amp;Final!A1206&amp;"}}\n{""Surah"":"""&amp;Final!C1206&amp;""",""ayah"":"""&amp;Final!B1206&amp;":"&amp;Final!D1206&amp;""",""Arabic"":"""&amp;Final!F1206&amp;""",""Urdu"":"""&amp;Final!G1206&amp;""",""English"":"""&amp;SUBSTITUTE(Final!H1206,CHAR(34),"\""")&amp;""",""German"":"""&amp;SUBSTITUTE(Final!I1206,CHAR(34),"\""")&amp;""",""Spanish"":"""&amp;SUBSTITUTE(Final!J1206,CHAR(34),"\""")&amp;""",""French"":"""&amp;SUBSTITUTE(Final!K1206,CHAR(34),"\""")&amp;""",""Tafseer_SG"":"""&amp;SUBSTITUTE(Final!L1206,CHAR(34),"\""")&amp;""",""a"":"&amp;Final!D1206&amp;",""s"":"&amp;Final!B1206&amp;"}"</f>
        <v>{"index":{"_id":1205}}\n{"Surah":"سورة الاٴنفَال","ayah":"8:39","Arabic":"قُل لِّلَّذِينَ كَفَرُوٓا۟ إِن يَنتَهُوا۟ يُغْفَرْ لَهُم مَّا قَدْ سَلَفَ وَإِن يَعُودُوا۟ فَقَدْ مَضَتْ سُنَّتُ ٱلْأَوَّلِينَ","Urdu":"جنہوں نے کفر کیا اُن سے کہہ دے کہ اگر وہ باز آجائیں تو جو کچھ گزر چکا وہ انہیں معاف کر دیا جائے گا لیکن اگر وہ (جرم کا) اِعادہ کریں تو یقیناً (اِن جیسے) پہلوں کی سنت گزر چکی ہے۔","English":"Say to those who disbelieve, if they desist, that which is past will be forgiven them; and if they return&lt;I&gt; thereto&lt;/I&gt;, then verily, the example of the former peoples has already gone&lt;I&gt; before them&lt;/I&gt;.","German":"Sprich zu denen, die ungläubig sind: Wenn sie abstehen, dann wird ihnen das Vergangene verziehen; kehren sie aber zurück, dann, wahrlich, ist das Beispiel der Früheren schon dagewesen.","Spanish":" Diles a los incrédulos, si desisten, que lo pasado se les erdonará; pero si vuelven a &lt;em&gt;ello&lt;/em&gt;, entonces, en verdad, tienen &lt;em&gt;ante ellos&lt;/em&gt; el ejemplo de los pueblos que les precedieron.","French":"Dis aux mécréants, que s’ils renoncent &lt;em&gt;à&lt;/em&gt; &lt;em&gt;leur méchanceté, &lt;/em&gt;ce qui est passé leur sera pardonné ; et que ’ils &lt;em&gt;y&lt;/em&gt; retournent, alors en vérité, l’exemple des anciens peuples st &lt;em&gt;déjà devant eux.&lt;/em&gt;","Tafseer_SG":"تو کافروں سے کہہ دے کہ اگر وہ باز آجائیں ‘ تو جو (قصور) ان سے پہلے ہو چکا ہے انہیں معاف کر دیا جائے گا اور اگر وہ پھر (انہی کرتوتوں کی طرف) لوٹیں گے تو پہلے لوگوں کی (جو) سنت گزر چکی ہے (وہی) ان سے معاملہ ہوگا۔ ","a":39,"s":8}</v>
      </c>
    </row>
    <row r="1206" spans="1:1" x14ac:dyDescent="0.2">
      <c r="A1206" s="9" t="str">
        <f>"{""index"":{""_id"":"&amp;Final!A1207&amp;"}}\n{""Surah"":"""&amp;Final!C1207&amp;""",""ayah"":"""&amp;Final!B1207&amp;":"&amp;Final!D1207&amp;""",""Arabic"":"""&amp;Final!F1207&amp;""",""Urdu"":"""&amp;Final!G1207&amp;""",""English"":"""&amp;SUBSTITUTE(Final!H1207,CHAR(34),"\""")&amp;""",""German"":"""&amp;SUBSTITUTE(Final!I1207,CHAR(34),"\""")&amp;""",""Spanish"":"""&amp;SUBSTITUTE(Final!J1207,CHAR(34),"\""")&amp;""",""French"":"""&amp;SUBSTITUTE(Final!K1207,CHAR(34),"\""")&amp;""",""Tafseer_SG"":"""&amp;SUBSTITUTE(Final!L1207,CHAR(34),"\""")&amp;""",""a"":"&amp;Final!D1207&amp;",""s"":"&amp;Final!B1207&amp;"}"</f>
        <v>{"index":{"_id":1206}}\n{"Surah":"سورة الاٴنفَال","ayah":"8:40","Arabic":"وَقَٰتِلُوهُمْ حَتَّىٰ لَا تَكُونَ فِتْنَةٌ وَيَكُونَ ٱلدِّينُ كُلُّهُۥ لِلَّهِ ۚ فَإِنِ ٱنتَهَوْا۟ فَإِنَّ ٱللَّهَ بِمَا يَعْمَلُونَ بَصِيرٌ","Urdu":"اور تم ان سے قتال کرتے رہو یہاں تک کہ کوئی فتنہ باقی نہ رہے اور دین خالصۃً اللہ کے لئے ہوجائے۔ پس اگر وہ باز آ جائیں تو یقیناً اللہ اس پرجو وہ عمل کرتے ہیں گہری نظر رکھنے والا ہے۔","English":"And fight them until there is no persecution and religion is wholly for Allah. But if they desist, then surely Allah is Watchful of what they do.","German":"Und kämpfet wider sie, bis keine Verfolgung mehr ist und aller Glaube auf Allah gerichtet ist*. Stehen sie jedoch ab, dann, wahrlich, sieht Allah sehr wohl, was sie tun.","Spanish":" Y combatidlos hasta que cese la persecución y la religión sea totalmente para Al-lah. Pero si desisten, &lt;em&gt;sepan que &lt;/em&gt;en verdad Al-lah vigila todo lo que hacen.","French":"Et combattez-les jusqu’à ce que toute persécution cesse et que la eligion ne soit que pour Allāh totalement. Mais s’ils renoncent &lt;em&gt;à&lt;/em&gt; &lt;em&gt;leur animosité, &lt;/em&gt;alors assurément Allāh surveille leurs actions de rès.","Tafseer_SG":"اور ان (کفار) سے لڑتے جائو۔ یہاں تک کہ جبر کا نام و نشان باقی نہ رہے اور دین سب کا سب اللہ ہی کے لئے ہو جائے اور اگر وہ رک جائیں تو اللہ یقیناً ان کے اعمال کو دیکھتا ہے۔ ","a":40,"s":8}</v>
      </c>
    </row>
    <row r="1207" spans="1:1" x14ac:dyDescent="0.2">
      <c r="A1207" s="9" t="str">
        <f>"{""index"":{""_id"":"&amp;Final!A1208&amp;"}}\n{""Surah"":"""&amp;Final!C1208&amp;""",""ayah"":"""&amp;Final!B1208&amp;":"&amp;Final!D1208&amp;""",""Arabic"":"""&amp;Final!F1208&amp;""",""Urdu"":"""&amp;Final!G1208&amp;""",""English"":"""&amp;SUBSTITUTE(Final!H1208,CHAR(34),"\""")&amp;""",""German"":"""&amp;SUBSTITUTE(Final!I1208,CHAR(34),"\""")&amp;""",""Spanish"":"""&amp;SUBSTITUTE(Final!J1208,CHAR(34),"\""")&amp;""",""French"":"""&amp;SUBSTITUTE(Final!K1208,CHAR(34),"\""")&amp;""",""Tafseer_SG"":"""&amp;SUBSTITUTE(Final!L1208,CHAR(34),"\""")&amp;""",""a"":"&amp;Final!D1208&amp;",""s"":"&amp;Final!B1208&amp;"}"</f>
        <v>{"index":{"_id":1207}}\n{"Surah":"سورة الاٴنفَال","ayah":"8:41","Arabic":"وَإِن تَوَلَّوْا۟ فَٱعْلَمُوٓا۟ أَنَّ ٱللَّهَ مَوْلَىٰكُمْ ۚ نِعْمَ ٱلْمَوْلَىٰ وَنِعْمَ ٱلنَّصِيرُ","Urdu":"اور اگر وہ پیٹھ پھیر لیں تو جان لو کہ اللہ ہی تمہارا والی ہے۔ کیا ہی اچھا والی اور کیا ہی اچھا مدد کرنے والا ہے۔","English":"And if they turn their backs, then know that Allah is your Protector. What an excellent Protector and what an excellent Helper!","German":"Und wenn sie den Rücken kehren, dann wisset, dass Allah euer Beschützer ist; welch ausgezeichneter Beschützer und welch ausgezeichneter Helfer!","Spanish":" Si vuelven la espalda, sabed que Al-lah es vuestro Protector. ¡Qué magnífico Protector y qué magnífico Defensor!","French":"Et s’ils tournent le dos &lt;em&gt;à cette proposition &lt;/em&gt;alors sachez bien u’Allāh est votre Protec­teur. Quel Excellent Protecteur et Quel Excellent ide !","Tafseer_SG":"اور اگر وہ پیٹھ پھیر لیں تو جان لو کہ اللہ یقیناً تمہارا حامی ہے۔ وہ بہترین حامی اور بہترین مددگار ہے۔ ","a":41,"s":8}</v>
      </c>
    </row>
    <row r="1208" spans="1:1" x14ac:dyDescent="0.2">
      <c r="A1208" s="9" t="str">
        <f>"{""index"":{""_id"":"&amp;Final!A1209&amp;"}}\n{""Surah"":"""&amp;Final!C1209&amp;""",""ayah"":"""&amp;Final!B1209&amp;":"&amp;Final!D1209&amp;""",""Arabic"":"""&amp;Final!F1209&amp;""",""Urdu"":"""&amp;Final!G1209&amp;""",""English"":"""&amp;SUBSTITUTE(Final!H1209,CHAR(34),"\""")&amp;""",""German"":"""&amp;SUBSTITUTE(Final!I1209,CHAR(34),"\""")&amp;""",""Spanish"":"""&amp;SUBSTITUTE(Final!J1209,CHAR(34),"\""")&amp;""",""French"":"""&amp;SUBSTITUTE(Final!K1209,CHAR(34),"\""")&amp;""",""Tafseer_SG"":"""&amp;SUBSTITUTE(Final!L1209,CHAR(34),"\""")&amp;""",""a"":"&amp;Final!D1209&amp;",""s"":"&amp;Final!B1209&amp;"}"</f>
        <v>{"index":{"_id":1208}}\n{"Surah":"سورة الاٴنفَال","ayah":"8:42","Arabic":"۞ وَٱعْلَمُوٓا۟ أَنَّمَا غَنِمْتُم مِّن شَىْءٍ فَأَنَّ لِلَّهِ خُمُسَهُۥ وَلِلرَّسُولِ وَلِذِى ٱلْقُرْبَىٰ وَٱلْيَتَٰمَىٰ وَٱلْمَسَٰكِينِ وَٱبْنِ ٱلسَّبِيلِ إِن كُنتُمْ ءَامَنتُم بِٱللَّهِ وَمَآ أَنزَلْنَا عَلَىٰ عَبْدِنَا يَوْمَ ٱلْفُرْقَانِ يَوْمَ ٱلْتَقَى ٱلْجَمْعَانِ ۗ وَٱللَّهُ عَلَىٰ كُلِّ شَىْءٍ قَدِيرٌ","Urdu":"اور تم جان لو کہ جو بھی مالِ غنیمت تمہارے ہاتھ لگے تو اس کا پانچواں حصہ اللہ (یعنی دین کے کاموں کے لئے) اور رسول کے لئے اور اقرباءکے لئے اور یتامیٰ اور مسکینوں اور مسافروں کے لئے ہے، اگر تم اللہ پر ایمان لاتے ہو اور اس پر جو ہم نے اپنے بندے پر فیصلہ کر دینے کے دن اتارا تھا جس دن دو جمعیتوں کا تصادم ہوا تھا۔ اور اللہ ہر چیز پر جسے وہ چاہے دائمی قدرت رکھتاہے۔","English":"And know that whatever you take as spoils &lt;em&gt;in war&lt;/em&gt;, a fifth thereof shall go to Allah and to the Messenger and to the kindred and orphans and the needy and the wayfarer, if you believe in Allah and in what We sent down to Our servant on the Day of Distinction — the day when the two armies met — and Allah has the power to do all things.","German":"Und wisset, was immer ihr (im Kriege) gewinnen möget, es gehört ein Fünftel davon Allah und dem Gesandten und der Verwandtschaft und den Waisen und den Bedürftigen und dem Wanderer, wenn ihr an Allah glaubt und an das, was Wir niedersandten zu Unserem Diener am Tage der Unterscheidung – dem Tage, an dem die beiden Heere zusammentrafen* –, und Allah hat Macht über alle Dinge.","Spanish":" Y sabed que de cualquier cosa que toméis como botín &lt;em&gt;en la guerra,&lt;/em&gt; la quinta parte pertenecerá a Al-lah, al Mensajero, a los parientes y a los huérfanos, a los necesitados y a los viajeros, si creéis en Al-lah y en lo que revelamos a Nuestro siervo el Día de la Distinción, -el día en que se enfrentaron los dos ejércitos– pues Al-lah tiene el poder para hacer todas las cosas.","French":"Et sachez bien que de tout ce que vous prenez comme butin &lt;em&gt;de guerre, &lt;/em&gt;le cinquième reviendra à Allāh et au Messager, et aux arents proches, et aux orphelins, et aux nécessiteux et aux voyageurs, si ous croyez en Allāh et à ce que Nous avons fait descendre sur Notre ervi­teur le Jour de la Distinction, le jour où les deux armées se encontrèrent ; et Allāh a le pouvoir de faire tout ce qu’Il veut.","Tafseer_SG":"اور جان لو کہ جو کچھ بھی تم کو غنیمت میں ملے اس میں سے اللہ اور اس کے رسول کے لئے اور (رسول سے) قرب رکھنے والوں کے لئے اور یتیموں اور مسکینوں کے لئے اور مسافروں کے لئے پانچواں حصہ ہے۔ اگر تم اللہ پر ایمان لاتے ہو اور اس پر بھی جو ہم نے اپنے بندہ پر حق و باطل میں فیصلہ کر دینے والے دن میں نازل کیا تھا جس دن کہ دونوں لشکر جمع ہوئے تھے (تو اس پر عمل کرو) اور اللہ ہر ایک چیز پر قادر ہے۔ ","a":42,"s":8}</v>
      </c>
    </row>
    <row r="1209" spans="1:1" x14ac:dyDescent="0.2">
      <c r="A1209" s="9" t="str">
        <f>"{""index"":{""_id"":"&amp;Final!A1210&amp;"}}\n{""Surah"":"""&amp;Final!C1210&amp;""",""ayah"":"""&amp;Final!B1210&amp;":"&amp;Final!D1210&amp;""",""Arabic"":"""&amp;Final!F1210&amp;""",""Urdu"":"""&amp;Final!G1210&amp;""",""English"":"""&amp;SUBSTITUTE(Final!H1210,CHAR(34),"\""")&amp;""",""German"":"""&amp;SUBSTITUTE(Final!I1210,CHAR(34),"\""")&amp;""",""Spanish"":"""&amp;SUBSTITUTE(Final!J1210,CHAR(34),"\""")&amp;""",""French"":"""&amp;SUBSTITUTE(Final!K1210,CHAR(34),"\""")&amp;""",""Tafseer_SG"":"""&amp;SUBSTITUTE(Final!L1210,CHAR(34),"\""")&amp;""",""a"":"&amp;Final!D1210&amp;",""s"":"&amp;Final!B1210&amp;"}"</f>
        <v>{"index":{"_id":1209}}\n{"Surah":"سورة الاٴنفَال","ayah":"8:43","Arabic":"إِذْ أَنتُم بِٱلْعُدْوَةِ ٱلدُّنْيَا وَهُم بِٱلْعُدْوَةِ ٱلْقُصْوَىٰ وَٱلرَّكْبُ أَسْفَلَ مِنكُمْ ۚ وَلَوْ تَوَاعَدتُّمْ لَٱخْتَلَفْتُمْ فِى ٱلْمِيعَٰدِ ۙ وَلَٰكِن لِّيَقْضِىَ ٱللَّهُ أَمْرًا كَانَ مَفْعُولًا لِّيَهْلِكَ مَنْ هَلَكَ عَنۢ بَيِّنَةٍ وَيَحْيَىٰ مَنْ حَىَّ عَنۢ بَيِّنَةٍ ۗ وَإِنَّ ٱللَّهَ لَسَمِيعٌ عَلِيمٌ","Urdu":"(یاد کرو) جب تم (وادی کے) ورلے کنارے پر تھے اور وہ پرلے کنارے پر، اور قافلہ تم دونوں سے نیچے کی طرف تھا۔ اور اگر تم (کسی گروہ سے لڑائی کا) باہم پختہ عہد بھی کر لیتے تب بھی اس کا (وقت) معیّن کرنے میں تم اختلاف کرتے۔ لیکن یہ اس لئے(ہوا) کہ اللہ اس کام کا فیصلہ نپٹا دے جو بہرحال پورا ہوکر رہنے والا تھا۔ تاکہ کھلی کھلی حجت کی رُو سے جس کی ہلاکت کا جواز ہو وہی ہلاک ہو اور کھلی کھلی حجت کی رُو سے جسے زندہ رہنا چاہئے وہی زندہ رہے۔ اور یقیناً اللہ بہت سننے والا (اور) دائمی علم رکھنے والا ہے۔","English":"When you were on the nearer bank &lt;em&gt;of the valley&lt;/em&gt;, and they were on the farther bank, and the caravan was below you. And if you had to make a mutual appointment, you would have certainly differed with regard to the appointment. But &lt;I&gt;the encounter was brought about &lt;/I&gt;that Allah might accomplish the thing that was decreed; so that he who had&lt;I&gt; already &lt;/I&gt;perished through a clear Sign might perish, and he who had&lt;I&gt; already &lt;/I&gt;come to life through a clear Sign might live. And certainly Allah is All-Hearing, All-Knowing.","German":"Als ihr auf dieser Seite (des Tales) waret und sie auf jener Seite, und die Karawane war tiefer als ihr. Und hättet ihr etwas verabreden wollen, ihr wäret uneins gewesen über den Zeitpunkt. Doch (das Treffen wurde herbeigeführt) damit Allah die Sache herbeiführe, die geschehen sollte; und damit, wer da (bereits) umgekommen war durch ein deutliches Zeichen, umkomme, und wer da (bereits) zum Leben gekommen war durch ein deutliches Zeichen, lebe. Wahrlich, Allah ist allhörend, allwissend.","Spanish":" Cuando estabais en la ladera más próxima &lt;em&gt;del valle&lt;/em&gt;, y ellos en la más alejada, con la caravana debajo de vosotros. Si vosotros, &lt;em&gt;las dos partes beligerantes&lt;/em&gt;, tuvieseis que decidir l momento del encuentro, habríais disputado en cuanto al tiempo &lt;em&gt;para favorecer vuestros propios intereses&lt;/em&gt;. Pero estaba destinado que Al-lah decidiera el momento, para cumplir lo que estaba decretado; para que perecieran los condenados a perecer con justificación clara y sobrevivieran los que merecían sobrevivir con el apoyo de una justificación manifiesta. Pues en verdad Al-lah es quien todo lo oye, el Omnisciente.","French":"Quand vous étiez sur le côté le plus proche &lt;em&gt;de&lt;/em&gt; &lt;em&gt;la vallée&lt;/em&gt; et qu’ils se trouvaient sur le côté le plus éloigné, et a caravane était plus bas. Et si vous, &lt;em&gt;les deux parties belligérantes&lt;/em&gt;, aviez eu à fixer l’heure e la rencontre, vous ne seriez pas tombé d’accord sur l’heure &lt;em&gt;pour convenir à vos propres intérêts. &lt;/em&gt;Mais il avait été destiné u’Allāh allait décider &lt;em&gt;de l’heure&lt;/em&gt; pour accomplir ce qui avait été éjà décrété, afin que périssent ceux qui sont condamnés, par des ustifications évidentes, à périr, et que survivent ceux qui méritent de urvivre, sur la base des justifications évidentes. Et, en vérité, Allāh ntend tout &lt;em&gt;et&lt;/em&gt; sait tout.","Tafseer_SG":"(اس دن) جبکہ تم (میدان جنگ کے) ورلے کنارہ پر تھے اور وہ (کافر) پرلے کنارہ پر تھے اور قافلہ تم سے نیچے کی طرف تھا اور اگر تم ان سے وعدہ بھی کرتے  تو تم (جنگ کے) وقت کے بارہ میں ان سے اختلاف کرتے لیکن (خدا نے تم کو جمع کر دیا) تا کہ وہ اس بات کو پورا کر دے جس کے کرنے کا اس نے فیصلہ کر دیا تھا (اور یہ نشان اس لئے بھی دکھایا گیا) تا کہ وہ جو دلیل کے ذریعہ سے ہلاک ہو چکا ہے ہلاک ہو جائے اور جودلیل کے ذریعہ سے زندہ ہو چکا ہے زندہ ہو جائے اور اللہ یقیناً بہت سننے والا (اور) بہت جاننے والا ہے۔ ","a":43,"s":8}</v>
      </c>
    </row>
    <row r="1210" spans="1:1" x14ac:dyDescent="0.2">
      <c r="A1210" s="9" t="str">
        <f>"{""index"":{""_id"":"&amp;Final!A1211&amp;"}}\n{""Surah"":"""&amp;Final!C1211&amp;""",""ayah"":"""&amp;Final!B1211&amp;":"&amp;Final!D1211&amp;""",""Arabic"":"""&amp;Final!F1211&amp;""",""Urdu"":"""&amp;Final!G1211&amp;""",""English"":"""&amp;SUBSTITUTE(Final!H1211,CHAR(34),"\""")&amp;""",""German"":"""&amp;SUBSTITUTE(Final!I1211,CHAR(34),"\""")&amp;""",""Spanish"":"""&amp;SUBSTITUTE(Final!J1211,CHAR(34),"\""")&amp;""",""French"":"""&amp;SUBSTITUTE(Final!K1211,CHAR(34),"\""")&amp;""",""Tafseer_SG"":"""&amp;SUBSTITUTE(Final!L1211,CHAR(34),"\""")&amp;""",""a"":"&amp;Final!D1211&amp;",""s"":"&amp;Final!B1211&amp;"}"</f>
        <v>{"index":{"_id":1210}}\n{"Surah":"سورة الاٴنفَال","ayah":"8:44","Arabic":"إِذْ يُرِيكَهُمُ ٱللَّهُ فِى مَنَامِكَ قَلِيلًا ۖ وَلَوْ أَرَىٰكَهُمْ كَثِيرًا لَّفَشِلْتُمْ وَلَتَنَٰزَعْتُمْ فِى ٱلْأَمْرِ وَلَٰكِنَّ ٱللَّهَ سَلَّمَ ۗ إِنَّهُۥ عَلِيمٌۢ بِذَاتِ ٱلصُّدُورِ","Urdu":"(یاد کرو) جب اللہ تجھے اُن کو تیری نیند کی حالت میں کم دکھا رہا تھا اور اگر وہ تجھے اُن کو کثیر تعداد میں دکھاتا تو (اے مومنو!) تم ضرور بزدلی دکھاتے اور اس اہم معاملہ میں اختلاف کرتے۔ لیکن اللہ نے (تمہیں) بچا لیا۔ یقیناً وہ سینوں کے رازوں کو خوب جانتا ہے۔","English":"When Allah showed them to thee in thy dream as few; and if He had shown them to thee as many, you would have surely faltered and would have disagreed with one another about the matter; but Allah saved &lt;em&gt;you&lt;/em&gt;. Surely, He has full knowledge of what is in &lt;em&gt;your&lt;/em&gt; breasts.","German":"Als Allah sie dir in deinem Traume zeigte als wenige; und hätte Er sie dir als viele gezeigt, ihr wäret sicherlich kleinmütig gewesen und hättet über die Sache gehadert; Allah aber bewahrte (euch davor); wahrlich, Er kennt wohl, was in den Herzen ist.","Spanish":" Cuando Al-lah, en tu sueño, te los hizo ver como poco numerosos; ya que si te los hubiera mostrado en gran número, ciertamente habríais vacilado y estado mutuamente en desacuerdo sobre la cuestión; pero Al-lah&lt;em&gt; os&lt;/em&gt; salvó. En verdad, Él conoce perfectamente lo que hay en vuestros corazones.","French":"Quand Allāh te les avait montrés en songe, comme peu nombreux ; et s’Il e les avait montrés nombreux, vous auriez assurément flanché et vous ’auriez pas été d’accord sur l’affaire ; mais Allāh &lt;em&gt;vous &lt;/em&gt;a auvés. Assurément Il sait très bien ce qui est dans les cœurs.","Tafseer_SG":"(یہ واقعہ اس وقت کا ہے) جبکہ اللہ نے تیری خواب میں تجھے انہیں کم کرکے دکھایا تھا اور اگر تجھے وہ (کفار) بڑی تعداد میں دکھائے جاتے تو تم ضرور کمزوری دکھاتے اور اس معاملہ میں (یعنی لڑائی کے بارہ میں) آپس میں جھگڑتے (کہ لڑائی کی جائے یا نہ) لیکن اللہ نے (تم کو) محفوظ رکھا۔ وہ دلوں تک کی باتوں کو خوب جانتا ہے۔ ","a":44,"s":8}</v>
      </c>
    </row>
    <row r="1211" spans="1:1" x14ac:dyDescent="0.2">
      <c r="A1211" s="9" t="str">
        <f>"{""index"":{""_id"":"&amp;Final!A1212&amp;"}}\n{""Surah"":"""&amp;Final!C1212&amp;""",""ayah"":"""&amp;Final!B1212&amp;":"&amp;Final!D1212&amp;""",""Arabic"":"""&amp;Final!F1212&amp;""",""Urdu"":"""&amp;Final!G1212&amp;""",""English"":"""&amp;SUBSTITUTE(Final!H1212,CHAR(34),"\""")&amp;""",""German"":"""&amp;SUBSTITUTE(Final!I1212,CHAR(34),"\""")&amp;""",""Spanish"":"""&amp;SUBSTITUTE(Final!J1212,CHAR(34),"\""")&amp;""",""French"":"""&amp;SUBSTITUTE(Final!K1212,CHAR(34),"\""")&amp;""",""Tafseer_SG"":"""&amp;SUBSTITUTE(Final!L1212,CHAR(34),"\""")&amp;""",""a"":"&amp;Final!D1212&amp;",""s"":"&amp;Final!B1212&amp;"}"</f>
        <v>{"index":{"_id":1211}}\n{"Surah":"سورة الاٴنفَال","ayah":"8:45","Arabic":"وَإِذْ يُرِيكُمُوهُمْ إِذِ ٱلْتَقَيْتُمْ فِىٓ أَعْيُنِكُمْ قَلِيلًا وَيُقَلِّلُكُمْ فِىٓ أَعْيُنِهِمْ لِيَقْضِىَ ٱللَّهُ أَمْرًا كَانَ مَفْعُولًا ۗ وَإِلَى ٱللَّهِ تُرْجَعُ ٱلْأُمُورُ","Urdu":"اور (یاد کرو) جب وہ تمہیں ان کو، جب تمہاری اُن سے مڈھ بھیڑ ہوئی، تمہاری نظروں میں کم دکھا رہا تھا اور تمہیں ان کی نظروں میں بہت کم دکھا رہا تھا تاکہ اللہ اس کام کا فیصلہ نپٹا دے جو بہرحال پورا ہوکر رہنے والا تھا۔ اور اللہ ہی کی طرف تمام امور لوٹائے جاتے ہیں۔","English":"And when at the time of your encounter He made them appear to you as few in your eyes, and made you appear as few in their eyes, that Allah might bring about the thing that was decreed. And to Allah are all affairs referred &lt;em&gt;for final decision.&lt;/em&gt;","German":"Und als, zur Zeit eures Treffens, Er sie in euren Augen als wenige erscheinen ließ und euch in ihren Augen als wenige erscheinen ließ, auf dass Allah die Sache herbeiführe, die geschehen sollte. Und zu Allah werden alle Sachen zurückgebracht.","Spanish":" Y acordaos del momento de vuestro enfrentamiento, cuando Él hizo que aparecieran como pocos ante vuestros ojos, y a vosotros como pocos ante los ojos de ellos, para que Al-lah cumpliese lo que estaba ecretado. Y a Al-lah se someten todos los asuntos para su &lt;em&gt;decisión final&lt;/em&gt;.","French":"Et &lt;em&gt;souviens-toi &lt;/em&gt;quand au moment de la rencontre, Il vous les vait montrés peu nombreux à vos yeux, et vous a fait &lt;em&gt;paraître &lt;/em&gt;peu ombreux à leurs yeux, afin qu’Allāh puisse accomplir ce qui avait été écrété. Et c’est à Allāh que seront ramenées toutes les affaires &lt;em&gt;pour Sa décision.&lt;/em&gt;","Tafseer_SG":"اور (یاد کرو) جبکہ وہ ان (کفار) کو تمہاری نظر میں لڑائی کے وقت کمزور دکھاتا تھا اور تم کو ان کی نظر میں کمزور دکھاتا تھا۔ تا کہ اللہ وہ بات پوری کر دے جس کا وہ فیصلہ کر چکا ہے اور اللہ ہی کی طرف سب باتیں لوٹائی جائیں گی۔ ","a":45,"s":8}</v>
      </c>
    </row>
    <row r="1212" spans="1:1" x14ac:dyDescent="0.2">
      <c r="A1212" s="9" t="str">
        <f>"{""index"":{""_id"":"&amp;Final!A1213&amp;"}}\n{""Surah"":"""&amp;Final!C1213&amp;""",""ayah"":"""&amp;Final!B1213&amp;":"&amp;Final!D1213&amp;""",""Arabic"":"""&amp;Final!F1213&amp;""",""Urdu"":"""&amp;Final!G1213&amp;""",""English"":"""&amp;SUBSTITUTE(Final!H1213,CHAR(34),"\""")&amp;""",""German"":"""&amp;SUBSTITUTE(Final!I1213,CHAR(34),"\""")&amp;""",""Spanish"":"""&amp;SUBSTITUTE(Final!J1213,CHAR(34),"\""")&amp;""",""French"":"""&amp;SUBSTITUTE(Final!K1213,CHAR(34),"\""")&amp;""",""Tafseer_SG"":"""&amp;SUBSTITUTE(Final!L1213,CHAR(34),"\""")&amp;""",""a"":"&amp;Final!D1213&amp;",""s"":"&amp;Final!B1213&amp;"}"</f>
        <v>{"index":{"_id":1212}}\n{"Surah":"سورة الاٴنفَال","ayah":"8:46","Arabic":"يَٰٓأَيُّهَا ٱلَّذِينَ ءَامَنُوٓا۟ إِذَا لَقِيتُمْ فِئَةً فَٱثْبُتُوا۟ وَٱذْكُرُوا۟ ٱللَّهَ كَثِيرًا لَّعَلَّكُمْ تُفْلِحُونَ","Urdu":"اے وہ لوگو جو ایمان لائے ہو! جب بھی کسی دستہ سے تمہاری مڈھ بھیڑ ہو تو ثابت قدم رہو اور کثرت سے اللہ کو یاد کرو تاکہ تم کامیاب ہو جاؤ۔","English":"O ye who believe! when you encounter an army, remain firm, and remember Allah much that you may prosper.","German":"O die ihr glaubt, wenn ihr auf ein Heer* trefft, so bleibt fest und seid Allahs eifrig eingedenk, auf dass ihr Erfolg habt.","Spanish":" ¡Oh vosotros, los que creéis! cuando encontréis un ejército, permaneced firmes, y acordaos mucho de Al-lah para que triunféis.","French":"Ô vous qui croyez ! Quand vous vous trouverez en face d’une armée, estez fermes, et souvenez-vous d’Allāh beaucoup, afin de pros­pérer.","Tafseer_SG":"اے مومنو! جب تم (کافروں کی) کسی فوج کے مقابل پر آئو تو قدم جمائے رکھو اور اللہ کو بہت یاد کیا کرو تا کہ تم کامیاب ہو جائو۔ ","a":46,"s":8}</v>
      </c>
    </row>
    <row r="1213" spans="1:1" x14ac:dyDescent="0.2">
      <c r="A1213" s="9" t="str">
        <f>"{""index"":{""_id"":"&amp;Final!A1214&amp;"}}\n{""Surah"":"""&amp;Final!C1214&amp;""",""ayah"":"""&amp;Final!B1214&amp;":"&amp;Final!D1214&amp;""",""Arabic"":"""&amp;Final!F1214&amp;""",""Urdu"":"""&amp;Final!G1214&amp;""",""English"":"""&amp;SUBSTITUTE(Final!H1214,CHAR(34),"\""")&amp;""",""German"":"""&amp;SUBSTITUTE(Final!I1214,CHAR(34),"\""")&amp;""",""Spanish"":"""&amp;SUBSTITUTE(Final!J1214,CHAR(34),"\""")&amp;""",""French"":"""&amp;SUBSTITUTE(Final!K1214,CHAR(34),"\""")&amp;""",""Tafseer_SG"":"""&amp;SUBSTITUTE(Final!L1214,CHAR(34),"\""")&amp;""",""a"":"&amp;Final!D1214&amp;",""s"":"&amp;Final!B1214&amp;"}"</f>
        <v>{"index":{"_id":1213}}\n{"Surah":"سورة الاٴنفَال","ayah":"8:47","Arabic":"وَأَطِيعُوا۟ ٱللَّهَ وَرَسُولَهُۥ وَلَا تَنَٰزَعُوا۟ فَتَفْشَلُوا۟ وَتَذْهَبَ رِيحُكُمْ ۖ وَٱصْبِرُوٓا۟ ۚ إِنَّ ٱللَّهَ مَعَ ٱلصَّٰبِرِينَ","Urdu":"اور اللہ کی اطاعت کرو اور اس کے رسول کی اور آپس میں مت جھگڑو ورنہ تم بزدل بن جاؤگے اور تمہارا رعب جاتا رہے گا۔ اور صبر سے کام لو یقیناً اللہ صبر کرنے والوں کے ساتھ ہوتا ہے۔","English":"And obey Allah and His Messenger and dispute not with one another, lest you falter and your power depart &lt;em&gt;from you&lt;/em&gt;. And be steadfast; surely, Allah is with the steadfast.","German":"Und gehorchet Allah und Seinem Gesandten und hadert nicht miteinander, damit ihr nicht kleinmütig werdet und euch die Kraft nicht verlasse. Seid standhaft; wahrlich, Allah ist mit den Standhaften.","Spanish":" Y obedeced a Al-lah y a Su Mensajero y no disputéis mutuamente, no sea que flaqueéis y perdáis el poder. Sed perseverantes; &lt;em&gt;pues &lt;/em&gt; en verdad, Al-lah está con los perseverantes.","French":"Et obéissez à Allāh et à Son Messager et ne vous disputez pas entre ous afin de ne pas flancher et perdre votre force. Et soyez constants ; ûrement, Allāh est avec les cons­tants.","Tafseer_SG":"اور اللہ اور اس کے رسول کی اطاعت کرتے رہا کرو اور آپس میں اختلاف نہ کیا کرو (اگر ایسا کرو گے) تو دل چھوڑ بیٹھو گے اور تمہاری طاقت جاتی رہے گی‘ اور صبر کرتے رہو اللہ یقیناً صبر کرنے والوں کے ساتھ ہے۔ ","a":47,"s":8}</v>
      </c>
    </row>
    <row r="1214" spans="1:1" x14ac:dyDescent="0.2">
      <c r="A1214" s="9" t="str">
        <f>"{""index"":{""_id"":"&amp;Final!A1215&amp;"}}\n{""Surah"":"""&amp;Final!C1215&amp;""",""ayah"":"""&amp;Final!B1215&amp;":"&amp;Final!D1215&amp;""",""Arabic"":"""&amp;Final!F1215&amp;""",""Urdu"":"""&amp;Final!G1215&amp;""",""English"":"""&amp;SUBSTITUTE(Final!H1215,CHAR(34),"\""")&amp;""",""German"":"""&amp;SUBSTITUTE(Final!I1215,CHAR(34),"\""")&amp;""",""Spanish"":"""&amp;SUBSTITUTE(Final!J1215,CHAR(34),"\""")&amp;""",""French"":"""&amp;SUBSTITUTE(Final!K1215,CHAR(34),"\""")&amp;""",""Tafseer_SG"":"""&amp;SUBSTITUTE(Final!L1215,CHAR(34),"\""")&amp;""",""a"":"&amp;Final!D1215&amp;",""s"":"&amp;Final!B1215&amp;"}"</f>
        <v>{"index":{"_id":1214}}\n{"Surah":"سورة الاٴنفَال","ayah":"8:48","Arabic":"وَلَا تَكُونُوا۟ كَٱلَّذِينَ خَرَجُوا۟ مِن دِيَٰرِهِم بَطَرًا وَرِئَآءَ ٱلنَّاسِ وَيَصُدُّونَ عَن سَبِيلِ ٱللَّهِ ۚ وَٱللَّهُ بِمَا يَعْمَلُونَ مُحِيطٌ","Urdu":"اور ان لوگوں کی طرح نہ ہونا جو اپنے گھروں سے اِتراتے ہوئے اور لوگوں کو دکھانے کی خاطر نکلے اور وہ اللہ کی راہ سے روک رہے تھے اور اللہ اسے گھیرے میں لئے ہوئے تھا جو وہ کرتے تھے۔","English":"And be not like those who came forth from their homes boastfully, and to be seen of men, and who turn&lt;I&gt; men &lt;/I&gt;away from the path of Allah, and Allah encompasses all that they do.","German":"Seid nicht wie jene, die prahlerisch und um von den Leuten gesehen zu werden aus ihren Wohnstätten auszogen, und die abwendig machen von Allahs Weg. Allah umschließt alles, was sie tun.","Spanish":" No seáis como los que salieron de sus casas jactándose de sus obras, exhibiéndolas a la gente y evitando que&lt;em&gt; la gente&lt;/em&gt; alcanzara el camino de Al-lah, pues Al-lah abarca todo lo que hacen.","French":"Et ne soyez pas comme ceux qui sortirent de leurs demeures en se antant &lt;em&gt;de leurs prouesses&lt;/em&gt; et pour être vus des gens, et qui mpêchent &lt;em&gt;les gens&lt;/em&gt; de suivre la voie d’Allāh, et Allāh cerne tout e qu’ils font.","Tafseer_SG":"اوران لوگوں کی طرح مت بنو جو اپنے گھروں سے  لوگوں کو (اپنی بہادری اور دینی غیرت) دکھانے کے لئے تکبر کرتے ہوئے نکلے۔ اور جو اللہ کے راستہ سے (لوگوں کو) روکتے ہیں۔ اللہ ایسے لوگوں کے اعمال کو تباہ کرنے کا فیصلہ کر چکا ہے۔ ","a":48,"s":8}</v>
      </c>
    </row>
    <row r="1215" spans="1:1" x14ac:dyDescent="0.2">
      <c r="A1215" s="9" t="str">
        <f>"{""index"":{""_id"":"&amp;Final!A1216&amp;"}}\n{""Surah"":"""&amp;Final!C1216&amp;""",""ayah"":"""&amp;Final!B1216&amp;":"&amp;Final!D1216&amp;""",""Arabic"":"""&amp;Final!F1216&amp;""",""Urdu"":"""&amp;Final!G1216&amp;""",""English"":"""&amp;SUBSTITUTE(Final!H1216,CHAR(34),"\""")&amp;""",""German"":"""&amp;SUBSTITUTE(Final!I1216,CHAR(34),"\""")&amp;""",""Spanish"":"""&amp;SUBSTITUTE(Final!J1216,CHAR(34),"\""")&amp;""",""French"":"""&amp;SUBSTITUTE(Final!K1216,CHAR(34),"\""")&amp;""",""Tafseer_SG"":"""&amp;SUBSTITUTE(Final!L1216,CHAR(34),"\""")&amp;""",""a"":"&amp;Final!D1216&amp;",""s"":"&amp;Final!B1216&amp;"}"</f>
        <v>{"index":{"_id":1215}}\n{"Surah":"سورة الاٴنفَال","ayah":"8:49","Arabic":"وَإِذْ زَيَّنَ لَهُمُ ٱلشَّيْطَٰنُ أَعْمَٰلَهُمْ وَقَالَ لَا غَالِبَ لَكُمُ ٱلْيَوْمَ مِنَ ٱلنَّاسِ وَإِنِّى جَارٌ لَّكُمْ ۖ فَلَمَّا تَرَآءَتِ ٱلْفِئَتَانِ نَكَصَ عَلَىٰ عَقِبَيْهِ وَقَالَ إِنِّى بَرِىٓءٌ مِّنكُمْ إِنِّىٓ أَرَىٰ مَا لَا تَرَوْنَ إِنِّىٓ أَخَافُ ٱللَّهَ ۚ وَٱللَّهُ شَدِيدُ ٱلْعِقَابِ","Urdu":"اور (یاد کرو) جب (ایک) شیطان (صفت انسان) نے ان کے اعمال انہیں خوبصورت کر کے دکھائے اور کہا کہ آج کے دن لوگوں میں سے تم پر کوئی غالب نہیں آئے گا اور یقیناً میں تمہیں پناہ دینے والا ہوں۔ پھر جب دونوں فریق آمنے سامنے ہوئے تو وہ اپنی ایڑیوں کے بل پھر گیا اور اس نے کہا یقیناً میں تم سے بری الذمہ ہوں۔ میں ضرور وہ کچھ دیکھ رہا ہوں جو تم نہیں دیکھ رہے۔ میں اللہ سے ڈرتا ہوں اور اللہ سزا دینے میں بہت سخت ہے۔","English":"And when Satan made their deeds&lt;I&gt; seem &lt;/I&gt;fair to them and said, ‘None among men shall prevail against you this day, and I am your protector.’ But when the two armies came in sight of each other, he turned on his heels, and said, ‘Surely, I have nothing to do with you; surely, I see what you see not. Surely, I fear Allah; and Allah is severe in punishing.’","German":"Und als Satan ihnen ihre Werke wohlgefällig erscheinen ließ und sprach: \"Keiner unter den Menschen soll heute etwas wider euch vermögen, und ich bin eure Stütze.\" Als dann aber die beiden Heerscharen einander ansichtig wurden, da wandte er sich rückwärts auf seinen Fersen und sprach: \"Ich habe nichts mit euch zu schaffen; ich sehe, was ihr nicht seht. Ich fürchte Allah; und Allah ist streng im Strafen.\"","Spanish":" Y de cuando Satanás les hizo que sus obras &lt;em&gt;les parecieran&lt;/em&gt; justas ante sus ojos, y les dijo: “ninguno de entre los hombres os vencerá en este día, ya que yo soy vuestro protector”. Mas cuando los dos ejércitos se vieron mutuamente, volvió sobre sus talones y dijo: “en verdad, no tengo nada que ver con vosotros; yo veo lo que vosotros no veis. Ciertamente temo a Al-lah; y Al-lah es severo en el castigo”.","French":"Et quand&lt;em&gt; quelqu’un mû par l’esprit de&lt;/em&gt; Satan fit leurs ctions &lt;em&gt;paraître&lt;/em&gt; belles à leurs yeux et dit : « Aujourd’hui aucun omme ne &lt;em&gt;l&lt;/em&gt;’emportera sur vous ; et certainement je suis votre rotecteur. » Mais lorsque les deux armées furent en vue l’une de l’autre, l tourna les talons et dit : « Je n’ai rien à faire avec vous ; ssurément, je vois ce que vous ne voyez pas. Assurément, je crains Allāh t Allāh est sévère en rétribution. »","Tafseer_SG":"اور (یاد کرو) جب شیطان نے کافروں کو ان کے اعمال اچھے کرکے دکھائے اور کہا کہ کہ آج لوگوں میں سے کوئی تم پر غالب نہیں آسکتا اور میں تمہاری پشت پناہ ہوں۔ پھر جب دونوں لشکر آمنے سامنے ہوئے تو وہ اپنی ایڑیوں کے بل پھر گیا اور اس نے کہا میں تم سے بیزار ہوں۔ میں وہ کچھ دیکھتا ہوں جو تم نہیں دیکھتے میں اللہ سے ڈرتا ہوں اور اللہ کا عذاب سخت ہوتا ہے۔ ","a":49,"s":8}</v>
      </c>
    </row>
    <row r="1216" spans="1:1" x14ac:dyDescent="0.2">
      <c r="A1216" s="9" t="str">
        <f>"{""index"":{""_id"":"&amp;Final!A1217&amp;"}}\n{""Surah"":"""&amp;Final!C1217&amp;""",""ayah"":"""&amp;Final!B1217&amp;":"&amp;Final!D1217&amp;""",""Arabic"":"""&amp;Final!F1217&amp;""",""Urdu"":"""&amp;Final!G1217&amp;""",""English"":"""&amp;SUBSTITUTE(Final!H1217,CHAR(34),"\""")&amp;""",""German"":"""&amp;SUBSTITUTE(Final!I1217,CHAR(34),"\""")&amp;""",""Spanish"":"""&amp;SUBSTITUTE(Final!J1217,CHAR(34),"\""")&amp;""",""French"":"""&amp;SUBSTITUTE(Final!K1217,CHAR(34),"\""")&amp;""",""Tafseer_SG"":"""&amp;SUBSTITUTE(Final!L1217,CHAR(34),"\""")&amp;""",""a"":"&amp;Final!D1217&amp;",""s"":"&amp;Final!B1217&amp;"}"</f>
        <v>{"index":{"_id":1216}}\n{"Surah":"سورة الاٴنفَال","ayah":"8:50","Arabic":"إِذْ يَقُولُ ٱلْمُنَٰفِقُونَ وَٱلَّذِينَ فِى قُلُوبِهِم مَّرَضٌ غَرَّ هَٰٓؤُلَآءِ دِينُهُمْ ۗ وَمَن يَتَوَكَّلْ عَلَى ٱللَّهِ فَإِنَّ ٱللَّهَ عَزِيزٌ حَكِيمٌ","Urdu":"(یاد کرو) جب منافقین اور وہ لوگ جن کے دلوں میں مرض ہے کہنے لگے کہ ان لوگوں کو ان کے دین نے دھوکہ میں ڈال رکھا ہے حالانکہ جو بھی اللہ پرتوکل کرتا ہے تو اللہ یقیناً کامل غلبہ والا (اور) بہت حکمت والا ہے۔","English":"When the hypocrites and those in whose hearts is a disease said, ‘Their religion has deluded these&lt;I&gt; men&lt;/I&gt;.’ And whoso puts his trust in Allah, then surely, Allah is Mighty, Wise.","German":"Als die Heuchler und diejenigen, in deren Herzen Krankheit ist, sprachen: \"Ihr Glaube hat diese da hochmütig gemacht.\" Wer aber auf Allah vertraut – siehe, Allah ist allmächtig, allweise.","Spanish":" Cuando los hipócritas y los de corazón enfermo dijeron: “su religión ha ofuscado &lt;em&gt;a estos hombres”&lt;/em&gt;. Pero quien pone su confianza en Al-lah, verá que en verdad Al-lah es Poderoso, Sabio.","French":"Quand les hypocrites et ceux qui ont une maladie au cœur dirent : « eur religion a trompé ceux-là. » Et quiconque met sa con­fiance en Allāh, lors Allāh assurément est Puissant, Sage.","Tafseer_SG":"نیز (یاد کرو) جب منافق اور جن کے دلوں میں مرض تھی کہتے تھے کہ ان مسلمانوں کو ان کے دین نے مغرور کر دیا ہے۔ حالانکہ جو اللہ پر توکل کرتا ہے وہ دیکھ لیتا ہے کہ اللہ بڑا غالب (اور) بڑی حکمت والا ہے۔ ","a":50,"s":8}</v>
      </c>
    </row>
    <row r="1217" spans="1:1" x14ac:dyDescent="0.2">
      <c r="A1217" s="9" t="str">
        <f>"{""index"":{""_id"":"&amp;Final!A1218&amp;"}}\n{""Surah"":"""&amp;Final!C1218&amp;""",""ayah"":"""&amp;Final!B1218&amp;":"&amp;Final!D1218&amp;""",""Arabic"":"""&amp;Final!F1218&amp;""",""Urdu"":"""&amp;Final!G1218&amp;""",""English"":"""&amp;SUBSTITUTE(Final!H1218,CHAR(34),"\""")&amp;""",""German"":"""&amp;SUBSTITUTE(Final!I1218,CHAR(34),"\""")&amp;""",""Spanish"":"""&amp;SUBSTITUTE(Final!J1218,CHAR(34),"\""")&amp;""",""French"":"""&amp;SUBSTITUTE(Final!K1218,CHAR(34),"\""")&amp;""",""Tafseer_SG"":"""&amp;SUBSTITUTE(Final!L1218,CHAR(34),"\""")&amp;""",""a"":"&amp;Final!D1218&amp;",""s"":"&amp;Final!B1218&amp;"}"</f>
        <v>{"index":{"_id":1217}}\n{"Surah":"سورة الاٴنفَال","ayah":"8:51","Arabic":"وَلَوْ تَرَىٰٓ إِذْ يَتَوَفَّى ٱلَّذِينَ كَفَرُوا۟ ۙ ٱلْمَلَٰٓئِكَةُ يَضْرِبُونَ وُجُوهَهُمْ وَأَدْبَٰرَهُمْ وَذُوقُوا۟ عَذَابَ ٱلْحَرِيقِ","Urdu":"اور اگر تو دیکھ سکے (تو یہ دیکھے گا) کہ جب فرشتے ان لوگوں کو جنہوں نے کفر کیا وفات دیتے ہیں تو وہ ان کے چہروں اور ان کی پیٹھوں کو چوٹیں لگاتے ہیں اور (یہ کہتے ہیں کہ) سخت جلن کا عذاب چکھو۔","English":"And if thou couldst see, when the angels take away the souls of those who disbelieve, smiting their faces and their backs, &lt;em&gt;saying&lt;/em&gt;: ‘Taste ye the punishment of burning!","German":"Könntest du nur sehen, wie die Engel die Seelen der Ungläubigen hinwegnehmen, ihnen Gesicht und Rücken schlagen und (sprechen): \"Kostet die Strafe des Verbrennens!","Spanish":" Ojalá pudieras ver cuando los ángeles se llevan las almas de los ncrédulos, golpeándolos en los rostros y en las espaldas, &lt;em&gt;diciendo:&lt;/em&gt; “¡Probad el castigo del fuego!”.","French":"Et si tu pouvais voir quand les anges emportent l’âme des mécréants, eur frappant le visage et le dos, &lt;em&gt;en&lt;/em&gt; &lt;em&gt;disant : « &lt;/em&gt;Goûtez e châtiment de la Fournaise &lt;em&gt;de&lt;/em&gt; &lt;em&gt;l’Enfer.&lt;/em&gt; »","Tafseer_SG":"کاش کہ تو اس وقت کا تصور کرے جب ملائکہ کافروں کی روح قبض کرتے ہیں۔ اور ان کے مونہوں اور پیٹھوں پر ضربیں لگاتے جاتے ہیں اور (یہ کہتے جاتے ہیں کہ) ایک جلنے والا عذاب چکھو۔ ","a":51,"s":8}</v>
      </c>
    </row>
    <row r="1218" spans="1:1" x14ac:dyDescent="0.2">
      <c r="A1218" s="9" t="str">
        <f>"{""index"":{""_id"":"&amp;Final!A1219&amp;"}}\n{""Surah"":"""&amp;Final!C1219&amp;""",""ayah"":"""&amp;Final!B1219&amp;":"&amp;Final!D1219&amp;""",""Arabic"":"""&amp;Final!F1219&amp;""",""Urdu"":"""&amp;Final!G1219&amp;""",""English"":"""&amp;SUBSTITUTE(Final!H1219,CHAR(34),"\""")&amp;""",""German"":"""&amp;SUBSTITUTE(Final!I1219,CHAR(34),"\""")&amp;""",""Spanish"":"""&amp;SUBSTITUTE(Final!J1219,CHAR(34),"\""")&amp;""",""French"":"""&amp;SUBSTITUTE(Final!K1219,CHAR(34),"\""")&amp;""",""Tafseer_SG"":"""&amp;SUBSTITUTE(Final!L1219,CHAR(34),"\""")&amp;""",""a"":"&amp;Final!D1219&amp;",""s"":"&amp;Final!B1219&amp;"}"</f>
        <v>{"index":{"_id":1218}}\n{"Surah":"سورة الاٴنفَال","ayah":"8:52","Arabic":"ذَٰلِكَ بِمَا قَدَّمَتْ أَيْدِيكُمْ وَأَنَّ ٱللَّهَ لَيْسَ بِظَلَّٰمٍ لِّلْعَبِيدِ","Urdu":"یہ اُس کی وجہ سے ہے جو تمہارے (اپنے ہی) ہاتھوں نے آگے بھیجا جبکہ اللہ ہرگز ایسا نہیں کہ اپنے بندوں پر ادنیٰ سا بھی ظلم کرنے والا ہو۔","English":"‘That is because of that which your hands have sent on before&lt;I&gt; yourselves&lt;/I&gt;, and &lt;em&gt;know &lt;/em&gt;that Allah is not at all unjust to &lt;em&gt;His &lt;/em&gt;servants.’","German":"Dies um dessentwillen, was eure Hände (euch) vorausgesandt haben; und (wisset) dass Allah niemals ungerecht ist gegen die Diener.\"","Spanish":" “Esto es por lo que vuestras manos hicieron anteriormente, pues &lt;em&gt;sabed que&lt;/em&gt; Al-lah no es en absoluto injusto con Sus siervos”.","French":"C’est pour ce que vos mains ont envoyé devant &lt;em&gt;vous-mêmes &lt;/em&gt;et &lt;em&gt;sachez &lt;/em&gt;qu’Allāh n’est nullement injuste envers &lt;em&gt;Ses &lt;/em&gt; erviteurs. »","Tafseer_SG":"یہ (عذاب) تمہارے ہاتھوں کی گزشتہ کرتوتوں کا نتیجہ ہے اور (سمجھ لو کہ) اللہ اپنے بندوں پر ذرا سا بھی ظلم نہیں کرتا۔ ","a":52,"s":8}</v>
      </c>
    </row>
    <row r="1219" spans="1:1" x14ac:dyDescent="0.2">
      <c r="A1219" s="9" t="str">
        <f>"{""index"":{""_id"":"&amp;Final!A1220&amp;"}}\n{""Surah"":"""&amp;Final!C1220&amp;""",""ayah"":"""&amp;Final!B1220&amp;":"&amp;Final!D1220&amp;""",""Arabic"":"""&amp;Final!F1220&amp;""",""Urdu"":"""&amp;Final!G1220&amp;""",""English"":"""&amp;SUBSTITUTE(Final!H1220,CHAR(34),"\""")&amp;""",""German"":"""&amp;SUBSTITUTE(Final!I1220,CHAR(34),"\""")&amp;""",""Spanish"":"""&amp;SUBSTITUTE(Final!J1220,CHAR(34),"\""")&amp;""",""French"":"""&amp;SUBSTITUTE(Final!K1220,CHAR(34),"\""")&amp;""",""Tafseer_SG"":"""&amp;SUBSTITUTE(Final!L1220,CHAR(34),"\""")&amp;""",""a"":"&amp;Final!D1220&amp;",""s"":"&amp;Final!B1220&amp;"}"</f>
        <v>{"index":{"_id":1219}}\n{"Surah":"سورة الاٴنفَال","ayah":"8:53","Arabic":"كَدَأْبِ ءَالِ فِرْعَوْنَ ۙ وَٱلَّذِينَ مِن قَبْلِهِمْ ۚ كَفَرُوا۟ بِـَٔايَٰتِ ٱللَّهِ فَأَخَذَهُمُ ٱللَّهُ بِذُنُوبِهِمْ ۗ إِنَّ ٱللَّهَ قَوِىٌّ شَدِيدُ ٱلْعِقَابِ","Urdu":"فرعون کی قوم اور ان لوگوں کے اسلوب کی طرح جو اُن سے پہلے تھے (تمہارا بھی اسلوب ہے)۔ انہوں نے اللہ کی آیات کا انکار کیا تھا۔ پس اللہ نے ان کو ان کے گناہوں کے سبب سے پکڑ لیا۔ یقیناً اللہ بہت طاقت ور (اور) سزا دینے میں بہت سخت ہے۔","English":"&lt;I&gt; Their case is &lt;/I&gt;like the case of the people of Pharaoh and those before them: they disbelieved in the Signs of Allah; so Allah punished them for their sins. Surely, Allah is Powerful&lt;I&gt; and &lt;/I&gt;severe in punishing.","German":"Wie die Leute Pharaos und die vor ihnen waren: Sie glaubten nicht an die Zeichen Allahs; darum strafte sie Allah für ihre Sünden. Wahrlich, Allah ist allmächtig, streng im Strafen.","Spanish":" Su &lt;em&gt;ejemplo es &lt;/em&gt;como el del pueblo del Faraón y los que los precedieron: no creyeron en los Signos de Al-lah. Así pues, Al-lah los castigó por sus pecados. En verdad, Al-lah es Poderoso y Severo en el castigo.","French":"&lt;em&gt;Votre situation sera &lt;/em&gt;pareille à celle du peuple de Pharaon et e leurs devanciers ; ils n’avaient pas cru aux Signes d’Allāh ; Allāh les donc punis pour leurs péchés. Assurément Allāh est Très-Fort &lt;em&gt;et est &lt;/em&gt;Sévère en rétribution.","Tafseer_SG":"فرعون کی قوم کے طریق کے مطابق اور ان لوگوں کے (طریق کے مطابق) جو ان سے پہلے گزرے ہیں (تمہارا حشر ہوگا) ان سب نے اللہ کی آیتوں کا انکار کیا تھا۔ اس لئے اللہ نے ان کے گناہوں کے سبب سے ان کو پکڑ لیا۔ اللہ یقیناً بڑی طاقت والا (اور) سخت سزا دینے والا ہے۔ ","a":53,"s":8}</v>
      </c>
    </row>
    <row r="1220" spans="1:1" x14ac:dyDescent="0.2">
      <c r="A1220" s="9" t="str">
        <f>"{""index"":{""_id"":"&amp;Final!A1221&amp;"}}\n{""Surah"":"""&amp;Final!C1221&amp;""",""ayah"":"""&amp;Final!B1221&amp;":"&amp;Final!D1221&amp;""",""Arabic"":"""&amp;Final!F1221&amp;""",""Urdu"":"""&amp;Final!G1221&amp;""",""English"":"""&amp;SUBSTITUTE(Final!H1221,CHAR(34),"\""")&amp;""",""German"":"""&amp;SUBSTITUTE(Final!I1221,CHAR(34),"\""")&amp;""",""Spanish"":"""&amp;SUBSTITUTE(Final!J1221,CHAR(34),"\""")&amp;""",""French"":"""&amp;SUBSTITUTE(Final!K1221,CHAR(34),"\""")&amp;""",""Tafseer_SG"":"""&amp;SUBSTITUTE(Final!L1221,CHAR(34),"\""")&amp;""",""a"":"&amp;Final!D1221&amp;",""s"":"&amp;Final!B1221&amp;"}"</f>
        <v>{"index":{"_id":1220}}\n{"Surah":"سورة الاٴنفَال","ayah":"8:54","Arabic":"ذَٰلِكَ بِأَنَّ ٱللَّهَ لَمْ يَكُ مُغَيِّرًا نِّعْمَةً أَنْعَمَهَا عَلَىٰ قَوْمٍ حَتَّىٰ يُغَيِّرُوا۟ مَا بِأَنفُسِهِمْ ۙ وَأَنَّ ٱللَّهَ سَمِيعٌ عَلِيمٌ","Urdu":"یہ اس لئے کہ اللہ کبھی وہ نعمت تبدیل نہیں کرتا جو اس نے کسی قوم کو عطا کی ہو یہاں تک کہ وہ خود اپنی حالت کو تبدیل کر دیں۔ اور (یاد رکھو) کہ یقیناً اللہ بہت سننے والا (اور) دائمی علم رکھنے والا ہے۔","English":"This is because Allah would never change a favour that He has conferred upon a people until they change their own condition, and&lt;I&gt; know &lt;/I&gt;that Allah is All-Hearing, All-Knowing.","German":"Dies, weil Allah niemals eine Gnade ändern würde, die Er einem Volke gewährt hat, es sei denn, dass es seinen eigenen Seelenzustand ändere, und weil Allah allhörend, allwissend ist.","Spanish":" Esto es porque Al-lah nunca cambiaría una gracia concedida a un pueblo mientras no cambiaran su propia condición, pues &lt;em&gt;sabed&lt;/em&gt; que Al-lah es Quien todo lo oye, el Omnisciente.","French":"C’est parce qu’Allāh ne change jamais une grâce lorsqu’Il l’a accordée un peuple, avant que ce peuple n’ait changé l’état de son âme, et &lt;em&gt;sachez &lt;/em&gt;qu’Allāh entend tout &lt;em&gt;et&lt;/em&gt; sait tout.","Tafseer_SG":"یہ (اس لئے ہوگا) کہ اللہ جب کبھی کسی قوم پر کوئی نعمت نازل کرتا ہے تو اس نعمت کو بدلتا نہیں‘ جب تک کہ وہ قوم اپنے دل کی حالت کو نہ بدل دے اور اللہ یقیناً بہت سننے والا (اور) بہت جاننے والا ہے۔ ","a":54,"s":8}</v>
      </c>
    </row>
    <row r="1221" spans="1:1" x14ac:dyDescent="0.2">
      <c r="A1221" s="9" t="str">
        <f>"{""index"":{""_id"":"&amp;Final!A1222&amp;"}}\n{""Surah"":"""&amp;Final!C1222&amp;""",""ayah"":"""&amp;Final!B1222&amp;":"&amp;Final!D1222&amp;""",""Arabic"":"""&amp;Final!F1222&amp;""",""Urdu"":"""&amp;Final!G1222&amp;""",""English"":"""&amp;SUBSTITUTE(Final!H1222,CHAR(34),"\""")&amp;""",""German"":"""&amp;SUBSTITUTE(Final!I1222,CHAR(34),"\""")&amp;""",""Spanish"":"""&amp;SUBSTITUTE(Final!J1222,CHAR(34),"\""")&amp;""",""French"":"""&amp;SUBSTITUTE(Final!K1222,CHAR(34),"\""")&amp;""",""Tafseer_SG"":"""&amp;SUBSTITUTE(Final!L1222,CHAR(34),"\""")&amp;""",""a"":"&amp;Final!D1222&amp;",""s"":"&amp;Final!B1222&amp;"}"</f>
        <v>{"index":{"_id":1221}}\n{"Surah":"سورة الاٴنفَال","ayah":"8:55","Arabic":"كَدَأْبِ ءَالِ فِرْعَوْنَ ۙ وَٱلَّذِينَ مِن قَبْلِهِمْ ۚ كَذَّبُوا۟ بِـَٔايَٰتِ رَبِّهِمْ فَأَهْلَكْنَٰهُم بِذُنُوبِهِمْ وَأَغْرَقْنَآ ءَالَ فِرْعَوْنَ ۚ وَكُلٌّ كَانُوا۟ ظَٰلِمِينَ","Urdu":"فرعون کی قوم اور ان لوگوں کے اسلوب کی طرح جو ان سے پہلے تھے (تمہارا بھی اسلوب ہے)۔ انہوں نے اپنے ربّ کی آیات کو جھٹلا دیا تو ہم نے انہیں ان کے گناہوں کے سبب سے ہلاک کر دیا اور فرعون کی قوم کو ہم نے غرق کر دیا اور وہ سب کے سب ظالم لوگ تھے۔","English":"&lt;I&gt; Their case is &lt;/I&gt;like the case of the people of Pharaoh and those before them: they rejected the Signs of their Lord, so We destroyed them for their sins. And We drowned the people of Pharaoh, for they were all wrongdoers.","German":"Wie die Leute Pharaos und die vor ihnen waren: Sie verwarfen die Zeichen ihres Herrn, darum tilgten Wir sie aus um ihrer Sünden willen, und Wir ertränkten die Leute Pharaos; sie waren alle Frevler.","Spanish":" &lt;em&gt; Su ejemplo es&lt;/em&gt; como el del pueblo del Faraón y los que los precedieron: rechazaron los Signos de su Señor, por lo que los destruimos por sus pecados. Y ahogamos a las gentes del Faraón porque todos eran transgresores.","French":"&lt;em&gt;Leur cas&lt;/em&gt; &lt;em&gt;est&lt;/em&gt; comme celui du peuple de Pharaon et de es devanciers ; ils ont rejeté les Signes de leur Seigneur. Nous les avons onc anéantis pour leurs péchés. Et Nous avons noyé le peuple de Pharaon, ar ils étaient tous trans­gresseurs.","Tafseer_SG":"(اے منکرو! تمہارا حال بھی) فرعون کی قوم اور ان سے پہلے لوگوں کی طرح (ہوگا) جنہوں نے اپنے رب کی آیات کا انکار کیا تھا۔ تب ہم نے ان کو ان کے گناہوں کے سبب سے ہلاک کر دیا۔ (اور ان کے انعامات اس لئے چھین لئے گئے کہ انہوں نے خدا سے منہ پھیر لیا) اور ہم نے فرعون کی قوم کو غرق کر دیا تھا اور وہ سب ظالم تھے۔ ","a":55,"s":8}</v>
      </c>
    </row>
    <row r="1222" spans="1:1" x14ac:dyDescent="0.2">
      <c r="A1222" s="9" t="str">
        <f>"{""index"":{""_id"":"&amp;Final!A1223&amp;"}}\n{""Surah"":"""&amp;Final!C1223&amp;""",""ayah"":"""&amp;Final!B1223&amp;":"&amp;Final!D1223&amp;""",""Arabic"":"""&amp;Final!F1223&amp;""",""Urdu"":"""&amp;Final!G1223&amp;""",""English"":"""&amp;SUBSTITUTE(Final!H1223,CHAR(34),"\""")&amp;""",""German"":"""&amp;SUBSTITUTE(Final!I1223,CHAR(34),"\""")&amp;""",""Spanish"":"""&amp;SUBSTITUTE(Final!J1223,CHAR(34),"\""")&amp;""",""French"":"""&amp;SUBSTITUTE(Final!K1223,CHAR(34),"\""")&amp;""",""Tafseer_SG"":"""&amp;SUBSTITUTE(Final!L1223,CHAR(34),"\""")&amp;""",""a"":"&amp;Final!D1223&amp;",""s"":"&amp;Final!B1223&amp;"}"</f>
        <v>{"index":{"_id":1222}}\n{"Surah":"سورة الاٴنفَال","ayah":"8:56","Arabic":"إِنَّ شَرَّ ٱلدَّوَآبِّ عِندَ ٱللَّهِ ٱلَّذِينَ كَفَرُوا۟ فَهُمْ لَا يُؤْمِنُونَ","Urdu":"یقیناً اللہ کے نزدیک بدترین جاندار وہ ہیں جنہوں نے کفر کیا اور وہ کسی صورت ایمان نہیں لاتے۔","English":"Surely, the worst of beasts in the sight of Allah are those who are ungrateful. So they will not believe,","German":"Wahrlich, die schlimmsten Tiere vor Allah sind jene, die undankbar sind. Darum wollen sie nicht glauben –","Spanish":" En verdad, ante Al-lah, las peores de las criaturas son los ingratos, y no creerán.","French":"Assurément, les pires créatures au regard d’Allāh sont les ngrats. Aussi, ils ne croiront pas,","Tafseer_SG":"اللہ کے نزدیک وہ (لوگ) جانوروں سے بھی بدتر ہیں جنہوں نے (خدا کی آیتوں کا) انکار کیااور وہ ایمان نہیں لاتے۔ ","a":56,"s":8}</v>
      </c>
    </row>
    <row r="1223" spans="1:1" x14ac:dyDescent="0.2">
      <c r="A1223" s="9" t="str">
        <f>"{""index"":{""_id"":"&amp;Final!A1224&amp;"}}\n{""Surah"":"""&amp;Final!C1224&amp;""",""ayah"":"""&amp;Final!B1224&amp;":"&amp;Final!D1224&amp;""",""Arabic"":"""&amp;Final!F1224&amp;""",""Urdu"":"""&amp;Final!G1224&amp;""",""English"":"""&amp;SUBSTITUTE(Final!H1224,CHAR(34),"\""")&amp;""",""German"":"""&amp;SUBSTITUTE(Final!I1224,CHAR(34),"\""")&amp;""",""Spanish"":"""&amp;SUBSTITUTE(Final!J1224,CHAR(34),"\""")&amp;""",""French"":"""&amp;SUBSTITUTE(Final!K1224,CHAR(34),"\""")&amp;""",""Tafseer_SG"":"""&amp;SUBSTITUTE(Final!L1224,CHAR(34),"\""")&amp;""",""a"":"&amp;Final!D1224&amp;",""s"":"&amp;Final!B1224&amp;"}"</f>
        <v>{"index":{"_id":1223}}\n{"Surah":"سورة الاٴنفَال","ayah":"8:57","Arabic":"ٱلَّذِينَ عَٰهَدتَّ مِنْهُمْ ثُمَّ يَنقُضُونَ عَهْدَهُمْ فِى كُلِّ مَرَّةٍ وَهُمْ لَا يَتَّقُونَ","Urdu":"(یعنی) وہ لوگ جن سے تو نے معاہدہ کیا پھر وہ ہر بار اپنا عہد توڑ دیتے ہیں اور وہ ڈرتے نہیں۔","English":"Those with whom thou didst make a covenant; then they break their covenant every time, and they do not fear God.","German":"jene, mit denen du einen Bund schlossest; dann brechen sie jedesmal ihren Bund, und sie fürchten Gott nicht.","Spanish":" Aquellos con quienes cerraste un pacto. En cada ocasión rompen su pacto; y no temen a Dios.","French":"Ceux avec qui tu as fait un pacte ; puis chaque fois ils violent leur acte sans aucune crainte. ","Tafseer_SG":"وہ لوگ جن سے تو نے عہد کیا مگر وہ ہر دفعہ اپنا عہد توڑ دیتے ہیں اور (خدا کا) تقویٰ اختیار نہیں کرتے۔ ","a":57,"s":8}</v>
      </c>
    </row>
    <row r="1224" spans="1:1" x14ac:dyDescent="0.2">
      <c r="A1224" s="9" t="str">
        <f>"{""index"":{""_id"":"&amp;Final!A1225&amp;"}}\n{""Surah"":"""&amp;Final!C1225&amp;""",""ayah"":"""&amp;Final!B1225&amp;":"&amp;Final!D1225&amp;""",""Arabic"":"""&amp;Final!F1225&amp;""",""Urdu"":"""&amp;Final!G1225&amp;""",""English"":"""&amp;SUBSTITUTE(Final!H1225,CHAR(34),"\""")&amp;""",""German"":"""&amp;SUBSTITUTE(Final!I1225,CHAR(34),"\""")&amp;""",""Spanish"":"""&amp;SUBSTITUTE(Final!J1225,CHAR(34),"\""")&amp;""",""French"":"""&amp;SUBSTITUTE(Final!K1225,CHAR(34),"\""")&amp;""",""Tafseer_SG"":"""&amp;SUBSTITUTE(Final!L1225,CHAR(34),"\""")&amp;""",""a"":"&amp;Final!D1225&amp;",""s"":"&amp;Final!B1225&amp;"}"</f>
        <v>{"index":{"_id":1224}}\n{"Surah":"سورة الاٴنفَال","ayah":"8:58","Arabic":"فَإِمَّا تَثْقَفَنَّهُمْ فِى ٱلْحَرْبِ فَشَرِّدْ بِهِم مَّنْ خَلْفَهُمْ لَعَلَّهُمْ يَذَّكَّرُونَ","Urdu":"پس اگر تُو اُن سے لڑائی میں متصادم ہو تو اُن (کے حشر) سے اُن کے پچھلوں کو بھی تتربتر کردے تاکہ شاید وہ نصیحت پکڑیں۔ ","English":"So, if thou catchest them in war, then by &lt;em&gt;routing &lt;/em&gt;them strike fear in those that are behind them, that they may be admonished.","German":"Darum, wenn du sie im Kriege anpackst, jage mit ihrem (Los) denen Furcht ein, die hinter ihnen sind, auf dass sie ermahnt seien.","Spanish":" Por eso, si los apresas en la guerra, infunde &lt;em&gt;con su derrota&lt;/em&gt; el temor en los que están tras ellos, para que sean advertidos.","French":"Et si tu les rencontres à la guerre, fais en sorte que, par &lt;em&gt;la&lt;/em&gt; &lt;em&gt;panique provoquée chez&lt;/em&gt; eux &lt;em&gt;par votre charge&lt;/em&gt;, ceux qui ont derrière eux se dispersent &lt;em&gt;eux aussi&lt;/em&gt;, afin qu’ils oient avertis.","Tafseer_SG":"پس اگر تو لڑائی میں ان پر قابو پالے تو ان کے ذریعہ سے جو ان کے پیچھے (اور لشکر) ہیں ان کو بھی بھگا دے تا کہ وہ نصیحت حاصل کریں۔ ","a":58,"s":8}</v>
      </c>
    </row>
    <row r="1225" spans="1:1" x14ac:dyDescent="0.2">
      <c r="A1225" s="9" t="str">
        <f>"{""index"":{""_id"":"&amp;Final!A1226&amp;"}}\n{""Surah"":"""&amp;Final!C1226&amp;""",""ayah"":"""&amp;Final!B1226&amp;":"&amp;Final!D1226&amp;""",""Arabic"":"""&amp;Final!F1226&amp;""",""Urdu"":"""&amp;Final!G1226&amp;""",""English"":"""&amp;SUBSTITUTE(Final!H1226,CHAR(34),"\""")&amp;""",""German"":"""&amp;SUBSTITUTE(Final!I1226,CHAR(34),"\""")&amp;""",""Spanish"":"""&amp;SUBSTITUTE(Final!J1226,CHAR(34),"\""")&amp;""",""French"":"""&amp;SUBSTITUTE(Final!K1226,CHAR(34),"\""")&amp;""",""Tafseer_SG"":"""&amp;SUBSTITUTE(Final!L1226,CHAR(34),"\""")&amp;""",""a"":"&amp;Final!D1226&amp;",""s"":"&amp;Final!B1226&amp;"}"</f>
        <v>{"index":{"_id":1225}}\n{"Surah":"سورة الاٴنفَال","ayah":"8:59","Arabic":"وَإِمَّا تَخَافَنَّ مِن قَوْمٍ خِيَانَةً فَٱنۢبِذْ إِلَيْهِمْ عَلَىٰ سَوَآءٍ ۚ إِنَّ ٱللَّهَ لَا يُحِبُّ ٱلْخَآئِنِينَ","Urdu":"اور اگر کسی قوم سے تُو خیانت کا خوف کرے تو اُن سے ویسا ہی کر جیسا اُنہوں نے کیا ہو۔ اللہ خیانت کرنے والوں کو ہرگز پسند نہیں کرتا۔","English":"And if thou fearest treachery from a people, throw back to them&lt;I&gt; their covenant &lt;/I&gt;with equity. Surely, Allah loves not the treacherous.","German":"Und wenn du von einem Volke Verräterei fürchtest, so verwirf (den Vertrag) gegenseitig. Wahrlich, Allah liebt nicht die Verräter.","Spanish":" Y si temes la traición de un pueblo, devuélveles &lt;em&gt;su pacto&lt;/em&gt; con equidad. En verdad, Al-lah no ama a los traidores.","French":"Et si tu crains la perfidie de la part d’un peuple, rejette-lui &lt;em&gt;son pacte &lt;/em&gt;avec équité ; assuré­ment, Allāh n’aime pas les erfides.","Tafseer_SG":"اور اگر تو کسی قوم سے عہد شکنی کا ڈر رکھتا ہو تو تو اس طرح ان کا عہد ختم کر دے جس سے وہ سمجھ لیں کہ اب تم دونوں (فریق اپنی پابندیوں سے) آزاد ہو۔ اللہ خیانت کرنے والوں کو پسند نہیں کرتا۔ ","a":59,"s":8}</v>
      </c>
    </row>
    <row r="1226" spans="1:1" x14ac:dyDescent="0.2">
      <c r="A1226" s="9" t="str">
        <f>"{""index"":{""_id"":"&amp;Final!A1227&amp;"}}\n{""Surah"":"""&amp;Final!C1227&amp;""",""ayah"":"""&amp;Final!B1227&amp;":"&amp;Final!D1227&amp;""",""Arabic"":"""&amp;Final!F1227&amp;""",""Urdu"":"""&amp;Final!G1227&amp;""",""English"":"""&amp;SUBSTITUTE(Final!H1227,CHAR(34),"\""")&amp;""",""German"":"""&amp;SUBSTITUTE(Final!I1227,CHAR(34),"\""")&amp;""",""Spanish"":"""&amp;SUBSTITUTE(Final!J1227,CHAR(34),"\""")&amp;""",""French"":"""&amp;SUBSTITUTE(Final!K1227,CHAR(34),"\""")&amp;""",""Tafseer_SG"":"""&amp;SUBSTITUTE(Final!L1227,CHAR(34),"\""")&amp;""",""a"":"&amp;Final!D1227&amp;",""s"":"&amp;Final!B1227&amp;"}"</f>
        <v>{"index":{"_id":1226}}\n{"Surah":"سورة الاٴنفَال","ayah":"8:60","Arabic":"وَلَا يَحْسَبَنَّ ٱلَّذِينَ كَفَرُوا۟ سَبَقُوٓا۟ ۚ إِنَّهُمْ لَا يُعْجِزُونَ","Urdu":"اور وہ لوگ جنہوں نے کفر کیا ہرگز یہ وہم نہ کریں کہ وہ سبقت لے گئے ہیں۔ وہ ہرگز عاجز نہیں کر سکیں گے۔","English":"And let not those who disbelieve think that they have outstripped &lt;em&gt;Us&lt;/em&gt;. Surely, they cannot frustrate &lt;I&gt;God’s purpose.&lt;/I&gt;","German":"Lass nicht die Ungläubigen wähnen, sie hätten (Uns) übertroffen. Wahrlich, sie können nicht obsiegen.","Spanish":" Y que los incrédulos no piensen que &lt;em&gt;Nos&lt;/em&gt; han vencido. En verdad, no pueden vencer el&lt;em&gt; designio de Dios.&lt;/em&gt;","French":"Et que les mécréants ne pensent pas qu’ils peuvent l’emporter&lt;em&gt;sur Nous. &lt;/em&gt;En vérité, ils ne peuvent pas contrecarrer &lt;em&gt;les desseins d’Allāh.&lt;/em&gt;","Tafseer_SG":"اور کافر کبھی یہ خیال نہ کریں کہ وہ (اپنی دھوکا بازیوں کے ذریعہ سے) آگے بڑھ گئے ہیں وہ کبھی (بھی مومنوں کو) بے بس نہیں بنا سکتے۔ ","a":60,"s":8}</v>
      </c>
    </row>
    <row r="1227" spans="1:1" x14ac:dyDescent="0.2">
      <c r="A1227" s="9" t="str">
        <f>"{""index"":{""_id"":"&amp;Final!A1228&amp;"}}\n{""Surah"":"""&amp;Final!C1228&amp;""",""ayah"":"""&amp;Final!B1228&amp;":"&amp;Final!D1228&amp;""",""Arabic"":"""&amp;Final!F1228&amp;""",""Urdu"":"""&amp;Final!G1228&amp;""",""English"":"""&amp;SUBSTITUTE(Final!H1228,CHAR(34),"\""")&amp;""",""German"":"""&amp;SUBSTITUTE(Final!I1228,CHAR(34),"\""")&amp;""",""Spanish"":"""&amp;SUBSTITUTE(Final!J1228,CHAR(34),"\""")&amp;""",""French"":"""&amp;SUBSTITUTE(Final!K1228,CHAR(34),"\""")&amp;""",""Tafseer_SG"":"""&amp;SUBSTITUTE(Final!L1228,CHAR(34),"\""")&amp;""",""a"":"&amp;Final!D1228&amp;",""s"":"&amp;Final!B1228&amp;"}"</f>
        <v>{"index":{"_id":1227}}\n{"Surah":"سورة الاٴنفَال","ayah":"8:61","Arabic":"وَأَعِدُّوا۟ لَهُم مَّا ٱسْتَطَعْتُم مِّن قُوَّةٍ وَمِن رِّبَاطِ ٱلْخَيْلِ تُرْهِبُونَ بِهِۦ عَدُوَّ ٱللَّهِ وَعَدُوَّكُمْ وَءَاخَرِينَ مِن دُونِهِمْ لَا تَعْلَمُونَهُمُ ٱللَّهُ يَعْلَمُهُمْ ۚ وَمَا تُنفِقُوا۟ مِن شَىْءٍ فِى سَبِيلِ ٱللَّهِ يُوَفَّ إِلَيْكُمْ وَأَنتُمْ لَا تُظْلَمُونَ","Urdu":"اور جہاں تک تمہیں توفیق ہو اُن کے لئے تیاری رکھو، کچھ قوّت جمع کرکے اور کچھ سرحدوں پر گھوڑے باندھ کر۔ اس سے تم اللہ کے دشمن اور اپنے دشمن اور ان کے علاوہ دوسرں کو بھی مرعوب کرو گے۔ تم انہیں نہیں جانتے اللہ انہیں جانتا ہے۔ اور جو کچھ بھی تم اللہ کی راہ میں خرچ کروگے تمہیں بھرپور طور پر واپس کیا جائے گا اور تمہاری حق تلفی نہیں کی جائے گی۔ ","English":"And make ready for them whatever you can of &lt;em&gt;armed &lt;/em&gt;force and of mounted pickets at the frontier, whereby you may frighten the enemy of Allah and your enemy and others besides them whom you know not, &lt;em&gt;but &lt;/em&gt;Allah knows them. And whatever you spend in the way of Allah, it shall be repaid to you in full and you shall not be wronged.","German":"Und rüstet wider sie, was ihr nur vermögt an Streitkräften und berittenen Grenzwachen, damit in Schrecken zu setzen Allahs Feind und euren Feind und außer ihnen* andere, die ihr nicht kennt; Allah kennt sie. Und was ihr auch aufwendet für Allahs Sache, es wird euch voll zurückgezahlt werden, und es soll euch kein Unrecht geschehen.","Spanish":" Mas preparad contra ellos cuanto podáis de fuerza &lt;em&gt;armada&lt;/em&gt; y de piquetes de caballería en la frontera, para que asustéis al enemigo de Al-lah y enemigo vuestro, y a los demás que están tras ellos y a quienes desconocéis, &lt;em&gt;pero&lt;/em&gt; que son conocidos de Al-lah. Pues todo lo que gastéis por la causa de Al-lah os será reembolsado del todo y no seréis perjudicados.","French":"Et préparez contre eux à la frontière toutes les forces et tous les étachements d’hommes à cheval que vous pourrez, afin que par ce moyen, ous puissiez épouvanter l’en­nemi d’Allāh et votre ennemi et encore bien ’autres que vous ne connaissez pas,&lt;em&gt; mais &lt;/em&gt;Allāh les connaît. Et uoi que vous dépenserez pour la cause d’Allāh vous sera intégralement emboursé, et vous ne serez pas lésés.","Tafseer_SG":"اور (اے مسلمانو! چاہیے کہ) تم ان (لڑنے والوں) کے لئے جس حد تک ممکن ہو‘ اپنی طاقتیں جمع کرو (ملکی انتظام کے ذریعہ سے بھی) اور سرحدوں پر چھائونیاں بنانے کے ذریعہ سے بھی ان (چھائونیوں) کے ذریعہ تم اللہ کے دشمنوں اور اپنے دشمنوں کو ڈراتے ہو۔ اور ان کے سوا اور (دشمنوں) کو بھی جو ان (سرحدی دشمنوں) کے پرے ہیں تم ان کو نہیں جانتے لیکن اللہ ان کو جانتا ہے اور تم جو کچھ بھی اللہ کے راستہ میں خرچ کرو گے وہ تم کو اس کا پورا پورا اجر دے گا اور تم سے بے انصافی کا معاملہ نہیں کیا جائے گا۔ ","a":61,"s":8}</v>
      </c>
    </row>
    <row r="1228" spans="1:1" x14ac:dyDescent="0.2">
      <c r="A1228" s="9" t="str">
        <f>"{""index"":{""_id"":"&amp;Final!A1229&amp;"}}\n{""Surah"":"""&amp;Final!C1229&amp;""",""ayah"":"""&amp;Final!B1229&amp;":"&amp;Final!D1229&amp;""",""Arabic"":"""&amp;Final!F1229&amp;""",""Urdu"":"""&amp;Final!G1229&amp;""",""English"":"""&amp;SUBSTITUTE(Final!H1229,CHAR(34),"\""")&amp;""",""German"":"""&amp;SUBSTITUTE(Final!I1229,CHAR(34),"\""")&amp;""",""Spanish"":"""&amp;SUBSTITUTE(Final!J1229,CHAR(34),"\""")&amp;""",""French"":"""&amp;SUBSTITUTE(Final!K1229,CHAR(34),"\""")&amp;""",""Tafseer_SG"":"""&amp;SUBSTITUTE(Final!L1229,CHAR(34),"\""")&amp;""",""a"":"&amp;Final!D1229&amp;",""s"":"&amp;Final!B1229&amp;"}"</f>
        <v>{"index":{"_id":1228}}\n{"Surah":"سورة الاٴنفَال","ayah":"8:62","Arabic":"۞ وَإِن جَنَحُوا۟ لِلسَّلْمِ فَٱجْنَحْ لَهَا وَتَوَكَّلْ عَلَى ٱللَّهِ ۚ إِنَّهُۥ هُوَ ٱلسَّمِيعُ ٱلْعَلِيمُ","Urdu":"اور اگر وہ صلح کے لئے جُھک جائیں تو تُو بھی اُس کے لئے جُھک جا اور اللہ پر توکل کر۔ یقیناً وہی بہت سننے والا (اور) دائمی علم رکھنے والا ہے۔","English":"And if they incline towards peace, incline thou also towards it, and put thy trust in Allah. Surely, it is He Who is All-Hearing, All-Knowing.","German":"Sind sie jedoch zum Frieden geneigt, so sei auch du ihm geneigt und vertraue auf Allah. Wahrlich, Er ist der Allhörende, der Allwissende.","Spanish":" Pero si se inclinan hacia la paz, inclínate tú también hacia ella y deposita tu confianza en Al-lah. En verdad, Él es Quien todo lo oye, el Omnisciente.","French":"Et s’ils penchent vers la paix, penche vers elle toi &lt;em&gt;aussi&lt;/em&gt;, et ets ta confiance en Allāh ; assurément Il est Celui Qui entend tout, Qui ait tout.","Tafseer_SG":"اور (اگر تمہاری تیاریوں کو دیکھ کر) وہ (کافر) صلح کی طرف مائل ہوں تو (اے رسول)! تو بھی صلح کی طرف مائل ہو اور اللہ پر توکل کر۔ اللہ یقیناً بہت دعائیں سننے والا (اور) بہت جاننے والا ہے۔ ","a":62,"s":8}</v>
      </c>
    </row>
    <row r="1229" spans="1:1" x14ac:dyDescent="0.2">
      <c r="A1229" s="9" t="str">
        <f>"{""index"":{""_id"":"&amp;Final!A1230&amp;"}}\n{""Surah"":"""&amp;Final!C1230&amp;""",""ayah"":"""&amp;Final!B1230&amp;":"&amp;Final!D1230&amp;""",""Arabic"":"""&amp;Final!F1230&amp;""",""Urdu"":"""&amp;Final!G1230&amp;""",""English"":"""&amp;SUBSTITUTE(Final!H1230,CHAR(34),"\""")&amp;""",""German"":"""&amp;SUBSTITUTE(Final!I1230,CHAR(34),"\""")&amp;""",""Spanish"":"""&amp;SUBSTITUTE(Final!J1230,CHAR(34),"\""")&amp;""",""French"":"""&amp;SUBSTITUTE(Final!K1230,CHAR(34),"\""")&amp;""",""Tafseer_SG"":"""&amp;SUBSTITUTE(Final!L1230,CHAR(34),"\""")&amp;""",""a"":"&amp;Final!D1230&amp;",""s"":"&amp;Final!B1230&amp;"}"</f>
        <v>{"index":{"_id":1229}}\n{"Surah":"سورة الاٴنفَال","ayah":"8:63","Arabic":"وَإِن يُرِيدُوٓا۟ أَن يَخْدَعُوكَ فَإِنَّ حَسْبَكَ ٱللَّهُ ۚ هُوَ ٱلَّذِىٓ أَيَّدَكَ بِنَصْرِهِۦ وَبِٱلْمُؤْمِنِينَ","Urdu":"اور اگر وہ ارادہ کریں کہ تجھے دھوکہ دیں تو یقیناً اللہ تجھے کافی ہے۔ وہی ہے جس نے اپنی نصرت کے ذریعہ اور مومنوں کے ذریعہ تیری مددکی۔","English":"And if they intend to deceive thee, then surely Allah is sufficient for thee. He it is Who has strengthened thee with His help and with the believers;","German":"Wenn sie dich aber hintergehen wollen, so ist Allah fürwahr deine Genüge. Er hat dich gestärkt mit Seiner Hilfe und mit den Gläubigen.","Spanish":" Pero si pretenden engañarte, en verdad Al-lah te basta. Él es Quien te ha fortalecido con Su ayuda y con los creyentes;","French":"Et s’ils cherchent à te tromper, alors assurément, Allāh te suffit. ’est Lui Qui t’a fortifié avec Son aide et avec&lt;em&gt; celle&lt;/em&gt; des royants.","Tafseer_SG":"اور اگر وہ اس بات کا ارادہ رکھتے ہوں کہ بعد میں تجھے دھوکا دیں تو (یاد رکھ کہ) اللہ تیرے لئے یقیناً کافی ہے وہی ہے جس نے تجھ کو مومنوں کے ذریعہ اور اپنی مدد کے ذریعہ مضبوط کیا۔ ","a":63,"s":8}</v>
      </c>
    </row>
    <row r="1230" spans="1:1" x14ac:dyDescent="0.2">
      <c r="A1230" s="9" t="str">
        <f>"{""index"":{""_id"":"&amp;Final!A1231&amp;"}}\n{""Surah"":"""&amp;Final!C1231&amp;""",""ayah"":"""&amp;Final!B1231&amp;":"&amp;Final!D1231&amp;""",""Arabic"":"""&amp;Final!F1231&amp;""",""Urdu"":"""&amp;Final!G1231&amp;""",""English"":"""&amp;SUBSTITUTE(Final!H1231,CHAR(34),"\""")&amp;""",""German"":"""&amp;SUBSTITUTE(Final!I1231,CHAR(34),"\""")&amp;""",""Spanish"":"""&amp;SUBSTITUTE(Final!J1231,CHAR(34),"\""")&amp;""",""French"":"""&amp;SUBSTITUTE(Final!K1231,CHAR(34),"\""")&amp;""",""Tafseer_SG"":"""&amp;SUBSTITUTE(Final!L1231,CHAR(34),"\""")&amp;""",""a"":"&amp;Final!D1231&amp;",""s"":"&amp;Final!B1231&amp;"}"</f>
        <v>{"index":{"_id":1230}}\n{"Surah":"سورة الاٴنفَال","ayah":"8:64","Arabic":"وَأَلَّفَ بَيْنَ قُلُوبِهِمْ ۚ لَوْ أَنفَقْتَ مَا فِى ٱلْأَرْضِ جَمِيعًا مَّآ أَلَّفْتَ بَيْنَ قُلُوبِهِمْ وَلَٰكِنَّ ٱللَّهَ أَلَّفَ بَيْنَهُمْ ۚ إِنَّهُۥ عَزِيزٌ حَكِيمٌ","Urdu":"اور اس نے ان کے دلوں کو آپس میں باندھ دیا۔ اگر تُو وہ سب کچھ خرچ کر دیتا جو زمین میں ہے تب بھی تُو ان کے دلوں کو آپس میں باندھ نہیں سکتا تھا۔ لیکن یہ اللہ ہی ہے جس نے ان (کے دلوں) کو باہم باندھا۔ وہ یقیناً کامل غلبہ والا (اور) حکمت والا ہے۔","English":"And He has put affection between their hearts. If thou hadst expended all that is in the earth, thou couldst not have put affection between their hearts, but Allah has put affection between them. Surely, He is Mighty, Wise.","German":"Und Er hat Liebe in ihre Herzen gelegt. Hättest du auch alles aufgewandt, was auf Erden ist, du hättest doch nicht Liebe in ihre Herzen zu legen vermocht, Allah aber hat Liebe in sie gelegt. Wahrlich, Er ist allmächtig, allweise.","Spanish":" Pues Él ha puesto el afecto entre sus corazones. Si hubieses gastado todo lo que hay en la tierra, no hubieras podido poner afecto entre sus corazones, pero Al-lah lo ha puesto entre ellos. En verdad, Él es Poderoso, Sabio.","French":"Et Il a uni leurs coeurs dans l’affection. Si tu avais dépensé tout ce u’il y a sur la terre, tu n’aurais pu unir leurs cœurs dans ’affection, mais c’est Allāh Qui les a unis dans l’affection entre eux. Il st, assurément, Puissant &lt;em&gt;et&lt;/em&gt; Sage.","Tafseer_SG":"اور ان کے دلوں کو آپس میں باندھ دیا (یہاں تک کہ صحابہ تیرے پسینہ کی جگہ اپنا خون بہانے کے لئے تیار ہو گئے) اگر تو جو کچھ بھی زمین میں ہے ان پر خرچ کر دیتا تو بھی ان کے دلوں کو اس طرح باندھ نہیں سکتا تھا۔ لیکن اللہ نے ان میں باہمی محبت (اور تیرے ساتھ بھی محبت) قائم کر دی وہ یقیناً غالب (اور) بڑی حکمت والا ہے۔ ","a":64,"s":8}</v>
      </c>
    </row>
    <row r="1231" spans="1:1" x14ac:dyDescent="0.2">
      <c r="A1231" s="9" t="str">
        <f>"{""index"":{""_id"":"&amp;Final!A1232&amp;"}}\n{""Surah"":"""&amp;Final!C1232&amp;""",""ayah"":"""&amp;Final!B1232&amp;":"&amp;Final!D1232&amp;""",""Arabic"":"""&amp;Final!F1232&amp;""",""Urdu"":"""&amp;Final!G1232&amp;""",""English"":"""&amp;SUBSTITUTE(Final!H1232,CHAR(34),"\""")&amp;""",""German"":"""&amp;SUBSTITUTE(Final!I1232,CHAR(34),"\""")&amp;""",""Spanish"":"""&amp;SUBSTITUTE(Final!J1232,CHAR(34),"\""")&amp;""",""French"":"""&amp;SUBSTITUTE(Final!K1232,CHAR(34),"\""")&amp;""",""Tafseer_SG"":"""&amp;SUBSTITUTE(Final!L1232,CHAR(34),"\""")&amp;""",""a"":"&amp;Final!D1232&amp;",""s"":"&amp;Final!B1232&amp;"}"</f>
        <v>{"index":{"_id":1231}}\n{"Surah":"سورة الاٴنفَال","ayah":"8:65","Arabic":"يَٰٓأَيُّهَا ٱلنَّبِىُّ حَسْبُكَ ٱللَّهُ وَمَنِ ٱتَّبَعَكَ مِنَ ٱلْمُؤْمِنِينَ","Urdu":"اے نبی! تجھے اللہ کافی ہے اور اُن کو بھی جو مومنوں میں سے تیری پیروی کریں۔","English":"O Prophet, Allah is sufficient for thee and for those who follow thee of the believers.","German":"O Prophet, Allah ist deine Genüge und derer unter den Gläubigen, die dir folgen.","Spanish":" ¡Oh, Profeta! Al-lah es suficiente para ti y para quienes te siguen de entre los creyentes.","French":"Ô Prophète, Allāh te Suffit, ainsi qu’à ceux des croyants qui te uivent.","Tafseer_SG":"اے نبی! اللہ اور وہ مومن جو تیرے تابع ہو گئے ہیں تیرے لئے کافی ہیں (جو مخالف ہیں ان کی پروا نہ کر) ۔","a":65,"s":8}</v>
      </c>
    </row>
    <row r="1232" spans="1:1" x14ac:dyDescent="0.2">
      <c r="A1232" s="9" t="str">
        <f>"{""index"":{""_id"":"&amp;Final!A1233&amp;"}}\n{""Surah"":"""&amp;Final!C1233&amp;""",""ayah"":"""&amp;Final!B1233&amp;":"&amp;Final!D1233&amp;""",""Arabic"":"""&amp;Final!F1233&amp;""",""Urdu"":"""&amp;Final!G1233&amp;""",""English"":"""&amp;SUBSTITUTE(Final!H1233,CHAR(34),"\""")&amp;""",""German"":"""&amp;SUBSTITUTE(Final!I1233,CHAR(34),"\""")&amp;""",""Spanish"":"""&amp;SUBSTITUTE(Final!J1233,CHAR(34),"\""")&amp;""",""French"":"""&amp;SUBSTITUTE(Final!K1233,CHAR(34),"\""")&amp;""",""Tafseer_SG"":"""&amp;SUBSTITUTE(Final!L1233,CHAR(34),"\""")&amp;""",""a"":"&amp;Final!D1233&amp;",""s"":"&amp;Final!B1233&amp;"}"</f>
        <v>{"index":{"_id":1232}}\n{"Surah":"سورة الاٴنفَال","ayah":"8:66","Arabic":"يَٰٓأَيُّهَا ٱلنَّبِىُّ حَرِّضِ ٱلْمُؤْمِنِينَ عَلَى ٱلْقِتَالِ ۚ إِن يَكُن مِّنكُمْ عِشْرُونَ صَٰبِرُونَ يَغْلِبُوا۟ مِا۟ئَتَيْنِ ۚ وَإِن يَكُن مِّنكُم مِّا۟ئَةٌ يَغْلِبُوٓا۟ أَلْفًا مِّنَ ٱلَّذِينَ كَفَرُوا۟ بِأَنَّهُمْ قَوْمٌ لَّا يَفْقَهُونَ","Urdu":"اے نبی! مومنوں کو قتال کی ترغیب دے۔ اگر تم میں سے بیس صبر کرنے والے ہوں تو وہ دو سو پر غالب آ جائیں گے۔ اور اگر تم میں سے ایک سو (صبر کرنے والے) ہوں تو وہ کفر کرنے والوں کے ایک ہزار پر غالب آ جائیں گے کیونکہ وہ ایسے لوگ ہیں جو کچھ سمجھتے نہیں۔","English":"O Prophet, urge the believers to fight. If there be of you twenty who are steadfast, they shall overcome two hundred; and if there be a hundred of you, they shall overcome a thousand of those who disbelieve, because they are a people who do not understand.","German":"O Prophet, feuere die Gläubigen zum Kampf an. Sind auch nur zwanzig Standhafte unter euch, sie sollen zweihundert überwinden; und sind hundert unter euch, sie sollen tausend überwinden von denen, die ungläubig sind, weil das ein Volk ist, das nicht versteht.","Spanish":" ¡Oh, Profeta! apremia a los creyentes al combate. Si hubiese veinte de vosotros perseverantes, podrían vencer a doscientos; si hubiese cien de vosotros, vencerían a un millar de los incrédulos, porque son gente que no entienden.","French":"Ô Prophète, exhorte les croyants à combattre. S’il s’en trouve vingt armi vous qui sont constants, ils triompheront de deux cents ; et s’il y n a cent d’entre vous, ils vaincront mille mécréants, parce que ce sont es gens qui ne comprennent pas.","Tafseer_SG":"اے نبی! مومنوں کو (کافروں سے) لڑنے کی باربار زور سے تحریک کرتا رہ اگر تم میں سے بیس(۲۰) ثابت قدم رہنے والے (مومن) ہوں گے تو وہ دو سو (کافروں) پر غالب آجائیں گے اور اگر سو (ثابت قدم رہنے والے مومن) ہوں گے تو وہ ایک ہزار کافروں پر غالب آجائیں گے کیونکہ وہ ایسی قوم ہیں جو سمجھتے نہیں (جبکہ مومن سمجھ بوجھ کر اپنے ایمان پر قائم ہیں) ۔","a":66,"s":8}</v>
      </c>
    </row>
    <row r="1233" spans="1:1" x14ac:dyDescent="0.2">
      <c r="A1233" s="9" t="str">
        <f>"{""index"":{""_id"":"&amp;Final!A1234&amp;"}}\n{""Surah"":"""&amp;Final!C1234&amp;""",""ayah"":"""&amp;Final!B1234&amp;":"&amp;Final!D1234&amp;""",""Arabic"":"""&amp;Final!F1234&amp;""",""Urdu"":"""&amp;Final!G1234&amp;""",""English"":"""&amp;SUBSTITUTE(Final!H1234,CHAR(34),"\""")&amp;""",""German"":"""&amp;SUBSTITUTE(Final!I1234,CHAR(34),"\""")&amp;""",""Spanish"":"""&amp;SUBSTITUTE(Final!J1234,CHAR(34),"\""")&amp;""",""French"":"""&amp;SUBSTITUTE(Final!K1234,CHAR(34),"\""")&amp;""",""Tafseer_SG"":"""&amp;SUBSTITUTE(Final!L1234,CHAR(34),"\""")&amp;""",""a"":"&amp;Final!D1234&amp;",""s"":"&amp;Final!B1234&amp;"}"</f>
        <v>{"index":{"_id":1233}}\n{"Surah":"سورة الاٴنفَال","ayah":"8:67","Arabic":"ٱلْـَٰٔنَ خَفَّفَ ٱللَّهُ عَنكُمْ وَعَلِمَ أَنَّ فِيكُمْ ضَعْفًا ۚ فَإِن يَكُن مِّنكُم مِّا۟ئَةٌ صَابِرَةٌ يَغْلِبُوا۟ مِا۟ئَتَيْنِ ۚ وَإِن يَكُن مِّنكُمْ أَلْفٌ يَغْلِبُوٓا۟ أَلْفَيْنِ بِإِذْنِ ٱللَّهِ ۗ وَٱللَّهُ مَعَ ٱلصَّٰبِرِينَ","Urdu":"سرِدست اللہ نے تم سے بوجھ ہلکا کر دیا ہے کیونکہ وہ جانتا ہے کہ تم میں ابھی کمزوری ہے۔ پس اگر تم میں سے ایک سو صبر کرنے والے ہوں تو وہ دو سو پر غالب آجائیں گے اور اگر تم میں سے ایک ہزار (صبر کرنے والے) ہوں تو وہ اللہ کے حکم سے دو ہزار پر غالب آجائیں گے اور اللہ صبر کرنے والوں کے ساتھ ہوتا ہے۔","English":"For the present Allah has lightened your burden, for He knows that there is weakness in you. So, if there be a hundred of you who are steadfast, they shall overcome two hundred; and if there be a thousand of you, they shall overcome two thousand by the command of Allah. And Allah is with those who are steadfast.","German":"Jetzt aber hat Allah euch eure Bürde erleichtert, denn Er weiß, dass in euch Schwachheit ist. Wenn also unter euch hundert Standhafte sind, so sollen sie zweihundert überwinden; und wenn tausend unter euch sind, so sollen sie zweitausend überwinden nach Allahs Gebot. Und Allah ist mit den Standhaften.","Spanish":" Ahora Al-lah ha aligerado vuestra carga, pues Él sabe que hay debilidad en vosotros. Así, si hubiese entre vosotros un centenar de perseverantes, vencerían a dos centenares; y si hubiese un millar de vosotros, vencerían a dos millares por mandato de Al-lah. Y Al-lah está con quienes son perseverantes.","French":"Pour le moment, Allāh a allégé votre fardeau, car Il sait qu’il y a de a faiblesse en vous. Alors, s’il y a parmi vous cent qui sont constants, ls triompheront de deux cents ; et s’il y en a mille d’entre vous, ils aincront deux mille par l’ordre d’Allāh. Et Allāh est avec les constants.","Tafseer_SG":"ابھی اللہ نے تم سے بوجھ کو ہلکا کر دیا ہے اور جان لیا ہے کہ تم میں ابھی کچھ کمزوری ہے (یعنی سب مومن انتہائی درجہ کے مومن نہیں ہوچکے)  پس چاہیے کہ اگر تم میں سے سو ثابت قدم رہنے والے (مومن) ہوں تو دو سو (کافروں) پر غالب آجائیں اور اگر تم میں سے ہزار ثابت قدم رہنے والے مومن ہوں تو دو ہزار (کافروں) پر اللہ کے حکم سے غالب آجائیں اور اللہ ثابت قدم رہنے والے لوگوں کے ساتھ ہے۔ ","a":67,"s":8}</v>
      </c>
    </row>
    <row r="1234" spans="1:1" x14ac:dyDescent="0.2">
      <c r="A1234" s="9" t="str">
        <f>"{""index"":{""_id"":"&amp;Final!A1235&amp;"}}\n{""Surah"":"""&amp;Final!C1235&amp;""",""ayah"":"""&amp;Final!B1235&amp;":"&amp;Final!D1235&amp;""",""Arabic"":"""&amp;Final!F1235&amp;""",""Urdu"":"""&amp;Final!G1235&amp;""",""English"":"""&amp;SUBSTITUTE(Final!H1235,CHAR(34),"\""")&amp;""",""German"":"""&amp;SUBSTITUTE(Final!I1235,CHAR(34),"\""")&amp;""",""Spanish"":"""&amp;SUBSTITUTE(Final!J1235,CHAR(34),"\""")&amp;""",""French"":"""&amp;SUBSTITUTE(Final!K1235,CHAR(34),"\""")&amp;""",""Tafseer_SG"":"""&amp;SUBSTITUTE(Final!L1235,CHAR(34),"\""")&amp;""",""a"":"&amp;Final!D1235&amp;",""s"":"&amp;Final!B1235&amp;"}"</f>
        <v>{"index":{"_id":1234}}\n{"Surah":"سورة الاٴنفَال","ayah":"8:68","Arabic":"مَا كَانَ لِنَبِىٍّ أَن يَكُونَ لَهُۥٓ أَسْرَىٰ حَتَّىٰ يُثْخِنَ فِى ٱلْأَرْضِ ۚ تُرِيدُونَ عَرَضَ ٱلدُّنْيَا وَٱللَّهُ يُرِيدُ ٱلْءَاخِرَةَ ۗ وَٱللَّهُ عَزِيزٌ حَكِيمٌ","Urdu":"کسی نبی کے لئے جائز نہیں کہ زمین میں خونریز جنگ کئے بغیر قیدی بنائے۔ تم دنیا کی متاع چاہتے ہو جبکہ اللہ آخرت پسند کرتا ہے اور اللہ کامل غلبہ والا (اور) بہت حکمت والا ہے۔","English":"It does not behove a Prophet that he should have captives until he engages in regular fighting in the land. You desire the goods of the world, while Allah desires &lt;em&gt;for you&lt;/em&gt; the Hereafter. And Allah is Mighty, Wise.","German":"Einem Propheten geziemt es nicht, Gefangene zu machen, ehe er sich auf kriegerischen Kampf einlassen muss im Land. Ihr wollt die Güter dieser Welt, Allah aber will (für euch) das Jenseits. Und Allah ist allmächtig, allweise.","Spanish":" No corresponde a un Profeta tener prisioneros mientras no haya iniciado una batalla regular en el país. Vosotros deseáis los bienes del mundo, mientras que Al-lah desea &lt;em&gt;para vosotros&lt;/em&gt; el Más Allá. Pues Al-lah es Poderoso, Sabio.","French":"Il ne sied pas à un Prophète qu’il ait des captifs avant qu’il n’ait ris part à une bataille régulière dans le pays. &lt;em&gt;Si vous prenez des captifs en dehors du combat régulier, &lt;/em&gt;vous erez &lt;em&gt;consi­dérés comme &lt;/em&gt;désirant les biens d’ici-bas, tandis u’Allāh désire&lt;em&gt; pour&lt;/em&gt; &lt;em&gt;vous &lt;/em&gt;l’au-delà ; et Allāh est uissant &lt;em&gt;et&lt;/em&gt; Sage.","Tafseer_SG":"کسی نبی کی یہ شان نہیں کہ وہ قیدی بنائے۔ جب تک کہ وہ ملک میں خون ریزی نہ کرلے۔ (اگر تم بغیر باقاعدہ جنگ کے قیدی پکڑو۔تو) تم دنیوی اموال کے طالب قرار پائو گے۔ حالانکہ اللہ تمہارے لئے آخرت کی نعمتیں چاہتا ہے اللہ بڑا غالب (اور) بڑی حکمتوں والا ہے۔ ","a":68,"s":8}</v>
      </c>
    </row>
    <row r="1235" spans="1:1" x14ac:dyDescent="0.2">
      <c r="A1235" s="9" t="str">
        <f>"{""index"":{""_id"":"&amp;Final!A1236&amp;"}}\n{""Surah"":"""&amp;Final!C1236&amp;""",""ayah"":"""&amp;Final!B1236&amp;":"&amp;Final!D1236&amp;""",""Arabic"":"""&amp;Final!F1236&amp;""",""Urdu"":"""&amp;Final!G1236&amp;""",""English"":"""&amp;SUBSTITUTE(Final!H1236,CHAR(34),"\""")&amp;""",""German"":"""&amp;SUBSTITUTE(Final!I1236,CHAR(34),"\""")&amp;""",""Spanish"":"""&amp;SUBSTITUTE(Final!J1236,CHAR(34),"\""")&amp;""",""French"":"""&amp;SUBSTITUTE(Final!K1236,CHAR(34),"\""")&amp;""",""Tafseer_SG"":"""&amp;SUBSTITUTE(Final!L1236,CHAR(34),"\""")&amp;""",""a"":"&amp;Final!D1236&amp;",""s"":"&amp;Final!B1236&amp;"}"</f>
        <v>{"index":{"_id":1235}}\n{"Surah":"سورة الاٴنفَال","ayah":"8:69","Arabic":"لَّوْلَا كِتَٰبٌ مِّنَ ٱللَّهِ سَبَقَ لَمَسَّكُمْ فِيمَآ أَخَذْتُمْ عَذَابٌ عَظِيمٌ","Urdu":"اگر اللہ کی طرف سے (تم سے مغفرت کے سلوک کی) پہلے سے تقدیر نہ لکھی ہوتی تو ضرور تمہیں اس کی پاداش میں جو تم نے حاصل کیا بہت بڑا عذاب پہنچتا۔","English":"Had there not been a decree from Allah which had gone before, great distress would have surely overtaken you in &lt;em&gt;connection with that&lt;/em&gt; which you took.","German":"Wäre nicht eine Verordnung* von Allah schon da gewesen, so hätte euch gewiss eine schwere Drangsal getroffen um dessentwillen, was ihr genommen**.","Spanish":" Si no hubiera habido un decreto de Al-lah dictado previamente, en erdad os habría acaecido una gran desgracia en &lt;em&gt;relación con lo &lt;/em&gt;que tomasteis.","French":"Si un décret d’Allāh n’avait pas déjà été émis, certainement une très rande punition vous aurait atteints pour ce que vous avez pris.","Tafseer_SG":"(اور) اگر اللہ کی طرف سے ایک حکم صریح پہلے سے نہ گزر چکا ہوتا تو جو کچھ تم نے (قیدیوں کا) فدیہ لیا تھا اس کی وجہ سے تم کو بڑا عذاب پہنچتا۔ ","a":69,"s":8}</v>
      </c>
    </row>
    <row r="1236" spans="1:1" x14ac:dyDescent="0.2">
      <c r="A1236" s="9" t="str">
        <f>"{""index"":{""_id"":"&amp;Final!A1237&amp;"}}\n{""Surah"":"""&amp;Final!C1237&amp;""",""ayah"":"""&amp;Final!B1237&amp;":"&amp;Final!D1237&amp;""",""Arabic"":"""&amp;Final!F1237&amp;""",""Urdu"":"""&amp;Final!G1237&amp;""",""English"":"""&amp;SUBSTITUTE(Final!H1237,CHAR(34),"\""")&amp;""",""German"":"""&amp;SUBSTITUTE(Final!I1237,CHAR(34),"\""")&amp;""",""Spanish"":"""&amp;SUBSTITUTE(Final!J1237,CHAR(34),"\""")&amp;""",""French"":"""&amp;SUBSTITUTE(Final!K1237,CHAR(34),"\""")&amp;""",""Tafseer_SG"":"""&amp;SUBSTITUTE(Final!L1237,CHAR(34),"\""")&amp;""",""a"":"&amp;Final!D1237&amp;",""s"":"&amp;Final!B1237&amp;"}"</f>
        <v>{"index":{"_id":1236}}\n{"Surah":"سورة الاٴنفَال","ayah":"8:70","Arabic":"فَكُلُوا۟ مِمَّا غَنِمْتُمْ حَلَٰلًا طَيِّبًا ۚ وَٱتَّقُوا۟ ٱللَّهَ ۚ إِنَّ ٱللَّهَ غَفُورٌ رَّحِيمٌ","Urdu":"پس جو مالِ غنیمت تم حاصل کرو اس میں سے حلال اور پاکیزہ کھاؤ اور اللہ کا تقویٰ اختیار کرو۔ یقیناً اللہ بہت بخشنے والا (اور) بار بار رحم کرنے والا ہے۔","English":"So eat of that which you have won &lt;em&gt;in war &lt;/em&gt;as lawful and good, and fear Allah. Surely, Allah is Most Forgiving, Merciful.","German":"So esset von dem, was ihr (im Krieg) gewonnen habt, wie erlaubt und gut, und fürchtet Allah. Wahrlich, Allah ist allverzeihend, barmherzig.","Spanish":" Comed pues de lo que habéis ganado &lt;em&gt;en la guerra&lt;/em&gt; como lícito y bueno, y temed a Al-lah. En verdad, Al-lah es el Sumo Indulgente, Misericordioso.","French":"Mangez donc ce qui est licite et bon de ce que vous avez gagné comme utin ; et craignez Allāh. En vérité, Allāh est Très-Pardonnant, iséricordieux.","Tafseer_SG":"پس (چونکہ فدیہ کے جواز کا حکم پہلے سے اتر چکا ہے) جو کچھ تم کو غنیمت میں سے ملے اور (وہ الٰہی حکم کے ماتحت) حلال اور طیب ہو اسے کھائو اور اللہ کا تقویٰ اختیار کرو۔ اللہ بہت بخشنے والا (اور) باربار رحم کرنے والا ہے۔ ","a":70,"s":8}</v>
      </c>
    </row>
    <row r="1237" spans="1:1" x14ac:dyDescent="0.2">
      <c r="A1237" s="9" t="str">
        <f>"{""index"":{""_id"":"&amp;Final!A1238&amp;"}}\n{""Surah"":"""&amp;Final!C1238&amp;""",""ayah"":"""&amp;Final!B1238&amp;":"&amp;Final!D1238&amp;""",""Arabic"":"""&amp;Final!F1238&amp;""",""Urdu"":"""&amp;Final!G1238&amp;""",""English"":"""&amp;SUBSTITUTE(Final!H1238,CHAR(34),"\""")&amp;""",""German"":"""&amp;SUBSTITUTE(Final!I1238,CHAR(34),"\""")&amp;""",""Spanish"":"""&amp;SUBSTITUTE(Final!J1238,CHAR(34),"\""")&amp;""",""French"":"""&amp;SUBSTITUTE(Final!K1238,CHAR(34),"\""")&amp;""",""Tafseer_SG"":"""&amp;SUBSTITUTE(Final!L1238,CHAR(34),"\""")&amp;""",""a"":"&amp;Final!D1238&amp;",""s"":"&amp;Final!B1238&amp;"}"</f>
        <v>{"index":{"_id":1237}}\n{"Surah":"سورة الاٴنفَال","ayah":"8:71","Arabic":"يَٰٓأَيُّهَا ٱلنَّبِىُّ قُل لِّمَن فِىٓ أَيْدِيكُم مِّنَ ٱلْأَسْرَىٰٓ إِن يَعْلَمِ ٱللَّهُ فِى قُلُوبِكُمْ خَيْرًا يُؤْتِكُمْ خَيْرًا مِّمَّآ أُخِذَ مِنكُمْ وَيَغْفِرْ لَكُمْ ۗ وَٱللَّهُ غَفُورٌ رَّحِيمٌ","Urdu":"اے نبی! تمہارے ہاتھوں میں جو قیدی ہیں ان سے کہہ دے کہ اگر اللہ نے تمہارے دلوں میں کوئی بھلائی دیکھی تو تمہیں اس سے بہت بہتر دے گا جو تم سے لے لیا گیا ہے اور تمہیں بخش دے گا اور اللہ بہت بخشنے والا (اور) بار بار رحم کرنے والا ہے۔","English":"O Prophet, say to the captives who are in your hands, ‘If Allah knows any good in your hearts, He will give you better than that which has been taken from you, and will forgive you. And Allah is Most Forgiving, Merciful.’","German":"O Prophet, sprich zu den Gefangenen in euren Händen: \"Wenn Allah Gutes in euren Herzen erkennt, dann wird Er euch Besseres geben als das, was euch genommen wurde, und wird euch vergeben. Denn Allah ist allvergebend, barmherzig.\"","Spanish":" ¡Oh, Profeta! di a los cautivos que tenéis en vuestro poder: “si Al-lah descubriera bondad en vuestros corazones, os daría algo mejor de lo que os ha tomado, y os perdonaría. Pues Al-lah es el Sumo Indulgente, Misericordioso”.","French":"Ô Prophète, dis aux captifs &lt;em&gt;qui sont &lt;/em&gt;entre vos mains : « Si llāh connaît quelque chose de bon dans votre cœur, Il vous accor­dera uelque chose de mieux que ce qui vous a été enlevé et Il vous pardonnera. t Allāh est Très-Pardonnant, Miséricordieux.","Tafseer_SG":"اے نبی! جو لوگ تمہارے ہاتھوں میں (جنگی) قیدیوں کی حیثیت میں ہیں ان سے کہہ دے کہ اگر اللہ تمہارے دلوں میں نیکی دیکھے گا تو جو کچھ تم سے (تاوان جنگ کے طور پر) لیا گیا ہے اس سے بہتر تم کو دے دے گا اور (علاوہ ازیں) تمہارے گناہ بھی معاف کر دے گا اور اللہ بہت بخشنے والا (اور) باربار رحم کرنے والا ہے۔ ","a":71,"s":8}</v>
      </c>
    </row>
    <row r="1238" spans="1:1" x14ac:dyDescent="0.2">
      <c r="A1238" s="9" t="str">
        <f>"{""index"":{""_id"":"&amp;Final!A1239&amp;"}}\n{""Surah"":"""&amp;Final!C1239&amp;""",""ayah"":"""&amp;Final!B1239&amp;":"&amp;Final!D1239&amp;""",""Arabic"":"""&amp;Final!F1239&amp;""",""Urdu"":"""&amp;Final!G1239&amp;""",""English"":"""&amp;SUBSTITUTE(Final!H1239,CHAR(34),"\""")&amp;""",""German"":"""&amp;SUBSTITUTE(Final!I1239,CHAR(34),"\""")&amp;""",""Spanish"":"""&amp;SUBSTITUTE(Final!J1239,CHAR(34),"\""")&amp;""",""French"":"""&amp;SUBSTITUTE(Final!K1239,CHAR(34),"\""")&amp;""",""Tafseer_SG"":"""&amp;SUBSTITUTE(Final!L1239,CHAR(34),"\""")&amp;""",""a"":"&amp;Final!D1239&amp;",""s"":"&amp;Final!B1239&amp;"}"</f>
        <v>{"index":{"_id":1238}}\n{"Surah":"سورة الاٴنفَال","ayah":"8:72","Arabic":"وَإِن يُرِيدُوا۟ خِيَانَتَكَ فَقَدْ خَانُوا۟ ٱللَّهَ مِن قَبْلُ فَأَمْكَنَ مِنْهُمْ ۗ وَٱللَّهُ عَلِيمٌ حَكِيمٌ","Urdu":"اور اگر وہ تجھ سے خیانت کا ارادہ کریں تو وہ پہلے اللہ سے بھی خیانت کرچکے ہیں پس اس نے ان کو بے بس کر دیا اور اللہ دائمی علم رکھنے والا (اور) بہت حکمت والا ہے۔","English":"And if they intend to deal treacherously with thee, they have already dealt treacherously with Allah before, but He gave &lt;em&gt;thee&lt;/em&gt; power over them. And Allah is All- Knowing, Wise.","German":"Wenn sie aber Verrat an dir üben wollen*, so haben sie schon zuvor an Allah Verrat geübt. Er aber gab (dir) Macht über sie; und Allah ist allwissend, allweise.","Spanish":" Y si intentan traicionar tu confianza, ya traicionaron antes la confianza de Al-lah, pero Él les dejó indefensos. Pues Al-lah es Omnisciente, Sabio.","French":"Et s’ils projettent de trahir ta confiance, ils ont déjà trahi la onfiance d’Allāh avant &lt;em&gt;ceci&lt;/em&gt;. Il les rendit donc impuissants. Et llāh est Omniscient, Sage.","Tafseer_SG":"اور اگر وہ (آزاد ہونے پر) تجھ سے خیانت کرنے کا ارادہ کریں تو اس سے پہلے وہ اللہ سے بھی خیانت کر چکے ہیں پھر بھی اس نے ان کو تمہارے قبضہ میں دے دیا اور اللہ بہت جاننے والا (اور) بڑی حکمت والا ہے۔ ","a":72,"s":8}</v>
      </c>
    </row>
    <row r="1239" spans="1:1" x14ac:dyDescent="0.2">
      <c r="A1239" s="9" t="str">
        <f>"{""index"":{""_id"":"&amp;Final!A1240&amp;"}}\n{""Surah"":"""&amp;Final!C1240&amp;""",""ayah"":"""&amp;Final!B1240&amp;":"&amp;Final!D1240&amp;""",""Arabic"":"""&amp;Final!F1240&amp;""",""Urdu"":"""&amp;Final!G1240&amp;""",""English"":"""&amp;SUBSTITUTE(Final!H1240,CHAR(34),"\""")&amp;""",""German"":"""&amp;SUBSTITUTE(Final!I1240,CHAR(34),"\""")&amp;""",""Spanish"":"""&amp;SUBSTITUTE(Final!J1240,CHAR(34),"\""")&amp;""",""French"":"""&amp;SUBSTITUTE(Final!K1240,CHAR(34),"\""")&amp;""",""Tafseer_SG"":"""&amp;SUBSTITUTE(Final!L1240,CHAR(34),"\""")&amp;""",""a"":"&amp;Final!D1240&amp;",""s"":"&amp;Final!B1240&amp;"}"</f>
        <v>{"index":{"_id":1239}}\n{"Surah":"سورة الاٴنفَال","ayah":"8:73","Arabic":"إِنَّ ٱلَّذِينَ ءَامَنُوا۟ وَهَاجَرُوا۟ وَجَٰهَدُوا۟ بِأَمْوَٰلِهِمْ وَأَنفُسِهِمْ فِى سَبِيلِ ٱللَّهِ وَٱلَّذِينَ ءَاوَوا۟ وَّنَصَرُوٓا۟ أُو۟لَٰٓئِكَ بَعْضُهُمْ أَوْلِيَآءُ بَعْضٍ ۚ وَٱلَّذِينَ ءَامَنُوا۟ وَلَمْ يُهَاجِرُوا۟ مَا لَكُم مِّن وَلَٰيَتِهِم مِّن شَىْءٍ حَتَّىٰ يُهَاجِرُوا۟ ۚ وَإِنِ ٱسْتَنصَرُوكُمْ فِى ٱلدِّينِ فَعَلَيْكُمُ ٱلنَّصْرُ إِلَّا عَلَىٰ قَوْمٍۭ بَيْنَكُمْ وَبَيْنَهُم مِّيثَٰقٌ ۗ وَٱللَّهُ بِمَا تَعْمَلُونَ بَصِيرٌ","Urdu":"یقیناً وہ لوگ جو ایمان لائے اور انہوں نے ہجرت کی اور اپنے اموال اور جانوں کے ساتھ اللہ کی راہ میں جہاد کیا اور وہ لوگ جنہوں نے (مہاجرین کو) پناہ دی اور (ان کی) مدد کی، یہی لوگ ہیں جن میں سے بعض بعض کے دوست ہیں۔ اور وہ لوگ جو ایمان لائے مگر انہوں نے ہجرت نہ کی تمہارے لئے اُن سے دوستی کا کچھ جواز نہیں یہاں تک کہ وہ ہجرت کر جائیں۔ ہاں اگر وہ دین کے معاملہ میں تم سے مدد چاہیں تو مدد کرنا تم پر فرض ہے سوائے اس کے کہ کسی ایسی قوم کے خلاف (مدد کاسوال) ہو جس کے اور تمہارے درمیان معاہدہ ہو چکا ہو۔ اور اللہ جو کچھ تم کرتے ہو اس پر گہری نظر رکھنے والا ہے۔","English":"Surely, those who have believed and fled from their homes and striven with their property and their persons for the cause of Allah, and those who have given &lt;em&gt;them &lt;/em&gt;shelter and help — these are friends one of another. But as for those who have believed but have not left their homes, you are not at all responsible for their protection until they leave their homes. But if they seek your help in &lt;em&gt;the matter of &lt;/em&gt;religion, then it is your duty to help them, except against a people between whom and yourselves there is a treaty. And Allah sees what you do.","German":"Wahrlich, die geglaubt haben und ausgewandert sind und mit ihrem Gut und ihrem Blut gestritten haben für Allahs Sache und jene, die (ihnen) Herberge und Hilfe gaben – diese sind einander freund. Die aber glaubten, jedoch nicht ausgewandert sind, für deren Schutz seid ihr keineswegs verantwortlich, ehe sie auswandern. Suchen sie aber eure Hilfe für den Glauben, dann ist Helfen eure Pflicht, außer gegen ein Volk, mit dem ihr ein Bündnis habt. Allah sieht euer Tun.","Spanish":" En verdad quienes han creído y han abandonado sus hogares, luchando on sus bienes y sus personas por la causa de Al-lah, y quienes &lt;em&gt;les&lt;/em&gt; han prestado cobijo y ayuda: éstos son, en verdad, mutuamente amigos. Mas de quienes han creído pero no han dejado sus casas, no eres en absoluto responsable de su protección mientras no abandonen sus hogares. Pero si buscan tu ayuda en &lt;em&gt;materias de&lt;/em&gt; religión, es tu deber ayudarles, excepto contra un pueblo con el que tengáis una alianza. Pues Al-lah ve lo que hacéis.","French":"Assurément, ceux qui ont cru et qui ont abandonné leurs demeures, et ui, avec leurs biens et leurs personnes ont lutté dans la cause d’Allāh, t ceux qui &lt;em&gt;les &lt;/em&gt;ont abrités et aidés – ceux-là sont amis les uns es autres. Mais ceux qui ont cru mais n’ont pas quitté leurs maisons, vous ’êtes nullement responsables de leur protection jusqu’à ce qu’ils quittent eurs demeures. Mais s’ils recherchent votre aide en matière de religion, lors il vous incombe de &lt;em&gt;les&lt;/em&gt; soutenir, sauf contre un peuple entre equel et vous existe un traité. Et Allāh voit bien tout ce que vous aites.","Tafseer_SG":"وہ لوگ جو کہ ایمان لائے ہیں اور جنہوں نے ہجرت کی ہے اور اللہ کے راستہ میں اپنی جانوں اور مالوں کے ذریعہ سے جہاد کیا ہے اور جنہوں نے (ہجرت کرنے والوں کو اپنے گھروں میں) جگہ دی ہے اور (ان کی) مدد کی ہے ان میں سے بعض بعض کے دلی دوست ہیں اور وہ لوگ جو ایمان لائے ہیں اور انہوں نے ہجرت نہیں کی ان سے دلی دوستی کرنا تمہارا کام نہیں جب تک کہ وہ ہجرت نہ کریں اور اگر وہ تم سے دین کے بارہ میں مدد مانگیں تو تم پر ان کی مدد کرنا فرض ہے مگر اس قوم کے خلاف نہیں کہ جن کے اور تمہارے درمیان کوئی عہد ہو اور اللہ تمہارے اعمال کو دیکھ رہا ہے۔ ","a":73,"s":8}</v>
      </c>
    </row>
    <row r="1240" spans="1:1" x14ac:dyDescent="0.2">
      <c r="A1240" s="9" t="str">
        <f>"{""index"":{""_id"":"&amp;Final!A1241&amp;"}}\n{""Surah"":"""&amp;Final!C1241&amp;""",""ayah"":"""&amp;Final!B1241&amp;":"&amp;Final!D1241&amp;""",""Arabic"":"""&amp;Final!F1241&amp;""",""Urdu"":"""&amp;Final!G1241&amp;""",""English"":"""&amp;SUBSTITUTE(Final!H1241,CHAR(34),"\""")&amp;""",""German"":"""&amp;SUBSTITUTE(Final!I1241,CHAR(34),"\""")&amp;""",""Spanish"":"""&amp;SUBSTITUTE(Final!J1241,CHAR(34),"\""")&amp;""",""French"":"""&amp;SUBSTITUTE(Final!K1241,CHAR(34),"\""")&amp;""",""Tafseer_SG"":"""&amp;SUBSTITUTE(Final!L1241,CHAR(34),"\""")&amp;""",""a"":"&amp;Final!D1241&amp;",""s"":"&amp;Final!B1241&amp;"}"</f>
        <v>{"index":{"_id":1240}}\n{"Surah":"سورة الاٴنفَال","ayah":"8:74","Arabic":"وَٱلَّذِينَ كَفَرُوا۟ بَعْضُهُمْ أَوْلِيَآءُ بَعْضٍ ۚ إِلَّا تَفْعَلُوهُ تَكُن فِتْنَةٌ فِى ٱلْأَرْضِ وَفَسَادٌ كَبِيرٌ","Urdu":"اور وہ لوگ جو کافر ہوئے ان میں سے  بعض بعض کے دوست ہیں۔ اگر تم اس پر عمل نہ کرو (جس کی تمہیں تعلیم دی گئی) تو زمین میں فتنہ اور بڑا فساد برپا ہوگا۔","English":"And those who disbelieve — they are friends one of another. If you do it not, there will be mischief in the land and great disorder.","German":"Und die Ungläubigen – (auch) sie sind einander freund. Wenn ihr das nicht tut, wird Unheil im Lande entstehen und gewaltige Unordnung.","Spanish":" Y quienes no creen: son &lt;em&gt;también&lt;/em&gt; mutuamente amigos. Si no lo hacéis, habrá perturbaciones en el país y un gran desorden.","French":"Et ceux qui ne croient pas, ils sont amis les uns des autres. Si vous e faites pas ce&lt;em&gt; qui vous est ordonné, &lt;/em&gt;il y aura des troubles et e graves désordres dans le pays.","Tafseer_SG":"اور جن لوگوں نے کفر کیا ہے وہ آپس میں ایک دوسرے کے دوست ہیں اگر تم وہی کچھ نہ کرو جس کا ہم نے حکم دیا ہے تو زمین میں بڑا فساد اور فتنہ پیدا ہو جائے گا۔ ","a":74,"s":8}</v>
      </c>
    </row>
    <row r="1241" spans="1:1" x14ac:dyDescent="0.2">
      <c r="A1241" s="9" t="str">
        <f>"{""index"":{""_id"":"&amp;Final!A1242&amp;"}}\n{""Surah"":"""&amp;Final!C1242&amp;""",""ayah"":"""&amp;Final!B1242&amp;":"&amp;Final!D1242&amp;""",""Arabic"":"""&amp;Final!F1242&amp;""",""Urdu"":"""&amp;Final!G1242&amp;""",""English"":"""&amp;SUBSTITUTE(Final!H1242,CHAR(34),"\""")&amp;""",""German"":"""&amp;SUBSTITUTE(Final!I1242,CHAR(34),"\""")&amp;""",""Spanish"":"""&amp;SUBSTITUTE(Final!J1242,CHAR(34),"\""")&amp;""",""French"":"""&amp;SUBSTITUTE(Final!K1242,CHAR(34),"\""")&amp;""",""Tafseer_SG"":"""&amp;SUBSTITUTE(Final!L1242,CHAR(34),"\""")&amp;""",""a"":"&amp;Final!D1242&amp;",""s"":"&amp;Final!B1242&amp;"}"</f>
        <v>{"index":{"_id":1241}}\n{"Surah":"سورة الاٴنفَال","ayah":"8:75","Arabic":"وَٱلَّذِينَ ءَامَنُوا۟ وَهَاجَرُوا۟ وَجَٰهَدُوا۟ فِى سَبِيلِ ٱللَّهِ وَٱلَّذِينَ ءَاوَوا۟ وَّنَصَرُوٓا۟ أُو۟لَٰٓئِكَ هُمُ ٱلْمُؤْمِنُونَ حَقًّا ۚ لَّهُم مَّغْفِرَةٌ وَرِزْقٌ كَرِيمٌ","Urdu":"اور وہ لوگ جو ایمان لائے اور انہوں نے ہجرت کی اور اللہ کی راہ میں جہاد کیا اور وہ لوگ جنہوں نے پناہ دی اور مدد کی یہی لوگ سچے مومن ہیں۔ ان کے لئے مغفرت ہے اور عزت والا رزق۔","English":"And those who have believed and left their homes and striven for the cause of Allah, and those who have given &lt;em&gt;them &lt;/em&gt;shelter and help — these indeed are true believers. For them is forgiveness and an honourable provision.","German":"Die nun geglaubt haben und ausgewandert sind und gestritten haben für Allahs Sache, und jene, die (ihnen) Herberge und Hilfe gaben – diese sind in der Tat wahre Gläubige. Ihnen wird Vergebung und eine ehrenvolle Versorgung.","Spanish":" En cuanto a quienes han creído y han dejado sus casas, luchando por la causa de Al-lah, y aquellos que &lt;em&gt;les&lt;/em&gt; han dado protección y ayuda: éstos son en verdad los verdaderos creyentes. Para ellos será el perdón y una generosa provisión.","French":"Et ceux qui ont cru et ont aban­donné leurs demeures et ont utté dans la cause d’Allāh, et ceux qui &lt;em&gt;les &lt;/em&gt;ont abrités et aidés, eux-là assurément sont de vrais croyants. A eux &lt;em&gt;le&lt;/em&gt; pardon et une rovision honorable.","Tafseer_SG":"اور وہ لوگ جو ایمان لائے ہیں اور جنہوں نے ہجرت کی ہے اور جنہوں نے اللہ کے راستہ میں جہاد کیا ہے اور جنہوں نے (ہجرت کرنے والوں کو) اپنے گھروں میں جگہ دی ہے اور (ان کی) مدد کی ہے وہی سچے مومن ہیں ان کو گناہوں کی معافی بھی حاصل ہوگی‘ اور معزز رزق ملے گا۔ ","a":75,"s":8}</v>
      </c>
    </row>
    <row r="1242" spans="1:1" x14ac:dyDescent="0.2">
      <c r="A1242" s="9" t="str">
        <f>"{""index"":{""_id"":"&amp;Final!A1243&amp;"}}\n{""Surah"":"""&amp;Final!C1243&amp;""",""ayah"":"""&amp;Final!B1243&amp;":"&amp;Final!D1243&amp;""",""Arabic"":"""&amp;Final!F1243&amp;""",""Urdu"":"""&amp;Final!G1243&amp;""",""English"":"""&amp;SUBSTITUTE(Final!H1243,CHAR(34),"\""")&amp;""",""German"":"""&amp;SUBSTITUTE(Final!I1243,CHAR(34),"\""")&amp;""",""Spanish"":"""&amp;SUBSTITUTE(Final!J1243,CHAR(34),"\""")&amp;""",""French"":"""&amp;SUBSTITUTE(Final!K1243,CHAR(34),"\""")&amp;""",""Tafseer_SG"":"""&amp;SUBSTITUTE(Final!L1243,CHAR(34),"\""")&amp;""",""a"":"&amp;Final!D1243&amp;",""s"":"&amp;Final!B1243&amp;"}"</f>
        <v>{"index":{"_id":1242}}\n{"Surah":"سورة الاٴنفَال","ayah":"8:76","Arabic":"وَٱلَّذِينَ ءَامَنُوا۟ مِنۢ بَعْدُ وَهَاجَرُوا۟ وَجَٰهَدُوا۟ مَعَكُمْ فَأُو۟لَٰٓئِكَ مِنكُمْ ۚ وَأُو۟لُوا۟ ٱلْأَرْحَامِ بَعْضُهُمْ أَوْلَىٰ بِبَعْضٍ فِى كِتَٰبِ ٱللَّهِ ۗ إِنَّ ٱللَّهَ بِكُلِّ شَىْءٍ عَلِيمٌۢ","Urdu":"اور وہ لوگ جو بعد میں ایمان لائے اور انہوں نے ہجرت کی اور تمہارے ساتھ مل کر جہاد کیا تو وہ تمہی میں سے ہیں۔ اور جہاں تک رِ حمی رشتہ داروں کا تعلق ہے تو اللہ کی کتاب میں ان میں سے بعض بعض دوسروں کے زیادہ قریب ہیں۔ یقیناً اللہ ہر چیز کا خوب علم رکھتا ہے۔","English":"And those who have believed since then and left their homes and striven &lt;em&gt;for the cause of Allah &lt;/em&gt;along with you — these are of you; and &lt;I&gt;as to &lt;/I&gt;blood relations, they are nearer one to another in the Book of Allah. Surely, Allah knows all things well.","German":"Und die, welche hernach glauben und auswandern und streiten werden (für Allahs Sache) an eurer Seite – sie gehören zu euch; und (unter) Blutsverwandten stehen sich die einen näher als die anderen im Buche Allahs. Wahrlich, Allah weiß alle Dinge wohl.","Spanish":" Mas quienes han creído desde entonces, y han abandonado sus casas, luchando por la &lt;em&gt;causa de Al-lah&lt;/em&gt; junto con vosotros: éstos son de los vuestros; y &lt;em&gt;en cuanto a&lt;/em&gt; los parientes de sangre, están más cercanos entre sí, en el Libro de Al-lah. En verdad, Al-lah conoce perfectamente todas las cosas.","French":"Et ceux qui ont cru plus tard, qui ont quitté leurs maisons et qui ont ombattu &lt;em&gt;dans la cause d’Allāh &lt;/em&gt;avec vous – ceux-là sont des ôtres. Et les parents par le sang, ceux-ci, selon le Livre d’Allāh, sont es plus proches les uns des autres. En vérité, Allāh connaît très bien outes les choses.","Tafseer_SG":"اور جو لوگ (موجودہ وقت) کے بعد ایمان لائیں گے اور ہجرت بھی کریں گے اور تمہارے ساتھ مل کر جہاد کریں گے وہ بھی تمہاری جماعت میں سے سمجھے جائیں گے اور بعض رحمی رشتہ دار بعض کی نسبت اللہ کی کتاب کی رو سے زیادہ قریبی ہوتے ہیں۔ اللہ ہر چیز کو خوب جانتا ہے۔ ","a":76,"s":8}</v>
      </c>
    </row>
    <row r="1243" spans="1:1" x14ac:dyDescent="0.2">
      <c r="A1243" s="9" t="str">
        <f>"{""index"":{""_id"":"&amp;Final!A1244&amp;"}}\n{""Surah"":"""&amp;Final!C1244&amp;""",""ayah"":"""&amp;Final!B1244&amp;":"&amp;Final!D1244&amp;""",""Arabic"":"""&amp;Final!F1244&amp;""",""Urdu"":"""&amp;Final!G1244&amp;""",""English"":"""&amp;SUBSTITUTE(Final!H1244,CHAR(34),"\""")&amp;""",""German"":"""&amp;SUBSTITUTE(Final!I1244,CHAR(34),"\""")&amp;""",""Spanish"":"""&amp;SUBSTITUTE(Final!J1244,CHAR(34),"\""")&amp;""",""French"":"""&amp;SUBSTITUTE(Final!K1244,CHAR(34),"\""")&amp;""",""Tafseer_SG"":"""&amp;SUBSTITUTE(Final!L1244,CHAR(34),"\""")&amp;""",""a"":"&amp;Final!D1244&amp;",""s"":"&amp;Final!B1244&amp;"}"</f>
        <v>{"index":{"_id":1243}}\n{"Surah":"سورة التّوبَة","ayah":"9:1","Arabic":"بَرَآءَةٌ مِّنَ ٱللَّهِ وَرَسُولِهِۦٓ إِلَى ٱلَّذِينَ عَٰهَدتُّم مِّنَ ٱلْمُشْرِكِينَ","Urdu":"اللہ اور اس کے رسول کی طرف سے بیزاری (کا پیغام بھیجا جا رہا) ہے اُن مشرکین کی طرف جن سے تم نے معاہدہ کیا ہے۔","English":"&lt;I&gt; This is &lt;/I&gt;a declaration of &lt;em&gt;complete&lt;/em&gt; absolution on the part of Allah and His Messenger &lt;em&gt;from all obligation&lt;/em&gt; to the idolaters with whom you had made promises.","German":"Eine Lossprechung Allahs und Seines Gesandten (von jeglicher Verpflichtung) gegenüber den Götzendienern, denen ihr etwas versprochen habt.","Spanish":" &lt;em&gt; Ésta es&lt;/em&gt; una declaración de &lt;em&gt;completa&lt;/em&gt; absolución por parte de Al-lah y Su Mensajero de toda &lt;em&gt;obligación&lt;/em&gt; para con los idólatras a quienes habéis hecho promesas.","French":"&lt;em&gt;Ceci &lt;/em&gt;est une déclaration d’absolution &lt;em&gt;complète, &lt;/em&gt;de la art d’Allāh et de Son Messager, aux idolâtres avec lesquels vous aviez ait un pacte. ","Tafseer_SG":"اللہ اور اس کے رسول کی طرف سے (ان آیات میں) ان مشرکوں (کے الزام) سے برأ ت کا اعلان کیا جاتا ہے جن سے تم نے شرط باندھی تھی (کہ تمہاری فتح ہوگی اور ان کی شکست) ۔","a":1,"s":9}</v>
      </c>
    </row>
    <row r="1244" spans="1:1" x14ac:dyDescent="0.2">
      <c r="A1244" s="9" t="str">
        <f>"{""index"":{""_id"":"&amp;Final!A1245&amp;"}}\n{""Surah"":"""&amp;Final!C1245&amp;""",""ayah"":"""&amp;Final!B1245&amp;":"&amp;Final!D1245&amp;""",""Arabic"":"""&amp;Final!F1245&amp;""",""Urdu"":"""&amp;Final!G1245&amp;""",""English"":"""&amp;SUBSTITUTE(Final!H1245,CHAR(34),"\""")&amp;""",""German"":"""&amp;SUBSTITUTE(Final!I1245,CHAR(34),"\""")&amp;""",""Spanish"":"""&amp;SUBSTITUTE(Final!J1245,CHAR(34),"\""")&amp;""",""French"":"""&amp;SUBSTITUTE(Final!K1245,CHAR(34),"\""")&amp;""",""Tafseer_SG"":"""&amp;SUBSTITUTE(Final!L1245,CHAR(34),"\""")&amp;""",""a"":"&amp;Final!D1245&amp;",""s"":"&amp;Final!B1245&amp;"}"</f>
        <v>{"index":{"_id":1244}}\n{"Surah":"سورة التّوبَة","ayah":"9:2","Arabic":"فَسِيحُوا۟ فِى ٱلْأَرْضِ أَرْبَعَةَ أَشْهُرٍ وَٱعْلَمُوٓا۟ أَنَّكُمْ غَيْرُ مُعْجِزِى ٱللَّهِ ۙ وَأَنَّ ٱللَّهَ مُخْزِى ٱلْكَٰفِرِينَ","Urdu":"پس چار مہینہ تک تم زمین میں خوب چلو پھرو اور جان لو کہ تم اللہ کو ہرگز عاجز نہیں کرسکوگے اور یہ کہ یقیناً اللہ کافروں کو رُسوا کردے گا۔","English":"So go about in the land for four months, and know that you cannot frustrate &lt;em&gt;the plan of &lt;/em&gt;Allah and that Allah will humiliate the disbelievers.","German":"So zieht denn vier Monate lang im Lande umher und wisset, dass ihr Allahs (Plan) nicht zuschanden machen könnt und dass Allah die Ungläubigen demütigen wird.","Spanish":" Viajad, pues, por el país durante cuatro meses, y sabed que no podréis frustrar&lt;em&gt; el plan&lt;/em&gt; de Al-lah y que Al-lah humillará a los incrédulos.","French":"Parcourez donc le pays pendant quatre mois, et sachez que vous n’êtes as capables de déjouer &lt;em&gt;le plan d&lt;/em&gt;’Allāh et qu’Allāh umiliera les mécréants.","Tafseer_SG":"چنانچہ ملک عرب میں چار مہینے پھر کر دیکھ لو اور جان لو کہ تم اللہ کو ہرا نہیں سکتے اور یہ (بھی جان لو) کہ اللہ کفار کو رسوا کرکے چھوڑے گا۔ ","a":2,"s":9}</v>
      </c>
    </row>
    <row r="1245" spans="1:1" x14ac:dyDescent="0.2">
      <c r="A1245" s="9" t="str">
        <f>"{""index"":{""_id"":"&amp;Final!A1246&amp;"}}\n{""Surah"":"""&amp;Final!C1246&amp;""",""ayah"":"""&amp;Final!B1246&amp;":"&amp;Final!D1246&amp;""",""Arabic"":"""&amp;Final!F1246&amp;""",""Urdu"":"""&amp;Final!G1246&amp;""",""English"":"""&amp;SUBSTITUTE(Final!H1246,CHAR(34),"\""")&amp;""",""German"":"""&amp;SUBSTITUTE(Final!I1246,CHAR(34),"\""")&amp;""",""Spanish"":"""&amp;SUBSTITUTE(Final!J1246,CHAR(34),"\""")&amp;""",""French"":"""&amp;SUBSTITUTE(Final!K1246,CHAR(34),"\""")&amp;""",""Tafseer_SG"":"""&amp;SUBSTITUTE(Final!L1246,CHAR(34),"\""")&amp;""",""a"":"&amp;Final!D1246&amp;",""s"":"&amp;Final!B1246&amp;"}"</f>
        <v>{"index":{"_id":1245}}\n{"Surah":"سورة التّوبَة","ayah":"9:3","Arabic":"وَأَذَٰنٌ مِّنَ ٱللَّهِ وَرَسُولِهِۦٓ إِلَى ٱلنَّاسِ يَوْمَ ٱلْحَجِّ ٱلْأَكْبَرِ أَنَّ ٱللَّهَ بَرِىٓءٌ مِّنَ ٱلْمُشْرِكِينَ ۙ وَرَسُولُهُۥ ۚ فَإِن تُبْتُمْ فَهُوَ خَيْرٌ لَّكُمْ ۖ وَإِن تَوَلَّيْتُمْ فَٱعْلَمُوٓا۟ أَنَّكُمْ غَيْرُ مُعْجِزِى ٱللَّهِ ۗ وَبَشِّرِ ٱلَّذِينَ كَفَرُوا۟ بِعَذَابٍ أَلِيمٍ","Urdu":"اور حجِ اکبر کے دن سب لوگوں کے سامنے اللہ اور اس کے رسول کی طرف سے اعلانِ عام کیا جاتا ہے کہ اللہ مشرکین سے کلیۃً بیزار ہے اور اس کا رسول بھی۔ پس اگر تم توبہ کرلو تو وہ تمہارے لئے بہتر ہے اور اگر تم پھر جاؤ تو جان لو کہ تم ہرگز اللہ کو عاجز نہیں کر سکو گے۔ پس وہ لوگ جو کافر ہوئے انہیں ایک دردناک عذاب کی خوشخبری دے دے۔","English":"And &lt;em&gt;this is &lt;/em&gt;a proclamation from Allah and His Messenger to the people on the day of the Greater Pilgrimage, that Allah is clear of the idolaters, and so is His Messenger. So if you repent, it will be better for you; but if you turn away, then know that you cannot frustrate &lt;em&gt;the plan of&lt;/em&gt; Allah. And give tidings of a painful punishment to those who disbelieve,","German":"Und eine Ankündigung von Allah und Seinem Gesandten an die Menschen am Tage der Großen Pilgerfahrt*, dass Allah los und ledig ist der Götzendiener, und ebenso Sein Gesandter. Bereut ihr also, so wird das besser für euch sein; kehrt ihr euch jedoch ab, dann wisset, dass ihr Allahs (Plan) nicht zuschanden machen könnt. Und verheiße schmerzliche Strafe denen, die ungläubig sind.","Spanish":" Y &lt;em&gt;ésta es&lt;/em&gt; una declaración de Al-lah y Su Mensajero al pueblo, en el día de la Gran Peregrinación, de que Al-lah no es responsable de los idólatras, como tampoco Su Mensajero. Así, si os arrepentís, será mejor para vosotros; pero si os apartáis, sabed que no podéis desbaratar &lt;em&gt;los planes&lt;/em&gt; de Al-lah. Y dad la noticia de un doloroso castigo para los incrédulos.","French":"Et &lt;em&gt;ceci est&lt;/em&gt; une proclamation d’Allāh et de Son essager à tous les gens au jour du Plus Grand Pèlerinage, qu’Allāh n’a lus rien à voir avec les idolâtres, et qu’il en est de même de Son essager. Si donc vous vous repentez, cela vaudra mieux pour vous ; mais si ous vous détournez, alors sachez que vous ne pouvez pas déjouer &lt;em&gt;le plan d’&lt;/em&gt;Allāh ; et annonce la nouvelle d’un châtiment douloureux ceux qui ne croient pas,","Tafseer_SG":"اللہ اور اس کے رسول کی طرف سے تمام لوگوں میں حج اکبر کے دن یہ اعلان (کیا جاتا) ہے کہ اللہ اور (اسی طرح) اس کا رسول بھی مشرکوں (کے سب الزاموں) سے بری ہو چکے ہیں (اور مکہ فتح ہو چکا ہے) سو اگر (اس نشان کو دیکھ کر) تم توبہ کرو تو یہ تمہارے لئے بہتر ہوگا اور اگر تم پیٹھ پھیر لو تو جان لو کہ تم ہرگز اللہ کو ہرا نہیں سکتے اور تو کفار کو خبر دے دے کہ ان کے لئے (ایک) دردناک عذاب (مقدر) ہے۔ ","a":3,"s":9}</v>
      </c>
    </row>
    <row r="1246" spans="1:1" x14ac:dyDescent="0.2">
      <c r="A1246" s="9" t="str">
        <f>"{""index"":{""_id"":"&amp;Final!A1247&amp;"}}\n{""Surah"":"""&amp;Final!C1247&amp;""",""ayah"":"""&amp;Final!B1247&amp;":"&amp;Final!D1247&amp;""",""Arabic"":"""&amp;Final!F1247&amp;""",""Urdu"":"""&amp;Final!G1247&amp;""",""English"":"""&amp;SUBSTITUTE(Final!H1247,CHAR(34),"\""")&amp;""",""German"":"""&amp;SUBSTITUTE(Final!I1247,CHAR(34),"\""")&amp;""",""Spanish"":"""&amp;SUBSTITUTE(Final!J1247,CHAR(34),"\""")&amp;""",""French"":"""&amp;SUBSTITUTE(Final!K1247,CHAR(34),"\""")&amp;""",""Tafseer_SG"":"""&amp;SUBSTITUTE(Final!L1247,CHAR(34),"\""")&amp;""",""a"":"&amp;Final!D1247&amp;",""s"":"&amp;Final!B1247&amp;"}"</f>
        <v>{"index":{"_id":1246}}\n{"Surah":"سورة التّوبَة","ayah":"9:4","Arabic":"إِلَّا ٱلَّذِينَ عَٰهَدتُّم مِّنَ ٱلْمُشْرِكِينَ ثُمَّ لَمْ يَنقُصُوكُمْ شَيْـًٔا وَلَمْ يُظَٰهِرُوا۟ عَلَيْكُمْ أَحَدًا فَأَتِمُّوٓا۟ إِلَيْهِمْ عَهْدَهُمْ إِلَىٰ مُدَّتِهِمْ ۚ إِنَّ ٱللَّهَ يُحِبُّ ٱلْمُتَّقِينَ","Urdu":"سوائے مشرکین میں سے ایسے لوگوں کے جن کے ساتھ تم نے معاہدہ کیا پھر انہوں نے تم سے کوئی عہد شکنی نہیں کی اور تمہارے خلاف کسی اور کی مدد بھی نہیں کی۔ پس تم اُن کے ساتھ معاہدہ کو طے کردہ مدت تک پورا کرو۔ یقیناً اللہ متقیوں سے محبت کرتا ہے۔","English":"Excepting those of the idolaters with whom you have entered into a treaty and who have not &lt;em&gt;subsequently&lt;/em&gt; failed you in anything nor aided anyone against you. So fulfil to these the treaty &lt;em&gt;you have &lt;/em&gt;made with them till their term. Surely, Allah loves those who are righteous.","German":"Mit Ausnahme jener Götzendiener, mit denen ihr einen Vertrag eingegangen seid, und die es euch nicht an etwas haben gebrechen lassen und nicht andere wider euch unterstützt haben. Diesen gegenüber haltet den Vertrag, bis zum Ablauf der Frist. Wahrlich, Allah liebt die Gerechten.","Spanish":" Exceptuados aquellos de los idólatras con los que habéis concluido un tratado y que no os hayan fallado en el cumplimiento de sus obligaciones ni ayudado a nadie contra vosotros. Cumplid pues estos tratados que &lt;em&gt;habéis&lt;/em&gt; establecido con ellos hasta su término. En verdad, Al-lah ama a los justos.","French":"Sauf ceux des idolâtres avec qui vous avez conclu un traité, et qui ’ont failli aucunement &lt;em&gt;dans l’accomplissement de leurs obligations&lt;/em&gt; envers vous, et qui ’ont soutenu personne contre vous. Remplissez donc l’engagement conclu vec ceux-là jusqu’au terme convenu. Assurément, Allāh aime ceux qui sont roits.","Tafseer_SG":"ہاں مشرکوں میں سے جن سے تم نے عہد کیا ہے پھر انہوں نے تم سے (بالکل) عہد شکنی نہیں کی‘ اور تمہارے خلاف کسی کی مدد نہیں کی تم ان کے عہد کو ان (عہدوں) کی مدت (مقررہ) تک نباہو (اور ان کو ملک سے نہ نکالو) اللہ یقیناً متقیوں کو پسند کرتا ہے۔ ","a":4,"s":9}</v>
      </c>
    </row>
    <row r="1247" spans="1:1" x14ac:dyDescent="0.2">
      <c r="A1247" s="9" t="str">
        <f>"{""index"":{""_id"":"&amp;Final!A1248&amp;"}}\n{""Surah"":"""&amp;Final!C1248&amp;""",""ayah"":"""&amp;Final!B1248&amp;":"&amp;Final!D1248&amp;""",""Arabic"":"""&amp;Final!F1248&amp;""",""Urdu"":"""&amp;Final!G1248&amp;""",""English"":"""&amp;SUBSTITUTE(Final!H1248,CHAR(34),"\""")&amp;""",""German"":"""&amp;SUBSTITUTE(Final!I1248,CHAR(34),"\""")&amp;""",""Spanish"":"""&amp;SUBSTITUTE(Final!J1248,CHAR(34),"\""")&amp;""",""French"":"""&amp;SUBSTITUTE(Final!K1248,CHAR(34),"\""")&amp;""",""Tafseer_SG"":"""&amp;SUBSTITUTE(Final!L1248,CHAR(34),"\""")&amp;""",""a"":"&amp;Final!D1248&amp;",""s"":"&amp;Final!B1248&amp;"}"</f>
        <v>{"index":{"_id":1247}}\n{"Surah":"سورة التّوبَة","ayah":"9:5","Arabic":"فَإِذَا ٱنسَلَخَ ٱلْأَشْهُرُ ٱلْحُرُمُ فَٱقْتُلُوا۟ ٱلْمُشْرِكِينَ حَيْثُ وَجَدتُّمُوهُمْ وَخُذُوهُمْ وَٱحْصُرُوهُمْ وَٱقْعُدُوا۟ لَهُمْ كُلَّ مَرْصَدٍ ۚ فَإِن تَابُوا۟ وَأَقَامُوا۟ ٱلصَّلَوٰةَ وَءَاتَوُا۟ ٱلزَّكَوٰةَ فَخَلُّوا۟ سَبِيلَهُمْ ۚ إِنَّ ٱللَّهَ غَفُورٌ رَّحِيمٌ","Urdu":"پس جب حرمت والے مہینے گزر جائیں تو جہاں بھی تم (عہدشکن) مشرکوں کو پاؤ تو اُن سے لڑو اور انہیں پکڑو اور ان کا محاصرہ کرو اور ہر کمین گاہ پر اُن کی گھات میں بیٹھو۔ پس اگر وہ توبہ کریں اور نماز قائم کریں اور زکوٰۃ ادا کریں تو ان کی راہ چھوڑ دو۔ یقیناً اللہ بہت بخشنے والا (اور) بار بار رحم کرنے والا ہے۔","English":"And when the forbidden months have passed, kill the idolaters wherever you find them and take them &lt;em&gt;prisoners&lt;/em&gt;, and beleaguer them, and lie in wait for them at every place of ambush. But if they repent and observe Prayer and pay  the Zakat, then leave their way &lt;em&gt;free&lt;/em&gt;. Surely, Allah is Most Forgiving, Merciful.","German":"Und wenn die verbotenen Monate verflossen sind, dann tötet die Götzendiener, wo ihr sie trefft, und ergreift sie, und belagert sie, und lauert ihnen auf in jedem Hinterhalt. Bereuen sie aber und verrichten das Gebet und zahlen die Zakât, dann gebt ihnen den Weg frei*. Wahrlich, Allah ist allverzeihend, barmherzig.","Spanish":" Y cuando hayan transcurrido los meses sagrados, matad a los dólatras dondequiera los encontréis, tomadlos &lt;em&gt;como prisioneros, &lt;/em&gt;sitiadlos y permaneced a su espera emboscados en cualquier lugar. Pero si se arrepienten, cumplen la Oración y pagan el Zakat, dejadles que sigan libremente su camino. Al-lah, en verdad, es el Sumo Indulgente, Misericordioso.","French":"Et quand les mois sacrés seront écoulés, tuez les idolâtres &lt;em&gt;qui ont&lt;/em&gt; &lt;em&gt;violé leur pacte&lt;/em&gt; où que vous les trouverez, et apturez-les et assiégez-les, et attendez-les au passage à tous les affûts. ais s’ils se repentent et observent la Prière, et paient la Zakāt, alors aissez-leur le chemin &lt;em&gt;libre, &lt;/em&gt;Assurément Allāh est rès-Pardonnant, Miséricordieux.","Tafseer_SG":"پس جب وہ چار مہینے گزر جائیں جن میں (عرب کے کافروں سے اوپر کی آیات میں) لڑائی سے منع کیا گیا تھا (مگر پھر بھی وہ معاہدہ کی طرف راغب نہیں ہوئے حالانکہ وہ اس سے پہلے مسلمانوں سے لڑ رہے تھے) تو مشرکوں کے اس خاص گروہ کو جہاں بھی پائو قتل کرو۔ اور ان کو گرفتار کرلو اور ان کو (ان کے قلعوں میں) محصور کر دو اور ہر گھات کی جگہ پر ان کے لئے بیٹھو۔ پس اگر وہ توبہ کریں اور نماز قائم کریں اور زکٰوۃ دیں تو انکا راستہ کھول دو اللہ یقیناً بڑا بخشنے والا (اور) باربار رحم کرنے والا ہے۔ ","a":5,"s":9}</v>
      </c>
    </row>
    <row r="1248" spans="1:1" x14ac:dyDescent="0.2">
      <c r="A1248" s="9" t="str">
        <f>"{""index"":{""_id"":"&amp;Final!A1249&amp;"}}\n{""Surah"":"""&amp;Final!C1249&amp;""",""ayah"":"""&amp;Final!B1249&amp;":"&amp;Final!D1249&amp;""",""Arabic"":"""&amp;Final!F1249&amp;""",""Urdu"":"""&amp;Final!G1249&amp;""",""English"":"""&amp;SUBSTITUTE(Final!H1249,CHAR(34),"\""")&amp;""",""German"":"""&amp;SUBSTITUTE(Final!I1249,CHAR(34),"\""")&amp;""",""Spanish"":"""&amp;SUBSTITUTE(Final!J1249,CHAR(34),"\""")&amp;""",""French"":"""&amp;SUBSTITUTE(Final!K1249,CHAR(34),"\""")&amp;""",""Tafseer_SG"":"""&amp;SUBSTITUTE(Final!L1249,CHAR(34),"\""")&amp;""",""a"":"&amp;Final!D1249&amp;",""s"":"&amp;Final!B1249&amp;"}"</f>
        <v>{"index":{"_id":1248}}\n{"Surah":"سورة التّوبَة","ayah":"9:6","Arabic":"وَإِنْ أَحَدٌ مِّنَ ٱلْمُشْرِكِينَ ٱسْتَجَارَكَ فَأَجِرْهُ حَتَّىٰ يَسْمَعَ كَلَٰمَ ٱللَّهِ ثُمَّ أَبْلِغْهُ مَأْمَنَهُۥ ۚ ذَٰلِكَ بِأَنَّهُمْ قَوْمٌ لَّا يَعْلَمُونَ","Urdu":"اور مشرکوں میں سے اگر کوئی تجھ سے پناہ مانگے تو اسے پناہ دے یہاں تک کہ وہ کلامِ الٰہی سن لے پھر اسے اس کی محفوظ جگہ تک پہنچا دے۔ یہ (رعایت) اس لئے ہے کہ وہ ایک ایسی قوم ہیں جو علم نہیں رکھتے۔","English":"And if anyone of the idolaters ask protection of thee, grant him protection so that he may hear the word of Allah; then convey him to his place of security. That is because they are a people who have no knowledge.","German":"Und wenn einer der Götzendiener bei dir Schutz sucht, dann gewähre ihm Schutz, bis er Allahs Wort vernehmen kann; hierauf lasse ihn die Stätte seiner Sicherheit erreichen. Dies weil sie ein unwissendes Volk sind.","Spanish":" Mas si alguno de los idólatras te pide protección, concédesela para que oiga la palabra de Al-lah. Llévalo después a su lugar seguro. Esto es porque se trata de gentes que no saben.","French":"Et si quelqu’un d’entre les idolâtres te demande protection, accorde-lui a protection afin qu’il puisse entendre la parole d’Allāh ; ensuite, onduis-le à son lieu de sécurité. Et ce, parce que ce sont des gens qui ne avent pas.","Tafseer_SG":"اور مشرکوں سے اگر کوئی تجھ سے پناہ مانگے تو اس کو پناہ دے یہاں تک کہ وہ اللہ کا کلام سن لے۔ پھر اس کو اس کے امن کی جگہ تک پہنچا دے۔ کیونکہ وہ ایسی قوم ہے جو (حقیقت کو) نہیں جانتی۔ ","a":6,"s":9}</v>
      </c>
    </row>
    <row r="1249" spans="1:1" x14ac:dyDescent="0.2">
      <c r="A1249" s="9" t="str">
        <f>"{""index"":{""_id"":"&amp;Final!A1250&amp;"}}\n{""Surah"":"""&amp;Final!C1250&amp;""",""ayah"":"""&amp;Final!B1250&amp;":"&amp;Final!D1250&amp;""",""Arabic"":"""&amp;Final!F1250&amp;""",""Urdu"":"""&amp;Final!G1250&amp;""",""English"":"""&amp;SUBSTITUTE(Final!H1250,CHAR(34),"\""")&amp;""",""German"":"""&amp;SUBSTITUTE(Final!I1250,CHAR(34),"\""")&amp;""",""Spanish"":"""&amp;SUBSTITUTE(Final!J1250,CHAR(34),"\""")&amp;""",""French"":"""&amp;SUBSTITUTE(Final!K1250,CHAR(34),"\""")&amp;""",""Tafseer_SG"":"""&amp;SUBSTITUTE(Final!L1250,CHAR(34),"\""")&amp;""",""a"":"&amp;Final!D1250&amp;",""s"":"&amp;Final!B1250&amp;"}"</f>
        <v>{"index":{"_id":1249}}\n{"Surah":"سورة التّوبَة","ayah":"9:7","Arabic":"كَيْفَ يَكُونُ لِلْمُشْرِكِينَ عَهْدٌ عِندَ ٱللَّهِ وَعِندَ رَسُولِهِۦٓ إِلَّا ٱلَّذِينَ عَٰهَدتُّمْ عِندَ ٱلْمَسْجِدِ ٱلْحَرَامِ ۖ فَمَا ٱسْتَقَٰمُوا۟ لَكُمْ فَٱسْتَقِيمُوا۟ لَهُمْ ۚ إِنَّ ٱللَّهَ يُحِبُّ ٱلْمُتَّقِينَ","Urdu":"مشرکین کا عہد، سوائے ان کے جن سے تم نے مسجدِحرام میں عہد لیا، اللہ اور اس کے رسول کے نزدیک کیسے درست شمار ہو سکتا ہے۔ پس جب تک وہ تمہارے مفاد میں (عہد پر) قائم رہیں تم بھی ان کے مفاد میں قائم رہو۔ یقیناً اللہ متقیوں سے محبت کرتا ہے۔","English":"How can there be a treaty of &lt;em&gt;these&lt;/em&gt; idolaters with Allah and His Messenger, except those with whom you entered into a treaty at the Sacred Mosque? So, as long as they stand true to you, stand true to them. Surely, Allah loves those who are righteous.","German":"Wie kann es einen Vertrag geben zwischen den Götzendienern und Allah und Seinem Gesandten, die allein ausgenommen, mit denen ihr bei der Heiligen Moschee ein Bündnis einginget? Solange diese euch treu bleiben, haltet ihnen die Treue. Wahrlich, Allah liebt die Redlichen.","Spanish":" ¿Cómo puede haber un tratado entre &lt;em&gt;estos&lt;/em&gt; idólatras y Al-lah y Su Mensajero, excepto con aquellos con quienes has cerrado un pacto en la Mezquita Sagrada? Por ello, mientras permanezcan sinceros con vosotros, sed sinceros con ellos. En verdad, Al-lah ama a los justos.","French":"Comment un traité pourrait-il être con­clu par Allāh et Son Messager vec les idolâtres, à part ceux avec qui vous avez conclu un traité prés de a Sainte Mosquée ? Alors, tant qu’ils sont droits envers vous, soyez roits envers eux. Allāh aime assurément ceux qui agissent avec droiture.","Tafseer_SG":"اللہ اور اس کے رسول مشرکوں سے کس طرح عہدوپیمان کر سکتے ہیں۔ سوائے  ان (مشرکوں) کے جن کے ساتھ تم نے مسجد حرام کے پاس عہد کیا تھا۔ پس جب تک وہ (تمہارے مقابلہ پر) اپنے عہد پر قائم رہیں‘ تم بھی ان کے ساتھ معاہدہ پر قائم رہو۔ اللہ (عہد توڑنے سے) بچنے والوں کو ہی پسند کرتا ہے۔ ","a":7,"s":9}</v>
      </c>
    </row>
    <row r="1250" spans="1:1" x14ac:dyDescent="0.2">
      <c r="A1250" s="9" t="str">
        <f>"{""index"":{""_id"":"&amp;Final!A1251&amp;"}}\n{""Surah"":"""&amp;Final!C1251&amp;""",""ayah"":"""&amp;Final!B1251&amp;":"&amp;Final!D1251&amp;""",""Arabic"":"""&amp;Final!F1251&amp;""",""Urdu"":"""&amp;Final!G1251&amp;""",""English"":"""&amp;SUBSTITUTE(Final!H1251,CHAR(34),"\""")&amp;""",""German"":"""&amp;SUBSTITUTE(Final!I1251,CHAR(34),"\""")&amp;""",""Spanish"":"""&amp;SUBSTITUTE(Final!J1251,CHAR(34),"\""")&amp;""",""French"":"""&amp;SUBSTITUTE(Final!K1251,CHAR(34),"\""")&amp;""",""Tafseer_SG"":"""&amp;SUBSTITUTE(Final!L1251,CHAR(34),"\""")&amp;""",""a"":"&amp;Final!D1251&amp;",""s"":"&amp;Final!B1251&amp;"}"</f>
        <v>{"index":{"_id":1250}}\n{"Surah":"سورة التّوبَة","ayah":"9:8","Arabic":"كَيْفَ وَإِن يَظْهَرُوا۟ عَلَيْكُمْ لَا يَرْقُبُوا۟ فِيكُمْ إِلًّا وَلَا ذِمَّةً ۚ يُرْضُونَكُم بِأَفْوَٰهِهِمْ وَتَأْبَىٰ قُلُوبُهُمْ وَأَكْثَرُهُمْ فَٰسِقُونَ","Urdu":"کیسے (ان کا عہد قابلِ اعتماد) ہو سکتا ہے جبکہ حال یہ ہے کہ اگر وہ تم پر غالب آ جائیں تو تمہارے متعلق نہ کوئی عہد خاطر میں لاتے ہیں اور نہ کوئی ذمہ داری۔ (بس) وہ تمہیں اپنے منہ کی باتوں سے خوش کر دیتے ہیں جبکہ ان کے دل منکر ہوتے ہیں اور ان میں سے اکثر بدکردار لوگ ہیں۔","English":"How &lt;em&gt;can it be &lt;/em&gt;when, if they prevail against you, they would not observe any tie of relationship or covenant in respect of you? They would please you with their mouths, while their hearts refuse, and most of them are perfidious.","German":"Wie? Würden sie doch, wenn sie über euch obsiegten, weder ein Verwandtschaftsband noch einen Vertrag gegen euch achten! Sie würden euch mit dem Munde gefällig sein, indes ihre Herzen sich weigerten; und die meisten von ihnen sind tückisch.","Spanish":" ¿Cómo &lt;em&gt;puede ser así&lt;/em&gt; si, en caso de venceros no respetarían ningún lazo de parentesco o pacto respecto a vosotros? Os agradarían con sus palabras pero sus corazones lo rechaza­rían, ya que la mayoría de ellos son pérfidos.","French":"Comment cela se pourrait-il, alors que s’ils l’emportaient sur vous, ils e voudraient respecter aucun lien de parenté ni aucune obligation à votre gard ? Ils vous feront plaisir par des paroles, tandis que leurs cœurs se efusent , et la plupart d’entre eux sont perfides.","Tafseer_SG":"(ہاں اس قسم کے مشرکوں کو کوئی رعایت) کس طرح (دی جا سکتی ہے) کیونکہ وہ اگر تم پر غالب آجائیں تو تمہاری کسی رشتہ داری یا معاہدہ کی پروا نہیں کریں گے وہ تم کو اپنے  منہ (کی باتوں) سے خوش رکھتے ہیں۔ حالانکہ ان کے دل (ان باتوں سے) انکار کرتے ہیں اور ان میں سے اکثر عہد و پیمان کو توڑنے والے ہوتے ہیں۔ ","a":8,"s":9}</v>
      </c>
    </row>
    <row r="1251" spans="1:1" x14ac:dyDescent="0.2">
      <c r="A1251" s="9" t="str">
        <f>"{""index"":{""_id"":"&amp;Final!A1252&amp;"}}\n{""Surah"":"""&amp;Final!C1252&amp;""",""ayah"":"""&amp;Final!B1252&amp;":"&amp;Final!D1252&amp;""",""Arabic"":"""&amp;Final!F1252&amp;""",""Urdu"":"""&amp;Final!G1252&amp;""",""English"":"""&amp;SUBSTITUTE(Final!H1252,CHAR(34),"\""")&amp;""",""German"":"""&amp;SUBSTITUTE(Final!I1252,CHAR(34),"\""")&amp;""",""Spanish"":"""&amp;SUBSTITUTE(Final!J1252,CHAR(34),"\""")&amp;""",""French"":"""&amp;SUBSTITUTE(Final!K1252,CHAR(34),"\""")&amp;""",""Tafseer_SG"":"""&amp;SUBSTITUTE(Final!L1252,CHAR(34),"\""")&amp;""",""a"":"&amp;Final!D1252&amp;",""s"":"&amp;Final!B1252&amp;"}"</f>
        <v>{"index":{"_id":1251}}\n{"Surah":"سورة التّوبَة","ayah":"9:9","Arabic":"ٱشْتَرَوْا۟ بِـَٔايَٰتِ ٱللَّهِ ثَمَنًا قَلِيلًا فَصَدُّوا۟ عَن سَبِيلِهِۦٓ ۚ إِنَّهُمْ سَآءَ مَا كَانُوا۟ يَعْمَلُونَ","Urdu":"انہوں نے اللہ کی آیات کے بدلے حقیر قیمت قبول کرلی۔ پس اس کی راہ سے روکا۔ یقیناً بہت برا ہے جو وہ کرتے ہیں۔","English":"They barter the Signs of Allah for a paltry price and turn &lt;em&gt;men &lt;/em&gt;away from His way. Evil indeed is that which they do.","German":"Sie verkaufen Allahs Zeichen um einen armseligen Preis und machen abwendig von Seinem Weg. Übel ist wahrlich, was sie tun.","Spanish":" Cambian a un precio ínfimo los Signos de Al-lah y apartan &lt;em&gt;a los hombres&lt;/em&gt; de Su camino. ¡Qué malvado es en verdad lo que hacen!","French":"Ils ont troqué les Signes d’Allāh contre un vil prix et ont empêché &lt;em&gt;les gens &lt;/em&gt;de suivre Sa voie. Ce qu’ils font est vraiment mauvais.","Tafseer_SG":"انہوں نے اللہ کی آیات کے بدلہ میں ایک حقیر سی قیمت وصول کی ہے اور اس کے راستہ سے (لوگوں کو) روکا ہے۔ یقیناً ان کے اعمال بہت برے ہیں۔ ","a":9,"s":9}</v>
      </c>
    </row>
    <row r="1252" spans="1:1" x14ac:dyDescent="0.2">
      <c r="A1252" s="9" t="str">
        <f>"{""index"":{""_id"":"&amp;Final!A1253&amp;"}}\n{""Surah"":"""&amp;Final!C1253&amp;""",""ayah"":"""&amp;Final!B1253&amp;":"&amp;Final!D1253&amp;""",""Arabic"":"""&amp;Final!F1253&amp;""",""Urdu"":"""&amp;Final!G1253&amp;""",""English"":"""&amp;SUBSTITUTE(Final!H1253,CHAR(34),"\""")&amp;""",""German"":"""&amp;SUBSTITUTE(Final!I1253,CHAR(34),"\""")&amp;""",""Spanish"":"""&amp;SUBSTITUTE(Final!J1253,CHAR(34),"\""")&amp;""",""French"":"""&amp;SUBSTITUTE(Final!K1253,CHAR(34),"\""")&amp;""",""Tafseer_SG"":"""&amp;SUBSTITUTE(Final!L1253,CHAR(34),"\""")&amp;""",""a"":"&amp;Final!D1253&amp;",""s"":"&amp;Final!B1253&amp;"}"</f>
        <v>{"index":{"_id":1252}}\n{"Surah":"سورة التّوبَة","ayah":"9:10","Arabic":"لَا يَرْقُبُونَ فِى مُؤْمِنٍ إِلًّا وَلَا ذِمَّةً ۚ وَأُو۟لَٰٓئِكَ هُمُ ٱلْمُعْتَدُونَ","Urdu":"وہ کسی مومن کے معاملہ میں نہ کسی عہد کا پاس کرتے ہیں اور نہ کسی ذمہ داری کا۔ اور یہی وہ لوگ ہیں جو حد سے گزرنے والے ہیں۔","English":"They observe not any tie of relationship or covenant in respect of anyone who trusts &lt;em&gt;them&lt;/em&gt;. And it is they who are transgressors.","German":"Sie achten kein Verwandtschaftsband und keinen Vertrag dem gegenüber, der (ihnen) traut, und sie, fürwahr, sind die Übertreter.","Spanish":" No respetan ningún lazo de parentesco o pacto respecto a quien confía &lt;em&gt;en ellos&lt;/em&gt;. Son ellos los transgresores.","French":"Ils n’observent aucun lien de parenté ni aucune obligation à l’égard de uelque croyant. Et ceux-là sont les transgresseurs.","Tafseer_SG":"کسی مومن کے بارہ میں بھی وہ رشتہ داری کا لحاظ نہیں کرتے اور نہ عہدو پیمان کا۔ اور وہ حد سے بڑھے ہوئے ہیں۔ ","a":10,"s":9}</v>
      </c>
    </row>
    <row r="1253" spans="1:1" x14ac:dyDescent="0.2">
      <c r="A1253" s="9" t="str">
        <f>"{""index"":{""_id"":"&amp;Final!A1254&amp;"}}\n{""Surah"":"""&amp;Final!C1254&amp;""",""ayah"":"""&amp;Final!B1254&amp;":"&amp;Final!D1254&amp;""",""Arabic"":"""&amp;Final!F1254&amp;""",""Urdu"":"""&amp;Final!G1254&amp;""",""English"":"""&amp;SUBSTITUTE(Final!H1254,CHAR(34),"\""")&amp;""",""German"":"""&amp;SUBSTITUTE(Final!I1254,CHAR(34),"\""")&amp;""",""Spanish"":"""&amp;SUBSTITUTE(Final!J1254,CHAR(34),"\""")&amp;""",""French"":"""&amp;SUBSTITUTE(Final!K1254,CHAR(34),"\""")&amp;""",""Tafseer_SG"":"""&amp;SUBSTITUTE(Final!L1254,CHAR(34),"\""")&amp;""",""a"":"&amp;Final!D1254&amp;",""s"":"&amp;Final!B1254&amp;"}"</f>
        <v>{"index":{"_id":1253}}\n{"Surah":"سورة التّوبَة","ayah":"9:11","Arabic":"فَإِن تَابُوا۟ وَأَقَامُوا۟ ٱلصَّلَوٰةَ وَءَاتَوُا۟ ٱلزَّكَوٰةَ فَإِخْوَٰنُكُمْ فِى ٱلدِّينِ ۗ وَنُفَصِّلُ ٱلْءَايَٰتِ لِقَوْمٍ يَعْلَمُونَ","Urdu":"پس اگر وہ توبہ کرلیں اور نماز قائم کریں اور زکوٰۃ ادا کریں تو وہ دین میں تمہارے بھائی ہیں۔ اور ہم ایسے لوگوں کی خاطر نشانات کو کھول کھول کر بیان کرتے ہیں جو علم رکھتے ہیں۔","English":"But if they repent and observe Prayer and pay the Zakat, then they are your brethren in faith. And We explain the Signs for a people who have knowledge.","German":"Bereuen sie aber und verrichten sie das Gebet und zahlen die Zakât, so sind sie eure Brüder im Glauben. Und Wir machen die Zeichen klar für ein wissendes Volk.","Spanish":" Pero si se arrepienten, cumplen la Oración y pagan el Zakat, entonces son vuestros hermanos en la fe. Pues explicamos los Signos a un pueblo que tiene conocimiento.","French":"Mais s’ils se repentent, et observent la Prière, et paient la Zakāt, lors ils sont vos frères en religion. Et Nous expliquons les Signes pour es gens qui ont de la connaissance.","Tafseer_SG":"پس اگر وہ توبہ کر لیں‘ اور نمازوں کو قائم کریں اور زکٰوۃ دیں تو دین میں تمہارے بھائی ہیں اور ہم (اپنی) آیات کو علم والی قوم کے لئے کھول کھول کر بیان کرتے ہیں۔ ","a":11,"s":9}</v>
      </c>
    </row>
    <row r="1254" spans="1:1" x14ac:dyDescent="0.2">
      <c r="A1254" s="9" t="str">
        <f>"{""index"":{""_id"":"&amp;Final!A1255&amp;"}}\n{""Surah"":"""&amp;Final!C1255&amp;""",""ayah"":"""&amp;Final!B1255&amp;":"&amp;Final!D1255&amp;""",""Arabic"":"""&amp;Final!F1255&amp;""",""Urdu"":"""&amp;Final!G1255&amp;""",""English"":"""&amp;SUBSTITUTE(Final!H1255,CHAR(34),"\""")&amp;""",""German"":"""&amp;SUBSTITUTE(Final!I1255,CHAR(34),"\""")&amp;""",""Spanish"":"""&amp;SUBSTITUTE(Final!J1255,CHAR(34),"\""")&amp;""",""French"":"""&amp;SUBSTITUTE(Final!K1255,CHAR(34),"\""")&amp;""",""Tafseer_SG"":"""&amp;SUBSTITUTE(Final!L1255,CHAR(34),"\""")&amp;""",""a"":"&amp;Final!D1255&amp;",""s"":"&amp;Final!B1255&amp;"}"</f>
        <v>{"index":{"_id":1254}}\n{"Surah":"سورة التّوبَة","ayah":"9:12","Arabic":"وَإِن نَّكَثُوٓا۟ أَيْمَٰنَهُم مِّنۢ بَعْدِ عَهْدِهِمْ وَطَعَنُوا۟ فِى دِينِكُمْ فَقَٰتِلُوٓا۟ أَئِمَّةَ ٱلْكُفْرِ ۙ إِنَّهُمْ لَآ أَيْمَٰنَ لَهُمْ لَعَلَّهُمْ يَنتَهُونَ","Urdu":"اور اگر وہ اپنے عہد کے بعد اپنی قسموں کو توڑ دیں اور تمہارے دین میں طعن کریں تو کفر کے سرغنوں سے لڑائی کرو۔ یقیناً وہ ایسے ہیں کہ ان کی قسموں کی کوئی حیثیت نہیں (پس اُن سے لڑائی کرو۔ اس طرح) ہوسکتا ہے کہ وہ باز آ جائیں۔","English":"And if they break their oaths after their covenant, and attack your religion, then fight &lt;em&gt;these &lt;/em&gt;leaders of disbelief — surely, they have no regard for their oaths — that they may desist.","German":"Wenn sie aber nach ihrem Vertrag ihre Eide brechen und euren Glauben schmähen, dann bekämpfet die Führer des Unglaubens – sie halten ja keine Eide –, auf dass sie ablassen.","Spanish":" Mas si violan sus juramentos después de su pacto, e injurian vuestra religión, entonces combatid a &lt;em&gt;esos&lt;/em&gt; jefes de la incredulidad – en verdad, no respetan sus juramentos – para que desistan.","French":"Et si après leur pacte, ils violent leurs serments et vilipendent votre eligion, alors battez-vous contre ces chefs de la mécréance – assurément, ls ne respectent pas leurs serments – afin qu’ils &lt;em&gt;y&lt;/em&gt; renoncent.","Tafseer_SG":"اور اگر (یہ لوگ) اپنے عہد و پیمان کے بعد اپنی قسموں کو توڑ دیں  اور تمہارے دین پر طعنہ کریں‘ تو (ایسے) سردارانِ کفر سے لڑائی کرو۔ تا کہ وہ شرارتوں سے باز آجائیں کیونکہ ان کی قسموں کا کوئی اعتبار نہیں۔ ","a":12,"s":9}</v>
      </c>
    </row>
    <row r="1255" spans="1:1" x14ac:dyDescent="0.2">
      <c r="A1255" s="9" t="str">
        <f>"{""index"":{""_id"":"&amp;Final!A1256&amp;"}}\n{""Surah"":"""&amp;Final!C1256&amp;""",""ayah"":"""&amp;Final!B1256&amp;":"&amp;Final!D1256&amp;""",""Arabic"":"""&amp;Final!F1256&amp;""",""Urdu"":"""&amp;Final!G1256&amp;""",""English"":"""&amp;SUBSTITUTE(Final!H1256,CHAR(34),"\""")&amp;""",""German"":"""&amp;SUBSTITUTE(Final!I1256,CHAR(34),"\""")&amp;""",""Spanish"":"""&amp;SUBSTITUTE(Final!J1256,CHAR(34),"\""")&amp;""",""French"":"""&amp;SUBSTITUTE(Final!K1256,CHAR(34),"\""")&amp;""",""Tafseer_SG"":"""&amp;SUBSTITUTE(Final!L1256,CHAR(34),"\""")&amp;""",""a"":"&amp;Final!D1256&amp;",""s"":"&amp;Final!B1256&amp;"}"</f>
        <v>{"index":{"_id":1255}}\n{"Surah":"سورة التّوبَة","ayah":"9:13","Arabic":"أَلَا تُقَٰتِلُونَ قَوْمًا نَّكَثُوٓا۟ أَيْمَٰنَهُمْ وَهَمُّوا۟ بِإِخْرَاجِ ٱلرَّسُولِ وَهُم بَدَءُوكُمْ أَوَّلَ مَرَّةٍ ۚ أَتَخْشَوْنَهُمْ ۚ فَٱللَّهُ أَحَقُّ أَن تَخْشَوْهُ إِن كُنتُم مُّؤْمِنِينَ","Urdu":"کیا تم ایسی قوم سے لڑائی نہیں کرو گے جو اپنی قسمیں توڑ بیٹھے ہوں اور رسول کو (وطن سے) نکال دینے کا تہیہ کئے ہوئے ہوں اور وہی ہیں جنہوں نے پہلے پہل تم پر (زیادتی کا) آغاز کیا۔ کیا تم ان سے ڈر جاؤ گے جبکہ اللہ زیادہ حقدار ہے کہ تم اس سے ڈرو، اگر تم مومن ہو۔","English":"Will you not fight a people who have broken their oaths, and who plotted to turn out the Messenger, and they were the first to commence&lt;I&gt; hostilities &lt;/I&gt;against you? Do you fear them? Nay, Allah is most worthy that you should fear Him, if you are believers.","German":"Wollt ihr nicht kämpfen wider ein Volk, das seine Eide gebrochen hat und das den Gesandten zu vertreiben plante – und sie waren es, die zuerst (den Streit) wider euch begannen? Fürchtet ihr sie etwa? Allah ist würdiger, dass ihr Ihn fürchtet, wenn ihr Gläubige seid.","Spanish":" ¿No combatiríais a gentes que han roto sus juramentos y que aquinaron para expulsar al Mensajero, y fueron los primeros en iniciar &lt;em&gt;las hostilidades&lt;/em&gt; contra vosotros? ¿Les tenéis miedo? No, Al-lah es más digno de que Le temáis, si sois creyentes.","French":"Ne combattrez-vous pas des hommes qui ont violé leurs serments et qui taient déterminés à chasser le Messager, et qui furent les premiers à ommencer &lt;em&gt;les&lt;/em&gt; &lt;em&gt;hostilités &lt;/em&gt;contre vous. Les craignez-vous ? ais Allāh est plus digne que vous Le craigniez, si vous êtes croyants.","Tafseer_SG":"(اے مومنو)! کیا تم اس قوم سے نہیں لڑو گے جنہوں نے اپنی قسمیں توڑ دیں اور رسول کو (اس کے گھر سے) نکالنے کا فیصلہ کر لیا اور تم سے (جنگ چھیڑنے میں) انہوں نے (ہی) ابتدا کی کیا تم ان سے ڈرتے ہو؟ (اگر ایسا ہے تو) اگر تم مومن ہو تو سمجھ لو کہ اللہ اس بات کا زیادہ حق دار ہے کہ تم اس سے ڈرو۔ ","a":13,"s":9}</v>
      </c>
    </row>
    <row r="1256" spans="1:1" x14ac:dyDescent="0.2">
      <c r="A1256" s="9" t="str">
        <f>"{""index"":{""_id"":"&amp;Final!A1257&amp;"}}\n{""Surah"":"""&amp;Final!C1257&amp;""",""ayah"":"""&amp;Final!B1257&amp;":"&amp;Final!D1257&amp;""",""Arabic"":"""&amp;Final!F1257&amp;""",""Urdu"":"""&amp;Final!G1257&amp;""",""English"":"""&amp;SUBSTITUTE(Final!H1257,CHAR(34),"\""")&amp;""",""German"":"""&amp;SUBSTITUTE(Final!I1257,CHAR(34),"\""")&amp;""",""Spanish"":"""&amp;SUBSTITUTE(Final!J1257,CHAR(34),"\""")&amp;""",""French"":"""&amp;SUBSTITUTE(Final!K1257,CHAR(34),"\""")&amp;""",""Tafseer_SG"":"""&amp;SUBSTITUTE(Final!L1257,CHAR(34),"\""")&amp;""",""a"":"&amp;Final!D1257&amp;",""s"":"&amp;Final!B1257&amp;"}"</f>
        <v>{"index":{"_id":1256}}\n{"Surah":"سورة التّوبَة","ayah":"9:14","Arabic":"قَٰتِلُوهُمْ يُعَذِّبْهُمُ ٱللَّهُ بِأَيْدِيكُمْ وَيُخْزِهِمْ وَيَنصُرْكُمْ عَلَيْهِمْ وَيَشْفِ صُدُورَ قَوْمٍ مُّؤْمِنِينَ","Urdu":"ان سے لڑائی کرو۔ اللہ انہیں تمہارے ہاتھوں سے عذاب دے گا اور انہیں رسوا کردے گا اور تمہیں ان کے خلاف نصرت عطا کرے گا اور مومن قوم کے سینوں کو شفا بخشے گا۔","English":"Fight them, that Allah may punish them at your hands, and humiliate them, and help you &lt;I&gt;to victory &lt;/I&gt;over them, and relieve the minds of a people who believe;","German":"Bekämpfet sie; Allah wird sie strafen durch eure Hand und sie demütigen und euch helfen wider sie und Heilung bringen den Herzen eines gläubigen Volks;","Spanish":" Combatidlos, para que Al-lah los castigue por medio de vuestras manos; los humille, y os ayude a conseguir&lt;em&gt; la victoria&lt;/em&gt; sobre ellos, y alivie las mentes de los hombres que creen;","French":"Combattez-les, afin que par vos mains, Allāh puisse les châtier et les umilier, et vous aider &lt;em&gt;à&lt;/em&gt; &lt;em&gt;remporter la victoire &lt;/em&gt;sur eux, t guérir la poitrine d’un peuple qui croit,","Tafseer_SG":"ان سے لڑو۔ اللہ ان کو تمہارے ہاتھوں سے عذاب دلوائے گا اور ان کو رسوا کرے گا اور تمہیں ان پر غلبہ دے گا اور اس (ذریعہ) سے مومن قوم کے دلوں کو (صدمہ اور خوف سے) نجات دے گا۔ ","a":14,"s":9}</v>
      </c>
    </row>
    <row r="1257" spans="1:1" x14ac:dyDescent="0.2">
      <c r="A1257" s="9" t="str">
        <f>"{""index"":{""_id"":"&amp;Final!A1258&amp;"}}\n{""Surah"":"""&amp;Final!C1258&amp;""",""ayah"":"""&amp;Final!B1258&amp;":"&amp;Final!D1258&amp;""",""Arabic"":"""&amp;Final!F1258&amp;""",""Urdu"":"""&amp;Final!G1258&amp;""",""English"":"""&amp;SUBSTITUTE(Final!H1258,CHAR(34),"\""")&amp;""",""German"":"""&amp;SUBSTITUTE(Final!I1258,CHAR(34),"\""")&amp;""",""Spanish"":"""&amp;SUBSTITUTE(Final!J1258,CHAR(34),"\""")&amp;""",""French"":"""&amp;SUBSTITUTE(Final!K1258,CHAR(34),"\""")&amp;""",""Tafseer_SG"":"""&amp;SUBSTITUTE(Final!L1258,CHAR(34),"\""")&amp;""",""a"":"&amp;Final!D1258&amp;",""s"":"&amp;Final!B1258&amp;"}"</f>
        <v>{"index":{"_id":1257}}\n{"Surah":"سورة التّوبَة","ayah":"9:15","Arabic":"وَيُذْهِبْ غَيْظَ قُلُوبِهِمْ ۗ وَيَتُوبُ ٱللَّهُ عَلَىٰ مَن يَشَآءُ ۗ وَٱللَّهُ عَلِيمٌ حَكِيمٌ","Urdu":"اور ان کے دلوں کا غصّہ دور کردے گا۔ اور اللہ جس پر چاہے توبہ قبول کرتے ہوئے جھکتا ہے اور اللہ بہت جاننے والا (اور) بہت حکمت والا ہے۔","English":"And that He may take away the wrath of their hearts. And Allah turns with mercy to whomsoever He pleases. And Allah is All-Knowing, Wise.","German":"und Er wird den Zorn aus ihren Herzen bannen. Denn Allah kehrt Sich gnädig dem zu, den Er will. Und Allah ist allwissend, allweise.","Spanish":" Y para que expulse la cólera de sus corazones. Pues Al-lah se dirige con misericordia a quien Le place. Y Al-lah es Omnisciente, Sabio.","French":"Et &lt;em&gt;afin&lt;/em&gt; qu’Il puisse enlever le courroux de leurs cœurs. Et llāh Se tourne avec clémence vers qui Il veut. Et Allāh est mniscient, Sage.","Tafseer_SG":"اور ان کے دلوں کے غصہ کو دور کر دے گا اور اللہ جس پر چاہتا ہے فضل کرتا ہے اور اللہ بہت جاننے والا (اور) بڑی حکمت والا ہے۔ ","a":15,"s":9}</v>
      </c>
    </row>
    <row r="1258" spans="1:1" x14ac:dyDescent="0.2">
      <c r="A1258" s="9" t="str">
        <f>"{""index"":{""_id"":"&amp;Final!A1259&amp;"}}\n{""Surah"":"""&amp;Final!C1259&amp;""",""ayah"":"""&amp;Final!B1259&amp;":"&amp;Final!D1259&amp;""",""Arabic"":"""&amp;Final!F1259&amp;""",""Urdu"":"""&amp;Final!G1259&amp;""",""English"":"""&amp;SUBSTITUTE(Final!H1259,CHAR(34),"\""")&amp;""",""German"":"""&amp;SUBSTITUTE(Final!I1259,CHAR(34),"\""")&amp;""",""Spanish"":"""&amp;SUBSTITUTE(Final!J1259,CHAR(34),"\""")&amp;""",""French"":"""&amp;SUBSTITUTE(Final!K1259,CHAR(34),"\""")&amp;""",""Tafseer_SG"":"""&amp;SUBSTITUTE(Final!L1259,CHAR(34),"\""")&amp;""",""a"":"&amp;Final!D1259&amp;",""s"":"&amp;Final!B1259&amp;"}"</f>
        <v>{"index":{"_id":1258}}\n{"Surah":"سورة التّوبَة","ayah":"9:16","Arabic":"أَمْ حَسِبْتُمْ أَن تُتْرَكُوا۟ وَلَمَّا يَعْلَمِ ٱللَّهُ ٱلَّذِينَ جَٰهَدُوا۟ مِنكُمْ وَلَمْ يَتَّخِذُوا۟ مِن دُونِ ٱللَّهِ وَلَا رَسُولِهِۦ وَلَا ٱلْمُؤْمِنِينَ وَلِيجَةً ۚ وَٱللَّهُ خَبِيرٌۢ بِمَا تَعْمَلُونَ","Urdu":"کیا تم یہ گمان کرتے ہو کہ تم اسی طرح چھوڑ دیئے جاؤ گے جبکہ ابھی تک اللہ نے (آزمائش میں ڈال کر) تم میں سے ایسے لوگوں کو ممتاز نہیں کیا جنہوں نے جہاد کیا اور اللہ اور اس کے رسول اور مومنوں کے علاوہ کسی دوسرے کو گہرا دوست نہیں بنایا۔ اور اللہ اس سے جو تم کرتے ہو ہمیشہ باخبر رہتا ہے۔","English":"Do you think that you would be left alone, while Allah has not yet known those of you who strive &lt;I&gt;in the cause of Allah &lt;/I&gt;and do not take&lt;I&gt; anyone &lt;/I&gt;for an intimate friend beside Allah and His Messenger and the believers? Allah is well aware of what you do.","German":"Wähnt ihr etwa, ihr würdet verlassen sein, während Allah noch nicht jene von euch bezeichnet hat, die (in Seiner Sache) streiten und sich keinen zum vertrauten Freund nehmen außer Allah und Seinem Gesandten und den Gläubigen? Und Allah ist recht wohl dessen kundig, was ihr tut.","Spanish":" ¿Creéis que se os dejaría solos, cuando Al-lah aún no ha conocido a aquellos de vosotros que luchan por la causa de&lt;em&gt; Al-lah&lt;/em&gt; y no toman&lt;em&gt; a nadie&lt;/em&gt; por amigo íntimo salvo a Al-lah, a su Mensajero y a los creyentes? Al-lah se entera perfectamente lo que hacéis.","French":"Pensez-vous que vous serez laissés tels quels , tandis qu’Allāh e connaît pas encore ceux d’entre vous qui luttent &lt;em&gt;pour&lt;/em&gt; &lt;em&gt;Sa cause, &lt;/em&gt;et ne prennent &lt;em&gt;personne &lt;/em&gt;comme ami intime hormis llāh et Son Messager et les croyants ? Et Allāh est Très-Conscient de ce ue vous faites.","Tafseer_SG":"کیا تم خیال کرتے ہو کہ تم کو یونہی چھوڑ دیا جائے گا‘ حالانکہ اب تک اللہ نے ان لوگوں کو جنہوں نے تم میں سے جہاد کیا ہے (ان کے مقابلہ میں جنہوں نے جہاد نہیں کیا) ظاہر نہیں کیا۔ جو خدا اور اس کے رسول اور مومنوں کے مقابلہ میں کفار سے خفیہ جوڑ توڑ نہیں رکھتے اور اللہ تمہارے اعمال سے اچھی طرح واقف ہے۔ ","a":16,"s":9}</v>
      </c>
    </row>
    <row r="1259" spans="1:1" x14ac:dyDescent="0.2">
      <c r="A1259" s="9" t="str">
        <f>"{""index"":{""_id"":"&amp;Final!A1260&amp;"}}\n{""Surah"":"""&amp;Final!C1260&amp;""",""ayah"":"""&amp;Final!B1260&amp;":"&amp;Final!D1260&amp;""",""Arabic"":"""&amp;Final!F1260&amp;""",""Urdu"":"""&amp;Final!G1260&amp;""",""English"":"""&amp;SUBSTITUTE(Final!H1260,CHAR(34),"\""")&amp;""",""German"":"""&amp;SUBSTITUTE(Final!I1260,CHAR(34),"\""")&amp;""",""Spanish"":"""&amp;SUBSTITUTE(Final!J1260,CHAR(34),"\""")&amp;""",""French"":"""&amp;SUBSTITUTE(Final!K1260,CHAR(34),"\""")&amp;""",""Tafseer_SG"":"""&amp;SUBSTITUTE(Final!L1260,CHAR(34),"\""")&amp;""",""a"":"&amp;Final!D1260&amp;",""s"":"&amp;Final!B1260&amp;"}"</f>
        <v>{"index":{"_id":1259}}\n{"Surah":"سورة التّوبَة","ayah":"9:17","Arabic":"مَا كَانَ لِلْمُشْرِكِينَ أَن يَعْمُرُوا۟ مَسَٰجِدَ ٱللَّهِ شَٰهِدِينَ عَلَىٰٓ أَنفُسِهِم بِٱلْكُفْرِ ۚ أُو۟لَٰٓئِكَ حَبِطَتْ أَعْمَٰلُهُمْ وَفِى ٱلنَّارِ هُمْ خَٰلِدُونَ","Urdu":"مشرکین کا کام نہیں کہ وہ اللہ کی مسجدیں آباد کریں جبکہ وہ خود اپنے نفسوں کے خلاف کفر کے گواہ ہیں۔ یہی ہیں وہ جن کے اعمال ضائع ہو گئے اور وہ آگ میں بہت لمبے عرصے تک رہنے والے ہیں۔","English":"The idolaters cannot keep the Mosques of Allah in a good and flourishing condition while they bear witness against themselves to disbelief. It is they whose works shall be vain, and in the Fire shall they abide.","German":"Den Götzendienern steht es nicht zu, die Moscheen Allahs zu erhalten, solange sie gegen sich selbst zeugen durch den Unglauben. Sie sind es, deren Werke umsonst sein sollen, und im Feuer müssen sie bleiben.","Spanish":" No son los idolatras quienes hacen justicia a los objetivos por los que se construyen las mezquitas ni &lt;em&gt;pueden&lt;/em&gt; mantenerlas adecuadamente mientras permanecen como testigos de su propia incredulidad. Son aquellos cuyas obras serán vanas y morarán en el Fuego.","French":"Ce n’est pas aux idolâtres de maintenir les Mosquées d’Allāh &lt;em&gt;et d’honorer les objectifs pour lesquels elles sont construites&lt;/em&gt; lors qu’ils sont témoins de leur propre mécréance. Voilà ceux dont les uvres seront vaines, et c’est dans le Feu qu’ils demeureront longtemps.","Tafseer_SG":"(ایسے) مشرکوں کو (کوئی) حق نہیں پہنچتا کہ اللہ کی مسجدوں کو آباد کریں جبکہ وہ اپنی جانوں پر (خود) کفر کی گواہی دے رہے ہیں۔ یہی لوگ ہیں جن کے اعمال اکارت چلے گئے اور وہ آگ میں ایک لمبے عرصہ تک رہتے چلے جائیں گے۔ ","a":17,"s":9}</v>
      </c>
    </row>
    <row r="1260" spans="1:1" x14ac:dyDescent="0.2">
      <c r="A1260" s="9" t="str">
        <f>"{""index"":{""_id"":"&amp;Final!A1261&amp;"}}\n{""Surah"":"""&amp;Final!C1261&amp;""",""ayah"":"""&amp;Final!B1261&amp;":"&amp;Final!D1261&amp;""",""Arabic"":"""&amp;Final!F1261&amp;""",""Urdu"":"""&amp;Final!G1261&amp;""",""English"":"""&amp;SUBSTITUTE(Final!H1261,CHAR(34),"\""")&amp;""",""German"":"""&amp;SUBSTITUTE(Final!I1261,CHAR(34),"\""")&amp;""",""Spanish"":"""&amp;SUBSTITUTE(Final!J1261,CHAR(34),"\""")&amp;""",""French"":"""&amp;SUBSTITUTE(Final!K1261,CHAR(34),"\""")&amp;""",""Tafseer_SG"":"""&amp;SUBSTITUTE(Final!L1261,CHAR(34),"\""")&amp;""",""a"":"&amp;Final!D1261&amp;",""s"":"&amp;Final!B1261&amp;"}"</f>
        <v>{"index":{"_id":1260}}\n{"Surah":"سورة التّوبَة","ayah":"9:18","Arabic":"إِنَّمَا يَعْمُرُ مَسَٰجِدَ ٱللَّهِ مَنْ ءَامَنَ بِٱللَّهِ وَٱلْيَوْمِ ٱلْءَاخِرِ وَأَقَامَ ٱلصَّلَوٰةَ وَءَاتَى ٱلزَّكَوٰةَ وَلَمْ يَخْشَ إِلَّا ٱللَّهَ ۖ فَعَسَىٰٓ أُو۟لَٰٓئِكَ أَن يَكُونُوا۟ مِنَ ٱلْمُهْتَدِينَ","Urdu":"اللہ کی مساجد تو وہی آباد کرتا ہے جو اللہ پر ایمان لائے اور یومِ آخرت پر اور نماز قائم کرے اور زکوٰۃ دے اور اللہ کے سوا کسی سے خوف نہ کھائے۔ پس قریب ہے کہ یہ لوگ ہدایت یافتہ لوگوں میں شمار کئے جائیں۔","English":"He alone can keep the Mosques of Allah in a good and flourishing condition who believes in Allah, and the Last Day, and observes Prayer, and pays the Zakat, and fears none but Allah; so these it is who  may be among those who reach the goal.","German":"Der allein vermag die Moscheen Allahs zu erhalten, der an Allah glaubt und an den Jüngsten Tag und das Gebet verrichtet und die Zakât zahlt und keinen fürchtet denn Allah: diese also mögen unter denen sein, welche den rechten Weg finden.","Spanish":" En verdad que sólo es digno de conservar las Mezquitas de Al-lah quien cree en Al-lah y en el Último Día, cumple la Oración, paga el Zakat y no teme a nadie sino a Al-lah; son éstos los que tienen la mayor posibilidad de &lt;em&gt;contarse&lt;/em&gt; entre los guiados.","French":"Assurément, celui-là seul est digne de maintenir les Mosquées d’Allāh ui croit en Allāh et au Jour Dernier, et observe la Prière, et paie la akāt, et qui ne craint nul autre qu’Allāh. Voilà donc ceux qui ont bien lus de chances d’être &lt;em&gt;comptés &lt;/em&gt;parmi les &lt;em&gt;bien-&lt;/em&gt;guidés.","Tafseer_SG":"اللہ کی مسجدوں کو تو وہی آباد کرتا ہے جو اللہ اور یوم آخرت پر ایمان لاتا ہے۔ اور نمازوں کو قائم کرتا ہے اور زکٰوۃ دیتا ہے اور اللہ کے سوا کسی سے نہیں ڈرتا سو قریب ہے کہ ایسے لوگ کامیابی کی طرف لے جائے جائیں۔ ","a":18,"s":9}</v>
      </c>
    </row>
    <row r="1261" spans="1:1" x14ac:dyDescent="0.2">
      <c r="A1261" s="9" t="str">
        <f>"{""index"":{""_id"":"&amp;Final!A1262&amp;"}}\n{""Surah"":"""&amp;Final!C1262&amp;""",""ayah"":"""&amp;Final!B1262&amp;":"&amp;Final!D1262&amp;""",""Arabic"":"""&amp;Final!F1262&amp;""",""Urdu"":"""&amp;Final!G1262&amp;""",""English"":"""&amp;SUBSTITUTE(Final!H1262,CHAR(34),"\""")&amp;""",""German"":"""&amp;SUBSTITUTE(Final!I1262,CHAR(34),"\""")&amp;""",""Spanish"":"""&amp;SUBSTITUTE(Final!J1262,CHAR(34),"\""")&amp;""",""French"":"""&amp;SUBSTITUTE(Final!K1262,CHAR(34),"\""")&amp;""",""Tafseer_SG"":"""&amp;SUBSTITUTE(Final!L1262,CHAR(34),"\""")&amp;""",""a"":"&amp;Final!D1262&amp;",""s"":"&amp;Final!B1262&amp;"}"</f>
        <v>{"index":{"_id":1261}}\n{"Surah":"سورة التّوبَة","ayah":"9:19","Arabic":"۞ أَجَعَلْتُمْ سِقَايَةَ ٱلْحَآجِّ وَعِمَارَةَ ٱلْمَسْجِدِ ٱلْحَرَامِ كَمَنْ ءَامَنَ بِٱللَّهِ وَٱلْيَوْمِ ٱلْءَاخِرِ وَجَٰهَدَ فِى سَبِيلِ ٱللَّهِ ۚ لَا يَسْتَوُۥنَ عِندَ ٱللَّهِ ۗ وَٱللَّهُ لَا يَهْدِى ٱلْقَوْمَ ٱلظَّٰلِمِينَ","Urdu":" کیا تم نے حاجیوں کو پانی پلانا اور مسجدِ حرام کی دیکھ بھال کرنا ایسا ہی سمجھ رکھا ہے جیسے کوئی اللہ پر ایمان لے آئے اور آخرت کے دن پر بھی اور اللہ کی راہ میں جہاد کرے۔وہ اللہ کے نزدیک ہرگز برابر شمار نہیں ہو سکتے۔ اور اللہ ظالم لوگوں کو ہدایت نہیں دیتا۔","English":"Do you hold the giving of drink to the pilgrims, and the maintenance of the Sacred Mosque as &lt;I&gt;equal to the works of &lt;/I&gt;him who believes in Allah and the Last Day and strives in the path of Allah? They are not &lt;em&gt;at all&lt;/em&gt; equal in the sight of Allah. And Allah guides not the unjust people.","German":"Wollt ihr etwa die Tränkung der Pilger und die Erhaltung der Heiligen Moschee (den Werken) dessen gleichsetzen, der an Allah und an den Jüngsten Tag glaubt und in Allahs Pfad streitet? Vor Allah sind sie nicht gleich. Und Allah weist nicht dem sündigen Volk den Weg.","Spanish":" ¿Pensáis acaso que dar bebida a los peregrinos y mantener la Sagrada Mezquita es &lt;em&gt;igual a las obras de&lt;/em&gt; quien cree en Al-lah en el Último Día y se esfuerza en el camino de Al-lah? &lt;em&gt;Todos ellos&lt;/em&gt; no son iguales ante Al-lah. Y Al-lah no guía a los injustos.","French":"Considérez-vous que le fait de donner à boire aux pèlerins et ’entretenir la Sainte Mosquée soit comparable à &lt;em&gt;l’œuvre de&lt;/em&gt; celui ui croit en Allāh et au Jour Dernier, et qui lutte dans la voie d’Allāh ? ux yeux d’Allāh, ces actions ne sont &lt;em&gt;nullement &lt;/em&gt;égales. Et Allāh e guide pas les injustes.","Tafseer_SG":"کیا تم نے حاجیوں کو پانی پلانے اور خانہ کعبہ کو آباد رکھنے (کے کام) کو اس شخص (کے کام) کی طرح سمجھ لیا ہے جو اللہ اور یوم آخرت پر ایمان لایا اور اس نے اللہ کے راستہ میں جہاد کیا یہ (دونوں گروہ) اللہ کے نزدیک (ہرگز) برابر نہیں اور اللہ ظالم قوم کو ہرگز کامیابی کی طرف نہیں لے جاتا۔ ","a":19,"s":9}</v>
      </c>
    </row>
    <row r="1262" spans="1:1" x14ac:dyDescent="0.2">
      <c r="A1262" s="9" t="str">
        <f>"{""index"":{""_id"":"&amp;Final!A1263&amp;"}}\n{""Surah"":"""&amp;Final!C1263&amp;""",""ayah"":"""&amp;Final!B1263&amp;":"&amp;Final!D1263&amp;""",""Arabic"":"""&amp;Final!F1263&amp;""",""Urdu"":"""&amp;Final!G1263&amp;""",""English"":"""&amp;SUBSTITUTE(Final!H1263,CHAR(34),"\""")&amp;""",""German"":"""&amp;SUBSTITUTE(Final!I1263,CHAR(34),"\""")&amp;""",""Spanish"":"""&amp;SUBSTITUTE(Final!J1263,CHAR(34),"\""")&amp;""",""French"":"""&amp;SUBSTITUTE(Final!K1263,CHAR(34),"\""")&amp;""",""Tafseer_SG"":"""&amp;SUBSTITUTE(Final!L1263,CHAR(34),"\""")&amp;""",""a"":"&amp;Final!D1263&amp;",""s"":"&amp;Final!B1263&amp;"}"</f>
        <v>{"index":{"_id":1262}}\n{"Surah":"سورة التّوبَة","ayah":"9:20","Arabic":"ٱلَّذِينَ ءَامَنُوا۟ وَهَاجَرُوا۟ وَجَٰهَدُوا۟ فِى سَبِيلِ ٱللَّهِ بِأَمْوَٰلِهِمْ وَأَنفُسِهِمْ أَعْظَمُ دَرَجَةً عِندَ ٱللَّهِ ۚ وَأُو۟لَٰٓئِكَ هُمُ ٱلْفَآئِزُونَ","Urdu":"جو لوگ ایمان لائے اور انہوں نے ہجرت کی اور اللہ کی راہ میں اپنے اموال اور اپنی جانوں کے ساتھ جہاد کیا وہ اللہ کے نزدیک درجے کے اعتبار سے بہت بڑے ہیں اور یہی وہ لوگ ہیں جو کامیاب ہونے والے ہیں۔","English":"Those who believe and emigrate&lt;I&gt; from their homes for the sake of God&lt;/I&gt; and strive in the cause of Allah with their property and their persons have the highest rank in the sight of Allah. And it is they who shall triumph.","German":"Die, welche glauben und auswandern und mit ihrem Gut und ihrem Blut kämpfen für Allahs Sache, die nehmen den höchsten Rang ein bei Allah, und sie sind es, die Erfolg haben.","Spanish":" Quienes creen y emigran &lt;em&gt;de sus casas por la causa de Dios&lt;/em&gt; y se esfuerzan en la causa de Al-lah con sus bienes y sus personas son los que ocupan el puesto más alto ante Al-lah. Son ellos quienes triunfarán.","French":"Ceux qui croient et abandonnent leur demeure , et qui luttent our la cause d’Allāh par leurs biens et leurs personnes, ont, aux yeux ’Allāh, le rang le plus élevé. Et ceux-là qui triompheront.","Tafseer_SG":"(وہ لوگ) جو (کہ) ایمان لائے اور جنہوں نے ہجرت کی اور (پھر) اللہ کے راستہ میں اپنے مالوں (کے ذریعہ سے بھی) اور جانوں کے ذریعہ سے (بھی) جہاد کیا۔ اللہ کے نزدیک درجہ میں بہت بلند ہیں اور وہی لوگ کامیاب ہونے والے ہیں۔ ","a":20,"s":9}</v>
      </c>
    </row>
    <row r="1263" spans="1:1" x14ac:dyDescent="0.2">
      <c r="A1263" s="9" t="str">
        <f>"{""index"":{""_id"":"&amp;Final!A1264&amp;"}}\n{""Surah"":"""&amp;Final!C1264&amp;""",""ayah"":"""&amp;Final!B1264&amp;":"&amp;Final!D1264&amp;""",""Arabic"":"""&amp;Final!F1264&amp;""",""Urdu"":"""&amp;Final!G1264&amp;""",""English"":"""&amp;SUBSTITUTE(Final!H1264,CHAR(34),"\""")&amp;""",""German"":"""&amp;SUBSTITUTE(Final!I1264,CHAR(34),"\""")&amp;""",""Spanish"":"""&amp;SUBSTITUTE(Final!J1264,CHAR(34),"\""")&amp;""",""French"":"""&amp;SUBSTITUTE(Final!K1264,CHAR(34),"\""")&amp;""",""Tafseer_SG"":"""&amp;SUBSTITUTE(Final!L1264,CHAR(34),"\""")&amp;""",""a"":"&amp;Final!D1264&amp;",""s"":"&amp;Final!B1264&amp;"}"</f>
        <v>{"index":{"_id":1263}}\n{"Surah":"سورة التّوبَة","ayah":"9:21","Arabic":"يُبَشِّرُهُمْ رَبُّهُم بِرَحْمَةٍ مِّنْهُ وَرِضْوَٰنٍ وَجَنَّٰتٍ لَّهُمْ فِيهَا نَعِيمٌ مُّقِيمٌ","Urdu":"ان کا ربّ انہیں اپنی طرف سے رحمت کی اور خوشنودی کی اور ایسی جنتوں کی خوشخبری دیتا ہے جن میں ان کےلئے ہمیشہ ٹھہری رہنے والی نعمتیں ہوں گی۔","English":"Their Lord gives them glad tidings of mercy from Him, and of&lt;I&gt; His &lt;/I&gt;pleasure, and of Gardens wherein there shall be lasting bliss for them;","German":"Ihr Herr verheißt ihnen Barmherzigkeit und Sein Wohlgefallen und Gärten, worin ihnen ewige Wonne zuteil wird.","Spanish":" Su Señor les da la buena noticia de Su misericordia y de Su agrado, y de los jardines en los que habrá una felicidad eterna para ellos;","French":"Leur Seigneur leur annonce la bonne nouvelle de miséricorde et de laisir de Sa part, et des Jardins où il y aura pour eux une félicité urable.","Tafseer_SG":"ان کا رب ان کو اپنی عظیم الشان رحمت کی خبر دیتا ہے اور (اپنی) رضا مندی اور ایسی جنتوں کی بھی جن میں ان کے لئے دائمی نعمت ہوگی۔ ","a":21,"s":9}</v>
      </c>
    </row>
    <row r="1264" spans="1:1" x14ac:dyDescent="0.2">
      <c r="A1264" s="9" t="str">
        <f>"{""index"":{""_id"":"&amp;Final!A1265&amp;"}}\n{""Surah"":"""&amp;Final!C1265&amp;""",""ayah"":"""&amp;Final!B1265&amp;":"&amp;Final!D1265&amp;""",""Arabic"":"""&amp;Final!F1265&amp;""",""Urdu"":"""&amp;Final!G1265&amp;""",""English"":"""&amp;SUBSTITUTE(Final!H1265,CHAR(34),"\""")&amp;""",""German"":"""&amp;SUBSTITUTE(Final!I1265,CHAR(34),"\""")&amp;""",""Spanish"":"""&amp;SUBSTITUTE(Final!J1265,CHAR(34),"\""")&amp;""",""French"":"""&amp;SUBSTITUTE(Final!K1265,CHAR(34),"\""")&amp;""",""Tafseer_SG"":"""&amp;SUBSTITUTE(Final!L1265,CHAR(34),"\""")&amp;""",""a"":"&amp;Final!D1265&amp;",""s"":"&amp;Final!B1265&amp;"}"</f>
        <v>{"index":{"_id":1264}}\n{"Surah":"سورة التّوبَة","ayah":"9:22","Arabic":"خَٰلِدِينَ فِيهَآ أَبَدًا ۚ إِنَّ ٱللَّهَ عِندَهُۥٓ أَجْرٌ عَظِيمٌ","Urdu":"وہ ہمیشہ ہمیش ان میں رہنے والے ہیں۔ یقیناً اللہ وہ ہے کہ اس کے پاس ایک اجرِ عظیم ہے۔","English":"They will abide therein for ever. Verily, with Allah there is a great reward.","German":"Dort werden sie ewig und immerdar weilen. Wahrlich, bei Allah ist großer Lohn.","Spanish":" Allí morarán para siempre. En verdad, junto a Al-lah está la recompensa más grande.","French":"Ils y demeureront éternellement. En vérité, auprès d’Allāh il y a une rès grande récom­pense.","Tafseer_SG":"(وہ) ان میں بستے چلے جائیں گے (یاد رکھو کہ) اللہ کے پاس یقیناً بہت بڑا اجر ہے۔ ","a":22,"s":9}</v>
      </c>
    </row>
    <row r="1265" spans="1:1" x14ac:dyDescent="0.2">
      <c r="A1265" s="9" t="str">
        <f>"{""index"":{""_id"":"&amp;Final!A1266&amp;"}}\n{""Surah"":"""&amp;Final!C1266&amp;""",""ayah"":"""&amp;Final!B1266&amp;":"&amp;Final!D1266&amp;""",""Arabic"":"""&amp;Final!F1266&amp;""",""Urdu"":"""&amp;Final!G1266&amp;""",""English"":"""&amp;SUBSTITUTE(Final!H1266,CHAR(34),"\""")&amp;""",""German"":"""&amp;SUBSTITUTE(Final!I1266,CHAR(34),"\""")&amp;""",""Spanish"":"""&amp;SUBSTITUTE(Final!J1266,CHAR(34),"\""")&amp;""",""French"":"""&amp;SUBSTITUTE(Final!K1266,CHAR(34),"\""")&amp;""",""Tafseer_SG"":"""&amp;SUBSTITUTE(Final!L1266,CHAR(34),"\""")&amp;""",""a"":"&amp;Final!D1266&amp;",""s"":"&amp;Final!B1266&amp;"}"</f>
        <v>{"index":{"_id":1265}}\n{"Surah":"سورة التّوبَة","ayah":"9:23","Arabic":"يَٰٓأَيُّهَا ٱلَّذِينَ ءَامَنُوا۟ لَا تَتَّخِذُوٓا۟ ءَابَآءَكُمْ وَإِخْوَٰنَكُمْ أَوْلِيَآءَ إِنِ ٱسْتَحَبُّوا۟ ٱلْكُفْرَ عَلَى ٱلْإِيمَٰنِ ۚ وَمَن يَتَوَلَّهُم مِّنكُمْ فَأُو۟لَٰٓئِكَ هُمُ ٱلظَّٰلِمُونَ","Urdu":"اے وہ لوگو جو ایمان لائے ہوتم اپنے آباءکو اور اپنے بھائیوں کو دوست نہ پکڑو اگر انہوں نے ایمان کی بجائے کفر پسند کر لیا ہو۔ اور تم میں سے جو بھی اُنہیں دوست بنائیں گے تو یہی ہیں جو ظالم لوگ ہیں۔","English":"O ye who believe! take not your fathers and your brothers for friends, if they prefer disbelief to faith. And whoso befriends them from among you, it is they that are wrongdoers.","German":"O die ihr glaubt, nehmt nicht eure Väter und eure Brüder zu Freunden, wenn sie den Unglauben dem Glauben vorziehen. Und die von euch sie zu Freunden nehmen – das sind die Ungerechten.","Spanish":" ¡Oh vosotros, los que creéis! No toméis por amigos a vuestros padres o a vuestros hermanos, si prefieren la incredulidad a la fe. Pues aquellos de vosotros que se hagan amigos de ellos se contarán entre los inicuos.","French":"Ô vous qui croyez ! Ne prenez pas comme amis vos pères et vos frères ’ils préfèrent la mécréance à la foi. Et ceux d’entre vous qui les rendront comme amis, ceux-là sont des transgresseurs.","Tafseer_SG":"اے مومنو! اپنے باپ دادوں اور بھائیوں کو (اپنا حقیقی) دوست نہ بنائو اگر وہ ایمان کے مقابلہ میں کفر سے زیادہ محبت کرتے ہوں اور تم میں سے جو لوگ ان سے ایسی دوستی کریں گے وہ یقیناً ظالم ہوں گے۔ ","a":23,"s":9}</v>
      </c>
    </row>
    <row r="1266" spans="1:1" x14ac:dyDescent="0.2">
      <c r="A1266" s="9" t="str">
        <f>"{""index"":{""_id"":"&amp;Final!A1267&amp;"}}\n{""Surah"":"""&amp;Final!C1267&amp;""",""ayah"":"""&amp;Final!B1267&amp;":"&amp;Final!D1267&amp;""",""Arabic"":"""&amp;Final!F1267&amp;""",""Urdu"":"""&amp;Final!G1267&amp;""",""English"":"""&amp;SUBSTITUTE(Final!H1267,CHAR(34),"\""")&amp;""",""German"":"""&amp;SUBSTITUTE(Final!I1267,CHAR(34),"\""")&amp;""",""Spanish"":"""&amp;SUBSTITUTE(Final!J1267,CHAR(34),"\""")&amp;""",""French"":"""&amp;SUBSTITUTE(Final!K1267,CHAR(34),"\""")&amp;""",""Tafseer_SG"":"""&amp;SUBSTITUTE(Final!L1267,CHAR(34),"\""")&amp;""",""a"":"&amp;Final!D1267&amp;",""s"":"&amp;Final!B1267&amp;"}"</f>
        <v>{"index":{"_id":1266}}\n{"Surah":"سورة التّوبَة","ayah":"9:24","Arabic":"قُلْ إِن كَانَ ءَابَآؤُكُمْ وَأَبْنَآؤُكُمْ وَإِخْوَٰنُكُمْ وَأَزْوَٰجُكُمْ وَعَشِيرَتُكُمْ وَأَمْوَٰلٌ ٱقْتَرَفْتُمُوهَا وَتِجَٰرَةٌ تَخْشَوْنَ كَسَادَهَا وَمَسَٰكِنُ تَرْضَوْنَهَآ أَحَبَّ إِلَيْكُم مِّنَ ٱللَّهِ وَرَسُولِهِۦ وَجِهَادٍ فِى سَبِيلِهِۦ فَتَرَبَّصُوا۟ حَتَّىٰ يَأْتِىَ ٱللَّهُ بِأَمْرِهِۦ ۗ وَٱللَّهُ لَا يَهْدِى ٱلْقَوْمَ ٱلْفَٰسِقِينَ","Urdu":"تو کہہ دے کہ اگر تمہارے باپ دادا اور تمہارے بیٹے اور تمہارے بھائی اور تمہارے اَزواج اور تمہارے قبیلے اور وہ اموال جو تم کماتے ہو اور وہ تجارت جس میں گھاٹے کا خوف رکھتے ہو اور وہ گھر جو تمہیں پسند ہیں اللہ اور اس کے رسول سے اور اللہ کی راہ میں جہاد کرنے سے تمہیں زیادہ پیارے ہیں تو پھر انتظار کرو یہاں تک کہ اللہ اپنا فیصلہ لے آئے۔ اور اللہ بدکردار لوگوں کو ہدایت نہیں دیتا۔","English":"Say, if your fathers, and your sons, and your brethren, and your wives, and your kinsfolk, and the wealth you have acquired, and the trade whose dullness you fear, and the dwellings which you love are dearer to you than Allah and His Messenger and striving in His cause, then wait until Allah comes with His judgment; and Allah guides not the disobedient people.","German":"Sprich: \"Wenn eure Väter und eure Söhne und eure Brüder und eure Frauen und eure Verwandten und das Vermögen, das ihr euch erworben, und der Handel dessen Niedergang ihr fürchtet, und die Wohnstätten, die ihr liebt, euch teurer sind als Allah und Sein Gesandter und das Streiten für Seine Sache, dann wartet, bis Allah mit Seinem Urteil kommt; und Allah weist dem ungehorsamen Volk nicht den Weg.\"","Spanish":" Diles: “Si vuestros padres, vuestros hijos y vuestros hermanos, vuestras mujeres y vuestras gentes, y la riqueza que habéis adquirido, y el negocio cuya ruina teméis y las viviendas que amáis os son más queridos que Al-lah y Su Mensajero y que los esfuerzos por Su causa, entonces esperad que Al-lah venga con Su juicio; pues Al-lah no guía a las gentes desobedientes.","French":"Dis : « Si vos pères et vos fils et vos frères et vos femmes et vos lans et la richesse que vous avez acquise et le commerce dont vous raignez le marasme et les maisons que vous aimez, vous sont plus chers u’Allāh et Son Messager et la lutte pour Sa cause, alors attendez qu’Allāh asse venir Son jugement ; et Allāh ne guide pas le peuple désobéissant. »","Tafseer_SG":"تو (مومنوں سے) کہہ دے کہ اگر تمہارے باپ دادے اور تمہارے بیٹے اور تمہارے بھائی اور تمہاری بیویاں اور تمہارے (دوسرے) رشتہ دار اور وہ مال جو تم نے کمائے ہیں اور وہ تجارتیں جن کے نقصان سے تم ڈرتے ہو اور وہ مکان جن کو تم پسند کرتے ہو‘ تم کو اللہ اور اس کے رسول اور اس کے راستہ میں جہاد کرنے کی نسبت زیادہ پیارے ہیں تو تم انتظار کرو یہاں تک کہ اللہ اپنے فیصلہ کو ظاہر کردے اور اللہ اطاعت سے نکلنے والی قوم کو کبھی (کامیابی کا) راستہ نہیں دکھاتا۔ ","a":24,"s":9}</v>
      </c>
    </row>
    <row r="1267" spans="1:1" x14ac:dyDescent="0.2">
      <c r="A1267" s="9" t="str">
        <f>"{""index"":{""_id"":"&amp;Final!A1268&amp;"}}\n{""Surah"":"""&amp;Final!C1268&amp;""",""ayah"":"""&amp;Final!B1268&amp;":"&amp;Final!D1268&amp;""",""Arabic"":"""&amp;Final!F1268&amp;""",""Urdu"":"""&amp;Final!G1268&amp;""",""English"":"""&amp;SUBSTITUTE(Final!H1268,CHAR(34),"\""")&amp;""",""German"":"""&amp;SUBSTITUTE(Final!I1268,CHAR(34),"\""")&amp;""",""Spanish"":"""&amp;SUBSTITUTE(Final!J1268,CHAR(34),"\""")&amp;""",""French"":"""&amp;SUBSTITUTE(Final!K1268,CHAR(34),"\""")&amp;""",""Tafseer_SG"":"""&amp;SUBSTITUTE(Final!L1268,CHAR(34),"\""")&amp;""",""a"":"&amp;Final!D1268&amp;",""s"":"&amp;Final!B1268&amp;"}"</f>
        <v>{"index":{"_id":1267}}\n{"Surah":"سورة التّوبَة","ayah":"9:25","Arabic":"لَقَدْ نَصَرَكُمُ ٱللَّهُ فِى مَوَاطِنَ كَثِيرَةٍ ۙ وَيَوْمَ حُنَيْنٍ ۙ إِذْ أَعْجَبَتْكُمْ كَثْرَتُكُمْ فَلَمْ تُغْنِ عَنكُمْ شَيْـًٔا وَضَاقَتْ عَلَيْكُمُ ٱلْأَرْضُ بِمَا رَحُبَتْ ثُمَّ وَلَّيْتُم مُّدْبِرِينَ","Urdu":"یقیناً اللہ بہت سے میدانوں میں تمہاری مدد کر چکا ہے اور (خاص طور پر) حنین کے دن بھی جب تمہاری کثرت نے تمہیں تکبر میں مبتلا کر دیا تھا۔ پس وہ تمہارے کسی کام نہ آ سکی اور زمین کشادہ ہونے کے باوجود تم پر تنگ ہو گئی پھر تم پیٹھ دکھاتے ہوئے بھاگ کھڑے ہوئے۔","English":"Surely, Allah had helped you on many a battlefield, and on the Day of Hunain, when your great numbers made you proud, but they availed you nought; and the earth, with &lt;em&gt;all &lt;/em&gt;its vastness, became straitened for you, &lt;em&gt;and &lt;/em&gt;then you turned your backs retreating.","German":"Wahrlich, Allah half euch schon auf so manchem Schlachtfeld, und am Tage von Hunän*, als eure große Zahl euch stolz machte – allein sie frommte euch nichts, und die Erde, in ihrer Weite, wurde euch eng; da wandtet ihr euch zur Flucht.","Spanish":" En verdad, Al-lah os ayudó en muchos campos de batalla y en el Día de Hunain, cuando vuestro gran número os hizo orgullosos pero no os sirvió de nada; y la tierra, con &lt;em&gt;toda&lt;/em&gt; su amplitud se os quedó estrecha,&lt;em&gt; y &lt;/em&gt;entonces volvisteis la espalda en retirada.","French":"Assurément, Allāh vous a aidés sur maints champs de bataille, et au our de Hunaïn lorsque vous vous êtes enorgueillis de votre grand nombre, t cela ne vous a servi à rien, et la terre malgré &lt;em&gt;toute &lt;/em&gt;son mmensité, s’est rétrécie pour vous ; &lt;em&gt;et &lt;/em&gt;alors vous avez tourné le os et battu en retraite.","Tafseer_SG":"اللہ نے بہت سے مواقع پر تمہاری مدد کی ہے (خصوصاً) حنین (کی جنگ) کے دن جبکہ تمہاری کثرت نے تم کو متکبر بنا دیا تھا۔ پھر وہ (کثرت) تمہارے کسی کام نہ آئی اور زمین باوجود فراخی کے تم پر تنگ ہوگئی۔ اور تم نے پیٹھ دکھاتے ہوئے منہ پھیر لیا۔ ","a":25,"s":9}</v>
      </c>
    </row>
    <row r="1268" spans="1:1" x14ac:dyDescent="0.2">
      <c r="A1268" s="9" t="str">
        <f>"{""index"":{""_id"":"&amp;Final!A1269&amp;"}}\n{""Surah"":"""&amp;Final!C1269&amp;""",""ayah"":"""&amp;Final!B1269&amp;":"&amp;Final!D1269&amp;""",""Arabic"":"""&amp;Final!F1269&amp;""",""Urdu"":"""&amp;Final!G1269&amp;""",""English"":"""&amp;SUBSTITUTE(Final!H1269,CHAR(34),"\""")&amp;""",""German"":"""&amp;SUBSTITUTE(Final!I1269,CHAR(34),"\""")&amp;""",""Spanish"":"""&amp;SUBSTITUTE(Final!J1269,CHAR(34),"\""")&amp;""",""French"":"""&amp;SUBSTITUTE(Final!K1269,CHAR(34),"\""")&amp;""",""Tafseer_SG"":"""&amp;SUBSTITUTE(Final!L1269,CHAR(34),"\""")&amp;""",""a"":"&amp;Final!D1269&amp;",""s"":"&amp;Final!B1269&amp;"}"</f>
        <v>{"index":{"_id":1268}}\n{"Surah":"سورة التّوبَة","ayah":"9:26","Arabic":"ثُمَّ أَنزَلَ ٱللَّهُ سَكِينَتَهُۥ عَلَىٰ رَسُولِهِۦ وَعَلَى ٱلْمُؤْمِنِينَ وَأَنزَلَ جُنُودًا لَّمْ تَرَوْهَا وَعَذَّبَ ٱلَّذِينَ كَفَرُوا۟ ۚ وَذَٰلِكَ جَزَآءُ ٱلْكَٰفِرِينَ","Urdu":"پھر اللہ نے اپنے رسول اور مومنوں پر اپنی سکینت نازل کی اور ایسے لشکر اتارے جنہیں تم دیکھ نہیں سکتے تھے اور اس نے ان لوگوں کو عذاب دیا جنہوں نے کفر کیا تھا اور کافروں کی ایسی ہی جزا ہوا کرتی ہے۔","English":"Then Allah sent down His peace upon His Messenger and upon the believers, and He sent down hosts which you did not see, and He punished those who disbelieved. And this is the reward of the disbelievers.","German":"Dann senkte Allah Seinen Frieden auf Seinen Gesandten und die Gläubigen und sandte Heerscharen hernieder, die ihr nicht sahet, und strafte jene, die ungläubig waren. Das ist der Lohn der Ungläubigen.","Spanish":" Entonces Al-lah hizo que la tranquilidad descendiera sobre Su Mensajero y sobre los creyentes, y envió huestes que vosotros no visteis y castigó a los incrédulos. Pues ésta es la recompensa de los incrédulos.","French":"Alors, Allāh fit descendre Sa tranquillité sur Son Messager et sur les royants, et Il fit descendre des troupes que vous n’avez pas vues ; et Il hâtia ceux qui n’avaient pas cru. Voilà donc la récompense des mécréants.","Tafseer_SG":"اور اللہ نے اپنی سکینت اپنے رسول اور مومنوں پر اتاری اور ایسے لشکر اتارے جن کو تم نہیں دیکھ رہے تھے اور کفار کو عذاب دیا اور کفار کی یہی جزا ہے۔ ","a":26,"s":9}</v>
      </c>
    </row>
    <row r="1269" spans="1:1" x14ac:dyDescent="0.2">
      <c r="A1269" s="9" t="str">
        <f>"{""index"":{""_id"":"&amp;Final!A1270&amp;"}}\n{""Surah"":"""&amp;Final!C1270&amp;""",""ayah"":"""&amp;Final!B1270&amp;":"&amp;Final!D1270&amp;""",""Arabic"":"""&amp;Final!F1270&amp;""",""Urdu"":"""&amp;Final!G1270&amp;""",""English"":"""&amp;SUBSTITUTE(Final!H1270,CHAR(34),"\""")&amp;""",""German"":"""&amp;SUBSTITUTE(Final!I1270,CHAR(34),"\""")&amp;""",""Spanish"":"""&amp;SUBSTITUTE(Final!J1270,CHAR(34),"\""")&amp;""",""French"":"""&amp;SUBSTITUTE(Final!K1270,CHAR(34),"\""")&amp;""",""Tafseer_SG"":"""&amp;SUBSTITUTE(Final!L1270,CHAR(34),"\""")&amp;""",""a"":"&amp;Final!D1270&amp;",""s"":"&amp;Final!B1270&amp;"}"</f>
        <v>{"index":{"_id":1269}}\n{"Surah":"سورة التّوبَة","ayah":"9:27","Arabic":"ثُمَّ يَتُوبُ ٱللَّهُ مِنۢ بَعْدِ ذَٰلِكَ عَلَىٰ مَن يَشَآءُ ۗ وَٱللَّهُ غَفُورٌ رَّحِيمٌ","Urdu":"پھر اس کے بعد بھی اللہ جس پر چاہے گا توبہ قبول کرتے ہوئے جھک جائے گا اور اللہ بہت بخشنے والا (اور) بار بار رحم کرنے والا ہے۔","English":"Then will Allah, after that, turn with compassion to whomsoever He pleases; and Allah is Most Forgiving, Merciful.","German":"Doch hernach kehrt Sich Allah gnädig dem zu, dem Er gewogen; und Allah ist allverzeihend, barmherzig.","Spanish":" Después de eso, Al-lah se dirigirá con compasión a quien Le plazca; pues Al-lah es el Sumo Indulgente, Misericordioso.","French":"Puis, après &lt;em&gt;un tel châtiment, &lt;/em&gt;Allāh Se tournera avec clémence vers qui Il veut et Allāh est Très-Pardonnant, Miséricordieux.","Tafseer_SG":"اور اللہ ایسی سزا کے بعد جس پر چاہتا ہے رحم کر دیتا ہے اور اللہ بہت بخشنے والا (اور) باربار رحم کرنے والا ہے۔ ","a":27,"s":9}</v>
      </c>
    </row>
    <row r="1270" spans="1:1" x14ac:dyDescent="0.2">
      <c r="A1270" s="9" t="str">
        <f>"{""index"":{""_id"":"&amp;Final!A1271&amp;"}}\n{""Surah"":"""&amp;Final!C1271&amp;""",""ayah"":"""&amp;Final!B1271&amp;":"&amp;Final!D1271&amp;""",""Arabic"":"""&amp;Final!F1271&amp;""",""Urdu"":"""&amp;Final!G1271&amp;""",""English"":"""&amp;SUBSTITUTE(Final!H1271,CHAR(34),"\""")&amp;""",""German"":"""&amp;SUBSTITUTE(Final!I1271,CHAR(34),"\""")&amp;""",""Spanish"":"""&amp;SUBSTITUTE(Final!J1271,CHAR(34),"\""")&amp;""",""French"":"""&amp;SUBSTITUTE(Final!K1271,CHAR(34),"\""")&amp;""",""Tafseer_SG"":"""&amp;SUBSTITUTE(Final!L1271,CHAR(34),"\""")&amp;""",""a"":"&amp;Final!D1271&amp;",""s"":"&amp;Final!B1271&amp;"}"</f>
        <v>{"index":{"_id":1270}}\n{"Surah":"سورة التّوبَة","ayah":"9:28","Arabic":"يَٰٓأَيُّهَا ٱلَّذِينَ ءَامَنُوٓا۟ إِنَّمَا ٱلْمُشْرِكُونَ نَجَسٌ فَلَا يَقْرَبُوا۟ ٱلْمَسْجِدَ ٱلْحَرَامَ بَعْدَ عَامِهِمْ هَٰذَا ۚ وَإِنْ خِفْتُمْ عَيْلَةً فَسَوْفَ يُغْنِيكُمُ ٱللَّهُ مِن فَضْلِهِۦٓ إِن شَآءَ ۚ إِنَّ ٱللَّهَ عَلِيمٌ حَكِيمٌ","Urdu":"اے لوگو جو ایمان لائے ہو! مشرکین تو ناپاک ہیں۔ پس وہ اپنے اِس سال کے بعد مسجد حرام کے قریب نہ پھٹکیں۔ اور اگر تمہیں غربت کا خوف ہو تو اللہ تمہیں اپنے فضل کے ساتھ مالدار کر دے گا اگر وہ چاہے۔ یقیناً اللہ دائمی علم رکھنے والا (اور) بہت حکمت والا ہے۔","English":"O ye who believe! surely, the idolaters are unclean. So they shall not approach the Sacred Mosque after this year of theirs. And if you fear poverty, Allah will enrich you out of His bounty, if He pleases. Surely, Allah is All-Knowing, Wise.","German":"O die ihr glaubt! wahrlich, die Götzendiener sind unrein. Drum sollen sie nach diesem ihrem Jahr sich der Heiligen Moschee nicht nähern. Und falls ihr Armut befürchtet, so wird euch Allah gewiss aus Seiner Fülle reich machen, wenn Er will. Wahrlich, Allah ist allwissend, allweise.","Spanish":" ¡Oh vosotros, los que creéis! En verdad los idólatras son impuros. Por ello, no se acercarán a la Sagrada Mezquita después de éste, su año. Y si teméis la pobreza, Al-lah os enriquecerá de Su magnanimidad, si Le place. En verdad, Al-lah es Omnisciente, Sabio.","French":"Ô vous qui croyez ! Assurément, les idolâtres sont impurs. Aussi, après ette année qui est la leur, qu’ils ne s’approchent plus de la Sainte osquée. Et si vous craignez la misère, Allāh vous enrichira de Sa unificence, s’Il le veut. Assurément, Allāh est Omniscient, Sage.","Tafseer_SG":"اے مومنو! مشرک لوگ حقیقتاً گندے (اور ناپاک) ہیں پس وہ اس سال کے بعد مسجد حرام (یعنی خانہ کعبہ) کے قریب مت آئیں اور اگر تم کو غربت کا خطرہ ہو تو اللہ اگر اس نے ایسا چاہا تم کو اپنے فضل سے ضرور غنی بنا دے گا۔ اللہ یقیناً بہت جاننے والا (اور) بڑی حکمت والا ہے۔ ","a":28,"s":9}</v>
      </c>
    </row>
    <row r="1271" spans="1:1" x14ac:dyDescent="0.2">
      <c r="A1271" s="9" t="str">
        <f>"{""index"":{""_id"":"&amp;Final!A1272&amp;"}}\n{""Surah"":"""&amp;Final!C1272&amp;""",""ayah"":"""&amp;Final!B1272&amp;":"&amp;Final!D1272&amp;""",""Arabic"":"""&amp;Final!F1272&amp;""",""Urdu"":"""&amp;Final!G1272&amp;""",""English"":"""&amp;SUBSTITUTE(Final!H1272,CHAR(34),"\""")&amp;""",""German"":"""&amp;SUBSTITUTE(Final!I1272,CHAR(34),"\""")&amp;""",""Spanish"":"""&amp;SUBSTITUTE(Final!J1272,CHAR(34),"\""")&amp;""",""French"":"""&amp;SUBSTITUTE(Final!K1272,CHAR(34),"\""")&amp;""",""Tafseer_SG"":"""&amp;SUBSTITUTE(Final!L1272,CHAR(34),"\""")&amp;""",""a"":"&amp;Final!D1272&amp;",""s"":"&amp;Final!B1272&amp;"}"</f>
        <v>{"index":{"_id":1271}}\n{"Surah":"سورة التّوبَة","ayah":"9:29","Arabic":"قَٰتِلُوا۟ ٱلَّذِينَ لَا يُؤْمِنُونَ بِٱللَّهِ وَلَا بِٱلْيَوْمِ ٱلْءَاخِرِ وَلَا يُحَرِّمُونَ مَا حَرَّمَ ٱللَّهُ وَرَسُولُهُۥ وَلَا يَدِينُونَ دِينَ ٱلْحَقِّ مِنَ ٱلَّذِينَ أُوتُوا۟ ٱلْكِتَٰبَ حَتَّىٰ يُعْطُوا۟ ٱلْجِزْيَةَ عَن يَدٍ وَهُمْ صَٰغِرُونَ","Urdu":"اہلِ کتاب میں سے اُن سے قتال کرو جو نہ اللہ پر ایمان لاتے ہیں اور نہ آخرت کے دن پر اور نہ ہی اسے حرام ٹھہراتے ہیں جسے اللہ اور اس کے رسول نے حرام قرار دیا ہے اور نہ ہی دین ِ حق کو بطور دین اپناتے ہیں یہاں تک کہ وہ (اپنے) ہاتھ سے جزیہ ادا کریں اور وہ بے بس ہوچکے ہوں۔","English":"Fight those from among the People of the Book who believe not in Allah, nor in the Last Day, nor hold as unlawful what Allah and His Messenger have declared to be unlawful, nor follow the true religion, until they pay the tax with&lt;I&gt; their own &lt;/I&gt;hand and acknowledge their subjection.","German":"Kämpfet* wider diejenigen aus dem Volk der Schrift, die nicht an Allah und an den Jüngsten Tag glauben und die nicht als unerlaubt erachten, was Allah und Sein Gesandter als unerlaubt erklärt haben, und die nicht dem wahren Bekenntnis folgen, bis sie aus freien Stücken den Tribut entrichten und ihre Unterwerfung anerkennen.","Spanish":" Combatid a aquellos de entre el Pueblo del Libro que no creen en Al-lah ni en el Último Día ni consideran ilícito lo que Al-lah y Su Mensajero han declarado ilícito, ni siguen la verdadera religión, hasta que paguen el tributo &lt;em&gt;sumisamente, &lt;/em&gt;&lt;em&gt;con su propia&lt;/em&gt; mano y reconozcan su estado de sometimiento.","French":"Combattez ceux des Gens du Livre qui ne croient pas en Allāh, ni au our Dernier et qui ne tiennent pas pour illicite ce qu’Allāh et Son essager ont déclaré illicite, et qui ne suivent pas la religion de la érité, jusqu’à ce qu’ils paient la taxe &lt;em&gt;docilement &lt;/em&gt;de &lt;em&gt;leurs propres &lt;/em&gt;mains tout en reconnaissant leur état de soumission.","Tafseer_SG":"جو لوگ اللہ پرایمان نہیں لاتے اور نہ یوم آخرت پر اور نہ اسے جسے اللہ اور اس کے رسول نے حرام قرار دیا ہے حرام قرار دیتے ہیں اور نہ سچے دین کو اختیار کرتے ہیں۔ یعنی وہ لوگ جن کو کتاب دی گئی ہے ان سے جنگ کرو جب تک کہ وہ اپنی مرضی سے جزیہ ادا نہ کریں اور وہ تمہارے ماتحت نہ آجائیں۔ ","a":29,"s":9}</v>
      </c>
    </row>
    <row r="1272" spans="1:1" x14ac:dyDescent="0.2">
      <c r="A1272" s="9" t="str">
        <f>"{""index"":{""_id"":"&amp;Final!A1273&amp;"}}\n{""Surah"":"""&amp;Final!C1273&amp;""",""ayah"":"""&amp;Final!B1273&amp;":"&amp;Final!D1273&amp;""",""Arabic"":"""&amp;Final!F1273&amp;""",""Urdu"":"""&amp;Final!G1273&amp;""",""English"":"""&amp;SUBSTITUTE(Final!H1273,CHAR(34),"\""")&amp;""",""German"":"""&amp;SUBSTITUTE(Final!I1273,CHAR(34),"\""")&amp;""",""Spanish"":"""&amp;SUBSTITUTE(Final!J1273,CHAR(34),"\""")&amp;""",""French"":"""&amp;SUBSTITUTE(Final!K1273,CHAR(34),"\""")&amp;""",""Tafseer_SG"":"""&amp;SUBSTITUTE(Final!L1273,CHAR(34),"\""")&amp;""",""a"":"&amp;Final!D1273&amp;",""s"":"&amp;Final!B1273&amp;"}"</f>
        <v>{"index":{"_id":1272}}\n{"Surah":"سورة التّوبَة","ayah":"9:30","Arabic":"وَقَالَتِ ٱلْيَهُودُ عُزَيْرٌ ٱبْنُ ٱللَّهِ وَقَالَتِ ٱلنَّصَٰرَى ٱلْمَسِيحُ ٱبْنُ ٱللَّهِ ۖ ذَٰلِكَ قَوْلُهُم بِأَفْوَٰهِهِمْ ۖ يُضَٰهِـُٔونَ قَوْلَ ٱلَّذِينَ كَفَرُوا۟ مِن قَبْلُ ۚ قَٰتَلَهُمُ ٱللَّهُ ۚ أَنَّىٰ يُؤْفَكُونَ","Urdu":"اور یہود نے کہا کہ عُزَیر اللہ کا بیٹا ہے اور نصارٰی نے کہا کہ مسیح اللہ کا بیٹا ہے۔ یہ محض ان کے منہ کی باتیں ہیں۔ یہ ان لوگوں کے قول کی نقل کر رہے ہیں جنہوں نے (ان سے) پہلے کفر کیا تھا۔ اللہ انہیں نابود کرے یہ کہاں الٹے پھرائے جاتے ہیں۔","English":"And the Jews say, Ezra is the son of Allah, and the Christians say, the Messiah is the son of Allah; that is what they say with their mouths. They imitate the saying of those who disbelieved before them. Allah’s curse be on them! How are they turned away!","German":"Die Juden sagen, Esra sei Allahs Sohn, und die Christen sagen, der Messias sei Allahs Sohn. Das ist das Wort ihres Mundes. Sie ahmen die Rede derer nach, die vordem ungläubig waren. Allahs Fluch über sie! Wie sind sie irregeleitet!","Spanish":" Y los judíos dicen: “Esdrás es el hijo de Al-lah” y los cristianos dicen: “el Mesías es el hijo de Al-lah”; no son más que palabras de sus bocas. Imitan la afirmación de quienes no creyeron antes que ellos. ¡Que Al-lah los maldiga! ¡Qué lejos se han desviado!","French":"Et les Juifs disent ‘Ezra est le fils d’Allāh’, et les Chrétiens disent Le Messie est le fils d’Allāh’. Ce ne sont que des paroles émanant de eurs bouches. Ils imitent les paroles de ceux qui n’ont pas cru avant &lt;em&gt;eux&lt;/em&gt;. Que la malédiction d’Allāh tombe sur eux ! Comme ils sont étournés &lt;em&gt;de la vérité&lt;/em&gt; !","Tafseer_SG":"اور یہودی کہتے ہیں کہ عزیر اللہ کا بیٹا ہے اور نصرانی کہتے ہیں کہ مسیح اللہ کا بیٹا ہے یہ (بات) صرف ان کے منہ کی لاف ہے وہ (صرف) اپنے سے پہلے کفار کی باتوں کی نقل کر رہے ہیں۔ اللہ ان کو ہلاک کرے وہ (حقیقت سے) کیسے دور جا رہے ہیں۔ ","a":30,"s":9}</v>
      </c>
    </row>
    <row r="1273" spans="1:1" x14ac:dyDescent="0.2">
      <c r="A1273" s="9" t="str">
        <f>"{""index"":{""_id"":"&amp;Final!A1274&amp;"}}\n{""Surah"":"""&amp;Final!C1274&amp;""",""ayah"":"""&amp;Final!B1274&amp;":"&amp;Final!D1274&amp;""",""Arabic"":"""&amp;Final!F1274&amp;""",""Urdu"":"""&amp;Final!G1274&amp;""",""English"":"""&amp;SUBSTITUTE(Final!H1274,CHAR(34),"\""")&amp;""",""German"":"""&amp;SUBSTITUTE(Final!I1274,CHAR(34),"\""")&amp;""",""Spanish"":"""&amp;SUBSTITUTE(Final!J1274,CHAR(34),"\""")&amp;""",""French"":"""&amp;SUBSTITUTE(Final!K1274,CHAR(34),"\""")&amp;""",""Tafseer_SG"":"""&amp;SUBSTITUTE(Final!L1274,CHAR(34),"\""")&amp;""",""a"":"&amp;Final!D1274&amp;",""s"":"&amp;Final!B1274&amp;"}"</f>
        <v>{"index":{"_id":1273}}\n{"Surah":"سورة التّوبَة","ayah":"9:31","Arabic":"ٱتَّخَذُوٓا۟ أَحْبَارَهُمْ وَرُهْبَٰنَهُمْ أَرْبَابًا مِّن دُونِ ٱللَّهِ وَٱلْمَسِيحَ ٱبْنَ مَرْيَمَ وَمَآ أُمِرُوٓا۟ إِلَّا لِيَعْبُدُوٓا۟ إِلَٰهًا وَٰحِدًا ۖ لَّآ إِلَٰهَ إِلَّا هُوَ ۚ سُبْحَٰنَهُۥ عَمَّا يُشْرِكُونَ","Urdu":"انہوں نے اپنے علمائے دین اور راہبوں کو اللہ سے الگ ربّ بنا رکھا ہے اور اسی طرح مسیح بن مریم کو بھی، حالانکہ انہیں اِس کے سوا کوئی حکم نہیں دیا گیا تھا کہ وہ ایک ہی معبود کی عبادت کریں۔ اس کے سوا اور کوئی معبود نہیں۔ وہ پاک ہے اُس سے جو وہ شرک کرتے ہیں۔","English":"They have taken their learned men and their monks for lords beside Allah. And &lt;em&gt;so have they taken&lt;/em&gt; the Messiah, son of Mary. And they were not commanded but to worship the One God. There is no God but He. Too Holy is He for what they associate &lt;em&gt;with Him&lt;/em&gt;!","German":"Sie haben sich ihre Schriftgelehrten und Mönche zu Herren genommen neben Allah und den Messias, den Sohn der Maria. Und doch war ihnen geboten, allein den Einigen Gott anzubeten. Es ist kein Gott außer Ihm. Allzu heilig ist Er für das, was sie (Ihm) zur Seite stellen!","Spanish":" Han tomado a sus sabios y monjes como señores en lugar de Al-lah. Y &lt;em&gt;de igual modo han tomado&lt;/em&gt; al Mesías, hijo de María. Mas sólo se les ordenó adorar al Único Dios. No hay otro Dios sino Él. ¡Santo es Él por encima de lo que &lt;em&gt;Le&lt;/em&gt; asocian!","French":"Ils ont pris leurs savants et leurs moines comme seigneurs à part llāh. Et &lt;em&gt;de même ont-ils pris &lt;/em&gt;le Messie, fils de Marie. Et, on ne eur a commandé que d’adorer un Dieu Unique. Il n’y a de dieu que Lui. Il st Saint, &lt;em&gt;bien&lt;/em&gt; au-dessus de ce qu’ils &lt;em&gt;Lui&lt;/em&gt; associent. ","Tafseer_SG":"انہوں نے احبار اور رہبان کو اللہ کے سوا اپنا رب بنا لیا ہے۔ اسی طرح مسیح ابن مریم کو بھی۔ حالانکہ ان کو صرف یہ حکم دیا گیا تھا کہ وہ ایک خدا کی عبادت کریں‘ جس کے سوا کوئی معبود نہیں وہ ان کے شرک سے پاک ہے۔ ","a":31,"s":9}</v>
      </c>
    </row>
    <row r="1274" spans="1:1" x14ac:dyDescent="0.2">
      <c r="A1274" s="9" t="str">
        <f>"{""index"":{""_id"":"&amp;Final!A1275&amp;"}}\n{""Surah"":"""&amp;Final!C1275&amp;""",""ayah"":"""&amp;Final!B1275&amp;":"&amp;Final!D1275&amp;""",""Arabic"":"""&amp;Final!F1275&amp;""",""Urdu"":"""&amp;Final!G1275&amp;""",""English"":"""&amp;SUBSTITUTE(Final!H1275,CHAR(34),"\""")&amp;""",""German"":"""&amp;SUBSTITUTE(Final!I1275,CHAR(34),"\""")&amp;""",""Spanish"":"""&amp;SUBSTITUTE(Final!J1275,CHAR(34),"\""")&amp;""",""French"":"""&amp;SUBSTITUTE(Final!K1275,CHAR(34),"\""")&amp;""",""Tafseer_SG"":"""&amp;SUBSTITUTE(Final!L1275,CHAR(34),"\""")&amp;""",""a"":"&amp;Final!D1275&amp;",""s"":"&amp;Final!B1275&amp;"}"</f>
        <v>{"index":{"_id":1274}}\n{"Surah":"سورة التّوبَة","ayah":"9:32","Arabic":"يُرِيدُونَ أَن يُطْفِـُٔوا۟ نُورَ ٱللَّهِ بِأَفْوَٰهِهِمْ وَيَأْبَى ٱللَّهُ إِلَّآ أَن يُتِمَّ نُورَهُۥ وَلَوْ كَرِهَ ٱلْكَٰفِرُونَ","Urdu":"وہ چاہتے ہیں کہ اللہ کے نور کو اپنے مونہوں سے بجھا دیں۔ اور اللہ (ہر دوسری بات) رد کرتا ہے سوائے اس کے کہ اپنے نور کو مکمل کر دے خواہ کافر کیسا ہی ناپسند کریں۔","English":"They desire to extinguish the light of Allah with their mouths; but Allah will permit nothing except that He will perfect His light, though the disbelievers may dislike &lt;em&gt;it&lt;/em&gt;.","German":"Sie möchten gern Allahs Licht auslöschen mit ihrem Munde; jedoch Allah will nichts anderes, als Sein Licht vollkommen machen, mag es den Ungläubigen auch zuwider sein.","Spanish":" Desean apagar la luz de Al-lah con sus bocas; pero Al-lah no permitirá nada salvo el perfeccionamiento de Su luz, aunque no les guste a los incrédulos.","French":"Ils désirent éteindre la lumière d’Allāh avec leurs bouches ; mais llāh ne permettra rien excepté qu’Il complètera Sa lumière, bien que les écréants détestent &lt;em&gt;cela&lt;/em&gt;.","Tafseer_SG":"وہ چاہتے ہیں کہ اللہ کے نور کو اپنے منہ (کی پھونکوں) سے بجھا دیں اور اللہ اپنے نور کو پورا کرنے کے سوا دوسری ہر بات سے انکار کرتا ہے خواہ کفار کو کتنا ہی برا لگے۔ ","a":32,"s":9}</v>
      </c>
    </row>
    <row r="1275" spans="1:1" x14ac:dyDescent="0.2">
      <c r="A1275" s="9" t="str">
        <f>"{""index"":{""_id"":"&amp;Final!A1276&amp;"}}\n{""Surah"":"""&amp;Final!C1276&amp;""",""ayah"":"""&amp;Final!B1276&amp;":"&amp;Final!D1276&amp;""",""Arabic"":"""&amp;Final!F1276&amp;""",""Urdu"":"""&amp;Final!G1276&amp;""",""English"":"""&amp;SUBSTITUTE(Final!H1276,CHAR(34),"\""")&amp;""",""German"":"""&amp;SUBSTITUTE(Final!I1276,CHAR(34),"\""")&amp;""",""Spanish"":"""&amp;SUBSTITUTE(Final!J1276,CHAR(34),"\""")&amp;""",""French"":"""&amp;SUBSTITUTE(Final!K1276,CHAR(34),"\""")&amp;""",""Tafseer_SG"":"""&amp;SUBSTITUTE(Final!L1276,CHAR(34),"\""")&amp;""",""a"":"&amp;Final!D1276&amp;",""s"":"&amp;Final!B1276&amp;"}"</f>
        <v>{"index":{"_id":1275}}\n{"Surah":"سورة التّوبَة","ayah":"9:33","Arabic":"هُوَ ٱلَّذِىٓ أَرْسَلَ رَسُولَهُۥ بِٱلْهُدَىٰ وَدِينِ ٱلْحَقِّ لِيُظْهِرَهُۥ عَلَى ٱلدِّينِ كُلِّهِۦ وَلَوْ كَرِهَ ٱلْمُشْرِكُونَ","Urdu":"وہی ہے جس نے اپنے رسول کو ہدایت اور دینِ حق کے ساتھ بھیجا تاکہ وہ اسے سب دینوں پر غالب کر دے خواہ مشرک کیسا ہی ناپسند کریں۔","English":"He it is Who sent His Messenger with guidance and the religion of truth, that He may make it prevail over every &lt;em&gt;other &lt;/em&gt;religion, even though the idolaters may dislike &lt;em&gt;it.&lt;/em&gt;","German":"Er ist es, Der Seinen Gesandten geschickt hat mit der Führung und dem wahren Glauben, auf dass Er ihn obsiegen lasse über alle (anderen) Glaubensbekenntnisse, mag es den Götzendienern auch zuwider sein.","Spanish":" Él es Quien envió a Su Mensajero con la guía y la religión de la verdad, para hacerla prevalecer sobre cualquier &lt;em&gt;otra&lt;/em&gt; religión, aunque a los idólatras no les guste.","French":"C’est Lui Qui a envoyé Son Messager avec la direction et la religion de a Vérité, pour la faire prévaloir sur toutes les &lt;em&gt;autres &lt;/em&gt; eligions, bien que les idolâtres détestent &lt;em&gt;cela&lt;/em&gt;.","Tafseer_SG":"وہی ہے جس نے اپنے رسول کو ہدایت اور دین حق دے کر بھیجا تا کہ (باقی) تمام دینوں پر اسے غالب کر دے گو مشرکوں کو یہ بات بہت ہی بری لگے۔ ","a":33,"s":9}</v>
      </c>
    </row>
    <row r="1276" spans="1:1" x14ac:dyDescent="0.2">
      <c r="A1276" s="9" t="str">
        <f>"{""index"":{""_id"":"&amp;Final!A1277&amp;"}}\n{""Surah"":"""&amp;Final!C1277&amp;""",""ayah"":"""&amp;Final!B1277&amp;":"&amp;Final!D1277&amp;""",""Arabic"":"""&amp;Final!F1277&amp;""",""Urdu"":"""&amp;Final!G1277&amp;""",""English"":"""&amp;SUBSTITUTE(Final!H1277,CHAR(34),"\""")&amp;""",""German"":"""&amp;SUBSTITUTE(Final!I1277,CHAR(34),"\""")&amp;""",""Spanish"":"""&amp;SUBSTITUTE(Final!J1277,CHAR(34),"\""")&amp;""",""French"":"""&amp;SUBSTITUTE(Final!K1277,CHAR(34),"\""")&amp;""",""Tafseer_SG"":"""&amp;SUBSTITUTE(Final!L1277,CHAR(34),"\""")&amp;""",""a"":"&amp;Final!D1277&amp;",""s"":"&amp;Final!B1277&amp;"}"</f>
        <v>{"index":{"_id":1276}}\n{"Surah":"سورة التّوبَة","ayah":"9:34","Arabic":"۞ يَٰٓأَيُّهَا ٱلَّذِينَ ءَامَنُوٓا۟ إِنَّ كَثِيرًا مِّنَ ٱلْأَحْبَارِ وَٱلرُّهْبَانِ لَيَأْكُلُونَ أَمْوَٰلَ ٱلنَّاسِ بِٱلْبَٰطِلِ وَيَصُدُّونَ عَن سَبِيلِ ٱللَّهِ ۗ وَٱلَّذِينَ يَكْنِزُونَ ٱلذَّهَبَ وَٱلْفِضَّةَ وَلَا يُنفِقُونَهَا فِى سَبِيلِ ٱللَّهِ فَبَشِّرْهُم بِعَذَابٍ أَلِيمٍ","Urdu":"اے لوگو جو ایمان لائے ہو! یقیناً دینی علماءاور راہبوں میں سے بہت ہیں جو لوگوں کے اموال ناجائز طریق پر کھاتے ہیں اور اللہ کی راہ سے روکتے ہیں۔ اور جو لوگ سونا اور چاندی ذخیرہ کرتے ہیں اور اُنہیں اللہ کی راہ میں خرچ نہیں کرتے تو انہیں دردناک عذاب کی خوشخبری دےدے۔","English":"O ye who believe! surely, many of the priests and monks devour the wealth of men by false means and turn &lt;em&gt;men &lt;/em&gt;away from the way of Allah. And those who hoard up gold and silver and spend it not in the way of Allah — give to them the tidings of a painful punishment,","German":"O die ihr glaubt, wahrlich, viele der Schriftgelehrten und Mönche verzehren das Gut der Menschen durch Falsches und machen abwendig von Allahs Weg. Und jene, die Gold und Silber anhäufen und es nicht aufwenden auf Allahs Weg – ihnen verheiße schmerzliche Strafe.","Spanish":" ¡Oh vosotros, los que creéis! En verdad, muchos de los sacerdotes y onjes devoran las riquezas de los hombres con medios falsos y apartan &lt;em&gt;a los hombres&lt;/em&gt; del camino de Al-lah. Pero a quienes atesoran el oro y la plata y no lo emplean en el camino de Al-lah, dales la noticia de un doloroso castigo.","French":"Ô vous qui croyez ! Sûrement, un grand nombre de prêtres et de moines évorent par des moyens perfides les biens des gens et empêchent &lt;em&gt;les gens &lt;/em&gt;de suivre la voie d’Allāh. Et ceux qui amassent de l’or t de l’argent et ne les dépensent pas dans la voie d’Allāh, annonce-leur n châtiment douloureux.","Tafseer_SG":"اے مومنو! بہت سے احبار اور رہبان لوگوں کے مالوں کو ناواجب طور پر کھاتے ہیں اور (لوگوں کو) اللہ کے راستہ سے روکتے ہیں۔ اور وہ لوگ (بھی) جو سونے اور چاندی کو جمع رکھتے ہیں۔ اور اللہ کے راستہ میں خرچ نہیں کرتے۔ ان کو دردناک عذاب کی خبر دے۔ ","a":34,"s":9}</v>
      </c>
    </row>
    <row r="1277" spans="1:1" x14ac:dyDescent="0.2">
      <c r="A1277" s="9" t="str">
        <f>"{""index"":{""_id"":"&amp;Final!A1278&amp;"}}\n{""Surah"":"""&amp;Final!C1278&amp;""",""ayah"":"""&amp;Final!B1278&amp;":"&amp;Final!D1278&amp;""",""Arabic"":"""&amp;Final!F1278&amp;""",""Urdu"":"""&amp;Final!G1278&amp;""",""English"":"""&amp;SUBSTITUTE(Final!H1278,CHAR(34),"\""")&amp;""",""German"":"""&amp;SUBSTITUTE(Final!I1278,CHAR(34),"\""")&amp;""",""Spanish"":"""&amp;SUBSTITUTE(Final!J1278,CHAR(34),"\""")&amp;""",""French"":"""&amp;SUBSTITUTE(Final!K1278,CHAR(34),"\""")&amp;""",""Tafseer_SG"":"""&amp;SUBSTITUTE(Final!L1278,CHAR(34),"\""")&amp;""",""a"":"&amp;Final!D1278&amp;",""s"":"&amp;Final!B1278&amp;"}"</f>
        <v>{"index":{"_id":1277}}\n{"Surah":"سورة التّوبَة","ayah":"9:35","Arabic":"يَوْمَ يُحْمَىٰ عَلَيْهَا فِى نَارِ جَهَنَّمَ فَتُكْوَىٰ بِهَا جِبَاهُهُمْ وَجُنُوبُهُمْ وَظُهُورُهُمْ ۖ هَٰذَا مَا كَنَزْتُمْ لِأَنفُسِكُمْ فَذُوقُوا۟ مَا كُنتُمْ تَكْنِزُونَ","Urdu":"جس دن جہنم کی آگ اُس (سونے چاندی) پر بھڑکائی جائے گی۔ پھر اس سے ان کی پیشانیاں اور ان کے پہلو اور ان کی پیٹھیں داغی جائیں گی (تو کہا جائے گا) یہ ہے جو تم نے اپنی جانوں کے لئے جمع کیا تھا۔ پس اسے چکھو جو تم جمع کیا کرتے تھے۔","English":"On the day when it shall be made hot in the fire of Hell, and their foreheads and their sides and their backs shall be branded therewith&lt;I&gt; and it shall be said to them&lt;/I&gt;: ‘This is what you treasured up for yourselves; so now taste what you used to treasure up.’","German":"An dem Tage, wo es erhitzt wird im Feuer der Hölle, und ihre Stirnen und ihre Seiten und ihre Rücken damit gebrandmarkt werden: \"Dies ist, was ihr angehäuft habt für euch selber; kostet nun, was ihr anzuhäufen pflegtet.\"","Spanish":" En el día en que se calentará el fuego del Infierno, y sus frentes, us costados y sus espaldas sean marcados con él, &lt;em&gt;diciéndoseles: &lt;/em&gt;“esto es lo que atesorasteis para vosotros; probad ahora lo que habéis amontonado”.","French":"Le jour où cela sera chauffé au feu de l’Enfer, et qu’ils en uront le front, les côtés et le dos marqués, &lt;em&gt;il leur sera dit&lt;/em&gt; : « Voici ce que vous avez amassé pour vous-mêmes ; goûtez &lt;em&gt;maintenant &lt;/em&gt;ce que vous amassiez. »","Tafseer_SG":"(یہ عذاب) اس دن (ہوگا) جبکہ اس (جمع شدہ سونے اور چاندی) پر جہنم کی آگ بھڑکائی جائے گی پھر اس (سونے اور چاندی) سے ان کے ماتھوں اور پہلوئوں اور پیٹھوں کو داغ لگائے جائیں گے (اور کہا جائے گا کہ) یہ وہ چیز ہے جس کو تم اپنی جانوں کے لئے جمع کرتے تھے۔ پس جن چیزوں کو تم جمع کرتے تھے ان کے مزہ کو چکھو۔ ","a":35,"s":9}</v>
      </c>
    </row>
    <row r="1278" spans="1:1" x14ac:dyDescent="0.2">
      <c r="A1278" s="9" t="str">
        <f>"{""index"":{""_id"":"&amp;Final!A1279&amp;"}}\n{""Surah"":"""&amp;Final!C1279&amp;""",""ayah"":"""&amp;Final!B1279&amp;":"&amp;Final!D1279&amp;""",""Arabic"":"""&amp;Final!F1279&amp;""",""Urdu"":"""&amp;Final!G1279&amp;""",""English"":"""&amp;SUBSTITUTE(Final!H1279,CHAR(34),"\""")&amp;""",""German"":"""&amp;SUBSTITUTE(Final!I1279,CHAR(34),"\""")&amp;""",""Spanish"":"""&amp;SUBSTITUTE(Final!J1279,CHAR(34),"\""")&amp;""",""French"":"""&amp;SUBSTITUTE(Final!K1279,CHAR(34),"\""")&amp;""",""Tafseer_SG"":"""&amp;SUBSTITUTE(Final!L1279,CHAR(34),"\""")&amp;""",""a"":"&amp;Final!D1279&amp;",""s"":"&amp;Final!B1279&amp;"}"</f>
        <v>{"index":{"_id":1278}}\n{"Surah":"سورة التّوبَة","ayah":"9:36","Arabic":"إِنَّ عِدَّةَ ٱلشُّهُورِ عِندَ ٱللَّهِ ٱثْنَا عَشَرَ شَهْرًا فِى كِتَٰبِ ٱللَّهِ يَوْمَ خَلَقَ ٱلسَّمَٰوَٰتِ وَٱلْأَرْضَ مِنْهَآ أَرْبَعَةٌ حُرُمٌ ۚ ذَٰلِكَ ٱلدِّينُ ٱلْقَيِّمُ ۚ فَلَا تَظْلِمُوا۟ فِيهِنَّ أَنفُسَكُمْ ۚ وَقَٰتِلُوا۟ ٱلْمُشْرِكِينَ كَآفَّةً كَمَا يُقَٰتِلُونَكُمْ كَآفَّةً ۚ وَٱعْلَمُوٓا۟ أَنَّ ٱللَّهَ مَعَ ٱلْمُتَّقِينَ","Urdu":"یقیناً اللہ کے نزدیک، جب سے اس نے آسمانوں اور زمین کو پیدا کیا ہے، اللہ کی کتاب میں مہینوں کی گنتی بارہ مہینے ہی ہے۔ اُن میں سے چار حرمت والے ہیں۔ یہی قائم رہنے والا اور قائم رکھنے والا دین ہے۔ پس ان (مہینوں) کے دوران اپنی جانوں پر ظلم نہ کرنا۔ اور (دوسرے مہینوں میں) مشرکوں سے اکٹھے ہو کر لڑائی کرو جس طرح وہ تم سے اکٹھے لڑتے ہیں اور جان لو کہ اللہ متقیوں کے ساتھ ہے۔","English":"The reckoning of months with Allah has been twelve months by Allah’s ordinance since the day when He created the heavens and the earth. Of these, four are sacred. That is the right creed. So wrong not yourselves therein. And fight the idolaters all together as they fight  you all together; and know that Allah is with the righteous.","German":"Siehe, die Anzahl der Monate bei Allah ist zwölf Monate nach dem Gesetz Allahs seit dem Tage, da Er die Himmel und die Erde erschuf. Von diesen sind vier heilig. Das ist der beständige Glaube. Drum versündigt euch nicht in ihnen. Und bekämpfet die Götzendiener insgesamt, wie sie euch bekämpfen insgesamt; und wisset, dass Allah mit den Gottesfürchtigen ist.","Spanish":" El recuento de los meses junto a Al-lah ha sido de doce meses, por decreto de Al-lah, desde el día en que creó los cielos y la tierra. De ellos, cuatro son sagrados. Ésta es la religión que permanece. No os perjudiquéis, pues, en ello. Combatid a los idólatras todos juntos como ellos os combaten unidos; y sabed que Al-lah está con el justo.","French":"Suivant la prescription d’Allāh, le nombre des mois auprès d’Allāh a té de douze mois, depuis le jour où Il a créé les cieux et la terre. uatre d’entre eux sont sacrés. C’est là la religion qui tient ferme. Ne ous faites pas de tort durant ces mois. Et tous ensemble combattez les dolâtres, tout comme tous ensemble ils vous combattent ; et sachez u’Allāh est avec ceux qui Le craignent.","Tafseer_SG":"یقیناً مہینوں کی گنتی اللہ کے نزدیک بارہ مہینے (ہی) ہوتی ہے۔ یہ اللہ کا قانون ہے۔ اس دن سے کہ آسمانوں اور زمین کو اس نے پیدا کیا ہے ان (مہینوں) میں سے چار عزت کے مہینے (کہلاتے) ہیں۔ یہ مضبوط دین ہے۔ پس (چاہیے کہ) ان مہینوں میں اپنی جانوں پر ظلم نہ کیا کرو۔ اور تمام مشرکوں سے لڑو۔ جس طرح کہ وہ سب کے سب تم سے لڑتے ہیں اور یاد رکھو کہ اللہ متقیوں کے ساتھ ہے۔ ","a":36,"s":9}</v>
      </c>
    </row>
    <row r="1279" spans="1:1" x14ac:dyDescent="0.2">
      <c r="A1279" s="9" t="str">
        <f>"{""index"":{""_id"":"&amp;Final!A1280&amp;"}}\n{""Surah"":"""&amp;Final!C1280&amp;""",""ayah"":"""&amp;Final!B1280&amp;":"&amp;Final!D1280&amp;""",""Arabic"":"""&amp;Final!F1280&amp;""",""Urdu"":"""&amp;Final!G1280&amp;""",""English"":"""&amp;SUBSTITUTE(Final!H1280,CHAR(34),"\""")&amp;""",""German"":"""&amp;SUBSTITUTE(Final!I1280,CHAR(34),"\""")&amp;""",""Spanish"":"""&amp;SUBSTITUTE(Final!J1280,CHAR(34),"\""")&amp;""",""French"":"""&amp;SUBSTITUTE(Final!K1280,CHAR(34),"\""")&amp;""",""Tafseer_SG"":"""&amp;SUBSTITUTE(Final!L1280,CHAR(34),"\""")&amp;""",""a"":"&amp;Final!D1280&amp;",""s"":"&amp;Final!B1280&amp;"}"</f>
        <v>{"index":{"_id":1279}}\n{"Surah":"سورة التّوبَة","ayah":"9:37","Arabic":"إِنَّمَا ٱلنَّسِىٓءُ زِيَادَةٌ فِى ٱلْكُفْرِ ۖ يُضَلُّ بِهِ ٱلَّذِينَ كَفَرُوا۟ يُحِلُّونَهُۥ عَامًا وَيُحَرِّمُونَهُۥ عَامًا لِّيُوَاطِـُٔوا۟ عِدَّةَ مَا حَرَّمَ ٱللَّهُ فَيُحِلُّوا۟ مَا حَرَّمَ ٱللَّهُ ۚ زُيِّنَ لَهُمْ سُوٓءُ أَعْمَٰلِهِمْ ۗ وَٱللَّهُ لَا يَهْدِى ٱلْقَوْمَ ٱلْكَٰفِرِينَ","Urdu":"یقیناً نَسِئ کفر میں ایک اضافہ ہے۔ اِس سے اُن لوگوں کو جنہوں نے کفر کیا گمراہ کر دیا جاتا ہے۔ کسی سال تو وہ اُسے جائز قرار دیتے ہیں اور کسی سال اُسے حرام قرار دیتے ہیں تاکہ اس کی گنتی پوری رکھیں جسے اللہ نے حُرمت والا قرار دیا ہے، تاکہ وہ اُسے جائز بنا دیں جسے اللہ نے حرام کیا ہے۔ ان کے لئے ان کے اعمال کی برائی خوبصورت کرکے دکھائی گئی ہے اور اللہ کافر قوم کو ہدایت نہیں دیتا۔","English":"Surely, the postponement &lt;I&gt;of a Sacred Month &lt;/I&gt;is an addition to disbelief. Those who disbelieve are led astray thereby. They allow it one year and forbid it another year, that they may agree in the number of &lt;I&gt;the months &lt;/I&gt;which Allah has made sacred, and thus may make lawful what Allah has forbidden. The evil of their deeds is made &lt;em&gt;to seem &lt;/em&gt;fair to them. And Allah guides not the disbelieving people.","German":"Das Verschieben (eines Heiligen Monats) ist nur eine Mehrung des Unglaubens. Die Ungläubigen werden dadurch irregeführt. Sie erlauben es im einen Jahr und verbieten es in einem anderen Jahr, damit sie in der Anzahl (der Monate), die Allah heilig gemacht hat, übereinstimmen und so erlaubt machen, was Allah verwehrt hat*. Das Böse ihrer Taten wird ihnen schön gemacht. Doch Allah weist dem ungläubigen Volk nicht den Weg.","Spanish":" En verdad, el aplazamiento de &lt;em&gt;un mes sagrado&lt;/em&gt; es un aditamento para la incredulidad. Los que no creen se extravían con ello. Lo permiten un año y lo prohíben otro año para ponerse de acuerdo en el número de &lt;em&gt;meses&lt;/em&gt; que Al-lah ha hecho sagrados, y poder hacer así lícito lo que Dios ha prohibido. La maldad de sus acciones se les hace &lt;em&gt;parecer&lt;/em&gt; justa a sus ojos. Pues Al-lah no guía a las gentes incrédulas.","French":"Assurément, c’est un acte de mécréance supplémentaire que d’avancer ou e reporter &lt;em&gt;un Mois Sacré&lt;/em&gt;. C’est par-là que ceux qui ne croient as s’égarent. Une année, ils le rendent légal, et une autre année, ils le endent illégal, pour pouvoir s’accorder sur le nombre &lt;em&gt;de mois &lt;/em&gt; u’Allāh a rendus sacrés, et ainsi rendre licite ce qu’Allāh &lt;em&gt;leur&lt;/em&gt; interdit. Ainsi leurs méfaits ont été rendus attrayants à leurs yeux. Et llāh ne guide pas les incroyants.","Tafseer_SG":"نَسِیْ ء   صرف کفر کے زمانے کی زیادتی ہے جس کے ذریعہ سے کافر لوگ گمراہ ہوتے رہتے ہیں وہ اسے ایک سال حلال قرار دیتے ہیں اور دوسرے سال حرام قرار دیتے ہیں تا کہ وہ مہینوں کو سال کی مقررہ گنتی کے برابر کر دیں اور ان مہینوں کے مطابق کر دیں جن میں جنگ منع ہے (اور اپنی پیدا کردہ تبدیلی کی وجہ سے جو اختلاف ہو گیا ہے اسے پورا کردیں) ان اعمال کی خرابی (شیطان کی طرف سے) ان کو خوبصورت کرکے دکھا دی گئی ہے اور اللہ کافر قوم کو کامیابی کا راستہ نہیں دکھاتا۔ ","a":37,"s":9}</v>
      </c>
    </row>
    <row r="1280" spans="1:1" x14ac:dyDescent="0.2">
      <c r="A1280" s="9" t="str">
        <f>"{""index"":{""_id"":"&amp;Final!A1281&amp;"}}\n{""Surah"":"""&amp;Final!C1281&amp;""",""ayah"":"""&amp;Final!B1281&amp;":"&amp;Final!D1281&amp;""",""Arabic"":"""&amp;Final!F1281&amp;""",""Urdu"":"""&amp;Final!G1281&amp;""",""English"":"""&amp;SUBSTITUTE(Final!H1281,CHAR(34),"\""")&amp;""",""German"":"""&amp;SUBSTITUTE(Final!I1281,CHAR(34),"\""")&amp;""",""Spanish"":"""&amp;SUBSTITUTE(Final!J1281,CHAR(34),"\""")&amp;""",""French"":"""&amp;SUBSTITUTE(Final!K1281,CHAR(34),"\""")&amp;""",""Tafseer_SG"":"""&amp;SUBSTITUTE(Final!L1281,CHAR(34),"\""")&amp;""",""a"":"&amp;Final!D1281&amp;",""s"":"&amp;Final!B1281&amp;"}"</f>
        <v>{"index":{"_id":1280}}\n{"Surah":"سورة التّوبَة","ayah":"9:38","Arabic":"يَٰٓأَيُّهَا ٱلَّذِينَ ءَامَنُوا۟ مَا لَكُمْ إِذَا قِيلَ لَكُمُ ٱنفِرُوا۟ فِى سَبِيلِ ٱللَّهِ ٱثَّاقَلْتُمْ إِلَى ٱلْأَرْضِ ۚ أَرَضِيتُم بِٱلْحَيَوٰةِ ٱلدُّنْيَا مِنَ ٱلْءَاخِرَةِ ۚ فَمَا مَتَٰعُ ٱلْحَيَوٰةِ ٱلدُّنْيَا فِى ٱلْءَاخِرَةِ إِلَّا قَلِيلٌ","Urdu":"اے وہ لوگو جو ایمان لائے ہو! تمہیں کیا ہو جاتا ہے جب تمہیں کہا جاتا ہے کہ اللہ کی راہ میں (جہاد کے لئے) نکلو تو تم بوجھل بن کر زمین کی طرف جھک جاتے ہو۔ کیا تم آخرت کی نسبت دنیا کی زندگی سے راضی ہوگئے ہو؟ پس دنیا کی زندگی کی متاع آخرت میں کچھ (ثابت) نہ ہوگی مگر بہت تھوڑی۔","English":"O ye who believe! what is the matter with you that, when it is said to you, go forth in the way of Allah, you sink heavily towards the earth? Would you be contented with the present life in preference to the Hereafter? But the enjoyment of the present life is but little, as compared with the Hereafter.","German":"O die ihr glaubt, was ist mit euch, dass ihr euch schwer zur Erde sinken lasset, wenn euch gesagt wird: \"Ziehet aus auf Allahs Weg\"? Würdet ihr euch denn mit dem Leben hienieden, statt mit jenem des Jenseits, zufrieden geben? Doch der Genuss des irdischen Lebens ist gar klein, verglichen mit dem künftigen.","Spanish":" ¡Oh vosotros, los que creéis! ¿Qué os ocurre cuando se os dice: “salid por la causa de Al-lah”, que os quedáis clavados en la tierra? ¿Os contentaréis con la vida presente, prefiriéndola al Más Allá? Mas la ganancia de la vida actual no parecerá sino pequeña e insignificante en el Más Allá.","French":"Ô vous qui croyez ! Qu’avez-vous donc pour que, lorsqu’il vous est dit « Partez &lt;em&gt;au combat&lt;/em&gt; sur la voie d’Allāh, » vous vous affaissiez ourdement vers la terre ? Etes-vous contents de la vie d’ici-bas de référence à celle de l’au-delà ? Mais le gain de cette vie-ci est bien peu e chose comparé à celui de l’au-delà.","Tafseer_SG":"اے مومنو! تم کو کیا ہو گیا ہے کہ جب تم سے کہا جاتا ہے کہ اللہ کے راستہ میں لڑنے کے لئے (سب مل کر) نکلو تو تم لوگ اپنے ملک (کی محبت) کی طرف جھک جاتے ہو کیا تم آخرت کے مقابلہ میں دنیا کی زندگی پسند کرتے ہو؟ (اگر ایسا ہے) تو یاد رکھو کہ دنیا کی زندگی کا سامان آخرت کے مقابلہ میں صرف ایک حقیر چیز ہے۔ ","a":38,"s":9}</v>
      </c>
    </row>
    <row r="1281" spans="1:1" x14ac:dyDescent="0.2">
      <c r="A1281" s="9" t="str">
        <f>"{""index"":{""_id"":"&amp;Final!A1282&amp;"}}\n{""Surah"":"""&amp;Final!C1282&amp;""",""ayah"":"""&amp;Final!B1282&amp;":"&amp;Final!D1282&amp;""",""Arabic"":"""&amp;Final!F1282&amp;""",""Urdu"":"""&amp;Final!G1282&amp;""",""English"":"""&amp;SUBSTITUTE(Final!H1282,CHAR(34),"\""")&amp;""",""German"":"""&amp;SUBSTITUTE(Final!I1282,CHAR(34),"\""")&amp;""",""Spanish"":"""&amp;SUBSTITUTE(Final!J1282,CHAR(34),"\""")&amp;""",""French"":"""&amp;SUBSTITUTE(Final!K1282,CHAR(34),"\""")&amp;""",""Tafseer_SG"":"""&amp;SUBSTITUTE(Final!L1282,CHAR(34),"\""")&amp;""",""a"":"&amp;Final!D1282&amp;",""s"":"&amp;Final!B1282&amp;"}"</f>
        <v>{"index":{"_id":1281}}\n{"Surah":"سورة التّوبَة","ayah":"9:39","Arabic":"إِلَّا تَنفِرُوا۟ يُعَذِّبْكُمْ عَذَابًا أَلِيمًا وَيَسْتَبْدِلْ قَوْمًا غَيْرَكُمْ وَلَا تَضُرُّوهُ شَيْـًٔا ۗ وَٱللَّهُ عَلَىٰ كُلِّ شَىْءٍ قَدِيرٌ","Urdu":"اگر تم (جہاد کے لئے) نہ نکلو گے تو وہ تمہیں ایک دردناک عذاب دے گا اور تمہاری بجائے ایک اور قوم تبدیل کر لائے گا اور تم اُسے (یعنی اللہ کو) کچھ بھی نقصان نہیں پہنچا سکو گے۔ اور اللہ ہر چیز پر جسے وہ چاہے دائمی قدرت رکھتا ہے۔","English":"If you do not go forth &lt;em&gt;to fight&lt;/em&gt;, He will punish you with a painful punishment, and will choose in your stead a people other than you, and you shall do Him no harm at all. And Allah has full power over all things.","German":"Wenn ihr nicht auszieht, wird Er euch strafen mit schmerzlicher Strafe und wird an eurer Stelle ein anderes Volk erwählen, und ihr werdet Ihm gewiss keinen Schaden tun. Und Allah hat Macht über alle Dinge.","Spanish":" Si no partís &lt;em&gt;al combate,&lt;/em&gt; Él os castigará con un castigo doloroso, y elegirá en vuestro lugar a un pueblo distinto a vosotros, y no podréis perjudicarle en absoluto. Pues Al-lah tiene pleno poder sobre todas las cosas.","French":"Si vous ne partez pas &lt;em&gt;au combat pour la cause d’Allāh, &lt;/em&gt;Il vous nfligera un châtiment douloureux, et amènera à votre place un autre peuple ue vous, et vous ne Lui nuirez en aucune façon ; Et Allāh a le pouvoir de aire tout ce qu’Il veut.","Tafseer_SG":"اگر تم (سب مل کر اللہ کے راستہ میں) لڑنے کے لئے نکلو گے تو وہ تم کو دردناک عذاب دے گا اور تمہارے سوا ایک اور قوم کو بدل کر لے آئے گا اور تم اسے (یعنی اللہ کو) کوئی نقصان نہیں پہنچا سکو گے اور اللہ ہر چیز پر (جس کے کرنے کا وہ ارادہ کرے) قادر ہے۔ ","a":39,"s":9}</v>
      </c>
    </row>
    <row r="1282" spans="1:1" x14ac:dyDescent="0.2">
      <c r="A1282" s="9" t="str">
        <f>"{""index"":{""_id"":"&amp;Final!A1283&amp;"}}\n{""Surah"":"""&amp;Final!C1283&amp;""",""ayah"":"""&amp;Final!B1283&amp;":"&amp;Final!D1283&amp;""",""Arabic"":"""&amp;Final!F1283&amp;""",""Urdu"":"""&amp;Final!G1283&amp;""",""English"":"""&amp;SUBSTITUTE(Final!H1283,CHAR(34),"\""")&amp;""",""German"":"""&amp;SUBSTITUTE(Final!I1283,CHAR(34),"\""")&amp;""",""Spanish"":"""&amp;SUBSTITUTE(Final!J1283,CHAR(34),"\""")&amp;""",""French"":"""&amp;SUBSTITUTE(Final!K1283,CHAR(34),"\""")&amp;""",""Tafseer_SG"":"""&amp;SUBSTITUTE(Final!L1283,CHAR(34),"\""")&amp;""",""a"":"&amp;Final!D1283&amp;",""s"":"&amp;Final!B1283&amp;"}"</f>
        <v>{"index":{"_id":1282}}\n{"Surah":"سورة التّوبَة","ayah":"9:40","Arabic":"إِلَّا تَنصُرُوهُ فَقَدْ نَصَرَهُ ٱللَّهُ إِذْ أَخْرَجَهُ ٱلَّذِينَ كَفَرُوا۟ ثَانِىَ ٱثْنَيْنِ إِذْ هُمَا فِى ٱلْغَارِ إِذْ يَقُولُ لِصَٰحِبِهِۦ لَا تَحْزَنْ إِنَّ ٱللَّهَ مَعَنَا ۖ فَأَنزَلَ ٱللَّهُ سَكِينَتَهُۥ عَلَيْهِ وَأَيَّدَهُۥ بِجُنُودٍ لَّمْ تَرَوْهَا وَجَعَلَ كَلِمَةَ ٱلَّذِينَ كَفَرُوا۟ ٱلسُّفْلَىٰ ۗ وَكَلِمَةُ ٱللَّهِ هِىَ ٱلْعُلْيَا ۗ وَٱللَّهُ عَزِيزٌ حَكِيمٌ","Urdu":"اگر تم اس (رسول) کی مدد نہ بھی کرو تو اللہ (پہلے بھی) اس کی مدد کر چکا ہے جب اسے اُن لوگوں نے جنہوں نے کفر کیا (وطن سے) نکال دیا تھا اس حال میں کہ وہ دو میں سے ایک تھا۔ جب وہ دونوں غار میں تھے۔ اور وہ اپنے ساتھی سے کہہ رہا تھا کہ غم نہ کر یقیناً اللہ ہمارے ساتھ ہے۔ پس اللہ نے اس پر اپنی سکینت نازل کی اور اس کی ایسے لشکروں سے مدد کی جن کو تم نے کبھی نہیں دیکھا۔ اور اس نے ان لوگوں کی بات نیچی کر دکھائی جنہوں نے کفر کیا تھا۔ اور بات اللہ ہی کی غالب ہوتی ہے اور اللہ کامل غلبہ والا (اور) بہت حکمت والا ہے۔","English":"If you help him not, then &lt;I&gt;know that &lt;/I&gt;Allah helped him &lt;em&gt;even &lt;/em&gt;when the disbelievers drove him forth while he was one of the two when they were both in the cave, when he said to his companion, ‘Grieve not, for Allah is with us.’ Then Allah sent down His peace on him, and strengthened him with hosts which you did not see, and humbled the word of those who disbelieved, and it is the word of Allah alone which is supreme. And Allah is Mighty, Wise.","German":"Wenn ihr ihm nicht helfet, so (wisset, dass) Allah ihm auch damals half, als die Ungläubigen ihn zu entweichen zwangen selbander* – wie sie da beide in der Höhle waren, und er sprach zu seinem Begleiter: \"Traure nicht, denn Allah ist mit uns.\" Da senkte Allah Seinen Frieden auf ihn und stärkte ihn mit Heerscharen, die ihr nicht saht, und erniedrigte das Wort der Ungläubigen, und es ist Allahs Wort allein das höchste. Und Allah ist allmächtig, allweise.","Spanish":" Si no le ayudáis, &lt;em&gt;sabed que&lt;/em&gt; Al-lah le ayudó incluso cuando los incrédulos lo desterraron, siendo uno de los dos que estaban en la caverna, cuando dijo a su compañero: “No te aflijas, pues Al-lah está con nosotros”. Entonces Al-lah le envió Su paz, y lo fortaleció con huestes que vosotros no visteis y humilló la palabra de los incrédulos, pues sólo la palabra de Al-lah es la que es suprema, ya que Al-lah es Poderoso, Sabio.","French":"Si vous ne lui venez pas en aide, alors &lt;em&gt;sachez qu’&lt;/em&gt;Allāh l’a idé, &lt;em&gt;même &lt;/em&gt;lorsque les mécréants l’ont chassé, et qu’il était l’un es deux quand ils étaient tous deux dans la grotte, quand il dit à son ompagnon : « Ne t’afflige pas, assurément Allāh est avec nous. » Alors llāh fit descendre Sa paix sur lui, et envoya à son secours des troupes ue vous n’avez pas vues, et Il abaissa la parole des mécréants, et il n’y que la parole d’Allāh qui soit suprême. Et Allāh est Puissant, Sage.","Tafseer_SG":"اگر تم اس رسول کی مدد نہ کرو تو (یاد رکھو کہ) اللہ اس کی اس وقت بھی مدد کر چکا ہے جبکہ اسے کافروں نے دو میں سے ایک کی صورت میں نکال دیا تھا جبکہ وہ دونوں غار میں تھے اور جبکہ وہ اپنے ساتھی (ابوبکر) سے کہہ رہا تھا کہ کسی گذشتہ بھول چوک پر غم نہ کرو۔ اللہ یقیناً ہمارے ساتھ ہے۔ پس اللہ نے اس پر اپنی سکینت نازل کی۔ اور اس کی ایسے لشکروں سے مدد کی جن کو تم نہیں دیکھتے تھے اور ان لوگوں کی بات کو نیچا کر دیا جنہوں نے کفر کیا تھا اور اللہ ہی کی بات اونچی ہو کر رہتی ہے اور اللہ بڑا غالب (اور) حکمت والا ہے۔ ","a":40,"s":9}</v>
      </c>
    </row>
    <row r="1283" spans="1:1" x14ac:dyDescent="0.2">
      <c r="A1283" s="9" t="str">
        <f>"{""index"":{""_id"":"&amp;Final!A1284&amp;"}}\n{""Surah"":"""&amp;Final!C1284&amp;""",""ayah"":"""&amp;Final!B1284&amp;":"&amp;Final!D1284&amp;""",""Arabic"":"""&amp;Final!F1284&amp;""",""Urdu"":"""&amp;Final!G1284&amp;""",""English"":"""&amp;SUBSTITUTE(Final!H1284,CHAR(34),"\""")&amp;""",""German"":"""&amp;SUBSTITUTE(Final!I1284,CHAR(34),"\""")&amp;""",""Spanish"":"""&amp;SUBSTITUTE(Final!J1284,CHAR(34),"\""")&amp;""",""French"":"""&amp;SUBSTITUTE(Final!K1284,CHAR(34),"\""")&amp;""",""Tafseer_SG"":"""&amp;SUBSTITUTE(Final!L1284,CHAR(34),"\""")&amp;""",""a"":"&amp;Final!D1284&amp;",""s"":"&amp;Final!B1284&amp;"}"</f>
        <v>{"index":{"_id":1283}}\n{"Surah":"سورة التّوبَة","ayah":"9:41","Arabic":"ٱنفِرُوا۟ خِفَافًا وَثِقَالًا وَجَٰهِدُوا۟ بِأَمْوَٰلِكُمْ وَأَنفُسِكُمْ فِى سَبِيلِ ٱللَّهِ ۚ ذَٰلِكُمْ خَيْرٌ لَّكُمْ إِن كُنتُمْ تَعْلَمُونَ","Urdu":"نکل کھڑے ہو ہلکے بھی اور بھاری بھی۔ اور اللہ کی راہ میں اپنے مالوں اور اپنی جانوں کے ساتھ جہاد کرو۔ یہی تمہارے لئے بہتر ہے اگر تم علم رکھتے ہو۔","English":"Go forth, light and heavy, and strive with your property and your persons in the cause of Allah. That is better for you, if only you knew.","German":"Ziehet aus, leicht und schwer, und streitet mit eurem Gut und eurem Blut für Allahs Sache! Das ist besser für euch, wenn ihr es nur wüßtet!","Spanish":" Salid, ligeros y pesados, y esforzaos con vuestros bienes y vuestras personas por la causa de Al-lah. Esto es lo mejor para vosotros, ¡si lo supierais!","French":"Partez, légers ou lourds, et combattez avec vos biens et vos personnes ans la voie d’Allāh. Cela vaut mieux pour vous, si seule­ment vous saviez.","Tafseer_SG":"اے مومنو! جہاد کے لئے نکل کھڑے ہو خواہ تم بے سازوسامان ہو‘ یا باسازوسامان۔ اور اپنے مالوں اور اپنی جانوں کے ساتھ اللہ کے راستہ میں جہاد کرو۔ یہ تمہارے لئے اگر تم جانتے ہو بہت بہتر ہوگا۔ ","a":41,"s":9}</v>
      </c>
    </row>
    <row r="1284" spans="1:1" x14ac:dyDescent="0.2">
      <c r="A1284" s="9" t="str">
        <f>"{""index"":{""_id"":"&amp;Final!A1285&amp;"}}\n{""Surah"":"""&amp;Final!C1285&amp;""",""ayah"":"""&amp;Final!B1285&amp;":"&amp;Final!D1285&amp;""",""Arabic"":"""&amp;Final!F1285&amp;""",""Urdu"":"""&amp;Final!G1285&amp;""",""English"":"""&amp;SUBSTITUTE(Final!H1285,CHAR(34),"\""")&amp;""",""German"":"""&amp;SUBSTITUTE(Final!I1285,CHAR(34),"\""")&amp;""",""Spanish"":"""&amp;SUBSTITUTE(Final!J1285,CHAR(34),"\""")&amp;""",""French"":"""&amp;SUBSTITUTE(Final!K1285,CHAR(34),"\""")&amp;""",""Tafseer_SG"":"""&amp;SUBSTITUTE(Final!L1285,CHAR(34),"\""")&amp;""",""a"":"&amp;Final!D1285&amp;",""s"":"&amp;Final!B1285&amp;"}"</f>
        <v>{"index":{"_id":1284}}\n{"Surah":"سورة التّوبَة","ayah":"9:42","Arabic":"لَوْ كَانَ عَرَضًا قَرِيبًا وَسَفَرًا قَاصِدًا لَّٱتَّبَعُوكَ وَلَٰكِنۢ بَعُدَتْ عَلَيْهِمُ ٱلشُّقَّةُ ۚ وَسَيَحْلِفُونَ بِٱللَّهِ لَوِ ٱسْتَطَعْنَا لَخَرَجْنَا مَعَكُمْ يُهْلِكُونَ أَنفُسَهُمْ وَٱللَّهُ يَعْلَمُ إِنَّهُمْ لَكَٰذِبُونَ","Urdu":"اگر فاصلہ نزدیک کا ہوتا اور سفر آسان ہوتا تو وہ ضرور تیرے پیچھے چلتے لیکن مشقّت اٹھانا ان سے بہت دور ہے۔ وہ ضرور اللہ کی قسمیں کھائیں گے کہ اگر ہمیں توفیق ہوتی تو ہم ضرور تمہارے ساتھ نکلتے۔ وہ اپنی ہی جانوں کو ہلاک کر رہے ہیں۔ اور اللہ جانتا ہے کہ یہ یقیناً جھوٹے لوگ ہیں۔","English":"If it had been an immediate gain and a short journey, they would certainly have followed thee, but the hard journey seemed too long to them. Yet they will swear by Allah,&lt;I&gt; saying&lt;/I&gt;, ‘If we had been able, we would surely have gone forth with you.’ They ruin their souls; and Allah knows that they are liars.","German":"Hätte es sich um einen nahen Gewinn und um eine kurze Reise gehandelt, sie wären dir gewiss gefolgt, doch die schwere Reise schien ihnen zu lang. Und doch werden sie bei Allah schwören: \"Hätten wir es vermocht, wir wären sicherlich mit euch ausgezogen\" Sie verderben ihre Seelen; und Allah weiß, dass sie Lügner sind.","Spanish":" Si hubiese habido una ganancia inmediata y un viaje corto, ciertamente te habrían seguido, pero el viaje duro les pareció demasiado largo. Sin embargo, jurarán por Al-lah diciendo: “Si hubiésemos podido, en verdad, hubiéramos avanzado contigo”. Arruinan sus almas, y Al-lah sabe que son mentirosos.","French":"S’il était question d’une distance courte et d’un voyage facile, ils ’auraient assurément suivi, mais le pénible voyage leur sembla trop long. éanmoins, ils jureront par Allāh, &lt;em&gt;en&lt;/em&gt; &lt;em&gt;disant : « &lt;/em&gt;Si nous ’avions pu, nous serions assurément partis avec vous. » Ils détruisent ux-mêmes ; et Allāh sait que ce sont des menteurs.","Tafseer_SG":"اگر قریب میں ملنے والا فائدہ ہوتا یا چھوٹا سفر ہوتا تو یہ لوگ تیرے پیچھے چل پڑتے لیکن انہیں مسافت دور معلوم ہوئی۔ لیکن (اب وہ تیری واپسی کے بعد) اللہ کی قسمیں کھا کر کہیں گے کہ اگر ہماری طاقت میں ہوتا تو ہم ضرور تمہارے ساتھ نکل کھڑے ہوتے (یہ لوگ) اپنی جانوں کو ہلاک کرتے ہیں اور اللہ جانتا ہے کہ یہ جھوٹے ہیں۔ ","a":42,"s":9}</v>
      </c>
    </row>
    <row r="1285" spans="1:1" x14ac:dyDescent="0.2">
      <c r="A1285" s="9" t="str">
        <f>"{""index"":{""_id"":"&amp;Final!A1286&amp;"}}\n{""Surah"":"""&amp;Final!C1286&amp;""",""ayah"":"""&amp;Final!B1286&amp;":"&amp;Final!D1286&amp;""",""Arabic"":"""&amp;Final!F1286&amp;""",""Urdu"":"""&amp;Final!G1286&amp;""",""English"":"""&amp;SUBSTITUTE(Final!H1286,CHAR(34),"\""")&amp;""",""German"":"""&amp;SUBSTITUTE(Final!I1286,CHAR(34),"\""")&amp;""",""Spanish"":"""&amp;SUBSTITUTE(Final!J1286,CHAR(34),"\""")&amp;""",""French"":"""&amp;SUBSTITUTE(Final!K1286,CHAR(34),"\""")&amp;""",""Tafseer_SG"":"""&amp;SUBSTITUTE(Final!L1286,CHAR(34),"\""")&amp;""",""a"":"&amp;Final!D1286&amp;",""s"":"&amp;Final!B1286&amp;"}"</f>
        <v>{"index":{"_id":1285}}\n{"Surah":"سورة التّوبَة","ayah":"9:43","Arabic":"عَفَا ٱللَّهُ عَنكَ لِمَ أَذِنتَ لَهُمْ حَتَّىٰ يَتَبَيَّنَ لَكَ ٱلَّذِينَ صَدَقُوا۟ وَتَعْلَمَ ٱلْكَٰذِبِينَ","Urdu":"اللہ تجھ سے درگزر کرے۔ تُو نے انہیں اجازت ہی کیوں دی یہاں تک کہ اُن لوگوں کا تجھے اچھی طرح پتہ لگ جاتا جو سچ کہتے تھے اور تو جھوٹوں کو بھی پہچان لیتا۔","English":"Allah remove thy &lt;em&gt;cares&lt;/em&gt;. Why didst thou permit them &lt;I&gt;to stay behind &lt;/I&gt;until those who spoke the truth had become known to thee and&lt;I&gt; until &lt;/I&gt;thou hadst known the liars?","German":"Allah nehme deine (Sorgen) von dir! Warum erlaubtest du ihnen (zurückzubleiben), bis die, welche die Wahrheit sprachen, dir bekannt wurden und du die Lügner erkanntest?","Spanish":" Al-lah hace desaparecer tus &lt;em&gt;preocupaciones&lt;/em&gt;. ¿Por qué les permitiste quedarse &lt;em&gt;detrás&lt;/em&gt; hasta que los que dijeron la verdad fueron conocidos por ti y &lt;em&gt;hasta que&lt;/em&gt; identificaste a los mentirosos?","French":"Qu’Allāh te soit indulgent ! Pourquoi leur as-tu permis &lt;em&gt; de rester en arrière&lt;/em&gt; avant que tu ne puisses distinguer ceux qui isaient vrai et reconnaître les menteurs ?","Tafseer_SG":"اللہ نے تیری غلطی کے بداثر کو مٹا دیا اور تجھے عزت دی۔ لیکن آخر تم نے کیوں ان (اجازت مانگنے والوں) کو پیچھے رہنے کی اجازت دی تھی (تم ان کے جانے پر اصرار کرتے) یہاں تک کہ سچ بولنے والے تجھ پر ظاہر ہو جاتے اور تو جھوٹوں کو بھی جان لیتا۔ ","a":43,"s":9}</v>
      </c>
    </row>
    <row r="1286" spans="1:1" x14ac:dyDescent="0.2">
      <c r="A1286" s="9" t="str">
        <f>"{""index"":{""_id"":"&amp;Final!A1287&amp;"}}\n{""Surah"":"""&amp;Final!C1287&amp;""",""ayah"":"""&amp;Final!B1287&amp;":"&amp;Final!D1287&amp;""",""Arabic"":"""&amp;Final!F1287&amp;""",""Urdu"":"""&amp;Final!G1287&amp;""",""English"":"""&amp;SUBSTITUTE(Final!H1287,CHAR(34),"\""")&amp;""",""German"":"""&amp;SUBSTITUTE(Final!I1287,CHAR(34),"\""")&amp;""",""Spanish"":"""&amp;SUBSTITUTE(Final!J1287,CHAR(34),"\""")&amp;""",""French"":"""&amp;SUBSTITUTE(Final!K1287,CHAR(34),"\""")&amp;""",""Tafseer_SG"":"""&amp;SUBSTITUTE(Final!L1287,CHAR(34),"\""")&amp;""",""a"":"&amp;Final!D1287&amp;",""s"":"&amp;Final!B1287&amp;"}"</f>
        <v>{"index":{"_id":1286}}\n{"Surah":"سورة التّوبَة","ayah":"9:44","Arabic":"لَا يَسْتَـْٔذِنُكَ ٱلَّذِينَ يُؤْمِنُونَ بِٱللَّهِ وَٱلْيَوْمِ ٱلْءَاخِرِ أَن يُجَٰهِدُوا۟ بِأَمْوَٰلِهِمْ وَأَنفُسِهِمْ ۗ وَٱللَّهُ عَلِيمٌۢ بِٱلْمُتَّقِينَ","Urdu":"جو لوگ اللہ اور آخرت کے دن پر ایمان لاتے ہیں وہ تجھ سے اپنے مالوں اور اپنی جانوں کے ساتھ جہاد کرنے سے رخصت نہیں مانگتے۔ اور اللہ متقیوں کو خوب جانتا ہے۔","English":"Those who believe in Allah and the Last Day will not ask leave of thee &lt;em&gt;to be exempted &lt;/em&gt;from striving with their property and their persons. And Allah well knows the righteous.","German":"Die an Allah und an den Jüngsten Tag glauben, bitten dich nicht um Erlaubnis, nicht zu streiten mit ihrem Gut und ihrem Blut; und Allah kennt recht wohl die Gottesfürchtigen.","Spanish":" Quienes creen en Al-lah y en el Último Día no te pedirán permiso &lt;em&gt;para quedar exentos&lt;/em&gt; de esforzarse con sus bienes y sus personas. Pues Al-lah conoce perfectamente al justo.","French":"Ceux qui croient en Allāh et au Jour Dernier ne te demanderont pas la ermission &lt;em&gt;d’être exemptés &lt;/em&gt;de lutter avec leurs biens et leurs ersonnes ; et Allāh connaît très bien les gens droits.","Tafseer_SG":"جو اللہ اور یوم آخرت پر ایمان لاتے ہیں‘ وہ اپنے مالوں اور جانوں کے ساتھ جہاد کرنے سے بچنے کی اجازت نہیں مانگتے۔ اللہ متقیوں سے خوب واقف ہے۔ ","a":44,"s":9}</v>
      </c>
    </row>
    <row r="1287" spans="1:1" x14ac:dyDescent="0.2">
      <c r="A1287" s="9" t="str">
        <f>"{""index"":{""_id"":"&amp;Final!A1288&amp;"}}\n{""Surah"":"""&amp;Final!C1288&amp;""",""ayah"":"""&amp;Final!B1288&amp;":"&amp;Final!D1288&amp;""",""Arabic"":"""&amp;Final!F1288&amp;""",""Urdu"":"""&amp;Final!G1288&amp;""",""English"":"""&amp;SUBSTITUTE(Final!H1288,CHAR(34),"\""")&amp;""",""German"":"""&amp;SUBSTITUTE(Final!I1288,CHAR(34),"\""")&amp;""",""Spanish"":"""&amp;SUBSTITUTE(Final!J1288,CHAR(34),"\""")&amp;""",""French"":"""&amp;SUBSTITUTE(Final!K1288,CHAR(34),"\""")&amp;""",""Tafseer_SG"":"""&amp;SUBSTITUTE(Final!L1288,CHAR(34),"\""")&amp;""",""a"":"&amp;Final!D1288&amp;",""s"":"&amp;Final!B1288&amp;"}"</f>
        <v>{"index":{"_id":1287}}\n{"Surah":"سورة التّوبَة","ayah":"9:45","Arabic":"إِنَّمَا يَسْتَـْٔذِنُكَ ٱلَّذِينَ لَا يُؤْمِنُونَ بِٱللَّهِ وَٱلْيَوْمِ ٱلْءَاخِرِ وَٱرْتَابَتْ قُلُوبُهُمْ فَهُمْ فِى رَيْبِهِمْ يَتَرَدَّدُونَ","Urdu":"صرف وہی لوگ تجھ سے رخصت طلب کرتے ہیں جو اللہ اور آخرت کے دن پر ایمان نہیں رکھتے اور ان کے دل شک میں مبتلا ہیں اور وہ اپنے شک میں متردّد پڑے ہوئے ہیں۔","English":"Only those will ask leave of thee&lt;I&gt; to be exempted &lt;/I&gt;who do not believe in Allah and the Last Day, and whose hearts are full of doubt, and in their doubt they waver.","German":"Nur die werden dich um Erlaubnis bitten, die nicht an Allah und an den Jüngsten Tag glauben und deren Herzen voll des Zweifels sind; und in ihrem Zweifel schwanken sie.","Spanish":" Sólo te pedirán permiso para &lt;em&gt;quedar exentos&lt;/em&gt; quienes no creen en Al-lah y en el Último Día y cuyos corazones están llenos de dudas; y en su duda vacilan.","French":"Il n’y a que ceux qui ne croient pas en Allāh et au Jour Dernier, qui e demanderont cette exemption, ceux dont le cœur est rempli de doute et ans leur doute ils vacillent.","Tafseer_SG":"پیچھے رہنے کی اجازت صرف وہ مانگتے ہیں جو کہ اللہ اور یوم آخرت پر ایمان نہیں لاتے اور ان کے دلوں میں شبہات پیدا ہو گئے ہیں پس وہ اپنے شبہات کی وجہ سے کبھی ادھر ہوتے ہیں کبھی ادھر۔ ","a":45,"s":9}</v>
      </c>
    </row>
    <row r="1288" spans="1:1" x14ac:dyDescent="0.2">
      <c r="A1288" s="9" t="str">
        <f>"{""index"":{""_id"":"&amp;Final!A1289&amp;"}}\n{""Surah"":"""&amp;Final!C1289&amp;""",""ayah"":"""&amp;Final!B1289&amp;":"&amp;Final!D1289&amp;""",""Arabic"":"""&amp;Final!F1289&amp;""",""Urdu"":"""&amp;Final!G1289&amp;""",""English"":"""&amp;SUBSTITUTE(Final!H1289,CHAR(34),"\""")&amp;""",""German"":"""&amp;SUBSTITUTE(Final!I1289,CHAR(34),"\""")&amp;""",""Spanish"":"""&amp;SUBSTITUTE(Final!J1289,CHAR(34),"\""")&amp;""",""French"":"""&amp;SUBSTITUTE(Final!K1289,CHAR(34),"\""")&amp;""",""Tafseer_SG"":"""&amp;SUBSTITUTE(Final!L1289,CHAR(34),"\""")&amp;""",""a"":"&amp;Final!D1289&amp;",""s"":"&amp;Final!B1289&amp;"}"</f>
        <v>{"index":{"_id":1288}}\n{"Surah":"سورة التّوبَة","ayah":"9:46","Arabic":"۞ وَلَوْ أَرَادُوا۟ ٱلْخُرُوجَ لَأَعَدُّوا۟ لَهُۥ عُدَّةً وَلَٰكِن كَرِهَ ٱللَّهُ ٱنۢبِعَاثَهُمْ فَثَبَّطَهُمْ وَقِيلَ ٱقْعُدُوا۟ مَعَ ٱلْقَٰعِدِينَ","Urdu":"اور اگر ان کا (جہاد پر) نکلنے کا ارادہ ہوتا تو وہ ضرور اس کی تیاری بھی کرتے لیکن اللہ نے پسند ہی نہیں کیا کہ وہ (اس اعلیٰ مقصد کے لئے) اٹھ کھڑے ہوں اور اس نے انہیں (وہیں) پڑا رہنے دیا اور (انہیں) کہا گیا بیٹھے رہو بیٹھ رہنے والوں کے ساتھ۔","English":"And if they had intended to go forth they would certainly have made some preparation for it; but Allah was averse to their marching forth. So He kept them back, and it was said: ‘Sit ye &lt;em&gt;at home &lt;/em&gt;with those who sit.’","German":"Wären sie aber zum Ausmarsch entschlossen gewesen, sie hätten doch gewiss für ihn gerüstet; doch Allah war ihrem Ausziehen abgeneigt. So hielt Er sie zurück, und es ward gesagt: \"Sitzet (daheim) mit den Sitzenden.\"","Spanish":" Pues si hubiesen pensado acudir, ciertamente hubiesen hecho algunos preparativos para ello; pero Al-lah era contrario a su partida. Por ello los mantuvo atrás; y se les dijo: “Sentaos &lt;em&gt;en casa&lt;/em&gt; con los que se sientan”.","French":"Et s’ils avaient &lt;em&gt;vraiment &lt;/em&gt;voulu partir &lt;em&gt;au combat&lt;/em&gt;, ils uraient assurément fait des préparatifs pour cela ; mais leur épart &lt;em&gt;pour ce&lt;/em&gt; &lt;em&gt;grand objectif –là &lt;/em&gt;aurait déplu à Allāh. l les a donc retenus en arrière et il &lt;em&gt;leur &lt;/em&gt;a été dit : « Restez ssis &lt;em&gt;chez vous &lt;/em&gt;avec ceux qui restent assis. »","Tafseer_SG":"اور اگر وہ (جنگ کے لئے) نکلنے کا پختہ ارادہ رکھتے تو اس کے لئے کوئی تیاری بھی کرتے۔ لیکن اللہ نے ان کے (جنگ کے لئے) نکلنے  کو پسند نہیں کیا۔ پس ان کو اپنی جگہ پر ہی بٹھا دیا اور ان سے یہ کہہ دیا گیا (یعنی ان کے کافر دوستوں نے کہا) کہ جو لوگ بیٹھ رہے ہیں انہی کے ساتھ تم بھی بیٹھ رہو۔ ","a":46,"s":9}</v>
      </c>
    </row>
    <row r="1289" spans="1:1" x14ac:dyDescent="0.2">
      <c r="A1289" s="9" t="str">
        <f>"{""index"":{""_id"":"&amp;Final!A1290&amp;"}}\n{""Surah"":"""&amp;Final!C1290&amp;""",""ayah"":"""&amp;Final!B1290&amp;":"&amp;Final!D1290&amp;""",""Arabic"":"""&amp;Final!F1290&amp;""",""Urdu"":"""&amp;Final!G1290&amp;""",""English"":"""&amp;SUBSTITUTE(Final!H1290,CHAR(34),"\""")&amp;""",""German"":"""&amp;SUBSTITUTE(Final!I1290,CHAR(34),"\""")&amp;""",""Spanish"":"""&amp;SUBSTITUTE(Final!J1290,CHAR(34),"\""")&amp;""",""French"":"""&amp;SUBSTITUTE(Final!K1290,CHAR(34),"\""")&amp;""",""Tafseer_SG"":"""&amp;SUBSTITUTE(Final!L1290,CHAR(34),"\""")&amp;""",""a"":"&amp;Final!D1290&amp;",""s"":"&amp;Final!B1290&amp;"}"</f>
        <v>{"index":{"_id":1289}}\n{"Surah":"سورة التّوبَة","ayah":"9:47","Arabic":"لَوْ خَرَجُوا۟ فِيكُم مَّا زَادُوكُمْ إِلَّا خَبَالًا وَلَأَوْضَعُوا۟ خِلَٰلَكُمْ يَبْغُونَكُمُ ٱلْفِتْنَةَ وَفِيكُمْ سَمَّٰعُونَ لَهُمْ ۗ وَٱللَّهُ عَلِيمٌۢ بِٱلظَّٰلِمِينَ","Urdu":"اگر وہ تم میں شامل ہو کر (جہاد پر) نکلتے تو بدنظمی کے سوا تمہیں کسی چیز میں نہ بڑھاتے اور تمہارے درمیان تیز تیز سواریاں دوڑاتے تمہارے لئے فتنہ چاہتے ہوئے جبکہ تمہارے درمیان اُن کی باتیں بغور سننے والے بھی ہیں اور اللہ ظالموں کو خوب جانتا ہے۔","English":"If they had gone forth with you, they would have added to you nothing but trouble, and would have hurried to and fro in your midst, seeking &lt;em&gt;to create &lt;/em&gt;discord among  you. And there are among you those who would listen to them. And Allah well knows the wrongdoers.","German":"Wären sie mit euch ausgezogen, sie hätten nur eure Sorgen gemehrt und wären hin und hergelaufen in eurer Mitte, Zwietracht unter euch erregend. Und unter euch sind manche, die auf sie gehört hätten, aber Allah kennt die Frevler wohl.","Spanish":" Si hubiesen avanzado contigo, no te ha­brían dado sino problemas, abrían avanzado y retrocedido en medio de los otros, intentando &lt;em&gt;crear&lt;/em&gt; la discordia entre todos. Y entre vosotros hay algunos que suelen &lt;em&gt;escucharles&lt;/em&gt;. Pero Al-lah conoce perfectamente a los malvados.","French":"S’ils étaient partis avec vous, ils n’auraient fait qu’accroître vos nnuis, et ils n’auraient fait qu’aller et venir parmi vous, cherchant &lt;em&gt;à&lt;/em&gt; &lt;em&gt;semer &lt;/em&gt;la discorde entre vous. Et il y en a parmi vous ui ont l’habitude de les écouter. Et Allāh connaît très bien les ransgresseurs.","Tafseer_SG":"اگر وہ تمہارے ساتھ مل کر نکلتے تو خرابی پیدا کرنے کے سوا تمہاری کچھ مدد نہ کرتے اور وہ تمہارے درمیان (فساد کرنے کے لئے) خوب گھوڑے دوڑاتے پھرتے (اور) تمہارے اندر فتنہ پیدا کرنے کی خواہش  کرتے اور تم میں (بھی) کچھ ایسے (لوگ پائے جاتے) ہیں جو ان تک پہنچانے کے لئے باتیں سنتے ہیں اور اللہ ظالموں کو خوب جانتا ہے۔ ","a":47,"s":9}</v>
      </c>
    </row>
    <row r="1290" spans="1:1" x14ac:dyDescent="0.2">
      <c r="A1290" s="9" t="str">
        <f>"{""index"":{""_id"":"&amp;Final!A1291&amp;"}}\n{""Surah"":"""&amp;Final!C1291&amp;""",""ayah"":"""&amp;Final!B1291&amp;":"&amp;Final!D1291&amp;""",""Arabic"":"""&amp;Final!F1291&amp;""",""Urdu"":"""&amp;Final!G1291&amp;""",""English"":"""&amp;SUBSTITUTE(Final!H1291,CHAR(34),"\""")&amp;""",""German"":"""&amp;SUBSTITUTE(Final!I1291,CHAR(34),"\""")&amp;""",""Spanish"":"""&amp;SUBSTITUTE(Final!J1291,CHAR(34),"\""")&amp;""",""French"":"""&amp;SUBSTITUTE(Final!K1291,CHAR(34),"\""")&amp;""",""Tafseer_SG"":"""&amp;SUBSTITUTE(Final!L1291,CHAR(34),"\""")&amp;""",""a"":"&amp;Final!D1291&amp;",""s"":"&amp;Final!B1291&amp;"}"</f>
        <v>{"index":{"_id":1290}}\n{"Surah":"سورة التّوبَة","ayah":"9:48","Arabic":"لَقَدِ ٱبْتَغَوُا۟ ٱلْفِتْنَةَ مِن قَبْلُ وَقَلَّبُوا۟ لَكَ ٱلْأُمُورَ حَتَّىٰ جَآءَ ٱلْحَقُّ وَظَهَرَ أَمْرُ ٱللَّهِ وَهُمْ كَٰرِهُونَ","Urdu":"یقیناً پہلے بھی وہ فتنہ چاہتے تھے اور انہوں نے تیرے سامنے معاملات الٹ پلٹ کر پیش کئے۔ یہاں تک کہ حق آ گیا اور اللہ کا فیصلہ ظاہر ہو گیا جبکہ وہ (اُسے) سخت ناپسند کر رہے تھے۔","English":"They sought &lt;em&gt;to create &lt;/em&gt;disorder even before &lt;em&gt;this&lt;/em&gt;, and they devised plots against thee till the truth came and the purpose of Allah prevailed, though they did not like &lt;em&gt;it.&lt;/em&gt;","German":"Schon vorher trachteten sie nach Unordnung und schmiedeten Ränke wider dich, bis die Wahrheit kam und die Absicht Allahs obsiegte, wiewohl es ihnen zuwider war.","Spanish":" Intentaron &lt;em&gt;crear&lt;/em&gt; el desorden incluso antes de esto, y prepararon maquinaciones contra ti hasta que llegó la verdad y prevaleció el designio de Al-lah, aunque a ellos no les gustó.","French":"Ils ont cherché &lt;em&gt;à&lt;/em&gt; &lt;em&gt;créer &lt;/em&gt;la sédition &lt;em&gt;même&lt;/em&gt; vant &lt;em&gt;ceci &lt;/em&gt;et t’ont présenté les choses d’une façon embrouillée usqu’à ce que la vérité fût manifestée, et que l’objectif d’Allāh eût révalu, en dépit de leur aversion.","Tafseer_SG":"انہوں نے اس سے پہلے بھی فتنہ (پیدا کرنا) چاہا تھا اور تیرے لئے حالات کو کئی کئی طرح بدلا تھا۔ یہاں تک کہ حق آگیا اور اللہ کا فیصلہ ظاہر ہو گیا اور وہ (اس فیصلہ کو) ناپسند کرتے تھے۔ ","a":48,"s":9}</v>
      </c>
    </row>
    <row r="1291" spans="1:1" x14ac:dyDescent="0.2">
      <c r="A1291" s="9" t="str">
        <f>"{""index"":{""_id"":"&amp;Final!A1292&amp;"}}\n{""Surah"":"""&amp;Final!C1292&amp;""",""ayah"":"""&amp;Final!B1292&amp;":"&amp;Final!D1292&amp;""",""Arabic"":"""&amp;Final!F1292&amp;""",""Urdu"":"""&amp;Final!G1292&amp;""",""English"":"""&amp;SUBSTITUTE(Final!H1292,CHAR(34),"\""")&amp;""",""German"":"""&amp;SUBSTITUTE(Final!I1292,CHAR(34),"\""")&amp;""",""Spanish"":"""&amp;SUBSTITUTE(Final!J1292,CHAR(34),"\""")&amp;""",""French"":"""&amp;SUBSTITUTE(Final!K1292,CHAR(34),"\""")&amp;""",""Tafseer_SG"":"""&amp;SUBSTITUTE(Final!L1292,CHAR(34),"\""")&amp;""",""a"":"&amp;Final!D1292&amp;",""s"":"&amp;Final!B1292&amp;"}"</f>
        <v>{"index":{"_id":1291}}\n{"Surah":"سورة التّوبَة","ayah":"9:49","Arabic":"وَمِنْهُم مَّن يَقُولُ ٱئْذَن لِّى وَلَا تَفْتِنِّىٓ ۚ أَلَا فِى ٱلْفِتْنَةِ سَقَطُوا۟ ۗ وَإِنَّ جَهَنَّمَ لَمُحِيطَةٌۢ بِٱلْكَٰفِرِينَ","Urdu":"اور ان میں سے وہ بھی ہے جو کہتا ہے مجھے رخصت دےدے اور مجھے فتنہ میں نہ ڈال۔ خبردار! وہ تو فتنہ میں پڑ چکے ہیں اور یقیناً جہنم کافروں کو ہر طرف سے گھیر لینے والی ہے۔","English":"And among them is he who says, ‘Permit me &lt;em&gt;to stay behind &lt;/em&gt;and put me not to trial.’ Surely, they have already fallen into trial. And surely, Hell shall encompass the disbelievers.","German":"Unter ihnen ist so mancher, der spricht: \"Erlaube mir (zurückzubleiben), und stelle mich nicht auf die Probe.\" Höret! ihre Probe hat sie ja schon ereilt. Und fürwahr, die Hölle wird die Ungläubigen einschließen.","Spanish":" Y entre ellos hay quien te dice: “Permíteme &lt;em&gt;quedarme detrás&lt;/em&gt; y no me pongas a prueba”. En verdad, han caído ya en la prueba. Pues verdaderamente el Infierno rodeará a los incrédulos.","French":"Et parmi eux se trouve celui qui dit : « Permets-moi &lt;em&gt;de rester en arrière &lt;/em&gt;et ne me mets pas à l’épreuve. » Assurément ls ont déjà suc­combé à l’épreuve. Et assurément, l’Enfer encerclera les écréants.","Tafseer_SG":"اور ان میں سے بعض (منافق) ایسے بھی ہیں جو کہتے ہیں کہ ہمیں (پیچھے رہنے کی) اجازت دیجئے اور ہم کو (جنگ پر جانے) کی آزمائش میں نہ ڈالیئے۔ سن رکھو۔ یہ لوگ فتنہ میں پہلے ہی سے پڑ چکے ہیں اور جہنم کافروں کو یقیناً تباہ کرنے والی ہے۔ ","a":49,"s":9}</v>
      </c>
    </row>
    <row r="1292" spans="1:1" x14ac:dyDescent="0.2">
      <c r="A1292" s="9" t="str">
        <f>"{""index"":{""_id"":"&amp;Final!A1293&amp;"}}\n{""Surah"":"""&amp;Final!C1293&amp;""",""ayah"":"""&amp;Final!B1293&amp;":"&amp;Final!D1293&amp;""",""Arabic"":"""&amp;Final!F1293&amp;""",""Urdu"":"""&amp;Final!G1293&amp;""",""English"":"""&amp;SUBSTITUTE(Final!H1293,CHAR(34),"\""")&amp;""",""German"":"""&amp;SUBSTITUTE(Final!I1293,CHAR(34),"\""")&amp;""",""Spanish"":"""&amp;SUBSTITUTE(Final!J1293,CHAR(34),"\""")&amp;""",""French"":"""&amp;SUBSTITUTE(Final!K1293,CHAR(34),"\""")&amp;""",""Tafseer_SG"":"""&amp;SUBSTITUTE(Final!L1293,CHAR(34),"\""")&amp;""",""a"":"&amp;Final!D1293&amp;",""s"":"&amp;Final!B1293&amp;"}"</f>
        <v>{"index":{"_id":1292}}\n{"Surah":"سورة التّوبَة","ayah":"9:50","Arabic":"إِن تُصِبْكَ حَسَنَةٌ تَسُؤْهُمْ ۖ وَإِن تُصِبْكَ مُصِيبَةٌ يَقُولُوا۟ قَدْ أَخَذْنَآ أَمْرَنَا مِن قَبْلُ وَيَتَوَلَّوا۟ وَّهُمْ فَرِحُونَ","Urdu":"اگر تجھے کوئی بھلائی پہنچے تو انہیں بُری لگتی ہے اور اگر تجھ پر کوئی مصیبت آپڑے تو کہتے ہیں کہ ہم تو اپنا معاملہ پہلے ہی (اپنے ہاتھ) لے بیٹھے تھے اور وہ پیٹھ پھیر کر چلے جاتے ہیں جبکہ وہ (خوشی سے) اِترا رہے ہوتے ہیں۔","English":"If good befall thee, it grieves them, but if a misfortune befall thee, they say, ‘We had indeed taken our precaution beforehand.’ And they turn away rejoicing.","German":"Trifft dich ein Heil, so betrübt es sie; doch wenn dich ein Unheil trifft, sagen sie: \"Wir hatten uns ja schon vorher gesichert.\" Und sie wenden sich ab und freuen sich.","Spanish":" Si te sucede algo bueno, eso les aflige, pero si te sucede una desgracia, dicen: “Habíamos tomado ya nuestras precauciones”. Y vuelven la espalda con regocijo.","French":"Si un bonheur t’arrive, ils s’en chagri­nent, mais si un alheur t’accable, ils disent : « Nous avions assurément pris nos récautions d’avance. » Et ils tournent le dos en se réjouis­sant.","Tafseer_SG":"اگر تجھے کوئی فائدہ پہنچے تو ان کو برا لگتا ہے اور اگر تجھ پر کوئی مصیبت آجائے تو وہ کہتے ہیں‘ ہم نے تو پہلے ہی سے اپنے پیش آنے والے دنوں کا انتظام کر لیا تھا اور وہ خوشی کے مارے پیٹھ پھیر کر چلے جاتے ہیں۔ ","a":50,"s":9}</v>
      </c>
    </row>
    <row r="1293" spans="1:1" x14ac:dyDescent="0.2">
      <c r="A1293" s="9" t="str">
        <f>"{""index"":{""_id"":"&amp;Final!A1294&amp;"}}\n{""Surah"":"""&amp;Final!C1294&amp;""",""ayah"":"""&amp;Final!B1294&amp;":"&amp;Final!D1294&amp;""",""Arabic"":"""&amp;Final!F1294&amp;""",""Urdu"":"""&amp;Final!G1294&amp;""",""English"":"""&amp;SUBSTITUTE(Final!H1294,CHAR(34),"\""")&amp;""",""German"":"""&amp;SUBSTITUTE(Final!I1294,CHAR(34),"\""")&amp;""",""Spanish"":"""&amp;SUBSTITUTE(Final!J1294,CHAR(34),"\""")&amp;""",""French"":"""&amp;SUBSTITUTE(Final!K1294,CHAR(34),"\""")&amp;""",""Tafseer_SG"":"""&amp;SUBSTITUTE(Final!L1294,CHAR(34),"\""")&amp;""",""a"":"&amp;Final!D1294&amp;",""s"":"&amp;Final!B1294&amp;"}"</f>
        <v>{"index":{"_id":1293}}\n{"Surah":"سورة التّوبَة","ayah":"9:51","Arabic":"قُل لَّن يُصِيبَنَآ إِلَّا مَا كَتَبَ ٱللَّهُ لَنَا هُوَ مَوْلَىٰنَا ۚ وَعَلَى ٱللَّهِ فَلْيَتَوَكَّلِ ٱلْمُؤْمِنُونَ","Urdu":"تُو (ان سے) کہہ دے کہ ہمیں تو کوئی مصیبت نہیں پہنچے گی سوائے اُس کے جو اللہ نے ہمارے لئے لکھ رکھی ہے۔ وہی ہمارا مولا ہے۔ پس چاہئے کہ اللہ پر ہی مومن توکل کریں۔","English":"Say, ‘Nothing shall befall us save that which Allah has ordained for us. He is our Protector. And in Allah then should the believers put their trust.’","German":"Sprich: \"Nichts kann uns treffen als das, was Allah uns bestimmt hat. Er ist unser Beschützer. Und auf Allah sollten die Gläubigen vertrauen.\"","Spanish":" Diles: “No nos sucederá nada salvo lo que Al-lah haya ordenado para nosotros. Él es nuestro Protector y en Al-lah deben, pues, poner su confianza los creyentes”.","French":"Dis : « Aucun malheur ne nous surviendra sauf ce qu’Allāh a écrété pour nous. Il est notre Protecteur. Et c’est en Allāh que les royants doivent mettre leur confiance. »","Tafseer_SG":"تو (ان سے) کہہ دے‘ ہم کو تو وہی پہنچتا ہے جو اللہ نے ہمارے لئے مقرر کر چھوڑا ہے وہ ہمارا کارساز ہے اور مومنوں کو چاہیے کہ وہ اللہ پر ہی توکل رکھیں۔ ","a":51,"s":9}</v>
      </c>
    </row>
    <row r="1294" spans="1:1" x14ac:dyDescent="0.2">
      <c r="A1294" s="9" t="str">
        <f>"{""index"":{""_id"":"&amp;Final!A1295&amp;"}}\n{""Surah"":"""&amp;Final!C1295&amp;""",""ayah"":"""&amp;Final!B1295&amp;":"&amp;Final!D1295&amp;""",""Arabic"":"""&amp;Final!F1295&amp;""",""Urdu"":"""&amp;Final!G1295&amp;""",""English"":"""&amp;SUBSTITUTE(Final!H1295,CHAR(34),"\""")&amp;""",""German"":"""&amp;SUBSTITUTE(Final!I1295,CHAR(34),"\""")&amp;""",""Spanish"":"""&amp;SUBSTITUTE(Final!J1295,CHAR(34),"\""")&amp;""",""French"":"""&amp;SUBSTITUTE(Final!K1295,CHAR(34),"\""")&amp;""",""Tafseer_SG"":"""&amp;SUBSTITUTE(Final!L1295,CHAR(34),"\""")&amp;""",""a"":"&amp;Final!D1295&amp;",""s"":"&amp;Final!B1295&amp;"}"</f>
        <v>{"index":{"_id":1294}}\n{"Surah":"سورة التّوبَة","ayah":"9:52","Arabic":"قُلْ هَلْ تَرَبَّصُونَ بِنَآ إِلَّآ إِحْدَى ٱلْحُسْنَيَيْنِ ۖ وَنَحْنُ نَتَرَبَّصُ بِكُمْ أَن يُصِيبَكُمُ ٱللَّهُ بِعَذَابٍ مِّنْ عِندِهِۦٓ أَوْ بِأَيْدِينَا ۖ فَتَرَبَّصُوٓا۟ إِنَّا مَعَكُم مُّتَرَبِّصُونَ","Urdu":"تُو کہہ دے کہ کیا تم ہمارے لئے دو اچھی باتوں میں سے ایک کے سوا بھی کوئی توقع رکھ سکتے ہو جب کہ ہم تمہارے لئے اس انتظار میں ہیں کہ اللہ خود اپنی جناب سے تم پر عذاب بھیجے یا پھر ہمارے ہاتھوں۔ پس تم بھی انتظار کرو ہم بھی یقیناً تمہارے ساتھ انتظار کرنے والے ہیں۔","English":"Say, ‘You do not await for us anything except one of the two good things; while as regards you, we await that Allah will afflict you with a punishment either from Himself or at our hands. Wait then; we &lt;em&gt;also &lt;/em&gt;are waiting with you.’","German":"Sprich: \"Ihr erwartet für uns nur eines der beiden guten Dinge, während wir, was euch betrifft, erwarten, dass Allah euch mit einer Strafe treffen wird, entweder durch Ihn Selbst oder durch unsere Hand. Wartet denn; wir warten mit euch.\"","Spanish":" Diles: “No esperáis nada para nosotros excepto una de las dos cosas buenas, mientras que para vosotros esperamos que Al-lah os aflija con n castigo Suyo o por nuestras manos. Esperad, pues, nosotros &lt;em&gt;también&lt;/em&gt; esperamos con vosotros”.","French":"Dis : « Vous n’attendez rien pour nous que l’une des deux bonnes hoses, tandis que pour vous, nous attendons qu’Allāh vous inflige un hâtiment de Sa part ou de nos mains. Attendez donc ; nous &lt;em&gt;aussi &lt;/em&gt; ous attendons avec vous. »","Tafseer_SG":"تو (ان سے) کہدے کہ دو بھلائیوں میں سے ایک کے سوا تم ہمارے لئے کسی بات کا انتظار نہیں کرتے اور ہم تمہارے لئے صرف اس بات کا انتظار کرتے ہیں کہ اللہ تم کو اپنے پاس سے یا ہمارے ہاتھوں سے عذاب پہنچائے گا پس تم بھی انتظار کرو‘ ہم بھی تمہارے ساتھ انتظار کریں گے۔ ","a":52,"s":9}</v>
      </c>
    </row>
    <row r="1295" spans="1:1" x14ac:dyDescent="0.2">
      <c r="A1295" s="9" t="str">
        <f>"{""index"":{""_id"":"&amp;Final!A1296&amp;"}}\n{""Surah"":"""&amp;Final!C1296&amp;""",""ayah"":"""&amp;Final!B1296&amp;":"&amp;Final!D1296&amp;""",""Arabic"":"""&amp;Final!F1296&amp;""",""Urdu"":"""&amp;Final!G1296&amp;""",""English"":"""&amp;SUBSTITUTE(Final!H1296,CHAR(34),"\""")&amp;""",""German"":"""&amp;SUBSTITUTE(Final!I1296,CHAR(34),"\""")&amp;""",""Spanish"":"""&amp;SUBSTITUTE(Final!J1296,CHAR(34),"\""")&amp;""",""French"":"""&amp;SUBSTITUTE(Final!K1296,CHAR(34),"\""")&amp;""",""Tafseer_SG"":"""&amp;SUBSTITUTE(Final!L1296,CHAR(34),"\""")&amp;""",""a"":"&amp;Final!D1296&amp;",""s"":"&amp;Final!B1296&amp;"}"</f>
        <v>{"index":{"_id":1295}}\n{"Surah":"سورة التّوبَة","ayah":"9:53","Arabic":"قُلْ أَنفِقُوا۟ طَوْعًا أَوْ كَرْهًا لَّن يُتَقَبَّلَ مِنكُمْ ۖ إِنَّكُمْ كُنتُمْ قَوْمًا فَٰسِقِينَ","Urdu":"تو کہہ دے کہ خواہ تم خوشی سے خرچ کرو خواہ کراہت کے ساتھ، ہرگز تم سے قبول نہیں کیا جائے گا۔ یقیناً تم ایک بدکردار قوم ہو۔","English":"Say, ‘Spend willingly or unwillingly, it shall not be accepted from you. You are indeed a disobedient people.’","German":"Sprich: \"Spendet nur, willig oder unwillig, es wird von euch doch nicht angenommen. Denn wahrlich, ihr seid ein ungehorsames Volk.\"","Spanish":" Diles: “Aunque gastéis voluntaria o involuntariamente, no se os aceptará. Sois, en realidad, un pueblo desobediente”.","French":"Dis : « Dépensez de plein gré ou à contre-cœur ; rien ne sera accepté e votre part. Vous êtes en vérité un peuple désobéissant. »","Tafseer_SG":"تو (ان سے) کہہ دے کہ خواہ خوشی سے خرچ کرو خواہ ناخوشی سے۔ تم  سے کسی صورت میں (تمہارا صدقہ) قبول نہ کیا جائے گا کیونکہ تم تو اطاعت سے نکل جانے والی قوم ہو۔ ","a":53,"s":9}</v>
      </c>
    </row>
    <row r="1296" spans="1:1" x14ac:dyDescent="0.2">
      <c r="A1296" s="9" t="str">
        <f>"{""index"":{""_id"":"&amp;Final!A1297&amp;"}}\n{""Surah"":"""&amp;Final!C1297&amp;""",""ayah"":"""&amp;Final!B1297&amp;":"&amp;Final!D1297&amp;""",""Arabic"":"""&amp;Final!F1297&amp;""",""Urdu"":"""&amp;Final!G1297&amp;""",""English"":"""&amp;SUBSTITUTE(Final!H1297,CHAR(34),"\""")&amp;""",""German"":"""&amp;SUBSTITUTE(Final!I1297,CHAR(34),"\""")&amp;""",""Spanish"":"""&amp;SUBSTITUTE(Final!J1297,CHAR(34),"\""")&amp;""",""French"":"""&amp;SUBSTITUTE(Final!K1297,CHAR(34),"\""")&amp;""",""Tafseer_SG"":"""&amp;SUBSTITUTE(Final!L1297,CHAR(34),"\""")&amp;""",""a"":"&amp;Final!D1297&amp;",""s"":"&amp;Final!B1297&amp;"}"</f>
        <v>{"index":{"_id":1296}}\n{"Surah":"سورة التّوبَة","ayah":"9:54","Arabic":"وَمَا مَنَعَهُمْ أَن تُقْبَلَ مِنْهُمْ نَفَقَٰتُهُمْ إِلَّآ أَنَّهُمْ كَفَرُوا۟ بِٱللَّهِ وَبِرَسُولِهِۦ وَلَا يَأْتُونَ ٱلصَّلَوٰةَ إِلَّا وَهُمْ كُسَالَىٰ وَلَا يُنفِقُونَ إِلَّا وَهُمْ كَٰرِهُونَ","Urdu":"اور انہیں کسی چیز نے اس بات سے محروم نہیں کیا کہ ان سے ان کے اموال قبول کئے جائیں سوائے اس کے کہ وہ اللہ اور اس کے رسول کا انکار کر بیٹھے تھے نیز یہ کہ وہ نماز کے قریب نہیں آتے تھے مگر سخت سستی کی حالت میں۔ اور خرچ بھی نہیں کرتے تھے مگر ایسی حالت میں کہ وہ سخت کراہت محسوس کرتے تھے۔","English":"And nothing has deprived them of the acceptance of their contributions save that they disbelieve in Allah and His Messenger. And they come not to Prayer except lazily and they make no contribution save reluctantly.","German":"Nichts anderes verhindert die Annahme ihrer Spenden, als dass sie nicht an Allah und an Seinen Gesandten glauben und nur mit Trägheit zum Gebet kommen und ihre Spenden nur widerwillig geben.","Spanish":" Y nada les ha privado de la aceptación de sus contribuciones excepto el no creer en Al-lah y en Su Mensajero. Pues sólo acuden a la Oración perezosamente y no hacen sus contribuciones sino a disgusto.","French":"Et rien n’empêche leurs contributions d’être acceptées, sauf u’ils ne croient pas en Allāh et en Son Messager. Et ils ne se rendent à a Prière que dans la paresse et ils ne donnent qu’à contre-cœur &lt;em&gt;pour la cause d’Allāh.&lt;/em&gt;","Tafseer_SG":"اور اللہ اور اس کے رسول کے انکار کرنے کے سوا اور اس بات کے سوا کہ وہ نماز بہت سستی سے پڑھتے تھے اور خدا کی راہ میں ناخوشی سے خرچ کرتے تھے ان کے صدقات کے قبول کرنے کو کس نے روکا ہے۔ ","a":54,"s":9}</v>
      </c>
    </row>
    <row r="1297" spans="1:1" x14ac:dyDescent="0.2">
      <c r="A1297" s="9" t="str">
        <f>"{""index"":{""_id"":"&amp;Final!A1298&amp;"}}\n{""Surah"":"""&amp;Final!C1298&amp;""",""ayah"":"""&amp;Final!B1298&amp;":"&amp;Final!D1298&amp;""",""Arabic"":"""&amp;Final!F1298&amp;""",""Urdu"":"""&amp;Final!G1298&amp;""",""English"":"""&amp;SUBSTITUTE(Final!H1298,CHAR(34),"\""")&amp;""",""German"":"""&amp;SUBSTITUTE(Final!I1298,CHAR(34),"\""")&amp;""",""Spanish"":"""&amp;SUBSTITUTE(Final!J1298,CHAR(34),"\""")&amp;""",""French"":"""&amp;SUBSTITUTE(Final!K1298,CHAR(34),"\""")&amp;""",""Tafseer_SG"":"""&amp;SUBSTITUTE(Final!L1298,CHAR(34),"\""")&amp;""",""a"":"&amp;Final!D1298&amp;",""s"":"&amp;Final!B1298&amp;"}"</f>
        <v>{"index":{"_id":1297}}\n{"Surah":"سورة التّوبَة","ayah":"9:55","Arabic":"فَلَا تُعْجِبْكَ أَمْوَٰلُهُمْ وَلَآ أَوْلَٰدُهُمْ ۚ إِنَّمَا يُرِيدُ ٱللَّهُ لِيُعَذِّبَهُم بِهَا فِى ٱلْحَيَوٰةِ ٱلدُّنْيَا وَتَزْهَقَ أَنفُسُهُمْ وَهُمْ كَٰفِرُونَ","Urdu":"پس اُن کے اموال اور اُن کی اولادیں تیرے لئے کوئی کشش پیدا نہ کریں۔ یقیناً اللہ کا یہی منشاءہے کہ ان کو انہی کے ذریعہ اس دنیا کی زندگی ہی میں عذاب دے اور ان کی جانیں اس حالت میں نکلیں کہ وہ کافر ہوں۔","English":"So let not their wealth nor their children excite thy wonder. Allah only intends to punish them therewith in the present life and that their souls may depart while they are disbelievers.","German":"Wundere dich weder über ihr Gut noch über ihre Kinder. Allah will sie damit nur strafen im irdischen Leben, und ihre Seelen sollen abscheiden, während sie Ungläubige sind.","Spanish":" Por tanto, que no te admiren ni sus riquezas ni sus hijos. Al-lah sólo pretende castigarlos con ellos en la vida presente y que sus almas expiren mientras siguen siendo incrédulos.","French":"Que leurs biens et leurs enfants ne t’émerveillent pas. Allāh e veut par là que les châtier dans la vie présente et faire partir leur me pendant qu’ils sont en état de mécréance.","Tafseer_SG":"پس تجھے ان کے مال اور ان کی اولادیں تعجب میں نہ ڈالیں۔ اللہ صرف یہ چاہتا ہے کہ ان (مالوں اور اولادوں) کے ذریعہ سے ان کو اس دنیا کی زندگی میں عذاب دے اور یہ کہ ان کی جانیں ایسے وقت میں نکلیں کہ وہ منکر ہی ہوں۔ ","a":55,"s":9}</v>
      </c>
    </row>
    <row r="1298" spans="1:1" x14ac:dyDescent="0.2">
      <c r="A1298" s="9" t="str">
        <f>"{""index"":{""_id"":"&amp;Final!A1299&amp;"}}\n{""Surah"":"""&amp;Final!C1299&amp;""",""ayah"":"""&amp;Final!B1299&amp;":"&amp;Final!D1299&amp;""",""Arabic"":"""&amp;Final!F1299&amp;""",""Urdu"":"""&amp;Final!G1299&amp;""",""English"":"""&amp;SUBSTITUTE(Final!H1299,CHAR(34),"\""")&amp;""",""German"":"""&amp;SUBSTITUTE(Final!I1299,CHAR(34),"\""")&amp;""",""Spanish"":"""&amp;SUBSTITUTE(Final!J1299,CHAR(34),"\""")&amp;""",""French"":"""&amp;SUBSTITUTE(Final!K1299,CHAR(34),"\""")&amp;""",""Tafseer_SG"":"""&amp;SUBSTITUTE(Final!L1299,CHAR(34),"\""")&amp;""",""a"":"&amp;Final!D1299&amp;",""s"":"&amp;Final!B1299&amp;"}"</f>
        <v>{"index":{"_id":1298}}\n{"Surah":"سورة التّوبَة","ayah":"9:56","Arabic":"وَيَحْلِفُونَ بِٱللَّهِ إِنَّهُمْ لَمِنكُمْ وَمَا هُم مِّنكُمْ وَلَٰكِنَّهُمْ قَوْمٌ يَفْرَقُونَ","Urdu":"اور وہ اللہ کی قسمیں کھاتے ہیں کہ یقیناً وہ تمہی میں سے ہیں حالانکہ وہ تم میں سے نہیں لیکن وہ ایک بزدل قوم ہیں۔","English":"And they swear by Allah that they are indeed of you, while they are not of you, but they are a people who are timorous.","German":"Und sie schwören bei Allah, dass sie wahrhaftig zu euch gehören, doch sie gehören nicht zu euch, sondern sie sind ein Volk von Furchtsamen.","Spanish":" Juran por Al-lah que son realmente de los vuestros, cuando no lo son, ya que son unas gentes cobardes.","French":"Et ils jurent par Allāh qu’ils sont assurément des vôtres, lors qu’ils ne sont nullement des vôtres ; mais ce sont des gens lâches.","Tafseer_SG":"اور وہ اس بات پر اللہ کی قسمیں کھاتے ہیں کہ وہ تم میں سے ہیں حالانکہ وہ تم میں سے نہیں ہیں بلکہ وہ ایک ایسی جماعت ہیں جو سخت بزدل ہے۔ ","a":56,"s":9}</v>
      </c>
    </row>
    <row r="1299" spans="1:1" x14ac:dyDescent="0.2">
      <c r="A1299" s="9" t="str">
        <f>"{""index"":{""_id"":"&amp;Final!A1300&amp;"}}\n{""Surah"":"""&amp;Final!C1300&amp;""",""ayah"":"""&amp;Final!B1300&amp;":"&amp;Final!D1300&amp;""",""Arabic"":"""&amp;Final!F1300&amp;""",""Urdu"":"""&amp;Final!G1300&amp;""",""English"":"""&amp;SUBSTITUTE(Final!H1300,CHAR(34),"\""")&amp;""",""German"":"""&amp;SUBSTITUTE(Final!I1300,CHAR(34),"\""")&amp;""",""Spanish"":"""&amp;SUBSTITUTE(Final!J1300,CHAR(34),"\""")&amp;""",""French"":"""&amp;SUBSTITUTE(Final!K1300,CHAR(34),"\""")&amp;""",""Tafseer_SG"":"""&amp;SUBSTITUTE(Final!L1300,CHAR(34),"\""")&amp;""",""a"":"&amp;Final!D1300&amp;",""s"":"&amp;Final!B1300&amp;"}"</f>
        <v>{"index":{"_id":1299}}\n{"Surah":"سورة التّوبَة","ayah":"9:57","Arabic":"لَوْ يَجِدُونَ مَلْجَـًٔا أَوْ مَغَٰرَٰتٍ أَوْ مُدَّخَلًا لَّوَلَّوْا۟ إِلَيْهِ وَهُمْ يَجْمَحُونَ","Urdu":"اگر وہ کوئی پناہ گاہ یا غار یا کوئی چھپنے کی جگہ پائیں تو وہ ضرور اس کی طرف اس طرح مُڑیں گے کہ تیزی سے جھپٹ رہے ہوں گے۔","English":"If they could find a place of refuge, or caves, or &lt;em&gt;even &lt;/em&gt;a hole to enter, they would surely turn thereto, rushing uncontrollably.","German":"Könnten sie nur einen Zufluchtsort finden oder Höhlen oder ein Schlupfloch, sie würden sich gewiss in wilder Hast dorthin wenden.","Spanish":" Si pudieran encontrar un lugar en el que refugiarse, o cavernas, o &lt;em&gt; incluso&lt;/em&gt; un agujero en el que entrar, ciertamente irían a él, corriendo a toda prisa.","French":"S’ils pouvaient trouver un refuge ou des cavernes ou &lt;em&gt;même &lt;/em&gt;un trou pour &lt;em&gt;y&lt;/em&gt; entrer, ils s’y dirigeraient ssurément tout en se précipitant à corps perdu.","Tafseer_SG":"اگر وہ کوئی پناہ کی جگہ یا چھپ رہنے کے لئے غار یا بیٹھ رہنے کے لئے کوئی ٹھکانہ پائیں تو وہ پیٹھ پھیر کر دوڑتے ہوئے ادھر چلے جائیں گے۔ ","a":57,"s":9}</v>
      </c>
    </row>
    <row r="1300" spans="1:1" x14ac:dyDescent="0.2">
      <c r="A1300" s="9" t="str">
        <f>"{""index"":{""_id"":"&amp;Final!A1301&amp;"}}\n{""Surah"":"""&amp;Final!C1301&amp;""",""ayah"":"""&amp;Final!B1301&amp;":"&amp;Final!D1301&amp;""",""Arabic"":"""&amp;Final!F1301&amp;""",""Urdu"":"""&amp;Final!G1301&amp;""",""English"":"""&amp;SUBSTITUTE(Final!H1301,CHAR(34),"\""")&amp;""",""German"":"""&amp;SUBSTITUTE(Final!I1301,CHAR(34),"\""")&amp;""",""Spanish"":"""&amp;SUBSTITUTE(Final!J1301,CHAR(34),"\""")&amp;""",""French"":"""&amp;SUBSTITUTE(Final!K1301,CHAR(34),"\""")&amp;""",""Tafseer_SG"":"""&amp;SUBSTITUTE(Final!L1301,CHAR(34),"\""")&amp;""",""a"":"&amp;Final!D1301&amp;",""s"":"&amp;Final!B1301&amp;"}"</f>
        <v>{"index":{"_id":1300}}\n{"Surah":"سورة التّوبَة","ayah":"9:58","Arabic":"وَمِنْهُم مَّن يَلْمِزُكَ فِى ٱلصَّدَقَٰتِ فَإِنْ أُعْطُوا۟ مِنْهَا رَضُوا۟ وَإِن لَّمْ يُعْطَوْا۟ مِنْهَآ إِذَا هُمْ يَسْخَطُونَ","Urdu":"اور ان میں سے ایسے بھی ہیں جو تجھ پر صدقات کے بارہ میں الزام لگاتے ہیں۔ اگر ان (صدقات) میں سے کچھ انہیں دے دیا جائے تو خوش ہو جاتے ہیں اور اگر اُنہیں ان میں سے نہ دیا جائے تو وہ فوراً ناراض ہوجاتے ہیں۔","English":"And among them are those who find fault with thee in &lt;em&gt;the matter of&lt;/em&gt; alms. If they are given thereof, they are content; but if they are not given thereof, behold! they are discontented.","German":"Unter ihnen sind jene, die dir wegen der Almosen Vorwürfe machen. Erhalten sie davon, so sind sie zufrieden; erhalten sie aber nicht davon, siehe, dann sind sie verdrossen.","Spanish":" Y entre ellos están quienes encuentran falta en ti en &lt;em&gt;el asunto de&lt;/em&gt; las limosnas. Si se les da de ellas se sienten satisfechos; pero si no se les da, he ahí que se muestran descontentos.","French":"Et il en est parmi eux qui trouvent à redire contre toi au ujet &lt;em&gt;du partage &lt;/em&gt;des aumônes. S’ils en reçoivent, ils sont ontents ; mais s’ils n’en reçoivent pas, voilà qu’ils sont mécontents !","Tafseer_SG":"اور ان میں سے کچھ (منافق) ایسے ہیں جو صدقات کے بارہ میں تجھ پر الزام لگاتے ہیں۔ اگر ان صدقات میں سے کچھ ان کو دے دیا جائے تو وہ راضی ہو جاتے ہیں‘ اور اگر ان میں سے انہیں کچھ نہ دیا جائے تو فوراً خفا ہو جاتے ہیں۔ ","a":58,"s":9}</v>
      </c>
    </row>
    <row r="1301" spans="1:1" x14ac:dyDescent="0.2">
      <c r="A1301" s="9" t="str">
        <f>"{""index"":{""_id"":"&amp;Final!A1302&amp;"}}\n{""Surah"":"""&amp;Final!C1302&amp;""",""ayah"":"""&amp;Final!B1302&amp;":"&amp;Final!D1302&amp;""",""Arabic"":"""&amp;Final!F1302&amp;""",""Urdu"":"""&amp;Final!G1302&amp;""",""English"":"""&amp;SUBSTITUTE(Final!H1302,CHAR(34),"\""")&amp;""",""German"":"""&amp;SUBSTITUTE(Final!I1302,CHAR(34),"\""")&amp;""",""Spanish"":"""&amp;SUBSTITUTE(Final!J1302,CHAR(34),"\""")&amp;""",""French"":"""&amp;SUBSTITUTE(Final!K1302,CHAR(34),"\""")&amp;""",""Tafseer_SG"":"""&amp;SUBSTITUTE(Final!L1302,CHAR(34),"\""")&amp;""",""a"":"&amp;Final!D1302&amp;",""s"":"&amp;Final!B1302&amp;"}"</f>
        <v>{"index":{"_id":1301}}\n{"Surah":"سورة التّوبَة","ayah":"9:59","Arabic":"وَلَوْ أَنَّهُمْ رَضُوا۟ مَآ ءَاتَىٰهُمُ ٱللَّهُ وَرَسُولُهُۥ وَقَالُوا۟ حَسْبُنَا ٱللَّهُ سَيُؤْتِينَا ٱللَّهُ مِن فَضْلِهِۦ وَرَسُولُهُۥٓ إِنَّآ إِلَى ٱللَّهِ رَٰغِبُونَ","Urdu":"اور کاش وہ اس پر راضی ہو جاتے جو اللہ اور اس کے رسول نے انہیں عطا کیا اور کہتے کہ اللہ ہمیں کافی ہے (اور) اللہ ضرور ہمیں اپنے فضل سے (بہت کچھ) عطا کرے گا اور اس کا رسول بھی، یقیناً ہم اللہ ہی کی طرف دِلی چاہت سے مائل ہیں۔","English":"Had they but been content with what Allah and His Messenger had given them and said, ‘Sufficient for us is Allah; Allah will give us of His bounty, and so will His Messenger; to Allah do we turn in supplication,’&lt;I&gt; it would have been better for them&lt;/I&gt;.","German":"Wären sie mit dem zufrieden gewesen, was Allah und Sein Gesandter ihnen gegeben, und hätten sie nur gesagt: \"Unsere Genüge ist Allah: Allah wird uns geben aus Seiner Fülle, und ebenso Sein Gesandter. Zu Allah kehren wir uns als Bittende!\"","Spanish":" Si hubiesen estado satisfechos con lo que Al-lah y Su Mensajero les dieron y dijeran: “Para nosotros nos basta con Al-lah y Su Mensajero; ciertamente Al-lah nos dará de Su magnanimidad; a Al-lah nos dirigimos suplicantes”, &lt;em&gt;habría sido mejor para ellos.&lt;/em&gt;","French":"Si au moins ils s’étaient contentés de ce qu’Allāh et Son essager leur avaient accordé et avaient dit : « Allāh, de même que Son essager, nous suffit ; assurément Allāh nous accordera de Sa munificence ; ’est vers Allāh que nous nous tournons mûs d’un désir ardent, » &lt;em&gt;cela aurait mieux valu pour eux.&lt;/em&gt; ","Tafseer_SG":"اور اگر وہ اللہ اور اس کے رسول کی عطا پر خوش ہو جاتے اور یہ کہتے کہ اللہ ہی ہمارے لئے کافی ہے (اگر ہمیں تنگی ہوگی تو) اللہ اپنے فضل سے ہمیں دے گا اور (اسی طرح) اس کا رسول بھی۔ ہم تو اپنے اللہ کی طرف جھکنے والے ہیں (تو یہ ان کے لئے بہتر ہوتا) ","a":59,"s":9}</v>
      </c>
    </row>
    <row r="1302" spans="1:1" x14ac:dyDescent="0.2">
      <c r="A1302" s="9" t="str">
        <f>"{""index"":{""_id"":"&amp;Final!A1303&amp;"}}\n{""Surah"":"""&amp;Final!C1303&amp;""",""ayah"":"""&amp;Final!B1303&amp;":"&amp;Final!D1303&amp;""",""Arabic"":"""&amp;Final!F1303&amp;""",""Urdu"":"""&amp;Final!G1303&amp;""",""English"":"""&amp;SUBSTITUTE(Final!H1303,CHAR(34),"\""")&amp;""",""German"":"""&amp;SUBSTITUTE(Final!I1303,CHAR(34),"\""")&amp;""",""Spanish"":"""&amp;SUBSTITUTE(Final!J1303,CHAR(34),"\""")&amp;""",""French"":"""&amp;SUBSTITUTE(Final!K1303,CHAR(34),"\""")&amp;""",""Tafseer_SG"":"""&amp;SUBSTITUTE(Final!L1303,CHAR(34),"\""")&amp;""",""a"":"&amp;Final!D1303&amp;",""s"":"&amp;Final!B1303&amp;"}"</f>
        <v>{"index":{"_id":1302}}\n{"Surah":"سورة التّوبَة","ayah":"9:60","Arabic":"۞ إِنَّمَا ٱلصَّدَقَٰتُ لِلْفُقَرَآءِ وَٱلْمَسَٰكِينِ وَٱلْعَٰمِلِينَ عَلَيْهَا وَٱلْمُؤَلَّفَةِ قُلُوبُهُمْ وَفِى ٱلرِّقَابِ وَٱلْغَٰرِمِينَ وَفِى سَبِيلِ ٱللَّهِ وَٱبْنِ ٱلسَّبِيلِ ۖ فَرِيضَةً مِّنَ ٱللَّهِ ۗ وَٱللَّهُ عَلِيمٌ حَكِيمٌ","Urdu":"صدقات تو محض محتاجوں اور مسکینوں اور اُن (صدقات) کا انتظام کرنے والوں اور جن کی تالیفِ قلب کی جا رہی ہو اور گردنوں کو آزاد کرانے اور چٹی میں مبتلا لوگوں اور اللہ کی راہ میں عمومی خرچ کرنے اور مسافروں کے لئے ہیں۔ یہ اللہ کی طرف سے ایک فرض ہے اور اللہ دائمی علم رکھنے والا (اور) بہت حکمت والا ہے۔","English":"The alms are only for the poor and the needy, and for those employed in connection therewith, and for those whose hearts are to be reconciled, and for the &lt;em&gt;freeing of &lt;/em&gt;slaves, and for those in debt, and for the cause of Allah, and for the wayfarer — an ordinance from Allah. And Allah is All-Knowing, Wise.","German":"Die Almosen sind nur für die Armen und Bedürftigen und für die mit ihrer Verwaltung Beauftragten und für die, deren Herzen versöhnt werden sollen, für die (Befreiung von) Sklaven und für die Schuldner, für die Sache Allahs und für den Wanderer: eine Vorschrift von Allah. Und Allah ist allwissend, allweise.","Spanish":" Las limosnas son únicamente para los pobres y necesitados, para los empleados en relación con ellos, para aquellos cuyos corazones deben reconciliarse, para la &lt;em&gt;liberación de&lt;/em&gt; los esclavos, para los que tienen deudas, para la causa de Al-lah y para el viajero: he aquí una orden de Al-lah. Pues Al-lah es el Omnisciente, Sabio.","French":"Les aumônes ne sont que pour les pauvres et les nécessiteux, et pour es employés qui en sont chargés, et pour ceux dont le cœur a besoin de éconciliation, et pour &lt;em&gt;l’affranchisse­ment &lt;/em&gt;des esclaves, et pour eux qui ont des dettes, et pour la cause d’Allāh, et pour le voyageur – el est le décret d’ Allāh. Et Allāh est Omniscient, Sage.","Tafseer_SG":"صدقات تو صرف فقراء اور مساکین کے لئے ہیں اور ان کے لئے جو ان صدقات کے جمع کرنے کے لئے مقرر کیے گئے ہیں۔ نیز ان کے لئے جن کے دلوں کو (اپنے ساتھ) جوڑنا مطلوب ہو اور اسی طرح قیدیوں اور قرض داروں کے لئے اور (ان کے لئے جو) اللہ کے راستہ میں (جنگ کرتے ہیں) اور مسافروں کے لئے یہ فرض اللہ  کا مقرر کردہ ہے اور اللہ بہت جاننے والا (اور) بڑی حکمت والا ہے۔ ","a":60,"s":9}</v>
      </c>
    </row>
    <row r="1303" spans="1:1" x14ac:dyDescent="0.2">
      <c r="A1303" s="9" t="str">
        <f>"{""index"":{""_id"":"&amp;Final!A1304&amp;"}}\n{""Surah"":"""&amp;Final!C1304&amp;""",""ayah"":"""&amp;Final!B1304&amp;":"&amp;Final!D1304&amp;""",""Arabic"":"""&amp;Final!F1304&amp;""",""Urdu"":"""&amp;Final!G1304&amp;""",""English"":"""&amp;SUBSTITUTE(Final!H1304,CHAR(34),"\""")&amp;""",""German"":"""&amp;SUBSTITUTE(Final!I1304,CHAR(34),"\""")&amp;""",""Spanish"":"""&amp;SUBSTITUTE(Final!J1304,CHAR(34),"\""")&amp;""",""French"":"""&amp;SUBSTITUTE(Final!K1304,CHAR(34),"\""")&amp;""",""Tafseer_SG"":"""&amp;SUBSTITUTE(Final!L1304,CHAR(34),"\""")&amp;""",""a"":"&amp;Final!D1304&amp;",""s"":"&amp;Final!B1304&amp;"}"</f>
        <v>{"index":{"_id":1303}}\n{"Surah":"سورة التّوبَة","ayah":"9:61","Arabic":"وَمِنْهُمُ ٱلَّذِينَ يُؤْذُونَ ٱلنَّبِىَّ وَيَقُولُونَ هُوَ أُذُنٌ ۚ قُلْ أُذُنُ خَيْرٍ لَّكُمْ يُؤْمِنُ بِٱللَّهِ وَيُؤْمِنُ لِلْمُؤْمِنِينَ وَرَحْمَةٌ لِّلَّذِينَ ءَامَنُوا۟ مِنكُمْ ۚ وَٱلَّذِينَ يُؤْذُونَ رَسُولَ ٱللَّهِ لَهُمْ عَذَابٌ أَلِيمٌ","Urdu":"اور ان میں سے ایسے لوگ بھی ہیں جو نبی کو دکھ پہنچاتے ہیں اور کہتے ہیں یہ تو کان ہی کان ہے۔ تُو کہہ دے ہاں وہ سر تا پا کان تمہاری بھلائی کے لئے ہے۔ وہ اللہ پر ایمان لاتا ہے اور مومنوں کی مانتا ہے اور ان لوگوں کے لئے جو تم میں سے ایمان لائے ہیں رحمت ہے۔ اور وہ لوگ جو اللہ کے رسول کو دکھ دیتے ہیں ان کے لئے دردناک عذاب (مقدر) ہے۔","English":"And among them are those who annoy the Prophet and say, ‘He&lt;I&gt; gives &lt;/I&gt;ear &lt;em&gt;to all&lt;/em&gt;.’ Say, ‘&lt;em&gt;His giving &lt;/em&gt;ear&lt;I&gt; to all &lt;/I&gt;is good for you; he believes in  Allah and believes the Faithful, and is a mercy for those of you who believe.’ And those who annoy the Messenger of Allah shall have a grievous punishment.","German":"Und unter ihnen sind jene, die den Propheten kränken und sagen: \"Er ist ein Ohr.\" Sprich: \"Ein Ohr euch zum Guten: er glaubt an Allah und glaubt den Gläubigen und ist eine Barmherzigkeit denen unter euch, die gläubig sind.\" Und die den Gesandten Allahs kränken, denen wird schmerzliche Strafe.","Spanish":" Y entre ellos están quienes ofenden al Profeta, diciendo: “Él es todo oídos”. Diles: “Su disposición a escuchar &lt;em&gt;a todos&lt;/em&gt; es excelente para vosotros: él cree en Al-lah y tiene confianza en los creyentes, y es una misericordia para aquellos de vosotros que creen”. Pero quienes molesten al Mensajero de Al-lah tendrán un doloroso castigo.","French":"Et parmi eux se trouvent ceux qui blessent le Prophète et disent, « Il st toute ouïe. » Dis : « Son inclination à écouter &lt;em&gt;tout le monde &lt;/em&gt; st une bonne chose pour vous ; il croit en Allāh, et a confiance dans les royants, et il est une miséricorde pour ceux d’entre vous qui croient. » t ceux qui blessent le Messager d’Allāh auront un châtiment douloureux.","Tafseer_SG":"اور ان میں سے بعض ایسے (منافق) بھی ہیں جو نبی کو دکھ دیتے ہیں اور کہتے ہیں کہ وہ تو (کان ہی) کان ہے تو کہہ دے کہ وہ تمہارے لئے بھلائی سننے کے کان رکھتا ہے وہ اللہ پر ایمان لاتا ہے اور جو تم میں سے مومن ہوں ان (کے وعدوں) پر (بھی) یقین رکھتا ہے اور مومنوں کے لئے رحمت کا موجب ہے‘ اور وہ لوگ جو اللہ کے رسول کو دکھ پہنچاتے ہیں ان کے لئے دردناک عذاب ہے۔ ","a":61,"s":9}</v>
      </c>
    </row>
    <row r="1304" spans="1:1" x14ac:dyDescent="0.2">
      <c r="A1304" s="9" t="str">
        <f>"{""index"":{""_id"":"&amp;Final!A1305&amp;"}}\n{""Surah"":"""&amp;Final!C1305&amp;""",""ayah"":"""&amp;Final!B1305&amp;":"&amp;Final!D1305&amp;""",""Arabic"":"""&amp;Final!F1305&amp;""",""Urdu"":"""&amp;Final!G1305&amp;""",""English"":"""&amp;SUBSTITUTE(Final!H1305,CHAR(34),"\""")&amp;""",""German"":"""&amp;SUBSTITUTE(Final!I1305,CHAR(34),"\""")&amp;""",""Spanish"":"""&amp;SUBSTITUTE(Final!J1305,CHAR(34),"\""")&amp;""",""French"":"""&amp;SUBSTITUTE(Final!K1305,CHAR(34),"\""")&amp;""",""Tafseer_SG"":"""&amp;SUBSTITUTE(Final!L1305,CHAR(34),"\""")&amp;""",""a"":"&amp;Final!D1305&amp;",""s"":"&amp;Final!B1305&amp;"}"</f>
        <v>{"index":{"_id":1304}}\n{"Surah":"سورة التّوبَة","ayah":"9:62","Arabic":"يَحْلِفُونَ بِٱللَّهِ لَكُمْ لِيُرْضُوكُمْ وَٱللَّهُ وَرَسُولُهُۥٓ أَحَقُّ أَن يُرْضُوهُ إِن كَانُوا۟ مُؤْمِنِينَ","Urdu":"وہ تمہارے سامنے اللہ کی قسمیں کھاتے ہیں تاکہ تمہیں راضی کریں حالانکہ اللہ اور اس کا رسول اس بات کے زیادہ حقدار ہیں کہ وہ اُسے راضی کرتے اگر وہ مومن تھے۔","English":"They swear by Allah to you to please you; but Allah and His Messenger are more worthy that they should please him &lt;em&gt;and God&lt;/em&gt;, if they are believers.","German":"Sie schwören euch bei Allah, um euch zu gefallen; jedoch Allah und Sein Gesandter sind würdiger, so dass sie Ihm gefallen sollten, wenn sie Gläubige sind.","Spanish":" Os juran por Al-lah para complaceros; pero Al-lah y Su Mensajero son más dignos de que les agraden a él y &lt;em&gt;a Dios,&lt;/em&gt; si son creyentes.","French":"Ils jurent par Allāh devant vous pour vous plaire ; mais Allāh et Son essager sont plus dignes qu’ils lui plaisent &lt;em&gt;et plaisent à Allāh &lt;/em&gt; ’ils sont croyants.","Tafseer_SG":"وہ تمہارے خوش کرنے کے لئے اللہ کی قسمیں کھاتے ہیں۔ حالانکہ اللہ بھی اور اس کا رسول بھی زیادہ حق دار ہیں کہ اس کو خوش کیا جائے۔ بشرطیکہ یہ (منافق) سچے مومن ہوں۔ ","a":62,"s":9}</v>
      </c>
    </row>
    <row r="1305" spans="1:1" x14ac:dyDescent="0.2">
      <c r="A1305" s="9" t="str">
        <f>"{""index"":{""_id"":"&amp;Final!A1306&amp;"}}\n{""Surah"":"""&amp;Final!C1306&amp;""",""ayah"":"""&amp;Final!B1306&amp;":"&amp;Final!D1306&amp;""",""Arabic"":"""&amp;Final!F1306&amp;""",""Urdu"":"""&amp;Final!G1306&amp;""",""English"":"""&amp;SUBSTITUTE(Final!H1306,CHAR(34),"\""")&amp;""",""German"":"""&amp;SUBSTITUTE(Final!I1306,CHAR(34),"\""")&amp;""",""Spanish"":"""&amp;SUBSTITUTE(Final!J1306,CHAR(34),"\""")&amp;""",""French"":"""&amp;SUBSTITUTE(Final!K1306,CHAR(34),"\""")&amp;""",""Tafseer_SG"":"""&amp;SUBSTITUTE(Final!L1306,CHAR(34),"\""")&amp;""",""a"":"&amp;Final!D1306&amp;",""s"":"&amp;Final!B1306&amp;"}"</f>
        <v>{"index":{"_id":1305}}\n{"Surah":"سورة التّوبَة","ayah":"9:63","Arabic":"أَلَمْ يَعْلَمُوٓا۟ أَنَّهُۥ مَن يُحَادِدِ ٱللَّهَ وَرَسُولَهُۥ فَأَنَّ لَهُۥ نَارَ جَهَنَّمَ خَٰلِدًا فِيهَا ۚ ذَٰلِكَ ٱلْخِزْىُ ٱلْعَظِيمُ","Urdu":"کیا انہیں علم نہیں کہ جو اللہ اور اس کے رسول سے دشمنی کرتا ہے تو اس کے لئے جہنم کی آگ ہے جس میں وہ بہت لمبا عرصہ رہنے والا ہے۔ وہ بہت بڑی رسوائی ہے۔","English":"Have they not known that whoso opposes Allah and His Messenger, for him is the fire of Hell, wherein he shall abide? That is the great humiliation.","German":"Wissen sie denn nicht, dass für den, der Allah trotzt und Seinem Gesandten, das Feuer der Hölle ist, darin er bleiben muss? Das ist die tiefste Demütigung.","Spanish":" ¿No saben acaso que para quien se opone a Al-lah y a Su Mensajero, está el Fuego del Infierno, en donde morará? Ésa es la humillación más grande.","French":"Ignorent-ils que quiconque s’oppose à Allāh et à Son Messager aura le eu de l’Enfer ? Il y restera longtemps. C’est là la grande humiliation.","Tafseer_SG":"کیا ان کو معلوم نہیں کو جو کوئی اللہ اور اس کے رسول کی مخالفت کرتا ہے اس کے لئے جہنم کی آگ (مقدر) ہے وہ اس میں رہتا چلا جائے گا اور یہ بڑی بھاری رسوائی ہے۔ ","a":63,"s":9}</v>
      </c>
    </row>
    <row r="1306" spans="1:1" x14ac:dyDescent="0.2">
      <c r="A1306" s="9" t="str">
        <f>"{""index"":{""_id"":"&amp;Final!A1307&amp;"}}\n{""Surah"":"""&amp;Final!C1307&amp;""",""ayah"":"""&amp;Final!B1307&amp;":"&amp;Final!D1307&amp;""",""Arabic"":"""&amp;Final!F1307&amp;""",""Urdu"":"""&amp;Final!G1307&amp;""",""English"":"""&amp;SUBSTITUTE(Final!H1307,CHAR(34),"\""")&amp;""",""German"":"""&amp;SUBSTITUTE(Final!I1307,CHAR(34),"\""")&amp;""",""Spanish"":"""&amp;SUBSTITUTE(Final!J1307,CHAR(34),"\""")&amp;""",""French"":"""&amp;SUBSTITUTE(Final!K1307,CHAR(34),"\""")&amp;""",""Tafseer_SG"":"""&amp;SUBSTITUTE(Final!L1307,CHAR(34),"\""")&amp;""",""a"":"&amp;Final!D1307&amp;",""s"":"&amp;Final!B1307&amp;"}"</f>
        <v>{"index":{"_id":1306}}\n{"Surah":"سورة التّوبَة","ayah":"9:64","Arabic":"يَحْذَرُ ٱلْمُنَٰفِقُونَ أَن تُنَزَّلَ عَلَيْهِمْ سُورَةٌ تُنَبِّئُهُم بِمَا فِى قُلُوبِهِمْ ۚ قُلِ ٱسْتَهْزِءُوٓا۟ إِنَّ ٱللَّهَ مُخْرِجٌ مَّا تَحْذَرُونَ","Urdu":"منافق ڈرتے ہیں کہ اُن کے خلاف کوئی سورت نازل نہ کردی جائے جو اُن کو اس سے مطلع کردے جو اُن کے دلوں میں ہے۔ تُو کہہ دے کہ (بے شک) تمسخر کرتے رہو۔ اللہ تو یقیناً وہ ظاہر کر کے رہے گا جس کا تمہیں خوف ہے۔","English":"The hypocrites fear lest a Surah should be revealed against them, informing them of what is in their hearts. Say, ‘Mock ye! surely, Allah will bring to light what you fear.’","German":"Die Heuchler fürchten, es könnte gegen sie eine Sura herabgesandt werden, die ihnen ankündet, was in ihren Herzen ist. Sprich: \"Spottet nur! Allah wird es alles ans Licht bringen, wovor ihr euch fürchtet.\"","Spanish":" Los hipócritas muestran temor (fingido) de que se revele un &lt;em&gt;Surah&lt;/em&gt; sobre ellos, comunicándoles lo que hay en sus corazones. Diles: “¡Burlaos! en verdad Al-lah sacará a plena luz lo que teméis”.","French":"Les hypocrites &lt;em&gt;prétendent &lt;/em&gt;craindre qu’une sourate &lt;em&gt;du Coran &lt;/em&gt;ne soit révélée à leur sujet, pour les informer de ce u’ils ont au fond du cœur. Dis : « Moquez-vous &lt;em&gt;donc&lt;/em&gt; ; ssu­rément, Allāh dévoilera ce que vous &lt;em&gt;prétendez &lt;/em&gt;craindre. »","Tafseer_SG":"منافق (دکھاوے کے طور پر) ڈر کا اظہار کرتے ہیں کہ ان کے خلاف کوئی سورۃ نازل نہ ہو جائے جو انہیں (اور مسلمانوں کو) ان باتوں سے خبردار کردے جو ان کے دلوں میں ہیں۔ تو کہہ دے کہ ہنسی کرتے جائو۔ اللہ (حقیقتا) اس بات کو ظاہر کر دے گا۔ جس (کے ظاہر کرنے) سے تم (بناوٹ سے) ڈرتے ہو۔ ","a":64,"s":9}</v>
      </c>
    </row>
    <row r="1307" spans="1:1" x14ac:dyDescent="0.2">
      <c r="A1307" s="9" t="str">
        <f>"{""index"":{""_id"":"&amp;Final!A1308&amp;"}}\n{""Surah"":"""&amp;Final!C1308&amp;""",""ayah"":"""&amp;Final!B1308&amp;":"&amp;Final!D1308&amp;""",""Arabic"":"""&amp;Final!F1308&amp;""",""Urdu"":"""&amp;Final!G1308&amp;""",""English"":"""&amp;SUBSTITUTE(Final!H1308,CHAR(34),"\""")&amp;""",""German"":"""&amp;SUBSTITUTE(Final!I1308,CHAR(34),"\""")&amp;""",""Spanish"":"""&amp;SUBSTITUTE(Final!J1308,CHAR(34),"\""")&amp;""",""French"":"""&amp;SUBSTITUTE(Final!K1308,CHAR(34),"\""")&amp;""",""Tafseer_SG"":"""&amp;SUBSTITUTE(Final!L1308,CHAR(34),"\""")&amp;""",""a"":"&amp;Final!D1308&amp;",""s"":"&amp;Final!B1308&amp;"}"</f>
        <v>{"index":{"_id":1307}}\n{"Surah":"سورة التّوبَة","ayah":"9:65","Arabic":"وَلَئِن سَأَلْتَهُمْ لَيَقُولُنَّ إِنَّمَا كُنَّا نَخُوضُ وَنَلْعَبُ ۚ قُلْ أَبِٱللَّهِ وَءَايَٰتِهِۦ وَرَسُولِهِۦ كُنتُمْ تَسْتَهْزِءُونَ","Urdu":"اور اگر تُو اُن سے پوچھے تو ضرور کہیں گے ہم تو محض گپ شپ میں محو تھے اور کھیلیں کھیل رہے تھے۔ تُو پوچھ کیا اللہ اور اس کے نشانات اور اس کے رسول سے تم استہزاءکر رہے تھے؟","English":"And if thou question them, they will most surely say, ‘We were only talking idly and jesting.’ Say, ‘Was it Allah and His Signs and His Messenger that you mocked at?","German":"Und wenn du sie fragst, so werden sie ganz gewiss sagen: \"Wir plauderten nur und scherzten.\" Sprich: \"Galt euer Spott etwa Allah und Seinen Zeichen und Seinem Gesandten?","Spanish":" Pero si los interrogas, seguramente dirán: “hablábamos de cosas frívolas y bromeábamos”. Diles: “¿Os burlabais de Al-lah, de Sus Signos y de Su Mensajero?","French":"Et si tu les interroges, ils &lt;em&gt;te&lt;/em&gt; répondront assurément « Nous ne faisions que bavarder, nous plaisantions. » Dis : « Vous oquiez-­vous d’Allāh, de Ses Signes et de Son Messager ? »","Tafseer_SG":"اور اگر تو ان سے پوچھے (کہ تم ایسی باتیں کیوں کرتے ہو) تو وہ ضرور یہی جواب دیں گے ہم تو صرف مذاق اور ہنسی کرتے تھے۔ تو ان کو جواب دیجیو کہ کیا اللہ اور اس کی آیات اور اس کے رسول سے مذاق اور ہنسی کرتے تھے۔ ","a":65,"s":9}</v>
      </c>
    </row>
    <row r="1308" spans="1:1" x14ac:dyDescent="0.2">
      <c r="A1308" s="9" t="str">
        <f>"{""index"":{""_id"":"&amp;Final!A1309&amp;"}}\n{""Surah"":"""&amp;Final!C1309&amp;""",""ayah"":"""&amp;Final!B1309&amp;":"&amp;Final!D1309&amp;""",""Arabic"":"""&amp;Final!F1309&amp;""",""Urdu"":"""&amp;Final!G1309&amp;""",""English"":"""&amp;SUBSTITUTE(Final!H1309,CHAR(34),"\""")&amp;""",""German"":"""&amp;SUBSTITUTE(Final!I1309,CHAR(34),"\""")&amp;""",""Spanish"":"""&amp;SUBSTITUTE(Final!J1309,CHAR(34),"\""")&amp;""",""French"":"""&amp;SUBSTITUTE(Final!K1309,CHAR(34),"\""")&amp;""",""Tafseer_SG"":"""&amp;SUBSTITUTE(Final!L1309,CHAR(34),"\""")&amp;""",""a"":"&amp;Final!D1309&amp;",""s"":"&amp;Final!B1309&amp;"}"</f>
        <v>{"index":{"_id":1308}}\n{"Surah":"سورة التّوبَة","ayah":"9:66","Arabic":"لَا تَعْتَذِرُوا۟ قَدْ كَفَرْتُم بَعْدَ إِيمَٰنِكُمْ ۚ إِن نَّعْفُ عَن طَآئِفَةٍ مِّنكُمْ نُعَذِّبْ طَآئِفَةًۢ بِأَنَّهُمْ كَانُوا۟ مُجْرِمِينَ","Urdu":" کوئی عذر پیش نہ کرو۔ یقیناً تم اپنے ایمان لانے کے بعد کافر ہو چکے ہو۔ اگر ہم تم میں سے کسی ایک گروہ سے درگزر کریں تو کسی دوسرے گروہ کو عذاب بھی دے سکتے ہیں اس لئے کہ وہ یقیناً  مجرم ہیں۔","English":"‘Offer no excuse. You have certainly disbelieved after your believing. If We forgive a party from among you, a party shall We punish, for they have been guilty.’","German":"Versucht euch nicht zu entschuldigen. Ihr seid ungläubig geworden, nachdem ihr geglaubt. Wenn Wir einem Teile von euch vergeben und den anderen strafen, dann darum, weil sie schuldig waren.\"","Spanish":" “No os excuséis. Ciertamente dejasteis de creer después de haber creído. Si perdonáramos a un grupo de vosotros, castigaremos a otro grupo, porque han sido culpables”.","French":"»Ne vous excusez pas. Maintenant il est certain que vous êtes devenus écréants après avoir été croyants. Si Nous pardonnons à certains d’entre ous, Nous en châtierons d’autres, car ils sont coupables. »","Tafseer_SG":"اب کوئی عذر نہ کرو۔ تم نے ایمان لاکر کفر کیا (پس اس کی سزا پائو) اگر ہم تم میں سے ایک گروہ کو معاف کر دیں اور ایک دوسرے گروہ کو عذاب دے دیں اس لئے کہ وہ مجرم تھے (تو یہ ہمارا کام ہے) ","a":66,"s":9}</v>
      </c>
    </row>
    <row r="1309" spans="1:1" x14ac:dyDescent="0.2">
      <c r="A1309" s="9" t="str">
        <f>"{""index"":{""_id"":"&amp;Final!A1310&amp;"}}\n{""Surah"":"""&amp;Final!C1310&amp;""",""ayah"":"""&amp;Final!B1310&amp;":"&amp;Final!D1310&amp;""",""Arabic"":"""&amp;Final!F1310&amp;""",""Urdu"":"""&amp;Final!G1310&amp;""",""English"":"""&amp;SUBSTITUTE(Final!H1310,CHAR(34),"\""")&amp;""",""German"":"""&amp;SUBSTITUTE(Final!I1310,CHAR(34),"\""")&amp;""",""Spanish"":"""&amp;SUBSTITUTE(Final!J1310,CHAR(34),"\""")&amp;""",""French"":"""&amp;SUBSTITUTE(Final!K1310,CHAR(34),"\""")&amp;""",""Tafseer_SG"":"""&amp;SUBSTITUTE(Final!L1310,CHAR(34),"\""")&amp;""",""a"":"&amp;Final!D1310&amp;",""s"":"&amp;Final!B1310&amp;"}"</f>
        <v>{"index":{"_id":1309}}\n{"Surah":"سورة التّوبَة","ayah":"9:67","Arabic":"ٱلْمُنَٰفِقُونَ وَٱلْمُنَٰفِقَٰتُ بَعْضُهُم مِّنۢ بَعْضٍ ۚ يَأْمُرُونَ بِٱلْمُنكَرِ وَيَنْهَوْنَ عَنِ ٱلْمَعْرُوفِ وَيَقْبِضُونَ أَيْدِيَهُمْ ۚ نَسُوا۟ ٱللَّهَ فَنَسِيَهُمْ ۗ إِنَّ ٱلْمُنَٰفِقِينَ هُمُ ٱلْفَٰسِقُونَ","Urdu":"منافق مرد اور منافق عورتیں ایک دوسرے سے نسبت رکھتے ہیں۔ وہ بُری باتوں کا حکم دیتے ہیں اور اچھی باتوں سے روکتے ہیں اور اپنی مٹھیاں (اِنفاق فی سبیل اللہ میں) بند رکھتے ہیں۔ وہ اللہ کو بھول گئے تو اس نے بھی اُنہیں بھلا دیا۔ یقیناً منافق ہی ہیں جو بدکردار لوگ ہیں۔","English":"The hypocrites, men and women, are &lt;em&gt;all connected &lt;/em&gt;one with another. They enjoin evil and forbid good, and keep their hands closed. They neglected Allah, so He has neglected them. Surely, it is the hypocrites who are the disobedient.","German":"Die Heuchler und die Heuchlerinnen, sie halten zusammen. Sie gebieten das Böse und verbieten das Gute, und ihre Hände bleiben geschlossen. Sie haben Allah vergessen, so hat Er sie vergessen. Wahrlich, die Heuchler, das sind die Ungehorsamen.","Spanish":" Los hipócritas, hombres y mujeres, están &lt;em&gt;todos ellos relacionados&lt;/em&gt; entre sí. Ordenan el mal y prohíben el bien, y mantienen la mano cerrada. Olvidaron a Al-lah, por lo que Él los ha olvidado. En verdad, los hipócritas son los desobedientes.","French":"Les hypocrites, hommes et femmes, sont &lt;em&gt;tous &lt;/em&gt;liés entre eux. ls enjoignent le mal, et interdisent le bien, et ils retiennent leurs ains &lt;em&gt;de dépenser pour la cause d’Allāh. &lt;/em&gt;Ils ont oublié Allāh ; Il es a donc oubliés. Assurément, ce sont les hypocrites qui sont les ésobéissants.","Tafseer_SG":"منافق مرد اور منافق عورتیں آپس میں ایک دوسرے کے ساتھ تعلق رکھتے ہیں وہ بری باتوں کا حکم دیتے ہیں اور اچھی باتوں کے خلاف تعلیم دیتے ہیں اور اپنے ہاتھوں کو (خدا کی راہ میں خرچ کرنے سے) روکتے ہیں۔ انہوں نے اللہ کو ترک کر دیا‘ سو اللہ نے بھی ان کو ترک کردیا۔ منافق یقیناً اطاعت سے نکلنے والے ہیں۔ ","a":67,"s":9}</v>
      </c>
    </row>
    <row r="1310" spans="1:1" x14ac:dyDescent="0.2">
      <c r="A1310" s="9" t="str">
        <f>"{""index"":{""_id"":"&amp;Final!A1311&amp;"}}\n{""Surah"":"""&amp;Final!C1311&amp;""",""ayah"":"""&amp;Final!B1311&amp;":"&amp;Final!D1311&amp;""",""Arabic"":"""&amp;Final!F1311&amp;""",""Urdu"":"""&amp;Final!G1311&amp;""",""English"":"""&amp;SUBSTITUTE(Final!H1311,CHAR(34),"\""")&amp;""",""German"":"""&amp;SUBSTITUTE(Final!I1311,CHAR(34),"\""")&amp;""",""Spanish"":"""&amp;SUBSTITUTE(Final!J1311,CHAR(34),"\""")&amp;""",""French"":"""&amp;SUBSTITUTE(Final!K1311,CHAR(34),"\""")&amp;""",""Tafseer_SG"":"""&amp;SUBSTITUTE(Final!L1311,CHAR(34),"\""")&amp;""",""a"":"&amp;Final!D1311&amp;",""s"":"&amp;Final!B1311&amp;"}"</f>
        <v>{"index":{"_id":1310}}\n{"Surah":"سورة التّوبَة","ayah":"9:68","Arabic":"وَعَدَ ٱللَّهُ ٱلْمُنَٰفِقِينَ وَٱلْمُنَٰفِقَٰتِ وَٱلْكُفَّارَ نَارَ جَهَنَّمَ خَٰلِدِينَ فِيهَا ۚ هِىَ حَسْبُهُمْ ۚ وَلَعَنَهُمُ ٱللَّهُ ۖ وَلَهُمْ عَذَابٌ مُّقِيمٌ","Urdu":"اللہ نے منافق مردوں اور منافق عورتوں اور کفار سے جہنم کی آ گ کا وعدہ کیا ہے۔ وہ لمبے عرصہ تک اس میں رہنے والے ہیں۔ یہ ان کے لئے کافی ہوگی۔ اور اللہ نے ان پر لعنت کی ہے اور ان کے لئے ایک ٹھہر جانے والا عذاب (مقدر) ہے۔","English":"Allah promises the hypocrites, men and women, and the disbelievers the fire of Hell, wherein they shall abide. It will suffice them.  And Allah has cursed them. And they shall have a lasting punishment,","German":"Allah hat den Heuchlern und Heuchlerinnen und den Ungläubigen das Feuer der Hölle verheißen, darin sie bleiben müssen. Das wird genug für sie sein. Allah hat sie verflucht, und ihnen wird eine dauernde Strafe:","Spanish":" Al-lah promete a los hipócritas -hombres y mujeres- y a los incrédulos, el Fuego del Infierno, en el que morarán. Eso les bastará. Pues Al-lah los ha maldecido y tendrán un castigo duradero.","French":"Allāh a promis aux hypocrites, hommes et femmes et aux mécréants, le eu de l’Enfer où ils demeureront longtemps. Cela leur suffira. Et Allāh es a maudits. Et ils auront un châtiment de longue durée,","Tafseer_SG":"اللہ نے منافق مردوں اور منافق عورتوں اور کفار سے جہنم کی آگ کا وعدہ کیا ہے‘ وہ اس میں رہتے چلے جائیں گے۔ وہی ان (کی پوری توجہ کھینچنے) کے لئے کافی ہے (اور اس کے علاوہ) اللہ نے ان کو (اپنی درگاہ سے) دھتکار بھی دیا ہے اور ان کے لئے ایک قائم رہنے والا عذاب (مقدر) ہے۔ ","a":68,"s":9}</v>
      </c>
    </row>
    <row r="1311" spans="1:1" x14ac:dyDescent="0.2">
      <c r="A1311" s="9" t="str">
        <f>"{""index"":{""_id"":"&amp;Final!A1312&amp;"}}\n{""Surah"":"""&amp;Final!C1312&amp;""",""ayah"":"""&amp;Final!B1312&amp;":"&amp;Final!D1312&amp;""",""Arabic"":"""&amp;Final!F1312&amp;""",""Urdu"":"""&amp;Final!G1312&amp;""",""English"":"""&amp;SUBSTITUTE(Final!H1312,CHAR(34),"\""")&amp;""",""German"":"""&amp;SUBSTITUTE(Final!I1312,CHAR(34),"\""")&amp;""",""Spanish"":"""&amp;SUBSTITUTE(Final!J1312,CHAR(34),"\""")&amp;""",""French"":"""&amp;SUBSTITUTE(Final!K1312,CHAR(34),"\""")&amp;""",""Tafseer_SG"":"""&amp;SUBSTITUTE(Final!L1312,CHAR(34),"\""")&amp;""",""a"":"&amp;Final!D1312&amp;",""s"":"&amp;Final!B1312&amp;"}"</f>
        <v>{"index":{"_id":1311}}\n{"Surah":"سورة التّوبَة","ayah":"9:69","Arabic":"كَٱلَّذِينَ مِن قَبْلِكُمْ كَانُوٓا۟ أَشَدَّ مِنكُمْ قُوَّةً وَأَكْثَرَ أَمْوَٰلًا وَأَوْلَٰدًا فَٱسْتَمْتَعُوا۟ بِخَلَٰقِهِمْ فَٱسْتَمْتَعْتُم بِخَلَٰقِكُمْ كَمَا ٱسْتَمْتَعَ ٱلَّذِينَ مِن قَبْلِكُم بِخَلَٰقِهِمْ وَخُضْتُمْ كَٱلَّذِى خَاضُوٓا۟ ۚ أُو۟لَٰٓئِكَ حَبِطَتْ أَعْمَٰلُهُمْ فِى ٱلدُّنْيَا وَٱلْءَاخِرَةِ ۖ وَأُو۟لَٰٓئِكَ هُمُ ٱلْخَٰسِرُونَ","Urdu":"ان لوگوں کی طرح جو تم سے پہلے تھے۔ وہ قوت میں تم سے زیادہ تھے اور اموال اور اولاد میں بڑھ کر۔ انہوں نے اپنے نصیب سے جتنا فائدہ اٹھانا تھا اٹھا لیا۔ تم بھی اپنے نصیب سے فائدہ اٹھا چکے جس طرح ان لوگوں نے جو تم سے پہلے تھے اپنے نصیب سے فائدہ اٹھایا۔ اور تم بھی لغو باتوں میں منہمک ہو جیسے وہ لغو باتوں میں منہمک رہے۔ یہی وہ لوگ ہیں جن کے اعمال دنیا میں بھی اور آخرت میں بھی ضائع ہوگئے اور یہی وہ لوگ ہیں جو درحقیقت گھاٹا کھانے والے ہیں۔","English":"Even as those before you. They were mightier than you in power and richer in possessions and children. They enjoyed their lot for a short time, so have you enjoyed your lot as those before you enjoyed their lot. And you indulged in idle talk as they indulged in idle talk. It is they whose works shall be of no avail in this world and the Hereafter. And it is they who are the losers.","German":"Wie jenen, die vor euch waren. Sie waren mächtiger als ihr an Kraft und reicher an Gut und Kindern. Sie erfreuten sich ihres Loses; auch ihr habt euch eures Loses erfreut, gerade so wie jene vor euch sich ihres Loses erfreuten. Und ihr ergötztet euch an müßiger Rede, wie jene sich an müßiger Rede ergötzten. Ihre Werke sollen ihnen nichts fruchten, weder in dieser Welt noch in der künftigen. Und sie sind die Verlorenen.","Spanish":" Al igual que los que os precedieron. Eran superiores a vosotros en poder y más ricos en posesiones e hijos. Disfrutaron de su suerte durante un breve tiempo y vosotros disfrutasteis de vuestra suerte como los que os precedieron disfrutaron de la suya. Y os dedicasteis a conversaciones inútiles igual que ellos se dedicaron al mismo tipo de conversaciones. Son aquellos cuyas obras no les servirán de nada en este mundo ni en el Más Allá. Ellos son los perdedores.","French":"Tout comme ceux qui étaient avant vous. Ils étaient plus puissants que ous, et plus riches en biens et en enfants. Ils ont joui pour un temps de eur part comme vous aussi avez joui de votre part comme vos devan­ciers nt joui de leur part. Et vous vous êtes livrés à des balivernes comme ils ’y livraient. Ce sont eux dont les œuvres ne serviront à rien ici-bas ni ans l’au-delà. Et ceux-là sont les perdants.","Tafseer_SG":"(اے منافقو! یہ عذاب) ان لوگوں (کی سزا) کی طرح (ہوگا) جو تم سے پہلے گذر چکے ہیں۔ وہ تم سے زیادہ طاقتور تھے وہ زیادہ مال دار (تھے) اور زیادہ اولاد رکھتے تھے پس انہوں نے اپنے حصہ کے مطابق فائدہ اٹھایا اور تم نے اپنے حصہ کے مطابق فائدہ اٹھایا۔ جس طرح کہ تم سے پہلے لوگوں نے اپنے حصہ کے مطابق فائدہ اٹھایا اور تم نے اسی طرح ہنسی مذاق کیا جس طرح ان لوگوں نے ہنسی مذاق کیا تھا۔ ان کے عمل دنیا کے متعلق بھی اور آخرت کے متعلق بھی ضائع ہو گئے اور وہ لوگ نقصان اٹھانے والے (لوگوں میں شامل) ہو گئے۔ ","a":69,"s":9}</v>
      </c>
    </row>
    <row r="1312" spans="1:1" x14ac:dyDescent="0.2">
      <c r="A1312" s="9" t="str">
        <f>"{""index"":{""_id"":"&amp;Final!A1313&amp;"}}\n{""Surah"":"""&amp;Final!C1313&amp;""",""ayah"":"""&amp;Final!B1313&amp;":"&amp;Final!D1313&amp;""",""Arabic"":"""&amp;Final!F1313&amp;""",""Urdu"":"""&amp;Final!G1313&amp;""",""English"":"""&amp;SUBSTITUTE(Final!H1313,CHAR(34),"\""")&amp;""",""German"":"""&amp;SUBSTITUTE(Final!I1313,CHAR(34),"\""")&amp;""",""Spanish"":"""&amp;SUBSTITUTE(Final!J1313,CHAR(34),"\""")&amp;""",""French"":"""&amp;SUBSTITUTE(Final!K1313,CHAR(34),"\""")&amp;""",""Tafseer_SG"":"""&amp;SUBSTITUTE(Final!L1313,CHAR(34),"\""")&amp;""",""a"":"&amp;Final!D1313&amp;",""s"":"&amp;Final!B1313&amp;"}"</f>
        <v>{"index":{"_id":1312}}\n{"Surah":"سورة التّوبَة","ayah":"9:70","Arabic":"أَلَمْ يَأْتِهِمْ نَبَأُ ٱلَّذِينَ مِن قَبْلِهِمْ قَوْمِ نُوحٍ وَعَادٍ وَثَمُودَ وَقَوْمِ إِبْرَٰهِيمَ وَأَصْحَٰبِ مَدْيَنَ وَٱلْمُؤْتَفِكَٰتِ ۚ أَتَتْهُمْ رُسُلُهُم بِٱلْبَيِّنَٰتِ ۖ فَمَا كَانَ ٱللَّهُ لِيَظْلِمَهُمْ وَلَٰكِن كَانُوٓا۟ أَنفُسَهُمْ يَظْلِمُونَ","Urdu":"کیا ان کے پاس ان لوگوں کی خبر نہیں آئی جو اُن سے پہلے تھے (یعنی) نوح کی قوم کی اور عاد اور ثمود کی اور قومِ ابراہیم کی اور مدین والوں کی اور ان بستیوں کی جو تہ و بالا ہوگئیں۔ ان کے پاس بھی ان کے رسول کھلے کھلے نشانات لے کر آئے۔ پس اللہ تو ایسا نہ تھا کہ اُن پر ظلم کرتا لیکن وہ خود ہی اپنے نفسوں پر ظلم کیا کرتے تھے۔","English":"Has not the story reached them of those before them — the people of Noah, ‘Ad, and Thamud, and the people of Abraham, and the dwellers of Midian, and the cities which were overthrown? Their Messengers came to them with clear Signs. So Allah would not wrong them, but they wronged themselves.","German":"Hat sie nicht die Kunde erreicht von denen, die vor ihnen waren – vom Volke Noahs, und 'Âds, und Thamûds*, und vom Volke Abrahams, und den Bewohnern Midians und der umgestürzten Städte**? Ihre Gesandten kamen zu ihnen mit deutlichen Zeichen. Allah also wollte ihnen kein Unrecht tun, doch sie taten sich selber Unrecht.","Spanish":" ¿No les ha llegado noticia de los que los precedieron: el pueblo de Noé, Ad y Zamud, y el pueblo de Abraham, los habitantes de Madián y las ciudades que fueron destruidas? Sus Mensajeros llegaron a ellos con signos claros. Así pues, no fue Al-lah quien los perjudicó sino que se perjudicaron ellos mismos.","French":"L’histoire de leurs devanciers n’est-elle pas arrivée jusqu’à eux – du euple de Noé, de ‘Ād, de Thamūd, et du peuple d’Abraham, et des gens de adian, et des villes qui furent renversées. Leurs Messagers sont venus à ux avec des Signes manifestes. Ainsi Allāh ne voulait pas leur faire du ort, mais ils se sont fait du tort à eux-mêmes.","Tafseer_SG":"کیا ان کے پاس  ان لوگوں کی خبریں نہیں آئیں جو ان سے پہلے گزر چکے ہیں (یعنی) نوح اور عاد کی (قوم کی) اور ثمود کی (قوم کی‘ جو صالح کی قوم تھے) اور ابراہیم کی قوم کی۔ اور مدین کے لوگوں کی۔ اور الٹائی گئی بستیوں کے لوگوں (یعنی لوط کی قوم) کی۔ ان کے پاس ان کے رسول کھلے نشان لے کر آئے تھے (مگر انہوں نے انکار کیا اور سزا پائی)  اللہ نے ان پر ظلم نہیں کیا بلکہ وہ اپنی جانوں پر (خود) ظلم کر رہے تھے۔ ","a":70,"s":9}</v>
      </c>
    </row>
    <row r="1313" spans="1:1" x14ac:dyDescent="0.2">
      <c r="A1313" s="9" t="str">
        <f>"{""index"":{""_id"":"&amp;Final!A1314&amp;"}}\n{""Surah"":"""&amp;Final!C1314&amp;""",""ayah"":"""&amp;Final!B1314&amp;":"&amp;Final!D1314&amp;""",""Arabic"":"""&amp;Final!F1314&amp;""",""Urdu"":"""&amp;Final!G1314&amp;""",""English"":"""&amp;SUBSTITUTE(Final!H1314,CHAR(34),"\""")&amp;""",""German"":"""&amp;SUBSTITUTE(Final!I1314,CHAR(34),"\""")&amp;""",""Spanish"":"""&amp;SUBSTITUTE(Final!J1314,CHAR(34),"\""")&amp;""",""French"":"""&amp;SUBSTITUTE(Final!K1314,CHAR(34),"\""")&amp;""",""Tafseer_SG"":"""&amp;SUBSTITUTE(Final!L1314,CHAR(34),"\""")&amp;""",""a"":"&amp;Final!D1314&amp;",""s"":"&amp;Final!B1314&amp;"}"</f>
        <v>{"index":{"_id":1313}}\n{"Surah":"سورة التّوبَة","ayah":"9:71","Arabic":"وَٱلْمُؤْمِنُونَ وَٱلْمُؤْمِنَٰتُ بَعْضُهُمْ أَوْلِيَآءُ بَعْضٍ ۚ يَأْمُرُونَ بِٱلْمَعْرُوفِ وَيَنْهَوْنَ عَنِ ٱلْمُنكَرِ وَيُقِيمُونَ ٱلصَّلَوٰةَ وَيُؤْتُونَ ٱلزَّكَوٰةَ وَيُطِيعُونَ ٱللَّهَ وَرَسُولَهُۥٓ ۚ أُو۟لَٰٓئِكَ سَيَرْحَمُهُمُ ٱللَّهُ ۗ إِنَّ ٱللَّهَ عَزِيزٌ حَكِيمٌ","Urdu":"مومن مرد اور مومن عورتیں ایک دوسرے کے دوست ہیں وہ اچھی باتوں کا حکم دیتے ہیں اور بری باتوں سے روکتے ہیں اور نماز کو قائم کرتے ہیں اور زکوٰۃ ادا کرتے ہیں اور اللہ اور اس کے رسول کی اطاعت کرتے ہیں۔ یہی ہیں جن پر اللہ ضرور رحم کرے گا۔ یقیناً اللہ کامل غلبہ والا (اور) بہت حکمت والا ہے۔","English":"And the believers, men and women, are friends one of another. They enjoin good and forbid evil and observe Prayer and pay the Zakat and obey Allah and His Messenger. It is these on whom Allah will have mercy. Surely, Allah is Mighty, Wise.","German":"Die gläubigen Männer und die gläubigen Frauen sind einer des anderen Freund. Sie gebieten das Gute und verbieten das Böse und verrichten das Gebet und zahlen die Zakât und gehorchen Allah und Seinem Gesandten. Sie sind es, deren Allah Sich erbarmen wird. Wahrlich, Allah ist allmächtig, allweise.","Spanish":" Y los creyentes, hombres y mujeres, son mutuamente amigos. Ordenan el bien y prohíben el mal, cumplen la Oración, pagan el Zakat y obedecen a Al-lah y a Su Mensajero. Con ellos es con quienes Al-lah tendrá misericordia. En verdad, Al-lah es Poderoso, Sabio.","French":"Et les croyants, hommes et femmes, sont amis les uns des autres. Ils njoignent le bien et interdisent le mal, et observent la Prière, et paient a Zakāt, et obéissent à Allāh et à Son Messager. C’est à ceux-là qu’Allāh era miséri­corde. Assurément, Allāh est Puissant &lt;em&gt;et&lt;/em&gt; Sage.","Tafseer_SG":"اور مومن مرد اور مومن عورتیں آپس میں ایک دوسرے کے دوست ہیں۔ وہ نیک باتوں کا حکم دیتے ہیں اور بری باتوں سے روکتے ہیں۔ اور نماز کو قائم کرتے ہیں اور زکٰوۃ دیتے ہیں۔ اور اللہ اور اس کے رسول کی اطاعت کرتے ہیں۔ یہ ایسے لوگ ہیں کہ اللہ ضرور ان پر رحم کرے گا۔ اللہ غالب (اور) بڑی حکمت والا ہے۔ ","a":71,"s":9}</v>
      </c>
    </row>
    <row r="1314" spans="1:1" x14ac:dyDescent="0.2">
      <c r="A1314" s="9" t="str">
        <f>"{""index"":{""_id"":"&amp;Final!A1315&amp;"}}\n{""Surah"":"""&amp;Final!C1315&amp;""",""ayah"":"""&amp;Final!B1315&amp;":"&amp;Final!D1315&amp;""",""Arabic"":"""&amp;Final!F1315&amp;""",""Urdu"":"""&amp;Final!G1315&amp;""",""English"":"""&amp;SUBSTITUTE(Final!H1315,CHAR(34),"\""")&amp;""",""German"":"""&amp;SUBSTITUTE(Final!I1315,CHAR(34),"\""")&amp;""",""Spanish"":"""&amp;SUBSTITUTE(Final!J1315,CHAR(34),"\""")&amp;""",""French"":"""&amp;SUBSTITUTE(Final!K1315,CHAR(34),"\""")&amp;""",""Tafseer_SG"":"""&amp;SUBSTITUTE(Final!L1315,CHAR(34),"\""")&amp;""",""a"":"&amp;Final!D1315&amp;",""s"":"&amp;Final!B1315&amp;"}"</f>
        <v>{"index":{"_id":1314}}\n{"Surah":"سورة التّوبَة","ayah":"9:72","Arabic":"وَعَدَ ٱللَّهُ ٱلْمُؤْمِنِينَ وَٱلْمُؤْمِنَٰتِ جَنَّٰتٍ تَجْرِى مِن تَحْتِهَا ٱلْأَنْهَٰرُ خَٰلِدِينَ فِيهَا وَمَسَٰكِنَ طَيِّبَةً فِى جَنَّٰتِ عَدْنٍ ۚ وَرِضْوَٰنٌ مِّنَ ٱللَّهِ أَكْبَرُ ۚ ذَٰلِكَ هُوَ ٱلْفَوْزُ ٱلْعَظِيمُ","Urdu":"اللہ نے مومن مردوں اور مومن عورتوں سے ایسی جنتوں کا وعدہ کیا ہے جن کے دامن میں نہریں بہتی ہوں گی وہ ان میں ہمیشہ رہنے والے ہیں۔ اسی طرح بہت پاکیزہ گھروں کا بھی جو دائمی جنتوں میں ہوں گے۔ تاہم اللہ کی رضا سب سے بڑھ کر ہے۔ یہی بہت بڑی کامیابی ہے۔","English":"Allah has promised to believers, men and women, Gardens beneath which rivers flow, wherein they will abide, and delightful dwellingplaces in Gardens of Eternity. And the pleasure of Allah is the greatest of all. That is the supreme triumph.","German":"Allah hat den gläubigen Männern und den gläubigen Frauen Gärten verheißen, die von Strömen durchflossen werden, immerdar darin zu weilen, und herrliche Wohnstätten in den Gärten der Ewigkeit. Allahs Wohlgefallen aber ist das Größte. Das ist die höchste Glückseligkeit.","Spanish":" Al-lah ha prometido a los creyentes, hombres y mujeres, Jardines por los que corren ríos, en los que habitarán; y moradas deliciosas en los Jardines de la Eternidad. Pero el agrado de Al-lah es lo más grande de todo. Es el triunfo supremo.","French":"Aux croyants, hommes et femmes, Allāh a promis des Jardins sous esquels coulent des rivières, où ils demeureront pour toujours, et &lt;em&gt;il y aura aussi&lt;/em&gt; des habi­tations pures dans les Jardins ’Eternité. Et le plaisir d’Allāh est le plus grand. C’est là le triomphe uprême.","Tafseer_SG":"اللہ نے مومن مردوں اور مومن عورتوں سے ایسی جنات کے وعدے کیے ہیں جن کے نیچے نہریں بہتی ہیں وہ ان میں ہمیشہ رہیں گے اور ہمیشہ رہنے والی جنتوں میں پاک رہائش گاہوں کا (بھی وعدہ کیا ہے) اور ان کے علاوہ اللہ کی رضا مندی سب سے بڑا انعام ہے (جو ان کو ملے گا)۔ (اور) اس کا ملنا (بہت) بڑی کامیابی ہے۔ ","a":72,"s":9}</v>
      </c>
    </row>
    <row r="1315" spans="1:1" x14ac:dyDescent="0.2">
      <c r="A1315" s="9" t="str">
        <f>"{""index"":{""_id"":"&amp;Final!A1316&amp;"}}\n{""Surah"":"""&amp;Final!C1316&amp;""",""ayah"":"""&amp;Final!B1316&amp;":"&amp;Final!D1316&amp;""",""Arabic"":"""&amp;Final!F1316&amp;""",""Urdu"":"""&amp;Final!G1316&amp;""",""English"":"""&amp;SUBSTITUTE(Final!H1316,CHAR(34),"\""")&amp;""",""German"":"""&amp;SUBSTITUTE(Final!I1316,CHAR(34),"\""")&amp;""",""Spanish"":"""&amp;SUBSTITUTE(Final!J1316,CHAR(34),"\""")&amp;""",""French"":"""&amp;SUBSTITUTE(Final!K1316,CHAR(34),"\""")&amp;""",""Tafseer_SG"":"""&amp;SUBSTITUTE(Final!L1316,CHAR(34),"\""")&amp;""",""a"":"&amp;Final!D1316&amp;",""s"":"&amp;Final!B1316&amp;"}"</f>
        <v>{"index":{"_id":1315}}\n{"Surah":"سورة التّوبَة","ayah":"9:73","Arabic":"يَٰٓأَيُّهَا ٱلنَّبِىُّ جَٰهِدِ ٱلْكُفَّارَ وَٱلْمُنَٰفِقِينَ وَٱغْلُظْ عَلَيْهِمْ ۚ وَمَأْوَىٰهُمْ جَهَنَّمُ ۖ وَبِئْسَ ٱلْمَصِيرُ","Urdu":"اے نبی! کفار اور منافقین سے جہاد کر اور ان پر سختی کر۔ اور ان کا ٹھکانا جہنم ہے اور کیا ہی برا ٹھکانا ہے۔","English":"O Prophet, strive against the disbelievers and the hypocrites. And be severe to them. Their abode is Hell, and an evil destination it is.","German":"O Prophet, streite gegen die Ungläubigen und die Heuchler*. Und sei streng mit ihnen. Ihr Aufenthalt ist die Hölle, und schlimm ist die Bestimmung!","Spanish":" ¡Oh, Profeta! esfuérzate contra los incrédulos y los hipócritas. Sé severo con ellos. Su morada es el Infierno, ¡qué horrible destino!","French":"Ô Prophète ! Lutte contre les mécréants et les hypocrites. Et sois évère envers eux. L’Enfer sera leur habitation, et quelle mauvaise estination !","Tafseer_SG":"اے نبی! کفار اور منافقوں سے جہاد کرو۔ اور (پکا انتظام کرکے) ان پر سختی (سے حملہ) کرو۔ ان کا ٹھکانا جہنم ہے اور وہ (رہنے کے لحاظ سے) بہت بری جگہ ہے۔ ","a":73,"s":9}</v>
      </c>
    </row>
    <row r="1316" spans="1:1" x14ac:dyDescent="0.2">
      <c r="A1316" s="9" t="str">
        <f>"{""index"":{""_id"":"&amp;Final!A1317&amp;"}}\n{""Surah"":"""&amp;Final!C1317&amp;""",""ayah"":"""&amp;Final!B1317&amp;":"&amp;Final!D1317&amp;""",""Arabic"":"""&amp;Final!F1317&amp;""",""Urdu"":"""&amp;Final!G1317&amp;""",""English"":"""&amp;SUBSTITUTE(Final!H1317,CHAR(34),"\""")&amp;""",""German"":"""&amp;SUBSTITUTE(Final!I1317,CHAR(34),"\""")&amp;""",""Spanish"":"""&amp;SUBSTITUTE(Final!J1317,CHAR(34),"\""")&amp;""",""French"":"""&amp;SUBSTITUTE(Final!K1317,CHAR(34),"\""")&amp;""",""Tafseer_SG"":"""&amp;SUBSTITUTE(Final!L1317,CHAR(34),"\""")&amp;""",""a"":"&amp;Final!D1317&amp;",""s"":"&amp;Final!B1317&amp;"}"</f>
        <v>{"index":{"_id":1316}}\n{"Surah":"سورة التّوبَة","ayah":"9:74","Arabic":"يَحْلِفُونَ بِٱللَّهِ مَا قَالُوا۟ وَلَقَدْ قَالُوا۟ كَلِمَةَ ٱلْكُفْرِ وَكَفَرُوا۟ بَعْدَ إِسْلَٰمِهِمْ وَهَمُّوا۟ بِمَا لَمْ يَنَالُوا۟ ۚ وَمَا نَقَمُوٓا۟ إِلَّآ أَنْ أَغْنَىٰهُمُ ٱللَّهُ وَرَسُولُهُۥ مِن فَضْلِهِۦ ۚ فَإِن يَتُوبُوا۟ يَكُ خَيْرًا لَّهُمْ ۖ وَإِن يَتَوَلَّوْا۟ يُعَذِّبْهُمُ ٱللَّهُ عَذَابًا أَلِيمًا فِى ٱلدُّنْيَا وَٱلْءَاخِرَةِ ۚ وَمَا لَهُمْ فِى ٱلْأَرْضِ مِن وَلِىٍّ وَلَا نَصِيرٍ","Urdu":"وہ اللہ کی قسمیں کھاتے ہیں (کہ) انہوں نے نہیں کہا حالانکہ وہ یقیناً کفر کا کلمہ کہہ چکے ہیں جبکہ وہ اسلام لانے کے بعد کافر ہوگئے۔ اور وہ ایسے پختہ ارادے رکھتے تھے جنہیں وہ پا نہ سکے۔ اور انہوں نے (مومنوں سے) پرخاش نہ رکھی مگر صرف اس وجہ سے کہ اللہ اور اس کے رسول نے ان کو اپنے فضل سے مالامال کر دیا۔ پس اگر وہ توبہ کر لیں تو ان کے لئے بہتر ہوگا۔ ہاں اگر وہ پھر جائیں تو اللہ انہیں دنیا اور آخرت میں دردناک عذاب دے گا اور ان کے لئے ساری زمین میں نہ کوئی دوست ہوگا اور نہ مددگار۔","English":"They swear by Allah that they said nothing, but they did certainly use blasphemous language, and disbelieved after they had embraced Islam. And they meditated that which they could not attain. And they cherished hatred only because Allah and His Messenger had enriched them out of His bounty. So if they repent, it will be better for them; but if they turn away, Allah will punish them with a grievous punishment in this world and the Hereafter, and they shall have neither friend nor helper in the earth.","German":"Sie schwören bei Allah, dass sie nichts gesagt haben, doch sie führten unzweifelhaft lästerliche Rede und fielen in Unglauben zurück, nachdem sie den Islam angenommen hatten. Sie sannen auf das, was sie nicht erreichen konnten. Und sie nährten nur darum Hass, weil Allah und Sein Gesandter sie reich gemacht hatten aus Seiner Huld. Wenn sie bereuen, so würde es besser für sie sein; wenden sie sich jedoch ab, so wird Allah sie strafen mit schmerzlicher Strafe in dieser Welt und im Jenseits, und sie sollen auf Erden weder Freund noch Helfer finden.","Spanish":" Juran por Al-lah que no dijeron nada. Pero en verdad usaron un lenguaje blasfemo, y no creyeron después de haber abrazado el Islam. Meditaron sobre lo que &lt;em&gt;posteriormente&lt;/em&gt; fracasaron en conseguir. Y alimentaron su odio únicamente porque Al-lah y Su Mensajero los habían enriquecido por su magnanimidad. Por tanto, si se arrepienten, mejor sería para ellos; pero si se apartan, Al-lah les inflingirá un castigo doloroso en este mundo y en el Más Allá, y no tendrán ni amigo ni abogado en la tierra.","French":"Ils jurent par Allāh de n’avoir rien dit, mais ils ont assurément roféré des blasphèmes, et après avoir embrassé l’Islam, ils sont devenus écréants. Et ils ont médité sur ce qu’ils n’ont pu atteindre&lt;em&gt;par la suite&lt;/em&gt;. Et ils ont nourri de la haine &lt;em&gt;à l’egard des croyants &lt;/em&gt;seulement parce qu’Allāh et Son Messager es avait enrichis de Sa munificence. Si donc ils se repentent, cela vaudra ieux pour eux. Mais s’ils se détournent, Allāh les châtiera d’un châtiment ouloureux ici-bas et dans l’au-delà, et ils n’auront ni ami ni aide sur la erre.","Tafseer_SG":"وہ اللہ کی قسمیں کھاتے ہیں کہ انہوں نے کوئی (بری) بات نہیں کہی۔ حالانکہ انہوں نے کفر کی بات کہی ہے اور اسلام لانے کے بعد کفر کیا ہے۔ اور (اسلام کے خلاف) ایسی (مکروہ) باتوں کا ارادہ کیا ہے جن کو وہ حاصل نہیں کر سکتے اور انہوں نے مسلمانوں سے صرف اس لئے دشمنی کی کہ اللہ اور اس کے رسول نے ان کو اپنے فضل سے مال دار بنا دیا تھا۔ پس اگر وہ توبہ کریں تو ان کے لئے اچھا ہوگا اور اگر وہ پیٹھ پھیر کر چلے جائیں تو اللہ ان کو دنیا میں بھی اور آخرت میں (بھی) دردناک عذاب دے گا اور اس جہان میں نہ کوئی ان کا دوست ہوگا اور نہ مددگار۔ ","a":74,"s":9}</v>
      </c>
    </row>
    <row r="1317" spans="1:1" x14ac:dyDescent="0.2">
      <c r="A1317" s="9" t="str">
        <f>"{""index"":{""_id"":"&amp;Final!A1318&amp;"}}\n{""Surah"":"""&amp;Final!C1318&amp;""",""ayah"":"""&amp;Final!B1318&amp;":"&amp;Final!D1318&amp;""",""Arabic"":"""&amp;Final!F1318&amp;""",""Urdu"":"""&amp;Final!G1318&amp;""",""English"":"""&amp;SUBSTITUTE(Final!H1318,CHAR(34),"\""")&amp;""",""German"":"""&amp;SUBSTITUTE(Final!I1318,CHAR(34),"\""")&amp;""",""Spanish"":"""&amp;SUBSTITUTE(Final!J1318,CHAR(34),"\""")&amp;""",""French"":"""&amp;SUBSTITUTE(Final!K1318,CHAR(34),"\""")&amp;""",""Tafseer_SG"":"""&amp;SUBSTITUTE(Final!L1318,CHAR(34),"\""")&amp;""",""a"":"&amp;Final!D1318&amp;",""s"":"&amp;Final!B1318&amp;"}"</f>
        <v>{"index":{"_id":1317}}\n{"Surah":"سورة التّوبَة","ayah":"9:75","Arabic":"۞ وَمِنْهُم مَّنْ عَٰهَدَ ٱللَّهَ لَئِنْ ءَاتَىٰنَا مِن فَضْلِهِۦ لَنَصَّدَّقَنَّ وَلَنَكُونَنَّ مِنَ ٱلصَّٰلِحِينَ","Urdu":"اور انہی میں سے ایسے بھی ہیں جنہوں نے اللہ سے عہد کیا تھا کہ اگر وہ ہمیں اپنے فضل سے کچھ عطا کرے تو ہم ضرور صدقات دیں گے اور ہم ضرور نیک لوگوں میں سے ہو جائیں گے۔","English":"And among them there are those who made a covenant with Allah,&lt;I&gt; saying&lt;/I&gt;, ‘If He give us of His bounty, we would most surely give alms and be of the virtuous.’","German":"Unter ihnen sind so manche, die Allah versprachen: \"Wenn Er uns aus Seiner Fülle gibt, dann wollen wir bestimmt Almosen geben und dann wollen wir rechtschaffen sein.\"","Spanish":" Entre ellos están quienes concluyeron un pacto con Al-lah, &lt;em&gt;diciendo:&lt;/em&gt; “si Él nos da de Su magnanimidad, nosotros ciertamente daremos limosnas y seremos virtuosos”.","French":"Et il y a certains d’entre eux qui ont fait un pacte avec llāh, &lt;em&gt;en disant : « &lt;/em&gt;S’Il nous donne de Sa munificence, nous erons assurément l’aumône, et nous serons du nombre des ver­tueux. »","Tafseer_SG":"اور ان میں سے (کچھ افراد) ایسے بھی ہیں جو اللہ سے یہ عہد کرتے ہیں کہ اگر وہ (اللہ) ہمیں اپنے فضل سے کچھ دے گا تو ہم ضرور اس کی راہ میں صدقہ کریں گے اور ہم ضرور نیک بن جائیں گے۔ ","a":75,"s":9}</v>
      </c>
    </row>
    <row r="1318" spans="1:1" x14ac:dyDescent="0.2">
      <c r="A1318" s="9" t="str">
        <f>"{""index"":{""_id"":"&amp;Final!A1319&amp;"}}\n{""Surah"":"""&amp;Final!C1319&amp;""",""ayah"":"""&amp;Final!B1319&amp;":"&amp;Final!D1319&amp;""",""Arabic"":"""&amp;Final!F1319&amp;""",""Urdu"":"""&amp;Final!G1319&amp;""",""English"":"""&amp;SUBSTITUTE(Final!H1319,CHAR(34),"\""")&amp;""",""German"":"""&amp;SUBSTITUTE(Final!I1319,CHAR(34),"\""")&amp;""",""Spanish"":"""&amp;SUBSTITUTE(Final!J1319,CHAR(34),"\""")&amp;""",""French"":"""&amp;SUBSTITUTE(Final!K1319,CHAR(34),"\""")&amp;""",""Tafseer_SG"":"""&amp;SUBSTITUTE(Final!L1319,CHAR(34),"\""")&amp;""",""a"":"&amp;Final!D1319&amp;",""s"":"&amp;Final!B1319&amp;"}"</f>
        <v>{"index":{"_id":1318}}\n{"Surah":"سورة التّوبَة","ayah":"9:76","Arabic":"فَلَمَّآ ءَاتَىٰهُم مِّن فَضْلِهِۦ بَخِلُوا۟ بِهِۦ وَتَوَلَّوا۟ وَّهُم مُّعْرِضُونَ","Urdu":"پس جب اس نے اپنے فضل سے انہیں عطا کیا تو وہ اس میں بخل کرنے لگے اور (اپنے عہد سے) پھر گئے اس حال میں کہ وہ اِعراض کرنے والے تھے۔","English":"But when He gave them of His bounty, they became niggardly of it, and they turned away in aversion.","German":"Doch als Er ihnen dann aus Seiner Fülle gab, da wurden sie damit geizig und wandten sich weg in Abneigung.","Spanish":" Pero cuando Él les dio de Su magnanimidad, se hicieron avaros con ella, y volvieron la espalda, alejándose.","French":"Mais lorsqu’Il leur eut donné de Sa munificence, ils s’en montrèrent arcimonieux et ils se sont détournés &lt;em&gt;de leur engagement&lt;/em&gt; avec épugnance.","Tafseer_SG":"اور جب اس (خدا) نے ان کو اپنے فضل سے مال عطا فرمایا تو انہوں نے اس کی راہ میں اسے خرچ کرنے سے بخل کیا اور (اپنے پرانے طریقوں کی طرف) لوٹ گئے اور (خدا اور رسول کی باتوں سے) روگردانی کرتے ہوئے پیٹھ پھیر لی۔ ","a":76,"s":9}</v>
      </c>
    </row>
    <row r="1319" spans="1:1" x14ac:dyDescent="0.2">
      <c r="A1319" s="9" t="str">
        <f>"{""index"":{""_id"":"&amp;Final!A1320&amp;"}}\n{""Surah"":"""&amp;Final!C1320&amp;""",""ayah"":"""&amp;Final!B1320&amp;":"&amp;Final!D1320&amp;""",""Arabic"":"""&amp;Final!F1320&amp;""",""Urdu"":"""&amp;Final!G1320&amp;""",""English"":"""&amp;SUBSTITUTE(Final!H1320,CHAR(34),"\""")&amp;""",""German"":"""&amp;SUBSTITUTE(Final!I1320,CHAR(34),"\""")&amp;""",""Spanish"":"""&amp;SUBSTITUTE(Final!J1320,CHAR(34),"\""")&amp;""",""French"":"""&amp;SUBSTITUTE(Final!K1320,CHAR(34),"\""")&amp;""",""Tafseer_SG"":"""&amp;SUBSTITUTE(Final!L1320,CHAR(34),"\""")&amp;""",""a"":"&amp;Final!D1320&amp;",""s"":"&amp;Final!B1320&amp;"}"</f>
        <v>{"index":{"_id":1319}}\n{"Surah":"سورة التّوبَة","ayah":"9:77","Arabic":"فَأَعْقَبَهُمْ نِفَاقًا فِى قُلُوبِهِمْ إِلَىٰ يَوْمِ يَلْقَوْنَهُۥ بِمَآ أَخْلَفُوا۟ ٱللَّهَ مَا وَعَدُوهُ وَبِمَا كَانُوا۟ يَكْذِبُونَ","Urdu":"پس عقوبت کے طور پر اللہ نے ان کے دلوں میں اس دن تک کے لئے نِفاق رکھ دیا جب وہ اس سے ملیں گے بوجہ اس کے کہ انہوں نے اللہ سے وعدہ خلافی کی نیز اس وجہ سے کہ وہ جھوٹ بولتے تھے۔","English":"So He requited them with hypocrisy &lt;em&gt;which shall last &lt;/em&gt;in their hearts until the day when they shall meet Him, because they broke their promise to Allah, and because they lied.","German":"So vergalt Er ihnen mit Heuchelei in ihren Herzen bis zum Tage, an dem sie Ihm begegnen werden, weil sie Allah nicht gehalten, was sie Ihm versprochen hatten, und weil sie logen.","Spanish":" Por ello, Él les castigó con la hipocresía &lt;em&gt;que durará&lt;/em&gt; en sus corazones hasta el día que se reúnan con Él; por romper su promesa a Al-lah y por haber mentido.","French":"Alors, comme punition, Il a fait entrer dans leur cœur l’hypocrisie &lt;em&gt;qui durera &lt;/em&gt;jusqu’au jour où ils Le rencontreront, pour avoir violé a promesse qu’ils ont faite à Allāh et pour avoir menti.","Tafseer_SG":"پس (نتیجہ یہ ہوا کہ) اس نے ان کے دلوں میں اس دن تک کے لئے جب وہ اس سے ملیں گے نفاق کا سلسلہ چلا دیا کیونکہ انہوں نے جو خدا سے وعدہ کیا تھا اس کی خلاف ورزی کی۔ اور بوجہ اس کے کہ وہ جھوٹ بولتے تھے۔ ","a":77,"s":9}</v>
      </c>
    </row>
    <row r="1320" spans="1:1" x14ac:dyDescent="0.2">
      <c r="A1320" s="9" t="str">
        <f>"{""index"":{""_id"":"&amp;Final!A1321&amp;"}}\n{""Surah"":"""&amp;Final!C1321&amp;""",""ayah"":"""&amp;Final!B1321&amp;":"&amp;Final!D1321&amp;""",""Arabic"":"""&amp;Final!F1321&amp;""",""Urdu"":"""&amp;Final!G1321&amp;""",""English"":"""&amp;SUBSTITUTE(Final!H1321,CHAR(34),"\""")&amp;""",""German"":"""&amp;SUBSTITUTE(Final!I1321,CHAR(34),"\""")&amp;""",""Spanish"":"""&amp;SUBSTITUTE(Final!J1321,CHAR(34),"\""")&amp;""",""French"":"""&amp;SUBSTITUTE(Final!K1321,CHAR(34),"\""")&amp;""",""Tafseer_SG"":"""&amp;SUBSTITUTE(Final!L1321,CHAR(34),"\""")&amp;""",""a"":"&amp;Final!D1321&amp;",""s"":"&amp;Final!B1321&amp;"}"</f>
        <v>{"index":{"_id":1320}}\n{"Surah":"سورة التّوبَة","ayah":"9:78","Arabic":"أَلَمْ يَعْلَمُوٓا۟ أَنَّ ٱللَّهَ يَعْلَمُ سِرَّهُمْ وَنَجْوَىٰهُمْ وَأَنَّ ٱللَّهَ عَلَّٰمُ ٱلْغُيُوبِ","Urdu":"کیا انہیں علم نہیں ہوا کہ اللہ ان کے رازوں کو اور ان کے پوشیدہ مشوروں کو جانتا ہے اور اللہ تمام غیبوں کا بہت زیادہ علم رکھتا ہے۔","English":"Know they not that Allah knows their secrets as well as their private counsels and that Allah is the Best Knower of all unseen things?","German":"Wussten sie denn nicht, dass Allah ihre Geheimnisse kennt und ihre vertraulichen Beratungen und dass Allah der beste Kenner des Verborgenen ist?","Spanish":" ¿No saben que Al-lah conoce sus secretos y sus deliberaciones encubiertas, y que Al-lah es Quien mejor conoce todo lo invisible?","French":"Ne savent-ils donc pas qu’Allāh connaît leurs secrets ainsi ue leurs conciliabules entre eux et qu’Allāh est le Meilleur Savant de outes les choses cachées ?","Tafseer_SG":"کیا ان کو معلوم نہیں تھا کہ اللہ ان کے مخفی مشوروں (کو بھی جانتا ہے) اور ان کے کھلے مشوروں کو (بھی) جانتا ہے۔ اور یہ کہ اللہ پورے طور پر غیب کی باتوں سے واقف ہے۔ ","a":78,"s":9}</v>
      </c>
    </row>
    <row r="1321" spans="1:1" x14ac:dyDescent="0.2">
      <c r="A1321" s="9" t="str">
        <f>"{""index"":{""_id"":"&amp;Final!A1322&amp;"}}\n{""Surah"":"""&amp;Final!C1322&amp;""",""ayah"":"""&amp;Final!B1322&amp;":"&amp;Final!D1322&amp;""",""Arabic"":"""&amp;Final!F1322&amp;""",""Urdu"":"""&amp;Final!G1322&amp;""",""English"":"""&amp;SUBSTITUTE(Final!H1322,CHAR(34),"\""")&amp;""",""German"":"""&amp;SUBSTITUTE(Final!I1322,CHAR(34),"\""")&amp;""",""Spanish"":"""&amp;SUBSTITUTE(Final!J1322,CHAR(34),"\""")&amp;""",""French"":"""&amp;SUBSTITUTE(Final!K1322,CHAR(34),"\""")&amp;""",""Tafseer_SG"":"""&amp;SUBSTITUTE(Final!L1322,CHAR(34),"\""")&amp;""",""a"":"&amp;Final!D1322&amp;",""s"":"&amp;Final!B1322&amp;"}"</f>
        <v>{"index":{"_id":1321}}\n{"Surah":"سورة التّوبَة","ayah":"9:79","Arabic":"ٱلَّذِينَ يَلْمِزُونَ ٱلْمُطَّوِّعِينَ مِنَ ٱلْمُؤْمِنِينَ فِى ٱلصَّدَقَٰتِ وَٱلَّذِينَ لَا يَجِدُونَ إِلَّا جُهْدَهُمْ فَيَسْخَرُونَ مِنْهُمْ ۙ سَخِرَ ٱللَّهُ مِنْهُمْ وَلَهُمْ عَذَابٌ أَلِيمٌ","Urdu":"وہ لوگ جو مومنوں میں سے دلی شوق سے نیکی کرنے والوں پر صدقات کے بارہ میں تہمت لگاتے ہیں اور ان لوگوں پر بھی جو اپنی محنت کے سوا (اپنے پاس) کچھ نہیں پاتے۔ پس وہ ان سے تمسخر کرتے ہیں۔  اللہ ان کے تمسخر کا جواب دے گا اور ان کے لئے دردناک عذاب (مقدر) ہے۔","English":"Those who find fault with such of the believers as give alms of their own free will and with such as find nothing &lt;em&gt;to give &lt;/em&gt;save &lt;em&gt;the earnings of&lt;/em&gt; their toil. They thus deride them. Allah shall requite them for their derision, and for them is a grievous punishment.","German":"Die da jene Gläubigen schelten, die freiwillig Almosen geben, wie auch jene, die nichts (zu geben) finden als (den Ertrag) ihrer Arbeit – und sie deswegen verhöhnen –, Allah wird ihnen ihren Hohn vergelten, und ihnen wird schmerzliche Strafe.","Spanish":" Aquellos que encuentran faltas en los creyentes que dan limosnas por su propia voluntad, y en los que no tienen nada &lt;em&gt;para dar&lt;/em&gt; excepto&lt;em&gt; lo que ganan&lt;/em&gt; con su propio esfuerzo. Se ríen de ellos. Al-lah los castigará por su burla, y para ellos habrá un doloroso castigo.","French":"&lt;em&gt;Ces hypocrites sont &lt;/em&gt;ceux qui trouvent à redire sur les royants qui font l’aumône de leur plein gré, et sur ceux qui ne trouvent ien &lt;em&gt;à&lt;/em&gt; &lt;em&gt;donner &lt;/em&gt;que &lt;em&gt;le fruit de&lt;/em&gt; leur labeur. C’est insi qu’ils les tournent en dérision. Allāh leur revaudra leur dérision et ls auront un châtiment douloureux.","Tafseer_SG":"یہ (منافق ہی) ہیں جو مومنوں میں سے خوشی سے بڑھ بڑھ کر صدقے دینے والوں پر طنز کرتے ہیں اور ان پر بھی جو کہ سوائے اپنی (محنت کی) کمائی کے (کوئی) طاقت نہیں رکھتے۔ سو (باوجود اس قربانی کے) یہ (منافق) ان پر ہنسی کرتے ہیں۔  اللہ ان (میں سے اشد مخالفوں) کو ہنسی کی سزا دے گا اور ان کو دردناک عذاب پہنچے گا۔ ","a":79,"s":9}</v>
      </c>
    </row>
    <row r="1322" spans="1:1" x14ac:dyDescent="0.2">
      <c r="A1322" s="9" t="str">
        <f>"{""index"":{""_id"":"&amp;Final!A1323&amp;"}}\n{""Surah"":"""&amp;Final!C1323&amp;""",""ayah"":"""&amp;Final!B1323&amp;":"&amp;Final!D1323&amp;""",""Arabic"":"""&amp;Final!F1323&amp;""",""Urdu"":"""&amp;Final!G1323&amp;""",""English"":"""&amp;SUBSTITUTE(Final!H1323,CHAR(34),"\""")&amp;""",""German"":"""&amp;SUBSTITUTE(Final!I1323,CHAR(34),"\""")&amp;""",""Spanish"":"""&amp;SUBSTITUTE(Final!J1323,CHAR(34),"\""")&amp;""",""French"":"""&amp;SUBSTITUTE(Final!K1323,CHAR(34),"\""")&amp;""",""Tafseer_SG"":"""&amp;SUBSTITUTE(Final!L1323,CHAR(34),"\""")&amp;""",""a"":"&amp;Final!D1323&amp;",""s"":"&amp;Final!B1323&amp;"}"</f>
        <v>{"index":{"_id":1322}}\n{"Surah":"سورة التّوبَة","ayah":"9:80","Arabic":"ٱسْتَغْفِرْ لَهُمْ أَوْ لَا تَسْتَغْفِرْ لَهُمْ إِن تَسْتَغْفِرْ لَهُمْ سَبْعِينَ مَرَّةً فَلَن يَغْفِرَ ٱللَّهُ لَهُمْ ۚ ذَٰلِكَ بِأَنَّهُمْ كَفَرُوا۟ بِٱللَّهِ وَرَسُولِهِۦ ۗ وَٱللَّهُ لَا يَهْدِى ٱلْقَوْمَ ٱلْفَٰسِقِينَ","Urdu":"تُو اُن کے لئے مغفرت طلب کر یا اُن کے لئے مغفرت نہ طلب کر۔ اگر تُو ان کے لئے ستر مرتبہ بھی مغفرت مانگے تب بھی اللہ ہرگز انہیں معاف نہیں کرے گا۔ یہ اس لئے ہے کہ انہوں نے اللہ اور اس کے رسول کا انکار کیا اور اللہ بدکردار لوگوں کو ہدایت نہیں دیتا۔","English":"Ask thou forgiveness for them, or ask thou not forgiveness for them; even if thou ask forgiveness for them seventy times, Allah will never forgive them. That is because they disbelieved in Allah and His Messenger. And Allah guides not the perfidious people.","German":"Bitte für sie um Verzeihung oder bitte nicht um Verzeihung für sie; ob du auch siebzigmal für sie um Verzeihung bittest, Allah wird ihnen niemals verzeihen. Dies, weil sie nicht an Allah und an Seinen Gesandten glaubten. Und Allah weist dem treulosen Volk nicht den Weg.","Spanish":" Implores o no el perdón para ellos, y aunque pidas perdón para ellos setenta veces, Al-lah nunca los perdonará. Eso es porque no creyeron en Al-lah ni en Su Mensajero. Y Al-lah no guía a las personas malvadas.","French":"Que tu demandes pardon pour eux ou que tu ne demandes pas pardon pour ux ; même si tu deman­dais soixante-dix fois pardon pour eux, Allāh ne eur pardonnerait jamais. Et cela parce qu’ils n’ont pas voulu croire en llāh et en Son Messager ; et Allāh ne guide pas le peuple perfide.","Tafseer_SG":"تو ان کے لئے استغفار کر یا نہ کر (ان کے لئے برابر ہے) اگر تو ان کے لئے ستر بار بھی استغفار کرے گا تو اللہ ان کو کبھی معاف نہیں کرے گا۔ یہ اس لئے ہوگا کہ انہوں نے اللہ اور اس کے رسول کا انکار کیا اور اللہ اطاعت سے نکل جانے والی قوم کو کبھی کامیابی کا راستہ نہیں دکھاتا۔ ","a":80,"s":9}</v>
      </c>
    </row>
    <row r="1323" spans="1:1" x14ac:dyDescent="0.2">
      <c r="A1323" s="9" t="str">
        <f>"{""index"":{""_id"":"&amp;Final!A1324&amp;"}}\n{""Surah"":"""&amp;Final!C1324&amp;""",""ayah"":"""&amp;Final!B1324&amp;":"&amp;Final!D1324&amp;""",""Arabic"":"""&amp;Final!F1324&amp;""",""Urdu"":"""&amp;Final!G1324&amp;""",""English"":"""&amp;SUBSTITUTE(Final!H1324,CHAR(34),"\""")&amp;""",""German"":"""&amp;SUBSTITUTE(Final!I1324,CHAR(34),"\""")&amp;""",""Spanish"":"""&amp;SUBSTITUTE(Final!J1324,CHAR(34),"\""")&amp;""",""French"":"""&amp;SUBSTITUTE(Final!K1324,CHAR(34),"\""")&amp;""",""Tafseer_SG"":"""&amp;SUBSTITUTE(Final!L1324,CHAR(34),"\""")&amp;""",""a"":"&amp;Final!D1324&amp;",""s"":"&amp;Final!B1324&amp;"}"</f>
        <v>{"index":{"_id":1323}}\n{"Surah":"سورة التّوبَة","ayah":"9:81","Arabic":"فَرِحَ ٱلْمُخَلَّفُونَ بِمَقْعَدِهِمْ خِلَٰفَ رَسُولِ ٱللَّهِ وَكَرِهُوٓا۟ أَن يُجَٰهِدُوا۟ بِأَمْوَٰلِهِمْ وَأَنفُسِهِمْ فِى سَبِيلِ ٱللَّهِ وَقَالُوا۟ لَا تَنفِرُوا۟ فِى ٱلْحَرِّ ۗ قُلْ نَارُ جَهَنَّمَ أَشَدُّ حَرًّا ۚ لَّوْ كَانُوا۟ يَفْقَهُونَ","Urdu":"پیچھے چھوڑ دیئے جانے والے رسول اللہ کے برخلاف اپنے بیٹھ رہنے پر خوش ہو رہے ہیں اور انہوں نے ناپسند کیا کہ اللہ کی راہ میں اپنے اموال اور اپنی جانوں کے ساتھ جہاد کریں اور وہ کہتے تھے کہ سخت گرمی میں سفر پر نہ نکلو۔ تُو کہہ دے کہ جہنم کی آ گ جلن کے لحاظ سے زیادہ سخت ہے۔ کاش وہ سمجھ سکتے۔","English":"Those who were left behind rejoiced in their sitting &lt;em&gt;at home&lt;/em&gt; behind &lt;em&gt;the back of &lt;/em&gt;the Messenger of Allah, and were averse to striving with their property and their persons in the cause of Allah. And they said, ‘Go not forth in the heat.’ Say, ‘The fire of Hell is more intense in heat.’ Could they but understand!","German":"Jene, die zurückgelassen worden waren, freuten sich ihres Daheimsitzens hinter dem (Rücken des) Gesandten Allahs und waren nicht geneigt, mit ihrem Gut und ihrem Blut für Allahs Sache zu streiten. Sie sprachen: \"Zieht doch nicht aus in der Hitze.\" Sprich: \"Das Feuer der Hölle ist stärker an Hitze.\" Wollten sie es doch verstehen!","Spanish":" Los que &lt;em&gt;se las ingeniaron para&lt;/em&gt; quedarse atrás se alegraron por haberse quedado rezagados, contradiciendo al Mensajero de Al-lah, y se negaron a esforzarse con sus bienes y sus personas por la causa de Al-lah. Dijeron: “No&lt;em&gt; salgáis&lt;/em&gt; durante el calor”. Diles: “El Fuego del Infierno tiene un calor más intenso”. ¡Si pudieran entender!","French":"Ceux &lt;em&gt;qui s’arrangèrent pour être&lt;/em&gt; laissés en arrière se sont éjouis d’être restés derrière en contradiction au Messager d’Allāh, et ils épugnaient à lutter pour la cause d’Allāh avec leurs biens et leurs ersonnes. Et ils dirent : « Ne partez pas par cette chaleur. » Dis : « Le eu de l’Enfer est encore plus intense en chaleur. » Si seulement ils ouvaient comprendre !","Tafseer_SG":"(جہاد سے) پیچھے چھوڑے ہوئے (منافق) اللہ کے رسول کے (حکم کے) خلاف (چل کر) اپنی جگہ بیٹھ رہنے پر بہت خوش ہیں اور انہوں نے اپنی جانوں اور اپنے مالوں کے ساتھ جہاد کرنے کو برا سمجھا تھا اور (ایک دوسرے سے) کہا تھا کہ ایسی (شدید) گرمی میں جنگ کے لئے (اکٹھے ہو کر) مت نکلو۔ تو (ان سے) کہہ دے کہ جہنم کی آگ (اس گرمی سے) زیادہ سخت ہے۔ کاش کہ وہ سمجھتے۔ ","a":81,"s":9}</v>
      </c>
    </row>
    <row r="1324" spans="1:1" x14ac:dyDescent="0.2">
      <c r="A1324" s="9" t="str">
        <f>"{""index"":{""_id"":"&amp;Final!A1325&amp;"}}\n{""Surah"":"""&amp;Final!C1325&amp;""",""ayah"":"""&amp;Final!B1325&amp;":"&amp;Final!D1325&amp;""",""Arabic"":"""&amp;Final!F1325&amp;""",""Urdu"":"""&amp;Final!G1325&amp;""",""English"":"""&amp;SUBSTITUTE(Final!H1325,CHAR(34),"\""")&amp;""",""German"":"""&amp;SUBSTITUTE(Final!I1325,CHAR(34),"\""")&amp;""",""Spanish"":"""&amp;SUBSTITUTE(Final!J1325,CHAR(34),"\""")&amp;""",""French"":"""&amp;SUBSTITUTE(Final!K1325,CHAR(34),"\""")&amp;""",""Tafseer_SG"":"""&amp;SUBSTITUTE(Final!L1325,CHAR(34),"\""")&amp;""",""a"":"&amp;Final!D1325&amp;",""s"":"&amp;Final!B1325&amp;"}"</f>
        <v>{"index":{"_id":1324}}\n{"Surah":"سورة التّوبَة","ayah":"9:82","Arabic":"فَلْيَضْحَكُوا۟ قَلِيلًا وَلْيَبْكُوا۟ كَثِيرًا جَزَآءًۢ بِمَا كَانُوا۟ يَكْسِبُونَ","Urdu":"پس چاہئے کہ وہ تھوڑا ہنسیں اور زیادہ روئیں، اُس کی جزا کے طور پر جو وہ کسب کیا کرتے تھے۔","English":"They must laugh little and weep much as a reward for that which they used to earn.","German":"Sie sollten wenig lachen und viel weinen über das, was sie sich erwarben.","Spanish":" Tendrán que reír poco y llorar mucho como recompensa por lo que ganaron.","French":"Il faudrait qu’ils rient peu et qu’ils pleurent beaucoup en récompense e ce qu’ils ont acquis.","Tafseer_SG":"پس چاہیے  کہ (اپنی اس فریب دہی پر) وہ تھوڑا ہنسیں اور اپنے عمل کی جزا پر زیادہ روئیں۔ ","a":82,"s":9}</v>
      </c>
    </row>
    <row r="1325" spans="1:1" x14ac:dyDescent="0.2">
      <c r="A1325" s="9" t="str">
        <f>"{""index"":{""_id"":"&amp;Final!A1326&amp;"}}\n{""Surah"":"""&amp;Final!C1326&amp;""",""ayah"":"""&amp;Final!B1326&amp;":"&amp;Final!D1326&amp;""",""Arabic"":"""&amp;Final!F1326&amp;""",""Urdu"":"""&amp;Final!G1326&amp;""",""English"":"""&amp;SUBSTITUTE(Final!H1326,CHAR(34),"\""")&amp;""",""German"":"""&amp;SUBSTITUTE(Final!I1326,CHAR(34),"\""")&amp;""",""Spanish"":"""&amp;SUBSTITUTE(Final!J1326,CHAR(34),"\""")&amp;""",""French"":"""&amp;SUBSTITUTE(Final!K1326,CHAR(34),"\""")&amp;""",""Tafseer_SG"":"""&amp;SUBSTITUTE(Final!L1326,CHAR(34),"\""")&amp;""",""a"":"&amp;Final!D1326&amp;",""s"":"&amp;Final!B1326&amp;"}"</f>
        <v>{"index":{"_id":1325}}\n{"Surah":"سورة التّوبَة","ayah":"9:83","Arabic":"فَإِن رَّجَعَكَ ٱللَّهُ إِلَىٰ طَآئِفَةٍ مِّنْهُمْ فَٱسْتَـْٔذَنُوكَ لِلْخُرُوجِ فَقُل لَّن تَخْرُجُوا۟ مَعِىَ أَبَدًا وَلَن تُقَٰتِلُوا۟ مَعِىَ عَدُوًّا ۖ إِنَّكُمْ رَضِيتُم بِٱلْقُعُودِ أَوَّلَ مَرَّةٍ فَٱقْعُدُوا۟ مَعَ ٱلْخَٰلِفِينَ","Urdu":"پس اگر اللہ تجھے ان میں سے کسی گروہ کی طرف دوبارہ لے جائے اور وہ تجھ سے(ساتھ) نکلنے کی اجازت مانگیں تو تُو انہیں کہہ دے کہ ہرگز تم آئندہ کبھی میرے ساتھ (جہاد کے لئے) نہیں نکلو گے اور ہرگز کبھی میرے ساتھ ہوکر دشمن سے لڑائی نہیں کرو گے۔ تم یقیناً پہلی مرتبہ (گھر) بیٹھ رہنے پر راضی ہو گئے تھے۔ پس اب پیچھے رہنے والوں کے ساتھ ہی بیٹھے رہو۔","English":"And if Allah return thee to a party of them, and they ask of thee leave to go forth &lt;em&gt;to fight&lt;/em&gt;, say then, ‘You shall never go forth with me and shall never fight an enemy with me. You chose to sit &lt;em&gt;at home &lt;/em&gt;the first time, so sit now with those who remain behind.’","German":"Und wenn Allah dich heimkehren lässt zu einer Anzahl von ihnen und sie bitten dich um Erlaubnis, auszuziehen, dann sprich: \"Nie soll ihr mit mir ausziehen und nie einen Feind bekämpfen an meiner Seite. Es gefiel euch, daheim zu sitzen das erste Mal, so sitzet nun mit denen, die zurückbleiben.\"","Spanish":" Y si Al-lah te devuelve a un grupo de ellos, y éstos te piden permiso para partir&lt;em&gt; al combate,&lt;/em&gt; diles: “Nunca partiréis conmigo y jamás combatiréis a un enemigo conmigo. La primera vez optasteis por quedaros sentados &lt;em&gt;en casa;&lt;/em&gt; permaneced ahora, por tanto, con los que se quedan detrás”.","French":"Et si Allāh te ramène auprès d’un groupe d’entre eux et qu’ils te emandent la permission de partir &lt;em&gt;au combat, &lt;/em&gt;alors dis : « Vous ne artirez jamais &lt;em&gt;au combat&lt;/em&gt; avec moi et vous ne combattrez jamais un nnemi avec moi. La première fois, vous avez préféré rester assis &lt;em&gt;chez vous&lt;/em&gt; ; restez donc assis &lt;em&gt;maintenant&lt;/em&gt; avec eux qui restent en arrière. »","Tafseer_SG":"پھر اگر اللہ تجھ کو ان میں سے ایک گروہ کی طرف لوٹا لائے۔ اور وہ لوگ (کسی آئندہ) جنگ کے لئے جانے کی تجھ سے اجازت مانگیں تو تو ان سے کہہ دے کہ تم کو کبھی بھی (آئندہ) میرے ساتھ (جنگ پر) جانے کی اجازت نہیں ہوگی اور کبھی بھی تم دشمن سے میرے ہمراہ ہو کر لڑنے نہیں پائو گے (کیونکہ) تم پہلی دفعہ (پیچھے) بیٹھ رہنے پر راضی ہو گئے تھے۔ پس (آئندہ ہمیشہ) پیچھے رہ جانے والوں کے ساتھ بیٹھ رہا کرو۔ ","a":83,"s":9}</v>
      </c>
    </row>
    <row r="1326" spans="1:1" x14ac:dyDescent="0.2">
      <c r="A1326" s="9" t="str">
        <f>"{""index"":{""_id"":"&amp;Final!A1327&amp;"}}\n{""Surah"":"""&amp;Final!C1327&amp;""",""ayah"":"""&amp;Final!B1327&amp;":"&amp;Final!D1327&amp;""",""Arabic"":"""&amp;Final!F1327&amp;""",""Urdu"":"""&amp;Final!G1327&amp;""",""English"":"""&amp;SUBSTITUTE(Final!H1327,CHAR(34),"\""")&amp;""",""German"":"""&amp;SUBSTITUTE(Final!I1327,CHAR(34),"\""")&amp;""",""Spanish"":"""&amp;SUBSTITUTE(Final!J1327,CHAR(34),"\""")&amp;""",""French"":"""&amp;SUBSTITUTE(Final!K1327,CHAR(34),"\""")&amp;""",""Tafseer_SG"":"""&amp;SUBSTITUTE(Final!L1327,CHAR(34),"\""")&amp;""",""a"":"&amp;Final!D1327&amp;",""s"":"&amp;Final!B1327&amp;"}"</f>
        <v>{"index":{"_id":1326}}\n{"Surah":"سورة التّوبَة","ayah":"9:84","Arabic":"وَلَا تُصَلِّ عَلَىٰٓ أَحَدٍ مِّنْهُم مَّاتَ أَبَدًا وَلَا تَقُمْ عَلَىٰ قَبْرِهِۦٓ ۖ إِنَّهُمْ كَفَرُوا۟ بِٱللَّهِ وَرَسُولِهِۦ وَمَاتُوا۟ وَهُمْ فَٰسِقُونَ","Urdu":"اور تُو ان میں سے کسی مرنے والے پر کبھی (جنازہ کی) نماز نہ پڑھ اور کبھی اس کی قبر پر (دعا کے لئے) کھڑا نہ ہو۔ یقیناً انہوں نے اللہ اور اس کے رسول کا انکار کر دیا ہے اور وہ اس حالت میں مرے کہ وہ بدکردار تھے۔","English":"And never pray thou for any of them that dies, nor stand by his grave; for they disbelieved in Allah and His Messenger and died while they were disobedient.","German":"Und bete nie für einen von ihnen, der stirbt, noch stehe an seinem Grabe; sie glaubten nicht an Allah und Seinen Gesandten, und sie starben im Ungehorsam.","Spanish":" Nunca reces por ninguno de ellos cuando muera, ni ores sobre sus tumbas, porque no creyeron en Al-lah ni en Su Mensajero y murieron en estado de desobediencia.","French":"N’offre jamais la prière sur aucun d’entre eux lorsqu’il meurt, et ne e tiens pas non plus auprès de sa tombe &lt;em&gt;pour prier ; &lt;/em&gt;car ils ’ont pas cru en Allāh et en Son Messager et ils sont morts alors qu’ils taient désobéissants.","Tafseer_SG":"اور ان میں سے اگر کوئی مر جائے تو اس پر نماز (جنازہ) نہ پڑھا کر۔ اور نہ اس کی قبر پر (دعا کے لئے) کھڑا ہوا کر۔ کیوں کہ انہوں نے اللہ اور اس کے رسول کا انکار کیا اور ایسی حالت میں مرے ہیں‘ جب کہ وہ اطاعت سے خارج ہو رہے تھے۔ ","a":84,"s":9}</v>
      </c>
    </row>
    <row r="1327" spans="1:1" x14ac:dyDescent="0.2">
      <c r="A1327" s="9" t="str">
        <f>"{""index"":{""_id"":"&amp;Final!A1328&amp;"}}\n{""Surah"":"""&amp;Final!C1328&amp;""",""ayah"":"""&amp;Final!B1328&amp;":"&amp;Final!D1328&amp;""",""Arabic"":"""&amp;Final!F1328&amp;""",""Urdu"":"""&amp;Final!G1328&amp;""",""English"":"""&amp;SUBSTITUTE(Final!H1328,CHAR(34),"\""")&amp;""",""German"":"""&amp;SUBSTITUTE(Final!I1328,CHAR(34),"\""")&amp;""",""Spanish"":"""&amp;SUBSTITUTE(Final!J1328,CHAR(34),"\""")&amp;""",""French"":"""&amp;SUBSTITUTE(Final!K1328,CHAR(34),"\""")&amp;""",""Tafseer_SG"":"""&amp;SUBSTITUTE(Final!L1328,CHAR(34),"\""")&amp;""",""a"":"&amp;Final!D1328&amp;",""s"":"&amp;Final!B1328&amp;"}"</f>
        <v>{"index":{"_id":1327}}\n{"Surah":"سورة التّوبَة","ayah":"9:85","Arabic":"وَلَا تُعْجِبْكَ أَمْوَٰلُهُمْ وَأَوْلَٰدُهُمْ ۚ إِنَّمَا يُرِيدُ ٱللَّهُ أَن يُعَذِّبَهُم بِهَا فِى ٱلدُّنْيَا وَتَزْهَقَ أَنفُسُهُمْ وَهُمْ كَٰفِرُونَ","Urdu":"اور ان کے اموال اور ان کی اولادیں تیرے لئے کوئی کشش پیدا نہ کریں۔ اللہ محض یہ چاہتا ہے کہ ان ہی کے ذریعہ سے اُنہیں اس دنیا میں ہی عذاب دے۔ اور ان کی جانیں اس حال میں نکلیں کہ وہ کافر ہوں۔","English":"And their possessions and their children should not excite thy wonder; Allah only intends to punish them therewith in this world and that their souls may depart while they are disbelievers.","German":"Wundere dich weder über ihr Gut noch über ihre Kinder; Allah will sie damit nur strafen in dieser Welt, und ihre Seelen sollen abscheiden, während sie Ungläubige sind.","Spanish":" No te dejes seducir por sus bienes ni por sus hijos; Al-lah sólo pretende castigarlos con ellos en este mundo y que sus almas se separen de ellos mientras son incrédulos.","French":"Et ne te laisse pas éblouir par leurs biens et leurs enfants, llāh ne veut que les châtier par ce moyen en ce monde, et faire que leur me s’en aille pendant qu’ils sont des incroyants.","Tafseer_SG":"پس تجھے ان کے مال اور ان کی اولادیں تعجب میں نہ ڈالیں۔ اللہ صرف یہ چاہتا ہے کہ ان (مالوں اور اولادوں) کے ذریعہ سے ان کو اس دنیا میں عذاب دے اور یہ کہ ان کی جانیں ایسے وقت میں نکلیں کہ وہ منکر ہی ہوں۔ ","a":85,"s":9}</v>
      </c>
    </row>
    <row r="1328" spans="1:1" x14ac:dyDescent="0.2">
      <c r="A1328" s="9" t="str">
        <f>"{""index"":{""_id"":"&amp;Final!A1329&amp;"}}\n{""Surah"":"""&amp;Final!C1329&amp;""",""ayah"":"""&amp;Final!B1329&amp;":"&amp;Final!D1329&amp;""",""Arabic"":"""&amp;Final!F1329&amp;""",""Urdu"":"""&amp;Final!G1329&amp;""",""English"":"""&amp;SUBSTITUTE(Final!H1329,CHAR(34),"\""")&amp;""",""German"":"""&amp;SUBSTITUTE(Final!I1329,CHAR(34),"\""")&amp;""",""Spanish"":"""&amp;SUBSTITUTE(Final!J1329,CHAR(34),"\""")&amp;""",""French"":"""&amp;SUBSTITUTE(Final!K1329,CHAR(34),"\""")&amp;""",""Tafseer_SG"":"""&amp;SUBSTITUTE(Final!L1329,CHAR(34),"\""")&amp;""",""a"":"&amp;Final!D1329&amp;",""s"":"&amp;Final!B1329&amp;"}"</f>
        <v>{"index":{"_id":1328}}\n{"Surah":"سورة التّوبَة","ayah":"9:86","Arabic":"وَإِذَآ أُنزِلَتْ سُورَةٌ أَنْ ءَامِنُوا۟ بِٱللَّهِ وَجَٰهِدُوا۟ مَعَ رَسُولِهِ ٱسْتَـْٔذَنَكَ أُو۟لُوا۟ ٱلطَّوْلِ مِنْهُمْ وَقَالُوا۟ ذَرْنَا نَكُن مَّعَ ٱلْقَٰعِدِينَ","Urdu":"اور جب بھی کوئی سورت اُتاری جاتی ہے کہ اللہ پر ایمان لے آؤ اور اس کے رسول کے ساتھ شامل ہو کر جہاد کرو تو ان میں سے دولت مند تجھ سے رخصت چاہتے ہیں اور کہتے ہیں ہمیں چھوڑ تاکہ ہم بیٹھ رہنے والوں کے ساتھ ہو جائیں۔","English":"And when a Surah is revealed,&lt;I&gt; enjoining&lt;/I&gt;, ‘Believe in Allah and strive &lt;em&gt;in the cause of Allah &lt;/em&gt;in company with His Messenger,’ those of them who possess affluence ask leave of thee and say, ‘Leave us that we be with those who sit &lt;I&gt;at home&lt;/I&gt;.’","German":"Und wenn eine Sura hinabgesandt wird: \"Glaubet an Allah und streitet an der Seite Seines Gesandten\", dann bitten dich die Reichen unter ihnen um Erlaubnis und sagen: \"Lass uns mit denen sein, die daheim sitzen.\"","Spanish":" Y cuando se revela un Surah que &lt;em&gt;ordena:&lt;/em&gt; “Creed en Al-lah y esforzaos&lt;em&gt; por la causa de Al-lah&lt;/em&gt; en compañía de Su Mensajero” los más acomodados de entre ellos te piden permiso y dicen: “Déjanos estar con los que se quedan &lt;em&gt;en casa”.&lt;/em&gt;","French":"Et lorsqu’une sourate est révélée,&lt;em&gt;enjoignant ceci : « &lt;/em&gt;Croyez en Allāh et luttez &lt;em&gt;pour Sa cause &lt;/em&gt;en compagnie de Son Messager, » ceux d’entre eux qui ont opulents te demandent la permission et disent : « Laisse-nous rester n compagnie de ceux qui restent assis &lt;em&gt;chez eux&lt;/em&gt;. »","Tafseer_SG":"اور جب کوئی سورۃ (اس حکم کے ساتھ) نازل ہوتی ہے کہ اللہ پر ایمان لائو اور اس کے رسول کے ساتھ مل کر جہاد کرو۔ تو ان میں سے مال دار لوگ تجھ سے اجازت مانگنے لگ جاتے ہیں اور کہتے ہیں۔ ہمیں پیچھے چھوڑ جائیں تا کہ ہم ان لوگوں کے ساتھ رہیں جو کہ پیچھے بیٹھنے والے ہوں گے۔ ","a":86,"s":9}</v>
      </c>
    </row>
    <row r="1329" spans="1:1" x14ac:dyDescent="0.2">
      <c r="A1329" s="9" t="str">
        <f>"{""index"":{""_id"":"&amp;Final!A1330&amp;"}}\n{""Surah"":"""&amp;Final!C1330&amp;""",""ayah"":"""&amp;Final!B1330&amp;":"&amp;Final!D1330&amp;""",""Arabic"":"""&amp;Final!F1330&amp;""",""Urdu"":"""&amp;Final!G1330&amp;""",""English"":"""&amp;SUBSTITUTE(Final!H1330,CHAR(34),"\""")&amp;""",""German"":"""&amp;SUBSTITUTE(Final!I1330,CHAR(34),"\""")&amp;""",""Spanish"":"""&amp;SUBSTITUTE(Final!J1330,CHAR(34),"\""")&amp;""",""French"":"""&amp;SUBSTITUTE(Final!K1330,CHAR(34),"\""")&amp;""",""Tafseer_SG"":"""&amp;SUBSTITUTE(Final!L1330,CHAR(34),"\""")&amp;""",""a"":"&amp;Final!D1330&amp;",""s"":"&amp;Final!B1330&amp;"}"</f>
        <v>{"index":{"_id":1329}}\n{"Surah":"سورة التّوبَة","ayah":"9:87","Arabic":"رَضُوا۟ بِأَن يَكُونُوا۟ مَعَ ٱلْخَوَالِفِ وَطُبِعَ عَلَىٰ قُلُوبِهِمْ فَهُمْ لَا يَفْقَهُونَ","Urdu":"وہ اس بات پر راضی ہو گئے ہیں کہ وہ پیچھے بیٹھ رہ جانے والی عورتوں کے ساتھ ہو جائیں اور ان کے دلوں پر مُہر لگا دی گئی ہے۔ پس وہ سمجھ نہیں سکتے۔","English":"They are content to be with the womenfolk, and their hearts are sealed so that they understand not.","German":"Sie sind es zufrieden, mit den zurückbleibenden (Stämmen) zu sein, und ihre Herzen sind versiegelt, so dass sie nicht begreifen.","Spanish":" Se alegran de estar con las mujeres que quedaron detrás, y sus corazones están sellados, de manera que no entienden.","French":"Ils préfèrent rester avec les femmes qui sont restées à l’arrière, et eurs cœurs sont scellés, de sorte qu’ils ne comprennent pas.","Tafseer_SG":"وہ اس بات پر خوش ہیں کہ پیچھے بیٹھ رہنے والے قبائل میں شامل ہو جائیں اور ان کے دلوں پر مہر کر دی گئی ہے۔ پس وہ (اپنے بداعمال کی وجہ سے) سمجھتے نہیں۔ ","a":87,"s":9}</v>
      </c>
    </row>
    <row r="1330" spans="1:1" x14ac:dyDescent="0.2">
      <c r="A1330" s="9" t="str">
        <f>"{""index"":{""_id"":"&amp;Final!A1331&amp;"}}\n{""Surah"":"""&amp;Final!C1331&amp;""",""ayah"":"""&amp;Final!B1331&amp;":"&amp;Final!D1331&amp;""",""Arabic"":"""&amp;Final!F1331&amp;""",""Urdu"":"""&amp;Final!G1331&amp;""",""English"":"""&amp;SUBSTITUTE(Final!H1331,CHAR(34),"\""")&amp;""",""German"":"""&amp;SUBSTITUTE(Final!I1331,CHAR(34),"\""")&amp;""",""Spanish"":"""&amp;SUBSTITUTE(Final!J1331,CHAR(34),"\""")&amp;""",""French"":"""&amp;SUBSTITUTE(Final!K1331,CHAR(34),"\""")&amp;""",""Tafseer_SG"":"""&amp;SUBSTITUTE(Final!L1331,CHAR(34),"\""")&amp;""",""a"":"&amp;Final!D1331&amp;",""s"":"&amp;Final!B1331&amp;"}"</f>
        <v>{"index":{"_id":1330}}\n{"Surah":"سورة التّوبَة","ayah":"9:88","Arabic":"لَٰكِنِ ٱلرَّسُولُ وَٱلَّذِينَ ءَامَنُوا۟ مَعَهُۥ جَٰهَدُوا۟ بِأَمْوَٰلِهِمْ وَأَنفُسِهِمْ ۚ وَأُو۟لَٰٓئِكَ لَهُمُ ٱلْخَيْرَٰتُ ۖ وَأُو۟لَٰٓئِكَ هُمُ ٱلْمُفْلِحُونَ","Urdu":"لیکن رسول اور وہ لوگ جو اس کے ساتھ ایمان لائے وہ اپنے مالوں کے ساتھ اور اپنی جانوں کے ساتھ جہاد کرتے ہیں اور یہی ہیں جن کے لئے تمام بھلائیاں (مقدر) ہیں اور یہی ہیں جو کامیاب ہونے والے ہیں۔","English":"But the Messenger and those who believe with him strive &lt;I&gt;in the cause of Allah &lt;/I&gt;with their property and their persons, and it is they who shall have good things, and it is they who shall prosper.","German":"Jedoch der Gesandte und die Gläubigen mit ihm, die mit ihrem Gut und ihrem Blut streiten, sie sind es, denen Gutes zuteil werden soll, und sie sind es, die Erfolg haben werden.","Spanish":" Pero el Mensajero y quienes creen con él se esfuerzan &lt;em&gt;por la causa de Al-lah&lt;/em&gt; con sus bienes y personas, y son ellos quienes recibirán cosas buenas, y quienes prosperarán.","French":"Mais le Messager et ceux qui croient avec lui luttent &lt;em&gt;pour la cause d’Allāh &lt;/em&gt;avec leurs biens et leurs personnes, et ce ont eux qui auront des bienfaits et ce sont eux qui prospére­ront.","Tafseer_SG":"لیکن یہ رسول (یعنی آنحضرت صلی اللہ علیہ وسلم) اور جو اس کے ساتھ ہو کر (خدا پر) ایمان لائے ہیں اور جنہوں نے اپنے مال اور اپنی جانوں کے ذریعہ سے جہاد کیا ہے۔ ان کے لئے ہر قسم کی بھلائیاں ہیں اور وہی (آخر) کامیاب ہونے والے ہیں۔ ","a":88,"s":9}</v>
      </c>
    </row>
    <row r="1331" spans="1:1" x14ac:dyDescent="0.2">
      <c r="A1331" s="9" t="str">
        <f>"{""index"":{""_id"":"&amp;Final!A1332&amp;"}}\n{""Surah"":"""&amp;Final!C1332&amp;""",""ayah"":"""&amp;Final!B1332&amp;":"&amp;Final!D1332&amp;""",""Arabic"":"""&amp;Final!F1332&amp;""",""Urdu"":"""&amp;Final!G1332&amp;""",""English"":"""&amp;SUBSTITUTE(Final!H1332,CHAR(34),"\""")&amp;""",""German"":"""&amp;SUBSTITUTE(Final!I1332,CHAR(34),"\""")&amp;""",""Spanish"":"""&amp;SUBSTITUTE(Final!J1332,CHAR(34),"\""")&amp;""",""French"":"""&amp;SUBSTITUTE(Final!K1332,CHAR(34),"\""")&amp;""",""Tafseer_SG"":"""&amp;SUBSTITUTE(Final!L1332,CHAR(34),"\""")&amp;""",""a"":"&amp;Final!D1332&amp;",""s"":"&amp;Final!B1332&amp;"}"</f>
        <v>{"index":{"_id":1331}}\n{"Surah":"سورة التّوبَة","ayah":"9:89","Arabic":"أَعَدَّ ٱللَّهُ لَهُمْ جَنَّٰتٍ تَجْرِى مِن تَحْتِهَا ٱلْأَنْهَٰرُ خَٰلِدِينَ فِيهَا ۚ ذَٰلِكَ ٱلْفَوْزُ ٱلْعَظِيمُ","Urdu":"اللہ نے ان کے لئے ایسی جنتیں تیار کر رکھی ہیں جن کے دامن میں نہریں بہتی ہیں۔ وہ ہمیشہ ان میں رہنے والے ہیں۔ یہ بہت بڑی کامیابی ہے۔","English":"Allah has prepared for them Gardens underneath which flow rivers; therein they shall abide. That is the supreme triumph.","German":"Allah hat Gärten für sie bereitet, durch welche Ströme fließen; darin sollen sie ewig weilen. Das ist die höchste Glückseligkeit.","Spanish":" Al-lah ha preparado para ellos Jardines por los que corren ríos; en ellos morarán. Ése es el triunfo supremo.","French":"Allāh a préparé pour eux des Jardins sous lesquels coulent des rivières ils y demeure­ront éternellement. C’est là le triomphe suprême.","Tafseer_SG":"اللہ نے ان کے لئے ایسی جنتیں تیار کی ہیں‘ جن کے نیچے نہریں بہتی ہیں۔ وہ ان باغوں میں ہمیشہ رہتے چلے جائیں گے۔ یہ بہت بڑی کامیابی ہے۔","a":89,"s":9}</v>
      </c>
    </row>
    <row r="1332" spans="1:1" x14ac:dyDescent="0.2">
      <c r="A1332" s="9" t="str">
        <f>"{""index"":{""_id"":"&amp;Final!A1333&amp;"}}\n{""Surah"":"""&amp;Final!C1333&amp;""",""ayah"":"""&amp;Final!B1333&amp;":"&amp;Final!D1333&amp;""",""Arabic"":"""&amp;Final!F1333&amp;""",""Urdu"":"""&amp;Final!G1333&amp;""",""English"":"""&amp;SUBSTITUTE(Final!H1333,CHAR(34),"\""")&amp;""",""German"":"""&amp;SUBSTITUTE(Final!I1333,CHAR(34),"\""")&amp;""",""Spanish"":"""&amp;SUBSTITUTE(Final!J1333,CHAR(34),"\""")&amp;""",""French"":"""&amp;SUBSTITUTE(Final!K1333,CHAR(34),"\""")&amp;""",""Tafseer_SG"":"""&amp;SUBSTITUTE(Final!L1333,CHAR(34),"\""")&amp;""",""a"":"&amp;Final!D1333&amp;",""s"":"&amp;Final!B1333&amp;"}"</f>
        <v>{"index":{"_id":1332}}\n{"Surah":"سورة التّوبَة","ayah":"9:90","Arabic":"وَجَآءَ ٱلْمُعَذِّرُونَ مِنَ ٱلْأَعْرَابِ لِيُؤْذَنَ لَهُمْ وَقَعَدَ ٱلَّذِينَ كَذَبُوا۟ ٱللَّهَ وَرَسُولَهُۥ ۚ سَيُصِيبُ ٱلَّذِينَ كَفَرُوا۟ مِنْهُمْ عَذَابٌ أَلِيمٌ","Urdu":"اور بادیہ نشینوں میں سے بھی عذر پیش کرنے والے آئے تاکہ انہیں (پیچھے رہنے کی) اجازت دی جائے اور (اس طرح) وہ جنہوں نے اللہ اور اس کے رسول سے جھوٹ بولا وہ پیچھے بیٹھ رہے۔ ضرور اُن لوگوں کو جنہوں نے ان میں سے کفر کیا دردناک عذاب پہنچے گا۔","English":"And those who make excuses from among the desert Arabs, came that exemption might be granted them. And those who were false to Allah and His Messenger stayed &lt;I&gt;at home&lt;/I&gt;. A grievous punishment shall befall those of them who disbelieve.","German":"Und es kamen solche Wüstenaraber, die Ausflüchte machten, dass sie ausgenommen würden; und jene, die falsch waren gegen Allah und Seinen Gesandten, blieben (daheim). Wahrlich, eine schmerzliche Strafe wird die unter ihnen ereilen, die ungläubig sind.","Spanish":" Quienes se excusan de entre los árabes del desierto, vinieron para que se le concediera la exención. Mas los falsos para Al-lah y Su Mensajero se quedaron &lt;em&gt;en casa.&lt;/em&gt; Un penoso castigo caerá sobre los incrédulos.","French":"Et ceux d’entre les Arabes du désert qui s’excusent se sont présentés &lt;em&gt;en demandant &lt;/em&gt;que l’exemption leur soit accordée. Et ceux qui ont enti à Allāh et à Son Messager sont restés &lt;em&gt;chez eux. &lt;/em&gt;Un châtiment ouloureux frappera ceux d’entre eux qui ne croient pas.","Tafseer_SG":"اور مدینہ کے اردگرد جنگلوں (اور چھوٹے گائوں) میں رہنے والے لوگوں میں سے بہانہ ساز (لوگ) آکر کہتے ہیں کہ انہیں (بھی) پیچھے رہنے کی اجازت دی جائے اور وہ لوگ جنہوں نے اللہ اور اس کے رسول سے جھوٹ بولا ہے (بغیر اجازت کے ہی) پیچھے ٹھہر گئے ہیں‘ ان میں سے جو کافر ہیں ان کو یقیناً دردناک عذاب پہنچے گا۔ ","a":90,"s":9}</v>
      </c>
    </row>
    <row r="1333" spans="1:1" x14ac:dyDescent="0.2">
      <c r="A1333" s="9" t="str">
        <f>"{""index"":{""_id"":"&amp;Final!A1334&amp;"}}\n{""Surah"":"""&amp;Final!C1334&amp;""",""ayah"":"""&amp;Final!B1334&amp;":"&amp;Final!D1334&amp;""",""Arabic"":"""&amp;Final!F1334&amp;""",""Urdu"":"""&amp;Final!G1334&amp;""",""English"":"""&amp;SUBSTITUTE(Final!H1334,CHAR(34),"\""")&amp;""",""German"":"""&amp;SUBSTITUTE(Final!I1334,CHAR(34),"\""")&amp;""",""Spanish"":"""&amp;SUBSTITUTE(Final!J1334,CHAR(34),"\""")&amp;""",""French"":"""&amp;SUBSTITUTE(Final!K1334,CHAR(34),"\""")&amp;""",""Tafseer_SG"":"""&amp;SUBSTITUTE(Final!L1334,CHAR(34),"\""")&amp;""",""a"":"&amp;Final!D1334&amp;",""s"":"&amp;Final!B1334&amp;"}"</f>
        <v>{"index":{"_id":1333}}\n{"Surah":"سورة التّوبَة","ayah":"9:91","Arabic":"لَّيْسَ عَلَى ٱلضُّعَفَآءِ وَلَا عَلَى ٱلْمَرْضَىٰ وَلَا عَلَى ٱلَّذِينَ لَا يَجِدُونَ مَا يُنفِقُونَ حَرَجٌ إِذَا نَصَحُوا۟ لِلَّهِ وَرَسُولِهِۦ ۚ مَا عَلَى ٱلْمُحْسِنِينَ مِن سَبِيلٍ ۚ وَٱللَّهُ غَفُورٌ رَّحِيمٌ","Urdu":"نہ کمزوروں پر حرج ہے اور نہ مریضوں پر اور نہ اُن لوگوں پر جو (اپنے پاس) خرچ کرنے کے لئے کچھ نہیں پاتے بشرطیکہ وہ اللہ اور اس کے رسول کے لئے مخلص ہوں۔ احسان کرنے والوں پر مؤاخذہ کا کوئی جواز نہیں۔ اور اللہ بہت بخشنے والا (اور) بار بار رحم کرنے والا ہے۔","English":"No blame lies on the weak, nor on the sick, nor on those who find naught to spend, if they are sincere to Allah and His Messenger. There is no cause of reproach against those who do good deeds; and Allah is Most Forgiving, Merciful.","German":"Kein Tadel trifft die Schwachen und die Kranken und diejenigen, die nichts zum Ausgeben finden, wenn sie nur gegen Allah und Seinen Gesandten aufrichtig sind. Kein Vorwurf trifft jene, die Gutes tun – und Allah ist allverzeihend, barmherzig –,","Spanish":" No hay que reprochar nada a los débiles, a los enfermos, ni a los que no tienen nada que gastar, si son sinceros con Al-lah y Su Mensajero. No hay motivo de reproche contra los que hacen buenas obras; pues Al-lah es el Sumo Indulgente, Misericordioso.","French":"Les faibles ne sont pas à blâmer, ni les malades, ni ceux qui ne rouvent rien à dépenser, s’ils sont sincères envers Allāh et Son Messager. l n’y a rien à reprocher à ceux qui font de bonnes œuvres, et llāh est Très-Pardonnant, Miséricordieux.","Tafseer_SG":"(لیکن اے رسول)! جو واقعی کمزور ہیں اور مریض ہیں۔ اور جو لوگ زاد راہ نہیں پاتے ان پر (پیچھے رہ جانے کی وجہ سے) کوئی گرفت نہیں ہوگی۔ جبکہ وہ دلی طور پر اللہ اور اس کے رسول کے مخلص ہیں (یہ لوگ محسن ہیں) اور محسنوں پر کوئی الزام نہیں اور اللہ بہت بخشنے والا (اور) باربار رحم کرنے والا ہے۔ ","a":91,"s":9}</v>
      </c>
    </row>
    <row r="1334" spans="1:1" x14ac:dyDescent="0.2">
      <c r="A1334" s="9" t="str">
        <f>"{""index"":{""_id"":"&amp;Final!A1335&amp;"}}\n{""Surah"":"""&amp;Final!C1335&amp;""",""ayah"":"""&amp;Final!B1335&amp;":"&amp;Final!D1335&amp;""",""Arabic"":"""&amp;Final!F1335&amp;""",""Urdu"":"""&amp;Final!G1335&amp;""",""English"":"""&amp;SUBSTITUTE(Final!H1335,CHAR(34),"\""")&amp;""",""German"":"""&amp;SUBSTITUTE(Final!I1335,CHAR(34),"\""")&amp;""",""Spanish"":"""&amp;SUBSTITUTE(Final!J1335,CHAR(34),"\""")&amp;""",""French"":"""&amp;SUBSTITUTE(Final!K1335,CHAR(34),"\""")&amp;""",""Tafseer_SG"":"""&amp;SUBSTITUTE(Final!L1335,CHAR(34),"\""")&amp;""",""a"":"&amp;Final!D1335&amp;",""s"":"&amp;Final!B1335&amp;"}"</f>
        <v>{"index":{"_id":1334}}\n{"Surah":"سورة التّوبَة","ayah":"9:92","Arabic":"وَلَا عَلَى ٱلَّذِينَ إِذَا مَآ أَتَوْكَ لِتَحْمِلَهُمْ قُلْتَ لَآ أَجِدُ مَآ أَحْمِلُكُمْ عَلَيْهِ تَوَلَّوا۟ وَّأَعْيُنُهُمْ تَفِيضُ مِنَ ٱلدَّمْعِ حَزَنًا أَلَّا يَجِدُوا۟ مَا يُنفِقُونَ","Urdu":"اور نہ ان لوگوں پر کوئی حرف ہے کہ جب وہ تیرے پاس آتے ہیں تاکہ تُو انہیں (جہاد کے لئے ساتھ) کسی سواری پر بٹھالے تو تُو انہیں جواب دیتا ہے میں تو کچھ نہیں پاتا  جس پر تمہیں سوار کر سکوں۔ اس پر وہ اس حال میں واپس ہوتے ہیں کہ ان کی آنکھیں اس غم میں آنسو بہا رہی ہوتی ہیں کہ وہ کچھ نہیں رکھتے جسے (راہِ مولیٰ میں) خرچ کر سکیں۔","English":"Nor against those to whom, when they came to thee that thou shouldst mount them, thou didst say, ‘I cannot find whereon I can mount you;’ they turned back, their eyes overflowing with tears, out of grief that they could not find what they might spend.","German":"noch jene, die zu dir kamen, dass du sie beritten machen möchtest, und (zu denen) du sprachest: \"Ich kann nichts finden, womit ich euch beritten machen könnte.\" Da kehrten sie um, während ihre Augen von Tränen überflossen aus Kummer darüber, dass sie nichts fanden, was sie hätten ausgeben können.","Spanish":" Tampoco contra aquellos que, cuando llegaron a ti para que les proporcionases una montura, les dijiste: “No puedo encontrar cabalgadura para vosotros”; se volvieron, con sus ojos inundados de lágrimas, por la pena de no poder encontrar nada que emplear.","French":"Ni à ceux qui quand ils sont venus à toi te demander de leur donner des ontures, tu as répondu : « Je ne vous trouve pas de montures. » Ils s’ &lt;em&gt;en&lt;/em&gt; sont retournés, les yeux débordant de larmes, désolés de ne ouvoir trouver de quoi dépenser.","Tafseer_SG":"اور نہ ان لوگوں پر (کوئی الزام ہے) جو تیرے پاس اس وقت آئے جب جنگ کا اعلان کیا گیا تھا۔ اس لئے کہ تو ان کو کوئی سواری مہیا کر دے۔ تو تو نے جواب دیا کہ میرے پاس کوئی چیز نہیں ہے جس پر تمہیں سوار کرائوں اور (یہ جواب سن کر) وہ چلے گئے اور (اس) غم سے ان کی آنکھوں سے آنسو بہ رہے تھے کہ افسوس ان کے پاس کچھ نہیں جسے (خدا کی راہ میں) خرچ کریں۔ ","a":92,"s":9}</v>
      </c>
    </row>
    <row r="1335" spans="1:1" x14ac:dyDescent="0.2">
      <c r="A1335" s="9" t="str">
        <f>"{""index"":{""_id"":"&amp;Final!A1336&amp;"}}\n{""Surah"":"""&amp;Final!C1336&amp;""",""ayah"":"""&amp;Final!B1336&amp;":"&amp;Final!D1336&amp;""",""Arabic"":"""&amp;Final!F1336&amp;""",""Urdu"":"""&amp;Final!G1336&amp;""",""English"":"""&amp;SUBSTITUTE(Final!H1336,CHAR(34),"\""")&amp;""",""German"":"""&amp;SUBSTITUTE(Final!I1336,CHAR(34),"\""")&amp;""",""Spanish"":"""&amp;SUBSTITUTE(Final!J1336,CHAR(34),"\""")&amp;""",""French"":"""&amp;SUBSTITUTE(Final!K1336,CHAR(34),"\""")&amp;""",""Tafseer_SG"":"""&amp;SUBSTITUTE(Final!L1336,CHAR(34),"\""")&amp;""",""a"":"&amp;Final!D1336&amp;",""s"":"&amp;Final!B1336&amp;"}"</f>
        <v>{"index":{"_id":1335}}\n{"Surah":"سورة التّوبَة","ayah":"9:93","Arabic":"۞ إِنَّمَا ٱلسَّبِيلُ عَلَى ٱلَّذِينَ يَسْتَـْٔذِنُونَكَ وَهُمْ أَغْنِيَآءُ ۚ رَضُوا۟ بِأَن يَكُونُوا۟ مَعَ ٱلْخَوَالِفِ وَطَبَعَ ٱللَّهُ عَلَىٰ قُلُوبِهِمْ فَهُمْ لَا يَعْلَمُونَ","Urdu":"پکڑ کا جواز تو صرف اُن لوگوں کے خلاف ہے جو تجھ سے اجازت مانگتے ہیں حالانکہ وہ دولت مند ہیں۔ وہ اس بات پر راضی ہوگئے کہ وہ پیچھے بیٹھ رہ جانے والی عورتوں کے ساتھ ہوجائیں۔ اور اللہ نے ان کے دلوں پر مہر کر دی۔ پس وہ کوئی علم نہیں رکھتے۔","English":"The cause of reproach is only against those who ask leave of thee, while they are rich. They are content to be with the womenfolk. And Allah has set a seal upon their hearts so that they know not.","German":"Vorwurf trifft nur jene, die dich um Erlaubnis bitten, wiewohl sie reich sind. Sie sind es zufrieden, mit den zurückbleibenden (Stämmen) zu sein. Allah hat ein Siegel auf ihre Herzen gelegt, so dass sie nicht wissen.","Spanish":" Sólo hay motivo de reproche contra quienes te piden ser eximidos a pesar de ser ricos. Se sienten contentos de quedarse con las mujeres. Pero Al-lah ha puesto un sello en sus corazones para que no lo sepan.","French":"Les reproches sont seulement à l’intention de ceux qui te demandent la ermission &lt;em&gt;d’être exemptés, &lt;/em&gt;alors qu’ils sont riches. Il leur laît d’être avec les femmes qui sont restées à l’arrière. Et Allāh leur a cellé le cœur de sorte qu’ils ne savent pas.","Tafseer_SG":"الزام صرف ان لوگوں پر ہے جو اس حالت میں اجازت مانگتے ہیں کہ وہ مال دار ہوتے ہیں۔ وہ پیچھے بیٹھ رہنے والے قبائل کے ساتھ (بیٹھ رہنے پر) راضی ہو گئے اور اللہ نے ان کے دلوں پر مہر کر دی۔ مگر وہ (ایسے ہیں کہ) سمجھتے ہی نہیں۔ ","a":93,"s":9}</v>
      </c>
    </row>
    <row r="1336" spans="1:1" x14ac:dyDescent="0.2">
      <c r="A1336" s="9" t="str">
        <f>"{""index"":{""_id"":"&amp;Final!A1337&amp;"}}\n{""Surah"":"""&amp;Final!C1337&amp;""",""ayah"":"""&amp;Final!B1337&amp;":"&amp;Final!D1337&amp;""",""Arabic"":"""&amp;Final!F1337&amp;""",""Urdu"":"""&amp;Final!G1337&amp;""",""English"":"""&amp;SUBSTITUTE(Final!H1337,CHAR(34),"\""")&amp;""",""German"":"""&amp;SUBSTITUTE(Final!I1337,CHAR(34),"\""")&amp;""",""Spanish"":"""&amp;SUBSTITUTE(Final!J1337,CHAR(34),"\""")&amp;""",""French"":"""&amp;SUBSTITUTE(Final!K1337,CHAR(34),"\""")&amp;""",""Tafseer_SG"":"""&amp;SUBSTITUTE(Final!L1337,CHAR(34),"\""")&amp;""",""a"":"&amp;Final!D1337&amp;",""s"":"&amp;Final!B1337&amp;"}"</f>
        <v>{"index":{"_id":1336}}\n{"Surah":"سورة التّوبَة","ayah":"9:94","Arabic":"يَعْتَذِرُونَ إِلَيْكُمْ إِذَا رَجَعْتُمْ إِلَيْهِمْ ۚ قُل لَّا تَعْتَذِرُوا۟ لَن نُّؤْمِنَ لَكُمْ قَدْ نَبَّأَنَا ٱللَّهُ مِنْ أَخْبَارِكُمْ ۚ وَسَيَرَى ٱللَّهُ عَمَلَكُمْ وَرَسُولُهُۥ ثُمَّ تُرَدُّونَ إِلَىٰ عَٰلِمِ ٱلْغَيْبِ وَٱلشَّهَٰدَةِ فَيُنَبِّئُكُم بِمَا كُنتُمْ تَعْمَلُونَ","Urdu":"وہ تم سے معذرتیں کریں گے جب تم اُن کی طرف واپس آؤ گے۔ تُو کہہ دے کوئی عذر پیش نہ کرو۔ ہم ہرگز تم پر اعتبار نہیں کریں گے۔ اللہ نے ہمیں تمہارے حالات سے باخبر کر دیا ہے اور اللہ یقیناً تمہارے اعمال کو دیکھ رہا ہے اسی طرح اُس کا رسول بھی۔ پھر (ایسا ہوگا کہ) تم غیب اور حاضر کا علم رکھنے والے کی طرف لوٹائے جاؤ گے۔ پس وہ تمہیں اس کی خبر دے گا جو تم کیا کرتے تھے۔","English":"They will make excuses to you when you return to them. Say, ‘Make no excuses; we will not believe you. Allah has already informed us of the facts about you. And Allah will observe your conduct, and &lt;em&gt;also &lt;/em&gt;His Messenger; then you will be brought back to Him Who knows the unseen and the seen, and He will tell you all that you used to do.’","German":"Sie werden euch Entschuldigungen vorbringen, wenn ihr zu ihnen zurückkehrt. Sprich: \"Bringt keine Entschuldigungen vor; wir glauben euch doch nicht. Allah hat uns schon über eure Angelegenheit belehrt. Schauen wird Allah und Sein Gesandter auf euer Tun; dann werdet ihr zu dem Kenner des Verborgenen und des Offenbaren zurückgebracht werden, und Er wird euch alles verkünden, was ihr zu tun pflegtet.\"","Spanish":" Os presentarán excusas cuando volváis a ellos. Diles: “No os excuséis; no os creeremos. Al-lah nos ha informado ya de todo lo eferente a vosotros. Y Al-lah observará vuestra conducta, &lt;em&gt;como también&lt;/em&gt; Su Mensajero; más tarde seréis devueltos a Él, a Quien conoce lo invisible y lo visible, y Él os dirá todo lo que solíais hacer”.","French":"Ils vous feront des excuses quand vous reviendrez parmi eux. Dis : « Ne ous excusez point ; nous ne vous croirons pas. Allāh nous a déjà informés e vos nouvelles. Et Allāh observera votre conduite, et Son Messager &lt;em&gt;aussi ; &lt;/em&gt;et ensuite, vous serez ramenés auprès de Celui Qui connaît ’invisible et le visible, et Il vous informera de ce que vous faisiez. »","Tafseer_SG":"جب تم جنگ سے ان کی طرف واپس لوٹ کر آتے ہو تو وہ تمہارے پاس آکر (قسم قسم کے) عذر کرتے ہیں‘ تو ان سے کہہ دے کہ عذر نہ کرو۔ ہم (تمہارے عذروں کو) ہرگز تسلیم نہیں کریں گے۔ اللہ نے تمہارے حالات سے ہم کو خبر دے دی ہے اور اللہ اور اس کا رسول تمہارے عملوں کو بھانپتے رہیں گے۔ پھر تم حاضر و غائب کو جاننے والے خدا کے حضور لوٹائے جائو گے۔ پس وہ تمہارے عملوں کی حقیقت سے تم کو خبردار کرے گا۔ ","a":94,"s":9}</v>
      </c>
    </row>
    <row r="1337" spans="1:1" x14ac:dyDescent="0.2">
      <c r="A1337" s="9" t="str">
        <f>"{""index"":{""_id"":"&amp;Final!A1338&amp;"}}\n{""Surah"":"""&amp;Final!C1338&amp;""",""ayah"":"""&amp;Final!B1338&amp;":"&amp;Final!D1338&amp;""",""Arabic"":"""&amp;Final!F1338&amp;""",""Urdu"":"""&amp;Final!G1338&amp;""",""English"":"""&amp;SUBSTITUTE(Final!H1338,CHAR(34),"\""")&amp;""",""German"":"""&amp;SUBSTITUTE(Final!I1338,CHAR(34),"\""")&amp;""",""Spanish"":"""&amp;SUBSTITUTE(Final!J1338,CHAR(34),"\""")&amp;""",""French"":"""&amp;SUBSTITUTE(Final!K1338,CHAR(34),"\""")&amp;""",""Tafseer_SG"":"""&amp;SUBSTITUTE(Final!L1338,CHAR(34),"\""")&amp;""",""a"":"&amp;Final!D1338&amp;",""s"":"&amp;Final!B1338&amp;"}"</f>
        <v>{"index":{"_id":1337}}\n{"Surah":"سورة التّوبَة","ayah":"9:95","Arabic":"سَيَحْلِفُونَ بِٱللَّهِ لَكُمْ إِذَا ٱنقَلَبْتُمْ إِلَيْهِمْ لِتُعْرِضُوا۟ عَنْهُمْ ۖ فَأَعْرِضُوا۟ عَنْهُمْ ۖ إِنَّهُمْ رِجْسٌ ۖ وَمَأْوَىٰهُمْ جَهَنَّمُ جَزَآءًۢ بِمَا كَانُوا۟ يَكْسِبُونَ","Urdu":"وہ یقیناً تمہارے سامنے اللہ کی قسمیں کھائیں گے جب تم ان کی طرف لوٹو گے تا کہ تم ان سے اِعراض کرو۔ پس (بے شک) ان سے اِعراض کرو۔ وہ بہرحال ناپاک ہیں اور اُن کا ٹھکانا جہنم ہے اُس کی جزا کے طور پر جو وہ کسب کرتے تھے۔","English":"They will swear to you by Allah, when you return to them, that you may leave them alone. So leave them alone. Surely, they are an abomination, and their abode is Hell — a &lt;em&gt;fit &lt;/em&gt;recompense for that which they used to earn.","German":"Sie werden euch bei Allah schwören, wenn ihr zu ihnen zurückkehrt, dass ihr sie sich selbst überlassen sollt. Überlasset sie also sich selbst. Sie sind ein Abscheu, und ihr Aufenthalt ist die Hölle, ein Entgelt für das, was sie sich selbst erwarben.","Spanish":" Os jurarán por Al-lah, cuando volváis a ellos, que podéis dejarlos solos. Dejadlos pues solos. En verdad, son indecentes y su morada es el Infierno, una recompensa &lt;em&gt;adecuada&lt;/em&gt; para lo que solían ganar.","French":"Ils vous jureront par Allāh quand vous reviendrez parmi eux, fin que vous les laissiez tranquilles. Laissez-les donc tranquilles. ssurément, ils sont infects, et leur habitation est l’Enfer - en étribution de ce qu’ils ont acquis.","Tafseer_SG":"جب تم ان کی طرف لوٹو گے تو وہ تمہارے سامنے اللہ کی قسمیں کھائیں گے تا تم ان سے درگزر کرو (سو ہم بھی تم سے کہتے ہیں کہ) ان سے درگذر ہی کرو۔ کیونکہ وہ گندے ہیں اور ان کا ٹھکانا ان کے اعمال کے بدلہ میں پہلے ہی سے جہنم مقرر ہو چکا ہے۔ ","a":95,"s":9}</v>
      </c>
    </row>
    <row r="1338" spans="1:1" x14ac:dyDescent="0.2">
      <c r="A1338" s="9" t="str">
        <f>"{""index"":{""_id"":"&amp;Final!A1339&amp;"}}\n{""Surah"":"""&amp;Final!C1339&amp;""",""ayah"":"""&amp;Final!B1339&amp;":"&amp;Final!D1339&amp;""",""Arabic"":"""&amp;Final!F1339&amp;""",""Urdu"":"""&amp;Final!G1339&amp;""",""English"":"""&amp;SUBSTITUTE(Final!H1339,CHAR(34),"\""")&amp;""",""German"":"""&amp;SUBSTITUTE(Final!I1339,CHAR(34),"\""")&amp;""",""Spanish"":"""&amp;SUBSTITUTE(Final!J1339,CHAR(34),"\""")&amp;""",""French"":"""&amp;SUBSTITUTE(Final!K1339,CHAR(34),"\""")&amp;""",""Tafseer_SG"":"""&amp;SUBSTITUTE(Final!L1339,CHAR(34),"\""")&amp;""",""a"":"&amp;Final!D1339&amp;",""s"":"&amp;Final!B1339&amp;"}"</f>
        <v>{"index":{"_id":1338}}\n{"Surah":"سورة التّوبَة","ayah":"9:96","Arabic":"يَحْلِفُونَ لَكُمْ لِتَرْضَوْا۟ عَنْهُمْ ۖ فَإِن تَرْضَوْا۟ عَنْهُمْ فَإِنَّ ٱللَّهَ لَا يَرْضَىٰ عَنِ ٱلْقَوْمِ ٱلْفَٰسِقِينَ","Urdu":"وہ تمہارے سامنے قسمیں کھائیں گے تا کہ تم ان سے راضی ہو جاؤ۔ پس اگر تم ان سے راضی بھی ہو جاؤ تو اللہ بدکردار لوگوں سے ہرگز راضی نہیں ہوتا۔","English":"They will swear to you that you may be pleased with them. But &lt;em&gt;even&lt;/em&gt; if you be pleased with them, Allah will not be pleased with the rebellious people.","German":"Sie werden euch schwören, dass ihr mit ihnen wohl zufrieden sein könnt. Doch wäret ihr auch mit ihnen zufrieden, Allah würde doch nicht zufrieden sein mit einem Volk von Frevlern.","Spanish":" Os jurarán para que estéis contentos con ellos. Pero &lt;em&gt;aun cuando&lt;/em&gt; estuvierais contentos con ellos, Al-lah no lo estará con las gentes rebeldes.","French":"Ils jureront afin que vous soyez contents d’eux. Mais &lt;em&gt;même &lt;/em&gt;si ous êtes contents d’eux, Allāh ne sera pas content du peuple rebelle.","Tafseer_SG":"وہ تمہارے سامنے قسمیں کھائیں گے کہ تم ان سے راضی ہو جائو۔ پس اگر تم ان سے راضی بھی ہو جائو تو اللہ اطاعت سے نکل جانے والے لوگوں سے راضی نہیں ہوگا۔ ","a":96,"s":9}</v>
      </c>
    </row>
    <row r="1339" spans="1:1" x14ac:dyDescent="0.2">
      <c r="A1339" s="9" t="str">
        <f>"{""index"":{""_id"":"&amp;Final!A1340&amp;"}}\n{""Surah"":"""&amp;Final!C1340&amp;""",""ayah"":"""&amp;Final!B1340&amp;":"&amp;Final!D1340&amp;""",""Arabic"":"""&amp;Final!F1340&amp;""",""Urdu"":"""&amp;Final!G1340&amp;""",""English"":"""&amp;SUBSTITUTE(Final!H1340,CHAR(34),"\""")&amp;""",""German"":"""&amp;SUBSTITUTE(Final!I1340,CHAR(34),"\""")&amp;""",""Spanish"":"""&amp;SUBSTITUTE(Final!J1340,CHAR(34),"\""")&amp;""",""French"":"""&amp;SUBSTITUTE(Final!K1340,CHAR(34),"\""")&amp;""",""Tafseer_SG"":"""&amp;SUBSTITUTE(Final!L1340,CHAR(34),"\""")&amp;""",""a"":"&amp;Final!D1340&amp;",""s"":"&amp;Final!B1340&amp;"}"</f>
        <v>{"index":{"_id":1339}}\n{"Surah":"سورة التّوبَة","ayah":"9:97","Arabic":"ٱلْأَعْرَابُ أَشَدُّ كُفْرًا وَنِفَاقًا وَأَجْدَرُ أَلَّا يَعْلَمُوا۟ حُدُودَ مَآ أَنزَلَ ٱللَّهُ عَلَىٰ رَسُولِهِۦ ۗ وَٱللَّهُ عَلِيمٌ حَكِيمٌ","Urdu":"بادیہ نشین کفر اور منافقت میں سب سے زیادہ سخت ہیں اور زیادہ رجحان رکھتے ہیں کہ جو کچھ اللہ نے اپنے رسول پر نازل کیا ہے اس کی حدود کو نہ پہچانیں اور اللہ دائمی علم رکھنے والا (اور) بہت حکمت والا ہے۔","English":"The Arabs of the desert are the worst in disbelief and hypocrisy, and most apt not to know the ordinances &lt;em&gt;of the Revelation &lt;/em&gt;which Allah has sent down to His Messenger. And Allah is All-Knowing, Wise.","German":"Die Wüstenaraber sind die Allerverstocktesten in Unglauben und Heuchelei und sind eher dazu geneigt, die Vorschriften nicht zu kennen, die Allah Seinem Gesandten offenbart hat. Und Allah ist allwissend, allweise.","Spanish":" Los moradores del desierto son los peores en incredulidad e ipocresía, y la mayoría no son aptos para conocer los decretos de la &lt;em&gt;Revelación&lt;/em&gt; que Al-lah ha revelado a Su Mensajero. Pues Al-lah es el Omnisciente, Sabio.","French":"Les Arabes du désert sont les pires en fait de mécréance et ’hypocrisie, et les plus portés à ignorer les décrets&lt;em&gt; de la&lt;/em&gt; &lt;em&gt;Révélation &lt;/em&gt;qu’Allāh a transmis à Son Messager ; et Allāh est mnis­cient, Sage.","Tafseer_SG":"دیہات (اور جنگلوں) میں رہنے والے عرب کفر اور نفاق میں (سب عربوں سے) بڑھے ہوئے ہیں۔ اور (جہالت کی وجہ سے) اس کے مستحق ہیں کہ جو اللہ نے اپنے رسول پر اتارا ہے اس کی حدود کو نہ پہچانیں اور اللہ بہت جاننے والا (اور) بڑی حکمت والا ہے۔ ","a":97,"s":9}</v>
      </c>
    </row>
    <row r="1340" spans="1:1" x14ac:dyDescent="0.2">
      <c r="A1340" s="9" t="str">
        <f>"{""index"":{""_id"":"&amp;Final!A1341&amp;"}}\n{""Surah"":"""&amp;Final!C1341&amp;""",""ayah"":"""&amp;Final!B1341&amp;":"&amp;Final!D1341&amp;""",""Arabic"":"""&amp;Final!F1341&amp;""",""Urdu"":"""&amp;Final!G1341&amp;""",""English"":"""&amp;SUBSTITUTE(Final!H1341,CHAR(34),"\""")&amp;""",""German"":"""&amp;SUBSTITUTE(Final!I1341,CHAR(34),"\""")&amp;""",""Spanish"":"""&amp;SUBSTITUTE(Final!J1341,CHAR(34),"\""")&amp;""",""French"":"""&amp;SUBSTITUTE(Final!K1341,CHAR(34),"\""")&amp;""",""Tafseer_SG"":"""&amp;SUBSTITUTE(Final!L1341,CHAR(34),"\""")&amp;""",""a"":"&amp;Final!D1341&amp;",""s"":"&amp;Final!B1341&amp;"}"</f>
        <v>{"index":{"_id":1340}}\n{"Surah":"سورة التّوبَة","ayah":"9:98","Arabic":"وَمِنَ ٱلْأَعْرَابِ مَن يَتَّخِذُ مَا يُنفِقُ مَغْرَمًا وَيَتَرَبَّصُ بِكُمُ ٱلدَّوَآئِرَ ۚ عَلَيْهِمْ دَآئِرَةُ ٱلسَّوْءِ ۗ وَٱللَّهُ سَمِيعٌ عَلِيمٌ","Urdu":"اور بادیہ نشینوں میں سے ایسے بھی ہیں کہ جو بھی وہ (اللہ کی راہ میں) خرچ کرتے ہیں اسے چٹّی سمجھتے ہیں اور تم پر حوادثِ زمانہ کا انتظار کر رہے ہیں۔ حوادثِ زمانہ تو انہی پر پڑنے والے ہیں اور اللہ بہت سننے والا (اور) دائمی علم رکھنے والا ہے۔","English":"And among the Arabs of the desert are those who regard that which they spend &lt;em&gt;for God &lt;/em&gt;as a fine and they wait for calamities to &lt;em&gt;befall&lt;/em&gt; you. On themselves shall fall an evil calamity. And Allah is All-Hearing, All-Knowing.","German":"Und unter den Wüstenarabern sind so manche, die das, was sie spenden, als eine erzwungene Buße ansehen, und sie warten nur auf Missgeschicke wider euch. Allein sie selbst wird ein unheilvolles Missgeschick treffen. Und Allah ist allhörend, allwissend.","Spanish":" Y entre los beduinos están quienes consideran lo que gastan a &lt;em&gt;favor de Dios&lt;/em&gt; como un castigo y esperan &lt;em&gt;ansiosamente&lt;/em&gt; que las desgracias caigan sobre vosotros. ¡Que el mal acaezca sobre ellos!. Pues Al-lah es Quien todo lo oye, el Omnisciente.","French":"Et parmi les Bédouins se trouvent ceux qui considèrent ce qu’ils épensent &lt;em&gt;pour la cause d’Allāh &lt;/em&gt;comme une amende et attendent,&lt;em&gt;un souhait ardent au cœur, &lt;/em&gt;que vous surviennent des malheurs.&lt;em&gt;Au contraire&lt;/em&gt;, que la calamité fonde sur eux ! Et Allāh entend tout &lt;em&gt;et&lt;/em&gt; sait tout.","Tafseer_SG":"اور دیہاتیوں (اور جنگل کے رہنے والوں) میں سے کچھ لوگ ایسے بھی ہیں (جو) خدا کی راہ میں خرچ کئے ہوئے مال کو (ایک) چٹی سمجھتے ہیں اور تمہارے لئے (آسمانی) گردشوں کی انتظار میں رہتے ہیں۔ (سنو)! بری گردش انہی پر آئے گی اور اللہ خوب سننے والا (اور) جاننے والا ہے۔ ","a":98,"s":9}</v>
      </c>
    </row>
    <row r="1341" spans="1:1" x14ac:dyDescent="0.2">
      <c r="A1341" s="9" t="str">
        <f>"{""index"":{""_id"":"&amp;Final!A1342&amp;"}}\n{""Surah"":"""&amp;Final!C1342&amp;""",""ayah"":"""&amp;Final!B1342&amp;":"&amp;Final!D1342&amp;""",""Arabic"":"""&amp;Final!F1342&amp;""",""Urdu"":"""&amp;Final!G1342&amp;""",""English"":"""&amp;SUBSTITUTE(Final!H1342,CHAR(34),"\""")&amp;""",""German"":"""&amp;SUBSTITUTE(Final!I1342,CHAR(34),"\""")&amp;""",""Spanish"":"""&amp;SUBSTITUTE(Final!J1342,CHAR(34),"\""")&amp;""",""French"":"""&amp;SUBSTITUTE(Final!K1342,CHAR(34),"\""")&amp;""",""Tafseer_SG"":"""&amp;SUBSTITUTE(Final!L1342,CHAR(34),"\""")&amp;""",""a"":"&amp;Final!D1342&amp;",""s"":"&amp;Final!B1342&amp;"}"</f>
        <v>{"index":{"_id":1341}}\n{"Surah":"سورة التّوبَة","ayah":"9:99","Arabic":"وَمِنَ ٱلْأَعْرَابِ مَن يُؤْمِنُ بِٱللَّهِ وَٱلْيَوْمِ ٱلْءَاخِرِ وَيَتَّخِذُ مَا يُنفِقُ قُرُبَٰتٍ عِندَ ٱللَّهِ وَصَلَوَٰتِ ٱلرَّسُولِ ۚ أَلَآ إِنَّهَا قُرْبَةٌ لَّهُمْ ۚ سَيُدْخِلُهُمُ ٱللَّهُ فِى رَحْمَتِهِۦٓ ۗ إِنَّ ٱللَّهَ غَفُورٌ رَّحِيمٌ","Urdu":"اور (ان) بادیہ نشینوں میں سے ایسے بھی ہیں جو اللہ اور یومِ آخر پر ایمان لاتے ہیں اور جو کچھ (اللہ کی راہ میں) خرچ کرتے ہیں اسے اللہ کی قربتوں کا ذریعہ اور رسول کی دعائیں لینے کا ایک سبب سمجھتے ہیں۔ سنو کہ یقیناً یہ ان کے لئے حصولِ قرب کا ذریعہ ہی ہے۔ اللہ ضرور انہیں اپنی رحمت میں داخل کرے گا۔ یقیناً اللہ بہت بخشنے والا (اور) بار بار رحم کرنے والا ہے۔","English":"And among the Arabs of the desert are those who believe in Allah and the Last Day and regard that which they spend as means of drawing near to Allah and &lt;em&gt;of receiving&lt;/em&gt; the blessings of the Prophet. Aye! it is for them certainly a means of drawing near &lt;em&gt;to God&lt;/em&gt;. Allah will soon admit them to His mercy. Surely, Allah is Most Forgiving, Merciful.","German":"Doch unter den Wüstenarabern sind auch solche, die an Allah und an den Jüngsten Tag glauben und die das, was sie spenden, als ein Mittel betrachten, sich Allah zu nähern und die Segnungen des Propheten (zu empfangen). Wahrlich, für sie ist es ein Mittel der Annäherung. Allah wird sie bald in Seine Barmherzigkeit einführen. Wahrlich, Allah ist allverzeihend, barmherzig.","Spanish":" Y entre los moradores del Desierto están quienes creen en Al-lah y en el Último Día y consideran que lo que gastan es un medio para acercarse a Al-lah y &lt;em&gt;recibir&lt;/em&gt; las bendiciones del Profeta. Sin duda que es para ellos un medio para acercarse a &lt;em&gt;Dios.&lt;/em&gt; Al-lah muy pronto los recibirá en Su misericordia. En verdad, Al-lah es el Sumo Indulgente, Misericordioso.","French":"Et il en est parmi les Arabes du désert qui croient en Allāh et au Jour ernier, et qui considèrent ce qu’ils dépensent comme un moyen de ’approcher d’Allāh et d’avoir &lt;em&gt;en leur faveur &lt;/em&gt;les prières du Prophète. C’est vrai ! C’est certaine­ment pour eux un moyen e s’approcher &lt;em&gt;d’Allāh. &lt;/em&gt;Allāh ne tardera pas à les admettre dans a miséricorde. Assurément, Allāh est Très-Par­donnant, Miséricordieux.","Tafseer_SG":"اور دیہاتیوں  اور (جنگل میں رہنے والے عربوں) میں سے کچھ لوگ ایسے بھی ہیں جو اللہ پر اور یوم آخرت پر (سچا) ایمان لاتے ہیں اور (خدا کی راہ میں) جو کچھ خرچ کرتے ہیں‘ اسے (خداتعالیٰ کی) قربت اور رسول کی دعائوں کا ذریعہ سمجھتے ہیں۔ سنو! یہ فعل ضرور ان کے لئے (خدا کی) قربت کا ذریعہ ہوگا۔ اللہ ضرور ان کو اپنی رحمت میں داخل کرے گا کیونکہ اللہ بہت بخشنے والا (اور) باربار رحم کرنے والا ہے۔ ","a":99,"s":9}</v>
      </c>
    </row>
    <row r="1342" spans="1:1" x14ac:dyDescent="0.2">
      <c r="A1342" s="9" t="str">
        <f>"{""index"":{""_id"":"&amp;Final!A1343&amp;"}}\n{""Surah"":"""&amp;Final!C1343&amp;""",""ayah"":"""&amp;Final!B1343&amp;":"&amp;Final!D1343&amp;""",""Arabic"":"""&amp;Final!F1343&amp;""",""Urdu"":"""&amp;Final!G1343&amp;""",""English"":"""&amp;SUBSTITUTE(Final!H1343,CHAR(34),"\""")&amp;""",""German"":"""&amp;SUBSTITUTE(Final!I1343,CHAR(34),"\""")&amp;""",""Spanish"":"""&amp;SUBSTITUTE(Final!J1343,CHAR(34),"\""")&amp;""",""French"":"""&amp;SUBSTITUTE(Final!K1343,CHAR(34),"\""")&amp;""",""Tafseer_SG"":"""&amp;SUBSTITUTE(Final!L1343,CHAR(34),"\""")&amp;""",""a"":"&amp;Final!D1343&amp;",""s"":"&amp;Final!B1343&amp;"}"</f>
        <v>{"index":{"_id":1342}}\n{"Surah":"سورة التّوبَة","ayah":"9:100","Arabic":"وَٱلسَّٰبِقُونَ ٱلْأَوَّلُونَ مِنَ ٱلْمُهَٰجِرِينَ وَٱلْأَنصَارِ وَٱلَّذِينَ ٱتَّبَعُوهُم بِإِحْسَٰنٍ رَّضِىَ ٱللَّهُ عَنْهُمْ وَرَضُوا۟ عَنْهُ وَأَعَدَّ لَهُمْ جَنَّٰتٍ تَجْرِى تَحْتَهَا ٱلْأَنْهَٰرُ خَٰلِدِينَ فِيهَآ أَبَدًا ۚ ذَٰلِكَ ٱلْفَوْزُ ٱلْعَظِيمُ","Urdu":"اور مہاجرین اور انصار میں سے سبقت لے جانے والے اوّلین اور وہ لوگ جنہوں نے حُسنِ عمل کے ساتھ ان کی پیروی کی، اللہ ان سے راضی ہو گیا اور وہ اس سے راضی ہوگئے اور اس نے ان کے لئے ایسی جنتیں تیار کی ہیں جن کے دامن میں نہریں بہتی ہیں۔ وہ ہمیشہ ان میں رہنے والے ہیں۔ یہ بہت عظیم کامیابی ہے۔","English":"And &lt;em&gt;as for &lt;/em&gt;the foremost &lt;I&gt;among the believers&lt;/I&gt;, the first of the Emigrants and the Helpers, and those who followed them in the best possible manner, Allah is well pleased with them and they are well pleased with Him; and He has prepared for them Gardens beneath which flow rivers. They will abide therein for ever. That is the supreme triumph.","German":"Die Vordersten, die ersten der Auswanderer (aus Mekka) und der Helfer (in Medina), und jene, die ihnen auf die beste Art gefolgt sind, mit ihnen ist Allah wohl zufrieden und sie sind wohl zufrieden mit Ihm; und Er hat ihnen Gärten bereitet, durch welche Ströme fließen. Darin sollen sie weilen ewig und immerdar. Das ist die höchste Glückseligkeit.","Spanish":" En cuanto a los más destacados &lt;em&gt;de entre los creyentes, &lt;/em&gt; los primeros Emigrantes y Socorredores, y los que les siguieron de manera excelente, Al-lah se siente contento con ellos y ellos contentos con Él. Y Él les ha preparado Jardines por los que corren ríos. En ellos habitarán para siempre. Ése es el triunfo supremo.","French":"Et &lt;em&gt;quant à&lt;/em&gt; ceux qui sont plus en avant &lt;em&gt;parmi les croyants, &lt;/em&gt;les premiers des Emigrés et des Ansārs, et eux qui les ont suivis de façon excellente, Allāh est satisfait d’eux, et ls sont satisfaits de Lui ; et Il a préparé à leur intention des Jardins ous lesquels coulent des rivières. Ils y demeureront éternellement. C’est à le triomphe suprême","Tafseer_SG":"اور جو مہاجرین اور انصار میں سے سبقت لے جانے والے ہیں اور وہ لوگ بھی جو کہ کامل اطاعت دکھاتے ہوئے ان کے پیچھے چلے۔ اللہ ان سے راضی ہو گیا اور وہ اللہ سے راضی ہو گئے۔ اس نے ان کے لئے ایسی جنتیں تیار کی ہیں جن کے نیچے نہریں بہتی ہیں وہ ان میں ہمیشہ رہتے چلے جائیں گے۔ یہ بہت بڑی کامیابی ہے۔ ","a":100,"s":9}</v>
      </c>
    </row>
    <row r="1343" spans="1:1" x14ac:dyDescent="0.2">
      <c r="A1343" s="9" t="str">
        <f>"{""index"":{""_id"":"&amp;Final!A1344&amp;"}}\n{""Surah"":"""&amp;Final!C1344&amp;""",""ayah"":"""&amp;Final!B1344&amp;":"&amp;Final!D1344&amp;""",""Arabic"":"""&amp;Final!F1344&amp;""",""Urdu"":"""&amp;Final!G1344&amp;""",""English"":"""&amp;SUBSTITUTE(Final!H1344,CHAR(34),"\""")&amp;""",""German"":"""&amp;SUBSTITUTE(Final!I1344,CHAR(34),"\""")&amp;""",""Spanish"":"""&amp;SUBSTITUTE(Final!J1344,CHAR(34),"\""")&amp;""",""French"":"""&amp;SUBSTITUTE(Final!K1344,CHAR(34),"\""")&amp;""",""Tafseer_SG"":"""&amp;SUBSTITUTE(Final!L1344,CHAR(34),"\""")&amp;""",""a"":"&amp;Final!D1344&amp;",""s"":"&amp;Final!B1344&amp;"}"</f>
        <v>{"index":{"_id":1343}}\n{"Surah":"سورة التّوبَة","ayah":"9:101","Arabic":"وَمِمَّنْ حَوْلَكُم مِّنَ ٱلْأَعْرَابِ مُنَٰفِقُونَ ۖ وَمِنْ أَهْلِ ٱلْمَدِينَةِ ۖ مَرَدُوا۟ عَلَى ٱلنِّفَاقِ لَا تَعْلَمُهُمْ ۖ نَحْنُ نَعْلَمُهُمْ ۚ سَنُعَذِّبُهُم مَّرَّتَيْنِ ثُمَّ يُرَدُّونَ إِلَىٰ عَذَابٍ عَظِيمٍ","Urdu":"اور تمہارے اردگرد کے بادیہ نشینوں میں سے منافقین بھی ہیں اور اسی طرح مدینہ میں بسنے والوں میں سے بھی۔ وہ نفاق پر جم چکے ہیں۔ تُو اُنہیں نہیں جانتا (مگر) ہم انہیں جانتے ہیں۔ ہم انہیں دو مرتبہ عذاب دیں گے پھر وہ عذابِ عظیم کی طرف لوٹا دئیے جائیں گے۔","English":"And of the desert Arabs around you &lt;em&gt;some &lt;/em&gt;are hypocrites; and of the people of Medina &lt;em&gt;also&lt;/em&gt;. They persist in hypocrisy. Thou knowest them not; We know them. We will punish them twice; then shall they be given over to a great punishment.","German":"Unter den Wüstenarabern, die um euch wohnen, gibt es auch Heuchler, wie unter dem Volk von Medina. Sie sind verstockt in der Heuchelei. Du kennst sie nicht; Wir aber kennen sie. Wir werden sie zwiefach strafen; dann sollen sie einer schweren Pein überantwortet werden.","Spanish":" Y de entre los moradores del desierto que os rodean, &lt;em&gt;algunos&lt;/em&gt; son hipócritas; y &lt;em&gt;también&lt;/em&gt; los hay en las entes de Medina. Persisten en la hipocresía. Tú no los conoces &lt;em&gt;pero&lt;/em&gt; Nosotros los conocemos. Los castigaremos dos veces; y después se les infligirá un gran castigo.","French":"Il en est &lt;em&gt;aussi&lt;/em&gt; parmi les Arabes du désert, autour de vous, ui sont hypocrites ; et certains habitants de Médine &lt;em&gt;aussi. &lt;/em&gt;Ils ’obsti­nent dans l’hypocrisie. Tu ne les connais pas ; Nous les onnaissons. Nous les châtierons à deux reprises ; ensuite ils seront ivrés à un très grand châtiment.","Tafseer_SG":"اور گنواروں (اور جنگل میں رہنے والوں) میں سے جو تمہارے اردگرد رہتے ہیں منافق بھی ہیں اور مدینہ کے رہنے والوں میں سے بھی (کچھ لوگ ایسے ہیں) جو نفاق پر مصر ہیں‘ تو ان کو نہیں جانتا مگر ہم ان کو جانتے ہیں‘ ہم ان کو دو دفعہ عذاب دیں گے‘ پھر وہ ایک بہت بڑے عذاب کی طرف لوٹائے جائیں گے۔ ","a":101,"s":9}</v>
      </c>
    </row>
    <row r="1344" spans="1:1" x14ac:dyDescent="0.2">
      <c r="A1344" s="9" t="str">
        <f>"{""index"":{""_id"":"&amp;Final!A1345&amp;"}}\n{""Surah"":"""&amp;Final!C1345&amp;""",""ayah"":"""&amp;Final!B1345&amp;":"&amp;Final!D1345&amp;""",""Arabic"":"""&amp;Final!F1345&amp;""",""Urdu"":"""&amp;Final!G1345&amp;""",""English"":"""&amp;SUBSTITUTE(Final!H1345,CHAR(34),"\""")&amp;""",""German"":"""&amp;SUBSTITUTE(Final!I1345,CHAR(34),"\""")&amp;""",""Spanish"":"""&amp;SUBSTITUTE(Final!J1345,CHAR(34),"\""")&amp;""",""French"":"""&amp;SUBSTITUTE(Final!K1345,CHAR(34),"\""")&amp;""",""Tafseer_SG"":"""&amp;SUBSTITUTE(Final!L1345,CHAR(34),"\""")&amp;""",""a"":"&amp;Final!D1345&amp;",""s"":"&amp;Final!B1345&amp;"}"</f>
        <v>{"index":{"_id":1344}}\n{"Surah":"سورة التّوبَة","ayah":"9:102","Arabic":"وَءَاخَرُونَ ٱعْتَرَفُوا۟ بِذُنُوبِهِمْ خَلَطُوا۟ عَمَلًا صَٰلِحًا وَءَاخَرَ سَيِّئًا عَسَى ٱللَّهُ أَن يَتُوبَ عَلَيْهِمْ ۚ إِنَّ ٱللَّهَ غَفُورٌ رَّحِيمٌ","Urdu":"اور کچھ دوسرے ہیں جنہوں نے اپنے گناہوں کا اعتراف کیا۔ انہوں نے اچھے اعمال اور دوسرے بداعمال ملا جلا دیئے۔ بعید نہیں کہ اللہ ان پر توبہ قبول کرتے ہوئے جھکے۔ یقیناً اللہ بہت بخشنے والا (اور) بار بار رحم کرنے والا ہے۔","English":"And &lt;em&gt;there are &lt;/em&gt;others who have acknowledged their faults. They mixed a good work with another &lt;I&gt;that was &lt;/I&gt;evil. It may be that Allah will turn to them with compassion. Surely, Allah is Most Forgiving, Merciful.","German":"Und es sind andere, die ihre Schuld bekannten. Sie vermischten eine gute Tat mit einer anderen, schlechten. Bald wird Allah Sich mit Erbarmen zu ihnen wenden; Allah ist Allverzeihend, Barmherzig.","Spanish":" Pero &lt;em&gt;hay&lt;/em&gt; otros que han reconocido sus faltas. Mezclaron una buena obra con otra mala. Tal vez Al-lah vuelva a ellos con compasión. En verdad, Al-lah es el Sumo Indulgente, Misericordioso.","French":"Et il &lt;em&gt;en&lt;/em&gt; est d’autres qui ont avoué leurs offenses. Ils ont êlé une bonne action avec une autre &lt;em&gt;qui était &lt;/em&gt;mauvaise. Il se eut qu’Allāh se tourne vers eux avec compassion. Assurément, Allāh est rès-Pardonnant, Miséricordieux.","Tafseer_SG":"اور کچھ اور لوگ ہیں جنہوں نے اپنے گناہوں کا اقرار کیا انہوں نے نیک عملوں کو کچھ اور عملوں سے جو برے تھے ملا دیا تھا۔ قریب ہے کہ اللہ ان پر فضل کر دے اللہ بہت بخشنے والا (اور) باربار رحم کرنے والا ہے۔ ","a":102,"s":9}</v>
      </c>
    </row>
    <row r="1345" spans="1:1" x14ac:dyDescent="0.2">
      <c r="A1345" s="9" t="str">
        <f>"{""index"":{""_id"":"&amp;Final!A1346&amp;"}}\n{""Surah"":"""&amp;Final!C1346&amp;""",""ayah"":"""&amp;Final!B1346&amp;":"&amp;Final!D1346&amp;""",""Arabic"":"""&amp;Final!F1346&amp;""",""Urdu"":"""&amp;Final!G1346&amp;""",""English"":"""&amp;SUBSTITUTE(Final!H1346,CHAR(34),"\""")&amp;""",""German"":"""&amp;SUBSTITUTE(Final!I1346,CHAR(34),"\""")&amp;""",""Spanish"":"""&amp;SUBSTITUTE(Final!J1346,CHAR(34),"\""")&amp;""",""French"":"""&amp;SUBSTITUTE(Final!K1346,CHAR(34),"\""")&amp;""",""Tafseer_SG"":"""&amp;SUBSTITUTE(Final!L1346,CHAR(34),"\""")&amp;""",""a"":"&amp;Final!D1346&amp;",""s"":"&amp;Final!B1346&amp;"}"</f>
        <v>{"index":{"_id":1345}}\n{"Surah":"سورة التّوبَة","ayah":"9:103","Arabic":"خُذْ مِنْ أَمْوَٰلِهِمْ صَدَقَةً تُطَهِّرُهُمْ وَتُزَكِّيهِم بِهَا وَصَلِّ عَلَيْهِمْ ۖ إِنَّ صَلَوٰتَكَ سَكَنٌ لَّهُمْ ۗ وَٱللَّهُ سَمِيعٌ عَلِيمٌ","Urdu":"تُو ان کے مالوں میں سے صدقہ قبول کرلیا کر، اس ذریعہ سے تُو اُنہیں پاک کرے گا نیز اُن کا تزکیہ کرے گا۔ اور اُن کے لئے دعا کیا کر یقیناً تیری دعا اُن کے لئے سکینت کا موجب ہوگی اور اللہ بہت سننے والا (اور) دائمی علم رکھنے والا ہے۔","English":"Take alms out of their wealth, so that thou mayest cleanse them and purify them thereby. And pray for them; thy prayer is indeed a&lt;I&gt; source of &lt;/I&gt;tranquillity for them. And Allah is All-Hearing, All-Knowing.","German":"Nimm Almosen von ihrem Besitz, auf dass du sie dadurch reinigen und läutern mögest. Und bete für sie, denn dein Gebet ist ihnen Beruhigung. Und Allah ist allhörend, allwissend.","Spanish":" Toma limosnas de su riqueza para que los limpies y purifiques con llas. Y ora por ellos; tu oración es, en verdad, &lt;em&gt;una fuente de&lt;/em&gt; tranquilidad para ellos. Pues Al-lah es Quien todo lo oye, el Omnisciente.","French":"Prends &lt;em&gt;pour donner aux pauvres&lt;/em&gt; une partie de leurs biens en umône, afin que par ce moyen tu les rends propres et tu les purifies. Et rie pour eux ; tes prières sont en vérité pour eux une&lt;em&gt; source &lt;/em&gt; &lt;em&gt;de&lt;/em&gt; tranquillité. Et Allāh entend tout &lt;em&gt;et &lt;/em&gt;sait tout.","Tafseer_SG":"(اے رسول)! ان کے مالوں میں سے صدقہ لے تا کہ تو انہیں پاک کرے اور ان کی ترقی کے سامان مہیا کرے اور ان کے لئے دعائیں بھی کرتا رہ۔ کیونکہ تیری دعا ان کی تسکین کا موجب ہے اور اللہ تیری دعائوں کو بہت سننے والا (اور حالات کو) جاننے والا ہے۔ ","a":103,"s":9}</v>
      </c>
    </row>
    <row r="1346" spans="1:1" x14ac:dyDescent="0.2">
      <c r="A1346" s="9" t="str">
        <f>"{""index"":{""_id"":"&amp;Final!A1347&amp;"}}\n{""Surah"":"""&amp;Final!C1347&amp;""",""ayah"":"""&amp;Final!B1347&amp;":"&amp;Final!D1347&amp;""",""Arabic"":"""&amp;Final!F1347&amp;""",""Urdu"":"""&amp;Final!G1347&amp;""",""English"":"""&amp;SUBSTITUTE(Final!H1347,CHAR(34),"\""")&amp;""",""German"":"""&amp;SUBSTITUTE(Final!I1347,CHAR(34),"\""")&amp;""",""Spanish"":"""&amp;SUBSTITUTE(Final!J1347,CHAR(34),"\""")&amp;""",""French"":"""&amp;SUBSTITUTE(Final!K1347,CHAR(34),"\""")&amp;""",""Tafseer_SG"":"""&amp;SUBSTITUTE(Final!L1347,CHAR(34),"\""")&amp;""",""a"":"&amp;Final!D1347&amp;",""s"":"&amp;Final!B1347&amp;"}"</f>
        <v>{"index":{"_id":1346}}\n{"Surah":"سورة التّوبَة","ayah":"9:104","Arabic":"أَلَمْ يَعْلَمُوٓا۟ أَنَّ ٱللَّهَ هُوَ يَقْبَلُ ٱلتَّوْبَةَ عَنْ عِبَادِهِۦ وَيَأْخُذُ ٱلصَّدَقَٰتِ وَأَنَّ ٱللَّهَ هُوَ ٱلتَّوَّابُ ٱلرَّحِيمُ","Urdu":" کیا انہیں علم نہیں ہوا کہ بس اللہ ہی اپنے بندوں کی توبہ منظور کرتا ہے اور صدقات قبول کرتا ہے اور یہ کہ اللہ ہی ہے جو بہت توبہ قبول کرنے والا (اور) بار بار رحم کرنے والا ہے۔","English":"Know they not that Allah is He Who accepts repentance from His servants and takes alms, and that Allah is He Who is Oft-Returning&lt;I&gt; with compassion&lt;/I&gt;, &lt;em&gt;and is &lt;/em&gt;Merciful?","German":"Wissen sie denn nicht, dass Allah allein es ist, Der von Seinen Dienern Reue annimmt und Almosen anerkennt, und dass Allah der Allvergebende, der Barmherzige ist?","Spanish":" ¿No saben que Al-lah es el que acepta el arrepentimiento de Sus iervos y reconoce las limosnas, y que Al-lah es el Sumo Remisorio &lt;em&gt; con compasión, y es&lt;/em&gt; Misericordioso?","French":"Ne savent-ils pas qu’Allāh est Celui Qui accepte le repentir de Ses erviteurs et Qui prend&lt;em&gt; bonne note&lt;/em&gt; des aumônes, et qu’Allāh est elui Qui revient sans cesse avec compassion, le Miséricordieux ?","Tafseer_SG":"کیا ان کو معلوم نہیں کہ اللہ ہی ہے‘ جو اپنے بندوں کی توبہ قبول کرتا اور ان کے صدقات لیتا ہے (رسول نہیں لیتا) اور اللہ ہی ہے جو بہت توبہ قبول کرنے والا (اور) باربار رحم کرنے والا ہے۔ ","a":104,"s":9}</v>
      </c>
    </row>
    <row r="1347" spans="1:1" x14ac:dyDescent="0.2">
      <c r="A1347" s="9" t="str">
        <f>"{""index"":{""_id"":"&amp;Final!A1348&amp;"}}\n{""Surah"":"""&amp;Final!C1348&amp;""",""ayah"":"""&amp;Final!B1348&amp;":"&amp;Final!D1348&amp;""",""Arabic"":"""&amp;Final!F1348&amp;""",""Urdu"":"""&amp;Final!G1348&amp;""",""English"":"""&amp;SUBSTITUTE(Final!H1348,CHAR(34),"\""")&amp;""",""German"":"""&amp;SUBSTITUTE(Final!I1348,CHAR(34),"\""")&amp;""",""Spanish"":"""&amp;SUBSTITUTE(Final!J1348,CHAR(34),"\""")&amp;""",""French"":"""&amp;SUBSTITUTE(Final!K1348,CHAR(34),"\""")&amp;""",""Tafseer_SG"":"""&amp;SUBSTITUTE(Final!L1348,CHAR(34),"\""")&amp;""",""a"":"&amp;Final!D1348&amp;",""s"":"&amp;Final!B1348&amp;"}"</f>
        <v>{"index":{"_id":1347}}\n{"Surah":"سورة التّوبَة","ayah":"9:105","Arabic":"وَقُلِ ٱعْمَلُوا۟ فَسَيَرَى ٱللَّهُ عَمَلَكُمْ وَرَسُولُهُۥ وَٱلْمُؤْمِنُونَ ۖ وَسَتُرَدُّونَ إِلَىٰ عَٰلِمِ ٱلْغَيْبِ وَٱلشَّهَٰدَةِ فَيُنَبِّئُكُم بِمَا كُنتُمْ تَعْمَلُونَ","Urdu":"اور تُو کہہ دے کہ تم عمل کرتے رہو پس اللہ تمہارے عمل کو دیکھ رہا ہے اور اس کا رسول بھی اور سب مومن بھی۔ اور تم (بالآخر) غیب اور حاضر کا علم رکھنے والے کی طرف لوٹائے جاؤ گے پھر وہ تمہیں اس سے آگاہ کرے گا جو تم کیا کرتے تھے۔","English":"And say, ‘Work, and Allah will surely see your work and &lt;em&gt;also &lt;/em&gt;His Messenger and the believers. And you shall be brought back to Him Who knows the unseen and the seen; then He will tell you what you used to do.’","German":"Und sprich: \"Wirket! Allah wird euer Werk schauen, und so Sein Gesandter und die Gläubigen. Und zurück sollt ihr gebracht werden zu dem Kenner des Verborgenen und des Offenbaren; dann wird Er euch verkünden, was ihr zu tun pflegtet.\"","Spanish":" Diles: “Haced lo que podáis, Al-lah vigilará ciertamente vuestras obras, como también lo harán Su Mensajero y los creyentes. Y se os hará volver al Conocedor de lo visible y lo invisible; entonces Él os dirá lo que solíais hacer”.","French":"Et dis : « Faites tout ce que vous pouvez ; assurément, Allāh urveillera vos actes et Son Messager et les croyants &lt;em&gt;feront de même&lt;/em&gt;. Et vous serez ramenés vers Celui Qui connaît ’invisible et le visible ; alors Il vous dira ce que vous aviez l’habitude e faire. »","Tafseer_SG":"اور (ان سے) کہہ دے کہ اپنی جگہ کام کرے جائو۔ اللہ اور اس کا رسول اور مومن ضرور تمہارے کاموں کی حقیقت کو دیکھتے رہیں گے اور تم ضرور حاضر و غائب جاننے والے خدا کی طرف لوٹائے جائو گے اور وہ تمہارے عملوں کی حقیقت تمہیں بتائے گا۔ ","a":105,"s":9}</v>
      </c>
    </row>
    <row r="1348" spans="1:1" x14ac:dyDescent="0.2">
      <c r="A1348" s="9" t="str">
        <f>"{""index"":{""_id"":"&amp;Final!A1349&amp;"}}\n{""Surah"":"""&amp;Final!C1349&amp;""",""ayah"":"""&amp;Final!B1349&amp;":"&amp;Final!D1349&amp;""",""Arabic"":"""&amp;Final!F1349&amp;""",""Urdu"":"""&amp;Final!G1349&amp;""",""English"":"""&amp;SUBSTITUTE(Final!H1349,CHAR(34),"\""")&amp;""",""German"":"""&amp;SUBSTITUTE(Final!I1349,CHAR(34),"\""")&amp;""",""Spanish"":"""&amp;SUBSTITUTE(Final!J1349,CHAR(34),"\""")&amp;""",""French"":"""&amp;SUBSTITUTE(Final!K1349,CHAR(34),"\""")&amp;""",""Tafseer_SG"":"""&amp;SUBSTITUTE(Final!L1349,CHAR(34),"\""")&amp;""",""a"":"&amp;Final!D1349&amp;",""s"":"&amp;Final!B1349&amp;"}"</f>
        <v>{"index":{"_id":1348}}\n{"Surah":"سورة التّوبَة","ayah":"9:106","Arabic":"وَءَاخَرُونَ مُرْجَوْنَ لِأَمْرِ ٱللَّهِ إِمَّا يُعَذِّبُهُمْ وَإِمَّا يَتُوبُ عَلَيْهِمْ ۗ وَٱللَّهُ عَلِيمٌ حَكِيمٌ","Urdu":"اور کچھ دوسرے لوگ ہیں جو اللہ کے فیصلے کے انتظار میں چھوڑے گئے ہیں خواہ وہ انہیں عذاب دے یا اُن پر توبہ قبول کرتے ہوئے جُھک جائے اور اللہ دائمی علم رکھنے والا (اور) بہت حکمت والا ہے۔","English":"And &lt;em&gt;there are &lt;/em&gt;others &lt;em&gt;whose&lt;/em&gt; case has been postponed for the decree of Allah. He may punish them or He may turn to them with compassion. And Allah is All- Knowing, Wise.","German":"Und es gibt andere, die auf Allahs Entscheid warten müssen. Er mag sie bestrafen, oder Er mag Sich zu ihnen wenden mit Erbarmen; denn Allah ist allwissend, allweise.","Spanish":" Pero &lt;em&gt;hay&lt;/em&gt; otros a la espera del decreto de Al-lah. El decidirá si los castiga o si vuelve a ellos con compasión. Pues Al-lah es el Omnisciente, Sabio.","French":"Et &lt;em&gt;il&lt;/em&gt; &lt;em&gt;y en a &lt;/em&gt;d’autres qui durent attendre le décret ’Allāh. Il pourrait décider de les punir ou Il pourrait Se tourner vers ux avec compassion. Et Allāh est Omniscient, Sage.","Tafseer_SG":"اور کچھ اور لوگ ہیں جو خدا کے حکم کی انتظار میں چھوڑے گئے ہیں (اس کو اختیار ہے کہ) خواہ انکو عذاب دے یا انکی توبہ قبول کرے اور اللہ جاننے والا (اور) حکمت والا ہے۔ ","a":106,"s":9}</v>
      </c>
    </row>
    <row r="1349" spans="1:1" x14ac:dyDescent="0.2">
      <c r="A1349" s="9" t="str">
        <f>"{""index"":{""_id"":"&amp;Final!A1350&amp;"}}\n{""Surah"":"""&amp;Final!C1350&amp;""",""ayah"":"""&amp;Final!B1350&amp;":"&amp;Final!D1350&amp;""",""Arabic"":"""&amp;Final!F1350&amp;""",""Urdu"":"""&amp;Final!G1350&amp;""",""English"":"""&amp;SUBSTITUTE(Final!H1350,CHAR(34),"\""")&amp;""",""German"":"""&amp;SUBSTITUTE(Final!I1350,CHAR(34),"\""")&amp;""",""Spanish"":"""&amp;SUBSTITUTE(Final!J1350,CHAR(34),"\""")&amp;""",""French"":"""&amp;SUBSTITUTE(Final!K1350,CHAR(34),"\""")&amp;""",""Tafseer_SG"":"""&amp;SUBSTITUTE(Final!L1350,CHAR(34),"\""")&amp;""",""a"":"&amp;Final!D1350&amp;",""s"":"&amp;Final!B1350&amp;"}"</f>
        <v>{"index":{"_id":1349}}\n{"Surah":"سورة التّوبَة","ayah":"9:107","Arabic":"وَٱلَّذِينَ ٱتَّخَذُوا۟ مَسْجِدًا ضِرَارًا وَكُفْرًا وَتَفْرِيقًۢا بَيْنَ ٱلْمُؤْمِنِينَ وَإِرْصَادًا لِّمَنْ حَارَبَ ٱللَّهَ وَرَسُولَهُۥ مِن قَبْلُ ۚ وَلَيَحْلِفُنَّ إِنْ أَرَدْنَآ إِلَّا ٱلْحُسْنَىٰ ۖ وَٱللَّهُ يَشْهَدُ إِنَّهُمْ لَكَٰذِبُونَ","Urdu":"اور وہ لوگ جنہوں نے تکلیف پہنچانے اور کفر پھیلانے اور مومنوں کے درمیان پھوٹ ڈالنے اور ایسے شخص کو کمین گاہ مہیا کرنے کے لئے جو اللہ اور اس کے رسول سے پہلے ہی سے لڑائی کر رہا ہے ایک مسجد بنائی ضرور وہ قسمیں کھائیں گے کہ ہم بھلائی کے سوا اور کچھ نہیں چاہتے تھے جبکہ اللہ گواہی دیتا ہے کہ وہ یقیناً جھوٹے ہیں۔","English":"And &lt;em&gt;among the hypocrites are&lt;/em&gt; those who have built a mosque in order to injure &lt;em&gt;Islam &lt;/em&gt;and &lt;em&gt;help&lt;/em&gt; disbelief and cause a division among the believers, and prepare an ambush for him who warred against Allah and His Messenger before&lt;I&gt; this&lt;/I&gt;. And they will surely swear: ‘We meant nothing but good;’ but Allah bears witness that they are certainly liars.","German":"Und jene, die eine Moschee erbaut haben, um Unheil, Unglauben und Spaltung unter den Gläubigen anzustiften, und als einen Hinterhalt* für den, der zuvor gegen Allah und Seinen Gesandten Krieg führte. Und sie werden sicherlich schwören: \"Wir bezweckten nur Gutes\"; doch Allah ist Zeuge, dass sie bloß Lügner sind.","Spanish":" Y &lt;em&gt;entre los hipócritas hay&lt;/em&gt; quienes construyeron una mezquita para perjudicar al Islam, extender la incredulidad, crear la disensión entre los creyentes y proporcionar un lugar de ocultamiento a aquellos que hicieron la guerra a Al-lah y Su Mensajero. En verdad jurarán: “Sólo pretendíamos el bien”; pero Al-lah es testigo de que son realmente mentirosos.","French":"Et &lt;em&gt;parmi les hypocrites se trouvent&lt;/em&gt; ceux qui ont construit ne mosquée afin de nuire &lt;em&gt;à l’Islam&lt;/em&gt; et de promouvoir la mécréance t afin de créer de la dissension parmi les croyants et de préparer un lieu e refuge pour ceux qui ont déjà fait la guerre contre Allāh et Son essager. Et ils jureront certainement : « Nous n’étions mûs que par les eilleures intentions » ; mais Allāh témoigne qu’ils sont certainement des enteurs.","Tafseer_SG":"اور وہ لوگ جنہوںنے ایک مسجد نقصان پہنچانے اور کفر کی تبلیغ کرنے اور مومنوں میں تفرقہ پیدا کرنے کے لئے بنائی ہے اور جو شخص اللہ اور اس کے رسول سے لڑ چکا ہے اس کے لئے کمین گاہ مہیا کرنے کے لئے۔ وہ ضرور قسم کھائیں گے (کہ) اس مسجد کے بنانے سے ہمارا ارادہ صرف نیکی کرنا تھا اور اللہ گواہی دیتا ہے کہ وہ یقیناً جھوٹ بول رہے ہیں۔ ","a":107,"s":9}</v>
      </c>
    </row>
    <row r="1350" spans="1:1" x14ac:dyDescent="0.2">
      <c r="A1350" s="9" t="str">
        <f>"{""index"":{""_id"":"&amp;Final!A1351&amp;"}}\n{""Surah"":"""&amp;Final!C1351&amp;""",""ayah"":"""&amp;Final!B1351&amp;":"&amp;Final!D1351&amp;""",""Arabic"":"""&amp;Final!F1351&amp;""",""Urdu"":"""&amp;Final!G1351&amp;""",""English"":"""&amp;SUBSTITUTE(Final!H1351,CHAR(34),"\""")&amp;""",""German"":"""&amp;SUBSTITUTE(Final!I1351,CHAR(34),"\""")&amp;""",""Spanish"":"""&amp;SUBSTITUTE(Final!J1351,CHAR(34),"\""")&amp;""",""French"":"""&amp;SUBSTITUTE(Final!K1351,CHAR(34),"\""")&amp;""",""Tafseer_SG"":"""&amp;SUBSTITUTE(Final!L1351,CHAR(34),"\""")&amp;""",""a"":"&amp;Final!D1351&amp;",""s"":"&amp;Final!B1351&amp;"}"</f>
        <v>{"index":{"_id":1350}}\n{"Surah":"سورة التّوبَة","ayah":"9:108","Arabic":"لَا تَقُمْ فِيهِ أَبَدًا ۚ لَّمَسْجِدٌ أُسِّسَ عَلَى ٱلتَّقْوَىٰ مِنْ أَوَّلِ يَوْمٍ أَحَقُّ أَن تَقُومَ فِيهِ ۚ فِيهِ رِجَالٌ يُحِبُّونَ أَن يَتَطَهَّرُوا۟ ۚ وَٱللَّهُ يُحِبُّ ٱلْمُطَّهِّرِينَ","Urdu":"تُو اس میں کبھی کھڑا نہ ہو۔ یقیناً وہ مسجد جس کی بنیاد پہلے دن ہی سے تقویٰ پر رکھی گئی ہو زیادہ حقدار ہے کہ تُو اس میں (نماز کے لئے) قیام کرے۔ اس میں ایسے مرد ہیں جو خواہش رکھتے ہیں کہ وہ پاک ہو جائیں اور اللہ پاک بننے والوں سے محبت کرتا ہے۔","English":"Never stand &lt;em&gt;to pray &lt;/em&gt;therein. A mosque which was founded upon piety from the &lt;em&gt;very &lt;/em&gt;first day is surely more worthy that thou shouldst stand &lt;em&gt;to pray &lt;/em&gt;therein. In it are men who love to become purified, and Allah loves those who purify themselves.","German":"Stehe nie darin (zum Gebet). Eine Moschee, die auf Frömmigkeit gegründet ward vom allerersten Tag an, ist wahrlich würdiger, dass du darin stehen solltest. In ihr sind Leute, die sich gerne reinigen, und Allah liebt die sich Reinigenden.","Spanish":" Nunca permanezcas allí &lt;em&gt;para rezar.&lt;/em&gt; Una mezquita fundada en la piedad desde sus primeros días es más digna de que permanezcas en ella &lt;em&gt;para orar.&lt;/em&gt; Allí hay hombres que desean ser purificados, y Al-lah ama a quienes se purifican a sí mismos.","French":"Ne t’y tiens jamais &lt;em&gt;pour prier. &lt;/em&gt;Une Mosquée fondée, dès le remier jour, sur la piété, est assurément plus digne que tu t’y tiennes &lt;em&gt;pour&lt;/em&gt; &lt;em&gt;prier. &lt;/em&gt;A l’intérieur, se trouvent des hommes qui ésirent se purifier, et Allāh aime ceux qui se purifient.","Tafseer_SG":"(اے نبی)! تو اس (مسجد) میں (کبھی) کھڑا نہ ہو۔ وہ مسجد جس کی بنیاد پہلے دن سے تقویٰ پر رکھی گئی ہے زیادہ حقدار ہے کہ تو اس میں (جماعت کرانے کے لئے) کھڑا ہو۔ اس میں (آنے والے) ایسے لوگ ہیں جو خواہش رکھتے ہیں کہ بالکل پاک ہو جائیں۔ اور اللہ کامل پاکیزگی اختیار کرنے والوں کو پسند کرتا ہے۔ ","a":108,"s":9}</v>
      </c>
    </row>
    <row r="1351" spans="1:1" x14ac:dyDescent="0.2">
      <c r="A1351" s="9" t="str">
        <f>"{""index"":{""_id"":"&amp;Final!A1352&amp;"}}\n{""Surah"":"""&amp;Final!C1352&amp;""",""ayah"":"""&amp;Final!B1352&amp;":"&amp;Final!D1352&amp;""",""Arabic"":"""&amp;Final!F1352&amp;""",""Urdu"":"""&amp;Final!G1352&amp;""",""English"":"""&amp;SUBSTITUTE(Final!H1352,CHAR(34),"\""")&amp;""",""German"":"""&amp;SUBSTITUTE(Final!I1352,CHAR(34),"\""")&amp;""",""Spanish"":"""&amp;SUBSTITUTE(Final!J1352,CHAR(34),"\""")&amp;""",""French"":"""&amp;SUBSTITUTE(Final!K1352,CHAR(34),"\""")&amp;""",""Tafseer_SG"":"""&amp;SUBSTITUTE(Final!L1352,CHAR(34),"\""")&amp;""",""a"":"&amp;Final!D1352&amp;",""s"":"&amp;Final!B1352&amp;"}"</f>
        <v>{"index":{"_id":1351}}\n{"Surah":"سورة التّوبَة","ayah":"9:109","Arabic":"أَفَمَنْ أَسَّسَ بُنْيَٰنَهُۥ عَلَىٰ تَقْوَىٰ مِنَ ٱللَّهِ وَرِضْوَٰنٍ خَيْرٌ أَم مَّنْ أَسَّسَ بُنْيَٰنَهُۥ عَلَىٰ شَفَا جُرُفٍ هَارٍ فَٱنْهَارَ بِهِۦ فِى نَارِ جَهَنَّمَ ۗ وَٱللَّهُ لَا يَهْدِى ٱلْقَوْمَ ٱلظَّٰلِمِينَ","Urdu":"پس جس نے اپنی عمارت کی بنیاد اللہ کے تقویٰ اور (اس کی) رضا پر رکھی ہو کیا وہ بہتر ہے یا وہ جس نے اپنی عمارت کی بنیاد ایک کھوکھلے ڈَھے جانے والے کنارے پر رکھی ہو۔ پس وہ اسے جہنم کی آگ میں ساتھ لے گرے اور اللہ ظالم قوم کو ہدایت نہیں دیتا۔","English":"Is he, then, who founded his building on fear of Allah and His pleasure better or he who founded his building on the brink of a tottering water-worn bank which tumbled down with him into the fire of Hell? And Allah guides not the wrongdoing people.","German":"Ist nun dieser besser, der sein Gebäude auf Allahs Furcht und Wohlgefallen gegründet hat, oder jener, der sein Gebäude auf den Rand einer wankenden, unterspülten Sandbank gründete, die mit ihm in das Feuer der Hölle gestürzt ist? Und Allah weist nicht dem frevelhaften Volk den Weg.","Spanish":" ¿No es, pues, mejor, quien fundó sus cimientos sobre el temor de Al-lah y &lt;em&gt;buscando&lt;/em&gt; Su agrado, que quien fundó sus cimientos al borde de una orilla tambaleante, socavada por el agua, que se hundió con él en el fuego del infierno? Pues Al-lah no guía a los hombres transgresores.","French":"Celui-là donc qui a jeté ses fondations sur la crainte d’Allāh et &lt;em&gt;Son&lt;/em&gt; plaisir est-il meilleur ou celui qui a jeté ses fondations sur e bord d’une berge vacillante et rongée par les eaux, et qui s’est croulée avec lui dans le feu de l’Enfer ? Et Allāh ne guide pas le peuple ransgresseur.","Tafseer_SG":"کیا وہ شخص جو اپنی عمارت کی بنیاد اللہ کے تقویٰ اور رضامندی پر رکھتا ہے زیادہ اچھا ہے یا وہ جو اپنی عمارت کی بنیاد ایک پھسلنے والے کنارے پر رکھتا ہے جو گر رہا ہوتا ہے پھر وہ کنارہ اس عمارت سمیت جہنم کی آگ میں گر جاتا ہے اور اللہ ظالم قوم کو (کامیابی کا) راستہ نہیں دکھاتا۔ ","a":109,"s":9}</v>
      </c>
    </row>
    <row r="1352" spans="1:1" x14ac:dyDescent="0.2">
      <c r="A1352" s="9" t="str">
        <f>"{""index"":{""_id"":"&amp;Final!A1353&amp;"}}\n{""Surah"":"""&amp;Final!C1353&amp;""",""ayah"":"""&amp;Final!B1353&amp;":"&amp;Final!D1353&amp;""",""Arabic"":"""&amp;Final!F1353&amp;""",""Urdu"":"""&amp;Final!G1353&amp;""",""English"":"""&amp;SUBSTITUTE(Final!H1353,CHAR(34),"\""")&amp;""",""German"":"""&amp;SUBSTITUTE(Final!I1353,CHAR(34),"\""")&amp;""",""Spanish"":"""&amp;SUBSTITUTE(Final!J1353,CHAR(34),"\""")&amp;""",""French"":"""&amp;SUBSTITUTE(Final!K1353,CHAR(34),"\""")&amp;""",""Tafseer_SG"":"""&amp;SUBSTITUTE(Final!L1353,CHAR(34),"\""")&amp;""",""a"":"&amp;Final!D1353&amp;",""s"":"&amp;Final!B1353&amp;"}"</f>
        <v>{"index":{"_id":1352}}\n{"Surah":"سورة التّوبَة","ayah":"9:110","Arabic":"لَا يَزَالُ بُنْيَٰنُهُمُ ٱلَّذِى بَنَوْا۟ رِيبَةً فِى قُلُوبِهِمْ إِلَّآ أَن تَقَطَّعَ قُلُوبُهُمْ ۗ وَٱللَّهُ عَلِيمٌ حَكِيمٌ","Urdu":"ان کی عمارت جو انہوں نے بنائی ہے ہمیشہ ان کے دلوں میں شکوک پیدا کرتی رہے گی۔ سوائے اس کے کہ ان کے دل (اللہ کی خشیت سے) ٹکڑے ٹکڑے ہو جائیں۔ اور اللہ دائمی علم رکھنے والا (اور) بہت حکمت والا ہے۔","English":"&lt;I&gt; This &lt;/I&gt;building of theirs, which they have built, will ever continue to be a &lt;em&gt;source of &lt;/em&gt;disquiet in their hearts, unless their hearts be torn to pieces. And Allah is All-Knowing, Wise.","German":"Ihr Gebäude, das sie sich errichtet, wird nicht aufhören, Zweifel in ihren Herzen zu erregen, bis ihre Herzen in Stücke gerissen sind. Und Allah ist allwissend, allweise.","Spanish":" Este edificio suyo, que han erigido, quedará siempre como fuente de recelo e incertidumbre en sus corazones, hasta que sus corazones se dividan y se partan en trozos. Pues Al-lah es el Omnisciente, Sabio.","French":"Cet édifice des leurs qu’ils ont érigé, restera dans leurs cœurs comme utant de doutes et d’incertitudes à moins que leurs cœurs se fendent et se échirent en morceaux &lt;em&gt;par crainte d’Allāh&lt;/em&gt;. Et Allāh est mniscient, Sage.","Tafseer_SG":"وہ بنیاد جو انہوں نے بنائی تھی ہمیشہ ان کے دلوں میں خلش کا موجب رہے گی سوائے اس کے کہ ان کے دل ٹکڑے ٹکڑے ہو جائیں (اور وہ مر جائیں) اور اللہ بہت جاننے والا (اور) بڑی حکمت والا ہے۔ ","a":110,"s":9}</v>
      </c>
    </row>
    <row r="1353" spans="1:1" x14ac:dyDescent="0.2">
      <c r="A1353" s="9" t="str">
        <f>"{""index"":{""_id"":"&amp;Final!A1354&amp;"}}\n{""Surah"":"""&amp;Final!C1354&amp;""",""ayah"":"""&amp;Final!B1354&amp;":"&amp;Final!D1354&amp;""",""Arabic"":"""&amp;Final!F1354&amp;""",""Urdu"":"""&amp;Final!G1354&amp;""",""English"":"""&amp;SUBSTITUTE(Final!H1354,CHAR(34),"\""")&amp;""",""German"":"""&amp;SUBSTITUTE(Final!I1354,CHAR(34),"\""")&amp;""",""Spanish"":"""&amp;SUBSTITUTE(Final!J1354,CHAR(34),"\""")&amp;""",""French"":"""&amp;SUBSTITUTE(Final!K1354,CHAR(34),"\""")&amp;""",""Tafseer_SG"":"""&amp;SUBSTITUTE(Final!L1354,CHAR(34),"\""")&amp;""",""a"":"&amp;Final!D1354&amp;",""s"":"&amp;Final!B1354&amp;"}"</f>
        <v>{"index":{"_id":1353}}\n{"Surah":"سورة التّوبَة","ayah":"9:111","Arabic":"۞ إِنَّ ٱللَّهَ ٱشْتَرَىٰ مِنَ ٱلْمُؤْمِنِينَ أَنفُسَهُمْ وَأَمْوَٰلَهُم بِأَنَّ لَهُمُ ٱلْجَنَّةَ ۚ يُقَٰتِلُونَ فِى سَبِيلِ ٱللَّهِ فَيَقْتُلُونَ وَيُقْتَلُونَ ۖ وَعْدًا عَلَيْهِ حَقًّا فِى ٱلتَّوْرَىٰةِ وَٱلْإِنجِيلِ وَٱلْقُرْءَانِ ۚ وَمَنْ أَوْفَىٰ بِعَهْدِهِۦ مِنَ ٱللَّهِ ۚ فَٱسْتَبْشِرُوا۟ بِبَيْعِكُمُ ٱلَّذِى بَايَعْتُم بِهِۦ ۚ وَذَٰلِكَ هُوَ ٱلْفَوْزُ ٱلْعَظِيمُ","Urdu":"یقیناً اللہ نے مومنوں سے ان کی جانیں اور ان کے اموال خرید لئے ہیں تا کہ اس کے بدلہ میں اُنہیں جنت ملے۔ وہ اللہ کی راہ میں قتال کرتے ہیں پس وہ قتل کرتے ہیں اور قتل کئے جاتے ہیں۔ اُس کے ذمہ یہ پختہ وعدہ ہے جو تورات اور انجیل اور قرآن میں (بیان) ہے۔ اور اللہ سے بڑھ کر کون اپنے عہد کو پورا کرنے والا ہے۔ پس تم اپنے اس سودے پر خوش ہوجاؤ جو تم نے اس کے ساتھ کیا ہے اور یہی بہت بڑی کامیابی ہے۔","English":"Surely, Allah has purchased of the believers their persons and their property in return for the Garden they shall have; they fight in the cause of Allah, and they slay and are slain — a promise &lt;em&gt;that He has made&lt;/em&gt; incumbent on Himself in the Torah, and the Gospel, and the Qur’an. And who is more faithful to his promise than Allah? Rejoice, then, in your bargain which you have made with Him; and that it is which is the supreme triumph.","German":"Allah hat von den Gläubigen ihr Leben und ihr Gut für den Garten erkauft: sie kämpfen für Allahs Sache, sie töten und fallen – eine Verheißung, bindend für Ihn, in der Thora und im Evangelium und im Qur-ân. Und wer hält seine Verheißung getreuer als Allah? So freut euch eures Handels mit Ihm; denn dies fürwahr ist die höchste Glückseligkeit.","Spanish":" En verdad, Al-lah ha adquirido de los creyentes sus personas y sus bienes a cambio del Jardín que tendrán; combaten por la causa de Al-lah, matan y son matados: una promesa que &lt;em&gt;Él ha hecho&lt;/em&gt; suya en la Torah, el Evangelio y el Corán. Mas ¿quién es más fiel a su promesa que Al-lah? Alegraos, pues, del trato que habéis concluido con Él; en eso está el triunfo supremo.","French":"Assurément, Allāh a acheté des croyants, leurs personnes et leurs iens en échange du Jardin &lt;em&gt;céleste &lt;/em&gt;qu’ils recevront ; ils ombattent pour la cause d’Allāh et ils tuent et sont tués – c’est une romesse ferme dont Il est responsable, &lt;em&gt;mentionné&lt;/em&gt; dans la Torah, t l’Evangile et le Coran. Et qui est plus fidèle qu’Allāh à Son engagement Réjouissez-vous donc du marché que vous avez conclu avec Lui. Et c’est là e triomphe suprême !","Tafseer_SG":"اللہ نے مومنوں سے ان کی جانوں اور ان کے مالوں کو (اس وعدہ کے ساتھ) خرید لیا ہے کہ ان کو جنت ملے گی (کیونکہ) وہ اللہ کے راستہ میں لڑتے ہیں۔ پس  (یا تو وہ) اپنے دشمنوں کو مار لیتے ہیں یا خود مارے جاتے ہیں یہ ایک ایسا وعدہ ہے جو اس پر لازم ہے (اور) تورات اور انجیل (میں بھی بیان کیا گیا ہے) اور قرآن میں (بھی) اور اللہ سے زیادہ اپنے وعدہ کو پورا کرنے والا کون ہے پس (اے مومنو)! اپنے اس سودے پر خوش ہو جائو جو تم نے کیا ہے اور یہی وہ بڑی کامیابی ہے (جس کا مومنوں کو وعدہ دیا گیا ہے۔) ","a":111,"s":9}</v>
      </c>
    </row>
    <row r="1354" spans="1:1" x14ac:dyDescent="0.2">
      <c r="A1354" s="9" t="str">
        <f>"{""index"":{""_id"":"&amp;Final!A1355&amp;"}}\n{""Surah"":"""&amp;Final!C1355&amp;""",""ayah"":"""&amp;Final!B1355&amp;":"&amp;Final!D1355&amp;""",""Arabic"":"""&amp;Final!F1355&amp;""",""Urdu"":"""&amp;Final!G1355&amp;""",""English"":"""&amp;SUBSTITUTE(Final!H1355,CHAR(34),"\""")&amp;""",""German"":"""&amp;SUBSTITUTE(Final!I1355,CHAR(34),"\""")&amp;""",""Spanish"":"""&amp;SUBSTITUTE(Final!J1355,CHAR(34),"\""")&amp;""",""French"":"""&amp;SUBSTITUTE(Final!K1355,CHAR(34),"\""")&amp;""",""Tafseer_SG"":"""&amp;SUBSTITUTE(Final!L1355,CHAR(34),"\""")&amp;""",""a"":"&amp;Final!D1355&amp;",""s"":"&amp;Final!B1355&amp;"}"</f>
        <v>{"index":{"_id":1354}}\n{"Surah":"سورة التّوبَة","ayah":"9:112","Arabic":"ٱلتَّٰٓئِبُونَ ٱلْعَٰبِدُونَ ٱلْحَٰمِدُونَ ٱلسَّٰٓئِحُونَ ٱلرَّٰكِعُونَ ٱلسَّٰجِدُونَ ٱلْءَامِرُونَ بِٱلْمَعْرُوفِ وَٱلنَّاهُونَ عَنِ ٱلْمُنكَرِ وَٱلْحَٰفِظُونَ لِحُدُودِ ٱللَّهِ ۗ وَبَشِّرِ ٱلْمُؤْمِنِينَ","Urdu":"توبہ کرنے والے ، عبادت کرنے والے، حمد کرنے والے، (خدا کی راہ میں) سفر کرنے والے، (لِلّٰہ) رکوع کرنے والے، سجدہ کرنے والے، نیک باتوں کا حکم دینے والے، اور بُری باتوں سے روکنے والے، اور اللہ کی حدود کی حفاظت کرنے والے، (سب سچّے مومن ہیں) اور تُو مومنوں کو بشارت دےدے۔","English":"&lt;I&gt; They are &lt;/I&gt;the ones who turn &lt;I&gt;to God in repentance&lt;/I&gt;, who worship&lt;I&gt; Him&lt;/I&gt;, who praise &lt;em&gt;Him&lt;/em&gt;, who go about in the land &lt;em&gt;serving Him&lt;/em&gt;, who bow down &lt;em&gt;to God&lt;/em&gt;, who prostrate themselves&lt;I&gt; in prayer&lt;/I&gt;, who enjoin good and forbid evil, and who watch the limits &lt;em&gt;set &lt;/em&gt;by Allah. And give glad tidings to those who believe.","German":"Die sich in Reue (zu Gott) wenden, (Ihn) anbeten, (Ihn) lobpreisen, die (in Seiner Sache) wandern, die sich beugen und niederwerfen, die das Gute gebieten und das Böse verbieten, und die Schranken Allahs achten – verkünde (diesen) Gläubigen frohe Botschaft.","Spanish":" &lt;em&gt; Son quienes&lt;/em&gt; se vuelven &lt;em&gt;a Dios con arrepentimiento,&lt;/em&gt; Lo adoran, Lo alaban, ayunan, se inclinan &lt;em&gt;ante El,&lt;/em&gt; se postran &lt;em&gt;en la Oración,&lt;/em&gt; ordenan el bien y prohíben el mal y respetan el límite&lt;em&gt; establecido&lt;/em&gt; por Al-lah. Y da buenas noticias a los creyentes.","French":"Ceux qui se tournent &lt;em&gt;vers Allāh&lt;/em&gt; avec repentir, ceux ui &lt;em&gt;L&lt;/em&gt;’adorent, ceux qui &lt;em&gt;Le &lt;/em&gt;louent, ceux qui voyagent dans e pays en &lt;em&gt;Le &lt;/em&gt;servant, ceux qui s’inclinent &lt;em&gt;devant &lt;/em&gt; &lt;em&gt;Lui&lt;/em&gt;, ceux qui se prosternent &lt;em&gt;en Prière&lt;/em&gt;, ceux qui njoignent le bien et qui interdisent le mal, et ceux qui respectent les imites &lt;em&gt;fixées&lt;/em&gt; par Allāh ; &lt;em&gt;tous sont des vrais croyants.&lt;/em&gt; t annonce la bonne nouvelle aux croyants.","Tafseer_SG":"جو (لوگ) توبہ کرنے والے ہیں‘ عبادت کرنے والے ہیں (خدا کی) حمد کرنے والے ہیں (خدا کی راہ میں) سفر کرنے والے ہیں‘ رکوع کرنے والے ہیں‘ سجدہ کرنے والے ہیں نیک باتوں کا حکم دینے والے ہیں اور ُبری باتوں سے روکنے والے ہیں اور اللہ کی حدود کی حفاظت کرنے والے ہیں۔ ایسے مومنوں کو تو بشارت دے دے۔ ","a":112,"s":9}</v>
      </c>
    </row>
    <row r="1355" spans="1:1" x14ac:dyDescent="0.2">
      <c r="A1355" s="9" t="str">
        <f>"{""index"":{""_id"":"&amp;Final!A1356&amp;"}}\n{""Surah"":"""&amp;Final!C1356&amp;""",""ayah"":"""&amp;Final!B1356&amp;":"&amp;Final!D1356&amp;""",""Arabic"":"""&amp;Final!F1356&amp;""",""Urdu"":"""&amp;Final!G1356&amp;""",""English"":"""&amp;SUBSTITUTE(Final!H1356,CHAR(34),"\""")&amp;""",""German"":"""&amp;SUBSTITUTE(Final!I1356,CHAR(34),"\""")&amp;""",""Spanish"":"""&amp;SUBSTITUTE(Final!J1356,CHAR(34),"\""")&amp;""",""French"":"""&amp;SUBSTITUTE(Final!K1356,CHAR(34),"\""")&amp;""",""Tafseer_SG"":"""&amp;SUBSTITUTE(Final!L1356,CHAR(34),"\""")&amp;""",""a"":"&amp;Final!D1356&amp;",""s"":"&amp;Final!B1356&amp;"}"</f>
        <v>{"index":{"_id":1355}}\n{"Surah":"سورة التّوبَة","ayah":"9:113","Arabic":"مَا كَانَ لِلنَّبِىِّ وَٱلَّذِينَ ءَامَنُوٓا۟ أَن يَسْتَغْفِرُوا۟ لِلْمُشْرِكِينَ وَلَوْ كَانُوٓا۟ أُو۟لِى قُرْبَىٰ مِنۢ بَعْدِ مَا تَبَيَّنَ لَهُمْ أَنَّهُمْ أَصْحَٰبُ ٱلْجَحِيمِ","Urdu":"نبی کے لئے ممکن نہیں اور نہ ہی ان کے لئے جو ایمان لائے ہیں کہ وہ مشرکوں کے لئے مغفرت طلب کریں خواہ وہ (ان کے) قریبی ہی کیوں نہ ہوں بعد اس کے کہ اُن پر روشن ہوچکا ہو کہ وہ جہنمی ہیں۔ ","English":"It is not for the Prophet and those who believe that they should ask &lt;em&gt;of God &lt;/em&gt;forgiveness for the idolaters, even though they may be kinsmen, after it has become plain to  them that they are the people of Hell.","German":"Es kommt dem Propheten und den Gläubigen nicht zu, dass sie (von Gott) für die Götzendiener Verzeihung erflehen sollten, und wären es selbst ihre nächsten Angehörigen, nachdem ihnen deutlich kund geworden, dass jene der Hölle Bewohner sind.","Spanish":" No corresponde al Profeta y a quienes creen, pedir &lt;em&gt;a Dios&lt;/em&gt; perdón por los idólatras, aunque sean sus parientes, después de ver claramente que son los moradores del Infierno.","French":"Il ne convient pas au Prophète ni aux croyants d’implorer le pardon &lt;em&gt;d’Allāh&lt;/em&gt; pour les idolâtres, fussent-ils des parents, après qu’il eur est devenu manifeste qu’ils sont les habitants de l’Enfer.","Tafseer_SG":"نبی اور مومنوں کی شان کے خلاف تھا کہ مشرکوں کے لئے استغفار کرتے‘ خواہ وہ قریبی رشتہ دار کیوں نہ ہوں بعد اس کے کہ ان پر ظاہر ہو گیا کہ وہ دوزخی ہیں۔ ","a":113,"s":9}</v>
      </c>
    </row>
    <row r="1356" spans="1:1" x14ac:dyDescent="0.2">
      <c r="A1356" s="9" t="str">
        <f>"{""index"":{""_id"":"&amp;Final!A1357&amp;"}}\n{""Surah"":"""&amp;Final!C1357&amp;""",""ayah"":"""&amp;Final!B1357&amp;":"&amp;Final!D1357&amp;""",""Arabic"":"""&amp;Final!F1357&amp;""",""Urdu"":"""&amp;Final!G1357&amp;""",""English"":"""&amp;SUBSTITUTE(Final!H1357,CHAR(34),"\""")&amp;""",""German"":"""&amp;SUBSTITUTE(Final!I1357,CHAR(34),"\""")&amp;""",""Spanish"":"""&amp;SUBSTITUTE(Final!J1357,CHAR(34),"\""")&amp;""",""French"":"""&amp;SUBSTITUTE(Final!K1357,CHAR(34),"\""")&amp;""",""Tafseer_SG"":"""&amp;SUBSTITUTE(Final!L1357,CHAR(34),"\""")&amp;""",""a"":"&amp;Final!D1357&amp;",""s"":"&amp;Final!B1357&amp;"}"</f>
        <v>{"index":{"_id":1356}}\n{"Surah":"سورة التّوبَة","ayah":"9:114","Arabic":"وَمَا كَانَ ٱسْتِغْفَارُ إِبْرَٰهِيمَ لِأَبِيهِ إِلَّا عَن مَّوْعِدَةٍ وَعَدَهَآ إِيَّاهُ فَلَمَّا تَبَيَّنَ لَهُۥٓ أَنَّهُۥ عَدُوٌّ لِّلَّهِ تَبَرَّأَ مِنْهُ ۚ إِنَّ إِبْرَٰهِيمَ لَأَوَّٰهٌ حَلِيمٌ","Urdu":"اور ابراہیم کا استغفار اپنے باپ کے لئے محض اس وعدے کی وجہ سے تھا جو اُس نے اس سے کیا تھا۔ پس جب اس پر یہ بات خوب روشن ہوگئی کہ وہ اللہ کا دشمن ہے تو وہ اس سے بیزار ہو گیا۔ یقیناً ابراہیم بہت نرم دل (اور) بُردبار تھا۔","English":"And Abraham’s asking forgiveness for his father was only because of a promise he had made to him, but when it became clear to him that he was an enemy to Allah, he dissociated himself from him. Surely, Abraham was most tender-hearted, forbearing.","German":"Dass Abraham für seinen Vater um Verzeihung bat, war nur wegen eines Versprechens, das er ihm gegeben hatte, doch als ihm klar wurde, dass jener ein Feind Allahs sei, sagte er sich von ihm los. Abraham war doch gewiss zärtlichen Herzens, sanftmütig.","Spanish":" Y si Abraham pidió el perdón para su padre fue únicamente por una promesa que él le había hecho, pero cuando vio con claridad que era enemigo de Al-lah, se separó de él. En verdad, Abraham era sumamente compasivo &lt;em&gt;y&lt;/em&gt; tolerante.","French":"Et Abraham n’a prié pour le pardon de son père qu’à cause d’une romesse qu’il lui avait faite ; mais lorsqu’il lui devint manifeste que on père était un ennemi d’Allāh, il le désavoua. Assurément, Abraham avait n cœur très sensible, &lt;em&gt;et était &lt;/em&gt;tolérant.","Tafseer_SG":"اور ابراہیم کا استغفار اپنے باپ کے لئے صرف اس وجہ سے تھا کہ اس نے اس سے ایک وعدہ کیا تھا۔ مگر جب اس پر ظاہر ہو گیا کہ وہ اللہ کا دشمن ہے تو وہ اس وعدہ سے پوری طرح  دست بردار ہو گیا۔ ابراہیم بہت ہی نرم دل اور عقل مند تھا۔ ","a":114,"s":9}</v>
      </c>
    </row>
    <row r="1357" spans="1:1" x14ac:dyDescent="0.2">
      <c r="A1357" s="9" t="str">
        <f>"{""index"":{""_id"":"&amp;Final!A1358&amp;"}}\n{""Surah"":"""&amp;Final!C1358&amp;""",""ayah"":"""&amp;Final!B1358&amp;":"&amp;Final!D1358&amp;""",""Arabic"":"""&amp;Final!F1358&amp;""",""Urdu"":"""&amp;Final!G1358&amp;""",""English"":"""&amp;SUBSTITUTE(Final!H1358,CHAR(34),"\""")&amp;""",""German"":"""&amp;SUBSTITUTE(Final!I1358,CHAR(34),"\""")&amp;""",""Spanish"":"""&amp;SUBSTITUTE(Final!J1358,CHAR(34),"\""")&amp;""",""French"":"""&amp;SUBSTITUTE(Final!K1358,CHAR(34),"\""")&amp;""",""Tafseer_SG"":"""&amp;SUBSTITUTE(Final!L1358,CHAR(34),"\""")&amp;""",""a"":"&amp;Final!D1358&amp;",""s"":"&amp;Final!B1358&amp;"}"</f>
        <v>{"index":{"_id":1357}}\n{"Surah":"سورة التّوبَة","ayah":"9:115","Arabic":"وَمَا كَانَ ٱللَّهُ لِيُضِلَّ قَوْمًۢا بَعْدَ إِذْ هَدَىٰهُمْ حَتَّىٰ يُبَيِّنَ لَهُم مَّا يَتَّقُونَ ۚ إِنَّ ٱللَّهَ بِكُلِّ شَىْءٍ عَلِيمٌ","Urdu":"اور اللہ ایسا نہیں کہ کسی قوم کو گمراہ ٹھہرادے بعد اس کے کہ انہیں ہدایت دے چکا ہو یہاں تک کہ اس نے اُن پر خوب کھول دیا ہو کہ وہ کس کس چیز سے پوری طرح بچیں۔ یقیناً اللہ ہر چیز کو خوب جاننے والا ہے۔","English":"And it is not for Allah to cause a people to go astray after He has guided them until He makes clear to them that which they ought to guard against. Surely, Allah knows all things full well.","German":"Es ist nicht Allahs Weise, ein Volk irregehen zu lassen, nachdem Er ihm der Weg gewiesen hat, Er hätte ihm denn zuvor klar gemacht, wovor es sich zu hüten habe. Wahrlich, Allah weiß alle Dinge wohl.","Spanish":" Y no corresponde a Al-lah hacer que un pueblo se pierda después de que Él los haya guiado mientras no les haya explicado claramente de lo que deben guardarse. En verdad, Al-lah conoce perfectamente todas las cosas.","French":"Et Allāh n’est pas Tel à juger un peuple comme étant égaré après ’avoir guidé, avant qu’Il ne lui fasse clairement comprendre ce dont il evrait se garder. Assurément, Allāh connaît très bien toutes les choses. ","Tafseer_SG":"اور یہ اللہ کی شان کے خلاف ہے کہ کسی قوم کو ہدایت دینے کے بعد اسے گمراہ قرار دے جب تک کہ وہ ان کے سامنے وہ (امور) نہ بیان کر دے جن سے ان کو بچنا چاہیے  اللہ ہر ایک چیز کو جانتا ہے۔ ","a":115,"s":9}</v>
      </c>
    </row>
    <row r="1358" spans="1:1" x14ac:dyDescent="0.2">
      <c r="A1358" s="9" t="str">
        <f>"{""index"":{""_id"":"&amp;Final!A1359&amp;"}}\n{""Surah"":"""&amp;Final!C1359&amp;""",""ayah"":"""&amp;Final!B1359&amp;":"&amp;Final!D1359&amp;""",""Arabic"":"""&amp;Final!F1359&amp;""",""Urdu"":"""&amp;Final!G1359&amp;""",""English"":"""&amp;SUBSTITUTE(Final!H1359,CHAR(34),"\""")&amp;""",""German"":"""&amp;SUBSTITUTE(Final!I1359,CHAR(34),"\""")&amp;""",""Spanish"":"""&amp;SUBSTITUTE(Final!J1359,CHAR(34),"\""")&amp;""",""French"":"""&amp;SUBSTITUTE(Final!K1359,CHAR(34),"\""")&amp;""",""Tafseer_SG"":"""&amp;SUBSTITUTE(Final!L1359,CHAR(34),"\""")&amp;""",""a"":"&amp;Final!D1359&amp;",""s"":"&amp;Final!B1359&amp;"}"</f>
        <v>{"index":{"_id":1358}}\n{"Surah":"سورة التّوبَة","ayah":"9:116","Arabic":"إِنَّ ٱللَّهَ لَهُۥ مُلْكُ ٱلسَّمَٰوَٰتِ وَٱلْأَرْضِ ۖ يُحْىِۦ وَيُمِيتُ ۚ وَمَا لَكُم مِّن دُونِ ٱللَّهِ مِن وَلِىٍّ وَلَا نَصِيرٍ","Urdu":"یقیناً اللہ ہی ہے جس کی آسمانوں اور زمین کی بادشاہی ہے۔ وہ زندہ کرتا ہے اور مارتا بھی ہے اور تمہارے لئے اللہ کے سوا کوئی دوست اور مددگار نہیں۔","English":"Surely, it is Allah to Whom belongs the kingdom of the heavens and the earth. He gives life and causes death. And you have no friend nor helper beside Allah.","German":"Allah ist es, Dem das Königreich der Himmel und der Erde gehört. Er gibt Leben und sendet Tod. Und ihr habt keinen Freund noch Helfer außer Allah.","Spanish":" Ciertamente, es a Al-lah a Quien pertenece el Reino de los cielos y de la tierra. Él da la vida y causa la muerte. No tenéis amigo ni abogado fuera de Al-lah.","French":"Assurément, c’est à Allāh qu’appar­tient le Royaume des cieux et de la erre. Il donne la vie, et Il donne la mort ; et vous n’avez ni ami ni aide ormis Allāh.","Tafseer_SG":"آسمانوں اور زمین کی بادشاہت یقیناً اللہ کی ہے۔ وہ زندہ بھی کرتاہے اور مارتا بھی ہے اور اللہ کے سوا نہ کوئی تمہارا دوست ہے اور نہ مددگار۔ ","a":116,"s":9}</v>
      </c>
    </row>
    <row r="1359" spans="1:1" x14ac:dyDescent="0.2">
      <c r="A1359" s="9" t="str">
        <f>"{""index"":{""_id"":"&amp;Final!A1360&amp;"}}\n{""Surah"":"""&amp;Final!C1360&amp;""",""ayah"":"""&amp;Final!B1360&amp;":"&amp;Final!D1360&amp;""",""Arabic"":"""&amp;Final!F1360&amp;""",""Urdu"":"""&amp;Final!G1360&amp;""",""English"":"""&amp;SUBSTITUTE(Final!H1360,CHAR(34),"\""")&amp;""",""German"":"""&amp;SUBSTITUTE(Final!I1360,CHAR(34),"\""")&amp;""",""Spanish"":"""&amp;SUBSTITUTE(Final!J1360,CHAR(34),"\""")&amp;""",""French"":"""&amp;SUBSTITUTE(Final!K1360,CHAR(34),"\""")&amp;""",""Tafseer_SG"":"""&amp;SUBSTITUTE(Final!L1360,CHAR(34),"\""")&amp;""",""a"":"&amp;Final!D1360&amp;",""s"":"&amp;Final!B1360&amp;"}"</f>
        <v>{"index":{"_id":1359}}\n{"Surah":"سورة التّوبَة","ayah":"9:117","Arabic":"لَّقَد تَّابَ ٱللَّهُ عَلَى ٱلنَّبِىِّ وَٱلْمُهَٰجِرِينَ وَٱلْأَنصَارِ ٱلَّذِينَ ٱتَّبَعُوهُ فِى سَاعَةِ ٱلْعُسْرَةِ مِنۢ بَعْدِ مَا كَادَ يَزِيغُ قُلُوبُ فَرِيقٍ مِّنْهُمْ ثُمَّ تَابَ عَلَيْهِمْ ۚ إِنَّهُۥ بِهِمْ رَءُوفٌ رَّحِيمٌ","Urdu":"یقیناً اللہ نبی پر اور مہاجرین اور انصار پر توبہ قبول کرتے ہوئے جھکا جنہوں نے تنگی کے وقت اس کی پیروی کی تھی، بعد اس کے کہ قریب تھا کہ ان میں سے ایک فریق کے دل ٹیڑھے ہو جاتے پھر بھی اس نے ان کی توبہ قبول کی۔ یقیناً وہ ان کے لئے بہت ہی مہربان (اور) بار بار رحم کرنے والا ہے۔","English":"Allah has certainly turned with mercy to the Prophet and &lt;em&gt;to &lt;/em&gt;the Emigrants and the Helpers who followed him in the hour of distress after the hearts of a party of them had well-nigh swerved. He again turned to them with mercy. Surely, He is to them Compassionate, Merciful.","German":"Allah hat Sich wahrlich gnadenvoll dem Propheten zugewandt und den Auswanderern (aus Mekka) und Helfern (in Medina), die ihm in der Stunde der Not gefolgt sind, nachdem die Herzen eines Teils von ihnen fast gewankt hätten. Er aber wandte Sich ihnen abermals mit Erbarmen zu. Wahrlich, Er ist gegen sie gütig, barmherzig.","Spanish":" Al-lah se ha vuelto en verdad con misericordia hacia el Profeta y hacia los Emigrantes y Socorredores que lo siguieron en la hora de angustia, después de que los corazones de un grupo de ellos estuvieran a punto de desfallecer. Y de nuevo volvió a ellos con misericordia. En verdad, es para ellos Compasivo, Misericordioso.","French":"Allāh S’est tourné certainement avec clémence vers le Prophète et vers les Emigrés et les Ansars qui l’ont suivi à l’heure de la étresse, après que le cœur d’une partie d’entre eux se soit presque dévié. l s’est tourné de nouveau vers eux avec clémence. Assuré­ment, Il est ompatissant, Miséricordieux envers eux.","Tafseer_SG":"اللہ نے نبی اور مہاجرین اور انصار پر بڑا فضل کیا ہے (یعنی ان لوگوں پر) جنہوں نے اس (نبی) کی تکلیف کی گھڑی میں جبکہ ان میں سے ایک گروہ کے دل کسی قدر شک میں پڑ گئے تھے اتباع کی۔ پھر اس نے ان (کمزوروں) پر بھی فضل کر دیا۔ وہ ان (مومنوں) سے یقیناً محبت کرنے والا (اور) باربار رحم کرنے والا ہے۔ ","a":117,"s":9}</v>
      </c>
    </row>
    <row r="1360" spans="1:1" x14ac:dyDescent="0.2">
      <c r="A1360" s="9" t="str">
        <f>"{""index"":{""_id"":"&amp;Final!A1361&amp;"}}\n{""Surah"":"""&amp;Final!C1361&amp;""",""ayah"":"""&amp;Final!B1361&amp;":"&amp;Final!D1361&amp;""",""Arabic"":"""&amp;Final!F1361&amp;""",""Urdu"":"""&amp;Final!G1361&amp;""",""English"":"""&amp;SUBSTITUTE(Final!H1361,CHAR(34),"\""")&amp;""",""German"":"""&amp;SUBSTITUTE(Final!I1361,CHAR(34),"\""")&amp;""",""Spanish"":"""&amp;SUBSTITUTE(Final!J1361,CHAR(34),"\""")&amp;""",""French"":"""&amp;SUBSTITUTE(Final!K1361,CHAR(34),"\""")&amp;""",""Tafseer_SG"":"""&amp;SUBSTITUTE(Final!L1361,CHAR(34),"\""")&amp;""",""a"":"&amp;Final!D1361&amp;",""s"":"&amp;Final!B1361&amp;"}"</f>
        <v>{"index":{"_id":1360}}\n{"Surah":"سورة التّوبَة","ayah":"9:118","Arabic":"وَعَلَى ٱلثَّلَٰثَةِ ٱلَّذِينَ خُلِّفُوا۟ حَتَّىٰٓ إِذَا ضَاقَتْ عَلَيْهِمُ ٱلْأَرْضُ بِمَا رَحُبَتْ وَضَاقَتْ عَلَيْهِمْ أَنفُسُهُمْ وَظَنُّوٓا۟ أَن لَّا مَلْجَأَ مِنَ ٱللَّهِ إِلَّآ إِلَيْهِ ثُمَّ تَابَ عَلَيْهِمْ لِيَتُوبُوٓا۟ ۚ إِنَّ ٱللَّهَ هُوَ ٱلتَّوَّابُ ٱلرَّحِيمُ","Urdu":"اور ان تینوں پر بھی (اللہ توبہ قبول کرتے ہوئے جھکا) جو پیچھے چھوڑ دئیے گئے تھے۔ یہاں تک کہ جب زمین ان پر باوجود فراخی کے تنگ ہو گئی اور ان کی جانیں تنگی محسوس کرنے لگیں اور انہوں نے سمجھ لیا کہ اللہ سے پناہ کی کوئی جگہ نہیں مگر اسی کی طرف، پھر وہ ان پر قبولیت کی طرف مائل ہوتے ہوئے جُھک گیا تاکہ وہ توبہ کر سکیں۔ یقیناً اللہ ہی بار بار توبہ قبول کرنے والا (اور) بار بار رحم کرنے والا ہے۔","English":"And &lt;em&gt;He has turned with mercy&lt;/em&gt; to the three whose &lt;em&gt;case &lt;/em&gt;was deferred, until the earth became too strait for them with &lt;em&gt;all &lt;/em&gt;its vastness, and their souls were &lt;em&gt;also &lt;/em&gt;straitened for them, and they became convinced that there was no refuge from Allah save unto Himself. Then He turned to them with mercy that they might turn &lt;em&gt;to Him&lt;/em&gt;. Surely, it is Allah Who is Oft-Returning &lt;I&gt;with compassion and is &lt;/I&gt;Merciful.","German":"Und auch den dreien*, die zurückgeblieben waren, bis die Erde ihnen zu eng wurde in ihrer Weite und ihre Seelen ihnen zu eng wurden und sie wussten, dass es keine Zuflucht gibt vor Allah, es sei denn zu Ihm. Da kehrte Er Sich ihnen mit Erbarmen zu, auf dass sie sich bekehren möchten. Wahrlich, Allah ist der langmütig Vergebende, der Barmherzige.","Spanish":" Y a los tres &lt;em&gt;que permanecieron&lt;/em&gt; atrás hasta que la tierra les pareció demasiado estrecha a pesar de &lt;em&gt;toda&lt;/em&gt; su extensión, y sus almas les fueron &lt;em&gt;también &lt;/em&gt;constreñidas&lt;em&gt;, &lt;/em&gt;quedando convencidos de que no había refugio ante Al-lah salvo en Él mismo. ntonces volvió a ellos con misericordia para que pudieran retornar &lt;em&gt;a Él.&lt;/em&gt; En verdad, Al-lah es Remisorio con compasión y es Misericordioso.","French":"Et &lt;em&gt;Allāh S’est tourné avec clémence &lt;/em&gt;vers les trois qui &lt;em&gt; par leurs agissements&lt;/em&gt; se retrouvèrent à l’arrière, jusqu’à ce que a terre, malgré toute son immensité, leur sembla un lieu trop étroit, et eurs âmes furent &lt;em&gt;aussi &lt;/em&gt;rétrécies pour eux, et ils devinrent onvaincus qu’il n’y avait de refuge de la part d’Allāh sauf &lt;em&gt;d’aller&lt;/em&gt; vers Lui-Même. Alors, Il Se tourna vers eux avec clémence fin qu’ils fassent le repentir. Assurément, c’est Allāh Qui est elui Qui revient sans cesse avec clémence &lt;em&gt;et &lt;/em&gt;Qui est le iséricordieux.","Tafseer_SG":"اسی طرح ان تینوں پر بھی (اس نے فضل کیا) جو کہ پیچھے چھوڑے گئے تھے‘ یہاں تک کہ جب زمین باوجود فراخی کے ان پر تنگ ہو گئی اور ان کے اپنے نفس بھی ان پر بار بن گئے اور انہوں نے خیال کیا کہ اللہ کے غضب سے بچنے کے لئے سوائے اس کے اور کوئی پناہ نہیں تو ان کی حالت دیکھ کر اللہ نے ان پر فضل کیا تا کہ وہ بھی توبہ کریں۔ اللہ یقیناً باربار توبہ قبول کرنے والا (اور) باربار رحم کرنے والا ہے۔ ","a":118,"s":9}</v>
      </c>
    </row>
    <row r="1361" spans="1:1" x14ac:dyDescent="0.2">
      <c r="A1361" s="9" t="str">
        <f>"{""index"":{""_id"":"&amp;Final!A1362&amp;"}}\n{""Surah"":"""&amp;Final!C1362&amp;""",""ayah"":"""&amp;Final!B1362&amp;":"&amp;Final!D1362&amp;""",""Arabic"":"""&amp;Final!F1362&amp;""",""Urdu"":"""&amp;Final!G1362&amp;""",""English"":"""&amp;SUBSTITUTE(Final!H1362,CHAR(34),"\""")&amp;""",""German"":"""&amp;SUBSTITUTE(Final!I1362,CHAR(34),"\""")&amp;""",""Spanish"":"""&amp;SUBSTITUTE(Final!J1362,CHAR(34),"\""")&amp;""",""French"":"""&amp;SUBSTITUTE(Final!K1362,CHAR(34),"\""")&amp;""",""Tafseer_SG"":"""&amp;SUBSTITUTE(Final!L1362,CHAR(34),"\""")&amp;""",""a"":"&amp;Final!D1362&amp;",""s"":"&amp;Final!B1362&amp;"}"</f>
        <v>{"index":{"_id":1361}}\n{"Surah":"سورة التّوبَة","ayah":"9:119","Arabic":"يَٰٓأَيُّهَا ٱلَّذِينَ ءَامَنُوا۟ ٱتَّقُوا۟ ٱللَّهَ وَكُونُوا۟ مَعَ ٱلصَّٰدِقِينَ","Urdu":"اے وہ لوگو جو ایمان لائے ہو! اللہ کا تقویٰ اختیار کرو اور صادقوں کے ساتھ ہو جاؤ۔","English":"O ye who believe! fear Allah and be with the truthful.","German":"O die ihr glaubt, fürchtet Allah und seid mit den Wahrhaftigen.","Spanish":" ¡Oh vosotros, los que creéis! temed a Al-lah y permaneced entre los veraces.","French":"Ô vous qui croyez ! Craignez Allāh et soyez avec les véridiques.","Tafseer_SG":"اے مومنو! اللہ کا تقویٰ اختیار کرو اور صادقوں (کی جماعت) کے ساتھ شامل ہو جائو۔ ","a":119,"s":9}</v>
      </c>
    </row>
    <row r="1362" spans="1:1" x14ac:dyDescent="0.2">
      <c r="A1362" s="9" t="str">
        <f>"{""index"":{""_id"":"&amp;Final!A1363&amp;"}}\n{""Surah"":"""&amp;Final!C1363&amp;""",""ayah"":"""&amp;Final!B1363&amp;":"&amp;Final!D1363&amp;""",""Arabic"":"""&amp;Final!F1363&amp;""",""Urdu"":"""&amp;Final!G1363&amp;""",""English"":"""&amp;SUBSTITUTE(Final!H1363,CHAR(34),"\""")&amp;""",""German"":"""&amp;SUBSTITUTE(Final!I1363,CHAR(34),"\""")&amp;""",""Spanish"":"""&amp;SUBSTITUTE(Final!J1363,CHAR(34),"\""")&amp;""",""French"":"""&amp;SUBSTITUTE(Final!K1363,CHAR(34),"\""")&amp;""",""Tafseer_SG"":"""&amp;SUBSTITUTE(Final!L1363,CHAR(34),"\""")&amp;""",""a"":"&amp;Final!D1363&amp;",""s"":"&amp;Final!B1363&amp;"}"</f>
        <v>{"index":{"_id":1362}}\n{"Surah":"سورة التّوبَة","ayah":"9:120","Arabic":"مَا كَانَ لِأَهْلِ ٱلْمَدِينَةِ وَمَنْ حَوْلَهُم مِّنَ ٱلْأَعْرَابِ أَن يَتَخَلَّفُوا۟ عَن رَّسُولِ ٱللَّهِ وَلَا يَرْغَبُوا۟ بِأَنفُسِهِمْ عَن نَّفْسِهِۦ ۚ ذَٰلِكَ بِأَنَّهُمْ لَا يُصِيبُهُمْ ظَمَأٌ وَلَا نَصَبٌ وَلَا مَخْمَصَةٌ فِى سَبِيلِ ٱللَّهِ وَلَا يَطَـُٔونَ مَوْطِئًا يَغِيظُ ٱلْكُفَّارَ وَلَا يَنَالُونَ مِنْ عَدُوٍّ نَّيْلًا إِلَّا كُتِبَ لَهُم بِهِۦ عَمَلٌ صَٰلِحٌ ۚ إِنَّ ٱللَّهَ لَا يُضِيعُ أَجْرَ ٱلْمُحْسِنِينَ","Urdu":"اہل مدینہ کے لئے اور ان کے اردگرد بسنے والے بادیہ نشینوں کے لئے جائز نہ تھا کہ اللہ کے رسول کو چھوڑ کر پیچھے رہ جاتے، اور نہ ہی یہ مناسب تھا کہ اس کی ذات کے مقابل پر اپنے آپ کو پسند کرلیتے۔ (یہ نفوس کی قربانی لازم تھی) کیونکہ حقیقت یہی ہے کہ انہیں اللہ کی راہ میں کوئی پیاس اور کوئی مشقت اور کوئی بھوک کی مصیبت نہیں پہنچتی اور نہ ہی وہ ایسے رستوں پر چلتے ہیں جن پر (ان کا) چلنا کفار کو غصہ دلاتا ہے اور نہ ہی وہ دشمن سے (دورانِ قتال) کچھ حاصل کرتے ہیں مگر ضرور اس کے بدلے ان کے حق میں ایک نیک عمل لکھ دیا جاتا ہے۔ اللہ احسان کرنے والوں کا اجر ہرگز ضائع نہیں کرتا۔","English":"It was not proper for the people of Medina and those around them from among the Arabs of the desert that they should have remained behind the Messenger of Allah or that they should have preferred their own lives to his. That is because there distresses them neither thirst nor fatigue nor hunger in the way of Allah, nor do they tread a track which enrages the disbelievers, nor do they cause an enemy any injury whatsoever, but there is written down for them a good work on account of it. Surely, Allah suffers not the reward of those who do good to be lost.","German":"Es ziemte sich nicht für die Bewohner von Medina noch für die um sie wohnenden Wüstenaraber, dass sie hinter dem Gesandten Allahs zurückbleiben und ihr Leben dem seinigen vorziehen sollten. Dies, weil weder Durst noch Mühsal noch Hunger sie auf Allahs Weg bedrängt, noch betreten sie einen Pfad, der die Ungläubigen erzürnt, noch fügen sie einem Feinde Leid zu, wofür ihnen nicht ein verdienstliches Werk angeschrieben würde. Allah lässt den Lohn derer, die Gutes tun, nicht verloren gehen.","Spanish":" No había razón para que las gentes de Medina y de sus alrededores de entre los moradores del desierto permanecieran detrás del Mensajero de Al-lah, o que hubieran preferido sus propias vidas a la de él. Esto es porque en el camino de Al-lah no les aflige la sed, la fatiga o el hambre, ni toman una senda que moleste a los incrédulos, ni ganan ventaja al enemigo, sin que se les contara como una buena obra en razón de todo ello. En verdad, Al-lah no permite que se pierda la recompensa de los que hacen el bien.","French":"Il ne convenait pas aux habitants de Médine et à ceux des Bédouins qui abitaient autour, qu’ils restent derrière, laissant partir le Messager ’Allāh ou qu’ils préfèrent leurs propres vies à la sienne. La raison en st que dans la voie d’Allāh, ni la soif, ni les fatigues, ni la faim ne es accablent, et qu’ils ne foulent aucune piste qui fasse enrager les écréants, et qu’ils n’obtiennent aucun avantage sur l’ennemi, sans qu’une onne œuvre ne soit consignée par écrit en leur faveur pour cela. ssurément, Allāh ne laisse pas perdre la récompense de ceux qui font le ien.","Tafseer_SG":"اہل مدینہ اور جو ان کے ارد گرد دیہاتی (اورجنگلی) رہتے ہیں ان کو مناسب نہ تھا کہ اللہ کے رسول کو (اکیلا) چھوڑ کر آپ پیچھے رہ جاتے اور نہ (یہ کہ) اس کی جان سے بے پرواہ ہو کر اپنی جانوں کی فکر میں لگ جاتے۔ یہ (فیصلہ) اس لئے (کیا جاتا) ہے کہ کوئی پیاس یا تھکان یا بھوک کی گھڑی ان پر اللہ کے رستہ  میں نہیں آتی اور نہ وہ کسی زمین پر قدم مارتے ہیں جو کفار کو غصہ دلاتا ہو اور نہ وہ دشمن پر کوئی فتح پاتے ہیں کہ ان کے لئے اس کے بدلہ میں نیک عمل نہ لکھا جاتا ہو۔ اللہ محسنوں کا اجر کبھی ضائع نہیں کرتا۔ ","a":120,"s":9}</v>
      </c>
    </row>
    <row r="1363" spans="1:1" x14ac:dyDescent="0.2">
      <c r="A1363" s="9" t="str">
        <f>"{""index"":{""_id"":"&amp;Final!A1364&amp;"}}\n{""Surah"":"""&amp;Final!C1364&amp;""",""ayah"":"""&amp;Final!B1364&amp;":"&amp;Final!D1364&amp;""",""Arabic"":"""&amp;Final!F1364&amp;""",""Urdu"":"""&amp;Final!G1364&amp;""",""English"":"""&amp;SUBSTITUTE(Final!H1364,CHAR(34),"\""")&amp;""",""German"":"""&amp;SUBSTITUTE(Final!I1364,CHAR(34),"\""")&amp;""",""Spanish"":"""&amp;SUBSTITUTE(Final!J1364,CHAR(34),"\""")&amp;""",""French"":"""&amp;SUBSTITUTE(Final!K1364,CHAR(34),"\""")&amp;""",""Tafseer_SG"":"""&amp;SUBSTITUTE(Final!L1364,CHAR(34),"\""")&amp;""",""a"":"&amp;Final!D1364&amp;",""s"":"&amp;Final!B1364&amp;"}"</f>
        <v>{"index":{"_id":1363}}\n{"Surah":"سورة التّوبَة","ayah":"9:121","Arabic":"وَلَا يُنفِقُونَ نَفَقَةً صَغِيرَةً وَلَا كَبِيرَةً وَلَا يَقْطَعُونَ وَادِيًا إِلَّا كُتِبَ لَهُمْ لِيَجْزِيَهُمُ ٱللَّهُ أَحْسَنَ مَا كَانُوا۟ يَعْمَلُونَ","Urdu":"اسی طرح وہ نہ کوئی چھوٹا خرچ کرتے ہیں اور نہ کوئی بڑا اور نہ ہی کسی وادی کی مسافت طے کرتے ہیں مگر (یہ فعل) ان کے حق میں لکھ دیا جاتا ہے۔ تاکہ جو بہترین اعمال وہ کیا کرتے تھے اللہ اُنہیں ان کے مطابق جزا دے۔","English":"And they spend not any sum, small or great, nor do they traverse a valley, but it is written down for them, that Allah may give them the best reward for what they did.","German":"Und sie spenden keine Summe, sei sie groß oder klein, und sie durchziehen kein Tal, ohne dass es ihnen angeschrieben würde, auf dass Allah ihnen den besten Lohn gebe für das, was sie getan.","Spanish":" Pues no gastan ninguna suma, grande o pequeña, ni atraviesan un valle, sin que quede escrito para ellos, para que Al-lah pueda darles la mejor de las recompensas por lo que hicieron.","French":"Et ils ne dépensent aucune somme, petite ou grosse, ni ne traversent ucune vallée, sans que leur action ne soit inscrite à leur avantage, afin u’Allāh puisse les récompenser selon la meilleure de leurs oeuvres.","Tafseer_SG":"اور وہ اللہ کی راہ میں کوئی چھوٹا سا خرچ بھی نہیں کرتے اور نہ بڑا اور نہ کسی وادی کو طے کرتے ہیں مگر (معاً ان کے اعمال میں وہ نیک کام) لکھ لیا جاتا ہے تا کہ اللہ ان کے عملوں کا (اعلیٰ سے) اعلیٰ بدلہ دے۔ ","a":121,"s":9}</v>
      </c>
    </row>
    <row r="1364" spans="1:1" x14ac:dyDescent="0.2">
      <c r="A1364" s="9" t="str">
        <f>"{""index"":{""_id"":"&amp;Final!A1365&amp;"}}\n{""Surah"":"""&amp;Final!C1365&amp;""",""ayah"":"""&amp;Final!B1365&amp;":"&amp;Final!D1365&amp;""",""Arabic"":"""&amp;Final!F1365&amp;""",""Urdu"":"""&amp;Final!G1365&amp;""",""English"":"""&amp;SUBSTITUTE(Final!H1365,CHAR(34),"\""")&amp;""",""German"":"""&amp;SUBSTITUTE(Final!I1365,CHAR(34),"\""")&amp;""",""Spanish"":"""&amp;SUBSTITUTE(Final!J1365,CHAR(34),"\""")&amp;""",""French"":"""&amp;SUBSTITUTE(Final!K1365,CHAR(34),"\""")&amp;""",""Tafseer_SG"":"""&amp;SUBSTITUTE(Final!L1365,CHAR(34),"\""")&amp;""",""a"":"&amp;Final!D1365&amp;",""s"":"&amp;Final!B1365&amp;"}"</f>
        <v>{"index":{"_id":1364}}\n{"Surah":"سورة التّوبَة","ayah":"9:122","Arabic":"۞ وَمَا كَانَ ٱلْمُؤْمِنُونَ لِيَنفِرُوا۟ كَآفَّةً ۚ فَلَوْلَا نَفَرَ مِن كُلِّ فِرْقَةٍ مِّنْهُمْ طَآئِفَةٌ لِّيَتَفَقَّهُوا۟ فِى ٱلدِّينِ وَلِيُنذِرُوا۟ قَوْمَهُمْ إِذَا رَجَعُوٓا۟ إِلَيْهِمْ لَعَلَّهُمْ يَحْذَرُونَ","Urdu":"مومنوں کے لئے ممکن نہیں کہ وہ تمام کے تمام اکٹھے نکل کھڑے ہوں۔ پس ایسا کیوں نہیں ہوتا کہ ان کے ہر فرقہ میں سے ایک گروہ نکل کھڑا ہو تاکہ وہ دین کا فہم حاصل کریں اور وہ اپنی قوم کو خبردار کریں جب وہ ان کی طرف واپس لَوٹیں تاکہ شاید وہ (ہلاکت سے) بچ جائیں۔","English":"It is not possible for the believers to go forth all together. Why, then, does not a party from every section of them go forth that they may become well versed in religion, and that they may warn their people when they return to them, so that they may guard &lt;em&gt;against evil&lt;/em&gt;?","German":"Es ist für die Gläubigen nicht möglich, alle zusammen auszuziehen. Warum zieht denn nicht aus einer jeden Schar eine Gruppe aus, auf dass sie wohl bewandert würden in Glaubensdingen und nach ihrer Rückkehr zu ihrem Volk es warnen könnten, dass es sich vor Übel hüten mag?","Spanish":" No es posible para los creyentes partir todos juntos. ¿Por qué, pues, no parte un grupo de cada sección de ellos para que consigan un mejor conocimiento de la religión y puedan advertir a su pueblo cuando vuelvan a ellos, a fin de que puedan guardarse &lt;em&gt;del mal?&lt;/em&gt;","French":"Il n’est pas possible aux croyants de partir de l’avant tous à la ois. Pourquoi donc un groupe de chaque section d’entre eux ne partirait-il as de l’avant, afin qu’ils puissent obtenir une meilleure compréhension de a religion, et afin qu’ils puissent avertir leur peuple quand ils etournent parmi eux, pour qu’ils se prémunissent &lt;em&gt;contre le mal ?&lt;/em&gt;","Tafseer_SG":"اور مومنوں کے لئے ممکن نہ تھا کہ وہ سب کے سب (اکٹھے ہو کر تعلیم دین کے لئے) نکل پڑیں۔ پس کیوں نہ ہوا کہ ان کی جماعت میں سے ایک گروہ نکل پڑتا۔ تا کہ وہ دین پوری طرح سیکھتے اور اپنی قوم  کو واپس لوٹ کر (بے دینی سے) ہوشیار کرتے۔ تا کہ وہ (گمراہی سے) ڈرنے لگیں۔ ","a":122,"s":9}</v>
      </c>
    </row>
    <row r="1365" spans="1:1" x14ac:dyDescent="0.2">
      <c r="A1365" s="9" t="str">
        <f>"{""index"":{""_id"":"&amp;Final!A1366&amp;"}}\n{""Surah"":"""&amp;Final!C1366&amp;""",""ayah"":"""&amp;Final!B1366&amp;":"&amp;Final!D1366&amp;""",""Arabic"":"""&amp;Final!F1366&amp;""",""Urdu"":"""&amp;Final!G1366&amp;""",""English"":"""&amp;SUBSTITUTE(Final!H1366,CHAR(34),"\""")&amp;""",""German"":"""&amp;SUBSTITUTE(Final!I1366,CHAR(34),"\""")&amp;""",""Spanish"":"""&amp;SUBSTITUTE(Final!J1366,CHAR(34),"\""")&amp;""",""French"":"""&amp;SUBSTITUTE(Final!K1366,CHAR(34),"\""")&amp;""",""Tafseer_SG"":"""&amp;SUBSTITUTE(Final!L1366,CHAR(34),"\""")&amp;""",""a"":"&amp;Final!D1366&amp;",""s"":"&amp;Final!B1366&amp;"}"</f>
        <v>{"index":{"_id":1365}}\n{"Surah":"سورة التّوبَة","ayah":"9:123","Arabic":"يَٰٓأَيُّهَا ٱلَّذِينَ ءَامَنُوا۟ قَٰتِلُوا۟ ٱلَّذِينَ يَلُونَكُم مِّنَ ٱلْكُفَّارِ وَلْيَجِدُوا۟ فِيكُمْ غِلْظَةً ۚ وَٱعْلَمُوٓا۟ أَنَّ ٱللَّهَ مَعَ ٱلْمُتَّقِينَ","Urdu":"اے وہ لوگو جو ایمان لائے ہو! اپنے اُن قریبیوں سے بھی لڑو جو کفار میں سے ہیں اور چاہئے کہ وہ تمہارے اندر سختی محسوس کریں اور جان لو کہ اللہ متقیوں کے ساتھ ہے۔","English":"O ye who believe! fight such of the disbelievers as are near to you and let them find hardness in you; and know that Allah is with the righteous.","German":"O die ihr glaubt, kämpfet wider jene der Ungläubigen*, die euch benachbart sind, und lasst sie kompromisslose Festigkeit in euch finden; und wisset, dass Allah mit den Gottesfürchtigen ist.","Spanish":" ¡Oh vosotros, los que creéis! Combatid a los incrédulos que estén cerca de vosotros y haced que encuentren una firmeza inquebrantable en vosotros; y sabed que Al-lah está con los justos.","French":"Ô vous qui croyez ! Combattez ceux des mécréants qui sont proches de ous, et qu’ils trouvent une fermeté intransigeante en vous ; et sachez u’Allāh Se range du côté des vertueux.","Tafseer_SG":"اے مومنو! ان کفار سے جنگ کرو جو تمہارے پہلو میں رہتے ہیں اور چاہیے  کہ وہ تم میں پختگی محسوس کریں۔ اور جان لو کہ اللہ متقیوں کے ساتھ ہے۔ ","a":123,"s":9}</v>
      </c>
    </row>
    <row r="1366" spans="1:1" x14ac:dyDescent="0.2">
      <c r="A1366" s="9" t="str">
        <f>"{""index"":{""_id"":"&amp;Final!A1367&amp;"}}\n{""Surah"":"""&amp;Final!C1367&amp;""",""ayah"":"""&amp;Final!B1367&amp;":"&amp;Final!D1367&amp;""",""Arabic"":"""&amp;Final!F1367&amp;""",""Urdu"":"""&amp;Final!G1367&amp;""",""English"":"""&amp;SUBSTITUTE(Final!H1367,CHAR(34),"\""")&amp;""",""German"":"""&amp;SUBSTITUTE(Final!I1367,CHAR(34),"\""")&amp;""",""Spanish"":"""&amp;SUBSTITUTE(Final!J1367,CHAR(34),"\""")&amp;""",""French"":"""&amp;SUBSTITUTE(Final!K1367,CHAR(34),"\""")&amp;""",""Tafseer_SG"":"""&amp;SUBSTITUTE(Final!L1367,CHAR(34),"\""")&amp;""",""a"":"&amp;Final!D1367&amp;",""s"":"&amp;Final!B1367&amp;"}"</f>
        <v>{"index":{"_id":1366}}\n{"Surah":"سورة التّوبَة","ayah":"9:124","Arabic":"وَإِذَا مَآ أُنزِلَتْ سُورَةٌ فَمِنْهُم مَّن يَقُولُ أَيُّكُمْ زَادَتْهُ هَٰذِهِۦٓ إِيمَٰنًا ۚ فَأَمَّا ٱلَّذِينَ ءَامَنُوا۟ فَزَادَتْهُمْ إِيمَٰنًا وَهُمْ يَسْتَبْشِرُونَ","Urdu":"اور جب بھی کوئی سورت اتاری جاتی ہے تو ان میں سے کچھ لوگ ہیں جو کہتے ہیں کہ تم میں سے کون ہے جسے اس (سورت) نے ایمان میں بڑھا دیا ہو۔ پس وہ لوگ جو ایمان لائے ہیں انہیں تو اس نے ایمان میں بڑھا دیا ہے اور وہ (آئندہ کے متعلق) خوشخبریاں حاصل کرتے ہیں۔","English":"And whenever a Surah is sent down, there are some of them who say: ‘Which of you has this &lt;em&gt;Surah&lt;/em&gt; increased in faith?’ But, as to those who believe, it increases their faith and they rejoice.","German":"Sooft eine Sura herabgesandt wird, gibt es unter ihnen welche, die sprechen: \"Wen von euch hat sie im Glauben bestärkt?\" Die aber gläubig sind, die stärkt sie in ihrem Glauben, und sie freuen sich dessen.","Spanish":" Pues siempre que se revela un Surah, hay alguno de ellos que dice: “¿A cuál de vosotros ha aumentado en la fe este Surah? Pero en lo que respecta a los creyentes, aumenta su fe y se alegran por ello.","French":"Et toutes les fois qu’une sourate est révélée, certains ’entre eux disent : « Quel est celui d’entre vous dont elle augmente la oi ? » Mais pour ceux qui croient, elle augmente leur foi et ils s’ &lt;em&gt;en&lt;/em&gt; réjouissent.","Tafseer_SG":"اور جب کبھی کوئی سورۃ نازل ہوتی ہے تو ان میں سے بعض (منافق) کہتے ہیں کہ اس (سورۃ) نے تم میں سے کس کا ایمان بڑھایا ہے؟ سو (یاد رکھو کہ) جو لوگ مومن ہیں (ان کے پہلے ایمان کے نتیجہ میں) ان کے ایمان کو اس (سورۃ) نے بڑھایا ہے اور وہ خوشی حاصل کر رہے ہیں۔ ","a":124,"s":9}</v>
      </c>
    </row>
    <row r="1367" spans="1:1" x14ac:dyDescent="0.2">
      <c r="A1367" s="9" t="str">
        <f>"{""index"":{""_id"":"&amp;Final!A1368&amp;"}}\n{""Surah"":"""&amp;Final!C1368&amp;""",""ayah"":"""&amp;Final!B1368&amp;":"&amp;Final!D1368&amp;""",""Arabic"":"""&amp;Final!F1368&amp;""",""Urdu"":"""&amp;Final!G1368&amp;""",""English"":"""&amp;SUBSTITUTE(Final!H1368,CHAR(34),"\""")&amp;""",""German"":"""&amp;SUBSTITUTE(Final!I1368,CHAR(34),"\""")&amp;""",""Spanish"":"""&amp;SUBSTITUTE(Final!J1368,CHAR(34),"\""")&amp;""",""French"":"""&amp;SUBSTITUTE(Final!K1368,CHAR(34),"\""")&amp;""",""Tafseer_SG"":"""&amp;SUBSTITUTE(Final!L1368,CHAR(34),"\""")&amp;""",""a"":"&amp;Final!D1368&amp;",""s"":"&amp;Final!B1368&amp;"}"</f>
        <v>{"index":{"_id":1367}}\n{"Surah":"سورة التّوبَة","ayah":"9:125","Arabic":"وَأَمَّا ٱلَّذِينَ فِى قُلُوبِهِم مَّرَضٌ فَزَادَتْهُمْ رِجْسًا إِلَىٰ رِجْسِهِمْ وَمَاتُوا۟ وَهُمْ كَٰفِرُونَ","Urdu":"ہاں وہ لوگ جن کے دلوں میں مرض ہے یہ (سورت) ان کی ناپاکی میں مزید ناپاکی کا اضافہ کر دیتی ہے اور وہ کافر ہونے کی حالت میں مرتے ہیں۔","English":"But as for those in whose hearts is a disease, it adds &lt;em&gt;further &lt;/em&gt;filth to their &lt;em&gt;present &lt;/em&gt;filth, and they die while they are disbelievers.","German":"Jenen aber, in deren Herzen Krankheit ist, fügt sie ihrem Schmutz nur Schmutz hinzu, und sie sterben als Ungläubige.","Spanish":" Pero para quienes tienen sus corazones enfermos, añade &lt;em&gt;una nueva inmundicia&lt;/em&gt; a su inmundicia &lt;em&gt;actual&lt;/em&gt;, y mueren como incrédulos.","French":"Mais quant à ceux qui ont au cœur une maladie, elle n’ajoute u’impureté à leur im­pureté &lt;em&gt;présente &lt;/em&gt;et ils meurent en état de écréance.","Tafseer_SG":"اور جن کے دل میں بیماری ہے اس (سورۃ) نے ان کے (پہلے) گند پر اور گند چڑھا دیا ہے۔ یہاں تک کہ وہ ایسی حالت میںمریں گے کہ وہ کافر ہوں گے۔ ","a":125,"s":9}</v>
      </c>
    </row>
    <row r="1368" spans="1:1" x14ac:dyDescent="0.2">
      <c r="A1368" s="9" t="str">
        <f>"{""index"":{""_id"":"&amp;Final!A1369&amp;"}}\n{""Surah"":"""&amp;Final!C1369&amp;""",""ayah"":"""&amp;Final!B1369&amp;":"&amp;Final!D1369&amp;""",""Arabic"":"""&amp;Final!F1369&amp;""",""Urdu"":"""&amp;Final!G1369&amp;""",""English"":"""&amp;SUBSTITUTE(Final!H1369,CHAR(34),"\""")&amp;""",""German"":"""&amp;SUBSTITUTE(Final!I1369,CHAR(34),"\""")&amp;""",""Spanish"":"""&amp;SUBSTITUTE(Final!J1369,CHAR(34),"\""")&amp;""",""French"":"""&amp;SUBSTITUTE(Final!K1369,CHAR(34),"\""")&amp;""",""Tafseer_SG"":"""&amp;SUBSTITUTE(Final!L1369,CHAR(34),"\""")&amp;""",""a"":"&amp;Final!D1369&amp;",""s"":"&amp;Final!B1369&amp;"}"</f>
        <v>{"index":{"_id":1368}}\n{"Surah":"سورة التّوبَة","ayah":"9:126","Arabic":"أَوَلَا يَرَوْنَ أَنَّهُمْ يُفْتَنُونَ فِى كُلِّ عَامٍ مَّرَّةً أَوْ مَرَّتَيْنِ ثُمَّ لَا يَتُوبُونَ وَلَا هُمْ يَذَّكَّرُونَ","Urdu":" کیا وہ نہیں دیکھتے کہ وہ ہر سال ایک دو بار آزمائے جاتے ہیں لیکن پھر بھی توبہ نہیں کرتے اور نہ ہی وہ نصیحت پکڑتے ہیں۔","English":"Do they not see that they are tried every year once or twice? Yet they do not repent, nor would they be admonished.","German":"Sehen sie denn nicht, dass sie in jedem Jahr einmal, zweimal geprüft werden? Dennoch bereuen sie nicht und lassen sich nicht mahnen.","Spanish":" ¿Acaso no ven que son puestos a prueba una o dos veces al año? Y sin embargo no se arrepienten ni quieren ser advertidos.","French":"Ne se rendent-ils pas compte que cha­que année, ils sont mis à ’épreuve une fois ou deux ? Cependant, ils ne se repentent pas et ils ne eulent pas être avertis.","Tafseer_SG":"کیا وہ دیکھتے نہیں کہ ان کی ہر سال میں ایک یا دو دفعہ آزمائش کی جاتی ہے‘ پھر بھی وہ توبہ نہیں کرتے اور نہ نصیحت حاصل کرتے ہیں۔ ","a":126,"s":9}</v>
      </c>
    </row>
    <row r="1369" spans="1:1" x14ac:dyDescent="0.2">
      <c r="A1369" s="9" t="str">
        <f>"{""index"":{""_id"":"&amp;Final!A1370&amp;"}}\n{""Surah"":"""&amp;Final!C1370&amp;""",""ayah"":"""&amp;Final!B1370&amp;":"&amp;Final!D1370&amp;""",""Arabic"":"""&amp;Final!F1370&amp;""",""Urdu"":"""&amp;Final!G1370&amp;""",""English"":"""&amp;SUBSTITUTE(Final!H1370,CHAR(34),"\""")&amp;""",""German"":"""&amp;SUBSTITUTE(Final!I1370,CHAR(34),"\""")&amp;""",""Spanish"":"""&amp;SUBSTITUTE(Final!J1370,CHAR(34),"\""")&amp;""",""French"":"""&amp;SUBSTITUTE(Final!K1370,CHAR(34),"\""")&amp;""",""Tafseer_SG"":"""&amp;SUBSTITUTE(Final!L1370,CHAR(34),"\""")&amp;""",""a"":"&amp;Final!D1370&amp;",""s"":"&amp;Final!B1370&amp;"}"</f>
        <v>{"index":{"_id":1369}}\n{"Surah":"سورة التّوبَة","ayah":"9:127","Arabic":"وَإِذَا مَآ أُنزِلَتْ سُورَةٌ نَّظَرَ بَعْضُهُمْ إِلَىٰ بَعْضٍ هَلْ يَرَىٰكُم مِّنْ أَحَدٍ ثُمَّ ٱنصَرَفُوا۟ ۚ صَرَفَ ٱللَّهُ قُلُوبَهُم بِأَنَّهُمْ قَوْمٌ لَّا يَفْقَهُونَ","Urdu":"اور جب بھی کوئی سورت اتاری جاتی ہے تو ان میں سے بعض، بعض دوسروں کی طرف دیکھتے ہیں (گویا اشاروں سے کہہ رہے ہوں کہ) تمہیں کوئی دیکھ تو نہیں رہا۔ پھر وہ الٹے پھر جاتے ہیں۔ اللہ نے اُن کے دلوں کو اُلٹ دیا ہے اس لئے کہ وہ ایک ایسی قوم ہیں جو سمجھتے نہیں۔","English":"And whenever a Surah is sent down, they look at one another,&lt;I&gt; saying, &lt;/I&gt;‘Does any one see you?’ Then they turn away. Allah has turned away their hearts because they are a people who would not understand.","German":"Und sooft eine Sura herabgesandt wird, schauen sie einander an: \"Sieht euch jemand?\" Dann wenden sie sich ab. Allah hat ihre Herzen abwendig gemacht, weil sie ein Volk sind, das nicht begreifen will.","Spanish":" Cuando se revela un Surah, se miran entre sí, &lt;em&gt;diciéndose: &lt;/em&gt;“¿Os ve alguien?”. Luego se retiran. Al-lah ha hecho que sus corazones se alejen porque son un pueblo que no quiere entender.","French":"Et toutes les fois qu’une sourate est révélée, ils se egardent les uns les autres, &lt;em&gt;en disant&lt;/em&gt; : « Est-ce que quelqu’un ous voit ? » Puis ils se détournent. Allāh a détourné leurs cœurs parce ue ce sont des gens qui ne veulent pas comprendre.","Tafseer_SG":"اور جب کوئی سورۃ نازل ہوتی ہے تو ان میں سے کچھ لوگ دوسروں کی طرف دیکھنے لگتے ہیں تا معلوم کریں کہ کیا کوئی شخص تم کو دیکھ تو نہیں رہا۔ پھر (تسلی کرکے) یہ (لوگ مجلس سے) چلے جاتے ہیں اللہ نے ان کے دلوں کو پھیر دیا ہے کیونکہ وہ ایسے لوگ ہیں جو سمجھتے نہیں۔ ","a":127,"s":9}</v>
      </c>
    </row>
    <row r="1370" spans="1:1" x14ac:dyDescent="0.2">
      <c r="A1370" s="9" t="str">
        <f>"{""index"":{""_id"":"&amp;Final!A1371&amp;"}}\n{""Surah"":"""&amp;Final!C1371&amp;""",""ayah"":"""&amp;Final!B1371&amp;":"&amp;Final!D1371&amp;""",""Arabic"":"""&amp;Final!F1371&amp;""",""Urdu"":"""&amp;Final!G1371&amp;""",""English"":"""&amp;SUBSTITUTE(Final!H1371,CHAR(34),"\""")&amp;""",""German"":"""&amp;SUBSTITUTE(Final!I1371,CHAR(34),"\""")&amp;""",""Spanish"":"""&amp;SUBSTITUTE(Final!J1371,CHAR(34),"\""")&amp;""",""French"":"""&amp;SUBSTITUTE(Final!K1371,CHAR(34),"\""")&amp;""",""Tafseer_SG"":"""&amp;SUBSTITUTE(Final!L1371,CHAR(34),"\""")&amp;""",""a"":"&amp;Final!D1371&amp;",""s"":"&amp;Final!B1371&amp;"}"</f>
        <v>{"index":{"_id":1370}}\n{"Surah":"سورة التّوبَة","ayah":"9:128","Arabic":"لَقَدْ جَآءَكُمْ رَسُولٌ مِّنْ أَنفُسِكُمْ عَزِيزٌ عَلَيْهِ مَا عَنِتُّمْ حَرِيصٌ عَلَيْكُم بِٱلْمُؤْمِنِينَ رَءُوفٌ رَّحِيمٌ","Urdu":"یقیناً تمہارے پاس تمہی میں سے ایک رسول آیا۔ اسے بہت سخت شاق گزرتا ہے جو تم تکلیف اٹھاتے ہو (اور) وہ تم پر (بھلائی چاہتے ہوئے) حریص (رہتا) ہے۔ مومنوں کے لئے بے حد مہربان (اور) بار بار رحم کرنے والا ہے۔","English":"Surely, a Messenger has come unto you from among yourselves; grievous to him is that you should fall into trouble; &lt;em&gt;he is &lt;/em&gt;ardently desirous of your &lt;em&gt;welfare&lt;/em&gt;; &lt;em&gt;and &lt;/em&gt;to the believers &lt;em&gt;he is &lt;/em&gt;compassionate, merciful.","German":"Wahrlich, ein Gesandter ist zu euch gekommen aus eurer Mitte; schmerzlich ist es ihm, dass ihr in Unheil geraten solltet; eure Wohlfahrt begehrt er eifrig; gegen die Gläubigen ist er gütig, barmherzig.","Spanish":" En verdad, os ha llegado un Mensajero de entre vosotros; es penoso ara él que sufráis el infortunio; desea ardientemente vuestro &lt;em&gt;bienestar; y es&lt;/em&gt; compasivo y misericordioso con los creyentes.","French":"Assurément, un Messager de parmi vous-mêmes est venu à vous, qui ’afflige de vous voir en difficultés ; qui est plein de sollicitude à otre égard , qui est&lt;em&gt; particulièrement &lt;/em&gt;compatissant et iséricordieux envers les croyants.","Tafseer_SG":"(اے مومنو)! تمہارے پاس تمہاری ہی قوم کا ایک فرد رسول ہو کر آیا ہے تمہارا تکلیف میں پڑنا اس پر شاق گذرتا ہے اور وہ تمہارے لئے خیر کا بہت بھوکا ہے۔ اور مومنوں کے ساتھ محبت کرنے والا (اور) بہت کرم کرنے والا ہے۔ ","a":128,"s":9}</v>
      </c>
    </row>
    <row r="1371" spans="1:1" x14ac:dyDescent="0.2">
      <c r="A1371" s="9" t="str">
        <f>"{""index"":{""_id"":"&amp;Final!A1372&amp;"}}\n{""Surah"":"""&amp;Final!C1372&amp;""",""ayah"":"""&amp;Final!B1372&amp;":"&amp;Final!D1372&amp;""",""Arabic"":"""&amp;Final!F1372&amp;""",""Urdu"":"""&amp;Final!G1372&amp;""",""English"":"""&amp;SUBSTITUTE(Final!H1372,CHAR(34),"\""")&amp;""",""German"":"""&amp;SUBSTITUTE(Final!I1372,CHAR(34),"\""")&amp;""",""Spanish"":"""&amp;SUBSTITUTE(Final!J1372,CHAR(34),"\""")&amp;""",""French"":"""&amp;SUBSTITUTE(Final!K1372,CHAR(34),"\""")&amp;""",""Tafseer_SG"":"""&amp;SUBSTITUTE(Final!L1372,CHAR(34),"\""")&amp;""",""a"":"&amp;Final!D1372&amp;",""s"":"&amp;Final!B1372&amp;"}"</f>
        <v>{"index":{"_id":1371}}\n{"Surah":"سورة التّوبَة","ayah":"9:129","Arabic":"فَإِن تَوَلَّوْا۟ فَقُلْ حَسْبِىَ ٱللَّهُ لَآ إِلَٰهَ إِلَّا هُوَ ۖ عَلَيْهِ تَوَكَّلْتُ ۖ وَهُوَ رَبُّ ٱلْعَرْشِ ٱلْعَظِيمِ","Urdu":"پس اگر وہ پیٹھ پھیرلیں تو کہہ دے میرے لئے اللہ کافی ہے۔ اس کے سوا اور کوئی معبود نہیں۔ اسی پر میں توکل کرتا ہوں اور وہی عرشِ عظیم کا ربّ ہے۔","English":"But if they turn away, say, ‘Allah is sufficient for me. There is no God but He. In Him do I put my trust, and He is the Lord of the mighty Throne.","German":"Doch wenn sie sich abwenden, so sprich: \"Allah ist meine Genüge. Es gibt keinen Gott außer Ihm. Auf Ihn vertraue ich, und Er ist der Herr des mächtigen Throns.\"","Spanish":" Mas si ellos se alejan, diles: “Al-lah me basta. No hay Dios sino Él. En Él pongo mi confianza, y Él es el Señor del Trono poderoso”.","French":"Mais s’ils se détournent, dis : « Allāh me suffit. Il n’y a de dieu ue Lui. En Lui je place ma confiance, et c’est Lui le Seigneur du Trône uissant. »","Tafseer_SG":"پس اگر وہ پھر جائیں تو تو کہہ دے کہ اللہ میرے لئے کافی ہے اس کے سوا کوئی معبود نہیں۔ میں اسی پر توکل کرتا ہوں اور وہ عرش عظیم کا رب ہے۔ ","a":129,"s":9}</v>
      </c>
    </row>
    <row r="1372" spans="1:1" x14ac:dyDescent="0.2">
      <c r="A1372" s="9" t="str">
        <f>"{""index"":{""_id"":"&amp;Final!A1373&amp;"}}\n{""Surah"":"""&amp;Final!C1373&amp;""",""ayah"":"""&amp;Final!B1373&amp;":"&amp;Final!D1373&amp;""",""Arabic"":"""&amp;Final!F1373&amp;""",""Urdu"":"""&amp;Final!G1373&amp;""",""English"":"""&amp;SUBSTITUTE(Final!H1373,CHAR(34),"\""")&amp;""",""German"":"""&amp;SUBSTITUTE(Final!I1373,CHAR(34),"\""")&amp;""",""Spanish"":"""&amp;SUBSTITUTE(Final!J1373,CHAR(34),"\""")&amp;""",""French"":"""&amp;SUBSTITUTE(Final!K1373,CHAR(34),"\""")&amp;""",""Tafseer_SG"":"""&amp;SUBSTITUTE(Final!L1373,CHAR(34),"\""")&amp;""",""a"":"&amp;Final!D1373&amp;",""s"":"&amp;Final!B1373&amp;"}"</f>
        <v>{"index":{"_id":1372}}\n{"Surah":"سورة یُونس","ayah":"10:1","Arabic":"بِسْمِ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ہے(پڑھتا ہوں) ","a":1,"s":10}</v>
      </c>
    </row>
    <row r="1373" spans="1:1" x14ac:dyDescent="0.2">
      <c r="A1373" s="9" t="str">
        <f>"{""index"":{""_id"":"&amp;Final!A1374&amp;"}}\n{""Surah"":"""&amp;Final!C1374&amp;""",""ayah"":"""&amp;Final!B1374&amp;":"&amp;Final!D1374&amp;""",""Arabic"":"""&amp;Final!F1374&amp;""",""Urdu"":"""&amp;Final!G1374&amp;""",""English"":"""&amp;SUBSTITUTE(Final!H1374,CHAR(34),"\""")&amp;""",""German"":"""&amp;SUBSTITUTE(Final!I1374,CHAR(34),"\""")&amp;""",""Spanish"":"""&amp;SUBSTITUTE(Final!J1374,CHAR(34),"\""")&amp;""",""French"":"""&amp;SUBSTITUTE(Final!K1374,CHAR(34),"\""")&amp;""",""Tafseer_SG"":"""&amp;SUBSTITUTE(Final!L1374,CHAR(34),"\""")&amp;""",""a"":"&amp;Final!D1374&amp;",""s"":"&amp;Final!B1374&amp;"}"</f>
        <v>{"index":{"_id":1373}}\n{"Surah":"سورة یُونس","ayah":"10:2","Arabic":" الٓر ۚ تِلْكَ ءَايَٰتُ ٱلْكِتَٰبِ ٱلْحَكِيمِ","Urdu":"اَنَا اللّٰہُ اَرٰی: میں اللہ ہوں۔ میں دیکھتا ہوں۔ یہ ایک حکمت والی کتاب کی آیات ہیں۔","English":"Alif Lam Ra. These are the verses of the Book that is full of wisdom.","German":"Alif Lâm Râ*. Dieses sind die Verse des weisen Buches.","Spanish":" Alif Lam Ra. Éstos son los versículos del Libro que está lleno de sabiduría.","French":"Alif Lām Rā (Je suis Allāh, Je vois). Voici les versets du Livre plein e sagesse.","Tafseer_SG":"میں اللہ دیکھنے والا ہوں۔ یہ (یعنی اس سورۃ کی آیتیں) کامل (اور) پرحکمت کتاب کی آیتیں ہیں۔ ","a":2,"s":10}</v>
      </c>
    </row>
    <row r="1374" spans="1:1" x14ac:dyDescent="0.2">
      <c r="A1374" s="9" t="str">
        <f>"{""index"":{""_id"":"&amp;Final!A1375&amp;"}}\n{""Surah"":"""&amp;Final!C1375&amp;""",""ayah"":"""&amp;Final!B1375&amp;":"&amp;Final!D1375&amp;""",""Arabic"":"""&amp;Final!F1375&amp;""",""Urdu"":"""&amp;Final!G1375&amp;""",""English"":"""&amp;SUBSTITUTE(Final!H1375,CHAR(34),"\""")&amp;""",""German"":"""&amp;SUBSTITUTE(Final!I1375,CHAR(34),"\""")&amp;""",""Spanish"":"""&amp;SUBSTITUTE(Final!J1375,CHAR(34),"\""")&amp;""",""French"":"""&amp;SUBSTITUTE(Final!K1375,CHAR(34),"\""")&amp;""",""Tafseer_SG"":"""&amp;SUBSTITUTE(Final!L1375,CHAR(34),"\""")&amp;""",""a"":"&amp;Final!D1375&amp;",""s"":"&amp;Final!B1375&amp;"}"</f>
        <v>{"index":{"_id":1374}}\n{"Surah":"سورة یُونس","ayah":"10:3","Arabic":"أَكَانَ لِلنَّاسِ عَجَبًا أَنْ أَوْحَيْنَآ إِلَىٰ رَجُلٍ مِّنْهُمْ أَنْ أَنذِرِ ٱلنَّاسَ وَبَشِّرِ ٱلَّذِينَ ءَامَنُوٓا۟ أَنَّ لَهُمْ قَدَمَ صِدْقٍ عِندَ رَبِّهِمْ ۗ قَالَ ٱلْكَٰفِرُونَ إِنَّ هَٰذَا لَسَٰحِرٌ مُّبِينٌ","Urdu":"کیا لوگوں کے لئے تعجب انگیز ہے کہ ہم نے انہی میں سے ایک شخص کی طرف وحی نازل کی (اِس حکم کے ساتھ) کہ لوگوں کو ڈرا اور ان لوگوں کو جو ایمان لائے ہیں خوشخبری دے کہ ان کا قدم ان کے ربّ کے نزدیک سچائی پر ہے۔ کافروں نے کہا یقیناً یہ تو ایک کھلا کھلا جادوگر ہے۔","English":"Is it a &lt;em&gt;matter of &lt;/em&gt;wonder for men that We have inspired a man from among them, &lt;em&gt;saying&lt;/em&gt;, ‘Warn mankind and give glad tidings to those who believe that they have a true rank &lt;em&gt;of honour &lt;/em&gt;with their Lord?’ The disbelievers say, ‘Surely, this is a manifest enchanter.’","German":"Scheint es den Menschen so seltsam, dass Wir einem Manne aus ihrer Mitte die Eingebung sandten: \"Warne die Menschen und verkünde frohe Botschaft denen, die da glauben, dass sie einen wirklichen Rang bei ihrem Herrn besitzen\"? Die Ungläubigen sprechen: \"Fürwahr, das ist ein offenkundiger Zauberer.\"","Spanish":" ¿Es acaso sorprendente para la gente que hayamos inspirado a un hombre de ellos, &lt;em&gt;diciendo:&lt;/em&gt; “Advierte a la humanidad y da a los que creen la buena noticia de que tendrán una elevada dignidad&lt;em&gt; de verdad&lt;/em&gt; ante su Señor?”. Los incrédulos dicen: “En verdad, es un hechicero manifiesto”.","French":"Cela étonne-t-il les gens que Nous ayons envoyé la révélation à un homme e parmi eux &lt;em&gt;ainsi : « &lt;/em&gt;Avertis l’humanité et donne la bonne ouvelle à ceux qui croient qu’ils ont un rang de vérité auprès de leur eigneur. » Les mécréants disent : « En vérité, c’est manifestement un nchanteur. »","Tafseer_SG":"کیا لوگوں کے نزدیک ہمارا ان  میں سے ایک شخص پر (یہ) وحی کرنا کہ لوگوں کو ہوشیار کر اور جو لوگ ایمان لائے ہیں انہیں بشارت دے کہ ان کے لئے ان کے رب کے حضور میں ایک ظاہر و باطن طور پر کامل درجہ ہے (ایسا) عجیب (امر) تھا (کہ) ان کافروں نے کہہ دیا کہ یہ (شخص) ضرور ہی کھلا کھلا دھوکہ باز ہے۔ ","a":3,"s":10}</v>
      </c>
    </row>
    <row r="1375" spans="1:1" x14ac:dyDescent="0.2">
      <c r="A1375" s="9" t="str">
        <f>"{""index"":{""_id"":"&amp;Final!A1376&amp;"}}\n{""Surah"":"""&amp;Final!C1376&amp;""",""ayah"":"""&amp;Final!B1376&amp;":"&amp;Final!D1376&amp;""",""Arabic"":"""&amp;Final!F1376&amp;""",""Urdu"":"""&amp;Final!G1376&amp;""",""English"":"""&amp;SUBSTITUTE(Final!H1376,CHAR(34),"\""")&amp;""",""German"":"""&amp;SUBSTITUTE(Final!I1376,CHAR(34),"\""")&amp;""",""Spanish"":"""&amp;SUBSTITUTE(Final!J1376,CHAR(34),"\""")&amp;""",""French"":"""&amp;SUBSTITUTE(Final!K1376,CHAR(34),"\""")&amp;""",""Tafseer_SG"":"""&amp;SUBSTITUTE(Final!L1376,CHAR(34),"\""")&amp;""",""a"":"&amp;Final!D1376&amp;",""s"":"&amp;Final!B1376&amp;"}"</f>
        <v>{"index":{"_id":1375}}\n{"Surah":"سورة یُونس","ayah":"10:4","Arabic":"إِنَّ رَبَّكُمُ ٱللَّهُ ٱلَّذِى خَلَقَ ٱلسَّمَٰوَٰتِ وَٱلْأَرْضَ فِى سِتَّةِ أَيَّامٍ ثُمَّ ٱسْتَوَىٰ عَلَى ٱلْعَرْشِ ۖ يُدَبِّرُ ٱلْأَمْرَ ۖ مَا مِن شَفِيعٍ إِلَّا مِنۢ بَعْدِ إِذْنِهِۦ ۚ ذَٰلِكُمُ ٱللَّهُ رَبُّكُمْ فَٱعْبُدُوهُ ۚ أَفَلَا تَذَكَّرُونَ","Urdu":"یقیناً تمہارا ربّ اللہ ہے جس نے آسمانوں اور زمین کو چھ دنوں میں پیدا کیا۔ پھر اس نے عرش پر قرار پکڑا۔ وہ ہر معاملہ کو تدبیر سے کرتا ہے۔ کوئی شفاعت کرنے والا نہیں مگر اس کی اجازت کے بعد۔ یہ ہے اللہ تمہارا ربّ۔ پس اُسی کی عبادت کرو۔ کیا تم نصیحت حاصل نہیں کروگے؟","English":"Verily, your Lord is Allah Who created the heavens and the earth in six periods, then He settled Himself on the Throne; He governs everything. There is no intercessor &lt;I&gt;with Him &lt;/I&gt;save after His permission. That is Allah, your Lord, so worship Him. Will you not, then, be admonished?","German":"Wahrlich, euer Herr ist Allah, Der die Himmel und die Erde erschuf in sechs Zeiten, dann setzte Er Sich auf den Thron; Er lenkt alles. Es gibt keinen Fürsprecher, es sei denn mit Seiner Erlaubnis. Dies ist Allah, euer Herr, so betet Ihn an. Wollt ihr euch denn nicht mahnen lassen?","Spanish":" En verdad, vuestro Señor es Al-lah, Quien creó los cielos y la tierra en seis períodos, y después Se sentó en el Trono; Él lo organiza todo. No existe intercesor &lt;em&gt;ante Él&lt;/em&gt; salvo con su permiso. Así es Al-lah, vuestro Señor; adoradle pues. ¿No queréis ser advertidos?","French":"En vérité, votre Seigneur est Allāh Qui a créé les cieux et la terre en ix périodes ; ensuite Il S’est établi fermement sur le Trône ; Il est le égulateur de toute chose. Il n’y a aucun intercesseur &lt;em&gt;auprès de Lui &lt;/em&gt;sauf après Sa permission. Voilà Allāh, votre eigneur ; alors, adorez-Le. Ne voulez-vous donc pas prendre garde à cette dmonition ?","Tafseer_SG":"تمہارا رب یقیناً اللہ ہے جس نے آسمانوں اور زمین کو چھ وقتوں میں پیدا کیا۔ پھر وہ عرش پر قرار فرما ہوا وہ ہر امر کا انتظام کرتا ہے (اس کے حضور میں) کوئی بھی (کسی کا) شفیع نہیں (ہوسکتا) سوائے اس کی اجازت کے (سنو)! یہ اللہ (مذکورہ بالا صفات والا ہے)  (اور وہی) تمہارا رب ہے۔ اس لئے تم اسی کی عبادت کرو۔ کیا تم (باوجود ان باتوں کے) پھر بھی نصیحت حاصل نہیں کرو گے۔ ","a":4,"s":10}</v>
      </c>
    </row>
    <row r="1376" spans="1:1" x14ac:dyDescent="0.2">
      <c r="A1376" s="9" t="str">
        <f>"{""index"":{""_id"":"&amp;Final!A1377&amp;"}}\n{""Surah"":"""&amp;Final!C1377&amp;""",""ayah"":"""&amp;Final!B1377&amp;":"&amp;Final!D1377&amp;""",""Arabic"":"""&amp;Final!F1377&amp;""",""Urdu"":"""&amp;Final!G1377&amp;""",""English"":"""&amp;SUBSTITUTE(Final!H1377,CHAR(34),"\""")&amp;""",""German"":"""&amp;SUBSTITUTE(Final!I1377,CHAR(34),"\""")&amp;""",""Spanish"":"""&amp;SUBSTITUTE(Final!J1377,CHAR(34),"\""")&amp;""",""French"":"""&amp;SUBSTITUTE(Final!K1377,CHAR(34),"\""")&amp;""",""Tafseer_SG"":"""&amp;SUBSTITUTE(Final!L1377,CHAR(34),"\""")&amp;""",""a"":"&amp;Final!D1377&amp;",""s"":"&amp;Final!B1377&amp;"}"</f>
        <v>{"index":{"_id":1376}}\n{"Surah":"سورة یُونس","ayah":"10:5","Arabic":"إِلَيْهِ مَرْجِعُكُمْ جَمِيعًا ۖ وَعْدَ ٱللَّهِ حَقًّا ۚ إِنَّهُۥ يَبْدَؤُا۟ ٱلْخَلْقَ ثُمَّ يُعِيدُهُۥ لِيَجْزِىَ ٱلَّذِينَ ءَامَنُوا۟ وَعَمِلُوا۟ ٱلصَّٰلِحَٰتِ بِٱلْقِسْطِ ۚ وَٱلَّذِينَ كَفَرُوا۟ لَهُمْ شَرَابٌ مِّنْ حَمِيمٍ وَعَذَابٌ أَلِيمٌۢ بِمَا كَانُوا۟ يَكْفُرُونَ","Urdu":"اسی کی طرف تم سب کا لوٹ کر جانا ہے۔ یہ اللہ کا سچا وعدہ ہے۔ یقینا وہ تخلیق کا آغاز بھی کرتا ہے پھر اسے دہراتا بھی ہے تا کہ ان لوگوں کو جو ایمان لائے اور نیک اعمال بجا لائے انصاف کے ساتھ جزا دے۔ اور وہ لوگ جنہوں نے کفر کیا ان کے لئے کھولتا ہوا پانی بطور مشروب اور درد ناک عذاب ہوگا بسبب اس کے جو وہ انکار کیا کرتے تھے۔ ","English":"To Him shall you all return. The promise of Allah is true. Surely, He originates the creation; then He reproduces it, that He may reward those who believe and do good works, with equity; and &lt;em&gt;as for &lt;/em&gt;those who disbelieve, they shall have a drink of boiling water, and a painful punishment, because they disbelieved.","German":"Zu Ihm ist euer aller Heimkehr: eine Verheißung Allahs in Wahrheit. Er bringt die Schöpfung hervor; dann lässt Er sie zurückkehren, auf dass Er jene, die glauben und gute Werke tun, belohne nach Billigkeit; die aber ungläubig sind, ihnen wird ein Trunk siedenden Wassers zuteil werden und schmerzliche Strafe, weil sie ungläubig waren.","Spanish":" A Él volveréis todos. La promesa de Al-lah es cierta. En verdad, Él origina la creación; después Él la reproduce, para poder recompensar a quienes creen y hacen buenas obras, con equidad; y en &lt;em&gt;cuanto a&lt;/em&gt; quienes no creen, beberán agua hirviente y recibirán un doloroso castigo por no haber creído.","French":"C’est à Lui que vous retournerez tous. La promesse d’Allāh est vraie. ’est Lui Qui commence la création ; puis Il la reproduit afin de écompenser avec justice ceux qui croient et font de bonnes œuvres ; et &lt;em&gt;quant à&lt;/em&gt; ceux qui ne croient pas, ils auront de l’eau bouillante à oire et un châtiment douloureux, parce qu’ils niaient &lt;em&gt;la&lt;/em&gt; &lt;em&gt;vérité&lt;/em&gt;.","Tafseer_SG":"اسی کی طرف تم سب کو لوٹ کر جانا ہے (یہ) اللہ کا وعدہ ہے (جو) پورا ہو کر رہنے والا (ہے) وہ یقیناً مخلوق کو پیدا کرتا ہے۔ پھر اسے لوٹاتا ہے تا کہ  جو لوگ ایمان لائے اور انہوں نے نیک (اور مناسب حال) کام کئے انہیں اجر میں کامل حصہ دے اور جن لوگوں نے کفر (اختیار) کیا ان کے لئے کھولتا ہوا پانی پینے کے لئے ہوگا اور ایک دردناک عذاب ہوگا کیونکہ وہ کفر کرتے (چلے جاتے ) تھے۔ ","a":5,"s":10}</v>
      </c>
    </row>
    <row r="1377" spans="1:1" x14ac:dyDescent="0.2">
      <c r="A1377" s="9" t="str">
        <f>"{""index"":{""_id"":"&amp;Final!A1378&amp;"}}\n{""Surah"":"""&amp;Final!C1378&amp;""",""ayah"":"""&amp;Final!B1378&amp;":"&amp;Final!D1378&amp;""",""Arabic"":"""&amp;Final!F1378&amp;""",""Urdu"":"""&amp;Final!G1378&amp;""",""English"":"""&amp;SUBSTITUTE(Final!H1378,CHAR(34),"\""")&amp;""",""German"":"""&amp;SUBSTITUTE(Final!I1378,CHAR(34),"\""")&amp;""",""Spanish"":"""&amp;SUBSTITUTE(Final!J1378,CHAR(34),"\""")&amp;""",""French"":"""&amp;SUBSTITUTE(Final!K1378,CHAR(34),"\""")&amp;""",""Tafseer_SG"":"""&amp;SUBSTITUTE(Final!L1378,CHAR(34),"\""")&amp;""",""a"":"&amp;Final!D1378&amp;",""s"":"&amp;Final!B1378&amp;"}"</f>
        <v>{"index":{"_id":1377}}\n{"Surah":"سورة یُونس","ayah":"10:6","Arabic":"هُوَ ٱلَّذِى جَعَلَ ٱلشَّمْسَ ضِيَآءً وَٱلْقَمَرَ نُورًا وَقَدَّرَهُۥ مَنَازِلَ لِتَعْلَمُوا۟ عَدَدَ ٱلسِّنِينَ وَٱلْحِسَابَ ۚ مَا خَلَقَ ٱللَّهُ ذَٰلِكَ إِلَّا بِٱلْحَقِّ ۚ يُفَصِّلُ ٱلْءَايَٰتِ لِقَوْمٍ يَعْلَمُونَ","Urdu":"وہی ہے جس نے سورج کو روشنی کا ذریعہ بنایا اور چاند کو نور، اور اس کے لئے منزلیں مقرر کیں تاکہ تم سالوں کی گنتی اور حساب سیکھ لو۔ اللہ نے یہ (سب کچھ) پیدا نہیں کیا مگر حق کے ساتھ۔ وہ آیات کو ایک ایسی قوم کے لئے کھول کھول کر بیان کرتا ہے جو علم رکھتے ہیں۔","English":"He it is Who made the sun &lt;em&gt;radiate&lt;/em&gt; a brilliant light and the moon &lt;em&gt;reflect&lt;/em&gt; a lustre, and ordained for it stages, that you might know the number of  years and the reckoning &lt;em&gt;of time&lt;/em&gt;. Allah has not created this but in truth. He details the Signs for a people who have knowledge.","German":"Er ist es, Der die Sonne zur Leuchte und den Mond zu einem Schimmer machte und ihm Stationen bestimmte, auf dass ihr die Anzahl der Jahre und die Berechnung kennen möchtet. Allah hat dies nicht anders denn in Weisheit geschaffen. Er legt die Zeichen einem Volke dar, das Wissen besitzt.","Spanish":" Él es Quien hizo el sol radiante y la luna brillante y ordenó sus fases, para que conocierais el número de años y el cómputo &lt;em&gt;del tiempo&lt;/em&gt;. Al-lah no los creó sino con verdad. Él explica los Signos a los hombres que tienen conocimiento.","French":"C’est Lui Qui a fait le soleil rayonnant et la lune lustrée et &lt;em&gt;Qui &lt;/em&gt;a décrété pour elle des phases, afin que vous sachiez le ombre des années et le calcul &lt;em&gt;du temps&lt;/em&gt;. Allāh n’a créé ceci u’avec la vérité. Il détaille les Signes pour des gens imbus de onnaissance.","Tafseer_SG":"وہی ہے جس نے سورج کو ذاتی روشنی (والا) اور چاند کو نور (والا) بنایا ہے اور ایک اندازہ کے مطابق اس کی منزلیں بنائی ہیں تا کہ تمہیں سالوں کی گنتی اور حساب معلوم ہو۔ اس (سلسلہ) کو اللہ نے حق (وحکمت) کے ساتھ ہی پیدا کیا ہے وہ ان آیات کو علم والے لوگوں کے لئے تفصیل کے ساتھ بیان کرتا ہے۔ ","a":6,"s":10}</v>
      </c>
    </row>
    <row r="1378" spans="1:1" x14ac:dyDescent="0.2">
      <c r="A1378" s="9" t="str">
        <f>"{""index"":{""_id"":"&amp;Final!A1379&amp;"}}\n{""Surah"":"""&amp;Final!C1379&amp;""",""ayah"":"""&amp;Final!B1379&amp;":"&amp;Final!D1379&amp;""",""Arabic"":"""&amp;Final!F1379&amp;""",""Urdu"":"""&amp;Final!G1379&amp;""",""English"":"""&amp;SUBSTITUTE(Final!H1379,CHAR(34),"\""")&amp;""",""German"":"""&amp;SUBSTITUTE(Final!I1379,CHAR(34),"\""")&amp;""",""Spanish"":"""&amp;SUBSTITUTE(Final!J1379,CHAR(34),"\""")&amp;""",""French"":"""&amp;SUBSTITUTE(Final!K1379,CHAR(34),"\""")&amp;""",""Tafseer_SG"":"""&amp;SUBSTITUTE(Final!L1379,CHAR(34),"\""")&amp;""",""a"":"&amp;Final!D1379&amp;",""s"":"&amp;Final!B1379&amp;"}"</f>
        <v>{"index":{"_id":1378}}\n{"Surah":"سورة یُونس","ayah":"10:7","Arabic":"إِنَّ فِى ٱخْتِلَٰفِ ٱلَّيْلِ وَٱلنَّهَارِ وَمَا خَلَقَ ٱللَّهُ فِى ٱلسَّمَٰوَٰتِ وَٱلْأَرْضِ لَءَايَٰتٍ لِّقَوْمٍ يَتَّقُونَ","Urdu":"یقیناً رات اور دن کے اَدلنے بدلنے میں اور اس میں جو اللہ نے آسمانوں اور زمین میں پیدا کیا ایک تقویٰ کرنے والی قوم کے لئے بہت سے نشانات ہیں۔","English":"Verily, in the alternation of night and day, and in all that Allah has created in the heavens and the earth there are Signs for a God-fearing people.","German":"Wahrlich, in dem Wechsel von Nacht und Tag und in allem, das Allah in den Himmeln und auf der Erde erschaffen, sind Zeichen für ein gottesfürchtiges Volk.","Spanish":" En verdad, en la sucesión de la noche y el día, y en todo lo que Al-lah ha creado en los cielos y en la tierra hay Signos para las gentes que temen a Dios.","French":"En vérité, dans l’alternance de la nuit et du jour, et dans tout ce u’Allāh a créé dans les cieux et sur la terre, il y a des Signes pour des ens qui craignent Allāh. ","Tafseer_SG":"رات اور دن کے آگے پیچھے آنے اور جو کچھ اللہ نے آسمانوں اور زمین میں پیدا کیا ہے (اس میں) متقی لوگوں کے لئے یقینی طور پر بہت سے نشان ہیں۔ ","a":7,"s":10}</v>
      </c>
    </row>
    <row r="1379" spans="1:1" x14ac:dyDescent="0.2">
      <c r="A1379" s="9" t="str">
        <f>"{""index"":{""_id"":"&amp;Final!A1380&amp;"}}\n{""Surah"":"""&amp;Final!C1380&amp;""",""ayah"":"""&amp;Final!B1380&amp;":"&amp;Final!D1380&amp;""",""Arabic"":"""&amp;Final!F1380&amp;""",""Urdu"":"""&amp;Final!G1380&amp;""",""English"":"""&amp;SUBSTITUTE(Final!H1380,CHAR(34),"\""")&amp;""",""German"":"""&amp;SUBSTITUTE(Final!I1380,CHAR(34),"\""")&amp;""",""Spanish"":"""&amp;SUBSTITUTE(Final!J1380,CHAR(34),"\""")&amp;""",""French"":"""&amp;SUBSTITUTE(Final!K1380,CHAR(34),"\""")&amp;""",""Tafseer_SG"":"""&amp;SUBSTITUTE(Final!L1380,CHAR(34),"\""")&amp;""",""a"":"&amp;Final!D1380&amp;",""s"":"&amp;Final!B1380&amp;"}"</f>
        <v>{"index":{"_id":1379}}\n{"Surah":"سورة یُونس","ayah":"10:8","Arabic":"إِنَّ ٱلَّذِينَ لَا يَرْجُونَ لِقَآءَنَا وَرَضُوا۟ بِٱلْحَيَوٰةِ ٱلدُّنْيَا وَٱطْمَأَنُّوا۟ بِهَا وَٱلَّذِينَ هُمْ عَنْ ءَايَٰتِنَا غَٰفِلُونَ","Urdu":"یقیناً وہ لوگ جو ہماری ملاقات کی توقع نہیں رکھتے اور دنیوی زندگی پر راضی ہو چکے ہیں اور اسی پر مطمئن ہو گئے ہیں اور وہ لوگ بھی جو ہمارے نشانات سے غافل ہیں۔","English":"Those who look not for the meeting with Us and are content with the life of this world and feel at rest therewith, and those who are heedless of Our Signs — ","German":"Die aber, die nicht auf die Begegnung mit Uns hoffen und zufrieden sind mit dem Leben in dieser Welt und sich dabei beruhigen, und die Unserer Zeichen achtlos sind –","Spanish":" Quienes no buscan el encuentro con Nosotros y están contentos con la vida de este mundo sintiéndose tranquilos con ella, y quienes no hacen caso de Nuestros Signos,","French":"Ceux qui n’aspirent pas à la rencontre avec Nous, et sont contents de la ie d’ici-bas et s’y sentent en tranquillité, et ceux qui ne se soucient as de Nos Signes,","Tafseer_SG":"جو لوگ ہم سے ملنے کی امید نہیں رکھتے اور اس ورلی زندگی پر راضی ہو گئے ہیں اور اس پر انہوں نے اطمینان پکڑ لیا ہے اور (پھر) جو لوگ ہمارے نشانوں (کی طرف) سے غافل ہو گئے ہیں۔ ","a":8,"s":10}</v>
      </c>
    </row>
    <row r="1380" spans="1:1" x14ac:dyDescent="0.2">
      <c r="A1380" s="9" t="str">
        <f>"{""index"":{""_id"":"&amp;Final!A1381&amp;"}}\n{""Surah"":"""&amp;Final!C1381&amp;""",""ayah"":"""&amp;Final!B1381&amp;":"&amp;Final!D1381&amp;""",""Arabic"":"""&amp;Final!F1381&amp;""",""Urdu"":"""&amp;Final!G1381&amp;""",""English"":"""&amp;SUBSTITUTE(Final!H1381,CHAR(34),"\""")&amp;""",""German"":"""&amp;SUBSTITUTE(Final!I1381,CHAR(34),"\""")&amp;""",""Spanish"":"""&amp;SUBSTITUTE(Final!J1381,CHAR(34),"\""")&amp;""",""French"":"""&amp;SUBSTITUTE(Final!K1381,CHAR(34),"\""")&amp;""",""Tafseer_SG"":"""&amp;SUBSTITUTE(Final!L1381,CHAR(34),"\""")&amp;""",""a"":"&amp;Final!D1381&amp;",""s"":"&amp;Final!B1381&amp;"}"</f>
        <v>{"index":{"_id":1380}}\n{"Surah":"سورة یُونس","ayah":"10:9","Arabic":"أُو۟لَٰٓئِكَ مَأْوَىٰهُمُ ٱلنَّارُ بِمَا كَانُوا۟ يَكْسِبُونَ","Urdu":" یہی وہ لوگ ہیں جن کا ٹھکانا آگ ہے بسبب اس کے جو وہ کَسَب کرتے رہے۔","English":"It is these whose abode in Fire, because of what they earned.","German":"sie sind es, deren Wohnstatt das Feuer ist, um dessentwillen, was sie sich erwarben.","Spanish":" Son aquellos cuya morada es el Fuego, por lo que han ganado.","French":"Ce sont ceux-là dont l’habitation est le Feu à cause de ce qu’ils ont cquis.","Tafseer_SG":"ان (سب) کا ٹھکانا ان کی (اپنی) کمائی کی وجہ سے یقیناً (دوزخ کی) آگ ہے۔ ","a":9,"s":10}</v>
      </c>
    </row>
    <row r="1381" spans="1:1" x14ac:dyDescent="0.2">
      <c r="A1381" s="9" t="str">
        <f>"{""index"":{""_id"":"&amp;Final!A1382&amp;"}}\n{""Surah"":"""&amp;Final!C1382&amp;""",""ayah"":"""&amp;Final!B1382&amp;":"&amp;Final!D1382&amp;""",""Arabic"":"""&amp;Final!F1382&amp;""",""Urdu"":"""&amp;Final!G1382&amp;""",""English"":"""&amp;SUBSTITUTE(Final!H1382,CHAR(34),"\""")&amp;""",""German"":"""&amp;SUBSTITUTE(Final!I1382,CHAR(34),"\""")&amp;""",""Spanish"":"""&amp;SUBSTITUTE(Final!J1382,CHAR(34),"\""")&amp;""",""French"":"""&amp;SUBSTITUTE(Final!K1382,CHAR(34),"\""")&amp;""",""Tafseer_SG"":"""&amp;SUBSTITUTE(Final!L1382,CHAR(34),"\""")&amp;""",""a"":"&amp;Final!D1382&amp;",""s"":"&amp;Final!B1382&amp;"}"</f>
        <v>{"index":{"_id":1381}}\n{"Surah":"سورة یُونس","ayah":"10:10","Arabic":"إِنَّ ٱلَّذِينَ ءَامَنُوا۟ وَعَمِلُوا۟ ٱلصَّٰلِحَٰتِ يَهْدِيهِمْ رَبُّهُم بِإِيمَٰنِهِمْ ۖ تَجْرِى مِن تَحْتِهِمُ ٱلْأَنْهَٰرُ فِى جَنَّٰتِ ٱلنَّعِيمِ","Urdu":"یقیناً وہ لوگ جو ایمان لائے اور انہوں نے نیک اعمال کئے ان کا ربّ انہیں ان کے ایمان کی بدولت ہدایت دے گا۔ نعمتوں والی جنتوں کے درمیان ان کے زیرتصرف نہریں بہہ رہی ہوں گی۔","English":"But &lt;em&gt;as for &lt;/em&gt;those who believe, and do good works — their Lord will guide them because of their faith. Rivers shall flow beneath them in the Gardens of Bliss.","German":"Jene jedoch, die da glauben und gute Werke tun, wird ihr Herr leiten um ihres Glaubens willen. Ströme werden unter ihnen hinfließen in den Gärten der Wonne.","Spanish":" Pero&lt;em&gt; en cuanto a&lt;/em&gt; quienes creen, y hacen buenas obras, su Señor los guiará gracias a su fe. Correrán ríos debajo de ellos en los Jardines de la Felicidad.","French":"Assurément, ceux qui croient et font de bonnes œuvres, leur Seigneur es guidera &lt;em&gt;sur la voie du succès &lt;/em&gt;à cause de leur foi. Sous eux ouleront des rivières dans les Jardins de la Félicité.","Tafseer_SG":"جو لوگ ایمان لائے اور انہوں نے نیک (اور مناسب حال) عمل کئے انہیں ان کا رب ان کے ایمان کی وجہ سے (کامیابی کے راستہ کی طرف) ہدایت دے گا (اور) آسائش والی جنتوں میں انہی کے (تصرف کے) نیچے نہریں بہتی ہوں گی۔ ","a":10,"s":10}</v>
      </c>
    </row>
    <row r="1382" spans="1:1" x14ac:dyDescent="0.2">
      <c r="A1382" s="9" t="str">
        <f>"{""index"":{""_id"":"&amp;Final!A1383&amp;"}}\n{""Surah"":"""&amp;Final!C1383&amp;""",""ayah"":"""&amp;Final!B1383&amp;":"&amp;Final!D1383&amp;""",""Arabic"":"""&amp;Final!F1383&amp;""",""Urdu"":"""&amp;Final!G1383&amp;""",""English"":"""&amp;SUBSTITUTE(Final!H1383,CHAR(34),"\""")&amp;""",""German"":"""&amp;SUBSTITUTE(Final!I1383,CHAR(34),"\""")&amp;""",""Spanish"":"""&amp;SUBSTITUTE(Final!J1383,CHAR(34),"\""")&amp;""",""French"":"""&amp;SUBSTITUTE(Final!K1383,CHAR(34),"\""")&amp;""",""Tafseer_SG"":"""&amp;SUBSTITUTE(Final!L1383,CHAR(34),"\""")&amp;""",""a"":"&amp;Final!D1383&amp;",""s"":"&amp;Final!B1383&amp;"}"</f>
        <v>{"index":{"_id":1382}}\n{"Surah":"سورة یُونس","ayah":"10:11","Arabic":"دَعْوَىٰهُمْ فِيهَا سُبْحَٰنَكَ ٱللَّهُمَّ وَتَحِيَّتُهُمْ فِيهَا سَلَٰمٌ ۚ وَءَاخِرُ دَعْوَىٰهُمْ أَنِ ٱلْحَمْدُ لِلَّهِ رَبِّ ٱلْعَٰلَمِينَ","Urdu":"وہاں ان کا اعلان یہ ہوگا کہ اے (ہمارے) اللہ! تو پاک ہے اور وہاں ان کا خیرسگالی کا کلمہ سلام ہوگا اور اُن کا آخری اعلان یہ ہوگا کہ سب تعریف اللہ ہی کے لئے ہے جو تمام جہانوں کا ربّ ہے۔","English":"Their prayer therein shall be, ‘Glory be to Thee, O Allah!’ and their greeting therein shall be, ‘Peace.’ And the conclusion of their prayer shall be, ‘All praise be to Allah, the Lord of the worlds.’","German":"Ihr Ruf dort wird sein: \"Preis Dir, o Allah!\" Und ihr Gruß dort wird \"Frieden\" sein. Und zuletzt werden sie rufen: \"Aller Preis gehört Allah, dem Herrn der Welten.\"","Spanish":" Su oración en ellos será: “¡Gloria a Ti, oh Al-lah!”, y su saludo en ellos será: “¡Paz!”. Y la conclusión de su oración será: “Toda alabanza sea para Al-lah, el Señor de los mundos”.","French":"Là leur prière sera : « Gloire à Toi, ô Allāh ! » Et leur salutation &lt;em&gt;entre eux &lt;/em&gt;y sera : « Paix ! » Et leur prière s’achèvera vec : « Louange à Allāh, le Seigneur des mondes. »","Tafseer_SG":"ان (جنتوں) میں (خدا کے حضور) ان کی پکار (یہ) ہوگی اے اللہ! تو پاک ہے اور ان کی (ایک دوسرے کے لئے) دعا یہ ہوگی (کہ تم پر ہمیشہ کے لئے) سلامتی ہو اور سب سے آخر میں وہ بلند آواز سے یہ کہہ دیں گے کہ اللہ ہی سب تعریفوں کا مستحق ہے جو تمام جہانوں کا رب ہے۔ ","a":11,"s":10}</v>
      </c>
    </row>
    <row r="1383" spans="1:1" x14ac:dyDescent="0.2">
      <c r="A1383" s="9" t="str">
        <f>"{""index"":{""_id"":"&amp;Final!A1384&amp;"}}\n{""Surah"":"""&amp;Final!C1384&amp;""",""ayah"":"""&amp;Final!B1384&amp;":"&amp;Final!D1384&amp;""",""Arabic"":"""&amp;Final!F1384&amp;""",""Urdu"":"""&amp;Final!G1384&amp;""",""English"":"""&amp;SUBSTITUTE(Final!H1384,CHAR(34),"\""")&amp;""",""German"":"""&amp;SUBSTITUTE(Final!I1384,CHAR(34),"\""")&amp;""",""Spanish"":"""&amp;SUBSTITUTE(Final!J1384,CHAR(34),"\""")&amp;""",""French"":"""&amp;SUBSTITUTE(Final!K1384,CHAR(34),"\""")&amp;""",""Tafseer_SG"":"""&amp;SUBSTITUTE(Final!L1384,CHAR(34),"\""")&amp;""",""a"":"&amp;Final!D1384&amp;",""s"":"&amp;Final!B1384&amp;"}"</f>
        <v>{"index":{"_id":1383}}\n{"Surah":"سورة یُونس","ayah":"10:12","Arabic":"۞ وَلَوْ يُعَجِّلُ ٱللَّهُ لِلنَّاسِ ٱلشَّرَّ ٱسْتِعْجَالَهُم بِٱلْخَيْرِ لَقُضِىَ إِلَيْهِمْ أَجَلُهُمْ ۖ فَنَذَرُ ٱلَّذِينَ لَا يَرْجُونَ لِقَآءَنَا فِى طُغْيَٰنِهِمْ يَعْمَهُونَ","Urdu":"اور اگر اللہ لوگوں کی شرارت کا بدلہ اسی تیزی سے ان کو دے دیتا جس تیزی سے وہ خیر طلب کرتے ہیں تو انہیں ان کی اَجَل کا فیصلہ سنا دیا جاتا۔ پس ہم اُن لوگوں کو جو ہم سے ملنے کی توقع نہیں رکھتے ان کی سرکشی میں بھٹکتا ہوا چھوڑ دیتے ہیں۔","English":"And if Allah were to hasten for men the ill &lt;em&gt;they have earned &lt;/em&gt;as they would hasten on the &lt;em&gt;acquisition of&lt;/em&gt; wealth, &lt;em&gt;the end of &lt;/em&gt;their term &lt;em&gt;of life&lt;/em&gt; would have been already brought upon them. But We leave those who look not for the meeting with Us to wander distractedly in their transgression.","German":"Wenn Allah den Menschen das Schlimme beschleunigte, wie sie das Reichwerden beschleunigen möchten, so wäre ihre Lebensfrist schon um. Allein Wir lassen die, welche nicht auf die Begegnung mit Uns hoffen, ziellos irregehen in ihrer Verblendung.","Spanish":" Pero si Al-lah tuviera que apresurar para los hombres el mal&lt;em&gt;que se han ganado, &lt;/em&gt;como ellos se apresuran a la &lt;em&gt;adquisición de&lt;/em&gt; la riqueza, les habría llegado ya el &lt;em&gt;fin&lt;/em&gt; de su plazo &lt;em&gt;de vida.&lt;/em&gt; Mas dejamos que quienes no esperan el encuentro con Nosotros vaguen distraídamente en su transgresión.","French":"Et si Allāh hâtait pour les hommes &lt;em&gt;la rétribution de &lt;/em&gt;leurs échanceté autant qu’ils voudraient hâter la fortune, ils seraient déjà rrivés à leur terme &lt;em&gt;de vie. &lt;/em&gt;Mais Nous laissons ceux qui ’espèrent pas la rencontre avec Nous errer comme des fous dans leur ransgression.","Tafseer_SG":"اور اگر اللہ لوگوں پر (ان کے اعمال کی) بدی (کا نتیجہ) ان کے مال کو جلد چاہنے کی طرح جلد وارد کرتا تو ان کی (زندگی کے اختتام کی) میعاد ان پر لائی جا چکی ہوتی۔ (مگر چونکہ ہم نے ایسا پسند نہیںکیا) اس لئے ہم ان لوگوں کو جو ہماری ملاقات کی امید نہیں رکھتے اس حالت میں چھوڑ رہے ہیں کہ وہ اپنی سرکشی میں سرگرداں پھر رہے ہیں۔ ","a":12,"s":10}</v>
      </c>
    </row>
    <row r="1384" spans="1:1" x14ac:dyDescent="0.2">
      <c r="A1384" s="9" t="str">
        <f>"{""index"":{""_id"":"&amp;Final!A1385&amp;"}}\n{""Surah"":"""&amp;Final!C1385&amp;""",""ayah"":"""&amp;Final!B1385&amp;":"&amp;Final!D1385&amp;""",""Arabic"":"""&amp;Final!F1385&amp;""",""Urdu"":"""&amp;Final!G1385&amp;""",""English"":"""&amp;SUBSTITUTE(Final!H1385,CHAR(34),"\""")&amp;""",""German"":"""&amp;SUBSTITUTE(Final!I1385,CHAR(34),"\""")&amp;""",""Spanish"":"""&amp;SUBSTITUTE(Final!J1385,CHAR(34),"\""")&amp;""",""French"":"""&amp;SUBSTITUTE(Final!K1385,CHAR(34),"\""")&amp;""",""Tafseer_SG"":"""&amp;SUBSTITUTE(Final!L1385,CHAR(34),"\""")&amp;""",""a"":"&amp;Final!D1385&amp;",""s"":"&amp;Final!B1385&amp;"}"</f>
        <v>{"index":{"_id":1384}}\n{"Surah":"سورة یُونس","ayah":"10:13","Arabic":"وَإِذَا مَسَّ ٱلْإِنسَٰنَ ٱلضُّرُّ دَعَانَا لِجَنۢبِهِۦٓ أَوْ قَاعِدًا أَوْ قَآئِمًا فَلَمَّا كَشَفْنَا عَنْهُ ضُرَّهُۥ مَرَّ كَأَن لَّمْ يَدْعُنَآ إِلَىٰ ضُرٍّ مَّسَّهُۥ ۚ كَذَٰلِكَ زُيِّنَ لِلْمُسْرِفِينَ مَا كَانُوا۟ يَعْمَلُونَ","Urdu":"اور جب انسان کو کوئی تکلیف پہنچے تو اپنے پہلو کے بل (لیٹے ہوئے) یا بیٹھے ہوئے یا کھڑے ہوئے ہمیں پکارتا ہے۔ مگر جب ہم اس سے اس کی تکلیف دور کر دیتے ہیں تو وہ یوں گزر جاتا ہے جیسے اس نے کبھی ہمیں اس دکھ کی طرف بلایا ہی نہ ہو جو اُسے پہنچا ہو۔ اسی طرح حد سے بڑھنے والوں کو خوبصورت بنا کر دکھایا جاتا ہے جو وہ کرتے ہیں۔","English":"And when trouble befalls a man, he calls on Us, lying on his side, or sitting, or standing; but when We have removed his trouble from him,  he goes his way as though he had never called on Us for the &lt;I&gt;removal of the &lt;/I&gt;trouble that befell him. Thus it is that the doings of the extravagant are given a fair appearance in their eyes.","German":"Wenn den Menschen Unheil trifft, ruft er Uns an, ob er nun auf der Seite liege oder sitze oder stehe; haben Wir aber sein Unheil von ihm fortgenommen, dann geht er seines Weges, als hätte er Uns nie angerufen um (Befreiung vom) Unheil, das ihn getroffen. Also wird den Maßlosen ihr Tun schön gemacht.","Spanish":" Y cuando la desgracia cae sobre un hombre, Nos invoca, echado sobre su costado, sentado o de pie; pero cuando le libramos de su desgracia, se aleja como si nunca hubiera Nos hubiera suplicado para&lt;em&gt; salvarlo&lt;/em&gt; de la desdicha que le afligía. De este modo es como las acciones de los extravagantes se les hace aparecer justas ante sus ojos.","French":"Et lorsque l’affliction frappe un homme, il fait appel à Nous &lt;em&gt;allongé&lt;/em&gt; sur le côté ou assis ou debout ; mais lorsque Nous l’avons élivré de sa détresse, il s’en va comme s’il ne Nous avait jamais imploré e Nous pencher sur la misère qui l’affligeait. C’est ainsi que les actions es extravagants ont été rendues attrayantes à leurs yeux.","Tafseer_SG":"اور جب انسان کو تکلیف پہنچتی ہے تو وہ اپنے پہلو کے بل (لیٹا ہوا) یا بیٹھا ہوا یا کھڑا ہوا ہمیں پکارتا ہے۔ پھر جب ہم اس کی تکلیف کو اس سے دور کر دیتے ہیں تو وہ (اس طرح سے کتراکر) گذر جاتا ہے (کہ) گویا اس نے کسی تکلیف (کے دور کرنے) کے لئے جو اسے پہنچی تھی ہمیں پکارا ہی نہیں تھا۔ اسی طرح تمام حد سے بڑھ جانے والوں کو جو کچھ وہ کیا کرتے ہیں خوبصورت کرکے دکھلایا گیا ہے۔ ","a":13,"s":10}</v>
      </c>
    </row>
    <row r="1385" spans="1:1" x14ac:dyDescent="0.2">
      <c r="A1385" s="9" t="str">
        <f>"{""index"":{""_id"":"&amp;Final!A1386&amp;"}}\n{""Surah"":"""&amp;Final!C1386&amp;""",""ayah"":"""&amp;Final!B1386&amp;":"&amp;Final!D1386&amp;""",""Arabic"":"""&amp;Final!F1386&amp;""",""Urdu"":"""&amp;Final!G1386&amp;""",""English"":"""&amp;SUBSTITUTE(Final!H1386,CHAR(34),"\""")&amp;""",""German"":"""&amp;SUBSTITUTE(Final!I1386,CHAR(34),"\""")&amp;""",""Spanish"":"""&amp;SUBSTITUTE(Final!J1386,CHAR(34),"\""")&amp;""",""French"":"""&amp;SUBSTITUTE(Final!K1386,CHAR(34),"\""")&amp;""",""Tafseer_SG"":"""&amp;SUBSTITUTE(Final!L1386,CHAR(34),"\""")&amp;""",""a"":"&amp;Final!D1386&amp;",""s"":"&amp;Final!B1386&amp;"}"</f>
        <v>{"index":{"_id":1385}}\n{"Surah":"سورة یُونس","ayah":"10:14","Arabic":"وَلَقَدْ أَهْلَكْنَا ٱلْقُرُونَ مِن قَبْلِكُمْ لَمَّا ظَلَمُوا۟ ۙ وَجَآءَتْهُمْ رُسُلُهُم بِٱلْبَيِّنَٰتِ وَمَا كَانُوا۟ لِيُؤْمِنُوا۟ ۚ كَذَٰلِكَ نَجْزِى ٱلْقَوْمَ ٱلْمُجْرِمِينَ","Urdu":"اور یقیناً ہم نے تم سے پہلے کتنے ہی زمانوں کے لوگوں کو ہلاک کردیا تھا جب انہوں نے ظلم کئے حالانکہ ان کے پاس ان کے رسول کھلے کھلے نشانات لے کر آئے۔ اور وہ ایسے تھے ہی نہیں کہ ایمان لے آتے۔ اسی طرح ہم مجرم قوم کو جزا دیا کرتے ہیں۔","English":"And We destroyed the generations before you when they did wrong; and there came to them their Messengers with clear Signs, but they would not believe. Thus do We requite the guilty people.","German":"Und Wir vernichteten viele Geschlechter vor euch, als sie frevelten; denn es kamen zu ihnen ihre Gesandten mit deutlichen Zeichen, sie aber wollten nicht glauben. Also vergelten Wir dem sündigen Volk.","Spanish":" Y destruimos a muchas generaciones que os precedieron cuando transgredieron; a pesar de que &lt;em&gt;anteriormente&lt;/em&gt; les llegaran Mensajeros con Signos claros, pero no quisieron creer­­­. De este modo castigamos a las gentes culpables.","French":"Et Nous avons détruit plusieurs générations avant vous lorsqu’elles ransgressèrent et alors que leurs Messagers leur avaient apporté &lt;em&gt;avant cela&lt;/em&gt; des Signes manifestes ; mais elles ne voulurent pas roire. Ainsi récompensons-Nous les coupables.","Tafseer_SG":"اور ہم یقینی طور پر تم سے پہلے (بھی) قوموں کے بعد قوموں کو جبکہ انہوں نے باوجود اس کے کہ ان کے پاس ان کے رسول کھلے نشان لے کر آئے تھے ظلم کیا تھا اور ایمان نہ لائے تھے ہلاک کر چکے ہیں ہم مجرم لوگوں کو اسی طرح بدلہ دیا کرتے ہیں۔ ","a":14,"s":10}</v>
      </c>
    </row>
    <row r="1386" spans="1:1" x14ac:dyDescent="0.2">
      <c r="A1386" s="9" t="str">
        <f>"{""index"":{""_id"":"&amp;Final!A1387&amp;"}}\n{""Surah"":"""&amp;Final!C1387&amp;""",""ayah"":"""&amp;Final!B1387&amp;":"&amp;Final!D1387&amp;""",""Arabic"":"""&amp;Final!F1387&amp;""",""Urdu"":"""&amp;Final!G1387&amp;""",""English"":"""&amp;SUBSTITUTE(Final!H1387,CHAR(34),"\""")&amp;""",""German"":"""&amp;SUBSTITUTE(Final!I1387,CHAR(34),"\""")&amp;""",""Spanish"":"""&amp;SUBSTITUTE(Final!J1387,CHAR(34),"\""")&amp;""",""French"":"""&amp;SUBSTITUTE(Final!K1387,CHAR(34),"\""")&amp;""",""Tafseer_SG"":"""&amp;SUBSTITUTE(Final!L1387,CHAR(34),"\""")&amp;""",""a"":"&amp;Final!D1387&amp;",""s"":"&amp;Final!B1387&amp;"}"</f>
        <v>{"index":{"_id":1386}}\n{"Surah":"سورة یُونس","ayah":"10:15","Arabic":"ثُمَّ جَعَلْنَٰكُمْ خَلَٰٓئِفَ فِى ٱلْأَرْضِ مِنۢ بَعْدِهِمْ لِنَنظُرَ كَيْفَ تَعْمَلُونَ","Urdu":"پھر ہم نے تمہیں ان کے بعد زمین میں جانشین بنادیا تا کہ ہم دیکھیں کہ تم کیسے عمل کرتے ہو۔","English":"Then, We made you &lt;em&gt;their&lt;/em&gt; successors in the earth after them, that We might see how you would act.","German":"Danach machten Wir euch zu ihren Nachfolgern auf der Erde, auf dass Wir sähen, wie ihr handeln würdet.","Spanish":" A continuación, os convertimos en sucesores en la tierra, tras ellos, para poder observar cómo os comportabais.","French":"Ensuite, Nous avons fait de vous des successeurs sur la terre, près eux, pour voir comment vous agiriez.","Tafseer_SG":"پھر ان کے بعد ہم نے تمہیں زمین میں (ان کا) جانشین بنایا‘ تا کہ ہم دیکھیں کہ تم کیسے عمل کرتے ہو۔ ","a":15,"s":10}</v>
      </c>
    </row>
    <row r="1387" spans="1:1" x14ac:dyDescent="0.2">
      <c r="A1387" s="9" t="str">
        <f>"{""index"":{""_id"":"&amp;Final!A1388&amp;"}}\n{""Surah"":"""&amp;Final!C1388&amp;""",""ayah"":"""&amp;Final!B1388&amp;":"&amp;Final!D1388&amp;""",""Arabic"":"""&amp;Final!F1388&amp;""",""Urdu"":"""&amp;Final!G1388&amp;""",""English"":"""&amp;SUBSTITUTE(Final!H1388,CHAR(34),"\""")&amp;""",""German"":"""&amp;SUBSTITUTE(Final!I1388,CHAR(34),"\""")&amp;""",""Spanish"":"""&amp;SUBSTITUTE(Final!J1388,CHAR(34),"\""")&amp;""",""French"":"""&amp;SUBSTITUTE(Final!K1388,CHAR(34),"\""")&amp;""",""Tafseer_SG"":"""&amp;SUBSTITUTE(Final!L1388,CHAR(34),"\""")&amp;""",""a"":"&amp;Final!D1388&amp;",""s"":"&amp;Final!B1388&amp;"}"</f>
        <v>{"index":{"_id":1387}}\n{"Surah":"سورة یُونس","ayah":"10:16","Arabic":"وَإِذَا تُتْلَىٰ عَلَيْهِمْ ءَايَاتُنَا بَيِّنَٰتٍ ۙ قَالَ ٱلَّذِينَ لَا يَرْجُونَ لِقَآءَنَا ٱئْتِ بِقُرْءَانٍ غَيْرِ هَٰذَآ أَوْ بَدِّلْهُ ۚ قُلْ مَا يَكُونُ لِىٓ أَنْ أُبَدِّلَهُۥ مِن تِلْقَآئِ نَفْسِىٓ ۖ إِنْ أَتَّبِعُ إِلَّا مَا يُوحَىٰٓ إِلَىَّ ۖ إِنِّىٓ أَخَافُ إِنْ عَصَيْتُ رَبِّى عَذَابَ يَوْمٍ عَظِيمٍ","Urdu":"اور جب ان پر ہماری کھلی کھلی آیات کی تلاوت کی جاتی ہے تو وہ لوگ جو ہماری ملاقات کی توقع نہیں رکھتے کہتے ہیں اس کی بجائے کوئی اور قرآن لے آیا اِسے ہی تبدیل کردے۔ تو کہہ دے کہ مجھے اختیار نہیں کہ میں اسے اپنی طرف سے بدل دوں۔ میں نہیں پیروی کرتا مگر اُسی کی جو میری طرف وحی کیا جاتا ہے۔ اگر میں اپنے ربّ کی نافرمانی کروں تو میں یقیناً ایک عظیم دن کے عذاب سے ڈرتا ہوں۔","English":"And when Our clear Signs are recited unto them, those who look not for the meeting with Us say, ‘Bring a Qur’an other than this or change it.’ Say, ‘It is not for me to change it of my own accord. I only follow what is revealed to me. Indeed, I fear, if I disobey my Lord, the punishment of an awful day.’","German":"Und wenn Unsere deutlichen Zeichen ihnen vorgetragen werden, sagen jene, die nicht auf die Begegnung mit Uns hoffen: \"Bring einen anderen Qur-ân als diesen oder ändere ihn.\" Sprich: \"Es steht mir nicht zu, ihn aus eigenem Antrieb zu ändern. Ich folge nur dem, was mir offenbart ward. Ich befürchte, falls ich meinem Herrn ungehorsam bin, die Strafe eines schrecklichen Tags.\"","Spanish":" Y cuando se les recitan Nuestros Signos claros, los que no esperan la reunión con Nosotros, dicen: “Trae un Corán distinto a éste o cámbialo”. Diles: “No me corresponde a mí cambiarlo por mi propia voluntad. Yo sólo sigo lo que se me ha revelado. En verdad, si desobedezco a mi Señor, temo el castigo del día Inmenso”.","French":"Et quand leur sont récités Nos Signes manifestes, ceux qui n’espèrent as la rencontre avec Nous disent : « Apporte un Coran autre que celui-ci u change-le. » Réponds : « Ce n’est pas à moi de le changer de ma propre utorité. Je ne fais que suivre ce qui m’est révélé. En vérité, je crains, i je désobéissais à mon Seigneur, le châtiment d’un Jour Énorme. »","Tafseer_SG":"اور جب انہیں ہماری روشن آیات پڑھ کر سنائی جاتی ہیں تو جو لوگ ہمارے ملنے کی امید نہیں رکھتے وہ کہہ دیتے ہیں کہ (اے محمد)! تو اس کے سوا کوئی اور قرآن لے آ۔ یا اس میں (ہی کچھ) تغیر (وتبدل) کر دے۔ تو (انہیں) کہہ (کہ یہ) میرا کام نہیں کہ میں اس میں اپنی طرف سے (کوئی) تغیر (وتبدل) کردوں۔ میں (تو) جو (کچھ) مجھ پر وحی (سے حکم نازل) کیا جاتا ہے‘ اسی کی پیروی کرتا ہوں اور اگر میں اپنے رب کی نافرمانی کروں تو میں ایک بڑے (ہولناک) دن کے عذاب سے ڈرتا ہوں (کہ مجھے نہ آپکڑے) ۔","a":16,"s":10}</v>
      </c>
    </row>
    <row r="1388" spans="1:1" x14ac:dyDescent="0.2">
      <c r="A1388" s="9" t="str">
        <f>"{""index"":{""_id"":"&amp;Final!A1389&amp;"}}\n{""Surah"":"""&amp;Final!C1389&amp;""",""ayah"":"""&amp;Final!B1389&amp;":"&amp;Final!D1389&amp;""",""Arabic"":"""&amp;Final!F1389&amp;""",""Urdu"":"""&amp;Final!G1389&amp;""",""English"":"""&amp;SUBSTITUTE(Final!H1389,CHAR(34),"\""")&amp;""",""German"":"""&amp;SUBSTITUTE(Final!I1389,CHAR(34),"\""")&amp;""",""Spanish"":"""&amp;SUBSTITUTE(Final!J1389,CHAR(34),"\""")&amp;""",""French"":"""&amp;SUBSTITUTE(Final!K1389,CHAR(34),"\""")&amp;""",""Tafseer_SG"":"""&amp;SUBSTITUTE(Final!L1389,CHAR(34),"\""")&amp;""",""a"":"&amp;Final!D1389&amp;",""s"":"&amp;Final!B1389&amp;"}"</f>
        <v>{"index":{"_id":1388}}\n{"Surah":"سورة یُونس","ayah":"10:17","Arabic":"قُل لَّوْ شَآءَ ٱللَّهُ مَا تَلَوْتُهُۥ عَلَيْكُمْ وَلَآ أَدْرَىٰكُم بِهِۦ ۖ فَقَدْ لَبِثْتُ فِيكُمْ عُمُرًا مِّن قَبْلِهِۦٓ ۚ أَفَلَا تَعْقِلُونَ","Urdu":"تو کہہ دے اگر اللہ چاہتا تو میں تم پر اس کی تلاوت نہ کرتا اور نہ وہ (اللہ) تمہیں اس پر مطلع کرتا۔ پس میں اس (رسالت) سے پہلے بھی تمہارے درمیان ایک لمبی عمر گزار چکا ہوں، تو کیا تم عقل نہیں کرتے؟","English":"Say, ‘If Allah had &lt;em&gt;so &lt;/em&gt;willed, I should not have recited it to you nor would He have made it known to you. I have indeed lived among you a &lt;em&gt;whole &lt;/em&gt;lifetime before this. Will you not then understand?’","German":"Sprich: \"Hätte Allah es gewollt, so hätte ich ihn euch nicht vorgetragen, noch hätte Er ihn euch kundgemacht. Ich habe doch fürwahr ein Menschenalter unter euch gelebt vor diesem. Wollt ihr denn nicht begreifen?\"","Spanish":" Diles: “Si Al-lah hubiese querido, no os lo habría recitado ni os lo habría dado a conocer. En verdad, he vivido entre vosotros una vida antes de esto. ¿No queréis comprender?”.","French":"Dis : « Si Allāh l’avait voulu, je ne vous l’aurais pas récité, et Il e vous l’aurait pas non plus fait connaître. Avant ceci, j’ai certainement assé toute une vie parmi vous. Ne voulez-vous donc pas comprendre ? »","Tafseer_SG":"(اور) تو (انہیں) کہہ کہ اگر اللہ کی (یہی) مشیت ہوتی (کہ اس کی جگہ کوئی اور تعلیم دی جائے) تو میں اسے تمہارے سامنے پڑھ کر نہ سناتا اور نہ وہ (ہی) تمہیں اس (تعلیم) سے آگاہ کرتا۔ چنانچہ اس سے پہلے میں ایک عرصہ دراز تم میں گزار چکا ہوں کیا پھر (بھی) تم عقل سے کام نہیں لیتے۔ ","a":17,"s":10}</v>
      </c>
    </row>
    <row r="1389" spans="1:1" x14ac:dyDescent="0.2">
      <c r="A1389" s="9" t="str">
        <f>"{""index"":{""_id"":"&amp;Final!A1390&amp;"}}\n{""Surah"":"""&amp;Final!C1390&amp;""",""ayah"":"""&amp;Final!B1390&amp;":"&amp;Final!D1390&amp;""",""Arabic"":"""&amp;Final!F1390&amp;""",""Urdu"":"""&amp;Final!G1390&amp;""",""English"":"""&amp;SUBSTITUTE(Final!H1390,CHAR(34),"\""")&amp;""",""German"":"""&amp;SUBSTITUTE(Final!I1390,CHAR(34),"\""")&amp;""",""Spanish"":"""&amp;SUBSTITUTE(Final!J1390,CHAR(34),"\""")&amp;""",""French"":"""&amp;SUBSTITUTE(Final!K1390,CHAR(34),"\""")&amp;""",""Tafseer_SG"":"""&amp;SUBSTITUTE(Final!L1390,CHAR(34),"\""")&amp;""",""a"":"&amp;Final!D1390&amp;",""s"":"&amp;Final!B1390&amp;"}"</f>
        <v>{"index":{"_id":1389}}\n{"Surah":"سورة یُونس","ayah":"10:18","Arabic":"فَمَنْ أَظْلَمُ مِمَّنِ ٱفْتَرَىٰ عَلَى ٱللَّهِ كَذِبًا أَوْ كَذَّبَ بِـَٔايَٰتِهِۦٓ ۚ إِنَّهُۥ لَا يُفْلِحُ ٱلْمُجْرِمُونَ","Urdu":"پس اس سے زیادہ ظالم کون ہوگا جس نے اللہ پر جھوٹ گھڑا یا اس کی آیات کو جھٹلایا۔ حقیقت یہی ہے کہ مجرم کبھی کامیاب نہیں ہوا کرتے۔","English":"Who is then more unjust than he who forges a lie against Allah or &lt;em&gt;he&lt;/em&gt; who treats His Signs as lies? Surely, the guilty shall never prosper.","German":"Wer ist wohl sündiger als jeiner, der eine Lüge wider Allah erdichtet oder Seine Zeichen als Lügen behandelt? Wahrlich, die Schuldigen haben keinen Erfolg.","Spanish":" ¿Quién viola la justicia de manera mas flagrante que quien trama una mentira contra Al-lah o quien trata a Sus Signos como mentiras? En verdad, el culpable nunca prosperará.","French":"Qui, donc, est plus injuste &lt;em&gt;de la façon la plus flagrante&lt;/em&gt; que elui qui invente un mensonge contre Allāh, ou celui qui traite Ses Signes e mensonges ? Assurément, les coupables ne prospéreront jamais.","Tafseer_SG":"پھر (تم ہی بتائو کہ) جو اللہ پر بہتان باندھے یا اس کے نشانات کو جھٹلائے اس سے بڑھ کر کون ظالم ہوگا (غرض) یہ یقینی بات ہے کہ مجرم لوگ کامیاب نہیں ہوتے۔ ","a":18,"s":10}</v>
      </c>
    </row>
    <row r="1390" spans="1:1" x14ac:dyDescent="0.2">
      <c r="A1390" s="9" t="str">
        <f>"{""index"":{""_id"":"&amp;Final!A1391&amp;"}}\n{""Surah"":"""&amp;Final!C1391&amp;""",""ayah"":"""&amp;Final!B1391&amp;":"&amp;Final!D1391&amp;""",""Arabic"":"""&amp;Final!F1391&amp;""",""Urdu"":"""&amp;Final!G1391&amp;""",""English"":"""&amp;SUBSTITUTE(Final!H1391,CHAR(34),"\""")&amp;""",""German"":"""&amp;SUBSTITUTE(Final!I1391,CHAR(34),"\""")&amp;""",""Spanish"":"""&amp;SUBSTITUTE(Final!J1391,CHAR(34),"\""")&amp;""",""French"":"""&amp;SUBSTITUTE(Final!K1391,CHAR(34),"\""")&amp;""",""Tafseer_SG"":"""&amp;SUBSTITUTE(Final!L1391,CHAR(34),"\""")&amp;""",""a"":"&amp;Final!D1391&amp;",""s"":"&amp;Final!B1391&amp;"}"</f>
        <v>{"index":{"_id":1390}}\n{"Surah":"سورة یُونس","ayah":"10:19","Arabic":"وَيَعْبُدُونَ مِن دُونِ ٱللَّهِ مَا لَا يَضُرُّهُمْ وَلَا يَنفَعُهُمْ وَيَقُولُونَ هَٰٓؤُلَآءِ شُفَعَٰٓؤُنَا عِندَ ٱللَّهِ ۚ قُلْ أَتُنَبِّـُٔونَ ٱللَّهَ بِمَا لَا يَعْلَمُ فِى ٱلسَّمَٰوَٰتِ وَلَا فِى ٱلْأَرْضِ ۚ سُبْحَٰنَهُۥ وَتَعَٰلَىٰ عَمَّا يُشْرِكُونَ","Urdu":"اور وہ اللہ کے سوا اس کی عبادت کرتے ہیں جو نہ انہیں نقصان پہنچا سکتا ہے اور نہ نفع پہنچا سکتا ہے اور وہ کہتے ہیں کہ یہ (سب) اللہ کے حضور ہماری شفاعت کرنے والے ہیں۔ تُو پوچھ کہ کیا تم اللہ کو وہ خبر دیتے ہو جس (کے وجود) کا اُسے نہ آسمانوں میں کوئی علم ہے نہ زمین میں۔ پاک ہے وہ اور بہت بلند ہے اس سے جو وہ شرک کرتے ہیں۔","English":"And they worship, instead of Allah, that which neither harms them nor profits them; and they say, ‘These are our intercessors with Allah.’ Say, ‘Would you inform  Allah of something He knows not in the heavens or in the earth?’ Holy is He, and high exalted above &lt;em&gt;all &lt;/em&gt;that which they associate &lt;em&gt;with Him&lt;/em&gt;.","German":"Sie verehren statt Allah das, was ihnen weder schaden noch nützen kann; und sie sagen: \"Das sind unsere Fürsprecher bei Allah.\" Sprich: \"Wollt ihr Allah von etwas Nachricht geben, was Er nicht kennt in den Himmeln oder auf der Erde?\" Heilig ist Er und hoch erhaben über das, was sie anbeten.","Spanish":" Mas en lugar de Al-lah, oran a quienes ni les perjudican ni les benefician; y dicen: “éstos son nuestros intercesores ante Al-lah”. Diles: “¿acaso informaríais a Al-lah de algo que Él desconozca en los cielos y en la tierra?”. ¡Glorioso es Él! Está elevado muy por encima de lo que Le asocian.","French":"Et ils adorent, à la place d’Allāh, ce qui ne peut ni leur nuire, ni eur profiter ; et ils disent : « Ce sont là nos intercesseurs auprès ’Allāh. « Dis : « Informerez-vous Allāh de ce qu’Il ne sait pas dans les ieux et sur la terre ? » Saint est-Il et exalté &lt;em&gt;bien&lt;/em&gt; au-dessus de e qu’ils &lt;em&gt;Lui &lt;/em&gt;associent.","Tafseer_SG":"اور یہ (لوگ) اللہ کو چھوڑ کر ایسی چیز کی پرستش کرتے ہیں جو نہ انہیں نقصان دیتی ہے اور نہ نفع پہنچاتی ہے اور کہتے ہیں (کہ) یہ (ہمارے معبود) اللہ کے حضور میں ہمارے شفیع ہیں۔ تو (انہیں) کہہ (کہ) کیا تم اللہ کو وہ (بات) بتاتے ہو جس کے متعلق نہ آسمانوں میں (پائے جانے کا) اسے علم ہے اور نہ (ہی) زمین میں (کہیں اس کے وجود کا کوئی پتا ہے) وہ پاک ہے اور ان کے شریک ٹھہرانے سے وہ بالاتر ہے۔ ","a":19,"s":10}</v>
      </c>
    </row>
    <row r="1391" spans="1:1" x14ac:dyDescent="0.2">
      <c r="A1391" s="9" t="str">
        <f>"{""index"":{""_id"":"&amp;Final!A1392&amp;"}}\n{""Surah"":"""&amp;Final!C1392&amp;""",""ayah"":"""&amp;Final!B1392&amp;":"&amp;Final!D1392&amp;""",""Arabic"":"""&amp;Final!F1392&amp;""",""Urdu"":"""&amp;Final!G1392&amp;""",""English"":"""&amp;SUBSTITUTE(Final!H1392,CHAR(34),"\""")&amp;""",""German"":"""&amp;SUBSTITUTE(Final!I1392,CHAR(34),"\""")&amp;""",""Spanish"":"""&amp;SUBSTITUTE(Final!J1392,CHAR(34),"\""")&amp;""",""French"":"""&amp;SUBSTITUTE(Final!K1392,CHAR(34),"\""")&amp;""",""Tafseer_SG"":"""&amp;SUBSTITUTE(Final!L1392,CHAR(34),"\""")&amp;""",""a"":"&amp;Final!D1392&amp;",""s"":"&amp;Final!B1392&amp;"}"</f>
        <v>{"index":{"_id":1391}}\n{"Surah":"سورة یُونس","ayah":"10:20","Arabic":"وَمَا كَانَ ٱلنَّاسُ إِلَّآ أُمَّةً وَٰحِدَةً فَٱخْتَلَفُوا۟ ۚ وَلَوْلَا كَلِمَةٌ سَبَقَتْ مِن رَّبِّكَ لَقُضِىَ بَيْنَهُمْ فِيمَا فِيهِ يَخْتَلِفُونَ","Urdu":"اور تمام انسان نہیں تھے مگر ایک ہی امت۔ پھر انہوں نے اختلاف شروع کر دیا۔ اور اگر تیرے ربّ کی طرف سے (قضاءو قدر کا) فرمان صادر نہ ہو چکا ہوتا تو اُن کے درمیان اس کا فیصلہ نپٹا دیا جاتا جس میں وہ اختلاف کیا کرتے تھے۔","English":"And mankind were but one community, then they differed&lt;I&gt; among themselves&lt;/I&gt;; and had it not been for a word that had gone before from thy Lord, it would have &lt;em&gt;already&lt;/em&gt; been judged between them concerning that in which they differed.","German":"Die Menschen waren einst nur eine einzige Gemeinde, dann aber wurden sie uneins; und wäre nicht ein Wort* vorausgegangen von deinem Herrn, es wäre schon entschieden worden über das, darob sie uneins waren.","Spanish":" La humanidad no era más que una sola comunidad, pero más tarde discreparon&lt;em&gt;,&lt;/em&gt; y de no haber sido por una palabra que había sido enviada antes por tu Señor, su suerte habría quedado marcada de acuerdo con todo lo que disintieron.","French":"Et les hommes ne formaient autrefois qu’une seule communauté, &lt;em&gt;mais &lt;/em&gt;par la suite, ils ont divergé &lt;em&gt;entre eux ; &lt;/em&gt;et si ce ’était un décret que ton Seigneur avait déjà prononcé, leur sort aurait éjà été décidé conformément à ce sur quoi ils différaient.","Tafseer_SG":"اور (تمام) لوگ ایک ہی گروہ (بنے ہوئے) تھے۔ پھر انہوں نے آپس میں اختلاف (پیدا) کر لیا اور جو بات تیرے رب کی طرف سے پہلے (بصورت وعدہ) آچکی ہے اگر وہ (مانع) نہ ہوتی تو جس (امر) میں وہ اختلاف کر رہے ہیں  اس کے متعلق ان کے درمیان (کبھی کا) فیصلہ (صادر) کیا جا چکا ہوتا۔ ","a":20,"s":10}</v>
      </c>
    </row>
    <row r="1392" spans="1:1" x14ac:dyDescent="0.2">
      <c r="A1392" s="9" t="str">
        <f>"{""index"":{""_id"":"&amp;Final!A1393&amp;"}}\n{""Surah"":"""&amp;Final!C1393&amp;""",""ayah"":"""&amp;Final!B1393&amp;":"&amp;Final!D1393&amp;""",""Arabic"":"""&amp;Final!F1393&amp;""",""Urdu"":"""&amp;Final!G1393&amp;""",""English"":"""&amp;SUBSTITUTE(Final!H1393,CHAR(34),"\""")&amp;""",""German"":"""&amp;SUBSTITUTE(Final!I1393,CHAR(34),"\""")&amp;""",""Spanish"":"""&amp;SUBSTITUTE(Final!J1393,CHAR(34),"\""")&amp;""",""French"":"""&amp;SUBSTITUTE(Final!K1393,CHAR(34),"\""")&amp;""",""Tafseer_SG"":"""&amp;SUBSTITUTE(Final!L1393,CHAR(34),"\""")&amp;""",""a"":"&amp;Final!D1393&amp;",""s"":"&amp;Final!B1393&amp;"}"</f>
        <v>{"index":{"_id":1392}}\n{"Surah":"سورة یُونس","ayah":"10:21","Arabic":"وَيَقُولُونَ لَوْلَآ أُنزِلَ عَلَيْهِ ءَايَةٌ مِّن رَّبِّهِۦ ۖ فَقُلْ إِنَّمَا ٱلْغَيْبُ لِلَّهِ فَٱنتَظِرُوٓا۟ إِنِّى مَعَكُم مِّنَ ٱلْمُنتَظِرِينَ","Urdu":"اور وہ کہتے ہیں کہ اس پر اس کے ربّ کی طرف سے کوئی آیت کیوں نہیں اتاری جاتی؟ تو کہہ دے کہ یقیناً غیب (پر تسلّط) اللہ ہی کا ہے۔ پس انتظار کرو، یقیناً میں بھی تمہارے ساتھ انتظار کرنے والوں میں سے ہوں۔","English":"And they say, ‘Why has not a Sign been sent down to him from his Lord?’ Say, ‘The unseen belongs only to Allah. So wait; I am with you among those who wait.’","German":"Und sie sagen: \"Warum ist nicht ein Zeichen zu ihm herabgesandt worden von seinem Herrn?\" Sprich: \"Das Verborgene ist Allahs allein. Drum wartet; siehe, ich warte auch mit euch.\"","Spanish":" Y dicen: “¿Por qué no se le ha enviado un Signo de su Señor?”. Diles: “a Al-lah pertenece lo invisible. Esperad, pues, estoy con vosotros entre los que esperan”.","French":"Et ils disent : « Pourquoi un Signe de son Seigneur n’est-il pas escendu sur lui ? » Dis : « &lt;em&gt;La connaissance de &lt;/em&gt;l’invisible ppartient à Allāh. Attendez donc. En vérité, je suis avec vous parmi ceux ui attendent. »","Tafseer_SG":"اور وہ کہتے ہیں کہ اس (رسول) پر اس کے رب کی طرف سے کوئی نشان کیوں نہیں اتارا گیا تو (انہیں) کہہ (کہ) ہر غیب (کی بات کا علم) اللہ ہی کو حاصل ہے اس لئے تم (اس کا) انتظار کرو‘ میں (بھی) تمہارے ساتھ انتظار کرنے والوں میں سے ہوں۔ ","a":21,"s":10}</v>
      </c>
    </row>
    <row r="1393" spans="1:1" x14ac:dyDescent="0.2">
      <c r="A1393" s="9" t="str">
        <f>"{""index"":{""_id"":"&amp;Final!A1394&amp;"}}\n{""Surah"":"""&amp;Final!C1394&amp;""",""ayah"":"""&amp;Final!B1394&amp;":"&amp;Final!D1394&amp;""",""Arabic"":"""&amp;Final!F1394&amp;""",""Urdu"":"""&amp;Final!G1394&amp;""",""English"":"""&amp;SUBSTITUTE(Final!H1394,CHAR(34),"\""")&amp;""",""German"":"""&amp;SUBSTITUTE(Final!I1394,CHAR(34),"\""")&amp;""",""Spanish"":"""&amp;SUBSTITUTE(Final!J1394,CHAR(34),"\""")&amp;""",""French"":"""&amp;SUBSTITUTE(Final!K1394,CHAR(34),"\""")&amp;""",""Tafseer_SG"":"""&amp;SUBSTITUTE(Final!L1394,CHAR(34),"\""")&amp;""",""a"":"&amp;Final!D1394&amp;",""s"":"&amp;Final!B1394&amp;"}"</f>
        <v>{"index":{"_id":1393}}\n{"Surah":"سورة یُونس","ayah":"10:22","Arabic":"وَإِذَآ أَذَقْنَا ٱلنَّاسَ رَحْمَةً مِّنۢ بَعْدِ ضَرَّآءَ مَسَّتْهُمْ إِذَا لَهُم مَّكْرٌ فِىٓ ءَايَاتِنَا ۚ قُلِ ٱللَّهُ أَسْرَعُ مَكْرًا ۚ إِنَّ رُسُلَنَا يَكْتُبُونَ مَا تَمْكُرُونَ","Urdu":"اور جب ہم لوگوں کو ایک رحمت کا مزا چکھاتے ہیں کسی ایسی تکلیف کے بعد جو اُنہیں پہنچ چکی ہو تو اچانک ہماری آیات میں مکر کرنا اُن کا وطیرہ ہو جاتا ہے۔ اُن سے کہہ دے کہ اللہ (جوابی) مکر میں سب سے زیادہ تیز ہے۔ ہمارے بھیجے ہوئے ایلچی اُسے یقیناً لکھ رہے ہیں جو تم فریب کر رہے ہو۔","English":"And when We make people taste of mercy after adversity has touched them, behold, they begin to plan against Our Signs. Say, ‘Allah is swifter in planning.’ Surely, Our messengers write down all that you plan.","German":"Und wenn Wir die Menschen Barmherzigkeit kosten lassen, nachdem Unheil sie betroffen, siehe, sie beginnen, wider Unsere Zeichen Anschläge zu schmieden. Sprich: \"Allah ist schneller im Anschlag.\" Unsere Gesandten schreiben alles nieder, was ihr an Anschlägen plant.","Spanish":" En el momento en que hacemos probar Nuestra misericordia a la gente que ha sido afligida con la adversidad, comienzan inmediatamente a tramar contra Nuestros Signos. Diles: “Al-lah es más rápido en hacer proyectos”. En verdad, Nuestros Mensajeros toman nota de lo que conspiráis.","French":"Dès que Nous faisons goûter une miséricorde à un peuple accablé par la alamité, &lt;em&gt;et&lt;/em&gt; voilà qu’ils se mettent à tramer contre Nos Signes. is : « Allāh est bien plus prompt à faire des plans. » Assurément, Nos essagers tiennent un registre de ce que vous tramez.","Tafseer_SG":"اور جب لوگوں کو کسی تکلیف کے بعد جو انہیں پہنچی ہو ہم (کسی قدر اپنی) رحمت (کا مزہ) چکھاتے ہیں تو جھٹ ہمارے نشانوں کے متعلق ان کی طرف سے کوئی (نہ کوئی مخالفانہ) تدبیر ہونے لگتی ہے۔ تو (انہیں) کہہ (کہ اس کے مقابل پر) اللہ کی تدبیر تو بہت ہی جلد (کارگر) ہوا کرتی ہے (اور) تم جو تدابیر (بھی) کرتے ہو ہمارے فرستادے انہیں لکھتے رہتے ہیں۔ ","a":22,"s":10}</v>
      </c>
    </row>
    <row r="1394" spans="1:1" x14ac:dyDescent="0.2">
      <c r="A1394" s="9" t="str">
        <f>"{""index"":{""_id"":"&amp;Final!A1395&amp;"}}\n{""Surah"":"""&amp;Final!C1395&amp;""",""ayah"":"""&amp;Final!B1395&amp;":"&amp;Final!D1395&amp;""",""Arabic"":"""&amp;Final!F1395&amp;""",""Urdu"":"""&amp;Final!G1395&amp;""",""English"":"""&amp;SUBSTITUTE(Final!H1395,CHAR(34),"\""")&amp;""",""German"":"""&amp;SUBSTITUTE(Final!I1395,CHAR(34),"\""")&amp;""",""Spanish"":"""&amp;SUBSTITUTE(Final!J1395,CHAR(34),"\""")&amp;""",""French"":"""&amp;SUBSTITUTE(Final!K1395,CHAR(34),"\""")&amp;""",""Tafseer_SG"":"""&amp;SUBSTITUTE(Final!L1395,CHAR(34),"\""")&amp;""",""a"":"&amp;Final!D1395&amp;",""s"":"&amp;Final!B1395&amp;"}"</f>
        <v>{"index":{"_id":1394}}\n{"Surah":"سورة یُونس","ayah":"10:23","Arabic":"هُوَ ٱلَّذِى يُسَيِّرُكُمْ فِى ٱلْبَرِّ وَٱلْبَحْرِ ۖ حَتَّىٰٓ إِذَا كُنتُمْ فِى ٱلْفُلْكِ وَجَرَيْنَ بِهِم بِرِيحٍ طَيِّبَةٍ وَفَرِحُوا۟ بِهَا جَآءَتْهَا رِيحٌ عَاصِفٌ وَجَآءَهُمُ ٱلْمَوْجُ مِن كُلِّ مَكَانٍ وَظَنُّوٓا۟ أَنَّهُمْ أُحِيطَ بِهِمْ ۙ دَعَوُا۟ ٱللَّهَ مُخْلِصِينَ لَهُ ٱلدِّينَ لَئِنْ أَنجَيْتَنَا مِنْ هَٰذِهِۦ لَنَكُونَنَّ مِنَ ٱلشَّٰكِرِينَ","Urdu":"وہی ہے جو تمہیں خشکی پر بھی چلاتا ہے اور تری میں بھی یہاں تک کہ جب تم کشتیوں میں ہوتے ہو اور وہ خوشگوار ہواؤں کی مدد سے اُنہیں لئے ہوئے چلتی ہیں اور وہ اس سے بہت خوش ہوتے ہیں تو اچانک سخت تیز ہوا انہیں آ لیتی ہے اور موج ہر طرف سے اُن کی طرف بڑھتی ہے اور وہ گمان کرنے لگتے ہیں کہ وہ گھیر لئے گئے ہیں، تب وہ اللہ کو پکارتے ہیں دین کو اُسی کے لئے خالص کرتے ہوئے کہ اگر تو ہمیں اس سے نجات دےدے تو یقیناً ہم شکر گزاروں میں سے ہوجائیں گے۔","English":"He it is Who enables you to journey through land and sea until, when you are on &lt;em&gt;board &lt;/em&gt;the ships and they sail with them with a fair breeze and they rejoice in it, there overtakes them (the ships) a violent wind and the waves come on them from every side and they think they are encompassed, &lt;em&gt;then &lt;/em&gt;they call upon Allah, purifying &lt;em&gt;their &lt;/em&gt;religion for Him, &lt;em&gt;saying&lt;/em&gt;, ‘If Thou deliver us from this, we will surely be of the thankful.’","German":"Er ist es, Der euch instand setzt, über Land und Meer zu reisen, bis endlich, wenn ihr an (Bord) der Schiffe seid – und sie mit ihnen dahinsegeln mit gutem Wind und sie freuen sich dessen, da erfasst sie plötzlich ein Sturm, und die Wogen kommen über sie von allen Seiten, und sie meinen schon, sie seien rings umschlossen – dann rufen sie zu Allah in lauterem Gehorsam gegen Ihn: \"Wenn Du uns aus diesem errettest, so werden wir sicherlich unter den Dankbaren sein.\"","Spanish":" Él es Quien os permite viajar por tierra y por mar hasta que, cuando estáis &lt;em&gt;a bordo&lt;/em&gt; de los buques y éstos navegan con una brisa agradable y se alegran con ella entonces les alcanza un viento tempestuoso las olas caen sobre ellos de todas partes y piensan haber sido rodeados, &lt;em&gt;entonces&lt;/em&gt; invocan a Al-lah, prometiendo la sinceridad de su fe en Él, &lt;em&gt;diciendo:&lt;/em&gt; “Si nos libras de esto, ciertamente seremos de los agradecidos”.","French":"C’est Lui Qui vous permet de voyager sur terre et sur mer, jusqu’au oment où, lorsque vous êtes à bord des navires et qu’ils voguent vec eux, &lt;em&gt;poussés&lt;/em&gt; par une brise favorable et qu’ils s’en éjouissent, un vent féroce les surprend ; et les vagues déferlent sur eux e tous côtés et ils croient qu’ils sont cernés &lt;em&gt;par une mort certaine&lt;/em&gt;, &lt;em&gt;alors&lt;/em&gt; ils en appellent à Allāh, romettant d’être sincères dans leur foi en Lui &lt;em&gt;en disant : « &lt;/em&gt;Si u nous sauves de ceci, nous serons certainement parmi les reconnaissants. ","Tafseer_SG":"وہ (خدائے کریم) ہی ہے جو تمہیں (توفیق دیکر) خشکی اور تری میں چلاتا ہے۔ یہاں تک کہ جب تم لوگ کشتیوں میں (سوار) ہوتے ہو اور وہ عمدہ ہوا کے ذریعہ سے ان (لوگوں) کو بھی لیکر چل رہی ہوتی ہیں اور وہ ان پر اِترا رہے ہوتے ہیں تو ان پر ایک (تندو) تیز ہوا آجاتی ہے اور ہر طرف سے موج (پر موج) ان پر (چڑھ) آتی ہے اور وہ سمجھنے لگتے ہیں کہ (اب) وہ ہلاکت (کے منہ) میں آگئے ہیں تو (ایسے وقت میں) وہ (اپنی) اطاعت کو خدا کے لئے خالص کرتے  ہوئے اس کو پکارتے ہیں (اور کہتے ہیں کہ اے اللہ)! اگر تو نے ہمیں اس (مصیبت) سے نجات دی تو ہم ضرور ہی (تیرے) شکر گذاروں (کے زمرہ) میں (داخل) ہو جائیں گے۔ ","a":23,"s":10}</v>
      </c>
    </row>
    <row r="1395" spans="1:1" x14ac:dyDescent="0.2">
      <c r="A1395" s="9" t="str">
        <f>"{""index"":{""_id"":"&amp;Final!A1396&amp;"}}\n{""Surah"":"""&amp;Final!C1396&amp;""",""ayah"":"""&amp;Final!B1396&amp;":"&amp;Final!D1396&amp;""",""Arabic"":"""&amp;Final!F1396&amp;""",""Urdu"":"""&amp;Final!G1396&amp;""",""English"":"""&amp;SUBSTITUTE(Final!H1396,CHAR(34),"\""")&amp;""",""German"":"""&amp;SUBSTITUTE(Final!I1396,CHAR(34),"\""")&amp;""",""Spanish"":"""&amp;SUBSTITUTE(Final!J1396,CHAR(34),"\""")&amp;""",""French"":"""&amp;SUBSTITUTE(Final!K1396,CHAR(34),"\""")&amp;""",""Tafseer_SG"":"""&amp;SUBSTITUTE(Final!L1396,CHAR(34),"\""")&amp;""",""a"":"&amp;Final!D1396&amp;",""s"":"&amp;Final!B1396&amp;"}"</f>
        <v>{"index":{"_id":1395}}\n{"Surah":"سورة یُونس","ayah":"10:24","Arabic":"فَلَمَّآ أَنجَىٰهُمْ إِذَا هُمْ يَبْغُونَ فِى ٱلْأَرْضِ بِغَيْرِ ٱلْحَقِّ ۗ يَٰٓأَيُّهَا ٱلنَّاسُ إِنَّمَا بَغْيُكُمْ عَلَىٰٓ أَنفُسِكُم ۖ مَّتَٰعَ ٱلْحَيَوٰةِ ٱلدُّنْيَا ۖ ثُمَّ إِلَيْنَا مَرْجِعُكُمْ فَنُنَبِّئُكُم بِمَا كُنتُمْ تَعْمَلُونَ","Urdu":"پس جب وہ انہیں نجات دے دیتا ہے تو وہ زمین میں ناحق بغاوت کرنے لگتے ہیں۔ اے لوگو! یقیناً تمہاری بغاوت تمہارے اپنے ہی خلاف ہے۔ (تمہیں) دنیا کی زندگی کا تھوڑا سا فائدہ اٹھانا ہے پھر ہماری طرف ہی تمہارا لوٹ کر آنا ہے۔ پھر ہم تمہیں ان اعمال کی خبر دیں گے جو تم کیا کرتے تھے۔","English":"But when He has delivered them, lo! they begin to commit excesses in the earth wrongfully. O ye men, your excesses are only against your own selves. &lt;em&gt;Have &lt;/em&gt;the enjoyment of the present life. Then to Us shall be your return; and We will inform you of what you used to do.","German":"Doch wenn Er sie dann errettet hat, siehe, schon beginnen sie, wieder Gewalt auf Erden zu verüben ohne Recht. O ihr Menschen, eure Gewalttat richtet sich nur gegen euch selbst. (Genießet) die Gaben des Lebens hienieden*. Zu Uns soll dann eure Heimkehr sein, dann werden Wir euch ankünden, was ihr gewirkt.","Spanish":" Pero cuando Él los ha librado, he ahí que empiezan a cometer excesos injustos en la tierra. ¡Oh humanos! vuestros excesos sólo son contra vosotros mismos: un mero placer de la vida presente. Después volveréis a Nosotros; y os informaremos de lo que solíais hacer.","French":"Mais lorsqu’Il les a sauvés, voilà qu’ils se mettent à commettre des xcès sur la terre avec iniquité. Ô hommes, vos excès ne nuisent qu’à ous-mêmes – une simple jouissance de la vie d’ici-bas. Ensuite, c’est uprès de Nous que sera votre retour ; et Nous vous informerons de ce que ous aviez l’habitude de faire.","Tafseer_SG":"پھر جب وہ انہیں (اس عذاب سے) نجات دیکر خشکی پر پہنچاتا ہے تو وہ جھٹ زمین میں ناحق سرکشی کرنے لگتے ہیں (اے لوگو)! تمہارا صرف ورلی زندگی کو چاہنا تمہارے نفسوں پر (وبال بن کر) پڑے گا۔ پھر ہماری طرف تمہاری واپسی ہوگی۔ تب جو (کچھ کہ) تم کرتے رہے ہوگے‘ ہم اس سے تمہیں آگاہ کریں گے۔ ","a":24,"s":10}</v>
      </c>
    </row>
    <row r="1396" spans="1:1" x14ac:dyDescent="0.2">
      <c r="A1396" s="9" t="str">
        <f>"{""index"":{""_id"":"&amp;Final!A1397&amp;"}}\n{""Surah"":"""&amp;Final!C1397&amp;""",""ayah"":"""&amp;Final!B1397&amp;":"&amp;Final!D1397&amp;""",""Arabic"":"""&amp;Final!F1397&amp;""",""Urdu"":"""&amp;Final!G1397&amp;""",""English"":"""&amp;SUBSTITUTE(Final!H1397,CHAR(34),"\""")&amp;""",""German"":"""&amp;SUBSTITUTE(Final!I1397,CHAR(34),"\""")&amp;""",""Spanish"":"""&amp;SUBSTITUTE(Final!J1397,CHAR(34),"\""")&amp;""",""French"":"""&amp;SUBSTITUTE(Final!K1397,CHAR(34),"\""")&amp;""",""Tafseer_SG"":"""&amp;SUBSTITUTE(Final!L1397,CHAR(34),"\""")&amp;""",""a"":"&amp;Final!D1397&amp;",""s"":"&amp;Final!B1397&amp;"}"</f>
        <v>{"index":{"_id":1396}}\n{"Surah":"سورة یُونس","ayah":"10:25","Arabic":"إِنَّمَا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 كَذَٰلِكَ نُفَصِّلُ ٱلْءَايَٰتِ لِقَوْمٍ يَتَفَكَّرُونَ","Urdu":"یقیناً دنیا کی زندگی کی مثال تو اس پانی کی طرح ہے جسے ہم نے آسمان سے اتارا تو اس میں زمین کی روئیدگی گھل مل گئی جس میں سے انسان بھی کھاتے ہیں اور مویشی بھی۔ یہاں تک کہ جب زمین اپنے سنگھار پہن لیتی ہے اور خوب سج جاتی ہے اور اس کے رہنے والے یہ گمان کرنے لگتے ہیں کہ وہ اس پر پورا اختیار رکھتے ہیں تو ہمارا فیصلہ رات یا دن (کسی وقت بھی) اسے آ لیتا ہے اور ہم اُسے ایک ایسے کٹے ہوئے کھیت کی طرح کر دیتے ہیں (جو پھل لانے سے پہلے ہی کٹ گرا ہو) گویا کل تک اس کا کوئی وجود نہ تھا۔ اسی طرح ہم غور وفکر کرنے والوں کے لئے نشانات کو کھول کھول کر بیان کرتے ہیں۔","English":"The likeness of the present life is only as water which We send down from the clouds, then there mingles with it the produce of the earth, of which men and cattle eat till, when the earth receives its ornature and looks beautiful and its owners think that they have power over it, there comes to it Our command by night or by day and We render it a field that is mown down, as if nothing had existed there the day before. Thus do We expound the Signs for a people who reflect.","German":"Das Gleichnis des irdischen Lebens ist nur wie das Wasser, das Wir herabsenden aus den Wolken; dann vermischen sich damit die Gewächse der Erde, davon Mensch und Vieh sich nähren, bis dass – wenn die Erde ihren Schmuck empfängt und schön geputzt erscheint und ihre Bewohner glauben, sie hätten Macht über sie – Unser Befehl zu ihr kommt in der Nacht oder am Tag und Wir sie zu einem niedergemähten Acker machen, als habe sie nicht gediehen am Tag zuvor. Also machen Wir die Zeichen klar für ein Volk, das nachzudenken vermag.","Spanish":" El ejemplo de la vida presente es como el del agua que hacemos descender del cielo; con ella se mezcla la vegetación de la tierra, de la que participan los hombres y el ganado. Así continúa ocurriendo hasta que la tierra florece plenamente y madura en belleza. Entonces quienes la poseen se sienten dueños de ella; pero entonces viene Nuestro designio, de noche o de día, y la convertimos en un campo segado, como si nada hubiese existido en ella el día anterior. Así exponemos los Signos para las gentes que reflexionan.","French":"La similitude de la vie sur terre est comme l’eau : Nous l’avons fait escendre du ciel et avec elle se mélange la végétation de la terre, dont e nourrissent les hommes et les bestiaux. &lt;em&gt;Il continue à en être ainsi&lt;/em&gt; jusqu’à ce que la terre se soit evêtue de toute sa parure et soit devenue &lt;em&gt;extrêmement &lt;/em&gt;belle – et eux qui en sont propriétaires s’imaginent qu’ils détiennent le pouvoir otal sur elle. Alors, soudainement de nuit ou de jour, descend sur elle otre décret. Et Nous la transformons en un champ complètement fauché, omme si elle n’existait pas la veille. C’est ainsi que Nous expliquons les ignes pour un peuple qui réfléchit.","Tafseer_SG":"اس ورلی زندگی کی حالت (تو) اس پانی کی طرح ہے‘ جسے ہم نے بادل سے برسایا‘ پھر اس کے ساتھ زمین کی روئیدگی جسے آدمی اور چارپائے کھاتے ہیں مل (کر یک جان ہو) گئی۔ یہاں تک کہ جب زمین نے (اس کے ذریعہ سے) اپنی کمال درجہ کی زینت کو پالیا ور خوب صورت ہوگئی اور اس کے مالکوں نے سمجھ لیا کہ (اب) وہ اس پر قابو یافتہ ہیں تو اس پر دن یا رات کو (عذاب کے متعلق) ہمارا حکم آگیا۔ اور ہم نے اسے ایک کٹے ہوئے کھیت کی طرح کر دیا گویا یہاں کل (کچھ) تھا (ہی) نہیں۔ (غرض) جو لوگ سوچ سے کام لیتے ہیں ان کے لئے ہم اسی طرح (اپنی) آیات کو کھول کر بیان کرتے ہیں۔ ","a":25,"s":10}</v>
      </c>
    </row>
    <row r="1397" spans="1:1" x14ac:dyDescent="0.2">
      <c r="A1397" s="9" t="str">
        <f>"{""index"":{""_id"":"&amp;Final!A1398&amp;"}}\n{""Surah"":"""&amp;Final!C1398&amp;""",""ayah"":"""&amp;Final!B1398&amp;":"&amp;Final!D1398&amp;""",""Arabic"":"""&amp;Final!F1398&amp;""",""Urdu"":"""&amp;Final!G1398&amp;""",""English"":"""&amp;SUBSTITUTE(Final!H1398,CHAR(34),"\""")&amp;""",""German"":"""&amp;SUBSTITUTE(Final!I1398,CHAR(34),"\""")&amp;""",""Spanish"":"""&amp;SUBSTITUTE(Final!J1398,CHAR(34),"\""")&amp;""",""French"":"""&amp;SUBSTITUTE(Final!K1398,CHAR(34),"\""")&amp;""",""Tafseer_SG"":"""&amp;SUBSTITUTE(Final!L1398,CHAR(34),"\""")&amp;""",""a"":"&amp;Final!D1398&amp;",""s"":"&amp;Final!B1398&amp;"}"</f>
        <v>{"index":{"_id":1397}}\n{"Surah":"سورة یُونس","ayah":"10:26","Arabic":"وَٱللَّهُ يَدْعُوٓا۟ إِلَىٰ دَارِ ٱلسَّلَٰمِ وَيَهْدِى مَن يَشَآءُ إِلَىٰ صِرَٰطٍ مُّسْتَقِيمٍ","Urdu":"اور اللہ سلامتی کے گھر کی طرف بلاتا ہے اور جسے چاہتا ہے اسے سیدھے راستے کی طرف ہدایت دیتا ہے۔","English":"And Allah calls to the abode of peace, and guides whom He pleases to the straight path.","German":"Und Allah lädt zur Wohnstatt des Friedens und leitet, wen Er will, auf den geraden Weg.","Spanish":" Pues Al-lah llama a la morada de la paz, y guía a quien desea por el camino recto.","French":"Et Allāh appelle vers la Demeure de la paix et guide qui Il veut vers n droit chemin.","Tafseer_SG":"اور اللہ سلامتی کے گھر کی طرف بلاتا ہے اور جسے پسند کرتا ہے (اسے) ایک سیدھی راہ پر چلا (کر منزل مقصود تک پہنچا) دیتا ہے۔ ","a":26,"s":10}</v>
      </c>
    </row>
    <row r="1398" spans="1:1" x14ac:dyDescent="0.2">
      <c r="A1398" s="9" t="str">
        <f>"{""index"":{""_id"":"&amp;Final!A1399&amp;"}}\n{""Surah"":"""&amp;Final!C1399&amp;""",""ayah"":"""&amp;Final!B1399&amp;":"&amp;Final!D1399&amp;""",""Arabic"":"""&amp;Final!F1399&amp;""",""Urdu"":"""&amp;Final!G1399&amp;""",""English"":"""&amp;SUBSTITUTE(Final!H1399,CHAR(34),"\""")&amp;""",""German"":"""&amp;SUBSTITUTE(Final!I1399,CHAR(34),"\""")&amp;""",""Spanish"":"""&amp;SUBSTITUTE(Final!J1399,CHAR(34),"\""")&amp;""",""French"":"""&amp;SUBSTITUTE(Final!K1399,CHAR(34),"\""")&amp;""",""Tafseer_SG"":"""&amp;SUBSTITUTE(Final!L1399,CHAR(34),"\""")&amp;""",""a"":"&amp;Final!D1399&amp;",""s"":"&amp;Final!B1399&amp;"}"</f>
        <v>{"index":{"_id":1398}}\n{"Surah":"سورة یُونس","ayah":"10:27","Arabic":"۞ لِّلَّذِينَ أَحْسَنُوا۟ ٱلْحُسْنَىٰ وَزِيَادَةٌ ۖ وَلَا يَرْهَقُ وُجُوهَهُمْ قَتَرٌ وَلَا ذِلَّةٌ ۚ أُو۟لَٰٓئِكَ أَصْحَٰبُ ٱلْجَنَّةِ ۖ هُمْ فِيهَا خَٰلِدُونَ","Urdu":"جن لوگوں نے احسان کئے ان کے لئے سب سے حسین جزا ہے اور اس سے بھی زیادہ۔ اور ان کے چہروں پر کبھی سیاہی اور ذلت نہیں چھائے گی۔ یہی اہلِ جنت ہیں وہ اس میں ہمیشہ رہنے والے ہیں۔","English":"For those who do good deeds, there shall be the best &lt;em&gt;reward &lt;/em&gt;and &lt;em&gt;yet&lt;/em&gt; more &lt;em&gt;blessings&lt;/em&gt;. And neither darkness nor ignominy shall cover their faces. It is these who are the inmates of Heaven; therein shall they abide.","German":"Denen, die Gutes tun, soll der beste (Lohn) werden, und noch mehr. Weder Dunkel noch Schmach soll ihr Antlitz bedecken. Sie sind die Bewohner des Himmels; darin werden sie ewig weilen.","Spanish":" Para quienes hacen buenas obras, habrá la mejor&lt;em&gt; recompensa&lt;/em&gt; y &lt;em&gt;bendiciones&lt;/em&gt; aún mayores&lt;em&gt;.&lt;/em&gt; Y sus rostros no quedarán cubiertos por las sombras ni serán humillados. Son éstos los moradores del Cielo; en él habitarán.","French":"Pour ceux qui font de bonnes œuvres, il y aura la meilleure&lt;em&gt;récompense &lt;/em&gt;et davantage &lt;em&gt;de&lt;/em&gt; &lt;em&gt;bénédictions. &lt;/em&gt;Et ni l’obscurité ni l’ignominie ne leur couvriront e visage. Ceux-là seront les habitants du Paradis, et ils y demeureront ternellement.","Tafseer_SG":"ان لوگوں کے لئے جنہوں نے نیکو کاری اختیار کی بہترین انجام ہوگا اور (اس پر) مزید (انعامات بھی)ـــ-- ان کے چہروں پر نہ غبار چھائے گا اور نہ ذلت (کے آثار ہوں گے) یہ لوگ جنت کے مکین ہیں (اور) اس میں رہتے چلے جائیں گے۔ ","a":27,"s":10}</v>
      </c>
    </row>
    <row r="1399" spans="1:1" x14ac:dyDescent="0.2">
      <c r="A1399" s="9" t="str">
        <f>"{""index"":{""_id"":"&amp;Final!A1400&amp;"}}\n{""Surah"":"""&amp;Final!C1400&amp;""",""ayah"":"""&amp;Final!B1400&amp;":"&amp;Final!D1400&amp;""",""Arabic"":"""&amp;Final!F1400&amp;""",""Urdu"":"""&amp;Final!G1400&amp;""",""English"":"""&amp;SUBSTITUTE(Final!H1400,CHAR(34),"\""")&amp;""",""German"":"""&amp;SUBSTITUTE(Final!I1400,CHAR(34),"\""")&amp;""",""Spanish"":"""&amp;SUBSTITUTE(Final!J1400,CHAR(34),"\""")&amp;""",""French"":"""&amp;SUBSTITUTE(Final!K1400,CHAR(34),"\""")&amp;""",""Tafseer_SG"":"""&amp;SUBSTITUTE(Final!L1400,CHAR(34),"\""")&amp;""",""a"":"&amp;Final!D1400&amp;",""s"":"&amp;Final!B1400&amp;"}"</f>
        <v>{"index":{"_id":1399}}\n{"Surah":"سورة یُونس","ayah":"10:28","Arabic":"وَٱلَّذِينَ كَسَبُوا۟ ٱلسَّيِّـَٔاتِ جَزَآءُ سَيِّئَةٍۭ بِمِثْلِهَا وَتَرْهَقُهُمْ ذِلَّةٌ ۖ مَّا لَهُم مِّنَ ٱللَّهِ مِنْ عَاصِمٍ ۖ كَأَنَّمَآ أُغْشِيَتْ وُجُوهُهُمْ قِطَعًا مِّنَ ٱلَّيْلِ مُظْلِمًا ۚ أُو۟لَٰٓئِكَ أَصْحَٰبُ ٱلنَّارِ ۖ هُمْ فِيهَا خَٰلِدُونَ","Urdu":"اور وہ لوگ جنہوں نے بدیاں کمائیں (ان کےلئے) ہر بدی کی جزا اس جیسی ہی ہوگی اور ان پر ذلت چھا جائے گی۔ اللہ سے ان کو کوئی بچانے والا نہیں ہوگا۔ گویا ان کے چہرے ایک رات کے اندھیرا کر دینے والے ٹکڑے سے ڈھانپ دیئے گئے ہیں۔یہی آگ والے لوگ ہیں وہ اس میں لمبا عرصہ رہنے والے ہیں۔","English":"And &lt;em&gt;as for &lt;/em&gt;those who do evil deeds, the punishment of an evil shall be the like thereof, and ignominy shall cover them. They shall have none to protect them against Allah. &lt;em&gt;And they shall look &lt;/em&gt;as if their faces had been covered with dark patches of night. It is these who are  the inmates of the Fire; therein shall they abide.","German":"Die aber Böses tun – Strafe für eine böse Tat ist in gleichem Maße. Schmach wird sie bedecken; keinen Schützer werden sie haben vor Allah (und es soll sein), als ob ihre Angesichter verhüllt wären mit finsteren Nachtfetzen. Sie sind die Bewohner des Feuers; darin müssen sie bleiben.","Spanish":" &lt;em&gt; En cuanto a &lt;/em&gt;quienes cometan malas acciones, el castigo de la maldad será similar a ella, y quedarán cubiertos por la humillación. No tendrán a nadie que les proteja contra Al-lah.&lt;em&gt; Y parecerá&lt;/em&gt; como si sus rostros hubiesen sido cubiertos con lóbregos jirones de la noche. Éstos son los habitantes del Fuego; en él morarán.","French":"Et &lt;em&gt;quant à&lt;/em&gt; ceux qui font de mauvaises actions, le châtiment ’un mal sera un mal égal, et l’humiliation les couvrira. Ils n’auront ersonne pour les protéger contre Allāh. &lt;em&gt;Et ils paraîtront&lt;/em&gt; comme i leur visage était couvert de sombres taches de nuit. Ceux-là seront les abitants du Feu, et ils y demeureront longtemps.","Tafseer_SG":"اور جنہوں نے بدیاں کی ہوں گی (ان کے لئے) بدی کا بدلہ اس (بدی کے) برابر ہوگا اور انہیں ذلت پہنچے گی اور کوئی بھی انہیں اللہ (کے عذاب) سے بچانے والا نہیں ہوگا (اور ان کی حالت ایسی ہوگی) گویا ان کے مونہوں پر رات کے کئی (کئی) تاریک ٹکڑے ڈال دئے گئے ہیں۔ یہ (لوگ) آگ (میں رہنے) والے ہیں۔ اس میں لمبے عرصہ تک رہتے چلے جائیں گے۔ ","a":28,"s":10}</v>
      </c>
    </row>
    <row r="1400" spans="1:1" x14ac:dyDescent="0.2">
      <c r="A1400" s="9" t="str">
        <f>"{""index"":{""_id"":"&amp;Final!A1401&amp;"}}\n{""Surah"":"""&amp;Final!C1401&amp;""",""ayah"":"""&amp;Final!B1401&amp;":"&amp;Final!D1401&amp;""",""Arabic"":"""&amp;Final!F1401&amp;""",""Urdu"":"""&amp;Final!G1401&amp;""",""English"":"""&amp;SUBSTITUTE(Final!H1401,CHAR(34),"\""")&amp;""",""German"":"""&amp;SUBSTITUTE(Final!I1401,CHAR(34),"\""")&amp;""",""Spanish"":"""&amp;SUBSTITUTE(Final!J1401,CHAR(34),"\""")&amp;""",""French"":"""&amp;SUBSTITUTE(Final!K1401,CHAR(34),"\""")&amp;""",""Tafseer_SG"":"""&amp;SUBSTITUTE(Final!L1401,CHAR(34),"\""")&amp;""",""a"":"&amp;Final!D1401&amp;",""s"":"&amp;Final!B1401&amp;"}"</f>
        <v>{"index":{"_id":1400}}\n{"Surah":"سورة یُونس","ayah":"10:29","Arabic":"وَيَوْمَ نَحْشُرُهُمْ جَمِيعًا ثُمَّ نَقُولُ لِلَّذِينَ أَشْرَكُوا۟ مَكَانَكُمْ أَنتُمْ وَشُرَكَآؤُكُمْ ۚ فَزَيَّلْنَا بَيْنَهُمْ ۖ وَقَالَ شُرَكَآؤُهُم مَّا كُنتُمْ إِيَّانَا تَعْبُدُونَ","Urdu":"اور (یاد رکھو) وہ دن جب ہم ان سب کو اکٹھا کریں گے پھر ہم ان سے جنہوں نے شرک کیا کہیں گے اپنی جگہ پر تم (بھی) رُک جاؤ اور تمہارے شریک بھی۔ پھر ہم ان کے درمیان تفریق کردیں گے اور ان کے (مزعومہ) شریک کہیں گے تم ہماری عبادت تو نہیں کیا کرتے تھے۔","English":"And &lt;em&gt;remember &lt;/em&gt;the day when We shall gather them all together, then shall We say to those who ascribed partners &lt;em&gt;to God&lt;/em&gt;, “&lt;em&gt;Stand back in &lt;/em&gt;your places, you and your ‘partners’”. Then We shall separate them widely, one from another, and their ‘partners’ will say: ‘It was not us that you worshipped.","German":"Und (gedenke) des Tages, da Wir sie versammeln werden allzumal, dann werden Wir zu denen, die Götzen anbeteten, sprechen: \"An euren Platz, ihr und eure Götzen!\" Dann scheiden Wir sie voneinander, und ihre Götzen werden sprechen: \"Nicht uns habt ihr angebetet.","Spanish":" Cuidado con el día en el que reunamos a todos, cuando digamos a los que asocian partícipes&lt;em&gt; a Dios: “&lt;/em&gt;Quedaos en vuestros lugares, vosotros y vuestros dioses asociados”. Entonces los separaremos, y aquellos a quienes consideraban sus socios dirán: “No es a nosotros a quienes adorabais”.","French":"Et &lt;em&gt;prenez garde&lt;/em&gt; au jour où Nous les rassemblerons tous nsemble ; c’est alors que Nous dirons à ceux qui ont attribué des associés &lt;em&gt;à Allāh&lt;/em&gt; : « Restez là où vous êtes, vous et vos &lt;em&gt;faux&lt;/em&gt; ieux que vous associez&lt;em&gt; à Allāh&lt;/em&gt;. » Puis, Nous les séparerons, et eux qu’ils avaient considérés comme partenaires diront : « Ce n’était &lt;em&gt;certainement &lt;/em&gt;pas nous que vous adoriez. »","Tafseer_SG":"اور (اے لوگو! اس دن کو یاد کرو) جس دن ہم ان سب کو جمع کریں گے پھر جنہوں نے شرک کیا (ہوگا) انہیں ہم کہیں گے (کہ پرے ہٹ کر) اپنی جگہ پر (کھڑے رہو) تم بھی اور تمہارے (بنائے ہوئے خدائی کے) حصہ دار (بھی) پھر ہم ان میں آپس میں (بھی) جدائی ڈال دیں گے اور ان کے (بنائے ہوئے خدا کے) شریک (انہیں) کہیں گے (کہ) تم ہماری عبادت (توہرگز) نہیں کرتے تھے۔ ","a":29,"s":10}</v>
      </c>
    </row>
    <row r="1401" spans="1:1" x14ac:dyDescent="0.2">
      <c r="A1401" s="9" t="str">
        <f>"{""index"":{""_id"":"&amp;Final!A1402&amp;"}}\n{""Surah"":"""&amp;Final!C1402&amp;""",""ayah"":"""&amp;Final!B1402&amp;":"&amp;Final!D1402&amp;""",""Arabic"":"""&amp;Final!F1402&amp;""",""Urdu"":"""&amp;Final!G1402&amp;""",""English"":"""&amp;SUBSTITUTE(Final!H1402,CHAR(34),"\""")&amp;""",""German"":"""&amp;SUBSTITUTE(Final!I1402,CHAR(34),"\""")&amp;""",""Spanish"":"""&amp;SUBSTITUTE(Final!J1402,CHAR(34),"\""")&amp;""",""French"":"""&amp;SUBSTITUTE(Final!K1402,CHAR(34),"\""")&amp;""",""Tafseer_SG"":"""&amp;SUBSTITUTE(Final!L1402,CHAR(34),"\""")&amp;""",""a"":"&amp;Final!D1402&amp;",""s"":"&amp;Final!B1402&amp;"}"</f>
        <v>{"index":{"_id":1401}}\n{"Surah":"سورة یُونس","ayah":"10:30","Arabic":"فَكَفَىٰ بِٱللَّهِ شَهِيدًۢا بَيْنَنَا وَبَيْنَكُمْ إِن كُنَّا عَنْ عِبَادَتِكُمْ لَغَٰفِلِينَ","Urdu":"پس اللہ ہی ہمارے اور تمہارے درمیان بطور گواہ کافی ہے۔ یقیناً ہم تمہارے عبادت کرنے سے بے خبر تھے۔","English":"‘So Allah is &lt;em&gt;now &lt;/em&gt;sufficient as a Witness between us and you. We were certainly unaware of your worship.’","German":"Allah genügt nun als Zeuge zwischen uns und euch. Wir haben wahrhaftig nichts gewusst von eurer Anbetung.\"","Spanish":" &lt;em&gt; “&lt;/em&gt;Así, Al-lah es Testigo suficiente entre nosotros y vosotros. Desconocíamos totalmente vuestra devoción”.","French":"« Aussi, Allāh est Témoin suffisant entre vous et nous. Nous ignorions otalement votre adoration. »","Tafseer_SG":"پس تمہارے درمیان اور ہمارے درمیان (خود) اللہ کافی گواہ ہے۔ ہم تمہاری پرستش سے قطعاًبے خبر تھے۔ ","a":30,"s":10}</v>
      </c>
    </row>
    <row r="1402" spans="1:1" x14ac:dyDescent="0.2">
      <c r="A1402" s="9" t="str">
        <f>"{""index"":{""_id"":"&amp;Final!A1403&amp;"}}\n{""Surah"":"""&amp;Final!C1403&amp;""",""ayah"":"""&amp;Final!B1403&amp;":"&amp;Final!D1403&amp;""",""Arabic"":"""&amp;Final!F1403&amp;""",""Urdu"":"""&amp;Final!G1403&amp;""",""English"":"""&amp;SUBSTITUTE(Final!H1403,CHAR(34),"\""")&amp;""",""German"":"""&amp;SUBSTITUTE(Final!I1403,CHAR(34),"\""")&amp;""",""Spanish"":"""&amp;SUBSTITUTE(Final!J1403,CHAR(34),"\""")&amp;""",""French"":"""&amp;SUBSTITUTE(Final!K1403,CHAR(34),"\""")&amp;""",""Tafseer_SG"":"""&amp;SUBSTITUTE(Final!L1403,CHAR(34),"\""")&amp;""",""a"":"&amp;Final!D1403&amp;",""s"":"&amp;Final!B1403&amp;"}"</f>
        <v>{"index":{"_id":1402}}\n{"Surah":"سورة یُونس","ayah":"10:31","Arabic":"هُنَالِكَ تَبْلُوا۟ كُلُّ نَفْسٍ مَّآ أَسْلَفَتْ ۚ وَرُدُّوٓا۟ إِلَى ٱللَّهِ مَوْلَىٰهُمُ ٱلْحَقِّ ۖ وَضَلَّ عَنْهُم مَّا كَانُوا۟ يَفْتَرُونَ","Urdu":"وہاں ہر رُوح جان لے گی جو وہ کرتی رہی ہے اور وہ اپنے حقیقی مولیٰ اللہ کی طرف لوٹائے جائیں گے اور اُن سے جاتا رہے گا جو وہ افترا کیا کرتے تھے۔","English":"There shall every soul realize what it shall have sent on before. And they shall be brought back to Allah, their true Master, and all that they used to forge shall be lost to them.","German":"Dort erfährt jede Seele, was sie vorausgesandt. Und zurückgebracht werden sie zu Allah, ihrem wahren Herrn, und das, was sie zu erdichten pflegten, wird für sie verloren sein.","Spanish":" Allí cada alma caerá en la cuenta de lo que tuvo antes. Serán devueltas a Al-lah, su verdadero Maestro, y perderán todo lo que solían tramar.","French":"C’est là que chaque âme éprouvera &lt;em&gt;le résultat de&lt;/em&gt; ce qu’elle ura envoyé auparavant. Et ils seront ramenés à Allāh, leur Vrai Maître, et out ce qu’ils avaient eu l’habitude d’inventer, ne leur sera d’aucun ecours.","Tafseer_SG":"(تب) وہاں ہر ایک شخص جو کچھ اس نے (اپنے لئے) بویا ہوگا اس کا مزہ چکھے گا اور انہیں ان کے سچے مالک اللہ کی طرف لوٹا (کر) لایا جائے گا اور جو کچھ وہ (اپنے پاس سے) گھڑتے تھے وہ (سب) انہیں بھول جائے گا۔ ","a":31,"s":10}</v>
      </c>
    </row>
    <row r="1403" spans="1:1" x14ac:dyDescent="0.2">
      <c r="A1403" s="9" t="str">
        <f>"{""index"":{""_id"":"&amp;Final!A1404&amp;"}}\n{""Surah"":"""&amp;Final!C1404&amp;""",""ayah"":"""&amp;Final!B1404&amp;":"&amp;Final!D1404&amp;""",""Arabic"":"""&amp;Final!F1404&amp;""",""Urdu"":"""&amp;Final!G1404&amp;""",""English"":"""&amp;SUBSTITUTE(Final!H1404,CHAR(34),"\""")&amp;""",""German"":"""&amp;SUBSTITUTE(Final!I1404,CHAR(34),"\""")&amp;""",""Spanish"":"""&amp;SUBSTITUTE(Final!J1404,CHAR(34),"\""")&amp;""",""French"":"""&amp;SUBSTITUTE(Final!K1404,CHAR(34),"\""")&amp;""",""Tafseer_SG"":"""&amp;SUBSTITUTE(Final!L1404,CHAR(34),"\""")&amp;""",""a"":"&amp;Final!D1404&amp;",""s"":"&amp;Final!B1404&amp;"}"</f>
        <v>{"index":{"_id":1403}}\n{"Surah":"سورة یُونس","ayah":"10:32","Arabic":"قُلْ مَن يَرْزُقُكُم مِّنَ ٱلسَّمَآءِ وَٱلْأَرْضِ أَمَّن يَمْلِكُ ٱلسَّمْعَ وَٱلْأَبْصَٰرَ وَمَن يُخْرِجُ ٱلْحَىَّ مِنَ ٱلْمَيِّتِ وَيُخْرِجُ ٱلْمَيِّتَ مِنَ ٱلْحَىِّ وَمَن يُدَبِّرُ ٱلْأَمْرَ ۚ فَسَيَقُولُونَ ٱللَّهُ ۚ فَقُلْ أَفَلَا تَتَّقُونَ","Urdu":"پوچھ کہ کون ہے جو تمہیں آسمان اور زمین سے رزق عطا کرتا ہے یا وہ کون ہے جو کانوں اور آنکھوں پر اختیار رکھتا ہے اور زندہ کو مُردہ سے نکالتا ہے اور مُردہ کو زندہ سے نکالتا ہے اور کون ہے جو نظامِ کائنات کو تدبیر سے چلاتا ہے۔ پس وہ کہیں گے کہ اللّٰہ ۔ تُو کہہ دے کہ پھر کیا تم تقویٰ اختیار نہیں کروگے؟","English":"Say, ‘Who provides sustenance for you from the heaven and the earth? Or who is it that has power over the ears and the eyes? And who brings forth the living from the dead and brings the dead out of the living? And who governs all affairs?’ They will say, ‘Allah’. Then say, ‘Will you not then seek&lt;I&gt; His &lt;/I&gt;protection?’","German":"Sprich: \"Wer versorgt euch vom Himmel her und aus der Erde? Oder wer ist es, der Gewalt hat über die Ohren und die Augen? Und wer bringt das Lebendige hervor aus dem Toten und das Tote aus dem Lebendigen? Und wer lenkt alle Dinge?\" Sie werden sprechen: \"Allah\". So antworte: \"Wollt ihr denn nicht (Seinen) Schutz suchen?\"","Spanish":" Diles: “¿Quién os proporciona el sustento desde el cielo y la tierra? O ¿quién es el que tiene el poder sobre los oídos y los ojos? Pues ¿quién hace surgir a lo vivo de lo muerto y saca lo muerto de lo vivo? Y ¿quién rige todos los asuntos?”. Ellos responderán: “Al-lah”. Diles entonces: “¿No desistiréis entonces &lt;em&gt;de vuestras erradas acciones&lt;/em&gt;?”.","French":"Dis : « Qui vous accorde de la nourriture du ciel et de la terre ? Ou, ui a pouvoir sur les oreilles et les yeux ? Et qui du mort fait sortir le ivant et du vivant fait sortir le mort ? Et qui est le Régulateur de outes choses ? Ils diront : « Allāh. » Alors dis : « Ne vous mettez-vous onc pas en garde &lt;em&gt;contre vos activités néfastes&lt;/em&gt; ? »","Tafseer_SG":"تو (ان سے) کہہ (کہ بتائو) آسمان اور زمین سے تمہیں کون روزی دیتا ہے یا (یہ کہ) کانوں اور آنکھوں پر کون قابو رکھتا ہے اور کون (ایک) مردہ (چیز) میں سے زندہ (چیز) نکالتا اور زندہ (چیز) میں سے مردہ (چیز) نکالتا ہے اور کون (اس) تمام امر کا انتظام کرتا ہے۔ اس پر وہ ضرور کہیں گے کہ اللہ (کرتا ہے) تب (انہیں) کہہ (کہ پھر وجہ) کیا (ہے کہ) تم تقویٰ اختیار نہیں کرتے۔ ","a":32,"s":10}</v>
      </c>
    </row>
    <row r="1404" spans="1:1" x14ac:dyDescent="0.2">
      <c r="A1404" s="9" t="str">
        <f>"{""index"":{""_id"":"&amp;Final!A1405&amp;"}}\n{""Surah"":"""&amp;Final!C1405&amp;""",""ayah"":"""&amp;Final!B1405&amp;":"&amp;Final!D1405&amp;""",""Arabic"":"""&amp;Final!F1405&amp;""",""Urdu"":"""&amp;Final!G1405&amp;""",""English"":"""&amp;SUBSTITUTE(Final!H1405,CHAR(34),"\""")&amp;""",""German"":"""&amp;SUBSTITUTE(Final!I1405,CHAR(34),"\""")&amp;""",""Spanish"":"""&amp;SUBSTITUTE(Final!J1405,CHAR(34),"\""")&amp;""",""French"":"""&amp;SUBSTITUTE(Final!K1405,CHAR(34),"\""")&amp;""",""Tafseer_SG"":"""&amp;SUBSTITUTE(Final!L1405,CHAR(34),"\""")&amp;""",""a"":"&amp;Final!D1405&amp;",""s"":"&amp;Final!B1405&amp;"}"</f>
        <v>{"index":{"_id":1404}}\n{"Surah":"سورة یُونس","ayah":"10:33","Arabic":"فَذَٰلِكُمُ ٱللَّهُ رَبُّكُمُ ٱلْحَقُّ ۖ فَمَاذَا بَعْدَ ٱلْحَقِّ إِلَّا ٱلضَّلَٰلُ ۖ فَأَنَّىٰ تُصْرَفُونَ","Urdu":"پس وہی ہے اللہ تمہارا حقیقی ربّ۔ پھر حق کے بعد گمراہی کے سوا کیا رہ جاتا ہے۔ پس تم کہاں پھرائے جا رہے ہو۔","English":"Such is Allah, your true Lord. So what &lt;em&gt;would you have &lt;/em&gt;after &lt;em&gt;discarding&lt;/em&gt; the truth except error? How then are you being turned away &lt;I&gt;from the truth&lt;/I&gt;?","German":"Das ist Allah, euer wahrer Herr. Was also sollte bleiben nach der Wahrheit denn Irrtum? Wie lasst ihr euch abwendig machen?","Spanish":" Así es Al-lah, vuestro verdadero Señor. Por ello, ¿qué queda después de a verdad excepto el error manifiesto? ¿cómo, pues, os apartáis &lt;em&gt;de la verdad?&lt;/em&gt;","French":"Tel est Allāh, votre Vrai Seigneur. Que reste-il donc après la vérité, inon l’erreur &lt;em&gt;manifeste&lt;/em&gt; ? Comment se fait-il alors que vous vous aissiez détourner &lt;em&gt;de la vérité ?&lt;/em&gt;","Tafseer_SG":"وہ اللہ ہی (کی ہستی) ہے (جو ایسا کرتی ہے) (اور وہی) تمہارا حقیقی رب (ہے) اور حق کو چھوڑ کر گمراہی کے سوا کیا (حاصل ہو سکتا) ہے۔ پس (بتائو تو سہی کہ) کس طرح تم (اور اور طرف) پھیرے جا رہے ہو۔ ","a":33,"s":10}</v>
      </c>
    </row>
    <row r="1405" spans="1:1" x14ac:dyDescent="0.2">
      <c r="A1405" s="9" t="str">
        <f>"{""index"":{""_id"":"&amp;Final!A1406&amp;"}}\n{""Surah"":"""&amp;Final!C1406&amp;""",""ayah"":"""&amp;Final!B1406&amp;":"&amp;Final!D1406&amp;""",""Arabic"":"""&amp;Final!F1406&amp;""",""Urdu"":"""&amp;Final!G1406&amp;""",""English"":"""&amp;SUBSTITUTE(Final!H1406,CHAR(34),"\""")&amp;""",""German"":"""&amp;SUBSTITUTE(Final!I1406,CHAR(34),"\""")&amp;""",""Spanish"":"""&amp;SUBSTITUTE(Final!J1406,CHAR(34),"\""")&amp;""",""French"":"""&amp;SUBSTITUTE(Final!K1406,CHAR(34),"\""")&amp;""",""Tafseer_SG"":"""&amp;SUBSTITUTE(Final!L1406,CHAR(34),"\""")&amp;""",""a"":"&amp;Final!D1406&amp;",""s"":"&amp;Final!B1406&amp;"}"</f>
        <v>{"index":{"_id":1405}}\n{"Surah":"سورة یُونس","ayah":"10:34","Arabic":"كَذَٰلِكَ حَقَّتْ كَلِمَتُ رَبِّكَ عَلَى ٱلَّذِينَ فَسَقُوٓا۟ أَنَّهُمْ لَا يُؤْمِنُونَ","Urdu":"اسی طرح تیرے ربّ کا فرمان ان لوگوں پر صادق آتا ہے جنہوں نے فسق کیا کہ وہ ہرگز ایمان نہیں لائیں گے۔","English":"Thus is the word of thy Lord proved true against those who rebel,  that they believe not.","German":"Also hat sich das Wort deines Herrn wider die Empörer bewahrheitet, dass sie nicht glauben.","Spanish":" Así se demostró cierta la palabra de tu Señor contra los que se rebelan, para que no crean.","French":"Ainsi se vérifie la parole de ton Seigneur contre ceux qui se évoltent, &lt;em&gt;c’est-à-dire&lt;/em&gt; qu’ils ne croient pas.","Tafseer_SG":"اسی طرح جن لوگوں نے فسق اختیار کیا ہے ان پر تیرے رب کا فرمودہ پورا ہوا ہے کہ وہ ایمان نہیں لاتے۔ ","a":34,"s":10}</v>
      </c>
    </row>
    <row r="1406" spans="1:1" x14ac:dyDescent="0.2">
      <c r="A1406" s="9" t="str">
        <f>"{""index"":{""_id"":"&amp;Final!A1407&amp;"}}\n{""Surah"":"""&amp;Final!C1407&amp;""",""ayah"":"""&amp;Final!B1407&amp;":"&amp;Final!D1407&amp;""",""Arabic"":"""&amp;Final!F1407&amp;""",""Urdu"":"""&amp;Final!G1407&amp;""",""English"":"""&amp;SUBSTITUTE(Final!H1407,CHAR(34),"\""")&amp;""",""German"":"""&amp;SUBSTITUTE(Final!I1407,CHAR(34),"\""")&amp;""",""Spanish"":"""&amp;SUBSTITUTE(Final!J1407,CHAR(34),"\""")&amp;""",""French"":"""&amp;SUBSTITUTE(Final!K1407,CHAR(34),"\""")&amp;""",""Tafseer_SG"":"""&amp;SUBSTITUTE(Final!L1407,CHAR(34),"\""")&amp;""",""a"":"&amp;Final!D1407&amp;",""s"":"&amp;Final!B1407&amp;"}"</f>
        <v>{"index":{"_id":1406}}\n{"Surah":"سورة یُونس","ayah":"10:35","Arabic":"قُلْ هَلْ مِن شُرَكَآئِكُم مَّن يَبْدَؤُا۟ ٱلْخَلْقَ ثُمَّ يُعِيدُهُۥ ۚ قُلِ ٱللَّهُ يَبْدَؤُا۟ ٱلْخَلْقَ ثُمَّ يُعِيدُهُۥ ۖ فَأَنَّىٰ تُؤْفَكُونَ","Urdu":"پوچھ کہ کیا تمہارے شرکاءمیں سے بھی کوئی ہے جو تخلیق کا آغاز بھی کرتا ہو پھر اسے دہراتا بھی ہو؟ توُ (ان سے) کہہ دے اللہ ہی ہے جو تخلیق کا آغاز کرتا ہے پھر اسے دہراتا بھی ہے۔پس تم کہاں بہکائے جا رہے ہو۔","English":"Say, ‘Is there any of your associate- gods who originates creation and then reproduces it?’ Say, ‘It is Allah &lt;em&gt;alone &lt;/em&gt;Who originates creation and then reproduces it. Whither then are you turned away?’","German":"Sprich: \"Ist unter euren Göttern etwa einer, der eine Schöpfung hervorbringt und sie dann zurückkehren lässt?\" Sprich: \"Allah ist es, Der die Schöpfung hervorbringt und sie dann zurückkehren lässt. Wohin also lasset ihr euch abwendig machen?\"","Spanish":" Diles: “¿Hay alguno de vuestros socios que origine la creación y después la repita?”. Diles: “&lt;em&gt;Sólo&lt;/em&gt; Al-lah es Quien origina la creación y después la repite. ¿Cómo podéis dejaros extraviar?","French":"Dis : « Y a-t-il un &lt;em&gt;seul&lt;/em&gt; parmi vos associés qui ommence la création et puis la répète ? » Dis : « C’est Allāh &lt;em&gt;Seul&lt;/em&gt; Qui commence la création et puis la répète. Comment donc ouvez-vous vous laisser détourner &lt;em&gt;de la vérité&lt;/em&gt; ? »","Tafseer_SG":"تو (انہیں) کہہ (کہ) کیا تمہارے (قرار دادہ) شریکوں میں سے کوئی (بھی ایسا) ہے جو پہلی بار پیدا کرتا ہو (اور) پھر اس (پیدائش) کو دوہراتا ہو۔ تو (انہیں) کہہ (کہ) اللہ (ہی ہے جو) پہلی بار پیدا کرتا ہے (اور) پھر اس (پیدائش) کو دوہراتا ہے۔ پس (بتائو کہ باوجود اس کے) تمہیں کس طرف کو پھیرا جا رہا ہے۔ ","a":35,"s":10}</v>
      </c>
    </row>
    <row r="1407" spans="1:1" x14ac:dyDescent="0.2">
      <c r="A1407" s="9" t="str">
        <f>"{""index"":{""_id"":"&amp;Final!A1408&amp;"}}\n{""Surah"":"""&amp;Final!C1408&amp;""",""ayah"":"""&amp;Final!B1408&amp;":"&amp;Final!D1408&amp;""",""Arabic"":"""&amp;Final!F1408&amp;""",""Urdu"":"""&amp;Final!G1408&amp;""",""English"":"""&amp;SUBSTITUTE(Final!H1408,CHAR(34),"\""")&amp;""",""German"":"""&amp;SUBSTITUTE(Final!I1408,CHAR(34),"\""")&amp;""",""Spanish"":"""&amp;SUBSTITUTE(Final!J1408,CHAR(34),"\""")&amp;""",""French"":"""&amp;SUBSTITUTE(Final!K1408,CHAR(34),"\""")&amp;""",""Tafseer_SG"":"""&amp;SUBSTITUTE(Final!L1408,CHAR(34),"\""")&amp;""",""a"":"&amp;Final!D1408&amp;",""s"":"&amp;Final!B1408&amp;"}"</f>
        <v>{"index":{"_id":1407}}\n{"Surah":"سورة یُونس","ayah":"10:36","Arabic":"قُلْ هَلْ مِن شُرَكَآئِكُم مَّن يَهْدِىٓ إِلَى ٱلْحَقِّ ۚ قُلِ ٱللَّهُ يَهْدِى لِلْحَقِّ ۗ أَفَمَن يَهْدِىٓ إِلَى ٱلْحَقِّ أَحَقُّ أَن يُتَّبَعَ أَمَّن لَّا يَهِدِّىٓ إِلَّآ أَن يُهْدَىٰ ۖ فَمَا لَكُمْ كَيْفَ تَحْكُمُونَ","Urdu":"پوچھ کہ کیا تمہارے شرکاءمیں سے کوئی ایسا بھی ہے جو حق کی طرف ہدایت دے؟ کہہ دے اللہ ہی ہے جو حق کی طرف ہدایت دیتا ہے۔ پس کیا وہ جو حق کی طرف ہدایت دیتا ہے زیادہ حق رکھتا ہے کہ اس کی پیروی کی جائے یا وہ جو ہدایت نہیں پا سکتا مگر محض اس صورت میں کہ اسے ہدایت دی جائے؟ پس تمہیں کیا ہو گیا ہے تم کیسے فیصلے کرتے ہو۔","English":"Say, ‘Is there any of your associate- gods who leads to the truth?’ Say, ‘It is Allah Who leads to the truth. Is then He Who leads to the truth more worthy to be followed or he who finds not the way &lt;em&gt;himself &lt;/em&gt;unless he be guided? What, then, is the matter with you? How judge ye?’","German":"Sprich: \"Ist unter euren Göttern etwa einer, der zur Wahrheit leitet?\" Sprich: \"Allah ist es, Der zur Wahrheit leitet. Ist nun der, Der zur Wahrheit leitet, nicht würdiger, dass man Ihm folge, als der, der den Weg nicht zu finden vermag, er werde denn selbst geleitet? Was fehlt euch also? Wie urteilt ihr nur?\"","Spanish":" Diles: “¿Hay alguno de vuestros dioses asociados que conduzca a la verdad?”. Diles: “Al-lah es Quien lleva a la verdad. ¿Acaso no es más digno e ser seguido Quien lleva a la verdad que quien no encuentra el camino &lt;em&gt; por sí mismo&lt;/em&gt; a menos que sea guiado? ¿Qué os pasa pues? ¿Cómo juzgáis?","French":"Dis : « De vos dieux-associés, y a-t-il un qui mène à la vérité ? » Dis « C’est Allāh &lt;em&gt;Seul &lt;/em&gt;Qui mène à la vérité. Est-ce donc Celui Qui ène à la vérité le plus digne d’être suivi, ou celui qui ne trouve pas le hemin &lt;em&gt;lui-même &lt;/em&gt;à moins qu’il ne soit guidé ? u’avez-vous donc ? Comment jugez-vous ? »","Tafseer_SG":"تو (ان سے یہ بھی) کہہ (کہ) کیا تمہارے (بنائے ہوئے) شریکوں میں سے کوئی (بھی ایسا) ہے جو حق کی طرف (لوگوں) کی رہنمائی کرتا ہو (وہ تو اس سوال کا کیا جواب دیں گے) تو (خود ہی ان سے) کہہ دے (کہ) اللہ (ہی ہے جو) حق کی طرف (لوگوں کی) رہنمائی کرتا ہے پس کیا وہ (خدا) جو حق کی طرف رہنمائی کرتا ہے اس بات کا زیادہ مستحق ہے کہ اس (کے احکام) کی پیروی کی جائے یا وہ (فرضی خدا) جو کہ سوائے اس (صورت) کے کہ اسے (ہدایت کا) راستہ دکھایا جائے (خود بھی) راہ نہیں پاتا پھر بتائو تمہیں کیا (ہوگیا) ہے؟ تم کیسے فیصلے کرتے ہو؟ ","a":36,"s":10}</v>
      </c>
    </row>
    <row r="1408" spans="1:1" x14ac:dyDescent="0.2">
      <c r="A1408" s="9" t="str">
        <f>"{""index"":{""_id"":"&amp;Final!A1409&amp;"}}\n{""Surah"":"""&amp;Final!C1409&amp;""",""ayah"":"""&amp;Final!B1409&amp;":"&amp;Final!D1409&amp;""",""Arabic"":"""&amp;Final!F1409&amp;""",""Urdu"":"""&amp;Final!G1409&amp;""",""English"":"""&amp;SUBSTITUTE(Final!H1409,CHAR(34),"\""")&amp;""",""German"":"""&amp;SUBSTITUTE(Final!I1409,CHAR(34),"\""")&amp;""",""Spanish"":"""&amp;SUBSTITUTE(Final!J1409,CHAR(34),"\""")&amp;""",""French"":"""&amp;SUBSTITUTE(Final!K1409,CHAR(34),"\""")&amp;""",""Tafseer_SG"":"""&amp;SUBSTITUTE(Final!L1409,CHAR(34),"\""")&amp;""",""a"":"&amp;Final!D1409&amp;",""s"":"&amp;Final!B1409&amp;"}"</f>
        <v>{"index":{"_id":1408}}\n{"Surah":"سورة یُونس","ayah":"10:37","Arabic":"وَمَا يَتَّبِعُ أَكْثَرُهُمْ إِلَّا ظَنًّا ۚ إِنَّ ٱلظَّنَّ لَا يُغْنِى مِنَ ٱلْحَقِّ شَيْـًٔا ۚ إِنَّ ٱللَّهَ عَلِيمٌۢ بِمَا يَفْعَلُونَ","Urdu":"اور ان میں سے اکثر لوگ ظن کے سوا کسی چیز کی پیروی نہیں کرتے (جبکہ) یقیناً ظن حق سے کچھ بھی بے نیاز نہیں کر سکتا۔ یقیناً اللہ اسے خوب جانتا ہے جو وہ کرتے ہیں۔","English":"And most of them follow nothing but conjecture. Surely, conjecture avails nothing against truth. Verily, Allah is well aware of what they do.","German":"Und die meisten von ihnen folgen bloß einer Vermutung; doch Vermutung nützt nichts gegenüber der Wahrheit. Siehe, Allah weiß recht wohl, was sie tun.","Spanish":" Y la mayoría de ellos no siguen sino conjeturas. Ciertamente, las conjeturas no pueden sustituir a la verdad en lo más mínimo. En verdad, Al-lah conoce perfectamente lo que hacen.","French":"Et la plupart d’entre eux ne suivent que des conjectures. Assurément, a conjecture ne peut servir en aucune façon de substitut à la vérité. ertainement Allāh sait très bien ce qu’ils font.","Tafseer_SG":"اور ان میں سے اکثر (اپنے) وہم کے سوا (اور کسی چیز کی) پیروی نہیں کرتے (حالانکہ) وہم حق کی جگہ کچھ بھی کام نہیں دیتا۔ جو کچھ یہ (لوگ) کرتے ہیں (اسے) اللہ یقیناً خوب جانتا ہے۔ ","a":37,"s":10}</v>
      </c>
    </row>
    <row r="1409" spans="1:1" x14ac:dyDescent="0.2">
      <c r="A1409" s="9" t="str">
        <f>"{""index"":{""_id"":"&amp;Final!A1410&amp;"}}\n{""Surah"":"""&amp;Final!C1410&amp;""",""ayah"":"""&amp;Final!B1410&amp;":"&amp;Final!D1410&amp;""",""Arabic"":"""&amp;Final!F1410&amp;""",""Urdu"":"""&amp;Final!G1410&amp;""",""English"":"""&amp;SUBSTITUTE(Final!H1410,CHAR(34),"\""")&amp;""",""German"":"""&amp;SUBSTITUTE(Final!I1410,CHAR(34),"\""")&amp;""",""Spanish"":"""&amp;SUBSTITUTE(Final!J1410,CHAR(34),"\""")&amp;""",""French"":"""&amp;SUBSTITUTE(Final!K1410,CHAR(34),"\""")&amp;""",""Tafseer_SG"":"""&amp;SUBSTITUTE(Final!L1410,CHAR(34),"\""")&amp;""",""a"":"&amp;Final!D1410&amp;",""s"":"&amp;Final!B1410&amp;"}"</f>
        <v>{"index":{"_id":1409}}\n{"Surah":"سورة یُونس","ayah":"10:38","Arabic":"وَمَا كَانَ هَٰذَا ٱلْقُرْءَانُ أَن يُفْتَرَىٰ مِن دُونِ ٱللَّهِ وَلَٰكِن تَصْدِيقَ ٱلَّذِى بَيْنَ يَدَيْهِ وَتَفْصِيلَ ٱلْكِتَٰبِ لَا رَيْبَ فِيهِ مِن رَّبِّ ٱلْعَٰلَمِينَ","Urdu":"اور یہ قرآن ایسا نہیں کہ اللہ سے الگ رہ کر (محض) افترا کرلیا جائے۔ لیکن یہ اس کی تصدیق (کرتا) ہے جو اس کے سامنے ہے اور اس کتاب کی تفصیل ہے جس میں کوئی شک نہیں۔ ربّ العالمین کی طرف سے ہے۔","English":"And this Qur’an is not such as might be devised by any one except Allah. On the contrary, it fulfils that which is before it and is an exposition of the Law &lt;em&gt;of God&lt;/em&gt;. There is no doubt about it. &lt;em&gt;It is &lt;/em&gt;from the Lord of the worlds.","German":"Und dieser Qur-ân hätte nicht ersonnen werden können, außer durch Allah. Vielmehr ist er eine Bestätigung dessen, was ihm vorausging, und eine Darlegung des Gesetzes – darüber ist kein Zweifel – vom Herrn der Welten.","Spanish":" Y este Corán no ha podido ser inventado por nadie excepto Al-lah. Por l contrario, cumple lo que hubo antes de él y es una exposición de la Ley &lt;em&gt; de Dios.&lt;/em&gt; No hay duda alguna sobre él. &lt;em&gt;Procede&lt;/em&gt; del Señor de los mundos.","French":"Et ce Coran n’est pas tel que quelqu’un d’autre excepté Allāh aurait pu ’avoir conçu. Au contraire , il confirme la &lt;em&gt;révélation &lt;/em&gt; ui l’a précédé et est un exposé de la Loi &lt;em&gt;parfaite. &lt;/em&gt;En cela, il e fait aucun doute &lt;em&gt;qu’il émane &lt;/em&gt;du Seigneur de tous les mondes.","Tafseer_SG":"اور اس قرآن کا اللہ کے سوا (کسی اور) کی طرف سے جھوٹے طور پر بنا لیا جانا (ممکن ہی) نہیں ہو سکتا۔ بلکہ یہ (تو) اس (کلام الٰہی) کی تصدیق (کرتا) ہے جو اس سے پہلے (موجود) ہے اور کتاب (الٰہی میں جو کچھ پایا جانا چاہیے اس) کی تفصیل (بیان کرتا ہے اور) اس میں بھی کوئی شک نہیں کہ یہ تمام جہانوں کے رب کی طرف سے ہے۔ ","a":38,"s":10}</v>
      </c>
    </row>
    <row r="1410" spans="1:1" x14ac:dyDescent="0.2">
      <c r="A1410" s="9" t="str">
        <f>"{""index"":{""_id"":"&amp;Final!A1411&amp;"}}\n{""Surah"":"""&amp;Final!C1411&amp;""",""ayah"":"""&amp;Final!B1411&amp;":"&amp;Final!D1411&amp;""",""Arabic"":"""&amp;Final!F1411&amp;""",""Urdu"":"""&amp;Final!G1411&amp;""",""English"":"""&amp;SUBSTITUTE(Final!H1411,CHAR(34),"\""")&amp;""",""German"":"""&amp;SUBSTITUTE(Final!I1411,CHAR(34),"\""")&amp;""",""Spanish"":"""&amp;SUBSTITUTE(Final!J1411,CHAR(34),"\""")&amp;""",""French"":"""&amp;SUBSTITUTE(Final!K1411,CHAR(34),"\""")&amp;""",""Tafseer_SG"":"""&amp;SUBSTITUTE(Final!L1411,CHAR(34),"\""")&amp;""",""a"":"&amp;Final!D1411&amp;",""s"":"&amp;Final!B1411&amp;"}"</f>
        <v>{"index":{"_id":1410}}\n{"Surah":"سورة یُونس","ayah":"10:39","Arabic":"أَمْ يَقُولُونَ ٱفْتَرَىٰهُ ۖ قُلْ فَأْتُوا۟ بِسُورَةٍ مِّثْلِهِۦ وَٱدْعُوا۟ مَنِ ٱسْتَطَعْتُم مِّن دُونِ ٱللَّهِ إِن كُنتُمْ صَٰدِقِينَ","Urdu":"کیا وہ یہ کہتے ہیں کہ اس نے اسے افترا کرلیا ہے۔ تُو کہہ دے کہ پھر اس (کی سورت) جیسی کوئی سورت تو بنا لاؤ اور اللہ کے سوا جن کو بلانے کی طاقت رکھتے ہو بلالو اگر تم سچے ہو۔","English":"Do they say, ‘He has forged it?’ Say, ‘Bring then a Surah like unto it, and call for help on all you can besides Allah, if you are truthful.’","German":"Sagen sie: \"Er hat ihn erdichtet?\" Sprich: \"Bringt denn eine Sura wie diesen (Qur-ân) hervor und rufet, wen ihr nur könnt, außer Allah, wenn ihr wahrhaftig seid.\"","Spanish":" Dicen: “¿Él lo ha inventado?”. Diles: “Traed un Surah semejante a éste y pedid ayuda a todos los que podáis, aparte de Al-lah, si sois sinceros”.","French":"Disent-ils : « Il l’a fabriqué ! » ? Réponds : « Apportez donc une ourate semblable, et appelez à votre aide tous ceux que vous ourrez en dehors d’Allāh, si vous êtes véridiques. »","Tafseer_SG":"کیا وہ کہتے ہیں کہ اس (شخص) نے اسے (اپنی طرف سے) گھڑ لیا ہے؟ تو (انہیں) کہہ (کہ) اگر تم (اس بیان میں) سچے ہو تو اس (کی سورتوں) جیسی کوئی ایک (ہی) سورۃ لے آئو اور اللہ کے سوا جس (کسی کو بھی بلانے) کی تمہیں طاقت ہو (اپنی مدد کے لئے) بلالو۔ ","a":39,"s":10}</v>
      </c>
    </row>
    <row r="1411" spans="1:1" x14ac:dyDescent="0.2">
      <c r="A1411" s="9" t="str">
        <f>"{""index"":{""_id"":"&amp;Final!A1412&amp;"}}\n{""Surah"":"""&amp;Final!C1412&amp;""",""ayah"":"""&amp;Final!B1412&amp;":"&amp;Final!D1412&amp;""",""Arabic"":"""&amp;Final!F1412&amp;""",""Urdu"":"""&amp;Final!G1412&amp;""",""English"":"""&amp;SUBSTITUTE(Final!H1412,CHAR(34),"\""")&amp;""",""German"":"""&amp;SUBSTITUTE(Final!I1412,CHAR(34),"\""")&amp;""",""Spanish"":"""&amp;SUBSTITUTE(Final!J1412,CHAR(34),"\""")&amp;""",""French"":"""&amp;SUBSTITUTE(Final!K1412,CHAR(34),"\""")&amp;""",""Tafseer_SG"":"""&amp;SUBSTITUTE(Final!L1412,CHAR(34),"\""")&amp;""",""a"":"&amp;Final!D1412&amp;",""s"":"&amp;Final!B1412&amp;"}"</f>
        <v>{"index":{"_id":1411}}\n{"Surah":"سورة یُونس","ayah":"10:40","Arabic":"بَلْ كَذَّبُوا۟ بِمَا لَمْ يُحِيطُوا۟ بِعِلْمِهِۦ وَلَمَّا يَأْتِهِمْ تَأْوِيلُهُۥ ۚ كَذَٰلِكَ كَذَّبَ ٱلَّذِينَ مِن قَبْلِهِمْ ۖ فَٱنظُرْ كَيْفَ كَانَ عَٰقِبَةُ ٱلظَّٰلِمِينَ","Urdu":"حقیقت یہ ہے کہ وہ اُسے جھٹلا رہے ہیں جس کے علم کا وہ احاطہ نہیں کرسکے اور ابھی تک اس کا مفہوم اُن پر ظاہر نہیں ہوا۔ اسی طرح ان لوگوں نے بھی جھٹلایا تھا جو اُن سے پہلے تھے۔ پس تُو دیکھ کہ ظالموں کا کیسا انجام ہوا۔","English":"Nay, but they have rejected that the knowledge of which they did not encompass nor has the &lt;em&gt;true &lt;/em&gt;significance thereof yet come to them. In like manner did those before them reject &lt;em&gt;the truth&lt;/em&gt;. But see what was the end of those who did wrong!","German":"Nein; aber sie haben das geleugnet, was sie nicht umfassten mit Wissen, noch war seine Bedeutung zu ihnen gekommen. Ebenso leugneten auch jene, die vor ihnen waren. Doch sieh, wie das Ende derer war, die Unrecht taten!","Spanish":" No, pero han rechazado aquello cuyo conocimiento no abarcan y cuyo &lt;em&gt;verdadero&lt;/em&gt; significado no se les alcanza. De igual manera rechazaron&lt;em&gt; la verdad&lt;/em&gt; los que les precedieron. Pero ¡Ved cuál fue el fin de los que hicieron el mal!","French":"Non, mais ils ont repoussé ce qu’ils ne comprennent pas et ce dont la &lt;em&gt;vraie &lt;/em&gt;interprétation ne leur est pas encore parvenue. De la même anière, leurs devanciers ont repoussé &lt;em&gt;la vérité. &lt;/em&gt;Mais voyez uelle a été la fin de ceux qui ont mal agi.","Tafseer_SG":"(مگر ان کا یہ خیال درست نہیں) بلکہ (حقیقت میں) انہوں نے (ایک) ایسی چیز کو جھٹلا دیا ہے جس کا انہوں نے پورا علم حاصل ہی نہیں کیا تھا۔ اور نہ (ہی) ابھی اس کی حقیقت ان پر ظاہر ہوئی تھی۔ جو لوگ ان سے پہلے تھے انہوں نے (بھی) اسی طرح جھٹلایا تھا پھر دیکھ (کہ) ان ظالموں کا کیا انجام ہوا تھا۔ ","a":40,"s":10}</v>
      </c>
    </row>
    <row r="1412" spans="1:1" x14ac:dyDescent="0.2">
      <c r="A1412" s="9" t="str">
        <f>"{""index"":{""_id"":"&amp;Final!A1413&amp;"}}\n{""Surah"":"""&amp;Final!C1413&amp;""",""ayah"":"""&amp;Final!B1413&amp;":"&amp;Final!D1413&amp;""",""Arabic"":"""&amp;Final!F1413&amp;""",""Urdu"":"""&amp;Final!G1413&amp;""",""English"":"""&amp;SUBSTITUTE(Final!H1413,CHAR(34),"\""")&amp;""",""German"":"""&amp;SUBSTITUTE(Final!I1413,CHAR(34),"\""")&amp;""",""Spanish"":"""&amp;SUBSTITUTE(Final!J1413,CHAR(34),"\""")&amp;""",""French"":"""&amp;SUBSTITUTE(Final!K1413,CHAR(34),"\""")&amp;""",""Tafseer_SG"":"""&amp;SUBSTITUTE(Final!L1413,CHAR(34),"\""")&amp;""",""a"":"&amp;Final!D1413&amp;",""s"":"&amp;Final!B1413&amp;"}"</f>
        <v>{"index":{"_id":1412}}\n{"Surah":"سورة یُونس","ayah":"10:41","Arabic":"وَمِنْهُم مَّن يُؤْمِنُ بِهِۦ وَمِنْهُم مَّن لَّا يُؤْمِنُ بِهِۦ ۚ وَرَبُّكَ أَعْلَمُ بِٱلْمُفْسِدِينَ","Urdu":"اوران میں سے وہ بھی ہے جو اس پر ایمان لاتا ہے اور ان میں سے وہ بھی ہے جو اس پر ایمان نہیں لاتا اور تیرا ربّ فساد کرنے والوں کو سب سے زیادہ جانتا ہے۔","English":"And of them there are &lt;em&gt;some &lt;/em&gt;who believe therein, and of them there are &lt;em&gt;others &lt;/em&gt;who do not believe  therein, and thy Lord well knows those who act corruptly.","German":"Unter ihnen* sind solche, die daran glauben werden, und andere, die nicht daran glauben werden, und dein Herr kennt jene wohl, die verderbt handeln.","Spanish":" Mas entre ellos hay&lt;em&gt; algunos&lt;/em&gt; que creen en ella y &lt;em&gt;otros&lt;/em&gt; que no creen en ella, y tu Señor conoce perfectamente a los que crean la discordia.","French":"Et il en est certains parmi eux qui y croient et il en est d’autres qui ’y croient pas ; et ton Seigneur connaît le mieux les fauteurs de roubles.","Tafseer_SG":"اور ان میں سے بعض ایسے ہیں جو اس پر ایمان لائیں گے اور بعض ایسے ہیں جو اس پر ایمان نہیں لائیں گے اور تیرا رب فساد کرنے والوں کو خوب جانتا ہے۔ ","a":41,"s":10}</v>
      </c>
    </row>
    <row r="1413" spans="1:1" x14ac:dyDescent="0.2">
      <c r="A1413" s="9" t="str">
        <f>"{""index"":{""_id"":"&amp;Final!A1414&amp;"}}\n{""Surah"":"""&amp;Final!C1414&amp;""",""ayah"":"""&amp;Final!B1414&amp;":"&amp;Final!D1414&amp;""",""Arabic"":"""&amp;Final!F1414&amp;""",""Urdu"":"""&amp;Final!G1414&amp;""",""English"":"""&amp;SUBSTITUTE(Final!H1414,CHAR(34),"\""")&amp;""",""German"":"""&amp;SUBSTITUTE(Final!I1414,CHAR(34),"\""")&amp;""",""Spanish"":"""&amp;SUBSTITUTE(Final!J1414,CHAR(34),"\""")&amp;""",""French"":"""&amp;SUBSTITUTE(Final!K1414,CHAR(34),"\""")&amp;""",""Tafseer_SG"":"""&amp;SUBSTITUTE(Final!L1414,CHAR(34),"\""")&amp;""",""a"":"&amp;Final!D1414&amp;",""s"":"&amp;Final!B1414&amp;"}"</f>
        <v>{"index":{"_id":1413}}\n{"Surah":"سورة یُونس","ayah":"10:42","Arabic":"وَإِن كَذَّبُوكَ فَقُل لِّى عَمَلِى وَلَكُمْ عَمَلُكُمْ ۖ أَنتُم بَرِيٓـُٔونَ مِمَّآ أَعْمَلُ وَأَنَا۠ بَرِىٓءٌ مِّمَّا تَعْمَلُونَ","Urdu":"اور اگر وہ تجھے جھٹلا دیں تو کہہ دے کہ میرے لئے میرا عمل ہے اور تمہارے لئے تمہارا عمل ہے۔ تم اس سے بَری ہو جو میں کرتاہوں اور میں اس سے بَری ہوں جو تم کرتے ہو۔","English":"And if they accuse thee of lying, say, ‘For me is my work and for you is your work. You are not responsible for what I do and I am not responsible for what you do.’","German":"Und wenn sie dich der Lüge zeihen, so sprich: \"Für mich ist mein Werk und für euch ist eurer Werk. Ihr seid nicht verantwortlich für das, was ich tue, und ich bin nicht verantwortlich für das, was ihr tut.\"","Spanish":" Pero si te acusan de mentir, diles: “Yo debo dar cuenta de mis acciones y vosotros de las vuestras; no sois responsables de lo que hago, y yo no soy responsable de lo que hacéis”.","French":"Et s’ils t’accusent de mentir, dis : « J’aurai&lt;em&gt; à rendre compte de&lt;/em&gt; mes actions, et vous aurez &lt;em&gt;à rendre compte de&lt;/em&gt; vos actions. Vous n’êtes pas responsables de ce ue je fais, et je ne suis pas responsable de ce que vous faites. »","Tafseer_SG":"اور اگر وہ تجھے جھٹلائیں تو (انہیں) کہہ (کہ) میرا عمل (خود) میرے لئے (مفید یا مضر) ہوگا اور تمہارا عمل تمہارے لئے (مفید یا مضر ہوگا) جو کچھ میں کرتا ہوں اس سے تم بری (الذمہ) ہو۔ اور جو کچھ تم کرتے ہو اس سے میں بری (الذمہ) ہوں۔ ","a":42,"s":10}</v>
      </c>
    </row>
    <row r="1414" spans="1:1" x14ac:dyDescent="0.2">
      <c r="A1414" s="9" t="str">
        <f>"{""index"":{""_id"":"&amp;Final!A1415&amp;"}}\n{""Surah"":"""&amp;Final!C1415&amp;""",""ayah"":"""&amp;Final!B1415&amp;":"&amp;Final!D1415&amp;""",""Arabic"":"""&amp;Final!F1415&amp;""",""Urdu"":"""&amp;Final!G1415&amp;""",""English"":"""&amp;SUBSTITUTE(Final!H1415,CHAR(34),"\""")&amp;""",""German"":"""&amp;SUBSTITUTE(Final!I1415,CHAR(34),"\""")&amp;""",""Spanish"":"""&amp;SUBSTITUTE(Final!J1415,CHAR(34),"\""")&amp;""",""French"":"""&amp;SUBSTITUTE(Final!K1415,CHAR(34),"\""")&amp;""",""Tafseer_SG"":"""&amp;SUBSTITUTE(Final!L1415,CHAR(34),"\""")&amp;""",""a"":"&amp;Final!D1415&amp;",""s"":"&amp;Final!B1415&amp;"}"</f>
        <v>{"index":{"_id":1414}}\n{"Surah":"سورة یُونس","ayah":"10:43","Arabic":"وَمِنْهُم مَّن يَسْتَمِعُونَ إِلَيْكَ ۚ أَفَأَنتَ تُسْمِعُ ٱلصُّمَّ وَلَوْ كَانُوا۟ لَا يَعْقِلُونَ","Urdu":"اور ان میں سے ایسے بھی ہیں جو تیری طرف کان لگائے رکھتے ہیں۔ پس کیا تُو بہروں کو بھی سنا سکتا ہے اگرچہ وہ عقل بھی نہ رکھتے ہوں۔","English":"And among them are &lt;em&gt;some &lt;/em&gt;who give ear to thee. But canst thou make the deaf hear, even though they understand not?","German":"Und unter ihnen sind solche, die dir ihr Ohr leihen. Aber kannst du die Tauben hörend machen, wiewohl sie nicht begreifen?","Spanish":" Y entre ellos hay &lt;em&gt;algunos&lt;/em&gt; que te escuchan. Mas ¿puedes hacer que los sordos oigan aunque no entiendan?","French":"Et il y en a parmi eux qui te prêtent l’oreille. Mais peux-tu faire ntendre les sourds, même s'ils ne se servent pas de leur raisonnement ?","Tafseer_SG":"اور ان (لوگوں) میں سے (بعض ایسے) ہیں جو تیری (باتوں کی) طرف (ہروقت) کان رکھتے ہیں۔ (تو) کیا تو ایسے بہروں کو اگرچہ وہ عقل سے کام (ہی) نہ لیتے ہوں (اپنی بات) سنوالے گا؟ ","a":43,"s":10}</v>
      </c>
    </row>
    <row r="1415" spans="1:1" x14ac:dyDescent="0.2">
      <c r="A1415" s="9" t="str">
        <f>"{""index"":{""_id"":"&amp;Final!A1416&amp;"}}\n{""Surah"":"""&amp;Final!C1416&amp;""",""ayah"":"""&amp;Final!B1416&amp;":"&amp;Final!D1416&amp;""",""Arabic"":"""&amp;Final!F1416&amp;""",""Urdu"":"""&amp;Final!G1416&amp;""",""English"":"""&amp;SUBSTITUTE(Final!H1416,CHAR(34),"\""")&amp;""",""German"":"""&amp;SUBSTITUTE(Final!I1416,CHAR(34),"\""")&amp;""",""Spanish"":"""&amp;SUBSTITUTE(Final!J1416,CHAR(34),"\""")&amp;""",""French"":"""&amp;SUBSTITUTE(Final!K1416,CHAR(34),"\""")&amp;""",""Tafseer_SG"":"""&amp;SUBSTITUTE(Final!L1416,CHAR(34),"\""")&amp;""",""a"":"&amp;Final!D1416&amp;",""s"":"&amp;Final!B1416&amp;"}"</f>
        <v>{"index":{"_id":1415}}\n{"Surah":"سورة یُونس","ayah":"10:44","Arabic":"وَمِنْهُم مَّن يَنظُرُ إِلَيْكَ ۚ أَفَأَنتَ تَهْدِى ٱلْعُمْىَ وَلَوْ كَانُوا۟ لَا يُبْصِرُونَ","Urdu":"اور ان میں وہ بھی ہے جو تجھ پر نظر لگائے ہوئے ہے۔ پس کیا تُو اندھوں کو بھی ہدایت دے سکتا ہے اگرچہ وہ بصیرت نہ رکھتے ہوں۔","English":"And among them are &lt;em&gt;some &lt;/em&gt;who look towards thee. But canst thou guide the blind, even though they see not?","German":"Und unter ihnen sind solche, die auf dich schauen. Aber kannst du den Blinden den Weg weisen, wiewohl sie nicht sehen?","Spanish":" Y entre ellos hay &lt;em&gt;algunos&lt;/em&gt; que te miran. Mas ¿puedes guiar a los ciegos, aunque no vean?","French":"Et il en est parmi eux qui te regardent. Mais peux-tu guider les veugles, même s'ils ne font pas preuve de discernement ?","Tafseer_SG":"اور ان میں سے بعض ایسے (بھی) ہیں جو تیری طرف (نظریں گاڑ کر) دیکھتے (رہتے) ہیں (تو) کیا تو ان اندھوں کی اگرچہ وہ بصیرت (بھی) نہ رکھتے ہوں راہنمائی کرلے گا۔ ","a":44,"s":10}</v>
      </c>
    </row>
    <row r="1416" spans="1:1" x14ac:dyDescent="0.2">
      <c r="A1416" s="9" t="str">
        <f>"{""index"":{""_id"":"&amp;Final!A1417&amp;"}}\n{""Surah"":"""&amp;Final!C1417&amp;""",""ayah"":"""&amp;Final!B1417&amp;":"&amp;Final!D1417&amp;""",""Arabic"":"""&amp;Final!F1417&amp;""",""Urdu"":"""&amp;Final!G1417&amp;""",""English"":"""&amp;SUBSTITUTE(Final!H1417,CHAR(34),"\""")&amp;""",""German"":"""&amp;SUBSTITUTE(Final!I1417,CHAR(34),"\""")&amp;""",""Spanish"":"""&amp;SUBSTITUTE(Final!J1417,CHAR(34),"\""")&amp;""",""French"":"""&amp;SUBSTITUTE(Final!K1417,CHAR(34),"\""")&amp;""",""Tafseer_SG"":"""&amp;SUBSTITUTE(Final!L1417,CHAR(34),"\""")&amp;""",""a"":"&amp;Final!D1417&amp;",""s"":"&amp;Final!B1417&amp;"}"</f>
        <v>{"index":{"_id":1416}}\n{"Surah":"سورة یُونس","ayah":"10:45","Arabic":"إِنَّ ٱللَّهَ لَا يَظْلِمُ ٱلنَّاسَ شَيْـًٔا وَلَٰكِنَّ ٱلنَّاسَ أَنفُسَهُمْ يَظْلِمُونَ","Urdu":"یقیناً اللہ لوگوں پر کچھ بھی ظلم نہیں کرتا لیکن لوگ خود اپنی ہی جانوں پر ظلم کرتے ہیں۔","English":"Certainly, Allah wrongs not men at all, but men wrong their own souls.","German":"Wahrlich, Allah fügt den Menschen kein Unrecht zu, die Menschen aber begehen Unrecht an ihren eigenen Seelen.","Spanish":" En verdad, Al-lah no perjudica en absoluto a los hombres sino que son ellos mismos quienes perjudican a sus propias almas.","French":"Assurément, Allāh ne nuit aucunement aux hommes ; mais ce sont les ommes qui nuisent à leur propre âme.","Tafseer_SG":"اللہ (کی شان) یقیناً (ایسی ہے کہ وہ) لوگوں پر کچھ بھی ظلم نہیں کرتا‘ بلکہ لوگ اپنی جانوں پر (آپ ہی) ظلم کرتے ہیں۔ ","a":45,"s":10}</v>
      </c>
    </row>
    <row r="1417" spans="1:1" x14ac:dyDescent="0.2">
      <c r="A1417" s="9" t="str">
        <f>"{""index"":{""_id"":"&amp;Final!A1418&amp;"}}\n{""Surah"":"""&amp;Final!C1418&amp;""",""ayah"":"""&amp;Final!B1418&amp;":"&amp;Final!D1418&amp;""",""Arabic"":"""&amp;Final!F1418&amp;""",""Urdu"":"""&amp;Final!G1418&amp;""",""English"":"""&amp;SUBSTITUTE(Final!H1418,CHAR(34),"\""")&amp;""",""German"":"""&amp;SUBSTITUTE(Final!I1418,CHAR(34),"\""")&amp;""",""Spanish"":"""&amp;SUBSTITUTE(Final!J1418,CHAR(34),"\""")&amp;""",""French"":"""&amp;SUBSTITUTE(Final!K1418,CHAR(34),"\""")&amp;""",""Tafseer_SG"":"""&amp;SUBSTITUTE(Final!L1418,CHAR(34),"\""")&amp;""",""a"":"&amp;Final!D1418&amp;",""s"":"&amp;Final!B1418&amp;"}"</f>
        <v>{"index":{"_id":1417}}\n{"Surah":"سورة یُونس","ayah":"10:46","Arabic":"وَيَوْمَ يَحْشُرُهُمْ كَأَن لَّمْ يَلْبَثُوٓا۟ إِلَّا سَاعَةً مِّنَ ٱلنَّهَارِ يَتَعَارَفُونَ بَيْنَهُمْ ۚ قَدْ خَسِرَ ٱلَّذِينَ كَذَّبُوا۟ بِلِقَآءِ ٱللَّهِ وَمَا كَانُوا۟ مُهْتَدِينَ","Urdu":"اور (یاد کرو) وہ دن جب وہ انہیں اکٹھا کرے گا اُنہیں لگے گا کہ وہ (زمین پر) دن کی ایک گھڑی سے زیادہ نہیں رہے وہ ایک دوسرے سے تعارف حاصل کریں گے۔ یقیناً وہ گھاٹے میں رہے جنہوں نے اللہ کی لِقاءکا انکار کر دیا تھا اور وہ ہدایت پانے والوں میں سے نہ ہو سکے۔","English":"And on the day when He will gather them together, &lt;I&gt;it will appear to them &lt;/I&gt;as though they had not tarried in the world save for an hour of a day. They will recognize one another. Losers indeed are those who deny the meeting with Allah and would not follow guidance.","German":"Und an dem Tage, an dem Er sie versammelt (wird es ihnen sein), als hätten sie nur eine Stunde eines Tages geweilt. Sie werden einander erkennen. Verloren fürwahr werden jene sein, die die Begegnung mit Allah leugneten und nicht rechtgeleitet waren.","Spanish":" Mas en el día en el que reunirá a todos,&lt;em&gt; les parecerá&lt;/em&gt; como si sólo hubiesen permanecido en el mundo una hora de un día. Se reconocerán los unos a los otros. En verdad, los perdedores son quienes niegan el encuentro con Al-lah, y no serán guiados.","French":"Et le jour où Il les rassemblera, &lt;em&gt;il leur semblera &lt;/em&gt;comme s’ils ’étaient restés &lt;em&gt;dans le monde&lt;/em&gt; qu’une seule heure d’une journée. ls se reconnaîtront les uns les autres. Ils sont assurément des perdants eux qui nient la rencontre avec Allāh, et ne veulent pas être guidés.","Tafseer_SG":"اور جس دن وہ انہیں ایسی حالت میں جمع کرے گا کہ (وہ محسوس کرتے ہوں گے کہ) گویا وہ دن کی ایک ساعت کے سوا (دنیا میں) نہیں رہے تھے (اس دن) وہ ایک دوسرے (کی حالت) کو معلوم کر لیں گے (یاد رکھو کہ) جن لوگوں نے اللہ کے حضور پیش ہونے (کے وعدہ) کو جھٹلایا اور وہ ہدایت کو قبول کرنے والے نہیں بنے‘ انہوں نے نقصان (ہی) اٹھایا۔ ","a":46,"s":10}</v>
      </c>
    </row>
    <row r="1418" spans="1:1" x14ac:dyDescent="0.2">
      <c r="A1418" s="9" t="str">
        <f>"{""index"":{""_id"":"&amp;Final!A1419&amp;"}}\n{""Surah"":"""&amp;Final!C1419&amp;""",""ayah"":"""&amp;Final!B1419&amp;":"&amp;Final!D1419&amp;""",""Arabic"":"""&amp;Final!F1419&amp;""",""Urdu"":"""&amp;Final!G1419&amp;""",""English"":"""&amp;SUBSTITUTE(Final!H1419,CHAR(34),"\""")&amp;""",""German"":"""&amp;SUBSTITUTE(Final!I1419,CHAR(34),"\""")&amp;""",""Spanish"":"""&amp;SUBSTITUTE(Final!J1419,CHAR(34),"\""")&amp;""",""French"":"""&amp;SUBSTITUTE(Final!K1419,CHAR(34),"\""")&amp;""",""Tafseer_SG"":"""&amp;SUBSTITUTE(Final!L1419,CHAR(34),"\""")&amp;""",""a"":"&amp;Final!D1419&amp;",""s"":"&amp;Final!B1419&amp;"}"</f>
        <v>{"index":{"_id":1418}}\n{"Surah":"سورة یُونس","ayah":"10:47","Arabic":"وَإِمَّا نُرِيَنَّكَ بَعْضَ ٱلَّذِى نَعِدُهُمْ أَوْ نَتَوَفَّيَنَّكَ فَإِلَيْنَا مَرْجِعُهُمْ ثُمَّ ٱللَّهُ شَهِيدٌ عَلَىٰ مَا يَفْعَلُونَ","Urdu":"اور اگر ہم تجھے اس (اِنذار) میں سے کچھ دکھا دیں جس سے ہم انہیں ڈرایا کرتے تھے یا تجھے وفات دے دیں تو (بہرحال) ہماری طرف ہی ان کو لَوٹ کر آنا ہے۔ پھر اللہ ہی اس پر گواہ ہے جو وہ کرتے ہیں۔","English":"And if We show thee &lt;I&gt;in thy lifetime the fulfilment of &lt;/I&gt;some of the things with which We have threatened them, &lt;em&gt;thou wilt know it&lt;/em&gt;; or if We cause thee to die &lt;em&gt;before that&lt;/em&gt;, then to Us is their return, &lt;I&gt;and thou wilt see the fulfilment in the next world&lt;/I&gt;; and Allah is Witness to all that they do.","German":"Und ob Wir dir (die Erfüllung) von einigen der Dinge zeigen, die Wir ihnen angedroht haben, oder dich (vorher) sterben lassen, zu Uns wird ihre Heimkehr sein; hernach ist Allah Zeuge all dessen, was sie tun.","Spanish":" Y si te hacemos testigo de parte de lo que les prometimos o si te hacemos morir &lt;em&gt;antes de que ello &lt;/em&gt;ocurra, a Nosotros será su retorno; luego Al-lah se erigirá como testigo en contra de lo que hacen.","French":"Et si Nous te faisons voir une partie de ce que Nous leur avons promis, u si Nous te faisons mourir &lt;em&gt;avant cela&lt;/em&gt;, c’est auprès de Nous que era leur retour. C’est alors qu’Allāh sera Témoin de ce qu’ils font.","Tafseer_SG":"اور جس (عذاب کے بھیجنے) کا ہم ان سے وعدہ کرتے ہیں اگر ہم اس کا کوئی حصہ (تیرے سامنے بھیج کر) تجھے دکھادیں (توتوبھی دیکھ لے گا) اور اگر ہم (اس گھڑی سے پہلے) تجھے وفات دے دیں تو (تجھے مابعدالموت اس کی حقیقت معلوم ہو جائے گی اور) بہرحال (چونکہ) انہوں نے ہماری طرف لوٹنا ہے (انہیں بھی وہاں اس کی حقیقت معلوم ہو جائے گی) اور (یاد رکھو کہ) جو کچھ وہ کرتے ہیں اللہ اس سے خوب آگاہ ہے۔ ","a":47,"s":10}</v>
      </c>
    </row>
    <row r="1419" spans="1:1" x14ac:dyDescent="0.2">
      <c r="A1419" s="9" t="str">
        <f>"{""index"":{""_id"":"&amp;Final!A1420&amp;"}}\n{""Surah"":"""&amp;Final!C1420&amp;""",""ayah"":"""&amp;Final!B1420&amp;":"&amp;Final!D1420&amp;""",""Arabic"":"""&amp;Final!F1420&amp;""",""Urdu"":"""&amp;Final!G1420&amp;""",""English"":"""&amp;SUBSTITUTE(Final!H1420,CHAR(34),"\""")&amp;""",""German"":"""&amp;SUBSTITUTE(Final!I1420,CHAR(34),"\""")&amp;""",""Spanish"":"""&amp;SUBSTITUTE(Final!J1420,CHAR(34),"\""")&amp;""",""French"":"""&amp;SUBSTITUTE(Final!K1420,CHAR(34),"\""")&amp;""",""Tafseer_SG"":"""&amp;SUBSTITUTE(Final!L1420,CHAR(34),"\""")&amp;""",""a"":"&amp;Final!D1420&amp;",""s"":"&amp;Final!B1420&amp;"}"</f>
        <v>{"index":{"_id":1419}}\n{"Surah":"سورة یُونس","ayah":"10:48","Arabic":"وَلِكُلِّ أُمَّةٍ رَّسُولٌ ۖ فَإِذَا جَآءَ رَسُولُهُمْ قُضِىَ بَيْنَهُم بِٱلْقِسْطِ وَهُمْ لَا يُظْلَمُونَ","Urdu":"اور ہر ایک امت کے لئے کوئی نہ کوئی رسول ہوتا ہے۔ پس جب ان کا رسول ان کے پاس آجائے تو ان کے درمیان انصاف کے ساتھ فیصلہ کر دیا جاتا ہے اور وہ ہرگز ظلم نہیں کئے جاتے۔","English":"And for every people there is a Messenger. So when their Messenger comes, it is judged between them with equity, and they are not wronged.","German":"Und für jedes Volk ist ein Gesandter. Wenn also ihr Gesandter kommt, so wird zwischen ihnen entschieden nach Gerechtigkeit, und kein Unrecht widerfährt ihnen.","Spanish":" Hay un Mensajero para cada pueblo. Por ello, cuando llega su Mensajero, se juzga entre ellos con equidad, y no son perjudicados.","French":"Et pour chaque peuple il y a un Messager. Alors quand vient leur essager, tout se juge équitablement entre eux, et aucune injustice ne leur st faite.","Tafseer_SG":"اور ہر ایک قوم کے لئے ایک (نہ ایک) رسول (کا آنا ضروری ہوتا) ہے۔ پس جب ان کا رسول آتا ہے تو ان کے درمیان انصاف کے ساتھ فیصلہ کر دیا جاتا ہے اور ان پر کوئی ظلم نہیں کیا جاتا۔ ","a":48,"s":10}</v>
      </c>
    </row>
    <row r="1420" spans="1:1" x14ac:dyDescent="0.2">
      <c r="A1420" s="9" t="str">
        <f>"{""index"":{""_id"":"&amp;Final!A1421&amp;"}}\n{""Surah"":"""&amp;Final!C1421&amp;""",""ayah"":"""&amp;Final!B1421&amp;":"&amp;Final!D1421&amp;""",""Arabic"":"""&amp;Final!F1421&amp;""",""Urdu"":"""&amp;Final!G1421&amp;""",""English"":"""&amp;SUBSTITUTE(Final!H1421,CHAR(34),"\""")&amp;""",""German"":"""&amp;SUBSTITUTE(Final!I1421,CHAR(34),"\""")&amp;""",""Spanish"":"""&amp;SUBSTITUTE(Final!J1421,CHAR(34),"\""")&amp;""",""French"":"""&amp;SUBSTITUTE(Final!K1421,CHAR(34),"\""")&amp;""",""Tafseer_SG"":"""&amp;SUBSTITUTE(Final!L1421,CHAR(34),"\""")&amp;""",""a"":"&amp;Final!D1421&amp;",""s"":"&amp;Final!B1421&amp;"}"</f>
        <v>{"index":{"_id":1420}}\n{"Surah":"سورة یُونس","ayah":"10:49","Arabic":"وَيَقُولُونَ مَتَىٰ هَٰذَا ٱلْوَعْدُ إِن كُنتُمْ صَٰدِقِينَ","Urdu":"اور وہ کہتے ہیں کہ یہ وعدہ کب پورا ہو گا اگر تم سچے ہو۔","English":"And they say, ‘When will this promise be &lt;em&gt;fulfilled&lt;/em&gt;, if you are truthful?’","German":"Und sie sprechen: \"Wann wird dieses Versprechen (verwirklicht werden), wenn ihr wahrhaftig seid?\"","Spanish":" Mas dicen: “¿Cuándo&lt;em&gt; se cumplirá&lt;/em&gt; esta promesa, si sois sinceros?”.","French":"Et ils disent : « Quand cette promesse sera-t-elle &lt;em&gt;accomplie, &lt;/em&gt; i vous êtes véridiques ? »","Tafseer_SG":"اور وہ کہتے ہیں (کہ) اگر تم سچے ہو تو یہ وعدہ کب (پورا) ہوگا؟ ","a":49,"s":10}</v>
      </c>
    </row>
    <row r="1421" spans="1:1" x14ac:dyDescent="0.2">
      <c r="A1421" s="9" t="str">
        <f>"{""index"":{""_id"":"&amp;Final!A1422&amp;"}}\n{""Surah"":"""&amp;Final!C1422&amp;""",""ayah"":"""&amp;Final!B1422&amp;":"&amp;Final!D1422&amp;""",""Arabic"":"""&amp;Final!F1422&amp;""",""Urdu"":"""&amp;Final!G1422&amp;""",""English"":"""&amp;SUBSTITUTE(Final!H1422,CHAR(34),"\""")&amp;""",""German"":"""&amp;SUBSTITUTE(Final!I1422,CHAR(34),"\""")&amp;""",""Spanish"":"""&amp;SUBSTITUTE(Final!J1422,CHAR(34),"\""")&amp;""",""French"":"""&amp;SUBSTITUTE(Final!K1422,CHAR(34),"\""")&amp;""",""Tafseer_SG"":"""&amp;SUBSTITUTE(Final!L1422,CHAR(34),"\""")&amp;""",""a"":"&amp;Final!D1422&amp;",""s"":"&amp;Final!B1422&amp;"}"</f>
        <v>{"index":{"_id":1421}}\n{"Surah":"سورة یُونس","ayah":"10:50","Arabic":"قُل لَّآ أَمْلِكُ لِنَفْسِى ضَرًّا وَلَا نَفْعًا إِلَّا مَا شَآءَ ٱللَّهُ ۗ لِكُلِّ أُمَّةٍ أَجَلٌ ۚ إِذَا جَآءَ أَجَلُهُمْ فَلَا يَسْتَـْٔخِرُونَ سَاعَةً ۖ وَلَا يَسْتَقْدِمُونَ","Urdu":"تُو کہہ دے کہ میں تو اپنے نفس کے لئے بھی نہ کسی نقصان کا کوئی اختیار رکھتا ہوں اور نہ نفع کا مگر (اتنا ہی) جو اللہ چاہے۔ ہر قوم کے لئے ایک اَجل مقرر ہے۔ جب ان کی اَجل آجائے تو نہ وہ ایک لمحہ پیچھے ہٹ سکتے ہیں اور نہ آگے بڑھ سکتے ہیں۔","English":"Say, ‘I have no power for myself over any harm or benefit, save that which Allah wills. For every&lt;I&gt; disbelieving &lt;/I&gt;people there is an appointed term. When their term is come, they cannot remain behind a single moment, nor can they get ahead &lt;em&gt;of it&lt;/em&gt;.’","German":"Sprich: \"Ich habe aus mir selbst keine Macht über Wohl oder Wehe meiner Seele, außer, was Allah will. Jedes Volk hat eine Frist; und wenn ihre Frist um ist, so können sie auch nicht einen Augenblick dahinter zurückbleiben, noch können sie (ihr) vorauseilen.\"","Spanish":" Diles: “No tengo poder por mí mismo ni para perjudicar ni para eneficiar, excepto en lo que Al-lah desee. Para cada pueblo &lt;em&gt; incrédulo&lt;/em&gt; hay un plazo fijado. Cuando llega a su término, no pueden retrasarlo un solo momento ni adelantarlo”.","French":"Dis : « Je n’ai aucun pouvoir sur le mal ou le bien pour oi-même sauf ce que veut Allāh. Pour chaque peuple, il y a un terme ; et uand vient l’expiration de leur terme, ils ne peuvent rester un seul nstant en arrière ni &lt;em&gt;le&lt;/em&gt; devancer. »","Tafseer_SG":"تو (انہیں) کہہ (کہ) میں (تو) اللہ کی مشیت کے سوا (خود) اپنے حق میں (بھی) نہ کسی نقصان پر قابو رکھتا ہوں اور نہ کسی نفع پر (ہاں یہ درست ہے کہ) ہر ایک قوم کے (مستحق عذاب ہونے کے) لئے ایک میعاد مقرر ہوتی ہے‘ جب وہ آجاتی ہے تو (اس وقت) وہ نہ کوئی گھڑی (اس سے) پیچھے رہ (کہ اس سے بچ) سکتی ہے اور نہ (ہی) آگے بڑھ (کر اس سے خلاصی پا) سکتی ہے۔ ","a":50,"s":10}</v>
      </c>
    </row>
    <row r="1422" spans="1:1" x14ac:dyDescent="0.2">
      <c r="A1422" s="9" t="str">
        <f>"{""index"":{""_id"":"&amp;Final!A1423&amp;"}}\n{""Surah"":"""&amp;Final!C1423&amp;""",""ayah"":"""&amp;Final!B1423&amp;":"&amp;Final!D1423&amp;""",""Arabic"":"""&amp;Final!F1423&amp;""",""Urdu"":"""&amp;Final!G1423&amp;""",""English"":"""&amp;SUBSTITUTE(Final!H1423,CHAR(34),"\""")&amp;""",""German"":"""&amp;SUBSTITUTE(Final!I1423,CHAR(34),"\""")&amp;""",""Spanish"":"""&amp;SUBSTITUTE(Final!J1423,CHAR(34),"\""")&amp;""",""French"":"""&amp;SUBSTITUTE(Final!K1423,CHAR(34),"\""")&amp;""",""Tafseer_SG"":"""&amp;SUBSTITUTE(Final!L1423,CHAR(34),"\""")&amp;""",""a"":"&amp;Final!D1423&amp;",""s"":"&amp;Final!B1423&amp;"}"</f>
        <v>{"index":{"_id":1422}}\n{"Surah":"سورة یُونس","ayah":"10:51","Arabic":"قُلْ أَرَءَيْتُمْ إِنْ أَتَىٰكُمْ عَذَابُهُۥ بَيَٰتًا أَوْ نَهَارًا مَّاذَا يَسْتَعْجِلُ مِنْهُ ٱلْمُجْرِمُونَ","Urdu":"تُو کہہ دے کہ بتاؤ تو سہی کہ اگر تمہارے پاس اُس کا عذاب رات کو آپہنچے یا دن کو تو مجرم کس سہارے پر اس سے بھاگنے کی جلدی کریں گے۔","English":"Say, ‘Tell me, if His punishment comes upon you by night or by day, how will the guilty run away from it?","German":"Sprich: \"Was meint ihr? Wenn Seine Strafe über euch kommt bei Nacht oder bei Tag, wie werden die Schuldigen sich ihr entziehen?","Spanish":" Diles: “Decidme, si Su castigo os llega de noche o de día, ¿cómo podrá escapar el culpable por mucha prisa que se dé?”.","French":"Dis : « Dites-moi, si Son châtiment vous surprenait de nuit ou e jour, comment les coupables pourraient-ils y échapper, quand bien même ls se dépêcheraient ?,","Tafseer_SG":"ُتو (اُنہیں) کہہ دے (کہ بھلا) بتائو (تو سہی کہ) اگر اس کا عذاب رات کو یا دن کو (تمہارے دیکھتے دیکھتے) تم پر آجائے‘ تو مجرم لوگ اس سے کیونکر بھاگ سکیں گے۔ ","a":51,"s":10}</v>
      </c>
    </row>
    <row r="1423" spans="1:1" x14ac:dyDescent="0.2">
      <c r="A1423" s="9" t="str">
        <f>"{""index"":{""_id"":"&amp;Final!A1424&amp;"}}\n{""Surah"":"""&amp;Final!C1424&amp;""",""ayah"":"""&amp;Final!B1424&amp;":"&amp;Final!D1424&amp;""",""Arabic"":"""&amp;Final!F1424&amp;""",""Urdu"":"""&amp;Final!G1424&amp;""",""English"":"""&amp;SUBSTITUTE(Final!H1424,CHAR(34),"\""")&amp;""",""German"":"""&amp;SUBSTITUTE(Final!I1424,CHAR(34),"\""")&amp;""",""Spanish"":"""&amp;SUBSTITUTE(Final!J1424,CHAR(34),"\""")&amp;""",""French"":"""&amp;SUBSTITUTE(Final!K1424,CHAR(34),"\""")&amp;""",""Tafseer_SG"":"""&amp;SUBSTITUTE(Final!L1424,CHAR(34),"\""")&amp;""",""a"":"&amp;Final!D1424&amp;",""s"":"&amp;Final!B1424&amp;"}"</f>
        <v>{"index":{"_id":1423}}\n{"Surah":"سورة یُونس","ayah":"10:52","Arabic":"أَثُمَّ إِذَا مَا وَقَعَ ءَامَنتُم بِهِۦٓ ۚ ءَآلْـَٰٔنَ وَقَدْ كُنتُم بِهِۦ تَسْتَعْجِلُونَ","Urdu":"تو پھر کیا اس وقت اس پر ایمان لاؤ گے جب وہ واقعہ ہو چکا ہوگا۔ کیا اب (بھاگ نکلنے کی کوئی راہ ہے) اور تم تو اُسے جلدتر لانے کا مطالبہ کیا کرتے تھے۔","English":"‘Is it then when it has befallen you that you will believe in it? What! Now! And &lt;em&gt;before this &lt;/em&gt;you used to demand its speedy coming?’","German":"Wollt ihr erst dann, wenn sie eintrifft, an sie glauben? Wie! Jetzt! Und doch wolltet ihr sie beschleunigen!\"","Spanish":" Y cuando haya caído sobre vosotros, ¿Creeréis entonces en él? ¡Cómo! ¡Ahora! ¿Solíais pedir&lt;em&gt; antes de esto&lt;/em&gt; que viniera rápidamente?”.","French":"Est-ce donc quand lorsque cela&lt;em&gt; vous&lt;/em&gt; survient que vous y roirez ? Comment ! &lt;em&gt;Vous croyez &lt;/em&gt;maintenant ! Et &lt;em&gt;avant ceci, &lt;/em&gt;vous cherchiez à le hâter. »","Tafseer_SG":"کیا پھر جب وہ آجائے گا (تو اس وقت) تم اس پر ایمان لائو گے؟ (اس کا کچھ فائدہ نہیں ہو سکتا۔ اس وقت تو تم سے کہا جائے گا کہ) کیا اب (تم ایمان لاتے ہو) حالانکہ (اس کے آنے تک) تم اس کے جلد آنے کا مطالبہ کرتے رہے ہو۔ ","a":52,"s":10}</v>
      </c>
    </row>
    <row r="1424" spans="1:1" x14ac:dyDescent="0.2">
      <c r="A1424" s="9" t="str">
        <f>"{""index"":{""_id"":"&amp;Final!A1425&amp;"}}\n{""Surah"":"""&amp;Final!C1425&amp;""",""ayah"":"""&amp;Final!B1425&amp;":"&amp;Final!D1425&amp;""",""Arabic"":"""&amp;Final!F1425&amp;""",""Urdu"":"""&amp;Final!G1425&amp;""",""English"":"""&amp;SUBSTITUTE(Final!H1425,CHAR(34),"\""")&amp;""",""German"":"""&amp;SUBSTITUTE(Final!I1425,CHAR(34),"\""")&amp;""",""Spanish"":"""&amp;SUBSTITUTE(Final!J1425,CHAR(34),"\""")&amp;""",""French"":"""&amp;SUBSTITUTE(Final!K1425,CHAR(34),"\""")&amp;""",""Tafseer_SG"":"""&amp;SUBSTITUTE(Final!L1425,CHAR(34),"\""")&amp;""",""a"":"&amp;Final!D1425&amp;",""s"":"&amp;Final!B1425&amp;"}"</f>
        <v>{"index":{"_id":1424}}\n{"Surah":"سورة یُونس","ayah":"10:53","Arabic":"ثُمَّ قِيلَ لِلَّذِينَ ظَلَمُوا۟ ذُوقُوا۟ عَذَابَ ٱلْخُلْدِ هَلْ تُجْزَوْنَ إِلَّا بِمَا كُنتُمْ تَكْسِبُونَ","Urdu":"پھر ان لوگوں سے جنہوں نے ظلم کیا کہا جائے گا کہ (اب) ہمیشگی کا عذاب چکھو۔ کیا تمہیں اُن کے سوا بھی جزا دی جا رہی ہے جو کَسَب تم کیا کرتے تھے۔","English":"Then will it be said to those who did wrong, ‘Taste ye the abiding punishment. You are not requited save for that which you used to earn.’","German":"Dann wird zu den Frevlern gesagt werden: \"Kostet nun die Strafe der Ewigkeit. Ihr empfanget Vergeltung nur für das, was ihr verdient habt.\"","Spanish":" Entonces se dirá a los injustos: “Probad el castigo duradero. Sólo se os recompensa por lo que habéis ganado”.","French":"C’est alors qu’il sera dit à ceux qui ont mal agi : « Goûtez onc le châtiment durable. Vous n’êtes punis que pour ce que vous avez érité. »","Tafseer_SG":"پھر جن لوگوں نے ظلم کیا ہوگا انہیں کہا جائے گا (کہ اب) تم قائم رہنے والا عذاب پائو۔ کیا تمہیں اپنے عمل کے سوا کسی اور چیز کی جزا دی جا رہی ہے۔ ","a":53,"s":10}</v>
      </c>
    </row>
    <row r="1425" spans="1:1" x14ac:dyDescent="0.2">
      <c r="A1425" s="9" t="str">
        <f>"{""index"":{""_id"":"&amp;Final!A1426&amp;"}}\n{""Surah"":"""&amp;Final!C1426&amp;""",""ayah"":"""&amp;Final!B1426&amp;":"&amp;Final!D1426&amp;""",""Arabic"":"""&amp;Final!F1426&amp;""",""Urdu"":"""&amp;Final!G1426&amp;""",""English"":"""&amp;SUBSTITUTE(Final!H1426,CHAR(34),"\""")&amp;""",""German"":"""&amp;SUBSTITUTE(Final!I1426,CHAR(34),"\""")&amp;""",""Spanish"":"""&amp;SUBSTITUTE(Final!J1426,CHAR(34),"\""")&amp;""",""French"":"""&amp;SUBSTITUTE(Final!K1426,CHAR(34),"\""")&amp;""",""Tafseer_SG"":"""&amp;SUBSTITUTE(Final!L1426,CHAR(34),"\""")&amp;""",""a"":"&amp;Final!D1426&amp;",""s"":"&amp;Final!B1426&amp;"}"</f>
        <v>{"index":{"_id":1425}}\n{"Surah":"سورة یُونس","ayah":"10:54","Arabic":"۞ وَيَسْتَنۢبِـُٔونَكَ أَحَقٌّ هُوَ ۖ قُلْ إِى وَرَبِّىٓ إِنَّهُۥ لَحَقٌّ ۖ وَمَآ أَنتُم بِمُعْجِزِينَ","Urdu":"اور وہ تجھ سے پوچھتے ہیں کہ کیا وہ حق ہے؟ توُ کہہ دے ہاں! قسم ہے میرے ربّ کی کہ یقیناً وہ حق ہے اور تم (اُسے) عاجز کرنے والے نہیں بن سکوگے۔","English":"And they enquire of thee, ‘Is it true?’ Say, ‘Yea, by my Lord! It is most surely true; and you cannot frustrate &lt;em&gt;it&lt;/em&gt;.’","German":"Und sie fragen dich: \"Ist es wahr?\" Sprich: \"Ja, bei meinem Herrn! Es ist ganz gewisslich wahr; und ihr könnt es nicht hindern.\"","Spanish":" Y te preguntan: “¿Es cierto esto?”. Diles: “Sí, por mi Señor, es ciertamente verdad, y no podéis frustrarlo”.","French":"Et ils te demandent &lt;em&gt;de leur dire&lt;/em&gt; si c’est vrai. Réponds : « ui, par mon Seigneur ! C’est très certainement vrai ; et vous ne pouvez as &lt;em&gt;le&lt;/em&gt; contrecarrer. »","Tafseer_SG":"اور وہ تجھ سے دریافت کرتے ہیں (کہ) کیا وہ (عذاب سچ مچ) واقع ہوگا۔ ُتو (انہیں) کہہ دے (کہ) ہاں! مجھے اپنے رب کی قسم ہے (کہ) وہ یقیناً واقع ہونے والا ہے۔ اور تم (ایسا کرنے سے خدا کو) عاجز نہیں کر سکتے۔ ","a":54,"s":10}</v>
      </c>
    </row>
    <row r="1426" spans="1:1" x14ac:dyDescent="0.2">
      <c r="A1426" s="9" t="str">
        <f>"{""index"":{""_id"":"&amp;Final!A1427&amp;"}}\n{""Surah"":"""&amp;Final!C1427&amp;""",""ayah"":"""&amp;Final!B1427&amp;":"&amp;Final!D1427&amp;""",""Arabic"":"""&amp;Final!F1427&amp;""",""Urdu"":"""&amp;Final!G1427&amp;""",""English"":"""&amp;SUBSTITUTE(Final!H1427,CHAR(34),"\""")&amp;""",""German"":"""&amp;SUBSTITUTE(Final!I1427,CHAR(34),"\""")&amp;""",""Spanish"":"""&amp;SUBSTITUTE(Final!J1427,CHAR(34),"\""")&amp;""",""French"":"""&amp;SUBSTITUTE(Final!K1427,CHAR(34),"\""")&amp;""",""Tafseer_SG"":"""&amp;SUBSTITUTE(Final!L1427,CHAR(34),"\""")&amp;""",""a"":"&amp;Final!D1427&amp;",""s"":"&amp;Final!B1427&amp;"}"</f>
        <v>{"index":{"_id":1426}}\n{"Surah":"سورة یُونس","ayah":"10:55","Arabic":"وَلَوْ أَنَّ لِكُلِّ نَفْسٍ ظَلَمَتْ مَا فِى ٱلْأَرْضِ لَٱفْتَدَتْ بِهِۦ ۗ وَأَسَرُّوا۟ ٱلنَّدَامَةَ لَمَّا رَأَوُا۟ ٱلْعَذَابَ ۖ وَقُضِىَ بَيْنَهُم بِٱلْقِسْطِ ۚ وَهُمْ لَا يُظْلَمُونَ","Urdu":"اور اگر ہر اُس جان کا جس نے ظلم کیا وہ سب کچھ ہوتا جو زمین میں ہے تو وہ اُسے فدیہ میں دے دیتی۔ اور جب وہ عذاب کو دیکھیں گے تو اپنی ندامت چھپاتے پھریں گے اور ان کے درمیان انصاف سے فیصلہ کیا جائے گا اور وہ ظلم نہیں کئے جائیں گے۔","English":"And if every soul that does wrong possessed all that is in the earth, it would surely offer to ransom &lt;em&gt;itself&lt;/em&gt; therewith. And they will conceal&lt;I&gt; their &lt;/I&gt;remorse when they see the punishment. And judgment shall be passed between them with equity, and they shall not be wronged.","German":"Und wenn eine jede Seele, die Unrecht begeht, alles besäße, was auf Erden ist, sie würde versuchen, sich damit loszukaufen. Sie werden (ihre) Reue verhehlen, wenn sie die Strafe sehen. Und es wird zwischen ihnen entschieden werden nach Gerechtigkeit, und sie sollen nicht Unrecht leiden.","Spanish":" Pues si cada alma que hace el mal poseyera todo lo que hay en la ierra, seguro que lo ofrecería para rescatarse con ello. Ocultarán &lt;em&gt; su&lt;/em&gt; remordimiento cuando vean el castigo. Y la sentencia se dictará contra ellos con equidad, pues no serán perjudicados.","French":"Et si chaque âme qui fait le mal possédait tout ce qui est sur a terre, elle l’offrirait volontiers pour se rançonner. Et lorsqu’ils erront le châtiment, ils dissimuleront leur remords. Et le jugement sera endu entre eux avec équité et aucune injustice ne leur sera faite.","Tafseer_SG":"اور اگر ایسے شخص کو جو ظالم بنا ہے وہ سب کچھ مل جاتا جو زمین میں موجود ہے تو وہ اس کو دے کر اپنے نفس کو چھڑانے میں کوتاہی نہ کرتا (یعنی اگر ممکن ہو سکتا مگر ایسا نہ ہو سکے گا) اور جب وہ عذاب کو دیکھیں گے تو وہ اپنی شرمندگی کو چھپائیں گے اور ان کے درمیان انصاف سے فیصلہ کر دیا جائے گا اور ان پر (کوئی) ظلم نہیں کیا جائے گا۔ ","a":55,"s":10}</v>
      </c>
    </row>
    <row r="1427" spans="1:1" x14ac:dyDescent="0.2">
      <c r="A1427" s="9" t="str">
        <f>"{""index"":{""_id"":"&amp;Final!A1428&amp;"}}\n{""Surah"":"""&amp;Final!C1428&amp;""",""ayah"":"""&amp;Final!B1428&amp;":"&amp;Final!D1428&amp;""",""Arabic"":"""&amp;Final!F1428&amp;""",""Urdu"":"""&amp;Final!G1428&amp;""",""English"":"""&amp;SUBSTITUTE(Final!H1428,CHAR(34),"\""")&amp;""",""German"":"""&amp;SUBSTITUTE(Final!I1428,CHAR(34),"\""")&amp;""",""Spanish"":"""&amp;SUBSTITUTE(Final!J1428,CHAR(34),"\""")&amp;""",""French"":"""&amp;SUBSTITUTE(Final!K1428,CHAR(34),"\""")&amp;""",""Tafseer_SG"":"""&amp;SUBSTITUTE(Final!L1428,CHAR(34),"\""")&amp;""",""a"":"&amp;Final!D1428&amp;",""s"":"&amp;Final!B1428&amp;"}"</f>
        <v>{"index":{"_id":1427}}\n{"Surah":"سورة یُونس","ayah":"10:56","Arabic":"أَلَآ إِنَّ لِلَّهِ مَا فِى ٱلسَّمَٰوَٰتِ وَٱلْأَرْضِ ۗ أَلَآ إِنَّ وَعْدَ ٱللَّهِ حَقٌّ وَلَٰكِنَّ أَكْثَرَهُمْ لَا يَعْلَمُونَ","Urdu":"خبردار! یقیناً اللہ ہی کا ہے جو آسمانوں اور زمین میں ہے۔ خبردار! اللہ کا وعدہ یقیناً سچا ہے۔ لیکن ان میں سے اکثر نہیں جانتے۔","English":"Know ye! to Allah, surely, belongs whatever is in the heavens and the earth. Know ye, that Allah’s promise is surely true! But most of them understand not.","German":"Wisset, Allahs ist, was in den Himmeln und was auf der Erde ist. Wisset, Allahs Verheißung ist wahr. Doch die meisten von ihnen wissen es nicht.","Spanish":" ¡Sabedlo! a Al-lah, en verdad, pertenece todo lo que hay en el cielo y en la tierra. ¡Sabed que la promesa de Al-lah es cierta! Pero la mayoría de ellos no lo comprenden.","French":"Attention ! C’est à Allāh, assurément, qu’appartient tout ce qui est ux cieux et sur la terre. Attention ! En vérité, la promesse d’Allāh est raie. Mais la plupart d’entre eux ne &lt;em&gt;le&lt;/em&gt; savent pas.","Tafseer_SG":"سنو! جو کچھ آسمانوں اور زمین میں (پایا جاتا) ہے وہ سب (کا سب) یقیناً اللہ (ہی) کا ہے۔ اور اللہ کا وعدہ یقیناً پورا ہونے والا ہے مگر ان میں سے اکثر (لوگ) نہیں جانتے۔ ","a":56,"s":10}</v>
      </c>
    </row>
    <row r="1428" spans="1:1" x14ac:dyDescent="0.2">
      <c r="A1428" s="9" t="str">
        <f>"{""index"":{""_id"":"&amp;Final!A1429&amp;"}}\n{""Surah"":"""&amp;Final!C1429&amp;""",""ayah"":"""&amp;Final!B1429&amp;":"&amp;Final!D1429&amp;""",""Arabic"":"""&amp;Final!F1429&amp;""",""Urdu"":"""&amp;Final!G1429&amp;""",""English"":"""&amp;SUBSTITUTE(Final!H1429,CHAR(34),"\""")&amp;""",""German"":"""&amp;SUBSTITUTE(Final!I1429,CHAR(34),"\""")&amp;""",""Spanish"":"""&amp;SUBSTITUTE(Final!J1429,CHAR(34),"\""")&amp;""",""French"":"""&amp;SUBSTITUTE(Final!K1429,CHAR(34),"\""")&amp;""",""Tafseer_SG"":"""&amp;SUBSTITUTE(Final!L1429,CHAR(34),"\""")&amp;""",""a"":"&amp;Final!D1429&amp;",""s"":"&amp;Final!B1429&amp;"}"</f>
        <v>{"index":{"_id":1428}}\n{"Surah":"سورة یُونس","ayah":"10:57","Arabic":"هُوَ يُحْىِۦ وَيُمِيتُ وَإِلَيْهِ تُرْجَعُونَ","Urdu":"وہی زندہ کرتا ہے اور مارتا بھی ہے اور اسی کی طرف تم لوٹائے جاؤ گے۔","English":"He it is Who gives life and causes death, and to Him shall you be brought back.","German":"Er gibt Leben und sendet Tod, und zu Ihm kehrt ihr zurück.","Spanish":" Él es quien da la vida y causa la muerte, y a Él seréis devueltos.","French":"C’est Lui Qui donne la vie et Qui cause la mort, et c’est vers Lui que ous serez &lt;em&gt;tous &lt;/em&gt;ramenés.","Tafseer_SG":"وہ زندہ کرتا ہے اور مارتا ہے اور اسی کی طرف تمہیں لوٹایا جائے گا۔ ","a":57,"s":10}</v>
      </c>
    </row>
    <row r="1429" spans="1:1" x14ac:dyDescent="0.2">
      <c r="A1429" s="9" t="str">
        <f>"{""index"":{""_id"":"&amp;Final!A1430&amp;"}}\n{""Surah"":"""&amp;Final!C1430&amp;""",""ayah"":"""&amp;Final!B1430&amp;":"&amp;Final!D1430&amp;""",""Arabic"":"""&amp;Final!F1430&amp;""",""Urdu"":"""&amp;Final!G1430&amp;""",""English"":"""&amp;SUBSTITUTE(Final!H1430,CHAR(34),"\""")&amp;""",""German"":"""&amp;SUBSTITUTE(Final!I1430,CHAR(34),"\""")&amp;""",""Spanish"":"""&amp;SUBSTITUTE(Final!J1430,CHAR(34),"\""")&amp;""",""French"":"""&amp;SUBSTITUTE(Final!K1430,CHAR(34),"\""")&amp;""",""Tafseer_SG"":"""&amp;SUBSTITUTE(Final!L1430,CHAR(34),"\""")&amp;""",""a"":"&amp;Final!D1430&amp;",""s"":"&amp;Final!B1430&amp;"}"</f>
        <v>{"index":{"_id":1429}}\n{"Surah":"سورة یُونس","ayah":"10:58","Arabic":"يَٰٓأَيُّهَا ٱلنَّاسُ قَدْ جَآءَتْكُم مَّوْعِظَةٌ مِّن رَّبِّكُمْ وَشِفَآءٌ لِّمَا فِى ٱلصُّدُورِ وَهُدًى وَرَحْمَةٌ لِّلْمُؤْمِنِينَ","Urdu":"اے انسانو! یقیناً تمہارے پاس تمہارے ربّ کی طرف سے نصیحت کی بات آچکی ہے اِسی طرح جو (بیماری) سینوں میں ہے اس کی شفا بھی۔ اور مومنوں کے لئے ہدایت اور رحمت بھی۔","English":"O mankind! there has indeed come to you an exhortation from your Lord and a cure for whatever&lt;I&gt; disease &lt;/I&gt;there is in the hearts, and a guidance and a mercy to the believers.","German":"O ihr Menschen! Nunmehr ist eine Ermahnung zu euch gekommen von eurem Herrn und eine Heilung für das, was in den Herzen sein mag, und eine Führung und Barmherzigkeit für die Gläubigen.","Spanish":" ¡Oh, humanidad! En verdad os ha llegado una exhortación de vuestro Señor y un remedio para cualquier&lt;em&gt; enfermedad&lt;/em&gt; que haya en los corazones, así como una guía y misericordia para los creyentes.","French":"Ô hommes ! Il vous est certainement venu de votre Seigneur une xhortation et un remède contre toute&lt;em&gt; maladie &lt;/em&gt;qui se trouve dans es poitrines et une direction et une miséricorde pour les croyants.","Tafseer_SG":"اے لوگو! تمہارے پاس تمہارے رب کی طرف سے یقیناً ایک ایسی کتاب آگئی ہے جو سراسر نصیحت ہے اور وہ (ہر) اس (بیماری) کے لئے جو سینوں میں (پائی جاتی) ہو شفا (دینے والی) ہے اور ایمان لانے والوں کے لئے ہدایت اور رحمت ہے۔ ","a":58,"s":10}</v>
      </c>
    </row>
    <row r="1430" spans="1:1" x14ac:dyDescent="0.2">
      <c r="A1430" s="9" t="str">
        <f>"{""index"":{""_id"":"&amp;Final!A1431&amp;"}}\n{""Surah"":"""&amp;Final!C1431&amp;""",""ayah"":"""&amp;Final!B1431&amp;":"&amp;Final!D1431&amp;""",""Arabic"":"""&amp;Final!F1431&amp;""",""Urdu"":"""&amp;Final!G1431&amp;""",""English"":"""&amp;SUBSTITUTE(Final!H1431,CHAR(34),"\""")&amp;""",""German"":"""&amp;SUBSTITUTE(Final!I1431,CHAR(34),"\""")&amp;""",""Spanish"":"""&amp;SUBSTITUTE(Final!J1431,CHAR(34),"\""")&amp;""",""French"":"""&amp;SUBSTITUTE(Final!K1431,CHAR(34),"\""")&amp;""",""Tafseer_SG"":"""&amp;SUBSTITUTE(Final!L1431,CHAR(34),"\""")&amp;""",""a"":"&amp;Final!D1431&amp;",""s"":"&amp;Final!B1431&amp;"}"</f>
        <v>{"index":{"_id":1430}}\n{"Surah":"سورة یُونس","ayah":"10:59","Arabic":"قُلْ بِفَضْلِ ٱللَّهِ وَبِرَحْمَتِهِۦ فَبِذَٰلِكَ فَلْيَفْرَحُوا۟ هُوَ خَيْرٌ مِّمَّا يَجْمَعُونَ","Urdu":"تُو کہہ دے کہ (یہ) محض اللہ کے فضل اور اس کی رحمت سے ہے۔ پس اس پر چاہئے کہ وہ بہت خوش ہوں۔ وہ اُس سے بہتر ہے جو وہ جمع کرتے ہیں۔","English":"Say, ‘&lt;em&gt;All this is &lt;/em&gt;through the grace of Allah and through His mercy; therein, therefore, let them rejoice. That is better than what they hoard.’","German":"Sprich: \"Durch die Gnade Allahs und durch Seine Barmherzigkeit; hieran denn mögen sie sich freuen. Das ist besser als das, was sie anhäufen.\"","Spanish":" Diles: &lt;em&gt;“Todo esto es&lt;/em&gt; por la gracia de Al-lah y por Su misericordia; que se alegren, pues por ella. Esto es mejor que lo que atesoran”.","French":"Dis : « &lt;em&gt;Tout ceci est &lt;/em&gt;par la grâce d’Allāh et par Sa iséricorde ; qu’ils s’en réjouissent donc ! C’est mieux que ce qu’ils massent. »","Tafseer_SG":"تو ان سے کہہ دے (کہ یہ سب کچھ) اللہ کے فضل اور اس کی رحمت سے (وابستہ) ہے پس اسی پر انہیں خوشی منانا چاہیے جو (مال) وہ جمع کر رہے ہیں اس سے یہ (نعمت کہیں) زیادہ بہتر ہے۔ ","a":59,"s":10}</v>
      </c>
    </row>
    <row r="1431" spans="1:1" x14ac:dyDescent="0.2">
      <c r="A1431" s="9" t="str">
        <f>"{""index"":{""_id"":"&amp;Final!A1432&amp;"}}\n{""Surah"":"""&amp;Final!C1432&amp;""",""ayah"":"""&amp;Final!B1432&amp;":"&amp;Final!D1432&amp;""",""Arabic"":"""&amp;Final!F1432&amp;""",""Urdu"":"""&amp;Final!G1432&amp;""",""English"":"""&amp;SUBSTITUTE(Final!H1432,CHAR(34),"\""")&amp;""",""German"":"""&amp;SUBSTITUTE(Final!I1432,CHAR(34),"\""")&amp;""",""Spanish"":"""&amp;SUBSTITUTE(Final!J1432,CHAR(34),"\""")&amp;""",""French"":"""&amp;SUBSTITUTE(Final!K1432,CHAR(34),"\""")&amp;""",""Tafseer_SG"":"""&amp;SUBSTITUTE(Final!L1432,CHAR(34),"\""")&amp;""",""a"":"&amp;Final!D1432&amp;",""s"":"&amp;Final!B1432&amp;"}"</f>
        <v>{"index":{"_id":1431}}\n{"Surah":"سورة یُونس","ayah":"10:60","Arabic":"قُلْ أَرَءَيْتُم مَّآ أَنزَلَ ٱللَّهُ لَكُم مِّن رِّزْقٍ فَجَعَلْتُم مِّنْهُ حَرَامًا وَحَلَٰلًا قُلْ ءَآللَّهُ أَذِنَ لَكُمْ ۖ أَمْ عَلَى ٱللَّهِ تَفْتَرُونَ","Urdu":"تُو کہہ دے کیا تم غور نہیں کرتے کہ اللہ نے تمہارے لئے جو رزق اتارا ہے اس میں سے تم نے خود ہی حرام اور حلال بنا لئے ہیں۔ تُو (ان سے) پوچھ کہ کیا اللہ نے تمہیں (ان باتوں کی) اجازت دی ہے یا تم محض اللہ پر افترا باندھ رہے ہو۔","English":"Say, ‘Have you considered that Allah sent down provision to you, then you made &lt;em&gt;some &lt;/em&gt;of it unlawful and &lt;em&gt;some &lt;/em&gt;lawful?’ Say, ‘Has Allah permitted you &lt;em&gt;that &lt;/em&gt;or do you invent lies against Allah?’","German":"Sprich: \"Habt ihr bedacht, dass Allah euch Nahrung hinabgesandt hat, ihr aber machtet (etwas) davon unerlaubt und (anderes) erlaubt?\" Sprich: \"Hat Allah euch (das) gestattet oder erfindet ihr Lügen wider Allah?\"","Spanish":" Diles: “¿Os habéis dado cuenta de que Al-lah os envió provisiones y uego hicisteis que&lt;em&gt; algunas&lt;/em&gt; de ellas fuesen ilícitas y &lt;em&gt; otras&lt;/em&gt; lícitas?”. Diles: “¿Os ha permitido Al-lah&lt;em&gt; eso&lt;/em&gt; o inventáis mentiras contra Al-lah?”.","French":"Dis : « Avez-vous considéré qu’Allāh a fait descendre pour vous des rovisions et dont vous avez rendu les unes illicites et les autres licites » Dis : « Est-ce Allāh qui vous &lt;em&gt;l’&lt;/em&gt;a permis, ou inventez-vous des ensonges contre Allāh ? »","Tafseer_SG":"تو (ان سے) کہہ (کہ) کیا تم نے اس بات کو (بھی کبھی سوچ کر) دیکھا ہے کہ اللہ نے تمہارے لئے (آسمان سے) رزق اتارا ہے پھر تم نے اس میں سے (کچھ) حرام اور (کچھ) حلال ٹھہرا دیا ہے تو (ان سے) کہہ (کہ) کیا اللہ نے تمہیں (اس بات) کی اجازت دی ہے یا تم اللہ پر (محض) افترا کرتے ہو۔ ","a":60,"s":10}</v>
      </c>
    </row>
    <row r="1432" spans="1:1" x14ac:dyDescent="0.2">
      <c r="A1432" s="9" t="str">
        <f>"{""index"":{""_id"":"&amp;Final!A1433&amp;"}}\n{""Surah"":"""&amp;Final!C1433&amp;""",""ayah"":"""&amp;Final!B1433&amp;":"&amp;Final!D1433&amp;""",""Arabic"":"""&amp;Final!F1433&amp;""",""Urdu"":"""&amp;Final!G1433&amp;""",""English"":"""&amp;SUBSTITUTE(Final!H1433,CHAR(34),"\""")&amp;""",""German"":"""&amp;SUBSTITUTE(Final!I1433,CHAR(34),"\""")&amp;""",""Spanish"":"""&amp;SUBSTITUTE(Final!J1433,CHAR(34),"\""")&amp;""",""French"":"""&amp;SUBSTITUTE(Final!K1433,CHAR(34),"\""")&amp;""",""Tafseer_SG"":"""&amp;SUBSTITUTE(Final!L1433,CHAR(34),"\""")&amp;""",""a"":"&amp;Final!D1433&amp;",""s"":"&amp;Final!B1433&amp;"}"</f>
        <v>{"index":{"_id":1432}}\n{"Surah":"سورة یُونس","ayah":"10:61","Arabic":"وَمَا ظَنُّ ٱلَّذِينَ يَفْتَرُونَ عَلَى ٱللَّهِ ٱلْكَذِبَ يَوْمَ ٱلْقِيَٰمَةِ ۗ إِنَّ ٱللَّهَ لَذُو فَضْلٍ عَلَى ٱلنَّاسِ وَلَٰكِنَّ أَكْثَرَهُمْ لَا يَشْكُرُونَ","Urdu":"اور وہ لوگ جو اللہ پر جھوٹ گھڑتے ہیں قیامت کے دن ان کی کیا سوچ ہوگی۔ یقیناً اللہ لوگوں پر بہت فضل کرنے والا ہے لیکن ان میں سے اکثر شکر ادا نہیں کرتے۔","English":"What think those who invent lies against Allah of the Day of Resurrection? Surely, Allah is gracious towards mankind, but most of them are not thankful.","German":"Was denken wohl jene, die Lügen wider Allah erfinden, über den Tag der Auferstehung? Wahrlich, Allah ist gnadenvoll gegen die Menschen, jedoch die meisten von ihnen sind nicht dankbar.","Spanish":" ¿Qué piensan quienes inventan mentiras contra Al-lah sobre el Día de la Resurrección? En verdad, Al-lah es Clemente para la humanidad, pero la mayoría de ellos no son agradecidos.","French":"Ceux qui inventent des mensonges contre Allāh, que pensent-ils du Jour e la Résurrection ? Assurément, Allāh est Seigneur de grâce pour les ommes, mais la plupart d’entre eux ne sont pas reconnaissants.","Tafseer_SG":"اور جو لوگ اللہ پر جھوٹ باندھتے ہیں ان کا قیامت کے دن کے متعلق کیا خیال ہے۔ اللہ لوگوں پر یقیناً (بہت ہی بڑے) انعام کرنے والا ہے۔ مگر ان میں سے اکثر (لوگ) شکر نہیں کرتے۔ ","a":61,"s":10}</v>
      </c>
    </row>
    <row r="1433" spans="1:1" x14ac:dyDescent="0.2">
      <c r="A1433" s="9" t="str">
        <f>"{""index"":{""_id"":"&amp;Final!A1434&amp;"}}\n{""Surah"":"""&amp;Final!C1434&amp;""",""ayah"":"""&amp;Final!B1434&amp;":"&amp;Final!D1434&amp;""",""Arabic"":"""&amp;Final!F1434&amp;""",""Urdu"":"""&amp;Final!G1434&amp;""",""English"":"""&amp;SUBSTITUTE(Final!H1434,CHAR(34),"\""")&amp;""",""German"":"""&amp;SUBSTITUTE(Final!I1434,CHAR(34),"\""")&amp;""",""Spanish"":"""&amp;SUBSTITUTE(Final!J1434,CHAR(34),"\""")&amp;""",""French"":"""&amp;SUBSTITUTE(Final!K1434,CHAR(34),"\""")&amp;""",""Tafseer_SG"":"""&amp;SUBSTITUTE(Final!L1434,CHAR(34),"\""")&amp;""",""a"":"&amp;Final!D1434&amp;",""s"":"&amp;Final!B1434&amp;"}"</f>
        <v>{"index":{"_id":1433}}\n{"Surah":"سورة یُونس","ayah":"10:62","Arabic":"وَمَا تَكُونُ فِى شَأْنٍ وَمَا تَتْلُوا۟ مِنْهُ مِن قُرْءَانٍ وَلَا تَعْمَلُونَ مِنْ عَمَلٍ إِلَّا كُنَّا عَلَيْكُمْ شُهُودًا إِذْ تُفِيضُونَ فِيهِ ۚ وَمَا يَعْزُبُ عَن رَّبِّكَ مِن مِّثْقَالِ ذَرَّةٍ فِى ٱلْأَرْضِ وَلَا فِى ٱلسَّمَآءِ وَلَآ أَصْغَرَ مِن ذَٰلِكَ وَلَآ أَكْبَرَ إِلَّا فِى كِتَٰبٍ مُّبِينٍ","Urdu":"اور تُو کبھی کسی خاص کیفیت میں نہیں ہوتا اور اس کیفیت میں قرآن کی تلاوت نہیں کرتا۔ اسی طرح تُم (اے مومنو!) کوئی (اچھا) عمل نہیں کرتے مگر ہم تم پر گواہ ہوتے ہیں جب تم اس میں مستغرق ہوتے ہو۔ اور تیرے ربّ سے ایک ذرّہ برابر بھی کوئی چیز چھپی نہیں رہتی، نہ زمین میں اور نہ آسمان میں اور نہ ہی اس سے کوئی چھوٹی اور نہ کوئی بڑی چیز ہے مگر کھلی کھلی کتاب میں (تحریر) ہے۔","English":"And thou art not engaged in anything, and thou recitest not from Him any portion of the Qur’an, and you do no work, but We are witnesses of you when you are engrossed therein. And there is not hidden from thy Lord even an atom’s weight in the earth or in heaven. And there is nothing smaller than that or greater, but it is&lt;I&gt; recorded &lt;/I&gt;in a clear Book.","German":"Du verrichtest nichts, und du trägst von diesem (Buch) keinen Teil des Qur-ân vor, und ihr betreibt kein Werk, ohne dass Wir über euch Zeugen sind, wenn ihr damit beschäftigt seid. Und auch nicht eines Stäubchens Gewicht auf Erden oder im Himmel ist verborgen vor deinem Herrn. Und es gibt nichts, ob noch ein kleineres als dies oder ein größeres, das nicht in einem deutlichen Buch stünde.","Spanish":" Y no emprendes ninguna obra, ni recitas de Él parte alguna del Corán, ni haces nada sin que te observemos cuando estás ocupado en ello. Y nada hay oculto a la vista de tu Señor, ni siquiera lo que pesa como una artícula, o más o menos que ella, en la tierra o en el cielo, que no esté &lt;em&gt;registrado&lt;/em&gt; en un Libro explícito.","French":"Et tu n’es &lt;em&gt;plongé&lt;/em&gt; dans aucune occupation, et tu ne récites, de a part, aucun passage du Coran, et vous ne faites aucun travail sans que ous ne vous surveillions quand vous y êtes occupés. Et rien n’est caché au egard de ton Seigneur, même ce qui ne pèse pas plus qu’une particule, ou oins que cela ou plus que cela, dans la terre ou dans les cieux ; qui ne oit &lt;em&gt;enregistré&lt;/em&gt; dans un Livre clair.","Tafseer_SG":"اور تو نہ (کبھی) کسی کام میں (مشغول) ہوتا ہے اور نہ تو اس (کتاب) میں سے کوئی حصۂ قرآن پڑھتا ہے اور نہ (ہی) تم (سب لوگ) کوئی (اور) کام کرتے ہو مگر (ان سب صورتوں میں) جب تم (اپنے کام میں پوری) توجہ سے مشغول ہوتے ہو ہم تمہیں دیکھ رہے ہوتے ہیں اور زمین یا آسمان میں کوئی (ایک) ذرہ بھر چیز (بھی) تیرے رب (کی نظر) سے پوشیدہ نہیں ہوتی اور نہ (ہی ذرہ سے) کوئی چھوٹی چیز یا بڑی چیز ہے جو (ہر ایک حقیقت کو) روشن کر دینے  والی ایک کتاب میں (مذکور اور موجود) نہ ہو۔ ","a":62,"s":10}</v>
      </c>
    </row>
    <row r="1434" spans="1:1" x14ac:dyDescent="0.2">
      <c r="A1434" s="9" t="str">
        <f>"{""index"":{""_id"":"&amp;Final!A1435&amp;"}}\n{""Surah"":"""&amp;Final!C1435&amp;""",""ayah"":"""&amp;Final!B1435&amp;":"&amp;Final!D1435&amp;""",""Arabic"":"""&amp;Final!F1435&amp;""",""Urdu"":"""&amp;Final!G1435&amp;""",""English"":"""&amp;SUBSTITUTE(Final!H1435,CHAR(34),"\""")&amp;""",""German"":"""&amp;SUBSTITUTE(Final!I1435,CHAR(34),"\""")&amp;""",""Spanish"":"""&amp;SUBSTITUTE(Final!J1435,CHAR(34),"\""")&amp;""",""French"":"""&amp;SUBSTITUTE(Final!K1435,CHAR(34),"\""")&amp;""",""Tafseer_SG"":"""&amp;SUBSTITUTE(Final!L1435,CHAR(34),"\""")&amp;""",""a"":"&amp;Final!D1435&amp;",""s"":"&amp;Final!B1435&amp;"}"</f>
        <v>{"index":{"_id":1434}}\n{"Surah":"سورة یُونس","ayah":"10:63","Arabic":"أَلَآ إِنَّ أَوْلِيَآءَ ٱللَّهِ لَا خَوْفٌ عَلَيْهِمْ وَلَا هُمْ يَحْزَنُونَ","Urdu":"سنو کہ یقیناً اللہ کے دوست ہی ہیں جن پر کوئی خوف نہیں اور نہ وہ غمگین ہوں گے۔","English":"Behold! the friends of Allah shall certainly have no fear, nor shall they grieve — ","German":"Siehe, über Allahs Freunde soll keine Furcht kommen, noch sollen sie trauern –","Spanish":" He ahí que los amigos de Al-lah no tendrán, en verdad, temor, ni serán afligidos.","French":"Sachez-le ! Les amis d’Allāh assurément ne seront ni dans la crainte ni e seront-ils désolés -","Tafseer_SG":"سنو! جو (لوگ) اللہ سے سچی محبت رکھنے والے ہیں ان پر نہ کوئی خوف (مستولی ہوتا) ہے اور نہ وہ غمگین ہوتے ہیں۔ ","a":63,"s":10}</v>
      </c>
    </row>
    <row r="1435" spans="1:1" x14ac:dyDescent="0.2">
      <c r="A1435" s="9" t="str">
        <f>"{""index"":{""_id"":"&amp;Final!A1436&amp;"}}\n{""Surah"":"""&amp;Final!C1436&amp;""",""ayah"":"""&amp;Final!B1436&amp;":"&amp;Final!D1436&amp;""",""Arabic"":"""&amp;Final!F1436&amp;""",""Urdu"":"""&amp;Final!G1436&amp;""",""English"":"""&amp;SUBSTITUTE(Final!H1436,CHAR(34),"\""")&amp;""",""German"":"""&amp;SUBSTITUTE(Final!I1436,CHAR(34),"\""")&amp;""",""Spanish"":"""&amp;SUBSTITUTE(Final!J1436,CHAR(34),"\""")&amp;""",""French"":"""&amp;SUBSTITUTE(Final!K1436,CHAR(34),"\""")&amp;""",""Tafseer_SG"":"""&amp;SUBSTITUTE(Final!L1436,CHAR(34),"\""")&amp;""",""a"":"&amp;Final!D1436&amp;",""s"":"&amp;Final!B1436&amp;"}"</f>
        <v>{"index":{"_id":1435}}\n{"Surah":"سورة یُونس","ayah":"10:64","Arabic":"ٱلَّذِينَ ءَامَنُوا۟ وَكَانُوا۟ يَتَّقُونَ","Urdu":"وہ لوگ جو ایمان لائے اور وہ تقویٰ پر عمل پیرا تھے۔","English":"Those who believed and kept to righteousness — ","German":"sie, die da glaubten und rechtschaffen waren.","Spanish":" Quienes creyeron y siempre actuaron con justicia,","French":"Ceux qui ont cru et ont toujours agi avec droiture.","Tafseer_SG":"(یعنی وہ لوگ) جو ایمان لائے اور تقویٰ کو (ہمیشہ) لازم حال رکھتے تھے۔ ","a":64,"s":10}</v>
      </c>
    </row>
    <row r="1436" spans="1:1" x14ac:dyDescent="0.2">
      <c r="A1436" s="9" t="str">
        <f>"{""index"":{""_id"":"&amp;Final!A1437&amp;"}}\n{""Surah"":"""&amp;Final!C1437&amp;""",""ayah"":"""&amp;Final!B1437&amp;":"&amp;Final!D1437&amp;""",""Arabic"":"""&amp;Final!F1437&amp;""",""Urdu"":"""&amp;Final!G1437&amp;""",""English"":"""&amp;SUBSTITUTE(Final!H1437,CHAR(34),"\""")&amp;""",""German"":"""&amp;SUBSTITUTE(Final!I1437,CHAR(34),"\""")&amp;""",""Spanish"":"""&amp;SUBSTITUTE(Final!J1437,CHAR(34),"\""")&amp;""",""French"":"""&amp;SUBSTITUTE(Final!K1437,CHAR(34),"\""")&amp;""",""Tafseer_SG"":"""&amp;SUBSTITUTE(Final!L1437,CHAR(34),"\""")&amp;""",""a"":"&amp;Final!D1437&amp;",""s"":"&amp;Final!B1437&amp;"}"</f>
        <v>{"index":{"_id":1436}}\n{"Surah":"سورة یُونس","ayah":"10:65","Arabic":"لَهُمُ ٱلْبُشْرَىٰ فِى ٱلْحَيَوٰةِ ٱلدُّنْيَا وَفِى ٱلْءَاخِرَةِ ۚ لَا تَبْدِيلَ لِكَلِمَٰتِ ٱللَّهِ ۚ ذَٰلِكَ هُوَ ٱلْفَوْزُ ٱلْعَظِيمُ","Urdu":"اُن کے لئے دنیا کی زندگی میں بھی خوشخبری ہے اور آخرت میں بھی۔ اللہ کے کلمات میں کوئی تبدیلی نہیں۔ یہی بہت بڑی کامیابی ہے۔","English":"For them are glad tidings in the present life and &lt;em&gt;also &lt;/em&gt;in the Hereafter — there is no changing the words of Allah; that indeed is the supreme triumph.","German":"Für sie ist frohe Botschaft in diesem Leben sowie im Jenseits. Unabänderlich sind Allahs Worte – das ist fürwahr die höchste Glückseligkeit.","Spanish":" Para ellos hay buenas nuevas en la vida presente y&lt;em&gt; también&lt;/em&gt; en el Más Allá, pues la palabra de Al-lah no cambia; ése es en verdad el triunfo supremo.","French":"Pour eux, il y a la bonne nouvelle dans la vie d’ici-bas et &lt;em&gt;aussi &lt;/em&gt;dans l’au-delà – il n’y a pas moyen de changer les paroles ’Allāh – c’est là le triomphe suprême.","Tafseer_SG":"ان کے لئے (اس) ورلی زندگی میں (بھی خدا کی طرف سے)  بشارت (پانے کا انعام مقرر) اور بعد والی (زندگی) میں بھی۔ اللہ کی (فرمودہ) باتوں میں (قطعاً)کوئی تبدیلی نہیں (ہوسکتی) یہی (وہ کامیابی ہے جو بڑی) عظیم الشان کامیابی (کہلا سکتی) ہے۔ ","a":65,"s":10}</v>
      </c>
    </row>
    <row r="1437" spans="1:1" x14ac:dyDescent="0.2">
      <c r="A1437" s="9" t="str">
        <f>"{""index"":{""_id"":"&amp;Final!A1438&amp;"}}\n{""Surah"":"""&amp;Final!C1438&amp;""",""ayah"":"""&amp;Final!B1438&amp;":"&amp;Final!D1438&amp;""",""Arabic"":"""&amp;Final!F1438&amp;""",""Urdu"":"""&amp;Final!G1438&amp;""",""English"":"""&amp;SUBSTITUTE(Final!H1438,CHAR(34),"\""")&amp;""",""German"":"""&amp;SUBSTITUTE(Final!I1438,CHAR(34),"\""")&amp;""",""Spanish"":"""&amp;SUBSTITUTE(Final!J1438,CHAR(34),"\""")&amp;""",""French"":"""&amp;SUBSTITUTE(Final!K1438,CHAR(34),"\""")&amp;""",""Tafseer_SG"":"""&amp;SUBSTITUTE(Final!L1438,CHAR(34),"\""")&amp;""",""a"":"&amp;Final!D1438&amp;",""s"":"&amp;Final!B1438&amp;"}"</f>
        <v>{"index":{"_id":1437}}\n{"Surah":"سورة یُونس","ayah":"10:66","Arabic":"وَلَا يَحْزُنكَ قَوْلُهُمْ ۘ إِنَّ ٱلْعِزَّةَ لِلَّهِ جَمِيعًا ۚ هُوَ ٱلسَّمِيعُ ٱلْعَلِيمُ","Urdu":"اور تجھے اُن کی بات غمگین نہ کرے۔ یقیناً عزت تمام تر اللہ ہی کے اختیار میں ہے۔ وہ بہت سننے والا (اور) دائمی علم رکھنے والا ہے۔","English":"And let not their words grieve thee. Surely, all power belongs to Allah. He is the All-Hearing, the All-Knowing.","German":"Und lass dich durch ihre Rede nicht betrüben. Alle Macht ist Allahs allein. Er ist der Allhörende, der Allwissende.","Spanish":" Que sus palabras no te entristezcan. En verdad toda la majestad corresponde a Al-lah. Él es Quien todo lo oye, el Omnisciente.","French":"Et que leurs paroles ne t’affligent pas. Assurément, toute majesté ppartient à Allāh. Il est Celui Qui entend tout &lt;em&gt;et&lt;/em&gt; Qui sait tout.","Tafseer_SG":"اور (چاہیے کہ) ان کی (کوئی مخالفانہ) بات تمہیں غمگین نہ کرنے پائے (کیونکہ) غلبہ بکلی اللہ کو حاصل ہے (اور) وہ خوب سننے والا (اور) خوب جاننے والا ہے۔ ","a":66,"s":10}</v>
      </c>
    </row>
    <row r="1438" spans="1:1" x14ac:dyDescent="0.2">
      <c r="A1438" s="9" t="str">
        <f>"{""index"":{""_id"":"&amp;Final!A1439&amp;"}}\n{""Surah"":"""&amp;Final!C1439&amp;""",""ayah"":"""&amp;Final!B1439&amp;":"&amp;Final!D1439&amp;""",""Arabic"":"""&amp;Final!F1439&amp;""",""Urdu"":"""&amp;Final!G1439&amp;""",""English"":"""&amp;SUBSTITUTE(Final!H1439,CHAR(34),"\""")&amp;""",""German"":"""&amp;SUBSTITUTE(Final!I1439,CHAR(34),"\""")&amp;""",""Spanish"":"""&amp;SUBSTITUTE(Final!J1439,CHAR(34),"\""")&amp;""",""French"":"""&amp;SUBSTITUTE(Final!K1439,CHAR(34),"\""")&amp;""",""Tafseer_SG"":"""&amp;SUBSTITUTE(Final!L1439,CHAR(34),"\""")&amp;""",""a"":"&amp;Final!D1439&amp;",""s"":"&amp;Final!B1439&amp;"}"</f>
        <v>{"index":{"_id":1438}}\n{"Surah":"سورة یُونس","ayah":"10:67","Arabic":"أَلَآ إِنَّ لِلَّهِ مَن فِى ٱلسَّمَٰوَٰتِ وَمَن فِى ٱلْأَرْضِ ۗ وَمَا يَتَّبِعُ ٱلَّذِينَ يَدْعُونَ مِن دُونِ ٱللَّهِ شُرَكَآءَ ۚ إِن يَتَّبِعُونَ إِلَّا ٱلظَّنَّ وَإِنْ هُمْ إِلَّا يَخْرُصُونَ","Urdu":"خبردار! یقیناً اللہ ہی کے ہیں جو آسمانوں میں ہیں اور جو زمین میں ہیں اور جو لوگ اللہ کے سوا پکارتے ہیں وہ (مزعومہ) شریکوں کی پیروی نہیں کرتے، وہ تو محض ظن کی پیروی کرتے ہیں اور صرف اٹکلوں سے کام لیتے ہیں۔","English":"Behold! whoever is in the heavens and whoever is in the earth is Allah’s. Those who call on others than Allah do not &lt;em&gt;really &lt;/em&gt;follow &lt;em&gt;these&lt;/em&gt; ‘partners’; they follow only a conjecture, and they do nothing but guess.","German":"Siehe, wer immer in den Himmeln und wer immer auf der Erde ist, er ist Allahs. Die da andere anrufen als Allah, folgen nicht (wirklich diesen) Göttern; sie folgen nur einem Wahn, und sie vermuten bloß.","Spanish":" He ahí que a Al-lah pertenece todo lo que hay en los cielos y todo lo que hay en la tierra. Quienes rezan a otros socios distintos de Al-lah no les siguen&lt;em&gt; realmente;&lt;/em&gt; sólo siguen a la ficción y no hacen sino conjeturas.","French":"Sachez-le &lt;em&gt;bien&lt;/em&gt; ! C’est à Allāh qu’appartiennent tout e qui est dans les cieux et tout ce qui est sur la terre. Ceux qui nvoquent d’autres en dehors d’Allāh ne suivent pas &lt;em&gt;réellement ces&lt;/em&gt; partenaires’ ; ils ne suivent qu’une conjecture et ils ne font que eviner.","Tafseer_SG":"سنو! (مخلوق کا) جو (فرد بھی) آسمانوں کے اندر (پایا جاتا) اور زمین میں (موجود) ہے (ہرایک) اللہ ہی کا ہے اور جو لوگ اللہ کے سوا (دوسری چیزوں کو) پکارتے ہیں وہ (دراصل خدا کے) شریکوں کی پیروی نہیں کرتے (بلکہ حق یہ ہے کہ) وہ صرف (اپنے) وہم کی پیروی کرتے ہیں اور وہ صرف تخمینوں (اور ڈھکونسلوں) سے کام لیتے ہیں۔ ","a":67,"s":10}</v>
      </c>
    </row>
    <row r="1439" spans="1:1" x14ac:dyDescent="0.2">
      <c r="A1439" s="9" t="str">
        <f>"{""index"":{""_id"":"&amp;Final!A1440&amp;"}}\n{""Surah"":"""&amp;Final!C1440&amp;""",""ayah"":"""&amp;Final!B1440&amp;":"&amp;Final!D1440&amp;""",""Arabic"":"""&amp;Final!F1440&amp;""",""Urdu"":"""&amp;Final!G1440&amp;""",""English"":"""&amp;SUBSTITUTE(Final!H1440,CHAR(34),"\""")&amp;""",""German"":"""&amp;SUBSTITUTE(Final!I1440,CHAR(34),"\""")&amp;""",""Spanish"":"""&amp;SUBSTITUTE(Final!J1440,CHAR(34),"\""")&amp;""",""French"":"""&amp;SUBSTITUTE(Final!K1440,CHAR(34),"\""")&amp;""",""Tafseer_SG"":"""&amp;SUBSTITUTE(Final!L1440,CHAR(34),"\""")&amp;""",""a"":"&amp;Final!D1440&amp;",""s"":"&amp;Final!B1440&amp;"}"</f>
        <v>{"index":{"_id":1439}}\n{"Surah":"سورة یُونس","ayah":"10:68","Arabic":"هُوَ ٱلَّذِى جَعَلَ لَكُمُ ٱلَّيْلَ لِتَسْكُنُوا۟ فِيهِ وَٱلنَّهَارَ مُبْصِرًا ۚ إِنَّ فِى ذَٰلِكَ لَءَايَٰتٍ لِّقَوْمٍ يَسْمَعُونَ","Urdu":"وہی ہے جس نے تمہارے لئے رات بنائی تا کہ تم اس میں تسکین پاؤ اور دن کو روشن کرنے والا بنایا۔ یقیناً اس میں ایسے لوگوں کے لئے بہت سے نشانات ہیں جو (بات) سنتے ہیں۔","English":"He it is Who has made for you the night &lt;em&gt;dark &lt;/em&gt;that you may rest therein, and the day full of light. Surely, therein are Signs for a people who listen.","German":"Er ist es, Der die Nacht für euch gemacht hat, auf dass ihr in ihr ruhen möchtet, und den Tag voll des Lichts. Wahrlich, hierin sind Zeichen für ein Volk, das zu hören vermag.","Spanish":" Él es Quien hizo la noche para que en ella descanséis, y el día radiante. En verdad, en ello hay Signos para las gentes que escuchan.","French":"C’est Lui Qui a fait pour vous la nuit afin que vous puissiez vous y eposer, et le jour éclairant. En vérité, il y a là des Signes our les gens qui écoutent.","Tafseer_SG":"وہ (لاشریک ہستی) ہی ہے جس نے تمہارے لئے رات کو اس لئے (تاریک) بنایا ہے کہ تم اس میں آرام پائو۔ اور اس کے بالمقابل دن کو (کام کاج کے لئے) روشن (بنایا ہے) جو لوگ (حق بات کو) سنتے (اور اس سے فائدہ اٹھاتے) ہیں ان کے لئے اس (نظام) میں یقیناً کئی ایک نشان ہیں۔ ","a":68,"s":10}</v>
      </c>
    </row>
    <row r="1440" spans="1:1" x14ac:dyDescent="0.2">
      <c r="A1440" s="9" t="str">
        <f>"{""index"":{""_id"":"&amp;Final!A1441&amp;"}}\n{""Surah"":"""&amp;Final!C1441&amp;""",""ayah"":"""&amp;Final!B1441&amp;":"&amp;Final!D1441&amp;""",""Arabic"":"""&amp;Final!F1441&amp;""",""Urdu"":"""&amp;Final!G1441&amp;""",""English"":"""&amp;SUBSTITUTE(Final!H1441,CHAR(34),"\""")&amp;""",""German"":"""&amp;SUBSTITUTE(Final!I1441,CHAR(34),"\""")&amp;""",""Spanish"":"""&amp;SUBSTITUTE(Final!J1441,CHAR(34),"\""")&amp;""",""French"":"""&amp;SUBSTITUTE(Final!K1441,CHAR(34),"\""")&amp;""",""Tafseer_SG"":"""&amp;SUBSTITUTE(Final!L1441,CHAR(34),"\""")&amp;""",""a"":"&amp;Final!D1441&amp;",""s"":"&amp;Final!B1441&amp;"}"</f>
        <v>{"index":{"_id":1440}}\n{"Surah":"سورة یُونس","ayah":"10:69","Arabic":"قَالُوا۟ ٱتَّخَذَ ٱللَّهُ وَلَدًا ۗ سُبْحَٰنَهُۥ ۖ هُوَ ٱلْغَنِىُّ ۖ لَهُۥ مَا فِى ٱلسَّمَٰوَٰتِ وَمَا فِى ٱلْأَرْضِ ۚ إِنْ عِندَكُم مِّن سُلْطَٰنٍۭ بِهَٰذَآ ۚ أَتَقُولُونَ عَلَى ٱللَّهِ مَا لَا تَعْلَمُونَ","Urdu":"وہ کہتے ہیں اللہ نے بیٹا بنا لیا، پاک ہے وہ۔ وہ غنی ہے۔ اسی کا ہے جو آسمانوں میں ہے اور جو زمین میں ہے۔ تمہارے پاس اس (دعویٰ) کی کوئی بھی دلیل نہیں۔ کیا تم اللہ پر وہ (بات) کہتے ہو جس کا تمہیں علم نہیں۔","English":"They say, ‘Allah has taken unto Himself a son.’ Holy is He! He is Self-Sufficient. To Him belongs whatsoever is in the heavens and whatsoever is in the earth. You have no authority for this. Do you say against Allah what you know not?","German":"Sie sagen: \"Allah hat Sich einen Sohn zugesellt.\" Preis Ihm! Er ist der Sich Selbst Genügende. Sein ist, was in den Himmeln und was auf der Erde ist. Ihr habt keinen Beweis hierfür. Wollt ihr wider Allah behaupten, was ihr nicht wisset?","Spanish":" Dicen: “Al-lah ha tomado para Sí un hijo”. ¡Santo es Él! Él es Autosuficiente. A Él pertenece cuanto hay en los cielos y en la tierra. No tenéis autoridad para esto. ¿Decís acaso contra Al-lah lo que desconocéis?","French":"Ils disent : « Allāh S’est pris un fils. » Il est Saint ! Il Se suffit Lui-Même. A Lui appartiennent tout ce qui est dans les cieux et tout ce ui est sur la terre. Vous n’avez aucune autorité pour cela. Direz-vous ontre Allāh des choses que vous ignorez ?","Tafseer_SG":"(اور) انہوں نے (تو یہاں تک) کہہ دیا ہے (کہ) اللہ نے (بھی اپنے لئے) اولاد اختیار کی ہے (حالانکہ ہم تو اسے) اس بات سے پاک قرار دیتے ہیں۔ وہ نہایت (ہی) بے نیاز ہے جو کچھ آسمانوں میں (پایا جاتا) ہے اور جو کچھ زمین میں (موجود) ہے (سب) اسی کا ہے۔ اس (دعویٰ) کا (جوتم کرتے ہو) تمہارے پاس کوئی بھی ثبوت نہیں ہے (پھر) کیا تم اللہ کی طرف وہ (بات) منسوب کرتے ہو جس کی بابت تم (کچھ بھی) علم نہیں رکھتے۔ ","a":69,"s":10}</v>
      </c>
    </row>
    <row r="1441" spans="1:1" x14ac:dyDescent="0.2">
      <c r="A1441" s="9" t="str">
        <f>"{""index"":{""_id"":"&amp;Final!A1442&amp;"}}\n{""Surah"":"""&amp;Final!C1442&amp;""",""ayah"":"""&amp;Final!B1442&amp;":"&amp;Final!D1442&amp;""",""Arabic"":"""&amp;Final!F1442&amp;""",""Urdu"":"""&amp;Final!G1442&amp;""",""English"":"""&amp;SUBSTITUTE(Final!H1442,CHAR(34),"\""")&amp;""",""German"":"""&amp;SUBSTITUTE(Final!I1442,CHAR(34),"\""")&amp;""",""Spanish"":"""&amp;SUBSTITUTE(Final!J1442,CHAR(34),"\""")&amp;""",""French"":"""&amp;SUBSTITUTE(Final!K1442,CHAR(34),"\""")&amp;""",""Tafseer_SG"":"""&amp;SUBSTITUTE(Final!L1442,CHAR(34),"\""")&amp;""",""a"":"&amp;Final!D1442&amp;",""s"":"&amp;Final!B1442&amp;"}"</f>
        <v>{"index":{"_id":1441}}\n{"Surah":"سورة یُونس","ayah":"10:70","Arabic":"قُلْ إِنَّ ٱلَّذِينَ يَفْتَرُونَ عَلَى ٱللَّهِ ٱلْكَذِبَ لَا يُفْلِحُونَ","Urdu":"تُو کہہ دے یقیناً وہ لوگ جو اللہ پر جھوٹ گھڑتے ہیں کامیاب نہیں ہوں گے۔","English":"Say, ‘Those who invent a lie against Allah shall not prosper.’","German":"Sprich: \"Die eine Lüge wider Allah erfinden, sie werden keinen Erfolg haben.\"","Spanish":" Diles: “Quienes inventan mentiras contra Al-lah no prosperarán”.","French":"Dis : « Ceux qui inventent un mensonge contre Allāh ne prospéreront oint. »","Tafseer_SG":"تو (ان سے) کہہ (کہ) جو (لوگ) اللہ پر جھوٹ باندھتے ہیں‘ وہ ہرگز کامیاب نہیں ہوتے۔ ","a":70,"s":10}</v>
      </c>
    </row>
    <row r="1442" spans="1:1" x14ac:dyDescent="0.2">
      <c r="A1442" s="9" t="str">
        <f>"{""index"":{""_id"":"&amp;Final!A1443&amp;"}}\n{""Surah"":"""&amp;Final!C1443&amp;""",""ayah"":"""&amp;Final!B1443&amp;":"&amp;Final!D1443&amp;""",""Arabic"":"""&amp;Final!F1443&amp;""",""Urdu"":"""&amp;Final!G1443&amp;""",""English"":"""&amp;SUBSTITUTE(Final!H1443,CHAR(34),"\""")&amp;""",""German"":"""&amp;SUBSTITUTE(Final!I1443,CHAR(34),"\""")&amp;""",""Spanish"":"""&amp;SUBSTITUTE(Final!J1443,CHAR(34),"\""")&amp;""",""French"":"""&amp;SUBSTITUTE(Final!K1443,CHAR(34),"\""")&amp;""",""Tafseer_SG"":"""&amp;SUBSTITUTE(Final!L1443,CHAR(34),"\""")&amp;""",""a"":"&amp;Final!D1443&amp;",""s"":"&amp;Final!B1443&amp;"}"</f>
        <v>{"index":{"_id":1442}}\n{"Surah":"سورة یُونس","ayah":"10:71","Arabic":"مَتَٰعٌ فِى ٱلدُّنْيَا ثُمَّ إِلَيْنَا مَرْجِعُهُمْ ثُمَّ نُذِيقُهُمُ ٱلْعَذَابَ ٱلشَّدِيدَ بِمَا كَانُوا۟ يَكْفُرُونَ","Urdu":"دنیا میں کچھ فائدہ اٹھانا ہے پھر ہماری ہی طرف اُن کا لَوٹنا ہے پھر ہم انہیں سخت عذاب چکھائیں گے بسبب اس کے کہ وہ کفر کیا کرتے تھے۔","English":"&lt;I&gt; They will have some &lt;/I&gt;enjoyment in this world. Then to Us is their return. Then shall We make them taste a severe punishment, because they used to disbelieve.","German":"Ein wenig Genuss in dieser Welt – dann ist zu Uns ihre Heimkehr. Dann werden Wir sie die strenge Strafe kosten lassen dafür, dass sie ungläubig waren.","Spanish":" &lt;em&gt; Tendrán &lt;/em&gt;una pequeña ganancia temporal en este mundo. Después volverán a nosotros. Entonces les haremos probar un severo castigo, porque no quisieron creer.","French":"&lt;em&gt;Ils auront &lt;/em&gt;un faible gain temporaire dans ce monde. Ensuite ers Nous sera leur retour. Alors, Nous leur ferons goûter le châtiment igoureux, parce qu’ils ne voulaient pas croire.","Tafseer_SG":"دنیا میں (ان کا حصہ صرف چند روز کے لئے) نفع اٹھانا ہے پھر انہیں ہماری طرف لوٹنا ہوگا۔ پھر اس وجہ سے کہ وہ کفر کرتے (چلے جاتے) ہیں ہم انہیں سخت عذاب (کا مزہ) چکھائیں گے۔ ","a":71,"s":10}</v>
      </c>
    </row>
    <row r="1443" spans="1:1" x14ac:dyDescent="0.2">
      <c r="A1443" s="9" t="str">
        <f>"{""index"":{""_id"":"&amp;Final!A1444&amp;"}}\n{""Surah"":"""&amp;Final!C1444&amp;""",""ayah"":"""&amp;Final!B1444&amp;":"&amp;Final!D1444&amp;""",""Arabic"":"""&amp;Final!F1444&amp;""",""Urdu"":"""&amp;Final!G1444&amp;""",""English"":"""&amp;SUBSTITUTE(Final!H1444,CHAR(34),"\""")&amp;""",""German"":"""&amp;SUBSTITUTE(Final!I1444,CHAR(34),"\""")&amp;""",""Spanish"":"""&amp;SUBSTITUTE(Final!J1444,CHAR(34),"\""")&amp;""",""French"":"""&amp;SUBSTITUTE(Final!K1444,CHAR(34),"\""")&amp;""",""Tafseer_SG"":"""&amp;SUBSTITUTE(Final!L1444,CHAR(34),"\""")&amp;""",""a"":"&amp;Final!D1444&amp;",""s"":"&amp;Final!B1444&amp;"}"</f>
        <v>{"index":{"_id":1443}}\n{"Surah":"سورة یُونس","ayah":"10:72","Arabic":"۞ وَٱتْلُ عَلَيْهِمْ نَبَأَ نُوحٍ إِذْ قَالَ لِقَوْمِهِۦ يَٰقَوْمِ إِن كَانَ كَبُرَ عَلَيْكُم مَّقَامِى وَتَذْكِيرِى بِـَٔايَٰتِ ٱللَّهِ فَعَلَى ٱللَّهِ تَوَكَّلْتُ فَأَجْمِعُوٓا۟ أَمْرَكُمْ وَشُرَكَآءَكُمْ ثُمَّ لَا يَكُنْ أَمْرُكُمْ عَلَيْكُمْ غُمَّةً ثُمَّ ٱقْضُوٓا۟ إِلَىَّ وَلَا تُنظِرُونِ","Urdu":"اور تُو ان پر نوح کی خبر پڑھ جب اس نے اپنی قوم سے کہا اے میری قوم! اگر تم پر میرا موقف اور اللہ کے نشانات کے ذریعہ نصیحت کرنا شاق گزرتا ہے تو میں تو اللہ ہی پر توکل کرتا ہوں۔ پس تم اپنی تمام طاقت اکٹھی کر لو اور اپنے شرکا کو بھی۔ پھر اپنی طاقت پر تمہیں کوئی اشتباہ نہ رہے پھر کر گزرو جو مجھ سے کرنا ہے اور مجھے کوئی مہلت نہ دو۔","English":"And recite unto them the story of Noah, when he said to his people, ‘O my people, if my station &lt;em&gt;with God&lt;/em&gt; and my reminding you &lt;em&gt;of your duty&lt;/em&gt; through the Signs of Allah offend you — and in Allah do I put my trust — muster then &lt;em&gt;all &lt;/em&gt;your designs,&lt;I&gt; you &lt;/I&gt;and your ‘partners’; then let not your course of action be obscure to you; then carry out &lt;em&gt;your designs&lt;/em&gt; against me and give me no respite.","German":"Trage ihnen die Geschichte von Noah vor, da er zu seinem Volke sprach: \"O mein Volk, wenn mein Rang (bei Gott) und meine Ermahnung (an euch) durch die Zeichen Allahs euch ärgerlich sind – und in Allah setze ich mein Vertrauen –, so stellt nur all eure Anschläge ins Feld und eure Götter, und lasset euer Planen für euch nicht im Dunkel sein, sondern handelt wider mich und gebt mir keine Frist.","Spanish":" Recítales la historia de Noé, cuando dijo a su pueblo: “Oh, pueblo mío, i os ofenden mi permanencia &lt;em&gt;con Dios&lt;/em&gt; y que os haya recordado &lt;em&gt; vuestra obligación&lt;/em&gt; por medio de los Signos de Al-lah –y en Al-lah ongo mi confianza– reunid &lt;em&gt;todos&lt;/em&gt; vuestros designios, &lt;em&gt;vosotros&lt;/em&gt; y vuestros “socios”; que vuestra manera de actuar no sea oscura para vosotros; a continuación ejecutad&lt;em&gt; vuestros propósitos&lt;/em&gt; contra mí y no me deis ningún respiro.","French":"Et raconte-leur l’histoire de Noé, lorsqu’il dit à son peuple : « Ô mon euple, si ma position &lt;em&gt;auprès d’Allāh &lt;/em&gt;et mes rappels &lt;em&gt;àvotre devoir &lt;/em&gt;par les Signes d’Allāh vous offensent – alors &lt;em&gt;sachez que&lt;/em&gt; c’est en Allāh que je mets ma confiance – rassemblez onc &lt;em&gt;tous &lt;/em&gt;vos desseins, vous et vos &lt;em&gt;dieux&lt;/em&gt;-associés ; et ue votre ligne de conduite ne vous soit pas obscure. Alors accomplissez &lt;em&gt;vos desseins&lt;/em&gt; contre moi et ne me laissez aucun répit.","Tafseer_SG":"اور تو انہیں نوح کا حال (بھی) سنا کیونکہ اس نے (بھی) اپنی قوم سے کہا تھا (کہ) اے میری قوم! اگر تمہیں  میرا (خداداد) مرتبہ اور اللہ کے نشانوں کے ذریعہ سے تمہیں (تمہارا فرض) یاد دلانا ناگوار (گذرتا) ہے تو یاد رکھو کہ صرف اللہ کی ذات پر میں بھروسا رکھتا ہوں۔ تم اپنے تجویز کردہ شریکوں سمیت اپنی بات کے (متعلق سب پختگی کے سامانوں) کو جمع کر لو (اور) نیز چاہیے کہ تمہاری بات تم پر (کسی پہلو سے) مشتبہ نہ رہے‘ پھر اسے مجھ پر نافذ کردو اور مجھے (کوئی موقع اور) مہلت نہ دو۔ ","a":72,"s":10}</v>
      </c>
    </row>
    <row r="1444" spans="1:1" x14ac:dyDescent="0.2">
      <c r="A1444" s="9" t="str">
        <f>"{""index"":{""_id"":"&amp;Final!A1445&amp;"}}\n{""Surah"":"""&amp;Final!C1445&amp;""",""ayah"":"""&amp;Final!B1445&amp;":"&amp;Final!D1445&amp;""",""Arabic"":"""&amp;Final!F1445&amp;""",""Urdu"":"""&amp;Final!G1445&amp;""",""English"":"""&amp;SUBSTITUTE(Final!H1445,CHAR(34),"\""")&amp;""",""German"":"""&amp;SUBSTITUTE(Final!I1445,CHAR(34),"\""")&amp;""",""Spanish"":"""&amp;SUBSTITUTE(Final!J1445,CHAR(34),"\""")&amp;""",""French"":"""&amp;SUBSTITUTE(Final!K1445,CHAR(34),"\""")&amp;""",""Tafseer_SG"":"""&amp;SUBSTITUTE(Final!L1445,CHAR(34),"\""")&amp;""",""a"":"&amp;Final!D1445&amp;",""s"":"&amp;Final!B1445&amp;"}"</f>
        <v>{"index":{"_id":1444}}\n{"Surah":"سورة یُونس","ayah":"10:73","Arabic":"فَإِن تَوَلَّيْتُمْ فَمَا سَأَلْتُكُم مِّنْ أَجْرٍ ۖ إِنْ أَجْرِىَ إِلَّا عَلَى ٱللَّهِ ۖ وَأُمِرْتُ أَنْ أَكُونَ مِنَ ٱلْمُسْلِمِينَ","Urdu":"پس اگر تم منہ موڑتے ہو تو میں تم سے کوئی اجر تو نہیں مانگتا۔ میرا اَجر اللہ کے سوا کسی پر نہیں اور مجھے حکم دیا گیا ہے کہ میں فرمانبرداروں میں سے ہو جاؤں۔","English":"‘But if you turn back, &lt;em&gt;remember&lt;/em&gt;, I have not asked of you any reward. My reward is with Allah alone, and I have been commanded to be of those who are resigned &lt;em&gt;to Him&lt;/em&gt;.’","German":"Kehrt ihr aber den Rücken, so habe ich von euch keinen Lohn verlangt. Mein Lohn sei allein bei Allah, und mir ward befohlen, dass ich zu den Gottergebenen gehöre.\"","Spanish":" “Pero si os dais la vuelta,&lt;em&gt; recordad&lt;/em&gt; que no os he pedido recompensa alguna. Mi recompensa está sólo en Al-lah y se me ha ordenado ser de aquellos que se someten &lt;em&gt;a Él”&lt;/em&gt;.","French":"Mais si vous tournez le dos, &lt;em&gt;souvenez-vous que&lt;/em&gt; je ne vous ai emandé aucune récompense. Ma récompense n’est qu’avec Allāh, et j’ai reçu e commandement d’être de ceux qui se sont soumis &lt;em&gt;à Lui.&lt;/em&gt; ","Tafseer_SG":"پھر بھی اگر تم پھر جائو تو اس میں میرا کوئی نقصان نہیں (بلکہ تمہارا ہی ہے) کیونکہ میں نے تم سے (اس کے بدلہ میں) کوئی اجر نہیں مانگا۔ میرا اجر اللہ کے سوا اور کسی پر نہیں ہے اور مجھے حکم دیا گیا ہے کہ میں (اس کے) کامل فرمانبرداروں میں سے بنوں۔ ","a":73,"s":10}</v>
      </c>
    </row>
    <row r="1445" spans="1:1" x14ac:dyDescent="0.2">
      <c r="A1445" s="9" t="str">
        <f>"{""index"":{""_id"":"&amp;Final!A1446&amp;"}}\n{""Surah"":"""&amp;Final!C1446&amp;""",""ayah"":"""&amp;Final!B1446&amp;":"&amp;Final!D1446&amp;""",""Arabic"":"""&amp;Final!F1446&amp;""",""Urdu"":"""&amp;Final!G1446&amp;""",""English"":"""&amp;SUBSTITUTE(Final!H1446,CHAR(34),"\""")&amp;""",""German"":"""&amp;SUBSTITUTE(Final!I1446,CHAR(34),"\""")&amp;""",""Spanish"":"""&amp;SUBSTITUTE(Final!J1446,CHAR(34),"\""")&amp;""",""French"":"""&amp;SUBSTITUTE(Final!K1446,CHAR(34),"\""")&amp;""",""Tafseer_SG"":"""&amp;SUBSTITUTE(Final!L1446,CHAR(34),"\""")&amp;""",""a"":"&amp;Final!D1446&amp;",""s"":"&amp;Final!B1446&amp;"}"</f>
        <v>{"index":{"_id":1445}}\n{"Surah":"سورة یُونس","ayah":"10:74","Arabic":"فَكَذَّبُوهُ فَنَجَّيْنَٰهُ وَمَن مَّعَهُۥ فِى ٱلْفُلْكِ وَجَعَلْنَٰهُمْ خَلَٰٓئِفَ وَأَغْرَقْنَا ٱلَّذِينَ كَذَّبُوا۟ بِـَٔايَٰتِنَا ۖ فَٱنظُرْ كَيْفَ كَانَ عَٰقِبَةُ ٱلْمُنذَرِينَ","Urdu":"پس انہوں نے اُسے جھٹلایا تو ہم نے اسے اور ان کو جو اس کے ساتھ کشتی میں تھے نجات دی اور ان کو جانشین بنا دیا اور ہم نے ان لوگوں کو جنہوں نے ہمارے نشانات کو جھٹلایا تھا غرق کر دیا۔ پس دیکھ کہ جن کو ڈرایا گیا ان کی عاقبت کیسی تھی۔","English":"But they rejected him, so We saved him and those who were with him in the Ark. And We made them inheritors &lt;em&gt;of Our favours&lt;/em&gt;, while We drowned those who rejected Our Signs. See then, how was the end of those who had been warned!","German":"Doch sie verwarfen ihn, darum retteten Wir ihn und die bei ihm waren in der Arche. Und Wir machten sie zu Nachfolgern, während Wir jene ertrinken ließen, die Unsere Zeichen verworfen hatten. Schau also, wie das Ende derer war, die gewarnt worden waren!","Spanish":" Pero le rechazaron, por lo que le salvamos a él y a quienes estaban con él en el Arca. Y les hicimos herederos &lt;em&gt;de la tierra&lt;/em&gt;, a la vez que ahogamos a los que rechazaron Nuestros Signos. ¡Ved, pues, cómo fue el fin de quienes habían sido advertidos!","French":"Mais ils le rejetèrent ; aussi, Nous l’avons sauvé, lui et ceux qui taient avec lui dans l’Arche, et Nous avons fait d’eux les héritiers &lt;em&gt;du pays, &lt;/em&gt;tandis que Nous avons noyé ceux qui avaient rejeté Nos ignes. Voyez donc quelle fut la fin de ceux qui avaient été avertis !","Tafseer_SG":"اس پر بھی انہوں نے اسے جھٹلا دیا۔ تب ہم نے اسے اور (نیز) انہیں جو کشتی میں اس کے ساتھ (سوار) تھے بچا لیا۔ اور انہیں ہم نے پہلے لوگوں کا جانشین بنا دیا اور جن لوگوں نے ہمارے نشانوں کو جھٹلایا (تھا) انہیں ہم نے غرق کر دیا۔ سو دیکھو (کہ) جن لوگوں کو (اس عذاب سے) آگاہ کر دیا گیا تھا ان کا انجام کیسا ہوا؟ ","a":74,"s":10}</v>
      </c>
    </row>
    <row r="1446" spans="1:1" x14ac:dyDescent="0.2">
      <c r="A1446" s="9" t="str">
        <f>"{""index"":{""_id"":"&amp;Final!A1447&amp;"}}\n{""Surah"":"""&amp;Final!C1447&amp;""",""ayah"":"""&amp;Final!B1447&amp;":"&amp;Final!D1447&amp;""",""Arabic"":"""&amp;Final!F1447&amp;""",""Urdu"":"""&amp;Final!G1447&amp;""",""English"":"""&amp;SUBSTITUTE(Final!H1447,CHAR(34),"\""")&amp;""",""German"":"""&amp;SUBSTITUTE(Final!I1447,CHAR(34),"\""")&amp;""",""Spanish"":"""&amp;SUBSTITUTE(Final!J1447,CHAR(34),"\""")&amp;""",""French"":"""&amp;SUBSTITUTE(Final!K1447,CHAR(34),"\""")&amp;""",""Tafseer_SG"":"""&amp;SUBSTITUTE(Final!L1447,CHAR(34),"\""")&amp;""",""a"":"&amp;Final!D1447&amp;",""s"":"&amp;Final!B1447&amp;"}"</f>
        <v>{"index":{"_id":1446}}\n{"Surah":"سورة یُونس","ayah":"10:75","Arabic":"ثُمَّ بَعَثْنَا مِنۢ بَعْدِهِۦ رُسُلًا إِلَىٰ قَوْمِهِمْ فَجَآءُوهُم بِٱلْبَيِّنَٰتِ فَمَا كَانُوا۟ لِيُؤْمِنُوا۟ بِمَا كَذَّبُوا۟ بِهِۦ مِن قَبْلُ ۚ كَذَٰلِكَ نَطْبَعُ عَلَىٰ قُلُوبِ ٱلْمُعْتَدِينَ","Urdu":"پھر ہم نے اس کے بعد کئی رسولوں کو اُن کی اپنی اپنی قوم کی طرف مبعوث کیا۔ پس وہ ان کے پاس کھلے کھلے نشان لے کر آئے۔ لیکن وہ اس پر ایمان لانے والے نہ بنے جسے وہ پہلے سے جھٹلا چکے تھے۔ اسی طرح ہم حد سے بڑھنے والوں کے دلوں پر مہر لگا دیتے ہیں۔","English":"Then We sent, after him, &lt;em&gt;other&lt;/em&gt; Messengers to their &lt;em&gt;respective&lt;/em&gt; peoples, and they brought them clear proofs. But they would not believe &lt;em&gt;in them&lt;/em&gt;, because they had rejected them before. Thus do We seal the hearts of transgressors.","German":"Dann schickten Wir nach ihm (andere) Gesandte zu ihrem Volk, und sie brachten ihnen klare Beweise. Allein sie wollten nicht (an sie) glauben, weil sie sie zuvor verworfen hatten. Also versiegeln Wir die Herzen der Übertreter.","Spanish":" Después enviamos tras él a &lt;em&gt;otros &lt;/em&gt;Mensajeros a sus pueblos &lt;em&gt; respectivos,&lt;/em&gt; quienes les llevaron pruebas claras. Pero no creyeron &lt;em&gt;en ellos,&lt;/em&gt; porque anteriormente les habían rechazado. De este modo sellamos los corazones de los transgresores.","French":"Ensuite, après lui, Nous avons envoyé des Messagers à eurs peuples &lt;em&gt;respectifs, &lt;/em&gt;et ils leur ont apporté des preuves anifestes. Mais ils n’ont pas voulu &lt;em&gt;y&lt;/em&gt; croire, parce qu’ils les vaient repoussées auparavant. Ainsi scellons-Nous les cœurs des ransgresseurs.","Tafseer_SG":"پھر اس کے بعد ہم نے اور (بھی کئی) رسول اپنی (اپنی) قوم کی طرف بھیجے اور وہ ان کے پاس روشن نشانات لے کر آئے تو وہ (لوگ) اس سبب سے کہ (اس سے پہلے) اس (صداقت) کو جھٹلا چکے تھے (اس پر) ایمان نہ لائے۔ ہم حد سے بڑھنے والوں کے دلوں پر اسی طرح مہر لگایا کرتے ہیں۔ ","a":75,"s":10}</v>
      </c>
    </row>
    <row r="1447" spans="1:1" x14ac:dyDescent="0.2">
      <c r="A1447" s="9" t="str">
        <f>"{""index"":{""_id"":"&amp;Final!A1448&amp;"}}\n{""Surah"":"""&amp;Final!C1448&amp;""",""ayah"":"""&amp;Final!B1448&amp;":"&amp;Final!D1448&amp;""",""Arabic"":"""&amp;Final!F1448&amp;""",""Urdu"":"""&amp;Final!G1448&amp;""",""English"":"""&amp;SUBSTITUTE(Final!H1448,CHAR(34),"\""")&amp;""",""German"":"""&amp;SUBSTITUTE(Final!I1448,CHAR(34),"\""")&amp;""",""Spanish"":"""&amp;SUBSTITUTE(Final!J1448,CHAR(34),"\""")&amp;""",""French"":"""&amp;SUBSTITUTE(Final!K1448,CHAR(34),"\""")&amp;""",""Tafseer_SG"":"""&amp;SUBSTITUTE(Final!L1448,CHAR(34),"\""")&amp;""",""a"":"&amp;Final!D1448&amp;",""s"":"&amp;Final!B1448&amp;"}"</f>
        <v>{"index":{"_id":1447}}\n{"Surah":"سورة یُونس","ayah":"10:76","Arabic":"ثُمَّ بَعَثْنَا مِنۢ بَعْدِهِم مُّوسَىٰ وَهَٰرُونَ إِلَىٰ فِرْعَوْنَ وَمَلَإِي۟هِۦ بِـَٔايَٰتِنَا فَٱسْتَكْبَرُوا۟ وَكَانُوا۟ قَوْمًا مُّجْرِمِينَ","Urdu":"پھر ان کے بعد ہم نے موسیٰ اور ہارون کو فرعون اور اس کے سرداروں کی طرف اپنے نشانات کے ساتھ مبعوث کیا تو انہوں نے استکبار کیا اور وہ ایک مجرم قوم تھے۔","English":"Then did We send, after them, Moses and Aaron to Pharaoh and his chiefs with Our Signs, but they behaved arrogantly. And they were a sinful people.","German":"Dann schickten Wir nach ihnen Moses und Aaron zu Pharao und seinen Häuptern mit Unseren Zeichen, sie aber betrugen sich hoffärtig. Und sie waren ein sündiges Volk.","Spanish":" Luego enviamos, tras ellos, a Moisés y a Aarón al Faraón y a sus jefes con Nuestros Signos, pero se comportaron con arrogancia. Era un pueblo pecador.","French":"Ensuite, après ceux-là, Nous avons envoyé Moïse et Aaron avec Nos ignes à Pharaon et à ses chefs, mais ils se comportèrent avec arrogance. t ils étaient un peuple pécheur.","Tafseer_SG":"پھر ان کے بعد ہم نے موسیٰ اور ہارون کو اپنے نشان دیکر فرعون اور اس کی قوم کے بڑے لوگوں کی طرف بھیجا‘ تو انہوں نے تکبر اختیار کیا اور  وہ (پہلے ہی سے) ایک مجرم قوم تھے۔ ","a":76,"s":10}</v>
      </c>
    </row>
    <row r="1448" spans="1:1" x14ac:dyDescent="0.2">
      <c r="A1448" s="9" t="str">
        <f>"{""index"":{""_id"":"&amp;Final!A1449&amp;"}}\n{""Surah"":"""&amp;Final!C1449&amp;""",""ayah"":"""&amp;Final!B1449&amp;":"&amp;Final!D1449&amp;""",""Arabic"":"""&amp;Final!F1449&amp;""",""Urdu"":"""&amp;Final!G1449&amp;""",""English"":"""&amp;SUBSTITUTE(Final!H1449,CHAR(34),"\""")&amp;""",""German"":"""&amp;SUBSTITUTE(Final!I1449,CHAR(34),"\""")&amp;""",""Spanish"":"""&amp;SUBSTITUTE(Final!J1449,CHAR(34),"\""")&amp;""",""French"":"""&amp;SUBSTITUTE(Final!K1449,CHAR(34),"\""")&amp;""",""Tafseer_SG"":"""&amp;SUBSTITUTE(Final!L1449,CHAR(34),"\""")&amp;""",""a"":"&amp;Final!D1449&amp;",""s"":"&amp;Final!B1449&amp;"}"</f>
        <v>{"index":{"_id":1448}}\n{"Surah":"سورة یُونس","ayah":"10:77","Arabic":"فَلَمَّا جَآءَهُمُ ٱلْحَقُّ مِنْ عِندِنَا قَالُوٓا۟ إِنَّ هَٰذَا لَسِحْرٌ مُّبِينٌ","Urdu":"پس جب ہماری طرف سے ان کے پاس حق آیا تو انہوں نے کہا یقیناً یہ ایک کھلا کھلا جادو ہے۔","English":"And when there came to them the truth from Us, they said, ‘This is surely a manifest enchantment.’","German":"Als nun Wahrheit von Uns zu ihnen kam, da sprachen sie: \"Das ist gewisslich ein offenkundiger Zauber.\"","Spanish":" Y cuando les llegó la verdad Nuestra, dijeron: “es ciertamente una brujería manifiesta”.","French":"Et lorsque la Vérité leur vint de Notre part, ils dirent : « Assurément eci est une magie manifeste. »","Tafseer_SG":"پھر جب ہماری طرف سے ان کے پاس حق آیا تو انہوں نے کہہ دیا (کہ) یہ ضرور ہی ایک (تعلقات کو) کاٹ دینے والا فریب ہے۔ ","a":77,"s":10}</v>
      </c>
    </row>
    <row r="1449" spans="1:1" x14ac:dyDescent="0.2">
      <c r="A1449" s="9" t="str">
        <f>"{""index"":{""_id"":"&amp;Final!A1450&amp;"}}\n{""Surah"":"""&amp;Final!C1450&amp;""",""ayah"":"""&amp;Final!B1450&amp;":"&amp;Final!D1450&amp;""",""Arabic"":"""&amp;Final!F1450&amp;""",""Urdu"":"""&amp;Final!G1450&amp;""",""English"":"""&amp;SUBSTITUTE(Final!H1450,CHAR(34),"\""")&amp;""",""German"":"""&amp;SUBSTITUTE(Final!I1450,CHAR(34),"\""")&amp;""",""Spanish"":"""&amp;SUBSTITUTE(Final!J1450,CHAR(34),"\""")&amp;""",""French"":"""&amp;SUBSTITUTE(Final!K1450,CHAR(34),"\""")&amp;""",""Tafseer_SG"":"""&amp;SUBSTITUTE(Final!L1450,CHAR(34),"\""")&amp;""",""a"":"&amp;Final!D1450&amp;",""s"":"&amp;Final!B1450&amp;"}"</f>
        <v>{"index":{"_id":1449}}\n{"Surah":"سورة یُونس","ayah":"10:78","Arabic":"قَالَ مُوسَىٰٓ أَتَقُولُونَ لِلْحَقِّ لَمَّا جَآءَكُمْ ۖ أَسِحْرٌ هَٰذَا وَلَا يُفْلِحُ ٱلسَّٰحِرُونَ","Urdu":"موسیٰ نے کہا کیا تم حق کے متعلق (یہ) کہہ رہے ہو جبکہ وہ تمہارے پاس آگیا ہے۔ کیا یہ جادو ہے؟ جبکہ جادو گر تو کامیاب نہیں ہوا کرتے۔","English":"Moses said, ‘Do you say &lt;em&gt;this &lt;/em&gt;of the truth when it has come to you? Is this enchantment? And the enchanters never prosper.’","German":"Moses sprach: \"Sagt ihr (solches) von der Wahrheit, nachdem sie zu euch gekommen ist? Ist das Zauberei? Und die Zauberer haben niemals Erfolg.\"","Spanish":" Moisés dijo: “¿Decís &lt;em&gt;esto&lt;/em&gt; de la verdad cuando os ha llegado? ¿Es esto brujería? Pues los brujos nunca prosperan”;","French":"Moïse dit : « Est-ce que vous dites &lt;em&gt;cela &lt;/em&gt;à propos de a Vérité lorsqu’elle vous est venue ? Est-ce possible que ce soit de la agie ? Et ceux qui font de la magie &lt;em&gt;en vue&lt;/em&gt; &lt;em&gt;d’étouffer la Vérité&lt;/em&gt; ne prospèrent jamais. »","Tafseer_SG":"(اس پر) موسیٰ نے ان سے کہا (کہ) کیا تم حق کی نسبت (ایسا کہتے ہو (اور وہ بھی اس وقت) جبکہ وہ تمہارے پاس آگیا ہے کیا یہ فریب (ہو سکتا) ہے؟ حالانکہ فریب دینے والے کامیاب نہیں ہوتے۔ ","a":78,"s":10}</v>
      </c>
    </row>
    <row r="1450" spans="1:1" x14ac:dyDescent="0.2">
      <c r="A1450" s="9" t="str">
        <f>"{""index"":{""_id"":"&amp;Final!A1451&amp;"}}\n{""Surah"":"""&amp;Final!C1451&amp;""",""ayah"":"""&amp;Final!B1451&amp;":"&amp;Final!D1451&amp;""",""Arabic"":"""&amp;Final!F1451&amp;""",""Urdu"":"""&amp;Final!G1451&amp;""",""English"":"""&amp;SUBSTITUTE(Final!H1451,CHAR(34),"\""")&amp;""",""German"":"""&amp;SUBSTITUTE(Final!I1451,CHAR(34),"\""")&amp;""",""Spanish"":"""&amp;SUBSTITUTE(Final!J1451,CHAR(34),"\""")&amp;""",""French"":"""&amp;SUBSTITUTE(Final!K1451,CHAR(34),"\""")&amp;""",""Tafseer_SG"":"""&amp;SUBSTITUTE(Final!L1451,CHAR(34),"\""")&amp;""",""a"":"&amp;Final!D1451&amp;",""s"":"&amp;Final!B1451&amp;"}"</f>
        <v>{"index":{"_id":1450}}\n{"Surah":"سورة یُونس","ayah":"10:79","Arabic":"قَالُوٓا۟ أَجِئْتَنَا لِتَلْفِتَنَا عَمَّا وَجَدْنَا عَلَيْهِ ءَابَآءَنَا وَتَكُونَ لَكُمَا ٱلْكِبْرِيَآءُ فِى ٱلْأَرْضِ وَمَا نَحْنُ لَكُمَا بِمُؤْمِنِينَ","Urdu":"انہوں نے کہا کیا تُو ہمارے پاس اس لئے آیا ہے کہ تُو ہمیں اس (مسلک) سے پھیر دے جس پر ہم نے اپنے باپ دادا کو پایا، اور تم دونوں کی زمین میں بڑائی ہو جبکہ ہم تو کبھی تم دونوں پر ایمان لانے والے نہیں۔","English":"They said, ‘Hast thou come to us that thou mayest turn us away from what we found our fathers following, and that you two may have greatness in the land? But we will not believe in either of you.’","German":"Sie sprachen: \"Bist du zu uns gekommen, dass du uns abwendig machen möchtest von dem (Weg), auf dem wir unsere Väter fanden, und dass ihr beide die Herrschaft im Lande habet? Wir aber wollen an euch nicht glauben.\"","Spanish":" Dijeron: “¿Has venido a nosotros para apartarnos de lo que comprobamos que seguían nuestros padres, y para que la grandeza del país os pertenezca a los dos? Pero no creeremos en ninguno de vosotros”.","French":"Ils dirent : « Est-ce pour nous détourner de ce que nous avons trouvé os pères en train de suivre que tu es venu à nous, et pour que vous deux uissiez obtenir la grandeur dans le pays ? Mais nous ne croirons en aucun e vous deux. »","Tafseer_SG":"انہوں نے کہا‘ کیا تو (اس لئے) ہمارے پاس آیا ہے کہ جس بات پر ہم نے اپنے باپ دادوں کو پایا ہے اس سے ہمیں ہٹا دے اور تم دونوں کو ملک میں بڑائی حاصل ہو جائے اور ہم تم پر ہرگز ایمان نہیں لائیں گے۔ ","a":79,"s":10}</v>
      </c>
    </row>
    <row r="1451" spans="1:1" x14ac:dyDescent="0.2">
      <c r="A1451" s="9" t="str">
        <f>"{""index"":{""_id"":"&amp;Final!A1452&amp;"}}\n{""Surah"":"""&amp;Final!C1452&amp;""",""ayah"":"""&amp;Final!B1452&amp;":"&amp;Final!D1452&amp;""",""Arabic"":"""&amp;Final!F1452&amp;""",""Urdu"":"""&amp;Final!G1452&amp;""",""English"":"""&amp;SUBSTITUTE(Final!H1452,CHAR(34),"\""")&amp;""",""German"":"""&amp;SUBSTITUTE(Final!I1452,CHAR(34),"\""")&amp;""",""Spanish"":"""&amp;SUBSTITUTE(Final!J1452,CHAR(34),"\""")&amp;""",""French"":"""&amp;SUBSTITUTE(Final!K1452,CHAR(34),"\""")&amp;""",""Tafseer_SG"":"""&amp;SUBSTITUTE(Final!L1452,CHAR(34),"\""")&amp;""",""a"":"&amp;Final!D1452&amp;",""s"":"&amp;Final!B1452&amp;"}"</f>
        <v>{"index":{"_id":1451}}\n{"Surah":"سورة یُونس","ayah":"10:80","Arabic":"وَقَالَ فِرْعَوْنُ ٱئْتُونِى بِكُلِّ سَٰحِرٍ عَلِيمٍ","Urdu":"اور فرعون نے کہا میرے پاس ہر ماہرِفن جادوگر لے آؤ۔","English":"And Pharaoh said, ‘Bring to me every expert magician.’","German":"Da sprach Pharao: \"Bringt mir alle kundigen Zauberer herbei.\"","Spanish":" Entonces el Faraón dijo: “Traedme a los magos más hábiles”.","French":"Et Pharaon dit : « Amenez-moi tous les magiciens experts. »","Tafseer_SG":"اور فرعون نے (اپنے لوگوں سے) کہا (کہ) تم میرے پاس (ملک بھر کے) ہر ایک کامل واقفیت رکھنے والے ساحر کو لے آئو۔ ","a":80,"s":10}</v>
      </c>
    </row>
    <row r="1452" spans="1:1" x14ac:dyDescent="0.2">
      <c r="A1452" s="9" t="str">
        <f>"{""index"":{""_id"":"&amp;Final!A1453&amp;"}}\n{""Surah"":"""&amp;Final!C1453&amp;""",""ayah"":"""&amp;Final!B1453&amp;":"&amp;Final!D1453&amp;""",""Arabic"":"""&amp;Final!F1453&amp;""",""Urdu"":"""&amp;Final!G1453&amp;""",""English"":"""&amp;SUBSTITUTE(Final!H1453,CHAR(34),"\""")&amp;""",""German"":"""&amp;SUBSTITUTE(Final!I1453,CHAR(34),"\""")&amp;""",""Spanish"":"""&amp;SUBSTITUTE(Final!J1453,CHAR(34),"\""")&amp;""",""French"":"""&amp;SUBSTITUTE(Final!K1453,CHAR(34),"\""")&amp;""",""Tafseer_SG"":"""&amp;SUBSTITUTE(Final!L1453,CHAR(34),"\""")&amp;""",""a"":"&amp;Final!D1453&amp;",""s"":"&amp;Final!B1453&amp;"}"</f>
        <v>{"index":{"_id":1452}}\n{"Surah":"سورة یُونس","ayah":"10:81","Arabic":"فَلَمَّا جَآءَ ٱلسَّحَرَةُ قَالَ لَهُم مُّوسَىٰٓ أَلْقُوا۟ مَآ أَنتُم مُّلْقُونَ","Urdu":"پس جب جادوگر آگئے تو موسیٰ نے ان سے کہا ڈال دو جو بھی تم ڈالنے والے ہو۔","English":"And when the magicians came, Moses said to them, ‘Cast ye what you would cast.’","German":"Als nun die Zauberer kamen, sprach Moses zu ihnen: \"Werfet, was ihr zu werfen habt.\"","Spanish":" Y cuando llegaron los magos, Moisés les dijo: “Arrojad lo que tengáis que arrojar”.","French":"Et quand vinrent les magiciens, Moïse leur dit : « Jetez ce que vous vez à jeter. »","Tafseer_SG":"پس جب ساحر (لوگ) آئے تو موسیٰ نے انہیں کہا (کہ) جو کچھ تم نے ڈالنا ہے ڈالو۔ ","a":81,"s":10}</v>
      </c>
    </row>
    <row r="1453" spans="1:1" x14ac:dyDescent="0.2">
      <c r="A1453" s="9" t="str">
        <f>"{""index"":{""_id"":"&amp;Final!A1454&amp;"}}\n{""Surah"":"""&amp;Final!C1454&amp;""",""ayah"":"""&amp;Final!B1454&amp;":"&amp;Final!D1454&amp;""",""Arabic"":"""&amp;Final!F1454&amp;""",""Urdu"":"""&amp;Final!G1454&amp;""",""English"":"""&amp;SUBSTITUTE(Final!H1454,CHAR(34),"\""")&amp;""",""German"":"""&amp;SUBSTITUTE(Final!I1454,CHAR(34),"\""")&amp;""",""Spanish"":"""&amp;SUBSTITUTE(Final!J1454,CHAR(34),"\""")&amp;""",""French"":"""&amp;SUBSTITUTE(Final!K1454,CHAR(34),"\""")&amp;""",""Tafseer_SG"":"""&amp;SUBSTITUTE(Final!L1454,CHAR(34),"\""")&amp;""",""a"":"&amp;Final!D1454&amp;",""s"":"&amp;Final!B1454&amp;"}"</f>
        <v>{"index":{"_id":1453}}\n{"Surah":"سورة یُونس","ayah":"10:82","Arabic":"فَلَمَّآ أَلْقَوْا۟ قَالَ مُوسَىٰ مَا جِئْتُم بِهِ ٱلسِّحْرُ ۖ إِنَّ ٱللَّهَ سَيُبْطِلُهُۥٓ ۖ إِنَّ ٱللَّهَ لَا يُصْلِحُ عَمَلَ ٱلْمُفْسِدِينَ","Urdu":"پس جب انہوں نے ڈال دیا (جو ڈالنا تھا) تو موسیٰ نے کہا جو تم لائے ہو وہ محض نظر کا دھوکہ ہے۔ اللہ یقیناً اُسے باطل کردے گا۔ یقیناً اللہ مفسدین کے عمل کو صحیح قرار نہیں دیتا۔","English":"And when they had cast, Moses said, ‘What you have brought is&lt;I&gt; mere &lt;/I&gt;sorcery. Surely, Allah will make it vain. Verily, Allah does not allow the work of mischief-makers to prosper.","German":"Als sie dann geworfen hatten, sprach Moses: \"Was ihr gebracht habt, ist Zauberei. Allah wird sie sicherlich zunichte machen. Denn wahrlich, Allah lässt das Werk der Verderbenstifter nicht gedeihen.","Spanish":" Y cuando hubieron arrojado, Moisés dijo: “lo que habéis traído es simple brujería. En verdad, Al-lah la hará inútil. Ciertamente Al-lah no permite que prosperen las obras de los corruptores.","French":"Et lorsqu’ils eurent jeté, Moïse &lt;em&gt;leur&lt;/em&gt; dit : « Ce que vous enez de faire n’est que de la magie&lt;em&gt; pure&lt;/em&gt;. Sûrement, Allāh la endra vaine. Assurément, Allāh ne permet pas aux actions des fauteurs de ésordre de prospérer.","Tafseer_SG":"اس پر جب انہوں نے (جو کچھ ڈالنا تھا) ڈال دیا۔ تو موسیٰ نے کہا (کہ) جو کچھ تم لوگوں نے پیش کیا ہے (پورا) پورا فریب ہے۔ (اور) اللہ ضرور اسے مٹا دے گا۔ اللہ مفسدوں کی کارروائیوں کو کبھی کامیاب نہیں ہونے دیتا۔ ","a":82,"s":10}</v>
      </c>
    </row>
    <row r="1454" spans="1:1" x14ac:dyDescent="0.2">
      <c r="A1454" s="9" t="str">
        <f>"{""index"":{""_id"":"&amp;Final!A1455&amp;"}}\n{""Surah"":"""&amp;Final!C1455&amp;""",""ayah"":"""&amp;Final!B1455&amp;":"&amp;Final!D1455&amp;""",""Arabic"":"""&amp;Final!F1455&amp;""",""Urdu"":"""&amp;Final!G1455&amp;""",""English"":"""&amp;SUBSTITUTE(Final!H1455,CHAR(34),"\""")&amp;""",""German"":"""&amp;SUBSTITUTE(Final!I1455,CHAR(34),"\""")&amp;""",""Spanish"":"""&amp;SUBSTITUTE(Final!J1455,CHAR(34),"\""")&amp;""",""French"":"""&amp;SUBSTITUTE(Final!K1455,CHAR(34),"\""")&amp;""",""Tafseer_SG"":"""&amp;SUBSTITUTE(Final!L1455,CHAR(34),"\""")&amp;""",""a"":"&amp;Final!D1455&amp;",""s"":"&amp;Final!B1455&amp;"}"</f>
        <v>{"index":{"_id":1454}}\n{"Surah":"سورة یُونس","ayah":"10:83","Arabic":"وَيُحِقُّ ٱللَّهُ ٱلْحَقَّ بِكَلِمَٰتِهِۦ وَلَوْ كَرِهَ ٱلْمُجْرِمُونَ","Urdu":"اور اللہ اپنے کلمات سے حق کو سچ کر دکھاتا ہے خواہ مجرم کیسا ہی ناپسند کریں۔","English":"‘And Allah establishes the truth by His words, even though the sinners be averse &lt;em&gt;to it&lt;/em&gt;.’","German":"Allah erhärtet die Wahrheit durch Seine Worte, auch wenn es den Sündern unlieb ist.\"","Spanish":" Pues Al-lah establece la verdad con Sus palabras, aunque los culpables se muestren contrarios a ellas”.","French":"Et par Ses paroles Allāh établit la vérité, même si les coupables étestent &lt;em&gt;cela&lt;/em&gt;. »","Tafseer_SG":"اور اللہ اپنے کلمات کے ذریعہ سے حق کو قائم کرتا ہے گو مجرم (لوگ اس بات کو) ناپسند ہی کریں۔ ","a":83,"s":10}</v>
      </c>
    </row>
    <row r="1455" spans="1:1" x14ac:dyDescent="0.2">
      <c r="A1455" s="9" t="str">
        <f>"{""index"":{""_id"":"&amp;Final!A1456&amp;"}}\n{""Surah"":"""&amp;Final!C1456&amp;""",""ayah"":"""&amp;Final!B1456&amp;":"&amp;Final!D1456&amp;""",""Arabic"":"""&amp;Final!F1456&amp;""",""Urdu"":"""&amp;Final!G1456&amp;""",""English"":"""&amp;SUBSTITUTE(Final!H1456,CHAR(34),"\""")&amp;""",""German"":"""&amp;SUBSTITUTE(Final!I1456,CHAR(34),"\""")&amp;""",""Spanish"":"""&amp;SUBSTITUTE(Final!J1456,CHAR(34),"\""")&amp;""",""French"":"""&amp;SUBSTITUTE(Final!K1456,CHAR(34),"\""")&amp;""",""Tafseer_SG"":"""&amp;SUBSTITUTE(Final!L1456,CHAR(34),"\""")&amp;""",""a"":"&amp;Final!D1456&amp;",""s"":"&amp;Final!B1456&amp;"}"</f>
        <v>{"index":{"_id":1455}}\n{"Surah":"سورة یُونس","ayah":"10:84","Arabic":"فَمَآ ءَامَنَ لِمُوسَىٰٓ إِلَّا ذُرِّيَّةٌ مِّن قَوْمِهِۦ عَلَىٰ خَوْفٍ مِّن فِرْعَوْنَ وَمَلَإِي۟هِمْ أَن يَفْتِنَهُمْ ۚ وَإِنَّ فِرْعَوْنَ لَعَالٍ فِى ٱلْأَرْضِ وَإِنَّهُۥ لَمِنَ ٱلْمُسْرِفِينَ","Urdu":"پس موسیٰ پر ایمان نہیں لائی مگر اس کی قوم میں سے ایک (معدودے چند) ذریت اس خوف کے باوجود کہ فرعون اور اُن کے سردار انہیں کسی تکلیف دِہ آزمائش میں نہ ڈال دیں اور یقیناً فرعون زمین میں بہت سرکشی کرنے والا تھا اور یقیناً وہ حد سے گزر جانے والوں میں سے تھا۔","English":"And none obeyed Moses save some youths from among his people, because of the fear of Pharaoh and their chiefs, lest he should persecute them. And of a truth, Pharaoh was a tyrant in the land and surely he was of the transgressors.","German":"Und niemand gehorchte Moses, bis auf einnige Jünglinge seines Volkes, aus Furcht vor Pharao und ihren Häuptern, er möchte sie sonst verfolgen. Und in der Tat war Pharao ein Gewalthaber im Land, und wahrlich, er war ein Übertreter.","Spanish":" Pero nadie obedeció a Moisés salvo una generación de su pueblo, por temor al Faraón y a sus jefes, no fuera que los persiguieran. Y verdaderamente, el Faraón era un déspota en el país y era ciertamente uno de los transgresores.","French":"Et personne n’a obéi à Moïse excepté une génération de parmi son euple, de crainte que Pharaon et leurs chefs ne les persécutent. Et en érité, Pharaon se conduisait en tyran dans le pays ; et certainement il tait du nombre des transgresseurs.","Tafseer_SG":"پھر (بھی) اس کی قوم کے چند نوجوان ہی اس پر ایمان لائے باقی لوگوں نے فرعون (کے ڈر سے) اور اپنی قوم کے بڑے لوگوں کے خوف سے کہ وہ انہیں کسی مصیبت میں (نہ) ڈال دے موسیٰ کی فرمانبرداری (اختیار) نہ کی اور فرعون یقینی طور پر چیرہ دستی کرنے والا تھا اور حد سے بڑھ جانے والوں میں سے تھا۔ ","a":84,"s":10}</v>
      </c>
    </row>
    <row r="1456" spans="1:1" x14ac:dyDescent="0.2">
      <c r="A1456" s="9" t="str">
        <f>"{""index"":{""_id"":"&amp;Final!A1457&amp;"}}\n{""Surah"":"""&amp;Final!C1457&amp;""",""ayah"":"""&amp;Final!B1457&amp;":"&amp;Final!D1457&amp;""",""Arabic"":"""&amp;Final!F1457&amp;""",""Urdu"":"""&amp;Final!G1457&amp;""",""English"":"""&amp;SUBSTITUTE(Final!H1457,CHAR(34),"\""")&amp;""",""German"":"""&amp;SUBSTITUTE(Final!I1457,CHAR(34),"\""")&amp;""",""Spanish"":"""&amp;SUBSTITUTE(Final!J1457,CHAR(34),"\""")&amp;""",""French"":"""&amp;SUBSTITUTE(Final!K1457,CHAR(34),"\""")&amp;""",""Tafseer_SG"":"""&amp;SUBSTITUTE(Final!L1457,CHAR(34),"\""")&amp;""",""a"":"&amp;Final!D1457&amp;",""s"":"&amp;Final!B1457&amp;"}"</f>
        <v>{"index":{"_id":1456}}\n{"Surah":"سورة یُونس","ayah":"10:85","Arabic":"وَقَالَ مُوسَىٰ يَٰقَوْمِ إِن كُنتُمْ ءَامَنتُم بِٱللَّهِ فَعَلَيْهِ تَوَكَّلُوٓا۟ إِن كُنتُم مُّسْلِمِينَ","Urdu":"اور موسیٰ نے کہا اے میری قوم! اگر تم اللہ پر ایمان لائے ہو تو اسی پر توکل کرو اگر تم (فی الحقیقت) فرمانبردار ہو۔","English":"And Moses said, ‘O my people, if you have believed in Allah, then in Him put your trust, if you indeed submit &lt;em&gt;to His will&lt;/em&gt;.’","German":"Moses sprach: \"O mein Volk, habt ihr an Allah geglaubt, so vertrauet nun auf Ihn, wenn ihr euch wirklich (Ihm) ergeben habt.\"","Spanish":" Moisés dijo: “Oh, pueblo mío, si habéis creído en Al-lah, poned en Él vuestra confianza, si en efecto os sometéis a &lt;em&gt;Su voluntad”.&lt;/em&gt;","French":"Et Moïse dit : « Ô mon peuple, si vous avez cru en Allāh, alors mettez otre confiance en Lui, si vous vous êtes &lt;em&gt;vraiment&lt;/em&gt; soumis &lt;em&gt;à Sa Volonté&lt;/em&gt;. »","Tafseer_SG":"اور موسیٰ نے (اپنی قوم سے) کہا (کہ) اے میری قوم! اگر یہ بات (درست) ہے کہ تم اللہ پر ایمان لائے ہو‘ تو اگر (اس کے ساتھ) تم (اس کے) سچے فرمانبردار (بھی) ہو تو اسی پر بھروسا کرو۔ ","a":85,"s":10}</v>
      </c>
    </row>
    <row r="1457" spans="1:1" x14ac:dyDescent="0.2">
      <c r="A1457" s="9" t="str">
        <f>"{""index"":{""_id"":"&amp;Final!A1458&amp;"}}\n{""Surah"":"""&amp;Final!C1458&amp;""",""ayah"":"""&amp;Final!B1458&amp;":"&amp;Final!D1458&amp;""",""Arabic"":"""&amp;Final!F1458&amp;""",""Urdu"":"""&amp;Final!G1458&amp;""",""English"":"""&amp;SUBSTITUTE(Final!H1458,CHAR(34),"\""")&amp;""",""German"":"""&amp;SUBSTITUTE(Final!I1458,CHAR(34),"\""")&amp;""",""Spanish"":"""&amp;SUBSTITUTE(Final!J1458,CHAR(34),"\""")&amp;""",""French"":"""&amp;SUBSTITUTE(Final!K1458,CHAR(34),"\""")&amp;""",""Tafseer_SG"":"""&amp;SUBSTITUTE(Final!L1458,CHAR(34),"\""")&amp;""",""a"":"&amp;Final!D1458&amp;",""s"":"&amp;Final!B1458&amp;"}"</f>
        <v>{"index":{"_id":1457}}\n{"Surah":"سورة یُونس","ayah":"10:86","Arabic":"فَقَالُوا۟ عَلَى ٱللَّهِ تَوَكَّلْنَا رَبَّنَا لَا تَجْعَلْنَا فِتْنَةً لِّلْقَوْمِ ٱلظَّٰلِمِينَ","Urdu":"تو انہوں نے (جواباً) کہا اللہ پر ہی ہم توکل رکھتے ہیں۔ اے ہمارے ربّ! ہمیں ظالم لوگوں کے لئے ابتلا نہ بنا۔","English":"And they said, ‘In Allah do we put our trust. Our Lord, make us not a trial for the wrongdoing people.","German":"Sie sprachen: \"Auf Allah vertrauen wir. Unser Herr, mache uns nicht zu einer Versuchung für das Volk der Ungerechten.","Spanish":" Ellos dijeron: “En Al-lah ponemos nuestra confianza. Señor nuestro, no nos conviertas en prueba de las gentes injustas”.","French":"Et ils dirent : « C’est en Allāh que nous mettons notre confiance. otre Seigneur, ne fais pas de nous une épreuve pour le peuple ransgresseur.","Tafseer_SG":"اس پر انہوں  نے کہا (کہ) ہم اللہ پر ہی بھروسا رکھتے ہیں۔ اے ہمارے رب! ہمیں (ان) ظالم لوگوں کے لئے فتنہ (کا موجب) نہ بنا۔ ","a":86,"s":10}</v>
      </c>
    </row>
    <row r="1458" spans="1:1" x14ac:dyDescent="0.2">
      <c r="A1458" s="9" t="str">
        <f>"{""index"":{""_id"":"&amp;Final!A1459&amp;"}}\n{""Surah"":"""&amp;Final!C1459&amp;""",""ayah"":"""&amp;Final!B1459&amp;":"&amp;Final!D1459&amp;""",""Arabic"":"""&amp;Final!F1459&amp;""",""Urdu"":"""&amp;Final!G1459&amp;""",""English"":"""&amp;SUBSTITUTE(Final!H1459,CHAR(34),"\""")&amp;""",""German"":"""&amp;SUBSTITUTE(Final!I1459,CHAR(34),"\""")&amp;""",""Spanish"":"""&amp;SUBSTITUTE(Final!J1459,CHAR(34),"\""")&amp;""",""French"":"""&amp;SUBSTITUTE(Final!K1459,CHAR(34),"\""")&amp;""",""Tafseer_SG"":"""&amp;SUBSTITUTE(Final!L1459,CHAR(34),"\""")&amp;""",""a"":"&amp;Final!D1459&amp;",""s"":"&amp;Final!B1459&amp;"}"</f>
        <v>{"index":{"_id":1458}}\n{"Surah":"سورة یُونس","ayah":"10:87","Arabic":"وَنَجِّنَا بِرَحْمَتِكَ مِنَ ٱلْقَوْمِ ٱلْكَٰفِرِينَ","Urdu":"اور ہمیں اپنی رحمت سے کافر لوگوں سے نجات بخش۔","English":"‘And deliver us by Thy mercy from the disbelieving people.’","German":"Und errette uns durch Deine Barmherzigkeit von dem Volk der Ungläubigen.\"","Spanish":" “Mas líbranos, por Tu misericordia, de los incrédulos”.","French":"Et par Ta Miséricorde délivre-nous &lt;em&gt;de&lt;/em&gt; &lt;em&gt;la tyrannie&lt;/em&gt; du euple mécréant. »","Tafseer_SG":"اور اپنی رحمت سے ہمیں کافر لوگوں (کے ظلم) سے بچالے۔ ","a":87,"s":10}</v>
      </c>
    </row>
    <row r="1459" spans="1:1" x14ac:dyDescent="0.2">
      <c r="A1459" s="9" t="str">
        <f>"{""index"":{""_id"":"&amp;Final!A1460&amp;"}}\n{""Surah"":"""&amp;Final!C1460&amp;""",""ayah"":"""&amp;Final!B1460&amp;":"&amp;Final!D1460&amp;""",""Arabic"":"""&amp;Final!F1460&amp;""",""Urdu"":"""&amp;Final!G1460&amp;""",""English"":"""&amp;SUBSTITUTE(Final!H1460,CHAR(34),"\""")&amp;""",""German"":"""&amp;SUBSTITUTE(Final!I1460,CHAR(34),"\""")&amp;""",""Spanish"":"""&amp;SUBSTITUTE(Final!J1460,CHAR(34),"\""")&amp;""",""French"":"""&amp;SUBSTITUTE(Final!K1460,CHAR(34),"\""")&amp;""",""Tafseer_SG"":"""&amp;SUBSTITUTE(Final!L1460,CHAR(34),"\""")&amp;""",""a"":"&amp;Final!D1460&amp;",""s"":"&amp;Final!B1460&amp;"}"</f>
        <v>{"index":{"_id":1459}}\n{"Surah":"سورة یُونس","ayah":"10:88","Arabic":"وَأَوْحَيْنَآ إِلَىٰ مُوسَىٰ وَأَخِيهِ أَن تَبَوَّءَا لِقَوْمِكُمَا بِمِصْرَ بُيُوتًا وَٱجْعَلُوا۟ بُيُوتَكُمْ قِبْلَةً وَأَقِيمُوا۟ ٱلصَّلَوٰةَ ۗ وَبَشِّرِ ٱلْمُؤْمِنِينَ","Urdu":"اور ہم نے موسیٰ اور اس کے بھائی کی طرف وحی کی کہ تم دونوں اپنی قوم کے لئے مصر میں گھر تیار کرو اور اپنے گھروں کو قبلہ رُخ رکھو اور نماز قائم کرو۔ اور تُو مومنوں کو خوشخبری دےدے۔","English":"And We spoke to Moses and his brother, &lt;em&gt;saying&lt;/em&gt;, ‘Take, ye twain,&lt;I&gt; some &lt;/I&gt;houses for your people in &lt;em&gt;the&lt;/em&gt; town, and make your houses so as to face one another, and observe Prayer. And give glad tidings to the believers.’","German":"Und Wir redeten zu Moses und seinem Bruder: \"Bereitet in Ägypten einige Häuser für euer Volk und lasset eure Häuser gegenüber sein, und verrichtet das Gebet.\" Und: \"Verkünde frohe Botschaft den Gläubigen.\"","Spanish":" Entonces hablamos a Moisés y a su hermano,&lt;em&gt; diciéndoles:&lt;/em&gt; “Construid casas para vuestras gentes en&lt;em&gt; la&lt;/em&gt; ciudad; haced que estas casas miren a la misma dirección, y cumplid la Oración. Y dad la buena nueva a los creyentes”.","French":"Et Nous avons révélé à Moïse et à son frère : « Construisez des maisons our vos gens dans la grande ville et faites en sorte que vos maisons oient orientées dans la même direction, et observez la prière. Et annonce a bonne nouvelle aux croyants. »","Tafseer_SG":"اور ہم نے موسیٰ اور اس کے بھائی کی طرف وحی بھیجی کہ تم مصر میں چند مکانوں (کی جگہ) کو اپنی قوم  کے (رہنے کے) لئے مخصوص کردو۔ اور تم سب لوگ اپنے (اپنے) گھر آمنے سامنے بنائو اور (ان میں) عمدگی سے نماز ادا (کیا) کرو۔ اور (یہ وحی بھی کی کہ اے موسیٰ)! تو مومنوں کو (کامیابی کی) بشارت دے۔ ","a":88,"s":10}</v>
      </c>
    </row>
    <row r="1460" spans="1:1" x14ac:dyDescent="0.2">
      <c r="A1460" s="9" t="str">
        <f>"{""index"":{""_id"":"&amp;Final!A1461&amp;"}}\n{""Surah"":"""&amp;Final!C1461&amp;""",""ayah"":"""&amp;Final!B1461&amp;":"&amp;Final!D1461&amp;""",""Arabic"":"""&amp;Final!F1461&amp;""",""Urdu"":"""&amp;Final!G1461&amp;""",""English"":"""&amp;SUBSTITUTE(Final!H1461,CHAR(34),"\""")&amp;""",""German"":"""&amp;SUBSTITUTE(Final!I1461,CHAR(34),"\""")&amp;""",""Spanish"":"""&amp;SUBSTITUTE(Final!J1461,CHAR(34),"\""")&amp;""",""French"":"""&amp;SUBSTITUTE(Final!K1461,CHAR(34),"\""")&amp;""",""Tafseer_SG"":"""&amp;SUBSTITUTE(Final!L1461,CHAR(34),"\""")&amp;""",""a"":"&amp;Final!D1461&amp;",""s"":"&amp;Final!B1461&amp;"}"</f>
        <v>{"index":{"_id":1460}}\n{"Surah":"سورة یُونس","ayah":"10:89","Arabic":"وَقَالَ مُوسَىٰ رَبَّنَآ إِنَّكَ ءَاتَيْتَ فِرْعَوْنَ وَمَلَأَهُۥ زِينَةً وَأَمْوَٰلًا فِى ٱلْحَيَوٰةِ ٱلدُّنْيَا رَبَّنَا لِيُضِلُّوا۟ عَن سَبِيلِكَ ۖ رَبَّنَا ٱطْمِسْ عَلَىٰٓ أَمْوَٰلِهِمْ وَٱشْدُدْ عَلَىٰ قُلُوبِهِمْ فَلَا يُؤْمِنُوا۟ حَتَّىٰ يَرَوُا۟ ٱلْعَذَابَ ٱلْأَلِيمَ","Urdu":"اور موسیٰ نے کہا اے ہمارے ربّ! یقیناً تو نے فرعون کو اور اس کے سرداروں کو اس دنیوی زندگی میں ایک بڑی زینت اور اموال دئیے ہیں۔ اے ہمارے ربّ! (کیا) اس لئے کہ وہ تیری راہ سے (لوگوں کو) بھٹکادیں۔ اے ہمارے ربّ! ان کے اموال برباد کر دے اور ان کے دلوں پر سختی کر۔ پس وہ ایمان نہیں لائیں گے یہاں تک کہ دردناک عذاب دیکھ لیں۔","English":"And Moses said, ‘Our Lord, Thou hast bestowed upon Pharaoh and his chiefs embellishment and wealth in the present life, with the result, our Lord, that they are leading &lt;em&gt;men &lt;/em&gt;astray from Thy path. Our Lord! destroy their riches and attack their hearts — and they are not going to believe until they see the grievous punishment.’","German":"Und Moses sagte: \"Unser Herr, Du hast Pharao und seinen Häuptern Pracht verliehen und Reichtümer im Leben hienieden, (mit dem Ergebnis) unser Herr, dass sie abwendig machen von Deinem Pfad. Unser Herr, zerstöre ihre Reichtümer und triff ihre Herzen, so dass sie nicht glauben, ehe sie nicht eine schmerzliche Strafe sehen.\"","Spanish":" Moisés dijo: “Señor Nuestro, Tú has concedido al Faraón y a sus jefes ornamentos y riquezas en la vida presente, con el resultado, Señor Nuestro, de que están apartando a &lt;em&gt;la gente&lt;/em&gt; de Tu camino. ¡Señor Nuestro! estruye sus riquezas y trata con severidad sus corazones, pues &lt;em&gt;parece que&lt;/em&gt; no creerán mientras no vean un doloroso castigo”.","French":"Et Moïse dit : « Notre Seigneur, Tu as accordé à Pharaon et à ses chefs es splendeurs et des richesses dans la vie d’ici-bas. Notre Seigneur, il ’en est seulement résulté qu’ils égarent &lt;em&gt;les gens&lt;/em&gt; de Ton chemin. otre Seigneur, anéantis leurs richesses et agis sévèrement sur leurs œurs, car &lt;em&gt;il semble&lt;/em&gt; &lt;em&gt;qu&lt;/em&gt;’ils ne croiront pas avant d’avoir u le châtiment douloureux. «","Tafseer_SG":"اور موسیٰ نے کہا (کہ) اے ہمارے رب! تو نے فرعون (کو) اور اس کی قوم کے بڑے لوگوں کو (اس) ورلی زندگی میں زینت (کے سامان) اور اموال دے رکھے ہیں مگر اے ہمارے رب! نتیجہ یہ نکل رہا ہے کہ وہ تیرے رستہ سے (لوگوں کو) برگشتہ کر رہے ہیں۔ پس اے ہمارے رب! ان کے مالوں کو برباد کر دے اور ان کے دلوں پر بھی سزا نازل کر جس کا یہ نتیجہ نکلے کہ جب تک وہ دردناک عذاب نہ دیکھ لیں ایمان نہ لائیں۔ ","a":89,"s":10}</v>
      </c>
    </row>
    <row r="1461" spans="1:1" x14ac:dyDescent="0.2">
      <c r="A1461" s="9" t="str">
        <f>"{""index"":{""_id"":"&amp;Final!A1462&amp;"}}\n{""Surah"":"""&amp;Final!C1462&amp;""",""ayah"":"""&amp;Final!B1462&amp;":"&amp;Final!D1462&amp;""",""Arabic"":"""&amp;Final!F1462&amp;""",""Urdu"":"""&amp;Final!G1462&amp;""",""English"":"""&amp;SUBSTITUTE(Final!H1462,CHAR(34),"\""")&amp;""",""German"":"""&amp;SUBSTITUTE(Final!I1462,CHAR(34),"\""")&amp;""",""Spanish"":"""&amp;SUBSTITUTE(Final!J1462,CHAR(34),"\""")&amp;""",""French"":"""&amp;SUBSTITUTE(Final!K1462,CHAR(34),"\""")&amp;""",""Tafseer_SG"":"""&amp;SUBSTITUTE(Final!L1462,CHAR(34),"\""")&amp;""",""a"":"&amp;Final!D1462&amp;",""s"":"&amp;Final!B1462&amp;"}"</f>
        <v>{"index":{"_id":1461}}\n{"Surah":"سورة یُونس","ayah":"10:90","Arabic":"قَالَ قَدْ أُجِيبَت دَّعْوَتُكُمَا فَٱسْتَقِيمَا وَلَا تَتَّبِعَآنِّ سَبِيلَ ٱلَّذِينَ لَا يَعْلَمُونَ","Urdu":"اس نے کہا تم دونوں کی دعا قبول کرلی گئی۔ پس تم دونوں استقامت دکھاؤ اور ہرگز ان لوگوں کے رستے کی پیروی نہ کرو جو کچھ نہیں جانتے۔","English":"He said, ‘Your prayer is accepted. So be ye twain steadfast, and follow not the path of those who know not.’","German":"Er sprach: \"Euer Gebet ist erhört. Seid ihr beide denn standhaft und folget nicht dem Weg derer, die nicht wissen.\"","Spanish":" Dijo: “Tu oración ha sido escuchada, sed pues perseverantes y no sigáis el camino de los que no conocen”.","French":"&lt;em&gt;Allāh&lt;/em&gt; dit : « Votre prière est exaucée. Soyez donc fermes, ous deux, et ne suivez pas le chemin de ceux qui ne savent pas. »","Tafseer_SG":"(اس پر اللہ نے) فرمایا‘ تمہاری دعا قبول کر لی گئی۔ پس تم دونوں ثابت قدمی دکھائو۔ اور جو لوگ علم نہیں رکھتے ان کے راہ کی پیروی ہرگز نہ کرو۔ ","a":90,"s":10}</v>
      </c>
    </row>
    <row r="1462" spans="1:1" x14ac:dyDescent="0.2">
      <c r="A1462" s="9" t="str">
        <f>"{""index"":{""_id"":"&amp;Final!A1463&amp;"}}\n{""Surah"":"""&amp;Final!C1463&amp;""",""ayah"":"""&amp;Final!B1463&amp;":"&amp;Final!D1463&amp;""",""Arabic"":"""&amp;Final!F1463&amp;""",""Urdu"":"""&amp;Final!G1463&amp;""",""English"":"""&amp;SUBSTITUTE(Final!H1463,CHAR(34),"\""")&amp;""",""German"":"""&amp;SUBSTITUTE(Final!I1463,CHAR(34),"\""")&amp;""",""Spanish"":"""&amp;SUBSTITUTE(Final!J1463,CHAR(34),"\""")&amp;""",""French"":"""&amp;SUBSTITUTE(Final!K1463,CHAR(34),"\""")&amp;""",""Tafseer_SG"":"""&amp;SUBSTITUTE(Final!L1463,CHAR(34),"\""")&amp;""",""a"":"&amp;Final!D1463&amp;",""s"":"&amp;Final!B1463&amp;"}"</f>
        <v>{"index":{"_id":1462}}\n{"Surah":"سورة یُونس","ayah":"10:91","Arabic":"۞ وَجَٰوَزْنَا بِبَنِىٓ إِسْرَٰٓءِيلَ ٱلْبَحْرَ فَأَتْبَعَهُمْ فِرْعَوْنُ وَجُنُودُهُۥ بَغْيًا وَعَدْوًا ۖ حَتَّىٰٓ إِذَآ أَدْرَكَهُ ٱلْغَرَقُ قَالَ ءَامَنتُ أَنَّهُۥ لَآ إِلَٰهَ إِلَّا ٱلَّذِىٓ ءَامَنَتْ بِهِۦ بَنُوٓا۟ إِسْرَٰٓءِيلَ وَأَنَا۠ مِنَ ٱلْمُسْلِمِينَ","Urdu":"اور ہم بنی اسرائیل کو سمندر پار اُتار لائے تو فرعون اور اس کے لشکروں نے بغاوت اور زیادتی سے کام لیتے ہوئے ان کا تعاقب کیا یہاں تک کہ جب اُسے غرقابی نے آلیا تو اس نے کہا میں ایمان لاتا ہوں کہ کوئی معبود نہیں مگر وہ جس پر بنی اسرائیل ایمان لائے ہیں اور میں (بھی) فرمانبرداروں میں سے ہوں۔","English":"And We brought the children of Israel across the sea; and Pharaoh and his hosts pursued them wrongfully and aggressively, till, when &lt;I&gt;the calamity of &lt;/I&gt;drowning overtook him, he said, ‘I believe that there is no  God but He in Whom the children of Israel believe, and I am of those who submit &lt;em&gt;to Him&lt;/em&gt;.’","German":"Wir führten die Kinder Israels durch das Meer; und Pharao mit seinen Heerscharen verfolgte sie wider Recht und feindlich, bis das Ertrinken ihm nahte (und) er sprach: \"Ich glaube, dass es keinen Gott gibt als Den, an Den die Kinder Israels glauben, und ich gehöre nun zu den Gottergebenen.\"","Spanish":" Entonces hicimos que los hijos de Israel cruzaran el Mar; el Faraón y sus huestes los persiguieron con enemistad y malvadas intenciones, hasta que, cuando le sucedió &lt;em&gt;la desgracia de&lt;/em&gt; estar a punto de ahogarse dijo: “Creo que no hay otro dios sino Aquel en Quien creen los hijos de Israel, y soy de los que se someten &lt;em&gt;a Él”&lt;/em&gt;.","French":"Et Nous avons fait traverser la mer aux enfants d’Israël ; et Pharaon t ses troupes les ont poursuivis avec des intentions agressives et ostiles, jusqu’à ce que, quand &lt;em&gt;la calamité&lt;/em&gt; &lt;em&gt;de&lt;/em&gt; la noyade ’eût rattrapé, il a dit : « Je crois qu’il n’y a d’autre dieu que Celui en ui croient les Enfants d’Israël, et je suis du nombre de ceux qui se oumettent &lt;em&gt;à&lt;/em&gt; &lt;em&gt;Lui&lt;/em&gt;. »","Tafseer_SG":"اور ہم نے بنی اسرائیل کو سمندر سے (پار) گذارا‘ تو فرعون اور اس کی فوجوں نے سرکشی اور ظلم (کی راہ) سے ان کا پیچھا کیا۔ حتیٰ کہ جب غرق ہونے کی آفت نے اسے (اور اس کی فوج کو) آپکڑا تو اس نے کہا کہ میں ایمان لاتا ہوں کہ جس (مقتدر ہستی) پر بنی اسرائیل ایمان لائے ہیں اس کے سوا کوئی بھی معبود نہیں ہے اور میں (سچی) فرمانبرداری اختیار کرنے والوں میں سے (ہوتا) ہوں۔ ","a":91,"s":10}</v>
      </c>
    </row>
    <row r="1463" spans="1:1" x14ac:dyDescent="0.2">
      <c r="A1463" s="9" t="str">
        <f>"{""index"":{""_id"":"&amp;Final!A1464&amp;"}}\n{""Surah"":"""&amp;Final!C1464&amp;""",""ayah"":"""&amp;Final!B1464&amp;":"&amp;Final!D1464&amp;""",""Arabic"":"""&amp;Final!F1464&amp;""",""Urdu"":"""&amp;Final!G1464&amp;""",""English"":"""&amp;SUBSTITUTE(Final!H1464,CHAR(34),"\""")&amp;""",""German"":"""&amp;SUBSTITUTE(Final!I1464,CHAR(34),"\""")&amp;""",""Spanish"":"""&amp;SUBSTITUTE(Final!J1464,CHAR(34),"\""")&amp;""",""French"":"""&amp;SUBSTITUTE(Final!K1464,CHAR(34),"\""")&amp;""",""Tafseer_SG"":"""&amp;SUBSTITUTE(Final!L1464,CHAR(34),"\""")&amp;""",""a"":"&amp;Final!D1464&amp;",""s"":"&amp;Final!B1464&amp;"}"</f>
        <v>{"index":{"_id":1463}}\n{"Surah":"سورة یُونس","ayah":"10:92","Arabic":"ءَآلْـَٰٔنَ وَقَدْ عَصَيْتَ قَبْلُ وَكُنتَ مِنَ ٱلْمُفْسِدِينَ","Urdu":" کیا اب (ایمان لایا ہے)! جبکہ اس سے پہلے تُو نافرمانی سے کام لیتا رہا اور تُو مفسدوں میں سے تھا۔","English":"What! Now! while thou wast disobedient before &lt;em&gt;this &lt;/em&gt;and wast of those who create disorder.","German":"Wie! Jetzt! Während du zuvor ungehorsam warst und warst einer derer, die Unordnung stiften.","Spanish":" ¡Cómo! ¡Ahora! cuando antes fuiste desobediente y eras de los que creaban desorden.","French":"&lt;em&gt;Allāh dit : « &lt;/em&gt;Comment ! Maintenant ? Alors qu’avant &lt;em&gt;ceci&lt;/em&gt; tu as été désobéissant et tu étais du nombre de ceux qui réent le désordre !","Tafseer_SG":"(ہم نے کہا) کیا (تو) اب (ایمان لاتا ہے) حالانکہ پہلے تو نے نافرمانی کی۔ اور تو مفسدوں میں سے تھا۔ ","a":92,"s":10}</v>
      </c>
    </row>
    <row r="1464" spans="1:1" x14ac:dyDescent="0.2">
      <c r="A1464" s="9" t="str">
        <f>"{""index"":{""_id"":"&amp;Final!A1465&amp;"}}\n{""Surah"":"""&amp;Final!C1465&amp;""",""ayah"":"""&amp;Final!B1465&amp;":"&amp;Final!D1465&amp;""",""Arabic"":"""&amp;Final!F1465&amp;""",""Urdu"":"""&amp;Final!G1465&amp;""",""English"":"""&amp;SUBSTITUTE(Final!H1465,CHAR(34),"\""")&amp;""",""German"":"""&amp;SUBSTITUTE(Final!I1465,CHAR(34),"\""")&amp;""",""Spanish"":"""&amp;SUBSTITUTE(Final!J1465,CHAR(34),"\""")&amp;""",""French"":"""&amp;SUBSTITUTE(Final!K1465,CHAR(34),"\""")&amp;""",""Tafseer_SG"":"""&amp;SUBSTITUTE(Final!L1465,CHAR(34),"\""")&amp;""",""a"":"&amp;Final!D1465&amp;",""s"":"&amp;Final!B1465&amp;"}"</f>
        <v>{"index":{"_id":1464}}\n{"Surah":"سورة یُونس","ayah":"10:93","Arabic":"فَٱلْيَوْمَ نُنَجِّيكَ بِبَدَنِكَ لِتَكُونَ لِمَنْ خَلْفَكَ ءَايَةً ۚ وَإِنَّ كَثِيرًا مِّنَ ٱلنَّاسِ عَنْ ءَايَٰتِنَا لَغَٰفِلُونَ","Urdu":"پس آج کے دن ہم تجھے تیرے بدن کے ساتھ نجات بخشیں گے تاکہ تُو اپنے بعد آنے والوں کے لئے ایک عبرت بن جائے۔ حال یہ ہے کہ انسانوں میں سے اکثر یقیناً ہمارے نشانات سے بالکل غافل ہیں۔","English":"So this day We will save thee in thy body &lt;em&gt;alone &lt;/em&gt;that thou mayest be a Sign to those &lt;em&gt;who come &lt;/em&gt;after thee. And surely, many of mankind are heedless of Our Signs.","German":"So wollen Wir dich heute erretten in deinem Leibe*, auf dass du ein Zeichen seiest denen, die nach dir kommen. Und sicherlich, viele unter den Menschen achten Unserer Zeichen nicht.","Spanish":" Por tanto, en este día salvaremos &lt;em&gt;sólo&lt;/em&gt; tu cuerpo para que te conviertas en un Signo para los que vengan después de ti. En verdad, muchos de los hombres no hacen caso de Nuestros Signos.","French":"Alors aujourd’hui Nous te sauverons dans ton corps &lt;em&gt;seulement&lt;/em&gt;, fin que tu sois un Signe pour ceux &lt;em&gt;qui&lt;/em&gt; &lt;em&gt;viendront &lt;/em&gt;après oi. Et assurément, bien des hommes ne se soucient pas de Nos Signes. »","Tafseer_SG":"پس اب ہم تیرے بدن (کے بقا) کے ذریعہ سے تجھے (ایک جزوی) نجات دیتے ہیں تا کہ جو لوگ تیرے پیچھے آنے والے ہیں ان کے لئے تو ایک نشان ہو اور لوگوں میں سے بہت سے افراد ہمارے نشانوں سے بلاشبہ بے خبر ہیں۔ ","a":93,"s":10}</v>
      </c>
    </row>
    <row r="1465" spans="1:1" x14ac:dyDescent="0.2">
      <c r="A1465" s="9" t="str">
        <f>"{""index"":{""_id"":"&amp;Final!A1466&amp;"}}\n{""Surah"":"""&amp;Final!C1466&amp;""",""ayah"":"""&amp;Final!B1466&amp;":"&amp;Final!D1466&amp;""",""Arabic"":"""&amp;Final!F1466&amp;""",""Urdu"":"""&amp;Final!G1466&amp;""",""English"":"""&amp;SUBSTITUTE(Final!H1466,CHAR(34),"\""")&amp;""",""German"":"""&amp;SUBSTITUTE(Final!I1466,CHAR(34),"\""")&amp;""",""Spanish"":"""&amp;SUBSTITUTE(Final!J1466,CHAR(34),"\""")&amp;""",""French"":"""&amp;SUBSTITUTE(Final!K1466,CHAR(34),"\""")&amp;""",""Tafseer_SG"":"""&amp;SUBSTITUTE(Final!L1466,CHAR(34),"\""")&amp;""",""a"":"&amp;Final!D1466&amp;",""s"":"&amp;Final!B1466&amp;"}"</f>
        <v>{"index":{"_id":1465}}\n{"Surah":"سورة یُونس","ayah":"10:94","Arabic":"وَلَقَدْ بَوَّأْنَا بَنِىٓ إِسْرَٰٓءِيلَ مُبَوَّأَ صِدْقٍ وَرَزَقْنَٰهُم مِّنَ ٱلطَّيِّبَٰتِ فَمَا ٱخْتَلَفُوا۟ حَتَّىٰ جَآءَهُمُ ٱلْعِلْمُ ۚ إِنَّ رَبَّكَ يَقْضِى بَيْنَهُمْ يَوْمَ ٱلْقِيَٰمَةِ فِيمَا كَانُوا۟ فِيهِ يَخْتَلِفُونَ","Urdu":"اور ہم نے بنی اسرائیل کو ایک سچائی کا ٹھکانا عطا کیا اور انہیں پاکیزہ چیزوں میں سے رزق دیا۔ پس انہوں نے اختلاف نہیں کیا یہاں تک کہ علم اُن کے پاس آگیا۔ یقیناً تیرا ربّ قیامت کے دن ان کے درمیان ان باتوں کا فیصلہ کرے گا جن میں وہ اختلاف کیا کرتے تھے۔","English":"And We assigned to the children of Israel an excellent abode, and We provided them with good things, and they differed not until there came to them the knowledge. Surely, thy Lord will judge between them on the Day of Resurrection concerning that in which they differed.","German":"Wir bereiteten fürwahr den Kindern Israels eine treffliche Wohnstatt und versorgten sie mit guten Dingen, und sie waren nicht eher uneins, als bis die Erkenntnis zu ihnen kam. Wahrlich, am Tage der Auferstehung wird dein Herr zwischen ihnen entscheiden über das, worüber sie uneins waren.","Spanish":" Y deparamos a los hijos de Israel una morada excelente, les proporcionamos buenas cosas y no discutieron hasta que recibieron el conocimiento. En verdad, tu Señor les juzgará en el Día de la Resurrección a propósito de lo que discutieron.","French":"Et Nous avons attribué aux Enfants d’Israël une demeure excellente et ous leur avons accordé des choses saines comme provision, et ils ne ombèrent en désaccord que lorsque leur fut parvenue la connaissance. ssurément, ton Seigneur jugera entre eux, au Jour de la Résurrection, à ropos de ce sur quoi ils étaient en désaccord.","Tafseer_SG":"اور ہم نے بلاشک و شبہ بنی اسرائیل کو ظاہری اور باطنی (ہرقسم کی) خوبی والی جگہ دی تھی اور (ہر قسم کی) پسندیدہ چیزیں (بھی) انہیں دی تھیں۔ پھر اس وقت تک کہ ان کے  پاس صحیح علم آگیا۔ انہوں نے (کسی امر میں) اختلاف نہ کیا۔ تیرا رب ان کے درمیان اس امر کے بارہ میں جس میں وہ اب اختلاف کر رہے ہیں‘ یقیناً قیامت کے دن فیصلہ کر دے گا۔ ","a":94,"s":10}</v>
      </c>
    </row>
    <row r="1466" spans="1:1" x14ac:dyDescent="0.2">
      <c r="A1466" s="9" t="str">
        <f>"{""index"":{""_id"":"&amp;Final!A1467&amp;"}}\n{""Surah"":"""&amp;Final!C1467&amp;""",""ayah"":"""&amp;Final!B1467&amp;":"&amp;Final!D1467&amp;""",""Arabic"":"""&amp;Final!F1467&amp;""",""Urdu"":"""&amp;Final!G1467&amp;""",""English"":"""&amp;SUBSTITUTE(Final!H1467,CHAR(34),"\""")&amp;""",""German"":"""&amp;SUBSTITUTE(Final!I1467,CHAR(34),"\""")&amp;""",""Spanish"":"""&amp;SUBSTITUTE(Final!J1467,CHAR(34),"\""")&amp;""",""French"":"""&amp;SUBSTITUTE(Final!K1467,CHAR(34),"\""")&amp;""",""Tafseer_SG"":"""&amp;SUBSTITUTE(Final!L1467,CHAR(34),"\""")&amp;""",""a"":"&amp;Final!D1467&amp;",""s"":"&amp;Final!B1467&amp;"}"</f>
        <v>{"index":{"_id":1466}}\n{"Surah":"سورة یُونس","ayah":"10:95","Arabic":"فَإِن كُنتَ فِى شَكٍّ مِّمَّآ أَنزَلْنَآ إِلَيْكَ فَسْـَٔلِ ٱلَّذِينَ يَقْرَءُونَ ٱلْكِتَٰبَ مِن قَبْلِكَ ۚ لَقَدْ جَآءَكَ ٱلْحَقُّ مِن رَّبِّكَ فَلَا تَكُونَنَّ مِنَ ٱلْمُمْتَرِينَ","Urdu":"پس اگر تُو اس بارہ میں کسی تردّد میں ہو جو ہم نے تیری طرف اتارا ہے تو اُن سے پوچھ لے جو تجھ سے پہلے (بھیجی ہوئی) کتاب پڑھتے ہیں۔ یقیناً حق ہی ہے جو تیرے ربّ کی طرف سے تیرے پاس آیا ہے پس تُو ہرگز شک کرنے والوں میں سے نہ ہو۔","English":"And if thou art in doubt concerning that which We have sent down to thee, ask those who have been reading the Book before thee. Indeed the truth has come to thee from thy Lord; be not, therefore, of those who doubt.","German":"Und wenn du im Zweifel bist über das, was Wir zu dir niedersandten, so frage diejenigen, die vor dir die Schrift gelesen haben. Fürwahr, die Wahrheit ist zu dir gekommen von deinem Herrn; sei also nicht der Zweifler einer.","Spanish":" Mas si tienes alguna duda sobre lo que te hemos revelado, pregunta a quienes han estado leyendo el Libro antes que tú. En efecto, la verdad ha llegado a ti desde tu Señor; no seas, por tanto, de los que dudan.","French":"Et si tu es dans le doute sur ce que Nous t’avons envoyé, demande à eux qui lisent le Livre &lt;em&gt;reçu&lt;/em&gt; avant toi. La vérité t’est bien enue de ton Seigneur ; ne sois donc pas de ceux qui doutent.","Tafseer_SG":"پھر اگر تو (اے قرآن کے پڑھنے والے) اس (کلام) کی وجہ سے جو ہم نے تیری طرف نازل کیا ہے کسی شک (وشبہ) میں (مبتلا) ہے تو تو ان لوگوں سے جو تجھ سے پہلے اس کتاب کو پڑھ رہے ہیں دریافت کر (اور تجھے معلوم ہوگا کہ) بلاشک و شبہ (ایک) کامل صداقت تیرے رب کی طرف سے تیری طرف آئی ہے پس تو شک کرنے والوں میں سے نہ بن۔ ","a":95,"s":10}</v>
      </c>
    </row>
    <row r="1467" spans="1:1" x14ac:dyDescent="0.2">
      <c r="A1467" s="9" t="str">
        <f>"{""index"":{""_id"":"&amp;Final!A1468&amp;"}}\n{""Surah"":"""&amp;Final!C1468&amp;""",""ayah"":"""&amp;Final!B1468&amp;":"&amp;Final!D1468&amp;""",""Arabic"":"""&amp;Final!F1468&amp;""",""Urdu"":"""&amp;Final!G1468&amp;""",""English"":"""&amp;SUBSTITUTE(Final!H1468,CHAR(34),"\""")&amp;""",""German"":"""&amp;SUBSTITUTE(Final!I1468,CHAR(34),"\""")&amp;""",""Spanish"":"""&amp;SUBSTITUTE(Final!J1468,CHAR(34),"\""")&amp;""",""French"":"""&amp;SUBSTITUTE(Final!K1468,CHAR(34),"\""")&amp;""",""Tafseer_SG"":"""&amp;SUBSTITUTE(Final!L1468,CHAR(34),"\""")&amp;""",""a"":"&amp;Final!D1468&amp;",""s"":"&amp;Final!B1468&amp;"}"</f>
        <v>{"index":{"_id":1467}}\n{"Surah":"سورة یُونس","ayah":"10:96","Arabic":"وَلَا تَكُونَنَّ مِنَ ٱلَّذِينَ كَذَّبُوا۟ بِـَٔايَٰتِ ٱللَّهِ فَتَكُونَ مِنَ ٱلْخَٰسِرِينَ","Urdu":"اور تُو ہرگز ان لوگوں میں سے نہ ہو جنہوں نے اللہ کے نشانات کو جھٹلا دیا ورنہ تُو نقصان اٹھانے والوں میں سے ہوجائے گا۔","English":"And be not thou of those who reject the Signs of Allah, or thou shalt be of the losers.","German":"Und gehöre auch nicht zu jenen, die Allahs Zeichen verwerfen, sonst wirst du unter den Verlorenen sein.","Spanish":" No seas tampoco de los que rechazan los Signos de Al-lah, pues te contarías entre los perdedores.","French":"Et ne sois pas de ceux qui rejettent les Signes d’Allāh. Tu serais lors du nombre des perdants.","Tafseer_SG":"اور تو ان (لوگوں) میں سے ہرگز نہ بن جنہوں نے اللہ کے نشانوں کو جھٹلا دیا ہے ورنہ تو نقصان اٹھانے والوں میں سے ہو جائے گا۔ ","a":96,"s":10}</v>
      </c>
    </row>
    <row r="1468" spans="1:1" x14ac:dyDescent="0.2">
      <c r="A1468" s="9" t="str">
        <f>"{""index"":{""_id"":"&amp;Final!A1469&amp;"}}\n{""Surah"":"""&amp;Final!C1469&amp;""",""ayah"":"""&amp;Final!B1469&amp;":"&amp;Final!D1469&amp;""",""Arabic"":"""&amp;Final!F1469&amp;""",""Urdu"":"""&amp;Final!G1469&amp;""",""English"":"""&amp;SUBSTITUTE(Final!H1469,CHAR(34),"\""")&amp;""",""German"":"""&amp;SUBSTITUTE(Final!I1469,CHAR(34),"\""")&amp;""",""Spanish"":"""&amp;SUBSTITUTE(Final!J1469,CHAR(34),"\""")&amp;""",""French"":"""&amp;SUBSTITUTE(Final!K1469,CHAR(34),"\""")&amp;""",""Tafseer_SG"":"""&amp;SUBSTITUTE(Final!L1469,CHAR(34),"\""")&amp;""",""a"":"&amp;Final!D1469&amp;",""s"":"&amp;Final!B1469&amp;"}"</f>
        <v>{"index":{"_id":1468}}\n{"Surah":"سورة یُونس","ayah":"10:97","Arabic":"إِنَّ ٱلَّذِينَ حَقَّتْ عَلَيْهِمْ كَلِمَتُ رَبِّكَ لَا يُؤْمِنُونَ","Urdu":"یقیناً وہ لوگ جن پر تیرے ربّ کا فرمان صادر ہوچکا ہے ایمان نہیں لائیں گے۔","English":"Surely, those against whom the word of thy Lord has taken effect will not believe,","German":"Diejenigen, wider die das Wort deines Herrn ergangen ist, sie werden nicht glauben,","Spanish":" En verdad, aquellos contra quienes se ha cumplido la palabra de tu Señor no creerán.","French":"Assurément, ceux contre qui la parole de ton Seigneur a été prononcée e croiront pas,","Tafseer_SG":"جن لوگوں کے متعلق تیرے رب (کی طرف سے ہلاکت) کی خبر آچکی ہے وہ ہرگز ایمان نہیں لائیں گے۔ ","a":97,"s":10}</v>
      </c>
    </row>
    <row r="1469" spans="1:1" x14ac:dyDescent="0.2">
      <c r="A1469" s="9" t="str">
        <f>"{""index"":{""_id"":"&amp;Final!A1470&amp;"}}\n{""Surah"":"""&amp;Final!C1470&amp;""",""ayah"":"""&amp;Final!B1470&amp;":"&amp;Final!D1470&amp;""",""Arabic"":"""&amp;Final!F1470&amp;""",""Urdu"":"""&amp;Final!G1470&amp;""",""English"":"""&amp;SUBSTITUTE(Final!H1470,CHAR(34),"\""")&amp;""",""German"":"""&amp;SUBSTITUTE(Final!I1470,CHAR(34),"\""")&amp;""",""Spanish"":"""&amp;SUBSTITUTE(Final!J1470,CHAR(34),"\""")&amp;""",""French"":"""&amp;SUBSTITUTE(Final!K1470,CHAR(34),"\""")&amp;""",""Tafseer_SG"":"""&amp;SUBSTITUTE(Final!L1470,CHAR(34),"\""")&amp;""",""a"":"&amp;Final!D1470&amp;",""s"":"&amp;Final!B1470&amp;"}"</f>
        <v>{"index":{"_id":1469}}\n{"Surah":"سورة یُونس","ayah":"10:98","Arabic":"وَلَوْ جَآءَتْهُمْ كُلُّ ءَايَةٍ حَتَّىٰ يَرَوُا۟ ٱلْعَذَابَ ٱلْأَلِيمَ","Urdu":"اگرچہ اُن کے پاس ہر نشان آچکا ہو یہاں تک کہ وہ درد ناک عذاب دیکھ لیں۔","English":"Even if there come to them every Sign, till they see the grievous punishment.","German":"auch wenn ihnen jegliches Zeichen käme, bis sie die schmerzliche Strafe sehen.","Spanish":" Aunque les lleguen todos los Signos, mientras no vean el terrible castigo.","French":"Même si tous les Signes leur venaient, jusqu’à ce qu’ils voient le hâtiment douloureux.","Tafseer_SG":"اور اگر ان کے پاس ہر قسم کے نشان بھی آجائیں تب بھی وہ اس وقت تک ایمان نہیں لائیں گے جب تک دردناک عذاب نہ دیکھ لیں۔ ","a":98,"s":10}</v>
      </c>
    </row>
    <row r="1470" spans="1:1" x14ac:dyDescent="0.2">
      <c r="A1470" s="9" t="str">
        <f>"{""index"":{""_id"":"&amp;Final!A1471&amp;"}}\n{""Surah"":"""&amp;Final!C1471&amp;""",""ayah"":"""&amp;Final!B1471&amp;":"&amp;Final!D1471&amp;""",""Arabic"":"""&amp;Final!F1471&amp;""",""Urdu"":"""&amp;Final!G1471&amp;""",""English"":"""&amp;SUBSTITUTE(Final!H1471,CHAR(34),"\""")&amp;""",""German"":"""&amp;SUBSTITUTE(Final!I1471,CHAR(34),"\""")&amp;""",""Spanish"":"""&amp;SUBSTITUTE(Final!J1471,CHAR(34),"\""")&amp;""",""French"":"""&amp;SUBSTITUTE(Final!K1471,CHAR(34),"\""")&amp;""",""Tafseer_SG"":"""&amp;SUBSTITUTE(Final!L1471,CHAR(34),"\""")&amp;""",""a"":"&amp;Final!D1471&amp;",""s"":"&amp;Final!B1471&amp;"}"</f>
        <v>{"index":{"_id":1470}}\n{"Surah":"سورة یُونس","ayah":"10:99","Arabic":"فَلَوْلَا كَانَتْ قَرْيَةٌ ءَامَنَتْ فَنَفَعَهَآ إِيمَٰنُهَآ إِلَّا قَوْمَ يُونُسَ لَمَّآ ءَامَنُوا۟ كَشَفْنَا عَنْهُمْ عَذَابَ ٱلْخِزْىِ فِى ٱلْحَيَوٰةِ ٱلدُّنْيَا وَمَتَّعْنَٰهُمْ إِلَىٰ حِينٍ","Urdu":"پس کیوں یونس کی قوم کے سوا ایسی کوئی بستی والے نہیں ہوئے جو ایمان لائے ہوں اور جن کو اُن کے ایمان نے فائدہ پہنچایا ہو۔ جب وہ ایمان لائے تو ہم نے ان سے اس دنیوی زندگی میں ذلّت کا عذاب دور کردیا اور انہیں ایک مدت تک سامانِ معیشت عطا کئے۔","English":"Why was there no &lt;em&gt;other &lt;/em&gt;people, save the people of Jonah, who should have believed so that their belief would have profited them? When they believed, We removed from them the punishment of disgrace in the present life, and We gave them provision for a while.","German":"Warum war da kein Volk, außer dem Volke Jonas, das so glauben mochte, dass ihnen ihr Glaube gefruchtet hätte? Als sie glaubten, da nahmen Wir die Strafe der Schande von ihnen hinweg in diesem Leben und versorgten sie für eine Zeitlang.","Spanish":" ¿Por qué no hubo&lt;em&gt; otro&lt;/em&gt; pueblo que creyese salvo el pueblo de Jonás, para que les hubiera beneficiado su fe? Cuando creyeron, les retiramos el castigo de la humillación en la presente vida y les dimos provisiones para algún tiempo.","French":"Et pourquoi n’y a t-il pas eu &lt;em&gt;des habitants d’&lt;/em&gt;une quelconque ille, à part le peuple de Jonas, pour croire, de sorte que leur croyance eur eût profité ? Lorsque ce peuple crut, Nous leur enlevâmes le châtiment e la honte dans la vie d’ici-bas, et Nous leur donnâmes une provision pour uelque temps.","Tafseer_SG":"اور کیوں یونس کی قوم کے سوا کوئی (اور ایسی) بستی نہ ہوئی جو (سب کی سب) ایمان لاتی اور اس کا ایمان لانا اسے نفع دیتا۔ جب وہ (یعنی یونس کی قوم کے لوگ) ایمان لائے تو ہم نے ان (پر) سے اس ورلی زندگی میں (بھی) رسوائی  کا عذاب دور کر دیا اور انہیں ایک وقت تک (ہرطرح کا) سامان عطا کیا۔ ","a":99,"s":10}</v>
      </c>
    </row>
    <row r="1471" spans="1:1" x14ac:dyDescent="0.2">
      <c r="A1471" s="9" t="str">
        <f>"{""index"":{""_id"":"&amp;Final!A1472&amp;"}}\n{""Surah"":"""&amp;Final!C1472&amp;""",""ayah"":"""&amp;Final!B1472&amp;":"&amp;Final!D1472&amp;""",""Arabic"":"""&amp;Final!F1472&amp;""",""Urdu"":"""&amp;Final!G1472&amp;""",""English"":"""&amp;SUBSTITUTE(Final!H1472,CHAR(34),"\""")&amp;""",""German"":"""&amp;SUBSTITUTE(Final!I1472,CHAR(34),"\""")&amp;""",""Spanish"":"""&amp;SUBSTITUTE(Final!J1472,CHAR(34),"\""")&amp;""",""French"":"""&amp;SUBSTITUTE(Final!K1472,CHAR(34),"\""")&amp;""",""Tafseer_SG"":"""&amp;SUBSTITUTE(Final!L1472,CHAR(34),"\""")&amp;""",""a"":"&amp;Final!D1472&amp;",""s"":"&amp;Final!B1472&amp;"}"</f>
        <v>{"index":{"_id":1471}}\n{"Surah":"سورة یُونس","ayah":"10:100","Arabic":"وَلَوْ شَآءَ رَبُّكَ لَءَامَنَ مَن فِى ٱلْأَرْضِ كُلُّهُمْ جَمِيعًا ۚ أَفَأَنتَ تُكْرِهُ ٱلنَّاسَ حَتَّىٰ يَكُونُوا۟ مُؤْمِنِينَ","Urdu":"اور اگر تیرا ربّ چاہتا تو جو بھی زمین میں بستے ہیں اکٹھے سب کے سب ایمان لے آتے۔ تو کیا تُو لوگوں کو مجبور کرسکتا ہے۔ حتی کہ وہ ایمان لانے والے ہو جائیں۔","English":"And if thy Lord had &lt;em&gt;enforced&lt;/em&gt; His will, surely, all who are on the earth would have believed together. Wilt thou, then, force men to become believers?","German":"Und hätte dein Herr Seinen Willen erzwungen, wahrlich, alle, die auf der Erde sind, würden geglaubt haben insgesamt. Willst du also die Menschen dazu zwingen, dass sie Gläubige werden?","Spanish":" Mas si tu Señor hubiese &lt;em&gt;impuesto&lt;/em&gt; Su voluntad, en verdad &lt;em&gt;que&lt;/em&gt; todos los que están en la tierra habrían creído juntos. ¿Obligarás por tanto, a los hombres a hacerse creyentes?","French":"Et si ton Seigneur avait imposé Sa Volonté, assurément tous ceux qui e trouvent sur la terre auraient cru ensemble. Veux-tu donc contraindre es hommes à devenir croyants ?","Tafseer_SG":"اور اگر اللہ (ہدایت کے معاملہ میں) اپنی (ہی) مشیت کو نافذ کرتا تو (جس قدر) لوگ زمین پر موجود ہیں وہ سب کے سب ایمان لے آتے (پس جب خدا بھی مجبور نہیں کرتا) تو کیا تو لوگوں کو (اتنا) مجبور کرے گا کہ وہ مومن بن جائیں۔ ","a":100,"s":10}</v>
      </c>
    </row>
    <row r="1472" spans="1:1" x14ac:dyDescent="0.2">
      <c r="A1472" s="9" t="str">
        <f>"{""index"":{""_id"":"&amp;Final!A1473&amp;"}}\n{""Surah"":"""&amp;Final!C1473&amp;""",""ayah"":"""&amp;Final!B1473&amp;":"&amp;Final!D1473&amp;""",""Arabic"":"""&amp;Final!F1473&amp;""",""Urdu"":"""&amp;Final!G1473&amp;""",""English"":"""&amp;SUBSTITUTE(Final!H1473,CHAR(34),"\""")&amp;""",""German"":"""&amp;SUBSTITUTE(Final!I1473,CHAR(34),"\""")&amp;""",""Spanish"":"""&amp;SUBSTITUTE(Final!J1473,CHAR(34),"\""")&amp;""",""French"":"""&amp;SUBSTITUTE(Final!K1473,CHAR(34),"\""")&amp;""",""Tafseer_SG"":"""&amp;SUBSTITUTE(Final!L1473,CHAR(34),"\""")&amp;""",""a"":"&amp;Final!D1473&amp;",""s"":"&amp;Final!B1473&amp;"}"</f>
        <v>{"index":{"_id":1472}}\n{"Surah":"سورة یُونس","ayah":"10:101","Arabic":"وَمَا كَانَ لِنَفْسٍ أَن تُؤْمِنَ إِلَّا بِإِذْنِ ٱللَّهِ ۚ وَيَجْعَلُ ٱلرِّجْسَ عَلَى ٱلَّذِينَ لَا يَعْقِلُونَ","Urdu":"اور کسی نفس کو اختیار نہیں کہ وہ ایمان لائے مگر اللہ کے اِذن کے ساتھ۔ اور وہ ان (کے چہروں) پر جو عقل سے کام نہیں لیتے (ان کے دل کی) پلیدی تھوپ دیتا ہے۔","English":"And no soul can believe except by the permission of Allah. And He makes &lt;em&gt;His &lt;/em&gt;wrath &lt;em&gt;descend &lt;/em&gt;on those who will not use their reason.","German":"Niemandem steht es zu, zu glauben, es sei denn mit Allahs Erlaubnis. Er sendet (Seinen) Zorn über jene, die ihre Vernunft nicht gebrauchen mögen.","Spanish":" Ningún alma puede creer salvo con permiso de Al-lah. Pues Él hace que Su cólera &lt;em&gt;descienda&lt;/em&gt; sobre aquellos que no utilizan la razón.","French":"Et aucune âme ne peut croire sauf par la permission d’Allāh. Et Il ait descendre&lt;em&gt; Son&lt;/em&gt; courroux sur ceux qui ne veulent pas se servir e leur raison.","Tafseer_SG":"اور اللہ کے دئے ہوئے اذن کے سوا کسی شخص کے اختیار میں نہیں کہ وہ ایمان لے آئے اور وہ اپنا غضب ان لوگوں پر (نازل) کرتا ہے جو عقل رکھتے ہوئے اس سے کام نہیں لیتے۔ ","a":101,"s":10}</v>
      </c>
    </row>
    <row r="1473" spans="1:1" x14ac:dyDescent="0.2">
      <c r="A1473" s="9" t="str">
        <f>"{""index"":{""_id"":"&amp;Final!A1474&amp;"}}\n{""Surah"":"""&amp;Final!C1474&amp;""",""ayah"":"""&amp;Final!B1474&amp;":"&amp;Final!D1474&amp;""",""Arabic"":"""&amp;Final!F1474&amp;""",""Urdu"":"""&amp;Final!G1474&amp;""",""English"":"""&amp;SUBSTITUTE(Final!H1474,CHAR(34),"\""")&amp;""",""German"":"""&amp;SUBSTITUTE(Final!I1474,CHAR(34),"\""")&amp;""",""Spanish"":"""&amp;SUBSTITUTE(Final!J1474,CHAR(34),"\""")&amp;""",""French"":"""&amp;SUBSTITUTE(Final!K1474,CHAR(34),"\""")&amp;""",""Tafseer_SG"":"""&amp;SUBSTITUTE(Final!L1474,CHAR(34),"\""")&amp;""",""a"":"&amp;Final!D1474&amp;",""s"":"&amp;Final!B1474&amp;"}"</f>
        <v>{"index":{"_id":1473}}\n{"Surah":"سورة یُونس","ayah":"10:102","Arabic":"قُلِ ٱنظُرُوا۟ مَاذَا فِى ٱلسَّمَٰوَٰتِ وَٱلْأَرْضِ ۚ وَمَا تُغْنِى ٱلْءَايَٰتُ وَٱلنُّذُرُ عَن قَوْمٍ لَّا يُؤْمِنُونَ","Urdu":"تو کہہ دے کہ اس پر غور سے نظر ڈالو جو کچھ بھی آسمانوں اورزمین میں ہے۔ اور آیات اور اِنذار کی باتیں ان لوگوں کے کچھ کام نہیں آتیں جو ایمان نہیں لاتے۔","English":"Say, ‘Consider what is &lt;em&gt;happening&lt;/em&gt; in the heavens and the earth.’ But Signs and Warners avail not a people who will not believe.","German":"Sprich: \"Betrachtet doch, was in den Himmeln und auf der Erde (geschieht).\" Allein Zeichen und Warner nützen nichts bei einem Volk, das nicht glauben will.","Spanish":" Diles: “Considerad lo que está &lt;em&gt;sucediendo&lt;/em&gt; en los cielos y en la tierra”. Pero los Signos y los Amonestadores no sirven de nada a las gentes incrédulas”.","French":"Dis : « Examinez ce qui est dans les cieux et sur la terre. » Mais les ignes et les avertissements ne servent à rien à un peuple qui ne veut pas roire.","Tafseer_SG":"تو (انہیں) کہہ (کہ) دیکھو (تو) آسمانوں اور زمین میں کیا (ہورہا) ہے اور کسی قسم کے نشانات (بھی) خواہ امن کے ہوں خواہ ڈرانے والی خبریں ان لوگوں کو فائدہ نہیں دیتیں جو ایمان نہ لانے پرُ مصر ہوں۔ ","a":102,"s":10}</v>
      </c>
    </row>
    <row r="1474" spans="1:1" x14ac:dyDescent="0.2">
      <c r="A1474" s="9" t="str">
        <f>"{""index"":{""_id"":"&amp;Final!A1475&amp;"}}\n{""Surah"":"""&amp;Final!C1475&amp;""",""ayah"":"""&amp;Final!B1475&amp;":"&amp;Final!D1475&amp;""",""Arabic"":"""&amp;Final!F1475&amp;""",""Urdu"":"""&amp;Final!G1475&amp;""",""English"":"""&amp;SUBSTITUTE(Final!H1475,CHAR(34),"\""")&amp;""",""German"":"""&amp;SUBSTITUTE(Final!I1475,CHAR(34),"\""")&amp;""",""Spanish"":"""&amp;SUBSTITUTE(Final!J1475,CHAR(34),"\""")&amp;""",""French"":"""&amp;SUBSTITUTE(Final!K1475,CHAR(34),"\""")&amp;""",""Tafseer_SG"":"""&amp;SUBSTITUTE(Final!L1475,CHAR(34),"\""")&amp;""",""a"":"&amp;Final!D1475&amp;",""s"":"&amp;Final!B1475&amp;"}"</f>
        <v>{"index":{"_id":1474}}\n{"Surah":"سورة یُونس","ayah":"10:103","Arabic":"فَهَلْ يَنتَظِرُونَ إِلَّا مِثْلَ أَيَّامِ ٱلَّذِينَ خَلَوْا۟ مِن قَبْلِهِمْ ۚ قُلْ فَٱنتَظِرُوٓا۟ إِنِّى مَعَكُم مِّنَ ٱلْمُنتَظِرِينَ","Urdu":"پس کیا وہ انتظار کر رہے ہیں مگر اسی قسم کے دَور کا جیسا ان لوگوں پر آیا جو اُن سے پہلے گزرے۔ تُو کہہ دے کہ انتظار کرتے رہو یقیناً میں بھی تمہارے ساتھ انتظار کرنے والوں میں سے ہوں۔","English":"What then do they expect save the like of the days of &lt;I&gt;punishment suffered by &lt;/I&gt;those who passed away before them? Say, ‘Wait then, &lt;em&gt;and &lt;/em&gt;I am with you among those who wait.’","German":"Was erwarten sie denn anderes als die Tage jener, die vor ihnen dahingegangen sind? Sprich: \"Wartet denn, ich bin mit euch unter den Wartenden.\"","Spanish":" “¿Qué esperan ellos salvo algo similar a los días &lt;em&gt;de castigo que sufrieron&lt;/em&gt; los que murieron antes que ellos? Diles: “Esperad, pues yo estoy con vosotros entre quienes esperan”.","French":"Qu’attendent-ils donc sinon des jours &lt;em&gt;de&lt;/em&gt; &lt;em&gt;châtiments&lt;/em&gt; emblables à ceux &lt;em&gt;survenus aux peuples&lt;/em&gt; qui ont vécu avant eux ? is : « Attendez donc &lt;em&gt;et &lt;/em&gt;je suis avec vous parmi ceux qui ttendent. »","Tafseer_SG":"پھر کیا جو لوگ ان سے پہلے گذر چکے ہیں وہ ان کے ایام کے مشابہ ایام کے سوا کسی اور چیز کا انتظار کر رہے ہیں؟ تو ان سے کہہ (کہ) اچھا (اگر وہی نمونہ دیکھنا ہے تو) پھر تم (لوگ کچھ) انتظار کرو۔ میں (بھی) یقیناً تمہارے ساتھ انتظار کرنے والوں میں سے ہوں۔ ","a":103,"s":10}</v>
      </c>
    </row>
    <row r="1475" spans="1:1" x14ac:dyDescent="0.2">
      <c r="A1475" s="9" t="str">
        <f>"{""index"":{""_id"":"&amp;Final!A1476&amp;"}}\n{""Surah"":"""&amp;Final!C1476&amp;""",""ayah"":"""&amp;Final!B1476&amp;":"&amp;Final!D1476&amp;""",""Arabic"":"""&amp;Final!F1476&amp;""",""Urdu"":"""&amp;Final!G1476&amp;""",""English"":"""&amp;SUBSTITUTE(Final!H1476,CHAR(34),"\""")&amp;""",""German"":"""&amp;SUBSTITUTE(Final!I1476,CHAR(34),"\""")&amp;""",""Spanish"":"""&amp;SUBSTITUTE(Final!J1476,CHAR(34),"\""")&amp;""",""French"":"""&amp;SUBSTITUTE(Final!K1476,CHAR(34),"\""")&amp;""",""Tafseer_SG"":"""&amp;SUBSTITUTE(Final!L1476,CHAR(34),"\""")&amp;""",""a"":"&amp;Final!D1476&amp;",""s"":"&amp;Final!B1476&amp;"}"</f>
        <v>{"index":{"_id":1475}}\n{"Surah":"سورة یُونس","ayah":"10:104","Arabic":"ثُمَّ نُنَجِّى رُسُلَنَا وَٱلَّذِينَ ءَامَنُوا۟ ۚ كَذَٰلِكَ حَقًّا عَلَيْنَا نُنجِ ٱلْمُؤْمِنِينَ","Urdu":"پھر (عذاب کے وقت) ہم اپنے رسولوں کو اور ان کو جو ایمان لائے اسی طرح نجات بخش دیتے ہیں۔ ہم پر لازم ہے کہ ہم ایمان لانے والوں کو نجات دیں۔","English":"Then shall We save Our Messengers and those who believe. Thus &lt;em&gt;does it always happen&lt;/em&gt;; it is incumbent on Us to save believers.","German":"Dann werden Wir Unsere Gesandten erretten und jene, die da glauben. Also obliegt es Uns, dass Wir die Gläubigen retten.","Spanish":" Entonces salvaremos a Nuestros Mensajeros y a los creyentes. Así &lt;em&gt;sucede siempre;&lt;/em&gt; nos corresponde a Nosotros salvar a los creyentes.","French":"Alors, &lt;em&gt;à l’heure de la punition,&lt;/em&gt; Nous sauverons Nos Messagers t ceux qui croient. C’est ainsi qu’il Nous incombe de sauver les croyants.","Tafseer_SG":"اور (جب وہ عذاب آجائے گا تو اس وقت) ہم اپنے رسولوں کو اور جو لوگ ان پر ایمان لائے ہیں ان سب کو بچالیں گے۔ اسی طرح ہمارے ذمہ (خود اپنا قائم کیا ہوا) ایک حق ہے کہ ہم مومنوں کو ضرور بچا لیا کرتے ہیں۔ ","a":104,"s":10}</v>
      </c>
    </row>
    <row r="1476" spans="1:1" x14ac:dyDescent="0.2">
      <c r="A1476" s="9" t="str">
        <f>"{""index"":{""_id"":"&amp;Final!A1477&amp;"}}\n{""Surah"":"""&amp;Final!C1477&amp;""",""ayah"":"""&amp;Final!B1477&amp;":"&amp;Final!D1477&amp;""",""Arabic"":"""&amp;Final!F1477&amp;""",""Urdu"":"""&amp;Final!G1477&amp;""",""English"":"""&amp;SUBSTITUTE(Final!H1477,CHAR(34),"\""")&amp;""",""German"":"""&amp;SUBSTITUTE(Final!I1477,CHAR(34),"\""")&amp;""",""Spanish"":"""&amp;SUBSTITUTE(Final!J1477,CHAR(34),"\""")&amp;""",""French"":"""&amp;SUBSTITUTE(Final!K1477,CHAR(34),"\""")&amp;""",""Tafseer_SG"":"""&amp;SUBSTITUTE(Final!L1477,CHAR(34),"\""")&amp;""",""a"":"&amp;Final!D1477&amp;",""s"":"&amp;Final!B1477&amp;"}"</f>
        <v>{"index":{"_id":1476}}\n{"Surah":"سورة یُونس","ayah":"10:105","Arabic":"قُلْ يَٰٓأَيُّهَا ٱلنَّاسُ إِن كُنتُمْ فِى شَكٍّ مِّن دِينِى فَلَآ أَعْبُدُ ٱلَّذِينَ تَعْبُدُونَ مِن دُونِ ٱللَّهِ وَلَٰكِنْ أَعْبُدُ ٱللَّهَ ٱلَّذِى يَتَوَفَّىٰكُمْ ۖ وَأُمِرْتُ أَنْ أَكُونَ مِنَ ٱلْمُؤْمِنِينَ","Urdu":"تُو کہہ دے کہ اے لوگو! اگر تم میرے دین کے متعلق کسی شک میں ہو تو میں تو ان کی عبادت نہیں کروں گا جن کی تم اللہ کے سوا عبادت کرتے ہو۔ لیکن میں اُسی اللہ کی عبادت کروں گا جو تمہیں وفات دیتا ہے اور مجھے حکم دیا گیا ہے کہ میں مومنوں میں سے ہوجاؤں۔","English":"Say, “O ye men, if you are in doubt as to my religion, then &lt;I&gt;know that &lt;/I&gt;I worship not those whom you worship beside Allah, but I worship Allah &lt;em&gt;alone &lt;/em&gt;Who causes you to die, and I have been commanded to be of the believers,","German":"Sprich: «O ihr Menschen, wenn ihr im Zweifel seid über meinen Glauben, dann (wisset), ich verehre nicht die, welche ihr statt Allah verehrt, sondern ich verehre Allah allein, Der euch dahinnehmen wird, und mir ward geboten, dass ich einer der Gläubigen sei,","Spanish":" Diles: “Oh vosotros, hombres: si tenéis dudas sobre mi religión, entonces &lt;em&gt;sabed que&lt;/em&gt; no adoro a quienes vosotros adoráis aparte de Al-lah, sino que &lt;em&gt;sólo&lt;/em&gt; adoro a Al-lah, Quien os hace morir; y se me ha ordenado ser de los creyentes.","French":"Dis : « Ô hommes, si vous avez des doutes en ce qui concerne ma eligion, alors &lt;em&gt;sachez que&lt;/em&gt; je n’adore pas ceux que vous adorez au ieu d’Allāh, mais j’adore Allāh &lt;em&gt;Seul&lt;/em&gt;, Qui vous fait mourir, et il ’a été commandé d’être du nombre des croyants » ;","Tafseer_SG":"تو کہہ کہ اے لوگو! اگر تم میرے دین کے متعلق کسی قسم کے شک (وشبہ) میں ہو تو (سن لو کہ) اللہ کے سوا جن (معبودوں) کی تم پرستش کرتے ہو میں ان کی پرستش نہیں کرتا بلکہ میں اللہ کی پرستش کرتا ہوں جو تم کو وفات دے گا۔ اور مجھے حکم دیا گیا ہے کہ میں ایمان لانے والوں میں سے بنوں۔ ","a":105,"s":10}</v>
      </c>
    </row>
    <row r="1477" spans="1:1" x14ac:dyDescent="0.2">
      <c r="A1477" s="9" t="str">
        <f>"{""index"":{""_id"":"&amp;Final!A1478&amp;"}}\n{""Surah"":"""&amp;Final!C1478&amp;""",""ayah"":"""&amp;Final!B1478&amp;":"&amp;Final!D1478&amp;""",""Arabic"":"""&amp;Final!F1478&amp;""",""Urdu"":"""&amp;Final!G1478&amp;""",""English"":"""&amp;SUBSTITUTE(Final!H1478,CHAR(34),"\""")&amp;""",""German"":"""&amp;SUBSTITUTE(Final!I1478,CHAR(34),"\""")&amp;""",""Spanish"":"""&amp;SUBSTITUTE(Final!J1478,CHAR(34),"\""")&amp;""",""French"":"""&amp;SUBSTITUTE(Final!K1478,CHAR(34),"\""")&amp;""",""Tafseer_SG"":"""&amp;SUBSTITUTE(Final!L1478,CHAR(34),"\""")&amp;""",""a"":"&amp;Final!D1478&amp;",""s"":"&amp;Final!B1478&amp;"}"</f>
        <v>{"index":{"_id":1477}}\n{"Surah":"سورة یُونس","ayah":"10:106","Arabic":"وَأَنْ أَقِمْ وَجْهَكَ لِلدِّينِ حَنِيفًا وَلَا تَكُونَنَّ مِنَ ٱلْمُشْرِكِينَ","Urdu":"اور (اللہ کی طرف) ہمیشہ مائل رہتے ہوئے اپنی توجہ دین پر مرکوز رکھ۔ اور تُو ہرگز مشرکوں میں سے نہ بن۔","English":"“And &lt;I&gt;I have also been commanded to say&lt;/I&gt;: ‘Set thy face toward religion as one ever inclined &lt;em&gt;to God&lt;/em&gt;, and be not thou of those who ascribe partners &lt;em&gt;to Him&lt;/em&gt;.","German":"und (dass ich spreche): \"Richte dein Augenmerk auf den Glauben in Aufrichtigkeit, und sei nicht einer der Götzendiener.","Spanish":" “Y &lt;em&gt;se me ha ordenado también que diga:&lt;/em&gt; “Dirige firmemente tu objetivo hacia la fe como el que siempre se inclina ante Dios, y no seas de los que asocian otros partícipes&lt;em&gt; con Él”.&lt;/em&gt;","French":"Et &lt;em&gt;il m’a été aussi commandé ceci&lt;/em&gt; : « Dévoue toute ton ttention à la religion, toujours incliné &lt;em&gt;vers la vérité&lt;/em&gt;, et ne ois pas du nombre des associateurs.","Tafseer_SG":"اور (اس فرمان کے پہنچانے کا بھی حکم دیا گیا ہے) کہ (اے مخاطب) تو ہر کجی سے پاک ہوتے ہوئے اپنی توجہ کو ہمیشہ کے واسطے دین کے لئے (وقف) کر دے اور تو مشرکوں میں سے ہرگز نہ بن۔ ","a":106,"s":10}</v>
      </c>
    </row>
    <row r="1478" spans="1:1" x14ac:dyDescent="0.2">
      <c r="A1478" s="9" t="str">
        <f>"{""index"":{""_id"":"&amp;Final!A1479&amp;"}}\n{""Surah"":"""&amp;Final!C1479&amp;""",""ayah"":"""&amp;Final!B1479&amp;":"&amp;Final!D1479&amp;""",""Arabic"":"""&amp;Final!F1479&amp;""",""Urdu"":"""&amp;Final!G1479&amp;""",""English"":"""&amp;SUBSTITUTE(Final!H1479,CHAR(34),"\""")&amp;""",""German"":"""&amp;SUBSTITUTE(Final!I1479,CHAR(34),"\""")&amp;""",""Spanish"":"""&amp;SUBSTITUTE(Final!J1479,CHAR(34),"\""")&amp;""",""French"":"""&amp;SUBSTITUTE(Final!K1479,CHAR(34),"\""")&amp;""",""Tafseer_SG"":"""&amp;SUBSTITUTE(Final!L1479,CHAR(34),"\""")&amp;""",""a"":"&amp;Final!D1479&amp;",""s"":"&amp;Final!B1479&amp;"}"</f>
        <v>{"index":{"_id":1478}}\n{"Surah":"سورة یُونس","ayah":"10:107","Arabic":"وَلَا تَدْعُ مِن دُونِ ٱللَّهِ مَا لَا يَنفَعُكَ وَلَا يَضُرُّكَ ۖ فَإِن فَعَلْتَ فَإِنَّكَ إِذًا مِّنَ ٱلظَّٰلِمِينَ","Urdu":"اور اللہ کے سوا اُسے نہ پکار جو نہ تجھے فائدہ دیتا ہے اور نہ نقصان پہنچاتا ہے اور اگر تُو نے ایسا کیا تو یقیناً تُو ظالموں میں سے ہو جائے گا۔","English":"‘And call not, beside Allah, on any other that can neither profit thee nor harm thee. And if thou didst so, thou wouldst then certainly be of the wrongdoers.’”","German":"Und rufe nicht statt Allah anderes an, das dir weder zu nützen noch zu schaden vermag. Tätest du es, dann wärest du gewisslich unter den Frevlern.\"»","Spanish":" “Y aparte de Al-lah, no invoques a ningún otro que no pueda ni beneficiarte ni perjudicarte. Si lo haces, serás ciertamente de los injustos”.","French":"Et n’invoque pas, en dehors d’Allāh, ce qui ne pourrait ni te profiter i te nuire ; si tu fais &lt;em&gt;cela&lt;/em&gt;, tu seras assurément du nombre des njustes. »","Tafseer_SG":"اور تو اللہ کے سوا (کسی چیز) کو جو تجھے نہ (کوئی) نفع پہنچاتی ہے اور نہ (کوئی) نقصان پہنچاتی ہے نہ پکار۔ اور اگر تو نے (ایسا) کیا تو اس صورت میں تو یقیناً ظالموں میں شمار ہوگا۔ ","a":107,"s":10}</v>
      </c>
    </row>
    <row r="1479" spans="1:1" x14ac:dyDescent="0.2">
      <c r="A1479" s="9" t="str">
        <f>"{""index"":{""_id"":"&amp;Final!A1480&amp;"}}\n{""Surah"":"""&amp;Final!C1480&amp;""",""ayah"":"""&amp;Final!B1480&amp;":"&amp;Final!D1480&amp;""",""Arabic"":"""&amp;Final!F1480&amp;""",""Urdu"":"""&amp;Final!G1480&amp;""",""English"":"""&amp;SUBSTITUTE(Final!H1480,CHAR(34),"\""")&amp;""",""German"":"""&amp;SUBSTITUTE(Final!I1480,CHAR(34),"\""")&amp;""",""Spanish"":"""&amp;SUBSTITUTE(Final!J1480,CHAR(34),"\""")&amp;""",""French"":"""&amp;SUBSTITUTE(Final!K1480,CHAR(34),"\""")&amp;""",""Tafseer_SG"":"""&amp;SUBSTITUTE(Final!L1480,CHAR(34),"\""")&amp;""",""a"":"&amp;Final!D1480&amp;",""s"":"&amp;Final!B1480&amp;"}"</f>
        <v>{"index":{"_id":1479}}\n{"Surah":"سورة یُونس","ayah":"10:108","Arabic":"وَإِن يَمْسَسْكَ ٱللَّهُ بِضُرٍّ فَلَا كَاشِفَ لَهُۥٓ إِلَّا هُوَ ۖ وَإِن يُرِدْكَ بِخَيْرٍ فَلَا رَآدَّ لِفَضْلِهِۦ ۚ يُصِيبُ بِهِۦ مَن يَشَآءُ مِنْ عِبَادِهِۦ ۚ وَهُوَ ٱلْغَفُورُ ٱلرَّحِيمُ","Urdu":"اور اگر اللہ تجھے کوئی ضرر پہنچائے تو کوئی نہیں جو اُسے دور کرنے والا ہو مگر وہی۔ اور اگر وہ تیرے لئے کسی بھلائی کا ارادہ کرے تو اس کے فضل کو ٹالنے والا کوئی نہیں۔ اپنے بندوں میں سے جسے وہ چاہتا ہے وہ (فضل) عطا کرتا ہے اور وہ بہت بخشنے والا (اور) بار بار رحم کرنے والا ہے۔","English":"And if Allah touch thee with harm, there is none who can remove it but He: and if He desire good for thee, there is none who can repel His grace. He causes it to reach whomsoever of His servants He wills. And He is the Most Forgiving, Merciful.","German":"Und wenn dich Allah mit einem Übel trifft, so gibt es keinen, der es hinwegnehmen kann, als Ihn allein; und wenn Er dir Gutes gönnt, so gibt es keinen, der Seine Gnade zu hindern vermöchte. Er lässt sie unter Seinen Dienern zukommen, wem Er will, und Er ist der Allverzeihende, der Barmherzige.","Spanish":" Si Al-lah te toca con algún mal, no hay nadie que pueda retirártelo excepto Él; y si Él desea algo bueno para ti, nadie podrá alejar de ti Su gracia. Él hace que &lt;em&gt;ésta &lt;/em&gt;alcance a quien El quiere de entre Sus siervos. Pues Él es el Sumo Indulgente, el Misericordioso.","French":"Et si Allāh t’afflige d’un mal, nul ne peut l’écarter sauf Lui ; et ’Il te destine un bien, nul ne peut repousser Sa grâce. Il la fait tteindre qui Il veut parmi Ses serviteurs. Et Il est le Très-Pardonnant, e Miséricordieux.","Tafseer_SG":"اور اگر اللہ تجھے کوئی تکلیف پہنچائے تو اس کے سوا کوئی بھی اسے دور کرنے والا نہیں (ہو سکتا) اور اگر وہ تیرے لئے کوئی بہتری چاہے تو اس کے فضل کو روکنے والا (بھی قطعاً) کوئی نہیں (ہوسکتا) وہ اپنے بندوں میں سے جسے پسند کرتا ہے اسے (اپنا فضل) پہنچا دیتا ہے اور وہ بہت ہی بخشنے والا (اور) باربار رحم کرنے والا ہے۔ ","a":108,"s":10}</v>
      </c>
    </row>
    <row r="1480" spans="1:1" x14ac:dyDescent="0.2">
      <c r="A1480" s="9" t="str">
        <f>"{""index"":{""_id"":"&amp;Final!A1481&amp;"}}\n{""Surah"":"""&amp;Final!C1481&amp;""",""ayah"":"""&amp;Final!B1481&amp;":"&amp;Final!D1481&amp;""",""Arabic"":"""&amp;Final!F1481&amp;""",""Urdu"":"""&amp;Final!G1481&amp;""",""English"":"""&amp;SUBSTITUTE(Final!H1481,CHAR(34),"\""")&amp;""",""German"":"""&amp;SUBSTITUTE(Final!I1481,CHAR(34),"\""")&amp;""",""Spanish"":"""&amp;SUBSTITUTE(Final!J1481,CHAR(34),"\""")&amp;""",""French"":"""&amp;SUBSTITUTE(Final!K1481,CHAR(34),"\""")&amp;""",""Tafseer_SG"":"""&amp;SUBSTITUTE(Final!L1481,CHAR(34),"\""")&amp;""",""a"":"&amp;Final!D1481&amp;",""s"":"&amp;Final!B1481&amp;"}"</f>
        <v>{"index":{"_id":1480}}\n{"Surah":"سورة یُونس","ayah":"10:109","Arabic":"قُلْ يَٰٓأَيُّهَا ٱلنَّاسُ قَدْ جَآءَكُمُ ٱلْحَقُّ مِن رَّبِّكُمْ ۖ فَمَنِ ٱهْتَدَىٰ فَإِنَّمَا يَهْتَدِى لِنَفْسِهِۦ ۖ وَمَن ضَلَّ فَإِنَّمَا يَضِلُّ عَلَيْهَا ۖ وَمَآ أَنَا۠ عَلَيْكُم بِوَكِيلٍ","Urdu":"تُو کہہ دے کہ اے انسانو! یقیناً تمہارے پاس تمہارے ربّ کی طرف سے حق آچکا ہے۔ پس جو ہدایت پا گیا وہ اپنے نفس کی خاطر ہی ہدایت پاتا ہے اور جو گمراہ ہوا وہ اپنے نفس کے خلاف ہی گمراہ ہوتا ہے۔ اور میں تم پر نگران نہیں ہوں۔","English":"Say, ‘O ye men, now has the truth come to you from your Lord. So whosoever follows the guidance, follows it only for the good of his own soul, and whosoever errs, errs only against it. And I am not a keeper over you.’","German":"Sprich: \"O ihr Menschen, nun ist die Wahrheit zu euch gekommen von eurem Herrn. Wer nun dem rechten Weg folgt, der folgt ihm allein zum Heil seiner eigenen Seele, und wer in die Irre geht, der geht nur zu seinem eigenen Schaden irre. Und ich bin nicht ein Hüter über euch.\"","Spanish":" Diles: “Oh vosotros, hombres: ahora os ha llegado la verdad de vuestro Señor. Así, quien siga la guía la sigue únicamente por el bien de su propia alma, y quien yerra, yerra sólo contra ella. Pues yo no soy vuestro guardián.","French":"Dis : « Ô hommes, &lt;em&gt;maintenant&lt;/em&gt; la Vérité vous est venue de otre Seigneur. Alors quiconque suit la direction la suit pour le bien de a propre âme ; et quiconque s’égare, ne s’égare qu’à son détriment. Et je e suis pas votre surveillant. »","Tafseer_SG":"تو (ان سے) کہہ (کہ) اے لوگو! تمہارے پاس تمہارے رب کی طرف سے حق آ گیا ہے پس (اب) جو کوئی (اس کی بتائی ہوئی) ہدایت کو اختیار کرے تو وہ اپنی جان ہی (کے فائدہ) کے لئے ہدایت کو اختیار کرتا ہے۔ اور جو اس راہ سے بھٹک جائے تو اس کا بھٹکنا (بھی) اس کی جان پر ہی (ایک وبال) ہوگا۔ اور میں تمہارا کوئی ذمہ وار نہیں ہوں۔ ","a":109,"s":10}</v>
      </c>
    </row>
    <row r="1481" spans="1:1" x14ac:dyDescent="0.2">
      <c r="A1481" s="9" t="str">
        <f>"{""index"":{""_id"":"&amp;Final!A1482&amp;"}}\n{""Surah"":"""&amp;Final!C1482&amp;""",""ayah"":"""&amp;Final!B1482&amp;":"&amp;Final!D1482&amp;""",""Arabic"":"""&amp;Final!F1482&amp;""",""Urdu"":"""&amp;Final!G1482&amp;""",""English"":"""&amp;SUBSTITUTE(Final!H1482,CHAR(34),"\""")&amp;""",""German"":"""&amp;SUBSTITUTE(Final!I1482,CHAR(34),"\""")&amp;""",""Spanish"":"""&amp;SUBSTITUTE(Final!J1482,CHAR(34),"\""")&amp;""",""French"":"""&amp;SUBSTITUTE(Final!K1482,CHAR(34),"\""")&amp;""",""Tafseer_SG"":"""&amp;SUBSTITUTE(Final!L1482,CHAR(34),"\""")&amp;""",""a"":"&amp;Final!D1482&amp;",""s"":"&amp;Final!B1482&amp;"}"</f>
        <v>{"index":{"_id":1481}}\n{"Surah":"سورة یُونس","ayah":"10:110","Arabic":"وَٱتَّبِعْ مَا يُوحَىٰٓ إِلَيْكَ وَٱصْبِرْ حَتَّىٰ يَحْكُمَ ٱللَّهُ ۚ وَهُوَ خَيْرُ ٱلْحَٰكِمِينَ","Urdu":"اور اُس کی پیروی کر جو تیری طرف وحی کیا جاتا ہے اور صبر سے کام لے یہاں تک کہ اللہ فیصلہ صادر کر دے اور وہ فیصلہ کرنے والوں میں سب سے بہترہے۔","English":"And follow that which is revealed to thee and be steadfast until Allah give His judgment. And He is the Best of judges.","German":"Und folge dem, was dir offenbart ward, und sei standhaft, bis Allah Sein Urteil spricht, denn Er ist der beste Richter.","Spanish":" Y sigue lo que te ha sido revelado y persevera hasta que Al-lah dicte Su sentencia. Pues Él es el Mejor de los jueces.","French":"Et suis ce qui t’est révélé et sois constant jusqu’à ce qu’Allāh rononce &lt;em&gt;Son&lt;/em&gt; jugement. Et Il est le Meilleur des juges.","Tafseer_SG":"اور جو کچھ تیری طرف وحی کیا جاتا ہے تو اس کی پیروی کر اور صبر سے کام لے یہاں تک کہ اللہ فیصلہ صادر کر دے اور وہ سب فیصلہ کرنے والوں سے بہتر فیصلہ کرنے والا ہے۔ ","a":110,"s":10}</v>
      </c>
    </row>
    <row r="1482" spans="1:1" x14ac:dyDescent="0.2">
      <c r="A1482" s="9" t="str">
        <f>"{""index"":{""_id"":"&amp;Final!A1483&amp;"}}\n{""Surah"":"""&amp;Final!C1483&amp;""",""ayah"":"""&amp;Final!B1483&amp;":"&amp;Final!D1483&amp;""",""Arabic"":"""&amp;Final!F1483&amp;""",""Urdu"":"""&amp;Final!G1483&amp;""",""English"":"""&amp;SUBSTITUTE(Final!H1483,CHAR(34),"\""")&amp;""",""German"":"""&amp;SUBSTITUTE(Final!I1483,CHAR(34),"\""")&amp;""",""Spanish"":"""&amp;SUBSTITUTE(Final!J1483,CHAR(34),"\""")&amp;""",""French"":"""&amp;SUBSTITUTE(Final!K1483,CHAR(34),"\""")&amp;""",""Tafseer_SG"":"""&amp;SUBSTITUTE(Final!L1483,CHAR(34),"\""")&amp;""",""a"":"&amp;Final!D1483&amp;",""s"":"&amp;Final!B1483&amp;"}"</f>
        <v>{"index":{"_id":1482}}\n{"Surah":"سورة هُود","ayah":"11:1","Arabic":"بِسْمِ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","a":1,"s":11}</v>
      </c>
    </row>
    <row r="1483" spans="1:1" x14ac:dyDescent="0.2">
      <c r="A1483" s="9" t="str">
        <f>"{""index"":{""_id"":"&amp;Final!A1484&amp;"}}\n{""Surah"":"""&amp;Final!C1484&amp;""",""ayah"":"""&amp;Final!B1484&amp;":"&amp;Final!D1484&amp;""",""Arabic"":"""&amp;Final!F1484&amp;""",""Urdu"":"""&amp;Final!G1484&amp;""",""English"":"""&amp;SUBSTITUTE(Final!H1484,CHAR(34),"\""")&amp;""",""German"":"""&amp;SUBSTITUTE(Final!I1484,CHAR(34),"\""")&amp;""",""Spanish"":"""&amp;SUBSTITUTE(Final!J1484,CHAR(34),"\""")&amp;""",""French"":"""&amp;SUBSTITUTE(Final!K1484,CHAR(34),"\""")&amp;""",""Tafseer_SG"":"""&amp;SUBSTITUTE(Final!L1484,CHAR(34),"\""")&amp;""",""a"":"&amp;Final!D1484&amp;",""s"":"&amp;Final!B1484&amp;"}"</f>
        <v>{"index":{"_id":1483}}\n{"Surah":"سورة هُود","ayah":"11:2","Arabic":" الٓر ۚ كِتَٰبٌ أُحْكِمَتْ ءَايَٰتُهُۥ ثُمَّ فُصِّلَتْ مِن لَّدُنْ حَكِيمٍ خَبِيرٍ","Urdu":"اَنَا اللّٰہُ اَرٰ ی میں اللہ ہوں۔ میں دیکھتا ہوں۔ (یہ) ایک ایسی کتاب ہے جس کی آیات مستحکم بنائی گئی ہیں (اور) پھر صاحب حکمت (اور) ہمیشہ خبر رکھنے والے کی طرف سے اچھی طرح کھول دی گئی ہیں۔","English":"Alif Lam Ra. &lt;em&gt;This is &lt;/em&gt;a Book whose verses have been made unchangeable &lt;em&gt;and &lt;/em&gt;then they have been expounded in detail. &lt;em&gt;It is &lt;/em&gt;from One Wise, &lt;em&gt;and &lt;/em&gt;All-Aware.","German":"Alif Lâm Râ*. Ein Buch, dessen Verse bekräftigt und fehlerfrei gemacht, und dann im einzelnen erklärt worden sind, von einem Allweisen, Allkundigen.","Spanish":" Alif Lam Ra. Éste es un Libro cuyos versículos han sido fortalecidos creados sin defecto, y luego expuestos con detalle. &lt;em&gt;Procede&lt;/em&gt; del Único Sabio y Conocedor de todo.","French":"Alif Lām Rā (Je suis Allāh, Je vois). &lt;em&gt;Ceci&lt;/em&gt; &lt;em&gt;est&lt;/em&gt; un ivre, dont les versets ont été fermement établis &lt;em&gt;et exempts d’imperfections&lt;/em&gt; et qui ensuite ont été exposés en étail. &lt;em&gt;Il émane &lt;/em&gt;d’Un &lt;em&gt;Être &lt;/em&gt;Sage &lt;em&gt;et&lt;/em&gt; rès-Conscient.","Tafseer_SG":"میں اللہ دیکھنے والا ہوں۔ (یہ) ایسی کتاب ہے کہ اس کی آیات کو محکم کیا گیا ہے اور نیز انہیں کھول کر بیان کیا گیا ہے (اور یہ) حکیم اور خبیر (ہستی) کی طرف سے ہے۔ ","a":2,"s":11}</v>
      </c>
    </row>
    <row r="1484" spans="1:1" x14ac:dyDescent="0.2">
      <c r="A1484" s="9" t="str">
        <f>"{""index"":{""_id"":"&amp;Final!A1485&amp;"}}\n{""Surah"":"""&amp;Final!C1485&amp;""",""ayah"":"""&amp;Final!B1485&amp;":"&amp;Final!D1485&amp;""",""Arabic"":"""&amp;Final!F1485&amp;""",""Urdu"":"""&amp;Final!G1485&amp;""",""English"":"""&amp;SUBSTITUTE(Final!H1485,CHAR(34),"\""")&amp;""",""German"":"""&amp;SUBSTITUTE(Final!I1485,CHAR(34),"\""")&amp;""",""Spanish"":"""&amp;SUBSTITUTE(Final!J1485,CHAR(34),"\""")&amp;""",""French"":"""&amp;SUBSTITUTE(Final!K1485,CHAR(34),"\""")&amp;""",""Tafseer_SG"":"""&amp;SUBSTITUTE(Final!L1485,CHAR(34),"\""")&amp;""",""a"":"&amp;Final!D1485&amp;",""s"":"&amp;Final!B1485&amp;"}"</f>
        <v>{"index":{"_id":1484}}\n{"Surah":"سورة هُود","ayah":"11:3","Arabic":"أَلَّا تَعْبُدُوٓا۟ إِلَّا ٱللَّهَ ۚ إِنَّنِى لَكُم مِّنْهُ نَذِيرٌ وَبَشِيرٌ","Urdu":"(متنبہ کر رہی ہیں) کہ تم اللہ کے سوا کسی کی عبادت نہ کرو۔ میں یقیناً تمہارے لئے اس کی طرف سے ایک نذیر اور ایک بشیر ہوں۔","English":"&lt;I&gt; It teaches &lt;/I&gt;that you should worship none but Allah. I am to you a Warner, and a bearer of glad tidings from Him;","German":"(Es lehrt) dass ihr keinen anbeten sollt als Allah. Ich bin euch ein Warner und ein Bringer froher Botschaft von Ihm.","Spanish":" &lt;em&gt; Enseña&lt;/em&gt; que no debéis adorar a nadie sino a Al-lah. Sólo soy para vosotros un Amonestador y portador de buenas nuevas de Él;","French":"&lt;em&gt;Il enseigne&lt;/em&gt; que vous ne devez adorer rien d’autre u’Allāh. En vérité, je suis pour vous un Avertisseur et un Porteur de la onne nouvelle de Sa part –","Tafseer_SG":"(اور) اس تعلیم پر مشتمل ہے کہ تم اللہ کے سوا (کسی) کی عبادت نہ کرو۔ اور یہ کہ تم اپنے رب سے بخشش مانگو (اور) اس کی طرف (سچا) رجوع کرو (تب) وہ تمہیں ایک مقررہ میعاد تک اچھی طرح سے سامان عطا کرے گا۔ اور نیز ہر ایک فضیلت والے (شخص) کو اپنا فضل عطا کرے گا اور اگر تم پھر جائو گے تو میں یقیناً تم پر ایک بڑے (ہولناک) دن کے عذاب (کے آنے) سے ڈرتا ہوں۔ کیونکہ میں خدا کی طرف سے بلاشک و شبہ تمہارے لئے ہوشیار کرنے والا اور اہم خبریں دینے والا (بنا کر بھیجا گیا) ہوں۔","a":3,"s":11}</v>
      </c>
    </row>
    <row r="1485" spans="1:1" x14ac:dyDescent="0.2">
      <c r="A1485" s="9" t="str">
        <f>"{""index"":{""_id"":"&amp;Final!A1486&amp;"}}\n{""Surah"":"""&amp;Final!C1486&amp;""",""ayah"":"""&amp;Final!B1486&amp;":"&amp;Final!D1486&amp;""",""Arabic"":"""&amp;Final!F1486&amp;""",""Urdu"":"""&amp;Final!G1486&amp;""",""English"":"""&amp;SUBSTITUTE(Final!H1486,CHAR(34),"\""")&amp;""",""German"":"""&amp;SUBSTITUTE(Final!I1486,CHAR(34),"\""")&amp;""",""Spanish"":"""&amp;SUBSTITUTE(Final!J1486,CHAR(34),"\""")&amp;""",""French"":"""&amp;SUBSTITUTE(Final!K1486,CHAR(34),"\""")&amp;""",""Tafseer_SG"":"""&amp;SUBSTITUTE(Final!L1486,CHAR(34),"\""")&amp;""",""a"":"&amp;Final!D1486&amp;",""s"":"&amp;Final!B1486&amp;"}"</f>
        <v>{"index":{"_id":1485}}\n{"Surah":"سورة هُود","ayah":"11:4","Arabic":"وَأَنِ ٱسْتَغْفِرُوا۟ رَبَّكُمْ ثُمَّ تُوبُوٓا۟ إِلَيْهِ يُمَتِّعْكُم مَّتَٰعًا حَسَنًا إِلَىٰٓ أَجَلٍ مُّسَمًّى وَيُؤْتِ كُلَّ ذِى فَضْلٍ فَضْلَهُۥ ۖ وَإِن تَوَلَّوْا۟ فَإِنِّىٓ أَخَافُ عَلَيْكُمْ عَذَابَ يَوْمٍ كَبِيرٍ","Urdu":"نیز یہ کہ تم اپنے ربّ سے استغفار کرو پھر اس کی طرف توبہ کرتے ہوئے جھکو تو تمہیں وہ ایک مقررہ مدت تک بہترین سامانِ معیشت عطا کرے گا اور وہ ہر صاحبِ فضیلت کو اس کے شایانِ شان فضل عطا کرے گا۔ اور اگر تم پھر جاؤ تو یقیناً میں تمہارے بارہ میں ایک بہت بڑے دن کے عذاب سے ڈرتا ہوں۔","English":"And that you seek forgiveness of your Lord, &lt;em&gt;and &lt;/em&gt;then turn to Him. He will provide for you a goodly provision until an appointed term. And He will grant His grace to every one possessed of merit. And if you turn away, then surely, I fear for you the punishment of a dreadful day.","German":"Und dass ihr Vergebung erflehet von eurem Herrn und euch dann zu Ihm bekehrt. Er wird euch eine reiche Versorgung bereiten bis zum Ende der festgesetzten Frist. Und Seine Huld wird Er gewähren einem jeden, der sie verdient. Kehrt ihr euch jedoch ab, wahrlich, dann fürchte ich für euch die Strafe eines großen Tages.","Spanish":" Para que pidáis el perdón de vuestro Señor y volváis después a Él. Él os proporcionará una provisión generosa hasta el plazo fijado. Y concederá Su gracia a quien la merezca. Pero si os apartáis temo para vosotros la sanción del día grandioso.","French":"Et que vous devez demander pardon à votre Seigneur, puis vous tourner ers Lui avec repentir. Il vous accordera une excellente provision jusqu’à n terme fixé. Et Il accordera Sa grâce à toute personne de mérite. Et si ous vous détournez, alors assurément je crains pour vous le châtiment d’un our colossal.","Tafseer_SG":"(اور) اس تعلیم پر مشتمل ہے کہ تم اللہ کے سوا (کسی) کی عبادت نہ کرو۔ اور یہ کہ تم اپنے رب سے بخشش مانگو (اور) اس کی طرف (سچا) رجوع کرو (تب) وہ تمہیں ایک مقررہ میعاد تک اچھی طرح سے سامان عطا کرے گا۔ اور نیز ہر ایک فضیلت والے (شخص) کو اپنا فضل عطا کرے گا اور اگر تم پھر جائو گے تو میں یقیناً تم پر ایک بڑے (ہولناک) دن کے عذاب (کے آنے) سے ڈرتا ہوں۔ کیونکہ میں خدا کی طرف سے بلاشک و شبہ تمہارے لئے ہوشیار کرنے والا اور اہم خبریں دینے والا (بنا کر بھیجا گیا) ہوں۔ ","a":4,"s":11}</v>
      </c>
    </row>
    <row r="1486" spans="1:1" x14ac:dyDescent="0.2">
      <c r="A1486" s="9" t="str">
        <f>"{""index"":{""_id"":"&amp;Final!A1487&amp;"}}\n{""Surah"":"""&amp;Final!C1487&amp;""",""ayah"":"""&amp;Final!B1487&amp;":"&amp;Final!D1487&amp;""",""Arabic"":"""&amp;Final!F1487&amp;""",""Urdu"":"""&amp;Final!G1487&amp;""",""English"":"""&amp;SUBSTITUTE(Final!H1487,CHAR(34),"\""")&amp;""",""German"":"""&amp;SUBSTITUTE(Final!I1487,CHAR(34),"\""")&amp;""",""Spanish"":"""&amp;SUBSTITUTE(Final!J1487,CHAR(34),"\""")&amp;""",""French"":"""&amp;SUBSTITUTE(Final!K1487,CHAR(34),"\""")&amp;""",""Tafseer_SG"":"""&amp;SUBSTITUTE(Final!L1487,CHAR(34),"\""")&amp;""",""a"":"&amp;Final!D1487&amp;",""s"":"&amp;Final!B1487&amp;"}"</f>
        <v>{"index":{"_id":1486}}\n{"Surah":"سورة هُود","ayah":"11:5","Arabic":"إِلَى ٱللَّهِ مَرْجِعُكُمْ ۖ وَهُوَ عَلَىٰ كُلِّ شَىْءٍ قَدِيرٌ","Urdu":"اللہ ہی کی طرف تمہارا لوٹ کر جانا ہے اور وہ ہر چیز پر جسے وہ چاہے دائمی قدرت رکھتا ہے۔","English":"To Allah is your return; and He has power over all things.","German":"Zu Allah ist eure Heimkehr; und Er hat Macht über alle Dinge.","Spanish":" Hacia Al-lah regresaréis, y Él tiene poder sobre todas las cosas.","French":"Vers Allāh est votre retour, et Il a le pouvoir de faire tout ce qu’Il eut.","Tafseer_SG":"اللہ کی طرف تم (سب) کو واپس لوٹنا ہے اور وہ ہر چیز پر کامل طور پر قدرت رکھنے والا ہے۔ ","a":5,"s":11}</v>
      </c>
    </row>
    <row r="1487" spans="1:1" x14ac:dyDescent="0.2">
      <c r="A1487" s="9" t="str">
        <f>"{""index"":{""_id"":"&amp;Final!A1488&amp;"}}\n{""Surah"":"""&amp;Final!C1488&amp;""",""ayah"":"""&amp;Final!B1488&amp;":"&amp;Final!D1488&amp;""",""Arabic"":"""&amp;Final!F1488&amp;""",""Urdu"":"""&amp;Final!G1488&amp;""",""English"":"""&amp;SUBSTITUTE(Final!H1488,CHAR(34),"\""")&amp;""",""German"":"""&amp;SUBSTITUTE(Final!I1488,CHAR(34),"\""")&amp;""",""Spanish"":"""&amp;SUBSTITUTE(Final!J1488,CHAR(34),"\""")&amp;""",""French"":"""&amp;SUBSTITUTE(Final!K1488,CHAR(34),"\""")&amp;""",""Tafseer_SG"":"""&amp;SUBSTITUTE(Final!L1488,CHAR(34),"\""")&amp;""",""a"":"&amp;Final!D1488&amp;",""s"":"&amp;Final!B1488&amp;"}"</f>
        <v>{"index":{"_id":1487}}\n{"Surah":"سورة هُود","ayah":"11:6","Arabic":"أَلَآ إِنَّهُمْ يَثْنُونَ صُدُورَهُمْ لِيَسْتَخْفُوا۟ مِنْهُ ۚ أَلَا حِينَ يَسْتَغْشُونَ ثِيَابَهُمْ يَعْلَمُ مَا يُسِرُّونَ وَمَا يُعْلِنُونَ ۚ إِنَّهُۥ عَلِيمٌۢ بِذَاتِ ٱلصُّدُورِ","Urdu":"خبردار! یقیناً وہ اپنے سینوں کو بَل دیتے ہیں تا کہ وہ اس سے چھپ سکیں۔ خبردار! جب وہ اپنے کپڑے پہن رہے ہوتے ہیں تو وہ جانتا ہے جو وہ چھپاتے ہیں اور جو ظاہر کرتے ہیں۔ یقیناً وہ سینوں کی باتوں کا خوب علم رکھنے والا ہے۔","English":"Now surely, they fold up their breasts that they may hide themselves from Him. Aye, &lt;em&gt;even &lt;/em&gt;when they cover themselves with their garments, He knows what they conceal and what they reveal. Surely, He is well aware of what is in &lt;em&gt;their &lt;/em&gt;breasts.","German":"Gewiss nun, sie verschließen ihre Brust, damit sie sich vor Ihm verbergen möchten. Doch siehe, wenn sie sich auch mit ihren Gewändern bedecken, Er weiß, was sie verhehlen und was sie offenbaren. Wahrlich, Er weiß wohl, was in den Herzen ist.","Spanish":" Ahora, en verdad, repliegan sus pechos para esconderse de Él. &lt;em&gt; Pero aunque&lt;/em&gt; se cubran con sus vestiduras, Él sabe lo que ocultan y lo que revelan. En verdad, Él conoce perfectamente lo que hay en &lt;em&gt;sus &lt;/em&gt;corazones.","French":"Attention ! Assurément, ils replient leur poitrine afin de Lui cacher &lt;em&gt;leurs mauvaises pensées&lt;/em&gt;. Attention ! &lt;em&gt;même&lt;/em&gt; lorsqu’ils se ecouvrent de leurs vêtements, Il sait ce qu’ils dissimulent et ce qu’ils évèlent. Assurément, Il sait très bien ce qui est dans &lt;em&gt;leurs&lt;/em&gt; œurs.","Tafseer_SG":"سنو! وہ یقیناً اپنے سینوں کو اس لئے موڑتے رہتے ہیں کہ اس سے چھپے رہیں۔ سنو! جس وقت وہ اپنے کپڑے اوڑھتے ہیں (تو اس وقت بھی) جو کچھ وہ چھپاتے ہیں اور جو کچھ وہ ظاہر کرتے ہیں اسے وہ جانتا (ہوتا) ہے۔ وہ یقیناً سینوں کی باتوں کو (بھی) خوب جانتا ہے۔ ","a":6,"s":11}</v>
      </c>
    </row>
    <row r="1488" spans="1:1" x14ac:dyDescent="0.2">
      <c r="A1488" s="9" t="str">
        <f>"{""index"":{""_id"":"&amp;Final!A1489&amp;"}}\n{""Surah"":"""&amp;Final!C1489&amp;""",""ayah"":"""&amp;Final!B1489&amp;":"&amp;Final!D1489&amp;""",""Arabic"":"""&amp;Final!F1489&amp;""",""Urdu"":"""&amp;Final!G1489&amp;""",""English"":"""&amp;SUBSTITUTE(Final!H1489,CHAR(34),"\""")&amp;""",""German"":"""&amp;SUBSTITUTE(Final!I1489,CHAR(34),"\""")&amp;""",""Spanish"":"""&amp;SUBSTITUTE(Final!J1489,CHAR(34),"\""")&amp;""",""French"":"""&amp;SUBSTITUTE(Final!K1489,CHAR(34),"\""")&amp;""",""Tafseer_SG"":"""&amp;SUBSTITUTE(Final!L1489,CHAR(34),"\""")&amp;""",""a"":"&amp;Final!D1489&amp;",""s"":"&amp;Final!B1489&amp;"}"</f>
        <v>{"index":{"_id":1488}}\n{"Surah":"سورة هُود","ayah":"11:7","Arabic":"۞ وَمَا مِن دَآبَّةٍ فِى ٱلْأَرْضِ إِلَّا عَلَى ٱللَّهِ رِزْقُهَا وَيَعْلَمُ مُسْتَقَرَّهَا وَمُسْتَوْدَعَهَا ۚ كُلٌّ فِى كِتَٰبٍ مُّبِينٍ","Urdu":"اور زمین میں کوئی چلنے پھرنے والا جاندار نہیں مگر اس کا رزق اللہ پر ہے۔ اور وہ اس کا عارضی ٹھکانہ بھی جانتا ہے اور مستقل ٹھہرنے کی جگہ بھی۔ ہر چیز ایک کھلی کھلی کتاب میں ہے۔","English":"And there is no creature that moves in the earth but it is for Allah to provide it with sustenance. And He knows its lodging and its home. All &lt;em&gt;this &lt;/em&gt;is &lt;em&gt;recorded &lt;/em&gt;in a clear Book.","German":"Und es gibt kein Geschöpf, das auf der Erde kriecht, dessen Versorgung nicht Allah obläge. Und Er kennt seinen Aufenthaltsort und seine Heimstatt. All das ist in einem deutlichen Buch.","Spanish":" Pues no existe criatura que se mueva en la tierra sin que sea Al-lah Quien le proporcione su sustento. Él conoce su lugar de residencia temporal y permanente. Todo&lt;em&gt; esto&lt;/em&gt; está &lt;em&gt;registrado&lt;/em&gt; en un Libro diáfano.","French":"Et il n’existe aucune créature qui se meut sur la terre, mais c’est à llāh qu'incombe sa nourriture. Et Il connaît son lieu de repos temporaire t sa demeure permanente. Tout &lt;em&gt;ceci &lt;/em&gt;est&lt;em&gt; consigné&lt;/em&gt; dans un ivre clair.","Tafseer_SG":"اور زمین میں ایسا کوئی بھی جاندار نہیں ہے جس کا رزق اللہ کے ذمہ نہ ہو۔ وہ اس کی عارضی رہائش کی جگہ کو اور اس کی مستقل رہائش کی جگہ کو جانتا ہے (یہ) سب (کچھ) ایک واضح کر دینے والی کتاب  میں (موجود) ہے۔ ","a":7,"s":11}</v>
      </c>
    </row>
    <row r="1489" spans="1:1" x14ac:dyDescent="0.2">
      <c r="A1489" s="9" t="str">
        <f>"{""index"":{""_id"":"&amp;Final!A1490&amp;"}}\n{""Surah"":"""&amp;Final!C1490&amp;""",""ayah"":"""&amp;Final!B1490&amp;":"&amp;Final!D1490&amp;""",""Arabic"":"""&amp;Final!F1490&amp;""",""Urdu"":"""&amp;Final!G1490&amp;""",""English"":"""&amp;SUBSTITUTE(Final!H1490,CHAR(34),"\""")&amp;""",""German"":"""&amp;SUBSTITUTE(Final!I1490,CHAR(34),"\""")&amp;""",""Spanish"":"""&amp;SUBSTITUTE(Final!J1490,CHAR(34),"\""")&amp;""",""French"":"""&amp;SUBSTITUTE(Final!K1490,CHAR(34),"\""")&amp;""",""Tafseer_SG"":"""&amp;SUBSTITUTE(Final!L1490,CHAR(34),"\""")&amp;""",""a"":"&amp;Final!D1490&amp;",""s"":"&amp;Final!B1490&amp;"}"</f>
        <v>{"index":{"_id":1489}}\n{"Surah":"سورة هُود","ayah":"11:8","Arabic":"وَهُوَ ٱلَّذِى خَلَقَ ٱلسَّمَٰوَٰتِ وَٱلْأَرْضَ فِى سِتَّةِ أَيَّامٍ وَكَانَ عَرْشُهُۥ عَلَى ٱلْمَآءِ لِيَبْلُوَكُمْ أَيُّكُمْ أَحْسَنُ عَمَلًا ۗ وَلَئِن قُلْتَ إِنَّكُم مَّبْعُوثُونَ مِنۢ بَعْدِ ٱلْمَوْتِ لَيَقُولَنَّ ٱلَّذِينَ كَفَرُوٓا۟ إِنْ هَٰذَآ إِلَّا سِحْرٌ مُّبِينٌ","Urdu":"اور وہی ہے جس نے آسمانوں اور زمین کو چھ دنوں میں پیدا کیا اور اس کا تخت پانی پر تھا تاکہ وہ تمہیں آزمائے کہ تم میں سے کون بہترین عمل کرنے والا ہے۔ اور اگر تو کہے کہ یقیناً تم مرنے کے بعد اٹھائے جاؤ گے تو وہ لوگ جو کافر ہوئے ضرور کہیں گے کہ یہ تو کھلے کھلے جھوٹ کے سوا کچھ نہیں۔","English":"And He it is Who created the heavens and the earth in six periods, and His throne rests on water, that He might prove you &lt;em&gt;to show &lt;/em&gt;which of you is best in conduct. And if thou say, ‘You shall surely be raised after death,’ those who disbelieve will certainly say, ‘This is nothing but clear deception.’","German":"Und Er ist es, Der die Himmel und die Erde erschuf in sechs Zeiten – und Sein Thron ruht auf dem Wasser* –, damit Er euch prüfe, wer von euch der Beste im Wirken sei. Und wenn du sprichst: \"Ihr werdet wahrlich auferweckt werden nach dem Tode\", dann werden die Ungläubigen gewisslich sagen: \"Das ist nichts als offenkundige Täuschung.\"","Spanish":" Él es Quien creó los cielos y la tierra en seis períodos y Su Trono se apoya en el agua, para probaros y &lt;em&gt;mostrar&lt;/em&gt; cuál de vosotros observa mejor conducta. Y si dices: “Seréis resucitados después de la muerte”, los incrédulos dirán ciertamente. “esto no es más que un engaño manifiesto”.","French":"Et c’est Lui Qui a créé en six périodes les cieux et la terre – et Son rône repose sur l’eau – afin de vous éprouver &lt;em&gt;et de voir&lt;/em&gt; lequel ’entre vous excelle en conduite. Et si tu dis : « Vous serez assurément essuscités après la mort, » ceux qui ne croient pas ne manqueront pas de ire : « Ceci n’est qu’une supercherie manifeste. »","Tafseer_SG":"اور وہی ہے جس نے آسمانوں اور زمین کو چھ وقتوں میں پیدا کیا ہے تا کہ وہ تمہارا امتحان کرے (کہ) تم میں سے کس کے عمل زیادہ اچھے ہیں۔ اور اس کا عرش پانی پر ہے۔ اور یہ یقینی امر ہے کہ اگر تو (ان سے) کہے (کہ) تم مرنے کے بعد ضرور اٹھائے جائو گے تو جن لوگوں نے انکار کیا ہے (قسمیں کھا کھا کر) کہیں گے (کہ) یہ (دعویٰ) صرف ایک دھوکا ہے۔ ","a":8,"s":11}</v>
      </c>
    </row>
    <row r="1490" spans="1:1" x14ac:dyDescent="0.2">
      <c r="A1490" s="9" t="str">
        <f>"{""index"":{""_id"":"&amp;Final!A1491&amp;"}}\n{""Surah"":"""&amp;Final!C1491&amp;""",""ayah"":"""&amp;Final!B1491&amp;":"&amp;Final!D1491&amp;""",""Arabic"":"""&amp;Final!F1491&amp;""",""Urdu"":"""&amp;Final!G1491&amp;""",""English"":"""&amp;SUBSTITUTE(Final!H1491,CHAR(34),"\""")&amp;""",""German"":"""&amp;SUBSTITUTE(Final!I1491,CHAR(34),"\""")&amp;""",""Spanish"":"""&amp;SUBSTITUTE(Final!J1491,CHAR(34),"\""")&amp;""",""French"":"""&amp;SUBSTITUTE(Final!K1491,CHAR(34),"\""")&amp;""",""Tafseer_SG"":"""&amp;SUBSTITUTE(Final!L1491,CHAR(34),"\""")&amp;""",""a"":"&amp;Final!D1491&amp;",""s"":"&amp;Final!B1491&amp;"}"</f>
        <v>{"index":{"_id":1490}}\n{"Surah":"سورة هُود","ayah":"11:9","Arabic":"وَلَئِنْ أَخَّرْنَا عَنْهُمُ ٱلْعَذَابَ إِلَىٰٓ أُمَّةٍ مَّعْدُودَةٍ لَّيَقُولُنَّ مَا يَحْبِسُهُۥٓ ۗ أَلَا يَوْمَ يَأْتِيهِمْ لَيْسَ مَصْرُوفًا عَنْهُمْ وَحَاقَ بِهِم مَّا كَانُوا۟ بِهِۦ يَسْتَهْزِءُونَ","Urdu":"اور اگر ہم کچھ مدت کے لئے اُن سے عذاب ٹال دیں تو وہ ضرور کہیں گے کہ کس چیز نے اسے روک رکھا ہے۔ خبردار! جس دن وہ اُن تک آئے گا تو ناممکن ہوگا کہ وہ ان سے ٹالا جا سکے اور وہی (وعید) انہیں گھیر لے گی جس پر وہ تمسخر کیا کرتے تھے۔","English":"And if We put off their punishment until a reckoned time, they would certainly say, ‘What withholds it?’ Now surely, on the day that it shall come unto them, it shall not be averted from them, and that which they used to mock at shall encompass them.","German":"Wenn Wir aber ihre Bestrafung bis zu einer berechneten Zeit aufschöben, würden sie sicherlich sagen: \"Was hält sie zurück?\" Nun wahrlich, an dem Tage, an dem sie zu ihnen kommen wird, da wird keiner (sie) von ihnen abwenden, und das, was sie zu verspotten pflegten, wird sie rings umschließen.","Spanish":" Pero si les retrasamos el castigo hasta el tiempo calculado, ciertamente dirían: “¿qué es lo que lo retiene?”. Pues bien, en el día en que les llegue, en verdad no les será apartado, y aquello de lo que solían burlarse, les rodeará.","French":"Et si Nous retardons leur châtiment jusqu’à un moment déterminé, ils ne anqueront pas de dire : « Qu’est-ce qui le retient ? » Or assurément, le our où il tombera sur eux, il ne sera pas écarté d’eux, et ce dont ils se oquaient les cernera.","Tafseer_SG":"اور یہ (بھی) قطعی امر ہے کہ اگر ہم  اس عذاب کو ایک اندازہ کی ہوئی مدت تک ان سے پیچھے ہٹائے رکھیں تو وہ ضرور کہیں گے (کہ) کونسی بات اسے روک رہی ہے سنو! جس وقت وہ ان پر آئے گا تو ان سے ہٹایا نہیں جائے گا اور جس عذاب پر وہ ہنسی کرتے تھے وہ انہیں گھیر لے گا۔ ","a":9,"s":11}</v>
      </c>
    </row>
    <row r="1491" spans="1:1" x14ac:dyDescent="0.2">
      <c r="A1491" s="9" t="str">
        <f>"{""index"":{""_id"":"&amp;Final!A1492&amp;"}}\n{""Surah"":"""&amp;Final!C1492&amp;""",""ayah"":"""&amp;Final!B1492&amp;":"&amp;Final!D1492&amp;""",""Arabic"":"""&amp;Final!F1492&amp;""",""Urdu"":"""&amp;Final!G1492&amp;""",""English"":"""&amp;SUBSTITUTE(Final!H1492,CHAR(34),"\""")&amp;""",""German"":"""&amp;SUBSTITUTE(Final!I1492,CHAR(34),"\""")&amp;""",""Spanish"":"""&amp;SUBSTITUTE(Final!J1492,CHAR(34),"\""")&amp;""",""French"":"""&amp;SUBSTITUTE(Final!K1492,CHAR(34),"\""")&amp;""",""Tafseer_SG"":"""&amp;SUBSTITUTE(Final!L1492,CHAR(34),"\""")&amp;""",""a"":"&amp;Final!D1492&amp;",""s"":"&amp;Final!B1492&amp;"}"</f>
        <v>{"index":{"_id":1491}}\n{"Surah":"سورة هُود","ayah":"11:10","Arabic":"وَلَئِنْ أَذَقْنَا ٱلْإِنسَٰنَ مِنَّا رَحْمَةً ثُمَّ نَزَعْنَٰهَا مِنْهُ إِنَّهُۥ لَيَـُٔوسٌ كَفُورٌ","Urdu":"اور اگر ہم انسان کو اپنی طرف سے کسی رحمت کا مزا چکھائیں پھر اس سے وہ چھین لیں تو وہ یقیناً بہت مایوس اور سخت ناشکرا ہو جاتا ہے۔","English":"And if We make man taste of mercy from Us, and then take it away from him, verily, he is despairing, ungrateful.","German":"Und wenn Wir dem Menschen Barmherzigkeit von Uns zu kosten geben und sie darauf von ihm fortnehmen, er ist verzweifelt, undankbar.","Spanish":" Mas si hacemos que el hombre pruebe Nuestra misericordia, y después se la retiramos, en verdad se siente desesperado, desagradecido.","French":"Et si Nous faisons goûter à l’homme une grâce de Notre part, et u’ensuite Nous la lui enlevons, assurément il devient désespéré, ingrat.","Tafseer_SG":"اور اگر ہم انسان کو اپنی طرف سے (کسی قسم کی) رحمت کا (مزا) چکھائیں (اور) پھر ہم اس سے اسے ہٹالیں تو وہ بہت ہی ناامید (اور) منکر احسان ہو جاتا ہے۔ ","a":10,"s":11}</v>
      </c>
    </row>
    <row r="1492" spans="1:1" x14ac:dyDescent="0.2">
      <c r="A1492" s="9" t="str">
        <f>"{""index"":{""_id"":"&amp;Final!A1493&amp;"}}\n{""Surah"":"""&amp;Final!C1493&amp;""",""ayah"":"""&amp;Final!B1493&amp;":"&amp;Final!D1493&amp;""",""Arabic"":"""&amp;Final!F1493&amp;""",""Urdu"":"""&amp;Final!G1493&amp;""",""English"":"""&amp;SUBSTITUTE(Final!H1493,CHAR(34),"\""")&amp;""",""German"":"""&amp;SUBSTITUTE(Final!I1493,CHAR(34),"\""")&amp;""",""Spanish"":"""&amp;SUBSTITUTE(Final!J1493,CHAR(34),"\""")&amp;""",""French"":"""&amp;SUBSTITUTE(Final!K1493,CHAR(34),"\""")&amp;""",""Tafseer_SG"":"""&amp;SUBSTITUTE(Final!L1493,CHAR(34),"\""")&amp;""",""a"":"&amp;Final!D1493&amp;",""s"":"&amp;Final!B1493&amp;"}"</f>
        <v>{"index":{"_id":1492}}\n{"Surah":"سورة هُود","ayah":"11:11","Arabic":"وَلَئِنْ أَذَقْنَٰهُ نَعْمَآءَ بَعْدَ ضَرَّآءَ مَسَّتْهُ لَيَقُولَنَّ ذَهَبَ ٱلسَّيِّـَٔاتُ عَنِّىٓ ۚ إِنَّهُۥ لَفَرِحٌ فَخُورٌ","Urdu":"اور اگر ہم اسے کسی تکلیف کے بعد جو اُسے پہنچی ہو نعمت عطا کریں تو وہ ضرور کہتا ہے کہ مجھ سے سب تکلیفیں جاتی رہیں۔ یقیناً وہ (چھوٹی سی بات پر) بہت خوش ہوجانے والا (ا ور) بڑھ بڑھ کر فخر کرنے والا ہے۔","English":"And if after an adversity has touched him We cause him to taste of prosperity, he will assuredly say, ‘Gone are the ills from me.’ Lo! he is exultant, boastful;","German":"Und wenn Wir ihm nach einer Drangsal, die ihn betroffen hat, Glückesfülle zu kosten geben, sagt er sicherlich: \"Gewichen ist das Übel von mir.\" Siehe, er ist frohlockend, prahlend;","Spanish":" Y si después de que ha sufrido la desgracia le hacemos probar la prosperidad, dirá ciertamente: “¡los males se han apartado de mí!”. Helo ahí exultante, lleno de jactancia.","French":"Et si après qu’il lui soit survenu un malheur, Nous lui faisons goûter a prospérité, il dira assurément : « Je suis débarrassé de tous mes maux &lt;em&gt;maintenant&lt;/em&gt;. » Et le voilà jubilant, vaniteux,","Tafseer_SG":"اور اگر ہم کسی مصیبت کے بعد جو اسے پہنچی ہو اسے کسی (بڑی) نعمت (کا مزہ) چکھائیں تو سوائے ان لوگوں کے جو صبر اختیار کریں اور نیک اعمال کریں‘ وہ کہنے لگتا ہے کہ (اب) میری سب تکلیفیں مجھ سے دور ہو گئی ہیں۔ یقیناً وہ بہت ہی اترانے والا (اور) بہت ہی فخر کرنے والا ہے۔ یہی (صابر لوگ) ہیں جن کے لئے بخشش اور (بہت) بڑا اجر (مقدر) ہے۔","a":11,"s":11}</v>
      </c>
    </row>
    <row r="1493" spans="1:1" x14ac:dyDescent="0.2">
      <c r="A1493" s="9" t="str">
        <f>"{""index"":{""_id"":"&amp;Final!A1494&amp;"}}\n{""Surah"":"""&amp;Final!C1494&amp;""",""ayah"":"""&amp;Final!B1494&amp;":"&amp;Final!D1494&amp;""",""Arabic"":"""&amp;Final!F1494&amp;""",""Urdu"":"""&amp;Final!G1494&amp;""",""English"":"""&amp;SUBSTITUTE(Final!H1494,CHAR(34),"\""")&amp;""",""German"":"""&amp;SUBSTITUTE(Final!I1494,CHAR(34),"\""")&amp;""",""Spanish"":"""&amp;SUBSTITUTE(Final!J1494,CHAR(34),"\""")&amp;""",""French"":"""&amp;SUBSTITUTE(Final!K1494,CHAR(34),"\""")&amp;""",""Tafseer_SG"":"""&amp;SUBSTITUTE(Final!L1494,CHAR(34),"\""")&amp;""",""a"":"&amp;Final!D1494&amp;",""s"":"&amp;Final!B1494&amp;"}"</f>
        <v>{"index":{"_id":1493}}\n{"Surah":"سورة هُود","ayah":"11:12","Arabic":"إِلَّا ٱلَّذِينَ صَبَرُوا۟ وَعَمِلُوا۟ ٱلصَّٰلِحَٰتِ أُو۟لَٰٓئِكَ لَهُم مَّغْفِرَةٌ وَأَجْرٌ كَبِيرٌ","Urdu":"سوائے ان لوگوں کے جنہوں نے صبر کیا اور نیک اعمال بجا لائے۔ یہی وہ لوگ ہیں جن کے لئے ایک بڑی مغفرت اور ایک بہت بڑا اجر ہے۔","English":"Save those who are steadfast and do good works. It is they who will have forgiveness and a great reward.","German":"die nur ausgenommen, die standhaft sind und gute Werke tun. Ihnen wird Vergebung und ein großer Lohn.","Spanish":" Salvo los perseverantes y los que hacen buenas obras: son ellos quienes tendrán el perdón y una gran recompensa.","French":"Sauf ceux qui sont constants et font de bonnes œuvres. Ceux-là ecevront &lt;em&gt;le&lt;/em&gt; pardon et une grande récompense.","Tafseer_SG":"اور اگر ہم کسی مصیبت کے بعد جو اسے پہنچی ہو اسے کسی (بڑی) نعمت (کا مزہ) چکھائیں تو سوائے ان لوگوں کے جو صبر اختیار کریں اور نیک اعمال کریں‘ وہ کہنے لگتا ہے کہ (اب) میری سب تکلیفیں مجھ سے دور ہو گئی ہیں۔ یقیناً وہ بہت ہی اترانے والا (اور) بہت ہی فخر کرنے والا ہے۔ یہی (صابر لوگ) ہیں جن کے لئے بخشش اور (بہت) بڑا اجر (مقدر) ہے۔ ","a":12,"s":11}</v>
      </c>
    </row>
    <row r="1494" spans="1:1" x14ac:dyDescent="0.2">
      <c r="A1494" s="9" t="str">
        <f>"{""index"":{""_id"":"&amp;Final!A1495&amp;"}}\n{""Surah"":"""&amp;Final!C1495&amp;""",""ayah"":"""&amp;Final!B1495&amp;":"&amp;Final!D1495&amp;""",""Arabic"":"""&amp;Final!F1495&amp;""",""Urdu"":"""&amp;Final!G1495&amp;""",""English"":"""&amp;SUBSTITUTE(Final!H1495,CHAR(34),"\""")&amp;""",""German"":"""&amp;SUBSTITUTE(Final!I1495,CHAR(34),"\""")&amp;""",""Spanish"":"""&amp;SUBSTITUTE(Final!J1495,CHAR(34),"\""")&amp;""",""French"":"""&amp;SUBSTITUTE(Final!K1495,CHAR(34),"\""")&amp;""",""Tafseer_SG"":"""&amp;SUBSTITUTE(Final!L1495,CHAR(34),"\""")&amp;""",""a"":"&amp;Final!D1495&amp;",""s"":"&amp;Final!B1495&amp;"}"</f>
        <v>{"index":{"_id":1494}}\n{"Surah":"سورة هُود","ayah":"11:13","Arabic":"فَلَعَلَّكَ تَارِكٌۢ بَعْضَ مَا يُوحَىٰٓ إِلَيْكَ وَضَآئِقٌۢ بِهِۦ صَدْرُكَ أَن يَقُولُوا۟ لَوْلَآ أُنزِلَ عَلَيْهِ كَنزٌ أَوْ جَآءَ مَعَهُۥ مَلَكٌ ۚ إِنَّمَآ أَنتَ نَذِيرٌ ۚ وَٱللَّهُ عَلَىٰ كُلِّ شَىْءٍ وَكِيلٌ","Urdu":"پس کیا (کسی طرح بھی) تیرے لئے ممکن ہے کہ اس وحی میں سے جو تیری طرف کی جاتی ہے کچھ ترک کر دے، کیونکہ تیرا سینہ اِس سے سخت تنگ ہوتا ہے کہ وہ کہتے ہیں کہ کیوں نہ اس کے ساتھ کوئی خزانہ اتارا گیا یا اس کے ہمراہ کوئی فرشتہ آیا۔ تُو محض ایک ڈرانے والا ہے اور اللہ ہر چیز پر نگران ہے۔","English":"&lt;I&gt; They imagine that &lt;/I&gt;thou art now perhaps going to abandon part of that which has been revealed to thee; and thy bosom is becoming straitened thereby because they say, ‘Wherefore has not a treasure been sent down to him or an angel come with him?’ Verily, thou art only a Warner, and Allah is Guardian over all things.","German":"(Sie wähnen) du werdest nun vielleicht einen Teil von dem aufgeben, was dir offenbart ward; und deine Brust wird davon beengt, dass sie sagen: \"Warum ist nicht ein Schatz zu ihm niedergesandt worden oder ein Engel mit ihm gekommen?\" Du aber bist nur ein Warner und Allah ist Hüter über alle Dinge.","Spanish":" &lt;em&gt; Se imaginan&lt;/em&gt; que tal vez vayas a abandonar ahora parte de lo que te ha sido revelado; y que tu pecho se va a estrechar por ello, porque dicen: “¿Por qué no se le ha enviado un tesoro desde lo alto o ha venido con él un ángel?”. En verdad, tú sólo eres un Amonestador, y Al-lah es el Guardián de todas las cosas.","French":"&lt;em&gt;Ils s’imaginent&lt;/em&gt; &lt;em&gt;que&lt;/em&gt; tu vas peut-être abandonner &lt;em&gt;maintenant &lt;/em&gt;une partie de ce qui t’a été révélé ; et ta poitrine se erre à cause de cela &lt;em&gt;et&lt;/em&gt; parce qu’ils disent : « Pourquoi un résor n’est-il pas descendu pour lui ou un ange venu à lui ? » En vérité u n’es qu’un Avertisseur et Allāh est Gardien de toutes choses.","Tafseer_SG":"پس شاید (کفار تجھ سے یہ توقع رکھتے ہیں کہ) تو اس (کلام) کا جو تجھ پر وحی کیا جاتا ہے کچھ حصہ (لوگوں کو پہنچانے کی بجائے) چھوڑ دینے پر تیار ہو جائے (مگر ایسا کبھی نہیں ہو سکتا) اور (وہ یہ بھی توقع کر رہے ہیں کہ) ان کے اس اعتراض کی وجہ سے کہ اس پر کیوں کوئی خزانہ نہیں اترا یا اس پر کوئی فرشتہ نہیں آیا تیرا دل تنگ ہو جائے تو صرف (ہوشیار اور) آگاہ کرنے والا ہے اور اللہ ہر بات کا کارساز ہے۔ ","a":13,"s":11}</v>
      </c>
    </row>
    <row r="1495" spans="1:1" x14ac:dyDescent="0.2">
      <c r="A1495" s="9" t="str">
        <f>"{""index"":{""_id"":"&amp;Final!A1496&amp;"}}\n{""Surah"":"""&amp;Final!C1496&amp;""",""ayah"":"""&amp;Final!B1496&amp;":"&amp;Final!D1496&amp;""",""Arabic"":"""&amp;Final!F1496&amp;""",""Urdu"":"""&amp;Final!G1496&amp;""",""English"":"""&amp;SUBSTITUTE(Final!H1496,CHAR(34),"\""")&amp;""",""German"":"""&amp;SUBSTITUTE(Final!I1496,CHAR(34),"\""")&amp;""",""Spanish"":"""&amp;SUBSTITUTE(Final!J1496,CHAR(34),"\""")&amp;""",""French"":"""&amp;SUBSTITUTE(Final!K1496,CHAR(34),"\""")&amp;""",""Tafseer_SG"":"""&amp;SUBSTITUTE(Final!L1496,CHAR(34),"\""")&amp;""",""a"":"&amp;Final!D1496&amp;",""s"":"&amp;Final!B1496&amp;"}"</f>
        <v>{"index":{"_id":1495}}\n{"Surah":"سورة هُود","ayah":"11:14","Arabic":"أَمْ يَقُولُونَ ٱفْتَرَىٰهُ ۖ قُلْ فَأْتُوا۟ بِعَشْرِ سُوَرٍ مِّثْلِهِۦ مُفْتَرَيَٰتٍ وَٱدْعُوا۟ مَنِ ٱسْتَطَعْتُم مِّن دُونِ ٱللَّهِ إِن كُنتُمْ صَٰدِقِينَ","Urdu":"یا وہ کہتے ہیں کہ اس نے اِفترا کر لیا ہے۔ تُو کہہ دے کہ پھر اس جیسی دس اِفترا کی ہوئی سورتیں تو لاؤ اور اللہ کے سوا جسے پکار سکتے ہو (مدد کے لئے) پکارو اگر تم سچے ہو۔","English":"Do they say, ‘He has forged it?’ Say, ‘Then bring ten Chapters like it, forged, and call on whom you can beside Allah, if you are truthful.’","German":"Sagen sie: \"Er hat es erdichtet?\" Sprich \"So bringt doch zehn ebenbürtige, erdichtete Suren hervor und ruft an, wen ihr vermögt außer Allah, wenn ihr wahrhaft seid!\"","Spanish":" ¿Por ventura dicen: “él lo ha inventado”? Diles: “Presentad entonces diez Surahs como éste, inventados, y acudid a quien podáis aparte de Al-lah, si sois veraces”.","French":"Disent-ils : « Il l’a fabriqué ! » ? Dis : « Apportez donc dix sourates abriquées qui ressemblent à cela et invoquez qui vous pourrez en dehors ’Allāh, si vous êtes véridiques. »","Tafseer_SG":"کیا وہ کہتے ہیں (کہ) اس نے اس کتاب کو اپنے پاس سے بنا لیا ہے تو  (انہیں) کہہ اگر تم (اس بیان میں) سچے ہو تو تم بھی اس جیسی دس سورتیں اپنے پاس سے بنا لائو اور اللہ کے سوا جس (کو بھی اپنی مدد کے لئے لانے) کی تمہیں طاقت ہو اسے بلالو۔ ","a":14,"s":11}</v>
      </c>
    </row>
    <row r="1496" spans="1:1" x14ac:dyDescent="0.2">
      <c r="A1496" s="9" t="str">
        <f>"{""index"":{""_id"":"&amp;Final!A1497&amp;"}}\n{""Surah"":"""&amp;Final!C1497&amp;""",""ayah"":"""&amp;Final!B1497&amp;":"&amp;Final!D1497&amp;""",""Arabic"":"""&amp;Final!F1497&amp;""",""Urdu"":"""&amp;Final!G1497&amp;""",""English"":"""&amp;SUBSTITUTE(Final!H1497,CHAR(34),"\""")&amp;""",""German"":"""&amp;SUBSTITUTE(Final!I1497,CHAR(34),"\""")&amp;""",""Spanish"":"""&amp;SUBSTITUTE(Final!J1497,CHAR(34),"\""")&amp;""",""French"":"""&amp;SUBSTITUTE(Final!K1497,CHAR(34),"\""")&amp;""",""Tafseer_SG"":"""&amp;SUBSTITUTE(Final!L1497,CHAR(34),"\""")&amp;""",""a"":"&amp;Final!D1497&amp;",""s"":"&amp;Final!B1497&amp;"}"</f>
        <v>{"index":{"_id":1496}}\n{"Surah":"سورة هُود","ayah":"11:15","Arabic":"فَإِلَّمْ يَسْتَجِيبُوا۟ لَكُمْ فَٱعْلَمُوٓا۟ أَنَّمَآ أُنزِلَ بِعِلْمِ ٱللَّهِ وَأَن لَّآ إِلَٰهَ إِلَّا هُوَ ۖ فَهَلْ أَنتُم مُّسْلِمُونَ","Urdu":"پس اگر وہ تمہیں اس کا مثبت جواب نہ دیں تو جان لو کہ یہ محض اللہ کے علم کے ساتھ اتارا گیا ہے اور یہ بھی جان لو کہ اُس کے سوا اور کوئی معبود نہیں۔ پس کیا تم فرمانبرداری کرنے والے بنو گے (بھی کہ نہیں)؟","English":"And if they do not respond to you, then know that it has been revealed &lt;em&gt;replete &lt;/em&gt;with Allah’s knowledge and that there is no God but He. Will you then submit?","German":"Und wenn sie euch keine Antwort geben, dann wisset, es ist offenbart worden, (erfüllt) mit Allahs Wissen, und es gibt keinen Gott außer Ihm. Wollt ihr euch nun ergeben?","Spanish":" Y si ellos no te responden sabed entonces que ha sido revelado &lt;em&gt;lleno&lt;/em&gt; del conocimiento de Al-lah y que no hay otro Dios fuera de Él. ¿Os someteréis entonces?","French":"Et s’ils ne répondent pas&lt;em&gt; positivement, &lt;/em&gt;alors sachez que ceci été révélé &lt;em&gt;tout rempli&lt;/em&gt; de la connaissance d’Allāh, et qu’il n’y de dieu que Lui. Vous soumettrez-vous donc &lt;em&gt;à présent&lt;/em&gt; ?","Tafseer_SG":"پس اگر وہ تمہاری (یہ) بات قبول نہ کریں۔ تو جان لو کہ جو (کلام) تم پر اتار گیا ہے اللہ کے (خاص) علم پر مشتمل ہے اور یہ کہ اس کے سوا کوئی (ہستی) بھی پرستش کے لائق نہیں پس کیا تم کامل فرمانبردار بنو گے (یا نہیں)؟ ","a":15,"s":11}</v>
      </c>
    </row>
    <row r="1497" spans="1:1" x14ac:dyDescent="0.2">
      <c r="A1497" s="9" t="str">
        <f>"{""index"":{""_id"":"&amp;Final!A1498&amp;"}}\n{""Surah"":"""&amp;Final!C1498&amp;""",""ayah"":"""&amp;Final!B1498&amp;":"&amp;Final!D1498&amp;""",""Arabic"":"""&amp;Final!F1498&amp;""",""Urdu"":"""&amp;Final!G1498&amp;""",""English"":"""&amp;SUBSTITUTE(Final!H1498,CHAR(34),"\""")&amp;""",""German"":"""&amp;SUBSTITUTE(Final!I1498,CHAR(34),"\""")&amp;""",""Spanish"":"""&amp;SUBSTITUTE(Final!J1498,CHAR(34),"\""")&amp;""",""French"":"""&amp;SUBSTITUTE(Final!K1498,CHAR(34),"\""")&amp;""",""Tafseer_SG"":"""&amp;SUBSTITUTE(Final!L1498,CHAR(34),"\""")&amp;""",""a"":"&amp;Final!D1498&amp;",""s"":"&amp;Final!B1498&amp;"}"</f>
        <v>{"index":{"_id":1497}}\n{"Surah":"سورة هُود","ayah":"11:16","Arabic":"مَن كَانَ يُرِيدُ ٱلْحَيَوٰةَ ٱلدُّنْيَا وَزِينَتَهَا نُوَفِّ إِلَيْهِمْ أَعْمَٰلَهُمْ فِيهَا وَهُمْ فِيهَا لَا يُبْخَسُونَ","Urdu":"جو کوئی دنیا کی زندگی اور اس کی زینت چاہے ہم ان کے اعمال کا پورا پورا بدلہ انہیں اسی (دنیا) میں دے دیں گے اور اس میں ان کی کوئی حق تلفی نہیں کی جائے گی۔","English":"Whoso desires the present life and its embellishment, We will fully repay them for their works in this&lt;I&gt; life &lt;/I&gt;and they shall not be wronged therein.","German":"Die das irdische Leben begehren und seine Pracht, Wir wollen sie voll belohnen für ihre Werke hienieden, und sie sollen darin kein Unrecht leiden.","Spanish":" A quienes deseen la vida presente y su ornato, les pagaremos plenamente por sus obras en esta &lt;em&gt;vida&lt;/em&gt; y no serán perjudicados.","French":"&lt;em&gt;Quant à&lt;/em&gt; ceux qui désirent la vie d’ici-bas avec ses ornements, ous leur donnerons &lt;em&gt;le fruit&lt;/em&gt; &lt;em&gt;de&lt;/em&gt; leurs actions ntégralement ici-même sans que rien leur en soit diminué.","Tafseer_SG":"جو (لوگ اس) ورلی زندگی (کے سامان) اور اس کی زینت کو (اپنا) مقصود بنائیں گے انہیں ہم ان کے اعمال (کے پھل) اسی (زندگی) میں پورے پورے دے دیں گے اور انہیں اس میں سے کم نہیں دیا جائے گا۔ ","a":16,"s":11}</v>
      </c>
    </row>
    <row r="1498" spans="1:1" x14ac:dyDescent="0.2">
      <c r="A1498" s="9" t="str">
        <f>"{""index"":{""_id"":"&amp;Final!A1499&amp;"}}\n{""Surah"":"""&amp;Final!C1499&amp;""",""ayah"":"""&amp;Final!B1499&amp;":"&amp;Final!D1499&amp;""",""Arabic"":"""&amp;Final!F1499&amp;""",""Urdu"":"""&amp;Final!G1499&amp;""",""English"":"""&amp;SUBSTITUTE(Final!H1499,CHAR(34),"\""")&amp;""",""German"":"""&amp;SUBSTITUTE(Final!I1499,CHAR(34),"\""")&amp;""",""Spanish"":"""&amp;SUBSTITUTE(Final!J1499,CHAR(34),"\""")&amp;""",""French"":"""&amp;SUBSTITUTE(Final!K1499,CHAR(34),"\""")&amp;""",""Tafseer_SG"":"""&amp;SUBSTITUTE(Final!L1499,CHAR(34),"\""")&amp;""",""a"":"&amp;Final!D1499&amp;",""s"":"&amp;Final!B1499&amp;"}"</f>
        <v>{"index":{"_id":1498}}\n{"Surah":"سورة هُود","ayah":"11:17","Arabic":"أُو۟لَٰٓئِكَ ٱلَّذِينَ لَيْسَ لَهُمْ فِى ٱلْءَاخِرَةِ إِلَّا ٱلنَّارُ ۖ وَحَبِطَ مَا صَنَعُوا۟ فِيهَا وَبَٰطِلٌ مَّا كَانُوا۟ يَعْمَلُونَ","Urdu":"یہی وہ لوگ ہیں جن کے لئے آخرت میں آگ کے سوا کچھ نہیں اور انہوں نے اس (دنیا) میں جو صنعتی کام کیا ہوگا وہ ضائع ہو جائے گا اور جو کچھ بھی وہ کیا کرتے تھے باطل ٹھہرے گا۔","English":"Those are they who shall have nothing in the Hereafter save the Fire, and that which they wrought in this&lt;I&gt; life &lt;/I&gt;shall come to naught, and vain shall be that which they used to do.","German":"Diese sind es, die im Jenseits nichts erhalten sollen als das Feuer, und das, was sie hienieden gewirkt, wird nichtig sein, und eitel all das, was sie zu tun pflegten.","Spanish":" Son quienes no tendrán nada en el Más Allá salvo el Fuego; y lo que forjaron en esta vida se reducirá a la nada, y vano será lo que solían hacer.","French":"Ce sont ceux-là qui n’auront rien d’autre dans l’au-delà que le Feu, et e qu’ils auront accompli ici-bas ne servira à rien, et ce qu’ils faisaient era vain.","Tafseer_SG":"یہی وہ (لوگ) ہیں جن کے لئے آخرت میں (دوزخ) کی آگ کے سوا (اور) کچھ نہیں ہوگا اور جو کچھ انہوں نے اس (ورلی زندگی) کی خاطر کیا ہوگا وہ اس میں بالکل بے سود ہو جائے گا۔ اور جو کچھ وہ کرتے رہے ہوں گے وہ تباہ ہو جائے گا۔ ","a":17,"s":11}</v>
      </c>
    </row>
    <row r="1499" spans="1:1" x14ac:dyDescent="0.2">
      <c r="A1499" s="9" t="str">
        <f>"{""index"":{""_id"":"&amp;Final!A1500&amp;"}}\n{""Surah"":"""&amp;Final!C1500&amp;""",""ayah"":"""&amp;Final!B1500&amp;":"&amp;Final!D1500&amp;""",""Arabic"":"""&amp;Final!F1500&amp;""",""Urdu"":"""&amp;Final!G1500&amp;""",""English"":"""&amp;SUBSTITUTE(Final!H1500,CHAR(34),"\""")&amp;""",""German"":"""&amp;SUBSTITUTE(Final!I1500,CHAR(34),"\""")&amp;""",""Spanish"":"""&amp;SUBSTITUTE(Final!J1500,CHAR(34),"\""")&amp;""",""French"":"""&amp;SUBSTITUTE(Final!K1500,CHAR(34),"\""")&amp;""",""Tafseer_SG"":"""&amp;SUBSTITUTE(Final!L1500,CHAR(34),"\""")&amp;""",""a"":"&amp;Final!D1500&amp;",""s"":"&amp;Final!B1500&amp;"}"</f>
        <v>{"index":{"_id":1499}}\n{"Surah":"سورة هُود","ayah":"11:18","Arabic":"أَفَمَن كَانَ عَلَىٰ بَيِّنَةٍ مِّن رَّبِّهِۦ وَيَتْلُوهُ شَاهِدٌ مِّنْهُ وَمِن قَبْلِهِۦ كِتَٰبُ مُوسَىٰٓ إِمَامًا وَرَحْمَةً ۚ أُو۟لَٰٓئِكَ يُؤْمِنُونَ بِهِۦ ۚ وَمَن يَكْفُرْ بِهِۦ مِنَ ٱلْأَحْزَابِ فَٱلنَّارُ مَوْعِدُهُۥ ۚ فَلَا تَكُ فِى مِرْيَةٍ مِّنْهُ ۚ إِنَّهُ ٱلْحَقُّ مِن رَّبِّكَ وَلَٰكِنَّ أَكْثَرَ ٱلنَّاسِ لَا يُؤْمِنُونَ","Urdu":"پس کیا وہ جو اپنے ربّ کی طرف سے ایک روشن دلیل پر ہے اور اس کے پیچھے اس کا ایک گواہ آنے والا ہے اور اس سے پہلے موسیٰ کی کتاب بطور امام اور رحمت موجود ہے (وہ جھوٹا ہو سکتا ہے؟) یہی (اس موعود رسول کے مخاطبین بالآخر) اسے مان لیں گے۔ پس جو بھی احزاب میں سے اس کا انکار کرے گا تو آگ اس کا موعود ٹھکانا ہوگی۔ پس اس بارہ میں تُو کسی شک میں نہ رہ۔ یقیناً یہی تیرے ربّ کی طرف سے حق ہے لیکن اکثر لوگ ایمان نہیں لاتے۔","English":"Can he, then, who possesses a clear proof from his Lord, and &lt;I&gt;to testify to whose truth &lt;/I&gt;a witness from Him shall follow him, and who was preceded by the Book of Moses, a guide and a mercy, &lt;em&gt;be an impostor&lt;/em&gt;? Those &lt;em&gt;who consider these matters&lt;/em&gt; believe therein, and whoever of the&lt;I&gt; opposing &lt;/I&gt;parties disbelieves in it, Fire shall be his promised place. So be not thou in doubt about it. Surely, it is the truth from thy Lord; but most men do not believe.","German":"Kann denn der*, der einen deutlichen Beweis von seinem Herrn besitzt und dem ein Zeuge von Ihm folgen soll und dem das Buch des Mose verausging als Führung und Barmherzigkeit (ein Betrüger sein)? Sie [die wahren Anhänger Mose] werden an ihn glauben, und wer aus der Rotte (der Gegner) nicht an ihn glaubt, das Feuer soll sein verheißener Ort sein. Sei daher nicht im Zweifel darob. Dies ist die Wahrheit von deinem Herrn; jedoch die meisten Menschen glauben nicht.","Spanish":" ¿ Puede &lt;em&gt;ser&lt;/em&gt; acaso &lt;em&gt;un impostor&lt;/em&gt; quien &lt;em&gt;tiene&lt;/em&gt; una prueba clara de su Señor, y a quien le sigue un testigo Suyo para dar &lt;em&gt;testimonio&lt;/em&gt; de &lt;em&gt;su verdad&lt;/em&gt;, y que fue precedido del Libro de Moisés, una guía y una &lt;em&gt;fuente de&lt;/em&gt; misericordia? Ellos creen en él; y quienquiera que, de las diferentes sectas, le rechace, tendrá el Fuego como su lugar fijado. No dudes pues sobre ello. Ciertamente es la verdad de tu Señor; aunque la mayoría de la gente no cree.","French":"Peut-il donc &lt;em&gt;être un&lt;/em&gt; &lt;em&gt;imposteur&lt;/em&gt; celui qui possède une reuve manifeste de la part de son Seigneur et &lt;em&gt;dont la véracité &lt;/em&gt; &lt;em&gt;sera attestée par &lt;/em&gt;un témoin de Sa part qui viendra après lui, et ui a été précédé par le Livre de Moïse, un guide et une miséricorde ? Ils roient en lui ; et quiconque de parmi les différentes sectes le rejettera, e Feu sera sa demeure promise. Ne sois donc pas dans le doute à son sujet. ssurément, c’est la vérité de ton Seigneur ; mais la plupart des gens ne roient pas.","Tafseer_SG":"پس کیا وہ (شخص) جو اپنے رب کی طرف سے ایک روشن دلیل پر (قائم) ہے اور جس کے پیچھے بھی اس کی طرف سے ایک گواہ آئے گا (جو اس کا فرمانبردار ہوگا) اور اس سے پہلے بھی موسیٰ کی کتاب (آچکی) ہے (جو اس کی تائید کر رہی تھی اور) جو (اس کے کلام سے پہلے) لوگوں کے لئے امام اور رحمت تھی (ایک جھوٹے مدعی جیسا ہو سکتا ہے) وہ (یعنی موسیٰ کے سچے پیرو) اس پر (ایک دن ضرور) ایمان لے آئیں گے۔ اور ان مخالف گروہوں میں سے جو کوئی انکار کرتا رہے گا‘ دوزخ اس کا موعودہ ٹھکانا ہے۔ پس (اے مخاطب) تو اس کے متعلق کسی (قسم کے) شک میں نہ پڑ۔ وہ یقیناً حق ہے (اور) تیرے رب کی طرف سے (ہے) لیکن اکثر  لوگ ایمان نہیں لاتے۔ ","a":18,"s":11}</v>
      </c>
    </row>
    <row r="1500" spans="1:1" x14ac:dyDescent="0.2">
      <c r="A1500" s="9" t="str">
        <f>"{""index"":{""_id"":"&amp;Final!A1501&amp;"}}\n{""Surah"":"""&amp;Final!C1501&amp;""",""ayah"":"""&amp;Final!B1501&amp;":"&amp;Final!D1501&amp;""",""Arabic"":"""&amp;Final!F1501&amp;""",""Urdu"":"""&amp;Final!G1501&amp;""",""English"":"""&amp;SUBSTITUTE(Final!H1501,CHAR(34),"\""")&amp;""",""German"":"""&amp;SUBSTITUTE(Final!I1501,CHAR(34),"\""")&amp;""",""Spanish"":"""&amp;SUBSTITUTE(Final!J1501,CHAR(34),"\""")&amp;""",""French"":"""&amp;SUBSTITUTE(Final!K1501,CHAR(34),"\""")&amp;""",""Tafseer_SG"":"""&amp;SUBSTITUTE(Final!L1501,CHAR(34),"\""")&amp;""",""a"":"&amp;Final!D1501&amp;",""s"":"&amp;Final!B1501&amp;"}"</f>
        <v>{"index":{"_id":1500}}\n{"Surah":"سورة هُود","ayah":"11:19","Arabic":"وَمَنْ أَظْلَمُ مِمَّنِ ٱفْتَرَىٰ عَلَى ٱللَّهِ كَذِبًا ۚ أُو۟لَٰٓئِكَ يُعْرَضُونَ عَلَىٰ رَبِّهِمْ وَيَقُولُ ٱلْأَشْهَٰدُ هَٰٓؤُلَآءِ ٱلَّذِينَ كَذَبُوا۟ عَلَىٰ رَبِّهِمْ ۚ أَلَا لَعْنَةُ ٱللَّهِ عَلَى ٱلظَّٰلِمِينَ","Urdu":"اور اس سے زیادہ ظالم کون ہو سکتا ہے جو اللہ پر جھوٹ گھڑے۔ یہی لوگ ہیں جو اپنے ربّ کے حضور پیش کئے جائیں گے اور گواہی دینے والے کہیں گے کہ یہی وہ لوگ ہیں جنہوں نے اپنے ربّ پر جھوٹ بولا تھا۔ خبردار! ظلم کرنے والوں پر اللہ کی لعنت ہے۔","English":"And who is more unjust than he who forges a lie against Allah? Such shall be presented before their Lord,  and the witnesses will say, ‘These are they who lied against their Lord.’ Now surely, the curse of Allah is on the unjust:","German":"Und wer ist ungerechter als der, der eine Lüge wider Allah erdichtet? Diese werden ihrem Herrn vorgeführt werden, und die Zeugen werden sprechen: \"Das sind die, die logen wider ihren Herrn.\" Höret! der Fluch Allahs ist über den Frevlern,","Spanish":" Mas ¿quién es más injusto que quien trama una mentira contra Al-lah? Los que actúen así serán presentados ante su Señor y los testigos dirán: “Éstos son quienes mintieron contra su Señor”. En verdad, la maldición de Al-lah cae sobre el injusto,","French":"Et qui est plus injuste que celui qui invente un mensonge contre Allāh Ceux-là seront présentés devant leur Seigneur et les témoins diront : « oilà ceux qui ont menti contre leur Seigneur. » Sans aucun doute, la alédiction d’Allāh est sur les injustes,","Tafseer_SG":"اور اس سے زیادہ کون ظالم (ہوسکتا) ہے جو اللہ پر جھوٹ باندھے ایسے لوگ اپنے رب کے سامنے پیش کئے جائیں گے اور تمام گواہ کہیں گے (کہ) یہ وہ لوگ ہیں جنہوں نے اپنے رب پر جھوٹ باندھا۔ سنو! ان ظالموں پر اللہ کی لعنت ہے۔ ","a":19,"s":11}</v>
      </c>
    </row>
    <row r="1501" spans="1:1" x14ac:dyDescent="0.2">
      <c r="A1501" s="9" t="str">
        <f>"{""index"":{""_id"":"&amp;Final!A1502&amp;"}}\n{""Surah"":"""&amp;Final!C1502&amp;""",""ayah"":"""&amp;Final!B1502&amp;":"&amp;Final!D1502&amp;""",""Arabic"":"""&amp;Final!F1502&amp;""",""Urdu"":"""&amp;Final!G1502&amp;""",""English"":"""&amp;SUBSTITUTE(Final!H1502,CHAR(34),"\""")&amp;""",""German"":"""&amp;SUBSTITUTE(Final!I1502,CHAR(34),"\""")&amp;""",""Spanish"":"""&amp;SUBSTITUTE(Final!J1502,CHAR(34),"\""")&amp;""",""French"":"""&amp;SUBSTITUTE(Final!K1502,CHAR(34),"\""")&amp;""",""Tafseer_SG"":"""&amp;SUBSTITUTE(Final!L1502,CHAR(34),"\""")&amp;""",""a"":"&amp;Final!D1502&amp;",""s"":"&amp;Final!B1502&amp;"}"</f>
        <v>{"index":{"_id":1501}}\n{"Surah":"سورة هُود","ayah":"11:20","Arabic":"ٱلَّذِينَ يَصُدُّونَ عَن سَبِيلِ ٱللَّهِ وَيَبْغُونَهَا عِوَجًا وَهُم بِٱلْءَاخِرَةِ هُمْ كَٰفِرُونَ","Urdu":"وہ لوگ جو اللہ کی راہ سے روکتے ہیں اور اسے ٹیڑھا (کرنا) چاہتے ہیں اور وہی ہیں جو آخرت کا انکار کرنے والے ہیں۔","English":"Who turn &lt;em&gt;men &lt;/em&gt;away from the path of Allah and seek to make it crooked. And these it is who disbelieve in the Hereafter.","German":"die abwendig machen vom Wege Allahs und ihn zu krümmen suchen. Und diese sind es, die nicht an das Jenseits glauben.","Spanish":" Quienes apartan &lt;em&gt;a los hombres&lt;/em&gt; del camino de Al-lah e intentan hacerlo tortuoso. Son éstos quienes no creen en el Más Allá.","French":"Qui empêchent &lt;em&gt;les gens&lt;/em&gt; de suivre la voie d’Allāh et cherchent la rendre tortueuse. Et ce sont ceux-là qui ne croient pas en l’au-delà.","Tafseer_SG":"(یہ وہ لوگ ہیں) جو اللہ (کی طرف پہنچنے) کی راہ سے (لوگوں کو) روکتے ہیں اور اس میں کجی پیدا کرنا چاہتے ہیں اور یہی لوگ پیچھے آنے والی (گھڑی) کے (سب سے بڑے) منکر ہیں۔ ","a":20,"s":11}</v>
      </c>
    </row>
    <row r="1502" spans="1:1" x14ac:dyDescent="0.2">
      <c r="A1502" s="9" t="str">
        <f>"{""index"":{""_id"":"&amp;Final!A1503&amp;"}}\n{""Surah"":"""&amp;Final!C1503&amp;""",""ayah"":"""&amp;Final!B1503&amp;":"&amp;Final!D1503&amp;""",""Arabic"":"""&amp;Final!F1503&amp;""",""Urdu"":"""&amp;Final!G1503&amp;""",""English"":"""&amp;SUBSTITUTE(Final!H1503,CHAR(34),"\""")&amp;""",""German"":"""&amp;SUBSTITUTE(Final!I1503,CHAR(34),"\""")&amp;""",""Spanish"":"""&amp;SUBSTITUTE(Final!J1503,CHAR(34),"\""")&amp;""",""French"":"""&amp;SUBSTITUTE(Final!K1503,CHAR(34),"\""")&amp;""",""Tafseer_SG"":"""&amp;SUBSTITUTE(Final!L1503,CHAR(34),"\""")&amp;""",""a"":"&amp;Final!D1503&amp;",""s"":"&amp;Final!B1503&amp;"}"</f>
        <v>{"index":{"_id":1502}}\n{"Surah":"سورة هُود","ayah":"11:21","Arabic":"أُو۟لَٰٓئِكَ لَمْ يَكُونُوا۟ مُعْجِزِينَ فِى ٱلْأَرْضِ وَمَا كَانَ لَهُم مِّن دُونِ ٱللَّهِ مِنْ أَوْلِيَآءَ ۘ يُضَٰعَفُ لَهُمُ ٱلْعَذَابُ ۚ مَا كَانُوا۟ يَسْتَطِيعُونَ ٱلسَّمْعَ وَمَا كَانُوا۟ يُبْصِرُونَ","Urdu":"یہی وہ لوگ ہیں جو کبھی زمین میں (اللہ والوں کو) عاجز نہیں کر سکیں گے اور ان کے لئے اللہ کو چھوڑ کر اور کوئی دوست نہیں۔ ان کے لئے عذاب بڑھادیا جائے گا۔ نہ انہیں کچھ سننے کی طاقت ہوگی اور نہ ہی وہ کچھ دیکھ سکیں گے۔","English":"Such can never frustrate &lt;em&gt;God&lt;/em&gt;’&lt;I&gt;s plans &lt;/I&gt;in the land, nor have they any friends beside Allah. Punishment will be doubled for them. They can neither hear, nor can they see.","German":"Allein sie vermögen nimmermehr im Lande zu obsiegen, noch haben sie irgend Freunde außer Allah. Verdoppelt soll ihnen die Strafe werden! Sie können weder hören, noch können sie sehen.","Spanish":" Tales personas no podrán nunca desbaratar los &lt;em&gt; planes de Dios&lt;/em&gt; en la tierra, ni tendrán amigo alguno prescindiendo de Al-lah. A ellos se les duplicará el castigo. No pueden oír ni ver.","French":"Ceux-là ne peuvent&lt;em&gt; jamais&lt;/em&gt; contrecarrer &lt;em&gt;les plans de Dieu&lt;/em&gt; dans le pays et ils n’ont pas non plus d’ami en ehors d’Allāh. Le châtiment sera doublé pour eux. Ils ne peuvent ni ntendre ni voir.","Tafseer_SG":"یہ (لوگ) ملک میں (الٰہی سلسلوں کو) کمزور نہیں کر سکتے اور نہ (ہی) اللہ کو چھوڑ کر ان کا کوئی دوست ہوتا ہے۔ ان کو دوہرا عذاب دیا جاتا ہے (دنیا میں بھی اور آخرت میں بھی) نہ وہ (کچھ) سن سکتے ہیں۔ اور نہ (کچھ) دیکھ سکتے ہیں۔ ","a":21,"s":11}</v>
      </c>
    </row>
    <row r="1503" spans="1:1" x14ac:dyDescent="0.2">
      <c r="A1503" s="9" t="str">
        <f>"{""index"":{""_id"":"&amp;Final!A1504&amp;"}}\n{""Surah"":"""&amp;Final!C1504&amp;""",""ayah"":"""&amp;Final!B1504&amp;":"&amp;Final!D1504&amp;""",""Arabic"":"""&amp;Final!F1504&amp;""",""Urdu"":"""&amp;Final!G1504&amp;""",""English"":"""&amp;SUBSTITUTE(Final!H1504,CHAR(34),"\""")&amp;""",""German"":"""&amp;SUBSTITUTE(Final!I1504,CHAR(34),"\""")&amp;""",""Spanish"":"""&amp;SUBSTITUTE(Final!J1504,CHAR(34),"\""")&amp;""",""French"":"""&amp;SUBSTITUTE(Final!K1504,CHAR(34),"\""")&amp;""",""Tafseer_SG"":"""&amp;SUBSTITUTE(Final!L1504,CHAR(34),"\""")&amp;""",""a"":"&amp;Final!D1504&amp;",""s"":"&amp;Final!B1504&amp;"}"</f>
        <v>{"index":{"_id":1503}}\n{"Surah":"سورة هُود","ayah":"11:22","Arabic":"أُو۟لَٰٓئِكَ ٱلَّذِينَ خَسِرُوٓا۟ أَنفُسَهُمْ وَضَلَّ عَنْهُم مَّا كَانُوا۟ يَفْتَرُونَ","Urdu":"یہی وہ لوگ ہیں جنہوں نے اپنے آپ کو گھاٹے میں ڈالا اور جو بھی وہ جھوٹ گھڑا کرتے تھے وہ اُن کے ہاتھ سے جاتا رہا۔","English":"It is these who have ruined their souls, and that which they fabricated shall fail them.","German":"Diese sind es, die ihre Seelen ins Verderben stürzten, und was sie ersonnen, soll ihnen nichts frommen.","Spanish":" Son éstos quienes han arruinado sus almas, y lo que inventaron les fallará.","French":"Ce sont ceux-là qui ont causé leur &lt;em&gt;propre&lt;/em&gt; perte et ce qu’ils nt inventé ne leur a été d’aucun recours.","Tafseer_SG":"یہی (لوگ) ہیں جنہوں نے اپنی جانوں کو گھاٹے میں ڈالا اور جس (مدعا) کے لئے وہ (اللہ پر) جھوٹ باندھتے تھے وہ ان (کے ہاتھ) سے جاتا رہے گا۔ ","a":22,"s":11}</v>
      </c>
    </row>
    <row r="1504" spans="1:1" x14ac:dyDescent="0.2">
      <c r="A1504" s="9" t="str">
        <f>"{""index"":{""_id"":"&amp;Final!A1505&amp;"}}\n{""Surah"":"""&amp;Final!C1505&amp;""",""ayah"":"""&amp;Final!B1505&amp;":"&amp;Final!D1505&amp;""",""Arabic"":"""&amp;Final!F1505&amp;""",""Urdu"":"""&amp;Final!G1505&amp;""",""English"":"""&amp;SUBSTITUTE(Final!H1505,CHAR(34),"\""")&amp;""",""German"":"""&amp;SUBSTITUTE(Final!I1505,CHAR(34),"\""")&amp;""",""Spanish"":"""&amp;SUBSTITUTE(Final!J1505,CHAR(34),"\""")&amp;""",""French"":"""&amp;SUBSTITUTE(Final!K1505,CHAR(34),"\""")&amp;""",""Tafseer_SG"":"""&amp;SUBSTITUTE(Final!L1505,CHAR(34),"\""")&amp;""",""a"":"&amp;Final!D1505&amp;",""s"":"&amp;Final!B1505&amp;"}"</f>
        <v>{"index":{"_id":1504}}\n{"Surah":"سورة هُود","ayah":"11:23","Arabic":"لَا جَرَمَ أَنَّهُمْ فِى ٱلْءَاخِرَةِ هُمُ ٱلْأَخْسَرُونَ","Urdu":"بلا شبہ آخرت میں وہی سب سے زیادہ نقصان اٹھانے والے ہوں گے۔","English":"Undoubtedly, it is they who shall be the greatest losers in the Hereafter.","German":"Kein Zweifel, dass sie im Jenseits die größten Verlierer sein werden.","Spanish":" Ciertamente ellos serán los mayores perdedores en el Más Allá.","French":"Sans doute, ce sont eux qui seront les plus grands perdants dans ’au-delà.","Tafseer_SG":"یہ قطعی (بات) ہے کہ آخرت میں وہی (سب سے) زیادہ گھاٹا پانے والے ہوں گے۔ ","a":23,"s":11}</v>
      </c>
    </row>
    <row r="1505" spans="1:1" x14ac:dyDescent="0.2">
      <c r="A1505" s="9" t="str">
        <f>"{""index"":{""_id"":"&amp;Final!A1506&amp;"}}\n{""Surah"":"""&amp;Final!C1506&amp;""",""ayah"":"""&amp;Final!B1506&amp;":"&amp;Final!D1506&amp;""",""Arabic"":"""&amp;Final!F1506&amp;""",""Urdu"":"""&amp;Final!G1506&amp;""",""English"":"""&amp;SUBSTITUTE(Final!H1506,CHAR(34),"\""")&amp;""",""German"":"""&amp;SUBSTITUTE(Final!I1506,CHAR(34),"\""")&amp;""",""Spanish"":"""&amp;SUBSTITUTE(Final!J1506,CHAR(34),"\""")&amp;""",""French"":"""&amp;SUBSTITUTE(Final!K1506,CHAR(34),"\""")&amp;""",""Tafseer_SG"":"""&amp;SUBSTITUTE(Final!L1506,CHAR(34),"\""")&amp;""",""a"":"&amp;Final!D1506&amp;",""s"":"&amp;Final!B1506&amp;"}"</f>
        <v>{"index":{"_id":1505}}\n{"Surah":"سورة هُود","ayah":"11:24","Arabic":"إِنَّ ٱلَّذِينَ ءَامَنُوا۟ وَعَمِلُوا۟ ٱلصَّٰلِحَٰتِ وَأَخْبَتُوٓا۟ إِلَىٰ رَبِّهِمْ أُو۟لَٰٓئِكَ أَصْحَٰبُ ٱلْجَنَّةِ ۖ هُمْ فِيهَا خَٰلِدُونَ","Urdu":"یقیناً وہ لوگ جو ایمان لائے اور انہوں نے نیک عمل کئے اور وہ اپنے ربّ کی طرف جھکے یہی وہ لوگ ہیں جو اہلِ جنت ہیں۔ وہ اس میں ہمیشہ رہنے والے ہیں۔","English":"Verily, those who believe and do good works, and humble themselves before their Lord — these are the inmates of Heaven; therein shall they abide.","German":"Die da glauben und gute Werke tun und sich demütigen vor ihrem Herrn, sie sind des Himmels Bewohner, darin sollen sie ewig weilen.","Spanish":" En verdad, quienes creen y hacen buenas obras, humillándose ante su Señor, serán los habitantes del Cielo; en él morarán.","French":"En vérité, ceux qui croient et font de bonnes œuvres et s’humilient evant leur Seigneur, ceux-là sont les habitants du Paradis ; ils y emeureront éternellement.","Tafseer_SG":"جو لوگ ایمان لائے اور انہوں نے نیک (اور مناسب حال) عمل کیے‘ اور اپنے رب کی طرف جھک گئے وہ لازما بہشت (میں رہنے) والے ہیں۔ وہ اس میں رہتے چلے جائیں گے۔ ","a":24,"s":11}</v>
      </c>
    </row>
    <row r="1506" spans="1:1" x14ac:dyDescent="0.2">
      <c r="A1506" s="9" t="str">
        <f>"{""index"":{""_id"":"&amp;Final!A1507&amp;"}}\n{""Surah"":"""&amp;Final!C1507&amp;""",""ayah"":"""&amp;Final!B1507&amp;":"&amp;Final!D1507&amp;""",""Arabic"":"""&amp;Final!F1507&amp;""",""Urdu"":"""&amp;Final!G1507&amp;""",""English"":"""&amp;SUBSTITUTE(Final!H1507,CHAR(34),"\""")&amp;""",""German"":"""&amp;SUBSTITUTE(Final!I1507,CHAR(34),"\""")&amp;""",""Spanish"":"""&amp;SUBSTITUTE(Final!J1507,CHAR(34),"\""")&amp;""",""French"":"""&amp;SUBSTITUTE(Final!K1507,CHAR(34),"\""")&amp;""",""Tafseer_SG"":"""&amp;SUBSTITUTE(Final!L1507,CHAR(34),"\""")&amp;""",""a"":"&amp;Final!D1507&amp;",""s"":"&amp;Final!B1507&amp;"}"</f>
        <v>{"index":{"_id":1506}}\n{"Surah":"سورة هُود","ayah":"11:25","Arabic":"۞ مَثَلُ ٱلْفَرِيقَيْنِ كَٱلْأَعْمَىٰ وَٱلْأَصَمِّ وَٱلْبَصِيرِ وَٱلسَّمِيعِ ۚ هَلْ يَسْتَوِيَانِ مَثَلًا ۚ أَفَلَا تَذَكَّرُونَ","Urdu":"(ان) دونوں گروہوں کی مثال اندھے اور بہرے اور خوب دیکھنے والے اور خوب سننے والے کی طرح ہے۔ کیا یہ دونوں بحیثیت مثال برابر ہوسکتے ہیں؟ پس کیا تم نصیحت حاصل نہیں کرو گے۔","English":"The case of the two parties is like&lt;I&gt; that of &lt;/I&gt;the blind and the deaf, and the seeing and the hearing. Is the case of the two alike? Will you not then understand?","German":"Der Fall der beiden Parteien ist wie der des Blinden und des Tauben und des Sehenden und des Hörenden. Sind nun beide wohl im gleichen Fall? Wollt ihr denn nicht verstehen?","Spanish":" El ejemplo de los dos grupos es como &lt;em&gt;el del&lt;/em&gt; ciego y el sordo, y el que ve y oye. ¿Son los dos iguales? ¿No comprenderéis pues?","French":"L’exemple des deux groupes est comme celui de l’aveugle et du sourd, et u bien-voyant et du bien-entendant. La situation des deux est-elle imilaire ? Ne voulez-vous donc pas être admonestés ?","Tafseer_SG":"ان دونوں گروہوں کی حالت ایک اندھے اور آنکھوں والے اور بہرے اور خوب سننے والے کی (حالت کی) طرح ہے۔ کیا ان (دونوں) کی حالت برابر ہو سکتی ہے؟  کیا پھر (بھی) تم نہیںسمجھتے۔ ","a":25,"s":11}</v>
      </c>
    </row>
    <row r="1507" spans="1:1" x14ac:dyDescent="0.2">
      <c r="A1507" s="9" t="str">
        <f>"{""index"":{""_id"":"&amp;Final!A1508&amp;"}}\n{""Surah"":"""&amp;Final!C1508&amp;""",""ayah"":"""&amp;Final!B1508&amp;":"&amp;Final!D1508&amp;""",""Arabic"":"""&amp;Final!F1508&amp;""",""Urdu"":"""&amp;Final!G1508&amp;""",""English"":"""&amp;SUBSTITUTE(Final!H1508,CHAR(34),"\""")&amp;""",""German"":"""&amp;SUBSTITUTE(Final!I1508,CHAR(34),"\""")&amp;""",""Spanish"":"""&amp;SUBSTITUTE(Final!J1508,CHAR(34),"\""")&amp;""",""French"":"""&amp;SUBSTITUTE(Final!K1508,CHAR(34),"\""")&amp;""",""Tafseer_SG"":"""&amp;SUBSTITUTE(Final!L1508,CHAR(34),"\""")&amp;""",""a"":"&amp;Final!D1508&amp;",""s"":"&amp;Final!B1508&amp;"}"</f>
        <v>{"index":{"_id":1507}}\n{"Surah":"سورة هُود","ayah":"11:26","Arabic":"وَلَقَدْ أَرْسَلْنَا نُوحًا إِلَىٰ قَوْمِهِۦٓ إِنِّى لَكُمْ نَذِيرٌ مُّبِينٌ","Urdu":"اور یقیناً ہم نے نوح کو بھی اس کی قوم کی طرف بھیجا تھا (جس نے کہا) میں یقیناً تمہارے واسطے ایک کھلا کھلا ڈرانے والا ہوں۔","English":"And We sent Noah to his people,&lt;I&gt; and he said&lt;/I&gt;, ‘Truly, I am a plain Warner to you,","German":"Wir entsandten Noah zu seinem Volke (und er sprach): \"Wahrlich, ich bin euch ein aufklärender Warner,","Spanish":" Mas enviamos a Noé a su pueblo, y &lt;em&gt;dijo:&lt;/em&gt; “en verdad, soy para vosotros un claro Amonestador”.","French":"Et Nous envoyâmes Noé à son peuple &lt;em&gt;et il dit&lt;/em&gt; : « En vérité, je uis un Avertisseur explicite pour vous,","Tafseer_SG":"اور ہم نے ہی نوح کو اس کی قوم کی طرف (رسول بنا کر) بھیجا تھا (جس پر اس نے انہیںکہا تھا) کہ خوب سن لو کہ میں تمہاری طرف کھول (کھول) کر آگاہ (اور ہوشیار) کرنے والا (بنا کر بھیجا گیا) ہوں۔ ","a":26,"s":11}</v>
      </c>
    </row>
    <row r="1508" spans="1:1" x14ac:dyDescent="0.2">
      <c r="A1508" s="9" t="str">
        <f>"{""index"":{""_id"":"&amp;Final!A1509&amp;"}}\n{""Surah"":"""&amp;Final!C1509&amp;""",""ayah"":"""&amp;Final!B1509&amp;":"&amp;Final!D1509&amp;""",""Arabic"":"""&amp;Final!F1509&amp;""",""Urdu"":"""&amp;Final!G1509&amp;""",""English"":"""&amp;SUBSTITUTE(Final!H1509,CHAR(34),"\""")&amp;""",""German"":"""&amp;SUBSTITUTE(Final!I1509,CHAR(34),"\""")&amp;""",""Spanish"":"""&amp;SUBSTITUTE(Final!J1509,CHAR(34),"\""")&amp;""",""French"":"""&amp;SUBSTITUTE(Final!K1509,CHAR(34),"\""")&amp;""",""Tafseer_SG"":"""&amp;SUBSTITUTE(Final!L1509,CHAR(34),"\""")&amp;""",""a"":"&amp;Final!D1509&amp;",""s"":"&amp;Final!B1509&amp;"}"</f>
        <v>{"index":{"_id":1508}}\n{"Surah":"سورة هُود","ayah":"11:27","Arabic":"أَن لَّا تَعْبُدُوٓا۟ إِلَّا ٱللَّهَ ۖ إِنِّىٓ أَخَافُ عَلَيْكُمْ عَذَابَ يَوْمٍ أَلِيمٍ","Urdu":"(اور یہ) کہ تم اللہ کے سوا کسی کی عبادت نہ کرو۔ میں یقیناً تم پر ایک دردناک دن کے عذاب سے ڈرتا ہوں۔","English":"‘That you worship none but Allah. Indeed, I fear for you the punishment of a grievous day.’","German":"dass ihr keinen anbetet außer Allah. Ich fürchte für euch die Strafe eines schmerzlichen Tages.\"","Spanish":" “Para que no adoréis sino a Al-lah. En verdad, temo para vosotros el castigo de un día doloroso”.","French":"Que vous ne devez adorer personne d’autre qu’Allāh. Vraiment je crains our vous le châtiment d’un jour douloureux. »","Tafseer_SG":"(اس پیغام کے ساتھ) کہ تم اللہ کے سوا (کسی ہستی) کی پرستش  نہ کرو۔ میں یقیناً تم پر ایک (بڑے) تکلیف (دینے) والے دن کے عذاب (کے آنے) سے ڈرتا ہوں۔ ","a":27,"s":11}</v>
      </c>
    </row>
    <row r="1509" spans="1:1" x14ac:dyDescent="0.2">
      <c r="A1509" s="9" t="str">
        <f>"{""index"":{""_id"":"&amp;Final!A1510&amp;"}}\n{""Surah"":"""&amp;Final!C1510&amp;""",""ayah"":"""&amp;Final!B1510&amp;":"&amp;Final!D1510&amp;""",""Arabic"":"""&amp;Final!F1510&amp;""",""Urdu"":"""&amp;Final!G1510&amp;""",""English"":"""&amp;SUBSTITUTE(Final!H1510,CHAR(34),"\""")&amp;""",""German"":"""&amp;SUBSTITUTE(Final!I1510,CHAR(34),"\""")&amp;""",""Spanish"":"""&amp;SUBSTITUTE(Final!J1510,CHAR(34),"\""")&amp;""",""French"":"""&amp;SUBSTITUTE(Final!K1510,CHAR(34),"\""")&amp;""",""Tafseer_SG"":"""&amp;SUBSTITUTE(Final!L1510,CHAR(34),"\""")&amp;""",""a"":"&amp;Final!D1510&amp;",""s"":"&amp;Final!B1510&amp;"}"</f>
        <v>{"index":{"_id":1509}}\n{"Surah":"سورة هُود","ayah":"11:28","Arabic":"فَقَالَ ٱلْمَلَأُ ٱلَّذِينَ كَفَرُوا۟ مِن قَوْمِهِۦ مَا نَرَىٰكَ إِلَّا بَشَرًا مِّثْلَنَا وَمَا نَرَىٰكَ ٱتَّبَعَكَ إِلَّا ٱلَّذِينَ هُمْ أَرَاذِلُنَا بَادِىَ ٱلرَّأْىِ وَمَا نَرَىٰ لَكُمْ عَلَيْنَا مِن فَضْلٍۭ بَلْ نَظُنُّكُمْ كَٰذِبِينَ","Urdu":"پس اس کی قوم میں سے اُن سرداروں نے کہا جنہوں نے کفر کیا کہ ہم تو تجھے محض اپنے جیسا ہی ایک بشر دیکھتے ہیں۔ نیز ہم اُس کے سوا تجھے کچھ نہیں دیکھتے کہ جن لوگوں نے تیری پیروی کی ہے وہ بادئ النظر میں ہمارے ذلیل ترین لوگ ہیں اور ہم اپنے اوپر تمہاری کوئی فضیلت نہیں سمجھتے بلکہ تمہیں جھوٹے گمان کرتے ہیں۔","English":"The chiefs of his people, who disbelieved, replied, ‘We see in thee nothing but a man like ourselves, and we see that none have followed thee but those who, to all outward appearance, are the meanest of us. And we do not see in you any superiority over us;  nay, we believe you to be liars.’","German":"Die Häupter seines Volks, die nicht glaubten, sprachen: \"Wir sehen in dir nur einen Menschen gleich uns, und wir sehen, dass dir keiner gefolgt ist als jene, die aller äußeren Erscheinung nach die Niedrigsten unter uns sind, noch sehen wir in euch irgendeinen Vorzug vor uns; nein, wir erachten euch für Lügner.\"","Spanish":" Los jefes de su pueblo, que no creían, respondieron: “Sólo vemos en ti un hombre como nosotros mismos, y es comúnmente sabido que nadie te ha seguido excepto nuestros inferiores. No vemos que tengáis superioridad alguna sobre nosotros; no, pensamos que sois embusteros”.","French":"Les chefs de son peuple, qui ne croyaient pas, ont répondu : « Nous ne oyons en toi qu’un homme comme nous, et nous constatons que personne ’autre ne t’a suivi sauf ceux qui, en toute apparence, sont les éprisables parmi nous. Et nous ne voyons en vous aucune supériorité sur ous ; nous pensons même que vous êtes des menteurs.","Tafseer_SG":"اس پر ان بڑے لوگوں نے جنہوں نے اس کی قوم میں سے (اس کا) انکار کیا تھا (اسے) کہا (کہ) ہم تجھے اپنے جیسے ایک آدمی کے سوا (کچھ) نہیں سمجھتے۔ اور نہ ہم (یہ) دیکھتے ہیں کہ سوائے ان لوگوں کے جو سرسری نظر میں ہم سے حقیر ترین (نظر آتے) ہیں کسی نے تیری پیروی (اختیار) کی ہو۔ اور ہم اپنے اوپر تمہاری (کسی قسم کی) کوئی فضیلت نہیں دیکھتے بلکہ ہم یقین رکھتے ہیں کہ تم جھوٹے ہو۔ ","a":28,"s":11}</v>
      </c>
    </row>
    <row r="1510" spans="1:1" x14ac:dyDescent="0.2">
      <c r="A1510" s="9" t="str">
        <f>"{""index"":{""_id"":"&amp;Final!A1511&amp;"}}\n{""Surah"":"""&amp;Final!C1511&amp;""",""ayah"":"""&amp;Final!B1511&amp;":"&amp;Final!D1511&amp;""",""Arabic"":"""&amp;Final!F1511&amp;""",""Urdu"":"""&amp;Final!G1511&amp;""",""English"":"""&amp;SUBSTITUTE(Final!H1511,CHAR(34),"\""")&amp;""",""German"":"""&amp;SUBSTITUTE(Final!I1511,CHAR(34),"\""")&amp;""",""Spanish"":"""&amp;SUBSTITUTE(Final!J1511,CHAR(34),"\""")&amp;""",""French"":"""&amp;SUBSTITUTE(Final!K1511,CHAR(34),"\""")&amp;""",""Tafseer_SG"":"""&amp;SUBSTITUTE(Final!L1511,CHAR(34),"\""")&amp;""",""a"":"&amp;Final!D1511&amp;",""s"":"&amp;Final!B1511&amp;"}"</f>
        <v>{"index":{"_id":1510}}\n{"Surah":"سورة هُود","ayah":"11:29","Arabic":"قَالَ يَٰقَوْمِ أَرَءَيْتُمْ إِن كُنتُ عَلَىٰ بَيِّنَةٍ مِّن رَّبِّى وَءَاتَىٰنِى رَحْمَةً مِّنْ عِندِهِۦ فَعُمِّيَتْ عَلَيْكُمْ أَنُلْزِمُكُمُوهَا وَأَنتُمْ لَهَا كَٰرِهُونَ","Urdu":"اس نے کہا اے میری قوم! غور تو کرو کہ اگر میں اپنے ربّ کی طرف سے ایک روشن دلیل پر (قائم) ہوں اور اس نے مجھے اپنی طرف سے رحمت عطا کی ہے اور تم پر یہ بات پوشیدہ رہ گئی تو کیا ہم زبردستی تمہیں اس کا پابند کر سکتے ہیں جبکہ تم اس سے کراہت کرتے ہو؟","English":"He said, “O my people, tell me: if I stand on a clear proof from my Lord and He has bestowed upon me from Himself a great mercy which has been rendered obscure to you, shall we force it upon you, while you are averse thereto?","German":"Er sprach: «O mein Volk, sagt an: wenn ich einen klaren Beweis von meinem Herrn habe, und Er hat mir von Sich eine Barmherzigkeit gewährt, die euch aber dunkel gemacht worden ist, sollen wir sie euch da aufzwingen, wo sie euch zuwider ist?","Spanish":" Dijo: “Oh pueblo mío, dime: si me apoyo en una prueba clara de mi Señor y Él me ha concedido de Sí mismo una gran merced que ha sido hecha oscura para vosotros, ¿hemos de forzaros a admitirla, si sois contrarios a ella?","French":"Il dit : « Ô mon peuple, dites-moi si je m’appuie sur une preuve anifeste de mon Seigneur, et Il m’a accordé une &lt;em&gt;grande&lt;/em&gt; iséricorde de Sa part, qui est restée obscure pour vous, devons-nous vous ’imposer alors que vous la détestez ?","Tafseer_SG":"اس نے کہا اے میری قوم! (ذرا) بتائو (تو سہی کہ) اگر (ثابت ہو جائے کہ) میں (اپنے دعویٰ کی بنا) اپنے رب کی طرف سے (عطا شدہ) کسی کھلے نشان پر (رکھتا) ہوں اور اس نے اپنے حضور سے مجھے اپنی ایک بہت بڑی رحمت عطا کی ہے اور وہ تم پر مشتبہ رہی ہے (تو تمہارا کیا حال ہوگا؟) کیا ہم اس (روشن نشان) کو تم سے جبرا منوالیں گے خواہ تم اسے ناپسند ہی کرتے ہو۔ ","a":29,"s":11}</v>
      </c>
    </row>
    <row r="1511" spans="1:1" x14ac:dyDescent="0.2">
      <c r="A1511" s="9" t="str">
        <f>"{""index"":{""_id"":"&amp;Final!A1512&amp;"}}\n{""Surah"":"""&amp;Final!C1512&amp;""",""ayah"":"""&amp;Final!B1512&amp;":"&amp;Final!D1512&amp;""",""Arabic"":"""&amp;Final!F1512&amp;""",""Urdu"":"""&amp;Final!G1512&amp;""",""English"":"""&amp;SUBSTITUTE(Final!H1512,CHAR(34),"\""")&amp;""",""German"":"""&amp;SUBSTITUTE(Final!I1512,CHAR(34),"\""")&amp;""",""Spanish"":"""&amp;SUBSTITUTE(Final!J1512,CHAR(34),"\""")&amp;""",""French"":"""&amp;SUBSTITUTE(Final!K1512,CHAR(34),"\""")&amp;""",""Tafseer_SG"":"""&amp;SUBSTITUTE(Final!L1512,CHAR(34),"\""")&amp;""",""a"":"&amp;Final!D1512&amp;",""s"":"&amp;Final!B1512&amp;"}"</f>
        <v>{"index":{"_id":1511}}\n{"Surah":"سورة هُود","ayah":"11:30","Arabic":"وَيَٰقَوْمِ لَآ أَسْـَٔلُكُمْ عَلَيْهِ مَالًا ۖ إِنْ أَجْرِىَ إِلَّا عَلَى ٱللَّهِ ۚ وَمَآ أَنَا۠ بِطَارِدِ ٱلَّذِينَ ءَامَنُوٓا۟ ۚ إِنَّهُم مُّلَٰقُوا۟ رَبِّهِمْ وَلَٰكِنِّىٓ أَرَىٰكُمْ قَوْمًا تَجْهَلُونَ","Urdu":"اور اے میری قوم ! اس پر میں تم سے کوئی مال نہیں مانگتا۔ میرا اَجر تو اللہ کے سوا کسی پر نہیں۔ اور میں ان لوگوں کو جو ایمان لائے ہیں کبھی دھتکارنے والا نہیں۔ یقیناً وہ لوگ اپنے ربّ سے ملاقات کرنے والے ہیں۔ لیکن تمہیں میں ایک ایسی قوم دیکھتا ہوں جو جہالت کر رہے ہیں۔","English":"“And O my people, I ask not of you any wealth in return for it. My reward is due from Allah alone. And I am not going to drive away those who believe. They shall certainly meet their Lord. But I consider you to be a people who act ignorantly.","German":"O mein Volk, ich verlange von euch kein Entgelt dafür. Mein Lohn ist allein bei Allah. Und ich werde gewiss nicht jene, die glauben, verstoßen. Sie werden ihrem Herrn begegnen. Allein ich erachte euch für ein Volk, das unwissend handelt.","Spanish":" “Oh pueblo mío, no te pido riqueza alguna a cambio de ella. Mi recompensa sólo la espero de Al-lah. Pues no extraviaré a quienes creen. Ellos ciertamente se reunirán con su Señor. Pero os considero un pueblo que actúa con ignorancia”;","French":"Et ô mon peuple je ne vous demande aucune richesse en échange. Ma écompense est seulement auprès d’Allāh. Et je ne vais pas chasser ceux qui roient. Ils rencontreront certainement leur Seigneur. Mais je vois que ous êtes un peuple ignorant.","Tafseer_SG":"اور اے میری قوم! میں اس کی بابت تم سے کوئی مال نہیں مانگتا۔ میرا اجر اللہ کے سوا (اور) کسی پر نہیں اور میں ان لوگوں کو جو (مجھ پر)ایمان لائے ہیں ہرگز نہیں دھتکاروں گا وہ (تو) اپنے رب سے ملنے (کا شرف پانے) والے ہیں لیکن ان کو ذلیل سمجھنا مجھ پر یہ روشن کر دیتا ہے کہ تم جاہل لوگ ہو۔ ","a":30,"s":11}</v>
      </c>
    </row>
    <row r="1512" spans="1:1" x14ac:dyDescent="0.2">
      <c r="A1512" s="9" t="str">
        <f>"{""index"":{""_id"":"&amp;Final!A1513&amp;"}}\n{""Surah"":"""&amp;Final!C1513&amp;""",""ayah"":"""&amp;Final!B1513&amp;":"&amp;Final!D1513&amp;""",""Arabic"":"""&amp;Final!F1513&amp;""",""Urdu"":"""&amp;Final!G1513&amp;""",""English"":"""&amp;SUBSTITUTE(Final!H1513,CHAR(34),"\""")&amp;""",""German"":"""&amp;SUBSTITUTE(Final!I1513,CHAR(34),"\""")&amp;""",""Spanish"":"""&amp;SUBSTITUTE(Final!J1513,CHAR(34),"\""")&amp;""",""French"":"""&amp;SUBSTITUTE(Final!K1513,CHAR(34),"\""")&amp;""",""Tafseer_SG"":"""&amp;SUBSTITUTE(Final!L1513,CHAR(34),"\""")&amp;""",""a"":"&amp;Final!D1513&amp;",""s"":"&amp;Final!B1513&amp;"}"</f>
        <v>{"index":{"_id":1512}}\n{"Surah":"سورة هُود","ayah":"11:31","Arabic":"وَيَٰقَوْمِ مَن يَنصُرُنِى مِنَ ٱللَّهِ إِن طَرَدتُّهُمْ ۚ أَفَلَا تَذَكَّرُونَ","Urdu":"اور اے میری قوم! اگر میں ان کو دھتکار دوں تو اللہ سے مجھے بچانے میں کون میری مدد کرے گا۔ پس کیا تم نصیحت نہیں پکڑوگے۔","English":"“And O my people, who would help me against Allah, if I were to drive them away? Will you not then consider?","German":"O mein Volk, wer würde mir wider Allah helfen, wenn ich sie verstöße? Wollt ihr denn nicht einsehen?","Spanish":" “Oh pueblo mío, ¿quién me ayudaría contra Al-lah si quisiera extraviarlos? ¿no os dais cuenta?","French":"Et ô mon peuple, qui m’aiderait contre &lt;em&gt;la punition&lt;/em&gt; &lt;em&gt;d’&lt;/em&gt; llāh si je les chassais ? Ne réfléchirez-vous donc pas ?","Tafseer_SG":"اور اے میری قوم! اگر میں ان کو رد کر دوں تو (اس فعل پر) اللہ کی طرف سے (آنے والی سزا سے مجھے بچانے کے لئے) کون میری مدد کرے گا۔ کیا تم (پھر بھی) نہیں سمجھتے۔ ","a":31,"s":11}</v>
      </c>
    </row>
    <row r="1513" spans="1:1" x14ac:dyDescent="0.2">
      <c r="A1513" s="9" t="str">
        <f>"{""index"":{""_id"":"&amp;Final!A1514&amp;"}}\n{""Surah"":"""&amp;Final!C1514&amp;""",""ayah"":"""&amp;Final!B1514&amp;":"&amp;Final!D1514&amp;""",""Arabic"":"""&amp;Final!F1514&amp;""",""Urdu"":"""&amp;Final!G1514&amp;""",""English"":"""&amp;SUBSTITUTE(Final!H1514,CHAR(34),"\""")&amp;""",""German"":"""&amp;SUBSTITUTE(Final!I1514,CHAR(34),"\""")&amp;""",""Spanish"":"""&amp;SUBSTITUTE(Final!J1514,CHAR(34),"\""")&amp;""",""French"":"""&amp;SUBSTITUTE(Final!K1514,CHAR(34),"\""")&amp;""",""Tafseer_SG"":"""&amp;SUBSTITUTE(Final!L1514,CHAR(34),"\""")&amp;""",""a"":"&amp;Final!D1514&amp;",""s"":"&amp;Final!B1514&amp;"}"</f>
        <v>{"index":{"_id":1513}}\n{"Surah":"سورة هُود","ayah":"11:32","Arabic":"وَلَآ أَقُولُ لَكُمْ عِندِى خَزَآئِنُ ٱللَّهِ وَلَآ أَعْلَمُ ٱلْغَيْبَ وَلَآ أَقُولُ إِنِّى مَلَكٌ وَلَآ أَقُولُ لِلَّذِينَ تَزْدَرِىٓ أَعْيُنُكُمْ لَن يُؤْتِيَهُمُ ٱللَّهُ خَيْرًا ۖ ٱللَّهُ أَعْلَمُ بِمَا فِىٓ أَنفُسِهِمْ ۖ إِنِّىٓ إِذًا لَّمِنَ ٱلظَّٰلِمِينَ","Urdu":"اور میں تمہیں یہ نہیں کہتا کہ میرے پاس اللہ کے خزانے ہیں اور نہ ہی میں غیب جانتا ہوں اور نہ ہی میں کہتا ہوں کہ میں ایک فرشتہ ہوں۔ اور نہ ہی میں یہ کہتا ہوں کہ جن لوگوں کو تمہاری آنکھیں حقیر اور ذلیل دیکھتی ہیں انہیں اللہ ہرگز کوئی خیر عطا نہیں کرے گا۔ اللہ ہی سب سے زیادہ جانتا ہے جو اُن کے دلوں میں ہے۔ (اگر میں بھی وہ کہوں جو تم کہتے ہو) تب تو ضرور میں ظالموں میں سے ہو جاؤں گا۔","English":"“And I say not to you, ‘I possess the treasures of Allah,’ nor do I know the unseen, nor say I, ‘I am an angel.’ Nor say I concerning those whom your eyes despise, ‘Allah will not bestow any good upon them’ — Allah knows best whatever is in their minds — Surely, I should then be of the unjust.”","German":"Und ich sage nicht zu euch: \"Ich besitze die Schätze Allahs\", noch kenne ich das Verborgene, noch erkläre ich: \"Ich bin ein Engel.\" Noch sage ich von denen, die eure Augen verachten: \"Allah wird ihnen niemals Gutes gewähren.\" Allah kennt, was in ihren Herzen ist, am besten; wahrlich, ich gehörte sonst zu den Ungerechten.»","Spanish":" “Pues no os digo: “poseo los tesoros de Al-lah”, ni conozco lo invisible, ni digo: “soy un ángel”. Ni digo de aquellos que son despreciados por vuestros ojos: “Al-lah no les concederá ningún bien – Al-lah sabe mejor lo que hay en sus mentes -. En verdad, sería entonces de los injustos”.","French":"Et je ne vous dis pas : « Je possède les trésors d’Allāh, » non plus ue je connais l’invisible, pas plus que je ne dis : « Je suis un ange. » e ne vous dis pas non plus à propos de ceux que vos yeux méprisent, « llāh ne leur accordera aucune bonté » – Allāh sait le mieux ce qui est ans leur esprit – dans ce cas, je serais assurément du nombre des njustes. »","Tafseer_SG":"اور میں تم سے (یہ) نہیں کہتا (کہ) اللہ کے خزانے میرے پاس ہیں اور نہ یہ کہ میں غیب کا علم رکھتا ہوں اور نہ میں (یہ) کہتا ہوں کہ میں فرشتہ ہوں۔ اور نہ میں ان (لوگوں) کے متعلق جنہیں تمہاری آنکھیں حقارت کی نگاہ سے دیکھتی ہیں (یہ) کہتا ہوں (کہ) اللہ انہیں (کبھی) کوئی بھلائی نصیب نہیں کرے گا جو کچھ ان کے نفسوں میں ہے اسے اللہ (ہی سب سے) بہتر جانتا ہے اگر میں تمہارا ہم زبان ہو جائوں تو میں یقیناً ظالموں میں شامل ہو جائوں گا۔ ","a":32,"s":11}</v>
      </c>
    </row>
    <row r="1514" spans="1:1" x14ac:dyDescent="0.2">
      <c r="A1514" s="9" t="str">
        <f>"{""index"":{""_id"":"&amp;Final!A1515&amp;"}}\n{""Surah"":"""&amp;Final!C1515&amp;""",""ayah"":"""&amp;Final!B1515&amp;":"&amp;Final!D1515&amp;""",""Arabic"":"""&amp;Final!F1515&amp;""",""Urdu"":"""&amp;Final!G1515&amp;""",""English"":"""&amp;SUBSTITUTE(Final!H1515,CHAR(34),"\""")&amp;""",""German"":"""&amp;SUBSTITUTE(Final!I1515,CHAR(34),"\""")&amp;""",""Spanish"":"""&amp;SUBSTITUTE(Final!J1515,CHAR(34),"\""")&amp;""",""French"":"""&amp;SUBSTITUTE(Final!K1515,CHAR(34),"\""")&amp;""",""Tafseer_SG"":"""&amp;SUBSTITUTE(Final!L1515,CHAR(34),"\""")&amp;""",""a"":"&amp;Final!D1515&amp;",""s"":"&amp;Final!B1515&amp;"}"</f>
        <v>{"index":{"_id":1514}}\n{"Surah":"سورة هُود","ayah":"11:33","Arabic":"قَالُوا۟ يَٰنُوحُ قَدْ جَٰدَلْتَنَا فَأَكْثَرْتَ جِدَٰلَنَا فَأْتِنَا بِمَا تَعِدُنَآ إِن كُنتَ مِنَ ٱلصَّٰدِقِينَ","Urdu":"انہوں نے کہا اے نوح ! تو نے ہم سے جھگڑا کیا اور ہم سے جھگڑنے میں بہت بڑھ گیا۔ پس اب تُو ہمارے پاس وہ لے آ جس کا تو ہمیں ڈراوا دیتا ہے اگر تو سچوں میں سے ہے۔","English":"They said, ‘O Noah, thou hast indeed disputed with us &lt;em&gt;long &lt;/em&gt;and hast disputed with us many a time; bring us now that with which thou threatenest us, if thou art of those who speak the truth.’","German":"Sie sprachen: \"O Noah, du hast schon mit uns gehadert und gar lange mit uns gehadert; so bring uns denn her, was du uns androhst, wenn du zu den Wahrhaften gehörst.\"","Spanish":" Respondieron: “Oh, Noé, en verdad has disputado con nosotros durante&lt;em&gt; mucho tiempo&lt;/em&gt; y has discutido con nosotros muchas veces; tráenos ahora aquello con lo que nos amenazas, si eres de los que dicen la verdad”.","French":"Ils dirent : « Ô Noé, tu as discuté &lt;em&gt;longuement&lt;/em&gt; avec nous et &lt;em&gt;en fait&lt;/em&gt; tu as ainsi discuté avec nous à maintes reprises. mène-nous donc maintenant ce dont tu nous menaces, si tu es du nombre des éridiques. »","Tafseer_SG":"انہوں نے کہا (کہ) اے نوح! تو ہم سے بحث کر چکا ہے‘ بلکہ خوب بحث کر چکا ہے اب یہی رہ گیا ہے کہ اگر تو راستبازوں میں سے ہے تو جس (عذاب) سے تو ہمیں ڈراتا ہے اسے ہم پر لے آ۔ ","a":33,"s":11}</v>
      </c>
    </row>
    <row r="1515" spans="1:1" x14ac:dyDescent="0.2">
      <c r="A1515" s="9" t="str">
        <f>"{""index"":{""_id"":"&amp;Final!A1516&amp;"}}\n{""Surah"":"""&amp;Final!C1516&amp;""",""ayah"":"""&amp;Final!B1516&amp;":"&amp;Final!D1516&amp;""",""Arabic"":"""&amp;Final!F1516&amp;""",""Urdu"":"""&amp;Final!G1516&amp;""",""English"":"""&amp;SUBSTITUTE(Final!H1516,CHAR(34),"\""")&amp;""",""German"":"""&amp;SUBSTITUTE(Final!I1516,CHAR(34),"\""")&amp;""",""Spanish"":"""&amp;SUBSTITUTE(Final!J1516,CHAR(34),"\""")&amp;""",""French"":"""&amp;SUBSTITUTE(Final!K1516,CHAR(34),"\""")&amp;""",""Tafseer_SG"":"""&amp;SUBSTITUTE(Final!L1516,CHAR(34),"\""")&amp;""",""a"":"&amp;Final!D1516&amp;",""s"":"&amp;Final!B1516&amp;"}"</f>
        <v>{"index":{"_id":1515}}\n{"Surah":"سورة هُود","ayah":"11:34","Arabic":"قَالَ إِنَّمَا يَأْتِيكُم بِهِ ٱللَّهُ إِن شَآءَ وَمَآ أَنتُم بِمُعْجِزِينَ","Urdu":"اس نے کہا یقیناً اللہ ہی اُسے لئے ہوئے تمہارے پاس آئے گا اگر وہ چاہے گا۔ اور تم کبھی (اُسے) عاجز کرنے والے نہیں ہوسکتے۔","English":"He said, ‘Allah alone will bring it to you, if He please, and you cannot frustrate &lt;em&gt;God&lt;/em&gt;’&lt;em&gt;s purpose&lt;/em&gt;.","German":"Er sprach: \"Allah allein wird es euch bringen, wenn es Ihm gefällt, und ihr vermögt nicht (Gottes Plan) zu hindern.","Spanish":" Él dijo: “Sólo Al-lah os lo traerá, si Le place, y no podéis frustrar el &lt;em&gt;objetivo de&lt;/em&gt; Dios”.","French":"Il dit : « Allāh Seul, s’Il le veut, l’amènera sur vous et vous ne ourrez alors contrecarrer &lt;em&gt;Son but&lt;/em&gt;.","Tafseer_SG":"اس نے کہا۔ اللہ ہی اگر چاہے گا تو اسے لائے گا اور تم (اسے اس کے لانے سے) ہرگز عاجز نہیں کر سکتے۔ ","a":34,"s":11}</v>
      </c>
    </row>
    <row r="1516" spans="1:1" x14ac:dyDescent="0.2">
      <c r="A1516" s="9" t="str">
        <f>"{""index"":{""_id"":"&amp;Final!A1517&amp;"}}\n{""Surah"":"""&amp;Final!C1517&amp;""",""ayah"":"""&amp;Final!B1517&amp;":"&amp;Final!D1517&amp;""",""Arabic"":"""&amp;Final!F1517&amp;""",""Urdu"":"""&amp;Final!G1517&amp;""",""English"":"""&amp;SUBSTITUTE(Final!H1517,CHAR(34),"\""")&amp;""",""German"":"""&amp;SUBSTITUTE(Final!I1517,CHAR(34),"\""")&amp;""",""Spanish"":"""&amp;SUBSTITUTE(Final!J1517,CHAR(34),"\""")&amp;""",""French"":"""&amp;SUBSTITUTE(Final!K1517,CHAR(34),"\""")&amp;""",""Tafseer_SG"":"""&amp;SUBSTITUTE(Final!L1517,CHAR(34),"\""")&amp;""",""a"":"&amp;Final!D1517&amp;",""s"":"&amp;Final!B1517&amp;"}"</f>
        <v>{"index":{"_id":1516}}\n{"Surah":"سورة هُود","ayah":"11:35","Arabic":"وَلَا يَنفَعُكُمْ نُصْحِىٓ إِنْ أَرَدتُّ أَنْ أَنصَحَ لَكُمْ إِن كَانَ ٱللَّهُ يُرِيدُ أَن يُغْوِيَكُمْ ۚ هُوَ رَبُّكُمْ وَإِلَيْهِ تُرْجَعُونَ","Urdu":"اور تمہیں میری نصیحت کوئی فائدہ نہیں دے گی خواہ میں تمہیں نصیحت کرنے کا ارادہ بھی کروں اگر اللہ چاہے کہ تمہیں گمراہ ٹھہرا دے۔ وہ تمہارا ربّ ہے اور اسی کی طرف تم لوٹائے جاؤ گے۔","English":"‘And my advice will profit you not if I desire to advise you. if Allah intends to destroy you. He is your Lord and to Him shall you be made to return.’","German":"Und mein Rat wird euch nichts frommen, wollte ich euch raten, wenn Allah euch vernichten will. Er ist euer Herr und zu Ihm werdet ihr zurückgebracht werden.\"","Spanish":" “Mi amonestación no os aprovechará por mucho que quiera advertiros, si Al-lah decide que permanezcáis extraviados. Él es vuestro Señor y a Él se os hará retornar”.","French":"Et autant que je puis désirer vous conseiller, mes conseils ne peuvent ous profiter en rien si Allāh décide de vous détruire. Il est votre eigneur et c’est vers Lui que vous serez ramenés. »","Tafseer_SG":"اور اگر میں ذاتی طور پر تم سے خلوص (کا تعلق) رکھنا چاہوں (بھی) تو میرا (تم سے) خلوص رکھنا تمہیں (اللہ کے عذاب سے بچنے کے لئے کوئی) نفع نہیں پہنچائے گا۔ اگر اللہ (یہ) چاہتا ہو کہ تمہیں ہلاک کرے تو وہ تمہارا رب ہے اور اسی کی طرف تم لوٹائے جائو گے۔ ","a":35,"s":11}</v>
      </c>
    </row>
    <row r="1517" spans="1:1" x14ac:dyDescent="0.2">
      <c r="A1517" s="9" t="str">
        <f>"{""index"":{""_id"":"&amp;Final!A1518&amp;"}}\n{""Surah"":"""&amp;Final!C1518&amp;""",""ayah"":"""&amp;Final!B1518&amp;":"&amp;Final!D1518&amp;""",""Arabic"":"""&amp;Final!F1518&amp;""",""Urdu"":"""&amp;Final!G1518&amp;""",""English"":"""&amp;SUBSTITUTE(Final!H1518,CHAR(34),"\""")&amp;""",""German"":"""&amp;SUBSTITUTE(Final!I1518,CHAR(34),"\""")&amp;""",""Spanish"":"""&amp;SUBSTITUTE(Final!J1518,CHAR(34),"\""")&amp;""",""French"":"""&amp;SUBSTITUTE(Final!K1518,CHAR(34),"\""")&amp;""",""Tafseer_SG"":"""&amp;SUBSTITUTE(Final!L1518,CHAR(34),"\""")&amp;""",""a"":"&amp;Final!D1518&amp;",""s"":"&amp;Final!B1518&amp;"}"</f>
        <v>{"index":{"_id":1517}}\n{"Surah":"سورة هُود","ayah":"11:36","Arabic":"أَمْ يَقُولُونَ ٱفْتَرَىٰهُ ۖ قُلْ إِنِ ٱفْتَرَيْتُهُۥ فَعَلَىَّ إِجْرَامِى وَأَنَا۠ بَرِىٓءٌ مِّمَّا تُجْرِمُونَ","Urdu":"کیا وہ کہتے ہیں کہ اس نے اُسے افترا کرلیا ہے؟ تُو کہہ دے کہ اگر میں نے یہ افترا کیا ہوتا تو مجھ پر ہی میرے جرم کا وبال پڑتا۔ اور میں اس سے بَری ہوں جو تم جرم کیا کرتے ہو۔","English":"Do they say, ‘He has forged it?’ Say, ‘If I have forged it, on me be my sin and I am clear of the sins you commit.’","German":"Sagen sie: \"Er hat es ersonnen\"? Sprich: \"Wenn ich es ersonnen habe, so sei mir meine Sünde; nicht verantwortlich bin ich aber für das, was ihr an Sünden begeht.\"","Spanish":" ¿Dicen acaso: “él lo ha inventado”? Diles: “Si yo lo he inventado, mía será la culpa, pero soy inocente de los pecados que vosotros cometéis”.","French":"Disent-ils : « Il l’a fabriqué ! » ? Dis : « Si je l’ai fabriqué, mon éché retombera sur moi et je ne suis pas responsable de toutes les auvaises actions que vous commettez. »","Tafseer_SG":"کیا وہ کہتے ہیں (کہ) اس نے اس (عذاب کے وعدہ) کو اپنے پاس سے گھڑ لیا ہے تو انہیں کہہ اگر میں نے اسے اپنے پاس سے گھڑ لیا ہے تو میرا یہ خطرناک جرم (ضرور) مجھ پر (ہی وبال بن کر) پڑے گا اور (تمہارے جرموں کا وبال مجھ پر نہیں ہوگا کیونکہ) جو خطرناک جرم تم کرتے ہو ان سے میں بیزار ہوں۔ ","a":36,"s":11}</v>
      </c>
    </row>
    <row r="1518" spans="1:1" x14ac:dyDescent="0.2">
      <c r="A1518" s="9" t="str">
        <f>"{""index"":{""_id"":"&amp;Final!A1519&amp;"}}\n{""Surah"":"""&amp;Final!C1519&amp;""",""ayah"":"""&amp;Final!B1519&amp;":"&amp;Final!D1519&amp;""",""Arabic"":"""&amp;Final!F1519&amp;""",""Urdu"":"""&amp;Final!G1519&amp;""",""English"":"""&amp;SUBSTITUTE(Final!H1519,CHAR(34),"\""")&amp;""",""German"":"""&amp;SUBSTITUTE(Final!I1519,CHAR(34),"\""")&amp;""",""Spanish"":"""&amp;SUBSTITUTE(Final!J1519,CHAR(34),"\""")&amp;""",""French"":"""&amp;SUBSTITUTE(Final!K1519,CHAR(34),"\""")&amp;""",""Tafseer_SG"":"""&amp;SUBSTITUTE(Final!L1519,CHAR(34),"\""")&amp;""",""a"":"&amp;Final!D1519&amp;",""s"":"&amp;Final!B1519&amp;"}"</f>
        <v>{"index":{"_id":1518}}\n{"Surah":"سورة هُود","ayah":"11:37","Arabic":"وَأُوحِىَ إِلَىٰ نُوحٍ أَنَّهُۥ لَن يُؤْمِنَ مِن قَوْمِكَ إِلَّا مَن قَدْ ءَامَنَ فَلَا تَبْتَئِسْ بِمَا كَانُوا۟ يَفْعَلُونَ","Urdu":"اور نوح کی طرف وحی کی گئی کہ اس کے سوا جو ایمان لا چکا تیری قوم میں سے اور کوئی ایمان نہیں لائے گا۔ پس اُس سے دل بُرا نہ کر جو وہ کرتے ہیں۔","English":"And it was revealed to Noah, ‘None of thy people will believe except those who have already believed; grieve not therefore at what they have been doing.","German":"Und es ward Noah offenbart: \"Keiner von deinem Volk wird glauben, außer jene, die bereits geglaubt haben: betrübe dich darum nicht über ihr Tun.","Spanish":" Y se reveló a Noé: “nadie de tu pueblo creerá excepto quienes han creído &lt;em&gt;ya;&lt;/em&gt; no te aflijas, por tanto, por lo que han estado haciendo”.","French":"Et il fut révélé à Noé : « Personne parmi ton peuple ne croira à ’exception de ceux qui ont déjà cru ; ne t’afflige donc pas de ce qu’ils ont.","Tafseer_SG":"اور نوح کی طرف (یہ بھی) وحی کی گئی تھی کہ جو (لوگ) ایمان لا چکے ہیں ان کے سوا تیری قوم میں سے (اب) کوئی (اور شخص تجھ پر) ہرگز ایمان نہیں لائے گا۔ اس لئے جو (کچھ) وہ کر رہے ہیں اس کی وجہ سے تو افسوس نہ کر۔ ","a":37,"s":11}</v>
      </c>
    </row>
    <row r="1519" spans="1:1" x14ac:dyDescent="0.2">
      <c r="A1519" s="9" t="str">
        <f>"{""index"":{""_id"":"&amp;Final!A1520&amp;"}}\n{""Surah"":"""&amp;Final!C1520&amp;""",""ayah"":"""&amp;Final!B1520&amp;":"&amp;Final!D1520&amp;""",""Arabic"":"""&amp;Final!F1520&amp;""",""Urdu"":"""&amp;Final!G1520&amp;""",""English"":"""&amp;SUBSTITUTE(Final!H1520,CHAR(34),"\""")&amp;""",""German"":"""&amp;SUBSTITUTE(Final!I1520,CHAR(34),"\""")&amp;""",""Spanish"":"""&amp;SUBSTITUTE(Final!J1520,CHAR(34),"\""")&amp;""",""French"":"""&amp;SUBSTITUTE(Final!K1520,CHAR(34),"\""")&amp;""",""Tafseer_SG"":"""&amp;SUBSTITUTE(Final!L1520,CHAR(34),"\""")&amp;""",""a"":"&amp;Final!D1520&amp;",""s"":"&amp;Final!B1520&amp;"}"</f>
        <v>{"index":{"_id":1519}}\n{"Surah":"سورة هُود","ayah":"11:38","Arabic":"وَٱصْنَعِ ٱلْفُلْكَ بِأَعْيُنِنَا وَوَحْيِنَا وَلَا تُخَٰطِبْنِى فِى ٱلَّذِينَ ظَلَمُوٓا۟ ۚ إِنَّهُم مُّغْرَقُونَ","Urdu":"اور ہماری آنکھوں کے سامنے اور ہماری وحی کے مطابق کشتی بنا اور جن لوگوں نے ظلم کیا ان کے بارہ میں مجھ سے کوئی بات نہ کر۔ یقیناً وہ غرق کئے جانے والے ہیں۔","English":"‘And build thou the Ark under Our eyes and &lt;em&gt;as commanded by &lt;/em&gt;Our revelation. And address not Me concerning the wrongdoers. They are surely going to be drowned.’","German":"Und baue die Arche vor Unseren Augen und nach Unserer Offenbarung, sprich Mir aber nicht von den Frevlern; diese müssen ertrinken.\"","Spanish":" “Construye el Arca ante Nuestros ojos y según &lt;em&gt;te ordenó&lt;/em&gt; Nuestra revelación. Y no me preguntes sobre los impíos. Ciertamente serán ahogados”.","French":"Et construis l’Arche sous Nos yeux et&lt;em&gt; selon&lt;/em&gt; Notre révélation. t ne Me parle pas concernant ceux qui ont fait le mal. Ils vont sûrement tre noyés. »","Tafseer_SG":"اور تو ہماری آنکھوں کے (سامنے) اور ہماری وحی کے مطابق کشتی بنا اور جن لوگوں نے ظلم (کا شیوہ اختیار) کیا ہے ان کے متعلق مجھ سے (کوئی) بات نہ کر وہ ضرور (ہی) غرق کیے جائیں گے۔ ","a":38,"s":11}</v>
      </c>
    </row>
    <row r="1520" spans="1:1" x14ac:dyDescent="0.2">
      <c r="A1520" s="9" t="str">
        <f>"{""index"":{""_id"":"&amp;Final!A1521&amp;"}}\n{""Surah"":"""&amp;Final!C1521&amp;""",""ayah"":"""&amp;Final!B1521&amp;":"&amp;Final!D1521&amp;""",""Arabic"":"""&amp;Final!F1521&amp;""",""Urdu"":"""&amp;Final!G1521&amp;""",""English"":"""&amp;SUBSTITUTE(Final!H1521,CHAR(34),"\""")&amp;""",""German"":"""&amp;SUBSTITUTE(Final!I1521,CHAR(34),"\""")&amp;""",""Spanish"":"""&amp;SUBSTITUTE(Final!J1521,CHAR(34),"\""")&amp;""",""French"":"""&amp;SUBSTITUTE(Final!K1521,CHAR(34),"\""")&amp;""",""Tafseer_SG"":"""&amp;SUBSTITUTE(Final!L1521,CHAR(34),"\""")&amp;""",""a"":"&amp;Final!D1521&amp;",""s"":"&amp;Final!B1521&amp;"}"</f>
        <v>{"index":{"_id":1520}}\n{"Surah":"سورة هُود","ayah":"11:39","Arabic":"وَيَصْنَعُ ٱلْفُلْكَ وَكُلَّمَا مَرَّ عَلَيْهِ مَلَأٌ مِّن قَوْمِهِۦ سَخِرُوا۟ مِنْهُ ۚ قَالَ إِن تَسْخَرُوا۟ مِنَّا فَإِنَّا نَسْخَرُ مِنكُمْ كَمَا تَسْخَرُونَ","Urdu":"اور وہ کشتی بناتا رہا اور جب کبھی اس کی قوم کے سرداروں کا اس پر گزر ہوا وہ اس سے تمسخر کرتے رہے۔ اس نے کہا اگر تم ہم سے تمسخر کرتے ہو تو یقیناً ہم بھی تم سے اسی طرح تمسخر کریں گے جیسے تم کر رہے ہو۔","English":"And he was making the Ark; and every time the chiefs of his people passed by him, they mocked at him. He said, ‘If &lt;em&gt;now &lt;/em&gt;you mock at us, &lt;I&gt;the time is coming when &lt;/I&gt;we shall mock at you even just as you mock &lt;em&gt;now&lt;/em&gt;.","German":"Und er baute die Arche; sooft die Häupter seines Volks an ihm vorübergingen, verspotteten sie ihn. Er sprach: \"Verspottet ihr uns, so werden auch wir über euch spotten, gerade so, wie ihr spottet.","Spanish":" Empezó a fabricar el Arca; y cada vez que los jefes de su pueblo pasaban a su lado, se burlaban de él. Dijo: “si ahora os burláis de nosotros, llegará el &lt;em&gt;momento en que&lt;/em&gt; nosotros nos burlaremos de vosotros igual que os burláis &lt;em&gt;ahora”.&lt;/em&gt;","French":"Et il se mit à construire l’Arche ; et chaque fois que les chefs de son euple passaient près de lui, ils se moquaient de lui. Il dit : « Si&lt;em&gt;maintenant&lt;/em&gt; vous vous moquez de nous, &lt;em&gt;le moment viendra quand&lt;/em&gt; nous nous moquerons de vous tout comme ous vous moquez &lt;em&gt;de nous&lt;/em&gt; &lt;em&gt;maintenant.&lt;/em&gt;","Tafseer_SG":"اور وہ (یعنی نوح) ہمارے حکم کے مطابق کشتی بناتا چلا  جاتا تھا اور جب بھی اس کی قوم میں سے کوئی بڑے لوگوں کی جماعت اس کے پاس سے گذرتی تھی تو وہ اس پر ہنستی تھی (جس پر) اس نے (ان سے) کہا (کہ) اگر (آج) تم (لوگ) ہم پر ہنستے ہو تو (کل) ہم (بھی) تم پر ہنسیں گے جیسا کہ (آج) تم (ہم پر) ہنستے ہو۔ ","a":39,"s":11}</v>
      </c>
    </row>
    <row r="1521" spans="1:1" x14ac:dyDescent="0.2">
      <c r="A1521" s="9" t="str">
        <f>"{""index"":{""_id"":"&amp;Final!A1522&amp;"}}\n{""Surah"":"""&amp;Final!C1522&amp;""",""ayah"":"""&amp;Final!B1522&amp;":"&amp;Final!D1522&amp;""",""Arabic"":"""&amp;Final!F1522&amp;""",""Urdu"":"""&amp;Final!G1522&amp;""",""English"":"""&amp;SUBSTITUTE(Final!H1522,CHAR(34),"\""")&amp;""",""German"":"""&amp;SUBSTITUTE(Final!I1522,CHAR(34),"\""")&amp;""",""Spanish"":"""&amp;SUBSTITUTE(Final!J1522,CHAR(34),"\""")&amp;""",""French"":"""&amp;SUBSTITUTE(Final!K1522,CHAR(34),"\""")&amp;""",""Tafseer_SG"":"""&amp;SUBSTITUTE(Final!L1522,CHAR(34),"\""")&amp;""",""a"":"&amp;Final!D1522&amp;",""s"":"&amp;Final!B1522&amp;"}"</f>
        <v>{"index":{"_id":1521}}\n{"Surah":"سورة هُود","ayah":"11:40","Arabic":"فَسَوْفَ تَعْلَمُونَ مَن يَأْتِيهِ عَذَابٌ يُخْزِيهِ وَيَحِلُّ عَلَيْهِ عَذَابٌ مُّقِيمٌ","Urdu":"پس عنقریب تم جان لو گے کہ وہ کون ہے جس پر وہ عذاب آئے گا جو اُسے ذلیل کردے گا اور اس پر ایک ٹھہر جانے والا عذاب اُترے گا۔","English":"‘Then you shall know who it is on whom will come a punishment that will disgrace him, and on whom will fall a lasting punishment.’","German":"Dann werdet ihr erfahren, wer es ist, über den eine Strafe kommen wird, die ihn mit Schande bedeckt, und auf wen eine immerwährende Strafe fallen wird.\"","Spanish":" “Entonces sabréis quién es aquel sobre el que caerá el castigo que lo cubrirá de ignominia, y sobre quien caerá el castigo duradero”.","French":"Vous saurez alors sur qui tombera un châtiment qui l’humiliera et &lt;em&gt;sur qui&lt;/em&gt; tombera un châtiment durable. »","Tafseer_SG":"پھر جلد تمہیں معلوم ہو جائے گا (کہ) وہ کون (سا فریق) ہے جس پر ایسا عذاب آرہا ہے جو اسے رسوا کر دے گا اور جس پر مستقل عذاب نازل ہو رہا ہے۔ ","a":40,"s":11}</v>
      </c>
    </row>
    <row r="1522" spans="1:1" x14ac:dyDescent="0.2">
      <c r="A1522" s="9" t="str">
        <f>"{""index"":{""_id"":"&amp;Final!A1523&amp;"}}\n{""Surah"":"""&amp;Final!C1523&amp;""",""ayah"":"""&amp;Final!B1523&amp;":"&amp;Final!D1523&amp;""",""Arabic"":"""&amp;Final!F1523&amp;""",""Urdu"":"""&amp;Final!G1523&amp;""",""English"":"""&amp;SUBSTITUTE(Final!H1523,CHAR(34),"\""")&amp;""",""German"":"""&amp;SUBSTITUTE(Final!I1523,CHAR(34),"\""")&amp;""",""Spanish"":"""&amp;SUBSTITUTE(Final!J1523,CHAR(34),"\""")&amp;""",""French"":"""&amp;SUBSTITUTE(Final!K1523,CHAR(34),"\""")&amp;""",""Tafseer_SG"":"""&amp;SUBSTITUTE(Final!L1523,CHAR(34),"\""")&amp;""",""a"":"&amp;Final!D1523&amp;",""s"":"&amp;Final!B1523&amp;"}"</f>
        <v>{"index":{"_id":1522}}\n{"Surah":"سورة هُود","ayah":"11:41","Arabic":"حَتَّىٰٓ إِذَا جَآءَ أَمْرُنَا وَفَارَ ٱلتَّنُّورُ قُلْنَا ٱحْمِلْ فِيهَا مِن كُلٍّ زَوْجَيْنِ ٱثْنَيْنِ وَأَهْلَكَ إِلَّا مَن سَبَقَ عَلَيْهِ ٱلْقَوْلُ وَمَنْ ءَامَنَ ۚ وَمَآ ءَامَنَ مَعَهُۥٓ إِلَّا قَلِيلٌ","Urdu":"یہاں تک کہ جب ہمارا فیصلہ آپہنچا اور بڑے جوش سے چشمے پھوٹ پڑے تو ہم نے (نوح سے) کہا کہ اس (کشتی) میں ہر ایک (ضرورت کے جانور) میں سے جوڑا جوڑا سوار کر اور اپنے اہل کو بھی سوائے اس کے جس کے خلاف فیصلہ گزر چکا ہے اور (اسے بھی سوار کر) جو ایمان لایا ہے۔ اور اس کے ہمراہ ایمان نہیں لائے مگر تھوڑے۔","English":"Till, when Our command came and the fountains &lt;em&gt;of the earth&lt;/em&gt; gushed forth, We said, ‘Embark therein two of every kind, male and female, and thy family, except those against whom the word has already gone forth, and those who believe.’ And there did not believe &lt;em&gt;and live&lt;/em&gt; with him except a few.","German":"Bis dann, da Unser Befehl ergeht und die Fluten (der Erde) hervorbrechen. Da werden Wir sprechen: \"Bringe in sie hinein je zwei von allen, ein Pärchen, und deine Familie mit Ausnahme derer, wider die das Wort bereits ergangen ist, und die Gläubigen.\" Allein nur wenige glaubten da (und lebten) mit ihm.","Spanish":" Hasta que llegó Nuestra orden y las fuentes &lt;em&gt;de la tierra&lt;/em&gt; empezaron a manar, y dijimos: “embarca en ella a dos de cada especie, macho y hembra, y a tu familia, excepto contra quienes ha sido ya roferida la palabra, y a los creyentes”. Pero no creyeron ni &lt;em&gt;vivieron&lt;/em&gt; con él excepto unos pocos.","French":"Jusqu’à ce qu’arriva Notre décret et que les fontaines &lt;em&gt;de la terre&lt;/em&gt; jaillirent, Nous dîmes : « Embarque à bord un couple e chaque espèce, mâle et femelle, et ta famille, à l’exception de ceux ontre qui la décision a déjà été prononcée, et&lt;em&gt; embarque aussi&lt;/em&gt; eux qui croient. » Et ceux qui avaient cru avec lui étaient peu.","Tafseer_SG":"یہاں تک کہ جب ہمارا (عذاب کا) حکم آجائے اور چشمے پھوٹ کر بہ پڑیں (تو) ہم کہیں گے کہ ہر ایک (قسم کے جانوروں) میں سے ایک جوڑا یعنی دو (ہم جنس فردوں) کو اور اپنے اہل (وعیال) کو (بھی) سوائے اس (فرد) کے جس (کی ہلاکت) کے متعلق (اس عذاب کے آنے سے) پہلے (ہی ہمارا  قطعی) فرمان جاری ہو چکا ہے اور نیز ان کو جو تجھ پر ایمان لائے ہیں اس میں سوار کرادے اور اس پر سوائے قلیل تعداد کے کوئی ایمان نہ لایا تھا۔ ","a":41,"s":11}</v>
      </c>
    </row>
    <row r="1523" spans="1:1" x14ac:dyDescent="0.2">
      <c r="A1523" s="9" t="str">
        <f>"{""index"":{""_id"":"&amp;Final!A1524&amp;"}}\n{""Surah"":"""&amp;Final!C1524&amp;""",""ayah"":"""&amp;Final!B1524&amp;":"&amp;Final!D1524&amp;""",""Arabic"":"""&amp;Final!F1524&amp;""",""Urdu"":"""&amp;Final!G1524&amp;""",""English"":"""&amp;SUBSTITUTE(Final!H1524,CHAR(34),"\""")&amp;""",""German"":"""&amp;SUBSTITUTE(Final!I1524,CHAR(34),"\""")&amp;""",""Spanish"":"""&amp;SUBSTITUTE(Final!J1524,CHAR(34),"\""")&amp;""",""French"":"""&amp;SUBSTITUTE(Final!K1524,CHAR(34),"\""")&amp;""",""Tafseer_SG"":"""&amp;SUBSTITUTE(Final!L1524,CHAR(34),"\""")&amp;""",""a"":"&amp;Final!D1524&amp;",""s"":"&amp;Final!B1524&amp;"}"</f>
        <v>{"index":{"_id":1523}}\n{"Surah":"سورة هُود","ayah":"11:42","Arabic":"۞ وَقَالَ ٱرْكَبُوا۟ فِيهَا بِسْمِ ٱللَّهِ مَجْر۪ىٰهَا وَمُرْسَىٰهَآ ۚ إِنَّ رَبِّى لَغَفُورٌ رَّحِيمٌ","Urdu":"اور اس نے کہا کہ اس میں سوار ہو جاؤ۔ اللہ کے نام کے ساتھ ہی اس کا چلنا اور اس کا لنگر انداز ہونا ہے۔ یقیناً میرا ربّ بہت بخشنے والا (اور) بار بار رحم کرنے والا ہے۔","English":"And he said, ‘Embark therein. In the name of Allah be its course and its mooring. My Lord is assuredly Most Forgiving, Merciful.’","German":"Und er sprach: \"Steiget hinein! Im Namen Allahs ist ihre Ausfahrt und ihre Landung. Mein Herr ist wahrlich allverzeihend, barmherzig.\"","Spanish":" Dijo: “Embarcad en ella. En nombre de Al-lah sea su curso y su fondeo. Mi Señor es ciertamente el Sumo Indulgente, Misericordioso”.","French":"Et il dit, « Montez à bord. Qu’au nom d’Allāh soient sa route et son ouillage. Assurément, Mon Seigneur est Très Pardonnant, Miséricordieux. »","Tafseer_SG":"چنانچہ (جب طوفان آگیا تو) اس نے (اپنے ساتھیوں کو) کہا (کہ) اس میں سوار ہو جائو اس کا چلنا اور اس کا ٹھہرایا جانا اللہ کے نام کی برکت سے ہی ہوگا۔ میرا رب یقیناً بہت ہی بخشنے والا (اور) باربار رحم کرنے والا ہے۔ ","a":42,"s":11}</v>
      </c>
    </row>
    <row r="1524" spans="1:1" x14ac:dyDescent="0.2">
      <c r="A1524" s="9" t="str">
        <f>"{""index"":{""_id"":"&amp;Final!A1525&amp;"}}\n{""Surah"":"""&amp;Final!C1525&amp;""",""ayah"":"""&amp;Final!B1525&amp;":"&amp;Final!D1525&amp;""",""Arabic"":"""&amp;Final!F1525&amp;""",""Urdu"":"""&amp;Final!G1525&amp;""",""English"":"""&amp;SUBSTITUTE(Final!H1525,CHAR(34),"\""")&amp;""",""German"":"""&amp;SUBSTITUTE(Final!I1525,CHAR(34),"\""")&amp;""",""Spanish"":"""&amp;SUBSTITUTE(Final!J1525,CHAR(34),"\""")&amp;""",""French"":"""&amp;SUBSTITUTE(Final!K1525,CHAR(34),"\""")&amp;""",""Tafseer_SG"":"""&amp;SUBSTITUTE(Final!L1525,CHAR(34),"\""")&amp;""",""a"":"&amp;Final!D1525&amp;",""s"":"&amp;Final!B1525&amp;"}"</f>
        <v>{"index":{"_id":1524}}\n{"Surah":"سورة هُود","ayah":"11:43","Arabic":"وَهِىَ تَجْرِى بِهِمْ فِى مَوْجٍ كَٱلْجِبَالِ وَنَادَىٰ نُوحٌ ٱبْنَهُۥ وَكَانَ فِى مَعْزِلٍ يَٰبُنَىَّ ٱرْكَب مَّعَنَا وَلَا تَكُن مَّعَ ٱلْكَٰفِرِينَ","Urdu":"اور وہ اُنہیں لئے ہوئے پہاڑوں جیسی موجوں میں چلتی رہی۔ اور نوح نے اپنے بیٹے کو پکارا جبکہ وہ ایک علیحدہ جگہ میں تھا۔ اے میرے بیٹے! ہمارے ساتھ سوار ہو جا اور کافروں کے ساتھ نہ ہو۔","English":"And it moved along with them on waves like mountains. And Noah cried unto his son, while he was&lt;I&gt; keeping &lt;/I&gt;apart, ‘O my son, embark with us and be not with the disbelievers.’","German":"Sie fuhr einher mit ihnen über Wogen gleich Bergen und Noah rief zu seinem Sohn, der sich abseits hielt: \"O mein Sohn, steig mit uns ein und bleibe nicht mit den Ungläubigen!\"","Spanish":" Entonces empezó a moverse junto con ellos sobre olas como montañas. Noé gritó a su hijo, que se mantenía apartado: “Hijo mío, embarca con nosotros y no permanezcas con los incrédulos”.","French":"Et elle s’en alla avec eux sur des vagues semblables à des montagnes. t Noé appela son fils qui se tenait à l’écart. « Ô mon fils, embarque avec ous et ne reste pas avec les mécréants. »","Tafseer_SG":"اور وہ پہاڑوں کی طرح کی (اونچی) موجوں میں انہیں لئے جا رہی تھی اور (اسی اثنا میں) نوح نے اپنے بیٹے کو جبکہ وہ (اس سے علیحدہ) ایک اور جانب کی طرف چلا گیا تھا پکارا (کہ) اے میرے بیٹے! ہمارے ساتھ سوار ہو جائو اور کافروں کے ساتھ نہ ہو۔ ","a":43,"s":11}</v>
      </c>
    </row>
    <row r="1525" spans="1:1" x14ac:dyDescent="0.2">
      <c r="A1525" s="9" t="str">
        <f>"{""index"":{""_id"":"&amp;Final!A1526&amp;"}}\n{""Surah"":"""&amp;Final!C1526&amp;""",""ayah"":"""&amp;Final!B1526&amp;":"&amp;Final!D1526&amp;""",""Arabic"":"""&amp;Final!F1526&amp;""",""Urdu"":"""&amp;Final!G1526&amp;""",""English"":"""&amp;SUBSTITUTE(Final!H1526,CHAR(34),"\""")&amp;""",""German"":"""&amp;SUBSTITUTE(Final!I1526,CHAR(34),"\""")&amp;""",""Spanish"":"""&amp;SUBSTITUTE(Final!J1526,CHAR(34),"\""")&amp;""",""French"":"""&amp;SUBSTITUTE(Final!K1526,CHAR(34),"\""")&amp;""",""Tafseer_SG"":"""&amp;SUBSTITUTE(Final!L1526,CHAR(34),"\""")&amp;""",""a"":"&amp;Final!D1526&amp;",""s"":"&amp;Final!B1526&amp;"}"</f>
        <v>{"index":{"_id":1525}}\n{"Surah":"سورة هُود","ayah":"11:44","Arabic":"قَالَ سَـَٔاوِىٓ إِلَىٰ جَبَلٍ يَعْصِمُنِى مِنَ ٱلْمَآءِ ۚ قَالَ لَا عَاصِمَ ٱلْيَوْمَ مِنْ أَمْرِ ٱللَّهِ إِلَّا مَن رَّحِمَ ۚ وَحَالَ بَيْنَهُمَا ٱلْمَوْجُ فَكَانَ مِنَ ٱلْمُغْرَقِينَ","Urdu":"اس نے جواب دیا میں جلد ہی ایک پہاڑ کی طرف پناہ (ڈھونڈ) لوں گا جو مجھے پانی سے بچا لے گا۔ اس نے کہا آج کے دن اللہ کے فیصلہ سے کوئی بچانے والا نہیں مگر جس پر وہ رحم کرے (صرف وہی بچے گا)۔ پس ان کے درمیان ایک موج حائل ہو گئی اور وہ غرق کئے جانے والوں میں سے ہوگیا۔","English":"He replied, ‘I shall soon betake myself to a mountain which will shelter me from the water.’ He said, ‘There is no shelter &lt;em&gt;for anyone &lt;/em&gt;this day, from the decree of Allah, excepting those to whom He shows mercy.’ And the wave came in between the two; so he was among the drowned.","German":"Er antwortete: \"Ich will mich sogleich auf einen Berg begeben, der mich vor dem Wasser schützen wird.\" Er sprach: \"Keinen Schutz heute vor Allahs Befehl, es sei denn (für) jene, deren Er Sich erbarmt.\" Und die Woge brach herein zwischen die beiden, so war er unter denen, die ertranken.","Spanish":" Él respondió: “Me subiré pronto a una montaña que me protegerá del agua”. Él dijo: “no hay protección para &lt;em&gt;nadie&lt;/em&gt; en este día contra el decreto de Al-lah, excepto aquellos a quienes Él muestre misericordia”. Y una ola los separó; por lo que estuvo entre los ahogados.","French":"Il répondit : « Je vais bientôt me réfugier sur une montagne qui me auvegardera de l’eau. » &lt;em&gt;Noé&lt;/em&gt; dit : « Il n’y a aujourd’hui de efuge &lt;em&gt;pour personne&lt;/em&gt; contre le décret d’Allāh sauf pour celui à ui Il fera miséricorde. » Et la vague les sépara et ainsi il fut parmi les oyés.","Tafseer_SG":"اس نے کہا کہ میں ابھی کسی پہاڑ پر جا ٹھہروں گا (اور پناہ لوں گا) جو اس پانی سے مجھے بچالے گا۔ اس نے کہا (کہ) اللہ کے (اس عذاب کے) حکم سے آج کوئی بھی (کسی کو) بچانے والا نہیں (ہوسکتا) سوائے اس کے کہ جس پر وہ (آپ) رحم کردے۔ اور (اسی اثنا میں) پانی کی لہر ان دونوں کے درمیان حائل ہو گئی اور وہ غرق کیے جانے والوںمیں شامل ہو گیا۔ ","a":44,"s":11}</v>
      </c>
    </row>
    <row r="1526" spans="1:1" x14ac:dyDescent="0.2">
      <c r="A1526" s="9" t="str">
        <f>"{""index"":{""_id"":"&amp;Final!A1527&amp;"}}\n{""Surah"":"""&amp;Final!C1527&amp;""",""ayah"":"""&amp;Final!B1527&amp;":"&amp;Final!D1527&amp;""",""Arabic"":"""&amp;Final!F1527&amp;""",""Urdu"":"""&amp;Final!G1527&amp;""",""English"":"""&amp;SUBSTITUTE(Final!H1527,CHAR(34),"\""")&amp;""",""German"":"""&amp;SUBSTITUTE(Final!I1527,CHAR(34),"\""")&amp;""",""Spanish"":"""&amp;SUBSTITUTE(Final!J1527,CHAR(34),"\""")&amp;""",""French"":"""&amp;SUBSTITUTE(Final!K1527,CHAR(34),"\""")&amp;""",""Tafseer_SG"":"""&amp;SUBSTITUTE(Final!L1527,CHAR(34),"\""")&amp;""",""a"":"&amp;Final!D1527&amp;",""s"":"&amp;Final!B1527&amp;"}"</f>
        <v>{"index":{"_id":1526}}\n{"Surah":"سورة هُود","ayah":"11:45","Arabic":"وَقِيلَ يَٰٓأَرْضُ ٱبْلَعِى مَآءَكِ وَيَٰسَمَآءُ أَقْلِعِى وَغِيضَ ٱلْمَآءُ وَقُضِىَ ٱلْأَمْرُ وَٱسْتَوَتْ عَلَى ٱلْجُودِىِّ ۖ وَقِيلَ بُعْدًا لِّلْقَوْمِ ٱلظَّٰلِمِينَ","Urdu":"اور کہا گیا کہ اے زمین! اپنا پانی نگل جا اور اے آسمان! تھم جا۔ اور پانی خشک کر دیا گیا اور فیصلہ صادر کردیا گیا۔ اور وہ (کشتی) جودی (پہاڑ) پر ٹھہر گئی اور کہا گیا کہ ہلاکت ہو ظالم قوم پر۔","English":"And it was said, ‘O earth, swallow thy water, and O sky, cease&lt;I&gt; raining&lt;/I&gt;.’ And the water was made to subside and the matter was ended. And &lt;em&gt;the Ark &lt;/em&gt;came to rest on al-Judi. And it was said, ‘Cursed be the wrongdoing people.’","German":"Und es ward gesprochen: \"O Erde, verschlinge dein Wasser, und o Himmel, höre auf (zu regnen)!\" Und das Wasser begann zu versiegen, und die Angelegenheit war entschieden. Und (die Arche) kam auf dem Al-Dschudi* zur Rast. Und es ward gesprochen: Fort mit dem Volk der Frevler!\"","Spanish":" Y se dijo: “Oh, tierra, traga tu agua, y Oh, cielo, que cese&lt;em&gt; la lluvia.&lt;/em&gt; El agua empezó a bajar y terminó el trance. Y el &lt;em&gt;Arca&lt;/em&gt; quedó apoyada en Al-Yudi. Y se dijo: “Malditos sean los hombres malvados”.","French":"Alors il fut dit, « Ô terre, engloutis ton eau et ô ciel, cesse &lt;em&gt;de pleuvoir&lt;/em&gt;. » Et &lt;em&gt;le niveau de &lt;/em&gt;l’eau décrut et ’affaire fut terminée. &lt;em&gt;L’Arche&lt;/em&gt; vint se poser sur Al-Jūdi. Et il ut dit : « Maudits soient les transgresseurs. »","Tafseer_SG":"اس کے بعد (زمین سے بھی) کہہ دیا گیا (کہ) اے زمین تو (اب) اپنے پانی کو نگل جا اور (آسمان سے بھی کہ) اے آسمان (اب) تو (برسنے سے) تھم جا۔ اور پانی کو جذب کر دیا گیا اور (یہ) معاملہ ختم کر دیا گیا۔ اور وہ کشتی جودی پر (جاکر) ٹھہر گئی اور کہہ دیا گیا کہ (اے عذاب کے فرشتو)! ظالم لوگوں کے لئے ہلاکت مقدر کردو۔ ","a":45,"s":11}</v>
      </c>
    </row>
    <row r="1527" spans="1:1" x14ac:dyDescent="0.2">
      <c r="A1527" s="9" t="str">
        <f>"{""index"":{""_id"":"&amp;Final!A1528&amp;"}}\n{""Surah"":"""&amp;Final!C1528&amp;""",""ayah"":"""&amp;Final!B1528&amp;":"&amp;Final!D1528&amp;""",""Arabic"":"""&amp;Final!F1528&amp;""",""Urdu"":"""&amp;Final!G1528&amp;""",""English"":"""&amp;SUBSTITUTE(Final!H1528,CHAR(34),"\""")&amp;""",""German"":"""&amp;SUBSTITUTE(Final!I1528,CHAR(34),"\""")&amp;""",""Spanish"":"""&amp;SUBSTITUTE(Final!J1528,CHAR(34),"\""")&amp;""",""French"":"""&amp;SUBSTITUTE(Final!K1528,CHAR(34),"\""")&amp;""",""Tafseer_SG"":"""&amp;SUBSTITUTE(Final!L1528,CHAR(34),"\""")&amp;""",""a"":"&amp;Final!D1528&amp;",""s"":"&amp;Final!B1528&amp;"}"</f>
        <v>{"index":{"_id":1527}}\n{"Surah":"سورة هُود","ayah":"11:46","Arabic":"وَنَادَىٰ نُوحٌ رَّبَّهُۥ فَقَالَ رَبِّ إِنَّ ٱبْنِى مِنْ أَهْلِى وَإِنَّ وَعْدَكَ ٱلْحَقُّ وَأَنتَ أَحْكَمُ ٱلْحَٰكِمِينَ","Urdu":"اور نوح نے اپنے ربّ کو پکارا اور کہااے میرے ربّ! یقیناً میرا بیٹا بھی میرے اہل میں سے ہے اور تیرا وعدہ ضرور سچا ہے اور تُو فیصلہ کرنے والوں میں سے سب سے بہتر ہے۔","English":"And Noah cried unto his Lord and said: ‘My Lord, verily, my son is of my family, and surely, Thy promise is true, and Thou art the Most Just of judges.’","German":"Und Noah rief zu seinem Herrn und sprach: \"Mein Herr, mein Sohn gehört zu meiner Familie, und Dein Versprechen ist doch wahr, und Du bist der gerechteste Richter.\"","Spanish":" Noé clamó a su Señor y dijo: “Señor mío, en verdad mi hijo es de mi familia y ciertamente Tu promesa es verdadera, y Tú eres el Más Justo de los jueces”.","French":"Et Noé appela son Seigneur et dit : « Mon Seigneur, en vérité, mon fils st de ma famille, et assurément, Ta promesse est vraie et Tu es le plus uste des juges. »","Tafseer_SG":"اور نوح نے اپنے رب کو پکارا اور کہا اے میرے رب! میرا بیٹا یقیناً میرے اہل میں سے ہے اور تیرا وعدہ (بھی) نہایت سچا ہے اور تو سب فیصلہ کرنے والوں سے بڑھ کر (بہتر اور درست) فیصلہ کرنے والا ہے۔ ","a":46,"s":11}</v>
      </c>
    </row>
    <row r="1528" spans="1:1" x14ac:dyDescent="0.2">
      <c r="A1528" s="9" t="str">
        <f>"{""index"":{""_id"":"&amp;Final!A1529&amp;"}}\n{""Surah"":"""&amp;Final!C1529&amp;""",""ayah"":"""&amp;Final!B1529&amp;":"&amp;Final!D1529&amp;""",""Arabic"":"""&amp;Final!F1529&amp;""",""Urdu"":"""&amp;Final!G1529&amp;""",""English"":"""&amp;SUBSTITUTE(Final!H1529,CHAR(34),"\""")&amp;""",""German"":"""&amp;SUBSTITUTE(Final!I1529,CHAR(34),"\""")&amp;""",""Spanish"":"""&amp;SUBSTITUTE(Final!J1529,CHAR(34),"\""")&amp;""",""French"":"""&amp;SUBSTITUTE(Final!K1529,CHAR(34),"\""")&amp;""",""Tafseer_SG"":"""&amp;SUBSTITUTE(Final!L1529,CHAR(34),"\""")&amp;""",""a"":"&amp;Final!D1529&amp;",""s"":"&amp;Final!B1529&amp;"}"</f>
        <v>{"index":{"_id":1528}}\n{"Surah":"سورة هُود","ayah":"11:47","Arabic":"قَالَ يَٰنُوحُ إِنَّهُۥ لَيْسَ مِنْ أَهْلِكَ ۖ إِنَّهُۥ عَمَلٌ غَيْرُ صَٰلِحٍ ۖ فَلَا تَسْـَٔلْنِ مَا لَيْسَ لَكَ بِهِۦ عِلْمٌ ۖ إِنِّىٓ أَعِظُكَ أَن تَكُونَ مِنَ ٱلْجَٰهِلِينَ","Urdu":"اس نے کہا اے نوح! یقیناً وہ تیرے اہل میں سے نہیں۔ بلاشبہ وہ تو سراپا ایک ناپاک عمل تھا۔ پس مجھ سے وہ نہ مانگ جس کا تجھے کچھ علم نہیں۔ میں تجھے نصیحت کرتا ہوں مبادا تُو جاہلوں میں سے ہو جائے۔","English":"He said: ‘O Noah, he is surely not of thy family; he is indeed &lt;I&gt;a man of &lt;/I&gt;unrighteous conduct. So ask not of Me that of which thou hast no knowledge. I advise thee lest thou become &lt;em&gt;one &lt;/em&gt;of the ignorant.’","German":"Er sprach: \"O Noah, er gehört nicht zu deiner Familie; er ist sündhaften Betragens. So frage Mich nicht nach dem, wovon du keine Kenntnis hast. Ich ermahne dich, damit du nicht der Toren einer werdest.\"","Spanish":" Él dijo: “Oh, Noé, en verdad no es de tu familia; él es en realidad un &lt;em&gt;hombre de &lt;/em&gt;conducta impía. No me pidas pues aquello de lo que no tienes conocimiento. Te aconsejo para que no seas &lt;em&gt;uno&lt;/em&gt; de los ignorantes”.","French":"Il dit, « Ô Noé, il n’est pas de ta famille ; en vérité, il est de auvaise conduite. Ne me demande donc pas ce à propos de quoi tu n’as ucune connaissance. Certainement je t’avertis, afin que tu ne deviennes as un des ignorants. »","Tafseer_SG":"فرمایا اے نوح! وہ تیرے اہل میں سے ہرگز نہیں کیونکہ وہ یقیناً برے عمل کرنے والا ہے پس تو مجھ سے ایسی دعا نہ کر جس کے بارہ میں تجھے (میری طرف سے) علم نہ دیا گیا ہو اور میں تجھے نصیحت کرتا ہوں کہ جاہلوں کی طرح کبھی کام نہ کیجیئو۔ ","a":47,"s":11}</v>
      </c>
    </row>
    <row r="1529" spans="1:1" x14ac:dyDescent="0.2">
      <c r="A1529" s="9" t="str">
        <f>"{""index"":{""_id"":"&amp;Final!A1530&amp;"}}\n{""Surah"":"""&amp;Final!C1530&amp;""",""ayah"":"""&amp;Final!B1530&amp;":"&amp;Final!D1530&amp;""",""Arabic"":"""&amp;Final!F1530&amp;""",""Urdu"":"""&amp;Final!G1530&amp;""",""English"":"""&amp;SUBSTITUTE(Final!H1530,CHAR(34),"\""")&amp;""",""German"":"""&amp;SUBSTITUTE(Final!I1530,CHAR(34),"\""")&amp;""",""Spanish"":"""&amp;SUBSTITUTE(Final!J1530,CHAR(34),"\""")&amp;""",""French"":"""&amp;SUBSTITUTE(Final!K1530,CHAR(34),"\""")&amp;""",""Tafseer_SG"":"""&amp;SUBSTITUTE(Final!L1530,CHAR(34),"\""")&amp;""",""a"":"&amp;Final!D1530&amp;",""s"":"&amp;Final!B1530&amp;"}"</f>
        <v>{"index":{"_id":1529}}\n{"Surah":"سورة هُود","ayah":"11:48","Arabic":"قَالَ رَبِّ إِنِّىٓ أَعُوذُ بِكَ أَنْ أَسْـَٔلَكَ مَا لَيْسَ لِى بِهِۦ عِلْمٌ ۖ وَإِلَّا تَغْفِرْ لِى وَتَرْحَمْنِىٓ أَكُن مِّنَ ٱلْخَٰسِرِينَ","Urdu":"اس نے کہا اے میرے ربّ! یقیناً میں اس بات سے تیری پناہ مانگتا ہوں کہ تجھ سے وہ بات پوچھوں جس (کے مخفی رکھنے کی وجہ) کا مجھے کوئی علم نہیں۔ اور اگر تو نے مجھے معاف نہ کیا اور مجھ پر رحم نہ کیا تو میں نقصان اٹھانے والوں میں سے ہو جاؤں گا۔","English":"He said: ‘My Lord, I beg Thee to protect me from asking Thee that whereof I have no knowledge. And unless Thou forgive me and have mercy on me, I shall be among the losers.’","German":"Er sprach: \"Mein Herr, ich suche Deinen Schutz davor, dass ich Dich nach dem frage, wovon ich keine Kenntnis habe. Und wenn Du mir nicht verzeihst und Dich meiner erbarmst, so werde ich unter den Verlorenen sein.\"","Spanish":" Él dijo: “Señor mío, te ruego que me protejas para que no te pregunte sobre aquello de lo que no tengo conocimiento. Pues si no me perdonas y no tienes misericordia de mí, estaré entre los perdedores”.","French":"Il dit : « Mon Seigneur, préserve-moi de Te demander ce dont je n’ai ucune connaissance. Et, à moins que Tu ne me pardonnes et ne m’accordes Ta iséricorde, je serai parmi les perdants. »","Tafseer_SG":"(نوح نے) کہا اے میرے رب! میں اس بارہ میں تیری پناہ چاہتا ہوں کہ تجھ سے کوئی ایسا سوال کروں جس کے متعلق مجھے حقیقی علم حاصل نہ ہو اور اگر تو میری گزشتہ غفلت کو معاف نہ کرے اور رحم نہ کرے تو میں نقصان اٹھانے والوں میں سے ہو جائوں گا۔ ","a":48,"s":11}</v>
      </c>
    </row>
    <row r="1530" spans="1:1" x14ac:dyDescent="0.2">
      <c r="A1530" s="9" t="str">
        <f>"{""index"":{""_id"":"&amp;Final!A1531&amp;"}}\n{""Surah"":"""&amp;Final!C1531&amp;""",""ayah"":"""&amp;Final!B1531&amp;":"&amp;Final!D1531&amp;""",""Arabic"":"""&amp;Final!F1531&amp;""",""Urdu"":"""&amp;Final!G1531&amp;""",""English"":"""&amp;SUBSTITUTE(Final!H1531,CHAR(34),"\""")&amp;""",""German"":"""&amp;SUBSTITUTE(Final!I1531,CHAR(34),"\""")&amp;""",""Spanish"":"""&amp;SUBSTITUTE(Final!J1531,CHAR(34),"\""")&amp;""",""French"":"""&amp;SUBSTITUTE(Final!K1531,CHAR(34),"\""")&amp;""",""Tafseer_SG"":"""&amp;SUBSTITUTE(Final!L1531,CHAR(34),"\""")&amp;""",""a"":"&amp;Final!D1531&amp;",""s"":"&amp;Final!B1531&amp;"}"</f>
        <v>{"index":{"_id":1530}}\n{"Surah":"سورة هُود","ayah":"11:49","Arabic":"قِيلَ يَٰنُوحُ ٱهْبِطْ بِسَلَٰمٍ مِّنَّا وَبَرَكَٰتٍ عَلَيْكَ وَعَلَىٰٓ أُمَمٍ مِّمَّن مَّعَكَ ۚ وَأُمَمٌ سَنُمَتِّعُهُمْ ثُمَّ يَمَسُّهُم مِّنَّا عَذَابٌ أَلِيمٌ","Urdu":"(تب) کہا گیا اے نوح! تو ہماری طرف سے سلامتی کے ساتھ اُتر اور ان برکتوں کے ساتھ جو تجھ پر ہیں اور ان قوموں پر بھی جو تیرے ساتھ (سوار) ہیں۔ کچھ اور قومیں (بھی) ہیں جنہیں ہم ضرور فائدہ پہنچائیں گے (لیکن) پھر انہیں ہماری طرف سے دردناک عذاب پہنچے گا۔","English":"It was said, ‘O Noah, descend&lt;I&gt; then &lt;/I&gt;with peace from Us and blessings upon thee and upon peoples &lt;em&gt;to be born &lt;/em&gt;of those with thee. And there will be &lt;em&gt;other &lt;/em&gt;peoples whom We shall grant provision &lt;I&gt;for a time&lt;/I&gt;, then shall a grievous punishment touch them from Us.’","German":"Es ward gesprochen: \"O Noah, reise mit Unserem Frieden! Und Segnungen über dich und über die Geschlechter, die bei dir sind! Und es werden (andere) Geschlechter sein, denen Wir Versorgung gewähren (auf eine Zeit), dann aber wird eine schmerzliche Strafe sie von Uns treffen.\"","Spanish":" Se dijo: “Oh, Noé, baja pues, con la paz Nuestra y con las bendiciones sobre ti y sobre las naciones que &lt;em&gt;nacerán&lt;/em&gt; de los que están contigo. Y habrán&lt;em&gt; otros&lt;/em&gt; pueblos a quienes concederemos provisiones durante&lt;em&gt; un tiempo, &lt;/em&gt;y después les alcanzará un doloroso castigo procedente de Nosotros”.","French":"Il fut dit : « Ô Noé, descends avec &lt;em&gt;la&lt;/em&gt; paix de Notre part et es bénédictions sur toi et sur les peuples &lt;em&gt;qui&lt;/em&gt; &lt;em&gt;naîtront &lt;/em&gt; e ceux qui sont avec toi. Et il y aura d’&lt;em&gt;autres&lt;/em&gt; peuples à qui ous accorderons des provisions pour un temps ; puis un châtiment ouloureux venant de Nous les frappera. »","Tafseer_SG":"(اس پر اسے) کہا گیا (کہ) اے نوح! تو ہماری طرف سے (عطا شدہ) سلامتی اور طرح طرح کی برکات کے ساتھ جو تجھ پر اور ان امتوں پر جو تیرے ساتھ ہیں (نازل کی گئی ہیں) سفر کر۔ اوربعض جماعتیں ایسی بھی ہیں جنہیں ہم ضرور (دنیا کا عارضی) سامان عطا کریں گے (مگر) پھر ان پر ہماری طرف سے دردناک عذاب آئے گا۔ ","a":49,"s":11}</v>
      </c>
    </row>
    <row r="1531" spans="1:1" x14ac:dyDescent="0.2">
      <c r="A1531" s="9" t="str">
        <f>"{""index"":{""_id"":"&amp;Final!A1532&amp;"}}\n{""Surah"":"""&amp;Final!C1532&amp;""",""ayah"":"""&amp;Final!B1532&amp;":"&amp;Final!D1532&amp;""",""Arabic"":"""&amp;Final!F1532&amp;""",""Urdu"":"""&amp;Final!G1532&amp;""",""English"":"""&amp;SUBSTITUTE(Final!H1532,CHAR(34),"\""")&amp;""",""German"":"""&amp;SUBSTITUTE(Final!I1532,CHAR(34),"\""")&amp;""",""Spanish"":"""&amp;SUBSTITUTE(Final!J1532,CHAR(34),"\""")&amp;""",""French"":"""&amp;SUBSTITUTE(Final!K1532,CHAR(34),"\""")&amp;""",""Tafseer_SG"":"""&amp;SUBSTITUTE(Final!L1532,CHAR(34),"\""")&amp;""",""a"":"&amp;Final!D1532&amp;",""s"":"&amp;Final!B1532&amp;"}"</f>
        <v>{"index":{"_id":1531}}\n{"Surah":"سورة هُود","ayah":"11:50","Arabic":"تِلْكَ مِنْ أَنۢبَآءِ ٱلْغَيْبِ نُوحِيهَآ إِلَيْكَ ۖ مَا كُنتَ تَعْلَمُهَآ أَنتَ وَلَا قَوْمُكَ مِن قَبْلِ هَٰذَا ۖ فَٱصْبِرْ ۖ إِنَّ ٱلْعَٰقِبَةَ لِلْمُتَّقِينَ","Urdu":"یہ غیب کی اُن خبروں میں سے ہے جنہیں ہم تیری طرف وحی کررہے ہیں۔ تُو اس سے پہلے اسے نہیں جانتا تھا اور نہ تیری قوم (جانتی تھی)۔ پس صبر سے کام لے۔ (نیک) عاقبت یقیناً متقیوں ہی کی ہوتی ہے۔","English":"This is of the tidings of the unseen which We reveal to thee. Thou didst not know them, neither thou nor thy people, before this. So be thou patient; for the end is for the God-fearing.","German":"Das ist einer der Berichte von den verborgenen Dingen, die Wir dir offenbaren. Du kanntest sie nicht, weder du noch dein Volk, vor diesem. So harre denn aus; denn der Ausgang ist für die Gottesfürchtigen.","Spanish":" Esto corresponde a las noticias de lo desconocido que te revelamos. Tú no las sabías, ni tampoco tu pueblo, antes de esto. Sé pues paciente; ya que el fin es para los que temen a Dios.","French":"Ceci est parmi les nouvelles de l’invisible que Nous te révélons. Tu ne es connaissais pas auparavant, ni toi ni ton peuple. Sois donc patient, ar la fin &lt;em&gt;heureuse&lt;/em&gt; appartient à ceux qui craignent Allāh.","Tafseer_SG":"یہ (انذاری بیان) غیب کی اہم خبروں میں سے ہے جنہیں ہم تجھ پر وحی (کے ذریعے سے نازل) کرتے ہیں۔ نہ تو ان کو اس سے پہلے جانتا تھا اور نہ تیری قوم (جانتی تھی) پس تو صبر سے کام لے (اچھا) انجام یقیناً تقویٰ اختیار کرنے والوں کا (ہی) ہوتا ہے۔ ","a":50,"s":11}</v>
      </c>
    </row>
    <row r="1532" spans="1:1" x14ac:dyDescent="0.2">
      <c r="A1532" s="9" t="str">
        <f>"{""index"":{""_id"":"&amp;Final!A1533&amp;"}}\n{""Surah"":"""&amp;Final!C1533&amp;""",""ayah"":"""&amp;Final!B1533&amp;":"&amp;Final!D1533&amp;""",""Arabic"":"""&amp;Final!F1533&amp;""",""Urdu"":"""&amp;Final!G1533&amp;""",""English"":"""&amp;SUBSTITUTE(Final!H1533,CHAR(34),"\""")&amp;""",""German"":"""&amp;SUBSTITUTE(Final!I1533,CHAR(34),"\""")&amp;""",""Spanish"":"""&amp;SUBSTITUTE(Final!J1533,CHAR(34),"\""")&amp;""",""French"":"""&amp;SUBSTITUTE(Final!K1533,CHAR(34),"\""")&amp;""",""Tafseer_SG"":"""&amp;SUBSTITUTE(Final!L1533,CHAR(34),"\""")&amp;""",""a"":"&amp;Final!D1533&amp;",""s"":"&amp;Final!B1533&amp;"}"</f>
        <v>{"index":{"_id":1532}}\n{"Surah":"سورة هُود","ayah":"11:51","Arabic":"وَإِلَىٰ عَادٍ أَخَاهُمْ هُودًا ۚ قَالَ يَٰقَوْمِ ٱعْبُدُوا۟ ٱللَّهَ مَا لَكُم مِّنْ إِلَٰهٍ غَيْرُهُۥٓ ۖ إِنْ أَنتُمْ إِلَّا مُفْتَرُونَ","Urdu":"اور عاد کی طرف (ہم نے) ان کے بھائی ہود کو (بھیجا)۔ اس نے کہا اے میری قوم! اللہ کی عبادت کرو۔ اس کے سوا تمہارا کوئی معبود نہیں اور تم تو محض افتراءکرنے والے ہو۔","English":"And to ‘Ad &lt;em&gt;We sent &lt;/em&gt;their brother Hud. He said, ‘O my people, worship Allah &lt;em&gt;alone&lt;/em&gt;. You have no God beside Him. You are but forgers of lies.","German":"Und zu den ´Âd (entsandten Wir) ihren Bruder Hüd. Er sprach: \"O mein Volk, dienet Allah. Ihr habt keinen anderen Gott als Ihn. Ihr seid nichts als Erdichter.","Spanish":" Y &lt;em&gt;enviamos&lt;/em&gt; a ‘Ad a su hermano Hud. Dijo: “Oh pueblo mío, adorad &lt;em&gt;sólo&lt;/em&gt; a Al-lah. No tenéis otro Dios fuera de Él. No sois más que forjadores de mentiras.","French":"Et aux ‘Ād &lt;em&gt;Nous envoyâmes&lt;/em&gt; leur frère Hūd. Il dit : « Ô mon euple, adorez Allāh. Vous n’avez d’autre dieu que Lui. Vous ne faites u’inventer des mensonges.","Tafseer_SG":"اور عاد کی طرف (ہم نے) ان کے بھائی ہود کو (رسول بنا کر بھیجا تھا اور) اس نے انہیں کہا تھا کہ اے میری قوم! تم اللہ کی عبادت کرو۔ اس کے سوا تمہارا کوئی بھی معبود نہیں ہے (اس کے شریک مقرر کرنے میں) تم محض افتراء کرنے والے ہو۔ ","a":51,"s":11}</v>
      </c>
    </row>
    <row r="1533" spans="1:1" x14ac:dyDescent="0.2">
      <c r="A1533" s="9" t="str">
        <f>"{""index"":{""_id"":"&amp;Final!A1534&amp;"}}\n{""Surah"":"""&amp;Final!C1534&amp;""",""ayah"":"""&amp;Final!B1534&amp;":"&amp;Final!D1534&amp;""",""Arabic"":"""&amp;Final!F1534&amp;""",""Urdu"":"""&amp;Final!G1534&amp;""",""English"":"""&amp;SUBSTITUTE(Final!H1534,CHAR(34),"\""")&amp;""",""German"":"""&amp;SUBSTITUTE(Final!I1534,CHAR(34),"\""")&amp;""",""Spanish"":"""&amp;SUBSTITUTE(Final!J1534,CHAR(34),"\""")&amp;""",""French"":"""&amp;SUBSTITUTE(Final!K1534,CHAR(34),"\""")&amp;""",""Tafseer_SG"":"""&amp;SUBSTITUTE(Final!L1534,CHAR(34),"\""")&amp;""",""a"":"&amp;Final!D1534&amp;",""s"":"&amp;Final!B1534&amp;"}"</f>
        <v>{"index":{"_id":1533}}\n{"Surah":"سورة هُود","ayah":"11:52","Arabic":"يَٰقَوْمِ لَآ أَسْـَٔلُكُمْ عَلَيْهِ أَجْرًا ۖ إِنْ أَجْرِىَ إِلَّا عَلَى ٱلَّذِى فَطَرَنِىٓ ۚ أَفَلَا تَعْقِلُونَ","Urdu":"اے میری قوم! میں تم سے اس (خدمت) پر کوئی اجر نہیں مانگتا۔ میرا اجر تو اس کے سوا کسی پر نہیں جس نے مجھے پیدا کیا۔ پس کیا تم عقل نہیں کرتے؟","English":"‘O my people, I do not ask of you any reward therefor. My reward is not due except from Him Who created me. Will you not then understand?","German":"O mein Volk, ich verlange von euch keinen Lohn dafür; siehe, mein Lohn ist einzig bei Dem, Der mich erschuf. Wollt ihr denn nicht begreifen?","Spanish":" “¡Oh pueblo mío! no pido de ti recompensa alguna. Mi recompensa sólo corresponde a Quien me ha modelado. ¿No queréis comprender?","French":"Ô mon peuple, je ne vous demande aucune récompense en retour. Ma écompense est seulement avec Celui Qui m’a créé. Ne comprendrez-vous donc as ?","Tafseer_SG":"اے میری قوم! میں اس (کام) کا تم سے کوئی اجر نہیں مانگتا۔ میرا اجر اس ہستی کے ذمہ ہے جس نے مجھے پیدا کیا ہے۔ کیا پھر (بھی) تم عقل سے کام نہیں لیتے۔ ","a":52,"s":11}</v>
      </c>
    </row>
    <row r="1534" spans="1:1" x14ac:dyDescent="0.2">
      <c r="A1534" s="9" t="str">
        <f>"{""index"":{""_id"":"&amp;Final!A1535&amp;"}}\n{""Surah"":"""&amp;Final!C1535&amp;""",""ayah"":"""&amp;Final!B1535&amp;":"&amp;Final!D1535&amp;""",""Arabic"":"""&amp;Final!F1535&amp;""",""Urdu"":"""&amp;Final!G1535&amp;""",""English"":"""&amp;SUBSTITUTE(Final!H1535,CHAR(34),"\""")&amp;""",""German"":"""&amp;SUBSTITUTE(Final!I1535,CHAR(34),"\""")&amp;""",""Spanish"":"""&amp;SUBSTITUTE(Final!J1535,CHAR(34),"\""")&amp;""",""French"":"""&amp;SUBSTITUTE(Final!K1535,CHAR(34),"\""")&amp;""",""Tafseer_SG"":"""&amp;SUBSTITUTE(Final!L1535,CHAR(34),"\""")&amp;""",""a"":"&amp;Final!D1535&amp;",""s"":"&amp;Final!B1535&amp;"}"</f>
        <v>{"index":{"_id":1534}}\n{"Surah":"سورة هُود","ayah":"11:53","Arabic":"وَيَٰقَوْمِ ٱسْتَغْفِرُوا۟ رَبَّكُمْ ثُمَّ تُوبُوٓا۟ إِلَيْهِ يُرْسِلِ ٱلسَّمَآءَ عَلَيْكُم مِّدْرَارًا وَيَزِدْكُمْ قُوَّةً إِلَىٰ قُوَّتِكُمْ وَلَا تَتَوَلَّوْا۟ مُجْرِمِينَ","Urdu":"اور اے میری قوم! اپنے ربّ سے استغفار کرو پھر اسی کی طرف توبہ کرتے ہوئے جھکو۔ وہ تم پر لگاتار مینہ برساتے ہوئے بادل بھیجے گا اور تمہاری قوت میں مزید قوت کا اضافہ کرے گا اور جرموں کا ارتکاب کرتے ہوئے پیٹھ پھیر کر نہ چلے جاؤ۔","English":"‘And O my people, ask forgiveness of your Lord, then turn to Him, He will send over you clouds pouring down abundant rain, and will add strength to your strength. And turn not away sinners.’","German":"O mein Volk, erflehet Vergebung von eurem Herrn, dann bekehrt euch zu Ihm; Er wird Wolken über euch schicken mit reichlichen Regengüssen und wird eure Kraft mehren mit Kraft. So wendet euch nicht ab als Schuldige.\"","Spanish":" “¡Oh pueblo mío! pide perdón a tu Señor y vuelve después a Él; Él os enviará nubes que soltarán lluvias abundantes y añadirá fuerza a vuestras fuerzas. No os apartéis como culpables”.","French":"Et ô mon peuple, implorez le pardon de votre Seigneur, puis ournez-vous vers Lui avec repentir. Il vous enverra alors des nuages éversant des pluies abondantes et Il vous ajoutera plus de force à votre orce. Et ne vous détournez pas &lt;em&gt;de Lui, étant&lt;/em&gt; pécheurs. »","Tafseer_SG":"اور اے میری قوم! تم اپنے رب سے بخشش مانگو۔ پھر اس کی طرف (کامل) رجوع اختیار کرو۔ جس کے نتیجہ میں وہ تم پر خوب برسنے والا بادل بھیجے گا اور تم کو طاقت کے بعد طاقت بخشے گا اور مجرم بن کر خدا سے منہ نہ پھیرو۔ ","a":53,"s":11}</v>
      </c>
    </row>
    <row r="1535" spans="1:1" x14ac:dyDescent="0.2">
      <c r="A1535" s="9" t="str">
        <f>"{""index"":{""_id"":"&amp;Final!A1536&amp;"}}\n{""Surah"":"""&amp;Final!C1536&amp;""",""ayah"":"""&amp;Final!B1536&amp;":"&amp;Final!D1536&amp;""",""Arabic"":"""&amp;Final!F1536&amp;""",""Urdu"":"""&amp;Final!G1536&amp;""",""English"":"""&amp;SUBSTITUTE(Final!H1536,CHAR(34),"\""")&amp;""",""German"":"""&amp;SUBSTITUTE(Final!I1536,CHAR(34),"\""")&amp;""",""Spanish"":"""&amp;SUBSTITUTE(Final!J1536,CHAR(34),"\""")&amp;""",""French"":"""&amp;SUBSTITUTE(Final!K1536,CHAR(34),"\""")&amp;""",""Tafseer_SG"":"""&amp;SUBSTITUTE(Final!L1536,CHAR(34),"\""")&amp;""",""a"":"&amp;Final!D1536&amp;",""s"":"&amp;Final!B1536&amp;"}"</f>
        <v>{"index":{"_id":1535}}\n{"Surah":"سورة هُود","ayah":"11:54","Arabic":"قَالُوا۟ يَٰهُودُ مَا جِئْتَنَا بِبَيِّنَةٍ وَمَا نَحْنُ بِتَارِكِىٓ ءَالِهَتِنَا عَن قَوْلِكَ وَمَا نَحْنُ لَكَ بِمُؤْمِنِينَ","Urdu":"انہوں نے کہا اے ہود! تُو ہمارے پاس کوئی واضح دلیل نہیں لایا ہے۔ اور ہم محض تیرے کہے میں اپنے معبودوں کو چھوڑنے والے نہیں اور ہم تجھ پر ہرگز ایمان لانے والے نہیں ہوسکتے۔","English":"They said, ‘O Hud, thou hast not brought us any clear proof, and we are not going to forsake our gods&lt;I&gt; merely &lt;/I&gt;because of thy saying, nor are we going to believe in thee.","German":"Sie sprachen: \"O Hûd, du hast uns kein deutliches Zeichen gebracht, und wir wollen unsere Götter nicht verlassen auf dein Wort, noch wollen wir dir glauben.","Spanish":" Respondieron: “Oh Hud, tú no nos has traído ninguna prueba clara, y no vamos a prescindir de nuestros dioses&lt;em&gt; simplemente&lt;/em&gt; por lo que dices, ni vamos a creer en ti”.","French":"Ils dirent, « Ô Hūd, tu ne nous as apporté aucune preuve évidente et ous n’allons pas abandonner nos dieux sur ta parole, pas plus que nous ’allons croire en toi.","Tafseer_SG":"انہوں نے کہا‘ اے ہود! تو ہمارے پاس (اپنے دعویٰ کا) کوئی روشن ثبوت نہیں لایا اور ہم (محض) تیرے کہہ دینے سے اپنے معبودوں کو چھوڑ نہیں سکتے اور نہ ہی ہم تجھ پر ایمان لائیں گے۔ ","a":54,"s":11}</v>
      </c>
    </row>
    <row r="1536" spans="1:1" x14ac:dyDescent="0.2">
      <c r="A1536" s="9" t="str">
        <f>"{""index"":{""_id"":"&amp;Final!A1537&amp;"}}\n{""Surah"":"""&amp;Final!C1537&amp;""",""ayah"":"""&amp;Final!B1537&amp;":"&amp;Final!D1537&amp;""",""Arabic"":"""&amp;Final!F1537&amp;""",""Urdu"":"""&amp;Final!G1537&amp;""",""English"":"""&amp;SUBSTITUTE(Final!H1537,CHAR(34),"\""")&amp;""",""German"":"""&amp;SUBSTITUTE(Final!I1537,CHAR(34),"\""")&amp;""",""Spanish"":"""&amp;SUBSTITUTE(Final!J1537,CHAR(34),"\""")&amp;""",""French"":"""&amp;SUBSTITUTE(Final!K1537,CHAR(34),"\""")&amp;""",""Tafseer_SG"":"""&amp;SUBSTITUTE(Final!L1537,CHAR(34),"\""")&amp;""",""a"":"&amp;Final!D1537&amp;",""s"":"&amp;Final!B1537&amp;"}"</f>
        <v>{"index":{"_id":1536}}\n{"Surah":"سورة هُود","ayah":"11:55","Arabic":"إِن نَّقُولُ إِلَّا ٱعْتَرَىٰكَ بَعْضُ ءَالِهَتِنَا بِسُوٓءٍ ۗ قَالَ إِنِّىٓ أُشْهِدُ ٱللَّهَ وَٱشْهَدُوٓا۟ أَنِّى بَرِىٓءٌ مِّمَّا تُشْرِكُونَ","Urdu":"ہم تو اس کے سوا کچھ نہیں کہتے کہ تجھ پر ہمارے معبودوں میں سے کسی نے کوئی بد سایہ ڈال دیا ہے۔ اس نے کہا یقیناً میں اللہ کو گواہ ٹھہراتا ہوں اور تم بھی گواہ رہو کہ میں ان سے بیزار ہوں جنہیں تم شریک ٹھہراتے ہو۔ ","English":"‘We can only say that some of our gods have visited thee with evil.’ He replied, ‘Surely, I call Allah to witness, and do ye also bear witness that I am clear of that which you associate as partners &lt;em&gt;with God&lt;/em&gt;","German":"Wir können nur sagen, dass einige unserer Götter dich mit einem Übel heimgesucht haben.\" Er antwortete: \"Ich rufe Allah zum Zeugen, und bezeuget auch ihr, dass ich keinen Teil habe an dem, was ihr anbetet","Spanish":" “Sólo podemos decir que algunos de nuestros dioses te han afligido para humillarte”. Él respondió: “En verdad, pongo a Al-lah por testigo, y vosotros sois también testigos de que no tengo culpa de que asociéis otros partícipes&lt;em&gt; a Dios.&lt;/em&gt;","French":"Nous pouvons seulement dire que quelques-uns de nos dieux t’ont frappé ’un mal. » Il répondit : « Assurément, je prends Allāh à témoin et émoignez vous aussi que je ne suis pas responsable de ce que vous &lt;em&gt;Lui &lt;/em&gt;associez comme partenaires","Tafseer_SG":"(تیرے متعلق) ہم سوائے اس کے (کچھ) نہیں کہتے کہ ہمارا کوئی معبود بد ارادوں سے تیرے پیچھے پڑ گیا ہے۔ اس نے کہا‘ میں اللہ کو (اس بات کا) گواہ ٹھہراتا ہوں اور تم بھی گواہ رہو۔ ","a":55,"s":11}</v>
      </c>
    </row>
    <row r="1537" spans="1:1" x14ac:dyDescent="0.2">
      <c r="A1537" s="9" t="str">
        <f>"{""index"":{""_id"":"&amp;Final!A1538&amp;"}}\n{""Surah"":"""&amp;Final!C1538&amp;""",""ayah"":"""&amp;Final!B1538&amp;":"&amp;Final!D1538&amp;""",""Arabic"":"""&amp;Final!F1538&amp;""",""Urdu"":"""&amp;Final!G1538&amp;""",""English"":"""&amp;SUBSTITUTE(Final!H1538,CHAR(34),"\""")&amp;""",""German"":"""&amp;SUBSTITUTE(Final!I1538,CHAR(34),"\""")&amp;""",""Spanish"":"""&amp;SUBSTITUTE(Final!J1538,CHAR(34),"\""")&amp;""",""French"":"""&amp;SUBSTITUTE(Final!K1538,CHAR(34),"\""")&amp;""",""Tafseer_SG"":"""&amp;SUBSTITUTE(Final!L1538,CHAR(34),"\""")&amp;""",""a"":"&amp;Final!D1538&amp;",""s"":"&amp;Final!B1538&amp;"}"</f>
        <v>{"index":{"_id":1537}}\n{"Surah":"سورة هُود","ayah":"11:56","Arabic":"مِن دُونِهِۦ ۖ فَكِيدُونِى جَمِيعًا ثُمَّ لَا تُنظِرُونِ","Urdu":"(یعنی) اس کے سوا۔ پس تم سب مل کر میرے خلاف چالیں چلو پھر مجھے کوئی مہلت نہ دو۔","English":"‘Beside Him. So devise plans against me, all &lt;em&gt;of you&lt;/em&gt;, and give me no respite.","German":"an Seiner Statt. So schmiedet denn Pläne wider mich, ihr alle und gönnet mir keine Frist.","Spanish":" “Además de Él. Tramad pues planes contra mí, todos vosotros, y no me deis respiro”;","French":"En dehors de Lui. Ourdissez donc tous des complots contre moi et ne me aissez pas de répit.","Tafseer_SG":"کہ جس کسی کو تم اللہ کا شریک قرار دیتے ہو میں اس سے بیزار ہوں (سو اگر میں غلطی پرہوں) تو سب مل کر میرے خلاف منصوبہ کرو۔ اور مجھے کوئی ڈھیل نہ دو۔ ","a":56,"s":11}</v>
      </c>
    </row>
    <row r="1538" spans="1:1" x14ac:dyDescent="0.2">
      <c r="A1538" s="9" t="str">
        <f>"{""index"":{""_id"":"&amp;Final!A1539&amp;"}}\n{""Surah"":"""&amp;Final!C1539&amp;""",""ayah"":"""&amp;Final!B1539&amp;":"&amp;Final!D1539&amp;""",""Arabic"":"""&amp;Final!F1539&amp;""",""Urdu"":"""&amp;Final!G1539&amp;""",""English"":"""&amp;SUBSTITUTE(Final!H1539,CHAR(34),"\""")&amp;""",""German"":"""&amp;SUBSTITUTE(Final!I1539,CHAR(34),"\""")&amp;""",""Spanish"":"""&amp;SUBSTITUTE(Final!J1539,CHAR(34),"\""")&amp;""",""French"":"""&amp;SUBSTITUTE(Final!K1539,CHAR(34),"\""")&amp;""",""Tafseer_SG"":"""&amp;SUBSTITUTE(Final!L1539,CHAR(34),"\""")&amp;""",""a"":"&amp;Final!D1539&amp;",""s"":"&amp;Final!B1539&amp;"}"</f>
        <v>{"index":{"_id":1538}}\n{"Surah":"سورة هُود","ayah":"11:57","Arabic":"إِنِّى تَوَكَّلْتُ عَلَى ٱللَّهِ رَبِّى وَرَبِّكُم ۚ مَّا مِن دَآبَّةٍ إِلَّا هُوَ ءَاخِذٌۢ بِنَاصِيَتِهَآ ۚ إِنَّ رَبِّى عَلَىٰ صِرَٰطٍ مُّسْتَقِيمٍ","Urdu":"یقیناً میں اللہ ہی پر توکّل کرتا ہوں جو میرا ربّ ہے اور تمہارا بھی ربّ ہے۔ کوئی چلنے پھرنے والا جاندار نہیں مگر وہ (اسے) اُس کی پیشانی کے بالوں سے پکڑے ہوئے ہے۔ یقیناً میرا ربّ صراطِ مستقیم پر (ملتا) ہے۔","English":"‘I have indeed put my trust in Allah, my Lord and your Lord. There is no creature that moves &lt;I&gt;on the earth &lt;/I&gt;but He holds it by the forelock. Surely, my Lord &lt;em&gt;stands &lt;/em&gt;on the straight path.","German":"Ich aber vertraue auf Allah, meinen Herrn und euren Herrn. Kein Geschöpf bewegt sich (auf Erden), das Er nicht an der Stirnlocke hielte. Siehe, mein Herr ist auf dem geraden Weg (um den Gläubigen zu helfen).","Spanish":" “En verdad he puesto mi confianza en Al-lah, Señor mío y Señor vuestro. No existe criatura que se mueva &lt;em&gt;en la tierra&lt;/em&gt; a la que l no sujete por el mechón de la frente. En verdad, mi Señor &lt;em&gt; permanece&lt;/em&gt; en el camino recto”.","French":"En vérité, je place ma confiance en Allāh mon Seigneur et votre eigneur. Il n’y a pas de créature qui se meut sur la terre qu’Il ne tienne omplètement en Son pouvoir. Assurément, mon Seigneur est &lt;em&gt;accessible &lt;/em&gt;sur un chemin droit. ","Tafseer_SG":"میں اللہ پر جو میرا (بھی) رب (ہے) اور تمہارا (بھی) رب ہے بھروسہ کرتا ہوں (اور کہتا ہوں کہ روئے زمین پر) کوئی بھی چلنے والا (جاندار) ایسا نہیں کہ وہ (خدا) اس کی پیشانی کو پکڑے ہوئے نہ ہو۔ میرا رب یقیناً مومنوں کی مدد کرنے کے لئے سیدھی راہ پر کھڑا ہے (اور اپنی طرف آنے والوں کی حفاظت کر رہا ہے) ","a":57,"s":11}</v>
      </c>
    </row>
    <row r="1539" spans="1:1" x14ac:dyDescent="0.2">
      <c r="A1539" s="9" t="str">
        <f>"{""index"":{""_id"":"&amp;Final!A1540&amp;"}}\n{""Surah"":"""&amp;Final!C1540&amp;""",""ayah"":"""&amp;Final!B1540&amp;":"&amp;Final!D1540&amp;""",""Arabic"":"""&amp;Final!F1540&amp;""",""Urdu"":"""&amp;Final!G1540&amp;""",""English"":"""&amp;SUBSTITUTE(Final!H1540,CHAR(34),"\""")&amp;""",""German"":"""&amp;SUBSTITUTE(Final!I1540,CHAR(34),"\""")&amp;""",""Spanish"":"""&amp;SUBSTITUTE(Final!J1540,CHAR(34),"\""")&amp;""",""French"":"""&amp;SUBSTITUTE(Final!K1540,CHAR(34),"\""")&amp;""",""Tafseer_SG"":"""&amp;SUBSTITUTE(Final!L1540,CHAR(34),"\""")&amp;""",""a"":"&amp;Final!D1540&amp;",""s"":"&amp;Final!B1540&amp;"}"</f>
        <v>{"index":{"_id":1539}}\n{"Surah":"سورة هُود","ayah":"11:58","Arabic":"فَإِن تَوَلَّوْا۟ فَقَدْ أَبْلَغْتُكُم مَّآ أُرْسِلْتُ بِهِۦٓ إِلَيْكُمْ ۚ وَيَسْتَخْلِفُ رَبِّى قَوْمًا غَيْرَكُمْ وَلَا تَضُرُّونَهُۥ شَيْـًٔا ۚ إِنَّ رَبِّى عَلَىٰ كُلِّ شَىْءٍ حَفِيظٌ","Urdu":"پس اگر تم پھر جاؤ تو میں تمہیں وہ سب باتیں پہنچا چکا ہوں جن کے ساتھ میں تمہاری طرف بھیجا گیا تھا۔ اور میرا ربّ تمہارے علاوہ کسی اور قوم کو جانشین بنادے گا اور تم اسے کوئی نقصان نہیں پہنچا سکو گے۔ یقیناً میرا ربّ ہر چیز پر خوب محافظ ہے۔","English":"‘If then, you turn away, I have already conveyed to you that with which I have been sent to you, and my Lord will make another people take your place. And you cannot harm Him at all. Surely, my Lord is Guardian over all things.’","German":"Wenn ihr euch nun abkehrt, so habe ich euch schon überbracht, womit ich zu euch entsandt ward, und mein Herr wird ein anderes Volk an eure Stelle setzen. Und ihr könnt Ihm keineswegs schaden. Wahrlich, mein Herr ist Hüter über alle Dinge.\"","Spanish":" “Pero si os alejáis, os he transmitido ya aquello con lo que fui enviado a vosotros, y mi Señor hará que otro pueblo ocupe vuestro lugar. No podéis perjudicarle en absoluto. En verdad, mi Señor es Guardián de todas las cosas”.","French":"Mais si vous vous détournez, je vous ai déjà transmis ce avec quoi j’ai té envoyé à vous, et mon Seigneur fera un autre peuple prendre votre lace. Et vous ne pouvez Lui faire aucun mal. Assurément, mon Seigneur est e Gardien de toutes choses. »","Tafseer_SG":"پس اگر تم میری طرف سے پیٹھ پھیر لو تو (اس میں میرا کوئی نقصان نہیں کیونکہ) جو (تعلیم) دے کر مجھے تمہاری طرف بھیجا گیا ہے وہ میں نے تمہیں پہنچا دی (ہوئی) ہے اور (اگر تم پیٹھ پھیر لو گے تو) میرا رب تمہارے سوا کسی اور قوم کو (پہلوں کا) جانشین بنا دے گا اور تم اس کو کچھ (بھی) نقصان نہیں پہنچا سکو گے۔ میرا رب یقیناً ہر چیز کا محافظ ہے۔ ","a":58,"s":11}</v>
      </c>
    </row>
    <row r="1540" spans="1:1" x14ac:dyDescent="0.2">
      <c r="A1540" s="9" t="str">
        <f>"{""index"":{""_id"":"&amp;Final!A1541&amp;"}}\n{""Surah"":"""&amp;Final!C1541&amp;""",""ayah"":"""&amp;Final!B1541&amp;":"&amp;Final!D1541&amp;""",""Arabic"":"""&amp;Final!F1541&amp;""",""Urdu"":"""&amp;Final!G1541&amp;""",""English"":"""&amp;SUBSTITUTE(Final!H1541,CHAR(34),"\""")&amp;""",""German"":"""&amp;SUBSTITUTE(Final!I1541,CHAR(34),"\""")&amp;""",""Spanish"":"""&amp;SUBSTITUTE(Final!J1541,CHAR(34),"\""")&amp;""",""French"":"""&amp;SUBSTITUTE(Final!K1541,CHAR(34),"\""")&amp;""",""Tafseer_SG"":"""&amp;SUBSTITUTE(Final!L1541,CHAR(34),"\""")&amp;""",""a"":"&amp;Final!D1541&amp;",""s"":"&amp;Final!B1541&amp;"}"</f>
        <v>{"index":{"_id":1540}}\n{"Surah":"سورة هُود","ayah":"11:59","Arabic":"وَلَمَّا جَآءَ أَمْرُنَا نَجَّيْنَا هُودًا وَٱلَّذِينَ ءَامَنُوا۟ مَعَهُۥ بِرَحْمَةٍ مِّنَّا وَنَجَّيْنَٰهُم مِّنْ عَذَابٍ غَلِيظٍ","Urdu":"پس جب ہمارا فیصلہ آگیا تو ہم نے ہود اور ان لوگوں کو جو اس کے ساتھ ایمان لائے تھے اپنی رحمت سے بچا لیا اور ہم نے انہیں سخت عذاب سے نجات بخشی۔","English":"And when Our command came, We saved Hud and those who believed with him, by Our &lt;em&gt;special&lt;/em&gt; mercy. And We saved them from a severe torment.","German":"Als Unser Befehl kam, da erretteten Wir Hûd und die mit ihm gläubig waren, durch Unsere Barmherzigkeit. Und Wir erretteten sie vor schwerer Pein.","Spanish":" Cuando llegó Nuestra orden, salvamos a Hud y a los que creyeron con él, por Nuestra misericordia &lt;em&gt;especial&lt;/em&gt;. Y los salvamos de un severo tormento.","French":"Et quand vint Notre commandement, Nous sauvâmes, par Notre miséricorde, ūd et ceux qui croyaient avec lui. Et Nous les sauvâmes d’un châtiment errible.","Tafseer_SG":"اور جب ہمارا (عذاب کے متعلق) حکم آگیا تو (اس وقت) ہم نے ہود کو (بھی) اور جو لوگ اس کے ساتھ ایمان لائے تھے ان کو (بھی) (اس عذاب سے) اپنی (خاص) رحمت کے ذریعہ سے نجات دی اور ہم نے انہیں ایک سخت عذاب سے بچا لیا۔ ","a":59,"s":11}</v>
      </c>
    </row>
    <row r="1541" spans="1:1" x14ac:dyDescent="0.2">
      <c r="A1541" s="9" t="str">
        <f>"{""index"":{""_id"":"&amp;Final!A1542&amp;"}}\n{""Surah"":"""&amp;Final!C1542&amp;""",""ayah"":"""&amp;Final!B1542&amp;":"&amp;Final!D1542&amp;""",""Arabic"":"""&amp;Final!F1542&amp;""",""Urdu"":"""&amp;Final!G1542&amp;""",""English"":"""&amp;SUBSTITUTE(Final!H1542,CHAR(34),"\""")&amp;""",""German"":"""&amp;SUBSTITUTE(Final!I1542,CHAR(34),"\""")&amp;""",""Spanish"":"""&amp;SUBSTITUTE(Final!J1542,CHAR(34),"\""")&amp;""",""French"":"""&amp;SUBSTITUTE(Final!K1542,CHAR(34),"\""")&amp;""",""Tafseer_SG"":"""&amp;SUBSTITUTE(Final!L1542,CHAR(34),"\""")&amp;""",""a"":"&amp;Final!D1542&amp;",""s"":"&amp;Final!B1542&amp;"}"</f>
        <v>{"index":{"_id":1541}}\n{"Surah":"سورة هُود","ayah":"11:60","Arabic":"وَتِلْكَ عَادٌ ۖ جَحَدُوا۟ بِـَٔايَٰتِ رَبِّهِمْ وَعَصَوْا۟ رُسُلَهُۥ وَٱتَّبَعُوٓا۟ أَمْرَ كُلِّ جَبَّارٍ عَنِيدٍ","Urdu":"اور یہ ہیں عاد۔ انہوں نے اپنے ربّ کی آیات کا انکار کردیا اور اس کے رسولوں کی نافرمانی کی اور ہر سخت جابر (اور) سرکش کے حکم کی پیروی کرتے رہے۔","English":"And these were ‘Ad. They denied the Signs of their Lord and disobeyed His Messengers and followed the bidding of every haughty enemy &lt;em&gt;of truth&lt;/em&gt;.","German":"Diese waren die ´Âd. Sie leugneten die Zeichen ihres Herrn und gehorchten nicht Seinen Gesandten und folgten der Aufforderung eines jeden hochmütigen Feindes (der Wahrheit).","Spanish":" Y así fueron los Ad. Negaron los Signos de su Señor y desobedecieron a Sus Mensajeros y siguieron las órdenes de los enemigos encarnizados &lt;em&gt;de la verdad.&lt;/em&gt;","French":"Et ceux-là étaient les ‘Ād. Ils nièrent les Signes de leur Seigneur et ésobéirent à Ses Messagers et suivirent le commandement de chaque tyran ebelle.","Tafseer_SG":"اور یہ (مغرور) عاد (ہی تھے) جنہوں نے (دیدہ و دانستہ) اپنے رب کے نشانوں کا انکار کر دیا تھا۔ اور اسکے رسولوں کی نافرمانی کی تھی۔ اور ہر ایک سرکش (اور) حق کے دشمن (شخص) کے حکم کی پیروی کرنے لگ پڑے تھے۔ ","a":60,"s":11}</v>
      </c>
    </row>
    <row r="1542" spans="1:1" x14ac:dyDescent="0.2">
      <c r="A1542" s="9" t="str">
        <f>"{""index"":{""_id"":"&amp;Final!A1543&amp;"}}\n{""Surah"":"""&amp;Final!C1543&amp;""",""ayah"":"""&amp;Final!B1543&amp;":"&amp;Final!D1543&amp;""",""Arabic"":"""&amp;Final!F1543&amp;""",""Urdu"":"""&amp;Final!G1543&amp;""",""English"":"""&amp;SUBSTITUTE(Final!H1543,CHAR(34),"\""")&amp;""",""German"":"""&amp;SUBSTITUTE(Final!I1543,CHAR(34),"\""")&amp;""",""Spanish"":"""&amp;SUBSTITUTE(Final!J1543,CHAR(34),"\""")&amp;""",""French"":"""&amp;SUBSTITUTE(Final!K1543,CHAR(34),"\""")&amp;""",""Tafseer_SG"":"""&amp;SUBSTITUTE(Final!L1543,CHAR(34),"\""")&amp;""",""a"":"&amp;Final!D1543&amp;",""s"":"&amp;Final!B1543&amp;"}"</f>
        <v>{"index":{"_id":1542}}\n{"Surah":"سورة هُود","ayah":"11:61","Arabic":"وَأُتْبِعُوا۟ فِى هَٰذِهِ ٱلدُّنْيَا لَعْنَةً وَيَوْمَ ٱلْقِيَٰمَةِ ۗ أَلَآ إِنَّ عَادًا كَفَرُوا۟ رَبَّهُمْ ۗ أَلَا بُعْدًا لِّعَادٍ قَوْمِ هُودٍ","Urdu":"اور اس دنیا میں بھی ان کے پیچھے لعنت لگادی گئی اور قیامت کے دن بھی۔ خبردار! یقیناً عاد نے اپنے ربّ کا انکار کیا۔ خبردار! ہلاکت ہو عاد، قومِ ہود کے لئے۔","English":"And a curse was made to follow them in this world, and on the Day of Resurrection. Behold! &lt;em&gt;the tribe of&lt;/em&gt; ‘Ad behaved ungratefully to their Lord. Behold! cursed are ‘Ad, the people of Hud!","German":"Ein Fluch verfolgte sie in dieser Welt, und am Tage der Auferstehung. Siehe, die ´Âd haben sich undankbar erwiesen gegen ihren Herrn. Siehe, verstoßen sind die ´Âd, das Volk Hûds.","Spanish":" Y se hizo que les persiguiera una maldición en este mundo y en el Día de la Resurrección. He ahí que &lt;em&gt;la tribu de los&lt;/em&gt; Ad no creyó en su Señor. ¡Mirad! ¡malditos sean los Ad, el pueblo de Hud!","French":"Et ils furent poursuivis par une malédiction en ce monde et au jour de a Résurrection. Attention ! Les ‘Ād n’ont pas cru en leur Seigneur. ttention ! Maudits sont les ‘Ād, le peuple de Hūd.","Tafseer_SG":"اس دنیا میں (بھی) لعنت ان کے پیچھے لگا دی گئی ہے اور قیامت کے دن (بھی لگا دی جائے گی) سنو! عاد نے یقیناً اپنے رب (کے احسانوں) کی ناشکری کی تھی۔ سنو! (ہم عذاب کے فرشتوں سے کہتے ہیں) عاد یعنی قوم ہود کے لئے لعنت مقدر کردو۔ ","a":61,"s":11}</v>
      </c>
    </row>
    <row r="1543" spans="1:1" x14ac:dyDescent="0.2">
      <c r="A1543" s="9" t="str">
        <f>"{""index"":{""_id"":"&amp;Final!A1544&amp;"}}\n{""Surah"":"""&amp;Final!C1544&amp;""",""ayah"":"""&amp;Final!B1544&amp;":"&amp;Final!D1544&amp;""",""Arabic"":"""&amp;Final!F1544&amp;""",""Urdu"":"""&amp;Final!G1544&amp;""",""English"":"""&amp;SUBSTITUTE(Final!H1544,CHAR(34),"\""")&amp;""",""German"":"""&amp;SUBSTITUTE(Final!I1544,CHAR(34),"\""")&amp;""",""Spanish"":"""&amp;SUBSTITUTE(Final!J1544,CHAR(34),"\""")&amp;""",""French"":"""&amp;SUBSTITUTE(Final!K1544,CHAR(34),"\""")&amp;""",""Tafseer_SG"":"""&amp;SUBSTITUTE(Final!L1544,CHAR(34),"\""")&amp;""",""a"":"&amp;Final!D1544&amp;",""s"":"&amp;Final!B1544&amp;"}"</f>
        <v>{"index":{"_id":1543}}\n{"Surah":"سورة هُود","ayah":"11:62","Arabic":"۞ وَإِلَىٰ ثَمُودَ أَخَاهُمْ صَٰلِحًا ۚ قَالَ يَٰقَوْمِ ٱعْبُدُوا۟ ٱللَّهَ مَا لَكُم مِّنْ إِلَٰهٍ غَيْرُهُۥ ۖ هُوَ أَنشَأَكُم مِّنَ ٱلْأَرْضِ وَٱسْتَعْمَرَكُمْ فِيهَا فَٱسْتَغْفِرُوهُ ثُمَّ تُوبُوٓا۟ إِلَيْهِ ۚ إِنَّ رَبِّى قَرِيبٌ مُّجِيبٌ","Urdu":"اور ثمود کی طرف ان کے بھائی صالح کو (بھیجا)۔ اس نے کہا اے میری قوم! اللہ کی عبادت کرو۔ تمہارا اس کے سوا اور کوئی معبود نہیں۔ اسی نے زمین سے تمہیں پروان چڑھایا اور تمہیں اس میں آباد کیا۔ پس اس سے استغفار کرتے رہو پھر اسی کی طرف توبہ کے ساتھ جھکو۔ یقیناً میرا ربّ قریب ہے (اور دعا) قبول کرنے والا ہے۔","English":"And to &lt;em&gt;the tribe of &lt;/em&gt;Thamud &lt;I&gt;We send &lt;/I&gt;their brother Salih. He said, ‘O my people worship Allah; you have no God but Him. He raised you up from the earth, and settled you therein. So ask forgiveness of Him, then turn to Him &lt;em&gt;whole-heartedly&lt;/em&gt;. Verily, my Lord is nigh, &lt;em&gt;and&lt;/em&gt; answers &lt;em&gt;prayers&lt;/em&gt;.’","German":"Und zu den Thamûd (entsandten Wir) ihren Bruder Sáleh. Er sprach: \"O mein Volk, dienet Allah; ihr habt keinen anderen Gott als Ihn. Er hat euch aus der Erde hervorgebracht und euch darauf eine Stätte gegeben. So erflehet Vergebung von Ihm, dann bekehrt euch zu Ihm. Wahrlich, mein Herr ist nahe (und) erhört die Gebete.\"","Spanish":" Y a &lt;em&gt;la tribu de&lt;/em&gt; Zamud &lt;em&gt;enviamos&lt;/em&gt; a su hermano Salih. Él dijo: “Oh pueblo mío, adorad a Al-lah; no tenéis más dios que Él. Él os ensalzó de la tierra, y os asentó en ella. Pedidle pues perdón y volved a Él de &lt;em&gt;todo corazón.&lt;/em&gt; En verdad, mi Señor está cerca &lt;em&gt;y&lt;/em&gt; responde&lt;em&gt; a las oraciones”.&lt;/em&gt;","French":"Et aux Thamūd &lt;em&gt;Nous envoyâmes&lt;/em&gt; leur frère Ṣāliḥ. Il dit, « Ô mon euple, adorez Allāh ; vous n’avez d’autre dieu que Lui. Il vous a élevés e la terre et vous l’a fait peupler. Aussi implorez Son pardon, puis ournez-vous vers Lui avec repentir. En vérité, mon Seigneur est tout près &lt;em&gt;et&lt;/em&gt; &lt;em&gt;Il&lt;/em&gt; répond &lt;em&gt;aux prières&lt;/em&gt;. »","Tafseer_SG":"اور ثمود کی طرف (ہم نے) ان کے بھائی صالح کو بھیجا تھا۔ اس نے (انہیں) کہا‘ اے میری قوم! تم اللہ کی عبادت کرو۔ اس کے سوا تمہارا کوئی بھی معبود نہیں۔اسی نے تمہیں زمین سے اٹھایا (اور بلندی بخشی) اوراس میں تمہیں آباد کیا۔ اس لئے تم اس سے بخشش طلب کرو۔ اور اس کی طرف کامل رجوع اختیار کرو۔ میرا رب یقیناً قریب ہے (اور دعائیں) قبول کرنے والا ہے۔ ","a":62,"s":11}</v>
      </c>
    </row>
    <row r="1544" spans="1:1" x14ac:dyDescent="0.2">
      <c r="A1544" s="9" t="str">
        <f>"{""index"":{""_id"":"&amp;Final!A1545&amp;"}}\n{""Surah"":"""&amp;Final!C1545&amp;""",""ayah"":"""&amp;Final!B1545&amp;":"&amp;Final!D1545&amp;""",""Arabic"":"""&amp;Final!F1545&amp;""",""Urdu"":"""&amp;Final!G1545&amp;""",""English"":"""&amp;SUBSTITUTE(Final!H1545,CHAR(34),"\""")&amp;""",""German"":"""&amp;SUBSTITUTE(Final!I1545,CHAR(34),"\""")&amp;""",""Spanish"":"""&amp;SUBSTITUTE(Final!J1545,CHAR(34),"\""")&amp;""",""French"":"""&amp;SUBSTITUTE(Final!K1545,CHAR(34),"\""")&amp;""",""Tafseer_SG"":"""&amp;SUBSTITUTE(Final!L1545,CHAR(34),"\""")&amp;""",""a"":"&amp;Final!D1545&amp;",""s"":"&amp;Final!B1545&amp;"}"</f>
        <v>{"index":{"_id":1544}}\n{"Surah":"سورة هُود","ayah":"11:63","Arabic":"قَالُوا۟ يَٰصَٰلِحُ قَدْ كُنتَ فِينَا مَرْجُوًّا قَبْلَ هَٰذَآ ۖ أَتَنْهَىٰنَآ أَن نَّعْبُدَ مَا يَعْبُدُ ءَابَآؤُنَا وَإِنَّنَا لَفِى شَكٍّ مِّمَّا تَدْعُونَآ إِلَيْهِ مُرِيبٍ","Urdu":"انہوں نے کہا اے صالح! یقیناً تُو اس سے پہلے ہمارے اندر امیدوں کا مرجع تھا۔ کیا تو ہمیں روکتا ہے کہ اس کی پوجا کریں جسے ہمارے آباءو اجداد پوجتے رہے۔ اور ہم یقیناً اس بارہ میں جس کی طرف تو ہمیں بلاتا ہے بے چین کر دینے والے شک میں (مبتلا) ہیں۔","English":"They said, ‘O Salih, thou wast among us one in whom we placed our hopes. Dost thou forbid us to worship what our fathers worshipped? And we are surely in disquieting doubt concerning that to which thou callest us.’","German":"Sie sprachen: \"O Sâleh, du warst vordem unter uns der Mittelpunkt der Hoffnung. Willst du uns verwehren, das anzubeten, was unsere Väter anbeteten? Und wir sind wahrhaftig in beunruhigendem Zweifel über das, wozu du uns aufforderst.\"","Spanish":" Respondieron: “Oh Salih, fuiste aquel entre nosotros en quien pusimos nuestras esperanzas. ¿Nos prohíbes adorar a lo que adoraron nuestros padres? Estamos en verdad en una gran duda acerca de lo que nos propones”.","French":"Ils dirent, « Ô Ṣāliḥ, tu étais avant cela parmi nous un de ceux en qui ous placions nos espoirs. Nous interdis-tu d’adorer ce que nos pères doraient ? Et assurément, nous avons des doutes perturbants au sujet de ce ers quoi tu nous appelles. »","Tafseer_SG":"انہوں نے کہا۔ اے صالح! اس سے پہلے (تو) تو ہمارے درمیان (آئندہ کے لئے) امید کی جگہ (سمجھا جاتا) تھا (اب) کیا تو (باوجود اس عقل و دانش کے) ہمیں اس بات سے روکتا ہے کہ ہم ایسی چیز کی عبادت کریں جس کی عبادت ہمارے باپ (دادے) کرتے آئے ہیں۔ اور (سچ تو یہ ہے کہ) جس بات کی طرف تو ہمیں بلاتا ہے اس کے متعلق ہم ایک بے چین کر دینے والے شک میں (پڑے ہوئے) ہیں۔ ","a":63,"s":11}</v>
      </c>
    </row>
    <row r="1545" spans="1:1" x14ac:dyDescent="0.2">
      <c r="A1545" s="9" t="str">
        <f>"{""index"":{""_id"":"&amp;Final!A1546&amp;"}}\n{""Surah"":"""&amp;Final!C1546&amp;""",""ayah"":"""&amp;Final!B1546&amp;":"&amp;Final!D1546&amp;""",""Arabic"":"""&amp;Final!F1546&amp;""",""Urdu"":"""&amp;Final!G1546&amp;""",""English"":"""&amp;SUBSTITUTE(Final!H1546,CHAR(34),"\""")&amp;""",""German"":"""&amp;SUBSTITUTE(Final!I1546,CHAR(34),"\""")&amp;""",""Spanish"":"""&amp;SUBSTITUTE(Final!J1546,CHAR(34),"\""")&amp;""",""French"":"""&amp;SUBSTITUTE(Final!K1546,CHAR(34),"\""")&amp;""",""Tafseer_SG"":"""&amp;SUBSTITUTE(Final!L1546,CHAR(34),"\""")&amp;""",""a"":"&amp;Final!D1546&amp;",""s"":"&amp;Final!B1546&amp;"}"</f>
        <v>{"index":{"_id":1545}}\n{"Surah":"سورة هُود","ayah":"11:64","Arabic":"قَالَ يَٰقَوْمِ أَرَءَيْتُمْ إِن كُنتُ عَلَىٰ بَيِّنَةٍ مِّن رَّبِّى وَءَاتَىٰنِى مِنْهُ رَحْمَةً فَمَن يَنصُرُنِى مِنَ ٱللَّهِ إِنْ عَصَيْتُهُۥ ۖ فَمَا تَزِيدُونَنِى غَيْرَ تَخْسِيرٍ","Urdu":"اس نے کہا اے میری قوم! مجھے بتاؤ تو سہی کہ اگر میں اپنے ربّ کی طرف سے ایک واضح حجت پر قائم ہوں اور اس نے مجھے اپنی طرف سے رحمت عطا کی ہو تو کون مجھے اللہ سے بچانے میں میری مدد کرے گا اگر میں اُس کی نافرمانی کروں۔ پس تم تو مجھے نقصان کے سوا کسی اور چیز میں نہیں بڑھاؤ گے۔","English":"He said, ‘O my people, tell me: if I stand on a clear proof from my Lord, and He has granted me mercy from Himself, who then will help me against Allah, if I disobey Him? So you will not but add to my destruction.","German":"Er sprach: \"O mein Volk, saget an: wenn ich einen klaren Beweis von meinem Herrn habe, und Er hat mir Seine Barmherzigkeit erwiesen, wer wird mir dann helfen wider Allah, wenn ich Ihm ungehorsam bin? So würdet ihr nur mein Verderben herbeiführen.","Spanish":" Él dijo: “Oh pueblo mío, decidme: si me apoyo en una prueba evidente de mi Señor, y Él me ha concedido Su misericordia, ¿quién me ayudará pues contra Al-lah si lo desobedezco? Vosotros no haríais sino aumentar mi destrucción”;","French":"Il dit, « Ô mon peuple, dites-moi si je suis sur une preuve clatante de la part de mon Seigneur et Il m’a accordé miséricorde de Sa art, qui donc m’aidera contre &lt;em&gt;la punition d’&lt;/em&gt;Allāh, si je Lui ésobéis ? Ainsi vous ne feriez qu’ajouter à ma perte.","Tafseer_SG":"اس نے کہا اے میری قوم! بتائو اگر میں (فی الواقعہ اپنے دعویٰ کی بنا) اپنے رب کی طرف سے (عطا شدہ) کسی روشن ثبوت پر (رکھتا) ہوں۔ اور اس نے مجھے اپنی جناب سے ایک (خاص) رحمت عطا کی ہے تو (باوجود اس کے) اگر میں اس کی نافرمانی کروں تو اللہ کے مقابل پر کون میری مدد کرے گا۔ پھر (اس وقت تو) تم مجھے سوائے تباہی میں ڈالنے کے (اور) کسی بات میں نہیں بڑھائو گے۔ ","a":64,"s":11}</v>
      </c>
    </row>
    <row r="1546" spans="1:1" x14ac:dyDescent="0.2">
      <c r="A1546" s="9" t="str">
        <f>"{""index"":{""_id"":"&amp;Final!A1547&amp;"}}\n{""Surah"":"""&amp;Final!C1547&amp;""",""ayah"":"""&amp;Final!B1547&amp;":"&amp;Final!D1547&amp;""",""Arabic"":"""&amp;Final!F1547&amp;""",""Urdu"":"""&amp;Final!G1547&amp;""",""English"":"""&amp;SUBSTITUTE(Final!H1547,CHAR(34),"\""")&amp;""",""German"":"""&amp;SUBSTITUTE(Final!I1547,CHAR(34),"\""")&amp;""",""Spanish"":"""&amp;SUBSTITUTE(Final!J1547,CHAR(34),"\""")&amp;""",""French"":"""&amp;SUBSTITUTE(Final!K1547,CHAR(34),"\""")&amp;""",""Tafseer_SG"":"""&amp;SUBSTITUTE(Final!L1547,CHAR(34),"\""")&amp;""",""a"":"&amp;Final!D1547&amp;",""s"":"&amp;Final!B1547&amp;"}"</f>
        <v>{"index":{"_id":1546}}\n{"Surah":"سورة هُود","ayah":"11:65","Arabic":"وَيَٰقَوْمِ هَٰذِهِۦ نَاقَةُ ٱللَّهِ لَكُمْ ءَايَةً فَذَرُوهَا تَأْكُلْ فِىٓ أَرْضِ ٱللَّهِ وَلَا تَمَسُّوهَا بِسُوٓءٍ فَيَأْخُذَكُمْ عَذَابٌ قَرِيبٌ","Urdu":"اور اے میری قوم! یہ اللہ کی (راہ میں وقف) اونٹنی تمہارے لئے ایک نشان ہے۔ پس اسے (اپنے حال پر) چھوڑ دو کہ اللہ کی زمین میں چرتی پھرے اور اسے کوئی تکلیف نہ پہنچاؤ ورنہ تمہیں ایک عنقریب پہنچنے والا عذاب پکڑلے گا۔","English":"‘And O my people, this is the she-camel of Allah as a Sign for you, so let her alone that she may feed in Allah’s earth, and touch her not with harm lest a near punishment seize you.’","German":"O mein Volk, dies ist die Kamelstute Allahs als ein Zeichen für euch, so lasset sie auf Allahs Erde weiden und fügt ihr kein Leid zu, damit euch nicht baldige Strafe erfasse.\"","Spanish":" “Oh pueblo mío, ésta es la camella de Al-lah como Signo para vosotros, dejadla sola para que pueda pacer en la tierra de Al-lah, y no la toquéis haciéndole daño, no sea que os alcance pronto el castigo”.","French":"Et ô mon peuple, voici la chamelle d’Allāh, un signe pour vous. aissez-la donc paître &lt;em&gt;en paix &lt;/em&gt;sur la terre d’Allāh et ne ui faites aucun mal, de peur qu’un châtiment proche ne s’abatte sur vous. ","Tafseer_SG":"اور اے میری قوم! یہ اونٹنی (وہ ہے) جسے اللہ نے تمہارے لئے ایک نشان بنایا ہے اس لئے تم اسے آزاد پھرنے دو‘ تا کہ یہ اللہ کی زمین میں (چل پھر کر) کھائے (پیئے) اور اسے کوئی تکلیف نہ پہنچائو ورنہ تمہیں ایک جلد آنے والا عذاب پکڑ لے گا۔ ","a":65,"s":11}</v>
      </c>
    </row>
    <row r="1547" spans="1:1" x14ac:dyDescent="0.2">
      <c r="A1547" s="9" t="str">
        <f>"{""index"":{""_id"":"&amp;Final!A1548&amp;"}}\n{""Surah"":"""&amp;Final!C1548&amp;""",""ayah"":"""&amp;Final!B1548&amp;":"&amp;Final!D1548&amp;""",""Arabic"":"""&amp;Final!F1548&amp;""",""Urdu"":"""&amp;Final!G1548&amp;""",""English"":"""&amp;SUBSTITUTE(Final!H1548,CHAR(34),"\""")&amp;""",""German"":"""&amp;SUBSTITUTE(Final!I1548,CHAR(34),"\""")&amp;""",""Spanish"":"""&amp;SUBSTITUTE(Final!J1548,CHAR(34),"\""")&amp;""",""French"":"""&amp;SUBSTITUTE(Final!K1548,CHAR(34),"\""")&amp;""",""Tafseer_SG"":"""&amp;SUBSTITUTE(Final!L1548,CHAR(34),"\""")&amp;""",""a"":"&amp;Final!D1548&amp;",""s"":"&amp;Final!B1548&amp;"}"</f>
        <v>{"index":{"_id":1547}}\n{"Surah":"سورة هُود","ayah":"11:66","Arabic":"فَعَقَرُوهَا فَقَالَ تَمَتَّعُوا۟ فِى دَارِكُمْ ثَلَٰثَةَ أَيَّامٍ ۖ ذَٰلِكَ وَعْدٌ غَيْرُ مَكْذُوبٍ","Urdu":"پھر (بھی) انہوں نے اس کی کوچیں کاٹ دیں تو اس نے کہا اپنے گھر میں بس تین دن عارضی فائدے اٹھا لو۔ یہ ایک وعدہ ہے جو جھٹلایا نہیں جا سکتا۔","English":"But they hamstrung her; then he said, ‘Enjoy yourselves in your houses for three days. This is a promise which is not a lie.’","German":"Doch sie zerschnitten ihr die Sehnen; da sprach er: \"Ergötzet euch in euren Häusern (noch) drei Tage. Das ist eine Versprechung, nicht zu verleugnen.\"","Spanish":" Pero ellos la desjarretaron. Entonces dijo: “disfrutad en vuestras casas durante tres días. Esta promesa no quedará sin cumplir”.","French":"Mais ils lui coupèrent les jarrets ; alors il dit : « Jouissez, dans os maisons, des gains éphémères pendant trois jours&lt;em&gt; encore.&lt;/em&gt; Ceci st une promesse qui ne sera pas démentie. »","Tafseer_SG":"اس پر انہوں نے (تلوار سے) اس کی ٹانکیں کاٹ دیں‘ جس پر اس نے (ان سے) کہا تم تین روز (تک) اپنے گھروں میں (اپنے حاصل شدہ سامانوں سے) فائدہ اٹھالو۔ یہ (وعدہ) ایسا وعدہ ہے جو جھوٹا نہیں ہوگا۔ ","a":66,"s":11}</v>
      </c>
    </row>
    <row r="1548" spans="1:1" x14ac:dyDescent="0.2">
      <c r="A1548" s="9" t="str">
        <f>"{""index"":{""_id"":"&amp;Final!A1549&amp;"}}\n{""Surah"":"""&amp;Final!C1549&amp;""",""ayah"":"""&amp;Final!B1549&amp;":"&amp;Final!D1549&amp;""",""Arabic"":"""&amp;Final!F1549&amp;""",""Urdu"":"""&amp;Final!G1549&amp;""",""English"":"""&amp;SUBSTITUTE(Final!H1549,CHAR(34),"\""")&amp;""",""German"":"""&amp;SUBSTITUTE(Final!I1549,CHAR(34),"\""")&amp;""",""Spanish"":"""&amp;SUBSTITUTE(Final!J1549,CHAR(34),"\""")&amp;""",""French"":"""&amp;SUBSTITUTE(Final!K1549,CHAR(34),"\""")&amp;""",""Tafseer_SG"":"""&amp;SUBSTITUTE(Final!L1549,CHAR(34),"\""")&amp;""",""a"":"&amp;Final!D1549&amp;",""s"":"&amp;Final!B1549&amp;"}"</f>
        <v>{"index":{"_id":1548}}\n{"Surah":"سورة هُود","ayah":"11:67","Arabic":"فَلَمَّا جَآءَ أَمْرُنَا نَجَّيْنَا صَٰلِحًا وَٱلَّذِينَ ءَامَنُوا۟ مَعَهُۥ بِرَحْمَةٍ مِّنَّا وَمِنْ خِزْىِ يَوْمِئِذٍ ۗ إِنَّ رَبَّكَ هُوَ ٱلْقَوِىُّ ٱلْعَزِيزُ","Urdu":"پس جب ہمارا فیصلہ آگیا تو ہم نے صالح کو اور ان لوگوں کو جو اس کے ساتھ ایمان لائے تھے اپنی رحمت کے ساتھ نجات بخشی اور اس دن کی ذلت سے بچا لیا۔ یقیناً تیرا ربّ ہی دائمی قوّت والا (اور) کامل غلبہ والا ہے۔","English":"So when Our command came, we saved Salih and those who believed with him by Our &lt;em&gt;special&lt;/em&gt; mercy, and &lt;em&gt;We saved them &lt;/em&gt;from the ignominy of that day. Surely, thy Lord is Powerful, Mighty.","German":"Als nun Unser Befehl eintraf, da erretteten Wir Sâleh und die mit ihm gläubig waren, durch Unsere Barmherzigkeit, und (Wir erretteten sie) vor der Schmach jenes Tages. Wahrlich, dein Herr ist der Starke, der Allmächtige.","Spanish":" Así, cuando llegó a Nuestra orden, salvamos a Salih y a quienes con él creyeron por Nuestra Misericordia &lt;em&gt;especial&lt;/em&gt; y los salvamos de la ignominia de ese día. En verdad, tu Señor es Omnipotente, Poderoso.","French":"Et quand vint Notre commandement, Nous sauvâmes Ṣāliḥ et ceux qui royaient avec lui, par une miséricorde de Notre part, de l’ignominie de ce our-là. Assurément, ton Seigneur est le Fort, le Puissant.","Tafseer_SG":"پھر جب ہمارا حکم آ گیا (یعنی عذاب کا) تو ہم نے صالح کو اور اس کے ساتھ جو اس پر ایمان لائے تھے انہیں اپنی خاص رحمت کے ذریعہ ہر بلا سے اور خصوصاً اس دن کی رسوئی سے بچا لیا۔ یقیناً تیرا رب ہی (تمام تر) قوت والا (اور) غلبہ والا ہے۔ ","a":67,"s":11}</v>
      </c>
    </row>
    <row r="1549" spans="1:1" x14ac:dyDescent="0.2">
      <c r="A1549" s="9" t="str">
        <f>"{""index"":{""_id"":"&amp;Final!A1550&amp;"}}\n{""Surah"":"""&amp;Final!C1550&amp;""",""ayah"":"""&amp;Final!B1550&amp;":"&amp;Final!D1550&amp;""",""Arabic"":"""&amp;Final!F1550&amp;""",""Urdu"":"""&amp;Final!G1550&amp;""",""English"":"""&amp;SUBSTITUTE(Final!H1550,CHAR(34),"\""")&amp;""",""German"":"""&amp;SUBSTITUTE(Final!I1550,CHAR(34),"\""")&amp;""",""Spanish"":"""&amp;SUBSTITUTE(Final!J1550,CHAR(34),"\""")&amp;""",""French"":"""&amp;SUBSTITUTE(Final!K1550,CHAR(34),"\""")&amp;""",""Tafseer_SG"":"""&amp;SUBSTITUTE(Final!L1550,CHAR(34),"\""")&amp;""",""a"":"&amp;Final!D1550&amp;",""s"":"&amp;Final!B1550&amp;"}"</f>
        <v>{"index":{"_id":1549}}\n{"Surah":"سورة هُود","ayah":"11:68","Arabic":"وَأَخَذَ ٱلَّذِينَ ظَلَمُوا۟ ٱلصَّيْحَةُ فَأَصْبَحُوا۟ فِى دِيَٰرِهِمْ جَٰثِمِينَ","Urdu":"اور جنہوں نے ظلم کیا انہیں ایک سخت گونج دار آواز نے آپکڑا۔ پس وہ اپنے گھروں میں گھٹنوں کے بل پڑے رہ گئے۔","English":"And punishment overtook those who had done wrong, and they lay prostrate in their houses,","German":"Und die Strafe ereilte jene, die gefrevelt hatten, und sie lagen in ihren Häusern hingestreckt auf ihrer Brust,","Spanish":" Y un golpe atronador abatió a quienes habían hecho el mal, y cuando amaneció aparecieron postrados en sus casas.","French":"Et une explosion foudroyante frappa ceux qui avaient fait le mal, et le our levant les trouva gisant prostrés dans leurs demeures,","Tafseer_SG":"اور جنہوں نے ظلم (کا ارتکاب) کیا تھا انہیں اس عذاب نے پکڑ لیا اور وہ اپنے اپنے گھروں میں (عذاب کی وجہ سے) زمین سے چمٹے ہوئے ہو گئے۔ ","a":68,"s":11}</v>
      </c>
    </row>
    <row r="1550" spans="1:1" x14ac:dyDescent="0.2">
      <c r="A1550" s="9" t="str">
        <f>"{""index"":{""_id"":"&amp;Final!A1551&amp;"}}\n{""Surah"":"""&amp;Final!C1551&amp;""",""ayah"":"""&amp;Final!B1551&amp;":"&amp;Final!D1551&amp;""",""Arabic"":"""&amp;Final!F1551&amp;""",""Urdu"":"""&amp;Final!G1551&amp;""",""English"":"""&amp;SUBSTITUTE(Final!H1551,CHAR(34),"\""")&amp;""",""German"":"""&amp;SUBSTITUTE(Final!I1551,CHAR(34),"\""")&amp;""",""Spanish"":"""&amp;SUBSTITUTE(Final!J1551,CHAR(34),"\""")&amp;""",""French"":"""&amp;SUBSTITUTE(Final!K1551,CHAR(34),"\""")&amp;""",""Tafseer_SG"":"""&amp;SUBSTITUTE(Final!L1551,CHAR(34),"\""")&amp;""",""a"":"&amp;Final!D1551&amp;",""s"":"&amp;Final!B1551&amp;"}"</f>
        <v>{"index":{"_id":1550}}\n{"Surah":"سورة هُود","ayah":"11:69","Arabic":"كَأَن لَّمْ يَغْنَوْا۟ فِيهَآ ۗ أَلَآ إِنَّ ثَمُودَا۟ كَفَرُوا۟ رَبَّهُمْ ۗ أَلَا بُعْدًا لِّثَمُودَ","Urdu":"گویا وہ ان میں کبھی بسے نہ تھے۔ خبردار! ثمود نے اپنے ربّ کا انکار کیا۔ خبردار! ثمود کے لئے ہلاکت ہو۔","English":"As though they had never dwelt therein. Behold! Thamud behaved ungratefully to their Lord; Behold! cursed are &lt;em&gt;the tribe of &lt;/em&gt;Thamud.","German":"als hätten sie nie darin gewohnt. Siehe, die Thamûd zeigten sich undankbar gegen ihren Herrn; siehe, verstoßen sind die Thamûd.","Spanish":" Como si nunca hubiesen morado en ellas. He aquí que los Zamud se omportaron con desagradecimiento hacia su Señor; ¡maldita sea &lt;em&gt;la tribu de&lt;/em&gt; Zamud!","French":"Comme s’ils n’y avaient jamais vécu. Attention ! Les Thamūd ne rurent pas en leur Seigneur. Maudits sont les Thamūd.","Tafseer_SG":"گویا وہ اس (ملک) میں کبھی بسے ہی نہ تھے۔ سنو! ثمود نے اپنے رب (کے احسانوں) کی ناشکری کی تھی۔ سنو! (عذاب کے فرشتوں کو حکم دیا گیا کہ) ثمود کے لئے لعنت مقدر کر دو۔ ","a":69,"s":11}</v>
      </c>
    </row>
    <row r="1551" spans="1:1" x14ac:dyDescent="0.2">
      <c r="A1551" s="9" t="str">
        <f>"{""index"":{""_id"":"&amp;Final!A1552&amp;"}}\n{""Surah"":"""&amp;Final!C1552&amp;""",""ayah"":"""&amp;Final!B1552&amp;":"&amp;Final!D1552&amp;""",""Arabic"":"""&amp;Final!F1552&amp;""",""Urdu"":"""&amp;Final!G1552&amp;""",""English"":"""&amp;SUBSTITUTE(Final!H1552,CHAR(34),"\""")&amp;""",""German"":"""&amp;SUBSTITUTE(Final!I1552,CHAR(34),"\""")&amp;""",""Spanish"":"""&amp;SUBSTITUTE(Final!J1552,CHAR(34),"\""")&amp;""",""French"":"""&amp;SUBSTITUTE(Final!K1552,CHAR(34),"\""")&amp;""",""Tafseer_SG"":"""&amp;SUBSTITUTE(Final!L1552,CHAR(34),"\""")&amp;""",""a"":"&amp;Final!D1552&amp;",""s"":"&amp;Final!B1552&amp;"}"</f>
        <v>{"index":{"_id":1551}}\n{"Surah":"سورة هُود","ayah":"11:70","Arabic":"وَلَقَدْ جَآءَتْ رُسُلُنَآ إِبْرَٰهِيمَ بِٱلْبُشْرَىٰ قَالُوا۟ سَلَٰمًا ۖ قَالَ سَلَٰمٌ ۖ فَمَا لَبِثَ أَن جَآءَ بِعِجْلٍ حَنِيذٍ","Urdu":"اور یقیناً ابراہیم کے پاس ہمارے بھیجے ہوئے خوشخبری لے کر آئے۔ انہوں نے سلام کہا۔ اس نے بھی کہا سلام اور ذرا دیر نہ کی کہ ان کے پاس ایک بُھنا ہوا بچھڑا لے آیا۔","English":"And surely, Our messengers came to Abraham with glad tidings. They said, ‘&lt;em&gt;We bid you &lt;/em&gt;peace.’ He answered, ‘Peace &lt;em&gt;be on you&lt;/em&gt;,’ and was not long in bringing a roasted calf.","German":"Es kamen Unsere Gesandten zu Abraham mit froher Botschaft. Sie sprachen: \"Friede!\" Er antwortete: \"Friede!\", und er säumte nicht, ein gebratenes Kalb zu bringen.","Spanish":" En verdad, Nuestros Mensajeros llegaron a Abraham con buenas noticias. Dijeron:&lt;em&gt; “Te ofrecemos&lt;/em&gt; la paz”. Él respondió: “la paz &lt;em&gt;sea con vosotros”&lt;/em&gt; y no tardó mucho en traer un ternero asado.","French":"Et assurément, Nos messagers vinrent à Abraham avec la bonne nouvelle. ls dirent : « &lt;em&gt;Nous te&lt;/em&gt; &lt;em&gt;souhaitons la &lt;/em&gt;paix. » Il répondit « &lt;em&gt;La&lt;/em&gt; paix &lt;em&gt;soit avec vous,&lt;/em&gt; » et il ne tarda pas à pporter un veau rôti.","Tafseer_SG":"اور ہمارے فرستادے یقیناً ابراہیم کے پاس خوشخبری لائے تھے (اور) کہا تھا کہ (ہماری طرف سے آپ کو) سلام ہو۔ اس نے کہا (تمہارے لئے بھی ہمیشہ کی) سلامتی ہو۔ پھر (وہ) ایک بھنا ہوا بچھڑا جلدی سے لے آیا۔ ","a":70,"s":11}</v>
      </c>
    </row>
    <row r="1552" spans="1:1" x14ac:dyDescent="0.2">
      <c r="A1552" s="9" t="str">
        <f>"{""index"":{""_id"":"&amp;Final!A1553&amp;"}}\n{""Surah"":"""&amp;Final!C1553&amp;""",""ayah"":"""&amp;Final!B1553&amp;":"&amp;Final!D1553&amp;""",""Arabic"":"""&amp;Final!F1553&amp;""",""Urdu"":"""&amp;Final!G1553&amp;""",""English"":"""&amp;SUBSTITUTE(Final!H1553,CHAR(34),"\""")&amp;""",""German"":"""&amp;SUBSTITUTE(Final!I1553,CHAR(34),"\""")&amp;""",""Spanish"":"""&amp;SUBSTITUTE(Final!J1553,CHAR(34),"\""")&amp;""",""French"":"""&amp;SUBSTITUTE(Final!K1553,CHAR(34),"\""")&amp;""",""Tafseer_SG"":"""&amp;SUBSTITUTE(Final!L1553,CHAR(34),"\""")&amp;""",""a"":"&amp;Final!D1553&amp;",""s"":"&amp;Final!B1553&amp;"}"</f>
        <v>{"index":{"_id":1552}}\n{"Surah":"سورة هُود","ayah":"11:71","Arabic":"فَلَمَّا رَءَآ أَيْدِيَهُمْ لَا تَصِلُ إِلَيْهِ نَكِرَهُمْ وَأَوْجَسَ مِنْهُمْ خِيفَةً ۚ قَالُوا۟ لَا تَخَفْ إِنَّآ أُرْسِلْنَآ إِلَىٰ قَوْمِ لُوطٍ","Urdu":"پھر جب اس نے دیکھا کہ ان کے ہاتھ اُس (کھانے) کی طرف بڑھ نہیں رہے تو اس نے انہیں غیر سمجھا اور ان سے ایک خوف سا محسوس کیا۔ انہوں نے کہا خوف نہ کر۔ یقیناً ہمیں قومِ لوط کی طرف بھیجا گیا ہے۔","English":"But when he saw their hands not reaching thereto, he knew not what they were, and conceived a fear of them. They said, ‘Fear not, for we have been sent to the people of Lot.’","German":"Doch als er sah, dass ihre Hände sich nicht danach ausstreckten, hielt er sie für unfreundliche Fremde und empfand Furcht vor ihnen. Sie sprachen: \"Fürchte dich nicht, denn siehe, wir sind zum Volke Lots entsandt.\"","Spanish":" Pero cuando vio que sus manos no se acercaban a él, los tomó por extraños &lt;em&gt;poco amistosos&lt;/em&gt; y sintió temor ante ellos. Dijeron: “No temas, porque hemos sido enviados a las gentes de Lot”.","French":"Mais quand il vit qu’ils ne tendaient pas la main pour en prendre, il es prit pour des étrangers &lt;em&gt;inamicaux&lt;/em&gt;, et se laissa envahir par ne peur d’eux. Ils dirent : « N’aie pas peur, car nous avons été envoyés u peuple de Lot. »","Tafseer_SG":"پس جب اس نے ان کے ہاتھوں کو دیکھا کہ اس (کھانے) تک نہیں پہنچتے تو (اس نے) ان کے (اس) فعل کو غیر معمولی سمجھا اور اس (فعل) سے خطرہ محسوس کیا۔ (اس پر) انہوں نے کہا (کہ) تو خوف نہ کر۔ ہمیں تو لوط کی قوم کی طرف بھیجا گیا ہے۔ ","a":71,"s":11}</v>
      </c>
    </row>
    <row r="1553" spans="1:1" x14ac:dyDescent="0.2">
      <c r="A1553" s="9" t="str">
        <f>"{""index"":{""_id"":"&amp;Final!A1554&amp;"}}\n{""Surah"":"""&amp;Final!C1554&amp;""",""ayah"":"""&amp;Final!B1554&amp;":"&amp;Final!D1554&amp;""",""Arabic"":"""&amp;Final!F1554&amp;""",""Urdu"":"""&amp;Final!G1554&amp;""",""English"":"""&amp;SUBSTITUTE(Final!H1554,CHAR(34),"\""")&amp;""",""German"":"""&amp;SUBSTITUTE(Final!I1554,CHAR(34),"\""")&amp;""",""Spanish"":"""&amp;SUBSTITUTE(Final!J1554,CHAR(34),"\""")&amp;""",""French"":"""&amp;SUBSTITUTE(Final!K1554,CHAR(34),"\""")&amp;""",""Tafseer_SG"":"""&amp;SUBSTITUTE(Final!L1554,CHAR(34),"\""")&amp;""",""a"":"&amp;Final!D1554&amp;",""s"":"&amp;Final!B1554&amp;"}"</f>
        <v>{"index":{"_id":1553}}\n{"Surah":"سورة هُود","ayah":"11:72","Arabic":"وَٱمْرَأَتُهُۥ قَآئِمَةٌ فَضَحِكَتْ فَبَشَّرْنَٰهَا بِإِسْحَٰقَ وَمِن وَرَآءِ إِسْحَٰقَ يَعْقُوبَ","Urdu":"اور اس کی بیوی (پاس ہی) کھڑی تھی۔ پس وہ ہنسی تو ہم نے اسے اسحاق کی خوشخبری دی اور اسحاق کے بعد یعقوب کی بھی۔","English":"And his wife was standing &lt;em&gt;by&lt;/em&gt;, and she &lt;em&gt;too &lt;/em&gt;was frightened, whereupon We gave her glad tidings of the birth of Isaac and, after Isaac, of Jacob.","German":"Und seine Frau stand (daneben); auch sie war von Furcht erfüllt, woraufhin Wir ihr die frohe Botschaft von Isaak, und nach Isaak von Jakob verkündeten.","Spanish":" Y su esposa, que estaba de pie &lt;em&gt;al lado,&lt;/em&gt; sonrió, y le dimos las buenas noticias del nacimiento de Isaac y, después, el de Jacob.","French":"Et sa femme aussi était debout&lt;em&gt; à côté&lt;/em&gt; ; elle rit, et sur ce ous lui avons donné la bonne nouvelle &lt;em&gt;de la naissance&lt;/em&gt; d’Isaac et, près Isaac, de Jacob.","Tafseer_SG":"اور اس کی بیوی (بھی پاس ہی) کھڑی تھی۔ اس پر وہ بھی گھبرائی تب ہم نے اس کی تسلی کے لئے اس کو اسحاق کی اور اسحاق کے بعد یعقوب (کی پیدائش) کی بشارت دی۔ ","a":72,"s":11}</v>
      </c>
    </row>
    <row r="1554" spans="1:1" x14ac:dyDescent="0.2">
      <c r="A1554" s="9" t="str">
        <f>"{""index"":{""_id"":"&amp;Final!A1555&amp;"}}\n{""Surah"":"""&amp;Final!C1555&amp;""",""ayah"":"""&amp;Final!B1555&amp;":"&amp;Final!D1555&amp;""",""Arabic"":"""&amp;Final!F1555&amp;""",""Urdu"":"""&amp;Final!G1555&amp;""",""English"":"""&amp;SUBSTITUTE(Final!H1555,CHAR(34),"\""")&amp;""",""German"":"""&amp;SUBSTITUTE(Final!I1555,CHAR(34),"\""")&amp;""",""Spanish"":"""&amp;SUBSTITUTE(Final!J1555,CHAR(34),"\""")&amp;""",""French"":"""&amp;SUBSTITUTE(Final!K1555,CHAR(34),"\""")&amp;""",""Tafseer_SG"":"""&amp;SUBSTITUTE(Final!L1555,CHAR(34),"\""")&amp;""",""a"":"&amp;Final!D1555&amp;",""s"":"&amp;Final!B1555&amp;"}"</f>
        <v>{"index":{"_id":1554}}\n{"Surah":"سورة هُود","ayah":"11:73","Arabic":"قَالَتْ يَٰوَيْلَتَىٰٓ ءَأَلِدُ وَأَنَا۠ عَجُوزٌ وَهَٰذَا بَعْلِى شَيْخًا ۖ إِنَّ هَٰذَا لَشَىْءٌ عَجِيبٌ","Urdu":"اس نے کہا اے وائے میرا غم! کیا میں بچہ جنوں گی جبکہ میں ایک بُڑھیا ہوں اور یہ میرا خاوند بوڑھا ہے۔ یقیناً یہ تو بہت عجیب بات ہے۔","English":"She said, ‘Oh, woe is me! Shall I bear a child when I am an old woman, and this my husband is an old man? This is indeed a strange thing!’","German":"Sie sprach: \"Ach, weh mir! Soll ich ein Kind gebären, wo ich eine alte Frau bin, und dieser mein Ehegemahl ist ein Greis? Das ist fürwahr ein seltsam Ding.\"","Spanish":" Ella dijo: “¡Desdichada de mí! ¿Cómo voy a tener un hijo si soy una mujer vieja, y éste mi marido es un hombre viejo? ¡Cosa extraña es ésta, en verdad!”.","French":"Elle dit : « Malheureuse que je suis ! Comment enfanterai-je alors que e suis une vieille femme et que celui-ci, mon mari, est un vieillard ? eci est en vérité une chose étrange ! »","Tafseer_SG":"اس نے کہا‘ ہائے میری ذلت! کیا میں (بچہ) جنوں گی حالانکہ میں بوڑھی (ہوچکی) ہوں اور میرا خاوند بھی بڑھاپے کی حالت میں ہے۔ یہ یقیناً عجیب بات ہے۔ ","a":73,"s":11}</v>
      </c>
    </row>
    <row r="1555" spans="1:1" x14ac:dyDescent="0.2">
      <c r="A1555" s="9" t="str">
        <f>"{""index"":{""_id"":"&amp;Final!A1556&amp;"}}\n{""Surah"":"""&amp;Final!C1556&amp;""",""ayah"":"""&amp;Final!B1556&amp;":"&amp;Final!D1556&amp;""",""Arabic"":"""&amp;Final!F1556&amp;""",""Urdu"":"""&amp;Final!G1556&amp;""",""English"":"""&amp;SUBSTITUTE(Final!H1556,CHAR(34),"\""")&amp;""",""German"":"""&amp;SUBSTITUTE(Final!I1556,CHAR(34),"\""")&amp;""",""Spanish"":"""&amp;SUBSTITUTE(Final!J1556,CHAR(34),"\""")&amp;""",""French"":"""&amp;SUBSTITUTE(Final!K1556,CHAR(34),"\""")&amp;""",""Tafseer_SG"":"""&amp;SUBSTITUTE(Final!L1556,CHAR(34),"\""")&amp;""",""a"":"&amp;Final!D1556&amp;",""s"":"&amp;Final!B1556&amp;"}"</f>
        <v>{"index":{"_id":1555}}\n{"Surah":"سورة هُود","ayah":"11:74","Arabic":"قَالُوٓا۟ أَتَعْجَبِينَ مِنْ أَمْرِ ٱللَّهِ ۖ رَحْمَتُ ٱللَّهِ وَبَرَكَٰتُهُۥ عَلَيْكُمْ أَهْلَ ٱلْبَيْتِ ۚ إِنَّهُۥ حَمِيدٌ مَّجِيدٌ","Urdu":"انہوں نے کہا کیا تو اللہ کے فیصلے پر تعجب کرتی ہے۔ تم پر اللہ کی رحمت اور اس کی برکات ہوں اے اہلِ بیت! یقیناً وہ صاحبِ حمد (اور) بہت بزرگی والا ہے۔","English":"They said, ‘Dost thou wonder at Allah’s decree? The mercy of Allah and His blessings are upon you, O people of the House. Surely, He is Praiseworthy, Glorious.’","German":"Da sprachen jene: \"Wunderst du dich über den Ratschluss Allahs? Allahs Gnade und Seine Segnungen sind über euch, o Bewohner des Hauses. Wahrlich, Er ist preiswürdig, ruhmvoll.\"","Spanish":" Ellos dijeron: “¿Te sorprende el designio de Al-lah? La misericordia de Al-lah y Sus bendiciones están con vosotros, Oh gente de la Casa. En verdad, Él merece todas las alabanzas y toda la gloria”.","French":"Ils dirent : « T’étonnes-tu du commandement d’Allāh ? Ô gens de cette aison, la miséricorde d’Allāh et Ses bénédictions sont sur vous. ssurément, Il est Digne de louange, &lt;em&gt;et&lt;/em&gt; de gloire. »","Tafseer_SG":"انہوں نے کہا کیا تو اللہ کی بات پر تعجب کرتی ہے‘ اے اس گھر والو تم پر (تو) اللہ کی رحمت اور اس کی (ہرقسم کی) برکات (نازل ہو رہی) ہیں (پس تمہارے لئے تو یہ بات عجیب نہیں ہونی چاہیے) وہ یقیناً بہت ہی تعریف والا (اور) بزرگ شان والا ہے۔ ","a":74,"s":11}</v>
      </c>
    </row>
    <row r="1556" spans="1:1" x14ac:dyDescent="0.2">
      <c r="A1556" s="9" t="str">
        <f>"{""index"":{""_id"":"&amp;Final!A1557&amp;"}}\n{""Surah"":"""&amp;Final!C1557&amp;""",""ayah"":"""&amp;Final!B1557&amp;":"&amp;Final!D1557&amp;""",""Arabic"":"""&amp;Final!F1557&amp;""",""Urdu"":"""&amp;Final!G1557&amp;""",""English"":"""&amp;SUBSTITUTE(Final!H1557,CHAR(34),"\""")&amp;""",""German"":"""&amp;SUBSTITUTE(Final!I1557,CHAR(34),"\""")&amp;""",""Spanish"":"""&amp;SUBSTITUTE(Final!J1557,CHAR(34),"\""")&amp;""",""French"":"""&amp;SUBSTITUTE(Final!K1557,CHAR(34),"\""")&amp;""",""Tafseer_SG"":"""&amp;SUBSTITUTE(Final!L1557,CHAR(34),"\""")&amp;""",""a"":"&amp;Final!D1557&amp;",""s"":"&amp;Final!B1557&amp;"}"</f>
        <v>{"index":{"_id":1556}}\n{"Surah":"سورة هُود","ayah":"11:75","Arabic":"فَلَمَّا ذَهَبَ عَنْ إِبْرَٰهِيمَ ٱلرَّوْعُ وَجَآءَتْهُ ٱلْبُشْرَىٰ يُجَٰدِلُنَا فِى قَوْمِ لُوطٍ","Urdu":"پھر جب ابراہیم سے خوف جاتا رہا اور اُس کے پاس خوشخبری آ گئی تو وہ ہم سے لوط کی قوم سے متعلق بحث کرنے لگا۔","English":"And when fear left Abraham, and the glad tidings came to him, he began disputing with Us about the people of Lot.","German":"Als die Furcht von Abraham gewichen war und die frohe Botschaft zu ihm kam, da begann er, mit Uns zu streiten über das Volk Lots.","Spanish":" Y cuando el temor abandonó a Abraham, y le llegó la buena nueva, empezó a interceder ante Nosotros por el pueblo de Lot.","French":"Et quand la peur eut quitté Abraham et que la bonne nouvelle lui eut arvenue, voilà qu’il discute avec Nous pour le peuple de Lot.","Tafseer_SG":"پس جب ابراہیم سے گھبراہٹ دور ہو گئی اور اسے خوشخبری ملی تو (اس وقت) وہ لوط کی قوم کے متعلق ہمارے ساتھ جھگڑنے لگا۔ ","a":75,"s":11}</v>
      </c>
    </row>
    <row r="1557" spans="1:1" x14ac:dyDescent="0.2">
      <c r="A1557" s="9" t="str">
        <f>"{""index"":{""_id"":"&amp;Final!A1558&amp;"}}\n{""Surah"":"""&amp;Final!C1558&amp;""",""ayah"":"""&amp;Final!B1558&amp;":"&amp;Final!D1558&amp;""",""Arabic"":"""&amp;Final!F1558&amp;""",""Urdu"":"""&amp;Final!G1558&amp;""",""English"":"""&amp;SUBSTITUTE(Final!H1558,CHAR(34),"\""")&amp;""",""German"":"""&amp;SUBSTITUTE(Final!I1558,CHAR(34),"\""")&amp;""",""Spanish"":"""&amp;SUBSTITUTE(Final!J1558,CHAR(34),"\""")&amp;""",""French"":"""&amp;SUBSTITUTE(Final!K1558,CHAR(34),"\""")&amp;""",""Tafseer_SG"":"""&amp;SUBSTITUTE(Final!L1558,CHAR(34),"\""")&amp;""",""a"":"&amp;Final!D1558&amp;",""s"":"&amp;Final!B1558&amp;"}"</f>
        <v>{"index":{"_id":1557}}\n{"Surah":"سورة هُود","ayah":"11:76","Arabic":"إِنَّ إِبْرَٰهِيمَ لَحَلِيمٌ أَوَّٰهٌ مُّنِيبٌ","Urdu":"یقیناً ابراہیم بہت ہی بردبار، نرم دل (اور) جھکنے والا تھا۔","English":"Indeed, Abraham was clement, tender-hearted, and oft-turning &lt;I&gt;to God&lt;/I&gt;.","German":"Wahrlich, Abraham war milde, mitleidig, Gott zugewandt.","Spanish":" En efecto, Abraham era indulgente, compasivo, y volvía siempre hacia Dios.","French":"En vérité, Abraham était clément &lt;em&gt;et&lt;/em&gt; avait le cœur tendre&lt;em&gt;et&lt;/em&gt; &lt;em&gt;il&lt;/em&gt; se tournait constamment &lt;em&gt;vers&lt;/em&gt; &lt;em&gt;Allāh&lt;/em&gt;","Tafseer_SG":"ابراہیم بہت ہی بردبار (اور) دردمند (دل رکھنے والا) (اور ہمارے حضور) باربار جھکنے والا تھا۔ ","a":76,"s":11}</v>
      </c>
    </row>
    <row r="1558" spans="1:1" x14ac:dyDescent="0.2">
      <c r="A1558" s="9" t="str">
        <f>"{""index"":{""_id"":"&amp;Final!A1559&amp;"}}\n{""Surah"":"""&amp;Final!C1559&amp;""",""ayah"":"""&amp;Final!B1559&amp;":"&amp;Final!D1559&amp;""",""Arabic"":"""&amp;Final!F1559&amp;""",""Urdu"":"""&amp;Final!G1559&amp;""",""English"":"""&amp;SUBSTITUTE(Final!H1559,CHAR(34),"\""")&amp;""",""German"":"""&amp;SUBSTITUTE(Final!I1559,CHAR(34),"\""")&amp;""",""Spanish"":"""&amp;SUBSTITUTE(Final!J1559,CHAR(34),"\""")&amp;""",""French"":"""&amp;SUBSTITUTE(Final!K1559,CHAR(34),"\""")&amp;""",""Tafseer_SG"":"""&amp;SUBSTITUTE(Final!L1559,CHAR(34),"\""")&amp;""",""a"":"&amp;Final!D1559&amp;",""s"":"&amp;Final!B1559&amp;"}"</f>
        <v>{"index":{"_id":1558}}\n{"Surah":"سورة هُود","ayah":"11:77","Arabic":"يَٰٓإِبْرَٰهِيمُ أَعْرِضْ عَنْ هَٰذَآ ۖ إِنَّهُۥ قَدْ جَآءَ أَمْرُ رَبِّكَ ۖ وَإِنَّهُمْ ءَاتِيهِمْ عَذَابٌ غَيْرُ مَرْدُودٍ","Urdu":"اے ابراہیم! اس (بات) سے کنارہ کر لے۔ یقیناً تیرے ربّ کا فیصلہ صادر ہو چکا ہے اور یقیناً اُن پر ایک نہ ٹالا جانے والا عذاب آئے گا۔","English":"‘O Abraham, turn away from this. Surely, the command of thy Lord has gone forth, and surely, there is coming to them a punishment that cannot be averted.’","German":"O Abraham, steh ab von diesem*. Siehe, schon ist deines Herrn Befehl ergangen, und über sie bricht ganz gewiss unabwendbare Strafe herein.","Spanish":" “Oh Abraham, apártate de esto. En verdad, la orden de tu Señor ha sido ya dada y ciertamente vendrá sobre ellos un castigo que no puede ser evitado”.","French":"» Ô Abraham ! Renonce à cela. Assurément, ton Seigneur a déjà donné Son écret et assurément un châtiment qu’on ne peut détourner va s’abattre sur ux. «","Tafseer_SG":"(اس پر ہم نے اسے کہا) اے ابراہیم! تو اس (سفارش) سے رک جا۔ کیونکہ تیرے رب کا (آخری) حکم آچکا ہے اور ان کی کفار کی ایسی حالت ہے کہ ان پر نہ ٹلنے والا عذاب آکر رہے گا۔ ","a":77,"s":11}</v>
      </c>
    </row>
    <row r="1559" spans="1:1" x14ac:dyDescent="0.2">
      <c r="A1559" s="9" t="str">
        <f>"{""index"":{""_id"":"&amp;Final!A1560&amp;"}}\n{""Surah"":"""&amp;Final!C1560&amp;""",""ayah"":"""&amp;Final!B1560&amp;":"&amp;Final!D1560&amp;""",""Arabic"":"""&amp;Final!F1560&amp;""",""Urdu"":"""&amp;Final!G1560&amp;""",""English"":"""&amp;SUBSTITUTE(Final!H1560,CHAR(34),"\""")&amp;""",""German"":"""&amp;SUBSTITUTE(Final!I1560,CHAR(34),"\""")&amp;""",""Spanish"":"""&amp;SUBSTITUTE(Final!J1560,CHAR(34),"\""")&amp;""",""French"":"""&amp;SUBSTITUTE(Final!K1560,CHAR(34),"\""")&amp;""",""Tafseer_SG"":"""&amp;SUBSTITUTE(Final!L1560,CHAR(34),"\""")&amp;""",""a"":"&amp;Final!D1560&amp;",""s"":"&amp;Final!B1560&amp;"}"</f>
        <v>{"index":{"_id":1559}}\n{"Surah":"سورة هُود","ayah":"11:78","Arabic":"وَلَمَّا جَآءَتْ رُسُلُنَا لُوطًا سِىٓءَ بِهِمْ وَضَاقَ بِهِمْ ذَرْعًا وَقَالَ هَٰذَا يَوْمٌ عَصِيبٌ","Urdu":"اور جب ہمارے بھیجے ہوئے لوط کے پاس پہنچے تو وہ ان کی وجہ سے ناخوش ہوا اور ان کے باعث دل گرفتہ ہوا اور کہا یہ بڑا سخت دن ہے۔","English":"And when Our messengers came to Lot, he was grieved on account of them and felt helpless on their behalf and said, ‘This is a distressful day.’","German":"Als Unsere Gesandten zu Lot kamen, betrübte* er sich ihretwegen und fühlte sich hilflos um ihretwillen und sprach: \"Das ist ein unheilvoller Tag.\"","Spanish":" Y cuando Nuestros Mensajeros llegaron a Lot, se afligió por ellos y se sintió impotente para ayudarles y dijo: “Éste es un día duro”.","French":"Et quand Nos messagers vinrent trouver Lot, il se sentit affligé à ause d’eux et se sentit impuissant pour eux et il dit : « Voici un jour errible. »","Tafseer_SG":"اور جب ہمارے فرستادے لوط کے پاس آئے تو ان کی وجہ سے اسے غم ہوا اور اس نے دل میں تنگی محسوس کی اور کہا آج کا دن (بہت) سخت معلوم ہوتا ہے۔ ","a":78,"s":11}</v>
      </c>
    </row>
    <row r="1560" spans="1:1" x14ac:dyDescent="0.2">
      <c r="A1560" s="9" t="str">
        <f>"{""index"":{""_id"":"&amp;Final!A1561&amp;"}}\n{""Surah"":"""&amp;Final!C1561&amp;""",""ayah"":"""&amp;Final!B1561&amp;":"&amp;Final!D1561&amp;""",""Arabic"":"""&amp;Final!F1561&amp;""",""Urdu"":"""&amp;Final!G1561&amp;""",""English"":"""&amp;SUBSTITUTE(Final!H1561,CHAR(34),"\""")&amp;""",""German"":"""&amp;SUBSTITUTE(Final!I1561,CHAR(34),"\""")&amp;""",""Spanish"":"""&amp;SUBSTITUTE(Final!J1561,CHAR(34),"\""")&amp;""",""French"":"""&amp;SUBSTITUTE(Final!K1561,CHAR(34),"\""")&amp;""",""Tafseer_SG"":"""&amp;SUBSTITUTE(Final!L1561,CHAR(34),"\""")&amp;""",""a"":"&amp;Final!D1561&amp;",""s"":"&amp;Final!B1561&amp;"}"</f>
        <v>{"index":{"_id":1560}}\n{"Surah":"سورة هُود","ayah":"11:79","Arabic":"وَجَآءَهُۥ قَوْمُهُۥ يُهْرَعُونَ إِلَيْهِ وَمِن قَبْلُ كَانُوا۟ يَعْمَلُونَ ٱلسَّيِّـَٔاتِ ۚ قَالَ يَٰقَوْمِ هَٰٓؤُلَآءِ بَنَاتِى هُنَّ أَطْهَرُ لَكُمْ ۖ فَٱتَّقُوا۟ ٱللَّهَ وَلَا تُخْزُونِ فِى ضَيْفِىٓ ۖ أَلَيْسَ مِنكُمْ رَجُلٌ رَّشِيدٌ","Urdu":"اور اس کی قوم اس کی طرف دوڑی چلی آئی جبکہ اس سے پہلے بھی وہ بُرائیاں کیا کرتے تھے۔ اس نے کہا اے میری قوم! یہ میری بیٹیاں ہیں۔ یہ تمہارے نزدیک بھی بہت پاکیزہ ہیں۔ پس اللہ کا تقویٰ اختیار کرو اور مجھے میرے مہمانوں میں رُسوا نہ کرو۔ کیا تم میں ایک بھی عقل والا نہیں؟","English":"And his people came running towards him, trembling &lt;em&gt;with rage&lt;/em&gt;; and before this &lt;em&gt;too &lt;/em&gt;they used to do evil. He said, ‘O my people, these are my daughters; they are purer for you. So fear Allah and disgrace me not in the presence of my guests. Is there not among you any rightminded man?’","German":"Und sein Volk kam zornbebend zu ihm gelaufen; und schon zuvor hatten sie Böses verübt. Er sprach: \"O mein Volk, dies hier sind meine Töchter; sie sind reiner für euch. So fürchtet Allah und bringt nicht Schande über mich in Gegenwart meiner Gäste. Ist denn kein vernünftiger Mann unter euch?\"","Spanish":" Sus gentes llegaron hacia él corriendo y temblando &lt;em&gt;de rabia;&lt;/em&gt; y antes de esto también habían cometido el mal. Él dijo: “Oh, mi gente, estas son mis hijas; son absolutamente castas para vosotros. Por tanto, temed a Al-lah y no me avergoncéis ante mis invitados. ¿No hay entre vosotros un hombre recto?”","French":"Et ses gens vinrent vers lui en courant et en tremblant de rage ; et ls étaient d’ailleurs habitués à commettre des mauvaises actions avant ela aussi. Il dit : « Ô mon peuple, celles-ci sont mes filles. Selon vous &lt;em&gt;aussi&lt;/em&gt;, elles sont des plus chastes&lt;em&gt; et méritent le respect&lt;/em&gt; Aussi, craignez Allāh et ne me déshonorez pas en ce qui concerne mes nvités. N’y a-t-il pas parmi vous un seul homme bien-pensant ? »","Tafseer_SG":"اور اس کی قوم (غصہ سے) اس کی طرف بھاگتی ہوئی آئی اور (یہ پہلا موقعہ نہ تھا) پہلے (بھی) وہ (لوگ نہایت خطرناک) بدیاں کرتے تھے۔ اس نے کہا اے میری قوم یہ میری بیٹیاں (جو تمہارے ہی گھروں میں بیاہی ہوئی) ہیں۔ وہ تمہارے لئے (اور تمہاریآبرو کے بچانے کے لئے) نہایت پاک (دل اور پاک خیال) ہیں پس تم اللہ کا تقویٰ اختیار کرو اور میرے مہمانوں (کی موجودگی) میں مجھے رسوا نہ کرو۔ کیا تم میں سے کوئی (بھی) سمجھدار (آدمی) نہیں ہے؟ ","a":79,"s":11}</v>
      </c>
    </row>
    <row r="1561" spans="1:1" x14ac:dyDescent="0.2">
      <c r="A1561" s="9" t="str">
        <f>"{""index"":{""_id"":"&amp;Final!A1562&amp;"}}\n{""Surah"":"""&amp;Final!C1562&amp;""",""ayah"":"""&amp;Final!B1562&amp;":"&amp;Final!D1562&amp;""",""Arabic"":"""&amp;Final!F1562&amp;""",""Urdu"":"""&amp;Final!G1562&amp;""",""English"":"""&amp;SUBSTITUTE(Final!H1562,CHAR(34),"\""")&amp;""",""German"":"""&amp;SUBSTITUTE(Final!I1562,CHAR(34),"\""")&amp;""",""Spanish"":"""&amp;SUBSTITUTE(Final!J1562,CHAR(34),"\""")&amp;""",""French"":"""&amp;SUBSTITUTE(Final!K1562,CHAR(34),"\""")&amp;""",""Tafseer_SG"":"""&amp;SUBSTITUTE(Final!L1562,CHAR(34),"\""")&amp;""",""a"":"&amp;Final!D1562&amp;",""s"":"&amp;Final!B1562&amp;"}"</f>
        <v>{"index":{"_id":1561}}\n{"Surah":"سورة هُود","ayah":"11:80","Arabic":"قَالُوا۟ لَقَدْ عَلِمْتَ مَا لَنَا فِى بَنَاتِكَ مِنْ حَقٍّ وَإِنَّكَ لَتَعْلَمُ مَا نُرِيدُ","Urdu":"انہوں نے (بات کو بَل دیتے ہوئے) جواب دیا: تُو اچھا بھلا جانتا ہے کہ ہمارا تیری بیٹیوں کے معاملہ میں کوئی حق نہیں اور یقیناً تو وہ بھی جانتا ہے جو ہم چاہتے ہیں۔","English":"They answered, ‘Thou surely knowest that we have no claim on thy daughters, and thou surely knowest what we desire.’","German":"Sie antworteten: \"Du weißt recht wohl, dass wir kein Anrecht auf deine Töchter haben, und du weißt auch, was wir wünschen.\"","Spanish":" Respondieron: “Bien sabes que no tenemos derecho alguno sobre tus hijas y sabes en verdad lo que deseamos”.","French":"Ils répondirent &lt;em&gt;tout en donnant une autre tournure à la conversation&lt;/em&gt; : « Tu sais ort bien que nous n’avons aucun droit sur tes filles, et tu sais très bien e que nous voulons. »","Tafseer_SG":"انہوں نے کہا تو یقیناً معلوم کر چکا ہے کہ تیری لڑکیوں کے متعلق ہمیں کوئی بھی حق (حاصل) نہیں ہے اور جو (کچھ) ہم چاہتے ہیں اسے تو جانتا ہے۔ ","a":80,"s":11}</v>
      </c>
    </row>
    <row r="1562" spans="1:1" x14ac:dyDescent="0.2">
      <c r="A1562" s="9" t="str">
        <f>"{""index"":{""_id"":"&amp;Final!A1563&amp;"}}\n{""Surah"":"""&amp;Final!C1563&amp;""",""ayah"":"""&amp;Final!B1563&amp;":"&amp;Final!D1563&amp;""",""Arabic"":"""&amp;Final!F1563&amp;""",""Urdu"":"""&amp;Final!G1563&amp;""",""English"":"""&amp;SUBSTITUTE(Final!H1563,CHAR(34),"\""")&amp;""",""German"":"""&amp;SUBSTITUTE(Final!I1563,CHAR(34),"\""")&amp;""",""Spanish"":"""&amp;SUBSTITUTE(Final!J1563,CHAR(34),"\""")&amp;""",""French"":"""&amp;SUBSTITUTE(Final!K1563,CHAR(34),"\""")&amp;""",""Tafseer_SG"":"""&amp;SUBSTITUTE(Final!L1563,CHAR(34),"\""")&amp;""",""a"":"&amp;Final!D1563&amp;",""s"":"&amp;Final!B1563&amp;"}"</f>
        <v>{"index":{"_id":1562}}\n{"Surah":"سورة هُود","ayah":"11:81","Arabic":"قَالَ لَوْ أَنَّ لِى بِكُمْ قُوَّةً أَوْ ءَاوِىٓ إِلَىٰ رُكْنٍ شَدِيدٍ","Urdu":"اس نے کہا اے کاش! تمہارے مقابلہ کی مجھ میں طاقت ہوتی یا میں کسی مضبوط سہارے کی پناہ لے سکتا۔","English":"He said, ‘Would that I had power &lt;I&gt;to deal &lt;/I&gt;with you, or I should betake myself to a mighty support &lt;em&gt;for shelter&lt;/em&gt;.’","German":"Er sprach: \"Hätte ich doch die Macht, euch aufzuhalten, oder könnte ich mich nach einer starken Stütze wenden!\"","Spanish":" Él dijo: “Ojalá tuviera poder para &lt;em&gt;enfrentarme&lt;/em&gt; con osotros, o pudiera recurrir a un apoyo potente &lt;em&gt; buscando refugio”.&lt;/em&gt;","French":"Il dit : « Que n’ai-je la force de m’occuper de vous ou de trouver un ppui puissant pour me protéger ! »","Tafseer_SG":"اس نے کہا کاش مجھے تمہارے مقابلہ میں (کسی قسم کی) قوت (حاصل) ہوتی (تومیں تمہارا مقابلہ کرتا) لیکن اگر یہ نہیں تو یہی صورت باقی ہے کہ میں ایک زبردست جائے پناہ کی طرف جھکوں۔ ","a":81,"s":11}</v>
      </c>
    </row>
    <row r="1563" spans="1:1" x14ac:dyDescent="0.2">
      <c r="A1563" s="9" t="str">
        <f>"{""index"":{""_id"":"&amp;Final!A1564&amp;"}}\n{""Surah"":"""&amp;Final!C1564&amp;""",""ayah"":"""&amp;Final!B1564&amp;":"&amp;Final!D1564&amp;""",""Arabic"":"""&amp;Final!F1564&amp;""",""Urdu"":"""&amp;Final!G1564&amp;""",""English"":"""&amp;SUBSTITUTE(Final!H1564,CHAR(34),"\""")&amp;""",""German"":"""&amp;SUBSTITUTE(Final!I1564,CHAR(34),"\""")&amp;""",""Spanish"":"""&amp;SUBSTITUTE(Final!J1564,CHAR(34),"\""")&amp;""",""French"":"""&amp;SUBSTITUTE(Final!K1564,CHAR(34),"\""")&amp;""",""Tafseer_SG"":"""&amp;SUBSTITUTE(Final!L1564,CHAR(34),"\""")&amp;""",""a"":"&amp;Final!D1564&amp;",""s"":"&amp;Final!B1564&amp;"}"</f>
        <v>{"index":{"_id":1563}}\n{"Surah":"سورة هُود","ayah":"11:82","Arabic":"قَالُوا۟ يَٰلُوطُ إِنَّا رُسُلُ رَبِّكَ لَن يَصِلُوٓا۟ إِلَيْكَ ۖ فَأَسْرِ بِأَهْلِكَ بِقِطْعٍ مِّنَ ٱلَّيْلِ وَلَا يَلْتَفِتْ مِنكُمْ أَحَدٌ إِلَّا ٱمْرَأَتَكَ ۖ إِنَّهُۥ مُصِيبُهَا مَآ أَصَابَهُمْ ۚ إِنَّ مَوْعِدَهُمُ ٱلصُّبْحُ ۚ أَلَيْسَ ٱلصُّبْحُ بِقَرِيبٍ","Urdu":"انہوں نے کہا اے لوط! یقیناً ہم تیرے ربّ کے بھیجے ہوئے ہیں۔ یہ لوگ ہرگز تجھ تک نہیں پہنچ سکیں گے۔ پس رات کے ایک حصہ میں اپنے اہل سمیت گھر سے نکل جا اور تم میں سے کوئی مڑ کر نہ دیکھے مگر تیری بیوی، یقیناً اسے بھی وہی مصیبت پہنچے گی جو انہیں پہنچنے والی ہے۔ ان کا موعود وقت صبح ہے۔ کیا صبح قریب نہیں ہے؟","English":"&lt;I&gt; The messengers &lt;/I&gt;said, ‘O Lot, we are the messengers of thy Lord. They shall by no means reach thee. So depart with thy family in a part of the night, and let none of you look back, but thy wife. Surely, what is going to befall them shall &lt;em&gt;also &lt;/em&gt;befall her. Verily, their appointed time is the morning. Is not the morning nigh?’","German":"Sie sprachen: \"O Lot, wir sind Gesandte deines Herrn. Sie sollen dich nimmermehr erreichen. So mache dich auf mit den Deinen in einem Teile der Nacht, und niemand von euch wende sich um als dein Weib. Gewiss, was jene dort treffen wird, das wird auch sie treffen. Siehe, der Morgen ist ihre festgesetzte Frist. Ist nicht der Morgen nah?\"","Spanish":" Los &lt;em&gt;mensajeros&lt;/em&gt; dijeron: “Oh Lot, somos los mensajeros de tu Señor. De ningún modo podrán alcanzarte. Sal pues con tu familia durante la noche, y no dejes que nadie de vosotros mire hacia atrás, exceptuada tu mujer. En verdad, lo que les va a suceder a ellos le pasará &lt;em&gt;también&lt;/em&gt; a ella. Ciertamente, el momento fijado es la mañana ¿no está cerca la mañana?”","French":"Les &lt;em&gt;messagers&lt;/em&gt; dirent : « Ô Lot, nous sommes les messagers de on Seigneur. Ils ne pourront nullement t’atteindre. Alors pars avec ta amille dans le courant de la nuit et qu’aucun d’entre vous ne regarde en rrière si ce n’est ta femme. Assurément, ce qui va arriver à ton peuple ui arrivera &lt;em&gt;à elle&lt;/em&gt; &lt;em&gt;également&lt;/em&gt;. En vérité, leur heure romise &lt;em&gt;pour leur châtiment&lt;/em&gt; est le matin. Le matin n’est-il pas roche ? »","Tafseer_SG":"(اس پر) انہوں نے کہا (یعنی مہمانوں نے) کہ اے لوط! ہم یقیناً تیرے رب کے فرستادہ ہیں اور ہمیں معلوم ہے کہ وہ تجھ تک ہرگز نہیں پہنچیں گے (ان کی تباہی کا وقت آچکا ہے) اس لئے تو رات کے کسی حصے میں اپنے گھر والوں کو لیکر تیزی سے (یہاں سے) چلا جا اور تم میں سے کوئی (فرد بھی) ادھر ادھر نہ دیکھے (اس طرح سے تم محفوظ رہو گے) ہاں تیری بیوی ایسی ہے کہ جو (عذاب) ان پر آیا (ہوا ہے) وہ اس پر بھی یقیناً آنے والا ہے۔ ان کا مقررہ وقت (آئندہ) صبح ہے (اور) کیا صبح قریب نہیں ہے؟ ","a":82,"s":11}</v>
      </c>
    </row>
    <row r="1564" spans="1:1" x14ac:dyDescent="0.2">
      <c r="A1564" s="9" t="str">
        <f>"{""index"":{""_id"":"&amp;Final!A1565&amp;"}}\n{""Surah"":"""&amp;Final!C1565&amp;""",""ayah"":"""&amp;Final!B1565&amp;":"&amp;Final!D1565&amp;""",""Arabic"":"""&amp;Final!F1565&amp;""",""Urdu"":"""&amp;Final!G1565&amp;""",""English"":"""&amp;SUBSTITUTE(Final!H1565,CHAR(34),"\""")&amp;""",""German"":"""&amp;SUBSTITUTE(Final!I1565,CHAR(34),"\""")&amp;""",""Spanish"":"""&amp;SUBSTITUTE(Final!J1565,CHAR(34),"\""")&amp;""",""French"":"""&amp;SUBSTITUTE(Final!K1565,CHAR(34),"\""")&amp;""",""Tafseer_SG"":"""&amp;SUBSTITUTE(Final!L1565,CHAR(34),"\""")&amp;""",""a"":"&amp;Final!D1565&amp;",""s"":"&amp;Final!B1565&amp;"}"</f>
        <v>{"index":{"_id":1564}}\n{"Surah":"سورة هُود","ayah":"11:83","Arabic":"فَلَمَّا جَآءَ أَمْرُنَا جَعَلْنَا عَٰلِيَهَا سَافِلَهَا وَأَمْطَرْنَا عَلَيْهَا حِجَارَةً مِّن سِجِّيلٍ مَّنضُودٍ","Urdu":"پس جب ہمارا فیصلہ آگیا تو ہم نے اس (بستی) کو تہ و بالا کر دیا اور اس پر ہم نے تہ بہ تہ خشک مٹی سے بنے ہوئے پتھروں کی بارش برسا دی۔","English":"So when Our command came, We turned that &lt;em&gt;town &lt;/em&gt;upside down and We rained upon it stones of clay, layer upon layer,","German":"Als nun Unser Befehl eintraf, da kehrten Wir in dieser (Stadt) das Oberste zuunterst und ließen auf sie Backsteine niedergehen Schicht auf Schicht,","Spanish":" Así, cuando llegó Nuestra orden, pusimos la ciudad de arriba abajo e hicimos llover sobre ella piedras de arcilla, capa sobre capa.","French":"Ainsi, quand vint Notre commandement, Nous retournâmes &lt;em&gt;cette ville&lt;/em&gt; sens dessus dessous et Nous fîmes tomber sur elle une luie de pierres d’argile, couche après couche,","Tafseer_SG":"پھر جب ہمارا حکم آگیا تو ہم نے اس (بستی) کے اوپر والے حصہ کو نیچے والا (حصہ) بنا دیا اور اس پر سوکھی مٹی کے بنے ہوئے پتھروں کی یکے بعد دیگرے بارش برسائی۔ ","a":83,"s":11}</v>
      </c>
    </row>
    <row r="1565" spans="1:1" x14ac:dyDescent="0.2">
      <c r="A1565" s="9" t="str">
        <f>"{""index"":{""_id"":"&amp;Final!A1566&amp;"}}\n{""Surah"":"""&amp;Final!C1566&amp;""",""ayah"":"""&amp;Final!B1566&amp;":"&amp;Final!D1566&amp;""",""Arabic"":"""&amp;Final!F1566&amp;""",""Urdu"":"""&amp;Final!G1566&amp;""",""English"":"""&amp;SUBSTITUTE(Final!H1566,CHAR(34),"\""")&amp;""",""German"":"""&amp;SUBSTITUTE(Final!I1566,CHAR(34),"\""")&amp;""",""Spanish"":"""&amp;SUBSTITUTE(Final!J1566,CHAR(34),"\""")&amp;""",""French"":"""&amp;SUBSTITUTE(Final!K1566,CHAR(34),"\""")&amp;""",""Tafseer_SG"":"""&amp;SUBSTITUTE(Final!L1566,CHAR(34),"\""")&amp;""",""a"":"&amp;Final!D1566&amp;",""s"":"&amp;Final!B1566&amp;"}"</f>
        <v>{"index":{"_id":1565}}\n{"Surah":"سورة هُود","ayah":"11:84","Arabic":"مُّسَوَّمَةً عِندَ رَبِّكَ ۖ وَمَا هِىَ مِنَ ٱلظَّٰلِمِينَ بِبَعِيدٍ","Urdu":"جو تیرے ربّ کے نزدیک نشان لگائے ہوئے تھے۔ اور یہ (سلوک) ظالموں سے بعید نہیں۔","English":"Marked &lt;em&gt;for them &lt;/em&gt;in the decree of thy Lord. And such &lt;em&gt;punishment &lt;/em&gt;is not far from the wrongdoers &lt;I&gt;of the present age&lt;/I&gt;.","German":"gezeichnet (für sie) bei deinem Herrn. Und das ist nicht fern von den Frevlern.","Spanish":" Señaladas &lt;em&gt;para ellos&lt;/em&gt; en el decreto de tu Señor. Y un&lt;em&gt;castigo&lt;/em&gt; similar no está lejos de los injustos de &lt;em&gt;esta época.&lt;/em&gt;","French":"Marquées &lt;em&gt;pour eux &lt;/em&gt;selon&lt;em&gt; le décret&lt;/em&gt; &lt;em&gt;de&lt;/em&gt; ton eigneur. Et de tels &lt;em&gt;châtiments&lt;/em&gt; ne sont pas loin des injustes. ","Tafseer_SG":"جو تیرے رب کی تقدیر میں (ان کے لئے ہی) مقدر (اور نامزد) کیے ہوئے تھے۔ اور ان ظالموں سے (بھی) یہ عذاب دور نہیں۔ ","a":84,"s":11}</v>
      </c>
    </row>
    <row r="1566" spans="1:1" x14ac:dyDescent="0.2">
      <c r="A1566" s="9" t="str">
        <f>"{""index"":{""_id"":"&amp;Final!A1567&amp;"}}\n{""Surah"":"""&amp;Final!C1567&amp;""",""ayah"":"""&amp;Final!B1567&amp;":"&amp;Final!D1567&amp;""",""Arabic"":"""&amp;Final!F1567&amp;""",""Urdu"":"""&amp;Final!G1567&amp;""",""English"":"""&amp;SUBSTITUTE(Final!H1567,CHAR(34),"\""")&amp;""",""German"":"""&amp;SUBSTITUTE(Final!I1567,CHAR(34),"\""")&amp;""",""Spanish"":"""&amp;SUBSTITUTE(Final!J1567,CHAR(34),"\""")&amp;""",""French"":"""&amp;SUBSTITUTE(Final!K1567,CHAR(34),"\""")&amp;""",""Tafseer_SG"":"""&amp;SUBSTITUTE(Final!L1567,CHAR(34),"\""")&amp;""",""a"":"&amp;Final!D1567&amp;",""s"":"&amp;Final!B1567&amp;"}"</f>
        <v>{"index":{"_id":1566}}\n{"Surah":"سورة هُود","ayah":"11:85","Arabic":"۞ وَإِلَىٰ مَدْيَنَ أَخَاهُمْ شُعَيْبًا ۚ قَالَ يَٰقَوْمِ ٱعْبُدُوا۟ ٱللَّهَ مَا لَكُم مِّنْ إِلَٰهٍ غَيْرُهُۥ ۖ وَلَا تَنقُصُوا۟ ٱلْمِكْيَالَ وَٱلْمِيزَانَ ۚ إِنِّىٓ أَرَىٰكُم بِخَيْرٍ وَإِنِّىٓ أَخَافُ عَلَيْكُمْ عَذَابَ يَوْمٍ مُّحِيطٍ","Urdu":"اور مدین کی طرف ان کے بھائی شعیب کو (ہم نے بھیجا)۔ اس نے کہا اے میری قوم! اللہ کی عبادت کرو۔ تمہارے لئے اس کے سوا کوئی معبود نہیں۔ اور ماپ اور تول میں کمی نہ کیا کرو۔ یقیناً میں تمہیں دولت مند پاتا ہوں اور میں تم پر ایک گھیر لینے والے دن کے عذاب سے ڈرتا ہوں۔","English":"And to Midian &lt;em&gt;We sent &lt;/em&gt;their brother Shu‘aib. He said, ‘O my people, worship Allah. You have no God other than Him. And give not short measure and short weight. I see you in &lt;em&gt;a state of &lt;/em&gt;prosperity and I fear for you the punishment of a destructive day.","German":"Und zu Midian (entsandten Wir) ihren Bruder Schoäb. Er sprach: \"O mein Volk, dienet Allah. Ihr habt keinen anderen Gott als Ihn. Und verkürzt nicht Maß und Gewicht. Ich sehe euch im Wohlsein, aber ich fürchte für euch die Strafe eines vernichtenden Tages.","Spanish":" A Madián &lt;em&gt;enviamos&lt;/em&gt; a su hermano Shu’aib. Él dijo: “Oh pueblo mío, adorad a Al-lah. No tenéis otro dios fuera de Él. No disminuyáis ni la medida ni el peso. Os veo en un &lt;em&gt;estado de&lt;/em&gt; prosperidad y temo para vosotros el castigo de un día destructor”;","French":"Et &lt;em&gt;Nous envoyâmes&lt;/em&gt; aux Madian leur frère Shu‘aib. Il dit : « Ô on peuple, adorez Allāh. Vous n’avez d’autre dieu que Lui. Et ne diminuez as les mesures et le poids &lt;em&gt;au détriment des gens&lt;/em&gt;. En vérité, je ous vois dans la prospérité et je crains pour vous le châtiment d’un jour e destruction ;","Tafseer_SG":"اور مدین کی طرف (ہم نے) ان کے بھائی شعیب کو (نبی بنا کر بھیجا) اس نے (انہیں) کہا اے میری قوم! تم اللہ کی عبادت کرو۔ اس کے سوا تمہارا کوئی معبود نہیں اور ماپ اور تول کو کم نہ کیا کرو۔ میں (اس وقت) یقیناً تمہیں اچھی حالت میں دیکھتا ہوں اور (ساتھ ہی) میںتمہاری نسبت ایک تباہ کن دن کے عذاب سے ڈر رہا ہوں۔ ","a":85,"s":11}</v>
      </c>
    </row>
    <row r="1567" spans="1:1" x14ac:dyDescent="0.2">
      <c r="A1567" s="9" t="str">
        <f>"{""index"":{""_id"":"&amp;Final!A1568&amp;"}}\n{""Surah"":"""&amp;Final!C1568&amp;""",""ayah"":"""&amp;Final!B1568&amp;":"&amp;Final!D1568&amp;""",""Arabic"":"""&amp;Final!F1568&amp;""",""Urdu"":"""&amp;Final!G1568&amp;""",""English"":"""&amp;SUBSTITUTE(Final!H1568,CHAR(34),"\""")&amp;""",""German"":"""&amp;SUBSTITUTE(Final!I1568,CHAR(34),"\""")&amp;""",""Spanish"":"""&amp;SUBSTITUTE(Final!J1568,CHAR(34),"\""")&amp;""",""French"":"""&amp;SUBSTITUTE(Final!K1568,CHAR(34),"\""")&amp;""",""Tafseer_SG"":"""&amp;SUBSTITUTE(Final!L1568,CHAR(34),"\""")&amp;""",""a"":"&amp;Final!D1568&amp;",""s"":"&amp;Final!B1568&amp;"}"</f>
        <v>{"index":{"_id":1567}}\n{"Surah":"سورة هُود","ayah":"11:86","Arabic":"وَيَٰقَوْمِ أَوْفُوا۟ ٱلْمِكْيَالَ وَٱلْمِيزَانَ بِٱلْقِسْطِ ۖ وَلَا تَبْخَسُوا۟ ٱلنَّاسَ أَشْيَآءَهُمْ وَلَا تَعْثَوْا۟ فِى ٱلْأَرْضِ مُفْسِدِينَ","Urdu":"اور اے میری قوم! ماپ اور تول کو انصاف کے ساتھ پورا کیا کرو اور لوگوں کی چیزیں انہیں کم کر کے نہ دیا کرو اور زمین میں مفسد بنتے ہوئے بد امنی نہ پھیلاؤ۔","English":"‘And O my people, give full measure and full weight with equity, and defraud not people of their things and commit not iniquity in the earth, causing disorder.","German":"O mein Volk, gebt volles Maß und Gewicht nach Richtigkeit und betrügt nicht die Menschen um ihr Eigentum und richtet nicht Unheil an auf Erden, indem ihr Unfrieden stiftet.","Spanish":" ¡Oh, pueblo mío! colmad la medida y el peso con equidad y no privéis a las gentes de lo que les corresponde &lt;em&gt;por derecho&lt;/em&gt;, ni cometáis iniquidad en la tierra, causando el desorden.","French":"Et ô mon peuple, donnez pleine mesure et bon poids avec équité, et ne rivez pas les gens de ce qui leur appartient &lt;em&gt;de droit&lt;/em&gt;, et ne ommettez pas d’iniquités sur la terre, créant du désordre.","Tafseer_SG":"اور اے میری قوم! تم ماپ اور تول کو انصاف کے ساتھ پورا کیا کرو۔ اور لوگوں کو ان کی چیزیں کم نہ دیا کرو۔ اور فسادی بن کر زمین میں خرابی مت پھیلائو۔ ","a":86,"s":11}</v>
      </c>
    </row>
    <row r="1568" spans="1:1" x14ac:dyDescent="0.2">
      <c r="A1568" s="9" t="str">
        <f>"{""index"":{""_id"":"&amp;Final!A1569&amp;"}}\n{""Surah"":"""&amp;Final!C1569&amp;""",""ayah"":"""&amp;Final!B1569&amp;":"&amp;Final!D1569&amp;""",""Arabic"":"""&amp;Final!F1569&amp;""",""Urdu"":"""&amp;Final!G1569&amp;""",""English"":"""&amp;SUBSTITUTE(Final!H1569,CHAR(34),"\""")&amp;""",""German"":"""&amp;SUBSTITUTE(Final!I1569,CHAR(34),"\""")&amp;""",""Spanish"":"""&amp;SUBSTITUTE(Final!J1569,CHAR(34),"\""")&amp;""",""French"":"""&amp;SUBSTITUTE(Final!K1569,CHAR(34),"\""")&amp;""",""Tafseer_SG"":"""&amp;SUBSTITUTE(Final!L1569,CHAR(34),"\""")&amp;""",""a"":"&amp;Final!D1569&amp;",""s"":"&amp;Final!B1569&amp;"}"</f>
        <v>{"index":{"_id":1568}}\n{"Surah":"سورة هُود","ayah":"11:87","Arabic":"بَقِيَّتُ ٱللَّهِ خَيْرٌ لَّكُمْ إِن كُنتُم مُّؤْمِنِينَ ۚ وَمَآ أَنَا۠ عَلَيْكُم بِحَفِيظٍ","Urdu":"اللہ کی طرف سے جو (تجارت میں) بچتا ہے وہی تمہارے لئے بہتر ہے اگر تم (سچے) مومن ہو۔ اور میں تم پر نگران نہیں۔","English":"‘That which is left &lt;em&gt;with you &lt;/em&gt;by Allah is better for you, if you are believers. And I am not a keeper over you.’","German":"Das, was Allah (bei euch) ließ, ist besser für euch, wenn ihr Gläubige seid. Und ich bin nicht ein Wächter über euch.\"","Spanish":" “Lo que Al-lah &lt;em&gt;os&lt;/em&gt; ha dejado es mejor para vosotros, si sois creyentes. Pues yo no soy vuestro guardián”.","French":"Ce qu’Allāh &lt;em&gt;vous &lt;/em&gt;laisse est meilleur pour vous, si vous êtes royants. Et je ne suis pas un gardien sur vous. »","Tafseer_SG":"اگر تم (سچے) مومن ہو تو (یقین جانو کہ) اللہ کا (تمہارے پاس) باقی چھوڑا ہوا (مال ہی) تمہارے لئے بہتر (اور مبارک) ہے اور میں تم پر کوئی محافظ (بناکر) نہیں (بھیجا گیا۔ صرف ایک ناصح ہوں) ","a":87,"s":11}</v>
      </c>
    </row>
    <row r="1569" spans="1:1" x14ac:dyDescent="0.2">
      <c r="A1569" s="9" t="str">
        <f>"{""index"":{""_id"":"&amp;Final!A1570&amp;"}}\n{""Surah"":"""&amp;Final!C1570&amp;""",""ayah"":"""&amp;Final!B1570&amp;":"&amp;Final!D1570&amp;""",""Arabic"":"""&amp;Final!F1570&amp;""",""Urdu"":"""&amp;Final!G1570&amp;""",""English"":"""&amp;SUBSTITUTE(Final!H1570,CHAR(34),"\""")&amp;""",""German"":"""&amp;SUBSTITUTE(Final!I1570,CHAR(34),"\""")&amp;""",""Spanish"":"""&amp;SUBSTITUTE(Final!J1570,CHAR(34),"\""")&amp;""",""French"":"""&amp;SUBSTITUTE(Final!K1570,CHAR(34),"\""")&amp;""",""Tafseer_SG"":"""&amp;SUBSTITUTE(Final!L1570,CHAR(34),"\""")&amp;""",""a"":"&amp;Final!D1570&amp;",""s"":"&amp;Final!B1570&amp;"}"</f>
        <v>{"index":{"_id":1569}}\n{"Surah":"سورة هُود","ayah":"11:88","Arabic":"قَالُوا۟ يَٰشُعَيْبُ أَصَلَوٰتُكَ تَأْمُرُكَ أَن نَّتْرُكَ مَا يَعْبُدُ ءَابَآؤُنَآ أَوْ أَن نَّفْعَلَ فِىٓ أَمْوَٰلِنَا مَا نَشَٰٓؤُا۟ ۖ إِنَّكَ لَأَنتَ ٱلْحَلِيمُ ٱلرَّشِيدُ","Urdu":"انہوں نے کہا اے شعیب! کیا تیری نماز تجھے حکم دیتی ہے کہ ہم اُسے چھوڑ دیں جس کی ہمارے باپ دادا عبادت کیا کرتے تھے یا ہم اپنے اموال میں وہ (تصرف نہ) کریں جو ہم چاہیں۔ یقیناً تو ضرور بڑا بردبار (اور) عقل والا (بنا پھرتا) ہے۔","English":"They replied, ‘O Shu‘aib, does thy Prayer bid thee that we should leave what our fathers worshipped,  or that we cease to do with our property what we please? Thou art&lt;I&gt; indeed &lt;/I&gt;very intelligent &lt;em&gt;and &lt;/em&gt;rightminded.’","German":"Sie antworteten: \"O Schoäb, heißt dich dein Gebet, dass wir verlassen sollten, was unsere Väter anbeteten, oder dass wir aufhören, mit unserem Besitz zu tun, was uns gefällt? Du bist doch fürwahr klug (und) rechten Sinnes!\"","Spanish":" Respondieron: “Oh Shu’aib, ¿te ordena por ventura tu Oración que abandonemos lo que adoraron nuestros padres, o que dejemos de hacer con nuestros bienes lo que nos plazca? En verdad, &lt;em&gt;eres&lt;/em&gt; muy inteligente y recto”.","French":"Ils répondirent : « Ô Shu‘aib, ta Prière t’ordonne-t-elle que nous bandonnions ce que nos pères ont adoré ou que nous cessions de disposer de os biens comme nous le voulons ? Sûrement, tu &lt;em&gt;te prends pour&lt;/em&gt; très ntelligent &lt;em&gt;et&lt;/em&gt; sensé ! »","Tafseer_SG":"انہوں نے کہا‘ اے شعیب! کیا تیری نماز تجھے حکم دیتی ہے کہ جس چیز کی ہمارے باپ دادا پرستش کرتے (آئے) ہیں اسے ہم چھوڑ دیں یا اس بات کو (ترک کر دیں) کہ اپنے مالوں کے متعلق ہم جو چاہیں کریں (اگر ایسا ہے) تو تو یقیناً بڑا ہی عقلمند (اور) سمجھ دار (آدمی) ہے۔ ","a":88,"s":11}</v>
      </c>
    </row>
    <row r="1570" spans="1:1" x14ac:dyDescent="0.2">
      <c r="A1570" s="9" t="str">
        <f>"{""index"":{""_id"":"&amp;Final!A1571&amp;"}}\n{""Surah"":"""&amp;Final!C1571&amp;""",""ayah"":"""&amp;Final!B1571&amp;":"&amp;Final!D1571&amp;""",""Arabic"":"""&amp;Final!F1571&amp;""",""Urdu"":"""&amp;Final!G1571&amp;""",""English"":"""&amp;SUBSTITUTE(Final!H1571,CHAR(34),"\""")&amp;""",""German"":"""&amp;SUBSTITUTE(Final!I1571,CHAR(34),"\""")&amp;""",""Spanish"":"""&amp;SUBSTITUTE(Final!J1571,CHAR(34),"\""")&amp;""",""French"":"""&amp;SUBSTITUTE(Final!K1571,CHAR(34),"\""")&amp;""",""Tafseer_SG"":"""&amp;SUBSTITUTE(Final!L1571,CHAR(34),"\""")&amp;""",""a"":"&amp;Final!D1571&amp;",""s"":"&amp;Final!B1571&amp;"}"</f>
        <v>{"index":{"_id":1570}}\n{"Surah":"سورة هُود","ayah":"11:89","Arabic":"قَالَ يَٰقَوْمِ أَرَءَيْتُمْ إِن كُنتُ عَلَىٰ بَيِّنَةٍ مِّن رَّبِّى وَرَزَقَنِى مِنْهُ رِزْقًا حَسَنًا ۚ وَمَآ أُرِيدُ أَنْ أُخَالِفَكُمْ إِلَىٰ مَآ أَنْهَىٰكُمْ عَنْهُ ۚ إِنْ أُرِيدُ إِلَّا ٱلْإِصْلَٰحَ مَا ٱسْتَطَعْتُ ۚ وَمَا تَوْفِيقِىٓ إِلَّا بِٱللَّهِ ۚ عَلَيْهِ تَوَكَّلْتُ وَإِلَيْهِ أُنِيبُ","Urdu":"اس نے کہا اے میری قوم! مجھے بتاؤ تو سہی کہ اگر میں اپنے ربّ کی طرف سے ایک روشن حجت پر قائم ہوں اور وہ مجھے اپنی جناب سے پاکیزہ رزق عطا کرتا ہے (پھر بھی کیا میں وہی کروں جو تم چاہتے ہو)۔ جبکہ میں کوئی ارادہ نہیں رکھتا کہ جن باتوں سے تمہیں منع کرتا ہوں خود میں وہی کرنے لگ جاؤں۔ میں تو صرف حسبِ توفیق اصلاح چاہتا ہوں۔ اور اللہ کی تائید کے سوا مجھے کوئی مدد حاصل نہیں۔ اسی پر میں توکل کرتا ہوں اور اسی کی طرف جھکتا ہوں۔","English":"He said, ‘O my people, tell me: if I stand on a clear evidence from my Lord, and He has provided me from Himself with a handsome provision,&lt;I&gt; what answer will you give to Him&lt;/I&gt;? And I do not desire to do against you the &lt;em&gt;very &lt;/em&gt;thing which I ask you not to do. I only desire reform as far as I can. There is no power in me save through Allah. In Him do I trust and to Him do I return.","German":"Er sprach: \"O mein Volk, saget an: wenn ich einen deutlichen Beweis habe von meinem Herrn, und Er hat mir eine schöne Versorgung von Sich aus bereitet (was für eine Antwort wollt ihr Gott geben)? Und ich möchte nicht gegen euch eben das tun, was ich euch zu unterlassen bitte. Ich möchte nur Besserung, soweit ich kann. Es ist keine Macht in mir als durch Allah. Auf Ihn vertraue ich und zu Ihm wende ich mich.","Spanish":" Dijo: “Oh pueblo mío, dime: si me apoyo en pruebas claras de mi eñor y Él me ha proporcionado de Sí mismo una abundante provisión,&lt;em&gt;¿qué respuesta Le daréis?&lt;/em&gt; No deseo hacer contra vosotros &lt;em&gt; la misma &lt;/em&gt;cosa que os pido que no hagáis. Sólo pretendo reformaros en la medida de mis posibilidades. No hay poder en mí, salvo a través de Al-lah. En Él confío y a Él retornaré.","French":"Il dit : « Ô mon peuple, dites-moi : si je m’appuie sur une preuve clatante de la part de mon Seigneur et Il m’a accordé de Sa part une xcellente provision, &lt;em&gt;quelle réponse Lui donnerez-vous&lt;/em&gt; ? Et je ne ésire pas faire à vos dépens la chose &lt;em&gt;même&lt;/em&gt; que je vous demande de e pas faire. Je ne désire qu&lt;em&gt;’apporter de&lt;/em&gt; la réforme autant qu’il ’est possible de le faire. Je n’ai de pouvoir que par Allāh. En Lui je lace ma confiance et c’est vers Lui que je me tourne.","Tafseer_SG":"اس نے کہا‘ اے میری قوم! (بھلا) بتائو (تو سہی) اگر (ثابت ہوا کہ) میں (اپنے دعویٰ کی بنا) اپنے رب کی طرف سے (عطا شدہ) کسی روشن دلیل پر (رکھتا) ہوں اور اس نے اپنے حضور سے مجھے اچھا (اور پسندیدہ) رزق دیا ہے (تو کل خدا کے حضور کیا جواب دو گے؟) اور میں نہیں چاہتا کہ جس بات سے تمہیں روکوں (اس سے تم رک جائو اور خود میں) تمہارے خلاف اسی (بات) کا قصد کروں میں تو سوائے اس (حد تک) اصلاح کے جس کی مجھے طاقت ہے کچھ نہیں چاہتا اور میرا توفیق پانا اللہ ہی (کے فضل اور رحم) سے (وابستہ) ہے اسی پر میرا بھروسہ ہے اور اسی کی طرف میں باربار جھکتا ہوں۔ ","a":89,"s":11}</v>
      </c>
    </row>
    <row r="1571" spans="1:1" x14ac:dyDescent="0.2">
      <c r="A1571" s="9" t="str">
        <f>"{""index"":{""_id"":"&amp;Final!A1572&amp;"}}\n{""Surah"":"""&amp;Final!C1572&amp;""",""ayah"":"""&amp;Final!B1572&amp;":"&amp;Final!D1572&amp;""",""Arabic"":"""&amp;Final!F1572&amp;""",""Urdu"":"""&amp;Final!G1572&amp;""",""English"":"""&amp;SUBSTITUTE(Final!H1572,CHAR(34),"\""")&amp;""",""German"":"""&amp;SUBSTITUTE(Final!I1572,CHAR(34),"\""")&amp;""",""Spanish"":"""&amp;SUBSTITUTE(Final!J1572,CHAR(34),"\""")&amp;""",""French"":"""&amp;SUBSTITUTE(Final!K1572,CHAR(34),"\""")&amp;""",""Tafseer_SG"":"""&amp;SUBSTITUTE(Final!L1572,CHAR(34),"\""")&amp;""",""a"":"&amp;Final!D1572&amp;",""s"":"&amp;Final!B1572&amp;"}"</f>
        <v>{"index":{"_id":1571}}\n{"Surah":"سورة هُود","ayah":"11:90","Arabic":"وَيَٰقَوْمِ لَا يَجْرِمَنَّكُمْ شِقَاقِىٓ أَن يُصِيبَكُم مِّثْلُ مَآ أَصَابَ قَوْمَ نُوحٍ أَوْ قَوْمَ هُودٍ أَوْ قَوْمَ صَٰلِحٍ ۚ وَمَا قَوْمُ لُوطٍ مِّنكُم بِبَعِيدٍ","Urdu":"اور اے میری قوم! میری دشمنی تمہیں ہرگز ایسی بات پر آمادہ نہ کرے کہ تمہیں بھی ویسی مصیبت پہنچے جیسی نوح کی قوم کو اور ہود کی قوم کو اور صالح کی قوم کو پہنچی تھی۔ اور لوط کی قوم بھی تم سے کچھ دُور نہیں۔","English":"‘And O my people, let not &lt;em&gt;your&lt;/em&gt; hostility towards me lead you &lt;em&gt;to this&lt;/em&gt; that there should befall you the like of that which befell the people of Noah or the people of Hud or the people of Salih; and the people of Lot are not far from you.","German":"O mein Volk, möge die Feindseligkeit gegen mich euch nicht dazu führen, dass euch das gleiche trifft, wie das, was das Volk Noahs oder das Volk Hûds oder das Volk Sâlehs getroffen hat; und doch ist das Volk Lots von euch nicht fern.","Spanish":" “Oh pueblo mío, que&lt;em&gt; vuestra&lt;/em&gt; hostilidad contra mí no os conduzca&lt;em&gt; hasta el punto de&lt;/em&gt; que ocurra algo similar a lo que ocurrió al pueblo de Noé o al pueblo de Hud, o al de Salih; pues las gentes de Lot no están lejos de vosotros”;","French":"Et ô mon peuple, que &lt;em&gt;votre&lt;/em&gt; animosité envers moi ne vous onduise pas vers le même destin que celui qui survint au peuple de Noé, ou u peuple de Hūd ou au peuple de Ṣāliḥ ; et le peuple de Lot n’est guère oin de vous.","Tafseer_SG":"اور اے میری قوم! (دیکھنا کہیں تمہاری) مجھ سے دشمنی تمہیں (اس بات پر) نہ اکسادے کہ تم ویسی (ہی) مصیبت سہیڑ لو جیسی کہ نوح کی قوم یا ہود کی قوم یا صالح کی قوم پر مصیبت آئی تھی۔ اور لوط کی قوم (تو) تم سے کچھ (ایسی) دور (بھی) نہیں ہے۔ ","a":90,"s":11}</v>
      </c>
    </row>
    <row r="1572" spans="1:1" x14ac:dyDescent="0.2">
      <c r="A1572" s="9" t="str">
        <f>"{""index"":{""_id"":"&amp;Final!A1573&amp;"}}\n{""Surah"":"""&amp;Final!C1573&amp;""",""ayah"":"""&amp;Final!B1573&amp;":"&amp;Final!D1573&amp;""",""Arabic"":"""&amp;Final!F1573&amp;""",""Urdu"":"""&amp;Final!G1573&amp;""",""English"":"""&amp;SUBSTITUTE(Final!H1573,CHAR(34),"\""")&amp;""",""German"":"""&amp;SUBSTITUTE(Final!I1573,CHAR(34),"\""")&amp;""",""Spanish"":"""&amp;SUBSTITUTE(Final!J1573,CHAR(34),"\""")&amp;""",""French"":"""&amp;SUBSTITUTE(Final!K1573,CHAR(34),"\""")&amp;""",""Tafseer_SG"":"""&amp;SUBSTITUTE(Final!L1573,CHAR(34),"\""")&amp;""",""a"":"&amp;Final!D1573&amp;",""s"":"&amp;Final!B1573&amp;"}"</f>
        <v>{"index":{"_id":1572}}\n{"Surah":"سورة هُود","ayah":"11:91","Arabic":"وَٱسْتَغْفِرُوا۟ رَبَّكُمْ ثُمَّ تُوبُوٓا۟ إِلَيْهِ ۚ إِنَّ رَبِّى رَحِيمٌ وَدُودٌ","Urdu":"اور اپنے ربّ سے استغفار کرو پھر اسی کی طرف توبہ کرتے ہوئے جھکو۔ یقیناً میرا ربّ بار بار رحم کرنے والا (اور) بہت محبت کرنے والا ہے۔","English":"‘And seek forgiveness of your Lord; then turn to Him &lt;em&gt;wholeheartedly&lt;/em&gt;. Verily, my Lord is Merciful, Most Loving.’","German":"Und sucht eures Herrn Vergebung, dann bekehrt euch zu Ihm. Wahrlich, mein Herr ist barmherzig, liebevoll.\"","Spanish":" “Pedid perdón a vuestro Señor; luego volved a Él de &lt;em&gt;todo corazón.&lt;/em&gt; En verdad, mi Señor es Misericordioso, el más Amante”.","French":"Et demandez pardon à votre Seigneur ; puis tournez-vous vers Lui avec epentir. En vérité, mon Seigneur est Miséricordieux, Très-Affectueux. »","Tafseer_SG":"اور تم اپنے رب سے بخشش طلب کرو (اور) پھر اس کی طرف کامل رجوع اختیار کرو میرا رب یقیناً باربار رحم کرنے والا (اور) بہت ہی محبت کرنے والا ہے۔ ","a":91,"s":11}</v>
      </c>
    </row>
    <row r="1573" spans="1:1" x14ac:dyDescent="0.2">
      <c r="A1573" s="9" t="str">
        <f>"{""index"":{""_id"":"&amp;Final!A1574&amp;"}}\n{""Surah"":"""&amp;Final!C1574&amp;""",""ayah"":"""&amp;Final!B1574&amp;":"&amp;Final!D1574&amp;""",""Arabic"":"""&amp;Final!F1574&amp;""",""Urdu"":"""&amp;Final!G1574&amp;""",""English"":"""&amp;SUBSTITUTE(Final!H1574,CHAR(34),"\""")&amp;""",""German"":"""&amp;SUBSTITUTE(Final!I1574,CHAR(34),"\""")&amp;""",""Spanish"":"""&amp;SUBSTITUTE(Final!J1574,CHAR(34),"\""")&amp;""",""French"":"""&amp;SUBSTITUTE(Final!K1574,CHAR(34),"\""")&amp;""",""Tafseer_SG"":"""&amp;SUBSTITUTE(Final!L1574,CHAR(34),"\""")&amp;""",""a"":"&amp;Final!D1574&amp;",""s"":"&amp;Final!B1574&amp;"}"</f>
        <v>{"index":{"_id":1573}}\n{"Surah":"سورة هُود","ayah":"11:92","Arabic":"قَالُوا۟ يَٰشُعَيْبُ مَا نَفْقَهُ كَثِيرًا مِّمَّا تَقُولُ وَإِنَّا لَنَرَىٰكَ فِينَا ضَعِيفًا ۖ وَلَوْلَا رَهْطُكَ لَرَجَمْنَٰكَ ۖ وَمَآ أَنتَ عَلَيْنَا بِعَزِيزٍ","Urdu":"انہوں نے کہا اے شعیب! تُو جو کہتا ہے اس میں سے بہت سا ہم سمجھ نہیں سکتے جبکہ تجھے ہم اپنے درمیان بہت کمزور دیکھتے ہیں۔ اور اگر تیرا قبیلہ نہ ہوتا تو ہم ضرور تجھے سنگسار کر دیتے اور تو ہمارے مقابل پر کوئی غلبہ نہیں رکھتا۔","English":"They replied, ‘O Shu‘aib, we do not understand much of that which thou sayest, and surely, we see that thou art weak among us. And were it not for thy tribe, we would surely stone thee. And thou holdest no strong position among us.’","German":"Sie antworteten: \"O Schoäb, wir verstehen nicht viel von dem, was du sprichst, und wir sehen bloß, dass du schwach bist unter uns. Und wäre nicht dein Stamm, wir würden dich steinigen. Und du hast keine starke Stellung unter uns.\"","Spanish":" Respondieron: “Oh Shu’aib, no entendemos mucho de lo que dices y en verdad, vemos que eres débil entre nosotros. Si no fuera por tu tribu, ciertamente te lapidaríamos. Pues tú no tienes poder sobre nosotros”.","French":"Ils répondirent : « Ô Shu‘aib, nous ne comprenons pas grand-chose à ce ue tu dis, et assurément nous voyons que tu es faible parmi nous. Et ’était-ce ta tribu, nous te lapiderions certainement, alors que tu n’as ucun pouvoir sur nous. »","Tafseer_SG":"انہوں نے کہا‘ اے شعیب! جو کچھ تو کہتا ہے اس میں سے بہت سا (حصہ) ہماری سمجھ میں نہیں آتا۔ اور ہم تجھے اپنے درمیان ایک کمزور آدمی سمجھتے ہیں اور اگر تیرا گروہ نہ ہوتا تو ہم تجھے سنگسار کر دیتے اور تو (بذات خود) ہماری نظر میں کوئی قابل عزت وجود نہیں۔ ","a":92,"s":11}</v>
      </c>
    </row>
    <row r="1574" spans="1:1" x14ac:dyDescent="0.2">
      <c r="A1574" s="9" t="str">
        <f>"{""index"":{""_id"":"&amp;Final!A1575&amp;"}}\n{""Surah"":"""&amp;Final!C1575&amp;""",""ayah"":"""&amp;Final!B1575&amp;":"&amp;Final!D1575&amp;""",""Arabic"":"""&amp;Final!F1575&amp;""",""Urdu"":"""&amp;Final!G1575&amp;""",""English"":"""&amp;SUBSTITUTE(Final!H1575,CHAR(34),"\""")&amp;""",""German"":"""&amp;SUBSTITUTE(Final!I1575,CHAR(34),"\""")&amp;""",""Spanish"":"""&amp;SUBSTITUTE(Final!J1575,CHAR(34),"\""")&amp;""",""French"":"""&amp;SUBSTITUTE(Final!K1575,CHAR(34),"\""")&amp;""",""Tafseer_SG"":"""&amp;SUBSTITUTE(Final!L1575,CHAR(34),"\""")&amp;""",""a"":"&amp;Final!D1575&amp;",""s"":"&amp;Final!B1575&amp;"}"</f>
        <v>{"index":{"_id":1574}}\n{"Surah":"سورة هُود","ayah":"11:93","Arabic":"قَالَ يَٰقَوْمِ أَرَهْطِىٓ أَعَزُّ عَلَيْكُم مِّنَ ٱللَّهِ وَٱتَّخَذْتُمُوهُ وَرَآءَكُمْ ظِهْرِيًّا ۖ إِنَّ رَبِّى بِمَا تَعْمَلُونَ مُحِيطٌ","Urdu":"اس نے کہا اے میری قوم! کیا میرا قبیلہ تمہارے نزدیک اللہ سے زیادہ طاقتور ہے اور تم نے اسے ایک ناقابلِ اعتناءچیز سمجھ کر پسِ پشت ڈال رکھا ہے۔ یقیناً میرا ربّ جو تم کرتے ہو اسے گھیرے ہوئے ہے۔","English":"He said, ‘O my people, is my tribe mightier with you than Allah? And you have cast Him behind your backs as neglected. Surely, my Lord encompasses all that you do.","German":"Er sprach: \"O mein Volk, ist mein Stamm geehrter bei euch als Allah? Und ihr stellt Ihn hintan. Doch wahrlich, mein Herr umfasst alles, was ihr tut.","Spanish":" Dijo: “Oh pueblo mío, ¿acaso mi tribu es más poderosa para vosotros que Al-lah? Mas vosotros Le habéis dado vuestras espaldas y Le habéis olvidado. En verdad, mi Señor alcanza todo lo que hacéis.","French":"Il dit « Ô mon peuple, dans votre estimation, ma tribu est-elle plus uissante qu’Allāh ? Et vous L’avez mis derrière vous comme une chose qui e mérite aucune attention. Assurément, mon Seigneur cerne tout ce que vous aites.","Tafseer_SG":"اس نے کہا اے میری قوم! کیا میرا گروہ اللہ کی نسبت تمہاری نظر میں زیادہ قابل عزت ہے اور اسے تم نے اپنی پیٹھ کے پیچھے ڈالا ہوا ہے جو کچھ تم کرتے ہو اسے میرا رب خوب جانتا ہے۔ ","a":93,"s":11}</v>
      </c>
    </row>
    <row r="1575" spans="1:1" x14ac:dyDescent="0.2">
      <c r="A1575" s="9" t="str">
        <f>"{""index"":{""_id"":"&amp;Final!A1576&amp;"}}\n{""Surah"":"""&amp;Final!C1576&amp;""",""ayah"":"""&amp;Final!B1576&amp;":"&amp;Final!D1576&amp;""",""Arabic"":"""&amp;Final!F1576&amp;""",""Urdu"":"""&amp;Final!G1576&amp;""",""English"":"""&amp;SUBSTITUTE(Final!H1576,CHAR(34),"\""")&amp;""",""German"":"""&amp;SUBSTITUTE(Final!I1576,CHAR(34),"\""")&amp;""",""Spanish"":"""&amp;SUBSTITUTE(Final!J1576,CHAR(34),"\""")&amp;""",""French"":"""&amp;SUBSTITUTE(Final!K1576,CHAR(34),"\""")&amp;""",""Tafseer_SG"":"""&amp;SUBSTITUTE(Final!L1576,CHAR(34),"\""")&amp;""",""a"":"&amp;Final!D1576&amp;",""s"":"&amp;Final!B1576&amp;"}"</f>
        <v>{"index":{"_id":1575}}\n{"Surah":"سورة هُود","ayah":"11:94","Arabic":"وَيَٰقَوْمِ ٱعْمَلُوا۟ عَلَىٰ مَكَانَتِكُمْ إِنِّى عَٰمِلٌ ۖ سَوْفَ تَعْلَمُونَ مَن يَأْتِيهِ عَذَابٌ يُخْزِيهِ وَمَنْ هُوَ كَٰذِبٌ ۖ وَٱرْتَقِبُوٓا۟ إِنِّى مَعَكُمْ رَقِيبٌ","Urdu":"اور اے میری قوم! تم اپنی جگہ جو کر سکتے ہو کرتے رہو۔ یقیناً میں بھی کچھ کرتا رہوں گا۔ عنقریب تم جان لو گے کہ کسے وہ عذاب آلے گا جو اسے رسوا کردے گا اور(تم جان لو گے کہ) کون ہے وہ جو جھوٹا ہے۔ اور نظر رکھو۔ یقیناً میں بھی تمہارے ساتھ نظر رکھنے والا ہوں۔","English":"‘And O my people, act as best you can, I &lt;em&gt;too &lt;/em&gt;am acting. You will soon know on whom lights a punishment that will disgrace him, and who it is that is a liar. And wait; surely, I wait with you.’","German":"O mein Volk, handelt nach eurem Vermögen, auch ich handle. Bald werdet ihr erfahren, auf wen eine Strafe niederfallen wird, die ihn schändet, und wer ein Lügner ist. Und wartet nur; siehe, ich warte mit euch.\"","Spanish":" “Oh pueblo mío, actuad del mejor modo posible, pues yo &lt;em&gt;también&lt;/em&gt; actúo. Pronto sabréis sobre quien caerá un castigo que lo afrentará, y quién es el mentiroso. Esperad; en verdad, yo espero con vosotros”.","French":"Et ô mon peuple, agissez au mieux que vous pourrez. Moi aussi, j’agis. ous saurez bientôt à qui va échoir un châtiment humiliant et qui est un enteur. Et attendez ; assurément, j’attends &lt;em&gt;aussi &lt;/em&gt;avec vous. »","Tafseer_SG":"اور اے میری قوم! تم اپنی جگہ پر (اپنے) کام کیے جائو‘ میں (بھی اپنی جگہ پر) اپنا کام کر رہا ہوں عنقریب تمہیں معلوم ہو جائے گا کہ وہ کون ہے جس پر رسوا کر دینے والا عذاب آتا ہے اور کون جھوٹا ہے (اور کون سچا) اور تم (بھی اپنے اور میرے انجام کا) انتظار کرو۔ میں بھی یقیناً تمہارے ساتھ (نتیجہ) کا منتظر رہوں گا۔ ","a":94,"s":11}</v>
      </c>
    </row>
    <row r="1576" spans="1:1" x14ac:dyDescent="0.2">
      <c r="A1576" s="9" t="str">
        <f>"{""index"":{""_id"":"&amp;Final!A1577&amp;"}}\n{""Surah"":"""&amp;Final!C1577&amp;""",""ayah"":"""&amp;Final!B1577&amp;":"&amp;Final!D1577&amp;""",""Arabic"":"""&amp;Final!F1577&amp;""",""Urdu"":"""&amp;Final!G1577&amp;""",""English"":"""&amp;SUBSTITUTE(Final!H1577,CHAR(34),"\""")&amp;""",""German"":"""&amp;SUBSTITUTE(Final!I1577,CHAR(34),"\""")&amp;""",""Spanish"":"""&amp;SUBSTITUTE(Final!J1577,CHAR(34),"\""")&amp;""",""French"":"""&amp;SUBSTITUTE(Final!K1577,CHAR(34),"\""")&amp;""",""Tafseer_SG"":"""&amp;SUBSTITUTE(Final!L1577,CHAR(34),"\""")&amp;""",""a"":"&amp;Final!D1577&amp;",""s"":"&amp;Final!B1577&amp;"}"</f>
        <v>{"index":{"_id":1576}}\n{"Surah":"سورة هُود","ayah":"11:95","Arabic":"وَلَمَّا جَآءَ أَمْرُنَا نَجَّيْنَا شُعَيْبًا وَٱلَّذِينَ ءَامَنُوا۟ مَعَهُۥ بِرَحْمَةٍ مِّنَّا وَأَخَذَتِ ٱلَّذِينَ ظَلَمُوا۟ ٱلصَّيْحَةُ فَأَصْبَحُوا۟ فِى دِيَٰرِهِمْ جَٰثِمِينَ","Urdu":"اور جب ہمارا فیصلہ آگیا تو ہم نے شعیب کو اور ان لوگوں کو جو اس کے ساتھ ایمان لائے تھے اپنی رحمت کے ساتھ نجات بخشی۔ اور وہ لوگ جنہوں نے ظلم کیا تھا انہیں ایک گونج دار عذاب نے پکڑ لیا۔ پس وہ اپنے گھروں میں گھٹنوں کے بَل پڑے رہ گئے۔","English":"And when Our command came, We saved Shu‘aib and those who had believed with him by Our&lt;I&gt; special &lt;/I&gt;mercy; and chastisement seized those who had done wrong, so that they lay prostrate in their houses,","German":"Und als Unser Befehl eintraf, da erretteten Wir Schoäb und die mit ihm gläubig gewesen waren, durch Unsere Barmherzigkeit; und die Strafe erfasste die, welche gefrevelt hatten, so dass sie auf ihrer Brust hingestreckt in ihren Häusern lagen,","Spanish":" Mas cuando vino Nuestra orden, salvamos a Shu’aib y a quienes habían creído con él por Nuestra misericordia &lt;em&gt;especial;&lt;/em&gt; y el castigo se abatió sobre los que habían obrado mal, por lo que quedaron de bruces en sus casas.","French":"Et quand vint Notre décret, Nous sauvâmes Shu‘aib et ceux qui avaient ru avec lui par Notre miséricorde &lt;em&gt;particulière&lt;/em&gt;. Et le châtiment aisit ceux qui avaient fait le mal de sorte qu’ils gisent prostrés dans eurs maisons,","Tafseer_SG":"اور جب ہمارا حکم (عذاب کے متعلق) آ گیا‘ تو ہم نے شعیب کو اور ان (لوگوں) کو جو اس کے ساتھ ایمان لائے تھے اپنی (خاص) رحمت سے (اس عذاب سے) بچالیا اور جنہوں نے ظلم (کا شیوہ اختیار) کیا تھا انہیں اس عذاب نے پکڑ لیا اور وہ اپنے (اپنے) گھروں میں زمین سے چمٹے ہوئے تباہ ہو گئے۔ ","a":95,"s":11}</v>
      </c>
    </row>
    <row r="1577" spans="1:1" x14ac:dyDescent="0.2">
      <c r="A1577" s="9" t="str">
        <f>"{""index"":{""_id"":"&amp;Final!A1578&amp;"}}\n{""Surah"":"""&amp;Final!C1578&amp;""",""ayah"":"""&amp;Final!B1578&amp;":"&amp;Final!D1578&amp;""",""Arabic"":"""&amp;Final!F1578&amp;""",""Urdu"":"""&amp;Final!G1578&amp;""",""English"":"""&amp;SUBSTITUTE(Final!H1578,CHAR(34),"\""")&amp;""",""German"":"""&amp;SUBSTITUTE(Final!I1578,CHAR(34),"\""")&amp;""",""Spanish"":"""&amp;SUBSTITUTE(Final!J1578,CHAR(34),"\""")&amp;""",""French"":"""&amp;SUBSTITUTE(Final!K1578,CHAR(34),"\""")&amp;""",""Tafseer_SG"":"""&amp;SUBSTITUTE(Final!L1578,CHAR(34),"\""")&amp;""",""a"":"&amp;Final!D1578&amp;",""s"":"&amp;Final!B1578&amp;"}"</f>
        <v>{"index":{"_id":1577}}\n{"Surah":"سورة هُود","ayah":"11:96","Arabic":"كَأَن لَّمْ يَغْنَوْا۟ فِيهَآ ۗ أَلَا بُعْدًا لِّمَدْيَنَ كَمَا بَعِدَتْ ثَمُودُ","Urdu":"گویا کہ وہ ان میں کبھی بسے ہی نہ تھے۔ خبردار! مدین کے لئے بھی اسی طرح ہلاکت ہو جیسے قومِ ثمود ہلاک ہوئی۔","English":"As though they had never dwelt therein. Behold! how Midian was cut off, even as Thamud had been cut off.","German":"als hätten sie niemals darin gewohnt. Siehe, Midian ward verstoßen gerade so, wie (das Volk) Thamûd verstoßen worden war.","Spanish":" Como si nunca hubiesen morado en ellas. Mirad cómo fueron aldecidos los de Madián, como &lt;em&gt;también &lt;/em&gt;lo fueron los Zamud &lt;em&gt;antes de ellos.&lt;/em&gt;","French":"Comme s’ils n’y avaient jamais vécu. Voyez ! Maudits étaient les Madian out comme les Thamūd avaient été maudits &lt;em&gt;avant&lt;/em&gt; &lt;em&gt;eux&lt;/em&gt;.","Tafseer_SG":"گویا وہ ان میں (کبھی) رہے (ہی) نہ تھے۔ سنو! مدین کے لئے بھی (خدا نے) لعنت مقدر کی تھی جیسا کہ ثمود کے لئے (خدا نے) لعنت مقدر کی تھی۔ ","a":96,"s":11}</v>
      </c>
    </row>
    <row r="1578" spans="1:1" x14ac:dyDescent="0.2">
      <c r="A1578" s="9" t="str">
        <f>"{""index"":{""_id"":"&amp;Final!A1579&amp;"}}\n{""Surah"":"""&amp;Final!C1579&amp;""",""ayah"":"""&amp;Final!B1579&amp;":"&amp;Final!D1579&amp;""",""Arabic"":"""&amp;Final!F1579&amp;""",""Urdu"":"""&amp;Final!G1579&amp;""",""English"":"""&amp;SUBSTITUTE(Final!H1579,CHAR(34),"\""")&amp;""",""German"":"""&amp;SUBSTITUTE(Final!I1579,CHAR(34),"\""")&amp;""",""Spanish"":"""&amp;SUBSTITUTE(Final!J1579,CHAR(34),"\""")&amp;""",""French"":"""&amp;SUBSTITUTE(Final!K1579,CHAR(34),"\""")&amp;""",""Tafseer_SG"":"""&amp;SUBSTITUTE(Final!L1579,CHAR(34),"\""")&amp;""",""a"":"&amp;Final!D1579&amp;",""s"":"&amp;Final!B1579&amp;"}"</f>
        <v>{"index":{"_id":1578}}\n{"Surah":"سورة هُود","ayah":"11:97","Arabic":"وَلَقَدْ أَرْسَلْنَا مُوسَىٰ بِـَٔايَٰتِنَا وَسُلْطَٰنٍ مُّبِينٍ","Urdu":"اور یقیناً ہم نے موسیٰ کو اپنے نشانات اور ایک روشن برہان کے ساتھ بھیجا۔","English":"And, surely, We sent Moses with Our Signs and manifest authority","German":"Wahrlich, Wir entsandten Moses mit Unseren Zeichen und offenbarem Beweis","Spanish":" En verdad, enviamos a Moisés con Nuestros Signos y una autoridad manifiesta,","French":"Et assurément, Nous envoyâmes Moïse avec Nos Signes et une autorité anifeste,","Tafseer_SG":"اور یقیناً ہم نے موسیٰ کو ہر قسم کے نشان اور روشن دلیل دے کر فرعون اور اس کی قوم کے بڑے لوگوں کی طرف بھیجا تھا۔ لیکن انہوں نے (موسیٰ کو چھوڑ کر) فرعون کے حکم کی پیروی کی اور فرعون کا حکم ہرگز درست نہ تھا۔","a":97,"s":11}</v>
      </c>
    </row>
    <row r="1579" spans="1:1" x14ac:dyDescent="0.2">
      <c r="A1579" s="9" t="str">
        <f>"{""index"":{""_id"":"&amp;Final!A1580&amp;"}}\n{""Surah"":"""&amp;Final!C1580&amp;""",""ayah"":"""&amp;Final!B1580&amp;":"&amp;Final!D1580&amp;""",""Arabic"":"""&amp;Final!F1580&amp;""",""Urdu"":"""&amp;Final!G1580&amp;""",""English"":"""&amp;SUBSTITUTE(Final!H1580,CHAR(34),"\""")&amp;""",""German"":"""&amp;SUBSTITUTE(Final!I1580,CHAR(34),"\""")&amp;""",""Spanish"":"""&amp;SUBSTITUTE(Final!J1580,CHAR(34),"\""")&amp;""",""French"":"""&amp;SUBSTITUTE(Final!K1580,CHAR(34),"\""")&amp;""",""Tafseer_SG"":"""&amp;SUBSTITUTE(Final!L1580,CHAR(34),"\""")&amp;""",""a"":"&amp;Final!D1580&amp;",""s"":"&amp;Final!B1580&amp;"}"</f>
        <v>{"index":{"_id":1579}}\n{"Surah":"سورة هُود","ayah":"11:98","Arabic":"إِلَىٰ فِرْعَوْنَ وَمَلَإِي۟هِۦ فَٱتَّبَعُوٓا۟ أَمْرَ فِرْعَوْنَ ۖ وَمَآ أَمْرُ فِرْعَوْنَ بِرَشِيدٍ","Urdu":"فرعون اور اس کے سرداروں کی طرف۔ تو انہوں نے فرعون کے حکم کی پیروی کی جبکہ فرعون کا حکم درست نہ تھا۔","English":"To Pharaoh and his chiefs; but they followed the command of Pharaoh, and the command of Pharaoh was not at all rightful.","German":"zu Pharao und seinen Häuptern; jedoch sie folgten Pharaos Befehl, und Pharaos Befehl war keineswegs gerecht.","Spanish":" Al Faraón y a sus jefes; pero siguieron la orden del Faraón, y la orden del Faraón no era justa.","French":"A Pharaon et à ses chefs ; mais ils suivirent les ordres de Pharaon lors que l’ordre de Pharaon n’était pas du tout juste.","Tafseer_SG":"اور یقیناً ہم نے موسیٰ کو ہر قسم کے نشان اور روشن دلیل دے کر فرعون اور اس کی قوم کے بڑے لوگوں کی طرف بھیجا تھا۔ لیکن انہوں نے (موسیٰ کو چھوڑ کر) فرعون کے حکم کی پیروی کی اور فرعون کا حکم ہرگز درست نہ تھا۔ ","a":98,"s":11}</v>
      </c>
    </row>
    <row r="1580" spans="1:1" x14ac:dyDescent="0.2">
      <c r="A1580" s="9" t="str">
        <f>"{""index"":{""_id"":"&amp;Final!A1581&amp;"}}\n{""Surah"":"""&amp;Final!C1581&amp;""",""ayah"":"""&amp;Final!B1581&amp;":"&amp;Final!D1581&amp;""",""Arabic"":"""&amp;Final!F1581&amp;""",""Urdu"":"""&amp;Final!G1581&amp;""",""English"":"""&amp;SUBSTITUTE(Final!H1581,CHAR(34),"\""")&amp;""",""German"":"""&amp;SUBSTITUTE(Final!I1581,CHAR(34),"\""")&amp;""",""Spanish"":"""&amp;SUBSTITUTE(Final!J1581,CHAR(34),"\""")&amp;""",""French"":"""&amp;SUBSTITUTE(Final!K1581,CHAR(34),"\""")&amp;""",""Tafseer_SG"":"""&amp;SUBSTITUTE(Final!L1581,CHAR(34),"\""")&amp;""",""a"":"&amp;Final!D1581&amp;",""s"":"&amp;Final!B1581&amp;"}"</f>
        <v>{"index":{"_id":1580}}\n{"Surah":"سورة هُود","ayah":"11:99","Arabic":"يَقْدُمُ قَوْمَهُۥ يَوْمَ ٱلْقِيَٰمَةِ فَأَوْرَدَهُمُ ٱلنَّارَ ۖ وَبِئْسَ ٱلْوِرْدُ ٱلْمَوْرُودُ","Urdu":"قیامت کے دن وہ اپنی قوم کے آگے آگے چلے گا اور انہیں آگ کے گھاٹ پر لااُتارے گا۔ اور بہت ہی برا گھاٹ ہے جس پر لے جایا جاتا ہے۔","English":"He will go before his people on the Day of Resurrection and will bring them down into the Fire, &lt;I&gt;even as cattle are brought to a wateringplace&lt;/I&gt;. And evil is the wateringplace arrived at.","German":"Vorangehen soll er seinem Volk am Tage der Auferstehung und sie hinabführen in das Feuer. Und schlimm ist die Tränke, wohin (sie) gelangen.","Spanish":" Encabezará a su pueblo en el Día de la Resurrección y los guiará al Fuego, &lt;em&gt;igual que se lleva al ganado a los bebederos.&lt;/em&gt; ¡Malo es el destino al que llegarán!","French":"Il marchera au-devant de son peuple au jour de la Résurrection et les ènera jusqu’au &lt;em&gt;gouffre du&lt;/em&gt; Feu &lt;em&gt;tout comme le bétail est mené à un point d’eau&lt;/em&gt;. Et très mauvais eront : et le point d’eau et ceux qui y sont menés.","Tafseer_SG":"وہ قیامت کے دن اپنی قوم کے آگے (آگے) چلے گا اور ان کو (دوزخ) کی آگ میں (جا) اتارے گا۔ پھر وہ گھاٹ بھی اور اس میں اترنے والے بھی برے ہوں گے۔ ","a":99,"s":11}</v>
      </c>
    </row>
    <row r="1581" spans="1:1" x14ac:dyDescent="0.2">
      <c r="A1581" s="9" t="str">
        <f>"{""index"":{""_id"":"&amp;Final!A1582&amp;"}}\n{""Surah"":"""&amp;Final!C1582&amp;""",""ayah"":"""&amp;Final!B1582&amp;":"&amp;Final!D1582&amp;""",""Arabic"":"""&amp;Final!F1582&amp;""",""Urdu"":"""&amp;Final!G1582&amp;""",""English"":"""&amp;SUBSTITUTE(Final!H1582,CHAR(34),"\""")&amp;""",""German"":"""&amp;SUBSTITUTE(Final!I1582,CHAR(34),"\""")&amp;""",""Spanish"":"""&amp;SUBSTITUTE(Final!J1582,CHAR(34),"\""")&amp;""",""French"":"""&amp;SUBSTITUTE(Final!K1582,CHAR(34),"\""")&amp;""",""Tafseer_SG"":"""&amp;SUBSTITUTE(Final!L1582,CHAR(34),"\""")&amp;""",""a"":"&amp;Final!D1582&amp;",""s"":"&amp;Final!B1582&amp;"}"</f>
        <v>{"index":{"_id":1581}}\n{"Surah":"سورة هُود","ayah":"11:100","Arabic":"وَأُتْبِعُوا۟ فِى هَٰذِهِۦ لَعْنَةً وَيَوْمَ ٱلْقِيَٰمَةِ ۚ بِئْسَ ٱلرِّفْدُ ٱلْمَرْفُودُ","Urdu":"اور اس (دنیا) میں بھی ان کے پیچھے لعنت لگادی گئی اور قیامت کے دن بھی۔ کیا ہی بُری عطا ہے جو کی گئی۔","English":"And a curse was made to follow them in this &lt;em&gt;life &lt;/em&gt;and on the Day of Resurrection. Evil is the gift which shall be given &lt;em&gt;them&lt;/em&gt;.","German":"Und ein Fluch verfolgte sie hienieden, und am Tage der Auferstehung. Schlimm ist die Gabe, die (ihnen) gegeben wird.","Spanish":" Están perseguidos por una maldición en &lt;em&gt;esta vida&lt;/em&gt; y en el Día de la Resurrección. ¡Qué detestable es el regalo y quienes lo han recibido!","French":"Ils sont poursuivis par une malédiction ici-bas et au Jour de la ésurrection. Funeste est le cadeau et funestes aussi sont ceux à qui est onné un tel cadeau.","Tafseer_SG":"اور اس دنیا میں (بھی) ان کے پیچھے لعنت لگا دی گئی اور قیامت کے دن بھی (لگا دی جائے گی) یہ انعام جو انہیں دیا جانے والا ہے بہت ہی برا ہے۔ ","a":100,"s":11}</v>
      </c>
    </row>
    <row r="1582" spans="1:1" x14ac:dyDescent="0.2">
      <c r="A1582" s="9" t="str">
        <f>"{""index"":{""_id"":"&amp;Final!A1583&amp;"}}\n{""Surah"":"""&amp;Final!C1583&amp;""",""ayah"":"""&amp;Final!B1583&amp;":"&amp;Final!D1583&amp;""",""Arabic"":"""&amp;Final!F1583&amp;""",""Urdu"":"""&amp;Final!G1583&amp;""",""English"":"""&amp;SUBSTITUTE(Final!H1583,CHAR(34),"\""")&amp;""",""German"":"""&amp;SUBSTITUTE(Final!I1583,CHAR(34),"\""")&amp;""",""Spanish"":"""&amp;SUBSTITUTE(Final!J1583,CHAR(34),"\""")&amp;""",""French"":"""&amp;SUBSTITUTE(Final!K1583,CHAR(34),"\""")&amp;""",""Tafseer_SG"":"""&amp;SUBSTITUTE(Final!L1583,CHAR(34),"\""")&amp;""",""a"":"&amp;Final!D1583&amp;",""s"":"&amp;Final!B1583&amp;"}"</f>
        <v>{"index":{"_id":1582}}\n{"Surah":"سورة هُود","ayah":"11:101","Arabic":"ذَٰلِكَ مِنْ أَنۢبَآءِ ٱلْقُرَىٰ نَقُصُّهُۥ عَلَيْكَ ۖ مِنْهَا قَآئِمٌ وَحَصِيدٌ","Urdu":"یہ اُن بستیوں کی خبروں میں سے (ایک خبر) ہے جس کا قصّہ ہم تیرے سامنے بیان کرتے ہیں۔ ان میں سے بعض قائم ہیں اور بعض کاٹ پھینکی گئیں۔","English":"That is of the tidings of the&lt;I&gt; ruined &lt;/I&gt;cities, We relate it to thee. Of them &lt;em&gt;some &lt;/em&gt;are standing and &lt;em&gt;some&lt;/em&gt; have been mown down &lt;I&gt;like the harvest&lt;/I&gt;.","German":"Das ist von der Kunde der (zerstörten) Städte, die Wir dir erzählen. Manche von ihnen stehen noch aufrecht da, und (manche) sind niedergemäht worden.","Spanish":" Éstas son las historias de las ciudades &lt;em&gt;arrasadas&lt;/em&gt; que te elatamos. &lt;em&gt;Algunas&lt;/em&gt; de ellas permanecen de pie y&lt;em&gt;otras&lt;/em&gt; han sido segadas, &lt;em&gt;como si se tratara de la cosecha.&lt;/em&gt;","French":"Cela provient de l’histoire des cités &lt;em&gt;ruinées&lt;/em&gt;. Nous te la acontons. Certaines d’entre elles sont encore debout, &lt;em&gt;d’autres&lt;/em&gt; nt été rasées &lt;em&gt;comme la moisson.&lt;/em&gt;","Tafseer_SG":"یہ (تباہ شدہ) بستیوں کی خبروں میں سے ایک حصہ ہے ہم اسے تیرے سامنے بیان کرتے ہیں ان میں سے بعض (بستیاں ابھی تک موجود) کھڑی ہیں (یعنی ان کے نشان موجود ہیں) اور بعض تباہ شدہ حالت میں ہیں (یعنی ان کے نشان تک مٹ گئے ہیں) ۔","a":101,"s":11}</v>
      </c>
    </row>
    <row r="1583" spans="1:1" x14ac:dyDescent="0.2">
      <c r="A1583" s="9" t="str">
        <f>"{""index"":{""_id"":"&amp;Final!A1584&amp;"}}\n{""Surah"":"""&amp;Final!C1584&amp;""",""ayah"":"""&amp;Final!B1584&amp;":"&amp;Final!D1584&amp;""",""Arabic"":"""&amp;Final!F1584&amp;""",""Urdu"":"""&amp;Final!G1584&amp;""",""English"":"""&amp;SUBSTITUTE(Final!H1584,CHAR(34),"\""")&amp;""",""German"":"""&amp;SUBSTITUTE(Final!I1584,CHAR(34),"\""")&amp;""",""Spanish"":"""&amp;SUBSTITUTE(Final!J1584,CHAR(34),"\""")&amp;""",""French"":"""&amp;SUBSTITUTE(Final!K1584,CHAR(34),"\""")&amp;""",""Tafseer_SG"":"""&amp;SUBSTITUTE(Final!L1584,CHAR(34),"\""")&amp;""",""a"":"&amp;Final!D1584&amp;",""s"":"&amp;Final!B1584&amp;"}"</f>
        <v>{"index":{"_id":1583}}\n{"Surah":"سورة هُود","ayah":"11:102","Arabic":"وَمَا ظَلَمْنَٰهُمْ وَلَٰكِن ظَلَمُوٓا۟ أَنفُسَهُمْ ۖ فَمَآ أَغْنَتْ عَنْهُمْ ءَالِهَتُهُمُ ٱلَّتِى يَدْعُونَ مِن دُونِ ٱللَّهِ مِن شَىْءٍ لَّمَّا جَآءَ أَمْرُ رَبِّكَ ۖ وَمَا زَادُوهُمْ غَيْرَ تَتْبِيبٍ","Urdu":"اور ہم نے ان پر ظلم نہیں کیا بلکہ خود انہوں نے اپنی جانوں پر ظلم کیا۔ پس جب تیرے ربّ کا فیصلہ آگیا تو ان کے وہ معبود اُن کے کچھ بھی کام نہ آسکے جن کو وہ اللہ کے سوا پکارا کرتے تھے۔ اور انہوں نے انہیں ہلاکت کے سوا کسی اور چیز میں نہیں بڑھایا۔","English":"And We did not wrong them, but they wronged themselves; and their gods on whom they called beside Allah were of no avail to them at all when the command of thy Lord came; and they added to them naught but perdition.","German":"Nicht Wir taten ihnen Unrecht, sondern sie taten sich selber Unrecht an; und ihre Götter, die sie statt Allah anriefen, nützten ihnen ganz und gar nicht, als deines Herrn Befehl eintraf; sie mehrten nur ihr Verderben.","Spanish":" Nosotros no les perjudicamos, sino que se lo hicieron a sí mismos; pues sus dioses, a quienes invocaban en lugar de Al-lah, no les sirvieron de nada cuando llegó la orden de tu Señor; y no hicieron más que sumarse a su ruina.","French":"Et Nous ne leur avons fait aucune injustice, mais ils ont été injustes nvers eux-mêmes ; et leurs dieux qu’ils invoquaient en dehors d’Allāh ne eur furent d’aucune utilité lorsque vint le commandement de ton Seigneur, t ils ne firent qu’ajouter à leur perte.","Tafseer_SG":"اور ہم نے ان پر کوئی ظلم نہیں کیا (تھا) بلکہ انہوں نے (خود ہی) اپنی جانوں پر ظلم کیا تھا پھر جب تیرے رب (کے عذاب) کا حکم آ گیا تو ان کے معبودوں نے جنہیں وہ اللہ کے سوا پکارا کرتے تھے انہیں کچھ بھی فائدہ نہ دیا اور سوائے تباہی میں ڈالنے کے انہوں نے (کسی بات میں) انہیں نہ بڑھایا۔ ","a":102,"s":11}</v>
      </c>
    </row>
    <row r="1584" spans="1:1" x14ac:dyDescent="0.2">
      <c r="A1584" s="9" t="str">
        <f>"{""index"":{""_id"":"&amp;Final!A1585&amp;"}}\n{""Surah"":"""&amp;Final!C1585&amp;""",""ayah"":"""&amp;Final!B1585&amp;":"&amp;Final!D1585&amp;""",""Arabic"":"""&amp;Final!F1585&amp;""",""Urdu"":"""&amp;Final!G1585&amp;""",""English"":"""&amp;SUBSTITUTE(Final!H1585,CHAR(34),"\""")&amp;""",""German"":"""&amp;SUBSTITUTE(Final!I1585,CHAR(34),"\""")&amp;""",""Spanish"":"""&amp;SUBSTITUTE(Final!J1585,CHAR(34),"\""")&amp;""",""French"":"""&amp;SUBSTITUTE(Final!K1585,CHAR(34),"\""")&amp;""",""Tafseer_SG"":"""&amp;SUBSTITUTE(Final!L1585,CHAR(34),"\""")&amp;""",""a"":"&amp;Final!D1585&amp;",""s"":"&amp;Final!B1585&amp;"}"</f>
        <v>{"index":{"_id":1584}}\n{"Surah":"سورة هُود","ayah":"11:103","Arabic":"وَكَذَٰلِكَ أَخْذُ رَبِّكَ إِذَآ أَخَذَ ٱلْقُرَىٰ وَهِىَ ظَٰلِمَةٌ ۚ إِنَّ أَخْذَهُۥٓ أَلِيمٌ شَدِيدٌ","Urdu":"اور تیرے ربّ کی گرفت اسی طرح ہوتی ہے جب وہ بستیوں کو اس حال میں پکڑتا ہے کہ وہ ظالم ہوتی ہیں۔ یقیناً اس کی پکڑ بڑی اذیت ناک (اور) بڑی سخت ہے۔","English":"Such is the grasp of thy Lord when He seizes the cities while they are doing wrong. Surely, His grasp is grievous &lt;em&gt;and &lt;/em&gt;severe.","German":"Also ist der Griff deines Herrn, wenn Er die Städte erfasst, weil sie freveln. Wahrlich, Sein Griff ist schmerzhaft, strenge.","Spanish":" Así castiga tu Señor, cuando se apodera de las ciudades mientras están haciendo el mal. En verdad, Su asimiento es doloroso &lt;em&gt;y&lt;/em&gt; severo.","French":"Telle est la prise de ton Seigneur, lorsqu’Il saisit les cités pendant u’elles commettent le mal. Assurément, Sa prise est douloureuse &lt;em&gt;et&lt;/em&gt; sévère.","Tafseer_SG":"اور تیرے رب کی گرفت جب وہ بستیوں کو اس حالت میں کہ وہ ظلم پر ظلم کر رہی ہوں پکڑتا ہے‘ اسی طرح (یعنی اتمام حجت کے بعد) ہوا کرتی ہے۔ اس کی گرفت بڑی ہی دردناک (اور) سخت ہوتی ہے۔ ","a":103,"s":11}</v>
      </c>
    </row>
    <row r="1585" spans="1:1" x14ac:dyDescent="0.2">
      <c r="A1585" s="9" t="str">
        <f>"{""index"":{""_id"":"&amp;Final!A1586&amp;"}}\n{""Surah"":"""&amp;Final!C1586&amp;""",""ayah"":"""&amp;Final!B1586&amp;":"&amp;Final!D1586&amp;""",""Arabic"":"""&amp;Final!F1586&amp;""",""Urdu"":"""&amp;Final!G1586&amp;""",""English"":"""&amp;SUBSTITUTE(Final!H1586,CHAR(34),"\""")&amp;""",""German"":"""&amp;SUBSTITUTE(Final!I1586,CHAR(34),"\""")&amp;""",""Spanish"":"""&amp;SUBSTITUTE(Final!J1586,CHAR(34),"\""")&amp;""",""French"":"""&amp;SUBSTITUTE(Final!K1586,CHAR(34),"\""")&amp;""",""Tafseer_SG"":"""&amp;SUBSTITUTE(Final!L1586,CHAR(34),"\""")&amp;""",""a"":"&amp;Final!D1586&amp;",""s"":"&amp;Final!B1586&amp;"}"</f>
        <v>{"index":{"_id":1585}}\n{"Surah":"سورة هُود","ayah":"11:104","Arabic":"إِنَّ فِى ذَٰلِكَ لَءَايَةً لِّمَنْ خَافَ عَذَابَ ٱلْءَاخِرَةِ ۚ ذَٰلِكَ يَوْمٌ مَّجْمُوعٌ لَّهُ ٱلنَّاسُ وَذَٰلِكَ يَوْمٌ مَّشْهُودٌ","Urdu":"یقیناً اس بات میں ایک عظیم نشان ہے اُس کے لئے جو آخرت کے عذاب سے ڈرتا ہو۔ یہ وہ دن ہے جس کے لئے لوگوں کو جمع کیا جائے گا اور یہ وہ دن ہے جس کی شہادت دی گئی ہے۔","English":"In that surely is a Sign for him who fears the punishment of the Hereafter. That is a day for which &lt;em&gt;all&lt;/em&gt; mankind shall be gathered together and that is a day &lt;em&gt;the proceedings of&lt;/em&gt; which shall be witnessed &lt;em&gt;by all&lt;/em&gt;.","German":"Darin ist doch gewiss ein Zeichen für den, der die Strafe des Jenseits fürchtet. Das ist ein Tag, an dem die Menschen versammelt werden sollen, und das ist ein Tag, von dem (sie) Zeugen sein werden.","Spanish":" En esto hay ciertamente un Signo para quien teme el castigo del Más Allá. Es un día en el que&lt;em&gt; toda&lt;/em&gt; la humanidad será ongregada y un día &lt;em&gt;cuyos acontecimientos &lt;/em&gt;serán presenciados &lt;em&gt;por todos.&lt;/em&gt;","French":"En cela assurément est un Signe pour celui qui craint le châtiment de ’au-delà. C’est un jour où &lt;em&gt;tous &lt;/em&gt;les hommes seront rassemblés et ’est un jour dont &lt;em&gt;tous&lt;/em&gt; seront témoins.","Tafseer_SG":"جو آخرت کے عذاب سے ڈرتا ہو‘ اس کے لئے (خدا کی) اس (گرفت) میں یقیناً ایک (عبرت انگیز) نشان (پایا جاتا) ہے۔ یہ ایک ایسا دن (آنے والا) ہے جس کے لئے لوگوں کو جمع کیا جائے گا اور یہ ایسا دن ہوگا جسے سب لوگ دیکھیں گے۔ ","a":104,"s":11}</v>
      </c>
    </row>
    <row r="1586" spans="1:1" x14ac:dyDescent="0.2">
      <c r="A1586" s="9" t="str">
        <f>"{""index"":{""_id"":"&amp;Final!A1587&amp;"}}\n{""Surah"":"""&amp;Final!C1587&amp;""",""ayah"":"""&amp;Final!B1587&amp;":"&amp;Final!D1587&amp;""",""Arabic"":"""&amp;Final!F1587&amp;""",""Urdu"":"""&amp;Final!G1587&amp;""",""English"":"""&amp;SUBSTITUTE(Final!H1587,CHAR(34),"\""")&amp;""",""German"":"""&amp;SUBSTITUTE(Final!I1587,CHAR(34),"\""")&amp;""",""Spanish"":"""&amp;SUBSTITUTE(Final!J1587,CHAR(34),"\""")&amp;""",""French"":"""&amp;SUBSTITUTE(Final!K1587,CHAR(34),"\""")&amp;""",""Tafseer_SG"":"""&amp;SUBSTITUTE(Final!L1587,CHAR(34),"\""")&amp;""",""a"":"&amp;Final!D1587&amp;",""s"":"&amp;Final!B1587&amp;"}"</f>
        <v>{"index":{"_id":1586}}\n{"Surah":"سورة هُود","ayah":"11:105","Arabic":"وَمَا نُؤَخِّرُهُۥٓ إِلَّا لِأَجَلٍ مَّعْدُودٍ","Urdu":"اور ہم اُسے پیچھے نہیں ڈالیں گے مگر ایک گِنے ہوئے معیّن وقت تک۔","English":"And We delay it not save for a computed term.","German":"Und Wir verschieben ihn nur bis zu einer berechneten Frist.","Spanish":" Y no lo retrasaremos salvo durante un plazo calculado.","French":"Et Nous ne le retardons que pour un terme fixe.","Tafseer_SG":"اور ہم اسے صرف ایک مقررہ میعاد تک پیچھے ڈال رہے ہیں۔ ","a":105,"s":11}</v>
      </c>
    </row>
    <row r="1587" spans="1:1" x14ac:dyDescent="0.2">
      <c r="A1587" s="9" t="str">
        <f>"{""index"":{""_id"":"&amp;Final!A1588&amp;"}}\n{""Surah"":"""&amp;Final!C1588&amp;""",""ayah"":"""&amp;Final!B1588&amp;":"&amp;Final!D1588&amp;""",""Arabic"":"""&amp;Final!F1588&amp;""",""Urdu"":"""&amp;Final!G1588&amp;""",""English"":"""&amp;SUBSTITUTE(Final!H1588,CHAR(34),"\""")&amp;""",""German"":"""&amp;SUBSTITUTE(Final!I1588,CHAR(34),"\""")&amp;""",""Spanish"":"""&amp;SUBSTITUTE(Final!J1588,CHAR(34),"\""")&amp;""",""French"":"""&amp;SUBSTITUTE(Final!K1588,CHAR(34),"\""")&amp;""",""Tafseer_SG"":"""&amp;SUBSTITUTE(Final!L1588,CHAR(34),"\""")&amp;""",""a"":"&amp;Final!D1588&amp;",""s"":"&amp;Final!B1588&amp;"}"</f>
        <v>{"index":{"_id":1587}}\n{"Surah":"سورة هُود","ayah":"11:106","Arabic":"يَوْمَ يَأْتِ لَا تَكَلَّمُ نَفْسٌ إِلَّا بِإِذْنِهِۦ ۚ فَمِنْهُمْ شَقِىٌّ وَسَعِيدٌ","Urdu":"جس دن وہ آجائے گا تو کوئی جان بھی اس کے اِذن کے بغیر کلام نہ کر سکے گی۔ پس ان میں سے بدبخت بھی ہیں اور خوش نصیب بھی۔","English":"The day it comes, no soul shall speak except by His permission; then &lt;em&gt;some &lt;/em&gt;of them will prove unfortunate and &lt;em&gt;others &lt;/em&gt;fortunate.","German":"Wenn jener Tag kommt, dann wird keine Seele sprechen, es sei denn mit Seiner Erlaubnis; dann sollen die einen von ihnen unselig sein und (die anderen) glückselig.","Spanish":" El día en el que llegue no hablará alma alguna excepto con Su permiso; entonces &lt;em&gt;algunas&lt;/em&gt; de ellas resultarán ser desgraciadas y &lt;em&gt;otras&lt;/em&gt; afortunadas.","French":"Le jour où il viendra, aucune âme ne parlera excepté avec Sa ermission. Alors certaines d’entre elles s’avéreront malchanceuses &lt;em&gt;de par leur dépravation&lt;/em&gt; et d’autres chanceuses.","Tafseer_SG":"جس وقت وہ آئے گا کوئی شخص اس کے (یعنی خدائے برتر کے) اذن کے سوا کلام نہیں کر سکے گا۔ پھر ان میں سے (بعض تو) بدبخت (ثابت) ہوں گے اور (بعض) خوش نصیب ہوں گے۔ ","a":106,"s":11}</v>
      </c>
    </row>
    <row r="1588" spans="1:1" x14ac:dyDescent="0.2">
      <c r="A1588" s="9" t="str">
        <f>"{""index"":{""_id"":"&amp;Final!A1589&amp;"}}\n{""Surah"":"""&amp;Final!C1589&amp;""",""ayah"":"""&amp;Final!B1589&amp;":"&amp;Final!D1589&amp;""",""Arabic"":"""&amp;Final!F1589&amp;""",""Urdu"":"""&amp;Final!G1589&amp;""",""English"":"""&amp;SUBSTITUTE(Final!H1589,CHAR(34),"\""")&amp;""",""German"":"""&amp;SUBSTITUTE(Final!I1589,CHAR(34),"\""")&amp;""",""Spanish"":"""&amp;SUBSTITUTE(Final!J1589,CHAR(34),"\""")&amp;""",""French"":"""&amp;SUBSTITUTE(Final!K1589,CHAR(34),"\""")&amp;""",""Tafseer_SG"":"""&amp;SUBSTITUTE(Final!L1589,CHAR(34),"\""")&amp;""",""a"":"&amp;Final!D1589&amp;",""s"":"&amp;Final!B1589&amp;"}"</f>
        <v>{"index":{"_id":1588}}\n{"Surah":"سورة هُود","ayah":"11:107","Arabic":"فَأَمَّا ٱلَّذِينَ شَقُوا۟ فَفِى ٱلنَّارِ لَهُمْ فِيهَا زَفِيرٌ وَشَهِيقٌ","Urdu":"پس وہ لوگ جو بدبخت ہوئے تو وہ آگ میں ہوں گے۔ اس میں ان کے لئے چلاّنا اور چیخنا ہے۔","English":"As for those who will prove unfortunate, they shall be in the Fire, wherein there shall be for them sighing and sobbing,","German":"Was nun die betrifft, die unselig sein sollen, so werden sie ins Feuer gelangen, worinnen für sie Seufzen und Schluchzen sein wird;","Spanish":" En cuanto a los que resulten desafortunados, estarán en el Fuego, allí habrá para ellos sollozos y suspiros.","French":"Quant à celles qui auront été malchanceuses, elles seront dans le Feu elles auront là soupirs et sanglots,","Tafseer_SG":"پس جو بدبخت (ثابت) ہوں گے وہ آگ میں (داخل) ہوں گے۔ اس میں (کسی وقت تو)ان کے (درد سے) لمبے سانس (نکل رہے) ہوں گے اور (کسی وقت) ہچکی کی حالت کے مشابہ سانس (نکل رہے ہوں گے) ","a":107,"s":11}</v>
      </c>
    </row>
    <row r="1589" spans="1:1" x14ac:dyDescent="0.2">
      <c r="A1589" s="9" t="str">
        <f>"{""index"":{""_id"":"&amp;Final!A1590&amp;"}}\n{""Surah"":"""&amp;Final!C1590&amp;""",""ayah"":"""&amp;Final!B1590&amp;":"&amp;Final!D1590&amp;""",""Arabic"":"""&amp;Final!F1590&amp;""",""Urdu"":"""&amp;Final!G1590&amp;""",""English"":"""&amp;SUBSTITUTE(Final!H1590,CHAR(34),"\""")&amp;""",""German"":"""&amp;SUBSTITUTE(Final!I1590,CHAR(34),"\""")&amp;""",""Spanish"":"""&amp;SUBSTITUTE(Final!J1590,CHAR(34),"\""")&amp;""",""French"":"""&amp;SUBSTITUTE(Final!K1590,CHAR(34),"\""")&amp;""",""Tafseer_SG"":"""&amp;SUBSTITUTE(Final!L1590,CHAR(34),"\""")&amp;""",""a"":"&amp;Final!D1590&amp;",""s"":"&amp;Final!B1590&amp;"}"</f>
        <v>{"index":{"_id":1589}}\n{"Surah":"سورة هُود","ayah":"11:108","Arabic":"خَٰلِدِينَ فِيهَا مَا دَامَتِ ٱلسَّمَٰوَٰتُ وَٱلْأَرْضُ إِلَّا مَا شَآءَ رَبُّكَ ۚ إِنَّ رَبَّكَ فَعَّالٌ لِّمَا يُرِيدُ","Urdu":"وہ اس میں رہنے والے ہیں جب تک کہ آسمان اور زمین باقی ہیں سوائے اس کے جو تیرا ربّ چاہے۔ یقیناً تیرا ربّ جس چیز کا ارادہ کرے اسے ضرور کرکے رہتا ہے۔","English":"Abiding therein so long as the heavens and the earth endure, excepting what thy Lord may will. Surely, thy Lord does bring about what He pleases.","German":"darin zu bleiben, solange die Himmel und die Erde dauern, es sei denn, dass dein Herr es anders will. Wahrlich, dein Herr bewirkt alles, was Ihm gefällt.","Spanish":" Y allí morarán mientras subsistan los cielos y la tierra, salvo que tu Señor quiera &lt;em&gt;otra cosa.&lt;/em&gt; En verdad, tu Señor hace cuanto desea.","French":"&lt;em&gt;Et&lt;/em&gt; y demeureront aussi longtemps que dureront les cieux et la erre, excepté si ton Seigneur en décide &lt;em&gt;autrement&lt;/em&gt;. Assurément, on Seigneur fait ce qu’Il veut.","Tafseer_SG":"وہ اس میں اس وقت تک رہتے چلے جائیں گے جب تک کہ آسمان اور زمین قائم ہیں سوائے اس (عرصہ) کے جو تیرا رب چاہے‘ تیرا رب جو چاہتا ہے اسے کرکے رہتا ہے۔ ","a":108,"s":11}</v>
      </c>
    </row>
    <row r="1590" spans="1:1" x14ac:dyDescent="0.2">
      <c r="A1590" s="9" t="str">
        <f>"{""index"":{""_id"":"&amp;Final!A1591&amp;"}}\n{""Surah"":"""&amp;Final!C1591&amp;""",""ayah"":"""&amp;Final!B1591&amp;":"&amp;Final!D1591&amp;""",""Arabic"":"""&amp;Final!F1591&amp;""",""Urdu"":"""&amp;Final!G1591&amp;""",""English"":"""&amp;SUBSTITUTE(Final!H1591,CHAR(34),"\""")&amp;""",""German"":"""&amp;SUBSTITUTE(Final!I1591,CHAR(34),"\""")&amp;""",""Spanish"":"""&amp;SUBSTITUTE(Final!J1591,CHAR(34),"\""")&amp;""",""French"":"""&amp;SUBSTITUTE(Final!K1591,CHAR(34),"\""")&amp;""",""Tafseer_SG"":"""&amp;SUBSTITUTE(Final!L1591,CHAR(34),"\""")&amp;""",""a"":"&amp;Final!D1591&amp;",""s"":"&amp;Final!B1591&amp;"}"</f>
        <v>{"index":{"_id":1590}}\n{"Surah":"سورة هُود","ayah":"11:109","Arabic":"۞ وَأَمَّا ٱلَّذِينَ سُعِدُوا۟ فَفِى ٱلْجَنَّةِ خَٰلِدِينَ فِيهَا مَا دَامَتِ ٱلسَّمَٰوَٰتُ وَٱلْأَرْضُ إِلَّا مَا شَآءَ رَبُّكَ ۖ عَطَآءً غَيْرَ مَجْذُوذٍ","Urdu":"اور وہ لوگ جو خوش نصیب بنائے گئے تو وہ جنت میں ہوں گے۔ وہ اس میں رہنے والے ہیں جب تک کہ آسمان اور زمین باقی ہیں سوائے اس کے جو تیرا ربّ چاہے۔ یہ ایک نہ کاٹی جانے والی جزا کے طور پر ہوگا۔","English":"But as for those who will prove fortunate, they shall be in Heaven; abiding therein so long as the heavens and the earth endure, excepting what thy Lord may will —  a gift that shall not be cut off.","German":"Was aber die anlangt, die glückselig sein sollen, sie werden in den Himmel kommen, darin zu weilen, solange die Himmel und die Erde dauern, es sei denn, dass dein Herr es anders will – eine Gabe, die nicht unterbrochen werden soll.","Spanish":" Pero en cuanto a los afortunados, estarán en el Cielo, morando en l mientras duren los Cielos y la Tierra, salvo que tu Señor quiera &lt;em&gt;otra cosa&lt;/em&gt;, una gracia que no se les quitará.","French":"Mais quant à celles qui auront été chanceuses, elles seront au aradis, y demeurant aussi longtemps que dureront les cieux et la terre, xcepté si ton Seigneur en décide &lt;em&gt;autrement&lt;/em&gt; un don qui ne sera amais interrompu.","Tafseer_SG":"اور جو خوش نصیب ثابت ہوں گے وہ جنت میں ہوں گے وہ اس میں اس وقت تک رہتے چلے جائیں گے جب تک کہ آسمان اور زمین قائم ہیں۔ سوائے اس وقت کہ جو تیرا رب چاہے (یہ ایسی) عطا ہے جو (کبھی) کاٹی نہیں جائے گی۔ ","a":109,"s":11}</v>
      </c>
    </row>
    <row r="1591" spans="1:1" x14ac:dyDescent="0.2">
      <c r="A1591" s="9" t="str">
        <f>"{""index"":{""_id"":"&amp;Final!A1592&amp;"}}\n{""Surah"":"""&amp;Final!C1592&amp;""",""ayah"":"""&amp;Final!B1592&amp;":"&amp;Final!D1592&amp;""",""Arabic"":"""&amp;Final!F1592&amp;""",""Urdu"":"""&amp;Final!G1592&amp;""",""English"":"""&amp;SUBSTITUTE(Final!H1592,CHAR(34),"\""")&amp;""",""German"":"""&amp;SUBSTITUTE(Final!I1592,CHAR(34),"\""")&amp;""",""Spanish"":"""&amp;SUBSTITUTE(Final!J1592,CHAR(34),"\""")&amp;""",""French"":"""&amp;SUBSTITUTE(Final!K1592,CHAR(34),"\""")&amp;""",""Tafseer_SG"":"""&amp;SUBSTITUTE(Final!L1592,CHAR(34),"\""")&amp;""",""a"":"&amp;Final!D1592&amp;",""s"":"&amp;Final!B1592&amp;"}"</f>
        <v>{"index":{"_id":1591}}\n{"Surah":"سورة هُود","ayah":"11:110","Arabic":"فَلَا تَكُ فِى مِرْيَةٍ مِّمَّا يَعْبُدُ هَٰٓؤُلَآءِ ۚ مَا يَعْبُدُونَ إِلَّا كَمَا يَعْبُدُ ءَابَآؤُهُم مِّن قَبْلُ ۚ وَإِنَّا لَمُوَفُّوهُمْ نَصِيبَهُمْ غَيْرَ مَنقُوصٍ","Urdu":"پس یہ لوگ جس (باطل) کی عبادت کرتے ہیں اس کے متعلق تُو کسی شک میں مبتلا نہ ہو۔ یہ عبادت نہیں کرتے مگر ویسی ہی جیسی پہلے سے ان کے آباءو اجداد کرتے رہے ہیں اور یقیناً ہم انہیں ان کا حصّہ کم کئے بغیر پورا پورا ادا کریں گے۔","English":"So be not in doubt concerning that which these &lt;em&gt;people &lt;/em&gt;worship. They only worship as their fathers worshipped before, and We shall surely pay them in full their portion undiminished.","German":"Sei darum nicht im Zweifel darüber, was diese Leute verehren; sie verehren nur, was ihre Väter zuvor verehrten, und Wir wollen ihnen wahrlich ihren vollen Anteil unverkürzt gewähren.","Spanish":" No dudes, pues, en cuanto a lo que adoran estos &lt;em&gt;pueblos.&lt;/em&gt; Sólo adoran lo que adoraron antes sus padres, y Nosotros les pagaremos ciertamente lo que les corresponde, sin rebaja.","French":"Ainsi, ne sois pas dans le doute au sujet de ce que ceux-là adorent. ls ne font qu’adorer comme adoraient leurs pères auparavant, et ertainement Nous leur paierons pleinement leur part sans diminution.","Tafseer_SG":"پس (اے مخاطب) جو عبادت یہ (لوگ) کرتے ہیں۔ اس کے (باطل ہونے کے) متعلق تو کسی شک (اور شبہ) میں نہ پڑ۔ یہ اسی طرح کی عبادت کرتے ہیں جس طرح کی عبادت (ان سے) پہلے ان کے باپ دادے کرتے تھے اور ہم یقیناً انہیں (بھی) ان کا حصہ پورا پورا دیں گے۔ جس میں سے (ہرگز) کچھ کم نہیں کیا جائے گا۔ ","a":110,"s":11}</v>
      </c>
    </row>
    <row r="1592" spans="1:1" x14ac:dyDescent="0.2">
      <c r="A1592" s="9" t="str">
        <f>"{""index"":{""_id"":"&amp;Final!A1593&amp;"}}\n{""Surah"":"""&amp;Final!C1593&amp;""",""ayah"":"""&amp;Final!B1593&amp;":"&amp;Final!D1593&amp;""",""Arabic"":"""&amp;Final!F1593&amp;""",""Urdu"":"""&amp;Final!G1593&amp;""",""English"":"""&amp;SUBSTITUTE(Final!H1593,CHAR(34),"\""")&amp;""",""German"":"""&amp;SUBSTITUTE(Final!I1593,CHAR(34),"\""")&amp;""",""Spanish"":"""&amp;SUBSTITUTE(Final!J1593,CHAR(34),"\""")&amp;""",""French"":"""&amp;SUBSTITUTE(Final!K1593,CHAR(34),"\""")&amp;""",""Tafseer_SG"":"""&amp;SUBSTITUTE(Final!L1593,CHAR(34),"\""")&amp;""",""a"":"&amp;Final!D1593&amp;",""s"":"&amp;Final!B1593&amp;"}"</f>
        <v>{"index":{"_id":1592}}\n{"Surah":"سورة هُود","ayah":"11:111","Arabic":"وَلَقَدْ ءَاتَيْنَا مُوسَى ٱلْكِتَٰبَ فَٱخْتُلِفَ فِيهِ ۚ وَلَوْلَا كَلِمَةٌ سَبَقَتْ مِن رَّبِّكَ لَقُضِىَ بَيْنَهُمْ ۚ وَإِنَّهُمْ لَفِى شَكٍّ مِّنْهُ مُرِيبٍ","Urdu":"اور ہم نے یقیناً موسیٰ کو بھی کتاب دی تھی تو اس میں بھی اختلاف کیا گیا۔ اور اگر تیرے ربّ کی طرف سے پہلے ہی ایک فرمان گزر نہ چکا ہوتا تو ضرور ان کے درمیان فیصلہ چکا دیا جاتا۔ اور وہ یقیناً اس کے متعلق ایک بے چین کرنے والے شک میں مبتلا ہیں۔","English":"And We certainly gave Moses the Book, but differences were created therein; and had it not been for a word already gone forth from thy Lord, surely, the matter would have been decided between them&lt;I&gt; long before&lt;/I&gt;; and &lt;em&gt;now &lt;/em&gt;these &lt;em&gt;people &lt;/em&gt;are in a disquieting doubt concerning it.","German":"Und ganz gewiss haben Wir Moses die Schrift gegeben, doch dann entstand Uneinigkeit über sie; und wäre nicht schon zuvor ein Wort von deinem Herrn ergangen, es wäre zwischen ihnen entschieden; und (jetzt) sind sie in beunruhigendem Zweifel darüber.","Spanish":" Ciertamente entregamos a Moisés el Libro; pero sobre él surgieron diferencias; y de no haber sido por una palabra pronunciada ya por tu Señor, el asunto habría sido, en verdad, decidido entre ellos mucho antes; y &lt;em&gt;ahora&lt;/em&gt; estas &lt;em&gt;gentes&lt;/em&gt; están en una duda inquietante respecto a él.","French":"Et, certainement, Nous donnâmes à Moïse le Livre, mais des divergences urgirent à son sujet et n’eût été une décision de ton Seigneur déjà rononcée, l’affaire aurait été décidée entre eux&lt;em&gt;depuis longtemps par Allāh&lt;/em&gt; ; et &lt;em&gt;maintenant&lt;/em&gt;, ces &lt;em&gt;gens&lt;/em&gt; ont des doutes perturbants à son sujet.","Tafseer_SG":"اور ہم نے (اختلافات مٹانے کے لئے) یقیناً موسیٰ کو (بھی) کتاب (یعنی تورات) دی تھی پھر (کچھ مدت کے بعد) اس کے متعلق (بھی) اختلاف کیا گیا اور اگر وہ (رحمت کے وعدہ والی) بات جو تیرے رب کی طرف سے پہلے (سے) نازل ہو چکی ہے (مانع) نہ ہوتی تو ان کے درمیان (کبھی) کا فیصلہ کیا جا چکا ہوتا۔ اور اب تو وہ اس (کتاب یعنی قرآن) کے متعلق (بھی) ایک بے چین کر دینے والے شک میں (پڑے ہوئے) ہیں۔ ","a":111,"s":11}</v>
      </c>
    </row>
    <row r="1593" spans="1:1" x14ac:dyDescent="0.2">
      <c r="A1593" s="9" t="str">
        <f>"{""index"":{""_id"":"&amp;Final!A1594&amp;"}}\n{""Surah"":"""&amp;Final!C1594&amp;""",""ayah"":"""&amp;Final!B1594&amp;":"&amp;Final!D1594&amp;""",""Arabic"":"""&amp;Final!F1594&amp;""",""Urdu"":"""&amp;Final!G1594&amp;""",""English"":"""&amp;SUBSTITUTE(Final!H1594,CHAR(34),"\""")&amp;""",""German"":"""&amp;SUBSTITUTE(Final!I1594,CHAR(34),"\""")&amp;""",""Spanish"":"""&amp;SUBSTITUTE(Final!J1594,CHAR(34),"\""")&amp;""",""French"":"""&amp;SUBSTITUTE(Final!K1594,CHAR(34),"\""")&amp;""",""Tafseer_SG"":"""&amp;SUBSTITUTE(Final!L1594,CHAR(34),"\""")&amp;""",""a"":"&amp;Final!D1594&amp;",""s"":"&amp;Final!B1594&amp;"}"</f>
        <v>{"index":{"_id":1593}}\n{"Surah":"سورة هُود","ayah":"11:112","Arabic":"وَإِنَّ كُلًّا لَّمَّا لَيُوَفِّيَنَّهُمْ رَبُّكَ أَعْمَٰلَهُمْ ۚ إِنَّهُۥ بِمَا يَعْمَلُونَ خَبِيرٌ","Urdu":"اور یقیناً تیرا ربّ ان سب کو ان کے اعمال کا ضرور پورا پورا بدلہ دے گا۔ یقیناً وہ اس سے جو وہ کرتے ہیں ہمیشہ باخبر رہتا ہے۔","English":"And surely, &lt;em&gt;the works of &lt;/em&gt;all&lt;I&gt; these have &lt;/I&gt;not yet &lt;em&gt;been requited but&lt;/em&gt; thy Lord will certainly repay them in full, according to their works. He is surely well aware of all that they do.","German":"Und sicherlich, (die Werke von) all (diesen sind) noch nicht (vergolten worden), doch dein Herr wird ihnen sicherlich ihre Werke vergelten. Siehe, Er ist wohl eingedenk alles dessen, was sie tun.","Spanish":" Pues en verdad las &lt;em&gt;obras de&lt;/em&gt; todos &lt;em&gt;éstos&lt;/em&gt; aún no &lt;em&gt;han sido recompensadas, pero&lt;/em&gt; tu Señor las pagará plenamente, según sus obras. En verdad Él conoce perfectamente lo que hacen.","French":"Et ton Seigneur les récompensera certainement tous pleinement selon eurs actions. Il est certainement très conscient de tout ce qu’ils font.","Tafseer_SG":"اور تیرا رب یقیناً ان سب کو ان کے اعمال (کے پھل) پورے (پورے) دے گا وہ جو کچھ کرتے ہیں۔ اسے وہ خوب جانتا ہے۔ ","a":112,"s":11}</v>
      </c>
    </row>
    <row r="1594" spans="1:1" x14ac:dyDescent="0.2">
      <c r="A1594" s="9" t="str">
        <f>"{""index"":{""_id"":"&amp;Final!A1595&amp;"}}\n{""Surah"":"""&amp;Final!C1595&amp;""",""ayah"":"""&amp;Final!B1595&amp;":"&amp;Final!D1595&amp;""",""Arabic"":"""&amp;Final!F1595&amp;""",""Urdu"":"""&amp;Final!G1595&amp;""",""English"":"""&amp;SUBSTITUTE(Final!H1595,CHAR(34),"\""")&amp;""",""German"":"""&amp;SUBSTITUTE(Final!I1595,CHAR(34),"\""")&amp;""",""Spanish"":"""&amp;SUBSTITUTE(Final!J1595,CHAR(34),"\""")&amp;""",""French"":"""&amp;SUBSTITUTE(Final!K1595,CHAR(34),"\""")&amp;""",""Tafseer_SG"":"""&amp;SUBSTITUTE(Final!L1595,CHAR(34),"\""")&amp;""",""a"":"&amp;Final!D1595&amp;",""s"":"&amp;Final!B1595&amp;"}"</f>
        <v>{"index":{"_id":1594}}\n{"Surah":"سورة هُود","ayah":"11:113","Arabic":"فَٱسْتَقِمْ كَمَآ أُمِرْتَ وَمَن تَابَ مَعَكَ وَلَا تَطْغَوْا۟ ۚ إِنَّهُۥ بِمَا تَعْمَلُونَ بَصِيرٌ","Urdu":"پس جیسے تجھے حکم دیا جاتا ہے (اس پر) مضبوطی سے قائم ہو جا اور وہ بھی (قائم ہو جائیں) جنہوں نے تیرے ساتھ توبہ کی ہے۔ اور حد سے نہ بڑھو۔ یقیناً وہ اس پر جو تم کرتے ہو گہری نظر رکھنے والا ہے۔","English":"So stand thou upright, as thou hast been commanded, and &lt;em&gt;also&lt;/em&gt; those who have turned &lt;em&gt;to God &lt;/em&gt;with thee; and exceed ye not the bounds,&lt;I&gt; O believers&lt;/I&gt;; &lt;em&gt;for &lt;/em&gt;surely, He sees what you do.","German":"Sei darum aufrecht, wie dir geboten ward, du und wer sich mit dir bekehrt hat. Und überschreitet nicht die Grenzen; wahrlich, Er sieht, was ihr tut.","Spanish":" Permanece, pues, recto, como se te ha ordenado, &lt;em&gt;al igual que&lt;/em&gt; quienes han vuelto &lt;em&gt;hacia Dios&lt;/em&gt; contigo; y no superéis los límites, Oh &lt;em&gt;creyentes;&lt;/em&gt; pues, ciertamente, Él ve lo que hacéis.","French":"Tiens-toi donc tout droit comme cela t’a été commandé, et &lt;em&gt;aussi&lt;/em&gt; ceux qui se sont tournés avec toi &lt;em&gt;vers Allāh&lt;/em&gt; avec epentir. Et ne dépassez pas les limites, &lt;em&gt;ô croyants ; car&lt;/em&gt; ssurément Il voit ce que vous faites.","Tafseer_SG":"پس (اے رسول)! تو ان (لوگوں) سمیت جنہوں نے تیرے ساتھ ہو کر (ہماری طرف رجوع کیا ہے (اس طرح پر) جس طرح تجھے حکم دیا گیا ہے سیدھی راہ پر قائم رہ۔ اور (اے مومنو)! تم کبھی حد سے نہ بڑھنا۔ جو کچھ تم کرتے ہو وہ اسے دیکھ رہا ہے۔ ","a":113,"s":11}</v>
      </c>
    </row>
    <row r="1595" spans="1:1" x14ac:dyDescent="0.2">
      <c r="A1595" s="9" t="str">
        <f>"{""index"":{""_id"":"&amp;Final!A1596&amp;"}}\n{""Surah"":"""&amp;Final!C1596&amp;""",""ayah"":"""&amp;Final!B1596&amp;":"&amp;Final!D1596&amp;""",""Arabic"":"""&amp;Final!F1596&amp;""",""Urdu"":"""&amp;Final!G1596&amp;""",""English"":"""&amp;SUBSTITUTE(Final!H1596,CHAR(34),"\""")&amp;""",""German"":"""&amp;SUBSTITUTE(Final!I1596,CHAR(34),"\""")&amp;""",""Spanish"":"""&amp;SUBSTITUTE(Final!J1596,CHAR(34),"\""")&amp;""",""French"":"""&amp;SUBSTITUTE(Final!K1596,CHAR(34),"\""")&amp;""",""Tafseer_SG"":"""&amp;SUBSTITUTE(Final!L1596,CHAR(34),"\""")&amp;""",""a"":"&amp;Final!D1596&amp;",""s"":"&amp;Final!B1596&amp;"}"</f>
        <v>{"index":{"_id":1595}}\n{"Surah":"سورة هُود","ayah":"11:114","Arabic":"وَلَا تَرْكَنُوٓا۟ إِلَى ٱلَّذِينَ ظَلَمُوا۟ فَتَمَسَّكُمُ ٱلنَّارُ وَمَا لَكُم مِّن دُونِ ٱللَّهِ مِنْ أَوْلِيَآءَ ثُمَّ لَا تُنصَرُونَ","Urdu":"اور ان لوگوں کی طرف نہ جھکو جنہوں نے ظلم کیا ورنہ تمہیں بھی آگ آ پکڑے گی۔ اور اللہ کو چھوڑ کر تمہارے کوئی سرپرست نہ ہوں گے۔ پھر تم کوئی مدد نہیں دیئے جاؤگے۔","English":"And incline not toward those who do wrong, lest the Fire touch you. And you shall have no friends beside Allah, nor shall you be helped.","German":"Und neigt euch nicht zu den Ungerechten, damit euch das Feuer nicht erfasse. Und ihr werdet keine Freunde haben außer Allah, noch wird euch geholfen werden.","Spanish":" Y no os inclinéis hacia quienes actúan inicuamente, no sea que os alcance el Fuego. Y no tendréis amigos fuera de Al-lah, ni seréis ayudados.","French":"Et n’inclinez pas vers ceux qui font le mal, pour que vous ne soyez as atteints par le Feu. Et vous n’aurez pas d’ami en dehors d’Allāh, et ous ne serez pas secourus.","Tafseer_SG":"اور تم ان لوگوں کی طرف جنہوں نے ظلم (کا شیوہ اختیار) کیا ہے نہ جھکنا۔ ورنہ تمہیں (بھی جہنم کی) آگ (کی لپٹ) پہنچے گی اور (اس وقت) اللہ کے سوا تمہارا کوئی دوست (اور مددگار) نہ ہوگا اور تمہیں (کسی طرف سے بھی) مدد نہیں ملے گی۔ ","a":114,"s":11}</v>
      </c>
    </row>
    <row r="1596" spans="1:1" x14ac:dyDescent="0.2">
      <c r="A1596" s="9" t="str">
        <f>"{""index"":{""_id"":"&amp;Final!A1597&amp;"}}\n{""Surah"":"""&amp;Final!C1597&amp;""",""ayah"":"""&amp;Final!B1597&amp;":"&amp;Final!D1597&amp;""",""Arabic"":"""&amp;Final!F1597&amp;""",""Urdu"":"""&amp;Final!G1597&amp;""",""English"":"""&amp;SUBSTITUTE(Final!H1597,CHAR(34),"\""")&amp;""",""German"":"""&amp;SUBSTITUTE(Final!I1597,CHAR(34),"\""")&amp;""",""Spanish"":"""&amp;SUBSTITUTE(Final!J1597,CHAR(34),"\""")&amp;""",""French"":"""&amp;SUBSTITUTE(Final!K1597,CHAR(34),"\""")&amp;""",""Tafseer_SG"":"""&amp;SUBSTITUTE(Final!L1597,CHAR(34),"\""")&amp;""",""a"":"&amp;Final!D1597&amp;",""s"":"&amp;Final!B1597&amp;"}"</f>
        <v>{"index":{"_id":1596}}\n{"Surah":"سورة هُود","ayah":"11:115","Arabic":"وَأَقِمِ ٱلصَّلَوٰةَ طَرَفَىِ ٱلنَّهَارِ وَزُلَفًا مِّنَ ٱلَّيْلِ ۚ إِنَّ ٱلْحَسَنَٰتِ يُذْهِبْنَ ٱلسَّيِّـَٔاتِ ۚ ذَٰلِكَ ذِكْرَىٰ لِلذَّٰكِرِينَ","Urdu":"اور دن کے دونوں کناروں پر نماز کو قائم کر اور رات کے کچھ ٹکڑوں میں بھی۔ یقیناً نیکیاں بدیوں کو دور کر دیتی ہیں۔ یہ نصیحت کرنے والوں کے لئے ایک بہت بڑی نصیحت ہے۔","English":"And observe Prayer at the two ends of the day, and in the hours of the night &lt;em&gt;that are nearer the day&lt;/em&gt;. Surely, good works drive away evil works. This is a reminder for those who would remember.","German":"Und verrichte das Gebet an den beiden Enden des Tages, und in den Stunden der Nacht (die dem Tage näher sind). Wahrlich, die guten Werke vertreiben die bösen. Das ist eine Ermahnung für die Nachdenklichen.","Spanish":" Cumple la Oración en los dos límites del día y en la parte de la noche &lt;em&gt;más cercana al día.&lt;/em&gt; En verdad, las virtudes alejan los males. Esto es una advertencia para los que quieren recordar.","French":"Et observe la Prière aux deux extrémités du jour, et &lt;em&gt;aussi &lt;/em&gt; urant les parties de la nuit &lt;em&gt;proches du jour&lt;/em&gt;. Assurément, les ertus chassent les maux. Ceci est un rappel pour ceux qui veulent se ouvenir.","Tafseer_SG":"اور (اے مخاطب)! تو دن کی دونوں طرفوں نیز رات کے (متعدد اور مختلف) اوقات میں عمدگی سے نماز ادا کیا کر۔ یقیناً نیکیاں بدیوں کو دور کر دیتی ہیں۔ یہ (تعلیم اللہ کی) یاد رکھنے والوں کے لئے ایک نصیحت ہے۔ ","a":115,"s":11}</v>
      </c>
    </row>
    <row r="1597" spans="1:1" x14ac:dyDescent="0.2">
      <c r="A1597" s="9" t="str">
        <f>"{""index"":{""_id"":"&amp;Final!A1598&amp;"}}\n{""Surah"":"""&amp;Final!C1598&amp;""",""ayah"":"""&amp;Final!B1598&amp;":"&amp;Final!D1598&amp;""",""Arabic"":"""&amp;Final!F1598&amp;""",""Urdu"":"""&amp;Final!G1598&amp;""",""English"":"""&amp;SUBSTITUTE(Final!H1598,CHAR(34),"\""")&amp;""",""German"":"""&amp;SUBSTITUTE(Final!I1598,CHAR(34),"\""")&amp;""",""Spanish"":"""&amp;SUBSTITUTE(Final!J1598,CHAR(34),"\""")&amp;""",""French"":"""&amp;SUBSTITUTE(Final!K1598,CHAR(34),"\""")&amp;""",""Tafseer_SG"":"""&amp;SUBSTITUTE(Final!L1598,CHAR(34),"\""")&amp;""",""a"":"&amp;Final!D1598&amp;",""s"":"&amp;Final!B1598&amp;"}"</f>
        <v>{"index":{"_id":1597}}\n{"Surah":"سورة هُود","ayah":"11:116","Arabic":"وَٱصْبِرْ فَإِنَّ ٱللَّهَ لَا يُضِيعُ أَجْرَ ٱلْمُحْسِنِينَ","Urdu":"اور صبر کر۔ پس اللہ احسان کرنے والوں کا اجر ہرگز ضائع نہیں کرتا۔","English":"And be thou steadfast; for surely, Allah suffers not the reward of the righteous to perish.","German":"Und sei standhaft, denn Allah lässt den Lohn der Rechtschaffenen nicht verloren gehen.","Spanish":" Sé perseverante; en verdad Al-lah no permite que se pierda la recompensa de los justos.","French":"Et endure avec patience ; assurément Allāh ne laisse pas perdre la écompense des justes.","Tafseer_SG":"اور صبر (اور استقلال) سے کام لے کیونکہ اللہ نیکو کاروں کے اجر کو ہرگز ضائع نہیں (کیا) کرتا۔ ","a":116,"s":11}</v>
      </c>
    </row>
    <row r="1598" spans="1:1" x14ac:dyDescent="0.2">
      <c r="A1598" s="9" t="str">
        <f>"{""index"":{""_id"":"&amp;Final!A1599&amp;"}}\n{""Surah"":"""&amp;Final!C1599&amp;""",""ayah"":"""&amp;Final!B1599&amp;":"&amp;Final!D1599&amp;""",""Arabic"":"""&amp;Final!F1599&amp;""",""Urdu"":"""&amp;Final!G1599&amp;""",""English"":"""&amp;SUBSTITUTE(Final!H1599,CHAR(34),"\""")&amp;""",""German"":"""&amp;SUBSTITUTE(Final!I1599,CHAR(34),"\""")&amp;""",""Spanish"":"""&amp;SUBSTITUTE(Final!J1599,CHAR(34),"\""")&amp;""",""French"":"""&amp;SUBSTITUTE(Final!K1599,CHAR(34),"\""")&amp;""",""Tafseer_SG"":"""&amp;SUBSTITUTE(Final!L1599,CHAR(34),"\""")&amp;""",""a"":"&amp;Final!D1599&amp;",""s"":"&amp;Final!B1599&amp;"}"</f>
        <v>{"index":{"_id":1598}}\n{"Surah":"سورة هُود","ayah":"11:117","Arabic":"فَلَوْلَا كَانَ مِنَ ٱلْقُرُونِ مِن قَبْلِكُمْ أُو۟لُوا۟ بَقِيَّةٍ يَنْهَوْنَ عَنِ ٱلْفَسَادِ فِى ٱلْأَرْضِ إِلَّا قَلِيلًا مِّمَّنْ أَنجَيْنَا مِنْهُمْ ۗ وَٱتَّبَعَ ٱلَّذِينَ ظَلَمُوا۟ مَآ أُتْرِفُوا۟ فِيهِ وَكَانُوا۟ مُجْرِمِينَ","Urdu":"پس کیوں نہ تم سے پہلے زمانوں میں کچھ ایسے صاحبِ عقل لوگ ہوئے جو زمین میں فساد سے روکتے۔ ہاں مگر اُن چند ایک کا معاملہ الگ ہے جن کو ہم نے اُن میں سے نجات دی۔ اور جن لوگوں نے ظلم کیا انہوں نے اُس کی پیروی کی جس کی بِنا پر وہ (پہلے لوگ) سرکش ٹھہرائے گئے اور وہ مجرم (لوگ) تھے۔","English":"Why, then, were there not among the generations before you persons possessed of understanding who would have forbidden corruption in the earth — except a few of those whom We saved from among them? But the wrongdoers followed that by which they were afforded ease and comfort, and they became guilty.","German":"Warum waren denn unter den Geschlechtern vor euch nicht Leute von Verstand, die der Verderbtheit auf Erden hätten steuern können – ausgenommen einige wenige derer, die Wir aus ihrer Zahl erretteten? Doch die Frevler folgten dem, was ihnen Genuss und Behagen versprach, und sie wurden schuldig.","Spanish":" ¿Por qué, pues, no hubo entre las generaciones que os precedieron personas poseídas de conocimiento que prohibieran la corrupción en la tierra, excepto unos pocos de aquellos a quienes salvamos de entre ellos? Mas los malvados siguieron aquello que les procuraba facilidad y comodidad, y se hicieron culpables.","French":"Pourquoi donc, n’y eut-il pas dans les générations qui vous récédèrent des hommes doués d’intelligence qui auraient interdit la orruption sur la terre, excepté quelques-uns de parmi ceux que Nous auvâmes ? Mais les injustes suivirent ce qui leur apportait aise et onfort, et ils devinrent coupables.","Tafseer_SG":"پھر کیوں ان قوموں میں سے جو تم سے پہلے (زمانہ میں) تھیں ایسے عقلمند (لوگ) نہ نکلے جو (لوگوں کو) ملک میں بگاڑ پیدا کرنے سے روکتے۔ سوائے چند ایک کے جنہیں ہم نے (ان کے بدیوں سے رکنے اور روکنے کی وجہ سے) بچا لیا۔ اور (باقی لوگ) جنہوں نے ظلم (کا شیوہ اختیار) کیا تھا اس (مال و متاع کی لذت) میں مشغول ہو گئے جس میں انہیں آسودگی بخشی گئی تھی۔ اور مجرم ہو گئے۔ ","a":117,"s":11}</v>
      </c>
    </row>
    <row r="1599" spans="1:1" x14ac:dyDescent="0.2">
      <c r="A1599" s="9" t="str">
        <f>"{""index"":{""_id"":"&amp;Final!A1600&amp;"}}\n{""Surah"":"""&amp;Final!C1600&amp;""",""ayah"":"""&amp;Final!B1600&amp;":"&amp;Final!D1600&amp;""",""Arabic"":"""&amp;Final!F1600&amp;""",""Urdu"":"""&amp;Final!G1600&amp;""",""English"":"""&amp;SUBSTITUTE(Final!H1600,CHAR(34),"\""")&amp;""",""German"":"""&amp;SUBSTITUTE(Final!I1600,CHAR(34),"\""")&amp;""",""Spanish"":"""&amp;SUBSTITUTE(Final!J1600,CHAR(34),"\""")&amp;""",""French"":"""&amp;SUBSTITUTE(Final!K1600,CHAR(34),"\""")&amp;""",""Tafseer_SG"":"""&amp;SUBSTITUTE(Final!L1600,CHAR(34),"\""")&amp;""",""a"":"&amp;Final!D1600&amp;",""s"":"&amp;Final!B1600&amp;"}"</f>
        <v>{"index":{"_id":1599}}\n{"Surah":"سورة هُود","ayah":"11:118","Arabic":"وَمَا كَانَ رَبُّكَ لِيُهْلِكَ ٱلْقُرَىٰ بِظُلْمٍ وَأَهْلُهَا مُصْلِحُونَ","Urdu":"اور تیرا ربّ ایسا نہیں کہ بستیوں کو از رہِ ظلم ہلاک کر دے جبکہ ان کے رہنے والے اصلاح کر رہے ہوں۔","English":"And thy Lord would not destroy the cities unjustly while the people thereof were righteous.","German":"Und dein Herr ist nicht so, dass Er die Städte in Ungerechtigkeit zerstören würde, wenn ihre Bewohner rechtschaffen wären.","Spanish":" Mas tu Señor no destruiría injustamente las ciudades si sus moradores fuesen justos.","French":"Et ton Seigneur n’est pas Tel à détruire à tort des cités alors que eurs habitants sont à &lt;em&gt;y &lt;/em&gt;apporter la réforme.","Tafseer_SG":"اور تیرا رب ایسا ہرگز نہیں ہے کہ (ملک کی) آبادیوں کو باوجود اس کے کہ ان کے رہنے والے اصلاح (کے کام) کرنے والے ہوں ہلاک کر دے۔ ","a":118,"s":11}</v>
      </c>
    </row>
    <row r="1600" spans="1:1" x14ac:dyDescent="0.2">
      <c r="A1600" s="9" t="str">
        <f>"{""index"":{""_id"":"&amp;Final!A1601&amp;"}}\n{""Surah"":"""&amp;Final!C1601&amp;""",""ayah"":"""&amp;Final!B1601&amp;":"&amp;Final!D1601&amp;""",""Arabic"":"""&amp;Final!F1601&amp;""",""Urdu"":"""&amp;Final!G1601&amp;""",""English"":"""&amp;SUBSTITUTE(Final!H1601,CHAR(34),"\""")&amp;""",""German"":"""&amp;SUBSTITUTE(Final!I1601,CHAR(34),"\""")&amp;""",""Spanish"":"""&amp;SUBSTITUTE(Final!J1601,CHAR(34),"\""")&amp;""",""French"":"""&amp;SUBSTITUTE(Final!K1601,CHAR(34),"\""")&amp;""",""Tafseer_SG"":"""&amp;SUBSTITUTE(Final!L1601,CHAR(34),"\""")&amp;""",""a"":"&amp;Final!D1601&amp;",""s"":"&amp;Final!B1601&amp;"}"</f>
        <v>{"index":{"_id":1600}}\n{"Surah":"سورة هُود","ayah":"11:119","Arabic":"وَلَوْ شَآءَ رَبُّكَ لَجَعَلَ ٱلنَّاسَ أُمَّةً وَٰحِدَةً ۖ وَلَا يَزَالُونَ مُخْتَلِفِينَ","Urdu":"اور اگر تیرا ربّ چاہتا تو لوگوں کو ایک ہی اُمّت بنا دیتا مگر وہ ہمیشہ اختلاف کرتے رہیں گے۔","English":"And if thy Lord had &lt;em&gt;enforced&lt;/em&gt; His will, He would have surely made mankind one people; but they would not cease to differ,","German":"Und hätte dein Herr Seinen Willen erzwungen, wahrlich, Er hätte die Menschen alle zu einer einzigen Gemeinde gemacht; doch sie wollten nicht ablassen, uneins zu sein;","Spanish":" Pues si tu Señor hubiese &lt;em&gt;ejecutado&lt;/em&gt; Su voluntad, ciertamente habría convertido a la humanidad en una sola nación; pero no dejarían de discrepar.","French":"Et si ton Seigneur avait imposé Sa volonté, Il aurait ertainement fait de l’humanité un seul peuple ; mais ils ne cesseront ’être en désaccord,","Tafseer_SG":"اور اگر تیرا رب اپنی ہی مشیت نافذ کرتا تو تمام لوگوں کو ایک ہی جماعت بنا دیتا اور (چونکہ اس نے ایسا نہیں کیا اور انہیں ان کی عقل پر چھوڑ دیا ہے) وہ ہمیشہ اختلاف کرتے رہیں گے۔","a":119,"s":11}</v>
      </c>
    </row>
    <row r="1601" spans="1:1" x14ac:dyDescent="0.2">
      <c r="A1601" s="9" t="str">
        <f>"{""index"":{""_id"":"&amp;Final!A1602&amp;"}}\n{""Surah"":"""&amp;Final!C1602&amp;""",""ayah"":"""&amp;Final!B1602&amp;":"&amp;Final!D1602&amp;""",""Arabic"":"""&amp;Final!F1602&amp;""",""Urdu"":"""&amp;Final!G1602&amp;""",""English"":"""&amp;SUBSTITUTE(Final!H1602,CHAR(34),"\""")&amp;""",""German"":"""&amp;SUBSTITUTE(Final!I1602,CHAR(34),"\""")&amp;""",""Spanish"":"""&amp;SUBSTITUTE(Final!J1602,CHAR(34),"\""")&amp;""",""French"":"""&amp;SUBSTITUTE(Final!K1602,CHAR(34),"\""")&amp;""",""Tafseer_SG"":"""&amp;SUBSTITUTE(Final!L1602,CHAR(34),"\""")&amp;""",""a"":"&amp;Final!D1602&amp;",""s"":"&amp;Final!B1602&amp;"}"</f>
        <v>{"index":{"_id":1601}}\n{"Surah":"سورة هُود","ayah":"11:120","Arabic":"إِلَّا مَن رَّحِمَ رَبُّكَ ۚ وَلِذَٰلِكَ خَلَقَهُمْ ۗ وَتَمَّتْ كَلِمَةُ رَبِّكَ لَأَمْلَأَنَّ جَهَنَّمَ مِنَ ٱلْجِنَّةِ وَٱلنَّاسِ أَجْمَعِينَ","Urdu":"سوائے اس کے جس پر تیرا ربّ رحم کرے اور اِسی خاطر اس نے انہیں پیدا کیا تھا۔ اور تیرے ربّ کی یہ بات بھی پوری ہوئی کہ میں ضرور جہنم کو جنوں اور عوام الناس سب سے بھر دوں گا۔","English":"Save those on whom thy Lord has had mercy, and for this has He created them. But the word of thy Lord shall be fulfilled: ‘Verily, I will fill Hell with &lt;em&gt;the disobedient &lt;/em&gt;Jinn and men all together.’","German":"die allein ausgenommen, deren dein Herr Sich erbarmt hat, und dazu hat Er sie erschaffen. Doch das Wort deines Herrn soll erfüllt werden: \"Wahrlich, Ich will die Hölle füllen mit Jinn und Menschen insgesamt.\"","Spanish":" Salvo aquellos con quienes tu Señor ha tenido misericordia, y para esto los creó. Pero la palabra de tu Señor se cumplirá: “En verdad, llenaré el Infierno con los Yinn y hombres &lt;em&gt;desobedientes&lt;/em&gt;, todos juntos”.","French":"Excepté ceux auxquels ton Seigneur a accordé &lt;em&gt;Sa&lt;/em&gt; miséricorde t c’est pour cela qu’Il les a créés. Mais la Parole de ton Seigneur sera ccomplie : « En vérité, Je remplirai l’Enfer de djinns et d’hommes &lt;em&gt;désobéissants&lt;/em&gt; tous ensemble. »","Tafseer_SG":"سوائے ان کے جن پر تیرے رب نے رحم کیا ہے۔ اور اسی (رحم کا مورد بنانے کے) لئے اس نے انہیں پیدا کیا ہے۔ اور تیرے رب کا یہ فرمودہ ضرور پورا ہوگا (کہ) میں جہنم کو یقیناً (ان سب) جنوں اور انسانوں سے (جو اختلاف کا موجب بنتے ہیں) پر کروں گا۔ ","a":120,"s":11}</v>
      </c>
    </row>
    <row r="1602" spans="1:1" x14ac:dyDescent="0.2">
      <c r="A1602" s="9" t="str">
        <f>"{""index"":{""_id"":"&amp;Final!A1603&amp;"}}\n{""Surah"":"""&amp;Final!C1603&amp;""",""ayah"":"""&amp;Final!B1603&amp;":"&amp;Final!D1603&amp;""",""Arabic"":"""&amp;Final!F1603&amp;""",""Urdu"":"""&amp;Final!G1603&amp;""",""English"":"""&amp;SUBSTITUTE(Final!H1603,CHAR(34),"\""")&amp;""",""German"":"""&amp;SUBSTITUTE(Final!I1603,CHAR(34),"\""")&amp;""",""Spanish"":"""&amp;SUBSTITUTE(Final!J1603,CHAR(34),"\""")&amp;""",""French"":"""&amp;SUBSTITUTE(Final!K1603,CHAR(34),"\""")&amp;""",""Tafseer_SG"":"""&amp;SUBSTITUTE(Final!L1603,CHAR(34),"\""")&amp;""",""a"":"&amp;Final!D1603&amp;",""s"":"&amp;Final!B1603&amp;"}"</f>
        <v>{"index":{"_id":1602}}\n{"Surah":"سورة هُود","ayah":"11:121","Arabic":"وَكُلًّا نَّقُصُّ عَلَيْكَ مِنْ أَنۢبَآءِ ٱلرُّسُلِ مَا نُثَبِّتُ بِهِۦ فُؤَادَكَ ۚ وَجَآءَكَ فِى هَٰذِهِ ٱلْحَقُّ وَمَوْعِظَةٌ وَذِكْرَىٰ لِلْمُؤْمِنِينَ","Urdu":"اور وہ سب جو ہم انبیاءکی خبروں میں سے تیرے سامنے بیان کرتے ہیں وہ ہے جس کے ذریعہ سے ہم تیرے دل کو تقویت دیتے ہیں۔ اور ان (خبروں) میں تیرے پاس حق آچکا ہے اور نصیحت کی بات بھی اور مومنوں کے لئے ایک بڑی عبرت بھی۔","English":"And all of the tidings of the Messengers, whereby We make thy heart firm, We relate unto thee. And herein has come to thee the truth and an exhortation and a reminder for believers.","German":"Und all die Kunde von den Gesandten, womit Wir dein Herz festigen, Wir erzählen sie dir. Und hierin ist die Wahrheit zu dir gekommen und eine Ermahnung und eine Erinnerung für die Gläubigen.","Spanish":" Y te relatamos todas las noticias de los Mensajeros con las que confortamos tu corazón. Pues aquí te ha llegado la verdad y una exhortación y &lt;em&gt;una&lt;/em&gt; advertencia para los creyentes.","French":"Et Nous te relatons toutes les nouvelles &lt;em&gt;importantes&lt;/em&gt; des essagers par lesquelles Nous affermissons ton cœur. Et en ceci t’est arvenue la vérité ainsi qu'une exhortation et un rappel pour les croyants.","Tafseer_SG":"اور تیرے دل کو مضبوط کرنے کے لئے رسولوں کی تمام اہم خبریں ہم تیرے سامنے بیان کرتے ہیں اور اس (سورۃ) میں وہ ساری باتیں تجھ پر نازل ہوگئی ہیں جو حق و حکمت سے پر ہیں۔ اور نصیحت کرنے والی اور مومنوں کو ان کے فرائض یاد دلانے والی ہیں۔ ","a":121,"s":11}</v>
      </c>
    </row>
    <row r="1603" spans="1:1" x14ac:dyDescent="0.2">
      <c r="A1603" s="9" t="str">
        <f>"{""index"":{""_id"":"&amp;Final!A1604&amp;"}}\n{""Surah"":"""&amp;Final!C1604&amp;""",""ayah"":"""&amp;Final!B1604&amp;":"&amp;Final!D1604&amp;""",""Arabic"":"""&amp;Final!F1604&amp;""",""Urdu"":"""&amp;Final!G1604&amp;""",""English"":"""&amp;SUBSTITUTE(Final!H1604,CHAR(34),"\""")&amp;""",""German"":"""&amp;SUBSTITUTE(Final!I1604,CHAR(34),"\""")&amp;""",""Spanish"":"""&amp;SUBSTITUTE(Final!J1604,CHAR(34),"\""")&amp;""",""French"":"""&amp;SUBSTITUTE(Final!K1604,CHAR(34),"\""")&amp;""",""Tafseer_SG"":"""&amp;SUBSTITUTE(Final!L1604,CHAR(34),"\""")&amp;""",""a"":"&amp;Final!D1604&amp;",""s"":"&amp;Final!B1604&amp;"}"</f>
        <v>{"index":{"_id":1603}}\n{"Surah":"سورة هُود","ayah":"11:122","Arabic":"وَقُل لِّلَّذِينَ لَا يُؤْمِنُونَ ٱعْمَلُوا۟ عَلَىٰ مَكَانَتِكُمْ إِنَّا عَٰمِلُونَ","Urdu":"اور تُو ان سے کہہ دے جو ایمان نہیں لاتے کہ اپنی جگہ جو کر سکتے ہو کرتے رہو۔ ہم بھی یقیناً کچھ کرنے والے ہیں۔","English":"And say to those who believe not: ‘Act as best you can, we &lt;em&gt;too &lt;/em&gt;are acting.","German":"Sprich zu denen, die nicht glauben: \"Handelt nach eurem Vermögen, auch wir handeln.","Spanish":" Diles a quienes no creen: “Actuad lo mejor que podáis, ya que nosotros actuamos&lt;em&gt; también”&lt;/em&gt;.","French":"Et dis à ceux qui ne croient pas : « Agissez au mieux de vos capacités nous agissons &lt;em&gt;nous aussi&lt;/em&gt;.","Tafseer_SG":"اور تو ان لوگوں سے جو ایمان نہیں لاتے۔ کہہ دے کہ تم اپنے حسب حال عمل کرو۔ ہم بھی (اپنے حسب حال) عمل کریں گے۔ ","a":122,"s":11}</v>
      </c>
    </row>
    <row r="1604" spans="1:1" x14ac:dyDescent="0.2">
      <c r="A1604" s="9" t="str">
        <f>"{""index"":{""_id"":"&amp;Final!A1605&amp;"}}\n{""Surah"":"""&amp;Final!C1605&amp;""",""ayah"":"""&amp;Final!B1605&amp;":"&amp;Final!D1605&amp;""",""Arabic"":"""&amp;Final!F1605&amp;""",""Urdu"":"""&amp;Final!G1605&amp;""",""English"":"""&amp;SUBSTITUTE(Final!H1605,CHAR(34),"\""")&amp;""",""German"":"""&amp;SUBSTITUTE(Final!I1605,CHAR(34),"\""")&amp;""",""Spanish"":"""&amp;SUBSTITUTE(Final!J1605,CHAR(34),"\""")&amp;""",""French"":"""&amp;SUBSTITUTE(Final!K1605,CHAR(34),"\""")&amp;""",""Tafseer_SG"":"""&amp;SUBSTITUTE(Final!L1605,CHAR(34),"\""")&amp;""",""a"":"&amp;Final!D1605&amp;",""s"":"&amp;Final!B1605&amp;"}"</f>
        <v>{"index":{"_id":1604}}\n{"Surah":"سورة هُود","ayah":"11:123","Arabic":"وَٱنتَظِرُوٓا۟ إِنَّا مُنتَظِرُونَ","Urdu":"اور انتظار کرو۔ ہم بھی یقیناً انتظار کرنے والے ہیں۔","English":"‘And wait ye, we &lt;em&gt;too &lt;/em&gt;are waiting.’","German":"Und wartet nur, auch wir warten.\"","Spanish":" “Y esperad, que nosotros esperamos &lt;em&gt;también”&lt;/em&gt;.","French":"Et attendez, &lt;em&gt;nous&lt;/em&gt; &lt;em&gt;aussi&lt;/em&gt;, nous attendons. »","Tafseer_SG":"اور تم انتظار کرو‘ ہم بھی انتظار کر رہے ہیں۔ ","a":123,"s":11}</v>
      </c>
    </row>
    <row r="1605" spans="1:1" x14ac:dyDescent="0.2">
      <c r="A1605" s="9" t="str">
        <f>"{""index"":{""_id"":"&amp;Final!A1606&amp;"}}\n{""Surah"":"""&amp;Final!C1606&amp;""",""ayah"":"""&amp;Final!B1606&amp;":"&amp;Final!D1606&amp;""",""Arabic"":"""&amp;Final!F1606&amp;""",""Urdu"":"""&amp;Final!G1606&amp;""",""English"":"""&amp;SUBSTITUTE(Final!H1606,CHAR(34),"\""")&amp;""",""German"":"""&amp;SUBSTITUTE(Final!I1606,CHAR(34),"\""")&amp;""",""Spanish"":"""&amp;SUBSTITUTE(Final!J1606,CHAR(34),"\""")&amp;""",""French"":"""&amp;SUBSTITUTE(Final!K1606,CHAR(34),"\""")&amp;""",""Tafseer_SG"":"""&amp;SUBSTITUTE(Final!L1606,CHAR(34),"\""")&amp;""",""a"":"&amp;Final!D1606&amp;",""s"":"&amp;Final!B1606&amp;"}"</f>
        <v>{"index":{"_id":1605}}\n{"Surah":"سورة هُود","ayah":"11:124","Arabic":"وَلِلَّهِ غَيْبُ ٱلسَّمَٰوَٰتِ وَٱلْأَرْضِ وَإِلَيْهِ يُرْجَعُ ٱلْأَمْرُ كُلُّهُۥ فَٱعْبُدْهُ وَتَوَكَّلْ عَلَيْهِ ۚ وَمَا رَبُّكَ بِغَٰفِلٍ عَمَّا تَعْمَلُونَ","Urdu":"اور آسمانوں اور زمین کا غیب اللہ ہی کا ہے اور اسی کی طرف معاملہ تمام تر لوٹایا جاتا ہے۔ پس اس کی عبادت کر اور اس پر توکل کر۔ اور تیرا ربّ اس سے غافل نہیں ہے جو تم لوگ کرتے ہو۔","English":"And to Allah belongs the hidden things of the heavens and the earth, and to Him shall the whole affair be referred. So worship Him and put thy trust in Him &lt;em&gt;alone&lt;/em&gt;. And thy Lord is not unmindful of what you do.","German":"Und Allahs ist das Verborgene in den Himmeln und auf der Erde, und zu Ihm soll die ganze Sache zurückgebracht werden. So bete Ihn an und vertraue auf Ihn; und dein Herr ist nicht achtlos eures Tuns.","Spanish":" Mas a Al-lah pertenecen las cosas ocultas de los cielos y la tierra y a Él se someterá todo el asunto. Adórale pues, y pon tu confianza &lt;em&gt;sólo&lt;/em&gt; en Él&lt;em&gt;,&lt;/em&gt; pues tu Señor no está desatento a lo que hacéis.","French":"Et à Allāh appartiennent toutes les choses cachées des cieux et de la erre et c’est à Lui que seront ramenées toutes les affaires &lt;em&gt;pour Sa décision&lt;/em&gt;. Conséquemment, adore-Le et place ta confiance en ui &lt;em&gt;Seul&lt;/em&gt;. Et ton Seigneur n’est pas inattentif à ce que vous aites.","Tafseer_SG":"اور آسمانوں اور زمین کا غیب صرف اللہ کو حاصل ہے اور تمام باتیں (انجام کے لحاظ سے) آخر اسی کی طرف لوٹ کر جاتی ہیں۔ پس تو اسی کی عبادت کر اور اسی پر بھروسا کر اور تیرا رب ان اعمال سے ہرگز غافل نہیں جو تم کرتے ہو۔ ","a":124,"s":11}</v>
      </c>
    </row>
    <row r="1606" spans="1:1" x14ac:dyDescent="0.2">
      <c r="A1606" s="9" t="str">
        <f>"{""index"":{""_id"":"&amp;Final!A1607&amp;"}}\n{""Surah"":"""&amp;Final!C1607&amp;""",""ayah"":"""&amp;Final!B1607&amp;":"&amp;Final!D1607&amp;""",""Arabic"":"""&amp;Final!F1607&amp;""",""Urdu"":"""&amp;Final!G1607&amp;""",""English"":"""&amp;SUBSTITUTE(Final!H1607,CHAR(34),"\""")&amp;""",""German"":"""&amp;SUBSTITUTE(Final!I1607,CHAR(34),"\""")&amp;""",""Spanish"":"""&amp;SUBSTITUTE(Final!J1607,CHAR(34),"\""")&amp;""",""French"":"""&amp;SUBSTITUTE(Final!K1607,CHAR(34),"\""")&amp;""",""Tafseer_SG"":"""&amp;SUBSTITUTE(Final!L1607,CHAR(34),"\""")&amp;""",""a"":"&amp;Final!D1607&amp;",""s"":"&amp;Final!B1607&amp;"}"</f>
        <v>{"index":{"_id":1606}}\n{"Surah":"سورة یُوسُف","ayah":"12:1","Arabic":"بِسْمِ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","a":1,"s":12}</v>
      </c>
    </row>
    <row r="1607" spans="1:1" x14ac:dyDescent="0.2">
      <c r="A1607" s="9" t="str">
        <f>"{""index"":{""_id"":"&amp;Final!A1608&amp;"}}\n{""Surah"":"""&amp;Final!C1608&amp;""",""ayah"":"""&amp;Final!B1608&amp;":"&amp;Final!D1608&amp;""",""Arabic"":"""&amp;Final!F1608&amp;""",""Urdu"":"""&amp;Final!G1608&amp;""",""English"":"""&amp;SUBSTITUTE(Final!H1608,CHAR(34),"\""")&amp;""",""German"":"""&amp;SUBSTITUTE(Final!I1608,CHAR(34),"\""")&amp;""",""Spanish"":"""&amp;SUBSTITUTE(Final!J1608,CHAR(34),"\""")&amp;""",""French"":"""&amp;SUBSTITUTE(Final!K1608,CHAR(34),"\""")&amp;""",""Tafseer_SG"":"""&amp;SUBSTITUTE(Final!L1608,CHAR(34),"\""")&amp;""",""a"":"&amp;Final!D1608&amp;",""s"":"&amp;Final!B1608&amp;"}"</f>
        <v>{"index":{"_id":1607}}\n{"Surah":"سورة یُوسُف","ayah":"12:2","Arabic":" الٓر ۚ تِلْكَ ءَايَٰتُ ٱلْكِتَٰبِ ٱلْمُبِينِ","Urdu":"اَنَا اللّٰہُ اَرٰی: میں اللہ ہوں۔ میں دیکھتا ہوں۔ یہ ایک کھلی کھلی کتاب کی آیات ہیں۔","English":"Alif Lam Ra. These are verses of the clear Book.","German":"Alif Lâm Râ*. Das sind die Verse des deutlichen Buches.","Spanish":" Alif Lam Ra. Éstos son versículos del Libro diáfano.","French":"Alif Lām Rā (Je suis Allāh, Je vois). Ceux-ci sont des versets du Livre lair.","Tafseer_SG":"میں اللہ دیکھنے والا ہوں۔ یہ (حقائق کو) روشن کرنے والی کتاب کی آیات ہیں۔ ","a":2,"s":12}</v>
      </c>
    </row>
    <row r="1608" spans="1:1" x14ac:dyDescent="0.2">
      <c r="A1608" s="9" t="str">
        <f>"{""index"":{""_id"":"&amp;Final!A1609&amp;"}}\n{""Surah"":"""&amp;Final!C1609&amp;""",""ayah"":"""&amp;Final!B1609&amp;":"&amp;Final!D1609&amp;""",""Arabic"":"""&amp;Final!F1609&amp;""",""Urdu"":"""&amp;Final!G1609&amp;""",""English"":"""&amp;SUBSTITUTE(Final!H1609,CHAR(34),"\""")&amp;""",""German"":"""&amp;SUBSTITUTE(Final!I1609,CHAR(34),"\""")&amp;""",""Spanish"":"""&amp;SUBSTITUTE(Final!J1609,CHAR(34),"\""")&amp;""",""French"":"""&amp;SUBSTITUTE(Final!K1609,CHAR(34),"\""")&amp;""",""Tafseer_SG"":"""&amp;SUBSTITUTE(Final!L1609,CHAR(34),"\""")&amp;""",""a"":"&amp;Final!D1609&amp;",""s"":"&amp;Final!B1609&amp;"}"</f>
        <v>{"index":{"_id":1608}}\n{"Surah":"سورة یُوسُف","ayah":"12:3","Arabic":"إِنَّآ أَنزَلْنَٰهُ قُرْءَٰنًا عَرَبِيًّا لَّعَلَّكُمْ تَعْقِلُونَ","Urdu":"یقیناً ہم نے اسے عربی قرآن کے طور پر نازل کیا تاکہ تم عقل کرو۔","English":"We have revealed it — the Qur’an in Arabic — that you may understand.","German":"Wir haben es offenbart – den Qur-ân auf Arabisch –, damit ihr versteht.","Spanish":" Lo hemos revelado: El Corán,&lt;em&gt;un Libro que se recita frecuentemente, &lt;/em&gt;en árabe, &lt;em&gt;un&lt;/em&gt; &lt;em&gt;lenguaje claro y elocuente&lt;/em&gt;, para que entendáis.","French":"Assurément, Nous l’avons révélé &lt;em&gt;- le Coran -&lt;/em&gt; un Livre souvent écité – en arabe - &lt;em&gt;une langue claire et éloquente&lt;/em&gt; – afin ue vous puissiez comprendre.","Tafseer_SG":"اپنے مطالب کو خوب واضح کرنے والے قرآن کو ہم نے اتارا ہے تا کہ تم (اس میں) عقل (اور تدبر) سے کام لو۔ ","a":3,"s":12}</v>
      </c>
    </row>
    <row r="1609" spans="1:1" x14ac:dyDescent="0.2">
      <c r="A1609" s="9" t="str">
        <f>"{""index"":{""_id"":"&amp;Final!A1610&amp;"}}\n{""Surah"":"""&amp;Final!C1610&amp;""",""ayah"":"""&amp;Final!B1610&amp;":"&amp;Final!D1610&amp;""",""Arabic"":"""&amp;Final!F1610&amp;""",""Urdu"":"""&amp;Final!G1610&amp;""",""English"":"""&amp;SUBSTITUTE(Final!H1610,CHAR(34),"\""")&amp;""",""German"":"""&amp;SUBSTITUTE(Final!I1610,CHAR(34),"\""")&amp;""",""Spanish"":"""&amp;SUBSTITUTE(Final!J1610,CHAR(34),"\""")&amp;""",""French"":"""&amp;SUBSTITUTE(Final!K1610,CHAR(34),"\""")&amp;""",""Tafseer_SG"":"""&amp;SUBSTITUTE(Final!L1610,CHAR(34),"\""")&amp;""",""a"":"&amp;Final!D1610&amp;",""s"":"&amp;Final!B1610&amp;"}"</f>
        <v>{"index":{"_id":1609}}\n{"Surah":"سورة یُوسُف","ayah":"12:4","Arabic":"نَحْنُ نَقُصُّ عَلَيْكَ أَحْسَنَ ٱلْقَصَصِ بِمَآ أَوْحَيْنَآ إِلَيْكَ هَٰذَا ٱلْقُرْءَانَ وَإِن كُنتَ مِن قَبْلِهِۦ لَمِنَ ٱلْغَٰفِلِينَ","Urdu":"ہم نے جو یہ قرآن تجھ پر وحی کیا اس کے ذریعہ ہم تیرے سامنے ثابت شدہ تاریخی حقائق میں سے بہترین بیان کرتے ہیں جبکہ اس سے پہلے (اس بارہ میں) تُو غافلوں میں سے تھا۔","English":"We narrate unto thee the most beautiful narration by revealing to thee this Qur’an, though thou wast, before this, of those not possessed of&lt;I&gt; requisite &lt;/I&gt;knowledge.","German":"Erzählen wollen Wir dir die schönste der Geschichten, indem Wir dir diesen Qur-ân offenbaren, wiewohl du zuvor unter denen warst, die nicht die (nötige) Kenntnis besaßen.","Spanish":" Te relatamos la más hermosa narración revelándote este Corán, ya que antes de él, te contabas entre los que no conocían.","French":"Nous te racontons la plus belle des narrations en te révélant ce Coran, lors qu’avant ceci, tu étais parmi ceux qui n’étaient pas au courant,","Tafseer_SG":"ہم تیرے پاس (ہر امر کو) بہترین طور پر بیان کرتے ہیں‘ کیونکہ ہم نے اس قرآن کو تیری طرف (حقائق پر مشتمل) وحی (کے ذریعہ سے نازل) کیا ہے اور اس سے پہلے تو (ان حقائق سے) بے خبر لوگوں میں شامل تھا۔ ","a":4,"s":12}</v>
      </c>
    </row>
    <row r="1610" spans="1:1" x14ac:dyDescent="0.2">
      <c r="A1610" s="9" t="str">
        <f>"{""index"":{""_id"":"&amp;Final!A1611&amp;"}}\n{""Surah"":"""&amp;Final!C1611&amp;""",""ayah"":"""&amp;Final!B1611&amp;":"&amp;Final!D1611&amp;""",""Arabic"":"""&amp;Final!F1611&amp;""",""Urdu"":"""&amp;Final!G1611&amp;""",""English"":"""&amp;SUBSTITUTE(Final!H1611,CHAR(34),"\""")&amp;""",""German"":"""&amp;SUBSTITUTE(Final!I1611,CHAR(34),"\""")&amp;""",""Spanish"":"""&amp;SUBSTITUTE(Final!J1611,CHAR(34),"\""")&amp;""",""French"":"""&amp;SUBSTITUTE(Final!K1611,CHAR(34),"\""")&amp;""",""Tafseer_SG"":"""&amp;SUBSTITUTE(Final!L1611,CHAR(34),"\""")&amp;""",""a"":"&amp;Final!D1611&amp;",""s"":"&amp;Final!B1611&amp;"}"</f>
        <v>{"index":{"_id":1610}}\n{"Surah":"سورة یُوسُف","ayah":"12:5","Arabic":"إِذْ قَالَ يُوسُفُ لِأَبِيهِ يَٰٓأَبَتِ إِنِّى رَأَيْتُ أَحَدَ عَشَرَ كَوْكَبًا وَٱلشَّمْسَ وَٱلْقَمَرَ رَأَيْتُهُمْ لِى سَٰجِدِينَ","Urdu":"(یاد کرو) جب یوسف نے اپنے باپ سے کہا اے میرے باپ! یقیناً میں نے (رؤیا میں) گیارہ ستارے اور سورج اور چاند دیکھے ہیں۔ (اور) میں نے انہیں اپنے لئے سجدہ ریز دیکھا۔","English":"&lt;I&gt; Remember the time &lt;/I&gt;when Joseph said to his father, ‘O my father, I saw&lt;I&gt; in a dream &lt;/I&gt;eleven stars and the sun and the moon, I saw them making obeisance to me.’","German":"(Gedenke der Zeit) da Joseph zu seinem Vater sprach: \"O mein Vater, ich sah elf Sterne und die Sonne und den Mond, ich sah sie vor mir sich neigen.\"","Spanish":" &lt;em&gt; Acuérdate de cuando&lt;/em&gt; José dijo a su padre: “Oh, padre mío, vi en un &lt;em&gt;sueño&lt;/em&gt; once estrellas, el sol y la luna, y los vi prosternados ante mí”.","French":"&lt;em&gt;Souviens-toi &lt;/em&gt;lorsque Joseph dit à son père : « Ô mon père, en érité, j’ai vu &lt;em&gt;en songe&lt;/em&gt; onze étoiles et le soleil et la lune ; je es ai vus s’inclinant devant moi. »","Tafseer_SG":"(تو اس وقت کو یاد کر) جب یوسف نے اپنے باپ سے کہا (تھا) کہ اے میرے باپ! (یقین مانیئے) میں نے گیارہ ستاروں کو اور سورج اور چاند کو (بھی رئویا میں) دیکھا ہے (اور مزید تعجب اس پر ہے کہ) میں نے ان کو اپنے سامنے سجدہ کرتے دیکھا ہے۔ ","a":5,"s":12}</v>
      </c>
    </row>
    <row r="1611" spans="1:1" x14ac:dyDescent="0.2">
      <c r="A1611" s="9" t="str">
        <f>"{""index"":{""_id"":"&amp;Final!A1612&amp;"}}\n{""Surah"":"""&amp;Final!C1612&amp;""",""ayah"":"""&amp;Final!B1612&amp;":"&amp;Final!D1612&amp;""",""Arabic"":"""&amp;Final!F1612&amp;""",""Urdu"":"""&amp;Final!G1612&amp;""",""English"":"""&amp;SUBSTITUTE(Final!H1612,CHAR(34),"\""")&amp;""",""German"":"""&amp;SUBSTITUTE(Final!I1612,CHAR(34),"\""")&amp;""",""Spanish"":"""&amp;SUBSTITUTE(Final!J1612,CHAR(34),"\""")&amp;""",""French"":"""&amp;SUBSTITUTE(Final!K1612,CHAR(34),"\""")&amp;""",""Tafseer_SG"":"""&amp;SUBSTITUTE(Final!L1612,CHAR(34),"\""")&amp;""",""a"":"&amp;Final!D1612&amp;",""s"":"&amp;Final!B1612&amp;"}"</f>
        <v>{"index":{"_id":1611}}\n{"Surah":"سورة یُوسُف","ayah":"12:6","Arabic":"قَالَ يَٰبُنَىَّ لَا تَقْصُصْ رُءْيَاكَ عَلَىٰٓ إِخْوَتِكَ فَيَكِيدُوا۟ لَكَ كَيْدًا ۖ إِنَّ ٱلشَّيْطَٰنَ لِلْإِنسَٰنِ عَدُوٌّ مُّبِينٌ","Urdu":"اس نے کہا اے میرے پیارے بیٹے! اپنی رؤیا اپنے بھائیوں کے سامنے بیان نہ کرنا ورنہ وہ تیرے خلاف کوئی چال چلیں گے۔ یقیناً شیطان انسان کا کھلاکھلا دشمن ہے۔","English":"He said, ‘O my darling son, relate not thy dream to thy brothers, lest they contrive a plot against thee; for Satan is to man an open enemy.","German":"Er sprach: \"Du, mein Söhnchen, erzähle dein Traumgesicht nicht deinen Brüdern, sie möchten sonst einen Anschlag gegen dich ersinnen; denn Satan ist dem Menschen ein offenkundiger Feind.","Spanish":" Él dijo: “Oh, mi querido hijo, no relates tus sueños a tus hermanos, no sea que tramen una intriga contra ti; pues Satanás es enemigo declarado del hombre”;","French":"Il dit : « Ô mon cher fils, ne raconte pas ton songe à tes frères, de eur qu’ils n’ourdissent un complot contre toi ; car Satan est pour l’homme n ennemi déclaré.","Tafseer_SG":"اس نے کہا‘ اے میرے پیارے بیٹے! اپنی (یہ) رئویا اپنے بھائیوں کے پاس نہ بیان کیجیئو۔ ورنہ وہ تیرے متعلق (ضرور) کوئی (مخالفانہ) تدبیر کریں گے۔ شیطان انسان کا یقیناً کھلا دشمن ہے۔ ","a":6,"s":12}</v>
      </c>
    </row>
    <row r="1612" spans="1:1" x14ac:dyDescent="0.2">
      <c r="A1612" s="9" t="str">
        <f>"{""index"":{""_id"":"&amp;Final!A1613&amp;"}}\n{""Surah"":"""&amp;Final!C1613&amp;""",""ayah"":"""&amp;Final!B1613&amp;":"&amp;Final!D1613&amp;""",""Arabic"":"""&amp;Final!F1613&amp;""",""Urdu"":"""&amp;Final!G1613&amp;""",""English"":"""&amp;SUBSTITUTE(Final!H1613,CHAR(34),"\""")&amp;""",""German"":"""&amp;SUBSTITUTE(Final!I1613,CHAR(34),"\""")&amp;""",""Spanish"":"""&amp;SUBSTITUTE(Final!J1613,CHAR(34),"\""")&amp;""",""French"":"""&amp;SUBSTITUTE(Final!K1613,CHAR(34),"\""")&amp;""",""Tafseer_SG"":"""&amp;SUBSTITUTE(Final!L1613,CHAR(34),"\""")&amp;""",""a"":"&amp;Final!D1613&amp;",""s"":"&amp;Final!B1613&amp;"}"</f>
        <v>{"index":{"_id":1612}}\n{"Surah":"سورة یُوسُف","ayah":"12:7","Arabic":"وَكَذَٰلِكَ يَجْتَبِيكَ رَبُّكَ وَيُعَلِّمُكَ مِن تَأْوِيلِ ٱلْأَحَادِيثِ وَيُتِمُّ نِعْمَتَهُۥ عَلَيْكَ وَعَلَىٰٓ ءَالِ يَعْقُوبَ كَمَآ أَتَمَّهَا عَلَىٰٓ أَبَوَيْكَ مِن قَبْلُ إِبْرَٰهِيمَ وَإِسْحَٰقَ ۚ إِنَّ رَبَّكَ عَلِيمٌ حَكِيمٌ","Urdu":"اور اسی طرح تیرا ربّ تجھے (اپنے لئے) چُن لے گا اور تجھے معاملات کی تہ تک پہنچنے کا علم سکھادے گا اور اپنی نعمت تجھ پر تمام کرے گا اور آلِ یعقوب پر بھی جیسا کہ اس نے اُسے تیرے باپ دادا اِبراہیم اور اسحاق پر پہلے تمام کیا تھا۔ یقیناً تیرا ربّ دائمی علم رکھنے والا (اور) حکمت والا ہے۔","English":"‘And thus &lt;I&gt;shall it be as thou hast seen&lt;/I&gt;, thy Lord will choose thee and teach thee the interpretation of things and perfect His favour upon thee and upon the family of Jacob as He perfected it upon two of thy forefathers — Abraham and Isaac. Verily, thy Lord is All-Knowing, Wise.’","German":"Also wird dein Herr dich erwählen und dich die Deutung der Träume lehren und Seine Huld an dir vollenden und an dem Geschlecht Jakobs, so wie Er sie zuvor an zweien deiner Vorväter vollendete, an Abraham und Isaak. Wahrlich, dein Herr ist allwissend, allweise.\"","Spanish":" “Y así &lt;em&gt;será como tú has visto,&lt;/em&gt; tu Señor te elegirá y te enseñará la interpretación de los asuntos narrados y te concederá Su gracia, a ti y a la familia de Jacob, como se la concedió a dos de tus antepasados: Abraham e Isaac. En verdad, vuestro Señor es Omnisciente, Sabio”.","French":"Et il en sera ainsi &lt;em&gt;que tu l’as vu&lt;/em&gt; ; ton Seigneur te choisira, t t’apprendra l’interprétation des narrations &lt;em&gt;divines&lt;/em&gt; et ccomplira Ses grâces sur toi et sur la famille de Jacob, ainsi qu’Il les a ccomplies sur tes aïeux Abraham et Isaac. En vérité, ton Seigneur est mniscient, Sage. »","Tafseer_SG":"اور (جیسا کہ تو نے دیکھا ہے) اسی طرح تیرا رب تجھے برگزیدہ کرے گا اور (الٰہی) باتوں کا علم تجھے بخشے گا اور تجھ پر اور یعقوب کی تمام (حقیقی) آل پر (اسی طرح) اپنے انعام کو پورا کرے گا جیسا کہ  اس نے اس سے پہلے تیرے دو بزرگوں ابراہیم اور اسحاق پر پورا کیا تھا۔ تیرا رب یقیناً بہت جاننے والا (اور) حکمت والا ہے۔ ","a":7,"s":12}</v>
      </c>
    </row>
    <row r="1613" spans="1:1" x14ac:dyDescent="0.2">
      <c r="A1613" s="9" t="str">
        <f>"{""index"":{""_id"":"&amp;Final!A1614&amp;"}}\n{""Surah"":"""&amp;Final!C1614&amp;""",""ayah"":"""&amp;Final!B1614&amp;":"&amp;Final!D1614&amp;""",""Arabic"":"""&amp;Final!F1614&amp;""",""Urdu"":"""&amp;Final!G1614&amp;""",""English"":"""&amp;SUBSTITUTE(Final!H1614,CHAR(34),"\""")&amp;""",""German"":"""&amp;SUBSTITUTE(Final!I1614,CHAR(34),"\""")&amp;""",""Spanish"":"""&amp;SUBSTITUTE(Final!J1614,CHAR(34),"\""")&amp;""",""French"":"""&amp;SUBSTITUTE(Final!K1614,CHAR(34),"\""")&amp;""",""Tafseer_SG"":"""&amp;SUBSTITUTE(Final!L1614,CHAR(34),"\""")&amp;""",""a"":"&amp;Final!D1614&amp;",""s"":"&amp;Final!B1614&amp;"}"</f>
        <v>{"index":{"_id":1613}}\n{"Surah":"سورة یُوسُف","ayah":"12:8","Arabic":"۞ لَّقَدْ كَانَ فِى يُوسُفَ وَإِخْوَتِهِۦٓ ءَايَٰتٌ لِّلسَّآئِلِينَ","Urdu":"یقیناً یوسف اور اس کے بھائیوں (کے واقعہ) میں پوچھنے والوں کے لئے کئی نشانات ہیں۔","English":"Surely, in Joseph and his brethren there are Signs for the inquirers.","German":"Gewiss, in Joseph und seinen Brüdern sind Zeichen für die Suchenden.","Spanish":" En verdad, en José y sus hermanos hay Signos para los que los buscan.","French":"En Joseph et ses frères il y a assurément des Signes pour ceux qui osent des questions.","Tafseer_SG":"یوسف اور اس کے بھائیوں (کے واقعات) میں (حق کے) طالبوں کے لئے یقیناً کئی نشان (پائے جاتے) ہیں۔ ","a":8,"s":12}</v>
      </c>
    </row>
    <row r="1614" spans="1:1" x14ac:dyDescent="0.2">
      <c r="A1614" s="9" t="str">
        <f>"{""index"":{""_id"":"&amp;Final!A1615&amp;"}}\n{""Surah"":"""&amp;Final!C1615&amp;""",""ayah"":"""&amp;Final!B1615&amp;":"&amp;Final!D1615&amp;""",""Arabic"":"""&amp;Final!F1615&amp;""",""Urdu"":"""&amp;Final!G1615&amp;""",""English"":"""&amp;SUBSTITUTE(Final!H1615,CHAR(34),"\""")&amp;""",""German"":"""&amp;SUBSTITUTE(Final!I1615,CHAR(34),"\""")&amp;""",""Spanish"":"""&amp;SUBSTITUTE(Final!J1615,CHAR(34),"\""")&amp;""",""French"":"""&amp;SUBSTITUTE(Final!K1615,CHAR(34),"\""")&amp;""",""Tafseer_SG"":"""&amp;SUBSTITUTE(Final!L1615,CHAR(34),"\""")&amp;""",""a"":"&amp;Final!D1615&amp;",""s"":"&amp;Final!B1615&amp;"}"</f>
        <v>{"index":{"_id":1614}}\n{"Surah":"سورة یُوسُف","ayah":"12:9","Arabic":"إِذْ قَالُوا۟ لَيُوسُفُ وَأَخُوهُ أَحَبُّ إِلَىٰٓ أَبِينَا مِنَّا وَنَحْنُ عُصْبَةٌ إِنَّ أَبَانَا لَفِى ضَلَٰلٍ مُّبِينٍ","Urdu":"(یاد کرو) جب انہوں نے کہا کہ یقیناً یوسف اور اس کا بھائی ہمارے باپ کو ہم سے زیادہ پیارے ہیں حالانکہ ہم ایک مضبوط ٹولی ہیں۔ یقیناً ہمارا باپ ایک ظاہر و باہر غلطی میں مبتلا ہے۔","English":"When they said, ‘Verily, Joseph and his brother are dearer to our father than we are, although we are a strong party. Surely, our father is in manifest error.","German":"Da sie sprachen: \"Wahrlich, Joseph und sein Bruder sind unserem Vater lieber als wir, ob wir gleich eine stattliche Schar sind. Unser Vater ist gewiss in offenkundigem Irrtum.","Spanish":" Cuando ellos dijeron: “En verdad, José y su hermano son más queridos por nuestro padre que nosotros, a pesar de que somos un grupo fuerte. En verdad, nuestro padre está en un error manifiesto”.","French":"Lorsqu’ils dirent : « En vérité, Joseph et ses frères sont plus chers à otre père que nous &lt;em&gt;le sommes&lt;/em&gt;, bien que nous soyons un groupe ort. Assurément, notre père est dans une erreur manifeste.","Tafseer_SG":"(یعنی اس وقت کے واقعات میں) جب انہوں نے (یعنی یوسف کے بھائیوں نے) (ایک دوسرے سے) کہا (کہ) یوسف اور اس کا بھائی یقیناً ہماری نسبت ہمارے باپ کو زیادہ پیارے ہیں حالانکہ ہم ایک منضبط جماعت ہیں (اس معاملہ میں) ہمارا باپ (کھلی) کھلی غلطی میں (پھنسا ہوا) ہے۔ ","a":9,"s":12}</v>
      </c>
    </row>
    <row r="1615" spans="1:1" x14ac:dyDescent="0.2">
      <c r="A1615" s="9" t="str">
        <f>"{""index"":{""_id"":"&amp;Final!A1616&amp;"}}\n{""Surah"":"""&amp;Final!C1616&amp;""",""ayah"":"""&amp;Final!B1616&amp;":"&amp;Final!D1616&amp;""",""Arabic"":"""&amp;Final!F1616&amp;""",""Urdu"":"""&amp;Final!G1616&amp;""",""English"":"""&amp;SUBSTITUTE(Final!H1616,CHAR(34),"\""")&amp;""",""German"":"""&amp;SUBSTITUTE(Final!I1616,CHAR(34),"\""")&amp;""",""Spanish"":"""&amp;SUBSTITUTE(Final!J1616,CHAR(34),"\""")&amp;""",""French"":"""&amp;SUBSTITUTE(Final!K1616,CHAR(34),"\""")&amp;""",""Tafseer_SG"":"""&amp;SUBSTITUTE(Final!L1616,CHAR(34),"\""")&amp;""",""a"":"&amp;Final!D1616&amp;",""s"":"&amp;Final!B1616&amp;"}"</f>
        <v>{"index":{"_id":1615}}\n{"Surah":"سورة یُوسُف","ayah":"12:10","Arabic":"ٱقْتُلُوا۟ يُوسُفَ أَوِ ٱطْرَحُوهُ أَرْضًا يَخْلُ لَكُمْ وَجْهُ أَبِيكُمْ وَتَكُونُوا۟ مِنۢ بَعْدِهِۦ قَوْمًا صَٰلِحِينَ","Urdu":"یوسف کو قتل کر ڈالو یا اُسے کسی جگہ پھینک آؤ تو تمہارے باپ کی توجہ صرف تمہارے لئے رہ جائے گی اور تم اس کے بعد نیک لوگ بن جانا۔","English":"‘Kill Joseph or cast him out to some &lt;em&gt;distant &lt;/em&gt;land, so that your father’s favour may become exclusively yours and you can thereafter become a righteous people.’","German":"Tötet Joseph oder treibt ihn aus in ein (fernes) Land; eures Vaters Aufmerksamkeit wird ausschließlich euer sein, und ihr könnt sodann rechtschaffene Leute werden.\"","Spanish":" “Matad a José o desterradlo a algún país &lt;em&gt;lejano&lt;/em&gt; para que el favor de vuestro padre sea exclusivamente vuestro y podáis ser, después, gentes piadosas”.","French":"Tuez Joseph, ou chassez-le dans un endroit quelconque, afin que vous oyez seuls à jouir de l’attention de votre père, et vous pourrez par la uite, &lt;em&gt;par le repentir&lt;/em&gt;, devenir des hommes justes. »","Tafseer_SG":"(اس لئے یا تو) یوسف کو قتل کر دو یا اسے کسی اور ملک میں (دور) پھینک دو (ایسا کرو گے تو) تمہارے باپ کی توجہ تمہارے لئے فارغ ہو جائے گی اور (اس فعل سے ڈرنے کی کوئی وجہ نہیں کیونکہ) اس کے بعد (توبہ کرکے) تم (پھر) ایک نیک گروہ بن سکو گے۔ ","a":10,"s":12}</v>
      </c>
    </row>
    <row r="1616" spans="1:1" x14ac:dyDescent="0.2">
      <c r="A1616" s="9" t="str">
        <f>"{""index"":{""_id"":"&amp;Final!A1617&amp;"}}\n{""Surah"":"""&amp;Final!C1617&amp;""",""ayah"":"""&amp;Final!B1617&amp;":"&amp;Final!D1617&amp;""",""Arabic"":"""&amp;Final!F1617&amp;""",""Urdu"":"""&amp;Final!G1617&amp;""",""English"":"""&amp;SUBSTITUTE(Final!H1617,CHAR(34),"\""")&amp;""",""German"":"""&amp;SUBSTITUTE(Final!I1617,CHAR(34),"\""")&amp;""",""Spanish"":"""&amp;SUBSTITUTE(Final!J1617,CHAR(34),"\""")&amp;""",""French"":"""&amp;SUBSTITUTE(Final!K1617,CHAR(34),"\""")&amp;""",""Tafseer_SG"":"""&amp;SUBSTITUTE(Final!L1617,CHAR(34),"\""")&amp;""",""a"":"&amp;Final!D1617&amp;",""s"":"&amp;Final!B1617&amp;"}"</f>
        <v>{"index":{"_id":1616}}\n{"Surah":"سورة یُوسُف","ayah":"12:11","Arabic":"قَالَ قَآئِلٌ مِّنْهُمْ لَا تَقْتُلُوا۟ يُوسُفَ وَأَلْقُوهُ فِى غَيَٰبَتِ ٱلْجُبِّ يَلْتَقِطْهُ بَعْضُ ٱلسَّيَّارَةِ إِن كُنتُمْ فَٰعِلِينَ","Urdu":"ان میں سے ایک کہنے والے نے کہا یوسف کو قتل نہ کرو بلکہ اُسے کسی کنویں کی اوجھل تہوں میں پھینک دو جو چراگاہ کے پاس واقع ہو۔ اسے کوئی قافلہ اٹھا لے جائے گا۔ (یہی کرو) اگر تم کچھ کرنے والے ہو۔","English":"One of them said, ‘Kill not Joseph, but if you must do something, cast him into the bottom of a deep well; some of the travellers will pick him up.’","German":"Einer unter ihnen sprach: \"Tötet Joseph nicht; wenn ihr aber etwas tun müsst, so werfet ihn in die Tiefe eines Brunnens; jemand von der Karawane der Reisenden wird ihn dann schon herausziehen.\"","Spanish":" Uno de ellos dijo: “No matéis a José, mas si debéis hacer algo, arrojadlo al fondo de un pozo profundo; alguno de los viajeros lo sacará”.","French":"L’un d’entre eux, qui devait parler, dit : « Ne tuez pas Joseph, mais i vous devez faire quelque chose, jetez-le au fond d’un puits profond ; es voyageurs le recueilleront. »","Tafseer_SG":"(اس پر) ان میں سے ایک بولنے والے نے کہا (کہ) تم یوسف کو قتل نہ کرو اور اگر تم نے (کچھ) کرنا (ہی) ہے تو اسے (کسی) بائولی کی تہ میں ڈال دو۔ کسی قافلہ کا کوئی شخص اسے (دیکھ کر) اٹھالے گا (اور بغیر جان لینے کے تمہارا مقصد پورا ہو جائے گا) ","a":11,"s":12}</v>
      </c>
    </row>
    <row r="1617" spans="1:1" x14ac:dyDescent="0.2">
      <c r="A1617" s="9" t="str">
        <f>"{""index"":{""_id"":"&amp;Final!A1618&amp;"}}\n{""Surah"":"""&amp;Final!C1618&amp;""",""ayah"":"""&amp;Final!B1618&amp;":"&amp;Final!D1618&amp;""",""Arabic"":"""&amp;Final!F1618&amp;""",""Urdu"":"""&amp;Final!G1618&amp;""",""English"":"""&amp;SUBSTITUTE(Final!H1618,CHAR(34),"\""")&amp;""",""German"":"""&amp;SUBSTITUTE(Final!I1618,CHAR(34),"\""")&amp;""",""Spanish"":"""&amp;SUBSTITUTE(Final!J1618,CHAR(34),"\""")&amp;""",""French"":"""&amp;SUBSTITUTE(Final!K1618,CHAR(34),"\""")&amp;""",""Tafseer_SG"":"""&amp;SUBSTITUTE(Final!L1618,CHAR(34),"\""")&amp;""",""a"":"&amp;Final!D1618&amp;",""s"":"&amp;Final!B1618&amp;"}"</f>
        <v>{"index":{"_id":1617}}\n{"Surah":"سورة یُوسُف","ayah":"12:12","Arabic":"قَالُوا۟ يَٰٓأَبَانَا مَا لَكَ لَا تَأْمَ۫نَّا عَلَىٰ يُوسُفَ وَإِنَّا لَهُۥ لَنَٰصِحُونَ","Urdu":"انہوں نے کہا اے ہمارے باپ! تجھے کیا ہوا ہے کہ تو یوسف کے بارہ میں ہم پر اعتماد نہیں کرتا جبکہ ہم تو یقیناً اس کے خیر خواہ ہیں۔","English":"They said, ‘O our father, why dost thou not trust us with respect to Joseph, when we are certainly his sincere well-wishers?","German":"Sie sprachen: \"O unser Vater, warum traust du uns wegen Josephs nicht, obwohl wir es wahrhaftig gut mit ihm meinen?","Spanish":" Dijeron: “Oh, padre nuestro, ¿por qué no confías en nosotros respecto a José, si ciertamente lo queremos bien?","French":"Ils dirent : « Ô notre père, pourquoi n’as-tu pas confiance en nous en e qui concerne Joseph, alors que certainement nous voulons sincèrement son ien-être ?","Tafseer_SG":"(چنانچہ) انہوں نے (باپ سے جاکر) کہا‘ اے ہمارے باپ! آپ کو (ہمارے متعلق) کیا (خدشہ) ہے کہ یوسف کے متعلق آپ ہم پر اعتماد نہیں کرتے حالانکہ ہم اس سے (دلی) خلوص رکھتے ہیں۔ ","a":12,"s":12}</v>
      </c>
    </row>
    <row r="1618" spans="1:1" x14ac:dyDescent="0.2">
      <c r="A1618" s="9" t="str">
        <f>"{""index"":{""_id"":"&amp;Final!A1619&amp;"}}\n{""Surah"":"""&amp;Final!C1619&amp;""",""ayah"":"""&amp;Final!B1619&amp;":"&amp;Final!D1619&amp;""",""Arabic"":"""&amp;Final!F1619&amp;""",""Urdu"":"""&amp;Final!G1619&amp;""",""English"":"""&amp;SUBSTITUTE(Final!H1619,CHAR(34),"\""")&amp;""",""German"":"""&amp;SUBSTITUTE(Final!I1619,CHAR(34),"\""")&amp;""",""Spanish"":"""&amp;SUBSTITUTE(Final!J1619,CHAR(34),"\""")&amp;""",""French"":"""&amp;SUBSTITUTE(Final!K1619,CHAR(34),"\""")&amp;""",""Tafseer_SG"":"""&amp;SUBSTITUTE(Final!L1619,CHAR(34),"\""")&amp;""",""a"":"&amp;Final!D1619&amp;",""s"":"&amp;Final!B1619&amp;"}"</f>
        <v>{"index":{"_id":1618}}\n{"Surah":"سورة یُوسُف","ayah":"12:13","Arabic":"أَرْسِلْهُ مَعَنَا غَدًا يَرْتَعْ وَيَلْعَبْ وَإِنَّا لَهُۥ لَحَٰفِظُونَ","Urdu":"اسے کل ہمارے ساتھ بھیج دے تا وہ کھاتا پھرے اور کھیلے جبکہ ہم اس کے یقیناً محافظ ہوں گے۔","English":"‘Send him with us tomorrow that he may enjoy himself and play, and we shall surely keep guard over him.’","German":"Schicke ihn morgen mit uns, dass er sich vergnüge und spiele, und wir wollen sicher über ihn wachen.\"","Spanish":" “Envíalo mañana con nosotros para que disfrute y juegue, pues nosotros ciertamente cuidaremos de él”.","French":"Envoie-le avec nous demain, afin qu’il se divertisse et joue, et nous eillerons assurément sur lui. »","Tafseer_SG":"کل اسے ہمارے ساتھ (سیر کے لئے باہر) بھیجئے وہ (وہاں) کھلا کھائے (پیئے) گا اور کھیلے گا اور ہم اس کی حفاظت کریں گے۔ ","a":13,"s":12}</v>
      </c>
    </row>
    <row r="1619" spans="1:1" x14ac:dyDescent="0.2">
      <c r="A1619" s="9" t="str">
        <f>"{""index"":{""_id"":"&amp;Final!A1620&amp;"}}\n{""Surah"":"""&amp;Final!C1620&amp;""",""ayah"":"""&amp;Final!B1620&amp;":"&amp;Final!D1620&amp;""",""Arabic"":"""&amp;Final!F1620&amp;""",""Urdu"":"""&amp;Final!G1620&amp;""",""English"":"""&amp;SUBSTITUTE(Final!H1620,CHAR(34),"\""")&amp;""",""German"":"""&amp;SUBSTITUTE(Final!I1620,CHAR(34),"\""")&amp;""",""Spanish"":"""&amp;SUBSTITUTE(Final!J1620,CHAR(34),"\""")&amp;""",""French"":"""&amp;SUBSTITUTE(Final!K1620,CHAR(34),"\""")&amp;""",""Tafseer_SG"":"""&amp;SUBSTITUTE(Final!L1620,CHAR(34),"\""")&amp;""",""a"":"&amp;Final!D1620&amp;",""s"":"&amp;Final!B1620&amp;"}"</f>
        <v>{"index":{"_id":1619}}\n{"Surah":"سورة یُوسُف","ayah":"12:14","Arabic":"قَالَ إِنِّى لَيَحْزُنُنِىٓ أَن تَذْهَبُوا۟ بِهِۦ وَأَخَافُ أَن يَأْكُلَهُ ٱلذِّئْبُ وَأَنتُمْ عَنْهُ غَٰفِلُونَ","Urdu":"اس نے کہا یقیناً مجھے یہ بات فکر میں ڈالتی ہے کہ تم اسے لے جاؤ اور میں ڈرتا ہوں کہ کہیں اسے بھیڑیا نہ کھا جائے جبکہ تم اس سے غافل ہو۔","English":"He said, ‘It grieves me that you should take him away, and I fear lest the wolf should devour him while you are heedless of him.’","German":"Er sprach: \"Es betrübt mich, dass ihr ihn mit fortnehmen wollt, und ich fürchte, der Wolf möchte ihn fressen, während ihr nicht auf ihn achtgebt.\"","Spanish":" Él dijo: “Me apena el que os lo llevéis, pues temo que el lobo lo devore mientras estáis descuidados”.","French":"Il dit : « Certainement, cela m’afflige que vous l’emmeniez, et je rains que le loup ne le dévore pendant que vous ne ferez pas attention à ui. »","Tafseer_SG":"اس نے (یعنی یعقوب نے) کہا‘ تمہارا اسے (اپنے ساتھ) لے جانا مجھے یقیناً فکر مند کرتا ہے اور میں (اس بات سے بھی) ڈرتا ہوں کہ کہیں ایسی حالت میں کہ تم اس سے غافل ہو اسے (کوئی) بھیڑیا (ہی آکر نہ) کھا جائے۔ ","a":14,"s":12}</v>
      </c>
    </row>
    <row r="1620" spans="1:1" x14ac:dyDescent="0.2">
      <c r="A1620" s="9" t="str">
        <f>"{""index"":{""_id"":"&amp;Final!A1621&amp;"}}\n{""Surah"":"""&amp;Final!C1621&amp;""",""ayah"":"""&amp;Final!B1621&amp;":"&amp;Final!D1621&amp;""",""Arabic"":"""&amp;Final!F1621&amp;""",""Urdu"":"""&amp;Final!G1621&amp;""",""English"":"""&amp;SUBSTITUTE(Final!H1621,CHAR(34),"\""")&amp;""",""German"":"""&amp;SUBSTITUTE(Final!I1621,CHAR(34),"\""")&amp;""",""Spanish"":"""&amp;SUBSTITUTE(Final!J1621,CHAR(34),"\""")&amp;""",""French"":"""&amp;SUBSTITUTE(Final!K1621,CHAR(34),"\""")&amp;""",""Tafseer_SG"":"""&amp;SUBSTITUTE(Final!L1621,CHAR(34),"\""")&amp;""",""a"":"&amp;Final!D1621&amp;",""s"":"&amp;Final!B1621&amp;"}"</f>
        <v>{"index":{"_id":1620}}\n{"Surah":"سورة یُوسُف","ayah":"12:15","Arabic":"قَالُوا۟ لَئِنْ أَكَلَهُ ٱلذِّئْبُ وَنَحْنُ عُصْبَةٌ إِنَّآ إِذًا لَّخَٰسِرُونَ","Urdu":"انہوں نے کہا اگر اسے بھیڑیا کھا جائے جبکہ ہم ایک مضبوط ٹولی ہیں تب تو ہم یقیناً بہت نقصان اٹھانے والے ہوں گے۔","English":"They said, ‘Surely, if the wolf devour him while we are a strong party, then we shall indeed be &lt;em&gt;great&lt;/em&gt; losers.’","German":"Sie sprachen: \"Wenn ihn der Wolf frißt, ob wir gleich eine stattliche Schar sind, dann wahrlich werden wir die Verlierenden sein.\"","Spanish":" Respondieron: “En verdad, si el lobo lo devorara a pesar de que somos un grupo fuerte, seríamos entonces los &lt;em&gt;mayores&lt;/em&gt; perdedores”.","French":"Ils dirent : « Assurément, si le loup le dévore tandis que nous sommes n groupe fort, nous serons alors les perdants. »","Tafseer_SG":"انہوں نے کہا‘ اگر اس (بات) کے باوجود (بھی) کہ ہم ایک مضبوط جماعت ہیں اسے بھیڑیا کھا جائے تو (خدا کی قسم) اس صورت میں ہم یقیناً گھاٹے میں پڑنے والے ہوں گے۔ ","a":15,"s":12}</v>
      </c>
    </row>
    <row r="1621" spans="1:1" x14ac:dyDescent="0.2">
      <c r="A1621" s="9" t="str">
        <f>"{""index"":{""_id"":"&amp;Final!A1622&amp;"}}\n{""Surah"":"""&amp;Final!C1622&amp;""",""ayah"":"""&amp;Final!B1622&amp;":"&amp;Final!D1622&amp;""",""Arabic"":"""&amp;Final!F1622&amp;""",""Urdu"":"""&amp;Final!G1622&amp;""",""English"":"""&amp;SUBSTITUTE(Final!H1622,CHAR(34),"\""")&amp;""",""German"":"""&amp;SUBSTITUTE(Final!I1622,CHAR(34),"\""")&amp;""",""Spanish"":"""&amp;SUBSTITUTE(Final!J1622,CHAR(34),"\""")&amp;""",""French"":"""&amp;SUBSTITUTE(Final!K1622,CHAR(34),"\""")&amp;""",""Tafseer_SG"":"""&amp;SUBSTITUTE(Final!L1622,CHAR(34),"\""")&amp;""",""a"":"&amp;Final!D1622&amp;",""s"":"&amp;Final!B1622&amp;"}"</f>
        <v>{"index":{"_id":1621}}\n{"Surah":"سورة یُوسُف","ayah":"12:16","Arabic":"فَلَمَّا ذَهَبُوا۟ بِهِۦ وَأَجْمَعُوٓا۟ أَن يَجْعَلُوهُ فِى غَيَٰبَتِ ٱلْجُبِّ ۚ وَأَوْحَيْنَآ إِلَيْهِ لَتُنَبِّئَنَّهُم بِأَمْرِهِمْ هَٰذَا وَهُمْ لَا يَشْعُرُونَ","Urdu":"پس جب وہ اسے لے گئے اور اس بات پر متفق ہوگئے کہ اسے ایسے کنویں کی اوجھل تہوں میں پھینک دیں جو چراہ گاہ کے پاس واقع تھا تو ہم نے اس کی طرف وحی کی کہ تُو (ایک دن) یقیناً انہیں ان کی اس کارستانی سے  آگاہ کرے گا اور انہیں کچھ پتہ نہ ہو گا (کہ تُو کون ہے)۔","English":"So, when they took him away, and agreed to put him into the bottom of a deep well, &lt;I&gt;they had their malicious design carried out&lt;/I&gt;; and We sent a revelation to him, &lt;em&gt;saying&lt;/em&gt;, ‘Thou shalt surely &lt;em&gt;one day &lt;/em&gt;tell them of this affair of theirs and they shall not know.’","German":"Da sie ihn also mit sich fortnahmen und sich einigten, ihn in die Tiefe eines Brunnens zu werfen, sandten Wir ihm die Offenbarung: \"Du wirst ihnen diese ihre Tat dereinst sicherlich verkünden, und sie werden es nicht wissen.\"","Spanish":" Así, mientras se lo llevaban, acordando echarlo al fondo de un pozo profundo, Nosotros le revelamos&lt;em&gt; lo siguiente: &lt;/em&gt;“Un &lt;em&gt;día&lt;/em&gt; iertamente les hablarás de este asunto suyo y ellos no conocerán &lt;em&gt;tu identidad&lt;/em&gt;”.","French":"Ainsi, lorsqu’ils l’eurent emmené et se furent mis d’accord pour le époser au fond d’un puits profond, alors, Nous lui avons envoyé une évélation : « Certainement, &lt;em&gt;un jour&lt;/em&gt; tu leur parleras de cette ffaire des leurs alors qu’ils ne se rendront pas compte &lt;em&gt; de ton identité&lt;/em&gt;. »","Tafseer_SG":"پھر جب وہ اسے لے گئے اور (جاکر) اسے (کسی) بائولی کی تہ میں ڈالنے کا متفقہ فیصلہ کر لیا (تو ادھر انہوں نے اپنا ارادہ پورا کیا) اور (ادھر) ہم نے اس کی طرف وحی کے (ذریعہ سے یہ بشارت نازل) کی کہ تو (محفوظ رہے گا اور) انہیںان کے اس کام سے آگاہ کرے گا اور وہ (اس بات کو) نہیں سمجھتے تھے۔ ","a":16,"s":12}</v>
      </c>
    </row>
    <row r="1622" spans="1:1" x14ac:dyDescent="0.2">
      <c r="A1622" s="9" t="str">
        <f>"{""index"":{""_id"":"&amp;Final!A1623&amp;"}}\n{""Surah"":"""&amp;Final!C1623&amp;""",""ayah"":"""&amp;Final!B1623&amp;":"&amp;Final!D1623&amp;""",""Arabic"":"""&amp;Final!F1623&amp;""",""Urdu"":"""&amp;Final!G1623&amp;""",""English"":"""&amp;SUBSTITUTE(Final!H1623,CHAR(34),"\""")&amp;""",""German"":"""&amp;SUBSTITUTE(Final!I1623,CHAR(34),"\""")&amp;""",""Spanish"":"""&amp;SUBSTITUTE(Final!J1623,CHAR(34),"\""")&amp;""",""French"":"""&amp;SUBSTITUTE(Final!K1623,CHAR(34),"\""")&amp;""",""Tafseer_SG"":"""&amp;SUBSTITUTE(Final!L1623,CHAR(34),"\""")&amp;""",""a"":"&amp;Final!D1623&amp;",""s"":"&amp;Final!B1623&amp;"}"</f>
        <v>{"index":{"_id":1622}}\n{"Surah":"سورة یُوسُف","ayah":"12:17","Arabic":"وَجَآءُوٓ أَبَاهُمْ عِشَآءً يَبْكُونَ","Urdu":"اور رات کے وقت وہ اپنے باپ کے پاس روتے ہوئے آئے۔","English":"And they came to their father in the evening, weeping.","German":"Und des Abends kamen sie weinend zu ihrem Vater.","Spanish":" Y volvieron a su padre al anochecer, llorando.","French":"Et ils vinrent à leur père le soir en pleurant.","Tafseer_SG":"اور عشا کے وقت وہ روتے ہوئے اپنے باپ کے پاس آئے۔ ","a":17,"s":12}</v>
      </c>
    </row>
    <row r="1623" spans="1:1" x14ac:dyDescent="0.2">
      <c r="A1623" s="9" t="str">
        <f>"{""index"":{""_id"":"&amp;Final!A1624&amp;"}}\n{""Surah"":"""&amp;Final!C1624&amp;""",""ayah"":"""&amp;Final!B1624&amp;":"&amp;Final!D1624&amp;""",""Arabic"":"""&amp;Final!F1624&amp;""",""Urdu"":"""&amp;Final!G1624&amp;""",""English"":"""&amp;SUBSTITUTE(Final!H1624,CHAR(34),"\""")&amp;""",""German"":"""&amp;SUBSTITUTE(Final!I1624,CHAR(34),"\""")&amp;""",""Spanish"":"""&amp;SUBSTITUTE(Final!J1624,CHAR(34),"\""")&amp;""",""French"":"""&amp;SUBSTITUTE(Final!K1624,CHAR(34),"\""")&amp;""",""Tafseer_SG"":"""&amp;SUBSTITUTE(Final!L1624,CHAR(34),"\""")&amp;""",""a"":"&amp;Final!D1624&amp;",""s"":"&amp;Final!B1624&amp;"}"</f>
        <v>{"index":{"_id":1623}}\n{"Surah":"سورة یُوسُف","ayah":"12:18","Arabic":"قَالُوا۟ يَٰٓأَبَانَآ إِنَّا ذَهَبْنَا نَسْتَبِقُ وَتَرَكْنَا يُوسُفَ عِندَ مَتَٰعِنَا فَأَكَلَهُ ٱلذِّئْبُ ۖ وَمَآ أَنتَ بِمُؤْمِنٍ لَّنَا وَلَوْ كُنَّا صَٰدِقِينَ","Urdu":"انہوں نے کہا اے ہمارے باپ! یقیناً ہم ایک دوسرے سے دوڑ لگاتے ہوئے (دُور) چلے گئے اور یوسف کو ہم نے اپنے سامان کے پاس چھوڑ دیا پس اسے بھیڑیا کھا گیااور توُکبھی ہماری ماننے والا نہیں خواہ ہم سچے ہی ہوں۔","English":"They said, ‘O our father, we sent forth racing with one another, and left Joseph with our things, and the wolf devoured him, but thou wilt not believe us even if we speak the truth.’","German":"Sie sprachen: \"O unser Vater, wir liefen miteinander um die Wette und ließen Joseph bei unseren Sachen zurück, und da hat ihn der Wolf gefressen; du wirst uns doch nicht glauben, auch wenn wir die Wahrheit reden.\"","Spanish":" Dijeron: “Oh, padre nuestro, competíamos en carreras unos con los otros y dejamos a José con nuestras cosas y el lobo lo devoró, aunque no nos creerás pese a que digamos la verdad”.","French":"Ils dirent : « Ô notre père, nous étions partis pour jouer à la course t avions laissé Joseph auprès de nos effets, et le loup l’a dévoré ; mais u ne voudras pas nous croire, même si nous disons la vérité ! »","Tafseer_SG":"(اور) کہا (کہ) اے ہمارے باپ! (یقین جانیئے) ہم جاکر (کھیلنے اور)  ایک دوسرے سے بڑھ بڑھ کر دوڑنے لگے۔ اور یوسف کو ہم اپنے سامان کے پاس چھوڑ گئے تو (خدا کا کرنا ایسا ہوا کہ) اسے (ایک) بھیڑیا کھا گیا اور (یہ تو ہم جانتے ہیں کہ) آپ ہماری بات (کو درست) نہیں ماننے کے گو ہم (اس میں بالکل) سچے (ہی کیوں نہ) ہوں۔ ","a":18,"s":12}</v>
      </c>
    </row>
    <row r="1624" spans="1:1" x14ac:dyDescent="0.2">
      <c r="A1624" s="9" t="str">
        <f>"{""index"":{""_id"":"&amp;Final!A1625&amp;"}}\n{""Surah"":"""&amp;Final!C1625&amp;""",""ayah"":"""&amp;Final!B1625&amp;":"&amp;Final!D1625&amp;""",""Arabic"":"""&amp;Final!F1625&amp;""",""Urdu"":"""&amp;Final!G1625&amp;""",""English"":"""&amp;SUBSTITUTE(Final!H1625,CHAR(34),"\""")&amp;""",""German"":"""&amp;SUBSTITUTE(Final!I1625,CHAR(34),"\""")&amp;""",""Spanish"":"""&amp;SUBSTITUTE(Final!J1625,CHAR(34),"\""")&amp;""",""French"":"""&amp;SUBSTITUTE(Final!K1625,CHAR(34),"\""")&amp;""",""Tafseer_SG"":"""&amp;SUBSTITUTE(Final!L1625,CHAR(34),"\""")&amp;""",""a"":"&amp;Final!D1625&amp;",""s"":"&amp;Final!B1625&amp;"}"</f>
        <v>{"index":{"_id":1624}}\n{"Surah":"سورة یُوسُف","ayah":"12:19","Arabic":"وَجَآءُو عَلَىٰ قَمِيصِهِۦ بِدَمٍ كَذِبٍ ۚ قَالَ بَلْ سَوَّلَتْ لَكُمْ أَنفُسُكُمْ أَمْرًا ۖ فَصَبْرٌ جَمِيلٌ ۖ وَٱللَّهُ ٱلْمُسْتَعَانُ عَلَىٰ مَا تَصِفُونَ","Urdu":"اور وہ اس کی قمیص پر جھوٹا خون لگا لائے۔ اس نے کہا بلکہ تمہارے نفوس نے ایک بہت سنگین بات تمہارے لئے معمولی اور آسان بنا دی ہے۔ پس صبرجمیل(کے سوا میں کیا کر سکتا ہوں) اور اللہ ہی ہے جس سے اس (بات) پر مدد مانگی جائے جو تم بیان کرتے ہو۔","English":"And they came with false blood on his shirt. He said, ‘Nay, but your souls have made a &lt;em&gt;great &lt;/em&gt;thing appear light in your eyes. So &lt;em&gt;now&lt;/em&gt; comely patience &lt;em&gt;is good for me&lt;/em&gt;. And it is Allah &lt;em&gt;alone &lt;/em&gt;Whose help is to be sought against what you assert.’","German":"Sie hatten falsches Blut auf sein Hemd gebracht. Er sprach: \"Nein; eure Seelen haben euch etwas vorgespiegelt. So (obliegt mir nun) geziemende Geduld. Und Allah ist um Hilfe anzurufen wider das, was ihr erzählt.\"","Spanish":" Y llegaron con sangre falsa en su túnica. Dijo: “No, aunque uestras mentes hayan hecho que este acto pecaminoso os sea atractivo.&lt;em&gt; Ahora&lt;/em&gt; la bella paciencia es buena &lt;em&gt;para mí.&lt;/em&gt; Pues &lt;em&gt;sólo&lt;/em&gt; a Al-lah debe pedirse ayuda contra lo que afirmáis”.","French":"Et ils vinrent avec du faux sang sur sa chemise. Il dit : « Non mais otre esprit a fait que cet acte &lt;em&gt;énorme&lt;/em&gt; vous paraisse ordinaire. ussi, &lt;em&gt;je ferai preuve d’&lt;/em&gt;une patience bienséante. Et c’est eulement Allāh dont l’aide doit être invoquée contre ce que vous affirmez. ","Tafseer_SG":"اور (اسے یقین دلانے کے لئے) وہ اس کے کرتے پر جھوٹا خون لگا لائے (جسے دیکھ کر) اس نے کہا (یہ بات درست نہیں) بلکہ تمہارے نفسوں نے تمہارے لئے ایک (ایسی بری) بات کو خوبصورت کرکے دکھلایا ہے (جسے تم کر گذرے ہو) اب اچھی طرح صبر کرنا (ہی میرے لئے مناسب) ہے اور جو بات تم بیان کرتے ہو اس (کے تدارک) کے لئے اللہ ہی سے مدد مانگی جا سکتی ہے (اور اسی سے مانگی جائے گی)۔ ","a":19,"s":12}</v>
      </c>
    </row>
    <row r="1625" spans="1:1" x14ac:dyDescent="0.2">
      <c r="A1625" s="9" t="str">
        <f>"{""index"":{""_id"":"&amp;Final!A1626&amp;"}}\n{""Surah"":"""&amp;Final!C1626&amp;""",""ayah"":"""&amp;Final!B1626&amp;":"&amp;Final!D1626&amp;""",""Arabic"":"""&amp;Final!F1626&amp;""",""Urdu"":"""&amp;Final!G1626&amp;""",""English"":"""&amp;SUBSTITUTE(Final!H1626,CHAR(34),"\""")&amp;""",""German"":"""&amp;SUBSTITUTE(Final!I1626,CHAR(34),"\""")&amp;""",""Spanish"":"""&amp;SUBSTITUTE(Final!J1626,CHAR(34),"\""")&amp;""",""French"":"""&amp;SUBSTITUTE(Final!K1626,CHAR(34),"\""")&amp;""",""Tafseer_SG"":"""&amp;SUBSTITUTE(Final!L1626,CHAR(34),"\""")&amp;""",""a"":"&amp;Final!D1626&amp;",""s"":"&amp;Final!B1626&amp;"}"</f>
        <v>{"index":{"_id":1625}}\n{"Surah":"سورة یُوسُف","ayah":"12:20","Arabic":"وَجَآءَتْ سَيَّارَةٌ فَأَرْسَلُوا۟ وَارِدَهُمْ فَأَدْلَىٰ دَلْوَهُۥ ۖ قَالَ يَٰبُشْرَىٰ هَٰذَا غُلَٰمٌ ۚ وَأَسَرُّوهُ بِضَٰعَةً ۚ وَٱللَّهُ عَلِيمٌۢ بِمَا يَعْمَلُونَ","Urdu":"اور ایک قافلہ آیا اور انہوں نے اپنا پانی نکالنے والا بھیجا تو اس نے اپنا ڈول ڈال دیا۔ اس نے کہا اے (قافلہ والو) خوشخبری! یہ تو ایک لڑکا ہے۔ اور انہوں نے اسے ایک پونجی کے طور پر چھپا لیا اور اللہ اسے خوب جانتا تھا جو وہ کرتے تھے۔","English":"And there came a caravan of travellers and they sent their waterdrawer. And he let down his bucket&lt;I&gt; into the well&lt;/I&gt;. ‘Oh, good news!’ said he, ‘Here is a youth!’ And they concealed him as a piece of merchandise, and Allah knew full well what they did.","German":"Es kam eine Karawane von Reisenden, und sie schickten ihren Wasserschöpfer aus. Er ließ seinen Eimer hinab. \"O Glücksbotschaft!\", sagte er. \"Hier ist ein Jüngling!\" Und sie verbargen ihn wie einen Ballen Ware, und Allah wusste wohl, was sie taten.","Spanish":" Y ocurrió que llegó una caravana de viajeros y enviaron a su aguador. Él echó su cubo &lt;em&gt;al pozo&lt;/em&gt;. “¡Albricias!” exclamó, “¡aquí hay un joven!”. Y lo ocultaron como mercancía. Aunque Al-lah sabía perfectamente lo que hicieron.","French":"Et s’amena une caravane de voyageurs et ils envoyèrent leur ‘tireur’ ’eau. Et il fit descendre son seau &lt;em&gt;dans le puits&lt;/em&gt;. « Ô bonne ouvelle ! » dit-il, « Voici un garçon ! » Et ils le cachèrent comme une &lt;em&gt; pièce de&lt;/em&gt; marchandise, et Allāh savait très bien ce qu’ils aisaient.","Tafseer_SG":"اور (اتنے میں) ایک قافلہ آیا اور انہوں نے اپنے پانی لانے والے (آدمی) کو بھیجا۔ اور اس نے (اس بائولی پر جاکر) اپنا ڈول ڈالا (اور جب اسے بائولی میں ایک لڑکا نظر آیا) تو اس نے (قافلہ والوں سے) کہا‘ اے (قافلہ والو! لو) خوشخبری (سنو! اور دیکھو مجھے)  یہ ایک لڑکا (ملا) ہے اور انہوں نے (یعنی قافلہ والوں نے) اسے ایک تجارتی مال سمجھتے ہوئے چھپا لیا اور جو کچھ وہ کرتے تھے اسے اللہ خوب جانتا تھا۔ ","a":20,"s":12}</v>
      </c>
    </row>
    <row r="1626" spans="1:1" x14ac:dyDescent="0.2">
      <c r="A1626" s="9" t="str">
        <f>"{""index"":{""_id"":"&amp;Final!A1627&amp;"}}\n{""Surah"":"""&amp;Final!C1627&amp;""",""ayah"":"""&amp;Final!B1627&amp;":"&amp;Final!D1627&amp;""",""Arabic"":"""&amp;Final!F1627&amp;""",""Urdu"":"""&amp;Final!G1627&amp;""",""English"":"""&amp;SUBSTITUTE(Final!H1627,CHAR(34),"\""")&amp;""",""German"":"""&amp;SUBSTITUTE(Final!I1627,CHAR(34),"\""")&amp;""",""Spanish"":"""&amp;SUBSTITUTE(Final!J1627,CHAR(34),"\""")&amp;""",""French"":"""&amp;SUBSTITUTE(Final!K1627,CHAR(34),"\""")&amp;""",""Tafseer_SG"":"""&amp;SUBSTITUTE(Final!L1627,CHAR(34),"\""")&amp;""",""a"":"&amp;Final!D1627&amp;",""s"":"&amp;Final!B1627&amp;"}"</f>
        <v>{"index":{"_id":1626}}\n{"Surah":"سورة یُوسُف","ayah":"12:21","Arabic":"وَشَرَوْهُ بِثَمَنٍۭ بَخْسٍ دَرَٰهِمَ مَعْدُودَةٍ وَكَانُوا۟ فِيهِ مِنَ ٱلزَّٰهِدِينَ","Urdu":"اور انہوں نے اسے معمولی قیمت چند دراہم کے عوض فروخت کر دیا اور وہ اس کے بارہ میں بالکل بے رغبت تھے۔","English":"And they sold him for a paltry price, a few dirhems, and they were not desirous of it.","German":"Sie verkauften ihn für einen winzigen Preis, für ein paar Dirhem, und sie waren nicht darauf aus, Gewinn daraus zu ziehen.","Spanish":" Y lo vendieron a un precio ínfimo, unos pocos dirhams, pues no estaban interesados en sacar gran provecho de él.","French":"Et ils le vendirent à vil prix, pour quelques dirhams. Ils n’étaient as désireux &lt;em&gt;de tirer un profit&lt;/em&gt; de lui.","Tafseer_SG":"اور (اس کے بعد جب برادران یوسف کو یوسف کے پکڑے جانے کا علم ہوا تو) انہوں نے اسے (اپنا غلام بتاکر) کچھ تھوڑی (سی) قیمت یعنی چند گنتی کے درہموں کے بدلے (اسی قافلہ والوں کے پاس اسے) بیچ دیا اور وہ اس (حقیر قیمت) سے بالکل بے رغبت تھے۔ ","a":21,"s":12}</v>
      </c>
    </row>
    <row r="1627" spans="1:1" x14ac:dyDescent="0.2">
      <c r="A1627" s="9" t="str">
        <f>"{""index"":{""_id"":"&amp;Final!A1628&amp;"}}\n{""Surah"":"""&amp;Final!C1628&amp;""",""ayah"":"""&amp;Final!B1628&amp;":"&amp;Final!D1628&amp;""",""Arabic"":"""&amp;Final!F1628&amp;""",""Urdu"":"""&amp;Final!G1628&amp;""",""English"":"""&amp;SUBSTITUTE(Final!H1628,CHAR(34),"\""")&amp;""",""German"":"""&amp;SUBSTITUTE(Final!I1628,CHAR(34),"\""")&amp;""",""Spanish"":"""&amp;SUBSTITUTE(Final!J1628,CHAR(34),"\""")&amp;""",""French"":"""&amp;SUBSTITUTE(Final!K1628,CHAR(34),"\""")&amp;""",""Tafseer_SG"":"""&amp;SUBSTITUTE(Final!L1628,CHAR(34),"\""")&amp;""",""a"":"&amp;Final!D1628&amp;",""s"":"&amp;Final!B1628&amp;"}"</f>
        <v>{"index":{"_id":1627}}\n{"Surah":"سورة یُوسُف","ayah":"12:22","Arabic":"وَقَالَ ٱلَّذِى ٱشْتَرَىٰهُ مِن مِّصْرَ لِٱمْرَأَتِهِۦٓ أَكْرِمِى مَثْوَىٰهُ عَسَىٰٓ أَن يَنفَعَنَآ أَوْ نَتَّخِذَهُۥ وَلَدًا ۚ وَكَذَٰلِكَ مَكَّنَّا لِيُوسُفَ فِى ٱلْأَرْضِ وَلِنُعَلِّمَهُۥ مِن تَأْوِيلِ ٱلْأَحَادِيثِ ۚ وَٱللَّهُ غَالِبٌ عَلَىٰٓ أَمْرِهِۦ وَلَٰكِنَّ أَكْثَرَ ٱلنَّاسِ لَا يَعْلَمُونَ","Urdu":"اور جس نے اُسے مصرسے خریدا اپنی بیوی سے کہا اسے عزت کے ساتھ ٹھہراؤ۔ ہو سکتا ہے کہ یہ ہمیں فائدہ پہنچائے یا ہم اسے اپنا بیٹا بنا لیں۔ اور اس طریقہ سے ہم نے یوسف کے لئے زمین میں جگہ بنادی اور (یہ خاص انتظام اس لئے کیا) تاکہ ہم اسے معاملات کی تہہ تک پہنچنے کا علم سکھا دیں اور اللہ اپنے فیصلہ پر غالب رہتا ہے لیکن اکثر لوگ نہیں جانتے۔","English":"And the man from Egypt who bought him said to his wife, ‘Make his stay honourable. Maybe he will be of benefit to us; or we shall adopt him as a son.’ And thus did We establish Joseph in the land, and &lt;I&gt;We did so &lt;/I&gt;that We might &lt;em&gt;also &lt;/em&gt;teach him the interpretation of things. And Allah has full power over His decree, but most men know &lt;em&gt;it &lt;/em&gt;not.","German":"Der Mann aus Ägypten, der ihn gekauft hatte, sprach zu seiner Frau: \"Mache seinen Aufenthalt ehrenvoll. Vielleicht kann er uns einmal nützlich werden, oder wir nehmen ihn als Sohn an.\" Also setzten Wir Joseph im Land fest, damit Wir ihn (auch) die Deutung der Träume lehren möchten. Und Allah hat Macht über Seinen Ratschluss, allein die meisten Menschen wissen es nicht.","Spanish":" Y el hombre de Egipto que lo compró dijo a su mujer: “Haz su estancia agradable. Tal vez nos sea de beneficio o lo adoptemos como hijo”. Y así establecimos a José en el país y&lt;em&gt; lo hicimos&lt;/em&gt; para poder enseñarle &lt;em&gt;también&lt;/em&gt; la interpretación de los hechos narrados&lt;em&gt;.&lt;/em&gt; Pues Al-lah tiene poder absoluto sobre Sus designios, pero la mayoría de los hombres no&lt;em&gt; lo &lt;/em&gt;saben.","French":"Et l’Egyptien qui l’acheta dit à sa femme : « Rends son séjour &lt;em&gt; parmi nous&lt;/em&gt; honorable. Il se pourrait qu’il nous soit de quelque tilité ; ou, nous pourrions l’adopter comme &lt;em&gt;notre&lt;/em&gt; fils. » Et ’est ainsi que Nous avons établi Joseph dans le pays, et &lt;em&gt;Nous avons fait cela&lt;/em&gt; afin &lt;em&gt;aussi&lt;/em&gt; de pouvoir lui enseigner ’interprétation des choses narrées. Et Allāh a plein pouvoir sur Son écret, mais la plupart des hommes ne &lt;em&gt;le&lt;/em&gt; savent pas.","Tafseer_SG":"اور مصر (کے باشندوں) میں سے جس شخص نے اسے خریدا اس نے اپنی بیوی سے کہا کہ اس کی رہائش کی جگہ باعزت بنا۔ امید ہے کہ یہ (لڑکا) ہمارے لئے نفع رساں (ثابت) ہوگا۔ یا ہم اسے (اپنا) بیٹا (ہی) بنا لیں گے۔ اور اس طرح سے ہم نے یوسف کو اس ملک میں (قدرو) منزلت بخشی اور (ہم نے اسے یہ عزت کا مقام) اس لئے (بھی دیا) تا کہ ہم تعبیر رئویا کی حقیقت کا علم اسے دیں اور اللہ اپنی بات (کو پورا کرنے) پر (کامل) اقتدار رکھتا ہے لیکن اکثر لوگ (اس حقیقت کو) جانتے نہیں۔ ","a":22,"s":12}</v>
      </c>
    </row>
    <row r="1628" spans="1:1" x14ac:dyDescent="0.2">
      <c r="A1628" s="9" t="str">
        <f>"{""index"":{""_id"":"&amp;Final!A1629&amp;"}}\n{""Surah"":"""&amp;Final!C1629&amp;""",""ayah"":"""&amp;Final!B1629&amp;":"&amp;Final!D1629&amp;""",""Arabic"":"""&amp;Final!F1629&amp;""",""Urdu"":"""&amp;Final!G1629&amp;""",""English"":"""&amp;SUBSTITUTE(Final!H1629,CHAR(34),"\""")&amp;""",""German"":"""&amp;SUBSTITUTE(Final!I1629,CHAR(34),"\""")&amp;""",""Spanish"":"""&amp;SUBSTITUTE(Final!J1629,CHAR(34),"\""")&amp;""",""French"":"""&amp;SUBSTITUTE(Final!K1629,CHAR(34),"\""")&amp;""",""Tafseer_SG"":"""&amp;SUBSTITUTE(Final!L1629,CHAR(34),"\""")&amp;""",""a"":"&amp;Final!D1629&amp;",""s"":"&amp;Final!B1629&amp;"}"</f>
        <v>{"index":{"_id":1628}}\n{"Surah":"سورة یُوسُف","ayah":"12:23","Arabic":"وَلَمَّا بَلَغَ أَشُدَّهُۥٓ ءَاتَيْنَٰهُ حُكْمًا وَعِلْمًا ۚ وَكَذَٰلِكَ نَجْزِى ٱلْمُحْسِنِينَ","Urdu":"اور جب وہ اپنی مضبوطی کی عمر کو پہنچا تو اسے ہم نے حکمت اور علم عطا کئے اور اسی طرح ہم احسان کرنے والوں کو جزا دیا کرتے ہیں۔","English":"And when he attained his &lt;em&gt;age of&lt;/em&gt; full strength, We granted him judgment and knowledge. And thus do We reward the doers of good.","German":"Als er seine Vollkraft erlangte, verliehen Wir ihm Weisheit und Wissen. Also belohnen Wir die Gutes Tugenden.","Spanish":" Y cuando alcanzó la &lt;em&gt;edad de&lt;/em&gt; la madurez, le concedimos discernimiento y conocimiento. Así recompensamos a quienes hacen el bien.","French":"Et lorsqu’il eut atteint l&lt;em&gt;’âge de&lt;/em&gt; maturité, Nous lui ccordâmes le jugement et la connaissance. Et ainsi récompensons-Nous ceux ui font le bien.","Tafseer_SG":"اور جب وہ اپنی قوت (اور مضبوطی کی عمر) کو پہنچا تو ہم نے اسے فیصلہ (کرنے کی فراست) اور (خاص) علم بخشا۔ اور (حقیقی) نیکو کاروں کو ہم اسی طرح جزا دیا کرتے ہیں۔ ","a":23,"s":12}</v>
      </c>
    </row>
    <row r="1629" spans="1:1" x14ac:dyDescent="0.2">
      <c r="A1629" s="9" t="str">
        <f>"{""index"":{""_id"":"&amp;Final!A1630&amp;"}}\n{""Surah"":"""&amp;Final!C1630&amp;""",""ayah"":"""&amp;Final!B1630&amp;":"&amp;Final!D1630&amp;""",""Arabic"":"""&amp;Final!F1630&amp;""",""Urdu"":"""&amp;Final!G1630&amp;""",""English"":"""&amp;SUBSTITUTE(Final!H1630,CHAR(34),"\""")&amp;""",""German"":"""&amp;SUBSTITUTE(Final!I1630,CHAR(34),"\""")&amp;""",""Spanish"":"""&amp;SUBSTITUTE(Final!J1630,CHAR(34),"\""")&amp;""",""French"":"""&amp;SUBSTITUTE(Final!K1630,CHAR(34),"\""")&amp;""",""Tafseer_SG"":"""&amp;SUBSTITUTE(Final!L1630,CHAR(34),"\""")&amp;""",""a"":"&amp;Final!D1630&amp;",""s"":"&amp;Final!B1630&amp;"}"</f>
        <v>{"index":{"_id":1629}}\n{"Surah":"سورة یُوسُف","ayah":"12:24","Arabic":"وَرَٰوَدَتْهُ ٱلَّتِى هُوَ فِى بَيْتِهَا عَن نَّفْسِهِۦ وَغَلَّقَتِ ٱلْأَبْوَٰبَ وَقَالَتْ هَيْتَ لَكَ ۚ قَالَ مَعَاذَ ٱللَّهِ ۖ إِنَّهُۥ رَبِّىٓ أَحْسَنَ مَثْوَاىَ ۖ إِنَّهُۥ لَا يُفْلِحُ ٱلظَّٰلِمُونَ","Urdu":"اور اُس عورت نے جس کے گھر میں وہ تھا اسے اس کے نفس کے بارہ میں پھسلانے کی کوشش کی اور دروازے بند کر دیئے اور کہا تم میری طرف آؤ۔ اس (یوسف) نے کہا خدا کی پناہ! یقیناً میرا ربّ وہ ہے جس نے میرا ٹھکانا بہت اچھا بنایا۔ یقیناً ظالم کامیاب نہیں ہوا کرتے۔","English":"And she, in whose house he was, sought to seduce him against his will. And she bolted the doors, and said, ‘Now come.’ He said, ‘I seek refuge with Allah. He is my Lord. He has made my stay &lt;em&gt;with you&lt;/em&gt; honourable. Verily, the wrongdoers never prosper.’","German":"Und sie, in deren Hause er war, suchte ihn zu verführen gegen seinen Willen. Sie verriegelte die Türen und sprach: \"Nun komm!\" Er sprach: \"Ich suche Zuflucht bei Allah. Er ist mein Herr. Er hat meinen Aufenthalt ehrenvoll gemacht. Wahrlich, die Frevler können nicht Erfolg haben.\"","Spanish":" La mujer en cuya casa estaba, intentó seducirlo contra su voluntad. Cerró las puertas y dijo: “Ven aquí”. Él respondió: “Busco refugio en Al-lah, Él es mi Señor. Él hizo que mi estancia &lt;em&gt;con vosotros&lt;/em&gt; fuese digna. En verdad, los malvados nunca prosperan”.","French":"Et celle dans la maison de laquelle il habitait chercha à le séduire ontre son gré. Et elle verrouilla les portes, et &lt;em&gt;lui&lt;/em&gt; dit : « iens vers moi. » Il dit : « Je cherche refuge auprès d’Allāh. Il est ertainement mon Seigneur. Il a rendu mon séjour &lt;em&gt;auprès de vous&lt;/em&gt; onorable. En vérité, les injustes ne prospèrent jamais. »","Tafseer_SG":"اور جس (عورت) کے گھر میں وہ (رہتا) تھا اس نے اس سے اس کی مرضی کے خلاف (ایک) فعل کروانا چاہا۔ اور (اس مکان کے) تمام دروازے بند کر دئیے اور کہا (میری طرف) آجا۔ اس نے کہا (میں ایسا کرنے سے) اللہ کی پناہ (چاہتا ہوں) وہ یقیناً میرا رب ہے۔ اس نے (ہی) میری رہائش کی جگہ اچھی بنائی ہے۔ بات یہی ہے کہ ظالم کامیاب نہیں ہوا کرتے۔ ","a":24,"s":12}</v>
      </c>
    </row>
    <row r="1630" spans="1:1" x14ac:dyDescent="0.2">
      <c r="A1630" s="9" t="str">
        <f>"{""index"":{""_id"":"&amp;Final!A1631&amp;"}}\n{""Surah"":"""&amp;Final!C1631&amp;""",""ayah"":"""&amp;Final!B1631&amp;":"&amp;Final!D1631&amp;""",""Arabic"":"""&amp;Final!F1631&amp;""",""Urdu"":"""&amp;Final!G1631&amp;""",""English"":"""&amp;SUBSTITUTE(Final!H1631,CHAR(34),"\""")&amp;""",""German"":"""&amp;SUBSTITUTE(Final!I1631,CHAR(34),"\""")&amp;""",""Spanish"":"""&amp;SUBSTITUTE(Final!J1631,CHAR(34),"\""")&amp;""",""French"":"""&amp;SUBSTITUTE(Final!K1631,CHAR(34),"\""")&amp;""",""Tafseer_SG"":"""&amp;SUBSTITUTE(Final!L1631,CHAR(34),"\""")&amp;""",""a"":"&amp;Final!D1631&amp;",""s"":"&amp;Final!B1631&amp;"}"</f>
        <v>{"index":{"_id":1630}}\n{"Surah":"سورة یُوسُف","ayah":"12:25","Arabic":"وَلَقَدْ هَمَّتْ بِهِۦ ۖ وَهَمَّ بِهَا لَوْلَآ أَن رَّءَا بُرْهَٰنَ رَبِّهِۦ ۚ كَذَٰلِكَ لِنَصْرِفَ عَنْهُ ٱلسُّوٓءَ وَٱلْفَحْشَآءَ ۚ إِنَّهُۥ مِنْ عِبَادِنَا ٱلْمُخْلَصِينَ","Urdu":"اور یقیناً وہ اس کا پختہ ارادہ کرچکی تھی اور وہ (یعنی یوسف) بھی اس کا ارادہ کرلیتا اگر اپنے ربّ کی ایک عظیم بُرہان نہ دیکھ چکا ہوتا۔ یہ طریق اس لئے اختیار کیا تا کہ ہم اس سے بدی اور فحشاءکو دور رکھیں۔ یقیناً وہ ہمارے خالص کئے گئے بندوں میں سے تھا۔","English":"And she made up her mind with regard to him, and he made up his mind with regard to her. If he had not seen a manifest Sign of his Lord,&lt;I&gt; he could not have shown such determination&lt;/I&gt;. Thus was it, that We might turn away from him evil and indecency. Surely, he was &lt;em&gt;one &lt;/em&gt;of Our chosen servants.","German":"Und sicher begehrte sie ihn, auch er hätte sie begehrt, wenn er nicht ein deutliches Zeichen von seinem Herrn gesehen hätte. Das geschah, auf dass Wir Schlechtigkeit und Unsittlichkeit von ihm abwendeten. Fürwahr, er war einer Unserer auserwählten Diener.","Spanish":" Mas ella ciertamente lo deseaba y él también&lt;em&gt; la habría &lt;/em&gt; deseado de no haber visto el Signo manifiesto de su Señor. Así ocurrió ara que apartásemos de él el mal y la obscenidad. En verdad, él era &lt;em&gt;uno&lt;/em&gt; de Nuestros siervos elegidos.","French":"Et elle s’est éprise de lui et lui &lt;em&gt;aussi&lt;/em&gt; se serait épris ’elle s’il n’avait vu le Signe de son Seigneur. Il en fut ainsi afin que ous puissions détourner de lui le mal et l’indécence. Assurément, il était n de Nos serviteurs élus.","Tafseer_SG":"اور اس (عورت) نے اس کے متعلق (اپنا) ارادہ پختہ کر لیا اور اس (یوسف) نے بھی اس کے متعلق (اپنا) ارادہ (یعنی اس سے محفوظ رہنے کا) پختہ کر لیا (اور) اگر اس نے اپنے رب کا روشن نشان نہ دیکھا ہوتا (تو وہ ایسا عزم نہ کر سکتا) اسی طرح پر (ہوا) تا کہ ہم اس سے (ہرایک) بدی اور بے حیائی (کی بات) کو دور کردیں۔ (اور) وہ یقیناً ہمارے برگزیدہ (اور پاک کئے ہوئے) بندوں میں سے تھا۔ ","a":25,"s":12}</v>
      </c>
    </row>
    <row r="1631" spans="1:1" x14ac:dyDescent="0.2">
      <c r="A1631" s="9" t="str">
        <f>"{""index"":{""_id"":"&amp;Final!A1632&amp;"}}\n{""Surah"":"""&amp;Final!C1632&amp;""",""ayah"":"""&amp;Final!B1632&amp;":"&amp;Final!D1632&amp;""",""Arabic"":"""&amp;Final!F1632&amp;""",""Urdu"":"""&amp;Final!G1632&amp;""",""English"":"""&amp;SUBSTITUTE(Final!H1632,CHAR(34),"\""")&amp;""",""German"":"""&amp;SUBSTITUTE(Final!I1632,CHAR(34),"\""")&amp;""",""Spanish"":"""&amp;SUBSTITUTE(Final!J1632,CHAR(34),"\""")&amp;""",""French"":"""&amp;SUBSTITUTE(Final!K1632,CHAR(34),"\""")&amp;""",""Tafseer_SG"":"""&amp;SUBSTITUTE(Final!L1632,CHAR(34),"\""")&amp;""",""a"":"&amp;Final!D1632&amp;",""s"":"&amp;Final!B1632&amp;"}"</f>
        <v>{"index":{"_id":1631}}\n{"Surah":"سورة یُوسُف","ayah":"12:26","Arabic":"وَٱسْتَبَقَا ٱلْبَابَ وَقَدَّتْ قَمِيصَهُۥ مِن دُبُرٍ وَأَلْفَيَا سَيِّدَهَا لَدَا ٱلْبَابِ ۚ قَالَتْ مَا جَزَآءُ مَنْ أَرَادَ بِأَهْلِكَ سُوٓءًا إِلَّآ أَن يُسْجَنَ أَوْ عَذَابٌ أَلِيمٌ","Urdu":"اور وہ دونوں دروازے کی طرف لپکے اور اس (عورت) نے پیچھے سے (اُسے کھینچتے ہوئے) اس کی قمیص پھاڑ دی اور ان دونوں نے اس کے سرتاج کو دروازے کے پاس پایا۔اُس (عورت) نے کہا جو تیرے گھر والی سے بدی کا ارادہ کرے اس کی جزا قید کئے جانے یا درد ناک عذاب کے سوا اور کیا ہو سکتی ہے۔","English":"And they both raced to the door, and she tore his shirt from behind, and they found her lord at the door. She said, ‘What shall be the punishment of one who intended evil to thy wife, save imprisonment or a grievous chastisement?’","German":"Sie liefen beide zur Tür, und sie zerriss sein Hemd von hinten, und sie trafen auf ihren Herrn an der Tür. Sie sprach: \"Was soll eines Lohn sein, der gegen dein Weib Böses plante, wenn nicht Kerker oder eine schmerzliche Strafe?\"","Spanish":" Ambos corrieron entonces hacia la puerta, y ella le rasgó la túnica por detrás, encontrando los dos a su amo junto a la puerta. Ella dijo: “¿Qué pena merece quien ha intentado deshonrar a tu mujer, salvo la prisión o un terrible castigo?”.","French":"Et tous deux coururent vers la porte à qui mieux mieux, et&lt;em&gt;tout en&lt;/em&gt; &lt;em&gt;voulant&lt;/em&gt; &lt;em&gt;l'empêcher d'y arriver en premier&lt;/em&gt; elle déchira sa chemise par errière, et ils trouvèrent le seigneur de la femme à la porte. Elle dit : Quelle sera la punition de celui qui projetait du mal à ta femme, excepté ’emprisonnement ou un châtiment douloureux ? »","Tafseer_SG":"اور وہ (دونوں) دروازہ کی طرف دوڑے اور اس (کشمکش میں اس عورت) نے اس کے کرتے کو پیچھے سے پھاڑ دیا۔ اور (جب وہ دروازے تک پہنچے تو) انہوں نے اس (عورت) کے خاوند کو دروازہ کے پاس (کھڑا) پایا (جس پر) اس (عورت) نے (اپنے خاوند سے) کہا جو (شخص) آپ کے اہل سے بدی (کرنا) چاہے۔ اس کی سزا سوائے اس کے (کوئی) نہیں (ہونی چاہیے) کہ اسے قید کر دیا جائے یا (اسے) کوئی دردناک عذاب (دیا جائے) ","a":26,"s":12}</v>
      </c>
    </row>
    <row r="1632" spans="1:1" x14ac:dyDescent="0.2">
      <c r="A1632" s="9" t="str">
        <f>"{""index"":{""_id"":"&amp;Final!A1633&amp;"}}\n{""Surah"":"""&amp;Final!C1633&amp;""",""ayah"":"""&amp;Final!B1633&amp;":"&amp;Final!D1633&amp;""",""Arabic"":"""&amp;Final!F1633&amp;""",""Urdu"":"""&amp;Final!G1633&amp;""",""English"":"""&amp;SUBSTITUTE(Final!H1633,CHAR(34),"\""")&amp;""",""German"":"""&amp;SUBSTITUTE(Final!I1633,CHAR(34),"\""")&amp;""",""Spanish"":"""&amp;SUBSTITUTE(Final!J1633,CHAR(34),"\""")&amp;""",""French"":"""&amp;SUBSTITUTE(Final!K1633,CHAR(34),"\""")&amp;""",""Tafseer_SG"":"""&amp;SUBSTITUTE(Final!L1633,CHAR(34),"\""")&amp;""",""a"":"&amp;Final!D1633&amp;",""s"":"&amp;Final!B1633&amp;"}"</f>
        <v>{"index":{"_id":1632}}\n{"Surah":"سورة یُوسُف","ayah":"12:27","Arabic":"قَالَ هِىَ رَٰوَدَتْنِى عَن نَّفْسِى ۚ وَشَهِدَ شَاهِدٌ مِّنْ أَهْلِهَآ إِن كَانَ قَمِيصُهُۥ قُدَّ مِن قُبُلٍ فَصَدَقَتْ وَهُوَ مِنَ ٱلْكَٰذِبِينَ","Urdu":"اس (یعنی یوسف) نے کہا اِسی نے مجھے میرے نفس کے بارہ میں پھسلانے کی کوشش کی تھی۔ اور اس کے گھر والوں ہی میں سے ایک گواہ نے گواہی دی کہ اگر اُس کی قمیص سامنے سے پھٹی ہوئی ہے تو یہی سچ کہتی ہے اور وہ جھوٹوں میں سے ہے۔","English":"He said, ‘She it was who sought to seduce me against my will.’ And a witness of her household bore witness &lt;em&gt;saying&lt;/em&gt;, ‘If his shirt is torn from the front, then she has spoken the truth and he is of the liars.","German":"Er sprach: \"Sie war es, die mich zu verführen suchte gegen meinen Willen.\" Und ein Zeuge aus ihrem Haushalt bezeugte: \"Wenn sein Hemd vorne zerrissen ist, dann hat sie die Wahrheit gesprochen und er ist der Lügner einer.","Spanish":" Él dijo: “Fue ella quien intentó seducirme contra mi voluntad”. Y un testigo de la casa de ella testificó&lt;em&gt; diciendo&lt;/em&gt;: “Si su túnica está rasgada por delante ella ha dicho la verdad y él es el mentiroso”.","French":"Il dit : « C’est elle qui cherchait à me séduire contre mon gré. » Et n témoin de sa famille à elle témoigna &lt;em&gt;en disant&lt;/em&gt; : « Si sa hemise est déchirée par devant, alors elle a dit vrai, et il est du nombre es menteurs.","Tafseer_SG":"اس (یعنی یوسف) نے کہا (بات یہ نہیں بلکہ) اس نے مجھ سے میری مرضی کے خلاف (ایک) فعل کروانا چاہا تھا اور اس (عورت ہی) کے کنبہ میں سے ایک گواہ نے گواہی دی (کہ اس عورت کے کپڑے صحیح سلامت ہیں اور اس آدمی کا کرتہ تازہ پھٹا ہوا ہے پس) اگر اس کا کرتہ آگے سے پھاڑا گیا ہے تو اس  عورت نے سچ کہا ہے اور وہ (آدمی) یقیناً جھوٹا ہے۔ ","a":27,"s":12}</v>
      </c>
    </row>
    <row r="1633" spans="1:1" x14ac:dyDescent="0.2">
      <c r="A1633" s="9" t="str">
        <f>"{""index"":{""_id"":"&amp;Final!A1634&amp;"}}\n{""Surah"":"""&amp;Final!C1634&amp;""",""ayah"":"""&amp;Final!B1634&amp;":"&amp;Final!D1634&amp;""",""Arabic"":"""&amp;Final!F1634&amp;""",""Urdu"":"""&amp;Final!G1634&amp;""",""English"":"""&amp;SUBSTITUTE(Final!H1634,CHAR(34),"\""")&amp;""",""German"":"""&amp;SUBSTITUTE(Final!I1634,CHAR(34),"\""")&amp;""",""Spanish"":"""&amp;SUBSTITUTE(Final!J1634,CHAR(34),"\""")&amp;""",""French"":"""&amp;SUBSTITUTE(Final!K1634,CHAR(34),"\""")&amp;""",""Tafseer_SG"":"""&amp;SUBSTITUTE(Final!L1634,CHAR(34),"\""")&amp;""",""a"":"&amp;Final!D1634&amp;",""s"":"&amp;Final!B1634&amp;"}"</f>
        <v>{"index":{"_id":1633}}\n{"Surah":"سورة یُوسُف","ayah":"12:28","Arabic":"وَإِن كَانَ قَمِيصُهُۥ قُدَّ مِن دُبُرٍ فَكَذَبَتْ وَهُوَ مِنَ ٱلصَّٰدِقِينَ","Urdu":"اور اگر اُس کی قمیص پیچھے سے پھٹی ہوئی ہے تو یہ جھوٹ بول رہی ہے اوروہ سچوں میں سے ہے۔","English":"‘But if his shirt is torn from behind, then she has lied and he is of the truthful.’","German":"Ist sein Hemd jedoch hinten zerrissen, dann hat sie gelogen und er ist der Wahrhaftigen einer.\"","Spanish":" “Pero si la túnica está rasgada por detrás, ella ha mentido y él es sincero”.","French":"Mais si sa chemise est déchirée par derrière, alors elle a menti et il st du nombre des véridiques. »","Tafseer_SG":"اور اگر اس (مرد) کا کرتہ پیچھے سے پھاڑا گیا ہے تو اس (عورت) نے جھوٹ بولا ہے اور وہ (مرد) یقیناً سچا ہے۔ ","a":28,"s":12}</v>
      </c>
    </row>
    <row r="1634" spans="1:1" x14ac:dyDescent="0.2">
      <c r="A1634" s="9" t="str">
        <f>"{""index"":{""_id"":"&amp;Final!A1635&amp;"}}\n{""Surah"":"""&amp;Final!C1635&amp;""",""ayah"":"""&amp;Final!B1635&amp;":"&amp;Final!D1635&amp;""",""Arabic"":"""&amp;Final!F1635&amp;""",""Urdu"":"""&amp;Final!G1635&amp;""",""English"":"""&amp;SUBSTITUTE(Final!H1635,CHAR(34),"\""")&amp;""",""German"":"""&amp;SUBSTITUTE(Final!I1635,CHAR(34),"\""")&amp;""",""Spanish"":"""&amp;SUBSTITUTE(Final!J1635,CHAR(34),"\""")&amp;""",""French"":"""&amp;SUBSTITUTE(Final!K1635,CHAR(34),"\""")&amp;""",""Tafseer_SG"":"""&amp;SUBSTITUTE(Final!L1635,CHAR(34),"\""")&amp;""",""a"":"&amp;Final!D1635&amp;",""s"":"&amp;Final!B1635&amp;"}"</f>
        <v>{"index":{"_id":1634}}\n{"Surah":"سورة یُوسُف","ayah":"12:29","Arabic":"فَلَمَّا رَءَا قَمِيصَهُۥ قُدَّ مِن دُبُرٍ قَالَ إِنَّهُۥ مِن كَيْدِكُنَّ ۖ إِنَّ كَيْدَكُنَّ عَظِيمٌ","Urdu":"پس جب اس نے اس کی قمیص پیچھے سے پھٹی ہوئی دیکھی تو (بیوی سے) کہا یقیناً یہ (واقعہ) تمہاری چالبازی سے ہوا۔ یقیناً تمہاری چالبازی (اے عورتو!) بہت بڑی ہوتی ہے۔","English":"So when he saw his shirt torn from behind, he said, ‘Surely, this is a device of you women. Your device is indeed mighty.","German":"Als er nun sah, dass sein Hemd hinten zerrissen war, da sprach er: \"Fürwahr, das ist eine eurer Weiberlisten. Eure List ist wahrlich groß.","Spanish":" Así, cuando él vio la túnica rasgada por detrás, dijo: “En verdad, ésta es una treta vuestra, mujeres. Vuestras artimañas son ciertamente grandes”.","French":"Alors, lorsqu’il vit sa chemise déchirée par derrière, il dit : « ssurément, c’est une ruse de votre part, vous autres femmes. Votre ruse st vraiment grande. »","Tafseer_SG":"پس جب اس (کے خاوند) نے اس کے (یعنی یوسف کے) کرتے کو دیکھا کہ پیچھے سے پھاڑا گیا ہے تو اس نے (اپنی بیوی سے) کہا یہ (جھگڑا) یقیناً تمہاری چالاکی سے (پیدا ہوا) ہے۔ یقیناً تم عورتوں کی چالاکی بہت بڑی ہے۔","a":29,"s":12}</v>
      </c>
    </row>
    <row r="1635" spans="1:1" x14ac:dyDescent="0.2">
      <c r="A1635" s="9" t="str">
        <f>"{""index"":{""_id"":"&amp;Final!A1636&amp;"}}\n{""Surah"":"""&amp;Final!C1636&amp;""",""ayah"":"""&amp;Final!B1636&amp;":"&amp;Final!D1636&amp;""",""Arabic"":"""&amp;Final!F1636&amp;""",""Urdu"":"""&amp;Final!G1636&amp;""",""English"":"""&amp;SUBSTITUTE(Final!H1636,CHAR(34),"\""")&amp;""",""German"":"""&amp;SUBSTITUTE(Final!I1636,CHAR(34),"\""")&amp;""",""Spanish"":"""&amp;SUBSTITUTE(Final!J1636,CHAR(34),"\""")&amp;""",""French"":"""&amp;SUBSTITUTE(Final!K1636,CHAR(34),"\""")&amp;""",""Tafseer_SG"":"""&amp;SUBSTITUTE(Final!L1636,CHAR(34),"\""")&amp;""",""a"":"&amp;Final!D1636&amp;",""s"":"&amp;Final!B1636&amp;"}"</f>
        <v>{"index":{"_id":1635}}\n{"Surah":"سورة یُوسُف","ayah":"12:30","Arabic":"يُوسُفُ أَعْرِضْ عَنْ هَٰذَا ۚ وَٱسْتَغْفِرِى لِذَنۢبِكِ ۖ إِنَّكِ كُنتِ مِنَ ٱلْخَاطِـِٔينَ","Urdu":"اے یوسف! اس سے اِعراض کر اور تُو (اے عورت!) اپنے گناہ کی وجہ سے استغفار کر۔ یقیناً تُو ہی ہے جو خطاکاروں میں سے تھی۔","English":"‘O Joseph, turn away from this and thou, &lt;em&gt;O woman&lt;/em&gt;, ask forgiveness for thy sin. Certainly, thou art of the guilty.’","German":"Joseph, wende dich ab von dieser Sache, und du [o Frau], bitte um Vergebung für deine Sünde. Denn gewiss, du gehörst zu den Schuldigen.\"","Spanish":" “Oh, José, apártate de esto, y tú, &lt;em&gt;Oh,&lt;/em&gt;&lt;em&gt; mujer,&lt;/em&gt; pide perdón por tu pecado. En verdad, eres de las culpables”.","French":"» Ô Joseph, passe sur ceci et &lt;em&gt;toi,&lt;/em&gt; &lt;em&gt;ô femme, &lt;/em&gt;demande ardon pour ton péché. Tu es certainement du nombre des coupables. »","Tafseer_SG":"اے یوسف! تو اس (عورت کی شرارت) سے چشم پوشی کر اور تو (اے عورت) اپنے قصور کی بخشش طلب کر۔ یقیناً تو ظالموں (اور خطاکاروں) میں سے ہے۔ ","a":30,"s":12}</v>
      </c>
    </row>
    <row r="1636" spans="1:1" x14ac:dyDescent="0.2">
      <c r="A1636" s="9" t="str">
        <f>"{""index"":{""_id"":"&amp;Final!A1637&amp;"}}\n{""Surah"":"""&amp;Final!C1637&amp;""",""ayah"":"""&amp;Final!B1637&amp;":"&amp;Final!D1637&amp;""",""Arabic"":"""&amp;Final!F1637&amp;""",""Urdu"":"""&amp;Final!G1637&amp;""",""English"":"""&amp;SUBSTITUTE(Final!H1637,CHAR(34),"\""")&amp;""",""German"":"""&amp;SUBSTITUTE(Final!I1637,CHAR(34),"\""")&amp;""",""Spanish"":"""&amp;SUBSTITUTE(Final!J1637,CHAR(34),"\""")&amp;""",""French"":"""&amp;SUBSTITUTE(Final!K1637,CHAR(34),"\""")&amp;""",""Tafseer_SG"":"""&amp;SUBSTITUTE(Final!L1637,CHAR(34),"\""")&amp;""",""a"":"&amp;Final!D1637&amp;",""s"":"&amp;Final!B1637&amp;"}"</f>
        <v>{"index":{"_id":1636}}\n{"Surah":"سورة یُوسُف","ayah":"12:31","Arabic":"۞ وَقَالَ نِسْوَةٌ فِى ٱلْمَدِينَةِ ٱمْرَأَتُ ٱلْعَزِيزِ تُرَٰوِدُ فَتَىٰهَا عَن نَّفْسِهِۦ ۖ قَدْ شَغَفَهَا حُبًّا ۖ إِنَّا لَنَرَىٰهَا فِى ضَلَٰلٍ مُّبِينٍ","Urdu":"اور شہر کی عورتوں نے کہا کہ سردار کی بیوی اپنے غلام کو اس کے نفس کے بارہ میں پھسلاتی ہے۔ اس نے محبت کے اعتبار سے اس کے دل میں گھر کر لیا ہے۔ یقیناً ہم اسے ضرور ایک کھلی کھلی گمراہی میں پاتی ہیں۔","English":"And women in the city said, ‘The wife of the ‘Aziz seeks to seduce her slave-boy against his will. He has infatuated her with love. Indeed, we see her in manifest error.’","German":"Und Frauen in der Stadt sprachen: \"Die Frau des Aziz sucht ihren jungen Sklaven zu verführen gegen seinen Willen. Er hat sie zur Liebe entflammt. Wahrlich, wir sehen sie in offenbarem Irrtum.\"","Spanish":" Y las mujeres de la ciudad dijeron: “la esposa del Aziz intenta seducir a su esclavo contra su voluntad. Él la ha vuelto loca de amor. En verdad, la vemos en error manifiesto”.","French":"Et les femmes de la ville dirent : « La femme d'Al-‘Azīz cherche à éduire son jeune esclave contre son gré. Il l’a rendue folle d’amour. En érité, nous la voyons dans une erreur manifeste. »","Tafseer_SG":"اور اس شہر کی بعض عورتوں نے (ایک دوسری سے) کہا (کہ) عزیز کی عورت اپنے غلام سے اس کی مرضی کے خلاف (برا) فعل کروانا چاہتی ہے (اور) اس کی محبت نے اس کے دل کی گہرائیوں میں گھر کر لیا ہے۔ ہم (اس معاملہ میں) اسے کھلی (کھلی) غلطی پر دیکھتی ہیں۔ ","a":31,"s":12}</v>
      </c>
    </row>
    <row r="1637" spans="1:1" x14ac:dyDescent="0.2">
      <c r="A1637" s="9" t="str">
        <f>"{""index"":{""_id"":"&amp;Final!A1638&amp;"}}\n{""Surah"":"""&amp;Final!C1638&amp;""",""ayah"":"""&amp;Final!B1638&amp;":"&amp;Final!D1638&amp;""",""Arabic"":"""&amp;Final!F1638&amp;""",""Urdu"":"""&amp;Final!G1638&amp;""",""English"":"""&amp;SUBSTITUTE(Final!H1638,CHAR(34),"\""")&amp;""",""German"":"""&amp;SUBSTITUTE(Final!I1638,CHAR(34),"\""")&amp;""",""Spanish"":"""&amp;SUBSTITUTE(Final!J1638,CHAR(34),"\""")&amp;""",""French"":"""&amp;SUBSTITUTE(Final!K1638,CHAR(34),"\""")&amp;""",""Tafseer_SG"":"""&amp;SUBSTITUTE(Final!L1638,CHAR(34),"\""")&amp;""",""a"":"&amp;Final!D1638&amp;",""s"":"&amp;Final!B1638&amp;"}"</f>
        <v>{"index":{"_id":1637}}\n{"Surah":"سورة یُوسُف","ayah":"12:32","Arabic":"فَلَمَّا سَمِعَتْ بِمَكْرِهِنَّ أَرْسَلَتْ إِلَيْهِنَّ وَأَعْتَدَتْ لَهُنَّ مُتَّكَـًٔا وَءَاتَتْ كُلَّ وَٰحِدَةٍ مِّنْهُنَّ سِكِّينًا وَقَالَتِ ٱخْرُجْ عَلَيْهِنَّ ۖ فَلَمَّا رَأَيْنَهُۥٓ أَكْبَرْنَهُۥ وَقَطَّعْنَ أَيْدِيَهُنَّ وَقُلْنَ حَٰشَ لِلَّهِ مَا هَٰذَا بَشَرًا إِنْ هَٰذَآ إِلَّا مَلَكٌ كَرِيمٌ","Urdu":"پس جب اُس نے اُن کی مکّاری کی بات سنی تو اُنہیں بُلا بھیجا اور اُن کے لئے ایک ٹیک لگاکر بیٹھنے کی جگہ تیار کی اور ان میں سے ہر ایک کو ایک ایک چھری پکڑا دی اور اس(یعنی یوسف) سے کہا کہ ان کے سامنے جا۔ پس جب انہوں نے اسے دیکھا اسے بہت عالی مرتبہ پایا اور اپنے ہاتھ کاٹ لئے اور کہا پاک ہے اللہ۔ یہ انسان نہیں۔ یہ تو ایک معزز فرشتہ کے سوا کچھ نہیں۔","English":"And when she heard of their&lt;I&gt; crafty &lt;/I&gt;design, she sent for them and prepared for them a repast, and gave every one of them a knife and &lt;em&gt;then&lt;/em&gt; said &lt;em&gt;to Joseph&lt;/em&gt;, ‘Come forth to them.’ And when they saw him they thought much of him and cut their hands, and said, ‘Allah be glorified! This is not a human being; this is but a noble angel.’","German":"Als sie von ihrer Boshaftigkeit hörte, da sandte sie nach ihnen und bereitete ein Gastmahl für sie und gab einer jeden von ihnen ein Messer und sprach (zu Joseph): \"Komm heraus zu ihnen!\" Als sie ihn sahen, staunten sie ihn an und schnitten sich in die Hände und sprachen: \"Preis sei Allah! Das ist kein Menschenwesen, das ist ein erhabener Engel.\"","Spanish":" Mas cuando ella se enteró de su &lt;em&gt;astuto&lt;/em&gt; propósito, envió a uscarlas y preparó un festín, dándoles a cada una un cuchillo, y dijo &lt;em&gt;entonces a José:&lt;/em&gt; “Preséntate ante ellas”. Y cuando le vieron ensaron mucho en él y se cortaron las manos, diciendo: “¡Que Al-lah &lt;em&gt;lo&lt;/em&gt; proteja &lt;em&gt;de todo mal&lt;/em&gt;! No es un ser humano; no es sino un ángel noble”.","French":"Et lorsqu’elle eut vent de leur dessein astucieux, elle les envoya hercher et fit préparer un repas pour elles, et elle donna à chacune un outeau et &lt;em&gt;puis&lt;/em&gt; dit &lt;em&gt;à Joseph&lt;/em&gt; : « Présente-toi à elles. » t lorsqu’elles le virent, elles l’estimèrent grandement, et &lt;em&gt;dans&lt;/em&gt; &lt;em&gt;leur stupéfaction&lt;/em&gt; se coupèrent la main, et dirent : « Gloire à llāh. » Ce n’est pas un être humain ; ce n’est qu’un ange noble. »","Tafseer_SG":"اور جب اس نے ان کی ان سرگوشیوں کی خبر سنی تو انہیں (دعوت) کا پیغام بھیجا اور ان کے لئے ایک (خاص) مسند تیار کی اور (جب وہ آئیں تو) ان میں سے ہر ایک کو (کھانے کے کاٹنے کے لئے ایک ایک) چھری دی اور (یوسف سے) کہا (کہ) ان کے سامنے آ۔ پس جب انہوں نے اسے دیکھا تو اسے (بہت) بڑی شان کا انسان پایا اور (اسے دیکھ کر حیرت سے) اپنے ہاتھ کاٹے اور کہا (کہ یہ شخص محض) اللہ کے لئے (بدی کے ارتکاب سے) ڈرا ہے۔ یہ بشر (ہے ہی) نہیں۔ یہ (تو) صرف ایک معزز فرشتہ ہے۔ ","a":32,"s":12}</v>
      </c>
    </row>
    <row r="1638" spans="1:1" x14ac:dyDescent="0.2">
      <c r="A1638" s="9" t="str">
        <f>"{""index"":{""_id"":"&amp;Final!A1639&amp;"}}\n{""Surah"":"""&amp;Final!C1639&amp;""",""ayah"":"""&amp;Final!B1639&amp;":"&amp;Final!D1639&amp;""",""Arabic"":"""&amp;Final!F1639&amp;""",""Urdu"":"""&amp;Final!G1639&amp;""",""English"":"""&amp;SUBSTITUTE(Final!H1639,CHAR(34),"\""")&amp;""",""German"":"""&amp;SUBSTITUTE(Final!I1639,CHAR(34),"\""")&amp;""",""Spanish"":"""&amp;SUBSTITUTE(Final!J1639,CHAR(34),"\""")&amp;""",""French"":"""&amp;SUBSTITUTE(Final!K1639,CHAR(34),"\""")&amp;""",""Tafseer_SG"":"""&amp;SUBSTITUTE(Final!L1639,CHAR(34),"\""")&amp;""",""a"":"&amp;Final!D1639&amp;",""s"":"&amp;Final!B1639&amp;"}"</f>
        <v>{"index":{"_id":1638}}\n{"Surah":"سورة یُوسُف","ayah":"12:33","Arabic":"قَالَتْ فَذَٰلِكُنَّ ٱلَّذِى لُمْتُنَّنِى فِيهِ ۖ وَلَقَدْ رَٰوَدتُّهُۥ عَن نَّفْسِهِۦ فَٱسْتَعْصَمَ ۖ وَلَئِن لَّمْ يَفْعَلْ مَآ ءَامُرُهُۥ لَيُسْجَنَنَّ وَلَيَكُونًا مِّنَ ٱلصَّٰغِرِينَ","Urdu":"وہ بولی یہی وہ شخص ہے جس کے بارہ میں تم مجھے ملامت کرتی تھیں اور یقیناً میں نے اسے اس کے نفس کے بارہ میں پھسلانے کی کوشش کی تو وہ بچ گیا اور اگر اس نے وہ نہ کیا جو مَیں اسے حکم دیتی ہوں تو وہ ضرور قید کیا جائے گا اور ضرور ذلیل لوگوں میں سے ہو جائے گا۔","English":"She said, ‘And this is he about whom you blamed me. I did seek to seduce him against his will, but he preserved himself &lt;em&gt;from sin&lt;/em&gt;. And now if he do not what I bid him, he shall certainly be imprisoned and become &lt;em&gt;one &lt;/em&gt;of the humbled.’","German":"Sie sprach: \"Und dieser ist´s, um dessentwillen ihr mich getadelt habt. Ich habe allerdings versucht, ihn zu verführen gegen seinen Willen, doch er bewährte sich. Wenn er nun nicht tut, was ich ihn heiße, so soll er fürwahr ins Gefängnis geworfen werden und der Gedemütigten einer sein.\"","Spanish":" Ella dijo: “He aquí aquel por el que me censurabais. Intenté seducirlo contra su voluntad, pero él se preservó &lt;em&gt;del pecado.&lt;/em&gt; Pero si no hace ahora lo que le ordeno, ciertamente será encarcelado y se convertirá en &lt;em&gt;uno&lt;/em&gt; de los humillados”.","French":"Elle dit : « Et voici celui au sujet de qui vous m’avez blamée. raiment, j’ai cherché à le séduire contre son gré, mais il s’est préservé &lt;em&gt;du péché&lt;/em&gt;. Et maintenant s’il ne fait pas ce que je lui commande de aire, il sera certainement emprisonné, et humilié. »","Tafseer_SG":"(اس پر) اس (عورت) نے انہیں کہا۔ یہ وہی (شخص) ہے۔ جس کے متعلق تم نے مجھے ملامت کی ہے اور میں نے اس سے اس کی مرضی کے خلاف (ایک برا) فعل کروانے کی کوشش ضرور کی تھی (مگر اس پر (بھی) یہ بچا رہا۔ اور اگر اس نے وہ بات جس کے لئے میں اسے حکم دیتی ہوں نہ کی‘ تو یقیناً اسے قید کر دیا جائے گا۔ اور یقیناً وہ ذلیل ہوگا۔ ","a":33,"s":12}</v>
      </c>
    </row>
    <row r="1639" spans="1:1" x14ac:dyDescent="0.2">
      <c r="A1639" s="9" t="str">
        <f>"{""index"":{""_id"":"&amp;Final!A1640&amp;"}}\n{""Surah"":"""&amp;Final!C1640&amp;""",""ayah"":"""&amp;Final!B1640&amp;":"&amp;Final!D1640&amp;""",""Arabic"":"""&amp;Final!F1640&amp;""",""Urdu"":"""&amp;Final!G1640&amp;""",""English"":"""&amp;SUBSTITUTE(Final!H1640,CHAR(34),"\""")&amp;""",""German"":"""&amp;SUBSTITUTE(Final!I1640,CHAR(34),"\""")&amp;""",""Spanish"":"""&amp;SUBSTITUTE(Final!J1640,CHAR(34),"\""")&amp;""",""French"":"""&amp;SUBSTITUTE(Final!K1640,CHAR(34),"\""")&amp;""",""Tafseer_SG"":"""&amp;SUBSTITUTE(Final!L1640,CHAR(34),"\""")&amp;""",""a"":"&amp;Final!D1640&amp;",""s"":"&amp;Final!B1640&amp;"}"</f>
        <v>{"index":{"_id":1639}}\n{"Surah":"سورة یُوسُف","ayah":"12:34","Arabic":"قَالَ رَبِّ ٱلسِّجْنُ أَحَبُّ إِلَىَّ مِمَّا يَدْعُونَنِىٓ إِلَيْهِ ۖ وَإِلَّا تَصْرِفْ عَنِّى كَيْدَهُنَّ أَصْبُ إِلَيْهِنَّ وَأَكُن مِّنَ ٱلْجَٰهِلِينَ","Urdu":"اس نے کہا اے میرے ربّ! قید خانہ مجھے زیادہ پیارا ہے اس سے جس کی طرف وہ مجھے بلاتی ہیں۔ اور اگر تُو مجھ سے اُن کی تدبیر (کا مُنہ) نہ پھیر دے تو میں ان کی طرف جھک جاؤں گا اور میں جاہلوں میں سے ہوجاؤں گا۔","English":"He said, ‘O my Lord, I would prefer prison to that to which they invite me; and unless Thou turn away their guile from me I shall incline towards them and be of the ignorant.’","German":"Er sprach: \"O mein Herr, mir ist Gefängnis lieber als das, wozu sie mich einladen; und wenn Du nicht ihre List von mir abwendest, so könnte ich mich ihnen zuneigen und der Törichten einer sein.\"","Spanish":" Él dijo: “Oh, mi Señor, prefiero la prisión a aquello a lo que me invitan; pues si no apartas de mí sus engaños, me inclinaré ante ellas y me contaré entre los ignorantes”.","French":"Il dit : « Ô mon Seigneur, je préfère la prison à ce à quoi elles ’invitent ; et à moins que Tu ne détournes de moi leur fourberie, je encherais vers elles, et je serais du nombre des ignorants. »","Tafseer_SG":"(یہ سن کر) اس نے (دعا کرتے ہوئے) کہا (کہ) اے میرے رب! جس بات کی طرف وہ مجھے بلاتی ہے اس کی نسبت قید خانہ میں جانا مجھے زیادہ پسند ہے اور اگر ان کی تدبیر (کے بدنتیجہ) کو تو مجھ سے نہیں ہٹائے گا تو میں ان کی طرف جھک جائوں گا۔ اور جاہلوں میں سے ہو جائوں گا۔ ","a":34,"s":12}</v>
      </c>
    </row>
    <row r="1640" spans="1:1" x14ac:dyDescent="0.2">
      <c r="A1640" s="9" t="str">
        <f>"{""index"":{""_id"":"&amp;Final!A1641&amp;"}}\n{""Surah"":"""&amp;Final!C1641&amp;""",""ayah"":"""&amp;Final!B1641&amp;":"&amp;Final!D1641&amp;""",""Arabic"":"""&amp;Final!F1641&amp;""",""Urdu"":"""&amp;Final!G1641&amp;""",""English"":"""&amp;SUBSTITUTE(Final!H1641,CHAR(34),"\""")&amp;""",""German"":"""&amp;SUBSTITUTE(Final!I1641,CHAR(34),"\""")&amp;""",""Spanish"":"""&amp;SUBSTITUTE(Final!J1641,CHAR(34),"\""")&amp;""",""French"":"""&amp;SUBSTITUTE(Final!K1641,CHAR(34),"\""")&amp;""",""Tafseer_SG"":"""&amp;SUBSTITUTE(Final!L1641,CHAR(34),"\""")&amp;""",""a"":"&amp;Final!D1641&amp;",""s"":"&amp;Final!B1641&amp;"}"</f>
        <v>{"index":{"_id":1640}}\n{"Surah":"سورة یُوسُف","ayah":"12:35","Arabic":"فَٱسْتَجَابَ لَهُۥ رَبُّهُۥ فَصَرَفَ عَنْهُ كَيْدَهُنَّ ۚ إِنَّهُۥ هُوَ ٱلسَّمِيعُ ٱلْعَلِيمُ","Urdu":"پس اس کے ربّ نے اُس کی دعا کو سنا اور اس سے ان کی چال کو پھیر دیا۔ یقیناً وہی بہت سننے والا (اور) دائمی علم رکھنے والا ہے۔","English":"So his Lord heard his prayer, and turned away their guile from him. Verily, He is the All-Hearing, the All-Knowing.","German":"Also erhörte ihn sein Herr und wendete ihre List von ihm ab. Wahrlich, Er ist der Allhörende, der Allwissende.","Spanish":" Así pues, su Señor escuchó su plegaria y le salvó de sus designios. En verdad, Él es Quien todo lo oye, el Omnisciente.","French":"Alors, son Seigneur exauça sa prière, et l’éloigna de leur complot. En érité, Il est Celui Qui entend tout, l’Omniscient.","Tafseer_SG":"پس اس کے رب نے اس کی دعا سن لی اور ان کی تدبیر (کے بدنتیجہ) کو اس سے ہٹا دیا۔ یقیناً وہی ہے جو بہت ہی (دعائیں) سننے والا (اور لوگوں کے حالات کو) خوب جاننے والا ہے۔ ","a":35,"s":12}</v>
      </c>
    </row>
    <row r="1641" spans="1:1" x14ac:dyDescent="0.2">
      <c r="A1641" s="9" t="str">
        <f>"{""index"":{""_id"":"&amp;Final!A1642&amp;"}}\n{""Surah"":"""&amp;Final!C1642&amp;""",""ayah"":"""&amp;Final!B1642&amp;":"&amp;Final!D1642&amp;""",""Arabic"":"""&amp;Final!F1642&amp;""",""Urdu"":"""&amp;Final!G1642&amp;""",""English"":"""&amp;SUBSTITUTE(Final!H1642,CHAR(34),"\""")&amp;""",""German"":"""&amp;SUBSTITUTE(Final!I1642,CHAR(34),"\""")&amp;""",""Spanish"":"""&amp;SUBSTITUTE(Final!J1642,CHAR(34),"\""")&amp;""",""French"":"""&amp;SUBSTITUTE(Final!K1642,CHAR(34),"\""")&amp;""",""Tafseer_SG"":"""&amp;SUBSTITUTE(Final!L1642,CHAR(34),"\""")&amp;""",""a"":"&amp;Final!D1642&amp;",""s"":"&amp;Final!B1642&amp;"}"</f>
        <v>{"index":{"_id":1641}}\n{"Surah":"سورة یُوسُف","ayah":"12:36","Arabic":"ثُمَّ بَدَا لَهُم مِّنۢ بَعْدِ مَا رَأَوُا۟ ٱلْءَايَٰتِ لَيَسْجُنُنَّهُۥ حَتَّىٰ حِينٍ","Urdu":"پھر بعد اُس کے جو آثار انہوں نے دیکھے اُن پر ظاہر ہوا کہ کچھ عرصہ کے لئے اسے ضرور قیدخانہ میں ڈال دیں۔","English":"Then it occurred to them (the men) after they had seen the signs &lt;I&gt;of his innocence &lt;/I&gt;that, &lt;I&gt;to preserve their good name&lt;/I&gt;, they should imprison him for a time.","German":"Hierauf schien es ihnen passend, nachdem sie die Zeichen (seiner Unschuld) gesehen, dass sie (um ihren Ruf zu wahren) ihn auf eine Zeitlang einkerkerten.","Spanish":" Entonces se les ocurrió (a los hombres), después de haber visto las eñales &lt;em&gt;de su inocencia,&lt;/em&gt; que, para &lt;em&gt;preservar su buen nombre,&lt;/em&gt; debían encarcelarlo durante algún tiempo.","French":"Puis il leur apparut &lt;em&gt;aux chefs&lt;/em&gt;, après qu’ils eurent vu les ignes &lt;em&gt;de son innocence&lt;/em&gt;, qu’ils devaient l’emprisonner pour un ertain temps &lt;em&gt;dans le but de préserver leur réputation&lt;/em&gt;.","Tafseer_SG":"پھر ان (لوگوں) کی (یعنی قوم کے سرداروں کی) (ان) آثار کو دیکھنے کے بعد (یہ) رائے  ہوگئی۔ کہ (بدنامی کو دور کرنے کے لئے) وہ اسے (کم سے کم) کچھ وقت کے لئے ضرور قید کردیں۔ ","a":36,"s":12}</v>
      </c>
    </row>
    <row r="1642" spans="1:1" x14ac:dyDescent="0.2">
      <c r="A1642" s="9" t="str">
        <f>"{""index"":{""_id"":"&amp;Final!A1643&amp;"}}\n{""Surah"":"""&amp;Final!C1643&amp;""",""ayah"":"""&amp;Final!B1643&amp;":"&amp;Final!D1643&amp;""",""Arabic"":"""&amp;Final!F1643&amp;""",""Urdu"":"""&amp;Final!G1643&amp;""",""English"":"""&amp;SUBSTITUTE(Final!H1643,CHAR(34),"\""")&amp;""",""German"":"""&amp;SUBSTITUTE(Final!I1643,CHAR(34),"\""")&amp;""",""Spanish"":"""&amp;SUBSTITUTE(Final!J1643,CHAR(34),"\""")&amp;""",""French"":"""&amp;SUBSTITUTE(Final!K1643,CHAR(34),"\""")&amp;""",""Tafseer_SG"":"""&amp;SUBSTITUTE(Final!L1643,CHAR(34),"\""")&amp;""",""a"":"&amp;Final!D1643&amp;",""s"":"&amp;Final!B1643&amp;"}"</f>
        <v>{"index":{"_id":1642}}\n{"Surah":"سورة یُوسُف","ayah":"12:37","Arabic":"وَدَخَلَ مَعَهُ ٱلسِّجْنَ فَتَيَانِ ۖ قَالَ أَحَدُهُمَآ إِنِّىٓ أَرَىٰنِىٓ أَعْصِرُ خَمْرًا ۖ وَقَالَ ٱلْءَاخَرُ إِنِّىٓ أَرَىٰنِىٓ أَحْمِلُ فَوْقَ رَأْسِى خُبْزًا تَأْكُلُ ٱلطَّيْرُ مِنْهُ ۖ نَبِّئْنَا بِتَأْوِيلِهِۦٓ ۖ إِنَّا نَرَىٰكَ مِنَ ٱلْمُحْسِنِينَ","Urdu":"اور اس کے ساتھ قید خانہ میں دو نوجوان بھی داخل ہوئے۔ ان میں سے ایک نے کہا کہ یقیناً میں (رؤیا میں) اپنے آپ کو دیکھتا ہوں کہ میں شراب بنانے کی خاطر رَس نچوڑ رہا ہوں اور دوسرے نے کہا کہ میں (رؤیا میں) اپنے آپ کو دیکھتا ہوں کہ اپنے سر پر روٹیاں اٹھائے ہوئے ہوں جس میں سے پرندے کھا رہے ہیں۔ ہمیں ان کی تعبیر سے مطلع کر۔ یقیناً ہم تجھے احسان کرنے والے لوگوں میں سے دیکھ رہے ہیں۔","English":"And with him there entered the prison two young men. One of them said, ‘I saw myself &lt;em&gt;in a dream&lt;/em&gt; pressing wine.’ And the other said, ‘I saw myself &lt;em&gt;in a dream &lt;/em&gt;carrying upon my head bread of which the birds are eating. Inform us of the interpretation thereof; for we see thee to be of the righteous.’","German":"Es kamen mit ihm zwei Jünglinge ins Gefängnis. Der eine von ihnen sprach: \"Ich sehe mich Wein auspressen.\" Und der andere sprach: \"Ich sehe mich auf meinem Kopfe Brot tragen, von dem die Vögel fressen. Verkünde uns die Deutung hiervon, denn wir sehen, dass du der Rechtschaffenen einer bist.\"","Spanish":" Y con él entraron en la prisión dos jóvenes. Uno de ellos dijo: “Me he visto &lt;em&gt;en un sueño&lt;/em&gt; prensando vino”. El otro dijo: “Me he visto &lt;em&gt;en un sueño&lt;/em&gt; llevando pan en mi cabeza del que comían los pájaros. Infórmanos de su interpretación, ya que vemos que te cuentas entre los justos”.","French":"Et avec lui deux jeunes hommes entrèrent en prison. L’un d’entre eux it : « Je me suis vu &lt;em&gt;en songe&lt;/em&gt; pressant du vin. » Et l’autre dit : Je me suis vu &lt;em&gt;en songe&lt;/em&gt; portant sur ma tête du pain dont se ourrissaient des oiseaux. Renseigne-nous sur l’interprétation de cela ; ar nous voyons que tu es du nombre des vertueux. »","Tafseer_SG":"اور قید خانہ میں اس کے ساتھ دو اور جوان (بھی) داخل ہوئے جن میں سے ایک نے (تو اس سے یہ) کہا (کہ) میں (خواب میں) اپنے آپ کو (اس حالت میں) دیکھتا ہوں کہ میں انگور نچوڑ رہا ہوں۔ اور دوسرے نے کہا (کہ) میں (خواب میں) اپنے آپ کو (اس حالت میں) دیکھتا ہوں کہ میں اپنے سر پر روٹیاں اٹھائے ہوئے ہوں جن میں سے پرندے کھا رہے ہیں (اور ان  دونوں نے اس سے کہا کہ) آپ ہمیں اس کی حقیقت سے آگاہ کریں۔ ہم آپ کو یقیناً نیکو کاروں میں سے سمجھتے ہیں۔ ","a":37,"s":12}</v>
      </c>
    </row>
    <row r="1643" spans="1:1" x14ac:dyDescent="0.2">
      <c r="A1643" s="9" t="str">
        <f>"{""index"":{""_id"":"&amp;Final!A1644&amp;"}}\n{""Surah"":"""&amp;Final!C1644&amp;""",""ayah"":"""&amp;Final!B1644&amp;":"&amp;Final!D1644&amp;""",""Arabic"":"""&amp;Final!F1644&amp;""",""Urdu"":"""&amp;Final!G1644&amp;""",""English"":"""&amp;SUBSTITUTE(Final!H1644,CHAR(34),"\""")&amp;""",""German"":"""&amp;SUBSTITUTE(Final!I1644,CHAR(34),"\""")&amp;""",""Spanish"":"""&amp;SUBSTITUTE(Final!J1644,CHAR(34),"\""")&amp;""",""French"":"""&amp;SUBSTITUTE(Final!K1644,CHAR(34),"\""")&amp;""",""Tafseer_SG"":"""&amp;SUBSTITUTE(Final!L1644,CHAR(34),"\""")&amp;""",""a"":"&amp;Final!D1644&amp;",""s"":"&amp;Final!B1644&amp;"}"</f>
        <v>{"index":{"_id":1643}}\n{"Surah":"سورة یُوسُف","ayah":"12:38","Arabic":"قَالَ لَا يَأْتِيكُمَا طَعَامٌ تُرْزَقَانِهِۦٓ إِلَّا نَبَّأْتُكُمَا بِتَأْوِيلِهِۦ قَبْلَ أَن يَأْتِيَكُمَا ۚ ذَٰلِكُمَا مِمَّا عَلَّمَنِى رَبِّىٓ ۚ إِنِّى تَرَكْتُ مِلَّةَ قَوْمٍ لَّا يُؤْمِنُونَ بِٱللَّهِ وَهُم بِٱلْءَاخِرَةِ هُمْ كَٰفِرُونَ","Urdu":"اس نے کہا کہ تم دونوں تک وہ کھانا نہیں آئے گا جو تمہیں دیا جاتا ہے مگر میں تمہارے پاس اُس کے آنے سے پہلے ہی اِن (خوابوں) کی تعبیر سے تم دونوں کو مطلع کر چکا ہوں گا۔ یہ (تعبیر) اس (علم) میں سے ہے جو میرے ربّ نے مجھے سکھایا۔ یقیناً میں اس قوم کے مسلک کو چھوڑ بیٹھا ہوں جو اللہ پر ایمان نہیں لاتے تھے اور وہ آخرت کا انکار کرتے تھے۔","English":"He replied, ‘The food which you are given shall not come to you but I shall inform you of the interpretation thereof before it comes to you. This is on account of what my Lord has taught me. I have renounced the religion of the people who do not believe in Allah and who are disbelievers in the Hereafter.","German":"Er antwortete: \"Ich werde euch die Deutung hiervon verkünden, noch ehe das Essen, mit dem ihr versorgt werdet, zu euch kommt, noch bevor es zu euch kommt. Dies auf Grund dessen, was mich mein Herr gelehrt hat. Verlassen habe ich die Religion jener Leute, die nicht an Allah glauben und Leugner des Jenseits sind.","Spanish":" Él respondió: “No os llegará &lt;em&gt;a tiempo &lt;/em&gt;la comida que se os entrega, pero os informaré de su interpretación antes de que os llegue. He aquí lo que me ha enseñado mi Señor. He renunciado a la religión de los hombres que no creen en Al-lah y que no creen en el Más Allá”;","French":"Il répondit : « La nourriture ne vous sera pas servie, sans que je ne ous aie fait savoir, avant qu’elle n’arrive, cette interprétation. C’est à ause de ce que m’a enseigné mon Seigneur. En vérité, j’ai renoncé à la eligion des gens qui ne croient pas en Allāh, et qui ne croient pas à ’au-delà.","Tafseer_SG":"اس نے کہا اس وقت کا کھانا ابھی نہیں  آئے گا کہ میں تمہیں اس کے آنے سے پہلے اس (خواب) کی حقیقت بتادوں گا۔ یہ (تعبیر رئویا کی اہلیت مجھ میں) اس وجہ سے (پائی جاتی) ہے کہ میرے رب نے مجھے علم بخشا ہے۔ میں نے ان لوگوں کے دین کو جو اللہ پر ایمان نہیںرکھتے اور وہ آخرت کے (بھی) منکر ہیں چھوڑ دیا ہوا ہے۔ ","a":38,"s":12}</v>
      </c>
    </row>
    <row r="1644" spans="1:1" x14ac:dyDescent="0.2">
      <c r="A1644" s="9" t="str">
        <f>"{""index"":{""_id"":"&amp;Final!A1645&amp;"}}\n{""Surah"":"""&amp;Final!C1645&amp;""",""ayah"":"""&amp;Final!B1645&amp;":"&amp;Final!D1645&amp;""",""Arabic"":"""&amp;Final!F1645&amp;""",""Urdu"":"""&amp;Final!G1645&amp;""",""English"":"""&amp;SUBSTITUTE(Final!H1645,CHAR(34),"\""")&amp;""",""German"":"""&amp;SUBSTITUTE(Final!I1645,CHAR(34),"\""")&amp;""",""Spanish"":"""&amp;SUBSTITUTE(Final!J1645,CHAR(34),"\""")&amp;""",""French"":"""&amp;SUBSTITUTE(Final!K1645,CHAR(34),"\""")&amp;""",""Tafseer_SG"":"""&amp;SUBSTITUTE(Final!L1645,CHAR(34),"\""")&amp;""",""a"":"&amp;Final!D1645&amp;",""s"":"&amp;Final!B1645&amp;"}"</f>
        <v>{"index":{"_id":1644}}\n{"Surah":"سورة یُوسُف","ayah":"12:39","Arabic":"وَٱتَّبَعْتُ مِلَّةَ ءَابَآءِىٓ إِبْرَٰهِيمَ وَإِسْحَٰقَ وَيَعْقُوبَ ۚ مَا كَانَ لَنَآ أَن نُّشْرِكَ بِٱللَّهِ مِن شَىْءٍ ۚ ذَٰلِكَ مِن فَضْلِ ٱللَّهِ عَلَيْنَا وَعَلَى ٱلنَّاسِ وَلَٰكِنَّ أَكْثَرَ ٱلنَّاسِ لَا يَشْكُرُونَ","Urdu":"اور میں نے اپنے آباءو اجداد ابراہیم اور اسحاق اور یعقوب کے دین کی پیروی کی۔ ہمارے لئے ممکن نہ تھا کہ اللہ کے ساتھ کسی چیزکو شریک ٹھہراتے۔ یہ اللہ کے فضل ہی سے تھا جو اس نے ہم پر اور (مومن) انسانوں پر کیا لیکن اکثر انسان شکر نہیں کرتے۔","English":"‘And I have followed the religion of my fathers, Abraham and Isaac and Jacob. We cannot indeed associate anything as partner with Allah. This is of Allah’s grace upon us and upon mankind, but most men are ungrateful.","German":"Und ich folge der Religion meiner Väter Abraham und Isaak und Jakob. Uns geziemt es nicht, Allah irgendetwas zur Seite zu stellen. Dies ist etwas von Allahs Huld gegen uns und gegen die Menschheit, jedoch die meisten Menschen sind undankbar.","Spanish":" “He seguido la religión de mis padres, Abraham, Isaac y Jacob. En efecto, no podemos asociar a nadie con Al-lah. Ésta es la gracia de Al-lah con nosotros y con la humanidad, pero la mayoría de los hombres son desagradecidos”.","French":"Et j’ai suivi la religion de mes pères, Abraham, Isaac et Jacob. Il ne ous convient pas d’associer à Allāh quoi que soit &lt;em&gt;comme partenaire&lt;/em&gt;. Ceci est à cause de la grâce d’Allāh sur nous et ur l’humanité, mais la plupart des gens sont ingrats.","Tafseer_SG":"اور میں نے اپنے باپ دادوں یعنی ابراہیم اور اسحاق اور یعقوب کے طریق کی پیروی اختیار کی ہے۔ ہمیں کسی چیز کو بھی اللہ کا شریک ٹھہرانے کا حق نہیں ہے یہ (توحید کی تعلیم کا ملنا) ہم پر اور دوسرے لوگوں پر اللہ کا (اس کے خاص فضلوں میں سے) ایک فضل ہے‘ لیکن اکثر لوگ (اس کے احسانوں کا) شکر نہیں کرتے۔ ","a":39,"s":12}</v>
      </c>
    </row>
    <row r="1645" spans="1:1" x14ac:dyDescent="0.2">
      <c r="A1645" s="9" t="str">
        <f>"{""index"":{""_id"":"&amp;Final!A1646&amp;"}}\n{""Surah"":"""&amp;Final!C1646&amp;""",""ayah"":"""&amp;Final!B1646&amp;":"&amp;Final!D1646&amp;""",""Arabic"":"""&amp;Final!F1646&amp;""",""Urdu"":"""&amp;Final!G1646&amp;""",""English"":"""&amp;SUBSTITUTE(Final!H1646,CHAR(34),"\""")&amp;""",""German"":"""&amp;SUBSTITUTE(Final!I1646,CHAR(34),"\""")&amp;""",""Spanish"":"""&amp;SUBSTITUTE(Final!J1646,CHAR(34),"\""")&amp;""",""French"":"""&amp;SUBSTITUTE(Final!K1646,CHAR(34),"\""")&amp;""",""Tafseer_SG"":"""&amp;SUBSTITUTE(Final!L1646,CHAR(34),"\""")&amp;""",""a"":"&amp;Final!D1646&amp;",""s"":"&amp;Final!B1646&amp;"}"</f>
        <v>{"index":{"_id":1645}}\n{"Surah":"سورة یُوسُف","ayah":"12:40","Arabic":"يَٰصَىٰحِبَىِ ٱلسِّجْنِ ءَأَرْبَابٌ مُّتَفَرِّقُونَ خَيْرٌ أَمِ ٱللَّهُ ٱلْوَٰحِدُ ٱلْقَهَّارُ","Urdu":"اے قید خانہ کے دونوں ساتھیو! کیا کئی مختلف ربّ بہتر ہیں یا ایک صاحبِ جبروت اللہ ؟","English":"‘O my two companions of the prison, are diverse lords better or Allah, the One, the Most Supreme?","German":"O meine beiden Kerkergenossen, sind verschiedene Herren besser oder Allah, der Eine, der Allmächtige?","Spanish":" “Oh, mis dos compañeros de prisión, ¿qué es preferible, &lt;em&gt;tener&lt;/em&gt; diversos señores o Al-lah, el Único, el Supremo?”.","French":"Ô mes deux compagnons de prison, plusieurs seigneurs en désaccord entre ux-mêmes valent-ils mieux, ou Allāh le&lt;em&gt; Dieu &lt;/em&gt;Unique, le out-Dominant &lt;em&gt;de par Sa majesté et Sa gloire&lt;/em&gt; ?","Tafseer_SG":"اے میرے قید خانہ کے ساتھیو! کیا (ایک دوسرے سے) اختلاف رکھنے والے خدا بہتر ہیں یا اللہ جو یکتا (اور) کامل غلبہ رکھنے والا ہے؟ ","a":40,"s":12}</v>
      </c>
    </row>
    <row r="1646" spans="1:1" x14ac:dyDescent="0.2">
      <c r="A1646" s="9" t="str">
        <f>"{""index"":{""_id"":"&amp;Final!A1647&amp;"}}\n{""Surah"":"""&amp;Final!C1647&amp;""",""ayah"":"""&amp;Final!B1647&amp;":"&amp;Final!D1647&amp;""",""Arabic"":"""&amp;Final!F1647&amp;""",""Urdu"":"""&amp;Final!G1647&amp;""",""English"":"""&amp;SUBSTITUTE(Final!H1647,CHAR(34),"\""")&amp;""",""German"":"""&amp;SUBSTITUTE(Final!I1647,CHAR(34),"\""")&amp;""",""Spanish"":"""&amp;SUBSTITUTE(Final!J1647,CHAR(34),"\""")&amp;""",""French"":"""&amp;SUBSTITUTE(Final!K1647,CHAR(34),"\""")&amp;""",""Tafseer_SG"":"""&amp;SUBSTITUTE(Final!L1647,CHAR(34),"\""")&amp;""",""a"":"&amp;Final!D1647&amp;",""s"":"&amp;Final!B1647&amp;"}"</f>
        <v>{"index":{"_id":1646}}\n{"Surah":"سورة یُوسُف","ayah":"12:41","Arabic":"مَا تَعْبُدُونَ مِن دُونِهِۦٓ إِلَّآ أَسْمَآءً سَمَّيْتُمُوهَآ أَنتُمْ وَءَابَآؤُكُم مَّآ أَنزَلَ ٱللَّهُ بِهَا مِن سُلْطَٰنٍ ۚ إِنِ ٱلْحُكْمُ إِلَّا لِلَّهِ ۚ أَمَرَ أَلَّا تَعْبُدُوٓا۟ إِلَّآ إِيَّاهُ ۚ ذَٰلِكَ ٱلدِّينُ ٱلْقَيِّمُ وَلَٰكِنَّ أَكْثَرَ ٱلنَّاسِ لَا يَعْلَمُونَ","Urdu":"تم اُس کے سوا عبادت نہیں کرتے مگر ایسے ناموں کی جو تم نے اور تمہارے آباءو اجداد نے خود ہی اُن (فرضی خداؤں) کو دے رکھے ہیں جن کی تائید میں اللہ نے کوئی غالب آنے والی برہان نہیں اتاری۔ فیصلے کا اختیار اللہ کے سوا کسی کو نہیں۔ اس نے حکم دیا ہے کہ اس کے سوا تم کسی کی عبادت نہ کرو۔ یہ قائم رہنے والا اور قائم رکھنے والا دین ہے لیکن اکثر انسان نہیں جانتے۔","English":"‘You worship nothing beside Allah, but &lt;em&gt;mere &lt;/em&gt;names that you have named, you and your fathers; Allah has sent down no authority for that. The decision rests with Allah alone. He has commanded that you shall not worship anything save Him. That is the right religion, but most men know &lt;em&gt;it &lt;/em&gt;not.","German":"Statt Ihn verehrt ihr nichts anderes als Namen, die ihr selbst genannt habt, ihr und eure Väter; Allah hat dazu keine Ermächtigung herabgesandt. Die Entscheidung ist einzig bei Allah. Er hat geboten, dass ihr Ihn allein verehret. Das ist der beständige Glaube, jedoch die meisten Menschen wissen es nicht.","Spanish":" “No adoráis a nada en lugar de Al-lah sino &lt;em&gt;meros&lt;/em&gt; nombres que habéis inventado vosotros y vuestros padres; Al-lah no ha revelado autoridad alguna para ello. La decisión corresponde únicamente a Al-lah. Él os ha ordenado que no adoréis a nada salvo a Él. Ésa es la fe de la verdad eterna, pero la mayoría de los hombres no &lt;em&gt;la &lt;/em&gt; conocen”;","French":"Vous n’adorez rien d’autre en dehors d’Allāh que de &lt;em&gt;simples&lt;/em&gt; oms que vous avez nommés, vous et vos pères ; Allāh n’a fait descendre ucune autorité pour cela. C’est à Allāh Seul qu’appartient la décision. Il commandé que vous n’adoreriez rien d’autre que Lui. C’est là la religion roite qui aide les autres à être droites, mais la plupart des hommes ne &lt;em&gt;le&lt;/em&gt; savent pas.","Tafseer_SG":"تم اسے چھوڑ کر سوائے چند (فرضی) ناموں کے جو (خود) تم نے اور تمہارے باپ دادوں نے بنا رکھے ہیں (اور) جن کی بابت اللہ نے (تمہاری تائید میں) کوئی بھی حجت نہیں اتاری (کسی کی) عبادت نہیں کرتے (یاد رکھو) فیصلہ کرنا اللہ کے سوا کسی کے اختیار میں نہیں ہے (اور) اس نے یہ حکم دیا ہے کہ تم اس کے سوا کسی کی عبادت نہ کرو۔ یہی درست مذہب ہے۔ لیکن اکثر لوگ جانتے نہیں۔ ","a":41,"s":12}</v>
      </c>
    </row>
    <row r="1647" spans="1:1" x14ac:dyDescent="0.2">
      <c r="A1647" s="9" t="str">
        <f>"{""index"":{""_id"":"&amp;Final!A1648&amp;"}}\n{""Surah"":"""&amp;Final!C1648&amp;""",""ayah"":"""&amp;Final!B1648&amp;":"&amp;Final!D1648&amp;""",""Arabic"":"""&amp;Final!F1648&amp;""",""Urdu"":"""&amp;Final!G1648&amp;""",""English"":"""&amp;SUBSTITUTE(Final!H1648,CHAR(34),"\""")&amp;""",""German"":"""&amp;SUBSTITUTE(Final!I1648,CHAR(34),"\""")&amp;""",""Spanish"":"""&amp;SUBSTITUTE(Final!J1648,CHAR(34),"\""")&amp;""",""French"":"""&amp;SUBSTITUTE(Final!K1648,CHAR(34),"\""")&amp;""",""Tafseer_SG"":"""&amp;SUBSTITUTE(Final!L1648,CHAR(34),"\""")&amp;""",""a"":"&amp;Final!D1648&amp;",""s"":"&amp;Final!B1648&amp;"}"</f>
        <v>{"index":{"_id":1647}}\n{"Surah":"سورة یُوسُف","ayah":"12:42","Arabic":"يَٰصَىٰحِبَىِ ٱلسِّجْنِ أَمَّآ أَحَدُكُمَا فَيَسْقِى رَبَّهُۥ خَمْرًا ۖ وَأَمَّا ٱلْءَاخَرُ فَيُصْلَبُ فَتَأْكُلُ ٱلطَّيْرُ مِن رَّأْسِهِۦ ۚ قُضِىَ ٱلْأَمْرُ ٱلَّذِى فِيهِ تَسْتَفْتِيَانِ","Urdu":"اے قید خانہ کے دونوں ساتھیو! جہاں تک تم دونوں میں سے ایک کا تعلّق ہے تو وہ اپنے آقا کو شراب پلائے گا اور جہاں تک دوسرے کا تعلق ہے تو وہ سُولی پر چڑھایا جائے گا پس پرندے اس کے سر میں سے کچھ (نوچ نوچ کر) کھائیں گے۔ اُس بات کا فیصلہ سنا دیا گیا ہے جس کے بارہ میں تم دونوں استفسار کر رہے تھے۔","English":"‘O my two companions of the prison, as for one of you, he will pour out wine, for his lord to drink; and as for the other, he will be crucified so that the birds will eat  from off his head. The matter about which you inquired has been decreed.’","German":"O meine beiden Kerkergenossen, was den einen von euch anlangt, so wird er seinem Herrn Wein kredenzen; und was den anderen anlangt, so wird er gekreuzigt werden, so dass die Vögel von seinem Kopfe fressen. Beschlossen ist die Sache, über die ihr um Auskunft fragtet.\"","Spanish":" “Oh, mis dos compañeros de prisión, en cuanto a uno de vosotros, servirá vino para que beba su señor; y, en cuanto al otro, será crucificado y los pájaros le picotearán la cabeza. Ya está resuelta la cuestión sobre la que me preguntabais”.","French":"Ô mes deux compagnons de prison, quant à l’un d’entre vous, il versera u vin à boire pour son seigneur, et quant à l’autre, il sera crucifié, de orte que les oiseaux mangeront de sa tête. L’affaire sur laquelle vous ous êtes enquis a été décrétée. »","Tafseer_SG":"اے میرے قید خانہ کے دونوں ساتھیو! (اب اپنی اپنی خواب کی تعبیر سنو) تم میں سے ایک تو اپنے آقا کو شراب پلایا کرے گا اور دوسرے کو سولی دے کر مارا جائے گا۔ پھر پرندے اس کے سر پر سے (گوشت وغیرہ) کھائیں گے‘ (لو) جس امر کے متعلق تم پوچھ رہے ہو  اس کا فیصلہ کر دیا گیا ہے۔ ","a":42,"s":12}</v>
      </c>
    </row>
    <row r="1648" spans="1:1" x14ac:dyDescent="0.2">
      <c r="A1648" s="9" t="str">
        <f>"{""index"":{""_id"":"&amp;Final!A1649&amp;"}}\n{""Surah"":"""&amp;Final!C1649&amp;""",""ayah"":"""&amp;Final!B1649&amp;":"&amp;Final!D1649&amp;""",""Arabic"":"""&amp;Final!F1649&amp;""",""Urdu"":"""&amp;Final!G1649&amp;""",""English"":"""&amp;SUBSTITUTE(Final!H1649,CHAR(34),"\""")&amp;""",""German"":"""&amp;SUBSTITUTE(Final!I1649,CHAR(34),"\""")&amp;""",""Spanish"":"""&amp;SUBSTITUTE(Final!J1649,CHAR(34),"\""")&amp;""",""French"":"""&amp;SUBSTITUTE(Final!K1649,CHAR(34),"\""")&amp;""",""Tafseer_SG"":"""&amp;SUBSTITUTE(Final!L1649,CHAR(34),"\""")&amp;""",""a"":"&amp;Final!D1649&amp;",""s"":"&amp;Final!B1649&amp;"}"</f>
        <v>{"index":{"_id":1648}}\n{"Surah":"سورة یُوسُف","ayah":"12:43","Arabic":"وَقَالَ لِلَّذِى ظَنَّ أَنَّهُۥ نَاجٍ مِّنْهُمَا ٱذْكُرْنِى عِندَ رَبِّكَ فَأَنسَىٰهُ ٱلشَّيْطَٰنُ ذِكْرَ رَبِّهِۦ فَلَبِثَ فِى ٱلسِّجْنِ بِضْعَ سِنِينَ","Urdu":"اور اس نے اُس شخص سے جس کے متعلق خیال کیا تھا کہ ان دونوں میں سے وہ بچ جائے گا کہا کہ اپنے آقا کے پاس میرا ذکر کرنا مگر شیطان نے اُسے بھلا دیا کہ اپنے آقا کے پاس (یہ) ذکر کرے۔ پس وہ چند سال تک قید خانہ میں پڑا رہا۔","English":"And of the two, he said to him whom he thought to be the one who would escape: ‘Mention me to thy lord.’ But Satan caused him to forget mentioning &lt;em&gt;it &lt;/em&gt;to his lord, so he remained in prison for some years.","German":"Er sagte zu dem von den beiden, von dem er glaubte, er würde entkommen: \"Erwähne meiner bei deinem Herrn.\" Doch Satan ließ ihn vergessen, es bei seinem Herrn zu erwähnen. so blieb er einige Jahre im Gefängnis.","Spanish":" Y de los dos, le dijo a aquel que en su opinión se salvaría: “Recuérdame ante tu señor”. Pero Satanás le hizo olvidar mencionarlo a su señor, por lo que 7permaneció en prisión durante algunos años.","French":"Et il dit à celui des deux qu’il croyait être celui qui serait délivré « Fais mention de moi à ton seigneur. » Mais Satan fit qu’il oublia de aire mention de lui à son seigneur, de sorte qu’il resta en prison pendant uelques années.","Tafseer_SG":"اوران میں سے اس سے جس کے متعلق اس نے یہ سمجھا تھا کہ وہ مخلصی پا جانے والا ہے  اس نے کہا (کہ) اپنے آقا کے پاس میرا (بھی) ذکر کرنا۔ پھر شیطان نے اس (آزاد شدہ قیدی) کو اس کے آقا سے (یہ) ذکر کرنا فراموش کرادیا اور وہ (یعنی یوسف) کئی سال قید خانہ میں (پڑا) رہا۔ ","a":43,"s":12}</v>
      </c>
    </row>
    <row r="1649" spans="1:1" x14ac:dyDescent="0.2">
      <c r="A1649" s="9" t="str">
        <f>"{""index"":{""_id"":"&amp;Final!A1650&amp;"}}\n{""Surah"":"""&amp;Final!C1650&amp;""",""ayah"":"""&amp;Final!B1650&amp;":"&amp;Final!D1650&amp;""",""Arabic"":"""&amp;Final!F1650&amp;""",""Urdu"":"""&amp;Final!G1650&amp;""",""English"":"""&amp;SUBSTITUTE(Final!H1650,CHAR(34),"\""")&amp;""",""German"":"""&amp;SUBSTITUTE(Final!I1650,CHAR(34),"\""")&amp;""",""Spanish"":"""&amp;SUBSTITUTE(Final!J1650,CHAR(34),"\""")&amp;""",""French"":"""&amp;SUBSTITUTE(Final!K1650,CHAR(34),"\""")&amp;""",""Tafseer_SG"":"""&amp;SUBSTITUTE(Final!L1650,CHAR(34),"\""")&amp;""",""a"":"&amp;Final!D1650&amp;",""s"":"&amp;Final!B1650&amp;"}"</f>
        <v>{"index":{"_id":1649}}\n{"Surah":"سورة یُوسُف","ayah":"12:44","Arabic":"وَقَالَ ٱلْمَلِكُ إِنِّىٓ أَرَىٰ سَبْعَ بَقَرَٰتٍ سِمَانٍ يَأْكُلُهُنَّ سَبْعٌ عِجَافٌ وَسَبْعَ سُنۢبُلَٰتٍ خُضْرٍ وَأُخَرَ يَابِسَٰتٍ ۖ يَٰٓأَيُّهَا ٱلْمَلَأُ أَفْتُونِى فِى رُءْيَٰىَ إِن كُنتُمْ لِلرُّءْيَا تَعْبُرُونَ","Urdu":"اور بادشاہ نے (دربار میں) بیان کیا کہ میں سات موٹی گائیں دیکھتا ہوں جنہیں سات دُبلی پتلی گائیں کھا رہی ہیں اور سات سرسبز بالیاں اور کچھ دوسری سوکھی ہوئی بھی (دیکھتا ہوں)۔ اے سردارو! مجھے میری رؤیا کے بارہ میں تعبیر سمجھاؤ اگر تم خوابوں کی تعبیر کرسکتے ہو۔","English":"And the King said, ‘I see &lt;I&gt;in a dream &lt;/I&gt;seven fat kine which seven lean ones eat up, and seven green ears of corn and &lt;em&gt;seven &lt;/em&gt;others withered. O ye chiefs, explain to me the meaning of my dream if you can interpret a dream.’","German":"Und der König sagte: \"Ich sehe sieben fette Kühe, und es fressen sie sieben magere; und sieben grüne Ähren und (sieben) andere dürre. O ihr Häupter, erkläret mir die Bedeutung meines Traums, wenn ihr einen Traum auszulegen versteht.\"","Spanish":" El Rey dijo: “he visto &lt;em&gt;en un sueño&lt;/em&gt; siete vacas gordas a as que siete vacas flacas devoraban; y siete espigas verdes y otras &lt;em&gt;siete&lt;/em&gt; secas. Oh, vosotros, jefes, explicadme el significado de mi sueño, si es que podéis interpretarlo”.","French":"Et le Roi dit : « J’ai vu &lt;em&gt;en songe&lt;/em&gt; sept vaches grasses qui ont dévorées par sept &lt;em&gt;vaches&lt;/em&gt; maigres, et sept épis verts &lt;em&gt;de&lt;/em&gt; &lt;em&gt;blé&lt;/em&gt; et &lt;em&gt;sept&lt;/em&gt; autres desséchés. Ô chefs, xpliquez-moi la signification de mon songe, si vous êtes à même ’interpréter un songe. »","Tafseer_SG":"اور (کچھ عرصہ کے بعد) بادشاہ نے (اپنے درباریوں سے) کہا (کہ) میں (خواب میں) سات موٹی گائیں دیکھتا ہوں۔ جنہیں سات دُبلی (گائیں) کھا رہی ہیں اور سات (تروتازہ اور) سبز بالیں (دیکھتا ہوں) اور چند اور (بالیں بھی جو) خشک (ہیں) اے سرکردہ لوگو! اگر تم رئویا کی تعبیر (کیا) کرتے ہو تو مجھے میری (اس) رئویا کے متعلق صحیح حکم بتائو۔ ","a":44,"s":12}</v>
      </c>
    </row>
    <row r="1650" spans="1:1" x14ac:dyDescent="0.2">
      <c r="A1650" s="9" t="str">
        <f>"{""index"":{""_id"":"&amp;Final!A1651&amp;"}}\n{""Surah"":"""&amp;Final!C1651&amp;""",""ayah"":"""&amp;Final!B1651&amp;":"&amp;Final!D1651&amp;""",""Arabic"":"""&amp;Final!F1651&amp;""",""Urdu"":"""&amp;Final!G1651&amp;""",""English"":"""&amp;SUBSTITUTE(Final!H1651,CHAR(34),"\""")&amp;""",""German"":"""&amp;SUBSTITUTE(Final!I1651,CHAR(34),"\""")&amp;""",""Spanish"":"""&amp;SUBSTITUTE(Final!J1651,CHAR(34),"\""")&amp;""",""French"":"""&amp;SUBSTITUTE(Final!K1651,CHAR(34),"\""")&amp;""",""Tafseer_SG"":"""&amp;SUBSTITUTE(Final!L1651,CHAR(34),"\""")&amp;""",""a"":"&amp;Final!D1651&amp;",""s"":"&amp;Final!B1651&amp;"}"</f>
        <v>{"index":{"_id":1650}}\n{"Surah":"سورة یُوسُف","ayah":"12:45","Arabic":"قَالُوٓا۟ أَضْغَٰثُ أَحْلَٰمٍ ۖ وَمَا نَحْنُ بِتَأْوِيلِ ٱلْأَحْلَٰمِ بِعَٰلِمِينَ","Urdu":"انہوں نے کہا یہ پراگندہ خیالات پر مشتمل نفسانی خوابیں ہیں اور ہم نفسانی خوابوں کی تعبیر کا علم نہیں رکھتے۔","English":"They replied, ‘They are confused dreams, and we do not know the interpretation of such confused dreams.’","German":"Sie antworteten: \"Wirre Träume! und wir kennen die Deutung der Träume nicht.\"","Spanish":" Ellos respondieron: “Son sueños confusos y desconocemos la interpretación de este tipo de sueños confusos”.","French":"Ils répondirent : « &lt;em&gt;Ce sont&lt;/em&gt; des rêves confus, et nous ignorons ’interprétation de rêves confus. »","Tafseer_SG":"انہوں نے کہا (کہ یہ تو) پراگندہ خوابیں ہیں۔ اور ہم (لوگ) ایسی پراگندہ خوابوں کی حقیقت نہیں جانتے۔ ","a":45,"s":12}</v>
      </c>
    </row>
    <row r="1651" spans="1:1" x14ac:dyDescent="0.2">
      <c r="A1651" s="9" t="str">
        <f>"{""index"":{""_id"":"&amp;Final!A1652&amp;"}}\n{""Surah"":"""&amp;Final!C1652&amp;""",""ayah"":"""&amp;Final!B1652&amp;":"&amp;Final!D1652&amp;""",""Arabic"":"""&amp;Final!F1652&amp;""",""Urdu"":"""&amp;Final!G1652&amp;""",""English"":"""&amp;SUBSTITUTE(Final!H1652,CHAR(34),"\""")&amp;""",""German"":"""&amp;SUBSTITUTE(Final!I1652,CHAR(34),"\""")&amp;""",""Spanish"":"""&amp;SUBSTITUTE(Final!J1652,CHAR(34),"\""")&amp;""",""French"":"""&amp;SUBSTITUTE(Final!K1652,CHAR(34),"\""")&amp;""",""Tafseer_SG"":"""&amp;SUBSTITUTE(Final!L1652,CHAR(34),"\""")&amp;""",""a"":"&amp;Final!D1652&amp;",""s"":"&amp;Final!B1652&amp;"}"</f>
        <v>{"index":{"_id":1651}}\n{"Surah":"سورة یُوسُف","ayah":"12:46","Arabic":"وَقَالَ ٱلَّذِى نَجَا مِنْهُمَا وَٱدَّكَرَ بَعْدَ أُمَّةٍ أَنَا۠ أُنَبِّئُكُم بِتَأْوِيلِهِۦ فَأَرْسِلُونِ","Urdu":"اور اس شخص نے جو اُن دونوں (قیدیوں) میں سے بچ گیا تھا اور ایک طویل مدت کے بعد اس نے (یوسف کو) یاد کیا، یہ کہا کہ میں تمہیں اس کی تعبیر بتاؤں گا پس مجھے (یوسف کی طرف) بھیج دو۔","English":"And he of the two who had escaped, and who &lt;em&gt;now &lt;/em&gt;remembered after a time, said, ‘I will let you know its interpretation, therefore send ye me.’","German":"Und derjenige von den beiden, der entkommen war und der sich erinnerte nach geraumer Zeit, sprach: \"Ich will euch die Deutung davon wissen lassen, darum sendet mich.\"","Spanish":" Y aquel de los dos que se había librado, y que &lt;em&gt;ahora&lt;/em&gt; lo recordó después de algún tiempo, dijo: “Os daré a conocer su interpretación, enviadme pues”.","French":"Et celui des deux qui avait été délivré et qui &lt;em&gt;maintenant&lt;/em&gt; près une longue période se souvenait, dit : « Je vous ferai savoir son nterprétation, envoyez-moi donc. »","Tafseer_SG":"اور ان (دو قیدیوں) میں سے اس نے جس نے مخلصی پائی تھی اور (جس نے) ایک عرصہ کے بعد (یوسف کے ساتھ جو اس کا معاملہ گذرا تھا اسے) یاد کیا۔ کہا (کہ) میں تمہیں اس کی حقیقت سے آگاہ کروں گا۔ پس تم (اس کی حقیقت دریافت کرنے کے لئے) مجھے بھیجو۔ ","a":46,"s":12}</v>
      </c>
    </row>
    <row r="1652" spans="1:1" x14ac:dyDescent="0.2">
      <c r="A1652" s="9" t="str">
        <f>"{""index"":{""_id"":"&amp;Final!A1653&amp;"}}\n{""Surah"":"""&amp;Final!C1653&amp;""",""ayah"":"""&amp;Final!B1653&amp;":"&amp;Final!D1653&amp;""",""Arabic"":"""&amp;Final!F1653&amp;""",""Urdu"":"""&amp;Final!G1653&amp;""",""English"":"""&amp;SUBSTITUTE(Final!H1653,CHAR(34),"\""")&amp;""",""German"":"""&amp;SUBSTITUTE(Final!I1653,CHAR(34),"\""")&amp;""",""Spanish"":"""&amp;SUBSTITUTE(Final!J1653,CHAR(34),"\""")&amp;""",""French"":"""&amp;SUBSTITUTE(Final!K1653,CHAR(34),"\""")&amp;""",""Tafseer_SG"":"""&amp;SUBSTITUTE(Final!L1653,CHAR(34),"\""")&amp;""",""a"":"&amp;Final!D1653&amp;",""s"":"&amp;Final!B1653&amp;"}"</f>
        <v>{"index":{"_id":1652}}\n{"Surah":"سورة یُوسُف","ayah":"12:47","Arabic":"يُوسُفُ أَيُّهَا ٱلصِّدِّيقُ أَفْتِنَا فِى سَبْعِ بَقَرَٰتٍ سِمَانٍ يَأْكُلُهُنَّ سَبْعٌ عِجَافٌ وَسَبْعِ سُنۢبُلَٰتٍ خُضْرٍ وَأُخَرَ يَابِسَٰتٍ لَّعَلِّىٓ أَرْجِعُ إِلَى ٱلنَّاسِ لَعَلَّهُمْ يَعْلَمُونَ","Urdu":"یوسف اے راستباز! ہمیں سات موٹی گائیوں کا جنہیں سات دُبلی گائیں کھا رہی ہوں اور سات سبز و شاداب بالیوں اور دوسری سوکھی ہوئی بالیوں کے بارہ میں مسئلہ سمجھا تاکہ میں لوگوں کی طرف واپس جاؤں شاید کہ وہ (اس کی تعبیر) معلوم کرلیں۔","English":"‘Joseph! O thou man of truth, explain to us the meaning of seven fat kine which seven lean ones devour, and of seven green ears of corn and &lt;em&gt;seven &lt;/em&gt;others withered; that I may return to the people so that they may know.’","German":"Joseph! O du Wahrhaftiger, erkläre uns die Bedeutung von sieben fetten Kühen, die von sieben magern gefressen werden, und von sieben grünen Ähren und (sieben) anderen dürren, auf dass ich zurückkehre zu den Leuten, damit sie es erfahren.","Spanish":" “¡José! Oh tú, hombre veraz, explícanos el significado de siete acas gordas que devoran siete flacas y de siete espigas verdes y otras &lt;em&gt;siete&lt;/em&gt; secas; para que pueda volver a esa gente y lo conozcan”.","French":"»Joseph ! Ô &lt;em&gt;homme&lt;/em&gt; véridique, explique-nous la signification de ept vaches grasses qui sont dévorées par sept &lt;em&gt;vaches&lt;/em&gt; maigres, et e sept épis verts &lt;em&gt;de&lt;/em&gt; &lt;em&gt;blé&lt;/em&gt; et &lt;em&gt;sept&lt;/em&gt; autres esséchés, pour que je puisse retourner aux gens et afin qu’ils sachent. »","Tafseer_SG":"(اور اس نے یوسف سے جاکر کہا کہ) اے یوسف! (ہاں) اے راستباز! ہمیں ان سات موٹی گائیوں (کو رئویا میں دیکھنے) کے متعلق جنہیں سات دُبلی (گائیں) کھا جائیں اور (نیز) سات سبز بالوں اور (ان کے مقابل پر) چند اور خشک (بالوں کو دیکھنے) کے متعلق تشریح بتایئے تا کہ میں ان لوگوں کے پاس جائوں کہ ان کو (تعبیر خواب کا) علم ہو جائے۔ ","a":47,"s":12}</v>
      </c>
    </row>
    <row r="1653" spans="1:1" x14ac:dyDescent="0.2">
      <c r="A1653" s="9" t="str">
        <f>"{""index"":{""_id"":"&amp;Final!A1654&amp;"}}\n{""Surah"":"""&amp;Final!C1654&amp;""",""ayah"":"""&amp;Final!B1654&amp;":"&amp;Final!D1654&amp;""",""Arabic"":"""&amp;Final!F1654&amp;""",""Urdu"":"""&amp;Final!G1654&amp;""",""English"":"""&amp;SUBSTITUTE(Final!H1654,CHAR(34),"\""")&amp;""",""German"":"""&amp;SUBSTITUTE(Final!I1654,CHAR(34),"\""")&amp;""",""Spanish"":"""&amp;SUBSTITUTE(Final!J1654,CHAR(34),"\""")&amp;""",""French"":"""&amp;SUBSTITUTE(Final!K1654,CHAR(34),"\""")&amp;""",""Tafseer_SG"":"""&amp;SUBSTITUTE(Final!L1654,CHAR(34),"\""")&amp;""",""a"":"&amp;Final!D1654&amp;",""s"":"&amp;Final!B1654&amp;"}"</f>
        <v>{"index":{"_id":1653}}\n{"Surah":"سورة یُوسُف","ayah":"12:48","Arabic":"قَالَ تَزْرَعُونَ سَبْعَ سِنِينَ دَأَبًا فَمَا حَصَدتُّمْ فَذَرُوهُ فِى سُنۢبُلِهِۦٓ إِلَّا قَلِيلًا مِّمَّا تَأْكُلُونَ","Urdu":"اس نے کہا کہ تم مسلسل سات سال تک کاشت کرو گے۔ پس جو تم کاٹو اسے اس کی بالیوں میں رہنے دو سوائے تھوڑی مقدار کے جو تم اس میں سے کھاؤ گے۔","English":"He replied, ‘You shall sow for seven years, working hard and continuously, and leave what you reap in its ear, except a little which you shall eat.","German":"Er sprach: \"Ihr werdet säen sieben Jahre lang, hart arbeitend und ohne Unterlass, und was ihr erntet, lasset es in seinen Ähren, bis auf weniges, von dem ihr esset.","Spanish":" Respondió: “Sembraréis durante siete años, trabajando duro y continuamente, mas dejad lo que seguéis en la espiga, excepto lo poco que comáis”.","French":"&lt;em&gt;Joseph&lt;/em&gt; répondit : « Vous cultiverez pendant sept ans, en ravaillant dur et sans relâche ; et laissez en épi ce que vous oissonnerez, sauf le peu dont vous mangerez.","Tafseer_SG":"اس نے کہا (کہ) تم سات برس مسلسل جدوجہد سے کاشت (کا کام) کرو گے پس (اس عرصہ میں) جو (کچھ) تم کاٹو اس (سب) کو سوائے (اس) تھوڑے سے حصہ کے جو تم کھالو‘ اس کی بالوں میں (ہی) رہنے دینا۔ ","a":48,"s":12}</v>
      </c>
    </row>
    <row r="1654" spans="1:1" x14ac:dyDescent="0.2">
      <c r="A1654" s="9" t="str">
        <f>"{""index"":{""_id"":"&amp;Final!A1655&amp;"}}\n{""Surah"":"""&amp;Final!C1655&amp;""",""ayah"":"""&amp;Final!B1655&amp;":"&amp;Final!D1655&amp;""",""Arabic"":"""&amp;Final!F1655&amp;""",""Urdu"":"""&amp;Final!G1655&amp;""",""English"":"""&amp;SUBSTITUTE(Final!H1655,CHAR(34),"\""")&amp;""",""German"":"""&amp;SUBSTITUTE(Final!I1655,CHAR(34),"\""")&amp;""",""Spanish"":"""&amp;SUBSTITUTE(Final!J1655,CHAR(34),"\""")&amp;""",""French"":"""&amp;SUBSTITUTE(Final!K1655,CHAR(34),"\""")&amp;""",""Tafseer_SG"":"""&amp;SUBSTITUTE(Final!L1655,CHAR(34),"\""")&amp;""",""a"":"&amp;Final!D1655&amp;",""s"":"&amp;Final!B1655&amp;"}"</f>
        <v>{"index":{"_id":1654}}\n{"Surah":"سورة یُوسُف","ayah":"12:49","Arabic":"ثُمَّ يَأْتِى مِنۢ بَعْدِ ذَٰلِكَ سَبْعٌ شِدَادٌ يَأْكُلْنَ مَا قَدَّمْتُمْ لَهُنَّ إِلَّا قَلِيلًا مِّمَّا تُحْصِنُونَ","Urdu":"پھر اس کے بعد سات بہت سخت (سال) آئیں گے جو وہ کھا جائیں گے جو تم نے ان کے لئے آگے بھیجا ہوگا سوائے اس میں سے تھوڑے سے حصہ کے جو تم (آئندہ کاشت کے لئے) سنبھال رکھو گے۔","English":"‘Then there shall come after that seven hard years which shall consume all that you shall have laid by in advance for them except a little which you may preserve.","German":"Nach diesem werden dann sieben schwere Jahre kommen, die alles aufzehren werden, was ihr an Vorrat für sie aufgespeichert hattet, bis auf weniges, das ihr bewahren mögt.","Spanish":" “Luego vendrán tras ellos siete años duros que consumirán todo lo que hayáis reservado de antemano para ellos, excepto el poco que podáis preservar”.","French":"Puis viendront après cela sept années pénibles, qui consumeront tout ce ue vous aurez mis en réserve d’avance pour elles, sauf le peu que vous ourrez garder. »","Tafseer_SG":"پھر اس کے بعد سات سخت (تنگی کے سال) آئیں گے (اور) سوائے اس قلیل مقدار کے جسے تم پس انداز کر لو وہ اس (تمام غلہ) کو جو تم نے ان کے لئے پہلے سے جمع کر چھوڑا ہوگا کھا جائیں گے۔ ","a":49,"s":12}</v>
      </c>
    </row>
    <row r="1655" spans="1:1" x14ac:dyDescent="0.2">
      <c r="A1655" s="9" t="str">
        <f>"{""index"":{""_id"":"&amp;Final!A1656&amp;"}}\n{""Surah"":"""&amp;Final!C1656&amp;""",""ayah"":"""&amp;Final!B1656&amp;":"&amp;Final!D1656&amp;""",""Arabic"":"""&amp;Final!F1656&amp;""",""Urdu"":"""&amp;Final!G1656&amp;""",""English"":"""&amp;SUBSTITUTE(Final!H1656,CHAR(34),"\""")&amp;""",""German"":"""&amp;SUBSTITUTE(Final!I1656,CHAR(34),"\""")&amp;""",""Spanish"":"""&amp;SUBSTITUTE(Final!J1656,CHAR(34),"\""")&amp;""",""French"":"""&amp;SUBSTITUTE(Final!K1656,CHAR(34),"\""")&amp;""",""Tafseer_SG"":"""&amp;SUBSTITUTE(Final!L1656,CHAR(34),"\""")&amp;""",""a"":"&amp;Final!D1656&amp;",""s"":"&amp;Final!B1656&amp;"}"</f>
        <v>{"index":{"_id":1655}}\n{"Surah":"سورة یُوسُف","ayah":"12:50","Arabic":"ثُمَّ يَأْتِى مِنۢ بَعْدِ ذَٰلِكَ عَامٌ فِيهِ يُغَاثُ ٱلنَّاسُ وَفِيهِ يَعْصِرُونَ","Urdu":"پھر اس کے بعد ایک سال آئے گا جس میں لوگ خوب سیراب کئے جائیں گے اور اس میں وہ رس نچوڑیں گے۔","English":"‘Then there shall come after that a year in which people shall be relieved and in which they shall give presents &lt;em&gt;to each other&lt;/em&gt;.’","German":"Dann wird nach diesem ein Jahr kommen, in dem die Menschen Erleichterung finden und in welchem sie Geschenke geben werden.\"","Spanish":" “Después seguirá un año en el que la gente disfrutará de lluvia abundante con la que tendrán &lt;em&gt;plenitud de frutos y semillas &lt;/em&gt;que prensarán&lt;em&gt; para obtener zumos y aceite”&lt;/em&gt;.","French":"Puis viendra après cela une année où les gens recevront des pluies bondantes et où ils auront&lt;em&gt; beaucoupde fruits et de grains oléagineux&lt;/em&gt; à presser &lt;em&gt;pour obtenir des jus et des huiles&lt;/em&gt;.","Tafseer_SG":"پھر اس کے بعد ایک (ایسا) سال آئے گا‘ جس میں لوگوں کی فریاد سنی جائے گی اور وہ (خوشحال) ہو جائیں گے اور اس حالت میں ایک دوسرے کو تحفے دیں گے۔ ","a":50,"s":12}</v>
      </c>
    </row>
    <row r="1656" spans="1:1" x14ac:dyDescent="0.2">
      <c r="A1656" s="9" t="str">
        <f>"{""index"":{""_id"":"&amp;Final!A1657&amp;"}}\n{""Surah"":"""&amp;Final!C1657&amp;""",""ayah"":"""&amp;Final!B1657&amp;":"&amp;Final!D1657&amp;""",""Arabic"":"""&amp;Final!F1657&amp;""",""Urdu"":"""&amp;Final!G1657&amp;""",""English"":"""&amp;SUBSTITUTE(Final!H1657,CHAR(34),"\""")&amp;""",""German"":"""&amp;SUBSTITUTE(Final!I1657,CHAR(34),"\""")&amp;""",""Spanish"":"""&amp;SUBSTITUTE(Final!J1657,CHAR(34),"\""")&amp;""",""French"":"""&amp;SUBSTITUTE(Final!K1657,CHAR(34),"\""")&amp;""",""Tafseer_SG"":"""&amp;SUBSTITUTE(Final!L1657,CHAR(34),"\""")&amp;""",""a"":"&amp;Final!D1657&amp;",""s"":"&amp;Final!B1657&amp;"}"</f>
        <v>{"index":{"_id":1656}}\n{"Surah":"سورة یُوسُف","ayah":"12:51","Arabic":"وَقَالَ ٱلْمَلِكُ ٱئْتُونِى بِهِۦ ۖ فَلَمَّا جَآءَهُ ٱلرَّسُولُ قَالَ ٱرْجِعْ إِلَىٰ رَبِّكَ فَسْـَٔلْهُ مَا بَالُ ٱلنِّسْوَةِ ٱلَّٰتِى قَطَّعْنَ أَيْدِيَهُنَّ ۚ إِنَّ رَبِّى بِكَيْدِهِنَّ عَلِيمٌ","Urdu":"بادشاہ نے کہا اسے میرے پاس لاؤ۔ پس جب ایلچی اس (یعنی یوسف) کے پاس پہنچا تو اس نے کہا اپنے آقا کی طرف لوٹ جاؤ اور اس سے پوچھو اُن عورتوں کا کیا قصہ ہے جو اپنے ہاتھ کاٹ بیٹھی تھیں۔ یقیناً میرا ربّ ان کی چال کو خوب جانتا ہے۔","English":"And the King said, ‘Bring him to me.’ But when the messenger came to him, he said, ‘Go back to thy lord and ask him how fare the women who cut their hands: for, my Lord well knows their crafty design.’","German":"Der König sprach: \"Bringt ihn mir.\" Doch als der Bote zu ihm kam, sprach er: \"Kehre zurück zu deinem Herrn und frage ihn, wie es den Frauen ergeht, die sich in die Hände schnitten, denn mein Herr kennt ihren Anschlag recht wohl.\"","Spanish":" El Rey dijo: “Traédmelo”. Pero cuando el mensajero llegó a él, le dijo: “Vuelve a tu señor y pregúntale cuál fue la suerte de las mujeres que se cortaron las manos; pues mi Señor conoce perfectamente su astuto propósito”.","French":"Et le Roi dit : « Amenez-le-moi. » Mais lorsque le messager &lt;em&gt;du Roi&lt;/em&gt; vint à lui, il dit : « Retourne auprès de ton seigneur et emande-lui ce qu’il en est des femmes qui se coupèrent les mains ; car mon eigneur connaît très bien leur ruse. »","Tafseer_SG":"اور بادشاہ نے (یہ بات سن کر ان سے) کہا (کہ) تم اسے میرے پاس لے آئو۔ پس جب (بادشاہ کا) پیغام رساں اس کے پاس آیا‘ تو اس نے (یعنی یوسف نے اس سے) کہا (کہ) تو اپنے آقا کے پاس واپس جا اور اس سے پوچھ کہ جن عورتوں نے اپنے ہاتھ کاٹے تھے ان کی (اس وقت) کیا کیفیت ہے۔ میرا رب ان کے منصوبے کو یقیناً خوب جاننے والا ہے۔ ","a":51,"s":12}</v>
      </c>
    </row>
    <row r="1657" spans="1:1" x14ac:dyDescent="0.2">
      <c r="A1657" s="9" t="str">
        <f>"{""index"":{""_id"":"&amp;Final!A1658&amp;"}}\n{""Surah"":"""&amp;Final!C1658&amp;""",""ayah"":"""&amp;Final!B1658&amp;":"&amp;Final!D1658&amp;""",""Arabic"":"""&amp;Final!F1658&amp;""",""Urdu"":"""&amp;Final!G1658&amp;""",""English"":"""&amp;SUBSTITUTE(Final!H1658,CHAR(34),"\""")&amp;""",""German"":"""&amp;SUBSTITUTE(Final!I1658,CHAR(34),"\""")&amp;""",""Spanish"":"""&amp;SUBSTITUTE(Final!J1658,CHAR(34),"\""")&amp;""",""French"":"""&amp;SUBSTITUTE(Final!K1658,CHAR(34),"\""")&amp;""",""Tafseer_SG"":"""&amp;SUBSTITUTE(Final!L1658,CHAR(34),"\""")&amp;""",""a"":"&amp;Final!D1658&amp;",""s"":"&amp;Final!B1658&amp;"}"</f>
        <v>{"index":{"_id":1657}}\n{"Surah":"سورة یُوسُف","ayah":"12:52","Arabic":"قَالَ مَا خَطْبُكُنَّ إِذْ رَٰوَدتُّنَّ يُوسُفَ عَن نَّفْسِهِۦ ۚ قُلْنَ حَٰشَ لِلَّهِ مَا عَلِمْنَا عَلَيْهِ مِن سُوٓءٍ ۚ قَالَتِ ٱمْرَأَتُ ٱلْعَزِيزِ ٱلْـَٰٔنَ حَصْحَصَ ٱلْحَقُّ أَنَا۠ رَٰوَدتُّهُۥ عَن نَّفْسِهِۦ وَإِنَّهُۥ لَمِنَ ٱلصَّٰدِقِينَ","Urdu":"اس (بادشاہ) نے پوچھا (اے عورتو!) بتاؤ تمہارا کیا معاملہ تھا جب تم نے یوسف کو اس کے نفس کے بارہ میں پھسلانا چاہا تھا۔ انہوں نے کہا پاک ہے اللہ۔ ہمیں تو اس کے خلاف کسی بُرائی کا علم نہیں۔ سردار کی بیوی نے کہا اب سچائی ظاہر ہو چکی ہے۔ میں نے ہی اسے اس کے نفس کے بارہ میں پھسلانا چاہا تھا اور یقیناً وہ صادقوں میں سے ہے۔","English":"He (the King) said &lt;em&gt;to the women&lt;/em&gt;, ‘What was the matter with you when you sought to seduce Joseph against his will?’ They said, ‘He kept away &lt;em&gt;from sin &lt;/em&gt;for fear of Allah — we have known no evil against him.’ The wife of the ‘Aziz said, ‘Now has the truth come to light. It was I who sought to seduce him against his will, and surely, he is the truthful.’","German":"Er sprach: \"Wie stand es um euch, als ihr Joseph zu verführen suchtet gegen seinen Willen?\" Sie sprachen: \"Er hütete sich um Allahs willen. Wir haben nichts Böses über ihn erfahren.\" Da sprach die Frau des Aziz: \"Nun ist die Wahrheit ans Licht gekommen. (Ich) versuchte ihn zu verführen gegen seinen Willen, und er gehört sicherlich zu den Wahrhaftigen.","Spanish":" Él ( el Rey) dijo &lt;em&gt;a las mujeres:&lt;/em&gt; “¿Qué os pasó cuando intentasteis seducir a José contra su voluntad?”. Ellas respondieron: “Glorificado sea Al-lah por crear un hombre así: no conocemos nada malo contra él”. La mujer del Aziz dijo: “ahora se ha hecho patente la verdad. Fui yo quien intenté seducirlo contra su voluntad, y en verdad él es el veraz”.","French":"&lt;em&gt;Le Roi&lt;/em&gt; dit &lt;em&gt;à ces femmes&lt;/em&gt; : « Qu’est-ce qui vous a pris orsque vous avez essayé de séduire Joseph contre son gré ? » Elles épondirent : « Gloire à Allāh &lt;em&gt;pour avoir créé un tel homme&lt;/em&gt; – nous ’avons connu aucun mal contre lui. » La femme d'Al-‘Azīz dit &lt;em&gt;alors&lt;/em&gt; : « La vérité a maintenant éclaté. C’est moi qui avais herché à le séduire contre son gré, et assurément il est du nombre des éridiques. »","Tafseer_SG":"(یہ پیغام سن کر) اس نے (یعنی بادشاہ نے) ان (عورتوں) سے کہا (کہ) تمہارا (وہ) معاملہ جبکہ تم نے یوسف سے اس کی مرضی کے خلاف (ایک برا) فعل کروانے کی کوشش کی تھی (اصل میں) کیا تھا؟ انہوں نے کہا کہ وہ اللہ کی خاطر (بدی کے ارتکاب سے) ڈرا تھا۔ (اور) ہم نے اس میں کوئی بھی برائی (کی بات) نہیں معلوم کی تھی۔ (یہ سن کر) عزیز کی بیوی نے کہا (کہ) اب سچائی بالکل کھل گئی ہے۔ میں نے (ہی) اس سے اس کی مرضی کے خلاف (برا) فعل کرانے کی کوشش کی تھی اور وہ یقیناً راستبازوں میں سے ہے۔ ","a":52,"s":12}</v>
      </c>
    </row>
    <row r="1658" spans="1:1" x14ac:dyDescent="0.2">
      <c r="A1658" s="9" t="str">
        <f>"{""index"":{""_id"":"&amp;Final!A1659&amp;"}}\n{""Surah"":"""&amp;Final!C1659&amp;""",""ayah"":"""&amp;Final!B1659&amp;":"&amp;Final!D1659&amp;""",""Arabic"":"""&amp;Final!F1659&amp;""",""Urdu"":"""&amp;Final!G1659&amp;""",""English"":"""&amp;SUBSTITUTE(Final!H1659,CHAR(34),"\""")&amp;""",""German"":"""&amp;SUBSTITUTE(Final!I1659,CHAR(34),"\""")&amp;""",""Spanish"":"""&amp;SUBSTITUTE(Final!J1659,CHAR(34),"\""")&amp;""",""French"":"""&amp;SUBSTITUTE(Final!K1659,CHAR(34),"\""")&amp;""",""Tafseer_SG"":"""&amp;SUBSTITUTE(Final!L1659,CHAR(34),"\""")&amp;""",""a"":"&amp;Final!D1659&amp;",""s"":"&amp;Final!B1659&amp;"}"</f>
        <v>{"index":{"_id":1658}}\n{"Surah":"سورة یُوسُف","ayah":"12:53","Arabic":"ذَٰلِكَ لِيَعْلَمَ أَنِّى لَمْ أَخُنْهُ بِٱلْغَيْبِ وَأَنَّ ٱللَّهَ لَا يَهْدِى كَيْدَ ٱلْخَآئِنِينَ","Urdu":"یہ اس لئے ہوا تاکہ وہ (عزیزِ مصر) جان لے کہ میں (یعنی یوسف) نے اس کی عدم موجودگی میں اس کی کوئی خیانت نہیں کی اور یقیناً اللہ خیانت کرنے والوں کی چال کو سرے نہیں چڑھاتا۔","English":"&lt;I&gt; Joseph said&lt;/I&gt;, ‘&lt;I&gt;I asked for that enquiry to be made &lt;/I&gt;so that he (the ‘Aziz) might know that I was not unfaithful to him in &lt;em&gt;his &lt;/em&gt;absence and that Allah suffers not the device of the unfaithful to succeed.","German":"(Joseph sprach:) \"Dies, damit er (der Aziz) erfahre, dass ich nicht treulos gegen ihn war in (seiner) Abwesenheit, und dass Allah den Anschlag der Treulosen nicht gelingen lässt.","Spanish":" &lt;em&gt; José dijo: “He hecho la pregunta&lt;/em&gt; para que él (el ‘Aziz) upiera que no traicioné su confianza &lt;em&gt;durante su&lt;/em&gt; ausencia y &lt;em&gt;también para que se sepa&lt;/em&gt; que Al-lah no permite que tengan éxito los engaños de los que no son honestos”.","French":"&lt;em&gt;Joseph dit : « J’ai demandé &lt;/em&gt;cela afin qu’il – &lt;em&gt;Al-&lt;/em&gt; ‘ &lt;em&gt;Azīz&lt;/em&gt; - sache que je ne l'ai as trahi en son absence, et aussi &lt;em&gt;pour qu’il soit connu&lt;/em&gt; qu’Allāh e permet pas que réussisse la ruse des gens malhonnêtes.","Tafseer_SG":"(اور یوسف نے اسے یہ بھی کہا کہ) یہ (بات میں نے) اس لئے کہی ہے کہ اس کو (یعنی عزیز کو) علم ہو جائے کہ میں نے (اس کی) غیر موجودگی میں اس کے حق میں خیانت نہیں کی اور یہ کہ (میرا ایمان ہے کہ) خیانت کرنے والوں کی تدبیر کو اللہ کامیاب نہیں کرتا۔ ","a":53,"s":12}</v>
      </c>
    </row>
    <row r="1659" spans="1:1" x14ac:dyDescent="0.2">
      <c r="A1659" s="9" t="str">
        <f>"{""index"":{""_id"":"&amp;Final!A1660&amp;"}}\n{""Surah"":"""&amp;Final!C1660&amp;""",""ayah"":"""&amp;Final!B1660&amp;":"&amp;Final!D1660&amp;""",""Arabic"":"""&amp;Final!F1660&amp;""",""Urdu"":"""&amp;Final!G1660&amp;""",""English"":"""&amp;SUBSTITUTE(Final!H1660,CHAR(34),"\""")&amp;""",""German"":"""&amp;SUBSTITUTE(Final!I1660,CHAR(34),"\""")&amp;""",""Spanish"":"""&amp;SUBSTITUTE(Final!J1660,CHAR(34),"\""")&amp;""",""French"":"""&amp;SUBSTITUTE(Final!K1660,CHAR(34),"\""")&amp;""",""Tafseer_SG"":"""&amp;SUBSTITUTE(Final!L1660,CHAR(34),"\""")&amp;""",""a"":"&amp;Final!D1660&amp;",""s"":"&amp;Final!B1660&amp;"}"</f>
        <v>{"index":{"_id":1659}}\n{"Surah":"سورة یُوسُف","ayah":"12:54","Arabic":"۞ وَمَآ أُبَرِّئُ نَفْسِىٓ ۚ إِنَّ ٱلنَّفْسَ لَأَمَّارَةٌۢ بِٱلسُّوٓءِ إِلَّا مَا رَحِمَ رَبِّىٓ ۚ إِنَّ رَبِّى غَفُورٌ رَّحِيمٌ","Urdu":"اور میں اپنے نفس کو بَری قرار نہیں دیتا یقیناً نفس تو بدی کا بہت حکم دینے والا ہے سوائے اس کے جس پر میرا ربّ رحم کرے۔ یقیناً میرا ربّ بہت بخشنے والا (اور) بار بار رحم کرنے والا ہے۔","English":"‘And I do not hold my own self to be free from weakness; for, the soul is surely prone to enjoin evil, save that whereon my Lord has mercy. Surely, my Lord is Most Forgiving, Merciful.’","German":"Und ich erachte mich selbst nicht frei von Schwäche; denn die Seele gebietet oft Böses, die allein ausgenommen, derer mein Herr Sich erbarmt. Fürwahr, mein Herr ist allverzeihend, barmherzig.\"","Spanish":" “Y no me absuelvo de debilidad; pues el alma está ciertamente inclinada a instigar al mal, salvo aquello sobre lo que mi Señor tiene misericordia. En verdad, mi Señor es el Sumo Indulgente, Misericordioso”.","French":"Et je ne prétends pas être exempt de toute faiblesse ; l’âme est ssurément portée au mal, sauf celle à laquelle mon Seigneur accorde &lt;em&gt;Sa&lt;/em&gt; miséricorde. Assurément, mon Seigneur est Très-Pardonnant, iséricordieux. »","Tafseer_SG":"اور میں اپنے نفس کو (ہر قسم کی غلطی سے) بری قرار نہیں دیتا کیونکہ (انسانی) نفس سوائے اس کے جس پر میرا رب رحم کرے بری باتوں کا حکم دینے پر بہت دلیر ہے میرا رب (کمزوریوں پر) بہت پردہ ڈالنے والا (اور) باربار رحم کرنے والا ہے۔ ","a":54,"s":12}</v>
      </c>
    </row>
    <row r="1660" spans="1:1" x14ac:dyDescent="0.2">
      <c r="A1660" s="9" t="str">
        <f>"{""index"":{""_id"":"&amp;Final!A1661&amp;"}}\n{""Surah"":"""&amp;Final!C1661&amp;""",""ayah"":"""&amp;Final!B1661&amp;":"&amp;Final!D1661&amp;""",""Arabic"":"""&amp;Final!F1661&amp;""",""Urdu"":"""&amp;Final!G1661&amp;""",""English"":"""&amp;SUBSTITUTE(Final!H1661,CHAR(34),"\""")&amp;""",""German"":"""&amp;SUBSTITUTE(Final!I1661,CHAR(34),"\""")&amp;""",""Spanish"":"""&amp;SUBSTITUTE(Final!J1661,CHAR(34),"\""")&amp;""",""French"":"""&amp;SUBSTITUTE(Final!K1661,CHAR(34),"\""")&amp;""",""Tafseer_SG"":"""&amp;SUBSTITUTE(Final!L1661,CHAR(34),"\""")&amp;""",""a"":"&amp;Final!D1661&amp;",""s"":"&amp;Final!B1661&amp;"}"</f>
        <v>{"index":{"_id":1660}}\n{"Surah":"سورة یُوسُف","ayah":"12:55","Arabic":"وَقَالَ ٱلْمَلِكُ ٱئْتُونِى بِهِۦٓ أَسْتَخْلِصْهُ لِنَفْسِى ۖ فَلَمَّا كَلَّمَهُۥ قَالَ إِنَّكَ ٱلْيَوْمَ لَدَيْنَا مَكِينٌ أَمِينٌ","Urdu":"اور بادشاہ نے کہا اسے میرے پاس لے آؤ میں اسے اپنے لئے چُن لوں۔ پھر جب وہ اس سے ہم کلام ہوا تو کہا یقیناً آج (سے) تُو ہمارے حضور بہت تمکنت والا (اور) قابلِ اعتماد ہے۔","English":"And the King said, ‘Bring him to me that I may take him specially for myself.’ And when he had spoken to  him, he said, ‘Thou art this day &lt;I&gt;a man &lt;/I&gt;of established position &lt;em&gt;and&lt;/em&gt; trust with us.’","German":"Und der König sprach: \"Bringt ihn mir, ich will ihn für mich wählen.\" Als er mit ihm geredet hatte, sprach er: \"Du bist von heute an bei uns in Amt (und) Vertrauen.\"","Spanish":" El Rey dijo: “Traédmelo que quiero dedicarlo exclusivamente a mi servicio”. Y cuando le hubo hablado, dijo: “hoy eres&lt;em&gt; un hombre&lt;/em&gt; de posición respetada y cuentas con nuestra confianza”.","French":"Et le Roi dit : « Amenez-le-moi pour que je le prenne à mon service articulier. » Et après avoir conversé avec lui, il dit : « Tu as &lt;em&gt;à partir d’&lt;/em&gt;aujourd’hui une position établie et de confiance auprès e nous. »","Tafseer_SG":"اور بادشاہ نے حکم دیا کہ اس کو (یعنی یوسف کو) میرے پاس لائو‘ تا کہ  میں اسے اپنے (خاص کاموں کے) لئے منتخب کرلوں جب (یوسف آئے اور) اس نے (یعنی بادشاہ نے) اس سے بات چیت کی تو (ان کو ہر طرح قابل پا کر یوں) بولا کہ تو آج (سے) ہمارے ہاں معزز مرتبہ والا (اور) قابل اعتماد آدمی (شمار) ہوگا۔ ","a":55,"s":12}</v>
      </c>
    </row>
    <row r="1661" spans="1:1" x14ac:dyDescent="0.2">
      <c r="A1661" s="9" t="str">
        <f>"{""index"":{""_id"":"&amp;Final!A1662&amp;"}}\n{""Surah"":"""&amp;Final!C1662&amp;""",""ayah"":"""&amp;Final!B1662&amp;":"&amp;Final!D1662&amp;""",""Arabic"":"""&amp;Final!F1662&amp;""",""Urdu"":"""&amp;Final!G1662&amp;""",""English"":"""&amp;SUBSTITUTE(Final!H1662,CHAR(34),"\""")&amp;""",""German"":"""&amp;SUBSTITUTE(Final!I1662,CHAR(34),"\""")&amp;""",""Spanish"":"""&amp;SUBSTITUTE(Final!J1662,CHAR(34),"\""")&amp;""",""French"":"""&amp;SUBSTITUTE(Final!K1662,CHAR(34),"\""")&amp;""",""Tafseer_SG"":"""&amp;SUBSTITUTE(Final!L1662,CHAR(34),"\""")&amp;""",""a"":"&amp;Final!D1662&amp;",""s"":"&amp;Final!B1662&amp;"}"</f>
        <v>{"index":{"_id":1661}}\n{"Surah":"سورة یُوسُف","ayah":"12:56","Arabic":"قَالَ ٱجْعَلْنِى عَلَىٰ خَزَآئِنِ ٱلْأَرْضِ ۖ إِنِّى حَفِيظٌ عَلِيمٌ","Urdu":"اس نے کہا مجھے ملک کے خزانوں پر مقرر کردے۔ میں یقیناً بہت حفاظت کرنے والا (اور) صاحبِ علم ہوں۔","English":"He said, ‘Appoint me over the treasures of the land, for I am a good keeper, &lt;em&gt;and &lt;/em&gt;possessed of knowledge.’","German":"Er sprach: \"Setze mich über die Schatzkammern des Landes, denn ich bin ein Hüter, ein wohlerfahrener.\"","Spanish":" Él respondió: “Encárgame de los tesoros del país, ya que soy un buen custodio, &lt;em&gt;y &lt;/em&gt;tengo conocimientos”.","French":"&lt;em&gt;Joseph&lt;/em&gt; répondit : « Mets-moi en charge de la Trésorerie du ays, car je suis bon gestionnaire, possédant le savoir &lt;em&gt;nécessaire&lt;/em&gt; »","Tafseer_SG":"(اس پر یوسف نے) کہا کہ مجھے ملک کے خزانوں پر افسر مقرر کر دیں۔ کیونکہ میں یقیناً (خزانوں کی) بہترین حفاظت کرنے والا اور (ان کے خرچ کے وجوہ کو) خوب سمجھنے والا ہوں۔ ","a":56,"s":12}</v>
      </c>
    </row>
    <row r="1662" spans="1:1" x14ac:dyDescent="0.2">
      <c r="A1662" s="9" t="str">
        <f>"{""index"":{""_id"":"&amp;Final!A1663&amp;"}}\n{""Surah"":"""&amp;Final!C1663&amp;""",""ayah"":"""&amp;Final!B1663&amp;":"&amp;Final!D1663&amp;""",""Arabic"":"""&amp;Final!F1663&amp;""",""Urdu"":"""&amp;Final!G1663&amp;""",""English"":"""&amp;SUBSTITUTE(Final!H1663,CHAR(34),"\""")&amp;""",""German"":"""&amp;SUBSTITUTE(Final!I1663,CHAR(34),"\""")&amp;""",""Spanish"":"""&amp;SUBSTITUTE(Final!J1663,CHAR(34),"\""")&amp;""",""French"":"""&amp;SUBSTITUTE(Final!K1663,CHAR(34),"\""")&amp;""",""Tafseer_SG"":"""&amp;SUBSTITUTE(Final!L1663,CHAR(34),"\""")&amp;""",""a"":"&amp;Final!D1663&amp;",""s"":"&amp;Final!B1663&amp;"}"</f>
        <v>{"index":{"_id":1662}}\n{"Surah":"سورة یُوسُف","ayah":"12:57","Arabic":"وَكَذَٰلِكَ مَكَّنَّا لِيُوسُفَ فِى ٱلْأَرْضِ يَتَبَوَّأُ مِنْهَا حَيْثُ يَشَآءُ ۚ نُصِيبُ بِرَحْمَتِنَا مَن نَّشَآءُ ۖ وَلَا نُضِيعُ أَجْرَ ٱلْمُحْسِنِينَ","Urdu":"اور اس طرح ہم نے یوسف کو ملک میں تمکنت دی۔ وہ اس میں جہاں چاہتا ٹھہرتا۔ ہم اپنی رحمت جسے چاہیں پہنچاتے ہیں۔ اور ہم احسان کرنے والوں کے اجر کو ضائع نہیں کیا کرتے۔","English":"And thus did We establish Joseph in the land. He dwelt therein wherever he pleased. We bestow Our mercy on whomsoever We please, and We suffer not the reward of the righteous to perish.","German":"Also setzten Wir Joseph im Land fest. Er weilte darin, wo immer es ihm gefiel. Wir gewähren Unsere Gnade, wem Wir wollen, und Wir lassen den Lohn der Rechtschaffenen nicht verloren gehen.","Spanish":" Y así establecimos a José en el país. Vivió en él en donde quiso. Nosotros concedemos Nuestra Misericordia a quien nos agrada y no permitimos que se pierda la recompensa de los justos.","French":"Et c’est ainsi que Nous établîmes Joseph dans le pays. Il était libre e s’y installer où il voulait. Nous accordons Notre miséricorde à qui Nous oulons et Nous ne laisserons pas perdre la récompense des ceux qui font le ien.","Tafseer_SG":"اور اس طرح (مناسب حالات پیدا کرکے) ہم نے یوسف کو (اس) ملک میں ایک بااختیار عہدہ عطا کیا وہ (اپنی مرضی کے مطابق) جہاں (کہیں) چاہتا ٹھہرتا ہم جسے چاہتے ہیں (اس دنیا میں ہی) اپنی رحمت سے (حصہ) دیتے ہیں اور ہم نیکو کاروں کا اجر ضائع نہیں کیا کرتے۔","a":57,"s":12}</v>
      </c>
    </row>
    <row r="1663" spans="1:1" x14ac:dyDescent="0.2">
      <c r="A1663" s="9" t="str">
        <f>"{""index"":{""_id"":"&amp;Final!A1664&amp;"}}\n{""Surah"":"""&amp;Final!C1664&amp;""",""ayah"":"""&amp;Final!B1664&amp;":"&amp;Final!D1664&amp;""",""Arabic"":"""&amp;Final!F1664&amp;""",""Urdu"":"""&amp;Final!G1664&amp;""",""English"":"""&amp;SUBSTITUTE(Final!H1664,CHAR(34),"\""")&amp;""",""German"":"""&amp;SUBSTITUTE(Final!I1664,CHAR(34),"\""")&amp;""",""Spanish"":"""&amp;SUBSTITUTE(Final!J1664,CHAR(34),"\""")&amp;""",""French"":"""&amp;SUBSTITUTE(Final!K1664,CHAR(34),"\""")&amp;""",""Tafseer_SG"":"""&amp;SUBSTITUTE(Final!L1664,CHAR(34),"\""")&amp;""",""a"":"&amp;Final!D1664&amp;",""s"":"&amp;Final!B1664&amp;"}"</f>
        <v>{"index":{"_id":1663}}\n{"Surah":"سورة یُوسُف","ayah":"12:58","Arabic":"وَلَأَجْرُ ٱلْءَاخِرَةِ خَيْرٌ لِّلَّذِينَ ءَامَنُوا۟ وَكَانُوا۟ يَتَّقُونَ","Urdu":"اور آخرت کا اجر یقیناً ان لوگوں کے لئے بہتر ہے جو ایمان لے آئے اور تقویٰ سے کام لیتے رہے۔","English":"And surely, the reward of the Hereafter is better for those who believe and fear God.","German":"Der Lohn des Jenseits aber ist besser für jene, die glauben und Gott fürchten.","Spanish":" Pues, en verdad, la recompensa del Más Allá es mejor para quienes creen y temen a Dios.","French":"Et assurément la récompense de l’au-delà vaut mieux pour ceux qui roient et craignent Allāh.","Tafseer_SG":"اور (اس دنیوی اجر کے علاوہ) آئندہ (زندگی) کا بدلہ ایمان لانے والوں اور اللہ کا تقویٰ اختیار کرنے والوں کے لئے (کہیں) بڑھ (چڑھ) کرہوگا۔ ","a":58,"s":12}</v>
      </c>
    </row>
    <row r="1664" spans="1:1" x14ac:dyDescent="0.2">
      <c r="A1664" s="9" t="str">
        <f>"{""index"":{""_id"":"&amp;Final!A1665&amp;"}}\n{""Surah"":"""&amp;Final!C1665&amp;""",""ayah"":"""&amp;Final!B1665&amp;":"&amp;Final!D1665&amp;""",""Arabic"":"""&amp;Final!F1665&amp;""",""Urdu"":"""&amp;Final!G1665&amp;""",""English"":"""&amp;SUBSTITUTE(Final!H1665,CHAR(34),"\""")&amp;""",""German"":"""&amp;SUBSTITUTE(Final!I1665,CHAR(34),"\""")&amp;""",""Spanish"":"""&amp;SUBSTITUTE(Final!J1665,CHAR(34),"\""")&amp;""",""French"":"""&amp;SUBSTITUTE(Final!K1665,CHAR(34),"\""")&amp;""",""Tafseer_SG"":"""&amp;SUBSTITUTE(Final!L1665,CHAR(34),"\""")&amp;""",""a"":"&amp;Final!D1665&amp;",""s"":"&amp;Final!B1665&amp;"}"</f>
        <v>{"index":{"_id":1664}}\n{"Surah":"سورة یُوسُف","ayah":"12:59","Arabic":"وَجَآءَ إِخْوَةُ يُوسُفَ فَدَخَلُوا۟ عَلَيْهِ فَعَرَفَهُمْ وَهُمْ لَهُۥ مُنكِرُونَ","Urdu":"اور یوسف کے بھائی آئے تو اس کے حضور پیش ہوئے۔ پس اُس نے انہیں پہچان لیا جبکہ وہ اس سے ناواقف رہے۔","English":"And Joseph’s brethren came and entered in unto him; and he knew them, but they knew him not.","German":"Es kamen die Brüder Josephs und traten zu ihm ein; er erkannte sie, aber sie erkannten ihn nicht.","Spanish":" Llegaron los hermanos de José, presentándose ante él; &lt;em&gt;y &lt;/em&gt;él los reconoció, pero ellos lo consideraron un extraño.","French":"Et les frères de Joseph vinrent se présenter devant lui ; et il les econnut, mais eux le prirent pour un étranger.","Tafseer_SG":"اور (اس قحط کے زمانہ میں) یوسف کے بھائی (بھی اس ملک میں) آئے اور اس کے حضور میں حاضر ہوئے اور اس نے انہیں (دیکھتے ہی) پہچان لیا مگر وہ اسے نہ پہچان سکے۔ ","a":59,"s":12}</v>
      </c>
    </row>
    <row r="1665" spans="1:1" x14ac:dyDescent="0.2">
      <c r="A1665" s="9" t="str">
        <f>"{""index"":{""_id"":"&amp;Final!A1666&amp;"}}\n{""Surah"":"""&amp;Final!C1666&amp;""",""ayah"":"""&amp;Final!B1666&amp;":"&amp;Final!D1666&amp;""",""Arabic"":"""&amp;Final!F1666&amp;""",""Urdu"":"""&amp;Final!G1666&amp;""",""English"":"""&amp;SUBSTITUTE(Final!H1666,CHAR(34),"\""")&amp;""",""German"":"""&amp;SUBSTITUTE(Final!I1666,CHAR(34),"\""")&amp;""",""Spanish"":"""&amp;SUBSTITUTE(Final!J1666,CHAR(34),"\""")&amp;""",""French"":"""&amp;SUBSTITUTE(Final!K1666,CHAR(34),"\""")&amp;""",""Tafseer_SG"":"""&amp;SUBSTITUTE(Final!L1666,CHAR(34),"\""")&amp;""",""a"":"&amp;Final!D1666&amp;",""s"":"&amp;Final!B1666&amp;"}"</f>
        <v>{"index":{"_id":1665}}\n{"Surah":"سورة یُوسُف","ayah":"12:60","Arabic":"وَلَمَّا جَهَّزَهُم بِجَهَازِهِمْ قَالَ ٱئْتُونِى بِأَخٍ لَّكُم مِّنْ أَبِيكُمْ ۚ أَلَا تَرَوْنَ أَنِّىٓ أُوفِى ٱلْكَيْلَ وَأَنَا۠ خَيْرُ ٱلْمُنزِلِينَ","Urdu":"اور جب اُس نے اُنہیں اُن کے سامان کے ساتھ (رخصت کے لئے) تیار کیا تو کہا تمہارے باپ کی طرف سے جو تمہارا بھائی ہے اُسے بھی میرے پاس لاؤ۔ کیا تم دیکھتے نہیں کہ میں بھرپور ماپ دیتا ہوں اور میں بہترین میزبان ہوں۔","English":"And when he had provided them with their provision, he said, ‘Bring me your brother on your father’s side. Do you not see that I give you full measure &lt;em&gt;of corn &lt;/em&gt;and that I am the best of hosts?","German":"Als er sie mit ihrem Bedarf ausgerüstet hatte, da sprach er: \"Bringt mir euren Bruder von eures Vaters Seite. Seht ihr nicht, dass ich volles Maß (an Korn) gebe und dass ich der beste Gastgeber bin?","Spanish":" Y cuando les hubo provisto de provisiones, dijo: “Traedme a vuestro hermano del lado de vuestro padre. ¿No veis que os entrego una medida colmada y que soy el mejor de los anfitriones?","French":"Et lorsqu’il leur eut fourni leur provision, il &lt;em&gt;leur&lt;/em&gt; dit : « menez-moi votre frère du côté de votre père. Ne voyez-vous pas que je fais leine mesure et que je suis le meilleur des hôtes ?","Tafseer_SG":"اور جب اس نے انہیں ان کے سامان دیکر (واپسی کے لئے) تیار کیا تو (ان سے) کہا (کہ) تمہارے باپ کی طرف سے جو تمہارا ایک بھائی ہے (اب کے) اسے (بھی اپنے ساتھ) میرے پاس لانا۔ کیا تم دیکھتے نہیں کہ میں ماپ پورا دیتا ہوں اور (نیز) میں مہمان نوازوں میں سے بہترین (مہمان نواز) ہوں۔ ","a":60,"s":12}</v>
      </c>
    </row>
    <row r="1666" spans="1:1" x14ac:dyDescent="0.2">
      <c r="A1666" s="9" t="str">
        <f>"{""index"":{""_id"":"&amp;Final!A1667&amp;"}}\n{""Surah"":"""&amp;Final!C1667&amp;""",""ayah"":"""&amp;Final!B1667&amp;":"&amp;Final!D1667&amp;""",""Arabic"":"""&amp;Final!F1667&amp;""",""Urdu"":"""&amp;Final!G1667&amp;""",""English"":"""&amp;SUBSTITUTE(Final!H1667,CHAR(34),"\""")&amp;""",""German"":"""&amp;SUBSTITUTE(Final!I1667,CHAR(34),"\""")&amp;""",""Spanish"":"""&amp;SUBSTITUTE(Final!J1667,CHAR(34),"\""")&amp;""",""French"":"""&amp;SUBSTITUTE(Final!K1667,CHAR(34),"\""")&amp;""",""Tafseer_SG"":"""&amp;SUBSTITUTE(Final!L1667,CHAR(34),"\""")&amp;""",""a"":"&amp;Final!D1667&amp;",""s"":"&amp;Final!B1667&amp;"}"</f>
        <v>{"index":{"_id":1666}}\n{"Surah":"سورة یُوسُف","ayah":"12:61","Arabic":"فَإِن لَّمْ تَأْتُونِى بِهِۦ فَلَا كَيْلَ لَكُمْ عِندِى وَلَا تَقْرَبُونِ","Urdu":"پس اگر تم اسے میرے پاس نہ لائے تو پھر تمہارے لئے میرے پاس کچھ ماپ نہیں ہوگا اور تم میرے قریب بھی نہ آنا۔","English":"‘But if you bring him not to me, then there shall be no measure &lt;I&gt;of corn &lt;/I&gt;for you from me, nor shall you come near me.’","German":"Doch wenn ihr ihn mir nicht bringt, dann sollt ihr kein Maß von mir haben, noch sollt ihr mir nahe kommen.\"","Spanish":" “Pero si no me lo traéis, no habrá medida alguna &lt;em&gt;de grano&lt;/em&gt; para vosotros ni os acercaréis a mí”.","French":"Mais si vous ne me l’amenez pas, alors vous ne recevrez de moi aucune ation &lt;em&gt;de blé&lt;/em&gt;, et vous ne m’approcherez pas non plus. »","Tafseer_SG":"اور اگر تم اسے میرے پاس نہ لائے تو (سمجھ لو کہ) میرے پاس تمہیں تول کر دینے کے لئے کچھ نہیں ہوگا اور (اس صورت میں) تم میرے قریب نہ پھٹکنا۔ ","a":61,"s":12}</v>
      </c>
    </row>
    <row r="1667" spans="1:1" x14ac:dyDescent="0.2">
      <c r="A1667" s="9" t="str">
        <f>"{""index"":{""_id"":"&amp;Final!A1668&amp;"}}\n{""Surah"":"""&amp;Final!C1668&amp;""",""ayah"":"""&amp;Final!B1668&amp;":"&amp;Final!D1668&amp;""",""Arabic"":"""&amp;Final!F1668&amp;""",""Urdu"":"""&amp;Final!G1668&amp;""",""English"":"""&amp;SUBSTITUTE(Final!H1668,CHAR(34),"\""")&amp;""",""German"":"""&amp;SUBSTITUTE(Final!I1668,CHAR(34),"\""")&amp;""",""Spanish"":"""&amp;SUBSTITUTE(Final!J1668,CHAR(34),"\""")&amp;""",""French"":"""&amp;SUBSTITUTE(Final!K1668,CHAR(34),"\""")&amp;""",""Tafseer_SG"":"""&amp;SUBSTITUTE(Final!L1668,CHAR(34),"\""")&amp;""",""a"":"&amp;Final!D1668&amp;",""s"":"&amp;Final!B1668&amp;"}"</f>
        <v>{"index":{"_id":1667}}\n{"Surah":"سورة یُوسُف","ayah":"12:62","Arabic":"قَالُوا۟ سَنُرَٰوِدُ عَنْهُ أَبَاهُ وَإِنَّا لَفَٰعِلُونَ","Urdu":"انہوں نے کہا ہم اس کے بارہ میں اس کے باپ کو ضرور پھسلائیں گے اور ہم یقیناً ضرور کر گزرنے والے ہیں۔","English":"They replied, ‘We will try to induce his father to part with him and we will certainly do &lt;em&gt;it&lt;/em&gt;.’","German":"Sie antworteten: \"Wir wollen versuchen, ihn von seinem Vater zu trennen; und das tun wir bestimmt.\"","Spanish":" Ellos respondieron: “Intentaremos convencer a su padre para que renuncie a él y &lt;em&gt;lo&lt;/em&gt; haremos ciertamente”.","French":"Ils répondirent : « Nous nous efforcerons de persuader son père de le aisser partir et certainement nous &lt;em&gt;le&lt;/em&gt; ferons. »","Tafseer_SG":"انہوں نے کہا‘ ہم ضرور اس کے متعلق اس کے باپ کو پھسلانے کی کوشش کریں گے اور ہم یقیناً (یہ کام) کرکے رہیں گے۔ ","a":62,"s":12}</v>
      </c>
    </row>
    <row r="1668" spans="1:1" x14ac:dyDescent="0.2">
      <c r="A1668" s="9" t="str">
        <f>"{""index"":{""_id"":"&amp;Final!A1669&amp;"}}\n{""Surah"":"""&amp;Final!C1669&amp;""",""ayah"":"""&amp;Final!B1669&amp;":"&amp;Final!D1669&amp;""",""Arabic"":"""&amp;Final!F1669&amp;""",""Urdu"":"""&amp;Final!G1669&amp;""",""English"":"""&amp;SUBSTITUTE(Final!H1669,CHAR(34),"\""")&amp;""",""German"":"""&amp;SUBSTITUTE(Final!I1669,CHAR(34),"\""")&amp;""",""Spanish"":"""&amp;SUBSTITUTE(Final!J1669,CHAR(34),"\""")&amp;""",""French"":"""&amp;SUBSTITUTE(Final!K1669,CHAR(34),"\""")&amp;""",""Tafseer_SG"":"""&amp;SUBSTITUTE(Final!L1669,CHAR(34),"\""")&amp;""",""a"":"&amp;Final!D1669&amp;",""s"":"&amp;Final!B1669&amp;"}"</f>
        <v>{"index":{"_id":1668}}\n{"Surah":"سورة یُوسُف","ayah":"12:63","Arabic":"وَقَالَ لِفِتْيَٰنِهِ ٱجْعَلُوا۟ بِضَٰعَتَهُمْ فِى رِحَالِهِمْ لَعَلَّهُمْ يَعْرِفُونَهَآ إِذَا ٱنقَلَبُوٓا۟ إِلَىٰٓ أَهْلِهِمْ لَعَلَّهُمْ يَرْجِعُونَ","Urdu":"اور اس نے اپنے کارندوں سے کہا کہ ان کی پونجی ان کے سامان ہی میں رکھ دو تا کہ وہ اس بات کا پاس کریں جب وہ اپنے گھر والوں کی طرف واپس جائیں تاکہ شاید وہ پھر لَوٹ آئیں۔","English":"And he said to his servants, ‘Put their money &lt;em&gt;also &lt;/em&gt;into their saddlebags that they may recognize it when they return to their family; haply they may come back.’","German":"Und er sprach zu seinen Dienern: \"Stecket ihr Geld (auch) in ihre Satteltaschen, so dass sie es erkennen mögen, wenn sie zu ihren Angehörigen zurückgekehrt sind; vielleicht kommen sie wieder.\"","Spanish":" Dijo a sus criados: “Poned &lt;em&gt;también&lt;/em&gt; su dinero en sus alforjas para que puedan reconocerlo cuando vuelvan a su familia; quizás regresen”.","French":"Et il dit à ses serviteurs : « Mettez leur marchandise &lt;em&gt;aussi&lt;/em&gt; ans leurs sacs afin qu’ils puissent la reconnaître lorsqu’ils seront de etour dans leur famille ; il se peut bien qu’ils reviennent. »","Tafseer_SG":"اور اس نے اپنے غلاموں سے کہہ دیا کہ ان کی پونجی (واپس) ان کے بوروں میں رکھ دو۔ شاید جب وہ لوٹ کر اپنے گھر والوں کے پاس جائیں تو اس (احسان) کو مانیں (اور) شاید وہ (اسی سبب سے) پھر واپس آئیں۔ ","a":63,"s":12}</v>
      </c>
    </row>
    <row r="1669" spans="1:1" x14ac:dyDescent="0.2">
      <c r="A1669" s="9" t="str">
        <f>"{""index"":{""_id"":"&amp;Final!A1670&amp;"}}\n{""Surah"":"""&amp;Final!C1670&amp;""",""ayah"":"""&amp;Final!B1670&amp;":"&amp;Final!D1670&amp;""",""Arabic"":"""&amp;Final!F1670&amp;""",""Urdu"":"""&amp;Final!G1670&amp;""",""English"":"""&amp;SUBSTITUTE(Final!H1670,CHAR(34),"\""")&amp;""",""German"":"""&amp;SUBSTITUTE(Final!I1670,CHAR(34),"\""")&amp;""",""Spanish"":"""&amp;SUBSTITUTE(Final!J1670,CHAR(34),"\""")&amp;""",""French"":"""&amp;SUBSTITUTE(Final!K1670,CHAR(34),"\""")&amp;""",""Tafseer_SG"":"""&amp;SUBSTITUTE(Final!L1670,CHAR(34),"\""")&amp;""",""a"":"&amp;Final!D1670&amp;",""s"":"&amp;Final!B1670&amp;"}"</f>
        <v>{"index":{"_id":1669}}\n{"Surah":"سورة یُوسُف","ayah":"12:64","Arabic":"فَلَمَّا رَجَعُوٓا۟ إِلَىٰٓ أَبِيهِمْ قَالُوا۟ يَٰٓأَبَانَا مُنِعَ مِنَّا ٱلْكَيْلُ فَأَرْسِلْ مَعَنَآ أَخَانَا نَكْتَلْ وَإِنَّا لَهُۥ لَحَٰفِظُونَ","Urdu":"پس جب وہ اپنے باپ کی طرف لَوٹے تو انہوں نے کہا اے ہمارے باپ! ہم سے ماپ روک دیا گیا ہے۔ پس ہمارے بھائی کو ہمارے ساتھ بھیج تاکہ ہم ماپ حاصل کرسکیں اور یقیناً ہم اس کے ضرور محافظ رہیں گے۔","English":"And when they returned to their father, they said, ‘O our father, &lt;em&gt;a &lt;/em&gt; &lt;em&gt;further &lt;/em&gt;measure &lt;em&gt;of corn &lt;/em&gt;has been denied us, so send with us our brother that we may obtain our measure, and we will surely take care of him.’","German":"Als sie zu ihrem Vater zurückgekehrt waren, sprachen sie: \"O unser Vater, ein (weiteres) Maß (an Korn) ist uns verweigert worden, so schicke unseren Bruder mit uns, dass wir Maß erhalten, und wir wollen ihn hüten.\"","Spanish":" Y cuando regresaron ante su padre dijeron: “Oh, padre nuestro, se nos ha negado una medida &lt;em&gt;adicional de grano, &lt;/em&gt;envíanos pues a nuestro hermano para que obtengamos nuestra medida, pues ciertamente cuidaremos de él”.","French":"Et quand ils furent de retour auprès de leur père, ils &lt;em&gt;lui&lt;/em&gt; irent : « Ô notre père, une &lt;em&gt;nouvelle&lt;/em&gt; ration &lt;em&gt;de blé&lt;/em&gt; nous été refusée ; envoie donc avec nous notre frère, afin que nous obtenions otre ration, et assurément nous le surveillerons bien. »","Tafseer_SG":"پس جب وہ اپنے باپ کے پاس واپس گئے تو کہا (کہ) اے ہمارے باپ ہمیں (آئندہ کے لئے) غلہ سے محروم کر دیا گیا ہے اس لئے (اب) ہمارے بھائی (بن یامین) کو (بھی) ہمارے ساتھ بھیج کہ ہم پھر غلہ لے سکیں۔ اور ہم یقیناً اس کی حفاظت کریں گے۔ ","a":64,"s":12}</v>
      </c>
    </row>
    <row r="1670" spans="1:1" x14ac:dyDescent="0.2">
      <c r="A1670" s="9" t="str">
        <f>"{""index"":{""_id"":"&amp;Final!A1671&amp;"}}\n{""Surah"":"""&amp;Final!C1671&amp;""",""ayah"":"""&amp;Final!B1671&amp;":"&amp;Final!D1671&amp;""",""Arabic"":"""&amp;Final!F1671&amp;""",""Urdu"":"""&amp;Final!G1671&amp;""",""English"":"""&amp;SUBSTITUTE(Final!H1671,CHAR(34),"\""")&amp;""",""German"":"""&amp;SUBSTITUTE(Final!I1671,CHAR(34),"\""")&amp;""",""Spanish"":"""&amp;SUBSTITUTE(Final!J1671,CHAR(34),"\""")&amp;""",""French"":"""&amp;SUBSTITUTE(Final!K1671,CHAR(34),"\""")&amp;""",""Tafseer_SG"":"""&amp;SUBSTITUTE(Final!L1671,CHAR(34),"\""")&amp;""",""a"":"&amp;Final!D1671&amp;",""s"":"&amp;Final!B1671&amp;"}"</f>
        <v>{"index":{"_id":1670}}\n{"Surah":"سورة یُوسُف","ayah":"12:65","Arabic":"قَالَ هَلْ ءَامَنُكُمْ عَلَيْهِ إِلَّا كَمَآ أَمِنتُكُمْ عَلَىٰٓ أَخِيهِ مِن قَبْلُ ۖ فَٱللَّهُ خَيْرٌ حَٰفِظًا ۖ وَهُوَ أَرْحَمُ ٱلرَّٰحِمِينَ","Urdu":"اس نے کہا کیا میں اس کے متعلق اس کے سوا بھی تم پر کوئی اعتماد کر سکتا ہوں جیسا کہ میں نے اس کے بھائی کے بارہ میں (اس سے) پہلے تم پر کیا تھا؟ پس اللہ ہی ہے جو بہترین حفاظت کرنے والا اور وہی سب رحم کرنے والوں سے بڑھ کر رحم کرنے والا ہے۔","English":"He said, ‘I cannot trust you with him, save as I trusted you with his brother before. But Allah is the best Protector, and He is the Most Merciful of those who show mercy.’","German":"Er sprach: \"Ich kann ihn euch nicht anderes anvertrauen, als ich euch seinen Bruder zuvor anvertraut habe. Doch Allah ist der beste Beschützer, und Er ist der barmherzigste Erbarmer.\"","Spanish":" Él respondió: “No os lo puedo confiar, como os confié antes a su hermano. Pero Al-lah es el mejor Protector, y Él es el Más Misericordioso de entre los que muestran misericordia”.","French":"Il dit : « Puis-je vous le confier sinon &lt;em&gt;qu&lt;/em&gt;’ &lt;em&gt;avec les mêmes conséquences&lt;/em&gt; que &lt;em&gt;quand&lt;/em&gt; je vous ai confié on frère auparavant ? Mais Allāh est le meilleur Protecteur, et Il est le lus Miséricordieux de ceux qui font miséricorde. »","Tafseer_SG":"اس نے کہا (تم ہی بتائو) کیا میں اس کو تمہارے سپرد کر سکتا ہوں سوائے اس کے کہ اس کا وہی نتیجہ نکلے جو اس سے پہلے میرے اس کے بھائی کو تمہارے سپرد کرنے کا نتیجہ نکلا تھا۔ پس (میں اسے تمہارے سپرد تو کرتا ہوں مگر اس یقین سے کہ تم نہیں بلکہ) اللہ ہی بہتر حفاظت کرنے والا ہے۔ اور وہی سب سے زیادہ رحم کرنے والا ہے۔ ","a":65,"s":12}</v>
      </c>
    </row>
    <row r="1671" spans="1:1" x14ac:dyDescent="0.2">
      <c r="A1671" s="9" t="str">
        <f>"{""index"":{""_id"":"&amp;Final!A1672&amp;"}}\n{""Surah"":"""&amp;Final!C1672&amp;""",""ayah"":"""&amp;Final!B1672&amp;":"&amp;Final!D1672&amp;""",""Arabic"":"""&amp;Final!F1672&amp;""",""Urdu"":"""&amp;Final!G1672&amp;""",""English"":"""&amp;SUBSTITUTE(Final!H1672,CHAR(34),"\""")&amp;""",""German"":"""&amp;SUBSTITUTE(Final!I1672,CHAR(34),"\""")&amp;""",""Spanish"":"""&amp;SUBSTITUTE(Final!J1672,CHAR(34),"\""")&amp;""",""French"":"""&amp;SUBSTITUTE(Final!K1672,CHAR(34),"\""")&amp;""",""Tafseer_SG"":"""&amp;SUBSTITUTE(Final!L1672,CHAR(34),"\""")&amp;""",""a"":"&amp;Final!D1672&amp;",""s"":"&amp;Final!B1672&amp;"}"</f>
        <v>{"index":{"_id":1671}}\n{"Surah":"سورة یُوسُف","ayah":"12:66","Arabic":"وَلَمَّا فَتَحُوا۟ مَتَٰعَهُمْ وَجَدُوا۟ بِضَٰعَتَهُمْ رُدَّتْ إِلَيْهِمْ ۖ قَالُوا۟ يَٰٓأَبَانَا مَا نَبْغِى ۖ هَٰذِهِۦ بِضَٰعَتُنَا رُدَّتْ إِلَيْنَا ۖ وَنَمِيرُ أَهْلَنَا وَنَحْفَظُ أَخَانَا وَنَزْدَادُ كَيْلَ بَعِيرٍ ۖ ذَٰلِكَ كَيْلٌ يَسِيرٌ","Urdu":"پھر جب انہوں نے اپنا سامان کھولا تو اپنی پونجی کو اپنی طرف واپس کیا ہوا پایا۔ انہوں نے کہا اے ہمارے باپ! ہمیں (اور) کیا چاہئے یہ ہے ہماری پونجی (جو) ہمیں واپس لوٹا دی گئی ہے۔ اور ہم اپنے گھر والوں کے لئے غلہ لائیں گے اور اپنے بھائی کی حفاظت کریں گے اور ایک اونٹ کا بوجھ مزید حاصل کر لیں گے۔ یہ تو بہت آسان سودا ہے۔","English":"And when they opened their goods, they found their money returned to them. They said, ‘O our father, what more can we desire? Here is our money returned to us. We shall bring provision for our family, and guard our brother and we shall have in addition the measure of a camel-&lt;em&gt;load&lt;/em&gt;. That is a measure which is easy &lt;em&gt;to obtain&lt;/em&gt;.’","German":"Als sie ihre Habe öffneten, da fanden sie ihr Geld ihnen zurückgegeben. Sie sprachen: \"O unser Vater, was können wir mehr wünschen? Dies unser Geld ist uns zurückgegeben. Wir werden Vorrat für unsere Familie heimbringen und unseren Bruder behüten, und überdies werden wir das Maß einer Kamellast haben. Das ist ein leicht erhältliches Maß.\"","Spanish":" Mas cuando abrieron las mercancías, encontraron su dinero devuelto. Dijeron: “Oh, padre nuestro, ¿Qué más podemos desear? He aquí nuestro dinero devuelto. Llevaremos provisiones para nuestra familia, cuidaremos de nuestro hermano y recibiremos en añadidura la medida de na &lt;em&gt;carga&lt;/em&gt; de camello. Ésta es una medida fácil &lt;em&gt; de obtener”&lt;/em&gt;.","French":"Et lorsqu’ils déballèrent leurs effets, ils découvrirent que leur archandise leur avait été rendue. Ils dirent : « Ô notre père, que ouvons-nous désirer &lt;em&gt;de plus&lt;/em&gt; ? Voici notre marchandise qui nous a té rendue. Nous rapporterons des provisions pour notre famille et nous rotégerons notre frère, et nous aurons la charge d’un chameau en plus. ’est là une charge facile&lt;em&gt; à procurer&lt;/em&gt;. »","Tafseer_SG":"اور جب انہوں نے اپنا سامان کھولا تو دیکھا کہ ان کی پونجی ان کی طرف واپس کر دی گئی ہے (اس پر) انہوں نے (اپنے باپ سے) کہا (کہ) اے ہمارے باپ (اس سے بڑھ کر) ہم اور کیا خواہش کر سکتے ہیں (دیکھئے) یہ ہماری پونجی ہے اسے (بھی) ہماری طرف واپس کر دیا گیا ہے اور (اگر ہمارا بھائی ہمارے ساتھ جائے گا تو) ہم اپنے گھر والوں کو خوراک کا سامان لا دیں گے اور اپنے بھائی کی (ہر طرح سے) حفاظت کریں گے اور ایک بار شتر زیادہ لائیں گے۔ یہ وزن (جو ہمیں مفت ملے گا) بڑی نعمت ہے۔ ","a":66,"s":12}</v>
      </c>
    </row>
    <row r="1672" spans="1:1" x14ac:dyDescent="0.2">
      <c r="A1672" s="9" t="str">
        <f>"{""index"":{""_id"":"&amp;Final!A1673&amp;"}}\n{""Surah"":"""&amp;Final!C1673&amp;""",""ayah"":"""&amp;Final!B1673&amp;":"&amp;Final!D1673&amp;""",""Arabic"":"""&amp;Final!F1673&amp;""",""Urdu"":"""&amp;Final!G1673&amp;""",""English"":"""&amp;SUBSTITUTE(Final!H1673,CHAR(34),"\""")&amp;""",""German"":"""&amp;SUBSTITUTE(Final!I1673,CHAR(34),"\""")&amp;""",""Spanish"":"""&amp;SUBSTITUTE(Final!J1673,CHAR(34),"\""")&amp;""",""French"":"""&amp;SUBSTITUTE(Final!K1673,CHAR(34),"\""")&amp;""",""Tafseer_SG"":"""&amp;SUBSTITUTE(Final!L1673,CHAR(34),"\""")&amp;""",""a"":"&amp;Final!D1673&amp;",""s"":"&amp;Final!B1673&amp;"}"</f>
        <v>{"index":{"_id":1672}}\n{"Surah":"سورة یُوسُف","ayah":"12:67","Arabic":"قَالَ لَنْ أُرْسِلَهُۥ مَعَكُمْ حَتَّىٰ تُؤْتُونِ مَوْثِقًا مِّنَ ٱللَّهِ لَتَأْتُنَّنِى بِهِۦٓ إِلَّآ أَن يُحَاطَ بِكُمْ ۖ فَلَمَّآ ءَاتَوْهُ مَوْثِقَهُمْ قَالَ ٱللَّهُ عَلَىٰ مَا نَقُولُ وَكِيلٌ","Urdu":"اس نے کہا میں ہرگز اسے تمہارے ساتھ نہیں بھیجوں گا یہاں تک کہ تم اللہ کے حوالہ سے مجھے پختہ عہد دو کہ تم ضرور اسے میرے پاس (واپس) لے آؤ گے سوائے اس کے کہ تمہیں گھیر لیا جائے۔ پس جب انہوں نے اسے اپنا پختہ عہد دے دیا تو اس نے کہا اللہ اُس پر جو ہم کہہ رہے ہیں نگران ہے۔","English":"He said, ‘I will not send him with you until you give me a solemn promise in the name of Allah that you will surely bring him to me, unless you are encompassed.’ And when they gave him their solemn promise, he said, ‘Allah watches over what we say.’","German":"Er sprach: \"Ich werde ihn nicht mit euch senden, ehe ihr mir nicht ein feierliches Versprechen im Namen Allahs gebt, dass ihr ihn mir sicher wiederbringt, es sei denn, ihr werdet alle umringt.\" Als sie ihm ihr feierliches Versprechen gegeben hatten, sprach er: \"Allah wacht über das, was wir sprechen.\"","Spanish":" Respondió: “No lo enviaré con vosotros, a menos que reciba de vosotros la promesa solemne, en el nombre de Al-lah, de devolvérmelo con seguridad, salvo que os veáis impedidos”. Y cuando le hicieron su promesa solemne, él dijo: “Al-lah vigila lo que decimos”.","French":"Il dit : « Je ne l’enverrai pas avec vous avant que vous ne m’ayez fait u nom d’Allāh la promesse solennelle que vous le ramènerez assurément uprès de moi, à moins que vous ne soyez privés de vos moyens. » Et orsqu’ils lui eurent fait leur promesse solennelle, il dit : « Allāh urveille ce que nous disons. »","Tafseer_SG":"اس نے کہا‘ میں اسے تمہارے ساتھ کبھی نہیں بھیجوں گا جب تک تم مجھ سے اللہ کی طرف سے مقرر شدہ (یعنی اس قسم سے موکد) یہ عہد نہ کرو کہ تم اسے ضرور میرے پاس (واپس) لائو گے۔ سوائے اس (صورت) کے کہ تم (خود کسی مصیبت میں) گھر جائو۔ پھر جب انہوں نے اسے اپنا پختہ قول دے دیا تو اس نے کہا جو (کچھ) ہم (اس وقت) کہہ رہے ہیں اللہ اس کا نگران ہے۔ ","a":67,"s":12}</v>
      </c>
    </row>
    <row r="1673" spans="1:1" x14ac:dyDescent="0.2">
      <c r="A1673" s="9" t="str">
        <f>"{""index"":{""_id"":"&amp;Final!A1674&amp;"}}\n{""Surah"":"""&amp;Final!C1674&amp;""",""ayah"":"""&amp;Final!B1674&amp;":"&amp;Final!D1674&amp;""",""Arabic"":"""&amp;Final!F1674&amp;""",""Urdu"":"""&amp;Final!G1674&amp;""",""English"":"""&amp;SUBSTITUTE(Final!H1674,CHAR(34),"\""")&amp;""",""German"":"""&amp;SUBSTITUTE(Final!I1674,CHAR(34),"\""")&amp;""",""Spanish"":"""&amp;SUBSTITUTE(Final!J1674,CHAR(34),"\""")&amp;""",""French"":"""&amp;SUBSTITUTE(Final!K1674,CHAR(34),"\""")&amp;""",""Tafseer_SG"":"""&amp;SUBSTITUTE(Final!L1674,CHAR(34),"\""")&amp;""",""a"":"&amp;Final!D1674&amp;",""s"":"&amp;Final!B1674&amp;"}"</f>
        <v>{"index":{"_id":1673}}\n{"Surah":"سورة یُوسُف","ayah":"12:68","Arabic":"وَقَالَ يَٰبَنِىَّ لَا تَدْخُلُوا۟ مِنۢ بَابٍ وَٰحِدٍ وَٱدْخُلُوا۟ مِنْ أَبْوَٰبٍ مُّتَفَرِّقَةٍ ۖ وَمَآ أُغْنِى عَنكُم مِّنَ ٱللَّهِ مِن شَىْءٍ ۖ إِنِ ٱلْحُكْمُ إِلَّا لِلَّهِ ۖ عَلَيْهِ تَوَكَّلْتُ ۖ وَعَلَيْهِ فَلْيَتَوَكَّلِ ٱلْمُتَوَكِّلُونَ","Urdu":"اور اس نے کہا اے میرے بیٹو! ایک ہی دروازے سے داخل نہ ہونا بلکہ متفرق دروازوں سے داخل ہونا اور میں تمہیں اللہ (کی تقدیر) سے کچھ بھی بچا نہیں سکتا۔ حکم اللہ ہی کا چلتا ہے۔ اسی پر میں توکل کرتا ہوں اور پھر چاہئے کہ اسی پر سب توکل کرنے والے توکل کریں۔","English":"And he said, ‘O my sons, enter not by one gate, but enter by different gates; and I can avail you nothing against Allah. The decision rests only with Allah. In Him do I put my trust and in Him let all who would trust put their trust.’","German":"Und er sprach: \"O meine Söhne, ziehet nicht ein durch ein einziges Tor, sondern ziehet ein durch verschiedene Tore; ich kann euch nichts nützen gegen Allah. Die Entscheidung ruht bei Allah allein. Auf Ihn vertraue ich, und auf Ihn vertrauen sollen die Vertrauenden.\"","Spanish":" Y dijo: “Oh hijos míos, no entréis por una sola puerta, sino por puertas diferentes; pues no os puedo ayudar en nada contra Al-lah. La decisión corresponde sólo a Al-lah. En Él pongo ciertamente mi confianza y que en Él pongan su confianza todos los que confían”.","French":"Et il dit : « Ô mes fils, n’entrez pas &lt;em&gt;dans la ville&lt;/em&gt; par une eule porte, mais entrez-&lt;em&gt;y&lt;/em&gt; par des portes différentes ; et je ne uis vous être d’aucun secours contre Allāh. C’est à Allāh Seul u’appartient la décision. En Lui je place ma confiance, et en Lui doivent lacer leur confiance tous ceux qui veulent placer leur confiance. »","Tafseer_SG":"اور اس نے (ان سے) کہا (کہ) اے میرے بیٹو! تم شہر کے ایک ہی دروازہ سے اکٹھے اندر نہ جانا‘ بلکہ الگ الگ دروازوں سے اندر جانا۔ اور میں اللہ کی (گرفت) سے بچانے کے لئے کچھ بھی تمہارے کام نہیں آسکتا۔ فیصلہ کرنا (دراصل) اللہ ہی کا کام ہے اسی پر میں نے بھروسا کیا ہے اور تمام بھروسا کرنے والوں کو اسی پر بھروسا کرنا چاہیئے۔ ","a":68,"s":12}</v>
      </c>
    </row>
    <row r="1674" spans="1:1" x14ac:dyDescent="0.2">
      <c r="A1674" s="9" t="str">
        <f>"{""index"":{""_id"":"&amp;Final!A1675&amp;"}}\n{""Surah"":"""&amp;Final!C1675&amp;""",""ayah"":"""&amp;Final!B1675&amp;":"&amp;Final!D1675&amp;""",""Arabic"":"""&amp;Final!F1675&amp;""",""Urdu"":"""&amp;Final!G1675&amp;""",""English"":"""&amp;SUBSTITUTE(Final!H1675,CHAR(34),"\""")&amp;""",""German"":"""&amp;SUBSTITUTE(Final!I1675,CHAR(34),"\""")&amp;""",""Spanish"":"""&amp;SUBSTITUTE(Final!J1675,CHAR(34),"\""")&amp;""",""French"":"""&amp;SUBSTITUTE(Final!K1675,CHAR(34),"\""")&amp;""",""Tafseer_SG"":"""&amp;SUBSTITUTE(Final!L1675,CHAR(34),"\""")&amp;""",""a"":"&amp;Final!D1675&amp;",""s"":"&amp;Final!B1675&amp;"}"</f>
        <v>{"index":{"_id":1674}}\n{"Surah":"سورة یُوسُف","ayah":"12:69","Arabic":"وَلَمَّا دَخَلُوا۟ مِنْ حَيْثُ أَمَرَهُمْ أَبُوهُم مَّا كَانَ يُغْنِى عَنْهُم مِّنَ ٱللَّهِ مِن شَىْءٍ إِلَّا حَاجَةً فِى نَفْسِ يَعْقُوبَ قَضَىٰهَا ۚ وَإِنَّهُۥ لَذُو عِلْمٍ لِّمَا عَلَّمْنَٰهُ وَلَٰكِنَّ أَكْثَرَ ٱلنَّاسِ لَا يَعْلَمُونَ","Urdu":"پس جب وہ جہاں سے ان کے باپ نے حکم دیا تھا داخل ہوئے۔ وہ اللہ کی تقدیر سے تو انہیں قطعاً بچا نہیں سکتا تھا مگر محض یعقوب کے دل کی ایک خواہش تھی جو اس نے پوری کی۔ اور یقیناً وہ صاحبِ علم تھا اس لئے کہ ہم نے اسے اچھی طرح علم سکھایا تھا مگر اکثر لوگ نہیں جانتے۔","English":"And when they entered in the manner their father had commanded them, it could not avail them anything against Allah, except that there was a desire in Jacob’s mind which he &lt;em&gt;thus &lt;/em&gt;satisfied; and he was surely possessed of &lt;em&gt;great &lt;/em&gt;knowledge because We had taught him, but most men know not.","German":"Als sie auf die Art eingezogen waren, wie ihr Vater es ihnen geboten hatte, konnte er ihnen nichts nützen gegen Allah, außer dass ein Verlangen in Jakob war, das er (so) befriedigte; und er besaß gewiss großes Wissen, weil Wir ihn belehrt hatten, allein die meisten Menschen wissen es nicht.","Spanish":" Cuando entraron de la manera en que su padre les había ordenado, no les sirvió de nada contra Al-lah, salvo &lt;em&gt;el hecho de&lt;/em&gt; que Jacob tenía un deseo intuitivo que satisfizo de ese modo&lt;em&gt;;&lt;/em&gt; pues él poseía, en verdad, un &lt;em&gt;gran&lt;/em&gt; conocimiento; porque Nosotros se lo habíamos enseñado, aunque la mayoría de los hombres lo ignoran.","French":"Et lorsqu’ils sont entrés de la manière que leur père leur avait ommandé, cela ne pouvait leur être d’aucun recours contre Allāh, excepté ue Jacob avait ressenti une impulsion intuitive en lui qu’il essaya de atisfaire &lt;em&gt;ainsi&lt;/em&gt; ; et il était assurément doué d’un &lt;em&gt;grand &lt;/em&gt;savoir car Nous l’avions instruit, mais la plupart des ommes ne savent pas.","Tafseer_SG":"اور جب اس طریق کے مطابق جس کا حکم ان کے باپ نے انہیں دیا تھا وہ داخل ہوئے تو وہ غرض پوری ہو گئی جس کے لئے انہیں یہ حکم دیا گیا تھا مگر یعقوب اپنی تدبیر سے اُن  (یعنی بیٹوں) کو خدائی تدبیر سے بچا نہیں سکتا تھا۔ ہاں مگر یعقوب کے دل میں ایک خواہش تھی جسے اس نے (اس طرح) پورا کر لیا اور چونکہ ہم نے اس کو (یعنی یعقوب کو) علم دیا تھا۔ وہ بڑا علم والا تھا لیکن اکثر لوگ (اس حقیقت کو) نہیں جانتے۔","a":69,"s":12}</v>
      </c>
    </row>
    <row r="1675" spans="1:1" x14ac:dyDescent="0.2">
      <c r="A1675" s="9" t="str">
        <f>"{""index"":{""_id"":"&amp;Final!A1676&amp;"}}\n{""Surah"":"""&amp;Final!C1676&amp;""",""ayah"":"""&amp;Final!B1676&amp;":"&amp;Final!D1676&amp;""",""Arabic"":"""&amp;Final!F1676&amp;""",""Urdu"":"""&amp;Final!G1676&amp;""",""English"":"""&amp;SUBSTITUTE(Final!H1676,CHAR(34),"\""")&amp;""",""German"":"""&amp;SUBSTITUTE(Final!I1676,CHAR(34),"\""")&amp;""",""Spanish"":"""&amp;SUBSTITUTE(Final!J1676,CHAR(34),"\""")&amp;""",""French"":"""&amp;SUBSTITUTE(Final!K1676,CHAR(34),"\""")&amp;""",""Tafseer_SG"":"""&amp;SUBSTITUTE(Final!L1676,CHAR(34),"\""")&amp;""",""a"":"&amp;Final!D1676&amp;",""s"":"&amp;Final!B1676&amp;"}"</f>
        <v>{"index":{"_id":1675}}\n{"Surah":"سورة یُوسُف","ayah":"12:70","Arabic":"وَلَمَّا دَخَلُوا۟ عَلَىٰ يُوسُفَ ءَاوَىٰٓ إِلَيْهِ أَخَاهُ ۖ قَالَ إِنِّىٓ أَنَا۠ أَخُوكَ فَلَا تَبْتَئِسْ بِمَا كَانُوا۟ يَعْمَلُونَ","Urdu":"پس جب وہ یوسف کے سامنے پیش ہوئے اس نے اپنے بھائی کو اپنے قریب جگہ دی (اور) کہا یقیناً میں تیرا بھائی ہوں۔ پس جو کچھ وہ کرتے رہے ہیں اس پر غمگین نہ ہو۔","English":"And when they visited Joseph, he lodged his brother with himself.&lt;I&gt; And &lt;/I&gt;he said, ‘I am thy brother; so&lt;I&gt; now &lt;/I&gt;grieve not at what they have been doing.’","German":"Als sie vor Joseph traten, nahm er seinen Bruder zu sich. Er sprach: \"Ich bin dein Bruder; so betrübe dich nicht ob dessen, was sie getan haben.\"","Spanish":" Mas cuando se presentaron ante José, éste hospedó con él a su ermano.&lt;em&gt; Y&lt;/em&gt; dijo: “Soy tu hermano; no te apenes pues, &lt;em&gt;ahora,&lt;/em&gt; por lo que hayan estado haciendo”.","French":"Et lorsqu’ils se présentèrent à Joseph, celui-ci logea son frère avec ui. &lt;em&gt;Et&lt;/em&gt; il dit : « Assurément, je suis ton frère ; ne t’afflige onc plus de ce qu’ils ont fait &lt;em&gt;jusqu’à présent&lt;/em&gt;. »","Tafseer_SG":"اور جب وہ یوسف کے حضور حاضر ہوئے تو اس نے اپنے بھائی کو اپنے پاس جگہ دی اور (اس سے) کہا (کہ) یقیناً میں ہی تیرا (مفقود) بھائی ہوں۔ پس جو کچھ وہ کرتے رہے ہیں اس کی وجہ سے (اب) تو غمگین نہ ہو۔ ","a":70,"s":12}</v>
      </c>
    </row>
    <row r="1676" spans="1:1" x14ac:dyDescent="0.2">
      <c r="A1676" s="9" t="str">
        <f>"{""index"":{""_id"":"&amp;Final!A1677&amp;"}}\n{""Surah"":"""&amp;Final!C1677&amp;""",""ayah"":"""&amp;Final!B1677&amp;":"&amp;Final!D1677&amp;""",""Arabic"":"""&amp;Final!F1677&amp;""",""Urdu"":"""&amp;Final!G1677&amp;""",""English"":"""&amp;SUBSTITUTE(Final!H1677,CHAR(34),"\""")&amp;""",""German"":"""&amp;SUBSTITUTE(Final!I1677,CHAR(34),"\""")&amp;""",""Spanish"":"""&amp;SUBSTITUTE(Final!J1677,CHAR(34),"\""")&amp;""",""French"":"""&amp;SUBSTITUTE(Final!K1677,CHAR(34),"\""")&amp;""",""Tafseer_SG"":"""&amp;SUBSTITUTE(Final!L1677,CHAR(34),"\""")&amp;""",""a"":"&amp;Final!D1677&amp;",""s"":"&amp;Final!B1677&amp;"}"</f>
        <v>{"index":{"_id":1676}}\n{"Surah":"سورة یُوسُف","ayah":"12:71","Arabic":"فَلَمَّا جَهَّزَهُم بِجَهَازِهِمْ جَعَلَ ٱلسِّقَايَةَ فِى رَحْلِ أَخِيهِ ثُمَّ أَذَّنَ مُؤَذِّنٌ أَيَّتُهَا ٱلْعِيرُ إِنَّكُمْ لَسَٰرِقُونَ","Urdu":"پھر جب اس نے اُنہیں ان کے سامان سمیت (رخصت کے لئے) تیار کیا تو اس نے (بے خیالی میں) اپنے بھائی کے سامان میں پینے کا برتن رکھ دیا۔ پھر ایک اعلان کرنے والے نے اعلان کیا کہ اے قافلہ والو! تم ضرور چور ہو۔","English":"And when he had provided them with their provision, he put the drinking-cup in his brother’s saddlebag. Then a crier cried, ‘O ye&lt;I&gt; men of the &lt;/I&gt;caravan, you have been guilty of theft.’","German":"Als er sie mit ihrem Bedarf versehen hatte, steckte er den Trinkbecher in seines Bruders Satteltasche. Dann rief ein Ausrufer: \"O ihr (Leute von der) Karawane, ihr seid wahrhaftig Diebe.\"","Spanish":" Cuando les entregó sus provisiones, puso la copa en la alforja de u hermano. A continuación un pregonero gritó: “Oh vosotros, hombres &lt;em&gt;de la&lt;/em&gt; caravana, sois culpables de robo”.","French":"Et lorsqu’il leur eut fourni leur provision &lt;em&gt;de blé, par mégarde&lt;/em&gt; il mit la coupe dans la sacoche de son frère. uis un crieur cria : « Ô &lt;em&gt;hommes de la&lt;/em&gt; caravane, vous êtes ûrement des voleurs ! »","Tafseer_SG":"پھر جب اس نے انہیں ان کا سامان دے کر (واپسی کے لئے) تیار کیا‘ تو اس نے (پانی پینے کا ایک) کٹورا (بھی) اپنے بھائی کے بورے میں رکھ دیا پھر (ایسا ہوا کہ) کسی اعلان کرنے والے (یعنی شاہی کارندہ) نے اعلان کیا‘ (کہ) اے قافلہ والو تم یقیناً چور ہو۔ ","a":71,"s":12}</v>
      </c>
    </row>
    <row r="1677" spans="1:1" x14ac:dyDescent="0.2">
      <c r="A1677" s="9" t="str">
        <f>"{""index"":{""_id"":"&amp;Final!A1678&amp;"}}\n{""Surah"":"""&amp;Final!C1678&amp;""",""ayah"":"""&amp;Final!B1678&amp;":"&amp;Final!D1678&amp;""",""Arabic"":"""&amp;Final!F1678&amp;""",""Urdu"":"""&amp;Final!G1678&amp;""",""English"":"""&amp;SUBSTITUTE(Final!H1678,CHAR(34),"\""")&amp;""",""German"":"""&amp;SUBSTITUTE(Final!I1678,CHAR(34),"\""")&amp;""",""Spanish"":"""&amp;SUBSTITUTE(Final!J1678,CHAR(34),"\""")&amp;""",""French"":"""&amp;SUBSTITUTE(Final!K1678,CHAR(34),"\""")&amp;""",""Tafseer_SG"":"""&amp;SUBSTITUTE(Final!L1678,CHAR(34),"\""")&amp;""",""a"":"&amp;Final!D1678&amp;",""s"":"&amp;Final!B1678&amp;"}"</f>
        <v>{"index":{"_id":1677}}\n{"Surah":"سورة یُوسُف","ayah":"12:72","Arabic":"قَالُوا۟ وَأَقْبَلُوا۟ عَلَيْهِم مَّاذَا تَفْقِدُونَ","Urdu":"انہوں نے ان کی طرف متوجہ ہوتے ہوئے جواب دیا تم کیا گم پاتے ہو۔","English":"They said, turning towards them, ‘What is it that you miss?’","German":"Sie sprachen, indem sie sich zu ihnen wandten: \"Was ist es, das ihr vermisset?\"","Spanish":" Respondieron, volviéndose ha­cia ellos: “¿Qué echáis en falta?”.","French":"En se tournant vers eux, ils dirent : « Qu’est-ce qu’il vous manque ? »","Tafseer_SG":"انہوں نے (یعنی برادران یوسف نے) ان (شاہی کارندوں) کی طرف رخ کرکے کہا (کہ) تم کیا چیز گم پاتے ہو؟۔ ","a":72,"s":12}</v>
      </c>
    </row>
    <row r="1678" spans="1:1" x14ac:dyDescent="0.2">
      <c r="A1678" s="9" t="str">
        <f>"{""index"":{""_id"":"&amp;Final!A1679&amp;"}}\n{""Surah"":"""&amp;Final!C1679&amp;""",""ayah"":"""&amp;Final!B1679&amp;":"&amp;Final!D1679&amp;""",""Arabic"":"""&amp;Final!F1679&amp;""",""Urdu"":"""&amp;Final!G1679&amp;""",""English"":"""&amp;SUBSTITUTE(Final!H1679,CHAR(34),"\""")&amp;""",""German"":"""&amp;SUBSTITUTE(Final!I1679,CHAR(34),"\""")&amp;""",""Spanish"":"""&amp;SUBSTITUTE(Final!J1679,CHAR(34),"\""")&amp;""",""French"":"""&amp;SUBSTITUTE(Final!K1679,CHAR(34),"\""")&amp;""",""Tafseer_SG"":"""&amp;SUBSTITUTE(Final!L1679,CHAR(34),"\""")&amp;""",""a"":"&amp;Final!D1679&amp;",""s"":"&amp;Final!B1679&amp;"}"</f>
        <v>{"index":{"_id":1678}}\n{"Surah":"سورة یُوسُف","ayah":"12:73","Arabic":"قَالُوا۟ نَفْقِدُ صُوَاعَ ٱلْمَلِكِ وَلِمَن جَآءَ بِهِۦ حِمْلُ بَعِيرٍ وَأَنَا۠ بِهِۦ زَعِيمٌ","Urdu":"انہوں نے کہا ہم بادشاہ کا مَاپ تول کا پیمانہ گم کیا ہوا پاتے ہیں اور جو بھی اسے لائے گا اسے ایک اونٹ کا بوجھ (انعام میں) دیا جائے گا اور میں اس بات کا ذمہ دار ہوں۔","English":"They replied, ‘We miss the King’s measuring-cup, and whoso brings it shall have a camel-load, and I am surety for it.’","German":"Jene antworteten: \"Wir vermissen den Maßbecher des Königs, und wer ihn wieder bringt, der soll eine Kamellast erhalten, und ich bin Bürge dafür.\"","Spanish":" Contestaron: “Echamos en falta la copa de medida del Rey, y quien la traiga tendrá una carga de camello, pues yo soy garante de ello”.","French":"Ils répondirent : « Il nous manque la mesure du Roi, et quiconque la apportera recevra la charge d’un chameau &lt;em&gt;en blé&lt;/em&gt; et je m’en porte arant. »","Tafseer_SG":"انہوں نے کہا (کہ) ہم غلہ ماپنے کا شاہی پیمانہ گم پاتے ہیں اور جو شخص اسے (تلاش کرکے) لے آئے تو ایک اونٹ کے بوجھ کے برابر (غلہ) اس کا (انعام) ہوگا اور (اعلان کرنے والے نے یہ بھی کہا کہ) میں اس (انعام) کا ذمہ وار ہوں۔ ","a":73,"s":12}</v>
      </c>
    </row>
    <row r="1679" spans="1:1" x14ac:dyDescent="0.2">
      <c r="A1679" s="9" t="str">
        <f>"{""index"":{""_id"":"&amp;Final!A1680&amp;"}}\n{""Surah"":"""&amp;Final!C1680&amp;""",""ayah"":"""&amp;Final!B1680&amp;":"&amp;Final!D1680&amp;""",""Arabic"":"""&amp;Final!F1680&amp;""",""Urdu"":"""&amp;Final!G1680&amp;""",""English"":"""&amp;SUBSTITUTE(Final!H1680,CHAR(34),"\""")&amp;""",""German"":"""&amp;SUBSTITUTE(Final!I1680,CHAR(34),"\""")&amp;""",""Spanish"":"""&amp;SUBSTITUTE(Final!J1680,CHAR(34),"\""")&amp;""",""French"":"""&amp;SUBSTITUTE(Final!K1680,CHAR(34),"\""")&amp;""",""Tafseer_SG"":"""&amp;SUBSTITUTE(Final!L1680,CHAR(34),"\""")&amp;""",""a"":"&amp;Final!D1680&amp;",""s"":"&amp;Final!B1680&amp;"}"</f>
        <v>{"index":{"_id":1679}}\n{"Surah":"سورة یُوسُف","ayah":"12:74","Arabic":"قَالُوا۟ تَٱللَّهِ لَقَدْ عَلِمْتُم مَّا جِئْنَا لِنُفْسِدَ فِى ٱلْأَرْضِ وَمَا كُنَّا سَٰرِقِينَ","Urdu":"انہوں نے (جواباً) کہا اللہ کی قسم! تم یقیناً جان چکے ہو کہ ہم اس لئے نہیں آئے کہ زمین میں فساد کریں اور ہم ہرگز چور نہیں ہیں۔","English":"They answered, ‘By Allah, you know well that we came not to act corruptly in the land, and we are not thieves.’","German":"Sie erwiderten: \"Bei Allah, ihr wisset doch, dass wir nicht gekommen sind, um Unheil im Land zu stiften, und wir sind keine Diebe.\"","Spanish":" Ellos contestaron: “Por Al-lah, sabéis muy bien que no hemos venido para actuar con malicia en el país, ni somos ladrones”.","French":"Ils répondirent : « Par Allāh ; vous savez bien que nous ne sommes pas enus pour créer le désordre dans le pays, et nous ne sommes pas des oleurs. »","Tafseer_SG":"انہوں نے کہا (کہ) اللہ کی قسم! تم جانتے ہو کہ ہم (یہاں) اس لئے نہیں آئے کہ ملک میں فساد کریں اور نہ (ہی) ہم چور ہیں۔ ","a":74,"s":12}</v>
      </c>
    </row>
    <row r="1680" spans="1:1" x14ac:dyDescent="0.2">
      <c r="A1680" s="9" t="str">
        <f>"{""index"":{""_id"":"&amp;Final!A1681&amp;"}}\n{""Surah"":"""&amp;Final!C1681&amp;""",""ayah"":"""&amp;Final!B1681&amp;":"&amp;Final!D1681&amp;""",""Arabic"":"""&amp;Final!F1681&amp;""",""Urdu"":"""&amp;Final!G1681&amp;""",""English"":"""&amp;SUBSTITUTE(Final!H1681,CHAR(34),"\""")&amp;""",""German"":"""&amp;SUBSTITUTE(Final!I1681,CHAR(34),"\""")&amp;""",""Spanish"":"""&amp;SUBSTITUTE(Final!J1681,CHAR(34),"\""")&amp;""",""French"":"""&amp;SUBSTITUTE(Final!K1681,CHAR(34),"\""")&amp;""",""Tafseer_SG"":"""&amp;SUBSTITUTE(Final!L1681,CHAR(34),"\""")&amp;""",""a"":"&amp;Final!D1681&amp;",""s"":"&amp;Final!B1681&amp;"}"</f>
        <v>{"index":{"_id":1680}}\n{"Surah":"سورة یُوسُف","ayah":"12:75","Arabic":"قَالُوا۟ فَمَا جَزَٰٓؤُهُۥٓ إِن كُنتُمْ كَٰذِبِينَ","Urdu":"انہوں نے پوچھا پھر اس کی کیا جزا ہو گی اگر تم جھوٹے نکلے؟","English":"They said, ‘What then shall be the punishment for it, if you &lt;I&gt;are found to &lt;/I&gt;have told a lie?’","German":"Jene sprachen: \"Was soll dann die Strafe dafür sein, wenn ihr Lügner seid?\"","Spanish":" Dijeron, “¿Cuál será pues el castigo si se&lt;em&gt; comprueba que&lt;/em&gt; habéis dicho una mentira?”.","French":"Ils dirent : « Quel en sera donc le châtiment si &lt;em&gt;l’on constate que&lt;/em&gt; vous avez menti ? »","Tafseer_SG":"انہوں نے کہا (کہ) اگر تم جھوٹے (ثابت) ہوئے تو اس (فعل یعنی چوری) کی سزا کیا ہوگی؟ ","a":75,"s":12}</v>
      </c>
    </row>
    <row r="1681" spans="1:1" x14ac:dyDescent="0.2">
      <c r="A1681" s="9" t="str">
        <f>"{""index"":{""_id"":"&amp;Final!A1682&amp;"}}\n{""Surah"":"""&amp;Final!C1682&amp;""",""ayah"":"""&amp;Final!B1682&amp;":"&amp;Final!D1682&amp;""",""Arabic"":"""&amp;Final!F1682&amp;""",""Urdu"":"""&amp;Final!G1682&amp;""",""English"":"""&amp;SUBSTITUTE(Final!H1682,CHAR(34),"\""")&amp;""",""German"":"""&amp;SUBSTITUTE(Final!I1682,CHAR(34),"\""")&amp;""",""Spanish"":"""&amp;SUBSTITUTE(Final!J1682,CHAR(34),"\""")&amp;""",""French"":"""&amp;SUBSTITUTE(Final!K1682,CHAR(34),"\""")&amp;""",""Tafseer_SG"":"""&amp;SUBSTITUTE(Final!L1682,CHAR(34),"\""")&amp;""",""a"":"&amp;Final!D1682&amp;",""s"":"&amp;Final!B1682&amp;"}"</f>
        <v>{"index":{"_id":1681}}\n{"Surah":"سورة یُوسُف","ayah":"12:76","Arabic":"قَالُوا۟ جَزَٰٓؤُهُۥ مَن وُجِدَ فِى رَحْلِهِۦ فَهُوَ جَزَٰٓؤُهُۥ ۚ كَذَٰلِكَ نَجْزِى ٱلظَّٰلِمِينَ","Urdu":"انہوں نے جواب دیا اس کی جزا یہ ہے کہ جس کے سامان میں وہ (پیمانہ) پایا جائے وہی اس کی جزا ہوگا۔ اسی طرح ہم ظالموں کو جزا دیاکرتے ہیں۔","English":"They replied, ‘The punishment for it — he in whose saddlebag it is found shall himself be the penalty for it. Thus do we punish the wrongdoers.’","German":"Sie antworteten: \"Die Strafe dafür sei: der, in dessen Satteltasche er gefunden wird, soll selbst Entgelt dafür sein. Also lohnen wir den Übeltätern.\"","Spanish":" Respondieron: “El castigo por ello &lt;em&gt;consistirá en que&lt;/em&gt; aquel en cuya alforja se encuentre, será él mismo la sanción. De este modo castigamos a los injustos”.","French":"Ils répondirent : « La punition pour cela - celui dans la sacoche de ui elle sera retrouvée en sera lui-même la rétribution. C’est ainsi que ous châtions les injustes. »","Tafseer_SG":"انہوں نے کہا (کہ) اس کی سزا یہ ہے کہ جس شخص کے سامان میں وہ (برتن) پایا جائے وہ (خود ہی) اس (فعل) کا بدلہ ہو ہم (لوگ) ظالموں کو اسی طرح سزا دیا کرتے ہیں۔ ","a":76,"s":12}</v>
      </c>
    </row>
    <row r="1682" spans="1:1" x14ac:dyDescent="0.2">
      <c r="A1682" s="9" t="str">
        <f>"{""index"":{""_id"":"&amp;Final!A1683&amp;"}}\n{""Surah"":"""&amp;Final!C1683&amp;""",""ayah"":"""&amp;Final!B1683&amp;":"&amp;Final!D1683&amp;""",""Arabic"":"""&amp;Final!F1683&amp;""",""Urdu"":"""&amp;Final!G1683&amp;""",""English"":"""&amp;SUBSTITUTE(Final!H1683,CHAR(34),"\""")&amp;""",""German"":"""&amp;SUBSTITUTE(Final!I1683,CHAR(34),"\""")&amp;""",""Spanish"":"""&amp;SUBSTITUTE(Final!J1683,CHAR(34),"\""")&amp;""",""French"":"""&amp;SUBSTITUTE(Final!K1683,CHAR(34),"\""")&amp;""",""Tafseer_SG"":"""&amp;SUBSTITUTE(Final!L1683,CHAR(34),"\""")&amp;""",""a"":"&amp;Final!D1683&amp;",""s"":"&amp;Final!B1683&amp;"}"</f>
        <v>{"index":{"_id":1682}}\n{"Surah":"سورة یُوسُف","ayah":"12:77","Arabic":"فَبَدَأَ بِأَوْعِيَتِهِمْ قَبْلَ وِعَآءِ أَخِيهِ ثُمَّ ٱسْتَخْرَجَهَا مِن وِعَآءِ أَخِيهِ ۚ كَذَٰلِكَ كِدْنَا لِيُوسُفَ ۖ مَا كَانَ لِيَأْخُذَ أَخَاهُ فِى دِينِ ٱلْمَلِكِ إِلَّآ أَن يَشَآءَ ٱللَّهُ ۚ نَرْفَعُ دَرَجَٰتٍ مَّن نَّشَآءُ ۗ وَفَوْقَ كُلِّ ذِى عِلْمٍ عَلِيمٌ","Urdu":"پھر اس (اعلان کرنے والے) نے اس (یعنی یوسف) کے بھائی کے بورے سے پہلے ان کے بوروں سے شروع کیا پھر اس کے بھائی کے بورے میں سے اس (پیمانہ) کو نکال لیا۔ اس طرح ہم نے یوسف کے لئے تدبیر کی۔ اس کے لئے ممکن نہ تھا کہ اپنے بھائی کو بادشاہ کی حکمرانی میں روک لیتا سوائے اس کے کہ اللہ چاہتا۔ ہم جسے چاہیں درجات کے لحاظ سے بلند کرتے ہیں اور ہر علم رکھنے والے سے برتر ایک صاحبِ علم ہے۔","English":"Then he began &lt;em&gt;the search &lt;/em&gt;with their sacks before the sack of his brother; then he took it out from his brother’s sack. Thus did We plan for Joseph. He could not have taken his brother under the King’s law unless Allah had &lt;em&gt;so &lt;/em&gt;willed. We raise in degrees &lt;em&gt;of rank &lt;/em&gt;whomsoever We please; and over every possessor of knowledge is One, Most-Knowing.","German":"Da begann er (die Suche) mit ihren Säcken vor dem Sack seines Bruders; dann zog er ihn aus seines Bruders Sack hervor. So richteten Wir es ein für Joseph. Er hätte nicht seinen Bruder aufhalten können unter des Königs Gesetz, hätte nicht Allah es so gewollt. Wir erhöhen um Rangstufen, wen Wir wollen; und über jedem mit Wissen Begabten ist Einer, der Allwissende.","Spanish":" Entonces empezó la &lt;em&gt;búsqueda&lt;/em&gt; entre sus bolsas antes de la bolsa de su hermano; luego la sacó de la bolsa de su hermano. Así fue nuestro plan para José. No podría haber detenido a su hermano según la ley del Rey salvo que Al-lah &lt;em&gt;así&lt;/em&gt; lo hubiera deseado. Pues Nosotros elevamos en grados de&lt;em&gt; dignidad&lt;/em&gt; a quien Nos place; y sobre cualquier poseedor de conocimiento está el Único, el Sumo Sabedor.","French":"Alors, il commença par &lt;em&gt;fouiller&lt;/em&gt; leurs sacoches avant &lt;em&gt;de fouiller&lt;/em&gt; celle de son frère ; puis il tira la &lt;em&gt;coupe&lt;/em&gt; de a sacoche de son frère. C’est ainsi que Nous avions organisé les choses our Joseph. D’après la loi du Roi, il n’aurait pu détenir son frère, à oins qu’Allāh ne l’eût voulu. Nous élevons par degrés &lt;em&gt;de rang&lt;/em&gt; qui ous voulons et au-dessus de tous ceux qui possèdent de la connaissance il a Un Très-Savant.","Tafseer_SG":"پس اس نے (یعنی اعلان کرنے والے نے) اس کے (یعنی یوسف کے) بھائی کے بورے سے پہلے ان (دوسروں) کے بوروں کو (دیکھنا) شروع کیا۔ پھر اس کے بھائی کے بورے (کو دیکھا اور اس میں اس برتن کو پاکر اس) میں سے اسے نکالا۔ اس طرح ہم نے یوسف کے لئے (ایک) تدبیر کی (ورنہ) وہ بادشاہ کے قانون کے اندر (رہتے ہوئے) اپنے بھائی کو اللہ کی تدبیر کے بغیر روک نہیں سکتا تھا۔ ہم جس کے چاہتے ہیں درجات بلند کرتے ہیں اور (حقیقت یہ ہے کہ) ہر علم والے کے اوپر (اس سے) زیادہ علم والی ہستی (پائی جاتی) ہے۔ ","a":77,"s":12}</v>
      </c>
    </row>
    <row r="1683" spans="1:1" x14ac:dyDescent="0.2">
      <c r="A1683" s="9" t="str">
        <f>"{""index"":{""_id"":"&amp;Final!A1684&amp;"}}\n{""Surah"":"""&amp;Final!C1684&amp;""",""ayah"":"""&amp;Final!B1684&amp;":"&amp;Final!D1684&amp;""",""Arabic"":"""&amp;Final!F1684&amp;""",""Urdu"":"""&amp;Final!G1684&amp;""",""English"":"""&amp;SUBSTITUTE(Final!H1684,CHAR(34),"\""")&amp;""",""German"":"""&amp;SUBSTITUTE(Final!I1684,CHAR(34),"\""")&amp;""",""Spanish"":"""&amp;SUBSTITUTE(Final!J1684,CHAR(34),"\""")&amp;""",""French"":"""&amp;SUBSTITUTE(Final!K1684,CHAR(34),"\""")&amp;""",""Tafseer_SG"":"""&amp;SUBSTITUTE(Final!L1684,CHAR(34),"\""")&amp;""",""a"":"&amp;Final!D1684&amp;",""s"":"&amp;Final!B1684&amp;"}"</f>
        <v>{"index":{"_id":1683}}\n{"Surah":"سورة یُوسُف","ayah":"12:78","Arabic":"۞ قَالُوٓا۟ إِن يَسْرِقْ فَقَدْ سَرَقَ أَخٌ لَّهُۥ مِن قَبْلُ ۚ فَأَسَرَّهَا يُوسُفُ فِى نَفْسِهِۦ وَلَمْ يُبْدِهَا لَهُمْ ۚ قَالَ أَنتُمْ شَرٌّ مَّكَانًا ۖ وَٱللَّهُ أَعْلَمُ بِمَا تَصِفُونَ","Urdu":"انہوں نے کہا اگر اس نے چوری کی ہے تو اس کے ایک بھائی نے بھی اس سے پہلے چوری کی تھی تو یوسف نے اس (الزام کے اثر) کو اپنے دل میں چھپا لیا اور اُسے ان پر ظاہر نہ کیا۔ (ہاں دل ہی دل میں) کہا تم مقام کے لحاظ سے بدترین ہو اور اللہ ہی بہتر جانتا ہے جو تم بیان کرتے ہو۔","English":"They said, ‘If he has stolen, a brother of his had &lt;em&gt;also &lt;/em&gt;committed theft before.’ But Joseph kept it secret in his heart and did not disclose it to them. He &lt;em&gt;simply &lt;/em&gt;said, ‘You seem to be in the worst condition; and Allah knows best what you allege.’","German":"Sie sprachen: \"Hat er gestohlen, so hat zuvor schon sein Bruder Diebstahl verübt.\" Jedoch Joseph hielt es in seinem Herzen geheim und offenbarte es ihnen nicht. Er sprach: \"Ihr (scheint) in der übelsten Lage zu sein; und Allah weiß am besten, was ihr behauptet.\"","Spanish":" Ellos dijeron: “Si él ha robado, un hermano suyo cometió también un robo antes”. Pero José lo mantuvo en secreto en su corazón y no se lo reveló a ellos. Les dijo &lt;em&gt;simplemente:&lt;/em&gt; “Parece que estáis en la peor situación; pues Al-lah sabe mejor lo que alegáis”.","French":"Ils dirent : « S’il a volé, un frère à lui a &lt;em&gt;aussi&lt;/em&gt; volé uparavant. » Mais Joseph tint cela secret dans son cœur et ne le leur ivulgua pas. Il dit &lt;em&gt;simplement&lt;/em&gt; : « Vous êtes dans la pire des ituations ; et Allāh sait le mieux ce que vous alléguez. »","Tafseer_SG":"انہوں نے (یعنی اس کے بھائیوں نے) کہا (کہ) اگر اس نے چوری کی ہو تو (کچھ عجب نہیں کیونکہ) اس کا ایک بھائی (بھی) پہلے چوری کر چکا ہے۔ اس پر یوسف نے (اپنے دل کی بات کو) اپنے دل میں پوشیدہ رکھا۔ اور ان پر اسے ظاہر نہ کیا (ہاں دل میں اتنا) کہا (کہ) تم (لوگ) بڑے بدبخت ہو اور جو بات تم کہتے ہو اسے اللہ (ہی) بہتر جانتا ہے۔ ","a":78,"s":12}</v>
      </c>
    </row>
    <row r="1684" spans="1:1" x14ac:dyDescent="0.2">
      <c r="A1684" s="9" t="str">
        <f>"{""index"":{""_id"":"&amp;Final!A1685&amp;"}}\n{""Surah"":"""&amp;Final!C1685&amp;""",""ayah"":"""&amp;Final!B1685&amp;":"&amp;Final!D1685&amp;""",""Arabic"":"""&amp;Final!F1685&amp;""",""Urdu"":"""&amp;Final!G1685&amp;""",""English"":"""&amp;SUBSTITUTE(Final!H1685,CHAR(34),"\""")&amp;""",""German"":"""&amp;SUBSTITUTE(Final!I1685,CHAR(34),"\""")&amp;""",""Spanish"":"""&amp;SUBSTITUTE(Final!J1685,CHAR(34),"\""")&amp;""",""French"":"""&amp;SUBSTITUTE(Final!K1685,CHAR(34),"\""")&amp;""",""Tafseer_SG"":"""&amp;SUBSTITUTE(Final!L1685,CHAR(34),"\""")&amp;""",""a"":"&amp;Final!D1685&amp;",""s"":"&amp;Final!B1685&amp;"}"</f>
        <v>{"index":{"_id":1684}}\n{"Surah":"سورة یُوسُف","ayah":"12:79","Arabic":"قَالُوا۟ يَٰٓأَيُّهَا ٱلْعَزِيزُ إِنَّ لَهُۥٓ أَبًا شَيْخًا كَبِيرًا فَخُذْ أَحَدَنَا مَكَانَهُۥٓ ۖ إِنَّا نَرَىٰكَ مِنَ ٱلْمُحْسِنِينَ","Urdu":"انہوں نے کہا اے صاحبِ اختیار! یقیناً اس کا باپ بہت بوڑھا شخص ہے۔ پس اس کی بجائے ہم میں سے کسی ایک کو رکھ لے۔ یقیناً ہم تجھے احسان کرنے والوں میں سے دیکھتے ہیں۔","English":"They said, ‘O exalted one, he has a very aged father, so take one of us in his stead; for we see thee to be of those who do good.’","German":"Sie sprachen: \"O Mächtiger, er hat einen greisen Vater, so nimm einen von uns an seiner Statt; denn wir sehen, du gehörst zu denen, die Gutes tun.\"","Spanish":" Dijeron; “Excelencia, tiene un padre muy anciano, por tanto, toma a uno de nosotros en su lugar; porque vemos que te cuentas entre los que hacen el bien”.","French":"Ils dirent : « Votre Excellence, il a un père très âgé ; alors prenez ’un d’entre nous à sa place, car nous voyons que vous êtes du nombre de eux qui font le bien. »","Tafseer_SG":"انہوں نے کہا (کہ) اے سردار! اس کا ایک بہت بوڑھا باپ ہے (اسے اس کے صدمہ سے بچانے کے لئے) اس کی بجائے آپ ہم میں سے کسی ایک کو پکڑ لیجیئے۔ ہم آپ کو یقیناً محسنوں میں سے سمجھتے ہیں۔ ","a":79,"s":12}</v>
      </c>
    </row>
    <row r="1685" spans="1:1" x14ac:dyDescent="0.2">
      <c r="A1685" s="9" t="str">
        <f>"{""index"":{""_id"":"&amp;Final!A1686&amp;"}}\n{""Surah"":"""&amp;Final!C1686&amp;""",""ayah"":"""&amp;Final!B1686&amp;":"&amp;Final!D1686&amp;""",""Arabic"":"""&amp;Final!F1686&amp;""",""Urdu"":"""&amp;Final!G1686&amp;""",""English"":"""&amp;SUBSTITUTE(Final!H1686,CHAR(34),"\""")&amp;""",""German"":"""&amp;SUBSTITUTE(Final!I1686,CHAR(34),"\""")&amp;""",""Spanish"":"""&amp;SUBSTITUTE(Final!J1686,CHAR(34),"\""")&amp;""",""French"":"""&amp;SUBSTITUTE(Final!K1686,CHAR(34),"\""")&amp;""",""Tafseer_SG"":"""&amp;SUBSTITUTE(Final!L1686,CHAR(34),"\""")&amp;""",""a"":"&amp;Final!D1686&amp;",""s"":"&amp;Final!B1686&amp;"}"</f>
        <v>{"index":{"_id":1685}}\n{"Surah":"سورة یُوسُف","ayah":"12:80","Arabic":"قَالَ مَعَاذَ ٱللَّهِ أَن نَّأْخُذَ إِلَّا مَن وَجَدْنَا مَتَٰعَنَا عِندَهُۥٓ إِنَّآ إِذًا لَّظَٰلِمُونَ","Urdu":"اس نے کہا اللہ کی پناہ! کہ جس کے پاس ہم اپنا سامان پائیں اس کے سوا کسی اور کو پکڑیں۔ تب تو ہم یقیناً ظلم کرنے والے بن جائیں گے۔","English":"He replied, ‘Allah forbid that we should take &lt;em&gt;any &lt;/em&gt;save him with whom we found our property; for then we should certainly be unjust.’","German":"Er antwortete: \"Allah behüte, dass wir einen anderen nehmen sollten als den, bei dem wir unser Eigentum gefunden haben; wir wären sonst wahrlich ungerecht.\"","Spanish":" Él respondió: “Al-lah prohibe que tomemos &lt;em&gt;a nadie&lt;/em&gt; salvo a aquel en quien encontramos nuestra propiedad; porque de otra manera seríamos ciertamente injustos”.","French":"Il répondit : « Allāh interdit que nous prenions qui que ce soit ’autre que celui avec qui nous avons trouvé notre bien ; car alors nous erons certainement injustes. »","Tafseer_SG":"اس نے کہا (کہ ہم) اس شخص کے سوا جس کے پاس ہم نے اپنا سامان پایا ہے کسی اور کو پکڑنے سے خدا کی پناہ چاہتے ہیں اگر ہم ایسا کریں تو ہم یقیناً ظالموں میں سے ہوں گے۔ ","a":80,"s":12}</v>
      </c>
    </row>
    <row r="1686" spans="1:1" x14ac:dyDescent="0.2">
      <c r="A1686" s="9" t="str">
        <f>"{""index"":{""_id"":"&amp;Final!A1687&amp;"}}\n{""Surah"":"""&amp;Final!C1687&amp;""",""ayah"":"""&amp;Final!B1687&amp;":"&amp;Final!D1687&amp;""",""Arabic"":"""&amp;Final!F1687&amp;""",""Urdu"":"""&amp;Final!G1687&amp;""",""English"":"""&amp;SUBSTITUTE(Final!H1687,CHAR(34),"\""")&amp;""",""German"":"""&amp;SUBSTITUTE(Final!I1687,CHAR(34),"\""")&amp;""",""Spanish"":"""&amp;SUBSTITUTE(Final!J1687,CHAR(34),"\""")&amp;""",""French"":"""&amp;SUBSTITUTE(Final!K1687,CHAR(34),"\""")&amp;""",""Tafseer_SG"":"""&amp;SUBSTITUTE(Final!L1687,CHAR(34),"\""")&amp;""",""a"":"&amp;Final!D1687&amp;",""s"":"&amp;Final!B1687&amp;"}"</f>
        <v>{"index":{"_id":1686}}\n{"Surah":"سورة یُوسُف","ayah":"12:81","Arabic":"فَلَمَّا ٱسْتَيْـَٔسُوا۟ مِنْهُ خَلَصُوا۟ نَجِيًّا ۖ قَالَ كَبِيرُهُمْ أَلَمْ تَعْلَمُوٓا۟ أَنَّ أَبَاكُمْ قَدْ أَخَذَ عَلَيْكُم مَّوْثِقًا مِّنَ ٱللَّهِ وَمِن قَبْلُ مَا فَرَّطتُمْ فِى يُوسُفَ ۖ فَلَنْ أَبْرَحَ ٱلْأَرْضَ حَتَّىٰ يَأْذَنَ لِىٓ أَبِىٓ أَوْ يَحْكُمَ ٱللَّهُ لِى ۖ وَهُوَ خَيْرُ ٱلْحَٰكِمِينَ","Urdu":"پس جب وہ اس سے مایوس ہو گئے تو مشورہ کے لئے علیحدہ ہوئے۔ ان کے بڑے نے کہا کہ کیا تم جانتے نہیں کہ تمہارے باپ نے اللہ کے حوالہ سے تم پر واجب پختہ عہد لیا تھا اور (اس سے) پہلے بھی جو تم یوسف کے معاملہ میں زیادتی کر چکے ہو۔ پس میں ہرگز یہ ملک نہیں چھوڑوں گا یہاں تک کہ میرا باپ مجھے اجازت دے یا میرے لئے اللہ کوئی فیصلہ کردے اور وہ فیصلہ کرنے والوں میں سب سے بہتر ہے۔","English":"And when they despaired of him, they retired, conferring together in private. Their leader said, “Know ye not that your father has taken from you a solemn promise in the name of Allah and how, before this, you failed in your duty with respect to Joseph? I will, therefore, not leave the land until my father permits me or Allah decides for me. And He is the Best of judges.","German":"Als sie an ihm verzweifelten, gingen sie abseits, heimlich beratend. Es sprach ihr Ältester: «Wisst ihr nicht, dass euer Vater von euch ein feierliches Versprechen im Namen Allahs empfangen hat und wie ihr zuvor eure Pflicht gegen Joseph gefehlt habt? Ich will darum das Land nicht verlassen, bis mein Vater es mir erlaubt oder Allah für mich entscheidet, und Er ist der beste Richter.","Spanish":" Y cuando desesperaron de él, se retiraron, hablando entre ellos en privado. Su &lt;em&gt;hermano&lt;/em&gt; mayor dijo: “¿Ignoráis acaso que vuestro padre hubo recibido de vosotros una promesa solemne en el nombre de Al-lah? y recordad la injusticia que cometisteis respecto a José; por lo tanto, no abandonaré la tierra mientras mi padre no me lo permita o Al-lah decida por mí. Pues Él es el Mejor de los Jueces;","French":"Et lorsqu’ils se furent désespérés à son égard, ils se retirèrent pour onférer entre eux en privé. Leur &lt;em&gt;frère&lt;/em&gt; aîné dit : « Ne savez-vous as que votre père a pris une promesse solennelle de vous au nom d’Allāh ? t &lt;em&gt;souvenez-vous de&lt;/em&gt; cette injustice que vous avez commise uparavant contre Joseph. Je ne quitterai donc pas le pays avant que mon ère ne me le permette, ou avant qu’Allāh n’en décide pour moi. Et Il est e Meilleur des juges.","Tafseer_SG":"پس جب وہ اس سے (یعنی یوسف سے) ناامید ہو گئے تو آپس میں باتیں کرتے ہوئے (لوگوں سے) الگ ہوگئے (تب) ان میں سے بڑے نے کہا (کہ) کیا تمہیں معلوم نہیں کہ تمہارے باپ نے تم سے پکا قول لیا (ہوا) ہے جو اللہ (کی قسم) سے (موکد) ہے اور یہ کہ (اس سے) پہلے تم یوسف کے بارہ میں بھی کوتاہی کر چکے ہو اس لئے جب تک میرا باپ مجھے (خاص طور پر) اجازت (نہ) دے یا (خود) اللہ میرے حق میں فیصلہ (کی کوئی راہ پیدا نہ) کرے میں اس ملک کو نہیں چھوڑوں گا اور وہ (اللہ) سب فیصلہ کرنے والوں سے بہتر (فیصلہ کرنے والا) ہے۔ ","a":81,"s":12}</v>
      </c>
    </row>
    <row r="1687" spans="1:1" x14ac:dyDescent="0.2">
      <c r="A1687" s="9" t="str">
        <f>"{""index"":{""_id"":"&amp;Final!A1688&amp;"}}\n{""Surah"":"""&amp;Final!C1688&amp;""",""ayah"":"""&amp;Final!B1688&amp;":"&amp;Final!D1688&amp;""",""Arabic"":"""&amp;Final!F1688&amp;""",""Urdu"":"""&amp;Final!G1688&amp;""",""English"":"""&amp;SUBSTITUTE(Final!H1688,CHAR(34),"\""")&amp;""",""German"":"""&amp;SUBSTITUTE(Final!I1688,CHAR(34),"\""")&amp;""",""Spanish"":"""&amp;SUBSTITUTE(Final!J1688,CHAR(34),"\""")&amp;""",""French"":"""&amp;SUBSTITUTE(Final!K1688,CHAR(34),"\""")&amp;""",""Tafseer_SG"":"""&amp;SUBSTITUTE(Final!L1688,CHAR(34),"\""")&amp;""",""a"":"&amp;Final!D1688&amp;",""s"":"&amp;Final!B1688&amp;"}"</f>
        <v>{"index":{"_id":1687}}\n{"Surah":"سورة یُوسُف","ayah":"12:82","Arabic":"ٱرْجِعُوٓا۟ إِلَىٰٓ أَبِيكُمْ فَقُولُوا۟ يَٰٓأَبَانَآ إِنَّ ٱبْنَكَ سَرَقَ وَمَا شَهِدْنَآ إِلَّا بِمَا عَلِمْنَا وَمَا كُنَّا لِلْغَيْبِ حَٰفِظِينَ","Urdu":"اپنے باپ کی طرف واپس جاؤ اور اسے کہو کہ اے ہمارے باپ! یقیناً تیرے بیٹے نے چوری کی ہے اور ہم سوائے اس کے جس کا ہمیں علم ہے کوئی گواہی نہیں دے رہے اور ہم یقیناً غیب کے محافظ نہیں۔","English":"“Return ye to your father and say, ‘O our father, thy son has stolen and we have stated only what we know and we could not be guardians over the unseen.","German":"Kehret ihr zurück zu eurem Vater und sprecht: \"O unser Vater, dein Sohn hat gestohlen; und wir haben nur ausgesagt, was wir wussten, und wir konnten nicht Wächter sein über das Verborgene.","Spanish":" “Volved a vuestro padre y decidle: ‘Oh padre nuestro, tu hijo ha robado y sólo hemos afirmado lo que sabemos pues no podemos ser custodios de lo desconocido”.","French":"Retournez auprès de votre père, et dites : ‘Ô notre père, ton fils a olé et nous n’attestons que ce que nous savons, et assurément nous ne ouvions pas être gardiens de l’invisible.","Tafseer_SG":"تم اپنے باپ کی طرف لوٹ جائو اور (اس سے جاکر) کہو (کہ) اے ہمارے باپ آپ  کے (چھوٹے) بیٹے نے ضرور چوری کی ہے۔ اور ہم نے (آپ سے) وہی کہا ہے جس کا ہمیں (ذاتی) علم ہے اور ہم (اپنی) نظر سے پوشیدہ بات کی حفاظت نہیں کر سکتے تھے۔ ","a":82,"s":12}</v>
      </c>
    </row>
    <row r="1688" spans="1:1" x14ac:dyDescent="0.2">
      <c r="A1688" s="9" t="str">
        <f>"{""index"":{""_id"":"&amp;Final!A1689&amp;"}}\n{""Surah"":"""&amp;Final!C1689&amp;""",""ayah"":"""&amp;Final!B1689&amp;":"&amp;Final!D1689&amp;""",""Arabic"":"""&amp;Final!F1689&amp;""",""Urdu"":"""&amp;Final!G1689&amp;""",""English"":"""&amp;SUBSTITUTE(Final!H1689,CHAR(34),"\""")&amp;""",""German"":"""&amp;SUBSTITUTE(Final!I1689,CHAR(34),"\""")&amp;""",""Spanish"":"""&amp;SUBSTITUTE(Final!J1689,CHAR(34),"\""")&amp;""",""French"":"""&amp;SUBSTITUTE(Final!K1689,CHAR(34),"\""")&amp;""",""Tafseer_SG"":"""&amp;SUBSTITUTE(Final!L1689,CHAR(34),"\""")&amp;""",""a"":"&amp;Final!D1689&amp;",""s"":"&amp;Final!B1689&amp;"}"</f>
        <v>{"index":{"_id":1688}}\n{"Surah":"سورة یُوسُف","ayah":"12:83","Arabic":"وَسْـَٔلِ ٱلْقَرْيَةَ ٱلَّتِى كُنَّا فِيهَا وَٱلْعِيرَ ٱلَّتِىٓ أَقْبَلْنَا فِيهَا ۖ وَإِنَّا لَصَٰدِقُونَ","Urdu":"پس اس بستی (والوں) سے پوچھ جس میں ہم تھے اور اس قافلہ سے بھی جس میں شامل ہو کر ہم آئے ہیں اور یقیناً ہم سچے ہیں۔","English":"‘And inquire of &lt;em&gt;the people of &lt;/em&gt;the city wherein we were, and of the caravan with which we came, and certainly we are speaking the truth.’”","German":"Frage nur die Stadt, in der wir waren, und die Karawane, mit der wir kamen; gewiss, wir sprechen die Wahrheit.\"»","Spanish":" “E indaga &lt;em&gt;entre las personas de&lt;/em&gt; la ciudad en la que estábamos, y entre la caravana con la que vinimos; ciertamente decimos la verdad”.","French":"Et interroge &lt;em&gt;les gens de&lt;/em&gt; la ville où nous étions, et &lt;em&gt;ceux de&lt;/em&gt; la caravane avec laquelle nous sommes venus ; et ssurément nous disons la vérité.’ «","Tafseer_SG":"اور آپ (بے شک) ان لوگوں سے (بھی) دریافت کر لیں جن میں ہم (رہتے) تھے اور اس قافلہ سے (بھی) جس کے ساتھ ہم آئے ہیں اور یقین جانیئے کہ ہم (اس بات میں) سچے ہیں۔ ","a":83,"s":12}</v>
      </c>
    </row>
    <row r="1689" spans="1:1" x14ac:dyDescent="0.2">
      <c r="A1689" s="9" t="str">
        <f>"{""index"":{""_id"":"&amp;Final!A1690&amp;"}}\n{""Surah"":"""&amp;Final!C1690&amp;""",""ayah"":"""&amp;Final!B1690&amp;":"&amp;Final!D1690&amp;""",""Arabic"":"""&amp;Final!F1690&amp;""",""Urdu"":"""&amp;Final!G1690&amp;""",""English"":"""&amp;SUBSTITUTE(Final!H1690,CHAR(34),"\""")&amp;""",""German"":"""&amp;SUBSTITUTE(Final!I1690,CHAR(34),"\""")&amp;""",""Spanish"":"""&amp;SUBSTITUTE(Final!J1690,CHAR(34),"\""")&amp;""",""French"":"""&amp;SUBSTITUTE(Final!K1690,CHAR(34),"\""")&amp;""",""Tafseer_SG"":"""&amp;SUBSTITUTE(Final!L1690,CHAR(34),"\""")&amp;""",""a"":"&amp;Final!D1690&amp;",""s"":"&amp;Final!B1690&amp;"}"</f>
        <v>{"index":{"_id":1689}}\n{"Surah":"سورة یُوسُف","ayah":"12:84","Arabic":"قَالَ بَلْ سَوَّلَتْ لَكُمْ أَنفُسُكُمْ أَمْرًا ۖ فَصَبْرٌ جَمِيلٌ ۖ عَسَى ٱللَّهُ أَن يَأْتِيَنِى بِهِمْ جَمِيعًا ۚ إِنَّهُۥ هُوَ ٱلْعَلِيمُ ٱلْحَكِيمُ","Urdu":"اس نے کہا (نہیں) بلکہ تمہارے نفسوں نے ایک بہت بڑے معاملہ کو تمہارے لئے ہلکا اور معمولی بنادیا ہے۔ پس صبرجمیل (کے سوا میں کیا کر سکتا ہوں)۔ عین ممکن ہے کہ اللہ ان سب کو میرے پاس لے آئے۔ یقیناً وہی ہے جو دائمی علم رکھنے والا (اور) بہت حکمت والا ہے۔","English":"He replied, ‘Nay, but your souls have embellished to you this thing. So &lt;em&gt;now &lt;/em&gt;comely patience &lt;I&gt;is good for me&lt;/I&gt;. May be Allah will bring them all to me; for He is the All-Knowing, the Wise.’","German":"Er sprach: \"Nein, eure Seelen haben euch etwas vorgespiegelt. So (obliegt mir nun) geziemende Geduld. Vielleicht wird Allah sie mir alle wieder bringen; denn Er ist der Allwissende, der Allweise.\"","Spanish":" Él respondió: “No, vuestras mentes os han engañado al presentároslo como algo bueno. Por lo tanto, &lt;em&gt;vuelvo&lt;/em&gt; a la paciencia digna. Tal vez Al-lah me los traiga a todos; pues Él es el Omnisciente, el Sabio”.","French":"Il répondit : « Non, mais votre esprit a fait qu’une affaire&lt;em&gt;grave&lt;/em&gt; vous paraisse facile et ordinaire. Aussi &lt;em&gt;je ferai montre d’&lt;/em&gt;une patience bienséante. Qu’Allāh me les ramène ous, car Il est l’Omniscient, le Sage. »","Tafseer_SG":"اس نے (یعنی یعقوب نے) کہا (کہ یہ بات درست) نہیں (معلوم ہوتی) بلکہ (معلوم ہوتا ہے کہ) تمہارے نفسوں نے کوئی بات خوبصورت کرکے تمہیں دکھائی ہے۔ پس اب میرے لئے یہی رہ گیا ہے کہ اچھی طرح صبر کروں (کچھ) بعید نہیں کہ اللہ ان سب کو میرے پاس لے آئے۔ یقیناً وہی ہے جو خوب جاننے والا (اور) حکمت والا ہے۔ ","a":84,"s":12}</v>
      </c>
    </row>
    <row r="1690" spans="1:1" x14ac:dyDescent="0.2">
      <c r="A1690" s="9" t="str">
        <f>"{""index"":{""_id"":"&amp;Final!A1691&amp;"}}\n{""Surah"":"""&amp;Final!C1691&amp;""",""ayah"":"""&amp;Final!B1691&amp;":"&amp;Final!D1691&amp;""",""Arabic"":"""&amp;Final!F1691&amp;""",""Urdu"":"""&amp;Final!G1691&amp;""",""English"":"""&amp;SUBSTITUTE(Final!H1691,CHAR(34),"\""")&amp;""",""German"":"""&amp;SUBSTITUTE(Final!I1691,CHAR(34),"\""")&amp;""",""Spanish"":"""&amp;SUBSTITUTE(Final!J1691,CHAR(34),"\""")&amp;""",""French"":"""&amp;SUBSTITUTE(Final!K1691,CHAR(34),"\""")&amp;""",""Tafseer_SG"":"""&amp;SUBSTITUTE(Final!L1691,CHAR(34),"\""")&amp;""",""a"":"&amp;Final!D1691&amp;",""s"":"&amp;Final!B1691&amp;"}"</f>
        <v>{"index":{"_id":1690}}\n{"Surah":"سورة یُوسُف","ayah":"12:85","Arabic":"وَتَوَلَّىٰ عَنْهُمْ وَقَالَ يَٰٓأَسَفَىٰ عَلَىٰ يُوسُفَ وَٱبْيَضَّتْ عَيْنَاهُ مِنَ ٱلْحُزْنِ فَهُوَ كَظِيمٌ","Urdu":"اور اس نے ان سے توجہ پھیر لی اور کہا وائے افسوس یوسف پر! اور اس کی آنکھیں غم سے ڈبڈبا آئیں اور وہ اپنا غم دبانے والا تھا۔","English":"And he turned away from them and said, ‘O my grief for Joseph!’  And his eyes became white because of grief, and he was suppressing &lt;I&gt;his sorrow&lt;/I&gt;.","German":"Und er wandte sich ab von ihnen und sprach: \"O mein Kummer um Joseph!\" Und seine Augen wurden tränenvoll vor Kummer, dann unterdrückte er (seinen Schmerz).","Spanish":" Y se apartó de ellos diciendo: “¡Qué pena siento por José!” y sus jos se llenaron de lágrimas por la pena que sufría, pues reprimía &lt;em&gt; su dolor”.&lt;/em&gt;","French":"Et il se détourna d’eux, et dit : « Ô ma douleur pour Joseph ! » Et ses eux furent remplis de larmes à cause du chagrin qu’il éprouvait et qu’il éprimait.","Tafseer_SG":"اور اس نے ان کی طرف سے اپنا رخ پھیر لیا اور (الگ جاکر دعا کی اور) کہا اے (میرے خدا)! یوسف کے واقعہ پر میں پھر فریاد کرتا ہوں۔ اور غم کی وجہ سے اس کی آنکھوں میں آنسو بھر آئے مگر وہ اپنے غم کو (ہمیشہ اپنے دل کے) اندر (ہی) دبائے رکھتا تھا۔ ","a":85,"s":12}</v>
      </c>
    </row>
    <row r="1691" spans="1:1" x14ac:dyDescent="0.2">
      <c r="A1691" s="9" t="str">
        <f>"{""index"":{""_id"":"&amp;Final!A1692&amp;"}}\n{""Surah"":"""&amp;Final!C1692&amp;""",""ayah"":"""&amp;Final!B1692&amp;":"&amp;Final!D1692&amp;""",""Arabic"":"""&amp;Final!F1692&amp;""",""Urdu"":"""&amp;Final!G1692&amp;""",""English"":"""&amp;SUBSTITUTE(Final!H1692,CHAR(34),"\""")&amp;""",""German"":"""&amp;SUBSTITUTE(Final!I1692,CHAR(34),"\""")&amp;""",""Spanish"":"""&amp;SUBSTITUTE(Final!J1692,CHAR(34),"\""")&amp;""",""French"":"""&amp;SUBSTITUTE(Final!K1692,CHAR(34),"\""")&amp;""",""Tafseer_SG"":"""&amp;SUBSTITUTE(Final!L1692,CHAR(34),"\""")&amp;""",""a"":"&amp;Final!D1692&amp;",""s"":"&amp;Final!B1692&amp;"}"</f>
        <v>{"index":{"_id":1691}}\n{"Surah":"سورة یُوسُف","ayah":"12:86","Arabic":"قَالُوا۟ تَٱللَّهِ تَفْتَؤُا۟ تَذْكُرُ يُوسُفَ حَتَّىٰ تَكُونَ حَرَضًا أَوْ تَكُونَ مِنَ ٱلْهَٰلِكِينَ","Urdu":"انہوں نے کہا خد اکی قسم! تُو ہمیشہ یوسف ہی کا ذکر کرتا رہے گا یہاں تک کہ تُو (غم سے) نڈھال ہوجائے یا ہلاک ہو جانے والوں میں سے ہو جائے۔","English":"They said, ‘By Allah, thou wilt not cease talking of Joseph until thou art wasted away or thou art of those who perish.’","German":"Sie sprachen: \"Bei Allah, du wirst nicht aufhören, von Joseph zu sprechen, bis du dich ganz verzehrt hast oder zu denen gehörst, die zugrunde gehen.\"","Spanish":" Ellos dijeron: “Por Al-lah, no dejarás de hablar de José hasta que enfermes o incluso te mueras”.","French":"Ils dirent : « Par Allāh, tu ne cesseras donc pas de parler de Joseph usqu’à ce que tu ne t’épuises ou même, que tu ne périsses. »","Tafseer_SG":"انہوں نے کہا (کہ) اللہ کی قسم (یوں معلوم ہوتا ہے کہ) آپ اس وقت تک یوسف کا ذکر کرتے رہیں گے جب تک آپ بیمار نہ پڑ جائیں یا فوت نہ ہو جائیں۔ ","a":86,"s":12}</v>
      </c>
    </row>
    <row r="1692" spans="1:1" x14ac:dyDescent="0.2">
      <c r="A1692" s="9" t="str">
        <f>"{""index"":{""_id"":"&amp;Final!A1693&amp;"}}\n{""Surah"":"""&amp;Final!C1693&amp;""",""ayah"":"""&amp;Final!B1693&amp;":"&amp;Final!D1693&amp;""",""Arabic"":"""&amp;Final!F1693&amp;""",""Urdu"":"""&amp;Final!G1693&amp;""",""English"":"""&amp;SUBSTITUTE(Final!H1693,CHAR(34),"\""")&amp;""",""German"":"""&amp;SUBSTITUTE(Final!I1693,CHAR(34),"\""")&amp;""",""Spanish"":"""&amp;SUBSTITUTE(Final!J1693,CHAR(34),"\""")&amp;""",""French"":"""&amp;SUBSTITUTE(Final!K1693,CHAR(34),"\""")&amp;""",""Tafseer_SG"":"""&amp;SUBSTITUTE(Final!L1693,CHAR(34),"\""")&amp;""",""a"":"&amp;Final!D1693&amp;",""s"":"&amp;Final!B1693&amp;"}"</f>
        <v>{"index":{"_id":1692}}\n{"Surah":"سورة یُوسُف","ayah":"12:87","Arabic":"قَالَ إِنَّمَآ أَشْكُوا۟ بَثِّى وَحُزْنِىٓ إِلَى ٱللَّهِ وَأَعْلَمُ مِنَ ٱللَّهِ مَا لَا تَعْلَمُونَ","Urdu":"اس نے کہا میں تو اپنے رنج واَلَم کی صرف اللہ کے حضور فریاد کرتا ہوں اور اللہ کی طرف سے میں وہ کچھ جانتا ہوں جو تم نہیں جانتے۔","English":"He replied, ‘I only complain of my sorrow and my grief to Allah, and I know from Allah that which you know not.","German":"Er antwortete: \"Ich klage nur meinen Kummer und meinen Gram zu Allah, und ich weiß von Allah, was ihr nicht wisset.","Spanish":" Respondió: “Sólo me lamento ante Al-lah por mi pena y mi dolor, y sé de Al-lah lo que vosotros ignoráis”.","French":"Il répondit : « Je me plains de mon affliction et de ma douleur niquement à Allāh, et je sais d’Allāh ce que vous ne savez pas. »","Tafseer_SG":"اس نے کہا (کہ) میں اپنی پریشانی اور غم کی فریاد اللہ کے حضور کرتا ہوں اور میں اللہ کی طرف سے وہ علم رکھتا ہوں جو تم نہیں رکھتے۔ ","a":87,"s":12}</v>
      </c>
    </row>
    <row r="1693" spans="1:1" x14ac:dyDescent="0.2">
      <c r="A1693" s="9" t="str">
        <f>"{""index"":{""_id"":"&amp;Final!A1694&amp;"}}\n{""Surah"":"""&amp;Final!C1694&amp;""",""ayah"":"""&amp;Final!B1694&amp;":"&amp;Final!D1694&amp;""",""Arabic"":"""&amp;Final!F1694&amp;""",""Urdu"":"""&amp;Final!G1694&amp;""",""English"":"""&amp;SUBSTITUTE(Final!H1694,CHAR(34),"\""")&amp;""",""German"":"""&amp;SUBSTITUTE(Final!I1694,CHAR(34),"\""")&amp;""",""Spanish"":"""&amp;SUBSTITUTE(Final!J1694,CHAR(34),"\""")&amp;""",""French"":"""&amp;SUBSTITUTE(Final!K1694,CHAR(34),"\""")&amp;""",""Tafseer_SG"":"""&amp;SUBSTITUTE(Final!L1694,CHAR(34),"\""")&amp;""",""a"":"&amp;Final!D1694&amp;",""s"":"&amp;Final!B1694&amp;"}"</f>
        <v>{"index":{"_id":1693}}\n{"Surah":"سورة یُوسُف","ayah":"12:88","Arabic":"يَٰبَنِىَّ ٱذْهَبُوا۟ فَتَحَسَّسُوا۟ مِن يُوسُفَ وَأَخِيهِ وَلَا تَا۟يْـَٔسُوا۟ مِن رَّوْحِ ٱللَّهِ ۖ إِنَّهُۥ لَا يَا۟يْـَٔسُ مِن رَّوْحِ ٱللَّهِ إِلَّا ٱلْقَوْمُ ٱلْكَٰفِرُونَ","Urdu":"اے میرے بیٹو! جاؤ اور یوسف اور اس کے بھائی کے متعلق کھوج لگاؤ اور اللہ کی رحمت سے مایوس نہ ہو۔ یقیناً اللہ کی رحمت سے کوئی مایوس نہیں ہوتا مگر کافر لوگ۔","English":"‘O my sons, go ye and search for Joseph and his brother and despair not of the mercy of Allah; for none despairs of Allah’s mercy save the unbelieving people.’","German":"O meine Söhne, ziehet aus und forschet nach Joseph und seinem Bruder und verzweifelt nicht an Allahs Erbarmen; denn an Allahs Erbarmen verzweifelt nur das ungläubige Volk.\"","Spanish":" “Oh, hijos míos, id y buscad a José y a su hermano y no desesperéis de la misericordia de Al-lah; porque nadie desespera de la misericordia de Al-lah salvo las gentes incrédulas”.","French":"» Ô mes fils, partez à la recherche de Joseph et de son frère, et ne ésespérez pas de la miséricorde d’Allāh, car personne ne désespère de la iséricorde d’Allāh, excepté les gens mécréants. »","Tafseer_SG":"اے میرے بیٹو! جائو اور (جاکر) یوسف اور اس کے بھائی کی جستجو کرو۔ اور اللہ کی رحمت سے ناامید مت ہو (اصل) بات یہی ہے کہ اللہ کی رحمت سے کافر لوگوں کے سوا کوئی (انسان) ناامید نہیں ہوتا۔ ","a":88,"s":12}</v>
      </c>
    </row>
    <row r="1694" spans="1:1" x14ac:dyDescent="0.2">
      <c r="A1694" s="9" t="str">
        <f>"{""index"":{""_id"":"&amp;Final!A1695&amp;"}}\n{""Surah"":"""&amp;Final!C1695&amp;""",""ayah"":"""&amp;Final!B1695&amp;":"&amp;Final!D1695&amp;""",""Arabic"":"""&amp;Final!F1695&amp;""",""Urdu"":"""&amp;Final!G1695&amp;""",""English"":"""&amp;SUBSTITUTE(Final!H1695,CHAR(34),"\""")&amp;""",""German"":"""&amp;SUBSTITUTE(Final!I1695,CHAR(34),"\""")&amp;""",""Spanish"":"""&amp;SUBSTITUTE(Final!J1695,CHAR(34),"\""")&amp;""",""French"":"""&amp;SUBSTITUTE(Final!K1695,CHAR(34),"\""")&amp;""",""Tafseer_SG"":"""&amp;SUBSTITUTE(Final!L1695,CHAR(34),"\""")&amp;""",""a"":"&amp;Final!D1695&amp;",""s"":"&amp;Final!B1695&amp;"}"</f>
        <v>{"index":{"_id":1694}}\n{"Surah":"سورة یُوسُف","ayah":"12:89","Arabic":"فَلَمَّا دَخَلُوا۟ عَلَيْهِ قَالُوا۟ يَٰٓأَيُّهَا ٱلْعَزِيزُ مَسَّنَا وَأَهْلَنَا ٱلضُّرُّ وَجِئْنَا بِبِضَٰعَةٍ مُّزْجَىٰةٍ فَأَوْفِ لَنَا ٱلْكَيْلَ وَتَصَدَّقْ عَلَيْنَآ ۖ إِنَّ ٱللَّهَ يَجْزِى ٱلْمُتَصَدِّقِينَ","Urdu":"پس جب وہ اس کی جناب میں حاضر ہوئے انہوں نے کہا اے صاحب اختیار! ہمیں اور ہمارے گھر والوں کو بہت تکلیف پہنچی ہے اور ہم تھوڑی سی پونجی لائے ہیں۔ پس ہمیں بھرپور تول عطا کر اور ہم پر صدقہ کر۔ یقیناً اللہ صدقہ خیرات کرنے والوں کو جزا دیتا ہے۔","English":"And, when they came before him (Joseph), they said, ‘O exalted one, poverty has smitten us and our family, and we have brought a paltry sum of money, so give us the full measure, and be charitable to us. Surely, Allah rewards the charitable.’","German":"Als sie vor ihn (Joseph) traten, da sprachen sie: \"O Mächtiger, Armut hat uns geschlagen und unsere Sippe, und wir haben eine geringe Summe Geld gebracht, so gib uns das volle Maß und sei wohltätig gegen uns. Wahrlich, Allah belohnt die Wohltätigen.\"","Spanish":" Y cuando llegaron ante él (José) dijeron: “Excelencia, la pobreza nos ha afligido a nosotros y a nuestras familias, y traemos una suma escasa de dinero; danos pues la medida completa y sé caritativo con nosotros. En verdad, Al-lah recompensa al caritativo”.","French":"Et quand ils se présentèrent &lt;em&gt;de nouveau&lt;/em&gt; devant &lt;em&gt;Joseph&lt;/em&gt; ils dirent : « Votre Excellence, la misère nous a frappés, nous et notre amille, et nous avons apporté très peu de marchandise ; mais &lt;em&gt; néanmoins&lt;/em&gt; faites-nous pleine mesure, et soyez charitable envers ous. Assurément, Allāh récompense les charitables. »","Tafseer_SG":"پس جب وہ واپس ہو کر پھر) اس کے (یعنی یوسف کے) حضور حاضر ہوئے تو (اس سے) کہا (کہ) اے سردار! ہمیں اور ہمارے (تمام) کنبہ کو (سخت) تنگی پہنچی (ہوئی) ہے اور ہم (بالکل) تھوڑی سی پونجی لائے ہیں پس آپ (محض احسان کے طور پر) ہمیں (مطالبہ کے مطابق) غلہ دے دیں اور صدقہ (کے طور پر حق سے بھی کچھ زیادہ) دیں۔ اللہ صدقہ دینے والوں کو یقیناً (بڑا) اجر دیتا ہے۔ ","a":89,"s":12}</v>
      </c>
    </row>
    <row r="1695" spans="1:1" x14ac:dyDescent="0.2">
      <c r="A1695" s="9" t="str">
        <f>"{""index"":{""_id"":"&amp;Final!A1696&amp;"}}\n{""Surah"":"""&amp;Final!C1696&amp;""",""ayah"":"""&amp;Final!B1696&amp;":"&amp;Final!D1696&amp;""",""Arabic"":"""&amp;Final!F1696&amp;""",""Urdu"":"""&amp;Final!G1696&amp;""",""English"":"""&amp;SUBSTITUTE(Final!H1696,CHAR(34),"\""")&amp;""",""German"":"""&amp;SUBSTITUTE(Final!I1696,CHAR(34),"\""")&amp;""",""Spanish"":"""&amp;SUBSTITUTE(Final!J1696,CHAR(34),"\""")&amp;""",""French"":"""&amp;SUBSTITUTE(Final!K1696,CHAR(34),"\""")&amp;""",""Tafseer_SG"":"""&amp;SUBSTITUTE(Final!L1696,CHAR(34),"\""")&amp;""",""a"":"&amp;Final!D1696&amp;",""s"":"&amp;Final!B1696&amp;"}"</f>
        <v>{"index":{"_id":1695}}\n{"Surah":"سورة یُوسُف","ayah":"12:90","Arabic":"قَالَ هَلْ عَلِمْتُم مَّا فَعَلْتُم بِيُوسُفَ وَأَخِيهِ إِذْ أَنتُمْ جَٰهِلُونَ","Urdu":"اس نے کہا کیا تم جانتے ہو جو تم نے یوسف اور اس کے بھائی سے کیا تھا جب تم جاہل لوگ تھے۔","English":"He said, ‘Do you know what you did to Joseph and his brother, when you were ignorant?’","German":"Er sprach: \"Wisst ihr, was ihr Joseph und seinem Bruder antatet, da ihr töricht wart?\"","Spanish":" Él dijo: “¿Sabéis lo que hicisteis a José y a su hermano, cuando erais ignorantes?”.","French":"Il dit : « Savez-vous ce que vous avez fait à Joseph et à son frère, orsque vous étiez ignorants ? »","Tafseer_SG":"اس نے کہا (کہ) کیا تمہیں (اپنا وہ سلوک) معلوم ہے جو تم نے یوسف اور اس کے بھائی کے ساتھ کیا تھا جبکہ تم (اپنے فعل کی برائی سے) ناواقف تھے۔ ","a":90,"s":12}</v>
      </c>
    </row>
    <row r="1696" spans="1:1" x14ac:dyDescent="0.2">
      <c r="A1696" s="9" t="str">
        <f>"{""index"":{""_id"":"&amp;Final!A1697&amp;"}}\n{""Surah"":"""&amp;Final!C1697&amp;""",""ayah"":"""&amp;Final!B1697&amp;":"&amp;Final!D1697&amp;""",""Arabic"":"""&amp;Final!F1697&amp;""",""Urdu"":"""&amp;Final!G1697&amp;""",""English"":"""&amp;SUBSTITUTE(Final!H1697,CHAR(34),"\""")&amp;""",""German"":"""&amp;SUBSTITUTE(Final!I1697,CHAR(34),"\""")&amp;""",""Spanish"":"""&amp;SUBSTITUTE(Final!J1697,CHAR(34),"\""")&amp;""",""French"":"""&amp;SUBSTITUTE(Final!K1697,CHAR(34),"\""")&amp;""",""Tafseer_SG"":"""&amp;SUBSTITUTE(Final!L1697,CHAR(34),"\""")&amp;""",""a"":"&amp;Final!D1697&amp;",""s"":"&amp;Final!B1697&amp;"}"</f>
        <v>{"index":{"_id":1696}}\n{"Surah":"سورة یُوسُف","ayah":"12:91","Arabic":"قَالُوٓا۟ أَءِنَّكَ لَأَنتَ يُوسُفُ ۖ قَالَ أَنَا۠ يُوسُفُ وَهَٰذَآ أَخِى ۖ قَدْ مَنَّ ٱللَّهُ عَلَيْنَآ ۖ إِنَّهُۥ مَن يَتَّقِ وَيَصْبِرْ فَإِنَّ ٱللَّهَ لَا يُضِيعُ أَجْرَ ٱلْمُحْسِنِينَ","Urdu":"انہوں نے کہا کیا واقعی تو ہی یوسف ہے؟ اس نے کہا میں ہی یوسف ہوں اور یہ میرا بھائی ہے۔ اللہ نے یقیناً ہم پر بہت احسان کیا ہے۔ یقیناً جو بھی تقویٰ کرے اور صبر کرے تو اللہ ہرگز احسان کرنے والوں کا اجر ضائع نہیں کرتا۔","English":"They replied, ‘Art thou Joseph?’ He said, ‘&lt;em&gt;Yes&lt;/em&gt;, I am Joseph and this is my brother. Allah has indeed been gracious to us. Verily, whoso is righteous and is steadfast — Allah will never suffer the reward of the good to be lost.’","German":"Sie antworteten: \"Bist du etwa gar Joseph?\" Er sprach: \"Ich bin Joseph, und dies ist mein Bruder. Allah ist fürwahr gnädig gegen uns (beide) gewesen. Fürwahr, wer immer rechtschaffen und standfest ist – nimmermehr lässt Allah den Lohn der Guten verloren gehen.\"","Spanish":" Ellos respondieron: “¿Eres tú realmente José?”. Él dijo: “Sí, soy José y éste es mi hermano. Al-lah en verdad ha sido Clemente con los dos. En verdad, quien es justo y perseverante, &lt;em&gt;sepa que &lt;/em&gt;Al-lah no permite que se pierda la recompensa de los que hacen buenas obras”.","French":"Ils répondirent : « Est-ce bien toi, Joseph ? » Il dit : « Je suis oseph, et voici mon frère. Sans aucun doute, Allāh a été gracieux envers ous. En vérité, quiconque fait montre de droiture et est constant – Allāh e permet pas que soit perdue la récompense de ceux qui font de bonnes uvres. »","Tafseer_SG":"انہوں نے کہا (کہ) کیا واقعہ میں آپ (ہی) یوسف ہیں؟ اس نے کہا (کہ) ہاں میں ہی یوسف ہوں اور یہ میرا بھائی ہے۔ اللہ نے ہم پر فضل کر دیا ہے حق بات یہی ہے کہ جو (شخص) تقویٰ اختیار کرے اور صبر کرے تو اللہ ایسے محسنوں کا اجر کبھی ضائع نہیں کرتا۔ ","a":91,"s":12}</v>
      </c>
    </row>
    <row r="1697" spans="1:1" x14ac:dyDescent="0.2">
      <c r="A1697" s="9" t="str">
        <f>"{""index"":{""_id"":"&amp;Final!A1698&amp;"}}\n{""Surah"":"""&amp;Final!C1698&amp;""",""ayah"":"""&amp;Final!B1698&amp;":"&amp;Final!D1698&amp;""",""Arabic"":"""&amp;Final!F1698&amp;""",""Urdu"":"""&amp;Final!G1698&amp;""",""English"":"""&amp;SUBSTITUTE(Final!H1698,CHAR(34),"\""")&amp;""",""German"":"""&amp;SUBSTITUTE(Final!I1698,CHAR(34),"\""")&amp;""",""Spanish"":"""&amp;SUBSTITUTE(Final!J1698,CHAR(34),"\""")&amp;""",""French"":"""&amp;SUBSTITUTE(Final!K1698,CHAR(34),"\""")&amp;""",""Tafseer_SG"":"""&amp;SUBSTITUTE(Final!L1698,CHAR(34),"\""")&amp;""",""a"":"&amp;Final!D1698&amp;",""s"":"&amp;Final!B1698&amp;"}"</f>
        <v>{"index":{"_id":1697}}\n{"Surah":"سورة یُوسُف","ayah":"12:92","Arabic":"قَالُوا۟ تَٱللَّهِ لَقَدْ ءَاثَرَكَ ٱللَّهُ عَلَيْنَا وَإِن كُنَّا لَخَٰطِـِٔينَ","Urdu":"انہوں نے کہا اللہ کی قسم! اللہ نے یقیناً تجھے ہم پر فضیلت دی ہے اور یقیناً ہم ہی خطا کار تھے۔","English":"They replied, ‘By Allah! Surely has Allah preferred thee above us and we have indeed been sinners.’","German":"Sie antworteten: \"Bei Allah, siehe, Allah hat dich bevorzugt vor uns, und wir sind fürwahr Schuldige gewesen.\"","Spanish":" Ellos respondieron: “¡Por Al-lah! en verdad Al-lah te ha preferido sobre nosotros y hemos sido, en efecto, pecadores”.","French":"Ils répondirent : « Par Allāh ! Assurément, Allāh t’a accordé la upériorité sur nous et nous avons sans doute été des pécheurs. »","Tafseer_SG":"انہوں نے کہا‘ ہمیں اللہ کی قسم ہے۔ اللہ نے آپ کو ہم پر یقیناً فضیلت دی ہے اور ہم بلاشبہ خطا کار تھے۔ ","a":92,"s":12}</v>
      </c>
    </row>
    <row r="1698" spans="1:1" x14ac:dyDescent="0.2">
      <c r="A1698" s="9" t="str">
        <f>"{""index"":{""_id"":"&amp;Final!A1699&amp;"}}\n{""Surah"":"""&amp;Final!C1699&amp;""",""ayah"":"""&amp;Final!B1699&amp;":"&amp;Final!D1699&amp;""",""Arabic"":"""&amp;Final!F1699&amp;""",""Urdu"":"""&amp;Final!G1699&amp;""",""English"":"""&amp;SUBSTITUTE(Final!H1699,CHAR(34),"\""")&amp;""",""German"":"""&amp;SUBSTITUTE(Final!I1699,CHAR(34),"\""")&amp;""",""Spanish"":"""&amp;SUBSTITUTE(Final!J1699,CHAR(34),"\""")&amp;""",""French"":"""&amp;SUBSTITUTE(Final!K1699,CHAR(34),"\""")&amp;""",""Tafseer_SG"":"""&amp;SUBSTITUTE(Final!L1699,CHAR(34),"\""")&amp;""",""a"":"&amp;Final!D1699&amp;",""s"":"&amp;Final!B1699&amp;"}"</f>
        <v>{"index":{"_id":1698}}\n{"Surah":"سورة یُوسُف","ayah":"12:93","Arabic":"قَالَ لَا تَثْرِيبَ عَلَيْكُمُ ٱلْيَوْمَ ۖ يَغْفِرُ ٱللَّهُ لَكُمْ ۖ وَهُوَ أَرْحَمُ ٱلرَّٰحِمِينَ","Urdu":"اس نے کہا آج کے دن تم پر کوئی ملامت نہیں۔ اللہ تمہیں بخش دے گا اور وہ سب رحم کرنے والوں سے زیادہ رحم کرنے والا ہے۔","English":"He said, ‘No blame &lt;em&gt;shall lie &lt;/em&gt;on you this day; may Allah forgive you! And He is the Most Merciful of those who show mercy.","German":"Er sprach: \"Kein Tadel treffe euch heute. Möge Allah euch vergeben! Denn Er ist der barmherzigste Erbarmer.","Spanish":" Él dijo: “No caerán reproches sobre vosotros en este día; ¡que Al-lah os perdone! Pues Él es el Sumo Misericordioso de entre los que muestran misericordia.","French":"Il dit : « Aucun blâme ne pèsera sur vous ce jour. Qu’Allāh vous ardonne ! Et Il est le plus Miséricordieux de ceux qui font miséricorde.","Tafseer_SG":"اس نے کہا‘ اب تم پر کسی قسم کی ملامت نہ ہوگی (اور) اللہ (بھی) تمہیں بخش دے گا اور وہ سب رحم کرنے والوں سے بڑھ کر رحم کرنے والا ہے۔ ","a":93,"s":12}</v>
      </c>
    </row>
    <row r="1699" spans="1:1" x14ac:dyDescent="0.2">
      <c r="A1699" s="9" t="str">
        <f>"{""index"":{""_id"":"&amp;Final!A1700&amp;"}}\n{""Surah"":"""&amp;Final!C1700&amp;""",""ayah"":"""&amp;Final!B1700&amp;":"&amp;Final!D1700&amp;""",""Arabic"":"""&amp;Final!F1700&amp;""",""Urdu"":"""&amp;Final!G1700&amp;""",""English"":"""&amp;SUBSTITUTE(Final!H1700,CHAR(34),"\""")&amp;""",""German"":"""&amp;SUBSTITUTE(Final!I1700,CHAR(34),"\""")&amp;""",""Spanish"":"""&amp;SUBSTITUTE(Final!J1700,CHAR(34),"\""")&amp;""",""French"":"""&amp;SUBSTITUTE(Final!K1700,CHAR(34),"\""")&amp;""",""Tafseer_SG"":"""&amp;SUBSTITUTE(Final!L1700,CHAR(34),"\""")&amp;""",""a"":"&amp;Final!D1700&amp;",""s"":"&amp;Final!B1700&amp;"}"</f>
        <v>{"index":{"_id":1699}}\n{"Surah":"سورة یُوسُف","ayah":"12:94","Arabic":"ٱذْهَبُوا۟ بِقَمِيصِى هَٰذَا فَأَلْقُوهُ عَلَىٰ وَجْهِ أَبِى يَأْتِ بَصِيرًا وَأْتُونِى بِأَهْلِكُمْ أَجْمَعِينَ","Urdu":"میری یہ قمیص ساتھ لے جاؤ اور میرے باپ کے سامنے اسے ڈال دو، اس پر حقیقت واضح ہوجائے گی اور (بعد میں) میرے پاس اپنے سب گھر والوں کو لے آؤ۔","English":"‘Go with this shirt of mine and lay it before my father: he will come to know. And bring to me the whole of your family.’","German":"Nehmt dies mein Hemd mit und legt es vor meinen Vater; dann wird ihm Kenntnis werden. Und bringt alle eure Angehörigen zu mir.\"","Spanish":" “Id con esta túnica mía y extendedla ante mi padre; él lo comprenderá todo. Y luego traedme a toda vuestra familia”.","French":"Partez avec ma chemise que voici, et posez-la devant mon père ; il omprendra tout. Et ramenez-moi tous les membres de votre famille. »","Tafseer_SG":"تم میرا یہ کرتہ لے جانا اور اسے میرے باپ کے سامنے (جا) رکھنا (اس سے) وہ (میرے متعلق) سب امور سے واقف ہو جائیں گے اور تم اپنا سارا کنبہ (بھی) میرے پاس لے آنا۔ ","a":94,"s":12}</v>
      </c>
    </row>
    <row r="1700" spans="1:1" x14ac:dyDescent="0.2">
      <c r="A1700" s="9" t="str">
        <f>"{""index"":{""_id"":"&amp;Final!A1701&amp;"}}\n{""Surah"":"""&amp;Final!C1701&amp;""",""ayah"":"""&amp;Final!B1701&amp;":"&amp;Final!D1701&amp;""",""Arabic"":"""&amp;Final!F1701&amp;""",""Urdu"":"""&amp;Final!G1701&amp;""",""English"":"""&amp;SUBSTITUTE(Final!H1701,CHAR(34),"\""")&amp;""",""German"":"""&amp;SUBSTITUTE(Final!I1701,CHAR(34),"\""")&amp;""",""Spanish"":"""&amp;SUBSTITUTE(Final!J1701,CHAR(34),"\""")&amp;""",""French"":"""&amp;SUBSTITUTE(Final!K1701,CHAR(34),"\""")&amp;""",""Tafseer_SG"":"""&amp;SUBSTITUTE(Final!L1701,CHAR(34),"\""")&amp;""",""a"":"&amp;Final!D1701&amp;",""s"":"&amp;Final!B1701&amp;"}"</f>
        <v>{"index":{"_id":1700}}\n{"Surah":"سورة یُوسُف","ayah":"12:95","Arabic":"وَلَمَّا فَصَلَتِ ٱلْعِيرُ قَالَ أَبُوهُمْ إِنِّى لَأَجِدُ رِيحَ يُوسُفَ ۖ لَوْلَآ أَن تُفَنِّدُونِ","Urdu":"پس جب قافلہ روانہ ہوا تو ان کے باپ نے کہا یقیناً مجھے یوسف کی خوشبو آرہی ہے خواہ تم مجھے دیوانہ ٹھہراتے رہو۔","English":"And when the caravan departed, their father said, ‘Surely, I feel the scent of Joseph, even though you take me to be a dotard.’","German":"Als die Karawane aufgebrochen war, sprach ihr Vater: \"Siehe, wahrlich, ich spüre den Geruch Josephs, wenn ihr mich auch für schwachsinnig haltet.\"","Spanish":" Y cuando la caravana hubo partido, su padre dijo: “En verdad, siento el perfume de José, aunque penséis que deliro”.","French":"Et quand la caravane se mit en route, leur père dit : « Assurément, je erçois le parfum de Joseph, bien que vous me preniez pour un radoteur. »","Tafseer_SG":"اور جب (ان کا) قافلہ (مصر سے) چل پڑا۔ تو ان کے باپ نے (لوگوں سے) کہا (کہ) ایسا نہ ہو کہ تم مجھے جھٹلانے لگو تو (میں ضرور کہوں گا کہ) مجھے یوسف کی خوشبو ضرور آرہی ہے۔ ","a":95,"s":12}</v>
      </c>
    </row>
    <row r="1701" spans="1:1" x14ac:dyDescent="0.2">
      <c r="A1701" s="9" t="str">
        <f>"{""index"":{""_id"":"&amp;Final!A1702&amp;"}}\n{""Surah"":"""&amp;Final!C1702&amp;""",""ayah"":"""&amp;Final!B1702&amp;":"&amp;Final!D1702&amp;""",""Arabic"":"""&amp;Final!F1702&amp;""",""Urdu"":"""&amp;Final!G1702&amp;""",""English"":"""&amp;SUBSTITUTE(Final!H1702,CHAR(34),"\""")&amp;""",""German"":"""&amp;SUBSTITUTE(Final!I1702,CHAR(34),"\""")&amp;""",""Spanish"":"""&amp;SUBSTITUTE(Final!J1702,CHAR(34),"\""")&amp;""",""French"":"""&amp;SUBSTITUTE(Final!K1702,CHAR(34),"\""")&amp;""",""Tafseer_SG"":"""&amp;SUBSTITUTE(Final!L1702,CHAR(34),"\""")&amp;""",""a"":"&amp;Final!D1702&amp;",""s"":"&amp;Final!B1702&amp;"}"</f>
        <v>{"index":{"_id":1701}}\n{"Surah":"سورة یُوسُف","ayah":"12:96","Arabic":"قَالُوا۟ تَٱللَّهِ إِنَّكَ لَفِى ضَلَٰلِكَ ٱلْقَدِيمِ","Urdu":"انہوں نے کہا اللہ کی قسم! یقیناً تُو اپنی اسی پرانی غلطی میں مبتلا ہے۔ ","English":"They replied, ‘By Allah, thou art assuredly in thy old error.’","German":"Sie antworteten: \"Bei Allah, du bist gewiss in deinem alten Irrtum.\"","Spanish":" Ellos respondieron: “Por Al-lah, que continúas ciertamente en tu antiguo error”.","French":"Ils répondirent : « Par Allāh, tu es assurément &lt;em&gt;toujours&lt;/em&gt; dans a vieille erreur. »","Tafseer_SG":"انہوں نے کہا کہ تو یقیناً اپنی پرانی غلطی میں (پڑا ہوا) ہے۔ ","a":96,"s":12}</v>
      </c>
    </row>
    <row r="1702" spans="1:1" x14ac:dyDescent="0.2">
      <c r="A1702" s="9" t="str">
        <f>"{""index"":{""_id"":"&amp;Final!A1703&amp;"}}\n{""Surah"":"""&amp;Final!C1703&amp;""",""ayah"":"""&amp;Final!B1703&amp;":"&amp;Final!D1703&amp;""",""Arabic"":"""&amp;Final!F1703&amp;""",""Urdu"":"""&amp;Final!G1703&amp;""",""English"":"""&amp;SUBSTITUTE(Final!H1703,CHAR(34),"\""")&amp;""",""German"":"""&amp;SUBSTITUTE(Final!I1703,CHAR(34),"\""")&amp;""",""Spanish"":"""&amp;SUBSTITUTE(Final!J1703,CHAR(34),"\""")&amp;""",""French"":"""&amp;SUBSTITUTE(Final!K1703,CHAR(34),"\""")&amp;""",""Tafseer_SG"":"""&amp;SUBSTITUTE(Final!L1703,CHAR(34),"\""")&amp;""",""a"":"&amp;Final!D1703&amp;",""s"":"&amp;Final!B1703&amp;"}"</f>
        <v>{"index":{"_id":1702}}\n{"Surah":"سورة یُوسُف","ayah":"12:97","Arabic":"فَلَمَّآ أَن جَآءَ ٱلْبَشِيرُ أَلْقَىٰهُ عَلَىٰ وَجْهِهِۦ فَٱرْتَدَّ بَصِيرًا ۖ قَالَ أَلَمْ أَقُل لَّكُمْ إِنِّىٓ أَعْلَمُ مِنَ ٱللَّهِ مَا لَا تَعْلَمُونَ","Urdu":"پھر جب خوشخبری دینے والا آیا (اور) اس نے اُس (قمیص) کو اس کے سامنے ڈال دیا تو اس پر حقیقت واضح ہوگئی۔ اس نے کہا کیا میں تمہیں نہیں کہتا تھا کہ میں یقیناً اللہ کی طرف سے ان باتوں کا علم رکھتا ہوں جو تم نہیں جانتے؟ ","English":"And when the bearer of glad tidings came, he laid it before him and he became enlightened. &lt;em&gt;Then &lt;/em&gt;he said, ‘Did I not say to you: I know from Allah what you know not?’","German":"Als nun der Freudenbote kam, da legte er es vor ihn, und er ward aufgeklärt. Er sprach: \"Habe ich euch nicht gesagt: Ich weiß von Allah, was ihr nicht wisset?\"","Spanish":" Y cuando llegó el portador de la buena nueva, la extendió ante él y quedó iluminado. &lt;em&gt;Entonces&lt;/em&gt; dijo: “¿Acaso no os dije que sé de Al-lah lo que vosotros ignoráis?”.","French":"Et lorsque le porteur de bonne nouvelle arriva, il la posa devant lui, t il fut éclairé. Alors, il dit : « Ne vous avais-je pas dit : Certainement, je sais d’Allāh ce que vous ne savez pas’ ? »","Tafseer_SG":"پس جونہی کہ (یوسف کے مل جانے) کی بشارت دینے والا (شخص حضرت یعقوب کے پاس) آیا۔ اس نے اس (کرتے) کو اس کے سامنے رکھ دیا جس پر وہ ساری بات سمجھ گیا (اور ان سے) کہا کیا میں نے تم سے نہیں کہا تھا کہ میں اللہ کی طرف سے (علم پاکر یقیناً وہ کچھ) جانتا ہوں جو تم نہیں جانتے۔ ","a":97,"s":12}</v>
      </c>
    </row>
    <row r="1703" spans="1:1" x14ac:dyDescent="0.2">
      <c r="A1703" s="9" t="str">
        <f>"{""index"":{""_id"":"&amp;Final!A1704&amp;"}}\n{""Surah"":"""&amp;Final!C1704&amp;""",""ayah"":"""&amp;Final!B1704&amp;":"&amp;Final!D1704&amp;""",""Arabic"":"""&amp;Final!F1704&amp;""",""Urdu"":"""&amp;Final!G1704&amp;""",""English"":"""&amp;SUBSTITUTE(Final!H1704,CHAR(34),"\""")&amp;""",""German"":"""&amp;SUBSTITUTE(Final!I1704,CHAR(34),"\""")&amp;""",""Spanish"":"""&amp;SUBSTITUTE(Final!J1704,CHAR(34),"\""")&amp;""",""French"":"""&amp;SUBSTITUTE(Final!K1704,CHAR(34),"\""")&amp;""",""Tafseer_SG"":"""&amp;SUBSTITUTE(Final!L1704,CHAR(34),"\""")&amp;""",""a"":"&amp;Final!D1704&amp;",""s"":"&amp;Final!B1704&amp;"}"</f>
        <v>{"index":{"_id":1703}}\n{"Surah":"سورة یُوسُف","ayah":"12:98","Arabic":"قَالُوا۟ يَٰٓأَبَانَا ٱسْتَغْفِرْ لَنَا ذُنُوبَنَآ إِنَّا كُنَّا خَٰطِـِٔينَ","Urdu":"انہوں نے کہا اے ہمارے باپ! ہمارے لئے ہمارے گناہوں کی بخشش طلب کر۔ یقیناً ہم خطاکار تھے۔","English":"They said, ‘O our father, ask forgiveness of our sins for us; we have indeed been sinners.’","German":"Sie sprachen: \"O unser Vater, bitte für uns um Verzeihung unserer Sünden; denn wir sind fürwahr Schuldige gewesen.\"","Spanish":" Dijeron: “Oh, padre nuestro, pide a Dios perdón por nosotros, por nuestros pecados; en verdad hemos sido pecadores”.","French":"Ils dirent : « Ô notre père, demande pardon à Allāh pour nos péchés ; ans doute nous avons été des pécheurs. »","Tafseer_SG":"(تب) انہوں نے (یعنی حضرت یوسف کے بھائیوں نے) کہا اے ہمارے باپ! آپ ہمارے حق میں (خدا سے) ہمارے گناہوں کی بخشش طلب کریں ہم یقیناً خطاکار ہیں۔ ","a":98,"s":12}</v>
      </c>
    </row>
    <row r="1704" spans="1:1" x14ac:dyDescent="0.2">
      <c r="A1704" s="9" t="str">
        <f>"{""index"":{""_id"":"&amp;Final!A1705&amp;"}}\n{""Surah"":"""&amp;Final!C1705&amp;""",""ayah"":"""&amp;Final!B1705&amp;":"&amp;Final!D1705&amp;""",""Arabic"":"""&amp;Final!F1705&amp;""",""Urdu"":"""&amp;Final!G1705&amp;""",""English"":"""&amp;SUBSTITUTE(Final!H1705,CHAR(34),"\""")&amp;""",""German"":"""&amp;SUBSTITUTE(Final!I1705,CHAR(34),"\""")&amp;""",""Spanish"":"""&amp;SUBSTITUTE(Final!J1705,CHAR(34),"\""")&amp;""",""French"":"""&amp;SUBSTITUTE(Final!K1705,CHAR(34),"\""")&amp;""",""Tafseer_SG"":"""&amp;SUBSTITUTE(Final!L1705,CHAR(34),"\""")&amp;""",""a"":"&amp;Final!D1705&amp;",""s"":"&amp;Final!B1705&amp;"}"</f>
        <v>{"index":{"_id":1704}}\n{"Surah":"سورة یُوسُف","ayah":"12:99","Arabic":"قَالَ سَوْفَ أَسْتَغْفِرُ لَكُمْ رَبِّىٓ ۖ إِنَّهُۥ هُوَ ٱلْغَفُورُ ٱلرَّحِيمُ","Urdu":"اس نے کہا میں ضرور تمہارے لئے اپنے ربّ سے بخشش طلب کروں گا۔ یقیناً وہی بہت بخشنے والا (اور) بار بار رحم کرنے والا ہے۔ ","English":"He said, ‘I will certainly ask forgiveness for you of my Lord. Surely, He is the Most Forgiving, the Merciful.’","German":"Er sprach: \"Ich will Verzeihung für euch von meinem Herrn erbitten. Wahrlich, Er ist der Allverzeihende, der Barmherzige.\"","Spanish":" Respondió: “Ciertamente pediré vuestro perdón a mi Señor. En verdad, Él es el Sumo Indulgente, Misericordioso”.","French":"Il dit : « Je demanderai certainement pardon à mon Seigneur pour vous. ssurément, Il est le Très-Pardonnant, le Miséricordieux. »","Tafseer_SG":"اس نے کہا‘ میں (ضرور) تمہارے لئے اپنے رب سے بخشش طلب کروں گا یقیناً وہی (ہے جو) بہت بخشنے والا (اور) باربار رحم کرنے والا ہے۔ ","a":99,"s":12}</v>
      </c>
    </row>
    <row r="1705" spans="1:1" x14ac:dyDescent="0.2">
      <c r="A1705" s="9" t="str">
        <f>"{""index"":{""_id"":"&amp;Final!A1706&amp;"}}\n{""Surah"":"""&amp;Final!C1706&amp;""",""ayah"":"""&amp;Final!B1706&amp;":"&amp;Final!D1706&amp;""",""Arabic"":"""&amp;Final!F1706&amp;""",""Urdu"":"""&amp;Final!G1706&amp;""",""English"":"""&amp;SUBSTITUTE(Final!H1706,CHAR(34),"\""")&amp;""",""German"":"""&amp;SUBSTITUTE(Final!I1706,CHAR(34),"\""")&amp;""",""Spanish"":"""&amp;SUBSTITUTE(Final!J1706,CHAR(34),"\""")&amp;""",""French"":"""&amp;SUBSTITUTE(Final!K1706,CHAR(34),"\""")&amp;""",""Tafseer_SG"":"""&amp;SUBSTITUTE(Final!L1706,CHAR(34),"\""")&amp;""",""a"":"&amp;Final!D1706&amp;",""s"":"&amp;Final!B1706&amp;"}"</f>
        <v>{"index":{"_id":1705}}\n{"Surah":"سورة یُوسُف","ayah":"12:100","Arabic":"فَلَمَّا دَخَلُوا۟ عَلَىٰ يُوسُفَ ءَاوَىٰٓ إِلَيْهِ أَبَوَيْهِ وَقَالَ ٱدْخُلُوا۟ مِصْرَ إِن شَآءَ ٱللَّهُ ءَامِنِينَ","Urdu":"پس جب وہ یوسف کے سامنے پیش ہوئے تو اس نے اپنے والدین کو اپنے قریب جگہ دی اور کہا کہ اگر اللہ چاہے تو مصر میں امن کے ساتھ داخل ہو جاؤ۔","English":"And when they came to Joseph, he put up his parents with himself, and said, ‘Enter Egypt in peace, if it please Allah.’","German":"Als sie vor Joseph traten, nahm er seine Eltern bei sich auf und sprach: \"Ziehet ein in Ägypten in Frieden, wie es Allah gefällt.\"","Spanish":" Y cuando llegaron a José, alojó consigo a sus padres, y dijo: “entrad en Egipto y vivid en paz, si así lo quiere Al-lah”.","French":"Et lorsqu’ils se présentèrent à Joseph, il donna refuge à ses parents out près de lui, et dit : « Entrez en Egypte en paix, s’il plaît à Allāh. ","Tafseer_SG":"پھر جب وہ (سب) یوسف کے پاس پہنچے تو اس نے اپنے ماں باپ کو اپنے پاس جگہ دی اور (سب سے) کہا کہ اللہ کی مشیئت کے مطابق تم سب امن (اور سلامتی) کے ساتھ مصر میں داخل ہو جائو۔ ","a":100,"s":12}</v>
      </c>
    </row>
    <row r="1706" spans="1:1" x14ac:dyDescent="0.2">
      <c r="A1706" s="9" t="str">
        <f>"{""index"":{""_id"":"&amp;Final!A1707&amp;"}}\n{""Surah"":"""&amp;Final!C1707&amp;""",""ayah"":"""&amp;Final!B1707&amp;":"&amp;Final!D1707&amp;""",""Arabic"":"""&amp;Final!F1707&amp;""",""Urdu"":"""&amp;Final!G1707&amp;""",""English"":"""&amp;SUBSTITUTE(Final!H1707,CHAR(34),"\""")&amp;""",""German"":"""&amp;SUBSTITUTE(Final!I1707,CHAR(34),"\""")&amp;""",""Spanish"":"""&amp;SUBSTITUTE(Final!J1707,CHAR(34),"\""")&amp;""",""French"":"""&amp;SUBSTITUTE(Final!K1707,CHAR(34),"\""")&amp;""",""Tafseer_SG"":"""&amp;SUBSTITUTE(Final!L1707,CHAR(34),"\""")&amp;""",""a"":"&amp;Final!D1707&amp;",""s"":"&amp;Final!B1707&amp;"}"</f>
        <v>{"index":{"_id":1706}}\n{"Surah":"سورة یُوسُف","ayah":"12:101","Arabic":"وَرَفَعَ أَبَوَيْهِ عَلَى ٱلْعَرْشِ وَخَرُّوا۟ لَهُۥ سُجَّدًا ۖ وَقَالَ يَٰٓأَبَتِ هَٰذَا تَأْوِيلُ رُءْيَٰىَ مِن قَبْلُ قَدْ جَعَلَهَا رَبِّى حَقًّا ۖ وَقَدْ أَحْسَنَ بِىٓ إِذْ أَخْرَجَنِى مِنَ ٱلسِّجْنِ وَجَآءَ بِكُم مِّنَ ٱلْبَدْوِ مِنۢ بَعْدِ أَن نَّزَغَ ٱلشَّيْطَٰنُ بَيْنِى وَبَيْنَ إِخْوَتِىٓ ۚ إِنَّ رَبِّى لَطِيفٌ لِّمَا يَشَآءُ ۚ إِنَّهُۥ هُوَ ٱلْعَلِيمُ ٱلْحَكِيمُ","Urdu":"اور اس نے اپنے والدین کو عزت کے ساتھ تخت پر بٹھایا اور وہ سب اس کی خاطر سجدہ ریز ہو گئے۔ اور اس نے کہا اے میرے باپ! یہ تعبیر تھی میری پہلے سے دیکھی ہوئی رؤیا کی۔ میرے ربّ نے اسے یقیناً سچ کر دکھایا اور مجھ پر بہت احسان کیا جب اس نے مجھے قید خانہ سے نکالا اور تمہیں صحرا سے لے آیا بعد اس کے کہ شیطان نے میرے اور میرے بھائیوں کے درمیان رخنہ ڈال دیا تھا۔ یقیناً میرا ربّ جس کے لئے چاہے بہت لطف و احسان کرنے والا ہے۔ بے شک وہی دائمی علم رکھنے والا (اور) بہت حکمت والا ہے۔","English":"And he raised his parents upon the throne, and they &lt;em&gt;all &lt;/em&gt;fell down prostrate &lt;em&gt;before God &lt;/em&gt;for him. And he said, ‘O my father, this is the fulfilment of my dream of old. My Lord has made it true. And He bestowed a favour upon me when He took me out of the prison and brought you from the desert after Satan had stirred up discord between me and my brethren. Surely, my Lord is Benignant to whomsoever He pleases; for He is the All-Knowing, the Wise.","German":"Und er hob seine Eltern auf den Thron, und sie warfen sich (alle) nieder (vor Gott) um seinetwillen. Und er sprach: \"O mein Vater, dies ist die Erfüllung meines Traums von einst. Mein Herr hat ihn wahr gemacht. Und Er hat gnädig an mir gehandelt, als Er mich aus dem Kerker führte und euch aus der Wüste herbrachte, nachdem Satan zwischen mir und meinen Brüdern Zwietracht gestiftet hatte. Wahrlich mein Herr ist gütig zu wem Er will; denn Er ist der Allwissende, der Allweise.","Spanish":" Y elevó a sus padres hasta el trono y &lt;em&gt;todos&lt;/em&gt; ellos cayeron postrados &lt;em&gt;ante Dios&lt;/em&gt; por él. Y él dijo: “Oh, padre mío, éste es el cumplimiento de mi antiguo sueño. Mi Señor lo ha convertido en realidad. Él me concedió Su gracia cuando me sacó de la prisión y os trajo del desierto después de que Satanás hubiera sembrado la discordia entre mis hermanos y yo. En verdad, mi Señor es Benigno con quien le place; pues Él es el Omnisciente, el Sabio”.","French":"Et il éleva ses parents sur le trône, et ils se prosternèrent &lt;em&gt; tous&lt;/em&gt; &lt;em&gt;devant Allāh &lt;/em&gt;pour lui. Et il dit : « Ô mon père, oici l’accomplissement de mon songe d’autrefois. Mon Seigneur l’a rendu rai. Et Il m’a accordé une grâce lorsqu’Il m’a tiré de la prison et orsqu’Il vous a fait venir du désert après que Satan eût fomenté la iscorde entre moi et mes frères. Assurément, mon Seigneur est Bienveillant nvers qui Il veut ; car Il est l’Omniscient, le Sage. »","Tafseer_SG":"اور اس نے اپنے ماں باپ کو اپنے تخت پر بٹھایا اور وہ (سب) اس کی وجہ سے (خدا کا شکر کرتے ہوئے) سجدہ میں گر گئے اور اس نے (یعنی یوسف نے) کہا اے میرے باپ! یہ میرے پہلے سے (خواب میں) دیکھی ہوئی بات کی تعبیر ہے۔اللہ نے اسے پورا کر دیا ہے اور اس نے مجھ پر (بہت بڑا) فضل کیا ہے کیونکہ اس نے (پہلے) مجھے قیدخانہ سے نکالا اور (مجھے اس عزت کے مقام پر پہنچا کر اس کے بعد) وہ تمہیں جنگل (علاقہ) سے (نکال کر اس وقت میرے پاس) لایا جب شیطان نے مجھ میں اور میرے بھائیوں میں بگاڑ پیدا کر دیا تھا۔ میرا رب جس سے چاہتا ہے لطف (واحسان) کا معاملہ کرتا ہے۔ یقینا وہی (ہے جو) خوب جاننے والا (اور) حکمت والا ہے۔","a":101,"s":12}</v>
      </c>
    </row>
    <row r="1707" spans="1:1" x14ac:dyDescent="0.2">
      <c r="A1707" s="9" t="str">
        <f>"{""index"":{""_id"":"&amp;Final!A1708&amp;"}}\n{""Surah"":"""&amp;Final!C1708&amp;""",""ayah"":"""&amp;Final!B1708&amp;":"&amp;Final!D1708&amp;""",""Arabic"":"""&amp;Final!F1708&amp;""",""Urdu"":"""&amp;Final!G1708&amp;""",""English"":"""&amp;SUBSTITUTE(Final!H1708,CHAR(34),"\""")&amp;""",""German"":"""&amp;SUBSTITUTE(Final!I1708,CHAR(34),"\""")&amp;""",""Spanish"":"""&amp;SUBSTITUTE(Final!J1708,CHAR(34),"\""")&amp;""",""French"":"""&amp;SUBSTITUTE(Final!K1708,CHAR(34),"\""")&amp;""",""Tafseer_SG"":"""&amp;SUBSTITUTE(Final!L1708,CHAR(34),"\""")&amp;""",""a"":"&amp;Final!D1708&amp;",""s"":"&amp;Final!B1708&amp;"}"</f>
        <v>{"index":{"_id":1707}}\n{"Surah":"سورة یُوسُف","ayah":"12:102","Arabic":"۞ رَبِّ قَدْ ءَاتَيْتَنِى مِنَ ٱلْمُلْكِ وَعَلَّمْتَنِى مِن تَأْوِيلِ ٱلْأَحَادِيثِ ۚ فَاطِرَ ٱلسَّمَٰوَٰتِ وَٱلْأَرْضِ أَنتَ وَلِىِّۦ فِى ٱلدُّنْيَا وَٱلْءَاخِرَةِ ۖ تَوَفَّنِى مُسْلِمًا وَأَلْحِقْنِى بِٱلصَّٰلِحِينَ","Urdu":"اے میرے ربّ! تو نے مجھے امورِ سلطنت میں سے حصہ دیا اور باتوں کی اصلیّت سمجھنے کا علم بخشا۔ اے آسمانوں اور زمین کے پیدا کرنے والے! تُو دنیا اور آخرت میں میرا دوست ہے۔ مجھے فرمانبردار ہونے کی حالت میں وفات دے اور مجھے صالحین کے زُمرہ میں شامل کر۔ ","English":"‘O my Lord, Thou hast bestowed power upon me and taught me the interpretation of dreams. O Maker of the heavens and  the earth, Thou art my Protector in this world and the Hereafter. Let death come to me in a state of submission &lt;em&gt;to Thy will &lt;/em&gt;and join me to the righteous.’","German":"O mein Herr, Du hast mir nun Herrschaft verliehen und mich die Deutung der Träume gelehrt. O Schöpfer der Himmel und der Erde, Du bist mein Beschützer in dieser Welt und in der künftigen. Lass mich sterben in Ergebenheit und vereine mich mit den Rechtschaffenen.\"","Spanish":" “Oh, Señor mío, me has bendecido con una parte de la soberanía y me has enseñado la interpretación de las cosas. Oh, Creador de los cielos y la tierra, Tú eres mi Protector en este mundo y en el Más llá. Haz que la muerte me sorprenda en estado de sumisión a &lt;em&gt;Tu voluntad&lt;/em&gt; y úneme a los justos”.","French":"» Ô mon Seigneur, Tu m’as béni avec une part de souveraineté et Tu ’as enseigné l’interprétation des narrations. Ô Créateur des cieux et de a terre, Tu es mon Protecteur dans ce monde et dans l’au-delà. Fais-moi ourir &lt;em&gt;à Ta volonté&lt;/em&gt; alors que je suis dans un état de soumission t rassemble-moi avec les justes. »","Tafseer_SG":"اے میرے رب! تو نے مجھے حکومت کا ایک حصہ (بھی) عطا کیا ہے اور تعبیر الرئویا کا بھی کچھ علم تو نے مجھے بخشا ہے۔ (اے) آسمانوں اور زمین کو پیدا کرنے والے تو (ہی) دنیا اور آخرت (دونوں) میں میرا مددگار ہے (جب بھی میری موت کا وقت آئے) مجھے اپنی کامل فرمانبرداری کی حالت میں وفات دے اور صالحین (کی جماعت) کے ساتھ ملا دے۔ ","a":102,"s":12}</v>
      </c>
    </row>
    <row r="1708" spans="1:1" x14ac:dyDescent="0.2">
      <c r="A1708" s="9" t="str">
        <f>"{""index"":{""_id"":"&amp;Final!A1709&amp;"}}\n{""Surah"":"""&amp;Final!C1709&amp;""",""ayah"":"""&amp;Final!B1709&amp;":"&amp;Final!D1709&amp;""",""Arabic"":"""&amp;Final!F1709&amp;""",""Urdu"":"""&amp;Final!G1709&amp;""",""English"":"""&amp;SUBSTITUTE(Final!H1709,CHAR(34),"\""")&amp;""",""German"":"""&amp;SUBSTITUTE(Final!I1709,CHAR(34),"\""")&amp;""",""Spanish"":"""&amp;SUBSTITUTE(Final!J1709,CHAR(34),"\""")&amp;""",""French"":"""&amp;SUBSTITUTE(Final!K1709,CHAR(34),"\""")&amp;""",""Tafseer_SG"":"""&amp;SUBSTITUTE(Final!L1709,CHAR(34),"\""")&amp;""",""a"":"&amp;Final!D1709&amp;",""s"":"&amp;Final!B1709&amp;"}"</f>
        <v>{"index":{"_id":1708}}\n{"Surah":"سورة یُوسُف","ayah":"12:103","Arabic":"ذَٰلِكَ مِنْ أَنۢبَآءِ ٱلْغَيْبِ نُوحِيهِ إِلَيْكَ ۖ وَمَا كُنتَ لَدَيْهِمْ إِذْ أَجْمَعُوٓا۟ أَمْرَهُمْ وَهُمْ يَمْكُرُونَ","Urdu":"یہ غیب کی خبروں میں سے ہے جسے ہم تیری طرف وحی کرتے ہیں اور تُو ان کے پاس نہیں تھا جب انہوں نے اپنی بات پر اتفاق کر لیا تھا جبکہ وہ (بُرے) منصوبے بنا رہے تھے۔","English":"That is of the tidings of the unseen, &lt;em&gt;which &lt;/em&gt;We reveal to thee. And thou wast not with them when they agreed upon their plan while they were plotting.","German":"Dies ist Kunde von dem Verborgenen, das Wir dir offenbaren*. Du warst nicht bei ihnen, als sie sich über ihren Plan einigten, indes sie Ränke schmiedeten.","Spanish":" Éstas son las noticias de lo desconocido,&lt;em&gt; que&lt;/em&gt; te revelamos. Pues tú no estabas con ellos cuando tramaron su plan mientras maquinaban.","French":"Cela fait partie des nouvelles de l’invisible que Nous te révélons. Et u n’étais pas présent parmi eux lorsqu’ils se mirent d’accord sur leur lan pendant qu’ils tramaient un complot.","Tafseer_SG":"(اے ہمارے رسول)! یہ (بیان) غیب کی خبروں میں سے ہے ہم اسے تجھ پر وحی (کے ذریعہ سے ظاہر) کرتے ہیں اور جب انہوں نے (یعنی تیرے دشمنوں نے تیرے خلاف) تدبیریں کرتے ہوئے آخر آپس میں اتفاق کر لیا تو تو (اس وقت) ان کے پاس (موجود) نہیں تھا۔ ","a":103,"s":12}</v>
      </c>
    </row>
    <row r="1709" spans="1:1" x14ac:dyDescent="0.2">
      <c r="A1709" s="9" t="str">
        <f>"{""index"":{""_id"":"&amp;Final!A1710&amp;"}}\n{""Surah"":"""&amp;Final!C1710&amp;""",""ayah"":"""&amp;Final!B1710&amp;":"&amp;Final!D1710&amp;""",""Arabic"":"""&amp;Final!F1710&amp;""",""Urdu"":"""&amp;Final!G1710&amp;""",""English"":"""&amp;SUBSTITUTE(Final!H1710,CHAR(34),"\""")&amp;""",""German"":"""&amp;SUBSTITUTE(Final!I1710,CHAR(34),"\""")&amp;""",""Spanish"":"""&amp;SUBSTITUTE(Final!J1710,CHAR(34),"\""")&amp;""",""French"":"""&amp;SUBSTITUTE(Final!K1710,CHAR(34),"\""")&amp;""",""Tafseer_SG"":"""&amp;SUBSTITUTE(Final!L1710,CHAR(34),"\""")&amp;""",""a"":"&amp;Final!D1710&amp;",""s"":"&amp;Final!B1710&amp;"}"</f>
        <v>{"index":{"_id":1709}}\n{"Surah":"سورة یُوسُف","ayah":"12:104","Arabic":"وَمَآ أَكْثَرُ ٱلنَّاسِ وَلَوْ حَرَصْتَ بِمُؤْمِنِينَ","Urdu":"اور اکثر انسان، خواہ تُو کتنا بھی چاہے، ایمان لانے والے نہیں بنیں گے۔","English":"And most men will not believe even though thou eagerly desire &lt;em&gt;it&lt;/em&gt;.","German":"Und die meisten Menschen werden nicht glauben, magst du es auch noch so eifrig wünschen.","Spanish":" Y la mayoría de los hombres no creerán aunque tú &lt;em&gt;lo&lt;/em&gt; desees ardientemente.","French":"Et la plupart des hommes ne croiront pas même si tu &lt;em&gt;le&lt;/em&gt; ésires ardemment.","Tafseer_SG":"اور خواہ تو (کتنا ہی) چاہے (کہ سب لوگ ہدایت پا جائیں) اکثر لوگ ہرگز ایمان نہیں لائیں گے۔ ","a":104,"s":12}</v>
      </c>
    </row>
    <row r="1710" spans="1:1" x14ac:dyDescent="0.2">
      <c r="A1710" s="9" t="str">
        <f>"{""index"":{""_id"":"&amp;Final!A1711&amp;"}}\n{""Surah"":"""&amp;Final!C1711&amp;""",""ayah"":"""&amp;Final!B1711&amp;":"&amp;Final!D1711&amp;""",""Arabic"":"""&amp;Final!F1711&amp;""",""Urdu"":"""&amp;Final!G1711&amp;""",""English"":"""&amp;SUBSTITUTE(Final!H1711,CHAR(34),"\""")&amp;""",""German"":"""&amp;SUBSTITUTE(Final!I1711,CHAR(34),"\""")&amp;""",""Spanish"":"""&amp;SUBSTITUTE(Final!J1711,CHAR(34),"\""")&amp;""",""French"":"""&amp;SUBSTITUTE(Final!K1711,CHAR(34),"\""")&amp;""",""Tafseer_SG"":"""&amp;SUBSTITUTE(Final!L1711,CHAR(34),"\""")&amp;""",""a"":"&amp;Final!D1711&amp;",""s"":"&amp;Final!B1711&amp;"}"</f>
        <v>{"index":{"_id":1710}}\n{"Surah":"سورة یُوسُف","ayah":"12:105","Arabic":"وَمَا تَسْـَٔلُهُمْ عَلَيْهِ مِنْ أَجْرٍ ۚ إِنْ هُوَ إِلَّا ذِكْرٌ لِّلْعَٰلَمِينَ","Urdu":"اور تو اُن سے اس (خدمت) پر کوئی اجر نہیں مانگتا۔ یہ تو محض تمام جہانوں کے لئے ایک نصیحت ہے۔","English":"And thou dost not ask of them any reward for it. &lt;em&gt;On the contrary&lt;/em&gt;, it is but &lt;em&gt;a source of &lt;/em&gt;honour for all mankind.","German":"Und du verlangst von ihnen keinen Lohn dafür. Vielmehr ist es eine Ehre für die ganze Menschheit.","Spanish":" Y tú no les pides recompensa alguna por ello. No es más que una exhortación para toda la humanidad.","French":"Et tu ne leur demandes aucune récompense pour cela. &lt;em&gt;Bien au contraire&lt;/em&gt;, ce n’est qu’une exhortation pour l’humanité.","Tafseer_SG":"اور تو اس (تبلیغ و تعلیم) کے متعلق ان سے کوئی اجر نہیں مانگتا۔ یہ تو تمام جہانوں (اور سب لوگوں) کے لئے سراسر شرف (کا موجب) ہے۔ ","a":105,"s":12}</v>
      </c>
    </row>
    <row r="1711" spans="1:1" x14ac:dyDescent="0.2">
      <c r="A1711" s="9" t="str">
        <f>"{""index"":{""_id"":"&amp;Final!A1712&amp;"}}\n{""Surah"":"""&amp;Final!C1712&amp;""",""ayah"":"""&amp;Final!B1712&amp;":"&amp;Final!D1712&amp;""",""Arabic"":"""&amp;Final!F1712&amp;""",""Urdu"":"""&amp;Final!G1712&amp;""",""English"":"""&amp;SUBSTITUTE(Final!H1712,CHAR(34),"\""")&amp;""",""German"":"""&amp;SUBSTITUTE(Final!I1712,CHAR(34),"\""")&amp;""",""Spanish"":"""&amp;SUBSTITUTE(Final!J1712,CHAR(34),"\""")&amp;""",""French"":"""&amp;SUBSTITUTE(Final!K1712,CHAR(34),"\""")&amp;""",""Tafseer_SG"":"""&amp;SUBSTITUTE(Final!L1712,CHAR(34),"\""")&amp;""",""a"":"&amp;Final!D1712&amp;",""s"":"&amp;Final!B1712&amp;"}"</f>
        <v>{"index":{"_id":1711}}\n{"Surah":"سورة یُوسُف","ayah":"12:106","Arabic":"وَكَأَيِّن مِّنْ ءَايَةٍ فِى ٱلسَّمَٰوَٰتِ وَٱلْأَرْضِ يَمُرُّونَ عَلَيْهَا وَهُمْ عَنْهَا مُعْرِضُونَ","Urdu":"اور آسمانوں اور زمین میں کتنے ہی نشان ہیں جن پر وہ گزرتے رہتے ہیں اس حال میں کہ وہ ان سے منہ پھیرے ہوئے ہوتے ہیں۔","English":"And how many a Sign is there in the heavens and the earth, which they pass by, turning away from it.","German":"Und wie viele Zeichen sind an den Himmeln und auf Erden, an denen sie vorübergehen, indem sie sich von ihnen abwenden!","Spanish":" ¡Cuántos signos hay en los Cielos y en la tierra, que desprecian, apartándose de ellos!","French":"Et que de Signes dans les cieux et sur la terre qu’ils croisent &lt;em&gt;sur leur chemin&lt;/em&gt; et s’en détournent.","Tafseer_SG":"اور آسمانوں اور زمین میں بہت سے نشان (موجود) ہیں جن کے پاس سے یہ لوگ ان سے اعراض کرتے ہوئے گذر جاتے ہیں۔ ","a":106,"s":12}</v>
      </c>
    </row>
    <row r="1712" spans="1:1" x14ac:dyDescent="0.2">
      <c r="A1712" s="9" t="str">
        <f>"{""index"":{""_id"":"&amp;Final!A1713&amp;"}}\n{""Surah"":"""&amp;Final!C1713&amp;""",""ayah"":"""&amp;Final!B1713&amp;":"&amp;Final!D1713&amp;""",""Arabic"":"""&amp;Final!F1713&amp;""",""Urdu"":"""&amp;Final!G1713&amp;""",""English"":"""&amp;SUBSTITUTE(Final!H1713,CHAR(34),"\""")&amp;""",""German"":"""&amp;SUBSTITUTE(Final!I1713,CHAR(34),"\""")&amp;""",""Spanish"":"""&amp;SUBSTITUTE(Final!J1713,CHAR(34),"\""")&amp;""",""French"":"""&amp;SUBSTITUTE(Final!K1713,CHAR(34),"\""")&amp;""",""Tafseer_SG"":"""&amp;SUBSTITUTE(Final!L1713,CHAR(34),"\""")&amp;""",""a"":"&amp;Final!D1713&amp;",""s"":"&amp;Final!B1713&amp;"}"</f>
        <v>{"index":{"_id":1712}}\n{"Surah":"سورة یُوسُف","ayah":"12:107","Arabic":"وَمَا يُؤْمِنُ أَكْثَرُهُم بِٱللَّهِ إِلَّا وَهُم مُّشْرِكُونَ","Urdu":"اور ان میں سے اکثر اللہ پر ایمان نہیں لاتے مگر اس طرح کہ وہ شرک کر رہے ہوتے ہیں۔","English":"And most of them believe not in Allah without &lt;em&gt;also &lt;/em&gt;attributing partners &lt;em&gt;to Him&lt;/em&gt;.","German":"Und die meisten von ihnen glauben nicht an Allah, ohne dass sie (Ihm zugleich) Götter zur Seite stellen.","Spanish":" Pues la mayoría de ellos no creen en Al-lah sin, además, atribuirle partícipes.","French":"Et la plupart d’entre eux ne croient pas en Allāh sans que &lt;em&gt;par la même occasion&lt;/em&gt; ils ne &lt;em&gt;Lui&lt;/em&gt; attribuent des associés.","Tafseer_SG":"اور ان میں سے اکثر (لوگ) اللہ پر ایمان نہیں لاتے مگر اس حالت میں کہ وہ (ساتھ) ساتھ شرک بھی کرتے جاتے ہیں۔ ","a":107,"s":12}</v>
      </c>
    </row>
    <row r="1713" spans="1:1" x14ac:dyDescent="0.2">
      <c r="A1713" s="9" t="str">
        <f>"{""index"":{""_id"":"&amp;Final!A1714&amp;"}}\n{""Surah"":"""&amp;Final!C1714&amp;""",""ayah"":"""&amp;Final!B1714&amp;":"&amp;Final!D1714&amp;""",""Arabic"":"""&amp;Final!F1714&amp;""",""Urdu"":"""&amp;Final!G1714&amp;""",""English"":"""&amp;SUBSTITUTE(Final!H1714,CHAR(34),"\""")&amp;""",""German"":"""&amp;SUBSTITUTE(Final!I1714,CHAR(34),"\""")&amp;""",""Spanish"":"""&amp;SUBSTITUTE(Final!J1714,CHAR(34),"\""")&amp;""",""French"":"""&amp;SUBSTITUTE(Final!K1714,CHAR(34),"\""")&amp;""",""Tafseer_SG"":"""&amp;SUBSTITUTE(Final!L1714,CHAR(34),"\""")&amp;""",""a"":"&amp;Final!D1714&amp;",""s"":"&amp;Final!B1714&amp;"}"</f>
        <v>{"index":{"_id":1713}}\n{"Surah":"سورة یُوسُف","ayah":"12:108","Arabic":"أَفَأَمِنُوٓا۟ أَن تَأْتِيَهُمْ غَٰشِيَةٌ مِّنْ عَذَابِ ٱللَّهِ أَوْ تَأْتِيَهُمُ ٱلسَّاعَةُ بَغْتَةً وَهُمْ لَا يَشْعُرُونَ","Urdu":"پس کیا وہ اس بات سے امن میں ہیں کہ ان کے پاس اللہ کے عذاب میں سے کوئی ڈھانپ دینے والی (مصیبت) آئے یا (انقلاب کی) گھڑی اچانک آجائے جب کہ وہ (اس کا) کوئی شعور نہ رکھتے ہوں۔","English":"Do they, then, feel secure from the coming on them of an overwhelming punishment from Allah or the sudden coming of the Hour upon them while they are unaware?","German":"Fühlen sie sich denn sicher davor, dass nicht eine überwältigende Strafe von Allah über sie kommt oder dass nicht plötzlich die \"Stunde\" über sie kommt, während sie nichtsahnend sind?","Spanish":" ¿Se sienten, pues, seguros de que no vendrá sobre ellos un terrible castigo de Al-lah, o la llegada repentina de la Hora sin que se den cuenta?","French":"Se sentent-ils donc à l’abri de l’arrivée sur eux d’un châtiment ccablant d’Allāh, ou de l’arrivée soudaine sur eux de l’Heure &lt;em&gt;du Jugement&lt;/em&gt; qui les prendrait au dépourvu ?","Tafseer_SG":"تو کیا یہ (لوگ) اس بات سے (محفوظ اور) بے خوف ہو گئے ہیں کہ ان پر اللہ کے عذابوں میں سے کوئی سخت عذاب آجائے یا اچانک ان پر وہ گھڑی آجائے (جس کی پہلے سے خبر دی جا چکی ہے) اور انہیں پتہ بھی نہ لگے۔ ","a":108,"s":12}</v>
      </c>
    </row>
    <row r="1714" spans="1:1" x14ac:dyDescent="0.2">
      <c r="A1714" s="9" t="str">
        <f>"{""index"":{""_id"":"&amp;Final!A1715&amp;"}}\n{""Surah"":"""&amp;Final!C1715&amp;""",""ayah"":"""&amp;Final!B1715&amp;":"&amp;Final!D1715&amp;""",""Arabic"":"""&amp;Final!F1715&amp;""",""Urdu"":"""&amp;Final!G1715&amp;""",""English"":"""&amp;SUBSTITUTE(Final!H1715,CHAR(34),"\""")&amp;""",""German"":"""&amp;SUBSTITUTE(Final!I1715,CHAR(34),"\""")&amp;""",""Spanish"":"""&amp;SUBSTITUTE(Final!J1715,CHAR(34),"\""")&amp;""",""French"":"""&amp;SUBSTITUTE(Final!K1715,CHAR(34),"\""")&amp;""",""Tafseer_SG"":"""&amp;SUBSTITUTE(Final!L1715,CHAR(34),"\""")&amp;""",""a"":"&amp;Final!D1715&amp;",""s"":"&amp;Final!B1715&amp;"}"</f>
        <v>{"index":{"_id":1714}}\n{"Surah":"سورة یُوسُف","ayah":"12:109","Arabic":"قُلْ هَٰذِهِۦ سَبِيلِىٓ أَدْعُوٓا۟ إِلَى ٱللَّهِ ۚ عَلَىٰ بَصِيرَةٍ أَنَا۠ وَمَنِ ٱتَّبَعَنِى ۖ وَسُبْحَٰنَ ٱللَّهِ وَمَآ أَنَا۠ مِنَ ٱلْمُشْرِكِينَ","Urdu":"تُو کہہ دے کہ یہ میرا راستہ ہے۔ میں اللہ کی طرف بلاتا ہوں۔ میں بصیرت پر ہوں اور وہ بھی جس نے میری پیروی کی۔ اور پاک ہے اللہ اور میں مشرکوں میں سے نہیں۔","English":"Say, ‘This is my way: I call unto Allah on sure knowledge, I and those who follow me. And Holy is Allah; and I am not of those who associate gods &lt;em&gt;with God&lt;/em&gt;.’","German":"Sprich: \"Das ist mein Weg: Ich rufe zu Allah. Ich und die mir folgen, haben sichere Kenntnis. Und heilig ist Allah; und ich gehöre nicht zu den Götzendienern.\"","Spanish":" Diles: “Éste es mi camino: Convoco hacia Al-lah. Ocupo una posición de conocimiento manifiesto como también &lt;em&gt;lo hacen&lt;/em&gt; quienes me siguen. Pues Al-lah es Santo; y no soy de quienes asocian otros dioses &lt;em&gt;a Dios”.&lt;/em&gt;","French":"Dis : « Ceci est ma voie : J’appelle vers Allāh. &lt;em&gt;Nous sommes établis&lt;/em&gt; sur la connaissance certaine, moi et ceux qui e suivent. Et Saint est Allāh ; et je ne suis pas du nombre des ssociateurs. »","Tafseer_SG":"تو کہہ (کہ) یہ میرا طریق ہے میں (تو) اللہ کی طرف بلاتا ہوں اور جنہوں نے (سچے طور پر) میری پیروی اختیار کی ہے (میں اور وہ سب) بصیرت پر قائم ہیں اور اللہ (سب قسم کے نقائص سے) پاک ہے اور میں مشرکوں میں سے نہیں ہوں۔ ","a":109,"s":12}</v>
      </c>
    </row>
    <row r="1715" spans="1:1" x14ac:dyDescent="0.2">
      <c r="A1715" s="9" t="str">
        <f>"{""index"":{""_id"":"&amp;Final!A1716&amp;"}}\n{""Surah"":"""&amp;Final!C1716&amp;""",""ayah"":"""&amp;Final!B1716&amp;":"&amp;Final!D1716&amp;""",""Arabic"":"""&amp;Final!F1716&amp;""",""Urdu"":"""&amp;Final!G1716&amp;""",""English"":"""&amp;SUBSTITUTE(Final!H1716,CHAR(34),"\""")&amp;""",""German"":"""&amp;SUBSTITUTE(Final!I1716,CHAR(34),"\""")&amp;""",""Spanish"":"""&amp;SUBSTITUTE(Final!J1716,CHAR(34),"\""")&amp;""",""French"":"""&amp;SUBSTITUTE(Final!K1716,CHAR(34),"\""")&amp;""",""Tafseer_SG"":"""&amp;SUBSTITUTE(Final!L1716,CHAR(34),"\""")&amp;""",""a"":"&amp;Final!D1716&amp;",""s"":"&amp;Final!B1716&amp;"}"</f>
        <v>{"index":{"_id":1715}}\n{"Surah":"سورة یُوسُف","ayah":"12:110","Arabic":"وَمَآ أَرْسَلْنَا مِن قَبْلِكَ إِلَّا رِجَالًا نُّوحِىٓ إِلَيْهِم مِّنْ أَهْلِ ٱلْقُرَىٰٓ ۗ أَفَلَمْ يَسِيرُوا۟ فِى ٱلْأَرْضِ فَيَنظُرُوا۟ كَيْفَ كَانَ عَٰقِبَةُ ٱلَّذِينَ مِن قَبْلِهِمْ ۗ وَلَدَارُ ٱلْءَاخِرَةِ خَيْرٌ لِّلَّذِينَ ٱتَّقَوْا۟ ۗ أَفَلَا تَعْقِلُونَ","Urdu":"اور ہم نے تجھ سے پہلے بستیوں کے باشندوں میں سے کبھی کسی کو نہیں بھیجا مگر مَردوں کو جن کی طرف ہم وحی کیا کرتے تھے۔ پس کیا انہوں نے زمین میں سیر نہیں کی کہ وہ دیکھ سکتے کہ اُن لوگوں کا انجام کیسا تھا جو ان سے پہلے تھے۔ اور آخرت کا گھر ہی اُن لوگوں کے لئے بہتر ہے جنہوں نے تقویٰ سے کام لیا۔ پس کیا تم عقل نہیں کرتے؟","English":"And We sent not before thee &lt;I&gt;as Messengers &lt;/I&gt;any but men, whom We inspired, from among the people of the towns. Have they not then travelled in the earth and seen what was the end of those before them?  And surely, the abode of the Hereafter is better for those who fear God. Will you not then understand?","German":"Auch vor dir entsandten Wir nur Männer, denen Wir Offenbarung gaben, aus dem Volk der Städte. Haben sie denn nicht die Erde durchwandert und gesehen, wie das Ende derer vor ihnen war? Und gewiss, die Wohnstatt des Jenseits ist besser für die Gottesfürchtigen. Wollt ihr denn nicht begreifen?","Spanish":" Pues antes de ti no enviamos &lt;em&gt;como mensajeros&lt;/em&gt; sino a hombres, a quienes inspiramos de entre los habitantes de las ciudades. ¿Acaso no han recorrido la tierra y han visto cuál fue el fin de los que les precedieron? En verdad, la morada del Más Allá es mejor para los que temen a Dios. ¿Acaso no comprenderéis?","French":"Et avant toi Nous n’avons envoyé &lt;em&gt;en tant que Messagers&lt;/em&gt; que es hommes que Nous avons inspirés parmi les habitants des cités. N’ont-ils onc pas parcouru la terre, et n’ont-ils pas vu quel a été le sort de leurs evanciers ? Et assurément, l’habitation de l’au-delà vaut mieux pour ceux ui craignent Allāh. Ne comprendrez-vous donc pas ?","Tafseer_SG":"اور تجھ سے پہلے (بھی) ہم (لوگوں کی رہنمائی کے لئے ہمیشہ) انہی (دنیا کی) بستیوں کے رہنے والے مردوں ہی کو جن پر ہم (اپنی) وحی نازل کرتے تھے رسالت دے کر بھیجتے رہے ہیں تو کیا یہ (لوگ) زمین میں نہیں پھرے تا دیکھتے (کہ) جو (لوگ) ان سے پہلے (انبیاء کے منکر) تھے ان کا انجام کیسا ہوا تھا؟ اور آخرت کا گھر ان لوگوں کے لئے جنہوں نے  تقویٰ اختیار کیا یقیناً زیادہ بہتر ہے پھر کیا تم عقل سے کام نہیں لیتے۔ ","a":110,"s":12}</v>
      </c>
    </row>
    <row r="1716" spans="1:1" x14ac:dyDescent="0.2">
      <c r="A1716" s="9" t="str">
        <f>"{""index"":{""_id"":"&amp;Final!A1717&amp;"}}\n{""Surah"":"""&amp;Final!C1717&amp;""",""ayah"":"""&amp;Final!B1717&amp;":"&amp;Final!D1717&amp;""",""Arabic"":"""&amp;Final!F1717&amp;""",""Urdu"":"""&amp;Final!G1717&amp;""",""English"":"""&amp;SUBSTITUTE(Final!H1717,CHAR(34),"\""")&amp;""",""German"":"""&amp;SUBSTITUTE(Final!I1717,CHAR(34),"\""")&amp;""",""Spanish"":"""&amp;SUBSTITUTE(Final!J1717,CHAR(34),"\""")&amp;""",""French"":"""&amp;SUBSTITUTE(Final!K1717,CHAR(34),"\""")&amp;""",""Tafseer_SG"":"""&amp;SUBSTITUTE(Final!L1717,CHAR(34),"\""")&amp;""",""a"":"&amp;Final!D1717&amp;",""s"":"&amp;Final!B1717&amp;"}"</f>
        <v>{"index":{"_id":1716}}\n{"Surah":"سورة یُوسُف","ayah":"12:111","Arabic":"حَتَّىٰٓ إِذَا ٱسْتَيْـَٔسَ ٱلرُّسُلُ وَظَنُّوٓا۟ أَنَّهُمْ قَدْ كُذِبُوا۟ جَآءَهُمْ نَصْرُنَا فَنُجِّىَ مَن نَّشَآءُ ۖ وَلَا يُرَدُّ بَأْسُنَا عَنِ ٱلْقَوْمِ ٱلْمُجْرِمِينَ","Urdu":"یہاں تک کہ جب پیغمبر (ان سے) مایوس ہو گئے اور (لوگوں نے) خیال کیا کہ اُن سے جھوٹ بولا گیا ہے تو ہماری مدد اُن تک پہنچی۔ پس جسے ہم نے چاہا وہ بچا لیا گیا۔ اور ہمارا عذاب مجرم قوم سے ٹالا نہیں جا سکتا۔","English":"Till, when the Messengers despaired &lt;em&gt;of the disbelievers &lt;/em&gt;and they (the disbelievers) thought that they had been told a lie, Our help came to them, then was saved he whom We pleased. And Our chastisement cannot be averted from the sinful people.","German":"Als nun die Gesandten (an den Ungläubigen) verzweifelten und sie (die Ungläubigen) dachten, dass sie belogen würden, kam Unsere Hilfe zu ihnen; da ward der errettet, den Wir wollten. Und Unsere Strafe kann nicht abgewendet werden von dem sündigen Volk.","Spanish":" Hasta el instante en el que los Mensajeros se desesperaban y percibían haber sido &lt;em&gt;tomados&lt;/em&gt; por mentirosos; entonces, de repente les llegó Nuestra ayuda, y salvamos a quien quisimos. Y Nuestro castigo no puede ser apartado de las gentes pecadoras.","French":"Jusqu’à ce que, quand les Messagers se furent désespérés et ’aperçurent qu’&lt;em&gt;en fin de compte&lt;/em&gt; ils avaient été pris pour des enteurs, Notre secours leur parvint &lt;em&gt;soudainement&lt;/em&gt; ; et furent lors sauvés &lt;em&gt;uniquement&lt;/em&gt; ceux que Nous désirions &lt;em&gt;sauver&lt;/em&gt;. t Notre châtiment ne peut être détourné du peuple pécheur.","Tafseer_SG":"اور جب (ایک طرف تو) رسول (ان کی جانب سے) ناامید ہو گئے اور (دوسری طرف) ان (منکروں) کا (یہ) پختہ خیال ہو گیا کہ ان سے (وحی کے نام سے) جھوٹی باتیں کہی جا رہی ہیں تو (اس وقت) ان (رسولوں) کے پاس ہماری مدد آگئی۔ اور جنہیں ہم بچانا چاہتے تھے (انہیں) بچا لیا گیا۔ اور مجرم لوگوں سے ہمارا عذاب (ہرگز) نہیں ہٹایا جاتا۔ ","a":111,"s":12}</v>
      </c>
    </row>
    <row r="1717" spans="1:1" x14ac:dyDescent="0.2">
      <c r="A1717" s="9" t="str">
        <f>"{""index"":{""_id"":"&amp;Final!A1718&amp;"}}\n{""Surah"":"""&amp;Final!C1718&amp;""",""ayah"":"""&amp;Final!B1718&amp;":"&amp;Final!D1718&amp;""",""Arabic"":"""&amp;Final!F1718&amp;""",""Urdu"":"""&amp;Final!G1718&amp;""",""English"":"""&amp;SUBSTITUTE(Final!H1718,CHAR(34),"\""")&amp;""",""German"":"""&amp;SUBSTITUTE(Final!I1718,CHAR(34),"\""")&amp;""",""Spanish"":"""&amp;SUBSTITUTE(Final!J1718,CHAR(34),"\""")&amp;""",""French"":"""&amp;SUBSTITUTE(Final!K1718,CHAR(34),"\""")&amp;""",""Tafseer_SG"":"""&amp;SUBSTITUTE(Final!L1718,CHAR(34),"\""")&amp;""",""a"":"&amp;Final!D1718&amp;",""s"":"&amp;Final!B1718&amp;"}"</f>
        <v>{"index":{"_id":1717}}\n{"Surah":"سورة یُوسُف","ayah":"12:112","Arabic":"لَقَدْ كَانَ فِى قَصَصِهِمْ عِبْرَةٌ لِّأُو۟لِى ٱلْأَلْبَٰبِ ۗ مَا كَانَ حَدِيثًا يُفْتَرَىٰ وَلَٰكِن تَصْدِيقَ ٱلَّذِى بَيْنَ يَدَيْهِ وَتَفْصِيلَ كُلِّ شَىْءٍ وَهُدًى وَرَحْمَةً لِّقَوْمٍ يُؤْمِنُونَ","Urdu":"یقیناً ان کے تاریخی واقعات کے بیان میں اہلِ عقل کے لئے ایک بڑی عبرت ہے۔ یہ کوئی جھوٹے طور پر بنایا ہوا قصّہ نہیں بلکہ اس کی تصدیق ہے جو اس کے سامنے ہے اور ہر چیز کی خوب وضاحت ہے اور ہدایت اور رحمت ہے ان لوگوں کے لئے جو ایمان لاتے ہیں۔","English":"Assuredly, in their narrative is a lesson for men of understanding. It is not a thing that has been forged, but a fulfilment of that which is before it and a detailed exposition of all things, and a guidance and a mercy to a people who believe.","German":"Wahrlich, in ihren Geschichten ist eine Lehre für Menschen von Verstand. Es ist keine erdichtete Rede, sondern eine Erfüllung dessen, was ihm vorausging, und eine deutliche Darlegung aller Dinge und Führung und Barmherzigkeit für ein Volk, das da glaubt.","Spanish":" Ciertamente, en su historia hay una lección para los hombres de conocimiento. No es algo que haya sido inventado, sino el cumplimiento de lo que existía antes, y una exposición detallada de todas las cosas, así como una guía y misericordia para los hombres que creen.","French":"Assurément dans leur histoire il y a une leçon pour les gens doués ’intelligence. Ce n’est pas un récit inventé, mais une confirmation de ce ui était avant, et un exposé détaillé de toutes choses, une directive et ne miséricorde pour un peuple qui croit.&lt;/p&gt;&lt;strong&gt;","Tafseer_SG":"ان (لوگوں) کے ذکر میں عقل مندوں کے لئے ایک عبرت (کا نمونہ موجود) ہے۔ یہ ایسی بات (ہرگز) نہیں ہے جو (اپنے پاس سے) گھڑی گئی ہو۔ بلکہ (یہ) اپنے سے پہلے (کلام الٰہی کی پیشگوئیوں) کو کامل طور پر پورا کرنے والی ہے اور ہر بات کی پوری تفصیل بیان کرنے والی ہے اور جو لوگ ایمان لاتے ہیں ان کے لئے ہدایت اور رحمت ہے۔ ","a":112,"s":12}</v>
      </c>
    </row>
    <row r="1718" spans="1:1" x14ac:dyDescent="0.2">
      <c r="A1718" s="9" t="str">
        <f>"{""index"":{""_id"":"&amp;Final!A1719&amp;"}}\n{""Surah"":"""&amp;Final!C1719&amp;""",""ayah"":"""&amp;Final!B1719&amp;":"&amp;Final!D1719&amp;""",""Arabic"":"""&amp;Final!F1719&amp;""",""Urdu"":"""&amp;Final!G1719&amp;""",""English"":"""&amp;SUBSTITUTE(Final!H1719,CHAR(34),"\""")&amp;""",""German"":"""&amp;SUBSTITUTE(Final!I1719,CHAR(34),"\""")&amp;""",""Spanish"":"""&amp;SUBSTITUTE(Final!J1719,CHAR(34),"\""")&amp;""",""French"":"""&amp;SUBSTITUTE(Final!K1719,CHAR(34),"\""")&amp;""",""Tafseer_SG"":"""&amp;SUBSTITUTE(Final!L1719,CHAR(34),"\""")&amp;""",""a"":"&amp;Final!D1719&amp;",""s"":"&amp;Final!B1719&amp;"}"</f>
        <v>{"index":{"_id":1718}}\n{"Surah":"سورة الرّعد","ayah":"13:1","Arabic":"بِسْمِ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","a":1,"s":13}</v>
      </c>
    </row>
    <row r="1719" spans="1:1" x14ac:dyDescent="0.2">
      <c r="A1719" s="9" t="str">
        <f>"{""index"":{""_id"":"&amp;Final!A1720&amp;"}}\n{""Surah"":"""&amp;Final!C1720&amp;""",""ayah"":"""&amp;Final!B1720&amp;":"&amp;Final!D1720&amp;""",""Arabic"":"""&amp;Final!F1720&amp;""",""Urdu"":"""&amp;Final!G1720&amp;""",""English"":"""&amp;SUBSTITUTE(Final!H1720,CHAR(34),"\""")&amp;""",""German"":"""&amp;SUBSTITUTE(Final!I1720,CHAR(34),"\""")&amp;""",""Spanish"":"""&amp;SUBSTITUTE(Final!J1720,CHAR(34),"\""")&amp;""",""French"":"""&amp;SUBSTITUTE(Final!K1720,CHAR(34),"\""")&amp;""",""Tafseer_SG"":"""&amp;SUBSTITUTE(Final!L1720,CHAR(34),"\""")&amp;""",""a"":"&amp;Final!D1720&amp;",""s"":"&amp;Final!B1720&amp;"}"</f>
        <v>{"index":{"_id":1719}}\n{"Surah":"سورة الرّعد","ayah":"13:2","Arabic":" الٓمٓر ۚ تِلْكَ ءَايَٰتُ ٱلْكِتَٰبِ ۗ وَٱلَّذِىٓ أُنزِلَ إِلَيْكَ مِن رَّبِّكَ ٱلْحَقُّ وَلَٰكِنَّ أَكْثَرَ ٱلنَّاسِ لَا يُؤْمِنُونَ","Urdu":"اَنَا اللّٰہُ اَعلَمُ وَاَرٰی: میں اللہ ہوں۔ سب سے زیادہ جاننے والا ہوں۔ اور میں دیکھتا ہوں۔ یہ کامل کتاب کی آیات ہیں۔ اور جو تیری طرف تیرے ربّ کی طرف سے اُتاراگیا حق ہے لیکن اکثر لوگ ایمان نہیں لاتے۔","English":"Alif Lam Mim Ra. These are verses of the Book. And that which has been revealed to thee from thy Lord is the truth, but most men believe not.","German":"Alif Lâm Mîm Râ.* Das sind die Verse des Buches. Und was zu dir von deinem Herrn hinabgesandt ward, es ist die Wahrheit. Jedoch die meisten Menschen glauben nicht.","Spanish":" Alif Lam Mim Ra. Éstos son los versículos del Libro. Y lo que te ha sido revelado por tu Señor es la verdad, pero la mayoría de los hombres no lo creen.","French":"Alif Lām Mīm Rā (Je suis Allāh, le Plus-Savant et Je vois). Ceux-ci sont es versets du Livre &lt;em&gt;parfait&lt;/em&gt;. Et ce qui t’a été révélé de la part e ton Seigneur est la vérité, mais la plupart des hommes ne croient pas.","Tafseer_SG":"میں اللہ جاننے والا اور دیکھنے والا ہوں۔ یہ کامل کتاب کی آیات ہیں۔ اور جو کلام تجھ پر تیرے رب کی طرف سے اتارا گیا ہے وہ بالکل حق ہے۔ لیکن اکثر لوگ ایمان نہیں لاتے۔ ","a":2,"s":13}</v>
      </c>
    </row>
    <row r="1720" spans="1:1" x14ac:dyDescent="0.2">
      <c r="A1720" s="9" t="str">
        <f>"{""index"":{""_id"":"&amp;Final!A1721&amp;"}}\n{""Surah"":"""&amp;Final!C1721&amp;""",""ayah"":"""&amp;Final!B1721&amp;":"&amp;Final!D1721&amp;""",""Arabic"":"""&amp;Final!F1721&amp;""",""Urdu"":"""&amp;Final!G1721&amp;""",""English"":"""&amp;SUBSTITUTE(Final!H1721,CHAR(34),"\""")&amp;""",""German"":"""&amp;SUBSTITUTE(Final!I1721,CHAR(34),"\""")&amp;""",""Spanish"":"""&amp;SUBSTITUTE(Final!J1721,CHAR(34),"\""")&amp;""",""French"":"""&amp;SUBSTITUTE(Final!K1721,CHAR(34),"\""")&amp;""",""Tafseer_SG"":"""&amp;SUBSTITUTE(Final!L1721,CHAR(34),"\""")&amp;""",""a"":"&amp;Final!D1721&amp;",""s"":"&amp;Final!B1721&amp;"}"</f>
        <v>{"index":{"_id":1720}}\n{"Surah":"سورة الرّعد","ayah":"13:3","Arabic":"ٱللَّهُ ٱلَّذِى رَفَعَ ٱلسَّمَٰوَٰتِ بِغَيْرِ عَمَدٍ تَرَوْنَهَا ۖ ثُمَّ ٱسْتَوَىٰ عَلَى ٱلْعَرْشِ ۖ وَسَخَّرَ ٱلشَّمْسَ وَٱلْقَمَرَ ۖ كُلٌّ يَجْرِى لِأَجَلٍ مُّسَمًّى ۚ يُدَبِّرُ ٱلْأَمْرَ يُفَصِّلُ ٱلْءَايَٰتِ لَعَلَّكُم بِلِقَآءِ رَبِّكُمْ تُوقِنُونَ","Urdu":"اللہ وہ ہے جس نے آسمانوں کو بغیر ایسے ستونوں کے بلند کیا جنہیں تم دیکھ سکو۔ پھر اس نے عرش پر قرار پکڑا اور سورج اور چاند کو خدمت پر مامور کیا۔ ہر چیز ایک معین مدت تک کے لئے حرکت میں ہے۔ وہ ہر معاملہ کو تدبیر سے کرتا ہے (اور) اپنے نشانات کو کھول کھول کر بیان کرتا ہے تاکہ تم اپنے ربّ سے ملاقات کا یقین کرو۔","English":"Allah is He Who raised up the heavens without any pillars that you can see. Then He settled Himself on the Throne. And He pressed the sun and the moon into service: each pursues its course until an appointed term. He regulates it all. He clearly explains the Signs, that you may have a firm belief in the meeting with your Lord.","German":"Allah ist es, Der die Himmel erhöht hat ohne Stützpfeiler, die ihr sehen könnt. Dann setzte Er Sich auf den Thron. Und Er zwang Sonne und Mond in Dienstbarkeit; alles läuft seine Bahn zum vorgezeichneten Ziel. Er ordnet alle Dinge. Er macht die Zeichen deutlich klar, auf dass ihr an die Begegnung mit eurem Herrn fest glauben möchtet.","Spanish":" Al-lah es Quien levantó los cielos sin pilares visibles para vosotros. Después se asentó Él mismo en el Trono y sometió el sol y la luna: cada uno de los cuales sigue su curso hasta el plazo fijado. Él rige las leyes de la &lt;em&gt;naturaleza&lt;/em&gt;. Explica claramente los Signos, para que creáis firmemente en el encuentro con vuestro Señor.","French":"Allāh est Celui Qui a érigé les cieux sans colonnes qui vous soient isibles. Puis Il S’est installé sur le Trône. Et Il a soumis le soleil et a lune à &lt;em&gt;votre&lt;/em&gt; service, chacun poursuivant son orbite jusqu’à un erme fixe. Il est le Régulateur de toute chose et Il explique clairement es Signes, afin que vous croyiez fermement en la rencontre avec votre eigneur.","Tafseer_SG":"اللہ وہ ہے جس نے آسمانوں کو بغیر ستونوں کے بلند کیا ہے۔ جیسا کہ تم دیکھ ہی رہے ہو (اور) پھر وہ عرش پر قائم ہوا ہے اور سورج اور چاند کو اس نے (تمہاری) خدمت پر لگا رکھا ہے (چنانچہ) ہر ایک (سیارہ) ایک معین میعاد تک (اپنی گردش کے مطابق) چل رہا ہے۔ وہ (اللہ) ہر امر کا انتظام کرتا ہے۔ (اور) اپنی آیات کو کھول کر بیان کرتا ہے تا کہ  تم (لوگ) اپنے رب سے ملنے کا یقین رکھو۔ ","a":3,"s":13}</v>
      </c>
    </row>
    <row r="1721" spans="1:1" x14ac:dyDescent="0.2">
      <c r="A1721" s="9" t="str">
        <f>"{""index"":{""_id"":"&amp;Final!A1722&amp;"}}\n{""Surah"":"""&amp;Final!C1722&amp;""",""ayah"":"""&amp;Final!B1722&amp;":"&amp;Final!D1722&amp;""",""Arabic"":"""&amp;Final!F1722&amp;""",""Urdu"":"""&amp;Final!G1722&amp;""",""English"":"""&amp;SUBSTITUTE(Final!H1722,CHAR(34),"\""")&amp;""",""German"":"""&amp;SUBSTITUTE(Final!I1722,CHAR(34),"\""")&amp;""",""Spanish"":"""&amp;SUBSTITUTE(Final!J1722,CHAR(34),"\""")&amp;""",""French"":"""&amp;SUBSTITUTE(Final!K1722,CHAR(34),"\""")&amp;""",""Tafseer_SG"":"""&amp;SUBSTITUTE(Final!L1722,CHAR(34),"\""")&amp;""",""a"":"&amp;Final!D1722&amp;",""s"":"&amp;Final!B1722&amp;"}"</f>
        <v>{"index":{"_id":1721}}\n{"Surah":"سورة الرّعد","ayah":"13:4","Arabic":"وَهُوَ ٱلَّذِى مَدَّ ٱلْأَرْضَ وَجَعَلَ فِيهَا رَوَٰسِىَ وَأَنْهَٰرًا ۖ وَمِن كُلِّ ٱلثَّمَرَٰتِ جَعَلَ فِيهَا زَوْجَيْنِ ٱثْنَيْنِ ۖ يُغْشِى ٱلَّيْلَ ٱلنَّهَارَ ۚ إِنَّ فِى ذَٰلِكَ لَءَايَٰتٍ لِّقَوْمٍ يَتَفَكَّرُونَ","Urdu":"اور وہی ہے جس نے زمین کو پھیلا دیا اور اس میں پہاڑ اور دریا بنائے اور ہر قسم کے پھلوں میں سے اس نے اس میں دو دو جوڑے بنائے۔ وہ رات سے دن کو ڈھانپ دیتا ہے۔ یقیناً اس میں غور وفکر کرنے والے لوگوں کے لئے نشانات ہیں۔","English":"And He it is Who spread out the earth and made therein mountains and rivers. And fruits of every kind He made therein in two sexes. He causes the night to cover the day. Therein, verily, are Signs for a people who reflect.","German":"Und Er ist es, Der die Erde ausbreitete und Berge und Flüsse in ihr gründete. Und Früchte aller Art schuf Er auf ihr, ein Paar von jeder. Er lässt die Nacht den Tag bedecken. Hierin sind wahrlich Zeichen für ein nachdenkendes Volk.","Spanish":" Él es Quien dilató la tierra y estableció en ella montañas y ríos. Los frutos los hizo a pares, masculinos y femeninos. Hace que la noche cubra el día. Aquí hay, en verdad, signos para las gentes que reflexionan.","French":"Et c’est Lui Qui a étendu la terre et y a formé des montagnes solidement ncrées et des rivières et Il a créé les fruits en paires, mâles et emelles. Il fait que la nuit recouvre le jour. En vérité, il y a là des ignes pour des gens qui réfléchissent.","Tafseer_SG":"اور وہی ہے جس نے زمین کو پھیلایا ہے‘ اور اس میں استحکام کے ساتھ ٹھہرے رہنے والے پہاڑ اور (نیز) دریا بنائے ہیں اور اس میں تمام (اقسام) کے پھلوں سے دونوں قسمیں (یعنی نرومادہ) بنائی ہیں۔ وہ رات کو دن پر لا ڈالتا ہے۔ جو لوگ سوچتے ہیں ان کے لئے (بلاشک وشبہ) اس (بات) میں کئی نشان (پائے جاتے) ہیں۔ ","a":4,"s":13}</v>
      </c>
    </row>
    <row r="1722" spans="1:1" x14ac:dyDescent="0.2">
      <c r="A1722" s="9" t="str">
        <f>"{""index"":{""_id"":"&amp;Final!A1723&amp;"}}\n{""Surah"":"""&amp;Final!C1723&amp;""",""ayah"":"""&amp;Final!B1723&amp;":"&amp;Final!D1723&amp;""",""Arabic"":"""&amp;Final!F1723&amp;""",""Urdu"":"""&amp;Final!G1723&amp;""",""English"":"""&amp;SUBSTITUTE(Final!H1723,CHAR(34),"\""")&amp;""",""German"":"""&amp;SUBSTITUTE(Final!I1723,CHAR(34),"\""")&amp;""",""Spanish"":"""&amp;SUBSTITUTE(Final!J1723,CHAR(34),"\""")&amp;""",""French"":"""&amp;SUBSTITUTE(Final!K1723,CHAR(34),"\""")&amp;""",""Tafseer_SG"":"""&amp;SUBSTITUTE(Final!L1723,CHAR(34),"\""")&amp;""",""a"":"&amp;Final!D1723&amp;",""s"":"&amp;Final!B1723&amp;"}"</f>
        <v>{"index":{"_id":1722}}\n{"Surah":"سورة الرّعد","ayah":"13:5","Arabic":"وَفِى ٱلْأَرْضِ قِطَعٌ مُّتَجَٰوِرَٰتٌ وَجَنَّٰتٌ مِّنْ أَعْنَٰبٍ وَزَرْعٌ وَنَخِيلٌ صِنْوَانٌ وَغَيْرُ صِنْوَانٍ يُسْقَىٰ بِمَآءٍ وَٰحِدٍ وَنُفَضِّلُ بَعْضَهَا عَلَىٰ بَعْضٍ فِى ٱلْأُكُلِ ۚ إِنَّ فِى ذَٰلِكَ لَءَايَٰتٍ لِّقَوْمٍ يَعْقِلُونَ","Urdu":"اور زمین میں ایک دوسرے سے مُلحِق خطے ہیں اور انگوروں کے باغات اور کھیتیاں اور کھجور کے درخت بھی، ایک جڑ سے ایک سے زائد کونپلیں نکالنے والے اور ایک جڑ سے زائد کونپلیں نہ نکالنے والے۔ یہ (سب کچھ) ایک ہی پانی سے سیراب کیا جاتا ہے۔ اور ہم نے ان میں سے بعض کو بعض پر پھلوں کے لحاظ سے فضیلت بخشی ہے۔ اس میں یقیناً صاحبِ عقل لوگوں کے لئے نشانات ہیں۔","English":"And in the earth are &lt;em&gt;diverse &lt;/em&gt;tracts, adjoining one another, and gardens of vines, and corn-fields, and datepalms, growing together from one root and &lt;em&gt;others &lt;/em&gt;not so growing; they are watered with the same water, yet We make some of them excel others in fruit. Therein are Signs for a people who understand.","German":"Und auf der Erde sind dicht beieinander (verschiedene) Landstriche und Rebengärten und Getreidefelder und Dattelpalmen, aus einer Wurzel zusammen erwachsend und andere nicht so erwachsend; mit dem nämlichen Wasser sind sie getränkt, dennoch lassen Wir die einen von ihnen die anderen übertreffen an Frucht. Hierin sind wahrlich Zeichen für ein verstehendes Volk.","Spanish":" Y en la tierra hay parcelas &lt;em&gt;diversas&lt;/em&gt; limítrofes unas con otras, jardines de vid, campos de grano y palmeras, que crecen juntos a partir de una raíz y &lt;em&gt;otros&lt;/em&gt; que no crecen de esta manera; son regados con la misma agua, y sin embargo hacemos que algunos de ellos superen a otros en sus frutos. Aquí hay Signos para las gentes que entienden.","French":"Et sur la terre il y a &lt;em&gt;diverses&lt;/em&gt; étendues qui se touchent, et es vignobles, et des champs de grains et des dattiers, qui poussent d’une eule racine et &lt;em&gt;d’autres&lt;/em&gt; qui ne poussent pas ainsi ; ils sont &lt;em&gt;tous&lt;/em&gt; arrosés de la même eau, et pourtant Nous faisons que certains ’entre eux surpassent d’autres en &lt;em&gt;matière de&lt;/em&gt; goût. Il y a là des ignes pour des gens qui comprennent.","Tafseer_SG":"اور زمین میں ایک دوسرے کے پاس پاس کئی (اقسام کے) قطعات ہیں اور کئی طرح کے انگوروں کے باغات اور (کئی قسم کی) کھیتی اور (طرح طرح کے) کھجور کے درخت (جن میں سے بعض) ایک ایک جڑ سے کئی کئی نکلنے والے (ہوتے ہیں) اور (بعض) ایک ایک جڑ سے کئی کئی نکلنے والوں کے خلاف (ایک ہی تنے کے ہوتے) ہیں۔ جنہیں ایک ہی (طرح کے) پانی سے سیراب کیا جاتا ہے اور (باوجود اس کے) پھل کے لحاظ سے ہم ان میں سے بعض (درختوں) کو بعض پر فضیلت دیتے ہیں۔ اس میں بھی ان لوگوں کے لئے جو عقل سے کام لیتے ہیں کئی نشان (موجود) ہیں۔ ","a":5,"s":13}</v>
      </c>
    </row>
    <row r="1723" spans="1:1" x14ac:dyDescent="0.2">
      <c r="A1723" s="9" t="str">
        <f>"{""index"":{""_id"":"&amp;Final!A1724&amp;"}}\n{""Surah"":"""&amp;Final!C1724&amp;""",""ayah"":"""&amp;Final!B1724&amp;":"&amp;Final!D1724&amp;""",""Arabic"":"""&amp;Final!F1724&amp;""",""Urdu"":"""&amp;Final!G1724&amp;""",""English"":"""&amp;SUBSTITUTE(Final!H1724,CHAR(34),"\""")&amp;""",""German"":"""&amp;SUBSTITUTE(Final!I1724,CHAR(34),"\""")&amp;""",""Spanish"":"""&amp;SUBSTITUTE(Final!J1724,CHAR(34),"\""")&amp;""",""French"":"""&amp;SUBSTITUTE(Final!K1724,CHAR(34),"\""")&amp;""",""Tafseer_SG"":"""&amp;SUBSTITUTE(Final!L1724,CHAR(34),"\""")&amp;""",""a"":"&amp;Final!D1724&amp;",""s"":"&amp;Final!B1724&amp;"}"</f>
        <v>{"index":{"_id":1723}}\n{"Surah":"سورة الرّعد","ayah":"13:6","Arabic":"۞ وَإِن تَعْجَبْ فَعَجَبٌ قَوْلُهُمْ أَءِذَا كُنَّا تُرَٰبًا أَءِنَّا لَفِى خَلْقٍ جَدِيدٍ ۗ أُو۟لَٰٓئِكَ ٱلَّذِينَ كَفَرُوا۟ بِرَبِّهِمْ ۖ وَأُو۟لَٰٓئِكَ ٱلْأَغْلَٰلُ فِىٓ أَعْنَاقِهِمْ ۖ وَأُو۟لَٰٓئِكَ أَصْحَٰبُ ٱلنَّارِ ۖ هُمْ فِيهَا خَٰلِدُونَ","Urdu":"اور اگر تو تعجب کرے تو ان کا یہ قول بھی تو بہت عجیب ہے کہ کیا جب ہم مٹی ہو جائیں گے تو کیا ہم ضرور ایک نئی تخلیق میں ڈھالے جائیں گے؟ یہی وہ لوگ ہیں جنہوں نے اپنے ربّ کا انکار کیا اور یہی ہیں وہ جن کی گردنوں میں طوق ہوں گے اور یہی آگ والے لوگ ہیں۔ وہ اس میں لمبا عرصہ رہنے والے ہیں۔","English":"And if thou dost wonder, then wondrous indeed is their saying: ‘What! when we have become dust,  shall we then be in &lt;em&gt;a state of &lt;/em&gt;new creation?’ These it is who disbelieve in their Lord; and these it is who shall have shackles round their necks, and they shall be the inmates of the Fire, wherein they shall abide.","German":"Wenn du dich wunderst, so ist wunderlich fürwahr ihre Rede: \"Wie! wenn wir zu Staub geworden sind, sollen wir dann in einer Neuschöpfung sein?\" Diese sind es, die ihrem Herrn den Glauben versagen, und diese sind es, die Fesseln um ihren Hals haben werden, und sie werden die Bewohner des Feuers sein, darin müssen sie bleiben.","Spanish":" Y si te asombras, lo más asombroso es en verdad lo que dicen: ¡Cómo! Cuando nos convirtamos en polvo ¿estaremos entonces en &lt;em&gt;un&lt;/em&gt; &lt;em&gt;estado de&lt;/em&gt; nueva creación?”. Son éstos quienes no creen en su Señor y son éstos quienes tendrán argollas alrededor de sus cuellos y &lt;em&gt;serán &lt;/em&gt;los moradores del Fuego, en donde habitarán.","French":"Et si tu devais t’étonner, alors il y a, en vérité, de quoi s’étonner uand ils disent : « Comment ! quand nous serons devenus poussière, erons-nous alors dans &lt;em&gt;l’état d’&lt;/em&gt;une nouvelle création ? » Ce sont eux-là qui ne croient pas en leur Seigneur ; et ceux-là auront un carcan utour du cou, et ils seront les habitants du Feu où ils demeureront ongtemps.","Tafseer_SG":"اور (اے مخاطب) اگر تجھے (ان منکرین حق پر) تعجب آئے تو (وہ بجا ہے کیونکہ) ان کا (یہ) کہنا (کہ) کیا جب ہم مر کر مٹی ہو جائیں گے تو ہمیں واقعہ میں (پھر) کسی نئے جنم میں آنا ہوگا۔ تیری بات سے بھی زیادہ عجیب بات ہے یہ وہ لوگ ہیں جنہوں نے اپنے رب کا انکار کر دیا ہے اور یہ وہ لوگ ہیں جن کی گردنوں میں طوق (پڑے) ہوں گے۔ اور یہ (لوگ دوزخ کی) آگ (میں پڑنے) والے ہیں۔ وہ اس میں رہتے چلے جائیں گے۔ ","a":6,"s":13}</v>
      </c>
    </row>
    <row r="1724" spans="1:1" x14ac:dyDescent="0.2">
      <c r="A1724" s="9" t="str">
        <f>"{""index"":{""_id"":"&amp;Final!A1725&amp;"}}\n{""Surah"":"""&amp;Final!C1725&amp;""",""ayah"":"""&amp;Final!B1725&amp;":"&amp;Final!D1725&amp;""",""Arabic"":"""&amp;Final!F1725&amp;""",""Urdu"":"""&amp;Final!G1725&amp;""",""English"":"""&amp;SUBSTITUTE(Final!H1725,CHAR(34),"\""")&amp;""",""German"":"""&amp;SUBSTITUTE(Final!I1725,CHAR(34),"\""")&amp;""",""Spanish"":"""&amp;SUBSTITUTE(Final!J1725,CHAR(34),"\""")&amp;""",""French"":"""&amp;SUBSTITUTE(Final!K1725,CHAR(34),"\""")&amp;""",""Tafseer_SG"":"""&amp;SUBSTITUTE(Final!L1725,CHAR(34),"\""")&amp;""",""a"":"&amp;Final!D1725&amp;",""s"":"&amp;Final!B1725&amp;"}"</f>
        <v>{"index":{"_id":1724}}\n{"Surah":"سورة الرّعد","ayah":"13:7","Arabic":"وَيَسْتَعْجِلُونَكَ بِٱلسَّيِّئَةِ قَبْلَ ٱلْحَسَنَةِ وَقَدْ خَلَتْ مِن قَبْلِهِمُ ٱلْمَثُلَٰتُ ۗ وَإِنَّ رَبَّكَ لَذُو مَغْفِرَةٍ لِّلنَّاسِ عَلَىٰ ظُلْمِهِمْ ۖ وَإِنَّ رَبَّكَ لَشَدِيدُ ٱلْعِقَابِ","Urdu":"اور وہ تجھ سے بدی کو بھلائی سے پہلے جلدتر طلب کرتے ہیں۔ جبکہ ان سے پہلے بہت سی عبرتناک مثالیں گزر چکی ہیں۔ اور یقیناً تیرا ربّ لوگوں کے لئے اُن کے ظلم کے باوجود بہت مغفرت والا ہے اور یقیناً تیرا ربّ سزا دینے میں بہت سخت ہے۔","English":"And they want thee to hasten on the punishment in preference to good, whereas exemplary punishments have &lt;em&gt;already &lt;/em&gt;occurred before them. And verily, thy Lord is full of forgiveness for mankind despite their wrongdoing, and verily, thy Lord is &lt;em&gt;also &lt;/em&gt;strict in condign punishment.","German":"Sie werden dich eher die Strafe als die Wohltat beschleunigen heißen, obwohl (schon) vor ihnen beispielgebende Bestrafungen erfolgt sind. Wahrlich, dein Herr ist voll Verzeihung für die Menschheit, trotz ihres Missetuns, und siehe, dein Herr ist streng im angemessenen Bestrafen.","Spanish":" Y están impacientes exigiéndote que les traigas el mal antes que el bien&lt;em&gt;,&lt;/em&gt; cuando &lt;em&gt;ya&lt;/em&gt; han acontecido castigos ejemplares anteriormente a ellos. Y en verdad, tu Señor está lleno de perdón hacia la humanidad a pesar de sus iniquidades; y ciertamente tu Señor &lt;em&gt;también&lt;/em&gt; es estricto en el castigo merecido.","French":"Et ils sont impatients d’exiger de toi que tu fasses tomber &lt;em&gt;sur eux&lt;/em&gt; le malheur plutôt que le bien, alors que des châtiments xemplaires sont déjà survenus avant eux. En vérité ton Seigneur est plein e magnanimité pour les hommes, en dépit de leurs iniquités, et en vérité on Seigneur est &lt;em&gt;aussi&lt;/em&gt; sévère en ce qui concerne les châtiments érités.","Tafseer_SG":"اور وہ سزا کو نیک جزا سے جلد تر لانے کا تجھ سے مطالبہ کر رہے ہیں۔ حالانکہ ان سے پہلے (ایسے لوگوں پر) تمام (قسم کے) عبرتناک عذاب آچکے ہیں اور تیرا رب لوگوں کو ان کے ظلم کے باوجود (بھی) بلاشک و شبہ (بہت ہی) بخشنے والا ہے اور (اسی طرح) تیرا رب یقیناً سخت سزا دینے والا (بھی ہے)۔ ","a":7,"s":13}</v>
      </c>
    </row>
    <row r="1725" spans="1:1" x14ac:dyDescent="0.2">
      <c r="A1725" s="9" t="str">
        <f>"{""index"":{""_id"":"&amp;Final!A1726&amp;"}}\n{""Surah"":"""&amp;Final!C1726&amp;""",""ayah"":"""&amp;Final!B1726&amp;":"&amp;Final!D1726&amp;""",""Arabic"":"""&amp;Final!F1726&amp;""",""Urdu"":"""&amp;Final!G1726&amp;""",""English"":"""&amp;SUBSTITUTE(Final!H1726,CHAR(34),"\""")&amp;""",""German"":"""&amp;SUBSTITUTE(Final!I1726,CHAR(34),"\""")&amp;""",""Spanish"":"""&amp;SUBSTITUTE(Final!J1726,CHAR(34),"\""")&amp;""",""French"":"""&amp;SUBSTITUTE(Final!K1726,CHAR(34),"\""")&amp;""",""Tafseer_SG"":"""&amp;SUBSTITUTE(Final!L1726,CHAR(34),"\""")&amp;""",""a"":"&amp;Final!D1726&amp;",""s"":"&amp;Final!B1726&amp;"}"</f>
        <v>{"index":{"_id":1725}}\n{"Surah":"سورة الرّعد","ayah":"13:8","Arabic":"وَيَقُولُ ٱلَّذِينَ كَفَرُوا۟ لَوْلَآ أُنزِلَ عَلَيْهِ ءَايَةٌ مِّن رَّبِّهِۦٓ ۗ إِنَّمَآ أَنتَ مُنذِرٌ ۖ وَلِكُلِّ قَوْمٍ هَادٍ","Urdu":"اور وہ لوگ جنہوں نے انکار کیاکہتے ہیں ایسا کیوں نہ ہوا کہ اس کے ربّ کی طرف سے اس پر کوئی ایک نشان ہی اتارا جاتا۔ یقیناً تُو محض ایک ڈرانے والا ہے اور ہر قوم کے لئے ایک راہنما ہوتا ہے۔","English":"And those who disbelieve say, ‘Wherefore has not a Sign been sent down to him from his Lord?’ Thou art, surely, a Warner. And there is a Guide for every people.","German":"Die nicht glauben, sprechen: \"Warum ward nicht ein Zeichen herabgesandt zu ihm von seinem Herrn?\" Du bist nur ein Warner. Und ein Führer ward jedem Volk.","Spanish":" Y los incrédulos dicen: “¿Por qué su Señor no le ha enviado un Signo?”. En verdad eres un Amonestador. Y hay una Guía para cada pueblo.","French":"Et ceux qui ne croient pas disent « Pourquoi un Signe ne lui est-il pas escendu de son Seigneur ? » Tu es seulement un Avertisseur. Et pour chaque euple il y a &lt;em&gt;eu&lt;/em&gt; un Guide.","Tafseer_SG":"اور جن لوگوں نے انکار کیا ہے وہ کہتے ہیں (کہ) اس (شخص) پر اس کے رب کی طرف سے کوئی نشان کیوں نہیں اتارا گیا (حالانکہ) تو صرف آگاہ (اور ہوشیار) کرنے والا ہے اور ہر ایک قوم کے لئے (خدا کی طرف سے) ایک راہنما (بھیجا جاچکا) ہے۔ ","a":8,"s":13}</v>
      </c>
    </row>
    <row r="1726" spans="1:1" x14ac:dyDescent="0.2">
      <c r="A1726" s="9" t="str">
        <f>"{""index"":{""_id"":"&amp;Final!A1727&amp;"}}\n{""Surah"":"""&amp;Final!C1727&amp;""",""ayah"":"""&amp;Final!B1727&amp;":"&amp;Final!D1727&amp;""",""Arabic"":"""&amp;Final!F1727&amp;""",""Urdu"":"""&amp;Final!G1727&amp;""",""English"":"""&amp;SUBSTITUTE(Final!H1727,CHAR(34),"\""")&amp;""",""German"":"""&amp;SUBSTITUTE(Final!I1727,CHAR(34),"\""")&amp;""",""Spanish"":"""&amp;SUBSTITUTE(Final!J1727,CHAR(34),"\""")&amp;""",""French"":"""&amp;SUBSTITUTE(Final!K1727,CHAR(34),"\""")&amp;""",""Tafseer_SG"":"""&amp;SUBSTITUTE(Final!L1727,CHAR(34),"\""")&amp;""",""a"":"&amp;Final!D1727&amp;",""s"":"&amp;Final!B1727&amp;"}"</f>
        <v>{"index":{"_id":1726}}\n{"Surah":"سورة الرّعد","ayah":"13:9","Arabic":"ٱللَّهُ يَعْلَمُ مَا تَحْمِلُ كُلُّ أُنثَىٰ وَمَا تَغِيضُ ٱلْأَرْحَامُ وَمَا تَزْدَادُ ۖ وَكُلُّ شَىْءٍ عِندَهُۥ بِمِقْدَارٍ","Urdu":"اللہ جانتا ہے جو ہر مادہ (بطور حمل) اٹھاتی ہے اور (اُسے بھی) جو رِحم کم کرتے ہیں اور جو وہ بڑھاتے ہیں۔ اور ہر چیز اس کے ہاں ایک خاص اندازے کے مطابق ہوتی ہے۔","English":"Allah knows what every female bears, and what wombs diminish and what they cause to grow. And with Him everything has a &lt;em&gt;proper&lt;/em&gt; measure.","German":"Allah weiß, was jedes Weib trägt und was der Mutterschoß geringer werden und was er zunehmen lässt. Und bei Ihm hat jedes Ding ein Maß.","Spanish":" Al-lah sabe lo que lleva cada hembra, lo que disminuye los vientres lo que los hace crecer. Pues con Él todo tiene su medida &lt;em&gt;apropiada.&lt;/em&gt;","French":"Allāh sait ce que chaque femelle porte, et ce que les utérus diminuent t ce qu’ils font croître. Et auprès de Lui chaque chose a une mesure &lt;em&gt;appropriée&lt;/em&gt;.","Tafseer_SG":"اللہ (خوب) جانتا ہے اسے (بھی) جو ہر مادہ اٹھاتی ہے اور جسے رحم ناقص کر (کے گرا) دیتے ہیں۔ اور (اسے بھی) جسے وہ بڑھاتے ہیں۔ اور ہر ایک چیز اس کے پاس ضرورت کے مطابق موجود ہے۔ ","a":9,"s":13}</v>
      </c>
    </row>
    <row r="1727" spans="1:1" x14ac:dyDescent="0.2">
      <c r="A1727" s="9" t="str">
        <f>"{""index"":{""_id"":"&amp;Final!A1728&amp;"}}\n{""Surah"":"""&amp;Final!C1728&amp;""",""ayah"":"""&amp;Final!B1728&amp;":"&amp;Final!D1728&amp;""",""Arabic"":"""&amp;Final!F1728&amp;""",""Urdu"":"""&amp;Final!G1728&amp;""",""English"":"""&amp;SUBSTITUTE(Final!H1728,CHAR(34),"\""")&amp;""",""German"":"""&amp;SUBSTITUTE(Final!I1728,CHAR(34),"\""")&amp;""",""Spanish"":"""&amp;SUBSTITUTE(Final!J1728,CHAR(34),"\""")&amp;""",""French"":"""&amp;SUBSTITUTE(Final!K1728,CHAR(34),"\""")&amp;""",""Tafseer_SG"":"""&amp;SUBSTITUTE(Final!L1728,CHAR(34),"\""")&amp;""",""a"":"&amp;Final!D1728&amp;",""s"":"&amp;Final!B1728&amp;"}"</f>
        <v>{"index":{"_id":1727}}\n{"Surah":"سورة الرّعد","ayah":"13:10","Arabic":"عَٰلِمُ ٱلْغَيْبِ وَٱلشَّهَٰدَةِ ٱلْكَبِيرُ ٱلْمُتَعَالِ","Urdu":"وہ غیب اور حاضر کا جاننے والا ہے۔ بہت بڑا (اور) بہت رفیع الشان ہے۔ ","English":"&lt;I&gt; He is the &lt;/I&gt;Knower of the unseen and the seen, the Incomparably Great, the Most High.","German":"Der Kenner des Verborgenen und des Sichtbaren, der Große, der Erhabenste!","Spanish":" &lt;em&gt; Él es el&lt;/em&gt; Conocedor de lo invisible y de lo visible, el Incomparablemente Grande, el Sublime.","French":"&lt;em&gt;Il est&lt;/em&gt; Celui Qui connaît l’invisible et le visible, ’Incomparablement Grand, le Très-Haut.","Tafseer_SG":"وہ غائب اور حاضر (دونوں) کا جاننے والا ہے۔ بڑے مرتبہ والا (اور) بڑی شان والا ہے۔ ","a":10,"s":13}</v>
      </c>
    </row>
    <row r="1728" spans="1:1" x14ac:dyDescent="0.2">
      <c r="A1728" s="9" t="str">
        <f>"{""index"":{""_id"":"&amp;Final!A1729&amp;"}}\n{""Surah"":"""&amp;Final!C1729&amp;""",""ayah"":"""&amp;Final!B1729&amp;":"&amp;Final!D1729&amp;""",""Arabic"":"""&amp;Final!F1729&amp;""",""Urdu"":"""&amp;Final!G1729&amp;""",""English"":"""&amp;SUBSTITUTE(Final!H1729,CHAR(34),"\""")&amp;""",""German"":"""&amp;SUBSTITUTE(Final!I1729,CHAR(34),"\""")&amp;""",""Spanish"":"""&amp;SUBSTITUTE(Final!J1729,CHAR(34),"\""")&amp;""",""French"":"""&amp;SUBSTITUTE(Final!K1729,CHAR(34),"\""")&amp;""",""Tafseer_SG"":"""&amp;SUBSTITUTE(Final!L1729,CHAR(34),"\""")&amp;""",""a"":"&amp;Final!D1729&amp;",""s"":"&amp;Final!B1729&amp;"}"</f>
        <v>{"index":{"_id":1728}}\n{"Surah":"سورة الرّعد","ayah":"13:11","Arabic":"سَوَآءٌ مِّنكُم مَّنْ أَسَرَّ ٱلْقَوْلَ وَمَن جَهَرَ بِهِۦ وَمَنْ هُوَ مُسْتَخْفٍۭ بِٱلَّيْلِ وَسَارِبٌۢ بِٱلنَّهَارِ","Urdu":"برابر ہے تم میں سے وہ جس نے بات چھپائی اور جس نے بات کو ظاہر کیا اور وہ جو رات کو چھپ جاتا ہے اور دن کو (سرعام) چلتا پھرتا ہے۔","English":"He among you who conceals &lt;em&gt;his&lt;/em&gt; word, and he who utters it openly are equal &lt;em&gt;in His sight&lt;/em&gt;; and &lt;em&gt;also &lt;/em&gt;he who hides by night, and he who goes forth &lt;em&gt;openly &lt;/em&gt;by day.","German":"Der unter euch das Wort verhehlt und der es offen ausspricht, sind gleich (vor Ihm); und (ebenso) der sich in der Nacht verbirgt und der am Tage offen hervortritt.","Spanish":" &lt;em&gt; Ante Su vista&lt;/em&gt; son iguales aquel de vosotros que oculta&lt;em&gt; su&lt;/em&gt; palabra y el que la expresa abiertamente; como&lt;em&gt;también&lt;/em&gt; quien se oculta por la noche y sale &lt;em&gt;a las claras&lt;/em&gt; durante el día.","French":"Celui parmi vous qui prononce &lt;em&gt;sa&lt;/em&gt; parole secrètement, et celui ui la prononce ouvertement sont égaux &lt;em&gt;dans Sa connaissance&lt;/em&gt; ; et ussi celui qui se cache pendant la nuit, et celui qui sort &lt;em&gt;ouvertement&lt;/em&gt; pendant le jour.","Tafseer_SG":"جو تم میں سے بات چھپاتا ہے اور وہ بھی جو اسے ظاہر کرتا ہے (اس کے علم کے لحاظ سے دونوں) برابر ہیں۔ نیز وہ بھی جو رات کو چھپ رہتا ہے اور جو دن کو چلتا ہے۔ ","a":11,"s":13}</v>
      </c>
    </row>
    <row r="1729" spans="1:1" x14ac:dyDescent="0.2">
      <c r="A1729" s="9" t="str">
        <f>"{""index"":{""_id"":"&amp;Final!A1730&amp;"}}\n{""Surah"":"""&amp;Final!C1730&amp;""",""ayah"":"""&amp;Final!B1730&amp;":"&amp;Final!D1730&amp;""",""Arabic"":"""&amp;Final!F1730&amp;""",""Urdu"":"""&amp;Final!G1730&amp;""",""English"":"""&amp;SUBSTITUTE(Final!H1730,CHAR(34),"\""")&amp;""",""German"":"""&amp;SUBSTITUTE(Final!I1730,CHAR(34),"\""")&amp;""",""Spanish"":"""&amp;SUBSTITUTE(Final!J1730,CHAR(34),"\""")&amp;""",""French"":"""&amp;SUBSTITUTE(Final!K1730,CHAR(34),"\""")&amp;""",""Tafseer_SG"":"""&amp;SUBSTITUTE(Final!L1730,CHAR(34),"\""")&amp;""",""a"":"&amp;Final!D1730&amp;",""s"":"&amp;Final!B1730&amp;"}"</f>
        <v>{"index":{"_id":1729}}\n{"Surah":"سورة الرّعد","ayah":"13:12","Arabic":"لَهُۥ مُعَقِّبَٰتٌ مِّنۢ بَيْنِ يَدَيْهِ وَمِنْ خَلْفِهِۦ يَحْفَظُونَهُۥ مِنْ أَمْرِ ٱللَّهِ ۗ إِنَّ ٱللَّهَ لَا يُغَيِّرُ مَا بِقَوْمٍ حَتَّىٰ يُغَيِّرُوا۟ مَا بِأَنفُسِهِمْ ۗ وَإِذَآ أَرَادَ ٱللَّهُ بِقَوْمٍ سُوٓءًا فَلَا مَرَدَّ لَهُۥ ۚ وَمَا لَهُم مِّن دُونِهِۦ مِن وَالٍ","Urdu":"اُس کے لئے اُس کے آگے اور پیچھے چلنے والے محافظ (مقرر) ہیں جو اللہ کے حکم سے اس کی حفاظت کرتے ہیں۔ یقیناً اللہ کسی قوم کی حالت نہیں بدلتا جب تک وہ خود اُسے تبدیل نہ کریں جو اُن کے نفوس میں ہے۔ اور جب اللہ کسی قوم کے بدانجام کا فیصلہ کر لے تو کسی صورت اس کا ٹالنا ممکن نہیں۔ اور اس کے سوا اُن کے لئے کوئی کار ساز نہیں۔","English":"For him (the Messenger) is a succession &lt;em&gt;of angels &lt;/em&gt;before him and behind him; they guard him by the command of Allah. Surely, Allah changes not the condition of a people until they change that which is in their hearts. And when Allah wishes to punish a people, there is no repelling it, nor have they any helper beside Him.","German":"Für ihn (den Gesandten) ist eine Schar (von Engeln) vor ihm und hinter ihm; sie behüten ihn auf Allahs Geheiß. Gewiss, Allah ändert die Lage eines Volkes nicht, ehe sie nicht selbst das ändern, was in ihren Herzen ist. Und wenn Allah ein Volk zu bestrafen wünscht, so gibt es dagegen keine Abwehr, noch haben sie einen Helfer außer Ihm.","Spanish":" Para él (el Mensajero) hay una sucesión &lt;em&gt;de ángeles&lt;/em&gt; delante y detrás de él, que lo guardan por mandato de Al-lah. En verdad, Al-lah no cambia el estado de un pueblo mientras ellos no cambien lo que hay en sus corazones. Cuando Al-lah desea castigar a un pueblo, nadie puede impedirlo, ni tienen socorredor alguno fuera de Él.","French":"Pour chacun, il y a des sentinelles qui se meuvent sans répit devant ui et derrière lui pour le protéger par ordre d’Allāh. Assurément, Allāh e change pas la condition d’un peuple avant qu’ils n’aient changé ce qui st dans leurs cœurs. Et lorsqu’Allāh décide d’un mauvais &lt;em&gt;résultat&lt;/em&gt; our un peuple, nul ne peut le repousser et ils ne peuvent avoir de rotecteur en dehors de Lui.","Tafseer_SG":"اس کی طرف سے اس (رسول) کے آگے بھی اور اس کے پیچھے بھی (ایک دوسرے کے ساتھ ساتھ) آنے والی (ملائکہ کی) ایک جماعت (حفاظت کے لئے) مقرر ہے جو اللہ کے حکم سے اس کی حفاظت کر رہی ہے۔ اللہ کبھی بھی کسی قوم کی حالت کو نہیں بدلتا جب تک کہ وہ اپنی اندرونی حالت کو نہ بدلے اور جب اللہ کسی قوم کے متعلق عذاب کا فیصلہ کر لیتا ہے تو اس (عذاب) کو ہٹانے والا کوئی نہیں ہوتا اور اس کے سوا ان کا اور کوئی (بھی) مددگار نہیں (ہوسکتا۔) ","a":12,"s":13}</v>
      </c>
    </row>
    <row r="1730" spans="1:1" x14ac:dyDescent="0.2">
      <c r="A1730" s="9" t="str">
        <f>"{""index"":{""_id"":"&amp;Final!A1731&amp;"}}\n{""Surah"":"""&amp;Final!C1731&amp;""",""ayah"":"""&amp;Final!B1731&amp;":"&amp;Final!D1731&amp;""",""Arabic"":"""&amp;Final!F1731&amp;""",""Urdu"":"""&amp;Final!G1731&amp;""",""English"":"""&amp;SUBSTITUTE(Final!H1731,CHAR(34),"\""")&amp;""",""German"":"""&amp;SUBSTITUTE(Final!I1731,CHAR(34),"\""")&amp;""",""Spanish"":"""&amp;SUBSTITUTE(Final!J1731,CHAR(34),"\""")&amp;""",""French"":"""&amp;SUBSTITUTE(Final!K1731,CHAR(34),"\""")&amp;""",""Tafseer_SG"":"""&amp;SUBSTITUTE(Final!L1731,CHAR(34),"\""")&amp;""",""a"":"&amp;Final!D1731&amp;",""s"":"&amp;Final!B1731&amp;"}"</f>
        <v>{"index":{"_id":1730}}\n{"Surah":"سورة الرّعد","ayah":"13:13","Arabic":"هُوَ ٱلَّذِى يُرِيكُمُ ٱلْبَرْقَ خَوْفًا وَطَمَعًا وَيُنشِئُ ٱلسَّحَابَ ٱلثِّقَالَ","Urdu":"وہی ہے جو تمہیں آسمانی بجلی دکھاتا ہے جس سے کبھی تم خوف اور کبھی طمع میں مبتلا ہوجاتے ہو اور بوجھل بادلوں کو (اونچا) اٹھا دیتا ہے۔","English":"He it is Who shows you the lightning &lt;em&gt;to inspire &lt;/em&gt;fear and hope, and He raises the heavy clouds.","German":"Er ist es, Der euch den Blitz zeigt, Furcht und Hoffnung einzuflößen, und Er lässt die schweren Wolken aufsteigen.","Spanish":" Él es Quien os muestra el relámpago &lt;em&gt;para inspirar&lt;/em&gt; temor y esperanza, Quien hace surgir las nubes pesadas.","French":"C’est Lui Qui vous montre les éclairs pour&lt;em&gt; inspirer&lt;/em&gt; crainte et spoir, et Il suscite la formation de nuages lourds.","Tafseer_SG":"وہی ہے جو تمہیں بجلی (کی چمک) دکھاتا ہے۔ خوف کے لئے (بھی) اور طمع کے لئے (بھی) اور بھاری بادل اٹھاتا ہے۔ ","a":13,"s":13}</v>
      </c>
    </row>
    <row r="1731" spans="1:1" x14ac:dyDescent="0.2">
      <c r="A1731" s="9" t="str">
        <f>"{""index"":{""_id"":"&amp;Final!A1732&amp;"}}\n{""Surah"":"""&amp;Final!C1732&amp;""",""ayah"":"""&amp;Final!B1732&amp;":"&amp;Final!D1732&amp;""",""Arabic"":"""&amp;Final!F1732&amp;""",""Urdu"":"""&amp;Final!G1732&amp;""",""English"":"""&amp;SUBSTITUTE(Final!H1732,CHAR(34),"\""")&amp;""",""German"":"""&amp;SUBSTITUTE(Final!I1732,CHAR(34),"\""")&amp;""",""Spanish"":"""&amp;SUBSTITUTE(Final!J1732,CHAR(34),"\""")&amp;""",""French"":"""&amp;SUBSTITUTE(Final!K1732,CHAR(34),"\""")&amp;""",""Tafseer_SG"":"""&amp;SUBSTITUTE(Final!L1732,CHAR(34),"\""")&amp;""",""a"":"&amp;Final!D1732&amp;",""s"":"&amp;Final!B1732&amp;"}"</f>
        <v>{"index":{"_id":1731}}\n{"Surah":"سورة الرّعد","ayah":"13:14","Arabic":"وَيُسَبِّحُ ٱلرَّعْدُ بِحَمْدِهِۦ وَٱلْمَلَٰٓئِكَةُ مِنْ خِيفَتِهِۦ وَيُرْسِلُ ٱلصَّوَٰعِقَ فَيُصِيبُ بِهَا مَن يَشَآءُ وَهُمْ يُجَٰدِلُونَ فِى ٱللَّهِ وَهُوَ شَدِيدُ ٱلْمِحَالِ","Urdu":"اور بجلی کی گھن گرج اس کی حمد کے ساتھ (اس کی) تسبیح کرتی ہے اور فرشتے بھی اس کے خوف سے (تسبیح کر رہے ہوتے ہیں)۔ اور وہ کڑکتی ہوئی بجلیاں بھیجتا ہے اور ان کے ذریعہ جسے چاہے مصیبت میں ڈالتا ہے۔ جبکہ وہ اللہ کے بارہ میں جھگڑ رہے ہوتے ہیں اور وہ گرفت میں بہت سخت ہے۔","English":"And the thunder glorifies Him with His praise and &lt;em&gt;likewise do &lt;/em&gt;the angels for awe of Him; and He sends the thunderbolts, and smites therewith whom He wills, yet they dispute concerning Allah, while He is severe in punishing.","German":"Und der Donner verherrlicht Ihn mit Seiner Lobpreisung und (also) die Engel in Ehrfurcht vor Ihm. Er sendet die Donnerschläge und trifft damit, wen Er will; doch streiten sie über Allah, während Er streng im Strafen ist.","Spanish":" El trueno Lo glorifica con Su alabanza y &lt;em&gt;lo mismo hacen&lt;/em&gt; los ángeles por temor a Él; y Él envía los rayos, golpeando con ellos a quien desea; y sin embargo disputan sobre Al-lah, a pesar de que es severo en el castigo.","French":"Et le tonnerre &lt;em&gt;Le&lt;/em&gt; glorifie de Ses louanges, et les anges &lt;em&gt;en font de même&lt;/em&gt; par crainte de Lui ; et Il envoie les coups de oudre dont Il frappe qui Il veut, et néanmoins ils discutent entre eux sur llāh, alors qu’Il est sévère en châtiment.","Tafseer_SG":"اور کڑک اس کی تعریف کے ساتھ (ساتھ) اس کی پاکیزگی کا اظہار بھی کرتی ہے اور فرشتے بھی اس کے خوف کے سبب سے (ایسا ہی کرتے ہیں) اور گرنے والی بجلیاں بھی بھیجتا ہے پھر جن پر چاہتا ہے انہیں گراتا ہے اور وہ اللہ کے بارہ میں جھگڑ رہے ہیں۔ حالانکہ وہ سخت عذاب دینے والا ہے۔ ","a":14,"s":13}</v>
      </c>
    </row>
    <row r="1732" spans="1:1" x14ac:dyDescent="0.2">
      <c r="A1732" s="9" t="str">
        <f>"{""index"":{""_id"":"&amp;Final!A1733&amp;"}}\n{""Surah"":"""&amp;Final!C1733&amp;""",""ayah"":"""&amp;Final!B1733&amp;":"&amp;Final!D1733&amp;""",""Arabic"":"""&amp;Final!F1733&amp;""",""Urdu"":"""&amp;Final!G1733&amp;""",""English"":"""&amp;SUBSTITUTE(Final!H1733,CHAR(34),"\""")&amp;""",""German"":"""&amp;SUBSTITUTE(Final!I1733,CHAR(34),"\""")&amp;""",""Spanish"":"""&amp;SUBSTITUTE(Final!J1733,CHAR(34),"\""")&amp;""",""French"":"""&amp;SUBSTITUTE(Final!K1733,CHAR(34),"\""")&amp;""",""Tafseer_SG"":"""&amp;SUBSTITUTE(Final!L1733,CHAR(34),"\""")&amp;""",""a"":"&amp;Final!D1733&amp;",""s"":"&amp;Final!B1733&amp;"}"</f>
        <v>{"index":{"_id":1732}}\n{"Surah":"سورة الرّعد","ayah":"13:15","Arabic":"لَهُۥ دَعْوَةُ ٱلْحَقِّ ۖ وَٱلَّذِينَ يَدْعُونَ مِن دُونِهِۦ لَا يَسْتَجِيبُونَ لَهُم بِشَىْءٍ إِلَّا كَبَٰسِطِ كَفَّيْهِ إِلَى ٱلْمَآءِ لِيَبْلُغَ فَاهُ وَمَا هُوَ بِبَٰلِغِهِۦ ۚ وَمَا دُعَآءُ ٱلْكَٰفِرِينَ إِلَّا فِى ضَلَٰلٍ","Urdu":"سچّی دعا اُسی سے کی جاتی ہے۔ اور جنہیں وہ اُس کے سوا پکارتے ہیں وہ ان کی کسی بات کا جواب نہیں دیتے ہاں مگر (وہ) اس شخص کی طرح (ہیں) جو اپنے دونوں ہاتھ پانی کی طرف بڑھائے تاکہ وہ اس کے منہ تک پہنچ جائے حالانکہ وہ کسی صورت اس تک پہنچنے والا نہیں۔ اور کافروں کی دعا گمراہی میں بھٹکنے کے سوا اَور کچھ نہیں۔","English":"Unto Him is the true prayer. And those on whom they call beside Him answer them not at all, except as he&lt;I&gt; is answered &lt;/I&gt;who stretches forth his two hands toward water that it may reach his mouth, but it reaches it not. And the prayer of the disbelievers is but a thing wasted.","German":"Ihm gebührt das wahre Gebet. Und jene, die sie statt Ihn anrufen, geben ihnen kein Gehör; (sie sind) wie jener, der seine beiden Hände nach Wasser ausstreckt, damit es seinen Mund erreiche, doch es erreicht ihn nicht. Und das Gebet der Ungläubigen ist bloß ein verschwendetes Ding.","Spanish":" La verdadera oración es la dirigida sólo a Él. Aquellos a quienes nvocan en lugar de Él no les responden en absoluto, salvo como &lt;em&gt;es respondido&lt;/em&gt; aquel que extiende sus dos manos hacia el agua para que llegue a su boca, pero nunca llega. Pues la oración de los incrédulos no es más que una pérdida de tiempo.","French":"Ce n’est qu’à Lui &lt;em&gt;Seul&lt;/em&gt; que sont adressées les vraies prières. t ceux à qui ils en appellent en dehors de Lui ne leur rendent aucune éponse, sauf &lt;em&gt;la réponse&lt;/em&gt; &lt;em&gt;que reçoit&lt;/em&gt; celui qui tend les eux mains vers l’eau afin qu’elle atteigne sa bouche, mais elle ne ’atteint pas. Et la prière des mécréants n’est que peine perdue.","Tafseer_SG":"نہ ٹلنے والا بلاوا اسی کا ہے۔ اور جنہیں وہ اس کے سوا پکارتے ہیں۔ وہ ان (کی دعا) کا کوئی جواب نہیں دیتے۔ (ہاں) مگر (ان کا فعل) اس (شخص) کی طرح ہے جو اپنے دونوں ہاتھ پانی کی طرف پھیلا رہا ہو۔ تا وہ اس کے منہ تک پہنچ جائے‘ لیکن وہ (پانی) اس تک کبھی نہیں پہنچے گا اور کافروں کی (چیخ اور) پکار ضائع ہو جائے گی۔ ","a":15,"s":13}</v>
      </c>
    </row>
    <row r="1733" spans="1:1" x14ac:dyDescent="0.2">
      <c r="A1733" s="9" t="str">
        <f>"{""index"":{""_id"":"&amp;Final!A1734&amp;"}}\n{""Surah"":"""&amp;Final!C1734&amp;""",""ayah"":"""&amp;Final!B1734&amp;":"&amp;Final!D1734&amp;""",""Arabic"":"""&amp;Final!F1734&amp;""",""Urdu"":"""&amp;Final!G1734&amp;""",""English"":"""&amp;SUBSTITUTE(Final!H1734,CHAR(34),"\""")&amp;""",""German"":"""&amp;SUBSTITUTE(Final!I1734,CHAR(34),"\""")&amp;""",""Spanish"":"""&amp;SUBSTITUTE(Final!J1734,CHAR(34),"\""")&amp;""",""French"":"""&amp;SUBSTITUTE(Final!K1734,CHAR(34),"\""")&amp;""",""Tafseer_SG"":"""&amp;SUBSTITUTE(Final!L1734,CHAR(34),"\""")&amp;""",""a"":"&amp;Final!D1734&amp;",""s"":"&amp;Final!B1734&amp;"}"</f>
        <v>{"index":{"_id":1733}}\n{"Surah":"سورة الرّعد","ayah":"13:16","Arabic":"وَلِلَّهِ يَسْجُدُ مَن فِى ٱلسَّمَٰوَٰتِ وَٱلْأَرْضِ طَوْعًا وَكَرْهًا وَظِلَٰلُهُم بِٱلْغُدُوِّ وَٱلْءَاصَالِ ۩","Urdu":"اور اللہ ہی کو سجدہ کرتے ہیں جو آسمانوں اور زمین میں ہیں خواہ مرضی سے کریں خواہ مجبوری سے، اور ان کے سائے بھی صبح کو بھی اور شاموں (کے اوقات) میں بھی۔","English":"And to Allah submits whosoever is in the heavens and the earth willingly or unwillingly and &lt;I&gt;likewise do &lt;/I&gt;their shadows, in the mornings and the evenings.","German":"Wer immer in den Himmeln und auf der Erde ist, wirft sich nieder vor Allah*, willig oder widerwillig, und (also) ihre Schatten, des Morgens und des Abends.","Spanish":" Mas a Al-lah se someten quienes están en los cielos y en la tierra, de grado o a la fuerza, e &lt;em&gt;igualmente lo hacen&lt;/em&gt; sus sombras, al amanecer y al atardecer.","French":"Et à Allāh se soumettent, de gré ou de force, tous ceux qui sont dans es cieux et sur la terre ; et &lt;em&gt;de même&lt;/em&gt; &lt;em&gt;font&lt;/em&gt; leurs ombres atin et soir.","Tafseer_SG":"اور جو (وجود) آسمانوں میں ہیں یا زمین میں ہیں اور ان کے سائے بھی خوشی سے یا کراہت سے (ہر) صبح اور شام اللہ ہی کو سجدہ کرتے ہیں۔ ","a":16,"s":13}</v>
      </c>
    </row>
    <row r="1734" spans="1:1" x14ac:dyDescent="0.2">
      <c r="A1734" s="9" t="str">
        <f>"{""index"":{""_id"":"&amp;Final!A1735&amp;"}}\n{""Surah"":"""&amp;Final!C1735&amp;""",""ayah"":"""&amp;Final!B1735&amp;":"&amp;Final!D1735&amp;""",""Arabic"":"""&amp;Final!F1735&amp;""",""Urdu"":"""&amp;Final!G1735&amp;""",""English"":"""&amp;SUBSTITUTE(Final!H1735,CHAR(34),"\""")&amp;""",""German"":"""&amp;SUBSTITUTE(Final!I1735,CHAR(34),"\""")&amp;""",""Spanish"":"""&amp;SUBSTITUTE(Final!J1735,CHAR(34),"\""")&amp;""",""French"":"""&amp;SUBSTITUTE(Final!K1735,CHAR(34),"\""")&amp;""",""Tafseer_SG"":"""&amp;SUBSTITUTE(Final!L1735,CHAR(34),"\""")&amp;""",""a"":"&amp;Final!D1735&amp;",""s"":"&amp;Final!B1735&amp;"}"</f>
        <v>{"index":{"_id":1734}}\n{"Surah":"سورة الرّعد","ayah":"13:17","Arabic":"قُلْ مَن رَّبُّ ٱلسَّمَٰوَٰتِ وَٱلْأَرْضِ قُلِ ٱللَّهُ ۚ قُلْ أَفَٱتَّخَذْتُم مِّن دُونِهِۦٓ أَوْلِيَآءَ لَا يَمْلِكُونَ لِأَنفُسِهِمْ نَفْعًا وَلَا ضَرًّا ۚ قُلْ هَلْ يَسْتَوِى ٱلْأَعْمَىٰ وَٱلْبَصِيرُ أَمْ هَلْ تَسْتَوِى ٱلظُّلُمَٰتُ وَٱلنُّورُ ۗ أَمْ جَعَلُوا۟ لِلَّهِ شُرَكَآءَ خَلَقُوا۟ كَخَلْقِهِۦ فَتَشَٰبَهَ ٱلْخَلْقُ عَلَيْهِمْ ۚ قُلِ ٱللَّهُ خَٰلِقُ كُلِّ شَىْءٍ وَهُوَ ٱلْوَٰحِدُ ٱلْقَهَّٰرُ","Urdu":"تو پوچھ آسمانوں اور زمین کا ربّ کون ہے؟ (اور) کہہ دے کہ اللہ ہی ہے۔ تُو کہہ دے کیا پھر تم اس کے سوا ایسے دوست پکڑ بیٹھے ہو جو خود اپنے لئے بھی نہ نفع کی اور نہ نقصان کی کچھ قدرت رکھتے ہیں؟ تو پوچھ کیا اندھا اور دیکھنے والا برابر ہو سکتے ہیں؟ اور اندھیرے اور روشنی ایک جیسے ہو سکتے ہیں؟ یا کیا انہوں نے اللہ کے سوا ایسے شرکاءبنا رکھے ہیں جنہوں نے اس کی تخلیق کی طرح تخلیق کی ہے پس ان پر تخلیق مشتبہ ہوگئی؟ تُو کہہ دے کہ اللہ ہی ہر چیز کا خالق ہے اور وہ یکتا (اور) صاحبِ جبروت ہے۔","English":"Say, ‘Who is the Lord of the heavens and the earth?’ Say, ‘Allah.’ Say, ‘Have you then taken beside Him helpers who have no power for good or harm &lt;em&gt;even &lt;/em&gt;for themselves?’ Say, ‘Can the blind and the seeing be equal? Or, can darkness be equal to light? Or, do they assign to Allah partners who have created the like of His creation so that the &lt;em&gt;two&lt;/em&gt; creations appear similar to them?’ Say, ‘Allah &lt;em&gt;alone &lt;/em&gt;is the Creator of all things, and He is the One, the Most Supreme.’","German":"Sprich: \"Wer ist der Herr der Himmel und der Erde?\" Sprich: \"Allah.\" Sprich: \"Habt ihr euch Helfer außer Ihm genommen, die sich selbst weder nützen noch schaden können?\" Sprich: \"Können der Blinde und der Sehende gleich sein? Oder kann die Finsternis gleich sein dem Licht? Oder stellen sie Allah Götter zur Seite, die eine Schöpfung geschaffen wie die Seine, also dass (beide) Schöpfungen ihnen gleichartig erscheinen?\" Sprich: \"Allah ist der Schöpfer aller Dinge, und Er ist der Einige, der Allmächtige.\"","Spanish":" Diles: “¿Quién es el Señor de los cielos y la tierra?”. Responde: “Al-lah”. Diles: ¿Habéis tomado, pues, en lugar de Él, socorredores que o tienen poder para hacer ningún bien ni ningún mal ni &lt;em&gt;siquiera&lt;/em&gt; a ellos mismos?”. Diles: “¿Pueden equipararse el ciego y el vidente? o ¿pueden ser las tinieblas iguales a la luz? o ¿asignan socios a Al-lah que hayan creado algo similar a Su Creación hasta el punto de que aparezcan similares las &lt;em&gt;dos&lt;/em&gt; creaciones ante ellos?”. Diles: “&lt;em&gt;Sólo&lt;/em&gt; Al-lah es el Creador de todas las cosas, Él es el Único, el Supremo”.","French":"Dis : « Qui est le Seigneur des cieux et de la terre ? » Dis : « Allāh. Dis : « Avez-vous donc pris à Sa place des aides qui n’ont aucun pouvoir our faire le bien ou le mal &lt;em&gt;ne serait-ce que&lt;/em&gt; pour eux-mêmes ? » is : « L’aveugle et le voyant peuvent-ils être égaux ? Ou, l’obscurité eut-elle égaler la lumière ? Ou, attribuent-ils à Allāh des associés qui nt créé comme Sa création, de sorte que la création leur paraisse confuse » Dis : « Allāh &lt;em&gt;Seul&lt;/em&gt; est le Créateur de toutes choses, et Il est ’Unique, le Tout-Dominant &lt;em&gt;de par Sa majesté et Sa gloire&lt;/em&gt;. »","Tafseer_SG":"تو ان سے کہہ (کہ بتائو) آسمانوں اور زمین کا رب کون ہے؟ (اس کا جواب وہ تو کیا دیں گے) تو (خود ہی) کہہ دے (کہ) اللہ‘ (اور پھر تو ان سے) کہہ‘ کیا پھر (بھی) تم نے اس کے سوا (اپنے) ایسے مددگار تجویز کر رکھے ہیں جو خود اپنے لئے (بھی) کسی نفع (کو حاصل کرنے) کی قدرت نہیں رکھتے۔ اور نہ کسی نقصان کو روکنے کی (اور ان سے) کہہ (کہ) کیا اندھا اور دیکھنے والا برابر (ہوسکتا) ہے؟ یا کیا تاریکی اور روشنی برابر (ہوسکتی) ہے؟ کیا انہوں نے اللہ کے ایسے شریک تجویز کئے ہیں جنہوں نے اس کی طرح (کچھ) مخلوق پیدا کی ہے۔ جس کی وجہ سے (اس کی اور دوسروں کی) مخلوق ان کے لئے مشتبہ ہو گئی ہے تو ان سے کہہ (کہ) اللہ (ہی) ہر ایک چیز کا خالق ہے اور وہ کامل طور پر یکتا (اور ہر ایک چیز پر) کامل اقتدار رکھنے والا ہے۔ ","a":17,"s":13}</v>
      </c>
    </row>
    <row r="1735" spans="1:1" x14ac:dyDescent="0.2">
      <c r="A1735" s="9" t="str">
        <f>"{""index"":{""_id"":"&amp;Final!A1736&amp;"}}\n{""Surah"":"""&amp;Final!C1736&amp;""",""ayah"":"""&amp;Final!B1736&amp;":"&amp;Final!D1736&amp;""",""Arabic"":"""&amp;Final!F1736&amp;""",""Urdu"":"""&amp;Final!G1736&amp;""",""English"":"""&amp;SUBSTITUTE(Final!H1736,CHAR(34),"\""")&amp;""",""German"":"""&amp;SUBSTITUTE(Final!I1736,CHAR(34),"\""")&amp;""",""Spanish"":"""&amp;SUBSTITUTE(Final!J1736,CHAR(34),"\""")&amp;""",""French"":"""&amp;SUBSTITUTE(Final!K1736,CHAR(34),"\""")&amp;""",""Tafseer_SG"":"""&amp;SUBSTITUTE(Final!L1736,CHAR(34),"\""")&amp;""",""a"":"&amp;Final!D1736&amp;",""s"":"&amp;Final!B1736&amp;"}"</f>
        <v>{"index":{"_id":1735}}\n{"Surah":"سورة الرّعد","ayah":"13:18","Arabic":"أَنزَلَ مِنَ ٱلسَّمَآءِ مَآءً فَسَالَتْ أَوْدِيَةٌۢ بِقَدَرِهَا فَٱحْتَمَلَ ٱلسَّيْلُ زَبَدًا رَّابِيًا ۚ وَمِمَّا يُوقِدُونَ عَلَيْهِ فِى ٱلنَّارِ ٱبْتِغَآءَ حِلْيَةٍ أَوْ مَتَٰعٍ زَبَدٌ مِّثْلُهُۥ ۚ كَذَٰلِكَ يَضْرِبُ ٱللَّهُ ٱلْحَقَّ وَٱلْبَٰطِلَ ۚ فَأَمَّا ٱلزَّبَدُ فَيَذْهَبُ جُفَآءً ۖ وَأَمَّا مَا يَنفَعُ ٱلنَّاسَ فَيَمْكُثُ فِى ٱلْأَرْضِ ۚ كَذَٰلِكَ يَضْرِبُ ٱللَّهُ ٱلْأَمْثَالَ","Urdu":"اس نے آسمان سے پانی اُتارا تو وادیاں اپنے ظرف کے مطابق بہہ پڑیں اور سیلاب نے اوپر آجانے والی جھاگ کو اٹھا لیا۔ اور وہ جس چیز کو آگ میں ڈال کر دہکاتے ہیں تا کہ زیور یا دوسرے سامان بنائیں اس سے بھی اسی طرح کی جھاگ اٹھتی ہے اسی طرح اللہ سچ اور جھوٹ کی تمثیل بیان کرتا ہے۔ پس جو جھاگ ہے وہ تو  بے کار چلی جاتی ہے اور جو انسانوں کو فائدہ پہنچاتا ہے تو وہ زمین میں ٹھہر جاتاہے۔ اسی طرح اللہ مثالیں بیان کرتا ہے۔","English":"He sends down water from the sky, so that valleys flow according to their measure, and the flood bears&lt;I&gt; on its surface &lt;/I&gt;swelling foam. And from that which they heat in the fire, seeking &lt;em&gt;to make &lt;/em&gt;ornaments or utensils,&lt;I&gt; comes out &lt;/I&gt;a foam similar to it. Thus does Allah illustrate truth and  falsehood. Now, as to the foam, it goes away as rubbish, but as to that which benefits men, it stays on the earth. Thus does Allah set forth parables.","German":"Er sendet Wasser herab vom Himmel, auf dass die Täler durchströmt werden nach ihrem Maß, und die Flut trägt gischtend aufsteigenden Schaum. Und ein ähnlicher Schaum ist in dem, was sie im Feuer erhitzen im Verlangen nach Schmuck und Gerät. So verdeutlicht Allah Wahr und Falsch. Der Schaum aber, der vergeht wie Blasen; das aber, was den Menschen nützt, es bleibt auf der Erde zurück. Also prägt Allah die Gleichnisse.","Spanish":" Él hace descender el agua del cielo, para que los ríos recorran los valles según la medida, y la corriente lleve en su superficie una spuma flotante. Y de lo que calientan al fuego, con la intención &lt;em&gt;de fabricar&lt;/em&gt; adornos o utensilios, emana una espuma similar a ella. Así ilustra Al-lah la verdad y la falsedad. Ahora bien, en cuanto a la espuma, se desvanece como basura, mas aquello que beneficia a los hombres, permanece en la tierra. Así Al-lah explica las parábolas.","French":"Il fait descendre l’eau du ciel, de sorte que les vallées coulent selon eur capacité, et que le flot porte &lt;em&gt;à sa surface&lt;/em&gt; de l’écume lottante. Et de ce qu’ils chauffent au feu, cherchant à en faire des rnements ou des ustensiles, &lt;em&gt;sort&lt;/em&gt; une écume semblable. C’est ainsi u’Allāh illustre la vérité et le mensonge. Et quant à l’écume, elle s’en a comme rebut ; mais quant à ce qui profite aux gens, il reste sur la erre. C’est ainsi qu’Allāh énonce des paraboles.","Tafseer_SG":"اس نے آسمان سے کچھ پانی اتارا‘ پھر (اس سے) کئی وادیاں اپنی (اپنی) گنجائش کے مطابق بہ نکلیں‘ اور اس سیلاب نے اوپر آجانے والی جھاگ کو اٹھالیا اور جس (دھات) کو وہ کسی زیور یا اور کسی گھریلو استعمال کے سامان بنانے کے لئے آگ میں تپاتے ہیں اس میں (بھی) اس (سیلاب) جیسا ایک جھاگ (ہوتا)ہے اسی طرح اللہ حق اور باطل (کے فرق) کو بیان کرتا ہے۔ پھر جھاگ تو پھینکا جاکر تباہ ہو جاتا ہے‘ اور جو چیز لوگوں کو نفع دینے والی ہوتی ہے۔ وہ زمین میں ٹھہری رہتی ہے۔ اللہ تمام باتوں کو اسی طرح (کھول کر) بیان کرتا ہے۔ ","a":18,"s":13}</v>
      </c>
    </row>
    <row r="1736" spans="1:1" x14ac:dyDescent="0.2">
      <c r="A1736" s="9" t="str">
        <f>"{""index"":{""_id"":"&amp;Final!A1737&amp;"}}\n{""Surah"":"""&amp;Final!C1737&amp;""",""ayah"":"""&amp;Final!B1737&amp;":"&amp;Final!D1737&amp;""",""Arabic"":"""&amp;Final!F1737&amp;""",""Urdu"":"""&amp;Final!G1737&amp;""",""English"":"""&amp;SUBSTITUTE(Final!H1737,CHAR(34),"\""")&amp;""",""German"":"""&amp;SUBSTITUTE(Final!I1737,CHAR(34),"\""")&amp;""",""Spanish"":"""&amp;SUBSTITUTE(Final!J1737,CHAR(34),"\""")&amp;""",""French"":"""&amp;SUBSTITUTE(Final!K1737,CHAR(34),"\""")&amp;""",""Tafseer_SG"":"""&amp;SUBSTITUTE(Final!L1737,CHAR(34),"\""")&amp;""",""a"":"&amp;Final!D1737&amp;",""s"":"&amp;Final!B1737&amp;"}"</f>
        <v>{"index":{"_id":1736}}\n{"Surah":"سورة الرّعد","ayah":"13:19","Arabic":"لِلَّذِينَ ٱسْتَجَابُوا۟ لِرَبِّهِمُ ٱلْحُسْنَىٰ ۚ وَٱلَّذِينَ لَمْ يَسْتَجِيبُوا۟ لَهُۥ لَوْ أَنَّ لَهُم مَّا فِى ٱلْأَرْضِ جَمِيعًا وَمِثْلَهُۥ مَعَهُۥ لَٱفْتَدَوْا۟ بِهِۦٓ ۚ أُو۟لَٰٓئِكَ لَهُمْ سُوٓءُ ٱلْحِسَابِ وَمَأْوَىٰهُمْ جَهَنَّمُ ۖ وَبِئْسَ ٱلْمِهَادُ","Urdu":"ان لوگوں کے لئے جو اپنے ربّ کی آواز پر لبیک کہتے ہیں بھلائی ہے۔ اور وہ لوگ جو اُسے لبیک نہیں کہتے اگر وہ سب کا سب اُن کا ہو جو زمین میں ہے اور اس کے برابر اور بھی ہو تو وہ اس کو دے کر ضرور اپنی جانیں چھڑانے کی کوشش کریں گے۔ یہ وہ لوگ ہیں جن کے لئے بہت بُرا حساب (مقدر) ہے اور ان کا ٹھکانا جہنّم ہے اور کیا ہی بُرا ٹھکانا ہے۔","English":"For those who respond to their Lord is &lt;em&gt;eternal &lt;/em&gt;good; and &lt;em&gt;as for&lt;/em&gt; those who respond not to Him, if they had all that is in the earth and the like of it added thereto, they would &lt;em&gt;readily &lt;/em&gt;ransom themselves therewith. It is these that shall have an evil reckoning, and their abode is Hell. What a wretched place of rest!","German":"Denen, die auf ihren Herrn hören, wird das Gute; die aber nicht auf Ihn hören – hätten sie auch alles, was auf Erden ist, und noch einmal soviel dazu, sie würden sich gerne damit loskaufen. Diese sind es, die eine schlimme Abrechnung haben werden, und ihre Bleibe ist die Hölle. Welch ein elender Ruheplatz!","Spanish":" Para quienes responden a su Señor existe el bien &lt;em&gt;eterno; &lt;/em&gt;y &lt;em&gt;en cuanto&lt;/em&gt; &lt;em&gt;a &lt;/em&gt;quienes no Le responden, si poseyeran uanto hay en la tierra y otro tanto igual añadido, lo darían &lt;em&gt;fácilmente&lt;/em&gt; como rescate de sí mismos. Son éstos quienes tendrán una pésima cuenta y cuya morada es el Infierno. ¡Qué mal lugar de descanso!","French":"Pour ceux qui obéissent à leur Seigneur est le bien &lt;em&gt;éternel&lt;/em&gt; ; t &lt;em&gt;quant à&lt;/em&gt; ceux qui ne Lui répondent pas, s’ils avaient tout ce ui est sur la terre et encore une fois autant, ils se rançonneraient &lt;em&gt;volontiers&lt;/em&gt;. Ceux-là auront un mauvais règlement de compte, et leur abitation sera l’Enfer. Quel misérable lieu de repos !","Tafseer_SG":"جنہوں نے اپنے رب کا کہا مانا ان کے لئے کامیابی ہے اور جنہوں نے اس کا کہا نہیں مانا (ان کی یہ حالت ہوگی کہ) جو کچھ بھی زمین میں ہے اگر (سب) ان کا ہوتا اور اس کے برابر اور بھی‘ تو وہ اس سب مال کو دیکر (اپنے آپ کو عذاب سے) چھڑانے کی کوشش کرتے ان کے لئے برے انجام والا حساب (مقدر) ہے اور ان کا ٹھکانا جہنم ہے اور وہ رہنے کے لحاظ سے بہت بری (جگہ) ہے۔ ","a":19,"s":13}</v>
      </c>
    </row>
    <row r="1737" spans="1:1" x14ac:dyDescent="0.2">
      <c r="A1737" s="9" t="str">
        <f>"{""index"":{""_id"":"&amp;Final!A1738&amp;"}}\n{""Surah"":"""&amp;Final!C1738&amp;""",""ayah"":"""&amp;Final!B1738&amp;":"&amp;Final!D1738&amp;""",""Arabic"":"""&amp;Final!F1738&amp;""",""Urdu"":"""&amp;Final!G1738&amp;""",""English"":"""&amp;SUBSTITUTE(Final!H1738,CHAR(34),"\""")&amp;""",""German"":"""&amp;SUBSTITUTE(Final!I1738,CHAR(34),"\""")&amp;""",""Spanish"":"""&amp;SUBSTITUTE(Final!J1738,CHAR(34),"\""")&amp;""",""French"":"""&amp;SUBSTITUTE(Final!K1738,CHAR(34),"\""")&amp;""",""Tafseer_SG"":"""&amp;SUBSTITUTE(Final!L1738,CHAR(34),"\""")&amp;""",""a"":"&amp;Final!D1738&amp;",""s"":"&amp;Final!B1738&amp;"}"</f>
        <v>{"index":{"_id":1737}}\n{"Surah":"سورة الرّعد","ayah":"13:20","Arabic":"۞ أَفَمَن يَعْلَمُ أَنَّمَآ أُنزِلَ إِلَيْكَ مِن رَّبِّكَ ٱلْحَقُّ كَمَنْ هُوَ أَعْمَىٰٓ ۚ إِنَّمَا يَتَذَكَّرُ أُو۟لُوا۟ ٱلْأَلْبَٰبِ","Urdu":"تو کیا وہ جو جانتا ہے کہ جو تیرے ربّ کی طرف سے تیری طرف اتارا گیا ہے حق ہے‘ اس کی طرح ہو سکتا ہے جو اندھا ہو؟ یقیناً نصیحت صرف عقل والے لوگ ہی پکڑتے ہیں۔","English":"Is he, then, who knows that what has been revealed to thee from thy Lord is the truth, like one who is blind? &lt;em&gt;But &lt;/em&gt;only those gifted with understanding will reflect:","German":"Ist denn der, der weiß, dass das, was zu dir von deinem Herrn hinabgesandt ward, die Wahrheit ist, gleich einem, der blind ist? (Jedoch) nur die mit Verstand Begabten wollen es bedenken.","Spanish":" ¿El que sabe que lo que te ha sido revelado por tu Señor es la verdad, es acaso comparable al que está ciego? &lt;em&gt;Pero&lt;/em&gt; sólo reflexionarán los dotados de entendimiento;","French":"Ainsi, celui qui sait que ce qui t’a été révélé par ton Seigneur est la érité, est-il comme celui qui est aveugle ? &lt;em&gt;Mais&lt;/em&gt; seuls les hommes oués d’intelligence feront attention ;","Tafseer_SG":"جو شخص جانتا ہے کہ جو (کلام) تمہارے رب کی طرف سے تمہاری طرف اتارا گیا ہے وہ بالکل حق ہے کیا وہ اس شخص جیسا (ہوسکتا) ہے جو اندھا ہے (نہیں‘ کیونکہ) عقل رکھنے والے ہی نصیحت پکڑتے ہیں۔ ","a":20,"s":13}</v>
      </c>
    </row>
    <row r="1738" spans="1:1" x14ac:dyDescent="0.2">
      <c r="A1738" s="9" t="str">
        <f>"{""index"":{""_id"":"&amp;Final!A1739&amp;"}}\n{""Surah"":"""&amp;Final!C1739&amp;""",""ayah"":"""&amp;Final!B1739&amp;":"&amp;Final!D1739&amp;""",""Arabic"":"""&amp;Final!F1739&amp;""",""Urdu"":"""&amp;Final!G1739&amp;""",""English"":"""&amp;SUBSTITUTE(Final!H1739,CHAR(34),"\""")&amp;""",""German"":"""&amp;SUBSTITUTE(Final!I1739,CHAR(34),"\""")&amp;""",""Spanish"":"""&amp;SUBSTITUTE(Final!J1739,CHAR(34),"\""")&amp;""",""French"":"""&amp;SUBSTITUTE(Final!K1739,CHAR(34),"\""")&amp;""",""Tafseer_SG"":"""&amp;SUBSTITUTE(Final!L1739,CHAR(34),"\""")&amp;""",""a"":"&amp;Final!D1739&amp;",""s"":"&amp;Final!B1739&amp;"}"</f>
        <v>{"index":{"_id":1738}}\n{"Surah":"سورة الرّعد","ayah":"13:21","Arabic":"ٱلَّذِينَ يُوفُونَ بِعَهْدِ ٱللَّهِ وَلَا يَنقُضُونَ ٱلْمِيثَٰقَ","Urdu":"(یعنی) وہ لوگ جو اللہ کے (ساتھ کئے ہوئے) عہد کو پورا کرتے ہیں اور میثاق کو نہیں توڑتے۔","English":"Those who fulfil Allah’s pact, and break not the covenant;","German":"Sie, die den Bund Allahs halten und den Vertrag nicht brechen;","Spanish":" Quienes cumplen el pacto de Al-lah y no incumplen la promesa;","French":"Ceux qui accomplissent le pacte d’Allāh, et ne brisent pas l’alliance ;","Tafseer_SG":"ایسے لوگ جو اللہ کے (ساتھ کئے ہوئے) عہد کو پورا کرتے ہیں اور اس پختہ عہد کو نہیں توڑتے۔ ","a":21,"s":13}</v>
      </c>
    </row>
    <row r="1739" spans="1:1" x14ac:dyDescent="0.2">
      <c r="A1739" s="9" t="str">
        <f>"{""index"":{""_id"":"&amp;Final!A1740&amp;"}}\n{""Surah"":"""&amp;Final!C1740&amp;""",""ayah"":"""&amp;Final!B1740&amp;":"&amp;Final!D1740&amp;""",""Arabic"":"""&amp;Final!F1740&amp;""",""Urdu"":"""&amp;Final!G1740&amp;""",""English"":"""&amp;SUBSTITUTE(Final!H1740,CHAR(34),"\""")&amp;""",""German"":"""&amp;SUBSTITUTE(Final!I1740,CHAR(34),"\""")&amp;""",""Spanish"":"""&amp;SUBSTITUTE(Final!J1740,CHAR(34),"\""")&amp;""",""French"":"""&amp;SUBSTITUTE(Final!K1740,CHAR(34),"\""")&amp;""",""Tafseer_SG"":"""&amp;SUBSTITUTE(Final!L1740,CHAR(34),"\""")&amp;""",""a"":"&amp;Final!D1740&amp;",""s"":"&amp;Final!B1740&amp;"}"</f>
        <v>{"index":{"_id":1739}}\n{"Surah":"سورة الرّعد","ayah":"13:22","Arabic":"وَٱلَّذِينَ يَصِلُونَ مَآ أَمَرَ ٱللَّهُ بِهِۦٓ أَن يُوصَلَ وَيَخْشَوْنَ رَبَّهُمْ وَيَخَافُونَ سُوٓءَ ٱلْحِسَابِ","Urdu":"اور وہ لوگ جو اُسے جوڑتے ہیں جسے جوڑنے کا اللہ نے حکم دیا اور اپنے ربّ سے ڈرتے ہیں اور برے حساب سے خوف کھاتے ہیں۔","English":"And those who join what Allah has commanded to be joined, and fear their Lord, and dread the evil reckoning;","German":"und die, welche verbinden, was Allah zu verbinden geboten, und vor ihrem Herrn erbeben und Furcht haben vor dem Schlimmen der Abrechnung;","Spanish":" Y quienes unen lo que Al‑lah ha ordenado que sea unido, temen a su Señor, y sienten temor por la cuenta aciaga;","French":"Et ceux qui unissent ce qu’Allāh a commandé d’unir, et craignent leur eigneur, et qui redoutent le règlement des mauvais comptes ;","Tafseer_SG":"اور جو (لوگ) ان تعلقات کو ہمیشہ قائم رکھتے ہیں جن کے قائم رکھنے کا اللہ نے حکم دیا ہے اور اپنے رب سے ڈرتے ہیں اور برے (انجام والے) حساب سے خوف رکھتے ہیں۔ ","a":22,"s":13}</v>
      </c>
    </row>
    <row r="1740" spans="1:1" x14ac:dyDescent="0.2">
      <c r="A1740" s="9" t="str">
        <f>"{""index"":{""_id"":"&amp;Final!A1741&amp;"}}\n{""Surah"":"""&amp;Final!C1741&amp;""",""ayah"":"""&amp;Final!B1741&amp;":"&amp;Final!D1741&amp;""",""Arabic"":"""&amp;Final!F1741&amp;""",""Urdu"":"""&amp;Final!G1741&amp;""",""English"":"""&amp;SUBSTITUTE(Final!H1741,CHAR(34),"\""")&amp;""",""German"":"""&amp;SUBSTITUTE(Final!I1741,CHAR(34),"\""")&amp;""",""Spanish"":"""&amp;SUBSTITUTE(Final!J1741,CHAR(34),"\""")&amp;""",""French"":"""&amp;SUBSTITUTE(Final!K1741,CHAR(34),"\""")&amp;""",""Tafseer_SG"":"""&amp;SUBSTITUTE(Final!L1741,CHAR(34),"\""")&amp;""",""a"":"&amp;Final!D1741&amp;",""s"":"&amp;Final!B1741&amp;"}"</f>
        <v>{"index":{"_id":1740}}\n{"Surah":"سورة الرّعد","ayah":"13:23","Arabic":"وَٱلَّذِينَ صَبَرُوا۟ ٱبْتِغَآءَ وَجْهِ رَبِّهِمْ وَأَقَامُوا۟ ٱلصَّلَوٰةَ وَأَنفَقُوا۟ مِمَّا رَزَقْنَٰهُمْ سِرًّا وَعَلَانِيَةً وَيَدْرَءُونَ بِٱلْحَسَنَةِ ٱلسَّيِّئَةَ أُو۟لَٰٓئِكَ لَهُمْ عُقْبَى ٱلدَّارِ","Urdu":"اور وہ لوگ جنہوں نے اپنے ربّ کی رضا کی خاطر صبر کیا اور نماز کو قائم کیا اور جو کچھ ہم نے ان کو دیا اس میں سے چھپا کر بھی اورعلانیہ بھی خرچ کیا اور جو نیکیوں کے ذریعہ برائیوں کو دور کرتے رہتے ہیں یہی وہ لوگ ہیں جن کے لئے گھر کا (بہترین) انجام ہے۔","English":"And those who persevere in seeking the favour of their Lord, and observe Prayer, and spend out of that with which We have provided them, secretly and openly, and repel evil with good. It is these who shall have the &lt;em&gt;best &lt;/em&gt;reward of the &lt;em&gt;final &lt;/em&gt;Abode — ","German":"und die standhaft bleiben im Verlangen nach dem Wohlgefallen ihres Herrn und das Gebet verrichten und von dem, was Wir ihnen gegeben haben, im verborgenen und öffentlich Spenden und das Böse durch das Gute abwehren – diese sind es, denen der Lohn der Wohnstatt wird:","Spanish":" Y quienes perseveran buscan­do el favor de su Señor, observan la Oración, gastan de lo que les hemos provisto, secreta y abiertamente, y echazan el mal con el bien. Son ellos quienes tendrán la &lt;em&gt;mejor&lt;/em&gt; recompensa de la Morada &lt;em&gt;final­&lt;/em&gt;:","French":"Et ceux qui persévèrent à rechercher le plaisir de leur Seigneur, et bservent la Prière et dépensent secrètement et ouvertement de ces dons &lt;em&gt;et richesses&lt;/em&gt; que Nous leur avons accordés et repoussent le mal vec le bien. Ce sont ceux-là qui recevront la &lt;em&gt;meilleure&lt;/em&gt; écompense de la Demeure &lt;em&gt;finale&lt;/em&gt; –","Tafseer_SG":"اور جنہوں نے اپنے رب کی رضا کی طلب میں ثابت قدمی سے کام لیا ہے اور نماز کو عمدگی سے ادا کیا ہے اور جو کچھ ہم نے انہیں دیا ہے اس میں سے چھپ کر (بھی) اور ظاہر (بھی ہماری راہ میں) خرچ کیا ہے اور (جو) بدی کو نیکی کے ذریعہ سے دور کرتے (رہتے) ہیں‘ انہی کے لئے اس گھر کا (بہترین) انجام (مقدر) ہے۔ ","a":23,"s":13}</v>
      </c>
    </row>
    <row r="1741" spans="1:1" x14ac:dyDescent="0.2">
      <c r="A1741" s="9" t="str">
        <f>"{""index"":{""_id"":"&amp;Final!A1742&amp;"}}\n{""Surah"":"""&amp;Final!C1742&amp;""",""ayah"":"""&amp;Final!B1742&amp;":"&amp;Final!D1742&amp;""",""Arabic"":"""&amp;Final!F1742&amp;""",""Urdu"":"""&amp;Final!G1742&amp;""",""English"":"""&amp;SUBSTITUTE(Final!H1742,CHAR(34),"\""")&amp;""",""German"":"""&amp;SUBSTITUTE(Final!I1742,CHAR(34),"\""")&amp;""",""Spanish"":"""&amp;SUBSTITUTE(Final!J1742,CHAR(34),"\""")&amp;""",""French"":"""&amp;SUBSTITUTE(Final!K1742,CHAR(34),"\""")&amp;""",""Tafseer_SG"":"""&amp;SUBSTITUTE(Final!L1742,CHAR(34),"\""")&amp;""",""a"":"&amp;Final!D1742&amp;",""s"":"&amp;Final!B1742&amp;"}"</f>
        <v>{"index":{"_id":1741}}\n{"Surah":"سورة الرّعد","ayah":"13:24","Arabic":"جَنَّٰتُ عَدْنٍ يَدْخُلُونَهَا وَمَن صَلَحَ مِنْ ءَابَآئِهِمْ وَأَزْوَٰجِهِمْ وَذُرِّيَّٰتِهِمْ ۖ وَٱلْمَلَٰٓئِكَةُ يَدْخُلُونَ عَلَيْهِم مِّن كُلِّ بَابٍ","Urdu":"(یعنی) دوام کی جنتیں ہیں۔ ان میں وہ داخل ہوں گے اور وہ بھی جو اُن کے آباءو اجداد اور ان کے اَزواج اور ان کی اولادوں میں سے اصلاح پذیر ہوئے۔ اور فرشتے ان پر ہر دروازے سے داخل ہورہے ہوں گے۔","English":"Gardens of Eternity. They shall enter them and &lt;em&gt;also &lt;/em&gt;those who are righteous from among their fathers, and their wives and their children. And angels shall enter unto them from every gate, &lt;em&gt;saying&lt;/em&gt;:","German":"Gärten der Ewigkeit. Dort sollen sie eingehen und (auch) wer rechtschaffen ist von ihren Eltern und ihren Frauen und ihren Kindern. Und Engel sollen zu ihnen treten aus jeglichem Tor:","Spanish":" Jardines de Eternidad. Entrarán en ellos, como también los justos de entre sus padres, sus esposas y sus hijos. Y los ángeles penetrarán en ellos por todas sus puertas, &lt;em&gt;diciendo:&lt;/em&gt;","French":"Les Jardins d’Eternité. Ils y entreront et &lt;em&gt;aussi&lt;/em&gt; ceux qui sont ustes de parmi leurs pères, et leurs femmes, et leurs enfants. Et des nges entreront auprès d’eux de chaque porte, &lt;em&gt;en disant&lt;/em&gt; :","Tafseer_SG":"یعنی مستقل رہائش کے باغات جن میں وہ (خود بھی) داخل ہوں گے اور ان کے بڑوں اور ان کی بیویوں اور ان کی نسلوں میں سے بھی۔ (وہ لوگ) جنہوں نے نیکی اختیار کی ہوگی (اس میں داخل ہوں گے) اور فرشتے ہر دروازہ سے ان کے پاس آئیں گے۔ ","a":24,"s":13}</v>
      </c>
    </row>
    <row r="1742" spans="1:1" x14ac:dyDescent="0.2">
      <c r="A1742" s="9" t="str">
        <f>"{""index"":{""_id"":"&amp;Final!A1743&amp;"}}\n{""Surah"":"""&amp;Final!C1743&amp;""",""ayah"":"""&amp;Final!B1743&amp;":"&amp;Final!D1743&amp;""",""Arabic"":"""&amp;Final!F1743&amp;""",""Urdu"":"""&amp;Final!G1743&amp;""",""English"":"""&amp;SUBSTITUTE(Final!H1743,CHAR(34),"\""")&amp;""",""German"":"""&amp;SUBSTITUTE(Final!I1743,CHAR(34),"\""")&amp;""",""Spanish"":"""&amp;SUBSTITUTE(Final!J1743,CHAR(34),"\""")&amp;""",""French"":"""&amp;SUBSTITUTE(Final!K1743,CHAR(34),"\""")&amp;""",""Tafseer_SG"":"""&amp;SUBSTITUTE(Final!L1743,CHAR(34),"\""")&amp;""",""a"":"&amp;Final!D1743&amp;",""s"":"&amp;Final!B1743&amp;"}"</f>
        <v>{"index":{"_id":1742}}\n{"Surah":"سورة الرّعد","ayah":"13:25","Arabic":"سَلَٰمٌ عَلَيْكُم بِمَا صَبَرْتُمْ ۚ فَنِعْمَ عُقْبَى ٱلدَّارِ","Urdu":"سلام ہو تم پر بسبب اس کے جو تم نے صبر کیا۔ پس کیا ہی اچھا ہے گھر کا انجام۔","English":"‘Peace be unto you, because you were steadfast; behold how excellent is the reward of the &lt;em&gt;final&lt;/em&gt; Abode!’","German":"Friede sei auf euch, weil ihr standhaft wart; sehet, wie herrlich ist der Lohn der Wohnstatt!","Spanish":" \"La paz sea con vosotros, porque fuisteis perseverantes, ¡mirad que excelente es la recompensa de la Morada &lt;em&gt;final&lt;/em&gt;!\" ","French":"&lt;em&gt; »La&lt;/em&gt; paix soit avec vous, parce que vous avez été endurants ;&lt;em&gt;voyez&lt;/em&gt; comme est excellente la récompense de la Demeure &lt;em&gt;finale&lt;/em&gt; ! »","Tafseer_SG":"(اور کہیں گے) تمہارے لئے سلامتی ہے کیونکہ تم ثابت قدم رہے پس (اب دیکھو کہ تمہارے لئے) اس گھر کا کیا ہی اچھا انجام ہے۔ ","a":25,"s":13}</v>
      </c>
    </row>
    <row r="1743" spans="1:1" x14ac:dyDescent="0.2">
      <c r="A1743" s="9" t="str">
        <f>"{""index"":{""_id"":"&amp;Final!A1744&amp;"}}\n{""Surah"":"""&amp;Final!C1744&amp;""",""ayah"":"""&amp;Final!B1744&amp;":"&amp;Final!D1744&amp;""",""Arabic"":"""&amp;Final!F1744&amp;""",""Urdu"":"""&amp;Final!G1744&amp;""",""English"":"""&amp;SUBSTITUTE(Final!H1744,CHAR(34),"\""")&amp;""",""German"":"""&amp;SUBSTITUTE(Final!I1744,CHAR(34),"\""")&amp;""",""Spanish"":"""&amp;SUBSTITUTE(Final!J1744,CHAR(34),"\""")&amp;""",""French"":"""&amp;SUBSTITUTE(Final!K1744,CHAR(34),"\""")&amp;""",""Tafseer_SG"":"""&amp;SUBSTITUTE(Final!L1744,CHAR(34),"\""")&amp;""",""a"":"&amp;Final!D1744&amp;",""s"":"&amp;Final!B1744&amp;"}"</f>
        <v>{"index":{"_id":1743}}\n{"Surah":"سورة الرّعد","ayah":"13:26","Arabic":"وَٱلَّذِينَ يَنقُضُونَ عَهْدَ ٱللَّهِ مِنۢ بَعْدِ مِيثَٰقِهِۦ وَيَقْطَعُونَ مَآ أَمَرَ ٱللَّهُ بِهِۦٓ أَن يُوصَلَ وَيُفْسِدُونَ فِى ٱلْأَرْضِ ۙ أُو۟لَٰٓئِكَ لَهُمُ ٱللَّعْنَةُ وَلَهُمْ سُوٓءُ ٱلدَّارِ","Urdu":"اور وہ لوگ جو اللہ کے عہد کو پختگی سے باندھنے کے بعد توڑ دیتے ہیں اور اُسے قطع کرتے ہیں جس کے جوڑنے کا اللہ نے حکم دیا ہے اور زمین میں فساد کرتے پھرتے ہیں یہی وہ لوگ ہیں جن کے لئے لعنت ہے اوراُن کے لئے بدتر گھر ہوگا۔","English":"And those who break the covenant of Allah, after having established it and cut asunder what Allah has commanded to be joined, and act corruptly in the earth — on them is the curse and they shall have a grievous abode.","German":"Die aber, die den Bund Allahs brechen, nach dessen Bekräftigung, und trennen, was Allah zu verbinden geboten, und Unheil stiften auf Erden, auf ihnen ist der Fluch und sie haben eine schlimme Wohnstatt.","Spanish":" Mas para quienes rompen el pacto de Al‑lah después de establecerlo y cortan con ello lo que Al‑lah ha ordenado que sea unido, actuando con corrupción en la tierra, sobre ellos caerá la maldición y tendrán una morada deplorable.","French":"Et ceux qui brisent le pacte d’Allāh après l’avoir établi, et qui ompent ce qu’Allāh a ordonné d’unir, et qui créent le désordre sur la erre, sur ceux-là pèse la malédiction &lt;em&gt;d’Allāh&lt;/em&gt;, et ils auront une emeure &lt;em&gt;très&lt;/em&gt; désagréable.","Tafseer_SG":"اور جو اللہ کے (ساتھ کیے ہوئے) پختہ عہد کو پکے اقرار کے بعد توڑتے ہیں اور جس تعلق کے قائم کرنے کا اللہ نے حکم دیا تھا اسے پارہ پارہ کرتے ہیں اور زمین میں فساد کرتے ہیں ان کے لئے (اللہ کی طرف سے) لعنت مقدر ہے اور ان کے لئے ایک برا گھر (بھی) مقرر ہے۔ ","a":26,"s":13}</v>
      </c>
    </row>
    <row r="1744" spans="1:1" x14ac:dyDescent="0.2">
      <c r="A1744" s="9" t="str">
        <f>"{""index"":{""_id"":"&amp;Final!A1745&amp;"}}\n{""Surah"":"""&amp;Final!C1745&amp;""",""ayah"":"""&amp;Final!B1745&amp;":"&amp;Final!D1745&amp;""",""Arabic"":"""&amp;Final!F1745&amp;""",""Urdu"":"""&amp;Final!G1745&amp;""",""English"":"""&amp;SUBSTITUTE(Final!H1745,CHAR(34),"\""")&amp;""",""German"":"""&amp;SUBSTITUTE(Final!I1745,CHAR(34),"\""")&amp;""",""Spanish"":"""&amp;SUBSTITUTE(Final!J1745,CHAR(34),"\""")&amp;""",""French"":"""&amp;SUBSTITUTE(Final!K1745,CHAR(34),"\""")&amp;""",""Tafseer_SG"":"""&amp;SUBSTITUTE(Final!L1745,CHAR(34),"\""")&amp;""",""a"":"&amp;Final!D1745&amp;",""s"":"&amp;Final!B1745&amp;"}"</f>
        <v>{"index":{"_id":1744}}\n{"Surah":"سورة الرّعد","ayah":"13:27","Arabic":"ٱللَّهُ يَبْسُطُ ٱلرِّزْقَ لِمَن يَشَآءُ وَيَقْدِرُ ۚ وَفَرِحُوا۟ بِٱلْحَيَوٰةِ ٱلدُّنْيَا وَمَا ٱلْحَيَوٰةُ ٱلدُّنْيَا فِى ٱلْءَاخِرَةِ إِلَّا مَتَٰعٌ","Urdu":"اللہ جس کے لئے چاہے رزق کشادہ کرتا ہے اور تنگ بھی کرتا ہے۔ اور وہ لوگ دنیا کی زندگی پر ہی خوش ہو گئے ہیں اور آخرت میں دنیا کی زندگی کی حقیقت ایک معمولی سامانِ عیش کے سوا کچھ (یاد) نہ رہے گی۔","English":"Allah enlarges &lt;em&gt;His &lt;/em&gt;provision for whomsoever He pleases and straitens &lt;I&gt;it for whomsoever He pleases&lt;/I&gt;. And they rejoice in the present life, while the present life is but a &lt;em&gt;temporary &lt;/em&gt;enjoyment as compared with that which is to come.","German":"Allah erweitert und beschränkt die Mittel zum Unterhalt, wem Er will. Sie freuen sich des Lebens hienieden, doch das Leben hienieden ist nur ein vergängliches Gut im Vergleich zu dem künftigen.","Spanish":" Al‑lah prodiga &lt;em&gt;Su&lt;/em&gt; provisión a quien le place y la restringe&lt;strong&gt; &lt;/strong&gt;a &lt;em&gt;quién quiere. &lt;/em&gt;Ellos se regocijan n la vida presente, aunque esta vida no es más que un goce &lt;em&gt;temporal &lt;/em&gt;comparada con la que ha de venir.","French":"Allāh accroît &lt;em&gt;Sa&lt;/em&gt; provision pour qui Il veut et Il &lt;em&gt;la&lt;/em&gt; estreint &lt;em&gt;pour qui Il veut&lt;/em&gt;. Et ils se réjouissent de la vie ’ici-bas, alors que la vie d’ici-bas n’est qu’une jouissance temporaire omparée à l’au-delà.","Tafseer_SG":"اللہ جس کے لئے پسند کرتا ہے (اس کے لئے) رزق کو فراخ کر دیتا ہے اور (جس کے لئے چاہتا ہے اس کے لئے) تنگ کر دیتا ہے اور یہ (لوگ) اس ورلی زندگی پر (ہی) خوش ہوگئے ہیں۔ حالانکہ یہ ورلی زندگی آخرت کے مقابلہ میں محض ایک وقتی سامان ہے۔ ","a":27,"s":13}</v>
      </c>
    </row>
    <row r="1745" spans="1:1" x14ac:dyDescent="0.2">
      <c r="A1745" s="9" t="str">
        <f>"{""index"":{""_id"":"&amp;Final!A1746&amp;"}}\n{""Surah"":"""&amp;Final!C1746&amp;""",""ayah"":"""&amp;Final!B1746&amp;":"&amp;Final!D1746&amp;""",""Arabic"":"""&amp;Final!F1746&amp;""",""Urdu"":"""&amp;Final!G1746&amp;""",""English"":"""&amp;SUBSTITUTE(Final!H1746,CHAR(34),"\""")&amp;""",""German"":"""&amp;SUBSTITUTE(Final!I1746,CHAR(34),"\""")&amp;""",""Spanish"":"""&amp;SUBSTITUTE(Final!J1746,CHAR(34),"\""")&amp;""",""French"":"""&amp;SUBSTITUTE(Final!K1746,CHAR(34),"\""")&amp;""",""Tafseer_SG"":"""&amp;SUBSTITUTE(Final!L1746,CHAR(34),"\""")&amp;""",""a"":"&amp;Final!D1746&amp;",""s"":"&amp;Final!B1746&amp;"}"</f>
        <v>{"index":{"_id":1745}}\n{"Surah":"سورة الرّعد","ayah":"13:28","Arabic":"وَيَقُولُ ٱلَّذِينَ كَفَرُوا۟ لَوْلَآ أُنزِلَ عَلَيْهِ ءَايَةٌ مِّن رَّبِّهِۦ ۗ قُلْ إِنَّ ٱللَّهَ يُضِلُّ مَن يَشَآءُ وَيَهْدِىٓ إِلَيْهِ مَنْ أَنَابَ","Urdu":"اور وہ لوگ جنہوں نے کفر کیا کہتے ہیں کیوں نہ اس پر اس کے ربّ کی طرف سے کوئی ایک نشان ہی اتارا گیا۔ تو کہہ دے یقیناً اللہ جسے چاہتا ہے گمراہ ٹھہراتا ہے اور اپنی طرف (صرف) اسے ہدایت دیتا ہے جو (اس کی طرف) جھکتا ہے۔","English":"And those who disbelieve say, ‘Why is not a Sign sent down to him from his Lord?’ Say, ‘Allah lets go astray those whom He wills and guides to Himself those who turn &lt;I&gt;to Him&lt;/I&gt;:","German":"Und jene, die ungläubig sind, sagen: \"Warum ist kein Zeichen herabgesandt worden zu ihm von seinem Herrn?\" Sprich: \"Allah lässt zugrunde gehen, wen Er will, und leitet zu Sich die, welche sich bekehren:","Spanish":" Y los incrédulos dicen: \"¿Por qué no se le ha revelado un Signo de su Señor?\". Diles: \"Al‑lah deja que se extravíen quienes El quiere y guía a Sí mismo a quienes acuden &lt;em&gt;a El;&lt;/em&gt;","French":"Et ceux qui ne croient pas disent : « Pourquoi un Signe ne descend-il as sur lui de son Seigneur ? » Dis : « En vérité, Allāh laisse s’égarer ui Il veut, et guide vers Lui celui qui se tourne &lt;em&gt;vers Lui&lt;/em&gt; ;","Tafseer_SG":"اور جن لوگوں نے (تمہارا) انکار کیا ہے وہ کہتے ہیں کہ اس پر اس کے رب کی طرف سے کوئی نشان کیوں نہیں اتارا گیا۔ تو کہہ اللہ جسے چاہتا ہے ہلاک کر دیتا ہے اور جو (اس کی طرف) مائل ہو اس کی اپنی طرف رہنمائی کرتا ہے۔","a":28,"s":13}</v>
      </c>
    </row>
    <row r="1746" spans="1:1" x14ac:dyDescent="0.2">
      <c r="A1746" s="9" t="str">
        <f>"{""index"":{""_id"":"&amp;Final!A1747&amp;"}}\n{""Surah"":"""&amp;Final!C1747&amp;""",""ayah"":"""&amp;Final!B1747&amp;":"&amp;Final!D1747&amp;""",""Arabic"":"""&amp;Final!F1747&amp;""",""Urdu"":"""&amp;Final!G1747&amp;""",""English"":"""&amp;SUBSTITUTE(Final!H1747,CHAR(34),"\""")&amp;""",""German"":"""&amp;SUBSTITUTE(Final!I1747,CHAR(34),"\""")&amp;""",""Spanish"":"""&amp;SUBSTITUTE(Final!J1747,CHAR(34),"\""")&amp;""",""French"":"""&amp;SUBSTITUTE(Final!K1747,CHAR(34),"\""")&amp;""",""Tafseer_SG"":"""&amp;SUBSTITUTE(Final!L1747,CHAR(34),"\""")&amp;""",""a"":"&amp;Final!D1747&amp;",""s"":"&amp;Final!B1747&amp;"}"</f>
        <v>{"index":{"_id":1746}}\n{"Surah":"سورة الرّعد","ayah":"13:29","Arabic":"ٱلَّذِينَ ءَامَنُوا۟ وَتَطْمَئِنُّ قُلُوبُهُم بِذِكْرِ ٱللَّهِ ۗ أَلَا بِذِكْرِ ٱللَّهِ تَطْمَئِنُّ ٱلْقُلُوبُ","Urdu":"(یعنی) وہ لوگ جو ایمان لائے اور ان کے دل اللہ کے ذکر سے مطمئن ہو جاتے ہیں۔ سنو! اللہ ہی کے ذکر سے دل اطمینان پکڑتے ہیں۔","English":"‘Those who believe, and whose hearts find comfort in the remembrance of Allah. Aye! it is in the remembrance of Allah that hearts can find comfort;","German":"Sie, die glauben und deren Herzen Trost finden im Gedenken Allahs. Ja! im Gedenken Allahs ist´s, dass Herzen Trost finden können.","Spanish":" Quienes creen y cuyos cora­zones hallan sosiego en el recuerdo de Al‑lah. ¡Ay! En el recuerdo de Al‑lah es en lo que los corazones pueden hallar sosiego;","French":"Ceux qui croient et dont les cœurs trouvent la tranquillité dans le ouvenir d’Allāh. Oui, c’est dans le souvenir d’Allāh que les cœurs rouvent la tranquillité ;","Tafseer_SG":"یعنی جو ایمان لائے ہوں اور ان کے دل اللہ کی یاد سے اطمینان پاتے ہوں (ان کو ہدایت دیتا ہے) پس سمجھ لو کہ اللہ کی یاد ہی سے دل اطمینان پاتے ہیں۔ ","a":29,"s":13}</v>
      </c>
    </row>
    <row r="1747" spans="1:1" x14ac:dyDescent="0.2">
      <c r="A1747" s="9" t="str">
        <f>"{""index"":{""_id"":"&amp;Final!A1748&amp;"}}\n{""Surah"":"""&amp;Final!C1748&amp;""",""ayah"":"""&amp;Final!B1748&amp;":"&amp;Final!D1748&amp;""",""Arabic"":"""&amp;Final!F1748&amp;""",""Urdu"":"""&amp;Final!G1748&amp;""",""English"":"""&amp;SUBSTITUTE(Final!H1748,CHAR(34),"\""")&amp;""",""German"":"""&amp;SUBSTITUTE(Final!I1748,CHAR(34),"\""")&amp;""",""Spanish"":"""&amp;SUBSTITUTE(Final!J1748,CHAR(34),"\""")&amp;""",""French"":"""&amp;SUBSTITUTE(Final!K1748,CHAR(34),"\""")&amp;""",""Tafseer_SG"":"""&amp;SUBSTITUTE(Final!L1748,CHAR(34),"\""")&amp;""",""a"":"&amp;Final!D1748&amp;",""s"":"&amp;Final!B1748&amp;"}"</f>
        <v>{"index":{"_id":1747}}\n{"Surah":"سورة الرّعد","ayah":"13:30","Arabic":"ٱلَّذِينَ ءَامَنُوا۟ وَعَمِلُوا۟ ٱلصَّٰلِحَٰتِ طُوبَىٰ لَهُمْ وَحُسْنُ مَـَٔابٍ","Urdu":"وہ لوگ جو ایمان لائے اور نیک اعمال بجا لائے ان کے لئے بہت پاکیزہ مقام اور بہت ہی عمدہ لوٹنے کی جگہ ہے۔","English":"‘Those who believe and do good works — happiness shall be theirs, and an excellent place of return.’","German":"Die da glauben und gute Werke tun – Glück wird ihnen und eine treffliche Heimstatt.\"","Spanish":" \"Para quienes creen y hacen buenas obras: suya será la felicidad y un excelente lugar de retorno.\"","French":"Ceux qui croient et font de bonnes œuvres – la Félicité est &lt;em&gt;décrétée&lt;/em&gt; pour eux ainsi qu’un excellent lieu de retour. »","Tafseer_SG":"جو لوگ ایمان لائے ہیں اور انہوں نے نیک (اور مناسب حال) عمل کئے ہیں ان کے لئے (بڑی) قابل رشک حالت اور بہترین واپسی کی جگہ (مقدر) ہے۔ ","a":30,"s":13}</v>
      </c>
    </row>
    <row r="1748" spans="1:1" x14ac:dyDescent="0.2">
      <c r="A1748" s="9" t="str">
        <f>"{""index"":{""_id"":"&amp;Final!A1749&amp;"}}\n{""Surah"":"""&amp;Final!C1749&amp;""",""ayah"":"""&amp;Final!B1749&amp;":"&amp;Final!D1749&amp;""",""Arabic"":"""&amp;Final!F1749&amp;""",""Urdu"":"""&amp;Final!G1749&amp;""",""English"":"""&amp;SUBSTITUTE(Final!H1749,CHAR(34),"\""")&amp;""",""German"":"""&amp;SUBSTITUTE(Final!I1749,CHAR(34),"\""")&amp;""",""Spanish"":"""&amp;SUBSTITUTE(Final!J1749,CHAR(34),"\""")&amp;""",""French"":"""&amp;SUBSTITUTE(Final!K1749,CHAR(34),"\""")&amp;""",""Tafseer_SG"":"""&amp;SUBSTITUTE(Final!L1749,CHAR(34),"\""")&amp;""",""a"":"&amp;Final!D1749&amp;",""s"":"&amp;Final!B1749&amp;"}"</f>
        <v>{"index":{"_id":1748}}\n{"Surah":"سورة الرّعد","ayah":"13:31","Arabic":"كَذَٰلِكَ أَرْسَلْنَٰكَ فِىٓ أُمَّةٍ قَدْ خَلَتْ مِن قَبْلِهَآ أُمَمٌ لِّتَتْلُوَا۟ عَلَيْهِمُ ٱلَّذِىٓ أَوْحَيْنَآ إِلَيْكَ وَهُمْ يَكْفُرُونَ بِٱلرَّحْمَٰنِ ۚ قُلْ هُوَ رَبِّى لَآ إِلَٰهَ إِلَّا هُوَ عَلَيْهِ تَوَكَّلْتُ وَإِلَيْهِ مَتَابِ","Urdu":"اسی طرح ہم نے تجھے ایک ایسی اُمّت میں بھیجا جس سے پہلے کئی اُمتیں گزر چکی تھیں تاکہ تُو اُن پر وہ تلاوت کرے جو ہم نے تیری طرف وحی کیا حالانکہ وہ رحمان کا انکار کر رہے ہیں۔ تو کہہ دے وہ میرا ربّ ہے۔ کوئی معبود اس کے سوا نہیں۔ اُسی پر میں توکل کرتا ہوں اور اسی کی طرف میرا عاجزانہ جھکنا ہے۔","English":"Thus have We sent thee to a people, before whom other peoples have passed away, that thou mayest recite to them what We have revealed to thee, yet they disbelieve in the Gracious &lt;em&gt;God&lt;/em&gt;. Say, ‘He is my Lord; there is no God but He. In Him do I put my trust and towards Him is my return.’","German":"Also haben Wir dich zu einem Volke gesandt vor dem bereits andere Völker dahingegangen sind, auf dass du ihnen verkünden mögest, was Wir dir offenbarten, und doch glauben sie nicht an den Gnädigen. Sprich: \"Er ist mein Herr; es gibt keinen Gott außer Ihm. Auf Ihn setze ich mein Vertrauen und zu Ihm ist meine Heimkehr.\"","Spanish":" Así te enviamos a un pueblo, antes del cual otros pueblos antecedieron, para que le relates lo que te hemos revelado; &lt;u&gt;y &lt;/u&gt; sin embargo, no creen en el &lt;em&gt;Dios&lt;/em&gt; &lt;em&gt;Clemente. &lt;/em&gt;Diles: \"El es mi Señor; no hay otro Dios sino El. En El pongo mi confianza y hacia El será mi retorno.\"","French":"C’est ainsi que Nous t’avons envoyé à un peuple que d’autres peuples, aintenant disparus, ont devancé, afin que tu puisses leur réciter ce que ous t’avons révélé, car ils nient le &lt;em&gt;Dieu&lt;/em&gt; Gracieux. Dis : « Il st mon Seigneur ; il n’y a de dieu que Lui. En Lui je place ma confiance, t &lt;em&gt;c’est&lt;/em&gt; vers Lui &lt;em&gt;qu’&lt;/em&gt;est mon retour. »","Tafseer_SG":"اسی (قسم کا انجام پانے کے) لئے ہم نے تجھے ایک ایسی قوم میں جس سے پہلے کئی قومیں (آنے والے کی راہ دیکھتی) گذر چکی تھیں بھیجا ہے تا کہ  جو (کلام) ہم نے تیری طرف وحی کیا ہے تو وہ انہیں پڑھ کر سنائے کیونکہ وہ رحمن (کے فیضان) کا انکار کر رہے ہیں تو کہہ یہ میرا رب ہے اس کے سوا کوئی معبود نہیں اسی پر میں نے بھروسا کیا ہے اور اسی کی طرف ہر آن میرا رجوع ہے۔ ","a":31,"s":13}</v>
      </c>
    </row>
    <row r="1749" spans="1:1" x14ac:dyDescent="0.2">
      <c r="A1749" s="9" t="str">
        <f>"{""index"":{""_id"":"&amp;Final!A1750&amp;"}}\n{""Surah"":"""&amp;Final!C1750&amp;""",""ayah"":"""&amp;Final!B1750&amp;":"&amp;Final!D1750&amp;""",""Arabic"":"""&amp;Final!F1750&amp;""",""Urdu"":"""&amp;Final!G1750&amp;""",""English"":"""&amp;SUBSTITUTE(Final!H1750,CHAR(34),"\""")&amp;""",""German"":"""&amp;SUBSTITUTE(Final!I1750,CHAR(34),"\""")&amp;""",""Spanish"":"""&amp;SUBSTITUTE(Final!J1750,CHAR(34),"\""")&amp;""",""French"":"""&amp;SUBSTITUTE(Final!K1750,CHAR(34),"\""")&amp;""",""Tafseer_SG"":"""&amp;SUBSTITUTE(Final!L1750,CHAR(34),"\""")&amp;""",""a"":"&amp;Final!D1750&amp;",""s"":"&amp;Final!B1750&amp;"}"</f>
        <v>{"index":{"_id":1749}}\n{"Surah":"سورة الرّعد","ayah":"13:32","Arabic":"وَلَوْ أَنَّ قُرْءَانًا سُيِّرَتْ بِهِ ٱلْجِبَالُ أَوْ قُطِّعَتْ بِهِ ٱلْأَرْضُ أَوْ كُلِّمَ بِهِ ٱلْمَوْتَىٰ ۗ بَل لِّلَّهِ ٱلْأَمْرُ جَمِيعًا ۗ أَفَلَمْ يَا۟يْـَٔسِ ٱلَّذِينَ ءَامَنُوٓا۟ أَن لَّوْ يَشَآءُ ٱللَّهُ لَهَدَى ٱلنَّاسَ جَمِيعًا ۗ وَلَا يَزَالُ ٱلَّذِينَ كَفَرُوا۟ تُصِيبُهُم بِمَا صَنَعُوا۟ قَارِعَةٌ أَوْ تَحُلُّ قَرِيبًا مِّن دَارِهِمْ حَتَّىٰ يَأْتِىَ وَعْدُ ٱللَّهِ ۚ إِنَّ ٱللَّهَ لَا يُخْلِفُ ٱلْمِيعَادَ","Urdu":"اور اگر قرآن ایسا ہوتا کہ اس سے پہاڑ چلائے جا سکتے یا اس سے زمین پھاڑی جا سکتی یا اس کے ذریعہ مُردوں سے کلام کیا جاسکتا (تو بھی وہ شک کرتے)۔ حقیقت یہ ہے کہ فیصلہ تمام تر اللہ ہی کا ہوتا ہے۔ پس کیا وہ لوگ جو ایمان لائے ہیں اس بات سے باخبر نہیں ہوئے کہ اگر اللہ چاہتا تو سب کے سب انسانوں کو ہدایت دے دیتا؟ اور وہ لوگ جو کافر ہوئے انہیں ان کی کارگزاریوں کے سبب سے (دلوں کو) کھٹکھٹانے والی ایک آفت پہنچتی رہے گی یا وہ (تنبیہ) ان کے گھروں کے قریب نازل ہوگی یہاں تک کہ اللہ کا وعدہ آپہنچے۔ یقیناً اللہ وعدہ خلافی نہیں کرتا۔","English":"And if there were a Qur’an by which mountains could be moved or by which the earth could be cut asunder or by which the dead could be spoken to, &lt;I&gt;they would not believe in it&lt;/I&gt;. Nay, the matter rests entirely  with Allah. Have not the believers&lt;I&gt; yet &lt;/I&gt;come to know that, if Allah had&lt;I&gt; enforced &lt;/I&gt;His will, He could have surely guided all mankind? And as for those who disbelieve, disaster shall not cease to befall them for what they have wrought or to alight near their home, until the promise of Allah comes to pass. Surely, Allah fails not in &lt;em&gt;His &lt;/em&gt;promise.","German":"Und gäbe es auch einen Qur-ân, durch den Berge versetzt oder die Erde gespalten oder durch den zu den Toten gesprochen werden könnte (sie würden doch nicht an ihn glauben). Nein! Die Sache ruht völlig bei Allah. Haben denn die Gläubigen nicht (längst) erfahren, dass, hätte Allah Seinen Willen erzwungen, Er sicherlich der ganzen Menschheit hätte den Weg weisen können? Und das Unheil wird nicht aufhören, die Ungläubigen zu treffen um dessentwillen, was sie gewirkt, oder sich nahe bei ihren Wohnstätten niederzulassen, bis Allahs Verheißung* sich erfüllt. Wahrlich, Allah versäumt die Verheißung nicht.","Spanish":" Pues aunque hubiese un Corán por el que se movieran las montañas, por el que la tierra se partiera en pedazos, o pudiera hablarse a los muertos, &lt;em&gt;no creerían en él&lt;/em&gt;. No, el asunto está totalmente en manos de Al‑lah. &lt;em&gt;¿Aún &lt;/em&gt;no se han dado cuenta los creyentes que si Al‑lah hubiese &lt;em&gt;ejecutado &lt;/em&gt;Su&lt;em&gt; vo&lt;/em&gt;luntad, habría guiado ciertamente a toda la humanidad? En cuanto a los incrédulos, las calamidades no dejarán de azotarlos por lo que han forjado, ni dejará de caer cerca de sus hogares, hasta que se cumpla la promesa de Al‑lah. En verdad, Al‑lah no falla en &lt;em&gt;Su&lt;/em&gt; promesa.","French":"Et s’il existait un Coran par lequel des montagnes pouvaient être éplacées, ou par lequel la terre pouvait être coupée en morceaux, ou par equel on pouvait parler aux morts, &lt;em&gt;ils n’y croiraient toujours pas. &lt;/em&gt;En fait, la question dépend ntièrement d’Allāh. Les croyants n’ont-ils pas encore réalisé que si Allāh vait imposé Sa volonté, Il aurait assurément guidé toute l’humanité ? Et &lt;em&gt;quant à&lt;/em&gt; ceux qui ne croient pas, des malheurs ne cesseront de leur urvenir pour ce qu’ils ont commis, ou de descendre &lt;em&gt;tout&lt;/em&gt; près de eurs habitations, jusqu’à ce que la promesse d’Allāh soit réalisée. ssurément, Allāh ne manque pas à &lt;em&gt;Sa&lt;/em&gt; promesse.","Tafseer_SG":"اور اگر کوئی ایسا قرآن ہو جس کے ذریعہ سے (نشان کے طور پر) پہاڑوں کو (ان کی جگہ سے ہٹا کر) چلایا گیا ہو یا اس کے ذریعہ سے زمین کو ٹکڑے (ٹکڑے) کیا گیا ہو یا اس کے ذریعہ سے مردوں سے باتیں کی گئی ہوں (تو کیا یہ لوگ اس پر ایمان لے آئیں گے؟ ہرگز نہیں) بلکہ (ایمان لانے کا) فیصلہ پورے طور پر اللہ کے ہاتھ میں ہے۔ کیا جو (لوگ) ایمان لائے ہیں انہیں (اب تک) معلوم نہیں ہوا کہ اگر اللہ چاہتا تو سب لوگوں کو ہدایت دے دیتا اور (اے رسول)! جن لوگوں نے تمہارا انکار کیا ہے ان کے اس عمل کی وجہ سے ہمیشہ کوئی (نہ کوئی) سخت آفت ان پر آتی رہے گی۔ یا ان کے گھر کے قریب نازل ہوتی رہے گی یہاں تک کہ اللہ کا (آخری) وعدہ (یعنی فتح مکہ) آجائے گا۔ اللہ اس وعدہ کے خلاف ہرگز نہیں کرے گا۔ ","a":32,"s":13}</v>
      </c>
    </row>
    <row r="1750" spans="1:1" x14ac:dyDescent="0.2">
      <c r="A1750" s="9" t="str">
        <f>"{""index"":{""_id"":"&amp;Final!A1751&amp;"}}\n{""Surah"":"""&amp;Final!C1751&amp;""",""ayah"":"""&amp;Final!B1751&amp;":"&amp;Final!D1751&amp;""",""Arabic"":"""&amp;Final!F1751&amp;""",""Urdu"":"""&amp;Final!G1751&amp;""",""English"":"""&amp;SUBSTITUTE(Final!H1751,CHAR(34),"\""")&amp;""",""German"":"""&amp;SUBSTITUTE(Final!I1751,CHAR(34),"\""")&amp;""",""Spanish"":"""&amp;SUBSTITUTE(Final!J1751,CHAR(34),"\""")&amp;""",""French"":"""&amp;SUBSTITUTE(Final!K1751,CHAR(34),"\""")&amp;""",""Tafseer_SG"":"""&amp;SUBSTITUTE(Final!L1751,CHAR(34),"\""")&amp;""",""a"":"&amp;Final!D1751&amp;",""s"":"&amp;Final!B1751&amp;"}"</f>
        <v>{"index":{"_id":1750}}\n{"Surah":"سورة الرّعد","ayah":"13:33","Arabic":"وَلَقَدِ ٱسْتُهْزِئَ بِرُسُلٍ مِّن قَبْلِكَ فَأَمْلَيْتُ لِلَّذِينَ كَفَرُوا۟ ثُمَّ أَخَذْتُهُمْ ۖ فَكَيْفَ كَانَ عِقَابِ","Urdu":"اور یقیناً تجھ سے پہلے رسولوں سے بھی تمسخر کیا گیا۔ پس میں نے انہیں، جنہوں نے کفر کیا، کچھ مہلت دی پھر میں نے انہیں پکڑ لیا۔ پس میری سزا کیسی (عبرتناک) تھی؟","English":"And surely, Messengers have been mocked at before thee; but I granted respite to those who disbelieved. Then I seized them, and how was then My punishment!","German":"Und gewiss sind schon vor dir Gesandte verspottet worden, doch Ich gewährte Frist denen, die ungläubig waren. Dann erfasste Ich sie, und wie war Meine Strafe!","Spanish":" En verdad, los Mensajeros anteriores a ti fueron objeto de burlas; mas Yo concedí un respiro a los incrédulos. Después caí sobre ellos y ¡cómo fue entonces Mi castigo!","French":"Et assurément, des Messagers avant toi ont été raillés ; mais J’ai ccordé du répit à ceux qui mécrurent. Puis Je les ai saisis, et quel fut &lt;em&gt;terrible&lt;/em&gt; Mon châtiment !","Tafseer_SG":"اور تجھ سے پہلے رسولوں سے (بھی) استہزا کیا گیا تھا جس پر میں نے ان لوگوں کو جنہوں نے انکار کیا تھا (کچھ عرصہ تک کے لئے) ڈھیل دی پھر میں نے ان کو تباہ کر دیا۔ اب دیکھو میری سزا کیسی (سخت) تھی۔ ","a":33,"s":13}</v>
      </c>
    </row>
    <row r="1751" spans="1:1" x14ac:dyDescent="0.2">
      <c r="A1751" s="9" t="str">
        <f>"{""index"":{""_id"":"&amp;Final!A1752&amp;"}}\n{""Surah"":"""&amp;Final!C1752&amp;""",""ayah"":"""&amp;Final!B1752&amp;":"&amp;Final!D1752&amp;""",""Arabic"":"""&amp;Final!F1752&amp;""",""Urdu"":"""&amp;Final!G1752&amp;""",""English"":"""&amp;SUBSTITUTE(Final!H1752,CHAR(34),"\""")&amp;""",""German"":"""&amp;SUBSTITUTE(Final!I1752,CHAR(34),"\""")&amp;""",""Spanish"":"""&amp;SUBSTITUTE(Final!J1752,CHAR(34),"\""")&amp;""",""French"":"""&amp;SUBSTITUTE(Final!K1752,CHAR(34),"\""")&amp;""",""Tafseer_SG"":"""&amp;SUBSTITUTE(Final!L1752,CHAR(34),"\""")&amp;""",""a"":"&amp;Final!D1752&amp;",""s"":"&amp;Final!B1752&amp;"}"</f>
        <v>{"index":{"_id":1751}}\n{"Surah":"سورة الرّعد","ayah":"13:34","Arabic":"أَفَمَنْ هُوَ قَآئِمٌ عَلَىٰ كُلِّ نَفْسٍۭ بِمَا كَسَبَتْ ۗ وَجَعَلُوا۟ لِلَّهِ شُرَكَآءَ قُلْ سَمُّوهُمْ ۚ أَمْ تُنَبِّـُٔونَهُۥ بِمَا لَا يَعْلَمُ فِى ٱلْأَرْضِ أَم بِظَٰهِرٍ مِّنَ ٱلْقَوْلِ ۗ بَلْ زُيِّنَ لِلَّذِينَ كَفَرُوا۟ مَكْرُهُمْ وَصُدُّوا۟ عَنِ ٱلسَّبِيلِ ۗ وَمَن يُضْلِلِ ٱللَّهُ فَمَا لَهُۥ مِنْ هَادٍ","Urdu":"پس کیا وہ جو ہر نفس پر نگران ہے کہ اس نے کیا کمایا (برحق محاسبہ کا اہل نہیں؟)۔ اور انہوں نے اللہ کے شریک ٹھہرائے ہیں۔ تو کہہ دے ان کے نام تو گنواؤ۔ یا کیا پھر تم اُسے ایسی بات سے آگاہ کرو گے جس کا وہ ساری زمین میں کوئی علم نہیں رکھتا؟ یا (یہ) محض دکھاوے کی باتیں ہیں؟ حقیقت یہ ہے کہ جن لوگوں نے کفر کیا اُن کے لئے اُن کے فریب خوبصورت بنا دیئے گئے۔ اور وہ (ہدایت کی) راہ سے روک دئے جائیں گے۔ اور جسے اللہ گمراہ قرار دے دے اسے ہدایت دینے والا کوئی نہیں۔","English":"Will then He, Who stands over every soul &lt;em&gt;to note &lt;/em&gt;what it earns, &lt;I&gt;let them go unpunished&lt;/I&gt;? Yet, they ascribe partners to Allah. Say, ‘Name them.’ Would you inform Him of what He does not know in the earth? Or, is it &lt;em&gt;a mere &lt;/em&gt;empty saying? Nay, but the design of the disbelievers has been made &lt;I&gt;to appear &lt;/I&gt;beautiful in their eyes, and they have been kept back from the&lt;I&gt; right &lt;/I&gt;way. And he whom Allah lets go astray shall have no guide.","German":"Wird denn der, Der über allen wacht, was sie tun (sie nicht fragen)? Dennoch stellen sie Allah Götter zur Seite. Sprich: \"Nennet sie.\" Wolltet ihr Ihm etwas verkünden, was Er auf der Erde nicht kennt? Oder ist es nur leere Rede? Nein, aber der böse Plan der Ungläubigen ist ihnen schön gemacht, und sie sind abgehalten worden vom Weg. Und wen Allah zum Irrenden erklärt, der soll keinen Führer finden.","Spanish":" ¿Acaso Quien está sobre cada alma &lt;em&gt;para anotar lo &lt;/em&gt;que se merece, &lt;em&gt;los va a dejar sin castigo? Y &lt;/em&gt;sin embargo, adscriben partícipes a Al‑lah. Diles: “¡Nombradlos!”&lt;strong&gt; &lt;/strong&gt;¿Podéis informarle de algo que desconozca de la tierra? ¿Se trata simplemente de una forma de hablar sin sentido? No, pero se ha hecho que la intriga de los incrédulos &lt;em&gt;apareciera &lt;/em&gt;favorable ante sus ojos y han sido apartados del camino &lt;em&gt;recto. &lt;/em&gt;Pues aquél a quien Al‑lah deja que se extravíe no tendrá guía.","French":"Ainsi, Celui Qui surveille chaque âme pour&lt;em&gt; noter&lt;/em&gt; ce qu’elle cquiert, &lt;em&gt;les laissera-t-Il s’en sortir impunis&lt;/em&gt; ? Cependant, ils ttribuent des associés à Allāh. Dis : « Nommez-les. » Ou bien, Le enseignerez-vous sur ce qu’Il ne sait pas sur la terre ? Où sont-ce des aroles pour faire voir ? Non, mais le dessein des mécréants a été embelli leurs yeux, et ils ont été empêchés de suivre le &lt;em&gt;bon&lt;/em&gt; chemin. Et elui qu’Allāh laisse s’égarer n’aura aucun guide.","Tafseer_SG":"تو کیا وہ (خدا) جو ہر ایک شخص کے اعمال پر نگران ہے (ان سے نہ پوچھے گا) اور انہوں نے تو اللہ کے کئی ایک شریک (بھی) بنائے (ہوئے) ہیں (ان سے) کہو۔ تم ان (بناوٹی خدائوں) کے نام (تو) بتائو۔ یا کیا تم (لوگ) اس (خدا) کو کوئی ایسی بات بتائو گے جو زمین پر موجود تو ہے لیکن وہ (اسے) نہیں جانتا۔ یا تم صرف منہ سے یہ باتیں کرتے ہو بلکہ جن لوگوں نے انکار کیا ہے ان کو ان کی (اپنی ہی) فریب کاری خوبصورت (شکل میں) دکھائی گئی ہے اور انہیں درست راستہ سے ہٹا دیا گیا ہے اور جسے اللہ ہلاک کرے اسے راہ دکھانے والا کوئی نہیں (مل سکتا) ۔","a":34,"s":13}</v>
      </c>
    </row>
    <row r="1752" spans="1:1" x14ac:dyDescent="0.2">
      <c r="A1752" s="9" t="str">
        <f>"{""index"":{""_id"":"&amp;Final!A1753&amp;"}}\n{""Surah"":"""&amp;Final!C1753&amp;""",""ayah"":"""&amp;Final!B1753&amp;":"&amp;Final!D1753&amp;""",""Arabic"":"""&amp;Final!F1753&amp;""",""Urdu"":"""&amp;Final!G1753&amp;""",""English"":"""&amp;SUBSTITUTE(Final!H1753,CHAR(34),"\""")&amp;""",""German"":"""&amp;SUBSTITUTE(Final!I1753,CHAR(34),"\""")&amp;""",""Spanish"":"""&amp;SUBSTITUTE(Final!J1753,CHAR(34),"\""")&amp;""",""French"":"""&amp;SUBSTITUTE(Final!K1753,CHAR(34),"\""")&amp;""",""Tafseer_SG"":"""&amp;SUBSTITUTE(Final!L1753,CHAR(34),"\""")&amp;""",""a"":"&amp;Final!D1753&amp;",""s"":"&amp;Final!B1753&amp;"}"</f>
        <v>{"index":{"_id":1752}}\n{"Surah":"سورة الرّعد","ayah":"13:35","Arabic":"لَّهُمْ عَذَابٌ فِى ٱلْحَيَوٰةِ ٱلدُّنْيَا ۖ وَلَعَذَابُ ٱلْءَاخِرَةِ أَشَقُّ ۖ وَمَا لَهُم مِّنَ ٱللَّهِ مِن وَاقٍ","Urdu":"ان کے لئے دنیا کی زندگی میں عذاب ہے اور آخرت کا عذاب سخت تر ہے اور اللہ سے انہیں بچانے والا کوئی نہیں۔","English":"For them is a punishment in the present life; and, surely, the punishment of the Hereafter is harder, and they will have no defender against Allah.","German":"Für sie ist eine Strafe im Leben hienieden; und die Strafe des Jenseits ist gewiss härter, und sie werden keinen Beschützer haben vor Allah.","Spanish":" Para ellos &lt;em&gt;hay reservado &lt;/em&gt;un castigo en la vida presente; mas en verdad el castigo del Más Allá es más duro, y no tendrán defensor contra Al‑lah.","French":"Pour eux il y a un châtiment dans la vie d’ici-bas ; et, assurément, le hâtiment de l’au-delà est plus dur, et ils n’auront aucun protecteur ontre Allāh.","Tafseer_SG":"ان کے لئے ایک عذاب (تو) اس ورلی زندگی میں (ہی مقدر) ہے۔ اور آخرت کا عذاب یقیناً اور (بھی) سخت ہوگا۔ اور انہیں اللہ (کے عذاب) سے کوئی بھی بچانے والا نہیں ہوگا۔ ","a":35,"s":13}</v>
      </c>
    </row>
    <row r="1753" spans="1:1" x14ac:dyDescent="0.2">
      <c r="A1753" s="9" t="str">
        <f>"{""index"":{""_id"":"&amp;Final!A1754&amp;"}}\n{""Surah"":"""&amp;Final!C1754&amp;""",""ayah"":"""&amp;Final!B1754&amp;":"&amp;Final!D1754&amp;""",""Arabic"":"""&amp;Final!F1754&amp;""",""Urdu"":"""&amp;Final!G1754&amp;""",""English"":"""&amp;SUBSTITUTE(Final!H1754,CHAR(34),"\""")&amp;""",""German"":"""&amp;SUBSTITUTE(Final!I1754,CHAR(34),"\""")&amp;""",""Spanish"":"""&amp;SUBSTITUTE(Final!J1754,CHAR(34),"\""")&amp;""",""French"":"""&amp;SUBSTITUTE(Final!K1754,CHAR(34),"\""")&amp;""",""Tafseer_SG"":"""&amp;SUBSTITUTE(Final!L1754,CHAR(34),"\""")&amp;""",""a"":"&amp;Final!D1754&amp;",""s"":"&amp;Final!B1754&amp;"}"</f>
        <v>{"index":{"_id":1753}}\n{"Surah":"سورة الرّعد","ayah":"13:36","Arabic":"۞ مَّثَلُ ٱلْجَنَّةِ ٱلَّتِى وُعِدَ ٱلْمُتَّقُونَ ۖ تَجْرِى مِن تَحْتِهَا ٱلْأَنْهَٰرُ ۖ أُكُلُهَا دَآئِمٌ وَظِلُّهَا ۚ تِلْكَ عُقْبَى ٱلَّذِينَ ٱتَّقَوا۟ ۖ وَّعُقْبَى ٱلْكَٰفِرِينَ ٱلنَّارُ","Urdu":"اس جنت کی مثال جس کا متقیوں سے وعدہ کیا گیا ہے (یہ ہے) کہ اس کے دامن میں نہریں بہتی ہیں، اُس کا پھل دائمی ہے اور اُس کا سایہ بھی۔ یہ ان لوگوں کا انجام ہے جنہوں نے تقویٰ اختیار کیا جبکہ کافروں کا انجام آگ ہے۔","English":"The similitude of the Heaven promised to the God-fearing is, that through it flow streams: its fruit is everlasting, and &lt;em&gt;so is &lt;/em&gt;its shade. That is the reward of those who are righteous; and the reward of the disbelievers is Fire.","German":"Das Bild des Himmels, den Gottesfürchtigen verheißen: Ströme durchfließen ihn, seine Frucht ist immerwährend, wie sein Schatten. Das ist der Lohn derer, die rechtschaffen sind; und der Lohn der Ungläubigen ist das Feuer.","Spanish":" La definición del Cielo prometido a los que temen a Dios es que por l corren ríos: sus frutos son permanentes, como &lt;em&gt;también &lt;/em&gt;su sombra. Esta es la recompensa de los justos; mas la recompensa de los incrédulos es el Fuego.","French":"La similitude du Paradis promis à ceux qui craignent Allāh &lt;em&gt;est que&lt;/em&gt; des ruisseaux coulent en dessous ; son fruit est erpétuel, comme l’est son ombrage. C’est là la récompense de ceux qui gissent avec droiture ; et la récompense des mécréants est le Feu.","Tafseer_SG":"اس جنت کا مثالی بیان جس کا پرہیز گاروں کو وعدہ دیا گیا ہے (یہ ہے کہ) اس کے (درختوں کے سایہ) تلے نہریں بہتی ہوں گی اس کا پھل بھی ہمیشہ رہنے والا ہوگا اور اس کا سایہ (بھی) یہ ان (لوگوں) کا انجام ہوگا جنہوں نے تقویٰ اختیار کیا اور انکار کرنے والوں کا انجام (دوزخ کی) آگ ہے۔ ","a":36,"s":13}</v>
      </c>
    </row>
    <row r="1754" spans="1:1" x14ac:dyDescent="0.2">
      <c r="A1754" s="9" t="str">
        <f>"{""index"":{""_id"":"&amp;Final!A1755&amp;"}}\n{""Surah"":"""&amp;Final!C1755&amp;""",""ayah"":"""&amp;Final!B1755&amp;":"&amp;Final!D1755&amp;""",""Arabic"":"""&amp;Final!F1755&amp;""",""Urdu"":"""&amp;Final!G1755&amp;""",""English"":"""&amp;SUBSTITUTE(Final!H1755,CHAR(34),"\""")&amp;""",""German"":"""&amp;SUBSTITUTE(Final!I1755,CHAR(34),"\""")&amp;""",""Spanish"":"""&amp;SUBSTITUTE(Final!J1755,CHAR(34),"\""")&amp;""",""French"":"""&amp;SUBSTITUTE(Final!K1755,CHAR(34),"\""")&amp;""",""Tafseer_SG"":"""&amp;SUBSTITUTE(Final!L1755,CHAR(34),"\""")&amp;""",""a"":"&amp;Final!D1755&amp;",""s"":"&amp;Final!B1755&amp;"}"</f>
        <v>{"index":{"_id":1754}}\n{"Surah":"سورة الرّعد","ayah":"13:37","Arabic":"وَٱلَّذِينَ ءَاتَيْنَٰهُمُ ٱلْكِتَٰبَ يَفْرَحُونَ بِمَآ أُنزِلَ إِلَيْكَ ۖ وَمِنَ ٱلْأَحْزَابِ مَن يُنكِرُ بَعْضَهُۥ ۚ قُلْ إِنَّمَآ أُمِرْتُ أَنْ أَعْبُدَ ٱللَّهَ وَلَآ أُشْرِكَ بِهِۦٓ ۚ إِلَيْهِ أَدْعُوا۟ وَإِلَيْهِ مَـَٔابِ","Urdu":"اور جن لوگوں کو ہم نے کتاب دی وہ اس سے جو تیری طرف اتارا جاتا ہے خوش ہوتے ہیں۔ اورمتفرق گروہوں میں سے بعض ایسے ہیں جو اس کے بعض حصوں کا انکار کردیتے ہیں۔ تُو کہہ دے کہ یقیناً مجھے یہی حکم دیا گیا ہے کہ میں اللہ کی عبادت کروں اور اس کا کوئی شریک نہ ٹھہراؤں۔ اسی کی طرف میں بلاتا ہوں اور اسی کی طرف میرا لوٹنا ہے۔","English":"And those to whom We have given the Book rejoice in what has been revealed to thee. And of the&lt;I&gt; different &lt;/I&gt;parties there are &lt;em&gt;some &lt;/em&gt;who deny a part thereof. Say, ‘I am only commanded to worship Allah and  not to set up equals to Him. Unto Him do I call, and unto Him is my return.’","German":"Und die, denen Wir die Schrift gegeben, freuen sich über das, was zu dir hinabgesandt ward. Und unter den Stämmen sind einige, die einen Teil davon leugnen. Sprich: \"Mir ward nur geboten, Allah zu dienen, und nicht, Ihm Götter zur Seite zu stellen. Zu Ihm rufe ich und zu Ihm ist meine Heimkehr.\"","Spanish":" Mas aquellos a quienes concedimos el Libro se regocijan de lo que e ha sido revelado. Y entre los diferentes grupos hay &lt;em&gt;algunos &lt;/em&gt;que niegan una parte de él. Diles: \"Sólo se me ha ordenado adorar a Al‑lah y no elevar partícipes iguales a El. A El invoco y hacia El será mi retorno.\"","French":"Et ceux à qui Nous avons donné le Livre se réjouissent de ce qui t’a té révélé. Et parmi les &lt;em&gt;différents&lt;/em&gt; groupes, il y en a &lt;em&gt;certains&lt;/em&gt; qui en renient une partie. Dis : « J’ai seulement reçu le ommandement d’adorer Allāh, et de ne pas Lui attribuer des associés. C’est ers Lui que j’appelle et &lt;em&gt;c’est&lt;/em&gt; vers Lui &lt;em&gt;qu’&lt;/em&gt;est mon etour. »","Tafseer_SG":"اور جن لوگوں کو ہم نے کتاب دی ہے وہ اس (کلام الٰہی) سے جو تجھ پر نازل کیا گیا ہے خوش ہوتے ہیں اور ان (مختلف) گروہوں میں سے (بعض) ایسے (بھی) ہیں جو اس کے بعض (حصہ) کا انکار کرتے ہیں۔ تم کہو‘ مجھے (تو) یہی حکم دیا گیا ہے کہ میں اللہ کی عبادت کروں اور (کسی کو) اس کا شریک نہ ٹھہرائوں۔ میں اس کی طرف (تم) کو بلاتا ہوں اور اسی طرف میں (بھی) رجوع کرتا ہوں۔ ","a":37,"s":13}</v>
      </c>
    </row>
    <row r="1755" spans="1:1" x14ac:dyDescent="0.2">
      <c r="A1755" s="9" t="str">
        <f>"{""index"":{""_id"":"&amp;Final!A1756&amp;"}}\n{""Surah"":"""&amp;Final!C1756&amp;""",""ayah"":"""&amp;Final!B1756&amp;":"&amp;Final!D1756&amp;""",""Arabic"":"""&amp;Final!F1756&amp;""",""Urdu"":"""&amp;Final!G1756&amp;""",""English"":"""&amp;SUBSTITUTE(Final!H1756,CHAR(34),"\""")&amp;""",""German"":"""&amp;SUBSTITUTE(Final!I1756,CHAR(34),"\""")&amp;""",""Spanish"":"""&amp;SUBSTITUTE(Final!J1756,CHAR(34),"\""")&amp;""",""French"":"""&amp;SUBSTITUTE(Final!K1756,CHAR(34),"\""")&amp;""",""Tafseer_SG"":"""&amp;SUBSTITUTE(Final!L1756,CHAR(34),"\""")&amp;""",""a"":"&amp;Final!D1756&amp;",""s"":"&amp;Final!B1756&amp;"}"</f>
        <v>{"index":{"_id":1755}}\n{"Surah":"سورة الرّعد","ayah":"13:38","Arabic":"وَكَذَٰلِكَ أَنزَلْنَٰهُ حُكْمًا عَرَبِيًّا ۚ وَلَئِنِ ٱتَّبَعْتَ أَهْوَآءَهُم بَعْدَمَا جَآءَكَ مِنَ ٱلْعِلْمِ مَا لَكَ مِنَ ٱللَّهِ مِن وَلِىٍّ وَلَا وَاقٍ","Urdu":"اور اسی طرح ہم نے اُسے ایک فصیح و بلیغ حکم کے طور پر اُتارا ہے۔ اور اگر تو ان کی خواہشات کی پیروی کرے بعد اس کے کہ تیرے پاس علم آچکا ہے تو تجھے اللہ کی طرف سے کوئی دوست اور کوئی بچانے والا نہ ملے گا۔","English":"And thus have We revealed it as a clear judgment. And if thou follow their evil desires after the knowledge that has come to thee, thou shalt have no friend nor defender against Allah.","German":"Also haben Wir es hinabgesandt, als eine klare Weisung. Und wenn du ihren bösen Gelüsten folgst nach dem, was an Wissen zu dir gekommen, so sollst du keinen Freund noch Beschützer haben vor Allah.","Spanish":" De este modo lo revelamos como juicio evidente. Si sigues sus malvados deseos después de que te ha llegado el conocimiento, no tendrás amigo ni defensor contra Al‑lah.","French":"Et ainsi l’avons-Nous révélé comme un jugement clair et explicite. Et i tu suis leurs mauvais désirs, après la connaissance qui t’est venue, tu ’auras ni ami ni protecteur contre Allāh.","Tafseer_SG":"اور اسی طرح ہم نے اسے ایک مفصل حکم کی صورت میں اتارا ہے اور (اے مخاطب) اگر تو نے اس علم کے بعد جو تجھے حاصل ہو چکا ہے ان (کفار) کی خواہشات کی پیروی کی‘ تو اللہ کے مقابلہ میں نہ (تو) تیرا کوئی دوست ہوگا اور نہ کوئی بچانے والا (ہوگا) ۔","a":38,"s":13}</v>
      </c>
    </row>
    <row r="1756" spans="1:1" x14ac:dyDescent="0.2">
      <c r="A1756" s="9" t="str">
        <f>"{""index"":{""_id"":"&amp;Final!A1757&amp;"}}\n{""Surah"":"""&amp;Final!C1757&amp;""",""ayah"":"""&amp;Final!B1757&amp;":"&amp;Final!D1757&amp;""",""Arabic"":"""&amp;Final!F1757&amp;""",""Urdu"":"""&amp;Final!G1757&amp;""",""English"":"""&amp;SUBSTITUTE(Final!H1757,CHAR(34),"\""")&amp;""",""German"":"""&amp;SUBSTITUTE(Final!I1757,CHAR(34),"\""")&amp;""",""Spanish"":"""&amp;SUBSTITUTE(Final!J1757,CHAR(34),"\""")&amp;""",""French"":"""&amp;SUBSTITUTE(Final!K1757,CHAR(34),"\""")&amp;""",""Tafseer_SG"":"""&amp;SUBSTITUTE(Final!L1757,CHAR(34),"\""")&amp;""",""a"":"&amp;Final!D1757&amp;",""s"":"&amp;Final!B1757&amp;"}"</f>
        <v>{"index":{"_id":1756}}\n{"Surah":"سورة الرّعد","ayah":"13:39","Arabic":"وَلَقَدْ أَرْسَلْنَا رُسُلًا مِّن قَبْلِكَ وَجَعَلْنَا لَهُمْ أَزْوَٰجًا وَذُرِّيَّةً ۚ وَمَا كَانَ لِرَسُولٍ أَن يَأْتِىَ بِـَٔايَةٍ إِلَّا بِإِذْنِ ٱللَّهِ ۗ لِكُلِّ أَجَلٍ كِتَابٌ","Urdu":"اور ہم نے یقیناً تجھ سے پہلے بہت سے رسول بھیجے اور ہم نے ان کے لئے بیویاں بنائیں اور ذرّیّت بھی۔ اور کسی رسول کے لئے یہ ممکن نہیں کہ کوئی ایک آیت بھی اللہ کے اِذن کے بغیر لا سکے۔ اور ہر مقدر وقت کے لئے ایک نوشتہء تحریر ہے۔","English":"And, indeed, We sent Messengers before thee, and We gave them wives and children. And it is not possible for a Messenger to bring a Sign save by the command of Allah. For every term there is a &lt;em&gt;divine&lt;/em&gt; decree.","German":"Wahrlich, schon vor dir entsandten Wir Gesandte und gaben ihnen Frauen und Kinder. Und es ist nicht möglich für einen Gesandten, ein Zeichen zu bringen, es sei denn auf Allahs Geheiß. Alles geschieht nach (Seinem) Ratschluss.","Spanish":" En verdad enviamos a Mensajeros antes que a ti, y les dimos esposas e hijos. Y no es posible que un Mensajero traiga una Señal, salvo por orden de Al‑lah. Para cada plazo hay un decreto &lt;em&gt;divino.&lt;/em&gt;","French":"Et en vérité, Nous avons envoyé des Messagers avant toi, et Nous leur vons donné des épouses et des enfants. Et il n’est pas possible à un essager d’apporter de Signe sauf par le commandement d’Allāh. Pour chaque erme, il y a un décret &lt;em&gt;divin&lt;/em&gt;.","Tafseer_SG":"اور ہم نے تجھ سے پہلے (بھی) یقیناً کئی  رسول بھیجے تھے اور انہیں بیویاں اور بچے بھی دئیے تھے اور کسی رسول کے لئے ممکن نہ تھا کہ وہ اللہ کے اذن کے سوا (اپنی قوم کے پاس) کوئی نشان لاتا۔ ہر ایک پروگرام کے لئے ایک میعاد مقرر ہے۔ ","a":39,"s":13}</v>
      </c>
    </row>
    <row r="1757" spans="1:1" x14ac:dyDescent="0.2">
      <c r="A1757" s="9" t="str">
        <f>"{""index"":{""_id"":"&amp;Final!A1758&amp;"}}\n{""Surah"":"""&amp;Final!C1758&amp;""",""ayah"":"""&amp;Final!B1758&amp;":"&amp;Final!D1758&amp;""",""Arabic"":"""&amp;Final!F1758&amp;""",""Urdu"":"""&amp;Final!G1758&amp;""",""English"":"""&amp;SUBSTITUTE(Final!H1758,CHAR(34),"\""")&amp;""",""German"":"""&amp;SUBSTITUTE(Final!I1758,CHAR(34),"\""")&amp;""",""Spanish"":"""&amp;SUBSTITUTE(Final!J1758,CHAR(34),"\""")&amp;""",""French"":"""&amp;SUBSTITUTE(Final!K1758,CHAR(34),"\""")&amp;""",""Tafseer_SG"":"""&amp;SUBSTITUTE(Final!L1758,CHAR(34),"\""")&amp;""",""a"":"&amp;Final!D1758&amp;",""s"":"&amp;Final!B1758&amp;"}"</f>
        <v>{"index":{"_id":1757}}\n{"Surah":"سورة الرّعد","ayah":"13:40","Arabic":"يَمْحُوا۟ ٱللَّهُ مَا يَشَآءُ وَيُثْبِتُ ۖ وَعِندَهُۥٓ أُمُّ ٱلْكِتَٰبِ","Urdu":"اللہ جو چاہے مٹا دیتا ہے اور قائم بھی رکھتا ہے اور اس کے پاس تمام نوشتوں کا منبع ہے۔","English":"Allah effaces what He wills and established &lt;em&gt;what He wills&lt;/em&gt;, and with Him is the source of &lt;em&gt;all &lt;/em&gt;commandments.","German":"Allah löscht aus und bestätigt, was Er will, und bei Ihm ist der Ursprung (aller) Gebote.","Spanish":" Al‑lah borra lo que quiere y confirma &lt;em&gt;lo que desea, &lt;/em&gt;pues en El está la fuente de &lt;em&gt;todos &lt;/em&gt;los decretos.","French":"Allāh efface ce qu’Il veut et établit &lt;em&gt;ce qu’Il veut&lt;/em&gt; et avec ui est la source de &lt;em&gt;toutes &lt;/em&gt;les ordonnances.","Tafseer_SG":"جس چیز کو اللہ چاہتا ہے مٹاتا ہے اور (جسے چاہتا ہے) قائم کرتا ہے اور اسی کے پاس (تمام) احکام کی اصل (اور جڑ) ہے۔ ","a":40,"s":13}</v>
      </c>
    </row>
    <row r="1758" spans="1:1" x14ac:dyDescent="0.2">
      <c r="A1758" s="9" t="str">
        <f>"{""index"":{""_id"":"&amp;Final!A1759&amp;"}}\n{""Surah"":"""&amp;Final!C1759&amp;""",""ayah"":"""&amp;Final!B1759&amp;":"&amp;Final!D1759&amp;""",""Arabic"":"""&amp;Final!F1759&amp;""",""Urdu"":"""&amp;Final!G1759&amp;""",""English"":"""&amp;SUBSTITUTE(Final!H1759,CHAR(34),"\""")&amp;""",""German"":"""&amp;SUBSTITUTE(Final!I1759,CHAR(34),"\""")&amp;""",""Spanish"":"""&amp;SUBSTITUTE(Final!J1759,CHAR(34),"\""")&amp;""",""French"":"""&amp;SUBSTITUTE(Final!K1759,CHAR(34),"\""")&amp;""",""Tafseer_SG"":"""&amp;SUBSTITUTE(Final!L1759,CHAR(34),"\""")&amp;""",""a"":"&amp;Final!D1759&amp;",""s"":"&amp;Final!B1759&amp;"}"</f>
        <v>{"index":{"_id":1758}}\n{"Surah":"سورة الرّعد","ayah":"13:41","Arabic":"وَإِن مَّا نُرِيَنَّكَ بَعْضَ ٱلَّذِى نَعِدُهُمْ أَوْ نَتَوَفَّيَنَّكَ فَإِنَّمَا عَلَيْكَ ٱلْبَلَٰغُ وَعَلَيْنَا ٱلْحِسَابُ","Urdu":"اوراگر ہم تجھے ان اِنذاری وعدوں میں سے کچھ دکھا دیں جو ہم ان سے کرتے ہیں یا تجھے وفات دے دیں تو (ہر صورت) تیرا کام صرف کھول کھول کر پہنچا دینا ہے اور حساب ہمارے ذمہ ہے۔","English":"And whether We make thee see&lt;I&gt; the fulfilment of &lt;/I&gt;some of the things with which We threaten them or&lt;I&gt; whether &lt;/I&gt;We make thee die, &lt;I&gt;it makes little difference&lt;/I&gt;, for on thee lies only the delivery of the Message, and on Us the reckoning.","German":"Und ob Wir dich einen Teil von dem sehen lassen, was Wir ihnen androhen, oder ob Wir dich sterben lassen – dir obliegt nur die Verkündung und Uns die Abrechnung.","Spanish":" Tanto si te hacemos ver el &lt;em&gt;cumplimiento de &lt;/em&gt;algunas de las osas con las que les amenazamos como si te hacemos morir, &lt;em&gt;poca importancia tiene, &lt;/em&gt;ya que a ti corresponde únicamente la entrega del Mensaje y a Nosotros la cuenta.","French":"Et que Nous te fassions voir, &lt;em&gt;pendant ta propre vie, l’accomplissement&lt;/em&gt; &lt;em&gt;de&lt;/em&gt; certaines des hoses dont Nous les menaçons, ou que Nous te fassions mourir, &lt;em&gt;cela fait peu de différence&lt;/em&gt;, car il ne t’incombe que de ransmettre clairement le Message et c’est à Nous de régler les comptes.","Tafseer_SG":"اور جس (عذاب کے بھیجنے) کا ہم ان سے وعدہ کرتے ہیں اگر ہم اس کا کوئی حصہ تیرے سامنے بھیج کر تجھے دکھا دیں (تو تو بھی ان کا انجام دیکھ لے گا) اور (اگر) ہم (اس گھڑی سے پہلے) تجھے وفات دے دیں (تو تجھے مابعدالموت اس کی حقیقت معلوم ہو جائے گی کیونکہ) تیرے ذمہ (ہمارے حکم اور پیغام کا) صرف پہنچا دینا ہے اور ان کا حساب لینا ہمارے ذمہ ہے۔ ","a":41,"s":13}</v>
      </c>
    </row>
    <row r="1759" spans="1:1" x14ac:dyDescent="0.2">
      <c r="A1759" s="9" t="str">
        <f>"{""index"":{""_id"":"&amp;Final!A1760&amp;"}}\n{""Surah"":"""&amp;Final!C1760&amp;""",""ayah"":"""&amp;Final!B1760&amp;":"&amp;Final!D1760&amp;""",""Arabic"":"""&amp;Final!F1760&amp;""",""Urdu"":"""&amp;Final!G1760&amp;""",""English"":"""&amp;SUBSTITUTE(Final!H1760,CHAR(34),"\""")&amp;""",""German"":"""&amp;SUBSTITUTE(Final!I1760,CHAR(34),"\""")&amp;""",""Spanish"":"""&amp;SUBSTITUTE(Final!J1760,CHAR(34),"\""")&amp;""",""French"":"""&amp;SUBSTITUTE(Final!K1760,CHAR(34),"\""")&amp;""",""Tafseer_SG"":"""&amp;SUBSTITUTE(Final!L1760,CHAR(34),"\""")&amp;""",""a"":"&amp;Final!D1760&amp;",""s"":"&amp;Final!B1760&amp;"}"</f>
        <v>{"index":{"_id":1759}}\n{"Surah":"سورة الرّعد","ayah":"13:42","Arabic":"أَوَلَمْ يَرَوْا۟ أَنَّا نَأْتِى ٱلْأَرْضَ نَنقُصُهَا مِنْ أَطْرَافِهَا ۚ وَٱللَّهُ يَحْكُمُ لَا مُعَقِّبَ لِحُكْمِهِۦ ۚ وَهُوَ سَرِيعُ ٱلْحِسَابِ","Urdu":"کیا انہوں نے غور نہیں کیا کہ یقیناً ہم زمین کو اس کے کناروں سے گھٹائے چلے آرہے ہیں۔ اور اللہ ہی فیصلہ کرتا ہے۔ اس کے فیصلہ کو ٹالنے والا کوئی نہیں اور وہ حساب (لینے) میں بہت تیز ہے۔","English":"Do they not see that We are visiting the land, reducing it from its outlying borders? And Allah judges; there is none to reverse His judgment. And He is swift at reckoning.","German":"Sehen sie denn nicht, dass Wir in das Land kommen und es einengen an seinen Enden? Und Allah richtet; da ist keiner, der Seinen Richtspruch umstoßen könnte. Und Er ist schnell im Abrechnen.","Spanish":" ¿Acaso no estamos reduciendo &lt;em&gt;su&lt;/em&gt; terreno por sus fronteras?. Mas Al‑lah juzga: nadie puede revocar Su sentencia. Pues El es Rápido en la cuenta.","French":"Ne voient-ils pas que Nous sommes à réduire la terre à partir de ses rontières ? Et Allāh juge ; il n’y a personne pour renverser Son jugement. t Il est Celui Qui est prompt à régler les comptes.","Tafseer_SG":"اور کیا انہوں  نے دیکھا نہیں کہ ہم ملک کو اس کی تمام اطراف سے کم کرتے چلے آرہے ہیں۔ اور فیصلہ (تو) اللہ کرتا ہے۔ کوئی اس کے فیصلہ کو تبدیل کرنے والا نہیں۔ اور وہ جلد حساب لینے والا ہے۔ ","a":42,"s":13}</v>
      </c>
    </row>
    <row r="1760" spans="1:1" x14ac:dyDescent="0.2">
      <c r="A1760" s="9" t="str">
        <f>"{""index"":{""_id"":"&amp;Final!A1761&amp;"}}\n{""Surah"":"""&amp;Final!C1761&amp;""",""ayah"":"""&amp;Final!B1761&amp;":"&amp;Final!D1761&amp;""",""Arabic"":"""&amp;Final!F1761&amp;""",""Urdu"":"""&amp;Final!G1761&amp;""",""English"":"""&amp;SUBSTITUTE(Final!H1761,CHAR(34),"\""")&amp;""",""German"":"""&amp;SUBSTITUTE(Final!I1761,CHAR(34),"\""")&amp;""",""Spanish"":"""&amp;SUBSTITUTE(Final!J1761,CHAR(34),"\""")&amp;""",""French"":"""&amp;SUBSTITUTE(Final!K1761,CHAR(34),"\""")&amp;""",""Tafseer_SG"":"""&amp;SUBSTITUTE(Final!L1761,CHAR(34),"\""")&amp;""",""a"":"&amp;Final!D1761&amp;",""s"":"&amp;Final!B1761&amp;"}"</f>
        <v>{"index":{"_id":1760}}\n{"Surah":"سورة الرّعد","ayah":"13:43","Arabic":"وَقَدْ مَكَرَ ٱلَّذِينَ مِن قَبْلِهِمْ فَلِلَّهِ ٱلْمَكْرُ جَمِيعًا ۖ يَعْلَمُ مَا تَكْسِبُ كُلُّ نَفْسٍ ۗ وَسَيَعْلَمُ ٱلْكُفَّٰرُ لِمَنْ عُقْبَى ٱلدَّارِ","Urdu":"اور یقیناً ان سے پہلے لوگوں نے بھی مکر کئے تھے۔ پس ہر مکر کلیّۃً اللہ ہی کے اختیار میں ہے۔ وہ جانتا ہے جو ہر جان کماتی ہے۔ اور ضرور انکار کرنے والے جان لیں گے کہ گھر کا (بہترین) انجام کس کا ہے۔","English":"And those who were before them did &lt;em&gt;also &lt;/em&gt;devise plans, but all &lt;em&gt;effective&lt;/em&gt; devising of plans belongs to Allah. He knows what every soul earns; and the disbelievers shall soon know whose will be the final reward of &lt;em&gt;this &lt;/em&gt;abode.","German":"Die vor ihnen waren, haben auch Pläne geschmiedet, doch alles Planen ist Allahs. Er weiß, was jeder verdient; und die Ungläubigen werden bald erfahren, wem der endgültige Lohn (dieser) Wohnstatt wird.","Spanish":" Quienes existieron antes de ellos idearon &lt;em&gt;también &lt;/em&gt;planes, pero toda preparación &lt;em&gt;efectiva &lt;/em&gt;de planes pertenece a Al‑lah. El sabe lo que se merece cada alma, y los incrédulos sabrán pronto de quién será la recompensa final de &lt;em&gt;esta &lt;/em&gt;morada.","French":"Et leurs devanciers &lt;em&gt;aussi&lt;/em&gt; firent des plans, mais c’est à Allāh u’appartient toute formulation &lt;em&gt;efficace&lt;/em&gt; de plans. Il sait ce u’acquiert chaque âme ; et les mécréants ne tarderont pas à savoir qui ecevra la &lt;em&gt;meilleure&lt;/em&gt; récompense de la Demeure &lt;em&gt;finale&lt;/em&gt;.","Tafseer_SG":"اور جو لوگ ان سے پہلے تھے‘ انہوں نے (بھی انبیاء کے خلاف) تدبیریں کی تھیں (مگر ان کی کوئی پیش نہ گئی) پس تدبیر کرنا تو کلی طور پر اللہ ہی کے اختیار میں ہے۔ ہر شخص جو کچھ (بھی) کرتا ہے وہ (اللہ) اسے جانتا ہے اور ان کافروں کو جلد ہی معلوم ہو جائے گا کہ اس آنے والے گھر کا (اچھا) انجام کس کے لئے ہے۔ ","a":43,"s":13}</v>
      </c>
    </row>
    <row r="1761" spans="1:1" x14ac:dyDescent="0.2">
      <c r="A1761" s="9" t="str">
        <f>"{""index"":{""_id"":"&amp;Final!A1762&amp;"}}\n{""Surah"":"""&amp;Final!C1762&amp;""",""ayah"":"""&amp;Final!B1762&amp;":"&amp;Final!D1762&amp;""",""Arabic"":"""&amp;Final!F1762&amp;""",""Urdu"":"""&amp;Final!G1762&amp;""",""English"":"""&amp;SUBSTITUTE(Final!H1762,CHAR(34),"\""")&amp;""",""German"":"""&amp;SUBSTITUTE(Final!I1762,CHAR(34),"\""")&amp;""",""Spanish"":"""&amp;SUBSTITUTE(Final!J1762,CHAR(34),"\""")&amp;""",""French"":"""&amp;SUBSTITUTE(Final!K1762,CHAR(34),"\""")&amp;""",""Tafseer_SG"":"""&amp;SUBSTITUTE(Final!L1762,CHAR(34),"\""")&amp;""",""a"":"&amp;Final!D1762&amp;",""s"":"&amp;Final!B1762&amp;"}"</f>
        <v>{"index":{"_id":1761}}\n{"Surah":"سورة الرّعد","ayah":"13:44","Arabic":"وَيَقُولُ ٱلَّذِينَ كَفَرُوا۟ لَسْتَ مُرْسَلًا ۚ قُلْ كَفَىٰ بِٱللَّهِ شَهِيدًۢا بَيْنِى وَبَيْنَكُمْ وَمَنْ عِندَهُۥ عِلْمُ ٱلْكِتَٰبِ","Urdu":"اور وہ لوگ جنہوں نے کفر کیا کہتے ہیں کہ تُو مرسَل نہیں ہے۔ تُو کہہ دے کہ میرے اور تمہارے درمیان اللہ بطور گواہ کافی ہے اور وہ بھی (گواہ ہے) جس کے پاس کتاب کا علم ہے۔","English":"And those who disbelieve say, ‘Thou art not a Messenger.’ Say, ‘Sufficient is Allah as a Witness between me and you, and &lt;em&gt;so is &lt;/em&gt;he who possesses knowledge of the Book.’","German":"Die Ungläubigen sprechen: \"Du bist kein Gesandter.\" Sprich: \"Allah genügt als Zeuge zwischen mir und euch, und auch der, der Kenntnis der Schrift hat.\"","Spanish":" Mas los incrédulos dicen: \"Tú no eres Mensajero\". Diles: \"Me basta con Al‑lah como Testigo entre vosotros y yo, &lt;em&gt;así como &lt;/em&gt;quien posee el conocimiento del Libro.\"","French":"Et ceux qui ne croient pas disent : « Tu n’es pas un Messager. » Dis : Allāh suffit comme Témoin entre moi et vous, de même que celui qui ossède la connaissance du Livre. »","Tafseer_SG":"اور جن لوگوں نے تیرا انکار کیا ہے وہ کہتے ہیں کہ تو خدا کا بھیجا ہوا نہیں ہے تو انہیں کہہ (کہ) اللہ میرے درمیان اور تمہارے درمیان کافی گواہ ہے۔ اور (اسی طرح پر) وہ (شخص بھی گواہ) ہے جس کے پاس اس (مقدس) کتاب کا علم (آچکا) ہے۔ ","a":44,"s":13}</v>
      </c>
    </row>
    <row r="1762" spans="1:1" x14ac:dyDescent="0.2">
      <c r="A1762" s="9" t="str">
        <f>"{""index"":{""_id"":"&amp;Final!A1763&amp;"}}\n{""Surah"":"""&amp;Final!C1763&amp;""",""ayah"":"""&amp;Final!B1763&amp;":"&amp;Final!D1763&amp;""",""Arabic"":"""&amp;Final!F1763&amp;""",""Urdu"":"""&amp;Final!G1763&amp;""",""English"":"""&amp;SUBSTITUTE(Final!H1763,CHAR(34),"\""")&amp;""",""German"":"""&amp;SUBSTITUTE(Final!I1763,CHAR(34),"\""")&amp;""",""Spanish"":"""&amp;SUBSTITUTE(Final!J1763,CHAR(34),"\""")&amp;""",""French"":"""&amp;SUBSTITUTE(Final!K1763,CHAR(34),"\""")&amp;""",""Tafseer_SG"":"""&amp;SUBSTITUTE(Final!L1763,CHAR(34),"\""")&amp;""",""a"":"&amp;Final!D1763&amp;",""s"":"&amp;Final!B1763&amp;"}"</f>
        <v>{"index":{"_id":1762}}\n{"Surah":"سورة إبراهیم","ayah":"14:1","Arabic":"بِسْمِ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لیکر جو بے حد کرم کرنے والا (اور) باربار رحم کرنے والا ہے (پڑھتا ہوں) ","a":1,"s":14}</v>
      </c>
    </row>
    <row r="1763" spans="1:1" x14ac:dyDescent="0.2">
      <c r="A1763" s="9" t="str">
        <f>"{""index"":{""_id"":"&amp;Final!A1764&amp;"}}\n{""Surah"":"""&amp;Final!C1764&amp;""",""ayah"":"""&amp;Final!B1764&amp;":"&amp;Final!D1764&amp;""",""Arabic"":"""&amp;Final!F1764&amp;""",""Urdu"":"""&amp;Final!G1764&amp;""",""English"":"""&amp;SUBSTITUTE(Final!H1764,CHAR(34),"\""")&amp;""",""German"":"""&amp;SUBSTITUTE(Final!I1764,CHAR(34),"\""")&amp;""",""Spanish"":"""&amp;SUBSTITUTE(Final!J1764,CHAR(34),"\""")&amp;""",""French"":"""&amp;SUBSTITUTE(Final!K1764,CHAR(34),"\""")&amp;""",""Tafseer_SG"":"""&amp;SUBSTITUTE(Final!L1764,CHAR(34),"\""")&amp;""",""a"":"&amp;Final!D1764&amp;",""s"":"&amp;Final!B1764&amp;"}"</f>
        <v>{"index":{"_id":1763}}\n{"Surah":"سورة إبراهیم","ayah":"14:2","Arabic":" الٓر ۚ كِتَٰبٌ أَنزَلْنَٰهُ إِلَيْكَ لِتُخْرِجَ ٱلنَّاسَ مِنَ ٱلظُّلُمَٰتِ إِلَى ٱلنُّورِ بِإِذْنِ رَبِّهِمْ إِلَىٰ صِرَٰطِ ٱلْعَزِيزِ ٱلْحَمِيدِ","Urdu":"اَنَا اللّٰہُ اَرٰی : میں اللہ ہوں۔ میں دیکھتا ہوں۔ یہ ایک کتاب ہے جو ہم نے تیری طرف اتاری ہے تاکہ تُو لوگوں کو ان کے ربّ کے حکم سے اندھیروں سے نور کی طرف نکالتے ہوئے اس راستہ پر ڈال دے جو کامل غلبہ والے (اور) صاحبِ حمد کا راستہ ہے۔","English":"Alif Lam Ra. &lt;em&gt;This is &lt;/em&gt;a Book which We have revealed to thee that thou mayest bring mankind out of every &lt;em&gt;kind of &lt;/em&gt;darkness into light, by the command of their Lord, to the path of the Mighty, the Praiseworthy — ","German":"Alif Lâm Râ*. Ein Buch, das Wir zu dir hinabgesandt haben, auf dass du die Menschheit aus den Finsternissen zum Licht führen mögest nach ihres Herrn Gebot auf den Weg des Allmächtigen, des Preiswürdigen -","Spanish":" Alif Lam Ra. Este es un Libro que te hemos revelado para que saques a la humanidad de todo &lt;em&gt;tipo &lt;/em&gt;&lt;em&gt;de &lt;/em&gt;tinieblas a la luz por andato de Su Señor, al camino del Poderoso, el Que merece Alabanza &lt;strong&gt;.&lt;/strong&gt;","French":"Alif Lām Rā (Je suis Allāh, Je vois). &lt;em&gt;Ceci est&lt;/em&gt; un Livre que ous t’avons révélé afin que tu fasses sortir les hommes de &lt;em&gt;toutes&lt;/em&gt; &lt;em&gt;sortes de&lt;/em&gt; ténèbres &lt;em&gt;et les amène&lt;/em&gt; vers la lumière, par le ommandement de leur Seigneur, sur le chemin du Tout-puissant, du Digne de ouange.","Tafseer_SG":"میں اللہ دیکھنے والا ہوں۔ (یہ) ایک کتاب ہے جسے ہم نے تجھ پر اس لئے اتارا ہے کہ تو تمام لوگوں کو ان کے رب کے حکم سے ظلمات سے نکال کر نور کی طرف لے آئے۔ یعنی غالب اور تعریفوں والے خدا کے راستہ کی طرف۔ ","a":2,"s":14}</v>
      </c>
    </row>
    <row r="1764" spans="1:1" x14ac:dyDescent="0.2">
      <c r="A1764" s="9" t="str">
        <f>"{""index"":{""_id"":"&amp;Final!A1765&amp;"}}\n{""Surah"":"""&amp;Final!C1765&amp;""",""ayah"":"""&amp;Final!B1765&amp;":"&amp;Final!D1765&amp;""",""Arabic"":"""&amp;Final!F1765&amp;""",""Urdu"":"""&amp;Final!G1765&amp;""",""English"":"""&amp;SUBSTITUTE(Final!H1765,CHAR(34),"\""")&amp;""",""German"":"""&amp;SUBSTITUTE(Final!I1765,CHAR(34),"\""")&amp;""",""Spanish"":"""&amp;SUBSTITUTE(Final!J1765,CHAR(34),"\""")&amp;""",""French"":"""&amp;SUBSTITUTE(Final!K1765,CHAR(34),"\""")&amp;""",""Tafseer_SG"":"""&amp;SUBSTITUTE(Final!L1765,CHAR(34),"\""")&amp;""",""a"":"&amp;Final!D1765&amp;",""s"":"&amp;Final!B1765&amp;"}"</f>
        <v>{"index":{"_id":1764}}\n{"Surah":"سورة إبراهیم","ayah":"14:3","Arabic":"ٱللَّهِ ٱلَّذِى لَهُۥ مَا فِى ٱلسَّمَٰوَٰتِ وَمَا فِى ٱلْأَرْضِ ۗ وَوَيْلٌ لِّلْكَٰفِرِينَ مِنْ عَذَابٍ شَدِيدٍ","Urdu":"یعنی اللہ (کا راستہ) جس کا وہ سب کچھ ہے جو آسمانوں اور زمین میں ہے۔ اور کافروں کے لئے ایک سخت عذاب سے ہلاکت (مقدر) ہے۔","English":"Allah, to Whom belongs whatsoever is in the heavens and whatsoever is in the earth. And woe to the disbelievers for a terrible punishment:","German":"Allahs, Dessen ist, was in den Himmeln ist und was auf Erden. Und wehe den Ungläubigen ob der schrecklichen Strafe,","Spanish":" A Al‑lah pertenece cuanto hay en los cielos y cuanto hay en la tierra. Y, ¡ay de los incrédulos por el terrible castigo!:","French":"Allāh, à Qui appartiennent tout ce qui est dans les cieux et tout ce qui st sur la terre. Et malheur aux mécréants à cause d’un châtiment rigoureux &lt;em&gt;qui&lt;/em&gt; &lt;em&gt;les attend&lt;/em&gt; ;","Tafseer_SG":"(وہ غالب اور تعریفوں والا خدا) اللہ (ہی ہے) (اور) جو کچھ آسمانوں میں ہے اور جو زمین میں ہے سب اس کا ہے اور (اس کا) انکار کرنے والوں کے لئے ایک سخت عذاب (مقدر ہے) ۔","a":3,"s":14}</v>
      </c>
    </row>
    <row r="1765" spans="1:1" x14ac:dyDescent="0.2">
      <c r="A1765" s="9" t="str">
        <f>"{""index"":{""_id"":"&amp;Final!A1766&amp;"}}\n{""Surah"":"""&amp;Final!C1766&amp;""",""ayah"":"""&amp;Final!B1766&amp;":"&amp;Final!D1766&amp;""",""Arabic"":"""&amp;Final!F1766&amp;""",""Urdu"":"""&amp;Final!G1766&amp;""",""English"":"""&amp;SUBSTITUTE(Final!H1766,CHAR(34),"\""")&amp;""",""German"":"""&amp;SUBSTITUTE(Final!I1766,CHAR(34),"\""")&amp;""",""Spanish"":"""&amp;SUBSTITUTE(Final!J1766,CHAR(34),"\""")&amp;""",""French"":"""&amp;SUBSTITUTE(Final!K1766,CHAR(34),"\""")&amp;""",""Tafseer_SG"":"""&amp;SUBSTITUTE(Final!L1766,CHAR(34),"\""")&amp;""",""a"":"&amp;Final!D1766&amp;",""s"":"&amp;Final!B1766&amp;"}"</f>
        <v>{"index":{"_id":1765}}\n{"Surah":"سورة إبراهیم","ayah":"14:4","Arabic":"ٱلَّذِينَ يَسْتَحِبُّونَ ٱلْحَيَوٰةَ ٱلدُّنْيَا عَلَى ٱلْءَاخِرَةِ وَيَصُدُّونَ عَن سَبِيلِ ٱللَّهِ وَيَبْغُونَهَا عِوَجًا ۚ أُو۟لَٰٓئِكَ فِى ضَلَٰلٍۭ بَعِيدٍ","Urdu":"(یعنی) ان کے لئے جو آخرت کے مقابل پر دنیا کی زندگی سے زیادہ محبت رکھتے ہیں اور اللہ کی راہ سے روکتے ہیں اور اسے ٹیڑھا چاہتے ہیں۔ یہ لوگ ایک دُور کی گمراہی میں مبتلا ہیں۔","English":"Those who prefer the present life to the Hereafter, and hinder &lt;em&gt;men&lt;/em&gt; from the way of Allah and seek to make it crooked. It is these who have gone far off in error.","German":"jenen, die das Leben hienieden dem Jenseits vorziehen und abwendig machen von Allahs Pfad und ihn zu krümmen trachten. Sie sind es, die sich im großen Irrtum befinden.","Spanish":" Quienes prefieren la vida presente al Más Allá, desvían &lt;em&gt;a los&lt;/em&gt; &lt;em&gt;hombres &lt;/em&gt;del camino de Al‑lah e intentan hacerlo tortuoso. Son éstos quienes han ido muy lejos en el error.","French":"Ceux qui préfèrent la vie d’ici-bas à l’au-delà, et qui empêchent &lt;em&gt;les gens&lt;/em&gt; de suivre la voie d’Allāh, et cherchent à la rendre ortueuse. Ceux-là sont allés bien loin dans l’égarement.","Tafseer_SG":"جو (انکار کرنے والے) آخرت کے مقابلہ میں اس ورلی زندگی کو ترجیح دیتے ہیں اور (دوسرے لوگوں کو بھی) اللہ کے راستہ سے روکتے ہیں اور اسے کجی اختیار کرکے (حاصل کرنا) چاہتے ہیں۔ یہ لوگ دور کی گمراہی میں (پڑے ہوئے) ہیں۔ ","a":4,"s":14}</v>
      </c>
    </row>
    <row r="1766" spans="1:1" x14ac:dyDescent="0.2">
      <c r="A1766" s="9" t="str">
        <f>"{""index"":{""_id"":"&amp;Final!A1767&amp;"}}\n{""Surah"":"""&amp;Final!C1767&amp;""",""ayah"":"""&amp;Final!B1767&amp;":"&amp;Final!D1767&amp;""",""Arabic"":"""&amp;Final!F1767&amp;""",""Urdu"":"""&amp;Final!G1767&amp;""",""English"":"""&amp;SUBSTITUTE(Final!H1767,CHAR(34),"\""")&amp;""",""German"":"""&amp;SUBSTITUTE(Final!I1767,CHAR(34),"\""")&amp;""",""Spanish"":"""&amp;SUBSTITUTE(Final!J1767,CHAR(34),"\""")&amp;""",""French"":"""&amp;SUBSTITUTE(Final!K1767,CHAR(34),"\""")&amp;""",""Tafseer_SG"":"""&amp;SUBSTITUTE(Final!L1767,CHAR(34),"\""")&amp;""",""a"":"&amp;Final!D1767&amp;",""s"":"&amp;Final!B1767&amp;"}"</f>
        <v>{"index":{"_id":1766}}\n{"Surah":"سورة إبراهیم","ayah":"14:5","Arabic":"وَمَآ أَرْسَلْنَا مِن رَّسُولٍ إِلَّا بِلِسَانِ قَوْمِهِۦ لِيُبَيِّنَ لَهُمْ ۖ فَيُضِلُّ ٱللَّهُ مَن يَشَآءُ وَيَهْدِى مَن يَشَآءُ ۚ وَهُوَ ٱلْعَزِيزُ ٱلْحَكِيمُ","Urdu":"اور ہم نے کوئی پیغمبر نہیں بھیجا مگر اس کی قوم کی زبان میں تا کہ وہ انہیں خوب کھول کر سمجھا سکے۔ پس اللہ جسے چاہتا ہے گمراہ ٹھہراتا ہے اور جسے چاہتا ہے ہدایت دیتا ہے اور وہ کامل غلبہ والا (اور) بہت حکمت والا ہے۔","English":"And We have not sent any Messenger except with the language of his people in order that he might make &lt;em&gt;things &lt;/em&gt;clear to them. Then Allah lets go astray whom He wills, and guides whom He wills. And He is the Mighty, the Wise.","German":"Wir schickten keinen Gesandten, es sei denn mit der Sprache seines Volkes, auf dass er sie aufkläre. Dann erklärt Allah zum Irrenden, wen Er will, und führt richtig, wen Er will. Denn Er ist der Allmächtige, der Allweise.","Spanish":" Mas no hemos enviado a ningún Mensajero salvo con el idioma de su pueblo para que les aclarara &lt;em&gt;todas las cosas&lt;/em&gt;, Al‑lah deja, pues, que se extravíe quien El quiere, y guía a quien desea. Pues El es el Poderoso, el Sabio.","French":"Et Nous n’avons envoyé chaque Messager qu’&lt;em&gt;avec &lt;/em&gt; &lt;em&gt;des révélations&lt;/em&gt; dans la langue de son peuple, pour qu’il pût leur claircir &lt;em&gt;les choses&lt;/em&gt;. Puis Allāh laisse s’égarer qui Il veut, et uide qui Il veut. Et Il est le Puissant, le Sage.","Tafseer_SG":"اور ہر ایک رسول کو ہم نے اس کی قوم کی زبان میں ہی (وحی دے کر) بھیجا ہے تا کہ وہ انہیں (ہماری باتیں) کھول کر بتائے۔ پھر (اس تدبیر کے بعد) اللہ جسے (ہلاک کرنا) چاہتا ہے ہلاک کرتا ہے اور جسے (کامیاب کرنا) چاہتا ہے اسے منزل مقصود پر پہنچا دیتا ہے اور وہ کامل طور پر غالب (اور) صاحب حکمت ہے۔ ","a":5,"s":14}</v>
      </c>
    </row>
    <row r="1767" spans="1:1" x14ac:dyDescent="0.2">
      <c r="A1767" s="9" t="str">
        <f>"{""index"":{""_id"":"&amp;Final!A1768&amp;"}}\n{""Surah"":"""&amp;Final!C1768&amp;""",""ayah"":"""&amp;Final!B1768&amp;":"&amp;Final!D1768&amp;""",""Arabic"":"""&amp;Final!F1768&amp;""",""Urdu"":"""&amp;Final!G1768&amp;""",""English"":"""&amp;SUBSTITUTE(Final!H1768,CHAR(34),"\""")&amp;""",""German"":"""&amp;SUBSTITUTE(Final!I1768,CHAR(34),"\""")&amp;""",""Spanish"":"""&amp;SUBSTITUTE(Final!J1768,CHAR(34),"\""")&amp;""",""French"":"""&amp;SUBSTITUTE(Final!K1768,CHAR(34),"\""")&amp;""",""Tafseer_SG"":"""&amp;SUBSTITUTE(Final!L1768,CHAR(34),"\""")&amp;""",""a"":"&amp;Final!D1768&amp;",""s"":"&amp;Final!B1768&amp;"}"</f>
        <v>{"index":{"_id":1767}}\n{"Surah":"سورة إبراهیم","ayah":"14:6","Arabic":"وَلَقَدْ أَرْسَلْنَا مُوسَىٰ بِـَٔايَٰتِنَآ أَنْ أَخْرِجْ قَوْمَكَ مِنَ ٱلظُّلُمَٰتِ إِلَى ٱلنُّورِ وَذَكِّرْهُم بِأَيَّىٰمِ ٱللَّهِ ۚ إِنَّ فِى ذَٰلِكَ لَءَايَٰتٍ لِّكُلِّ صَبَّارٍ شَكُورٍ","Urdu":"اور یقیناً ہم نے موسیٰ کو اپنے نشانات کے ساتھ (یہ اِذن دے کر) بھیجا کہ اپنی قوم کو اندھیروں سے روشنی کی طرف نکال لا اور انہیں اللہ کے دن یاد کرا۔ یقیناً اس میں ہر بہت صبر کرنے والے (اور) بہت شکر کرنے والے کے لئے بہت سے نشانات ہیں۔","English":"And We did send Moses with Our Signs, &lt;em&gt;saying&lt;/em&gt;, ‘Bring forth thy people from every &lt;em&gt;kind of &lt;/em&gt;darkness into light, and remind them of the days of Allah.’ Surely, therein are Signs for every patient &lt;em&gt;and &lt;/em&gt;thankful person.","German":"Wir entsandten Moses mit Unseren Zeichen (und sprachen): \"Führe dein Volk aus den Finsternissen zum Licht und gemahne es an die Tage Allahs.\" Wahrlich, darin sind Zeichen für jeden Geduldigen, Dankbaren.","Spanish":" Enviamos a Moisés con Nuestros Signos, &lt;em&gt;diciendo: &lt;/em&gt;\"Saca a tu pueblo de toda &lt;em&gt;clase &lt;/em&gt;de tinieblas a la luz, y recuérdales los días de Al‑lah. En verdad, en ello hay Signos para toda persona paciente y agradecida.","French":"Et Nous avons sûrement envoyé Moïse avec Nos Signes&lt;em&gt;en lui disant&lt;/em&gt; : « Fais sortir ton peuple de &lt;em&gt;toutes&lt;/em&gt; &lt;em&gt;sortes de &lt;/em&gt;ténèbres&lt;em&gt; pour les amener&lt;/em&gt; vers la lumière, et appelle-leur les jours &lt;em&gt;de récompenses et de châtiments&lt;/em&gt; d’Allāh. » ssurément, il y a là des Signes pour quiconque est patient &lt;em&gt;et&lt;/em&gt; econnaissant.","Tafseer_SG":"اور (تجھ سے پہلے) ہم نے موسیٰ کو (بھی) اپنے نشانات کے ساتھ یہ (حکم دے کر) بھیجا تھا کہ اپنی قوم کو ظلمات سے نکال کر نور کی طرف لا۔ اور انہیں اللہ کے انعام اور اس کے عذاب یاد دلا۔ (کیونکہ) بلاشبہ اس میں ہر ایک پورے صابر (اور) پورے شکر گذار کے لئے کئی نشان (پائے جاتے) ہیں۔ ","a":6,"s":14}</v>
      </c>
    </row>
    <row r="1768" spans="1:1" x14ac:dyDescent="0.2">
      <c r="A1768" s="9" t="str">
        <f>"{""index"":{""_id"":"&amp;Final!A1769&amp;"}}\n{""Surah"":"""&amp;Final!C1769&amp;""",""ayah"":"""&amp;Final!B1769&amp;":"&amp;Final!D1769&amp;""",""Arabic"":"""&amp;Final!F1769&amp;""",""Urdu"":"""&amp;Final!G1769&amp;""",""English"":"""&amp;SUBSTITUTE(Final!H1769,CHAR(34),"\""")&amp;""",""German"":"""&amp;SUBSTITUTE(Final!I1769,CHAR(34),"\""")&amp;""",""Spanish"":"""&amp;SUBSTITUTE(Final!J1769,CHAR(34),"\""")&amp;""",""French"":"""&amp;SUBSTITUTE(Final!K1769,CHAR(34),"\""")&amp;""",""Tafseer_SG"":"""&amp;SUBSTITUTE(Final!L1769,CHAR(34),"\""")&amp;""",""a"":"&amp;Final!D1769&amp;",""s"":"&amp;Final!B1769&amp;"}"</f>
        <v>{"index":{"_id":1768}}\n{"Surah":"سورة إبراهیم","ayah":"14:7","Arabic":"وَإِذْ قَالَ مُوسَىٰ لِقَوْمِهِ ٱذْكُرُوا۟ نِعْمَةَ ٱللَّهِ عَلَيْكُمْ إِذْ أَنجَىٰكُم مِّنْ ءَالِ فِرْعَوْنَ يَسُومُونَكُمْ سُوٓءَ ٱلْعَذَابِ وَيُذَبِّحُونَ أَبْنَآءَكُمْ وَيَسْتَحْيُونَ نِسَآءَكُمْ ۚ وَفِى ذَٰلِكُم بَلَآءٌ مِّن رَّبِّكُمْ عَظِيمٌ","Urdu":"اور (یاد کرو) جب موسیٰ نے اپنی قوم سے کہا کہ اللہ کی نعمت کو یاد کرو جو اس نے تم پر کی جب اس نے تمہیں فرعون کی قوم سے نجات بخشی۔ وہ تمہیں بدترین عذاب دیتے تھے اور تمہارے بیٹوں کو تو ہلاک کر دیتے تھے اور تمہاری عورتوں کو زندہ رکھتے تھے۔ اور اس میں تمہارے ربّ کی طرف سے (تمہارے لئے) بہت بڑا ابتلا تھا۔","English":"And &lt;em&gt;call to mind &lt;/em&gt;when Moses said to his people, ‘Remember Allah’s favour upon you when He delivered you from Pharaoh’s people who afflicted you with grievous torment, slaying your sons and sparing your women; and in that there was a great trial for you from your Lord.’","German":"Und (erinnere dich) wie Moses zu seinem Volke sprach: \"Seid eingedenk der Gnade Allahs gegen euch, als Er euch errettete vor den Leuten Pharaos, die euch mit schlimmer Qual bedrückten, eure Söhne erschlugen und eure Frauen am Leben ließen; und darin lag eine schwere Prüfung für euch von eurem Herrn.\"","Spanish":" &lt;em&gt;Y acordaos de &lt;/em&gt;cuando Moisés dijo a su pueblo: \"Recordad las gracias de Al‑lah para vosotros cuando os libró de las gentes del Faraón que os afligían con un tormento doloroso, matando a vuestros hijos y dejando con vida a vuestras mujeres; en eso había una gran prueba para vosotros de vuestro Señor.\"","French":"Et &lt;em&gt;souviens-toi&lt;/em&gt; lorsque Moïse dit à son peuple : « appelez-vous le bienfait d’Allāh sur vous, lorsqu’Il vous délivra du euple de Pharaon qui vous infligeait le pire tourment, tuant vos fils et pargnant vos femmes ; et il y avait là, pour vous, une très grande épreuve e la part de votre Seigneur. »","Tafseer_SG":"اور (اے مخاطب تو اس وقت کو بھی یاد کر) جب موسیٰ نے اپنی قوم سے کہا تھا (کہ اے میری قوم)! تم اپنے آپ پر اللہ کا (اس وقت کا) انعام یاد کرو جب اس نے تمہیں فرعون کے ساتھیوں سے اس حالت میں بچایا تھا کہ وہ تمہیں سخت عذاب دیتے تھے تمہارے بیٹوں کو مار دیتے تھے اور تمہاری عورتوں کوزندہ رکھتے تھے اور اس میں تمہارے رب کی طرف سے (تمہارے لئے) بڑا (بھاری) امتحان تھا۔ ","a":7,"s":14}</v>
      </c>
    </row>
    <row r="1769" spans="1:1" x14ac:dyDescent="0.2">
      <c r="A1769" s="9" t="str">
        <f>"{""index"":{""_id"":"&amp;Final!A1770&amp;"}}\n{""Surah"":"""&amp;Final!C1770&amp;""",""ayah"":"""&amp;Final!B1770&amp;":"&amp;Final!D1770&amp;""",""Arabic"":"""&amp;Final!F1770&amp;""",""Urdu"":"""&amp;Final!G1770&amp;""",""English"":"""&amp;SUBSTITUTE(Final!H1770,CHAR(34),"\""")&amp;""",""German"":"""&amp;SUBSTITUTE(Final!I1770,CHAR(34),"\""")&amp;""",""Spanish"":"""&amp;SUBSTITUTE(Final!J1770,CHAR(34),"\""")&amp;""",""French"":"""&amp;SUBSTITUTE(Final!K1770,CHAR(34),"\""")&amp;""",""Tafseer_SG"":"""&amp;SUBSTITUTE(Final!L1770,CHAR(34),"\""")&amp;""",""a"":"&amp;Final!D1770&amp;",""s"":"&amp;Final!B1770&amp;"}"</f>
        <v>{"index":{"_id":1769}}\n{"Surah":"سورة إبراهیم","ayah":"14:8","Arabic":"وَإِذْ تَأَذَّنَ رَبُّكُمْ لَئِن شَكَرْتُمْ لَأَزِيدَنَّكُمْ ۖ وَلَئِن كَفَرْتُمْ إِنَّ عَذَابِى لَشَدِيدٌ","Urdu":"اور جب تمہارے ربّ نے یہ اعلان کیا کہ اگر تم شکر ادا کرو گے تو میں ضرور تمہیں بڑھاؤں گا اور اگر تم ناشکری کرو گے تو یقیناً میرا عذاب بہت سخت ہے۔","English":"And &lt;em&gt;remember also the time &lt;/em&gt;when your Lord declared, ‘If you are grateful, I will, surely, bestow more&lt;I&gt; favours &lt;/I&gt;on you; but if you are ungrateful, &lt;em&gt;then know that &lt;/em&gt;My punishment is severe indeed.’","German":"Und (gedenket der Zeit) da euer Herr ankündigte: \"Wenn ihr dankbar seid, so will Ich euch fürwahr mehr geben; seid ihr aber undankbar, dann ist Meine Strafe wahrlich streng.\"","Spanish":" &lt;em&gt;Y acordaos también de &lt;/em&gt;cuando vuestro Señor declaró: \"si sois agra­decidos, en verdad os concederé más &lt;em&gt;favores; &lt;/em&gt;pero si sois desagrade­cidos, &lt;em&gt;sabed entonces &lt;/em&gt;que Mi castigo es ciertamente severo.\"","French":"Et lorsque votre Seigneur déclara : « Si vous êtes reconnaissants, Je ous accorderai sûrement encore &lt;em&gt;plus&lt;/em&gt; &lt;em&gt;de&lt;/em&gt; &lt;em&gt;grâces&lt;/em&gt; ; ais si vous êtes ingrats, &lt;em&gt;alors sachez que&lt;/em&gt; Mon châtiment est raiment rigoureux. »","Tafseer_SG":"اور (اس وقت کو بھی یاد کرو) جب تمہارے رب نے (انبیاء کے ذریعہ سے) اعلان کیا تھا کہ (اے لوگو)! اگر تم شکر گذار بنے تو میں تمہیں اور بھی زیادہ دوں گا اور اگر تم نے ناشکری کی تو (یاد رکھو) میرا عذاب یقیناً سخت (ہوا کرتا) ہے۔ ","a":8,"s":14}</v>
      </c>
    </row>
    <row r="1770" spans="1:1" x14ac:dyDescent="0.2">
      <c r="A1770" s="9" t="str">
        <f>"{""index"":{""_id"":"&amp;Final!A1771&amp;"}}\n{""Surah"":"""&amp;Final!C1771&amp;""",""ayah"":"""&amp;Final!B1771&amp;":"&amp;Final!D1771&amp;""",""Arabic"":"""&amp;Final!F1771&amp;""",""Urdu"":"""&amp;Final!G1771&amp;""",""English"":"""&amp;SUBSTITUTE(Final!H1771,CHAR(34),"\""")&amp;""",""German"":"""&amp;SUBSTITUTE(Final!I1771,CHAR(34),"\""")&amp;""",""Spanish"":"""&amp;SUBSTITUTE(Final!J1771,CHAR(34),"\""")&amp;""",""French"":"""&amp;SUBSTITUTE(Final!K1771,CHAR(34),"\""")&amp;""",""Tafseer_SG"":"""&amp;SUBSTITUTE(Final!L1771,CHAR(34),"\""")&amp;""",""a"":"&amp;Final!D1771&amp;",""s"":"&amp;Final!B1771&amp;"}"</f>
        <v>{"index":{"_id":1770}}\n{"Surah":"سورة إبراهیم","ayah":"14:9","Arabic":"وَقَالَ مُوسَىٰٓ إِن تَكْفُرُوٓا۟ أَنتُمْ وَمَن فِى ٱلْأَرْضِ جَمِيعًا فَإِنَّ ٱللَّهَ لَغَنِىٌّ حَمِيدٌ","Urdu":"اور موسیٰ نے کہا اگر تم اور وہ جو زمین میں (بستے) ہیں سب کے سب ناشکری کریں تو اللہ یقیناً بے نیاز (اور) صاحبِ حمد ہے۔","English":"And Moses said, ‘If you disbelieve, you and those who are in the earth all together, &lt;I&gt;you can do no harm to God&lt;/I&gt;; verily, Allah is Self- Sufficient, Praiseworthy.’","German":"Und Moses sprach: \"Wenn ihr ungläubig seid, ihr und wer sonst auf Erden ist allesamt – wahrlich, Allah ist Sich Selbst genügend, preiswürdig.\"","Spanish":" Y Moisés dijo: \"Si no creéis, vosotros y quienes están en la tierra, todos juntos, &lt;em&gt;no podréis perjudicar a Dios&lt;/em&gt;; en verdad Al‑lah es Auto‑Suficiente, Merecedor de Alabanza.","French":"Et Moïse dit : « Si vous êtes ingrats, vous et ceux qui sont sur la erre tous ensemble, alors &lt;em&gt;sachez qu’&lt;/em&gt;en vérité, Allāh Se suffit à ui-Même, &lt;em&gt;et Il est&lt;/em&gt; Digne de louange. »","Tafseer_SG":"اور موسیٰ نے (اپنی قوم سے یہ بھی) کہا تھا (کہ) اگر تم اور جو (دوسرے لوگ) زمین میں بستے ہیں سب (کے سب) کفر اختیار کر لو۔ تو (اس میں خدا کا کوئی نقصان نہیں ہو سکتا کیونکہ) اللہ یقیناً بے نیاز (اور) بہت ہی تعریفوں والا ہے۔ ","a":9,"s":14}</v>
      </c>
    </row>
    <row r="1771" spans="1:1" x14ac:dyDescent="0.2">
      <c r="A1771" s="9" t="str">
        <f>"{""index"":{""_id"":"&amp;Final!A1772&amp;"}}\n{""Surah"":"""&amp;Final!C1772&amp;""",""ayah"":"""&amp;Final!B1772&amp;":"&amp;Final!D1772&amp;""",""Arabic"":"""&amp;Final!F1772&amp;""",""Urdu"":"""&amp;Final!G1772&amp;""",""English"":"""&amp;SUBSTITUTE(Final!H1772,CHAR(34),"\""")&amp;""",""German"":"""&amp;SUBSTITUTE(Final!I1772,CHAR(34),"\""")&amp;""",""Spanish"":"""&amp;SUBSTITUTE(Final!J1772,CHAR(34),"\""")&amp;""",""French"":"""&amp;SUBSTITUTE(Final!K1772,CHAR(34),"\""")&amp;""",""Tafseer_SG"":"""&amp;SUBSTITUTE(Final!L1772,CHAR(34),"\""")&amp;""",""a"":"&amp;Final!D1772&amp;",""s"":"&amp;Final!B1772&amp;"}"</f>
        <v>{"index":{"_id":1771}}\n{"Surah":"سورة إبراهیم","ayah":"14:10","Arabic":"أَلَمْ يَأْتِكُمْ نَبَؤُا۟ ٱلَّذِينَ مِن قَبْلِكُمْ قَوْمِ نُوحٍ وَعَادٍ وَثَمُودَ ۛ وَٱلَّذِينَ مِنۢ بَعْدِهِمْ ۛ لَا يَعْلَمُهُمْ إِلَّا ٱللَّهُ ۚ جَآءَتْهُمْ رُسُلُهُم بِٱلْبَيِّنَٰتِ فَرَدُّوٓا۟ أَيْدِيَهُمْ فِىٓ أَفْوَٰهِهِمْ وَقَالُوٓا۟ إِنَّا كَفَرْنَا بِمَآ أُرْسِلْتُم بِهِۦ وَإِنَّا لَفِى شَكٍّ مِّمَّا تَدْعُونَنَآ إِلَيْهِ مُرِيبٍ","Urdu":" کیا تم تک ان لوگوں کی خبر نہیں آئی جو تم سے پہلے تھے یعنی نوح کی قوم کی اور عاد اور ثمود کی اور ان لوگوں کی جو اُن کے بعد تھے۔ انہیں اللہ کے سوا کوئی نہیں جانتا۔ ان کے پاس ان کے رسول کھلے کھلے نشانات لے کر آئے تو انہوں نے (تکبر کرتے ہوئے) اپنے ہاتھ اپنے مونہوں میں رکھ لئے اور کہا یقیناً ہم اس چیز کا جس کے ساتھ تم بھیجے گئے ہو اِنکار کرتے ہیں اور یقیناً ہم اس کے بارہ میں، جس کی طرف تم ہمیں بلاتے ہو، بے چین کردینے والے شک میں مبتلا ہیں۔ ","English":"Have not the tidings come to you of those before you, the people of Noah, and &lt;em&gt;the tribes of &lt;/em&gt;‘Ad and Thamud, and those after them? None knows them &lt;em&gt;now &lt;/em&gt;save Allah. Their Messengers came to them with clear Signs, but they turned their hands to their mouths, and said, ‘We disbelieve in that with which you have been sent and surely, we are in disquieting doubt concerning that to which you call us.’","German":"Kam nicht zu euch die Kunde von jenen, die vor euch waren, von dem Volk Noahs und (den Stämmen) ´Âd und Thamûd, und von denen, die nach ihnen lebten? Niemand kennt sie außer Allah. Ihre Gesandten kamen zu ihnen mit deutlichen Zeichen, jedoch sie hielten ihnen die Hände vor den Mund und sprachen: \"Wir glauben nicht an das, womit ihr gesandt seid, und wir sind fürwahr in beunruhigendem Zweifel über das, wozu ihr uns auffordert.\"","Spanish":" ¿No os han llegado las noticias de quienes os precedieron: las gentes de Noé, y las &lt;em&gt;tribus de &lt;/em&gt;Ad y Zamud y de los que los sucedieron? Nadie los conoce &lt;em&gt;ahora &lt;/em&gt;salvo Al‑lah. Sus Mensajeros llegaron a ellos con Signos evidentes, pero se pusieron las manos en la boca, diciendo: \"No creemos en lo que te ha sido revelado y en verdad estamos en una gran duda respecto a aquello a lo que nos convocáis.\"","French":"Les nouvelles de vos devanciers ne vous sont-elles pas parvenues, du euple de Noé, et des ‘Ād et des Thamūd, et de ceux qui leur ont succédé ? ersonne ne les connaît &lt;em&gt;maintenant&lt;/em&gt; sauf Allāh. Leurs Messagers inrent à eux avec des Signes manifestes, mais &lt;em&gt;avec arrogance&lt;/em&gt; ils pposèrent leurs mains sur leurs bouches, et dirent : « Nous ne croyons pas n ce avec quoi vous avez été envoyés, et assurément nous avons un doute nquiétant sur ce vers quoi vous nous appelez. »","Tafseer_SG":"کیا جو لوگ تم سے پہلے تھے یعنی نوح کی قوم اور عاد اور ثمود اور جو ان کے بعد ہوئے ان کی نسبت دلوں کو ہلا دینے والی خبر تمہیں نہیں پہنچی (وہ ایسے نابود ہوئے اور مٹائے گئے کہ) اللہ کے سوا (اب) انہیں کوئی (بھی) نہیں جانتا۔ (جب) ان کے پاس ان کے رسول (ہمارے) روشن نشان لیکر آئے‘ تو انہوں نے ان کی بات نہ مانی اور کہا (کہ) جس (تعلیم) کے ساتھ تمہیں بھیجا گیا ہے اس کا (تو) ہم انکار کر چکے ہیں اور جس بات کی طرف تم ہمیں بلاتے ہو اس کے متعلق ہم ایک بے چین کر دینے والے شک میں (پڑے ہوئے) ہیں۔ ","a":10,"s":14}</v>
      </c>
    </row>
    <row r="1772" spans="1:1" x14ac:dyDescent="0.2">
      <c r="A1772" s="9" t="str">
        <f>"{""index"":{""_id"":"&amp;Final!A1773&amp;"}}\n{""Surah"":"""&amp;Final!C1773&amp;""",""ayah"":"""&amp;Final!B1773&amp;":"&amp;Final!D1773&amp;""",""Arabic"":"""&amp;Final!F1773&amp;""",""Urdu"":"""&amp;Final!G1773&amp;""",""English"":"""&amp;SUBSTITUTE(Final!H1773,CHAR(34),"\""")&amp;""",""German"":"""&amp;SUBSTITUTE(Final!I1773,CHAR(34),"\""")&amp;""",""Spanish"":"""&amp;SUBSTITUTE(Final!J1773,CHAR(34),"\""")&amp;""",""French"":"""&amp;SUBSTITUTE(Final!K1773,CHAR(34),"\""")&amp;""",""Tafseer_SG"":"""&amp;SUBSTITUTE(Final!L1773,CHAR(34),"\""")&amp;""",""a"":"&amp;Final!D1773&amp;",""s"":"&amp;Final!B1773&amp;"}"</f>
        <v>{"index":{"_id":1772}}\n{"Surah":"سورة إبراهیم","ayah":"14:11","Arabic":"۞ قَالَتْ رُسُلُهُمْ أَفِى ٱللَّهِ شَكٌّ فَاطِرِ ٱلسَّمَٰوَٰتِ وَٱلْأَرْضِ ۖ يَدْعُوكُمْ لِيَغْفِرَ لَكُم مِّن ذُنُوبِكُمْ وَيُؤَخِّرَكُمْ إِلَىٰٓ أَجَلٍ مُّسَمًّى ۚ قَالُوٓا۟ إِنْ أَنتُمْ إِلَّا بَشَرٌ مِّثْلُنَا تُرِيدُونَ أَن تَصُدُّونَا عَمَّا كَانَ يَعْبُدُ ءَابَآؤُنَا فَأْتُونَا بِسُلْطَٰنٍ مُّبِينٍ","Urdu":"ان کے رسولوں نے کہا کیا اللہ کے بارہ میں شک ہے جو آسمانوں اور زمین کا پیدا کرنے والا ہے؟ وہ تمہیں بلاتا ہے تا کہ وہ تمہارے گناہ بخش دے اور تمہیں آخری معیّن مدت تک کچھ اور مہلت دےدے۔ انہوں نے کہا کہ تم نہیں ہو مگر ہماری طرح کے بشر۔ تم چاہتے ہو کہ ہمیں اُن (بتوں) سے روک دو جن کی ہمارے باپ دادا عبادت کیا کرتے تھے۔ پس ہمارے پاس کوئی کھلی کھلی غالب آنے والی حجت تو لاؤ۔","English":"Their Messengers said, ‘Are you in doubt concerning Allah, Maker of the heavens and the earth? He calls you that He may forgive you your sins, and grant you respite till an appointed term.’ They said, ‘You are but men like ourselves; you desire to turn us away from that which our fathers used to worship. Bring us, then, a clear proof.’","German":"Ihre Gesandten sprachen: \"Ist etwa ein Zweifel über Allah, den Schöpfer der Himmel und der Erde? Er ruft euch, damit Er euch eure Sünden vergebe und euch Aufschub gewähre bis zu einer bestimmten Frist.\" Sie sprachen: \"Ihr seid nur Menschen wie wir; ihr wollt uns abwendig machen von dem, was unsere Väter zu verehren pflegten. So bringt uns einen deutlichen Beweis.\"","Spanish":" Sus Mensajeros dijeron: \"¿Tenéis acaso alguna duda sobre Al‑lah, Creador de los cielos y de la tierra?. El os convoca para perdonaros vuestros pecados y concederos respiro hasta un plazo fijado.\" Respondieron: \"No sois más que hombres como nosotros; queréis que nos apartemos de lo que nuestros padres solían adorar. Presentadnos, pues, una prueba evidente.\"","French":"Leurs Messagers dirent : « Avez-vous un doute à propos d’Allāh, le réateur des cieux et de la terre ? Il vous appelle afin de vous pardonner os péchés, et de vous accorder un délai jusqu’à un terme fixé. » Ils irent : « Vous n’êtes que des hommes comme nous ; vous voulez nous étourner de ce que nos pères adoraient. Apportez-nous donc quelque preuve vidente ! »","Tafseer_SG":"ان کے پیغمبروں نے (انہیں) کہا (کہ) کیا تمہیں اللہ کے متعلق کوئی شک  ہے جو آسمانوں اور زمین کو پیدا کرنے والا ہے وہ تمہیں اس لئے بلا رہا ہے تا کہ وہ تمہارے گناہوں میں سے بعض بخش دے اور ایک مقررہ میعاد تک تمہیں تاخیر دے انہوں نے کہا (کہ) تم (تو) ہماری ہی طرح کے انسان ہو۔ تم چاہتے ہو کہ جس چیز کی ہمارے باپ دادا پرستش کرتے چلے آئے ہیں اس سے ہمیں ہٹا دو۔ پس (اگر اس معاملہ میں تم حق پر ہو تو) ہمارے پاس کوئی روشن نشان لائو۔ ","a":11,"s":14}</v>
      </c>
    </row>
    <row r="1773" spans="1:1" x14ac:dyDescent="0.2">
      <c r="A1773" s="9" t="str">
        <f>"{""index"":{""_id"":"&amp;Final!A1774&amp;"}}\n{""Surah"":"""&amp;Final!C1774&amp;""",""ayah"":"""&amp;Final!B1774&amp;":"&amp;Final!D1774&amp;""",""Arabic"":"""&amp;Final!F1774&amp;""",""Urdu"":"""&amp;Final!G1774&amp;""",""English"":"""&amp;SUBSTITUTE(Final!H1774,CHAR(34),"\""")&amp;""",""German"":"""&amp;SUBSTITUTE(Final!I1774,CHAR(34),"\""")&amp;""",""Spanish"":"""&amp;SUBSTITUTE(Final!J1774,CHAR(34),"\""")&amp;""",""French"":"""&amp;SUBSTITUTE(Final!K1774,CHAR(34),"\""")&amp;""",""Tafseer_SG"":"""&amp;SUBSTITUTE(Final!L1774,CHAR(34),"\""")&amp;""",""a"":"&amp;Final!D1774&amp;",""s"":"&amp;Final!B1774&amp;"}"</f>
        <v>{"index":{"_id":1773}}\n{"Surah":"سورة إبراهیم","ayah":"14:12","Arabic":"قَالَتْ لَهُمْ رُسُلُهُمْ إِن نَّحْنُ إِلَّا بَشَرٌ مِّثْلُكُمْ وَلَٰكِنَّ ٱللَّهَ يَمُنُّ عَلَىٰ مَن يَشَآءُ مِنْ عِبَادِهِۦ ۖ وَمَا كَانَ لَنَآ أَن نَّأْتِيَكُم بِسُلْطَٰنٍ إِلَّا بِإِذْنِ ٱللَّهِ ۚ وَعَلَى ٱللَّهِ فَلْيَتَوَكَّلِ ٱلْمُؤْمِنُونَ","Urdu":"ان کے رسولوں نے ان سے کہا ہم تمہاری طرح کے بشر ہونے کے سوا کچھ نہیں لیکن اللہ اپنے بندوں میں سے جس پر چاہے احسان کرتا ہے۔ اور ہم میں طاقت نہیں کہ کوئی غالب آنے والا نشان لے آئیں مگر اللہ کے اِذن سے۔ اور اللہ ہی پر پھر چاہئے کہ مومن توکل کریں۔","English":"Their Messengers said to them, ‘We are indeed only men like yourselves, but Allah bestows &lt;em&gt;His&lt;/em&gt; favour on whomsoever He wills from among His servants. And it is not for us to bring you a proof except by the command of Allah. And in Allah &lt;em&gt;alone &lt;/em&gt;should the believers put their trust.","German":"Ihre Gesandten sprachen zu ihnen: \"Wir sind nur Menschen wie ihr, jedoch Allah erweist Gnade, wem Er will von Seinen Dienern. Und es kommt uns nicht zu, euch einen Beweis zu bringen, es sei denn auf Allahs Gebot. Und auf Allah sollten die Gläubigen vertrauen.","Spanish":" Los Mensajeros les dijeron: \"En verdad sólo somos hombres como vosotros, pero AI‑lah concede &lt;em&gt;Sus&lt;/em&gt; gracias a quien quiere de entre Sus siervos. Y no nos corresponde presentaros una prueba excepto por orden de Al‑lah. Y &lt;em&gt;sólo&lt;/em&gt; en Al‑lah deben poner los creyentes su confianza.","French":"Leurs Messagers leur dirent : « Nous ne sommes &lt;em&gt;en fait&lt;/em&gt; que des ommes comme vous, mais Allāh accorde &lt;em&gt;Ses&lt;/em&gt; grâces à qui Il veut de armi Ses serviteurs. Et ce n’est pas à nous de vous apporter une preuve, auf par le commandement d’Allāh. Et c’est en Allāh &lt;em&gt;Seul&lt;/em&gt; que les royants doivent placer leur confiance.","Tafseer_SG":"ان کے پیغمبروں نے انہیں کہا (کہ یہ سچ ہے کہ) ہم تمہاری (ہی) طرح کے بشر ہیں لیکن (ساتھ ہی یہ بھی سچ ہے کہ) اللہ اپنے بندوں میں سے جس پر چاہتا ہے (خاص) احسان کرتا ہے اور یہ بات ہمارے اختیار میں نہیں ہے کہ اللہ کے حکم کے سوا تمہارے پاس کوئی نشان لائیں اور مومنوں کو اللہ پر ہی توکل رکھنا چاہیئے۔ ","a":12,"s":14}</v>
      </c>
    </row>
    <row r="1774" spans="1:1" x14ac:dyDescent="0.2">
      <c r="A1774" s="9" t="str">
        <f>"{""index"":{""_id"":"&amp;Final!A1775&amp;"}}\n{""Surah"":"""&amp;Final!C1775&amp;""",""ayah"":"""&amp;Final!B1775&amp;":"&amp;Final!D1775&amp;""",""Arabic"":"""&amp;Final!F1775&amp;""",""Urdu"":"""&amp;Final!G1775&amp;""",""English"":"""&amp;SUBSTITUTE(Final!H1775,CHAR(34),"\""")&amp;""",""German"":"""&amp;SUBSTITUTE(Final!I1775,CHAR(34),"\""")&amp;""",""Spanish"":"""&amp;SUBSTITUTE(Final!J1775,CHAR(34),"\""")&amp;""",""French"":"""&amp;SUBSTITUTE(Final!K1775,CHAR(34),"\""")&amp;""",""Tafseer_SG"":"""&amp;SUBSTITUTE(Final!L1775,CHAR(34),"\""")&amp;""",""a"":"&amp;Final!D1775&amp;",""s"":"&amp;Final!B1775&amp;"}"</f>
        <v>{"index":{"_id":1774}}\n{"Surah":"سورة إبراهیم","ayah":"14:13","Arabic":"وَمَا لَنَآ أَلَّا نَتَوَكَّلَ عَلَى ٱللَّهِ وَقَدْ هَدَىٰنَا سُبُلَنَا ۚ وَلَنَصْبِرَنَّ عَلَىٰ مَآ ءَاذَيْتُمُونَا ۚ وَعَلَى ٱللَّهِ فَلْيَتَوَكَّلِ ٱلْمُتَوَكِّلُونَ","Urdu":"اور ہمیں کیا ہوا ہے کہ ہم اللہ پر توکل نہ کریں جب کہ اس نے ہماری راہوں کی طرف (خود) ہمیں ہدایت دی ہے۔ اور ہم یقیناً اس پر صبر کریں گے جو تم ہمیں تکلیف پہنچاؤ گے اور اللہ ہی پر پھر چاہئے کہ توکل کرنے والے توکل کریں۔","English":"‘And why should we not put our trust in Allah when He has showed us our ways? And we will, surely, bear with patience &lt;em&gt;all &lt;/em&gt;the harm you do us. So in Allah let those who trust put their trust.’","German":"Und warum sollten wir nicht auf Allah vertrauen, wo Er uns unsere Wege gewiesen hat? Und wir wollen gewiss mit Geduld alles ertragen, was ihr uns an Leid zufügt. Auf Allah denn mögen vertrauen die Vertrauenden.\"","Spanish":" \"Mas ¿por qué no hemos de poner nuestra confianza en Al‑lah, si El nos ha mostrado el camino? En verdad soportaremos cualquier persecución de vuestras manos. ¡Que confíen en Al‑lah, pues, quienes confían!\"","French":"Et pourquoi ne placerions nous pas notre confiance en Allāh, puisque ’est Lui Qui nous a guidés sur nos chemins ? Et assurément nous endurerons &lt;em&gt;toutes&lt;/em&gt; les persécutions que vous nous infligerez. Alors que ceux ui font confiance placent leur confiance en Allāh. »","Tafseer_SG":"اور ہمیں (ہوا) کیا ہے کہ ہم اللہ پر توکل نہ کریں‘ حالانکہ اس نے ہمارے (مناسب حال) راستے ہمیں دکھائے ہیں اور جو دکھ تم نے ہمیں دے رکھا ہے اس پر ہم یقیناً صبر کرتے چلے جائیں گے اور بھروسا کرنے والوں کو تو اللہ پر ہی بھروسہ کرنا چاہیے۔ ","a":13,"s":14}</v>
      </c>
    </row>
    <row r="1775" spans="1:1" x14ac:dyDescent="0.2">
      <c r="A1775" s="9" t="str">
        <f>"{""index"":{""_id"":"&amp;Final!A1776&amp;"}}\n{""Surah"":"""&amp;Final!C1776&amp;""",""ayah"":"""&amp;Final!B1776&amp;":"&amp;Final!D1776&amp;""",""Arabic"":"""&amp;Final!F1776&amp;""",""Urdu"":"""&amp;Final!G1776&amp;""",""English"":"""&amp;SUBSTITUTE(Final!H1776,CHAR(34),"\""")&amp;""",""German"":"""&amp;SUBSTITUTE(Final!I1776,CHAR(34),"\""")&amp;""",""Spanish"":"""&amp;SUBSTITUTE(Final!J1776,CHAR(34),"\""")&amp;""",""French"":"""&amp;SUBSTITUTE(Final!K1776,CHAR(34),"\""")&amp;""",""Tafseer_SG"":"""&amp;SUBSTITUTE(Final!L1776,CHAR(34),"\""")&amp;""",""a"":"&amp;Final!D1776&amp;",""s"":"&amp;Final!B1776&amp;"}"</f>
        <v>{"index":{"_id":1775}}\n{"Surah":"سورة إبراهیم","ayah":"14:14","Arabic":"وَقَالَ ٱلَّذِينَ كَفَرُوا۟ لِرُسُلِهِمْ لَنُخْرِجَنَّكُم مِّنْ أَرْضِنَآ أَوْ لَتَعُودُنَّ فِى مِلَّتِنَا ۖ فَأَوْحَىٰٓ إِلَيْهِمْ رَبُّهُمْ لَنُهْلِكَنَّ ٱلظَّٰلِمِينَ","Urdu":"اور ان لوگوں نے جنہوں نے کفر کیا اپنے رسولوں سے کہا کہ ہم ضرور تمہیں اپنے ملک سے نکال دیں گے یا تم لازماً ہماری ملت میں واپس آجاؤ گے۔ تب ان کے ربّ نے ان کی طرف وحی کی کہ یقیناً ہم ظالموں کو ہلاک کر دیں گے۔","English":"And those who disbelieved said to their Messengers, ‘We will, surely, expel you from our land unless you return to our religion.’ Then their Lord sent unto them the revelation: ‘We will, surely, destroy the wrongdoers.","German":"Und die, welche ungläubig waren, sprachen zu ihren Gesandten: \"Wir werden euch sicherlich aus unserem Land vertreiben, ihr kehret denn zu unserer Religion zurück.\" Da sandte ihr Herr ihnen die Offenbarung: \"Wahrlich, Wir werden die Frevler vertilgen.","Spanish":" Mas los incrédulos dijeron a sus Mensajeros: \"Ciertamente os expulsaremos de nuestro país a menos que volváis a nuestra religión\". Entonces Su Señor les envió la revelación: \"En verdad destruiremos a los incrédulos.\"","French":"Et ceux qui mécrurent dirent à leurs Messagers : « Nous vous chasserons ssurément de notre pays, à moins que vous ne retourniez à notre religion. Alors leur Seigneur leur révéla : « Nous anéantirons sûrement les njustes. »","Tafseer_SG":"اور جن لوگوں نے کفر اختیار کیا۔ انہوں نے اپنے (اپنے زمانہ کے) پیغمبروں سے کہا کہ ہم تمہیں ضرور اپنے ملک سے نکال دیں گے یا تم (مجبور ہو کر) ہمارے مذہب میں واپس آجائو گے (تو ان تکلیفوں سے بچ سکو گے) جس پر ان کے رب نے ان پر وحی نازل کی (کہ) ہم ان ظالموں کو یقیناً ہلاک کر دیں گے۔ ","a":14,"s":14}</v>
      </c>
    </row>
    <row r="1776" spans="1:1" x14ac:dyDescent="0.2">
      <c r="A1776" s="9" t="str">
        <f>"{""index"":{""_id"":"&amp;Final!A1777&amp;"}}\n{""Surah"":"""&amp;Final!C1777&amp;""",""ayah"":"""&amp;Final!B1777&amp;":"&amp;Final!D1777&amp;""",""Arabic"":"""&amp;Final!F1777&amp;""",""Urdu"":"""&amp;Final!G1777&amp;""",""English"":"""&amp;SUBSTITUTE(Final!H1777,CHAR(34),"\""")&amp;""",""German"":"""&amp;SUBSTITUTE(Final!I1777,CHAR(34),"\""")&amp;""",""Spanish"":"""&amp;SUBSTITUTE(Final!J1777,CHAR(34),"\""")&amp;""",""French"":"""&amp;SUBSTITUTE(Final!K1777,CHAR(34),"\""")&amp;""",""Tafseer_SG"":"""&amp;SUBSTITUTE(Final!L1777,CHAR(34),"\""")&amp;""",""a"":"&amp;Final!D1777&amp;",""s"":"&amp;Final!B1777&amp;"}"</f>
        <v>{"index":{"_id":1776}}\n{"Surah":"سورة إبراهیم","ayah":"14:15","Arabic":"وَلَنُسْكِنَنَّكُمُ ٱلْأَرْضَ مِنۢ بَعْدِهِمْ ۚ ذَٰلِكَ لِمَنْ خَافَ مَقَامِى وَخَافَ وَعِيدِ","Urdu":"اور ضرور ہم تمہیں ان کے بعد ملک میں بسا دیں گے۔ یہ اس کے لئے ہے جو میرے مقام سے خوف کھاتا ہے اور میری تنبیہ سے ڈرتا ہے۔","English":"‘And We will, surely, make you dwell in the land after them. This is for him who fears to stand before My Tribunal and fears My warning.’","German":"Und Wir werden euch fürwahr nach ihnen das Land bewohnen lassen. Das ist für den, der vor Mir zu stehen fürchtet und der Meine Warnung fürchtet.\"","Spanish":" \"Y ciertamente os haremos morar en el país después de ellos. Esto es para aquel que se sienta sobrecogido por Mi rango y preste atención a Mis advertencias.\"","French":"»Et assurément, Nous vous ferons habiter le pays après eux. Ceci est our celui qui nourrit une crainte &lt;em&gt;révérencielle&lt;/em&gt; à l’égard de Ma tation &lt;em&gt;élevée&lt;/em&gt;, et qui prend garde à Mon avertissement. »","Tafseer_SG":"اور ان (کی ہلاکت) کے بعد اس ملک میں ضرور تمہیں آباد کر دیں گے۔ یہ (وعدہ) اس کے حق میں ہے جو میرے مقام سے ڈرے اور نیز میری انذاری پیشگوئیوں سے ڈرے۔ ","a":15,"s":14}</v>
      </c>
    </row>
    <row r="1777" spans="1:1" x14ac:dyDescent="0.2">
      <c r="A1777" s="9" t="str">
        <f>"{""index"":{""_id"":"&amp;Final!A1778&amp;"}}\n{""Surah"":"""&amp;Final!C1778&amp;""",""ayah"":"""&amp;Final!B1778&amp;":"&amp;Final!D1778&amp;""",""Arabic"":"""&amp;Final!F1778&amp;""",""Urdu"":"""&amp;Final!G1778&amp;""",""English"":"""&amp;SUBSTITUTE(Final!H1778,CHAR(34),"\""")&amp;""",""German"":"""&amp;SUBSTITUTE(Final!I1778,CHAR(34),"\""")&amp;""",""Spanish"":"""&amp;SUBSTITUTE(Final!J1778,CHAR(34),"\""")&amp;""",""French"":"""&amp;SUBSTITUTE(Final!K1778,CHAR(34),"\""")&amp;""",""Tafseer_SG"":"""&amp;SUBSTITUTE(Final!L1778,CHAR(34),"\""")&amp;""",""a"":"&amp;Final!D1778&amp;",""s"":"&amp;Final!B1778&amp;"}"</f>
        <v>{"index":{"_id":1777}}\n{"Surah":"سورة إبراهیم","ayah":"14:16","Arabic":"وَٱسْتَفْتَحُوا۟ وَخَابَ كُلُّ جَبَّارٍ عَنِيدٍ","Urdu":"اور انہوں نے (اللہ سے) فتح مانگی اور ہر جابر دشمن ہلاک ہوگیا۔","English":"And they prayed for victory, and&lt;I&gt; as a result thereof &lt;/I&gt;every haughty enemy &lt;em&gt;of truth &lt;/em&gt;came to naught.","German":"Sie beteten um Sieg, und (daraufhin) kam jeder hochmütige Feind zuschanden.","Spanish":" Imploraron la victoria y, &lt;em&gt;como&lt;/em&gt;&lt;em&gt; resultado de ello, los &lt;/em&gt;arrogantes enemigos &lt;em&gt;de la verdad &lt;/em&gt;quedaron reducidos a la nada.","French":"Et ils prièrent pour la victoire, et &lt;em&gt;le résultat&lt;/em&gt; &lt;em&gt;en fut que&lt;/em&gt; chaque ennemi hautain &lt;em&gt;de la vérité&lt;/em&gt; échoua.","Tafseer_SG":"اور انہوں نے (اپنی) فتح کے لئے دعا کی اور (نتیجہ یہ ہوا کہ) ہر ایک سرکش (اور) حق کا دشمن ناکام رہا۔ ","a":16,"s":14}</v>
      </c>
    </row>
    <row r="1778" spans="1:1" x14ac:dyDescent="0.2">
      <c r="A1778" s="9" t="str">
        <f>"{""index"":{""_id"":"&amp;Final!A1779&amp;"}}\n{""Surah"":"""&amp;Final!C1779&amp;""",""ayah"":"""&amp;Final!B1779&amp;":"&amp;Final!D1779&amp;""",""Arabic"":"""&amp;Final!F1779&amp;""",""Urdu"":"""&amp;Final!G1779&amp;""",""English"":"""&amp;SUBSTITUTE(Final!H1779,CHAR(34),"\""")&amp;""",""German"":"""&amp;SUBSTITUTE(Final!I1779,CHAR(34),"\""")&amp;""",""Spanish"":"""&amp;SUBSTITUTE(Final!J1779,CHAR(34),"\""")&amp;""",""French"":"""&amp;SUBSTITUTE(Final!K1779,CHAR(34),"\""")&amp;""",""Tafseer_SG"":"""&amp;SUBSTITUTE(Final!L1779,CHAR(34),"\""")&amp;""",""a"":"&amp;Final!D1779&amp;",""s"":"&amp;Final!B1779&amp;"}"</f>
        <v>{"index":{"_id":1778}}\n{"Surah":"سورة إبراهیم","ayah":"14:17","Arabic":"مِّن وَرَآئِهِۦ جَهَنَّمُ وَيُسْقَىٰ مِن مَّآءٍ صَدِيدٍ","Urdu":"اس سے پرے جہنم ہے اور وہ پیپ ملا پانی پلایا جائے گا۔","English":"Before him is Hell; and he shall be made to drink boiling water.","German":"Vor ihm liegt die Hölle; und getränkt soll er werden mit siedendem Wasser.","Spanish":" Ante él está el Infierno; y se le hará beber agua hirviendo.","French":"Devant lui est l’Enfer ; et on lui fera boire de l’eau purulente.","Tafseer_SG":"اس (دنیوی عذاب) کے بعد (اس کے لئے) جہنم (کا عذاب بھی مقدر) ہے اور (وہاں) اسے تیز گرم پانی پلایا جائے گا۔ ","a":17,"s":14}</v>
      </c>
    </row>
    <row r="1779" spans="1:1" x14ac:dyDescent="0.2">
      <c r="A1779" s="9" t="str">
        <f>"{""index"":{""_id"":"&amp;Final!A1780&amp;"}}\n{""Surah"":"""&amp;Final!C1780&amp;""",""ayah"":"""&amp;Final!B1780&amp;":"&amp;Final!D1780&amp;""",""Arabic"":"""&amp;Final!F1780&amp;""",""Urdu"":"""&amp;Final!G1780&amp;""",""English"":"""&amp;SUBSTITUTE(Final!H1780,CHAR(34),"\""")&amp;""",""German"":"""&amp;SUBSTITUTE(Final!I1780,CHAR(34),"\""")&amp;""",""Spanish"":"""&amp;SUBSTITUTE(Final!J1780,CHAR(34),"\""")&amp;""",""French"":"""&amp;SUBSTITUTE(Final!K1780,CHAR(34),"\""")&amp;""",""Tafseer_SG"":"""&amp;SUBSTITUTE(Final!L1780,CHAR(34),"\""")&amp;""",""a"":"&amp;Final!D1780&amp;",""s"":"&amp;Final!B1780&amp;"}"</f>
        <v>{"index":{"_id":1779}}\n{"Surah":"سورة إبراهیم","ayah":"14:18","Arabic":"يَتَجَرَّعُهُۥ وَلَا يَكَادُ يُسِيغُهُۥ وَيَأْتِيهِ ٱلْمَوْتُ مِن كُلِّ مَكَانٍ وَمَا هُوَ بِمَيِّتٍ ۖ وَمِن وَرَآئِهِۦ عَذَابٌ غَلِيظٌ","Urdu":"وہ اُسے گھونٹ گھونٹ پئے گا اور آسانی سے اُسے نگل نہ سکے گا اور ہر سمت سے موت اس کی طرف لپکے گی جبکہ وہ مر نہیں سکے گا۔ اور اس سے پرے ایک اور سخت عذاب ہے۔","English":"He shall sip it and shall not be able to swallow it easily. And death shall come to him from every quarter, &lt;em&gt;yet &lt;/em&gt;he shall not die. And besides that there shall be &lt;em&gt;for him &lt;/em&gt;a severe chastisement.","German":"Er soll daran nippen und soll nicht imstande sein, es leicht hinunterzuschlucken. Und der Tod soll zu ihm kommen von allen Seiten, doch soll er nicht sterben. Und außerdem ist noch eine strenge Strafe.","Spanish":" La beberá trago a trago, a regañadientes, incapaz de deglutir. Y la muerte le asaltará de todas las esquinas, &lt;em&gt;pero &lt;/em&gt;sin llegar a morir. Y además sufrirá un severo castigo.","French":"Il le boira par petites gorgées, &lt;em&gt;à contre gré&lt;/em&gt;, se trouvant ans l’impossibilité de l’avaler facilement &lt;em&gt;d’un seul trait&lt;/em&gt;. Et la ort lui viendra de toutes parts, mais il ne mourra pas &lt;em&gt;cependant&lt;/em&gt;. t de plus, il y aura &lt;em&gt;pour lui&lt;/em&gt; un châtiment terrible.","Tafseer_SG":"وہ اسے تھوڑا تھوڑا کرکے پیئے گا اور اسے آسانی سے نگل نہیں سکے گا اور ہر جگہ (اور ہر طرف سے) اس پر موت آئے گی اور وہ مرے گا نہیں اور اس کے علاوہ بھی (اس کے لئے) ایک سخت عذاب (مقرر) ہے۔ ","a":18,"s":14}</v>
      </c>
    </row>
    <row r="1780" spans="1:1" x14ac:dyDescent="0.2">
      <c r="A1780" s="9" t="str">
        <f>"{""index"":{""_id"":"&amp;Final!A1781&amp;"}}\n{""Surah"":"""&amp;Final!C1781&amp;""",""ayah"":"""&amp;Final!B1781&amp;":"&amp;Final!D1781&amp;""",""Arabic"":"""&amp;Final!F1781&amp;""",""Urdu"":"""&amp;Final!G1781&amp;""",""English"":"""&amp;SUBSTITUTE(Final!H1781,CHAR(34),"\""")&amp;""",""German"":"""&amp;SUBSTITUTE(Final!I1781,CHAR(34),"\""")&amp;""",""Spanish"":"""&amp;SUBSTITUTE(Final!J1781,CHAR(34),"\""")&amp;""",""French"":"""&amp;SUBSTITUTE(Final!K1781,CHAR(34),"\""")&amp;""",""Tafseer_SG"":"""&amp;SUBSTITUTE(Final!L1781,CHAR(34),"\""")&amp;""",""a"":"&amp;Final!D1781&amp;",""s"":"&amp;Final!B1781&amp;"}"</f>
        <v>{"index":{"_id":1780}}\n{"Surah":"سورة إبراهیم","ayah":"14:19","Arabic":"مَّثَلُ ٱلَّذِينَ كَفَرُوا۟ بِرَبِّهِمْ ۖ أَعْمَٰلُهُمْ كَرَمَادٍ ٱشْتَدَّتْ بِهِ ٱلرِّيحُ فِى يَوْمٍ عَاصِفٍ ۖ لَّا يَقْدِرُونَ مِمَّا كَسَبُوا۟ عَلَىٰ شَىْءٍ ۚ ذَٰلِكَ هُوَ ٱلضَّلَٰلُ ٱلْبَعِيدُ","Urdu":"ان لوگوں کی مثال، جنہوں نے اپنے ربّ کا کفر کیا، یہ ہے کہ ان کے اعمال اس راکھ کی طرح ہیں جس پر ایک آندھی والے دن تیز ہوا چلے۔ جو کچھ انہوں نے کمایا اُس میں سے کسی چیز پر وہ مقدرت نہیں رکھتے۔ یہی ہے وہ جو بہت دور کی گمراہی ہے۔","English":"The case of those who disbelieve in their Lord is that their works are like ashes on which the wind blows violently on a stormy day. They shall have no power over what they earned. That, indeed, is extreme ruin.","German":"Das Gleichnis derer, die nicht an ihren Herrn glauben, ist: Ihre Werke sind gleich Asche, auf die der Wind an einem stürmischen Tag heftig bläst. Sie sollen keine Macht haben über das, was sie verdienen. Das ist fürwahr das äußerste Verderben.","Spanish":" El caso de quienes no creen en su Señor es que sus obras son semejantes a cenizas sobre las que el viento sopla violentamente en un día de tormenta. No tendrán poder sobre lo que han ganado. Esa es, en verdad, una completa destrucción.","French":"Le cas de ceux qui ne croient pas en leur Seigneur est que leurs œuvres ont pareilles à des cendres, sur lesquelles le vent souffle violemment un our d’orage. Ils n’auront aucun pouvoir sur ce qu’ils ont acquis. C’est là n vérité l’anéantissement total.","Tafseer_SG":"ان لوگوں کی مثال جنہوں نے اپنے رب (کے احکام) کا انکار کیا ہے (یہ ہے کہ) انکے اعمال اس راکھ کی طرح ہیں جسے ایک تیز آندھی والے دن ہوا تیزی سے (اڑا) لے گئی ہو جو کچھ انہوں نے (اپنے مستقبل کے لئے) کمایا ہے۔ اس میں سے کوئی حصہ (بھی) ان کے ہاتھ نہیں آئے گا۔ یہی پرلے درجہ کی تباہی ہے۔ ","a":19,"s":14}</v>
      </c>
    </row>
    <row r="1781" spans="1:1" x14ac:dyDescent="0.2">
      <c r="A1781" s="9" t="str">
        <f>"{""index"":{""_id"":"&amp;Final!A1782&amp;"}}\n{""Surah"":"""&amp;Final!C1782&amp;""",""ayah"":"""&amp;Final!B1782&amp;":"&amp;Final!D1782&amp;""",""Arabic"":"""&amp;Final!F1782&amp;""",""Urdu"":"""&amp;Final!G1782&amp;""",""English"":"""&amp;SUBSTITUTE(Final!H1782,CHAR(34),"\""")&amp;""",""German"":"""&amp;SUBSTITUTE(Final!I1782,CHAR(34),"\""")&amp;""",""Spanish"":"""&amp;SUBSTITUTE(Final!J1782,CHAR(34),"\""")&amp;""",""French"":"""&amp;SUBSTITUTE(Final!K1782,CHAR(34),"\""")&amp;""",""Tafseer_SG"":"""&amp;SUBSTITUTE(Final!L1782,CHAR(34),"\""")&amp;""",""a"":"&amp;Final!D1782&amp;",""s"":"&amp;Final!B1782&amp;"}"</f>
        <v>{"index":{"_id":1781}}\n{"Surah":"سورة إبراهیم","ayah":"14:20","Arabic":"أَلَمْ تَرَ أَنَّ ٱللَّهَ خَلَقَ ٱلسَّمَٰوَٰتِ وَٱلْأَرْضَ بِٱلْحَقِّ ۚ إِن يَشَأْ يُذْهِبْكُمْ وَيَأْتِ بِخَلْقٍ جَدِيدٍ","Urdu":" کیا تو نہیں جانتا کہ اللہ نے آسمانوں اور زمین کو حق کے ساتھ پیدا کیا ہے۔ اگر وہ چاہے تو (اے انسانو!) تمہیں لے جائے اور نئی مخلوق لے آئے۔","English":"Dost thou not see that Allah created the heavens and the earth in accordance with the requirements of wisdom? If He please, He can do away with you, and bring a new creation.","German":"Siehst du denn nicht, dass Allah die Himmel und die Erde in Wahrheit geschaffen hat? Wenn es Ihm gefällt, so kann Er euch von hinnen nehmen und eine neue Schöpfung bringen.","Spanish":" ¿No ves que Al‑lah creó los cielos y la tierra con la verdad?. Si le agrada, puede haceros desaparecer y producir una nueva creación.","French":"Ne vois-tu pas qu’Allāh a créé les cieux et la terre conformément à la érité ? S’Il le veut, Il peut vous enlever, et produire une nouvelle réation.","Tafseer_SG":"(اے مخاطب)! کیا تو نے دیکھا نہیں کہ اللہ نے آسمانوں اور زمین کو حق و حکمت کے ساتھ پیدا کیا ہے اگر وہ چاہے تو تمہیں ہلاک کر دے اور (تمہاری جگہ پر) کوئی اور نئی مخلوق لے آئے۔ ","a":20,"s":14}</v>
      </c>
    </row>
    <row r="1782" spans="1:1" x14ac:dyDescent="0.2">
      <c r="A1782" s="9" t="str">
        <f>"{""index"":{""_id"":"&amp;Final!A1783&amp;"}}\n{""Surah"":"""&amp;Final!C1783&amp;""",""ayah"":"""&amp;Final!B1783&amp;":"&amp;Final!D1783&amp;""",""Arabic"":"""&amp;Final!F1783&amp;""",""Urdu"":"""&amp;Final!G1783&amp;""",""English"":"""&amp;SUBSTITUTE(Final!H1783,CHAR(34),"\""")&amp;""",""German"":"""&amp;SUBSTITUTE(Final!I1783,CHAR(34),"\""")&amp;""",""Spanish"":"""&amp;SUBSTITUTE(Final!J1783,CHAR(34),"\""")&amp;""",""French"":"""&amp;SUBSTITUTE(Final!K1783,CHAR(34),"\""")&amp;""",""Tafseer_SG"":"""&amp;SUBSTITUTE(Final!L1783,CHAR(34),"\""")&amp;""",""a"":"&amp;Final!D1783&amp;",""s"":"&amp;Final!B1783&amp;"}"</f>
        <v>{"index":{"_id":1782}}\n{"Surah":"سورة إبراهیم","ayah":"14:21","Arabic":"وَمَا ذَٰلِكَ عَلَى ٱللَّهِ بِعَزِيزٍ","Urdu":"اور اللہ پر وہ کچھ مشکل نہیں۔","English":"And that is not &lt;em&gt;at all &lt;/em&gt;hard for Allah.","German":"Und das ist für Allah keineswegs schwer.","Spanish":" Pues eso no es &lt;em&gt;en absoluto &lt;/em&gt;difícil para Al‑lah.","French":"Et cela n’est &lt;em&gt;nullement&lt;/em&gt; difficile pour Allāh.","Tafseer_SG":"اور یہ بات اللہ کے لئے کوئی مشکل نہیں ہے۔ ","a":21,"s":14}</v>
      </c>
    </row>
    <row r="1783" spans="1:1" x14ac:dyDescent="0.2">
      <c r="A1783" s="9" t="str">
        <f>"{""index"":{""_id"":"&amp;Final!A1784&amp;"}}\n{""Surah"":"""&amp;Final!C1784&amp;""",""ayah"":"""&amp;Final!B1784&amp;":"&amp;Final!D1784&amp;""",""Arabic"":"""&amp;Final!F1784&amp;""",""Urdu"":"""&amp;Final!G1784&amp;""",""English"":"""&amp;SUBSTITUTE(Final!H1784,CHAR(34),"\""")&amp;""",""German"":"""&amp;SUBSTITUTE(Final!I1784,CHAR(34),"\""")&amp;""",""Spanish"":"""&amp;SUBSTITUTE(Final!J1784,CHAR(34),"\""")&amp;""",""French"":"""&amp;SUBSTITUTE(Final!K1784,CHAR(34),"\""")&amp;""",""Tafseer_SG"":"""&amp;SUBSTITUTE(Final!L1784,CHAR(34),"\""")&amp;""",""a"":"&amp;Final!D1784&amp;",""s"":"&amp;Final!B1784&amp;"}"</f>
        <v>{"index":{"_id":1783}}\n{"Surah":"سورة إبراهیم","ayah":"14:22","Arabic":"وَبَرَزُوا۟ لِلَّهِ جَمِيعًا فَقَالَ ٱلضُّعَفَٰٓؤُا۟ لِلَّذِينَ ٱسْتَكْبَرُوٓا۟ إِنَّا كُنَّا لَكُمْ تَبَعًا فَهَلْ أَنتُم مُّغْنُونَ عَنَّا مِنْ عَذَابِ ٱللَّهِ مِن شَىْءٍ ۚ قَالُوا۟ لَوْ هَدَىٰنَا ٱللَّهُ لَهَدَيْنَٰكُمْ ۖ سَوَآءٌ عَلَيْنَآ أَجَزِعْنَآ أَمْ صَبَرْنَا مَا لَنَا مِن مَّحِيصٍ","Urdu":"اور اللہ کے حضور وہ اجتماعی طور پر نکل کھڑے ہوں گے۔ پس کمزور لوگ اُن سے جنہوں نے استکبار کیا کہیں گے ہم تو تمہارے ہی پیچھے چلنے والے تھے تو کیا تم اللہ کے عذاب میں سے کچھ تھوڑا سا ہم سے ٹال سکتے ہو۔ وہ کہیں گے اگر اللہ ہمیں ہدایت دیتا تو ہم تمہیں بھی ضرور ہدایت دے دیتے۔ (اب) ہم پر برابر ہے خواہ ہم جزع فزع کریں یا صبر کریں۔ بچ نکلنے کی ہمیں کوئی راہ میسر نہیں۔","English":"They shall all appear before Allah; then shall the weak say to those who behaved proudly: ‘Surely, we were your followers; can you not then avail us aught against Allah’s punishment?’ They will say, ‘If Allah had guided us, we would, surely, have guided you. &lt;em&gt;But&lt;/em&gt; it is &lt;em&gt;now &lt;/em&gt;equal for us whether we show impatience or remain patient: there is no way of escape for us.’","German":"Sie werden alle vor Allah hintreten; dann werden die Schwachen zu den Hoffärtigen sprechen: \"Gewiss, wir waren eure Gefolgsleute; könnt ihr uns also nicht etwas von der Strafe Allahs abnehmen?\" Sie werden sprechen: \"Hätte Allah uns den Weg gewiesen, wir hätten euch sicherlich den Weg gewiesen. Es ist gleich für uns, ob wir Ungeduld zeigen oder geduldig bleiben: es gibt für uns kein Entrinnen.\"","Spanish":" Comparecerán todos ante Al-lah; entonces los débiles dirán a quienes se comportaron orgullosamente: \"en verdad éramos vuestros seguidores; ¿no podéis pues servirnos de algo contra el castigo de Al‑lah?” Responderán: \"Si Al‑lah nos hubiese guiado, ciertamente os habríamos guiado a vosotros. &lt;em&gt;Pero ahora lo &lt;/em&gt;mismo da que mostremos impaciencia o permanezcamos pacientes; no tenemos escapatoria.\"","French":"Ils paraîtront tous devant Allāh ; alors les faibles diront à ceux qui e conduisirent orgueilleusement : « En vérité, nous étions vos suivants, e pouvez-vous donc nous êtres utiles en quoi que ce soit contre le hâtiment d’Allāh ? » Ils diront : « Si Allāh nous avait guidés, nous vous urions assurément guidés. &lt;em&gt;Mais maintenant &lt;/em&gt;cela nous est égal si ous témoignons de l’impatience ou si nous restons patients ; il n’y a pour ous aucun moyen d’échapper. »","Tafseer_SG":"اور وہ سب اللہ کے حضور آکھڑے ہوں گے‘ تب (ان میں سے) کمزور (سمجھے جانے والے) تکبر کرنے والوں کو کہیں گے(کہ) ہم تو تمہارے پیچھے چلنے والے تھے۔ پس کیا تم اللہ کے عذاب میں سے (اس وقت) کچھ ہم سے دور کر سکتے ہو۔ وہ (جواب میں) کہیں گے کہ اگر اللہ ہمیں ہدایت دیتا تو ہم (بھی) تمہیں ہدایت دیتے (لیکن اب کیا ہو سکتا ہے) ہمارا بے صبری دکھانا یا ہمارا صبر کرنا (اس وقت) ہمارے لئے یکساں ہے‘ (اور) ہمارے لئے بچائو کی کوئی صورت نہیں ہے۔ ","a":22,"s":14}</v>
      </c>
    </row>
    <row r="1784" spans="1:1" x14ac:dyDescent="0.2">
      <c r="A1784" s="9" t="str">
        <f>"{""index"":{""_id"":"&amp;Final!A1785&amp;"}}\n{""Surah"":"""&amp;Final!C1785&amp;""",""ayah"":"""&amp;Final!B1785&amp;":"&amp;Final!D1785&amp;""",""Arabic"":"""&amp;Final!F1785&amp;""",""Urdu"":"""&amp;Final!G1785&amp;""",""English"":"""&amp;SUBSTITUTE(Final!H1785,CHAR(34),"\""")&amp;""",""German"":"""&amp;SUBSTITUTE(Final!I1785,CHAR(34),"\""")&amp;""",""Spanish"":"""&amp;SUBSTITUTE(Final!J1785,CHAR(34),"\""")&amp;""",""French"":"""&amp;SUBSTITUTE(Final!K1785,CHAR(34),"\""")&amp;""",""Tafseer_SG"":"""&amp;SUBSTITUTE(Final!L1785,CHAR(34),"\""")&amp;""",""a"":"&amp;Final!D1785&amp;",""s"":"&amp;Final!B1785&amp;"}"</f>
        <v>{"index":{"_id":1784}}\n{"Surah":"سورة إبراهیم","ayah":"14:23","Arabic":"وَقَالَ ٱلشَّيْطَٰنُ لَمَّا قُضِىَ ٱلْأَمْرُ إِنَّ ٱللَّهَ وَعَدَكُمْ وَعْدَ ٱلْحَقِّ وَوَعَدتُّكُمْ فَأَخْلَفْتُكُمْ ۖ وَمَا كَانَ لِىَ عَلَيْكُم مِّن سُلْطَٰنٍ إِلَّآ أَن دَعَوْتُكُمْ فَٱسْتَجَبْتُمْ لِى ۖ فَلَا تَلُومُونِى وَلُومُوٓا۟ أَنفُسَكُم ۖ مَّآ أَنَا۠ بِمُصْرِخِكُمْ وَمَآ أَنتُم بِمُصْرِخِىَّ ۖ إِنِّى كَفَرْتُ بِمَآ أَشْرَكْتُمُونِ مِن قَبْلُ ۗ إِنَّ ٱلظَّٰلِمِينَ لَهُمْ عَذَابٌ أَلِيمٌ","Urdu":"اور شیطان کہے گا جبکہ فیصلہ نپٹا دیا جائے گا کہ یقیناً اللہ نے تم سے سچا وعدہ کیا تھا جب کہ میں ہمیشہ تم سے وعدہ کرتا پھر خلاف ورزی کرتا رہا۔ اور مجھے تم پر کوئی غلبہ نصیب نہ تھا سوائے اس کے کہ میں نے تمہیں بلایا تو تم نے میری دعوت کو قبول کر لیا۔ پس مجھے ملامت نہ کرو بلکہ اپنے آپ کو ملامت کرو۔ نہ میں تمہاری فریاد رسی کر سکتا ہوں اور نہ تم میری فریاد رسی کر سکتے ہو۔ یقیناً میں اس کا انکار کرتا ہوں جو تم مجھے پہلے شریک بنایا کرتے تھے۔ یقیناً ظالم لوگ ہی ہیں جن کے لئے دردناک عذاب (مقدر) ہے۔","English":"And when the matter is decided, Satan will say, ‘Allah promised you a promise of truth, but I promised you and failed you. And I had no power over you except that I called you and you obeyed me. So blame me not, but blame your own selves. I cannot succour you nor can you succour me. I have already disclaimed your associating me &lt;I&gt;with God&lt;/I&gt;. For the wrongdoers there shall, surely, be a grievous punishment.’","German":"Und wenn die Sache entschieden ist, dann wird Satan sprechen: \"Allah verhieß euch eine Verheißung der Wahrheit, ich aber verhieß euch und hielt es euch nicht. Und ich hatte keine Macht über euch, außer dass ich euch rief und ihr gehorchtet mir. So tadelt nicht mich, sondern tadelt euch selber. Ich kann euch nicht helfen, noch könnt ihr mir helfen. Ich habe es schon von mir gewiesen, dass ihr mich (Gott) zur Seite stelltet.\" Den Missetätern wird wahrlich schmerzliche Strafe.","Spanish":" Y cuando se decida el asunto, Satanás dirá: \"Al‑lah os hizo una promesa de verdad, pero yo os pro­metí y falté a mi promesa. Pues no tenía poder sobre vosotros salvo que os convoqué y me obedecisteis. No me acu­séis pues, sino acusaros vosotros mismos. Ni puedo socorreros ni osotros podéis socorrerme. He rechazado ya que me hayáis asociado &lt;em&gt;a Dios&lt;/em&gt;. Y para los inicuos habrá, en verdad, un doloroso castigo.\"","French":"Et quand la question sera décidée, Satan dira : « Allāh vous a fait une romesse de vérité, mais moi je vous ai fait une promesse mais je ne &lt;em&gt;l’&lt;/em&gt;ai pas tenue à votre égard. Et je n’avais aucun pouvoir sur vous auf que je vous ai appelés et que vous m’avez obéi. Alors ne me blâmez as, mais blâmez-vous vous-mêmes. Je ne puis vous secourir, et vous ne ouvez me secourir &lt;em&gt;non plus&lt;/em&gt;. J’ai déjà désavoué l’association &lt;em&gt;avec Allāh&lt;/em&gt; que vous m’avez attribuée. Pour les impies, il y aura ssurément un châtiment douloureux. »","Tafseer_SG":"اور جب تمام معاملہ کا فیصلہ کیا جا چکے گا تو شیطان (لوگوں سے) کہے گا (کہ) اللہ نے یقیناً تم سے اٹل وعدہ کیا تھا اور میں نے (بھی) تم سے (ایک) وعدہ کیا تھا مگر میں نے وہ (وعدہ) تم سے پورا نہ کیا اور میرا تم پر کوئی تسلط نہ تھا ہاں میں نے تمہیں اپنی طرف بلایا اور تم نے میرا کہنا مان لیا اس لئے (اب) مجھے ملامت نہ کرو بلکہ اپنے آپ کو ملامت کرو۔ (اس وقت) نہ میں تمہاری فریاد سن سکتا ہوں  اور نہ تم میری فریاد سن سکتے ہو۔ تم نے جو مجھے اللہ کا شریک بنا رکھا تھا۔ میں تمہاری اس بات کا پہلے سے انکار کر چکا ہوں (اس پر خدا فرماتا ہے اس قسم کا شرک کرنے والے) ظالموں کے لئے یقیناً دردناک عذاب (مقدر) ہے۔ ","a":23,"s":14}</v>
      </c>
    </row>
    <row r="1785" spans="1:1" x14ac:dyDescent="0.2">
      <c r="A1785" s="9" t="str">
        <f>"{""index"":{""_id"":"&amp;Final!A1786&amp;"}}\n{""Surah"":"""&amp;Final!C1786&amp;""",""ayah"":"""&amp;Final!B1786&amp;":"&amp;Final!D1786&amp;""",""Arabic"":"""&amp;Final!F1786&amp;""",""Urdu"":"""&amp;Final!G1786&amp;""",""English"":"""&amp;SUBSTITUTE(Final!H1786,CHAR(34),"\""")&amp;""",""German"":"""&amp;SUBSTITUTE(Final!I1786,CHAR(34),"\""")&amp;""",""Spanish"":"""&amp;SUBSTITUTE(Final!J1786,CHAR(34),"\""")&amp;""",""French"":"""&amp;SUBSTITUTE(Final!K1786,CHAR(34),"\""")&amp;""",""Tafseer_SG"":"""&amp;SUBSTITUTE(Final!L1786,CHAR(34),"\""")&amp;""",""a"":"&amp;Final!D1786&amp;",""s"":"&amp;Final!B1786&amp;"}"</f>
        <v>{"index":{"_id":1785}}\n{"Surah":"سورة إبراهیم","ayah":"14:24","Arabic":"وَأُدْخِلَ ٱلَّذِينَ ءَامَنُوا۟ وَعَمِلُوا۟ ٱلصَّٰلِحَٰتِ جَنَّٰتٍ تَجْرِى مِن تَحْتِهَا ٱلْأَنْهَٰرُ خَٰلِدِينَ فِيهَا بِإِذْنِ رَبِّهِمْ ۖ تَحِيَّتُهُمْ فِيهَا سَلَٰمٌ","Urdu":"اور وہ لوگ جو ایمان لائے اور نیک اعمال بجا لائے ایسے باغات میں داخل کئے جائیں گے جن کے دامن میں نہریں بہتی ہیں۔ وہ اپنے ربّ کے حکم کے ساتھ ان میں ہمیشہ رہنے والے ہیں۔ اُن کا تحفہ اُن (جنتوں) میں سلام ہوگا۔","English":"And those who believe and do good works will be admitted into Gardens through which rivers flow, wherein they will abide by the command of their Lord. Their greeting therein will be ‘Peace’.","German":"Und die da glauben und gute Werke tun, werden in Gärten eingeführt werden, durch die Ströme fließen, ewig darin zu wohnen nach ihres Herrn Gebot. Ihr Gruß dort wird sein: \"Friede!\"","Spanish":" Quienes creen y hacen buenas obras serán admitidos en Jar­dines por los que corren ríos, en los que habitarán por mandato de su Señor. Allí su saludo será 'Paz\".","French":"Et ceux qui croient et qui font de bonnes œuvres seront admis dans des ardins sous lesquels coulent des rivières, et où ils demeureront selon le ommandement de leur Seigneur. Là, leur salutation sera : « Paix. »","Tafseer_SG":"اور جو لوگ ایمان لائے ہوں گے اور انہوں نے (نیک اور) مناسب حال عمل کیے ہونگے انہیں ان کے رب کے حکم سے ایسے باغوں میں جن کے (سایوں کے) نیچے نہریں بہتی ہوں گی داخل کیا جائے گا (اور) وہ ان (جنتوں) میں بستے چلے جائیں گے اور وہاں ان کی (ایک دوسرے کے لئے یہ) دعا ہوگی (کہ تم پر) سلامتی (ہو) ۔","a":24,"s":14}</v>
      </c>
    </row>
    <row r="1786" spans="1:1" x14ac:dyDescent="0.2">
      <c r="A1786" s="9" t="str">
        <f>"{""index"":{""_id"":"&amp;Final!A1787&amp;"}}\n{""Surah"":"""&amp;Final!C1787&amp;""",""ayah"":"""&amp;Final!B1787&amp;":"&amp;Final!D1787&amp;""",""Arabic"":"""&amp;Final!F1787&amp;""",""Urdu"":"""&amp;Final!G1787&amp;""",""English"":"""&amp;SUBSTITUTE(Final!H1787,CHAR(34),"\""")&amp;""",""German"":"""&amp;SUBSTITUTE(Final!I1787,CHAR(34),"\""")&amp;""",""Spanish"":"""&amp;SUBSTITUTE(Final!J1787,CHAR(34),"\""")&amp;""",""French"":"""&amp;SUBSTITUTE(Final!K1787,CHAR(34),"\""")&amp;""",""Tafseer_SG"":"""&amp;SUBSTITUTE(Final!L1787,CHAR(34),"\""")&amp;""",""a"":"&amp;Final!D1787&amp;",""s"":"&amp;Final!B1787&amp;"}"</f>
        <v>{"index":{"_id":1786}}\n{"Surah":"سورة إبراهیم","ayah":"14:25","Arabic":"أَلَمْ تَرَ كَيْفَ ضَرَبَ ٱللَّهُ مَثَلًا كَلِمَةً طَيِّبَةً كَشَجَرَةٍ طَيِّبَةٍ أَصْلُهَا ثَابِتٌ وَفَرْعُهَا فِى ٱلسَّمَآءِ","Urdu":"کیا تو نے غور نہیں کیا کہ کس طرح اللہ نے مثال بیان کی ہے ایک کلمہء طیّبہ کی ایک شجرہء طیّبہ سے۔ اس کی جڑ مضبوطی سے پیوستہ ہے اور اس کی چوٹی آسمان میں ہے۔","English":"Dost thou not see how Allah sets forth the similitude of a good word?&lt;I&gt; It is &lt;/I&gt;like a good tree, whose root is firm and whose branches &lt;em&gt;reach &lt;/em&gt;into heaven.","German":"Siehst du nicht, wie Allah das Gleichnis eines guten Wortes prägt? (Es ist) wie ein guter Baum, dessen Wurzel fest ist und dessen Zweige in den Himmel (reichen).","Spanish":" ¿No ves con qué compara Al‑lah una buena palabra? &lt;em&gt;Es&lt;/em&gt; como un buen árbol, cuya raíz es firme y cuyas ramas &lt;em&gt;llegan &lt;/em&gt;al cielo?","French":"Ne vois-tu pas comment Allāh expose la similitude d’une bonne parole ? &lt;em&gt;Elle est&lt;/em&gt; comme un bon arbre, dont la racine est solide, et dont es branches &lt;em&gt;atteignent&lt;/em&gt; le ciel.","Tafseer_SG":"(اے مخاطب)! کیا تو نے دیکھا نہیں (کہ) اللہ نے کس طرح ایک کلام پاک کے متعلق حقیقت حال کو بیان کیا ہے وہ ایک پاک درخت کی طرح ہوتا ہے جس کی جڑ (مضبوطی کے ساتھ) قائم ہوتی ہے اور اس کی (ہر ایک) شاخ آسمان کی بلندی میں (پہنچی ہوتی) ہے۔ ","a":25,"s":14}</v>
      </c>
    </row>
    <row r="1787" spans="1:1" x14ac:dyDescent="0.2">
      <c r="A1787" s="9" t="str">
        <f>"{""index"":{""_id"":"&amp;Final!A1788&amp;"}}\n{""Surah"":"""&amp;Final!C1788&amp;""",""ayah"":"""&amp;Final!B1788&amp;":"&amp;Final!D1788&amp;""",""Arabic"":"""&amp;Final!F1788&amp;""",""Urdu"":"""&amp;Final!G1788&amp;""",""English"":"""&amp;SUBSTITUTE(Final!H1788,CHAR(34),"\""")&amp;""",""German"":"""&amp;SUBSTITUTE(Final!I1788,CHAR(34),"\""")&amp;""",""Spanish"":"""&amp;SUBSTITUTE(Final!J1788,CHAR(34),"\""")&amp;""",""French"":"""&amp;SUBSTITUTE(Final!K1788,CHAR(34),"\""")&amp;""",""Tafseer_SG"":"""&amp;SUBSTITUTE(Final!L1788,CHAR(34),"\""")&amp;""",""a"":"&amp;Final!D1788&amp;",""s"":"&amp;Final!B1788&amp;"}"</f>
        <v>{"index":{"_id":1787}}\n{"Surah":"سورة إبراهیم","ayah":"14:26","Arabic":"تُؤْتِىٓ أُكُلَهَا كُلَّ حِينٍۭ بِإِذْنِ رَبِّهَا ۗ وَيَضْرِبُ ٱللَّهُ ٱلْأَمْثَالَ لِلنَّاسِ لَعَلَّهُمْ يَتَذَكَّرُونَ","Urdu":"وہ ہر گھڑی اپنے ربّ کے حکم سے اپنا پھل دیتا ہے۔ اور اللہ انسانوں کے لئے مثالیں بیان کرتا ہے تاکہ وہ نصیحت پکڑیں۔","English":"It brings forth its fruit at all times by the command of its Lord. And Allah sets forth similitudes for men that they may reflect.","German":"Er bringt seine Frucht hervor zu jeder Zeit nach seines Herrn Gebot. Und Allah prägt Gleichnisse für die Menschen, auf dass sie nachdenken mögen.","Spanish":" Produce sus frutos en todas las estaciones por mandato de su Señor. Pues Al‑lah presenta parábolas a los hombres para que reflexionen.","French":"Il donne ses fruits en toute saison suivant le commandement de son eigneur. Et Allāh expose des similitudes pour les hommes afin qu’ils uissent réfléchir.","Tafseer_SG":"وہ ہر وقت اپنے رب کے اذن سے اپنا (تازہ) پھل دیتا ہے اور اللہ لوگوں کے لئے (ان کی ضرورت کی) تمام باتیں بیان کرتا ہے تا کہ وہ نصیحت حاصل کریں۔ ","a":26,"s":14}</v>
      </c>
    </row>
    <row r="1788" spans="1:1" x14ac:dyDescent="0.2">
      <c r="A1788" s="9" t="str">
        <f>"{""index"":{""_id"":"&amp;Final!A1789&amp;"}}\n{""Surah"":"""&amp;Final!C1789&amp;""",""ayah"":"""&amp;Final!B1789&amp;":"&amp;Final!D1789&amp;""",""Arabic"":"""&amp;Final!F1789&amp;""",""Urdu"":"""&amp;Final!G1789&amp;""",""English"":"""&amp;SUBSTITUTE(Final!H1789,CHAR(34),"\""")&amp;""",""German"":"""&amp;SUBSTITUTE(Final!I1789,CHAR(34),"\""")&amp;""",""Spanish"":"""&amp;SUBSTITUTE(Final!J1789,CHAR(34),"\""")&amp;""",""French"":"""&amp;SUBSTITUTE(Final!K1789,CHAR(34),"\""")&amp;""",""Tafseer_SG"":"""&amp;SUBSTITUTE(Final!L1789,CHAR(34),"\""")&amp;""",""a"":"&amp;Final!D1789&amp;",""s"":"&amp;Final!B1789&amp;"}"</f>
        <v>{"index":{"_id":1788}}\n{"Surah":"سورة إبراهیم","ayah":"14:27","Arabic":"وَمَثَلُ كَلِمَةٍ خَبِيثَةٍ كَشَجَرَةٍ خَبِيثَةٍ ٱجْتُثَّتْ مِن فَوْقِ ٱلْأَرْضِ مَا لَهَا مِن قَرَارٍ","Urdu":"اور ناپاک کلمے کی مثال ناپاک درخت کی سی ہے جو زمین پر سے اُکھاڑ دیا گیا ہو۔ اس کے لئے (کسی ایک مقام پر) قرار مقدر نہ ہو۔","English":"And the case of an evil word is like &lt;em&gt;that of &lt;/em&gt;an evil tree, which is uprooted from above the earth and has no stability.","German":"Ein schlechtes Wort aber ist wie ein schlechter Baum, der aus der Erde entwurzelt ist und keine Festigkeit hat.","Spanish":" Mas una palabra mala se asemeja a un árbol malo, cuyas raíces se han salido de la tierra y no tiene estabilidad.","French":"Et le cas d’une mauvaise parole est pareil à &lt;em&gt;celui&lt;/em&gt; &lt;em&gt;d’&lt;/em&gt; n mauvais arbre, qui est déraciné de la surface de la terre et qui n’a ucune stabilité.","Tafseer_SG":"اور بری بات کا حال برے درخت کی طرح ہے جس کو زمین سے اکھاڑ (کر پھینک) دیا گیا ہو (اور) جسے (کہیں بھی) قرار (حاصل) نہ ہو۔ ","a":27,"s":14}</v>
      </c>
    </row>
    <row r="1789" spans="1:1" x14ac:dyDescent="0.2">
      <c r="A1789" s="9" t="str">
        <f>"{""index"":{""_id"":"&amp;Final!A1790&amp;"}}\n{""Surah"":"""&amp;Final!C1790&amp;""",""ayah"":"""&amp;Final!B1790&amp;":"&amp;Final!D1790&amp;""",""Arabic"":"""&amp;Final!F1790&amp;""",""Urdu"":"""&amp;Final!G1790&amp;""",""English"":"""&amp;SUBSTITUTE(Final!H1790,CHAR(34),"\""")&amp;""",""German"":"""&amp;SUBSTITUTE(Final!I1790,CHAR(34),"\""")&amp;""",""Spanish"":"""&amp;SUBSTITUTE(Final!J1790,CHAR(34),"\""")&amp;""",""French"":"""&amp;SUBSTITUTE(Final!K1790,CHAR(34),"\""")&amp;""",""Tafseer_SG"":"""&amp;SUBSTITUTE(Final!L1790,CHAR(34),"\""")&amp;""",""a"":"&amp;Final!D1790&amp;",""s"":"&amp;Final!B1790&amp;"}"</f>
        <v>{"index":{"_id":1789}}\n{"Surah":"سورة إبراهیم","ayah":"14:28","Arabic":"يُثَبِّتُ ٱللَّهُ ٱلَّذِينَ ءَامَنُوا۟ بِٱلْقَوْلِ ٱلثَّابِتِ فِى ٱلْحَيَوٰةِ ٱلدُّنْيَا وَفِى ٱلْءَاخِرَةِ ۖ وَيُضِلُّ ٱللَّهُ ٱلظَّٰلِمِينَ ۚ وَيَفْعَلُ ٱللَّهُ مَا يَشَآءُ","Urdu":"اللہ ان لوگوں کو جو ایمان لائے مستحکم قول کے ساتھ دنیوی زندگی میں اور آخرت میں استحکام بخشتا ہے جبکہ اللہ ظالموں کو گمراہ ٹھہراتا ہے۔ اور اللہ جو چاہتا ہے کرتا ہے۔","English":"Allah strengthens the believers with the word that is firmly established,&lt;I&gt; both &lt;/I&gt;in the present life and in the Hereafter; and Allah lets the wrongdoers go astray. And Allah does what He wills.","German":"Allah stärkt die Gläubigen mit dem Wort, das fest gegründet ist, in diesem Leben wie in dem künftigen; und Allah lässt die Frevler irregehen; denn Allah tut, was Er will.","Spanish":" Al‑lah fortalece a los creyentes con la palabra firmemente establecida, &lt;em&gt;tanto &lt;/em&gt;en la vida presente &lt;em&gt;como&lt;/em&gt; en el Más Allá; y Al‑lah permite que los injustos se extravíen. Al‑lah hace lo que quiere.","French":"Allāh raffermit les croyants par la parole qui est fermement établie ans la vie de ce monde et dans l’au-delà ; et Allāh laisse s’égarer les njustes. Et Allāh fait ce qu’Il veut.","Tafseer_SG":"جو لوگ ایمان لائے ہیں انہیں اللہ اس قائم رہنے والی (اور پاک) بات کے ذریعہ سے (اس) ورلی زندگی میں (بھی) ثبات بخشتا ہے اور آخرت (کی زندگی) میں بھی (بخشے گا) اور ظالموں کو اللہ ہلاک کرتا ہے اور اللہ جو چاہتا ہے کرتا ہے۔ ","a":28,"s":14}</v>
      </c>
    </row>
    <row r="1790" spans="1:1" x14ac:dyDescent="0.2">
      <c r="A1790" s="9" t="str">
        <f>"{""index"":{""_id"":"&amp;Final!A1791&amp;"}}\n{""Surah"":"""&amp;Final!C1791&amp;""",""ayah"":"""&amp;Final!B1791&amp;":"&amp;Final!D1791&amp;""",""Arabic"":"""&amp;Final!F1791&amp;""",""Urdu"":"""&amp;Final!G1791&amp;""",""English"":"""&amp;SUBSTITUTE(Final!H1791,CHAR(34),"\""")&amp;""",""German"":"""&amp;SUBSTITUTE(Final!I1791,CHAR(34),"\""")&amp;""",""Spanish"":"""&amp;SUBSTITUTE(Final!J1791,CHAR(34),"\""")&amp;""",""French"":"""&amp;SUBSTITUTE(Final!K1791,CHAR(34),"\""")&amp;""",""Tafseer_SG"":"""&amp;SUBSTITUTE(Final!L1791,CHAR(34),"\""")&amp;""",""a"":"&amp;Final!D1791&amp;",""s"":"&amp;Final!B1791&amp;"}"</f>
        <v>{"index":{"_id":1790}}\n{"Surah":"سورة إبراهیم","ayah":"14:29","Arabic":"۞ أَلَمْ تَرَ إِلَى ٱلَّذِينَ بَدَّلُوا۟ نِعْمَتَ ٱللَّهِ كُفْرًا وَأَحَلُّوا۟ قَوْمَهُمْ دَارَ ٱلْبَوَارِ","Urdu":"کیا تُونے اُن لوگوں کی طرف نہیں دیکھا جنہوں نے اللہ کی نعمت کو کفر میں تبدیل کر دیا اور اپنی قوم کو ہلاکت کے گھر میں اتار دیا۔","English":"Dost thou not see those who changed Allah’s favour into ingratitude and landed their people into the abode of ruin — ","German":"Siehst du nicht jene, die Allahs Gnade mit der Undankbarkeit vertauschten und ihr Volk in die Stätte des Verderbens brachten,","Spanish":" ¿No ves a quienes cambiaron la gracia de Al‑lah por ingratitud y arrastraron a sus gentes a la morada de perdición­","French":"Ne vois-tu pas ceux qui ont changé les bienfaits d’Allāh en ngratitude, et qui ont fait atterrir leur peuple dans la demeure de la erdition –","Tafseer_SG":"(اے مخاطب)! کیا تو نے ان لوگوں (کی حالت) کو (غور کی نظر سے) نہیں دیکھا جنہوں نے ناشکری سے اللہ کی نعمت کو بدل ڈالا (اور آپ بھی ہلاک ہوئے) اور اپنی قوم کو (بھی) ہلاکت کے گھر میں (لا) اتارا۔ ","a":29,"s":14}</v>
      </c>
    </row>
    <row r="1791" spans="1:1" x14ac:dyDescent="0.2">
      <c r="A1791" s="9" t="str">
        <f>"{""index"":{""_id"":"&amp;Final!A1792&amp;"}}\n{""Surah"":"""&amp;Final!C1792&amp;""",""ayah"":"""&amp;Final!B1792&amp;":"&amp;Final!D1792&amp;""",""Arabic"":"""&amp;Final!F1792&amp;""",""Urdu"":"""&amp;Final!G1792&amp;""",""English"":"""&amp;SUBSTITUTE(Final!H1792,CHAR(34),"\""")&amp;""",""German"":"""&amp;SUBSTITUTE(Final!I1792,CHAR(34),"\""")&amp;""",""Spanish"":"""&amp;SUBSTITUTE(Final!J1792,CHAR(34),"\""")&amp;""",""French"":"""&amp;SUBSTITUTE(Final!K1792,CHAR(34),"\""")&amp;""",""Tafseer_SG"":"""&amp;SUBSTITUTE(Final!L1792,CHAR(34),"\""")&amp;""",""a"":"&amp;Final!D1792&amp;",""s"":"&amp;Final!B1792&amp;"}"</f>
        <v>{"index":{"_id":1791}}\n{"Surah":"سورة إبراهیم","ayah":"14:30","Arabic":"جَهَنَّمَ يَصْلَوْنَهَا ۖ وَبِئْسَ ٱلْقَرَارُ","Urdu":"یعنی جہنم میں۔ وہ اس میں داخل ہوں گے اور کیا ہی بُرا قرار (کا مقام) ہے۔","English":"&lt;I&gt; Which is &lt;/I&gt;Hell? They shall burn therein; and an evil place of rest is that.","German":"(in) die Hölle? Dort sollen sie eingehen; und das ist ein schlimmer Ruheplatz.","Spanish":" &lt;em&gt; Que es &lt;/em&gt;el Infierno. En él arderán; ¡qué mal lugar de descanso es ése!","French":"&lt;em&gt;C’est-à-dire&lt;/em&gt; l’Enfer ? Ils y brûleront ; et quel misérable ieu de repos !","Tafseer_SG":"یعنی جہنم میں‘ وہ اس میں داخل ہوں گے اور وہ جگہ (رہنے کے لحاظ سے) بہت بری ہے۔ ","a":30,"s":14}</v>
      </c>
    </row>
    <row r="1792" spans="1:1" x14ac:dyDescent="0.2">
      <c r="A1792" s="9" t="str">
        <f>"{""index"":{""_id"":"&amp;Final!A1793&amp;"}}\n{""Surah"":"""&amp;Final!C1793&amp;""",""ayah"":"""&amp;Final!B1793&amp;":"&amp;Final!D1793&amp;""",""Arabic"":"""&amp;Final!F1793&amp;""",""Urdu"":"""&amp;Final!G1793&amp;""",""English"":"""&amp;SUBSTITUTE(Final!H1793,CHAR(34),"\""")&amp;""",""German"":"""&amp;SUBSTITUTE(Final!I1793,CHAR(34),"\""")&amp;""",""Spanish"":"""&amp;SUBSTITUTE(Final!J1793,CHAR(34),"\""")&amp;""",""French"":"""&amp;SUBSTITUTE(Final!K1793,CHAR(34),"\""")&amp;""",""Tafseer_SG"":"""&amp;SUBSTITUTE(Final!L1793,CHAR(34),"\""")&amp;""",""a"":"&amp;Final!D1793&amp;",""s"":"&amp;Final!B1793&amp;"}"</f>
        <v>{"index":{"_id":1792}}\n{"Surah":"سورة إبراهیم","ayah":"14:31","Arabic":"وَجَعَلُوا۟ لِلَّهِ أَندَادًا لِّيُضِلُّوا۟ عَن سَبِيلِهِۦ ۗ قُلْ تَمَتَّعُوا۟ فَإِنَّ مَصِيرَكُمْ إِلَى ٱلنَّارِ","Urdu":"اور انہوں نے اللہ کے لئے شریک بنالئے تا کہ وہ اس کے رستہ سے بہکائیں۔ تو کہہ دے کہ کچھ فائدہ اٹھا لو پس یقیناً تمہارا سفر آگ ہی کی طرف ہے۔","English":"And they have set up rivals to Allah to mislead &lt;em&gt;people &lt;/em&gt;from His way. Say, ‘Enjoy yourselves a while, then, surely, your journey is toward the Fire.’","German":"Und sie haben Allah Nebengötter gleichgestellt, um (die Menschen) von Seinem Wege abirren zu machen. Sprich: \"Vergnügt euch eine Weile, dann aber geht eure Reise zum Feuer.\"","Spanish":" Inventaron competidores con Al‑lah para apartar a &lt;em&gt;las&lt;/em&gt; &lt;em&gt;gentes &lt;/em&gt;de Su camino. Diles: \"gozad ahora algún tiempo, pues después, en verdad vuestro destino es &lt;em&gt;ir&lt;/em&gt; al Fuego.\"","French":"Et ils ont établi des égaux à Allāh, afin d’égarer &lt;em&gt;les gens&lt;/em&gt; de a voie. Dis : « Jouissez des bénéfices pour un temps, ensuite assurément, otre destination sera le Feu. »","Tafseer_SG":"اور انہوں نے اللہ کے ہم مرتبہ شریک بنا لیے ہیں تا (لوگوں کو) اس کی راہ سے برگشتہ کریں۔ تو (انہیں) کہہ (کہ اچھا‘ کچھ دن) عارضی فائدہ اٹھالو۔ پھر تمہیں یقیناً (دوزخ کی) آگ کی طرف جانا ہوگا۔ ","a":31,"s":14}</v>
      </c>
    </row>
    <row r="1793" spans="1:1" x14ac:dyDescent="0.2">
      <c r="A1793" s="9" t="str">
        <f>"{""index"":{""_id"":"&amp;Final!A1794&amp;"}}\n{""Surah"":"""&amp;Final!C1794&amp;""",""ayah"":"""&amp;Final!B1794&amp;":"&amp;Final!D1794&amp;""",""Arabic"":"""&amp;Final!F1794&amp;""",""Urdu"":"""&amp;Final!G1794&amp;""",""English"":"""&amp;SUBSTITUTE(Final!H1794,CHAR(34),"\""")&amp;""",""German"":"""&amp;SUBSTITUTE(Final!I1794,CHAR(34),"\""")&amp;""",""Spanish"":"""&amp;SUBSTITUTE(Final!J1794,CHAR(34),"\""")&amp;""",""French"":"""&amp;SUBSTITUTE(Final!K1794,CHAR(34),"\""")&amp;""",""Tafseer_SG"":"""&amp;SUBSTITUTE(Final!L1794,CHAR(34),"\""")&amp;""",""a"":"&amp;Final!D1794&amp;",""s"":"&amp;Final!B1794&amp;"}"</f>
        <v>{"index":{"_id":1793}}\n{"Surah":"سورة إبراهیم","ayah":"14:32","Arabic":"قُل لِّعِبَادِىَ ٱلَّذِينَ ءَامَنُوا۟ يُقِيمُوا۟ ٱلصَّلَوٰةَ وَيُنفِقُوا۟ مِمَّا رَزَقْنَٰهُمْ سِرًّا وَعَلَانِيَةً مِّن قَبْلِ أَن يَأْتِىَ يَوْمٌ لَّا بَيْعٌ فِيهِ وَلَا خِلَٰلٌ","Urdu":"تو میرے اُن بندوں سے کہہ دے جو ایمان لائے ہیں کہ وہ نماز قائم کریں اور جو کچھ ہم نے انہیں عطا کیا ہے اس میں سے مخفی طور پر بھی اور علانیہ طور پر بھی خرچ کریں پیشتر اس کے کہ وہ دن آجائے جس میں کوئی خریدوفروخت نہیں ہوگی اور نہ کوئی دوستی (کام آئے گی)۔","English":"Say to My servants who have believed, that they should observe Prayer and spend out of what We have given them, secretly and openly, before there comes a day wherein there will be neither bargaining nor friendship.","German":"Sprich zu Meinen Dienern, die gläubig sind, dass sie das Gebet verrichten und spenden von dem, was Wir ihnen gegeben haben, im verborgenen und öffentlich, bevor ein Tag kommt, an dem weder Handel noch Freundschaft sein wird.","Spanish":" Di a Mis siervos creyentes que deben cumplir la Oración y gastar de lo que les hemos proporcionado, secreta y manifiestamente, antes de que llegue un día en el que no habrá tratos ni amistad.","French":"Dis à Mes serviteurs qui ont cru, qu’ils doivent observer la Prière et épenser secrètement et ouvertement de ces dons &lt;em&gt;et richesses &lt;/em&gt;que ous leur avons accordés, avant que n’arrive un jour où il n’y aura ni archandage ni amitié.","Tafseer_SG":"(اے رسول)! میرے ان بندوں سے جو ایمان لا چکے ہیں کہہ کہ وہ اس دن کے آنے سے پہلے جس میں نہ کوئی بیع (وشرائ) ہوگی اور نہ ہی کوئی گہری دوستی۔ نماز کو عمدگی سے ادا کیا کریں اور جو کچھ ہم نے انہیں دیا ہے اس میں سے پوشیدگی میں (بھی) اور ظاہر میں (بھی ہماری راہ میں) خرچ کیا کریں۔ ","a":32,"s":14}</v>
      </c>
    </row>
    <row r="1794" spans="1:1" x14ac:dyDescent="0.2">
      <c r="A1794" s="9" t="str">
        <f>"{""index"":{""_id"":"&amp;Final!A1795&amp;"}}\n{""Surah"":"""&amp;Final!C1795&amp;""",""ayah"":"""&amp;Final!B1795&amp;":"&amp;Final!D1795&amp;""",""Arabic"":"""&amp;Final!F1795&amp;""",""Urdu"":"""&amp;Final!G1795&amp;""",""English"":"""&amp;SUBSTITUTE(Final!H1795,CHAR(34),"\""")&amp;""",""German"":"""&amp;SUBSTITUTE(Final!I1795,CHAR(34),"\""")&amp;""",""Spanish"":"""&amp;SUBSTITUTE(Final!J1795,CHAR(34),"\""")&amp;""",""French"":"""&amp;SUBSTITUTE(Final!K1795,CHAR(34),"\""")&amp;""",""Tafseer_SG"":"""&amp;SUBSTITUTE(Final!L1795,CHAR(34),"\""")&amp;""",""a"":"&amp;Final!D1795&amp;",""s"":"&amp;Final!B1795&amp;"}"</f>
        <v>{"index":{"_id":1794}}\n{"Surah":"سورة إبراهیم","ayah":"14:33","Arabic":"ٱللَّهُ ٱلَّذِى خَلَقَ ٱلسَّمَٰوَٰتِ وَٱلْأَرْضَ وَأَنزَلَ مِنَ ٱلسَّمَآءِ مَآءً فَأَخْرَجَ بِهِۦ مِنَ ٱلثَّمَرَٰتِ رِزْقًا لَّكُمْ ۖ وَسَخَّرَ لَكُمُ ٱلْفُلْكَ لِتَجْرِىَ فِى ٱلْبَحْرِ بِأَمْرِهِۦ ۖ وَسَخَّرَ لَكُمُ ٱلْأَنْهَٰرَ","Urdu":"اللہ وہ ہے جس نے آسمانوں اور زمین کو پیدا کیا اور آسمان سے پانی اتارا، پھر اس کے ذریعہ کئی پھل نکالے (جو) تمہارے لئے رزق کے طور پر (ہیں)۔ اور تمہارے لئے کشتیاں مسخر کیں تا کہ وہ اس کے حکم سے سمندر میں چلیں۔ اور تمہارے لئے دریاؤں کو مسخر کردیا۔","English":"Allah is He Who created the heavens and the earth and caused water to come down from the clouds, and brought forth therewith fruits for your sustenance; and He has subjected to you the ships that they may sail through the sea by His command, and the rivers &lt;em&gt;too &lt;/em&gt;has He subjected to you.","German":"Allah ist es, Der die Himmel und die Erde erschuf und Wasser niederregnen ließ von den Wolken und damit Früchte hervorbrachte zu eurem Unterhalt, und Er hat euch die Schiffe dienstbar gemacht, dass sie das Meer durchsegeln nach Seinem Gebot, und Er hat euch die Flüsse dienstbar gemacht.","Spanish":" Al-lah es Quien creó los cielos y la tierra e hizo que el agua cayera de las nubes, produciendo así frutos para vuestro sustento; Él os ha sometido por los buques para que naveguen por el mar siguiendo Su mandato, e &lt;em&gt;igualmente&lt;/em&gt; os sometió los ríos.","French":"Allāh est Celui Qui a créé les cieux et la terre et Qui a fait escendre l’eau des nuages et Qui, par elle, a produit des fruits pour otre subsistance, et Il vous a assujetti les navires afin qu’ils naviguent ur la mer selon Son commandement ; et Il vous a assujetti les fleuves &lt;em&gt;aussi&lt;/em&gt;.","Tafseer_SG":"اللہ وہ (ہستی) ہے جس نے آسمان اور زمین کو پیدا کیا ہے اور بادلوں سے پانی اتار کر اس کے ذریعہ سے تمہارے لئے پھلوں (کی قسم) سے رزق پیدا کیا ہے اور اس نے کشتیوں کو (چلانے والی ہوا کو) بلا اُجرت تمہاری خدمت پر لگایا (ہوا) ہے تا کہ وہ اس کے حکم سے سمندر میں چلیں۔ اور (اسی طرح) دریائوں کو (بھی) اس نے بلا اُجرت تمہاری خدمت پر لگا رکھا ہے۔ ","a":33,"s":14}</v>
      </c>
    </row>
    <row r="1795" spans="1:1" x14ac:dyDescent="0.2">
      <c r="A1795" s="9" t="str">
        <f>"{""index"":{""_id"":"&amp;Final!A1796&amp;"}}\n{""Surah"":"""&amp;Final!C1796&amp;""",""ayah"":"""&amp;Final!B1796&amp;":"&amp;Final!D1796&amp;""",""Arabic"":"""&amp;Final!F1796&amp;""",""Urdu"":"""&amp;Final!G1796&amp;""",""English"":"""&amp;SUBSTITUTE(Final!H1796,CHAR(34),"\""")&amp;""",""German"":"""&amp;SUBSTITUTE(Final!I1796,CHAR(34),"\""")&amp;""",""Spanish"":"""&amp;SUBSTITUTE(Final!J1796,CHAR(34),"\""")&amp;""",""French"":"""&amp;SUBSTITUTE(Final!K1796,CHAR(34),"\""")&amp;""",""Tafseer_SG"":"""&amp;SUBSTITUTE(Final!L1796,CHAR(34),"\""")&amp;""",""a"":"&amp;Final!D1796&amp;",""s"":"&amp;Final!B1796&amp;"}"</f>
        <v>{"index":{"_id":1795}}\n{"Surah":"سورة إبراهیم","ayah":"14:34","Arabic":"وَسَخَّرَ لَكُمُ ٱلشَّمْسَ وَٱلْقَمَرَ دَآئِبَيْنِ ۖ وَسَخَّرَ لَكُمُ ٱلَّيْلَ وَٱلنَّهَارَ","Urdu":"اور تمہارے لئے سورج اور چاند کو مسخر کیا اس حال میں کہ وہ دونوں ہمیشہ گردش کر رہے ہیں۔ اور تمہارے لئے رات اور دن کو مسخر کیا۔","English":"And He has &lt;em&gt;also &lt;/em&gt;subjected to you the sun and the moon, both performing their work constantly. And He has subjected to you the night as well as the day.","German":"Und dienstbar machte Er euch die Sonne und den Mond, die unablässig ihren Lauf Vollziehenden. Und dienstbar machte Er euch die Nacht und den Tag.","Spanish":" Él ha puesto a vuestro servicio el sol y la luna que se mueven constantemente. También ha sometido la noche y el día para que os sirvan.","French":"Et Il a mis à votre service le soleil et la lune, les deux se déplaçant onstamment. En plus, Il vous a aussi assujetti la nuit et le jour.","Tafseer_SG":"اور سورج اور چاند کو (بھی) وہ (دونوں) بلا وقفہ (اپنا مفوضہ) کام کرتے ہیں اور اس نے رات اور دن کو (بھی) بلا اُجرت تمہاری خدمت پر لگا رکھا ہے۔ ","a":34,"s":14}</v>
      </c>
    </row>
    <row r="1796" spans="1:1" x14ac:dyDescent="0.2">
      <c r="A1796" s="9" t="str">
        <f>"{""index"":{""_id"":"&amp;Final!A1797&amp;"}}\n{""Surah"":"""&amp;Final!C1797&amp;""",""ayah"":"""&amp;Final!B1797&amp;":"&amp;Final!D1797&amp;""",""Arabic"":"""&amp;Final!F1797&amp;""",""Urdu"":"""&amp;Final!G1797&amp;""",""English"":"""&amp;SUBSTITUTE(Final!H1797,CHAR(34),"\""")&amp;""",""German"":"""&amp;SUBSTITUTE(Final!I1797,CHAR(34),"\""")&amp;""",""Spanish"":"""&amp;SUBSTITUTE(Final!J1797,CHAR(34),"\""")&amp;""",""French"":"""&amp;SUBSTITUTE(Final!K1797,CHAR(34),"\""")&amp;""",""Tafseer_SG"":"""&amp;SUBSTITUTE(Final!L1797,CHAR(34),"\""")&amp;""",""a"":"&amp;Final!D1797&amp;",""s"":"&amp;Final!B1797&amp;"}"</f>
        <v>{"index":{"_id":1796}}\n{"Surah":"سورة إبراهیم","ayah":"14:35","Arabic":"وَءَاتَىٰكُم مِّن كُلِّ مَا سَأَلْتُمُوهُ ۚ وَإِن تَعُدُّوا۟ نِعْمَتَ ٱللَّهِ لَا تُحْصُوهَآ ۗ إِنَّ ٱلْإِنسَٰنَ لَظَلُومٌ كَفَّارٌ","Urdu":"اور اُس نے ہر چیز میں سے تمہیں دیا جو تم نے اس سے مانگی اور اگر تم اللہ کی نعمتیں گنو تو کبھی اُن کا شمار نہ کر سکو گے۔ یقیناً انسان بہت ظلم کرنے والا (اور) بہت ناشکرا ہے۔","English":"And He gave you all that you wanted of Him; and if you &lt;em&gt;try to&lt;/em&gt; count the favours of Allah, you will not be able to number them. Verily, man is very unjust, very ungrateful.","German":"Und Er gab euch alles, was ihr von Ihm begehrtet; und wenn ihr Allahs Wohltaten aufzählen wolltet, ihr würdet sie nicht berechnen können. Siehe, der Mensch ist wahrlich frevelhaft, undankbar.","Spanish":" Pues Él os dio todo lo que le habéis pedido; y si &lt;em&gt;intentáis&lt;/em&gt; contar los favores de Al-lah, no podréis enumerarlos. En verdad, el hombre es muy injusto, muy desagradecido.","French":"Et Il vous a accordé tout ce que vous désiriez de Lui ; et si vous &lt;em&gt;essayez de&lt;/em&gt; compter les grâces d’Allāh, vous ne pourrez pas les énombrer. En vérité, l’homme est très injuste, très ingrat.","Tafseer_SG":"اور جوکچھ (بھی) تم نے اس سے مانگا اس نے تمہیں دیا ہے اور اگر تم اللہ کے احسان گننے لگو تو ان کا شمار نہیں کر سکو گے۔ انسان یقیناً بڑا ہی ظالم (اور) بڑا ہی ناشکر گذار ہے۔ ","a":35,"s":14}</v>
      </c>
    </row>
    <row r="1797" spans="1:1" x14ac:dyDescent="0.2">
      <c r="A1797" s="9" t="str">
        <f>"{""index"":{""_id"":"&amp;Final!A1798&amp;"}}\n{""Surah"":"""&amp;Final!C1798&amp;""",""ayah"":"""&amp;Final!B1798&amp;":"&amp;Final!D1798&amp;""",""Arabic"":"""&amp;Final!F1798&amp;""",""Urdu"":"""&amp;Final!G1798&amp;""",""English"":"""&amp;SUBSTITUTE(Final!H1798,CHAR(34),"\""")&amp;""",""German"":"""&amp;SUBSTITUTE(Final!I1798,CHAR(34),"\""")&amp;""",""Spanish"":"""&amp;SUBSTITUTE(Final!J1798,CHAR(34),"\""")&amp;""",""French"":"""&amp;SUBSTITUTE(Final!K1798,CHAR(34),"\""")&amp;""",""Tafseer_SG"":"""&amp;SUBSTITUTE(Final!L1798,CHAR(34),"\""")&amp;""",""a"":"&amp;Final!D1798&amp;",""s"":"&amp;Final!B1798&amp;"}"</f>
        <v>{"index":{"_id":1797}}\n{"Surah":"سورة إبراهیم","ayah":"14:36","Arabic":"وَإِذْ قَالَ إِبْرَٰهِيمُ رَبِّ ٱجْعَلْ هَٰذَا ٱلْبَلَدَ ءَامِنًا وَٱجْنُبْنِى وَبَنِىَّ أَن نَّعْبُدَ ٱلْأَصْنَامَ","Urdu":"اور (یاد کرو) جب ابراہیم نے کہا اے میرے ربّ! اس شہر کو امن کی جگہ بنا دے اور مجھے اور میرے بیٹوں کو اس بات سے بچا کہ ہم بتوں کی عبادت کریں۔","English":"And &lt;em&gt;remember &lt;/em&gt;when Abraham said, ‘My Lord, make this city &lt;em&gt;a city&lt;/em&gt; of peace, and keep me and my children away from worshipping idols.","German":"Und (gedenke der Zeit) wie Abraham sprach: \"Mein Herr, mache diese Stadt zu einer Stätte des Friedens und bewahre mich und meine Kinder davor, die Götzen anzubeten.","Spanish":" Y &lt;em&gt;acuérdate de&lt;/em&gt; cuando Abraham dijo: “Señor mío, haz de esta ciudad &lt;em&gt;una ciudad&lt;/em&gt; de paz, y presérvanos a mí y a mis hijos de la adoración de los ídolos,","French":"Et &lt;em&gt;souviens-toi&lt;/em&gt; quand Abraham dit : « Mon Seigneur, fais de ette cité &lt;em&gt;une cité&lt;/em&gt; de paix et préserve-moi ainsi que mes enfants e l’adoration des idoles.","Tafseer_SG":"اور (اے مخاطب اس وقت کو یاد کر) جب ابراہیم نے (دعا کرتے ہوئے) کہا تھا (کہ) اے میرے رب! اس شہر (یعنی مکہ) کو امن والی (جگہ) بنا اور مجھے اور میرے بیٹوں کو اس بات سے دور رکھ کہ ہم معبودان باطلہ کی پرستش کریں۔ ","a":36,"s":14}</v>
      </c>
    </row>
    <row r="1798" spans="1:1" x14ac:dyDescent="0.2">
      <c r="A1798" s="9" t="str">
        <f>"{""index"":{""_id"":"&amp;Final!A1799&amp;"}}\n{""Surah"":"""&amp;Final!C1799&amp;""",""ayah"":"""&amp;Final!B1799&amp;":"&amp;Final!D1799&amp;""",""Arabic"":"""&amp;Final!F1799&amp;""",""Urdu"":"""&amp;Final!G1799&amp;""",""English"":"""&amp;SUBSTITUTE(Final!H1799,CHAR(34),"\""")&amp;""",""German"":"""&amp;SUBSTITUTE(Final!I1799,CHAR(34),"\""")&amp;""",""Spanish"":"""&amp;SUBSTITUTE(Final!J1799,CHAR(34),"\""")&amp;""",""French"":"""&amp;SUBSTITUTE(Final!K1799,CHAR(34),"\""")&amp;""",""Tafseer_SG"":"""&amp;SUBSTITUTE(Final!L1799,CHAR(34),"\""")&amp;""",""a"":"&amp;Final!D1799&amp;",""s"":"&amp;Final!B1799&amp;"}"</f>
        <v>{"index":{"_id":1798}}\n{"Surah":"سورة إبراهیم","ayah":"14:37","Arabic":"رَبِّ إِنَّهُنَّ أَضْلَلْنَ كَثِيرًا مِّنَ ٱلنَّاسِ ۖ فَمَن تَبِعَنِى فَإِنَّهُۥ مِنِّى ۖ وَمَنْ عَصَانِى فَإِنَّكَ غَفُورٌ رَّحِيمٌ","Urdu":"اے میرے ربّ! انہوں نے یقیناً لوگوں میں سے بہتوں کو گمراہ بنا دیا ہے۔ پس جس نے میری پیروی کی تو وہ یقیناً مجھ سے ہے اور جس نے میری نافرمانی کی تو یقیناً تُو بہت بخشنے والا (اور) بار بار رحم کرنے والا ہے۔","English":"‘My Lord, they have indeed led astray many among mankind. So whoever follows me, he is certainly of me; and whoever disobeys me —  Thou art, surely, Most Forgiving, Merciful.","German":"Mein Herr, sie haben viele von den Menschen irregeleitet. Wer mir nun folgt, der gehört sicher zu mir; und wer mir nicht gehorcht – siehe, Du bist allverzeihend, barmherzig.","Spanish":" “Señor mío, en verdad han extraviado a muchos de la humanidad. Por ello, quien me siga será ciertamente de los míos; y quien me desobedezca &lt;em&gt;sepa que&lt;/em&gt; Tú eres, en verdad el Sumo Indulgente, Misericordioso”.","French":"Mon Seigneur, elles ont en vérité égaré beaucoup d’êtres humains. Alors uiconque me suit est assurément avec moi et quiconque me désobéit – Tu es ssurément Très-Pardonnant, Miséricordieux,","Tafseer_SG":"اے میرے رب! انہوں نے یقیناً بہت سے لوگوں کو گمراہ کر رکھا ہے۔ پس جس نے میری پیروی کی وہ (تو) مجھ سے (تعلق رکھتا) ہے اور جس نے میری نافرمانی کی (اس کے متعلق بھی میری یہی عرض ہے کہ اس کو بخش دینا کیونکہ) تو یقیناً بڑا ہی بخشنے والا (اور) باربار رحم کرنے والا ہے۔ ","a":37,"s":14}</v>
      </c>
    </row>
    <row r="1799" spans="1:1" x14ac:dyDescent="0.2">
      <c r="A1799" s="9" t="str">
        <f>"{""index"":{""_id"":"&amp;Final!A1800&amp;"}}\n{""Surah"":"""&amp;Final!C1800&amp;""",""ayah"":"""&amp;Final!B1800&amp;":"&amp;Final!D1800&amp;""",""Arabic"":"""&amp;Final!F1800&amp;""",""Urdu"":"""&amp;Final!G1800&amp;""",""English"":"""&amp;SUBSTITUTE(Final!H1800,CHAR(34),"\""")&amp;""",""German"":"""&amp;SUBSTITUTE(Final!I1800,CHAR(34),"\""")&amp;""",""Spanish"":"""&amp;SUBSTITUTE(Final!J1800,CHAR(34),"\""")&amp;""",""French"":"""&amp;SUBSTITUTE(Final!K1800,CHAR(34),"\""")&amp;""",""Tafseer_SG"":"""&amp;SUBSTITUTE(Final!L1800,CHAR(34),"\""")&amp;""",""a"":"&amp;Final!D1800&amp;",""s"":"&amp;Final!B1800&amp;"}"</f>
        <v>{"index":{"_id":1799}}\n{"Surah":"سورة إبراهیم","ayah":"14:38","Arabic":"رَّبَّنَآ إِنِّىٓ أَسْكَنتُ مِن ذُرِّيَّتِى بِوَادٍ غَيْرِ ذِى زَرْعٍ عِندَ بَيْتِكَ ٱلْمُحَرَّمِ رَبَّنَا لِيُقِيمُوا۟ ٱلصَّلَوٰةَ فَٱجْعَلْ أَفْـِٔدَةً مِّنَ ٱلنَّاسِ تَهْوِىٓ إِلَيْهِمْ وَٱرْزُقْهُم مِّنَ ٱلثَّمَرَٰتِ لَعَلَّهُمْ يَشْكُرُونَ","Urdu":"اے ہمارے ربّ! یقیناً میں نے اپنی اولاد میں سے بعض کو ایک بے آب وگیاہ وادی میں تیرے معزز گھر کے پاس آباد کر دیا ہے۔ اے ہمارے ربّ! تاکہ وہ نماز قائم کریں۔ پس لوگوں کے دلوں کو ان کی طرف مائل کر دے اور انہیں پھلوں میں سے رزق عطا کر تا کہ وہ شکر کریں۔","English":"‘Our Lord, I have settled some of my children in an uncultivable valley near Thy Sacred House — our Lord — that they may observe Prayer. So make men’s hearts incline towards them and provide them with fruits, that they may be thankful.","German":"Unser Herr, ich habe einen Teil meiner Nachkommenschaft in einem unfruchtbaren Tal nahe bei Deinem Heiligen Haus angesiedelt, o unser Herr, auf dass sie das Gebet verrichten mögen. So mache die Herzen der Menschen ihnen zugeneigt und versorge sie mit Früchten, damit sie dankbar seien.","Spanish":" “Señor nuestro, he establecido a algunos de mis hijos en un valle incultivable cerca de Tu Sagrada Casa, Señor Nuestro, para que cumplan la Oración. Haz pues que los corazones de los hombres se inclinen hacia ellos y proporciónales frutos, para que sean agradecidos”.","French":"Notre Seigneur, j’ai établi certains de mes enfants dans une vallée ncultivable près de Ta Maison Sacrée, Notre Seigneur, afin qu’ils bservent la Prière. Fais donc s’incliner vers eux le cœur des hommes, et, omme provision, accorde-leur de fruits, afin qu’ils soient reconnaissants.","Tafseer_SG":"اے ہمارے رب! میں نے اپنی اولاد میں سے بعض کو تیرے معزز گھر کے پاس ایک ایسی وادی میں جس میں کوئی کھیتی نہیں ہوتی لا بسایا ہے اے میرے رب! (میں نے ایسا اس لئے کیا ہے) تا وہ عمدگی سے نماز ادا کریں۔ پس تو لوگوں کے دل ان کی طرف جھکا دے اور انہیں مختلف پھلوں سے رزق دیتا رہ تا کہ وہ (ہمیشہ تیرا) شکر کرتے رہیں۔ ","a":38,"s":14}</v>
      </c>
    </row>
    <row r="1800" spans="1:1" x14ac:dyDescent="0.2">
      <c r="A1800" s="9" t="str">
        <f>"{""index"":{""_id"":"&amp;Final!A1801&amp;"}}\n{""Surah"":"""&amp;Final!C1801&amp;""",""ayah"":"""&amp;Final!B1801&amp;":"&amp;Final!D1801&amp;""",""Arabic"":"""&amp;Final!F1801&amp;""",""Urdu"":"""&amp;Final!G1801&amp;""",""English"":"""&amp;SUBSTITUTE(Final!H1801,CHAR(34),"\""")&amp;""",""German"":"""&amp;SUBSTITUTE(Final!I1801,CHAR(34),"\""")&amp;""",""Spanish"":"""&amp;SUBSTITUTE(Final!J1801,CHAR(34),"\""")&amp;""",""French"":"""&amp;SUBSTITUTE(Final!K1801,CHAR(34),"\""")&amp;""",""Tafseer_SG"":"""&amp;SUBSTITUTE(Final!L1801,CHAR(34),"\""")&amp;""",""a"":"&amp;Final!D1801&amp;",""s"":"&amp;Final!B1801&amp;"}"</f>
        <v>{"index":{"_id":1800}}\n{"Surah":"سورة إبراهیم","ayah":"14:39","Arabic":"رَبَّنَآ إِنَّكَ تَعْلَمُ مَا نُخْفِى وَمَا نُعْلِنُ ۗ وَمَا يَخْفَىٰ عَلَى ٱللَّهِ مِن شَىْءٍ فِى ٱلْأَرْضِ وَلَا فِى ٱلسَّمَآءِ","Urdu":"اے ہمارے ربّ! یقیناً تو جانتا ہے جو ہم چھپاتے ہیں اور جو ہم ظاہر کرتے ہیں۔ اور یقیناً اللہ سے نہ زمین میں کچھ چھپ سکتا ہے اور نہ آسمان میں۔","English":"‘Our Lord, certainly, Thou knowest what we conceal and what we make known. And nothing whatsoever is hidden from Allah, whether in the earth or in the heaven.","German":"Unser Herr, Du weißt, was wir verhehlen und was wir kundtun. Und nichts ist verborgen vor Allah, ob auf Erden oder im Himmel.","Spanish":" “Señor Nuestro, en verdad Tú sabes lo que ocultamos y lo que manifestamos. Pues nada hay oculto en absoluto para Al-lah, ni en la tierra ni en el cielo.","French":"Notre Seigneur, Tu sais assurément ce que nous dissimulons et ce que ous divulguons. Et certainement rien n’est caché à Allāh, ni sur la terre i dans les cieux.","Tafseer_SG":"اے ہمارے رب! جو کچھ ہم چھپاتے ہیں اور جو کچھ ہم ظاہر کرتے ہیں تو یقیناً سب کچھ ہی جانتا ہے اور اللہ سے کوئی چیز نہ زمین میں چھپی رہ سکتی ہے اور نہ آسمان میں۔ ","a":39,"s":14}</v>
      </c>
    </row>
    <row r="1801" spans="1:1" x14ac:dyDescent="0.2">
      <c r="A1801" s="9" t="str">
        <f>"{""index"":{""_id"":"&amp;Final!A1802&amp;"}}\n{""Surah"":"""&amp;Final!C1802&amp;""",""ayah"":"""&amp;Final!B1802&amp;":"&amp;Final!D1802&amp;""",""Arabic"":"""&amp;Final!F1802&amp;""",""Urdu"":"""&amp;Final!G1802&amp;""",""English"":"""&amp;SUBSTITUTE(Final!H1802,CHAR(34),"\""")&amp;""",""German"":"""&amp;SUBSTITUTE(Final!I1802,CHAR(34),"\""")&amp;""",""Spanish"":"""&amp;SUBSTITUTE(Final!J1802,CHAR(34),"\""")&amp;""",""French"":"""&amp;SUBSTITUTE(Final!K1802,CHAR(34),"\""")&amp;""",""Tafseer_SG"":"""&amp;SUBSTITUTE(Final!L1802,CHAR(34),"\""")&amp;""",""a"":"&amp;Final!D1802&amp;",""s"":"&amp;Final!B1802&amp;"}"</f>
        <v>{"index":{"_id":1801}}\n{"Surah":"سورة إبراهیم","ayah":"14:40","Arabic":"ٱلْحَمْدُ لِلَّهِ ٱلَّذِى وَهَبَ لِى عَلَى ٱلْكِبَرِ إِسْمَٰعِيلَ وَإِسْحَٰقَ ۚ إِنَّ رَبِّى لَسَمِيعُ ٱلدُّعَآءِ","Urdu":"سب حمد اللہ ہی کے لئے ہے جس نے مجھے بڑھاپے کے باوجود اسماعیل اور اسحاق عطا کئے۔ یقیناً میرا ربّ دعا کو بہت سننے والا ہے۔","English":"‘All praise belongs to Allah, Who has given me, despite &lt;em&gt;my &lt;/em&gt;old age, Ishmael and Isaac. Surely, my Lord is the Hearer of prayer.","German":"Aller Preis gehört Allah, Der mir, ungeachtet (meines) Alters, Ismael und Isaak geschenkt hat. Wahrlich, mein Herr ist der Erhörer des Gebets.","Spanish":" “Toda alabanza corresponde a Al-lah, Quien me ha dado, a pesar &lt;em&gt; de mi&lt;/em&gt; edad avanzada, a Ismael y a Isaac. Ciertamente mi Señor es el que escucha la Oración”,","French":"Toutes les louanges appartiennent à Allāh, Qui m’a donné, malgré &lt;em&gt;ma&lt;/em&gt; vieillesse, Ismaël et Isaac. Assurément, mon Seigneur entend rès bien les prières.","Tafseer_SG":"ہر (قسم کی) تعریف کا اللہ ہی مستحق ہے۔ جس نے (میرے) بڑھاپے کے باوجود مجھے (دو بیٹے) اسماعیل اور اسحاق عطا کیے ہیں۔ میرا رب (بہت ہی) دعائیں سننے والا ہے۔ ","a":40,"s":14}</v>
      </c>
    </row>
    <row r="1802" spans="1:1" x14ac:dyDescent="0.2">
      <c r="A1802" s="9" t="str">
        <f>"{""index"":{""_id"":"&amp;Final!A1803&amp;"}}\n{""Surah"":"""&amp;Final!C1803&amp;""",""ayah"":"""&amp;Final!B1803&amp;":"&amp;Final!D1803&amp;""",""Arabic"":"""&amp;Final!F1803&amp;""",""Urdu"":"""&amp;Final!G1803&amp;""",""English"":"""&amp;SUBSTITUTE(Final!H1803,CHAR(34),"\""")&amp;""",""German"":"""&amp;SUBSTITUTE(Final!I1803,CHAR(34),"\""")&amp;""",""Spanish"":"""&amp;SUBSTITUTE(Final!J1803,CHAR(34),"\""")&amp;""",""French"":"""&amp;SUBSTITUTE(Final!K1803,CHAR(34),"\""")&amp;""",""Tafseer_SG"":"""&amp;SUBSTITUTE(Final!L1803,CHAR(34),"\""")&amp;""",""a"":"&amp;Final!D1803&amp;",""s"":"&amp;Final!B1803&amp;"}"</f>
        <v>{"index":{"_id":1802}}\n{"Surah":"سورة إبراهیم","ayah":"14:41","Arabic":"رَبِّ ٱجْعَلْنِى مُقِيمَ ٱلصَّلَوٰةِ وَمِن ذُرِّيَّتِى ۚ رَبَّنَا وَتَقَبَّلْ دُعَآءِ","Urdu":"اے میرے ربّ! مجھے نماز قائم کرنے والا بنا اور میری نسلوں کو بھی۔ اے ہمارے ربّ! اور میری دعا قبول کر۔","English":"‘My Lord, make me observe Prayer, and my children &lt;em&gt;too&lt;/em&gt;. Our Lord! &lt;em&gt;bestow Thy grace on me &lt;/em&gt;and accept my prayer.","German":"Mein Herr, mache, dass ich und meine Kinder das Gebet verrichten. Unser Herr! nimm mein Gebet an.","Spanish":" “Señor mío, hazme practicar la Oración y &lt;em&gt;también&lt;/em&gt; a mis hijos. ¡Señor nuestro! acepta mi oración”.","French":"Mon Seigneur, fais moi observer la Prière, et mes enfants &lt;em&gt;aussi&lt;/em&gt;. Ô notre Seigneur ! Veuille&lt;em&gt; bien&lt;/em&gt; accepter ma rière.","Tafseer_SG":"(اے) میرے رب! مجھے اور میری اولاد (میں سے ہر ایک) کو عمدگی سے نماز ادا کرنے والا بنا۔ (اے) ہمارے رب! (ہم پر فضل کر) اور میری دعا قبول فرما۔ ","a":41,"s":14}</v>
      </c>
    </row>
    <row r="1803" spans="1:1" x14ac:dyDescent="0.2">
      <c r="A1803" s="9" t="str">
        <f>"{""index"":{""_id"":"&amp;Final!A1804&amp;"}}\n{""Surah"":"""&amp;Final!C1804&amp;""",""ayah"":"""&amp;Final!B1804&amp;":"&amp;Final!D1804&amp;""",""Arabic"":"""&amp;Final!F1804&amp;""",""Urdu"":"""&amp;Final!G1804&amp;""",""English"":"""&amp;SUBSTITUTE(Final!H1804,CHAR(34),"\""")&amp;""",""German"":"""&amp;SUBSTITUTE(Final!I1804,CHAR(34),"\""")&amp;""",""Spanish"":"""&amp;SUBSTITUTE(Final!J1804,CHAR(34),"\""")&amp;""",""French"":"""&amp;SUBSTITUTE(Final!K1804,CHAR(34),"\""")&amp;""",""Tafseer_SG"":"""&amp;SUBSTITUTE(Final!L1804,CHAR(34),"\""")&amp;""",""a"":"&amp;Final!D1804&amp;",""s"":"&amp;Final!B1804&amp;"}"</f>
        <v>{"index":{"_id":1803}}\n{"Surah":"سورة إبراهیم","ayah":"14:42","Arabic":"رَبَّنَا ٱغْفِرْ لِى وَلِوَٰلِدَىَّ وَلِلْمُؤْمِنِينَ يَوْمَ يَقُومُ ٱلْحِسَابُ","Urdu":"اے ہمارے ربّ! مجھے بخشش دے اور میرے والدین کو بھی اور مومنوں کو بھی جس دن حساب برپا ہوگا۔","English":"‘Our Lord, grant forgiveness to me and to my parents and to the believers on the day when the reckoning will take place.’","German":"Unser Herr, vergib mir und meinen Eltern und den Gläubigen am Tage, an dem die Abrechnung stattfinden wird.\"","Spanish":" “Señor nuestro, perdónanos a mí y a mis padres y a los creyentes el día en que se hagan las cuentas”.","French":"Notre Seigneur, pardonne-moi, ainsi qu’à mes parents et aux croyants, e jour où aura lieu le règlement des comptes. »","Tafseer_SG":"(اے) ہمارے رب! جس دن حساب ہونے لگے اس دن مجھے اور میرے والدین کو اور تمام مومنوں کو بخش دیجیئو۔ ","a":42,"s":14}</v>
      </c>
    </row>
    <row r="1804" spans="1:1" x14ac:dyDescent="0.2">
      <c r="A1804" s="9" t="str">
        <f>"{""index"":{""_id"":"&amp;Final!A1805&amp;"}}\n{""Surah"":"""&amp;Final!C1805&amp;""",""ayah"":"""&amp;Final!B1805&amp;":"&amp;Final!D1805&amp;""",""Arabic"":"""&amp;Final!F1805&amp;""",""Urdu"":"""&amp;Final!G1805&amp;""",""English"":"""&amp;SUBSTITUTE(Final!H1805,CHAR(34),"\""")&amp;""",""German"":"""&amp;SUBSTITUTE(Final!I1805,CHAR(34),"\""")&amp;""",""Spanish"":"""&amp;SUBSTITUTE(Final!J1805,CHAR(34),"\""")&amp;""",""French"":"""&amp;SUBSTITUTE(Final!K1805,CHAR(34),"\""")&amp;""",""Tafseer_SG"":"""&amp;SUBSTITUTE(Final!L1805,CHAR(34),"\""")&amp;""",""a"":"&amp;Final!D1805&amp;",""s"":"&amp;Final!B1805&amp;"}"</f>
        <v>{"index":{"_id":1804}}\n{"Surah":"سورة إبراهیم","ayah":"14:43","Arabic":"وَلَا تَحْسَبَنَّ ٱللَّهَ غَٰفِلًا عَمَّا يَعْمَلُ ٱلظَّٰلِمُونَ ۚ إِنَّمَا يُؤَخِّرُهُمْ لِيَوْمٍ تَشْخَصُ فِيهِ ٱلْأَبْصَٰرُ","Urdu":"اور تو اللہ کو ہرگز اس عمل سے غافل گمان نہ کر جو ظالم کرتے ہیں۔ وہ انہیں صرف اس دن تک مہلت دے رہا ہے جس دن آنکھیں پھٹی کی پھٹی رہ جائیں گی۔","English":"And think not that Allah is unaware of what the wrongdoers do. He only gives them respite till the day on which the eyes will fixedly stare,","German":"Wähne nicht, dass Allah achtlos ist dessen, was die Frevler tun. Er gibt ihnen nur Frist bis zu dem Tage, an dem die Augen starr blicken werden,","Spanish":" Y no pienses que Al-lah desconoce lo que hacen los injustos. Él sólo les da un respiro hasta el día en que los ojos observen fijamente,","French":"Et ne pense pas qu’Allāh ignore ce que font les injustes. Il ne leur ccorde du répit que jusqu’au jour où les yeux regarderont fixement,","Tafseer_SG":"اور (اے مخاطب) یہ ظالم (مکہ والے) جو کچھ کر رہے ہیں اس سے تو اللہ کو ہرگز بے خبر نہ سمجھ۔ وہ انہیں صرف اس دن تک ڈھیل دے رہا ہے جس دن (ان کی) آنکھیں (حیرت سے) پھٹی کی پھٹی رہ جائیں گی۔ ","a":43,"s":14}</v>
      </c>
    </row>
    <row r="1805" spans="1:1" x14ac:dyDescent="0.2">
      <c r="A1805" s="9" t="str">
        <f>"{""index"":{""_id"":"&amp;Final!A1806&amp;"}}\n{""Surah"":"""&amp;Final!C1806&amp;""",""ayah"":"""&amp;Final!B1806&amp;":"&amp;Final!D1806&amp;""",""Arabic"":"""&amp;Final!F1806&amp;""",""Urdu"":"""&amp;Final!G1806&amp;""",""English"":"""&amp;SUBSTITUTE(Final!H1806,CHAR(34),"\""")&amp;""",""German"":"""&amp;SUBSTITUTE(Final!I1806,CHAR(34),"\""")&amp;""",""Spanish"":"""&amp;SUBSTITUTE(Final!J1806,CHAR(34),"\""")&amp;""",""French"":"""&amp;SUBSTITUTE(Final!K1806,CHAR(34),"\""")&amp;""",""Tafseer_SG"":"""&amp;SUBSTITUTE(Final!L1806,CHAR(34),"\""")&amp;""",""a"":"&amp;Final!D1806&amp;",""s"":"&amp;Final!B1806&amp;"}"</f>
        <v>{"index":{"_id":1805}}\n{"Surah":"سورة إبراهیم","ayah":"14:44","Arabic":"مُهْطِعِينَ مُقْنِعِى رُءُوسِهِمْ لَا يَرْتَدُّ إِلَيْهِمْ طَرْفُهُمْ ۖ وَأَفْـِٔدَتُهُمْ هَوَآءٌ","Urdu":"وہ اپنے سر اُٹھائے ہوئے خوف سے دوڑتے پھر رہے ہوں گے۔ ان کی نظر اُن کی طرف لوٹ کر نہیں آئے گی (یعنی کچھ دکھائی نہ دے گا) اور ان کے دل ویران ہوں گے۔","English":"Hurrying on in fright, raising up their heads, their gaze not returning to them, and their minds &lt;em&gt;utterly&lt;/em&gt; void.","German":"vorwärts taumelnd in Angst, aufgereckt die Häupter, ihr Blick kehrt ihnen nicht zurück und ihre Herzen sind öde.","Spanish":" Corriendo asustados, levantando las cabezas, sin que la mirada les vuelva y con sus mentes espantosamente vacías.","French":"Saisis d’épouvante, ils se hâteront, relevant la tête, leurs regards ne eur revenant pas, et l’esprit &lt;em&gt;complètement&lt;/em&gt; vide.","Tafseer_SG":"(وہ) اپنے سروں کو اوپر اٹھائے ہوئے خوف زدہ ہو کر دوڑ رہے ہوں گے (اور) ان کی نظریں  (لوٹ کر) واپس نہیں آئیں گی اور ان کے دل (امیدوں سے) خالی ہوں گے۔ ","a":44,"s":14}</v>
      </c>
    </row>
    <row r="1806" spans="1:1" x14ac:dyDescent="0.2">
      <c r="A1806" s="9" t="str">
        <f>"{""index"":{""_id"":"&amp;Final!A1807&amp;"}}\n{""Surah"":"""&amp;Final!C1807&amp;""",""ayah"":"""&amp;Final!B1807&amp;":"&amp;Final!D1807&amp;""",""Arabic"":"""&amp;Final!F1807&amp;""",""Urdu"":"""&amp;Final!G1807&amp;""",""English"":"""&amp;SUBSTITUTE(Final!H1807,CHAR(34),"\""")&amp;""",""German"":"""&amp;SUBSTITUTE(Final!I1807,CHAR(34),"\""")&amp;""",""Spanish"":"""&amp;SUBSTITUTE(Final!J1807,CHAR(34),"\""")&amp;""",""French"":"""&amp;SUBSTITUTE(Final!K1807,CHAR(34),"\""")&amp;""",""Tafseer_SG"":"""&amp;SUBSTITUTE(Final!L1807,CHAR(34),"\""")&amp;""",""a"":"&amp;Final!D1807&amp;",""s"":"&amp;Final!B1807&amp;"}"</f>
        <v>{"index":{"_id":1806}}\n{"Surah":"سورة إبراهیم","ayah":"14:45","Arabic":"وَأَنذِرِ ٱلنَّاسَ يَوْمَ يَأْتِيهِمُ ٱلْعَذَابُ فَيَقُولُ ٱلَّذِينَ ظَلَمُوا۟ رَبَّنَآ أَخِّرْنَآ إِلَىٰٓ أَجَلٍ قَرِيبٍ نُّجِبْ دَعْوَتَكَ وَنَتَّبِعِ ٱلرُّسُلَ ۗ أَوَلَمْ تَكُونُوٓا۟ أَقْسَمْتُم مِّن قَبْلُ مَا لَكُم مِّن زَوَالٍ","Urdu":"اور لوگوں کو اس دن سے ڈرا جس دن اُن پر عذاب آئے گا تو وہ لوگ جنہوں نے ظلم کئے کہیں گے کہ اے ہمارے ربّ! ہمیں تھوڑی سی مدت تک مہلت دے ہم تیری دعوت قبول کریں گے اور رسولوں کی پیروی کریں گے۔ کیا تم اس سے پہلے قسمیں نہیں کھایا کرتے تھے کہ تم پر کوئی زوال نہیں آئے گا۔","English":"And warn men of the day when&lt;I&gt; the promised &lt;/I&gt;chastisement will come upon them, and the wrongdoers will say, ‘Our Lord, grant us respite for a short term. We will respond to Thy call and will follow the Messengers.’ ‘Did you not swear before this &lt;em&gt;that &lt;/em&gt;you would have no fall?","German":"Und warne die Menschen vor dem Tag, da die Strafe über sie kommen wird. Dann werden die Frevler sprechen: \"Unser Herr, gib uns Aufschub auf eine kurze Frist. Wir wollen auf Deinen Ruf antworten und den Gesandten folgen.\" \"Habt ihr nicht zuvor geschworen, es würde euch kein Untergang treffen?","Spanish":" Advierte a los hombres a propósito del día en que les llegará el castigo&lt;em&gt; prometido,&lt;/em&gt; cuando los inicuos dirán: “Señor nuestro, concédenos un respiro durante un breve plazo. Responderemos a Tu lamada y seguiremos a los Mensajeros”. “¿No jurasteis antes de esto &lt;em&gt;que &lt;/em&gt;no caeríais?”.","French":"Et avertis les hommes du jour où le châtiment &lt;em&gt;promis&lt;/em&gt; tombera ur eux et les injustes diront : « Notre Seigneur, accorde-nous un court élai. Nous répondrons à Ton appel, et suivrons les Messagers. » &lt;em&gt;Il dira :&lt;/em&gt; « N’aviez-vous pas juré avant &lt;em&gt;ceci&lt;/em&gt; &lt;em&gt;que&lt;/em&gt; ous ne connaîtriez aucune dégringolade ?","Tafseer_SG":"اور تو ان لوگوں کو اس دن سے  ڈرا جب ان پر وہ عذاب آئے گا (جس کا وعدہ کیا گیا ہے) جن لوگوں نے ظلم (کا شیوہ اختیار) کیا ہوگا (اس وقت) کہیں گے (کہ اے) ہمارے رب! ہمارے معاملہ کو کسی (اور) قریب میعاد تک (کے لئے) پیچھے ڈال دے کہ ہم تیری طرف سے آئی ہوئی دعوت کو قبول کریں گے اور (تیرے) رسولوں کی پیروی کریں گے (جس پر انہیں جواب ملے گا کہ کیا ابھی اتمام حجت میں کوئی کسر باقی ہے؟) اور کیا تم نے پہلے قسم (پر قسم) نہیں کھائی تھی کہ تم پر کسی طرح کا زوال نہیں (آئے گا) ۔","a":45,"s":14}</v>
      </c>
    </row>
    <row r="1807" spans="1:1" x14ac:dyDescent="0.2">
      <c r="A1807" s="9" t="str">
        <f>"{""index"":{""_id"":"&amp;Final!A1808&amp;"}}\n{""Surah"":"""&amp;Final!C1808&amp;""",""ayah"":"""&amp;Final!B1808&amp;":"&amp;Final!D1808&amp;""",""Arabic"":"""&amp;Final!F1808&amp;""",""Urdu"":"""&amp;Final!G1808&amp;""",""English"":"""&amp;SUBSTITUTE(Final!H1808,CHAR(34),"\""")&amp;""",""German"":"""&amp;SUBSTITUTE(Final!I1808,CHAR(34),"\""")&amp;""",""Spanish"":"""&amp;SUBSTITUTE(Final!J1808,CHAR(34),"\""")&amp;""",""French"":"""&amp;SUBSTITUTE(Final!K1808,CHAR(34),"\""")&amp;""",""Tafseer_SG"":"""&amp;SUBSTITUTE(Final!L1808,CHAR(34),"\""")&amp;""",""a"":"&amp;Final!D1808&amp;",""s"":"&amp;Final!B1808&amp;"}"</f>
        <v>{"index":{"_id":1807}}\n{"Surah":"سورة إبراهیم","ayah":"14:46","Arabic":"وَسَكَنتُمْ فِى مَسَٰكِنِ ٱلَّذِينَ ظَلَمُوٓا۟ أَنفُسَهُمْ وَتَبَيَّنَ لَكُمْ كَيْفَ فَعَلْنَا بِهِمْ وَضَرَبْنَا لَكُمُ ٱلْأَمْثَالَ","Urdu":"اور تم ان کے گھروں میں بس رہے تھے جنہوں نے اپنی جانوں پر ظلم کیا اور تم پر خوب روشن ہو چکا تھا کہ ہم نے ان سے کیسا سلوک کیا اور ہم نے تمہارے سامنے خوب کھول کر مثالیں بیان کیں۔","English":"‘And you dwell in the dwellings of those who wronged themselves, and it has become plain to you how We dealt with them; and We have set forth &lt;em&gt;clear &lt;/em&gt;parables for you.’","German":"Und ihr wohnt in den Wohnungen derer, die gegen sich selber frevelten, und es ist euch deutlich gemacht worden, wie Wir mit ihnen verfuhren; und Wir haben klare Beispiele vor euch hingestellt.\"","Spanish":" “Mas moráis en las viviendas de quienes se perjudicaron a sí mismos, y habéis comprendido claramente cómo los tratamos; pues os hemos presentado parábolas &lt;em&gt;claras”&lt;/em&gt;.","French":"Et vous demeurez dans les habitations de ceux qui se sont fait tort à ux-mêmes, et la façon dont Nous les avons traités vous est devenue claire et Nous avons proposé pour vous des paraboles &lt;em&gt;évidentes&lt;/em&gt;. »","Tafseer_SG":"حالانکہ تم نے ان لوگوں کے گھروں کو اپنا گھر بنایا ہوا ہے جنہوں نے (تم سے پہلے) اپنی جانوں پر ظلم کیا تھا اور تم پر یہ بات خوب روشن ہو چکی تھی کہ ان کے ساتھ ہم نے کیسا معاملہ کیا تھا اور ہم تمام باتیں تمہارے لئے کھول کر بیان کر چکے ہیں۔ ","a":46,"s":14}</v>
      </c>
    </row>
    <row r="1808" spans="1:1" x14ac:dyDescent="0.2">
      <c r="A1808" s="9" t="str">
        <f>"{""index"":{""_id"":"&amp;Final!A1809&amp;"}}\n{""Surah"":"""&amp;Final!C1809&amp;""",""ayah"":"""&amp;Final!B1809&amp;":"&amp;Final!D1809&amp;""",""Arabic"":"""&amp;Final!F1809&amp;""",""Urdu"":"""&amp;Final!G1809&amp;""",""English"":"""&amp;SUBSTITUTE(Final!H1809,CHAR(34),"\""")&amp;""",""German"":"""&amp;SUBSTITUTE(Final!I1809,CHAR(34),"\""")&amp;""",""Spanish"":"""&amp;SUBSTITUTE(Final!J1809,CHAR(34),"\""")&amp;""",""French"":"""&amp;SUBSTITUTE(Final!K1809,CHAR(34),"\""")&amp;""",""Tafseer_SG"":"""&amp;SUBSTITUTE(Final!L1809,CHAR(34),"\""")&amp;""",""a"":"&amp;Final!D1809&amp;",""s"":"&amp;Final!B1809&amp;"}"</f>
        <v>{"index":{"_id":1808}}\n{"Surah":"سورة إبراهیم","ayah":"14:47","Arabic":"وَقَدْ مَكَرُوا۟ مَكْرَهُمْ وَعِندَ ٱللَّهِ مَكْرُهُمْ وَإِن كَانَ مَكْرُهُمْ لِتَزُولَ مِنْهُ ٱلْجِبَالُ","Urdu":"اور انہوں نے (مقدور بھر) اپنا مکر کر دیکھا اور اُن کا مکر اللہ کے سامنے ہے۔ خواہ اُن کا مکر ایسا ہوتا کہ اس سے پہاڑ ٹل سکتے۔","English":"And they have already made their designs; but their designs are with Allah. And even though their designs be such as to make the mountains move, &lt;em&gt;they cannot succeed&lt;/em&gt;.","German":"Und sie haben bereits ihre Pläne geplant, aber ihre Pläne sind bei Allah, und wären ihre Pläne derart, dass sie Berge versetzen sollten.","Spanish":" Ellos tramaron todo el engaño que pudieron pero &lt;em&gt;el resultado&lt;/em&gt; de su engaño depende de Al-lah, aun cuando sus estratagemas fueran capaces de mover las montañas.","French":"Et ils usèrent de toutes les supercheries &lt;em&gt;possibles&lt;/em&gt;, mais &lt;em&gt;le résultat&lt;/em&gt; &lt;em&gt;de&lt;/em&gt; leurs supercheries repose avec Allāh, même i leurs supercheries étaient assez puissantes pour déplacer des montagnes.","Tafseer_SG":"اور یہ (لوگ) اپنی (ہر ایک) تدبیر عمل میں لا چکے ہیں۔ اور ان کی (ہر) تدبیر اللہ کے ہاں (محفوظ) ہے اور خواہ ان کی تدبیر  ایسی ہو کہ اس کے نتیجہ میں پہاڑ (بھی اپنی جگہ سے) ٹل جائیں (یہ تیرا کوئی نقصان نہیں کر سکتے۔ ","a":47,"s":14}</v>
      </c>
    </row>
    <row r="1809" spans="1:1" x14ac:dyDescent="0.2">
      <c r="A1809" s="9" t="str">
        <f>"{""index"":{""_id"":"&amp;Final!A1810&amp;"}}\n{""Surah"":"""&amp;Final!C1810&amp;""",""ayah"":"""&amp;Final!B1810&amp;":"&amp;Final!D1810&amp;""",""Arabic"":"""&amp;Final!F1810&amp;""",""Urdu"":"""&amp;Final!G1810&amp;""",""English"":"""&amp;SUBSTITUTE(Final!H1810,CHAR(34),"\""")&amp;""",""German"":"""&amp;SUBSTITUTE(Final!I1810,CHAR(34),"\""")&amp;""",""Spanish"":"""&amp;SUBSTITUTE(Final!J1810,CHAR(34),"\""")&amp;""",""French"":"""&amp;SUBSTITUTE(Final!K1810,CHAR(34),"\""")&amp;""",""Tafseer_SG"":"""&amp;SUBSTITUTE(Final!L1810,CHAR(34),"\""")&amp;""",""a"":"&amp;Final!D1810&amp;",""s"":"&amp;Final!B1810&amp;"}"</f>
        <v>{"index":{"_id":1809}}\n{"Surah":"سورة إبراهیم","ayah":"14:48","Arabic":"فَلَا تَحْسَبَنَّ ٱللَّهَ مُخْلِفَ وَعْدِهِۦ رُسُلَهُۥٓ ۗ إِنَّ ٱللَّهَ عَزِيزٌ ذُو ٱنتِقَامٍ","Urdu":"پس تو ہرگز اللہ کو اپنے رسولوں سے کئے ہوئے وعدوں کی خلاف ورزی کرنے والا نہ سمجھ۔ یقیناً اللہ کامل غلبہ والا (اور) ایک سخت انتقام لینے والا ہے۔","English":"Think not then that Allah will fail to keep His promise to His Messengers. Surely, Allah is Mighty, Lord of retribution,","German":"Wähne darum nicht, dass Allah Sein Versprechen an Seine Gesandten nicht halten werde; gewiss, Allah ist allmächtig, Herr der Vergeltung.","Spanish":" No penséis entonces que Al-lah dejará de cumplir Su promesa a Sus Mensajeros. En verdad Al-lah es Todopoderoso, Señor de la retribución,","French":"Ne pense point qu’Allāh manquera à Sa promesse envers Ses Messagers. ssurément, Allāh est Puissant, &lt;em&gt;et est &lt;/em&gt;Détenteur du pouvoir de hâtier.","Tafseer_SG":"پس (اے مخاطب) تو اللہ کو اپنے رسولوں سے اپنے وعدہ کے خلاف (معاملہ) کرنے والا ہرگز نہ سمجھ۔ اللہ یقیناً غالب (اور برے کاموں کی) سزا دینے والا ہے۔ ","a":48,"s":14}</v>
      </c>
    </row>
    <row r="1810" spans="1:1" x14ac:dyDescent="0.2">
      <c r="A1810" s="9" t="str">
        <f>"{""index"":{""_id"":"&amp;Final!A1811&amp;"}}\n{""Surah"":"""&amp;Final!C1811&amp;""",""ayah"":"""&amp;Final!B1811&amp;":"&amp;Final!D1811&amp;""",""Arabic"":"""&amp;Final!F1811&amp;""",""Urdu"":"""&amp;Final!G1811&amp;""",""English"":"""&amp;SUBSTITUTE(Final!H1811,CHAR(34),"\""")&amp;""",""German"":"""&amp;SUBSTITUTE(Final!I1811,CHAR(34),"\""")&amp;""",""Spanish"":"""&amp;SUBSTITUTE(Final!J1811,CHAR(34),"\""")&amp;""",""French"":"""&amp;SUBSTITUTE(Final!K1811,CHAR(34),"\""")&amp;""",""Tafseer_SG"":"""&amp;SUBSTITUTE(Final!L1811,CHAR(34),"\""")&amp;""",""a"":"&amp;Final!D1811&amp;",""s"":"&amp;Final!B1811&amp;"}"</f>
        <v>{"index":{"_id":1810}}\n{"Surah":"سورة إبراهیم","ayah":"14:49","Arabic":"يَوْمَ تُبَدَّلُ ٱلْأَرْضُ غَيْرَ ٱلْأَرْضِ وَٱلسَّمَٰوَٰتُ ۖ وَبَرَزُوا۟ لِلَّهِ ٱلْوَٰحِدِ ٱلْقَهَّارِ","Urdu":"جس دن زمین ایک مختلف زمین میں تبدیل کر دی جائے گی اور آسمان بھی اور وہ اللہ واحد و یگانہ، صاحبِ جبروت کے حضور (حاضر ہونے کے لئے) نکل کھڑے ہوں گے۔","English":"On the day when this earth will be changed into another earth, and the heavens &lt;em&gt;too&lt;/em&gt;; and they will &lt;em&gt;all&lt;/em&gt; appear before Allah, the One, the Most Supreme;","German":"Am Tag, da die Erde verwandelt werden wird in eine andere Erde, und auch die Himmel; und sie werden (alle) vor Allah treten, den Einigen, den Höchsten.","Spanish":" El día en que esta tierra cambie por otra tierra, &lt;em&gt;como también&lt;/em&gt; los cielos; y &lt;em&gt;todos&lt;/em&gt; comparezcan ante Al-lah, el Único, el Supremo.","French":"Au jour où cette terre sera changée en une autre, et les cieux &lt;em&gt;aussi&lt;/em&gt; ; et ils paraîtront &lt;em&gt;tous&lt;/em&gt; devant Allāh, l’Unique, le out-Dominant &lt;em&gt;de par Sa majesté et Sa gloire&lt;/em&gt;.","Tafseer_SG":"(اور وہ دن ضرور آنے والا ہے) جس دن زمین و آسمان بدل کر دوسرے زمین و آسمان قائم کیے جائیں گے۔ اور یہ (لوگ) اللہ کے سامنے ہوں گے جو واحد (اور ہر ایک چیز پر) کامل غلبہ رکھنے والا ہے۔ ","a":49,"s":14}</v>
      </c>
    </row>
    <row r="1811" spans="1:1" x14ac:dyDescent="0.2">
      <c r="A1811" s="9" t="str">
        <f>"{""index"":{""_id"":"&amp;Final!A1812&amp;"}}\n{""Surah"":"""&amp;Final!C1812&amp;""",""ayah"":"""&amp;Final!B1812&amp;":"&amp;Final!D1812&amp;""",""Arabic"":"""&amp;Final!F1812&amp;""",""Urdu"":"""&amp;Final!G1812&amp;""",""English"":"""&amp;SUBSTITUTE(Final!H1812,CHAR(34),"\""")&amp;""",""German"":"""&amp;SUBSTITUTE(Final!I1812,CHAR(34),"\""")&amp;""",""Spanish"":"""&amp;SUBSTITUTE(Final!J1812,CHAR(34),"\""")&amp;""",""French"":"""&amp;SUBSTITUTE(Final!K1812,CHAR(34),"\""")&amp;""",""Tafseer_SG"":"""&amp;SUBSTITUTE(Final!L1812,CHAR(34),"\""")&amp;""",""a"":"&amp;Final!D1812&amp;",""s"":"&amp;Final!B1812&amp;"}"</f>
        <v>{"index":{"_id":1811}}\n{"Surah":"سورة إبراهیم","ayah":"14:50","Arabic":"وَتَرَى ٱلْمُجْرِمِينَ يَوْمَئِذٍ مُّقَرَّنِينَ فِى ٱلْأَصْفَادِ","Urdu":"اور تو اس دن مجرموں کو زنجیروں میں جکڑے ہوئے دیکھے گا۔","English":"And thou shalt see the guilty on that day bound in chains.","German":"Und an jenem Tage wirst du die Schuldigen in Ketten gefesselt sehen.","Spanish":" En ese día verás a los culpables atados con cadenas.","French":"Et ce jour-là tu verras les coupables enchaînés.","Tafseer_SG":"اور اس دن تو ان مجرموں کو زنجیروں میں جکڑے ہوئے دیکھے گا۔ ","a":50,"s":14}</v>
      </c>
    </row>
    <row r="1812" spans="1:1" x14ac:dyDescent="0.2">
      <c r="A1812" s="9" t="str">
        <f>"{""index"":{""_id"":"&amp;Final!A1813&amp;"}}\n{""Surah"":"""&amp;Final!C1813&amp;""",""ayah"":"""&amp;Final!B1813&amp;":"&amp;Final!D1813&amp;""",""Arabic"":"""&amp;Final!F1813&amp;""",""Urdu"":"""&amp;Final!G1813&amp;""",""English"":"""&amp;SUBSTITUTE(Final!H1813,CHAR(34),"\""")&amp;""",""German"":"""&amp;SUBSTITUTE(Final!I1813,CHAR(34),"\""")&amp;""",""Spanish"":"""&amp;SUBSTITUTE(Final!J1813,CHAR(34),"\""")&amp;""",""French"":"""&amp;SUBSTITUTE(Final!K1813,CHAR(34),"\""")&amp;""",""Tafseer_SG"":"""&amp;SUBSTITUTE(Final!L1813,CHAR(34),"\""")&amp;""",""a"":"&amp;Final!D1813&amp;",""s"":"&amp;Final!B1813&amp;"}"</f>
        <v>{"index":{"_id":1812}}\n{"Surah":"سورة إبراهیم","ayah":"14:51","Arabic":"سَرَابِيلُهُم مِّن قَطِرَانٍ وَتَغْشَىٰ وُجُوهَهُمُ ٱلنَّارُ","Urdu":"ان کے لباس کول تار سے (بنے ہوئے) ہوں گے اور ان کے چہروں کو آگ ڈھانپ لے گی۔","English":"Their garments shall be of pitch, and the fire shall envelop their faces.","German":"Ihre Gewänder werden von Pech sein, und das Feuer wird ihre Gesichter einhüllen,","Spanish":" Sus ropas serán de alquitrán y el fuego envolverá sus rostros.","French":"Leurs vêtements seront de goudron, et le feu leur enveloppera le isage.","Tafseer_SG":"ان کے کرتے (گویا) تارکول کے بنے ہوئے (کالے سیاہ) ہوں گے اور (دوزخ کی) آگ ان کے مونہوں کو ڈھانپ رہی ہوگی۔ ","a":51,"s":14}</v>
      </c>
    </row>
    <row r="1813" spans="1:1" x14ac:dyDescent="0.2">
      <c r="A1813" s="9" t="str">
        <f>"{""index"":{""_id"":"&amp;Final!A1814&amp;"}}\n{""Surah"":"""&amp;Final!C1814&amp;""",""ayah"":"""&amp;Final!B1814&amp;":"&amp;Final!D1814&amp;""",""Arabic"":"""&amp;Final!F1814&amp;""",""Urdu"":"""&amp;Final!G1814&amp;""",""English"":"""&amp;SUBSTITUTE(Final!H1814,CHAR(34),"\""")&amp;""",""German"":"""&amp;SUBSTITUTE(Final!I1814,CHAR(34),"\""")&amp;""",""Spanish"":"""&amp;SUBSTITUTE(Final!J1814,CHAR(34),"\""")&amp;""",""French"":"""&amp;SUBSTITUTE(Final!K1814,CHAR(34),"\""")&amp;""",""Tafseer_SG"":"""&amp;SUBSTITUTE(Final!L1814,CHAR(34),"\""")&amp;""",""a"":"&amp;Final!D1814&amp;",""s"":"&amp;Final!B1814&amp;"}"</f>
        <v>{"index":{"_id":1813}}\n{"Surah":"سورة إبراهیم","ayah":"14:52","Arabic":"لِيَجْزِىَ ٱللَّهُ كُلَّ نَفْسٍ مَّا كَسَبَتْ ۚ إِنَّ ٱللَّهَ سَرِيعُ ٱلْحِسَابِ","Urdu":"تا کہ اللہ ہر نفس کو (اس کی) جزا دے جو اس نے کمایا۔ یقیناً اللہ حساب (لینے) میں بہت تیز ہے۔","English":"&lt;I&gt; It will be so &lt;/I&gt;that Allah may requite each soul for what it has wrought. Surely, Allah is swift at reckoning.","German":"auf dass Allah jedem vergelte, was er gewirkt. Wahrlich, Allah ist schnell im Abrechnen.","Spanish":" &lt;em&gt; Esto será así&lt;/em&gt; para que Al-lah retribuya a cada alma por lo que ha hecho. En verdad, Al-lah es rápido en el cálculo.","French":"&lt;em&gt;Il en sera ainsi&lt;/em&gt; afin qu’Allāh puisse récompenser &lt;em&gt;ou punir&lt;/em&gt; chaque âme pour ce qu’elle aura fait. Assurément, Allāh st prompt à régler les comptes.","Tafseer_SG":"(یہ اس لئے ہوگا) تا اللہ ہر شخص کو جو کچھ اس نے (اپنے لئے) کیا ہوگا اس کا بدلہ دے۔ اللہ یقیناً جلد حساب لینے والا ہے۔ ","a":52,"s":14}</v>
      </c>
    </row>
    <row r="1814" spans="1:1" x14ac:dyDescent="0.2">
      <c r="A1814" s="9" t="str">
        <f>"{""index"":{""_id"":"&amp;Final!A1815&amp;"}}\n{""Surah"":"""&amp;Final!C1815&amp;""",""ayah"":"""&amp;Final!B1815&amp;":"&amp;Final!D1815&amp;""",""Arabic"":"""&amp;Final!F1815&amp;""",""Urdu"":"""&amp;Final!G1815&amp;""",""English"":"""&amp;SUBSTITUTE(Final!H1815,CHAR(34),"\""")&amp;""",""German"":"""&amp;SUBSTITUTE(Final!I1815,CHAR(34),"\""")&amp;""",""Spanish"":"""&amp;SUBSTITUTE(Final!J1815,CHAR(34),"\""")&amp;""",""French"":"""&amp;SUBSTITUTE(Final!K1815,CHAR(34),"\""")&amp;""",""Tafseer_SG"":"""&amp;SUBSTITUTE(Final!L1815,CHAR(34),"\""")&amp;""",""a"":"&amp;Final!D1815&amp;",""s"":"&amp;Final!B1815&amp;"}"</f>
        <v>{"index":{"_id":1814}}\n{"Surah":"سورة إبراهیم","ayah":"14:53","Arabic":"هَٰذَا بَلَٰغٌ لِّلنَّاسِ وَلِيُنذَرُوا۟ بِهِۦ وَلِيَعْلَمُوٓا۟ أَنَّمَا هُوَ إِلَٰهٌ وَٰحِدٌ وَلِيَذَّكَّرَ أُو۟لُوا۟ ٱلْأَلْبَٰبِ","Urdu":"یہ لوگوں کے لئے ایک کھلا کھلا پیغام ہے اور (مقصد یہ ہے) تا کہ وہ اس کے ذریعہ ڈرائے جائیں اور تا کہ وہ جان لیں کہ وہی ہے جو ایک ہی معبود ہے اور تا کہ صاحبِ عقل لوگ نصیحت پکڑیں۔","English":"This is a sufficient admonition for mankind &lt;I&gt;that they may benefit by it&lt;/I&gt;, and that they may be warned thereby, and that they may know that He is the only One God, and that those possessed of understanding may ponder.","German":"Dies ist eine genügende Ermahnung für die Menschen, auf dass sie sich dadurch warnen lassen, und auf dass sie wissen mögen, dass nur Er der Einige Gott ist, und auf dass die mit Verständnis Begabten es bedenken.","Spanish":" Este es un mensaje difundido con claridad para beneficio de la humanidad, para que sean exhortados por ella, para que sepan que Él es el solo Dios Único y para que puedan reflexionar los que posean conocimiento.","French":"C’est là un Message transmis très clairement dans l’intérêt de ’humanité, afin que par cela ils soient avertis, et afin qu’ils sachent u’Il n’est qu’un Dieu Unique, et que puissent comprendre ceux qui sont oués d’entendement.","Tafseer_SG":"یہ (ذکر) لوگوں کے (نصیحت حاصل کرنے کے) لئے کافی ہے اور اس بات کے لئے (بھی) کہ انہیں (آنے والے عذاب سے پورے طور پر) ہوشیار کیا جائے اور اس لئے(بھی) کہ انہیں معلوم ہو جائے کہ اللہ ہی صرف ایک حقیقی معبود ہے اور اس لئے (بھی) کہ عقل والے (لوگ) نصیحت حاصل کریں۔ ","a":53,"s":14}</v>
      </c>
    </row>
    <row r="1815" spans="1:1" x14ac:dyDescent="0.2">
      <c r="A1815" s="9" t="str">
        <f>"{""index"":{""_id"":"&amp;Final!A1816&amp;"}}\n{""Surah"":"""&amp;Final!C1816&amp;""",""ayah"":"""&amp;Final!B1816&amp;":"&amp;Final!D1816&amp;""",""Arabic"":"""&amp;Final!F1816&amp;""",""Urdu"":"""&amp;Final!G1816&amp;""",""English"":"""&amp;SUBSTITUTE(Final!H1816,CHAR(34),"\""")&amp;""",""German"":"""&amp;SUBSTITUTE(Final!I1816,CHAR(34),"\""")&amp;""",""Spanish"":"""&amp;SUBSTITUTE(Final!J1816,CHAR(34),"\""")&amp;""",""French"":"""&amp;SUBSTITUTE(Final!K1816,CHAR(34),"\""")&amp;""",""Tafseer_SG"":"""&amp;SUBSTITUTE(Final!L1816,CHAR(34),"\""")&amp;""",""a"":"&amp;Final!D1816&amp;",""s"":"&amp;Final!B1816&amp;"}"</f>
        <v>{"index":{"_id":1815}}\n{"Surah":"سورة الحِجر","ayah":"15:1","Arabic":"بِسْمِ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","a":1,"s":15}</v>
      </c>
    </row>
    <row r="1816" spans="1:1" x14ac:dyDescent="0.2">
      <c r="A1816" s="9" t="str">
        <f>"{""index"":{""_id"":"&amp;Final!A1817&amp;"}}\n{""Surah"":"""&amp;Final!C1817&amp;""",""ayah"":"""&amp;Final!B1817&amp;":"&amp;Final!D1817&amp;""",""Arabic"":"""&amp;Final!F1817&amp;""",""Urdu"":"""&amp;Final!G1817&amp;""",""English"":"""&amp;SUBSTITUTE(Final!H1817,CHAR(34),"\""")&amp;""",""German"":"""&amp;SUBSTITUTE(Final!I1817,CHAR(34),"\""")&amp;""",""Spanish"":"""&amp;SUBSTITUTE(Final!J1817,CHAR(34),"\""")&amp;""",""French"":"""&amp;SUBSTITUTE(Final!K1817,CHAR(34),"\""")&amp;""",""Tafseer_SG"":"""&amp;SUBSTITUTE(Final!L1817,CHAR(34),"\""")&amp;""",""a"":"&amp;Final!D1817&amp;",""s"":"&amp;Final!B1817&amp;"}"</f>
        <v>{"index":{"_id":1816}}\n{"Surah":"سورة الحِجر","ayah":"15:2","Arabic":" الٓر ۚ تِلْكَ ءَايَٰتُ ٱلْكِتَٰبِ وَقُرْءَانٍ مُّبِينٍ","Urdu":"اَنَا اللّٰہُ اَرٰی : میں اللہ ہوں۔ میں دیکھتا ہوں۔ یہ کتاب اور ایک کھلے کھلے قرآن کی آیات ہیں۔","English":"Alif Lam Ra. These are verses of the Book and of the illuminating Qur’an.","German":"Alif Lâm Râ*. Dies sind Verse des Buches und des erleuchtenden Qur-ân.","Spanish":" Alif Lam Ra. Éstos son versículos del Libro y del Corán manifiesto.","French":"Alif Lām Rā (Je suis Allāh, Je vois). Ceux-ci sont les versets du Livre t du Coran manifeste","Tafseer_SG":"میں اللہ دیکھنے والا ہوں۔ یہ (ایک) کامل کتاب اور اپنے (مطالب کو) واضح کر دینے والے قرآن کی آیات ہیں۔ ","a":2,"s":15}</v>
      </c>
    </row>
    <row r="1817" spans="1:1" x14ac:dyDescent="0.2">
      <c r="A1817" s="9" t="str">
        <f>"{""index"":{""_id"":"&amp;Final!A1818&amp;"}}\n{""Surah"":"""&amp;Final!C1818&amp;""",""ayah"":"""&amp;Final!B1818&amp;":"&amp;Final!D1818&amp;""",""Arabic"":"""&amp;Final!F1818&amp;""",""Urdu"":"""&amp;Final!G1818&amp;""",""English"":"""&amp;SUBSTITUTE(Final!H1818,CHAR(34),"\""")&amp;""",""German"":"""&amp;SUBSTITUTE(Final!I1818,CHAR(34),"\""")&amp;""",""Spanish"":"""&amp;SUBSTITUTE(Final!J1818,CHAR(34),"\""")&amp;""",""French"":"""&amp;SUBSTITUTE(Final!K1818,CHAR(34),"\""")&amp;""",""Tafseer_SG"":"""&amp;SUBSTITUTE(Final!L1818,CHAR(34),"\""")&amp;""",""a"":"&amp;Final!D1818&amp;",""s"":"&amp;Final!B1818&amp;"}"</f>
        <v>{"index":{"_id":1817}}\n{"Surah":"سورة الحِجر","ayah":"15:3","Arabic":"رُّبَمَا يَوَدُّ ٱلَّذِينَ كَفَرُوا۟ لَوْ كَانُوا۟ مُسْلِمِينَ","Urdu":" بسااوقات وہ لوگ جنہوں نے کفر کیا چاہیں گے کہ کاش وہ مسلمان ہوتے۔","English":"Often will the disbelievers wish that they were Muslims.","German":"Oft werden die Ungläubigen wünschen, sie wären Muslime.","Spanish":" Con frecuencia, los incrédulos desearán haber sido musulmanes.","French":"Souvent les mécréants souhaitent qu’ils fussent Musulmans.","Tafseer_SG":"جن لوگوں نے (اس کا) انکار کیا ہے‘ وہ بسا اوقات آرزو کیا کرتے ہیں کہ کاش وہ (بھی اس کی) فرمانبرداری اختیار کرنے والے ہوتے۔ ","a":3,"s":15}</v>
      </c>
    </row>
    <row r="1818" spans="1:1" x14ac:dyDescent="0.2">
      <c r="A1818" s="9" t="str">
        <f>"{""index"":{""_id"":"&amp;Final!A1819&amp;"}}\n{""Surah"":"""&amp;Final!C1819&amp;""",""ayah"":"""&amp;Final!B1819&amp;":"&amp;Final!D1819&amp;""",""Arabic"":"""&amp;Final!F1819&amp;""",""Urdu"":"""&amp;Final!G1819&amp;""",""English"":"""&amp;SUBSTITUTE(Final!H1819,CHAR(34),"\""")&amp;""",""German"":"""&amp;SUBSTITUTE(Final!I1819,CHAR(34),"\""")&amp;""",""Spanish"":"""&amp;SUBSTITUTE(Final!J1819,CHAR(34),"\""")&amp;""",""French"":"""&amp;SUBSTITUTE(Final!K1819,CHAR(34),"\""")&amp;""",""Tafseer_SG"":"""&amp;SUBSTITUTE(Final!L1819,CHAR(34),"\""")&amp;""",""a"":"&amp;Final!D1819&amp;",""s"":"&amp;Final!B1819&amp;"}"</f>
        <v>{"index":{"_id":1818}}\n{"Surah":"سورة الحِجر","ayah":"15:4","Arabic":"ذَرْهُمْ يَأْكُلُوا۟ وَيَتَمَتَّعُوا۟ وَيُلْهِهِمُ ٱلْأَمَلُ ۖ فَسَوْفَ يَعْلَمُونَ","Urdu":"انہیں (اپنے حال پر) چھوڑ دے۔ وہ کھائیں، پئیں اور عارضی فائدہ اٹھائیں اورامید اُنہیں غافل کئے رکھے۔ پس وہ عنقریب جان لیں گے۔","English":"Leave them alone that they may eat and enjoy themselves and that vain hope may beguile them; but they will soon know.","German":"Überlasse sie sich selbst, dass sie schmausen und genießen und dass eitle Hoffnung sie einlulle; bald werden sie es erfahren.","Spanish":" Déjalos solos para que coman y disfruten y la esperanza vana les engañe; mas pronto sabrán.","French":"Laisse-les seuls, qu’ils puissent manger et jouir des bénéfices pour un temps, et que de vaines espérances les séduisent ; mais ls sauront bientôt.","Tafseer_SG":"تو ان کو کھانے پینے اور وقتی سامانوں سے نفع اٹھانے میں مشغول چھوڑ دے اور (انہیں چھوڑے دے کہ ان کی جھوٹی) امیدیں انہیں غافل کرتی رہیں کیونکہ وہ جلد (ہی حقیقت) معلوم کر لیں گے۔ ","a":4,"s":15}</v>
      </c>
    </row>
    <row r="1819" spans="1:1" x14ac:dyDescent="0.2">
      <c r="A1819" s="9" t="str">
        <f>"{""index"":{""_id"":"&amp;Final!A1820&amp;"}}\n{""Surah"":"""&amp;Final!C1820&amp;""",""ayah"":"""&amp;Final!B1820&amp;":"&amp;Final!D1820&amp;""",""Arabic"":"""&amp;Final!F1820&amp;""",""Urdu"":"""&amp;Final!G1820&amp;""",""English"":"""&amp;SUBSTITUTE(Final!H1820,CHAR(34),"\""")&amp;""",""German"":"""&amp;SUBSTITUTE(Final!I1820,CHAR(34),"\""")&amp;""",""Spanish"":"""&amp;SUBSTITUTE(Final!J1820,CHAR(34),"\""")&amp;""",""French"":"""&amp;SUBSTITUTE(Final!K1820,CHAR(34),"\""")&amp;""",""Tafseer_SG"":"""&amp;SUBSTITUTE(Final!L1820,CHAR(34),"\""")&amp;""",""a"":"&amp;Final!D1820&amp;",""s"":"&amp;Final!B1820&amp;"}"</f>
        <v>{"index":{"_id":1819}}\n{"Surah":"سورة الحِجر","ayah":"15:5","Arabic":"وَمَآ أَهْلَكْنَا مِن قَرْيَةٍ إِلَّا وَلَهَا كِتَابٌ مَّعْلُومٌ","Urdu":"اور ہم نے کسی بستی کو ہلاک نہیں کیا مگر اس کے لئے ایک معلوم کتاب (بطور تنبیہ) تھی۔","English":"And We have never destroyed any town but there was for it a known decree.","German":"Wir haben nie eine Stadt zerstört, ohne dass für sie ein wohlbekannter Erlass wäre.","Spanish":" Pues nunca hemos destruido ciudad alguna sin que existiera para ella un decreto conocido.","French":"Et Nous n’avons jamais détruit une ville quelconque sans qu’il n’y eût our elle un décret connu.","Tafseer_SG":"اور ہم نے کبھی کسی بستی کو بغیر اس کے کہ اس کے متعلق (پہلے سے) ایک معلوم فیصلہ ہو چکا ہو ہلاک نہیں کیا۔ ","a":5,"s":15}</v>
      </c>
    </row>
    <row r="1820" spans="1:1" x14ac:dyDescent="0.2">
      <c r="A1820" s="9" t="str">
        <f>"{""index"":{""_id"":"&amp;Final!A1821&amp;"}}\n{""Surah"":"""&amp;Final!C1821&amp;""",""ayah"":"""&amp;Final!B1821&amp;":"&amp;Final!D1821&amp;""",""Arabic"":"""&amp;Final!F1821&amp;""",""Urdu"":"""&amp;Final!G1821&amp;""",""English"":"""&amp;SUBSTITUTE(Final!H1821,CHAR(34),"\""")&amp;""",""German"":"""&amp;SUBSTITUTE(Final!I1821,CHAR(34),"\""")&amp;""",""Spanish"":"""&amp;SUBSTITUTE(Final!J1821,CHAR(34),"\""")&amp;""",""French"":"""&amp;SUBSTITUTE(Final!K1821,CHAR(34),"\""")&amp;""",""Tafseer_SG"":"""&amp;SUBSTITUTE(Final!L1821,CHAR(34),"\""")&amp;""",""a"":"&amp;Final!D1821&amp;",""s"":"&amp;Final!B1821&amp;"}"</f>
        <v>{"index":{"_id":1820}}\n{"Surah":"سورة الحِجر","ayah":"15:6","Arabic":"مَّا تَسْبِقُ مِنْ أُمَّةٍ أَجَلَهَا وَمَا يَسْتَـْٔخِرُونَ","Urdu":" کوئی اُمّت اپنے مقررہ وقت سے آگے نہیں بڑھ سکتی اور نہ وہ پیچھے ہٹ سکتے ہیں۔","English":"No people can outstrip their appointed time, nor can they remain behind.","German":"Kein Volk kann seine Frist überschreiten; noch können sie dahinter zurückbleiben.","Spanish":" Ningún pueblo puede anticipar el tiempo que le ha sido fijado, ni retrasarlo.","French":"Aucun peuple ne peut devancer son terme fixé, et il ne peut non plus ester en arrière.","Tafseer_SG":"کوئی قوم بھی اپنی (ہلاکت کی) میعاد سے بھاگ (کر بچ) نہیں سکتی اور نہ ہی پیچھے رہ (کر اس سے بچ) سکتی ہے۔ ","a":6,"s":15}</v>
      </c>
    </row>
    <row r="1821" spans="1:1" x14ac:dyDescent="0.2">
      <c r="A1821" s="9" t="str">
        <f>"{""index"":{""_id"":"&amp;Final!A1822&amp;"}}\n{""Surah"":"""&amp;Final!C1822&amp;""",""ayah"":"""&amp;Final!B1822&amp;":"&amp;Final!D1822&amp;""",""Arabic"":"""&amp;Final!F1822&amp;""",""Urdu"":"""&amp;Final!G1822&amp;""",""English"":"""&amp;SUBSTITUTE(Final!H1822,CHAR(34),"\""")&amp;""",""German"":"""&amp;SUBSTITUTE(Final!I1822,CHAR(34),"\""")&amp;""",""Spanish"":"""&amp;SUBSTITUTE(Final!J1822,CHAR(34),"\""")&amp;""",""French"":"""&amp;SUBSTITUTE(Final!K1822,CHAR(34),"\""")&amp;""",""Tafseer_SG"":"""&amp;SUBSTITUTE(Final!L1822,CHAR(34),"\""")&amp;""",""a"":"&amp;Final!D1822&amp;",""s"":"&amp;Final!B1822&amp;"}"</f>
        <v>{"index":{"_id":1821}}\n{"Surah":"سورة الحِجر","ayah":"15:7","Arabic":"وَقَالُوا۟ يَٰٓأَيُّهَا ٱلَّذِى نُزِّلَ عَلَيْهِ ٱلذِّكْرُ إِنَّكَ لَمَجْنُونٌ","Urdu":"اور انہوں نے کہا اے وہ شخص جس پر ذکر اُتارا گیا ہے! یقیناً تو مجنون ہے۔","English":"And they said, ‘O thou to whom this Exhortation has been sent down, thou art surely a madman.","German":"Sie sprachen: \"O du, zu dem die Ermahnung herabgesandt ward, du bist fürwahr ein Verrückter.","Spanish":" Y dijeron: “Oh tú, a quien ha sido revelada esta Exhortación, sin duda eres un loco,","French":"Et ils disent : « Ô toi, à qui cette Exhortation a été transmise ’en-haut, tu es assurément un insensé !","Tafseer_SG":"اور انہوں نے (بڑے زور سے) کہا (کہ) اے وہ شخص جس پر یہ ذکر اتارا گیا ہے‘ تو یقیناً دیوانہ ہے۔ ","a":7,"s":15}</v>
      </c>
    </row>
    <row r="1822" spans="1:1" x14ac:dyDescent="0.2">
      <c r="A1822" s="9" t="str">
        <f>"{""index"":{""_id"":"&amp;Final!A1823&amp;"}}\n{""Surah"":"""&amp;Final!C1823&amp;""",""ayah"":"""&amp;Final!B1823&amp;":"&amp;Final!D1823&amp;""",""Arabic"":"""&amp;Final!F1823&amp;""",""Urdu"":"""&amp;Final!G1823&amp;""",""English"":"""&amp;SUBSTITUTE(Final!H1823,CHAR(34),"\""")&amp;""",""German"":"""&amp;SUBSTITUTE(Final!I1823,CHAR(34),"\""")&amp;""",""Spanish"":"""&amp;SUBSTITUTE(Final!J1823,CHAR(34),"\""")&amp;""",""French"":"""&amp;SUBSTITUTE(Final!K1823,CHAR(34),"\""")&amp;""",""Tafseer_SG"":"""&amp;SUBSTITUTE(Final!L1823,CHAR(34),"\""")&amp;""",""a"":"&amp;Final!D1823&amp;",""s"":"&amp;Final!B1823&amp;"}"</f>
        <v>{"index":{"_id":1822}}\n{"Surah":"سورة الحِجر","ayah":"15:8","Arabic":"لَّوْ مَا تَأْتِينَا بِٱلْمَلَٰٓئِكَةِ إِن كُنتَ مِنَ ٱلصَّٰدِقِينَ","Urdu":"تو ہمارے پاس فرشتے لئے ہوئے کیوں نہیں آتا اگر تو سچوں میں سے ہے۔","English":"‘Why dost thou not bring angels to us, if thou art of the truthful?’","German":"Warum bringst du nicht Engel zu uns, wenn du der Wahrhaftigen einer bist?\"","Spanish":" “¿Por qué no nos envías unos ángeles, si eres de los veraces?”.","French":"Pourquoi ne nous amènes-tu pas des anges, si tu es du nombre des éridiques ? »","Tafseer_SG":"اگر تو سچا ہے تو کیوں ملائکہ کو ہمارے پاس نہیں لاتا۔ ","a":8,"s":15}</v>
      </c>
    </row>
    <row r="1823" spans="1:1" x14ac:dyDescent="0.2">
      <c r="A1823" s="9" t="str">
        <f>"{""index"":{""_id"":"&amp;Final!A1824&amp;"}}\n{""Surah"":"""&amp;Final!C1824&amp;""",""ayah"":"""&amp;Final!B1824&amp;":"&amp;Final!D1824&amp;""",""Arabic"":"""&amp;Final!F1824&amp;""",""Urdu"":"""&amp;Final!G1824&amp;""",""English"":"""&amp;SUBSTITUTE(Final!H1824,CHAR(34),"\""")&amp;""",""German"":"""&amp;SUBSTITUTE(Final!I1824,CHAR(34),"\""")&amp;""",""Spanish"":"""&amp;SUBSTITUTE(Final!J1824,CHAR(34),"\""")&amp;""",""French"":"""&amp;SUBSTITUTE(Final!K1824,CHAR(34),"\""")&amp;""",""Tafseer_SG"":"""&amp;SUBSTITUTE(Final!L1824,CHAR(34),"\""")&amp;""",""a"":"&amp;Final!D1824&amp;",""s"":"&amp;Final!B1824&amp;"}"</f>
        <v>{"index":{"_id":1823}}\n{"Surah":"سورة الحِجر","ayah":"15:9","Arabic":"مَا نُنَزِّلُ ٱلْمَلَٰٓئِكَةَ إِلَّا بِٱلْحَقِّ وَمَا كَانُوٓا۟ إِذًا مُّنظَرِينَ","Urdu":"ہم فرشتے نہیں اتارا کرتے مگر حق کے ساتھ اور اس وقت وہ مہلت نہیں دیئے جاتے۔","English":"We do not send down angels but by due right, and then they are granted no respite.","German":"Wir senden keine Engel hernieder, außer mit triftigem Grunde, und dann wird ihnen kein Aufschub gewährt.","Spanish":" Nosotros no enviamos ángeles sino con la verdad, y entonces no se les concede respiro alguno.","French":"&lt;em&gt;Or, &lt;/em&gt;Nous n’envoyons les anges qu’avec la vérité, et alors aucun épit ne leur est accordé.","Tafseer_SG":"(کیا انہیں معلوم نہیں کہ) ہم (جب بھی) فرشتوں کو (اتارے ہیں تو) حق کے مطابق اتارتے ہیں اور (جب انہیں کافروں کے لئے اتارتے ہیں تو) اس وقت انہیں (یعنی کفار کو ذرہ بھی) مہلت نہیں دی جاتی۔ ","a":9,"s":15}</v>
      </c>
    </row>
    <row r="1824" spans="1:1" x14ac:dyDescent="0.2">
      <c r="A1824" s="9" t="str">
        <f>"{""index"":{""_id"":"&amp;Final!A1825&amp;"}}\n{""Surah"":"""&amp;Final!C1825&amp;""",""ayah"":"""&amp;Final!B1825&amp;":"&amp;Final!D1825&amp;""",""Arabic"":"""&amp;Final!F1825&amp;""",""Urdu"":"""&amp;Final!G1825&amp;""",""English"":"""&amp;SUBSTITUTE(Final!H1825,CHAR(34),"\""")&amp;""",""German"":"""&amp;SUBSTITUTE(Final!I1825,CHAR(34),"\""")&amp;""",""Spanish"":"""&amp;SUBSTITUTE(Final!J1825,CHAR(34),"\""")&amp;""",""French"":"""&amp;SUBSTITUTE(Final!K1825,CHAR(34),"\""")&amp;""",""Tafseer_SG"":"""&amp;SUBSTITUTE(Final!L1825,CHAR(34),"\""")&amp;""",""a"":"&amp;Final!D1825&amp;",""s"":"&amp;Final!B1825&amp;"}"</f>
        <v>{"index":{"_id":1824}}\n{"Surah":"سورة الحِجر","ayah":"15:10","Arabic":"إِنَّا نَحْنُ نَزَّلْنَا ٱلذِّكْرَ وَإِنَّا لَهُۥ لَحَٰفِظُونَ","Urdu":"یقیناً ہم نے ہی یہ ذکر اُتارا ہے اور یقیناً ہم ہی اس کی حفاظت کرنے والے ہیں۔","English":"Verily, We Ourself have sent down this Exhortation, and most surely We will be its Guardian.","German":"Wahrlich, Wir, Wir Selbst haben diese Ermahnung hinabgesandt, und sicherlich werden Wir ihr Hüter sein.","Spanish":" En verdad, Nosotros mismos hemos revelado esta Exhortación, y ciertamente seremos su Guardián.","French":"En vérité, Nous avons Nous-Même envoyé cette Exhortation, et assurément ous en serons le Gardien.","Tafseer_SG":"اس ذکر (یعنی قرآن) کو ہم نے ہی اتارا ہے اور ہم یقیناً اس کی حفاظت کریں گے۔ ","a":10,"s":15}</v>
      </c>
    </row>
    <row r="1825" spans="1:1" x14ac:dyDescent="0.2">
      <c r="A1825" s="9" t="str">
        <f>"{""index"":{""_id"":"&amp;Final!A1826&amp;"}}\n{""Surah"":"""&amp;Final!C1826&amp;""",""ayah"":"""&amp;Final!B1826&amp;":"&amp;Final!D1826&amp;""",""Arabic"":"""&amp;Final!F1826&amp;""",""Urdu"":"""&amp;Final!G1826&amp;""",""English"":"""&amp;SUBSTITUTE(Final!H1826,CHAR(34),"\""")&amp;""",""German"":"""&amp;SUBSTITUTE(Final!I1826,CHAR(34),"\""")&amp;""",""Spanish"":"""&amp;SUBSTITUTE(Final!J1826,CHAR(34),"\""")&amp;""",""French"":"""&amp;SUBSTITUTE(Final!K1826,CHAR(34),"\""")&amp;""",""Tafseer_SG"":"""&amp;SUBSTITUTE(Final!L1826,CHAR(34),"\""")&amp;""",""a"":"&amp;Final!D1826&amp;",""s"":"&amp;Final!B1826&amp;"}"</f>
        <v>{"index":{"_id":1825}}\n{"Surah":"سورة الحِجر","ayah":"15:11","Arabic":"وَلَقَدْ أَرْسَلْنَا مِن قَبْلِكَ فِى شِيَعِ ٱلْأَوَّلِينَ","Urdu":"اور ہم نے تجھ سے قبل بھی پہلے گروہوں میں (رسول) بھیجے تھے۔","English":"And We sent &lt;em&gt;Messengers &lt;/em&gt;before thee among parties of ancient peoples.","German":"Wir entsandten schon vor dir (Gesandte) zu frühereren Stämmen.","Spanish":" Pues enviamos &lt;em&gt;Mensajeros&lt;/em&gt; antes de ti de varias confesiones de pueblos anteriores.","French":"Et Nous avons envoyé &lt;em&gt;des Messagers&lt;/em&gt; avant toi parmi des groupes es &lt;em&gt;peuples&lt;/em&gt; anciens.","Tafseer_SG":"اور ہم نے اگلے (زمانہ کے) لوگوں کی جماعتوں میں (بھی) تجھ سے پہلے رسول بھیجے تھے۔ ","a":11,"s":15}</v>
      </c>
    </row>
    <row r="1826" spans="1:1" x14ac:dyDescent="0.2">
      <c r="A1826" s="9" t="str">
        <f>"{""index"":{""_id"":"&amp;Final!A1827&amp;"}}\n{""Surah"":"""&amp;Final!C1827&amp;""",""ayah"":"""&amp;Final!B1827&amp;":"&amp;Final!D1827&amp;""",""Arabic"":"""&amp;Final!F1827&amp;""",""Urdu"":"""&amp;Final!G1827&amp;""",""English"":"""&amp;SUBSTITUTE(Final!H1827,CHAR(34),"\""")&amp;""",""German"":"""&amp;SUBSTITUTE(Final!I1827,CHAR(34),"\""")&amp;""",""Spanish"":"""&amp;SUBSTITUTE(Final!J1827,CHAR(34),"\""")&amp;""",""French"":"""&amp;SUBSTITUTE(Final!K1827,CHAR(34),"\""")&amp;""",""Tafseer_SG"":"""&amp;SUBSTITUTE(Final!L1827,CHAR(34),"\""")&amp;""",""a"":"&amp;Final!D1827&amp;",""s"":"&amp;Final!B1827&amp;"}"</f>
        <v>{"index":{"_id":1826}}\n{"Surah":"سورة الحِجر","ayah":"15:12","Arabic":"وَمَا يَأْتِيهِم مِّن رَّسُولٍ إِلَّا كَانُوا۟ بِهِۦ يَسْتَهْزِءُونَ","Urdu":"اور کوئی رسول ان کے پاس نہیں آتا تھا مگر وہ اس سے تمسخر کیا کرتے تھے۔","English":"And there never came to them any Messenger but they mocked at him.","German":"Und nie kam ein Gesandter zu ihnen, über den sie nicht höhnten.","Spanish":" Pero nunca les llegó Mensajero alguno sin que se burlaran de él.","French":"Et aucun Messager ne leur est jamais venu sans qu’ils ne se soient oqués de lui.","Tafseer_SG":"اور جو رسول بھی ان کے پاس آتا تھا‘ وہ اس کی ہنسی اڑاتے تھے۔ ","a":12,"s":15}</v>
      </c>
    </row>
    <row r="1827" spans="1:1" x14ac:dyDescent="0.2">
      <c r="A1827" s="9" t="str">
        <f>"{""index"":{""_id"":"&amp;Final!A1828&amp;"}}\n{""Surah"":"""&amp;Final!C1828&amp;""",""ayah"":"""&amp;Final!B1828&amp;":"&amp;Final!D1828&amp;""",""Arabic"":"""&amp;Final!F1828&amp;""",""Urdu"":"""&amp;Final!G1828&amp;""",""English"":"""&amp;SUBSTITUTE(Final!H1828,CHAR(34),"\""")&amp;""",""German"":"""&amp;SUBSTITUTE(Final!I1828,CHAR(34),"\""")&amp;""",""Spanish"":"""&amp;SUBSTITUTE(Final!J1828,CHAR(34),"\""")&amp;""",""French"":"""&amp;SUBSTITUTE(Final!K1828,CHAR(34),"\""")&amp;""",""Tafseer_SG"":"""&amp;SUBSTITUTE(Final!L1828,CHAR(34),"\""")&amp;""",""a"":"&amp;Final!D1828&amp;",""s"":"&amp;Final!B1828&amp;"}"</f>
        <v>{"index":{"_id":1827}}\n{"Surah":"سورة الحِجر","ayah":"15:13","Arabic":"كَذَٰلِكَ نَسْلُكُهُۥ فِى قُلُوبِ ٱلْمُجْرِمِينَ","Urdu":"اسی طرح ہم مجرموں کے دلوں میں اس (بےباکی) کو داخل کرتے ہیں۔","English":"Thus do We cause this &lt;I&gt;habit of mocking &lt;/I&gt;to enter into the hearts of the sinful people;","German":"So lassen Wir diese (Sucht, zu höhnen) in die Herzen der Sünder einziehen;","Spanish":" Así hicimos que esta&lt;em&gt; costumbre de burlarse&lt;/em&gt; entrara en los corazones de los pecadores;","French":"C’est ainsi que nous la faisons entrer &lt;em&gt;- cette habitude de moquerie-&lt;/em&gt; dans les cœurs des pécheurs.","Tafseer_SG":"اسی طرح ہم اس (عادت استہزا) کو مجرموں کے دلوں میں راسخ کرتے ہیں۔ ","a":13,"s":15}</v>
      </c>
    </row>
    <row r="1828" spans="1:1" x14ac:dyDescent="0.2">
      <c r="A1828" s="9" t="str">
        <f>"{""index"":{""_id"":"&amp;Final!A1829&amp;"}}\n{""Surah"":"""&amp;Final!C1829&amp;""",""ayah"":"""&amp;Final!B1829&amp;":"&amp;Final!D1829&amp;""",""Arabic"":"""&amp;Final!F1829&amp;""",""Urdu"":"""&amp;Final!G1829&amp;""",""English"":"""&amp;SUBSTITUTE(Final!H1829,CHAR(34),"\""")&amp;""",""German"":"""&amp;SUBSTITUTE(Final!I1829,CHAR(34),"\""")&amp;""",""Spanish"":"""&amp;SUBSTITUTE(Final!J1829,CHAR(34),"\""")&amp;""",""French"":"""&amp;SUBSTITUTE(Final!K1829,CHAR(34),"\""")&amp;""",""Tafseer_SG"":"""&amp;SUBSTITUTE(Final!L1829,CHAR(34),"\""")&amp;""",""a"":"&amp;Final!D1829&amp;",""s"":"&amp;Final!B1829&amp;"}"</f>
        <v>{"index":{"_id":1828}}\n{"Surah":"سورة الحِجر","ayah":"15:14","Arabic":"لَا يُؤْمِنُونَ بِهِۦ ۖ وَقَدْ خَلَتْ سُنَّةُ ٱلْأَوَّلِينَ","Urdu":"وہ اس (رسول) پر ایمان نہیں لاتے حالانکہ اس سے پہلے لوگوں کا مآل گزر چکا ہے۔","English":"They believe not therein, though the example of the former peoples has gone &lt;em&gt;before them&lt;/em&gt;.","German":"sie glauben nicht daran, wiewohl das Beispiel der Früheren ergangen ist.","Spanish":" No creen en él, aunque el ejemplo de los pueblos anteriores les &lt;em&gt;precedió.&lt;/em&gt;","French":"Ils n’y croient pas bien que l’exemple des peuples antérieurs soit assé &lt;em&gt;avant eux&lt;/em&gt;.","Tafseer_SG":"یہ (لوگ) اس (قرآن) پر ایمان نہیں لاتے حالانکہ پہلوں (کے متعلق اللہ) کی سنت گذر چکی ہے۔ ","a":14,"s":15}</v>
      </c>
    </row>
    <row r="1829" spans="1:1" x14ac:dyDescent="0.2">
      <c r="A1829" s="9" t="str">
        <f>"{""index"":{""_id"":"&amp;Final!A1830&amp;"}}\n{""Surah"":"""&amp;Final!C1830&amp;""",""ayah"":"""&amp;Final!B1830&amp;":"&amp;Final!D1830&amp;""",""Arabic"":"""&amp;Final!F1830&amp;""",""Urdu"":"""&amp;Final!G1830&amp;""",""English"":"""&amp;SUBSTITUTE(Final!H1830,CHAR(34),"\""")&amp;""",""German"":"""&amp;SUBSTITUTE(Final!I1830,CHAR(34),"\""")&amp;""",""Spanish"":"""&amp;SUBSTITUTE(Final!J1830,CHAR(34),"\""")&amp;""",""French"":"""&amp;SUBSTITUTE(Final!K1830,CHAR(34),"\""")&amp;""",""Tafseer_SG"":"""&amp;SUBSTITUTE(Final!L1830,CHAR(34),"\""")&amp;""",""a"":"&amp;Final!D1830&amp;",""s"":"&amp;Final!B1830&amp;"}"</f>
        <v>{"index":{"_id":1829}}\n{"Surah":"سورة الحِجر","ayah":"15:15","Arabic":"وَلَوْ فَتَحْنَا عَلَيْهِم بَابًا مِّنَ ٱلسَّمَآءِ فَظَلُّوا۟ فِيهِ يَعْرُجُونَ","Urdu":"اور اگر ہم آسمان کا کوئی دَر اُن پر کھول دیتے پھر وہ اس پر چڑھنے بھی لگتے (تاکہ بچشمِ خود رسول کی صداقت کا نشان دیکھ لیتے)۔","English":"And even if We opened to them a door from heaven, and they began ascending through it,","German":"Und selbst wenn Wir ihnen ein Tor des Himmels öffneten und sie begännen dadurch hinaufzusteigen,","Spanish":" Y aunque les abriésemos una puerta del Cielo, y empezaran a subir por ella,","French":"Et même si Nous leur ouvrions une voie céleste, et qu’ils se mettaient monter à travers&lt;em&gt; our qu’ils voient de leurs yeux des Signes de la véridicité du rophète,","Tafseer_SG":"اور اگر (بالفرض) ہم ان پر (شناخت کی) کوئی آسمانی راہ کھول (بھی) دیتے اور وہ اس سے (فائدہ اٹھا کر) حقیقت کو سمجھنے بھی لگتے۔ ","a":15,"s":15}</v>
      </c>
    </row>
    <row r="1830" spans="1:1" x14ac:dyDescent="0.2">
      <c r="A1830" s="9" t="str">
        <f>"{""index"":{""_id"":"&amp;Final!A1831&amp;"}}\n{""Surah"":"""&amp;Final!C1831&amp;""",""ayah"":"""&amp;Final!B1831&amp;":"&amp;Final!D1831&amp;""",""Arabic"":"""&amp;Final!F1831&amp;""",""Urdu"":"""&amp;Final!G1831&amp;""",""English"":"""&amp;SUBSTITUTE(Final!H1831,CHAR(34),"\""")&amp;""",""German"":"""&amp;SUBSTITUTE(Final!I1831,CHAR(34),"\""")&amp;""",""Spanish"":"""&amp;SUBSTITUTE(Final!J1831,CHAR(34),"\""")&amp;""",""French"":"""&amp;SUBSTITUTE(Final!K1831,CHAR(34),"\""")&amp;""",""Tafseer_SG"":"""&amp;SUBSTITUTE(Final!L1831,CHAR(34),"\""")&amp;""",""a"":"&amp;Final!D1831&amp;",""s"":"&amp;Final!B1831&amp;"}"</f>
        <v>{"index":{"_id":1830}}\n{"Surah":"سورة الحِجر","ayah":"15:16","Arabic":"لَقَالُوٓا۟ إِنَّمَا سُكِّرَتْ أَبْصَٰرُنَا بَلْ نَحْنُ قَوْمٌ مَّسْحُورُونَ","Urdu":"تب بھی وہ ضرور کہتے کہ ہماری آنکھیں تو (کسی نشے سے) مدہوش کر دی گئی ہیں بلکہ ہم تو ایک ایسی قوم ہیں جن پر جادو کر دیا گیا ہے۔","English":"They would surely say, ‘Only our eyes are dazed; rather we are a bewitched people.’","German":"sie würden gewisslich sprechen: \"Nur unsere Blicke sind benommen; fürwahr, wir sind ein behextes Volk.\"","Spanish":" Dirían ciertamente: “Es que nuestros ojos están deslumbrados; más bien somos un pueblo embrujado”.","French":"Ils diraient certainement : « Nous avons seulement les yeux embrouillés &lt;em&gt;par un quelconque intoxicant&lt;/em&gt;, ou plutôt nous sommes un peuple nsorcelé. »","Tafseer_SG":"تو (بھی) وہ (یہی) کہتے (کہ) محض ہماری نظروں پر پردہ ڈالا گیا ہے (ورنہ حقیقت کچھ نہیں) بلکہ ہم (لوگوں) پر (کوئی) جادو کر دیا گیا ہے۔ ","a":16,"s":15}</v>
      </c>
    </row>
    <row r="1831" spans="1:1" x14ac:dyDescent="0.2">
      <c r="A1831" s="9" t="str">
        <f>"{""index"":{""_id"":"&amp;Final!A1832&amp;"}}\n{""Surah"":"""&amp;Final!C1832&amp;""",""ayah"":"""&amp;Final!B1832&amp;":"&amp;Final!D1832&amp;""",""Arabic"":"""&amp;Final!F1832&amp;""",""Urdu"":"""&amp;Final!G1832&amp;""",""English"":"""&amp;SUBSTITUTE(Final!H1832,CHAR(34),"\""")&amp;""",""German"":"""&amp;SUBSTITUTE(Final!I1832,CHAR(34),"\""")&amp;""",""Spanish"":"""&amp;SUBSTITUTE(Final!J1832,CHAR(34),"\""")&amp;""",""French"":"""&amp;SUBSTITUTE(Final!K1832,CHAR(34),"\""")&amp;""",""Tafseer_SG"":"""&amp;SUBSTITUTE(Final!L1832,CHAR(34),"\""")&amp;""",""a"":"&amp;Final!D1832&amp;",""s"":"&amp;Final!B1832&amp;"}"</f>
        <v>{"index":{"_id":1831}}\n{"Surah":"سورة الحِجر","ayah":"15:17","Arabic":"وَلَقَدْ جَعَلْنَا فِى ٱلسَّمَآءِ بُرُوجًا وَزَيَّنَّٰهَا لِلنَّٰظِرِينَ","Urdu":"اور یقیناً ہم نے آسمان میں ستاروں کی منازل بنائی ہیں اور اُس (آسمان) کو دیکھنے والوں کے لئے مزین کردیا ہے۔","English":"And We have, indeed, made mansions &lt;em&gt;of stars &lt;/em&gt;in the heaven and have adorned it for beholders.","German":"Und Wir haben fürwahr Türme in den Himmel gesetzt und sie ausgeschmückt für die Beschauer.","Spanish":" Mas en verdad hemos creado constelaciones en el firmamento y las hemos adornado para quienes contemplan.","French":"Et Nous avons mis, en vérité, des constellations dans les cieux, et ous les avons ornés pour ceux qui contemplent.","Tafseer_SG":"اور یقیناً ہم نے آسمان میں (ستاروں کی) کئی منزلیں بنائی ہیں اور ہم نے اسے دیکھنے والوں کے لئے خوبصورت بنایا ہے۔ ","a":17,"s":15}</v>
      </c>
    </row>
    <row r="1832" spans="1:1" x14ac:dyDescent="0.2">
      <c r="A1832" s="9" t="str">
        <f>"{""index"":{""_id"":"&amp;Final!A1833&amp;"}}\n{""Surah"":"""&amp;Final!C1833&amp;""",""ayah"":"""&amp;Final!B1833&amp;":"&amp;Final!D1833&amp;""",""Arabic"":"""&amp;Final!F1833&amp;""",""Urdu"":"""&amp;Final!G1833&amp;""",""English"":"""&amp;SUBSTITUTE(Final!H1833,CHAR(34),"\""")&amp;""",""German"":"""&amp;SUBSTITUTE(Final!I1833,CHAR(34),"\""")&amp;""",""Spanish"":"""&amp;SUBSTITUTE(Final!J1833,CHAR(34),"\""")&amp;""",""French"":"""&amp;SUBSTITUTE(Final!K1833,CHAR(34),"\""")&amp;""",""Tafseer_SG"":"""&amp;SUBSTITUTE(Final!L1833,CHAR(34),"\""")&amp;""",""a"":"&amp;Final!D1833&amp;",""s"":"&amp;Final!B1833&amp;"}"</f>
        <v>{"index":{"_id":1832}}\n{"Surah":"سورة الحِجر","ayah":"15:18","Arabic":"وَحَفِظْنَٰهَا مِن كُلِّ شَيْطَٰنٍ رَّجِيمٍ","Urdu":"اور اُس کی ہم نے ہر ایک دھتکارے ہوئے شیطان سے حفاظت کی ہے۔","English":"And We have protected it against every rejected satan.","German":"Und Wir haben ihn geschützt vor jedem verworfenen Satan,","Spanish":" Y lo hemos protegido contra todo Satanás rechazado.","French":"Et Nous les avons protégés contre tout satan rejeté.","Tafseer_SG":"اور (نیز) ہم نے اسے ہر ایک سرکش (اور) دھتکارے ہوئے (وجود کی رسائی) سے محفوظ کر دیا ہے۔ ","a":18,"s":15}</v>
      </c>
    </row>
    <row r="1833" spans="1:1" x14ac:dyDescent="0.2">
      <c r="A1833" s="9" t="str">
        <f>"{""index"":{""_id"":"&amp;Final!A1834&amp;"}}\n{""Surah"":"""&amp;Final!C1834&amp;""",""ayah"":"""&amp;Final!B1834&amp;":"&amp;Final!D1834&amp;""",""Arabic"":"""&amp;Final!F1834&amp;""",""Urdu"":"""&amp;Final!G1834&amp;""",""English"":"""&amp;SUBSTITUTE(Final!H1834,CHAR(34),"\""")&amp;""",""German"":"""&amp;SUBSTITUTE(Final!I1834,CHAR(34),"\""")&amp;""",""Spanish"":"""&amp;SUBSTITUTE(Final!J1834,CHAR(34),"\""")&amp;""",""French"":"""&amp;SUBSTITUTE(Final!K1834,CHAR(34),"\""")&amp;""",""Tafseer_SG"":"""&amp;SUBSTITUTE(Final!L1834,CHAR(34),"\""")&amp;""",""a"":"&amp;Final!D1834&amp;",""s"":"&amp;Final!B1834&amp;"}"</f>
        <v>{"index":{"_id":1833}}\n{"Surah":"سورة الحِجر","ayah":"15:19","Arabic":"إِلَّا مَنِ ٱسْتَرَقَ ٱلسَّمْعَ فَأَتْبَعَهُۥ شِهَابٌ مُّبِينٌ","Urdu":"سوائے اُس کے جو سننے کی کوئی بات اُچک لے تو آ گ کا ایک روشن شعلہ اس کا تعاقب کرتا ہے۔","English":"But if any one hears stealthily, there pursues him a bright flame.","German":"wenn aber einer heimlich lauscht, dann verfolgt ihn eine helle Flamme.","Spanish":" Mas si alguien escucha furtivamente, le persigue una llama brillante.","French":"Mais si l’un d’eux écoute à la dérobée &lt;em&gt;quelque révélation et la déforme&lt;/em&gt;, une flamme brillante le oursuit.","Tafseer_SG":"مگر جو شخص چوری سے (وحی الٰہی کی) کوئی بات سن لے۔ (اور اُسے بگاڑ کر پھیلائے) تو اس کے پیچھے ایک روشن شعلہ لگا دیا جاتا ہے۔ ","a":19,"s":15}</v>
      </c>
    </row>
    <row r="1834" spans="1:1" x14ac:dyDescent="0.2">
      <c r="A1834" s="9" t="str">
        <f>"{""index"":{""_id"":"&amp;Final!A1835&amp;"}}\n{""Surah"":"""&amp;Final!C1835&amp;""",""ayah"":"""&amp;Final!B1835&amp;":"&amp;Final!D1835&amp;""",""Arabic"":"""&amp;Final!F1835&amp;""",""Urdu"":"""&amp;Final!G1835&amp;""",""English"":"""&amp;SUBSTITUTE(Final!H1835,CHAR(34),"\""")&amp;""",""German"":"""&amp;SUBSTITUTE(Final!I1835,CHAR(34),"\""")&amp;""",""Spanish"":"""&amp;SUBSTITUTE(Final!J1835,CHAR(34),"\""")&amp;""",""French"":"""&amp;SUBSTITUTE(Final!K1835,CHAR(34),"\""")&amp;""",""Tafseer_SG"":"""&amp;SUBSTITUTE(Final!L1835,CHAR(34),"\""")&amp;""",""a"":"&amp;Final!D1835&amp;",""s"":"&amp;Final!B1835&amp;"}"</f>
        <v>{"index":{"_id":1834}}\n{"Surah":"سورة الحِجر","ayah":"15:20","Arabic":"وَٱلْأَرْضَ مَدَدْنَٰهَا وَأَلْقَيْنَا فِيهَا رَوَٰسِىَ وَأَنۢبَتْنَا فِيهَا مِن كُلِّ شَىْءٍ مَّوْزُونٍ","Urdu":"اور زمین کو ہم نے بچھا دیا اور اُس میں ہم نے مضبوطی سے گڑے ہوئے (پہاڑ) ڈال دیئے اور اس میں ہر قسم کی متناسب چیز اگائی۔","English":"And the earth have We spread out, and set therein firm mountains and caused everything to grow therein in proper proportion.","German":"Und die Erde haben Wir ausgebreitet, und darein feste Berge gesetzt, und Wir ließen alles auf ihr wachsen im rechten Verhältnis.","Spanish":" Pues hemos extendido la tierra, poniendo en ella montañas firmes, y hemos hecho que todo germinara en ella en la proporción adecuada.","French":"Et Nous avons étendu la terre, et Nous y avons placé des montagnes olidement ancrées, et Nous y avons fait croître toute chose en proportions ppropriées.","Tafseer_SG":"اور ہم نے زمین کو پھیلایا ہے اور اس میں ہم نے محکم پہاڑ قائم کیے ہیں اور (نیز) ہم نے اس میں ہر قسم کی موزون چیزوں کو (پیدا کیا اور) بڑھایا ہے۔ ","a":20,"s":15}</v>
      </c>
    </row>
    <row r="1835" spans="1:1" x14ac:dyDescent="0.2">
      <c r="A1835" s="9" t="str">
        <f>"{""index"":{""_id"":"&amp;Final!A1836&amp;"}}\n{""Surah"":"""&amp;Final!C1836&amp;""",""ayah"":"""&amp;Final!B1836&amp;":"&amp;Final!D1836&amp;""",""Arabic"":"""&amp;Final!F1836&amp;""",""Urdu"":"""&amp;Final!G1836&amp;""",""English"":"""&amp;SUBSTITUTE(Final!H1836,CHAR(34),"\""")&amp;""",""German"":"""&amp;SUBSTITUTE(Final!I1836,CHAR(34),"\""")&amp;""",""Spanish"":"""&amp;SUBSTITUTE(Final!J1836,CHAR(34),"\""")&amp;""",""French"":"""&amp;SUBSTITUTE(Final!K1836,CHAR(34),"\""")&amp;""",""Tafseer_SG"":"""&amp;SUBSTITUTE(Final!L1836,CHAR(34),"\""")&amp;""",""a"":"&amp;Final!D1836&amp;",""s"":"&amp;Final!B1836&amp;"}"</f>
        <v>{"index":{"_id":1835}}\n{"Surah":"سورة الحِجر","ayah":"15:21","Arabic":"وَجَعَلْنَا لَكُمْ فِيهَا مَعَٰيِشَ وَمَن لَّسْتُمْ لَهُۥ بِرَٰزِقِينَ","Urdu":"اور ہم نے اس میں تمہارے لئے معیشت کے سامان بنائے ہیں اور ان کے لئے بھی جن کے تم رازق نہیں۔","English":"And We have made for you therein means of livelihood, and&lt;I&gt; also &lt;/I&gt;for &lt;em&gt;all &lt;/em&gt;those for whom you do not provide.","German":"Und Wir schufen darin Mittel zu eurem Unterhalt und derer, die ihr nicht versorgt.","Spanish":" Y en ella dispusimos medios de subsistencia para vosotros, y &lt;em&gt;también&lt;/em&gt; para &lt;em&gt;todos&lt;/em&gt; aquellos a quienes no sustentáis.","French":"Et Nous y avons placé pour vous des moyens d’existence, et &lt;em&gt;aussi pour tous&lt;/em&gt; ceux dont vous n’êtes pas les pourvoyeurs.","Tafseer_SG":"اور اس میں ہم نے تمہارے لئے اور (ہر) اس (مخلوق) کے لئے جسے تم رزق نہیں دیتے معیشت کے سامان پیدا کیے ہیں۔ ","a":21,"s":15}</v>
      </c>
    </row>
    <row r="1836" spans="1:1" x14ac:dyDescent="0.2">
      <c r="A1836" s="9" t="str">
        <f>"{""index"":{""_id"":"&amp;Final!A1837&amp;"}}\n{""Surah"":"""&amp;Final!C1837&amp;""",""ayah"":"""&amp;Final!B1837&amp;":"&amp;Final!D1837&amp;""",""Arabic"":"""&amp;Final!F1837&amp;""",""Urdu"":"""&amp;Final!G1837&amp;""",""English"":"""&amp;SUBSTITUTE(Final!H1837,CHAR(34),"\""")&amp;""",""German"":"""&amp;SUBSTITUTE(Final!I1837,CHAR(34),"\""")&amp;""",""Spanish"":"""&amp;SUBSTITUTE(Final!J1837,CHAR(34),"\""")&amp;""",""French"":"""&amp;SUBSTITUTE(Final!K1837,CHAR(34),"\""")&amp;""",""Tafseer_SG"":"""&amp;SUBSTITUTE(Final!L1837,CHAR(34),"\""")&amp;""",""a"":"&amp;Final!D1837&amp;",""s"":"&amp;Final!B1837&amp;"}"</f>
        <v>{"index":{"_id":1836}}\n{"Surah":"سورة الحِجر","ayah":"15:22","Arabic":"وَإِن مِّن شَىْءٍ إِلَّا عِندَنَا خَزَآئِنُهُۥ وَمَا نُنَزِّلُهُۥٓ إِلَّا بِقَدَرٍ مَّعْلُومٍ","Urdu":"اور کوئی چیز نہیں مگر ہمارے پاس اس کے خزانے ہیں اور ہم اسے نازل نہیں کرتے مگر ایک معلوم اندازے کے مطابق۔","English":"And there is not a thing but with Us are the treasures thereof and We send it not down except in a known measure.","German":"Und es gibt kein Ding, von dem Wir nicht Schätze hätten; aber Wir senden es nur nach bestimmtem Maß hinab.","Spanish":" Y no existe cosa alguna cuyos tesoros no estén en Nosotros, y sólo los enviamos en medida conocida.","French":"Et il n’existe pas une chose dont Nous n’ayons avec Nous des réserves &lt;em&gt;illimitées&lt;/em&gt; ; et Nous ne la faisons pas descendre sauf dans une esure connue.","Tafseer_SG":"اور کوئی چیز ایسی نہیں جس کے (غیر محدود) خزانے ہمارے پاس نہ ہوں۔ لیکن ہم اسے ایک معین اندازے سے ہی اتارا کرتے ہیں۔ ","a":22,"s":15}</v>
      </c>
    </row>
    <row r="1837" spans="1:1" x14ac:dyDescent="0.2">
      <c r="A1837" s="9" t="str">
        <f>"{""index"":{""_id"":"&amp;Final!A1838&amp;"}}\n{""Surah"":"""&amp;Final!C1838&amp;""",""ayah"":"""&amp;Final!B1838&amp;":"&amp;Final!D1838&amp;""",""Arabic"":"""&amp;Final!F1838&amp;""",""Urdu"":"""&amp;Final!G1838&amp;""",""English"":"""&amp;SUBSTITUTE(Final!H1838,CHAR(34),"\""")&amp;""",""German"":"""&amp;SUBSTITUTE(Final!I1838,CHAR(34),"\""")&amp;""",""Spanish"":"""&amp;SUBSTITUTE(Final!J1838,CHAR(34),"\""")&amp;""",""French"":"""&amp;SUBSTITUTE(Final!K1838,CHAR(34),"\""")&amp;""",""Tafseer_SG"":"""&amp;SUBSTITUTE(Final!L1838,CHAR(34),"\""")&amp;""",""a"":"&amp;Final!D1838&amp;",""s"":"&amp;Final!B1838&amp;"}"</f>
        <v>{"index":{"_id":1837}}\n{"Surah":"سورة الحِجر","ayah":"15:23","Arabic":"وَأَرْسَلْنَا ٱلرِّيَٰحَ لَوَٰقِحَ فَأَنزَلْنَا مِنَ ٱلسَّمَآءِ مَآءً فَأَسْقَيْنَٰكُمُوهُ وَمَآ أَنتُمْ لَهُۥ بِخَٰزِنِينَ","Urdu":"اور ہم نے (پانی سے) لدی ہوئی ہواؤں کو بھیجا۔ پس آسمان سے ہم نے پانی اتارا اور تمہیں اس سے سیراب کیا جبکہ تم اس کوذخیرہ کر لینے پر قادر نہیں تھے۔","English":"And We send impregnating winds, then We send down water from the clouds, then We give it to you to drink; and you are not the ones to store it up.","German":"Und Wir senden die befruchtenden Winde, dann senden Wir Wasser nieder von den Wolken, dann geben Wir es euch zu trinken; und ihr hättet es nicht aufspeichern können.*","Spanish":" Y enviamos los vientos fecundantes, y después hacemos que caiga el agua de las nubes, entregándoosla para que bebáis; pero no sois los que la almacenáis.","French":"Et Nous avons envoyé des vents fécondants, puis Nous avons fait escendre de l’eau des nuages, et Nous vous l’avons donnée à boire, alors ue vous n’étiez pas en mesure de la mettre en réserve vous-mêmes.","Tafseer_SG":"اور ہم نے (بخارات کو) اٹھانے والی ہوائیں (بھی) چھوڑ رکھی ہیں اور (ان کے ذریعہ سے) ہم نے بادلوں سے پانی اتارا ہے۔ پھر وہ تمہیں پلایا ہے اور تم خود اسے محفوظ نہیں رکھ سکتے تھے (لیکن اس ذریعہ سے ہم نے اسے محفوظ کر دیا ہے) ","a":23,"s":15}</v>
      </c>
    </row>
    <row r="1838" spans="1:1" x14ac:dyDescent="0.2">
      <c r="A1838" s="9" t="str">
        <f>"{""index"":{""_id"":"&amp;Final!A1839&amp;"}}\n{""Surah"":"""&amp;Final!C1839&amp;""",""ayah"":"""&amp;Final!B1839&amp;":"&amp;Final!D1839&amp;""",""Arabic"":"""&amp;Final!F1839&amp;""",""Urdu"":"""&amp;Final!G1839&amp;""",""English"":"""&amp;SUBSTITUTE(Final!H1839,CHAR(34),"\""")&amp;""",""German"":"""&amp;SUBSTITUTE(Final!I1839,CHAR(34),"\""")&amp;""",""Spanish"":"""&amp;SUBSTITUTE(Final!J1839,CHAR(34),"\""")&amp;""",""French"":"""&amp;SUBSTITUTE(Final!K1839,CHAR(34),"\""")&amp;""",""Tafseer_SG"":"""&amp;SUBSTITUTE(Final!L1839,CHAR(34),"\""")&amp;""",""a"":"&amp;Final!D1839&amp;",""s"":"&amp;Final!B1839&amp;"}"</f>
        <v>{"index":{"_id":1838}}\n{"Surah":"سورة الحِجر","ayah":"15:24","Arabic":"وَإِنَّا لَنَحْنُ نُحْىِۦ وَنُمِيتُ وَنَحْنُ ٱلْوَٰرِثُونَ","Urdu":"اور یقیناً ہم ہی ہیں جو زندہ بھی کرتے ہیں اور مارتے بھی ہیں اور ہم ہی ہیں جو (ہر چیز کے) وارث ہوں گے۔","English":"And verily, it is We Who give life, and We Who cause death; and it is We Who are the &lt;em&gt;sole &lt;/em&gt;Inheritor.","German":"Wahrlich, Wir Selbst geben Leben und schicken Tod; und Wir allein sind die Erben.","Spanish":" Y en verdad, somos Nosotros quienes damos la vida y causamos la muerte; pues sólo Nosotros somos el &lt;em&gt;único&lt;/em&gt; Heredero.","French":"Et en vérité, c’est Nous Qui donnons la vie, et Nous Qui causons la ort ; et c’est Nous Qui sommes le &lt;em&gt;Seul &lt;/em&gt;Héritier.","Tafseer_SG":"اور یقیناً ہم ہی زندہ کرتے اور مارتے ہیں اور ہم ہی (سب کے) وارث ہیں۔ ","a":24,"s":15}</v>
      </c>
    </row>
    <row r="1839" spans="1:1" x14ac:dyDescent="0.2">
      <c r="A1839" s="9" t="str">
        <f>"{""index"":{""_id"":"&amp;Final!A1840&amp;"}}\n{""Surah"":"""&amp;Final!C1840&amp;""",""ayah"":"""&amp;Final!B1840&amp;":"&amp;Final!D1840&amp;""",""Arabic"":"""&amp;Final!F1840&amp;""",""Urdu"":"""&amp;Final!G1840&amp;""",""English"":"""&amp;SUBSTITUTE(Final!H1840,CHAR(34),"\""")&amp;""",""German"":"""&amp;SUBSTITUTE(Final!I1840,CHAR(34),"\""")&amp;""",""Spanish"":"""&amp;SUBSTITUTE(Final!J1840,CHAR(34),"\""")&amp;""",""French"":"""&amp;SUBSTITUTE(Final!K1840,CHAR(34),"\""")&amp;""",""Tafseer_SG"":"""&amp;SUBSTITUTE(Final!L1840,CHAR(34),"\""")&amp;""",""a"":"&amp;Final!D1840&amp;",""s"":"&amp;Final!B1840&amp;"}"</f>
        <v>{"index":{"_id":1839}}\n{"Surah":"سورة الحِجر","ayah":"15:25","Arabic":"وَلَقَدْ عَلِمْنَا ٱلْمُسْتَقْدِمِينَ مِنكُمْ وَلَقَدْ عَلِمْنَا ٱلْمُسْتَـْٔخِرِينَ","Urdu":"اور ہم نے یقیناً تم میں سے سبقت لے جانے والوں کو جان لیا ہے اور ان کو بھی جان لیا ہے جو پیچھے رہتے ہیں۔","English":"And We do know those who go ahead among you and We do know those who lag behind.","German":"Und Wir kennen wohl jene unter euch, die voranschreiten, und Wir kennen wohl jene, die zurückbleiben.","Spanish":" Conocemos a los que van delante de vosotros y conocemos a los que vienen detrás.","French":"Et Nous connaissons en vérité ceux d’entre vous qui vont de l’avant, et ous connaissons &lt;em&gt;aussi&lt;/em&gt; assurément ceux qui traînent,","Tafseer_SG":"اور ہم تم میں سے آگے نکل جانے والوں کو (بھی) جانتے ہیں۔ اور (اسی طرح) ہم (تم میں سے) پیچھے رہ جانے والوں کو (بھی) جانتے ہیں۔ ","a":25,"s":15}</v>
      </c>
    </row>
    <row r="1840" spans="1:1" x14ac:dyDescent="0.2">
      <c r="A1840" s="9" t="str">
        <f>"{""index"":{""_id"":"&amp;Final!A1841&amp;"}}\n{""Surah"":"""&amp;Final!C1841&amp;""",""ayah"":"""&amp;Final!B1841&amp;":"&amp;Final!D1841&amp;""",""Arabic"":"""&amp;Final!F1841&amp;""",""Urdu"":"""&amp;Final!G1841&amp;""",""English"":"""&amp;SUBSTITUTE(Final!H1841,CHAR(34),"\""")&amp;""",""German"":"""&amp;SUBSTITUTE(Final!I1841,CHAR(34),"\""")&amp;""",""Spanish"":"""&amp;SUBSTITUTE(Final!J1841,CHAR(34),"\""")&amp;""",""French"":"""&amp;SUBSTITUTE(Final!K1841,CHAR(34),"\""")&amp;""",""Tafseer_SG"":"""&amp;SUBSTITUTE(Final!L1841,CHAR(34),"\""")&amp;""",""a"":"&amp;Final!D1841&amp;",""s"":"&amp;Final!B1841&amp;"}"</f>
        <v>{"index":{"_id":1840}}\n{"Surah":"سورة الحِجر","ayah":"15:26","Arabic":"وَإِنَّ رَبَّكَ هُوَ يَحْشُرُهُمْ ۚ إِنَّهُۥ حَكِيمٌ عَلِيمٌ","Urdu":"اور تیرا ربّ انہیں ضرور اکٹھا کرے گا۔ یقیناً وہ بہت حکمت والا (اور) دائمی علم رکھنے والا ہے۔","English":"And surely, it is thy Lord Who will gather them together. Surely, He is Wise, All-Knowing.","German":"Wahrlich, es ist dein Herr, Der sie versammeln wird. Siehe, Er ist allweise, allwissend.","Spanish":" Y en verdad, es tu Señor quien los reunirá a todos. En verdad, Él es Sabio, Omnisciente.","French":"Et assurément, c’est ton Seigneur Qui les rassemblera. Assurément, Il st Sage, Omniscient.","Tafseer_SG":"اور یقیناً تیرا رب ہی انہیں جمع کرے گا۔ وہ حکمت والا (اور) بہت جاننے والا ہے۔ ","a":26,"s":15}</v>
      </c>
    </row>
    <row r="1841" spans="1:1" x14ac:dyDescent="0.2">
      <c r="A1841" s="9" t="str">
        <f>"{""index"":{""_id"":"&amp;Final!A1842&amp;"}}\n{""Surah"":"""&amp;Final!C1842&amp;""",""ayah"":"""&amp;Final!B1842&amp;":"&amp;Final!D1842&amp;""",""Arabic"":"""&amp;Final!F1842&amp;""",""Urdu"":"""&amp;Final!G1842&amp;""",""English"":"""&amp;SUBSTITUTE(Final!H1842,CHAR(34),"\""")&amp;""",""German"":"""&amp;SUBSTITUTE(Final!I1842,CHAR(34),"\""")&amp;""",""Spanish"":"""&amp;SUBSTITUTE(Final!J1842,CHAR(34),"\""")&amp;""",""French"":"""&amp;SUBSTITUTE(Final!K1842,CHAR(34),"\""")&amp;""",""Tafseer_SG"":"""&amp;SUBSTITUTE(Final!L1842,CHAR(34),"\""")&amp;""",""a"":"&amp;Final!D1842&amp;",""s"":"&amp;Final!B1842&amp;"}"</f>
        <v>{"index":{"_id":1841}}\n{"Surah":"سورة الحِجر","ayah":"15:27","Arabic":"وَلَقَدْ خَلَقْنَا ٱلْإِنسَٰنَ مِن صَلْصَٰلٍ مِّنْ حَمَإٍ مَّسْنُونٍ","Urdu":"اور یقیناً ہم نے انسان کو گلے سڑے کیچڑ سے بنی ہوئی خشک کھنکتی ہوئی ٹھیکریوں سے پیدا کیا ہے۔","English":"And, surely, We created man from dry ringing clay, from black mud wrought into shape.","German":"Wahrlich, Wir haben den Menschen aus trockenem, tönendem Lehm erschaffen, aus schwarzem, zu Gestalt gebildetem Schlamm.","Spanish":" En verdad, creamos al hombre de arcilla seca sonora, &lt;em&gt;modelado &lt;/em&gt;de barro estancado.","French":"Et assurément, Nous avons créé l’homme d’argile sèche qui résonne, açonnée de la boue noire croupie.","Tafseer_SG":"اور انسان کو ہم نے آواز دینے والی مٹی سے یعنی سیاہ گارے سے جس کی ہیئت تبدیل ہو گئی تھی پیدا کیا ہے۔ ","a":27,"s":15}</v>
      </c>
    </row>
    <row r="1842" spans="1:1" x14ac:dyDescent="0.2">
      <c r="A1842" s="9" t="str">
        <f>"{""index"":{""_id"":"&amp;Final!A1843&amp;"}}\n{""Surah"":"""&amp;Final!C1843&amp;""",""ayah"":"""&amp;Final!B1843&amp;":"&amp;Final!D1843&amp;""",""Arabic"":"""&amp;Final!F1843&amp;""",""Urdu"":"""&amp;Final!G1843&amp;""",""English"":"""&amp;SUBSTITUTE(Final!H1843,CHAR(34),"\""")&amp;""",""German"":"""&amp;SUBSTITUTE(Final!I1843,CHAR(34),"\""")&amp;""",""Spanish"":"""&amp;SUBSTITUTE(Final!J1843,CHAR(34),"\""")&amp;""",""French"":"""&amp;SUBSTITUTE(Final!K1843,CHAR(34),"\""")&amp;""",""Tafseer_SG"":"""&amp;SUBSTITUTE(Final!L1843,CHAR(34),"\""")&amp;""",""a"":"&amp;Final!D1843&amp;",""s"":"&amp;Final!B1843&amp;"}"</f>
        <v>{"index":{"_id":1842}}\n{"Surah":"سورة الحِجر","ayah":"15:28","Arabic":"وَٱلْجَآنَّ خَلَقْنَٰهُ مِن قَبْلُ مِن نَّارِ ٱلسَّمُومِ","Urdu":"اور جنوں کو ہم نے اُس سے پہلے سخت گرم ہوا کی آگ سے بنایا۔","English":"And the Jinn We had created before from the fire of hot wind.","German":"Und die Jinn erschufen Wir zuvor aus dem Feuer des heißen Windes.*","Spanish":" Y anteriormente habíamos creado a los Yinn del fuego de vientos llameantes.","French":"Et Nous avions créé plus tôt le djinn du feu de vents brûlants.","Tafseer_SG":"اور (اس سے) پہلے جنوں کو ہم نے سخت گرم ہوا کی (قسم کی) آگ سے پیدا کیا تھا۔ ","a":28,"s":15}</v>
      </c>
    </row>
    <row r="1843" spans="1:1" x14ac:dyDescent="0.2">
      <c r="A1843" s="9" t="str">
        <f>"{""index"":{""_id"":"&amp;Final!A1844&amp;"}}\n{""Surah"":"""&amp;Final!C1844&amp;""",""ayah"":"""&amp;Final!B1844&amp;":"&amp;Final!D1844&amp;""",""Arabic"":"""&amp;Final!F1844&amp;""",""Urdu"":"""&amp;Final!G1844&amp;""",""English"":"""&amp;SUBSTITUTE(Final!H1844,CHAR(34),"\""")&amp;""",""German"":"""&amp;SUBSTITUTE(Final!I1844,CHAR(34),"\""")&amp;""",""Spanish"":"""&amp;SUBSTITUTE(Final!J1844,CHAR(34),"\""")&amp;""",""French"":"""&amp;SUBSTITUTE(Final!K1844,CHAR(34),"\""")&amp;""",""Tafseer_SG"":"""&amp;SUBSTITUTE(Final!L1844,CHAR(34),"\""")&amp;""",""a"":"&amp;Final!D1844&amp;",""s"":"&amp;Final!B1844&amp;"}"</f>
        <v>{"index":{"_id":1843}}\n{"Surah":"سورة الحِجر","ayah":"15:29","Arabic":"وَإِذْ قَالَ رَبُّكَ لِلْمَلَٰٓئِكَةِ إِنِّى خَٰلِقٌۢ بَشَرًا مِّن صَلْصَٰلٍ مِّنْ حَمَإٍ مَّسْنُونٍ","Urdu":"اور (یاد کر) جب تیرے ربّ نے فرشتوں سے کہا کہ میں گلے سڑے کیچڑ سے بنی ہوئی خشک کھنکتی ہوئی ٹھیکریوں سے بشر پیدا کرنے والا ہوں۔","English":"And &lt;em&gt;remember &lt;/em&gt;when thy Lord said to the angels, ‘I am about to create man from dry ringing clay, from black mud wrought into shape;","German":"Und (gedenke der Zeit) da dein Herr zu den Engeln sprach: \"Ich bin im Begriffe, den Menschen aus trockenem, tönendem Lehm zu erschaffen, aus schwarzem, zu Gestalt gebildetem Schlamm;","Spanish":" Y &lt;em&gt;acuérdate&lt;/em&gt; de cuando tu Señor dijo a los ángeles: “Estoy a punto de crear al hombre de arcilla seca sonora, de barro negro moldeado en su forma”;","French":"Et &lt;em&gt;souviens-toi&lt;/em&gt; quand ton Seigneur dit aux anges : « Je suis ur le point de créer l’homme d’argile sèche qui résonne, façonnée de la oue noire croupie ;","Tafseer_SG":"اور (اے مخاطب اس وقت کو یاد کر) جب تیرے رب نے فرشتوں کو کہا تھا (کہ) میں آواز دینے والی مٹی یعنی سیاہ گارے سے جس کی ہئیت تبدیل ہو چکی ہو ایک بشر پیدا کرنے والا ہوں۔ ","a":29,"s":15}</v>
      </c>
    </row>
    <row r="1844" spans="1:1" x14ac:dyDescent="0.2">
      <c r="A1844" s="9" t="str">
        <f>"{""index"":{""_id"":"&amp;Final!A1845&amp;"}}\n{""Surah"":"""&amp;Final!C1845&amp;""",""ayah"":"""&amp;Final!B1845&amp;":"&amp;Final!D1845&amp;""",""Arabic"":"""&amp;Final!F1845&amp;""",""Urdu"":"""&amp;Final!G1845&amp;""",""English"":"""&amp;SUBSTITUTE(Final!H1845,CHAR(34),"\""")&amp;""",""German"":"""&amp;SUBSTITUTE(Final!I1845,CHAR(34),"\""")&amp;""",""Spanish"":"""&amp;SUBSTITUTE(Final!J1845,CHAR(34),"\""")&amp;""",""French"":"""&amp;SUBSTITUTE(Final!K1845,CHAR(34),"\""")&amp;""",""Tafseer_SG"":"""&amp;SUBSTITUTE(Final!L1845,CHAR(34),"\""")&amp;""",""a"":"&amp;Final!D1845&amp;",""s"":"&amp;Final!B1845&amp;"}"</f>
        <v>{"index":{"_id":1844}}\n{"Surah":"سورة الحِجر","ayah":"15:30","Arabic":"فَإِذَا سَوَّيْتُهُۥ وَنَفَخْتُ فِيهِ مِن رُّوحِى فَقَعُوا۟ لَهُۥ سَٰجِدِينَ","Urdu":"پس جب میں اسے ٹھیک ٹھاک کر لوں اور اس میں اپنا کلام پھونکوں تو اس کی اطاعت میں سجدہ ریز ہو جانا۔","English":"‘So when I have fashioned him&lt;I&gt; in perfection &lt;/I&gt;and have breathed into him of My Spirit, fall ye down in submission to him.’","German":"wenn Ich ihn nun vollkommen geformt und ihm von Meinem Geiste eingehaucht habe, dann fallet mit ihm dienend nieder.\"","Spanish":" “Así, cuando lo haya moldeado &lt;em&gt;con perfección&lt;/em&gt; y le haya insuflado Mi Espíritu, postraos en señal de sumisión a Él”.","French":"Alors, quand Je l’aurai formé en harmonie et que J’aurai insufflé Ma arole dans son cœur, courbez vous en soumission à lui. »","Tafseer_SG":"پس جب میں اسے مکمل کر دوں اور اس (کے دل) میں اپنا کلام ڈال دوں تو تم سب اس کے ساتھ سجدہ کرتے ہوئے (اللہ کے حضور) گر جانا۔ ","a":30,"s":15}</v>
      </c>
    </row>
    <row r="1845" spans="1:1" x14ac:dyDescent="0.2">
      <c r="A1845" s="9" t="str">
        <f>"{""index"":{""_id"":"&amp;Final!A1846&amp;"}}\n{""Surah"":"""&amp;Final!C1846&amp;""",""ayah"":"""&amp;Final!B1846&amp;":"&amp;Final!D1846&amp;""",""Arabic"":"""&amp;Final!F1846&amp;""",""Urdu"":"""&amp;Final!G1846&amp;""",""English"":"""&amp;SUBSTITUTE(Final!H1846,CHAR(34),"\""")&amp;""",""German"":"""&amp;SUBSTITUTE(Final!I1846,CHAR(34),"\""")&amp;""",""Spanish"":"""&amp;SUBSTITUTE(Final!J1846,CHAR(34),"\""")&amp;""",""French"":"""&amp;SUBSTITUTE(Final!K1846,CHAR(34),"\""")&amp;""",""Tafseer_SG"":"""&amp;SUBSTITUTE(Final!L1846,CHAR(34),"\""")&amp;""",""a"":"&amp;Final!D1846&amp;",""s"":"&amp;Final!B1846&amp;"}"</f>
        <v>{"index":{"_id":1845}}\n{"Surah":"سورة الحِجر","ayah":"15:31","Arabic":"فَسَجَدَ ٱلْمَلَٰٓئِكَةُ كُلُّهُمْ أَجْمَعُونَ","Urdu":"تو تمام فرشتوں نے سجدہ کیا۔","English":"So the angels submitted, all of them together,","German":"Da fielen die Engel alle zusammen nieder.","Spanish":" Los ángeles se sometieron pues, todos ellos juntos.","French":"Les anges se sont donc soumis, tous ensemble,","Tafseer_SG":"جس پر سب کے سب فرشتوں نے (اس کے ساتھ خدا کو) سجدہ کیا۔ ","a":31,"s":15}</v>
      </c>
    </row>
    <row r="1846" spans="1:1" x14ac:dyDescent="0.2">
      <c r="A1846" s="9" t="str">
        <f>"{""index"":{""_id"":"&amp;Final!A1847&amp;"}}\n{""Surah"":"""&amp;Final!C1847&amp;""",""ayah"":"""&amp;Final!B1847&amp;":"&amp;Final!D1847&amp;""",""Arabic"":"""&amp;Final!F1847&amp;""",""Urdu"":"""&amp;Final!G1847&amp;""",""English"":"""&amp;SUBSTITUTE(Final!H1847,CHAR(34),"\""")&amp;""",""German"":"""&amp;SUBSTITUTE(Final!I1847,CHAR(34),"\""")&amp;""",""Spanish"":"""&amp;SUBSTITUTE(Final!J1847,CHAR(34),"\""")&amp;""",""French"":"""&amp;SUBSTITUTE(Final!K1847,CHAR(34),"\""")&amp;""",""Tafseer_SG"":"""&amp;SUBSTITUTE(Final!L1847,CHAR(34),"\""")&amp;""",""a"":"&amp;Final!D1847&amp;",""s"":"&amp;Final!B1847&amp;"}"</f>
        <v>{"index":{"_id":1846}}\n{"Surah":"سورة الحِجر","ayah":"15:32","Arabic":"إِلَّآ إِبْلِيسَ أَبَىٰٓ أَن يَكُونَ مَعَ ٱلسَّٰجِدِينَ","Urdu":"سوائے ابلیس کے۔ اس نے انکار کردیا کہ سجدہ کرنے والوں کے ساتھ شامل ہو۔","English":"Except Iblis; he refused to be among those who submit.","German":"Nicht also Iblis; er weigerte sich, unter den Niederfallenden zu sein.","Spanish":" Excepto Iblis; se negó a ser de los que se someten.","French":"Excepté Iblīs ; il refusa d’être parmi ceux qui se soumettent.","Tafseer_SG":"سوائے ابلیس کے (کہ) اس نے (خدا کو خالص) سجدہ کرنے والوں کے ساتھ (ہوکر) سجدہ کرنے سے انکار کیا۔ ","a":32,"s":15}</v>
      </c>
    </row>
    <row r="1847" spans="1:1" x14ac:dyDescent="0.2">
      <c r="A1847" s="9" t="str">
        <f>"{""index"":{""_id"":"&amp;Final!A1848&amp;"}}\n{""Surah"":"""&amp;Final!C1848&amp;""",""ayah"":"""&amp;Final!B1848&amp;":"&amp;Final!D1848&amp;""",""Arabic"":"""&amp;Final!F1848&amp;""",""Urdu"":"""&amp;Final!G1848&amp;""",""English"":"""&amp;SUBSTITUTE(Final!H1848,CHAR(34),"\""")&amp;""",""German"":"""&amp;SUBSTITUTE(Final!I1848,CHAR(34),"\""")&amp;""",""Spanish"":"""&amp;SUBSTITUTE(Final!J1848,CHAR(34),"\""")&amp;""",""French"":"""&amp;SUBSTITUTE(Final!K1848,CHAR(34),"\""")&amp;""",""Tafseer_SG"":"""&amp;SUBSTITUTE(Final!L1848,CHAR(34),"\""")&amp;""",""a"":"&amp;Final!D1848&amp;",""s"":"&amp;Final!B1848&amp;"}"</f>
        <v>{"index":{"_id":1847}}\n{"Surah":"سورة الحِجر","ayah":"15:33","Arabic":"قَالَ يَٰٓإِبْلِيسُ مَا لَكَ أَلَّا تَكُونَ مَعَ ٱلسَّٰجِدِينَ","Urdu":"اس نے کہا اے ابلیس! تجھے کیا ہوا کہ تو سجدہ کرنے والوں کے ساتھ شامل نہیں ہوا؟","English":"&lt;I&gt; God &lt;/I&gt;said, ‘O Iblis, what is the matter with thee that thou wouldst not be among those who submit?’","German":"(Gott) sprach: \"O Iblis, was ist dir, dass du nicht unter den Niederfallenden sein wolltest?\"","Spanish":" Dios dijo: “Oh, Iblis, ¿qué te ocurre que no estás entre los que se someten?”.","French":"&lt;em&gt;Allāh &lt;/em&gt;dit : « Ô Iblīs, qu’as-tu à ne pas vouloir être parmi eux qui se soumettent ? »","Tafseer_SG":"(اس پر خدا نے) فرمایا (کہ) اے ابلیس! تجھے کیا ہوا کہ تو (خالص اس کے حضور) سجدہ کرنے والوں کے ساتھ نہیں ہوتا۔ ","a":33,"s":15}</v>
      </c>
    </row>
    <row r="1848" spans="1:1" x14ac:dyDescent="0.2">
      <c r="A1848" s="9" t="str">
        <f>"{""index"":{""_id"":"&amp;Final!A1849&amp;"}}\n{""Surah"":"""&amp;Final!C1849&amp;""",""ayah"":"""&amp;Final!B1849&amp;":"&amp;Final!D1849&amp;""",""Arabic"":"""&amp;Final!F1849&amp;""",""Urdu"":"""&amp;Final!G1849&amp;""",""English"":"""&amp;SUBSTITUTE(Final!H1849,CHAR(34),"\""")&amp;""",""German"":"""&amp;SUBSTITUTE(Final!I1849,CHAR(34),"\""")&amp;""",""Spanish"":"""&amp;SUBSTITUTE(Final!J1849,CHAR(34),"\""")&amp;""",""French"":"""&amp;SUBSTITUTE(Final!K1849,CHAR(34),"\""")&amp;""",""Tafseer_SG"":"""&amp;SUBSTITUTE(Final!L1849,CHAR(34),"\""")&amp;""",""a"":"&amp;Final!D1849&amp;",""s"":"&amp;Final!B1849&amp;"}"</f>
        <v>{"index":{"_id":1848}}\n{"Surah":"سورة الحِجر","ayah":"15:34","Arabic":"قَالَ لَمْ أَكُن لِّأَسْجُدَ لِبَشَرٍ خَلَقْتَهُۥ مِن صَلْصَٰلٍ مِّنْ حَمَإٍ مَّسْنُونٍ","Urdu":"اس نے کہا میں ایسا نہیں کہ میں ایک ایسے بشر کے لئے سجدہ کروں جسے تو نے گلے سڑے کیچڑ سے بنی ہوئی خشک کھنکتی ہوئی ٹھیکریوں سے پیدا کیا ہے۔","English":"He answered, ‘I am not going to submit to man whom Thou hast created from dry ringing clay, from black mud wrought into shape.’","German":"Er antwortete: \"Nimmermehr werde ich niederfallen auf die Art eines Menschenwesens, das Du aus trockenem, tönendem Lehm erschaffen hast, aus schwarzem, zu Gestalt gebildetem Schlamm.\"","Spanish":" Él respondió: “No voy a someterme al hombre a quien has creado de arcilla seca sonora, de barro negro moldeado en su forma”.","French":"Il répondit : « Je ne vais pas me soumettre à un homme que Tu as créé ’argile sèche qui résonne, façonnée de la boue noire croupie. »","Tafseer_SG":"اس نے کہا میں ایسا نہیں کہ ایک ایسے بشر کے طریق پر ہو کر فرمانبرداری اختیار کروں جسے تو نے آواز دینے والی مٹی سے یعنی سیاہ گارے سے جس کی ہئیت تبدیل ہو چکی تھی پیدا کیا ہے۔ ","a":34,"s":15}</v>
      </c>
    </row>
    <row r="1849" spans="1:1" x14ac:dyDescent="0.2">
      <c r="A1849" s="9" t="str">
        <f>"{""index"":{""_id"":"&amp;Final!A1850&amp;"}}\n{""Surah"":"""&amp;Final!C1850&amp;""",""ayah"":"""&amp;Final!B1850&amp;":"&amp;Final!D1850&amp;""",""Arabic"":"""&amp;Final!F1850&amp;""",""Urdu"":"""&amp;Final!G1850&amp;""",""English"":"""&amp;SUBSTITUTE(Final!H1850,CHAR(34),"\""")&amp;""",""German"":"""&amp;SUBSTITUTE(Final!I1850,CHAR(34),"\""")&amp;""",""Spanish"":"""&amp;SUBSTITUTE(Final!J1850,CHAR(34),"\""")&amp;""",""French"":"""&amp;SUBSTITUTE(Final!K1850,CHAR(34),"\""")&amp;""",""Tafseer_SG"":"""&amp;SUBSTITUTE(Final!L1850,CHAR(34),"\""")&amp;""",""a"":"&amp;Final!D1850&amp;",""s"":"&amp;Final!B1850&amp;"}"</f>
        <v>{"index":{"_id":1849}}\n{"Surah":"سورة الحِجر","ayah":"15:35","Arabic":"قَالَ فَٱخْرُجْ مِنْهَا فَإِنَّكَ رَجِيمٌ","Urdu":"اس نے کہا اس (مقام) میں سے نکل جا۔ یقیناً تُو دھتکارا ہوا ہے۔","English":"&lt;I&gt; God &lt;/I&gt;said, ‘Then get out hence, for, surely, thou art rejected.","German":"(Gott) sprach: \"Hinaus denn von hier, denn wahrlich, du bist verworfen.","Spanish":" &lt;em&gt;Dios&lt;/em&gt; dijo: “Sal de aquí, porque en verdad has sido rechazado”.","French":"&lt;em&gt;Allāh &lt;/em&gt;dit : « Alors sors d’ici, car assurément tu es rejeté.","Tafseer_SG":"فرمایا (اگر تیرا یہ خیال ہے) تو تو اس (مقام) سے نکل جا کیونکہ تو یقیناً دھتکارا ہوا ہے۔ ","a":35,"s":15}</v>
      </c>
    </row>
    <row r="1850" spans="1:1" x14ac:dyDescent="0.2">
      <c r="A1850" s="9" t="str">
        <f>"{""index"":{""_id"":"&amp;Final!A1851&amp;"}}\n{""Surah"":"""&amp;Final!C1851&amp;""",""ayah"":"""&amp;Final!B1851&amp;":"&amp;Final!D1851&amp;""",""Arabic"":"""&amp;Final!F1851&amp;""",""Urdu"":"""&amp;Final!G1851&amp;""",""English"":"""&amp;SUBSTITUTE(Final!H1851,CHAR(34),"\""")&amp;""",""German"":"""&amp;SUBSTITUTE(Final!I1851,CHAR(34),"\""")&amp;""",""Spanish"":"""&amp;SUBSTITUTE(Final!J1851,CHAR(34),"\""")&amp;""",""French"":"""&amp;SUBSTITUTE(Final!K1851,CHAR(34),"\""")&amp;""",""Tafseer_SG"":"""&amp;SUBSTITUTE(Final!L1851,CHAR(34),"\""")&amp;""",""a"":"&amp;Final!D1851&amp;",""s"":"&amp;Final!B1851&amp;"}"</f>
        <v>{"index":{"_id":1850}}\n{"Surah":"سورة الحِجر","ayah":"15:36","Arabic":"وَإِنَّ عَلَيْكَ ٱللَّعْنَةَ إِلَىٰ يَوْمِ ٱلدِّينِ","Urdu":"اور یقیناً تجھ پر جزا سزا کے دن تک لعنت رہے گی۔","English":"‘And, surely, on thee shall be &lt;em&gt;My&lt;/em&gt; curse till the Day of Judgment.’","German":"Fluch soll auf dir sein bis zum Tag des Gerichts.\"","Spanish":" &lt;em&gt; “&lt;/em&gt;Pues en verdad sobre ti caerá Mi maldición, hasta el Día del Juicio”.","French":"Et assurément, la malédiction sera sur toi jusqu’au Jour du Jugement. »","Tafseer_SG":"اور (یاد رکھ کہ) جزا (وسزا) کے دن تک تجھ پر (میری) لعنت رہے گی۔ ","a":36,"s":15}</v>
      </c>
    </row>
    <row r="1851" spans="1:1" x14ac:dyDescent="0.2">
      <c r="A1851" s="9" t="str">
        <f>"{""index"":{""_id"":"&amp;Final!A1852&amp;"}}\n{""Surah"":"""&amp;Final!C1852&amp;""",""ayah"":"""&amp;Final!B1852&amp;":"&amp;Final!D1852&amp;""",""Arabic"":"""&amp;Final!F1852&amp;""",""Urdu"":"""&amp;Final!G1852&amp;""",""English"":"""&amp;SUBSTITUTE(Final!H1852,CHAR(34),"\""")&amp;""",""German"":"""&amp;SUBSTITUTE(Final!I1852,CHAR(34),"\""")&amp;""",""Spanish"":"""&amp;SUBSTITUTE(Final!J1852,CHAR(34),"\""")&amp;""",""French"":"""&amp;SUBSTITUTE(Final!K1852,CHAR(34),"\""")&amp;""",""Tafseer_SG"":"""&amp;SUBSTITUTE(Final!L1852,CHAR(34),"\""")&amp;""",""a"":"&amp;Final!D1852&amp;",""s"":"&amp;Final!B1852&amp;"}"</f>
        <v>{"index":{"_id":1851}}\n{"Surah":"سورة الحِجر","ayah":"15:37","Arabic":"قَالَ رَبِّ فَأَنظِرْنِىٓ إِلَىٰ يَوْمِ يُبْعَثُونَ","Urdu":"اس نے کہا اے میرے ربّ! مجھے اس دن تک مہلت دے جب وہ (بشر) اٹھائے جائیں گے۔","English":"He said, ‘My Lord, then grant me respite till the day when they shall be raised.’","German":"Er sprach: \"Mein Herr, so gewähre mir Aufschub bis zum Tage, an dem sie auferweckt werden.\"","Spanish":" Él dijo: “Señor mío, concédeme un respiro hasta el día en que sean resucitados”.","French":"Il dit : « Mon Seigneur, alors accorde-moi un délai jusqu’au jour où ls seront ressuscités. »","Tafseer_SG":"اس نے کہا (کہ) اے میرے رب (اگر تو فوراً مجھے سزا نہیں دیتا تو) تو مجھے ان کے (دوبارہ) اٹھائے جانے کے دن تک مہلت دے۔ ","a":37,"s":15}</v>
      </c>
    </row>
    <row r="1852" spans="1:1" x14ac:dyDescent="0.2">
      <c r="A1852" s="9" t="str">
        <f>"{""index"":{""_id"":"&amp;Final!A1853&amp;"}}\n{""Surah"":"""&amp;Final!C1853&amp;""",""ayah"":"""&amp;Final!B1853&amp;":"&amp;Final!D1853&amp;""",""Arabic"":"""&amp;Final!F1853&amp;""",""Urdu"":"""&amp;Final!G1853&amp;""",""English"":"""&amp;SUBSTITUTE(Final!H1853,CHAR(34),"\""")&amp;""",""German"":"""&amp;SUBSTITUTE(Final!I1853,CHAR(34),"\""")&amp;""",""Spanish"":"""&amp;SUBSTITUTE(Final!J1853,CHAR(34),"\""")&amp;""",""French"":"""&amp;SUBSTITUTE(Final!K1853,CHAR(34),"\""")&amp;""",""Tafseer_SG"":"""&amp;SUBSTITUTE(Final!L1853,CHAR(34),"\""")&amp;""",""a"":"&amp;Final!D1853&amp;",""s"":"&amp;Final!B1853&amp;"}"</f>
        <v>{"index":{"_id":1852}}\n{"Surah":"سورة الحِجر","ayah":"15:38","Arabic":"قَالَ فَإِنَّكَ مِنَ ٱلْمُنظَرِينَ","Urdu":"اس نے کہا پس یقیناً تُو مہلت دیئے جانے والوں میں سے ہے۔","English":"&lt;I&gt; God &lt;/I&gt;said, ‘Thou art of those that are granted respite,","German":"(Gott) sprach: \"Du bist unter denen, die Aufschub erlangen,","Spanish":" &lt;em&gt; Dios&lt;/em&gt; dijo: “Eres de aquellos a los que se les concede un respiro”.","French":"&lt;em&gt;Allāh &lt;/em&gt;dit : « Tu es de ceux à qui un délai est accordé,","Tafseer_SG":"فرمایا :  تو مہلت پانے والوں میں سے ہوگا۔ ","a":38,"s":15}</v>
      </c>
    </row>
    <row r="1853" spans="1:1" x14ac:dyDescent="0.2">
      <c r="A1853" s="9" t="str">
        <f>"{""index"":{""_id"":"&amp;Final!A1854&amp;"}}\n{""Surah"":"""&amp;Final!C1854&amp;""",""ayah"":"""&amp;Final!B1854&amp;":"&amp;Final!D1854&amp;""",""Arabic"":"""&amp;Final!F1854&amp;""",""Urdu"":"""&amp;Final!G1854&amp;""",""English"":"""&amp;SUBSTITUTE(Final!H1854,CHAR(34),"\""")&amp;""",""German"":"""&amp;SUBSTITUTE(Final!I1854,CHAR(34),"\""")&amp;""",""Spanish"":"""&amp;SUBSTITUTE(Final!J1854,CHAR(34),"\""")&amp;""",""French"":"""&amp;SUBSTITUTE(Final!K1854,CHAR(34),"\""")&amp;""",""Tafseer_SG"":"""&amp;SUBSTITUTE(Final!L1854,CHAR(34),"\""")&amp;""",""a"":"&amp;Final!D1854&amp;",""s"":"&amp;Final!B1854&amp;"}"</f>
        <v>{"index":{"_id":1853}}\n{"Surah":"سورة الحِجر","ayah":"15:39","Arabic":"إِلَىٰ يَوْمِ ٱلْوَقْتِ ٱلْمَعْلُومِ","Urdu":"ایک معلوم وقت کے دن تک۔","English":"‘Till the day of the appointed time.’","German":"bis zum Tage der bestimmten Zeit.\"","Spanish":" &lt;em&gt; “&lt;/em&gt;Hasta que llegue el día del tiempo fijado”.","French":"Jusqu’au jour du terme fixé. »","Tafseer_SG":"اسی معین وقت تک (جس کا ذکر اوپر ہو چکا ہے) ","a":39,"s":15}</v>
      </c>
    </row>
    <row r="1854" spans="1:1" x14ac:dyDescent="0.2">
      <c r="A1854" s="9" t="str">
        <f>"{""index"":{""_id"":"&amp;Final!A1855&amp;"}}\n{""Surah"":"""&amp;Final!C1855&amp;""",""ayah"":"""&amp;Final!B1855&amp;":"&amp;Final!D1855&amp;""",""Arabic"":"""&amp;Final!F1855&amp;""",""Urdu"":"""&amp;Final!G1855&amp;""",""English"":"""&amp;SUBSTITUTE(Final!H1855,CHAR(34),"\""")&amp;""",""German"":"""&amp;SUBSTITUTE(Final!I1855,CHAR(34),"\""")&amp;""",""Spanish"":"""&amp;SUBSTITUTE(Final!J1855,CHAR(34),"\""")&amp;""",""French"":"""&amp;SUBSTITUTE(Final!K1855,CHAR(34),"\""")&amp;""",""Tafseer_SG"":"""&amp;SUBSTITUTE(Final!L1855,CHAR(34),"\""")&amp;""",""a"":"&amp;Final!D1855&amp;",""s"":"&amp;Final!B1855&amp;"}"</f>
        <v>{"index":{"_id":1854}}\n{"Surah":"سورة الحِجر","ayah":"15:40","Arabic":"قَالَ رَبِّ بِمَآ أَغْوَيْتَنِى لَأُزَيِّنَنَّ لَهُمْ فِى ٱلْأَرْضِ وَلَأُغْوِيَنَّهُمْ أَجْمَعِينَ","Urdu":"اس نے کہا اے میرے ربّ! چونکہ تو نے مجھے گمراہ ٹھہرا دیا ہے سو میں ضرور زمین میں (قیام) ان کے لئے خوبصورت کر کے دکھاؤں گا اور میں ضرور ان سب کو گمراہ کر دوں گا۔","English":"He answered, ‘My Lord, since Thou hast adjudged me as lost, I will surely make &lt;em&gt;evil appear &lt;/em&gt;beautiful to them on the earth, and I will surely lead them all astray,","German":"Er antwortete: \"Mein Herr, da Du mich als verloren erklärt hast, will ich ihnen wahrlich (das Böse) auf Erden herausschmücken, und wahrlich, ich will sie alle irreleiten,","Spanish":" Él respondió: “Señor mío, ya que Me has juzgado como perdido, haré ciertamente que &lt;em&gt;el mal&lt;/em&gt; les &lt;em&gt;aparezca&lt;/em&gt; bello en la tierra, y extraviaré a todos ellos”.","French":"Il répondit : « Mon Seigneur, puisque Tu m’as déclaré égaré, je ferai ûrement que &lt;em&gt;leur séjour&lt;/em&gt; leur paraisse beau sur la terre, et ûrement je les égarerai tous,","Tafseer_SG":"اس نے کہا (کہ) اے میرے رب چونکہ تو نے مجھے گمراہ قرار دیا ہے میں ضرور ان کے لئے دنیا میں (گمراہی کو) خوبصورت کرکے دکھائوں گا اور ان سب کو گمراہ کر دوں گا۔ ","a":40,"s":15}</v>
      </c>
    </row>
    <row r="1855" spans="1:1" x14ac:dyDescent="0.2">
      <c r="A1855" s="9" t="str">
        <f>"{""index"":{""_id"":"&amp;Final!A1856&amp;"}}\n{""Surah"":"""&amp;Final!C1856&amp;""",""ayah"":"""&amp;Final!B1856&amp;":"&amp;Final!D1856&amp;""",""Arabic"":"""&amp;Final!F1856&amp;""",""Urdu"":"""&amp;Final!G1856&amp;""",""English"":"""&amp;SUBSTITUTE(Final!H1856,CHAR(34),"\""")&amp;""",""German"":"""&amp;SUBSTITUTE(Final!I1856,CHAR(34),"\""")&amp;""",""Spanish"":"""&amp;SUBSTITUTE(Final!J1856,CHAR(34),"\""")&amp;""",""French"":"""&amp;SUBSTITUTE(Final!K1856,CHAR(34),"\""")&amp;""",""Tafseer_SG"":"""&amp;SUBSTITUTE(Final!L1856,CHAR(34),"\""")&amp;""",""a"":"&amp;Final!D1856&amp;",""s"":"&amp;Final!B1856&amp;"}"</f>
        <v>{"index":{"_id":1855}}\n{"Surah":"سورة الحِجر","ayah":"15:41","Arabic":"إِلَّا عِبَادَكَ مِنْهُمُ ٱلْمُخْلَصِينَ","Urdu":"سوائے اُن میں سے تیرے چنیدہ بندوں کے۔","English":"‘Except Thy chosen servants from among them.’","German":"bis auf Deine erwählten Diener unter ihnen.\"","Spanish":" “Excepto a Tus siervos elegidos de entre ellos”.","French":"Excepté Tes serviteurs choisis de parmi eux. »","Tafseer_SG":"مگر جو تیرے برگزیدہ بندے ہیں (اور جو میرے فریب میں نہیں آسکتے وہ بچ جائیں گے) ","a":41,"s":15}</v>
      </c>
    </row>
    <row r="1856" spans="1:1" x14ac:dyDescent="0.2">
      <c r="A1856" s="9" t="str">
        <f>"{""index"":{""_id"":"&amp;Final!A1857&amp;"}}\n{""Surah"":"""&amp;Final!C1857&amp;""",""ayah"":"""&amp;Final!B1857&amp;":"&amp;Final!D1857&amp;""",""Arabic"":"""&amp;Final!F1857&amp;""",""Urdu"":"""&amp;Final!G1857&amp;""",""English"":"""&amp;SUBSTITUTE(Final!H1857,CHAR(34),"\""")&amp;""",""German"":"""&amp;SUBSTITUTE(Final!I1857,CHAR(34),"\""")&amp;""",""Spanish"":"""&amp;SUBSTITUTE(Final!J1857,CHAR(34),"\""")&amp;""",""French"":"""&amp;SUBSTITUTE(Final!K1857,CHAR(34),"\""")&amp;""",""Tafseer_SG"":"""&amp;SUBSTITUTE(Final!L1857,CHAR(34),"\""")&amp;""",""a"":"&amp;Final!D1857&amp;",""s"":"&amp;Final!B1857&amp;"}"</f>
        <v>{"index":{"_id":1856}}\n{"Surah":"سورة الحِجر","ayah":"15:42","Arabic":"قَالَ هَٰذَا صِرَٰطٌ عَلَىَّ مُسْتَقِيمٌ","Urdu":"اس نے کہا یہ سیدھی راہ (دکھانا) میرے ذمہ ہے۔","English":"&lt;I&gt; God &lt;/I&gt;said, ‘This is a path &lt;em&gt;leading&lt;/em&gt; straight to Me.","German":"(Gott) sprach: \"Dies ist ein gerader Weg zu Mir.","Spanish":" &lt;em&gt; Dios&lt;/em&gt; dijo: “Éste es un camino&lt;em&gt; que lleva&lt;/em&gt; recto hasta Mí;”","French":"&lt;em&gt;Allāh&lt;/em&gt; dit : « Voici un chemin &lt;em&gt;menant&lt;/em&gt; droit à Moi.","Tafseer_SG":"(پھر) فرمایا (کہ) میری طرف آنے کی یہی سیدھی راہ ہے۔ ","a":42,"s":15}</v>
      </c>
    </row>
    <row r="1857" spans="1:1" x14ac:dyDescent="0.2">
      <c r="A1857" s="9" t="str">
        <f>"{""index"":{""_id"":"&amp;Final!A1858&amp;"}}\n{""Surah"":"""&amp;Final!C1858&amp;""",""ayah"":"""&amp;Final!B1858&amp;":"&amp;Final!D1858&amp;""",""Arabic"":"""&amp;Final!F1858&amp;""",""Urdu"":"""&amp;Final!G1858&amp;""",""English"":"""&amp;SUBSTITUTE(Final!H1858,CHAR(34),"\""")&amp;""",""German"":"""&amp;SUBSTITUTE(Final!I1858,CHAR(34),"\""")&amp;""",""Spanish"":"""&amp;SUBSTITUTE(Final!J1858,CHAR(34),"\""")&amp;""",""French"":"""&amp;SUBSTITUTE(Final!K1858,CHAR(34),"\""")&amp;""",""Tafseer_SG"":"""&amp;SUBSTITUTE(Final!L1858,CHAR(34),"\""")&amp;""",""a"":"&amp;Final!D1858&amp;",""s"":"&amp;Final!B1858&amp;"}"</f>
        <v>{"index":{"_id":1857}}\n{"Surah":"سورة الحِجر","ayah":"15:43","Arabic":"إِنَّ عِبَادِى لَيْسَ لَكَ عَلَيْهِمْ سُلْطَٰنٌ إِلَّا مَنِ ٱتَّبَعَكَ مِنَ ٱلْغَاوِينَ","Urdu":"یقیناً (جو) میرے بندے (ہیں) ان پر تجھے کوئی غلبہ نصیب نہ ہوگا سوائے گمراہوں میں سے اُن کے جو (از خود) تیری پیروی کریں گے۔","English":"‘Surely, thou shalt have no power over My servants, except such of the erring ones as &lt;em&gt;choose to&lt;/em&gt; follow thee.’","German":"Fürwahr, du sollst keine Macht haben über Meine Diener, bis auf jene der Verführten, die dir folgen.\"","Spanish":" “En verdad, no tendrás poder sobre Mis siervos, excepto aquellos de los perversos que te sigan”.","French":"Assurément, tu n’auras aucun pouvoir sur Mes serviteurs, sauf celui ’entre les pervers qui te suivra &lt;em&gt;de son gré&lt;/em&gt;. »","Tafseer_SG":"جو میرے بندے ہیں ان پر تیرا کبھی بھی تسلط نہیں ہوگا۔ ہاں ایسے افراد جو تیرے پیچھے چلیں یعنی خود گمراہ ہوں (وہ مستثنیٰ ہیں) ۔","a":43,"s":15}</v>
      </c>
    </row>
    <row r="1858" spans="1:1" x14ac:dyDescent="0.2">
      <c r="A1858" s="9" t="str">
        <f>"{""index"":{""_id"":"&amp;Final!A1859&amp;"}}\n{""Surah"":"""&amp;Final!C1859&amp;""",""ayah"":"""&amp;Final!B1859&amp;":"&amp;Final!D1859&amp;""",""Arabic"":"""&amp;Final!F1859&amp;""",""Urdu"":"""&amp;Final!G1859&amp;""",""English"":"""&amp;SUBSTITUTE(Final!H1859,CHAR(34),"\""")&amp;""",""German"":"""&amp;SUBSTITUTE(Final!I1859,CHAR(34),"\""")&amp;""",""Spanish"":"""&amp;SUBSTITUTE(Final!J1859,CHAR(34),"\""")&amp;""",""French"":"""&amp;SUBSTITUTE(Final!K1859,CHAR(34),"\""")&amp;""",""Tafseer_SG"":"""&amp;SUBSTITUTE(Final!L1859,CHAR(34),"\""")&amp;""",""a"":"&amp;Final!D1859&amp;",""s"":"&amp;Final!B1859&amp;"}"</f>
        <v>{"index":{"_id":1858}}\n{"Surah":"سورة الحِجر","ayah":"15:44","Arabic":"وَإِنَّ جَهَنَّمَ لَمَوْعِدُهُمْ أَجْمَعِينَ","Urdu":"اور یقیناً جہنم اُن سب کا موعود ٹھکانا ہے۔","English":"And, surely, Hell is the promised place for them all.","German":"Und die Hölle ist wahrlich ihnen allen der verheißene Ort.","Spanish":" Pues en verdad, el Infierno es el lugar prometido para todos ellos.","French":"Et, assurément, l’Enfer est le lieu qui leur est promis à tous ;","Tafseer_SG":"اور یقیناً جہنم ان سب کے (لئے) وعدہ کی جگہ ہے۔ ","a":44,"s":15}</v>
      </c>
    </row>
    <row r="1859" spans="1:1" x14ac:dyDescent="0.2">
      <c r="A1859" s="9" t="str">
        <f>"{""index"":{""_id"":"&amp;Final!A1860&amp;"}}\n{""Surah"":"""&amp;Final!C1860&amp;""",""ayah"":"""&amp;Final!B1860&amp;":"&amp;Final!D1860&amp;""",""Arabic"":"""&amp;Final!F1860&amp;""",""Urdu"":"""&amp;Final!G1860&amp;""",""English"":"""&amp;SUBSTITUTE(Final!H1860,CHAR(34),"\""")&amp;""",""German"":"""&amp;SUBSTITUTE(Final!I1860,CHAR(34),"\""")&amp;""",""Spanish"":"""&amp;SUBSTITUTE(Final!J1860,CHAR(34),"\""")&amp;""",""French"":"""&amp;SUBSTITUTE(Final!K1860,CHAR(34),"\""")&amp;""",""Tafseer_SG"":"""&amp;SUBSTITUTE(Final!L1860,CHAR(34),"\""")&amp;""",""a"":"&amp;Final!D1860&amp;",""s"":"&amp;Final!B1860&amp;"}"</f>
        <v>{"index":{"_id":1859}}\n{"Surah":"سورة الحِجر","ayah":"15:45","Arabic":"لَهَا سَبْعَةُ أَبْوَٰبٍ لِّكُلِّ بَابٍ مِّنْهُمْ جُزْءٌ مَّقْسُومٌ","Urdu":"اس کے سات دروازے ہیں ہر دروازے کے لئے ان (گمراہوں) کا ایک مقررہ حصّہ ہے۔","English":"It has seven gates: &lt;em&gt;and &lt;/em&gt;each gate has a portion of them allotted &lt;em&gt;to it&lt;/em&gt;.","German":"Sieben Tore hat sie, und jedem Tor ist ihrer ein Teil zugewiesen.","Spanish":" Tiene siete puertas;&lt;em&gt; y&lt;/em&gt; a cada puerta se le asigna un grupo de ellos.","French":"Ayant sept portes, &lt;em&gt;et &lt;/em&gt;à chaque porte est assignée une partie ’entre eux.","Tafseer_SG":"اس کے سات دروازے ہیں (اور اس کے) ہر دروازہ کے لئے ان (کفار) میں سے ایک مقرر حصہ ہوگا۔ ","a":45,"s":15}</v>
      </c>
    </row>
    <row r="1860" spans="1:1" x14ac:dyDescent="0.2">
      <c r="A1860" s="9" t="str">
        <f>"{""index"":{""_id"":"&amp;Final!A1861&amp;"}}\n{""Surah"":"""&amp;Final!C1861&amp;""",""ayah"":"""&amp;Final!B1861&amp;":"&amp;Final!D1861&amp;""",""Arabic"":"""&amp;Final!F1861&amp;""",""Urdu"":"""&amp;Final!G1861&amp;""",""English"":"""&amp;SUBSTITUTE(Final!H1861,CHAR(34),"\""")&amp;""",""German"":"""&amp;SUBSTITUTE(Final!I1861,CHAR(34),"\""")&amp;""",""Spanish"":"""&amp;SUBSTITUTE(Final!J1861,CHAR(34),"\""")&amp;""",""French"":"""&amp;SUBSTITUTE(Final!K1861,CHAR(34),"\""")&amp;""",""Tafseer_SG"":"""&amp;SUBSTITUTE(Final!L1861,CHAR(34),"\""")&amp;""",""a"":"&amp;Final!D1861&amp;",""s"":"&amp;Final!B1861&amp;"}"</f>
        <v>{"index":{"_id":1860}}\n{"Surah":"سورة الحِجر","ayah":"15:46","Arabic":"إِنَّ ٱلْمُتَّقِينَ فِى جَنَّٰتٍ وَعُيُونٍ","Urdu":"یقیناً متقی باغوں اور چشمو ں میں (متمکن) ہوں گے۔","English":"Verily, the righteous will be&lt;I&gt; placed &lt;/I&gt;amid gardens and fountains.","German":"Die Rechtschaffenen werden mitten in Gärten und Quellen sein.","Spanish":" Ciertamente el justo estará &lt;em&gt;colocado&lt;/em&gt; entre jardines y fuentes.","French":"En vérité, les vertueux seront placés au milieu des Jardins et des ontaines.","Tafseer_SG":"متقی (لوگ) یقیناً باغوں اور چشموں (والے مقام) میں (داخل) ہوں گے۔ ","a":46,"s":15}</v>
      </c>
    </row>
    <row r="1861" spans="1:1" x14ac:dyDescent="0.2">
      <c r="A1861" s="9" t="str">
        <f>"{""index"":{""_id"":"&amp;Final!A1862&amp;"}}\n{""Surah"":"""&amp;Final!C1862&amp;""",""ayah"":"""&amp;Final!B1862&amp;":"&amp;Final!D1862&amp;""",""Arabic"":"""&amp;Final!F1862&amp;""",""Urdu"":"""&amp;Final!G1862&amp;""",""English"":"""&amp;SUBSTITUTE(Final!H1862,CHAR(34),"\""")&amp;""",""German"":"""&amp;SUBSTITUTE(Final!I1862,CHAR(34),"\""")&amp;""",""Spanish"":"""&amp;SUBSTITUTE(Final!J1862,CHAR(34),"\""")&amp;""",""French"":"""&amp;SUBSTITUTE(Final!K1862,CHAR(34),"\""")&amp;""",""Tafseer_SG"":"""&amp;SUBSTITUTE(Final!L1862,CHAR(34),"\""")&amp;""",""a"":"&amp;Final!D1862&amp;",""s"":"&amp;Final!B1862&amp;"}"</f>
        <v>{"index":{"_id":1861}}\n{"Surah":"سورة الحِجر","ayah":"15:47","Arabic":"ٱدْخُلُوهَا بِسَلَٰمٍ ءَامِنِينَ","Urdu":"ان میں سلامتی کے ساتھ مطمئن اور بے خوف ہوتے ہوئے داخل ہو جاؤ۔","English":"‘Enter therein with peace, in safety.’","German":"Tretet darein in Frieden, geborgen.","Spanish":" “Entrad en ella en paz y seguridad”.","French":"« Entrez-y en paix, en sécurité. »","Tafseer_SG":"(انہیں کہا جائے گا کہ) تم سلامتی کے ساتھ بے خوف (وخطر) ان میں داخل ہو جائو۔ ","a":47,"s":15}</v>
      </c>
    </row>
    <row r="1862" spans="1:1" x14ac:dyDescent="0.2">
      <c r="A1862" s="9" t="str">
        <f>"{""index"":{""_id"":"&amp;Final!A1863&amp;"}}\n{""Surah"":"""&amp;Final!C1863&amp;""",""ayah"":"""&amp;Final!B1863&amp;":"&amp;Final!D1863&amp;""",""Arabic"":"""&amp;Final!F1863&amp;""",""Urdu"":"""&amp;Final!G1863&amp;""",""English"":"""&amp;SUBSTITUTE(Final!H1863,CHAR(34),"\""")&amp;""",""German"":"""&amp;SUBSTITUTE(Final!I1863,CHAR(34),"\""")&amp;""",""Spanish"":"""&amp;SUBSTITUTE(Final!J1863,CHAR(34),"\""")&amp;""",""French"":"""&amp;SUBSTITUTE(Final!K1863,CHAR(34),"\""")&amp;""",""Tafseer_SG"":"""&amp;SUBSTITUTE(Final!L1863,CHAR(34),"\""")&amp;""",""a"":"&amp;Final!D1863&amp;",""s"":"&amp;Final!B1863&amp;"}"</f>
        <v>{"index":{"_id":1862}}\n{"Surah":"سورة الحِجر","ayah":"15:48","Arabic":"وَنَزَعْنَا مَا فِى صُدُورِهِم مِّنْ غِلٍّ إِخْوَٰنًا عَلَىٰ سُرُرٍ مُّتَقَٰبِلِينَ","Urdu":"اور ہم ان کے دلوں سے جو بھی کینے ہیں نکال باہر کریں گے۔ بھائی بھائی بنتے ہوئے تختوں پرآمنے سامنے بیٹھے ہوں گے۔","English":"And We shall remove whatever of rancour may be in their breasts &lt;I&gt;so that they will become &lt;/I&gt;as brothers&lt;I&gt; seated &lt;/I&gt;on thrones, facing one another.","German":"Und Wir wollen hinwegnehmen, was an Groll in ihrer Brust sein mag; wie Brüder sitzend auf erhöhten Sitzen, einander gegenüber.","Spanish":" Haremos desaparecer cualquier rencor que pueda haber en sus pechos &lt;em&gt;de manera que se vuelvan&lt;/em&gt; como hermanos, reclinados en divanes, unos frente a otros;","French":"Et Nous dissiperons tout ce qu’ils pour­raient avoir de rancœur dans eur cœur &lt;em&gt;de sorte qu’ils deviendront &lt;/em&gt;comme des frères &lt;em&gt;assis &lt;/em&gt;sur des canapés, faisant face les uns aux autres.","Tafseer_SG":"اور ان کے سینوں میں جو کینہ (وغیرہ) بھی ہوگا‘ اسے ہم نکال دیں گے‘ وہ بھائی بھائی بن کر (جنت میں رہیں گے) اور تختوں پر ایک دوسرے کے سامنے (بیٹھے) ہوں گے۔ ","a":48,"s":15}</v>
      </c>
    </row>
    <row r="1863" spans="1:1" x14ac:dyDescent="0.2">
      <c r="A1863" s="9" t="str">
        <f>"{""index"":{""_id"":"&amp;Final!A1864&amp;"}}\n{""Surah"":"""&amp;Final!C1864&amp;""",""ayah"":"""&amp;Final!B1864&amp;":"&amp;Final!D1864&amp;""",""Arabic"":"""&amp;Final!F1864&amp;""",""Urdu"":"""&amp;Final!G1864&amp;""",""English"":"""&amp;SUBSTITUTE(Final!H1864,CHAR(34),"\""")&amp;""",""German"":"""&amp;SUBSTITUTE(Final!I1864,CHAR(34),"\""")&amp;""",""Spanish"":"""&amp;SUBSTITUTE(Final!J1864,CHAR(34),"\""")&amp;""",""French"":"""&amp;SUBSTITUTE(Final!K1864,CHAR(34),"\""")&amp;""",""Tafseer_SG"":"""&amp;SUBSTITUTE(Final!L1864,CHAR(34),"\""")&amp;""",""a"":"&amp;Final!D1864&amp;",""s"":"&amp;Final!B1864&amp;"}"</f>
        <v>{"index":{"_id":1863}}\n{"Surah":"سورة الحِجر","ayah":"15:49","Arabic":"لَا يَمَسُّهُمْ فِيهَا نَصَبٌ وَمَا هُم مِّنْهَا بِمُخْرَجِينَ","Urdu":"انہیں ان میں نہ کوئی تھکان چھوئے گی اور نہ وہ کبھی ان میں سے نکالے جائیں گے۔","English":"Fatigue shall not touch them there, nor shall they &lt;em&gt;ever &lt;/em&gt;be ejected therefrom.","German":"Müdigkeit soll sie darin nicht berühren, noch sollen sie je von dort vertrieben werden,","Spanish":" La fatiga no les alcanzará, ni serán &lt;em&gt;nunca&lt;/em&gt; expulsados de allí.","French":"La fatigue ne les y atteindra pas, et ils n’en seront &lt;em&gt;jamais&lt;/em&gt; xpulsés.","Tafseer_SG":"نہ انہیں ان میں کوئی تھکان ہوگی اور نہ انہیں ان میں سے  کبھی نکالا جائے گا۔ ","a":49,"s":15}</v>
      </c>
    </row>
    <row r="1864" spans="1:1" x14ac:dyDescent="0.2">
      <c r="A1864" s="9" t="str">
        <f>"{""index"":{""_id"":"&amp;Final!A1865&amp;"}}\n{""Surah"":"""&amp;Final!C1865&amp;""",""ayah"":"""&amp;Final!B1865&amp;":"&amp;Final!D1865&amp;""",""Arabic"":"""&amp;Final!F1865&amp;""",""Urdu"":"""&amp;Final!G1865&amp;""",""English"":"""&amp;SUBSTITUTE(Final!H1865,CHAR(34),"\""")&amp;""",""German"":"""&amp;SUBSTITUTE(Final!I1865,CHAR(34),"\""")&amp;""",""Spanish"":"""&amp;SUBSTITUTE(Final!J1865,CHAR(34),"\""")&amp;""",""French"":"""&amp;SUBSTITUTE(Final!K1865,CHAR(34),"\""")&amp;""",""Tafseer_SG"":"""&amp;SUBSTITUTE(Final!L1865,CHAR(34),"\""")&amp;""",""a"":"&amp;Final!D1865&amp;",""s"":"&amp;Final!B1865&amp;"}"</f>
        <v>{"index":{"_id":1864}}\n{"Surah":"سورة الحِجر","ayah":"15:50","Arabic":"۞ نَبِّئْ عِبَادِىٓ أَنِّىٓ أَنَا ٱلْغَفُورُ ٱلرَّحِيمُ","Urdu":"میرے بندوں کو مطلع کر دے کہ یقیناً میں ہی بہت بخشنے والا (اور) بار بار رحم کرنے والا ہوں۔","English":"Tell My servants that I am surely the One Most Forgiving, the Merciful;","German":"verkünde Meinen Dienern, dass Ich fürwahr der Allverzeihende, der Barmherzige bin,","Spanish":" Di a Mis siervos que Yo soy ciertamente el Sumo Perdonador, el Misericordioso;","French":"Informe Mes serviteurs, &lt;em&gt;ô Prophète, &lt;/em&gt;que Je suis assurément le rès-Pardonnant, le Miséricordieux ;","Tafseer_SG":"(اے پیغمبر)!  میرے بندوں کو آگاہ کر دے کہ میں بہت ہی بخشنے والا (اور) باربار رحم کرنے والا ہوں۔ ","a":50,"s":15}</v>
      </c>
    </row>
    <row r="1865" spans="1:1" x14ac:dyDescent="0.2">
      <c r="A1865" s="9" t="str">
        <f>"{""index"":{""_id"":"&amp;Final!A1866&amp;"}}\n{""Surah"":"""&amp;Final!C1866&amp;""",""ayah"":"""&amp;Final!B1866&amp;":"&amp;Final!D1866&amp;""",""Arabic"":"""&amp;Final!F1866&amp;""",""Urdu"":"""&amp;Final!G1866&amp;""",""English"":"""&amp;SUBSTITUTE(Final!H1866,CHAR(34),"\""")&amp;""",""German"":"""&amp;SUBSTITUTE(Final!I1866,CHAR(34),"\""")&amp;""",""Spanish"":"""&amp;SUBSTITUTE(Final!J1866,CHAR(34),"\""")&amp;""",""French"":"""&amp;SUBSTITUTE(Final!K1866,CHAR(34),"\""")&amp;""",""Tafseer_SG"":"""&amp;SUBSTITUTE(Final!L1866,CHAR(34),"\""")&amp;""",""a"":"&amp;Final!D1866&amp;",""s"":"&amp;Final!B1866&amp;"}"</f>
        <v>{"index":{"_id":1865}}\n{"Surah":"سورة الحِجر","ayah":"15:51","Arabic":"وَأَنَّ عَذَابِى هُوَ ٱلْعَذَابُ ٱلْأَلِيمُ","Urdu":"اور یہ بھی کہ یقیناً میرا عذاب ہی بہت دردناک عذاب ہے۔","English":"And &lt;em&gt;also &lt;/em&gt;that My punishment is the grievous punishment.","German":"und dass Meine Strafe die schmerzliche Strafe ist.","Spanish":" Y &lt;em&gt;también&lt;/em&gt; que Mi castigo es el castigo doloroso.","French":"Et &lt;em&gt;aussi &lt;/em&gt;que Mon châtiment est certainement le châtiment ouloureux.","Tafseer_SG":"اور (یہ) کہ میرا عذاب ہی (حقیقتاً) دردناک عذاب (ہوتا) ہے۔ ","a":51,"s":15}</v>
      </c>
    </row>
    <row r="1866" spans="1:1" x14ac:dyDescent="0.2">
      <c r="A1866" s="9" t="str">
        <f>"{""index"":{""_id"":"&amp;Final!A1867&amp;"}}\n{""Surah"":"""&amp;Final!C1867&amp;""",""ayah"":"""&amp;Final!B1867&amp;":"&amp;Final!D1867&amp;""",""Arabic"":"""&amp;Final!F1867&amp;""",""Urdu"":"""&amp;Final!G1867&amp;""",""English"":"""&amp;SUBSTITUTE(Final!H1867,CHAR(34),"\""")&amp;""",""German"":"""&amp;SUBSTITUTE(Final!I1867,CHAR(34),"\""")&amp;""",""Spanish"":"""&amp;SUBSTITUTE(Final!J1867,CHAR(34),"\""")&amp;""",""French"":"""&amp;SUBSTITUTE(Final!K1867,CHAR(34),"\""")&amp;""",""Tafseer_SG"":"""&amp;SUBSTITUTE(Final!L1867,CHAR(34),"\""")&amp;""",""a"":"&amp;Final!D1867&amp;",""s"":"&amp;Final!B1867&amp;"}"</f>
        <v>{"index":{"_id":1866}}\n{"Surah":"سورة الحِجر","ayah":"15:52","Arabic":"وَنَبِّئْهُمْ عَن ضَيْفِ إِبْرَٰهِيمَ","Urdu":"اور اُنہیں ابراہیم کے مہمانوں کے متعلق آگاہ کر دے۔","English":"And tell them about Abraham’s guests.","German":"Und verkünde ihnen von den Gästen Abrahams.","Spanish":" E infórmales de los huéspedes de Abraham.","French":"Et informe -les des hôtes d’Abraham.","Tafseer_SG":"اور انہیں ابراہیم کے مہمانوں کے متعلق (بھی) آگاہ کر۔ ","a":52,"s":15}</v>
      </c>
    </row>
    <row r="1867" spans="1:1" x14ac:dyDescent="0.2">
      <c r="A1867" s="9" t="str">
        <f>"{""index"":{""_id"":"&amp;Final!A1868&amp;"}}\n{""Surah"":"""&amp;Final!C1868&amp;""",""ayah"":"""&amp;Final!B1868&amp;":"&amp;Final!D1868&amp;""",""Arabic"":"""&amp;Final!F1868&amp;""",""Urdu"":"""&amp;Final!G1868&amp;""",""English"":"""&amp;SUBSTITUTE(Final!H1868,CHAR(34),"\""")&amp;""",""German"":"""&amp;SUBSTITUTE(Final!I1868,CHAR(34),"\""")&amp;""",""Spanish"":"""&amp;SUBSTITUTE(Final!J1868,CHAR(34),"\""")&amp;""",""French"":"""&amp;SUBSTITUTE(Final!K1868,CHAR(34),"\""")&amp;""",""Tafseer_SG"":"""&amp;SUBSTITUTE(Final!L1868,CHAR(34),"\""")&amp;""",""a"":"&amp;Final!D1868&amp;",""s"":"&amp;Final!B1868&amp;"}"</f>
        <v>{"index":{"_id":1867}}\n{"Surah":"سورة الحِجر","ayah":"15:53","Arabic":"إِذْ دَخَلُوا۟ عَلَيْهِ فَقَالُوا۟ سَلَٰمًا قَالَ إِنَّا مِنكُمْ وَجِلُونَ","Urdu":"جب وہ اس کے پاس آئے تو انہوں نے کہا سلام۔ اس نے کہا ہم تو تم سے خائف ہیں۔ ","English":"When they entered in unto him and said, ‘Peace,’ he answered, ‘Verily, we feel afraid of you.’","German":"Da sie bei ihm eintraten und sprachen: \"Frieden\", antwortete er: \"Wir fürchten uns vor euch.\"","Spanish":" Cuando se presentaron ante él, diciéndole: “Paz”, él respondió: “En verdad sentimos miedo de vosotros”.","French":"Quand ils entrèrent chez lui et dirent : « Paix &lt;em&gt;soit sur toi&lt;/em&gt;, il répondit : « En vérité, &lt;em&gt;par&lt;/em&gt; &lt;em&gt;votre venue, &lt;/em&gt; ous nous faites peur. »","Tafseer_SG":"جب وہ اس کے پاس آئے اور کہا (کہ ہم تمہیں) سلام (کہتے ہیں) تو اس نے کہا (کہ) ہم تو تمہاری (آمد کی) وجہ سے ڈر رہے ہیں ۔","a":53,"s":15}</v>
      </c>
    </row>
    <row r="1868" spans="1:1" x14ac:dyDescent="0.2">
      <c r="A1868" s="9" t="str">
        <f>"{""index"":{""_id"":"&amp;Final!A1869&amp;"}}\n{""Surah"":"""&amp;Final!C1869&amp;""",""ayah"":"""&amp;Final!B1869&amp;":"&amp;Final!D1869&amp;""",""Arabic"":"""&amp;Final!F1869&amp;""",""Urdu"":"""&amp;Final!G1869&amp;""",""English"":"""&amp;SUBSTITUTE(Final!H1869,CHAR(34),"\""")&amp;""",""German"":"""&amp;SUBSTITUTE(Final!I1869,CHAR(34),"\""")&amp;""",""Spanish"":"""&amp;SUBSTITUTE(Final!J1869,CHAR(34),"\""")&amp;""",""French"":"""&amp;SUBSTITUTE(Final!K1869,CHAR(34),"\""")&amp;""",""Tafseer_SG"":"""&amp;SUBSTITUTE(Final!L1869,CHAR(34),"\""")&amp;""",""a"":"&amp;Final!D1869&amp;",""s"":"&amp;Final!B1869&amp;"}"</f>
        <v>{"index":{"_id":1868}}\n{"Surah":"سورة الحِجر","ayah":"15:54","Arabic":"قَالُوا۟ لَا تَوْجَلْ إِنَّا نُبَشِّرُكَ بِغُلَٰمٍ عَلِيمٍ","Urdu":"انہوں نے کہا خوف نہ کر۔ ہم یقیناً تجھے ایک صاحبِ علم بیٹے کی خوشخبری دیتے ہیں۔","English":"They said, ‘Fear not, we give thee glad tidings of a son &lt;I&gt;who shall be &lt;/I&gt;endowed with knowledge.’","German":"Sie sprachen: \"Fürchte dich nicht, wir bringen dir frohe Kunde von einem Sohn, mit Wissen begabt.\"","Spanish":" Respondieron: “No temas, pues venimos a darte la buena nueva de un hijo&lt;em&gt; que estará&lt;/em&gt; dotado de conocimiento”.","French":"Ils dirent : « N’aie pas peur ; nous t’an­nonçons la bonne nouvelle ’un fils &lt;em&gt;qui sera &lt;/em&gt;doué de savoir. »","Tafseer_SG":"انہوں نے کہا (کہ) تو خوف نہ کر‘ ہم تجھے ایک بہت علم (پانے) والے لڑکے کی بشارت دیتے ہیں۔ ","a":54,"s":15}</v>
      </c>
    </row>
    <row r="1869" spans="1:1" x14ac:dyDescent="0.2">
      <c r="A1869" s="9" t="str">
        <f>"{""index"":{""_id"":"&amp;Final!A1870&amp;"}}\n{""Surah"":"""&amp;Final!C1870&amp;""",""ayah"":"""&amp;Final!B1870&amp;":"&amp;Final!D1870&amp;""",""Arabic"":"""&amp;Final!F1870&amp;""",""Urdu"":"""&amp;Final!G1870&amp;""",""English"":"""&amp;SUBSTITUTE(Final!H1870,CHAR(34),"\""")&amp;""",""German"":"""&amp;SUBSTITUTE(Final!I1870,CHAR(34),"\""")&amp;""",""Spanish"":"""&amp;SUBSTITUTE(Final!J1870,CHAR(34),"\""")&amp;""",""French"":"""&amp;SUBSTITUTE(Final!K1870,CHAR(34),"\""")&amp;""",""Tafseer_SG"":"""&amp;SUBSTITUTE(Final!L1870,CHAR(34),"\""")&amp;""",""a"":"&amp;Final!D1870&amp;",""s"":"&amp;Final!B1870&amp;"}"</f>
        <v>{"index":{"_id":1869}}\n{"Surah":"سورة الحِجر","ayah":"15:55","Arabic":"قَالَ أَبَشَّرْتُمُونِى عَلَىٰٓ أَن مَّسَّنِىَ ٱلْكِبَرُ فَبِمَ تُبَشِّرُونَ","Urdu":"اس نے کہا کیا تم نے مجھے خوشخبری دی ہے باوجود اس کے کہ مجھے بڑھاپے نے آ لیا ہے۔ پس تم کس بنا پر خوشخبری دے رہے ہو؟","English":"He said, ‘Do you give me the glad tidings in spite of the fact that old age has overtaken me? Of what then do you give me the glad tidings?’","German":"Er sprach: \"Bringt ihr mir die frohe Kunde ungeachtet dessen, dass mich das Alter ereilt hat? Warum denn bringt ihr mir also die frohe Kunde?\"","Spanish":" Él dijo: “¿Me dais esa buena nueva a pesar de que la vejez me ha alcanzado? ¿Sobre qué pues me dais la buena nueva?”.","French":"Il dit : « M’annoncez-vous cette bonne nouvelle bien que la vieillesse ’ait atteint ? Sur quoi donc vous vous basez pour m’annoncer cette bonne ouvelle ? »","Tafseer_SG":"اس نے کہا (کہ) کیا تم نے میرے بوڑھا ہو جانے کے باوجود مجھے یہ بشارت دی ہے‘ پس (بتائو کہ) کس بنا پر تم مجھے (یہ) بشارت دیتے ہو۔ ","a":55,"s":15}</v>
      </c>
    </row>
    <row r="1870" spans="1:1" x14ac:dyDescent="0.2">
      <c r="A1870" s="9" t="str">
        <f>"{""index"":{""_id"":"&amp;Final!A1871&amp;"}}\n{""Surah"":"""&amp;Final!C1871&amp;""",""ayah"":"""&amp;Final!B1871&amp;":"&amp;Final!D1871&amp;""",""Arabic"":"""&amp;Final!F1871&amp;""",""Urdu"":"""&amp;Final!G1871&amp;""",""English"":"""&amp;SUBSTITUTE(Final!H1871,CHAR(34),"\""")&amp;""",""German"":"""&amp;SUBSTITUTE(Final!I1871,CHAR(34),"\""")&amp;""",""Spanish"":"""&amp;SUBSTITUTE(Final!J1871,CHAR(34),"\""")&amp;""",""French"":"""&amp;SUBSTITUTE(Final!K1871,CHAR(34),"\""")&amp;""",""Tafseer_SG"":"""&amp;SUBSTITUTE(Final!L1871,CHAR(34),"\""")&amp;""",""a"":"&amp;Final!D1871&amp;",""s"":"&amp;Final!B1871&amp;"}"</f>
        <v>{"index":{"_id":1870}}\n{"Surah":"سورة الحِجر","ayah":"15:56","Arabic":"قَالُوا۟ بَشَّرْنَٰكَ بِٱلْحَقِّ فَلَا تَكُن مِّنَ ٱلْقَٰنِطِينَ","Urdu":"انہوں نے کہا ہم نے تجھے برحق خوشخبری دی ہے۔ پس مایوس ہونے والوں میں سے نہ ہو۔","English":"They said, ‘We have, indeed, given thee glad tidings in truth; be not therefore of those who despair.’","German":"Sie sprachen: \"Wir haben dir die frohe Kunde mit der Wahrheit gebracht; sei darum nicht einer der Verzweifelnden.\"","Spanish":" Respondieron: “No te hemos dado sino la buena nueva basada en la verdad; no seas pues de los que desesperan”.","French":"Ils dirent : « Nous t’avons donné la bonne nouvelle basée sur la vérité ne sois donc pas de ceux qui désespèrent. »","Tafseer_SG":"انہوں نے کہا (کہ) ہم نے تجھے سچی بشارت دی ہے۔ پس تو نا امید مت ہو۔ ","a":56,"s":15}</v>
      </c>
    </row>
    <row r="1871" spans="1:1" x14ac:dyDescent="0.2">
      <c r="A1871" s="9" t="str">
        <f>"{""index"":{""_id"":"&amp;Final!A1872&amp;"}}\n{""Surah"":"""&amp;Final!C1872&amp;""",""ayah"":"""&amp;Final!B1872&amp;":"&amp;Final!D1872&amp;""",""Arabic"":"""&amp;Final!F1872&amp;""",""Urdu"":"""&amp;Final!G1872&amp;""",""English"":"""&amp;SUBSTITUTE(Final!H1872,CHAR(34),"\""")&amp;""",""German"":"""&amp;SUBSTITUTE(Final!I1872,CHAR(34),"\""")&amp;""",""Spanish"":"""&amp;SUBSTITUTE(Final!J1872,CHAR(34),"\""")&amp;""",""French"":"""&amp;SUBSTITUTE(Final!K1872,CHAR(34),"\""")&amp;""",""Tafseer_SG"":"""&amp;SUBSTITUTE(Final!L1872,CHAR(34),"\""")&amp;""",""a"":"&amp;Final!D1872&amp;",""s"":"&amp;Final!B1872&amp;"}"</f>
        <v>{"index":{"_id":1871}}\n{"Surah":"سورة الحِجر","ayah":"15:57","Arabic":"قَالَ وَمَن يَقْنَطُ مِن رَّحْمَةِ رَبِّهِۦٓ إِلَّا ٱلضَّآلُّونَ","Urdu":"اس نے کہا بھلا گمراہوں کے سوا کون ہے جو اَپنے ربّ کی رحمت سے مایوس ہو جائے۔","English":"He said, ‘And who can despair of the mercy of his Lord save those who go astray?’","German":"Er sprach: \"Und wer könnte verzweifeln an der Barmherzigkeit seines Herrn, wenn nicht die Verirrten?\"","Spanish":" Dijo: “¿Mas quién puede desesperar de la misericordia de su Señor salvo los extraviados?”.","French":"Il dit : « Et qui désespère de la miséricorde de Son eigneur, sinon ceux qui s’égarent ? »","Tafseer_SG":"اس نے کہا (کہ میں کیونکرناامید ہوسکتاہوں) اور گمراہوں کے سوااپنے رب کی رحمت سے کون ناامید ہوتاہے۔ ","a":57,"s":15}</v>
      </c>
    </row>
    <row r="1872" spans="1:1" x14ac:dyDescent="0.2">
      <c r="A1872" s="9" t="str">
        <f>"{""index"":{""_id"":"&amp;Final!A1873&amp;"}}\n{""Surah"":"""&amp;Final!C1873&amp;""",""ayah"":"""&amp;Final!B1873&amp;":"&amp;Final!D1873&amp;""",""Arabic"":"""&amp;Final!F1873&amp;""",""Urdu"":"""&amp;Final!G1873&amp;""",""English"":"""&amp;SUBSTITUTE(Final!H1873,CHAR(34),"\""")&amp;""",""German"":"""&amp;SUBSTITUTE(Final!I1873,CHAR(34),"\""")&amp;""",""Spanish"":"""&amp;SUBSTITUTE(Final!J1873,CHAR(34),"\""")&amp;""",""French"":"""&amp;SUBSTITUTE(Final!K1873,CHAR(34),"\""")&amp;""",""Tafseer_SG"":"""&amp;SUBSTITUTE(Final!L1873,CHAR(34),"\""")&amp;""",""a"":"&amp;Final!D1873&amp;",""s"":"&amp;Final!B1873&amp;"}"</f>
        <v>{"index":{"_id":1872}}\n{"Surah":"سورة الحِجر","ayah":"15:58","Arabic":"قَالَ فَمَا خَطْبُكُمْ أَيُّهَا ٱلْمُرْسَلُونَ","Urdu":"اس نے کہا اے بھیجے ہوؤ! تمہارا اصل مقصدکیا ہے؟","English":"He said, ‘What &lt;em&gt;now &lt;/em&gt;is your business, O ye messengers?’","German":"Er sprach: \"Was ist euer Auftrag, ihr Boten?\"","Spanish":" Y añadió: “¿Cuál es vuestra misión&lt;em&gt; actual,&lt;/em&gt; Oh mensajeros?”.","French":"Il dit : « &lt;em&gt;Dites-moi&lt;/em&gt; &lt;em&gt;maintenant &lt;/em&gt;quel est &lt;em&gt;l’objet de&lt;/em&gt; votre mission, ô messagers ? »","Tafseer_SG":"(پھر) کہا (کہ اچھا) تو اے (خدا کے) فرستادو! (وہ) تمہارا اہم کام کیا ہے؟ (جس کے لئے تمہیں بھیجا گیا ہے) ","a":58,"s":15}</v>
      </c>
    </row>
    <row r="1873" spans="1:1" x14ac:dyDescent="0.2">
      <c r="A1873" s="9" t="str">
        <f>"{""index"":{""_id"":"&amp;Final!A1874&amp;"}}\n{""Surah"":"""&amp;Final!C1874&amp;""",""ayah"":"""&amp;Final!B1874&amp;":"&amp;Final!D1874&amp;""",""Arabic"":"""&amp;Final!F1874&amp;""",""Urdu"":"""&amp;Final!G1874&amp;""",""English"":"""&amp;SUBSTITUTE(Final!H1874,CHAR(34),"\""")&amp;""",""German"":"""&amp;SUBSTITUTE(Final!I1874,CHAR(34),"\""")&amp;""",""Spanish"":"""&amp;SUBSTITUTE(Final!J1874,CHAR(34),"\""")&amp;""",""French"":"""&amp;SUBSTITUTE(Final!K1874,CHAR(34),"\""")&amp;""",""Tafseer_SG"":"""&amp;SUBSTITUTE(Final!L1874,CHAR(34),"\""")&amp;""",""a"":"&amp;Final!D1874&amp;",""s"":"&amp;Final!B1874&amp;"}"</f>
        <v>{"index":{"_id":1873}}\n{"Surah":"سورة الحِجر","ayah":"15:59","Arabic":"قَالُوٓا۟ إِنَّآ أُرْسِلْنَآ إِلَىٰ قَوْمٍ مُّجْرِمِينَ","Urdu":"انہوں نے کہا یقیناً ہم ایک مجرم قوم کی طرف بھیجے گئے ہیں۔","English":"They said, ‘We have been sent unto a guilty people","German":"Sie sprachen: \"Wir sind entsandt zu einem schuldigen Volk,","Spanish":" Respondieron: “Hemos sido enviados a un pueblo culpable”,","French":"Ils dirent : « Nous avons été envoyés à un peuple coupable &lt;em&gt;condamné à la destruction,&lt;/em&gt;","Tafseer_SG":"انہوں نے کہا (کہ) ہمیں ایک مجرم قوم کی طرف (ان کی ہلاکت کے لئے) بھیجا گیا ہے۔ ","a":59,"s":15}</v>
      </c>
    </row>
    <row r="1874" spans="1:1" x14ac:dyDescent="0.2">
      <c r="A1874" s="9" t="str">
        <f>"{""index"":{""_id"":"&amp;Final!A1875&amp;"}}\n{""Surah"":"""&amp;Final!C1875&amp;""",""ayah"":"""&amp;Final!B1875&amp;":"&amp;Final!D1875&amp;""",""Arabic"":"""&amp;Final!F1875&amp;""",""Urdu"":"""&amp;Final!G1875&amp;""",""English"":"""&amp;SUBSTITUTE(Final!H1875,CHAR(34),"\""")&amp;""",""German"":"""&amp;SUBSTITUTE(Final!I1875,CHAR(34),"\""")&amp;""",""Spanish"":"""&amp;SUBSTITUTE(Final!J1875,CHAR(34),"\""")&amp;""",""French"":"""&amp;SUBSTITUTE(Final!K1875,CHAR(34),"\""")&amp;""",""Tafseer_SG"":"""&amp;SUBSTITUTE(Final!L1875,CHAR(34),"\""")&amp;""",""a"":"&amp;Final!D1875&amp;",""s"":"&amp;Final!B1875&amp;"}"</f>
        <v>{"index":{"_id":1874}}\n{"Surah":"سورة الحِجر","ayah":"15:60","Arabic":"إِلَّآ ءَالَ لُوطٍ إِنَّا لَمُنَجُّوهُمْ أَجْمَعِينَ","Urdu":"سوائے آلِ لوط کے۔ ہم ان سب کوضروربچا لیں گے۔","English":"‘Excepting the family of Lot. Them we shall save all,","German":"die Anhänger des Lot ausgenommen. Sie alle sollen wir erretten,","Spanish":" “Exceptuada la familia de Lot. Salvaremos a todos ellos”,","French":"Excepté les disciples de Lot. Eux, nous les sauverons tous,","Tafseer_SG":"سوائے لوط کے پیروئوں کے (کہ) ان سب کو ہم بچالیں گے۔","a":60,"s":15}</v>
      </c>
    </row>
    <row r="1875" spans="1:1" x14ac:dyDescent="0.2">
      <c r="A1875" s="9" t="str">
        <f>"{""index"":{""_id"":"&amp;Final!A1876&amp;"}}\n{""Surah"":"""&amp;Final!C1876&amp;""",""ayah"":"""&amp;Final!B1876&amp;":"&amp;Final!D1876&amp;""",""Arabic"":"""&amp;Final!F1876&amp;""",""Urdu"":"""&amp;Final!G1876&amp;""",""English"":"""&amp;SUBSTITUTE(Final!H1876,CHAR(34),"\""")&amp;""",""German"":"""&amp;SUBSTITUTE(Final!I1876,CHAR(34),"\""")&amp;""",""Spanish"":"""&amp;SUBSTITUTE(Final!J1876,CHAR(34),"\""")&amp;""",""French"":"""&amp;SUBSTITUTE(Final!K1876,CHAR(34),"\""")&amp;""",""Tafseer_SG"":"""&amp;SUBSTITUTE(Final!L1876,CHAR(34),"\""")&amp;""",""a"":"&amp;Final!D1876&amp;",""s"":"&amp;Final!B1876&amp;"}"</f>
        <v>{"index":{"_id":1875}}\n{"Surah":"سورة الحِجر","ayah":"15:61","Arabic":"إِلَّا ٱمْرَأَتَهُۥ قَدَّرْنَآ ۙ إِنَّهَا لَمِنَ ٱلْغَٰبِرِينَ","Urdu":"اس کی بیوی کے سوا۔ ہم نے (اس کا انجام) جانچ لیا ہے کہ وہ ضرور پیچھے رہ جانے والوں میں سے ہوگی۔","English":"‘Except his wife. We surmise that she shall be of those who remain behind.’","German":"bis auf sein Weib. Wir vermuten, dass sie unter denen sein soll, die zurückbleiben.\"","Spanish":" “Excepto a su mujer. Suponemos que estará entre los que se queden detrás”.","French":"Sauf sa femme. Nous estimons qu’elle sera du nombre de ceux qui esteront en arrière. »","Tafseer_SG":"ہاں اس کی بیوی کے متعلق ہمارا اندازہ ہے کہ وہ پیچھے رہنے (اور ہلاک ہونے) والوں میں سے ہوگی۔ ","a":61,"s":15}</v>
      </c>
    </row>
    <row r="1876" spans="1:1" x14ac:dyDescent="0.2">
      <c r="A1876" s="9" t="str">
        <f>"{""index"":{""_id"":"&amp;Final!A1877&amp;"}}\n{""Surah"":"""&amp;Final!C1877&amp;""",""ayah"":"""&amp;Final!B1877&amp;":"&amp;Final!D1877&amp;""",""Arabic"":"""&amp;Final!F1877&amp;""",""Urdu"":"""&amp;Final!G1877&amp;""",""English"":"""&amp;SUBSTITUTE(Final!H1877,CHAR(34),"\""")&amp;""",""German"":"""&amp;SUBSTITUTE(Final!I1877,CHAR(34),"\""")&amp;""",""Spanish"":"""&amp;SUBSTITUTE(Final!J1877,CHAR(34),"\""")&amp;""",""French"":"""&amp;SUBSTITUTE(Final!K1877,CHAR(34),"\""")&amp;""",""Tafseer_SG"":"""&amp;SUBSTITUTE(Final!L1877,CHAR(34),"\""")&amp;""",""a"":"&amp;Final!D1877&amp;",""s"":"&amp;Final!B1877&amp;"}"</f>
        <v>{"index":{"_id":1876}}\n{"Surah":"سورة الحِجر","ayah":"15:62","Arabic":"فَلَمَّا جَآءَ ءَالَ لُوطٍ ٱلْمُرْسَلُونَ","Urdu":"پس جب آلِ لوط کے پاس پیغامبر پہنچے۔","English":"And when the messengers came unto the family of Lot,","German":"Als die Boten zu den Anhängern des Lot kamen,","Spanish":" Mas cuando los mensajeros se presentaron ante la familia de Lot,","French":"Et quand les messagers vinrent auprès de la famille de Lot,","Tafseer_SG":"پھر جب ہمارے بھیجے ہوئے آل لوط کے پاس آئے۔ ","a":62,"s":15}</v>
      </c>
    </row>
    <row r="1877" spans="1:1" x14ac:dyDescent="0.2">
      <c r="A1877" s="9" t="str">
        <f>"{""index"":{""_id"":"&amp;Final!A1878&amp;"}}\n{""Surah"":"""&amp;Final!C1878&amp;""",""ayah"":"""&amp;Final!B1878&amp;":"&amp;Final!D1878&amp;""",""Arabic"":"""&amp;Final!F1878&amp;""",""Urdu"":"""&amp;Final!G1878&amp;""",""English"":"""&amp;SUBSTITUTE(Final!H1878,CHAR(34),"\""")&amp;""",""German"":"""&amp;SUBSTITUTE(Final!I1878,CHAR(34),"\""")&amp;""",""Spanish"":"""&amp;SUBSTITUTE(Final!J1878,CHAR(34),"\""")&amp;""",""French"":"""&amp;SUBSTITUTE(Final!K1878,CHAR(34),"\""")&amp;""",""Tafseer_SG"":"""&amp;SUBSTITUTE(Final!L1878,CHAR(34),"\""")&amp;""",""a"":"&amp;Final!D1878&amp;",""s"":"&amp;Final!B1878&amp;"}"</f>
        <v>{"index":{"_id":1877}}\n{"Surah":"سورة الحِجر","ayah":"15:63","Arabic":"قَالَ إِنَّكُمْ قَوْمٌ مُّنكَرُونَ","Urdu":"اس نے کہا تم یقیناً اجنبی لوگ ہو۔","English":"He said, ‘Verily, you are a party of strangers.’","German":"da sprach er: \"Fürwahr, ihr seid fremde Leute.\"","Spanish":" Él dijo: “En verdad, sois un grupo de desconocidos”.","French":"Il dit : « En vérité, vous êtes des étrangers. »","Tafseer_SG":"تو اس نے (انہیں) کہا (کہ) آپ (اس علاقہ میں) اجنبی (معلوم ہوتے) ہیں۔ ","a":63,"s":15}</v>
      </c>
    </row>
    <row r="1878" spans="1:1" x14ac:dyDescent="0.2">
      <c r="A1878" s="9" t="str">
        <f>"{""index"":{""_id"":"&amp;Final!A1879&amp;"}}\n{""Surah"":"""&amp;Final!C1879&amp;""",""ayah"":"""&amp;Final!B1879&amp;":"&amp;Final!D1879&amp;""",""Arabic"":"""&amp;Final!F1879&amp;""",""Urdu"":"""&amp;Final!G1879&amp;""",""English"":"""&amp;SUBSTITUTE(Final!H1879,CHAR(34),"\""")&amp;""",""German"":"""&amp;SUBSTITUTE(Final!I1879,CHAR(34),"\""")&amp;""",""Spanish"":"""&amp;SUBSTITUTE(Final!J1879,CHAR(34),"\""")&amp;""",""French"":"""&amp;SUBSTITUTE(Final!K1879,CHAR(34),"\""")&amp;""",""Tafseer_SG"":"""&amp;SUBSTITUTE(Final!L1879,CHAR(34),"\""")&amp;""",""a"":"&amp;Final!D1879&amp;",""s"":"&amp;Final!B1879&amp;"}"</f>
        <v>{"index":{"_id":1878}}\n{"Surah":"سورة الحِجر","ayah":"15:64","Arabic":"قَالُوا۟ بَلْ جِئْنَٰكَ بِمَا كَانُوا۟ فِيهِ يَمْتَرُونَ","Urdu":"انہوں نے جواب دیا بلکہ ہم تو تیرے پاس وہ (خبر) لائے ہیں جس کے متعلق وہ شک میں مبتلا رہتے تھے۔","English":"They said, ‘Nay, but we have come to thee with that about which they doubted.","German":"Sie sprachen: \"Nein, aber wir sind zu dir gekommen mit dem, woran sie zweifelten.","Spanish":" Respondieron: “No; sólo hemos venido a ti con aquello sobre lo que dudaron”;","French":"Ils dirent : « En fait, nous sommes venus à toi avec ce dont ils ont outé.","Tafseer_SG":"انہوں نے کہا (اصل) بات یہ ہے کہ ہم تمہارے پاس اس (عذاب) کی خبر لے کر آئے ہیں جس کے متعلق یہ (لوگ) شک کرتے رہے ہیں۔ ","a":64,"s":15}</v>
      </c>
    </row>
    <row r="1879" spans="1:1" x14ac:dyDescent="0.2">
      <c r="A1879" s="9" t="str">
        <f>"{""index"":{""_id"":"&amp;Final!A1880&amp;"}}\n{""Surah"":"""&amp;Final!C1880&amp;""",""ayah"":"""&amp;Final!B1880&amp;":"&amp;Final!D1880&amp;""",""Arabic"":"""&amp;Final!F1880&amp;""",""Urdu"":"""&amp;Final!G1880&amp;""",""English"":"""&amp;SUBSTITUTE(Final!H1880,CHAR(34),"\""")&amp;""",""German"":"""&amp;SUBSTITUTE(Final!I1880,CHAR(34),"\""")&amp;""",""Spanish"":"""&amp;SUBSTITUTE(Final!J1880,CHAR(34),"\""")&amp;""",""French"":"""&amp;SUBSTITUTE(Final!K1880,CHAR(34),"\""")&amp;""",""Tafseer_SG"":"""&amp;SUBSTITUTE(Final!L1880,CHAR(34),"\""")&amp;""",""a"":"&amp;Final!D1880&amp;",""s"":"&amp;Final!B1880&amp;"}"</f>
        <v>{"index":{"_id":1879}}\n{"Surah":"سورة الحِجر","ayah":"15:65","Arabic":"وَأَتَيْنَٰكَ بِٱلْحَقِّ وَإِنَّا لَصَٰدِقُونَ","Urdu":"اور ہم تیرے پاس حق کے ساتھ آئے ہیں اور یقیناً ہم سچے ہیں۔","English":"‘And we have come to thee with the truth, and surely we are truthful.","German":"Und wir sind zu dir gekommen mit der Wahrheit, und gewiss, wir sind wahrhaftig.","Spanish":" “Y hemos venido a ti con la verdad, pues ciertamente somos veraces”.","French":"Et nous sommes venus à toi avec la vérité, et assurément nous sommes éridiques.","Tafseer_SG":"اور ہم تمہارے پاس یقینی خبر لائے ہیں اور ہم سچے ہیں۔ ","a":65,"s":15}</v>
      </c>
    </row>
    <row r="1880" spans="1:1" x14ac:dyDescent="0.2">
      <c r="A1880" s="9" t="str">
        <f>"{""index"":{""_id"":"&amp;Final!A1881&amp;"}}\n{""Surah"":"""&amp;Final!C1881&amp;""",""ayah"":"""&amp;Final!B1881&amp;":"&amp;Final!D1881&amp;""",""Arabic"":"""&amp;Final!F1881&amp;""",""Urdu"":"""&amp;Final!G1881&amp;""",""English"":"""&amp;SUBSTITUTE(Final!H1881,CHAR(34),"\""")&amp;""",""German"":"""&amp;SUBSTITUTE(Final!I1881,CHAR(34),"\""")&amp;""",""Spanish"":"""&amp;SUBSTITUTE(Final!J1881,CHAR(34),"\""")&amp;""",""French"":"""&amp;SUBSTITUTE(Final!K1881,CHAR(34),"\""")&amp;""",""Tafseer_SG"":"""&amp;SUBSTITUTE(Final!L1881,CHAR(34),"\""")&amp;""",""a"":"&amp;Final!D1881&amp;",""s"":"&amp;Final!B1881&amp;"}"</f>
        <v>{"index":{"_id":1880}}\n{"Surah":"سورة الحِجر","ayah":"15:66","Arabic":"فَأَسْرِ بِأَهْلِكَ بِقِطْعٍ مِّنَ ٱلَّيْلِ وَٱتَّبِعْ أَدْبَٰرَهُمْ وَلَا يَلْتَفِتْ مِنكُمْ أَحَدٌ وَٱمْضُوا۟ حَيْثُ تُؤْمَرُونَ","Urdu":"پس اپنے اہل کو لے کر رات کے ایک حصے میں نکل کھڑا ہو اور ان کے پیچھے چل اور تم میں سے کوئی پیچھے مڑ کر نہ دیکھے اور تم چلتے رہو جس طرف (چلنے کا) تمہیں حکم دیا جاتا ہے۔","English":"‘So go forth with thy family in the&lt;I&gt; latter &lt;/I&gt;part of the night, and follow thou in their rear. And let none of you look back, and &lt;em&gt;now &lt;/em&gt;proceed to where you are commanded.’","German":"So mache dich fort mit deinen Angehörigen im (späteren) Teil der Nacht und ziehe hinter ihnen her. Und keiner von euch soll sich umwenden, sondern gehet, wohin euch geboten wird.\"","Spanish":" “Sal pues con tu familia en la &lt;em&gt;última&lt;/em&gt; parte de la noche, y sigue tú detrás de ellos. Que ninguno de vosotros mire atrás, y dirigios &lt;em&gt;ahora&lt;/em&gt; a donde se os ordene”.","French":"Pars donc avec ta famille dans une partie de la nuit, et toi, suis errière eux. Et qu’aucun d’entre vous ne regarde en arrière, et &lt;em&gt;maintenant &lt;/em&gt;partez là où il vous est com­mandé. »","Tafseer_SG":"سو تم رات کے آخری حصہ میں (کسی وقت) اپنے گھر والوں کو لے کر (یہاں سے) چلے جائو۔ اور (خود) ان کے پیچھے (پیچھے) رہو اور تم میں سے کوئی پیچھے مڑ کر نہ دیکھے اور جہاں جانے کا حکم تمہیں دیا جاتا ہے (سب وہاں) چلے جائو۔ ","a":66,"s":15}</v>
      </c>
    </row>
    <row r="1881" spans="1:1" x14ac:dyDescent="0.2">
      <c r="A1881" s="9" t="str">
        <f>"{""index"":{""_id"":"&amp;Final!A1882&amp;"}}\n{""Surah"":"""&amp;Final!C1882&amp;""",""ayah"":"""&amp;Final!B1882&amp;":"&amp;Final!D1882&amp;""",""Arabic"":"""&amp;Final!F1882&amp;""",""Urdu"":"""&amp;Final!G1882&amp;""",""English"":"""&amp;SUBSTITUTE(Final!H1882,CHAR(34),"\""")&amp;""",""German"":"""&amp;SUBSTITUTE(Final!I1882,CHAR(34),"\""")&amp;""",""Spanish"":"""&amp;SUBSTITUTE(Final!J1882,CHAR(34),"\""")&amp;""",""French"":"""&amp;SUBSTITUTE(Final!K1882,CHAR(34),"\""")&amp;""",""Tafseer_SG"":"""&amp;SUBSTITUTE(Final!L1882,CHAR(34),"\""")&amp;""",""a"":"&amp;Final!D1882&amp;",""s"":"&amp;Final!B1882&amp;"}"</f>
        <v>{"index":{"_id":1881}}\n{"Surah":"سورة الحِجر","ayah":"15:67","Arabic":"وَقَضَيْنَآ إِلَيْهِ ذَٰلِكَ ٱلْأَمْرَ أَنَّ دَابِرَ هَٰٓؤُلَآءِ مَقْطُوعٌ مُّصْبِحِينَ","Urdu":"اور ہم نے اُسے یہ فیصلہ سنا دیا کہ ان لوگوں کی جڑ صبح ہوتے وقت کاٹی جا چکی ہو گی۔","English":"And We communicated to him this decree that the root of them was to be cut off by the morning.","German":"Und Wir verkündeten ihm diesen Ratschluss, dass die Wurzel jener abgeschnitten werden sollte am Morgen.","Spanish":" Y le comunicamos este decreto: de que hasta el último de ellos sería exterminado por la mañana.","French":"Et Nous lui annonçâmes ce décret que ces gens seraient totalement nnihilés au matin.","Tafseer_SG":"اور یہ بات ہم نے اسے یقینی طور پر بتا دی کہ ان لوگوں کی جڑ صبح (ہوتے ہی) کاٹ دی جائے گی۔ ","a":67,"s":15}</v>
      </c>
    </row>
    <row r="1882" spans="1:1" x14ac:dyDescent="0.2">
      <c r="A1882" s="9" t="str">
        <f>"{""index"":{""_id"":"&amp;Final!A1883&amp;"}}\n{""Surah"":"""&amp;Final!C1883&amp;""",""ayah"":"""&amp;Final!B1883&amp;":"&amp;Final!D1883&amp;""",""Arabic"":"""&amp;Final!F1883&amp;""",""Urdu"":"""&amp;Final!G1883&amp;""",""English"":"""&amp;SUBSTITUTE(Final!H1883,CHAR(34),"\""")&amp;""",""German"":"""&amp;SUBSTITUTE(Final!I1883,CHAR(34),"\""")&amp;""",""Spanish"":"""&amp;SUBSTITUTE(Final!J1883,CHAR(34),"\""")&amp;""",""French"":"""&amp;SUBSTITUTE(Final!K1883,CHAR(34),"\""")&amp;""",""Tafseer_SG"":"""&amp;SUBSTITUTE(Final!L1883,CHAR(34),"\""")&amp;""",""a"":"&amp;Final!D1883&amp;",""s"":"&amp;Final!B1883&amp;"}"</f>
        <v>{"index":{"_id":1882}}\n{"Surah":"سورة الحِجر","ayah":"15:68","Arabic":"وَجَآءَ أَهْلُ ٱلْمَدِينَةِ يَسْتَبْشِرُونَ","Urdu":"اور شہر کے رہنے والے خوشیاں مناتے ہوئے آئے۔","English":"And the people of the city came rejoicing.","German":"Und das Volk der Stadt kam frohlockend.","Spanish":" Mas la gente de la ciudad acudieron regocijados.","French":"Et les habitants de la ville vinrent en se réjouissant.","Tafseer_SG":"اور اس شہر کے لوگ خوشیاں مناتے ہوئے اس (یعنی لوط) کے پاس آئے (اس خیال سے کہ اب اسے پکڑنے کا موقعہ مل گیا ہے) ","a":68,"s":15}</v>
      </c>
    </row>
    <row r="1883" spans="1:1" x14ac:dyDescent="0.2">
      <c r="A1883" s="9" t="str">
        <f>"{""index"":{""_id"":"&amp;Final!A1884&amp;"}}\n{""Surah"":"""&amp;Final!C1884&amp;""",""ayah"":"""&amp;Final!B1884&amp;":"&amp;Final!D1884&amp;""",""Arabic"":"""&amp;Final!F1884&amp;""",""Urdu"":"""&amp;Final!G1884&amp;""",""English"":"""&amp;SUBSTITUTE(Final!H1884,CHAR(34),"\""")&amp;""",""German"":"""&amp;SUBSTITUTE(Final!I1884,CHAR(34),"\""")&amp;""",""Spanish"":"""&amp;SUBSTITUTE(Final!J1884,CHAR(34),"\""")&amp;""",""French"":"""&amp;SUBSTITUTE(Final!K1884,CHAR(34),"\""")&amp;""",""Tafseer_SG"":"""&amp;SUBSTITUTE(Final!L1884,CHAR(34),"\""")&amp;""",""a"":"&amp;Final!D1884&amp;",""s"":"&amp;Final!B1884&amp;"}"</f>
        <v>{"index":{"_id":1883}}\n{"Surah":"سورة الحِجر","ayah":"15:69","Arabic":"قَالَ إِنَّ هَٰٓؤُلَآءِ ضَيْفِى فَلَا تَفْضَحُونِ","Urdu":"اس نے کہا یہ میرے مہمان ہیں پس مجھے رُسوا نہ کرو۔","English":"He said, ‘These are my guests, so put me not to shame;","German":"Er sprach: \"Das sind meine Gäste, so tut mir nicht Schande an.","Spanish":" Él dijo: “Éstos son mis invitados, no me avergoncéis”.","French":"Il dit : « Ce sont là mes hôtes ; ne me déshonorez pas.","Tafseer_SG":"(جس پر) اس نے (ان سے) کہا (کہ) یہ لوگ میرے مہمان ہیں۔ تم (انہیں ڈرا کر) مجھے رسوا نہ کرو۔ ","a":69,"s":15}</v>
      </c>
    </row>
    <row r="1884" spans="1:1" x14ac:dyDescent="0.2">
      <c r="A1884" s="9" t="str">
        <f>"{""index"":{""_id"":"&amp;Final!A1885&amp;"}}\n{""Surah"":"""&amp;Final!C1885&amp;""",""ayah"":"""&amp;Final!B1885&amp;":"&amp;Final!D1885&amp;""",""Arabic"":"""&amp;Final!F1885&amp;""",""Urdu"":"""&amp;Final!G1885&amp;""",""English"":"""&amp;SUBSTITUTE(Final!H1885,CHAR(34),"\""")&amp;""",""German"":"""&amp;SUBSTITUTE(Final!I1885,CHAR(34),"\""")&amp;""",""Spanish"":"""&amp;SUBSTITUTE(Final!J1885,CHAR(34),"\""")&amp;""",""French"":"""&amp;SUBSTITUTE(Final!K1885,CHAR(34),"\""")&amp;""",""Tafseer_SG"":"""&amp;SUBSTITUTE(Final!L1885,CHAR(34),"\""")&amp;""",""a"":"&amp;Final!D1885&amp;",""s"":"&amp;Final!B1885&amp;"}"</f>
        <v>{"index":{"_id":1884}}\n{"Surah":"سورة الحِجر","ayah":"15:70","Arabic":"وَٱتَّقُوا۟ ٱللَّهَ وَلَا تُخْزُونِ","Urdu":"اور اللہ سے ڈرو اور مجھے ذلیل نہ کرو۔","English":"‘And fear Allah and disgrace me not.’","German":"Und fürchtet Allah und stürzet mich nicht in Schmach.\"","Spanish":" “Temed a Al-lah y no me cubráis de vergüenza”.","French":"Et craignez Allāh, et ne m’humiliez pas. »","Tafseer_SG":"اور اللہ کا تقویٰ اختیار کرو‘ اور مجھے ذلیل نہ کرو۔ ","a":70,"s":15}</v>
      </c>
    </row>
    <row r="1885" spans="1:1" x14ac:dyDescent="0.2">
      <c r="A1885" s="9" t="str">
        <f>"{""index"":{""_id"":"&amp;Final!A1886&amp;"}}\n{""Surah"":"""&amp;Final!C1886&amp;""",""ayah"":"""&amp;Final!B1886&amp;":"&amp;Final!D1886&amp;""",""Arabic"":"""&amp;Final!F1886&amp;""",""Urdu"":"""&amp;Final!G1886&amp;""",""English"":"""&amp;SUBSTITUTE(Final!H1886,CHAR(34),"\""")&amp;""",""German"":"""&amp;SUBSTITUTE(Final!I1886,CHAR(34),"\""")&amp;""",""Spanish"":"""&amp;SUBSTITUTE(Final!J1886,CHAR(34),"\""")&amp;""",""French"":"""&amp;SUBSTITUTE(Final!K1886,CHAR(34),"\""")&amp;""",""Tafseer_SG"":"""&amp;SUBSTITUTE(Final!L1886,CHAR(34),"\""")&amp;""",""a"":"&amp;Final!D1886&amp;",""s"":"&amp;Final!B1886&amp;"}"</f>
        <v>{"index":{"_id":1885}}\n{"Surah":"سورة الحِجر","ayah":"15:71","Arabic":"قَالُوٓا۟ أَوَلَمْ نَنْهَكَ عَنِ ٱلْعَٰلَمِينَ","Urdu":"انہوں نے کہا کیا ہم نے تجھے سب جہانوں (سے راہ و رسم رکھنے) سے منع نہیں کیا تھا؟","English":"They said, ‘Did we not forbid thee &lt;em&gt;to entertain &lt;/em&gt;all &lt;em&gt;sorts of &lt;/em&gt;people?’","German":"Sie sprachen: \"Haben wir dir nicht verboten, Leute aller Art (aufzunehmen)?\"","Spanish":" Respondieron: “¿Acaso no te prohibimos &lt;em&gt;recibir&lt;/em&gt; a todo &lt;em&gt;tipo de&lt;/em&gt; gentes?”.","French":"Ils dirent : « Ne t’avons-nous pas défendu &lt;em&gt;d’accueillir &lt;/em&gt;toutes &lt;em&gt;sortes de&lt;/em&gt; gens ? »","Tafseer_SG":"انہوں نے کیا ہم نے تمہیں ہر ایرے غیرے کو اپنے پاس ٹھہرانے سے روکا نہ تھا۔ ","a":71,"s":15}</v>
      </c>
    </row>
    <row r="1886" spans="1:1" x14ac:dyDescent="0.2">
      <c r="A1886" s="9" t="str">
        <f>"{""index"":{""_id"":"&amp;Final!A1887&amp;"}}\n{""Surah"":"""&amp;Final!C1887&amp;""",""ayah"":"""&amp;Final!B1887&amp;":"&amp;Final!D1887&amp;""",""Arabic"":"""&amp;Final!F1887&amp;""",""Urdu"":"""&amp;Final!G1887&amp;""",""English"":"""&amp;SUBSTITUTE(Final!H1887,CHAR(34),"\""")&amp;""",""German"":"""&amp;SUBSTITUTE(Final!I1887,CHAR(34),"\""")&amp;""",""Spanish"":"""&amp;SUBSTITUTE(Final!J1887,CHAR(34),"\""")&amp;""",""French"":"""&amp;SUBSTITUTE(Final!K1887,CHAR(34),"\""")&amp;""",""Tafseer_SG"":"""&amp;SUBSTITUTE(Final!L1887,CHAR(34),"\""")&amp;""",""a"":"&amp;Final!D1887&amp;",""s"":"&amp;Final!B1887&amp;"}"</f>
        <v>{"index":{"_id":1886}}\n{"Surah":"سورة الحِجر","ayah":"15:72","Arabic":"قَالَ هَٰٓؤُلَآءِ بَنَاتِىٓ إِن كُنتُمْ فَٰعِلِينَ","Urdu":"اس نے کہا (دیکھو) یہ میری بیٹیاں ہیں (اِن کی حیا کرو) اگر تم کچھ کرنے والے ہو۔","English":"He said, ‘These are my daughters if you must do something.’","German":"Er sprach: \"Hier sind meine Töchter, wenn ihr etwas tun müsst.\"","Spanish":" Dijo: “Mis hijas &lt;em&gt;también&lt;/em&gt; están &lt;em&gt;presentes&lt;/em&gt; aquí. &lt;em&gt;Tenedlo en cuenta&lt;/em&gt; si os sentís inclinados a hacer algo”.","French":"Il dit : « Mes filles sont &lt;em&gt;aussi présentes &lt;/em&gt;ici.&lt;em&gt;Ayez donc de l’égard pour leur pudeur, &lt;/em&gt;au cas où vous songeriez &lt;em&gt;sérieusement&lt;/em&gt; à tenter quoi que ce soit. »","Tafseer_SG":"اس نے کہا (کہ) اگر تم نے (میرے خلاف) کچھ کرنا (ہی) ہو تو یہ میری بیٹیاں (تم میں موجود ہی) ہیں (جوکافی ضمانت ہیں) ۔","a":72,"s":15}</v>
      </c>
    </row>
    <row r="1887" spans="1:1" x14ac:dyDescent="0.2">
      <c r="A1887" s="9" t="str">
        <f>"{""index"":{""_id"":"&amp;Final!A1888&amp;"}}\n{""Surah"":"""&amp;Final!C1888&amp;""",""ayah"":"""&amp;Final!B1888&amp;":"&amp;Final!D1888&amp;""",""Arabic"":"""&amp;Final!F1888&amp;""",""Urdu"":"""&amp;Final!G1888&amp;""",""English"":"""&amp;SUBSTITUTE(Final!H1888,CHAR(34),"\""")&amp;""",""German"":"""&amp;SUBSTITUTE(Final!I1888,CHAR(34),"\""")&amp;""",""Spanish"":"""&amp;SUBSTITUTE(Final!J1888,CHAR(34),"\""")&amp;""",""French"":"""&amp;SUBSTITUTE(Final!K1888,CHAR(34),"\""")&amp;""",""Tafseer_SG"":"""&amp;SUBSTITUTE(Final!L1888,CHAR(34),"\""")&amp;""",""a"":"&amp;Final!D1888&amp;",""s"":"&amp;Final!B1888&amp;"}"</f>
        <v>{"index":{"_id":1887}}\n{"Surah":"سورة الحِجر","ayah":"15:73","Arabic":"لَعَمْرُكَ إِنَّهُمْ لَفِى سَكْرَتِهِمْ يَعْمَهُونَ","Urdu":"(اللہ نے وحی کی کہ) تیری عمر کی قسم! یقیناً وہ اپنی بدمستی میں بھٹک رہے ہیں۔","English":"By thy life, these &lt;em&gt;too &lt;/em&gt;in their &lt;em&gt;mad&lt;/em&gt; intoxication are wandering in distraction — ","German":"Bei deinem Leben, (auch) diese in ihrer Trunkenheit wandern blindlings irre.","Spanish":" Por tu vida, éstos &lt;em&gt;también&lt;/em&gt; vagan distraídos en su &lt;em&gt;loca&lt;/em&gt; embriaguez.","French":"Par ta vie, &lt;em&gt;ô Prophète, &lt;/em&gt;ceux-ci &lt;em&gt;aussi &lt;/em&gt;dans leur &lt;em&gt;folle &lt;/em&gt;ivresse errent comme des affolés.","Tafseer_SG":"(اے ہمارے نبی!) تیری زندگی کی قسم (کہ) یہ (تیرے مخالفین بھی) یقیناً (انہی کی طرح) اپنی بدمستی میں بہک رہے ہیں۔ ","a":73,"s":15}</v>
      </c>
    </row>
    <row r="1888" spans="1:1" x14ac:dyDescent="0.2">
      <c r="A1888" s="9" t="str">
        <f>"{""index"":{""_id"":"&amp;Final!A1889&amp;"}}\n{""Surah"":"""&amp;Final!C1889&amp;""",""ayah"":"""&amp;Final!B1889&amp;":"&amp;Final!D1889&amp;""",""Arabic"":"""&amp;Final!F1889&amp;""",""Urdu"":"""&amp;Final!G1889&amp;""",""English"":"""&amp;SUBSTITUTE(Final!H1889,CHAR(34),"\""")&amp;""",""German"":"""&amp;SUBSTITUTE(Final!I1889,CHAR(34),"\""")&amp;""",""Spanish"":"""&amp;SUBSTITUTE(Final!J1889,CHAR(34),"\""")&amp;""",""French"":"""&amp;SUBSTITUTE(Final!K1889,CHAR(34),"\""")&amp;""",""Tafseer_SG"":"""&amp;SUBSTITUTE(Final!L1889,CHAR(34),"\""")&amp;""",""a"":"&amp;Final!D1889&amp;",""s"":"&amp;Final!B1889&amp;"}"</f>
        <v>{"index":{"_id":1888}}\n{"Surah":"سورة الحِجر","ayah":"15:74","Arabic":"فَأَخَذَتْهُمُ ٱلصَّيْحَةُ مُشْرِقِينَ","Urdu":"پس انہیں ایک گونج دار عذاب نے صبح ہوتے آپکڑا۔","English":"Then the punishment seized them at sunrise.","German":"Da erfasste die Strafe sie bei Sonnenaufgang.","Spanish":" Pero entonces el castigo se abatió sobre ellos al despuntar el sol.","French":"Alors le châtiment sous forme d’une explosion formidable les saisit au ever du soleil.","Tafseer_SG":"اس پر اس (موعود) عذاب نے انہیں (یعنی لوط کی قوم کو) دن چڑھتے (ہی) پکڑ لیا۔ ","a":74,"s":15}</v>
      </c>
    </row>
    <row r="1889" spans="1:1" x14ac:dyDescent="0.2">
      <c r="A1889" s="9" t="str">
        <f>"{""index"":{""_id"":"&amp;Final!A1890&amp;"}}\n{""Surah"":"""&amp;Final!C1890&amp;""",""ayah"":"""&amp;Final!B1890&amp;":"&amp;Final!D1890&amp;""",""Arabic"":"""&amp;Final!F1890&amp;""",""Urdu"":"""&amp;Final!G1890&amp;""",""English"":"""&amp;SUBSTITUTE(Final!H1890,CHAR(34),"\""")&amp;""",""German"":"""&amp;SUBSTITUTE(Final!I1890,CHAR(34),"\""")&amp;""",""Spanish"":"""&amp;SUBSTITUTE(Final!J1890,CHAR(34),"\""")&amp;""",""French"":"""&amp;SUBSTITUTE(Final!K1890,CHAR(34),"\""")&amp;""",""Tafseer_SG"":"""&amp;SUBSTITUTE(Final!L1890,CHAR(34),"\""")&amp;""",""a"":"&amp;Final!D1890&amp;",""s"":"&amp;Final!B1890&amp;"}"</f>
        <v>{"index":{"_id":1889}}\n{"Surah":"سورة الحِجر","ayah":"15:75","Arabic":"فَجَعَلْنَا عَٰلِيَهَا سَافِلَهَا وَأَمْطَرْنَا عَلَيْهِمْ حِجَارَةً مِّن سِجِّيلٍ","Urdu":"پس ہم نے اس (بستی) کو تہ و بالا کردیا اور ان پر ہم نے کنکروں والی مٹی سے بنے ہوئے پتھروں کی بارش برسائی۔","English":"We turned it upside down, and We rained upon them stones of clay.","German":"Und Wir kehrten das Oberste zuunterst, und Wir ließen auf sie Backsteine niederregnen.","Spanish":" Le dimos &lt;em&gt;completamente&lt;/em&gt; la vuelta, e hicimos llover sobre ellos piedras arcillosas.","French":"&lt;em&gt;. Et la ville, &lt;/em&gt;Nous la renversâmes sens dessus dessous, t Nous fîmes pleuvoir sur eux des pierres d’argile.","Tafseer_SG":"جس پر ہم نے اس بستی کی اوپر والی سطح کو اس کی نچلی سطح کر دیا اور ان پر سنگریزوں سے بنے ہوئے پتھروں کی بارش برسائی۔ ","a":75,"s":15}</v>
      </c>
    </row>
    <row r="1890" spans="1:1" x14ac:dyDescent="0.2">
      <c r="A1890" s="9" t="str">
        <f>"{""index"":{""_id"":"&amp;Final!A1891&amp;"}}\n{""Surah"":"""&amp;Final!C1891&amp;""",""ayah"":"""&amp;Final!B1891&amp;":"&amp;Final!D1891&amp;""",""Arabic"":"""&amp;Final!F1891&amp;""",""Urdu"":"""&amp;Final!G1891&amp;""",""English"":"""&amp;SUBSTITUTE(Final!H1891,CHAR(34),"\""")&amp;""",""German"":"""&amp;SUBSTITUTE(Final!I1891,CHAR(34),"\""")&amp;""",""Spanish"":"""&amp;SUBSTITUTE(Final!J1891,CHAR(34),"\""")&amp;""",""French"":"""&amp;SUBSTITUTE(Final!K1891,CHAR(34),"\""")&amp;""",""Tafseer_SG"":"""&amp;SUBSTITUTE(Final!L1891,CHAR(34),"\""")&amp;""",""a"":"&amp;Final!D1891&amp;",""s"":"&amp;Final!B1891&amp;"}"</f>
        <v>{"index":{"_id":1890}}\n{"Surah":"سورة الحِجر","ayah":"15:76","Arabic":"إِنَّ فِى ذَٰلِكَ لَءَايَٰتٍ لِّلْمُتَوَسِّمِينَ","Urdu":"یقیناً اس (واقعہ) میں کھوج لگانے والوں کے لئے نشانات ہیں۔","English":"Surely, in this are Signs for those who can read &lt;em&gt;signs&lt;/em&gt;.","German":"Fürwahr, hierin sind Zeichen für die Einsichtigen.","Spanish":" En verdad, en todo esto hay señales para quien sepa leer &lt;em&gt;los signos.&lt;/em&gt;","French":"Assurément, en ceci se trouvent des indications pour ceux qui savent ire les Signes. ","Tafseer_SG":"اس (ذکر) میں فراست سے کام لینے والوں کے لئے یقیناً کئی نشان ہیں۔ ","a":76,"s":15}</v>
      </c>
    </row>
    <row r="1891" spans="1:1" x14ac:dyDescent="0.2">
      <c r="A1891" s="9" t="str">
        <f>"{""index"":{""_id"":"&amp;Final!A1892&amp;"}}\n{""Surah"":"""&amp;Final!C1892&amp;""",""ayah"":"""&amp;Final!B1892&amp;":"&amp;Final!D1892&amp;""",""Arabic"":"""&amp;Final!F1892&amp;""",""Urdu"":"""&amp;Final!G1892&amp;""",""English"":"""&amp;SUBSTITUTE(Final!H1892,CHAR(34),"\""")&amp;""",""German"":"""&amp;SUBSTITUTE(Final!I1892,CHAR(34),"\""")&amp;""",""Spanish"":"""&amp;SUBSTITUTE(Final!J1892,CHAR(34),"\""")&amp;""",""French"":"""&amp;SUBSTITUTE(Final!K1892,CHAR(34),"\""")&amp;""",""Tafseer_SG"":"""&amp;SUBSTITUTE(Final!L1892,CHAR(34),"\""")&amp;""",""a"":"&amp;Final!D1892&amp;",""s"":"&amp;Final!B1892&amp;"}"</f>
        <v>{"index":{"_id":1891}}\n{"Surah":"سورة الحِجر","ayah":"15:77","Arabic":"وَإِنَّهَا لَبِسَبِيلٍ مُّقِيمٍ","Urdu":"اور وہ (بستی) یقیناً ایک مستقل شاہراہ پر (واقع) ہے۔","English":"And it lies on a road that &lt;em&gt;still&lt;/em&gt; exists.","German":"Und es* liegt an einer Straße, die besteht.","Spanish":" Pues se encuentra en un camino que &lt;em&gt;todavía&lt;/em&gt; existe.","French":"Et &lt;em&gt;cette ville, &lt;/em&gt;elle est située sur une route qui existe &lt;em&gt;toujours.&lt;/em&gt;","Tafseer_SG":"اور وہ (کوئی گمنام جگہ نہیں بلکہ) ایک بڑے مستقل راستے پر (واقع) ہے۔ ","a":77,"s":15}</v>
      </c>
    </row>
    <row r="1892" spans="1:1" x14ac:dyDescent="0.2">
      <c r="A1892" s="9" t="str">
        <f>"{""index"":{""_id"":"&amp;Final!A1893&amp;"}}\n{""Surah"":"""&amp;Final!C1893&amp;""",""ayah"":"""&amp;Final!B1893&amp;":"&amp;Final!D1893&amp;""",""Arabic"":"""&amp;Final!F1893&amp;""",""Urdu"":"""&amp;Final!G1893&amp;""",""English"":"""&amp;SUBSTITUTE(Final!H1893,CHAR(34),"\""")&amp;""",""German"":"""&amp;SUBSTITUTE(Final!I1893,CHAR(34),"\""")&amp;""",""Spanish"":"""&amp;SUBSTITUTE(Final!J1893,CHAR(34),"\""")&amp;""",""French"":"""&amp;SUBSTITUTE(Final!K1893,CHAR(34),"\""")&amp;""",""Tafseer_SG"":"""&amp;SUBSTITUTE(Final!L1893,CHAR(34),"\""")&amp;""",""a"":"&amp;Final!D1893&amp;",""s"":"&amp;Final!B1893&amp;"}"</f>
        <v>{"index":{"_id":1892}}\n{"Surah":"سورة الحِجر","ayah":"15:78","Arabic":"إِنَّ فِى ذَٰلِكَ لَءَايَةً لِّلْمُؤْمِنِينَ","Urdu":"یقیناً اس میں مومنوں کے لئے ایک بہت بڑا نشان ہے۔","English":"Surely, in this is a Sign for believers.","German":"Fürwahr, hierin ist ein Zeichen für die Gläubigen.","Spanish":" En verdad, en esto hay un Signo para los creyentes.","French":"Assurément, en ceci se trouve un Signe pour les croyants.","Tafseer_SG":"اس (واقعہ) میں مومنوں (کے فائدہ) کے لئے یقیناً ایک نشان (موجود) ہے۔ ","a":78,"s":15}</v>
      </c>
    </row>
    <row r="1893" spans="1:1" x14ac:dyDescent="0.2">
      <c r="A1893" s="9" t="str">
        <f>"{""index"":{""_id"":"&amp;Final!A1894&amp;"}}\n{""Surah"":"""&amp;Final!C1894&amp;""",""ayah"":"""&amp;Final!B1894&amp;":"&amp;Final!D1894&amp;""",""Arabic"":"""&amp;Final!F1894&amp;""",""Urdu"":"""&amp;Final!G1894&amp;""",""English"":"""&amp;SUBSTITUTE(Final!H1894,CHAR(34),"\""")&amp;""",""German"":"""&amp;SUBSTITUTE(Final!I1894,CHAR(34),"\""")&amp;""",""Spanish"":"""&amp;SUBSTITUTE(Final!J1894,CHAR(34),"\""")&amp;""",""French"":"""&amp;SUBSTITUTE(Final!K1894,CHAR(34),"\""")&amp;""",""Tafseer_SG"":"""&amp;SUBSTITUTE(Final!L1894,CHAR(34),"\""")&amp;""",""a"":"&amp;Final!D1894&amp;",""s"":"&amp;Final!B1894&amp;"}"</f>
        <v>{"index":{"_id":1893}}\n{"Surah":"سورة الحِجر","ayah":"15:79","Arabic":"وَإِن كَانَ أَصْحَٰبُ ٱلْأَيْكَةِ لَظَٰلِمِينَ","Urdu":"اور گھنے درختوں کے علاقہ (میں بسنے) والے بھی یقیناً ظالم تھے۔","English":"And the People of the Wood &lt;em&gt;too&lt;/em&gt; were surely wrongdoers.","German":"Auch die Waldleute* waren gewisslich Frevler.","Spanish":" Y &lt;em&gt;los de &lt;/em&gt;el Pueblo del Bosque, fueron también, ciertamente, inicuos.","French":"Et le Peuple des Bois était &lt;em&gt;aussi&lt;/em&gt; pécheur.","Tafseer_SG":"اور ایکہ والے (بھی) یقیناً ظالم تھے۔ ","a":79,"s":15}</v>
      </c>
    </row>
    <row r="1894" spans="1:1" x14ac:dyDescent="0.2">
      <c r="A1894" s="9" t="str">
        <f>"{""index"":{""_id"":"&amp;Final!A1895&amp;"}}\n{""Surah"":"""&amp;Final!C1895&amp;""",""ayah"":"""&amp;Final!B1895&amp;":"&amp;Final!D1895&amp;""",""Arabic"":"""&amp;Final!F1895&amp;""",""Urdu"":"""&amp;Final!G1895&amp;""",""English"":"""&amp;SUBSTITUTE(Final!H1895,CHAR(34),"\""")&amp;""",""German"":"""&amp;SUBSTITUTE(Final!I1895,CHAR(34),"\""")&amp;""",""Spanish"":"""&amp;SUBSTITUTE(Final!J1895,CHAR(34),"\""")&amp;""",""French"":"""&amp;SUBSTITUTE(Final!K1895,CHAR(34),"\""")&amp;""",""Tafseer_SG"":"""&amp;SUBSTITUTE(Final!L1895,CHAR(34),"\""")&amp;""",""a"":"&amp;Final!D1895&amp;",""s"":"&amp;Final!B1895&amp;"}"</f>
        <v>{"index":{"_id":1894}}\n{"Surah":"سورة الحِجر","ayah":"15:80","Arabic":"فَٱنتَقَمْنَا مِنْهُمْ وَإِنَّهُمَا لَبِإِمَامٍ مُّبِينٍ","Urdu":"پس ہم نے ان سے انتقام لیا اور یہ دونوں (بستیاں) ایک نمایاں شاہراہ پر (واقع) ہیں۔","English":"So We chastised them &lt;em&gt;also&lt;/em&gt;. And they both lie on a manifest way.","German":"Darum züchtigten Wir sie. Und beide liegen sie an einer bekannten Straße.","Spanish":" Por ello les castigamos. Y ambos yacen &lt;em&gt;enterrados&lt;/em&gt; en un camino notorio.","French":"Nous les avons donc châtiés. Et ces deux &lt;em&gt;villes&lt;/em&gt; estent &lt;em&gt;ensevelies &lt;/em&gt;à côté d’une grande route bien connue.","Tafseer_SG":"اس لیے ہم نے انہیں بھی (اسی طرح سخت) سزا دی تھی اور یہ دونوں (جگہیں) ایک (صاف اور) واضح راستے پر (واقع) ہیں۔ ","a":80,"s":15}</v>
      </c>
    </row>
    <row r="1895" spans="1:1" x14ac:dyDescent="0.2">
      <c r="A1895" s="9" t="str">
        <f>"{""index"":{""_id"":"&amp;Final!A1896&amp;"}}\n{""Surah"":"""&amp;Final!C1896&amp;""",""ayah"":"""&amp;Final!B1896&amp;":"&amp;Final!D1896&amp;""",""Arabic"":"""&amp;Final!F1896&amp;""",""Urdu"":"""&amp;Final!G1896&amp;""",""English"":"""&amp;SUBSTITUTE(Final!H1896,CHAR(34),"\""")&amp;""",""German"":"""&amp;SUBSTITUTE(Final!I1896,CHAR(34),"\""")&amp;""",""Spanish"":"""&amp;SUBSTITUTE(Final!J1896,CHAR(34),"\""")&amp;""",""French"":"""&amp;SUBSTITUTE(Final!K1896,CHAR(34),"\""")&amp;""",""Tafseer_SG"":"""&amp;SUBSTITUTE(Final!L1896,CHAR(34),"\""")&amp;""",""a"":"&amp;Final!D1896&amp;",""s"":"&amp;Final!B1896&amp;"}"</f>
        <v>{"index":{"_id":1895}}\n{"Surah":"سورة الحِجر","ayah":"15:81","Arabic":"وَلَقَدْ كَذَّبَ أَصْحَٰبُ ٱلْحِجْرِ ٱلْمُرْسَلِينَ","Urdu":"اور یقیناً حجر (کے رہنے) والوں نے بھی پیغمبروں کو جھٹلا دیا تھا۔","English":"And the People of the Hijr &lt;em&gt;also&lt;/em&gt; did treat the Messengers as liars.","German":"Auch das Volk von Hidschr* behandelte die Gesandten als Lügner.","Spanish":" Las Gentes del Hillr trataron &lt;em&gt;también&lt;/em&gt; a los Mensajeros como mentirosos.","French":"Et le Peuple du Hijr &lt;em&gt;aussi &lt;/em&gt;traita les Messagers de menteurs.","Tafseer_SG":"حجر والوں نے (بھی) یقیناً (ہمارے) پیغمبروں کو جھٹلایا تھا۔ ","a":81,"s":15}</v>
      </c>
    </row>
    <row r="1896" spans="1:1" x14ac:dyDescent="0.2">
      <c r="A1896" s="9" t="str">
        <f>"{""index"":{""_id"":"&amp;Final!A1897&amp;"}}\n{""Surah"":"""&amp;Final!C1897&amp;""",""ayah"":"""&amp;Final!B1897&amp;":"&amp;Final!D1897&amp;""",""Arabic"":"""&amp;Final!F1897&amp;""",""Urdu"":"""&amp;Final!G1897&amp;""",""English"":"""&amp;SUBSTITUTE(Final!H1897,CHAR(34),"\""")&amp;""",""German"":"""&amp;SUBSTITUTE(Final!I1897,CHAR(34),"\""")&amp;""",""Spanish"":"""&amp;SUBSTITUTE(Final!J1897,CHAR(34),"\""")&amp;""",""French"":"""&amp;SUBSTITUTE(Final!K1897,CHAR(34),"\""")&amp;""",""Tafseer_SG"":"""&amp;SUBSTITUTE(Final!L1897,CHAR(34),"\""")&amp;""",""a"":"&amp;Final!D1897&amp;",""s"":"&amp;Final!B1897&amp;"}"</f>
        <v>{"index":{"_id":1896}}\n{"Surah":"سورة الحِجر","ayah":"15:82","Arabic":"وَءَاتَيْنَٰهُمْ ءَايَٰتِنَا فَكَانُوا۟ عَنْهَا مُعْرِضِينَ","Urdu":"اور ہم نے ان کو اپنے نشانات دیئے تو وہ ان سے اِعراض کرتے رہے۔","English":"And We gave them Our Signs, but they turned away from them.","German":"Und Wir gaben ihnen Unsere Zeichen, sie aber wandten sich von ihnen ab.","Spanish":" Les dimos nuestros Signos, pero se apartaron de ellos.","French":"Et Nous leur accordâmes Nos Signes, mais ils s’en détournèrent.","Tafseer_SG":"اور انہیں (بھی) ہم نے اپنے (ہرقسم کے) نشان دئیے تھے جس کا نتیجہ (الٹا) یہ ہوا کہ وہ ان سے روگردان ہو گئے۔ ","a":82,"s":15}</v>
      </c>
    </row>
    <row r="1897" spans="1:1" x14ac:dyDescent="0.2">
      <c r="A1897" s="9" t="str">
        <f>"{""index"":{""_id"":"&amp;Final!A1898&amp;"}}\n{""Surah"":"""&amp;Final!C1898&amp;""",""ayah"":"""&amp;Final!B1898&amp;":"&amp;Final!D1898&amp;""",""Arabic"":"""&amp;Final!F1898&amp;""",""Urdu"":"""&amp;Final!G1898&amp;""",""English"":"""&amp;SUBSTITUTE(Final!H1898,CHAR(34),"\""")&amp;""",""German"":"""&amp;SUBSTITUTE(Final!I1898,CHAR(34),"\""")&amp;""",""Spanish"":"""&amp;SUBSTITUTE(Final!J1898,CHAR(34),"\""")&amp;""",""French"":"""&amp;SUBSTITUTE(Final!K1898,CHAR(34),"\""")&amp;""",""Tafseer_SG"":"""&amp;SUBSTITUTE(Final!L1898,CHAR(34),"\""")&amp;""",""a"":"&amp;Final!D1898&amp;",""s"":"&amp;Final!B1898&amp;"}"</f>
        <v>{"index":{"_id":1897}}\n{"Surah":"سورة الحِجر","ayah":"15:83","Arabic":"وَكَانُوا۟ يَنْحِتُونَ مِنَ ٱلْجِبَالِ بُيُوتًا ءَامِنِينَ","Urdu":"اور وہ پہاڑوں میں بے خطر گھر تراشتے تھے۔","English":"And they used to hew out houses in the mountains, in security.","German":"Und sie pflegten sich Behausungen in die Berge zu graben zur Sicherheit.","Spanish":" Solían excavar sus casas en las montañas, para más seguridad.","French":"Et ils taillaient des maisons dans les montagnes, en sécurité.","Tafseer_SG":"اور وہ پہاڑوں کے بعض حصوں کو کاٹ کر امن کے ساتھ (زندگی بسر کرتے ہوئے) مکان بناتے تھے۔ ","a":83,"s":15}</v>
      </c>
    </row>
    <row r="1898" spans="1:1" x14ac:dyDescent="0.2">
      <c r="A1898" s="9" t="str">
        <f>"{""index"":{""_id"":"&amp;Final!A1899&amp;"}}\n{""Surah"":"""&amp;Final!C1899&amp;""",""ayah"":"""&amp;Final!B1899&amp;":"&amp;Final!D1899&amp;""",""Arabic"":"""&amp;Final!F1899&amp;""",""Urdu"":"""&amp;Final!G1899&amp;""",""English"":"""&amp;SUBSTITUTE(Final!H1899,CHAR(34),"\""")&amp;""",""German"":"""&amp;SUBSTITUTE(Final!I1899,CHAR(34),"\""")&amp;""",""Spanish"":"""&amp;SUBSTITUTE(Final!J1899,CHAR(34),"\""")&amp;""",""French"":"""&amp;SUBSTITUTE(Final!K1899,CHAR(34),"\""")&amp;""",""Tafseer_SG"":"""&amp;SUBSTITUTE(Final!L1899,CHAR(34),"\""")&amp;""",""a"":"&amp;Final!D1899&amp;",""s"":"&amp;Final!B1899&amp;"}"</f>
        <v>{"index":{"_id":1898}}\n{"Surah":"سورة الحِجر","ayah":"15:84","Arabic":"فَأَخَذَتْهُمُ ٱلصَّيْحَةُ مُصْبِحِينَ","Urdu":"پس انہیں بھی ایک گونج دار عذاب نے صبح ہوتے میں آ پکڑا۔","English":"But the punishment seized them in the morning,","German":"Jedoch die Strafe erfasste sie am Morgen.","Spanish":" Pero el castigo cayó sobre ellos al amanecer,","French":"Mais le châtiment sous forme d’une explosion formidable les saisit le atin.","Tafseer_SG":"اور (وعید کے مطابق) صبح ہوتے (ہی) اس (موعود) عذاب نے انہیں پکڑ لیا۔ ","a":84,"s":15}</v>
      </c>
    </row>
    <row r="1899" spans="1:1" x14ac:dyDescent="0.2">
      <c r="A1899" s="9" t="str">
        <f>"{""index"":{""_id"":"&amp;Final!A1900&amp;"}}\n{""Surah"":"""&amp;Final!C1900&amp;""",""ayah"":"""&amp;Final!B1900&amp;":"&amp;Final!D1900&amp;""",""Arabic"":"""&amp;Final!F1900&amp;""",""Urdu"":"""&amp;Final!G1900&amp;""",""English"":"""&amp;SUBSTITUTE(Final!H1900,CHAR(34),"\""")&amp;""",""German"":"""&amp;SUBSTITUTE(Final!I1900,CHAR(34),"\""")&amp;""",""Spanish"":"""&amp;SUBSTITUTE(Final!J1900,CHAR(34),"\""")&amp;""",""French"":"""&amp;SUBSTITUTE(Final!K1900,CHAR(34),"\""")&amp;""",""Tafseer_SG"":"""&amp;SUBSTITUTE(Final!L1900,CHAR(34),"\""")&amp;""",""a"":"&amp;Final!D1900&amp;",""s"":"&amp;Final!B1900&amp;"}"</f>
        <v>{"index":{"_id":1899}}\n{"Surah":"سورة الحِجر","ayah":"15:85","Arabic":"فَمَآ أَغْنَىٰ عَنْهُم مَّا كَانُوا۟ يَكْسِبُونَ","Urdu":"پس اُن کے کام نہ آ سکا جو کَسَب وہ کیا کرتے تھے۔","English":"And all that they had earned availed them not.","German":"Und alles, was sie sich erworben hatten, nützte ihnen nichts.","Spanish":" Y no les sirvió de nada todo lo que habían ganado.","French":"Et tout ce qu’ils avaient acquis ne leur avait servi à rien.","Tafseer_SG":"اور جو (مال) وہ جمع کیا کرتے تھے اس نے انہیں (اس وقت) کچھ بھی فائدہ نہ دیا۔ ","a":85,"s":15}</v>
      </c>
    </row>
    <row r="1900" spans="1:1" x14ac:dyDescent="0.2">
      <c r="A1900" s="9" t="str">
        <f>"{""index"":{""_id"":"&amp;Final!A1901&amp;"}}\n{""Surah"":"""&amp;Final!C1901&amp;""",""ayah"":"""&amp;Final!B1901&amp;":"&amp;Final!D1901&amp;""",""Arabic"":"""&amp;Final!F1901&amp;""",""Urdu"":"""&amp;Final!G1901&amp;""",""English"":"""&amp;SUBSTITUTE(Final!H1901,CHAR(34),"\""")&amp;""",""German"":"""&amp;SUBSTITUTE(Final!I1901,CHAR(34),"\""")&amp;""",""Spanish"":"""&amp;SUBSTITUTE(Final!J1901,CHAR(34),"\""")&amp;""",""French"":"""&amp;SUBSTITUTE(Final!K1901,CHAR(34),"\""")&amp;""",""Tafseer_SG"":"""&amp;SUBSTITUTE(Final!L1901,CHAR(34),"\""")&amp;""",""a"":"&amp;Final!D1901&amp;",""s"":"&amp;Final!B1901&amp;"}"</f>
        <v>{"index":{"_id":1900}}\n{"Surah":"سورة الحِجر","ayah":"15:86","Arabic":"وَمَا خَلَقْنَا ٱلسَّمَٰوَٰتِ وَٱلْأَرْضَ وَمَا بَيْنَهُمَآ إِلَّا بِٱلْحَقِّ ۗ وَإِنَّ ٱلسَّاعَةَ لَءَاتِيَةٌ ۖ فَٱصْفَحِ ٱلصَّفْحَ ٱلْجَمِيلَ","Urdu":"اور ہم نے آسمانوں اور زمین کو اور جو کچھ ان کے درمیان ہے نہیں پیدا کیا مگر حق کے ساتھ اور ساعت ضرور آنے والی ہے۔ پس بہت عمدہ طریق پر درگزر کر۔","English":"And We have not created the heavens and the earth and all that is between the two but in accordance with the requirements of wisdom; and the Hour is sure to come. So turn away &lt;em&gt;from them &lt;/em&gt;in a comely manner.","German":"Wir erschufen die Himmel und die Erde und was zwischen den beiden ist, nicht anders als in Weisheit; und die \"Stunde\" kommt gewiss. Darum vergib in schöner Vergebung.","Spanish":" Pues no hemos creado los cielos y la tierra y todo lo que hay entre ellos sino de acuerdo con la verdad; y es seguro que vendrá la Hora. Aléjate, pues, &lt;em&gt;de ellos, &lt;/em&gt;apartándote con cortesía.","French":"Et Nous n’avons créé les cieux et la terre, et tout ce qui est entre es deux, qu’avec la vérité et l’Heure viendra sûrement. Ainsi fais preuve ’une belle tolérance &lt;em&gt;envers eux&lt;/em&gt;.","Tafseer_SG":"اور ہم نے آسمانوں اور زمین کو اور جو کچھ ان دونوں کے درمیان ہے حق (وحکمت) کے ساتھ پیدا کیا ہے‘ اور وہ (موعودہ) گھڑی یقیناً آنے والی ہے اس لئے تو (ان کی زیادتیوں پر) بہت درگذر سے کام لے۔ ","a":86,"s":15}</v>
      </c>
    </row>
    <row r="1901" spans="1:1" x14ac:dyDescent="0.2">
      <c r="A1901" s="9" t="str">
        <f>"{""index"":{""_id"":"&amp;Final!A1902&amp;"}}\n{""Surah"":"""&amp;Final!C1902&amp;""",""ayah"":"""&amp;Final!B1902&amp;":"&amp;Final!D1902&amp;""",""Arabic"":"""&amp;Final!F1902&amp;""",""Urdu"":"""&amp;Final!G1902&amp;""",""English"":"""&amp;SUBSTITUTE(Final!H1902,CHAR(34),"\""")&amp;""",""German"":"""&amp;SUBSTITUTE(Final!I1902,CHAR(34),"\""")&amp;""",""Spanish"":"""&amp;SUBSTITUTE(Final!J1902,CHAR(34),"\""")&amp;""",""French"":"""&amp;SUBSTITUTE(Final!K1902,CHAR(34),"\""")&amp;""",""Tafseer_SG"":"""&amp;SUBSTITUTE(Final!L1902,CHAR(34),"\""")&amp;""",""a"":"&amp;Final!D1902&amp;",""s"":"&amp;Final!B1902&amp;"}"</f>
        <v>{"index":{"_id":1901}}\n{"Surah":"سورة الحِجر","ayah":"15:87","Arabic":"إِنَّ رَبَّكَ هُوَ ٱلْخَلَّٰقُ ٱلْعَلِيمُ","Urdu":"تیرا ربّ ہی یقیناً بہت باکمال خالق (اور) صاحبِ علم ہے۔","English":"Verily, it is thy Lord Who is the Great Creator, the All-Knowing.","German":"Wahrlich, dein Herr, Er ist der erhabene Schöpfer, der Allwissende.","Spanish":" En verdad, tu Señor es el Gran Creador, el Omnisciente.","French":"En vérité, c’est ton Seigneur Qui est le Grand Créateur, l’Omniscient.","Tafseer_SG":"یقیناً تیرا رب بہت پیدا کرنے والا (اور) خوب جاننے والا ہے۔ ","a":87,"s":15}</v>
      </c>
    </row>
    <row r="1902" spans="1:1" x14ac:dyDescent="0.2">
      <c r="A1902" s="9" t="str">
        <f>"{""index"":{""_id"":"&amp;Final!A1903&amp;"}}\n{""Surah"":"""&amp;Final!C1903&amp;""",""ayah"":"""&amp;Final!B1903&amp;":"&amp;Final!D1903&amp;""",""Arabic"":"""&amp;Final!F1903&amp;""",""Urdu"":"""&amp;Final!G1903&amp;""",""English"":"""&amp;SUBSTITUTE(Final!H1903,CHAR(34),"\""")&amp;""",""German"":"""&amp;SUBSTITUTE(Final!I1903,CHAR(34),"\""")&amp;""",""Spanish"":"""&amp;SUBSTITUTE(Final!J1903,CHAR(34),"\""")&amp;""",""French"":"""&amp;SUBSTITUTE(Final!K1903,CHAR(34),"\""")&amp;""",""Tafseer_SG"":"""&amp;SUBSTITUTE(Final!L1903,CHAR(34),"\""")&amp;""",""a"":"&amp;Final!D1903&amp;",""s"":"&amp;Final!B1903&amp;"}"</f>
        <v>{"index":{"_id":1902}}\n{"Surah":"سورة الحِجر","ayah":"15:88","Arabic":"وَلَقَدْ ءَاتَيْنَٰكَ سَبْعًا مِّنَ ٱلْمَثَانِى وَٱلْقُرْءَانَ ٱلْعَظِيمَ","Urdu":"اور یقیناً ہم نے تجھے سات بار بار دہرائی جانے والی (آیات) اور قرآنِ عظیم عطا کئے ہیں۔","English":"And We have, indeed, given thee the seven oft-repeated &lt;em&gt;verses&lt;/em&gt;, and the Great Qur’an.","German":"Und Wir gaben dir fürwahr die sieben oft wiederholten* (Verse) und den erhabenen Qur-ân.","Spanish":" Y, en efecto, te hemos dado los siete&lt;em&gt; versículos&lt;/em&gt;, que se repiten a menudo y el Gran Corán.","French":"Et Nous t’avons assurément donné les sept &lt;em&gt;versets &lt;/em&gt; ouvent-répétés, et le Grand Coran.","Tafseer_SG":"اور ہم نے یقیناً تجھے سات دہرائی جانے والی (آیات) اور (بہت بڑی) عظمت والا قرآن دیا ہے۔ ","a":88,"s":15}</v>
      </c>
    </row>
    <row r="1903" spans="1:1" x14ac:dyDescent="0.2">
      <c r="A1903" s="9" t="str">
        <f>"{""index"":{""_id"":"&amp;Final!A1904&amp;"}}\n{""Surah"":"""&amp;Final!C1904&amp;""",""ayah"":"""&amp;Final!B1904&amp;":"&amp;Final!D1904&amp;""",""Arabic"":"""&amp;Final!F1904&amp;""",""Urdu"":"""&amp;Final!G1904&amp;""",""English"":"""&amp;SUBSTITUTE(Final!H1904,CHAR(34),"\""")&amp;""",""German"":"""&amp;SUBSTITUTE(Final!I1904,CHAR(34),"\""")&amp;""",""Spanish"":"""&amp;SUBSTITUTE(Final!J1904,CHAR(34),"\""")&amp;""",""French"":"""&amp;SUBSTITUTE(Final!K1904,CHAR(34),"\""")&amp;""",""Tafseer_SG"":"""&amp;SUBSTITUTE(Final!L1904,CHAR(34),"\""")&amp;""",""a"":"&amp;Final!D1904&amp;",""s"":"&amp;Final!B1904&amp;"}"</f>
        <v>{"index":{"_id":1903}}\n{"Surah":"سورة الحِجر","ayah":"15:89","Arabic":"لَا تَمُدَّنَّ عَيْنَيْكَ إِلَىٰ مَا مَتَّعْنَا بِهِۦٓ أَزْوَٰجًا مِّنْهُمْ وَلَا تَحْزَنْ عَلَيْهِمْ وَٱخْفِضْ جَنَاحَكَ لِلْمُؤْمِنِينَ","Urdu":"اپنی آنکھیں اس عارضی متاع کی طرف نہ پسار جو ہم نے ان میں سے بعض گروہوں کو عطا کی ہے اور اُن پر غم نہ کھا اور مومنوں کے لئے اپنے (شفقت کے) پَر جھکا دے۔","English":"Stretch not thy eyes towards what We have bestowed on some classes of them to enjoy for a short time, and grieve not over them; and lower thy wing &lt;em&gt;of mercy &lt;/em&gt;for the believers.","German":"Richte deine Augen nicht auf das, was Wir manchen von ihren zu kurzem Genuss verliehen, und betrübe dich auch nicht über sie; und senke deinen Fittich auf die Gläubigen.","Spanish":" No dirijas tu mirada &lt;em&gt;con codicia&lt;/em&gt; al placer temporal que hemos proporcionado a algunos grupos de ellos, ni te aflijas por ellos; más bien cubre con tu ala &lt;em&gt;de misericordia&lt;/em&gt; a los creyentes.","French":"N’envoie pas un regard &lt;em&gt;d’envie &lt;/em&gt;sur les jouissances éphémères ue Nous avons octroyées à divers groupes parmi eux, et ne t’afflige pas à eur propos ; et baisse ton aile &lt;em&gt;de&lt;/em&gt; &lt;em&gt;miséricorde &lt;/em&gt;pour les royants.","Tafseer_SG":"اورجو ہم نے ان میں سے کئی گروہوں کو (عارضی نفع کا) سامان دیا ہے اس کی طرف آنکھیں پھاڑ پھاڑ کر نہ دیکھ۔ اور ان (کی تباہی) پر غم نہ کھا اور مومنوں پر اپنا (شفقت کا)  بازو جھکائے رکھ۔ ","a":89,"s":15}</v>
      </c>
    </row>
    <row r="1904" spans="1:1" x14ac:dyDescent="0.2">
      <c r="A1904" s="9" t="str">
        <f>"{""index"":{""_id"":"&amp;Final!A1905&amp;"}}\n{""Surah"":"""&amp;Final!C1905&amp;""",""ayah"":"""&amp;Final!B1905&amp;":"&amp;Final!D1905&amp;""",""Arabic"":"""&amp;Final!F1905&amp;""",""Urdu"":"""&amp;Final!G1905&amp;""",""English"":"""&amp;SUBSTITUTE(Final!H1905,CHAR(34),"\""")&amp;""",""German"":"""&amp;SUBSTITUTE(Final!I1905,CHAR(34),"\""")&amp;""",""Spanish"":"""&amp;SUBSTITUTE(Final!J1905,CHAR(34),"\""")&amp;""",""French"":"""&amp;SUBSTITUTE(Final!K1905,CHAR(34),"\""")&amp;""",""Tafseer_SG"":"""&amp;SUBSTITUTE(Final!L1905,CHAR(34),"\""")&amp;""",""a"":"&amp;Final!D1905&amp;",""s"":"&amp;Final!B1905&amp;"}"</f>
        <v>{"index":{"_id":1904}}\n{"Surah":"سورة الحِجر","ayah":"15:90","Arabic":"وَقُلْ إِنِّىٓ أَنَا ٱلنَّذِيرُ ٱلْمُبِينُ","Urdu":"اور کہہ دے کہ میں تو یقیناً ایک کھلا کھلا ڈرانے والا ہوں۔","English":"And say, ‘I am, indeed, a plain Warner.’","German":"Und sprich: \"Ich bin gewiss der aufklärende Warner.\"","Spanish":" Diles: “Soy ciertamente un simple Amonestador”.","French":"Et dis : « Je suis en vérité l’Avertisseur évident. »","Tafseer_SG":"تو کہہ دے میں ایک کھلا کھلا ہوشیار کرنے والا ہوں۔ ","a":90,"s":15}</v>
      </c>
    </row>
    <row r="1905" spans="1:1" x14ac:dyDescent="0.2">
      <c r="A1905" s="9" t="str">
        <f>"{""index"":{""_id"":"&amp;Final!A1906&amp;"}}\n{""Surah"":"""&amp;Final!C1906&amp;""",""ayah"":"""&amp;Final!B1906&amp;":"&amp;Final!D1906&amp;""",""Arabic"":"""&amp;Final!F1906&amp;""",""Urdu"":"""&amp;Final!G1906&amp;""",""English"":"""&amp;SUBSTITUTE(Final!H1906,CHAR(34),"\""")&amp;""",""German"":"""&amp;SUBSTITUTE(Final!I1906,CHAR(34),"\""")&amp;""",""Spanish"":"""&amp;SUBSTITUTE(Final!J1906,CHAR(34),"\""")&amp;""",""French"":"""&amp;SUBSTITUTE(Final!K1906,CHAR(34),"\""")&amp;""",""Tafseer_SG"":"""&amp;SUBSTITUTE(Final!L1906,CHAR(34),"\""")&amp;""",""a"":"&amp;Final!D1906&amp;",""s"":"&amp;Final!B1906&amp;"}"</f>
        <v>{"index":{"_id":1905}}\n{"Surah":"سورة الحِجر","ayah":"15:91","Arabic":"كَمَآ أَنزَلْنَا عَلَى ٱلْمُقْتَسِمِينَ","Urdu":"(اس عذاب سے) جیسا ہم نے باہم بٹ جانے والوں پر نازل کیا تھا۔","English":"Because We &lt;em&gt;have decided to&lt;/em&gt; send down &lt;em&gt;punishment &lt;/em&gt;on those who have formed themselves into groups &lt;em&gt;against thee&lt;/em&gt;;","German":"Weil Wir (die Strafe) herabsenden werden auf jene, die sich (gegen dich) in Gruppen verbanden,","Spanish":" Igual que siempre, enviaremos el castigo a quienes se dividieron en sectas.","French":"Comme cela a toujours été le cas, Nous enverrons &lt;em&gt;le châtiment&lt;/em&gt; ur ceux qui se scindent en sectes,","Tafseer_SG":"اس لئے کہ (خدا کہتاہے کہ) ہم نے ان (لوگوں) کے لئے (بھی) عذاب مقرر کر چھوڑا ہے جنہوں نے (رسول کریم صلی اللہ علیہ وسلم کے خلاف منصوبوں میں اپنی) ڈیوٹیاں تقسیم کی ہوئی تھیں۔ ","a":91,"s":15}</v>
      </c>
    </row>
    <row r="1906" spans="1:1" x14ac:dyDescent="0.2">
      <c r="A1906" s="9" t="str">
        <f>"{""index"":{""_id"":"&amp;Final!A1907&amp;"}}\n{""Surah"":"""&amp;Final!C1907&amp;""",""ayah"":"""&amp;Final!B1907&amp;":"&amp;Final!D1907&amp;""",""Arabic"":"""&amp;Final!F1907&amp;""",""Urdu"":"""&amp;Final!G1907&amp;""",""English"":"""&amp;SUBSTITUTE(Final!H1907,CHAR(34),"\""")&amp;""",""German"":"""&amp;SUBSTITUTE(Final!I1907,CHAR(34),"\""")&amp;""",""Spanish"":"""&amp;SUBSTITUTE(Final!J1907,CHAR(34),"\""")&amp;""",""French"":"""&amp;SUBSTITUTE(Final!K1907,CHAR(34),"\""")&amp;""",""Tafseer_SG"":"""&amp;SUBSTITUTE(Final!L1907,CHAR(34),"\""")&amp;""",""a"":"&amp;Final!D1907&amp;",""s"":"&amp;Final!B1907&amp;"}"</f>
        <v>{"index":{"_id":1906}}\n{"Surah":"سورة الحِجر","ayah":"15:92","Arabic":"ٱلَّذِينَ جَعَلُوا۟ ٱلْقُرْءَانَ عِضِينَ","Urdu":"جنہوں نے قرآن کو ٹکڑے ٹکڑے کر دیا۔","English":"Who have pronounced the Qur’an to be &lt;em&gt;so many &lt;/em&gt;lies;","German":"die den Qur-ân als lauter Lügen erklärten,","Spanish":" &lt;em&gt;Y&lt;/em&gt; a quienes dividirán al Corán en fragmentos.","French":"&lt;em&gt; Et &lt;/em&gt;qui diviseront le Coran en morceaux.","Tafseer_SG":"(یعنی) وہ (لوگ) جنہوں نے قرآن کو جھوٹی باتوں کا مجموعہ قرار دیا تھا۔ ","a":92,"s":15}</v>
      </c>
    </row>
    <row r="1907" spans="1:1" x14ac:dyDescent="0.2">
      <c r="A1907" s="9" t="str">
        <f>"{""index"":{""_id"":"&amp;Final!A1908&amp;"}}\n{""Surah"":"""&amp;Final!C1908&amp;""",""ayah"":"""&amp;Final!B1908&amp;":"&amp;Final!D1908&amp;""",""Arabic"":"""&amp;Final!F1908&amp;""",""Urdu"":"""&amp;Final!G1908&amp;""",""English"":"""&amp;SUBSTITUTE(Final!H1908,CHAR(34),"\""")&amp;""",""German"":"""&amp;SUBSTITUTE(Final!I1908,CHAR(34),"\""")&amp;""",""Spanish"":"""&amp;SUBSTITUTE(Final!J1908,CHAR(34),"\""")&amp;""",""French"":"""&amp;SUBSTITUTE(Final!K1908,CHAR(34),"\""")&amp;""",""Tafseer_SG"":"""&amp;SUBSTITUTE(Final!L1908,CHAR(34),"\""")&amp;""",""a"":"&amp;Final!D1908&amp;",""s"":"&amp;Final!B1908&amp;"}"</f>
        <v>{"index":{"_id":1907}}\n{"Surah":"سورة الحِجر","ayah":"15:93","Arabic":"فَوَرَبِّكَ لَنَسْـَٔلَنَّهُمْ أَجْمَعِينَ","Urdu":"پس تیرے ربّ کی قسم! ہم یقیناً ان سب سے ضرور پوچھیں گے۔","English":"So by thy Lord, We will, surely, question them all","German":"darum, bei deinem Herrn, Wir werden sie sicherlich alle zur Rechenschaft ziehen","Spanish":" Así pues, por tu Señor, en verdad que interrogaremos a todos ellos","French":"Alors, par ton Seigneur, Nous les inter­rogerons sûrement tous","Tafseer_SG":"سو تیرے رب کی قسم! ہم ان سب سے جواب طلبی کریں گے۔ ","a":93,"s":15}</v>
      </c>
    </row>
    <row r="1908" spans="1:1" x14ac:dyDescent="0.2">
      <c r="A1908" s="9" t="str">
        <f>"{""index"":{""_id"":"&amp;Final!A1909&amp;"}}\n{""Surah"":"""&amp;Final!C1909&amp;""",""ayah"":"""&amp;Final!B1909&amp;":"&amp;Final!D1909&amp;""",""Arabic"":"""&amp;Final!F1909&amp;""",""Urdu"":"""&amp;Final!G1909&amp;""",""English"":"""&amp;SUBSTITUTE(Final!H1909,CHAR(34),"\""")&amp;""",""German"":"""&amp;SUBSTITUTE(Final!I1909,CHAR(34),"\""")&amp;""",""Spanish"":"""&amp;SUBSTITUTE(Final!J1909,CHAR(34),"\""")&amp;""",""French"":"""&amp;SUBSTITUTE(Final!K1909,CHAR(34),"\""")&amp;""",""Tafseer_SG"":"""&amp;SUBSTITUTE(Final!L1909,CHAR(34),"\""")&amp;""",""a"":"&amp;Final!D1909&amp;",""s"":"&amp;Final!B1909&amp;"}"</f>
        <v>{"index":{"_id":1908}}\n{"Surah":"سورة الحِجر","ayah":"15:94","Arabic":"عَمَّا كَانُوا۟ يَعْمَلُونَ","Urdu":"اس کے متعلق جو وہ کیا کرتے تھے۔","English":"Concerning that which they used to do.","German":"um dessentwillen, was sie zu tun pflegten.","Spanish":" Sobre lo que solían hacer.","French":"Sur ce qu’ils avaient l’habitude de faire.","Tafseer_SG":"ان کاموں کے متعلق جو وہ کیا کرتے تھے۔ ","a":94,"s":15}</v>
      </c>
    </row>
    <row r="1909" spans="1:1" x14ac:dyDescent="0.2">
      <c r="A1909" s="9" t="str">
        <f>"{""index"":{""_id"":"&amp;Final!A1910&amp;"}}\n{""Surah"":"""&amp;Final!C1910&amp;""",""ayah"":"""&amp;Final!B1910&amp;":"&amp;Final!D1910&amp;""",""Arabic"":"""&amp;Final!F1910&amp;""",""Urdu"":"""&amp;Final!G1910&amp;""",""English"":"""&amp;SUBSTITUTE(Final!H1910,CHAR(34),"\""")&amp;""",""German"":"""&amp;SUBSTITUTE(Final!I1910,CHAR(34),"\""")&amp;""",""Spanish"":"""&amp;SUBSTITUTE(Final!J1910,CHAR(34),"\""")&amp;""",""French"":"""&amp;SUBSTITUTE(Final!K1910,CHAR(34),"\""")&amp;""",""Tafseer_SG"":"""&amp;SUBSTITUTE(Final!L1910,CHAR(34),"\""")&amp;""",""a"":"&amp;Final!D1910&amp;",""s"":"&amp;Final!B1910&amp;"}"</f>
        <v>{"index":{"_id":1909}}\n{"Surah":"سورة الحِجر","ayah":"15:95","Arabic":"فَٱصْدَعْ بِمَا تُؤْمَرُ وَأَعْرِضْ عَنِ ٱلْمُشْرِكِينَ","Urdu":"پس خوب کھول کر بیان کر جو تجھے حکم دیا جاتا ہے اور شرک کرنے والوں سے اعراض کر۔","English":"So declare openly that with which thou art commanded and turn aside from those who ascribe partners &lt;em&gt;to God.&lt;/em&gt;","German":"So tue denn offen kund, was dir geboten ward, und wende dich ab von den Götzendienern.","Spanish":" Declara pues abiertamente lo que se te ha ordenado y aléjate de quienes adscriben partícipes &lt;em&gt;a Dios.&lt;/em&gt;","French":"Déclare donc ouvertement ce qui t’est enjoint, et étourne-toi des associateurs. ","Tafseer_SG":"سو جس بات (کے پہنچانے) کا تجھے حکم دیا جاتا ہے وہ کھول کر (لوگوں کو) بتا دے اور ان مشرکوں (کی بات) سے اعراض کر۔ ","a":95,"s":15}</v>
      </c>
    </row>
    <row r="1910" spans="1:1" x14ac:dyDescent="0.2">
      <c r="A1910" s="9" t="str">
        <f>"{""index"":{""_id"":"&amp;Final!A1911&amp;"}}\n{""Surah"":"""&amp;Final!C1911&amp;""",""ayah"":"""&amp;Final!B1911&amp;":"&amp;Final!D1911&amp;""",""Arabic"":"""&amp;Final!F1911&amp;""",""Urdu"":"""&amp;Final!G1911&amp;""",""English"":"""&amp;SUBSTITUTE(Final!H1911,CHAR(34),"\""")&amp;""",""German"":"""&amp;SUBSTITUTE(Final!I1911,CHAR(34),"\""")&amp;""",""Spanish"":"""&amp;SUBSTITUTE(Final!J1911,CHAR(34),"\""")&amp;""",""French"":"""&amp;SUBSTITUTE(Final!K1911,CHAR(34),"\""")&amp;""",""Tafseer_SG"":"""&amp;SUBSTITUTE(Final!L1911,CHAR(34),"\""")&amp;""",""a"":"&amp;Final!D1911&amp;",""s"":"&amp;Final!B1911&amp;"}"</f>
        <v>{"index":{"_id":1910}}\n{"Surah":"سورة الحِجر","ayah":"15:96","Arabic":"إِنَّا كَفَيْنَٰكَ ٱلْمُسْتَهْزِءِينَ","Urdu":"یقیناً ہم استہزاءکرنے والوں کے مقابل پر تجھے بہت کافی ہیں۔","English":"We will, surely, suffice thee against those who mock:","German":"Wir werden dir sicherlich genügen gegen die Spötter,","Spanish":" En verdad, te bastaremos contra quienes se burlan;","French":"Nous te suffisons assurément contre les railleurs,","Tafseer_SG":"ہم یقیناً تجھے ان تمسخر کرنے والوں (کے شر) سے محفوظ رکھیں گے۔ ","a":96,"s":15}</v>
      </c>
    </row>
    <row r="1911" spans="1:1" x14ac:dyDescent="0.2">
      <c r="A1911" s="9" t="str">
        <f>"{""index"":{""_id"":"&amp;Final!A1912&amp;"}}\n{""Surah"":"""&amp;Final!C1912&amp;""",""ayah"":"""&amp;Final!B1912&amp;":"&amp;Final!D1912&amp;""",""Arabic"":"""&amp;Final!F1912&amp;""",""Urdu"":"""&amp;Final!G1912&amp;""",""English"":"""&amp;SUBSTITUTE(Final!H1912,CHAR(34),"\""")&amp;""",""German"":"""&amp;SUBSTITUTE(Final!I1912,CHAR(34),"\""")&amp;""",""Spanish"":"""&amp;SUBSTITUTE(Final!J1912,CHAR(34),"\""")&amp;""",""French"":"""&amp;SUBSTITUTE(Final!K1912,CHAR(34),"\""")&amp;""",""Tafseer_SG"":"""&amp;SUBSTITUTE(Final!L1912,CHAR(34),"\""")&amp;""",""a"":"&amp;Final!D1912&amp;",""s"":"&amp;Final!B1912&amp;"}"</f>
        <v>{"index":{"_id":1911}}\n{"Surah":"سورة الحِجر","ayah":"15:97","Arabic":"ٱلَّذِينَ يَجْعَلُونَ مَعَ ٱللَّهِ إِلَٰهًا ءَاخَرَ ۚ فَسَوْفَ يَعْلَمُونَ","Urdu":"جنہوں نے اللہ کے ساتھ ایک دوسرا معبود بنا لیا ہے پس عنقریب وہ جان لیں گے۔","English":"Who set up another God with Allah, but soon shall they come to know.","German":"die einen anderen Gott neben Allah setzen, doch bald werden sie wissen.","Spanish":" Quienes elevan a otro dios a la altura de Al-lah, aunque pronto lo sabrán.","French":"Qui établissent un autre dieu avec Allāh, mais bientôt ils vont savoir.","Tafseer_SG":"جو اللہ کے ساتھ کئی اور معبود بنا رہے ہیں‘ سو وہ عنقریب (اس کا نتیجہ) معلوم کر لیں گے۔ ","a":97,"s":15}</v>
      </c>
    </row>
    <row r="1912" spans="1:1" x14ac:dyDescent="0.2">
      <c r="A1912" s="9" t="str">
        <f>"{""index"":{""_id"":"&amp;Final!A1913&amp;"}}\n{""Surah"":"""&amp;Final!C1913&amp;""",""ayah"":"""&amp;Final!B1913&amp;":"&amp;Final!D1913&amp;""",""Arabic"":"""&amp;Final!F1913&amp;""",""Urdu"":"""&amp;Final!G1913&amp;""",""English"":"""&amp;SUBSTITUTE(Final!H1913,CHAR(34),"\""")&amp;""",""German"":"""&amp;SUBSTITUTE(Final!I1913,CHAR(34),"\""")&amp;""",""Spanish"":"""&amp;SUBSTITUTE(Final!J1913,CHAR(34),"\""")&amp;""",""French"":"""&amp;SUBSTITUTE(Final!K1913,CHAR(34),"\""")&amp;""",""Tafseer_SG"":"""&amp;SUBSTITUTE(Final!L1913,CHAR(34),"\""")&amp;""",""a"":"&amp;Final!D1913&amp;",""s"":"&amp;Final!B1913&amp;"}"</f>
        <v>{"index":{"_id":1912}}\n{"Surah":"سورة الحِجر","ayah":"15:98","Arabic":"وَلَقَدْ نَعْلَمُ أَنَّكَ يَضِيقُ صَدْرُكَ بِمَا يَقُولُونَ","Urdu":"اور یقیناً ہم جانتے ہیں کہ تیرا سینہ اُن باتوں سے تنگ ہوتا ہے جو وہ کہتے ہیں۔","English":"And, indeed, We know that thy bosom becomes straitened because of what they say.","German":"Und fürwahr, Wir wissen, dass deine Brust beklommen wird ob dessen, was sie reden.","Spanish":" Pues, en verdad, sabemos que tu pecho se encoge por lo que dicen.","French":"Et, en vérité, Nous savons que ton cœur se serre à cause de ce qu’ils isent.","Tafseer_SG":"اور ہم یقیناً جانتے ہیں کہ جو کچھ وہ کہتے ہیں اس سے تیرا دل تنگ پڑتا ہے۔ ","a":98,"s":15}</v>
      </c>
    </row>
    <row r="1913" spans="1:1" x14ac:dyDescent="0.2">
      <c r="A1913" s="9" t="str">
        <f>"{""index"":{""_id"":"&amp;Final!A1914&amp;"}}\n{""Surah"":"""&amp;Final!C1914&amp;""",""ayah"":"""&amp;Final!B1914&amp;":"&amp;Final!D1914&amp;""",""Arabic"":"""&amp;Final!F1914&amp;""",""Urdu"":"""&amp;Final!G1914&amp;""",""English"":"""&amp;SUBSTITUTE(Final!H1914,CHAR(34),"\""")&amp;""",""German"":"""&amp;SUBSTITUTE(Final!I1914,CHAR(34),"\""")&amp;""",""Spanish"":"""&amp;SUBSTITUTE(Final!J1914,CHAR(34),"\""")&amp;""",""French"":"""&amp;SUBSTITUTE(Final!K1914,CHAR(34),"\""")&amp;""",""Tafseer_SG"":"""&amp;SUBSTITUTE(Final!L1914,CHAR(34),"\""")&amp;""",""a"":"&amp;Final!D1914&amp;",""s"":"&amp;Final!B1914&amp;"}"</f>
        <v>{"index":{"_id":1913}}\n{"Surah":"سورة الحِجر","ayah":"15:99","Arabic":"فَسَبِّحْ بِحَمْدِ رَبِّكَ وَكُن مِّنَ ٱلسَّٰجِدِينَ","Urdu":"پس اپنے ربّ کی حمد کے ساتھ تسبیح کر اور سجدہ کرنے والوں میں سے ہو جا۔","English":"But glorify thy Lord praising Him, and be of those who prostrate themselves &lt;em&gt;before Him&lt;/em&gt;.","German":"Aber lobpreise deinen Herrn und sei einer der sich Unterwerfenden.","Spanish":" Y glorifica a tu Señor alabándole, y sé de los que se postran &lt;em&gt;ante Él.&lt;/em&gt;","French":"Mais avec les louanges de ton Seigneur, glorifie-&lt;em&gt;Le&lt;/em&gt; et sois de eux qui se prosternent &lt;em&gt;devant Lui.&lt;/em&gt;","Tafseer_SG":"پس تو اپنے رب کی حمد کرتے ہوئے (اس کی) تسبیح کر اور (اس کے) کامل فرمانبرداروں میں سے بن۔ ","a":99,"s":15}</v>
      </c>
    </row>
    <row r="1914" spans="1:1" x14ac:dyDescent="0.2">
      <c r="A1914" s="9" t="str">
        <f>"{""index"":{""_id"":"&amp;Final!A1915&amp;"}}\n{""Surah"":"""&amp;Final!C1915&amp;""",""ayah"":"""&amp;Final!B1915&amp;":"&amp;Final!D1915&amp;""",""Arabic"":"""&amp;Final!F1915&amp;""",""Urdu"":"""&amp;Final!G1915&amp;""",""English"":"""&amp;SUBSTITUTE(Final!H1915,CHAR(34),"\""")&amp;""",""German"":"""&amp;SUBSTITUTE(Final!I1915,CHAR(34),"\""")&amp;""",""Spanish"":"""&amp;SUBSTITUTE(Final!J1915,CHAR(34),"\""")&amp;""",""French"":"""&amp;SUBSTITUTE(Final!K1915,CHAR(34),"\""")&amp;""",""Tafseer_SG"":"""&amp;SUBSTITUTE(Final!L1915,CHAR(34),"\""")&amp;""",""a"":"&amp;Final!D1915&amp;",""s"":"&amp;Final!B1915&amp;"}"</f>
        <v>{"index":{"_id":1914}}\n{"Surah":"سورة الحِجر","ayah":"15:100","Arabic":"وَٱعْبُدْ رَبَّكَ حَتَّىٰ يَأْتِيَكَ ٱلْيَقِينُ","Urdu":"اور اپنے ربّ کی عبادت کرتا چلا جا یہاں تک کہ تجھے یقین آجائے۔","English":"And continue worshipping thy Lord, till death comes to thee.","German":"Und diene deinem Herrn, bis der Tod zu dir kommt.","Spanish":" Y continúa adorando a tu Señor hasta que te llegue la muerte.","French":"Et continue à adorer ton Seigneur, jusqu’à ce que la mort vienne à oi.","Tafseer_SG":"اور اپنے رب کی عبادت کرتا رہ‘ یہاں تک کہ تجھ پر موت (کی گھڑی) آجائے۔ ","a":100,"s":15}</v>
      </c>
    </row>
    <row r="1915" spans="1:1" x14ac:dyDescent="0.2">
      <c r="A1915" s="9" t="str">
        <f>"{""index"":{""_id"":"&amp;Final!A1916&amp;"}}\n{""Surah"":"""&amp;Final!C1916&amp;""",""ayah"":"""&amp;Final!B1916&amp;":"&amp;Final!D1916&amp;""",""Arabic"":"""&amp;Final!F1916&amp;""",""Urdu"":"""&amp;Final!G1916&amp;""",""English"":"""&amp;SUBSTITUTE(Final!H1916,CHAR(34),"\""")&amp;""",""German"":"""&amp;SUBSTITUTE(Final!I1916,CHAR(34),"\""")&amp;""",""Spanish"":"""&amp;SUBSTITUTE(Final!J1916,CHAR(34),"\""")&amp;""",""French"":"""&amp;SUBSTITUTE(Final!K1916,CHAR(34),"\""")&amp;""",""Tafseer_SG"":"""&amp;SUBSTITUTE(Final!L1916,CHAR(34),"\""")&amp;""",""a"":"&amp;Final!D1916&amp;",""s"":"&amp;Final!B1916&amp;"}"</f>
        <v>{"index":{"_id":1915}}\n{"Surah":"سورة النّحل","ayah":"16:1","Arabic":"بِسْمِ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","a":1,"s":16}</v>
      </c>
    </row>
    <row r="1916" spans="1:1" x14ac:dyDescent="0.2">
      <c r="A1916" s="9" t="str">
        <f>"{""index"":{""_id"":"&amp;Final!A1917&amp;"}}\n{""Surah"":"""&amp;Final!C1917&amp;""",""ayah"":"""&amp;Final!B1917&amp;":"&amp;Final!D1917&amp;""",""Arabic"":"""&amp;Final!F1917&amp;""",""Urdu"":"""&amp;Final!G1917&amp;""",""English"":"""&amp;SUBSTITUTE(Final!H1917,CHAR(34),"\""")&amp;""",""German"":"""&amp;SUBSTITUTE(Final!I1917,CHAR(34),"\""")&amp;""",""Spanish"":"""&amp;SUBSTITUTE(Final!J1917,CHAR(34),"\""")&amp;""",""French"":"""&amp;SUBSTITUTE(Final!K1917,CHAR(34),"\""")&amp;""",""Tafseer_SG"":"""&amp;SUBSTITUTE(Final!L1917,CHAR(34),"\""")&amp;""",""a"":"&amp;Final!D1917&amp;",""s"":"&amp;Final!B1917&amp;"}"</f>
        <v>{"index":{"_id":1916}}\n{"Surah":"سورة النّحل","ayah":"16:2","Arabic":" أَتَىٰٓ أَمْرُ ٱللَّهِ فَلَا تَسْتَعْجِلُوهُ ۚ سُبْحَٰنَهُۥ وَتَعَٰلَىٰ عَمَّا يُشْرِكُونَ","Urdu":"اللہ کا حکم آنے ہی کو ہے پس اس کی طلب میں جلدی نہ کرو۔ پاک ہے وہ اور بالا ہے اس سے جو وہ شرک کرتے ہیں۔","English":"The decree of Allah is coming, so seek ye not to hasten it. Holy is He, and exalted above all that which they associate &lt;em&gt;with Him&lt;/em&gt;.","German":"Der Befehl Allahs kommt, so sucht ihn nicht zu beschleunigen. Heilig ist Er und erhaben über all das, was sie anbeten.","Spanish":" El decreto de Al-lah está cerca; no seáis impacientes acerca de él. Santo es Él, y exaltado por encima de todo lo que Le asocian.","French":"Le décret d’Allāh arrive ; ne soyez pas impatients à son sujet. Il est aint, et Elevé &lt;em&gt;bien&lt;/em&gt; au-dessus de tout ce qu’ils &lt;em&gt;Lui&lt;/em&gt; ssocient.","Tafseer_SG":"(اے منکرو)! اللہ کا حکم آیا ہی چاہتا ہے‘ اس لئے (اب) تم اس کے جلد آنے کا مطالبہ نہ کرو۔ وہ پاک (ذات) ہے اور جو (باتیں) وہ (کافر) شرک کے متعلق کہتے ہیں وہ ان سے بہت بالا ہے۔ ","a":2,"s":16}</v>
      </c>
    </row>
    <row r="1917" spans="1:1" x14ac:dyDescent="0.2">
      <c r="A1917" s="9" t="str">
        <f>"{""index"":{""_id"":"&amp;Final!A1918&amp;"}}\n{""Surah"":"""&amp;Final!C1918&amp;""",""ayah"":"""&amp;Final!B1918&amp;":"&amp;Final!D1918&amp;""",""Arabic"":"""&amp;Final!F1918&amp;""",""Urdu"":"""&amp;Final!G1918&amp;""",""English"":"""&amp;SUBSTITUTE(Final!H1918,CHAR(34),"\""")&amp;""",""German"":"""&amp;SUBSTITUTE(Final!I1918,CHAR(34),"\""")&amp;""",""Spanish"":"""&amp;SUBSTITUTE(Final!J1918,CHAR(34),"\""")&amp;""",""French"":"""&amp;SUBSTITUTE(Final!K1918,CHAR(34),"\""")&amp;""",""Tafseer_SG"":"""&amp;SUBSTITUTE(Final!L1918,CHAR(34),"\""")&amp;""",""a"":"&amp;Final!D1918&amp;",""s"":"&amp;Final!B1918&amp;"}"</f>
        <v>{"index":{"_id":1917}}\n{"Surah":"سورة النّحل","ayah":"16:3","Arabic":"يُنَزِّلُ ٱلْمَلَٰٓئِكَةَ بِٱلرُّوحِ مِنْ أَمْرِهِۦ عَلَىٰ مَن يَشَآءُ مِنْ عِبَادِهِۦٓ أَنْ أَنذِرُوٓا۟ أَنَّهُۥ لَآ إِلَٰهَ إِلَّآ أَنَا۠ فَٱتَّقُونِ","Urdu":"وہ اپنے حکم سے اپنے بندوں میں سے جس پر چاہے فرشتوں کو روح القدس کے ساتھ اتارتا ہے کہ خبردار کرو کہ یقیناً میرے سوا کوئی معبود نہیں پس مجھ ہی سے ڈرو۔","English":"He sends down the angels with revelation by His command on whomsoever of His servants He pleases &lt;em&gt;saying&lt;/em&gt;, ‘Warn &lt;em&gt;people &lt;/em&gt;that there is no God but I, so take Me&lt;I&gt; alone &lt;/I&gt;for your Protector.’","German":"Er sendet die Engel hernieder mit der Offenbarung nach Seinem Gebot zu wem Er will von Seinen Dienern: \"Ermahnet (die Menschen), dass es keinen Gott gibt außer Mir; darum nehmt Mich zum Beschützer.\"","Spanish":" Él envía a los ángeles con la revelación por Su mandato, a quien le place de Sus siervos, &lt;em&gt;diciendo:&lt;/em&gt; “Advertid &lt;em&gt;a la gente&lt;/em&gt; ue no hay más dios que Yo, por lo que debéis temerme &lt;em&gt;sólo a Mí”&lt;/em&gt;.","French":"Selon Son commandement, Il fait descendre les anges avec la révélation ur qui Il veut de parmi Ses serviteurs, &lt;em&gt;en disant&lt;/em&gt; : « Avertissez&lt;em&gt;les hommes&lt;/em&gt; qu’il n’y a de dieu que Moi, aussi craignez-Moi &lt;em&gt;Seul.&lt;/em&gt; »","Tafseer_SG":"وہ فرشتوں کو اپنے بندوں پر جنہیں وہ پسند کرتا ہے اپنے امر سے کلام دے کر اتارتا ہے (اور رسولوں کو کہتا ہے) کہ (لوگوں کو) آگاہ کر دو کہ بات یہی درست ہے کہ میرے سوا کوئی بھی (سچا) معبود نہیں۔ اس لئے تم (مصائب سے) اپنے بچائو کا ذریعہ مجھے ہی بنائو۔ ","a":3,"s":16}</v>
      </c>
    </row>
    <row r="1918" spans="1:1" x14ac:dyDescent="0.2">
      <c r="A1918" s="9" t="str">
        <f>"{""index"":{""_id"":"&amp;Final!A1919&amp;"}}\n{""Surah"":"""&amp;Final!C1919&amp;""",""ayah"":"""&amp;Final!B1919&amp;":"&amp;Final!D1919&amp;""",""Arabic"":"""&amp;Final!F1919&amp;""",""Urdu"":"""&amp;Final!G1919&amp;""",""English"":"""&amp;SUBSTITUTE(Final!H1919,CHAR(34),"\""")&amp;""",""German"":"""&amp;SUBSTITUTE(Final!I1919,CHAR(34),"\""")&amp;""",""Spanish"":"""&amp;SUBSTITUTE(Final!J1919,CHAR(34),"\""")&amp;""",""French"":"""&amp;SUBSTITUTE(Final!K1919,CHAR(34),"\""")&amp;""",""Tafseer_SG"":"""&amp;SUBSTITUTE(Final!L1919,CHAR(34),"\""")&amp;""",""a"":"&amp;Final!D1919&amp;",""s"":"&amp;Final!B1919&amp;"}"</f>
        <v>{"index":{"_id":1918}}\n{"Surah":"سورة النّحل","ayah":"16:4","Arabic":"خَلَقَ ٱلسَّمَٰوَٰتِ وَٱلْأَرْضَ بِٱلْحَقِّ ۚ تَعَٰلَىٰ عَمَّا يُشْرِكُونَ","Urdu":"اس نے آسمانوں اور زمین کو حق کے ساتھ پیدا کیا ہے۔ وہ بہت بالا ہے اس سے جو وہ شرک کرتے ہیں۔","English":"He has created the heavens and the earth in accordance with the requirements of wisdom. Exalted is He above all that they associate &lt;I&gt;with Him&lt;/I&gt;.","German":"Er hat die Himmel und die Erde erschaffen in Weisheit. Erhaben ist Er über all das, was sie anbeten.","Spanish":" Él creó los cielos y la tierra de acuerdo con los requisitos de la verdad. Exaltado sea Él por encima de todo lo que Le asocian.","French":"Il a créé les cieux et la terre avec la vérité. Il est élevé &lt;em&gt;bien &lt;/em&gt;au-dessus de tout ce qu’ils &lt;em&gt;Lui&lt;/em&gt; associent.","Tafseer_SG":"اس نے آسمانوں اور زمین کو حق (اور حکمت) کے ساتھ پیدا کیا ہے (اور) ان کے مشرکانہ خیالات سے وہ بہت بالا ہے۔ ","a":4,"s":16}</v>
      </c>
    </row>
    <row r="1919" spans="1:1" x14ac:dyDescent="0.2">
      <c r="A1919" s="9" t="str">
        <f>"{""index"":{""_id"":"&amp;Final!A1920&amp;"}}\n{""Surah"":"""&amp;Final!C1920&amp;""",""ayah"":"""&amp;Final!B1920&amp;":"&amp;Final!D1920&amp;""",""Arabic"":"""&amp;Final!F1920&amp;""",""Urdu"":"""&amp;Final!G1920&amp;""",""English"":"""&amp;SUBSTITUTE(Final!H1920,CHAR(34),"\""")&amp;""",""German"":"""&amp;SUBSTITUTE(Final!I1920,CHAR(34),"\""")&amp;""",""Spanish"":"""&amp;SUBSTITUTE(Final!J1920,CHAR(34),"\""")&amp;""",""French"":"""&amp;SUBSTITUTE(Final!K1920,CHAR(34),"\""")&amp;""",""Tafseer_SG"":"""&amp;SUBSTITUTE(Final!L1920,CHAR(34),"\""")&amp;""",""a"":"&amp;Final!D1920&amp;",""s"":"&amp;Final!B1920&amp;"}"</f>
        <v>{"index":{"_id":1919}}\n{"Surah":"سورة النّحل","ayah":"16:5","Arabic":"خَلَقَ ٱلْإِنسَٰنَ مِن نُّطْفَةٍ فَإِذَا هُوَ خَصِيمٌ مُّبِينٌ","Urdu":"اس نے انسان کو نطفہ سے پیدا کیا پھر اچانک وہ کھلا کھلا جھگڑالو بن گیا۔","English":"He has created man from a drop of fluid, but lo! he is an open disputer.","German":"Er hat den Menschen aus einem Tropfen erschaffen, doch siehe, nun ist er ein offener Krittler.","Spanish":" Él ha creado al hombre de una gota de líquido, pero he ahí que se convierte en un opositor declarado.","French":"Il a créé l’homme d’une goutte de sperme, et voilà ! Il est un uerelleur manifeste.","Tafseer_SG":"اس نے انسان کو ایک (حقیر) نطفہ سے پیدا کیا ہے پھر وہ (اپنے آپ کو اتنا بڑا سمجھنے لگتا ہے کہ ہمارے بارے میں) کھلم کھلا جھگڑنے والا بن جاتا ہے۔ ","a":5,"s":16}</v>
      </c>
    </row>
    <row r="1920" spans="1:1" x14ac:dyDescent="0.2">
      <c r="A1920" s="9" t="str">
        <f>"{""index"":{""_id"":"&amp;Final!A1921&amp;"}}\n{""Surah"":"""&amp;Final!C1921&amp;""",""ayah"":"""&amp;Final!B1921&amp;":"&amp;Final!D1921&amp;""",""Arabic"":"""&amp;Final!F1921&amp;""",""Urdu"":"""&amp;Final!G1921&amp;""",""English"":"""&amp;SUBSTITUTE(Final!H1921,CHAR(34),"\""")&amp;""",""German"":"""&amp;SUBSTITUTE(Final!I1921,CHAR(34),"\""")&amp;""",""Spanish"":"""&amp;SUBSTITUTE(Final!J1921,CHAR(34),"\""")&amp;""",""French"":"""&amp;SUBSTITUTE(Final!K1921,CHAR(34),"\""")&amp;""",""Tafseer_SG"":"""&amp;SUBSTITUTE(Final!L1921,CHAR(34),"\""")&amp;""",""a"":"&amp;Final!D1921&amp;",""s"":"&amp;Final!B1921&amp;"}"</f>
        <v>{"index":{"_id":1920}}\n{"Surah":"سورة النّحل","ayah":"16:6","Arabic":"وَٱلْأَنْعَٰمَ خَلَقَهَا ۗ لَكُمْ فِيهَا دِفْءٌ وَمَنَٰفِعُ وَمِنْهَا تَأْكُلُونَ","Urdu":"اور مویشیوں کو بھی اس نے پیدا کیا تمہارے لئے ان میں گرمی حاصل کرنے کے سامان ہیں اور بہت سے فوائد ہیں اور ان میں سے بعض کو تم کھاتے (بھی) ہو۔","English":"And the cattle too He has created; you find in them warmth and &lt;em&gt;other&lt;/em&gt; uses; and some of them you eat.","German":"Und das Vieh hat Er erschaffen, ihr habt an ihm Wärme und (andere) Nutzen; und einiges davon esset ihr.","Spanish":" Él ha creado también el ganado; en ellos encontráis calor y &lt;em&gt;muchos&lt;/em&gt; &lt;em&gt;otros&lt;/em&gt; beneficios; y de algunos de ellos coméis.","French":"Et les bestiaux aussi, Il les a créés ; vous trouvez en eux de la haleur et &lt;em&gt;beaucoup&lt;/em&gt; d’autres avantages ; et vous en mangez ertains.","Tafseer_SG":"نیز چارپایوں کو (اللہ نے پیدا کیا ہے اور انہیں) ایسا بنایا ہے کہ ان میں تمہارے لئے گرمی کا سامان ہے اور (اور بھی) کئی نفعے ہیں اور تم ان (کے گوشت) کا کچھ حصہ کھاتے ہو۔ ","a":6,"s":16}</v>
      </c>
    </row>
    <row r="1921" spans="1:1" x14ac:dyDescent="0.2">
      <c r="A1921" s="9" t="str">
        <f>"{""index"":{""_id"":"&amp;Final!A1922&amp;"}}\n{""Surah"":"""&amp;Final!C1922&amp;""",""ayah"":"""&amp;Final!B1922&amp;":"&amp;Final!D1922&amp;""",""Arabic"":"""&amp;Final!F1922&amp;""",""Urdu"":"""&amp;Final!G1922&amp;""",""English"":"""&amp;SUBSTITUTE(Final!H1922,CHAR(34),"\""")&amp;""",""German"":"""&amp;SUBSTITUTE(Final!I1922,CHAR(34),"\""")&amp;""",""Spanish"":"""&amp;SUBSTITUTE(Final!J1922,CHAR(34),"\""")&amp;""",""French"":"""&amp;SUBSTITUTE(Final!K1922,CHAR(34),"\""")&amp;""",""Tafseer_SG"":"""&amp;SUBSTITUTE(Final!L1922,CHAR(34),"\""")&amp;""",""a"":"&amp;Final!D1922&amp;",""s"":"&amp;Final!B1922&amp;"}"</f>
        <v>{"index":{"_id":1921}}\n{"Surah":"سورة النّحل","ayah":"16:7","Arabic":"وَلَكُمْ فِيهَا جَمَالٌ حِينَ تُرِيحُونَ وَحِينَ تَسْرَحُونَ","Urdu":"اور تمہارے لئے ان میں خوبصورتی ہے جب تم انہیں شام کو چَرا کر لاتے ہو اور جب تم انہیں (صبح) چرنے کے لئے کھلا چھوڑ دیتے ہو۔","English":"And in them there is beauty for you when you bring &lt;em&gt;them &lt;/em&gt;home in the evening, and when you drive&lt;I&gt; them &lt;/I&gt;forth to pasture in the morning.","German":"Und es ist Schönheit darin für euch, wenn ihr es abends eintreibt und morgens austreibt auf die Weide.","Spanish":" Y en ellos encontráis belleza para vosotros cuando &lt;em&gt;los&lt;/em&gt; lleváis a casa al atardecer, y cuando &lt;em&gt;los&lt;/em&gt; sacáis a pastar por la mañana.","French":"Et en eux il y a de la beauté pour vous, lorsque vous les ramenez le oir au bercail, et quand vous &lt;em&gt;les&lt;/em&gt; menez paître le matin.","Tafseer_SG":"اور (اس کے علاوہ) جب تم انہیں چرا کر شام کو (ان کے تھانوں کی طرف) واپس لاتے ہو تو اس میں ایک قسم کا زینت کا سامان ہوتا ہے اسی طرح اس وقت جب تم انہیں (صبح کو) چرنے کے لئے (آزاد) چھوڑتے ہو (تو اس میں بھی تمہارے لئے زینت اور بڑائی کا سامان ہوتا ہے) ","a":7,"s":16}</v>
      </c>
    </row>
    <row r="1922" spans="1:1" x14ac:dyDescent="0.2">
      <c r="A1922" s="9" t="str">
        <f>"{""index"":{""_id"":"&amp;Final!A1923&amp;"}}\n{""Surah"":"""&amp;Final!C1923&amp;""",""ayah"":"""&amp;Final!B1923&amp;":"&amp;Final!D1923&amp;""",""Arabic"":"""&amp;Final!F1923&amp;""",""Urdu"":"""&amp;Final!G1923&amp;""",""English"":"""&amp;SUBSTITUTE(Final!H1923,CHAR(34),"\""")&amp;""",""German"":"""&amp;SUBSTITUTE(Final!I1923,CHAR(34),"\""")&amp;""",""Spanish"":"""&amp;SUBSTITUTE(Final!J1923,CHAR(34),"\""")&amp;""",""French"":"""&amp;SUBSTITUTE(Final!K1923,CHAR(34),"\""")&amp;""",""Tafseer_SG"":"""&amp;SUBSTITUTE(Final!L1923,CHAR(34),"\""")&amp;""",""a"":"&amp;Final!D1923&amp;",""s"":"&amp;Final!B1923&amp;"}"</f>
        <v>{"index":{"_id":1922}}\n{"Surah":"سورة النّحل","ayah":"16:8","Arabic":"وَتَحْمِلُ أَثْقَالَكُمْ إِلَىٰ بَلَدٍ لَّمْ تَكُونُوا۟ بَٰلِغِيهِ إِلَّا بِشِقِّ ٱلْأَنفُسِ ۚ إِنَّ رَبَّكُمْ لَرَءُوفٌ رَّحِيمٌ","Urdu":"اور وہ تمہارے بوجھ اٹھائے ہوئے ایسی بستی کی طرف چلتے ہیں جسے تم جانوں کو مشقت میں ڈالے بغیر نہیں پہنچ سکتے۔ یقیناً تمہارا ربّ بہت ہی مہربان (اور) بار بار رحم کرنے والا ہے۔","English":"And they carry your loads to a land which you could not reach except with great hardship to yourselves. Surely, your Lord is Compassionate, Merciful.","German":"Sie (die Tiere) tragen eure Lasten in ein Land, das ihr nicht erreichen könntet, es sei denn mit großer Mühsal für euch selbst. Wahrlich, euer Herr ist gütig, barmherzig.","Spanish":" Y ellos transportan vuestras cargas hasta una tierra a la que no podríais llegar a no ser a costa de gran esfuerzo por vuestra parte. En verdad, vuestro Señor es Compasivo, Misericordioso.","French":"Et ils transportent vos fardeaux vers un pays où vous n’auriez autrement u parvenir qu’avec de grandes fatigues pour vous-mêmes. Assurément, votre eigneur est Compatissant, Miséricordieux.","Tafseer_SG":"اور وہ تمہارے بوجھ اٹھا کر اس (دور کے) شہر تک بھی لے جاتے ہیں۔ جہاں تک تم اپنی جانوں کو مشقت میں ڈالے بغیر نہیں لے جا سکتے۔ تمہارا رب یقیناً (تم پر) نہایت شفقت کرنے والا (اور) باربار رحم کرنے والا ہے۔ ","a":8,"s":16}</v>
      </c>
    </row>
    <row r="1923" spans="1:1" x14ac:dyDescent="0.2">
      <c r="A1923" s="9" t="str">
        <f>"{""index"":{""_id"":"&amp;Final!A1924&amp;"}}\n{""Surah"":"""&amp;Final!C1924&amp;""",""ayah"":"""&amp;Final!B1924&amp;":"&amp;Final!D1924&amp;""",""Arabic"":"""&amp;Final!F1924&amp;""",""Urdu"":"""&amp;Final!G1924&amp;""",""English"":"""&amp;SUBSTITUTE(Final!H1924,CHAR(34),"\""")&amp;""",""German"":"""&amp;SUBSTITUTE(Final!I1924,CHAR(34),"\""")&amp;""",""Spanish"":"""&amp;SUBSTITUTE(Final!J1924,CHAR(34),"\""")&amp;""",""French"":"""&amp;SUBSTITUTE(Final!K1924,CHAR(34),"\""")&amp;""",""Tafseer_SG"":"""&amp;SUBSTITUTE(Final!L1924,CHAR(34),"\""")&amp;""",""a"":"&amp;Final!D1924&amp;",""s"":"&amp;Final!B1924&amp;"}"</f>
        <v>{"index":{"_id":1923}}\n{"Surah":"سورة النّحل","ayah":"16:9","Arabic":"وَٱلْخَيْلَ وَٱلْبِغَالَ وَٱلْحَمِيرَ لِتَرْكَبُوهَا وَزِينَةً ۚ وَيَخْلُقُ مَا لَا تَعْلَمُونَ","Urdu":"اور گھوڑے اور خچر اور گدھے (پیدا کئے) تاکہ تم ان پر سواری کرو اور (وہ) بطور زینت (بھی) ہوں۔ نیز وہ (تمہارے لئے) وہ بھی پیدا کرے گا جسے تم نہیں جانتے۔","English":"And &lt;em&gt;He has created &lt;/em&gt;horses and mules and asses that you may ride them, and as &lt;em&gt;a source of &lt;/em&gt;beauty. And He will create what you do not &lt;em&gt;yet&lt;/em&gt; know.","German":"Und (erschaffen hat Er) Pferde und Maultiere und Esel, dass ihr auf ihnen reiten möchtet und als Schmuck. Und Er wird erschaffen, was ihr (noch) nicht kennt.*","Spanish":" &lt;em&gt; Él ha creado&lt;/em&gt; caballos, mulas y asnos para que podáis montarlos, y &lt;em&gt;como fuente de&lt;/em&gt; belleza. Y Él creará lo que aún desconocéis.","French":"Et &lt;em&gt;Il a créé&lt;/em&gt; les chevaux et les mulets et les ânes pour que ous les montiez et comme une&lt;em&gt; source&lt;/em&gt; &lt;em&gt;de&lt;/em&gt; beauté. t il créera ce que vous ne savez pas &lt;em&gt;encore&lt;/em&gt;.","Tafseer_SG":"اور اس نے گھوڑوں‘ خچروں اور گدھوں کو (بھی) تمہاری سواری کے لئے اور (نیز) زینت (وشان) کے لئے (پیدا کیا ہے) اور (آئندہ بھی) وہ (تمہارے لئے سواری کا مزید سامان) جسے تم (ابھی) نہیں جانتے پیدا کرے گا۔ ","a":9,"s":16}</v>
      </c>
    </row>
    <row r="1924" spans="1:1" x14ac:dyDescent="0.2">
      <c r="A1924" s="9" t="str">
        <f>"{""index"":{""_id"":"&amp;Final!A1925&amp;"}}\n{""Surah"":"""&amp;Final!C1925&amp;""",""ayah"":"""&amp;Final!B1925&amp;":"&amp;Final!D1925&amp;""",""Arabic"":"""&amp;Final!F1925&amp;""",""Urdu"":"""&amp;Final!G1925&amp;""",""English"":"""&amp;SUBSTITUTE(Final!H1925,CHAR(34),"\""")&amp;""",""German"":"""&amp;SUBSTITUTE(Final!I1925,CHAR(34),"\""")&amp;""",""Spanish"":"""&amp;SUBSTITUTE(Final!J1925,CHAR(34),"\""")&amp;""",""French"":"""&amp;SUBSTITUTE(Final!K1925,CHAR(34),"\""")&amp;""",""Tafseer_SG"":"""&amp;SUBSTITUTE(Final!L1925,CHAR(34),"\""")&amp;""",""a"":"&amp;Final!D1925&amp;",""s"":"&amp;Final!B1925&amp;"}"</f>
        <v>{"index":{"_id":1924}}\n{"Surah":"سورة النّحل","ayah":"16:10","Arabic":"وَعَلَى ٱللَّهِ قَصْدُ ٱلسَّبِيلِ وَمِنْهَا جَآئِرٌ ۚ وَلَوْ شَآءَ لَهَدَىٰكُمْ أَجْمَعِينَ","Urdu":"اور سیدھی راہ دکھانا اللہ پر (بندوں کا) حق ہے جبکہ اُن (راہوں) میں سے بعض ٹیڑھی بھی ہیں۔ اور اگر وہ چاہتا تو ضرور تم سب کو ہدایت دے دیتا۔","English":"And upon Allah rests the &lt;I&gt;showing of the &lt;/I&gt;right way, and there are ways which deviate &lt;I&gt;from the right course&lt;/I&gt;. And if He had &lt;em&gt;enforced &lt;/em&gt;His will, He would have guided you all.","German":"Bei Allah steht die Weisung des Weges. Es gibt solche, die abweichen (von der rechten Bahn). Und hätte Er Seinen Willen erzwungen, Er hätte euch allen den Weg gewiesen.","Spanish":" A Al-lah corresponde &lt;em&gt;mostrar el&lt;/em&gt; camino recto, pues hay aminos que se desvían­ &lt;em&gt;del recto.&lt;/em&gt; Mas si Él hubiese &lt;em&gt;ejecutado&lt;/em&gt; Su Voluntad, os habría guiado a todos.","French":"Et c’est à Allāh de montrer la bonne voie, et il en est qui dévient &lt;em&gt;de la bonne voie&lt;/em&gt;. Et s’Il avait imposé Sa volonté, Il vous aurait ous guidés.","Tafseer_SG":"اور (تمہیں) دین کی سیدھی راہ (کا بتانا بھی) اللہ ہی کے ذمے ہے اور (اس کی ضرورت اس لئے ہے کہ) ان (یعنی دین کے راستوں) میں سے بعض ٹیڑھے (ہوتے) ہیں۔ لیکن اگر وہ (اللہ) اپنی مشیت نافذ کرتا تو تم سب کو ہدایت (ہی) دیتا۔ ","a":10,"s":16}</v>
      </c>
    </row>
    <row r="1925" spans="1:1" x14ac:dyDescent="0.2">
      <c r="A1925" s="9" t="str">
        <f>"{""index"":{""_id"":"&amp;Final!A1926&amp;"}}\n{""Surah"":"""&amp;Final!C1926&amp;""",""ayah"":"""&amp;Final!B1926&amp;":"&amp;Final!D1926&amp;""",""Arabic"":"""&amp;Final!F1926&amp;""",""Urdu"":"""&amp;Final!G1926&amp;""",""English"":"""&amp;SUBSTITUTE(Final!H1926,CHAR(34),"\""")&amp;""",""German"":"""&amp;SUBSTITUTE(Final!I1926,CHAR(34),"\""")&amp;""",""Spanish"":"""&amp;SUBSTITUTE(Final!J1926,CHAR(34),"\""")&amp;""",""French"":"""&amp;SUBSTITUTE(Final!K1926,CHAR(34),"\""")&amp;""",""Tafseer_SG"":"""&amp;SUBSTITUTE(Final!L1926,CHAR(34),"\""")&amp;""",""a"":"&amp;Final!D1926&amp;",""s"":"&amp;Final!B1926&amp;"}"</f>
        <v>{"index":{"_id":1925}}\n{"Surah":"سورة النّحل","ayah":"16:11","Arabic":"هُوَ ٱلَّذِىٓ أَنزَلَ مِنَ ٱلسَّمَآءِ مَآءً ۖ لَّكُم مِّنْهُ شَرَابٌ وَمِنْهُ شَجَرٌ فِيهِ تُسِيمُونَ","Urdu":"وہی ہے جس نے تمہارے لئے آسمان سے پانی اتارا اس میں پینے کا سامان ہے اور اسی سے پودے نکلتے ہیں جن میں تم (مویشی) چراتے ہو۔","English":"He it is Who sends down water for you from the clouds; out of it you have your drink, and there &lt;em&gt;grow&lt;/em&gt; from it trees on which you pasture&lt;I&gt; your cattle.&lt;/I&gt;","German":"Er ist es, Der Wasser aus den Wolken herniedersendet; davon habt ihr Trank, und davon (wachsen) die Bäume, von denen ihr (euer Vieh) fressen lasst.","Spanish":" Él es quien os envía el agua de las nubes; de ella tenéis vuestra bebida y a partir de ella &lt;em&gt;crecen&lt;/em&gt; las plantas en las que hacéis pastar&lt;em&gt; a vuestro ganado.&lt;/em&gt;","French":"C’est Lui Qui fait descendre de l’eau pour vous, des nuages ; on en ert comme boisson ; et grâce à laquelle&lt;em&gt; poussent&lt;/em&gt; des plantes dont ous faites paître &lt;em&gt;votre bétail&lt;/em&gt;.","Tafseer_SG":"(اللہ) وہی تو ہے جس نے بادلوں سے پانی اتارا ہے۔ اسی میں سے تمہارے پینے کا (پانی مہیا ہوتا) ہے اور اسی سے وہ درخت (بھی تیار) ہوتے ہیں جن میں تم (مویشیوں کو) چراتے ہو۔ ","a":11,"s":16}</v>
      </c>
    </row>
    <row r="1926" spans="1:1" x14ac:dyDescent="0.2">
      <c r="A1926" s="9" t="str">
        <f>"{""index"":{""_id"":"&amp;Final!A1927&amp;"}}\n{""Surah"":"""&amp;Final!C1927&amp;""",""ayah"":"""&amp;Final!B1927&amp;":"&amp;Final!D1927&amp;""",""Arabic"":"""&amp;Final!F1927&amp;""",""Urdu"":"""&amp;Final!G1927&amp;""",""English"":"""&amp;SUBSTITUTE(Final!H1927,CHAR(34),"\""")&amp;""",""German"":"""&amp;SUBSTITUTE(Final!I1927,CHAR(34),"\""")&amp;""",""Spanish"":"""&amp;SUBSTITUTE(Final!J1927,CHAR(34),"\""")&amp;""",""French"":"""&amp;SUBSTITUTE(Final!K1927,CHAR(34),"\""")&amp;""",""Tafseer_SG"":"""&amp;SUBSTITUTE(Final!L1927,CHAR(34),"\""")&amp;""",""a"":"&amp;Final!D1927&amp;",""s"":"&amp;Final!B1927&amp;"}"</f>
        <v>{"index":{"_id":1926}}\n{"Surah":"سورة النّحل","ayah":"16:12","Arabic":"يُنۢبِتُ لَكُم بِهِ ٱلزَّرْعَ وَٱلزَّيْتُونَ وَٱلنَّخِيلَ وَٱلْأَعْنَٰبَ وَمِن كُلِّ ٱلثَّمَرَٰتِ ۗ إِنَّ فِى ذَٰلِكَ لَءَايَةً لِّقَوْمٍ يَتَفَكَّرُونَ","Urdu":"وہ تمہارے لئے اس کے ذریعہ سے کھیتی نکالتا ہے اور زیتون اور کھجور اور انگور اور ہر قسم کے پھل۔ یقیناً اس میں ایسی قوم کے لئے جو غور کرتی ہے بہت بڑا نشان ہے۔","English":"Therewith He grows corn for you, and the olive and the datepalm, and the grapes, and all kinds of fruits. Surely, in that is a Sign for a people who reflect.","German":"Damit lässt Er Korn sprießen für euch und den Ölbaum und die Dattelpalme und die Trauben und Früchte aller Art. Fürwahr, darin ist ein Zeichen für nachdenkende Leute.","Spanish":" En ella hace germinar para vosotros &lt;em&gt;toda clase&lt;/em&gt; de cultivos, el olivo y la palmera, la vid y toda clase de frutos. En verdad, aquí hay un Signo para las gentes que reflexionan.","French":"C’est avec cela qu’Il fait pousser pour vous des cultures &lt;em&gt;de toutes sortes&lt;/em&gt;, et l’olive et le dattier, et les raisins, et outes sortes de fruits. Assurément, en cela se trouve un Signe pour un euple qui réfléchit.","Tafseer_SG":"وہ اس کے ذریعہ سے تمہارے لئے کھیتی‘ زیتون اور کھجور کے درخت اور انگور اور (دوسرے) ہر قسم کے پھل پیدا کرتا ہے ان لوگوں کے لئے جو غوروفکر سے کام لیتے ہیں۔ اس میں یقیناً ایک (واضح) نشان (پایا جاتا) ہے۔ ","a":12,"s":16}</v>
      </c>
    </row>
    <row r="1927" spans="1:1" x14ac:dyDescent="0.2">
      <c r="A1927" s="9" t="str">
        <f>"{""index"":{""_id"":"&amp;Final!A1928&amp;"}}\n{""Surah"":"""&amp;Final!C1928&amp;""",""ayah"":"""&amp;Final!B1928&amp;":"&amp;Final!D1928&amp;""",""Arabic"":"""&amp;Final!F1928&amp;""",""Urdu"":"""&amp;Final!G1928&amp;""",""English"":"""&amp;SUBSTITUTE(Final!H1928,CHAR(34),"\""")&amp;""",""German"":"""&amp;SUBSTITUTE(Final!I1928,CHAR(34),"\""")&amp;""",""Spanish"":"""&amp;SUBSTITUTE(Final!J1928,CHAR(34),"\""")&amp;""",""French"":"""&amp;SUBSTITUTE(Final!K1928,CHAR(34),"\""")&amp;""",""Tafseer_SG"":"""&amp;SUBSTITUTE(Final!L1928,CHAR(34),"\""")&amp;""",""a"":"&amp;Final!D1928&amp;",""s"":"&amp;Final!B1928&amp;"}"</f>
        <v>{"index":{"_id":1927}}\n{"Surah":"سورة النّحل","ayah":"16:13","Arabic":"وَسَخَّرَ لَكُمُ ٱلَّيْلَ وَٱلنَّهَارَ وَٱلشَّمْسَ وَٱلْقَمَرَ ۖ وَٱلنُّجُومُ مُسَخَّرَٰتٌۢ بِأَمْرِهِۦٓ ۗ إِنَّ فِى ذَٰلِكَ لَءَايَٰتٍ لِّقَوْمٍ يَعْقِلُونَ","Urdu":"اور اس نے تمہارے لئے رات کو اور دن کو اور سورج اور چاند کو مسخر کیا اور ستارے بھی اسی کے حکم سے مسخر ہیں۔ یقیناً اس میں ایسی قوم کے لئے جو عقل رکھتی ہے بہت بڑے نشانات ہیں۔","English":"And He has pressed into service for you the night and the day, and the sun and the moon; and the stars &lt;em&gt;too&lt;/em&gt; have been pressed into service by His command. Surely, in that are Signs for a people who make use of their reason.","German":"Und Er hat für euch die Nacht und den Tag dienstbar gemacht und die Sonne und den Mond; und die Sterne sind dienstbar auf Sein Geheiß. Fürwahr, darin sind Zeichen für Leute, die von der Vernunft Gebrauch machen.","Spanish":" Y sometió a vuestro servicio la noche y el día, el sol y la luna; las estrellas &lt;em&gt;también&lt;/em&gt; fueron puestas a vuestro servicio por orden Suya. En verdad, aquí hay Signos para las gentes que utilizan la razón.","French":"Et Il a assujetti pour vous la nuit et le jour, et le soleil et la lune et les astres &lt;em&gt;aussi&lt;/em&gt; ont été assujettis par Son commandement. ssurément, il y a là des Signes pour un peuple qui se sert de sa raison.","Tafseer_SG":"اور اس نے رات اور دن کو اور سورج اور چاند کو تمہارے لئے خدمت پر لگا رکھا ہے اور (دوسرے) تمام (سیارے اور) ستارے (بھی) اس کے حکم سے (تمہاری) خدمت پر متعین ہیں جو لوگ عقل سے کام لیتے ہیں ان کے لئے اس میں یقیناً کئی نشان (پائے جاتے) ہیں۔ ","a":13,"s":16}</v>
      </c>
    </row>
    <row r="1928" spans="1:1" x14ac:dyDescent="0.2">
      <c r="A1928" s="9" t="str">
        <f>"{""index"":{""_id"":"&amp;Final!A1929&amp;"}}\n{""Surah"":"""&amp;Final!C1929&amp;""",""ayah"":"""&amp;Final!B1929&amp;":"&amp;Final!D1929&amp;""",""Arabic"":"""&amp;Final!F1929&amp;""",""Urdu"":"""&amp;Final!G1929&amp;""",""English"":"""&amp;SUBSTITUTE(Final!H1929,CHAR(34),"\""")&amp;""",""German"":"""&amp;SUBSTITUTE(Final!I1929,CHAR(34),"\""")&amp;""",""Spanish"":"""&amp;SUBSTITUTE(Final!J1929,CHAR(34),"\""")&amp;""",""French"":"""&amp;SUBSTITUTE(Final!K1929,CHAR(34),"\""")&amp;""",""Tafseer_SG"":"""&amp;SUBSTITUTE(Final!L1929,CHAR(34),"\""")&amp;""",""a"":"&amp;Final!D1929&amp;",""s"":"&amp;Final!B1929&amp;"}"</f>
        <v>{"index":{"_id":1928}}\n{"Surah":"سورة النّحل","ayah":"16:14","Arabic":"وَمَا ذَرَأَ لَكُمْ فِى ٱلْأَرْضِ مُخْتَلِفًا أَلْوَٰنُهُۥٓ ۗ إِنَّ فِى ذَٰلِكَ لَءَايَةً لِّقَوْمٍ يَذَّكَّرُونَ","Urdu":"اور جو مختلف اقسام کی چیزیں اس نے تمہارے لئے زمین میں پیدا کی ہیں (وہ سب تمہارے لئے مسخر ہیں)۔ اس میں نصیحت پکڑنے والے لوگوں کے لئے یقیناً بہت بڑا نشان ہے۔","English":"And &lt;em&gt;He has pressed into service&lt;/em&gt; the things He has created for you in the earth, varying in colours. Surely, in that is a Sign for a people who take heed.","German":"Und was Er auf der Erde für euch erschaffen hat, ist mannigfach an Farben. Fürwahr, darin ist ein Zeichen für Leute, die es beherzigen.","Spanish":" Y él &lt;em&gt;sometió a vuestro servicio&lt;/em&gt; las cosas que creó para vosotros en la tierra, de colores variados. En verdad, aquí hay un Signo para las gentes que prestan atención.","French":"Et les choses qu’Il a fait pousser pour vous de la terre &lt;em&gt;sont&lt;/em&gt; e couleurs variées. Assurément, il y a là un Signe pour un peuple qui fait ttention.","Tafseer_SG":"اور جو مختلف اقسام کی چیزیں اس نے تمہارے لئے زمین میں پیدا کی ہیں (وہ سب تمہارے کام آرہی ہیں) ان (چیزوں کی پیدائش) میں (بھی) ان لوگوں کے لئے جو نصیحت حاصل کرتے ہیں یقیناً ایک نشان پایا جاتا) ہے۔ ","a":14,"s":16}</v>
      </c>
    </row>
    <row r="1929" spans="1:1" x14ac:dyDescent="0.2">
      <c r="A1929" s="9" t="str">
        <f>"{""index"":{""_id"":"&amp;Final!A1930&amp;"}}\n{""Surah"":"""&amp;Final!C1930&amp;""",""ayah"":"""&amp;Final!B1930&amp;":"&amp;Final!D1930&amp;""",""Arabic"":"""&amp;Final!F1930&amp;""",""Urdu"":"""&amp;Final!G1930&amp;""",""English"":"""&amp;SUBSTITUTE(Final!H1930,CHAR(34),"\""")&amp;""",""German"":"""&amp;SUBSTITUTE(Final!I1930,CHAR(34),"\""")&amp;""",""Spanish"":"""&amp;SUBSTITUTE(Final!J1930,CHAR(34),"\""")&amp;""",""French"":"""&amp;SUBSTITUTE(Final!K1930,CHAR(34),"\""")&amp;""",""Tafseer_SG"":"""&amp;SUBSTITUTE(Final!L1930,CHAR(34),"\""")&amp;""",""a"":"&amp;Final!D1930&amp;",""s"":"&amp;Final!B1930&amp;"}"</f>
        <v>{"index":{"_id":1929}}\n{"Surah":"سورة النّحل","ayah":"16:15","Arabic":"وَهُوَ ٱلَّذِى سَخَّرَ ٱلْبَحْرَ لِتَأْكُلُوا۟ مِنْهُ لَحْمًا طَرِيًّا وَتَسْتَخْرِجُوا۟ مِنْهُ حِلْيَةً تَلْبَسُونَهَا وَتَرَى ٱلْفُلْكَ مَوَاخِرَ فِيهِ وَلِتَبْتَغُوا۟ مِن فَضْلِهِۦ وَلَعَلَّكُمْ تَشْكُرُونَ","Urdu":"اور وہی ہے جس نے سمندر کو مسخر کیا تاکہ تم اس میں سے تازہ گوشت کھاؤ اور اس میں سے تم زینت کی چیزیں نکالو جنہیں تم پہنتے ہو۔ اور تُو کشتیوں کو دیکھتا ہے کہ وہ اس میں پانی کو چیرتی ہوئی چلتی ہیں، اور تاکہ تم اس کے فضل کو تلاش کرو اور تاکہ تم شکر کرو۔","English":"And He it is Who has subjected&lt;I&gt; to you &lt;/I&gt;the sea that you may eat therefrom fresh flesh, and may take forth therefrom ornaments which you wear. And thou seest the ships ploughing through it, &lt;I&gt;that you may thereby journey &lt;/I&gt;and that you may seek of His bounty and that you may be grateful.","German":"Und Er ist es, Der (euch) das Meer dienstbar gemacht hat, dass ihr frisches Fleisch daraus essen und Schmuck aus ihm hervorholen möget, den ihr anlegt. Und du siehst die Schiffe es durchpflügen, dass (ihr damit reisen möget) und suchet Seine Huld und dass ihr dankbar seiet.","Spanish":" Él es quien&lt;em&gt; os&lt;/em&gt; sometió el mar para que comierais de él carne fresca, y sacarais de él ciertos ornamentos con los que os ngalanáis. Veis a los buques surcándolo, &lt;em&gt;para que de ese modo podáis viajar&lt;/em&gt; y para que procuréis Su Magnanimidad y seáis agradecidos.","French":"Et c’est Lui Qui vous a soumis la mer, afin que vous en mangiez de la hair fraîche, et que vous en tiriez des ornements que vous portez. Et où u vois les navires fendre les vagues, pour que vous vous mettiez en quête e Sa munificence et pour que vous soyez reconnaissants.","Tafseer_SG":"اسی نے سمندر کو (بھی تمہاری) خدمت پر لگا رکھا ہے تا کہ تم اس میں سے (مچھلی کا) تازہ گوشت کھائو۔ اور اس میں سے زیور (کا سامان بھی) نکالو جسے تم (لوگ) پہننے کے کام لاتے ہو اور (اے مخاطب) تو اس میں کشتیوں کو پانی پھاڑتے (اور زور سے چلتے) ہوئے دیکھتا ہے (جو اس لئے چلتی ہیں کہ تم سمندری سفر طے کرو) اور تا کہ تم اس کے بعض اور فضل (بھی) تلاش کرو۔ اور تا کہ تم (اس کا) شکر ادا کرو۔ ","a":15,"s":16}</v>
      </c>
    </row>
    <row r="1930" spans="1:1" x14ac:dyDescent="0.2">
      <c r="A1930" s="9" t="str">
        <f>"{""index"":{""_id"":"&amp;Final!A1931&amp;"}}\n{""Surah"":"""&amp;Final!C1931&amp;""",""ayah"":"""&amp;Final!B1931&amp;":"&amp;Final!D1931&amp;""",""Arabic"":"""&amp;Final!F1931&amp;""",""Urdu"":"""&amp;Final!G1931&amp;""",""English"":"""&amp;SUBSTITUTE(Final!H1931,CHAR(34),"\""")&amp;""",""German"":"""&amp;SUBSTITUTE(Final!I1931,CHAR(34),"\""")&amp;""",""Spanish"":"""&amp;SUBSTITUTE(Final!J1931,CHAR(34),"\""")&amp;""",""French"":"""&amp;SUBSTITUTE(Final!K1931,CHAR(34),"\""")&amp;""",""Tafseer_SG"":"""&amp;SUBSTITUTE(Final!L1931,CHAR(34),"\""")&amp;""",""a"":"&amp;Final!D1931&amp;",""s"":"&amp;Final!B1931&amp;"}"</f>
        <v>{"index":{"_id":1930}}\n{"Surah":"سورة النّحل","ayah":"16:16","Arabic":"وَأَلْقَىٰ فِى ٱلْأَرْضِ رَوَٰسِىَ أَن تَمِيدَ بِكُمْ وَأَنْهَٰرًا وَسُبُلًا لَّعَلَّكُمْ تَهْتَدُونَ","Urdu":"اور اس نے زمین میں پہاڑ رکھ دیئے تاکہ تمہارے لئے کھانے کا سامان مہیاکریں اور دریا اور راستے بھی تاکہ تم ہدایت پاؤ۔","English":"And He has placed in the earth firm mountains lest it quake with you, and rivers and routes that you may take the right way.","German":"Und Er hat feste Berge in der Erde gegründet, dass sie nicht mit euch wanke, und Flüsse und Wege, dass ihr recht gehen möget.","Spanish":" Él ha puesto en la tierra montañas firmes para sosteneros, y ríos y rutas para que podáis seguir el camino adecuado.","French":"Et Il a placé sur la terre des montagnes solidement ancrées pour vous ournir votre subsistance, et des fleuves et des chemins afin que vous uissiez emprunter la bonne voie.","Tafseer_SG":"اور اس نے زمین میں (محکم) پہاڑ بنائے ہیں اس وجہ سے کہ وہ (متحرک ہوتے ہوئے) تمہیں چکر میں نہ ڈالے اور (اس نے تمہارے لئے) کئی دریا (چلائے ہیں) اور کئی (خشکی کے) راستے (بھی بنائے) ہیں تا کہ تم (آسانی سے اپنی منزل مقصود تک) راہ پا سکو۔ ","a":16,"s":16}</v>
      </c>
    </row>
    <row r="1931" spans="1:1" x14ac:dyDescent="0.2">
      <c r="A1931" s="9" t="str">
        <f>"{""index"":{""_id"":"&amp;Final!A1932&amp;"}}\n{""Surah"":"""&amp;Final!C1932&amp;""",""ayah"":"""&amp;Final!B1932&amp;":"&amp;Final!D1932&amp;""",""Arabic"":"""&amp;Final!F1932&amp;""",""Urdu"":"""&amp;Final!G1932&amp;""",""English"":"""&amp;SUBSTITUTE(Final!H1932,CHAR(34),"\""")&amp;""",""German"":"""&amp;SUBSTITUTE(Final!I1932,CHAR(34),"\""")&amp;""",""Spanish"":"""&amp;SUBSTITUTE(Final!J1932,CHAR(34),"\""")&amp;""",""French"":"""&amp;SUBSTITUTE(Final!K1932,CHAR(34),"\""")&amp;""",""Tafseer_SG"":"""&amp;SUBSTITUTE(Final!L1932,CHAR(34),"\""")&amp;""",""a"":"&amp;Final!D1932&amp;",""s"":"&amp;Final!B1932&amp;"}"</f>
        <v>{"index":{"_id":1931}}\n{"Surah":"سورة النّحل","ayah":"16:17","Arabic":"وَعَلَٰمَٰتٍ ۚ وَبِٱلنَّجْمِ هُمْ يَهْتَدُونَ","Urdu":"اور بہت سے رہنمائی کرنے والے نشان۔ اور وہ ستاروں سے بھی رہنمائی لیتے ہیں۔","English":"And, &lt;em&gt;other &lt;/em&gt;marks &lt;em&gt;too&lt;/em&gt;; &lt;em&gt;by them&lt;/em&gt; and by the stars they follow the right direction.","German":"Und (andere) Wegzeichen; (durch sie) und durch die Gestirne folgen sie der rechten Richtung.","Spanish":" Y &lt;em&gt;también puso otras&lt;/em&gt; señales; &lt;em&gt;con ellas&lt;/em&gt; y con las estrellas siguen la dirección correcta.","French":"Et d&lt;em&gt;’autres &lt;/em&gt;repères &lt;em&gt;aussi&lt;/em&gt; ; &lt;em&gt;par ceux-là&lt;/em&gt; et ar les étoiles, ils suivent la &lt;em&gt;bonne&lt;/em&gt; direction.","Tafseer_SG":"اور (ان کے علاوہ اس نے) کئی (اور) علامات بھی (قائم کی ہیں) اور ستاروں کے ذریعہ سے (بھی) وہ (لوگ) راہ پاتے ہیں۔ ","a":17,"s":16}</v>
      </c>
    </row>
    <row r="1932" spans="1:1" x14ac:dyDescent="0.2">
      <c r="A1932" s="9" t="str">
        <f>"{""index"":{""_id"":"&amp;Final!A1933&amp;"}}\n{""Surah"":"""&amp;Final!C1933&amp;""",""ayah"":"""&amp;Final!B1933&amp;":"&amp;Final!D1933&amp;""",""Arabic"":"""&amp;Final!F1933&amp;""",""Urdu"":"""&amp;Final!G1933&amp;""",""English"":"""&amp;SUBSTITUTE(Final!H1933,CHAR(34),"\""")&amp;""",""German"":"""&amp;SUBSTITUTE(Final!I1933,CHAR(34),"\""")&amp;""",""Spanish"":"""&amp;SUBSTITUTE(Final!J1933,CHAR(34),"\""")&amp;""",""French"":"""&amp;SUBSTITUTE(Final!K1933,CHAR(34),"\""")&amp;""",""Tafseer_SG"":"""&amp;SUBSTITUTE(Final!L1933,CHAR(34),"\""")&amp;""",""a"":"&amp;Final!D1933&amp;",""s"":"&amp;Final!B1933&amp;"}"</f>
        <v>{"index":{"_id":1932}}\n{"Surah":"سورة النّحل","ayah":"16:18","Arabic":"أَفَمَن يَخْلُقُ كَمَن لَّا يَخْلُقُ ۗ أَفَلَا تَذَكَّرُونَ","Urdu":"تو کیا وہ جو پیدا کرتا ہے اس جیسا ہے جو پیدا نہیں کرتا؟ پس کیا تم نصیحت نہیں پکڑوگے؟","English":"Is He, then, Who creates like one who creates not? Will you not then take heed?","German":"Ist nun wohl der, Der erschafft, dem gleich, der nicht erschafft? Wollt ihr es also nicht beherzigen?","Spanish":" ¿Acaso Quien crea es como quien no crea? ¿No prestaréis atención?","French":"Ainsi, Celui Qui crée est-Il pareil à quelqu’un qui ne crée pas ? Ne oulez-vous donc pas prendre garde ?","Tafseer_SG":"پھر (بتائو تو سہی کہ) کیا جو پیدا کرتا ہے وہ اس جیسا ہو سکتا ہے جو (کچھ بھی) پیدا نہیں کرتا‘ کیا تم پھر (بھی) نہیں سمجھتے۔ ","a":18,"s":16}</v>
      </c>
    </row>
    <row r="1933" spans="1:1" x14ac:dyDescent="0.2">
      <c r="A1933" s="9" t="str">
        <f>"{""index"":{""_id"":"&amp;Final!A1934&amp;"}}\n{""Surah"":"""&amp;Final!C1934&amp;""",""ayah"":"""&amp;Final!B1934&amp;":"&amp;Final!D1934&amp;""",""Arabic"":"""&amp;Final!F1934&amp;""",""Urdu"":"""&amp;Final!G1934&amp;""",""English"":"""&amp;SUBSTITUTE(Final!H1934,CHAR(34),"\""")&amp;""",""German"":"""&amp;SUBSTITUTE(Final!I1934,CHAR(34),"\""")&amp;""",""Spanish"":"""&amp;SUBSTITUTE(Final!J1934,CHAR(34),"\""")&amp;""",""French"":"""&amp;SUBSTITUTE(Final!K1934,CHAR(34),"\""")&amp;""",""Tafseer_SG"":"""&amp;SUBSTITUTE(Final!L1934,CHAR(34),"\""")&amp;""",""a"":"&amp;Final!D1934&amp;",""s"":"&amp;Final!B1934&amp;"}"</f>
        <v>{"index":{"_id":1933}}\n{"Surah":"سورة النّحل","ayah":"16:19","Arabic":"وَإِن تَعُدُّوا۟ نِعْمَةَ ٱللَّهِ لَا تُحْصُوهَآ ۗ إِنَّ ٱللَّهَ لَغَفُورٌ رَّحِيمٌ","Urdu":"اور اگر تم اللہ کی نعمت کو شمار کرنا چاہو تو اسے احاطہ میں نہ لا سکو گے۔ یقیناً اللہ بہت بخشنے والا (اور) بار بار رحم کرنے والا ہے۔","English":"And if you &lt;em&gt;try &lt;/em&gt;to count the favours of Allah, you will not be able to number them. Surely, Allah is Most Forgiving, Merciful.","German":"Und wenn ihr Allahs Wohltaten aufzählen wolltet, ihr würdet sie nicht berechnen können. Fürwahr, Allah ist allverzeihend, barmherzig.","Spanish":" Pero si &lt;em&gt;intentáis&lt;/em&gt; contar los favores de Al-lah, no podréis enumerarlos. En verdad, Al-lah es el Sumo Indulgente, Misericordioso.","French":"Et si vous &lt;em&gt;essayez&lt;/em&gt; &lt;em&gt;de&lt;/em&gt; compter les faveurs d’Allāh, ous ne pourrez pas les dénombrer. Assurément, Allāh est Très-Pardonnant, iséricordieux.","Tafseer_SG":"اور اگر تم اللہ کے احسان شمار کرنے لگو تو (کبھی) تم ان کا احاطہ نہ کر سکو گے۔ اللہ یقیناً بہت (ہی) بخشنے والا (اور) باربار رحم کرنے والا ہے۔ ","a":19,"s":16}</v>
      </c>
    </row>
    <row r="1934" spans="1:1" x14ac:dyDescent="0.2">
      <c r="A1934" s="9" t="str">
        <f>"{""index"":{""_id"":"&amp;Final!A1935&amp;"}}\n{""Surah"":"""&amp;Final!C1935&amp;""",""ayah"":"""&amp;Final!B1935&amp;":"&amp;Final!D1935&amp;""",""Arabic"":"""&amp;Final!F1935&amp;""",""Urdu"":"""&amp;Final!G1935&amp;""",""English"":"""&amp;SUBSTITUTE(Final!H1935,CHAR(34),"\""")&amp;""",""German"":"""&amp;SUBSTITUTE(Final!I1935,CHAR(34),"\""")&amp;""",""Spanish"":"""&amp;SUBSTITUTE(Final!J1935,CHAR(34),"\""")&amp;""",""French"":"""&amp;SUBSTITUTE(Final!K1935,CHAR(34),"\""")&amp;""",""Tafseer_SG"":"""&amp;SUBSTITUTE(Final!L1935,CHAR(34),"\""")&amp;""",""a"":"&amp;Final!D1935&amp;",""s"":"&amp;Final!B1935&amp;"}"</f>
        <v>{"index":{"_id":1934}}\n{"Surah":"سورة النّحل","ayah":"16:20","Arabic":"وَٱللَّهُ يَعْلَمُ مَا تُسِرُّونَ وَمَا تُعْلِنُونَ","Urdu":"اور اللہ جانتا ہے جو تم چھپاتے ہو اور جو تم ظاہر کرتے ہو۔","English":"And Allah knows what you conceal and what you disclose.","German":"Und Allah weiß, was ihr verhehlt und was ihr kundtut.","Spanish":" Al-lah sabe lo que ocultáis y lo que manifestáis.","French":"Et Allāh sait ce que vous cachez et ce que vous divulguez.","Tafseer_SG":"اور جو کچھ تم چھپاتے ہو اور جو کچھ تم ظاہر کرتے ہو اللہ اس (سب) کو جانتا ہے۔ ","a":20,"s":16}</v>
      </c>
    </row>
    <row r="1935" spans="1:1" x14ac:dyDescent="0.2">
      <c r="A1935" s="9" t="str">
        <f>"{""index"":{""_id"":"&amp;Final!A1936&amp;"}}\n{""Surah"":"""&amp;Final!C1936&amp;""",""ayah"":"""&amp;Final!B1936&amp;":"&amp;Final!D1936&amp;""",""Arabic"":"""&amp;Final!F1936&amp;""",""Urdu"":"""&amp;Final!G1936&amp;""",""English"":"""&amp;SUBSTITUTE(Final!H1936,CHAR(34),"\""")&amp;""",""German"":"""&amp;SUBSTITUTE(Final!I1936,CHAR(34),"\""")&amp;""",""Spanish"":"""&amp;SUBSTITUTE(Final!J1936,CHAR(34),"\""")&amp;""",""French"":"""&amp;SUBSTITUTE(Final!K1936,CHAR(34),"\""")&amp;""",""Tafseer_SG"":"""&amp;SUBSTITUTE(Final!L1936,CHAR(34),"\""")&amp;""",""a"":"&amp;Final!D1936&amp;",""s"":"&amp;Final!B1936&amp;"}"</f>
        <v>{"index":{"_id":1935}}\n{"Surah":"سورة النّحل","ayah":"16:21","Arabic":"وَٱلَّذِينَ يَدْعُونَ مِن دُونِ ٱللَّهِ لَا يَخْلُقُونَ شَيْـًٔا وَهُمْ يُخْلَقُونَ","Urdu":"اور جن کو وہ اللہ کے سوا پکارتے ہیں وہ کچھ پیدا نہیں کرتے جبکہ وہ خود پیدا کئے جاتے ہیں۔","English":"And those on whom they call beside Allah create not anything, but they are themselves created.","German":"Und jene, die sie statt Allah anrufen, sie schaffen nichts, sind sie doch selbst geschaffen.","Spanish":" Mas aquellos a quienes invocan en vez de Al-lah no crean nada, sino que ellos mismos son creados.","French":"Et ceux qu’ils invoquent en dehors d’Allāh ne créent rien, mais ils ont eux-mêmes créés.","Tafseer_SG":"اور اللہ کے سوا جن (معبودان باطلہ) کو وہ پکارتے ہیں وہ کچھ بھی) پیدا نہیں کرسکتے اور (اس سے بھی بڑھ کر یہ ہے کہ) وہ خود پیدا کیے جاتے ہیں۔ ","a":21,"s":16}</v>
      </c>
    </row>
    <row r="1936" spans="1:1" x14ac:dyDescent="0.2">
      <c r="A1936" s="9" t="str">
        <f>"{""index"":{""_id"":"&amp;Final!A1937&amp;"}}\n{""Surah"":"""&amp;Final!C1937&amp;""",""ayah"":"""&amp;Final!B1937&amp;":"&amp;Final!D1937&amp;""",""Arabic"":"""&amp;Final!F1937&amp;""",""Urdu"":"""&amp;Final!G1937&amp;""",""English"":"""&amp;SUBSTITUTE(Final!H1937,CHAR(34),"\""")&amp;""",""German"":"""&amp;SUBSTITUTE(Final!I1937,CHAR(34),"\""")&amp;""",""Spanish"":"""&amp;SUBSTITUTE(Final!J1937,CHAR(34),"\""")&amp;""",""French"":"""&amp;SUBSTITUTE(Final!K1937,CHAR(34),"\""")&amp;""",""Tafseer_SG"":"""&amp;SUBSTITUTE(Final!L1937,CHAR(34),"\""")&amp;""",""a"":"&amp;Final!D1937&amp;",""s"":"&amp;Final!B1937&amp;"}"</f>
        <v>{"index":{"_id":1936}}\n{"Surah":"سورة النّحل","ayah":"16:22","Arabic":"أَمْوَٰتٌ غَيْرُ أَحْيَآءٍ ۖ وَمَا يَشْعُرُونَ أَيَّانَ يُبْعَثُونَ","Urdu":"مُردے ہیں، زندہ نہیں اور شعور نہیں رکھتے کہ وہ کب اٹھائے جائیں گے۔","English":"&lt;I&gt; They are &lt;/I&gt;dead, not living; and they know not when they will be raised.","German":"Tot sind sie, nicht lebendig; und sie wissen nicht, wann sie erweckt werden.","Spanish":" &lt;em&gt;Son&lt;/em&gt; muertos, no vivos; e ignoran cuándo serán resucitados.","French":"&lt;em&gt;Ils sont&lt;/em&gt; morts, &lt;em&gt;et&lt;/em&gt; non vivants ; et ils ne savent pas uand ils seront ressuscités.","Tafseer_SG":"وہ (سب) مردے ہیں نہ کہ زندہ۔ اور وہ (یہ بھی) نہیںجانتے کہ کب (دوبارہ) اٹھائے جائیں گے۔ ","a":22,"s":16}</v>
      </c>
    </row>
    <row r="1937" spans="1:1" x14ac:dyDescent="0.2">
      <c r="A1937" s="9" t="str">
        <f>"{""index"":{""_id"":"&amp;Final!A1938&amp;"}}\n{""Surah"":"""&amp;Final!C1938&amp;""",""ayah"":"""&amp;Final!B1938&amp;":"&amp;Final!D1938&amp;""",""Arabic"":"""&amp;Final!F1938&amp;""",""Urdu"":"""&amp;Final!G1938&amp;""",""English"":"""&amp;SUBSTITUTE(Final!H1938,CHAR(34),"\""")&amp;""",""German"":"""&amp;SUBSTITUTE(Final!I1938,CHAR(34),"\""")&amp;""",""Spanish"":"""&amp;SUBSTITUTE(Final!J1938,CHAR(34),"\""")&amp;""",""French"":"""&amp;SUBSTITUTE(Final!K1938,CHAR(34),"\""")&amp;""",""Tafseer_SG"":"""&amp;SUBSTITUTE(Final!L1938,CHAR(34),"\""")&amp;""",""a"":"&amp;Final!D1938&amp;",""s"":"&amp;Final!B1938&amp;"}"</f>
        <v>{"index":{"_id":1937}}\n{"Surah":"سورة النّحل","ayah":"16:23","Arabic":"إِلَٰهُكُمْ إِلَٰهٌ وَٰحِدٌ ۚ فَٱلَّذِينَ لَا يُؤْمِنُونَ بِٱلْءَاخِرَةِ قُلُوبُهُم مُّنكِرَةٌ وَهُم مُّسْتَكْبِرُونَ","Urdu":"تمہارا معبود ایک ہی معبود ہے۔ پس وہ لوگ جو آخرت پر ایمان نہیں لاتے ان کے دل انکاری ہیں اور وہ استکبار کرنے والے ہیں۔","English":"Your God is One God. And as to those who believe not in the Hereafter, their hearts are strangers&lt;I&gt; to truth&lt;/I&gt;, and they are full of pride.","German":"Euer Gott ist ein Einiger Gott. Und die nicht ans Jenseits glauben, ihre Herzen sind (der Wahrheit) fremd, und sie sind voller Hoffart.","Spanish":" Vuestro Dios es el Dios Único. Y en cuanto a quienes no creen en el Más Allá, sus corazones son contrarios &lt;em&gt;a la verdad,&lt;/em&gt; y están llenos de orgullo.","French":"Votre Dieu est un Dieu Unique. Et &lt;em&gt;quant à&lt;/em&gt; ceux qui ne croient as à l’au-delà, leurs cœurs sont opposés &lt;em&gt;à la vérité&lt;/em&gt;, et ils sont leins d’orgueil.","Tafseer_SG":"(پس اچھی طرح یاد رکھو کہ) تمہارا معبود ایک ہی معبود ہے اور جو لوگ آخرت پر ایمان نہیں لاتے ان کے دل (حق سے) نا آشنا ہیں اور وہ تکبر سے کام لے رہے ہیں۔ ","a":23,"s":16}</v>
      </c>
    </row>
    <row r="1938" spans="1:1" x14ac:dyDescent="0.2">
      <c r="A1938" s="9" t="str">
        <f>"{""index"":{""_id"":"&amp;Final!A1939&amp;"}}\n{""Surah"":"""&amp;Final!C1939&amp;""",""ayah"":"""&amp;Final!B1939&amp;":"&amp;Final!D1939&amp;""",""Arabic"":"""&amp;Final!F1939&amp;""",""Urdu"":"""&amp;Final!G1939&amp;""",""English"":"""&amp;SUBSTITUTE(Final!H1939,CHAR(34),"\""")&amp;""",""German"":"""&amp;SUBSTITUTE(Final!I1939,CHAR(34),"\""")&amp;""",""Spanish"":"""&amp;SUBSTITUTE(Final!J1939,CHAR(34),"\""")&amp;""",""French"":"""&amp;SUBSTITUTE(Final!K1939,CHAR(34),"\""")&amp;""",""Tafseer_SG"":"""&amp;SUBSTITUTE(Final!L1939,CHAR(34),"\""")&amp;""",""a"":"&amp;Final!D1939&amp;",""s"":"&amp;Final!B1939&amp;"}"</f>
        <v>{"index":{"_id":1938}}\n{"Surah":"سورة النّحل","ayah":"16:24","Arabic":"لَا جَرَمَ أَنَّ ٱللَّهَ يَعْلَمُ مَا يُسِرُّونَ وَمَا يُعْلِنُونَ ۚ إِنَّهُۥ لَا يُحِبُّ ٱلْمُسْتَكْبِرِينَ","Urdu":"کوئی شک نہیں کہ اللہ یقیناً جانتا ہے جو وہ چھپاتے ہیں اور جو وہ ظاہر کرتے ہیں۔ یقیناً وہ استکبار کرنے والوں کو پسند نہیں کرتا۔","English":"Undoubtedly, Allah knows what they conceal and what they disclose. Surely, He loves not the proud.","German":"Unzweifelhaft kennt Allah, was sie verbergen und was sie kundtun. Wahrlich, Er liebt nicht die Hoffärtigen.","Spanish":" Indudablemente Al-lah sabe lo que ocultan y lo que manifiestan. El, en verdad, no ama a los orgullosos.","French":"Sans aucun doute, Allāh sait ce qu’ils cachent et ce qu’ils divulguent. ssurément, Il n’aime pas les orgueilleux.","Tafseer_SG":"یہ یقینی بات ہے کہ جو کچھ وہ پوشیدہ (طور پر) کرتے ہیں (اسے بھی) اور جو کچھ وہ ظاہر (طور پر) کرتے ہیں (اسے بھی) اللہ جانتا ہے۔ وہ تکبر کرنے والوں کو ہرگز پسند نہیں کرتا۔ ","a":24,"s":16}</v>
      </c>
    </row>
    <row r="1939" spans="1:1" x14ac:dyDescent="0.2">
      <c r="A1939" s="9" t="str">
        <f>"{""index"":{""_id"":"&amp;Final!A1940&amp;"}}\n{""Surah"":"""&amp;Final!C1940&amp;""",""ayah"":"""&amp;Final!B1940&amp;":"&amp;Final!D1940&amp;""",""Arabic"":"""&amp;Final!F1940&amp;""",""Urdu"":"""&amp;Final!G1940&amp;""",""English"":"""&amp;SUBSTITUTE(Final!H1940,CHAR(34),"\""")&amp;""",""German"":"""&amp;SUBSTITUTE(Final!I1940,CHAR(34),"\""")&amp;""",""Spanish"":"""&amp;SUBSTITUTE(Final!J1940,CHAR(34),"\""")&amp;""",""French"":"""&amp;SUBSTITUTE(Final!K1940,CHAR(34),"\""")&amp;""",""Tafseer_SG"":"""&amp;SUBSTITUTE(Final!L1940,CHAR(34),"\""")&amp;""",""a"":"&amp;Final!D1940&amp;",""s"":"&amp;Final!B1940&amp;"}"</f>
        <v>{"index":{"_id":1939}}\n{"Surah":"سورة النّحل","ayah":"16:25","Arabic":"وَإِذَا قِيلَ لَهُم مَّاذَآ أَنزَلَ رَبُّكُمْ ۙ قَالُوٓا۟ أَسَٰطِيرُ ٱلْأَوَّلِينَ","Urdu":"اور جب ان سے پوچھا جاتا ہے کہ وہ کیا ہے جو تمہارے ربّ نے اتارا ہے تو وہ کہتے ہیں کہ پہلے لوگوں کی کہانیاں ہیں۔","English":"And when it is said to them, ‘What &lt;em&gt;think ye of &lt;/em&gt;that which your Lord has sent down?’, they say, ‘Stories of the ancients,’","German":"Und wenn sie gefragt werden: \"Was (denkt ihr) von dem, was euer Herr niedergesandt hat?\", sagen sie: \"Fabeln der Alten.\"","Spanish":" Mas cuando se les dice: “¿Qué &lt;em&gt;pensáis vosotros&lt;/em&gt; de lo que vuestro Señor ha revelado?”. Responden: “Historias de los antiguos”.","French":"Et lorsqu’on leur dit : « C’est quoi ce que votre Seigneur a révélé ? » ls disent : « Des fables des anciens ! »","Tafseer_SG":"اور جب ان سے کہا جاتا ہے (کہ) وہ (کلام) جو تمہارے رب نے اتارا ہے  کیا (ہی شاندار) ہے تو وہ کہتے ہیں کہ یہ (خدا کا کلام نہیں بلکہ) پہلے لوگوں کی کہانیاں ہیں۔ ","a":25,"s":16}</v>
      </c>
    </row>
    <row r="1940" spans="1:1" x14ac:dyDescent="0.2">
      <c r="A1940" s="9" t="str">
        <f>"{""index"":{""_id"":"&amp;Final!A1941&amp;"}}\n{""Surah"":"""&amp;Final!C1941&amp;""",""ayah"":"""&amp;Final!B1941&amp;":"&amp;Final!D1941&amp;""",""Arabic"":"""&amp;Final!F1941&amp;""",""Urdu"":"""&amp;Final!G1941&amp;""",""English"":"""&amp;SUBSTITUTE(Final!H1941,CHAR(34),"\""")&amp;""",""German"":"""&amp;SUBSTITUTE(Final!I1941,CHAR(34),"\""")&amp;""",""Spanish"":"""&amp;SUBSTITUTE(Final!J1941,CHAR(34),"\""")&amp;""",""French"":"""&amp;SUBSTITUTE(Final!K1941,CHAR(34),"\""")&amp;""",""Tafseer_SG"":"""&amp;SUBSTITUTE(Final!L1941,CHAR(34),"\""")&amp;""",""a"":"&amp;Final!D1941&amp;",""s"":"&amp;Final!B1941&amp;"}"</f>
        <v>{"index":{"_id":1940}}\n{"Surah":"سورة النّحل","ayah":"16:26","Arabic":"لِيَحْمِلُوٓا۟ أَوْزَارَهُمْ كَامِلَةً يَوْمَ ٱلْقِيَٰمَةِ ۙ وَمِنْ أَوْزَارِ ٱلَّذِينَ يُضِلُّونَهُم بِغَيْرِ عِلْمٍ ۗ أَلَا سَآءَ مَا يَزِرُونَ","Urdu":"(گویا وہ چاہتے ہیں) کہ قیامت کے دن اپنے تمام تر بوجھ بھی اٹھائیں اور ان لوگوں کے بوجھ بھی جنہیں وہ بغیر علم کے گمراہ کیا کرتے تھے۔ خبردار ! بہت ہی برا ہے جو وہ اٹھاتے ہیں۔","English":"That they may bear their burdens in full on the Day of Resurrection, and &lt;em&gt;also &lt;/em&gt;a portion of the burdens of  those whom they lead astray without knowledge. Behold! evil is that which they bear.","German":"Dass sie am Tage der Auferstehung ihre Lasten vollständig tragen mögen und einen Teil der Lasten derer, die sie ohne Wissen irreführen. Siehe, schlimm ist, was sie tragen.","Spanish":" Para que lleven sus cargas completas el Día de la Resurrección, y &lt;em&gt;también&lt;/em&gt; una parte de las cargas de aquellos a quienes extraviaron sin conocimiento. ¡Qué mala es la carga que soportan!","French":"De sorte qu’ils porteront intégralement leurs fardeaux au Jour de la ésurrection, et une partie des fardeaux des ignorants qu’ils égarent. renez note ! Ce qu’ils portent est très mauvais.","Tafseer_SG":"(اس دھوکہ دہی کا) نتیجہ یہ نکلے گا کہ وہ قیامت کے دن اپنے بوجھ (بھی) پورے (پورے) اٹھائیں گے اور ان جاہلوں کے بوجھ بھی جن کو وہ گمراہ کر رہے ہیں۔ سنو! جو بوجھ وہ اٹھا رہے ہیں وہ بہت ہی برا ہے۔ ","a":26,"s":16}</v>
      </c>
    </row>
    <row r="1941" spans="1:1" x14ac:dyDescent="0.2">
      <c r="A1941" s="9" t="str">
        <f>"{""index"":{""_id"":"&amp;Final!A1942&amp;"}}\n{""Surah"":"""&amp;Final!C1942&amp;""",""ayah"":"""&amp;Final!B1942&amp;":"&amp;Final!D1942&amp;""",""Arabic"":"""&amp;Final!F1942&amp;""",""Urdu"":"""&amp;Final!G1942&amp;""",""English"":"""&amp;SUBSTITUTE(Final!H1942,CHAR(34),"\""")&amp;""",""German"":"""&amp;SUBSTITUTE(Final!I1942,CHAR(34),"\""")&amp;""",""Spanish"":"""&amp;SUBSTITUTE(Final!J1942,CHAR(34),"\""")&amp;""",""French"":"""&amp;SUBSTITUTE(Final!K1942,CHAR(34),"\""")&amp;""",""Tafseer_SG"":"""&amp;SUBSTITUTE(Final!L1942,CHAR(34),"\""")&amp;""",""a"":"&amp;Final!D1942&amp;",""s"":"&amp;Final!B1942&amp;"}"</f>
        <v>{"index":{"_id":1941}}\n{"Surah":"سورة النّحل","ayah":"16:27","Arabic":"قَدْ مَكَرَ ٱلَّذِينَ مِن قَبْلِهِمْ فَأَتَى ٱللَّهُ بُنْيَٰنَهُم مِّنَ ٱلْقَوَاعِدِ فَخَرَّ عَلَيْهِمُ ٱلسَّقْفُ مِن فَوْقِهِمْ وَأَتَىٰهُمُ ٱلْعَذَابُ مِنْ حَيْثُ لَا يَشْعُرُونَ","Urdu":"یقیناً اُن لوگوں نے بھی جو اُن سے پہلے تھے مکر کئے تو اللہ نے ان کی عمارتیں بنیادوں سے اکھیڑ دیں تب اُن پر چھت ان کے اوپر سے آ پڑی اور ان کے پاس عذاب وہاں سے آیا جہاں سے اُن کو گمان تک نہ تھا۔","English":"Those who were before them did&lt;I&gt; also &lt;/I&gt;plan, but Allah came upon their structure at the &lt;em&gt;very &lt;/em&gt;foundations, so that the roof fell down upon them from above them; and the punishment came upon them from where they knew not.","German":"Die vor ihnen waren, planten auch Ränke, doch Allah fasste ihren Bau an den Grundmauern, so dass das Dach von oben her auf sie stürzte; und die Strafe kam über sie, von wannen sie nicht wussten.","Spanish":" Quienes los precedieron se confabularon &lt;em&gt;también&lt;/em&gt;, mas Al-lah derribó sus edificaciones hasta sus mismos cimientos, de manera que el techo se desplomó sobre ellos; y el castigo les vino de donde menos pensaban.","French":"Leurs devanciers &lt;em&gt;aussi&lt;/em&gt; avaient comploté, mais Allāh démolit eur édifice jusqu’aux fondements mêmes, de sorte que le toit s’écroula sur ux ; et le châtiment les surprit d’où ils ne pouvaient imaginer.","Tafseer_SG":"جو لوگ ان سے پہلے تھے انہوں نے (بھی اپنے اپنے زمانہ کے انبیاء کے خلاف) تدبیریں کی تھیں جس کے نتیجہ میں اللہ ان کی (تدبیروں کی) عمارتوں کی بنیادوں کے پاس (انہیں تباہ کرنے کے لئے) آیا۔ جس کی وجہ سے چھتیں ان کے اوپر کی طرف سے ان پر آگریں اور (اس کا یہ) عذاب ان پر اس راستہ سے آیا جس کو وہ جانتے بھی نہ تھے۔ ","a":27,"s":16}</v>
      </c>
    </row>
    <row r="1942" spans="1:1" x14ac:dyDescent="0.2">
      <c r="A1942" s="9" t="str">
        <f>"{""index"":{""_id"":"&amp;Final!A1943&amp;"}}\n{""Surah"":"""&amp;Final!C1943&amp;""",""ayah"":"""&amp;Final!B1943&amp;":"&amp;Final!D1943&amp;""",""Arabic"":"""&amp;Final!F1943&amp;""",""Urdu"":"""&amp;Final!G1943&amp;""",""English"":"""&amp;SUBSTITUTE(Final!H1943,CHAR(34),"\""")&amp;""",""German"":"""&amp;SUBSTITUTE(Final!I1943,CHAR(34),"\""")&amp;""",""Spanish"":"""&amp;SUBSTITUTE(Final!J1943,CHAR(34),"\""")&amp;""",""French"":"""&amp;SUBSTITUTE(Final!K1943,CHAR(34),"\""")&amp;""",""Tafseer_SG"":"""&amp;SUBSTITUTE(Final!L1943,CHAR(34),"\""")&amp;""",""a"":"&amp;Final!D1943&amp;",""s"":"&amp;Final!B1943&amp;"}"</f>
        <v>{"index":{"_id":1942}}\n{"Surah":"سورة النّحل","ayah":"16:28","Arabic":"ثُمَّ يَوْمَ ٱلْقِيَٰمَةِ يُخْزِيهِمْ وَيَقُولُ أَيْنَ شُرَكَآءِىَ ٱلَّذِينَ كُنتُمْ تُشَٰٓقُّونَ فِيهِمْ ۚ قَالَ ٱلَّذِينَ أُوتُوا۟ ٱلْعِلْمَ إِنَّ ٱلْخِزْىَ ٱلْيَوْمَ وَٱلسُّوٓءَ عَلَى ٱلْكَٰفِرِينَ","Urdu":"پھر قیامت کے دن وہ انہیں رسوا کردے گا اور کہے گا کہاں ہیں میرے وہ شریک جن کی خاطر تم مخالفت کیا کرتے تھے؟ وہ لوگ جنہیں علم دیا گیا تھا کہیں گے کہ یقیناً آج کے دن ذلت اور خرابی کافروں پر (پڑ رہی) ہے۔","English":"Then on the Day of Resurrection He will disgrace them and will say, “Where are My ‘partners’ for whose sake you used to oppose &lt;I&gt;the Prophets&lt;/I&gt;?” Those endowed with knowledge will say, ‘This day disgrace and affliction will surely&lt;I&gt; fall &lt;/I&gt;on the disbelievers,’","German":"Dann wird Er sie am Tage der Auferstehung zuschanden machen und sprechen: «Wo sind nun Meine \"Teilhaber\", um deretwillen ihr (die Propheten) bestrittet?» Die mit Erkenntnis Begabten werden sprechen: \"An diesem Tage wird Schande und Unheil den Ungläubigen.\"","Spanish":" Luego, en el Día de la Resurrección, los afrentará diciendo: “¿Dónde están Mis “partícipes” en cuyo nombre acostumbrabais a oponeros a &lt;em&gt;los Profetas?”&lt;/em&gt;. Los dotados de conocimiento dirán: “Este día, la desgracia y la aflicción &lt;em&gt;caerán&lt;/em&gt; ciertamente sobre los incrédulos”.","French":"Alors, au Jour de la Résurrection, Il les déshonorera et dira : « Où ont Mes 'associés' pour lesquels vous vous opposiez &lt;em&gt;aux Prophètes&lt;/em&gt; » Ceux qui seront doués de savoir diront : « Aujourd’hui la honte et ’affliction &lt;em&gt;tomberont &lt;/em&gt;assurément sur les mécréants. »","Tafseer_SG":"پھر وہ قیامت کے دن انہیں رسوا کرے گا اور کہے گا (کہ اب) کہاں ہیں وہ میرے شریک جن کی وجہ سے تم (میرے انبیاء سے) دشمنی (اور مخالفت) رکھتے تھے۔ (اور) جنہیں علم دیا گیا ہوگا وہ (اس وقت) کہیں گے کہ آج کافروں پر یقیناً رسوائی اور مصیبت (آنے والی) ہے۔ ","a":28,"s":16}</v>
      </c>
    </row>
    <row r="1943" spans="1:1" x14ac:dyDescent="0.2">
      <c r="A1943" s="9" t="str">
        <f>"{""index"":{""_id"":"&amp;Final!A1944&amp;"}}\n{""Surah"":"""&amp;Final!C1944&amp;""",""ayah"":"""&amp;Final!B1944&amp;":"&amp;Final!D1944&amp;""",""Arabic"":"""&amp;Final!F1944&amp;""",""Urdu"":"""&amp;Final!G1944&amp;""",""English"":"""&amp;SUBSTITUTE(Final!H1944,CHAR(34),"\""")&amp;""",""German"":"""&amp;SUBSTITUTE(Final!I1944,CHAR(34),"\""")&amp;""",""Spanish"":"""&amp;SUBSTITUTE(Final!J1944,CHAR(34),"\""")&amp;""",""French"":"""&amp;SUBSTITUTE(Final!K1944,CHAR(34),"\""")&amp;""",""Tafseer_SG"":"""&amp;SUBSTITUTE(Final!L1944,CHAR(34),"\""")&amp;""",""a"":"&amp;Final!D1944&amp;",""s"":"&amp;Final!B1944&amp;"}"</f>
        <v>{"index":{"_id":1943}}\n{"Surah":"سورة النّحل","ayah":"16:29","Arabic":"ٱلَّذِينَ تَتَوَفَّىٰهُمُ ٱلْمَلَٰٓئِكَةُ ظَالِمِىٓ أَنفُسِهِمْ ۖ فَأَلْقَوُا۟ ٱلسَّلَمَ مَا كُنَّا نَعْمَلُ مِن سُوٓءٍۭ ۚ بَلَىٰٓ إِنَّ ٱللَّهَ عَلِيمٌۢ بِمَا كُنتُمْ تَعْمَلُونَ","Urdu":"(اُن پر) جن کو فرشتے اس حال میں وفات دیتے ہیں کہ وہ لوگ اپنے نفسوں پر ظلم کررہے ہوتے ہیں اور وہ (یہ کہتے ہوئے) صلح کی پیشکش کرتے ہیں کہ ہم تو کوئی برائی نہیں کیا کرتے تھے۔ کیوں نہیں! یقیناً اللہ اس کا خوب علم رکھتا ہے جو تم کیا کرتے تھے۔","English":"Those whom the angels cause to die while they are wronging their souls. Then will they offer submission,&lt;I&gt; saying&lt;/I&gt;, ‘We used not to do any evil.’ Nay, surely, Allah knows well what you used to do.","German":"Denen, die die Engel sterben lassen, indes sie wider sich selbst sündigen und dann also die Unterwerfung anbieten: \"Wir pflegten ja nichts Böses zu tun.\" Nein, fürwahr, Allah weiß wohl, was ihr zu tun pflegtet.","Spanish":" Aquellos a quienes los ángeles causarán la muerte mientras estén aciendo daño a sus propias almas. Entonces ofrecerán su sumisión &lt;em&gt;diciendo:&lt;/em&gt; “No solíamos hacer ningún mal”. No; en verdad Al-lah sabe muy bien lo que solíais hacer.","French":"Ceux que les anges font mourir pendant qu’ils nuisent à leur âme ffriront de se soumettre, &lt;em&gt;en disant&lt;/em&gt; : « Nous n’avions pas ’habitude d’agir mal. » &lt;em&gt;Il leur sera dit &lt;/em&gt;: « Non, en vérité, llāh sait très bien ce que vous faisiez,","Tafseer_SG":"(ان کافروں پر) جن کی روحوں کو فرشتے (عین) اس وقت کہ وہ اپنی جانوں پر ظلم کر رہے ہوتے ہیں نکالتے ہیں۔ اس پر وہ (یہ کہہ کر) صلح کی طرح ڈالتے ہیں (کہ) ہم (تو) کوئی (بھی) برائی (کاکام) نہیں کیا کرتے تھے (تب انہیں کہا جائے گا کہ واقعہ) یوں نہیں۔ بلکہ (اس کے برعکس ہے یاد رکھو) جو کچھ تم کرتے تھے اسے اللہ خوب جانتا ہے۔ ","a":29,"s":16}</v>
      </c>
    </row>
    <row r="1944" spans="1:1" x14ac:dyDescent="0.2">
      <c r="A1944" s="9" t="str">
        <f>"{""index"":{""_id"":"&amp;Final!A1945&amp;"}}\n{""Surah"":"""&amp;Final!C1945&amp;""",""ayah"":"""&amp;Final!B1945&amp;":"&amp;Final!D1945&amp;""",""Arabic"":"""&amp;Final!F1945&amp;""",""Urdu"":"""&amp;Final!G1945&amp;""",""English"":"""&amp;SUBSTITUTE(Final!H1945,CHAR(34),"\""")&amp;""",""German"":"""&amp;SUBSTITUTE(Final!I1945,CHAR(34),"\""")&amp;""",""Spanish"":"""&amp;SUBSTITUTE(Final!J1945,CHAR(34),"\""")&amp;""",""French"":"""&amp;SUBSTITUTE(Final!K1945,CHAR(34),"\""")&amp;""",""Tafseer_SG"":"""&amp;SUBSTITUTE(Final!L1945,CHAR(34),"\""")&amp;""",""a"":"&amp;Final!D1945&amp;",""s"":"&amp;Final!B1945&amp;"}"</f>
        <v>{"index":{"_id":1944}}\n{"Surah":"سورة النّحل","ayah":"16:30","Arabic":"فَٱدْخُلُوٓا۟ أَبْوَٰبَ جَهَنَّمَ خَٰلِدِينَ فِيهَا ۖ فَلَبِئْسَ مَثْوَى ٱلْمُتَكَبِّرِينَ","Urdu":"پس جہنم کے دروازوں میں داخل ہو جاؤ لمبا عرصہ اُس میں رہتے چلے جاؤ، پس تکبر کرنے والوں کا ٹھکانہ یقیناً بہت برا ہے۔","English":"So enter the gates of Hell, to abide therein. Evil indeed is the abode of the proud.","German":"So tretet ein in die Tore der Hölle, darin zu wohnen. Schlimm ist fürwahr die Wohnstatt der Hoffärtigen.","Spanish":" Así pues, franquead las puertas del Infierno, para morar en él. ¡Mala es en verdad la morada del orgulloso!","French":"Entrez donc par les portes de l’Enfer, pour y demeurer longtemps. ’habitation des orgueilleux est vraiment mauvaise. »","Tafseer_SG":"اس لئے (اب) تم جہنم کے دروازوں میں سے اس میں ہمیشہ کے لئے ٹھکانا بناتے ہوئے داخل ہو جائو۔ کیونکہ تکبر کرنے والوں کا ٹھکانا بہت ہی برا (ہوتا) ہے۔ ","a":30,"s":16}</v>
      </c>
    </row>
    <row r="1945" spans="1:1" x14ac:dyDescent="0.2">
      <c r="A1945" s="9" t="str">
        <f>"{""index"":{""_id"":"&amp;Final!A1946&amp;"}}\n{""Surah"":"""&amp;Final!C1946&amp;""",""ayah"":"""&amp;Final!B1946&amp;":"&amp;Final!D1946&amp;""",""Arabic"":"""&amp;Final!F1946&amp;""",""Urdu"":"""&amp;Final!G1946&amp;""",""English"":"""&amp;SUBSTITUTE(Final!H1946,CHAR(34),"\""")&amp;""",""German"":"""&amp;SUBSTITUTE(Final!I1946,CHAR(34),"\""")&amp;""",""Spanish"":"""&amp;SUBSTITUTE(Final!J1946,CHAR(34),"\""")&amp;""",""French"":"""&amp;SUBSTITUTE(Final!K1946,CHAR(34),"\""")&amp;""",""Tafseer_SG"":"""&amp;SUBSTITUTE(Final!L1946,CHAR(34),"\""")&amp;""",""a"":"&amp;Final!D1946&amp;",""s"":"&amp;Final!B1946&amp;"}"</f>
        <v>{"index":{"_id":1945}}\n{"Surah":"سورة النّحل","ayah":"16:31","Arabic":"۞ وَقِيلَ لِلَّذِينَ ٱتَّقَوْا۟ مَاذَآ أَنزَلَ رَبُّكُمْ ۚ قَالُوا۟ خَيْرًا ۗ لِّلَّذِينَ أَحْسَنُوا۟ فِى هَٰذِهِ ٱلدُّنْيَا حَسَنَةٌ ۚ وَلَدَارُ ٱلْءَاخِرَةِ خَيْرٌ ۚ وَلَنِعْمَ دَارُ ٱلْمُتَّقِينَ","Urdu":"اور ان لوگوں سے جنہوں نے تقویٰ اختیار کیا کہا جائے گا کہ وہ کیا ہے جو تمہارے ربّ نے اتارا ہے؟ وہ کہیں گے سراپا خیر!۔ ان لوگوں کے لئے جنہوں نے اس دنیا میں نیک اعمال کئے بھلائی (مقدر) ہے اور آخرت کا گھر بہت بہتر ہے۔ اور کیا ہی عمدہ ہے متقیوں کا گھر۔","English":"And &lt;em&gt;when &lt;/em&gt;it is said to the righteous, ‘What &lt;em&gt;think ye of &lt;/em&gt;that which your Lord has revealed?’ they say, ‘The best.’ For those who do good there is good in this world. And the home of the Hereafter is even better. Excellent indeed is the abode of the righteous — ","German":"Und (wenn) zu den Rechtschaffenen gesprochen wird \"Was (denkt ihr) von dem, was euer Herr herabgesandt hat?\", sagen sie: \"Das Beste!\" Für die, welche Gutes tun, ist Gutes in dieser Welt, und die Wohnstatt des Jenseits ist noch besser. Herrlich fürwahr ist die Wohnstatt der Rechtschaffenen:","Spanish":" Y &lt;em&gt;de cuando&lt;/em&gt; se dice a los justos: “¿Qué &lt;em&gt;pensáis vosotros&lt;/em&gt; de lo que ha revelado vuestro Señor?”, ellos responden: “Lo mejor”. Para quienes hacen el bien hay un beneficio en este mundo, pero el hogar del Más Allá es aún mejor. ¡Qué buena es, en verdad, la morada de los justos!","French":"Et &lt;em&gt;lorsqu&lt;/em&gt;’il est dit aux vertueux, « C’est quoi ce que votre eigneur a révélé ? » Ils disent : « Le meilleur. » Pour ceux qui font le ien il y a le bien dans ce monde, et la Demeure de l’au-delà est ertainement meilleure. Et sans doute la demeure des vertueux est xcellente –","Tafseer_SG":"اور (جب) ان لوگوں سے جنہوں نے تقویٰ (کا طریق) اختیار کیا ہے کہا گیا (کہ) تمہارے رب نے کیا (شاندار کلام) اتارا ہے (تو) انہوں نے کہا (ہاں ہاں کیا ہی) بہترین (کلام ہے) جنہوں نے نیکو کاری (کی راہ) اختیار کی ان کے لئے اس دنیا (کی زندگی) میں (بھی) بھلائی (مقدر) ہے اور آخرت کا گھر (تو ان کے لئے) اور بھی بہتر ہوگا اور تقویٰ اختیار کرنے والوں کا گھر یقیناً بہت (ہی) اچھا (ہوتا) ہے۔ ","a":31,"s":16}</v>
      </c>
    </row>
    <row r="1946" spans="1:1" x14ac:dyDescent="0.2">
      <c r="A1946" s="9" t="str">
        <f>"{""index"":{""_id"":"&amp;Final!A1947&amp;"}}\n{""Surah"":"""&amp;Final!C1947&amp;""",""ayah"":"""&amp;Final!B1947&amp;":"&amp;Final!D1947&amp;""",""Arabic"":"""&amp;Final!F1947&amp;""",""Urdu"":"""&amp;Final!G1947&amp;""",""English"":"""&amp;SUBSTITUTE(Final!H1947,CHAR(34),"\""")&amp;""",""German"":"""&amp;SUBSTITUTE(Final!I1947,CHAR(34),"\""")&amp;""",""Spanish"":"""&amp;SUBSTITUTE(Final!J1947,CHAR(34),"\""")&amp;""",""French"":"""&amp;SUBSTITUTE(Final!K1947,CHAR(34),"\""")&amp;""",""Tafseer_SG"":"""&amp;SUBSTITUTE(Final!L1947,CHAR(34),"\""")&amp;""",""a"":"&amp;Final!D1947&amp;",""s"":"&amp;Final!B1947&amp;"}"</f>
        <v>{"index":{"_id":1946}}\n{"Surah":"سورة النّحل","ayah":"16:32","Arabic":"جَنَّٰتُ عَدْنٍ يَدْخُلُونَهَا تَجْرِى مِن تَحْتِهَا ٱلْأَنْهَٰرُ ۖ لَهُمْ فِيهَا مَا يَشَآءُونَ ۚ كَذَٰلِكَ يَجْزِى ٱللَّهُ ٱلْمُتَّقِينَ","Urdu":"ہمیشہ رہنے والے باغات ہیں جن میں وہ داخل ہوں گے جن کے دامن میں نہریں بہتی ہوں گی۔ ان کے لئے ان میں وہی کچھ ہوگا جو وہ چاہیں گے۔ اسی طرح اللہ متقیوں کو جزا دیا کرتا ہے۔","English":"Gardens of Eternity, which they will enter; through them flow streams. They will have therein what they wish for. Thus does Allah reward the righteous,","German":"Gärten der Ewigkeit, die sie betreten werden; Ströme durchfließen sie. Darin werden sie haben, was sie begehren. Also belohnt Allah die Rechtschaffenen,","Spanish":" Jardines de Eternidad, en los que entrarán, por los que corren ríos. Tendrán en ellos lo que deseen. Así Al-lah recompensa a los justos,","French":"Des Jardins d’Eternité dans lesquels ils entreront ; sous lesquels oulent des ruisseaux. Là ils auront ce qu’ils désireront. C’est ainsi u’Allāh récompense les vertueux.","Tafseer_SG":"(وہ گھر) دائمی رہائش کے  باغات (ہیں) جن میں وہ داخل ہوں گے ان (باغات) کے نیچے نہریں بہتی ہوں گی۔ ان (باغوں) میں جو کچھ وہ چاہیں گے انہیں ملے گا (یاد رکھو) تقویٰ اختیار کرنے والوں کو اللہ اسی طرح جزا دیا کرتا ہے۔ ","a":32,"s":16}</v>
      </c>
    </row>
    <row r="1947" spans="1:1" x14ac:dyDescent="0.2">
      <c r="A1947" s="9" t="str">
        <f>"{""index"":{""_id"":"&amp;Final!A1948&amp;"}}\n{""Surah"":"""&amp;Final!C1948&amp;""",""ayah"":"""&amp;Final!B1948&amp;":"&amp;Final!D1948&amp;""",""Arabic"":"""&amp;Final!F1948&amp;""",""Urdu"":"""&amp;Final!G1948&amp;""",""English"":"""&amp;SUBSTITUTE(Final!H1948,CHAR(34),"\""")&amp;""",""German"":"""&amp;SUBSTITUTE(Final!I1948,CHAR(34),"\""")&amp;""",""Spanish"":"""&amp;SUBSTITUTE(Final!J1948,CHAR(34),"\""")&amp;""",""French"":"""&amp;SUBSTITUTE(Final!K1948,CHAR(34),"\""")&amp;""",""Tafseer_SG"":"""&amp;SUBSTITUTE(Final!L1948,CHAR(34),"\""")&amp;""",""a"":"&amp;Final!D1948&amp;",""s"":"&amp;Final!B1948&amp;"}"</f>
        <v>{"index":{"_id":1947}}\n{"Surah":"سورة النّحل","ayah":"16:33","Arabic":"ٱلَّذِينَ تَتَوَفَّىٰهُمُ ٱلْمَلَٰٓئِكَةُ طَيِّبِينَ ۙ يَقُولُونَ سَلَٰمٌ عَلَيْكُمُ ٱدْخُلُوا۟ ٱلْجَنَّةَ بِمَا كُنتُمْ تَعْمَلُونَ","Urdu":"(یعنی) وہ لوگ جن کو فرشتے اس حالت میں وفات دیتے ہیں کہ وہ پاک ہوتے ہیں وہ (انہیں) کہتے ہیں تم پر سلام ہو۔ جنت میں داخل ہو جاؤ اُس کی بنا پر جو تم عمل کرتے تھے۔","English":"Those whom the angels cause to die while they are pure. They say: ‘Peace be unto you! Enter Heaven because of what you used to do.’","German":"sie, die die Engel in Reinheit sterben lassen. Sie sprechen: \"Friede sei mit euch! Tretet ein in den Himmel für das, was ihr zu tun pflegtet.\"","Spanish":" Aquellos a quienes los ángeles causarán la muerte mientras son puros. Dirán: “¡La paz sea con vosotros! Entrad en el Cielo por lo que solíais hacer”.","French":"Ceux que les anges font mourir pendant qu’ils sont purs, ils &lt;em&gt;leur &lt;/em&gt;disent : « Paix sur vous ! Entrez au Paradis pour ce que vous viez l’habitude de faire. »","Tafseer_SG":"(وہ متقی) جن کی روحوں کو فرشتے اس حالت میں کہ وہ پاک نفس ہوں (یہ) کہتے ہوئے قبض کرتے ہیں کہ (اب) تمہارے لئے سلامتی (ہی سلامتی) ہے ( لو اب اپنے نیک) اعمال کے بدلے میں تم جنت میں داخل ہو جائو۔ ","a":33,"s":16}</v>
      </c>
    </row>
    <row r="1948" spans="1:1" x14ac:dyDescent="0.2">
      <c r="A1948" s="9" t="str">
        <f>"{""index"":{""_id"":"&amp;Final!A1949&amp;"}}\n{""Surah"":"""&amp;Final!C1949&amp;""",""ayah"":"""&amp;Final!B1949&amp;":"&amp;Final!D1949&amp;""",""Arabic"":"""&amp;Final!F1949&amp;""",""Urdu"":"""&amp;Final!G1949&amp;""",""English"":"""&amp;SUBSTITUTE(Final!H1949,CHAR(34),"\""")&amp;""",""German"":"""&amp;SUBSTITUTE(Final!I1949,CHAR(34),"\""")&amp;""",""Spanish"":"""&amp;SUBSTITUTE(Final!J1949,CHAR(34),"\""")&amp;""",""French"":"""&amp;SUBSTITUTE(Final!K1949,CHAR(34),"\""")&amp;""",""Tafseer_SG"":"""&amp;SUBSTITUTE(Final!L1949,CHAR(34),"\""")&amp;""",""a"":"&amp;Final!D1949&amp;",""s"":"&amp;Final!B1949&amp;"}"</f>
        <v>{"index":{"_id":1948}}\n{"Surah":"سورة النّحل","ayah":"16:34","Arabic":"هَلْ يَنظُرُونَ إِلَّآ أَن تَأْتِيَهُمُ ٱلْمَلَٰٓئِكَةُ أَوْ يَأْتِىَ أَمْرُ رَبِّكَ ۚ كَذَٰلِكَ فَعَلَ ٱلَّذِينَ مِن قَبْلِهِمْ ۚ وَمَا ظَلَمَهُمُ ٱللَّهُ وَلَٰكِن كَانُوٓا۟ أَنفُسَهُمْ يَظْلِمُونَ","Urdu":"کیا وہ اس کے سوا کوئی راہ دیکھ رہے ہیں کہ فرشتے ان کے پاس آئیں یا تیرے ربّ کا فیصلہ آپہنچے۔ اسی طرح ان لوگوں نے کیا تھا جو اُن سے پہلے تھے۔ اور اللہ نے ان پر ظلم نہیں کیا بلکہ وہ خود اپنے نفسوں پر ظلم کیا کرتے تھے۔","English":"What do they wait for except that the angels should come upon them or that the decree of thy Lord should come to pass? So did those who were before them. Allah did not wrong them, but they used to wrong themselves.","German":"Worauf warten sie denn, wenn nicht, dass die Engel zu ihnen kommen oder dass der Befehl deines Herrn eintrifft? So taten schon jene, die vor ihnen waren. Allah war nicht ungerecht gegen sie, jedoch sie waren ungerecht gegen sich selber.","Spanish":" ¿Esperan acaso otra cosa salvo que los ángeles vengan sobre ellos o que se alcance el designio de tu Señor? Lo mismo hicieron los que les precedieron. Al-lah no les ha perjudicado, sino que se perjudicaron a sí mismos.","French":"Qu’attendent-ils si ce n’est que les anges descendent sur eux, ou que urvienne le décret de ton Seigneur ? Ainsi firent leurs devanciers. Allāh e leur a pas fait de tort, mais ils faisaient du tort à eux-mêmes. ","Tafseer_SG":"یہ (کافر لوگ) اس بات کے سوا کس کا انتظار کر رہے ہیں کہ فرشتے ان کے پاس (آسمانی عذاب لے کر) آئیں۔ یا تیرے رب کا (فیصلہ کن) حکم آجائے۔ اسی طرح ان لوگوں نے کیا تھا جو ان سے پہلے (زمانوں کے) تھے اور اللہ نے ان پر کوئی ظلم نہیں کیا تھا بلکہ وہ (خود ہی) اپنی جانوں پر ظلم کرتے تھے۔ ","a":34,"s":16}</v>
      </c>
    </row>
    <row r="1949" spans="1:1" x14ac:dyDescent="0.2">
      <c r="A1949" s="9" t="str">
        <f>"{""index"":{""_id"":"&amp;Final!A1950&amp;"}}\n{""Surah"":"""&amp;Final!C1950&amp;""",""ayah"":"""&amp;Final!B1950&amp;":"&amp;Final!D1950&amp;""",""Arabic"":"""&amp;Final!F1950&amp;""",""Urdu"":"""&amp;Final!G1950&amp;""",""English"":"""&amp;SUBSTITUTE(Final!H1950,CHAR(34),"\""")&amp;""",""German"":"""&amp;SUBSTITUTE(Final!I1950,CHAR(34),"\""")&amp;""",""Spanish"":"""&amp;SUBSTITUTE(Final!J1950,CHAR(34),"\""")&amp;""",""French"":"""&amp;SUBSTITUTE(Final!K1950,CHAR(34),"\""")&amp;""",""Tafseer_SG"":"""&amp;SUBSTITUTE(Final!L1950,CHAR(34),"\""")&amp;""",""a"":"&amp;Final!D1950&amp;",""s"":"&amp;Final!B1950&amp;"}"</f>
        <v>{"index":{"_id":1949}}\n{"Surah":"سورة النّحل","ayah":"16:35","Arabic":"فَأَصَابَهُمْ سَيِّـَٔاتُ مَا عَمِلُوا۟ وَحَاقَ بِهِم مَّا كَانُوا۟ بِهِۦ يَسْتَهْزِءُونَ","Urdu":"پس انہیں ان کے اعمال کی برائیاں پہنچیں اوراُنہیں اُس نے گھیر لیا جس کے ساتھ وہ تمسخر کیا کرتے تھے۔","English":"So the evil &lt;em&gt;result &lt;/em&gt;of what they did befell them, and that which they used to mock at encompassed them.","German":"So ereilte sie die böse Folge ihres Tuns, und das, was sie zu verhöhnen pflegten, umschloss sie von allen Seiten.","Spanish":" De ese modo, la perversa &lt;em&gt;consecuencia&lt;/em&gt; de lo que hicieron, recayó sobre ellos y aquello de lo que solían mofarse les acorraló.","French":"Ainsi les mauvaises &lt;em&gt;conséquences&lt;/em&gt; de ce qu’ils avaient fait eur sont survenues ; et ce dont ils se moquaient les a cernés.","Tafseer_SG":"پس ان کے عملوں کی سزا نے ان کو آپکڑا اور جس (عذاب کی خبر) پر وہ ہنسی کیا کرتے تھے اس نے انہیں گھیر لیا (اور تباہ کر دیا) ","a":35,"s":16}</v>
      </c>
    </row>
    <row r="1950" spans="1:1" x14ac:dyDescent="0.2">
      <c r="A1950" s="9" t="str">
        <f>"{""index"":{""_id"":"&amp;Final!A1951&amp;"}}\n{""Surah"":"""&amp;Final!C1951&amp;""",""ayah"":"""&amp;Final!B1951&amp;":"&amp;Final!D1951&amp;""",""Arabic"":"""&amp;Final!F1951&amp;""",""Urdu"":"""&amp;Final!G1951&amp;""",""English"":"""&amp;SUBSTITUTE(Final!H1951,CHAR(34),"\""")&amp;""",""German"":"""&amp;SUBSTITUTE(Final!I1951,CHAR(34),"\""")&amp;""",""Spanish"":"""&amp;SUBSTITUTE(Final!J1951,CHAR(34),"\""")&amp;""",""French"":"""&amp;SUBSTITUTE(Final!K1951,CHAR(34),"\""")&amp;""",""Tafseer_SG"":"""&amp;SUBSTITUTE(Final!L1951,CHAR(34),"\""")&amp;""",""a"":"&amp;Final!D1951&amp;",""s"":"&amp;Final!B1951&amp;"}"</f>
        <v>{"index":{"_id":1950}}\n{"Surah":"سورة النّحل","ayah":"16:36","Arabic":"وَقَالَ ٱلَّذِينَ أَشْرَكُوا۟ لَوْ شَآءَ ٱللَّهُ مَا عَبَدْنَا مِن دُونِهِۦ مِن شَىْءٍ نَّحْنُ وَلَآ ءَابَآؤُنَا وَلَا حَرَّمْنَا مِن دُونِهِۦ مِن شَىْءٍ ۚ كَذَٰلِكَ فَعَلَ ٱلَّذِينَ مِن قَبْلِهِمْ ۚ فَهَلْ عَلَى ٱلرُّسُلِ إِلَّا ٱلْبَلَٰغُ ٱلْمُبِينُ","Urdu":"اور اُن لوگوں نے جنہوں نے شرک کیا کہا اگر اللہ چاہتا تو ہم نے اس کے سوا کسی چیز کی عبادت نہ کی ہوتی ، نہ ہم نے نہ ہمارے آباءواجداد نے ۔اور نہ ہی ہم نے اُس کے سوا کسی چیز کو حرمت دی ہوتی۔ اسی طرح ان لوگوں نے کیا تھا جو اُن سے پہلے تھے۔ پس کیا پیغمبروں پر کھلا کھلا پیغام پہنچانے کے سوا بھی کچھ فرض ہے؟","English":"Those who set up equals &lt;em&gt;to God&lt;/em&gt; say: ‘If Allah had &lt;em&gt;so &lt;/em&gt;willed, we should not have worshipped anything beside Him, neither we nor our fathers, nor should we have forbidden anything without &lt;I&gt;command from &lt;/I&gt;Him.’ So did those who were before them. But are the Messengers responsible for anything except the plain delivery of the Message?","German":"Die Götzendiener sprechen: \"Hätte Allah es so gewollt, wir würden nichts außer Ihm angebetet haben, weder wir noch unsere Väter, noch würden wir etwas verboten haben ohne (Befehl von) Ihm.\" So taten schon jene, die vor ihnen waren. Jedoch, sind die Gesandten für irgendetwas verantwortlich, außer für die deutliche Verkündigung?","Spanish":" Quienes elevan &lt;em&gt;partícipes&lt;/em&gt; iguales &lt;em&gt;a Dios&lt;/em&gt; dicen: “Si Al-lah &lt;em&gt;lo&lt;/em&gt; hubiese querido, no habríamos adorado a nada en vez de a Él, ni nosotros ni nuestros padres, ni habríamos prohibido nada sin una &lt;em&gt;orden&lt;/em&gt; Suya”. Lo mismo &lt;em&gt;dijeron&lt;/em&gt; quienes los precedieron. Pero ¿son responsables los Mensajeros de algo salvo de la simple entrega del Mensaje?","French":"Et les associateurs disent : « Si Allāh l ’ avait voulu, nous ’aurions rien adoré d’autre que Lui, ni nous ni nos ancêtres, et nous ’aurions rien interdit sans &lt;em&gt;un ordre&lt;/em&gt; &lt;em&gt;de&lt;/em&gt; Lui. » Ainsi irent leurs devanciers. Mais incombe-t-il aux Messagers autre chose que la ransmission claire du Message ?","Tafseer_SG":"اور جن لوگوں نے شرک (کا طریق اختیار) کیا۔ انہوں نے (یہ بھی) کہا ہے کہ اگر اللہ (یہی) چاہتا (کہ اس کے سوا کسی کی عبادت نہ کی جائے) تو نہ ہم اس کے سوا کسی چیز کی عبادت کرتے اور نہ ہمارے باپ دادا ایسا کرتے اور نہ (ہی) ہم اس کے (فرمانے کے) بغیر کسی چیز کو (خود بخود) حرام ٹھہراتے  جو (لوگ) ان سے پہلے (سچائی کے دشمن) تھے انہوں نے (بھی) ایسا ہی کیا تھا بھلا (یہ اتنا بھی نہیں سوچتے کہ) رسولوں پر (خدا کا پیغام) پہنچا دینے کے سوا اور کیا ذمہ داری ہے۔ ","a":36,"s":16}</v>
      </c>
    </row>
    <row r="1951" spans="1:1" x14ac:dyDescent="0.2">
      <c r="A1951" s="9" t="str">
        <f>"{""index"":{""_id"":"&amp;Final!A1952&amp;"}}\n{""Surah"":"""&amp;Final!C1952&amp;""",""ayah"":"""&amp;Final!B1952&amp;":"&amp;Final!D1952&amp;""",""Arabic"":"""&amp;Final!F1952&amp;""",""Urdu"":"""&amp;Final!G1952&amp;""",""English"":"""&amp;SUBSTITUTE(Final!H1952,CHAR(34),"\""")&amp;""",""German"":"""&amp;SUBSTITUTE(Final!I1952,CHAR(34),"\""")&amp;""",""Spanish"":"""&amp;SUBSTITUTE(Final!J1952,CHAR(34),"\""")&amp;""",""French"":"""&amp;SUBSTITUTE(Final!K1952,CHAR(34),"\""")&amp;""",""Tafseer_SG"":"""&amp;SUBSTITUTE(Final!L1952,CHAR(34),"\""")&amp;""",""a"":"&amp;Final!D1952&amp;",""s"":"&amp;Final!B1952&amp;"}"</f>
        <v>{"index":{"_id":1951}}\n{"Surah":"سورة النّحل","ayah":"16:37","Arabic":"وَلَقَدْ بَعَثْنَا فِى كُلِّ أُمَّةٍ رَّسُولًا أَنِ ٱعْبُدُوا۟ ٱللَّهَ وَٱجْتَنِبُوا۟ ٱلطَّٰغُوتَ ۖ فَمِنْهُم مَّنْ هَدَى ٱللَّهُ وَمِنْهُم مَّنْ حَقَّتْ عَلَيْهِ ٱلضَّلَٰلَةُ ۚ فَسِيرُوا۟ فِى ٱلْأَرْضِ فَٱنظُرُوا۟ كَيْفَ كَانَ عَٰقِبَةُ ٱلْمُكَذِّبِينَ","Urdu":"اور یقیناً ہم نے ہر اُمّت میں ایک رسول بھیجا کہ اللہ کی عبادت کرو اور بتوں سے اجتناب کرو۔ پس ان میں سے بعض ایسے ہیں جنہیں اللہ نے ہدایت دی اور انہی میں ایسے بھی ہیں جن پر گمراہی واجب ہو گئی۔ پس زمین میں سیر کرو پھر دیکھو کہ جھٹلانے والوں کا انجام کیسا تھا۔","English":"And We did raise among every people a Messenger, &lt;em&gt;preaching&lt;/em&gt;: ‘Worship Allah and shun the Evil One.’ Then among them were &lt;em&gt;some&lt;/em&gt; whom Allah guided and among them were &lt;em&gt;some &lt;/em&gt;who became deserving of ruin. So travel through the earth, and see what was the end of those who treated &lt;em&gt;the Prophets &lt;/em&gt;as liars!","German":"Und in jedem Volke erweckten Wir einen Gesandten (der da predigte): \"Dienet Allah und meidet den Bösen.\" Dann waren unter ihnen einige, die Allah leitete, und es waren unter ihnen einige, die sich Verderben zuzogen. So reiset umher auf der Erde und seht, wie das Ende der Leugner war!","Spanish":" Y suscitamos de entre cada pueblo un Mensajero, &lt;em&gt; que predicó&lt;/em&gt;: “Adorad a Al-lah y rechazad al Maligno”. Pero ntre ellos hubo &lt;em&gt;algunos&lt;/em&gt; a quienes Al-lah guió y &lt;em&gt;otros&lt;/em&gt; que merecieron la perdición. ¡Recorred pues la tierra, y omprobad cuál fue el fin de los que trataron de mentirosos &lt;em&gt;a los Profetas!&lt;/em&gt;","French":"Et Nous avons certainement envoyé à chaque peuple un Messager, &lt;em&gt;qui prêchait&lt;/em&gt; &lt;em&gt;ainsi&lt;/em&gt; : « Adorez Allāh et évitez tous les ransgresseurs. » Alors il y eut parmi eux certains qu’Allāh guida et ertains qui méritèrent la ruine. Aussi, parcourez la terre, et voyez uelle a été la fin de ceux qui ont traité &lt;em&gt;les Prophètes&lt;/em&gt; de enteurs !","Tafseer_SG":"اور ہم نے یقیناً ہر قوم میں (کوئی نہ کوئی) رسول (یہ حکم دے کر) بھیجا ہے‘ کہ (اے لوگو)! تم اللہ کی عبادت کرو۔ اور ہر حد سے بڑھنے والے سے کنارہ کش رہو اس پر ان میں سے بعض (تو) ایسے (اچھے ثابت) ہوئے کہ انہیں اللہ نے ہدایت دی اور بعض ایسے کہ ان پر ہلاکت واجب ہو گئی۔ پس تم (تمام) ملک میں پھرو اور دیکھو کہ (انبیاء کو) جھٹلانے والوں کا انجام کیسا ہوا تھا۔ ","a":37,"s":16}</v>
      </c>
    </row>
    <row r="1952" spans="1:1" x14ac:dyDescent="0.2">
      <c r="A1952" s="9" t="str">
        <f>"{""index"":{""_id"":"&amp;Final!A1953&amp;"}}\n{""Surah"":"""&amp;Final!C1953&amp;""",""ayah"":"""&amp;Final!B1953&amp;":"&amp;Final!D1953&amp;""",""Arabic"":"""&amp;Final!F1953&amp;""",""Urdu"":"""&amp;Final!G1953&amp;""",""English"":"""&amp;SUBSTITUTE(Final!H1953,CHAR(34),"\""")&amp;""",""German"":"""&amp;SUBSTITUTE(Final!I1953,CHAR(34),"\""")&amp;""",""Spanish"":"""&amp;SUBSTITUTE(Final!J1953,CHAR(34),"\""")&amp;""",""French"":"""&amp;SUBSTITUTE(Final!K1953,CHAR(34),"\""")&amp;""",""Tafseer_SG"":"""&amp;SUBSTITUTE(Final!L1953,CHAR(34),"\""")&amp;""",""a"":"&amp;Final!D1953&amp;",""s"":"&amp;Final!B1953&amp;"}"</f>
        <v>{"index":{"_id":1952}}\n{"Surah":"سورة النّحل","ayah":"16:38","Arabic":"إِن تَحْرِصْ عَلَىٰ هُدَىٰهُمْ فَإِنَّ ٱللَّهَ لَا يَهْدِى مَن يُضِلُّ ۖ وَمَا لَهُم مِّن نَّٰصِرِينَ","Urdu":"اگر تو ان کی ہدایت پر حریص ہے تو اللہ ان کو ہدایت نہیں دیتا جو گمراہ کرتے ہیں اور ان کے کوئی مددگار نہیں ہوں گے۔","English":"If thou art solicitous of their guidance, then &lt;em&gt;know that &lt;/em&gt;Allah surely guides not those who lead&lt;I&gt; others &lt;/I&gt;astray. And for such there are no helpers.","German":"Wenn du für sie den rechten Weg begehrst, dann (wisse, dass) Allah nicht jenen den Weg weist, die (andere) irreführen; noch gibt es für sie Helfer.","Spanish":" Si deseas ardientemente guiarlos, &lt;em&gt;sabe&lt;/em&gt; entonces que Al-lah no guía ciertamente a quienes extravían &lt;em&gt;a otros.&lt;/em&gt; Para ellos no habrá socorredores.","French":"Si tu es soucieux de leur direction, alors &lt;em&gt;sache qu&lt;/em&gt;’Allāh ne uide assurément pas ceux qui égarent &lt;em&gt;les&lt;/em&gt; &lt;em&gt;autres. &lt;/em&gt;Et pour eux-là il n’y a pas d’aides.","Tafseer_SG":"(اے رسول) اگر تو ان (لوگوں) کی ہدایت کی بہت خواہش رکھتا ہے تو (سمجھ لے کہ) جو لوگ (دوسروں کو دانستہ) گمراہ کر رہے ہوں انہیں اللہ ہرگز ہدایت نہیں دیا کرتا اور نہ ان کا کوئی مددگار ہوتا ہے۔ ","a":38,"s":16}</v>
      </c>
    </row>
    <row r="1953" spans="1:1" x14ac:dyDescent="0.2">
      <c r="A1953" s="9" t="str">
        <f>"{""index"":{""_id"":"&amp;Final!A1954&amp;"}}\n{""Surah"":"""&amp;Final!C1954&amp;""",""ayah"":"""&amp;Final!B1954&amp;":"&amp;Final!D1954&amp;""",""Arabic"":"""&amp;Final!F1954&amp;""",""Urdu"":"""&amp;Final!G1954&amp;""",""English"":"""&amp;SUBSTITUTE(Final!H1954,CHAR(34),"\""")&amp;""",""German"":"""&amp;SUBSTITUTE(Final!I1954,CHAR(34),"\""")&amp;""",""Spanish"":"""&amp;SUBSTITUTE(Final!J1954,CHAR(34),"\""")&amp;""",""French"":"""&amp;SUBSTITUTE(Final!K1954,CHAR(34),"\""")&amp;""",""Tafseer_SG"":"""&amp;SUBSTITUTE(Final!L1954,CHAR(34),"\""")&amp;""",""a"":"&amp;Final!D1954&amp;",""s"":"&amp;Final!B1954&amp;"}"</f>
        <v>{"index":{"_id":1953}}\n{"Surah":"سورة النّحل","ayah":"16:39","Arabic":"وَأَقْسَمُوا۟ بِٱللَّهِ جَهْدَ أَيْمَٰنِهِمْ ۙ لَا يَبْعَثُ ٱللَّهُ مَن يَمُوتُ ۚ بَلَىٰ وَعْدًا عَلَيْهِ حَقًّا وَلَٰكِنَّ أَكْثَرَ ٱلنَّاسِ لَا يَعْلَمُونَ","Urdu":"اور انہوں نے اللہ کی پکی قسمیں کھائی ہیں کہ اللہ اسے پھر کبھی نہیں اٹھائے گا جو مرجائے گا۔ کیوں نہیں! یہ ایسا وعدہ ہے جسے پورا کرنا اس پر واجب ہے۔ لیکن اکثر لوگ نہیں جانتے۔","English":"And they swear by Allah their strongest oaths, that Allah will not raise up those who die. Nay, &lt;I&gt;He will certainly raise them up&lt;/I&gt; — a promise&lt;I&gt; He has made &lt;/I&gt;binding on Himself, but most people know not.","German":"Sie schwören bei Allah ihre feierlichsten Eide, Allah werde jene nicht auferwecken, die sterben. Nicht doch, Ihn bindet ein Versprechen, jedoch die meisten Menschen wissen es nicht.","Spanish":" Mas juran por Al-lah con sus juramentos más solemnes, que Al-lah no resucitará a quienes mueren. No, &lt;em&gt;Él ciertamente los resucitará&lt;/em&gt; , una promesa que&lt;em&gt; Él ha hecho&lt;/em&gt; obligándose a Sí Mismo, pero la mayoría de los hombres lo ignoran.","French":"Et ils jurent par Allāh, de leurs serments les plus solennels, qu’Allāh e ressuscitera pas ceux qui meurent. Non, &lt;em&gt;Il les ressuscitera assurément&lt;/em&gt; – une promesse qui L’engage, mais a plupart des gens ne savent pas.","Tafseer_SG":"اور انہوں نے اللہ کی بڑی زوردار قسمیں کھائی ہیں (کہ) جو مر جائے اللہ اسے (پھر کبھی) زندہ نہیں کرے گا (مگر حقیقت) یوں نہیں۔ یہ (تو ایک ایسا) وعدہ ہے جس (کے پورا کرنے) کا وہ (اللہ) ذمہ وار ہے لیکن اکثر لوگ (اس حقیقت کو) نہیں جانتے۔ ","a":39,"s":16}</v>
      </c>
    </row>
    <row r="1954" spans="1:1" x14ac:dyDescent="0.2">
      <c r="A1954" s="9" t="str">
        <f>"{""index"":{""_id"":"&amp;Final!A1955&amp;"}}\n{""Surah"":"""&amp;Final!C1955&amp;""",""ayah"":"""&amp;Final!B1955&amp;":"&amp;Final!D1955&amp;""",""Arabic"":"""&amp;Final!F1955&amp;""",""Urdu"":"""&amp;Final!G1955&amp;""",""English"":"""&amp;SUBSTITUTE(Final!H1955,CHAR(34),"\""")&amp;""",""German"":"""&amp;SUBSTITUTE(Final!I1955,CHAR(34),"\""")&amp;""",""Spanish"":"""&amp;SUBSTITUTE(Final!J1955,CHAR(34),"\""")&amp;""",""French"":"""&amp;SUBSTITUTE(Final!K1955,CHAR(34),"\""")&amp;""",""Tafseer_SG"":"""&amp;SUBSTITUTE(Final!L1955,CHAR(34),"\""")&amp;""",""a"":"&amp;Final!D1955&amp;",""s"":"&amp;Final!B1955&amp;"}"</f>
        <v>{"index":{"_id":1954}}\n{"Surah":"سورة النّحل","ayah":"16:40","Arabic":"لِيُبَيِّنَ لَهُمُ ٱلَّذِى يَخْتَلِفُونَ فِيهِ وَلِيَعْلَمَ ٱلَّذِينَ كَفَرُوٓا۟ أَنَّهُمْ كَانُوا۟ كَٰذِبِينَ","Urdu":"تاکہ وہ ان پر وہ چیز خوب کھول دے جس میں وہ اختلاف کیا کرتے تھے اور تاکہ وہ لوگ جنہوں نے انکار کیا جان لیں کہ وہ جھوٹے ہیں۔","English":"&lt;I&gt; He will raise them up &lt;/I&gt;that He may make clear to them that wherein they differed, and that those  who disbelieved may know that they were liars.","German":"(Er wird sie auferwecken) damit Er ihnen das klar mache, worüber sie uneins waren, und damit jene, die ungläubig sind, wissen, dass sie Lügner waren.","Spanish":" &lt;em&gt; Él los resucitará&lt;/em&gt; para explicarles aquello en lo que discreparon, y para que los incrédulos sepan que fueron mentirosos.","French":"&lt;em&gt;Il les ressuscitera&lt;/em&gt; afin de rendre clair pour eux ce sur quoi ls étaient en désaccord, et afin que ceux qui ne crurent pas sachent u’ils étaient des menteurs.","Tafseer_SG":"(یہ دوبارہ زندگی اس لئے ہوگی کہ) تا وہ ان پر اس (حقیقت) کو ظاہر کرے جس میں وہ (آج) اختلاف کر رہے ہیں اور تا جن لوگوں نے کفر (کا طریق) اختیار کیا ہے انہیں معلوم ہو جائے کہ وہ جھوٹے تھے۔ ","a":40,"s":16}</v>
      </c>
    </row>
    <row r="1955" spans="1:1" x14ac:dyDescent="0.2">
      <c r="A1955" s="9" t="str">
        <f>"{""index"":{""_id"":"&amp;Final!A1956&amp;"}}\n{""Surah"":"""&amp;Final!C1956&amp;""",""ayah"":"""&amp;Final!B1956&amp;":"&amp;Final!D1956&amp;""",""Arabic"":"""&amp;Final!F1956&amp;""",""Urdu"":"""&amp;Final!G1956&amp;""",""English"":"""&amp;SUBSTITUTE(Final!H1956,CHAR(34),"\""")&amp;""",""German"":"""&amp;SUBSTITUTE(Final!I1956,CHAR(34),"\""")&amp;""",""Spanish"":"""&amp;SUBSTITUTE(Final!J1956,CHAR(34),"\""")&amp;""",""French"":"""&amp;SUBSTITUTE(Final!K1956,CHAR(34),"\""")&amp;""",""Tafseer_SG"":"""&amp;SUBSTITUTE(Final!L1956,CHAR(34),"\""")&amp;""",""a"":"&amp;Final!D1956&amp;",""s"":"&amp;Final!B1956&amp;"}"</f>
        <v>{"index":{"_id":1955}}\n{"Surah":"سورة النّحل","ayah":"16:41","Arabic":"إِنَّمَا قَوْلُنَا لِشَىْءٍ إِذَآ أَرَدْنَٰهُ أَن نَّقُولَ لَهُۥ كُن فَيَكُونُ","Urdu":"کسی چیز کے لئے ہمارا محض یہ قول ہوتا ہے جب ہم اس کا ارادہ کرتے ہیں کہ ہم اُسے کہتے ہیں کہ ”ہو جا“ تو وہ ہونے لگتی ہے اور ہو کر رہتی ہے۔","English":"Our word to a thing, when We will it, is only that We say to it, ‘Be!’, and it is.","German":"Unser Wort zu einem Ding, wenn Wir es wollen, ist nur, dass Wir zu ihm sprechen: \"Sei!\", und es ist.","Spanish":" Cuando queremos que algo exista, Nuestra palabra es solamente decirle: “¡Sé!”, y es.","French":"Notre parole concernant une chose, lorsque Nous la voulons, est niquement que Nous lui disons : ‘Sois, » et elle commence à être.","Tafseer_SG":"ہمارا کام کسی (ایسی) چیز کے متعلق جس (کے کرنے) کا ہم ارادہ کریں صرف یہ ہوتا ہے کہ ہم اس کے متعلق کہہ دیتے ہیں کہ ہو جا اور وہ ہو جاتی ہے۔","a":41,"s":16}</v>
      </c>
    </row>
    <row r="1956" spans="1:1" x14ac:dyDescent="0.2">
      <c r="A1956" s="9" t="str">
        <f>"{""index"":{""_id"":"&amp;Final!A1957&amp;"}}\n{""Surah"":"""&amp;Final!C1957&amp;""",""ayah"":"""&amp;Final!B1957&amp;":"&amp;Final!D1957&amp;""",""Arabic"":"""&amp;Final!F1957&amp;""",""Urdu"":"""&amp;Final!G1957&amp;""",""English"":"""&amp;SUBSTITUTE(Final!H1957,CHAR(34),"\""")&amp;""",""German"":"""&amp;SUBSTITUTE(Final!I1957,CHAR(34),"\""")&amp;""",""Spanish"":"""&amp;SUBSTITUTE(Final!J1957,CHAR(34),"\""")&amp;""",""French"":"""&amp;SUBSTITUTE(Final!K1957,CHAR(34),"\""")&amp;""",""Tafseer_SG"":"""&amp;SUBSTITUTE(Final!L1957,CHAR(34),"\""")&amp;""",""a"":"&amp;Final!D1957&amp;",""s"":"&amp;Final!B1957&amp;"}"</f>
        <v>{"index":{"_id":1956}}\n{"Surah":"سورة النّحل","ayah":"16:42","Arabic":"وَٱلَّذِينَ هَاجَرُوا۟ فِى ٱللَّهِ مِنۢ بَعْدِ مَا ظُلِمُوا۟ لَنُبَوِّئَنَّهُمْ فِى ٱلدُّنْيَا حَسَنَةً ۖ وَلَأَجْرُ ٱلْءَاخِرَةِ أَكْبَرُ ۚ لَوْ كَانُوا۟ يَعْلَمُونَ","Urdu":"اور وہ لوگ جنہوں نے اللہ کی خاطر ہجرت کی اس کے بعد کہ ان پرظلم کیا گیا ہم ضرور اُنہیں دنیا میں بہترین مقام عطا کریں گے اور آخرت کا اجر تو سب (اجروں) سے بڑا ہے۔ کاش وہ علم رکھتے۔","English":"And &lt;em&gt;as to &lt;/em&gt;those who have left their homes for the sake of Allah after they had been wronged, We will surely give them a goodly abode in this world: and truly the reward of the Hereafter is greater, if they but knew — ","German":"Und die ausgewandert sind um Allahs willen, nachdem sie Unbill erfuhren, ihnen werden Wir sicherlich eine schöne Wohnstatt in der Welt geben; und wahrlich, der Lohn des Jenseits ist größer; wüssten sie es nur,","Spanish":" &lt;em&gt; En cuanto &lt;/em&gt;a los que abandonaron sus hogares por la causa de Al-lah después de haber sido vejados, ciertamente les daremos una digna morada en este mundo; mas, en verdad, la recompensa del Más Allá es mayor, si lo supieran,","French":"Et &lt;em&gt;quant à&lt;/em&gt; ceux qui auront quitté leurs habitations pour la ause d’Allāh après avoir été traités injustement, Nous leur accorderons ssurément une belle habitation dans ce monde ; et en vérité la récompense e l’au-delà est plus grande, si seulement ils savaient –","Tafseer_SG":"اور جن لوگوں نے اس کے بعد کہ ان پر ظلم کیا گیا اللہ کے لئے ہجرت اختیار کی (ہمیں اپنی ذات کی قسم ہے کہ) ہم انہیں ضرور دنیا میں اچھی جگہ دیں گے اور آخرت کا اجر تو اور بھی بڑا ہوگا کاش یہ (منکر اس حقیقت کو) جانتے۔ ","a":42,"s":16}</v>
      </c>
    </row>
    <row r="1957" spans="1:1" x14ac:dyDescent="0.2">
      <c r="A1957" s="9" t="str">
        <f>"{""index"":{""_id"":"&amp;Final!A1958&amp;"}}\n{""Surah"":"""&amp;Final!C1958&amp;""",""ayah"":"""&amp;Final!B1958&amp;":"&amp;Final!D1958&amp;""",""Arabic"":"""&amp;Final!F1958&amp;""",""Urdu"":"""&amp;Final!G1958&amp;""",""English"":"""&amp;SUBSTITUTE(Final!H1958,CHAR(34),"\""")&amp;""",""German"":"""&amp;SUBSTITUTE(Final!I1958,CHAR(34),"\""")&amp;""",""Spanish"":"""&amp;SUBSTITUTE(Final!J1958,CHAR(34),"\""")&amp;""",""French"":"""&amp;SUBSTITUTE(Final!K1958,CHAR(34),"\""")&amp;""",""Tafseer_SG"":"""&amp;SUBSTITUTE(Final!L1958,CHAR(34),"\""")&amp;""",""a"":"&amp;Final!D1958&amp;",""s"":"&amp;Final!B1958&amp;"}"</f>
        <v>{"index":{"_id":1957}}\n{"Surah":"سورة النّحل","ayah":"16:43","Arabic":"ٱلَّذِينَ صَبَرُوا۟ وَعَلَىٰ رَبِّهِمْ يَتَوَكَّلُونَ","Urdu":"(یہ اجر اُن کے لئے ہے) جنہوں نے صبر کیا اور وہ اپنے ربّ پر توکل کرتے ہیں۔","English":"Those who are steadfast and put their trust in their Lord.","German":"die standhaft sind und auf ihren Herrn vertrauen.","Spanish":" Quienes son perseverantes y ponen su confianza en su Señor.","French":"Ceux qui endurent et mettent leur confiance en leur Seigneur.","Tafseer_SG":"جو (ظلموں کا نشانہ بن کر بھی) ثابت قدم رہے اور (جو ہمیشہ ہی) اپنے رب پر بھروسہ کرتے ہیں۔ ","a":43,"s":16}</v>
      </c>
    </row>
    <row r="1958" spans="1:1" x14ac:dyDescent="0.2">
      <c r="A1958" s="9" t="str">
        <f>"{""index"":{""_id"":"&amp;Final!A1959&amp;"}}\n{""Surah"":"""&amp;Final!C1959&amp;""",""ayah"":"""&amp;Final!B1959&amp;":"&amp;Final!D1959&amp;""",""Arabic"":"""&amp;Final!F1959&amp;""",""Urdu"":"""&amp;Final!G1959&amp;""",""English"":"""&amp;SUBSTITUTE(Final!H1959,CHAR(34),"\""")&amp;""",""German"":"""&amp;SUBSTITUTE(Final!I1959,CHAR(34),"\""")&amp;""",""Spanish"":"""&amp;SUBSTITUTE(Final!J1959,CHAR(34),"\""")&amp;""",""French"":"""&amp;SUBSTITUTE(Final!K1959,CHAR(34),"\""")&amp;""",""Tafseer_SG"":"""&amp;SUBSTITUTE(Final!L1959,CHAR(34),"\""")&amp;""",""a"":"&amp;Final!D1959&amp;",""s"":"&amp;Final!B1959&amp;"}"</f>
        <v>{"index":{"_id":1958}}\n{"Surah":"سورة النّحل","ayah":"16:44","Arabic":"وَمَآ أَرْسَلْنَا مِن قَبْلِكَ إِلَّا رِجَالًا نُّوحِىٓ إِلَيْهِمْ ۚ فَسْـَٔلُوٓا۟ أَهْلَ ٱلذِّكْرِ إِن كُنتُمْ لَا تَعْلَمُونَ","Urdu":"اور ہم نے تجھ سے پہلے کسی کو نہیں بھیجا مگر ایسے مَردوں کو جن کی طرف ہم وحی کیا کرتے تھے۔ پس اہلِ ذکر سے پوچھ لو اگر تم نہیں جانتے۔","English":"And We sent not &lt;em&gt;as Messengers&lt;/em&gt; before thee but men to whom We sent revelation, so ask those who possess the Reminder, if you know not.","German":"Und vor dir entsandten Wir nur Männer, denen Wir Offenbarung gegeben – so fraget die, welche die Ermahnung besitzen, wenn ihr nicht wisst –","Spanish":" No enviamos &lt;em&gt;como Mensajeros&lt;/em&gt; antes de ti sino a hombres a quienes enviamos la revelación; preguntad, pues, a quienes poseen la custodia de las escrituras divinas, si no lo sabéis.","French":"Et Nous n’avons envoyé&lt;em&gt; en tant que Messagers&lt;/em&gt; avant toi que des ommes à qui Nous avons donné de la révélation ; demandez donc à ceux à qui es Rappels &lt;em&gt;venant de Dieu&lt;/em&gt; ont été confiés, si vous ne savez pas.","Tafseer_SG":"اور ہم تجھ سے پہلے (بھی ہمیشہ) مردوں ہی کو رسول بنا کر بھیجا کرتے تھے (اور) ہم ان کی طرف وحی کرتے تھے اور (اے منکرو)! اگر تم (اس حقیقت کو) نہیں جانتے تو اس (اللہ کے بھیجے ہوئے) ذکر (کو ماننے) والوں سے (ہی) پوچھ لو (تا حقیقت تمہیں معلوم ہوسکے) ","a":44,"s":16}</v>
      </c>
    </row>
    <row r="1959" spans="1:1" x14ac:dyDescent="0.2">
      <c r="A1959" s="9" t="str">
        <f>"{""index"":{""_id"":"&amp;Final!A1960&amp;"}}\n{""Surah"":"""&amp;Final!C1960&amp;""",""ayah"":"""&amp;Final!B1960&amp;":"&amp;Final!D1960&amp;""",""Arabic"":"""&amp;Final!F1960&amp;""",""Urdu"":"""&amp;Final!G1960&amp;""",""English"":"""&amp;SUBSTITUTE(Final!H1960,CHAR(34),"\""")&amp;""",""German"":"""&amp;SUBSTITUTE(Final!I1960,CHAR(34),"\""")&amp;""",""Spanish"":"""&amp;SUBSTITUTE(Final!J1960,CHAR(34),"\""")&amp;""",""French"":"""&amp;SUBSTITUTE(Final!K1960,CHAR(34),"\""")&amp;""",""Tafseer_SG"":"""&amp;SUBSTITUTE(Final!L1960,CHAR(34),"\""")&amp;""",""a"":"&amp;Final!D1960&amp;",""s"":"&amp;Final!B1960&amp;"}"</f>
        <v>{"index":{"_id":1959}}\n{"Surah":"سورة النّحل","ayah":"16:45","Arabic":"بِٱلْبَيِّنَٰتِ وَٱلزُّبُرِ ۗ وَأَنزَلْنَآ إِلَيْكَ ٱلذِّكْرَ لِتُبَيِّنَ لِلنَّاسِ مَا نُزِّلَ إِلَيْهِمْ وَلَعَلَّهُمْ يَتَفَكَّرُونَ","Urdu":"(انہیں ہم نے) کھلے کھلے نشانات اور صحیفوں کے ساتھ (بھیجا)۔ اور ہم نے تیری طرف بھی ذکر اُتارا ہے تاکہ تُو اچھی طرح لوگوں پر اس کی وضاحت کردے جو اُن کی طرف نازل کیا گیا تھا اور تاکہ وہ تفکر کریں۔","English":"&lt;I&gt; We sent Our Messengers &lt;/I&gt;with clear Signs and Scriptures. And We have sent down to thee the Reminder that thou mayest explain to mankind that which has been sent down to them, and that they may reflect.","German":"mit deutlichen Zeichen und Schriften. Und Wir haben dir die Ermahnung hinabgesandt, auf dass du den Menschen erklären mögest, was ihnen hinabgesandt ward, und dass sie nachdenken.","Spanish":" Los enviamos con Signos evidentes y Escrituras. Y te revelamos el Recordatorio, para que explicaras a la humanidad lo que se les había revelado, y para que reflexionaran.","French":"&lt;em&gt;Et Nous les avons envoyés&lt;/em&gt; avec des Signes clairs et des critures. Et Nous t’avons transmis le Rappel afin que tu puisses expliquer l’humanité ce qui leur a été envoyé, et afin qu’ils puissent réfléchir.","Tafseer_SG":"(ہم نے انہیں) روشن نشانات اور (الہامی) نوشتے دے کر (بھیجا تھا) اور تجھ پر ہم نے یہ (کامل) ذکر نازل کیا ہے تا کہ تو سب لوگوں کو وہ (فرمان الٰہی) جو (تیرے ذریعہ سے) ان کی طرف نازل کیا گیا ہے کھول کر بتائے اور تا کہ وہ (اس پر) تدبر کریں۔ ","a":45,"s":16}</v>
      </c>
    </row>
    <row r="1960" spans="1:1" x14ac:dyDescent="0.2">
      <c r="A1960" s="9" t="str">
        <f>"{""index"":{""_id"":"&amp;Final!A1961&amp;"}}\n{""Surah"":"""&amp;Final!C1961&amp;""",""ayah"":"""&amp;Final!B1961&amp;":"&amp;Final!D1961&amp;""",""Arabic"":"""&amp;Final!F1961&amp;""",""Urdu"":"""&amp;Final!G1961&amp;""",""English"":"""&amp;SUBSTITUTE(Final!H1961,CHAR(34),"\""")&amp;""",""German"":"""&amp;SUBSTITUTE(Final!I1961,CHAR(34),"\""")&amp;""",""Spanish"":"""&amp;SUBSTITUTE(Final!J1961,CHAR(34),"\""")&amp;""",""French"":"""&amp;SUBSTITUTE(Final!K1961,CHAR(34),"\""")&amp;""",""Tafseer_SG"":"""&amp;SUBSTITUTE(Final!L1961,CHAR(34),"\""")&amp;""",""a"":"&amp;Final!D1961&amp;",""s"":"&amp;Final!B1961&amp;"}"</f>
        <v>{"index":{"_id":1960}}\n{"Surah":"سورة النّحل","ayah":"16:46","Arabic":"أَفَأَمِنَ ٱلَّذِينَ مَكَرُوا۟ ٱلسَّيِّـَٔاتِ أَن يَخْسِفَ ٱللَّهُ بِهِمُ ٱلْأَرْضَ أَوْ يَأْتِيَهُمُ ٱلْعَذَابُ مِنْ حَيْثُ لَا يَشْعُرُونَ","Urdu":"کیا وہ لوگ جنہوں نے بُری تدبیریں کیں امن میں ہیں کہ اللہ انہیں زمین میں دھنسا دے یا ان کے پاس عذاب وہاں سے آجائے جہاں سے وہ گمان تک نہ کرتے ہوں۔","English":"Do, then, those who devise evil plans feel secure that Allah will not make them sink into the land, or that the punishment will not come upon them from whence they do not know?","German":"Sind denn jene, die Böses planen, sicher davor, dass Allah sie nicht in die Erde versinken lässt oder dass die Strafe nicht über sie kommen wird, von wannen sie nicht wissen?","Spanish":" ¿Se sentirán pues seguros quienes inventaron planes malvados, de que Al-lah no hará que se los trague la tierra, o de que el castigo no vendrá sobre ellos de donde no lo esperan?","French":"Aussi, ceux qui ourdissent de mauvais desseins se sentent-ils en écurité &lt;em&gt;à l’idée &lt;/em&gt;qu’Allāh ne les engloutira pas en terre, ou que e châtiment ne tombera pas sur eux d’où ils ne pouvaient &lt;em&gt;même pas &lt;/em&gt;imaginer ?","Tafseer_SG":"پھر کیا جو لوگ (تیرے خلاف) بری تدبیریں کرتے چلے آئے ہیں وہ اس بات سے امن میں ہیں کہ اللہ انہیں اس ملک میں (ہی) ذلیل (اور رسوا) کر دے یا وہ عذاب (جس کی خبر دی جا چکی ہے) ان پر (اس راستہ سے) آجائے جس کو وہ جانتے ہی نہ ہوں۔ ","a":46,"s":16}</v>
      </c>
    </row>
    <row r="1961" spans="1:1" x14ac:dyDescent="0.2">
      <c r="A1961" s="9" t="str">
        <f>"{""index"":{""_id"":"&amp;Final!A1962&amp;"}}\n{""Surah"":"""&amp;Final!C1962&amp;""",""ayah"":"""&amp;Final!B1962&amp;":"&amp;Final!D1962&amp;""",""Arabic"":"""&amp;Final!F1962&amp;""",""Urdu"":"""&amp;Final!G1962&amp;""",""English"":"""&amp;SUBSTITUTE(Final!H1962,CHAR(34),"\""")&amp;""",""German"":"""&amp;SUBSTITUTE(Final!I1962,CHAR(34),"\""")&amp;""",""Spanish"":"""&amp;SUBSTITUTE(Final!J1962,CHAR(34),"\""")&amp;""",""French"":"""&amp;SUBSTITUTE(Final!K1962,CHAR(34),"\""")&amp;""",""Tafseer_SG"":"""&amp;SUBSTITUTE(Final!L1962,CHAR(34),"\""")&amp;""",""a"":"&amp;Final!D1962&amp;",""s"":"&amp;Final!B1962&amp;"}"</f>
        <v>{"index":{"_id":1961}}\n{"Surah":"سورة النّحل","ayah":"16:47","Arabic":"أَوْ يَأْخُذَهُمْ فِى تَقَلُّبِهِمْ فَمَا هُم بِمُعْجِزِينَ","Urdu":"یا انہیں ان کے چلنے پھرنے کی حالت میں آپکڑے۔ پس وہ (اللہ کو اس کے مقاصد میں) عاجز کرنے والے نہیں۔","English":"Or that He will not seize them in their going to and fro so that they shall not be able to frustrate &lt;I&gt;God’s plans&lt;/I&gt;?","German":"Oder dass Er sie nicht ergreift in ihrem Hin und Her, so dass sie nicht imstande sein werden, zu obzusiegen?","Spanish":" ¿O de que &lt;em&gt;Él&lt;/em&gt; no los sorprenderá en sus desplazamientos de modo que no puedan frustrar &lt;em&gt;los planes de Dios?&lt;/em&gt;","French":"Ou qu’Il ne les saisira pas dans leurs allées et venues de sorte qu’ils e puissent contrecarrer &lt;em&gt;les projets d’Allāh&lt;/em&gt; ?","Tafseer_SG":"یا وہ انہیں ان کے سفروں میں تباہ کرے پس (وہ یاد رکھیں کہ) وہ (ہرگز اللہ کو ان باتوں کے پورا کرنے سے) عاجز نہ پائیں گے۔ ","a":47,"s":16}</v>
      </c>
    </row>
    <row r="1962" spans="1:1" x14ac:dyDescent="0.2">
      <c r="A1962" s="9" t="str">
        <f>"{""index"":{""_id"":"&amp;Final!A1963&amp;"}}\n{""Surah"":"""&amp;Final!C1963&amp;""",""ayah"":"""&amp;Final!B1963&amp;":"&amp;Final!D1963&amp;""",""Arabic"":"""&amp;Final!F1963&amp;""",""Urdu"":"""&amp;Final!G1963&amp;""",""English"":"""&amp;SUBSTITUTE(Final!H1963,CHAR(34),"\""")&amp;""",""German"":"""&amp;SUBSTITUTE(Final!I1963,CHAR(34),"\""")&amp;""",""Spanish"":"""&amp;SUBSTITUTE(Final!J1963,CHAR(34),"\""")&amp;""",""French"":"""&amp;SUBSTITUTE(Final!K1963,CHAR(34),"\""")&amp;""",""Tafseer_SG"":"""&amp;SUBSTITUTE(Final!L1963,CHAR(34),"\""")&amp;""",""a"":"&amp;Final!D1963&amp;",""s"":"&amp;Final!B1963&amp;"}"</f>
        <v>{"index":{"_id":1962}}\n{"Surah":"سورة النّحل","ayah":"16:48","Arabic":"أَوْ يَأْخُذَهُمْ عَلَىٰ تَخَوُّفٍ فَإِنَّ رَبَّكُمْ لَرَءُوفٌ رَّحِيمٌ","Urdu":"یا انہیں تدریجاً گھٹانے کے ذریعہ پکڑلے۔ پس یقیناً تمہارا ربّ بہت ہی مہربان (اور) بار بار رحم کرنے والا ہے۔","English":"Or that He will not seize them by&lt;I&gt; a process of &lt;/I&gt;gradual destruction? Your Lord is indeed Compassionate, Merciful.","German":"Oder dass Er sie nicht durch allmähliche Vernichtung erfasst? Euer Herr ist fürwahr gütig, barmherzig.","Spanish":" ¿O de que Él no los alcanzará con &lt;em&gt;un proceso&lt;/em&gt; de aniquilación gradual? Vuestro Señor es en verdad Compasivo, Misericordioso.","French":"Ou, qu’Il ne les détruira pas à travers &lt;em&gt;un processus &lt;/em&gt; raduel d’usure ? Votre Seigneur est, en vérité, Compatissant, iséricordieux.","Tafseer_SG":"یا وہ انہیں آہستہ آہستہ گھٹا کر ہلاک کر دے کیونکہ تمہارا رب یقیناً (مومنوں پر) بہت (ہی) شفقت کرنے والا (اور) باربار رحم کرنے والا ہے۔ ","a":48,"s":16}</v>
      </c>
    </row>
    <row r="1963" spans="1:1" x14ac:dyDescent="0.2">
      <c r="A1963" s="9" t="str">
        <f>"{""index"":{""_id"":"&amp;Final!A1964&amp;"}}\n{""Surah"":"""&amp;Final!C1964&amp;""",""ayah"":"""&amp;Final!B1964&amp;":"&amp;Final!D1964&amp;""",""Arabic"":"""&amp;Final!F1964&amp;""",""Urdu"":"""&amp;Final!G1964&amp;""",""English"":"""&amp;SUBSTITUTE(Final!H1964,CHAR(34),"\""")&amp;""",""German"":"""&amp;SUBSTITUTE(Final!I1964,CHAR(34),"\""")&amp;""",""Spanish"":"""&amp;SUBSTITUTE(Final!J1964,CHAR(34),"\""")&amp;""",""French"":"""&amp;SUBSTITUTE(Final!K1964,CHAR(34),"\""")&amp;""",""Tafseer_SG"":"""&amp;SUBSTITUTE(Final!L1964,CHAR(34),"\""")&amp;""",""a"":"&amp;Final!D1964&amp;",""s"":"&amp;Final!B1964&amp;"}"</f>
        <v>{"index":{"_id":1963}}\n{"Surah":"سورة النّحل","ayah":"16:49","Arabic":"أَوَلَمْ يَرَوْا۟ إِلَىٰ مَا خَلَقَ ٱللَّهُ مِن شَىْءٍ يَتَفَيَّؤُا۟ ظِلَٰلُهُۥ عَنِ ٱلْيَمِينِ وَٱلشَّمَآئِلِ سُجَّدًا لِّلَّهِ وَهُمْ دَٰخِرُونَ","Urdu":"کیا انہوں نے دیکھا نہیں کہ جو چیز بھی اللہ نے پیدا کی ہے اُس کے سائے کبھی دائیں طرف سے اور کبھی بائیں اطراف سے جگہ بدلتے ہوئے اللہ کے حضور سجدہ ریز ہوتے ہیں اور وہ تذلّل اختیار کرنے والے ہوتے ہیں۔","English":"Have they not seen that the shadows of everything which Allah has created shift from the right and&lt;I&gt; from &lt;/I&gt;the left, prostrating themselves to Allah, while they are being humbled?","German":"Haben sie denn nicht gesehen, wie die Schatten eines jeden Dings, das Allah schuf, von rechts und von links sich wenden, sich niederwerfend vor Allah, dieweil sie gedemütigt werden?","Spanish":" ¿Acaso no han comprobado que las sombras de todo lo que Al-lah ha creado se mueven desde la derecha y&lt;em&gt; desde&lt;/em&gt; la izquierda, postrándose ante Al-lah al tiempo que se humillan?","French":"N’ont-ils pas vu que les ombres de toutes les choses qu’Allāh a créées e déplacent à droite et à gauche, &lt;em&gt;et&lt;/em&gt; se prosternent humblement evant Allāh ?","Tafseer_SG":"اور کیا باوجود اس کے کہ وہ ذلیل ہو رہے ہیں انہوں نے (کبھی) اللہ کے حضور (تذلل کے ساتھ) جھکتے ہوئے جو کچھ بھی اللہ نے (ان کے لئے) پیدا کیا ہے اسے غور سے نہیں دیکھا کہ اس کے سائے دائیں جانب سے اور شمالی جانبوں سے ادھر ادھر ہو رہے ہیں (پس اسی طرح محمد رسول اللہ صلی اللہ علیہ وسلم کا سایہ بڑھے گا اور وہ کفار ذلیل ہو کر رہیں گے) ۔","a":49,"s":16}</v>
      </c>
    </row>
    <row r="1964" spans="1:1" x14ac:dyDescent="0.2">
      <c r="A1964" s="9" t="str">
        <f>"{""index"":{""_id"":"&amp;Final!A1965&amp;"}}\n{""Surah"":"""&amp;Final!C1965&amp;""",""ayah"":"""&amp;Final!B1965&amp;":"&amp;Final!D1965&amp;""",""Arabic"":"""&amp;Final!F1965&amp;""",""Urdu"":"""&amp;Final!G1965&amp;""",""English"":"""&amp;SUBSTITUTE(Final!H1965,CHAR(34),"\""")&amp;""",""German"":"""&amp;SUBSTITUTE(Final!I1965,CHAR(34),"\""")&amp;""",""Spanish"":"""&amp;SUBSTITUTE(Final!J1965,CHAR(34),"\""")&amp;""",""French"":"""&amp;SUBSTITUTE(Final!K1965,CHAR(34),"\""")&amp;""",""Tafseer_SG"":"""&amp;SUBSTITUTE(Final!L1965,CHAR(34),"\""")&amp;""",""a"":"&amp;Final!D1965&amp;",""s"":"&amp;Final!B1965&amp;"}"</f>
        <v>{"index":{"_id":1964}}\n{"Surah":"سورة النّحل","ayah":"16:50","Arabic":"وَلِلَّهِ يَسْجُدُ مَا فِى ٱلسَّمَٰوَٰتِ وَمَا فِى ٱلْأَرْضِ مِن دَآبَّةٍ وَٱلْمَلَٰٓئِكَةُ وَهُمْ لَا يَسْتَكْبِرُونَ","Urdu":"اور اللہ ہی کو سجدہ کرتے ہیں جو بھی آسمانوں میں اور زمین میں جاندار ہیں اور تمام فرشتے بھی اور وہ استکبار نہیں کرتے۔","English":"And whatever is in the heavens and whatever creature is in the earth submits &lt;em&gt;humbly &lt;/em&gt;to Allah, and the angels &lt;em&gt;too&lt;/em&gt;, and they do not behave proudly.","German":"Und was in den Himmeln ist und was auf Erden ist an Geschöpfen, unterwirft sich Allah, also die Engel, und sie betragen sich nicht hoffärtig.","Spanish":" Pues todo lo que hay en los cielos y cada criatura que hay en la tierra se somete&lt;em&gt; humildemente&lt;/em&gt; a Al-lah, y &lt;em&gt;también&lt;/em&gt; los ángeles, que no se comportan orgullosamente.","French":"Et tout ce qui est dans les cieux, et toute créature qui est sur la erre, tout se soumet &lt;em&gt;humblement&lt;/em&gt; à Allāh, et les anges &lt;em&gt;aussi&lt;/em&gt;, et ils ne se conduisent pas orgueilleusement.","Tafseer_SG":"اور جو (کچھ بھی) آسمانوں میں ہے‘ اور (نیز) زمین پر جو بھی جاندار (موجود) ہیں اور (تمام) فرشتے بھی اللہ کے حضور میں ہی جھکے رہتے ہیں اور وہ بڑائی نہیں کرتے۔ ","a":50,"s":16}</v>
      </c>
    </row>
    <row r="1965" spans="1:1" x14ac:dyDescent="0.2">
      <c r="A1965" s="9" t="str">
        <f>"{""index"":{""_id"":"&amp;Final!A1966&amp;"}}\n{""Surah"":"""&amp;Final!C1966&amp;""",""ayah"":"""&amp;Final!B1966&amp;":"&amp;Final!D1966&amp;""",""Arabic"":"""&amp;Final!F1966&amp;""",""Urdu"":"""&amp;Final!G1966&amp;""",""English"":"""&amp;SUBSTITUTE(Final!H1966,CHAR(34),"\""")&amp;""",""German"":"""&amp;SUBSTITUTE(Final!I1966,CHAR(34),"\""")&amp;""",""Spanish"":"""&amp;SUBSTITUTE(Final!J1966,CHAR(34),"\""")&amp;""",""French"":"""&amp;SUBSTITUTE(Final!K1966,CHAR(34),"\""")&amp;""",""Tafseer_SG"":"""&amp;SUBSTITUTE(Final!L1966,CHAR(34),"\""")&amp;""",""a"":"&amp;Final!D1966&amp;",""s"":"&amp;Final!B1966&amp;"}"</f>
        <v>{"index":{"_id":1965}}\n{"Surah":"سورة النّحل","ayah":"16:51","Arabic":"يَخَافُونَ رَبَّهُم مِّن فَوْقِهِمْ وَيَفْعَلُونَ مَا يُؤْمَرُونَ ۩","Urdu":"وہ اپنے اوپر غالب ربّ سے ڈرتے ہیں اور وہی کچھ کرتے ہیں جس کا انہیں حکم دیا جاتا ہے۔","English":"They fear their Lord above them, and do what they are commanded.","German":"Sie fürchten ihren Herrn über ihnen und tun, was ihnen geheißen ist.","Spanish":" Temen a su Señor que está encima de ellos, y hacen lo que se les ordena.","French":"Ils craignent leur Seigneur au-dessus d’eux, et font ce qu’il leur est ommandé.","Tafseer_SG":"وہ اپنے رب سے جو ان پر غالب ہے ڈرتے رہتے ہیں اور جس بات کا انہیں حکم دیا جاتا ہے (وہی) کرتے ہیں۔ ","a":51,"s":16}</v>
      </c>
    </row>
    <row r="1966" spans="1:1" x14ac:dyDescent="0.2">
      <c r="A1966" s="9" t="str">
        <f>"{""index"":{""_id"":"&amp;Final!A1967&amp;"}}\n{""Surah"":"""&amp;Final!C1967&amp;""",""ayah"":"""&amp;Final!B1967&amp;":"&amp;Final!D1967&amp;""",""Arabic"":"""&amp;Final!F1967&amp;""",""Urdu"":"""&amp;Final!G1967&amp;""",""English"":"""&amp;SUBSTITUTE(Final!H1967,CHAR(34),"\""")&amp;""",""German"":"""&amp;SUBSTITUTE(Final!I1967,CHAR(34),"\""")&amp;""",""Spanish"":"""&amp;SUBSTITUTE(Final!J1967,CHAR(34),"\""")&amp;""",""French"":"""&amp;SUBSTITUTE(Final!K1967,CHAR(34),"\""")&amp;""",""Tafseer_SG"":"""&amp;SUBSTITUTE(Final!L1967,CHAR(34),"\""")&amp;""",""a"":"&amp;Final!D1967&amp;",""s"":"&amp;Final!B1967&amp;"}"</f>
        <v>{"index":{"_id":1966}}\n{"Surah":"سورة النّحل","ayah":"16:52","Arabic":"۞ وَقَالَ ٱللَّهُ لَا تَتَّخِذُوٓا۟ إِلَٰهَيْنِ ٱثْنَيْنِ ۖ إِنَّمَا هُوَ إِلَٰهٌ وَٰحِدٌ ۖ فَإِيَّٰىَ فَٱرْهَبُونِ","Urdu":"اور اللہ نے کہا کہ دو دو معبود مت پکڑ بیٹھو۔ یقیناً وہ ایک ہی معبود ہے۔ پس صرف مجھ سے ہی ڈرو۔","English":"Allah has said, ‘Take not &lt;I&gt;for worship &lt;/I&gt;two gods. There is only One God. So fear Me alone.’","German":"Allah hat gesprochen: \"Habt nicht zwei Götter. Er ist der Einige Gott. So fürchtet Mich allein.\"","Spanish":" Al-lah ha dicho: “No toméis a dos dioses &lt;em&gt;para adorarlos.&lt;/em&gt; No hay más que un Dios Único. Así pues, Temedme solamente a Mí”.","French":"Allāh a dit : « Ne prenez pas deux dieux &lt;em&gt;pour objet d’adoration&lt;/em&gt;. Il n’y a qu’Un Dieu Unique. Aussi, raignez-Moi Seul. »","Tafseer_SG":"اور اللہ نے (ہمیشہ ہر قوم کو یہی) فرمایا ہے (کہ) تم دو معبود مت بنائو۔ وہ (یعنی معبود برحق تو) ایک ہی ہے پس تم مجھ سے ہی (ڈرو) پھر (میں تم سے کہتا ہوں کہ) مجھ سے ہی ڈرو۔ ","a":52,"s":16}</v>
      </c>
    </row>
    <row r="1967" spans="1:1" x14ac:dyDescent="0.2">
      <c r="A1967" s="9" t="str">
        <f>"{""index"":{""_id"":"&amp;Final!A1968&amp;"}}\n{""Surah"":"""&amp;Final!C1968&amp;""",""ayah"":"""&amp;Final!B1968&amp;":"&amp;Final!D1968&amp;""",""Arabic"":"""&amp;Final!F1968&amp;""",""Urdu"":"""&amp;Final!G1968&amp;""",""English"":"""&amp;SUBSTITUTE(Final!H1968,CHAR(34),"\""")&amp;""",""German"":"""&amp;SUBSTITUTE(Final!I1968,CHAR(34),"\""")&amp;""",""Spanish"":"""&amp;SUBSTITUTE(Final!J1968,CHAR(34),"\""")&amp;""",""French"":"""&amp;SUBSTITUTE(Final!K1968,CHAR(34),"\""")&amp;""",""Tafseer_SG"":"""&amp;SUBSTITUTE(Final!L1968,CHAR(34),"\""")&amp;""",""a"":"&amp;Final!D1968&amp;",""s"":"&amp;Final!B1968&amp;"}"</f>
        <v>{"index":{"_id":1967}}\n{"Surah":"سورة النّحل","ayah":"16:53","Arabic":"وَلَهُۥ مَا فِى ٱلسَّمَٰوَٰتِ وَٱلْأَرْضِ وَلَهُ ٱلدِّينُ وَاصِبًا ۚ أَفَغَيْرَ ٱللَّهِ تَتَّقُونَ","Urdu":"اور اسی کا ہے جو آسمانوں اور زمین میں ہے اور اطاعت اُسی کی واجب ہے۔ تو کیا تم غیراللہ سے ڈرتے رہو گے۔","English":"And to Him belongs whatsoever is in the heavens and the earth and to Him is due obedience for ever. Will you then fear any other than Allah?","German":"Und Sein ist, was in den Himmeln und was auf Erden ist, und Ihm gehört Gehorsam auf immer. Wollt ihr also einen anderen zum Beschützer nehmen als Allah?","Spanish":" A Él pertenece todo lo que hay en los cielos y en la tierra y a Él pertenece eternamente &lt;em&gt;el derecho a determinar&lt;/em&gt; el camino. ¿Temeréis pues a alguien que no sea Al-lah?","French":"Et c’est à Lui qu’appartient, tout ce qui est aux cieux et sur la terre et à c’est à Lui qu’appartient, pour toujours, &lt;em&gt;le droit&lt;/em&gt; &lt;em&gt;de choisir&lt;/em&gt; la Voie. Craindrez-vous donc quelqu’autre qu’Allāh ?","Tafseer_SG":"اور جو کچھ (بھی) آسمانوں اور زمین میں (پایا جاتا) ہے سب اسی کی ملکیت ہے اور اطاعت ہمیشہ اسی کا حق ہے تو کیا تم اللہ کے سوا اور ہستیوں کو اپنے بچائو کا ذریعہ بناتے ہو۔ ","a":53,"s":16}</v>
      </c>
    </row>
    <row r="1968" spans="1:1" x14ac:dyDescent="0.2">
      <c r="A1968" s="9" t="str">
        <f>"{""index"":{""_id"":"&amp;Final!A1969&amp;"}}\n{""Surah"":"""&amp;Final!C1969&amp;""",""ayah"":"""&amp;Final!B1969&amp;":"&amp;Final!D1969&amp;""",""Arabic"":"""&amp;Final!F1969&amp;""",""Urdu"":"""&amp;Final!G1969&amp;""",""English"":"""&amp;SUBSTITUTE(Final!H1969,CHAR(34),"\""")&amp;""",""German"":"""&amp;SUBSTITUTE(Final!I1969,CHAR(34),"\""")&amp;""",""Spanish"":"""&amp;SUBSTITUTE(Final!J1969,CHAR(34),"\""")&amp;""",""French"":"""&amp;SUBSTITUTE(Final!K1969,CHAR(34),"\""")&amp;""",""Tafseer_SG"":"""&amp;SUBSTITUTE(Final!L1969,CHAR(34),"\""")&amp;""",""a"":"&amp;Final!D1969&amp;",""s"":"&amp;Final!B1969&amp;"}"</f>
        <v>{"index":{"_id":1968}}\n{"Surah":"سورة النّحل","ayah":"16:54","Arabic":"وَمَا بِكُم مِّن نِّعْمَةٍ فَمِنَ ٱللَّهِ ۖ ثُمَّ إِذَا مَسَّكُمُ ٱلضُّرُّ فَإِلَيْهِ تَجْـَٔرُونَ","Urdu":"اور جو بھی تمہارے پاس نعمت ہے وہ اللہ ہی کی طرف سے ہے۔ پھر جب تمہیں کوئی تکلیف پہنچتی ہے تو اُسی کی طرف تم زاری کرتے (ہوئے جھکتے) ہو۔","English":"And whatever blessing you have, it is from Allah. And when affliction befalls you, it is unto Him that you cry &lt;em&gt;for help&lt;/em&gt;.","German":"Was ihr Gutes habt, es ist von Allah; und wenn euch ein Unheil befällt, dann fleht ihr Ihn um Hilfe an.","Spanish":" Pues todas las bendiciones que tenéis proceden de Al-lah. Y cuando s aflige la desgracia, es a Él a quien clamáis &lt;em&gt;pidiendo ayuda.&lt;/em&gt;","French":"Et tout bienfait à votre disposition provient d’Allāh. Et lorsque le alheur vous surprend, c’est Lui que vous suppliez &lt;em&gt;pour l’enlever.&lt;/em&gt;","Tafseer_SG":"اور جو نعمت بھی تمہارے شامل حال ہے وہ اللہ ہی کی طرف سے ہے پھر جب تمہیں (کوئی تنگی اور) تکلیف پہنچتی ہے تو (اس وقت بھی) تم اسی کے حضور فریاد کرتے ہو۔ ","a":54,"s":16}</v>
      </c>
    </row>
    <row r="1969" spans="1:1" x14ac:dyDescent="0.2">
      <c r="A1969" s="9" t="str">
        <f>"{""index"":{""_id"":"&amp;Final!A1970&amp;"}}\n{""Surah"":"""&amp;Final!C1970&amp;""",""ayah"":"""&amp;Final!B1970&amp;":"&amp;Final!D1970&amp;""",""Arabic"":"""&amp;Final!F1970&amp;""",""Urdu"":"""&amp;Final!G1970&amp;""",""English"":"""&amp;SUBSTITUTE(Final!H1970,CHAR(34),"\""")&amp;""",""German"":"""&amp;SUBSTITUTE(Final!I1970,CHAR(34),"\""")&amp;""",""Spanish"":"""&amp;SUBSTITUTE(Final!J1970,CHAR(34),"\""")&amp;""",""French"":"""&amp;SUBSTITUTE(Final!K1970,CHAR(34),"\""")&amp;""",""Tafseer_SG"":"""&amp;SUBSTITUTE(Final!L1970,CHAR(34),"\""")&amp;""",""a"":"&amp;Final!D1970&amp;",""s"":"&amp;Final!B1970&amp;"}"</f>
        <v>{"index":{"_id":1969}}\n{"Surah":"سورة النّحل","ayah":"16:55","Arabic":"ثُمَّ إِذَا كَشَفَ ٱلضُّرَّ عَنكُمْ إِذَا فَرِيقٌ مِّنكُم بِرَبِّهِمْ يُشْرِكُونَ","Urdu":"پھر جب وہ تم سے تکلیف کو دور کر دیتا ہے تو تم میں سے ایک گروہ فوراً اپنے ربّ کا شریک ٹھہرانے لگتا ہے۔","English":"Then, when He removes the affliction from you, behold! a party among you &lt;em&gt;begins to &lt;/em&gt;attribute equals to their Lord,","German":"Doch wenn Er dann das Unheil von euch hinwegnimmt, siehe, da (beginnt) ein Teil von euch, ihrem Herrn Götter zur Seite zu stellen,","Spanish":" Luego, cuando os retira la desgracia, he ahí que un grupo de entre vosotros &lt;em&gt;empieza&lt;/em&gt; a atribuir iguales a su Señor,","French":"Ensuite, quand Il vous enlève le malheur, voyez une partie d’entre vous e mettent à attribuer des associés à leur Seigneur,","Tafseer_SG":"پھر جب وہ تم سے اس تکلیف کو دور کر دیتا ہے تو تم میں سے بعض لوگ جھٹ (اوروں کو) اپنے رب کا شریک ٹھہرانے لگتے ہیں۔","a":55,"s":16}</v>
      </c>
    </row>
    <row r="1970" spans="1:1" x14ac:dyDescent="0.2">
      <c r="A1970" s="9" t="str">
        <f>"{""index"":{""_id"":"&amp;Final!A1971&amp;"}}\n{""Surah"":"""&amp;Final!C1971&amp;""",""ayah"":"""&amp;Final!B1971&amp;":"&amp;Final!D1971&amp;""",""Arabic"":"""&amp;Final!F1971&amp;""",""Urdu"":"""&amp;Final!G1971&amp;""",""English"":"""&amp;SUBSTITUTE(Final!H1971,CHAR(34),"\""")&amp;""",""German"":"""&amp;SUBSTITUTE(Final!I1971,CHAR(34),"\""")&amp;""",""Spanish"":"""&amp;SUBSTITUTE(Final!J1971,CHAR(34),"\""")&amp;""",""French"":"""&amp;SUBSTITUTE(Final!K1971,CHAR(34),"\""")&amp;""",""Tafseer_SG"":"""&amp;SUBSTITUTE(Final!L1971,CHAR(34),"\""")&amp;""",""a"":"&amp;Final!D1971&amp;",""s"":"&amp;Final!B1971&amp;"}"</f>
        <v>{"index":{"_id":1970}}\n{"Surah":"سورة النّحل","ayah":"16:56","Arabic":"لِيَكْفُرُوا۟ بِمَآ ءَاتَيْنَٰهُمْ ۚ فَتَمَتَّعُوا۟ ۖ فَسَوْفَ تَعْلَمُونَ","Urdu":"تاکہ جو ہم نے انہیں عطا کیا ہے اس کی ناشکری کریں۔ پس کچھ فائدہ اٹھا لو تم ضرور (اس کا نتیجہ) جان لوگے۔","English":"So that they deny that which We have bestowed upon them. Well, enjoy yourselves a little; but soon will you know.","German":"(mit dem Ergebnis) dass sie verleugnen, was Wir ihnen beschert haben. Wohlan, vergnügt euch nur eine Weile; bald aber werdet ihr es erfahren","Spanish":" Hasta el punto de que niegan cuanto les hemos concedido. Pues bien, gozad un poco; pues pronto sabréis.","French":"&lt;em&gt;Ce qui fait&lt;/em&gt; qu’ils désavouent ce que Nous leur avons donné. Eh ien, jouissez des bénéfices pour un temps ; mais bientôt vous aurez.","Tafseer_SG":"نتیجہ یہ ہوتا ہے کہ جو کچھ ہم نے انہیں دیا ہے وہ اس کا انکار کر دیتے ہیں۔ اچھا! تم عارضی (اور وقتی سامانوں سے) نفع اٹھالو اور (اس کا انجام بھی) تم جلد معلوم کرلوگے۔ ","a":56,"s":16}</v>
      </c>
    </row>
    <row r="1971" spans="1:1" x14ac:dyDescent="0.2">
      <c r="A1971" s="9" t="str">
        <f>"{""index"":{""_id"":"&amp;Final!A1972&amp;"}}\n{""Surah"":"""&amp;Final!C1972&amp;""",""ayah"":"""&amp;Final!B1972&amp;":"&amp;Final!D1972&amp;""",""Arabic"":"""&amp;Final!F1972&amp;""",""Urdu"":"""&amp;Final!G1972&amp;""",""English"":"""&amp;SUBSTITUTE(Final!H1972,CHAR(34),"\""")&amp;""",""German"":"""&amp;SUBSTITUTE(Final!I1972,CHAR(34),"\""")&amp;""",""Spanish"":"""&amp;SUBSTITUTE(Final!J1972,CHAR(34),"\""")&amp;""",""French"":"""&amp;SUBSTITUTE(Final!K1972,CHAR(34),"\""")&amp;""",""Tafseer_SG"":"""&amp;SUBSTITUTE(Final!L1972,CHAR(34),"\""")&amp;""",""a"":"&amp;Final!D1972&amp;",""s"":"&amp;Final!B1972&amp;"}"</f>
        <v>{"index":{"_id":1971}}\n{"Surah":"سورة النّحل","ayah":"16:57","Arabic":"وَيَجْعَلُونَ لِمَا لَا يَعْلَمُونَ نَصِيبًا مِّمَّا رَزَقْنَٰهُمْ ۗ تَٱللَّهِ لَتُسْـَٔلُنَّ عَمَّا كُنتُمْ تَفْتَرُونَ","Urdu":"اور وہ اس کے لئے جسے وہ جانتے نہیں اس رزق میں سے جو ہم نے اُن کو عطا کیا ایک حصہ بنا بیٹھتے ہیں۔ اللہ کی قسم! ضرور تم اس بارہ میں پوچھے جاؤ گے جو تم افترا کرتے رہے ہو۔","English":"And they set apart &lt;I&gt;for the false deities &lt;/I&gt;of which they know nothing a portion of that which We have bestowed on them. By Allah, you shall certainly be called to account for all that you have forged.","German":"und (für die falschen Gottheiten) von denen sie nichts wissen, setzen sie einen Teil beiseite von dem, was Wir ihnen beschert haben. Bei Allah, ihr werdet sicherlich zur Rechenschaft gezogen werden für all das, was ihr erdichtet.","Spanish":" Y apartan para &lt;em&gt;los falsos dioses&lt;/em&gt; de los que no saben nada, una parte de lo que les hemos concedido. Por Al-lah, ciertamente se os pedirá cuenta de todo lo que habéis fraguado.","French":"Et de la provision que Nous leur avons accordée, ils mettent de côté ne partie pour ces &lt;em&gt;faux dieux&lt;/em&gt; à propos desquels ils ne savent ien. Par Allāh, il vous sera certainement demandé &lt;em&gt;compte&lt;/em&gt; de tout e que vous avez inventé.","Tafseer_SG":"اور جو کچھ ہم نے انہیں دیا ہے اس میں سے ایک حصہ وہ (اپنے) ان (جھوٹے معبودوں) کے لئے مخصوص کر دیتے ہیں جن (کی حقیقت) کے متعلق وہ (کچھ) علم نہیں رکھتے۔ اللہ کی قسم‘ جو کچھ تم (جھوٹ سے کام لیکر) اپنے پاس سے بناتے رہے ہو (ایک دن) اس کی نسبت تم سے یقیناً باز پرس ہوگی۔ ","a":57,"s":16}</v>
      </c>
    </row>
    <row r="1972" spans="1:1" x14ac:dyDescent="0.2">
      <c r="A1972" s="9" t="str">
        <f>"{""index"":{""_id"":"&amp;Final!A1973&amp;"}}\n{""Surah"":"""&amp;Final!C1973&amp;""",""ayah"":"""&amp;Final!B1973&amp;":"&amp;Final!D1973&amp;""",""Arabic"":"""&amp;Final!F1973&amp;""",""Urdu"":"""&amp;Final!G1973&amp;""",""English"":"""&amp;SUBSTITUTE(Final!H1973,CHAR(34),"\""")&amp;""",""German"":"""&amp;SUBSTITUTE(Final!I1973,CHAR(34),"\""")&amp;""",""Spanish"":"""&amp;SUBSTITUTE(Final!J1973,CHAR(34),"\""")&amp;""",""French"":"""&amp;SUBSTITUTE(Final!K1973,CHAR(34),"\""")&amp;""",""Tafseer_SG"":"""&amp;SUBSTITUTE(Final!L1973,CHAR(34),"\""")&amp;""",""a"":"&amp;Final!D1973&amp;",""s"":"&amp;Final!B1973&amp;"}"</f>
        <v>{"index":{"_id":1972}}\n{"Surah":"سورة النّحل","ayah":"16:58","Arabic":"وَيَجْعَلُونَ لِلَّهِ ٱلْبَنَٰتِ سُبْحَٰنَهُۥ ۙ وَلَهُم مَّا يَشْتَهُونَ","Urdu":"اور انہوں نے اللہ کے لئے بیٹیاں بنالی ہیں۔ پاک ہے وہ۔ جبکہ اُن کے لئے وہ کچھ ہے جو وہ پسند کرتے ہیں۔","English":"And they ascribe daughters to Allah — Holy is He! — while they&lt;I&gt; themselves &lt;/I&gt;have what they desire.","German":"Und sie dichten Allah – Heilig ist Er! – Töchter an, während sie (selbst) haben, was sie begehren.","Spanish":" Y atribuyen hijas a Al-lah - ¡Santo es Él! – mientras &lt;em&gt;ellos mismos&lt;/em&gt; tienen lo que desean.","French":"Et ils attribuent des filles à Allāh – Gloire à Lui ! – tandis qu’ils nt &lt;em&gt;eux &lt;/em&gt;ce qu’ils désirent.","Tafseer_SG":"اور وہ اللہ کی طرف لڑکیاں منسوب کرتے ہیں (یاد رکھو) وہ (ایسی باتوں سے) پاک ہے اور (لطف یہ ہے کہ) انہیں وہ کچھ حاصل ہے جو وہ چاہتے ہیں (یعنی لڑکے) ","a":58,"s":16}</v>
      </c>
    </row>
    <row r="1973" spans="1:1" x14ac:dyDescent="0.2">
      <c r="A1973" s="9" t="str">
        <f>"{""index"":{""_id"":"&amp;Final!A1974&amp;"}}\n{""Surah"":"""&amp;Final!C1974&amp;""",""ayah"":"""&amp;Final!B1974&amp;":"&amp;Final!D1974&amp;""",""Arabic"":"""&amp;Final!F1974&amp;""",""Urdu"":"""&amp;Final!G1974&amp;""",""English"":"""&amp;SUBSTITUTE(Final!H1974,CHAR(34),"\""")&amp;""",""German"":"""&amp;SUBSTITUTE(Final!I1974,CHAR(34),"\""")&amp;""",""Spanish"":"""&amp;SUBSTITUTE(Final!J1974,CHAR(34),"\""")&amp;""",""French"":"""&amp;SUBSTITUTE(Final!K1974,CHAR(34),"\""")&amp;""",""Tafseer_SG"":"""&amp;SUBSTITUTE(Final!L1974,CHAR(34),"\""")&amp;""",""a"":"&amp;Final!D1974&amp;",""s"":"&amp;Final!B1974&amp;"}"</f>
        <v>{"index":{"_id":1973}}\n{"Surah":"سورة النّحل","ayah":"16:59","Arabic":"وَإِذَا بُشِّرَ أَحَدُهُم بِٱلْأُنثَىٰ ظَلَّ وَجْهُهُۥ مُسْوَدًّا وَهُوَ كَظِيمٌ","Urdu":"اور جب ان میں سے کسی کو لڑکی کی بشارت دی جائے تو اس کا چہرہ غم سے سیاہ پڑ جاتا ہے اور وہ (اسے) ضبط کرنے کی کوشش کررہا ہوتا ہے۔","English":"And when to one of them is conveyed the tidings of &lt;em&gt;the birth of &lt;/em&gt;a female, his face darkens, while he suppresses &lt;em&gt;his inward &lt;/em&gt;grief.","German":"Und wenn einem von ihnen die Nachricht von (der Geburt) einer Tochter gebracht wird, so verfinstert sich sein Gesicht, indes er den inneren Schmerz unterdrückt.","Spanish":" Mas cuando se anuncia a uno de ellos la buena nueva &lt;em&gt;del nacimiento de&lt;/em&gt; una hembra, su semblante se ensombrece, y sofoca la angustia &lt;em&gt;en su interior.&lt;/em&gt;","French":"Et lorsqu’on apporte à l’un d’entre eux la nouvelle &lt;em&gt;de la naissance &lt;/em&gt;d’une fille, son visage s’assombrit, en raison de e &lt;em&gt;chagrin intérieur&lt;/em&gt; qu’il refoule.","Tafseer_SG":"اور (اس کے مقابل پر ان کا یہ حال ہے کہ) جب ان میں سے کسی کو لڑکی (کی پیدائش) کی خبر مل جائے تو اس کا منہ سیاہ ہو جاتا ہے اور وہ نہایت رنجیدہ ہوتا ہے۔ ","a":59,"s":16}</v>
      </c>
    </row>
    <row r="1974" spans="1:1" x14ac:dyDescent="0.2">
      <c r="A1974" s="9" t="str">
        <f>"{""index"":{""_id"":"&amp;Final!A1975&amp;"}}\n{""Surah"":"""&amp;Final!C1975&amp;""",""ayah"":"""&amp;Final!B1975&amp;":"&amp;Final!D1975&amp;""",""Arabic"":"""&amp;Final!F1975&amp;""",""Urdu"":"""&amp;Final!G1975&amp;""",""English"":"""&amp;SUBSTITUTE(Final!H1975,CHAR(34),"\""")&amp;""",""German"":"""&amp;SUBSTITUTE(Final!I1975,CHAR(34),"\""")&amp;""",""Spanish"":"""&amp;SUBSTITUTE(Final!J1975,CHAR(34),"\""")&amp;""",""French"":"""&amp;SUBSTITUTE(Final!K1975,CHAR(34),"\""")&amp;""",""Tafseer_SG"":"""&amp;SUBSTITUTE(Final!L1975,CHAR(34),"\""")&amp;""",""a"":"&amp;Final!D1975&amp;",""s"":"&amp;Final!B1975&amp;"}"</f>
        <v>{"index":{"_id":1974}}\n{"Surah":"سورة النّحل","ayah":"16:60","Arabic":"يَتَوَٰرَىٰ مِنَ ٱلْقَوْمِ مِن سُوٓءِ مَا بُشِّرَ بِهِۦٓ ۚ أَيُمْسِكُهُۥ عَلَىٰ هُونٍ أَمْ يَدُسُّهُۥ فِى ٱلتُّرَابِ ۗ أَلَا سَآءَ مَا يَحْكُمُونَ","Urdu":"وہ لوگوں سے چھپتا پھرتا ہے اس (خبر) کی تکلیف کی وجہ سے جس کی بشارت اُسے دی گئی۔ کیا وہ رسوائی کے باوجود (اللہ کے) اُس (احسان) کو روک رکھے یا اسے مٹی میں گاڑ دے؟ خبردار! بہت ہی بُرا ہے جو وہ فیصلہ کرتے ہیں۔","English":"He hides himself from the people because of the bad news he has had: ‘Shall he keep it in spite of disgrace or bury it in the dust?’ Verily, evil is that which they judge.","German":"Er verbirgt sich vor den Leuten ob der schlimmen Nachricht, die er erhalten hat: Soll er sie trotz der Schande behalten oder im Staub verscharren? Wahrlich, übel ist, wie sie urteilen!","Spanish":" Se oculta de las gentes por la mala noticia que ha recibido: “¿La conservará a pesar de la deshonra o la enterrará en el polvo?”. En verdad, ¡cuán malo es lo que juzgan!","French":"Il se cache des gens à cause de la mauvaise nouvelle qu’il a reçue : oit-il la garder malgré la honte, ou l’enterrer dans la poussière ? En érité, mauvais est ce qu’ils jugent.","Tafseer_SG":"(اور) جس بات کی اسے خبر دی گئی ہے اس کی (مزعومہ) شناعت کے باعث وہ لوگوں سے چھپتا (پھرتا) ہے (اور سوچتا ہے کہ) آیا وہ اسے (پیش آنے والی) ذلت کے باوجود (زندہ) رہنے دے یا اسے (کہیں) مٹی میں گاڑ دے۔ سنو! جو رائے وہ قائم کرتے ہیں بہت بری ہے۔ ","a":60,"s":16}</v>
      </c>
    </row>
    <row r="1975" spans="1:1" x14ac:dyDescent="0.2">
      <c r="A1975" s="9" t="str">
        <f>"{""index"":{""_id"":"&amp;Final!A1976&amp;"}}\n{""Surah"":"""&amp;Final!C1976&amp;""",""ayah"":"""&amp;Final!B1976&amp;":"&amp;Final!D1976&amp;""",""Arabic"":"""&amp;Final!F1976&amp;""",""Urdu"":"""&amp;Final!G1976&amp;""",""English"":"""&amp;SUBSTITUTE(Final!H1976,CHAR(34),"\""")&amp;""",""German"":"""&amp;SUBSTITUTE(Final!I1976,CHAR(34),"\""")&amp;""",""Spanish"":"""&amp;SUBSTITUTE(Final!J1976,CHAR(34),"\""")&amp;""",""French"":"""&amp;SUBSTITUTE(Final!K1976,CHAR(34),"\""")&amp;""",""Tafseer_SG"":"""&amp;SUBSTITUTE(Final!L1976,CHAR(34),"\""")&amp;""",""a"":"&amp;Final!D1976&amp;",""s"":"&amp;Final!B1976&amp;"}"</f>
        <v>{"index":{"_id":1975}}\n{"Surah":"سورة النّحل","ayah":"16:61","Arabic":"لِلَّذِينَ لَا يُؤْمِنُونَ بِٱلْءَاخِرَةِ مَثَلُ ٱلسَّوْءِ ۖ وَلِلَّهِ ٱلْمَثَلُ ٱلْأَعْلَىٰ ۚ وَهُوَ ٱلْعَزِيزُ ٱلْحَكِيمُ","Urdu":"ان لوگوں کےلئے جو آخرت پر ایمان نہیں لاتے بہت بُری مثال ہے اور سب سے عالی مثال اللہ ہی کے لئے ہے اور وہ کامل غلبہ والا (اور) صاحبِ حکمت ہے۔","English":"The state of those who do not believe in the Hereafter is evil, while Allah’s attribute is sublime and He is the Mighty, the Wise.","German":"Der Zustand derer, die nicht an das Jenseits glauben, ist übel, Allahs Sein aber ist hoch erhaben und Er ist der Allmächtige, der Allweise.","Spanish":" A quienes no creen en el Más Allá se ajusta la peor semblanza; mientras que a Al-lah pertenece lo más sublime y Él es el Poderoso, el Sabio.","French":"Ceux qui ne croient pas à l’au-delà, c’est à eux que s’appliquent les ires analogies ; alors qu’à Allāh appartient ce qu’il y a de plus sublime. t Il est le Puissant, le Sage.","Tafseer_SG":"جو لوگ آخرت پرایمان نہیں لاتے ان کی حالت بری ہے۔ اور ہر اعلیٰ صفت (اور شان) اللہ ہی کی ہے اور وہی غالب (اور) حکمت والا ہے۔ ","a":61,"s":16}</v>
      </c>
    </row>
    <row r="1976" spans="1:1" x14ac:dyDescent="0.2">
      <c r="A1976" s="9" t="str">
        <f>"{""index"":{""_id"":"&amp;Final!A1977&amp;"}}\n{""Surah"":"""&amp;Final!C1977&amp;""",""ayah"":"""&amp;Final!B1977&amp;":"&amp;Final!D1977&amp;""",""Arabic"":"""&amp;Final!F1977&amp;""",""Urdu"":"""&amp;Final!G1977&amp;""",""English"":"""&amp;SUBSTITUTE(Final!H1977,CHAR(34),"\""")&amp;""",""German"":"""&amp;SUBSTITUTE(Final!I1977,CHAR(34),"\""")&amp;""",""Spanish"":"""&amp;SUBSTITUTE(Final!J1977,CHAR(34),"\""")&amp;""",""French"":"""&amp;SUBSTITUTE(Final!K1977,CHAR(34),"\""")&amp;""",""Tafseer_SG"":"""&amp;SUBSTITUTE(Final!L1977,CHAR(34),"\""")&amp;""",""a"":"&amp;Final!D1977&amp;",""s"":"&amp;Final!B1977&amp;"}"</f>
        <v>{"index":{"_id":1976}}\n{"Surah":"سورة النّحل","ayah":"16:62","Arabic":"وَلَوْ يُؤَاخِذُ ٱللَّهُ ٱلنَّاسَ بِظُلْمِهِم مَّا تَرَكَ عَلَيْهَا مِن دَآبَّةٍ وَلَٰكِن يُؤَخِّرُهُمْ إِلَىٰٓ أَجَلٍ مُّسَمًّى ۖ فَإِذَا جَآءَ أَجَلُهُمْ لَا يَسْتَـْٔخِرُونَ سَاعَةً ۖ وَلَا يَسْتَقْدِمُونَ","Urdu":"اور اگر اللہ انسانوں کا اُن کے ظلم کی بنا پر مؤاخذہ کرتا تو اس (زمین) پر کوئی جاندار باقی نہ چھوڑتا لیکن وہ انہیں ایک طے شدہ میعاد تک مہلت دیتا ہے۔ پس جب ان کی میعاد آ پہنچے تو نہ وہ (اس سے) ایک لمحہ پیچھے ہٹ سکتے ہیں اور نہ آگے بڑھ سکتے ہیں۔","English":"And if Allah were to punish men for their wrongdoing, He would not leave thereon a living creature, but He gives them respite till an appointed term; and when their term is come, they cannot remain behind a single hour, nor can they go ahead&lt;I&gt; of it&lt;/I&gt;.","German":"Und wenn Allah die Menschen für ihr Freveln bestrafen wollte, Er würde nicht ein einziges Lebewesen darauf (auf der Erde) lassen, doch Er gewährt ihnen Aufschub bis zu einer bestimmten Zeit; und wenn ihre Frist um ist, dann können sie auch nicht eine Stunde dahinter zurückbleiben, noch können sie (ihr) vorauseilen.","Spanish":" Y si Al-lah tuviera que castigar a los hombres por sus malas acciones, no dejaría una criatura viva, pero Él les concede un respiro hasta un plazo fijado; y cuando les llega el plazo, no pueden retrasarse una sola hora, ni adelantar&lt;em&gt;lo&lt;/em&gt;.","French":"Et si Allāh devait châtier les hommes pour leurs iniquités, Il ne aisserait pas &lt;em&gt;sur terre&lt;/em&gt; une seule créature vivante, mais Il leur ccorde un délai jusqu’à un terme fixé ; et quand leur terme arrive, ils ne euvent rester en arrière un seul instant, ni &lt;em&gt;le &lt;/em&gt;devancer.","Tafseer_SG":"اور اگر اللہ (کی یہ سنت ہوتی کہ وہ) لوگوں کو ان کے (ارتکاب) ظلم پر (فوراً) پکڑ لیتا (اور توبہ کے لئے مہلت نہ دیتا) تو وہ اس (زمین) پر کسی جاندار کو (زندہ) نہ چھوڑتا مگر (اس کی یہ سنت ہے کہ) وہ (اصلاح کے لئے) انہیں ایک معین وقت تک مہلت دیتا (چلا جاتا) ہے۔ پھر جب ان (کی سزا) کا وقت آجاتا ہے تو وہ نہ تو ایک گھڑی پیچھے رہ کر (بچ) سکتے ہیں اور نہ (اس سے) آگے نکل (کر بچ) سکتے ہیں۔ ","a":62,"s":16}</v>
      </c>
    </row>
    <row r="1977" spans="1:1" x14ac:dyDescent="0.2">
      <c r="A1977" s="9" t="str">
        <f>"{""index"":{""_id"":"&amp;Final!A1978&amp;"}}\n{""Surah"":"""&amp;Final!C1978&amp;""",""ayah"":"""&amp;Final!B1978&amp;":"&amp;Final!D1978&amp;""",""Arabic"":"""&amp;Final!F1978&amp;""",""Urdu"":"""&amp;Final!G1978&amp;""",""English"":"""&amp;SUBSTITUTE(Final!H1978,CHAR(34),"\""")&amp;""",""German"":"""&amp;SUBSTITUTE(Final!I1978,CHAR(34),"\""")&amp;""",""Spanish"":"""&amp;SUBSTITUTE(Final!J1978,CHAR(34),"\""")&amp;""",""French"":"""&amp;SUBSTITUTE(Final!K1978,CHAR(34),"\""")&amp;""",""Tafseer_SG"":"""&amp;SUBSTITUTE(Final!L1978,CHAR(34),"\""")&amp;""",""a"":"&amp;Final!D1978&amp;",""s"":"&amp;Final!B1978&amp;"}"</f>
        <v>{"index":{"_id":1977}}\n{"Surah":"سورة النّحل","ayah":"16:63","Arabic":"وَيَجْعَلُونَ لِلَّهِ مَا يَكْرَهُونَ وَتَصِفُ أَلْسِنَتُهُمُ ٱلْكَذِبَ أَنَّ لَهُمُ ٱلْحُسْنَىٰ ۖ لَا جَرَمَ أَنَّ لَهُمُ ٱلنَّارَ وَأَنَّهُم مُّفْرَطُونَ","Urdu":"اور وہ اللہ کی طرف وہ منسوب کرتے ہیں جس سے وہ خود کراہت کرتے ہیں اور ان کی زبانیں جھوٹ بولتی ہیں کہ بہترین چیز انہی کے لئے ہے۔ بلاشبہ اُن کےلئے آگ (مقدر) ہے اور یقیناً وہ بے یار و مددگار چھوڑ دیئے جائیں گے۔","English":"And they attribute to Allah what they dislike &lt;em&gt;for themselves &lt;/em&gt;and their tongues utter the lie that they will have the best &lt;em&gt;of everything&lt;/em&gt;. Undoubtedly, theirs shall be the Fire, and &lt;em&gt;therein &lt;/em&gt;shall they be abandoned.","German":"Und sie schreiben Allah zu, was ihnen (selbst) missliebig ist, und ihre Zungen äußern die Lüge, dass sie das Beste erhalten werden. Zweifellos wird ihnen das Feuer zuteil werden, und (darin) sollen sie verlassen bleiben.","Spanish":" Y atribuyen a Al-lah lo que no les gusta &lt;em&gt;para ellos mismos&lt;/em&gt; sus lenguas profieren la mentira de que tendrán lo mejor &lt;em&gt;de todo.&lt;/em&gt; Indudablemente, suyo será el Fuego, y &lt;em&gt;en él&lt;/em&gt; serán abandonados.","French":"Et ils attribuent à Allāh ce qu’ils détestent &lt;em&gt;pour eux-mêmes&lt;/em&gt;, t leur langue prononce ce mensonge qu’ils auront la meilleure &lt;em&gt;en toute chose.&lt;/em&gt; Ce qui sera pour eux, sans nul doute, c’est le eu, et ils &lt;em&gt;y&lt;/em&gt; seront abandonnés.","Tafseer_SG":"اور وہ اللہ کے لئے وہ چیز تجویز کرتے ہیں جسے وہ (خود اپنے لئے) ناپسند کرتے ہیں اور ان کی زبانیں (بڑی جرات سے کام لیکر یہ) جھوٹ بولتی ہیں کہ انہیں ضرور بھلائی مل کر رہے گی (مگر یہ) اٹل بات ہے کہ ان کے لئے (دوزخ کی) آگ (کا عذاب مقدر) ہے اور یہ کہ انہیں (اس میں) چھوڑ دیا جائے گا۔ ","a":63,"s":16}</v>
      </c>
    </row>
    <row r="1978" spans="1:1" x14ac:dyDescent="0.2">
      <c r="A1978" s="9" t="str">
        <f>"{""index"":{""_id"":"&amp;Final!A1979&amp;"}}\n{""Surah"":"""&amp;Final!C1979&amp;""",""ayah"":"""&amp;Final!B1979&amp;":"&amp;Final!D1979&amp;""",""Arabic"":"""&amp;Final!F1979&amp;""",""Urdu"":"""&amp;Final!G1979&amp;""",""English"":"""&amp;SUBSTITUTE(Final!H1979,CHAR(34),"\""")&amp;""",""German"":"""&amp;SUBSTITUTE(Final!I1979,CHAR(34),"\""")&amp;""",""Spanish"":"""&amp;SUBSTITUTE(Final!J1979,CHAR(34),"\""")&amp;""",""French"":"""&amp;SUBSTITUTE(Final!K1979,CHAR(34),"\""")&amp;""",""Tafseer_SG"":"""&amp;SUBSTITUTE(Final!L1979,CHAR(34),"\""")&amp;""",""a"":"&amp;Final!D1979&amp;",""s"":"&amp;Final!B1979&amp;"}"</f>
        <v>{"index":{"_id":1978}}\n{"Surah":"سورة النّحل","ayah":"16:64","Arabic":"تَٱللَّهِ لَقَدْ أَرْسَلْنَآ إِلَىٰٓ أُمَمٍ مِّن قَبْلِكَ فَزَيَّنَ لَهُمُ ٱلشَّيْطَٰنُ أَعْمَٰلَهُمْ فَهُوَ وَلِيُّهُمُ ٱلْيَوْمَ وَلَهُمْ عَذَابٌ أَلِيمٌ","Urdu":"اللہ کی قسم! ہم نے یقیناً تجھ سے پہلی قوموں کی طرف رسول بھیجے تو شیطان نے ان کے اعمال انہیں خوبصورت بنا کر دکھائے پس آج وہ ان کا ولی (بنا بیٹھا) ہے حالانکہ ان کے لئے دردناک عذاب (مقدر) ہے۔","English":"By Allah, We did send &lt;em&gt;Messengers&lt;/em&gt; to the peoples before thee; but Satan made their works &lt;em&gt;appear&lt;/em&gt; beautiful to them. So he is their patron this day, and they shall have a grievous punishment.","German":"Bei Allah, Wir schickten fürwahr schon Gesandte zu den Völkern vor dir, doch Satan ließ ihnen ihre Werke wohlgefällig erscheinen. So ist er heute ihr Schutzherr, und ihnen wird schmerzliche Strafe.","Spanish":" Por Al-lah, enviamos Mensajeros a los pueblos antes de ti; pero Satanás hizo que sus obras les &lt;em&gt;aparecieran&lt;/em&gt; bellas a sus ojos. Así pues, él es su patrón en este día, y sufrirán un doloroso castigo.","French":"Par Allāh, Nous avons &lt;em&gt;sûrement&lt;/em&gt; envoyé &lt;em&gt;desMessagers&lt;/em&gt; aux peuples avant toi ; mais Satan leur fit &lt;em&gt;paraître&lt;/em&gt; belles leurs œuvres. Ainsi, il sera leur patron ce our-là, et ils auront un châtiment douloureux.","Tafseer_SG":"اللہ کی قسم ہم نے تجھ سے پہلے کی تمام امتوں کی طرف رسول بھیجے تھے۔ پھر انہیں شیطان نے ان کے (بد) اعمال خوبصورت کرکے دکھائے‘ سو آج وہی ان کا آقا (بنا ہوا) ہے اور (وہ اس کے پیچھے جا رہے ہیں) ان کے لئے دردناک عذاب (مقدر) ہے۔ ","a":64,"s":16}</v>
      </c>
    </row>
    <row r="1979" spans="1:1" x14ac:dyDescent="0.2">
      <c r="A1979" s="9" t="str">
        <f>"{""index"":{""_id"":"&amp;Final!A1980&amp;"}}\n{""Surah"":"""&amp;Final!C1980&amp;""",""ayah"":"""&amp;Final!B1980&amp;":"&amp;Final!D1980&amp;""",""Arabic"":"""&amp;Final!F1980&amp;""",""Urdu"":"""&amp;Final!G1980&amp;""",""English"":"""&amp;SUBSTITUTE(Final!H1980,CHAR(34),"\""")&amp;""",""German"":"""&amp;SUBSTITUTE(Final!I1980,CHAR(34),"\""")&amp;""",""Spanish"":"""&amp;SUBSTITUTE(Final!J1980,CHAR(34),"\""")&amp;""",""French"":"""&amp;SUBSTITUTE(Final!K1980,CHAR(34),"\""")&amp;""",""Tafseer_SG"":"""&amp;SUBSTITUTE(Final!L1980,CHAR(34),"\""")&amp;""",""a"":"&amp;Final!D1980&amp;",""s"":"&amp;Final!B1980&amp;"}"</f>
        <v>{"index":{"_id":1979}}\n{"Surah":"سورة النّحل","ayah":"16:65","Arabic":"وَمَآ أَنزَلْنَا عَلَيْكَ ٱلْكِتَٰبَ إِلَّا لِتُبَيِّنَ لَهُمُ ٱلَّذِى ٱخْتَلَفُوا۟ فِيهِ ۙ وَهُدًى وَرَحْمَةً لِّقَوْمٍ يُؤْمِنُونَ","Urdu":"اور ہم نے تجھ پرکتاب نہیں اتاری مگر اس لئے کہ جس بارہ میں وہ اختلاف کرتے ہیں تُو اُن کے لئے خوب کھول کر بیان کردے اور (اس لئے کہ یہ کتاب) ایمان لانے والی قوم کے لئے ہدایت اور رحمت کا سامان ہو۔","English":"And We have not sent down to thee the Book except that thou mayest explain to them that concerning which they differ, and as a guidance, and a mercy for a people who believe.","German":"Und Wir haben dir das Buch nur darum hinabgesandt, auf dass du ihnen das erklären mögest, worüber sie uneinig sind, und als Führung und Barmherzigkeit für Leute, die glauben.","Spanish":" Pues solamente te hemos revelado el Libro para que les expliques lo relativo a sus discordias, y como misericordia para un pueblo que cree.","French":"Et Nous ne t’avons révélé le Livre que pour que tu leur expliques lairement ce sur quoi ils sont en désaccord, et pour &lt;em&gt;les&lt;/em&gt; guider, t comme une miséricorde pour des gens qui croient.","Tafseer_SG":"اور ہم نے اس کتاب کو تجھ پر اسی لئے اتارا ہے کہ جس بات کے متعلق انہوں نے (باہم) اختلاف (پیدا) کر لیا ہے اس (کی اصل حقیقت) کو تو ان پر روشن کرے۔ اور (نیز) جو (اس پر) ایمان لائیں ان کے لئے یہ (کتاب) ہدایت اور رحمت (کا موجب) ہو۔ ","a":65,"s":16}</v>
      </c>
    </row>
    <row r="1980" spans="1:1" x14ac:dyDescent="0.2">
      <c r="A1980" s="9" t="str">
        <f>"{""index"":{""_id"":"&amp;Final!A1981&amp;"}}\n{""Surah"":"""&amp;Final!C1981&amp;""",""ayah"":"""&amp;Final!B1981&amp;":"&amp;Final!D1981&amp;""",""Arabic"":"""&amp;Final!F1981&amp;""",""Urdu"":"""&amp;Final!G1981&amp;""",""English"":"""&amp;SUBSTITUTE(Final!H1981,CHAR(34),"\""")&amp;""",""German"":"""&amp;SUBSTITUTE(Final!I1981,CHAR(34),"\""")&amp;""",""Spanish"":"""&amp;SUBSTITUTE(Final!J1981,CHAR(34),"\""")&amp;""",""French"":"""&amp;SUBSTITUTE(Final!K1981,CHAR(34),"\""")&amp;""",""Tafseer_SG"":"""&amp;SUBSTITUTE(Final!L1981,CHAR(34),"\""")&amp;""",""a"":"&amp;Final!D1981&amp;",""s"":"&amp;Final!B1981&amp;"}"</f>
        <v>{"index":{"_id":1980}}\n{"Surah":"سورة النّحل","ayah":"16:66","Arabic":"وَٱللَّهُ أَنزَلَ مِنَ ٱلسَّمَآءِ مَآءً فَأَحْيَا بِهِ ٱلْأَرْضَ بَعْدَ مَوْتِهَآ ۚ إِنَّ فِى ذَٰلِكَ لَءَايَةً لِّقَوْمٍ يَسْمَعُونَ","Urdu":"اور اللہ نے آسمان سے پانی اُتارا تو اس سے زمین کو اس کے مر جانے کے بعد زندہ کر دیا۔ یقیناً اس میں ان لوگوں کے لئے بہت بڑا نشان ہے جو (بات) سنتے ہیں۔","English":"And Allah has sent down water from the sky, and has quickened therewith the earth after its death.  Surely, in that is a Sign for a people who would hear.","German":"Allah hat Wasser vom Himmel hernieder gesandt und damit die Erde belebt nach ihrem Tod. Wahrlich, darin ist ein Zeichen für Leute, die hören mögen.","Spanish":" Y Al-lah ha enviado agua desde el cielo y ha resucitado con ella la tierra después de su muerte. En verdad, aquí hay un Signo para las gentes que quieren oír.","French":"Et Allāh a fait descendre de l’eau du ciel, et en a vivifié la terre près sa mort. Assurément, il y a là un Signe pour des gens qui veulent ntendre.","Tafseer_SG":"اور اللہ نے (ہی) آسمان سے پانی اتارا ہے اور اس کے ذریعہ سے اس نے زمین کو اس کے مردہ ہو چکنے کے بعد (ازسرنو) زندہ کیا ہے جو لوگ (حق بات کو) سنتے (اور اسے قبول کرنے کے لئے تیار ہوتے) ہیں ان کے لئے اس میں یقیناً ایک (بہت بڑا) نشان (پایا جاتا) ہے۔ ","a":66,"s":16}</v>
      </c>
    </row>
    <row r="1981" spans="1:1" x14ac:dyDescent="0.2">
      <c r="A1981" s="9" t="str">
        <f>"{""index"":{""_id"":"&amp;Final!A1982&amp;"}}\n{""Surah"":"""&amp;Final!C1982&amp;""",""ayah"":"""&amp;Final!B1982&amp;":"&amp;Final!D1982&amp;""",""Arabic"":"""&amp;Final!F1982&amp;""",""Urdu"":"""&amp;Final!G1982&amp;""",""English"":"""&amp;SUBSTITUTE(Final!H1982,CHAR(34),"\""")&amp;""",""German"":"""&amp;SUBSTITUTE(Final!I1982,CHAR(34),"\""")&amp;""",""Spanish"":"""&amp;SUBSTITUTE(Final!J1982,CHAR(34),"\""")&amp;""",""French"":"""&amp;SUBSTITUTE(Final!K1982,CHAR(34),"\""")&amp;""",""Tafseer_SG"":"""&amp;SUBSTITUTE(Final!L1982,CHAR(34),"\""")&amp;""",""a"":"&amp;Final!D1982&amp;",""s"":"&amp;Final!B1982&amp;"}"</f>
        <v>{"index":{"_id":1981}}\n{"Surah":"سورة النّحل","ayah":"16:67","Arabic":"وَإِنَّ لَكُمْ فِى ٱلْأَنْعَٰمِ لَعِبْرَةً ۖ نُّسْقِيكُم مِّمَّا فِى بُطُونِهِۦ مِنۢ بَيْنِ فَرْثٍ وَدَمٍ لَّبَنًا خَالِصًا سَآئِغًا لِّلشَّٰرِبِينَ","Urdu":"اور یقیناً تمہارے لئے چوپایوں میں بھی ایک بڑا نشان ہے۔ ہم تمہیں اس میں سے جو ان کے پیٹوں میں گوبر اور خون کے درمیان سے پیدا ہوتا ہے وہ خالص دودھ پلاتے ہیں جو پینے والوں کے لئے خوشگوار ہے۔","English":"And surely in the cattle &lt;em&gt;too &lt;/em&gt;there is a lesson for you. We give you to drink of what is in their bellies, from betwixt the faeces and the blood, milk pure &lt;em&gt;and &lt;/em&gt;pleasant for those who drink &lt;em&gt;it&lt;/em&gt;.","German":"Wahrlich, auch am Vieh habt ihr eine Lehre. Wir geben euch zu trinken von dem, was in ihren Leibern ist, zwischen Kot und Blut in der Mitte, Milch, lauter (und) angenehm denen, die trinken.","Spanish":" Y ciertamente en el ganado hay &lt;em&gt;también&lt;/em&gt; una lección para vosotros. Os damos a beber lo que hay en sus entrañas, de entre las heces y la sangre, leche pura y agradable para quienes &lt;em&gt;la &lt;/em&gt; beben.","French":"Et assurément dans les bestiaux &lt;em&gt;aussi &lt;/em&gt;il y a une leçon pour ous. Nous vous fournissons une boisson extraite de ce qu’ils ont dans le entre – d’entre les excréments et le sang – du lait pur &lt;em&gt;et &lt;/em&gt; gréable pour ceux qui &lt;em&gt;en &lt;/em&gt;boivent.","Tafseer_SG":"اور تمہارے لئے چارپایوں میں (بھی) یقیناً نصیحت حاصل کرنے کا ذریعہ (موجود) ہے (کیا تم دیکھتے نہیں کہ) جو کچھ ان کے پیٹوں میں (گند وغیرہ بھرا) ہوتا ہے اس میں سے یعنی گوبر اور خون کے درمیان سے ہم تمہیں پینے کے لئے (پاک اور) صاف دودھ (مہیا کر) دیتے ہیں‘ جو پینے والوں کے لئے خوشگوار (اور) گلے سے آسانی سے اُترنے والا (ہوتا) ہے۔ ","a":67,"s":16}</v>
      </c>
    </row>
    <row r="1982" spans="1:1" x14ac:dyDescent="0.2">
      <c r="A1982" s="9" t="str">
        <f>"{""index"":{""_id"":"&amp;Final!A1983&amp;"}}\n{""Surah"":"""&amp;Final!C1983&amp;""",""ayah"":"""&amp;Final!B1983&amp;":"&amp;Final!D1983&amp;""",""Arabic"":"""&amp;Final!F1983&amp;""",""Urdu"":"""&amp;Final!G1983&amp;""",""English"":"""&amp;SUBSTITUTE(Final!H1983,CHAR(34),"\""")&amp;""",""German"":"""&amp;SUBSTITUTE(Final!I1983,CHAR(34),"\""")&amp;""",""Spanish"":"""&amp;SUBSTITUTE(Final!J1983,CHAR(34),"\""")&amp;""",""French"":"""&amp;SUBSTITUTE(Final!K1983,CHAR(34),"\""")&amp;""",""Tafseer_SG"":"""&amp;SUBSTITUTE(Final!L1983,CHAR(34),"\""")&amp;""",""a"":"&amp;Final!D1983&amp;",""s"":"&amp;Final!B1983&amp;"}"</f>
        <v>{"index":{"_id":1982}}\n{"Surah":"سورة النّحل","ayah":"16:68","Arabic":"وَمِن ثَمَرَٰتِ ٱلنَّخِيلِ وَٱلْأَعْنَٰبِ تَتَّخِذُونَ مِنْهُ سَكَرًا وَرِزْقًا حَسَنًا ۗ إِنَّ فِى ذَٰلِكَ لَءَايَةً لِّقَوْمٍ يَعْقِلُونَ","Urdu":"اور کھجوروں کے پھلوں اور انگوروں سے بھی (ہم پلاتے ہیں)۔ تم اس سے نشہ بناتے ہو اور بہترین رزق بھی۔ یقیناً اس میں عقل رکھنے والوں کے لئے ایک بڑا نشان ہے۔","English":"And of the fruits of the datepalms and the grapes, whence you obtain intoxicating drink and wholesome food. Verily, in that is a Sign for a people who make use of their reason.","German":"Und von den Früchten der Dattelpalmen und den Trauben, von denen ihr berauschenden Trank und (auch) bekömmliche Nahrung zieht. Wahrlich, darin ist ein Zeichen für Leute, die vom Verstand Gebrauch machen.","Spanish":" Y de los frutos de las palmeras y la vid, de donde obtenéis una bebida embriagadora y alimentos nutritivos. En verdad, en ello hay un Signo para las gentes que hacen uso de su razón.","French":"Et des fruits des dattiers et des raisins, dont vous tirez des boissons ntoxicantes et des aliments sains. En vérité, il y a là un Signe pour des ens qui se servent de leur raison.","Tafseer_SG":"اور کھجوروں کے پھلوں اور انگوروں سے تم شراب (بھی) بناتے ہو اور اچھا رزق (بھی)۔ جو لوگ عقل سے کام لیتے ہیں ان کے لئے اس میں یقیناً ایک (بڑا) نشان پایا جاتا ہے۔ ","a":68,"s":16}</v>
      </c>
    </row>
    <row r="1983" spans="1:1" x14ac:dyDescent="0.2">
      <c r="A1983" s="9" t="str">
        <f>"{""index"":{""_id"":"&amp;Final!A1984&amp;"}}\n{""Surah"":"""&amp;Final!C1984&amp;""",""ayah"":"""&amp;Final!B1984&amp;":"&amp;Final!D1984&amp;""",""Arabic"":"""&amp;Final!F1984&amp;""",""Urdu"":"""&amp;Final!G1984&amp;""",""English"":"""&amp;SUBSTITUTE(Final!H1984,CHAR(34),"\""")&amp;""",""German"":"""&amp;SUBSTITUTE(Final!I1984,CHAR(34),"\""")&amp;""",""Spanish"":"""&amp;SUBSTITUTE(Final!J1984,CHAR(34),"\""")&amp;""",""French"":"""&amp;SUBSTITUTE(Final!K1984,CHAR(34),"\""")&amp;""",""Tafseer_SG"":"""&amp;SUBSTITUTE(Final!L1984,CHAR(34),"\""")&amp;""",""a"":"&amp;Final!D1984&amp;",""s"":"&amp;Final!B1984&amp;"}"</f>
        <v>{"index":{"_id":1983}}\n{"Surah":"سورة النّحل","ayah":"16:69","Arabic":"وَأَوْحَىٰ رَبُّكَ إِلَى ٱلنَّحْلِ أَنِ ٱتَّخِذِى مِنَ ٱلْجِبَالِ بُيُوتًا وَمِنَ ٱلشَّجَرِ وَمِمَّا يَعْرِشُونَ","Urdu":"اور تیرے ربّ نے شہد کی مکھی کی طرف وحی کی کہ پہاڑوں میں بھی اور درختوں میں بھی اور ان (بیلوں) میں جو وہ اونچے سہاروں پر چڑھاتے ہیں گھر بنا۔","English":"And thy Lord has inspired the bee, &lt;em&gt;saying&lt;/em&gt;, ‘Make thou houses in the hills and in the trees and in the trellises which they build.","German":"Und dein Herr hat der Biene eingegeben: \"Baue dir Häuser in den Bergen und in den Bäumen und in den Spalieren, die sie errichten.","Spanish":" Y tu Señor inspiró a la abeja, &lt;em&gt;diciéndole:&lt;/em&gt; “Hazte casas en las colinas, en los árboles y en los enrejados que ellos construyen”.","French":"Et ton Seigneur inspira l’abeille, &lt;em&gt;en lui disant&lt;/em&gt; : « Fais des aisons dans les collines et dans les arbres et dans les treillis qu’ils onstruisent.","Tafseer_SG":"اور تیرے رب نے شہد کی مکھی کی طرف وحی کی کہ تو پہاڑوں میں اور درختوں میں اور جو (انگوروں وغیرہ کے لئے لوگ) ٹٹیاں بنا لیتے ہیں ان میں (اپنے) گھر بنا۔ ","a":69,"s":16}</v>
      </c>
    </row>
    <row r="1984" spans="1:1" x14ac:dyDescent="0.2">
      <c r="A1984" s="9" t="str">
        <f>"{""index"":{""_id"":"&amp;Final!A1985&amp;"}}\n{""Surah"":"""&amp;Final!C1985&amp;""",""ayah"":"""&amp;Final!B1985&amp;":"&amp;Final!D1985&amp;""",""Arabic"":"""&amp;Final!F1985&amp;""",""Urdu"":"""&amp;Final!G1985&amp;""",""English"":"""&amp;SUBSTITUTE(Final!H1985,CHAR(34),"\""")&amp;""",""German"":"""&amp;SUBSTITUTE(Final!I1985,CHAR(34),"\""")&amp;""",""Spanish"":"""&amp;SUBSTITUTE(Final!J1985,CHAR(34),"\""")&amp;""",""French"":"""&amp;SUBSTITUTE(Final!K1985,CHAR(34),"\""")&amp;""",""Tafseer_SG"":"""&amp;SUBSTITUTE(Final!L1985,CHAR(34),"\""")&amp;""",""a"":"&amp;Final!D1985&amp;",""s"":"&amp;Final!B1985&amp;"}"</f>
        <v>{"index":{"_id":1984}}\n{"Surah":"سورة النّحل","ayah":"16:70","Arabic":"ثُمَّ كُلِى مِن كُلِّ ٱلثَّمَرَٰتِ فَٱسْلُكِى سُبُلَ رَبِّكِ ذُلُلًا ۚ يَخْرُجُ مِنۢ بُطُونِهَا شَرَابٌ مُّخْتَلِفٌ أَلْوَٰنُهُۥ فِيهِ شِفَآءٌ لِّلنَّاسِ ۗ إِنَّ فِى ذَٰلِكَ لَءَايَةً لِّقَوْمٍ يَتَفَكَّرُونَ","Urdu":"پھر ہر قسم کے پھلوں میں سے کھا اور اپنے ربّ کے رستوں پر عاجزی کرتے ہوئے چل۔ ان کے پیٹوں میں سے ایسا مشروب نکلتا ہے جس کے رنگ مختلف ہیں اور اس میں انسانوں کے لئے ایک بڑی شفا ہے۔ یقیناً اس میں غور و فکر کرنے والوں کے لئے بہت بڑا نشان ہے۔","English":"‘Then eat of every &lt;em&gt;kind of &lt;/em&gt;fruit, and follow the ways of thy Lord &lt;I&gt;that have been &lt;/I&gt;made easy &lt;em&gt;for thee&lt;/em&gt;.’ There comes forth from their bellies a drink of varying hues. Therein is cure for men. Surely, in that is a Sign for a people who reflect.","German":"Dann iss von allen Arten an Früchten und folge den Wegen deines Herrn, (die dir) leicht gemacht.\" Aus ihren Leibern kommt ein Trank, mannigfach an Farbe. Darin ist Heilung für die Menschen. Wahrlich, hierin ist ein Zeichen für Leute, die nachdenken.","Spanish":" “Come luego de &lt;em&gt;todo tipo de&lt;/em&gt; fruta, y sigue humildemente los caminos prescritos por tu Señor”. De sus vientres sale una bebida de diversas tonalidades. En ella hay una cura para el hombre. En verdad, en ello hay un Signo para las gentes que reflexionan.","French":"Puis mange de toute espèce de fruits, et ensuite suis ocilement les voies prescrites par ton Seigneur. » Il sort de leur ventre ne boisson de nuances variées. Il s’y trouve de la guérison pour les ommes. Assurément, il y a là un Signe pour des gens qui réfléchissent.","Tafseer_SG":"پھر ہر قسم کے پھلوں میں سے (تھوڑا تھوڑا لے کر) کھا اور اپنے رب کے (بتائے ہوئے) طریقوں پر جو (تیرے لئے) آسان (کئے گئے) ہیں چل۔ ان (مکھیوں) کے پیٹوں سے (تمہارے) پینے کی ایک چیز نکلتی ہے جو مختلف رنگوں کی ہوتی ہے (اور) اس میں لوگوں کے لئے شفا (کی خاصیت رکھی گئی) ہے۔ جو لوگ سوچ (اور فکر) سے کام لیتے ہیں۔ ان کے لئے اس میں یقیناً کئی نشان (پائے جاتے) ہیں۔ ","a":70,"s":16}</v>
      </c>
    </row>
    <row r="1985" spans="1:1" x14ac:dyDescent="0.2">
      <c r="A1985" s="9" t="str">
        <f>"{""index"":{""_id"":"&amp;Final!A1986&amp;"}}\n{""Surah"":"""&amp;Final!C1986&amp;""",""ayah"":"""&amp;Final!B1986&amp;":"&amp;Final!D1986&amp;""",""Arabic"":"""&amp;Final!F1986&amp;""",""Urdu"":"""&amp;Final!G1986&amp;""",""English"":"""&amp;SUBSTITUTE(Final!H1986,CHAR(34),"\""")&amp;""",""German"":"""&amp;SUBSTITUTE(Final!I1986,CHAR(34),"\""")&amp;""",""Spanish"":"""&amp;SUBSTITUTE(Final!J1986,CHAR(34),"\""")&amp;""",""French"":"""&amp;SUBSTITUTE(Final!K1986,CHAR(34),"\""")&amp;""",""Tafseer_SG"":"""&amp;SUBSTITUTE(Final!L1986,CHAR(34),"\""")&amp;""",""a"":"&amp;Final!D1986&amp;",""s"":"&amp;Final!B1986&amp;"}"</f>
        <v>{"index":{"_id":1985}}\n{"Surah":"سورة النّحل","ayah":"16:71","Arabic":"وَٱللَّهُ خَلَقَكُمْ ثُمَّ يَتَوَفَّىٰكُمْ ۚ وَمِنكُم مَّن يُرَدُّ إِلَىٰٓ أَرْذَلِ ٱلْعُمُرِ لِكَىْ لَا يَعْلَمَ بَعْدَ عِلْمٍ شَيْـًٔا ۚ إِنَّ ٱللَّهَ عَلِيمٌ قَدِيرٌ","Urdu":"اور اللہ نے تمہیں پیدا کیا پھر وہ تمہیں وفات دے گا اور تم ہی میں سے وہ بھی ہے جو ہوش و حواس کھو دینے کی عمر تک پہنچایا جاتا ہے تاکہ علم حاصل کرنے کے بعد کلیّۃً علم سے عاری ہو جائے۔ یقیناً اللہ دائمی علم رکھنے والا (اور) دائمی قدرت رکھنے والا ہے۔","English":"And Allah creates you, then He causes you to die; and there are&lt;em&gt; some &lt;/em&gt;among you who are driven to the worst part of life, with the result that they know nothing after &lt;em&gt;having had &lt;/em&gt;knowledge. Surely, Allah is All-Knowing, Powerful.","German":"Allah hat euch erschaffen, dann lässt Er euch sterben; und es gibt manche unter euch, die ins hinfälliges Greisenalter getrieben werden, so dass sie nichts wissen, nachdem (sie) doch Wissen (besessen hatten). Wahrlich, Allah ist allwissend, allmächtig.","Spanish":" Y Al-lah os crea y después os hace morir; pero hay&lt;em&gt;algunos &lt;/em&gt;de entre vosotros que llegan a la senectud,&lt;em&gt;en la situación&lt;/em&gt; de no saber nada después de &lt;em&gt; haber tenido&lt;/em&gt; conocimiento. En verdad, Al-lah es el Omnisciente, el Poderoso.","French":"Et Allāh vous crée, puis Il vous fait mourir ; et certains ’entre vous sont poussés jusqu’à l’âge sénile, si bien qu’ils ne savent lus rien après &lt;em&gt;avoir possédé&lt;/em&gt; le savoir. Assurément, Allāh est mniscient, Omnipotent.","Tafseer_SG":"اور اللہ نے تمہیں پیدا کیا ہے‘ پھر وہ تمہاری روحیں قبض کرتا ہے اور تم میں سے بعض (آدمی) ایسے بھی ہوتے ہیں کہ وہ عمر کی بدترین حالت کی طرف لوٹا دئے جاتے ہیں جس کے نتیجہ میں وہ علم (والے ہونے) کے بعد (پھر) بے علم ہو جاتے ہیں۔ اللہ یقیناً بہت جاننے والا (اور) ہر بات پر پورا (پورا) قادر ہے۔ ","a":71,"s":16}</v>
      </c>
    </row>
    <row r="1986" spans="1:1" x14ac:dyDescent="0.2">
      <c r="A1986" s="9" t="str">
        <f>"{""index"":{""_id"":"&amp;Final!A1987&amp;"}}\n{""Surah"":"""&amp;Final!C1987&amp;""",""ayah"":"""&amp;Final!B1987&amp;":"&amp;Final!D1987&amp;""",""Arabic"":"""&amp;Final!F1987&amp;""",""Urdu"":"""&amp;Final!G1987&amp;""",""English"":"""&amp;SUBSTITUTE(Final!H1987,CHAR(34),"\""")&amp;""",""German"":"""&amp;SUBSTITUTE(Final!I1987,CHAR(34),"\""")&amp;""",""Spanish"":"""&amp;SUBSTITUTE(Final!J1987,CHAR(34),"\""")&amp;""",""French"":"""&amp;SUBSTITUTE(Final!K1987,CHAR(34),"\""")&amp;""",""Tafseer_SG"":"""&amp;SUBSTITUTE(Final!L1987,CHAR(34),"\""")&amp;""",""a"":"&amp;Final!D1987&amp;",""s"":"&amp;Final!B1987&amp;"}"</f>
        <v>{"index":{"_id":1986}}\n{"Surah":"سورة النّحل","ayah":"16:72","Arabic":"وَٱللَّهُ فَضَّلَ بَعْضَكُمْ عَلَىٰ بَعْضٍ فِى ٱلرِّزْقِ ۚ فَمَا ٱلَّذِينَ فُضِّلُوا۟ بِرَآدِّى رِزْقِهِمْ عَلَىٰ مَا مَلَكَتْ أَيْمَٰنُهُمْ فَهُمْ فِيهِ سَوَآءٌ ۚ أَفَبِنِعْمَةِ ٱللَّهِ يَجْحَدُونَ","Urdu":"اور اللہ نے تم میں سے بعض کو بعض دوسروں پر رزق میں فضیلت بخشی ہے۔ پس وہ لوگ جنہیں فضیلت دی گئی وہ کبھی اپنے رزق کو اُن کی طرف جو اُن کے ماتحت ہیں اس طرح لوٹانے والے نہیں کہ وہ اس میں ان کے برابر ہو جائیں۔ پھر کیا وہ (اس) حقیقت کے جاننے کے باوجود اللہ کی نعمت کا انکار کرتے ہیں؟","English":"And Allah has favoured some of you above others in &lt;em&gt;worldly &lt;/em&gt;gifts. But those more favoured will not restore &lt;em&gt;any part of &lt;/em&gt;their &lt;em&gt;worldly&lt;/em&gt; gifts to those whom their right hands possess, so that they may be equal&lt;I&gt; sharers &lt;/I&gt;in them. Will they then deny the favour of Allah?","German":"Und Allah hat einige von euch vor den anderen mit Gaben begünstigt. Und doch wollen die Begünstigten nichts von ihren Gaben denen zurückgeben, die ihre Rechte besitzt auf dass sie daran gleich (beteiligt) wären. Wollen sie denn Allahs Huld verleugnen?","Spanish":" Y Al-lah ha favorecido a algunos de vosotros sobre los demás en cuanto a provisiones. Pero los más favorecidos no devolverán parte alguna de sus provisiones a los que poseen en su mano derecha, a fin de que los &lt;em&gt;compartan&lt;/em&gt; a partes iguales. ¿Denegarán pues la gracia de Al-lah?","French":"Et Allāh a favorisé certains d’entre vous au-dessus d’autres en biens&lt;em&gt;de ce monde.&lt;/em&gt; Mais les plus favorisés ne restituent &lt;em&gt;aucune partie&lt;/em&gt; &lt;em&gt;de&lt;/em&gt; leurs biens &lt;em&gt;de ce monde&lt;/em&gt; à ceux ue leurs mains droites possèdent, afin que &lt;em&gt;tous&lt;/em&gt; ils y deviennent gaux. Nieront-ils donc la grâce d’Allāh ?","Tafseer_SG":"اور اللہ نے تم میں سے بعض کو بعض سے رزق میں بڑھایا ہوا ہے اور جن لوگوں کو فضیلت دی گئی ہے وہ اپنا (مقبوضہ) رزق (کسی صورت میں بھی) ان کی طرف جن پر ان کے داہنے ہاتھ قابض ہیں لوٹانے والے نہیں جس کا نتیجہ یہ ہو کہ وہ اس میں برابر (کے حصہ دار) ہو جائیں۔ پھر کیا وہ (اس حقیقت کو جاننے کے باوجود) اللہ کی نعمت کا انکار کرتے ہیں۔ ","a":72,"s":16}</v>
      </c>
    </row>
    <row r="1987" spans="1:1" x14ac:dyDescent="0.2">
      <c r="A1987" s="9" t="str">
        <f>"{""index"":{""_id"":"&amp;Final!A1988&amp;"}}\n{""Surah"":"""&amp;Final!C1988&amp;""",""ayah"":"""&amp;Final!B1988&amp;":"&amp;Final!D1988&amp;""",""Arabic"":"""&amp;Final!F1988&amp;""",""Urdu"":"""&amp;Final!G1988&amp;""",""English"":"""&amp;SUBSTITUTE(Final!H1988,CHAR(34),"\""")&amp;""",""German"":"""&amp;SUBSTITUTE(Final!I1988,CHAR(34),"\""")&amp;""",""Spanish"":"""&amp;SUBSTITUTE(Final!J1988,CHAR(34),"\""")&amp;""",""French"":"""&amp;SUBSTITUTE(Final!K1988,CHAR(34),"\""")&amp;""",""Tafseer_SG"":"""&amp;SUBSTITUTE(Final!L1988,CHAR(34),"\""")&amp;""",""a"":"&amp;Final!D1988&amp;",""s"":"&amp;Final!B1988&amp;"}"</f>
        <v>{"index":{"_id":1987}}\n{"Surah":"سورة النّحل","ayah":"16:73","Arabic":"وَٱللَّهُ جَعَلَ لَكُم مِّنْ أَنفُسِكُمْ أَزْوَٰجًا وَجَعَلَ لَكُم مِّنْ أَزْوَٰجِكُم بَنِينَ وَحَفَدَةً وَرَزَقَكُم مِّنَ ٱلطَّيِّبَٰتِ ۚ أَفَبِٱلْبَٰطِلِ يُؤْمِنُونَ وَبِنِعْمَتِ ٱللَّهِ هُمْ يَكْفُرُونَ","Urdu":"اور اللہ وہ ہے جس نے تمہارے لئے تمہاری جنس میں سے ہی جوڑے پیدا کئے اور تمہیں تمہارے جوڑوں میں سے ہی بیٹے اور پوتے عطا کئے اور تمہیں پاکیزہ چیزوں میں سے رزق دیا۔ تو پھر کیا وہ باطل پر تو ایمان لائیں گے اور اللہ کی نعمتوں کا انکار کر دیں گے؟","English":"And Allah has made for you mates from among yourselves, and has made for you, from your mates, sons and grandsons, and has provided you with good things. Will they then believe in vain things and deny the favour of Allah?","German":"Allah gab euch Gattinnen aus euch selbst, und aus euren Gattinnen machte Er euch Söhne und Enkel, und Er hat euch versorgt mit Gutem. Wollen sie da an Nichtiges glauben und Allahs Huld verleugnen?","Spanish":" Al-lah os ha creado consortes de entre vosotros mismos, y os ha dado, de vuestros consortes, hijos y nietos, y os ha proporcionado cosas buenas. ¿Creerán pues en cosas vanas y negarán la merced de Al-lah?","French":"Et Allāh a fait pour vous des compagnes d’entre vous-mêmes, et de vos ompagnes Il a fait pour vous des enfants et des petits-enfants, et Il vous approvisionnés en de bonnes choses. Croiront-ils donc en des choses aines, et nieront-ils la grâce d’Allāh ?","Tafseer_SG":"اور اللہ نے تمہارے لئے تم میں سے (یعنی تمہارے ہی جیسے جذبات رکھنے والی) بیویاں بنائی ہیں اور (نیز) اس نے تمہاری بیویوں سے تمہارے لئے بیٹے اور پوتے پیدا کیے ہیں اور اس نے تمہیں تمام (قسم کی) پاکیزہ چیزوں سے رزق بخشا ہے۔ کیا پھر (بھی) ایک ہلاک ہونے والی چیز پر (تو) وہ ایمان رکھیں گے اور اللہ کی نعمتوں کا وہ انکار کر دیں گے۔ ","a":73,"s":16}</v>
      </c>
    </row>
    <row r="1988" spans="1:1" x14ac:dyDescent="0.2">
      <c r="A1988" s="9" t="str">
        <f>"{""index"":{""_id"":"&amp;Final!A1989&amp;"}}\n{""Surah"":"""&amp;Final!C1989&amp;""",""ayah"":"""&amp;Final!B1989&amp;":"&amp;Final!D1989&amp;""",""Arabic"":"""&amp;Final!F1989&amp;""",""Urdu"":"""&amp;Final!G1989&amp;""",""English"":"""&amp;SUBSTITUTE(Final!H1989,CHAR(34),"\""")&amp;""",""German"":"""&amp;SUBSTITUTE(Final!I1989,CHAR(34),"\""")&amp;""",""Spanish"":"""&amp;SUBSTITUTE(Final!J1989,CHAR(34),"\""")&amp;""",""French"":"""&amp;SUBSTITUTE(Final!K1989,CHAR(34),"\""")&amp;""",""Tafseer_SG"":"""&amp;SUBSTITUTE(Final!L1989,CHAR(34),"\""")&amp;""",""a"":"&amp;Final!D1989&amp;",""s"":"&amp;Final!B1989&amp;"}"</f>
        <v>{"index":{"_id":1988}}\n{"Surah":"سورة النّحل","ayah":"16:74","Arabic":"وَيَعْبُدُونَ مِن دُونِ ٱللَّهِ مَا لَا يَمْلِكُ لَهُمْ رِزْقًا مِّنَ ٱلسَّمَٰوَٰتِ وَٱلْأَرْضِ شَيْـًٔا وَلَا يَسْتَطِيعُونَ","Urdu":"اور وہ اللہ کے سوا اس کی عبادت کرتے ہیں جو اُن کے لئے آسمانوں اور زمین میں کسی رزق کا کچھ بھی مالک نہیں اور وہ تو کوئی استطاعت نہیں رکھتے۔","English":"And they worship beside Allah such as have no power to bestow on them any gift from the heavens or the earth, nor can they &lt;em&gt;ever &lt;/em&gt;have such power.","German":"Dennoch verehren sie statt Allah solche, die nicht die Macht haben, ihnen irgend Gaben von den Himmeln oder der Erde zu gewähren, noch können sie je solche Macht erlangen.","Spanish":" En vez de Al-lah, adoran a quienes no tienen poder para concederles don alguno de los cielos o de la tierra, ni &lt;em&gt;nunca&lt;/em&gt; tendrán tal poder.","French":"Et ils adorent, en dehors d’Allāh, ceux qui n’ont aucun pouvoir de leur aire un don quelconque ni des cieux ni de la terre, et qui ne pourront &lt;em&gt;jamais&lt;/em&gt; avoir un tel pouvoir.","Tafseer_SG":"اور وہ اللہ کو چھوڑ کر ایسی ہستیوں کی پرستش کرتے ہیں جو آسمانوں اور زمین سے ان کو کچھ بھی دینے کا کوئی اختیار نہیں رکھتیں۔ اور نہ رکھ سکتی ہیں۔ ","a":74,"s":16}</v>
      </c>
    </row>
    <row r="1989" spans="1:1" x14ac:dyDescent="0.2">
      <c r="A1989" s="9" t="str">
        <f>"{""index"":{""_id"":"&amp;Final!A1990&amp;"}}\n{""Surah"":"""&amp;Final!C1990&amp;""",""ayah"":"""&amp;Final!B1990&amp;":"&amp;Final!D1990&amp;""",""Arabic"":"""&amp;Final!F1990&amp;""",""Urdu"":"""&amp;Final!G1990&amp;""",""English"":"""&amp;SUBSTITUTE(Final!H1990,CHAR(34),"\""")&amp;""",""German"":"""&amp;SUBSTITUTE(Final!I1990,CHAR(34),"\""")&amp;""",""Spanish"":"""&amp;SUBSTITUTE(Final!J1990,CHAR(34),"\""")&amp;""",""French"":"""&amp;SUBSTITUTE(Final!K1990,CHAR(34),"\""")&amp;""",""Tafseer_SG"":"""&amp;SUBSTITUTE(Final!L1990,CHAR(34),"\""")&amp;""",""a"":"&amp;Final!D1990&amp;",""s"":"&amp;Final!B1990&amp;"}"</f>
        <v>{"index":{"_id":1989}}\n{"Surah":"سورة النّحل","ayah":"16:75","Arabic":"فَلَا تَضْرِبُوا۟ لِلَّهِ ٱلْأَمْثَالَ ۚ إِنَّ ٱللَّهَ يَعْلَمُ وَأَنتُمْ لَا تَعْلَمُونَ","Urdu":"پس اللہ کے بارہ میں مثالیں نہ بیان کرو۔ یقیناً اللہ جانتا ہے اور تم نہیں جانتے۔","English":"So coin not similitudes for Allah. Surely, Allah knows and you know not.","German":"So präget Allah keine Gleichnisse. Gewiss, Allah weiß und ihr wisset nicht.","Spanish":" No comparéis pues a nadie con Al-lah. En verdad, Al-lah sabe y vosotros ignoráis.","French":"Ne proposez donc pas des similitudes concernant Allāh. Assurément, llāh sait et vous ne savez pas.","Tafseer_SG":"پس (اس مشرکو! تم)  اللہ کے متعلق (اپنے پاس سے) باتیں مت بنائو۔ اللہ یقیناً (سب کچھ) جانتا ہے اور تم (کچھ بھی) نہیں جانتے۔ ","a":75,"s":16}</v>
      </c>
    </row>
    <row r="1990" spans="1:1" x14ac:dyDescent="0.2">
      <c r="A1990" s="9" t="str">
        <f>"{""index"":{""_id"":"&amp;Final!A1991&amp;"}}\n{""Surah"":"""&amp;Final!C1991&amp;""",""ayah"":"""&amp;Final!B1991&amp;":"&amp;Final!D1991&amp;""",""Arabic"":"""&amp;Final!F1991&amp;""",""Urdu"":"""&amp;Final!G1991&amp;""",""English"":"""&amp;SUBSTITUTE(Final!H1991,CHAR(34),"\""")&amp;""",""German"":"""&amp;SUBSTITUTE(Final!I1991,CHAR(34),"\""")&amp;""",""Spanish"":"""&amp;SUBSTITUTE(Final!J1991,CHAR(34),"\""")&amp;""",""French"":"""&amp;SUBSTITUTE(Final!K1991,CHAR(34),"\""")&amp;""",""Tafseer_SG"":"""&amp;SUBSTITUTE(Final!L1991,CHAR(34),"\""")&amp;""",""a"":"&amp;Final!D1991&amp;",""s"":"&amp;Final!B1991&amp;"}"</f>
        <v>{"index":{"_id":1990}}\n{"Surah":"سورة النّحل","ayah":"16:76","Arabic":"۞ ضَرَبَ ٱللَّهُ مَثَلًا عَبْدًا مَّمْلُوكًا لَّا يَقْدِرُ عَلَىٰ شَىْءٍ وَمَن رَّزَقْنَٰهُ مِنَّا رِزْقًا حَسَنًا فَهُوَ يُنفِقُ مِنْهُ سِرًّا وَجَهْرًا ۖ هَلْ يَسْتَوُۥنَ ۚ ٱلْحَمْدُ لِلَّهِ ۚ بَلْ أَكْثَرُهُمْ لَا يَعْلَمُونَ","Urdu":"نیز اللہ مثال بیان کرتا ہے ایک بندے کی جو کسی کی ملکیت ہو اور وہ کسی چیز پر کوئی قدرت نہ رکھتا ہو اور اس کی بھی جسے ہم نے اپنی جناب سے اچھا رزق عطا کیا ہو اور وہ اس میں سے خفیہ طور پر بھی خرچ کرتا ہو اور علانیہ بھی۔ کیا وہ برابر ہو سکتے ہیں؟ تمام حمد اللہ ہی کے لئے ہے جبکہ حقیقت یہ ہے کہ اکثر اُن میں سے نہیں جانتے۔","English":"Allah sets forth the parable of a slave who is owned, having no power over anything; and &lt;em&gt;a free man&lt;/em&gt; whom We have provided with a fair provision from Ourself, and he spends thereof secretly and openly. Are they equal? Praise be to Allah! But most of them know not.","German":"Allah gibt (euch) das Gleichnis an die Hand von einem Sklaven, einem Leibeigenen, dieweil er über nichts Gewalt hat; und von einem (Freien), den Wir Selbst reichlich versorgt haben, und er spendet davon im verborgenen und öffentlich. Sind diese gleich? Preis sei Allah! Doch die meisten von ihnen wissen es nicht.","Spanish":" Al-lah propone como parábola a un esclavo, posesión de otro, que no tiene poder sobre nada; y &lt;em&gt;un hombre libre&lt;/em&gt; a quien hemos proporcionado una provisión adecuada de Nosotros Mismos, y de la que él emplea oculta y manifiestamente. ¿Acaso son iguales? ¡Alabado sea Al-lah! Pero la mayoría de ellos no lo saben.","French":"Allāh propose la parabole d’un esclave appartenant &lt;em&gt;à quelqu’un&lt;/em&gt; &lt;em&gt;et&lt;/em&gt; n’ayant aucun pouvoir sur quoi que ce soit, et un homme &lt;em&gt; libre&lt;/em&gt; à qui Nous avons accordé de Notre part une belle provision, t il en dépense secrètement et ouvertement. Sont-ils égaux ? Toute louange Allāh ! Mais la plupart d’entre eux ne savent pas.","Tafseer_SG":"اللہ (تمہارے سمجھانے کے لئے) ایک ایسے بندے کی حالت بیان کرتا ہے جو غلام ہو (اور) جو کسی بات کی (بھی) طاقت نہ رکھتا ہو اور (اس کے مقابلہ میں اس بندے کی حالت بھی) جسے ہم نے اپنے پاس سے اچھا رزق دیا ہو اور وہ اس میں سے پوشیدہ طور پر (بھی) اور اعلانیہ طور پر (بھی ہماری راہ میں) خرچ کرتا ہو۔ کیا وہ دونوں (قسم کے لوگ) برابر ہو سکتے ہیں (ہرگز نہیں) ہر تعریف کا اللہ ہی مستحق ہے لیکن ان میں سے اکثر (لوگ) جانتے نہیں۔ ","a":76,"s":16}</v>
      </c>
    </row>
    <row r="1991" spans="1:1" x14ac:dyDescent="0.2">
      <c r="A1991" s="9" t="str">
        <f>"{""index"":{""_id"":"&amp;Final!A1992&amp;"}}\n{""Surah"":"""&amp;Final!C1992&amp;""",""ayah"":"""&amp;Final!B1992&amp;":"&amp;Final!D1992&amp;""",""Arabic"":"""&amp;Final!F1992&amp;""",""Urdu"":"""&amp;Final!G1992&amp;""",""English"":"""&amp;SUBSTITUTE(Final!H1992,CHAR(34),"\""")&amp;""",""German"":"""&amp;SUBSTITUTE(Final!I1992,CHAR(34),"\""")&amp;""",""Spanish"":"""&amp;SUBSTITUTE(Final!J1992,CHAR(34),"\""")&amp;""",""French"":"""&amp;SUBSTITUTE(Final!K1992,CHAR(34),"\""")&amp;""",""Tafseer_SG"":"""&amp;SUBSTITUTE(Final!L1992,CHAR(34),"\""")&amp;""",""a"":"&amp;Final!D1992&amp;",""s"":"&amp;Final!B1992&amp;"}"</f>
        <v>{"index":{"_id":1991}}\n{"Surah":"سورة النّحل","ayah":"16:77","Arabic":"وَضَرَبَ ٱللَّهُ مَثَلًا رَّجُلَيْنِ أَحَدُهُمَآ أَبْكَمُ لَا يَقْدِرُ عَلَىٰ شَىْءٍ وَهُوَ كَلٌّ عَلَىٰ مَوْلَىٰهُ أَيْنَمَا يُوَجِّههُّ لَا يَأْتِ بِخَيْرٍ ۖ هَلْ يَسْتَوِى هُوَ وَمَن يَأْمُرُ بِٱلْعَدْلِ ۙ وَهُوَ عَلَىٰ صِرَٰطٍ مُّسْتَقِيمٍ","Urdu":"نیز اللہ دو شخصوں کی مثال بیان کرتا ہے۔ ان دونوں میں سے ایک گونگا ہے جو کسی چیز پر کوئی قدرت نہیں رکھتا اور وہ اپنے مالک پر ایک بوجھ ہے۔ وہ اسے جس طرف بھی بھیجے وہ کوئی خیر (کی خبر) نہیں لاتا۔ کیا وہ شخص اور وہ برابر ہو سکتے ہیں جو عدل کا حکم دیتا ہے اور سیدھے راستے پر (گامزن) ہے؟","English":"And Allah sets forth &lt;em&gt;another&lt;/em&gt; parable of two men: one of them is dumb, having no power over anything, and he is a burden to his master; whithersoever he sends him, he brings no good. Can he be equal to him who enjoins justice and who is himself on the straight path?","German":"Und Allah gibt ein (anderes) Gleichnis an die Hand von zwei Männern: der eine von ihnen ist stumm, er hat über nichts Gewalt und ist seinem Herrn eine Last; wo er ihn auch hinschicken mag, er bringt nichts Gutes. Kann er dem gleich sein, der Gerechtigkeit gebietet und der selbst auf dem geraden Weg ist?","Spanish":" Y Al-lah propone &lt;em&gt;otra&lt;/em&gt; parábola de dos hombres: uno de ellos es mudo, no tiene poder sobre nada, y resulta una carga para su amo; a dondequiera que lo envíe, no le trae nada bueno. ¿Puede compararse con quien ordena la justicia y se encuentra él mismo en el camino recto?","French":"Et Allāh propose une&lt;em&gt; autre&lt;/em&gt; parabole de deux hommes, dont l’un st muet, n’ayant aucun pouvoir sur quoi que ce soit et qui est un fardeau our son maître ; où qu’on l’envoie, il ne rapporte rien de bon &lt;em&gt;comme nouvelle&lt;/em&gt;. Peut-il être égal à celui qui enjoint la justice, t qui est &lt;em&gt;lui-même&lt;/em&gt; sur un droit chemin ?","Tafseer_SG":"اور اللہ دو اور شخصوں کی حالت (بھی) بیان کرتا ہے جن میں سے ایک (تو) گونگا ہو جو کسی بات کی طاقت نہ رکھتا ہو اور وہ اپنے مالک پر بے فائدہ بوجھ ہو جدھر بھی (اس کا آقا) اسے بھیجے (وہ) کوئی بھلائی (کماکر) نہ لائے (پس) کیا وہ (شخص) اور وہ (دوسرا) شخص جو انصاف کرنے کا حکم دیتا ہو اور وہ (خود بھی) سیدھی راہ پر (قائم) ہو باہم برابر ہو سکتے ہیں؟ ","a":77,"s":16}</v>
      </c>
    </row>
    <row r="1992" spans="1:1" x14ac:dyDescent="0.2">
      <c r="A1992" s="9" t="str">
        <f>"{""index"":{""_id"":"&amp;Final!A1993&amp;"}}\n{""Surah"":"""&amp;Final!C1993&amp;""",""ayah"":"""&amp;Final!B1993&amp;":"&amp;Final!D1993&amp;""",""Arabic"":"""&amp;Final!F1993&amp;""",""Urdu"":"""&amp;Final!G1993&amp;""",""English"":"""&amp;SUBSTITUTE(Final!H1993,CHAR(34),"\""")&amp;""",""German"":"""&amp;SUBSTITUTE(Final!I1993,CHAR(34),"\""")&amp;""",""Spanish"":"""&amp;SUBSTITUTE(Final!J1993,CHAR(34),"\""")&amp;""",""French"":"""&amp;SUBSTITUTE(Final!K1993,CHAR(34),"\""")&amp;""",""Tafseer_SG"":"""&amp;SUBSTITUTE(Final!L1993,CHAR(34),"\""")&amp;""",""a"":"&amp;Final!D1993&amp;",""s"":"&amp;Final!B1993&amp;"}"</f>
        <v>{"index":{"_id":1992}}\n{"Surah":"سورة النّحل","ayah":"16:78","Arabic":"وَلِلَّهِ غَيْبُ ٱلسَّمَٰوَٰتِ وَٱلْأَرْضِ ۚ وَمَآ أَمْرُ ٱلسَّاعَةِ إِلَّا كَلَمْحِ ٱلْبَصَرِ أَوْ هُوَ أَقْرَبُ ۚ إِنَّ ٱللَّهَ عَلَىٰ كُلِّ شَىْءٍ قَدِيرٌ","Urdu":"اور آسمانوں اور زمین کا غیب اللہ ہی کی ملکیت ہے۔ اور ساعت کا معاملہ نہیں مگر آنکھ جھپکنے کی طرح یا اس سے بھی جلد تر۔ یقیناً اللہ ہر چیز پر جسے وہ چاہے دائمی قدرت رکھتا ہے۔","English":"And to Allah belongs the unseen of the heavens and the earth; and the matter of the Hour is but as the twinkling of an eye, nay, it is nearer still. Surely, Allah has power over all things.","German":"Und Allahs ist das Ungesehene der Himmel und der Erde; und die Angelegenheit der \"Stunde\" ist nur einen Augenblick (entfernt), nein, sie ist noch näher. Gewiss, Allah hat Macht über alle Dinge.","Spanish":" A Al-lah pertenece lo invisible de los cielos y la tierra; y el asunto de la Hora está a un abrir y cerrar de ojos o aún más cerca. En verdad, Al-lah tiene poder sobre todas las cosas.","French":"Et à Allāh appartient &lt;em&gt;la connaissance de&lt;/em&gt; l’invisible des cieux t de la terre ; et quant à l’Heure, ce n’est que l’affaire d’un clin ’œil, ou même plus proche encore. Assurément, Allāh a le pouvoir de faire out ce qu’Il veut.","Tafseer_SG":"اور آسمانوں اور زمین کے غیب کا علم اللہ ہی کو (حاصل) ہے اور اس (موعودہ) گھڑی (کی آمد) کا معاملہ تو ایسا ہی ہے جیسے آنکھ کا جھپکنا۔ بلکہ وہ (اس سے بھی) قریب تر (وقت میں واقع ہو جانے والا ہے) اللہ یقیناً ہر بات پر پورا (پورا) قادر ہے۔ ","a":78,"s":16}</v>
      </c>
    </row>
    <row r="1993" spans="1:1" x14ac:dyDescent="0.2">
      <c r="A1993" s="9" t="str">
        <f>"{""index"":{""_id"":"&amp;Final!A1994&amp;"}}\n{""Surah"":"""&amp;Final!C1994&amp;""",""ayah"":"""&amp;Final!B1994&amp;":"&amp;Final!D1994&amp;""",""Arabic"":"""&amp;Final!F1994&amp;""",""Urdu"":"""&amp;Final!G1994&amp;""",""English"":"""&amp;SUBSTITUTE(Final!H1994,CHAR(34),"\""")&amp;""",""German"":"""&amp;SUBSTITUTE(Final!I1994,CHAR(34),"\""")&amp;""",""Spanish"":"""&amp;SUBSTITUTE(Final!J1994,CHAR(34),"\""")&amp;""",""French"":"""&amp;SUBSTITUTE(Final!K1994,CHAR(34),"\""")&amp;""",""Tafseer_SG"":"""&amp;SUBSTITUTE(Final!L1994,CHAR(34),"\""")&amp;""",""a"":"&amp;Final!D1994&amp;",""s"":"&amp;Final!B1994&amp;"}"</f>
        <v>{"index":{"_id":1993}}\n{"Surah":"سورة النّحل","ayah":"16:79","Arabic":"وَٱللَّهُ أَخْرَجَكُم مِّنۢ بُطُونِ أُمَّهَٰتِكُمْ لَا تَعْلَمُونَ شَيْـًٔا وَجَعَلَ لَكُمُ ٱلسَّمْعَ وَٱلْأَبْصَٰرَ وَٱلْأَفْـِٔدَةَ ۙ لَعَلَّكُمْ تَشْكُرُونَ","Urdu":"اور اللہ نے تمہیں تمہاری ماؤں کے پیٹوں سے نکالا جب کہ تم کچھ نہیں جانتے تھے اور اس نے تمہارے لئے کان اور آنکھیں اور دل بنائے تاکہ تم شکر ادا کرو۔","English":"And Allah brought you forth from the wombs of your mothers while you knew nothing, and gave you ears and eyes and hearts, that you might be grateful.","German":"Und Allah hat euch aus dem Schoß eurer Mütter hervorgebracht, dieweil ihr nichts wusstet, und Er gab euch Ohren und Augen und Herzen, auf dass ihr dankbar wäret.","Spanish":" Al-lah os sacó de los vientres de vuestras madres mientras no sabíais nada, y os dio oídos, ojos y corazones, para que fuerais agradecidos.","French":"Et Allāh vous a fait sortir du ventre de vos mères, alors que vous ne aviez rien, et Il vous a donné des oreilles et des yeux et un cœur, afin ue vous soyez reconnaissants.","Tafseer_SG":"اور اللہ نے تمہیں تمہاری مائوں کے پیٹوں سے اس حالت میں پیدا کیا ہے کہ تم کچھ بھی نہیں جانتے تھے اور اس نے تمہارے لئے کان اور آنکھیں اور دل پیدا کیے ہیں تا کہ تم شکر ادا کرو۔ ","a":79,"s":16}</v>
      </c>
    </row>
    <row r="1994" spans="1:1" x14ac:dyDescent="0.2">
      <c r="A1994" s="9" t="str">
        <f>"{""index"":{""_id"":"&amp;Final!A1995&amp;"}}\n{""Surah"":"""&amp;Final!C1995&amp;""",""ayah"":"""&amp;Final!B1995&amp;":"&amp;Final!D1995&amp;""",""Arabic"":"""&amp;Final!F1995&amp;""",""Urdu"":"""&amp;Final!G1995&amp;""",""English"":"""&amp;SUBSTITUTE(Final!H1995,CHAR(34),"\""")&amp;""",""German"":"""&amp;SUBSTITUTE(Final!I1995,CHAR(34),"\""")&amp;""",""Spanish"":"""&amp;SUBSTITUTE(Final!J1995,CHAR(34),"\""")&amp;""",""French"":"""&amp;SUBSTITUTE(Final!K1995,CHAR(34),"\""")&amp;""",""Tafseer_SG"":"""&amp;SUBSTITUTE(Final!L1995,CHAR(34),"\""")&amp;""",""a"":"&amp;Final!D1995&amp;",""s"":"&amp;Final!B1995&amp;"}"</f>
        <v>{"index":{"_id":1994}}\n{"Surah":"سورة النّحل","ayah":"16:80","Arabic":"أَلَمْ يَرَوْا۟ إِلَى ٱلطَّيْرِ مُسَخَّرَٰتٍ فِى جَوِّ ٱلسَّمَآءِ مَا يُمْسِكُهُنَّ إِلَّا ٱللَّهُ ۗ إِنَّ فِى ذَٰلِكَ لَءَايَٰتٍ لِّقَوْمٍ يُؤْمِنُونَ","Urdu":"کیا انہوں نے پرندوں کو آسمان کی فضا میں مسخر کیا ہوا نہیں دیکھا؟ اُنہیں کوئی تھامے ہوئے نہیں ہوتا مگر اللہ۔ یقیناً اس میں بہت سے نشانات ہیں اُن لوگوں کے لئے جو ایمان لاتے ہیں۔","English":"Do they not see the birds held under subjection in the vault of heaven? None keeps them back save Allah. Verily, in that are Signs for a people who believe.","German":"Sehen sie nicht die Vögel, die in Dienstbarkeit gehalten sind im Gewölbe des Himmels? Keiner hält sie zurück denn Allah. Wahrlich, darin sind Zeichen für Leute, die glauben.","Spanish":" ¿No ven acaso a los pájaros que se mantienen &lt;em&gt;en lo alto&lt;/em&gt; a mitad del cielo? Nadie los sostiene &lt;em&gt;arriba&lt;/em&gt; excepto Al-lah. En verdad, en esto hay Signos para las gentes que creen.","French":"Ne voient-ils pas les oiseaux retenus en plein ciel ? Nul ne es retient ainsi sauf Allāh. En vérité, en cela se trouvent des Signes our un peuple qui croit.","Tafseer_SG":"کیا انہوں نے پرندوں کو جو آسمان کی فضا کے اندر مسخر کیے گئے ہیں (غور کی نظر سے) نہیں دیکھا۔ انہوں (تم پر آگرنے اور نوچ کھانے سے) اللہ کے سوا (اور) کوئی نہیں روک رہا۔ جو لوگ ایمان رکھتے ہیں ان کے لئے اس میں یقیناً کئی نشان (پائے جاتے) ہیں۔ ","a":80,"s":16}</v>
      </c>
    </row>
    <row r="1995" spans="1:1" x14ac:dyDescent="0.2">
      <c r="A1995" s="9" t="str">
        <f>"{""index"":{""_id"":"&amp;Final!A1996&amp;"}}\n{""Surah"":"""&amp;Final!C1996&amp;""",""ayah"":"""&amp;Final!B1996&amp;":"&amp;Final!D1996&amp;""",""Arabic"":"""&amp;Final!F1996&amp;""",""Urdu"":"""&amp;Final!G1996&amp;""",""English"":"""&amp;SUBSTITUTE(Final!H1996,CHAR(34),"\""")&amp;""",""German"":"""&amp;SUBSTITUTE(Final!I1996,CHAR(34),"\""")&amp;""",""Spanish"":"""&amp;SUBSTITUTE(Final!J1996,CHAR(34),"\""")&amp;""",""French"":"""&amp;SUBSTITUTE(Final!K1996,CHAR(34),"\""")&amp;""",""Tafseer_SG"":"""&amp;SUBSTITUTE(Final!L1996,CHAR(34),"\""")&amp;""",""a"":"&amp;Final!D1996&amp;",""s"":"&amp;Final!B1996&amp;"}"</f>
        <v>{"index":{"_id":1995}}\n{"Surah":"سورة النّحل","ayah":"16:81","Arabic":"وَٱللَّهُ جَعَلَ لَكُم مِّنۢ بُيُوتِكُمْ سَكَنًا وَجَعَلَ لَكُم مِّن جُلُودِ ٱلْأَنْعَٰمِ بُيُوتًا تَسْتَخِفُّونَهَا يَوْمَ ظَعْنِكُمْ وَيَوْمَ إِقَامَتِكُمْ ۙ وَمِنْ أَصْوَافِهَا وَأَوْبَارِهَا وَأَشْعَارِهَآ أَثَٰثًا وَمَتَٰعًا إِلَىٰ حِينٍ","Urdu":"اور اللہ نے تمہارے لئے تمہارے گھروں میں سکینت رکھ دی اور تمہارے لئے مویشیوں کی کھالوں کے ایک طرح کے گھر بنا دیئے جنہیں تم کوچ کے دن اور پڑاؤ کے دن ہلکا پاتے ہو اور ان کی پشم اور ان کی اُون اور ان کے بالوں سے بہت سا سازوسامان بنایا اور ایک مدت تک فائدہ اٹھانا مقدر کیا۔","English":"And Allah has made your homes, a place of rest for you and has made for you, of the skins of cattle, abodes which you find light at the time when you travel and at the time when you halt; and of their wool, and their furs, and their hair,&lt;I&gt; He has supplied you with &lt;/I&gt;household goods and articles of use for a time.","German":"Und Allah hat euch in euren Häusern einen Ruheplatz gemacht, und Er hat euch aus den Häuten der Tiere Wohnungen gemacht, die ihr leicht findet zur Zeit eurer Reise und zur Zeit eures Halts; und aus ihrer Wolle und ihrem Pelz und ihrem Haar Hausbedarf und Gerätschaft für eine Zeitlang.","Spanish":" Al-lah ha hecho vuestras casas: un lugar de reposo para vosotros; y de las pieles del ganado os ha dado moradas que encontráis ligeras cuando viajáis y en el momento en que os detenéis; y de su lana, de sus pieles y de su pelo &lt;em&gt;os ha proporcionado&lt;/em&gt; enseres y artículos domésticos para utilizarlos durante un tiempo.","French":"Et Allāh a fait de vos maisons un lieu de repos pour vous, et Il a fait our vous, à partir de peaux de bêtes, des habitations que vous trouvez égères lorsque vous voyagez, et lorsque vous faites halte ; et de leur aine et de leurs fourrures, et de leur poil, &lt;em&gt;Ilvous a fourni&lt;/em&gt; des objets ménagers et des articles d’usage courant &lt;em&gt;dont vous usez&lt;/em&gt; pour un temps.","Tafseer_SG":"اور اللہ نے تمہارے گھروں کو تمہاری رہائش کا ذریعہ بنایا ہے اور اس نے چارپایوں کے چمڑوں سے (بھی) تمہارے لئے گھر بنائے ہیں۔ جنہیں تم سفر کے وقت ہلکا (پھلکا) پاتے ہو اور (نیز) اپنے قیام کے وقت (اُن سے فائدہ اٹھاتے ہو) اور ان (جانوروں) کی باریک اُونوں اور (نیز) اُن کی موٹی اُونوں اور ان کے بالوں کو بھی مستقل سامان اور ایک وقت تک (کے لئے) عارضی سامان (بنانے کا ذریعہ بنایا ہے) ۔","a":81,"s":16}</v>
      </c>
    </row>
    <row r="1996" spans="1:1" x14ac:dyDescent="0.2">
      <c r="A1996" s="9" t="str">
        <f>"{""index"":{""_id"":"&amp;Final!A1997&amp;"}}\n{""Surah"":"""&amp;Final!C1997&amp;""",""ayah"":"""&amp;Final!B1997&amp;":"&amp;Final!D1997&amp;""",""Arabic"":"""&amp;Final!F1997&amp;""",""Urdu"":"""&amp;Final!G1997&amp;""",""English"":"""&amp;SUBSTITUTE(Final!H1997,CHAR(34),"\""")&amp;""",""German"":"""&amp;SUBSTITUTE(Final!I1997,CHAR(34),"\""")&amp;""",""Spanish"":"""&amp;SUBSTITUTE(Final!J1997,CHAR(34),"\""")&amp;""",""French"":"""&amp;SUBSTITUTE(Final!K1997,CHAR(34),"\""")&amp;""",""Tafseer_SG"":"""&amp;SUBSTITUTE(Final!L1997,CHAR(34),"\""")&amp;""",""a"":"&amp;Final!D1997&amp;",""s"":"&amp;Final!B1997&amp;"}"</f>
        <v>{"index":{"_id":1996}}\n{"Surah":"سورة النّحل","ayah":"16:82","Arabic":"وَٱللَّهُ جَعَلَ لَكُم مِّمَّا خَلَقَ ظِلَٰلًا وَجَعَلَ لَكُم مِّنَ ٱلْجِبَالِ أَكْنَٰنًا وَجَعَلَ لَكُمْ سَرَٰبِيلَ تَقِيكُمُ ٱلْحَرَّ وَسَرَٰبِيلَ تَقِيكُم بَأْسَكُمْ ۚ كَذَٰلِكَ يُتِمُّ نِعْمَتَهُۥ عَلَيْكُمْ لَعَلَّكُمْ تُسْلِمُونَ","Urdu":"اور اللہ نے جو کچھ پیدا کیا ہے اس میں سے تمہارے لئے سایہ دار چیزیں بھی بنائیں اور تمہارے واسطے پہاڑوں میں پناہ گاہیں بنائیں اور تمہاری خاطر اوڑھنے کا سامان بنایا جو تمہیں گرمی سے بچاتا ہے اور اوڑھنے کا وہ سامان بھی جو جنگ کے وقت تمہارا بچاؤ کرتا ہے۔اسی طرح وہ تم پر اپنی نعمت تمام کرتا ہے تاکہ تم فرمانبردار ہو جاؤ۔","English":"And Allah has made for you, of that which He has created, &lt;I&gt;things affording &lt;/I&gt;shade; and He has made for you, in the mountains, places of shelter; and He has made for you garments which protect you from heat, and coats of mail which protect you in your wars. Thus does He complete His favour on you, that you may submit &lt;em&gt;to Him&lt;/em&gt;.","German":"Und Allah hat euch aus dem, was Er geschaffen, schattenspendende Dinge gemacht; und in den Bergen hat Er euch Obdachstätten gemacht; und Er hat euch Gewänder gemacht, die euch vor Hitze schützen, und Panzerhemden, die euch schützen in euren Kriegen. Also vollendet Er Seine Gnade an euch, dass ihr (Ihm) ergeben sein möchtet.","Spanish":" Y Al-lah ha hecho para vosotros, de lo que ha creado, &lt;em&gt;cosas que dan&lt;/em&gt; sombra; y en la montaña os ha creado lugares de refugio; ha hecho para vosotros prendas que os protegen del calor y cotas de malla que os protegen en vuestras guerras. De este modo completa Su favor hacia vosotros, para que os sometáis &lt;em&gt;a Él.&lt;/em&gt;","French":"Et de ce qu’Il a créé, Allāh a fait pour vous &lt;em&gt;des choses qui donnent &lt;/em&gt;de l’ombre ; et dans les montagnes, Il a ait pour vous des abris ; et Il a fait pour vous des vêtements qui vous rotègent contre la chaleur, et des cottes de maille qui vous protègent ans vos guerres. C’est ainsi qu’Il parfait Sa grâce sur vous afin que vous ous soumettiez &lt;em&gt;à&lt;/em&gt; &lt;em&gt;Lui.&lt;/em&gt;","Tafseer_SG":"اور اللہ نے جو کچھ پیدا کیا ہے اُس میں اُس نے تمہارے لئے کئی سایہ دینے والی چیزیں بنائی ہیں (جن کے نیچے تم آرام پاتے ہو) اور پہاڑوں میں (بھی) تمہارے لئے پناہ کی جگہیں بنائی ہیں اور نیز اس نے تمہارے لئے کئی قسم کے قمیصیں بنائی ہیں جو تمہیں گرمی سے بچاتی ہیں اور بعض قمیصیں (یعنی زرہیں) ایسی ہیں جو تمہیں تمہاری (آپس کی ) جنگ (کی سختی) سے بچاتی ہیں۔ اسی طرح وہ تم پر اپنے (روحانی) انعام کو (بھی) پورا کرتا ہے تا کہ تم (اس کے) کامل فرمانبردار بنو۔ ","a":82,"s":16}</v>
      </c>
    </row>
    <row r="1997" spans="1:1" x14ac:dyDescent="0.2">
      <c r="A1997" s="9" t="str">
        <f>"{""index"":{""_id"":"&amp;Final!A1998&amp;"}}\n{""Surah"":"""&amp;Final!C1998&amp;""",""ayah"":"""&amp;Final!B1998&amp;":"&amp;Final!D1998&amp;""",""Arabic"":"""&amp;Final!F1998&amp;""",""Urdu"":"""&amp;Final!G1998&amp;""",""English"":"""&amp;SUBSTITUTE(Final!H1998,CHAR(34),"\""")&amp;""",""German"":"""&amp;SUBSTITUTE(Final!I1998,CHAR(34),"\""")&amp;""",""Spanish"":"""&amp;SUBSTITUTE(Final!J1998,CHAR(34),"\""")&amp;""",""French"":"""&amp;SUBSTITUTE(Final!K1998,CHAR(34),"\""")&amp;""",""Tafseer_SG"":"""&amp;SUBSTITUTE(Final!L1998,CHAR(34),"\""")&amp;""",""a"":"&amp;Final!D1998&amp;",""s"":"&amp;Final!B1998&amp;"}"</f>
        <v>{"index":{"_id":1997}}\n{"Surah":"سورة النّحل","ayah":"16:83","Arabic":"فَإِن تَوَلَّوْا۟ فَإِنَّمَا عَلَيْكَ ٱلْبَلَٰغُ ٱلْمُبِينُ","Urdu":"پس اگر وہ پھر جائیں تو تجھ پر تو محض کھلا کھلا پیغام پہنچانا فرض ہے۔","English":"But if they turn away, then thou art responsible only for the plain delivery of the Message.","German":"Doch wenn sie sich wegkehren, dann bist du für nichts verantwortlich als für die klare Verkündigung.","Spanish":" Pero si se apartan, tú sólo eres responsable de comunicar simplemente el Mensaje.","French":"Mais s’ils se détournent, alors tu n’es responsable que de transmettre vec clarté le Message. ","Tafseer_SG":"پس اگر وہ (اب بھی) پھر جائیں تو (اس کی وجہ سے اے نبی! تجھ پر الزام نہیں آئے گا کیونکہ) تیرے ذمہ صرف کھول کر پہنچا دینا ہے۔ ","a":83,"s":16}</v>
      </c>
    </row>
    <row r="1998" spans="1:1" x14ac:dyDescent="0.2">
      <c r="A1998" s="9" t="str">
        <f>"{""index"":{""_id"":"&amp;Final!A1999&amp;"}}\n{""Surah"":"""&amp;Final!C1999&amp;""",""ayah"":"""&amp;Final!B1999&amp;":"&amp;Final!D1999&amp;""",""Arabic"":"""&amp;Final!F1999&amp;""",""Urdu"":"""&amp;Final!G1999&amp;""",""English"":"""&amp;SUBSTITUTE(Final!H1999,CHAR(34),"\""")&amp;""",""German"":"""&amp;SUBSTITUTE(Final!I1999,CHAR(34),"\""")&amp;""",""Spanish"":"""&amp;SUBSTITUTE(Final!J1999,CHAR(34),"\""")&amp;""",""French"":"""&amp;SUBSTITUTE(Final!K1999,CHAR(34),"\""")&amp;""",""Tafseer_SG"":"""&amp;SUBSTITUTE(Final!L1999,CHAR(34),"\""")&amp;""",""a"":"&amp;Final!D1999&amp;",""s"":"&amp;Final!B1999&amp;"}"</f>
        <v>{"index":{"_id":1998}}\n{"Surah":"سورة النّحل","ayah":"16:84","Arabic":"يَعْرِفُونَ نِعْمَتَ ٱللَّهِ ثُمَّ يُنكِرُونَهَا وَأَكْثَرُهُمُ ٱلْكَٰفِرُونَ","Urdu":"وہ اللہ کی نعمت کو پہچانتے ہیں پھر بھی اس کا انکار کر دیتے ہیں اور ان میں سے اکثر کافر لوگ ہیں۔","English":"They recognize the favour of Allah, yet they deny it; and most of them are &lt;em&gt;confirmed &lt;/em&gt;disbelievers.","German":"Sie erkennen Allahs Gnade, und sie leugnen sie doch; und die meisten von ihnen sind (verstockte) Ungläubige.","Spanish":" Ellos conocen bien el favor de Al-lah, &lt;em&gt;puesto que lo ven&lt;/em&gt;, aunque lo nieguen; y la mayoría son desagradecidos","French":"Ils reconnaissent la grâce d’Allāh et pourtant ils la nient ; et la lupart d’entre eux sont ingrats.","Tafseer_SG":"وہ اللہ کے (اس) انعام کو (بخوبی) پہچانتے ہیں مگر پھر (بھی) اُس کا انکار کر رہے ہیں اور ان میں سے اکثر تو پکے کافر ہیں۔ ","a":84,"s":16}</v>
      </c>
    </row>
    <row r="1999" spans="1:1" x14ac:dyDescent="0.2">
      <c r="A1999" s="9" t="str">
        <f>"{""index"":{""_id"":"&amp;Final!A2000&amp;"}}\n{""Surah"":"""&amp;Final!C2000&amp;""",""ayah"":"""&amp;Final!B2000&amp;":"&amp;Final!D2000&amp;""",""Arabic"":"""&amp;Final!F2000&amp;""",""Urdu"":"""&amp;Final!G2000&amp;""",""English"":"""&amp;SUBSTITUTE(Final!H2000,CHAR(34),"\""")&amp;""",""German"":"""&amp;SUBSTITUTE(Final!I2000,CHAR(34),"\""")&amp;""",""Spanish"":"""&amp;SUBSTITUTE(Final!J2000,CHAR(34),"\""")&amp;""",""French"":"""&amp;SUBSTITUTE(Final!K2000,CHAR(34),"\""")&amp;""",""Tafseer_SG"":"""&amp;SUBSTITUTE(Final!L2000,CHAR(34),"\""")&amp;""",""a"":"&amp;Final!D2000&amp;",""s"":"&amp;Final!B2000&amp;"}"</f>
        <v>{"index":{"_id":1999}}\n{"Surah":"سورة النّحل","ayah":"16:85","Arabic":"وَيَوْمَ نَبْعَثُ مِن كُلِّ أُمَّةٍ شَهِيدًا ثُمَّ لَا يُؤْذَنُ لِلَّذِينَ كَفَرُوا۟ وَلَا هُمْ يُسْتَعْتَبُونَ","Urdu":"اور جب ہم ہر اُمّت میں سے ایک گواہ کھڑا کریں گے پھر وہ لوگ جنہوں نے انکار کیا ان کو (کچھ کہنے کی) اجازت نہیں دی جائے گی اور نہ وہ دہلیز تک رسائی پائیں گے۔","English":"And &lt;em&gt;remember &lt;/em&gt;the day when We shall raise up a witness from every people, then those who disbelieve shall not be permitted &lt;I&gt;to make amends&lt;/I&gt;, nor shall they be allowed to solicit &lt;em&gt;God’s &lt;/em&gt;favour.","German":"(Gedenke) des Tages, da Wir aus jeglichem Volk einen Zeugen erwecken werden; dann wird denen, die nicht glauben, nicht gestattet werden (wiedergutzumachen), noch wird ihre Entschuldigung angenommen.","Spanish":" Acordaos del día en que suscitaremos un testigo de cada pueblo, entonces no se permitirá &lt;em&gt;demandar&lt;/em&gt; a los incrédulos&lt;em&gt;,&lt;/em&gt; ni su súplica será aceptada.","French":"Et &lt;em&gt;pensez&lt;/em&gt; au jour où Nous susciterons un témoin &lt;em&gt;issu&lt;/em&gt; e chaque peuple ; alors ceux qui ont refusé de croire n’auront pas la ermission &lt;em&gt;de&lt;/em&gt; &lt;em&gt;plaider leur cas&lt;/em&gt;, et leur supplication ne era pas acceptée non plus.","Tafseer_SG":"اور (اس دن کو بھی یاد کرو) جس دن ہم ہر ایک قوم میں ایک گواہ کھڑا کریں گے۔ پھر (اس وقت) ان لوگوں کو جنہوں نے کفر (کا طریق) اختیار کیا ہے (عذر خواہی یا تلافی کی) اجازت نہیں دی جائے گی اور نہ (ہی) ان کا کوئی عذر قبول کیا جائے گا۔ ","a":85,"s":16}</v>
      </c>
    </row>
    <row r="2000" spans="1:1" x14ac:dyDescent="0.2">
      <c r="A2000" s="9" t="str">
        <f>"{""index"":{""_id"":"&amp;Final!A2001&amp;"}}\n{""Surah"":"""&amp;Final!C2001&amp;""",""ayah"":"""&amp;Final!B2001&amp;":"&amp;Final!D2001&amp;""",""Arabic"":"""&amp;Final!F2001&amp;""",""Urdu"":"""&amp;Final!G2001&amp;""",""English"":"""&amp;SUBSTITUTE(Final!H2001,CHAR(34),"\""")&amp;""",""German"":"""&amp;SUBSTITUTE(Final!I2001,CHAR(34),"\""")&amp;""",""Spanish"":"""&amp;SUBSTITUTE(Final!J2001,CHAR(34),"\""")&amp;""",""French"":"""&amp;SUBSTITUTE(Final!K2001,CHAR(34),"\""")&amp;""",""Tafseer_SG"":"""&amp;SUBSTITUTE(Final!L2001,CHAR(34),"\""")&amp;""",""a"":"&amp;Final!D2001&amp;",""s"":"&amp;Final!B2001&amp;"}"</f>
        <v>{"index":{"_id":2000}}\n{"Surah":"سورة النّحل","ayah":"16:86","Arabic":"وَإِذَا رَءَا ٱلَّذِينَ ظَلَمُوا۟ ٱلْعَذَابَ فَلَا يُخَفَّفُ عَنْهُمْ وَلَا هُمْ يُنظَرُونَ","Urdu":"اور وہ لوگ جنہوں نے ظلم کیا جب وہ عذاب دیکھیں گے تو وہ ان سے ہلکا نہیں کیا جائے گا اور نہ ہی وہ مہلت دیئے جائیں گے۔","English":"And when those who did wrong&lt;I&gt; actually &lt;/I&gt;see the punishment, it will not be made light for them, nor will they be granted respite.","German":"Und wenn jene, die Unrecht verübten, die Strafe erst tatsächlich sehen, dann wird sie ihnen nicht leicht gemacht werden, noch werden sie Aufschub erlangen.","Spanish":" Mas cuando los que actuaron inicuamente vean &lt;em&gt;en realidad&lt;/em&gt; el castigo, no se les hará ligero, ni se les concederá respiro.","French":"Et quand ceux qui auront agi iniquement verront le châtiment, il ne era pas allégé pour eux, et nul délai ne leur sera accordé.","Tafseer_SG":"اور جن لوگوں نے ظلم (کا طریق اختیار) کیا ہے وہ جب اس (موعود) عذاب کو دیکھیں گے تو (اس وقت) نہ (تو) وہ (عذاب) ان پر سے ہلکا کیا جائے گا اور نہ (ہی) انہیں مہلت دی جائے گی۔ ","a":86,"s":16}</v>
      </c>
    </row>
    <row r="2001" spans="1:1" x14ac:dyDescent="0.2">
      <c r="A2001" s="9" t="str">
        <f>"{""index"":{""_id"":"&amp;Final!A2002&amp;"}}\n{""Surah"":"""&amp;Final!C2002&amp;""",""ayah"":"""&amp;Final!B2002&amp;":"&amp;Final!D2002&amp;""",""Arabic"":"""&amp;Final!F2002&amp;""",""Urdu"":"""&amp;Final!G2002&amp;""",""English"":"""&amp;SUBSTITUTE(Final!H2002,CHAR(34),"\""")&amp;""",""German"":"""&amp;SUBSTITUTE(Final!I2002,CHAR(34),"\""")&amp;""",""Spanish"":"""&amp;SUBSTITUTE(Final!J2002,CHAR(34),"\""")&amp;""",""French"":"""&amp;SUBSTITUTE(Final!K2002,CHAR(34),"\""")&amp;""",""Tafseer_SG"":"""&amp;SUBSTITUTE(Final!L2002,CHAR(34),"\""")&amp;""",""a"":"&amp;Final!D2002&amp;",""s"":"&amp;Final!B2002&amp;"}"</f>
        <v>{"index":{"_id":2001}}\n{"Surah":"سورة النّحل","ayah":"16:87","Arabic":"وَإِذَا رَءَا ٱلَّذِينَ أَشْرَكُوا۟ شُرَكَآءَهُمْ قَالُوا۟ رَبَّنَا هَٰٓؤُلَآءِ شُرَكَآؤُنَا ٱلَّذِينَ كُنَّا نَدْعُوا۟ مِن دُونِكَ ۖ فَأَلْقَوْا۟ إِلَيْهِمُ ٱلْقَوْلَ إِنَّكُمْ لَكَٰذِبُونَ","Urdu":"اور جب وہ لوگ جنہوں نے شرک کیا اپنے (بنائے ہوئے) شریکوں کو دیکھیں گے تو کہیں گے کہ اے ہمارے ربّ! یہ ہیں ہمارے شریک جن کو ہم تیرے سوا پکارا کرتے تھے تو وہ (ان کی) یہ بات ان پر ہی دے ماریں گے کہ یقیناً تم جھوٹے ہو۔","English":"And when those who associate partners &lt;em&gt;with God &lt;/em&gt;will see their associate-gods, they will say, ‘Our Lord, these are our associate-gods whom we used to call upon instead of Thee.’ Thereupon, they will retort on them with the words, ‘Surely, you are liars.’","German":"Und wenn die, welche Götter anbeten, ihre Götter sehen werden, so werden sie sagen: \"Unser Herr, das sind unsere Götter, die wir statt Deiner anriefen.\" Sie darauf werden ihnen die Beschuldigung zurückgeben: \"Fürwahr, ihr seid Lügner.\"","Spanish":" Y cuando los que asocian partícipes &lt;em&gt;a Dios&lt;/em&gt; vean a sus divinidades asociadas, dirán: “Señor Nuestro, éstas son nuestras divinidades asociadas a las que solíamos invocar en vez de Ti”. A lo que ellos les responderán con las palabras: “En verdad, sois mentirosos”.","French":"Et quand les associateurs verront leurs &lt;em&gt;dieux&lt;/em&gt;-associés, ils iront : « Notre Seigneur, ceux-ci sont nos &lt;em&gt;dieux&lt;/em&gt;-associés, que ous invoquions au lieu de Toi. » Sur quoi, ils leur répliqueront par les ots, « Assurément vous êtes des menteurs. »","Tafseer_SG":"اور جن لوگوں نے (اللہ) کے شریک بنائے ہیں جب وہ اپنے (بنائے ہوئے) شریکوں کو دیکھیں گے تو کہیں گے (کہ) اے ہمارے رب! یہ ہمارے (بنائے ہوئے) شریک ہیں جنہیں ہم تجھے چھوڑ کر پکارا کرتے تھے جس پر وہ (مزعومہ شریک جلدی سے) انہیں کہیں گے (کہ) تم یقیناً جھوٹے ہو۔ ","a":87,"s":16}</v>
      </c>
    </row>
    <row r="2002" spans="1:1" x14ac:dyDescent="0.2">
      <c r="A2002" s="9" t="str">
        <f>"{""index"":{""_id"":"&amp;Final!A2003&amp;"}}\n{""Surah"":"""&amp;Final!C2003&amp;""",""ayah"":"""&amp;Final!B2003&amp;":"&amp;Final!D2003&amp;""",""Arabic"":"""&amp;Final!F2003&amp;""",""Urdu"":"""&amp;Final!G2003&amp;""",""English"":"""&amp;SUBSTITUTE(Final!H2003,CHAR(34),"\""")&amp;""",""German"":"""&amp;SUBSTITUTE(Final!I2003,CHAR(34),"\""")&amp;""",""Spanish"":"""&amp;SUBSTITUTE(Final!J2003,CHAR(34),"\""")&amp;""",""French"":"""&amp;SUBSTITUTE(Final!K2003,CHAR(34),"\""")&amp;""",""Tafseer_SG"":"""&amp;SUBSTITUTE(Final!L2003,CHAR(34),"\""")&amp;""",""a"":"&amp;Final!D2003&amp;",""s"":"&amp;Final!B2003&amp;"}"</f>
        <v>{"index":{"_id":2002}}\n{"Surah":"سورة النّحل","ayah":"16:88","Arabic":"وَأَلْقَوْا۟ إِلَى ٱللَّهِ يَوْمَئِذٍ ٱلسَّلَمَ ۖ وَضَلَّ عَنْهُم مَّا كَانُوا۟ يَفْتَرُونَ","Urdu":"پس اس دن وہ اللہ کی طرف صلح کی طرح ڈالیں گے اور جو کچھ وہ افترا کیا کرتے تھے ان سے کھو چکا ہوگا۔","English":"And they will offer submission to Allah on that day, and all that they used to forge shall fail them.","German":"Und an jenem Tage werden sie Allah Unterwerfung anbieten, und alles, was sie zu erdichten pflegten, wird sie im Stich lassen.","Spanish":" Ese día ofrecerán su sumisión a Al-lah, y todo lo que acostumbraban a inventar les fallará.","French":"Et ils offriront leur soumission à Allāh ce jour-là, et tout ce qu’ils vaient l’habitude d’inventer ne leur sera d’aucun recours.","Tafseer_SG":"اور اس دن وہ (ظالم جلدی سے) اللہ کے حضور (اپنی) اطاعت کا اظہار کریں گے اور وہ (سب کچھ) جسے وہ اپنے پاس سے گھڑا کرتے تھے‘ ان (کے ذہنوں) سے غائب ہو جائے گا۔ ","a":88,"s":16}</v>
      </c>
    </row>
    <row r="2003" spans="1:1" x14ac:dyDescent="0.2">
      <c r="A2003" s="9" t="str">
        <f>"{""index"":{""_id"":"&amp;Final!A2004&amp;"}}\n{""Surah"":"""&amp;Final!C2004&amp;""",""ayah"":"""&amp;Final!B2004&amp;":"&amp;Final!D2004&amp;""",""Arabic"":"""&amp;Final!F2004&amp;""",""Urdu"":"""&amp;Final!G2004&amp;""",""English"":"""&amp;SUBSTITUTE(Final!H2004,CHAR(34),"\""")&amp;""",""German"":"""&amp;SUBSTITUTE(Final!I2004,CHAR(34),"\""")&amp;""",""Spanish"":"""&amp;SUBSTITUTE(Final!J2004,CHAR(34),"\""")&amp;""",""French"":"""&amp;SUBSTITUTE(Final!K2004,CHAR(34),"\""")&amp;""",""Tafseer_SG"":"""&amp;SUBSTITUTE(Final!L2004,CHAR(34),"\""")&amp;""",""a"":"&amp;Final!D2004&amp;",""s"":"&amp;Final!B2004&amp;"}"</f>
        <v>{"index":{"_id":2003}}\n{"Surah":"سورة النّحل","ayah":"16:89","Arabic":"ٱلَّذِينَ كَفَرُوا۟ وَصَدُّوا۟ عَن سَبِيلِ ٱللَّهِ زِدْنَٰهُمْ عَذَابًا فَوْقَ ٱلْعَذَابِ بِمَا كَانُوا۟ يُفْسِدُونَ","Urdu":"وہ لوگ جنہوں نے کفر کیا اور اللہ کے رستہ سے روکا ہم انہیں عذاب پر عذاب میں بڑھاتے چلے جائیں گے بسبب اس کے کہ وہ فساد کیا کرتے تھے۔","English":"&lt;I&gt; As for &lt;/I&gt;those who disbelieve and turn &lt;em&gt;men &lt;/em&gt;away from the way of Allah, We will add punishment to&lt;I&gt; their &lt;/I&gt;punishment because they acted corruptly.","German":"Die nun ungläubig sind und abwendig machen von Allahs Weg, zu (deren) Strafe werden Wir noch Strafe hinzufügen, weil sie verderbt handelten.","Spanish":" &lt;em&gt; En cuanto a&lt;/em&gt; los incrédulos que apartan &lt;em&gt;a los hombres&lt;/em&gt; del camino de Al-lah, añadiremos un castigo a su castigo por haber actuado con corrupción.","French":"&lt;em&gt;Quant à&lt;/em&gt; ceux qui refusent de croire, et qui empêchent&lt;em&gt;les gens&lt;/em&gt; de suivre la voie d’Allāh, Nous ajouterons un châtiment à &lt;em&gt;leur &lt;/em&gt;châtiment parce qu’ils ont agi de façon corrompue.","Tafseer_SG":"جن لوگوں نے (خود بھی) کفر (کا طریق) اختیار کیا ہے اور (دوسروں کو بھی) اللہ کی راہ سے روکا ہے ان کو ہم اس عذاب سے بڑھ کر ایک اور عذاب دیں گے کیونکہ وہ (ہمیشہ) فساد (کے کام) کرتے تھے۔ ","a":89,"s":16}</v>
      </c>
    </row>
    <row r="2004" spans="1:1" x14ac:dyDescent="0.2">
      <c r="A2004" s="9" t="str">
        <f>"{""index"":{""_id"":"&amp;Final!A2005&amp;"}}\n{""Surah"":"""&amp;Final!C2005&amp;""",""ayah"":"""&amp;Final!B2005&amp;":"&amp;Final!D2005&amp;""",""Arabic"":"""&amp;Final!F2005&amp;""",""Urdu"":"""&amp;Final!G2005&amp;""",""English"":"""&amp;SUBSTITUTE(Final!H2005,CHAR(34),"\""")&amp;""",""German"":"""&amp;SUBSTITUTE(Final!I2005,CHAR(34),"\""")&amp;""",""Spanish"":"""&amp;SUBSTITUTE(Final!J2005,CHAR(34),"\""")&amp;""",""French"":"""&amp;SUBSTITUTE(Final!K2005,CHAR(34),"\""")&amp;""",""Tafseer_SG"":"""&amp;SUBSTITUTE(Final!L2005,CHAR(34),"\""")&amp;""",""a"":"&amp;Final!D2005&amp;",""s"":"&amp;Final!B2005&amp;"}"</f>
        <v>{"index":{"_id":2004}}\n{"Surah":"سورة النّحل","ayah":"16:90","Arabic":"وَيَوْمَ نَبْعَثُ فِى كُلِّ أُمَّةٍ شَهِيدًا عَلَيْهِم مِّنْ أَنفُسِهِمْ ۖ وَجِئْنَا بِكَ شَهِيدًا عَلَىٰ هَٰٓؤُلَآءِ ۚ وَنَزَّلْنَا عَلَيْكَ ٱلْكِتَٰبَ تِبْيَٰنًا لِّكُلِّ شَىْءٍ وَهُدًى وَرَحْمَةً وَبُشْرَىٰ لِلْمُسْلِمِينَ","Urdu":"اور جس دن ہم ہر اُمّت میں اُنہی میں سے اُن پر ایک گواہ کھڑا کریں گے اور تجھے ہم ان (سب) پر گواہ بنا کر لائیں گے۔ اور ہم نے تیری طرف کتاب اتاری ہے اس حال میں کہ وہ ہر بات کو کھول کھول کر بیان کرنے والی ہے اور ہدایت اور رحمت کے طور پر ہے اور فرمانبرداروں کے لئے خوشخبری ہے۔","English":"And &lt;em&gt;remember &lt;/em&gt;the day when We will raise up in every people a witness against them from amongst themselves, and We will bring thee as a witness against these. And We have sent down to thee the Book to explain everything, and a guidance, and a mercy, and glad tidings to those who submit &lt;em&gt;to God.&lt;/em&gt;","German":"Und am Tage, da Wir in jeglichem Volk einen Zeugen erwecken würden wider sie aus ihren eigenen Reihen, wollen Wir dich als Zeugen bringen wider diese. Und Wir haben dir das Buch hernieder gesandt zur Erklärung aller Dinge, und als Führung und Barmherzigkeit und frohe Botschaft den Gottergebenen.","Spanish":" &lt;em&gt; Y&lt;/em&gt; &lt;em&gt;acordaos &lt;/em&gt;del día en que suscitaremos en cada pueblo un testigo contra ellos de entre si mismos, y te presentaremos como testigo contra éstos. Pues te hemos revelado el Libro para explicar todo, y como guía, misericordia, y buena nueva para los que se someten &lt;em&gt;a Dios.&lt;/em&gt;","French":"Et &lt;em&gt;pensez&lt;/em&gt; au jour où dans chaque peuple Nous susciterons parmi ux-mêmes un témoin contre eux, et Nous t’amènerons comme témoin contre eux-ci. Et Nous t’avons révélé le Livre pour tout expliquer, et un guide, t une miséricorde, et une bonne nouvelle à ceux qui se soumettent &lt;em&gt;à&lt;/em&gt; &lt;em&gt;Allāh.&lt;/em&gt;","Tafseer_SG":"اور (اس دن کو بھی یاد کرو) جس دن ہم ہر قوم کے اندر ان کے خلاف خود انہی میں سے ایک گواہ کھڑا کریں گے اور (اے رسول)! تجھے ہم ان (سب) کے خلاف گواہ بنا کر لائیں گے اور ہم نے یہ کتاب تجھ پر ہر ایک بات کو کھول کر بیان کرنے کے لئے اور (تمام لوگوں کی) راہنمائی کے لئے اور (ان پر) رحمت کرنے اور کامل فرمانبرداری اختیار کرنے والوں کو بشارت دینے کے لئے اتاری ہے۔ ","a":90,"s":16}</v>
      </c>
    </row>
    <row r="2005" spans="1:1" x14ac:dyDescent="0.2">
      <c r="A2005" s="9" t="str">
        <f>"{""index"":{""_id"":"&amp;Final!A2006&amp;"}}\n{""Surah"":"""&amp;Final!C2006&amp;""",""ayah"":"""&amp;Final!B2006&amp;":"&amp;Final!D2006&amp;""",""Arabic"":"""&amp;Final!F2006&amp;""",""Urdu"":"""&amp;Final!G2006&amp;""",""English"":"""&amp;SUBSTITUTE(Final!H2006,CHAR(34),"\""")&amp;""",""German"":"""&amp;SUBSTITUTE(Final!I2006,CHAR(34),"\""")&amp;""",""Spanish"":"""&amp;SUBSTITUTE(Final!J2006,CHAR(34),"\""")&amp;""",""French"":"""&amp;SUBSTITUTE(Final!K2006,CHAR(34),"\""")&amp;""",""Tafseer_SG"":"""&amp;SUBSTITUTE(Final!L2006,CHAR(34),"\""")&amp;""",""a"":"&amp;Final!D2006&amp;",""s"":"&amp;Final!B2006&amp;"}"</f>
        <v>{"index":{"_id":2005}}\n{"Surah":"سورة النّحل","ayah":"16:91","Arabic":"۞ إِنَّ ٱللَّهَ يَأْمُرُ بِٱلْعَدْلِ وَٱلْإِحْسَٰنِ وَإِيتَآئِ ذِى ٱلْقُرْبَىٰ وَيَنْهَىٰ عَنِ ٱلْفَحْشَآءِ وَٱلْمُنكَرِ وَٱلْبَغْىِ ۚ يَعِظُكُمْ لَعَلَّكُمْ تَذَكَّرُونَ","Urdu":"یقیناً اللہ عدل کا اور احسان کا اور اقرباءپر کی جانے والی عطا کی طرح عطا کا حُکم دیتا ہے اور بے حیائی اور ناپسندیدہ باتوں اور بغاوت سے منع کرتا ہے۔ وہ تمہیں نصیحت کرتا ہے تاکہ تم عبرت حاصل کرو۔","English":"Verily, Allah enjoins justice, and the doing of good to others; and giving like kindred; and forbids indecency, and manifest evil, and wrongful transgression. He admonished you that you may take heed.","German":"Allah gebietet Gerechtigkeit und uneigennützig Gutes zu tun und zu spenden wie den Verwandten; und Er verbietet das Schändliche, dass offenbar Schlechte und die Übertretung. Er ermahnt euch, auf dass ihr es beherzigt.","Spanish":" En verdad, Al-lah os ordena permanecer en la justicia y &lt;em&gt;dispensar&lt;/em&gt; un trato amable, y dar como se da a los parientes; y prohíbe la obscenidad, la maldad manifiesta y la transgresión. Él os exhorta para que caigáis en la cuenta.","French":"En vérité, Allāh enjoint la justice et la bienfaisance&lt;em&gt;envers autrui&lt;/em&gt;, et de donner &lt;em&gt;pour Sa cause &lt;/em&gt;comme &lt;em&gt;on le fait&lt;/em&gt; à des parents proches ; et interdit l’indécence, et le al manifeste et la transgression. Il vous admoneste afin que vous preniez arde.","Tafseer_SG":"اللہ یقیناً عدل کا اور احسان کا اور (غیر رشتہ داروں کو بھی) قرابت والے (شخص) کی طرح (جاننے اور اسی طرح مدد) دینے کا حکم دیتا ہے اور (ہرقسم کی) بے حیائی اور ناپسندیدہ باتوں اور بغاوت سے روکتا ہے وہ تمہیں نصیحت کرتا ہے تا کہ تم سمجھ جائو۔ ","a":91,"s":16}</v>
      </c>
    </row>
    <row r="2006" spans="1:1" x14ac:dyDescent="0.2">
      <c r="A2006" s="9" t="str">
        <f>"{""index"":{""_id"":"&amp;Final!A2007&amp;"}}\n{""Surah"":"""&amp;Final!C2007&amp;""",""ayah"":"""&amp;Final!B2007&amp;":"&amp;Final!D2007&amp;""",""Arabic"":"""&amp;Final!F2007&amp;""",""Urdu"":"""&amp;Final!G2007&amp;""",""English"":"""&amp;SUBSTITUTE(Final!H2007,CHAR(34),"\""")&amp;""",""German"":"""&amp;SUBSTITUTE(Final!I2007,CHAR(34),"\""")&amp;""",""Spanish"":"""&amp;SUBSTITUTE(Final!J2007,CHAR(34),"\""")&amp;""",""French"":"""&amp;SUBSTITUTE(Final!K2007,CHAR(34),"\""")&amp;""",""Tafseer_SG"":"""&amp;SUBSTITUTE(Final!L2007,CHAR(34),"\""")&amp;""",""a"":"&amp;Final!D2007&amp;",""s"":"&amp;Final!B2007&amp;"}"</f>
        <v>{"index":{"_id":2006}}\n{"Surah":"سورة النّحل","ayah":"16:92","Arabic":"وَأَوْفُوا۟ بِعَهْدِ ٱللَّهِ إِذَا عَٰهَدتُّمْ وَلَا تَنقُضُوا۟ ٱلْأَيْمَٰنَ بَعْدَ تَوْكِيدِهَا وَقَدْ جَعَلْتُمُ ٱللَّهَ عَلَيْكُمْ كَفِيلًا ۚ إِنَّ ٱللَّهَ يَعْلَمُ مَا تَفْعَلُونَ","Urdu":"اور تم اللہ کے عہد کو پورا کرو جب تم عہد کرو اور قسموں کو ان کی پختگی کے بعد نہ توڑو جبکہ تم اللہ کو اپنے اوپر کفیل بنا چکے ہو۔ اللہ یقیناً جانتا ہے جو کچھ تم کرتے ہو۔","English":"And fulfil the covenant of Allah when you have made; and break not the oaths after making them firm, while you have made Allah your surety. Certainly, Allah knows what you do.","German":"Haltet den Bund Allahs, wenn ihr einen Bund geschlossen habt; und brecht nicht die Eide, nach ihrer Bekräftigung, habt ihr doch Allah zum Bürgen für euch gemacht. Wahrlich, Allah weiß, was ihr tut.","Spanish":" Cumplid el pacto con Al-lah cuando lo hayáis hecho; y no rompáis los juramentos después de haberlos realizado solemnemente, si tomáis a Al-lah como vuestro fiador. En verdad, Al-lah sabe lo que hacéis.","French":"Et remplissez le pacte d’Allāh quand vous aurez fait un pacte ; et ne iolez pas les serments après les avoir affermis, alors que vous avez pris llāh comme votre garant. Certainement, Allāh sait ce que vous faites.","Tafseer_SG":"اور (چاہیے کہ) اللہ کے (ساتھ کئے ہوئے اپنے) عہد کو جب تم نے (اس سے کوئی) عہد کیا ہو پورا کرو اور قسموں کو انہیں پختہ کرنے کے بعد جبکہ تم نے اللہ کو (اس کی قسم کھا کر) اپنا ضامن بنا لیا ہے مت توڑو۔ جو کچھ تم کرتے ہو اللہ اسے یقیناً جانتا ہے۔ ","a":92,"s":16}</v>
      </c>
    </row>
    <row r="2007" spans="1:1" x14ac:dyDescent="0.2">
      <c r="A2007" s="9" t="str">
        <f>"{""index"":{""_id"":"&amp;Final!A2008&amp;"}}\n{""Surah"":"""&amp;Final!C2008&amp;""",""ayah"":"""&amp;Final!B2008&amp;":"&amp;Final!D2008&amp;""",""Arabic"":"""&amp;Final!F2008&amp;""",""Urdu"":"""&amp;Final!G2008&amp;""",""English"":"""&amp;SUBSTITUTE(Final!H2008,CHAR(34),"\""")&amp;""",""German"":"""&amp;SUBSTITUTE(Final!I2008,CHAR(34),"\""")&amp;""",""Spanish"":"""&amp;SUBSTITUTE(Final!J2008,CHAR(34),"\""")&amp;""",""French"":"""&amp;SUBSTITUTE(Final!K2008,CHAR(34),"\""")&amp;""",""Tafseer_SG"":"""&amp;SUBSTITUTE(Final!L2008,CHAR(34),"\""")&amp;""",""a"":"&amp;Final!D2008&amp;",""s"":"&amp;Final!B2008&amp;"}"</f>
        <v>{"index":{"_id":2007}}\n{"Surah":"سورة النّحل","ayah":"16:93","Arabic":"وَلَا تَكُونُوا۟ كَٱلَّتِى نَقَضَتْ غَزْلَهَا مِنۢ بَعْدِ قُوَّةٍ أَنكَٰثًا تَتَّخِذُونَ أَيْمَٰنَكُمْ دَخَلًۢا بَيْنَكُمْ أَن تَكُونَ أُمَّةٌ هِىَ أَرْبَىٰ مِنْ أُمَّةٍ ۚ إِنَّمَا يَبْلُوكُمُ ٱللَّهُ بِهِۦ ۚ وَلَيُبَيِّنَنَّ لَكُمْ يَوْمَ ٱلْقِيَٰمَةِ مَا كُنتُمْ فِيهِ تَخْتَلِفُونَ","Urdu":"اور اس عورت کی طرح مت بنو جس نے اپنے کاتے ہوئے سُوت کو مضبوط ہوجانے کے بعد پارہ پارہ کر دیا۔ تم اپنی قَسموں کو آپس میں دھوکہ دہی کے لئے استعمال کرتے ہو مبادا ایک قوم دوسری قوم پر فوقیت لے جائے۔ یقیناً اللہ تمہیں اس ذریعہ سے آزماتا ہے اور وہ ضرور تم پر قیامت کے دن وہ کھول دے گا جس کے متعلق تم اختلاف کیا کرتے تھے۔","English":"And be not like unto her who, after having made it strong, breaks her yarn into pieces. You make your oaths a means of deceit between  you, &lt;em&gt;for fear &lt;/em&gt;lest one people become more powerful than another. Surely, Allah tries you therewith, and on the Day of Resurrection He will make clear to you that wherein you differed.","German":"Und seid nicht wie jene, die ihr Garn nach dem Spinnen in Stücke bricht. Ihr macht eure Eide zu einem Mittel des Betrugs untereinander, (aus Furcht) ein Volk möchte sonst mächtiger werden als ein anderes. Allah stellt euch damit nur auf die Probe, und am Tage der Auferstehung wird Er euch das klar machen, worüber ihr uneinig wart.","Spanish":" No seáis como aquella que, después de haberlo hecho fuerte, rompe su hilado en trozos. Hacéis de vuestros juramentos un medio de engaño mutuo, &lt;em&gt;por temor a que&lt;/em&gt; un pueblo se haga más poderoso que otro. En verdad, Al-lah os prueba con ello, y en el Día de la Resurrección os manifestará en qué discrepabais.","French":"Et ne soyez pas comme celle qui défait son fil, brin par brin, après ’avoir solidement filé. Vous faites de vos serments un moyen de tromperie ntre vous, &lt;em&gt;de peur&lt;/em&gt; qu’un peuple ne devienne plus puissant qu’un utre. Assurément, Allāh vous éprouve de cette façon, et certainement au our de la Résurrection, Il vous rendra clair ce sur quoi vous étiez en ésaccord.","Tafseer_SG":"اور اس عورت کی طرح مت بنو جس نے اپنے کاتے ہوئے سوت کو اس کے مضبوط ہو جانے کے بعد کاٹ کر ٹکڑے ٹکڑے کر دیا تھا اسی طرح کہ تم اپنی قسموں کو فریب کے ذریعہ آپس میں رسوخ بڑھانے کا ذریعہ بنالو۔ اس خوف سے کہ کوئی قوم کسی دوسری قوم کے مقابلہ میں زیادہ طاقت ور نہ ہو جائے اللہ تو صرف اس وقت تم کو ان (احکام) کے ذریعہ سے آزما رہا ہے اور قیامت کے دن تم پر ان امور کی ساری حقیقت ضرور کھول دے گا جن میں تم اختلاف رکھتے تھے۔ ","a":93,"s":16}</v>
      </c>
    </row>
    <row r="2008" spans="1:1" x14ac:dyDescent="0.2">
      <c r="A2008" s="9" t="str">
        <f>"{""index"":{""_id"":"&amp;Final!A2009&amp;"}}\n{""Surah"":"""&amp;Final!C2009&amp;""",""ayah"":"""&amp;Final!B2009&amp;":"&amp;Final!D2009&amp;""",""Arabic"":"""&amp;Final!F2009&amp;""",""Urdu"":"""&amp;Final!G2009&amp;""",""English"":"""&amp;SUBSTITUTE(Final!H2009,CHAR(34),"\""")&amp;""",""German"":"""&amp;SUBSTITUTE(Final!I2009,CHAR(34),"\""")&amp;""",""Spanish"":"""&amp;SUBSTITUTE(Final!J2009,CHAR(34),"\""")&amp;""",""French"":"""&amp;SUBSTITUTE(Final!K2009,CHAR(34),"\""")&amp;""",""Tafseer_SG"":"""&amp;SUBSTITUTE(Final!L2009,CHAR(34),"\""")&amp;""",""a"":"&amp;Final!D2009&amp;",""s"":"&amp;Final!B2009&amp;"}"</f>
        <v>{"index":{"_id":2008}}\n{"Surah":"سورة النّحل","ayah":"16:94","Arabic":"وَلَوْ شَآءَ ٱللَّهُ لَجَعَلَكُمْ أُمَّةً وَٰحِدَةً وَلَٰكِن يُضِلُّ مَن يَشَآءُ وَيَهْدِى مَن يَشَآءُ ۚ وَلَتُسْـَٔلُنَّ عَمَّا كُنتُمْ تَعْمَلُونَ","Urdu":"اور اگر اللہ چاہتا تو ضرور تمہیں اُمّتِ واحدہ بنا دیتا لیکن وہ جسے چاہتا ہے گمراہ ٹھہراتا ہے اور جسے چاہتا ہے ہدایت دیتا ہے اور تم یقیناً پوچھے جاؤ گے اُن اعمال کے بارہ میں جو تم کرتے تھے۔","English":"And if Allah had &lt;em&gt;enforced &lt;/em&gt;His will, He would surely have made you &lt;em&gt;all &lt;/em&gt;one people; but He lets go astray him who wishes &lt;em&gt;it&lt;/em&gt;, and guides him who wishes &lt;em&gt;it&lt;/em&gt;; and you shall surely be questioned concerning that which you have been doing.","German":"Und hätte Allah gewollt, Er hätte euch sicherlich zu einer einzigen Gemeinde gemacht; jedoch Er lässt den irregehen, der es will, und führt den richtig, der es will, und ihr werdet gewiss zur Rechenschaft gezogen werden für das, was ihr getan.","Spanish":" Mas si Al-lah hubiese &lt;em&gt;ejecutado&lt;/em&gt; Su Voluntad, ciertamente os habría convertido &lt;em&gt;a todos&lt;/em&gt; en un solo pueblo; pero Él deja que se extravíe quien &lt;em&gt;lo&lt;/em&gt; desee, y guía a quien &lt;em&gt;lo&lt;/em&gt; desea; y en verdad seréis interrogados sobre cuanto hayáis hecho.","French":"Et Si Allāh avait imposé Sa volonté, Il aurait assurément fait de vous &lt;em&gt;tous &lt;/em&gt;un seul peuple ; mais Il laisse s’égarer qui &lt;em&gt;le &lt;/em&gt;veut t Il guide qui &lt;em&gt;le&lt;/em&gt; veut, et vous serez assurément interrogés sur e que vous avez fait.","Tafseer_SG":"اگر اللہ اپنی (ہی) مشیت نافذ کرتا تو وہ تم (سب) کو ایک ہی جماعت بناتا۔ لیکن (وہ ایسا نہیں کرتا بلکہ) جو شخص (گمراہی کو) چاہتا ہے اسے وہ گمراہ کرتا ہے اور جو (ہدایت کو) چاہتا ہے اسے ہدایت دیتا ہے اور جو کچھ تم کیا کرتے ہو اس کے متعلق (قیامت کے دن) تم سے پوچھا جائے گا۔ ","a":94,"s":16}</v>
      </c>
    </row>
    <row r="2009" spans="1:1" x14ac:dyDescent="0.2">
      <c r="A2009" s="9" t="str">
        <f>"{""index"":{""_id"":"&amp;Final!A2010&amp;"}}\n{""Surah"":"""&amp;Final!C2010&amp;""",""ayah"":"""&amp;Final!B2010&amp;":"&amp;Final!D2010&amp;""",""Arabic"":"""&amp;Final!F2010&amp;""",""Urdu"":"""&amp;Final!G2010&amp;""",""English"":"""&amp;SUBSTITUTE(Final!H2010,CHAR(34),"\""")&amp;""",""German"":"""&amp;SUBSTITUTE(Final!I2010,CHAR(34),"\""")&amp;""",""Spanish"":"""&amp;SUBSTITUTE(Final!J2010,CHAR(34),"\""")&amp;""",""French"":"""&amp;SUBSTITUTE(Final!K2010,CHAR(34),"\""")&amp;""",""Tafseer_SG"":"""&amp;SUBSTITUTE(Final!L2010,CHAR(34),"\""")&amp;""",""a"":"&amp;Final!D2010&amp;",""s"":"&amp;Final!B2010&amp;"}"</f>
        <v>{"index":{"_id":2009}}\n{"Surah":"سورة النّحل","ayah":"16:95","Arabic":"وَلَا تَتَّخِذُوٓا۟ أَيْمَٰنَكُمْ دَخَلًۢا بَيْنَكُمْ فَتَزِلَّ قَدَمٌۢ بَعْدَ ثُبُوتِهَا وَتَذُوقُوا۟ ٱلسُّوٓءَ بِمَا صَدَدتُّمْ عَن سَبِيلِ ٱللَّهِ ۖ وَلَكُمْ عَذَابٌ عَظِيمٌ","Urdu":"اور تم اپنی قسموں کو آپس میں دھوکہ دہی کا ذریعہ نہ بناؤ مبادا (تمہارا) قدم جم جانے کے بعد اُکھڑ جائے اور تم بدی (کا مزا) چکھو بسبب اس کے کہ تم اللہ کی راہ سے روکتے رہے اور تمہارے لئے ایک بڑا عذاب (مقدر) ہو۔","English":"And make not your oaths a means of deceit between you; or&lt;I&gt; your &lt;/I&gt;foot will slip after it has been firmly established, and you will taste evil because you turned &lt;em&gt;people&lt;/em&gt; away from the path of Allah, and you will have a severe punishment.","German":"Und machet nicht eure Eide zu einem Mittel des Betrugs untereinander; sonst wird (euer) Fuß ausgleiten, nachdem er fest aufgetreten, und ihr werdet Übel kosten dafür, dass ihr abwendig gemacht habt von Allahs Weg, und euch wird eine strenge Strafe.","Spanish":" No convirtáis a vuestros juramentos en un medio de engaño entre vosotros; &lt;em&gt;vuestro&lt;/em&gt; pie resbalará después de pisar firmemente, y saborearéis el mal porque habéis apartado &lt;em&gt;a las gentes&lt;/em&gt; del camino de Al-lah, y tendréis un severo castigo.","French":"Et ne faites pas de vos serments un moyen de tromperie entre vous ; utrement &lt;em&gt;votre&lt;/em&gt; pied glissera après avoir été fermement établi, et ous &lt;em&gt;en&lt;/em&gt; goûterez les mauvaises conséquences parce que vous aurez mpêché &lt;em&gt;les gens&lt;/em&gt; de suivre la voie d’Allāh, et vous aurez un très rand châtiment.","Tafseer_SG":"اور تم اپنی قسموں کو آپس میں فریب کرنے کا ذریعہ مت بنائو ورنہ (تمہارا) قدم بعد اس کے کہ وہ (خوب مضبوطی سے) جم چکا ہو (پھر) پھسل جائے گا اور تم برا انجام  دیکھو گے۔ کیونکہ تم نے (اس طرح سے اور لوگوں کو بھی) اللہ کی راہ سے روکا۔ اور تم پر بڑا عذاب (نازل) ہوگا۔ ","a":95,"s":16}</v>
      </c>
    </row>
    <row r="2010" spans="1:1" x14ac:dyDescent="0.2">
      <c r="A2010" s="9" t="str">
        <f>"{""index"":{""_id"":"&amp;Final!A2011&amp;"}}\n{""Surah"":"""&amp;Final!C2011&amp;""",""ayah"":"""&amp;Final!B2011&amp;":"&amp;Final!D2011&amp;""",""Arabic"":"""&amp;Final!F2011&amp;""",""Urdu"":"""&amp;Final!G2011&amp;""",""English"":"""&amp;SUBSTITUTE(Final!H2011,CHAR(34),"\""")&amp;""",""German"":"""&amp;SUBSTITUTE(Final!I2011,CHAR(34),"\""")&amp;""",""Spanish"":"""&amp;SUBSTITUTE(Final!J2011,CHAR(34),"\""")&amp;""",""French"":"""&amp;SUBSTITUTE(Final!K2011,CHAR(34),"\""")&amp;""",""Tafseer_SG"":"""&amp;SUBSTITUTE(Final!L2011,CHAR(34),"\""")&amp;""",""a"":"&amp;Final!D2011&amp;",""s"":"&amp;Final!B2011&amp;"}"</f>
        <v>{"index":{"_id":2010}}\n{"Surah":"سورة النّحل","ayah":"16:96","Arabic":"وَلَا تَشْتَرُوا۟ بِعَهْدِ ٱللَّهِ ثَمَنًا قَلِيلًا ۚ إِنَّمَا عِندَ ٱللَّهِ هُوَ خَيْرٌ لَّكُمْ إِن كُنتُمْ تَعْلَمُونَ","Urdu":"اور اللہ کا عہد تھوڑی قیمت پر فروخت نہ کیا کرو۔ یقیناً جو اللہ کے پاس ہے وہ تمہارے لئے بہتر ہے اگر تم جانتے۔","English":"And barter not the covenant of Allah for a paltry price. Surely, that which is with Allah is better for you if you only knew.","German":"Verhandelt nicht Allahs Bund um einen armseligen Preis. Wahrlich, was bei Allah ist, ist besser für euch, wenn ihr es nur wüsstet.","Spanish":" Y no vendáis el pacto de Al-lah a un precio ridículo. En verdad, lo que está junto a Al-lah es mejor para vosotros, ¡si lo supierais!","French":"Et n’échangez pas contre un vil prix le pacte d’Allāh. Assurément, ce ui est avec Allāh est meilleur pour vous, si seulement vous saviez.","Tafseer_SG":"اور تم اللہ کے (ساتھ کیے ہوئے) عہد کے بدلہ میںحقیر (اور تھوڑی سی) قیمت (رکھنے والی چیز) مت لو۔ اگر تم عقل رکھتے ہو تو سمجھ لو کہ جو کچھ اللہ کے پاس ہے وہ تمہارے لئے یقیناً (اس سے بدرجہا) بہتر ہے۔ ","a":96,"s":16}</v>
      </c>
    </row>
    <row r="2011" spans="1:1" x14ac:dyDescent="0.2">
      <c r="A2011" s="9" t="str">
        <f>"{""index"":{""_id"":"&amp;Final!A2012&amp;"}}\n{""Surah"":"""&amp;Final!C2012&amp;""",""ayah"":"""&amp;Final!B2012&amp;":"&amp;Final!D2012&amp;""",""Arabic"":"""&amp;Final!F2012&amp;""",""Urdu"":"""&amp;Final!G2012&amp;""",""English"":"""&amp;SUBSTITUTE(Final!H2012,CHAR(34),"\""")&amp;""",""German"":"""&amp;SUBSTITUTE(Final!I2012,CHAR(34),"\""")&amp;""",""Spanish"":"""&amp;SUBSTITUTE(Final!J2012,CHAR(34),"\""")&amp;""",""French"":"""&amp;SUBSTITUTE(Final!K2012,CHAR(34),"\""")&amp;""",""Tafseer_SG"":"""&amp;SUBSTITUTE(Final!L2012,CHAR(34),"\""")&amp;""",""a"":"&amp;Final!D2012&amp;",""s"":"&amp;Final!B2012&amp;"}"</f>
        <v>{"index":{"_id":2011}}\n{"Surah":"سورة النّحل","ayah":"16:97","Arabic":"مَا عِندَكُمْ يَنفَدُ ۖ وَمَا عِندَ ٱللَّهِ بَاقٍ ۗ وَلَنَجْزِيَنَّ ٱلَّذِينَ صَبَرُوٓا۟ أَجْرَهُم بِأَحْسَنِ مَا كَانُوا۟ يَعْمَلُونَ","Urdu":"جو تمہارے پاس ہے وہ ختم ہو جائے گا اور جو اللہ کے پاس ہے وہ باقی رہنے والا ہے اور ضرور ہم ان لوگوں کو جنہوں نے صبر کیا ان کے بہترین اعمال کے مطابق جزا دیں گے جو وہ کیا کرتے تھے۔","English":"That which you have shall pass away, but that which is with Allah is lasting. And We will certainly give those who are steadfast their reward according to the best of their works.","German":"Was bei euch ist, vergeht, und was bei Allah ist, besteht. Und Wir werden gewisslich denen, die standhaft sind, ihren Lohn bemessen nach dem besten ihrer Werke.","Spanish":" Lo que poseéis se acabará pero lo que está junto a Al-lah durará &lt;em&gt;para siempre&lt;/em&gt;. En verdad daremos a los perseverantes su recompensa según lo mejor de sus obras.","French":"Ce que vous détenez s’épuisera alors que ce qui se trouve avec Allāh urera &lt;em&gt;pour toujours&lt;/em&gt;. Et assurément Nous donnerons à ceux qui sont onstants leur récompense selon la meilleure de leurs œuvres.","Tafseer_SG":"جو کچھ تمہارے پاس ہے وہ ختم ہو جائے گا اور جو کچھ اللہ کے پاس ہے وہ (ہمیشہ) رہنے والا ہے اور (ہمیں اپنی ذات کی قسم ہے کہ) جو لوگ ثابت قدم رہے ہیں ہم انہیں یقیناً ان کے بہترین عمل کے مطابق (ان کے تمام اعمال صالحہ کا) بدلہ دیں گے۔ ","a":97,"s":16}</v>
      </c>
    </row>
    <row r="2012" spans="1:1" x14ac:dyDescent="0.2">
      <c r="A2012" s="9" t="str">
        <f>"{""index"":{""_id"":"&amp;Final!A2013&amp;"}}\n{""Surah"":"""&amp;Final!C2013&amp;""",""ayah"":"""&amp;Final!B2013&amp;":"&amp;Final!D2013&amp;""",""Arabic"":"""&amp;Final!F2013&amp;""",""Urdu"":"""&amp;Final!G2013&amp;""",""English"":"""&amp;SUBSTITUTE(Final!H2013,CHAR(34),"\""")&amp;""",""German"":"""&amp;SUBSTITUTE(Final!I2013,CHAR(34),"\""")&amp;""",""Spanish"":"""&amp;SUBSTITUTE(Final!J2013,CHAR(34),"\""")&amp;""",""French"":"""&amp;SUBSTITUTE(Final!K2013,CHAR(34),"\""")&amp;""",""Tafseer_SG"":"""&amp;SUBSTITUTE(Final!L2013,CHAR(34),"\""")&amp;""",""a"":"&amp;Final!D2013&amp;",""s"":"&amp;Final!B2013&amp;"}"</f>
        <v>{"index":{"_id":2012}}\n{"Surah":"سورة النّحل","ayah":"16:98","Arabic":"مَنْ عَمِلَ صَٰلِحًا مِّن ذَكَرٍ أَوْ أُنثَىٰ وَهُوَ مُؤْمِنٌ فَلَنُحْيِيَنَّهُۥ حَيَوٰةً طَيِّبَةً ۖ وَلَنَجْزِيَنَّهُمْ أَجْرَهُم بِأَحْسَنِ مَا كَانُوا۟ يَعْمَلُونَ","Urdu":"مرد یا عورت میں سے جو بھی نیکیاں بجالائے بشرطیکہ وہ مومن ہو تو اُسے ہم یقیناً ایک حیاتِ طیّبہ کی صورت میں زندہ کردیں گے اور انہیں ضرور اُن کا اجر اُن کے بہترین اعمال کے مطابق دیں گے جو وہ کرتے رہے۔","English":"Whoso acts righteously, whether male or female, and is a believer, We will surely grant him a pure life; and We will surely bestow on such their reward according to the best of their works.","German":"Wer recht handelt, ob Mann oder Weib, und gläubig ist, dem werden Wir gewisslich ein reines Leben gewähren; und Wir werden gewisslich solchen ihren Lohn bemessen nach dem besten ihrer Werke.","Spanish":" A quien actúa con justicia, sea hombre o mujer, y sea creyente, le concederemos en verdad una vida pura; y ciertamente le daremos su recompensa de acuerdo con lo mejor de sus obras.","French":"Quiconque agit avec droiture, homme ou femme, et qui est croyant, Nous ui accorderons assurément une vie pure ; et Nous accorderons assurément eur récompense à ceux-là selon la meilleure de leurs œuvres.","Tafseer_SG":"جو کوئی مومن ہونے کی حالت میں نیک اور مناسب حال عمل کرے گا مرد ہو کہ عورت ہم اس کو یقیناً ایک پاکیزہ زندگی عطا کریں گے اور ہم ان (تمام لوگوں) کو ان کے بہترین عمل کے مطابق (ان کے تمام اعمال صالحہ کا) بدلہ دیں گے۔ ","a":98,"s":16}</v>
      </c>
    </row>
    <row r="2013" spans="1:1" x14ac:dyDescent="0.2">
      <c r="A2013" s="9" t="str">
        <f>"{""index"":{""_id"":"&amp;Final!A2014&amp;"}}\n{""Surah"":"""&amp;Final!C2014&amp;""",""ayah"":"""&amp;Final!B2014&amp;":"&amp;Final!D2014&amp;""",""Arabic"":"""&amp;Final!F2014&amp;""",""Urdu"":"""&amp;Final!G2014&amp;""",""English"":"""&amp;SUBSTITUTE(Final!H2014,CHAR(34),"\""")&amp;""",""German"":"""&amp;SUBSTITUTE(Final!I2014,CHAR(34),"\""")&amp;""",""Spanish"":"""&amp;SUBSTITUTE(Final!J2014,CHAR(34),"\""")&amp;""",""French"":"""&amp;SUBSTITUTE(Final!K2014,CHAR(34),"\""")&amp;""",""Tafseer_SG"":"""&amp;SUBSTITUTE(Final!L2014,CHAR(34),"\""")&amp;""",""a"":"&amp;Final!D2014&amp;",""s"":"&amp;Final!B2014&amp;"}"</f>
        <v>{"index":{"_id":2013}}\n{"Surah":"سورة النّحل","ayah":"16:99","Arabic":"فَإِذَا قَرَأْتَ ٱلْقُرْءَانَ فَٱسْتَعِذْ بِٱللَّهِ مِنَ ٱلشَّيْطَٰنِ ٱلرَّجِيمِ","Urdu":"پس جب توُ قرآن پڑھے تو دھتکارے ہوئے شیطان سے اللہ کی پنا ہ مانگ۔","English":"And when thou recitest the Qur’an, seek refuge with Allah from Satan the rejected.","German":"Und wenn du den Qur-ân liest, so suche Zuflucht bei Allah vor Satan, dem Verworfenen.","Spanish":" Y cuando recites el Corán busca refugio en Al-lah contra Satanás, el rechazado.","French":"Et quand tu récites le Coran, demande la protection d’Allāh contre atan le rejeté.","Tafseer_SG":"(اے مخاطب)! جب تو قرآن پڑھنے لگے تو دھتکارے ہوئے شیطان (کے شر) سے (محفوظ رہنے کے لئے) اللہ کی پناہ مانگ (لیا کر) ","a":99,"s":16}</v>
      </c>
    </row>
    <row r="2014" spans="1:1" x14ac:dyDescent="0.2">
      <c r="A2014" s="9" t="str">
        <f>"{""index"":{""_id"":"&amp;Final!A2015&amp;"}}\n{""Surah"":"""&amp;Final!C2015&amp;""",""ayah"":"""&amp;Final!B2015&amp;":"&amp;Final!D2015&amp;""",""Arabic"":"""&amp;Final!F2015&amp;""",""Urdu"":"""&amp;Final!G2015&amp;""",""English"":"""&amp;SUBSTITUTE(Final!H2015,CHAR(34),"\""")&amp;""",""German"":"""&amp;SUBSTITUTE(Final!I2015,CHAR(34),"\""")&amp;""",""Spanish"":"""&amp;SUBSTITUTE(Final!J2015,CHAR(34),"\""")&amp;""",""French"":"""&amp;SUBSTITUTE(Final!K2015,CHAR(34),"\""")&amp;""",""Tafseer_SG"":"""&amp;SUBSTITUTE(Final!L2015,CHAR(34),"\""")&amp;""",""a"":"&amp;Final!D2015&amp;",""s"":"&amp;Final!B2015&amp;"}"</f>
        <v>{"index":{"_id":2014}}\n{"Surah":"سورة النّحل","ayah":"16:100","Arabic":"إِنَّهُۥ لَيْسَ لَهُۥ سُلْطَٰنٌ عَلَى ٱلَّذِينَ ءَامَنُوا۟ وَعَلَىٰ رَبِّهِمْ يَتَوَكَّلُونَ","Urdu":"یقیناً اسے ان لوگوں پر کوئی غلبہ نہیں جو ایمان لائے ہیں اور اپنے ربّ پر توکل کرتے ہیں۔","English":"Surely, he has no power over those who believe and who put their trust in their Lord.","German":"Wahrlich, er hat keine Macht über die, welche da glauben und auf ihren Herrn vertrauen.","Spanish":" En verdad, él no tiene poder sobre los que creen y ponen su confianza en su Señor.","French":"Assurément, il n’a aucun pouvoir sur ceux qui croient et qui placent eur confiance en leur Seigneur.","Tafseer_SG":"(سچی) بات یقیناً یہی ہے کہ جو لوگ ایمان لائے ہیں اور اپنے رب (کی پناہ) پر بھروسا رکھتے ہیں‘ ان پر اس کا کوئی تسلط نہیں ہے۔ ","a":100,"s":16}</v>
      </c>
    </row>
    <row r="2015" spans="1:1" x14ac:dyDescent="0.2">
      <c r="A2015" s="9" t="str">
        <f>"{""index"":{""_id"":"&amp;Final!A2016&amp;"}}\n{""Surah"":"""&amp;Final!C2016&amp;""",""ayah"":"""&amp;Final!B2016&amp;":"&amp;Final!D2016&amp;""",""Arabic"":"""&amp;Final!F2016&amp;""",""Urdu"":"""&amp;Final!G2016&amp;""",""English"":"""&amp;SUBSTITUTE(Final!H2016,CHAR(34),"\""")&amp;""",""German"":"""&amp;SUBSTITUTE(Final!I2016,CHAR(34),"\""")&amp;""",""Spanish"":"""&amp;SUBSTITUTE(Final!J2016,CHAR(34),"\""")&amp;""",""French"":"""&amp;SUBSTITUTE(Final!K2016,CHAR(34),"\""")&amp;""",""Tafseer_SG"":"""&amp;SUBSTITUTE(Final!L2016,CHAR(34),"\""")&amp;""",""a"":"&amp;Final!D2016&amp;",""s"":"&amp;Final!B2016&amp;"}"</f>
        <v>{"index":{"_id":2015}}\n{"Surah":"سورة النّحل","ayah":"16:101","Arabic":"إِنَّمَا سُلْطَٰنُهُۥ عَلَى ٱلَّذِينَ يَتَوَلَّوْنَهُۥ وَٱلَّذِينَ هُم بِهِۦ مُشْرِكُونَ","Urdu":"اس کا غلبہ تو صرف ان لوگوں پر ہے جو اسے دوست بناتے ہیں اور اُن پر جو اُس (یعنی اللہ) کا شریک ٹھہراتے ہیں۔","English":"His power is only over those who make friends with him and who set up equals to Him.","German":"Seine Macht reicht nur über jene, die mit ihm Freundschaft schließen und die Ihm Götter zur Seite stellen.","Spanish":" Su poder se extiende únicamente sobre los que se hacen amigos suyos y asocian otros dioses a Él.","French":"Son pouvoir s’exerce seulement sur ceux qui se lient d’amitié avec ui, et qui attribuent des associés à Lui&lt;em&gt; Allāh&lt;/em&gt;.","Tafseer_SG":"اس کا تسلط صرف ان لوگوں پر (ہوتا) ہے۔ جو اس سے دوستی رکھتے ہیں اور جو اس کی وجہ سے شرک کرتے ہیں۔ ","a":101,"s":16}</v>
      </c>
    </row>
    <row r="2016" spans="1:1" x14ac:dyDescent="0.2">
      <c r="A2016" s="9" t="str">
        <f>"{""index"":{""_id"":"&amp;Final!A2017&amp;"}}\n{""Surah"":"""&amp;Final!C2017&amp;""",""ayah"":"""&amp;Final!B2017&amp;":"&amp;Final!D2017&amp;""",""Arabic"":"""&amp;Final!F2017&amp;""",""Urdu"":"""&amp;Final!G2017&amp;""",""English"":"""&amp;SUBSTITUTE(Final!H2017,CHAR(34),"\""")&amp;""",""German"":"""&amp;SUBSTITUTE(Final!I2017,CHAR(34),"\""")&amp;""",""Spanish"":"""&amp;SUBSTITUTE(Final!J2017,CHAR(34),"\""")&amp;""",""French"":"""&amp;SUBSTITUTE(Final!K2017,CHAR(34),"\""")&amp;""",""Tafseer_SG"":"""&amp;SUBSTITUTE(Final!L2017,CHAR(34),"\""")&amp;""",""a"":"&amp;Final!D2017&amp;",""s"":"&amp;Final!B2017&amp;"}"</f>
        <v>{"index":{"_id":2016}}\n{"Surah":"سورة النّحل","ayah":"16:102","Arabic":"وَإِذَا بَدَّلْنَآ ءَايَةً مَّكَانَ ءَايَةٍ ۙ وَٱللَّهُ أَعْلَمُ بِمَا يُنَزِّلُ قَالُوٓا۟ إِنَّمَآ أَنتَ مُفْتَرٍۭ ۚ بَلْ أَكْثَرُهُمْ لَا يَعْلَمُونَ","Urdu":"اور جب ہم کوئی آیت بدل کر اس کی جگہ دوسری آیت لے آتے ہیں، اور اللہ بہتر جانتا ہے جو وہ نازل کرتا ہے، تو وہ کہتے ہیں کہ تُو محض ایک افترا کرنے والا ہے جبکہ حقیقت یہ ہے کہ ان میں سے اکثر نہیں جانتے۔","English":"And when We bring one Sign in place of another — and Allah knows best what He reveals — they say, ‘Thou art but a fabricator.’ Nay, but most of them know not.","German":"Und wenn Wir ein Zeichen an Stelle eines anderen bringen – und Allah weiß am besten, was Er offenbart –, sagen sie: \"Du bist nur ein Erdichter.\" Nein, aber die meisten von ihnen wissen es nicht.","Spanish":" Cuando traemos un Signo en lugar de otro – y Al-lah es quien mejor sabe lo que revela – dicen: “No eres más que un impostor”. No, pero la mayoría de ellos no lo saben.","French":"Et quand Nous apportons un Signe à la place d’un autre – et Allāh sait e mieux ce qu’Il révèle – ils disent : « Tu n’es qu’un fabricateur. » Mais n fait, la plupart d’entre eux ne savent pas.","Tafseer_SG":"اور جب ہم کسی نشان کی جگہ پر کوئی اور نشان لاتے ہیں اور (اس میں کیا شک ہے کہ) اللہ جو کچھ اتارتا ہے اس (کی ضرورت) کو وہ (سب سے) بہتر جانتا ہے تو (اس موقعہ پر مخالفین) کہتے ہیں کہ تو مفتری ہے (مگر حقیقت یوں) نہیں بلکہ ان میں سے اکثرعلم نہیں رکھتے۔ ","a":102,"s":16}</v>
      </c>
    </row>
    <row r="2017" spans="1:1" x14ac:dyDescent="0.2">
      <c r="A2017" s="9" t="str">
        <f>"{""index"":{""_id"":"&amp;Final!A2018&amp;"}}\n{""Surah"":"""&amp;Final!C2018&amp;""",""ayah"":"""&amp;Final!B2018&amp;":"&amp;Final!D2018&amp;""",""Arabic"":"""&amp;Final!F2018&amp;""",""Urdu"":"""&amp;Final!G2018&amp;""",""English"":"""&amp;SUBSTITUTE(Final!H2018,CHAR(34),"\""")&amp;""",""German"":"""&amp;SUBSTITUTE(Final!I2018,CHAR(34),"\""")&amp;""",""Spanish"":"""&amp;SUBSTITUTE(Final!J2018,CHAR(34),"\""")&amp;""",""French"":"""&amp;SUBSTITUTE(Final!K2018,CHAR(34),"\""")&amp;""",""Tafseer_SG"":"""&amp;SUBSTITUTE(Final!L2018,CHAR(34),"\""")&amp;""",""a"":"&amp;Final!D2018&amp;",""s"":"&amp;Final!B2018&amp;"}"</f>
        <v>{"index":{"_id":2017}}\n{"Surah":"سورة النّحل","ayah":"16:103","Arabic":"قُلْ نَزَّلَهُۥ رُوحُ ٱلْقُدُسِ مِن رَّبِّكَ بِٱلْحَقِّ لِيُثَبِّتَ ٱلَّذِينَ ءَامَنُوا۟ وَهُدًى وَبُشْرَىٰ لِلْمُسْلِمِينَ","Urdu":"تُو کہہ دے کہ اسے روح القدس نے تیرے ربّ کی طرف سے حق کے ساتھ اتارا ہے تاکہ وہ اُن لوگوں کو ثبات بخشے جو ایمان لائے اور فرمانبرداروں کے لئے ہدایت اور خوشخبری ہو۔","English":"Say, ‘The Spirit of holiness has brought it down from thy Lord with truth, that He may strengthen those who believe, and as a guidance and glad tidings for Muslims.’","German":"Sprich: \"Der Geist der Heiligkeit hat ihn (den Qur-ân) herabgebracht von deinem Herrn mit der Wahrheit, auf dass Er die festige, die da glauben, und zu einer Führung und einer frohen Botschaft für die Gottergebenen.\"","Spanish":" Diles: “El Espíritu de santidad lo ha traído de tu Señor con la verdad, para que Él fortalezca a los creyentes, y como guía y buena nueva para los musulmanes”.","French":"Dis : « L’Esprit de sainteté l’a fait descendre avec la vérité de la art de ton Seigneur, afin qu’Il fortifie ceux qui croient, et comme une irection et une bonne nouvelle pour les Musulmans. »","Tafseer_SG":"تو (ایسے معترض سے) کہہ (کہ) روح القدس نے اسے تیرے رب کی طرف سے حق (وحکمت) کے ساتھ اتارا ہے تا کہ جو لوگ ایمان لائے ہیں انہیں وہ (ایمان پر) ہمیشہ کے لئے قائم کر دے اور نیز (اس نے) فرمانبرداروں کی (مزید) رہنمائی کے لئے اور (انہیں) بشارت دینے کے لئے (اسے اتارا ہے) ۔","a":103,"s":16}</v>
      </c>
    </row>
    <row r="2018" spans="1:1" x14ac:dyDescent="0.2">
      <c r="A2018" s="9" t="str">
        <f>"{""index"":{""_id"":"&amp;Final!A2019&amp;"}}\n{""Surah"":"""&amp;Final!C2019&amp;""",""ayah"":"""&amp;Final!B2019&amp;":"&amp;Final!D2019&amp;""",""Arabic"":"""&amp;Final!F2019&amp;""",""Urdu"":"""&amp;Final!G2019&amp;""",""English"":"""&amp;SUBSTITUTE(Final!H2019,CHAR(34),"\""")&amp;""",""German"":"""&amp;SUBSTITUTE(Final!I2019,CHAR(34),"\""")&amp;""",""Spanish"":"""&amp;SUBSTITUTE(Final!J2019,CHAR(34),"\""")&amp;""",""French"":"""&amp;SUBSTITUTE(Final!K2019,CHAR(34),"\""")&amp;""",""Tafseer_SG"":"""&amp;SUBSTITUTE(Final!L2019,CHAR(34),"\""")&amp;""",""a"":"&amp;Final!D2019&amp;",""s"":"&amp;Final!B2019&amp;"}"</f>
        <v>{"index":{"_id":2018}}\n{"Surah":"سورة النّحل","ayah":"16:104","Arabic":"وَلَقَدْ نَعْلَمُ أَنَّهُمْ يَقُولُونَ إِنَّمَا يُعَلِّمُهُۥ بَشَرٌ ۗ لِّسَانُ ٱلَّذِى يُلْحِدُونَ إِلَيْهِ أَعْجَمِىٌّ وَهَٰذَا لِسَانٌ عَرَبِىٌّ مُّبِينٌ","Urdu":"اور یقیناً ہم جانتے ہیں کہ وہ کہتے ہیں اسے کسی بشر نے سکھایا ہے۔ اس کی زبان‘ جس کی طرف یہ بات منسوب کرتے ہیں‘ اعجمی (یعنی غیرفصیح) ہے جبکہ یہ (قرآن کی زبان) ایک صاف اور روشن عربی زبان ہے۔","English":"And indeed We know that they say that it is only a man who teaches him. &lt;em&gt;But &lt;/em&gt;the tongue of him to whom they &lt;em&gt;unjustly &lt;/em&gt;incline &lt;I&gt;in making this insinuation &lt;/I&gt;is foreign, while this is Arabic tongue, plain and clear.","German":"Und Wir wissen fürwahr, dass sie sagen, wer ihn belehrte, sei nur ein Mensch. Die Sprache dessen jedoch, auf den sie hinweisen, ist eine fremde, während dies hier Arabisch ist, deutlich und klar.","Spanish":" Pues en verdad sabemos que dicen que no es más que un hombre quien e enseña. &lt;em&gt;Pero&lt;/em&gt; la lengua de aquel a quien se inclinan &lt;em&gt;injustamente al hacer esta insinuación&lt;/em&gt; es extranjera, mientras que ésta es la lengua árabe, lisa y pura.","French":"Et en vérité, Nous savons qu’ils disent que ce n’est qu’un homme qui ’instruit. &lt;em&gt;Mais&lt;/em&gt; la langue de celui vers lequel ils se penchent &lt;em&gt;injustement en faisant cette insinuation&lt;/em&gt; est étrangère, tandis que eci est la langue arabe très claire.","Tafseer_SG":"اور ہم یقیناً جانتے ہیں کہ وہ کہتے ہیں (کہ یہ وحی الٰہی نہیں بلکہ) ایک آدمی اسے سکھاتا ہے (مگر وہ نہیں سمجھتے کہ) جس شخص کی طرف وہ (اشارہ کرتے ہیں اور ان کے ذہن اس کی طرف) مائل ہوتے ہیں اس کی زبان اعجمی ہے اور یہ (قرآنی زبان تو خوب) روشن (کرکے دکھانے والی) عربی زبان ہے۔ ","a":104,"s":16}</v>
      </c>
    </row>
    <row r="2019" spans="1:1" x14ac:dyDescent="0.2">
      <c r="A2019" s="9" t="str">
        <f>"{""index"":{""_id"":"&amp;Final!A2020&amp;"}}\n{""Surah"":"""&amp;Final!C2020&amp;""",""ayah"":"""&amp;Final!B2020&amp;":"&amp;Final!D2020&amp;""",""Arabic"":"""&amp;Final!F2020&amp;""",""Urdu"":"""&amp;Final!G2020&amp;""",""English"":"""&amp;SUBSTITUTE(Final!H2020,CHAR(34),"\""")&amp;""",""German"":"""&amp;SUBSTITUTE(Final!I2020,CHAR(34),"\""")&amp;""",""Spanish"":"""&amp;SUBSTITUTE(Final!J2020,CHAR(34),"\""")&amp;""",""French"":"""&amp;SUBSTITUTE(Final!K2020,CHAR(34),"\""")&amp;""",""Tafseer_SG"":"""&amp;SUBSTITUTE(Final!L2020,CHAR(34),"\""")&amp;""",""a"":"&amp;Final!D2020&amp;",""s"":"&amp;Final!B2020&amp;"}"</f>
        <v>{"index":{"_id":2019}}\n{"Surah":"سورة النّحل","ayah":"16:105","Arabic":"إِنَّ ٱلَّذِينَ لَا يُؤْمِنُونَ بِـَٔايَٰتِ ٱللَّهِ لَا يَهْدِيهِمُ ٱللَّهُ وَلَهُمْ عَذَابٌ أَلِيمٌ","Urdu":"یقیناً وہ لوگ جو اللہ کی آیات پر ایمان نہیں لاتے اللہ انہیں ہدایت نہیں دے گا اور ان کے لئے بڑا دردناک عذاب (مقدر) ہے۔","English":"&lt;I&gt; As for &lt;/I&gt;those who do not believe in the Signs of Allah, surely, Allah will not guide them, and they shall have a grievous punishment.","German":"Die nun nicht an die Zeichen Allahs glauben, denen wird Allah nicht den Weg weisen, und ihnen wird eine schmerzliche Strafe.","Spanish":" &lt;em&gt; En cuanto a&lt;/em&gt; quienes no creen en los Signos de Al-lah, en verdad Al-lah no los guiará, y tendrán un castigo doloroso.","French":"&lt;em&gt;Quant&lt;/em&gt; &lt;em&gt;à&lt;/em&gt; ceux qui ne croient pas aux Signes d’Allāh, ssurément Allāh ne les guidera pas, et ils auront un châtiment douloureux.","Tafseer_SG":"جو لوگ اللہ کے نشانوں پر ایمان نہیں لاتے۔ اللہ انہیں ہدایت نہیں دیتا۔ اور ان کے لئے دردناک عذاب (مقدر) ہے۔ ","a":105,"s":16}</v>
      </c>
    </row>
    <row r="2020" spans="1:1" x14ac:dyDescent="0.2">
      <c r="A2020" s="9" t="str">
        <f>"{""index"":{""_id"":"&amp;Final!A2021&amp;"}}\n{""Surah"":"""&amp;Final!C2021&amp;""",""ayah"":"""&amp;Final!B2021&amp;":"&amp;Final!D2021&amp;""",""Arabic"":"""&amp;Final!F2021&amp;""",""Urdu"":"""&amp;Final!G2021&amp;""",""English"":"""&amp;SUBSTITUTE(Final!H2021,CHAR(34),"\""")&amp;""",""German"":"""&amp;SUBSTITUTE(Final!I2021,CHAR(34),"\""")&amp;""",""Spanish"":"""&amp;SUBSTITUTE(Final!J2021,CHAR(34),"\""")&amp;""",""French"":"""&amp;SUBSTITUTE(Final!K2021,CHAR(34),"\""")&amp;""",""Tafseer_SG"":"""&amp;SUBSTITUTE(Final!L2021,CHAR(34),"\""")&amp;""",""a"":"&amp;Final!D2021&amp;",""s"":"&amp;Final!B2021&amp;"}"</f>
        <v>{"index":{"_id":2020}}\n{"Surah":"سورة النّحل","ayah":"16:106","Arabic":"إِنَّمَا يَفْتَرِى ٱلْكَذِبَ ٱلَّذِينَ لَا يُؤْمِنُونَ بِـَٔايَٰتِ ٱللَّهِ ۖ وَأُو۟لَٰٓئِكَ هُمُ ٱلْكَٰذِبُونَ","Urdu":"جھوٹ صرف وہی لوگ گھڑتے ہیں جو اللہ کی آیات پر ایمان نہیں لاتے اور یہی وہ لوگ ہیں جو جھوٹے ہیں۔","English":"It is only those who believe not in the Signs of Allah, that forge falsehood, and they it is who are the liars.","German":"Es sind ja nur jene, die nicht an die Zeichen Allahs glauben, die da Falsches erdichten; und sie allein sind die Lügner.","Spanish":" Sólo quienes no creen en los Signos de Al-lah son los que inventan falsedades, y son ellos los mentirosos.","French":"Seuls ceux qui refusent de croire aux Signes d’Allāh inventent des ensonges, et ceux-là sont les menteurs.","Tafseer_SG":"جھوٹ وہی لوگ باندھا کرتے ہیں جو اللہ کے نشانوں پر ایمان نہیں رکھتے۔ اوریہی لوگ پکے جھوٹے ہوتے ہیں۔ ","a":106,"s":16}</v>
      </c>
    </row>
    <row r="2021" spans="1:1" x14ac:dyDescent="0.2">
      <c r="A2021" s="9" t="str">
        <f>"{""index"":{""_id"":"&amp;Final!A2022&amp;"}}\n{""Surah"":"""&amp;Final!C2022&amp;""",""ayah"":"""&amp;Final!B2022&amp;":"&amp;Final!D2022&amp;""",""Arabic"":"""&amp;Final!F2022&amp;""",""Urdu"":"""&amp;Final!G2022&amp;""",""English"":"""&amp;SUBSTITUTE(Final!H2022,CHAR(34),"\""")&amp;""",""German"":"""&amp;SUBSTITUTE(Final!I2022,CHAR(34),"\""")&amp;""",""Spanish"":"""&amp;SUBSTITUTE(Final!J2022,CHAR(34),"\""")&amp;""",""French"":"""&amp;SUBSTITUTE(Final!K2022,CHAR(34),"\""")&amp;""",""Tafseer_SG"":"""&amp;SUBSTITUTE(Final!L2022,CHAR(34),"\""")&amp;""",""a"":"&amp;Final!D2022&amp;",""s"":"&amp;Final!B2022&amp;"}"</f>
        <v>{"index":{"_id":2021}}\n{"Surah":"سورة النّحل","ayah":"16:107","Arabic":"مَن كَفَرَ بِٱللَّهِ مِنۢ بَعْدِ إِيمَٰنِهِۦٓ إِلَّا مَنْ أُكْرِهَ وَقَلْبُهُۥ مُطْمَئِنٌّۢ بِٱلْإِيمَٰنِ وَلَٰكِن مَّن شَرَحَ بِٱلْكُفْرِ صَدْرًا فَعَلَيْهِمْ غَضَبٌ مِّنَ ٱللَّهِ وَلَهُمْ عَذَابٌ عَظِيمٌ","Urdu":"جو بھی اپنے ایمان لانے کے بعد اللہ کا انکار کرے سوائے اس کے کہ جو مجبور کر دیا گیا ہو حالانکہ اس کا دل ایمان پر مطمئن ہو (وہ بری الذمہ ہے)۔ لیکن وہ لوگ جو شرح صدر سے کفر پر راضی ہوگئے ان پر اللہ کا غضب ہوگا اور اُن کے لئے ایک بڑا عذاب (مقدر) ہے۔","English":"Whoso disbelieves in Allah after he has believed — save him who is forced &lt;em&gt;thereto &lt;/em&gt;while his heart finds peace in the faith — but such as open their breasts to disbelief, on them is Allah’s wrath; and they shall have a severe punishment.","German":"Wer Allah verleugnet, nachdem er geglaubt – den allein ausgenommen, der gezwungen wird, indes sein Herz im Glauben Frieden findet – jene aber, die ihre Brust dem Unglauben öffnen, auf ihnen ist Allahs Zorn; und ihnen wird eine strenge Strafe.","Spanish":" Quien deja de creer en Al-lah después de haber creído, –salvo uien se vea obligado &lt;em&gt;a ello por encima del límite de su tolerancia&lt;/em&gt; y mientras su corazón permanece firme en la fe–; aquellos cuyos corazones están contentos con el rechazo: sobre ellos caerá la cólera de Al-lah; y sufrirán un severo castigo.","French":"Quiconque refuse de croire en Allāh après avoir cru – pas celui qui a té contraint &lt;em&gt;au-delà de ce qu’il pouvait supporter,&lt;/em&gt; alors que son œur reste en paix avec la foi &lt;em&gt;en&lt;/em&gt; &lt;em&gt;Allāh&lt;/em&gt;, mais ceux dont e cœur est satisfait avec le reniement – sur eux tombera le courroux ’Allāh et pour eux, il y a un très grand châtiment.","Tafseer_SG":"جو لوگ (بھی) اپنے ایمان لانے کے بعد اللہ کا انکار کریں سوائے ان کے جنہیں (کفر پر) مجبور کیا گیا ہو لیکن ان کا دل ایمان پر مطمئن ہو (وہ گرفت میں نہ آئیں گے) ہاں وہ جنہوں نے (اپنا) سینہ کفر کے لئے کھول دیا ہو ان پر اللہ کا (بہت) بڑا غضب (نازل) ہوگا۔ اور ان کے لئے بھاری عذاب (مقدر) ہے۔ ","a":107,"s":16}</v>
      </c>
    </row>
    <row r="2022" spans="1:1" x14ac:dyDescent="0.2">
      <c r="A2022" s="9" t="str">
        <f>"{""index"":{""_id"":"&amp;Final!A2023&amp;"}}\n{""Surah"":"""&amp;Final!C2023&amp;""",""ayah"":"""&amp;Final!B2023&amp;":"&amp;Final!D2023&amp;""",""Arabic"":"""&amp;Final!F2023&amp;""",""Urdu"":"""&amp;Final!G2023&amp;""",""English"":"""&amp;SUBSTITUTE(Final!H2023,CHAR(34),"\""")&amp;""",""German"":"""&amp;SUBSTITUTE(Final!I2023,CHAR(34),"\""")&amp;""",""Spanish"":"""&amp;SUBSTITUTE(Final!J2023,CHAR(34),"\""")&amp;""",""French"":"""&amp;SUBSTITUTE(Final!K2023,CHAR(34),"\""")&amp;""",""Tafseer_SG"":"""&amp;SUBSTITUTE(Final!L2023,CHAR(34),"\""")&amp;""",""a"":"&amp;Final!D2023&amp;",""s"":"&amp;Final!B2023&amp;"}"</f>
        <v>{"index":{"_id":2022}}\n{"Surah":"سورة النّحل","ayah":"16:108","Arabic":"ذَٰلِكَ بِأَنَّهُمُ ٱسْتَحَبُّوا۟ ٱلْحَيَوٰةَ ٱلدُّنْيَا عَلَى ٱلْءَاخِرَةِ وَأَنَّ ٱللَّهَ لَا يَهْدِى ٱلْقَوْمَ ٱلْكَٰفِرِينَ","Urdu":"یہ اس لئے ہے کہ انہوں نے آخرت پر (ترجیح دیتے ہوئے) دنیا کی زندگی کو پسند کر لیا اور اس وجہ سے (بھی) ہے کہ اللہ ہرگز کافر قوم کو ہدایت نہیں دیتا۔","English":"That is because they have preferred the present life to the Hereafter, and because Allah guides not the disbelieving people.","German":"Dies, weil sie das Leben hienieden dem Jenseits vorgezogen und weil Allah das Volk der Ungläubigen nicht leitet.","Spanish":" Esto es porque han preferido la vida presente al Más Allá, y porque Al-lah no guía a la gente incrédula.","French":"C’est parce qu’ils ont préféré la vie de ce monde à l’au-delà, et arce qu’Allāh ne guide pas le peuple mécréant.","Tafseer_SG":"اور ایسا اس سبب سے ہوگا کہ انہوں نے اس ورلی زندگی سے محبت کرکے اسے آخرت پر مقدم کر لیا اور (نیز اس وجہ سے کہ) اللہ کفر اختیار کرنے والے لوگوں کو ہدایت نہیں دیتا۔ ","a":108,"s":16}</v>
      </c>
    </row>
    <row r="2023" spans="1:1" x14ac:dyDescent="0.2">
      <c r="A2023" s="9" t="str">
        <f>"{""index"":{""_id"":"&amp;Final!A2024&amp;"}}\n{""Surah"":"""&amp;Final!C2024&amp;""",""ayah"":"""&amp;Final!B2024&amp;":"&amp;Final!D2024&amp;""",""Arabic"":"""&amp;Final!F2024&amp;""",""Urdu"":"""&amp;Final!G2024&amp;""",""English"":"""&amp;SUBSTITUTE(Final!H2024,CHAR(34),"\""")&amp;""",""German"":"""&amp;SUBSTITUTE(Final!I2024,CHAR(34),"\""")&amp;""",""Spanish"":"""&amp;SUBSTITUTE(Final!J2024,CHAR(34),"\""")&amp;""",""French"":"""&amp;SUBSTITUTE(Final!K2024,CHAR(34),"\""")&amp;""",""Tafseer_SG"":"""&amp;SUBSTITUTE(Final!L2024,CHAR(34),"\""")&amp;""",""a"":"&amp;Final!D2024&amp;",""s"":"&amp;Final!B2024&amp;"}"</f>
        <v>{"index":{"_id":2023}}\n{"Surah":"سورة النّحل","ayah":"16:109","Arabic":"أُو۟لَٰٓئِكَ ٱلَّذِينَ طَبَعَ ٱللَّهُ عَلَىٰ قُلُوبِهِمْ وَسَمْعِهِمْ وَأَبْصَٰرِهِمْ ۖ وَأُو۟لَٰٓئِكَ هُمُ ٱلْغَٰفِلُونَ","Urdu":"یہی وہ لوگ ہیں جن کے دلوں پر اللہ نے مہر کردی اور ان کے کانوں پر اور ان کی آنکھوں پر۔ اور یہی ہیں جو غافل لوگ ہیں۔","English":"It is they on whose hearts and ears and eyes Allah has set a seal. And it is they who are the heedless.","German":"Sie sind es, auf deren Herzen und Ohren und Augen Allah ein Siegel gesetzt hat. Und sie allein sind die Achtlosen.","Spanish":" Son aquellos en cuyos corazones, oídos y ojos Al-lah ha puesto un sello. Y son los desatentos.","French":"Ce sont eux sur les cœurs, les oreilles et les yeux desquels Allāh a pposé un sceau. Et ceux-là sont les insouciants.","Tafseer_SG":"یہ وہ لوگ ہیں جن (کے کفر کی وجہ سے ان) کے دلوں اور اُن کے کانوں اور ان کی آنکھوں پر اللہ نے مہر لگا دی ہے اور یہ لوگ ہی ہیں جو پکے غافل ہیں۔ ","a":109,"s":16}</v>
      </c>
    </row>
    <row r="2024" spans="1:1" x14ac:dyDescent="0.2">
      <c r="A2024" s="9" t="str">
        <f>"{""index"":{""_id"":"&amp;Final!A2025&amp;"}}\n{""Surah"":"""&amp;Final!C2025&amp;""",""ayah"":"""&amp;Final!B2025&amp;":"&amp;Final!D2025&amp;""",""Arabic"":"""&amp;Final!F2025&amp;""",""Urdu"":"""&amp;Final!G2025&amp;""",""English"":"""&amp;SUBSTITUTE(Final!H2025,CHAR(34),"\""")&amp;""",""German"":"""&amp;SUBSTITUTE(Final!I2025,CHAR(34),"\""")&amp;""",""Spanish"":"""&amp;SUBSTITUTE(Final!J2025,CHAR(34),"\""")&amp;""",""French"":"""&amp;SUBSTITUTE(Final!K2025,CHAR(34),"\""")&amp;""",""Tafseer_SG"":"""&amp;SUBSTITUTE(Final!L2025,CHAR(34),"\""")&amp;""",""a"":"&amp;Final!D2025&amp;",""s"":"&amp;Final!B2025&amp;"}"</f>
        <v>{"index":{"_id":2024}}\n{"Surah":"سورة النّحل","ayah":"16:110","Arabic":"لَا جَرَمَ أَنَّهُمْ فِى ٱلْءَاخِرَةِ هُمُ ٱلْخَٰسِرُونَ","Urdu":" کوئی شک نہیں کہ آخرت میں یقیناً یہی لوگ گھاٹا پانے والے ہوں گے۔","English":"Undoubtedly, it is they who will be the losers in the Hereafter.","German":"Zweifellos sind sie es, die im Jenseits die Verlorenen sein werden.","Spanish":" Indudablemente serán los perdedores en el Más Allá.","French":"Sans aucun doute qu’ils seront les perdants dans l’au-delà.","Tafseer_SG":"(اور) اس میں کوئی شک نہیں کہ وہ آخرت میں (سب سے) زیادہ نقصان اٹھانے والے ہوں گے۔ ","a":110,"s":16}</v>
      </c>
    </row>
    <row r="2025" spans="1:1" x14ac:dyDescent="0.2">
      <c r="A2025" s="9" t="str">
        <f>"{""index"":{""_id"":"&amp;Final!A2026&amp;"}}\n{""Surah"":"""&amp;Final!C2026&amp;""",""ayah"":"""&amp;Final!B2026&amp;":"&amp;Final!D2026&amp;""",""Arabic"":"""&amp;Final!F2026&amp;""",""Urdu"":"""&amp;Final!G2026&amp;""",""English"":"""&amp;SUBSTITUTE(Final!H2026,CHAR(34),"\""")&amp;""",""German"":"""&amp;SUBSTITUTE(Final!I2026,CHAR(34),"\""")&amp;""",""Spanish"":"""&amp;SUBSTITUTE(Final!J2026,CHAR(34),"\""")&amp;""",""French"":"""&amp;SUBSTITUTE(Final!K2026,CHAR(34),"\""")&amp;""",""Tafseer_SG"":"""&amp;SUBSTITUTE(Final!L2026,CHAR(34),"\""")&amp;""",""a"":"&amp;Final!D2026&amp;",""s"":"&amp;Final!B2026&amp;"}"</f>
        <v>{"index":{"_id":2025}}\n{"Surah":"سورة النّحل","ayah":"16:111","Arabic":"ثُمَّ إِنَّ رَبَّكَ لِلَّذِينَ هَاجَرُوا۟ مِنۢ بَعْدِ مَا فُتِنُوا۟ ثُمَّ جَٰهَدُوا۟ وَصَبَرُوٓا۟ إِنَّ رَبَّكَ مِنۢ بَعْدِهَا لَغَفُورٌ رَّحِيمٌ","Urdu":"پھر تیرا ربّ یقیناً ان لوگوں کو جنہوں نے ہجرت کی بعد اس کے کہ وہ فتنہ میں مبتلا کئے گئے پھر انہوں نے جہاد کیا اور صبر کیا تو یقیناً تیرا ربّ اس کے بعد بہت بخشنے والا (اور) بار بار رحم کرنے والا ہے۔","English":"Then, surely, thy Lord — to those who fled &lt;em&gt;their homes &lt;/em&gt;after they had been persecuted and then struggled hard &lt;em&gt;in the cause of Allah&lt;/em&gt; and remained steadfast — &lt;em&gt;aye&lt;/em&gt;, surely, after that thy Lord is Most Forgiving, Merciful.","German":"Alsdann wird dein Herr jenen, die auswanderten, nachdem sie verfolgt worden waren, und dann hart kämpften (für Allah) und standhaft blieben – siehe, dein Herr wird hernach gewiss allverzeihend, barmherzig sein.","Spanish":" Luego, en verdad, tu Señor –para aquellos que abandonaron &lt;em&gt;sus hogares&lt;/em&gt; después de haber sido perseguidos y después se sacrificaron duramente &lt;em&gt;por la causa de Al-lah&lt;/em&gt; y permanecieron perseverantes– ¡Sí!, sepan que, ciertamente, después de eso, tu Señor es el Sumo Indulgente, Misericordioso.","French":"Alors assurément, ton Seigneur – envers ceux qui ont émigré après voir été persécutés, et ont ensuite lutté &lt;em&gt;durement&lt;/em&gt; &lt;em&gt;pour la cause d’Allāh&lt;/em&gt;, et sont restés constants –assurément, après ela ton Seigneur est Très-Pardonnant, Miséricordieux.","Tafseer_SG":"اور تیرا رب یقیناً ان لوگوں کے لئے جو دکھ میں ڈالے جانے کے بعد ہجرت کرگئے پھر انہوں نے جہاد کیا اور (اپنے عہد پر) ثابت قدم رہے (ہاں) تیرا رب یقیناً اس (شرط کو پورا کرنے) کے بعد (ان کے لئے) بہت بخشنے والا (اور) باربار رحم کرنے والا (ثابت) ہوگا۔ ","a":111,"s":16}</v>
      </c>
    </row>
    <row r="2026" spans="1:1" x14ac:dyDescent="0.2">
      <c r="A2026" s="9" t="str">
        <f>"{""index"":{""_id"":"&amp;Final!A2027&amp;"}}\n{""Surah"":"""&amp;Final!C2027&amp;""",""ayah"":"""&amp;Final!B2027&amp;":"&amp;Final!D2027&amp;""",""Arabic"":"""&amp;Final!F2027&amp;""",""Urdu"":"""&amp;Final!G2027&amp;""",""English"":"""&amp;SUBSTITUTE(Final!H2027,CHAR(34),"\""")&amp;""",""German"":"""&amp;SUBSTITUTE(Final!I2027,CHAR(34),"\""")&amp;""",""Spanish"":"""&amp;SUBSTITUTE(Final!J2027,CHAR(34),"\""")&amp;""",""French"":"""&amp;SUBSTITUTE(Final!K2027,CHAR(34),"\""")&amp;""",""Tafseer_SG"":"""&amp;SUBSTITUTE(Final!L2027,CHAR(34),"\""")&amp;""",""a"":"&amp;Final!D2027&amp;",""s"":"&amp;Final!B2027&amp;"}"</f>
        <v>{"index":{"_id":2026}}\n{"Surah":"سورة النّحل","ayah":"16:112","Arabic":"۞ يَوْمَ تَأْتِى كُلُّ نَفْسٍ تُجَٰدِلُ عَن نَّفْسِهَا وَتُوَفَّىٰ كُلُّ نَفْسٍ مَّا عَمِلَتْ وَهُمْ لَا يُظْلَمُونَ","Urdu":"جس دن ہر نفس اپنی جان کے دفاع میں جھگڑتا ہوا آئے گا اور ہر نفس کو جو کچھ اُس نے کیا پورا پورا دیا جائے گا اور وہ ظلم نہیں کئے جائیں گے۔","English":"On the day when every soul will come pleading for itself, and every soul will be fully recompensed for what it did, and they will not be wronged.","German":"An dem Tage, da jede Seele kommen wird, für sich selbst zu rechten, und da jeder Seele voll vergolten wird, was sie getan, und kein Unrecht sollen sie leiden.","Spanish":" En el día en que cada alma abogará por sí misma, y cada alma será plenamente recompensada por lo que hizo, y no serán defraudadas.","French":"Le jour où chaque âme s’amènera plaidant pour elle-même, et &lt;em&gt;que &lt;/em&gt;chaque âme sera pleinement rétribuée pour ce qu’elle aura ait, et ils ne seront pas traités injustement.","Tafseer_SG":"(اس جزا کا ظہور خصوصیت سے اس دن ہوگا) جس دن ہر شخص اپنی جان کے متعلق جھگڑتا ہوا آئے گا اور ہر شخص نے جو کچھ کیا ہو گا (اس کا اجر) اسے پورا پورا دیا جائے گا۔ اور اُن پر (کسی رنگ میں بھی) ظلم نہ کیا جائے گا۔ ","a":112,"s":16}</v>
      </c>
    </row>
    <row r="2027" spans="1:1" x14ac:dyDescent="0.2">
      <c r="A2027" s="9" t="str">
        <f>"{""index"":{""_id"":"&amp;Final!A2028&amp;"}}\n{""Surah"":"""&amp;Final!C2028&amp;""",""ayah"":"""&amp;Final!B2028&amp;":"&amp;Final!D2028&amp;""",""Arabic"":"""&amp;Final!F2028&amp;""",""Urdu"":"""&amp;Final!G2028&amp;""",""English"":"""&amp;SUBSTITUTE(Final!H2028,CHAR(34),"\""")&amp;""",""German"":"""&amp;SUBSTITUTE(Final!I2028,CHAR(34),"\""")&amp;""",""Spanish"":"""&amp;SUBSTITUTE(Final!J2028,CHAR(34),"\""")&amp;""",""French"":"""&amp;SUBSTITUTE(Final!K2028,CHAR(34),"\""")&amp;""",""Tafseer_SG"":"""&amp;SUBSTITUTE(Final!L2028,CHAR(34),"\""")&amp;""",""a"":"&amp;Final!D2028&amp;",""s"":"&amp;Final!B2028&amp;"}"</f>
        <v>{"index":{"_id":2027}}\n{"Surah":"سورة النّحل","ayah":"16:113","Arabic":"وَضَرَبَ ٱللَّهُ مَثَلًا قَرْيَةً كَانَتْ ءَامِنَةً مُّطْمَئِنَّةً يَأْتِيهَا رِزْقُهَا رَغَدًا مِّن كُلِّ مَكَانٍ فَكَفَرَتْ بِأَنْعُمِ ٱللَّهِ فَأَذَٰقَهَا ٱللَّهُ لِبَاسَ ٱلْجُوعِ وَٱلْخَوْفِ بِمَا كَانُوا۟ يَصْنَعُونَ","Urdu":"اور اللہ ایک ایسی بستی کی مثال بیان کرتا ہے جو بڑی پُرامن اور مطمئن تھی۔ اس کے پاس ہر طرف سے اس کا رزق بافراغت آتا تھا پھر اُس (کے مکینوں) نے اللہ کی نعمتوں کی ناشکری کی تو اللہ نے اُنہیں بھوک اور خوف کا لباس پہنا دیا ان کاموں کی وجہ سے جو وہ کیا کرتے تھے۔","English":"And Allah sets forth &lt;em&gt;for you &lt;/em&gt;the parable of a city which enjoyed security and peace; its provisions came to it in plenty from every quarter; but it denied the favours of Allah, so Allah made it taste hunger and fear &lt;em&gt;which clothed it like &lt;/em&gt;a garment because of what they used to do.","German":"Allah gibt (euch) das Gleichnis an die Hand von einer Stadt*, die Sicherheit und Frieden genoss, ihre Versorgung kam zu ihr reichhaltig von allen Seiten doch sie leugnete die Wohltaten Allahs, darum ließ Allah sie das Gewand des Hungers und der Furcht probieren für das, was sie zu tun pflegten.","Spanish":" Al-lah &lt;em&gt;os&lt;/em&gt; propone la parábola de una ciudad que disfrutaba de seguridad y paz; sus provisiones llegaban a ella abundantes desde todas partes; pero rechazó las mercedes de Al-lah, por o que Al-lah les dio a probar una vida de hambre y temor que &lt;em&gt;los cercó&lt;/em&gt; por lo que solían hacer.","French":"Et Allāh propose la parabole d’une ville qui jouissait de la sécurité t de la paix ; ses provisions lui parvenaient abondamment de toutes parts. ais elle nia les faveurs d’Allāh. Aussi, Allāh fit goûter à ses habitants ne existence enveloppée de famine et de frayeur en conséquence de ce u’ils avaient pris l’habitude de faire.","Tafseer_SG":"اور اللہ (تمہیں سمجھانے کے لئے) ایک بستی کا حال بیان کرتا ہے۔ جسے (ہر طرح سے) امن حاصل ہے (اور) اطمینان نصیب ہے ہر طرف سے اس کا رزق اسے بافراغت پہنچ رہا ہے۔ پھر (بھی) اس نے اللہ کی نعمتوں کی ناشکری کی ہے اس (کی اس ناشکری) پر اللہ نے اس (کے باشندوں) پر ان کے اپنے (گھنائونے) عمل کی وجہ سے بھوک اور خوف کا لباس نازل کیا ہے۔ ","a":113,"s":16}</v>
      </c>
    </row>
    <row r="2028" spans="1:1" x14ac:dyDescent="0.2">
      <c r="A2028" s="9" t="str">
        <f>"{""index"":{""_id"":"&amp;Final!A2029&amp;"}}\n{""Surah"":"""&amp;Final!C2029&amp;""",""ayah"":"""&amp;Final!B2029&amp;":"&amp;Final!D2029&amp;""",""Arabic"":"""&amp;Final!F2029&amp;""",""Urdu"":"""&amp;Final!G2029&amp;""",""English"":"""&amp;SUBSTITUTE(Final!H2029,CHAR(34),"\""")&amp;""",""German"":"""&amp;SUBSTITUTE(Final!I2029,CHAR(34),"\""")&amp;""",""Spanish"":"""&amp;SUBSTITUTE(Final!J2029,CHAR(34),"\""")&amp;""",""French"":"""&amp;SUBSTITUTE(Final!K2029,CHAR(34),"\""")&amp;""",""Tafseer_SG"":"""&amp;SUBSTITUTE(Final!L2029,CHAR(34),"\""")&amp;""",""a"":"&amp;Final!D2029&amp;",""s"":"&amp;Final!B2029&amp;"}"</f>
        <v>{"index":{"_id":2028}}\n{"Surah":"سورة النّحل","ayah":"16:114","Arabic":"وَلَقَدْ جَآءَهُمْ رَسُولٌ مِّنْهُمْ فَكَذَّبُوهُ فَأَخَذَهُمُ ٱلْعَذَابُ وَهُمْ ظَٰلِمُونَ","Urdu":"اور یقیناً ان کے پاس انہی میں سے ایک رسول آیا تو انہوں نے اسے جھٹلا دیا۔ سو عذاب نے ان کو آپکڑا جبکہ وہ ظلم کرنے والے تھے۔","English":"And indeed there has come to them a Messenger from among themselves, but they treated him as a liar, so punishment overtook them while they were wrongdoers.","German":"Und fürwahr, gekommen ist zu ihnen ein Gesandter aus ihrer Mitte, sie aber leugneten ihn, da ereilte sie die Strafe, weil sie Frevler waren.","Spanish":" Pues en verdad les ha llegado un Mensajero de entre ellos mismos, pero le trataron como mentiroso, por lo que el castigo cayó sobre ellos mientras eran malvados.","French":"Et en vérité, un Messager leur est venu qui était des leurs, mais ils e traitèrent de menteur. Aussi le châtiment les surprit pendant qu’ils ommettaient des iniquités.","Tafseer_SG":"اور یقیناً ان کے پاس انہی میں سے (ہمارا) ایک رسول آچکا ہے مگر انہوں نے اسے جھٹلایا۔ جس پر اس حالت میں کہ وہ ظلم کر رہے تھے (ہمارے) عذاب نے انہیں آپکڑا۔ ","a":114,"s":16}</v>
      </c>
    </row>
    <row r="2029" spans="1:1" x14ac:dyDescent="0.2">
      <c r="A2029" s="9" t="str">
        <f>"{""index"":{""_id"":"&amp;Final!A2030&amp;"}}\n{""Surah"":"""&amp;Final!C2030&amp;""",""ayah"":"""&amp;Final!B2030&amp;":"&amp;Final!D2030&amp;""",""Arabic"":"""&amp;Final!F2030&amp;""",""Urdu"":"""&amp;Final!G2030&amp;""",""English"":"""&amp;SUBSTITUTE(Final!H2030,CHAR(34),"\""")&amp;""",""German"":"""&amp;SUBSTITUTE(Final!I2030,CHAR(34),"\""")&amp;""",""Spanish"":"""&amp;SUBSTITUTE(Final!J2030,CHAR(34),"\""")&amp;""",""French"":"""&amp;SUBSTITUTE(Final!K2030,CHAR(34),"\""")&amp;""",""Tafseer_SG"":"""&amp;SUBSTITUTE(Final!L2030,CHAR(34),"\""")&amp;""",""a"":"&amp;Final!D2030&amp;",""s"":"&amp;Final!B2030&amp;"}"</f>
        <v>{"index":{"_id":2029}}\n{"Surah":"سورة النّحل","ayah":"16:115","Arabic":"فَكُلُوا۟ مِمَّا رَزَقَكُمُ ٱللَّهُ حَلَٰلًا طَيِّبًا وَٱشْكُرُوا۟ نِعْمَتَ ٱللَّهِ إِن كُنتُمْ إِيَّاهُ تَعْبُدُونَ","Urdu":"پس جو کچھ تمہیں اللہ نے رزق عطا کیا ہے اس میں سے حلال (اور) طیّب کھاؤ اور اللہ کی نعمت کا شکرادا کرو اگر تم اسی کی عبادت کرتے ہو۔","English":"So eat of the lawful &lt;em&gt;and &lt;/em&gt;good things which Allah has provided for you; and be grateful for the bounty of Allah, if it is Him you worship.","German":"So esset nun von den erlaubten guten Dingen, womit Allah euch versorgt hat; und seid dankbar für Allahs Huld, wenn Er es ist, Dem ihr dienet.","Spanish":" Comed pues de las cosas lícitas y buenas que Al-lah os ha proporcionado; y sed agradecidos ante la magnanimidad de Al-lah, si es a Él a Quien adoráis.","French":"Aussi nourrissez-vous de ces choses licites &lt;em&gt;et&lt;/em&gt; bonnes u'Allāh vous a accordées ; et soyez reconnaissants pour les bienfaits ’Allāh, si c’est Lui que vous adorez.","Tafseer_SG":"پس جو حلال (اور) طیب (مال) اللہ نے تمہیں دیا ہے تم اس میں سے کھائو اور اللہ کی نعمت کا اگر تم اسی کی عبادت کرتے ہو شکر کرو۔ ","a":115,"s":16}</v>
      </c>
    </row>
    <row r="2030" spans="1:1" x14ac:dyDescent="0.2">
      <c r="A2030" s="9" t="str">
        <f>"{""index"":{""_id"":"&amp;Final!A2031&amp;"}}\n{""Surah"":"""&amp;Final!C2031&amp;""",""ayah"":"""&amp;Final!B2031&amp;":"&amp;Final!D2031&amp;""",""Arabic"":"""&amp;Final!F2031&amp;""",""Urdu"":"""&amp;Final!G2031&amp;""",""English"":"""&amp;SUBSTITUTE(Final!H2031,CHAR(34),"\""")&amp;""",""German"":"""&amp;SUBSTITUTE(Final!I2031,CHAR(34),"\""")&amp;""",""Spanish"":"""&amp;SUBSTITUTE(Final!J2031,CHAR(34),"\""")&amp;""",""French"":"""&amp;SUBSTITUTE(Final!K2031,CHAR(34),"\""")&amp;""",""Tafseer_SG"":"""&amp;SUBSTITUTE(Final!L2031,CHAR(34),"\""")&amp;""",""a"":"&amp;Final!D2031&amp;",""s"":"&amp;Final!B2031&amp;"}"</f>
        <v>{"index":{"_id":2030}}\n{"Surah":"سورة النّحل","ayah":"16:116","Arabic":"إِنَّمَا حَرَّمَ عَلَيْكُمُ ٱلْمَيْتَةَ وَٱلدَّمَ وَلَحْمَ ٱلْخِنزِيرِ وَمَآ أُهِلَّ لِغَيْرِ ٱللَّهِ بِهِۦ ۖ فَمَنِ ٱضْطُرَّ غَيْرَ بَاغٍ وَلَا عَادٍ فَإِنَّ ٱللَّهَ غَفُورٌ رَّحِيمٌ","Urdu":"اس نے تم پر صرف مرُدار اور خون اور سؤر کا گوشت اور وہ (کھانا) حرام کیا ہے جس پر اللہ کے سوا کسی اور کا نام لیا گیا ہو۔ ہاں جو سخت مجبور ہو جائے، نہ رغبت رکھنے والا ہو اور نہ حد سے بڑھنے والا ، تو یقیناً اللہ بہت بخشنے والا (اور) بار بار رحم کرنے والا ہے۔","English":"He has made unlawful for you only that which dies of itself and blood and the flesh of swine and that on which the name of any other than Allah has been invoked. But he who is driven by necessity, being neither disobedient nor exceeding the limit, then surely, Allah is Most Forgiving, Merciful.","German":"Verwehrt hat Er euch nur das von selbst Verendete und Blut und Schweinefleisch und das, worüber ein anderer Name als Allahs angerufen wurde. Wer aber durch Not getrieben wird – nicht ungehorsam und das Maß überschreitend –, siehe, dann ist Allah allverzeihend, barmherzig.","Spanish":" Él sólo os ha hecho ilícito que comáis la carne de aquellos animales que mueren de muerte natural, la sangre y la carne de cerdo y aquellos sobre los que ha sido invocado el nombre de alguien distinto de Al-lah. Pero quien se vea obligado por la necesidad extrema, careciendo de deseo y ánimo de transgredir, &lt;em&gt;sepa que&lt;/em&gt;, en verdad, Al-lah es el Sumo Indulgente, Misericordioso.","French":"Il n’a rendu illicite pour vous que &lt;em&gt;la chair de&lt;/em&gt; ce qui meurt e soi, et le sang, et la chair de porc et ce sur quoi un autre nom que elui d'Allāh a été invoqué. Mais quiconque est poussé par une nécessité ontraignante, n’étant point désireux &lt;em&gt;d’en consommer&lt;/em&gt; et n’excédant as non plus les limites &lt;em&gt;du besoin justifié&lt;/em&gt;, alors sûrement, Allāh st Très Pardonnant, Miséricordieux.","Tafseer_SG":"اس نے تم پر صرف مردار کو اور خون کو اور سئور کے گوشت کو اور (ہر) اس چیز کو حرام کیا ہے جس پر اللہ کے سوا کسی اور کا نام لیا گیا ہو اور جو شخص (ان میں سے کسی چیز کے کھانے پر) مجبور کیا جائے بحالیکہ وہ (شریعت کا) مقابلہ کرنے والا نہ ہو اور نہ حد سے بڑھنے والا ہو تو (یاد رہے کہ) اللہ بہت ہی بخشنے والا (اور) باربار رحم کرنے والا ہے۔ ","a":116,"s":16}</v>
      </c>
    </row>
    <row r="2031" spans="1:1" x14ac:dyDescent="0.2">
      <c r="A2031" s="9" t="str">
        <f>"{""index"":{""_id"":"&amp;Final!A2032&amp;"}}\n{""Surah"":"""&amp;Final!C2032&amp;""",""ayah"":"""&amp;Final!B2032&amp;":"&amp;Final!D2032&amp;""",""Arabic"":"""&amp;Final!F2032&amp;""",""Urdu"":"""&amp;Final!G2032&amp;""",""English"":"""&amp;SUBSTITUTE(Final!H2032,CHAR(34),"\""")&amp;""",""German"":"""&amp;SUBSTITUTE(Final!I2032,CHAR(34),"\""")&amp;""",""Spanish"":"""&amp;SUBSTITUTE(Final!J2032,CHAR(34),"\""")&amp;""",""French"":"""&amp;SUBSTITUTE(Final!K2032,CHAR(34),"\""")&amp;""",""Tafseer_SG"":"""&amp;SUBSTITUTE(Final!L2032,CHAR(34),"\""")&amp;""",""a"":"&amp;Final!D2032&amp;",""s"":"&amp;Final!B2032&amp;"}"</f>
        <v>{"index":{"_id":2031}}\n{"Surah":"سورة النّحل","ayah":"16:117","Arabic":"وَلَا تَقُولُوا۟ لِمَا تَصِفُ أَلْسِنَتُكُمُ ٱلْكَذِبَ هَٰذَا حَلَٰلٌ وَهَٰذَا حَرَامٌ لِّتَفْتَرُوا۟ عَلَى ٱللَّهِ ٱلْكَذِبَ ۚ إِنَّ ٱلَّذِينَ يَفْتَرُونَ عَلَى ٱللَّهِ ٱلْكَذِبَ لَا يُفْلِحُونَ","Urdu":"اور تم ان چیزوں کے بارہ میں جن کے متعلق تمہاری زبانیں جھوٹ بیان کرتی ہیں یہ نہ کہا کرو کہ یہ حلال ہے اور یہ حرام تاکہ تم اللہ پر بہتان تراشو۔ یقیناً وہ لوگ جو اللہ پر جھوٹ گھڑتے ہیں کامیاب نہیں ہوا کرتے۔","English":"And say not — because of the falsehood which your tongues utter — ‘This is lawful, and this is unlawful,’ so as to forge a lie against Allah. Surely, those who forge a lie against Allah do not prosper.","German":"Und sagt nicht – aufgrund der Falschheit eurer Zungen –: \"Das ist erlaubt, und das ist nicht erlaubt\", so dass ihr eine Lüge erdichtet gegen Allah. Die eine Lüge gegen Allah erdichten, sie haben keinen Erfolg.","Spanish":" No digáis –por la falsedad que profieren vuestras lenguas-: “Esto es lícito y aquello ilícito”, forjando una mentira contra Al-lah. En verdad, quienes forjan mentiras contra Al-lah no prosperarán.","French":"Et ne dites pas – à cause du mensonge que prononcent vos langues – « eci est licite, et ceci est illicite, » afin de fabriquer des mensonges ontre Allāh. Assurément ceux qui fabriquent des mensonges contre Allāh ne rospèrent pas.","Tafseer_SG":"اور اپنی زبانوں کے جھوٹے بیانوں کے سبب سے (یہ) مت کہو کہ یہ حلال ہے اور یہ حرام ہے (تا ایسا نہ ہو) کہ تم اللہ پر جھوٹ باندھنے والے بن جائو۔ جو لوگ اللہ پر جھوٹ باندھتے ہیں وہ ہرگز کامیاب نہیں ہوتے۔ ","a":117,"s":16}</v>
      </c>
    </row>
    <row r="2032" spans="1:1" x14ac:dyDescent="0.2">
      <c r="A2032" s="9" t="str">
        <f>"{""index"":{""_id"":"&amp;Final!A2033&amp;"}}\n{""Surah"":"""&amp;Final!C2033&amp;""",""ayah"":"""&amp;Final!B2033&amp;":"&amp;Final!D2033&amp;""",""Arabic"":"""&amp;Final!F2033&amp;""",""Urdu"":"""&amp;Final!G2033&amp;""",""English"":"""&amp;SUBSTITUTE(Final!H2033,CHAR(34),"\""")&amp;""",""German"":"""&amp;SUBSTITUTE(Final!I2033,CHAR(34),"\""")&amp;""",""Spanish"":"""&amp;SUBSTITUTE(Final!J2033,CHAR(34),"\""")&amp;""",""French"":"""&amp;SUBSTITUTE(Final!K2033,CHAR(34),"\""")&amp;""",""Tafseer_SG"":"""&amp;SUBSTITUTE(Final!L2033,CHAR(34),"\""")&amp;""",""a"":"&amp;Final!D2033&amp;",""s"":"&amp;Final!B2033&amp;"}"</f>
        <v>{"index":{"_id":2032}}\n{"Surah":"سورة النّحل","ayah":"16:118","Arabic":"مَتَٰعٌ قَلِيلٌ وَلَهُمْ عَذَابٌ أَلِيمٌ","Urdu":"ایک تھوڑا سا فائدہ ہے اور (پھر) ان کے لئے ایک بڑا دردناک عذاب (مقدّر) ہے۔","English":"&lt;I&gt; It is &lt;/I&gt;a brief enjoyment, and &lt;em&gt;then&lt;/em&gt; they shall have a grievous punishment.","German":"(Es ist) ein kurzer Genuss, (dann) aber wird ihnen schmerzliche Strafe.","Spanish":" &lt;em&gt; Después de&lt;/em&gt; una ganancia temporal. Hay para ellos un doloroso castigo.","French":"&lt;em&gt;Après&lt;/em&gt; une courte jouissance des bénéfices temporaires, il eur est réservé un châtiment douloureux.","Tafseer_SG":"(یہ دنیا) تھوڑا سا عارضی سامان ہے اور (اس جھوٹ کے نتیجہ میں) ان کے لئے دردناک عذاب (مقدر) ہے (پس اس سے بچنا چاہیئے) ","a":118,"s":16}</v>
      </c>
    </row>
    <row r="2033" spans="1:1" x14ac:dyDescent="0.2">
      <c r="A2033" s="9" t="str">
        <f>"{""index"":{""_id"":"&amp;Final!A2034&amp;"}}\n{""Surah"":"""&amp;Final!C2034&amp;""",""ayah"":"""&amp;Final!B2034&amp;":"&amp;Final!D2034&amp;""",""Arabic"":"""&amp;Final!F2034&amp;""",""Urdu"":"""&amp;Final!G2034&amp;""",""English"":"""&amp;SUBSTITUTE(Final!H2034,CHAR(34),"\""")&amp;""",""German"":"""&amp;SUBSTITUTE(Final!I2034,CHAR(34),"\""")&amp;""",""Spanish"":"""&amp;SUBSTITUTE(Final!J2034,CHAR(34),"\""")&amp;""",""French"":"""&amp;SUBSTITUTE(Final!K2034,CHAR(34),"\""")&amp;""",""Tafseer_SG"":"""&amp;SUBSTITUTE(Final!L2034,CHAR(34),"\""")&amp;""",""a"":"&amp;Final!D2034&amp;",""s"":"&amp;Final!B2034&amp;"}"</f>
        <v>{"index":{"_id":2033}}\n{"Surah":"سورة النّحل","ayah":"16:119","Arabic":"وَعَلَى ٱلَّذِينَ هَادُوا۟ حَرَّمْنَا مَا قَصَصْنَا عَلَيْكَ مِن قَبْلُ ۖ وَمَا ظَلَمْنَٰهُمْ وَلَٰكِن كَانُوٓا۟ أَنفُسَهُمْ يَظْلِمُونَ","Urdu":"اور ان لوگوں پر بھی جو یہودی ہوئے ہم نے وہ چیزیں حرام قرار دی تھیں جن کا ذکر ہم تجھ سے پہلے کر چکے ہیں اور اُن پر ہم نے ظلم نہیں کیا بلکہ وہ خود اپنی جانوں پر ظلم کرتے تھے۔","English":"And to those &lt;em&gt;also &lt;/em&gt;who are Jews, We forbade before &lt;em&gt;this &lt;/em&gt;all that We have related to thee. And We wronged them not, but they used to wrong themselves.","German":"Und (auch) denen, die Juden sind, haben Wir zuvor schon all das verboten, was Wir dir mitteilten. Und nicht Wir taten ihnen Unrecht, sondern sie taten sich selbst Unrecht.","Spanish":" &lt;em&gt; Y&lt;/em&gt; &lt;em&gt;también&lt;/em&gt; a quienes son judíos, les prohibimos antes&lt;em&gt; de esto&lt;/em&gt; todo lo que te hemos referido. Y no les perjudicamos, sino que se perjudicaron ellos mismos.","French":"Et à ceux &lt;em&gt;aussi&lt;/em&gt; qui sont Juifs, Nous avions interdit uparavant tout ce que Nous t’avons relaté. Et Nous ne leur avions fait ucun tort, mais ils se faisaient du tort à eux-mêmes.","Tafseer_SG":"اور جن لوگوں نے یہودی مذہب اختیار کیا تھا ان پر (بھی) ہم نے اس سے پہلے وہ (تمام) چیزیں حرام کی تھیں جن کا ذکر ہم نے تجھ سے کیا ہے اور ہم نے ان پر (یہ احکام دیکر) ظلم نہیں کیا تھا بلکہ وہ (ان احکام کو توڑ کر) اپنی جانوں پر ظلم کیا کرتے تھے۔ ","a":119,"s":16}</v>
      </c>
    </row>
    <row r="2034" spans="1:1" x14ac:dyDescent="0.2">
      <c r="A2034" s="9" t="str">
        <f>"{""index"":{""_id"":"&amp;Final!A2035&amp;"}}\n{""Surah"":"""&amp;Final!C2035&amp;""",""ayah"":"""&amp;Final!B2035&amp;":"&amp;Final!D2035&amp;""",""Arabic"":"""&amp;Final!F2035&amp;""",""Urdu"":"""&amp;Final!G2035&amp;""",""English"":"""&amp;SUBSTITUTE(Final!H2035,CHAR(34),"\""")&amp;""",""German"":"""&amp;SUBSTITUTE(Final!I2035,CHAR(34),"\""")&amp;""",""Spanish"":"""&amp;SUBSTITUTE(Final!J2035,CHAR(34),"\""")&amp;""",""French"":"""&amp;SUBSTITUTE(Final!K2035,CHAR(34),"\""")&amp;""",""Tafseer_SG"":"""&amp;SUBSTITUTE(Final!L2035,CHAR(34),"\""")&amp;""",""a"":"&amp;Final!D2035&amp;",""s"":"&amp;Final!B2035&amp;"}"</f>
        <v>{"index":{"_id":2034}}\n{"Surah":"سورة النّحل","ayah":"16:120","Arabic":"ثُمَّ إِنَّ رَبَّكَ لِلَّذِينَ عَمِلُوا۟ ٱلسُّوٓءَ بِجَهَٰلَةٍ ثُمَّ تَابُوا۟ مِنۢ بَعْدِ ذَٰلِكَ وَأَصْلَحُوٓا۟ إِنَّ رَبَّكَ مِنۢ بَعْدِهَا لَغَفُورٌ رَّحِيمٌ","Urdu":"پھر تیرا ربّ یقیناً ان لوگوں کے لئے جنہوں نے لاعلمی میں برے اعمال کئے پھر اس کے بعد توبہ کرلی اور اصلاح کی یقیناً تیرا ربّ اس (پاک تبدیلی) کے بعد بہت بخشنے والا (اور) بار بار رحم کرنے والا ہے۔","English":"Then surely, thy Lord — to those who do evil in ignorance and repent thereafter and make amends — &lt;em&gt;aye&lt;/em&gt;, surely, after that thy Lord is Most Forgiving, Merciful.","German":"Alsdann wird dein Herr zu denen, die in Unwissenheit Böses tun und danach bereuen und sich bessern – wahrlich, dein Herr wird hernach allverzeihend, barmherzig sein.","Spanish":" Pero en verdad, tu Señor –a quienes hacen el mal por ignorancia y después se arrepienten y se enmiendan– &lt;em&gt;sepan que,&lt;/em&gt; ciertamente, después de eso, tu Señor es el Sumo Indulgente, Misericordioso.","French":"Alors assurément, ton Seigneur – envers ceux qui font le mal par gnorance, et qui s’&lt;em&gt;en&lt;/em&gt; repentent par la suite, et qui s’amendent assurément après cela ton Seigneur est Très-Pardonnant, Miséricordieux.","Tafseer_SG":"پھر (یاد رکھو کہ) جن لوگوں نے بے خبری کی حالت میں (کوئی) برائی کی ہو (اور) پھر اس کے بعد (وہ اس سے) توبہ کر لیں۔ اور (اپنی غلطی کی) اصلاح (بھی) کریں‘ ان کے حق میں تیرا رب ان (شرائط کے پورا کرنے) کے بعد بہت ہی بخشنے والا (اور) باربار رحم کرنے والا (ثابت) ہوگا۔ ","a":120,"s":16}</v>
      </c>
    </row>
    <row r="2035" spans="1:1" x14ac:dyDescent="0.2">
      <c r="A2035" s="9" t="str">
        <f>"{""index"":{""_id"":"&amp;Final!A2036&amp;"}}\n{""Surah"":"""&amp;Final!C2036&amp;""",""ayah"":"""&amp;Final!B2036&amp;":"&amp;Final!D2036&amp;""",""Arabic"":"""&amp;Final!F2036&amp;""",""Urdu"":"""&amp;Final!G2036&amp;""",""English"":"""&amp;SUBSTITUTE(Final!H2036,CHAR(34),"\""")&amp;""",""German"":"""&amp;SUBSTITUTE(Final!I2036,CHAR(34),"\""")&amp;""",""Spanish"":"""&amp;SUBSTITUTE(Final!J2036,CHAR(34),"\""")&amp;""",""French"":"""&amp;SUBSTITUTE(Final!K2036,CHAR(34),"\""")&amp;""",""Tafseer_SG"":"""&amp;SUBSTITUTE(Final!L2036,CHAR(34),"\""")&amp;""",""a"":"&amp;Final!D2036&amp;",""s"":"&amp;Final!B2036&amp;"}"</f>
        <v>{"index":{"_id":2035}}\n{"Surah":"سورة النّحل","ayah":"16:121","Arabic":"إِنَّ إِبْرَٰهِيمَ كَانَ أُمَّةً قَانِتًا لِّلَّهِ حَنِيفًا وَلَمْ يَكُ مِنَ ٱلْمُشْرِكِينَ","Urdu":"یقیناً ابراہیم (فی ذاتہ) ایک امت تھا جو ہمیشہ اللہ کا فرمانبردار، اسی کی طرف جھکا رہنے والا تھا اور وہ مشرکین میں سے نہیں تھا۔","English":"Abraham was indeed a paragon of virtue, obedient to Allah, ever inclined &lt;em&gt;to Him&lt;/em&gt;, and he was not of those who set up equals &lt;em&gt;to God&lt;/em&gt;;","German":"Abraham war in der Tat ein Vorbild an Tugend, gehorsam gegen Allah, aufrecht – und er gehörte nicht zu den Götzendienern –,","Spanish":" Abraham fue una nación en sí mismo, siempre obediente a Al-lah, siempre inclinado &lt;em&gt;ante Él,&lt;/em&gt; y ciertamente no fue de los idólatras.","French":"Assurément, Abraham était une nation en soi, toujours obéissant à llāh et à jamais incliné vers Lui ; il ne faisait certainement pas partie u groupe des associateurs ;","Tafseer_SG":"ابراہیم یقیناً ہر (اِک) خیر کا جامع اللہ کے لئے تذلل اختیار کرنے والا (اور) ہمیشہ خدا کی کامل فرماں برداری کرنے والا تھا‘ اور وہ مشرکوں میں سے نہیں تھا۔ ","a":121,"s":16}</v>
      </c>
    </row>
    <row r="2036" spans="1:1" x14ac:dyDescent="0.2">
      <c r="A2036" s="9" t="str">
        <f>"{""index"":{""_id"":"&amp;Final!A2037&amp;"}}\n{""Surah"":"""&amp;Final!C2037&amp;""",""ayah"":"""&amp;Final!B2037&amp;":"&amp;Final!D2037&amp;""",""Arabic"":"""&amp;Final!F2037&amp;""",""Urdu"":"""&amp;Final!G2037&amp;""",""English"":"""&amp;SUBSTITUTE(Final!H2037,CHAR(34),"\""")&amp;""",""German"":"""&amp;SUBSTITUTE(Final!I2037,CHAR(34),"\""")&amp;""",""Spanish"":"""&amp;SUBSTITUTE(Final!J2037,CHAR(34),"\""")&amp;""",""French"":"""&amp;SUBSTITUTE(Final!K2037,CHAR(34),"\""")&amp;""",""Tafseer_SG"":"""&amp;SUBSTITUTE(Final!L2037,CHAR(34),"\""")&amp;""",""a"":"&amp;Final!D2037&amp;",""s"":"&amp;Final!B2037&amp;"}"</f>
        <v>{"index":{"_id":2036}}\n{"Surah":"سورة النّحل","ayah":"16:122","Arabic":"شَاكِرًا لِّأَنْعُمِهِ ۚ ٱجْتَبَىٰهُ وَهَدَىٰهُ إِلَىٰ صِرَٰطٍ مُّسْتَقِيمٍ","Urdu":"اس کی نعمتوں کا شکر کرنے والا تھا۔ اُس (اللہ) نے اسے چن لیا اور اسے صراطِ مستقیم کی طرف ہدایت دی۔","English":"Grateful for His favours; He chose him and guided him to a straight path.","German":"dankbar für Seine Wohltaten; Er erwählte ihn und leitete ihn auf dem geraden Weg.","Spanish":" Siempre agradecido por Sus mercedes; Él lo eligió y lo guió hacia el camino recto.","French":"&lt;em&gt;Constamment&lt;/em&gt; reconnaissant pour Ses faveurs. Il l’a choisi et ’a guidé vers un droit chemin.","Tafseer_SG":"(وہ) اس کے انعاموں کا شکر گذار تھا‘ اس (کے رب) نے اسے برگزیدہ کیا تھا اور ایک سیدھی راہ کی طرف اس کی راہنمائی کی تھی۔ ","a":122,"s":16}</v>
      </c>
    </row>
    <row r="2037" spans="1:1" x14ac:dyDescent="0.2">
      <c r="A2037" s="9" t="str">
        <f>"{""index"":{""_id"":"&amp;Final!A2038&amp;"}}\n{""Surah"":"""&amp;Final!C2038&amp;""",""ayah"":"""&amp;Final!B2038&amp;":"&amp;Final!D2038&amp;""",""Arabic"":"""&amp;Final!F2038&amp;""",""Urdu"":"""&amp;Final!G2038&amp;""",""English"":"""&amp;SUBSTITUTE(Final!H2038,CHAR(34),"\""")&amp;""",""German"":"""&amp;SUBSTITUTE(Final!I2038,CHAR(34),"\""")&amp;""",""Spanish"":"""&amp;SUBSTITUTE(Final!J2038,CHAR(34),"\""")&amp;""",""French"":"""&amp;SUBSTITUTE(Final!K2038,CHAR(34),"\""")&amp;""",""Tafseer_SG"":"""&amp;SUBSTITUTE(Final!L2038,CHAR(34),"\""")&amp;""",""a"":"&amp;Final!D2038&amp;",""s"":"&amp;Final!B2038&amp;"}"</f>
        <v>{"index":{"_id":2037}}\n{"Surah":"سورة النّحل","ayah":"16:123","Arabic":"وَءَاتَيْنَٰهُ فِى ٱلدُّنْيَا حَسَنَةً ۖ وَإِنَّهُۥ فِى ٱلْءَاخِرَةِ لَمِنَ ٱلصَّٰلِحِينَ","Urdu":"اور ہم نے اُسے دنیا میں حَسَنہ عطا کی اور آخرت میں وہ یقیناً صالحین میں سے ہوگا۔","English":"And We bestowed on him good in this world, and in the Hereafter he will surely be among the righteous.","German":"Und Wir gewährten ihm Gutes in dieser Welt, und im Jenseits wird er sicherlich unter den Rechtschaffenen sein.","Spanish":" Nosotros le concedimos el bien en este mundo, y en el Más Allá estará ciertamente entre los justos.","French":"Et Nous lui accordâmes une belle part dans ce monde, et dans l’au-delà l sera assurément du nombre des justes.","Tafseer_SG":"اور ہم نے اُسے اس دنیا میں (بھی بڑی) کامیابی بخشی تھی‘ اور وہ آخرت میں (بھی) یقیناً صالح لوگوں میں سے ہوگا۔ ","a":123,"s":16}</v>
      </c>
    </row>
    <row r="2038" spans="1:1" x14ac:dyDescent="0.2">
      <c r="A2038" s="9" t="str">
        <f>"{""index"":{""_id"":"&amp;Final!A2039&amp;"}}\n{""Surah"":"""&amp;Final!C2039&amp;""",""ayah"":"""&amp;Final!B2039&amp;":"&amp;Final!D2039&amp;""",""Arabic"":"""&amp;Final!F2039&amp;""",""Urdu"":"""&amp;Final!G2039&amp;""",""English"":"""&amp;SUBSTITUTE(Final!H2039,CHAR(34),"\""")&amp;""",""German"":"""&amp;SUBSTITUTE(Final!I2039,CHAR(34),"\""")&amp;""",""Spanish"":"""&amp;SUBSTITUTE(Final!J2039,CHAR(34),"\""")&amp;""",""French"":"""&amp;SUBSTITUTE(Final!K2039,CHAR(34),"\""")&amp;""",""Tafseer_SG"":"""&amp;SUBSTITUTE(Final!L2039,CHAR(34),"\""")&amp;""",""a"":"&amp;Final!D2039&amp;",""s"":"&amp;Final!B2039&amp;"}"</f>
        <v>{"index":{"_id":2038}}\n{"Surah":"سورة النّحل","ayah":"16:124","Arabic":"ثُمَّ أَوْحَيْنَآ إِلَيْكَ أَنِ ٱتَّبِعْ مِلَّةَ إِبْرَٰهِيمَ حَنِيفًا ۖ وَمَا كَانَ مِنَ ٱلْمُشْرِكِينَ","Urdu":"پھر ہم نے تیری طرف وحی کی کہ تُو ابراہیمِ حنیف کی ملّت کی پیروی کر اور وہ مشرکین میں سے نہ تھا۔","English":"And &lt;em&gt;now &lt;/em&gt;We have revealed to thee, &lt;em&gt;saying&lt;/em&gt;, ‘Follow the way of Abraham &lt;em&gt;who was &lt;/em&gt;ever inclined &lt;I&gt;to God &lt;/I&gt;and was not of those who set up equals &lt;em&gt;to Him&lt;/em&gt;.’","German":"Und Wir haben dir offenbart: \"Folge dem Weg Abrahams, des Aufrechten; er gehörte nicht zu den Götzendienern.\"","Spanish":" &lt;em&gt; Ahora&lt;/em&gt; Te hemos revelado&lt;em&gt; diciéndote: &lt;/em&gt;“Sigue el amino de Abraham, &lt;em&gt;quien estuvo&lt;/em&gt; siempre inclinado&lt;em&gt;ante Dios&lt;/em&gt; y no fue de quienes engrandecen a otros a la altura &lt;em&gt; de Él”.&lt;/em&gt;","French":"Et &lt;em&gt;maintenant&lt;/em&gt; Nous t’avons révélé &lt;em&gt;ceci&lt;/em&gt; : « Suis la oie d’Abraham qui était toujours incliné vers Allāh, et n’était pas du ombre des asssociateurs. »","Tafseer_SG":"اور (اے رسول) ہم نے تجھے وحی کے ذریعہ سے حکم دیا ہے کہ (ہماری) کامل فرمانبرداری پر ہمیشہ قائم رہنے والے ابراہیم کے طریق کی پیروی کر۔ اور (اے مکہ والو جانتے ہوکہ) وہ مشرکوں میں سے نہیں تھا۔ ","a":124,"s":16}</v>
      </c>
    </row>
    <row r="2039" spans="1:1" x14ac:dyDescent="0.2">
      <c r="A2039" s="9" t="str">
        <f>"{""index"":{""_id"":"&amp;Final!A2040&amp;"}}\n{""Surah"":"""&amp;Final!C2040&amp;""",""ayah"":"""&amp;Final!B2040&amp;":"&amp;Final!D2040&amp;""",""Arabic"":"""&amp;Final!F2040&amp;""",""Urdu"":"""&amp;Final!G2040&amp;""",""English"":"""&amp;SUBSTITUTE(Final!H2040,CHAR(34),"\""")&amp;""",""German"":"""&amp;SUBSTITUTE(Final!I2040,CHAR(34),"\""")&amp;""",""Spanish"":"""&amp;SUBSTITUTE(Final!J2040,CHAR(34),"\""")&amp;""",""French"":"""&amp;SUBSTITUTE(Final!K2040,CHAR(34),"\""")&amp;""",""Tafseer_SG"":"""&amp;SUBSTITUTE(Final!L2040,CHAR(34),"\""")&amp;""",""a"":"&amp;Final!D2040&amp;",""s"":"&amp;Final!B2040&amp;"}"</f>
        <v>{"index":{"_id":2039}}\n{"Surah":"سورة النّحل","ayah":"16:125","Arabic":"إِنَّمَا جُعِلَ ٱلسَّبْتُ عَلَى ٱلَّذِينَ ٱخْتَلَفُوا۟ فِيهِ ۚ وَإِنَّ رَبَّكَ لَيَحْكُمُ بَيْنَهُمْ يَوْمَ ٱلْقِيَٰمَةِ فِيمَا كَانُوا۟ فِيهِ يَخْتَلِفُونَ","Urdu":"یقیناً سَبتان لوگوں پر (آزمائش) بنایا گیا جنہوں نے اس کے متعلق اختلاف کیا اور تیرا ربّ یقیناً ان کے درمیان قیامت کے دن اُن باتوں کا ضرور فیصلہ کرے گا جن میں وہ اختلاف کیا کرتے تھے۔","English":"The &lt;em&gt;punishment for profaning&lt;/em&gt; the Sabbath was imposed only on those who had differed about it, and thy Lord will surely judge between them on the day of Resurrection about that in which they differed.","German":"Die (Strafe für die Entweihung des) Sabbats war nur denen auferlegt, die darüber uneins waren; und dein Herr wird gewisslich zwischen ihnen richten am Tage der Auferstehung über das, worüber sie uneins waren.","Spanish":" El Sabbath fue impuesto a quienes habían discrepado respecto &lt;em&gt;a Abraham y su religión,&lt;/em&gt; mas tu Señor juzgará ciertamente entre ellos en el Día de la Resurrección sobre aquello en lo que discreparon.","French":"Le Sabbat fut imposé à ceux qui développèrent des différends le (ou a) concernant, &lt;em&gt;c.-à-d. Abraham et sa religion&lt;/em&gt;, et votre Seigneur ugera assurément entre eux, au Jour de la Résurrection concernant ce sur uoi ils étaient en désaccord.","Tafseer_SG":"سبت (کا وبال) انہی لوگوں پر ڈالا گیا تھا جنہوں نے اس میں اختلاف کیا تھا اور تیرا رب اس امر کے متعلق جس میں وہ اختلاف کرتے تھے یقیناً قیامت کے دن فیصلہ کرے گا۔ ","a":125,"s":16}</v>
      </c>
    </row>
    <row r="2040" spans="1:1" x14ac:dyDescent="0.2">
      <c r="A2040" s="9" t="str">
        <f>"{""index"":{""_id"":"&amp;Final!A2041&amp;"}}\n{""Surah"":"""&amp;Final!C2041&amp;""",""ayah"":"""&amp;Final!B2041&amp;":"&amp;Final!D2041&amp;""",""Arabic"":"""&amp;Final!F2041&amp;""",""Urdu"":"""&amp;Final!G2041&amp;""",""English"":"""&amp;SUBSTITUTE(Final!H2041,CHAR(34),"\""")&amp;""",""German"":"""&amp;SUBSTITUTE(Final!I2041,CHAR(34),"\""")&amp;""",""Spanish"":"""&amp;SUBSTITUTE(Final!J2041,CHAR(34),"\""")&amp;""",""French"":"""&amp;SUBSTITUTE(Final!K2041,CHAR(34),"\""")&amp;""",""Tafseer_SG"":"""&amp;SUBSTITUTE(Final!L2041,CHAR(34),"\""")&amp;""",""a"":"&amp;Final!D2041&amp;",""s"":"&amp;Final!B2041&amp;"}"</f>
        <v>{"index":{"_id":2040}}\n{"Surah":"سورة النّحل","ayah":"16:126","Arabic":"ٱدْعُ إِلَىٰ سَبِيلِ رَبِّكَ بِٱلْحِكْمَةِ وَٱلْمَوْعِظَةِ ٱلْحَسَنَةِ ۖ وَجَٰدِلْهُم بِٱلَّتِى هِىَ أَحْسَنُ ۚ إِنَّ رَبَّكَ هُوَ أَعْلَمُ بِمَن ضَلَّ عَن سَبِيلِهِۦ ۖ وَهُوَ أَعْلَمُ بِٱلْمُهْتَدِينَ","Urdu":"اپنے ربّ کے راستہ کی طرف حکمت کے ساتھ اور اچھی نصیحت کے ساتھ دعوت دے اور ان سے ایسی دلیل کے ساتھ بحث کر جو بہترین ہو۔ یقیناً تیرا ربّ ہی اسے، جو اس کے راستے سے بھٹک چکا ہو، سب سے زیادہ جانتا ہے اور وہ ہدایت پانے والوں کا بھی سب سے زیادہ علم رکھتا ہے۔","English":"Call unto the way of thy Lord with wisdom and goodly exhortation, and argue with them in a way that is best. Surely, thy Lord knows best who has strayed from His way; and He knows those who are rightly guided.","German":"Rufe auf zum Weg deines Herrn mit Weisheit und schöner Ermahnung, und streite mit ihnen auf die beste Art. Wahrlich, dein Herr weiß am besten, wer von Seinem Wege abgeirrt ist; und Er kennt am besten jene, die rechtgeleitet sind.","Spanish":" Llama al camino de tu Señor con sabiduría y una bella exhortación, y discute con ellos de la mejor manera posible. En verdad, tu Señor sabe mejor quién se ha extraviado de Su camino; y Él conoce a los que están rectamente guiados.","French":"Invite vers la voie de ton Seigneur avec sagesse, et une bonne xhortation, et raisonne avec eux de la façon qui soit la meilleure. ssurément, ton Seigneur sait le mieux qui s’est égaré de Sa voie ; et Il onnaît le mieux ceux qui sont &lt;em&gt;bien &lt;/em&gt;guidés.","Tafseer_SG":"(اور اے رسول) تو (لوگوں کو) حکمت اور اچھی نصیحت کے ذریعہ سے اپنے رب کی طرف بلا۔ اور اس طریق سے جو سب سے اچھا ہو۔ ان سے (ان کے اختلافات کے متعلق) بحث کر۔ تیرا رب ان کو (بھی) جو اس کی راہ سے بھٹک گئے ہوں (سب سے) بہتر جانتا ہے اور ان کو بھی جو ہدایت پاتے ہیں۔ ","a":126,"s":16}</v>
      </c>
    </row>
    <row r="2041" spans="1:1" x14ac:dyDescent="0.2">
      <c r="A2041" s="9" t="str">
        <f>"{""index"":{""_id"":"&amp;Final!A2042&amp;"}}\n{""Surah"":"""&amp;Final!C2042&amp;""",""ayah"":"""&amp;Final!B2042&amp;":"&amp;Final!D2042&amp;""",""Arabic"":"""&amp;Final!F2042&amp;""",""Urdu"":"""&amp;Final!G2042&amp;""",""English"":"""&amp;SUBSTITUTE(Final!H2042,CHAR(34),"\""")&amp;""",""German"":"""&amp;SUBSTITUTE(Final!I2042,CHAR(34),"\""")&amp;""",""Spanish"":"""&amp;SUBSTITUTE(Final!J2042,CHAR(34),"\""")&amp;""",""French"":"""&amp;SUBSTITUTE(Final!K2042,CHAR(34),"\""")&amp;""",""Tafseer_SG"":"""&amp;SUBSTITUTE(Final!L2042,CHAR(34),"\""")&amp;""",""a"":"&amp;Final!D2042&amp;",""s"":"&amp;Final!B2042&amp;"}"</f>
        <v>{"index":{"_id":2041}}\n{"Surah":"سورة النّحل","ayah":"16:127","Arabic":"وَإِنْ عَاقَبْتُمْ فَعَاقِبُوا۟ بِمِثْلِ مَا عُوقِبْتُم بِهِۦ ۖ وَلَئِن صَبَرْتُمْ لَهُوَ خَيْرٌ لِّلصَّٰبِرِينَ","Urdu":"اور اگر تم سزا دو تو اتنی ہی سزا دو جتنی تم پر زیادتی کی گئی تھی اور اگر تم صبر کرو تو یقیناً صبر کرنے والوں کے لئے یہ بہتر ہے۔","English":"And if you &lt;em&gt;desire to &lt;/em&gt;punish &lt;I&gt;the oppressors&lt;/I&gt;, then punish &lt;em&gt;them &lt;/em&gt;to the extent to which you have been wronged; but if you show patience, then, surely, that is best for those who are patient.","German":"Und wenn ihr (die Unterdrücker) zu strafen (wünscht), dann bestraft (sie) in dem Maße, wie euch Unrecht zugefügt wurde; wollt ihr aber Geduld zeigen, dann ist das wahrlich das Beste für die Geduldigen.","Spanish":" Si &lt;em&gt;deseas&lt;/em&gt; castigar a los &lt;em&gt;opresores,&lt;/em&gt; castígalos en la medida en que hayas sido perjudicado; pero si muestras paciencia, entonces, es en verdad lo mejor para los pacientes.","French":"Et si vous châtiez les&lt;em&gt; oppresseurs&lt;/em&gt; , hâtiez-&lt;em&gt;les&lt;/em&gt; selon le tort qui vous a été fait ; mais si vous ontrez de la patience, alors assurément cela est mieux pour ceux qui sont atients.","Tafseer_SG":"اگر تم (لوگ زیادتی کرنے والوں کو) سزا دو تو جتنی تم پر زیادتی کی گئی ہو تم اتنی (ہی) سزا دو۔ اور (ہمیں اپنی ذات کی قسم ہے کہ) اگر تم صبر کرو گے تو صبر کرنے والوں کے حق میں وہ (یعنی صبر کرنا) بہتر ہوگا۔ ","a":127,"s":16}</v>
      </c>
    </row>
    <row r="2042" spans="1:1" x14ac:dyDescent="0.2">
      <c r="A2042" s="9" t="str">
        <f>"{""index"":{""_id"":"&amp;Final!A2043&amp;"}}\n{""Surah"":"""&amp;Final!C2043&amp;""",""ayah"":"""&amp;Final!B2043&amp;":"&amp;Final!D2043&amp;""",""Arabic"":"""&amp;Final!F2043&amp;""",""Urdu"":"""&amp;Final!G2043&amp;""",""English"":"""&amp;SUBSTITUTE(Final!H2043,CHAR(34),"\""")&amp;""",""German"":"""&amp;SUBSTITUTE(Final!I2043,CHAR(34),"\""")&amp;""",""Spanish"":"""&amp;SUBSTITUTE(Final!J2043,CHAR(34),"\""")&amp;""",""French"":"""&amp;SUBSTITUTE(Final!K2043,CHAR(34),"\""")&amp;""",""Tafseer_SG"":"""&amp;SUBSTITUTE(Final!L2043,CHAR(34),"\""")&amp;""",""a"":"&amp;Final!D2043&amp;",""s"":"&amp;Final!B2043&amp;"}"</f>
        <v>{"index":{"_id":2042}}\n{"Surah":"سورة النّحل","ayah":"16:128","Arabic":"وَٱصْبِرْ وَمَا صَبْرُكَ إِلَّا بِٱللَّهِ ۚ وَلَا تَحْزَنْ عَلَيْهِمْ وَلَا تَكُ فِى ضَيْقٍ مِّمَّا يَمْكُرُونَ","Urdu":"اور تو صبر کر اور تیرا صبر اللہ کے سوا اور کسی کی خاطر نہیں اور تُو ان پر غم نہ کر اورتُو اس سے تنگی میں نہ پڑ جو وہ مکر کرتے ہیں۔","English":"And endure thou with patience; and verily, thy patience is &lt;em&gt;possible&lt;/em&gt; only with &lt;em&gt;the help of &lt;/em&gt;Allah. And grieve not for them, nor feel distressed because of their plots.","German":"Harre aus in Geduld; deine Geduld aber kommt nur von Allah. Und betrübe dich nicht über sie, noch beunruhige dich wegen ihrer Anschläge.","Spanish":" Y resiste con paciencia; ciertamente tu paciencia sólo &lt;em&gt;es posible&lt;/em&gt; con &lt;em&gt;la ayuda de&lt;/em&gt; Al-lah. Y no te aflijas por ellos, ni sientas angustia por sus maquinaciones.","French":"Et, &lt;em&gt;ô Prophète&lt;/em&gt;, endure avec patience ; et en vérité, ta atience n’est &lt;em&gt;possible&lt;/em&gt; qu’avec &lt;em&gt;l’aide d&lt;/em&gt;’Allāh. Et ne ’afflige pas pour eux, et ne te désole pas à cause de leurs complots.","Tafseer_SG":"اور (اے رسول) تو صبر سے کام لے اور تیرا صبر کرنا اللہ (کی مدد) سے ہی (ہوسکتا) ہے اور تو ان (لوگوں کی حالت) پر غم نہ کھا۔ اور جو تدبیریں وہ کرتے ہیں ان کی وجہ سے تکلیف محسوس نہ کر۔ ","a":128,"s":16}</v>
      </c>
    </row>
    <row r="2043" spans="1:1" x14ac:dyDescent="0.2">
      <c r="A2043" s="9" t="str">
        <f>"{""index"":{""_id"":"&amp;Final!A2044&amp;"}}\n{""Surah"":"""&amp;Final!C2044&amp;""",""ayah"":"""&amp;Final!B2044&amp;":"&amp;Final!D2044&amp;""",""Arabic"":"""&amp;Final!F2044&amp;""",""Urdu"":"""&amp;Final!G2044&amp;""",""English"":"""&amp;SUBSTITUTE(Final!H2044,CHAR(34),"\""")&amp;""",""German"":"""&amp;SUBSTITUTE(Final!I2044,CHAR(34),"\""")&amp;""",""Spanish"":"""&amp;SUBSTITUTE(Final!J2044,CHAR(34),"\""")&amp;""",""French"":"""&amp;SUBSTITUTE(Final!K2044,CHAR(34),"\""")&amp;""",""Tafseer_SG"":"""&amp;SUBSTITUTE(Final!L2044,CHAR(34),"\""")&amp;""",""a"":"&amp;Final!D2044&amp;",""s"":"&amp;Final!B2044&amp;"}"</f>
        <v>{"index":{"_id":2043}}\n{"Surah":"سورة النّحل","ayah":"16:129","Arabic":"إِنَّ ٱللَّهَ مَعَ ٱلَّذِينَ ٱتَّقَوا۟ وَّٱلَّذِينَ هُم مُّحْسِنُونَ","Urdu":"یقیناً اللہ ان لوگوں کے ساتھ ہے جو تقویٰ اختیار کرتے ہیں اور جو احسان کرنے والے ہیں۔","English":"Verily, Allah is with those who are righteous and those who do good.","German":"Wahrlich, Allah ist mit denen, die rechtschaffen sind und die Gutes tun.","Spanish":" En verdad, Al-lah está con los justos y con quienes practican el bien.","French":"En vérité, Allāh est avec ceux qui agissent avec droiture, et ceux qui ont le bien.","Tafseer_SG":"اور یاد رکھ کہ اللہ یقیناً ان لوگوں کے ساتھ ہوتا ہے جنہوں نے تقویٰ (کا طریق) اختیار کیا ہو اور جو نیکو کار ہوں۔ ","a":129,"s":16}</v>
      </c>
    </row>
    <row r="2044" spans="1:1" x14ac:dyDescent="0.2">
      <c r="A2044" s="9" t="str">
        <f>"{""index"":{""_id"":"&amp;Final!A2045&amp;"}}\n{""Surah"":"""&amp;Final!C2045&amp;""",""ayah"":"""&amp;Final!B2045&amp;":"&amp;Final!D2045&amp;""",""Arabic"":"""&amp;Final!F2045&amp;""",""Urdu"":"""&amp;Final!G2045&amp;""",""English"":"""&amp;SUBSTITUTE(Final!H2045,CHAR(34),"\""")&amp;""",""German"":"""&amp;SUBSTITUTE(Final!I2045,CHAR(34),"\""")&amp;""",""Spanish"":"""&amp;SUBSTITUTE(Final!J2045,CHAR(34),"\""")&amp;""",""French"":"""&amp;SUBSTITUTE(Final!K2045,CHAR(34),"\""")&amp;""",""Tafseer_SG"":"""&amp;SUBSTITUTE(Final!L2045,CHAR(34),"\""")&amp;""",""a"":"&amp;Final!D2045&amp;",""s"":"&amp;Final!B2045&amp;"}"</f>
        <v>{"index":{"_id":2044}}\n{"Surah":"سورة بنی اسرائیل","ayah":"17:1","Arabic":"بِسْمِ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","a":1,"s":17}</v>
      </c>
    </row>
    <row r="2045" spans="1:1" x14ac:dyDescent="0.2">
      <c r="A2045" s="9" t="str">
        <f>"{""index"":{""_id"":"&amp;Final!A2046&amp;"}}\n{""Surah"":"""&amp;Final!C2046&amp;""",""ayah"":"""&amp;Final!B2046&amp;":"&amp;Final!D2046&amp;""",""Arabic"":"""&amp;Final!F2046&amp;""",""Urdu"":"""&amp;Final!G2046&amp;""",""English"":"""&amp;SUBSTITUTE(Final!H2046,CHAR(34),"\""")&amp;""",""German"":"""&amp;SUBSTITUTE(Final!I2046,CHAR(34),"\""")&amp;""",""Spanish"":"""&amp;SUBSTITUTE(Final!J2046,CHAR(34),"\""")&amp;""",""French"":"""&amp;SUBSTITUTE(Final!K2046,CHAR(34),"\""")&amp;""",""Tafseer_SG"":"""&amp;SUBSTITUTE(Final!L2046,CHAR(34),"\""")&amp;""",""a"":"&amp;Final!D2046&amp;",""s"":"&amp;Final!B2046&amp;"}"</f>
        <v>{"index":{"_id":2045}}\n{"Surah":"سورة بنی اسرائیل","ayah":"17:2","Arabic":" سُبْحَٰنَ ٱلَّذِىٓ أَسْرَىٰ بِعَبْدِهِۦ لَيْلًا مِّنَ ٱلْمَسْجِدِ ٱلْحَرَامِ إِلَى ٱلْمَسْجِدِ ٱلْأَقْصَا ٱلَّذِى بَٰرَكْنَا حَوْلَهُۥ لِنُرِيَهُۥ مِنْ ءَايَٰتِنَآ ۚ إِنَّهُۥ هُوَ ٱلسَّمِيعُ ٱلْبَصِيرُ","Urdu":"پاک ہے وہ جو رات کے وقت اپنے بندے کو مسجدِ حرام سے مسجدِ اقصیٰ کی طرف لے گیا جس کے ماحول کو ہم نے برکت دی ہے۔ تاکہ ہم اسے اپنے نشانات میں سے کچھ دکھائیں۔ یقیناً وہ بہت سننے والا (اور) گہری نظر رکھنے والا ہے۔","English":"Glory be to Him Who carried His servant by night from the Sacred Mosque to the Distant Mosque, the environs of which We have blessed, that We might show him &lt;em&gt;some &lt;/em&gt;of Our Signs. Surely, He alone is the Hearing, the Seeing.","German":"Preis Ihm, Der bei Nacht Seinen Diener hinwegführte von der Heiligen Moschee zu der Fernen Moschee, deren Umgebung Wir gesegnet haben, auf dass Wir ihm einige Unserer Zeichen zeigen. Wahrlich, Er ist der Allhörende, der Allsehende.","Spanish":" Glorificado sea Aquel que llevó a Su siervo durante la noche, desde la Mezquita Sagrada a la Mezquita Lejana, cuyos alrededores hemos bendecido, para mostrarle &lt;em&gt;algunos&lt;/em&gt; de Nuestros Signos. En verdad, sólo Él es el Oyente, el Vidente.","French":"Gloire à Celui Qui emmena de nuit Son serviteur de la Mosquée Sacrée à a Mosquée Eloignée dont Nous avons béni les environs, afin de lui montrer &lt;em&gt;quelques-uns&lt;/em&gt; de Nos Signes. En vérité, Lui Seul est Celui Qui ntend tout, Celui Qui voit tout.","Tafseer_SG":"(میں) اُس (خدا) کی پاکیزگی (بیان کرتا ہوں) جو رات کے وقت اپنے بندے کو (اس) حرمت والی مسجد سے (اُس) دُور والی مسجد تک جس کے اردگرد کو (بھی) ہم نے برکت دی ہے (اس لئے) لے گیا کہ تاہم اسے اپنے بعض نشان دکھلائیں یقیناً وہی (خدا) ہے جو (اپنے بندوں کی پکار کو) خوب سننے والا (اور ان کی حالتوں کو) خوب دیکھنے والا ہے۔","a":2,"s":17}</v>
      </c>
    </row>
    <row r="2046" spans="1:1" x14ac:dyDescent="0.2">
      <c r="A2046" s="9" t="str">
        <f>"{""index"":{""_id"":"&amp;Final!A2047&amp;"}}\n{""Surah"":"""&amp;Final!C2047&amp;""",""ayah"":"""&amp;Final!B2047&amp;":"&amp;Final!D2047&amp;""",""Arabic"":"""&amp;Final!F2047&amp;""",""Urdu"":"""&amp;Final!G2047&amp;""",""English"":"""&amp;SUBSTITUTE(Final!H2047,CHAR(34),"\""")&amp;""",""German"":"""&amp;SUBSTITUTE(Final!I2047,CHAR(34),"\""")&amp;""",""Spanish"":"""&amp;SUBSTITUTE(Final!J2047,CHAR(34),"\""")&amp;""",""French"":"""&amp;SUBSTITUTE(Final!K2047,CHAR(34),"\""")&amp;""",""Tafseer_SG"":"""&amp;SUBSTITUTE(Final!L2047,CHAR(34),"\""")&amp;""",""a"":"&amp;Final!D2047&amp;",""s"":"&amp;Final!B2047&amp;"}"</f>
        <v>{"index":{"_id":2046}}\n{"Surah":"سورة بنی اسرائیل","ayah":"17:3","Arabic":"وَءَاتَيْنَا مُوسَى ٱلْكِتَٰبَ وَجَعَلْنَٰهُ هُدًى لِّبَنِىٓ إِسْرَٰٓءِيلَ أَلَّا تَتَّخِذُوا۟ مِن دُونِى وَكِيلًا","Urdu":"اور ہم نے موسیٰ کو بھی کتاب دی تھی اور اسے بنی اسرائیل کے لئے ہدایت بنایا تھا کہ تم میرے سوا کسی کو اپنا کارساز نہ بنانا۔","English":"And We gave Moses the Book, and We made it a guidance for the children of Israel, &lt;em&gt;saying&lt;/em&gt;, ‘Take no guardian beside Me,","German":"Wir gaben Moses die Schrift und machten sie zu einer Führung für die Kinder Israels (und sprachen): \"Nehmt keinen zum Hüter außer Mir,","Spanish":" Dimos a Moisés el Libro, y lo hicimos una guía para los hijos de Israel, &lt;em&gt;diciéndoles:&lt;/em&gt; “No toméis guardián alguno fuera de Mí”,","French":"Et Nous avons donné le Livre à Moïse, et Nous en avons fait une irection pour les Enfants d’Israël, &lt;em&gt;en leur disant&lt;/em&gt; : « Ne prenez ucun protecteur hormis Moi,","Tafseer_SG":"اور ہم نے موسیٰ کو کتاب (یعنی تورات) دی تھی اور اس کو ہم نے بنی اسرائیل کے لئے ہدایت (کا ذریعہ) بنایا تھا (اور اس میں انہیں حکم دیا تھا) کہ تم میرے سوا کسی کو (اپنا) کارساز نہ ٹھہرائو۔ ","a":3,"s":17}</v>
      </c>
    </row>
    <row r="2047" spans="1:1" x14ac:dyDescent="0.2">
      <c r="A2047" s="9" t="str">
        <f>"{""index"":{""_id"":"&amp;Final!A2048&amp;"}}\n{""Surah"":"""&amp;Final!C2048&amp;""",""ayah"":"""&amp;Final!B2048&amp;":"&amp;Final!D2048&amp;""",""Arabic"":"""&amp;Final!F2048&amp;""",""Urdu"":"""&amp;Final!G2048&amp;""",""English"":"""&amp;SUBSTITUTE(Final!H2048,CHAR(34),"\""")&amp;""",""German"":"""&amp;SUBSTITUTE(Final!I2048,CHAR(34),"\""")&amp;""",""Spanish"":"""&amp;SUBSTITUTE(Final!J2048,CHAR(34),"\""")&amp;""",""French"":"""&amp;SUBSTITUTE(Final!K2048,CHAR(34),"\""")&amp;""",""Tafseer_SG"":"""&amp;SUBSTITUTE(Final!L2048,CHAR(34),"\""")&amp;""",""a"":"&amp;Final!D2048&amp;",""s"":"&amp;Final!B2048&amp;"}"</f>
        <v>{"index":{"_id":2047}}\n{"Surah":"سورة بنی اسرائیل","ayah":"17:4","Arabic":"ذُرِّيَّةَ مَنْ حَمَلْنَا مَعَ نُوحٍ ۚ إِنَّهُۥ كَانَ عَبْدًا شَكُورًا","Urdu":"(یہ لوگ) اُن کی ذرّیت تھے جنہیں ہم نے نوح کے ساتھ سوار کیا تھا۔ یقیناً وہ بہت ہی شکرگزار بندہ تھا۔","English":"‘O ye the progeny of those whom We carried &lt;em&gt;in the Ark &lt;/em&gt;with Noah.’ He was indeed a grateful servant.","German":"O ihr Kinder derer, die Wir mit Noah (über Wasser) trugen! Er war fürwahr ein dankbarer Diener.\"","Spanish":" “Oh vosotros, descendientes de aquellos a los que llevamos &lt;em&gt;en el Arca&lt;/em&gt; con Noé”. Fue en verdad un siervo agradecido.","French":"Ô descendants de ceux que Nous avons transportés &lt;em&gt;dans l’Arche&lt;/em&gt; vec Noé. » Il était en vérité un serviteur reconnaissant.","Tafseer_SG":"(اور یہ بھی کہا تھا کہ اے) ان لوگوں کی نسل! جنہیں ہم نے نوح کے ساتھ (کشتی پر) سوار کیا تھا (یاد رکھو کہ) وہ یقیناً (ہمارا) نہایت شکر گذار بندہ تھا (پس تم بھی شکر گذار بنو) ۔","a":4,"s":17}</v>
      </c>
    </row>
    <row r="2048" spans="1:1" x14ac:dyDescent="0.2">
      <c r="A2048" s="9" t="str">
        <f>"{""index"":{""_id"":"&amp;Final!A2049&amp;"}}\n{""Surah"":"""&amp;Final!C2049&amp;""",""ayah"":"""&amp;Final!B2049&amp;":"&amp;Final!D2049&amp;""",""Arabic"":"""&amp;Final!F2049&amp;""",""Urdu"":"""&amp;Final!G2049&amp;""",""English"":"""&amp;SUBSTITUTE(Final!H2049,CHAR(34),"\""")&amp;""",""German"":"""&amp;SUBSTITUTE(Final!I2049,CHAR(34),"\""")&amp;""",""Spanish"":"""&amp;SUBSTITUTE(Final!J2049,CHAR(34),"\""")&amp;""",""French"":"""&amp;SUBSTITUTE(Final!K2049,CHAR(34),"\""")&amp;""",""Tafseer_SG"":"""&amp;SUBSTITUTE(Final!L2049,CHAR(34),"\""")&amp;""",""a"":"&amp;Final!D2049&amp;",""s"":"&amp;Final!B2049&amp;"}"</f>
        <v>{"index":{"_id":2048}}\n{"Surah":"سورة بنی اسرائیل","ayah":"17:5","Arabic":"وَقَضَيْنَآ إِلَىٰ بَنِىٓ إِسْرَٰٓءِيلَ فِى ٱلْكِتَٰبِ لَتُفْسِدُنَّ فِى ٱلْأَرْضِ مَرَّتَيْنِ وَلَتَعْلُنَّ عُلُوًّا كَبِيرًا","Urdu":"اور ہم نے کتاب میں بنی اسرائیل کو اس قضا سے کھول کر آگاہ کردیا تھا کہ تم ضرور زمین میں دو مرتبہ فساد کرو گے اور یقیناً ایک بڑی سرکشی کرتے ہوئے چھاجاؤگے۔","English":"And We revealed to the children of Israel in the Book, &lt;em&gt;saying&lt;/em&gt;, ‘You will surely do mischief in the land twice, and you will surely become excessively overbearing.’","German":"Und Wir hatten den Kindern Israels in der Schrift klargelegt: \"Siehe, ihr werdet gewisslich zweimal im Land Verderben anstiften, und ihr werdet gewisslich unmäßig hoffärtig und herrisch werden.\"","Spanish":" Y revelamos a los hijos de Israel en el Libro, &lt;em&gt;diciéndoles:&lt;/em&gt; “En verdad cometeréis dos veces una gran perversidad en la tierra, y ciertamente os haréis orgullosos en extremo”.","French":"Et dans le Livre, Nous avons informé clairement les Enfants d’Israël du écret &lt;em&gt;que voici&lt;/em&gt; : « Vous causerez sûrement du désordre à deux eprises sur la terre, et certainement vous &lt;em&gt;y&lt;/em&gt; ferez preuve d'un rgueil excessif. »","Tafseer_SG":"اور ہم نے اس کتاب میں بنی اسرائیل کو یہ بات (کھول کر) پہنچا دی تھی کہ تم یقیناً اس ملک میں دو بار فساد کرو گے اور یقیناً تم بہت بڑی سرکشی (اختیار) کرو گے۔ ","a":5,"s":17}</v>
      </c>
    </row>
    <row r="2049" spans="1:1" x14ac:dyDescent="0.2">
      <c r="A2049" s="9" t="str">
        <f>"{""index"":{""_id"":"&amp;Final!A2050&amp;"}}\n{""Surah"":"""&amp;Final!C2050&amp;""",""ayah"":"""&amp;Final!B2050&amp;":"&amp;Final!D2050&amp;""",""Arabic"":"""&amp;Final!F2050&amp;""",""Urdu"":"""&amp;Final!G2050&amp;""",""English"":"""&amp;SUBSTITUTE(Final!H2050,CHAR(34),"\""")&amp;""",""German"":"""&amp;SUBSTITUTE(Final!I2050,CHAR(34),"\""")&amp;""",""Spanish"":"""&amp;SUBSTITUTE(Final!J2050,CHAR(34),"\""")&amp;""",""French"":"""&amp;SUBSTITUTE(Final!K2050,CHAR(34),"\""")&amp;""",""Tafseer_SG"":"""&amp;SUBSTITUTE(Final!L2050,CHAR(34),"\""")&amp;""",""a"":"&amp;Final!D2050&amp;",""s"":"&amp;Final!B2050&amp;"}"</f>
        <v>{"index":{"_id":2049}}\n{"Surah":"سورة بنی اسرائیل","ayah":"17:6","Arabic":"فَإِذَا جَآءَ وَعْدُ أُولَىٰهُمَا بَعَثْنَا عَلَيْكُمْ عِبَادًا لَّنَآ أُو۟لِى بَأْسٍ شَدِيدٍ فَجَاسُوا۟ خِلَٰلَ ٱلدِّيَارِ ۚ وَكَانَ وَعْدًا مَّفْعُولًا","Urdu":"پس جب ان دونوں میں سے پہلے وعدے کا وقت آپہنچا، ہم نے تمہارے خلاف اپنے ایسے بندوں کو کھڑا کردیا جو سخت جنگجو تھے پس وہ بستیوں کے بیچوں بیچ تباہی مچاتے ہوئے داخل ہوگئے اور یہ پورا ہوکر رہنے والا وعدہ تھا۔","English":"So when the time for the first of the two warnings came, We sent against you &lt;em&gt;some &lt;/em&gt;servants of Ours possessed of great might in war, and they penetrated the &lt;I&gt;innermost parts of your &lt;/I&gt;houses, and it was a warning that was bound to be carried out.","German":"Als nun die Zeit für die Erfüllung der ersten der beiden Warnungen kam, da sandten Wir wider euch Unsere Diener, begabt mit gewaltiger Kriegsmacht*, und sie drangen in ihre Häuser ein, und so ward erfüllt die Verheißung.","Spanish":" Así, cuando llegó el tiempo de cumplimiento de la primera de las dos advertencias, enviamos contra vosotros a &lt;em&gt;algunos&lt;/em&gt; siervos Nuestros que poseían una gran fuerza para la guerra, y que penetraron en &lt;em&gt;las partes más recónditas de vuestras&lt;/em&gt; casas; y fue una advertencia que estaba destinada a cumplirse.","French":"Alors quand arriva l’heure &lt;em&gt;de l’accomplissement&lt;/em&gt; du premier des eux avertissements, Nous envoyâmes contre vous &lt;em&gt;quelques-uns&lt;/em&gt; de os serviteurs doués d’une grande puissance pour la guerre, et ils énétrèrent &lt;em&gt;jusqu’&lt;/em&gt;à l’intérieur de &lt;em&gt;vos &lt;/em&gt;demeures, et ’était un avertissement qui devait être accompli.","Tafseer_SG":"اور جب ان دو (بار کے فسادوں) میں سے پہلی (بار) کا وعدہ (پورا ہونے کا وقت) آیا تو ہم نے بعض اپنے ایسے بندوں کو (تمہاری سرکوبی کے لئے) تم پر (مستولی کرکے) کھڑا کر دیا جو سخت جنگجو تھے۔ اور وہ تمہارے گھروں کے اندر جا گھسے اور یہ وعدہ (بہرحال) پورا ہو کر رہنے والا تھا۔ ","a":6,"s":17}</v>
      </c>
    </row>
    <row r="2050" spans="1:1" x14ac:dyDescent="0.2">
      <c r="A2050" s="9" t="str">
        <f>"{""index"":{""_id"":"&amp;Final!A2051&amp;"}}\n{""Surah"":"""&amp;Final!C2051&amp;""",""ayah"":"""&amp;Final!B2051&amp;":"&amp;Final!D2051&amp;""",""Arabic"":"""&amp;Final!F2051&amp;""",""Urdu"":"""&amp;Final!G2051&amp;""",""English"":"""&amp;SUBSTITUTE(Final!H2051,CHAR(34),"\""")&amp;""",""German"":"""&amp;SUBSTITUTE(Final!I2051,CHAR(34),"\""")&amp;""",""Spanish"":"""&amp;SUBSTITUTE(Final!J2051,CHAR(34),"\""")&amp;""",""French"":"""&amp;SUBSTITUTE(Final!K2051,CHAR(34),"\""")&amp;""",""Tafseer_SG"":"""&amp;SUBSTITUTE(Final!L2051,CHAR(34),"\""")&amp;""",""a"":"&amp;Final!D2051&amp;",""s"":"&amp;Final!B2051&amp;"}"</f>
        <v>{"index":{"_id":2050}}\n{"Surah":"سورة بنی اسرائیل","ayah":"17:7","Arabic":"ثُمَّ رَدَدْنَا لَكُمُ ٱلْكَرَّةَ عَلَيْهِمْ وَأَمْدَدْنَٰكُم بِأَمْوَٰلٍ وَبَنِينَ وَجَعَلْنَٰكُمْ أَكْثَرَ نَفِيرًا","Urdu":"پھر ہم نے تمہیں دوبارہ ان پر غلبہ عطا کیا اور ہم نے اموال اور اولاد کے ذریعہ تمہاری مدد کی اور تمہیں ہم نے ایک بہت بڑا جتھا بنا دیا۔","English":"Then We gave you back the power against them, and aided you with wealth and children, and made you larger in numbers.","German":"Dann gaben Wir euch wiederum die Macht* über sie und stärkten euch mit Reichtum und Kindern und machten euch größer an Zahl.","Spanish":" A continuación os devolvimos el poder contra ellos, y os ayudamos con riqueza e hijos, aumentando vuestro número.","French":"Puis Nous vous avons redonné la capacité de prévaloir contre eux, et ous vous avons aidé en biens et en fils, et Nous vous avons rendus plus ombreux.","Tafseer_SG":"(اس کے بعد) پھرہم نے تمہیں (دشمن پر) حملہ کی طاقت عطا کی اورہم نے مالوں اور بیٹوں کے ذریعہ سے تمہاری مدد کی اورہم نے تمہیں جتھے کے لحاظ سے بھی (پہلے سے) زیادہ کردیا۔ ","a":7,"s":17}</v>
      </c>
    </row>
    <row r="2051" spans="1:1" x14ac:dyDescent="0.2">
      <c r="A2051" s="9" t="str">
        <f>"{""index"":{""_id"":"&amp;Final!A2052&amp;"}}\n{""Surah"":"""&amp;Final!C2052&amp;""",""ayah"":"""&amp;Final!B2052&amp;":"&amp;Final!D2052&amp;""",""Arabic"":"""&amp;Final!F2052&amp;""",""Urdu"":"""&amp;Final!G2052&amp;""",""English"":"""&amp;SUBSTITUTE(Final!H2052,CHAR(34),"\""")&amp;""",""German"":"""&amp;SUBSTITUTE(Final!I2052,CHAR(34),"\""")&amp;""",""Spanish"":"""&amp;SUBSTITUTE(Final!J2052,CHAR(34),"\""")&amp;""",""French"":"""&amp;SUBSTITUTE(Final!K2052,CHAR(34),"\""")&amp;""",""Tafseer_SG"":"""&amp;SUBSTITUTE(Final!L2052,CHAR(34),"\""")&amp;""",""a"":"&amp;Final!D2052&amp;",""s"":"&amp;Final!B2052&amp;"}"</f>
        <v>{"index":{"_id":2051}}\n{"Surah":"سورة بنی اسرائیل","ayah":"17:8","Arabic":"إِنْ أَحْسَنتُمْ أَحْسَنتُمْ لِأَنفُسِكُمْ ۖ وَإِنْ أَسَأْتُمْ فَلَهَا ۚ فَإِذَا جَآءَ وَعْدُ ٱلْءَاخِرَةِ لِيَسُۥٓـُٔوا۟ وُجُوهَكُمْ وَلِيَدْخُلُوا۟ ٱلْمَسْجِدَ كَمَا دَخَلُوهُ أَوَّلَ مَرَّةٍ وَلِيُتَبِّرُوا۟ مَا عَلَوْا۟ تَتْبِيرًا","Urdu":"اگر تم اچھے اعمال بجالاؤ تو اپنی خاطر ہی اچھے اعمال بجالاؤگے۔ اور اگر تم بُرا کرو تو خود اپنے لئے ہی بُرا کروگے۔ پس جب آخرت والا وعدہ آئے گا (تب بھی یہی مقدر ہے) کہ وہ تمہارے چہرے بگاڑ دیں اور وہ مسجد میں اسی طرح داخل ہو جائیں جیسا کہ پہلی مرتبہ داخل ہوئے تھے اور تاکہ وہ جس پر غلبہ پائیں اُسے تہس نہس کردیں۔","English":"&lt;I&gt; Now&lt;/I&gt;, if you do well, you will do well for your own souls; and if you do evil, it will &lt;em&gt;only go &lt;/em&gt;against them.  So when the time for the latter warning came, &lt;I&gt;We raised a people against you &lt;/I&gt;to cover your faces with grief, and to enter the Mosque as they entered it the first time, and to destroy all that they conquered with utter destruction.","German":"(Nun) wenn ihr Gutes tut, so tut ihr Gutes für euren eigenen Seelen; und wenn ihr Böses tut, so ist es gegen sie. Als nun die Zeit für die zweite Warnung kam (sandten Wir Diener), damit sie euren Großen Unbill antaten und die Moschee beträten, wie sie sie das erste Mal betreten hatten, und alles, was sie erobert hatten, bis auf den Grund zerstörten.","Spanish":" Si actuáis bien, lo haréis para beneficio de vuestras propias almas; pero si actuáis mal, lo haréis en perjuicio de ellas. Por ello, cuando llegue la hora prometida de los últimos días, intentarán causaros aflicción, y entrar en la mezquita como entraron en ella la primera vez: destruyendo todo cuanto habían conquistado con la más completa destrucción.","French":"Si vous faites le bien, vous le faites pour votre propre âme, et si vous aites le mal c’est à son détriment. Alors, lorsque arrivera l’heure romise des derniers jours, &lt;em&gt;ceci aussi est décrété&lt;/em&gt; que vos ennemis éshonorent vos visages et pénètrent dans la mosquée tout comme ils y énétrèrent la première fois et qu’ils détruisent complètement tout ce u’ils auront conquis.","Tafseer_SG":"(سنو)! اگر تم نیکو کار بنو گے تو نیکو کار بن کر اپنی جانوں کو ہی فائدہ پہنچائو گے‘ اور اگر تم برے اعمال کرو گے تو (بھی) ان (یعنی اپنی جانوں) کے لئے (برا کرو گے) پھر جب دوسری بار والا وعدہ (پورا ہونے کا وقت) آگیا‘ تا کہ وہ (یعنی تمہارے دشمن) تمہارے معزز لوگوں سے ناپسندیدہ معاملہ کریں اور (اسی طرح) مسجد میں داخل ہوں جس طرح وہ اس میں پہلی بار داخل ہوئے تھے اور جس چیز پر غلبہ پائیں اُسے بالکل تباہ (اور برباد) کرکے رکھ دیں (تو یہ بات بھی پوری ہوگئی) ","a":8,"s":17}</v>
      </c>
    </row>
    <row r="2052" spans="1:1" x14ac:dyDescent="0.2">
      <c r="A2052" s="9" t="str">
        <f>"{""index"":{""_id"":"&amp;Final!A2053&amp;"}}\n{""Surah"":"""&amp;Final!C2053&amp;""",""ayah"":"""&amp;Final!B2053&amp;":"&amp;Final!D2053&amp;""",""Arabic"":"""&amp;Final!F2053&amp;""",""Urdu"":"""&amp;Final!G2053&amp;""",""English"":"""&amp;SUBSTITUTE(Final!H2053,CHAR(34),"\""")&amp;""",""German"":"""&amp;SUBSTITUTE(Final!I2053,CHAR(34),"\""")&amp;""",""Spanish"":"""&amp;SUBSTITUTE(Final!J2053,CHAR(34),"\""")&amp;""",""French"":"""&amp;SUBSTITUTE(Final!K2053,CHAR(34),"\""")&amp;""",""Tafseer_SG"":"""&amp;SUBSTITUTE(Final!L2053,CHAR(34),"\""")&amp;""",""a"":"&amp;Final!D2053&amp;",""s"":"&amp;Final!B2053&amp;"}"</f>
        <v>{"index":{"_id":2052}}\n{"Surah":"سورة بنی اسرائیل","ayah":"17:9","Arabic":"عَسَىٰ رَبُّكُمْ أَن يَرْحَمَكُمْ ۚ وَإِنْ عُدتُّمْ عُدْنَا ۘ وَجَعَلْنَا جَهَنَّمَ لِلْكَٰفِرِينَ حَصِيرًا","Urdu":"ہوسکتا ہے کہ تمہارا ربّ تم پر رحم کرے۔ اور اگر تم نے تکرار کی تو ہم بھی تکرار کریں گے۔ اور ہم نے جہنّم کافروں کو گھیر لینے والی بنائی ہے۔","English":"It may be that your Lord will &lt;em&gt;now&lt;/em&gt; have mercy on you; but if you return&lt;I&gt; to your previous state, &lt;/I&gt;We &lt;em&gt;too &lt;/em&gt;will return, and We have made Hell a prison for the disbelievers.","German":"Es ist möglich, dass euer Herr Sich euer* erbarmt; doch wenn ihr (zu eurem früheren Zustande) zurückkehrt, so wollen (auch) Wir zurückkehren, und Wir haben die Hölle zu einem Gefängnis gemacht für die Ungläubigen.","Spanish":" Tal vez vuestro Señor tenga &lt;em&gt;ahora&lt;/em&gt; misericordia de vosotros; ero si volvéis a &lt;em&gt;vuestro estado anterior,&lt;/em&gt; Nosotros volveremos &lt;em&gt;también,&lt;/em&gt; y hemos hecho del Infierno una cárcel para los incrédulos.","French":"Il se peut que votre Seigneur ait&lt;em&gt; maintenant&lt;/em&gt; pitié de vous ; ais si vous retournez &lt;em&gt;à votre état antérieur&lt;/em&gt;, Nous aussi Nous etournerons &lt;em&gt;avec Notre châtiment &lt;/em&gt;et Nous avons ait de l’Enfer une prison pour les mécréants.","Tafseer_SG":"(اب بھی) کچھ بعید نہیں (بلکہ عین ممکن ہے) کہ تمہارا رب تم پر رحم کر دے اور اگر تم (پھر اپنے غلط رویہ کی طرف) لوٹے تو ہم بھی (اپنی سزا کی طرف) لوٹیں گے اور (یاد رکھو کہ) جہنم کو ہم نے کافروں کے لئے قید خانہ بنایا ہے۔ ","a":9,"s":17}</v>
      </c>
    </row>
    <row r="2053" spans="1:1" x14ac:dyDescent="0.2">
      <c r="A2053" s="9" t="str">
        <f>"{""index"":{""_id"":"&amp;Final!A2054&amp;"}}\n{""Surah"":"""&amp;Final!C2054&amp;""",""ayah"":"""&amp;Final!B2054&amp;":"&amp;Final!D2054&amp;""",""Arabic"":"""&amp;Final!F2054&amp;""",""Urdu"":"""&amp;Final!G2054&amp;""",""English"":"""&amp;SUBSTITUTE(Final!H2054,CHAR(34),"\""")&amp;""",""German"":"""&amp;SUBSTITUTE(Final!I2054,CHAR(34),"\""")&amp;""",""Spanish"":"""&amp;SUBSTITUTE(Final!J2054,CHAR(34),"\""")&amp;""",""French"":"""&amp;SUBSTITUTE(Final!K2054,CHAR(34),"\""")&amp;""",""Tafseer_SG"":"""&amp;SUBSTITUTE(Final!L2054,CHAR(34),"\""")&amp;""",""a"":"&amp;Final!D2054&amp;",""s"":"&amp;Final!B2054&amp;"}"</f>
        <v>{"index":{"_id":2053}}\n{"Surah":"سورة بنی اسرائیل","ayah":"17:10","Arabic":"إِنَّ هَٰذَا ٱلْقُرْءَانَ يَهْدِى لِلَّتِى هِىَ أَقْوَمُ وَيُبَشِّرُ ٱلْمُؤْمِنِينَ ٱلَّذِينَ يَعْمَلُونَ ٱلصَّٰلِحَٰتِ أَنَّ لَهُمْ أَجْرًا كَبِيرًا","Urdu":"یقیناً یہ قرآن اس (راہ) کی طرف ہدایت دیتا ہے جو سب سے زیادہ قائم رہنے والی ہے اور اُن مومنوں کو جو نیک کام کرتے ہیں بشارت دیتا ہے کہ اُن کے لئے بہت بڑا اجر (مقدر) ہے۔","English":"Surely, this Qur’an guides to what is most right; and gives to the believers who do good deeds the glad tidings that they shall have a great reward.","German":"Fürwahr, dieser Qur-ân leitet zum Richtigsten und bringt den Gläubigen, die gute Werke tun, die frohe Botschaft, dass ihnen großer Lohn werden soll,","Spanish":" En verdad, este Corán guía hacia lo que es más recto; y comunica a los creyentes que realizan buenas obras la buena nueva de que tendrán una gran recompensa.","French":"Assurément, ce Coran guide vers ce qu’il y a de plus droit, et donne ux croyants qui font de bonnes œuvres la bonne nouvelle qu’ils auront une rande récompense.","Tafseer_SG":"یہ قرآن یقیناً اس (راہ کی) طرف راہنمائی کرتا ہے جوسب سے زیادہ درست ہے اور مومنوں کوجو مناسب حال کام کرتے ہیں بشارت دیتاہے کہ ان کیلئے (بہت) بڑااجر (مقدر) ہے۔ ","a":10,"s":17}</v>
      </c>
    </row>
    <row r="2054" spans="1:1" x14ac:dyDescent="0.2">
      <c r="A2054" s="9" t="str">
        <f>"{""index"":{""_id"":"&amp;Final!A2055&amp;"}}\n{""Surah"":"""&amp;Final!C2055&amp;""",""ayah"":"""&amp;Final!B2055&amp;":"&amp;Final!D2055&amp;""",""Arabic"":"""&amp;Final!F2055&amp;""",""Urdu"":"""&amp;Final!G2055&amp;""",""English"":"""&amp;SUBSTITUTE(Final!H2055,CHAR(34),"\""")&amp;""",""German"":"""&amp;SUBSTITUTE(Final!I2055,CHAR(34),"\""")&amp;""",""Spanish"":"""&amp;SUBSTITUTE(Final!J2055,CHAR(34),"\""")&amp;""",""French"":"""&amp;SUBSTITUTE(Final!K2055,CHAR(34),"\""")&amp;""",""Tafseer_SG"":"""&amp;SUBSTITUTE(Final!L2055,CHAR(34),"\""")&amp;""",""a"":"&amp;Final!D2055&amp;",""s"":"&amp;Final!B2055&amp;"}"</f>
        <v>{"index":{"_id":2054}}\n{"Surah":"سورة بنی اسرائیل","ayah":"17:11","Arabic":"وَأَنَّ ٱلَّذِينَ لَا يُؤْمِنُونَ بِٱلْءَاخِرَةِ أَعْتَدْنَا لَهُمْ عَذَابًا أَلِيمًا","Urdu":"اور یہ کہ جو لوگ آخرت پر ایمان نہیں لاتے اُن کے لئے ہم نے دردناک عذاب تیار کیا ہے۔","English":"And that for those who do not believe in what is to come later We have prepared a grievous punishment.","German":"und dass Wir denen, die nicht an das Jenseits glauben, eine schmerzliche Strafe bereitet haben.","Spanish":" Para quienes no creen en lo que vendrá más tarde, hemos preparado un doloroso castigo.","French":"Et que pour ceux qui ne croient pas à l’au-delà, Nous avons préparé un hâtiment douloureux.","Tafseer_SG":"اور (قرآن) یہ (بھی کہتا ہے) کہ جو لوگ آخرت پر ایمان نہیں لاتے ان کے لئے ہم نے دردناک عذاب تیار کیا ہے۔ ","a":11,"s":17}</v>
      </c>
    </row>
    <row r="2055" spans="1:1" x14ac:dyDescent="0.2">
      <c r="A2055" s="9" t="str">
        <f>"{""index"":{""_id"":"&amp;Final!A2056&amp;"}}\n{""Surah"":"""&amp;Final!C2056&amp;""",""ayah"":"""&amp;Final!B2056&amp;":"&amp;Final!D2056&amp;""",""Arabic"":"""&amp;Final!F2056&amp;""",""Urdu"":"""&amp;Final!G2056&amp;""",""English"":"""&amp;SUBSTITUTE(Final!H2056,CHAR(34),"\""")&amp;""",""German"":"""&amp;SUBSTITUTE(Final!I2056,CHAR(34),"\""")&amp;""",""Spanish"":"""&amp;SUBSTITUTE(Final!J2056,CHAR(34),"\""")&amp;""",""French"":"""&amp;SUBSTITUTE(Final!K2056,CHAR(34),"\""")&amp;""",""Tafseer_SG"":"""&amp;SUBSTITUTE(Final!L2056,CHAR(34),"\""")&amp;""",""a"":"&amp;Final!D2056&amp;",""s"":"&amp;Final!B2056&amp;"}"</f>
        <v>{"index":{"_id":2055}}\n{"Surah":"سورة بنی اسرائیل","ayah":"17:12","Arabic":"وَيَدْعُ ٱلْإِنسَٰنُ بِٱلشَّرِّ دُعَآءَهُۥ بِٱلْخَيْرِ ۖ وَكَانَ ٱلْإِنسَٰنُ عَجُولًا","Urdu":"اور انسان شر ّ ایسے مانگتا ہے جیسے خیر مانگ رہا ہو۔ اور انسان بہت جلد باز ہے۔","English":"And man asks for evil as he should ask for good; and man is hasty.","German":"Der Mensch bittet um das Schlimme, wie er um das Gute bitten sollte; und der Mensch ist voreilig.","Spanish":" Pero el hombre ruega por el mal como si estuviera pidiendo por el bien; y el hombre es impaciente.","French":"Et l’homme implore pour obtenir le mal comme s’il implorait pour le ien ; et l’homme est hâtif.","Tafseer_SG":"اور انسان شر کو (اسی جوش سے) بلاتا ہے جس جوش سے اللہ اس (بندہ) کو خیر کی طرف بلا رہا ہوتا ہے اور انسان بڑا ہی جلد باز (واقع ہوا) ہے۔ ","a":12,"s":17}</v>
      </c>
    </row>
    <row r="2056" spans="1:1" x14ac:dyDescent="0.2">
      <c r="A2056" s="9" t="str">
        <f>"{""index"":{""_id"":"&amp;Final!A2057&amp;"}}\n{""Surah"":"""&amp;Final!C2057&amp;""",""ayah"":"""&amp;Final!B2057&amp;":"&amp;Final!D2057&amp;""",""Arabic"":"""&amp;Final!F2057&amp;""",""Urdu"":"""&amp;Final!G2057&amp;""",""English"":"""&amp;SUBSTITUTE(Final!H2057,CHAR(34),"\""")&amp;""",""German"":"""&amp;SUBSTITUTE(Final!I2057,CHAR(34),"\""")&amp;""",""Spanish"":"""&amp;SUBSTITUTE(Final!J2057,CHAR(34),"\""")&amp;""",""French"":"""&amp;SUBSTITUTE(Final!K2057,CHAR(34),"\""")&amp;""",""Tafseer_SG"":"""&amp;SUBSTITUTE(Final!L2057,CHAR(34),"\""")&amp;""",""a"":"&amp;Final!D2057&amp;",""s"":"&amp;Final!B2057&amp;"}"</f>
        <v>{"index":{"_id":2056}}\n{"Surah":"سورة بنی اسرائیل","ayah":"17:13","Arabic":"وَجَعَلْنَا ٱلَّيْلَ وَٱلنَّهَارَ ءَايَتَيْنِ ۖ فَمَحَوْنَآ ءَايَةَ ٱلَّيْلِ وَجَعَلْنَآ ءَايَةَ ٱلنَّهَارِ مُبْصِرَةً لِّتَبْتَغُوا۟ فَضْلًا مِّن رَّبِّكُمْ وَلِتَعْلَمُوا۟ عَدَدَ ٱلسِّنِينَ وَٱلْحِسَابَ ۚ وَكُلَّ شَىْءٍ فَصَّلْنَٰهُ تَفْصِيلًا","Urdu":"اور ہم نے رات اور دن کے دو نشان بنائے ہیں۔ پس ہم رات کے نشان کو مٹا دیتے ہیں اور دن کے نشان کو روشنی عطا کرنے والا بنا دیتے ہیں تاکہ تم اپنے ربّ کے فضل کی تلاش کرو اور تاکہ تم سالوں کی گنتی اور حساب سیکھ سکو۔ اور ہر بات ہم نے خوب کھول کھول کر بیان کردی ہے۔","English":"And We have made the night and the day two Signs, and the Sign of night We have made dark, and the Sign of day We have made sightgiving, that you may seek bounty from your Lord, and that you may know the computation of years and&lt;I&gt; the science of &lt;/I&gt;reckoning. And everything We have explained with a detailed explanation.","German":"Wir machten die Nacht und den Tag zu zwei Zeichen, indem Wir das Zeichen der Nacht dunkel gemacht haben, und das Zeichen des Tags haben Wir licht gemacht, auf dass ihr nach Fülle von eurem Herrn trachtet und kennt die Bemessung der Jahre und die Rechenkunst. Und jegliches Ding haben Wir klar gemacht mit deutlicher Erklärung.","Spanish":" Y hemos hecho que la noche y el día sean dos Signos, y extinguimos el Signo de la noche &lt;em&gt;reemplazándolo con el del día&lt;/em&gt;, y al Signo del día lo hicimos luminoso, para que busquéis la magnanimidad de uestro Señor, y conozcáis el cálculo de los años y &lt;em&gt; la ciencia del&lt;/em&gt; cómputo. Pues todo lo hemos explicado detalladamente.","French":"Et Nous avons fait de la nuit et du jour deux Signes, et Nous avons ffacé le Signe de la nuit&lt;em&gt;, le remplaçant par le jour&lt;/em&gt;, et le Signe u jour Nous avons rendu plein de lumière, afin que vous puissiez echercher quelque munificence de votre Seigneur, et que vous puissiez onnaître la computation des années et &lt;em&gt;la science du&lt;/em&gt; calcul. Et ous avons expliqué toute chose par une explication détaillée.","Tafseer_SG":"اور ہم نے رات اور دن دو نشان بنائے ہیں۔ اس طرح پر کہ رات والے نشان کے اثر کو تو ہم نے مٹا دیا اور دن والے نشان کو ہم نے بینائی بخشنے والا بنا دیا تا کہ تم خدا کے فضل کو تلاش کرو اور (آسانی سے) سالوں کی گنتی اور حساب معلوم کر سکو‘ اور ہم نے ہر ایک چیز کو خوب کھول کھول کر بیان کر دیا ہے۔ ","a":13,"s":17}</v>
      </c>
    </row>
    <row r="2057" spans="1:1" x14ac:dyDescent="0.2">
      <c r="A2057" s="9" t="str">
        <f>"{""index"":{""_id"":"&amp;Final!A2058&amp;"}}\n{""Surah"":"""&amp;Final!C2058&amp;""",""ayah"":"""&amp;Final!B2058&amp;":"&amp;Final!D2058&amp;""",""Arabic"":"""&amp;Final!F2058&amp;""",""Urdu"":"""&amp;Final!G2058&amp;""",""English"":"""&amp;SUBSTITUTE(Final!H2058,CHAR(34),"\""")&amp;""",""German"":"""&amp;SUBSTITUTE(Final!I2058,CHAR(34),"\""")&amp;""",""Spanish"":"""&amp;SUBSTITUTE(Final!J2058,CHAR(34),"\""")&amp;""",""French"":"""&amp;SUBSTITUTE(Final!K2058,CHAR(34),"\""")&amp;""",""Tafseer_SG"":"""&amp;SUBSTITUTE(Final!L2058,CHAR(34),"\""")&amp;""",""a"":"&amp;Final!D2058&amp;",""s"":"&amp;Final!B2058&amp;"}"</f>
        <v>{"index":{"_id":2057}}\n{"Surah":"سورة بنی اسرائیل","ayah":"17:14","Arabic":"وَكُلَّ إِنسَٰنٍ أَلْزَمْنَٰهُ طَٰٓئِرَهُۥ فِى عُنُقِهِۦ ۖ وَنُخْرِجُ لَهُۥ يَوْمَ ٱلْقِيَٰمَةِ كِتَٰبًا يَلْقَىٰهُ مَنشُورًا","Urdu":"اور ہر انسان کا اعمال نامہ ہم نے اُس کی گردن سے چمٹا دیا ہے اور ہم قیامت کے دن اس کے لئے اُسے ایک ایسی کتاب کی صورت میں نکالیں گے جسے وہ کھلی ہوئی پائے گا۔","English":"And every man’s works have We fastened to his neck, and on the Day of Resurrection We shall bring out  for him a book which he will find wide open.","German":"Und einem jeden Menschen haben Wir seine Werke an den Nacken geheftet; und am Tage der Auferstehung werden Wir ihm ein Buch vorlegen, das er entsiegelt finden wird.","Spanish":" Y hemos ajustado al cuello de cada hombre el recuento de sus acciones; y en el Día de la Resurrección sacaremos para él un libro que encontrará totalmente abierto.","French":"Et au cou de chaque homme Nous avons attaché le registre de ses œuvres, t au Jour de la Résurrection, Nous sortirons pour lui un livre qu’il rouvera grand ouvert.","Tafseer_SG":"اور ہم نے ہر انسان کی گردن میں اس کے عمل کو باندھ دیا ہے اور ہم قیامت کے دن اس (کے اعمال) کی ایک کتاب نکال کر اس کے سامنے رکھ دیں گے‘ جسے وہ (بالکل) کھلی ہوئی پائے گا۔ ","a":14,"s":17}</v>
      </c>
    </row>
    <row r="2058" spans="1:1" x14ac:dyDescent="0.2">
      <c r="A2058" s="9" t="str">
        <f>"{""index"":{""_id"":"&amp;Final!A2059&amp;"}}\n{""Surah"":"""&amp;Final!C2059&amp;""",""ayah"":"""&amp;Final!B2059&amp;":"&amp;Final!D2059&amp;""",""Arabic"":"""&amp;Final!F2059&amp;""",""Urdu"":"""&amp;Final!G2059&amp;""",""English"":"""&amp;SUBSTITUTE(Final!H2059,CHAR(34),"\""")&amp;""",""German"":"""&amp;SUBSTITUTE(Final!I2059,CHAR(34),"\""")&amp;""",""Spanish"":"""&amp;SUBSTITUTE(Final!J2059,CHAR(34),"\""")&amp;""",""French"":"""&amp;SUBSTITUTE(Final!K2059,CHAR(34),"\""")&amp;""",""Tafseer_SG"":"""&amp;SUBSTITUTE(Final!L2059,CHAR(34),"\""")&amp;""",""a"":"&amp;Final!D2059&amp;",""s"":"&amp;Final!B2059&amp;"}"</f>
        <v>{"index":{"_id":2058}}\n{"Surah":"سورة بنی اسرائیل","ayah":"17:15","Arabic":"ٱقْرَأْ كِتَٰبَكَ كَفَىٰ بِنَفْسِكَ ٱلْيَوْمَ عَلَيْكَ حَسِيبًا","Urdu":"اپنی کتاب پڑھ! آج کے دن تیرا نفس تیرا حساب لینے کے لئے کافی ہے۔","English":"‘Read thy book. Sufficient is thy own soul this day as reckoner against thee.’","German":"Lies dein Buch. Heute genügt deine eigene Seele als Rechnerin wider dich.","Spanish":" “Lee tu libro. Hoy te bastará tu propia alma para juzgarte a ti mismo”.","French":"»Lis ton livre. Aujourd’hui ta propre âme suffit pour faire le décompte ontre toi. »","Tafseer_SG":"(اور اسے کہا جائے گا) اپنی کتاب (خود ہی) پڑھ (کر دیکھ لے) آج تیرا نفس ہی تیرا حساب لینے کے لئے کافی ہے۔ ","a":15,"s":17}</v>
      </c>
    </row>
    <row r="2059" spans="1:1" x14ac:dyDescent="0.2">
      <c r="A2059" s="9" t="str">
        <f>"{""index"":{""_id"":"&amp;Final!A2060&amp;"}}\n{""Surah"":"""&amp;Final!C2060&amp;""",""ayah"":"""&amp;Final!B2060&amp;":"&amp;Final!D2060&amp;""",""Arabic"":"""&amp;Final!F2060&amp;""",""Urdu"":"""&amp;Final!G2060&amp;""",""English"":"""&amp;SUBSTITUTE(Final!H2060,CHAR(34),"\""")&amp;""",""German"":"""&amp;SUBSTITUTE(Final!I2060,CHAR(34),"\""")&amp;""",""Spanish"":"""&amp;SUBSTITUTE(Final!J2060,CHAR(34),"\""")&amp;""",""French"":"""&amp;SUBSTITUTE(Final!K2060,CHAR(34),"\""")&amp;""",""Tafseer_SG"":"""&amp;SUBSTITUTE(Final!L2060,CHAR(34),"\""")&amp;""",""a"":"&amp;Final!D2060&amp;",""s"":"&amp;Final!B2060&amp;"}"</f>
        <v>{"index":{"_id":2059}}\n{"Surah":"سورة بنی اسرائیل","ayah":"17:16","Arabic":"مَّنِ ٱهْتَدَىٰ فَإِنَّمَا يَهْتَدِى لِنَفْسِهِۦ ۖ وَمَن ضَلَّ فَإِنَّمَا يَضِلُّ عَلَيْهَا ۚ وَلَا تَزِرُ وَازِرَةٌ وِزْرَ أُخْرَىٰ ۗ وَمَا كُنَّا مُعَذِّبِينَ حَتَّىٰ نَبْعَثَ رَسُولًا","Urdu":"جو ہدایت پا جائے وہ خود اپنی جان ہی کے لئے ہدایت پاتا ہے اور جو گمراہ ہو تو وہ اسی کے مفاد کے خلاف گمراہ ہوتا ہے۔ اور کوئی بوجھ اٹھانے والی کسی دوسری کا بوجھ نہیں اٹھائے گی۔ اور ہم ہرگز عذاب نہیں دیتے یہاں تک کہ کوئی رسول بھیج دیں (اور حجت تمام کردیں)۔","English":"He who follows the right way follows it only for &lt;em&gt;the good of &lt;/em&gt;his&lt;I&gt; own &lt;/I&gt;soul: and he who goes astray, goes astray only to his &lt;em&gt;own &lt;/em&gt;loss. And no bearer of burden shall bear the burden of another. We never punish until We have sent a Messenger.","German":"Wer den rechten Weg befolgt, der befolgt ihn nur zu seinem eigenen Heil; und wer irregeht, der geht irre allein zu seinem eigenen Schaden. Und keine lasttragende (Seele) trägt die Last einer anderen. Und Wir strafen nie, ehe Wir denn einen Gesandten geschickt haben.","Spanish":" Quien sigue el camino recto lo hace únicamente por &lt;em&gt; el bien de&lt;/em&gt; su &lt;em&gt;propia&lt;/em&gt; alma: y quien se extravía, se extravía únicamente para su &lt;em&gt;propia&lt;/em&gt; pérdida. Y nadie que soporte una carga llevará la carga de otro. Nosotros nunca castigamos mientras no hayamos enviado un Mensajero.","French":"Celui qui suit le bon chemin le suit seulement pour &lt;em&gt;le biende&lt;/em&gt; son âme : et celui qui s’égare, s’égare seulement à son &lt;em&gt;propre&lt;/em&gt; détriment. Et aucun porteur de fardeau ne portera le ardeau d’un autre. Et Nous ne châtions jamais avant d’avoir envoyé un essager.","Tafseer_SG":"(پس یاد رکھو کہ) جو ہدایت کو قبول کرے گا اس کا ہدایت پانا اسی کی ذات کے فائدہ کے لئے ہے جو (اس ہدایت کو رد کرکے) گمراہ ہوگا۔ اس کا گمراہ ہونا اسی کے (نفس کے) خلاف پڑے گا اور کوئی بوجھ اٹھانے والی جان کسی دوسری (جان) کا بوجھ نہیں اٹھائے گی اور ہم  (کسی قوم پر) ہرگز عذاب نہیں بھیجتے جب تک (ان کی طرف) کوئی رسول نہ بھیج لیں۔ ","a":16,"s":17}</v>
      </c>
    </row>
    <row r="2060" spans="1:1" x14ac:dyDescent="0.2">
      <c r="A2060" s="9" t="str">
        <f>"{""index"":{""_id"":"&amp;Final!A2061&amp;"}}\n{""Surah"":"""&amp;Final!C2061&amp;""",""ayah"":"""&amp;Final!B2061&amp;":"&amp;Final!D2061&amp;""",""Arabic"":"""&amp;Final!F2061&amp;""",""Urdu"":"""&amp;Final!G2061&amp;""",""English"":"""&amp;SUBSTITUTE(Final!H2061,CHAR(34),"\""")&amp;""",""German"":"""&amp;SUBSTITUTE(Final!I2061,CHAR(34),"\""")&amp;""",""Spanish"":"""&amp;SUBSTITUTE(Final!J2061,CHAR(34),"\""")&amp;""",""French"":"""&amp;SUBSTITUTE(Final!K2061,CHAR(34),"\""")&amp;""",""Tafseer_SG"":"""&amp;SUBSTITUTE(Final!L2061,CHAR(34),"\""")&amp;""",""a"":"&amp;Final!D2061&amp;",""s"":"&amp;Final!B2061&amp;"}"</f>
        <v>{"index":{"_id":2060}}\n{"Surah":"سورة بنی اسرائیل","ayah":"17:17","Arabic":"وَإِذَآ أَرَدْنَآ أَن نُّهْلِكَ قَرْيَةً أَمَرْنَا مُتْرَفِيهَا فَفَسَقُوا۟ فِيهَا فَحَقَّ عَلَيْهَا ٱلْقَوْلُ فَدَمَّرْنَٰهَا تَدْمِيرًا","Urdu":"اور جب ہم ارادہ کر لیتے ہیں کہ کسی بستی کو تباہ کردیں تو اُس کے خوشحال لوگوں کو حکم دے دیتے ہیں (کہ من مانی کارروائیاں کرتے پھریں) پھر وہ اس میں فسق و فجور کرتے ہیں تو اس پر فرمان صادق آجاتا ہے سو ہم اس کو ملیامیٹ کر دیتے ہیں۔","English":"And when We intend to destroy a township, We address Our commandment to its rebellious people, but they transgress therein; so the sentence &lt;em&gt;of punishment &lt;/em&gt;becomes due against it, and We destroy it with utter destruction.","German":"Und wenn Wir eine Stadt zu zerstören beabsichtigen, lassen Wir Unser Gebot an ihre Reichen ergehen; sie aber freveln darin, so wird der Richterspruch fällig gegen sie, und Wir zerstören sie bis auf den Grund.","Spanish":" Y cuando pensamos destruir una ciudad, permitimos que sus gentes más acomodadas &lt;em&gt;hagan lo que deseen&lt;/em&gt;. Así, se entregan en ella a todo tipo de pecado, hasta que el decreto queda justificado que se le aplique, y entonces la destruimos completamente.","French":"Et lorsque Nous projetons de détruire une ville, Nous laissons ceux armi eux qui vivent dans l’opulence &lt;em&gt;d’agir à leur guise&lt;/em&gt;. Par onséquent, ils s’y adonnent &lt;em&gt;dans cette ville&lt;/em&gt; à toutes sortes de échés jusqu’à ce que soit justifié le châtiment qui leur tombe dessus. ous la détruisons alors d’une destruction complète.","Tafseer_SG":"اور جب ہم کسی بستی کو ہلاک کرنے کا ارادہ کریں تو (پہلے) ہم اس کے آسودہ حال لوگوں کو (نیکی کا) حکم دیتے ہیں جس پر وہ (الٹا) اس (بستی) میں نافرمانی (کی راہ) اختیار کر لیتے ہیں۔ تب اس بستی کے متعلق ہمارا کلام پورا ہو جاتا ہے اور ہم اسے پوری طرح تباہ کر دیتے ہیں۔ ","a":17,"s":17}</v>
      </c>
    </row>
    <row r="2061" spans="1:1" x14ac:dyDescent="0.2">
      <c r="A2061" s="9" t="str">
        <f>"{""index"":{""_id"":"&amp;Final!A2062&amp;"}}\n{""Surah"":"""&amp;Final!C2062&amp;""",""ayah"":"""&amp;Final!B2062&amp;":"&amp;Final!D2062&amp;""",""Arabic"":"""&amp;Final!F2062&amp;""",""Urdu"":"""&amp;Final!G2062&amp;""",""English"":"""&amp;SUBSTITUTE(Final!H2062,CHAR(34),"\""")&amp;""",""German"":"""&amp;SUBSTITUTE(Final!I2062,CHAR(34),"\""")&amp;""",""Spanish"":"""&amp;SUBSTITUTE(Final!J2062,CHAR(34),"\""")&amp;""",""French"":"""&amp;SUBSTITUTE(Final!K2062,CHAR(34),"\""")&amp;""",""Tafseer_SG"":"""&amp;SUBSTITUTE(Final!L2062,CHAR(34),"\""")&amp;""",""a"":"&amp;Final!D2062&amp;",""s"":"&amp;Final!B2062&amp;"}"</f>
        <v>{"index":{"_id":2061}}\n{"Surah":"سورة بنی اسرائیل","ayah":"17:18","Arabic":"وَكَمْ أَهْلَكْنَا مِنَ ٱلْقُرُونِ مِنۢ بَعْدِ نُوحٍ ۗ وَكَفَىٰ بِرَبِّكَ بِذُنُوبِ عِبَادِهِۦ خَبِيرًۢا بَصِيرًا","Urdu":"اور کتنے ہی زمانوں کے لوگ ہیں جنہیں ہم نے نوح کے بعد ہلاک کیا اور تیرا ربّ اپنے بندوں کے گناہوں کی خبر رکھنے (اور) اُن پر نظر رکھنے کے لحاظ سے بہت کافی ہے۔","English":"How many generations have We destroyed after Noah! And thy Lord suffices as the Knower and Seer of the sins of His servants.","German":"Wie viele Geschlechter haben Wir nach Noah vernichtet! Und dein Herr kennt und sieht die Sünden Seiner Diener zur Genüge.","Spanish":" ¡Cuántas generaciones hemos destruido después de Noé! Mas tu Señor basta como Conocedor y Observador de los pecados de Sus siervos.","French":"Que de générations n’avons-Nous détruites après Noé ! Et ton Seigneur uffit comme Connaisseur et Observateur des péchés de Ses serviteurs.","Tafseer_SG":"اور (اسی قانون کے مطابق) ہم نے نوح (کی قوم کو اور اس) کے بعد (یکے بعد دیگرے) بہت سی نسلوں کو ہلاک کیا اور تیرا رب اپنے بندوں کے گناہوں پر (اچھی طرح) آگاہی رکھنے والا (ہے اور انہیں) خوب دیکھتا ہے۔ ","a":18,"s":17}</v>
      </c>
    </row>
    <row r="2062" spans="1:1" x14ac:dyDescent="0.2">
      <c r="A2062" s="9" t="str">
        <f>"{""index"":{""_id"":"&amp;Final!A2063&amp;"}}\n{""Surah"":"""&amp;Final!C2063&amp;""",""ayah"":"""&amp;Final!B2063&amp;":"&amp;Final!D2063&amp;""",""Arabic"":"""&amp;Final!F2063&amp;""",""Urdu"":"""&amp;Final!G2063&amp;""",""English"":"""&amp;SUBSTITUTE(Final!H2063,CHAR(34),"\""")&amp;""",""German"":"""&amp;SUBSTITUTE(Final!I2063,CHAR(34),"\""")&amp;""",""Spanish"":"""&amp;SUBSTITUTE(Final!J2063,CHAR(34),"\""")&amp;""",""French"":"""&amp;SUBSTITUTE(Final!K2063,CHAR(34),"\""")&amp;""",""Tafseer_SG"":"""&amp;SUBSTITUTE(Final!L2063,CHAR(34),"\""")&amp;""",""a"":"&amp;Final!D2063&amp;",""s"":"&amp;Final!B2063&amp;"}"</f>
        <v>{"index":{"_id":2062}}\n{"Surah":"سورة بنی اسرائیل","ayah":"17:19","Arabic":"مَّن كَانَ يُرِيدُ ٱلْعَاجِلَةَ عَجَّلْنَا لَهُۥ فِيهَا مَا نَشَآءُ لِمَن نُّرِيدُ ثُمَّ جَعَلْنَا لَهُۥ جَهَنَّمَ يَصْلَىٰهَا مَذْمُومًا مَّدْحُورًا","Urdu":"جو ورلی زندگی کی آرزو رکھتا ہے اسے ہم اسی زندگی میں (وہ) جلد عطا کر دیتے ہیں جو ہم چاہیں اور جس کےلئے ہم ارادہ کریں۔ پھر ہم نے اس کے لئے جہنّم بنا رکھی ہے وہ اس میں مذمّت کیا ہوا (اور) دھتکارا ہوا داخل ہوگا۔","English":"Whoso desires the present life, We hasten for him therein what We will — for such &lt;em&gt;of them &lt;/em&gt;as We please; then have We appointed Hell for him; he shall burn therein, condemned&lt;I&gt; and &lt;/I&gt;rejected.","German":"Wer das Irdische begehrt, schnell bereiten Wir ihm darin das, was Wir wollen, dem, der Uns beliebt; danach haben Wir die Hölle für ihn bestimmt; da wird er eingehen, verdammt und verstoßen.","Spanish":" A quien desea la presente vida, nos apresuraremos a darle en ella lo que deseamos -para &lt;em&gt;aquellos&lt;/em&gt; que nos plazca-; luego le asignamos el Infierno; en él se quemará, condenado y rechazado.","French":"Quiconque désire &lt;em&gt;uniquement&lt;/em&gt; la vie d’ici-bas, Nous y hâtons our lui ce que Nous voulons – &lt;em&gt;et&lt;/em&gt; pour ceux &lt;em&gt;d’entre eux&lt;/em&gt; ue Nous voulons ; ensuite c’est l’Enfer que Nous lui avons réservé ; il y rûlera, condamné &lt;em&gt;et &lt;/em&gt;rejeté.","Tafseer_SG":"جو شخص (صرف) دنیا کا خواہاں ہو۔ ہم اس قسم کے لوگوں میں سے جس کو چاہتے ہیں‘ اس دنیا میں کچھ جلدی والا (دنیوی) فائدہ دے دیتے ہیں۔ اس کے بعد اس کے لئے جہنم (کا عذاب) مقرر کر دیتے ہیں جس میں وہ الزام لگوا کر اور دھتکارا جاکر داخل ہو جاتا ہے۔ ","a":19,"s":17}</v>
      </c>
    </row>
    <row r="2063" spans="1:1" x14ac:dyDescent="0.2">
      <c r="A2063" s="9" t="str">
        <f>"{""index"":{""_id"":"&amp;Final!A2064&amp;"}}\n{""Surah"":"""&amp;Final!C2064&amp;""",""ayah"":"""&amp;Final!B2064&amp;":"&amp;Final!D2064&amp;""",""Arabic"":"""&amp;Final!F2064&amp;""",""Urdu"":"""&amp;Final!G2064&amp;""",""English"":"""&amp;SUBSTITUTE(Final!H2064,CHAR(34),"\""")&amp;""",""German"":"""&amp;SUBSTITUTE(Final!I2064,CHAR(34),"\""")&amp;""",""Spanish"":"""&amp;SUBSTITUTE(Final!J2064,CHAR(34),"\""")&amp;""",""French"":"""&amp;SUBSTITUTE(Final!K2064,CHAR(34),"\""")&amp;""",""Tafseer_SG"":"""&amp;SUBSTITUTE(Final!L2064,CHAR(34),"\""")&amp;""",""a"":"&amp;Final!D2064&amp;",""s"":"&amp;Final!B2064&amp;"}"</f>
        <v>{"index":{"_id":2063}}\n{"Surah":"سورة بنی اسرائیل","ayah":"17:20","Arabic":"وَمَنْ أَرَادَ ٱلْءَاخِرَةَ وَسَعَىٰ لَهَا سَعْيَهَا وَهُوَ مُؤْمِنٌ فَأُو۟لَٰٓئِكَ كَانَ سَعْيُهُم مَّشْكُورًا","Urdu":"اور وہ جس نے آخرت کا ارادہ کیا ہو اور اس کے لئے جیسا کہ اس کا حق ہے کوشش کی ہو بشرطیکہ وہ مومن ہو تو یہی ہیں وہ لوگ جن کی کوشش مشکور ہوگی۔","English":"And whoso desires the Hereafter and strives for it as it should be striven for, and he is a believer —  these are the ones whose striving shall find favour &lt;em&gt;with God&lt;/em&gt;.","German":"Wer aber das Jenseits begehrt und es beharrlich erstrebt und gläubig ist – derer Streben wird belohnt werden.","Spanish":" Mas quien desea el Más Allá y se sacrifica por él como debe hacerse, y es creyente: éstos son aquellos cuyo sacrificio encontrará el favor &lt;em&gt;ante Dios.&lt;/em&gt;","French":"Et quiconque désire l’au-delà et s’efforce de l’obtenir comme on evrait s’y efforcer, et qui est croyant – ce sont ceux-là dont les efforts eront reconnus &lt;em&gt;par Allāh.&lt;/em&gt;","Tafseer_SG":"اور جن لوگوں نے ایمان کی حالت میں آخرت کی خواہش کی اور اس کے لئے اس کے مطابق کوشش (بھی) کی تو (یاد رکھو) ایسے ہی لوگ ہیں جن کی کوشش کی قدر کی جائے گی۔","a":20,"s":17}</v>
      </c>
    </row>
    <row r="2064" spans="1:1" x14ac:dyDescent="0.2">
      <c r="A2064" s="9" t="str">
        <f>"{""index"":{""_id"":"&amp;Final!A2065&amp;"}}\n{""Surah"":"""&amp;Final!C2065&amp;""",""ayah"":"""&amp;Final!B2065&amp;":"&amp;Final!D2065&amp;""",""Arabic"":"""&amp;Final!F2065&amp;""",""Urdu"":"""&amp;Final!G2065&amp;""",""English"":"""&amp;SUBSTITUTE(Final!H2065,CHAR(34),"\""")&amp;""",""German"":"""&amp;SUBSTITUTE(Final!I2065,CHAR(34),"\""")&amp;""",""Spanish"":"""&amp;SUBSTITUTE(Final!J2065,CHAR(34),"\""")&amp;""",""French"":"""&amp;SUBSTITUTE(Final!K2065,CHAR(34),"\""")&amp;""",""Tafseer_SG"":"""&amp;SUBSTITUTE(Final!L2065,CHAR(34),"\""")&amp;""",""a"":"&amp;Final!D2065&amp;",""s"":"&amp;Final!B2065&amp;"}"</f>
        <v>{"index":{"_id":2064}}\n{"Surah":"سورة بنی اسرائیل","ayah":"17:21","Arabic":"كُلًّا نُّمِدُّ هَٰٓؤُلَآءِ وَهَٰٓؤُلَآءِ مِنْ عَطَآءِ رَبِّكَ ۚ وَمَا كَانَ عَطَآءُ رَبِّكَ مَحْظُورًا","Urdu":"ہر ایک کو ہم تیرے ربّ کی عطا سے مدد دیتے ہیں اُن کو بھی اوراِن کو بھی اور تیرے ربّ کی عطا روکی نہیں جاتی۔","English":"To all We render aid — both to these and those — a gift from thy Lord. And the gift of thy Lord is not restricted.","German":"Ihnen allen, diesen und jenen, gewähren Wir von der Gabe deines Herrn. Und die Gabe deines Herrn ist unbeschränkt.","Spanish":" Ayudamos a todos –tanto a éstos como a aquellos– como merced de tu Señor. Y el don de tu Señor no está limitado.","French":"Nous les aidons tous – ceux-ci comme ceux-là – des dons de ton eigneur. Et les dons de ton Seigneur ne sont pas restreints.","Tafseer_SG":"ہم سبھی کو مدد دیتے ہیں ان کو بھی (یعنی دین والوں کو بھی) اور ان کو بھی (یعنی دنیا والوں کو بھی) (اور یہ مدد) تیرے رب کی عطا میں سے ہے اور تیرے رب کی عطا (کسی خاص گروہ سے) روکی نہیں جاتی۔ ","a":21,"s":17}</v>
      </c>
    </row>
    <row r="2065" spans="1:1" x14ac:dyDescent="0.2">
      <c r="A2065" s="9" t="str">
        <f>"{""index"":{""_id"":"&amp;Final!A2066&amp;"}}\n{""Surah"":"""&amp;Final!C2066&amp;""",""ayah"":"""&amp;Final!B2066&amp;":"&amp;Final!D2066&amp;""",""Arabic"":"""&amp;Final!F2066&amp;""",""Urdu"":"""&amp;Final!G2066&amp;""",""English"":"""&amp;SUBSTITUTE(Final!H2066,CHAR(34),"\""")&amp;""",""German"":"""&amp;SUBSTITUTE(Final!I2066,CHAR(34),"\""")&amp;""",""Spanish"":"""&amp;SUBSTITUTE(Final!J2066,CHAR(34),"\""")&amp;""",""French"":"""&amp;SUBSTITUTE(Final!K2066,CHAR(34),"\""")&amp;""",""Tafseer_SG"":"""&amp;SUBSTITUTE(Final!L2066,CHAR(34),"\""")&amp;""",""a"":"&amp;Final!D2066&amp;",""s"":"&amp;Final!B2066&amp;"}"</f>
        <v>{"index":{"_id":2065}}\n{"Surah":"سورة بنی اسرائیل","ayah":"17:22","Arabic":"ٱنظُرْ كَيْفَ فَضَّلْنَا بَعْضَهُمْ عَلَىٰ بَعْضٍ ۚ وَلَلْءَاخِرَةُ أَكْبَرُ دَرَجَٰتٍ وَأَكْبَرُ تَفْضِيلًا","Urdu":"دیکھ ہم نے کِس طرح ان میں سے بعض کو بعض پر فضیلت دی اور آخرت درجات کے اعتبار سے بھی بہت بڑی ہے اور فضیلت عطا کرنے کے اعتبار سے بھی بہت بڑی ہے۔","English":"Behold, how We have exalted some of them over others &lt;I&gt;in the present life&lt;/I&gt;; and surely, the Hereafter shall be greater in degrees&lt;I&gt; of rank &lt;/I&gt;and greater in excellence.","German":"Schau, wie Wir die einen von ihnen über die anderen erhöht haben; und wahrhaftig, das Jenseits soll noch größer sein an Rängen und größer an Auszeichnung.","Spanish":" Observa cómo hemos exaltado a algunos de ellos sobre otros &lt;em&gt;en la vida presente;&lt;/em&gt; pero en verdad, el Más Allá será mayor en rangos &lt;em&gt;elevados&lt;/em&gt; y mayor en excelencia.","French":"Vois comment Nous avons élevé certains d’entre eux au-dessus d’autres &lt;em&gt;dans la vie présente&lt;/em&gt; ; et assurément l’au-delà sera plus grand en egrés &lt;em&gt;de rang&lt;/em&gt; et plus grand en excellence.","Tafseer_SG":"دیکھ کس طرح ہم نے (دنیوی سامانوں کی رو سے بھی) ان میں سے بعض کو بعض پر فضیلت دی (ہوئی) ہے اور آخرت کی (زندگی) تو یقیناً (اور بھی) بڑے درجات والی اور زیادہ فضیلت والی (زندگی) ہوگی۔ ","a":22,"s":17}</v>
      </c>
    </row>
    <row r="2066" spans="1:1" x14ac:dyDescent="0.2">
      <c r="A2066" s="9" t="str">
        <f>"{""index"":{""_id"":"&amp;Final!A2067&amp;"}}\n{""Surah"":"""&amp;Final!C2067&amp;""",""ayah"":"""&amp;Final!B2067&amp;":"&amp;Final!D2067&amp;""",""Arabic"":"""&amp;Final!F2067&amp;""",""Urdu"":"""&amp;Final!G2067&amp;""",""English"":"""&amp;SUBSTITUTE(Final!H2067,CHAR(34),"\""")&amp;""",""German"":"""&amp;SUBSTITUTE(Final!I2067,CHAR(34),"\""")&amp;""",""Spanish"":"""&amp;SUBSTITUTE(Final!J2067,CHAR(34),"\""")&amp;""",""French"":"""&amp;SUBSTITUTE(Final!K2067,CHAR(34),"\""")&amp;""",""Tafseer_SG"":"""&amp;SUBSTITUTE(Final!L2067,CHAR(34),"\""")&amp;""",""a"":"&amp;Final!D2067&amp;",""s"":"&amp;Final!B2067&amp;"}"</f>
        <v>{"index":{"_id":2066}}\n{"Surah":"سورة بنی اسرائیل","ayah":"17:23","Arabic":"لَّا تَجْعَلْ مَعَ ٱللَّهِ إِلَٰهًا ءَاخَرَ فَتَقْعُدَ مَذْمُومًا مَّخْذُولًا","Urdu":"تُو اللہ کے ساتھ کوئی دوسرا معبود نہ بنا ورنہ تو مذمّت کیا ہوا (اور) بے یار و مددگار بیٹھا رہ جائے گا۔","English":"Set not up with Allah another God lest thou sit down disgraced&lt;I&gt; and &lt;/I&gt;forsaken.","German":"Setze neben Allah nicht einen anderen Gott, auf dass du nicht mit Schimpf bedeckt und verlassen dasitzest.","Spanish":" No encumbres a otro dios juntamente con Al-lah para que no te quedes sentado, despreciado &lt;em&gt;y&lt;/em&gt; abandonado.","French":"N’érige pas un autre dieu avec Allāh, pour que tu ne te trouves pas éshonoré &lt;em&gt;et&lt;/em&gt; abandonné.","Tafseer_SG":"پس (اے مخاطب) اللہ کے ساتھ کوئی دوسرا معبود نہ بنا‘ ورنہ تو الزام لگوا کر (اور) نصرت (الٰہی) سے محروم ہو کر بیٹھ جائے گا۔ ","a":23,"s":17}</v>
      </c>
    </row>
    <row r="2067" spans="1:1" x14ac:dyDescent="0.2">
      <c r="A2067" s="9" t="str">
        <f>"{""index"":{""_id"":"&amp;Final!A2068&amp;"}}\n{""Surah"":"""&amp;Final!C2068&amp;""",""ayah"":"""&amp;Final!B2068&amp;":"&amp;Final!D2068&amp;""",""Arabic"":"""&amp;Final!F2068&amp;""",""Urdu"":"""&amp;Final!G2068&amp;""",""English"":"""&amp;SUBSTITUTE(Final!H2068,CHAR(34),"\""")&amp;""",""German"":"""&amp;SUBSTITUTE(Final!I2068,CHAR(34),"\""")&amp;""",""Spanish"":"""&amp;SUBSTITUTE(Final!J2068,CHAR(34),"\""")&amp;""",""French"":"""&amp;SUBSTITUTE(Final!K2068,CHAR(34),"\""")&amp;""",""Tafseer_SG"":"""&amp;SUBSTITUTE(Final!L2068,CHAR(34),"\""")&amp;""",""a"":"&amp;Final!D2068&amp;",""s"":"&amp;Final!B2068&amp;"}"</f>
        <v>{"index":{"_id":2067}}\n{"Surah":"سورة بنی اسرائیل","ayah":"17:24","Arabic":"۞ وَقَضَىٰ رَبُّكَ أَلَّا تَعْبُدُوٓا۟ إِلَّآ إِيَّاهُ وَبِٱلْوَٰلِدَيْنِ إِحْسَٰنًا ۚ إِمَّا يَبْلُغَنَّ عِندَكَ ٱلْكِبَرَ أَحَدُهُمَآ أَوْ كِلَاهُمَا فَلَا تَقُل لَّهُمَآ أُفٍّ وَلَا تَنْهَرْهُمَا وَقُل لَّهُمَا قَوْلًا كَرِيمًا","Urdu":"اور تیرے ربّ نے فیصلہ صادر کردیا ہے کہ تم اُس کے سوا کسی کی عبادت نہ کرو اور والدین سے احسان کا سلوک کرو۔ اگر ان دونوں میں سے کوئی ایک تیرے پاس بڑھاپے کی عمر کو پہنچے یا وہ دونوں ہی، تو اُنہیں اُف تک نہ کہہ اور انہیں ڈانٹ نہیں اور انہیں نرمی اور عزت کے ساتھ مخاطب کر۔","English":"Thy Lord has commanded, “Worship none but Him, and &lt;em&gt;show&lt;/em&gt; kindness to parents. If one of them or both of them attain old age with thee, never say unto them any word expressive of disgust nor reproach them, but address them with excellent speech.","German":"Dein Herr hat geboten: «Verehret keinen denn Ihn, und (erweiset) Güte den Eltern. Wenn einer von ihnen oder beide bei dir ein hohes Alter erreichen, sage nie \"Pfui!\" zu ihnen, und stoße sie nicht zurück, sondern sprich zu ihnen ein ehrerbietiges Wort.","Spanish":" Tu Señor ha ordenado: “No adoréis a nadie sino a Él, &lt;em&gt;y mostrad &lt;/em&gt;bondad a vuestros padres. Si uno o los dos alcanzan la ancianidad contigo, no les digas nunca ninguna palabra que exprese disgusto ni les reproches, mas bien dirígete a ellos con palabras amables.","French":"Ton Seigneur a ordonné que vous n’adoriez nul autre que Lui, et que ous montriez de la bonté aux parents. Si l’un d’entre eux, ou tous deux, tteignent la vieillesse auprès de toi, ne leur dis jamais aucune parole xprimant le dégoût, ni ne leur fais aucun reproche, mais adresse-toi à eux vec douceur et respect.","Tafseer_SG":"تیرے رب نے (اس بات کا) تا کیدی حکم دیا ہے کہ تم اس کے سوا کسی کی عبادت نہ کرو اور (نیز یہ کہ اپنے) ماں باپ سے اچھا سلوک کرو۔ اگر ان میں سے کسی ایک پر یا ان دونوں پر تیری زندگی میں بڑھاپا آجائے‘ تو انہیں (ان کی کسی بات پر ناپسندیدگی کا اظہار کرتے ہوئے) اُف تک نہ کہہ اور نہ انہیں جھڑک اور ان سے (ہمیشہ) نرمی سے بات کر۔ ","a":24,"s":17}</v>
      </c>
    </row>
    <row r="2068" spans="1:1" x14ac:dyDescent="0.2">
      <c r="A2068" s="9" t="str">
        <f>"{""index"":{""_id"":"&amp;Final!A2069&amp;"}}\n{""Surah"":"""&amp;Final!C2069&amp;""",""ayah"":"""&amp;Final!B2069&amp;":"&amp;Final!D2069&amp;""",""Arabic"":"""&amp;Final!F2069&amp;""",""Urdu"":"""&amp;Final!G2069&amp;""",""English"":"""&amp;SUBSTITUTE(Final!H2069,CHAR(34),"\""")&amp;""",""German"":"""&amp;SUBSTITUTE(Final!I2069,CHAR(34),"\""")&amp;""",""Spanish"":"""&amp;SUBSTITUTE(Final!J2069,CHAR(34),"\""")&amp;""",""French"":"""&amp;SUBSTITUTE(Final!K2069,CHAR(34),"\""")&amp;""",""Tafseer_SG"":"""&amp;SUBSTITUTE(Final!L2069,CHAR(34),"\""")&amp;""",""a"":"&amp;Final!D2069&amp;",""s"":"&amp;Final!B2069&amp;"}"</f>
        <v>{"index":{"_id":2068}}\n{"Surah":"سورة بنی اسرائیل","ayah":"17:25","Arabic":"وَٱخْفِضْ لَهُمَا جَنَاحَ ٱلذُّلِّ مِنَ ٱلرَّحْمَةِ وَقُل رَّبِّ ٱرْحَمْهُمَا كَمَا رَبَّيَانِى صَغِيرًا","Urdu":"اور ان دونوں کے لئے رحم سے عجز کا پَرجُھکا دے اور کہہ کہ اے میرے ربّ! ان دونوں پر رحم کر جس طرح ان دونوں نے بچپن میں میری تربیت کی۔","English":"“And lower to them the wing of humility out of tenderness. And say, ‘My Lord, have mercy on them even as they nourished me in &lt;em&gt;my &lt;/em&gt;childhood.’”","German":"Und neige gütig gegen sie den Fittich der Demut und sprich: \"Mein Herr, erbarme Dich ihrer, so wie sie mich als Kleines betreuten.\"»","Spanish":" Y haz descender sobre ellos el ala de la humildad y de la ternura. i: “Señor mío, ten misericordia de ellos al igual que ellos me criaron &lt;em&gt;en mi&lt;/em&gt; niñez”.","French":"Et, animé de tendresse, abaisse pour eux l’aile de ton humilité. Et dis « Mon Seigneur, aie pitié d’eux tout comme ils m’ont élevé dans &lt;em&gt;mon&lt;/em&gt; enfance. »","Tafseer_SG":"اور رحم کے جذبہ کے ماتحت ان کے سامنے عاجزانہ رویہ اختیار کر اور (ان کے لئے دعا کرتے وقت) کہا کر (کہ اے) میرے رب! ان پر مہربانی فرما کیونکہ انہوں نے بچپن کی حالت میں میری پرورش کی تھی۔ ","a":25,"s":17}</v>
      </c>
    </row>
    <row r="2069" spans="1:1" x14ac:dyDescent="0.2">
      <c r="A2069" s="9" t="str">
        <f>"{""index"":{""_id"":"&amp;Final!A2070&amp;"}}\n{""Surah"":"""&amp;Final!C2070&amp;""",""ayah"":"""&amp;Final!B2070&amp;":"&amp;Final!D2070&amp;""",""Arabic"":"""&amp;Final!F2070&amp;""",""Urdu"":"""&amp;Final!G2070&amp;""",""English"":"""&amp;SUBSTITUTE(Final!H2070,CHAR(34),"\""")&amp;""",""German"":"""&amp;SUBSTITUTE(Final!I2070,CHAR(34),"\""")&amp;""",""Spanish"":"""&amp;SUBSTITUTE(Final!J2070,CHAR(34),"\""")&amp;""",""French"":"""&amp;SUBSTITUTE(Final!K2070,CHAR(34),"\""")&amp;""",""Tafseer_SG"":"""&amp;SUBSTITUTE(Final!L2070,CHAR(34),"\""")&amp;""",""a"":"&amp;Final!D2070&amp;",""s"":"&amp;Final!B2070&amp;"}"</f>
        <v>{"index":{"_id":2069}}\n{"Surah":"سورة بنی اسرائیل","ayah":"17:26","Arabic":"رَّبُّكُمْ أَعْلَمُ بِمَا فِى نُفُوسِكُمْ ۚ إِن تَكُونُوا۟ صَٰلِحِينَ فَإِنَّهُۥ كَانَ لِلْأَوَّٰبِينَ غَفُورًا","Urdu":"تمہارا ربّ سب سے زیادہ جانتا ہے جو تمہارے دلوں میں ہے۔ اگر تم نیک ہو تو وہ یقیناً بکثرت توبہ کرنے والوں کو بہت بخشنے والا ہے۔","English":"Your Lord knows best what is in your minds; if you are righteous, then surely, He is Most Forgiving to those who turn &lt;em&gt;to Him &lt;/em&gt;again and again.","German":"Euer Herr weiß am besten, was in euren Seelen ist: Wenn ihr rechtgesinnt seid, dann ist Er gewiss nachsichtig gegenüber den sich Bekehrenden.","Spanish":" Vuestro Señor conoce mejor que nadie lo que hay en vuestras mentes; si sois virtuosos, Él es en verdad el Sumo Indulgente para los que acuden &lt;em&gt;a Él &lt;/em&gt;una y otra vez.","French":"Votre Seigneur sait le mieux ce qui est dans votre esprit : si vous tes justes, alors assurément Il est Très-Pardonnant envers ceux qui se ournent &lt;em&gt;vers Lui &lt;/em&gt;avec constance.","Tafseer_SG":"تمہارا رب جو کچھ (بھی) تمہارے دلوں میں ہو اسے (سب سے) بہتر جانتا ہے (اور) اگر تم نیک ہوگے تو (یاد رکھو کہ) وہ باربار رجوع کرنے والوں کو بہت ہی بخشنے والا ہے۔ ","a":26,"s":17}</v>
      </c>
    </row>
    <row r="2070" spans="1:1" x14ac:dyDescent="0.2">
      <c r="A2070" s="9" t="str">
        <f>"{""index"":{""_id"":"&amp;Final!A2071&amp;"}}\n{""Surah"":"""&amp;Final!C2071&amp;""",""ayah"":"""&amp;Final!B2071&amp;":"&amp;Final!D2071&amp;""",""Arabic"":"""&amp;Final!F2071&amp;""",""Urdu"":"""&amp;Final!G2071&amp;""",""English"":"""&amp;SUBSTITUTE(Final!H2071,CHAR(34),"\""")&amp;""",""German"":"""&amp;SUBSTITUTE(Final!I2071,CHAR(34),"\""")&amp;""",""Spanish"":"""&amp;SUBSTITUTE(Final!J2071,CHAR(34),"\""")&amp;""",""French"":"""&amp;SUBSTITUTE(Final!K2071,CHAR(34),"\""")&amp;""",""Tafseer_SG"":"""&amp;SUBSTITUTE(Final!L2071,CHAR(34),"\""")&amp;""",""a"":"&amp;Final!D2071&amp;",""s"":"&amp;Final!B2071&amp;"}"</f>
        <v>{"index":{"_id":2070}}\n{"Surah":"سورة بنی اسرائیل","ayah":"17:27","Arabic":"وَءَاتِ ذَا ٱلْقُرْبَىٰ حَقَّهُۥ وَٱلْمِسْكِينَ وَٱبْنَ ٱلسَّبِيلِ وَلَا تُبَذِّرْ تَبْذِيرًا","Urdu":"اور قرابت دار کو اس کا حق دے اور مسکین کو بھی اور مسافر کو بھی مگر فضول خرچی نہ کر۔","English":"And give thou to the kinsman his due, and to the poor and the wayfarer, and squander not &lt;em&gt;thy wealth&lt;/em&gt; extravagantly.","German":"Gib dem Verwandten, was ihm gebührt, und ebenso dem Armen und dem Wanderer, aber vergeude nicht in Verschwendung.","Spanish":" Y dale al pariente lo que se le debe, así como al menesteroso y al viajero, y no malgastes tus &lt;em&gt;bienes&lt;/em&gt; con extravagancia.","French":"Et donne au parent ce qui lui est dû, ainsi qu’au pauvre et au oyageur, et ne gaspille pas &lt;em&gt;tes biens&lt;/em&gt; de façon extravagante.","Tafseer_SG":"اور قرابت والے (رشتہ دار) کو اور مسکین کو اور مسافر کو اس کا حق دو اور اسراف کسی رنگ میں (بھی) نہ کرو۔ ","a":27,"s":17}</v>
      </c>
    </row>
    <row r="2071" spans="1:1" x14ac:dyDescent="0.2">
      <c r="A2071" s="9" t="str">
        <f>"{""index"":{""_id"":"&amp;Final!A2072&amp;"}}\n{""Surah"":"""&amp;Final!C2072&amp;""",""ayah"":"""&amp;Final!B2072&amp;":"&amp;Final!D2072&amp;""",""Arabic"":"""&amp;Final!F2072&amp;""",""Urdu"":"""&amp;Final!G2072&amp;""",""English"":"""&amp;SUBSTITUTE(Final!H2072,CHAR(34),"\""")&amp;""",""German"":"""&amp;SUBSTITUTE(Final!I2072,CHAR(34),"\""")&amp;""",""Spanish"":"""&amp;SUBSTITUTE(Final!J2072,CHAR(34),"\""")&amp;""",""French"":"""&amp;SUBSTITUTE(Final!K2072,CHAR(34),"\""")&amp;""",""Tafseer_SG"":"""&amp;SUBSTITUTE(Final!L2072,CHAR(34),"\""")&amp;""",""a"":"&amp;Final!D2072&amp;",""s"":"&amp;Final!B2072&amp;"}"</f>
        <v>{"index":{"_id":2071}}\n{"Surah":"سورة بنی اسرائیل","ayah":"17:28","Arabic":"إِنَّ ٱلْمُبَذِّرِينَ كَانُوٓا۟ إِخْوَٰنَ ٱلشَّيَٰطِينِ ۖ وَكَانَ ٱلشَّيْطَٰنُ لِرَبِّهِۦ كَفُورًا","Urdu":"یقیناً فضول خرچ لوگ شیطانوں کے بھائی ہیں اور شیطان اپنے ربّ کا بہت ناشکرا ہے۔","English":"Verily, the extravagant are brothers of satans, and Satan is ungrateful to his Lord.","German":"Die Verschwender sind Brüder der Teufel, und der Teufel ist undankbar gegen seinen Herrn.","Spanish":" En verdad, los extravagantes son hermanos de los satanicos, y Satanás es desagradecido con su Señor.","French":"En vérité, les gaspilleurs sont des frères des satans, et Satan est ngrat envers son Seigneur.","Tafseer_SG":"اسراف کرنے والے لوگ یقیناً شیطانوں کے بھائی ہوتے ہیں اور شیطان اپنے رب کا بہت ہی ناشکر گذار ہے۔ ","a":28,"s":17}</v>
      </c>
    </row>
    <row r="2072" spans="1:1" x14ac:dyDescent="0.2">
      <c r="A2072" s="9" t="str">
        <f>"{""index"":{""_id"":"&amp;Final!A2073&amp;"}}\n{""Surah"":"""&amp;Final!C2073&amp;""",""ayah"":"""&amp;Final!B2073&amp;":"&amp;Final!D2073&amp;""",""Arabic"":"""&amp;Final!F2073&amp;""",""Urdu"":"""&amp;Final!G2073&amp;""",""English"":"""&amp;SUBSTITUTE(Final!H2073,CHAR(34),"\""")&amp;""",""German"":"""&amp;SUBSTITUTE(Final!I2073,CHAR(34),"\""")&amp;""",""Spanish"":"""&amp;SUBSTITUTE(Final!J2073,CHAR(34),"\""")&amp;""",""French"":"""&amp;SUBSTITUTE(Final!K2073,CHAR(34),"\""")&amp;""",""Tafseer_SG"":"""&amp;SUBSTITUTE(Final!L2073,CHAR(34),"\""")&amp;""",""a"":"&amp;Final!D2073&amp;",""s"":"&amp;Final!B2073&amp;"}"</f>
        <v>{"index":{"_id":2072}}\n{"Surah":"سورة بنی اسرائیل","ayah":"17:29","Arabic":"وَإِمَّا تُعْرِضَنَّ عَنْهُمُ ٱبْتِغَآءَ رَحْمَةٍ مِّن رَّبِّكَ تَرْجُوهَا فَقُل لَّهُمْ قَوْلًا مَّيْسُورًا","Urdu":"اور اگر تجھے ان سے اعراض کرنا ہی پڑے تو اپنے ربّ کی رحمت کے حصول کی خاطر، جس کی تُو امید رکھتا ہے، اُن سے نرم بات کہہ ۔","English":"And if thou hast to turn away from them while seeking thy Lord’s mercy for which thou hopest, &lt;I&gt;even then &lt;/I&gt;speak to them a gentle word.","German":"Und wenn du dich von ihnen abkehrst im Trachten nach Barmherzigkeit von deinem Herrn, auf die du hoffst, so sprich zu ihnen ein hilfreich Wort.","Spanish":" Mas si has de apartarte de ellos buscando la misericordia que esperas de tu Señor, &lt;em&gt;incluso entonces&lt;/em&gt; háblales con palabras amables.","French":"Et si, dans ta quête &lt;em&gt;prioritaire&lt;/em&gt; de quelque miséricorde de ton eigneur que tu espères, tu dois te détourner d'eux, &lt;em&gt;même alors &lt;/em&gt; is-leur une parole bienveillante.","Tafseer_SG":"اور اپنے رب کی کسی عظیم الشان رحمت کے حصول کے لئے جس کی تجھے امید لگی ہوئی ہو اگر تو ان (رشتہ داروں) سے اعراض کرے (تو اس صورت میں اعراض جائز ہے مگر) تب بھی ان سے تلطف والے طریق پر بات کر۔ ","a":29,"s":17}</v>
      </c>
    </row>
    <row r="2073" spans="1:1" x14ac:dyDescent="0.2">
      <c r="A2073" s="9" t="str">
        <f>"{""index"":{""_id"":"&amp;Final!A2074&amp;"}}\n{""Surah"":"""&amp;Final!C2074&amp;""",""ayah"":"""&amp;Final!B2074&amp;":"&amp;Final!D2074&amp;""",""Arabic"":"""&amp;Final!F2074&amp;""",""Urdu"":"""&amp;Final!G2074&amp;""",""English"":"""&amp;SUBSTITUTE(Final!H2074,CHAR(34),"\""")&amp;""",""German"":"""&amp;SUBSTITUTE(Final!I2074,CHAR(34),"\""")&amp;""",""Spanish"":"""&amp;SUBSTITUTE(Final!J2074,CHAR(34),"\""")&amp;""",""French"":"""&amp;SUBSTITUTE(Final!K2074,CHAR(34),"\""")&amp;""",""Tafseer_SG"":"""&amp;SUBSTITUTE(Final!L2074,CHAR(34),"\""")&amp;""",""a"":"&amp;Final!D2074&amp;",""s"":"&amp;Final!B2074&amp;"}"</f>
        <v>{"index":{"_id":2073}}\n{"Surah":"سورة بنی اسرائیل","ayah":"17:30","Arabic":"وَلَا تَجْعَلْ يَدَكَ مَغْلُولَةً إِلَىٰ عُنُقِكَ وَلَا تَبْسُطْهَا كُلَّ ٱلْبَسْطِ فَتَقْعُدَ مَلُومًا مَّحْسُورًا","Urdu":"اور اپنی مُٹھی (بخل کے ساتھ) بھینچتے ہوئے گردن سے نہ لگالے اور نہ ہی اُسے پُورے کا پُورا کھول دے کہ اس کے نتیجہ میں تُو ملامت زدہ (اور) حسرت زدہ ہو کر بیٹھ رہے۔","English":"And keep not thy hand chained to thy neck, nor stretch it out an entire stretching, lest thou sit down blamed &lt;em&gt;or &lt;/em&gt;exhausted.","German":"Und lass deine Hand nicht an deinen Nacken gefesselt sein [in äußerstem Geiz], aber strecke sie auch nicht zu weit geöffnet [in Verschwendung] aus; damit du nicht getadelt (und) zerschlagen niedersitzen musst.","Spanish":" Y no mantengas tu mano encadenada al cuello &lt;em&gt;por tacañería extrema, &lt;/em&gt;ni la abras completamente con extravagancia; pues acabarás totalmente condenado &lt;em&gt;y&lt;/em&gt; no servirá de nada.","French":"Ne garde pas ta main attachée à ton cou &lt;em&gt;poussée par l’avarice&lt;/em&gt; t ne l’étends pas non plus hors de mesure &lt;em&gt;par extravagance,&lt;/em&gt; afin ue tu ne te retrouves pas accablé de blâme et des regrets.","Tafseer_SG":"اور تو نہ (تو بخل سے) اپنے ہاتھ کو باندھ کر اپنی گردن میں ڈال لے اور نہ (اسراف میں پڑ کر) اسے بالکل کھول دے ورنہ (یاتو) تو ملامت کا نشانہ بن کر یا تھکان کے اثر سے بیٹھ جائے گا۔ ","a":30,"s":17}</v>
      </c>
    </row>
    <row r="2074" spans="1:1" x14ac:dyDescent="0.2">
      <c r="A2074" s="9" t="str">
        <f>"{""index"":{""_id"":"&amp;Final!A2075&amp;"}}\n{""Surah"":"""&amp;Final!C2075&amp;""",""ayah"":"""&amp;Final!B2075&amp;":"&amp;Final!D2075&amp;""",""Arabic"":"""&amp;Final!F2075&amp;""",""Urdu"":"""&amp;Final!G2075&amp;""",""English"":"""&amp;SUBSTITUTE(Final!H2075,CHAR(34),"\""")&amp;""",""German"":"""&amp;SUBSTITUTE(Final!I2075,CHAR(34),"\""")&amp;""",""Spanish"":"""&amp;SUBSTITUTE(Final!J2075,CHAR(34),"\""")&amp;""",""French"":"""&amp;SUBSTITUTE(Final!K2075,CHAR(34),"\""")&amp;""",""Tafseer_SG"":"""&amp;SUBSTITUTE(Final!L2075,CHAR(34),"\""")&amp;""",""a"":"&amp;Final!D2075&amp;",""s"":"&amp;Final!B2075&amp;"}"</f>
        <v>{"index":{"_id":2074}}\n{"Surah":"سورة بنی اسرائیل","ayah":"17:31","Arabic":"إِنَّ رَبَّكَ يَبْسُطُ ٱلرِّزْقَ لِمَن يَشَآءُ وَيَقْدِرُ ۚ إِنَّهُۥ كَانَ بِعِبَادِهِۦ خَبِيرًۢا بَصِيرًا","Urdu":"تیرا ربّ یقیناً جس کے لئے چاہتا ہے رزق کو وسعت بھی دیتا ہے اور تنگ بھی کرتا ہے۔ یقیناً وہ اپنے بندوں سے بہت باخبر ہے (اور) گہری نظر رکھنے والا ہے۔","English":"Surely, thy Lord enlarges &lt;em&gt;His&lt;/em&gt; provision for whom He pleases, and straitens &lt;em&gt;it for whom He pleases&lt;/em&gt;. Verily, He knows &lt;em&gt;and &lt;/em&gt;sees His servants full well.","German":"Wahrlich, dein Herr erweitert und beschränkt die Mittel zum Unterhalt, wem Er will, denn Er kennt und sieht Seine Diener wohl.","Spanish":" En verdad, tu Señor amplía Sus provisiones a quien Le place, y las escatima &lt;em&gt;a quien desea.&lt;/em&gt; Ciertamente, Él conoce y ve perfectamente bien a Sus siervos.","French":"Assurément, ton Seigneur augmente les moyens de subsistance&lt;em&gt;de Sa part&lt;/em&gt; pour qui Il veut, et &lt;em&gt;les&lt;/em&gt; réduit&lt;em&gt;pour qui Il veut&lt;/em&gt;. En vérité, Il connaît bien Ses serviteurs &lt;em&gt;et&lt;/em&gt; les voit très bien.","Tafseer_SG":"تیرا رب جس کے لئے چاہتا ہے رزق کو وسیع کر دیتا ہے اور (جس کے لئے چاہتا ہے) تنگ کرتا ہے۔ وہ یقیناً اپنے بندوں (کے حالات) کو جاننے والا (اور) دیکھنے والا ہے۔ ","a":31,"s":17}</v>
      </c>
    </row>
    <row r="2075" spans="1:1" x14ac:dyDescent="0.2">
      <c r="A2075" s="9" t="str">
        <f>"{""index"":{""_id"":"&amp;Final!A2076&amp;"}}\n{""Surah"":"""&amp;Final!C2076&amp;""",""ayah"":"""&amp;Final!B2076&amp;":"&amp;Final!D2076&amp;""",""Arabic"":"""&amp;Final!F2076&amp;""",""Urdu"":"""&amp;Final!G2076&amp;""",""English"":"""&amp;SUBSTITUTE(Final!H2076,CHAR(34),"\""")&amp;""",""German"":"""&amp;SUBSTITUTE(Final!I2076,CHAR(34),"\""")&amp;""",""Spanish"":"""&amp;SUBSTITUTE(Final!J2076,CHAR(34),"\""")&amp;""",""French"":"""&amp;SUBSTITUTE(Final!K2076,CHAR(34),"\""")&amp;""",""Tafseer_SG"":"""&amp;SUBSTITUTE(Final!L2076,CHAR(34),"\""")&amp;""",""a"":"&amp;Final!D2076&amp;",""s"":"&amp;Final!B2076&amp;"}"</f>
        <v>{"index":{"_id":2075}}\n{"Surah":"سورة بنی اسرائیل","ayah":"17:32","Arabic":"وَلَا تَقْتُلُوٓا۟ أَوْلَٰدَكُمْ خَشْيَةَ إِمْلَٰقٍ ۖ نَّحْنُ نَرْزُقُهُمْ وَإِيَّاكُمْ ۚ إِنَّ قَتْلَهُمْ كَانَ خِطْـًٔا كَبِيرًا","Urdu":"اور اپنی اولاد کو کنگال ہونے کے ڈر سے قتل نہ کرو۔ ہم ہی ہیں جو انہیں رزق دیتے ہیں اور تمہیں بھی۔ ان کو قتل کرنا یقیناً بہت بڑی خطا ہے۔","English":"Kill not your children for fear of poverty. It is We Who provide for them and for you. Surely, the killing of them is a great sin.","German":"Tötet eure Kinder nicht aus Furcht vor Armut; Wir sorgen für sie und für euch. Fürwahr, sie zu töten ist eine große Sünde.","Spanish":" No matéis a vuestros hijos por temor a la pobreza. Somos Nosotros Quienes proveemos para ellos y para vosotros. En verdad, su muerte es un grave pecado.","French":"Et ne tuez pas vos enfants par peur de la pauvreté. C’est Nous Qui ourvoyons à leurs besoins et aux vôtres. Assurément, les tuer est un grand éché.","Tafseer_SG":"اور تم مفلسی کے خوف سے اپنی اولاد کو قتل مت کرو انہیں (بھی) ہم ہی رزق دیتے ہیں اور تمہیں بھی (ہم ہی دیتے ہیں) انہیں قتل کرنا یقیناً (بہت) بڑی خطا ہے۔ ","a":32,"s":17}</v>
      </c>
    </row>
    <row r="2076" spans="1:1" x14ac:dyDescent="0.2">
      <c r="A2076" s="9" t="str">
        <f>"{""index"":{""_id"":"&amp;Final!A2077&amp;"}}\n{""Surah"":"""&amp;Final!C2077&amp;""",""ayah"":"""&amp;Final!B2077&amp;":"&amp;Final!D2077&amp;""",""Arabic"":"""&amp;Final!F2077&amp;""",""Urdu"":"""&amp;Final!G2077&amp;""",""English"":"""&amp;SUBSTITUTE(Final!H2077,CHAR(34),"\""")&amp;""",""German"":"""&amp;SUBSTITUTE(Final!I2077,CHAR(34),"\""")&amp;""",""Spanish"":"""&amp;SUBSTITUTE(Final!J2077,CHAR(34),"\""")&amp;""",""French"":"""&amp;SUBSTITUTE(Final!K2077,CHAR(34),"\""")&amp;""",""Tafseer_SG"":"""&amp;SUBSTITUTE(Final!L2077,CHAR(34),"\""")&amp;""",""a"":"&amp;Final!D2077&amp;",""s"":"&amp;Final!B2077&amp;"}"</f>
        <v>{"index":{"_id":2076}}\n{"Surah":"سورة بنی اسرائیل","ayah":"17:33","Arabic":"وَلَا تَقْرَبُوا۟ ٱلزِّنَىٰٓ ۖ إِنَّهُۥ كَانَ فَٰحِشَةً وَسَآءَ سَبِيلًا","Urdu":"اور زنا کے قریب نہ جاؤ۔ یقیناً یہ بے حیائی ہے اور بہت بُرا رستہ ہے۔","English":"And come not near unto adultery; surely, it is a foul thing and an evil way.","German":"Und nahet nicht dem Ehebruch; siehe, das ist eine Schändlichkeit und ein übler Weg.","Spanish":" No os acerquéis al adulterio; en verdad, es una obscenidad y un mal camino.","French":"Et n’approchez pas l’adultère ; assurément, c’est une obscénité et une auvaise voie.","Tafseer_SG":"اور زنا کے قریب (بھی) نہ جائو‘ وہ یقیناً ایک کھلی بے حیائی اور بہت برا راستہ ہے۔ ","a":33,"s":17}</v>
      </c>
    </row>
    <row r="2077" spans="1:1" x14ac:dyDescent="0.2">
      <c r="A2077" s="9" t="str">
        <f>"{""index"":{""_id"":"&amp;Final!A2078&amp;"}}\n{""Surah"":"""&amp;Final!C2078&amp;""",""ayah"":"""&amp;Final!B2078&amp;":"&amp;Final!D2078&amp;""",""Arabic"":"""&amp;Final!F2078&amp;""",""Urdu"":"""&amp;Final!G2078&amp;""",""English"":"""&amp;SUBSTITUTE(Final!H2078,CHAR(34),"\""")&amp;""",""German"":"""&amp;SUBSTITUTE(Final!I2078,CHAR(34),"\""")&amp;""",""Spanish"":"""&amp;SUBSTITUTE(Final!J2078,CHAR(34),"\""")&amp;""",""French"":"""&amp;SUBSTITUTE(Final!K2078,CHAR(34),"\""")&amp;""",""Tafseer_SG"":"""&amp;SUBSTITUTE(Final!L2078,CHAR(34),"\""")&amp;""",""a"":"&amp;Final!D2078&amp;",""s"":"&amp;Final!B2078&amp;"}"</f>
        <v>{"index":{"_id":2077}}\n{"Surah":"سورة بنی اسرائیل","ayah":"17:34","Arabic":"وَلَا تَقْتُلُوا۟ ٱلنَّفْسَ ٱلَّتِى حَرَّمَ ٱللَّهُ إِلَّا بِٱلْحَقِّ ۗ وَمَن قُتِلَ مَظْلُومًا فَقَدْ جَعَلْنَا لِوَلِيِّهِۦ سُلْطَٰنًا فَلَا يُسْرِف فِّى ٱلْقَتْلِ ۖ إِنَّهُۥ كَانَ مَنصُورًا","Urdu":"اور اُس جان کو ناحق قتل نہ کرو جسے اللہ نے حُرمت بخشی ہو۔ اور جو مظلوم ہونے کی حالت میں قتل کیا جائے تو ہم نے اُس کے ولی کو (بدلے کا) قوی حق عطا کیا ہے۔ پس وہ قتل کے معاملہ میں زیادتی نہ کرے۔ یقیناً وہ تائید یافتہ ہے۔","English":"And kill not the soul which Allah has forbidden save for just cause. And whoso is killed wrongfully, We have surely given his heir authority &lt;em&gt;to demand retaliation&lt;/em&gt;, but let him not exceed the &lt;em&gt;prescribed&lt;/em&gt; bounds in slaying; for&lt;I&gt; therein &lt;/I&gt;he is helped &lt;em&gt;by law&lt;/em&gt;.","German":"Und tötet nicht das Leben, das Allah unverletzlich gemacht hat, es sei denn mit Recht. Und wer da freventlich getötet wird, dessen Erben haben Wir gewiss Ermächtigung gegeben (Sühne zu fordern); doch soll er bei der Tötung die (vorgeschriebenen) Grenzen nicht überschreiten, denn er findet Hilfe (im Gesetz).","Spanish":" No matéis al ser que Al-lah os ha prohibido salvo por causa justa. Y quien es matado injustamente, ciertamente hemos dado a su heredero autoridad &lt;em&gt;para exigir represalia,&lt;/em&gt; pero sin que supere los límites &lt;em&gt;prescritos&lt;/em&gt; al matar; pues &lt;em&gt;para ello&lt;/em&gt; cuenta con la ayuda &lt;em&gt;de la ley.&lt;/em&gt;","French":"Et ne tuez pas l’âme qu’Allāh &lt;em&gt;vous &lt;/em&gt;a interdit&lt;em&gt; de tuer&lt;/em&gt; sauf pour une cause juste. Et quiconque est tué injustement, Nous avons ssurément donné autorisation à son héritier &lt;em&gt;de demander des représailles&lt;/em&gt; ; mais qu’en tuant il ne dépasse pas es limites &lt;em&gt;prescrites&lt;/em&gt; ; car il &lt;em&gt;y&lt;/em&gt; est aidé &lt;em&gt;par la loi&lt;/em&gt;.","Tafseer_SG":"اور جس جان کو (مارنا) اللہ نے حرام ٹھہرایا ہے اسے (شرعی) حق کے سوا قتل نہ کرو۔  اور جو شخص مظلوم مارا جائے اس کے وارث کو ہم نے (قصاص) کا اختیار دیا ہے پس (اس کے لئے یہ ہدایت ہے کہ) وہ (قاتل کو) قتل کرنے میں (ہماری مقرر کردہ) حد سے آگے نہ بڑھے (اگر وہ حد کے اندر رہے گا) تو یقیناً (ہماری) مدد اس کے شامل حال ہوگی۔ ","a":34,"s":17}</v>
      </c>
    </row>
    <row r="2078" spans="1:1" x14ac:dyDescent="0.2">
      <c r="A2078" s="9" t="str">
        <f>"{""index"":{""_id"":"&amp;Final!A2079&amp;"}}\n{""Surah"":"""&amp;Final!C2079&amp;""",""ayah"":"""&amp;Final!B2079&amp;":"&amp;Final!D2079&amp;""",""Arabic"":"""&amp;Final!F2079&amp;""",""Urdu"":"""&amp;Final!G2079&amp;""",""English"":"""&amp;SUBSTITUTE(Final!H2079,CHAR(34),"\""")&amp;""",""German"":"""&amp;SUBSTITUTE(Final!I2079,CHAR(34),"\""")&amp;""",""Spanish"":"""&amp;SUBSTITUTE(Final!J2079,CHAR(34),"\""")&amp;""",""French"":"""&amp;SUBSTITUTE(Final!K2079,CHAR(34),"\""")&amp;""",""Tafseer_SG"":"""&amp;SUBSTITUTE(Final!L2079,CHAR(34),"\""")&amp;""",""a"":"&amp;Final!D2079&amp;",""s"":"&amp;Final!B2079&amp;"}"</f>
        <v>{"index":{"_id":2078}}\n{"Surah":"سورة بنی اسرائیل","ayah":"17:35","Arabic":"وَلَا تَقْرَبُوا۟ مَالَ ٱلْيَتِيمِ إِلَّا بِٱلَّتِى هِىَ أَحْسَنُ حَتَّىٰ يَبْلُغَ أَشُدَّهُۥ ۚ وَأَوْفُوا۟ بِٱلْعَهْدِ ۖ إِنَّ ٱلْعَهْدَ كَانَ مَسْـُٔولًا","Urdu":"اور یتیم کے مال کے قریب نہ جاؤ مگر ایسے طریق پر کہ وہ بہترین ہو یہاں تک کہ وہ اپنی بلوغت کی عمر کو پہنچ جائے۔ اور عہد کو پورا کرو یقیناً عہد کے بارہ میں پوچھا جائے گا۔","English":"And come not near the property of the orphan, except in the best way, until he attains his maturity, and fulfil the covenant; for the covenant shall be questioned about.","German":"Und nahet nicht dem Gut der Waise, es sei denn zum Besten, bis sie ihre Reife erreicht hat. Und haltet die Verpflichtung, denn über die Verpflichtung muss Rechenschaft abgelegt werden.","Spanish":" Y no os acerquéis a los bienes del huérfano, excepto de la mejor manera posible, hasta que alcance la madurez; y cumplid el pacto; pues se pedirá cuenta del pacto.","French":"Et n’approchez pas les biens de l’orphelin, sauf de la meilleure anière, jusqu’à ce qu’il atteigne sa maturité. Et remplissez le pacte ; ar l’on sera interrogé au sujet du pacte.","Tafseer_SG":"اور تم اس طریق کے سوا جو (یتیم کے حق میں) زیادہ اچھا ہو (کسی اور طرح) یتیم کے مال کے پاس نہ پھٹکو۔ یہاں تک کہ وہ اپنی مضبوطی کی عمر کو پہنچ جائے اور (اپنے) عہد کو پورا کرو۔ (کیونکہ) ہر عہد کی نسبت یقیناً (ایک نہ ایک دن) جواب طلبی ہوگی۔ ","a":35,"s":17}</v>
      </c>
    </row>
    <row r="2079" spans="1:1" x14ac:dyDescent="0.2">
      <c r="A2079" s="9" t="str">
        <f>"{""index"":{""_id"":"&amp;Final!A2080&amp;"}}\n{""Surah"":"""&amp;Final!C2080&amp;""",""ayah"":"""&amp;Final!B2080&amp;":"&amp;Final!D2080&amp;""",""Arabic"":"""&amp;Final!F2080&amp;""",""Urdu"":"""&amp;Final!G2080&amp;""",""English"":"""&amp;SUBSTITUTE(Final!H2080,CHAR(34),"\""")&amp;""",""German"":"""&amp;SUBSTITUTE(Final!I2080,CHAR(34),"\""")&amp;""",""Spanish"":"""&amp;SUBSTITUTE(Final!J2080,CHAR(34),"\""")&amp;""",""French"":"""&amp;SUBSTITUTE(Final!K2080,CHAR(34),"\""")&amp;""",""Tafseer_SG"":"""&amp;SUBSTITUTE(Final!L2080,CHAR(34),"\""")&amp;""",""a"":"&amp;Final!D2080&amp;",""s"":"&amp;Final!B2080&amp;"}"</f>
        <v>{"index":{"_id":2079}}\n{"Surah":"سورة بنی اسرائیل","ayah":"17:36","Arabic":"وَأَوْفُوا۟ ٱلْكَيْلَ إِذَا كِلْتُمْ وَزِنُوا۟ بِٱلْقِسْطَاسِ ٱلْمُسْتَقِيمِ ۚ ذَٰلِكَ خَيْرٌ وَأَحْسَنُ تَأْوِيلًا","Urdu":"اور جب تم ماپ کرو تو پورا ماپ کرو اور سیدھی ڈنڈی سے تولو۔ یہ بات بہت بہتر اور انجام کار سب سے اچھی ہے۔","English":"And give full measure when you measure, and weigh with a right balance; that is best and most commendable in the end.","German":"Und gebet volles Maß, wenn ihr messet, und wäget mit richtiger Waage; das ist durchaus vorteilhaft und letzten Endes das Beste.","Spanish":" Cuando midáis dad la medida completa y pesad con una balanza justa; esto es lo mejor y lo más recomendable en última instancia.","French":"Et faites pleine mesure quand vous mesurez ; et pesez avec une balance uste ; cela vaut mieux et le résultat &lt;em&gt;en&lt;/em&gt; est meilleur.","Tafseer_SG":"اور جب تم (کسی کو کچھ) ماپ کر دینے لگو تو ماپ پورا دیا کرو اور (جب تول کر دو تو بھی) سیدھے ترازو کے ساتھ تول کر دیا کرو۔ یہ بات سب سے بہتر اور انجام کے لحاظ سے سب سے اچھی ہے۔ ","a":36,"s":17}</v>
      </c>
    </row>
    <row r="2080" spans="1:1" x14ac:dyDescent="0.2">
      <c r="A2080" s="9" t="str">
        <f>"{""index"":{""_id"":"&amp;Final!A2081&amp;"}}\n{""Surah"":"""&amp;Final!C2081&amp;""",""ayah"":"""&amp;Final!B2081&amp;":"&amp;Final!D2081&amp;""",""Arabic"":"""&amp;Final!F2081&amp;""",""Urdu"":"""&amp;Final!G2081&amp;""",""English"":"""&amp;SUBSTITUTE(Final!H2081,CHAR(34),"\""")&amp;""",""German"":"""&amp;SUBSTITUTE(Final!I2081,CHAR(34),"\""")&amp;""",""Spanish"":"""&amp;SUBSTITUTE(Final!J2081,CHAR(34),"\""")&amp;""",""French"":"""&amp;SUBSTITUTE(Final!K2081,CHAR(34),"\""")&amp;""",""Tafseer_SG"":"""&amp;SUBSTITUTE(Final!L2081,CHAR(34),"\""")&amp;""",""a"":"&amp;Final!D2081&amp;",""s"":"&amp;Final!B2081&amp;"}"</f>
        <v>{"index":{"_id":2080}}\n{"Surah":"سورة بنی اسرائیل","ayah":"17:37","Arabic":"وَلَا تَقْفُ مَا لَيْسَ لَكَ بِهِۦ عِلْمٌ ۚ إِنَّ ٱلسَّمْعَ وَٱلْبَصَرَ وَٱلْفُؤَادَ كُلُّ أُو۟لَٰٓئِكَ كَانَ عَنْهُ مَسْـُٔولًا","Urdu":"اور وہ موقف اختیار نہ کر جس کا تُجھے علم نہیں۔ یقیناً کان اور آنکھ اور دل میں سے ہر ایک سے متعلق پوچھا جائے گا۔","English":"And follow not that of which thou hast no knowledge. Verily, the ear and the eye and the heart — all these shall be called to account.","German":"Und verfolge nicht das, wovon du keine Kenntnis hast. Wahrlich, das Ohr und das Auge und das Herz – sie alle sollen zur Rechenschaft gezogen werden.","Spanish":" No sigas lo que no conoces. En verdad, el oído, el ojo y el corazón, serán todos llamados para dar cuenta.","French":"Et ne suis pas ce dont tu n’as aucun savoir. En vérité, l’oreille et ’œil et le cœur – on leur demandera à tous des comptes.","Tafseer_SG":"اور (اے مخاطب) جس بات کا تجھے علم نہ ہو اس کی اتباع نہ کیا کر (کیونکہ) کان اور آنکھ اور دل ان سب کے متعلق (تجھ سے) پوچھا جائے گا۔ ","a":37,"s":17}</v>
      </c>
    </row>
    <row r="2081" spans="1:1" x14ac:dyDescent="0.2">
      <c r="A2081" s="9" t="str">
        <f>"{""index"":{""_id"":"&amp;Final!A2082&amp;"}}\n{""Surah"":"""&amp;Final!C2082&amp;""",""ayah"":"""&amp;Final!B2082&amp;":"&amp;Final!D2082&amp;""",""Arabic"":"""&amp;Final!F2082&amp;""",""Urdu"":"""&amp;Final!G2082&amp;""",""English"":"""&amp;SUBSTITUTE(Final!H2082,CHAR(34),"\""")&amp;""",""German"":"""&amp;SUBSTITUTE(Final!I2082,CHAR(34),"\""")&amp;""",""Spanish"":"""&amp;SUBSTITUTE(Final!J2082,CHAR(34),"\""")&amp;""",""French"":"""&amp;SUBSTITUTE(Final!K2082,CHAR(34),"\""")&amp;""",""Tafseer_SG"":"""&amp;SUBSTITUTE(Final!L2082,CHAR(34),"\""")&amp;""",""a"":"&amp;Final!D2082&amp;",""s"":"&amp;Final!B2082&amp;"}"</f>
        <v>{"index":{"_id":2081}}\n{"Surah":"سورة بنی اسرائیل","ayah":"17:38","Arabic":"وَلَا تَمْشِ فِى ٱلْأَرْضِ مَرَحًا ۖ إِنَّكَ لَن تَخْرِقَ ٱلْأَرْضَ وَلَن تَبْلُغَ ٱلْجِبَالَ طُولًا","Urdu":"اور زمین میں اکڑ کر نہ چل۔ تُو یقیناً زمین کو پھاڑ نہیں سکتا اور نہ قامت میں پہاڑوں کی بلندی تک پہنچ سکتا ہے۔","English":"And walk not in the earth haughtily, for thou canst not rend the earth, nor canst thou reach the mountains in height.","German":"Und wandle nicht hochmütig auf Erden, denn du kannst die Erde nicht spalten, noch kannst du die Berge an Höhe erreichen.","Spanish":" No andes por la tierra con jactancia, porque &lt;em&gt;así&lt;/em&gt; no puedes hendir la tierra ni igualar a las montañas en altura.","French":"Et ne marche pas hautainement sur la terre, car tu ne peux pas fendre a terre, et tu ne peux pas non plus atteindre la hauteur des montagnes.","Tafseer_SG":"اور زمین پر اکڑ کر مت چل‘ کیونکہ نہ تو تو اس طرح ملک کی انتہا کو پہنچ سکتا ہے‘ اور نہ تو (اس طرح قوم کے) سرداروں کے بلند درجہ کو پا سکتا ہے۔ ","a":38,"s":17}</v>
      </c>
    </row>
    <row r="2082" spans="1:1" x14ac:dyDescent="0.2">
      <c r="A2082" s="9" t="str">
        <f>"{""index"":{""_id"":"&amp;Final!A2083&amp;"}}\n{""Surah"":"""&amp;Final!C2083&amp;""",""ayah"":"""&amp;Final!B2083&amp;":"&amp;Final!D2083&amp;""",""Arabic"":"""&amp;Final!F2083&amp;""",""Urdu"":"""&amp;Final!G2083&amp;""",""English"":"""&amp;SUBSTITUTE(Final!H2083,CHAR(34),"\""")&amp;""",""German"":"""&amp;SUBSTITUTE(Final!I2083,CHAR(34),"\""")&amp;""",""Spanish"":"""&amp;SUBSTITUTE(Final!J2083,CHAR(34),"\""")&amp;""",""French"":"""&amp;SUBSTITUTE(Final!K2083,CHAR(34),"\""")&amp;""",""Tafseer_SG"":"""&amp;SUBSTITUTE(Final!L2083,CHAR(34),"\""")&amp;""",""a"":"&amp;Final!D2083&amp;",""s"":"&amp;Final!B2083&amp;"}"</f>
        <v>{"index":{"_id":2082}}\n{"Surah":"سورة بنی اسرائیل","ayah":"17:39","Arabic":"كُلُّ ذَٰلِكَ كَانَ سَيِّئُهُۥ عِندَ رَبِّكَ مَكْرُوهًا","Urdu":"یہ تمام ایسی باتیں ہیں جن کی برائی تیرے ربّ کے نزدیک سخت ناپسندیدہ ہے۔","English":"The evil of all these is hateful in the sight of thy Lord.","German":"Das Üble alles dessen ist hassenswert vor deinem Herrn.","Spanish":" La maldad de todo esto es detestable a la Vista de tu Señor.","French":"Le mal de toutes ces&lt;em&gt; choses&lt;/em&gt; est détestable aux yeux de ton eigneur.","Tafseer_SG":"ان (حکموں) میں سے ہر ایک (فعل) کی بری صورت تیرے رب کے نزدیک ناپسندیدہ ہے۔ ","a":39,"s":17}</v>
      </c>
    </row>
    <row r="2083" spans="1:1" x14ac:dyDescent="0.2">
      <c r="A2083" s="9" t="str">
        <f>"{""index"":{""_id"":"&amp;Final!A2084&amp;"}}\n{""Surah"":"""&amp;Final!C2084&amp;""",""ayah"":"""&amp;Final!B2084&amp;":"&amp;Final!D2084&amp;""",""Arabic"":"""&amp;Final!F2084&amp;""",""Urdu"":"""&amp;Final!G2084&amp;""",""English"":"""&amp;SUBSTITUTE(Final!H2084,CHAR(34),"\""")&amp;""",""German"":"""&amp;SUBSTITUTE(Final!I2084,CHAR(34),"\""")&amp;""",""Spanish"":"""&amp;SUBSTITUTE(Final!J2084,CHAR(34),"\""")&amp;""",""French"":"""&amp;SUBSTITUTE(Final!K2084,CHAR(34),"\""")&amp;""",""Tafseer_SG"":"""&amp;SUBSTITUTE(Final!L2084,CHAR(34),"\""")&amp;""",""a"":"&amp;Final!D2084&amp;",""s"":"&amp;Final!B2084&amp;"}"</f>
        <v>{"index":{"_id":2083}}\n{"Surah":"سورة بنی اسرائیل","ayah":"17:40","Arabic":"ذَٰلِكَ مِمَّآ أَوْحَىٰٓ إِلَيْكَ رَبُّكَ مِنَ ٱلْحِكْمَةِ ۗ وَلَا تَجْعَلْ مَعَ ٱللَّهِ إِلَٰهًا ءَاخَرَ فَتُلْقَىٰ فِى جَهَنَّمَ مَلُومًا مَّدْحُورًا","Urdu":"یہ اُن حکمت کی باتوں میں سے ہے جو تیرے ربّ نے تیری طرف وحی کیں۔ اور تُو اللہ کے ساتھ کسی اور کو معبود نہ بنا ورنہ تُو جہنّم میں ملامت زدہ (اور) دھتکارا ہوا پھینک دیا جائے گا۔","English":"This is part of that wisdom which thy Lord has revealed to thee. And set not up with Allah any other God, lest thou be cast into Hell, condemned &lt;em&gt;and &lt;/em&gt;rejected.","German":"Dies ist ein Teil von der Weisheit, die dir dein Herr offenbart hat. Und setze nicht neben Allah einen anderen Gott, auf dass du nicht in die Hölle geworfen werdest, verdammt und verstoßen.","Spanish":" Esto es&lt;em&gt; parte&lt;/em&gt; de esa sabiduría que te ha revelado tu Señor. No levantes pues ningún otro dios a la altura de Al-lah, para que no seas arrojado al Infierno, condenado &lt;em&gt;y &lt;/em&gt;rechazado.","French":"Ceci fait partie de cette sagesse que ton Seigneur t’a révélée. Et ’installe aucun autre dieu avec Allāh, afin que tu ne sois pas jeté en nfer, condamné &lt;em&gt;et&lt;/em&gt; rejeté.","Tafseer_SG":"یہ (شاندار تعلیم) اس (علم اور) حکمت کا (ایک حصہ) ہے جو تیرے رب نے وحی کے ذریعہ سے تیری طرف بھیجی ہے اور تو اللہ کے ساتھ کوئی اور معبود مت بنا‘ ورنہ تو ملامت کا نشانہ بن کر (اور) دھتکارا جا کر دوزخ میں ڈال دیا جائے گا۔ ","a":40,"s":17}</v>
      </c>
    </row>
    <row r="2084" spans="1:1" x14ac:dyDescent="0.2">
      <c r="A2084" s="9" t="str">
        <f>"{""index"":{""_id"":"&amp;Final!A2085&amp;"}}\n{""Surah"":"""&amp;Final!C2085&amp;""",""ayah"":"""&amp;Final!B2085&amp;":"&amp;Final!D2085&amp;""",""Arabic"":"""&amp;Final!F2085&amp;""",""Urdu"":"""&amp;Final!G2085&amp;""",""English"":"""&amp;SUBSTITUTE(Final!H2085,CHAR(34),"\""")&amp;""",""German"":"""&amp;SUBSTITUTE(Final!I2085,CHAR(34),"\""")&amp;""",""Spanish"":"""&amp;SUBSTITUTE(Final!J2085,CHAR(34),"\""")&amp;""",""French"":"""&amp;SUBSTITUTE(Final!K2085,CHAR(34),"\""")&amp;""",""Tafseer_SG"":"""&amp;SUBSTITUTE(Final!L2085,CHAR(34),"\""")&amp;""",""a"":"&amp;Final!D2085&amp;",""s"":"&amp;Final!B2085&amp;"}"</f>
        <v>{"index":{"_id":2084}}\n{"Surah":"سورة بنی اسرائیل","ayah":"17:41","Arabic":"أَفَأَصْفَىٰكُمْ رَبُّكُم بِٱلْبَنِينَ وَٱتَّخَذَ مِنَ ٱلْمَلَٰٓئِكَةِ إِنَٰثًا ۚ إِنَّكُمْ لَتَقُولُونَ قَوْلًا عَظِيمًا","Urdu":" کیا تمہیں تو تمہارے ربّ نے بیٹوں کے لئے چُن لیا اور خود فرشتوں میں سے بیٹیاں بنا بیٹھا؟ تم یقیناً بہت بڑی بات کر رہے ہو۔","English":"Has, then, your Lord honoured you with sons, and taken for Himself females from among the angels? Surely, you say a grievous saying.","German":"Hat euer Herr euch denn mit Söhnen bevorzugt und für Sich Selbst Töchter von den Engeln genommen? Wahrlich, ihr sprecht da ein großes Wort.","Spanish":" ¿Os ha distinguido, pues, vuestro Señor y ha tomado para Él hembras de entre los ángeles? En verdad, decís algo terrible.","French":"Alors, votre Seigneur vous aurait-Il accordé une distinction en vous ccordant des fils, et &lt;em&gt;aurait-Il &lt;/em&gt;pris pour Lui-Même des femelles e parmi les anges ? Vous dites là assurément une parole affligeante.","Tafseer_SG":"کیا تمہارے رب نے تم کو لڑکوں (کی نعمت) سے مخصوص کر دیا ہے اور (خود) اس نے بعض فرشتوں کو (اپنی) لڑکیاں بنا لیا ہے۔ یقیناً تم (یہ) بڑی (خطرناک) بات کہتے ہو۔ ","a":41,"s":17}</v>
      </c>
    </row>
    <row r="2085" spans="1:1" x14ac:dyDescent="0.2">
      <c r="A2085" s="9" t="str">
        <f>"{""index"":{""_id"":"&amp;Final!A2086&amp;"}}\n{""Surah"":"""&amp;Final!C2086&amp;""",""ayah"":"""&amp;Final!B2086&amp;":"&amp;Final!D2086&amp;""",""Arabic"":"""&amp;Final!F2086&amp;""",""Urdu"":"""&amp;Final!G2086&amp;""",""English"":"""&amp;SUBSTITUTE(Final!H2086,CHAR(34),"\""")&amp;""",""German"":"""&amp;SUBSTITUTE(Final!I2086,CHAR(34),"\""")&amp;""",""Spanish"":"""&amp;SUBSTITUTE(Final!J2086,CHAR(34),"\""")&amp;""",""French"":"""&amp;SUBSTITUTE(Final!K2086,CHAR(34),"\""")&amp;""",""Tafseer_SG"":"""&amp;SUBSTITUTE(Final!L2086,CHAR(34),"\""")&amp;""",""a"":"&amp;Final!D2086&amp;",""s"":"&amp;Final!B2086&amp;"}"</f>
        <v>{"index":{"_id":2085}}\n{"Surah":"سورة بنی اسرائیل","ayah":"17:42","Arabic":"وَلَقَدْ صَرَّفْنَا فِى هَٰذَا ٱلْقُرْءَانِ لِيَذَّكَّرُوا۟ وَمَا يَزِيدُهُمْ إِلَّا نُفُورًا","Urdu":"اور یقیناً ہم نے اس قرآن میں (آیات کو) بار بار بیان کیا ہے تاکہ وہ نصیحت پکڑیں بایں ہمہ یہ اُنہیں نفرت سے دور بھاگنے کے سوا کسی اور چیز میں نہیں بڑھاتا۔","English":"We have explained &lt;em&gt;the truth &lt;/em&gt;in this Qur’an in the various ways that they may be admonished, but it only increases them in aversion.","German":"Wir haben in diesem Qur-ân auf verschiedene Art (die Wahrheit) dargelegt, damit sie ermahnt seien, doch es mehrt nur ihren Widerwillen.","Spanish":" Hemos explicado &lt;em&gt;la verdad&lt;/em&gt; en este Corán de diversas maneras para que sean advertidos, pero esto no hace más que aumentar su aversión.","French":"Dans ce Coran Nous avons expliqué &lt;em&gt;la vérité&lt;/em&gt; de diverses anières afin qu’ils soient avertis, mais cela ne fait qu’augmenter leur version.","Tafseer_SG":"اور ہم نے اس قرآن میں (ہر ایک بات کو) اس لئے بار بار بیان کیا ہے کہ وہ (اس سے) نصیحت حاصل کریں لیکن (باوجود اس کے) وہ (قرآن) انہیں (عجب اور) نفرت ہی میں بڑھا رہا ہے۔ ","a":42,"s":17}</v>
      </c>
    </row>
    <row r="2086" spans="1:1" x14ac:dyDescent="0.2">
      <c r="A2086" s="9" t="str">
        <f>"{""index"":{""_id"":"&amp;Final!A2087&amp;"}}\n{""Surah"":"""&amp;Final!C2087&amp;""",""ayah"":"""&amp;Final!B2087&amp;":"&amp;Final!D2087&amp;""",""Arabic"":"""&amp;Final!F2087&amp;""",""Urdu"":"""&amp;Final!G2087&amp;""",""English"":"""&amp;SUBSTITUTE(Final!H2087,CHAR(34),"\""")&amp;""",""German"":"""&amp;SUBSTITUTE(Final!I2087,CHAR(34),"\""")&amp;""",""Spanish"":"""&amp;SUBSTITUTE(Final!J2087,CHAR(34),"\""")&amp;""",""French"":"""&amp;SUBSTITUTE(Final!K2087,CHAR(34),"\""")&amp;""",""Tafseer_SG"":"""&amp;SUBSTITUTE(Final!L2087,CHAR(34),"\""")&amp;""",""a"":"&amp;Final!D2087&amp;",""s"":"&amp;Final!B2087&amp;"}"</f>
        <v>{"index":{"_id":2086}}\n{"Surah":"سورة بنی اسرائیل","ayah":"17:43","Arabic":"قُل لَّوْ كَانَ مَعَهُۥٓ ءَالِهَةٌ كَمَا يَقُولُونَ إِذًا لَّٱبْتَغَوْا۟ إِلَىٰ ذِى ٱلْعَرْشِ سَبِيلًا","Urdu":"تُو کہہ دے کہ اگر اُس کے ساتھ کچھ اور معبود ہوتے جیسا یہ کہتے ہیں تو وہ بھی ضرور صاحبِ عرش تک پہنچنے کی راہ بڑی خواہش سے ڈھونڈتے۔","English":"Say, had there been other gods with Him, as they say, then they (idolaters) would have surely sought out a way to the Owner of the Throne.","German":"Sprich: \"Gäbe es neben Ihm noch andere Götter, wie sie behaupten, dann hätten sie* gewisslich einen Weg zum Herrn des Throns gesucht.\"","Spanish":" Diles: “Si hubiesen existido otros dioses con Él, como dicen ellos (los idólatras) habrían ciertamente buscado un camino para llegar al Soberano del Trono”.","French":"Dis, « S’il y avait eu d’autres divinités avec Lui, comme ils le rétendent, alors ils -&lt;em&gt; les idolâtres&lt;/em&gt; - auraient sûrement cherché ne voie vers le Possesseur du Trône. »","Tafseer_SG":"تو کہہ (کہ) اگر ان کے قول کے مطابق اس (اللہ) کے ساتھ (کوئی) اور معبود (بھی) ہوتے تو اس صورت میں وہ (مشرکین ان معبودوں کی مدد سے) عرش والے (خدا) تک (پہنچنے کا) کوئی راستہ ضرور ڈھونڈ لیتے۔ ","a":43,"s":17}</v>
      </c>
    </row>
    <row r="2087" spans="1:1" x14ac:dyDescent="0.2">
      <c r="A2087" s="9" t="str">
        <f>"{""index"":{""_id"":"&amp;Final!A2088&amp;"}}\n{""Surah"":"""&amp;Final!C2088&amp;""",""ayah"":"""&amp;Final!B2088&amp;":"&amp;Final!D2088&amp;""",""Arabic"":"""&amp;Final!F2088&amp;""",""Urdu"":"""&amp;Final!G2088&amp;""",""English"":"""&amp;SUBSTITUTE(Final!H2088,CHAR(34),"\""")&amp;""",""German"":"""&amp;SUBSTITUTE(Final!I2088,CHAR(34),"\""")&amp;""",""Spanish"":"""&amp;SUBSTITUTE(Final!J2088,CHAR(34),"\""")&amp;""",""French"":"""&amp;SUBSTITUTE(Final!K2088,CHAR(34),"\""")&amp;""",""Tafseer_SG"":"""&amp;SUBSTITUTE(Final!L2088,CHAR(34),"\""")&amp;""",""a"":"&amp;Final!D2088&amp;",""s"":"&amp;Final!B2088&amp;"}"</f>
        <v>{"index":{"_id":2087}}\n{"Surah":"سورة بنی اسرائیل","ayah":"17:44","Arabic":"سُبْحَٰنَهُۥ وَتَعَٰلَىٰ عَمَّا يَقُولُونَ عُلُوًّا كَبِيرًا","Urdu":"پاک ہے وہ اور بہت بلند ہے ان باتوں سے جو وہ کہتے ہیں۔","English":"Holy is He, and exalted far above that which they say.","German":"Heilig ist Er und hoch erhaben über all das, was sie behaupten.","Spanish":" ¡Santo es Él y Exaltado muy por encima de lo que dicen!","French":"Saint est-Il, et élevé &lt;em&gt;bien&lt;/em&gt; au-dessus de ce qu’ils prétendent.","Tafseer_SG":"وہ ان (مشرکین) کی شرک کی باتوں سے پاک اور بہت ہی بالا ہے۔ ","a":44,"s":17}</v>
      </c>
    </row>
    <row r="2088" spans="1:1" x14ac:dyDescent="0.2">
      <c r="A2088" s="9" t="str">
        <f>"{""index"":{""_id"":"&amp;Final!A2089&amp;"}}\n{""Surah"":"""&amp;Final!C2089&amp;""",""ayah"":"""&amp;Final!B2089&amp;":"&amp;Final!D2089&amp;""",""Arabic"":"""&amp;Final!F2089&amp;""",""Urdu"":"""&amp;Final!G2089&amp;""",""English"":"""&amp;SUBSTITUTE(Final!H2089,CHAR(34),"\""")&amp;""",""German"":"""&amp;SUBSTITUTE(Final!I2089,CHAR(34),"\""")&amp;""",""Spanish"":"""&amp;SUBSTITUTE(Final!J2089,CHAR(34),"\""")&amp;""",""French"":"""&amp;SUBSTITUTE(Final!K2089,CHAR(34),"\""")&amp;""",""Tafseer_SG"":"""&amp;SUBSTITUTE(Final!L2089,CHAR(34),"\""")&amp;""",""a"":"&amp;Final!D2089&amp;",""s"":"&amp;Final!B2089&amp;"}"</f>
        <v>{"index":{"_id":2088}}\n{"Surah":"سورة بنی اسرائیل","ayah":"17:45","Arabic":"تُسَبِّحُ لَهُ ٱلسَّمَٰوَٰتُ ٱلسَّبْعُ وَٱلْأَرْضُ وَمَن فِيهِنَّ ۚ وَإِن مِّن شَىْءٍ إِلَّا يُسَبِّحُ بِحَمْدِهِۦ وَلَٰكِن لَّا تَفْقَهُونَ تَسْبِيحَهُمْ ۗ إِنَّهُۥ كَانَ حَلِيمًا غَفُورًا","Urdu":"اُسی کی تسبیح کر رہے ہیں سات آسمان اور زمین اور جو بھی ان میں ہے۔ اور کوئی چیز نہیں مگر وہ اُس کی حمد کے ساتھ تسبیح کر رہی ہے لیکن حال یہ ہے کہ تم ان کی تسبیح کو سمجھتے نہیں۔ وہ یقیناً بہت بُردبار (اور) بہت بخشنے والا ہے۔","English":"The seven heavens and the earth and those that are therein extol His glory; and there is not a thing but glorifies Him with His praise; but you understand not their glorification. Verily, He is Forbearing, Most Forgiving.","German":"Die sieben Himmel und die Erde und wer darinnen ist, sie lobpreisen Ihn; und es gibt kein Ding, das Seine Herrlichkeit nicht preist; ihr aber versteht ihre Lobpreisung nicht. Wahrlich, Er ist langmütig, allverzeihend.","Spanish":" Los siete cielos, la tierra y los que en ella están, ensalzan Su gloria; y no hay ni una sola cosa que no Lo glorifique con Su alabanza; mas vosotros no comprendéis su glorificación. En verdad, Él es Tolerante, el Sumo Indulgente.","French":"Les sept cieux et la terre et ceux qui s’y trouvent, célèbrent Sa loire ; et il n’y a aucune chose qui ne &lt;em&gt;Le&lt;/em&gt; glorifie par Ses ouanges ; mais vous ne comprenez pas leur glorification. En vérité, Il est ndulgent, Très-Pardonnant.","Tafseer_SG":"ساتوں آسمان اور زمین اور جو ان میں (بسنے والے) ہیں اس کی تسبیح کرتے ہیں اور (دنیا کی) ہر چیز اس کی تعریف کرتی ہوئی (اس کی) تسبیح کرتی ہے لیکن تم ان (اشیائ) کی تسبیح کو نہیں سمجھتے۔ وہ یقیناً پردہ پوشی کرنے والا (اور) بہت (ہی) بخشنے والا ہے۔ ","a":45,"s":17}</v>
      </c>
    </row>
    <row r="2089" spans="1:1" x14ac:dyDescent="0.2">
      <c r="A2089" s="9" t="str">
        <f>"{""index"":{""_id"":"&amp;Final!A2090&amp;"}}\n{""Surah"":"""&amp;Final!C2090&amp;""",""ayah"":"""&amp;Final!B2090&amp;":"&amp;Final!D2090&amp;""",""Arabic"":"""&amp;Final!F2090&amp;""",""Urdu"":"""&amp;Final!G2090&amp;""",""English"":"""&amp;SUBSTITUTE(Final!H2090,CHAR(34),"\""")&amp;""",""German"":"""&amp;SUBSTITUTE(Final!I2090,CHAR(34),"\""")&amp;""",""Spanish"":"""&amp;SUBSTITUTE(Final!J2090,CHAR(34),"\""")&amp;""",""French"":"""&amp;SUBSTITUTE(Final!K2090,CHAR(34),"\""")&amp;""",""Tafseer_SG"":"""&amp;SUBSTITUTE(Final!L2090,CHAR(34),"\""")&amp;""",""a"":"&amp;Final!D2090&amp;",""s"":"&amp;Final!B2090&amp;"}"</f>
        <v>{"index":{"_id":2089}}\n{"Surah":"سورة بنی اسرائیل","ayah":"17:46","Arabic":"وَإِذَا قَرَأْتَ ٱلْقُرْءَانَ جَعَلْنَا بَيْنَكَ وَبَيْنَ ٱلَّذِينَ لَا يُؤْمِنُونَ بِٱلْءَاخِرَةِ حِجَابًا مَّسْتُورًا","Urdu":"اور جب تُو قرآن کی تلاوت کرتا ہے تو ہم تیرے درمیان اور اُن لوگوں کے درمیان جو آخرت پر ایمان نہیں لاتے ایک مخفی پردہ ڈال دیتے ہیں۔","English":"And when thou recitest the Qur’an, We put between thee and those who believe not in the Hereafter a hidden veil;","German":"Und wenn du den Qur-ân vorträgst, legen Wir zwischen dich und jene, die nicht an das Jenseits glauben, einen verborgenen Schleier;","Spanish":" Cuando recitas el Corán, interponemos un velo oculto entre ti y aquellos que no creen en el Más Allá;","French":"Et lorsque tu récites le Coran, Nous mettons un voile invisible entre oi et ceux qui ne croient pas à l’au-delà ;","Tafseer_SG":"اور جب تو قرآن کو پڑھتا ہے تو (اس وقت) ہم تیرے درمیان اور ان لوگوں کے درمیان جو آخرت پر ایمان نہیں رکھتے ایک مخفی (اور عام نظروں سے پوشیدہ) پردہ پیدا کر دیتے ہیں۔ ","a":46,"s":17}</v>
      </c>
    </row>
    <row r="2090" spans="1:1" x14ac:dyDescent="0.2">
      <c r="A2090" s="9" t="str">
        <f>"{""index"":{""_id"":"&amp;Final!A2091&amp;"}}\n{""Surah"":"""&amp;Final!C2091&amp;""",""ayah"":"""&amp;Final!B2091&amp;":"&amp;Final!D2091&amp;""",""Arabic"":"""&amp;Final!F2091&amp;""",""Urdu"":"""&amp;Final!G2091&amp;""",""English"":"""&amp;SUBSTITUTE(Final!H2091,CHAR(34),"\""")&amp;""",""German"":"""&amp;SUBSTITUTE(Final!I2091,CHAR(34),"\""")&amp;""",""Spanish"":"""&amp;SUBSTITUTE(Final!J2091,CHAR(34),"\""")&amp;""",""French"":"""&amp;SUBSTITUTE(Final!K2091,CHAR(34),"\""")&amp;""",""Tafseer_SG"":"""&amp;SUBSTITUTE(Final!L2091,CHAR(34),"\""")&amp;""",""a"":"&amp;Final!D2091&amp;",""s"":"&amp;Final!B2091&amp;"}"</f>
        <v>{"index":{"_id":2090}}\n{"Surah":"سورة بنی اسرائیل","ayah":"17:47","Arabic":"وَجَعَلْنَا عَلَىٰ قُلُوبِهِمْ أَكِنَّةً أَن يَفْقَهُوهُ وَفِىٓ ءَاذَانِهِمْ وَقْرًا ۚ وَإِذَا ذَكَرْتَ رَبَّكَ فِى ٱلْقُرْءَانِ وَحْدَهُۥ وَلَّوْا۟ عَلَىٰٓ أَدْبَٰرِهِمْ نُفُورًا","Urdu":"اور ہم اُن کے دلوں پر پردے ڈال دیتے ہیں کہ وہ اُسے سمجھ نہ سکیں اور اُن کے کانوں میں بوجھ۔ اور جب تُو قرآن میں اپنے ربّ ِ یگانہ کا ذکر کرتا ہے تو وہ نفرت سے پیٹھ پھیرتے ہوئے پلٹ جاتے ہیں۔","English":"And We put coverings over their hearts lest they should understand it, and in their ears a deafness. And when thou makest mention in the Qur’an of thy Lord alone, they turn their backs in aversion.","German":"und Wir legen Hüllen auf ihre Herzen, so dass sie ihn nicht verstehen, und in ihre Ohren Taubheit. Und wenn du in der Lesung deinen Herrn nennst, Ihn allein, so wenden sie ihre Rücken im Widerwillen.","Spanish":" Y colocamos cubiertas sobre sus corazones, de manera que no lo comprenden, y provocamos la sordera en sus oídos. Y cuando mencionas en el Corán a tu Señor el Único, vuelven las espaldas desdeñosamente.","French":"Et sur leurs cœurs Nous avons tiré des couvertures, de sorte qu’ils ne e comprennent pas, et dans leurs oreilles &lt;em&gt;Nous avons mis&lt;/em&gt; une urdité. Et lorsque dans le Coran tu fais mention de Ton Seigneur, Lui eul, ils tournent le dos avec aversion.","Tafseer_SG":"اور ہم ان کے دلوں پر کئی پردے ڈال دیتے ہیں تا کہ وہ اس (سچائی) کو سمجھ نہ سکیں اور ان کے کانوں میں بہرا پن (پیدا کر دیا) ہے اور جب تو قرآن میں اپنے رب کو جو ایک ہی ہے یاد کرتا ہے تو وہ نفرت سے اپنی پیٹھیں پھیر کر چل پڑتے ہیں۔ ","a":47,"s":17}</v>
      </c>
    </row>
    <row r="2091" spans="1:1" x14ac:dyDescent="0.2">
      <c r="A2091" s="9" t="str">
        <f>"{""index"":{""_id"":"&amp;Final!A2092&amp;"}}\n{""Surah"":"""&amp;Final!C2092&amp;""",""ayah"":"""&amp;Final!B2092&amp;":"&amp;Final!D2092&amp;""",""Arabic"":"""&amp;Final!F2092&amp;""",""Urdu"":"""&amp;Final!G2092&amp;""",""English"":"""&amp;SUBSTITUTE(Final!H2092,CHAR(34),"\""")&amp;""",""German"":"""&amp;SUBSTITUTE(Final!I2092,CHAR(34),"\""")&amp;""",""Spanish"":"""&amp;SUBSTITUTE(Final!J2092,CHAR(34),"\""")&amp;""",""French"":"""&amp;SUBSTITUTE(Final!K2092,CHAR(34),"\""")&amp;""",""Tafseer_SG"":"""&amp;SUBSTITUTE(Final!L2092,CHAR(34),"\""")&amp;""",""a"":"&amp;Final!D2092&amp;",""s"":"&amp;Final!B2092&amp;"}"</f>
        <v>{"index":{"_id":2091}}\n{"Surah":"سورة بنی اسرائیل","ayah":"17:48","Arabic":"نَّحْنُ أَعْلَمُ بِمَا يَسْتَمِعُونَ بِهِۦٓ إِذْ يَسْتَمِعُونَ إِلَيْكَ وَإِذْ هُمْ نَجْوَىٰٓ إِذْ يَقُولُ ٱلظَّٰلِمُونَ إِن تَتَّبِعُونَ إِلَّا رَجُلًا مَّسْحُورًا","Urdu":"ہم سب سے زیادہ جانتے ہیں کہ وہ کیا بات سُننا چاہتے ہیں جب وہ تیری طرف کان دھرتے ہیں اور جب وہ خفیہ مشوروں میں مصروف ہوتے ہیں۔ جب ظالم لوگ کہتے ہیں کہ تم محض ایک ایسے شخص کی پیروی کر رہے ہو جو سحر زدہ ہے۔","English":"We know best what they listen for, when they listen to thee, and when they confer in private, when the wrongdoers say, ‘You follow none but a man who is a victim of deception.’","German":"Wir wissen es am besten, worauf sie horchen, wenn sie dir zuhören, und wenn sie sich insgeheim bereden, dieweil die Frevler sprechen: \"Ihr folgt nur einem der Sinne beraubten Manne.\"","Spanish":" Sabemos muy bien lo que escuchan, cuando te oyen y cuando charlan en privado, cuando dicen los inicuos: “No seguís más que a un hombre víctima del engaño”.","French":"Nous savons mieux que quiconque ce qu’ils écoutent lorsqu’ils ’écoutent, et lorsqu’ils confèrent en secret, et que les impies disent, « ous ne suivez qu’un homme ensorcelé. »","Tafseer_SG":"(اور) جب وہ (بظاہر) تیری باتیں سن رہے ہوتے ہیں تو جس غرض کے ماتحت وہ تیری باتیں سن رہے ہوتے ہیں ہم اس کی حقیقت کو خوب جانتے ہیں اور (نیز) جب وہ باہم سرگوشی کر رہے ہوتے ہیں (اس کا بھی ہمیں علم ہوتا ہے اور) جب وہ ظالم (ایک دوسرے سے) کہہ رہے ہوتے ہیں (کہ) تم ایک فریب خوردہ شخص ہی کی پیروی کر رہے ہو (تو اس وقت بھی ہم سن رہے ہوتے ہیں) ","a":48,"s":17}</v>
      </c>
    </row>
    <row r="2092" spans="1:1" x14ac:dyDescent="0.2">
      <c r="A2092" s="9" t="str">
        <f>"{""index"":{""_id"":"&amp;Final!A2093&amp;"}}\n{""Surah"":"""&amp;Final!C2093&amp;""",""ayah"":"""&amp;Final!B2093&amp;":"&amp;Final!D2093&amp;""",""Arabic"":"""&amp;Final!F2093&amp;""",""Urdu"":"""&amp;Final!G2093&amp;""",""English"":"""&amp;SUBSTITUTE(Final!H2093,CHAR(34),"\""")&amp;""",""German"":"""&amp;SUBSTITUTE(Final!I2093,CHAR(34),"\""")&amp;""",""Spanish"":"""&amp;SUBSTITUTE(Final!J2093,CHAR(34),"\""")&amp;""",""French"":"""&amp;SUBSTITUTE(Final!K2093,CHAR(34),"\""")&amp;""",""Tafseer_SG"":"""&amp;SUBSTITUTE(Final!L2093,CHAR(34),"\""")&amp;""",""a"":"&amp;Final!D2093&amp;",""s"":"&amp;Final!B2093&amp;"}"</f>
        <v>{"index":{"_id":2092}}\n{"Surah":"سورة بنی اسرائیل","ayah":"17:49","Arabic":"ٱنظُرْ كَيْفَ ضَرَبُوا۟ لَكَ ٱلْأَمْثَالَ فَضَلُّوا۟ فَلَا يَسْتَطِيعُونَ سَبِيلًا","Urdu":"دیکھ تیرے بارہ میں وہ کیسی کیسی مثالیں بیان کرتے ہیں۔ پس وہ رستہ سے بھٹک گئے ہیں اور سیدھی راہ تک نہیں پہنچ سکتے۔","English":"See, how they coin similitudes for thee, and have thus gone astray so that they cannot find a way.","German":"Schau, wie sie von dir Gleichnisse erdichten und damit so sehr in die Irre gegangen sind, dass sie keinen Weg mehr zu finden vermögen!","Spanish":" Mira cómo inventan semejanzas para ti, mas de este modo se han extraviado, por lo que no podrán encontrar el camino.","French":"Vois comme ils inventent pour toi des comparaisons, et ainsi ils se ont tellement égarés qu’ils ne peuvent trouver aucune voie.","Tafseer_SG":"دیکھ انہوں نے تیرے متعلق کس طرح باتیں بنائی  ہیں جس کے نتیجہ میں وہ گمراہ ہو گئے ہیں اور (اب) وہ (ہدایت کے حاصل کرنے کے لئے) کوئی راہ نہیں پا سکتے۔ ","a":49,"s":17}</v>
      </c>
    </row>
    <row r="2093" spans="1:1" x14ac:dyDescent="0.2">
      <c r="A2093" s="9" t="str">
        <f>"{""index"":{""_id"":"&amp;Final!A2094&amp;"}}\n{""Surah"":"""&amp;Final!C2094&amp;""",""ayah"":"""&amp;Final!B2094&amp;":"&amp;Final!D2094&amp;""",""Arabic"":"""&amp;Final!F2094&amp;""",""Urdu"":"""&amp;Final!G2094&amp;""",""English"":"""&amp;SUBSTITUTE(Final!H2094,CHAR(34),"\""")&amp;""",""German"":"""&amp;SUBSTITUTE(Final!I2094,CHAR(34),"\""")&amp;""",""Spanish"":"""&amp;SUBSTITUTE(Final!J2094,CHAR(34),"\""")&amp;""",""French"":"""&amp;SUBSTITUTE(Final!K2094,CHAR(34),"\""")&amp;""",""Tafseer_SG"":"""&amp;SUBSTITUTE(Final!L2094,CHAR(34),"\""")&amp;""",""a"":"&amp;Final!D2094&amp;",""s"":"&amp;Final!B2094&amp;"}"</f>
        <v>{"index":{"_id":2093}}\n{"Surah":"سورة بنی اسرائیل","ayah":"17:50","Arabic":"وَقَالُوٓا۟ أَءِذَا كُنَّا عِظَٰمًا وَرُفَٰتًا أَءِنَّا لَمَبْعُوثُونَ خَلْقًا جَدِيدًا","Urdu":"اور وہ کہتے ہیں کہ جب ہم محض ہڈیاں رہ جائیں گے اور ریزہ ریزہ ہو جائیں گے تو کیا ہم ضرور ایک نئی تخلیق کی صورت میں اُٹھائے جائیں گے؟","English":"And they say, ‘When we shall have become bones and broken particles, shall we be really raised up as a new creation?’","German":"Und sie sprechen: \"Wenn wir Gebeine und Staub geworden sind, sollen wir dann wirklich zu einer neuen Schöpfung auferweckt werden?\"","Spanish":" Pues dicen: “Cuando nos convirtamos en huesos y partículas, ¿seremos realmente resucitados como &lt;em&gt;nueva&lt;/em&gt; criatura?”.","French":"Et ils disent, « Quand nous serons devenus ossements et parcelles risées, serons-nous réellement ressuscités en une nouvelle création ? »","Tafseer_SG":"اور انہوں نے (یہ بھی) کہا ہے (کیا) جب ہم (مرکر) ہڈیاں ہو جائیں گے اور کچھ عرصہ کے بعد گل کر ہڈیوں کا (بھی) چورا بن جائیں گے (تو ہمیں از سر نو زندہ کیا جائے گا اور) کیا واقعی ہمیں ایک نئی مخلوق کی صورت میں اٹھایا جائے گا؟ ","a":50,"s":17}</v>
      </c>
    </row>
    <row r="2094" spans="1:1" x14ac:dyDescent="0.2">
      <c r="A2094" s="9" t="str">
        <f>"{""index"":{""_id"":"&amp;Final!A2095&amp;"}}\n{""Surah"":"""&amp;Final!C2095&amp;""",""ayah"":"""&amp;Final!B2095&amp;":"&amp;Final!D2095&amp;""",""Arabic"":"""&amp;Final!F2095&amp;""",""Urdu"":"""&amp;Final!G2095&amp;""",""English"":"""&amp;SUBSTITUTE(Final!H2095,CHAR(34),"\""")&amp;""",""German"":"""&amp;SUBSTITUTE(Final!I2095,CHAR(34),"\""")&amp;""",""Spanish"":"""&amp;SUBSTITUTE(Final!J2095,CHAR(34),"\""")&amp;""",""French"":"""&amp;SUBSTITUTE(Final!K2095,CHAR(34),"\""")&amp;""",""Tafseer_SG"":"""&amp;SUBSTITUTE(Final!L2095,CHAR(34),"\""")&amp;""",""a"":"&amp;Final!D2095&amp;",""s"":"&amp;Final!B2095&amp;"}"</f>
        <v>{"index":{"_id":2094}}\n{"Surah":"سورة بنی اسرائیل","ayah":"17:51","Arabic":"۞ قُلْ كُونُوا۟ حِجَارَةً أَوْ حَدِيدًا","Urdu":"تو کہہ دے تم پتھر بن جاؤ یا لوہا،","English":"Say, ‘Be ye stones or iron,","German":"Sprich: \"Ob ihr Steine seid oder Eisen","Spanish":" Diles: “Aunque fueseis piedras o hierro”,","French":"Dis, « Soyez pierre ou fer,","Tafseer_SG":"تو (انہیں) کہہ (کہ) تم (خواہ) پتھر بن جائو یا لوہا۔ ","a":51,"s":17}</v>
      </c>
    </row>
    <row r="2095" spans="1:1" x14ac:dyDescent="0.2">
      <c r="A2095" s="9" t="str">
        <f>"{""index"":{""_id"":"&amp;Final!A2096&amp;"}}\n{""Surah"":"""&amp;Final!C2096&amp;""",""ayah"":"""&amp;Final!B2096&amp;":"&amp;Final!D2096&amp;""",""Arabic"":"""&amp;Final!F2096&amp;""",""Urdu"":"""&amp;Final!G2096&amp;""",""English"":"""&amp;SUBSTITUTE(Final!H2096,CHAR(34),"\""")&amp;""",""German"":"""&amp;SUBSTITUTE(Final!I2096,CHAR(34),"\""")&amp;""",""Spanish"":"""&amp;SUBSTITUTE(Final!J2096,CHAR(34),"\""")&amp;""",""French"":"""&amp;SUBSTITUTE(Final!K2096,CHAR(34),"\""")&amp;""",""Tafseer_SG"":"""&amp;SUBSTITUTE(Final!L2096,CHAR(34),"\""")&amp;""",""a"":"&amp;Final!D2096&amp;",""s"":"&amp;Final!B2096&amp;"}"</f>
        <v>{"index":{"_id":2095}}\n{"Surah":"سورة بنی اسرائیل","ayah":"17:52","Arabic":"أَوْ خَلْقًا مِّمَّا يَكْبُرُ فِى صُدُورِكُمْ ۚ فَسَيَقُولُونَ مَن يُعِيدُنَا ۖ قُلِ ٱلَّذِى فَطَرَكُمْ أَوَّلَ مَرَّةٍ ۚ فَسَيُنْغِضُونَ إِلَيْكَ رُءُوسَهُمْ وَيَقُولُونَ مَتَىٰ هُوَ ۖ قُلْ عَسَىٰٓ أَن يَكُونَ قَرِيبًا","Urdu":"یا ایسی مخلوق جو تمہاری دانست میں (سختی میں) اس سے بھی بڑھ کر ہو۔ تواس پر وہ ضرور کہیں گے کہ کون (ہے جو) ہمیں لوٹائے گا؟ تُو کہہ دے وہی جس نے تمہیں پہلی مرتبہ پیداکیا تھا۔ تو وہ تیری طرف (منہ کرکے) اپنے سر مٹکائیں گے اور کہیں گے ایسا کب ہوگا؟ تُو کہہ دے ہو سکتا ہے کہ جلد ایسا ہو۔","English":"‘Or created matter of &lt;em&gt;any kind&lt;/em&gt; which appears hardest in your minds, &lt;I&gt;even then shall you be raised up&lt;/I&gt;.’ Then will they ask, ‘Who shall restore us to life?’ Say, ‘He Who created you the first time.’ They will then shake their heads at thee and say, ‘When will it be?’ Say, ‘Maybe it is nigh,","German":"oder sonst geschaffener Stoff von der Art, die in eurem Sinn am schwersten wiegt.\" Dann werden sie sprechen: \"Wer soll uns ins Leben zurückrufen?\" Sprich: \"Er, Der euch das erste Mal erschuf.\" Dann werden sie ihre Köpfe wider dich schütteln und sprechen: \"Wann geschieht es?\" Sprich: \"Vielleicht geschieht es gar bald.","Spanish":" “O materia creada de &lt;em&gt;cualquier tipo&lt;/em&gt; de lo que parezca más ifícil para vuestras mentes, &lt;em&gt;incluso entonces seréis resucitados”.&lt;/em&gt; Entonces preguntarán: “¿quién nos devolverá la vida?”. Diles: “Quien os creó la primera vez”. Entonces moverán sus cabezas hacia ti y dirán: “¿cuándo será eso?”. Diles: “Tal vez esté cerca”,","French":"Ou une telle créature qui, dans votre esprit, soit plus dure&lt;em&gt;que la pierre et le fer&lt;/em&gt;, &lt;em&gt;même alors vous serez ressuscités&lt;/em&gt;. » Ensuite ils demanderont, « ui &lt;em&gt;donc&lt;/em&gt; nous fera revenir &lt;em&gt;à la vie&lt;/em&gt; ? » Dis, « Celui Qui ous a créés la première fois. » Ils secoueront la tête vers toi et te iront, « Quand cela arrivera-t-il ? » Dis, « Il se peut que ce soit proche ","Tafseer_SG":"یا کوئی اور ایسی مخلوق جو تمہارے دلوں میں ان سے بھی سخت نظر آتی ہو (تب بھی تم کو دوبارہ زندہ کیا جائے گا) (یہ سن کر) وہ ضرور کہیں گے (کہ) کون ہمیں دوبارہ (زندہ کرکے وجود میں) لائے گا۔ تو (انہیں) کہہ (کہ) وہی (خدا) جس نے تمہیں پہلی بار پیدا کیا تھا۔ اس پر وہ لازماً تعجب سے تمہاری طرف (دیکھتے ہوئے) سر ہلائیں گے اور کہیں گے (کہ) یہ (زندہ کیے جانے کا معاملہ) کب ہوگا؟ (جب وہ ایسا کہیں تو) تو (ان سے) کہہ (کہ) بالکل ممکن ہے کہ وہ (وقت اب) قریب (آچکا) ہو۔ ","a":52,"s":17}</v>
      </c>
    </row>
    <row r="2096" spans="1:1" x14ac:dyDescent="0.2">
      <c r="A2096" s="9" t="str">
        <f>"{""index"":{""_id"":"&amp;Final!A2097&amp;"}}\n{""Surah"":"""&amp;Final!C2097&amp;""",""ayah"":"""&amp;Final!B2097&amp;":"&amp;Final!D2097&amp;""",""Arabic"":"""&amp;Final!F2097&amp;""",""Urdu"":"""&amp;Final!G2097&amp;""",""English"":"""&amp;SUBSTITUTE(Final!H2097,CHAR(34),"\""")&amp;""",""German"":"""&amp;SUBSTITUTE(Final!I2097,CHAR(34),"\""")&amp;""",""Spanish"":"""&amp;SUBSTITUTE(Final!J2097,CHAR(34),"\""")&amp;""",""French"":"""&amp;SUBSTITUTE(Final!K2097,CHAR(34),"\""")&amp;""",""Tafseer_SG"":"""&amp;SUBSTITUTE(Final!L2097,CHAR(34),"\""")&amp;""",""a"":"&amp;Final!D2097&amp;",""s"":"&amp;Final!B2097&amp;"}"</f>
        <v>{"index":{"_id":2096}}\n{"Surah":"سورة بنی اسرائیل","ayah":"17:53","Arabic":"يَوْمَ يَدْعُوكُمْ فَتَسْتَجِيبُونَ بِحَمْدِهِۦ وَتَظُنُّونَ إِن لَّبِثْتُمْ إِلَّا قَلِيلًا","Urdu":"جس دن وہ تمہیں بُلائے گا اور تم اس کی حمد کے ساتھ لبیک کہو گے اور تم گمان کروگے کہ تم تھوڑی سی مدت کے سوا نہیں رہے۔","English":"‘&lt;em&gt;It will be &lt;/em&gt;on the day when He will call you; then will you respond praising Him and you will think that you have tarried but a little while.’","German":"An dem Tage, an dem Er euch ruft, da werdet ihr antworten, mit Seinem Preis, und werdet meinen, ihr hättet nur eine geringe Weile gesäumt.\"","Spanish":" “&lt;em&gt;Será&lt;/em&gt; en el día en el que Él os llame; entonces responderéis, glorificándole y pensaréis que sólo os habéis detenido poco tiempo”.","French":"&lt;em&gt;Ce sera&lt;/em&gt; le jour où Il vous appellera ; alors vous répondrez en&lt;em&gt;chantant&lt;/em&gt; Ses louanges, et vous penserez que vous n’êtes demeurés &lt;em&gt;dans le monde&lt;/em&gt; que peu de temps. »","Tafseer_SG":"(یہ وعدہ اس دن پورا ہوگا) جس دن وہ تمہیں بلائے گا تو تم اس کی تعریف کرتے ہوئے اس کا حکم مانو گے (اور فوراً حاضر ہو جائو گے) اور تم سمجھ رہے ہوگے کہ تم (دنیا میں) تھوڑا ہی ٹھہرے تھے۔ ","a":53,"s":17}</v>
      </c>
    </row>
    <row r="2097" spans="1:1" x14ac:dyDescent="0.2">
      <c r="A2097" s="9" t="str">
        <f>"{""index"":{""_id"":"&amp;Final!A2098&amp;"}}\n{""Surah"":"""&amp;Final!C2098&amp;""",""ayah"":"""&amp;Final!B2098&amp;":"&amp;Final!D2098&amp;""",""Arabic"":"""&amp;Final!F2098&amp;""",""Urdu"":"""&amp;Final!G2098&amp;""",""English"":"""&amp;SUBSTITUTE(Final!H2098,CHAR(34),"\""")&amp;""",""German"":"""&amp;SUBSTITUTE(Final!I2098,CHAR(34),"\""")&amp;""",""Spanish"":"""&amp;SUBSTITUTE(Final!J2098,CHAR(34),"\""")&amp;""",""French"":"""&amp;SUBSTITUTE(Final!K2098,CHAR(34),"\""")&amp;""",""Tafseer_SG"":"""&amp;SUBSTITUTE(Final!L2098,CHAR(34),"\""")&amp;""",""a"":"&amp;Final!D2098&amp;",""s"":"&amp;Final!B2098&amp;"}"</f>
        <v>{"index":{"_id":2097}}\n{"Surah":"سورة بنی اسرائیل","ayah":"17:54","Arabic":"وَقُل لِّعِبَادِى يَقُولُوا۟ ٱلَّتِى هِىَ أَحْسَنُ ۚ إِنَّ ٱلشَّيْطَٰنَ يَنزَغُ بَيْنَهُمْ ۚ إِنَّ ٱلشَّيْطَٰنَ كَانَ لِلْإِنسَٰنِ عَدُوًّا مُّبِينًا","Urdu":"اور تُو میرے بندوں سے کہہ دے کہ ایسی بات کیا کریں جو سب سے اچھی ہو۔ یقیناً شیطان اُن کے درمیان فساد ڈالتا ہے۔ شیطان بے شک انسان کا کھلا کھلا دشمن ہے۔","English":"And say to My servants that they should speak that which is best. Surely, Satan stirs up discord among them. Surely, Satan is an open enemy to man.","German":"Sage Meinen Dienern, sie möchten nur das Beste reden, denn Satan stiftet zwischen ihnen Zwietracht. Satan ist dem Menschen fürwahr ein offenkundiger Feind.","Spanish":" Di a Mis siervos que deben hablar lo mejor. En verdad, Satanás siembra la discordia entre ellos. Ciertamente Satanás es un enemigo declarado del hombre.","French":"Et dis à Mes serviteurs qu’ils doivent &lt;em&gt;toujours&lt;/em&gt; dire ce qui st meilleur. Assurément, Satan fomente la discorde parmi eux. Assurément, atan est, pour l’homme, un ennemi déclaré.","Tafseer_SG":"اور تو میرے بندوں سے کہہ (کہ) وہی بات کہا کریں جو (سب سے) زیادہ اچھی ہو (کیونکہ) شیطان یقیناً ان کے درمیان فساد ڈالتا رہتا ہے۔ شیطان انسان کا کھلا (کھلا) دشمن ہے۔ ","a":54,"s":17}</v>
      </c>
    </row>
    <row r="2098" spans="1:1" x14ac:dyDescent="0.2">
      <c r="A2098" s="9" t="str">
        <f>"{""index"":{""_id"":"&amp;Final!A2099&amp;"}}\n{""Surah"":"""&amp;Final!C2099&amp;""",""ayah"":"""&amp;Final!B2099&amp;":"&amp;Final!D2099&amp;""",""Arabic"":"""&amp;Final!F2099&amp;""",""Urdu"":"""&amp;Final!G2099&amp;""",""English"":"""&amp;SUBSTITUTE(Final!H2099,CHAR(34),"\""")&amp;""",""German"":"""&amp;SUBSTITUTE(Final!I2099,CHAR(34),"\""")&amp;""",""Spanish"":"""&amp;SUBSTITUTE(Final!J2099,CHAR(34),"\""")&amp;""",""French"":"""&amp;SUBSTITUTE(Final!K2099,CHAR(34),"\""")&amp;""",""Tafseer_SG"":"""&amp;SUBSTITUTE(Final!L2099,CHAR(34),"\""")&amp;""",""a"":"&amp;Final!D2099&amp;",""s"":"&amp;Final!B2099&amp;"}"</f>
        <v>{"index":{"_id":2098}}\n{"Surah":"سورة بنی اسرائیل","ayah":"17:55","Arabic":"رَّبُّكُمْ أَعْلَمُ بِكُمْ ۖ إِن يَشَأْ يَرْحَمْكُمْ أَوْ إِن يَشَأْ يُعَذِّبْكُمْ ۚ وَمَآ أَرْسَلْنَٰكَ عَلَيْهِمْ وَكِيلًا","Urdu":"تمہارا ربّ تمہیں سب سے زیادہ جانتا ہے۔ اگر وہ چاہے تو تم پر رحم کرے اور اگر چاہے تو تمہیں عذاب دے۔ اور ہم نے تجھے ان پر داروغہ بنا کر نہیں بھیجا۔","English":"Your Lord knows you best. If He please, He will have mercy on you; or if He please, He will punish you. And We have not sent thee to be a keeper over them.","German":"Euer Herr kennt euch am besten. Wenn Er will, so wird Er Sich euer erbarmen, oder wenn Er will, so wird Er euch strafen. Und Wir haben dich nicht entsandt als einen Wächter über sie.","Spanish":" Vuestro Señor os conoce muy bien. Si Le place, tendrá misericordia de vosotros; o si quiere, os castigará. Pero no te hemos enviado como guardián de ellos.","French":"Votre Seigneur vous connaît le mieux. S’Il le veut, Il aura pitié de ous ; ou s’Il le veut, Il vous châtiera. Et Nous ne t’avons pas envoyé our être leur gardien.","Tafseer_SG":"تمہارا رب تمہیں (سب سے) زیادہ جانتا ہے اگر وہ چاہے گا تو تم پر رحم کرے گا اور اگر وہ چاہے گا تو تمہیں عذاب دے گا اور (اے رسول)! ہم نے تجھے ان کا ذمہ وار بنا کر نہیں بھیجا۔ ","a":55,"s":17}</v>
      </c>
    </row>
    <row r="2099" spans="1:1" x14ac:dyDescent="0.2">
      <c r="A2099" s="9" t="str">
        <f>"{""index"":{""_id"":"&amp;Final!A2100&amp;"}}\n{""Surah"":"""&amp;Final!C2100&amp;""",""ayah"":"""&amp;Final!B2100&amp;":"&amp;Final!D2100&amp;""",""Arabic"":"""&amp;Final!F2100&amp;""",""Urdu"":"""&amp;Final!G2100&amp;""",""English"":"""&amp;SUBSTITUTE(Final!H2100,CHAR(34),"\""")&amp;""",""German"":"""&amp;SUBSTITUTE(Final!I2100,CHAR(34),"\""")&amp;""",""Spanish"":"""&amp;SUBSTITUTE(Final!J2100,CHAR(34),"\""")&amp;""",""French"":"""&amp;SUBSTITUTE(Final!K2100,CHAR(34),"\""")&amp;""",""Tafseer_SG"":"""&amp;SUBSTITUTE(Final!L2100,CHAR(34),"\""")&amp;""",""a"":"&amp;Final!D2100&amp;",""s"":"&amp;Final!B2100&amp;"}"</f>
        <v>{"index":{"_id":2099}}\n{"Surah":"سورة بنی اسرائیل","ayah":"17:56","Arabic":"وَرَبُّكَ أَعْلَمُ بِمَن فِى ٱلسَّمَٰوَٰتِ وَٱلْأَرْضِ ۗ وَلَقَدْ فَضَّلْنَا بَعْضَ ٱلنَّبِيِّۦنَ عَلَىٰ بَعْضٍ ۖ وَءَاتَيْنَا دَاوُۥدَ زَبُورًا","Urdu":"اور تیرا ربّ سب سے زیادہ اُسے جانتا ہے جو آسمانوں اور زمین میں ہے۔ اور یقیناً ہم نے نبیوں میں سے بعض کو بعض پر فضیلت دی اور دا ؤد کو ہم نے زبور عطا کی۔","English":"And thy Lord knows best those that are in the heavens and the earth. And We exalted some of the Prophets over the others, and to David We gave a Book.","German":"Dein Herr kennt am besten jene, die in den Himmeln und auf der Erde sind. Wir erhöhten einige der Propheten über die anderen, und David gaben Wir ein Buch.","Spanish":" Y tu Señor conoce muy bien a quienes están en los cielos y en la tierra. Hemos exaltado a algunos de los Profetas sobre los otros, y entregamos a David los Zabur.","French":"Et ton Seigneur connaît le mieux ceux qui sont dans les cieux et sur la erre. Et Nous avons élevé certains d’entre les Prophètes au-dessus ’autres, et à David Nous avons donné le Zabūr.","Tafseer_SG":"اور جو (وجود بھی) آسمانوں اور زمین میں (بسنے والے) ہیں انہیں تمہارا رب (سب سے) زیادہ جانتا ہے اور ہم نے یقیناً انبیاء میں سے بعض کو بعض (دوسرے انبیائ) پر فضیلت دی ہے اور دائود کو (بھی) ہم نے زبور دی تھی۔ ","a":56,"s":17}</v>
      </c>
    </row>
    <row r="2100" spans="1:1" x14ac:dyDescent="0.2">
      <c r="A2100" s="9" t="str">
        <f>"{""index"":{""_id"":"&amp;Final!A2101&amp;"}}\n{""Surah"":"""&amp;Final!C2101&amp;""",""ayah"":"""&amp;Final!B2101&amp;":"&amp;Final!D2101&amp;""",""Arabic"":"""&amp;Final!F2101&amp;""",""Urdu"":"""&amp;Final!G2101&amp;""",""English"":"""&amp;SUBSTITUTE(Final!H2101,CHAR(34),"\""")&amp;""",""German"":"""&amp;SUBSTITUTE(Final!I2101,CHAR(34),"\""")&amp;""",""Spanish"":"""&amp;SUBSTITUTE(Final!J2101,CHAR(34),"\""")&amp;""",""French"":"""&amp;SUBSTITUTE(Final!K2101,CHAR(34),"\""")&amp;""",""Tafseer_SG"":"""&amp;SUBSTITUTE(Final!L2101,CHAR(34),"\""")&amp;""",""a"":"&amp;Final!D2101&amp;",""s"":"&amp;Final!B2101&amp;"}"</f>
        <v>{"index":{"_id":2100}}\n{"Surah":"سورة بنی اسرائیل","ayah":"17:57","Arabic":"قُلِ ٱدْعُوا۟ ٱلَّذِينَ زَعَمْتُم مِّن دُونِهِۦ فَلَا يَمْلِكُونَ كَشْفَ ٱلضُّرِّ عَنكُمْ وَلَا تَحْوِيلًا","Urdu":"تُو کہہ دے پکارو اُن لوگوں کو جنہیں تم اُس کے سوا گمان کیا کرتے تھے۔ پس وہ تم سے تکلیف دور کرنے کی کوئی طاقت نہیں رکھتے اور نہ اسے تبدیل کرنے کی۔","English":"Say, ‘Call on those whom you think &lt;em&gt;to be gods &lt;/em&gt;beside Him; then&lt;I&gt; you will know that &lt;/I&gt;they have no power to remove affliction from you or to avert &lt;em&gt;it&lt;/em&gt;.","German":"Sprich: \"Rufet doch die an, die ihr neben Ihm wähnet; sie haben keine Macht, das Unheil von euch zu nehmen noch abzuwenden.\"","Spanish":" Diles: “Invocad a quienes pensáis&lt;em&gt; que son dioses&lt;/em&gt; en lugar de Él; entonces &lt;em&gt;sabréis&lt;/em&gt; &lt;em&gt;que&lt;/em&gt; no tienen poder para libraros de la adversidad ni apartarla de vosotros.","French":"Dis : « Faites appel à ceux que vous pensez &lt;em&gt;être des dieux&lt;/em&gt; en ehors de Lui ; &lt;em&gt;vous saurez&lt;/em&gt; alors &lt;em&gt;qu’&lt;/em&gt;ils n’ont aucun ouvoir pour vous enlever une affliction, ou pour &lt;em&gt;l&lt;/em&gt;’écarter.","Tafseer_SG":"تو (انہیں) کہہ (کہ) جن لوگوں کے متعلق تمہارا دعویٰ ہے کہ وہ اس کے سوا الوہیت رکھتے ہیں انہیں (اپنی مدد کے لئے) پکارو (تو تمہیں معلوم ہو جائے گا کہ) نہ وہ (تمہاری کسی) تکلیف کو تم سے دور کرنے کا اختیار رکھتے ہیں اور نہ (تمہاری حالت میں) کوئی تبدیلی پیدا کرنے کی (طاقت رکھتے ہیں) ۔","a":57,"s":17}</v>
      </c>
    </row>
    <row r="2101" spans="1:1" x14ac:dyDescent="0.2">
      <c r="A2101" s="9" t="str">
        <f>"{""index"":{""_id"":"&amp;Final!A2102&amp;"}}\n{""Surah"":"""&amp;Final!C2102&amp;""",""ayah"":"""&amp;Final!B2102&amp;":"&amp;Final!D2102&amp;""",""Arabic"":"""&amp;Final!F2102&amp;""",""Urdu"":"""&amp;Final!G2102&amp;""",""English"":"""&amp;SUBSTITUTE(Final!H2102,CHAR(34),"\""")&amp;""",""German"":"""&amp;SUBSTITUTE(Final!I2102,CHAR(34),"\""")&amp;""",""Spanish"":"""&amp;SUBSTITUTE(Final!J2102,CHAR(34),"\""")&amp;""",""French"":"""&amp;SUBSTITUTE(Final!K2102,CHAR(34),"\""")&amp;""",""Tafseer_SG"":"""&amp;SUBSTITUTE(Final!L2102,CHAR(34),"\""")&amp;""",""a"":"&amp;Final!D2102&amp;",""s"":"&amp;Final!B2102&amp;"}"</f>
        <v>{"index":{"_id":2101}}\n{"Surah":"سورة بنی اسرائیل","ayah":"17:58","Arabic":"أُو۟لَٰٓئِكَ ٱلَّذِينَ يَدْعُونَ يَبْتَغُونَ إِلَىٰ رَبِّهِمُ ٱلْوَسِيلَةَ أَيُّهُمْ أَقْرَبُ وَيَرْجُونَ رَحْمَتَهُۥ وَيَخَافُونَ عَذَابَهُۥٓ ۚ إِنَّ عَذَابَ رَبِّكَ كَانَ مَحْذُورًا","Urdu":"یہی لوگ جنہیں یہ پکارتے ہیں وہ تو خود اپنے ربّ کی طرف جانے کا وسیلہ ڈھونڈیں گے کہ کون ہے ان میں سے جو (وسیلہ بننے کا) زیادہ حقدار ہے اور وہ اُس کی رحمت کی توقع رکھیں گے اور اُس کے عذاب سے ڈریں گے۔ یقیناً تیرے ربّ کا عذاب اس لائق ہے کہ اس سے بچا جائے۔","English":"Those whom they call on&lt;I&gt; themselves &lt;/I&gt;seek nearness to their Lord — &lt;em&gt;even &lt;/em&gt;those of them who are nearest — and hope for His mercy, and fear His punishment. Surely, the punishment of thy Lord is a thing to be feared.","German":"Jene, die sie anrufen, suchen selbst die Nähe ihres Herrn – wer von ihnen am nächsten sei – und hoffen auf Sein Erbarmen und fürchten Seine Strafe. Wahrlich, die Strafe deines Herrn ist etwas zu Fürchtendes.","Spanish":" Aquellos a quienes invocan buscan &lt;em&gt;ellos&lt;/em&gt; &lt;em&gt;mismos&lt;/em&gt; la cercanía a su Señor –i&lt;em&gt;ncluso&lt;/em&gt; los que están más cerca– y esperan Su misericordia y temen Su castigo. En verdad, el castigo de tu Señor es una cosa temible.","French":"Ceux à qui ils font appel cherchent &lt;em&gt;eux-mêmes,&lt;/em&gt; à qui mieux ieux, le moyen de se rapprocher le plus de leur Seigneur – et spèrent Sa miséricorde, et redoutent Son châtiment. Assurément, le hâtiment de ton Seigneur est chose à redouter.","Tafseer_SG":"وہ لوگ جنہیں وہ پکارتے ہیں وہ بھی اپنے رب کے قرب کے لئے کوئی ذریعہ تلاش کرتے ہیں (یعنی یہ دیکھتے رہتے ہیں) کہ کون خدا کے زیادہ قریب ہے (تا کہ ہم اس کی مدد حاصل کریں) اور وہ ہمیشہ اس کی رحمت کے امیدوار رہتے ہیں اور اس کے عذاب سے ڈرتے رہتے ہیں۔ تیرے رب کا عذاب یقیناً ایسا ہے جس سے خوف کیا جاتا ہے۔  ","a":58,"s":17}</v>
      </c>
    </row>
    <row r="2102" spans="1:1" x14ac:dyDescent="0.2">
      <c r="A2102" s="9" t="str">
        <f>"{""index"":{""_id"":"&amp;Final!A2103&amp;"}}\n{""Surah"":"""&amp;Final!C2103&amp;""",""ayah"":"""&amp;Final!B2103&amp;":"&amp;Final!D2103&amp;""",""Arabic"":"""&amp;Final!F2103&amp;""",""Urdu"":"""&amp;Final!G2103&amp;""",""English"":"""&amp;SUBSTITUTE(Final!H2103,CHAR(34),"\""")&amp;""",""German"":"""&amp;SUBSTITUTE(Final!I2103,CHAR(34),"\""")&amp;""",""Spanish"":"""&amp;SUBSTITUTE(Final!J2103,CHAR(34),"\""")&amp;""",""French"":"""&amp;SUBSTITUTE(Final!K2103,CHAR(34),"\""")&amp;""",""Tafseer_SG"":"""&amp;SUBSTITUTE(Final!L2103,CHAR(34),"\""")&amp;""",""a"":"&amp;Final!D2103&amp;",""s"":"&amp;Final!B2103&amp;"}"</f>
        <v>{"index":{"_id":2102}}\n{"Surah":"سورة بنی اسرائیل","ayah":"17:59","Arabic":"وَإِن مِّن قَرْيَةٍ إِلَّا نَحْنُ مُهْلِكُوهَا قَبْلَ يَوْمِ ٱلْقِيَٰمَةِ أَوْ مُعَذِّبُوهَا عَذَابًا شَدِيدًا ۚ كَانَ ذَٰلِكَ فِى ٱلْكِتَٰبِ مَسْطُورًا","Urdu":"اور کوئی بستی نہیں مگر اسے ہم قیامت کے دن سے پہلے ہلاک کرنے والے یا اُسے بہت سخت عذاب دینے والے ہیں۔ یہ بات کتاب میں لکھی ہوئی ہے۔","English":"There is not a township but We shall destroy it before the Day of Resurrection, or punish it with a severe punishment. That is written down in the Book.","German":"Es gibt keine Stadt, die Wir nicht vernichten werden vor dem Tage der Auferstehung oder züchtigen mit strenger Züchtigung. Das ist niedergeschrieben in dem Buch.","Spanish":" No existe ciudad alguna a la que no destruyamos antes del Día de la Resurrección, o a la que castiguemos con un severo castigo. Esto está escrito en el Libro.","French":"Il n’y a aucune ville que Nous ne détruirons avant le Jour de la ésurrection, ou que Nous ne châtierons d’un châtiment rigoureux. Cela est onsigné par écrit dans le Livre.","Tafseer_SG":"اور (روئے زمین پر) کوئی ایسی بستی نہیں (ہوگی) جسے ہم قیامت کے دن سے پہلے ہلاک نہ کر دیں یا اسے بہت سخت عذاب نہ دیں۔ یہ بات تقدیر (الٰہی) میں (پہلے سے) لکھی ہوئی ہے۔ ","a":59,"s":17}</v>
      </c>
    </row>
    <row r="2103" spans="1:1" x14ac:dyDescent="0.2">
      <c r="A2103" s="9" t="str">
        <f>"{""index"":{""_id"":"&amp;Final!A2104&amp;"}}\n{""Surah"":"""&amp;Final!C2104&amp;""",""ayah"":"""&amp;Final!B2104&amp;":"&amp;Final!D2104&amp;""",""Arabic"":"""&amp;Final!F2104&amp;""",""Urdu"":"""&amp;Final!G2104&amp;""",""English"":"""&amp;SUBSTITUTE(Final!H2104,CHAR(34),"\""")&amp;""",""German"":"""&amp;SUBSTITUTE(Final!I2104,CHAR(34),"\""")&amp;""",""Spanish"":"""&amp;SUBSTITUTE(Final!J2104,CHAR(34),"\""")&amp;""",""French"":"""&amp;SUBSTITUTE(Final!K2104,CHAR(34),"\""")&amp;""",""Tafseer_SG"":"""&amp;SUBSTITUTE(Final!L2104,CHAR(34),"\""")&amp;""",""a"":"&amp;Final!D2104&amp;",""s"":"&amp;Final!B2104&amp;"}"</f>
        <v>{"index":{"_id":2103}}\n{"Surah":"سورة بنی اسرائیل","ayah":"17:60","Arabic":"وَمَا مَنَعَنَآ أَن نُّرْسِلَ بِٱلْءَايَٰتِ إِلَّآ أَن كَذَّبَ بِهَا ٱلْأَوَّلُونَ ۚ وَءَاتَيْنَا ثَمُودَ ٱلنَّاقَةَ مُبْصِرَةً فَظَلَمُوا۟ بِهَا ۚ وَمَا نُرْسِلُ بِٱلْءَايَٰتِ إِلَّا تَخْوِيفًا","Urdu":"اور کسی بات نے ہمیں نہیں روکا کہ ہم اپنی آیات بھیجیں سوائے اس کے کہ پہلوں نے ان کا انکار کردیا تھا۔ اور ہم نے ثمود کو بھی ایک بصیرت افروز نشان کے طور پر اُونٹنی عطا کی تھی۔ پس وہ اس سے ظلم کے ساتھ پیش آئے۔ اور ہم نشانات نہیں بھیجتے مگر تدریجاً ڈرانے کی خاطر۔","English":"And nothing could hinder Us from sending Signs, except that the former people rejected them, &lt;I&gt;but this is no hindrance&lt;/I&gt;. And We gave Thamud the she-camel as a clear Sign, but they unjustly rejected it. And We send not Signs but to warn.","German":"Und nichts könnte Uns hindern, Zeichen zu senden, als dass die Früheren sie verworfen hatten. Und Wir gaben den Thamûd die Kamelstute als ein sichtbares Zeichen, doch sie frevelten an ihr. Wir senden Zeichen, nur um zu warnen.","Spanish":" Y nada pudo impedirnos el envío de los Signos, salvo que los ueblos anteriores los rechazaron, &lt;em&gt;aunque esto no constituyó un obstáculo&lt;/em&gt;. Y dimos la camella a los Zamud como Signo claro, pero ellos la trataron injustamente. Y sólo enviamos los Signos para amonestarlos.","French":"Et rien ne peut Nous empêcher d’envoyer des Signes, à part le fait que es peuples anciens les rejetèrent. Et Nous avons donné aux Thamūd la hamelle comme un Signe très clair, mais ils la traitèrent injustement. Et ous n’envoyons des Signes que pour avertir.","Tafseer_SG":"کیا ہمیں نشانات کے بھیجنے میں اس کے سوا اور کوئی (امر) مانع ہو سکتا ہے کہ پہلے لوگوں نے (ان  نشانات کو) جھٹلا دیا تھا (اور ان سے کوئی فائدہ نہ اٹھایا تھا لیکن یہ کوئی وجہ نشان بھیجنے سے رکنے کی نہیں) چنانچہ (جب) ہم نے ثمود (کی قوم) کو ایک اونٹنی ایک روشن نشان کے طور پر دی تو انہوں نے اس پر ظلم کیا اور ہم نشانوں کو (بدانجام سے) ڈرانے کے لئے ہی بھیجا کرتے ہیں۔ ","a":60,"s":17}</v>
      </c>
    </row>
    <row r="2104" spans="1:1" x14ac:dyDescent="0.2">
      <c r="A2104" s="9" t="str">
        <f>"{""index"":{""_id"":"&amp;Final!A2105&amp;"}}\n{""Surah"":"""&amp;Final!C2105&amp;""",""ayah"":"""&amp;Final!B2105&amp;":"&amp;Final!D2105&amp;""",""Arabic"":"""&amp;Final!F2105&amp;""",""Urdu"":"""&amp;Final!G2105&amp;""",""English"":"""&amp;SUBSTITUTE(Final!H2105,CHAR(34),"\""")&amp;""",""German"":"""&amp;SUBSTITUTE(Final!I2105,CHAR(34),"\""")&amp;""",""Spanish"":"""&amp;SUBSTITUTE(Final!J2105,CHAR(34),"\""")&amp;""",""French"":"""&amp;SUBSTITUTE(Final!K2105,CHAR(34),"\""")&amp;""",""Tafseer_SG"":"""&amp;SUBSTITUTE(Final!L2105,CHAR(34),"\""")&amp;""",""a"":"&amp;Final!D2105&amp;",""s"":"&amp;Final!B2105&amp;"}"</f>
        <v>{"index":{"_id":2104}}\n{"Surah":"سورة بنی اسرائیل","ayah":"17:61","Arabic":"وَإِذْ قُلْنَا لَكَ إِنَّ رَبَّكَ أَحَاطَ بِٱلنَّاسِ ۚ وَمَا جَعَلْنَا ٱلرُّءْيَا ٱلَّتِىٓ أَرَيْنَٰكَ إِلَّا فِتْنَةً لِّلنَّاسِ وَٱلشَّجَرَةَ ٱلْمَلْعُونَةَ فِى ٱلْقُرْءَانِ ۚ وَنُخَوِّفُهُمْ فَمَا يَزِيدُهُمْ إِلَّا طُغْيَٰنًا كَبِيرًا","Urdu":"اور (یاد کر) جب ہم نے تجھے کہا یقیناً تیرے ربّ نے انسانوں کو گھیر لیا ہے۔ اور وہ خواب جو ہم نے تجھے دکھایا اُسے ہم نے نہیں بنایا مگر لوگوں کے لئے آزمائش اور اس درخت کو بھی جو قرآن میں ملعون قرار دیا گیا۔ اور ہم انہیں تدریجاً ڈراتے ہیں مگر وہ اُنہیں سوائے بڑی سرکشی کے اور کسی چیز میں نہیں بڑھاتا۔","English":"And &lt;em&gt;remember the time &lt;/em&gt;when We said to thee: ‘Surely, thy Lord has encompassed the people.’ And We made not the vision which We showed thee but as a trial for men, as also the tree cursed in the Qur’an. And We warn them, but it only increases them in great transgression.","German":"Und (gedenke der Zeit) da Wir zu dir sprachen: \"Dein Herr umfasst die Menschen.\" Und Wir haben das Traumgesicht, das Wir dich sehen ließen, nur als eine Prüfung für die Menschen gemacht und ebenso den verfluchten Baum im Qur-ân. Und Wir warnen sie, jedoch es bestärkt sie nur in großer Ruchlosigkeit.","Spanish":" Y &lt;em&gt;acuérdate de&lt;/em&gt; cuando te dijimos: “En verdad, tu Señor ha rodeado a las gentes”. La visión que te mostramos sólo fue una prueba para los hombres, como también &lt;em&gt;lo fue &lt;/em&gt;el árbol maldito en el Corán. Y les exhortamos, pero eso no hace más que acrecentar en ellos su gran rebeldía.","French":"Et &lt;em&gt;souviens-toi &lt;/em&gt;lorsque Nous t’avons dit : « Assurément, ton eigneur cerne les gens. » Et Nous n’avons fait la vision que Nous t’avons ontrée que comme une épreuve pour les hommes, tout comme l’arbre audit dans le Coran. Et Nous les avertissons, mais cela ne fait pour eux u’accentuer leur grande transgression.","Tafseer_SG":"اور جب ہم نے تجھے کہا تھا (کہ) تمہارا رب ضرور ان لوگوں کو ہلاک (کرنے کا فیصلہ) کر چکا ہے (تب بھی انہوں نے فائدہ نہیں اٹھایا) اور جو رئویا ہم نے تجھے دکھائی تھی اسے (بھی) اور اس درخت کو (بھی) جسے قرآن میں ملعون قرار دیا گیا ہے ہم نے لوگوں کے لئے صرف امتحان کا ذریعہ بنایا تھا اور(باوجود اس کے کہ) ہم انہیں ڈراتے (چلے جاتے) ہیں پھر (بھی) وہ (یعنی ہمارا ڈرانا) انہیں ایک خطرناک سرکشی میں بڑھا رہا ہے۔ ","a":61,"s":17}</v>
      </c>
    </row>
    <row r="2105" spans="1:1" x14ac:dyDescent="0.2">
      <c r="A2105" s="9" t="str">
        <f>"{""index"":{""_id"":"&amp;Final!A2106&amp;"}}\n{""Surah"":"""&amp;Final!C2106&amp;""",""ayah"":"""&amp;Final!B2106&amp;":"&amp;Final!D2106&amp;""",""Arabic"":"""&amp;Final!F2106&amp;""",""Urdu"":"""&amp;Final!G2106&amp;""",""English"":"""&amp;SUBSTITUTE(Final!H2106,CHAR(34),"\""")&amp;""",""German"":"""&amp;SUBSTITUTE(Final!I2106,CHAR(34),"\""")&amp;""",""Spanish"":"""&amp;SUBSTITUTE(Final!J2106,CHAR(34),"\""")&amp;""",""French"":"""&amp;SUBSTITUTE(Final!K2106,CHAR(34),"\""")&amp;""",""Tafseer_SG"":"""&amp;SUBSTITUTE(Final!L2106,CHAR(34),"\""")&amp;""",""a"":"&amp;Final!D2106&amp;",""s"":"&amp;Final!B2106&amp;"}"</f>
        <v>{"index":{"_id":2105}}\n{"Surah":"سورة بنی اسرائیل","ayah":"17:62","Arabic":"وَإِذْ قُلْنَا لِلْمَلَٰٓئِكَةِ ٱسْجُدُوا۟ لِءَادَمَ فَسَجَدُوٓا۟ إِلَّآ إِبْلِيسَ قَالَ ءَأَسْجُدُ لِمَنْ خَلَقْتَ طِينًا","Urdu":"اور جب ہم نے فرشتوں سے کہا آدم کے لئے سجدہ ریز ہو جاؤ تو اُنہوں نے سجدہ کیا سوائے ابلیس کے۔ اُس نے کہا کیا میں اس کے لئے سجدہ کروں جسے تُو نے گیلی مٹی سے پیدا کیا ہے؟","English":"And &lt;em&gt;remember the time &lt;/em&gt;when We said to the angels, ‘Submit to Adam,’ and they &lt;em&gt;all &lt;/em&gt;submitted, except Iblis. He said, ‘Shall I submit to one whom Thou hast created of clay?’","German":"Als Wir zu den Engeln sprachen: \"Bezeuget Adam Ehrerbietung\", da bezeugten sie Ehrerbietung. Nur Iblis nicht. Er sprach: \"Soll ich mich beugen vor einem, den Du aus Ton erschaffen hast?\"","Spanish":" Y &lt;em&gt;acuérdate de&lt;/em&gt; cuando dijimos a los ángeles: “Someteos a Adán”, y &lt;em&gt;todos&lt;/em&gt; ellos se sometieron, excepto Iblis. Dijo: “¿Acaso debo someterme a quien creaste de barro?”.","French":"Et &lt;em&gt;souviens-toi &lt;/em&gt;lorsque Nous dîmes aux anges : « oumettez-vous à Adam, » et &lt;em&gt;tous&lt;/em&gt; ils se soumirent excepté Iblīs. l dit : « Dois-je me soumettre à quelqu’un que Tu as créé d’argile ? »","Tafseer_SG":"اور (اس وقت کو بھی یاد کرو) جب ہم نے فرشتوں کو کہا تھا (کہ) تم آدم کے ساتھ (مل) کر سجدہ کرو تو انہوں نے (اس حکم کے مطابق آدم کے ساتھ مل کر) سجدہ کیا تھا۔ مگر ابلیس نے (نہ کیا تھا) اس نے کہا تھا (کہ) کیا میں اس (بشر) کے ساتھ (مل کر) سجدہ کروں جسے تو نے کیچڑ سے پیدا کیا ہے۔ ","a":62,"s":17}</v>
      </c>
    </row>
    <row r="2106" spans="1:1" x14ac:dyDescent="0.2">
      <c r="A2106" s="9" t="str">
        <f>"{""index"":{""_id"":"&amp;Final!A2107&amp;"}}\n{""Surah"":"""&amp;Final!C2107&amp;""",""ayah"":"""&amp;Final!B2107&amp;":"&amp;Final!D2107&amp;""",""Arabic"":"""&amp;Final!F2107&amp;""",""Urdu"":"""&amp;Final!G2107&amp;""",""English"":"""&amp;SUBSTITUTE(Final!H2107,CHAR(34),"\""")&amp;""",""German"":"""&amp;SUBSTITUTE(Final!I2107,CHAR(34),"\""")&amp;""",""Spanish"":"""&amp;SUBSTITUTE(Final!J2107,CHAR(34),"\""")&amp;""",""French"":"""&amp;SUBSTITUTE(Final!K2107,CHAR(34),"\""")&amp;""",""Tafseer_SG"":"""&amp;SUBSTITUTE(Final!L2107,CHAR(34),"\""")&amp;""",""a"":"&amp;Final!D2107&amp;",""s"":"&amp;Final!B2107&amp;"}"</f>
        <v>{"index":{"_id":2106}}\n{"Surah":"سورة بنی اسرائیل","ayah":"17:63","Arabic":"قَالَ أَرَءَيْتَكَ هَٰذَا ٱلَّذِى كَرَّمْتَ عَلَىَّ لَئِنْ أَخَّرْتَنِ إِلَىٰ يَوْمِ ٱلْقِيَٰمَةِ لَأَحْتَنِكَنَّ ذُرِّيَّتَهُۥٓ إِلَّا قَلِيلًا","Urdu":"اس نے کہا مجھے بتا تو سہی کہ کیا یہ وہ (چیز) ہے جسے تُو نے مجھ پر فضیلت دی ہے؟ اگر تُو مجھے قیامت کے دن تک مہلت دے دے تو میں ضرور اس کی نسلوں کو ہلاک کردوں گا سوائے چند ایک کے۔","English":"&lt;I&gt; And &lt;/I&gt;he said, ‘What thinkest Thou? &lt;em&gt;Can &lt;/em&gt;this whom Thou hast honoured above me &lt;em&gt;be my superior&lt;/em&gt;? If Thou wilt grant me respite till the Day of Resurrection, I will most surely bring his descendants under my sway except a few.’","German":"Er sprach (weiter): \"Was dünket Dich? Dieser ist´s, den Du höher geehrt hast als mich! Willst Du mir Frist geben bis zum Tage der Auferstehung, so will ich gewisslich Gewalt erlangen über seine Nachkommen, bis auf wenige.\"","Spanish":" &lt;em&gt; Y&lt;/em&gt; dijo: “¿Qué piensas Tú? Éste es aquel a quien preferiste sobre mí. Si me concedes un respiro hasta el Día de la Resurrección, ciertamente pondré a sus descendientes bajo mi dominio, excepto a unos pocos”.","French":"Il dit : « Vois un peu ! Est-ce là celui que Tu as préféré à moi ? Si u voulais &lt;em&gt;bien&lt;/em&gt; m’accorder un répit jusqu’au Jour de la ésurrection, très certainement je détruirais ses descendants, un petit ombre excepté. »","Tafseer_SG":"(نیز) اس نے کہا (کہ اے اللہ! تو ہی مجھے) بتا کہ کیا یہ (میرا مطاع ہو سکتا) ہے جسے تو نے مجھ پر شرف دے دیا ہے اگر تو نے مجھے قیامت کے دن تک مہلت دی تو (مجھے تیری ہی ذات کی قسم ہے کہ) میں اس کی (تمام) اولاد کو قابو میں کرلوں گا۔ سوائے تھوڑے سے لوگوں کے (جنہیں تو بچالے) ۔","a":63,"s":17}</v>
      </c>
    </row>
    <row r="2107" spans="1:1" x14ac:dyDescent="0.2">
      <c r="A2107" s="9" t="str">
        <f>"{""index"":{""_id"":"&amp;Final!A2108&amp;"}}\n{""Surah"":"""&amp;Final!C2108&amp;""",""ayah"":"""&amp;Final!B2108&amp;":"&amp;Final!D2108&amp;""",""Arabic"":"""&amp;Final!F2108&amp;""",""Urdu"":"""&amp;Final!G2108&amp;""",""English"":"""&amp;SUBSTITUTE(Final!H2108,CHAR(34),"\""")&amp;""",""German"":"""&amp;SUBSTITUTE(Final!I2108,CHAR(34),"\""")&amp;""",""Spanish"":"""&amp;SUBSTITUTE(Final!J2108,CHAR(34),"\""")&amp;""",""French"":"""&amp;SUBSTITUTE(Final!K2108,CHAR(34),"\""")&amp;""",""Tafseer_SG"":"""&amp;SUBSTITUTE(Final!L2108,CHAR(34),"\""")&amp;""",""a"":"&amp;Final!D2108&amp;",""s"":"&amp;Final!B2108&amp;"}"</f>
        <v>{"index":{"_id":2107}}\n{"Surah":"سورة بنی اسرائیل","ayah":"17:64","Arabic":"قَالَ ٱذْهَبْ فَمَن تَبِعَكَ مِنْهُمْ فَإِنَّ جَهَنَّمَ جَزَآؤُكُمْ جَزَآءً مَّوْفُورًا","Urdu":"اُس نے کہا جا! پس جو بھی ان میں سے تیری پیروی کرے گا تو یقیناً جہنّم تم سب کا پُورا پُورا بدلہ ہوگی۔","English":"He said, ‘Begone! and whoso shall follow thee from among them, Hell shall surely be the recompense of you all —  an ample recompense.","German":"Er sprach: \"Fort mit dir! und wer von ihnen dir folgt, fürwahr, die Hölle soll euer aller Lohn sein, ein ausgiebiger Lohn.","Spanish":" Dijo: “¡Vete!: tú y quienes te sigan de entre ellos; el Infierno será en verdad la recompensa de todos vosotros, una abundante recompensa”;","French":"&lt;em&gt;Allāh&lt;/em&gt; dit : « Va-t’en ! Et quant à ceux d’entre eux qui te uivront, c’est l’Enfer qui sera assurément la récompense de vous tous – ne ample récompense.","Tafseer_SG":"(اللہ نے) فرمایا‘ چل (دُور ہو) کیونکہ تیری بھی اور ان میں سے جو تیری پیروی کریں‘ (ان کی بھی) سزا جہنم ہے (اور یہ) پورا پورا بدلہ (ہے) ","a":64,"s":17}</v>
      </c>
    </row>
    <row r="2108" spans="1:1" x14ac:dyDescent="0.2">
      <c r="A2108" s="9" t="str">
        <f>"{""index"":{""_id"":"&amp;Final!A2109&amp;"}}\n{""Surah"":"""&amp;Final!C2109&amp;""",""ayah"":"""&amp;Final!B2109&amp;":"&amp;Final!D2109&amp;""",""Arabic"":"""&amp;Final!F2109&amp;""",""Urdu"":"""&amp;Final!G2109&amp;""",""English"":"""&amp;SUBSTITUTE(Final!H2109,CHAR(34),"\""")&amp;""",""German"":"""&amp;SUBSTITUTE(Final!I2109,CHAR(34),"\""")&amp;""",""Spanish"":"""&amp;SUBSTITUTE(Final!J2109,CHAR(34),"\""")&amp;""",""French"":"""&amp;SUBSTITUTE(Final!K2109,CHAR(34),"\""")&amp;""",""Tafseer_SG"":"""&amp;SUBSTITUTE(Final!L2109,CHAR(34),"\""")&amp;""",""a"":"&amp;Final!D2109&amp;",""s"":"&amp;Final!B2109&amp;"}"</f>
        <v>{"index":{"_id":2108}}\n{"Surah":"سورة بنی اسرائیل","ayah":"17:65","Arabic":"وَٱسْتَفْزِزْ مَنِ ٱسْتَطَعْتَ مِنْهُم بِصَوْتِكَ وَأَجْلِبْ عَلَيْهِم بِخَيْلِكَ وَرَجِلِكَ وَشَارِكْهُمْ فِى ٱلْأَمْوَٰلِ وَٱلْأَوْلَٰدِ وَعِدْهُمْ ۚ وَمَا يَعِدُهُمُ ٱلشَّيْطَٰنُ إِلَّا غُرُورًا","Urdu":"پس اپنی آواز سے ان میں سے جسے چاہے بہکا اور ان پر اپنے سوار اور پیادے چڑھا لا اور اموال میں اور اولاد میں ان کا شریک بن جا اور ان سے وعدے کر۔ اور شیطان دھوکے کے سوا ان سے کوئی وعدہ نہیں کرتا۔","English":"‘And entice whomsoever of them thou canst, with thy voice, and urge against them thy horsemen and thy footmen and be their partner in wealth, and children, and make promises to them.’ And Satan promises them naught but deceit.","German":"Und betöre nun von ihnen, wen du vermagst, mit deiner Stimme und treibe gegen sie dein Ross und deinen Fuß und sei ihr Teilhaber an Vermögen und Kindern und mache ihnen Versprechungen.\" – Und Satan verspricht ihnen nur Trug. –","Spanish":" “Y seduce a quienes puedas de ellos con tu voz, y lanza contra ellos tus caballos y tus hombres y asóciate con ellos en la riqueza y en los hijos, y hazles promesas”. Mas Satanás no promete sino el engaño.","French":"Et séduis ceux d’entre eux que tu pourras, par ta voix, et envoie ontre eux ta cavalerie et ton infanterie, et sois leur associé en biens et n enfants, et fais-leur des promesses. Et Satan ne leur promet que des romperies.","Tafseer_SG":"اور (ہم نے کہا جا) ان میں سے جس پر تیرا بس چلے اسے اپنی آواز سے فریب دے کر (اپنی طرف) بلا اور اپنے سواروں اور پیادوں کو ان پر چڑھالا۔ اور (ان کے) مالوں اور اولادوں میں ان کا حصہ دار بن اور ان سے (جھوٹے) وعدے کر (اور پھر اپنی کوششوں کا نتیجہ دیکھ) اور شیطان جو وعدے بھی کرتا ہے فریب کی نیت ہی سے کرتا ہے۔ ","a":65,"s":17}</v>
      </c>
    </row>
    <row r="2109" spans="1:1" x14ac:dyDescent="0.2">
      <c r="A2109" s="9" t="str">
        <f>"{""index"":{""_id"":"&amp;Final!A2110&amp;"}}\n{""Surah"":"""&amp;Final!C2110&amp;""",""ayah"":"""&amp;Final!B2110&amp;":"&amp;Final!D2110&amp;""",""Arabic"":"""&amp;Final!F2110&amp;""",""Urdu"":"""&amp;Final!G2110&amp;""",""English"":"""&amp;SUBSTITUTE(Final!H2110,CHAR(34),"\""")&amp;""",""German"":"""&amp;SUBSTITUTE(Final!I2110,CHAR(34),"\""")&amp;""",""Spanish"":"""&amp;SUBSTITUTE(Final!J2110,CHAR(34),"\""")&amp;""",""French"":"""&amp;SUBSTITUTE(Final!K2110,CHAR(34),"\""")&amp;""",""Tafseer_SG"":"""&amp;SUBSTITUTE(Final!L2110,CHAR(34),"\""")&amp;""",""a"":"&amp;Final!D2110&amp;",""s"":"&amp;Final!B2110&amp;"}"</f>
        <v>{"index":{"_id":2109}}\n{"Surah":"سورة بنی اسرائیل","ayah":"17:66","Arabic":"إِنَّ عِبَادِى لَيْسَ لَكَ عَلَيْهِمْ سُلْطَٰنٌ ۚ وَكَفَىٰ بِرَبِّكَ وَكِيلًا","Urdu":"یقیناً (جو) میرے بندے (ہیں) ان پر تجھے کوئی غلبہ نصیب نہ ہوگا اور تیرا ربّ ہی کارساز کے طور پر کافی ہے۔","English":"&lt;I&gt; As to &lt;/I&gt;My servants, thou shalt certainly have no power over them, and sufficient is thy Lord as a Guardian.","German":"Über Meine Diener aber wirst du gewiss keine Macht haben. Und dein Herr genügt als Beschützer.","Spanish":" &lt;em&gt; En cuanto a&lt;/em&gt; Mis siervos, ciertamente no tendrás poder sobre ellos, pues te basta tu Señor como Guardián.","French":"&lt;em&gt;Quant à &lt;/em&gt;Mes serviteurs, tu n’auras certainement aucun pouvoir ur eux, et ton Seigneur suffit comme Protecteur. »","Tafseer_SG":"جو میرے بندے ہیں‘ ان پر ہرگز تیرا تسلط نہیں (ہوسکتا) اور (اے میرے بندے)! تیرا رب کارسازی میں (تیرے لئے) کافی ہے۔ ","a":66,"s":17}</v>
      </c>
    </row>
    <row r="2110" spans="1:1" x14ac:dyDescent="0.2">
      <c r="A2110" s="9" t="str">
        <f>"{""index"":{""_id"":"&amp;Final!A2111&amp;"}}\n{""Surah"":"""&amp;Final!C2111&amp;""",""ayah"":"""&amp;Final!B2111&amp;":"&amp;Final!D2111&amp;""",""Arabic"":"""&amp;Final!F2111&amp;""",""Urdu"":"""&amp;Final!G2111&amp;""",""English"":"""&amp;SUBSTITUTE(Final!H2111,CHAR(34),"\""")&amp;""",""German"":"""&amp;SUBSTITUTE(Final!I2111,CHAR(34),"\""")&amp;""",""Spanish"":"""&amp;SUBSTITUTE(Final!J2111,CHAR(34),"\""")&amp;""",""French"":"""&amp;SUBSTITUTE(Final!K2111,CHAR(34),"\""")&amp;""",""Tafseer_SG"":"""&amp;SUBSTITUTE(Final!L2111,CHAR(34),"\""")&amp;""",""a"":"&amp;Final!D2111&amp;",""s"":"&amp;Final!B2111&amp;"}"</f>
        <v>{"index":{"_id":2110}}\n{"Surah":"سورة بنی اسرائیل","ayah":"17:67","Arabic":"رَّبُّكُمُ ٱلَّذِى يُزْجِى لَكُمُ ٱلْفُلْكَ فِى ٱلْبَحْرِ لِتَبْتَغُوا۟ مِن فَضْلِهِۦٓ ۚ إِنَّهُۥ كَانَ بِكُمْ رَحِيمًا","Urdu":"تمہارا ربّ وہ ہے جو تمہارے لئے سمندر میں کشتیاں چلاتا ہے تاکہ تم اُس کے فضلوں کی تلاش کرو۔ یقیناً وہ تمہارے حق میں بار بار رحم کرنے والا ہے۔","English":"Your Lord is He Who drives for you the ships in the sea, that you may seek of His bounty. Surely, He is merciful toward you.","German":"Euer Herr ist es, Der die Schiffe auf dem Meere für euch treibt, auf dass ihr nach Seiner Gnade trachten möget. Fürwahr, Er ist gegen euch barmherzig.","Spanish":" Vuestro Señor es Quien os conduce los buques por el mar, para que busquéis de Su magnanimidad. En verdad, Él es Misericordioso con vosotros.","French":"Votre Seigneur est Celui Qui fait voguer pour vous les navires sur la er, afin que vous puissiez rechercher quelque munificence de Sa part. ssurément, Il est Miséricordieux envers vous.","Tafseer_SG":"(اور اے میرے بندو)! تمہارا رب (تو) وہ ہے جو تمہارے لئے کشتیوں کو سمندر میں چلاتا ہے تا کہ تم اس کے فضل کو ڈھونڈو۔ وہ یقیناً تم پر باربار رحم کرنے والا ہے۔ ","a":67,"s":17}</v>
      </c>
    </row>
    <row r="2111" spans="1:1" x14ac:dyDescent="0.2">
      <c r="A2111" s="9" t="str">
        <f>"{""index"":{""_id"":"&amp;Final!A2112&amp;"}}\n{""Surah"":"""&amp;Final!C2112&amp;""",""ayah"":"""&amp;Final!B2112&amp;":"&amp;Final!D2112&amp;""",""Arabic"":"""&amp;Final!F2112&amp;""",""Urdu"":"""&amp;Final!G2112&amp;""",""English"":"""&amp;SUBSTITUTE(Final!H2112,CHAR(34),"\""")&amp;""",""German"":"""&amp;SUBSTITUTE(Final!I2112,CHAR(34),"\""")&amp;""",""Spanish"":"""&amp;SUBSTITUTE(Final!J2112,CHAR(34),"\""")&amp;""",""French"":"""&amp;SUBSTITUTE(Final!K2112,CHAR(34),"\""")&amp;""",""Tafseer_SG"":"""&amp;SUBSTITUTE(Final!L2112,CHAR(34),"\""")&amp;""",""a"":"&amp;Final!D2112&amp;",""s"":"&amp;Final!B2112&amp;"}"</f>
        <v>{"index":{"_id":2111}}\n{"Surah":"سورة بنی اسرائیل","ayah":"17:68","Arabic":"وَإِذَا مَسَّكُمُ ٱلضُّرُّ فِى ٱلْبَحْرِ ضَلَّ مَن تَدْعُونَ إِلَّآ إِيَّاهُ ۖ فَلَمَّا نَجَّىٰكُمْ إِلَى ٱلْبَرِّ أَعْرَضْتُمْ ۚ وَكَانَ ٱلْإِنسَٰنُ كَفُورًا","Urdu":"اور جب تمہیں سمندر میں کوئی تکلیف پہنچتی ہے تو اُس کے سوا ہر وہ ذات جسے تم بلاتے ہو ساتھ چھوڑ جاتی ہے۔ پھر جب وہ تمہیں خشکی کی طرف بچا کر لے جاتا ہے تو تم (اُس سے) اِعراض کرتے ہو۔ اور انسان بہت ہی ناشکرا ہے۔","English":"And when harm touches you on the sea, &lt;em&gt;all &lt;/em&gt;those whom you call upon, except Him, become lost &lt;I&gt;to you&lt;/I&gt;. But when He brings you safe to land, you turn aside; and man is very ungrateful.","German":"Und wenn euch auf dem Meere ein Unheil trifft: verloren sind jene, die ihr anruft statt Ihn. Hat Er euch aber ans Land gerettet, dann kehrt ihr euch ab, denn der Mensch ist undankbar.","Spanish":" Y cuando os azota la adversidad en el mar, &lt;em&gt;todos&lt;/em&gt; aquellos a quienes invocáis, excepto Él, desaparecen &lt;em&gt;para vosotros&lt;/em&gt;. Pero cuando Él os lleva seguros a tierra, os apartáis; pues el hombre es muy desagradecido.","French":"Et quand le malheur vous touche en mer, &lt;em&gt;tous &lt;/em&gt;ceux que vous nvoquez, sauf Lui, sont perdus &lt;em&gt;pour vous&lt;/em&gt;. Mais quand Il vous amène sains et saufs à terre, vous vous détournez ; et l’homme est très ngrat.","Tafseer_SG":"اور جب سمندر میں (طغیانی پیدا ہونے کی وجہ سے) تمہیں تکلیف پہنچے تو اس کے سوا (دوسرے وجود) جن کو تم پکارتے ہو (تمہارے ذہنوں سے) غائب ہو جاتے ہیں۔ پھر جب وہ تمہیں بچا کر خشکی پر لاتا ہے تو تم (اس کی طرف سے) اعراض کر لیتے ہو اور انسان بہت ہی ناشکر گذار ہے۔ ","a":68,"s":17}</v>
      </c>
    </row>
    <row r="2112" spans="1:1" x14ac:dyDescent="0.2">
      <c r="A2112" s="9" t="str">
        <f>"{""index"":{""_id"":"&amp;Final!A2113&amp;"}}\n{""Surah"":"""&amp;Final!C2113&amp;""",""ayah"":"""&amp;Final!B2113&amp;":"&amp;Final!D2113&amp;""",""Arabic"":"""&amp;Final!F2113&amp;""",""Urdu"":"""&amp;Final!G2113&amp;""",""English"":"""&amp;SUBSTITUTE(Final!H2113,CHAR(34),"\""")&amp;""",""German"":"""&amp;SUBSTITUTE(Final!I2113,CHAR(34),"\""")&amp;""",""Spanish"":"""&amp;SUBSTITUTE(Final!J2113,CHAR(34),"\""")&amp;""",""French"":"""&amp;SUBSTITUTE(Final!K2113,CHAR(34),"\""")&amp;""",""Tafseer_SG"":"""&amp;SUBSTITUTE(Final!L2113,CHAR(34),"\""")&amp;""",""a"":"&amp;Final!D2113&amp;",""s"":"&amp;Final!B2113&amp;"}"</f>
        <v>{"index":{"_id":2112}}\n{"Surah":"سورة بنی اسرائیل","ayah":"17:69","Arabic":"أَفَأَمِنتُمْ أَن يَخْسِفَ بِكُمْ جَانِبَ ٱلْبَرِّ أَوْ يُرْسِلَ عَلَيْكُمْ حَاصِبًا ثُمَّ لَا تَجِدُوا۟ لَكُمْ وَكِيلًا","Urdu":"پس کیا تم اس بات سے امن میں ہو کہ وہ تمہیں خشکی کے کنارے لے جاکر دھنسا دے یا تم پر تیز جھکّڑ چلائے پھر تم اپنے لئے کوئی کارساز نہ پاؤ۔","English":"Do you then feel secure that He will &lt;em&gt;not &lt;/em&gt;cause you to sink in the side of the land or send against you a violent sandstorm &lt;em&gt;and &lt;/em&gt;then you will find no guardian for yourselves?","German":"Fühlt ihr euch denn sicher davor, dass Er euch nicht auf dem Festland vernichten oder einen heftigen Wind gegen euch senden wird, (so dass) ihr dann keinen Beschützer für euch findet?","Spanish":" ¿Estáis seguros de que Él&lt;em&gt; no&lt;/em&gt; hará que os hundáis cerca de la tierra o enviará contra vosotros una violenta tormenta de arena, sin que entonces podáis encontrar protector?","French":"Vous sentez-vous donc assurés qu’Il &lt;em&gt;ne&lt;/em&gt; vous engloutira&lt;em&gt;pas&lt;/em&gt; par un glissement de terrain, ou &lt;em&gt;n’&lt;/em&gt;enverra &lt;em&gt;pas&lt;/em&gt; contre vous une violente tempête de sable, &lt;em&gt;et &lt;/em&gt;alors ous ne trouveriez pour vous-mêmes aucun protecteur ?","Tafseer_SG":"کیا پھر تم (یہ سمجھتے ہو کہ تم) اس بات سے بالکل امن میں ہو کہ وہ (یاتو) تمہیں خشکی کے کنارہ پر (زمین میں) دھنسا دے یا تم پر سنگریزے نازل کرے اور پھر تم اپنا کوئی کارساز (اور چارہ گر) نہ پائو۔ ","a":69,"s":17}</v>
      </c>
    </row>
    <row r="2113" spans="1:1" x14ac:dyDescent="0.2">
      <c r="A2113" s="9" t="str">
        <f>"{""index"":{""_id"":"&amp;Final!A2114&amp;"}}\n{""Surah"":"""&amp;Final!C2114&amp;""",""ayah"":"""&amp;Final!B2114&amp;":"&amp;Final!D2114&amp;""",""Arabic"":"""&amp;Final!F2114&amp;""",""Urdu"":"""&amp;Final!G2114&amp;""",""English"":"""&amp;SUBSTITUTE(Final!H2114,CHAR(34),"\""")&amp;""",""German"":"""&amp;SUBSTITUTE(Final!I2114,CHAR(34),"\""")&amp;""",""Spanish"":"""&amp;SUBSTITUTE(Final!J2114,CHAR(34),"\""")&amp;""",""French"":"""&amp;SUBSTITUTE(Final!K2114,CHAR(34),"\""")&amp;""",""Tafseer_SG"":"""&amp;SUBSTITUTE(Final!L2114,CHAR(34),"\""")&amp;""",""a"":"&amp;Final!D2114&amp;",""s"":"&amp;Final!B2114&amp;"}"</f>
        <v>{"index":{"_id":2113}}\n{"Surah":"سورة بنی اسرائیل","ayah":"17:70","Arabic":"أَمْ أَمِنتُمْ أَن يُعِيدَكُمْ فِيهِ تَارَةً أُخْرَىٰ فَيُرْسِلَ عَلَيْكُمْ قَاصِفًا مِّنَ ٱلرِّيحِ فَيُغْرِقَكُم بِمَا كَفَرْتُمْ ۙ ثُمَّ لَا تَجِدُوا۟ لَكُمْ عَلَيْنَا بِهِۦ تَبِيعًا","Urdu":"یا کیا تم امن میں ہو کہ وہ تمہیں اسی میں دوبارہ لَوٹا دے اور پھر تم پر تند و تیز ہوائیں چلائے اور تمہیں تمہاری ناشکریوں کی وجہ سے غرق کردے۔ پھر تم ہمارے خلاف اپنی خاطر اس کا کوئی بدلہ لینے والا نہ پاؤ۔","English":"Or, do you feel secure that He will &lt;em&gt;not &lt;/em&gt;send you back therein a second time, &lt;em&gt;and &lt;/em&gt;then send against you as a storm-blast, and drown you because of your disbelief? You will then find therein no helper for yourselves against Us.","German":"Oder fühlt ihr euch sicher davor, dass Er euch nicht noch ein zweites Mal dorthin zurückschickt und einen Sturmwind gegen euch entsendet und euch ertrinken lässt für euren Unglauben? Ihr werdet dann darauf keinen Helfer finden für euch wider Uns.","Spanish":" ¿O estáis seguros de que no os devolverá allí una segunda vez, enviando entonces contra vosotros un huracán que os haga naufragar por vuestra incredulidad? Allí no encontraréis entonces quien os socorra contra Nosotros.","French":"Ou, vous sentez-vous assurés qu’Il &lt;em&gt;ne&lt;/em&gt; vous y renverra &lt;em&gt;pas&lt;/em&gt; une seconde fois, et &lt;em&gt;n’&lt;/em&gt;enverra &lt;em&gt;pas &lt;/em&gt;contre ous un vent tempétueux, et &lt;em&gt;ne&lt;/em&gt; vous noiera &lt;em&gt;pas&lt;/em&gt; à cause de otre manque de foi ? Vous n’y trouverez alors pour vous-mêmes aucun rotecteur contre Nous.","Tafseer_SG":"یا تم اس بات سے بے خوف ہو کہ وہ تمہیں (پھر) دوسری بار اس (سمندر) میں لوٹا لائے اور تم پر ایک تند ہوا چھوڑدے اور تمہارے کفر کی وجہ سے تمہیں غرق کر دے (اور) پھر اس (عذاب) پر تم ہمارے خلاف اپنا کوئی مددگار نہ پائو۔ ","a":70,"s":17}</v>
      </c>
    </row>
    <row r="2114" spans="1:1" x14ac:dyDescent="0.2">
      <c r="A2114" s="9" t="str">
        <f>"{""index"":{""_id"":"&amp;Final!A2115&amp;"}}\n{""Surah"":"""&amp;Final!C2115&amp;""",""ayah"":"""&amp;Final!B2115&amp;":"&amp;Final!D2115&amp;""",""Arabic"":"""&amp;Final!F2115&amp;""",""Urdu"":"""&amp;Final!G2115&amp;""",""English"":"""&amp;SUBSTITUTE(Final!H2115,CHAR(34),"\""")&amp;""",""German"":"""&amp;SUBSTITUTE(Final!I2115,CHAR(34),"\""")&amp;""",""Spanish"":"""&amp;SUBSTITUTE(Final!J2115,CHAR(34),"\""")&amp;""",""French"":"""&amp;SUBSTITUTE(Final!K2115,CHAR(34),"\""")&amp;""",""Tafseer_SG"":"""&amp;SUBSTITUTE(Final!L2115,CHAR(34),"\""")&amp;""",""a"":"&amp;Final!D2115&amp;",""s"":"&amp;Final!B2115&amp;"}"</f>
        <v>{"index":{"_id":2114}}\n{"Surah":"سورة بنی اسرائیل","ayah":"17:71","Arabic":"۞ وَلَقَدْ كَرَّمْنَا بَنِىٓ ءَادَمَ وَحَمَلْنَٰهُمْ فِى ٱلْبَرِّ وَٱلْبَحْرِ وَرَزَقْنَٰهُم مِّنَ ٱلطَّيِّبَٰتِ وَفَضَّلْنَٰهُمْ عَلَىٰ كَثِيرٍ مِّمَّنْ خَلَقْنَا تَفْضِيلًا","Urdu":"اور یقیناً ہم نے ابنائے آدم کو عزت دی اور انہیں خشکی اورتری میں سواری عطا کی اور انہیں پاکیزہ چیزوں میں سے رزق دیا اور اکثر چیزوں پر جو ہم نے پیدا کیں انہیں بہت فضیلت بخشی۔","English":"Indeed, We have honoured the children of Adam, and carried them by land and sea, and given them of good things and exalted them far above many of those whom We have created.","German":"Wir haben doch wahrlich die Kinder Adams geehrt und sie über Land und Meer getragen und sie versorgt mit guten Dingen und sie ausgezeichnet, eine Auszeichnung vor jenen vielen, die Wir geschaffen.","Spanish":" En verdad, hemos honrado a los hijos de Adán, llevándolos por tierra y por mar; les dimos cosas buenas y los ensalzamos muy por encima de muchos de los que hemos creado.","French":"Et, en vérité, Nous avons honoré les enfants d’Adam, et les avons ransportés sur terre et sur mer, et Nous les avons approvisionnés en de onnes choses, et les avons élevés grandement au-dessus de beaucoup de ceux ue Nous avons créés.","Tafseer_SG":"اور ہم نے بنی آدم کو (بہت) شرف بخشا ہے اور ان کے لئے خشکی اور تری میں سواری کا سامان پیدا کیا ہے اور انہیں پاکیزہ چیزوں سے رزق دیا ہے اور جو مخلوق ہم نے پیدا کی ہے اس میں سے ایک کثیر حصہ پر ہم نے انہیں بڑی فضیلت دی ہے۔ ","a":71,"s":17}</v>
      </c>
    </row>
    <row r="2115" spans="1:1" x14ac:dyDescent="0.2">
      <c r="A2115" s="9" t="str">
        <f>"{""index"":{""_id"":"&amp;Final!A2116&amp;"}}\n{""Surah"":"""&amp;Final!C2116&amp;""",""ayah"":"""&amp;Final!B2116&amp;":"&amp;Final!D2116&amp;""",""Arabic"":"""&amp;Final!F2116&amp;""",""Urdu"":"""&amp;Final!G2116&amp;""",""English"":"""&amp;SUBSTITUTE(Final!H2116,CHAR(34),"\""")&amp;""",""German"":"""&amp;SUBSTITUTE(Final!I2116,CHAR(34),"\""")&amp;""",""Spanish"":"""&amp;SUBSTITUTE(Final!J2116,CHAR(34),"\""")&amp;""",""French"":"""&amp;SUBSTITUTE(Final!K2116,CHAR(34),"\""")&amp;""",""Tafseer_SG"":"""&amp;SUBSTITUTE(Final!L2116,CHAR(34),"\""")&amp;""",""a"":"&amp;Final!D2116&amp;",""s"":"&amp;Final!B2116&amp;"}"</f>
        <v>{"index":{"_id":2115}}\n{"Surah":"سورة بنی اسرائیل","ayah":"17:72","Arabic":"يَوْمَ نَدْعُوا۟ كُلَّ أُنَاسٍۭ بِإِمَٰمِهِمْ ۖ فَمَنْ أُوتِىَ كِتَٰبَهُۥ بِيَمِينِهِۦ فَأُو۟لَٰٓئِكَ يَقْرَءُونَ كِتَٰبَهُمْ وَلَا يُظْلَمُونَ فَتِيلًا","Urdu":"وہ دن (یاد کرو) جب ہم ہر قوم کو اُس کے امام کے حوالے سے بلائیں گے۔ پس جس کو اُس کا اعمال نامہ اُس کے دائیں ہاتھ میں دیا جائے گا تو یہی وہ لوگ ہوں گے جو اپنا اعمال نامہ پڑھیں گے اور وہ ایک تاگے کے برابر بھی ظلم نہیں کئے جائیں گے۔","English":"&lt;I&gt; Remember &lt;/I&gt;the day when We shall summon every people with their Leader. Then whoso shall be given his book in his right hand —  such will read their book, and they will not be wronged a whit.","German":"(Gedenke) des Tags, da Wir ein jedes Volk mit seinem Führer vorladen werden. Wer dann sein Buch in seine Rechte empfangen wird, diese werden ihr Buch verlesen und nicht ein Jota Unrecht werden sie leiden.","Spanish":" &lt;em&gt; Acuérdate&lt;/em&gt; del día en el que convoquemos a cada hombre con su Jefe. Entonces, a quienes se les entregue el libro en su mano derecha ésos leerán su libro y no serán defraudados en lo más mínimo.","French":"&lt;em&gt; Rappellez &lt;/em&gt;le jour où Nous convoquerons chaque peuple avec son hef. Alors ceux à qui leur livre leur sera donné dans la main droite – eux-là liront leur livre, et ils ne seront point lésés.","Tafseer_SG":"اور (اس دن کو یاد کرو) جس دن ہم ہر ایک گروہ کو ان کے پیشوا سمیت بلائیں گے پھر جن کے دائیں ہاتھ میں ان (کے اعمال) کی کتاب دی جائے گی‘ وہ (بڑے شوق سے) اپنی کتاب کو پڑھیں گے اور ان پر ذرہ بھر (بھی) ظلم نہیں کیا جائے گا۔ ","a":72,"s":17}</v>
      </c>
    </row>
    <row r="2116" spans="1:1" x14ac:dyDescent="0.2">
      <c r="A2116" s="9" t="str">
        <f>"{""index"":{""_id"":"&amp;Final!A2117&amp;"}}\n{""Surah"":"""&amp;Final!C2117&amp;""",""ayah"":"""&amp;Final!B2117&amp;":"&amp;Final!D2117&amp;""",""Arabic"":"""&amp;Final!F2117&amp;""",""Urdu"":"""&amp;Final!G2117&amp;""",""English"":"""&amp;SUBSTITUTE(Final!H2117,CHAR(34),"\""")&amp;""",""German"":"""&amp;SUBSTITUTE(Final!I2117,CHAR(34),"\""")&amp;""",""Spanish"":"""&amp;SUBSTITUTE(Final!J2117,CHAR(34),"\""")&amp;""",""French"":"""&amp;SUBSTITUTE(Final!K2117,CHAR(34),"\""")&amp;""",""Tafseer_SG"":"""&amp;SUBSTITUTE(Final!L2117,CHAR(34),"\""")&amp;""",""a"":"&amp;Final!D2117&amp;",""s"":"&amp;Final!B2117&amp;"}"</f>
        <v>{"index":{"_id":2116}}\n{"Surah":"سورة بنی اسرائیل","ayah":"17:73","Arabic":"وَمَن كَانَ فِى هَٰذِهِۦٓ أَعْمَىٰ فَهُوَ فِى ٱلْءَاخِرَةِ أَعْمَىٰ وَأَضَلُّ سَبِيلًا","Urdu":"اور جو اِسی دنیا میں اندھا ہو وہ آخرت میں بھی اندھا ہوگا اور راہ کے اعتبار سے سب سے زیادہ بھٹکاہوا۔","English":"But whoso is blind in this world will be blind in the Hereafter, and even more astray from the way.","German":"Wer aber blind ist in dieser Welt, der wird auch im Jenseits blind sein und weit abirrend vom Weg.","Spanish":" Pero quien sea ciego en este mundo, será ciego en el Más Allá, incluso más extraviado del camino.","French":"Mais quiconque est aveugle dans ce monde sera aveugle dans l’au-delà, t encore plus égaré de la voie.","Tafseer_SG":"اور جو اس (دنیا) میں اندھا رہے گا وہ آخرت میں (بھی) اندھا ہوگا اور (اسی طرح وہ) اپنے (طور اور) طریق میں سب سے بڑھ کر بھٹکا ہوا ہوگا۔ ","a":73,"s":17}</v>
      </c>
    </row>
    <row r="2117" spans="1:1" x14ac:dyDescent="0.2">
      <c r="A2117" s="9" t="str">
        <f>"{""index"":{""_id"":"&amp;Final!A2118&amp;"}}\n{""Surah"":"""&amp;Final!C2118&amp;""",""ayah"":"""&amp;Final!B2118&amp;":"&amp;Final!D2118&amp;""",""Arabic"":"""&amp;Final!F2118&amp;""",""Urdu"":"""&amp;Final!G2118&amp;""",""English"":"""&amp;SUBSTITUTE(Final!H2118,CHAR(34),"\""")&amp;""",""German"":"""&amp;SUBSTITUTE(Final!I2118,CHAR(34),"\""")&amp;""",""Spanish"":"""&amp;SUBSTITUTE(Final!J2118,CHAR(34),"\""")&amp;""",""French"":"""&amp;SUBSTITUTE(Final!K2118,CHAR(34),"\""")&amp;""",""Tafseer_SG"":"""&amp;SUBSTITUTE(Final!L2118,CHAR(34),"\""")&amp;""",""a"":"&amp;Final!D2118&amp;",""s"":"&amp;Final!B2118&amp;"}"</f>
        <v>{"index":{"_id":2117}}\n{"Surah":"سورة بنی اسرائیل","ayah":"17:74","Arabic":"وَإِن كَادُوا۟ لَيَفْتِنُونَكَ عَنِ ٱلَّذِىٓ أَوْحَيْنَآ إِلَيْكَ لِتَفْتَرِىَ عَلَيْنَا غَيْرَهُۥ ۖ وَإِذًا لَّٱتَّخَذُوكَ خَلِيلًا","Urdu":"اور قریب تھا کہ وہ تجھے اس کے بارہ میں جو ہم نے تیری طرف وحی کی ہے فتنہ میں مبتلا کر دیتے تاکہ تو اس کے سوا کچھ اَور ہمارے خلاف گھڑ لیتا تب وہ ضرور بلاتاخیر تجھے دوست بنا لیتے۔","English":"And they had well-nigh caused thee &lt;em&gt;severest &lt;/em&gt;affliction on account of what We have revealed to thee,  that thou mightest invent against Us something other than that; and then they would have certainly taken thee for a &lt;em&gt;special &lt;/em&gt;friend.","German":"Sie hätten dich beinahe in schwere Bedrängnis gebracht um dessentwillen, was Wir dir offenbarten, damit du etwas anderes wider Uns erdichten möchtest; und dann hätten sie dich gewiss zum Freund genommen.","Spanish":" Mas estuvieron a punto de causarte &lt;em&gt;la más grave&lt;/em&gt; aflicción en razón de lo que Te revelamos, para que inventaras contra Nosotros algo distinto a eso; y ciertamente entonces te habrían considerado un amigo&lt;em&gt; especial.&lt;/em&gt;","French":"Et assurément ils étaient sur le point de te causer des afflictions &lt;em&gt;profondes&lt;/em&gt; à cause de ce que Nous t’avons révélé, afin que tu nventes contre Nous quelque chose d’autre que cela ; et alors ils ’auraient certainement pris pour ami.","Tafseer_SG":"اور قریب تھا کہ اس (کلام) کی وجہ سے جو ہم نے تجھ پر وحی سے نازل کیا ہے وہ تجھے (سخت سے سخت) عذاب میں مبتلا کرتے تا کہ تو (ان سے ڈر کر) اس (کلام) کے سوا کچھ اور (کلام اپنے پاس سے) بنا کر ہماری طرف منسوب کردے اور (اگر تو ایسا کرتا تو) اس صورت میں وہ یقیناً تجھے (اپنا) گہرا دوست بنا لیتے۔ ","a":74,"s":17}</v>
      </c>
    </row>
    <row r="2118" spans="1:1" x14ac:dyDescent="0.2">
      <c r="A2118" s="9" t="str">
        <f>"{""index"":{""_id"":"&amp;Final!A2119&amp;"}}\n{""Surah"":"""&amp;Final!C2119&amp;""",""ayah"":"""&amp;Final!B2119&amp;":"&amp;Final!D2119&amp;""",""Arabic"":"""&amp;Final!F2119&amp;""",""Urdu"":"""&amp;Final!G2119&amp;""",""English"":"""&amp;SUBSTITUTE(Final!H2119,CHAR(34),"\""")&amp;""",""German"":"""&amp;SUBSTITUTE(Final!I2119,CHAR(34),"\""")&amp;""",""Spanish"":"""&amp;SUBSTITUTE(Final!J2119,CHAR(34),"\""")&amp;""",""French"":"""&amp;SUBSTITUTE(Final!K2119,CHAR(34),"\""")&amp;""",""Tafseer_SG"":"""&amp;SUBSTITUTE(Final!L2119,CHAR(34),"\""")&amp;""",""a"":"&amp;Final!D2119&amp;",""s"":"&amp;Final!B2119&amp;"}"</f>
        <v>{"index":{"_id":2118}}\n{"Surah":"سورة بنی اسرائیل","ayah":"17:75","Arabic":"وَلَوْلَآ أَن ثَبَّتْنَٰكَ لَقَدْ كِدتَّ تَرْكَنُ إِلَيْهِمْ شَيْـًٔا قَلِيلًا","Urdu":"اور اگر ہم نے تجھے اِستقامت نہ عطا کی ہوتی تو ہوسکتا تھا کہ تُو ان کی طرف کچھ نہ کچھ جُھک جاتا۔","English":"And if We had not strengthened thee &lt;em&gt;with the Qur&lt;/em&gt;’&lt;em&gt;an&lt;/em&gt;, thou mightest have inclined to them a little.","German":"Hätten Wir aber dich nicht (mit dem Qur-ân) gefestigt, du hättest dich ihnen nur wenig zugeneigt.","Spanish":" Mas si no te hubiésemos fortalecido &lt;em&gt;con el Corán,&lt;/em&gt; te habrías inclinado un poco hacia ellos.","French":"Et si Nous ne t’avions pas affermi, tu aurais pu t’incliner légèrement ers eux.","Tafseer_SG":"اور اگر ہم تجھے (قرآن دے کر) ثبات نہ بخش چکے ہوتے تو پھر بھی (یہی ہوتا کہ) تو (بغیر الہام کے بھی) ان کی طرف بہت کم باتوں میں مائل ہوتا (مگر اب تو تجھے وحی الٰہی نے صحیح راستہ بتا دیا ہے) ۔","a":75,"s":17}</v>
      </c>
    </row>
    <row r="2119" spans="1:1" x14ac:dyDescent="0.2">
      <c r="A2119" s="9" t="str">
        <f>"{""index"":{""_id"":"&amp;Final!A2120&amp;"}}\n{""Surah"":"""&amp;Final!C2120&amp;""",""ayah"":"""&amp;Final!B2120&amp;":"&amp;Final!D2120&amp;""",""Arabic"":"""&amp;Final!F2120&amp;""",""Urdu"":"""&amp;Final!G2120&amp;""",""English"":"""&amp;SUBSTITUTE(Final!H2120,CHAR(34),"\""")&amp;""",""German"":"""&amp;SUBSTITUTE(Final!I2120,CHAR(34),"\""")&amp;""",""Spanish"":"""&amp;SUBSTITUTE(Final!J2120,CHAR(34),"\""")&amp;""",""French"":"""&amp;SUBSTITUTE(Final!K2120,CHAR(34),"\""")&amp;""",""Tafseer_SG"":"""&amp;SUBSTITUTE(Final!L2120,CHAR(34),"\""")&amp;""",""a"":"&amp;Final!D2120&amp;",""s"":"&amp;Final!B2120&amp;"}"</f>
        <v>{"index":{"_id":2119}}\n{"Surah":"سورة بنی اسرائیل","ayah":"17:76","Arabic":"إِذًا لَّأَذَقْنَٰكَ ضِعْفَ ٱلْحَيَوٰةِ وَضِعْفَ ٱلْمَمَاتِ ثُمَّ لَا تَجِدُ لَكَ عَلَيْنَا نَصِيرًا","Urdu":"پھر ہم ضرور تجھے زندگی کا بھی دُہرا عذاب چکھاتے اور موت کا بھی دُہرا عذاب۔ تب تُو ہمارے خلاف اپنے لئے کوئی مددگار نہ پاتا۔","English":"In that case We would have made thee taste similar &lt;em&gt;afflictions &lt;/em&gt;of life and similar &lt;em&gt;afflictions &lt;/em&gt;of death,&lt;I&gt; and &lt;/I&gt;then thou wouldst not have found for thyself any helper against Us.","German":"Dann hätten Wir dich Doppeltes im Leben und Doppeltes im Tode auskosten lassen und du hättest dir keinen Helfer wider Uns gefunden.","Spanish":" En ese caso, te habríamos hecho probar &lt;em&gt;aflicciones&lt;/em&gt; imilares en la vida y &lt;em&gt;aflicciones&lt;/em&gt; similares en la muerte, &lt;em&gt;y &lt;/em&gt;no habrías encontrado para ti socorredor alguno contra Nosotros.","French":"Dans ce cas, Nous t’aurions fait goûter le double &lt;em&gt;châtiment&lt;/em&gt; de ette vie et le double &lt;em&gt;châtiment &lt;/em&gt;de la mort, et alors tu n’aurais rouvé pour toi-même aucun aide contre Nous.","Tafseer_SG":"(اور اگر جیسا کہ ان کا خیال ہے تو ہم پر افترا باندھنے والا ہوتا) تو اس صورت میں ہم تجھے زندگی کا بڑا عذاب اور موت کا بڑا عذاب چکھاتے (اور) پھر تو ہمارے مقابل پر اپنا کوئی (بھی) مددگار نہ پاتا۔ ","a":76,"s":17}</v>
      </c>
    </row>
    <row r="2120" spans="1:1" x14ac:dyDescent="0.2">
      <c r="A2120" s="9" t="str">
        <f>"{""index"":{""_id"":"&amp;Final!A2121&amp;"}}\n{""Surah"":"""&amp;Final!C2121&amp;""",""ayah"":"""&amp;Final!B2121&amp;":"&amp;Final!D2121&amp;""",""Arabic"":"""&amp;Final!F2121&amp;""",""Urdu"":"""&amp;Final!G2121&amp;""",""English"":"""&amp;SUBSTITUTE(Final!H2121,CHAR(34),"\""")&amp;""",""German"":"""&amp;SUBSTITUTE(Final!I2121,CHAR(34),"\""")&amp;""",""Spanish"":"""&amp;SUBSTITUTE(Final!J2121,CHAR(34),"\""")&amp;""",""French"":"""&amp;SUBSTITUTE(Final!K2121,CHAR(34),"\""")&amp;""",""Tafseer_SG"":"""&amp;SUBSTITUTE(Final!L2121,CHAR(34),"\""")&amp;""",""a"":"&amp;Final!D2121&amp;",""s"":"&amp;Final!B2121&amp;"}"</f>
        <v>{"index":{"_id":2120}}\n{"Surah":"سورة بنی اسرائیل","ayah":"17:77","Arabic":"وَإِن كَادُوا۟ لَيَسْتَفِزُّونَكَ مِنَ ٱلْأَرْضِ لِيُخْرِجُوكَ مِنْهَا ۖ وَإِذًا لَّا يَلْبَثُونَ خِلَٰفَكَ إِلَّا قَلِيلًا","Urdu":"اور ان سے بعید نہیں تھا کہ وطن سے تیرے پاؤں اُکھاڑ دیتے تاکہ تجھے اُس سے باہر نکال دیں۔ ایسی صورت میں وہ بھی تیرے بعد زیادہ دیر نہ رہ سکتے۔","English":"And indeed they are near to unsettling thee from the land that they might expel thee therefrom; but in that case they &lt;em&gt;themselves &lt;/em&gt;would not have stayed after thee save a little.","German":"Und in der Tat hätten sie dich fast des Landes verschreckt, dass sie dich vertrieben hätten; aber dann wären sie nach dir nur eine geringe Zeit geblieben.","Spanish":" En verdad, están a punto de moverte de la tierra para poder expulsarte de ella; pero en ese caso, &lt;em&gt;ellos mismos&lt;/em&gt; no habrían permanecido después de ti excepto por poco tiempo.","French":"Et en vérité ils sont sur le point de te déstabiliser dans le pays afin e t’en chasser ; mais dans ce cas, eux-mêmes n’&lt;em&gt;y&lt;/em&gt; seraient pas estés après toi, sauf pendant &lt;em&gt;très&lt;/em&gt; peu de temps.","Tafseer_SG":"اور وہ یقیناً تجھے اس ملک سے نکالنے کے مختلف حیلے کرتے رہتے ہیں تا کہ تجھے ڈرا کر ملک سے باہر نکال دیں۔ مگر (ایسا ہوا تو) وہ (خود بھی) تیرے بعد تھوڑا عرصہ ہی (محفوظ) رہیں گے (اور جلد تباہ ہو جائیں گے) ۔","a":77,"s":17}</v>
      </c>
    </row>
    <row r="2121" spans="1:1" x14ac:dyDescent="0.2">
      <c r="A2121" s="9" t="str">
        <f>"{""index"":{""_id"":"&amp;Final!A2122&amp;"}}\n{""Surah"":"""&amp;Final!C2122&amp;""",""ayah"":"""&amp;Final!B2122&amp;":"&amp;Final!D2122&amp;""",""Arabic"":"""&amp;Final!F2122&amp;""",""Urdu"":"""&amp;Final!G2122&amp;""",""English"":"""&amp;SUBSTITUTE(Final!H2122,CHAR(34),"\""")&amp;""",""German"":"""&amp;SUBSTITUTE(Final!I2122,CHAR(34),"\""")&amp;""",""Spanish"":"""&amp;SUBSTITUTE(Final!J2122,CHAR(34),"\""")&amp;""",""French"":"""&amp;SUBSTITUTE(Final!K2122,CHAR(34),"\""")&amp;""",""Tafseer_SG"":"""&amp;SUBSTITUTE(Final!L2122,CHAR(34),"\""")&amp;""",""a"":"&amp;Final!D2122&amp;",""s"":"&amp;Final!B2122&amp;"}"</f>
        <v>{"index":{"_id":2121}}\n{"Surah":"سورة بنی اسرائیل","ayah":"17:78","Arabic":"سُنَّةَ مَن قَدْ أَرْسَلْنَا قَبْلَكَ مِن رُّسُلِنَا ۖ وَلَا تَجِدُ لِسُنَّتِنَا تَحْوِيلًا","Urdu":"یہ سنّت ہمارے اُن رسولوں کے متعلق تھی جو ہم نے تجھ سے پہلے بھیجے اور تُو ہماری سنّت میں کوئی تبدیلی نہیں پائے گا۔","English":"&lt;I&gt; This has been Our &lt;/I&gt;way with Our Messengers whom We sent before thee; and thou wilt not find any change in Our way.","German":"(So war Unser) Verfahren mit Unsern Gesandten, die Wir vor dir schickten; und du wirst keine Änderung in Unserem Verfahren finden.","Spanish":" &lt;em&gt; Ésta ha sido Nuestra&lt;/em&gt; actitud con Nuestros Mensajeros a quienes enviamos antes de ti, y no encontrarás cambio alguno en Nuestra actitud.","French":"&lt;em&gt;Telle a été Notre &lt;/em&gt;façon&lt;em&gt; d’agir &lt;/em&gt;envers Nos Messagers ue Nous avons envoyés avant toi ; et tu ne trouveras aucun changement dans os façons &lt;em&gt;d’agir&lt;/em&gt;. ","Tafseer_SG":"یہ سلوک ہمارے اس سلوک کے مطابق ہوگا جو ہم نے تجھ سے پہلے (گذرے ہوئے) اپنے رسولوں (کی قوموں) کے ساتھ کیا تھا اور تو ہمارے طریق عمل میں کوئی فرق نہیں پائے گا۔ ","a":78,"s":17}</v>
      </c>
    </row>
    <row r="2122" spans="1:1" x14ac:dyDescent="0.2">
      <c r="A2122" s="9" t="str">
        <f>"{""index"":{""_id"":"&amp;Final!A2123&amp;"}}\n{""Surah"":"""&amp;Final!C2123&amp;""",""ayah"":"""&amp;Final!B2123&amp;":"&amp;Final!D2123&amp;""",""Arabic"":"""&amp;Final!F2123&amp;""",""Urdu"":"""&amp;Final!G2123&amp;""",""English"":"""&amp;SUBSTITUTE(Final!H2123,CHAR(34),"\""")&amp;""",""German"":"""&amp;SUBSTITUTE(Final!I2123,CHAR(34),"\""")&amp;""",""Spanish"":"""&amp;SUBSTITUTE(Final!J2123,CHAR(34),"\""")&amp;""",""French"":"""&amp;SUBSTITUTE(Final!K2123,CHAR(34),"\""")&amp;""",""Tafseer_SG"":"""&amp;SUBSTITUTE(Final!L2123,CHAR(34),"\""")&amp;""",""a"":"&amp;Final!D2123&amp;",""s"":"&amp;Final!B2123&amp;"}"</f>
        <v>{"index":{"_id":2122}}\n{"Surah":"سورة بنی اسرائیل","ayah":"17:79","Arabic":"أَقِمِ ٱلصَّلَوٰةَ لِدُلُوكِ ٱلشَّمْسِ إِلَىٰ غَسَقِ ٱلَّيْلِ وَقُرْءَانَ ٱلْفَجْرِ ۖ إِنَّ قُرْءَانَ ٱلْفَجْرِ كَانَ مَشْهُودًا","Urdu":"سورج کے ڈھلنے سے شروع ہوکر رات کے چھا جانے تک نماز کو قائم کر اور فجر کی تلاوت کو اہمیت دے۔ یقیناً فجر کو قرآن پڑھنا ایسا ہے کہ اُس کی گواہی دی جاتی ہے۔","English":"Observe Prayer at the declining and paling of the sun on to the darkness of the night, and the recitation &lt;em&gt;of the Qur&lt;/em&gt;’&lt;em&gt;an in Prayer &lt;/em&gt;at dawn. Verily, the recitation &lt;I&gt;of the Qur&lt;/I&gt;’&lt;em&gt;an &lt;/em&gt;at dawn is &lt;em&gt;specially &lt;/em&gt;acceptable&lt;I&gt; to God.&lt;/I&gt;","German":"Verrichte das Gebet beim Neigen der Sonne bis zum Dunkel der Nacht, und das Lesen des Qur-ân bei Tagesanbruch. Wahrlich, die Lesung des Qur-ân bei Tagesanbruch ist besonders angezeigt.","Spanish":" Cumple la Oración al declinar el sol y hasta la oscuridad de la oche, y recita &lt;em&gt;el Corán&lt;/em&gt; en el alba. En verdad, la recitación&lt;em&gt;del Corán&lt;/em&gt; al alba &lt;em&gt;es especialmente&lt;/em&gt; aceptable &lt;em&gt;para Dios&lt;/em&gt;.","French":"Observe la Prière au palissement et au déclin du soleil jusqu’à ’obscurité de la nuit ; et la récitation &lt;em&gt;du Coran&lt;/em&gt; à l’aube. En érité, témoignage est fait de la récitation &lt;em&gt;du Coran&lt;/em&gt; à l’aube.","Tafseer_SG":"تو سورج کے ڈھلنے (کے وقت) سے لیکر رات کے خوب تاریک ہو جانے (کے وقت) تک (مختلف گھڑیوں میں) نماز کو عمدگی سے ادا کیا کر اور صبح کے وقت (قرآن) کے پڑھنے کو بھی (لازم سمجھ) صبح کے وقت (قرآن) کا پڑھنا یقیناً (اللہ کے حضور میں ایک) مقبول عمل ہے۔ ","a":79,"s":17}</v>
      </c>
    </row>
    <row r="2123" spans="1:1" x14ac:dyDescent="0.2">
      <c r="A2123" s="9" t="str">
        <f>"{""index"":{""_id"":"&amp;Final!A2124&amp;"}}\n{""Surah"":"""&amp;Final!C2124&amp;""",""ayah"":"""&amp;Final!B2124&amp;":"&amp;Final!D2124&amp;""",""Arabic"":"""&amp;Final!F2124&amp;""",""Urdu"":"""&amp;Final!G2124&amp;""",""English"":"""&amp;SUBSTITUTE(Final!H2124,CHAR(34),"\""")&amp;""",""German"":"""&amp;SUBSTITUTE(Final!I2124,CHAR(34),"\""")&amp;""",""Spanish"":"""&amp;SUBSTITUTE(Final!J2124,CHAR(34),"\""")&amp;""",""French"":"""&amp;SUBSTITUTE(Final!K2124,CHAR(34),"\""")&amp;""",""Tafseer_SG"":"""&amp;SUBSTITUTE(Final!L2124,CHAR(34),"\""")&amp;""",""a"":"&amp;Final!D2124&amp;",""s"":"&amp;Final!B2124&amp;"}"</f>
        <v>{"index":{"_id":2123}}\n{"Surah":"سورة بنی اسرائیل","ayah":"17:80","Arabic":"وَمِنَ ٱلَّيْلِ فَتَهَجَّدْ بِهِۦ نَافِلَةً لَّكَ عَسَىٰٓ أَن يَبْعَثَكَ رَبُّكَ مَقَامًا مَّحْمُودًا","Urdu":"اور رات کے ایک حصہ میں بھی اس (قرآن) کے ساتھ تہجّد پڑھا کر۔ یہ تیرے لئے نفل کے طور پر ہوگا۔ قریب ہے کہ تیرا ربّ تجھے مقامِ محمود پر فائز کردے۔","English":"And wake up for it (the Qur’an) in &lt;em&gt;the latter part of &lt;/em&gt;the night as a supererogatory service for thee. It may be that thy Lord will raise thee to an exalted station.","German":"Und wache auf dazu in der Nacht – ein weiteres für dich. Mag sein, dass dich dein Herr zu einem löblichen Rang erhebt.","Spanish":" Y despiértate para recitarlo (el Corán) &lt;em&gt;durante la oración de Tahayyud&lt;/em&gt; de la noche como servicio supererogatorio tuyo. Podría ser que tu Señor te elevara a un puesto loable.","French":"Et pendant une partie de la nuit, dis &lt;em&gt;ta prière de&lt;/em&gt; Tahajjud à ’aide de ce &lt;em&gt;Coran&lt;/em&gt; : une offrande facultative pour toi. Il se peut ue ton Seigneur t’élève à un rang hautement loué.","Tafseer_SG":"اور رات کو بھی تو اس (قرآن) کے ذریعہ سے کچھ سو لینے کے بعد شب بیداری کیا کر‘ جو تجھ پر ایک زائد انعام ہے (اس طرح پر) بالکل متوقع ہے کہ تیرا رب تجھے حمد والے مقام پر کھڑا کر دے۔ ","a":80,"s":17}</v>
      </c>
    </row>
    <row r="2124" spans="1:1" x14ac:dyDescent="0.2">
      <c r="A2124" s="9" t="str">
        <f>"{""index"":{""_id"":"&amp;Final!A2125&amp;"}}\n{""Surah"":"""&amp;Final!C2125&amp;""",""ayah"":"""&amp;Final!B2125&amp;":"&amp;Final!D2125&amp;""",""Arabic"":"""&amp;Final!F2125&amp;""",""Urdu"":"""&amp;Final!G2125&amp;""",""English"":"""&amp;SUBSTITUTE(Final!H2125,CHAR(34),"\""")&amp;""",""German"":"""&amp;SUBSTITUTE(Final!I2125,CHAR(34),"\""")&amp;""",""Spanish"":"""&amp;SUBSTITUTE(Final!J2125,CHAR(34),"\""")&amp;""",""French"":"""&amp;SUBSTITUTE(Final!K2125,CHAR(34),"\""")&amp;""",""Tafseer_SG"":"""&amp;SUBSTITUTE(Final!L2125,CHAR(34),"\""")&amp;""",""a"":"&amp;Final!D2125&amp;",""s"":"&amp;Final!B2125&amp;"}"</f>
        <v>{"index":{"_id":2124}}\n{"Surah":"سورة بنی اسرائیل","ayah":"17:81","Arabic":"وَقُل رَّبِّ أَدْخِلْنِى مُدْخَلَ صِدْقٍ وَأَخْرِجْنِى مُخْرَجَ صِدْقٍ وَٱجْعَل لِّى مِن لَّدُنكَ سُلْطَٰنًا نَّصِيرًا","Urdu":"اور تُو کہہ اے میرے ربّ! مجھے اس طرح داخل کر کہ میرا داخل ہونا سچائی کے ساتھ ہو اور مجھے اس طرح نکال کہ میرا نکلنا سچائی کے ساتھ ہو اور اپنی جناب سے میرے لئے طاقتور مددگار عطا کر۔","English":"And say, ‘O my Lord, make my entry a good entry and &lt;em&gt;then &lt;/em&gt;make me come forth with a good forthcoming. And grant me from Thyself a helping power.’","German":"Und sprich: \"O mein Herr, lass meinen Eingang* einen guten Eingang sein und lass meinen Ausgang einen guten Ausgang sein. Und gewähre mir von Dir aus eine helfende Kraft.\"","Spanish":" Y di: “Oh mi Señor, haz que mi entrada sea una entrada buena y mi salida una salida buena. Y concédeme, de Ti &lt;em&gt;mismo&lt;/em&gt;, un poder inquebrantable”.","French":"Et dis : « Ô mon Seigneur, rends mon entrée une entrée&lt;em&gt;empreinte&lt;/em&gt; de vérité et rends ma sortie une sortie &lt;em&gt;empreinte&lt;/em&gt; de vérité. Et accorde-moi de Ta part un assistant uissant.","Tafseer_SG":"اور کہہ (کہ) اے میرے رب! مجھے نیک طور پر (دوبارہ مکہ میں) داخل کر اور ذکر نیک چھوڑنے والے طریق پر (مکہ سے) نکال اور اپنے پاس سے میرا کوئی مددگار (اور) گواہ مقرر کر۔ ","a":81,"s":17}</v>
      </c>
    </row>
    <row r="2125" spans="1:1" x14ac:dyDescent="0.2">
      <c r="A2125" s="9" t="str">
        <f>"{""index"":{""_id"":"&amp;Final!A2126&amp;"}}\n{""Surah"":"""&amp;Final!C2126&amp;""",""ayah"":"""&amp;Final!B2126&amp;":"&amp;Final!D2126&amp;""",""Arabic"":"""&amp;Final!F2126&amp;""",""Urdu"":"""&amp;Final!G2126&amp;""",""English"":"""&amp;SUBSTITUTE(Final!H2126,CHAR(34),"\""")&amp;""",""German"":"""&amp;SUBSTITUTE(Final!I2126,CHAR(34),"\""")&amp;""",""Spanish"":"""&amp;SUBSTITUTE(Final!J2126,CHAR(34),"\""")&amp;""",""French"":"""&amp;SUBSTITUTE(Final!K2126,CHAR(34),"\""")&amp;""",""Tafseer_SG"":"""&amp;SUBSTITUTE(Final!L2126,CHAR(34),"\""")&amp;""",""a"":"&amp;Final!D2126&amp;",""s"":"&amp;Final!B2126&amp;"}"</f>
        <v>{"index":{"_id":2125}}\n{"Surah":"سورة بنی اسرائیل","ayah":"17:82","Arabic":"وَقُلْ جَآءَ ٱلْحَقُّ وَزَهَقَ ٱلْبَٰطِلُ ۚ إِنَّ ٱلْبَٰطِلَ كَانَ زَهُوقًا","Urdu":"اور کہہ دے حق آگیا اور باطل بھاگ گیا۔ یقیناً باطل بھاگ جانے والا ہی ہے۔","English":"And say, ‘Truth has come and falsehood has vanished away. Falsehood does indeed vanish away&lt;I&gt; fast&lt;/I&gt;.’","German":"Und sprich: \"Gekommen ist die Wahrheit und dahingeschwunden ist das Falsche. Siehe, das Falsche schwindet schnell.\"","Spanish":" Di &lt;em&gt;también:&lt;/em&gt; “Ha llegado la Verdad y se ha desvanecido la falsedad. En verdad, la falsedad se desvanece &lt;em&gt;rápidamente”&lt;/em&gt;.","French":"Et proclame : « La Vérité est arrivée, et le mensonge a disparu. Le ensonge, en effet, est appelé à disparaître. »","Tafseer_SG":"اور سب لوگوں سے کہہ دے (کہ بس اب) حق آگیا ہے اور باطل بھاگ گیا ہے اور باطل تو ہے ہی بھاگ جانے والا۔ ","a":82,"s":17}</v>
      </c>
    </row>
    <row r="2126" spans="1:1" x14ac:dyDescent="0.2">
      <c r="A2126" s="9" t="str">
        <f>"{""index"":{""_id"":"&amp;Final!A2127&amp;"}}\n{""Surah"":"""&amp;Final!C2127&amp;""",""ayah"":"""&amp;Final!B2127&amp;":"&amp;Final!D2127&amp;""",""Arabic"":"""&amp;Final!F2127&amp;""",""Urdu"":"""&amp;Final!G2127&amp;""",""English"":"""&amp;SUBSTITUTE(Final!H2127,CHAR(34),"\""")&amp;""",""German"":"""&amp;SUBSTITUTE(Final!I2127,CHAR(34),"\""")&amp;""",""Spanish"":"""&amp;SUBSTITUTE(Final!J2127,CHAR(34),"\""")&amp;""",""French"":"""&amp;SUBSTITUTE(Final!K2127,CHAR(34),"\""")&amp;""",""Tafseer_SG"":"""&amp;SUBSTITUTE(Final!L2127,CHAR(34),"\""")&amp;""",""a"":"&amp;Final!D2127&amp;",""s"":"&amp;Final!B2127&amp;"}"</f>
        <v>{"index":{"_id":2126}}\n{"Surah":"سورة بنی اسرائیل","ayah":"17:83","Arabic":"وَنُنَزِّلُ مِنَ ٱلْقُرْءَانِ مَا هُوَ شِفَآءٌ وَرَحْمَةٌ لِّلْمُؤْمِنِينَ ۙ وَلَا يَزِيدُ ٱلظَّٰلِمِينَ إِلَّا خَسَارًا","Urdu":"اور ہم قرآن میں سے وہ نازل کرتے ہیں جو شفاءہے اور مومنوں کے لئے رحمت ہے اور وہ ظالموں کو گھاٹے کے سوا کسی اور چیز میں نہیں بڑھاتا۔","English":"And We are &lt;em&gt;gradually &lt;/em&gt;revealing of the Qur’an that which is a healing and a mercy to the believers; but it only adds to the loss of the wrongdoers.","German":"Wir senden vom Qur-ân (allmählich) das hinab, was Heilung ist und Barmherzigkeit für die Gläubigen; den Ungerechten aber mehrt es nur den Schaden.","Spanish":" Y estamos revelando &lt;em&gt;gradualmente&lt;/em&gt; el Corán, que es curación y misericordia para los creyentes; aunque no hace más que aumentar la pérdida de los inicuos.","French":"Et Nous révélons &lt;em&gt;graduellement&lt;/em&gt; du Coran ce qui est une uérison et une miséricorde pour les croyants ; mais il ne fait u’augmenter la perte des injustes.","Tafseer_SG":"اور ہم قرآن میں آہستہ آہستہ وہ (تعلیم) اتار رہے ہیں جو مومنوں کے لئے (تو) شفا اور رحمت (کا موجب) ہے اور ظالموں کو صرف خسارہ میں بڑھاتی ہے۔ ","a":83,"s":17}</v>
      </c>
    </row>
    <row r="2127" spans="1:1" x14ac:dyDescent="0.2">
      <c r="A2127" s="9" t="str">
        <f>"{""index"":{""_id"":"&amp;Final!A2128&amp;"}}\n{""Surah"":"""&amp;Final!C2128&amp;""",""ayah"":"""&amp;Final!B2128&amp;":"&amp;Final!D2128&amp;""",""Arabic"":"""&amp;Final!F2128&amp;""",""Urdu"":"""&amp;Final!G2128&amp;""",""English"":"""&amp;SUBSTITUTE(Final!H2128,CHAR(34),"\""")&amp;""",""German"":"""&amp;SUBSTITUTE(Final!I2128,CHAR(34),"\""")&amp;""",""Spanish"":"""&amp;SUBSTITUTE(Final!J2128,CHAR(34),"\""")&amp;""",""French"":"""&amp;SUBSTITUTE(Final!K2128,CHAR(34),"\""")&amp;""",""Tafseer_SG"":"""&amp;SUBSTITUTE(Final!L2128,CHAR(34),"\""")&amp;""",""a"":"&amp;Final!D2128&amp;",""s"":"&amp;Final!B2128&amp;"}"</f>
        <v>{"index":{"_id":2127}}\n{"Surah":"سورة بنی اسرائیل","ayah":"17:84","Arabic":"وَإِذَآ أَنْعَمْنَا عَلَى ٱلْإِنسَٰنِ أَعْرَضَ وَنَـَٔا بِجَانِبِهِۦ ۖ وَإِذَا مَسَّهُ ٱلشَّرُّ كَانَ يَـُٔوسًا","Urdu":"اور جب ہم انسان پر انعام کرتے ہیں تو وہ اعراض کرتا ہے اور اپنا پہلو کتراتے ہوئے پرے ہٹ جاتا ہے اور جب اسے کوئی شر پہنچے تو سخت مایوس ہوجاتاہے۔","English":"And when We bestow favour on man, he turns away and goes aside; and when evil touches him, he gives&lt;I&gt; himself &lt;/I&gt;up to despair.","German":"Und wenn Wir dem Menschen Gnade erweisen, wendet er sich ab und geht beiseite; wenn ihn aber ein Übel trifft, gibt er sich der Verzweiflung hin.","Spanish":" Cuando concedemos favores al hombre, se aparta y nos da de lado; mas cuando lo azota la adversidad, se entrega a la desesperación.","French":"Et quand Nous accordons des faveurs à l’homme, il se détourne et epliant sur lui-même, il s’éloigne ; et quand le mal le touche, il se aisse aller au désespoir.","Tafseer_SG":"اور جب ہم انسان پر انعام کریں تو وہ روگردان ہو جاتا ہے اور اپنے پہلو کو (اس سے) دور کر لیتا ہے اور جب اسے تکلیف پہنچے تو وہ بہت ہی مایوس ہو جاتا ہے۔ ","a":84,"s":17}</v>
      </c>
    </row>
    <row r="2128" spans="1:1" x14ac:dyDescent="0.2">
      <c r="A2128" s="9" t="str">
        <f>"{""index"":{""_id"":"&amp;Final!A2129&amp;"}}\n{""Surah"":"""&amp;Final!C2129&amp;""",""ayah"":"""&amp;Final!B2129&amp;":"&amp;Final!D2129&amp;""",""Arabic"":"""&amp;Final!F2129&amp;""",""Urdu"":"""&amp;Final!G2129&amp;""",""English"":"""&amp;SUBSTITUTE(Final!H2129,CHAR(34),"\""")&amp;""",""German"":"""&amp;SUBSTITUTE(Final!I2129,CHAR(34),"\""")&amp;""",""Spanish"":"""&amp;SUBSTITUTE(Final!J2129,CHAR(34),"\""")&amp;""",""French"":"""&amp;SUBSTITUTE(Final!K2129,CHAR(34),"\""")&amp;""",""Tafseer_SG"":"""&amp;SUBSTITUTE(Final!L2129,CHAR(34),"\""")&amp;""",""a"":"&amp;Final!D2129&amp;",""s"":"&amp;Final!B2129&amp;"}"</f>
        <v>{"index":{"_id":2128}}\n{"Surah":"سورة بنی اسرائیل","ayah":"17:85","Arabic":"قُلْ كُلٌّ يَعْمَلُ عَلَىٰ شَاكِلَتِهِۦ فَرَبُّكُمْ أَعْلَمُ بِمَنْ هُوَ أَهْدَىٰ سَبِيلًا","Urdu":"تُو کہہ دے کہ ہر ایک اپنی جِبِلّت کے مطابق عمل کرتا ہے۔ پس تمہارا ربّ اسے سب سے زیادہ جاننے والا ہے جو رستے کے اعتبار سے سب سے زیادہ صحیح ہے۔","English":"Say, ‘Everyone acts according to his own way, and your Lord knows full well who is best guided.’","German":"Sprich: \"Ein jeder handelt nach seiner Weise, und euer Herr weiß am besten, wessen Weg der beste ist.\"","Spanish":" Diles: “Cada cual actúa según su propia forma, y tu Señor sabe muy bien quién está rectamente guiado”.","French":"Dis : « Chacun agit selon sa façon, et votre Seigneur connait mieux que uiconque qui est le mieux guidé en ce qui concerne la voie. »","Tafseer_SG":"تو (انہیں) کہہ (کہ ہم میں سے) ہر ایک (فریق) اپنے (اپنے) طریق پر عمل کر رہا ہے پس (اپنے رب پر ہی فیصلہ چھوڑ دو کیونکہ) تمہارا رب اسے جو زیادہ صحیح راستہ پر ہے بہتر جانتا ہے (اس لئے اس کا فیصلہ سچے کی سچائی کو ضرور روشن کر دے گا) ","a":85,"s":17}</v>
      </c>
    </row>
    <row r="2129" spans="1:1" x14ac:dyDescent="0.2">
      <c r="A2129" s="9" t="str">
        <f>"{""index"":{""_id"":"&amp;Final!A2130&amp;"}}\n{""Surah"":"""&amp;Final!C2130&amp;""",""ayah"":"""&amp;Final!B2130&amp;":"&amp;Final!D2130&amp;""",""Arabic"":"""&amp;Final!F2130&amp;""",""Urdu"":"""&amp;Final!G2130&amp;""",""English"":"""&amp;SUBSTITUTE(Final!H2130,CHAR(34),"\""")&amp;""",""German"":"""&amp;SUBSTITUTE(Final!I2130,CHAR(34),"\""")&amp;""",""Spanish"":"""&amp;SUBSTITUTE(Final!J2130,CHAR(34),"\""")&amp;""",""French"":"""&amp;SUBSTITUTE(Final!K2130,CHAR(34),"\""")&amp;""",""Tafseer_SG"":"""&amp;SUBSTITUTE(Final!L2130,CHAR(34),"\""")&amp;""",""a"":"&amp;Final!D2130&amp;",""s"":"&amp;Final!B2130&amp;"}"</f>
        <v>{"index":{"_id":2129}}\n{"Surah":"سورة بنی اسرائیل","ayah":"17:86","Arabic":"وَيَسْـَٔلُونَكَ عَنِ ٱلرُّوحِ ۖ قُلِ ٱلرُّوحُ مِنْ أَمْرِ رَبِّى وَمَآ أُوتِيتُم مِّنَ ٱلْعِلْمِ إِلَّا قَلِيلًا","Urdu":"اور وہ تجھ سے روح کے متعلق سوال کرتے ہیں۔ تُو کہہ دے کہ روح میرے ربّ کے حکم سے ہے اور تمہیں معمولی علم کے سوا کچھ نہیں دیا گیا۔","English":"And they ask thee concerning the soul. Say, ‘The soul is by the command of my Lord; and of the knowledge &lt;em&gt;thereof &lt;/em&gt;you have been given but a little.’","German":"Und sie fragen dich über die Seele. Sprich: \"Die Seele entsteht auf den Befehl meines Herrn; und euch ist von Wissen nur wenig gegeben.\"","Spanish":" Te preguntan acerca del alma. Diles: “El alma es por mandato de mi Señor; y de &lt;em&gt;su&lt;/em&gt; conocimiento se os ha dado una pequeña parte”.","French":"Et ils t’interrogent sur l’âme. Dis : « L’âme a été &lt;em&gt;créée&lt;/em&gt; par e commandement de mon Seigneur et il ne vous a été accordé que peu de avoir &lt;em&gt;là-dessus&lt;/em&gt;. »","Tafseer_SG":"اور وہ تجھ سے روح کے متعلق سوال کرتے ہیں تو (انہیں) کہہ (کہ) روح میرے رب کے حکم سے (پیدا ہوئی) ہے اور تمہیں (اس کے متعلق) علم سے کم ہی (حصہ) دیا گیا ہے۔ ","a":86,"s":17}</v>
      </c>
    </row>
    <row r="2130" spans="1:1" x14ac:dyDescent="0.2">
      <c r="A2130" s="9" t="str">
        <f>"{""index"":{""_id"":"&amp;Final!A2131&amp;"}}\n{""Surah"":"""&amp;Final!C2131&amp;""",""ayah"":"""&amp;Final!B2131&amp;":"&amp;Final!D2131&amp;""",""Arabic"":"""&amp;Final!F2131&amp;""",""Urdu"":"""&amp;Final!G2131&amp;""",""English"":"""&amp;SUBSTITUTE(Final!H2131,CHAR(34),"\""")&amp;""",""German"":"""&amp;SUBSTITUTE(Final!I2131,CHAR(34),"\""")&amp;""",""Spanish"":"""&amp;SUBSTITUTE(Final!J2131,CHAR(34),"\""")&amp;""",""French"":"""&amp;SUBSTITUTE(Final!K2131,CHAR(34),"\""")&amp;""",""Tafseer_SG"":"""&amp;SUBSTITUTE(Final!L2131,CHAR(34),"\""")&amp;""",""a"":"&amp;Final!D2131&amp;",""s"":"&amp;Final!B2131&amp;"}"</f>
        <v>{"index":{"_id":2130}}\n{"Surah":"سورة بنی اسرائیل","ayah":"17:87","Arabic":"وَلَئِن شِئْنَا لَنَذْهَبَنَّ بِٱلَّذِىٓ أَوْحَيْنَآ إِلَيْكَ ثُمَّ لَا تَجِدُ لَكَ بِهِۦ عَلَيْنَا وَكِيلًا","Urdu":"اور اگر ہم چاہتے تو یقیناً اُسے واپس لے جاتے جو ہم نے تیری طرف وحی کیا ہے پھر تُو اپنے لئے ہمارے خلاف اس پر کوئی کارساز نہ پاتا۔","English":"And if We pleased, We could certainly take away that which We have revealed to thee &lt;em&gt;and &lt;/em&gt;then thou wouldst find in &lt;em&gt;the matter &lt;/em&gt;no guardian for thee against Us,","German":"Und wenn Wir es wollten, Wir könnten gewisslich wieder fortnehmen, was Wir dir offenbart; du fändest dann für dich in dieser Sache keinen Beschützer wider Uns,","Spanish":" Si lo hubiésemos querido, ciertamente hubiéramos podido retirarte o que te hemos revelado &lt;em&gt;y &lt;/em&gt;no encontrarías &lt;em&gt;al respecto&lt;/em&gt; guardián alguno que te protegiera contra Nosotros,","French":"Et si Nous le voulions, Nous pourrions certainement enlever ce que Nous ’avons révélé et alors tu n’y trouverais pour toi aucun protecteur contre ous,","Tafseer_SG":"اوراگر ہم چاہیں تو یقیناً جو (کلام الٰہی) ہم نے تجھ پروحی (کے ذریعہ سے نازل) کیا ہے اسے (دنیا سے) اٹھالیں۔ پھرتواس امرمیں اپنے لئے ہمارے خلاف کوئی کارساز نہیں پاسکے گا۔ ","a":87,"s":17}</v>
      </c>
    </row>
    <row r="2131" spans="1:1" x14ac:dyDescent="0.2">
      <c r="A2131" s="9" t="str">
        <f>"{""index"":{""_id"":"&amp;Final!A2132&amp;"}}\n{""Surah"":"""&amp;Final!C2132&amp;""",""ayah"":"""&amp;Final!B2132&amp;":"&amp;Final!D2132&amp;""",""Arabic"":"""&amp;Final!F2132&amp;""",""Urdu"":"""&amp;Final!G2132&amp;""",""English"":"""&amp;SUBSTITUTE(Final!H2132,CHAR(34),"\""")&amp;""",""German"":"""&amp;SUBSTITUTE(Final!I2132,CHAR(34),"\""")&amp;""",""Spanish"":"""&amp;SUBSTITUTE(Final!J2132,CHAR(34),"\""")&amp;""",""French"":"""&amp;SUBSTITUTE(Final!K2132,CHAR(34),"\""")&amp;""",""Tafseer_SG"":"""&amp;SUBSTITUTE(Final!L2132,CHAR(34),"\""")&amp;""",""a"":"&amp;Final!D2132&amp;",""s"":"&amp;Final!B2132&amp;"}"</f>
        <v>{"index":{"_id":2131}}\n{"Surah":"سورة بنی اسرائیل","ayah":"17:88","Arabic":"إِلَّا رَحْمَةً مِّن رَّبِّكَ ۚ إِنَّ فَضْلَهُۥ كَانَ عَلَيْكَ كَبِيرًا","Urdu":"مگر محض اپنے ربّ کی رحمت کے ساتھ (تُو بچایا گیا)۔ یقیناً تجھ پر اُس کا فضل بہت بڑا ہے۔","English":"Except mercy from thy Lord. Surely, His grace towards thee is great.","German":"außer der Barmherzigkeit deines Herrn. Wahrlich, Seine Gnade gegen dich ist groß.","Spanish":" Salvo la misericordia de tu Señor. En verdad, Su gracia para contigo es grande.","French":"Excepté &lt;em&gt;à travers&lt;/em&gt; la miséricorde de ton Seigneur. Assurément, a grâce envers toi est grande.","Tafseer_SG":"سوائے اس کے کہ تیرے رب کی (خاص) رحمت ہو (جو اسے واپس لے آئے مگر یہ قرآن مٹ نہیں سکتا کیونکہ) تجھ پر تیرے رب کا یقیناً (بہت) بڑا فضل ہے۔ ","a":88,"s":17}</v>
      </c>
    </row>
    <row r="2132" spans="1:1" x14ac:dyDescent="0.2">
      <c r="A2132" s="9" t="str">
        <f>"{""index"":{""_id"":"&amp;Final!A2133&amp;"}}\n{""Surah"":"""&amp;Final!C2133&amp;""",""ayah"":"""&amp;Final!B2133&amp;":"&amp;Final!D2133&amp;""",""Arabic"":"""&amp;Final!F2133&amp;""",""Urdu"":"""&amp;Final!G2133&amp;""",""English"":"""&amp;SUBSTITUTE(Final!H2133,CHAR(34),"\""")&amp;""",""German"":"""&amp;SUBSTITUTE(Final!I2133,CHAR(34),"\""")&amp;""",""Spanish"":"""&amp;SUBSTITUTE(Final!J2133,CHAR(34),"\""")&amp;""",""French"":"""&amp;SUBSTITUTE(Final!K2133,CHAR(34),"\""")&amp;""",""Tafseer_SG"":"""&amp;SUBSTITUTE(Final!L2133,CHAR(34),"\""")&amp;""",""a"":"&amp;Final!D2133&amp;",""s"":"&amp;Final!B2133&amp;"}"</f>
        <v>{"index":{"_id":2132}}\n{"Surah":"سورة بنی اسرائیل","ayah":"17:89","Arabic":"قُل لَّئِنِ ٱجْتَمَعَتِ ٱلْإِنسُ وَٱلْجِنُّ عَلَىٰٓ أَن يَأْتُوا۟ بِمِثْلِ هَٰذَا ٱلْقُرْءَانِ لَا يَأْتُونَ بِمِثْلِهِۦ وَلَوْ كَانَ بَعْضُهُمْ لِبَعْضٍ ظَهِيرًا","Urdu":"تُو کہہ دے کہ اگر جِنّ و انس سب اکٹھے ہو جائیں کہ اس قرآن کی مثل لے آئیں تو وہ اس کی مثل نہیں لاسکیں گے خواہ ان میں سے بعض بعض کے مددگار ہوں۔","English":"Say, ‘If mankind and the Jinn gathered together to produce the like of this Qur’an, they could not produce the like thereof, even though they should help one another.’","German":"Sprich: \"Ob sich auch die Menschen und die Jinn vereinigten, um ein diesem Qur-ân Gleiches hervorzubringen, sie brächten doch kein ihm Gleiches hervor, selbst wenn sie einander beistünden.\"","Spanish":" Diles: “Si la humanidad y los Yinn se reunieran para producir algo semejante a este Corán, jamás harían nada parecido, aunque se ayudaran mutuamente”.","French":"Dis : « Si les hommes et les djinns concouraient à produire le pareil e ce Coran, ils ne pourraient pas en produire le pareil, même s’ils ’aidaient les uns les autres. »","Tafseer_SG":"تو (انہیں) کہہ (کہ) اگر تمام انسان (بھی) اور جن (بھی) اس قرآن کی نظیر لانے کے لئے جمع ہو جائیں تو (پھر بھی) وہ اس کی نظیر نہیں لا سکیں گے خواہ وہ ایک دوسرے کے مددگار (ہی کیوں نہ) بن جائیں۔ ","a":89,"s":17}</v>
      </c>
    </row>
    <row r="2133" spans="1:1" x14ac:dyDescent="0.2">
      <c r="A2133" s="9" t="str">
        <f>"{""index"":{""_id"":"&amp;Final!A2134&amp;"}}\n{""Surah"":"""&amp;Final!C2134&amp;""",""ayah"":"""&amp;Final!B2134&amp;":"&amp;Final!D2134&amp;""",""Arabic"":"""&amp;Final!F2134&amp;""",""Urdu"":"""&amp;Final!G2134&amp;""",""English"":"""&amp;SUBSTITUTE(Final!H2134,CHAR(34),"\""")&amp;""",""German"":"""&amp;SUBSTITUTE(Final!I2134,CHAR(34),"\""")&amp;""",""Spanish"":"""&amp;SUBSTITUTE(Final!J2134,CHAR(34),"\""")&amp;""",""French"":"""&amp;SUBSTITUTE(Final!K2134,CHAR(34),"\""")&amp;""",""Tafseer_SG"":"""&amp;SUBSTITUTE(Final!L2134,CHAR(34),"\""")&amp;""",""a"":"&amp;Final!D2134&amp;",""s"":"&amp;Final!B2134&amp;"}"</f>
        <v>{"index":{"_id":2133}}\n{"Surah":"سورة بنی اسرائیل","ayah":"17:90","Arabic":"وَلَقَدْ صَرَّفْنَا لِلنَّاسِ فِى هَٰذَا ٱلْقُرْءَانِ مِن كُلِّ مَثَلٍ فَأَبَىٰٓ أَكْثَرُ ٱلنَّاسِ إِلَّا كُفُورًا","Urdu":"اور ہم نے یقیناً اس قرآن میں لوگوں کی خاطر ہر قسم کی مثالیں خوب پھیر پھیر کر بیان کی ہیں۔  پس اکثر انسانوں نے انکار کردیا محض ناشکری کرتے ہوئے۔","English":"And surely, We have set forth for mankind in various ways all kinds of similitudes in this Qur’an, but most men would reject everything but disbelief.","German":"Wir haben fürwahr den Menschen in diesem Qur-ân Gleichnisse aller Art auf mannigfache Weise vorgelegt, allein die meisten Menschen weisen alles zurück, nur nicht den Unglauben.","Spanish":" En verdad, hemos presentado a la humanidad, de diversas maneras, toda clase de ejemplos en este Corán, pero la mayoría de los hombres rechazan todo excepto la incredulidad.","French":"Et assurément dans ce Coran Nous avons exposé pour les hommes de iverses manières toutes sortes de similitudes, mais la plupart des hommes efuseront tout, sauf la mécréance.","Tafseer_SG":"اور ہم نے اس قرآن میں یقیناً ہر ایک (ضروری) بات کو مختلف پیرایوں سے بیان کیا ہے۔ پھر (بھی) اکثر لوگوں نے (اس کے متعلق) کفر (کی راہ اختیار کرنے) کے سوا ہر بات سے انکار کر دیا ہے۔ ","a":90,"s":17}</v>
      </c>
    </row>
    <row r="2134" spans="1:1" x14ac:dyDescent="0.2">
      <c r="A2134" s="9" t="str">
        <f>"{""index"":{""_id"":"&amp;Final!A2135&amp;"}}\n{""Surah"":"""&amp;Final!C2135&amp;""",""ayah"":"""&amp;Final!B2135&amp;":"&amp;Final!D2135&amp;""",""Arabic"":"""&amp;Final!F2135&amp;""",""Urdu"":"""&amp;Final!G2135&amp;""",""English"":"""&amp;SUBSTITUTE(Final!H2135,CHAR(34),"\""")&amp;""",""German"":"""&amp;SUBSTITUTE(Final!I2135,CHAR(34),"\""")&amp;""",""Spanish"":"""&amp;SUBSTITUTE(Final!J2135,CHAR(34),"\""")&amp;""",""French"":"""&amp;SUBSTITUTE(Final!K2135,CHAR(34),"\""")&amp;""",""Tafseer_SG"":"""&amp;SUBSTITUTE(Final!L2135,CHAR(34),"\""")&amp;""",""a"":"&amp;Final!D2135&amp;",""s"":"&amp;Final!B2135&amp;"}"</f>
        <v>{"index":{"_id":2134}}\n{"Surah":"سورة بنی اسرائیل","ayah":"17:91","Arabic":"وَقَالُوا۟ لَن نُّؤْمِنَ لَكَ حَتَّىٰ تَفْجُرَ لَنَا مِنَ ٱلْأَرْضِ يَنۢبُوعًا","Urdu":"اور وہ کہتے ہیں کہ ہم ہرگز تجھ پر ایمان نہیں لائیں گے یہاں تک کہ تُو ہمارے لئے زمین سے کوئی چشمہ پھاڑ لائے۔","English":"And they say, ‘We will never believe thee until thou cause a spring to gush forth for us from the earth;","German":"Und sie sprechen: \"Wir werden dir nimmermehr glauben, bis du uns einen Quell aus der Erde hervorbrechen lässt;","Spanish":" Dicen: “Nunca creeremos en ti hasta que no nos hagas brotar un manantial de la tierra”;","French":"Et ils disent : « Nous ne croirons jamais en toi avant que tu n’aies ait jaillir de la terre pour nous une source.","Tafseer_SG":"اور انہوں نے (یہ بھی) کہا ہے (کہ) ہم ہرگز تیری (کوئی) بات نہیں مانیں گے جب تک (ایسا نہ ہو کہ) تو ہمارے لئے زمین سے کوئی چشمہ جاری کرے۔ ","a":91,"s":17}</v>
      </c>
    </row>
    <row r="2135" spans="1:1" x14ac:dyDescent="0.2">
      <c r="A2135" s="9" t="str">
        <f>"{""index"":{""_id"":"&amp;Final!A2136&amp;"}}\n{""Surah"":"""&amp;Final!C2136&amp;""",""ayah"":"""&amp;Final!B2136&amp;":"&amp;Final!D2136&amp;""",""Arabic"":"""&amp;Final!F2136&amp;""",""Urdu"":"""&amp;Final!G2136&amp;""",""English"":"""&amp;SUBSTITUTE(Final!H2136,CHAR(34),"\""")&amp;""",""German"":"""&amp;SUBSTITUTE(Final!I2136,CHAR(34),"\""")&amp;""",""Spanish"":"""&amp;SUBSTITUTE(Final!J2136,CHAR(34),"\""")&amp;""",""French"":"""&amp;SUBSTITUTE(Final!K2136,CHAR(34),"\""")&amp;""",""Tafseer_SG"":"""&amp;SUBSTITUTE(Final!L2136,CHAR(34),"\""")&amp;""",""a"":"&amp;Final!D2136&amp;",""s"":"&amp;Final!B2136&amp;"}"</f>
        <v>{"index":{"_id":2135}}\n{"Surah":"سورة بنی اسرائیل","ayah":"17:92","Arabic":"أَوْ تَكُونَ لَكَ جَنَّةٌ مِّن نَّخِيلٍ وَعِنَبٍ فَتُفَجِّرَ ٱلْأَنْهَٰرَ خِلَٰلَهَا تَفْجِيرًا","Urdu":"یا تیرے لئے کھجوروں اور انگوروں کا کوئی باغ ہو پھر تُو اس کے بیچوں بیچ خوب نہریں کھود ڈالے۔","English":"‘Or thou have a garden of datepalms and vines, and cause streams to gush forth in the midst thereof in abundance;","German":"oder [bis] du einen Garten von Dattelpalmen und Trauben hast und lässest mitten darin Ströme hervorsprudeln im Überfluss;","Spanish":" “O a menos que poseas un jardín de palmeras y vid y hagas que broten corrientes abundantes de agua en mitad del mismo”;","French":"Ou que tu n’aies un jardin de dattiers et de vignes, et qu’entre lequel u ne fasses jaillir à flots des ruisseaux.","Tafseer_SG":"یا تیرا کھجوروں اور انگوروں کا کوئی باغ ہو اور تو اس کے اندر خوب (کثرت سے) نہریں جاری کرے۔ ","a":92,"s":17}</v>
      </c>
    </row>
    <row r="2136" spans="1:1" x14ac:dyDescent="0.2">
      <c r="A2136" s="9" t="str">
        <f>"{""index"":{""_id"":"&amp;Final!A2137&amp;"}}\n{""Surah"":"""&amp;Final!C2137&amp;""",""ayah"":"""&amp;Final!B2137&amp;":"&amp;Final!D2137&amp;""",""Arabic"":"""&amp;Final!F2137&amp;""",""Urdu"":"""&amp;Final!G2137&amp;""",""English"":"""&amp;SUBSTITUTE(Final!H2137,CHAR(34),"\""")&amp;""",""German"":"""&amp;SUBSTITUTE(Final!I2137,CHAR(34),"\""")&amp;""",""Spanish"":"""&amp;SUBSTITUTE(Final!J2137,CHAR(34),"\""")&amp;""",""French"":"""&amp;SUBSTITUTE(Final!K2137,CHAR(34),"\""")&amp;""",""Tafseer_SG"":"""&amp;SUBSTITUTE(Final!L2137,CHAR(34),"\""")&amp;""",""a"":"&amp;Final!D2137&amp;",""s"":"&amp;Final!B2137&amp;"}"</f>
        <v>{"index":{"_id":2136}}\n{"Surah":"سورة بنی اسرائیل","ayah":"17:93","Arabic":"أَوْ تُسْقِطَ ٱلسَّمَآءَ كَمَا زَعَمْتَ عَلَيْنَا كِسَفًا أَوْ تَأْتِىَ بِٱللَّهِ وَٱلْمَلَٰٓئِكَةِ قَبِيلًا","Urdu":"یا جیسا کہ تُو گمان کرتا ہے ہم پر آسمان کو ٹکڑوں کی صورت گِرا دے یا اللہ اور فرشتوں کو سامنے لے آئے۔","English":"‘Or thou cause the heaven to fall upon us in pieces, as thou hast claimed, or thou bring Allah and the angels before us face to face;","German":"oder [bis] du den Himmel über uns in Stücke einstürzen lässt, wie du es behauptest, oder Allah und die Engel vor unser Angesicht bringst;","Spanish":" “O a menos que hagas que el cielo caiga sobre nosotros en pedazos, como has afirmado, o que traigas a Al-lah y a los ángeles cara a cara ante nosotros”;","French":"Ou, comme tu l’as prétendu, que tu ne fasses tomber en morceaux les ieux sur nous, ou que tu n’amènes devant nous Allāh et les anges ;","Tafseer_SG":"یا جیسا کہ تیرا دعویٰ ہے تو ہم پر آسمان کے ٹکڑے گرائے۔ یا اللہ اور فرشتوں کو (ہمارے) آمنے سامنے لاکھڑا کرے۔ ","a":93,"s":17}</v>
      </c>
    </row>
    <row r="2137" spans="1:1" x14ac:dyDescent="0.2">
      <c r="A2137" s="9" t="str">
        <f>"{""index"":{""_id"":"&amp;Final!A2138&amp;"}}\n{""Surah"":"""&amp;Final!C2138&amp;""",""ayah"":"""&amp;Final!B2138&amp;":"&amp;Final!D2138&amp;""",""Arabic"":"""&amp;Final!F2138&amp;""",""Urdu"":"""&amp;Final!G2138&amp;""",""English"":"""&amp;SUBSTITUTE(Final!H2138,CHAR(34),"\""")&amp;""",""German"":"""&amp;SUBSTITUTE(Final!I2138,CHAR(34),"\""")&amp;""",""Spanish"":"""&amp;SUBSTITUTE(Final!J2138,CHAR(34),"\""")&amp;""",""French"":"""&amp;SUBSTITUTE(Final!K2138,CHAR(34),"\""")&amp;""",""Tafseer_SG"":"""&amp;SUBSTITUTE(Final!L2138,CHAR(34),"\""")&amp;""",""a"":"&amp;Final!D2138&amp;",""s"":"&amp;Final!B2138&amp;"}"</f>
        <v>{"index":{"_id":2137}}\n{"Surah":"سورة بنی اسرائیل","ayah":"17:94","Arabic":"أَوْ يَكُونَ لَكَ بَيْتٌ مِّن زُخْرُفٍ أَوْ تَرْقَىٰ فِى ٱلسَّمَآءِ وَلَن نُّؤْمِنَ لِرُقِيِّكَ حَتَّىٰ تُنَزِّلَ عَلَيْنَا كِتَٰبًا نَّقْرَؤُهُۥ ۗ قُلْ سُبْحَانَ رَبِّى هَلْ كُنتُ إِلَّا بَشَرًا رَّسُولًا","Urdu":"یا تیرے لئے سونے کا کوئی گھر ہو یا تُو آسمان میں چڑھ جائے۔ مگر ہم تیرے چڑھنے پر بھی ہرگز ایمان نہیں لائیں گے یہاں تک کہ تُو ہم پر ایسی کتاب اتارے جسے ہم پڑھ سکیں۔ تُو کہہ دے کہ میرا ربّ (ان باتوں سے) پاک ہے (اور) میں تو ایک بشر رسول کے سوا کچھ نہیں۔","English":"‘Or thou have a house of gold or thou ascend up into heaven; and we will not believe in thy ascension until thou send down to us a book that we can read.’ Say, ‘Holy is my Lord! I am not but a man &lt;em&gt;sent as a&lt;/em&gt; Messenger.’","German":"oder [bis] du ein Haus von Gold besitzest oder aufsteigst zum Himmel; und wir werden nicht an deinen Aufstieg glauben, bis du uns ein Buch hinabsendest, das wir lesen können.\" Sprich: \"Preis meinem Herrn! Bin ich denn mehr als ein Mensch, ein Gesandter?\"","Spanish":" “O poseas una casa de oro o subas a los cielos; y no creeremos en tu ascensión hasta que no nos envíes un libro que podamos leer”. Diles: “¡Santo es mi Señor! No soy sino un hombre &lt;em&gt;enviado como&lt;/em&gt; Mensajero”.","French":"Ou que tu n’aies une maison en or, ou que tu ne montes au ciel ; et ous ne croirons pas à ton ascension avant que tu ne nous aies fait escendre un livre que nous puissions lire. » Dis : « Saint est mon eigneur ! Je ne suis qu’un homme &lt;em&gt;envoyé en tant que &lt;/em&gt;Messager. »","Tafseer_SG":"یا تیرا سونے کا کوئی گھر ہو‘ یا تو آسمان پر چڑھ جائے اور ہم تیرے (آسمان پر) چڑھ جانے پر بھی ایمان نہیں لائیں گے جب تک کہ تو (اوپر جاکر) ہم پر کوئی کتاب (نہ) اتارے جسے ہم (خود) پڑھیں تو (انہیں) کہہ (کہ) میرا رب (ایسی باتوں سے) پاک ہے۔ میں (تو) صرف بشر رسول ہوں۔ ","a":94,"s":17}</v>
      </c>
    </row>
    <row r="2138" spans="1:1" x14ac:dyDescent="0.2">
      <c r="A2138" s="9" t="str">
        <f>"{""index"":{""_id"":"&amp;Final!A2139&amp;"}}\n{""Surah"":"""&amp;Final!C2139&amp;""",""ayah"":"""&amp;Final!B2139&amp;":"&amp;Final!D2139&amp;""",""Arabic"":"""&amp;Final!F2139&amp;""",""Urdu"":"""&amp;Final!G2139&amp;""",""English"":"""&amp;SUBSTITUTE(Final!H2139,CHAR(34),"\""")&amp;""",""German"":"""&amp;SUBSTITUTE(Final!I2139,CHAR(34),"\""")&amp;""",""Spanish"":"""&amp;SUBSTITUTE(Final!J2139,CHAR(34),"\""")&amp;""",""French"":"""&amp;SUBSTITUTE(Final!K2139,CHAR(34),"\""")&amp;""",""Tafseer_SG"":"""&amp;SUBSTITUTE(Final!L2139,CHAR(34),"\""")&amp;""",""a"":"&amp;Final!D2139&amp;",""s"":"&amp;Final!B2139&amp;"}"</f>
        <v>{"index":{"_id":2138}}\n{"Surah":"سورة بنی اسرائیل","ayah":"17:95","Arabic":"وَمَا مَنَعَ ٱلنَّاسَ أَن يُؤْمِنُوٓا۟ إِذْ جَآءَهُمُ ٱلْهُدَىٰٓ إِلَّآ أَن قَالُوٓا۟ أَبَعَثَ ٱللَّهُ بَشَرًا رَّسُولًا","Urdu":"اور لوگوں کو جب ان کے پاس ہدایت آئی اس کے سوا کسی چیز نے ایمان لانے سے نہیں روکا کہ انہوں نے کہا کیا اللہ نے ایک بشر کو رسول بناکر بھیجا ہے؟","English":"And nothing has prevented men from believing when the guidance came to them save that they said, ‘Has Allah sent a man &lt;em&gt;as a&lt;/em&gt; Messenger?’","German":"Und nichts hat die Menschen abgehalten, zu glauben, da die Führung zu ihnen kam, als dass sie sprachen: \"Hat Allah einen Menschen als Gesandten geschickt?\"","Spanish":" Y nada ha impedido a los hombres creer cuando les ha llegado la uía, excepto que dijeron: “¿Ha enviado Al-lah a un hombre &lt;em&gt;como&lt;/em&gt; Mensajero?”.","French":"Et rien n’a empêché les hommes de croire, quand la direction leur est enue, sauf qu’ils ont dit : « Allāh a-t-Il envoyé un homme &lt;em&gt;comme nous&lt;/em&gt; en tant que Messager ? »","Tafseer_SG":"اور ان لوگوں کو اس ہدایت پر جو ان کے پاس آئی ہے ایمان لانے سے صرف اس بات نے روکا ہے کہ انہوں نے (اپنے دلوں میں) کہا (کہ) کیا اللہ نے ایک بشر کو رسول بنا کر بھیج  دیا ہے۔ ","a":95,"s":17}</v>
      </c>
    </row>
    <row r="2139" spans="1:1" x14ac:dyDescent="0.2">
      <c r="A2139" s="9" t="str">
        <f>"{""index"":{""_id"":"&amp;Final!A2140&amp;"}}\n{""Surah"":"""&amp;Final!C2140&amp;""",""ayah"":"""&amp;Final!B2140&amp;":"&amp;Final!D2140&amp;""",""Arabic"":"""&amp;Final!F2140&amp;""",""Urdu"":"""&amp;Final!G2140&amp;""",""English"":"""&amp;SUBSTITUTE(Final!H2140,CHAR(34),"\""")&amp;""",""German"":"""&amp;SUBSTITUTE(Final!I2140,CHAR(34),"\""")&amp;""",""Spanish"":"""&amp;SUBSTITUTE(Final!J2140,CHAR(34),"\""")&amp;""",""French"":"""&amp;SUBSTITUTE(Final!K2140,CHAR(34),"\""")&amp;""",""Tafseer_SG"":"""&amp;SUBSTITUTE(Final!L2140,CHAR(34),"\""")&amp;""",""a"":"&amp;Final!D2140&amp;",""s"":"&amp;Final!B2140&amp;"}"</f>
        <v>{"index":{"_id":2139}}\n{"Surah":"سورة بنی اسرائیل","ayah":"17:96","Arabic":"قُل لَّوْ كَانَ فِى ٱلْأَرْضِ مَلَٰٓئِكَةٌ يَمْشُونَ مُطْمَئِنِّينَ لَنَزَّلْنَا عَلَيْهِم مِّنَ ٱلسَّمَآءِ مَلَكًا رَّسُولًا","Urdu":"تُو کہہ دے کہ اگر زمین میں اطمینان سے چلنے پھرنے والے فرشتے ہوتے تو یقیناً ہم ان پر آسمان سے فرشتہ ہی بطور رسول اُتارتے۔","English":"Say, ‘Had there been in the earth angels walking about in peace and quiet, We should have certainly sent down to them from heaven an angel&lt;I&gt; as a &lt;/I&gt;Messenger.’","German":"Sprich: \"Wären auf Erden Engel gewesen, friedlich und in Ruhe wandelnde, Wir hätten ihnen gewiss einen Engel vom Himmel als Gesandten geschickt.\"","Spanish":" Diles: “Si hubiera en la tierra ángeles que anduvieran en paz y ranquilos, ciertamente les hubiéramos enviado un ángel del cielo &lt;em&gt;como&lt;/em&gt; Mensajero”.","French":"Dis : « S’il y avait eu sur terre des anges se promenant en paix et en ranquillité, Nous leur aurions certainement envoyé du ciel un ange en tant ue Messager. »","Tafseer_SG":"تو (انہیں) کہہ (کہ) اگر زمین پر فرشتے (بستے) ہوتے جو زمین پر اطمینان سے چلتے پھرتے تو (اس صورت میں) ہم ضرور ان پر آسمان سے کسی فرشتہ کو (ہی) رسول بنا کر اتارتے۔ ","a":96,"s":17}</v>
      </c>
    </row>
    <row r="2140" spans="1:1" x14ac:dyDescent="0.2">
      <c r="A2140" s="9" t="str">
        <f>"{""index"":{""_id"":"&amp;Final!A2141&amp;"}}\n{""Surah"":"""&amp;Final!C2141&amp;""",""ayah"":"""&amp;Final!B2141&amp;":"&amp;Final!D2141&amp;""",""Arabic"":"""&amp;Final!F2141&amp;""",""Urdu"":"""&amp;Final!G2141&amp;""",""English"":"""&amp;SUBSTITUTE(Final!H2141,CHAR(34),"\""")&amp;""",""German"":"""&amp;SUBSTITUTE(Final!I2141,CHAR(34),"\""")&amp;""",""Spanish"":"""&amp;SUBSTITUTE(Final!J2141,CHAR(34),"\""")&amp;""",""French"":"""&amp;SUBSTITUTE(Final!K2141,CHAR(34),"\""")&amp;""",""Tafseer_SG"":"""&amp;SUBSTITUTE(Final!L2141,CHAR(34),"\""")&amp;""",""a"":"&amp;Final!D2141&amp;",""s"":"&amp;Final!B2141&amp;"}"</f>
        <v>{"index":{"_id":2140}}\n{"Surah":"سورة بنی اسرائیل","ayah":"17:97","Arabic":"قُلْ كَفَىٰ بِٱللَّهِ شَهِيدًۢا بَيْنِى وَبَيْنَكُمْ ۚ إِنَّهُۥ كَانَ بِعِبَادِهِۦ خَبِيرًۢا بَصِيرًا","Urdu":"تو کہہ دے کہ اللہ میرے اور تمہارے درمیان گواہ کے طور پر کافی ہے۔ یقیناً وہ اپنے بندوں سے ہمیشہ باخبر (اور ان پر) گہری نظر رکھنے والا ہے۔","English":"Say, ‘Sufficient is Allah for a Witness between me and you; surely, He knows and sees His servants full well.’","German":"Sprich: \"Allah genügt als Zeuge zwischen mir und euch; wahrlich, Er weiß und sieht alles an Seinen Dienern.\"","Spanish":" Diles: “Me basta con Al-lah como Testigo entre vosotros y yo; en verdad, Él ve y conoce perfectamente a Sus siervos”.","French":"Dis : « Allāh suffit comme Témoin entre moi et vous ; assurément Il est rès- Conscient et Clairvoyant concernant Ses serviteurs. »","Tafseer_SG":"تو (انہیں) کہہ (کہ) میرے درمیان اور تمہارے درمیان گواہ کے طور پر اللہ ہی کافی ہے وہ اپنے بندوں کو جاننے والا (اور) دیکھنے والا ہے۔ ","a":97,"s":17}</v>
      </c>
    </row>
    <row r="2141" spans="1:1" x14ac:dyDescent="0.2">
      <c r="A2141" s="9" t="str">
        <f>"{""index"":{""_id"":"&amp;Final!A2142&amp;"}}\n{""Surah"":"""&amp;Final!C2142&amp;""",""ayah"":"""&amp;Final!B2142&amp;":"&amp;Final!D2142&amp;""",""Arabic"":"""&amp;Final!F2142&amp;""",""Urdu"":"""&amp;Final!G2142&amp;""",""English"":"""&amp;SUBSTITUTE(Final!H2142,CHAR(34),"\""")&amp;""",""German"":"""&amp;SUBSTITUTE(Final!I2142,CHAR(34),"\""")&amp;""",""Spanish"":"""&amp;SUBSTITUTE(Final!J2142,CHAR(34),"\""")&amp;""",""French"":"""&amp;SUBSTITUTE(Final!K2142,CHAR(34),"\""")&amp;""",""Tafseer_SG"":"""&amp;SUBSTITUTE(Final!L2142,CHAR(34),"\""")&amp;""",""a"":"&amp;Final!D2142&amp;",""s"":"&amp;Final!B2142&amp;"}"</f>
        <v>{"index":{"_id":2141}}\n{"Surah":"سورة بنی اسرائیل","ayah":"17:98","Arabic":"وَمَن يَهْدِ ٱللَّهُ فَهُوَ ٱلْمُهْتَدِ ۖ وَمَن يُضْلِلْ فَلَن تَجِدَ لَهُمْ أَوْلِيَآءَ مِن دُونِهِۦ ۖ وَنَحْشُرُهُمْ يَوْمَ ٱلْقِيَٰمَةِ عَلَىٰ وُجُوهِهِمْ عُمْيًا وَبُكْمًا وَصُمًّا ۖ مَّأْوَىٰهُمْ جَهَنَّمُ ۖ كُلَّمَا خَبَتْ زِدْنَٰهُمْ سَعِيرًا","Urdu":"اور جسے اللہ ہدایت دے تو وہی ہدایت پانے والا ہے اور جسے وہ گُمراہ ٹھہرا دے تو ایسوں کے لئے تُو اس کے بالمقابل کوئی ساتھی نہ پائے گا اور قیامت کے دن ہم انہیں ان کے چہروں کے بَل اوندھے اکٹھا کریں گے، اندھے اور گونگے اور بہرے۔ ان کا ٹھکانا جہنّم ہوگا۔ جب کبھی وہ (ان پر) دھیمی پڑنے لگے گی ہم انہیں جلن میں بڑھادیں گے۔","English":"And he whom Allah guides, is the &lt;em&gt;only &lt;/em&gt;one rightly guided; but &lt;I&gt;as for &lt;/I&gt;those whom He allows to perish, thou wilt find for them no helpers beside Him. And on the Day of Resurrection We shall gather them togther on their faces, blind, dumb and deaf. Their abode will be Hell; every time it abates, We shall increase for them the flame.","German":"Und wen Allah leitet, der ist der Rechtgeleitete; die aber, die Er zu Irrenden erklärt, für die wirst du keine Helfer finden außer Ihm. Und Wir werden sie versammeln am Tage der Auferstehung, auf ihren Angesichtern, blind, stumm und taub. Ihr Aufenthalt wird die Hölle sein; sooft sie erlischt, wollen Wir die Flamme für sie wieder anfachen.","Spanish":" Y a quien Al-lah guía es el &lt;em&gt;único&lt;/em&gt; correctamente guiado; en cambio, &lt;em&gt;para&lt;/em&gt; quienes permanecen perdidos a la vista de Al-lah, no encontrarás socorredor para ellos fuera de Él. Y en el Día de la Resurrección, los congregaremos sobre sus rostros, ciegos, mudos y sordos. Su morada será el Infierno; cada vez que se extinga, avivaremos para ellos la llama.","French":"Et &lt;em&gt;seul &lt;/em&gt;celui qu’Allāh guide est le&lt;em&gt; bien&lt;/em&gt; guidé ; mais n ce qui concerne ceux qu’Il laisse s’égarer, tu ne trouveras pour eux ucun aide à part &lt;em&gt;Allāh&lt;/em&gt; Lui&lt;em&gt;-Même&lt;/em&gt;. Et au Jour de la ésurrection, Nous les rassemblerons sur leur visage, aveugles, muets et ourds. Leur demeure sera l’Enfer ; chaque fois que la flamme s’apaisera, ous l’attiserons pour eux.","Tafseer_SG":"اور جسے اللہ ہدایت دے وہی ہدایت پر ہوتا ہے اور جسے وہ گمراہ کرے تو تو اس کے (یعنی اللہ کے) مقابل پر اس کا کوئی بھی مددگار نہیں پائے گا اور قیامت کے دن ہم انہیں ان کے مقاصد (اور نیتوں) کے مطابق اندھے اور گونگے اور بہرے ہونے کی حالت میں جمع کریں گے ان کا ٹھکانا جہنم ہوگا۔ جب بھی وہ (جہنم ذرا) ٹھنڈی ہوگی تو ان پر عذاب کو شدید کر دیا جائے گا جو (عذاب کہ) بھڑکنے والی آگ کا ہوگا۔ ","a":98,"s":17}</v>
      </c>
    </row>
    <row r="2142" spans="1:1" x14ac:dyDescent="0.2">
      <c r="A2142" s="9" t="str">
        <f>"{""index"":{""_id"":"&amp;Final!A2143&amp;"}}\n{""Surah"":"""&amp;Final!C2143&amp;""",""ayah"":"""&amp;Final!B2143&amp;":"&amp;Final!D2143&amp;""",""Arabic"":"""&amp;Final!F2143&amp;""",""Urdu"":"""&amp;Final!G2143&amp;""",""English"":"""&amp;SUBSTITUTE(Final!H2143,CHAR(34),"\""")&amp;""",""German"":"""&amp;SUBSTITUTE(Final!I2143,CHAR(34),"\""")&amp;""",""Spanish"":"""&amp;SUBSTITUTE(Final!J2143,CHAR(34),"\""")&amp;""",""French"":"""&amp;SUBSTITUTE(Final!K2143,CHAR(34),"\""")&amp;""",""Tafseer_SG"":"""&amp;SUBSTITUTE(Final!L2143,CHAR(34),"\""")&amp;""",""a"":"&amp;Final!D2143&amp;",""s"":"&amp;Final!B2143&amp;"}"</f>
        <v>{"index":{"_id":2142}}\n{"Surah":"سورة بنی اسرائیل","ayah":"17:99","Arabic":"ذَٰلِكَ جَزَآؤُهُم بِأَنَّهُمْ كَفَرُوا۟ بِـَٔايَٰتِنَا وَقَالُوٓا۟ أَءِذَا كُنَّا عِظَٰمًا وَرُفَٰتًا أَءِنَّا لَمَبْعُوثُونَ خَلْقًا جَدِيدًا","Urdu":"یہ ان کی جزا ہے کیونکہ انہوں نے ہماری آیات کا انکار کیا اور کہا جب ہم ہڈیاں ہو جائیں گے اور ریزہ ریزہ ہو جائیں گے تو کیا پھر بھی ہم ضرور ایک نئی تخلیق کی صورت میں اُٹھائے جائیں گے؟","English":"That is their recompense, because they rejected Our Signs and said, ‘What! when we are reduced to bones and broken particles, shall we really be raised up as a new creation?’","German":"Das ist ihr Lohn, weil sie Unsere Zeichen verwarfen und sprachen: \"Wie! wenn wir Gebeine und Staub geworden sind, sollen wir wirklich als eine neue Schöpfung auferweckt werden?\"","Spanish":" Ésa es su recompensa, por haber rechazado Nuestros Signos y haber dicho: “¡Cómo! Cuando quedemos reducidos a huesos y partículas rotas, ¿seremos realmente resucitados como una nueva criatura?","French":"C’est là leur récompense parce qu’ils rejetèrent Nos Signes et dirent : Comment ! Quand nous serons réduits en ossements et en parcelles brisées, erons-nous réellement ressuscités en une nouvelle création ? »","Tafseer_SG":"یہ (آک) ان (ہی کے اعمال) کی جزا ہوگی۔ کیونکہ انہوں نے ہمارے نشانوں کا انکار کیا اور کہا کہ کیا جب ہم (مرکر) ہڈیاں اور چورا چورا ہو جائیں گے (تو ہمیں ازسر نو زندہ کیا جائے گا اور) کیا واقعی ہمیں ایک نئی مخلوق کی صورت میں اٹھایا جائے گا۔ ","a":99,"s":17}</v>
      </c>
    </row>
    <row r="2143" spans="1:1" x14ac:dyDescent="0.2">
      <c r="A2143" s="9" t="str">
        <f>"{""index"":{""_id"":"&amp;Final!A2144&amp;"}}\n{""Surah"":"""&amp;Final!C2144&amp;""",""ayah"":"""&amp;Final!B2144&amp;":"&amp;Final!D2144&amp;""",""Arabic"":"""&amp;Final!F2144&amp;""",""Urdu"":"""&amp;Final!G2144&amp;""",""English"":"""&amp;SUBSTITUTE(Final!H2144,CHAR(34),"\""")&amp;""",""German"":"""&amp;SUBSTITUTE(Final!I2144,CHAR(34),"\""")&amp;""",""Spanish"":"""&amp;SUBSTITUTE(Final!J2144,CHAR(34),"\""")&amp;""",""French"":"""&amp;SUBSTITUTE(Final!K2144,CHAR(34),"\""")&amp;""",""Tafseer_SG"":"""&amp;SUBSTITUTE(Final!L2144,CHAR(34),"\""")&amp;""",""a"":"&amp;Final!D2144&amp;",""s"":"&amp;Final!B2144&amp;"}"</f>
        <v>{"index":{"_id":2143}}\n{"Surah":"سورة بنی اسرائیل","ayah":"17:100","Arabic":"۞ أَوَلَمْ يَرَوْا۟ أَنَّ ٱللَّهَ ٱلَّذِى خَلَقَ ٱلسَّمَٰوَٰتِ وَٱلْأَرْضَ قَادِرٌ عَلَىٰٓ أَن يَخْلُقَ مِثْلَهُمْ وَجَعَلَ لَهُمْ أَجَلًا لَّا رَيْبَ فِيهِ فَأَبَى ٱلظَّٰلِمُونَ إِلَّا كُفُورًا","Urdu":" کیا وہ نہیں جانتے کہ اللہ جس نے آسمانوں اور زمین کو پیدا کیا اس بات پر قادر ہے کہ ان جیسے پیدا کردے اور اس نے ان کے لئے ایک ایسی مدت مقرر کی ہے جس میں کوئی شک نہیں۔ پس ظالموں نے انکار کردیا محض ناشکری کرتے ہوئے۔","English":"Have they not seen that Allah Who created the heavens and the earth has the power to create the like  of them? And He has appointed for them a term; there is no doubt about it. But the wrongdoers would reject everything but disbelief.","German":"Haben sie nicht gesehen, dass Allah, Der die Himmel und die Erde erschuf, imstande ist, ihresgleichen zu schaffen? Und Er hat eine Frist für sie bestimmt, über die kein Zweifel ist. Allein die Frevler verwerfen alles, nur nicht den Unglauben.","Spanish":" ¿Acaso no ven que Al-lah, que creó los cielos y la tierra, tiene poder para crear semejantes a ellos? Él les ha fijado un plazo; sobre esto no hay duda alguna. Pero los inicuos lo rechazan todo excepto la incredulidad.","French":"N’ont-ils pas vu qu’Allāh, Qui a créé les cieux et la terre, est apable de créer leurs pareils ? Et Il leur a fixé un terme ; en cela il ’y a aucun doute. Mais les injustes refusent &lt;em&gt;tout&lt;/em&gt; sauf la écréance.","Tafseer_SG":"کیا وہ (ابھی تک) سمجھ نہیں سکے کہ وہ (ہستی) جس نے آسمانوں اور زمین کو پیدا کیا ہے اس بات پر بھی قادر ہے کہ وہ ان جیسے (اور لوگ) پیدا کرے اور اس میں کوئی شک نہیں کہ اس نے ان کے لئے ایک میعاد مقرر کر دی ہے پھر (بھی) ان ظالموں نے صرف ناشکری کی راہ اختیار کر لی ہے۔ ","a":100,"s":17}</v>
      </c>
    </row>
    <row r="2144" spans="1:1" x14ac:dyDescent="0.2">
      <c r="A2144" s="9" t="str">
        <f>"{""index"":{""_id"":"&amp;Final!A2145&amp;"}}\n{""Surah"":"""&amp;Final!C2145&amp;""",""ayah"":"""&amp;Final!B2145&amp;":"&amp;Final!D2145&amp;""",""Arabic"":"""&amp;Final!F2145&amp;""",""Urdu"":"""&amp;Final!G2145&amp;""",""English"":"""&amp;SUBSTITUTE(Final!H2145,CHAR(34),"\""")&amp;""",""German"":"""&amp;SUBSTITUTE(Final!I2145,CHAR(34),"\""")&amp;""",""Spanish"":"""&amp;SUBSTITUTE(Final!J2145,CHAR(34),"\""")&amp;""",""French"":"""&amp;SUBSTITUTE(Final!K2145,CHAR(34),"\""")&amp;""",""Tafseer_SG"":"""&amp;SUBSTITUTE(Final!L2145,CHAR(34),"\""")&amp;""",""a"":"&amp;Final!D2145&amp;",""s"":"&amp;Final!B2145&amp;"}"</f>
        <v>{"index":{"_id":2144}}\n{"Surah":"سورة بنی اسرائیل","ayah":"17:101","Arabic":"قُل لَّوْ أَنتُمْ تَمْلِكُونَ خَزَآئِنَ رَحْمَةِ رَبِّىٓ إِذًا لَّأَمْسَكْتُمْ خَشْيَةَ ٱلْإِنفَاقِ ۚ وَكَانَ ٱلْإِنسَٰنُ قَتُورًا","Urdu":"تُو کہہ دے کہ اگر تم میرے ربّ کی رحمت کے خزانوں کے مالک ہوتے تب بھی تم ان کے خرچ ہو جانے کے ڈر سے انہیں روک رکھتے۔ اور انسان یقیناً بہت کنجوس واقع ہوا ہے۔","English":"Say, ‘Even if you possessed the treasures of the mercy of my Lord, you would surely hold them back for fear of spending, for man is niggardly.’","German":"Sprich: \"Besäßet ihr die Schätze der Barmherzigkeit meines Herrn, wahrlich, ihr würdet euch zurückhalten aus Furcht vor dem Ausgeben, denn der Mensch ist geizig.\"","Spanish":" Diles: “Aunque poseyerais los tesoros de la misericordia de mi Señor, ciertamente los guardaríais por temor a gastarlos, ya que el hombre es avariento”.","French":"Dis : « Même si vous possédiez les trésors &lt;em&gt;illimités &lt;/em&gt;de la iséricorde de mon Seigneur, vous les retiendriez assurément, de peur de épenser, car l’homme est avare. »","Tafseer_SG":"تو (اُنہیں) کہہ (کہ) اگر تم میرے رب کی رحمت کے (غیر متناہی) خزانوں کے (بھی) مالک ہوتے تو (بھی) تم (ان کے) خرچ ہو جانے کے ڈر سے (انہیں) روک ہی رکھتے اور انسان بڑا ہی کنجوس ہے۔ ","a":101,"s":17}</v>
      </c>
    </row>
    <row r="2145" spans="1:1" x14ac:dyDescent="0.2">
      <c r="A2145" s="9" t="str">
        <f>"{""index"":{""_id"":"&amp;Final!A2146&amp;"}}\n{""Surah"":"""&amp;Final!C2146&amp;""",""ayah"":"""&amp;Final!B2146&amp;":"&amp;Final!D2146&amp;""",""Arabic"":"""&amp;Final!F2146&amp;""",""Urdu"":"""&amp;Final!G2146&amp;""",""English"":"""&amp;SUBSTITUTE(Final!H2146,CHAR(34),"\""")&amp;""",""German"":"""&amp;SUBSTITUTE(Final!I2146,CHAR(34),"\""")&amp;""",""Spanish"":"""&amp;SUBSTITUTE(Final!J2146,CHAR(34),"\""")&amp;""",""French"":"""&amp;SUBSTITUTE(Final!K2146,CHAR(34),"\""")&amp;""",""Tafseer_SG"":"""&amp;SUBSTITUTE(Final!L2146,CHAR(34),"\""")&amp;""",""a"":"&amp;Final!D2146&amp;",""s"":"&amp;Final!B2146&amp;"}"</f>
        <v>{"index":{"_id":2145}}\n{"Surah":"سورة بنی اسرائیل","ayah":"17:102","Arabic":"وَلَقَدْ ءَاتَيْنَا مُوسَىٰ تِسْعَ ءَايَٰتٍۭ بَيِّنَٰتٍ ۖ فَسْـَٔلْ بَنِىٓ إِسْرَٰٓءِيلَ إِذْ جَآءَهُمْ فَقَالَ لَهُۥ فِرْعَوْنُ إِنِّى لَأَظُنُّكَ يَٰمُوسَىٰ مَسْحُورًا","Urdu":"اور یقیناً ہم نے موسیٰ کو نو کھلے کھلے نشانات عطا کئے تھے۔ پس بنی اسرائیل سے پوچھ (کر دیکھ لے) کہ جب وہ اُن کے پاس آیا تو فرعون نے اُسے کہا کہ اے موسیٰ! میں تو تجھے محض سحر زدہ سمجھتا ہوں۔","English":"And of a truth We gave Moses nine manifest Signs. So ask &lt;em&gt;then &lt;/em&gt;the children of Israel. When he came to them, Pharaoh said to him, ‘I do think thee, O Moses, to be a victim of deception.’","German":"Wir hatten Moses neun offenbare Zeichen gegeben. Frage nur die Kinder Israels. Als er zu ihnen kam, sprach Pharao zu ihm: \"Ich halte dich, o Moses, zweifellos für ein Opfer der Täuschung.\"","Spanish":" En verdad dimos a Moisés nueve Signos manifiestos. Preguntad &lt;em&gt;pues&lt;/em&gt; a los hijos de Israel. Cuando vino a ellos, el Faraón le dijo: “Creo, Oh Moisés, que eres víctima del engaño”.","French":"Et certainement, Nous avons donné à Moïse neuf Signes manifestes. emande &lt;em&gt;donc &lt;/em&gt;aux Enfants d’lsraël. Lorsqu’il est venu auprès ’eux, Pharaon lui dit : « Ô Moïse, je pense assurément que tu es nsorcelé. »","Tafseer_SG":"اور ہم نے موسیٰ کو نو روشن نشان دئے چنانچہ تو بنی اسرائیل سے (ان حالات کو) پوچھ جب وہ (موسیٰ) ان (اہل مصر) کی طرف آیا تھا تو فرعون نے اس سے کہا تھا (کہ) اے موسیٰ! میں یقیناً تجھے فریب خوردہ سمجھتا ہوں۔ ","a":102,"s":17}</v>
      </c>
    </row>
    <row r="2146" spans="1:1" x14ac:dyDescent="0.2">
      <c r="A2146" s="9" t="str">
        <f>"{""index"":{""_id"":"&amp;Final!A2147&amp;"}}\n{""Surah"":"""&amp;Final!C2147&amp;""",""ayah"":"""&amp;Final!B2147&amp;":"&amp;Final!D2147&amp;""",""Arabic"":"""&amp;Final!F2147&amp;""",""Urdu"":"""&amp;Final!G2147&amp;""",""English"":"""&amp;SUBSTITUTE(Final!H2147,CHAR(34),"\""")&amp;""",""German"":"""&amp;SUBSTITUTE(Final!I2147,CHAR(34),"\""")&amp;""",""Spanish"":"""&amp;SUBSTITUTE(Final!J2147,CHAR(34),"\""")&amp;""",""French"":"""&amp;SUBSTITUTE(Final!K2147,CHAR(34),"\""")&amp;""",""Tafseer_SG"":"""&amp;SUBSTITUTE(Final!L2147,CHAR(34),"\""")&amp;""",""a"":"&amp;Final!D2147&amp;",""s"":"&amp;Final!B2147&amp;"}"</f>
        <v>{"index":{"_id":2146}}\n{"Surah":"سورة بنی اسرائیل","ayah":"17:103","Arabic":"قَالَ لَقَدْ عَلِمْتَ مَآ أَنزَلَ هَٰٓؤُلَآءِ إِلَّا رَبُّ ٱلسَّمَٰوَٰتِ وَٱلْأَرْضِ بَصَآئِرَ وَإِنِّى لَأَظُنُّكَ يَٰفِرْعَوْنُ مَثْبُورًا","Urdu":"اس نے کہا تُو جان چکا ہے کہ یہ نشانات جو بصیرت افروز ہیں آسمانوں اور زمین کے ربّ کے سوا کسی نے نہیں اُتارے اور اے فرعون! میں تجھے یقیناً ہلاک شدہ سمجھتا ہوں۔","English":"He said, ‘Thou knowest well&lt;I&gt; that &lt;/I&gt;none has sent down these &lt;em&gt;Signs&lt;/em&gt; but the Lord of the heavens and the earth as &lt;em&gt;so many &lt;/em&gt;evidences; and I certainly think thee, O Pharaoh, to be &lt;em&gt;a &lt;/em&gt;ruined &lt;em&gt;man&lt;/em&gt;.’","German":"Er sprach: \"Du weißt recht wohl, dass kein anderer diese (Zeichen) herabgesandt hat als der Herr der Himmel und der Erde, als Zeugnisse; und ich halte dich, o Pharao, zweifellos für ein Opfer des Verderbens.\"","Spanish":" Él respondió: “Tú sabes bien &lt;em&gt;que &lt;/em&gt;nadie ha revelado estos&lt;em&gt;Signos&lt;/em&gt; salvo el Señor de los cielos y la tierra para hacer &lt;em&gt;te&lt;/em&gt; ver la luz; y en verdad pienso que tú, Oh Faraón, eres un hombre perdido”.","French":"Il dit : « Tu sais très bien &lt;em&gt;que&lt;/em&gt; personne d’autre n’a envoyé es &lt;em&gt;Signes&lt;/em&gt;, sinon le Seigneur des cieux et de la terre, &lt;em&gt;et ceci&lt;/em&gt; comme moyen pour &lt;em&gt;vous&lt;/em&gt; ouvrir les yeux ; et je uis d’avis, ô Pharaon, que tu es &lt;em&gt;un homme&lt;/em&gt; ruiné. »","Tafseer_SG":"اس نے جواب دیا (کہ) تجھے یقیناً علم ہو چکا ہے کہ ان (نشانات) کو صرف آسمانوں اور زمین کے رب نے بصیرت بخشنے والا بنا کر اتارا ہے اور اے فرعون! میں تیری نسبت یقین رکھتا ہوں کہ تو (اپنے بدارادوں میں) ناکام و نامراد ہوگا۔ ","a":103,"s":17}</v>
      </c>
    </row>
    <row r="2147" spans="1:1" x14ac:dyDescent="0.2">
      <c r="A2147" s="9" t="str">
        <f>"{""index"":{""_id"":"&amp;Final!A2148&amp;"}}\n{""Surah"":"""&amp;Final!C2148&amp;""",""ayah"":"""&amp;Final!B2148&amp;":"&amp;Final!D2148&amp;""",""Arabic"":"""&amp;Final!F2148&amp;""",""Urdu"":"""&amp;Final!G2148&amp;""",""English"":"""&amp;SUBSTITUTE(Final!H2148,CHAR(34),"\""")&amp;""",""German"":"""&amp;SUBSTITUTE(Final!I2148,CHAR(34),"\""")&amp;""",""Spanish"":"""&amp;SUBSTITUTE(Final!J2148,CHAR(34),"\""")&amp;""",""French"":"""&amp;SUBSTITUTE(Final!K2148,CHAR(34),"\""")&amp;""",""Tafseer_SG"":"""&amp;SUBSTITUTE(Final!L2148,CHAR(34),"\""")&amp;""",""a"":"&amp;Final!D2148&amp;",""s"":"&amp;Final!B2148&amp;"}"</f>
        <v>{"index":{"_id":2147}}\n{"Surah":"سورة بنی اسرائیل","ayah":"17:104","Arabic":"فَأَرَادَ أَن يَسْتَفِزَّهُم مِّنَ ٱلْأَرْضِ فَأَغْرَقْنَٰهُ وَمَن مَّعَهُۥ جَمِيعًا","Urdu":"پس اُس نے ارادہ کیا کہ انہیں زمین سے اُکھاڑ ڈالے تو ہم نے اُسے اور جو اُس کے ساتھ تھے سب کے سب کو غرق کردیا۔","English":"So he resolved to remove them from the land; but We drowned him and those who were with him, all together.","German":"Da beschloss er, sie aus dem Lande zu treiben; doch Wir ertränkten ihn und die mit ihm waren, allesamt.","Spanish":" Así pues, decidió expulsarlos del país, pero &lt;em&gt;Nosotros&lt;/em&gt; lo ahogamos, a él y a cuantos estaban con él, todos juntos.","French":"&lt;em&gt;Pharaon &lt;/em&gt;résolut donc de les chasser du pays, mais Nous le oyâmes ainsi que ceux qui étaient avec lui, tous ensemble.","Tafseer_SG":"اس پر اس نے ان کو (یعنی موسیٰ اور اس کی قوم کو) ملک سے نکال دینے کا ارادہ کرلیا۔ اس کا نتیجہ یہ ہوا کہ ہم نے اسے اور جو اس کے ساتھ تھے سب کو غرق کر دیا۔ ","a":104,"s":17}</v>
      </c>
    </row>
    <row r="2148" spans="1:1" x14ac:dyDescent="0.2">
      <c r="A2148" s="9" t="str">
        <f>"{""index"":{""_id"":"&amp;Final!A2149&amp;"}}\n{""Surah"":"""&amp;Final!C2149&amp;""",""ayah"":"""&amp;Final!B2149&amp;":"&amp;Final!D2149&amp;""",""Arabic"":"""&amp;Final!F2149&amp;""",""Urdu"":"""&amp;Final!G2149&amp;""",""English"":"""&amp;SUBSTITUTE(Final!H2149,CHAR(34),"\""")&amp;""",""German"":"""&amp;SUBSTITUTE(Final!I2149,CHAR(34),"\""")&amp;""",""Spanish"":"""&amp;SUBSTITUTE(Final!J2149,CHAR(34),"\""")&amp;""",""French"":"""&amp;SUBSTITUTE(Final!K2149,CHAR(34),"\""")&amp;""",""Tafseer_SG"":"""&amp;SUBSTITUTE(Final!L2149,CHAR(34),"\""")&amp;""",""a"":"&amp;Final!D2149&amp;",""s"":"&amp;Final!B2149&amp;"}"</f>
        <v>{"index":{"_id":2148}}\n{"Surah":"سورة بنی اسرائیل","ayah":"17:105","Arabic":"وَقُلْنَا مِنۢ بَعْدِهِۦ لِبَنِىٓ إِسْرَٰٓءِيلَ ٱسْكُنُوا۟ ٱلْأَرْضَ فَإِذَا جَآءَ وَعْدُ ٱلْءَاخِرَةِ جِئْنَا بِكُمْ لَفِيفًا","Urdu":"اور اس کے بعد ہم نے بنی اسرائیل سے کہا کہ موعودہ سرزمین میں سکونت اختیار کرو۔ پس جب آخرت کا وعدہ آئے گا تو ہم تمہیں پھر اکٹھا کرکے لے آئیں گے۔","English":"And after him We said to the children of Israel, ‘Dwell ye in the land; and when &lt;em&gt;the time of &lt;/em&gt;the promise of the latter days comes, We shall bring you together &lt;I&gt;out of various peoples.&lt;/I&gt;’","German":"Und nach ihm sprachen Wir zu den Kindern Israels: \"Wohnet in dem Lande*; und wenn die Zeit der zweiten Verheißung kommt, dann werden Wir euch hinzubringen als eine Schar, gesammelt (aus den verschiedenen Völkern).**\"","Spanish":" Y después de él, dijimos a los hijos de Israel: “Habitad la tierra; y cuando llegue &lt;em&gt;la hora de&lt;/em&gt; la promesa de los últimos días, os reuniremos una vez más.","French":"Et après lui, Nous avons dit aux Enfants d’Israël : « Demeurez dans le ays ; et quand viendra &lt;em&gt;l’heure de&lt;/em&gt; la promesse des Derniers Jours, ous vous rassemblerons &lt;em&gt;encore une fois&lt;/em&gt;. »","Tafseer_SG":"اور اس کے (ڈوب مرنے کے) بعد بنی اسرائیل کو ہم نے کہہ دیا (کہ) تم اس (موعود) ملک میں (جاکر آرام سے) رہو۔ پھر جب (مسلمانوں کے لئے) دوسری بار (عذاب) کا وعدہ (پورا ہونے کا وقت) آئے گا تو ہم تم (سب) کو جمع کرکے وہاں لے آئیں گے۔ ","a":105,"s":17}</v>
      </c>
    </row>
    <row r="2149" spans="1:1" x14ac:dyDescent="0.2">
      <c r="A2149" s="9" t="str">
        <f>"{""index"":{""_id"":"&amp;Final!A2150&amp;"}}\n{""Surah"":"""&amp;Final!C2150&amp;""",""ayah"":"""&amp;Final!B2150&amp;":"&amp;Final!D2150&amp;""",""Arabic"":"""&amp;Final!F2150&amp;""",""Urdu"":"""&amp;Final!G2150&amp;""",""English"":"""&amp;SUBSTITUTE(Final!H2150,CHAR(34),"\""")&amp;""",""German"":"""&amp;SUBSTITUTE(Final!I2150,CHAR(34),"\""")&amp;""",""Spanish"":"""&amp;SUBSTITUTE(Final!J2150,CHAR(34),"\""")&amp;""",""French"":"""&amp;SUBSTITUTE(Final!K2150,CHAR(34),"\""")&amp;""",""Tafseer_SG"":"""&amp;SUBSTITUTE(Final!L2150,CHAR(34),"\""")&amp;""",""a"":"&amp;Final!D2150&amp;",""s"":"&amp;Final!B2150&amp;"}"</f>
        <v>{"index":{"_id":2149}}\n{"Surah":"سورة بنی اسرائیل","ayah":"17:106","Arabic":"وَبِٱلْحَقِّ أَنزَلْنَٰهُ وَبِٱلْحَقِّ نَزَلَ ۗ وَمَآ أَرْسَلْنَٰكَ إِلَّا مُبَشِّرًا وَنَذِيرًا","Urdu":"اور ہم نے حق کے ساتھ اِسے اُتارا ہے اور ضرورتِ حقہ کے ساتھ یہ اُترا ہے۔ اور ہم نے تجھے نہیں بھیجا مگر ایک مبشر اور ایک نذیر کے طور پر۔","English":"And in truth have We sent it down and with truth has it descended. And We have sent thee only as a bearer of good tidings and a Warner.","German":"Und mit der Wahrheit haben Wir es hinabgesandt, und mit der Wahrheit kam es hernieder. Und dich entsandten Wir nur als Bringer froher Botschaft und Warner.","Spanish":" Pues con verdad lo hemos revelado y descendió con la verdad. Y sólo te hemos enviado como portador de la buena nueva, y como Amonestador.","French":"Et Nous l’avons transmis selon les exigences de la vérité &lt;em&gt;et de la sagesse&lt;/em&gt; et il est descendu selon les exigences de la érité &lt;em&gt;et de la sagesse&lt;/em&gt;. Et Nous ne t’avons envoyé qu’en tant que orteur de la bonne nouvelle et Avertisseur.","Tafseer_SG":"اور اس قرآن کو ہم نے حق (وحکمت) کے ساتھ ہی اتارا ہے اور حق (وحکمت) کے ساتھ ہی یہ اترا ہے اور ہم نے تجھے صرف بشارت دینے والا اور (عذاب سے) آ گاہ کرنے والا بنا کر بھیجا ہے۔ ","a":106,"s":17}</v>
      </c>
    </row>
    <row r="2150" spans="1:1" x14ac:dyDescent="0.2">
      <c r="A2150" s="9" t="str">
        <f>"{""index"":{""_id"":"&amp;Final!A2151&amp;"}}\n{""Surah"":"""&amp;Final!C2151&amp;""",""ayah"":"""&amp;Final!B2151&amp;":"&amp;Final!D2151&amp;""",""Arabic"":"""&amp;Final!F2151&amp;""",""Urdu"":"""&amp;Final!G2151&amp;""",""English"":"""&amp;SUBSTITUTE(Final!H2151,CHAR(34),"\""")&amp;""",""German"":"""&amp;SUBSTITUTE(Final!I2151,CHAR(34),"\""")&amp;""",""Spanish"":"""&amp;SUBSTITUTE(Final!J2151,CHAR(34),"\""")&amp;""",""French"":"""&amp;SUBSTITUTE(Final!K2151,CHAR(34),"\""")&amp;""",""Tafseer_SG"":"""&amp;SUBSTITUTE(Final!L2151,CHAR(34),"\""")&amp;""",""a"":"&amp;Final!D2151&amp;",""s"":"&amp;Final!B2151&amp;"}"</f>
        <v>{"index":{"_id":2150}}\n{"Surah":"سورة بنی اسرائیل","ayah":"17:107","Arabic":"وَقُرْءَانًا فَرَقْنَٰهُ لِتَقْرَأَهُۥ عَلَى ٱلنَّاسِ عَلَىٰ مُكْثٍ وَنَزَّلْنَٰهُ تَنزِيلًا","Urdu":"اور قرآن وہ ہے کہ اسے ہم نے ٹکڑوں میں تقسیم کیا ہے تاکہ تُو اسے لوگوں کے سامنے ٹھہر ٹھہر کر پڑھے اور ہم نے اسے بڑی قوّت اور تدریج کے ساتھ اتارا ہے۔","English":"And the Qur’an We have revealed in pieces that thou mayest read it to mankind at intervals, and We have sent it down piecemeal.","German":"Und den Qur-ân haben Wir in Abschnitten offenbart, damit du ihn den Menschen stückweise vortragen mögest, und Wir sandten ihn nach und nach hinab.","Spanish":" Y dividimos al Corán en partes para que puedas leerlo a la humanidad a intervalos, y lo revelamos gradualmente.","French":"Et Nous avons divisé le Coran en parties afin que tu puisses le lire à ’humanité à intervalles, et Nous l’avons fait descendre graduellement.","Tafseer_SG":"اور ہم نے (اسے) قرآن بنایا ہے اور اس کے ٹکڑے ٹکڑے کیے ہیں (یعنی سورتیں بنائی ہیں) تا کہ تو اسے (سہولت اور) آہستگی کے ساتھ لوگوں کو پڑھ کر سنا سکے اور ہم نے اسے تھوڑا تھوڑا کرکے نازل کیا ہے۔ ","a":107,"s":17}</v>
      </c>
    </row>
    <row r="2151" spans="1:1" x14ac:dyDescent="0.2">
      <c r="A2151" s="9" t="str">
        <f>"{""index"":{""_id"":"&amp;Final!A2152&amp;"}}\n{""Surah"":"""&amp;Final!C2152&amp;""",""ayah"":"""&amp;Final!B2152&amp;":"&amp;Final!D2152&amp;""",""Arabic"":"""&amp;Final!F2152&amp;""",""Urdu"":"""&amp;Final!G2152&amp;""",""English"":"""&amp;SUBSTITUTE(Final!H2152,CHAR(34),"\""")&amp;""",""German"":"""&amp;SUBSTITUTE(Final!I2152,CHAR(34),"\""")&amp;""",""Spanish"":"""&amp;SUBSTITUTE(Final!J2152,CHAR(34),"\""")&amp;""",""French"":"""&amp;SUBSTITUTE(Final!K2152,CHAR(34),"\""")&amp;""",""Tafseer_SG"":"""&amp;SUBSTITUTE(Final!L2152,CHAR(34),"\""")&amp;""",""a"":"&amp;Final!D2152&amp;",""s"":"&amp;Final!B2152&amp;"}"</f>
        <v>{"index":{"_id":2151}}\n{"Surah":"سورة بنی اسرائیل","ayah":"17:108","Arabic":"قُلْ ءَامِنُوا۟ بِهِۦٓ أَوْ لَا تُؤْمِنُوٓا۟ ۚ إِنَّ ٱلَّذِينَ أُوتُوا۟ ٱلْعِلْمَ مِن قَبْلِهِۦٓ إِذَا يُتْلَىٰ عَلَيْهِمْ يَخِرُّونَ لِلْأَذْقَانِ سُجَّدًا","Urdu":"تُو کہہ دے کہ تم اس پر ایمان لاؤ یا نہ ایمان لاؤ۔ یقیناً وہ لوگ جو اس سے پہلے علم دیئے گئے تھے جب اُن پر اس کی تلاوت کی جاتی تھی تو وہ ٹھوڑیوں کے بَل سجدہ ریز ہوتے ہوئے گِر جاتے تھے۔","English":"Say, “Whether you believe therein or believe not, those to whom knowledge has been given before it, do fall down prostrate on their faces when it is recited to them,","German":"Sprich: «Ob ihr an ihn glaubt oder nicht glaubt, wahrlich, jene, denen zuvor das Wissen gegeben ward, sie fallen, wenn er ihnen verlesen wird, anbetend auf ihr Angesicht nieder,","Spanish":" Diles: “Creáis o no en él, a quienes se les ha dado el conocimiento antes de él, caen postrados sobre sus rostros cuando se les recita”.","French":"Dis : « Que vous y croyiez ou que vous n’&lt;em&gt;y&lt;/em&gt; croyiez pas, ceux qui le savoir a été donné avant ceci, tombent prosternés sur le visage orsqu’il leur est récité,","Tafseer_SG":"تو (انہیں) کہہ (کہ) تم اس پر ایمان لائو یا نہ لائو‘ جن لوگوں کو اس (کے نزول) سے پہلے (الہامی صحیفوں یا فطرت صحیحہ کے ذریعہ سے) علم دیا جا چکا ہے جب ان کے سامنے اسے پڑھا جاتا ہے تو وہ (اسے سن کر) کامل فرمانبرداری اختیار کرتے ہوئے ماتھوں کے بل گر جاتے ہیں۔ ","a":108,"s":17}</v>
      </c>
    </row>
    <row r="2152" spans="1:1" x14ac:dyDescent="0.2">
      <c r="A2152" s="9" t="str">
        <f>"{""index"":{""_id"":"&amp;Final!A2153&amp;"}}\n{""Surah"":"""&amp;Final!C2153&amp;""",""ayah"":"""&amp;Final!B2153&amp;":"&amp;Final!D2153&amp;""",""Arabic"":"""&amp;Final!F2153&amp;""",""Urdu"":"""&amp;Final!G2153&amp;""",""English"":"""&amp;SUBSTITUTE(Final!H2153,CHAR(34),"\""")&amp;""",""German"":"""&amp;SUBSTITUTE(Final!I2153,CHAR(34),"\""")&amp;""",""Spanish"":"""&amp;SUBSTITUTE(Final!J2153,CHAR(34),"\""")&amp;""",""French"":"""&amp;SUBSTITUTE(Final!K2153,CHAR(34),"\""")&amp;""",""Tafseer_SG"":"""&amp;SUBSTITUTE(Final!L2153,CHAR(34),"\""")&amp;""",""a"":"&amp;Final!D2153&amp;",""s"":"&amp;Final!B2153&amp;"}"</f>
        <v>{"index":{"_id":2152}}\n{"Surah":"سورة بنی اسرائیل","ayah":"17:109","Arabic":"وَيَقُولُونَ سُبْحَٰنَ رَبِّنَآ إِن كَانَ وَعْدُ رَبِّنَا لَمَفْعُولًا","Urdu":"اور وہ کہتے تھے ہمارا ربّ پاک ہے یقیناً ہمارے ربّ کا وعدہ تو بہرحال پورا ہوکر رہنے والا ہے۔","English":"“And say, ‘Holy is our Lord. Surely, the promise of our Lord is bound to be fulfilled.’”","German":"und sprechen: \"Preis unserem Herrn! Siehe, unseres Herrn Verheißung wird sich wahrlich erfüllen.\"»","Spanish":" Y dicen: “Santo es nuestro Señor. En verdad, la promesa de nuestro Señor debe cumplirse”.","French":"Et disent : « Saint est notre Seigneur ! Assurément, la promesse de otre Seigneur ne manquera pas d’être accomplie. »","Tafseer_SG":"اور کہتے ہیں (کہ) ہمارا رب (ہر ایک عیب  سے) پاک ہے اور (یہ کہ) ہمارے رب کا وعدہ ضرور پورا ہو کر رہنے والا ہے۔ ","a":109,"s":17}</v>
      </c>
    </row>
    <row r="2153" spans="1:1" x14ac:dyDescent="0.2">
      <c r="A2153" s="9" t="str">
        <f>"{""index"":{""_id"":"&amp;Final!A2154&amp;"}}\n{""Surah"":"""&amp;Final!C2154&amp;""",""ayah"":"""&amp;Final!B2154&amp;":"&amp;Final!D2154&amp;""",""Arabic"":"""&amp;Final!F2154&amp;""",""Urdu"":"""&amp;Final!G2154&amp;""",""English"":"""&amp;SUBSTITUTE(Final!H2154,CHAR(34),"\""")&amp;""",""German"":"""&amp;SUBSTITUTE(Final!I2154,CHAR(34),"\""")&amp;""",""Spanish"":"""&amp;SUBSTITUTE(Final!J2154,CHAR(34),"\""")&amp;""",""French"":"""&amp;SUBSTITUTE(Final!K2154,CHAR(34),"\""")&amp;""",""Tafseer_SG"":"""&amp;SUBSTITUTE(Final!L2154,CHAR(34),"\""")&amp;""",""a"":"&amp;Final!D2154&amp;",""s"":"&amp;Final!B2154&amp;"}"</f>
        <v>{"index":{"_id":2153}}\n{"Surah":"سورة بنی اسرائیل","ayah":"17:110","Arabic":"وَيَخِرُّونَ لِلْأَذْقَانِ يَبْكُونَ وَيَزِيدُهُمْ خُشُوعًا ۩","Urdu":"وہ ٹھوڑیوں کے بَل روتے ہوئے گِر جاتے تھے اور یہ اُنہیں انکساری میں بڑھا دیتا تھا۔","English":"They fall down on their faces weeping, and it increases humility in them.","German":"Und weinend fallen sie nieder auf ihr Angesicht, und es mehrt in ihnen die Demut.","Spanish":" Y caen de bruces llorando, y esto aumenta su humildad.","French":"Ils tombent sur le visage en pleurant, et cela les accroît en umilité.","Tafseer_SG":"اور جب وہ ماتھے کے بل گر جاتے ہیں تو روتے جاتے ہیں اور (قرآن) ان کی فروتنی کو (اور بھی) بڑھاتا ہے۔ ","a":110,"s":17}</v>
      </c>
    </row>
    <row r="2154" spans="1:1" x14ac:dyDescent="0.2">
      <c r="A2154" s="9" t="str">
        <f>"{""index"":{""_id"":"&amp;Final!A2155&amp;"}}\n{""Surah"":"""&amp;Final!C2155&amp;""",""ayah"":"""&amp;Final!B2155&amp;":"&amp;Final!D2155&amp;""",""Arabic"":"""&amp;Final!F2155&amp;""",""Urdu"":"""&amp;Final!G2155&amp;""",""English"":"""&amp;SUBSTITUTE(Final!H2155,CHAR(34),"\""")&amp;""",""German"":"""&amp;SUBSTITUTE(Final!I2155,CHAR(34),"\""")&amp;""",""Spanish"":"""&amp;SUBSTITUTE(Final!J2155,CHAR(34),"\""")&amp;""",""French"":"""&amp;SUBSTITUTE(Final!K2155,CHAR(34),"\""")&amp;""",""Tafseer_SG"":"""&amp;SUBSTITUTE(Final!L2155,CHAR(34),"\""")&amp;""",""a"":"&amp;Final!D2155&amp;",""s"":"&amp;Final!B2155&amp;"}"</f>
        <v>{"index":{"_id":2154}}\n{"Surah":"سورة بنی اسرائیل","ayah":"17:111","Arabic":"قُلِ ٱدْعُوا۟ ٱللَّهَ أَوِ ٱدْعُوا۟ ٱلرَّحْمَٰنَ ۖ أَيًّا مَّا تَدْعُوا۟ فَلَهُ ٱلْأَسْمَآءُ ٱلْحُسْنَىٰ ۚ وَلَا تَجْهَرْ بِصَلَاتِكَ وَلَا تُخَافِتْ بِهَا وَٱبْتَغِ بَيْنَ ذَٰلِكَ سَبِيلًا","Urdu":"تُو کہہ دے کہ خواہ اللہ کو پکارو خواہ رحمان کو۔ جس نام سے بھی تُم پکارو سب اچھے نام اُسی کے ہیں۔ اور اپنی نماز نہ بہت اُونچی آواز میں پڑھ اور نہ اُسے بہت دھیما کر اور اِن کے درمیان کی راہ اختیار کر۔","English":"Say, ‘Call upon Allah or call upon Rahman; &lt;em&gt;by &lt;/em&gt;whichever name you call &lt;em&gt;Him&lt;/em&gt;, His are the most beautiful names.’ And utter not thy prayer aloud, nor utter it &lt;em&gt;too &lt;/em&gt;low, but seek a way between.","German":"Sprich: \"Rufet Allah an oder rufet Rahmân* an – bei welchem (Namen) immer ihr (Ihn) rufet, Sein sind die schönsten Namen.\" Und sprich dein Gebet nicht zu laut, und flüstere es auch nicht zu leise, sondern suche einen Weg dazwischen.","Spanish":" Diles: “Invocad a Al-lah o invocad a Al-Rahman&lt;em&gt;; &lt;/em&gt; cualquiera que sea el nombre con el que &lt;em&gt;Le&lt;/em&gt; oréis, los Suyos son los nombres más sublimes”. Y no pronuncies tu oración en voz alta, ni la musites &lt;em&gt;demasiado&lt;/em&gt; bajo, más bien procura un tono intermedio.","French":"Dis : « Invoquez Allāh ou invoquez Al-Raḥmān – &lt;em&gt;le Miséricordieux&lt;/em&gt; ; par quelque nom que vous &lt;em&gt;Lui &lt;/em&gt; dressiez des prières, les Siens sont les plus beaux noms. » Et ne prononce as ta prière à haute voix, ni à voix trop basse, mais cherche une voie ntre les deux.","Tafseer_SG":"تو (انہیں) کہہ (کہ) خواہ تم (خدا کو) اللہ (کہہ کر) پکارو یا رحمن (کہہ کر) جو (نام لے کر) بھی تم (اسے) پکارو پکار سکتے ہو کیونکہ تمام (بہتر سے بہتر) صفات اسی کی ہیں اور تو اپنے دعائیہ الفاظ اونچی آواز سے نہ کہا کر اور نہ انہیں (بہت) آہستہ کہا کر۔ بلکہ اس کے درمیان (درمیان) کوئی راہ اختیار (کیا) کر۔ ","a":111,"s":17}</v>
      </c>
    </row>
    <row r="2155" spans="1:1" x14ac:dyDescent="0.2">
      <c r="A2155" s="9" t="str">
        <f>"{""index"":{""_id"":"&amp;Final!A2156&amp;"}}\n{""Surah"":"""&amp;Final!C2156&amp;""",""ayah"":"""&amp;Final!B2156&amp;":"&amp;Final!D2156&amp;""",""Arabic"":"""&amp;Final!F2156&amp;""",""Urdu"":"""&amp;Final!G2156&amp;""",""English"":"""&amp;SUBSTITUTE(Final!H2156,CHAR(34),"\""")&amp;""",""German"":"""&amp;SUBSTITUTE(Final!I2156,CHAR(34),"\""")&amp;""",""Spanish"":"""&amp;SUBSTITUTE(Final!J2156,CHAR(34),"\""")&amp;""",""French"":"""&amp;SUBSTITUTE(Final!K2156,CHAR(34),"\""")&amp;""",""Tafseer_SG"":"""&amp;SUBSTITUTE(Final!L2156,CHAR(34),"\""")&amp;""",""a"":"&amp;Final!D2156&amp;",""s"":"&amp;Final!B2156&amp;"}"</f>
        <v>{"index":{"_id":2155}}\n{"Surah":"سورة بنی اسرائیل","ayah":"17:112","Arabic":"وَقُلِ ٱلْحَمْدُ لِلَّهِ ٱلَّذِى لَمْ يَتَّخِذْ وَلَدًا وَلَمْ يَكُن لَّهُۥ شَرِيكٌ فِى ٱلْمُلْكِ وَلَمْ يَكُن لَّهُۥ وَلِىٌّ مِّنَ ٱلذُّلِّ ۖ وَكَبِّرْهُ تَكْبِيرًۢا","Urdu":"اور کہہ کہ تمام تعریف اللہ ہی کے لئے ہے جس نے کبھی کوئی بیٹا اختیار نہیں کیا اور جس کی بادشاہت میں کبھی کوئی شریک نہیں ہوا اور کبھی اُسے ایسے ساتھی کی ضرورت نہیں پڑی جو (گویا) کمزوری کی حالت میں اُس کا مددگار بنتا۔ اور تُو بڑے زور سے اُس کی بڑائی بیان کیا کر۔","English":"And say, ‘All praise belongs to Allah Who has taken unto Himself no son, and Who has no partner in&lt;I&gt; His &lt;/I&gt;Kingdom, nor has He anyone to help &lt;em&gt;Him &lt;/em&gt;on account of weakness.’ And extol His glory with all glorification.","German":"Sprich: \"Aller Preis gebührt Allah, Der Sich keinen Sohn zugesellt hat und niemanden neben Sich hat in der Herrschaft noch sonst einen Gehilfen aus Schwäche.\" Und preise Seine Herrlichkeit mit aller Verherrlichung.","Spanish":" Y di: “Toda alabanza corresponde a Al-lah, que no ha tomado hijo alguno para Sí, que no tiene socio alguno en &lt;em&gt;Su&lt;/em&gt; Reino, ni tiene a nadie que &lt;em&gt;Le&lt;/em&gt; ayude por debilidad”. Y ensalzad Su Gloria con toda alabanza.","French":"Et dis : « Toutes les louanges appartiennent à Allāh Qui n’a pas pris e fils, et Qui n’a aucun associé dans &lt;em&gt;Sa&lt;/em&gt; Souveraineté, ni ’a-t-Il besoin de quelqu’un pour Lui venir en aide pour cause de aiblesse. » Et proclame Sa grandeur de toute force.","Tafseer_SG":"اور (سب دنیا کو سنا سنا کر) کہہ (کہ) ہر تعریف کا مستحق اللہ ہی ہے‘ جو نہ تو اولاد رکھتا ہے اور نہ حکومت میں اس کا کوئی شریک ہے اور نہ اس کو عاجز پاکر کوئی (اور اس پر رحم کرکے) اس کا دوست بنتا ہے (بلکہ جو بھی اس کا دوست ہوتا ہے اس سے مدد لینے کے لئے ہوتا ہے) اس کی خوب (اچھی طرح) بڑائی بیان کر۔ ","a":112,"s":17}</v>
      </c>
    </row>
    <row r="2156" spans="1:1" x14ac:dyDescent="0.2">
      <c r="A2156" s="9" t="str">
        <f>"{""index"":{""_id"":"&amp;Final!A2157&amp;"}}\n{""Surah"":"""&amp;Final!C2157&amp;""",""ayah"":"""&amp;Final!B2157&amp;":"&amp;Final!D2157&amp;""",""Arabic"":"""&amp;Final!F2157&amp;""",""Urdu"":"""&amp;Final!G2157&amp;""",""English"":"""&amp;SUBSTITUTE(Final!H2157,CHAR(34),"\""")&amp;""",""German"":"""&amp;SUBSTITUTE(Final!I2157,CHAR(34),"\""")&amp;""",""Spanish"":"""&amp;SUBSTITUTE(Final!J2157,CHAR(34),"\""")&amp;""",""French"":"""&amp;SUBSTITUTE(Final!K2157,CHAR(34),"\""")&amp;""",""Tafseer_SG"":"""&amp;SUBSTITUTE(Final!L2157,CHAR(34),"\""")&amp;""",""a"":"&amp;Final!D2157&amp;",""s"":"&amp;Final!B2157&amp;"}"</f>
        <v>{"index":{"_id":2156}}\n{"Surah":"سورة الکهف","ayah":"18:1","Arabic":"بِسْمِ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","a":1,"s":18}</v>
      </c>
    </row>
    <row r="2157" spans="1:1" x14ac:dyDescent="0.2">
      <c r="A2157" s="9" t="str">
        <f>"{""index"":{""_id"":"&amp;Final!A2158&amp;"}}\n{""Surah"":"""&amp;Final!C2158&amp;""",""ayah"":"""&amp;Final!B2158&amp;":"&amp;Final!D2158&amp;""",""Arabic"":"""&amp;Final!F2158&amp;""",""Urdu"":"""&amp;Final!G2158&amp;""",""English"":"""&amp;SUBSTITUTE(Final!H2158,CHAR(34),"\""")&amp;""",""German"":"""&amp;SUBSTITUTE(Final!I2158,CHAR(34),"\""")&amp;""",""Spanish"":"""&amp;SUBSTITUTE(Final!J2158,CHAR(34),"\""")&amp;""",""French"":"""&amp;SUBSTITUTE(Final!K2158,CHAR(34),"\""")&amp;""",""Tafseer_SG"":"""&amp;SUBSTITUTE(Final!L2158,CHAR(34),"\""")&amp;""",""a"":"&amp;Final!D2158&amp;",""s"":"&amp;Final!B2158&amp;"}"</f>
        <v>{"index":{"_id":2157}}\n{"Surah":"سورة الکهف","ayah":"18:2","Arabic":" ٱلْحَمْدُ لِلَّهِ ٱلَّذِىٓ أَنزَلَ عَلَىٰ عَبْدِهِ ٱلْكِتَٰبَ وَلَمْ يَجْعَل لَّهُۥ عِوَجَا ۜ","Urdu":"سب تعریف اللہ ہی کے لئے ہے جس نے اپنے بندے پر کتاب اُتاری اور اس میں کوئی کجی نہیں رکھی۔","English":"All praise belongs to Allah Who has sent down the Book to His servant and has not put therein any crookedness.","German":"Aller Preis gehört Allah, Der zu Seinem Diener das Buch herabsandte und nichts Krummes darein legte –","Spanish":" Toda alabanza corresponde a Al-lah, Quien ha revelado el Libro a Su siervo, y no ha utilizado tergiversación alguna en su creación.","French":"Toutes les louanges appartiennent à Allāh Qui a envoyé le Livre à Son erviteur, et Il n’a fait rien de travers dans sa création &lt;em&gt;– la création du Prophète ou du Livre&lt;/em&gt;.","Tafseer_SG":"ہر تعریف کا اللہ ہی مستحق ہے جس نے (یہ) کتاب اپنے بندہ پر اتاری ہے‘ اور اس میں کوئی کجی نہیں رکھی۔ ","a":2,"s":18}</v>
      </c>
    </row>
    <row r="2158" spans="1:1" x14ac:dyDescent="0.2">
      <c r="A2158" s="9" t="str">
        <f>"{""index"":{""_id"":"&amp;Final!A2159&amp;"}}\n{""Surah"":"""&amp;Final!C2159&amp;""",""ayah"":"""&amp;Final!B2159&amp;":"&amp;Final!D2159&amp;""",""Arabic"":"""&amp;Final!F2159&amp;""",""Urdu"":"""&amp;Final!G2159&amp;""",""English"":"""&amp;SUBSTITUTE(Final!H2159,CHAR(34),"\""")&amp;""",""German"":"""&amp;SUBSTITUTE(Final!I2159,CHAR(34),"\""")&amp;""",""Spanish"":"""&amp;SUBSTITUTE(Final!J2159,CHAR(34),"\""")&amp;""",""French"":"""&amp;SUBSTITUTE(Final!K2159,CHAR(34),"\""")&amp;""",""Tafseer_SG"":"""&amp;SUBSTITUTE(Final!L2159,CHAR(34),"\""")&amp;""",""a"":"&amp;Final!D2159&amp;",""s"":"&amp;Final!B2159&amp;"}"</f>
        <v>{"index":{"_id":2158}}\n{"Surah":"سورة الکهف","ayah":"18:3","Arabic":"قَيِّمًا لِّيُنذِرَ بَأْسًا شَدِيدًا مِّن لَّدُنْهُ وَيُبَشِّرَ ٱلْمُؤْمِنِينَ ٱلَّذِينَ يَعْمَلُونَ ٱلصَّٰلِحَٰتِ أَنَّ لَهُمْ أَجْرًا حَسَنًا","Urdu":"مضبوطی سے قائم اور قائم رکھنے والا تاکہ وہ اس کی طرف سے سخت عذاب سے ڈرائے اور مومنوں کو جو نیکیاں بجا لاتے ہیں خوشخبری دے کہ ان کے لئے بہت اچھا اجر (مقدر) ہے۔","English":"&lt;I&gt; He has made it &lt;/I&gt;a guardian, that it may give warning of a grievous chastisement from Him, and that it may give the believers who do good deeds the glad tidings that they shall have a good reward,","German":"als Wegweiser*, damit es strenge Strafe von Ihm androhe und den Gläubigen, die gute Werke tun, die frohe Botschaft bringe, dass ihnen ein schöner Lohn wird,","Spanish":" &lt;em&gt; Él lo ha convertido&lt;/em&gt; en guardián, para advertir de un doloroso castigo Suyo, y para dar a los creyentes que hacen buenas obras, la buena noticia de que tendrán una maravillosa recompensa,","French":"&lt;em&gt;Il en a fait&lt;/em&gt; un gardien, afin qu’il donne l’avertissement d’un hâtiment sévère de Sa part, et qu’il annonce aux croyants qui font de onnes œuvres la bonne nouvelle qu’ils auront une belle récompense,","Tafseer_SG":"(اور اس نے اسے) سچ سے معمور اور صحیح راہنمائی کرنے والی بنا کر اتارا ہے تا کہ وہ (لوگوں کو) اس کی (یعنی اللہ کی) طرف سے (آنے والے) ایک سخت عذاب سے آ گاہ کرے اور ایمان لانے والوں کو جو نیک (اور ایمان کے مناسب حال) کام کرتے ہیں بشارت دے کہ ان کے لئے (خدا کی طرف سے) اچھا اجر (مقدر) ہے۔ ","a":3,"s":18}</v>
      </c>
    </row>
    <row r="2159" spans="1:1" x14ac:dyDescent="0.2">
      <c r="A2159" s="9" t="str">
        <f>"{""index"":{""_id"":"&amp;Final!A2160&amp;"}}\n{""Surah"":"""&amp;Final!C2160&amp;""",""ayah"":"""&amp;Final!B2160&amp;":"&amp;Final!D2160&amp;""",""Arabic"":"""&amp;Final!F2160&amp;""",""Urdu"":"""&amp;Final!G2160&amp;""",""English"":"""&amp;SUBSTITUTE(Final!H2160,CHAR(34),"\""")&amp;""",""German"":"""&amp;SUBSTITUTE(Final!I2160,CHAR(34),"\""")&amp;""",""Spanish"":"""&amp;SUBSTITUTE(Final!J2160,CHAR(34),"\""")&amp;""",""French"":"""&amp;SUBSTITUTE(Final!K2160,CHAR(34),"\""")&amp;""",""Tafseer_SG"":"""&amp;SUBSTITUTE(Final!L2160,CHAR(34),"\""")&amp;""",""a"":"&amp;Final!D2160&amp;",""s"":"&amp;Final!B2160&amp;"}"</f>
        <v>{"index":{"_id":2159}}\n{"Surah":"سورة الکهف","ayah":"18:4","Arabic":"مَّٰكِثِينَ فِيهِ أَبَدًا","Urdu":"وہ اس میں ہمیشہ رہنے والے ہیں۔","English":"Wherein they shall abide for ever;","German":"worin sie weilen werden immerdar;","Spanish":" En la que morarán para siempre;","French":"Où ils demeureront à tout jamais ;","Tafseer_SG":"وہ اس (اجر کے مقام) میں ہمیشہ رہیں گے۔ ","a":4,"s":18}</v>
      </c>
    </row>
    <row r="2160" spans="1:1" x14ac:dyDescent="0.2">
      <c r="A2160" s="9" t="str">
        <f>"{""index"":{""_id"":"&amp;Final!A2161&amp;"}}\n{""Surah"":"""&amp;Final!C2161&amp;""",""ayah"":"""&amp;Final!B2161&amp;":"&amp;Final!D2161&amp;""",""Arabic"":"""&amp;Final!F2161&amp;""",""Urdu"":"""&amp;Final!G2161&amp;""",""English"":"""&amp;SUBSTITUTE(Final!H2161,CHAR(34),"\""")&amp;""",""German"":"""&amp;SUBSTITUTE(Final!I2161,CHAR(34),"\""")&amp;""",""Spanish"":"""&amp;SUBSTITUTE(Final!J2161,CHAR(34),"\""")&amp;""",""French"":"""&amp;SUBSTITUTE(Final!K2161,CHAR(34),"\""")&amp;""",""Tafseer_SG"":"""&amp;SUBSTITUTE(Final!L2161,CHAR(34),"\""")&amp;""",""a"":"&amp;Final!D2161&amp;",""s"":"&amp;Final!B2161&amp;"}"</f>
        <v>{"index":{"_id":2160}}\n{"Surah":"سورة الکهف","ayah":"18:5","Arabic":"وَيُنذِرَ ٱلَّذِينَ قَالُوا۟ ٱتَّخَذَ ٱللَّهُ وَلَدًا","Urdu":"اور وہ ان لوگوں کو ڈرائے جنہوں نے کہا اللہ نے بیٹا بنا لیا ہے۔","English":"And that it may warn those who say, ‘ Allah has taken unto Himself a son.’","German":"und damit es jene warne, die da sagen: \"Allah hat Sich einen Sohn beigesellt.\"","Spanish":" Y para advertir a quienes dicen: “Al-lah ha tomado para Sí un hijo”.","French":"Et qu’il avertisse ceux qui disent : « Allāh S’est pris un fils. »","Tafseer_SG":"اور (نیز اُس نے اس لئے اسے اُتارا ہے کہ) تا وہ ان لوگوں کو (آنے والے عذاب سے) آ گاہ کرے جو یہ کہتے ہیں (کہ) اللہ نے (فلاں شخص کو) بیٹا بنا لیا ہے۔ ","a":5,"s":18}</v>
      </c>
    </row>
    <row r="2161" spans="1:1" x14ac:dyDescent="0.2">
      <c r="A2161" s="9" t="str">
        <f>"{""index"":{""_id"":"&amp;Final!A2162&amp;"}}\n{""Surah"":"""&amp;Final!C2162&amp;""",""ayah"":"""&amp;Final!B2162&amp;":"&amp;Final!D2162&amp;""",""Arabic"":"""&amp;Final!F2162&amp;""",""Urdu"":"""&amp;Final!G2162&amp;""",""English"":"""&amp;SUBSTITUTE(Final!H2162,CHAR(34),"\""")&amp;""",""German"":"""&amp;SUBSTITUTE(Final!I2162,CHAR(34),"\""")&amp;""",""Spanish"":"""&amp;SUBSTITUTE(Final!J2162,CHAR(34),"\""")&amp;""",""French"":"""&amp;SUBSTITUTE(Final!K2162,CHAR(34),"\""")&amp;""",""Tafseer_SG"":"""&amp;SUBSTITUTE(Final!L2162,CHAR(34),"\""")&amp;""",""a"":"&amp;Final!D2162&amp;",""s"":"&amp;Final!B2162&amp;"}"</f>
        <v>{"index":{"_id":2161}}\n{"Surah":"سورة الکهف","ayah":"18:6","Arabic":"مَّا لَهُم بِهِۦ مِنْ عِلْمٍ وَلَا لِءَابَآئِهِمْ ۚ كَبُرَتْ كَلِمَةً تَخْرُجُ مِنْ أَفْوَٰهِهِمْ ۚ إِن يَقُولُونَ إِلَّا كَذِبًا","Urdu":"ان کو اس کا کچھ بھی علم نہیں،نہ ہی ان کے آباءو اجداد کو تھا۔ بہت بڑی بات ہے جو ان کے مونہوں سے نکلتی ہے۔ وہ جھوٹ کے سوا کچھ نہیں کہتے۔","English":"No knowledge have they thereof, nor &lt;em&gt;had &lt;/em&gt;their fathers. Grievous is the word that comes from their mouths. They speak naught but a lie.","German":"Sie haben keinerlei Kenntnis davon, noch hatten es ihre Väter*. Groß ist das Wort, das aus ihrem Munde kommt. Sie sprechen nichts als Lüge.","Spanish":" No tienen el menor conocimiento de ello, ni &lt;em&gt;lo tuvieron&lt;/em&gt; sus padres. Es una maldad la palabra que sale de sus bocas. No dicen más que mentiras.","French":"Ils n’en ont aucune connaissance, et leurs pères non plus. C’est une arole monstrueuse qui sort de leurs bouches. Ils ne disent rien d’autre u’un mensonge.","Tafseer_SG":"اُنہیں اس بارہ میں کچھ بھی تو علم (حاصل) نہیں اور نہ ان کے بڑوں کو (اس بارہ میں کوئی علم تھا) یہ بہت بڑی (خطرناک) بات ہے جو ان کے مونہوں سے نکل رہی ہے (بلکہ) وہ محض جھوٹ بول رہے ہیں۔ ","a":6,"s":18}</v>
      </c>
    </row>
    <row r="2162" spans="1:1" x14ac:dyDescent="0.2">
      <c r="A2162" s="9" t="str">
        <f>"{""index"":{""_id"":"&amp;Final!A2163&amp;"}}\n{""Surah"":"""&amp;Final!C2163&amp;""",""ayah"":"""&amp;Final!B2163&amp;":"&amp;Final!D2163&amp;""",""Arabic"":"""&amp;Final!F2163&amp;""",""Urdu"":"""&amp;Final!G2163&amp;""",""English"":"""&amp;SUBSTITUTE(Final!H2163,CHAR(34),"\""")&amp;""",""German"":"""&amp;SUBSTITUTE(Final!I2163,CHAR(34),"\""")&amp;""",""Spanish"":"""&amp;SUBSTITUTE(Final!J2163,CHAR(34),"\""")&amp;""",""French"":"""&amp;SUBSTITUTE(Final!K2163,CHAR(34),"\""")&amp;""",""Tafseer_SG"":"""&amp;SUBSTITUTE(Final!L2163,CHAR(34),"\""")&amp;""",""a"":"&amp;Final!D2163&amp;",""s"":"&amp;Final!B2163&amp;"}"</f>
        <v>{"index":{"_id":2162}}\n{"Surah":"سورة الکهف","ayah":"18:7","Arabic":"فَلَعَلَّكَ بَٰخِعٌ نَّفْسَكَ عَلَىٰٓ ءَاثَٰرِهِمْ إِن لَّمْ يُؤْمِنُوا۟ بِهَٰذَا ٱلْحَدِيثِ أَسَفًا","Urdu":"پس کیا تُو شدتِ غم کے باعث اُن کے پیچھے اپنی جان کو ہلاک کردے گا اگر وہ اس بات پر ایمان نہ لائیں۔","English":"So haply thou wilt grieve thyself to death for sorrow after them if they believe not in this discourse.","German":"So wirst du dich vielleicht noch zu Tode grämen aus Kummer über sie, wenn sie dieser Rede nicht glauben.","Spanish":" Es posible que te aflijas hasta la muerte por la pena que sientes por ellos si no creen en este mensaje.","French":"Ainsi, il se peut que tu te désoles à en mourir pour eux s’ils ne roient pas à cette narration.","Tafseer_SG":"(کیا) اگر وہ اس عظیم الشان کلام پر ایمان نہ لائیں تو تو ان کے غم میں شدت افسوس کی وجہ سے اپنی جان کو ہلاکت میں ڈال دے گا۔ ","a":7,"s":18}</v>
      </c>
    </row>
    <row r="2163" spans="1:1" x14ac:dyDescent="0.2">
      <c r="A2163" s="9" t="str">
        <f>"{""index"":{""_id"":"&amp;Final!A2164&amp;"}}\n{""Surah"":"""&amp;Final!C2164&amp;""",""ayah"":"""&amp;Final!B2164&amp;":"&amp;Final!D2164&amp;""",""Arabic"":"""&amp;Final!F2164&amp;""",""Urdu"":"""&amp;Final!G2164&amp;""",""English"":"""&amp;SUBSTITUTE(Final!H2164,CHAR(34),"\""")&amp;""",""German"":"""&amp;SUBSTITUTE(Final!I2164,CHAR(34),"\""")&amp;""",""Spanish"":"""&amp;SUBSTITUTE(Final!J2164,CHAR(34),"\""")&amp;""",""French"":"""&amp;SUBSTITUTE(Final!K2164,CHAR(34),"\""")&amp;""",""Tafseer_SG"":"""&amp;SUBSTITUTE(Final!L2164,CHAR(34),"\""")&amp;""",""a"":"&amp;Final!D2164&amp;",""s"":"&amp;Final!B2164&amp;"}"</f>
        <v>{"index":{"_id":2163}}\n{"Surah":"سورة الکهف","ayah":"18:8","Arabic":"إِنَّا جَعَلْنَا مَا عَلَى ٱلْأَرْضِ زِينَةً لَّهَا لِنَبْلُوَهُمْ أَيُّهُمْ أَحْسَنُ عَمَلًا","Urdu":"یقیناً ہم نے جو کچھ زمین پر ہے اس کے لئے زینت کے طور پر بنایا ہے تاکہ ہم انہیں آزمائیں کہ ان میں سے کون بہترین عمل کرنے والا ہے۔","English":"Verily, We have made all that is on the earth as an ornament for it, that We may try them as to which of them is best in conduct.","German":"Siehe, Wir schufen alles, was auf Erden ist, zu einem Schmuck für sie, auf dass Wir sie prüfen, wer unter ihnen der Beste im Wirken ist.","Spanish":" En verdad, hemos hecho todo lo que hay en la tierra como adorno suyo, para probarlos y comprobar cuáles de ellos se comportan mejor.","French":"En vérité, Nous avons fait tout ce qu’il y a sur la terre comme un rnement pour elle, afin de les éprouver &lt;em&gt;pour voir&lt;/em&gt; lequel d’entre ux excelle en conduite.","Tafseer_SG":"جو کچھ (روئے) زمین پر (موجود) ہے اسے یقیناً ہم نے اس کی زینت (کا موجب) بنایا ہے تا کہ ہم ان کا امتحان لیں (کہ) ان میں سے سب سے اچھا کام کرنے والا کون ہے۔ ","a":8,"s":18}</v>
      </c>
    </row>
    <row r="2164" spans="1:1" x14ac:dyDescent="0.2">
      <c r="A2164" s="9" t="str">
        <f>"{""index"":{""_id"":"&amp;Final!A2165&amp;"}}\n{""Surah"":"""&amp;Final!C2165&amp;""",""ayah"":"""&amp;Final!B2165&amp;":"&amp;Final!D2165&amp;""",""Arabic"":"""&amp;Final!F2165&amp;""",""Urdu"":"""&amp;Final!G2165&amp;""",""English"":"""&amp;SUBSTITUTE(Final!H2165,CHAR(34),"\""")&amp;""",""German"":"""&amp;SUBSTITUTE(Final!I2165,CHAR(34),"\""")&amp;""",""Spanish"":"""&amp;SUBSTITUTE(Final!J2165,CHAR(34),"\""")&amp;""",""French"":"""&amp;SUBSTITUTE(Final!K2165,CHAR(34),"\""")&amp;""",""Tafseer_SG"":"""&amp;SUBSTITUTE(Final!L2165,CHAR(34),"\""")&amp;""",""a"":"&amp;Final!D2165&amp;",""s"":"&amp;Final!B2165&amp;"}"</f>
        <v>{"index":{"_id":2164}}\n{"Surah":"سورة الکهف","ayah":"18:9","Arabic":"وَإِنَّا لَجَٰعِلُونَ مَا عَلَيْهَا صَعِيدًا جُرُزًا","Urdu":"اور یقیناً ہم جو کچھ اس پر ہے اسے خشک بنجر مٹی بنا دیں گے۔","English":"And We shall make all that is thereon a barren soil.","German":"Und siehe, Wir werden alles, was auf ihr ist, in dürren Wüstenstaub verwandeln.","Spanish":" Mas convertiremos todo cuanto existe en ella en terreno árido.","French":"Et, en vérité, Nous allons rendre tout ce qui se trouve sur sa surface n un sol aride.","Tafseer_SG":"اور جو کچھ اس (زمین) پر (موجود) ہے اسے ہم یقیناً (ایک دن) مٹا کر ویران سطح بنا دیں گے۔ ","a":9,"s":18}</v>
      </c>
    </row>
    <row r="2165" spans="1:1" x14ac:dyDescent="0.2">
      <c r="A2165" s="9" t="str">
        <f>"{""index"":{""_id"":"&amp;Final!A2166&amp;"}}\n{""Surah"":"""&amp;Final!C2166&amp;""",""ayah"":"""&amp;Final!B2166&amp;":"&amp;Final!D2166&amp;""",""Arabic"":"""&amp;Final!F2166&amp;""",""Urdu"":"""&amp;Final!G2166&amp;""",""English"":"""&amp;SUBSTITUTE(Final!H2166,CHAR(34),"\""")&amp;""",""German"":"""&amp;SUBSTITUTE(Final!I2166,CHAR(34),"\""")&amp;""",""Spanish"":"""&amp;SUBSTITUTE(Final!J2166,CHAR(34),"\""")&amp;""",""French"":"""&amp;SUBSTITUTE(Final!K2166,CHAR(34),"\""")&amp;""",""Tafseer_SG"":"""&amp;SUBSTITUTE(Final!L2166,CHAR(34),"\""")&amp;""",""a"":"&amp;Final!D2166&amp;",""s"":"&amp;Final!B2166&amp;"}"</f>
        <v>{"index":{"_id":2165}}\n{"Surah":"سورة الکهف","ayah":"18:10","Arabic":"أَمْ حَسِبْتَ أَنَّ أَصْحَٰبَ ٱلْكَهْفِ وَٱلرَّقِيمِ كَانُوا۟ مِنْ ءَايَٰتِنَا عَجَبًا","Urdu":"کیا تُو گمان کرتا ہے کہ غاروں والے اور تحریروں والے ہمارے نشانات میں سے ایک عجب نشان تھے؟","English":"Dost thou think that the People of the Cave and the Inscription were a wonder among Our Signs?","German":"Meinst du wohl, die Gefährten in der Höhle und der Inschrift seien ein Wunder unter Unseren Zeichen?","Spanish":" ¿Crees que el Pueblo de la Caverna y la Inscripción eran una maravilla entre Nuestros Signos?","French":"Penses-tu que les Gens de la Caverne et de l’Inscription étaient une erveille parmi Nos Signes ?","Tafseer_SG":"کیا تو سمجھتا ہے کہ کہف اور رقیم والے (لوگ) ہمارے نشانوں میں سے کوئی اچنبھا (نشان) تھے (جن کی نظیر پھر کبھی نہ پائی جا سکتی ہو) ","a":10,"s":18}</v>
      </c>
    </row>
    <row r="2166" spans="1:1" x14ac:dyDescent="0.2">
      <c r="A2166" s="9" t="str">
        <f>"{""index"":{""_id"":"&amp;Final!A2167&amp;"}}\n{""Surah"":"""&amp;Final!C2167&amp;""",""ayah"":"""&amp;Final!B2167&amp;":"&amp;Final!D2167&amp;""",""Arabic"":"""&amp;Final!F2167&amp;""",""Urdu"":"""&amp;Final!G2167&amp;""",""English"":"""&amp;SUBSTITUTE(Final!H2167,CHAR(34),"\""")&amp;""",""German"":"""&amp;SUBSTITUTE(Final!I2167,CHAR(34),"\""")&amp;""",""Spanish"":"""&amp;SUBSTITUTE(Final!J2167,CHAR(34),"\""")&amp;""",""French"":"""&amp;SUBSTITUTE(Final!K2167,CHAR(34),"\""")&amp;""",""Tafseer_SG"":"""&amp;SUBSTITUTE(Final!L2167,CHAR(34),"\""")&amp;""",""a"":"&amp;Final!D2167&amp;",""s"":"&amp;Final!B2167&amp;"}"</f>
        <v>{"index":{"_id":2166}}\n{"Surah":"سورة الکهف","ayah":"18:11","Arabic":"إِذْ أَوَى ٱلْفِتْيَةُ إِلَى ٱلْكَهْفِ فَقَالُوا۟ رَبَّنَآ ءَاتِنَا مِن لَّدُنكَ رَحْمَةً وَهَيِّئْ لَنَا مِنْ أَمْرِنَا رَشَدًا","Urdu":"جب چند نوجوانوں نے ایک غار میں پناہ لی تو انہوں نے کہا اے ہمارے ربّ! ہمیں اپنی جناب سے رحمت عطا کر اور ہمارے معاملے میں ہمیں ہدایت عطاکر۔","English":"When the young men betook themselves for refuge to the Cave and said, ‘Our Lord, bestow on us mercy from Thyself, and provide for us right guidance in our affair.’","German":"Als die Jünglinge in der Höhle Zuflucht nahmen und sprachen: \"Unser Herr, gewähre uns Barmherzigkeit von Dir aus und bereite uns einen Weg in unserer Sache.\"","Spanish":" Cuando los jóvenes buscaron refugio en la Caverna diciendo: “Señor Nuestro, concédenos Tu misericordia, y guíanos rectamente en nuestro asunto”.","French":"Lorsque les jeunes gens se réfugièrent dans la Caverne, ils dirent : « otre Seigneur, accorde-nous de Ta part de la miséricorde, et guide-nous ans notre affaire. »","Tafseer_SG":"جب وہ (چند) نوجوان وسیع غار میں پناہ گزیں ہوئے اور (دعا کرتے ہوئے) انہوں نے کہا (کہ) اے ہمارے رب ہمیں اپنے حضور سے (خاص) رحمت عطا کر اور ہمارے لئے ہمارے (اس) معاملہ میں رشد و ہدایت کا سامان مہیا کر۔ ","a":11,"s":18}</v>
      </c>
    </row>
    <row r="2167" spans="1:1" x14ac:dyDescent="0.2">
      <c r="A2167" s="9" t="str">
        <f>"{""index"":{""_id"":"&amp;Final!A2168&amp;"}}\n{""Surah"":"""&amp;Final!C2168&amp;""",""ayah"":"""&amp;Final!B2168&amp;":"&amp;Final!D2168&amp;""",""Arabic"":"""&amp;Final!F2168&amp;""",""Urdu"":"""&amp;Final!G2168&amp;""",""English"":"""&amp;SUBSTITUTE(Final!H2168,CHAR(34),"\""")&amp;""",""German"":"""&amp;SUBSTITUTE(Final!I2168,CHAR(34),"\""")&amp;""",""Spanish"":"""&amp;SUBSTITUTE(Final!J2168,CHAR(34),"\""")&amp;""",""French"":"""&amp;SUBSTITUTE(Final!K2168,CHAR(34),"\""")&amp;""",""Tafseer_SG"":"""&amp;SUBSTITUTE(Final!L2168,CHAR(34),"\""")&amp;""",""a"":"&amp;Final!D2168&amp;",""s"":"&amp;Final!B2168&amp;"}"</f>
        <v>{"index":{"_id":2167}}\n{"Surah":"سورة الکهف","ayah":"18:12","Arabic":"فَضَرَبْنَا عَلَىٰٓ ءَاذَانِهِمْ فِى ٱلْكَهْفِ سِنِينَ عَدَدًا","Urdu":"پس ہم نے غار کے اندر ان کے کانوں کو چند سالوں تک (باہر کے حالات سے) منقطع رکھا۔","English":"So We sealed up their ears in the Cave for a number of years.","German":"Also versiegelten Wir ihre Ohren in der Höhle auf eine Anzahl von Jahren.","Spanish":" De ese modo les privamos de escuchar &lt;em&gt;las noticias del mundo exterior&lt;/em&gt; durante una serie de años.","French":"Aussi, les avons-Nous empêchés d’entendre dans la Caverne &lt;em&gt; les nouvelles du monde extérieur&lt;/em&gt; pendant quelques années.","Tafseer_SG":"جس پر ہم نے اس وسیع غار میں چند گنتی کے سالوں کے لئے انہیں (بیرونی حالات کے) سننے سے محروم کر دیا۔ ","a":12,"s":18}</v>
      </c>
    </row>
    <row r="2168" spans="1:1" x14ac:dyDescent="0.2">
      <c r="A2168" s="9" t="str">
        <f>"{""index"":{""_id"":"&amp;Final!A2169&amp;"}}\n{""Surah"":"""&amp;Final!C2169&amp;""",""ayah"":"""&amp;Final!B2169&amp;":"&amp;Final!D2169&amp;""",""Arabic"":"""&amp;Final!F2169&amp;""",""Urdu"":"""&amp;Final!G2169&amp;""",""English"":"""&amp;SUBSTITUTE(Final!H2169,CHAR(34),"\""")&amp;""",""German"":"""&amp;SUBSTITUTE(Final!I2169,CHAR(34),"\""")&amp;""",""Spanish"":"""&amp;SUBSTITUTE(Final!J2169,CHAR(34),"\""")&amp;""",""French"":"""&amp;SUBSTITUTE(Final!K2169,CHAR(34),"\""")&amp;""",""Tafseer_SG"":"""&amp;SUBSTITUTE(Final!L2169,CHAR(34),"\""")&amp;""",""a"":"&amp;Final!D2169&amp;",""s"":"&amp;Final!B2169&amp;"}"</f>
        <v>{"index":{"_id":2168}}\n{"Surah":"سورة الکهف","ayah":"18:13","Arabic":"ثُمَّ بَعَثْنَٰهُمْ لِنَعْلَمَ أَىُّ ٱلْحِزْبَيْنِ أَحْصَىٰ لِمَا لَبِثُوٓا۟ أَمَدًا","Urdu":"پھر ہم نے اُنہیں اٹھایا تاکہ ہم جان لیں کہ دونوں گروہوں میں سے کون زیادہ صحیح شمار کرتا ہے کہ وہ کتنا عرصہ (اس میں) رہے۔","English":"Then We raised them up that We might know which of the two parties would better reckon the time that they had tarried.","German":"Dann erweckten Wir sie, auf dass Wir erführen welche von den beiden Scharen die Zeit ihres Verweilens am besten berechnet hatte.","Spanish":" Más tarde les despertamos para saber cuál de los dos grupos conservaba un cálculo mejor del tiempo durante el cual habían permanecido.","French":"Ensuite Nous les avons fait sortir &lt;em&gt;de cet état&lt;/em&gt; afin de savoir equel des deux partis saurait le mieux compter le temps qu’ils &lt;em&gt;y&lt;/em&gt; taient restés.","Tafseer_SG":"پھر ہم نے انہیں اٹھایا‘ تا کہ ہم جان لیں کہ جتنی مدت وہ (وہاں) ٹھہرے رہے تھے اسے (مسیح کے متبع) دونوں گروہوں میں سے زیادہ محفوظ رکھنے والا کونسا گروہ ہے۔ ","a":13,"s":18}</v>
      </c>
    </row>
    <row r="2169" spans="1:1" x14ac:dyDescent="0.2">
      <c r="A2169" s="9" t="str">
        <f>"{""index"":{""_id"":"&amp;Final!A2170&amp;"}}\n{""Surah"":"""&amp;Final!C2170&amp;""",""ayah"":"""&amp;Final!B2170&amp;":"&amp;Final!D2170&amp;""",""Arabic"":"""&amp;Final!F2170&amp;""",""Urdu"":"""&amp;Final!G2170&amp;""",""English"":"""&amp;SUBSTITUTE(Final!H2170,CHAR(34),"\""")&amp;""",""German"":"""&amp;SUBSTITUTE(Final!I2170,CHAR(34),"\""")&amp;""",""Spanish"":"""&amp;SUBSTITUTE(Final!J2170,CHAR(34),"\""")&amp;""",""French"":"""&amp;SUBSTITUTE(Final!K2170,CHAR(34),"\""")&amp;""",""Tafseer_SG"":"""&amp;SUBSTITUTE(Final!L2170,CHAR(34),"\""")&amp;""",""a"":"&amp;Final!D2170&amp;",""s"":"&amp;Final!B2170&amp;"}"</f>
        <v>{"index":{"_id":2169}}\n{"Surah":"سورة الکهف","ayah":"18:14","Arabic":"نَّحْنُ نَقُصُّ عَلَيْكَ نَبَأَهُم بِٱلْحَقِّ ۚ إِنَّهُمْ فِتْيَةٌ ءَامَنُوا۟ بِرَبِّهِمْ وَزِدْنَٰهُمْ هُدًى","Urdu":"ہم تیرے سامنے ان کی خبر سچائی کے ساتھ بیان کرتے ہیں۔ یقیناً وہ چند نوجوان تھے جو اپنے ربّ پر ایمان لے آئے اور ہم نے انہیں ہدایت میں ترقی دی۔","English":"We will relate to thee their story with truth: They were young men who believed in their Lord, and We increased them in guidance.","German":"Wir wollen dir ihre Geschichte der Wahrheit gemäß berichten: Sie waren Jünglinge, die an ihren Herrn glaubten, und Wir ließen sie zunehmen an Führung.","Spanish":" Te relataremos su historia con veracidad: Eran jóvenes que creían en su Señor por lo que les aumentamos su guía.","French":"Nous allons te raconter leur véritable histoire : c’étaient des jeunes ens qui croyaient en leur Seigneur, et Nous les avons fait progresser sur a &lt;em&gt;bonne&lt;/em&gt; voie.","Tafseer_SG":"(اب) ہم ان کی اہم خبر بالکل صحیح طور پر تیرے پاس بیان کرتے ہیں وہ چند نوجوان تھے جو اپنے رب  پر (حقیقی) ایمان لائے تھے اور انہیں ہم نے ہدایت میں (اور بھی) بڑھایا تھا۔ ","a":14,"s":18}</v>
      </c>
    </row>
    <row r="2170" spans="1:1" x14ac:dyDescent="0.2">
      <c r="A2170" s="9" t="str">
        <f>"{""index"":{""_id"":"&amp;Final!A2171&amp;"}}\n{""Surah"":"""&amp;Final!C2171&amp;""",""ayah"":"""&amp;Final!B2171&amp;":"&amp;Final!D2171&amp;""",""Arabic"":"""&amp;Final!F2171&amp;""",""Urdu"":"""&amp;Final!G2171&amp;""",""English"":"""&amp;SUBSTITUTE(Final!H2171,CHAR(34),"\""")&amp;""",""German"":"""&amp;SUBSTITUTE(Final!I2171,CHAR(34),"\""")&amp;""",""Spanish"":"""&amp;SUBSTITUTE(Final!J2171,CHAR(34),"\""")&amp;""",""French"":"""&amp;SUBSTITUTE(Final!K2171,CHAR(34),"\""")&amp;""",""Tafseer_SG"":"""&amp;SUBSTITUTE(Final!L2171,CHAR(34),"\""")&amp;""",""a"":"&amp;Final!D2171&amp;",""s"":"&amp;Final!B2171&amp;"}"</f>
        <v>{"index":{"_id":2170}}\n{"Surah":"سورة الکهف","ayah":"18:15","Arabic":"وَرَبَطْنَا عَلَىٰ قُلُوبِهِمْ إِذْ قَامُوا۟ فَقَالُوا۟ رَبُّنَا رَبُّ ٱلسَّمَٰوَٰتِ وَٱلْأَرْضِ لَن نَّدْعُوَا۟ مِن دُونِهِۦٓ إِلَٰهًا ۖ لَّقَدْ قُلْنَآ إِذًا شَطَطًا","Urdu":"اور ہم نے ان کے دلوں کو تقویت بخشی جب وہ کھڑے ہوئے۔ پھر انہوں نے کہا کہ ہمارا ربّ تو آسمانوں اور زمین کا ربّ ہے۔ ہم ہرگز اس کے سوا کسی کومعبود نہیں پکاریں گے۔ اگر ایسا ہو تو ہم یقیناً اعتدال سے ہٹی ہوئی بات کہنے والے ہوں گے۔","English":"And We strengthened their hearts, when they stood up and said, ‘Our Lord is the Lord of the heavens and the earth. Never shall we call upon any god beside Him; &lt;em&gt;if we did&lt;/em&gt;, we should indeed have uttered an enormity.","German":"Und Wir stärkten ihre Herzen, als sie aufstanden und sprachen: \"Unser Herr ist der Herr der Himmel und der Erde. Nie werden wir einen Gott anrufen außer Ihm: sonst würden wir ja eine Ungeheuerlichkeit aussprechen.","Spanish":" Y fortalecimos sus corazones cuando se levantaron y dijeron: “Nuestro Señor es el Señor de los cielos y la tierra. Nunca invocaremos a dios alguno en lugar de Él; &lt;em&gt;si lo hiciéramos&lt;/em&gt;, habríamos proferido en verdad una atrocidad”;","French":"Et Nous avons fortifié leur cœur lorsqu’ils se mirent debout pour dire « Notre Seigneur est le Seigneur des cieux et de la terre. Jamais ’invoquerons-nous quelque autre dieu en dehors de Lui ; &lt;em&gt;car si nous le faisions&lt;/em&gt;, nous prononcerions ainsi une énormité.","Tafseer_SG":"اور جب وہ (اپنے وطن سے نکلنے کے لئے) اٹھے تو ہم نے ان کے دلوں کو مضبوط کر دیا۔ تب انہوں نے (ایک دوسرے سے) کہا (کہ) ہمارا رب (وہ ہے جو) آسمانوں اور زمین کا (بھی) رب ہے ہم اس کے سوا کسی اور معبود کو ہرگز (کبھی) نہیں پکاریں گے ورنہ ہم ایک حق سے دور بات کہنے والے ہوں گے۔ ","a":15,"s":18}</v>
      </c>
    </row>
    <row r="2171" spans="1:1" x14ac:dyDescent="0.2">
      <c r="A2171" s="9" t="str">
        <f>"{""index"":{""_id"":"&amp;Final!A2172&amp;"}}\n{""Surah"":"""&amp;Final!C2172&amp;""",""ayah"":"""&amp;Final!B2172&amp;":"&amp;Final!D2172&amp;""",""Arabic"":"""&amp;Final!F2172&amp;""",""Urdu"":"""&amp;Final!G2172&amp;""",""English"":"""&amp;SUBSTITUTE(Final!H2172,CHAR(34),"\""")&amp;""",""German"":"""&amp;SUBSTITUTE(Final!I2172,CHAR(34),"\""")&amp;""",""Spanish"":"""&amp;SUBSTITUTE(Final!J2172,CHAR(34),"\""")&amp;""",""French"":"""&amp;SUBSTITUTE(Final!K2172,CHAR(34),"\""")&amp;""",""Tafseer_SG"":"""&amp;SUBSTITUTE(Final!L2172,CHAR(34),"\""")&amp;""",""a"":"&amp;Final!D2172&amp;",""s"":"&amp;Final!B2172&amp;"}"</f>
        <v>{"index":{"_id":2171}}\n{"Surah":"سورة الکهف","ayah":"18:16","Arabic":"هَٰٓؤُلَآءِ قَوْمُنَا ٱتَّخَذُوا۟ مِن دُونِهِۦٓ ءَالِهَةً ۖ لَّوْلَا يَأْتُونَ عَلَيْهِم بِسُلْطَٰنٍۭ بَيِّنٍ ۖ فَمَنْ أَظْلَمُ مِمَّنِ ٱفْتَرَىٰ عَلَى ٱللَّهِ كَذِبًا","Urdu":"یہ ہیں ہماری قوم، جنہوں نے اس کے سوا معبود بنا رکھے ہیں۔ وہ کیوں ان کے حق میں کوئی غالب روشن دلیل نہیں لاتے؟ پس اس سے زیادہ ظالم کون ہو سکتا ہے جو اللہ پر جھوٹ گھڑے۔","English":"‘These, our people, have taken&lt;I&gt; for worship other &lt;/I&gt;gods beside Him. Wherefore do they not bring a clear authority for them? And who is more unjust than he who invents a lie concerning Allah?","German":"Dieses unser Volk hat Götter statt Ihn angenommen. Warum bringen sie dann nicht einen klaren Beweis dafür? Und wer verübt größeren Frevel, als wer eine Lüge gegen Allah erdichtet?","Spanish":" “Éstos, nuestras gentes, han tomado &lt;em&gt;para adorar a otros&lt;/em&gt; dioses en lugar de Él. ¿Por qué no presentan entonces una prueba evidente de ellos? Pues ¿quién es más injusto que quien inventa una mentira sobre Al-lah?","French":"Nos gens que voici ont pris&lt;em&gt; en adoration&lt;/em&gt; des dieux en dehors e Lui. Pourquoi n’apportent-ils pas une autorité manifeste en ce qui les oncerne ? Et qui commet une plus grande injustice que celui qui invente un ensonge à propos d’Allāh ?","Tafseer_SG":"ان لوگوں یعنی ہماری قوم نے اس (معبود برحق) کو چھوڑ کر (اپنے لئے) اور معبود بنا لیے ہیں۔ وہ ان کے ثبوت میں کیوں کوئی روشن دلیل نہیں لاتے۔ پھر (وہ کیوں نہیں سمجھتے) کہ جو شخص اللہ پر جھوٹ باندھے اس سے بڑھ کر ظالم (اور) کون (ہوسکتا) ہے۔ ","a":16,"s":18}</v>
      </c>
    </row>
    <row r="2172" spans="1:1" x14ac:dyDescent="0.2">
      <c r="A2172" s="9" t="str">
        <f>"{""index"":{""_id"":"&amp;Final!A2173&amp;"}}\n{""Surah"":"""&amp;Final!C2173&amp;""",""ayah"":"""&amp;Final!B2173&amp;":"&amp;Final!D2173&amp;""",""Arabic"":"""&amp;Final!F2173&amp;""",""Urdu"":"""&amp;Final!G2173&amp;""",""English"":"""&amp;SUBSTITUTE(Final!H2173,CHAR(34),"\""")&amp;""",""German"":"""&amp;SUBSTITUTE(Final!I2173,CHAR(34),"\""")&amp;""",""Spanish"":"""&amp;SUBSTITUTE(Final!J2173,CHAR(34),"\""")&amp;""",""French"":"""&amp;SUBSTITUTE(Final!K2173,CHAR(34),"\""")&amp;""",""Tafseer_SG"":"""&amp;SUBSTITUTE(Final!L2173,CHAR(34),"\""")&amp;""",""a"":"&amp;Final!D2173&amp;",""s"":"&amp;Final!B2173&amp;"}"</f>
        <v>{"index":{"_id":2172}}\n{"Surah":"سورة الکهف","ayah":"18:17","Arabic":"وَإِذِ ٱعْتَزَلْتُمُوهُمْ وَمَا يَعْبُدُونَ إِلَّا ٱللَّهَ فَأْوُۥٓا۟ إِلَى ٱلْكَهْفِ يَنشُرْ لَكُمْ رَبُّكُم مِّن رَّحْمَتِهِۦ وَيُهَيِّئْ لَكُم مِّنْ أَمْرِكُم مِّرْفَقًا","Urdu":"پس جبکہ تم نے اُنہیں اور ان کو جن کی وہ اللہ کے سوا عبادت کرتے ہیں ترک کردیا ہے تو غار کی طرف پناہ لینے کے لئے چلے جاؤ۔ تمہارا ربّ تمہارے لئے اپنی رحمت پھیلائے گا اور تمہارا کام تمہارے لئے آسان کر دے گا۔","English":"‘And &lt;em&gt;now &lt;/em&gt;when you have withdrawn from them and from that which they worship beside Allah, then seek refuge in the Cave; your Lord will unfold for you His mercy and will provide for you comfort in&lt;I&gt; this &lt;/I&gt;affair of yours.’","German":"Und wenn ihr euch nun von ihnen und dem, was sie statt Allah anbeten, zurückzieht, so suchet Zuflucht in der Höhle; euer Herr wird Seine Barmherzigkeit über euch breiten und euch einen tröstlichen Ausweg aus eurer Lage weisen.\"","Spanish":" “Y &lt;em&gt;ahora,&lt;/em&gt; cuando os habéis retirado de ellos y de aquello a lo que adoran en lugar de Al-lah, buscad refugio en la Caverna; vuestro Señor extenderá sobre vosotros Su misericordia y os proporcionará consuelo en &lt;em&gt;este&lt;/em&gt; asunto vuestro”.","French":"Et &lt;em&gt;maintenant&lt;/em&gt; que vous vous êtes retirés de leur compagnie et e ce qu’ils adorent en dehors d’Allāh, alors cherchez refuge dans la averne ; votre Seigneur répandra pour vous Sa miséricorde et vous rendra otre affaire facile. »","Tafseer_SG":"اور (اس وقت) جب (کہ) تم نے ان سے اور (نیز) اللہ کے سوا جس چیز کی (بھی) وہ پرستش کرتے ہیں (اس سے) کنارہ کشی کرلی ہے تو (اب) تم اس وسیع پہاڑی پناہ گاہ میں بیٹھے رہو (ایسا کرو گے تو) تمہارا رب اپنی رحمت (کی کوئی راہ) تمہارے لئے کھول دے گا اور تمہارے لئے تمہارے اس معاملہ میں کوئی سہولت کا سامان مہیا کر دے گا۔ ","a":17,"s":18}</v>
      </c>
    </row>
    <row r="2173" spans="1:1" x14ac:dyDescent="0.2">
      <c r="A2173" s="9" t="str">
        <f>"{""index"":{""_id"":"&amp;Final!A2174&amp;"}}\n{""Surah"":"""&amp;Final!C2174&amp;""",""ayah"":"""&amp;Final!B2174&amp;":"&amp;Final!D2174&amp;""",""Arabic"":"""&amp;Final!F2174&amp;""",""Urdu"":"""&amp;Final!G2174&amp;""",""English"":"""&amp;SUBSTITUTE(Final!H2174,CHAR(34),"\""")&amp;""",""German"":"""&amp;SUBSTITUTE(Final!I2174,CHAR(34),"\""")&amp;""",""Spanish"":"""&amp;SUBSTITUTE(Final!J2174,CHAR(34),"\""")&amp;""",""French"":"""&amp;SUBSTITUTE(Final!K2174,CHAR(34),"\""")&amp;""",""Tafseer_SG"":"""&amp;SUBSTITUTE(Final!L2174,CHAR(34),"\""")&amp;""",""a"":"&amp;Final!D2174&amp;",""s"":"&amp;Final!B2174&amp;"}"</f>
        <v>{"index":{"_id":2173}}\n{"Surah":"سورة الکهف","ayah":"18:18","Arabic":"۞ وَتَرَى ٱلشَّمْسَ إِذَا طَلَعَت تَّزَٰوَرُ عَن كَهْفِهِمْ ذَاتَ ٱلْيَمِينِ وَإِذَا غَرَبَت تَّقْرِضُهُمْ ذَاتَ ٱلشِّمَالِ وَهُمْ فِى فَجْوَةٍ مِّنْهُ ۚ ذَٰلِكَ مِنْ ءَايَٰتِ ٱللَّهِ ۗ مَن يَهْدِ ٱللَّهُ فَهُوَ ٱلْمُهْتَدِ ۖ وَمَن يُضْلِلْ فَلَن تَجِدَ لَهُۥ وَلِيًّا مُّرْشِدًا","Urdu":"اور تو سورج کو دیکھتا ہے کہ جب وہ چڑھتا ہے تو اُن کی غار سے دائیں طرف ہٹ جاتا ہے اور جب وہ غروب ہوتا ہے تو ان سے راستہ کتراتا ہوا بائیں طرف سے گزرتا ہے اور وہ اس کے بیچ میں ایک کھلی جگہ میں ہیں۔ یہ اللہ کے نشانات میں سے ہے۔ جسے اللہ ہدایت دے تو وہی ہے جو ہدایت پانے والا ہے اور جسے وہ گمراہ ٹھہرا دے تو اس کے حق میں تُو کوئی ہدایت دینے والا دوست نہ پائے گا۔","English":"And thou couldst see the sun, as it rose, move away from their Cave on the right, and when it set, turn away from them on the left; and they were in the spacious hollow thereof.  This is among the Signs of Allah. He whom Allah guides is rightly guided; but he whom He adjudges astray, for him thou wilt find no helper &lt;em&gt;or &lt;/em&gt;guide.","German":"Und du hättest sehen können, wie die Sonne, da sie aufging, sich von ihrer Höhle rechtshin wegneigte, und da sie unterging, sich von ihnen linkshin abwandte; und sie waren in einem Hohlraum inmitten*. Das gehört zu den Zeichen Allahs. Wen Allah leitet, der ist rechtgeleitet; doch wen Er irregehen lässt, für den wirst du auf keine Weise einen Helfer (und) Führer finden.","Spanish":" Pudisteis ver el sol, cuando subió, retirarse de su Caverna a la derecha, y cuando se puso, pasar sobre ellos a su izquierda; y ellos se encontraban en el amplio espacio intermedio. Éste es uno de los Signos de Al-lah. A quien Al-lah guía, está encaminado correctamente; pero a quien Él declara extraviado, no encontrarás quien le socorra ni le guíe.","French":"Et tu aurais pu voir le soleil, à son lever s’éloigner de leur Caverne ur la droite, et à son coucher se déplacer en travers devant eux vers la auche, et ils se trouvaient dans le creux spacieux &lt;em&gt;de la Caverne&lt;/em&gt;. eci est parmi les Signes d’Allāh. Celui qu’Allāh guide est &lt;em&gt;bien&lt;/em&gt; uidé ; mais celui qu’Il juge égaré, pour celui-là tu ne trouveras aucun mi pour &lt;em&gt;le&lt;/em&gt; guider.","Tafseer_SG":"اور (اے مخاطب) تو سورج کو دیکھتا ہے کہ جب وہ چڑھتا ہے تو ان کی وسیع جائے پناہ سے دائیں طرف کو ہٹ کر گزرتا ہے اور جب وہ ڈوبتا ہے تو ان سے بائیں طرف کو ہٹ کر گذرتا ہے اور وہ اس غار کے اندر ایک فراخ جگہ میں (رہتے) تھے یہ بات اللہ (کی نصرت) کے نشانوں میں سے (ایک نشان) ہے جسے اللہ (ہدایت کا) راستہ دکھائے وہی ہدایت پر ہوتا ہے اور جسے وہ گمراہ کرے اس کا تو (کبھی) کوئی دوست (اور) راہنما نہیں پائے گا۔ ","a":18,"s":18}</v>
      </c>
    </row>
    <row r="2174" spans="1:1" x14ac:dyDescent="0.2">
      <c r="A2174" s="9" t="str">
        <f>"{""index"":{""_id"":"&amp;Final!A2175&amp;"}}\n{""Surah"":"""&amp;Final!C2175&amp;""",""ayah"":"""&amp;Final!B2175&amp;":"&amp;Final!D2175&amp;""",""Arabic"":"""&amp;Final!F2175&amp;""",""Urdu"":"""&amp;Final!G2175&amp;""",""English"":"""&amp;SUBSTITUTE(Final!H2175,CHAR(34),"\""")&amp;""",""German"":"""&amp;SUBSTITUTE(Final!I2175,CHAR(34),"\""")&amp;""",""Spanish"":"""&amp;SUBSTITUTE(Final!J2175,CHAR(34),"\""")&amp;""",""French"":"""&amp;SUBSTITUTE(Final!K2175,CHAR(34),"\""")&amp;""",""Tafseer_SG"":"""&amp;SUBSTITUTE(Final!L2175,CHAR(34),"\""")&amp;""",""a"":"&amp;Final!D2175&amp;",""s"":"&amp;Final!B2175&amp;"}"</f>
        <v>{"index":{"_id":2174}}\n{"Surah":"سورة الکهف","ayah":"18:19","Arabic":"وَتَحْسَبُهُمْ أَيْقَاظًا وَهُمْ رُقُودٌ ۚ وَنُقَلِّبُهُمْ ذَاتَ ٱلْيَمِينِ وَذَاتَ ٱلشِّمَالِ ۖ وَكَلْبُهُم بَٰسِطٌ ذِرَاعَيْهِ بِٱلْوَصِيدِ ۚ لَوِ ٱطَّلَعْتَ عَلَيْهِمْ لَوَلَّيْتَ مِنْهُمْ فِرَارًا وَلَمُلِئْتَ مِنْهُمْ رُعْبًا","Urdu":"اور تُو انہیں جاگا ہوا گمان کرتا ہے جبکہ وہ سوئے ہوئے ہیں اور ہم انہیں دائیں اور بائیں ادلتے بدلتے رہتے ہیں اور ان کا کتا چوکھٹ پر اپنی اگلی دونوں ٹانگیں پھیلائے ہوئے ہے۔ اگر تو انہیں جھانک کر دیکھے تو ضرور پیٹھ پھیر کر ان سے بھاگ جائے اور ان کے رعب سے بھر جائے۔","English":"Thou mightest deem them awake, whilst they are asleep; and We shall cause them to turn over to the right and to the left, their dog stretching out his forelegs on the threshold. If thou hadst had a look at them, thou wouldst surely have turned away from them in fright, and wouldst surely have been filled with awe of them.","German":"Du könntest sie für wach halten, indes sie schlafen; und Wir werden sie auf die rechte Seite und auf die linke sich umdrehen lassen, während ihr Hund seine Vorderpfoten auf der Schwelle ausstreckt. Hättest du sie so erblickt, du würdest dich gewiss vor ihnen zur Flucht gewandt haben und wärest mit Grausen vor ihnen erfüllt gewesen.*","Spanish":" Podrías considerarlos despiertos, cuando están dormidos; pero Nosotros haremos que se muevan a la derecha y a la izquierda; con su perro estirando sus patas delanteras en el umbral. Si los hubieras contemplado, ciertamente te habrías alejado de ellos atemorizado, y en verdad te hubieras sentido aterrado ante ellos.","French":"Tu pourrais les croire éveillés, alors qu’ils dorment ; et Nous les erons se retourner à droite et à gauche, leur chien allongeant ses pattes e devant sur le seuil. Si tu avais jeté un regard sur eux, tu te serais ssurément détourné d’eux en fuyant, et tu aurais été rempli ’émerveillement et de frayeur à cause d’eux.","Tafseer_SG":"اور (اے مخاطب) تو انہیں بیدار سمجھتا ہے حالانکہ وہ سوتے ہیں اور ہم انہیں دائیں طرف (بھی) پھرائیں گے اور بائیں طرف (بھی) اور ان کا کتا (بھی ان کے ساتھ ساتھ) صحن میں ہاتھ پھیلائے (موجود) رہے گا۔ اگر تو ان کے حالات سے آگاہ ہو جائے تو تو ان سے بھاگنے کے لئے پیٹھ پھیر لے اور ان کی وجہ سے رعب سے بھر جائے۔ ","a":19,"s":18}</v>
      </c>
    </row>
    <row r="2175" spans="1:1" x14ac:dyDescent="0.2">
      <c r="A2175" s="9" t="str">
        <f>"{""index"":{""_id"":"&amp;Final!A2176&amp;"}}\n{""Surah"":"""&amp;Final!C2176&amp;""",""ayah"":"""&amp;Final!B2176&amp;":"&amp;Final!D2176&amp;""",""Arabic"":"""&amp;Final!F2176&amp;""",""Urdu"":"""&amp;Final!G2176&amp;""",""English"":"""&amp;SUBSTITUTE(Final!H2176,CHAR(34),"\""")&amp;""",""German"":"""&amp;SUBSTITUTE(Final!I2176,CHAR(34),"\""")&amp;""",""Spanish"":"""&amp;SUBSTITUTE(Final!J2176,CHAR(34),"\""")&amp;""",""French"":"""&amp;SUBSTITUTE(Final!K2176,CHAR(34),"\""")&amp;""",""Tafseer_SG"":"""&amp;SUBSTITUTE(Final!L2176,CHAR(34),"\""")&amp;""",""a"":"&amp;Final!D2176&amp;",""s"":"&amp;Final!B2176&amp;"}"</f>
        <v>{"index":{"_id":2175}}\n{"Surah":"سورة الکهف","ayah":"18:20","Arabic":"وَكَذَٰلِكَ بَعَثْنَٰهُمْ لِيَتَسَآءَلُوا۟ بَيْنَهُمْ ۚ قَالَ قَآئِلٌ مِّنْهُمْ كَمْ لَبِثْتُمْ ۖ قَالُوا۟ لَبِثْنَا يَوْمًا أَوْ بَعْضَ يَوْمٍ ۚ قَالُوا۟ رَبُّكُمْ أَعْلَمُ بِمَا لَبِثْتُمْ فَٱبْعَثُوٓا۟ أَحَدَكُم بِوَرِقِكُمْ هَٰذِهِۦٓ إِلَى ٱلْمَدِينَةِ فَلْيَنظُرْ أَيُّهَآ أَزْكَىٰ طَعَامًا فَلْيَأْتِكُم بِرِزْقٍ مِّنْهُ وَلْيَتَلَطَّفْ وَلَا يُشْعِرَنَّ بِكُمْ أَحَدًا","Urdu":"اور اسی طرح ہم نے انہیں (غفلت سے) بیدار کیا تاکہ وہ آپس میں ایک دوسرے سے سوال کریں۔ ان میں سے ایک کہنے والے نے پوچھا تم کتنی دیر رہے تو انہوں نے کہا ہم تو محض ایک دن یا اس کا کچھ حصہ رہے ہیں۔ انہوں نے کہا تمہارا ربّ ہی بہتر جانتا ہے کہ تم کتنی مدت رہے ہو۔ پس اپنے میں سے کسی کو یہ اپنا سِکّہ دے کر شہر کی طرف بھیجو۔ پس وہ دیکھے کہ سب سے اچھا کھانا کونسا ہے توپھر اس میں سے وہ تمہارے پاس کچھ کھانا لے آئے اور حیلہ کرتے ہوئے اُن کے راز معلوم کرے اور تمہارے بارہ میں ہرگز کسی کو آگاہ نہ کرے۔","English":"And so We raised them up that they might question one another. One of them said, ‘How long have you tarried?’ They said, ‘We have tarried a day or part of a day.’ &lt;em&gt;Others&lt;/em&gt; said, ‘Your Lord knows best &lt;I&gt;the time &lt;/I&gt;you have tarried. Now send one of you with these silver coins of yours to the city; and let him see which of its &lt;em&gt;inhabitants &lt;/em&gt;has the purest food, and let him bring you provisions thereof. And let him be courteous and let him not inform anyone about you.’","German":"Und so erweckten Wir sie, damit sie einander befragen möchten. Ein Sprecher unter ihnen sprach: \"Wie lange habt ihr verweilt?\" Sie sprachen: \"Wir verweilten einen Tag oder den Teil eines Tages.\" (Andere) sprachen: \"Euer Herr kennt am besten die (Zeit), die ihr verweilt habt. Nun entsendet einen von euch mit dieser eurer Silbermünze zur Stadt; und er soll sehen, wer von ihren (Bewohnern) die reinste Speise hat, und soll euch davon Vorrat bringen*. Er muss aber geschickt sein und soll ja keinem über euch Kunde geben.","Spanish":" Y así los despertamos para que pudieran interrogarse unos a otros. Uno de ellos dijo: “¿Cuánto tiempo habéis permanecido?”. Contestaron: “Estuvimos un día o parte de un día”. &lt;em&gt;Otros&lt;/em&gt; dijeron. “Vuestro Señor sabe muy bien &lt;em&gt;el tiempo&lt;/em&gt; que habéis permanecido. Enviad ahora a uno de vosotros a la ciudad con estas vuestras monedas de plata; y que vea cuál de sus &lt;em&gt;moradores&lt;/em&gt; tiene la comida más pura, y que os traiga provisiones de ella. Y que sea amable y que no informe a nadie sobre vosotros”.","French":"Et ainsi Nous les fîmes sortir &lt;em&gt;de leur état&lt;/em&gt; afin qu’ils ’interrogent les uns les autres. L’un d’eux dit : « Combien de temps tes-vous restés &lt;em&gt;dans cet état&lt;/em&gt; ? » Ils répondirent : « Nous sommes estés &lt;em&gt;dans cet état&lt;/em&gt; pendant une journée ou une partie d’une ournée. » &lt;em&gt;D’autres&lt;/em&gt; dirent : « Votre Seigneur sait le mieux &lt;em&gt;le temps&lt;/em&gt; que vous êtes restés &lt;em&gt;ainsi&lt;/em&gt;. Maintenant envoyez ’un d’entre vous à la ville avec vos pièces d’argent que voici ; et qu’il oie quel aliment est le plus pur, et qu’il vous en apporte des provisions. t qu’il se montre courtois, mais qu’il ne renseigne personne sur vous.","Tafseer_SG":"اور اسی طرح ہم نے انہیں (بیکسی کی حالت سے) اٹھایا۔ اس پر وہ آپس میں (حیرت سے) ایک دوسرے سے سوال کرنے لگے (اور) ان میں سے ایک کہنے لگا (کہ) تم یہاں کتنی دیر ٹھہرے رہے ہو (جو اس کے مخاطب تھے) انہوں نے کہا (کہ) ہم ایک دن یا دن کا کچھ حصہ ٹھہرے ہیں (تب) انہوں نے (یعنی دوسروں نے) کہا (کہ) جو (عرصہ) تم (یہاں) ٹھہرے رہے ہو اسے تمہارا رب (ہی) بہتر جانتا ہے۔ پس (اس بحث کو چھوڑو اور)  اپنے یہ پرانے سکے دے کر اپنے میں سے کسی ایک کو اس شہر کی طرف بھیجو وہ (جاکر) دیکھے کہ اس (شہر) میں سے کس کا غلہ سب سے اچھا ہے پھر (جس کا غلہ سب سے اچھا ہو) اس سے کچھ کھانے کا سامان لے آئے اور وہ ہوشیاری سے (لوگوں کی) راز کی باتیں معلوم کرنے کی کوشش کرے اور تمہارے متعلق کسی کو ہرگز (کوئی) علم نہ ہونے دے۔ ","a":20,"s":18}</v>
      </c>
    </row>
    <row r="2176" spans="1:1" x14ac:dyDescent="0.2">
      <c r="A2176" s="9" t="str">
        <f>"{""index"":{""_id"":"&amp;Final!A2177&amp;"}}\n{""Surah"":"""&amp;Final!C2177&amp;""",""ayah"":"""&amp;Final!B2177&amp;":"&amp;Final!D2177&amp;""",""Arabic"":"""&amp;Final!F2177&amp;""",""Urdu"":"""&amp;Final!G2177&amp;""",""English"":"""&amp;SUBSTITUTE(Final!H2177,CHAR(34),"\""")&amp;""",""German"":"""&amp;SUBSTITUTE(Final!I2177,CHAR(34),"\""")&amp;""",""Spanish"":"""&amp;SUBSTITUTE(Final!J2177,CHAR(34),"\""")&amp;""",""French"":"""&amp;SUBSTITUTE(Final!K2177,CHAR(34),"\""")&amp;""",""Tafseer_SG"":"""&amp;SUBSTITUTE(Final!L2177,CHAR(34),"\""")&amp;""",""a"":"&amp;Final!D2177&amp;",""s"":"&amp;Final!B2177&amp;"}"</f>
        <v>{"index":{"_id":2176}}\n{"Surah":"سورة الکهف","ayah":"18:21","Arabic":"إِنَّهُمْ إِن يَظْهَرُوا۟ عَلَيْكُمْ يَرْجُمُوكُمْ أَوْ يُعِيدُوكُمْ فِى مِلَّتِهِمْ وَلَن تُفْلِحُوٓا۟ إِذًا أَبَدًا","Urdu":"یقیناً وہ ایسے لوگ ہیں کہ اگر تم پر غالب آ گئے تو تمہیں سنگسار کر دیں گے یا تمہیں اپنی ملت میں واپس لے جائیں گے اور نتیجۃً تم کبھی فلاح نہیں پاسکو گے۔","English":"‘For, if they should come to know of you, they would stone you or make you return to their religion and then will you never prosper.’","German":"Denn wenn sie euch überwältigen sollten, dann würden sie euch steinigen oder euch zu ihrem Glauben zurückbringen, und ihr würdet dann nimmermehr glücklich sein.\"","Spanish":" “Porque si se os impusieran, os lapidarían u os harían volver a su religión, y entonces nunca prosperaríais”.","French":"Car, s’ils devaient avoir le dessus sur vous, ils vous lapideraient ertainement, ou ils vous feraient retourner à leur religion, et alors vous e pourriez jamais prospérer. »","Tafseer_SG":"کیونکہ اگر وہ تم پر غلبہ پالیں تو یقیناً تمہیں سنگسار کر دیں گے یا (جبراً) تمہیں واپس اپنے مذہب میں داخل کر لیں گے اور اس صورت میں تم کبھی (بھی) کامیاب نہیں ہو سکو گے۔ ","a":21,"s":18}</v>
      </c>
    </row>
    <row r="2177" spans="1:1" x14ac:dyDescent="0.2">
      <c r="A2177" s="9" t="str">
        <f>"{""index"":{""_id"":"&amp;Final!A2178&amp;"}}\n{""Surah"":"""&amp;Final!C2178&amp;""",""ayah"":"""&amp;Final!B2178&amp;":"&amp;Final!D2178&amp;""",""Arabic"":"""&amp;Final!F2178&amp;""",""Urdu"":"""&amp;Final!G2178&amp;""",""English"":"""&amp;SUBSTITUTE(Final!H2178,CHAR(34),"\""")&amp;""",""German"":"""&amp;SUBSTITUTE(Final!I2178,CHAR(34),"\""")&amp;""",""Spanish"":"""&amp;SUBSTITUTE(Final!J2178,CHAR(34),"\""")&amp;""",""French"":"""&amp;SUBSTITUTE(Final!K2178,CHAR(34),"\""")&amp;""",""Tafseer_SG"":"""&amp;SUBSTITUTE(Final!L2178,CHAR(34),"\""")&amp;""",""a"":"&amp;Final!D2178&amp;",""s"":"&amp;Final!B2178&amp;"}"</f>
        <v>{"index":{"_id":2177}}\n{"Surah":"سورة الکهف","ayah":"18:22","Arabic":"وَكَذَٰلِكَ أَعْثَرْنَا عَلَيْهِمْ لِيَعْلَمُوٓا۟ أَنَّ وَعْدَ ٱللَّهِ حَقٌّ وَأَنَّ ٱلسَّاعَةَ لَا رَيْبَ فِيهَآ إِذْ يَتَنَٰزَعُونَ بَيْنَهُمْ أَمْرَهُمْ ۖ فَقَالُوا۟ ٱبْنُوا۟ عَلَيْهِم بُنْيَٰنًا ۖ رَّبُّهُمْ أَعْلَمُ بِهِمْ ۚ قَالَ ٱلَّذِينَ غَلَبُوا۟ عَلَىٰٓ أَمْرِهِمْ لَنَتَّخِذَنَّ عَلَيْهِم مَّسْجِدًا","Urdu":"اور اسی طرح ہم نے ان کے حالات پر آگاہی بخشی تاکہ وہ لوگ جان لیں کہ اللہ کا وعدہ سچا ہے اور یہ کہ انقلاب کی گھڑی وہ ہے جس میں کوئی شک نہیں۔ جب وہ آپس میں بحث کر رہے تھے تو ان میں سے بعض نے کہا کہ ان پر کوئی یادگار عمارت تعمیر کرو۔ اُن کا ربّ ان کے بارہ میں سب سے زیادہ علم رکھتا ہے۔ اُن لوگوں نے جو اپنے فیصلہ میں غالب آگئے کہا کہ ہم تو یقیناً ان پر ایک مسجد تعمیر کریں گے۔","English":"And thus did We disclose them&lt;I&gt; to the people &lt;/I&gt;that they might know that the promise of Allah was true, and that, as to the Hour, there was no doubt about it. &lt;I&gt;And remember the time &lt;/I&gt;when people disputed among  themselves concerning them, and said, ‘Build over them a building.’ Their Lord knew them best. Those who won their point said, ‘We will, surely, build a place of worship over them.’","German":"Und so entdeckten Wir sie (den Menschen), damit sie erkennen möchten, dass Allahs Verheißung wahr ist und dass über die \"Stunde\" kein Zweifel ist. (Und gedenke der Zeit) als die Leute untereinander stritten über sie und sprachen: \"Bauet ein Gebäude über ihnen.\" Ihr Herr wusste sie am besten. Jene, deren Ansicht obsiegte, sprachen: \"Wir wollen unbedingt ein Bethaus über ihnen errichten.\"","Spanish":" Y de este modo los descubrimos&lt;em&gt; a las gentes&lt;/em&gt; para que conocieran que la promesa de Al-lah era verdadera y que, en cuanto a la Hora, no había duda alguna respecto a ella. &lt;em&gt;Y acordaos de&lt;/em&gt; uando las gentes discutieron entre sí respecto a ellos y &lt;em&gt;algunos&lt;/em&gt; dijeron: “Edificad sobre ellos un edificio”. Su Señor los conocía perfectamente. Aquellos cuya opinión prevaleció dijeron: “En verdad, edificaremos un lugar de oración sobre ellos”.","French":"Et ainsi les avons-Nous révélés aux gens afin qu’ils sachent que la romesse d’Allāh était vraie, et que, quant à l’Heure, il n’y a aucun doute son sujet. &lt;em&gt;Et souvenez-vous&lt;/em&gt; quand les gens se disputèrent entre ux à leur sujet, et &lt;em&gt;certains&lt;/em&gt; ont dit : « Erigez un édifice sur ux ». Leur Seigneur les connaissait le mieux. Ceux qui l’emportèrent dans eur décision ont dit : « Nous construirons certainement un lieu ’adoration sur eux. »","Tafseer_SG":"اور اسی طرح ہم نے (لوگوں کو) ان (کے حالات) سے آگاہ کیا ہے تا انہیں معلوم ہو کہ اللہ کا وعدہ پورا ہو کر رہنے والا ہے اور (یہ بھی) کہ اس (موعودہ) گھڑی (کے آنے )میں کچھ بھی شک نہیں (اور اس وقت کو بھی یاد کرو) جب وہ اپنے کام کے متعلق آپس میں گفتگو کرنے لگے اور انہوں نے (ایک دوسرے سے) کہا (کہ) تم ان (کے رہنے کے مقام) پر کوئی عمارت بنائو۔ ان کا رب ان (کے حال) کو سب سے بہتر جانتا تھا (آخر) جنہوں نے اپنے قول میں غلبہ حاصل کر لیا انہوں نے کہا (کہ) ہم (تو) ان  (کے رہنے کے مقام) پر مسجد (ہی) بنائیں گے۔ ","a":22,"s":18}</v>
      </c>
    </row>
    <row r="2178" spans="1:1" x14ac:dyDescent="0.2">
      <c r="A2178" s="9" t="str">
        <f>"{""index"":{""_id"":"&amp;Final!A2179&amp;"}}\n{""Surah"":"""&amp;Final!C2179&amp;""",""ayah"":"""&amp;Final!B2179&amp;":"&amp;Final!D2179&amp;""",""Arabic"":"""&amp;Final!F2179&amp;""",""Urdu"":"""&amp;Final!G2179&amp;""",""English"":"""&amp;SUBSTITUTE(Final!H2179,CHAR(34),"\""")&amp;""",""German"":"""&amp;SUBSTITUTE(Final!I2179,CHAR(34),"\""")&amp;""",""Spanish"":"""&amp;SUBSTITUTE(Final!J2179,CHAR(34),"\""")&amp;""",""French"":"""&amp;SUBSTITUTE(Final!K2179,CHAR(34),"\""")&amp;""",""Tafseer_SG"":"""&amp;SUBSTITUTE(Final!L2179,CHAR(34),"\""")&amp;""",""a"":"&amp;Final!D2179&amp;",""s"":"&amp;Final!B2179&amp;"}"</f>
        <v>{"index":{"_id":2178}}\n{"Surah":"سورة الکهف","ayah":"18:23","Arabic":"سَيَقُولُونَ ثَلَٰثَةٌ رَّابِعُهُمْ كَلْبُهُمْ وَيَقُولُونَ خَمْسَةٌ سَادِسُهُمْ كَلْبُهُمْ رَجْمًۢا بِٱلْغَيْبِ ۖ وَيَقُولُونَ سَبْعَةٌ وَثَامِنُهُمْ كَلْبُهُمْ ۚ قُل رَّبِّىٓ أَعْلَمُ بِعِدَّتِهِم مَّا يَعْلَمُهُمْ إِلَّا قَلِيلٌ ۗ فَلَا تُمَارِ فِيهِمْ إِلَّا مِرَآءً ظَٰهِرًا وَلَا تَسْتَفْتِ فِيهِم مِّنْهُمْ أَحَدًا","Urdu":"ضرور وہ کہیں گے کہ وہ تین تھے اور چوتھا ان کا کتا تھا اور وہ بن دیکھے تخمیناً کہیں گے کہ وہ پانچ تھے اور چھٹا ان کا کتا تھا اور کہیں گے کہ وہ سات تھے اور آٹھواں ان کا کتا تھا۔ تُو کہہ دے میرا ربّ ہی ان کی گنتی کو بہتر جانتا ہے اور (اس کے سوا) کوئی ایک بھی انہیں نہیں جانتا ۔ پس تُو ان کے بارہ میں سرسری گفتگو کے سوا بحث نہ کر اور ان سے متعلق ان میں سے کسی سے بھی کوئی بات نہ پوچھ۔ ","English":"&lt;I&gt; Some &lt;/I&gt;say, ‘They were three, the fourth was their dog,’ and &lt;em&gt;others&lt;/em&gt; say, ‘They were five, the sixth was their dog,’ guessing at random. And&lt;I&gt; yet others &lt;/I&gt;say, ‘They were seven, the eighth was their dog.’ Say, ‘My Lord knows best their number. None knows them except a few.’ So argue not concerning them except with arguing &lt;em&gt;that is &lt;/em&gt;overpowering, nor seek information about them from any one of them.","German":"Manche sagen: \"(Sie waren ihrer) drei, ihr vierter war ihr Hund\", und (andere) sagen: \"(Sie waren) fünf, ihr sechster war ihr Hund\", indem sie herumraten im Dunkel, und (wieder andere) sagen: \"(Sie waren) sieben, ihr achter war ihr Hund.\" Sprich: \"Mein Herr kennt am besten ihre Zahl. Niemand weiß sie, außer einigen wenigen.\" So streite nicht über sie, es sei denn durch zwingendes Beweisen, und suche nicht Kunde über sie bei irgendeinem von ihnen.","Spanish":" &lt;em&gt; Algunos&lt;/em&gt; dicen: “Eran tres, el cuarto era su perro” y &lt;em&gt;otros&lt;/em&gt; dicen: “Eran cinco, el sexto era su perro”, conjeturando al azar. Y &lt;em&gt;algunos otros dicen:&lt;/em&gt; “Eran siete, el octavo era su perro”. Diles: “Mi Señor conoce perfectamente cuál era su número real. Nadie los conoce salvo unos pocos”. No discutáis, pues, respecto a ellos, salvo que se trate de una conversación casual, ni busquéis información sobre los mismos de ninguno de ellos.","French":"&lt;em&gt;Certains &lt;/em&gt;disent : « &lt;em&gt;Ils étaient&lt;/em&gt; trois, le quatrième tait leur chien, » et &lt;em&gt;d’autres&lt;/em&gt; disent, devinant au hasard : «&lt;em&gt;Ils étaient&lt;/em&gt; cinq, le sixième &lt;em&gt;était&lt;/em&gt; leur chien ; » et&lt;em&gt;certains encore&lt;/em&gt; disent : « &lt;em&gt;Ils étaient &lt;/em&gt;sept, le huitième &lt;em&gt;était&lt;/em&gt; leur chien. » Dis : « Mon Seigneur sait le mieux quel était eur nombre &lt;em&gt;réel&lt;/em&gt;. Peu nombreux sont ceux qui possèdent des onnaissances &lt;em&gt;sûres&lt;/em&gt; à leur sujet. Aussi, n’argumentez pas à leur ropos, excepté dans une discussion informelle, et ne cherchez pas non plus es renseignements les concernant de qui que ce soit parmi eux.","Tafseer_SG":"وہ (لوگ جو حقیقت حال سے بے خبر ہیں ضرور) غیب کے متعلق اٹکل پچو باتیں کرتے ہوئے (کبھی) کہیں گے (کہ وہ صرف) تین (آدمی) تھے۔ جن کے ساتھ چوتھا ان کا کتا تھا اور (کبھی یہ) کہیں گے (کہ وہ) پانچ تھے جن کے ساتھ چھٹا ان کا کتا تھا اور (ان میں سے بعض یوں بھی) کہیں گے (کہ وہ) سات تھے اور ان کے ساتھ آٹھواں ان کا کتا تھا۔ تو (انہیں) کہہ (کہ) ان کی صحیح گنتی کو اللہ (ہی) بہتر جانتا ہے۔ (اور) تھوڑے لوگوں کے سوا انہیں کوئی نہیں جانتا۔ پس تو ان کے متعلق مضبوط بحث کے سوا کوئی بحث نہ کر۔ اور ان کے بارہ میں ان میں سے کسی سے حقیقت حال دریافت نہ کر۔ ","a":23,"s":18}</v>
      </c>
    </row>
    <row r="2179" spans="1:1" x14ac:dyDescent="0.2">
      <c r="A2179" s="9" t="str">
        <f>"{""index"":{""_id"":"&amp;Final!A2180&amp;"}}\n{""Surah"":"""&amp;Final!C2180&amp;""",""ayah"":"""&amp;Final!B2180&amp;":"&amp;Final!D2180&amp;""",""Arabic"":"""&amp;Final!F2180&amp;""",""Urdu"":"""&amp;Final!G2180&amp;""",""English"":"""&amp;SUBSTITUTE(Final!H2180,CHAR(34),"\""")&amp;""",""German"":"""&amp;SUBSTITUTE(Final!I2180,CHAR(34),"\""")&amp;""",""Spanish"":"""&amp;SUBSTITUTE(Final!J2180,CHAR(34),"\""")&amp;""",""French"":"""&amp;SUBSTITUTE(Final!K2180,CHAR(34),"\""")&amp;""",""Tafseer_SG"":"""&amp;SUBSTITUTE(Final!L2180,CHAR(34),"\""")&amp;""",""a"":"&amp;Final!D2180&amp;",""s"":"&amp;Final!B2180&amp;"}"</f>
        <v>{"index":{"_id":2179}}\n{"Surah":"سورة الکهف","ayah":"18:24","Arabic":"وَلَا تَقُولَنَّ لِشَا۟ىْءٍ إِنِّى فَاعِلٌ ذَٰلِكَ غَدًا","Urdu":"اور ہرگز کسی چیز سے متعلق یہ نہ کہا کر کہ میں کل اسے ضرور کروں گا۔","English":"And say not of anything, ‘I am going to do it tomorrow,’","German":"Und sprich nie von einer Sache: \"Ich werde es morgen tun\",","Spanish":" No digas nunca de ninguna cosa: “La haré mañana”,","French":"Et ne dis pas de quoi que ce soit : « Certainement je vais le faire emain, »","Tafseer_SG":"اور تو کسی بات کے متعلق (دعویٰ سے) ہرگز نہ کہہ (کہ) میں کل یہ (کام) ضرور کروں گا۔ ","a":24,"s":18}</v>
      </c>
    </row>
    <row r="2180" spans="1:1" x14ac:dyDescent="0.2">
      <c r="A2180" s="9" t="str">
        <f>"{""index"":{""_id"":"&amp;Final!A2181&amp;"}}\n{""Surah"":"""&amp;Final!C2181&amp;""",""ayah"":"""&amp;Final!B2181&amp;":"&amp;Final!D2181&amp;""",""Arabic"":"""&amp;Final!F2181&amp;""",""Urdu"":"""&amp;Final!G2181&amp;""",""English"":"""&amp;SUBSTITUTE(Final!H2181,CHAR(34),"\""")&amp;""",""German"":"""&amp;SUBSTITUTE(Final!I2181,CHAR(34),"\""")&amp;""",""Spanish"":"""&amp;SUBSTITUTE(Final!J2181,CHAR(34),"\""")&amp;""",""French"":"""&amp;SUBSTITUTE(Final!K2181,CHAR(34),"\""")&amp;""",""Tafseer_SG"":"""&amp;SUBSTITUTE(Final!L2181,CHAR(34),"\""")&amp;""",""a"":"&amp;Final!D2181&amp;",""s"":"&amp;Final!B2181&amp;"}"</f>
        <v>{"index":{"_id":2180}}\n{"Surah":"سورة الکهف","ayah":"18:25","Arabic":"إِلَّآ أَن يَشَآءَ ٱللَّهُ ۚ وَٱذْكُر رَّبَّكَ إِذَا نَسِيتَ وَقُلْ عَسَىٰٓ أَن يَهْدِيَنِ رَبِّى لِأَقْرَبَ مِنْ هَٰذَا رَشَدًا","Urdu":"سوائے اس کے کہ اللہ چاہے۔ اور جب تُو بھول جائے تو اپنے ربّ کو یاد کیا کر اور کہہ دے کہ بعید نہیں کہ میرا ربّ اس سے زیادہ درست بات کی طرف میری راہنمائی کردے۔","English":"Unless Allah should will. And remember thy Lord when thou forgettest, and say, ‘I hope my Lord will guide me to what is even nearer than this to the right path.’","German":"es sei denn: \"So Allah will\" Und gedenke deines Herrn, wenn du es vergessen hast, und sprich: \"Ich hoffe, mein Herr wird mich noch näher als dies zum rechten Wege führen.\"","Spanish":" A menos que Al-lah lo quiera. Recuerda a tu Señor cuando olvides y di: “Espero que mi Señor me guíe a lo que está &lt;em&gt;aún&lt;/em&gt; más cerca del camino recto que esto”.","French":"A moins qu’Allāh le veuille. Et souviens-toi de ton Seigneur quand tu ublies &lt;em&gt;quelque chose&lt;/em&gt;, et dis : « J’espère que mon Seigneur me uidera vers ce qui est &lt;em&gt;encore&lt;/em&gt; plus près du bon chemin que ceci. »","Tafseer_SG":"ہاں (صرف اس طرح کروں گا) جس طرح اللہ چاہے گا۔ اور جب (کسی وقت) تو بھول جائے تو (یاد آجانے پر) اپنے رب (کے وعدوں) کو یاد (کرلیا) کر اور کہہ دیا کر (کہ مجھے کامل) امید ہے کہ میرا رب (آخر مجھے کامیاب کردے گا اور) مجھے اس راستہ پر چلائے گا جو ہدایت پانے کے لحاظ سے اس (راستہ) سے (جو میرا تجویز کردہ ہے تکمیل کے) زیادہ قریب ہوگا۔ ","a":25,"s":18}</v>
      </c>
    </row>
    <row r="2181" spans="1:1" x14ac:dyDescent="0.2">
      <c r="A2181" s="9" t="str">
        <f>"{""index"":{""_id"":"&amp;Final!A2182&amp;"}}\n{""Surah"":"""&amp;Final!C2182&amp;""",""ayah"":"""&amp;Final!B2182&amp;":"&amp;Final!D2182&amp;""",""Arabic"":"""&amp;Final!F2182&amp;""",""Urdu"":"""&amp;Final!G2182&amp;""",""English"":"""&amp;SUBSTITUTE(Final!H2182,CHAR(34),"\""")&amp;""",""German"":"""&amp;SUBSTITUTE(Final!I2182,CHAR(34),"\""")&amp;""",""Spanish"":"""&amp;SUBSTITUTE(Final!J2182,CHAR(34),"\""")&amp;""",""French"":"""&amp;SUBSTITUTE(Final!K2182,CHAR(34),"\""")&amp;""",""Tafseer_SG"":"""&amp;SUBSTITUTE(Final!L2182,CHAR(34),"\""")&amp;""",""a"":"&amp;Final!D2182&amp;",""s"":"&amp;Final!B2182&amp;"}"</f>
        <v>{"index":{"_id":2181}}\n{"Surah":"سورة الکهف","ayah":"18:26","Arabic":"وَلَبِثُوا۟ فِى كَهْفِهِمْ ثَلَٰثَ مِا۟ئَةٍ سِنِينَ وَٱزْدَادُوا۟ تِسْعًا","Urdu":"اور وہ اپنی غار میں تین سو سال کے دوران گنتی کے چند سال رہے اور اس پر انہوں نے مزید نو کا اضافہ کیا۔","English":"And they stayed in their Cave three hundred years, and added nine more.","German":"Und sie blieben dreihundert Jahre lang in ihrer Höhle, noch neun hinzugefügt.","Spanish":" Mas permanecieron en su Caverna trescientos años, y &lt;em&gt;a eso&lt;/em&gt; añadieron nueve.","French":"Et ils restèrent trois cents ans dans leur Caverne, et &lt;em&gt;y&lt;/em&gt; joutèrent neuf &lt;em&gt;de plus&lt;/em&gt;.","Tafseer_SG":"اور (بعض لوگ یہ بھی کہتے ہیں کہ) وہ اپنی وسیع پناہ گاہ میں تین سو سال تک رہے تھے اور (اس عرصہ پر) نو (سال) انہوں نے اور بڑھائے تھے۔ ","a":26,"s":18}</v>
      </c>
    </row>
    <row r="2182" spans="1:1" x14ac:dyDescent="0.2">
      <c r="A2182" s="9" t="str">
        <f>"{""index"":{""_id"":"&amp;Final!A2183&amp;"}}\n{""Surah"":"""&amp;Final!C2183&amp;""",""ayah"":"""&amp;Final!B2183&amp;":"&amp;Final!D2183&amp;""",""Arabic"":"""&amp;Final!F2183&amp;""",""Urdu"":"""&amp;Final!G2183&amp;""",""English"":"""&amp;SUBSTITUTE(Final!H2183,CHAR(34),"\""")&amp;""",""German"":"""&amp;SUBSTITUTE(Final!I2183,CHAR(34),"\""")&amp;""",""Spanish"":"""&amp;SUBSTITUTE(Final!J2183,CHAR(34),"\""")&amp;""",""French"":"""&amp;SUBSTITUTE(Final!K2183,CHAR(34),"\""")&amp;""",""Tafseer_SG"":"""&amp;SUBSTITUTE(Final!L2183,CHAR(34),"\""")&amp;""",""a"":"&amp;Final!D2183&amp;",""s"":"&amp;Final!B2183&amp;"}"</f>
        <v>{"index":{"_id":2182}}\n{"Surah":"سورة الکهف","ayah":"18:27","Arabic":"قُلِ ٱللَّهُ أَعْلَمُ بِمَا لَبِثُوا۟ ۖ لَهُۥ غَيْبُ ٱلسَّمَٰوَٰتِ وَٱلْأَرْضِ ۖ أَبْصِرْ بِهِۦ وَأَسْمِعْ ۚ مَا لَهُم مِّن دُونِهِۦ مِن وَلِىٍّ وَلَا يُشْرِكُ فِى حُكْمِهِۦٓ أَحَدًا","Urdu":"تُو کہہ دے کہ اللہ ہی بہتر جانتا ہے کہ وہ کتنی مدت رہے۔ آسمانوں اور زمین کا غیب اسی کا ہے۔ کیا ہی خوب دیکھنے والا اور کیا ہی خوب سننے والاہے۔ اس کے سوا ان کا کوئی دوست نہیں اور وہ اپنی حکومت میں کسی کو شریک نہیں بناتا۔","English":"Say, ‘Allah knows best how long they tarried.’ To Him belong the secrets of the heavens and the earth. How Seeing is He! and how Hearing! They have no helper beside Him, and He does not let anyone share in His government.","German":"Sprich: \"Allah weiß am besten, wie lange sie darin verweilten. Sein sind die Geheimnisse der Himmel und der Erde. Wie sehend ist Er und wie hörend! Sie haben keinen Helfer außer Ihm, und Er teilt Seine Befehlsgewalt mit keinem.\"","Spanish":" Diles: “Al-lah sabe perfecta­mente cuánto tiempo permanecieron allí”. A Él pertenecen lo invisible de los cielos y la tierra. ¡Qué Vista y qué Oído tiene! No tienen amigos aparte de Él, y Él no permite que nadie comparta Su autoridad.","French":"Dis : « Allāh sait le mieux combien de temps ils &lt;em&gt;y&lt;/em&gt; sont estés. » C’est à Lui qu’appartient l’invisible dans les cieux et sur la erre. Quelle vue qu'est la Sienne et quelle ouïe ! Il n’existe aucun ami our eux à part Lui, et Il ne permet à personne d’avoir une part dans Son utorité.","Tafseer_SG":"تو (انہیں) کہہ (کہ) جتنا (عرصہ غار میں) وہ ٹھہرے رہے اسے اللہ (ہی) بہتر جانتا ہے۔ آسمانوں اور زمین کا غیب اسی کے لئے ہے وہ خوب ہی دیکھنے والا اور خوب ہی سننے والا ہے۔ ان (لوگوں) کا اس کے سوا کوئی بھی مددگار نہیں ہے اور وہ اپنے حکم (اور فیصلوں) میں کسی کو (اپنا) شریک نہیں بناتا۔ ","a":27,"s":18}</v>
      </c>
    </row>
    <row r="2183" spans="1:1" x14ac:dyDescent="0.2">
      <c r="A2183" s="9" t="str">
        <f>"{""index"":{""_id"":"&amp;Final!A2184&amp;"}}\n{""Surah"":"""&amp;Final!C2184&amp;""",""ayah"":"""&amp;Final!B2184&amp;":"&amp;Final!D2184&amp;""",""Arabic"":"""&amp;Final!F2184&amp;""",""Urdu"":"""&amp;Final!G2184&amp;""",""English"":"""&amp;SUBSTITUTE(Final!H2184,CHAR(34),"\""")&amp;""",""German"":"""&amp;SUBSTITUTE(Final!I2184,CHAR(34),"\""")&amp;""",""Spanish"":"""&amp;SUBSTITUTE(Final!J2184,CHAR(34),"\""")&amp;""",""French"":"""&amp;SUBSTITUTE(Final!K2184,CHAR(34),"\""")&amp;""",""Tafseer_SG"":"""&amp;SUBSTITUTE(Final!L2184,CHAR(34),"\""")&amp;""",""a"":"&amp;Final!D2184&amp;",""s"":"&amp;Final!B2184&amp;"}"</f>
        <v>{"index":{"_id":2183}}\n{"Surah":"سورة الکهف","ayah":"18:28","Arabic":"وَٱتْلُ مَآ أُوحِىَ إِلَيْكَ مِن كِتَابِ رَبِّكَ ۖ لَا مُبَدِّلَ لِكَلِمَٰتِهِۦ وَلَن تَجِدَ مِن دُونِهِۦ مُلْتَحَدًا","Urdu":"اور تلاوت کر اُس کی جو تیرے ربّ کی کتاب میں سے تیری طرف وحی کیا جاتا ہے۔ اس کے کلمات کو کوئی تبدیل نہیں کر سکتا اور تُو اس کے سوا ہرگز کوئی پناہ گاہ نہ پائے گا۔","English":"And recite what has been revealed to thee of the Book of thy Lord. There is none who can change His words, and thou wilt find no refuge beside Him.","German":"Und verlies, was dir von dem Buche deines Herrn offenbart ward. Da ist keiner, der Seine Worte verändern könnte, und du wirst außer Ihm keine Zuflucht finden.","Spanish":" “Recita lo que te ha sido revelado del Libro de tu Señor. No hay nadie que pueda cambiar Sus palabras, y no hallarás refugio fuera de Él”.","French":"Et récite ce qui t’a été révélé du Livre de ton Seigneur. Personne ne eut changer Ses paroles, et tu ne trouveras aucun refuge en dehors de Lui.","Tafseer_SG":"اور تیرے رب کی کتاب میں سے جو (حصہ) تجھ پر وحی (کے ذریعہ سے نازل) ہوتا ہے اسے پڑھ (کر لوگوں کو سنا) اس کی باتوں کو کوئی بھی تبدیل کر سکنے والا نہیں ہے اور اسے چھوڑ کر تو کوئی پناہ کی جگہ نہیں پائے گا۔ ","a":28,"s":18}</v>
      </c>
    </row>
    <row r="2184" spans="1:1" x14ac:dyDescent="0.2">
      <c r="A2184" s="9" t="str">
        <f>"{""index"":{""_id"":"&amp;Final!A2185&amp;"}}\n{""Surah"":"""&amp;Final!C2185&amp;""",""ayah"":"""&amp;Final!B2185&amp;":"&amp;Final!D2185&amp;""",""Arabic"":"""&amp;Final!F2185&amp;""",""Urdu"":"""&amp;Final!G2185&amp;""",""English"":"""&amp;SUBSTITUTE(Final!H2185,CHAR(34),"\""")&amp;""",""German"":"""&amp;SUBSTITUTE(Final!I2185,CHAR(34),"\""")&amp;""",""Spanish"":"""&amp;SUBSTITUTE(Final!J2185,CHAR(34),"\""")&amp;""",""French"":"""&amp;SUBSTITUTE(Final!K2185,CHAR(34),"\""")&amp;""",""Tafseer_SG"":"""&amp;SUBSTITUTE(Final!L2185,CHAR(34),"\""")&amp;""",""a"":"&amp;Final!D2185&amp;",""s"":"&amp;Final!B2185&amp;"}"</f>
        <v>{"index":{"_id":2184}}\n{"Surah":"سورة الکهف","ayah":"18:29","Arabic":"وَٱصْبِرْ نَفْسَكَ مَعَ ٱلَّذِينَ يَدْعُونَ رَبَّهُم بِٱلْغَدَوٰةِ وَٱلْعَشِىِّ يُرِيدُونَ وَجْهَهُۥ ۖ وَلَا تَعْدُ عَيْنَاكَ عَنْهُمْ تُرِيدُ زِينَةَ ٱلْحَيَوٰةِ ٱلدُّنْيَا ۖ وَلَا تُطِعْ مَنْ أَغْفَلْنَا قَلْبَهُۥ عَن ذِكْرِنَا وَٱتَّبَعَ هَوَىٰهُ وَكَانَ أَمْرُهُۥ فُرُطًا","Urdu":"اور تُو خود بھی صبر کر اُن لوگوں کے ساتھ جو صبح بھی اور شام کو بھی اپنے ربّ کو، اس کی رضا چاہتے ہوئے، پکارتے ہیں۔ اور تیری نگاہیں اُن سے تجاوز نہ کریں اس حال میں کہ تو دنیا کی زندگی کی زینت چاہتا ہو۔ اور اس کی پیروی نہ کر جس کے دل کو ہم نے اپنی یاد سے غافل کر رکھا ہے اور وہ اپنی ہوس کے پیچھے لگ گیا ہے اور اس کا معاملہ حد سے بڑھا ہوا ہے۔","English":"And keep thyself attached to those who call on their Lord, morning and evening, seeking His pleasure; and let not thy eyes pass beyond them, seeking the adornment of the life of the world; and obey not him whose heart We have made heedless of Our remembrance and who follows his evil inclinations, and his case exceeds all bounds.","German":"Halte dich zu denen, die ihren Herrn anrufen des Morgens und des Abends, im Trachten nach Seinem Wohlgefallen; und lass deine Blicke nicht über sie hinauswandern, indem du nach dem Gepränge des irdischen Lebens begehrst; und gehorche nicht dem, dessen Herz Wir achtlos machten der Erinnerung an Uns, der seinen bösen Gelüsten folgt und dessen Fall ein äußerster ist.","Spanish":" Mantente unido a quienes invocan a su Señor, mañana y tarde, buscando Su agrado; no permitas que tus ojos se aparten de ellos, buscando las galas de la vida del mundo; y no obedezcas a aquel cuyo corazón lo hemos hecho distraído de Nuestro recuerdo ni a quien sigue sus inclinaciones malvadas, superando en su conducta todos los límites.","French":"Et toi-même fais preuve de patience en compagnie de ceux qui invoquent eur Seigneur, matin et soir, tout en recherchant Son plaisir ; et ne aisse pas tes yeux aller au-delà d’eux, en quête de l’ornement de la vie e ce monde ; et n’obéis pas à celui dont Nous avons rendu le cœur ndifférent à Notre souvenir, et qui suit ses mauvais penchants, et dont le as dépasse toutes les limites.","Tafseer_SG":"اور اپنے آپ کو ان لوگوں کے ساتھ رکھ جو اپنے رب کو اس کی خوشنودی چاہتے ہوئے صبح و شام پکارتے ہیں اور تیری نظریں ان کو پیچھے چھوڑ کر آگے نہ نکل جائیں (اور اگر تو ایسا کرے گا تو) تو ورلی زندگی کی زینت چاہے گا اور جس کے دل کو ہم نے اپنی یاد سے غافل کر دیا ہو اور اس نے اپنی گری ہوئی خواہش کی پیروی اختیار کی ہو اور اس کا معاملہ حد سے بڑھا ہوا ہو اس کی فرمانبرداری مت کر۔ ","a":29,"s":18}</v>
      </c>
    </row>
    <row r="2185" spans="1:1" x14ac:dyDescent="0.2">
      <c r="A2185" s="9" t="str">
        <f>"{""index"":{""_id"":"&amp;Final!A2186&amp;"}}\n{""Surah"":"""&amp;Final!C2186&amp;""",""ayah"":"""&amp;Final!B2186&amp;":"&amp;Final!D2186&amp;""",""Arabic"":"""&amp;Final!F2186&amp;""",""Urdu"":"""&amp;Final!G2186&amp;""",""English"":"""&amp;SUBSTITUTE(Final!H2186,CHAR(34),"\""")&amp;""",""German"":"""&amp;SUBSTITUTE(Final!I2186,CHAR(34),"\""")&amp;""",""Spanish"":"""&amp;SUBSTITUTE(Final!J2186,CHAR(34),"\""")&amp;""",""French"":"""&amp;SUBSTITUTE(Final!K2186,CHAR(34),"\""")&amp;""",""Tafseer_SG"":"""&amp;SUBSTITUTE(Final!L2186,CHAR(34),"\""")&amp;""",""a"":"&amp;Final!D2186&amp;",""s"":"&amp;Final!B2186&amp;"}"</f>
        <v>{"index":{"_id":2185}}\n{"Surah":"سورة الکهف","ayah":"18:30","Arabic":"وَقُلِ ٱلْحَقُّ مِن رَّبِّكُمْ ۖ فَمَن شَآءَ فَلْيُؤْمِن وَمَن شَآءَ فَلْيَكْفُرْ ۚ إِنَّآ أَعْتَدْنَا لِلظَّٰلِمِينَ نَارًا أَحَاطَ بِهِمْ سُرَادِقُهَا ۚ وَإِن يَسْتَغِيثُوا۟ يُغَاثُوا۟ بِمَآءٍ كَٱلْمُهْلِ يَشْوِى ٱلْوُجُوهَ ۚ بِئْسَ ٱلشَّرَابُ وَسَآءَتْ مُرْتَفَقًا","Urdu":"اور کہہ دے کہ حق وہی ہے جو تمہارے ربّ کی طرف سے ہو۔ پس جو چاہے وہ ایمان لے آئے اور جو چاہے سو انکار کر دے۔ یقیناً ہم نے ظالموں کے لئے ایسی آگ تیار کر رکھی ہے جس کی دیواریں انہیں گھیرے میں لے لیں گی اور اگر وہ پانی مانگیں گے تو اُنہیں ایسا پانی دیا جائے گا جو پگھلے ہوئے تانبے کی طرح ہوگا جو اُن کے چہروں کو جھلسا دے گا۔ بہت ہی بُرا مشروب ہے اور بہت ہی بُری آرام گاہ ہے۔","English":"And say, ‘&lt;em&gt;It is &lt;/em&gt;the truth from your Lord; wherefore let him who will, believe, and let him who will, disbelieve.’ Verily, We have prepared for the wrongdoers a fire whose&lt;I&gt; flaming &lt;/I&gt;canopy shall enclose them. And if they cry for help, they will be helped with water like molten lead which will burn the faces. How dreadful the drink, and how evil is &lt;I&gt;the Fire as &lt;/I&gt;a resting place!","German":"Und sprich: \"Die Wahrheit ist es von eurem Herrn: darum lass den gläubig sein, der will, und den ungläubig sein, der will.\" Siehe, Wir haben für die Frevler ein Feuer bereitet, dessen Zelt sie umschließen wird. Wenn sie dann um Hilfe schreien, so wird ihnen geholfen werden mit Wasser gleich geschmolzenem Blei, das die Gesichter verbrennt. Wie schrecklich ist der Trank, und wie schlimm ist das (Feuer) als Lagerstatt!","Spanish":" Diles: &lt;em&gt;“Es&lt;/em&gt; la verdad de vuestro Señor; por tanto, el que quiera creer, que crea, y el que no quiera creer, no crea”. En verdad, ara los malvados hemos preparado un fuego cuyo dosel &lt;em&gt; llameante&lt;/em&gt; los rodeará. Y si gritan pidiendo ayuda, recibirán agua como plomo fundido que les quemará los rostros. ¡Qué horrible bebida y qué espantoso es el &lt;em&gt;Fuego como&lt;/em&gt; lugar de reposo!","French":"Et dis : « &lt;em&gt;C’est &lt;/em&gt;la vérité de la part de votre Seigneur ; insi, que croie celui qui le veut, et que ne croie pas celui qui ne le eut pas. » En vérité, Nous avons préparé pour les injustes un feu dont les urs les entoureront. Et s’ils demandent à boire, ils seront abreuvés d’une au tel le cuivre fondu qui &lt;em&gt;leur&lt;/em&gt; brûlera le visage. Quel breuvage edoutable ! Et quel mauvais lieu de repos &lt;em&gt;que&lt;/em&gt; &lt;em&gt;le Feu&lt;/em&gt; !","Tafseer_SG":"اور (لوگوں کو) کہہ دے (کہ) یہ سچائی تمہارے رب کی طرف سے ہی (نازل ہوئی) پس جو چاہے (اس پر) ایمان لائے اور جو چاہے (اس کا) انکار کر دے (مگر یہ یاد رکھے کہ) ہم نے ظالموں کے لئے یقیناً ایک آگ تیار کی ہے جس کی چار دیواری نے (اب بھی) انہیں گھیرا ہوا ہے اور اگر وہ فریاد کریں گے تو ایسے پانی سے ان کی فریاد رسی کی جائے گی جو پگھلے ہوئے تانبے کی طرح ہوگا (اور) چہروں کو جھلس دے گا۔ وہ بہت بری پینے کی چیز ہوگی۔ اور وہ (آگ) برا ٹھکانا ہے۔ ","a":30,"s":18}</v>
      </c>
    </row>
    <row r="2186" spans="1:1" x14ac:dyDescent="0.2">
      <c r="A2186" s="9" t="str">
        <f>"{""index"":{""_id"":"&amp;Final!A2187&amp;"}}\n{""Surah"":"""&amp;Final!C2187&amp;""",""ayah"":"""&amp;Final!B2187&amp;":"&amp;Final!D2187&amp;""",""Arabic"":"""&amp;Final!F2187&amp;""",""Urdu"":"""&amp;Final!G2187&amp;""",""English"":"""&amp;SUBSTITUTE(Final!H2187,CHAR(34),"\""")&amp;""",""German"":"""&amp;SUBSTITUTE(Final!I2187,CHAR(34),"\""")&amp;""",""Spanish"":"""&amp;SUBSTITUTE(Final!J2187,CHAR(34),"\""")&amp;""",""French"":"""&amp;SUBSTITUTE(Final!K2187,CHAR(34),"\""")&amp;""",""Tafseer_SG"":"""&amp;SUBSTITUTE(Final!L2187,CHAR(34),"\""")&amp;""",""a"":"&amp;Final!D2187&amp;",""s"":"&amp;Final!B2187&amp;"}"</f>
        <v>{"index":{"_id":2186}}\n{"Surah":"سورة الکهف","ayah":"18:31","Arabic":"إِنَّ ٱلَّذِينَ ءَامَنُوا۟ وَعَمِلُوا۟ ٱلصَّٰلِحَٰتِ إِنَّا لَا نُضِيعُ أَجْرَ مَنْ أَحْسَنَ عَمَلًا","Urdu":"یقیناً وہ لوگ جو ایمان لے آئے اور نیک اعمال بجا لائے (سُن لیں کہ) ہم ہرگز اُس کا اجر ضائع نہیں کرتے جس نے عمل کو اچھا بنایا ہو۔","English":"Verily, those who believe and do good works — surely, We suffer not the reward of those who do good works to be lost.","German":"Wahrlich, die da glauben und gute Werke tun – wahrlich, Wir lassen den Lohn derjenigen, die gute Werke tun, nicht verloren gehen.","Spanish":" En verdad, para quienes creen y hacen buenas obras, &lt;em&gt;sabed &lt;/em&gt; ciertamente que no permitiremos que se pierda la recompensa de quienes hacen buenas obras.","French":"En vérité, ceux qui croient et font de bonnes œuvres – assurément, Nous e laisserons pas perdre la récompense de ceux qui font de bonnes œuvres.","Tafseer_SG":"(ہاں) جو لوگ ایمان لائے اور انہوں نے نیک (اور مناسب حال) عمل کیے ہیں (وہ یقیناً بڑے اجر پائیں گے) جنہوں نے اچھے کام کیے ہوں ہم ان کا اجر ہرگز ضائع نہیں کرتے۔ ","a":31,"s":18}</v>
      </c>
    </row>
    <row r="2187" spans="1:1" x14ac:dyDescent="0.2">
      <c r="A2187" s="9" t="str">
        <f>"{""index"":{""_id"":"&amp;Final!A2188&amp;"}}\n{""Surah"":"""&amp;Final!C2188&amp;""",""ayah"":"""&amp;Final!B2188&amp;":"&amp;Final!D2188&amp;""",""Arabic"":"""&amp;Final!F2188&amp;""",""Urdu"":"""&amp;Final!G2188&amp;""",""English"":"""&amp;SUBSTITUTE(Final!H2188,CHAR(34),"\""")&amp;""",""German"":"""&amp;SUBSTITUTE(Final!I2188,CHAR(34),"\""")&amp;""",""Spanish"":"""&amp;SUBSTITUTE(Final!J2188,CHAR(34),"\""")&amp;""",""French"":"""&amp;SUBSTITUTE(Final!K2188,CHAR(34),"\""")&amp;""",""Tafseer_SG"":"""&amp;SUBSTITUTE(Final!L2188,CHAR(34),"\""")&amp;""",""a"":"&amp;Final!D2188&amp;",""s"":"&amp;Final!B2188&amp;"}"</f>
        <v>{"index":{"_id":2187}}\n{"Surah":"سورة الکهف","ayah":"18:32","Arabic":"أُو۟لَٰٓئِكَ لَهُمْ جَنَّٰتُ عَدْنٍ تَجْرِى مِن تَحْتِهِمُ ٱلْأَنْهَٰرُ يُحَلَّوْنَ فِيهَا مِنْ أَسَاوِرَ مِن ذَهَبٍ وَيَلْبَسُونَ ثِيَابًا خُضْرًا مِّن سُندُسٍ وَإِسْتَبْرَقٍ مُّتَّكِـِٔينَ فِيهَا عَلَى ٱلْأَرَآئِكِ ۚ نِعْمَ ٱلثَّوَابُ وَحَسُنَتْ مُرْتَفَقًا","Urdu":"یہی ہیں وہ جن کے لئے ہمیشہ کے باغات ہیں۔ ان کے (قدموں کے) نیچے نہریں بہتی ہیں۔ انہیں وہاں سونے کے کنگن پہنائے جائیں گے اور وہ باریک ریشم اور موٹے ریشم کے سبز کپڑے پہنیں گے۔ اُن میں وہ تختوں پر ٹیک لگائے ہوں گے۔ بہت ہی عمدہ جزا ہے اور بہت ہی اچھی آرام گاہ ہے۔","English":"It is these who will have Gardens of Eternity beneath which streams shall flow. They will be adorned therein with bracelets of gold and will wear green garments of fine silk and heavy brocade, reclining therein upon raised couches. How good the reward and how excellent the place of rest!","German":"Sie sind es, die Gärten der Ewigkeit besitzen werden, durch welche Ströme fließen. Darinnen werden sie geschmückt sein mit Armspangen von Gold und gekleidet in grüne Gewänder aus feiner Seide und schwerem Brokat, darin lehnend auf erhöhten Sitzen. Wie herrlich der Lohn und wie schön die Stätte der Rast!","Spanish":" Son ellos quienes tendrán Jardines de Eternidad por los cuales correrán ríos. Serán adornados allí con brazaletes de oro, y llevarán vestidos verdes de fina seda y grueso brocado, recostándose allí en divanes elevados. ¡Qué buena recompensa y qué excelente lugar de reposo!","French":"Ce sont ceux-là qui auront les Jardins d’Eternité sous lesquels ouleront des ruisseaux. Ils y seront parés de bracelets d’or, et ils orteront des vêtements verts de soie fine et de brocart &lt;em&gt;lourd&lt;/em&gt;, ccoudés sur des canapés. Comme la récompense est bonne ! Et quel excellent ieu de repos !","Tafseer_SG":"(ہاں ہاں) انہی لوگوں کے لئے دائمی رہائش کے باغات (مقدر) ہیں۔ (ان میں) ان کے (اپنے انتظام کے) نیچے نہریں بہتی ہوں گی۔ ان کے لئے ان میں سونے کے گنگنوں کی قسم کے زیور بنوائے جائیں گے اور وہ باریک ریشم کے اور موٹے ریشم کے سبز کپڑے پہنیں گے (وہ) ان بہشتوں میں آراستہ پلنگوں پر تکیے لگائے (ہوئے بیٹھے) ہوں گے۔ یہ کیا ہی اچھا اجر ہے اور وہ بہت ہی اچھا ٹھکانا ہے۔ ","a":32,"s":18}</v>
      </c>
    </row>
    <row r="2188" spans="1:1" x14ac:dyDescent="0.2">
      <c r="A2188" s="9" t="str">
        <f>"{""index"":{""_id"":"&amp;Final!A2189&amp;"}}\n{""Surah"":"""&amp;Final!C2189&amp;""",""ayah"":"""&amp;Final!B2189&amp;":"&amp;Final!D2189&amp;""",""Arabic"":"""&amp;Final!F2189&amp;""",""Urdu"":"""&amp;Final!G2189&amp;""",""English"":"""&amp;SUBSTITUTE(Final!H2189,CHAR(34),"\""")&amp;""",""German"":"""&amp;SUBSTITUTE(Final!I2189,CHAR(34),"\""")&amp;""",""Spanish"":"""&amp;SUBSTITUTE(Final!J2189,CHAR(34),"\""")&amp;""",""French"":"""&amp;SUBSTITUTE(Final!K2189,CHAR(34),"\""")&amp;""",""Tafseer_SG"":"""&amp;SUBSTITUTE(Final!L2189,CHAR(34),"\""")&amp;""",""a"":"&amp;Final!D2189&amp;",""s"":"&amp;Final!B2189&amp;"}"</f>
        <v>{"index":{"_id":2188}}\n{"Surah":"سورة الکهف","ayah":"18:33","Arabic":"۞ وَٱضْرِبْ لَهُم مَّثَلًا رَّجُلَيْنِ جَعَلْنَا لِأَحَدِهِمَا جَنَّتَيْنِ مِنْ أَعْنَٰبٍ وَحَفَفْنَٰهُمَا بِنَخْلٍ وَجَعَلْنَا بَيْنَهُمَا زَرْعًا","Urdu":"اور ان کے سامنے دو شخصوں کی مثال بیان کر جن میں سے ایک کے لئے ہم نے انگوروں کے دو باغ بنائے تھے اور ان دونوں کو کھجوروں سے گھیر رکھا تھا اور ان دونوں کے درمیان کھیت بنائے تھے۔","English":"And set forth to them the parable of two men: one of them We provided with two gardens of grapes, and surrounded them with datepalms, and between the two We placed corn-fields.","German":"Und stelle ihnen das Gleichnis von zwei Männern*: für den einen von ihnen schufen Wir zwei Rebengärten und umgaben sie mit Dattelpalmen, und dazwischen legten Wir Kornfelder an.","Spanish":" Preséntales la parábola de dos hombres: a uno de ellos le proporcionamos dos huertos de vid y, rodeándolos, palmeras, y entre ellos pusimos campos de cereales.","French":"Et expose-leur la parabole de deux hommes. Nous avons donné à l’un ’eux deux jardins de vignes, et Nous les avons entourés de dattiers, et ntre les deux Nous avons placé des champs cultivés.","Tafseer_SG":"اور تو ان کے سامنے ان دو شخصوں کی حالت بیان کر جن میں سے ایک کو ہم نے انگوروں کے دو باغ دئیے تھے اور انہیں ہم نے کھجوروں کے درختوں سے (ہرطرف سے) گھیر رکھا تھا اور ہم نے ان (دونوں کی مقبوضات) کے درمیان کچھ کھیتی بھی پیدا کی تھی۔ ","a":33,"s":18}</v>
      </c>
    </row>
    <row r="2189" spans="1:1" x14ac:dyDescent="0.2">
      <c r="A2189" s="9" t="str">
        <f>"{""index"":{""_id"":"&amp;Final!A2190&amp;"}}\n{""Surah"":"""&amp;Final!C2190&amp;""",""ayah"":"""&amp;Final!B2190&amp;":"&amp;Final!D2190&amp;""",""Arabic"":"""&amp;Final!F2190&amp;""",""Urdu"":"""&amp;Final!G2190&amp;""",""English"":"""&amp;SUBSTITUTE(Final!H2190,CHAR(34),"\""")&amp;""",""German"":"""&amp;SUBSTITUTE(Final!I2190,CHAR(34),"\""")&amp;""",""Spanish"":"""&amp;SUBSTITUTE(Final!J2190,CHAR(34),"\""")&amp;""",""French"":"""&amp;SUBSTITUTE(Final!K2190,CHAR(34),"\""")&amp;""",""Tafseer_SG"":"""&amp;SUBSTITUTE(Final!L2190,CHAR(34),"\""")&amp;""",""a"":"&amp;Final!D2190&amp;",""s"":"&amp;Final!B2190&amp;"}"</f>
        <v>{"index":{"_id":2189}}\n{"Surah":"سورة الکهف","ayah":"18:34","Arabic":"كِلْتَا ٱلْجَنَّتَيْنِ ءَاتَتْ أُكُلَهَا وَلَمْ تَظْلِم مِّنْهُ شَيْـًٔا ۚ وَفَجَّرْنَا خِلَٰلَهُمَا نَهَرًا","Urdu":"وہ دونوں باغ اپنا پھل لاتے تھے اور اس میں کوئی کمی نہیں کرتے تھے اور ان کے درمیان ہم نے ایک نہر جاری کی تھی۔","English":"Each of the gardens yielded its fruit &lt;em&gt;in abundance&lt;/em&gt;, and failed not the least therein. And in between the two We caused a stream to flow.","German":"Beide Gärten brachten ihre Früchte hervor und versagten in nichts. Und in ihrer Mitte ließen Wir einen Strom fließen.","Spanish":" Ambos huertos produjeron su fruto &lt;em&gt;en abundancia&lt;/em&gt;, sin fallar nada en ellos. Y entre ellos hicimos que fluyera un río.","French":"Chacun des jardins rapportait ses fruits &lt;em&gt;en abondance&lt;/em&gt; sans amais y manquer. Et entre les deux, Nous avons fait couler un ruisseau.","Tafseer_SG":"ان دونوں باغوں نے (اپنا) اپنا پھل (خوب) دیا اور اس میں سے کچھ (بھی) کم نہ کیا۔ اور ان کے درمیان ہم نے ایک نہر جاری کی تھی۔ ","a":34,"s":18}</v>
      </c>
    </row>
    <row r="2190" spans="1:1" x14ac:dyDescent="0.2">
      <c r="A2190" s="9" t="str">
        <f>"{""index"":{""_id"":"&amp;Final!A2191&amp;"}}\n{""Surah"":"""&amp;Final!C2191&amp;""",""ayah"":"""&amp;Final!B2191&amp;":"&amp;Final!D2191&amp;""",""Arabic"":"""&amp;Final!F2191&amp;""",""Urdu"":"""&amp;Final!G2191&amp;""",""English"":"""&amp;SUBSTITUTE(Final!H2191,CHAR(34),"\""")&amp;""",""German"":"""&amp;SUBSTITUTE(Final!I2191,CHAR(34),"\""")&amp;""",""Spanish"":"""&amp;SUBSTITUTE(Final!J2191,CHAR(34),"\""")&amp;""",""French"":"""&amp;SUBSTITUTE(Final!K2191,CHAR(34),"\""")&amp;""",""Tafseer_SG"":"""&amp;SUBSTITUTE(Final!L2191,CHAR(34),"\""")&amp;""",""a"":"&amp;Final!D2191&amp;",""s"":"&amp;Final!B2191&amp;"}"</f>
        <v>{"index":{"_id":2190}}\n{"Surah":"سورة الکهف","ayah":"18:35","Arabic":"وَكَانَ لَهُۥ ثَمَرٌ فَقَالَ لِصَٰحِبِهِۦ وَهُوَ يُحَاوِرُهُۥٓ أَنَا۠ أَكْثَرُ مِنكَ مَالًا وَأَعَزُّ نَفَرًا","Urdu":"اور اس کے بہت پھل (والے باغ) تھے۔ پس اُس نے اپنے ساتھی سے جب کہ وہ اس سے گفتگو کر رہا تھا کہا کہ میں تجھ سے مال میں زیادہ اور جتھے میں قوی تَر ہوں۔","English":"And he had fruit &lt;em&gt;in abundance.&lt;/em&gt; And he said to his companion, arguing &lt;em&gt;boastfully &lt;/em&gt;with him, ‘I am richer than thou in wealth and stronger in respect of men.’","German":"Und es ward ihm Frucht. Er sprach zu seinem Gefährten, indem er (prahlerisch) mit ihm redete: \"Ich bin reicher als du an Besitz und mächtiger an Gefolgschaft.\"","Spanish":" Tuvo frutos &lt;em&gt;en abundancia.&lt;/em&gt; Y dijo a su compañero, cuando conversaba con él: “soy más rico que tú en riquezas y más fuerte en seguidores”.","French":"Et il avait des fruits &lt;em&gt;en abondance&lt;/em&gt;. Et il dit à son ompagnon, avec qui il conversait : « Je suis plus riche que toi en biens, t plus fort pour ce qui est du nombre d’hommes. »","Tafseer_SG":"اور اسے بہت پھل حاصل (ہوتا) تھا۔ اسی وجہ سے اس نے اپنے ساتھی کو اس سے باتیں کرتے ہوئے (فخریہ طور پر) کہا (کہ دیکھ) تیری نسبت میرا مال زیادہ اور جتھا معزز ہے۔ ","a":35,"s":18}</v>
      </c>
    </row>
    <row r="2191" spans="1:1" x14ac:dyDescent="0.2">
      <c r="A2191" s="9" t="str">
        <f>"{""index"":{""_id"":"&amp;Final!A2192&amp;"}}\n{""Surah"":"""&amp;Final!C2192&amp;""",""ayah"":"""&amp;Final!B2192&amp;":"&amp;Final!D2192&amp;""",""Arabic"":"""&amp;Final!F2192&amp;""",""Urdu"":"""&amp;Final!G2192&amp;""",""English"":"""&amp;SUBSTITUTE(Final!H2192,CHAR(34),"\""")&amp;""",""German"":"""&amp;SUBSTITUTE(Final!I2192,CHAR(34),"\""")&amp;""",""Spanish"":"""&amp;SUBSTITUTE(Final!J2192,CHAR(34),"\""")&amp;""",""French"":"""&amp;SUBSTITUTE(Final!K2192,CHAR(34),"\""")&amp;""",""Tafseer_SG"":"""&amp;SUBSTITUTE(Final!L2192,CHAR(34),"\""")&amp;""",""a"":"&amp;Final!D2192&amp;",""s"":"&amp;Final!B2192&amp;"}"</f>
        <v>{"index":{"_id":2191}}\n{"Surah":"سورة الکهف","ayah":"18:36","Arabic":"وَدَخَلَ جَنَّتَهُۥ وَهُوَ ظَالِمٌ لِّنَفْسِهِۦ قَالَ مَآ أَظُنُّ أَن تَبِيدَ هَٰذِهِۦٓ أَبَدًا","Urdu":"اور وہ اپنے باغ میں اس حال میں داخل ہوا کہ وہ اپنے نفس پر ظلم کرنے والا تھا۔ اس نے کہا میں تو یہ خیال بھی نہیں کر سکتا کہ یہ کبھی برباد ہو جا ئے گا۔","English":"And he entered his garden while he was wronging his soul. He said, ‘I do not think this will ever perish;","German":"Und er betrat seinen Garten, während er sündig gegen die eigene Seele war. Er sprach: \"Ich kann mir nicht vorstellen, dass dieser je zugrunde gehen wird,","Spanish":" Y entró en su huerto mientras perjudicaba a su alma. Dijo: “No creo que esto desaparezca nunca”;","French":"Et il entra dans son jardin pendant qu’il faisait du tort à son âme. Il it : « Je ne pense pas que ceci puisse jamais périr ;","Tafseer_SG":"اور (ایک دفعہ) وہ اپنی جان پر ظلم کرتے ہوئے اپنے باغ میں داخل ہوا (اور) اس نے (اپنے ساتھی سے) کہا (کہ) میں نہیں سمجھتا کہ یہ (میرا باغ) کبھی تباہ ہوگا۔ ","a":36,"s":18}</v>
      </c>
    </row>
    <row r="2192" spans="1:1" x14ac:dyDescent="0.2">
      <c r="A2192" s="9" t="str">
        <f>"{""index"":{""_id"":"&amp;Final!A2193&amp;"}}\n{""Surah"":"""&amp;Final!C2193&amp;""",""ayah"":"""&amp;Final!B2193&amp;":"&amp;Final!D2193&amp;""",""Arabic"":"""&amp;Final!F2193&amp;""",""Urdu"":"""&amp;Final!G2193&amp;""",""English"":"""&amp;SUBSTITUTE(Final!H2193,CHAR(34),"\""")&amp;""",""German"":"""&amp;SUBSTITUTE(Final!I2193,CHAR(34),"\""")&amp;""",""Spanish"":"""&amp;SUBSTITUTE(Final!J2193,CHAR(34),"\""")&amp;""",""French"":"""&amp;SUBSTITUTE(Final!K2193,CHAR(34),"\""")&amp;""",""Tafseer_SG"":"""&amp;SUBSTITUTE(Final!L2193,CHAR(34),"\""")&amp;""",""a"":"&amp;Final!D2193&amp;",""s"":"&amp;Final!B2193&amp;"}"</f>
        <v>{"index":{"_id":2192}}\n{"Surah":"سورة الکهف","ayah":"18:37","Arabic":"وَمَآ أَظُنُّ ٱلسَّاعَةَ قَآئِمَةً وَلَئِن رُّدِدتُّ إِلَىٰ رَبِّى لَأَجِدَنَّ خَيْرًا مِّنْهَا مُنقَلَبًا","Urdu":"اور میں یقین نہیں کرتا کہ قیامت برپا ہوگی اور اگر میں اپنے ربّ کی طرف لوٹایا بھی گیا تو ضرور اِس سے بہتر لوٹنے کی جگہ پاؤں گا۔","English":"‘And I do not think the Hour will&lt;I&gt; ever &lt;/I&gt;come. And even if I am ever brought back to my Lord, I shall, surely, find a better resort than this.’","German":"noch glaube ich, dass die \"Stunde\" heraufkommen wird. Selbst wenn ich zu meinem Herrn zurückgebracht werde, so werde ich ganz gewiss einen besseren Aufenthalt als diesen finden.\"","Spanish":" “Y no creo que llegue&lt;em&gt; nunca&lt;/em&gt; la Hora. Y aunque fuese alguna vez devuelto a mi Señor, ciertamente encontraré un lugar mejor que éste”.","French":"Et je n’ai pas la certitude que l’Heure viendra. Et même si &lt;em&gt;jamais&lt;/em&gt; je suis ramené auprès de mon Seigneur, je trouverai ssurément un meilleur lieu de retour que celui-ci. »","Tafseer_SG":"اور میں نہیں سمجھتا کہ وہ (موعودہ تباہی کی) گھڑی (کبھی) آنے والی ہے اور اگر (بالفرض) مجھے میرے رب کی طرف لوٹا (بھی) دیا جائے تو میں (وہاں) بھی یقیناً اس سے بہتر ٹھکانا پائوں گا۔ ","a":37,"s":18}</v>
      </c>
    </row>
    <row r="2193" spans="1:1" x14ac:dyDescent="0.2">
      <c r="A2193" s="9" t="str">
        <f>"{""index"":{""_id"":"&amp;Final!A2194&amp;"}}\n{""Surah"":"""&amp;Final!C2194&amp;""",""ayah"":"""&amp;Final!B2194&amp;":"&amp;Final!D2194&amp;""",""Arabic"":"""&amp;Final!F2194&amp;""",""Urdu"":"""&amp;Final!G2194&amp;""",""English"":"""&amp;SUBSTITUTE(Final!H2194,CHAR(34),"\""")&amp;""",""German"":"""&amp;SUBSTITUTE(Final!I2194,CHAR(34),"\""")&amp;""",""Spanish"":"""&amp;SUBSTITUTE(Final!J2194,CHAR(34),"\""")&amp;""",""French"":"""&amp;SUBSTITUTE(Final!K2194,CHAR(34),"\""")&amp;""",""Tafseer_SG"":"""&amp;SUBSTITUTE(Final!L2194,CHAR(34),"\""")&amp;""",""a"":"&amp;Final!D2194&amp;",""s"":"&amp;Final!B2194&amp;"}"</f>
        <v>{"index":{"_id":2193}}\n{"Surah":"سورة الکهف","ayah":"18:38","Arabic":"قَالَ لَهُۥ صَاحِبُهُۥ وَهُوَ يُحَاوِرُهُۥٓ أَكَفَرْتَ بِٱلَّذِى خَلَقَكَ مِن تُرَابٍ ثُمَّ مِن نُّطْفَةٍ ثُمَّ سَوَّىٰكَ رَجُلًا","Urdu":"اُس سے اس کے ساتھی نے، جبکہ وہ اس سے گفتگو کر رہا تھا، کہا کیا تو اُس ذات کا انکار کرتا ہے جس نے تجھے مٹی سے پیدا کیا پھر نطفے سے بنایا پھر تجھے ایک چلنے پھرنے والے انسان کی صورت میں ٹھیک ٹھاک کر دیا؟","English":"His companion said to him, while he was arguing with him, “Dost thou disbelieve in Him Who created thee from dust, then from a sperm-drop, then fashioned thee into a &lt;em&gt;perfect &lt;/em&gt;man?","German":"Sein Gefährte sprach zu ihm, indem er sich mit ihm auseinandersetzte: \"Glaubst du denn nicht an Ihn, Der dich aus Erde erschaffen hat, dann aus einem Samentropfen, dann dich zu einem vollkommenen Manne bildete?","Spanish":" Mientras conversaba con él, su compañero le dijo: “¿Acaso no crees en Aquel que te creó del polvo, después de una gota de semen y por último te modeló en un hombre &lt;em&gt;perfecto?”&lt;/em&gt;.","French":"Son compagnon lui dit, tout en conversant avec lui : « Refuses-tu de roire en Celui Qui t’a créé de poussière, puis d’une goutte de sperme, uis t’a façonné en un homme &lt;em&gt;parfait&lt;/em&gt; ?","Tafseer_SG":"اس کے ساتھی نے اس سے سوال و جواب کرتے ہوئے کہا (کہ) کیا تو نے اس (ہستی) کا انکار کر دیا ہے جس نے تجھے (اولاً)مٹی سے (اور) پھر نطفہ سے پیدا کیا اور پھر اس نے تجھے پورا آدمی بنایا۔ ","a":38,"s":18}</v>
      </c>
    </row>
    <row r="2194" spans="1:1" x14ac:dyDescent="0.2">
      <c r="A2194" s="9" t="str">
        <f>"{""index"":{""_id"":"&amp;Final!A2195&amp;"}}\n{""Surah"":"""&amp;Final!C2195&amp;""",""ayah"":"""&amp;Final!B2195&amp;":"&amp;Final!D2195&amp;""",""Arabic"":"""&amp;Final!F2195&amp;""",""Urdu"":"""&amp;Final!G2195&amp;""",""English"":"""&amp;SUBSTITUTE(Final!H2195,CHAR(34),"\""")&amp;""",""German"":"""&amp;SUBSTITUTE(Final!I2195,CHAR(34),"\""")&amp;""",""Spanish"":"""&amp;SUBSTITUTE(Final!J2195,CHAR(34),"\""")&amp;""",""French"":"""&amp;SUBSTITUTE(Final!K2195,CHAR(34),"\""")&amp;""",""Tafseer_SG"":"""&amp;SUBSTITUTE(Final!L2195,CHAR(34),"\""")&amp;""",""a"":"&amp;Final!D2195&amp;",""s"":"&amp;Final!B2195&amp;"}"</f>
        <v>{"index":{"_id":2194}}\n{"Surah":"سورة الکهف","ayah":"18:39","Arabic":"لَّٰكِنَّا۠ هُوَ ٱللَّهُ رَبِّى وَلَآ أُشْرِكُ بِرَبِّىٓ أَحَدًا","Urdu":"لیکن (میں کہتا ہوں) میرا ربّ تو وہی اللہ ہے اور مَیں اپنے ربّ کے ساتھ کسی کو شریک نہیں ٹھہراؤں گا۔","English":"“But &lt;em&gt;as for me&lt;/em&gt;, I &lt;em&gt;believe that&lt;/em&gt; Allah alone is my Lord, and I will not associate anyone with my Lord.","German":"Was jedoch mich betrifft – Allah ist mein Herr allein, und nie will ich meinem Herrn etwas anderes zur Seite stellen.","Spanish":" &lt;em&gt; “En cuanto a mí, creo que&lt;/em&gt; Al-lah sólo es mi Señor, y no asociaré a nadie a mi Señor”;","French":"Mais &lt;em&gt;quant à moi, je crois qu&lt;/em&gt;’Allāh Seul est mon Seigneur, et e n’associerai personne à mon Seigneur.","Tafseer_SG":"(تمہارا تو یہ حال ہے) لیکن (میں تو یہ کہتا ہوں کہ) حق تو یہ ہے کہ اللہ ہی میرا رب ہے اور میں کسی کو (بھی) اپنے رب کا شریک نہیں بناتا۔ ","a":39,"s":18}</v>
      </c>
    </row>
    <row r="2195" spans="1:1" x14ac:dyDescent="0.2">
      <c r="A2195" s="9" t="str">
        <f>"{""index"":{""_id"":"&amp;Final!A2196&amp;"}}\n{""Surah"":"""&amp;Final!C2196&amp;""",""ayah"":"""&amp;Final!B2196&amp;":"&amp;Final!D2196&amp;""",""Arabic"":"""&amp;Final!F2196&amp;""",""Urdu"":"""&amp;Final!G2196&amp;""",""English"":"""&amp;SUBSTITUTE(Final!H2196,CHAR(34),"\""")&amp;""",""German"":"""&amp;SUBSTITUTE(Final!I2196,CHAR(34),"\""")&amp;""",""Spanish"":"""&amp;SUBSTITUTE(Final!J2196,CHAR(34),"\""")&amp;""",""French"":"""&amp;SUBSTITUTE(Final!K2196,CHAR(34),"\""")&amp;""",""Tafseer_SG"":"""&amp;SUBSTITUTE(Final!L2196,CHAR(34),"\""")&amp;""",""a"":"&amp;Final!D2196&amp;",""s"":"&amp;Final!B2196&amp;"}"</f>
        <v>{"index":{"_id":2195}}\n{"Surah":"سورة الکهف","ayah":"18:40","Arabic":"وَلَوْلَآ إِذْ دَخَلْتَ جَنَّتَكَ قُلْتَ مَا شَآءَ ٱللَّهُ لَا قُوَّةَ إِلَّا بِٱللَّهِ ۚ إِن تَرَنِ أَنَا۠ أَقَلَّ مِنكَ مَالًا وَوَلَدًا","Urdu":"اور جب تُو اپنے باغ میں داخل ہوا تو کیوں تُو نے ماشاءاللہ نہ کہا اور یہ کہ اللہ کے سوا کسی کو کوئی قوّت حاصل نہیں۔ اگر تو مجھے مال اور اولاد کے اعتبار سے اپنے سے کم تر دیکھ رہا ہے۔","English":"“And why didst thou not say when thou didst enter thy garden: ‘&lt;em&gt;Only &lt;/em&gt;that which Allah wills &lt;I&gt;comes to pass. &lt;/I&gt;There is no power save in Allah?’ if thou seest me as less than thee in riches and offspring.","German":"Warum hast du nicht damals, als du deinen Garten betratest, gesagt: \"Wie Allah will; es gibt keine Macht, außer bei Allah?\" Wenn du mich auch geringer siehst als dich selbst an Besitz und Nachkommenschaft,","Spanish":" “¿Y por qué no dijiste cuando entraste en tu huerto: “Que se haga la voluntad de Al-lah; no hay poder excepto en Al-lah?”, si me ves menor a ti en riqueza y descendencia.","French":"Et pourquoi n’as-tu pas dit quand tu es entré dans ton jardin : ‘ &lt;em&gt;Il n’y a que&lt;/em&gt; ce qu’Allāh veut &lt;em&gt;qui se réalise&lt;/em&gt;. Il n’y a de ouvoir qu’en Allāh ?’, si tu me vois inférieur à toi en biens et en rogéniture ;","Tafseer_SG":"اور جب تو اپنے باغ میں آیا تھا تو کیوں نہ تو نے کہا (کہ وہی ہوگا) جو اللہ چاہے گا (کیونکہ) اللہ ہی (کے فضل) سے ہر ایک قوت (حاصل ہوتی) ہے اگر تو مجھ (ناچیز) کو اپنی نسبت مال اور اولاد میں کم سمجھتا ہے۔ ","a":40,"s":18}</v>
      </c>
    </row>
    <row r="2196" spans="1:1" x14ac:dyDescent="0.2">
      <c r="A2196" s="9" t="str">
        <f>"{""index"":{""_id"":"&amp;Final!A2197&amp;"}}\n{""Surah"":"""&amp;Final!C2197&amp;""",""ayah"":"""&amp;Final!B2197&amp;":"&amp;Final!D2197&amp;""",""Arabic"":"""&amp;Final!F2197&amp;""",""Urdu"":"""&amp;Final!G2197&amp;""",""English"":"""&amp;SUBSTITUTE(Final!H2197,CHAR(34),"\""")&amp;""",""German"":"""&amp;SUBSTITUTE(Final!I2197,CHAR(34),"\""")&amp;""",""Spanish"":"""&amp;SUBSTITUTE(Final!J2197,CHAR(34),"\""")&amp;""",""French"":"""&amp;SUBSTITUTE(Final!K2197,CHAR(34),"\""")&amp;""",""Tafseer_SG"":"""&amp;SUBSTITUTE(Final!L2197,CHAR(34),"\""")&amp;""",""a"":"&amp;Final!D2197&amp;",""s"":"&amp;Final!B2197&amp;"}"</f>
        <v>{"index":{"_id":2196}}\n{"Surah":"سورة الکهف","ayah":"18:41","Arabic":"فَعَسَىٰ رَبِّىٓ أَن يُؤْتِيَنِ خَيْرًا مِّن جَنَّتِكَ وَيُرْسِلَ عَلَيْهَا حُسْبَانًا مِّنَ ٱلسَّمَآءِ فَتُصْبِحَ صَعِيدًا زَلَقًا","Urdu":"تو بعید نہیں کہ میرا ربّ مجھے تیرے باغ سے بہتر عطا کردے اور اس (تیرے باغ) پر آسمان سے بطور محاسبہ کوئی عذاب اتارے۔ پس وہ چٹیل بنجر زمین میں تبدیل ہو جائے۔","English":"“Perhaps my Lord will give me something better than thy garden, and will send on it (thy garden) a thunderbolt from heaven so that it will become a bare slippery ground.","German":"so wird vielleicht mein Herr mir Besseres* geben als deinen Garten und wird auf ihn Donnerkeile vom Himmel niedersenden, so dass er zu einem öden, schlüpfrigen Grunde wird,","Spanish":" “Es posible que mi Señor me dé algo mejor que tu huerto, y envíe sobre él (tu huerto) un rayo del cielo que lo convierta en un terreno estéril y resbaladizo”;","French":"Il se peut que mon Seigneur m’accorde quelque chose de meilleur que ton ardin, et qu’Il envoie, du ciel, sur &lt;em&gt;ton jardin&lt;/em&gt; une punition en uise de règlement de &lt;em&gt;ton&lt;/em&gt; compte, de sorte qu’il devienne un errain nu et glissant ;","Tafseer_SG":"تو بالکل ممکن ہے‘ کہ میرا رب مجھے تیرے باغ سے کوئی بہتر (باغ) دے دے اور اس (تیرے باغ) پر اوپر سے کوئی آگ کا شعلہ گرائے۔ جس کی وجہ سے وہ ایک صاف اور چٹیل میدان ہوجائے۔ ","a":41,"s":18}</v>
      </c>
    </row>
    <row r="2197" spans="1:1" x14ac:dyDescent="0.2">
      <c r="A2197" s="9" t="str">
        <f>"{""index"":{""_id"":"&amp;Final!A2198&amp;"}}\n{""Surah"":"""&amp;Final!C2198&amp;""",""ayah"":"""&amp;Final!B2198&amp;":"&amp;Final!D2198&amp;""",""Arabic"":"""&amp;Final!F2198&amp;""",""Urdu"":"""&amp;Final!G2198&amp;""",""English"":"""&amp;SUBSTITUTE(Final!H2198,CHAR(34),"\""")&amp;""",""German"":"""&amp;SUBSTITUTE(Final!I2198,CHAR(34),"\""")&amp;""",""Spanish"":"""&amp;SUBSTITUTE(Final!J2198,CHAR(34),"\""")&amp;""",""French"":"""&amp;SUBSTITUTE(Final!K2198,CHAR(34),"\""")&amp;""",""Tafseer_SG"":"""&amp;SUBSTITUTE(Final!L2198,CHAR(34),"\""")&amp;""",""a"":"&amp;Final!D2198&amp;",""s"":"&amp;Final!B2198&amp;"}"</f>
        <v>{"index":{"_id":2197}}\n{"Surah":"سورة الکهف","ayah":"18:42","Arabic":"أَوْ يُصْبِحَ مَآؤُهَا غَوْرًا فَلَن تَسْتَطِيعَ لَهُۥ طَلَبًا","Urdu":"یا اس کا پانی بہت نیچے اُتر جائے پھر تُو ہرگز طاقت نہیں رکھے گا کہ اسے (واپس) کھینچ لائے۔","English":"“Or its water will become sunk&lt;I&gt; in the earth &lt;/I&gt;so that thou wilt not be able to find it.”","German":"oder sein Wasser versiegt in den Boden so tief, dass du nimmer imstande bist, es zu finden.\"","Spanish":" “O que su agua se hunda&lt;em&gt; en la tierra&lt;/em&gt; hasta el punto de que no puedas encontrarla”.","French":"Ou que son eau se perde dans &lt;em&gt;les&lt;/em&gt; &lt;em&gt;profondeurs de &lt;/em&gt;la erre que tu ne pourras plus la retrouver. »","Tafseer_SG":"یا اس کا پانی خشک ہو جائے (اور) پھر تو (یعنی اسلام کا دشمن) اس کی تلاش کی (بھی) طاقت نہ پائے (چنانچہ ایسا ہی ہوا) ۔","a":42,"s":18}</v>
      </c>
    </row>
    <row r="2198" spans="1:1" x14ac:dyDescent="0.2">
      <c r="A2198" s="9" t="str">
        <f>"{""index"":{""_id"":"&amp;Final!A2199&amp;"}}\n{""Surah"":"""&amp;Final!C2199&amp;""",""ayah"":"""&amp;Final!B2199&amp;":"&amp;Final!D2199&amp;""",""Arabic"":"""&amp;Final!F2199&amp;""",""Urdu"":"""&amp;Final!G2199&amp;""",""English"":"""&amp;SUBSTITUTE(Final!H2199,CHAR(34),"\""")&amp;""",""German"":"""&amp;SUBSTITUTE(Final!I2199,CHAR(34),"\""")&amp;""",""Spanish"":"""&amp;SUBSTITUTE(Final!J2199,CHAR(34),"\""")&amp;""",""French"":"""&amp;SUBSTITUTE(Final!K2199,CHAR(34),"\""")&amp;""",""Tafseer_SG"":"""&amp;SUBSTITUTE(Final!L2199,CHAR(34),"\""")&amp;""",""a"":"&amp;Final!D2199&amp;",""s"":"&amp;Final!B2199&amp;"}"</f>
        <v>{"index":{"_id":2198}}\n{"Surah":"سورة الکهف","ayah":"18:43","Arabic":"وَأُحِيطَ بِثَمَرِهِۦ فَأَصْبَحَ يُقَلِّبُ كَفَّيْهِ عَلَىٰ مَآ أَنفَقَ فِيهَا وَهِىَ خَاوِيَةٌ عَلَىٰ عُرُوشِهَا وَيَقُولُ يَٰلَيْتَنِى لَمْ أُشْرِكْ بِرَبِّىٓ أَحَدًا","Urdu":"اور اس کے پھل کو (آفات کے ذریعہ) گھیر لیا گیا اور وہ اُس سرمایہ پر اپنے دونوں ہاتھ ملتا رہ گیا جو اُس نے اُس میں لگایا تھا جبکہ وہ (باغ) اپنے سہاروں سمیت زمین بوس ہو چکا تھا اور وہ کہنے لگا اے کاش! میں کسی کو اپنے ربّ کا شریک نہ ٹھہراتا۔","English":"And his fruit was &lt;em&gt;actually&lt;/em&gt; destroyed, and he began to wring his hands for what he had spent on it, and it had &lt;em&gt;all &lt;/em&gt;fallen down on its trellises. And he said, ‘Would that I had not associated anyone with my Lord!’","German":"Da ward seine Frucht verwüstet, und er begann die Hände zu ringen ob all dessen, was er für den (Garten) ausgegeben, dessen Spaliere mit ihm eingestürzt waren. Er sprach: \"Hätte ich doch meinem Herrn niemanden zur Seite gestellt!\"","Spanish":" Y sus frutos quedaron &lt;em&gt;realmente&lt;/em&gt; destruidos, y empezó a retorcerse las manos por lo que había gastado en él, pues&lt;em&gt; todo&lt;/em&gt; él se había derrumbado sobre sus emparrados. Y dijo: “¡Ojalá no hubiera asociado a nadie a mi Señor!”.","French":"Et sa récolte fut totalement détruite ; alors il se mit à se ordre les mains pour tout ce qu’il avait dépensé dessus et &lt;em&gt;tout&lt;/em&gt; tait tombé &lt;em&gt;en ruine&lt;/em&gt; sur ses treillis. Et il dit : « Hélas, si eulement je n’avais associé personne à mon Seigneur ! »","Tafseer_SG":"اور اس کے تمام  پھلوں کو تباہ کر دیا گیا اور وہ (یعنی باغ کا مالک) اس حال میں کہ وہ (باغ) اپنے سہاروں پر گرا ہوا تھا اس (مال) کی وجہ سے جو اس نے اس (باغ کی ترقی) کے لئے خرچ کیا تھا اپنے دونوں ہاتھ ملنے لگا اور کہنے لگا (کہ) اے کاش! میں کسی کو اپنے رب کا شریک نہ بناتا۔ ","a":43,"s":18}</v>
      </c>
    </row>
    <row r="2199" spans="1:1" x14ac:dyDescent="0.2">
      <c r="A2199" s="9" t="str">
        <f>"{""index"":{""_id"":"&amp;Final!A2200&amp;"}}\n{""Surah"":"""&amp;Final!C2200&amp;""",""ayah"":"""&amp;Final!B2200&amp;":"&amp;Final!D2200&amp;""",""Arabic"":"""&amp;Final!F2200&amp;""",""Urdu"":"""&amp;Final!G2200&amp;""",""English"":"""&amp;SUBSTITUTE(Final!H2200,CHAR(34),"\""")&amp;""",""German"":"""&amp;SUBSTITUTE(Final!I2200,CHAR(34),"\""")&amp;""",""Spanish"":"""&amp;SUBSTITUTE(Final!J2200,CHAR(34),"\""")&amp;""",""French"":"""&amp;SUBSTITUTE(Final!K2200,CHAR(34),"\""")&amp;""",""Tafseer_SG"":"""&amp;SUBSTITUTE(Final!L2200,CHAR(34),"\""")&amp;""",""a"":"&amp;Final!D2200&amp;",""s"":"&amp;Final!B2200&amp;"}"</f>
        <v>{"index":{"_id":2199}}\n{"Surah":"سورة الکهف","ayah":"18:44","Arabic":"وَلَمْ تَكُن لَّهُۥ فِئَةٌ يَنصُرُونَهُۥ مِن دُونِ ٱللَّهِ وَمَا كَانَ مُنتَصِرًا","Urdu":"اور اُس کے لئے کوئی جماعت نہ تھی جو اللہ کے مقابل پر اس کی مدد کر سکتی اور وہ کسی قسم کا انتقام نہ لے سکا۔","English":"And he had no party to help him against Allah, nor was he able to defend himself.","German":"Und er hatte keine Schar, ihm zu helfen gegen Allah, und er konnte sich selbst nicht wehren.","Spanish":" Y no hubo nadie que lo ayudara con­tra Al-lah ni pudo defenderse a sí mismo.","French":"Et il n’avait aucun groupe pour lui venir en aide contre Allāh, et il ’était pas non plus capable de se secourir.","Tafseer_SG":"اور (اس وقت) کوئی جماعت بھی اس کے ساتھ نہ ہوئی جو اللہ کے سوا اس کی مدد کرتی۔ اور نہ وہ (اس کا کوئی) انتقام ہی لے سکا۔ ","a":44,"s":18}</v>
      </c>
    </row>
    <row r="2200" spans="1:1" x14ac:dyDescent="0.2">
      <c r="A2200" s="9" t="str">
        <f>"{""index"":{""_id"":"&amp;Final!A2201&amp;"}}\n{""Surah"":"""&amp;Final!C2201&amp;""",""ayah"":"""&amp;Final!B2201&amp;":"&amp;Final!D2201&amp;""",""Arabic"":"""&amp;Final!F2201&amp;""",""Urdu"":"""&amp;Final!G2201&amp;""",""English"":"""&amp;SUBSTITUTE(Final!H2201,CHAR(34),"\""")&amp;""",""German"":"""&amp;SUBSTITUTE(Final!I2201,CHAR(34),"\""")&amp;""",""Spanish"":"""&amp;SUBSTITUTE(Final!J2201,CHAR(34),"\""")&amp;""",""French"":"""&amp;SUBSTITUTE(Final!K2201,CHAR(34),"\""")&amp;""",""Tafseer_SG"":"""&amp;SUBSTITUTE(Final!L2201,CHAR(34),"\""")&amp;""",""a"":"&amp;Final!D2201&amp;",""s"":"&amp;Final!B2201&amp;"}"</f>
        <v>{"index":{"_id":2200}}\n{"Surah":"سورة الکهف","ayah":"18:45","Arabic":"هُنَالِكَ ٱلْوَلَٰيَةُ لِلَّهِ ٱلْحَقِّ ۚ هُوَ خَيْرٌ ثَوَابًا وَخَيْرٌ عُقْبًا","Urdu":"اس وقت اختیار کلیۃً اللہ ہی کا تھا جو حق ہے۔ وہ جزا دینے میں بھی اچھا اور نیک انجام تک پہنچانے میں بھی اچھا ہے۔","English":"In such a case protection &lt;I&gt;comes only &lt;/I&gt;from Allah, the True. He is the Best in respect of reward, and the Best in respect of consequence.","German":"In solchem Falle (kommt) Schutz nur von Allah, dem Wahren. Er ist der Beste im Belohnen und der Beste, was den Ausgang anlangt.","Spanish":" En esos momentos el apoyo &lt;em&gt;sólo viene&lt;/em&gt; de Al-lah, el Verdadero. Él es el Mejor en cuanto a recompensa y el Mejor en cuanto a consecuencias.","French":"A des moments pareils, le secours &lt;em&gt;ne &lt;/em&gt;provient&lt;em&gt; que&lt;/em&gt; de a part d’Allāh, le Vrai. Il est le Meilleur en ce qui concerne les écompenses, et le Meilleur en ce qui concerne les conséquences.","Tafseer_SG":"ایسے موقع پر مدد اللہ کی ہی (مفید) ہوتی ہے جو معبود حقیقی ہے اور وہ بدلہ دینے میں (بھی) سب سے اچھا ہے اور (اچھا) انجام (پیدا کرنے) کی رو سے بھی سب سے اچھا ہے۔ ","a":45,"s":18}</v>
      </c>
    </row>
    <row r="2201" spans="1:1" x14ac:dyDescent="0.2">
      <c r="A2201" s="9" t="str">
        <f>"{""index"":{""_id"":"&amp;Final!A2202&amp;"}}\n{""Surah"":"""&amp;Final!C2202&amp;""",""ayah"":"""&amp;Final!B2202&amp;":"&amp;Final!D2202&amp;""",""Arabic"":"""&amp;Final!F2202&amp;""",""Urdu"":"""&amp;Final!G2202&amp;""",""English"":"""&amp;SUBSTITUTE(Final!H2202,CHAR(34),"\""")&amp;""",""German"":"""&amp;SUBSTITUTE(Final!I2202,CHAR(34),"\""")&amp;""",""Spanish"":"""&amp;SUBSTITUTE(Final!J2202,CHAR(34),"\""")&amp;""",""French"":"""&amp;SUBSTITUTE(Final!K2202,CHAR(34),"\""")&amp;""",""Tafseer_SG"":"""&amp;SUBSTITUTE(Final!L2202,CHAR(34),"\""")&amp;""",""a"":"&amp;Final!D2202&amp;",""s"":"&amp;Final!B2202&amp;"}"</f>
        <v>{"index":{"_id":2201}}\n{"Surah":"سورة الکهف","ayah":"18:46","Arabic":"وَٱضْرِبْ لَهُم مَّثَلَ ٱلْحَيَوٰةِ ٱلدُّنْيَا كَمَآءٍ أَنزَلْنَٰهُ مِنَ ٱلسَّمَآءِ فَٱخْتَلَطَ بِهِۦ نَبَاتُ ٱلْأَرْضِ فَأَصْبَحَ هَشِيمًا تَذْرُوهُ ٱلرِّيَٰحُ ۗ وَكَانَ ٱللَّهُ عَلَىٰ كُلِّ شَىْءٍ مُّقْتَدِرًا","Urdu":"اور ان کے سامنے دنیا کی زندگی کی مثال بیان کر جو ایسے پانی کی طرح ہے جسے ہم نے آسمان سے اتارا پھر اس کے ساتھ زمین کی روئیدگی شامل ہوگئی۔ پھر وہ چورا چورا ہو گئی جسے ہوائیں اُڑائے لئے پھرتی ہیں۔ اور اللہ ہر چیز پر پوری طرح قادر ہے۔","English":"And set forth to them the similitude of the life of this world: it is like the water which We send down from the sky, and the vegetation of the earth is mingled with it, and then it becomes dry grass broken into pieces which the winds scatter. And Allah has power over every thing.","German":"Gib ihnen das Gleichnis vom irdischen Leben: Es ist wie das Wasser, das Wir vom Himmel niedersenden, mit dem die Pflanzen der Erde sich sättigen, und dann werden sie dürre Spreu, die der Wind verweht. Allah hat Macht über alle Dinge.","Spanish":" Preséntales el ejemplo de la vida de este mundo: es como el agua que enviamos del cielo, la vegetación de la tierra se mezcla con ella y después se convierte en hierba seca rota en trozos que desparraman los vientos. Y Al-lah tiene poder sobre todas las cosas.","French":"Et expose-leur l’exemple de la vie de ce monde ; elle ressemble à l’eau ue Nous faisons descendre du ciel et avec laquelle la végétation de la erre se mêle et ensuite elle devient herbe sèche et brisée que les vents ispersent. Et Allāh a le pouvoir absolu de faire tout ce qu’Il veut.","Tafseer_SG":"اور تو ان کے سامنے اس ورلی زندگی کی حالت (بھی) کھول کر بیان کر‘ (کہ وہ) اس پانی کی طرح (ہے) جسے ہم نے بادل سے برسایا‘ پھر اس میں زمین کی روئیدگی مل گئی۔ پھر (آخر) وہ (بھوسے کا) چورا بن گئی۔ جسے ہوائیں اڑاتی (پھرتی) ہیں اور اللہ ہر بات پر قدرت رکھنے والا ہے۔ ","a":46,"s":18}</v>
      </c>
    </row>
    <row r="2202" spans="1:1" x14ac:dyDescent="0.2">
      <c r="A2202" s="9" t="str">
        <f>"{""index"":{""_id"":"&amp;Final!A2203&amp;"}}\n{""Surah"":"""&amp;Final!C2203&amp;""",""ayah"":"""&amp;Final!B2203&amp;":"&amp;Final!D2203&amp;""",""Arabic"":"""&amp;Final!F2203&amp;""",""Urdu"":"""&amp;Final!G2203&amp;""",""English"":"""&amp;SUBSTITUTE(Final!H2203,CHAR(34),"\""")&amp;""",""German"":"""&amp;SUBSTITUTE(Final!I2203,CHAR(34),"\""")&amp;""",""Spanish"":"""&amp;SUBSTITUTE(Final!J2203,CHAR(34),"\""")&amp;""",""French"":"""&amp;SUBSTITUTE(Final!K2203,CHAR(34),"\""")&amp;""",""Tafseer_SG"":"""&amp;SUBSTITUTE(Final!L2203,CHAR(34),"\""")&amp;""",""a"":"&amp;Final!D2203&amp;",""s"":"&amp;Final!B2203&amp;"}"</f>
        <v>{"index":{"_id":2202}}\n{"Surah":"سورة الکهف","ayah":"18:47","Arabic":"ٱلْمَالُ وَٱلْبَنُونَ زِينَةُ ٱلْحَيَوٰةِ ٱلدُّنْيَا ۖ وَٱلْبَٰقِيَٰتُ ٱلصَّٰلِحَٰتُ خَيْرٌ عِندَ رَبِّكَ ثَوَابًا وَخَيْرٌ أَمَلًا","Urdu":"مال اور اولاد دنیا کی زندگی کی زینت ہیں اور باقی رہنے والی نیکیاں تیرے ربّ کے نزدیک ثواب کے طور پر بہتر اور امنگ کے لحاظ سے بہت اچھی ہیں۔","English":"Wealth and children are an ornament of the life of this world. But enduring good works are better in the sight of thy Lord in respect of&lt;I&gt; immediate &lt;/I&gt;reward, and better in respect of &lt;em&gt;future &lt;/em&gt;hope.","German":"Besitz und Kinder sind Schmuck irdischen Lebens. Die bleibenden guten Werke aber sind lohnender bei deinem Herrn und hoffnungsvoller.","Spanish":" La riqueza y los hijos son las galas de la vida de este mundo. Pero la perseverancia en las buenas obras es mejor, a la vista de tu Señor, en cuanto a la recompensa &lt;em&gt;inmediata&lt;/em&gt; y mejor en cuanto a la esperanza &lt;em&gt;futura.&lt;/em&gt;","French":"Les richesses et les enfants sont une parure de la vie de ce monde. ais les bonnes œuvres durables valent mieux aux yeux de ton Seigneur eu gard à la récompense &lt;em&gt;immédiate&lt;/em&gt;, et valent mieux en ce qui oncerne l’espoir &lt;em&gt;futur&lt;/em&gt;.","Tafseer_SG":"مال اور بیٹے اس ورلی زندگی کی زینت ہیں اور باقی رہنے والے نیک (اور مناسب حال) کام (ہی جو ان چیزوں سے لئے جائیں) تیرے رب کے نزدیک بدلہ کے لحاظ سے (بھی) بہتر ہیں اور امید کے لحاظ سے (بھی) بہتر ہیں۔ ","a":47,"s":18}</v>
      </c>
    </row>
    <row r="2203" spans="1:1" x14ac:dyDescent="0.2">
      <c r="A2203" s="9" t="str">
        <f>"{""index"":{""_id"":"&amp;Final!A2204&amp;"}}\n{""Surah"":"""&amp;Final!C2204&amp;""",""ayah"":"""&amp;Final!B2204&amp;":"&amp;Final!D2204&amp;""",""Arabic"":"""&amp;Final!F2204&amp;""",""Urdu"":"""&amp;Final!G2204&amp;""",""English"":"""&amp;SUBSTITUTE(Final!H2204,CHAR(34),"\""")&amp;""",""German"":"""&amp;SUBSTITUTE(Final!I2204,CHAR(34),"\""")&amp;""",""Spanish"":"""&amp;SUBSTITUTE(Final!J2204,CHAR(34),"\""")&amp;""",""French"":"""&amp;SUBSTITUTE(Final!K2204,CHAR(34),"\""")&amp;""",""Tafseer_SG"":"""&amp;SUBSTITUTE(Final!L2204,CHAR(34),"\""")&amp;""",""a"":"&amp;Final!D2204&amp;",""s"":"&amp;Final!B2204&amp;"}"</f>
        <v>{"index":{"_id":2203}}\n{"Surah":"سورة الکهف","ayah":"18:48","Arabic":"وَيَوْمَ نُسَيِّرُ ٱلْجِبَالَ وَتَرَى ٱلْأَرْضَ بَارِزَةً وَحَشَرْنَٰهُمْ فَلَمْ نُغَادِرْ مِنْهُمْ أَحَدًا","Urdu":"اور جس دن ہم پہاڑوں کو حرکت دیں گے اور تو زمین کو دیکھے گا کہ وہ اپنا اندرونہ ظاہر کردے گی اور ہم (اس آفت میں) ان سب کو اکٹھا کریں گے اور ان میں سے کسی ایک کو بھی نہیں چھوڑیں گے۔ ","English":"And &lt;em&gt;bethink of &lt;/em&gt;the day when We shall remove the mountains, and thou wilt see the &lt;em&gt;nations of the &lt;/em&gt;earth march forth &lt;em&gt;against one another&lt;/em&gt; and We shall gather them together and shall not leave any one of them behind.","German":"Und (gedenke) des Tags, da Wir die Berge vergehen lassen werden, und du wirst die (Völker der) Erde (gegeneinander) hervorkommen sehen, und Wir werden sie versammeln und werden keinen von ihnen zurücklassen.*","Spanish":" Y &lt;em&gt;reflexiona en&lt;/em&gt; el día en que derrumbaremos las montañas y erás a las &lt;em&gt;naciones de la&lt;/em&gt; tierra marchar &lt;em&gt; unas contra otras;&lt;/em&gt; y las reuniremos a todas sin dejar a ninguna de ellas detrás.","French":"Et &lt;em&gt;pense&lt;/em&gt; au jour où Nous mettrons les montagnes en mouvement, t où tu verras &lt;em&gt;toutes les nations de &lt;/em&gt;la terre sortir pour ’affronter, &lt;em&gt;les unes les autres &lt;/em&gt;, et Nous les rassemblerons &lt;em&gt;toutes&lt;/em&gt;, et Nous n’en laisserons aucune en arrière.","Tafseer_SG":"اور (اس دن بھی ان کے بہتر نتائج نمودار ہوں گے) جس دن ہم ان پہاڑوں کو (اپنی اپنی جگہ سے) چلا دیں گے اور تو سب اہل زمین (کو ایک دوسرے کے مقابلہ میں جنگ کے لئے) نکلتا ہوا دیکھے گا اور ہم ان (سب) کو اکٹھا کریں گے اور ان میں سے کسی کو (بھی باقی) نہیں چھوڑیں گے۔ ","a":48,"s":18}</v>
      </c>
    </row>
    <row r="2204" spans="1:1" x14ac:dyDescent="0.2">
      <c r="A2204" s="9" t="str">
        <f>"{""index"":{""_id"":"&amp;Final!A2205&amp;"}}\n{""Surah"":"""&amp;Final!C2205&amp;""",""ayah"":"""&amp;Final!B2205&amp;":"&amp;Final!D2205&amp;""",""Arabic"":"""&amp;Final!F2205&amp;""",""Urdu"":"""&amp;Final!G2205&amp;""",""English"":"""&amp;SUBSTITUTE(Final!H2205,CHAR(34),"\""")&amp;""",""German"":"""&amp;SUBSTITUTE(Final!I2205,CHAR(34),"\""")&amp;""",""Spanish"":"""&amp;SUBSTITUTE(Final!J2205,CHAR(34),"\""")&amp;""",""French"":"""&amp;SUBSTITUTE(Final!K2205,CHAR(34),"\""")&amp;""",""Tafseer_SG"":"""&amp;SUBSTITUTE(Final!L2205,CHAR(34),"\""")&amp;""",""a"":"&amp;Final!D2205&amp;",""s"":"&amp;Final!B2205&amp;"}"</f>
        <v>{"index":{"_id":2204}}\n{"Surah":"سورة الکهف","ayah":"18:49","Arabic":"وَعُرِضُوا۟ عَلَىٰ رَبِّكَ صَفًّا لَّقَدْ جِئْتُمُونَا كَمَا خَلَقْنَٰكُمْ أَوَّلَ مَرَّةٍۭ ۚ بَلْ زَعَمْتُمْ أَلَّن نَّجْعَلَ لَكُم مَّوْعِدًا","Urdu":"اور وہ تیرے ربّ کے حضور صف بہ صف پیش کئے جائیں گے۔ یقیناً تم ہمارے سامنے حاضر ہوگئے ہو جس طرح ہم نے پہلی مرتبہ تمہیں پیدا کیا تھا لیکن تم گمان کر بیٹھے تھے کہ ہم ہرگز تمہارے لئے کوئی موعود دن مقرر نہیں کریں گے۔","English":"And they will be presented to thy Lord, &lt;em&gt;standing &lt;/em&gt;in rows: ‘Now have you come to Us as We created you at first. But you thought that We would fix no time for the fulfilment of &lt;em&gt;Our&lt;/em&gt; promise to you.’","German":"Und sie werden vor deinem Herrn aufgestellt werden in Reihen: \"Nun seid ihr zu Uns gekommen, so wie Wir euch erstmals erschufen. Ihr aber wähntet, Wir würden euch nie einen Tag der Erfüllung bestimmen.\"","Spanish":" Serán presentadas a tu Señor, &lt;em&gt;dispuestas&lt;/em&gt; en filas: “Ahora comparecéis ante Nosotros como os creamos al principio. Aunque ensasteis que no fijaríamos un plazo para el cumplimiento de &lt;em&gt;Nuestra&lt;/em&gt; promesa &lt;em&gt;hecha &lt;/em&gt;a vosotros”.","French":"Et ils seront présentés à ton Seigneur &lt;em&gt;alignés &lt;/em&gt;en rangs : « aintenant vous êtes venus auprès de Nous comme Nous vous avions créés au ébut. Mais vous pensiez que Nous ne fixerions jamais pour vous un jour romis. »","Tafseer_SG":"اور وہ صف باندھے ہوئے تیرے رب کے سامنے پیش کئے جائیں گے (اور ان سے کہا جائے گا کہ) دیکھ لو تم اسی طرح کمزوری کی حالت میں) ہمارے پاس آگئے ہو جس حالت میں ہم نے تمہیں پہلی بار پیدا کیا تھا (اور تم یہ امید نہیں رکھتے تھے) بلکہ تمہیں دعویٰ تھا کہ ہم تمہارے لئے کوئی وعدہ (کے پورا ہونے) کی ساعت مقرر نہیں کریں گے۔","a":49,"s":18}</v>
      </c>
    </row>
    <row r="2205" spans="1:1" x14ac:dyDescent="0.2">
      <c r="A2205" s="9" t="str">
        <f>"{""index"":{""_id"":"&amp;Final!A2206&amp;"}}\n{""Surah"":"""&amp;Final!C2206&amp;""",""ayah"":"""&amp;Final!B2206&amp;":"&amp;Final!D2206&amp;""",""Arabic"":"""&amp;Final!F2206&amp;""",""Urdu"":"""&amp;Final!G2206&amp;""",""English"":"""&amp;SUBSTITUTE(Final!H2206,CHAR(34),"\""")&amp;""",""German"":"""&amp;SUBSTITUTE(Final!I2206,CHAR(34),"\""")&amp;""",""Spanish"":"""&amp;SUBSTITUTE(Final!J2206,CHAR(34),"\""")&amp;""",""French"":"""&amp;SUBSTITUTE(Final!K2206,CHAR(34),"\""")&amp;""",""Tafseer_SG"":"""&amp;SUBSTITUTE(Final!L2206,CHAR(34),"\""")&amp;""",""a"":"&amp;Final!D2206&amp;",""s"":"&amp;Final!B2206&amp;"}"</f>
        <v>{"index":{"_id":2205}}\n{"Surah":"سورة الکهف","ayah":"18:50","Arabic":"وَوُضِعَ ٱلْكِتَٰبُ فَتَرَى ٱلْمُجْرِمِينَ مُشْفِقِينَ مِمَّا فِيهِ وَيَقُولُونَ يَٰوَيْلَتَنَا مَالِ هَٰذَا ٱلْكِتَٰبِ لَا يُغَادِرُ صَغِيرَةً وَلَا كَبِيرَةً إِلَّآ أَحْصَىٰهَا ۚ وَوَجَدُوا۟ مَا عَمِلُوا۟ حَاضِرًا ۗ وَلَا يَظْلِمُ رَبُّكَ أَحَدًا","Urdu":"اور کتاب پیش کی جائے گی تو مجرموں کو تُو دیکھے گا کہ جو کچھ اس میں ہے وہ اس سے ڈر رہے ہوں گے اور کہیں گے: افسوس ہم پر! اس کتاب کو کیا ہوا ہے کہ نہ یہ کوئی چھوٹی چیز چھوڑتی ہے اور نہ کوئی بڑی چیز مگراس نے ان سب کو شمارکر لیا ہے۔ اور وہ جو کچھ کرتے رہے ہیں اسے حاضر پائیں گے اور تیرا ربّ کسی پرظلم نہیں کرے گا۔","English":"And the Book will be placed&lt;I&gt; before them&lt;/I&gt;, and thou wilt see the guilty fearful of that which is therein; and they will say, ‘O woe to us! What kind of a Book is this! It leaves out nothing small or great but has recorded it.’ And they will find all that they did confronting &lt;em&gt;them&lt;/em&gt;, and thy Lord does not wrong anyone.","German":"Und das Buch wird (ihnen) vorgelegt, und du wirst die Schuldigen in Ängsten sehen ob dessen, was darin ist; und sie werden sprechen: \"O wehe uns! was für ein Buch ist das! Es lässt nichts aus, klein oder groß, sondern hält alles aufgezeichnet.\" Und sie werden alles gegenwärtig finden, was sie getan; und dein Herr tut keinem Unrecht.","Spanish":" Y se colocará el Libro &lt;em&gt;ante ellos,&lt;/em&gt; y verás a los culpables atemorizados por su contenido; y dirán: “¡Ay de nosotros! ¿Qué clase de Libro es éste? No omite nada, ni grande ni pequeño, sino que lo registra todo”. Y encontrarán ante &lt;em&gt;ellos&lt;/em&gt; cuanto hicieron, pues tu Señor no perjudica a nadie.","French":"Et le Livre sera placé &lt;em&gt;devant eux&lt;/em&gt;, et tu verras les coupables errifiés de ce qui s’y trouve ; et ils diront : « Malheur à nous ! Quelle orte de Livre est ceci ? Il n’omet aucune &lt;em&gt;action&lt;/em&gt;, petite ou rande ; il a tout enregistré. » Et ils se verront confrontés à tout ce u’ils auront fait, et ton Seigneur ne traite personne injustement.","Tafseer_SG":"اور (ان کے اعمال کی) کتاب (ان کے سامنے) رکھ دی جائے گی۔ پس (اے مخاطب) تو ان مجرموں کو اس کی وجہ سے جو اس میں (لکھا) ہوگا ڈرتے دیکھے گا اور (اس وقت) وہ کہیں گے کہ اے (افسوس) ہماری تباہی (سامنے کھڑی ہے) اس کتاب کو کیا (ہوا) ہے (کہ) نہ کسی چھوٹی بات کو اس کا احاطہ کیے بغیر چھوڑتی ہے اور نہ کسی بڑی بات کو اور جو کچھ انہوں نے کیا (ہوا) ہوگا اسے اپنے سامنے حاضر پائیں گے اور تیرا رب کسی پر ظلم نہیں کرتا۔ ","a":50,"s":18}</v>
      </c>
    </row>
    <row r="2206" spans="1:1" x14ac:dyDescent="0.2">
      <c r="A2206" s="9" t="str">
        <f>"{""index"":{""_id"":"&amp;Final!A2207&amp;"}}\n{""Surah"":"""&amp;Final!C2207&amp;""",""ayah"":"""&amp;Final!B2207&amp;":"&amp;Final!D2207&amp;""",""Arabic"":"""&amp;Final!F2207&amp;""",""Urdu"":"""&amp;Final!G2207&amp;""",""English"":"""&amp;SUBSTITUTE(Final!H2207,CHAR(34),"\""")&amp;""",""German"":"""&amp;SUBSTITUTE(Final!I2207,CHAR(34),"\""")&amp;""",""Spanish"":"""&amp;SUBSTITUTE(Final!J2207,CHAR(34),"\""")&amp;""",""French"":"""&amp;SUBSTITUTE(Final!K2207,CHAR(34),"\""")&amp;""",""Tafseer_SG"":"""&amp;SUBSTITUTE(Final!L2207,CHAR(34),"\""")&amp;""",""a"":"&amp;Final!D2207&amp;",""s"":"&amp;Final!B2207&amp;"}"</f>
        <v>{"index":{"_id":2206}}\n{"Surah":"سورة الکهف","ayah":"18:51","Arabic":"وَإِذْ قُلْنَا لِلْمَلَٰٓئِكَةِ ٱسْجُدُوا۟ لِءَادَمَ فَسَجَدُوٓا۟ إِلَّآ إِبْلِيسَ كَانَ مِنَ ٱلْجِنِّ فَفَسَقَ عَنْ أَمْرِ رَبِّهِۦٓ ۗ أَفَتَتَّخِذُونَهُۥ وَذُرِّيَّتَهُۥٓ أَوْلِيَآءَ مِن دُونِى وَهُمْ لَكُمْ عَدُوٌّۢ ۚ بِئْسَ لِلظَّٰلِمِينَ بَدَلًا","Urdu":"اور جب ہم نے فرشتوں کو کہا کہ آدم کے لئے سجدہ کرو تو سب نے سجدہ کیا سوائے ابلیس کے۔ وہ جنوں میں سے تھا پس وہ اپنے ربّ کے حکم سے رُوگردان ہوگیا۔ تو کیا تم اسے اور اس کے چیلوں کو میرے سوا دوست پکڑ بیٹھو گے جبکہ وہ تمہارے دشمن ہیں؟ ظالموں کے لئے یہ تو بہت ہی برا بدل ہے۔","English":"And &lt;em&gt;remember the time &lt;/em&gt;when We said to the angels, ‘Submit to Adam,’ and they &lt;em&gt;all &lt;/em&gt;submitted, except Iblis. He was &lt;em&gt;one &lt;/em&gt;of the Jinn; and he disobeyed the command of his Lord. Will you then take him and his offspring for friends instead of Me while they are your enemies? Evil is the exchange for the wrongdoers.","German":"Und (gedenke der Zeit) da Wir zu den Engeln sprachen: \"Bezeuget Adam Ehrerbietung\", und sie bezeugten Ehrerbietung. Nur Iblis nicht. Er war einer der Jinn*, so war er ungehorsam gegen den Befehl seines Herrn. Wollt ihr nun ihn und seine Nachkommenschaft zu Freunden nehmen statt Mich, und sie sind eure Feinde? Schlimm ist der Eintausch für die Frevler.","Spanish":" Y &lt;em&gt;acuérdate de&lt;/em&gt; cuando dijimos a los ángeles: “Someteos a dán” y &lt;em&gt;todos&lt;/em&gt; ellos se sometieron, excepto Iblis. Era &lt;em&gt;uno&lt;/em&gt; de los Yinn; y desobedeció la orden de su Señor. ¿Tomaréis acaso a él y a su progenie como amigos en lugar de a Mí, a pesar de que son vuestros enemigos? Malo es el intercambio para los inicuos.","French":"Et &lt;em&gt;souvenez-vous&lt;/em&gt; lorsque Nous avons dit aux anges : « oumettez-vous à Adam, » et &lt;em&gt;tous&lt;/em&gt; se soumirent excepté Iblīs. Il tait &lt;em&gt;un&lt;/em&gt; des djinns ; et il désobéit à l’ordre de son Seigneur. oulez-vous donc les prendre, lui et sa progéniture, pour amis à Ma place lors qu’ils sont vos ennemis ! Pour les injustes l’échange est &lt;em&gt;vraiment&lt;/em&gt; mauvais.","Tafseer_SG":"اور (اس وقت کو بھی یاد کرو) جب ہم نے فرشتوں سے کہا تھا کہ تم آدم کے ساتھ (مل کر) سجدہ کرو۔ اس پر انہوں نے (تو اس حکم کے مطابق اس کے ساتھ ہوکر) سجدہ کیا مگر ابلیس نے (نہ کیا) وہ جنوں میں سے تھا سو اس نے (اپنی فطرت کے مطابق) اپنے رب کے حکم کی نافرمانی کی۔ (اے میرے بندو)! کیا تم مجھے چھوڑ کر اس (شیطان) کو اور اس کی نسل کو (اپنے) دوست بناتے ہو حالانکہ وہ تمہارے دشمن ہیں وہ (شیطان) ظالموں کے لئے بہت ہی برا بدلہ ثابت ہوا ہے۔ ","a":51,"s":18}</v>
      </c>
    </row>
    <row r="2207" spans="1:1" x14ac:dyDescent="0.2">
      <c r="A2207" s="9" t="str">
        <f>"{""index"":{""_id"":"&amp;Final!A2208&amp;"}}\n{""Surah"":"""&amp;Final!C2208&amp;""",""ayah"":"""&amp;Final!B2208&amp;":"&amp;Final!D2208&amp;""",""Arabic"":"""&amp;Final!F2208&amp;""",""Urdu"":"""&amp;Final!G2208&amp;""",""English"":"""&amp;SUBSTITUTE(Final!H2208,CHAR(34),"\""")&amp;""",""German"":"""&amp;SUBSTITUTE(Final!I2208,CHAR(34),"\""")&amp;""",""Spanish"":"""&amp;SUBSTITUTE(Final!J2208,CHAR(34),"\""")&amp;""",""French"":"""&amp;SUBSTITUTE(Final!K2208,CHAR(34),"\""")&amp;""",""Tafseer_SG"":"""&amp;SUBSTITUTE(Final!L2208,CHAR(34),"\""")&amp;""",""a"":"&amp;Final!D2208&amp;",""s"":"&amp;Final!B2208&amp;"}"</f>
        <v>{"index":{"_id":2207}}\n{"Surah":"سورة الکهف","ayah":"18:52","Arabic":"۞ مَّآ أَشْهَدتُّهُمْ خَلْقَ ٱلسَّمَٰوَٰتِ وَٱلْأَرْضِ وَلَا خَلْقَ أَنفُسِهِمْ وَمَا كُنتُ مُتَّخِذَ ٱلْمُضِلِّينَ عَضُدًا","Urdu":"میں نے انہیں آسمانوں اور زمین کی پیدا ئش پر گواہ نہیں بنایا اور نہ ہی ان کی اپنی پیدائش پر اور نہ ہی میں ایسا ہوں کہ گمراہ کرنے والوں کو دست و بازو بناؤں۔","English":"I did not make them witness the creation of the heavens and the earth, nor their own creation; nor could I take as helpers those who lead &lt;em&gt;people &lt;/em&gt;astray.","German":"Ich nahm sie nicht zu Zeugen bei der Schöpfung der Himmel und der Erde, noch auch bei ihrer eigenen Schöpfung; nie ja nehme Ich die Verführer zum Beistand.","Spanish":" No los hice testigos de la creación de los cielos y de la tierra, ni de su propia creación; ni podría tomar como ayudantes a quienes extravían &lt;em&gt;a las gentes.&lt;/em&gt;","French":"Je ne les ai pas pris comme témoins de la création des cieux et de la erre, ni de leur propre création ; et Je n’aurais pu non plus prendre omme aides ceux qui induisent &lt;em&gt;les gens&lt;/em&gt; en erreur.","Tafseer_SG":"میں نے نہ انہیں آسمانوں اور زمین کی پیدائش (کے موقعہ) پر حاضر کیا تھا اور نہ (خود) ان کی (اپنی) جانوں کی پیدائش کے موقعہ پر۔ اور نہ ہی میں گمراہ کرنے والوں کو (اپنا) مددگار بنا سکتا تھا۔ ","a":52,"s":18}</v>
      </c>
    </row>
    <row r="2208" spans="1:1" x14ac:dyDescent="0.2">
      <c r="A2208" s="9" t="str">
        <f>"{""index"":{""_id"":"&amp;Final!A2209&amp;"}}\n{""Surah"":"""&amp;Final!C2209&amp;""",""ayah"":"""&amp;Final!B2209&amp;":"&amp;Final!D2209&amp;""",""Arabic"":"""&amp;Final!F2209&amp;""",""Urdu"":"""&amp;Final!G2209&amp;""",""English"":"""&amp;SUBSTITUTE(Final!H2209,CHAR(34),"\""")&amp;""",""German"":"""&amp;SUBSTITUTE(Final!I2209,CHAR(34),"\""")&amp;""",""Spanish"":"""&amp;SUBSTITUTE(Final!J2209,CHAR(34),"\""")&amp;""",""French"":"""&amp;SUBSTITUTE(Final!K2209,CHAR(34),"\""")&amp;""",""Tafseer_SG"":"""&amp;SUBSTITUTE(Final!L2209,CHAR(34),"\""")&amp;""",""a"":"&amp;Final!D2209&amp;",""s"":"&amp;Final!B2209&amp;"}"</f>
        <v>{"index":{"_id":2208}}\n{"Surah":"سورة الکهف","ayah":"18:53","Arabic":"وَيَوْمَ يَقُولُ نَادُوا۟ شُرَكَآءِىَ ٱلَّذِينَ زَعَمْتُمْ فَدَعَوْهُمْ فَلَمْ يَسْتَجِيبُوا۟ لَهُمْ وَجَعَلْنَا بَيْنَهُم مَّوْبِقًا","Urdu":"اور جس دن وہ کہے گا کہ اُنہیں پکارو جنہیں تم میرا شریک گمان کیا کرتے تھے تو وہ انہیں پکاریں گے لیکن وہ انہیں جواب نہ دیں گے اور ہم ان کے درمیان ایک ہلاکت کی دیوار حائل کر دیں گے۔","English":"And &lt;em&gt;remember &lt;/em&gt;the day when He will say, ‘Call those whom you deemed to be My partners.’ Then they will call on them, but they will not answer them; and We shall place a barrier between them.","German":"Und (gedenke) des Tags, da Er sprechen wird: \"Rufet die herbei, von denen ihr vorgabt, sie seien Meine Teilhaber.\" Dann werden sie sie rufen, doch sie werden ihnen nicht antworten; und Wir werden eine Schranke zwischen sie setzen.","Spanish":" Y &lt;em&gt;acuérdate&lt;/em&gt; del día en que Él dirá: “Llamad a quienes considerabais Mis socios”. Entonces ellos les invocarán, pero no recibirán respuesta; y colocaremos una barrera entre ellos.","French":"Et &lt;em&gt;rappelez&lt;/em&gt; le jour où Il dira : « Appelez ceux que vous avez onsidérés comme Mes associés. » Alors ils les appelleront, mais ces erniers ne leur répondront point ; et Nous placerons une barrière entre ux.","Tafseer_SG":"اور (اس دن کو بھی یاد کرو) جس دن وہ (خدائے برتر مشرکوں کو) کہے گا کہ اب تم میرے (ان) شریکوں کو بلائو جن کے (شریک ہونے کے) متعلق تم دعویٰ کرتے تھے جس پر وہ انہیں بلائیں گے مگر وہ انہیں (کوئی) جواب نہیں دیں گے اور ان کے (اور ان کے تجویز کردہ شریکوں کے) درمیان ہم ایک آڑ (حائل) کر دیں گے۔ ","a":53,"s":18}</v>
      </c>
    </row>
    <row r="2209" spans="1:1" x14ac:dyDescent="0.2">
      <c r="A2209" s="9" t="str">
        <f>"{""index"":{""_id"":"&amp;Final!A2210&amp;"}}\n{""Surah"":"""&amp;Final!C2210&amp;""",""ayah"":"""&amp;Final!B2210&amp;":"&amp;Final!D2210&amp;""",""Arabic"":"""&amp;Final!F2210&amp;""",""Urdu"":"""&amp;Final!G2210&amp;""",""English"":"""&amp;SUBSTITUTE(Final!H2210,CHAR(34),"\""")&amp;""",""German"":"""&amp;SUBSTITUTE(Final!I2210,CHAR(34),"\""")&amp;""",""Spanish"":"""&amp;SUBSTITUTE(Final!J2210,CHAR(34),"\""")&amp;""",""French"":"""&amp;SUBSTITUTE(Final!K2210,CHAR(34),"\""")&amp;""",""Tafseer_SG"":"""&amp;SUBSTITUTE(Final!L2210,CHAR(34),"\""")&amp;""",""a"":"&amp;Final!D2210&amp;",""s"":"&amp;Final!B2210&amp;"}"</f>
        <v>{"index":{"_id":2209}}\n{"Surah":"سورة الکهف","ayah":"18:54","Arabic":"وَرَءَا ٱلْمُجْرِمُونَ ٱلنَّارَ فَظَنُّوٓا۟ أَنَّهُم مُّوَاقِعُوهَا وَلَمْ يَجِدُوا۟ عَنْهَا مَصْرِفًا","Urdu":"اور مجرم آگ کو دیکھیں گے تو سمجھ جائیں گے کہ وہ اس میں پڑنے والے ہیں اور وہ اس سے نکل بھاگنے کی کوئی راہ نہ پائیں گے۔","English":"And the guilty shall see the Fire and realize that they are going to fall therein; and they shall find no way of escape therefrom.","German":"Und die Schuldigen sollen das Feuer sehen und ahnen, dass sie hineinstürzen werden; und sie sollen kein Entrinnen daraus finden.","Spanish":" Los culpables verán el Fuego y comprenderán que van a caer a él; y no encontrarán modo alguno de escapar de él.","French":"Et les coupables verront le Feu et ils comprendront qu’ils y tomberont et ils ne trouveront aucun moyen d’y échapper.","Tafseer_SG":"اور مجرم اس آگ کو دیکھیں گے اور سمجھ جائیں گے وہ اس میں پڑنے والے ہیں اور وہ اس سے پیچھے ہٹنے کی کوئی جگہ نہیں پائیں گے۔ ","a":54,"s":18}</v>
      </c>
    </row>
    <row r="2210" spans="1:1" x14ac:dyDescent="0.2">
      <c r="A2210" s="9" t="str">
        <f>"{""index"":{""_id"":"&amp;Final!A2211&amp;"}}\n{""Surah"":"""&amp;Final!C2211&amp;""",""ayah"":"""&amp;Final!B2211&amp;":"&amp;Final!D2211&amp;""",""Arabic"":"""&amp;Final!F2211&amp;""",""Urdu"":"""&amp;Final!G2211&amp;""",""English"":"""&amp;SUBSTITUTE(Final!H2211,CHAR(34),"\""")&amp;""",""German"":"""&amp;SUBSTITUTE(Final!I2211,CHAR(34),"\""")&amp;""",""Spanish"":"""&amp;SUBSTITUTE(Final!J2211,CHAR(34),"\""")&amp;""",""French"":"""&amp;SUBSTITUTE(Final!K2211,CHAR(34),"\""")&amp;""",""Tafseer_SG"":"""&amp;SUBSTITUTE(Final!L2211,CHAR(34),"\""")&amp;""",""a"":"&amp;Final!D2211&amp;",""s"":"&amp;Final!B2211&amp;"}"</f>
        <v>{"index":{"_id":2210}}\n{"Surah":"سورة الکهف","ayah":"18:55","Arabic":"وَلَقَدْ صَرَّفْنَا فِى هَٰذَا ٱلْقُرْءَانِ لِلنَّاسِ مِن كُلِّ مَثَلٍ ۚ وَكَانَ ٱلْإِنسَٰنُ أَكْثَرَ شَىْءٍ جَدَلًا","Urdu":"اور ہم نے خوب پھیر پھیر کر لوگوں کے لئے اس قرآن میں ہر قسم کی مثالیں بیان کی ہیں جبکہ انسان ہر چیز سے زیادہ جھگڑالو ہے۔","English":"And, surely, We have explained in various ways in this Qur’an, for&lt;I&gt; the good of &lt;/I&gt;mankind, all &lt;em&gt;kinds of&lt;/em&gt; similitudes, but of all things man is most contentious.","German":"Wahrlich, Wir haben in diesem Qur-ân für die Menschen Gleichnisse aller Art ausführlich erläutert, doch von allen Dingen ist der Mensch am streitsüchtigsten.","Spanish":" En verdad, hemos explicado de diversas formas en este Corán, para &lt;em&gt;el bien de&lt;/em&gt; la humanidad, todo&lt;em&gt; tipo de&lt;/em&gt; ejemplos, pero de todas las cosas, el hombre es el más pendenciero.","French":"Et assurément, dans ce Coran Nous avons expliqué en détail toutes ortes d’exemples pour &lt;em&gt;le bien de&lt;/em&gt; l’humanité, mais l’homme est uerelleur plus que toute autre chose.","Tafseer_SG":"اور ہم نے اس قرآن میں لوگوں کے لئے یقیناً ہر ایک (ضروری) بات کو مختلف پیرایوں میں بیان کیا ہے اور (ایسا کیوں نہ کرتے کہ) انسان سب سے بڑھ کر بحث کرنے والا ہے۔ ","a":55,"s":18}</v>
      </c>
    </row>
    <row r="2211" spans="1:1" x14ac:dyDescent="0.2">
      <c r="A2211" s="9" t="str">
        <f>"{""index"":{""_id"":"&amp;Final!A2212&amp;"}}\n{""Surah"":"""&amp;Final!C2212&amp;""",""ayah"":"""&amp;Final!B2212&amp;":"&amp;Final!D2212&amp;""",""Arabic"":"""&amp;Final!F2212&amp;""",""Urdu"":"""&amp;Final!G2212&amp;""",""English"":"""&amp;SUBSTITUTE(Final!H2212,CHAR(34),"\""")&amp;""",""German"":"""&amp;SUBSTITUTE(Final!I2212,CHAR(34),"\""")&amp;""",""Spanish"":"""&amp;SUBSTITUTE(Final!J2212,CHAR(34),"\""")&amp;""",""French"":"""&amp;SUBSTITUTE(Final!K2212,CHAR(34),"\""")&amp;""",""Tafseer_SG"":"""&amp;SUBSTITUTE(Final!L2212,CHAR(34),"\""")&amp;""",""a"":"&amp;Final!D2212&amp;",""s"":"&amp;Final!B2212&amp;"}"</f>
        <v>{"index":{"_id":2211}}\n{"Surah":"سورة الکهف","ayah":"18:56","Arabic":"وَمَا مَنَعَ ٱلنَّاسَ أَن يُؤْمِنُوٓا۟ إِذْ جَآءَهُمُ ٱلْهُدَىٰ وَيَسْتَغْفِرُوا۟ رَبَّهُمْ إِلَّآ أَن تَأْتِيَهُمْ سُنَّةُ ٱلْأَوَّلِينَ أَوْ يَأْتِيَهُمُ ٱلْعَذَابُ قُبُلًا","Urdu":"اور کسی چیز نے لوگوں کونہیں روکا کہ جب ہدایت ان کے پاس آجائے تو ایمان لے آئیں اور اپنے ربّ سے استغفار کریں سوائے اس کے کہ (وہ چاہتے تھے کہ) ان پر پہلوں کی تاریخ دہرائی جائے یا پھر ان کی طرف تیزی سے بڑھنے والا عذاب انہیں آ پکڑے۔","English":"And nothing hinders people from believing when the guidance comes to them, and from asking forgiveness of their Lord, except&lt;I&gt; that they wait &lt;/I&gt;that there should happen to them the precedent of the ancients or that punishment should come upon them face to face.","German":"Und nichts hinderte die Menschen daran, zu glauben und ihren Herrn um Verzeihung zu bitten, (sie warteten) denn, bis das Beispiel der Früheren über sie käme oder die Strafe ihnen offen vor Augen gestellt würde.","Spanish":" Mas nada impidió a las gentes creer y pedir perdón a su Señor, cuando les llegó la guía, pero eligieron seguir el camino de los pueblos &lt;em&gt;anteriores con las mismas consecuencias&lt;/em&gt; o esperaron que el castigo &lt;em&gt;de Al-lah&lt;/em&gt; les llegara abiertamente.","French":"Et rien n’empêcha les gens de croire et de rechercher le pardon de leur eigneur lorsque leur est parvenue la direction, sinon le fait qu’ils hoisirent de suivre la voie empruntée par les peuples antérieurs &lt;em&gt;avec les mêmes conséquences&lt;/em&gt;, ou &lt;em&gt;qu’ils ont attendu &lt;/em&gt;que le hâtiment &lt;em&gt;d’Allāh &lt;/em&gt;les heurte de front.","Tafseer_SG":"اور ان لوگوں کو جب ان کے پاس ہدایت آئی تو (اس پر) ایمان لانے اور اپنے رب سے بخشش چاہنے سے صرف اس بات نے روکا کہ پہلے لوگوں کی سی حالت ان پر (بھی) آئے‘ یا پھر عذاب ان کے سامنے آکھڑا ہو۔ ","a":56,"s":18}</v>
      </c>
    </row>
    <row r="2212" spans="1:1" x14ac:dyDescent="0.2">
      <c r="A2212" s="9" t="str">
        <f>"{""index"":{""_id"":"&amp;Final!A2213&amp;"}}\n{""Surah"":"""&amp;Final!C2213&amp;""",""ayah"":"""&amp;Final!B2213&amp;":"&amp;Final!D2213&amp;""",""Arabic"":"""&amp;Final!F2213&amp;""",""Urdu"":"""&amp;Final!G2213&amp;""",""English"":"""&amp;SUBSTITUTE(Final!H2213,CHAR(34),"\""")&amp;""",""German"":"""&amp;SUBSTITUTE(Final!I2213,CHAR(34),"\""")&amp;""",""Spanish"":"""&amp;SUBSTITUTE(Final!J2213,CHAR(34),"\""")&amp;""",""French"":"""&amp;SUBSTITUTE(Final!K2213,CHAR(34),"\""")&amp;""",""Tafseer_SG"":"""&amp;SUBSTITUTE(Final!L2213,CHAR(34),"\""")&amp;""",""a"":"&amp;Final!D2213&amp;",""s"":"&amp;Final!B2213&amp;"}"</f>
        <v>{"index":{"_id":2212}}\n{"Surah":"سورة الکهف","ayah":"18:57","Arabic":"وَمَا نُرْسِلُ ٱلْمُرْسَلِينَ إِلَّا مُبَشِّرِينَ وَمُنذِرِينَ ۚ وَيُجَٰدِلُ ٱلَّذِينَ كَفَرُوا۟ بِٱلْبَٰطِلِ لِيُدْحِضُوا۟ بِهِ ٱلْحَقَّ ۖ وَٱتَّخَذُوٓا۟ ءَايَٰتِى وَمَآ أُنذِرُوا۟ هُزُوًا","Urdu":"اور ہم پیغمبر نہیں بھیجتے مگر اس حیثیت میں کہ وہ بشارت دینے والے اور انذار کرنے والے ہوتے ہیں۔ اور جن لوگوں نے کفر کیا وہ باطل کا سہارا لے کر جھگڑتے ہیں تاکہ اس کے ذریعہ حق کو جھٹلا دیں۔ اور انہوں نے میرے نشانات کو اور ان باتوں کو جن سے وہ ڈرائے گئے مذاق کا نشانہ بنا لیا۔","English":"And We send not the Messengers but as bearers of glad tidings and as Warners. And those who disbelieve contend by means of falsehood so that they may rebut the truth thereby. And they take My Signs and what they are warned of&lt;I&gt; only &lt;/I&gt;as a jest.","German":"Und Wir schicken die Gesandten ja nur als Bringer froher Botschaft und als Warner. Die aber, die ungläubig sind, streiten mit Falschheit, damit sie dadurch die Wahrheit widerlegen. Und sie verspotten Meine Zeichen und das, womit sie gewarnt werden.","Spanish":" Mas sólo enviamos a los Mensajeros como portadores de la buena nueva y como Amonestadores. Y quienes no creen argumentan con la falsedad a fin de refutar con ella la verdad. Y toman Mis Signos y las advertencias que hay en ellos,&lt;em&gt; únicamente&lt;/em&gt; como una broma.","French":"Et Nous n’envoyons les Messagers qu’en tant que Porteurs de la bonne ouvelle et Avertisseurs. Et ceux qui refusent de croire discutent avec des ensonges à l’appui, afin de réfuter ainsi la vérité. Et ils prennent pour ne plaisanterie Mes Signes et ce à propos de quoi ils sont mis en garde.","Tafseer_SG":"اور ہم رسولوں کو صرف بشارت دینے والا اور (عذاب کی آمد سے) آ گاہ کرنے والا بنا کر بھیجتے ہیں۔ اور جن لوگوں نے انکار کیا ہے وہ جھوٹ کے ذریعہ سے اس لئے جھگڑتے ہیں کہ اس کے ذریعہ سے حق کو مٹا دیں اور انہوں نے میرے نشانوں کو (اور) میرے انداز کو ہنسی کا نشانہ بنا لیا ہے۔ ","a":57,"s":18}</v>
      </c>
    </row>
    <row r="2213" spans="1:1" x14ac:dyDescent="0.2">
      <c r="A2213" s="9" t="str">
        <f>"{""index"":{""_id"":"&amp;Final!A2214&amp;"}}\n{""Surah"":"""&amp;Final!C2214&amp;""",""ayah"":"""&amp;Final!B2214&amp;":"&amp;Final!D2214&amp;""",""Arabic"":"""&amp;Final!F2214&amp;""",""Urdu"":"""&amp;Final!G2214&amp;""",""English"":"""&amp;SUBSTITUTE(Final!H2214,CHAR(34),"\""")&amp;""",""German"":"""&amp;SUBSTITUTE(Final!I2214,CHAR(34),"\""")&amp;""",""Spanish"":"""&amp;SUBSTITUTE(Final!J2214,CHAR(34),"\""")&amp;""",""French"":"""&amp;SUBSTITUTE(Final!K2214,CHAR(34),"\""")&amp;""",""Tafseer_SG"":"""&amp;SUBSTITUTE(Final!L2214,CHAR(34),"\""")&amp;""",""a"":"&amp;Final!D2214&amp;",""s"":"&amp;Final!B2214&amp;"}"</f>
        <v>{"index":{"_id":2213}}\n{"Surah":"سورة الکهف","ayah":"18:58","Arabic":"وَمَنْ أَظْلَمُ مِمَّن ذُكِّرَ بِـَٔايَٰتِ رَبِّهِۦ فَأَعْرَضَ عَنْهَا وَنَسِىَ مَا قَدَّمَتْ يَدَاهُ ۚ إِنَّا جَعَلْنَا عَلَىٰ قُلُوبِهِمْ أَكِنَّةً أَن يَفْقَهُوهُ وَفِىٓ ءَاذَانِهِمْ وَقْرًا ۖ وَإِن تَدْعُهُمْ إِلَى ٱلْهُدَىٰ فَلَن يَهْتَدُوٓا۟ إِذًا أَبَدًا","Urdu":"اور اس سے زیادہ ظالم کون ہوگا جسے اس کے ربّ کی آیات یاد دلائی گئیں پھر بھی وہ ان سے منحرف ہو گیا اور اُسے بھول گیا جو اس کے دونوں ہاتھوں نے آگے بھیجا ہے۔ یقیناً ہم نے ان کے دلوں پر پردے ڈال دیئے ہیں کہ وہ اسے سمجھ نہ سکیں اور ان کے کانوں میں بوجھ رکھ دیا ہے اور اگر تو انہیں ہدایت کی طرف بلائے بھی تو ہرگز کبھی ہدایت نہیں پائیں گے۔","English":"And who is more unjust than he who is reminded of the Signs of his Lord, but turns away from them, and forgets what his hands have sent forward? Verily, We have placed veils over their hearts that they understand it not, and in their ears a deafness. And if thou call them to guidance, they will never accept it.","German":"Und wer ist ungerechter als der, der an die Zeichen seines Herrn gemahnt wurde, er wandte sich aber ab von ihnen und vergaß, was seine Hände vorausgeschickt hatten? Wahrlich, Wir haben Schleier über ihre Herzen gelegt, so dass sie es nicht begreifen, und Taubheit in ihre Ohren. Und selbst wenn du sie zum rechten Weg rufst, werden sie nie den rechten Weg einschlagen.","Spanish":" ¿Habrá alguien más injusto que aquel a quien se le recuerdan los Signos de su Señor, y se aparta de ellos, olvidando lo que sus manos han cometido antes? En verdad, hemos puesto unos velos sobre sus corazones para que no lo entiendan, y sordera en sus oídos. Y si los invitas a la guía, nunca la aceptarán.","French":"Et qui est plus injuste que celui à qui sont rappelés les Signes de son eigneur. mais qui s’en détourne, et oublie ce que ses mains ont envoyé en vant ? En vérité, Nous avons placé des voiles sur leur cœur pour qu’ils ne e comprennent pas, et dans leurs oreilles une surdité. Et si tu les ppelles à la direction, ils ne se laisseront jamais guider.","Tafseer_SG":"اور اس شخص سے زیادہ ظالم اور کون (ہوسکتا) ہے۔ جسے اس کے رب کے نشانوں کے ذریعہ سمجھایا گیا (لیکن) پھر (بھی) وہ ان سے روگردان ہو گیا اور جو کچھ اس کے ہاتھوں نے (کما کر) آگے بھیجا تھا اسے اس نے بھلا دیا۔ ان لوگوں کے دلوں پر ہم نے یقیناً کئی پردے ڈال دئے ہیں تا کہ وہ اسے نہ سمجھیں اور ان کے کانوں میں گرانی (پیدا کر دی ہے) اور اگر تو  انہیں ہدایت کی طرف بلائے تو (وہ تجھ سے اس قدر حسد رکھتے ہیں کہ) اس صورت میں وہ ہدایت کو (بھی) کبھی قبول نہیں کریں گے۔ ","a":58,"s":18}</v>
      </c>
    </row>
    <row r="2214" spans="1:1" x14ac:dyDescent="0.2">
      <c r="A2214" s="9" t="str">
        <f>"{""index"":{""_id"":"&amp;Final!A2215&amp;"}}\n{""Surah"":"""&amp;Final!C2215&amp;""",""ayah"":"""&amp;Final!B2215&amp;":"&amp;Final!D2215&amp;""",""Arabic"":"""&amp;Final!F2215&amp;""",""Urdu"":"""&amp;Final!G2215&amp;""",""English"":"""&amp;SUBSTITUTE(Final!H2215,CHAR(34),"\""")&amp;""",""German"":"""&amp;SUBSTITUTE(Final!I2215,CHAR(34),"\""")&amp;""",""Spanish"":"""&amp;SUBSTITUTE(Final!J2215,CHAR(34),"\""")&amp;""",""French"":"""&amp;SUBSTITUTE(Final!K2215,CHAR(34),"\""")&amp;""",""Tafseer_SG"":"""&amp;SUBSTITUTE(Final!L2215,CHAR(34),"\""")&amp;""",""a"":"&amp;Final!D2215&amp;",""s"":"&amp;Final!B2215&amp;"}"</f>
        <v>{"index":{"_id":2214}}\n{"Surah":"سورة الکهف","ayah":"18:59","Arabic":"وَرَبُّكَ ٱلْغَفُورُ ذُو ٱلرَّحْمَةِ ۖ لَوْ يُؤَاخِذُهُم بِمَا كَسَبُوا۟ لَعَجَّلَ لَهُمُ ٱلْعَذَابَ ۚ بَل لَّهُم مَّوْعِدٌ لَّن يَجِدُوا۟ مِن دُونِهِۦ مَوْئِلًا","Urdu":"اور تیرا ربّ بہت بخشنے والا اور بڑی رحمت والا ہے۔ اگر وہ ان کا مؤاخذہ کرے اس پر جو وہ کَسَب کرتے ہیں تو ان پر جلد تر عذاب لے آئے لیکن ان کے لئے ایک وقت مقرر ہے جس سے بچ نکلنے کی وہ کوئی راہ نہیں پائیں گے۔","English":"And thy Lord is Most Forgiving, full of mercy. If He were to seize them for what they have earned, then surely He would have hastened the punishment for them. But they have an appointed time from which they will find no refuge.","German":"Dein Herr aber ist der Vergebungsreiche, voll der Barmherzigkeit. Wollte Er sie zur Rechenschaft ziehen für das, was sie verdienen, dann würde Er gewiss ihre Bestrafung beschleunigen. Allein sie haben eine festgesetzte Frist, gegen die sie keine Zuflucht finden werden.","Spanish":" Mas tu Señor es el Sumo Indulgente, lleno de Misericordia. Si tuviera que atraparlos por lo que cometieron, ciertamente habría apresurado su castigo. Pero tienen un plazo fijado contra el que no encontrarán refugio alguno.","French":"Et ton Seigneur est le Très-Pardonnant, le Seigneur de la miséricorde. ’Il les saisissait pour ce qu’ils ont mérité, alors Il hâterait sûrement e châtiment pour eux. Mais ils ont un temps déterminé contre lequel ils ne rouveront aucun refuge.","Tafseer_SG":"اور تیرا رب بہت ہی بخشنے والا (اور بہت ہی) رحمت کرنے والا ہے۔ اگر وہ ان کے (برے) اعمال کی وجہ سے انہیں ہلاک کرنا چاہتا تو وہ ان پر فوراً عذاب نازل کر دیتا۔ (مگر وہ ایسا نہیں کرتا) بلکہ ان کے لئے ایک میعاد (مقرر) ہے جس سے ورے (یعنی پیشتر اس کے وہ عذاب کو بھگت لیں) وہ ہرگز کوئی جائے پناہ نہ پائیں گے۔ ","a":59,"s":18}</v>
      </c>
    </row>
    <row r="2215" spans="1:1" x14ac:dyDescent="0.2">
      <c r="A2215" s="9" t="str">
        <f>"{""index"":{""_id"":"&amp;Final!A2216&amp;"}}\n{""Surah"":"""&amp;Final!C2216&amp;""",""ayah"":"""&amp;Final!B2216&amp;":"&amp;Final!D2216&amp;""",""Arabic"":"""&amp;Final!F2216&amp;""",""Urdu"":"""&amp;Final!G2216&amp;""",""English"":"""&amp;SUBSTITUTE(Final!H2216,CHAR(34),"\""")&amp;""",""German"":"""&amp;SUBSTITUTE(Final!I2216,CHAR(34),"\""")&amp;""",""Spanish"":"""&amp;SUBSTITUTE(Final!J2216,CHAR(34),"\""")&amp;""",""French"":"""&amp;SUBSTITUTE(Final!K2216,CHAR(34),"\""")&amp;""",""Tafseer_SG"":"""&amp;SUBSTITUTE(Final!L2216,CHAR(34),"\""")&amp;""",""a"":"&amp;Final!D2216&amp;",""s"":"&amp;Final!B2216&amp;"}"</f>
        <v>{"index":{"_id":2215}}\n{"Surah":"سورة الکهف","ayah":"18:60","Arabic":"وَتِلْكَ ٱلْقُرَىٰٓ أَهْلَكْنَٰهُمْ لَمَّا ظَلَمُوا۟ وَجَعَلْنَا لِمَهْلِكِهِم مَّوْعِدًا","Urdu":"اور یہ وہ بستیاں ہیں جنہوں نے جب ظلم کیا تو ہم نے انہیں ہلاک کر دیا اور ہم نے ان کی ہلاکت کے لئے ایک وقت مقرر کر رکھا ہے۔","English":"And these towns — We destroyed them when they committed iniquities. And We appointed a fixed time for their destruction.","German":"Und diese Städte! Wir zerstörten sie, als sie Frevel begingen. Und Wir setzten eine Frist zu ihrer Zerstörung.","Spanish":" En cuanto a estas ciudades, las destruimos cuando cometieron iniquidades. Y fijamos un plazo para su destrucción.","French":"Et ces villes – Nous les avons détruites lorsqu’elles eurent commis des niquités. Et Nous fixâmes un temps pour leur destruction.","Tafseer_SG":"اور وہ بستیاں جن کو ہم نے ان کے ظلم کی وجہ سے ہلاک کر دیا ہے (ان کے لئے موجب عبرت ہو سکتی تھیں) اور ہم نے ان کی ہلاکت کے لئے پہلے سے ایک میعاد مقرر کر دی تھی (تا وہ چاہیں تو توبہ کر لیں) ۔","a":60,"s":18}</v>
      </c>
    </row>
    <row r="2216" spans="1:1" x14ac:dyDescent="0.2">
      <c r="A2216" s="9" t="str">
        <f>"{""index"":{""_id"":"&amp;Final!A2217&amp;"}}\n{""Surah"":"""&amp;Final!C2217&amp;""",""ayah"":"""&amp;Final!B2217&amp;":"&amp;Final!D2217&amp;""",""Arabic"":"""&amp;Final!F2217&amp;""",""Urdu"":"""&amp;Final!G2217&amp;""",""English"":"""&amp;SUBSTITUTE(Final!H2217,CHAR(34),"\""")&amp;""",""German"":"""&amp;SUBSTITUTE(Final!I2217,CHAR(34),"\""")&amp;""",""Spanish"":"""&amp;SUBSTITUTE(Final!J2217,CHAR(34),"\""")&amp;""",""French"":"""&amp;SUBSTITUTE(Final!K2217,CHAR(34),"\""")&amp;""",""Tafseer_SG"":"""&amp;SUBSTITUTE(Final!L2217,CHAR(34),"\""")&amp;""",""a"":"&amp;Final!D2217&amp;",""s"":"&amp;Final!B2217&amp;"}"</f>
        <v>{"index":{"_id":2216}}\n{"Surah":"سورة الکهف","ayah":"18:61","Arabic":"وَإِذْ قَالَ مُوسَىٰ لِفَتَىٰهُ لَآ أَبْرَحُ حَتَّىٰٓ أَبْلُغَ مَجْمَعَ ٱلْبَحْرَيْنِ أَوْ أَمْضِىَ حُقُبًا","Urdu":"اور جب موسٰی نے اپنے جوان ساتھی سے کہا میں رُکوں گا نہیں جب تک دو سمندروں کے ملنے کی جگہ تک نہ پہنچ جاؤں خواہ مجھے صدیوں چلنا پڑے۔","English":"And &lt;em&gt;remember the time &lt;/em&gt;when Moses said to his young &lt;em&gt;companion&lt;/em&gt;, ‘I will not stop until I reach the junction of the two seas, or I will journey on for ages.’","German":"Und (gedenke der Zeit) da Moses zu seinem Jünger* sprach: \"Ich will nicht eher rasten, als bis ich den Zusammenfluss der beiden Meere erreicht habe, und sollte ich jahrhundertelang wandern.\"","Spanish":" Y &lt;em&gt;acuérdate de&lt;/em&gt; cuando Moisés dijo a su joven &lt;em&gt;compañero:&lt;/em&gt; “No me detendré hasta que no llegue a la confluencia de los dos mares, aunque tenga que andar años y años”.","French":"Et &lt;em&gt;souvenez-vous&lt;/em&gt; quand Moïse dit à son jeune &lt;em&gt;compagnon&lt;/em&gt; : « Je ne m’arrêterai point jusqu’à ce que j’atteigne la onction des deux mers, quand même je devrais progresser pendant des iècles. »","Tafseer_SG":"اور (اس وقت کو بھی یاد کرو) جب موسیٰ نے اپنے نوجوان (رفیق) سے کہا تھا (کہ) میں (جس راستے پر جا رہا ہوں اس پر قائم رہنے سے) نہیں ٹلوں گا یہاں تک کہ ان دونوں سمندروں کے اکٹھے ہونے کے مقام پر پہنچ جائوں۔ یا صدیوں تک (آگے ہی آگے) چلتا جائوں۔ ","a":61,"s":18}</v>
      </c>
    </row>
    <row r="2217" spans="1:1" x14ac:dyDescent="0.2">
      <c r="A2217" s="9" t="str">
        <f>"{""index"":{""_id"":"&amp;Final!A2218&amp;"}}\n{""Surah"":"""&amp;Final!C2218&amp;""",""ayah"":"""&amp;Final!B2218&amp;":"&amp;Final!D2218&amp;""",""Arabic"":"""&amp;Final!F2218&amp;""",""Urdu"":"""&amp;Final!G2218&amp;""",""English"":"""&amp;SUBSTITUTE(Final!H2218,CHAR(34),"\""")&amp;""",""German"":"""&amp;SUBSTITUTE(Final!I2218,CHAR(34),"\""")&amp;""",""Spanish"":"""&amp;SUBSTITUTE(Final!J2218,CHAR(34),"\""")&amp;""",""French"":"""&amp;SUBSTITUTE(Final!K2218,CHAR(34),"\""")&amp;""",""Tafseer_SG"":"""&amp;SUBSTITUTE(Final!L2218,CHAR(34),"\""")&amp;""",""a"":"&amp;Final!D2218&amp;",""s"":"&amp;Final!B2218&amp;"}"</f>
        <v>{"index":{"_id":2217}}\n{"Surah":"سورة الکهف","ayah":"18:62","Arabic":"فَلَمَّا بَلَغَا مَجْمَعَ بَيْنِهِمَا نَسِيَا حُوتَهُمَا فَٱتَّخَذَ سَبِيلَهُۥ فِى ٱلْبَحْرِ سَرَبًا","Urdu":"پس جب وہ دونوں اُن (سمندروں) کے سنگم تک پہنچے تو وہ اپنی مچھلی بھول گئے اور اُس نے چپکے سے سمندر کے اندر اپنی راہ بنالی۔","English":"But when they reached the place where the two &lt;em&gt;seas &lt;/em&gt;met, they forgot their fish, and it made its way into the sea &lt;em&gt;going away &lt;/em&gt;swiftly.","German":"Doch als sie den Zusammenfluss der beiden (Meere) erreicht hatten, da vergaßen sie ihren Fisch; und er nahm seinen Weg (und) entschlüpfte ins Meer.","Spanish":" Pero cuando llegaron a la confluencia de los dos &lt;em&gt;mares&lt;/em&gt;, lvidaron su pescado, y éste emprendió rápidamente su camino al mar, &lt;em&gt;alejándose.&lt;/em&gt;","French":"Mais lorsqu’ils atteignirent la jonction des deux &lt;em&gt;mers&lt;/em&gt;, ils ublièrent leur poisson, et celui-ci fit son chemin dans la mer &lt;em&gt;s’enfuyant&lt;/em&gt; rapidement.","Tafseer_SG":"پس جب وہ (دونوں) ان (دونوں سمندروں) کے باہم ملنے کی جگہ پر (یعنی قرب زمانہ نبوی تک) پہنچے تو وہ اپنی مچھلی (وہاں) بھول گئے۔ جس پر اس (مچھلی) نے تیزی سے بھاگتے ہوئے سمندر میں اپنی راہ لی۔ ","a":62,"s":18}</v>
      </c>
    </row>
    <row r="2218" spans="1:1" x14ac:dyDescent="0.2">
      <c r="A2218" s="9" t="str">
        <f>"{""index"":{""_id"":"&amp;Final!A2219&amp;"}}\n{""Surah"":"""&amp;Final!C2219&amp;""",""ayah"":"""&amp;Final!B2219&amp;":"&amp;Final!D2219&amp;""",""Arabic"":"""&amp;Final!F2219&amp;""",""Urdu"":"""&amp;Final!G2219&amp;""",""English"":"""&amp;SUBSTITUTE(Final!H2219,CHAR(34),"\""")&amp;""",""German"":"""&amp;SUBSTITUTE(Final!I2219,CHAR(34),"\""")&amp;""",""Spanish"":"""&amp;SUBSTITUTE(Final!J2219,CHAR(34),"\""")&amp;""",""French"":"""&amp;SUBSTITUTE(Final!K2219,CHAR(34),"\""")&amp;""",""Tafseer_SG"":"""&amp;SUBSTITUTE(Final!L2219,CHAR(34),"\""")&amp;""",""a"":"&amp;Final!D2219&amp;",""s"":"&amp;Final!B2219&amp;"}"</f>
        <v>{"index":{"_id":2218}}\n{"Surah":"سورة الکهف","ayah":"18:63","Arabic":"فَلَمَّا جَاوَزَا قَالَ لِفَتَىٰهُ ءَاتِنَا غَدَآءَنَا لَقَدْ لَقِينَا مِن سَفَرِنَا هَٰذَا نَصَبًا","Urdu":"پس جب وہ دونوں آگے نکل گئے تو اس نے اپنے جوان ساتھی سے کہا ہمیں ہمارا کھانا لادے۔ یقیناً اپنے اس سفر سے ہمیں بہت تھکان ہوگئی ہے۔","English":"And when they had gone further, he said to his young &lt;em&gt;companion&lt;/em&gt;: ‘Bring us our morning meal. Surely, we have suffered much fatigue on account of this journey of ours.’","German":"Und als sie weitergegangen* waren, sprach er zu seinem Jünger: \"Bring uns unseren Imbiss. Wir haben wahrlich auf dieser unserer Reise viel Mühsal gelitten.\"","Spanish":" Y cuando hubieron avanzado aún más, dijo a su joven &lt;em&gt;compañero:&lt;/em&gt; “Tráenos nuestro almuerzo. En verdad, hemos sufrido muchas fatigas a consecuencia de este nuestro viaje”.","French":"Et lorsque les deux eurent dépassé &lt;em&gt;l’endroit&lt;/em&gt;, il dit à son eune &lt;em&gt;compagnon&lt;/em&gt; : « Apporte-nous notre déjeuner. Assurément, nous vons souffert beaucoup des fatigues de ce voyage &lt;em&gt;que nous venons de faire&lt;/em&gt;. »","Tafseer_SG":"پھر جب وہ (اس جگہ سے) آگے نکل گئے تو اس (یعنی موسیٰ) نے اپنے نوجوان (رفیق) سے کہا (کہ) ہمارا صبح کا کھانا ہمیں دو۔ ہمیں یقیناً اپنے اس سفر کی وجہ سے تھکان ہو گئی ہے۔ ","a":63,"s":18}</v>
      </c>
    </row>
    <row r="2219" spans="1:1" x14ac:dyDescent="0.2">
      <c r="A2219" s="9" t="str">
        <f>"{""index"":{""_id"":"&amp;Final!A2220&amp;"}}\n{""Surah"":"""&amp;Final!C2220&amp;""",""ayah"":"""&amp;Final!B2220&amp;":"&amp;Final!D2220&amp;""",""Arabic"":"""&amp;Final!F2220&amp;""",""Urdu"":"""&amp;Final!G2220&amp;""",""English"":"""&amp;SUBSTITUTE(Final!H2220,CHAR(34),"\""")&amp;""",""German"":"""&amp;SUBSTITUTE(Final!I2220,CHAR(34),"\""")&amp;""",""Spanish"":"""&amp;SUBSTITUTE(Final!J2220,CHAR(34),"\""")&amp;""",""French"":"""&amp;SUBSTITUTE(Final!K2220,CHAR(34),"\""")&amp;""",""Tafseer_SG"":"""&amp;SUBSTITUTE(Final!L2220,CHAR(34),"\""")&amp;""",""a"":"&amp;Final!D2220&amp;",""s"":"&amp;Final!B2220&amp;"}"</f>
        <v>{"index":{"_id":2219}}\n{"Surah":"سورة الکهف","ayah":"18:64","Arabic":"قَالَ أَرَءَيْتَ إِذْ أَوَيْنَآ إِلَى ٱلصَّخْرَةِ فَإِنِّى نَسِيتُ ٱلْحُوتَ وَمَآ أَنسَىٰنِيهُ إِلَّا ٱلشَّيْطَٰنُ أَنْ أَذْكُرَهُۥ ۚ وَٱتَّخَذَ سَبِيلَهُۥ فِى ٱلْبَحْرِ عَجَبًا","Urdu":"اس نے کہا کیا تجھے پتہ چلا کہ جب ہم نے چٹان پر پناہ لی تھی تو میں مچھلی بھول گیا؟ اور مجھے شیطان کے سوا کسی نے یہ بات نہ بُھلائی کہ میں اسے یاد رکھتا۔ پس اس نے سمندر میں عجب طریق سے اپنی راہ بنا لی۔","English":"He replied, ‘Didst thou see, when we betook ourselves to the rock for rest, and I forgot the fish —  and none but Satan caused me to forget to mention it &lt;em&gt;to thee&lt;/em&gt; — it took its way into the sea in a marvellous manner?’","German":"Er antwortete: \"Hast du nicht gesehen, als wir auf dem Felsen rasteten* und ich den Fisch vergaß – und keiner als Satan machte es mich vergessen, seiner zu erwähnen – da nahm er seinen Weg ins Meer auf eine merkwürdige Weise.\"","Spanish":" Respondió: “¿No has visto que cuando nos refugiamos junto a la roca &lt;em&gt;para descansar,&lt;/em&gt; y olvidé el pescado – y nadie sino Satanás me hizo olvidar mencionártelo – tomó rumbo hacia el mar de forma extraña?”.","French":"Il répondit : « As-tu vu, quand nous nous sommes abrités contre le ocher, et que j’ai oublié le poisson – et nul autre que Satan n’a pu me aire oublier de &lt;em&gt;te&lt;/em&gt; le mentionner – il fit son chemin dans la mer ’une manière étrange ? »","Tafseer_SG":"اس نے کہا (کہ) بتائیے (اب کیا ہوگا) جب ہم (آرام کے لئے) اس چٹان پر ٹھہرے تو میں مچھلی (کا خیال) بھول گیا اور مجھے یہ بات شیطان کے سوا کسی نے نہیں بھلائی کہ میں اس کا خیال رکھتا اور اس نے سمندر میں عجیب طرح سے اپنی راہ لے لی۔ ","a":64,"s":18}</v>
      </c>
    </row>
    <row r="2220" spans="1:1" x14ac:dyDescent="0.2">
      <c r="A2220" s="9" t="str">
        <f>"{""index"":{""_id"":"&amp;Final!A2221&amp;"}}\n{""Surah"":"""&amp;Final!C2221&amp;""",""ayah"":"""&amp;Final!B2221&amp;":"&amp;Final!D2221&amp;""",""Arabic"":"""&amp;Final!F2221&amp;""",""Urdu"":"""&amp;Final!G2221&amp;""",""English"":"""&amp;SUBSTITUTE(Final!H2221,CHAR(34),"\""")&amp;""",""German"":"""&amp;SUBSTITUTE(Final!I2221,CHAR(34),"\""")&amp;""",""Spanish"":"""&amp;SUBSTITUTE(Final!J2221,CHAR(34),"\""")&amp;""",""French"":"""&amp;SUBSTITUTE(Final!K2221,CHAR(34),"\""")&amp;""",""Tafseer_SG"":"""&amp;SUBSTITUTE(Final!L2221,CHAR(34),"\""")&amp;""",""a"":"&amp;Final!D2221&amp;",""s"":"&amp;Final!B2221&amp;"}"</f>
        <v>{"index":{"_id":2220}}\n{"Surah":"سورة الکهف","ayah":"18:65","Arabic":"قَالَ ذَٰلِكَ مَا كُنَّا نَبْغِ ۚ فَٱرْتَدَّا عَلَىٰٓ ءَاثَارِهِمَا قَصَصًا","Urdu":"اس نے کہا یہی تو ہم چاہتے تھے۔ پس وہ دونوں اپنے نقوشِ قدم کاکھوج لگاتے ہوئے لَوٹ گئے۔","English":"He said, ‘That is what we have been seeking.’ So they both returned, retracing their footsteps.","German":"Er sprach: \"Das ist's, was wir suchten.\" Da kehrten sie beide um und schritten zurück auf ihren Spuren.*","Spanish":" Dijo: “Eso es lo que hemos estado buscando”. Y los dos volvieron sobre sus pasos.","French":"Il dit : « C’est ce que nous cherchions. » Ils s’en retournèrent donc, etraçant leurs pas.","Tafseer_SG":"اس نے کہا (کہ) یہی وہ (مقام) ہے جس کی ہمیں تلاش تھی۔ پھر وہ اپنے پائوں کے نشان دیکھتے ہوئے واپس لوٹے۔ ","a":65,"s":18}</v>
      </c>
    </row>
    <row r="2221" spans="1:1" x14ac:dyDescent="0.2">
      <c r="A2221" s="9" t="str">
        <f>"{""index"":{""_id"":"&amp;Final!A2222&amp;"}}\n{""Surah"":"""&amp;Final!C2222&amp;""",""ayah"":"""&amp;Final!B2222&amp;":"&amp;Final!D2222&amp;""",""Arabic"":"""&amp;Final!F2222&amp;""",""Urdu"":"""&amp;Final!G2222&amp;""",""English"":"""&amp;SUBSTITUTE(Final!H2222,CHAR(34),"\""")&amp;""",""German"":"""&amp;SUBSTITUTE(Final!I2222,CHAR(34),"\""")&amp;""",""Spanish"":"""&amp;SUBSTITUTE(Final!J2222,CHAR(34),"\""")&amp;""",""French"":"""&amp;SUBSTITUTE(Final!K2222,CHAR(34),"\""")&amp;""",""Tafseer_SG"":"""&amp;SUBSTITUTE(Final!L2222,CHAR(34),"\""")&amp;""",""a"":"&amp;Final!D2222&amp;",""s"":"&amp;Final!B2222&amp;"}"</f>
        <v>{"index":{"_id":2221}}\n{"Surah":"سورة الکهف","ayah":"18:66","Arabic":"فَوَجَدَا عَبْدًا مِّنْ عِبَادِنَآ ءَاتَيْنَٰهُ رَحْمَةً مِّنْ عِندِنَا وَعَلَّمْنَٰهُ مِن لَّدُنَّا عِلْمًا","Urdu":"پس وہاں انہوں نے ہمارے بندوں میں سے ایک عظیم بندے کو پایا جسے ہم نے اپنی طرف سے بڑی رحمت عطا کی تھی اور اُسے خود اپنی جناب سے علم بخشا تھا۔","English":"Then found they one of Our servants upon whom We had bestowed Our mercy, and whom We had taught knowledge from Ourself.","German":"Dann fanden sie einen Unserer Diener*, dem Wir Unsere Barmherzigkeit verliehen und den Wir Wissen gelehrt hatten von Uns Selbst.","Spanish":" Encontraron entonces a uno de Nuestros siervos al que habíamos concedido Nuestra misericordia, y a quien le habíamos enseñado Nuestro conocimiento.","French":"Alors ils trouvèrent un de Nos serviteurs, à qui Nous avions accordé &lt;em&gt;la vertu&lt;/em&gt; &lt;em&gt;de &lt;/em&gt;miséricorde de Notre part, et à qui Nous vions enseigné la connaissance de Notre part.","Tafseer_SG":"تو انہوں نے ہمارے (برگزیدہ) بندوں میں سے ایک ایسا بندہ (وہاں) پایا جسے ہم نے اپنے حضور سے رحمت (کی سیرت) بخشی تھی اور اسے ہم نے اپنی جناب سے (خاص) علم (بھی) عطا کیا تھا۔ ","a":66,"s":18}</v>
      </c>
    </row>
    <row r="2222" spans="1:1" x14ac:dyDescent="0.2">
      <c r="A2222" s="9" t="str">
        <f>"{""index"":{""_id"":"&amp;Final!A2223&amp;"}}\n{""Surah"":"""&amp;Final!C2223&amp;""",""ayah"":"""&amp;Final!B2223&amp;":"&amp;Final!D2223&amp;""",""Arabic"":"""&amp;Final!F2223&amp;""",""Urdu"":"""&amp;Final!G2223&amp;""",""English"":"""&amp;SUBSTITUTE(Final!H2223,CHAR(34),"\""")&amp;""",""German"":"""&amp;SUBSTITUTE(Final!I2223,CHAR(34),"\""")&amp;""",""Spanish"":"""&amp;SUBSTITUTE(Final!J2223,CHAR(34),"\""")&amp;""",""French"":"""&amp;SUBSTITUTE(Final!K2223,CHAR(34),"\""")&amp;""",""Tafseer_SG"":"""&amp;SUBSTITUTE(Final!L2223,CHAR(34),"\""")&amp;""",""a"":"&amp;Final!D2223&amp;",""s"":"&amp;Final!B2223&amp;"}"</f>
        <v>{"index":{"_id":2222}}\n{"Surah":"سورة الکهف","ayah":"18:67","Arabic":"قَالَ لَهُۥ مُوسَىٰ هَلْ أَتَّبِعُكَ عَلَىٰٓ أَن تُعَلِّمَنِ مِمَّا عُلِّمْتَ رُشْدًا","Urdu":"موسٰی نے اُس سے کہا کیا میں اس غرض سے تیری پیروی کر سکتا ہوں کہ مجھے بھی اس ہدایت میں سے کچھ سکھا دے جو تجھے سکھلائی گئی ہے؟","English":"Moses said to him, ‘May I follow thee on condition that thou teach me of the guidance which thou hast been taught?’","German":"Moses sprach zu ihm: \"Darf ich dir folgen, auf dass du mich belehrest über den rechten Weg, wie du ihn gelehrt worden bist?\"","Spanish":" Moisés le dijo: “¿Puedo seguirte a condición de que me enseñes la guía que te ha sido enseñada?”.","French":"Moïse lui dit : « Puis-je te suivre à condition que tu m’apprennes &lt;em&gt;un peu&lt;/em&gt; de ce que l’on t’a enseigné en matière de direction ? »","Tafseer_SG":"موسیٰ نے اس سے کہا (کہ) کیا میں اس (مقصد کے) لئے آپ کے ساتھ چل سکتا ہوں کہ جو علم آپ کو عطا ہوا ہے اس میں سے کچھ رشد (کی باتیں) مجھے بھی سکھائیں۔ ","a":67,"s":18}</v>
      </c>
    </row>
    <row r="2223" spans="1:1" x14ac:dyDescent="0.2">
      <c r="A2223" s="9" t="str">
        <f>"{""index"":{""_id"":"&amp;Final!A2224&amp;"}}\n{""Surah"":"""&amp;Final!C2224&amp;""",""ayah"":"""&amp;Final!B2224&amp;":"&amp;Final!D2224&amp;""",""Arabic"":"""&amp;Final!F2224&amp;""",""Urdu"":"""&amp;Final!G2224&amp;""",""English"":"""&amp;SUBSTITUTE(Final!H2224,CHAR(34),"\""")&amp;""",""German"":"""&amp;SUBSTITUTE(Final!I2224,CHAR(34),"\""")&amp;""",""Spanish"":"""&amp;SUBSTITUTE(Final!J2224,CHAR(34),"\""")&amp;""",""French"":"""&amp;SUBSTITUTE(Final!K2224,CHAR(34),"\""")&amp;""",""Tafseer_SG"":"""&amp;SUBSTITUTE(Final!L2224,CHAR(34),"\""")&amp;""",""a"":"&amp;Final!D2224&amp;",""s"":"&amp;Final!B2224&amp;"}"</f>
        <v>{"index":{"_id":2223}}\n{"Surah":"سورة الکهف","ayah":"18:68","Arabic":"قَالَ إِنَّكَ لَن تَسْتَطِيعَ مَعِىَ صَبْرًا","Urdu":"اس نے کہا یقیناً تُو ہرگز میرے ساتھ صبر کی استطاعت نہیں رکھے گا۔","English":"He replied, ‘Thou canst not keep company with me in patience.","German":"Er antwortete: \"Du vermagst nimmer bei mir auszuharren in Geduld.","Spanish":" Respondió: “No puedes hacerme compañía con paciencia”;","French":"Il répondit : ‘Tu ne pourras pas me tenir compagnie avec patience.","Tafseer_SG":"اس نے کہا (کہ) تو میرے ساتھ رہ کر ہرگز صبر نہیں کر سکے گا۔ ","a":68,"s":18}</v>
      </c>
    </row>
    <row r="2224" spans="1:1" x14ac:dyDescent="0.2">
      <c r="A2224" s="9" t="str">
        <f>"{""index"":{""_id"":"&amp;Final!A2225&amp;"}}\n{""Surah"":"""&amp;Final!C2225&amp;""",""ayah"":"""&amp;Final!B2225&amp;":"&amp;Final!D2225&amp;""",""Arabic"":"""&amp;Final!F2225&amp;""",""Urdu"":"""&amp;Final!G2225&amp;""",""English"":"""&amp;SUBSTITUTE(Final!H2225,CHAR(34),"\""")&amp;""",""German"":"""&amp;SUBSTITUTE(Final!I2225,CHAR(34),"\""")&amp;""",""Spanish"":"""&amp;SUBSTITUTE(Final!J2225,CHAR(34),"\""")&amp;""",""French"":"""&amp;SUBSTITUTE(Final!K2225,CHAR(34),"\""")&amp;""",""Tafseer_SG"":"""&amp;SUBSTITUTE(Final!L2225,CHAR(34),"\""")&amp;""",""a"":"&amp;Final!D2225&amp;",""s"":"&amp;Final!B2225&amp;"}"</f>
        <v>{"index":{"_id":2224}}\n{"Surah":"سورة الکهف","ayah":"18:69","Arabic":"وَكَيْفَ تَصْبِرُ عَلَىٰ مَا لَمْ تُحِطْ بِهِۦ خُبْرًا","Urdu":"اور تُو کیسے اس پر صبر کر سکے گا جس کا تُو تجربہ کے ذریعہ احاطہ نہیں کرسکا۔","English":"‘And how canst thou be patient about things the knowledge of which thou comprehendest not?’","German":"Und wie vermöchtest du geduldig zu sein bei Dingen, die über dein Begreifen sind?\"","Spanish":" “¿Y cómo podrías ser paciente sobre cosas cuyo conocimiento no abarcas?”.","French":"Et comment pourras-tu avoir de la patience au sujet de choses que tu ne omprends pas ? »","Tafseer_SG":"اور جس بات کے علم کا تو نے احاطہ نہیں کیا اس پر تو صبر کر (بھی) کیونکر سکتا ہے۔ ","a":69,"s":18}</v>
      </c>
    </row>
    <row r="2225" spans="1:1" x14ac:dyDescent="0.2">
      <c r="A2225" s="9" t="str">
        <f>"{""index"":{""_id"":"&amp;Final!A2226&amp;"}}\n{""Surah"":"""&amp;Final!C2226&amp;""",""ayah"":"""&amp;Final!B2226&amp;":"&amp;Final!D2226&amp;""",""Arabic"":"""&amp;Final!F2226&amp;""",""Urdu"":"""&amp;Final!G2226&amp;""",""English"":"""&amp;SUBSTITUTE(Final!H2226,CHAR(34),"\""")&amp;""",""German"":"""&amp;SUBSTITUTE(Final!I2226,CHAR(34),"\""")&amp;""",""Spanish"":"""&amp;SUBSTITUTE(Final!J2226,CHAR(34),"\""")&amp;""",""French"":"""&amp;SUBSTITUTE(Final!K2226,CHAR(34),"\""")&amp;""",""Tafseer_SG"":"""&amp;SUBSTITUTE(Final!L2226,CHAR(34),"\""")&amp;""",""a"":"&amp;Final!D2226&amp;",""s"":"&amp;Final!B2226&amp;"}"</f>
        <v>{"index":{"_id":2225}}\n{"Surah":"سورة الکهف","ayah":"18:70","Arabic":"قَالَ سَتَجِدُنِىٓ إِن شَآءَ ٱللَّهُ صَابِرًا وَلَآ أَعْصِى لَكَ أَمْرًا","Urdu":"اس نے کہا اگر اللہ نے چاہا تو مجھے تُو صبر کرنے والا پائے گا اور میں کسی امر میں تیری نافرمانی نہیں کروں گا۔","English":"He said, ‘Thou wilt find me, if Allah please, patient and I shall not disobey any command of thine.’","German":"Er sprach: \"Du wirst mich, so Allah will, geduldig finden, und ich werde gegen keinen deiner Befehle ungehorsam sein.\"","Spanish":" Dijo: “Me encontrarás paciente, si es la voluntad de Al-lah, y no te desobedeceré en nada”.","French":"Il dit : « Si Allāh le veut, tu me trouveras patient, et je ne te ésobéirai en rien. »","Tafseer_SG":"اس نے کہا (کہ) اگر اللہ نے چاہا تو آپ مجھے صابر پائیں گے اور میں آپ کے کسی حکم کی نافرمانی نہیں کروں گا۔ ","a":70,"s":18}</v>
      </c>
    </row>
    <row r="2226" spans="1:1" x14ac:dyDescent="0.2">
      <c r="A2226" s="9" t="str">
        <f>"{""index"":{""_id"":"&amp;Final!A2227&amp;"}}\n{""Surah"":"""&amp;Final!C2227&amp;""",""ayah"":"""&amp;Final!B2227&amp;":"&amp;Final!D2227&amp;""",""Arabic"":"""&amp;Final!F2227&amp;""",""Urdu"":"""&amp;Final!G2227&amp;""",""English"":"""&amp;SUBSTITUTE(Final!H2227,CHAR(34),"\""")&amp;""",""German"":"""&amp;SUBSTITUTE(Final!I2227,CHAR(34),"\""")&amp;""",""Spanish"":"""&amp;SUBSTITUTE(Final!J2227,CHAR(34),"\""")&amp;""",""French"":"""&amp;SUBSTITUTE(Final!K2227,CHAR(34),"\""")&amp;""",""Tafseer_SG"":"""&amp;SUBSTITUTE(Final!L2227,CHAR(34),"\""")&amp;""",""a"":"&amp;Final!D2227&amp;",""s"":"&amp;Final!B2227&amp;"}"</f>
        <v>{"index":{"_id":2226}}\n{"Surah":"سورة الکهف","ayah":"18:71","Arabic":"قَالَ فَإِنِ ٱتَّبَعْتَنِى فَلَا تَسْـَٔلْنِى عَن شَىْءٍ حَتَّىٰٓ أُحْدِثَ لَكَ مِنْهُ ذِكْرًا","Urdu":"اس نے کہا پس اگر تُو میرے پیچھے چلے تو مجھ سے کسی چیز کے متعلق سوال نہیں کرنا یہاں تک کہ میں خود تجھ سے اس کا کوئی ذکر چھیڑوں۔","English":"He said, ‘Well, if thou wouldst follow me, then ask me no questions about anything till I myself speak to thee concerning it.’","German":"Er sprach: \"Wohlan, wenn du mir folgen willst, so frage mich nach nichts, bis ich selbst zu dir darüber rede.\"","Spanish":" Dijo: “Bien, si me has de seguir, no me preguntes acerca de nada hasta que yo mismo te hable sobre ello”.","French":"Il dit : « Eh bien, si tu veux me suivre, ne me pose aucune question ur quoi que ce soit, avant que je ne t’en parle moi-même. »","Tafseer_SG":"اس (روحانی بزرگ) نے کہا (کہ) اچھا اگر تو میرے ساتھ چلے تو تو کسی چیز کے متعلق جب تک کہ میں اس کے متعلق تجھ سے ذکر کرنے میں پہل نہ کروں مجھ سے سوال مت کیجیو۔ ","a":71,"s":18}</v>
      </c>
    </row>
    <row r="2227" spans="1:1" x14ac:dyDescent="0.2">
      <c r="A2227" s="9" t="str">
        <f>"{""index"":{""_id"":"&amp;Final!A2228&amp;"}}\n{""Surah"":"""&amp;Final!C2228&amp;""",""ayah"":"""&amp;Final!B2228&amp;":"&amp;Final!D2228&amp;""",""Arabic"":"""&amp;Final!F2228&amp;""",""Urdu"":"""&amp;Final!G2228&amp;""",""English"":"""&amp;SUBSTITUTE(Final!H2228,CHAR(34),"\""")&amp;""",""German"":"""&amp;SUBSTITUTE(Final!I2228,CHAR(34),"\""")&amp;""",""Spanish"":"""&amp;SUBSTITUTE(Final!J2228,CHAR(34),"\""")&amp;""",""French"":"""&amp;SUBSTITUTE(Final!K2228,CHAR(34),"\""")&amp;""",""Tafseer_SG"":"""&amp;SUBSTITUTE(Final!L2228,CHAR(34),"\""")&amp;""",""a"":"&amp;Final!D2228&amp;",""s"":"&amp;Final!B2228&amp;"}"</f>
        <v>{"index":{"_id":2227}}\n{"Surah":"سورة الکهف","ayah":"18:72","Arabic":"فَٱنطَلَقَا حَتَّىٰٓ إِذَا رَكِبَا فِى ٱلسَّفِينَةِ خَرَقَهَا ۖ قَالَ أَخَرَقْتَهَا لِتُغْرِقَ أَهْلَهَا لَقَدْ جِئْتَ شَيْـًٔا إِمْرًا","Urdu":"پس وہ دونوں روانہ ہوئے یہاں تک کہ وہ ایسی کشتی میں سوار ہوئے جسے (بعد ازاں) اُس نے اکھیڑ پکھیڑ دیا۔ اس نے کہا کیا تُو نے اس لئے اسے توڑا پھوڑا ہے کہ تُو اس کے اہل کو غرق کر دے؟ یقیناً تُو نے ایک بہت بُری بات کی ہے۔","English":"So they both set out till, when they embarked in a boat, he staved it in. &lt;em&gt;Moses &lt;/em&gt;said, ‘Hast thou staved it in to drown those who are in it? Surely, thou hast done an evil thing.’","German":"So schritten sie beide fürbaß, bis sie in ein Boot stiegen, in das er ein Loch hineinschlug. (Moses) sprach: \"Schlugst du ein Loch hinein, um seine Mannschaft zu ertränken? Fürwahr, du hast etwas Schreckliches getan!\"","Spanish":" Así pues, ambos partieron hasta que, después de subir a una barca, él la taladró. &lt;em&gt;Moisés&lt;/em&gt; dijo: “¿La has taladrado para ahogar a quienes están en ella? En verdad, has cometido una mala acción.","French":"Alors tous deux se mirent en route jusqu’à ce que, s’embarquant sur un ateau, il y fit un trou. &lt;em&gt;Moïse&lt;/em&gt; dit : « Y as-tu fait un trou afin e noyer ses occupants ? Assurément, tu as fait une chose grave. »","Tafseer_SG":"پھر وہ (دونوں وہاں سے) چل پڑے۔ یہاں تک کہ جب وہ کشتی میں سوار ہوئے تو اس (خدا کے برگزیدہ) نے اس میں شگاف کر دیا۔ اس پر اس (موسیٰ) نے کہا (کہ) کیا آپ نے اس لئے شگاف کیاہے کہ آپ اس کے اندر (بیٹھ کر جانے) والوں کو غرق کر دیں۔ آپ نے یقیناً (یہ) ایک ناپسندیدہ کام کیا ہے۔ ","a":72,"s":18}</v>
      </c>
    </row>
    <row r="2228" spans="1:1" x14ac:dyDescent="0.2">
      <c r="A2228" s="9" t="str">
        <f>"{""index"":{""_id"":"&amp;Final!A2229&amp;"}}\n{""Surah"":"""&amp;Final!C2229&amp;""",""ayah"":"""&amp;Final!B2229&amp;":"&amp;Final!D2229&amp;""",""Arabic"":"""&amp;Final!F2229&amp;""",""Urdu"":"""&amp;Final!G2229&amp;""",""English"":"""&amp;SUBSTITUTE(Final!H2229,CHAR(34),"\""")&amp;""",""German"":"""&amp;SUBSTITUTE(Final!I2229,CHAR(34),"\""")&amp;""",""Spanish"":"""&amp;SUBSTITUTE(Final!J2229,CHAR(34),"\""")&amp;""",""French"":"""&amp;SUBSTITUTE(Final!K2229,CHAR(34),"\""")&amp;""",""Tafseer_SG"":"""&amp;SUBSTITUTE(Final!L2229,CHAR(34),"\""")&amp;""",""a"":"&amp;Final!D2229&amp;",""s"":"&amp;Final!B2229&amp;"}"</f>
        <v>{"index":{"_id":2228}}\n{"Surah":"سورة الکهف","ayah":"18:73","Arabic":"قَالَ أَلَمْ أَقُلْ إِنَّكَ لَن تَسْتَطِيعَ مَعِىَ صَبْرًا","Urdu":"اس نے کہا کیا میں نے کہا نہیں تھا کہ تو ہرگز میرے ساتھ صبر کی استطاعت نہیں رکھ سکے گا۔","English":"He replied, ‘Did I not tell &lt;em&gt;thee&lt;/em&gt; that thou wouldst not be able to keep company with me in patience?’","German":"Er antwortete: \"Habe ich nicht gesagt, du würdest es nimmer vermögen, bei mir auszuharren in Geduld?\"","Spanish":" Él respondió: “¿No &lt;em&gt;te&lt;/em&gt; dije que no podrías hacerme compañía con paciencia?”.","French":"Il répondit : « Ne t’avais-je pas dit que tu ne pourrais pas rester en a compagnie avec patience ? »","Tafseer_SG":"اس (برگزیدئہ خدا) نے کہا (کہ) کیا میں نے (تجھے) نہیں کہا تھا (کہ) تو میرے ساتھ رہ کر ہرگز صبر نہیں کر سکے گا۔ ","a":73,"s":18}</v>
      </c>
    </row>
    <row r="2229" spans="1:1" x14ac:dyDescent="0.2">
      <c r="A2229" s="9" t="str">
        <f>"{""index"":{""_id"":"&amp;Final!A2230&amp;"}}\n{""Surah"":"""&amp;Final!C2230&amp;""",""ayah"":"""&amp;Final!B2230&amp;":"&amp;Final!D2230&amp;""",""Arabic"":"""&amp;Final!F2230&amp;""",""Urdu"":"""&amp;Final!G2230&amp;""",""English"":"""&amp;SUBSTITUTE(Final!H2230,CHAR(34),"\""")&amp;""",""German"":"""&amp;SUBSTITUTE(Final!I2230,CHAR(34),"\""")&amp;""",""Spanish"":"""&amp;SUBSTITUTE(Final!J2230,CHAR(34),"\""")&amp;""",""French"":"""&amp;SUBSTITUTE(Final!K2230,CHAR(34),"\""")&amp;""",""Tafseer_SG"":"""&amp;SUBSTITUTE(Final!L2230,CHAR(34),"\""")&amp;""",""a"":"&amp;Final!D2230&amp;",""s"":"&amp;Final!B2230&amp;"}"</f>
        <v>{"index":{"_id":2229}}\n{"Surah":"سورة الکهف","ayah":"18:74","Arabic":"قَالَ لَا تُؤَاخِذْنِى بِمَا نَسِيتُ وَلَا تُرْهِقْنِى مِنْ أَمْرِى عُسْرًا","Urdu":"اس نے کہا جو میں بھول گیا اُس کا مجھ سے مواخذہ نہ کر اور میرے بارہ میں سختی کرتے ہوئے مجھے مشقت میں نہ ڈال۔","English":"&lt;I&gt; Moses &lt;/I&gt;Said, ‘Take me not to task at my forgetting and be not hard on me for this &lt;em&gt;lapse &lt;/em&gt;of mine.’","German":"(Moses) sprach: \"Stelle mich nicht zur Rede ob meines Vergessens und sei deswegen nicht streng mit mir.\"","Spanish":" &lt;em&gt;Moisés&lt;/em&gt; dijo: “No me reprendas por haberme olvidado y no seas demasiado duro por este&lt;em&gt; fallo&lt;/em&gt; mío”.","French":"&lt;em&gt;Moïse&lt;/em&gt; dit : « Ne me réprimande pas pour avoir oublié, et ne ois pas dur envers moi pour cette affaire &lt;em&gt;d’oublier &lt;/em&gt;de ma part. »","Tafseer_SG":"اس پر اس (موسیٰ) نے کہا (کہ اس دفعہ) آپ مجھ پر گرفت نہ کریں۔ کیونکہ میں (آپ کی ہدایت کو) بھول گیا تھا اور آپ میری (اس) بات کی وجہ سے مجھ پر سختی نہ کریں۔ ","a":74,"s":18}</v>
      </c>
    </row>
    <row r="2230" spans="1:1" x14ac:dyDescent="0.2">
      <c r="A2230" s="9" t="str">
        <f>"{""index"":{""_id"":"&amp;Final!A2231&amp;"}}\n{""Surah"":"""&amp;Final!C2231&amp;""",""ayah"":"""&amp;Final!B2231&amp;":"&amp;Final!D2231&amp;""",""Arabic"":"""&amp;Final!F2231&amp;""",""Urdu"":"""&amp;Final!G2231&amp;""",""English"":"""&amp;SUBSTITUTE(Final!H2231,CHAR(34),"\""")&amp;""",""German"":"""&amp;SUBSTITUTE(Final!I2231,CHAR(34),"\""")&amp;""",""Spanish"":"""&amp;SUBSTITUTE(Final!J2231,CHAR(34),"\""")&amp;""",""French"":"""&amp;SUBSTITUTE(Final!K2231,CHAR(34),"\""")&amp;""",""Tafseer_SG"":"""&amp;SUBSTITUTE(Final!L2231,CHAR(34),"\""")&amp;""",""a"":"&amp;Final!D2231&amp;",""s"":"&amp;Final!B2231&amp;"}"</f>
        <v>{"index":{"_id":2230}}\n{"Surah":"سورة الکهف","ayah":"18:75","Arabic":"فَٱنطَلَقَا حَتَّىٰٓ إِذَا لَقِيَا غُلَٰمًا فَقَتَلَهُۥ قَالَ أَقَتَلْتَ نَفْسًا زَكِيَّةًۢ بِغَيْرِ نَفْسٍ لَّقَدْ جِئْتَ شَيْـًٔا نُّكْرًا","Urdu":"وہ دونوں پھر روانہ ہوئے یہاں تک کہ جب وہ ایک لڑکے سے ملے تو اُس نے اُسے قتل کر دیا۔ اس نے کہا کیا تُو نے ایک معصوم جان کو جس نے کسی کی جان نہیں لی قتل کر دیا ہے؟ یقیناً تو نے ایک سخت ناپسندیدہ بات کی ہے۔","English":"So they journeyed on till, when they met a young boy, he slew him.&lt;I&gt; Moses &lt;/I&gt;said, ‘Hast thou slain an innocent person without &lt;I&gt;his having slain &lt;/I&gt;any one? Surely, thou hast done a hideous thing!’","German":"So zogen sie weiter, bis sie einen Jüngling trafen, den er erschlug (Moses) sprach: \"Hast du einen unschuldigen Menschen erschlagen, ohne dass (er) einen anderen (erschlagen)?\" Fürwahr, du hast etwas Entsetzliches getan!\"","Spanish":" Y ambos continuaron el viaje hasta que, habiendo encontrado a un joven, él lo mató. &lt;em&gt;Moisés&lt;/em&gt; dijo: “¿Has matado a un inocente sin que &lt;em&gt;él hubiera matado&lt;/em&gt; a nadie? ¡En verdad, has cometido una acción malvada!”.","French":"Ils repartirent tout deux jusqu’à ce que, rencontrant un adolescent, il e tua. &lt;em&gt;Moïse&lt;/em&gt; dit : « As-tu tué une personne innocente sans &lt;em&gt; qu’elle en ait tué&lt;/em&gt; une autre ? Assurément, tu as commis une chose orrible ! »","Tafseer_SG":"پھر وہ (دونوں وہاں سے) چل پڑے۔ یہاں تک کہ وہ جب ایک لڑکے کو ملے تو اس (خدا کے بندہ) نے اسے مار ڈالا۔ (اس پر) اس نے (یعنی موسیٰ نے) کہا (کہ) کیا (یہ سچ نہیں کہ) آپ نے (اس وقت) ایک پاکباز (اور بے گناہ) شخص کو بغیر کسی (کے خون) کے بدلہ کے (ناحق ہی) مار ڈالا ہے آپ نے یقیناً (یہ) بہت برا کام کیا ہے۔ ","a":75,"s":18}</v>
      </c>
    </row>
    <row r="2231" spans="1:1" x14ac:dyDescent="0.2">
      <c r="A2231" s="9" t="str">
        <f>"{""index"":{""_id"":"&amp;Final!A2232&amp;"}}\n{""Surah"":"""&amp;Final!C2232&amp;""",""ayah"":"""&amp;Final!B2232&amp;":"&amp;Final!D2232&amp;""",""Arabic"":"""&amp;Final!F2232&amp;""",""Urdu"":"""&amp;Final!G2232&amp;""",""English"":"""&amp;SUBSTITUTE(Final!H2232,CHAR(34),"\""")&amp;""",""German"":"""&amp;SUBSTITUTE(Final!I2232,CHAR(34),"\""")&amp;""",""Spanish"":"""&amp;SUBSTITUTE(Final!J2232,CHAR(34),"\""")&amp;""",""French"":"""&amp;SUBSTITUTE(Final!K2232,CHAR(34),"\""")&amp;""",""Tafseer_SG"":"""&amp;SUBSTITUTE(Final!L2232,CHAR(34),"\""")&amp;""",""a"":"&amp;Final!D2232&amp;",""s"":"&amp;Final!B2232&amp;"}"</f>
        <v>{"index":{"_id":2231}}\n{"Surah":"سورة الکهف","ayah":"18:76","Arabic":"۞ قَالَ أَلَمْ أَقُل لَّكَ إِنَّكَ لَن تَسْتَطِيعَ مَعِىَ صَبْرًا","Urdu":"اس نے کہا کیا تجھے میں نے کہا نہیں تھا کہ تو ہرگز میرے ساتھ صبر کی استطاعت نہیں رکھ سکے گا۔","English":"He replied, ‘Did I not tell thee that thou wouldst not be able to keep company with me in patience?’","German":"Er antwortete: \"Habe ich dir nicht gesagt, du würdest es nimmer vermögen, bei mir auszuharren in Geduld?\"","Spanish":" Él respondió: “¿No te dije que no podrías hacerme compañía con paciencia?”.","French":"Il répondit : « Ne t’avais-je pas dit que tu ne pourrais jamais rester n ma compagnie avec patience ? »","Tafseer_SG":"اس (خدا کے پیارے) نے کہا (کہ) کیا میں نے تجھے نہیں کہا تھا (کہ) تو میرے ساتھ رہ کر ہرگز صبر نہیں کر سکے گا۔ ","a":76,"s":18}</v>
      </c>
    </row>
    <row r="2232" spans="1:1" x14ac:dyDescent="0.2">
      <c r="A2232" s="9" t="str">
        <f>"{""index"":{""_id"":"&amp;Final!A2233&amp;"}}\n{""Surah"":"""&amp;Final!C2233&amp;""",""ayah"":"""&amp;Final!B2233&amp;":"&amp;Final!D2233&amp;""",""Arabic"":"""&amp;Final!F2233&amp;""",""Urdu"":"""&amp;Final!G2233&amp;""",""English"":"""&amp;SUBSTITUTE(Final!H2233,CHAR(34),"\""")&amp;""",""German"":"""&amp;SUBSTITUTE(Final!I2233,CHAR(34),"\""")&amp;""",""Spanish"":"""&amp;SUBSTITUTE(Final!J2233,CHAR(34),"\""")&amp;""",""French"":"""&amp;SUBSTITUTE(Final!K2233,CHAR(34),"\""")&amp;""",""Tafseer_SG"":"""&amp;SUBSTITUTE(Final!L2233,CHAR(34),"\""")&amp;""",""a"":"&amp;Final!D2233&amp;",""s"":"&amp;Final!B2233&amp;"}"</f>
        <v>{"index":{"_id":2232}}\n{"Surah":"سورة الکهف","ayah":"18:77","Arabic":"قَالَ إِن سَأَلْتُكَ عَن شَىْءٍۭ بَعْدَهَا فَلَا تُصَٰحِبْنِى ۖ قَدْ بَلَغْتَ مِن لَّدُنِّى عُذْرًا","Urdu":"اس نے کہا اگر اس کے بعد میں تجھ سے کوئی سوال پوچھوں تو پھر مجھے اپنے ساتھ نہ رہنے دینا۔ یقیناً میری طرف سے تُو ہر جواز پاچکا ہے۔","English":"&lt;I&gt; Moses &lt;/I&gt;said, ‘If I ask thee concerning anything after this, keep me not in thy company, for &lt;em&gt;then &lt;/em&gt;thou shalt have got sufficient excuse from me.’","German":"(Moses) sprach: \"Wenn ich dich hernach noch über etwas befrage, so begleite mich nicht weiter; von mir aus wärest du dann zu entschuldigen.\"","Spanish":" &lt;em&gt; Moisés&lt;/em&gt; dijo: “Si te pregunto sobre algo después de esto, no permitas que continúe en tu compañía, pues &lt;em&gt;entonces&lt;/em&gt; habrás recibido suficientes excusas mías”.","French":"&lt;em&gt;Moïse &lt;/em&gt;dit : « Si après ceci je t’interroge sur quoi que ce oit, ne me retiens plus en ta compagnie, car &lt;em&gt;alors &lt;/em&gt;tu auras toute icence de ma part. »","Tafseer_SG":"اس (یعنی موسیٰ) نے کہا (کہ) اگر اس کے بعد میں نے کسی بات کے متعلق آپ سے پوچھا تو (بیشک) آپ مجھے اپنے ساتھ نہ رکھئیے گا (اور اس صورت میں) آپ یقیناً میری اپنی رائے کے مطابق معذور سمجھے جانے کی حد تک پہنچ چکے ہوں گے۔ ","a":77,"s":18}</v>
      </c>
    </row>
    <row r="2233" spans="1:1" x14ac:dyDescent="0.2">
      <c r="A2233" s="9" t="str">
        <f>"{""index"":{""_id"":"&amp;Final!A2234&amp;"}}\n{""Surah"":"""&amp;Final!C2234&amp;""",""ayah"":"""&amp;Final!B2234&amp;":"&amp;Final!D2234&amp;""",""Arabic"":"""&amp;Final!F2234&amp;""",""Urdu"":"""&amp;Final!G2234&amp;""",""English"":"""&amp;SUBSTITUTE(Final!H2234,CHAR(34),"\""")&amp;""",""German"":"""&amp;SUBSTITUTE(Final!I2234,CHAR(34),"\""")&amp;""",""Spanish"":"""&amp;SUBSTITUTE(Final!J2234,CHAR(34),"\""")&amp;""",""French"":"""&amp;SUBSTITUTE(Final!K2234,CHAR(34),"\""")&amp;""",""Tafseer_SG"":"""&amp;SUBSTITUTE(Final!L2234,CHAR(34),"\""")&amp;""",""a"":"&amp;Final!D2234&amp;",""s"":"&amp;Final!B2234&amp;"}"</f>
        <v>{"index":{"_id":2233}}\n{"Surah":"سورة الکهف","ayah":"18:78","Arabic":"فَٱنطَلَقَا حَتَّىٰٓ إِذَآ أَتَيَآ أَهْلَ قَرْيَةٍ ٱسْتَطْعَمَآ أَهْلَهَا فَأَبَوْا۟ أَن يُضَيِّفُوهُمَا فَوَجَدَا فِيهَا جِدَارًا يُرِيدُ أَن يَنقَضَّ فَأَقَامَهُۥ ۖ قَالَ لَوْ شِئْتَ لَتَّخَذْتَ عَلَيْهِ أَجْرًا","Urdu":"وہ دونوں پھر روانہ ہوئے۔ یہاں تک کہ جب وہ ایک بستی والوں کے پاس پہنچے تو اُس کے مکینوں سے انہوں نے کھانا مانگا۔ پس انہوں نے انکار کر دیا کہ ان کی میزبانی کریں۔ وہاں انہوں نے ایک دیوار دیکھی جو گرا ہی چاہتی تھی۔ تو اُس نے اُسے سیدھا کر دیا۔ اس نے کہا اگر تُو چاہتا تو ضرور اس کام پر اُجرت لے سکتا تھا۔","English":"So they went on till, when they came to the people of a town, they asked its people for food, but they refused to make them &lt;em&gt;their &lt;/em&gt;guests. And they found therein a wall which was about to fall, and he repaired it.&lt;I&gt; Moses &lt;/I&gt;said, ‘If thou hadst desired, thou couldst have taken payment for it.’","German":"So zogen sie weiter, bis sie zum Volk einer Stadt gelangten und Gastfreundschaft von ihrem Volk erbaten, diese aber weigerten sich, sie zu bewirten. Nun fanden sie dort eine Mauer, die einzustürzen drohte, und er richtete sie auf. (Moses) sprach: \"Wenn du es gewollt, du hättest eine Belohnung dafür erhalten können.\"","Spanish":" &lt;em&gt; C&lt;/em&gt;ontinuaron, pues, hasta que, habiendo llegado a las gentes de una ciudad, pidieron comida a sus moradores, pero se negaron a considerarles &lt;em&gt;sus&lt;/em&gt; huéspedes. Mas encontraron en ella un muro que estaba a punto de derrumbarse y él lo reparó. &lt;em&gt;Moisés&lt;/em&gt; dijo: “Si hubieses querido, habrías podido pedir una retribución por ello”.","French":"Ils continuèrent donc leur route jusqu’à ce que, arrivés dans une ille, ils demandèrent à manger à ses habitants : mais ceux-ci refusèrent e les recevoir. Et ils y trouvèrent un mur qui était sur le point de ’écrouler, et il le redressa. &lt;em&gt;Moïse&lt;/em&gt; dit : « Si tu l’avais voulu, u aurais pu réclamer un salaire pour cela. »","Tafseer_SG":"پھر وہ (وہاں سے بھی) چل پڑے‘ یہاں تک کہ جب وہ ایک بستی کے لوگوں کے پاس پہنچے تو اس (بستی) کے باشندوں سے انہوں نے کھانا مانگا‘ مگر انہوں نے انہیں (اپنے) مہمان بنانے سے انکار کر دیا۔  پھر انہوں نے اس (بستی) میں ایک ایسی دیوار پائی جو گرنے کو تھی۔ اس (خدا کے بندہ) نے اسے درست کر دیا (اس پر) اس نے (یعنی موسیٰ) نے کہا (کہ) اگر آپ چاہتے تو یقیناً اس کی کچھ نہ (کچھ) اُجرت لے سکتے تھے۔ ","a":78,"s":18}</v>
      </c>
    </row>
    <row r="2234" spans="1:1" x14ac:dyDescent="0.2">
      <c r="A2234" s="9" t="str">
        <f>"{""index"":{""_id"":"&amp;Final!A2235&amp;"}}\n{""Surah"":"""&amp;Final!C2235&amp;""",""ayah"":"""&amp;Final!B2235&amp;":"&amp;Final!D2235&amp;""",""Arabic"":"""&amp;Final!F2235&amp;""",""Urdu"":"""&amp;Final!G2235&amp;""",""English"":"""&amp;SUBSTITUTE(Final!H2235,CHAR(34),"\""")&amp;""",""German"":"""&amp;SUBSTITUTE(Final!I2235,CHAR(34),"\""")&amp;""",""Spanish"":"""&amp;SUBSTITUTE(Final!J2235,CHAR(34),"\""")&amp;""",""French"":"""&amp;SUBSTITUTE(Final!K2235,CHAR(34),"\""")&amp;""",""Tafseer_SG"":"""&amp;SUBSTITUTE(Final!L2235,CHAR(34),"\""")&amp;""",""a"":"&amp;Final!D2235&amp;",""s"":"&amp;Final!B2235&amp;"}"</f>
        <v>{"index":{"_id":2234}}\n{"Surah":"سورة الکهف","ayah":"18:79","Arabic":"قَالَ هَٰذَا فِرَاقُ بَيْنِى وَبَيْنِكَ ۚ سَأُنَبِّئُكَ بِتَأْوِيلِ مَا لَمْ تَسْتَطِع عَّلَيْهِ صَبْرًا","Urdu":"اس نے کہا یہ میرے اور تمہارے درمیان جدائی (کا وقت) ہے۔ اب میں تجھے اس کی حقیقت بتاتا ہوں جس پر تو صبر نہیں کر سکا۔","English":"He said, ‘This is the parting &lt;I&gt;of ways &lt;/I&gt;between me and thee. I will now tell thee the meaning of that which thou wast not able to bear with patience:","German":"Er sprach: \"Dies ist die Trennung zwischen mir und dir. Doch will ich dir die Deutung von dem sagen, was du nicht in Geduld zu ertragen vermochtest.","Spanish":" Dijo: “Aquí se separan &lt;em&gt;los caminos&lt;/em&gt; tuyo y mío. Te diré ahora el significado de lo que no has podido soportar con paciencia”;","French":"Il répondit : « Ceci est &lt;em&gt;le moment de&lt;/em&gt; la séparation entre moi t toi. Je te dirai &lt;em&gt;maintenant&lt;/em&gt; la signification de ce que tu n’as u supporter avec patience.","Tafseer_SG":"اس (خدا کے برگزیدہ) نے کہا (کہ) یہ میرے درمیان اور تمہارے درمیان جدائی (کا وقت) ہے جس بات پر تو صبر نہیں کر سکا میں ابھی تجھے اس کی حقیقت سے آگاہ کرتا ہوں۔ ","a":79,"s":18}</v>
      </c>
    </row>
    <row r="2235" spans="1:1" x14ac:dyDescent="0.2">
      <c r="A2235" s="9" t="str">
        <f>"{""index"":{""_id"":"&amp;Final!A2236&amp;"}}\n{""Surah"":"""&amp;Final!C2236&amp;""",""ayah"":"""&amp;Final!B2236&amp;":"&amp;Final!D2236&amp;""",""Arabic"":"""&amp;Final!F2236&amp;""",""Urdu"":"""&amp;Final!G2236&amp;""",""English"":"""&amp;SUBSTITUTE(Final!H2236,CHAR(34),"\""")&amp;""",""German"":"""&amp;SUBSTITUTE(Final!I2236,CHAR(34),"\""")&amp;""",""Spanish"":"""&amp;SUBSTITUTE(Final!J2236,CHAR(34),"\""")&amp;""",""French"":"""&amp;SUBSTITUTE(Final!K2236,CHAR(34),"\""")&amp;""",""Tafseer_SG"":"""&amp;SUBSTITUTE(Final!L2236,CHAR(34),"\""")&amp;""",""a"":"&amp;Final!D2236&amp;",""s"":"&amp;Final!B2236&amp;"}"</f>
        <v>{"index":{"_id":2235}}\n{"Surah":"سورة الکهف","ayah":"18:80","Arabic":"أَمَّا ٱلسَّفِينَةُ فَكَانَتْ لِمَسَٰكِينَ يَعْمَلُونَ فِى ٱلْبَحْرِ فَأَرَدتُّ أَنْ أَعِيبَهَا وَكَانَ وَرَآءَهُم مَّلِكٌ يَأْخُذُ كُلَّ سَفِينَةٍ غَصْبًا","Urdu":"جہاں تک کشتی کا تعلق ہے تو وہ چند غریبوں کی ملکیت تھی جو سمندر میں محنت مزدوری کرتے تھے۔ پس میں نے چاہا کہ اس میں نقص ڈال دوں کیونکہ ان کے پیچھے پیچھے ایک بادشاہ (آ رہا) تھا جو ہر کشتی کو غصب کر لیتا تھا۔","English":"‘As for the boat, it belonged to&lt;I&gt; certain &lt;/I&gt;poor people who worked on the sea; and I desired to damage it, for there was behind them a king, who seized every boat by force.","German":"Was das Boot anlangt, so gehörte es armen Leuten, die auf dem Meer arbeiteten, und ich wollte es schadhaft machen, denn hinter ihnen war ein König, der jedes Boot kaperte.","Spanish":" “En cuanto a la barca, pertenecía a unas pobres gentes que trabajaban en el mar; y quise dañarla porque detrás había un rey que incautaba por la fuerza todas las embarcaciones”;","French":"Quant au bateau, il appartenait à des pauvres gens qui travaillaient en er ; et je voulais l’abîmer, car il y avait derrière eux un roi qui aisissait de force tous les bateaux.","Tafseer_SG":"کشتی تو چند مساکین کی تھی‘ جو دریا میں کام کرتے ہیں اور ان کے سامنے (دریا پار) ایک (ظالم) بادشاہ تھا جو ہر ایک کشتی کو زبردستی چھین لیتا تھا‘ اس لئے میں نے چاہا کہ اسے عیب دار کر دوں۔ ","a":80,"s":18}</v>
      </c>
    </row>
    <row r="2236" spans="1:1" x14ac:dyDescent="0.2">
      <c r="A2236" s="9" t="str">
        <f>"{""index"":{""_id"":"&amp;Final!A2237&amp;"}}\n{""Surah"":"""&amp;Final!C2237&amp;""",""ayah"":"""&amp;Final!B2237&amp;":"&amp;Final!D2237&amp;""",""Arabic"":"""&amp;Final!F2237&amp;""",""Urdu"":"""&amp;Final!G2237&amp;""",""English"":"""&amp;SUBSTITUTE(Final!H2237,CHAR(34),"\""")&amp;""",""German"":"""&amp;SUBSTITUTE(Final!I2237,CHAR(34),"\""")&amp;""",""Spanish"":"""&amp;SUBSTITUTE(Final!J2237,CHAR(34),"\""")&amp;""",""French"":"""&amp;SUBSTITUTE(Final!K2237,CHAR(34),"\""")&amp;""",""Tafseer_SG"":"""&amp;SUBSTITUTE(Final!L2237,CHAR(34),"\""")&amp;""",""a"":"&amp;Final!D2237&amp;",""s"":"&amp;Final!B2237&amp;"}"</f>
        <v>{"index":{"_id":2236}}\n{"Surah":"سورة الکهف","ayah":"18:81","Arabic":"وَأَمَّا ٱلْغُلَٰمُ فَكَانَ أَبَوَاهُ مُؤْمِنَيْنِ فَخَشِينَآ أَن يُرْهِقَهُمَا طُغْيَٰنًا وَكُفْرًا","Urdu":"اور جہاں تک لڑکے کا تعلق ہے تو اس کے ماں باپ دونوں مومن تھے۔ پس ہم ڈرے کہ کہیں وہ سرکشی اور ناشکری کرتے ہوئے ان پر ناقابلِ برداشت بوجھ نہ ڈال دے۔","English":"‘And as for the youth, his parents were believers, and we feared lest he should cause them trouble through rebellion and disbelief.","German":"Und was den Jüngling anlangt, so waren seine Eltern Gläubige, und wir fürchteten, er möchte Schmach über sie bringen durch Widersetzlichkeit und Unglauben.","Spanish":" “En cuanto al joven, sus padres eran creyentes, y temíamos que les causara graves problemas por su rebelión y su incredulidad”;","French":"Et quant à l’adolescent, ses parents étaient croyants, et nous raignions qu’il ne les opprimât par &lt;em&gt;sa &lt;/em&gt;rébellion et &lt;em&gt;son &lt;/em&gt; ngratitude.","Tafseer_SG":"اور (یہ جو) لڑکے (کا واقعہ ہے تو اس) کی حقیقت یہ ہے کہ اس کے ماں باپ دونوں مومن تھے۔ اس پر (اس کی یہ حالت دیکھ کر) ہم ڈرے کہ ایسا نہ ہو (بڑے ہو کر) وہ ان پر سرکشی اور کفر کا الزام لگوادے۔ ","a":81,"s":18}</v>
      </c>
    </row>
    <row r="2237" spans="1:1" x14ac:dyDescent="0.2">
      <c r="A2237" s="9" t="str">
        <f>"{""index"":{""_id"":"&amp;Final!A2238&amp;"}}\n{""Surah"":"""&amp;Final!C2238&amp;""",""ayah"":"""&amp;Final!B2238&amp;":"&amp;Final!D2238&amp;""",""Arabic"":"""&amp;Final!F2238&amp;""",""Urdu"":"""&amp;Final!G2238&amp;""",""English"":"""&amp;SUBSTITUTE(Final!H2238,CHAR(34),"\""")&amp;""",""German"":"""&amp;SUBSTITUTE(Final!I2238,CHAR(34),"\""")&amp;""",""Spanish"":"""&amp;SUBSTITUTE(Final!J2238,CHAR(34),"\""")&amp;""",""French"":"""&amp;SUBSTITUTE(Final!K2238,CHAR(34),"\""")&amp;""",""Tafseer_SG"":"""&amp;SUBSTITUTE(Final!L2238,CHAR(34),"\""")&amp;""",""a"":"&amp;Final!D2238&amp;",""s"":"&amp;Final!B2238&amp;"}"</f>
        <v>{"index":{"_id":2237}}\n{"Surah":"سورة الکهف","ayah":"18:82","Arabic":"فَأَرَدْنَآ أَن يُبْدِلَهُمَا رَبُّهُمَا خَيْرًا مِّنْهُ زَكَوٰةً وَأَقْرَبَ رُحْمًا","Urdu":"پس ہم نے چاہا کہ اُن کا ربّ انہیں پاکبازی کے اعتبار سے اس سے بہتر اور زیادہ رحم کرنے والا متبادل عطا کرے۔","English":"‘So we desired that their Lord should give them in exchange &lt;I&gt;a child &lt;/I&gt;better than him in purity and closer in &lt;em&gt;filial &lt;/em&gt;affection.","German":"So wünschten wir, dass ihr Herr ihnen zum Tausch (ein Kind) gebe, besser als dieser an Lauterkeit und näher in (kindlicher) Zuneigung.","Spanish":" “Deseamos pues que su Señor les diera a cambio de él un&lt;em&gt;hijo&lt;/em&gt; mejor que él en cuanto a pureza y con más afecto &lt;em&gt;filial;&lt;/em&gt;","French":"Nous avons donc voulu que leur Seigneur leur accordât en échange un &lt;em&gt; enfant&lt;/em&gt; meilleur que lui en pureté, et plus proche en amour ilial.","Tafseer_SG":"پس ہم نے چاہا کہ ان کا رب ان کو اس (لڑکے) سے پاکیزگی اور رحم و انصاف کے لحاظ سے بہتر (لڑکا بدل کر) دے دے۔ ","a":82,"s":18}</v>
      </c>
    </row>
    <row r="2238" spans="1:1" x14ac:dyDescent="0.2">
      <c r="A2238" s="9" t="str">
        <f>"{""index"":{""_id"":"&amp;Final!A2239&amp;"}}\n{""Surah"":"""&amp;Final!C2239&amp;""",""ayah"":"""&amp;Final!B2239&amp;":"&amp;Final!D2239&amp;""",""Arabic"":"""&amp;Final!F2239&amp;""",""Urdu"":"""&amp;Final!G2239&amp;""",""English"":"""&amp;SUBSTITUTE(Final!H2239,CHAR(34),"\""")&amp;""",""German"":"""&amp;SUBSTITUTE(Final!I2239,CHAR(34),"\""")&amp;""",""Spanish"":"""&amp;SUBSTITUTE(Final!J2239,CHAR(34),"\""")&amp;""",""French"":"""&amp;SUBSTITUTE(Final!K2239,CHAR(34),"\""")&amp;""",""Tafseer_SG"":"""&amp;SUBSTITUTE(Final!L2239,CHAR(34),"\""")&amp;""",""a"":"&amp;Final!D2239&amp;",""s"":"&amp;Final!B2239&amp;"}"</f>
        <v>{"index":{"_id":2238}}\n{"Surah":"سورة الکهف","ayah":"18:83","Arabic":"وَأَمَّا ٱلْجِدَارُ فَكَانَ لِغُلَٰمَيْنِ يَتِيمَيْنِ فِى ٱلْمَدِينَةِ وَكَانَ تَحْتَهُۥ كَنزٌ لَّهُمَا وَكَانَ أَبُوهُمَا صَٰلِحًا فَأَرَادَ رَبُّكَ أَن يَبْلُغَآ أَشُدَّهُمَا وَيَسْتَخْرِجَا كَنزَهُمَا رَحْمَةً مِّن رَّبِّكَ ۚ وَمَا فَعَلْتُهُۥ عَنْ أَمْرِى ۚ ذَٰلِكَ تَأْوِيلُ مَا لَمْ تَسْطِع عَّلَيْهِ صَبْرًا","Urdu":"اور جہاں تک دیوار کا تعلق ہے تو وہ شہر میں رہنے والے دو یتیم لڑکوں کی تھی اور اس کے نیچے ان کے لئے خزانہ تھا اور اُن کا باپ ایک نیک شخص تھا۔ پس تیرے ربّ نے ارادہ کیا کہ وہ دونوں اپنی بلوغت کی عمر کو پہنچ جائیں اور اپنا خزانہ نکالیں۔ یہ تیرے ربّ کی طرف سے بطور رحمت تھا۔ اور میں نے ایسا اپنی مرضی سے نہیں کیا۔ یہ حکمت تھی ان باتوں کی جن پر تجھے صبر کی استطاعت نہ تھی۔","English":"‘And as for the wall, it belonged to two orphan boys in the town, and beneath it was a treasure belonging to them, and their father had been &lt;em&gt;a&lt;/em&gt; righteous &lt;em&gt;man&lt;/em&gt;, so thy Lord desired that they should reach their &lt;em&gt;age of&lt;/em&gt; full strength and take out their treasure, as a mercy from thy Lord; and I did it not of my own accord. This is the explanation of that which thou wast not able to bear with patience.’","German":"Und was nun die Mauer anlangt, so gehörte sie zwei Waisenknaben in der Stadt, und darunter lag ein Schatz für sie, und ihr Vater war ein Rechtschaffener gewesen; so wünschte dein Herr, dass sie ihre Volljährigkeit erreichen und ihren Schatz heben möchten, als eine Barmherzigkeit von deinem Herrn; und ich tat es nicht aus eigenem Ermessen. Das ist die Deutung dessen, was du nicht in Geduld zu ertragen vermochtest.\"","Spanish":" “Y en cuanto al muro, pertenecía a dos huérfanos de la ciudad, y ebajo había un tesoro que les pertenecía, y su padre había sido un &lt;em&gt;hombre&lt;/em&gt; justo, por lo que tu Señor deseó que alcanzaran su edad adulta y encontraran su tesoro, como favor de tu Señor; y no lo hice por mi propia voluntad. Ésta es la explicación de lo que no has podido soportar con paciencia”.","French":"Et quant au mur, il appartenait à deux orphelins de la ville et en essous se trouvait un trésor qui leur appartenait. Leur père avait été un &lt;em&gt;homme&lt;/em&gt; juste, et par conséquent ton Seigneur a désiré qu’ils tteignent leur &lt;em&gt;âge de &lt;/em&gt;pleine vigueur et qu’ils déterrent leur résor, comme une miséricorde de ton Seigneur ; et je n’ai pas fait cela de a propre volonté. Voilà l’explication de ce que tu n’as pu supporter avec atience. »","Tafseer_SG":"اور (وہ) دیوار اس شہر کے دو یتیم لڑکوں کی تھی اور اس کے نیچے ان کا کچھ خزانہ (گڑا ہوا) تھا۔ اور ان کا باپ (ایک) نیک (شخص) تھا۔ اس لئے تیرے رب نے چاہا کہ وہ اپنی مضبوطی کی عمر کو پہنچ جائیں اور (بڑے ہو کر) اپنے خزانہ کو (خود) نکالیں تیرے رب کی طرف سے (ان پر خاص) رحم (ہوا) ہے اور یہ (کام) میں نے اپنے نفس کے حکم سے نہیں کیا۔ یہ اس بات کی حقیقت ہے جس پر تو صبر نہیں کر سکا۔ ","a":83,"s":18}</v>
      </c>
    </row>
    <row r="2239" spans="1:1" x14ac:dyDescent="0.2">
      <c r="A2239" s="9" t="str">
        <f>"{""index"":{""_id"":"&amp;Final!A2240&amp;"}}\n{""Surah"":"""&amp;Final!C2240&amp;""",""ayah"":"""&amp;Final!B2240&amp;":"&amp;Final!D2240&amp;""",""Arabic"":"""&amp;Final!F2240&amp;""",""Urdu"":"""&amp;Final!G2240&amp;""",""English"":"""&amp;SUBSTITUTE(Final!H2240,CHAR(34),"\""")&amp;""",""German"":"""&amp;SUBSTITUTE(Final!I2240,CHAR(34),"\""")&amp;""",""Spanish"":"""&amp;SUBSTITUTE(Final!J2240,CHAR(34),"\""")&amp;""",""French"":"""&amp;SUBSTITUTE(Final!K2240,CHAR(34),"\""")&amp;""",""Tafseer_SG"":"""&amp;SUBSTITUTE(Final!L2240,CHAR(34),"\""")&amp;""",""a"":"&amp;Final!D2240&amp;",""s"":"&amp;Final!B2240&amp;"}"</f>
        <v>{"index":{"_id":2239}}\n{"Surah":"سورة الکهف","ayah":"18:84","Arabic":"وَيَسْـَٔلُونَكَ عَن ذِى ٱلْقَرْنَيْنِ ۖ قُلْ سَأَتْلُوا۟ عَلَيْكُم مِّنْهُ ذِكْرًا","Urdu":"اور وہ تجھ سے ذوالقرنَین کے بارہ میں سوال کرتے ہیں۔ کہہ دے کہ میں ضرور اس کا کچھ ذکر تم پر پڑھوں گا۔","English":"And they ask thee about Dhu’l Qarnain. Say, ‘I will certainly recite to you &lt;em&gt;something &lt;/em&gt;of his story.’","German":"Und sie fragen dich nach Dhul-Qarnän*. Sprich: \"Ich will euch etwas von seiner Geschichte erzählen.\"","Spanish":" Te preguntan sobre Dhu´l Qarnain. Diles: “En verdad, os narraré &lt;em&gt;algo &lt;/em&gt;de su historia”.","French":"Et ils t’interrogent à propos de Dhul-Qarnain. Dis : « Je vous aconterai certainement &lt;em&gt;quelque chose&lt;/em&gt; de son histoire. »","Tafseer_SG":"اور وہ تجھ سے ذوالقرنین کے متعلق بھی سوال کرتے ہیں تو (انہیں) کہہ (کہ) میں ضرور اس کے متعلق کچھ ذکر تمہارے سامنے کروں گا۔ ","a":84,"s":18}</v>
      </c>
    </row>
    <row r="2240" spans="1:1" x14ac:dyDescent="0.2">
      <c r="A2240" s="9" t="str">
        <f>"{""index"":{""_id"":"&amp;Final!A2241&amp;"}}\n{""Surah"":"""&amp;Final!C2241&amp;""",""ayah"":"""&amp;Final!B2241&amp;":"&amp;Final!D2241&amp;""",""Arabic"":"""&amp;Final!F2241&amp;""",""Urdu"":"""&amp;Final!G2241&amp;""",""English"":"""&amp;SUBSTITUTE(Final!H2241,CHAR(34),"\""")&amp;""",""German"":"""&amp;SUBSTITUTE(Final!I2241,CHAR(34),"\""")&amp;""",""Spanish"":"""&amp;SUBSTITUTE(Final!J2241,CHAR(34),"\""")&amp;""",""French"":"""&amp;SUBSTITUTE(Final!K2241,CHAR(34),"\""")&amp;""",""Tafseer_SG"":"""&amp;SUBSTITUTE(Final!L2241,CHAR(34),"\""")&amp;""",""a"":"&amp;Final!D2241&amp;",""s"":"&amp;Final!B2241&amp;"}"</f>
        <v>{"index":{"_id":2240}}\n{"Surah":"سورة الکهف","ayah":"18:85","Arabic":"إِنَّا مَكَّنَّا لَهُۥ فِى ٱلْأَرْضِ وَءَاتَيْنَٰهُ مِن كُلِّ شَىْءٍ سَبَبًا","Urdu":"ہم نے یقیناً اُسے زمین میں تمکنت بخشی تھی اور اُسے ہر قسم کے کاموں کے وسائل عطا کئے تھے۔","English":"We established him in the earth and gave him the means to &lt;em&gt;accomplish&lt;/em&gt; everything.","German":"Wir setzten ihn fest auf Erden und gaben ihm die Mittel zu allem.","Spanish":" Lo establecimos en la tierra y le dimos los medios para &lt;em&gt;realizar&lt;/em&gt; cualquier cosa.","French":"En vérité, Nous établîmes sa puissance sur la terre, et Nous lui ccordâmes les voies et moyens de tout &lt;em&gt;accomplir&lt;/em&gt;.","Tafseer_SG":"ہم نے یقیناً اسے زمین میں حکومت بخشی تھی اور ہم نے اسے ہر ایک چیز (کے حصول) کا ذریعہ عطا کیا تھا۔ ","a":85,"s":18}</v>
      </c>
    </row>
    <row r="2241" spans="1:1" x14ac:dyDescent="0.2">
      <c r="A2241" s="9" t="str">
        <f>"{""index"":{""_id"":"&amp;Final!A2242&amp;"}}\n{""Surah"":"""&amp;Final!C2242&amp;""",""ayah"":"""&amp;Final!B2242&amp;":"&amp;Final!D2242&amp;""",""Arabic"":"""&amp;Final!F2242&amp;""",""Urdu"":"""&amp;Final!G2242&amp;""",""English"":"""&amp;SUBSTITUTE(Final!H2242,CHAR(34),"\""")&amp;""",""German"":"""&amp;SUBSTITUTE(Final!I2242,CHAR(34),"\""")&amp;""",""Spanish"":"""&amp;SUBSTITUTE(Final!J2242,CHAR(34),"\""")&amp;""",""French"":"""&amp;SUBSTITUTE(Final!K2242,CHAR(34),"\""")&amp;""",""Tafseer_SG"":"""&amp;SUBSTITUTE(Final!L2242,CHAR(34),"\""")&amp;""",""a"":"&amp;Final!D2242&amp;",""s"":"&amp;Final!B2242&amp;"}"</f>
        <v>{"index":{"_id":2241}}\n{"Surah":"سورة الکهف","ayah":"18:86","Arabic":"فَأَتْبَعَ سَبَبًا","Urdu":"پس وہ ایک رستے پر چل پڑا۔","English":"Then he followed a &lt;em&gt;certain &lt;/em&gt;way","German":"So folgte er einem Wege*,","Spanish":" Entonces él siguió &lt;em&gt;un determinado&lt;/em&gt; camino.","French":"Et il suivit une &lt;em&gt;certaine&lt;/em&gt; voie.","Tafseer_SG":"تب وہ ایک راستہ پر چل پڑا۔ ","a":86,"s":18}</v>
      </c>
    </row>
    <row r="2242" spans="1:1" x14ac:dyDescent="0.2">
      <c r="A2242" s="9" t="str">
        <f>"{""index"":{""_id"":"&amp;Final!A2243&amp;"}}\n{""Surah"":"""&amp;Final!C2243&amp;""",""ayah"":"""&amp;Final!B2243&amp;":"&amp;Final!D2243&amp;""",""Arabic"":"""&amp;Final!F2243&amp;""",""Urdu"":"""&amp;Final!G2243&amp;""",""English"":"""&amp;SUBSTITUTE(Final!H2243,CHAR(34),"\""")&amp;""",""German"":"""&amp;SUBSTITUTE(Final!I2243,CHAR(34),"\""")&amp;""",""Spanish"":"""&amp;SUBSTITUTE(Final!J2243,CHAR(34),"\""")&amp;""",""French"":"""&amp;SUBSTITUTE(Final!K2243,CHAR(34),"\""")&amp;""",""Tafseer_SG"":"""&amp;SUBSTITUTE(Final!L2243,CHAR(34),"\""")&amp;""",""a"":"&amp;Final!D2243&amp;",""s"":"&amp;Final!B2243&amp;"}"</f>
        <v>{"index":{"_id":2242}}\n{"Surah":"سورة الکهف","ayah":"18:87","Arabic":"حَتَّىٰٓ إِذَا بَلَغَ مَغْرِبَ ٱلشَّمْسِ وَجَدَهَا تَغْرُبُ فِى عَيْنٍ حَمِئَةٍ وَوَجَدَ عِندَهَا قَوْمًا ۗ قُلْنَا يَٰذَا ٱلْقَرْنَيْنِ إِمَّآ أَن تُعَذِّبَ وَإِمَّآ أَن تَتَّخِذَ فِيهِمْ حُسْنًا","Urdu":"یہاں تک کہ جب وہ سورج کے غروب ہونے کی جگہ تک پہنچا اُس نے اسے ایک بدبودار کیچڑ کے منبع میں غروب ہوتے دیکھا اور اس کے پاس ہی ایک قوم کو پایا۔ ہم نے کہا اے ذوالقرنَین چاہے تو عذاب دے اور چاہے تو ا ن کے معاملہ میں اچھا رویہ اختیار کر۔","English":"Until, when he reached the setting of the sun, he found it setting in a pool of murky water, and near it he found a people. We said, ‘O Dhu’l Qarnain, either punish them, or treat them with kindness.’","German":"bis er den Ort des Sonnenuntergangs* erreichte; er fand sie in einem Quell von schlammigem Wasser untergehen, und nahebei fand er ein Volk. Wir sprachen: \"O Dhul-Qarnän, entweder strafe oder behandle sie mit Güte.\"","Spanish":" Hasta que, cuando llegó al poniente del sol, lo encontró poniéndose en un charco de aguas oscuras, y cerca encontró una población. Dijimos: “Oh, Dhu´l Qarnain, castígalos o trátalos bondadosamente”.","French":"Jusqu’à ce que, quand il eut atteint le couchant du soleil, il le rouva en train de se coucher &lt;em&gt;comme si&lt;/em&gt; dans une mare d’eau angeuse, et près d’elle il trouva un peuple. Nous avons dit : « Ô hul-Qarnain, tu peux ou les châtier ou les traiter avec bonté. »","Tafseer_SG":"یہاں تک کہ وہ سورج ڈوبنے کے مقام پر پہنچا تو اس نے ایسا پایا کہ (گویا) وہ ایک گدلے چشمے میں ڈوب رہا ہے اور اس نے اس کے پاس کچھ لوگ (آباد) پائے (اس پر) ہم نے (اسے) کہا (کہ) اے ذوالقرنین! تجھے اجازت ہے کہ ان کو عذاب دے یا ان کے بارہ میں حسن سلوک سے کام لے۔ ","a":87,"s":18}</v>
      </c>
    </row>
    <row r="2243" spans="1:1" x14ac:dyDescent="0.2">
      <c r="A2243" s="9" t="str">
        <f>"{""index"":{""_id"":"&amp;Final!A2244&amp;"}}\n{""Surah"":"""&amp;Final!C2244&amp;""",""ayah"":"""&amp;Final!B2244&amp;":"&amp;Final!D2244&amp;""",""Arabic"":"""&amp;Final!F2244&amp;""",""Urdu"":"""&amp;Final!G2244&amp;""",""English"":"""&amp;SUBSTITUTE(Final!H2244,CHAR(34),"\""")&amp;""",""German"":"""&amp;SUBSTITUTE(Final!I2244,CHAR(34),"\""")&amp;""",""Spanish"":"""&amp;SUBSTITUTE(Final!J2244,CHAR(34),"\""")&amp;""",""French"":"""&amp;SUBSTITUTE(Final!K2244,CHAR(34),"\""")&amp;""",""Tafseer_SG"":"""&amp;SUBSTITUTE(Final!L2244,CHAR(34),"\""")&amp;""",""a"":"&amp;Final!D2244&amp;",""s"":"&amp;Final!B2244&amp;"}"</f>
        <v>{"index":{"_id":2243}}\n{"Surah":"سورة الکهف","ayah":"18:88","Arabic":"قَالَ أَمَّا مَن ظَلَمَ فَسَوْفَ نُعَذِّبُهُۥ ثُمَّ يُرَدُّ إِلَىٰ رَبِّهِۦ فَيُعَذِّبُهُۥ عَذَابًا نُّكْرًا","Urdu":"اس نے کہا جس نے بھی ظلم کیا ہم اُسے ضرور عذاب دیں گے۔ پھر وہ اپنے ربّ کی طرف لوٹایا جائے گا تو وہ اُسے (اور بھی) زیادہ سخت عذاب دے گا۔","English":"He said, ‘As for him who does wrong, we shall certainly punish him; then shall he be brought back to his Lord, Who will punish him with a dreadful punishment.’","German":"Er sprach: \"Wer da frevelt, den werden wir sicherlich bestrafen; dann soll er zu seinem Herrn zurückgebracht werden, und Er wird ihn mit furchtbarer Strafe strafen.","Spanish":" Respondió: “En cuanto a quien haga el mal, ciertamente lo castigaré; después será devuelto a su Señor, Quien lo castigará con un castigo terrible”;","French":"Il dit : « Quant à celui qui commet des iniquités, nous le châtierons, nsuite il sera ramené à son Seigneur Qui le châtiera d’un châtiment très énible.","Tafseer_SG":"اس نے کہا (ہاں میں ایسا ہی کروں گا اور) جو ظلم کرے گا اسے تو ہم ضرور سزا دیں گے۔ پھر وہ اپنے رب کی طرف لوٹایا جائے گا اور وہ اسے سخت سزا دے گا۔ ","a":88,"s":18}</v>
      </c>
    </row>
    <row r="2244" spans="1:1" x14ac:dyDescent="0.2">
      <c r="A2244" s="9" t="str">
        <f>"{""index"":{""_id"":"&amp;Final!A2245&amp;"}}\n{""Surah"":"""&amp;Final!C2245&amp;""",""ayah"":"""&amp;Final!B2245&amp;":"&amp;Final!D2245&amp;""",""Arabic"":"""&amp;Final!F2245&amp;""",""Urdu"":"""&amp;Final!G2245&amp;""",""English"":"""&amp;SUBSTITUTE(Final!H2245,CHAR(34),"\""")&amp;""",""German"":"""&amp;SUBSTITUTE(Final!I2245,CHAR(34),"\""")&amp;""",""Spanish"":"""&amp;SUBSTITUTE(Final!J2245,CHAR(34),"\""")&amp;""",""French"":"""&amp;SUBSTITUTE(Final!K2245,CHAR(34),"\""")&amp;""",""Tafseer_SG"":"""&amp;SUBSTITUTE(Final!L2245,CHAR(34),"\""")&amp;""",""a"":"&amp;Final!D2245&amp;",""s"":"&amp;Final!B2245&amp;"}"</f>
        <v>{"index":{"_id":2244}}\n{"Surah":"سورة الکهف","ayah":"18:89","Arabic":"وَأَمَّا مَنْ ءَامَنَ وَعَمِلَ صَٰلِحًا فَلَهُۥ جَزَآءً ٱلْحُسْنَىٰ ۖ وَسَنَقُولُ لَهُۥ مِنْ أَمْرِنَا يُسْرًا","Urdu":"اور وہ جو ایمان لایا اور اس نے نیک عمل کئے تو اس کےلئے جزا کے طور پر سراسر بھلائی ہوگی اور ہم اس کےلئے اپنے حکم سے آسانی کا فیصلہ صادر کریں گے۔","English":"But as for him who believes and acts righteously, he will have a good reward, and We shall speak to him easy &lt;em&gt;words &lt;/em&gt;of Our command.","German":"Wer aber gläubig ist und das Gute tut, dem wird herrlicher Lohn werden; und Wir werden zu ihm (Worte) der Erleichterung Unseres Gebotes sprechen.\"","Spanish":" “Pero en cuanto a quien crea y actúe justamente, le daremos una buena recompensa y le dirigiremos &lt;em&gt;las palabras&lt;/em&gt; más suaves de Nuestros mandamientos”.","French":"Mais quant à celui qui croit et agit justement, il aura une bonne écompense, et Nous lui donnerons, de Notre commandement, des &lt;em&gt;paroles&lt;/em&gt; faciles. »","Tafseer_SG":"اور جو ایمان لائے گا اور نیک (اور مناسب حال) عمل کرے گا اس کے لئے (خدا کے ہاں اس کے اعمال کے بدلہ میں) اچھا انجام (مقدر) ہے۔ اور ہم (بھی) ضرور اس کے لئے اپنے حکم سے آسانی والی بات کہیں گے۔ ","a":89,"s":18}</v>
      </c>
    </row>
    <row r="2245" spans="1:1" x14ac:dyDescent="0.2">
      <c r="A2245" s="9" t="str">
        <f>"{""index"":{""_id"":"&amp;Final!A2246&amp;"}}\n{""Surah"":"""&amp;Final!C2246&amp;""",""ayah"":"""&amp;Final!B2246&amp;":"&amp;Final!D2246&amp;""",""Arabic"":"""&amp;Final!F2246&amp;""",""Urdu"":"""&amp;Final!G2246&amp;""",""English"":"""&amp;SUBSTITUTE(Final!H2246,CHAR(34),"\""")&amp;""",""German"":"""&amp;SUBSTITUTE(Final!I2246,CHAR(34),"\""")&amp;""",""Spanish"":"""&amp;SUBSTITUTE(Final!J2246,CHAR(34),"\""")&amp;""",""French"":"""&amp;SUBSTITUTE(Final!K2246,CHAR(34),"\""")&amp;""",""Tafseer_SG"":"""&amp;SUBSTITUTE(Final!L2246,CHAR(34),"\""")&amp;""",""a"":"&amp;Final!D2246&amp;",""s"":"&amp;Final!B2246&amp;"}"</f>
        <v>{"index":{"_id":2245}}\n{"Surah":"سورة الکهف","ayah":"18:90","Arabic":"ثُمَّ أَتْبَعَ سَبَبًا","Urdu":"پھر وہ ایک اور رستے پر چل پڑا۔","English":"Then &lt;em&gt;indeed &lt;/em&gt;he followed&lt;I&gt; another &lt;/I&gt;way","German":"Darauf folgte er einem Wege*,","Spanish":" Entonces,&lt;em&gt; en verdad,&lt;/em&gt; siguió &lt;em&gt;otro&lt;/em&gt; camino.","French":"Puis il suivit une&lt;em&gt; autre&lt;/em&gt; voie,","Tafseer_SG":"پھر وہ ایک راستہ پر چل پڑا۔ ","a":90,"s":18}</v>
      </c>
    </row>
    <row r="2246" spans="1:1" x14ac:dyDescent="0.2">
      <c r="A2246" s="9" t="str">
        <f>"{""index"":{""_id"":"&amp;Final!A2247&amp;"}}\n{""Surah"":"""&amp;Final!C2247&amp;""",""ayah"":"""&amp;Final!B2247&amp;":"&amp;Final!D2247&amp;""",""Arabic"":"""&amp;Final!F2247&amp;""",""Urdu"":"""&amp;Final!G2247&amp;""",""English"":"""&amp;SUBSTITUTE(Final!H2247,CHAR(34),"\""")&amp;""",""German"":"""&amp;SUBSTITUTE(Final!I2247,CHAR(34),"\""")&amp;""",""Spanish"":"""&amp;SUBSTITUTE(Final!J2247,CHAR(34),"\""")&amp;""",""French"":"""&amp;SUBSTITUTE(Final!K2247,CHAR(34),"\""")&amp;""",""Tafseer_SG"":"""&amp;SUBSTITUTE(Final!L2247,CHAR(34),"\""")&amp;""",""a"":"&amp;Final!D2247&amp;",""s"":"&amp;Final!B2247&amp;"}"</f>
        <v>{"index":{"_id":2246}}\n{"Surah":"سورة الکهف","ayah":"18:91","Arabic":"حَتَّىٰٓ إِذَا بَلَغَ مَطْلِعَ ٱلشَّمْسِ وَجَدَهَا تَطْلُعُ عَلَىٰ قَوْمٍ لَّمْ نَجْعَل لَّهُم مِّن دُونِهَا سِتْرًا","Urdu":"یہاں تک کہ وہ جب سورج کے طلوع ہونے کی جگہ پہنچا تو اُس نے اُسے ایک ایسی قوم پر طلوع ہوتے پایا جن کے لئے ہم نے اُس (یعنی سورج) سے ورے کوئی روک نہیں بنائی تھی۔","English":"Until, when he reached the rising of the sun, he found it rising on a people for whom We had made no shelter against it.","German":"bis er den Ort des Sonnenaufgangs erreichte; er fand sie über einem Volk aufgehen, dem Wir keinen Schutz gegen sie gemacht hatten.","Spanish":" Hasta que, cuando llegó al saliente del sol, encontró que salía sobre un pueblo al que no habíamos dado protección contra él.","French":"Jusqu’à ce que, quand il eut atteint le levant du soleil, il le trouva ui se levait sur un peuple à qui Nous n’avions pas donné d’abri pour s’en rotéger.","Tafseer_SG":"یہاں تک کہ جب وہ سورج کے نکلنے کے مقام پر پہنچا تو اس نے اسے ایسے لوگوں پر چڑھتا پایا‘ جن کے لئے ہم نے (ان کے اور) اس (سورج) کے درمیان کوئی پردہ نہیں بنایا تھا۔ ","a":91,"s":18}</v>
      </c>
    </row>
    <row r="2247" spans="1:1" x14ac:dyDescent="0.2">
      <c r="A2247" s="9" t="str">
        <f>"{""index"":{""_id"":"&amp;Final!A2248&amp;"}}\n{""Surah"":"""&amp;Final!C2248&amp;""",""ayah"":"""&amp;Final!B2248&amp;":"&amp;Final!D2248&amp;""",""Arabic"":"""&amp;Final!F2248&amp;""",""Urdu"":"""&amp;Final!G2248&amp;""",""English"":"""&amp;SUBSTITUTE(Final!H2248,CHAR(34),"\""")&amp;""",""German"":"""&amp;SUBSTITUTE(Final!I2248,CHAR(34),"\""")&amp;""",""Spanish"":"""&amp;SUBSTITUTE(Final!J2248,CHAR(34),"\""")&amp;""",""French"":"""&amp;SUBSTITUTE(Final!K2248,CHAR(34),"\""")&amp;""",""Tafseer_SG"":"""&amp;SUBSTITUTE(Final!L2248,CHAR(34),"\""")&amp;""",""a"":"&amp;Final!D2248&amp;",""s"":"&amp;Final!B2248&amp;"}"</f>
        <v>{"index":{"_id":2247}}\n{"Surah":"سورة الکهف","ayah":"18:92","Arabic":"كَذَٰلِكَ وَقَدْ أَحَطْنَا بِمَا لَدَيْهِ خُبْرًا","Urdu":"اسی طرح ہؤا۔ ہم اس کے ہر تجربہ کا احاطہ کئے ہوئے تھے۔","English":"Thus &lt;em&gt;indeed it was&lt;/em&gt;. Verily, We encompassed with Our knowledge&lt;I&gt; all &lt;/I&gt;that was with him.","German":"Also (war es); und Wir umfassen mit Wissen, wie es um ihn bestellt war.","Spanish":" Así &lt;em&gt;fue en verdad.&lt;/em&gt; Ciertamente abarcamos con Nuestro conocimiento &lt;em&gt;todo&lt;/em&gt; lo que poseía.","French":"Il en fut ainsi. En vérité, Nous embrassions dans Notre savoir &lt;em&gt;tout &lt;/em&gt;ce qui était avec lui.","Tafseer_SG":"(یہ واقعہ ٹھیک) اسی طرح ہے اور ہم نے اس کے تمام حالات کا خوب پتا رکھا ہوا ہے۔ ","a":92,"s":18}</v>
      </c>
    </row>
    <row r="2248" spans="1:1" x14ac:dyDescent="0.2">
      <c r="A2248" s="9" t="str">
        <f>"{""index"":{""_id"":"&amp;Final!A2249&amp;"}}\n{""Surah"":"""&amp;Final!C2249&amp;""",""ayah"":"""&amp;Final!B2249&amp;":"&amp;Final!D2249&amp;""",""Arabic"":"""&amp;Final!F2249&amp;""",""Urdu"":"""&amp;Final!G2249&amp;""",""English"":"""&amp;SUBSTITUTE(Final!H2249,CHAR(34),"\""")&amp;""",""German"":"""&amp;SUBSTITUTE(Final!I2249,CHAR(34),"\""")&amp;""",""Spanish"":"""&amp;SUBSTITUTE(Final!J2249,CHAR(34),"\""")&amp;""",""French"":"""&amp;SUBSTITUTE(Final!K2249,CHAR(34),"\""")&amp;""",""Tafseer_SG"":"""&amp;SUBSTITUTE(Final!L2249,CHAR(34),"\""")&amp;""",""a"":"&amp;Final!D2249&amp;",""s"":"&amp;Final!B2249&amp;"}"</f>
        <v>{"index":{"_id":2248}}\n{"Surah":"سورة الکهف","ayah":"18:93","Arabic":"ثُمَّ أَتْبَعَ سَبَبًا","Urdu":"پھر وہ ایک اَور رستے پر چل پڑا۔","English":"Then he followed &lt;em&gt;another &lt;/em&gt;way","German":"Hierauf folgte er einem Weg,","Spanish":" Luego siguió &lt;em&gt;otro&lt;/em&gt; camino.","French":"Puis il suivit une&lt;em&gt; autre&lt;/em&gt; voie,","Tafseer_SG":"پھر وہ ایک راستہ پر چل پڑا۔ ","a":93,"s":18}</v>
      </c>
    </row>
    <row r="2249" spans="1:1" x14ac:dyDescent="0.2">
      <c r="A2249" s="9" t="str">
        <f>"{""index"":{""_id"":"&amp;Final!A2250&amp;"}}\n{""Surah"":"""&amp;Final!C2250&amp;""",""ayah"":"""&amp;Final!B2250&amp;":"&amp;Final!D2250&amp;""",""Arabic"":"""&amp;Final!F2250&amp;""",""Urdu"":"""&amp;Final!G2250&amp;""",""English"":"""&amp;SUBSTITUTE(Final!H2250,CHAR(34),"\""")&amp;""",""German"":"""&amp;SUBSTITUTE(Final!I2250,CHAR(34),"\""")&amp;""",""Spanish"":"""&amp;SUBSTITUTE(Final!J2250,CHAR(34),"\""")&amp;""",""French"":"""&amp;SUBSTITUTE(Final!K2250,CHAR(34),"\""")&amp;""",""Tafseer_SG"":"""&amp;SUBSTITUTE(Final!L2250,CHAR(34),"\""")&amp;""",""a"":"&amp;Final!D2250&amp;",""s"":"&amp;Final!B2250&amp;"}"</f>
        <v>{"index":{"_id":2249}}\n{"Surah":"سورة الکهف","ayah":"18:94","Arabic":"حَتَّىٰٓ إِذَا بَلَغَ بَيْنَ ٱلسَّدَّيْنِ وَجَدَ مِن دُونِهِمَا قَوْمًا لَّا يَكَادُونَ يَفْقَهُونَ قَوْلًا","Urdu":"یہاں تک کہ جب وہ دو دیواروں کے درمیان پہنچا تو ان دونوں کے ورے اُس نے ایک اور قوم کو پایا جن کے لئے بات سمجھنا مشکل تھا۔","English":"Until, when he reached the place between the two mountains, he found beneath them a people who would scarcely understand a word.","German":"Bis er zwischen die beiden Berge gelangte; er fand an ihrem Fuß ein Volk, das kaum ein Wort verstehen konnte.","Spanish":" Hasta que, cuando llegó al lugar situado entre las dos montañas, encontró bajo ellas a un pueblo que apenas podía comprender una palabra.","French":"Jusqu’à ce que, quand il atteignit &lt;em&gt;l’endroit&lt;/em&gt; entre les deux ontagnes, il trouva à leurs pieds un peuple qui ne comprenait guère un mot &lt;em&gt;de ce qu’il disait&lt;/em&gt;.","Tafseer_SG":"یہاں تک کہ جب وہ دو پہاڑوں کے درمیان پہنچا‘ تو اس نے ان کے ورے کچھ ایسے لوگ پائے جو بمشکل اس کی بات سمجھتے تھے۔ ","a":94,"s":18}</v>
      </c>
    </row>
    <row r="2250" spans="1:1" x14ac:dyDescent="0.2">
      <c r="A2250" s="9" t="str">
        <f>"{""index"":{""_id"":"&amp;Final!A2251&amp;"}}\n{""Surah"":"""&amp;Final!C2251&amp;""",""ayah"":"""&amp;Final!B2251&amp;":"&amp;Final!D2251&amp;""",""Arabic"":"""&amp;Final!F2251&amp;""",""Urdu"":"""&amp;Final!G2251&amp;""",""English"":"""&amp;SUBSTITUTE(Final!H2251,CHAR(34),"\""")&amp;""",""German"":"""&amp;SUBSTITUTE(Final!I2251,CHAR(34),"\""")&amp;""",""Spanish"":"""&amp;SUBSTITUTE(Final!J2251,CHAR(34),"\""")&amp;""",""French"":"""&amp;SUBSTITUTE(Final!K2251,CHAR(34),"\""")&amp;""",""Tafseer_SG"":"""&amp;SUBSTITUTE(Final!L2251,CHAR(34),"\""")&amp;""",""a"":"&amp;Final!D2251&amp;",""s"":"&amp;Final!B2251&amp;"}"</f>
        <v>{"index":{"_id":2250}}\n{"Surah":"سورة الکهف","ayah":"18:95","Arabic":"قَالُوا۟ يَٰذَا ٱلْقَرْنَيْنِ إِنَّ يَأْجُوجَ وَمَأْجُوجَ مُفْسِدُونَ فِى ٱلْأَرْضِ فَهَلْ نَجْعَلُ لَكَ خَرْجًا عَلَىٰٓ أَن تَجْعَلَ بَيْنَنَا وَبَيْنَهُمْ سَدًّا","Urdu":"انہوں نے کہا اے ذوالقرنین! یقیناً یاجوج اور ماجوج زمین میں فساد کرنے والے ہیں۔ پس کیاہم تیرے لئے اس پر کوئی خراج مقرر کر دیں کہ تو ان کے اور ہمارے درمیان کوئی روک بنا دے۔","English":"They said, ‘O Dhu’l Qarnain, verily, Gog and Magog are creating disorder in the earth; shall we then pay thee tribute on condition that thou set up a barrier between us and them?’","German":"Sie sprachen: \"O Dhul-Qarnän, Gog und Magog stiften Unordnung im Lande; sollen wir dir nun Tribut zahlen unter der Bedingung, dass du zwischen uns und ihnen eine Schranke errichtest?\"","Spanish":" Dijeron: “Oh, Dhu´l Qarnain, en verdad Gog y Magog están creando el desorden en la tierra; ¿podemos pagarte un tributo a condición de que levantes una barrera entre ellos y nosotros?”.","French":"Ils dirent : « Ô Dhul-Qarnain, en vérité Gog et Magog créent du ésordre sur la terre ; pouvons-nous donc te payer un tribut à condition ue tu élèves une barrière entre nous et eux ? »","Tafseer_SG":"انہوں نے کہا (کہ) اے ذوالقرنین! یاجوج و ماجوج یقیناً اس ملک میں فساد پھیلا رہے ہیں پس کیا ہم (لوگ) آپ کے لئے کچھ خراج اس شرط پر مقرر کر دیں کہ آپ ہمارے درمیان اور ان کے درمیان ایک روک بنا دیں۔ ","a":95,"s":18}</v>
      </c>
    </row>
    <row r="2251" spans="1:1" x14ac:dyDescent="0.2">
      <c r="A2251" s="9" t="str">
        <f>"{""index"":{""_id"":"&amp;Final!A2252&amp;"}}\n{""Surah"":"""&amp;Final!C2252&amp;""",""ayah"":"""&amp;Final!B2252&amp;":"&amp;Final!D2252&amp;""",""Arabic"":"""&amp;Final!F2252&amp;""",""Urdu"":"""&amp;Final!G2252&amp;""",""English"":"""&amp;SUBSTITUTE(Final!H2252,CHAR(34),"\""")&amp;""",""German"":"""&amp;SUBSTITUTE(Final!I2252,CHAR(34),"\""")&amp;""",""Spanish"":"""&amp;SUBSTITUTE(Final!J2252,CHAR(34),"\""")&amp;""",""French"":"""&amp;SUBSTITUTE(Final!K2252,CHAR(34),"\""")&amp;""",""Tafseer_SG"":"""&amp;SUBSTITUTE(Final!L2252,CHAR(34),"\""")&amp;""",""a"":"&amp;Final!D2252&amp;",""s"":"&amp;Final!B2252&amp;"}"</f>
        <v>{"index":{"_id":2251}}\n{"Surah":"سورة الکهف","ayah":"18:96","Arabic":"قَالَ مَا مَكَّنِّى فِيهِ رَبِّى خَيْرٌ فَأَعِينُونِى بِقُوَّةٍ أَجْعَلْ بَيْنَكُمْ وَبَيْنَهُمْ رَدْمًا","Urdu":"اس نے کہا میرے ربّ نے جو مجھے تمکنت بخشی ہے وہ بہتر ہے۔ پس تم صرف قوّت کے ذریعہ میری مدد کرو میں تمہارے اور ان کے درمیان ایک بڑی روک بنا دوں گا۔","English":"He replied, ‘The power with which my Lord has endowed me about this is better, but you may help me with physical strength; I will set up between you and them a rampart.","German":"Er antwortete: \"Die Macht, die mein Herr mir dafür gegeben hat, ist besser, doch ihr mögt mir den Arm leihen, so will ich zwischen euch und ihnen eine starke Schranke errichten.","Spanish":" Respondió: “El poder con el que me ha dotado mi Señor a este respecto es mejor, pero podéis ayudarme con vuestra fuerza física; levantaré entre vosotros y ellos una muralla”.","French":"Il répondit : « Le pouvoir dont mon Seigneur m’a doué à ce propos vaut ieux, mais vous pouvez m’aider avec la force &lt;em&gt;de votre main-d’œuvre&lt;/em&gt; ; j’élèverai un rempart entre vous et eux.","Tafseer_SG":"اس نے کہا (کہ) اس (قسم کے کاموں) کے متعلق میرے رب نے جو طاقت مجھے بخشی ہے وہ (دشمنوں کے سامانوں سے) بہت بہتر ہے اس لئے تم مجھے مقدور بھر مدد دو تا کہ میں تمہارے درمیان اور ان کے درمیان ایک روک بنادوں۔ ","a":96,"s":18}</v>
      </c>
    </row>
    <row r="2252" spans="1:1" x14ac:dyDescent="0.2">
      <c r="A2252" s="9" t="str">
        <f>"{""index"":{""_id"":"&amp;Final!A2253&amp;"}}\n{""Surah"":"""&amp;Final!C2253&amp;""",""ayah"":"""&amp;Final!B2253&amp;":"&amp;Final!D2253&amp;""",""Arabic"":"""&amp;Final!F2253&amp;""",""Urdu"":"""&amp;Final!G2253&amp;""",""English"":"""&amp;SUBSTITUTE(Final!H2253,CHAR(34),"\""")&amp;""",""German"":"""&amp;SUBSTITUTE(Final!I2253,CHAR(34),"\""")&amp;""",""Spanish"":"""&amp;SUBSTITUTE(Final!J2253,CHAR(34),"\""")&amp;""",""French"":"""&amp;SUBSTITUTE(Final!K2253,CHAR(34),"\""")&amp;""",""Tafseer_SG"":"""&amp;SUBSTITUTE(Final!L2253,CHAR(34),"\""")&amp;""",""a"":"&amp;Final!D2253&amp;",""s"":"&amp;Final!B2253&amp;"}"</f>
        <v>{"index":{"_id":2252}}\n{"Surah":"سورة الکهف","ayah":"18:97","Arabic":"ءَاتُونِى زُبَرَ ٱلْحَدِيدِ ۖ حَتَّىٰٓ إِذَا سَاوَىٰ بَيْنَ ٱلصَّدَفَيْنِ قَالَ ٱنفُخُوا۟ ۖ حَتَّىٰٓ إِذَا جَعَلَهُۥ نَارًا قَالَ ءَاتُونِىٓ أُفْرِغْ عَلَيْهِ قِطْرًا","Urdu":"مجھے لوہے کے ٹکڑے لادو۔ یہاں تک کہ جب اس نے دونوں پہاڑوں کی درمیانی جگہ کو (بھر کر) برابر کردیا تو اس نے کہا اب آگ دھونکو۔ یہاں تک کہ جب اس نے اسے آگ بنا دیا اس نے کہا مجھے دو کہ میں اس پر تانبا ڈالوں۔","English":"‘Bring me blocks of iron.’ &lt;I&gt;They did so &lt;/I&gt;till, when he had levelled up the space between the two mountain sides, he said, ‘&lt;em&gt;Now &lt;/em&gt;blow &lt;I&gt;with your bellows&lt;/I&gt;.’ &lt;em&gt;They blew &lt;/em&gt;till, when he had made it &lt;em&gt;red as &lt;/em&gt;fire, he said, ‘Bring me molten copper that I may pour it thereon.’","German":"Bringt mir Eisenstücke.\" Als er die Kluft zwischen den beiden Bollwerken* ausgefüllt hatte, sprach er: \"Blaset!\" Als er es feurig gemacht hatte, sprach er: \"Bringt mir geschmolzenes Kupfer, ich will es darüber gießen!\"","Spanish":" “Traedme bloques de hierro”. &lt;em&gt;Así lo hicieron&lt;/em&gt; hasta que, una vez que hubo nivelado el espacio entre las dos laderas de la montaña, dijo: “Soplad&lt;em&gt; ahora con vuestros fuelles”. Soplaron&lt;/em&gt; hasta que, una vez que lo hubo puesto &lt;em&gt;al rojo vivo, &lt;/em&gt;dijo: “Traedme cobre fundido para echarlo encima”.","French":"Apportez-moi des blocs de fer. » &lt;em&gt;Ils s’exécutèrent&lt;/em&gt;, jusqu’à ce u’après avoir nivelé &lt;em&gt;l’espace&lt;/em&gt; entre les deux montagnes, il dit : &lt;em&gt;A présent&lt;/em&gt;, faites marcher &lt;em&gt;vos &lt;/em&gt;soufflets. » &lt;em&gt;Ils firent marcher&lt;/em&gt; &lt;em&gt;les soufflets&lt;/em&gt; jusqu’à ce que, quand il ’eût rendu &lt;em&gt;rouge &lt;/em&gt;comme le feu, il dit : « Apportez-moi du cuivre ondu afin que je le verse dessus. »","Tafseer_SG":"تم مجھے لوہے کے ٹکڑے دو (چنانچہ وہ روک تیار ہونے لگی) یہاں تک کہ  جب اس نے (پہاڑی کی) ان (دونوں) چوٹیوں کے درمیان برابری پیدا کر دی۔ تو اس نے (ان سے) کہا (کہ اب اس پر آگ) دھونکو۔ حتیٰ کہ جب اس نے اسے (بالکل) آگ (کی طرح) کر دیا تو (ان سے) کہا (کہ اب) مجھے (گلا ہوا) تانبا (لا) دو‘ تا کہ میں (اسے) اس پر ڈال دوں۔ ","a":97,"s":18}</v>
      </c>
    </row>
    <row r="2253" spans="1:1" x14ac:dyDescent="0.2">
      <c r="A2253" s="9" t="str">
        <f>"{""index"":{""_id"":"&amp;Final!A2254&amp;"}}\n{""Surah"":"""&amp;Final!C2254&amp;""",""ayah"":"""&amp;Final!B2254&amp;":"&amp;Final!D2254&amp;""",""Arabic"":"""&amp;Final!F2254&amp;""",""Urdu"":"""&amp;Final!G2254&amp;""",""English"":"""&amp;SUBSTITUTE(Final!H2254,CHAR(34),"\""")&amp;""",""German"":"""&amp;SUBSTITUTE(Final!I2254,CHAR(34),"\""")&amp;""",""Spanish"":"""&amp;SUBSTITUTE(Final!J2254,CHAR(34),"\""")&amp;""",""French"":"""&amp;SUBSTITUTE(Final!K2254,CHAR(34),"\""")&amp;""",""Tafseer_SG"":"""&amp;SUBSTITUTE(Final!L2254,CHAR(34),"\""")&amp;""",""a"":"&amp;Final!D2254&amp;",""s"":"&amp;Final!B2254&amp;"}"</f>
        <v>{"index":{"_id":2253}}\n{"Surah":"سورة الکهف","ayah":"18:98","Arabic":"فَمَا ٱسْطَٰعُوٓا۟ أَن يَظْهَرُوهُ وَمَا ٱسْتَطَٰعُوا۟ لَهُۥ نَقْبًا","Urdu":"پس اُسے پھلانگنے کی اُن میں قدرت نہ تھی اور نہ وہ استطاعت رکھتے تھے کہ اس میں نقب لگا سکیں۔","English":"So they (Gog and Magog) were not able to scale it, nor were they able to dig through it.","German":"So vermochten sie (Gog und Magog) nicht, sie (die Schranke) zu erklimmen, noch konnten sie sie durchlöchern.","Spanish":" De este modo ellos (Gog y Magog) no pudieron escalarla ni socavarla.","French":"Ainsi ils - &lt;em&gt;Gog et Magog&lt;/em&gt; - ne purent l’escalader, et ne purent on plus percer &lt;em&gt;un chemin&lt;/em&gt; à travers cela.","Tafseer_SG":"پس (جب وہ دیوار تیار ہو گئی تو) وہ (یعنی یاجوج ماجوج) اس پر چڑھ نہ سکے‘ اور نہ اس میں کوئی  سوراخ کرسکے۔ ","a":98,"s":18}</v>
      </c>
    </row>
    <row r="2254" spans="1:1" x14ac:dyDescent="0.2">
      <c r="A2254" s="9" t="str">
        <f>"{""index"":{""_id"":"&amp;Final!A2255&amp;"}}\n{""Surah"":"""&amp;Final!C2255&amp;""",""ayah"":"""&amp;Final!B2255&amp;":"&amp;Final!D2255&amp;""",""Arabic"":"""&amp;Final!F2255&amp;""",""Urdu"":"""&amp;Final!G2255&amp;""",""English"":"""&amp;SUBSTITUTE(Final!H2255,CHAR(34),"\""")&amp;""",""German"":"""&amp;SUBSTITUTE(Final!I2255,CHAR(34),"\""")&amp;""",""Spanish"":"""&amp;SUBSTITUTE(Final!J2255,CHAR(34),"\""")&amp;""",""French"":"""&amp;SUBSTITUTE(Final!K2255,CHAR(34),"\""")&amp;""",""Tafseer_SG"":"""&amp;SUBSTITUTE(Final!L2255,CHAR(34),"\""")&amp;""",""a"":"&amp;Final!D2255&amp;",""s"":"&amp;Final!B2255&amp;"}"</f>
        <v>{"index":{"_id":2254}}\n{"Surah":"سورة الکهف","ayah":"18:99","Arabic":"قَالَ هَٰذَا رَحْمَةٌ مِّن رَّبِّى ۖ فَإِذَا جَآءَ وَعْدُ رَبِّى جَعَلَهُۥ دَكَّآءَ ۖ وَكَانَ وَعْدُ رَبِّى حَقًّا","Urdu":"اس نے کہا یہ میرے ربّ کی رحمت ہے۔ پس جب میرے ربّ کا وعدہ آئے گا تو وہ اسے ٹکڑے ٹکڑے کر دے گا اور یقیناً میرے ربّ کا وعدہ سچا ہے۔","English":"&lt;I&gt; Thereupon &lt;/I&gt;he said, ‘This is a mercy from my Lord. But when the promise of my Lord shall come to pass, He will break it into pieces. And the promise of my Lord is&lt;I&gt; certainly &lt;/I&gt;true.’","German":"Er sprach: \"Das ist die Gnade meines Herrn; doch wenn die Verheißung meines Herrn in Erfüllung geht, Er wird sie zu Staub zerbrechen und die Verheißung meines Herrn ist wahr.\"","Spanish":" &lt;em&gt; Tras lo cual&lt;/em&gt; dijo: “Ésta es una gracia de mi Señor. Pero cuando se cumpla la promesa de mi Señor, Él la romperá en trozos. Pues la promesa de mi Señor es &lt;em&gt;ciertamente&lt;/em&gt; infalible”.","French":"&lt;em&gt; Sur ce&lt;/em&gt;, il dit : « Ceci est une miséricorde de mon Seigneur. ais lorsque sera accomplie la promesse de mon Seigneur, Il le brisera en orceaux. Et la promesse de mon Seigneur est &lt;em&gt;certainement &lt;/em&gt;vraie. »","Tafseer_SG":"(اس پر) اس نے کہا (کہ) یہ (کام محض) میرے رب کے خاص احسان سے (ہوا) ہے پھر جب (عالمگیر عذاب کے متعلق) میرے رب کا وعدہ (پورا ہونے پر) آئے گا تو وہ اس (روک) کو (توڑ کر) زمین سے پیوست شدہ ایک ٹیلہ بنا دے گا۔ اور میرے رب کا وعدہ (ضرور) پورا ہو کر رہنے والا ہے۔ ","a":99,"s":18}</v>
      </c>
    </row>
    <row r="2255" spans="1:1" x14ac:dyDescent="0.2">
      <c r="A2255" s="9" t="str">
        <f>"{""index"":{""_id"":"&amp;Final!A2256&amp;"}}\n{""Surah"":"""&amp;Final!C2256&amp;""",""ayah"":"""&amp;Final!B2256&amp;":"&amp;Final!D2256&amp;""",""Arabic"":"""&amp;Final!F2256&amp;""",""Urdu"":"""&amp;Final!G2256&amp;""",""English"":"""&amp;SUBSTITUTE(Final!H2256,CHAR(34),"\""")&amp;""",""German"":"""&amp;SUBSTITUTE(Final!I2256,CHAR(34),"\""")&amp;""",""Spanish"":"""&amp;SUBSTITUTE(Final!J2256,CHAR(34),"\""")&amp;""",""French"":"""&amp;SUBSTITUTE(Final!K2256,CHAR(34),"\""")&amp;""",""Tafseer_SG"":"""&amp;SUBSTITUTE(Final!L2256,CHAR(34),"\""")&amp;""",""a"":"&amp;Final!D2256&amp;",""s"":"&amp;Final!B2256&amp;"}"</f>
        <v>{"index":{"_id":2255}}\n{"Surah":"سورة الکهف","ayah":"18:100","Arabic":"۞ وَتَرَكْنَا بَعْضَهُمْ يَوْمَئِذٍ يَمُوجُ فِى بَعْضٍ ۖ وَنُفِخَ فِى ٱلصُّورِ فَجَمَعْنَٰهُمْ جَمْعًا","Urdu":"اور اس دن ہم ان میں سے بعض کو بعض پر موج در موج چڑھائی کرنے دیں گے اور صور پھونکا جائے گا اور ہم اُن سب کو اکٹھا کریں گے۔","English":"And on that day We shall leave some of them to surge against others, and the trumpet will be blown. Then shall We gather them all together.","German":"An jenem Tage werden Wir die einen von ihnen wie Wogen gegen die anderen anstürmen lassen, und in die Trompete wird geblasen werden. Dann werden Wir sie versammeln allzumal.","Spanish":" Y en aquel día dejaremos que algunos de ellos se levanten contra otros, y sonará la trompeta. Entonces los congregaremos a todos.","French":"Et ce jour-là Nous les laisserons déferler en flots les uns sur les utres, et l’on sonnera de la trompe. Alors Nous les rassemblerons tous nsemble.","Tafseer_SG":"اور (جب اس کے پورا ہونے کا وقت آئے گا تو) اُس وقت ہم انہیں ایک دوسرے کے خلاف جوش سے حملہ آور ہوتے ہوئے چھوڑ دیں گے اور بگل بجایا جائے گا تب ہم ان (سب) کو اکٹھا کر دیں گے۔ ","a":100,"s":18}</v>
      </c>
    </row>
    <row r="2256" spans="1:1" x14ac:dyDescent="0.2">
      <c r="A2256" s="9" t="str">
        <f>"{""index"":{""_id"":"&amp;Final!A2257&amp;"}}\n{""Surah"":"""&amp;Final!C2257&amp;""",""ayah"":"""&amp;Final!B2257&amp;":"&amp;Final!D2257&amp;""",""Arabic"":"""&amp;Final!F2257&amp;""",""Urdu"":"""&amp;Final!G2257&amp;""",""English"":"""&amp;SUBSTITUTE(Final!H2257,CHAR(34),"\""")&amp;""",""German"":"""&amp;SUBSTITUTE(Final!I2257,CHAR(34),"\""")&amp;""",""Spanish"":"""&amp;SUBSTITUTE(Final!J2257,CHAR(34),"\""")&amp;""",""French"":"""&amp;SUBSTITUTE(Final!K2257,CHAR(34),"\""")&amp;""",""Tafseer_SG"":"""&amp;SUBSTITUTE(Final!L2257,CHAR(34),"\""")&amp;""",""a"":"&amp;Final!D2257&amp;",""s"":"&amp;Final!B2257&amp;"}"</f>
        <v>{"index":{"_id":2256}}\n{"Surah":"سورة الکهف","ayah":"18:101","Arabic":"وَعَرَضْنَا جَهَنَّمَ يَوْمَئِذٍ لِّلْكَٰفِرِينَ عَرْضًا","Urdu":"پھر ہم اس دن جہنّم کو کافروں کے سامنے لا کھڑا کریں گے۔","English":"And on that day We shall present Hell, face to face, to the disbelievers — ","German":"Und vor Augen stellen Wir an jenem Tage den Ungläubigen die Hölle,","Spanish":" Y en ese día mostraremos el infierno, cara a cara, a los incrédulos.","French":"Et ce jour-là, Nous présenterons l’Enfer face à face aux mécréants,","Tafseer_SG":"اور ہم اس دن جہنم کو کافروں کے بالکل سامنے لے آئیں گے۔ ","a":101,"s":18}</v>
      </c>
    </row>
    <row r="2257" spans="1:1" x14ac:dyDescent="0.2">
      <c r="A2257" s="9" t="str">
        <f>"{""index"":{""_id"":"&amp;Final!A2258&amp;"}}\n{""Surah"":"""&amp;Final!C2258&amp;""",""ayah"":"""&amp;Final!B2258&amp;":"&amp;Final!D2258&amp;""",""Arabic"":"""&amp;Final!F2258&amp;""",""Urdu"":"""&amp;Final!G2258&amp;""",""English"":"""&amp;SUBSTITUTE(Final!H2258,CHAR(34),"\""")&amp;""",""German"":"""&amp;SUBSTITUTE(Final!I2258,CHAR(34),"\""")&amp;""",""Spanish"":"""&amp;SUBSTITUTE(Final!J2258,CHAR(34),"\""")&amp;""",""French"":"""&amp;SUBSTITUTE(Final!K2258,CHAR(34),"\""")&amp;""",""Tafseer_SG"":"""&amp;SUBSTITUTE(Final!L2258,CHAR(34),"\""")&amp;""",""a"":"&amp;Final!D2258&amp;",""s"":"&amp;Final!B2258&amp;"}"</f>
        <v>{"index":{"_id":2257}}\n{"Surah":"سورة الکهف","ayah":"18:102","Arabic":"ٱلَّذِينَ كَانَتْ أَعْيُنُهُمْ فِى غِطَآءٍ عَن ذِكْرِى وَكَانُوا۟ لَا يَسْتَطِيعُونَ سَمْعًا","Urdu":"جن کی آنکھیں میرے ذکر سے پردے میں تھیں اور وہ سننے کی بھی توفیق نہیں رکھتے تھے۔","English":"Whose eyes were under a veil&lt;I&gt; so as not &lt;/I&gt;to &lt;em&gt;heed &lt;/em&gt;My warning, and they could not even hear.","German":"ihnen, deren Augen vor Meiner Mahnung verhüllt waren und die nicht einmal hören konnten.","Spanish":" Cuyos ojos se encontraban cubiertos por un velo &lt;em&gt;para que no escucharan&lt;/em&gt; mi advertencia ni tampoco oyeran.","French":"Dont les yeux étaient sous un voile, les empêchant de se souvenir de oi, et ils ne pouvaient même pas se permettre d’entendre.","Tafseer_SG":"(وہ کافر) جن کی آنکھیں میرے ذکر (یعنی قرآن کریم) کی طرف سے (غفلت کے) پردہ میں تھیں۔ اور وہ سننے کی طاقت (بھی) نہیں رکھتے تھے۔ ","a":102,"s":18}</v>
      </c>
    </row>
    <row r="2258" spans="1:1" x14ac:dyDescent="0.2">
      <c r="A2258" s="9" t="str">
        <f>"{""index"":{""_id"":"&amp;Final!A2259&amp;"}}\n{""Surah"":"""&amp;Final!C2259&amp;""",""ayah"":"""&amp;Final!B2259&amp;":"&amp;Final!D2259&amp;""",""Arabic"":"""&amp;Final!F2259&amp;""",""Urdu"":"""&amp;Final!G2259&amp;""",""English"":"""&amp;SUBSTITUTE(Final!H2259,CHAR(34),"\""")&amp;""",""German"":"""&amp;SUBSTITUTE(Final!I2259,CHAR(34),"\""")&amp;""",""Spanish"":"""&amp;SUBSTITUTE(Final!J2259,CHAR(34),"\""")&amp;""",""French"":"""&amp;SUBSTITUTE(Final!K2259,CHAR(34),"\""")&amp;""",""Tafseer_SG"":"""&amp;SUBSTITUTE(Final!L2259,CHAR(34),"\""")&amp;""",""a"":"&amp;Final!D2259&amp;",""s"":"&amp;Final!B2259&amp;"}"</f>
        <v>{"index":{"_id":2258}}\n{"Surah":"سورة الکهف","ayah":"18:103","Arabic":"أَفَحَسِبَ ٱلَّذِينَ كَفَرُوٓا۟ أَن يَتَّخِذُوا۟ عِبَادِى مِن دُونِىٓ أَوْلِيَآءَ ۚ إِنَّآ أَعْتَدْنَا جَهَنَّمَ لِلْكَٰفِرِينَ نُزُلًا","Urdu":"پس کیا وہ لوگ جنہوں نے کفر کیا گمان کرتے ہیں کہ وہ میری بجائے میرے بندوں کو اپنے ولی بنا لیں گے؟ یقیناً ہم نے کافروں کے لئے مہمانی کے طور پر جہنم تیار کر رکھی ہے۔","English":"Do the disbelievers think that they can take My servants as protectors instead of Me? Surely, We have prepared Hell as an entertainment for the disbelievers.","German":"Wähnen die Ungläubigen etwa, sie könnten Meine Diener zu Beschützern nehmen statt Mich? Wahrlich, Wir haben den Ungläubigen die Hölle zur Gaststätte bereitet.","Spanish":" ¿Creen los incrédulos que pueden tomar a Mis siervos como protectores en vez de a Mí? En verdad, hemos preparado el Infierno como morada para los incrédulos.","French":"Les mécréants pensent-ils qu’ils peuvent prendre Mes serviteurs comme rotecteurs à Ma place ? Assurément, Nous avons préparé l’Enfer comme un ccueil pour les mécréants.","Tafseer_SG":"(تو) کیا (یہ سب کچھ دیکھ کر) پھر (بھی) وہ لوگ جنہوں نے کفر (کا طریق) اختیار کیا ہے (یہ) سمجھتے ہیں کہ وہ مجھے چھوڑ کر میرے بندوں کو مددگار بنا سکیں گے۔ ہم نے کافروں کے انعام (یعنی بدلہ) کے طور پر جہنم کو تیار کر رکھا ہے۔ ","a":103,"s":18}</v>
      </c>
    </row>
    <row r="2259" spans="1:1" x14ac:dyDescent="0.2">
      <c r="A2259" s="9" t="str">
        <f>"{""index"":{""_id"":"&amp;Final!A2260&amp;"}}\n{""Surah"":"""&amp;Final!C2260&amp;""",""ayah"":"""&amp;Final!B2260&amp;":"&amp;Final!D2260&amp;""",""Arabic"":"""&amp;Final!F2260&amp;""",""Urdu"":"""&amp;Final!G2260&amp;""",""English"":"""&amp;SUBSTITUTE(Final!H2260,CHAR(34),"\""")&amp;""",""German"":"""&amp;SUBSTITUTE(Final!I2260,CHAR(34),"\""")&amp;""",""Spanish"":"""&amp;SUBSTITUTE(Final!J2260,CHAR(34),"\""")&amp;""",""French"":"""&amp;SUBSTITUTE(Final!K2260,CHAR(34),"\""")&amp;""",""Tafseer_SG"":"""&amp;SUBSTITUTE(Final!L2260,CHAR(34),"\""")&amp;""",""a"":"&amp;Final!D2260&amp;",""s"":"&amp;Final!B2260&amp;"}"</f>
        <v>{"index":{"_id":2259}}\n{"Surah":"سورة الکهف","ayah":"18:104","Arabic":"قُلْ هَلْ نُنَبِّئُكُم بِٱلْأَخْسَرِينَ أَعْمَٰلًا","Urdu":"کہہ دے کہ کیا ہم تمہیں اُن کی خبر دیں جو اعمال کے لحاظ سے سب سے زیادہ گھاٹا کھانے والے ہیں۔","English":"Say, ‘Shall We tell you of those who are the greatest losers in respect of their works? — ","German":"Sprich: \"Sollen Wir euch die nennen, die in ihren Werken die schlimmsten Verlierer sind?","Spanish":" Diles: “¿Queréis que os informe de aquellos que son los mayores perdedores en cuanto a sus obras?”,","French":"Dis : « Devons-Nous vous informer de ceux qui sont les plus grands erdants en ce qui concerne leurs œuvres ? »","Tafseer_SG":"ُتو (اُنہیں) کہہ (کہ) کیا ہم تمہیں ان لوگوں سے آگاہ کریں جو اعمال کے لحاظ سے سب سے زیادہ گھاٹا پانے والے ہیں۔ ","a":104,"s":18}</v>
      </c>
    </row>
    <row r="2260" spans="1:1" x14ac:dyDescent="0.2">
      <c r="A2260" s="9" t="str">
        <f>"{""index"":{""_id"":"&amp;Final!A2261&amp;"}}\n{""Surah"":"""&amp;Final!C2261&amp;""",""ayah"":"""&amp;Final!B2261&amp;":"&amp;Final!D2261&amp;""",""Arabic"":"""&amp;Final!F2261&amp;""",""Urdu"":"""&amp;Final!G2261&amp;""",""English"":"""&amp;SUBSTITUTE(Final!H2261,CHAR(34),"\""")&amp;""",""German"":"""&amp;SUBSTITUTE(Final!I2261,CHAR(34),"\""")&amp;""",""Spanish"":"""&amp;SUBSTITUTE(Final!J2261,CHAR(34),"\""")&amp;""",""French"":"""&amp;SUBSTITUTE(Final!K2261,CHAR(34),"\""")&amp;""",""Tafseer_SG"":"""&amp;SUBSTITUTE(Final!L2261,CHAR(34),"\""")&amp;""",""a"":"&amp;Final!D2261&amp;",""s"":"&amp;Final!B2261&amp;"}"</f>
        <v>{"index":{"_id":2260}}\n{"Surah":"سورة الکهف","ayah":"18:105","Arabic":"ٱلَّذِينَ ضَلَّ سَعْيُهُمْ فِى ٱلْحَيَوٰةِ ٱلدُّنْيَا وَهُمْ يَحْسَبُونَ أَنَّهُمْ يُحْسِنُونَ صُنْعًا","Urdu":"جن کی تمام تر کوششیں دنیوی زندگی کی طلب میں گم ہوگئیں اور وہ گمان کرتے ہیں کہ وہ صنعت کاری میں کمال دکھا رہے ہیں۔","English":"‘Those whose labour is &lt;em&gt;all &lt;/em&gt;lost in &lt;em&gt;search after things pertaining to&lt;/em&gt; the life of this world, and they think that they are doing good works.’","German":"Die, deren Mühe verloren ist in irdischem Leben; und sie denken, sie täten gar Gutes.\"","Spanish":" “Aquellos cuyo trabajo se pierde &lt;em&gt; todo en búsqueda de las cosas correspondientes a&lt;/em&gt; la vida de este mundo, aunque piensan que están haciendo buenas obras”.","French":"Ceux dont les efforts sont &lt;em&gt;complètement &lt;/em&gt;perdus à la poursuite e&lt;em&gt; choses se rapportant à&lt;/em&gt; la vie de ce monde, et qui s’imaginent &lt;em&gt;malgré tout&lt;/em&gt; qu’ils font de bonnes œuvres. »","Tafseer_SG":"(یہ وہ لوگ ہیں) جن کی (تمام تر) کوشش اس ورلی زندگی میں ہی غائب ہو گئی ہے اور (اس کے ساتھ) وہ (یہ بھی) سمجھتے ہیں کہ وہ اچھا کام کر رہے ہیں۔ ","a":105,"s":18}</v>
      </c>
    </row>
    <row r="2261" spans="1:1" x14ac:dyDescent="0.2">
      <c r="A2261" s="9" t="str">
        <f>"{""index"":{""_id"":"&amp;Final!A2262&amp;"}}\n{""Surah"":"""&amp;Final!C2262&amp;""",""ayah"":"""&amp;Final!B2262&amp;":"&amp;Final!D2262&amp;""",""Arabic"":"""&amp;Final!F2262&amp;""",""Urdu"":"""&amp;Final!G2262&amp;""",""English"":"""&amp;SUBSTITUTE(Final!H2262,CHAR(34),"\""")&amp;""",""German"":"""&amp;SUBSTITUTE(Final!I2262,CHAR(34),"\""")&amp;""",""Spanish"":"""&amp;SUBSTITUTE(Final!J2262,CHAR(34),"\""")&amp;""",""French"":"""&amp;SUBSTITUTE(Final!K2262,CHAR(34),"\""")&amp;""",""Tafseer_SG"":"""&amp;SUBSTITUTE(Final!L2262,CHAR(34),"\""")&amp;""",""a"":"&amp;Final!D2262&amp;",""s"":"&amp;Final!B2262&amp;"}"</f>
        <v>{"index":{"_id":2261}}\n{"Surah":"سورة الکهف","ayah":"18:106","Arabic":"أُو۟لَٰٓئِكَ ٱلَّذِينَ كَفَرُوا۟ بِـَٔايَٰتِ رَبِّهِمْ وَلِقَآئِهِۦ فَحَبِطَتْ أَعْمَٰلُهُمْ فَلَا نُقِيمُ لَهُمْ يَوْمَ ٱلْقِيَٰمَةِ وَزْنًا","Urdu":"یہی وہ لوگ ہیں جنہوں نے اپنے ربّ کی آیات اور اس کی لقاءسے انکار کر دیا۔ پس ان کے اعمال ضائع ہوگئے اور قیامت کے دن ہم ان لوگوں کو کوئی اہمیت نہیں دیں گے۔","English":"Those are they who disbelieve in the Signs of their Lord and in the meeting with Him. So their works are vain, and on the Day of Resurrection We shall give them no weight.","German":"Das sind jene, die die Zeichen ihres Herrn und die Begegnung mit Ihm leugnen. Darum sind ihre Werke nichtig, und am Tage der Auferstehung werden Wir ihnen kein Gewicht geben.","Spanish":" Son ellos quienes no creen en los Signos de su Señor ni en la reunión con Él. Sus obras son, pues, vanas y en el Día de la Resurrección no les daremos mérito alguno.","French":"Ce sont ceux-là qui refusent de croire aux Signes de leur Seigneur et la rencontre avec Lui. C’est pourquoi leurs œuvres sont vaines, et au our de la Résurrection, Nous ne leur donnerons pas de poids.","Tafseer_SG":"یہ وہ لوگ ہیں جنہوں نے اپنے رب کے نشانوں کا اور اس سے ملنے کا انکار کر دیا ہے اور اس لئے ان کے (تمام) اعمال گر کر (اسی دنیا میں) رہ گئے ہیں‘ چنانچہ قیامت کے دن ہم انہیں کچھ بھی وقعت نہیں دیں گے۔ ","a":106,"s":18}</v>
      </c>
    </row>
    <row r="2262" spans="1:1" x14ac:dyDescent="0.2">
      <c r="A2262" s="9" t="str">
        <f>"{""index"":{""_id"":"&amp;Final!A2263&amp;"}}\n{""Surah"":"""&amp;Final!C2263&amp;""",""ayah"":"""&amp;Final!B2263&amp;":"&amp;Final!D2263&amp;""",""Arabic"":"""&amp;Final!F2263&amp;""",""Urdu"":"""&amp;Final!G2263&amp;""",""English"":"""&amp;SUBSTITUTE(Final!H2263,CHAR(34),"\""")&amp;""",""German"":"""&amp;SUBSTITUTE(Final!I2263,CHAR(34),"\""")&amp;""",""Spanish"":"""&amp;SUBSTITUTE(Final!J2263,CHAR(34),"\""")&amp;""",""French"":"""&amp;SUBSTITUTE(Final!K2263,CHAR(34),"\""")&amp;""",""Tafseer_SG"":"""&amp;SUBSTITUTE(Final!L2263,CHAR(34),"\""")&amp;""",""a"":"&amp;Final!D2263&amp;",""s"":"&amp;Final!B2263&amp;"}"</f>
        <v>{"index":{"_id":2262}}\n{"Surah":"سورة الکهف","ayah":"18:107","Arabic":"ذَٰلِكَ جَزَآؤُهُمْ جَهَنَّمُ بِمَا كَفَرُوا۟ وَٱتَّخَذُوٓا۟ ءَايَٰتِى وَرُسُلِى هُزُوًا","Urdu":"یہ ہے ان کی جزا جہنم بسبب اس کے کہ انہوں نے کفر کیا اور میری آیات اور میرے رسولوں کو مذاق بنا بیٹھے۔","English":"That is their reward — Hell; because they disbelieved, and made a jest of My Signs and My Messengers.","German":"Dies ist ihr Lohn – die Hölle –, weil sie ungläubig waren und Spott trieben mit Meinen Zeichen und Meinen Gesandten.","Spanish":" Ésa es su recompensa: el Infierno; por no haber creído y haberse burlado de Mis Signos y de Mis Mensajeros.","French":"C’est là leur récompense – l’Enfer ; parce qu’ils ont été mécréants, t qu’ils ont tourné en dérision Mes Signes et Mes Messagers.","Tafseer_SG":"یہ ان کا بدلہ (یعنی) جہنم اس وجہ سے ہوگا کہ انہوں نے کفر (کا طریق) اختیار کیا۔ اور میرے نشانوں اور میرے رسولوں کو (اپنی) ہنسی کا نشانہ بنالیا۔ ","a":107,"s":18}</v>
      </c>
    </row>
    <row r="2263" spans="1:1" x14ac:dyDescent="0.2">
      <c r="A2263" s="9" t="str">
        <f>"{""index"":{""_id"":"&amp;Final!A2264&amp;"}}\n{""Surah"":"""&amp;Final!C2264&amp;""",""ayah"":"""&amp;Final!B2264&amp;":"&amp;Final!D2264&amp;""",""Arabic"":"""&amp;Final!F2264&amp;""",""Urdu"":"""&amp;Final!G2264&amp;""",""English"":"""&amp;SUBSTITUTE(Final!H2264,CHAR(34),"\""")&amp;""",""German"":"""&amp;SUBSTITUTE(Final!I2264,CHAR(34),"\""")&amp;""",""Spanish"":"""&amp;SUBSTITUTE(Final!J2264,CHAR(34),"\""")&amp;""",""French"":"""&amp;SUBSTITUTE(Final!K2264,CHAR(34),"\""")&amp;""",""Tafseer_SG"":"""&amp;SUBSTITUTE(Final!L2264,CHAR(34),"\""")&amp;""",""a"":"&amp;Final!D2264&amp;",""s"":"&amp;Final!B2264&amp;"}"</f>
        <v>{"index":{"_id":2263}}\n{"Surah":"سورة الکهف","ayah":"18:108","Arabic":"إِنَّ ٱلَّذِينَ ءَامَنُوا۟ وَعَمِلُوا۟ ٱلصَّٰلِحَٰتِ كَانَتْ لَهُمْ جَنَّٰتُ ٱلْفِرْدَوْسِ نُزُلًا","Urdu":"یقیناً وہ لوگ جو ایمان لائے اور نیک اعمال بجا لائے ان کے لئے مہمانی کے طور پر فردوس کی جنتیں ہیں۔","English":"Surely, those who believe and do good deeds, will have Gardens of Paradise for an abode,","German":"Wahrlich, jene, die da glauben und gute Werke tun, sie werden des Paradieses Gärten zur Gaststätte haben,","Spanish":" En verdad, quienes creen y hacen buenas obras tendrán como morada los Jardines del Paraíso.","French":"Assurément, ceux qui croient et font de bonnes œuvres auront pour abitation les Jardins du Paradis,","Tafseer_SG":"جو لوگ ایمان لائے ہیں اور انہوں نے نیک (اور مناسب حال) عمل کیے ہیں ان کا ٹھکانا یقیناً فردوس نامی بہشت ہوں گے۔ ","a":108,"s":18}</v>
      </c>
    </row>
    <row r="2264" spans="1:1" x14ac:dyDescent="0.2">
      <c r="A2264" s="9" t="str">
        <f>"{""index"":{""_id"":"&amp;Final!A2265&amp;"}}\n{""Surah"":"""&amp;Final!C2265&amp;""",""ayah"":"""&amp;Final!B2265&amp;":"&amp;Final!D2265&amp;""",""Arabic"":"""&amp;Final!F2265&amp;""",""Urdu"":"""&amp;Final!G2265&amp;""",""English"":"""&amp;SUBSTITUTE(Final!H2265,CHAR(34),"\""")&amp;""",""German"":"""&amp;SUBSTITUTE(Final!I2265,CHAR(34),"\""")&amp;""",""Spanish"":"""&amp;SUBSTITUTE(Final!J2265,CHAR(34),"\""")&amp;""",""French"":"""&amp;SUBSTITUTE(Final!K2265,CHAR(34),"\""")&amp;""",""Tafseer_SG"":"""&amp;SUBSTITUTE(Final!L2265,CHAR(34),"\""")&amp;""",""a"":"&amp;Final!D2265&amp;",""s"":"&amp;Final!B2265&amp;"}"</f>
        <v>{"index":{"_id":2264}}\n{"Surah":"سورة الکهف","ayah":"18:109","Arabic":"خَٰلِدِينَ فِيهَا لَا يَبْغُونَ عَنْهَا حِوَلًا","Urdu":"وہ ہمیشہ ان میں رہنے والے ہیں۔ کبھی ان سے جدا ہونا نہیں چاہیں گے۔","English":"Wherein they will abide; they will not desire any change therefrom.","German":"darin sie weilen werden immerdar; von diesen werden sie keinen Wechsel begehren.","Spanish":" En el habitarán; no desearán que su suerte cambie en modo alguno.","French":"Où ils demeureront éternellement, n’ayant aucun désir de s’en séparer.","Tafseer_SG":"وہ ان میں رہتے چلے جائیں گے (اور) ان سے الگ ہونا نہیں چاہیں گے۔ ","a":109,"s":18}</v>
      </c>
    </row>
    <row r="2265" spans="1:1" x14ac:dyDescent="0.2">
      <c r="A2265" s="9" t="str">
        <f>"{""index"":{""_id"":"&amp;Final!A2266&amp;"}}\n{""Surah"":"""&amp;Final!C2266&amp;""",""ayah"":"""&amp;Final!B2266&amp;":"&amp;Final!D2266&amp;""",""Arabic"":"""&amp;Final!F2266&amp;""",""Urdu"":"""&amp;Final!G2266&amp;""",""English"":"""&amp;SUBSTITUTE(Final!H2266,CHAR(34),"\""")&amp;""",""German"":"""&amp;SUBSTITUTE(Final!I2266,CHAR(34),"\""")&amp;""",""Spanish"":"""&amp;SUBSTITUTE(Final!J2266,CHAR(34),"\""")&amp;""",""French"":"""&amp;SUBSTITUTE(Final!K2266,CHAR(34),"\""")&amp;""",""Tafseer_SG"":"""&amp;SUBSTITUTE(Final!L2266,CHAR(34),"\""")&amp;""",""a"":"&amp;Final!D2266&amp;",""s"":"&amp;Final!B2266&amp;"}"</f>
        <v>{"index":{"_id":2265}}\n{"Surah":"سورة الکهف","ayah":"18:110","Arabic":"قُل لَّوْ كَانَ ٱلْبَحْرُ مِدَادًا لِّكَلِمَٰتِ رَبِّى لَنَفِدَ ٱلْبَحْرُ قَبْلَ أَن تَنفَدَ كَلِمَٰتُ رَبِّى وَلَوْ جِئْنَا بِمِثْلِهِۦ مَدَدًا","Urdu":"کہہ دے کہ اگر سمندر میرے ربّ کے کلمات کے لئے روشنائی بن جائیں تو سمندر ضرور ختم ہو جائیں گے پیشتر اس کے کہ میرے ربّ کے کلمات ختم ہوں خواہ ہم بطور مدد اس جیسے اور (سمندر) لے آئیں۔ ","English":"Say, ‘If the ocean became ink for the words of my Lord, surely, the ocean would be exhausted before the words of my Lord came to an end, even though We brought the like thereof as &lt;em&gt;further &lt;/em&gt;help.’","German":"Sprich: \"Wäre das Meer Tinte für die Worte meines Herrn, wahrlich, das Meer würde versiegen, ehe die Worte meines Herrn zu Ende gingen, auch wenn Wir noch ein gleiches zur Hilfe brächten.\"","Spanish":" Diles: “Si el Océano se convirtiera en tinta para las palabras de mi Señor, en verdad que el Océano se agotaría antes de que se terminaran las palabras de mi Señor, aunque trajéramos otro tanto como ayuda &lt;em&gt;suplementaria”.&lt;/em&gt;","French":"Dis : « Si l’océan devenait de l’encre pour les paroles de mon eigneur, assurément l’océan serait épuisé avant que les paroles de mon eigneur prissent fin, même si Nous en apportions encore autant comme aide. ","Tafseer_SG":"تو انہیں کہہ (کہ) اگر (ہرایک) سمندر میرے رب کی باتوں (کے لکھنے) کے لئے روشنائی بن جاتا تو میرے رب کی باتوں کے ختم ہونے سے پہلے (ہر ایک) سمندر (کا پانی) ختم ہو جاتا گو (اسے) زیادہ کرنے کے لئے ہم اتنا (ہی) اور (پانی سمندر میں) لا ڈالتے۔ ","a":110,"s":18}</v>
      </c>
    </row>
    <row r="2266" spans="1:1" x14ac:dyDescent="0.2">
      <c r="A2266" s="9" t="str">
        <f>"{""index"":{""_id"":"&amp;Final!A2267&amp;"}}\n{""Surah"":"""&amp;Final!C2267&amp;""",""ayah"":"""&amp;Final!B2267&amp;":"&amp;Final!D2267&amp;""",""Arabic"":"""&amp;Final!F2267&amp;""",""Urdu"":"""&amp;Final!G2267&amp;""",""English"":"""&amp;SUBSTITUTE(Final!H2267,CHAR(34),"\""")&amp;""",""German"":"""&amp;SUBSTITUTE(Final!I2267,CHAR(34),"\""")&amp;""",""Spanish"":"""&amp;SUBSTITUTE(Final!J2267,CHAR(34),"\""")&amp;""",""French"":"""&amp;SUBSTITUTE(Final!K2267,CHAR(34),"\""")&amp;""",""Tafseer_SG"":"""&amp;SUBSTITUTE(Final!L2267,CHAR(34),"\""")&amp;""",""a"":"&amp;Final!D2267&amp;",""s"":"&amp;Final!B2267&amp;"}"</f>
        <v>{"index":{"_id":2266}}\n{"Surah":"سورة الکهف","ayah":"18:111","Arabic":"قُلْ إِنَّمَآ أَنَا۠ بَشَرٌ مِّثْلُكُمْ يُوحَىٰٓ إِلَىَّ أَنَّمَآ إِلَٰهُكُمْ إِلَٰهٌ وَٰحِدٌ ۖ فَمَن كَانَ يَرْجُوا۟ لِقَآءَ رَبِّهِۦ فَلْيَعْمَلْ عَمَلًا صَٰلِحًا وَلَا يُشْرِكْ بِعِبَادَةِ رَبِّهِۦٓ أَحَدًۢا","Urdu":" کہہ دے کہ میں تو محض تمہاری طرح ایک بشر ہوں۔ میری طرف وحی کی جاتی ہے کہ تمہارا معبود بس ایک ہی معبود ہے۔ پس جو کوئی اپنے ربّ کی لقاءچاہتا ہے وہ (بھی) نیک عمل بجا لائے اور اپنے ربّ کی عبادت میں کسی کو شریک نہ ٹھہرائے۔","English":"Say, ‘I am only a man like yourselves; &lt;em&gt;but &lt;/em&gt;I have received the revelation that your God is only One God. So let him who hopes to meet his Lord do good deeds, and let him join no one in the worship of his Lord.’","German":"Sprich: \"Ich bin nur ein Mensch wie ihr, doch mir ist es offenbart worden, dass euer Gott ein Einiger Gott ist. Möge denn der, der auf die Begegnung mit seinem Herrn hofft, gute Werke tun und keinen anderen einbeziehen in den Dienst an seinem Herrn.\"","Spanish":" Diles: “No soy más que un hombre como vosotros; &lt;em&gt;pero&lt;/em&gt; he recibido la revelación de que vuestro Dios es sólo un Único Dios. Así pues, quien espere reunirse con su Señor que haga buenas obras y no asocie a nadie en el culto de su Señor”.","French":"Dis : « Je ne suis qu’un être humain comme vous ; &lt;em&gt;mais&lt;/em&gt; il m’a té révélé que votre Dieu est un Dieu Unique. Alors que celui qui espère encontrer son Seigneur fasse de bonnes œuvres, et qu’il n’associe personne l’adoration de son Seigneur. »","Tafseer_SG":"تو (انہیں) کہہ (کہ) میں صرف تمہاری طرح کا ایک بشر ہوں‘ (فرق صرف یہ ہے کہ) میری طرف (یہ) وحی (نازل)  کی جاتی ہے کہ تمہارا معبود ایک ہی (حقیقی) معبود ہے پس جو شخص اپنے رب سے ملنے کی امید رکھتا ہو اسے چاہیے کہ نیک (اور مناسب حال) کام کرے اور اپنے رب کی عبادت میں کسی کو بھی شریک نہ کرے۔ ","a":111,"s":18}</v>
      </c>
    </row>
    <row r="2267" spans="1:1" x14ac:dyDescent="0.2">
      <c r="A2267" s="9" t="str">
        <f>"{""index"":{""_id"":"&amp;Final!A2268&amp;"}}\n{""Surah"":"""&amp;Final!C2268&amp;""",""ayah"":"""&amp;Final!B2268&amp;":"&amp;Final!D2268&amp;""",""Arabic"":"""&amp;Final!F2268&amp;""",""Urdu"":"""&amp;Final!G2268&amp;""",""English"":"""&amp;SUBSTITUTE(Final!H2268,CHAR(34),"\""")&amp;""",""German"":"""&amp;SUBSTITUTE(Final!I2268,CHAR(34),"\""")&amp;""",""Spanish"":"""&amp;SUBSTITUTE(Final!J2268,CHAR(34),"\""")&amp;""",""French"":"""&amp;SUBSTITUTE(Final!K2268,CHAR(34),"\""")&amp;""",""Tafseer_SG"":"""&amp;SUBSTITUTE(Final!L2268,CHAR(34),"\""")&amp;""",""a"":"&amp;Final!D2268&amp;",""s"":"&amp;Final!B2268&amp;"}"</f>
        <v>{"index":{"_id":2267}}\n{"Surah":"سورة مَریَم","ayah":"19:1","Arabic":"بِسْمِ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","a":1,"s":19}</v>
      </c>
    </row>
    <row r="2268" spans="1:1" x14ac:dyDescent="0.2">
      <c r="A2268" s="9" t="str">
        <f>"{""index"":{""_id"":"&amp;Final!A2269&amp;"}}\n{""Surah"":"""&amp;Final!C2269&amp;""",""ayah"":"""&amp;Final!B2269&amp;":"&amp;Final!D2269&amp;""",""Arabic"":"""&amp;Final!F2269&amp;""",""Urdu"":"""&amp;Final!G2269&amp;""",""English"":"""&amp;SUBSTITUTE(Final!H2269,CHAR(34),"\""")&amp;""",""German"":"""&amp;SUBSTITUTE(Final!I2269,CHAR(34),"\""")&amp;""",""Spanish"":"""&amp;SUBSTITUTE(Final!J2269,CHAR(34),"\""")&amp;""",""French"":"""&amp;SUBSTITUTE(Final!K2269,CHAR(34),"\""")&amp;""",""Tafseer_SG"":"""&amp;SUBSTITUTE(Final!L2269,CHAR(34),"\""")&amp;""",""a"":"&amp;Final!D2269&amp;",""s"":"&amp;Final!B2269&amp;"}"</f>
        <v>{"index":{"_id":2268}}\n{"Surah":"سورة مَریَم","ayah":"19:2","Arabic":" كٓهيعٓصٓ","Urdu":"اَنتَ کَافٍ وَ ھَادٍ یَا عَالِمُ یَا صَادِقُ: تُو کافی ہے اور ہادی ہے، اے جاننے والے، اے صادق۔","English":"Kaf Ha Ya ‘Ain Sad.","German":"Kâf Hâ Yâ 'Ain Sâd.*","Spanish":" Kaf Ha Ya Ain Sad.","French":"Kāf, Hā, Yā, ‘Ain, Ṣād. (Tu es Suffisant et &lt;em&gt;Tu es&lt;/em&gt; Guide, ô avant ! ô Véridique !).","Tafseer_SG":"اے عالم اور صادق خدا تو کافی اور ہادی ہے۔ ","a":2,"s":19}</v>
      </c>
    </row>
    <row r="2269" spans="1:1" x14ac:dyDescent="0.2">
      <c r="A2269" s="9" t="str">
        <f>"{""index"":{""_id"":"&amp;Final!A2270&amp;"}}\n{""Surah"":"""&amp;Final!C2270&amp;""",""ayah"":"""&amp;Final!B2270&amp;":"&amp;Final!D2270&amp;""",""Arabic"":"""&amp;Final!F2270&amp;""",""Urdu"":"""&amp;Final!G2270&amp;""",""English"":"""&amp;SUBSTITUTE(Final!H2270,CHAR(34),"\""")&amp;""",""German"":"""&amp;SUBSTITUTE(Final!I2270,CHAR(34),"\""")&amp;""",""Spanish"":"""&amp;SUBSTITUTE(Final!J2270,CHAR(34),"\""")&amp;""",""French"":"""&amp;SUBSTITUTE(Final!K2270,CHAR(34),"\""")&amp;""",""Tafseer_SG"":"""&amp;SUBSTITUTE(Final!L2270,CHAR(34),"\""")&amp;""",""a"":"&amp;Final!D2270&amp;",""s"":"&amp;Final!B2270&amp;"}"</f>
        <v>{"index":{"_id":2269}}\n{"Surah":"سورة مَریَم","ayah":"19:3","Arabic":"ذِكْرُ رَحْمَتِ رَبِّكَ عَبْدَهُۥ زَكَرِيَّآ","Urdu":"یہ ذکر ہے تیرے ربّ کی رحمت کا اُس کے بندے زکریا پر۔","English":"&lt;I&gt; This is &lt;/I&gt;an account of the mercy of thy Lord &lt;em&gt;shown &lt;/em&gt;to His servant, Zachariah.","German":"Ein lehrreicher Bericht über die Barmherzigkeit deines Herrn gegen Seinen Diener Zacharias.","Spanish":" &lt;em&gt; He aquí&lt;/em&gt; el relato de la misericordia de tu Señor mostrada con Su Siervo, Zacarías.","French":"&lt;em&gt;Ceci est&lt;/em&gt; le récit de la miséricorde de ton Seigneur envers Son erviteur Zacharie,","Tafseer_SG":"(اس سورۃ میں) تیرے رب کی (اس) رحمت کا ذکر (ہے) جو اس نے اپنے بندے زکریا پر (اس وقت) کی‘ ","a":3,"s":19}</v>
      </c>
    </row>
    <row r="2270" spans="1:1" x14ac:dyDescent="0.2">
      <c r="A2270" s="9" t="str">
        <f>"{""index"":{""_id"":"&amp;Final!A2271&amp;"}}\n{""Surah"":"""&amp;Final!C2271&amp;""",""ayah"":"""&amp;Final!B2271&amp;":"&amp;Final!D2271&amp;""",""Arabic"":"""&amp;Final!F2271&amp;""",""Urdu"":"""&amp;Final!G2271&amp;""",""English"":"""&amp;SUBSTITUTE(Final!H2271,CHAR(34),"\""")&amp;""",""German"":"""&amp;SUBSTITUTE(Final!I2271,CHAR(34),"\""")&amp;""",""Spanish"":"""&amp;SUBSTITUTE(Final!J2271,CHAR(34),"\""")&amp;""",""French"":"""&amp;SUBSTITUTE(Final!K2271,CHAR(34),"\""")&amp;""",""Tafseer_SG"":"""&amp;SUBSTITUTE(Final!L2271,CHAR(34),"\""")&amp;""",""a"":"&amp;Final!D2271&amp;",""s"":"&amp;Final!B2271&amp;"}"</f>
        <v>{"index":{"_id":2270}}\n{"Surah":"سورة مَریَم","ayah":"19:4","Arabic":"إِذْ نَادَىٰ رَبَّهُۥ نِدَآءً خَفِيًّا","Urdu":"جب اس نے اپنے ربّ کو دھیمی آواز میں پکارا۔","English":"When he called upon his Lord, a secret calling,","German":"Als dieser seinen Herrn mit leisem Ruf anrief,","Spanish":" Cuando invocó a su Señor con una invocación secreta.","French":"Quand il invoqua son Seigneur, d’une invocation secrète.","Tafseer_SG":"جب اس نے اپنے رب کو آہستہ آواز سے پکارا۔ ","a":4,"s":19}</v>
      </c>
    </row>
    <row r="2271" spans="1:1" x14ac:dyDescent="0.2">
      <c r="A2271" s="9" t="str">
        <f>"{""index"":{""_id"":"&amp;Final!A2272&amp;"}}\n{""Surah"":"""&amp;Final!C2272&amp;""",""ayah"":"""&amp;Final!B2272&amp;":"&amp;Final!D2272&amp;""",""Arabic"":"""&amp;Final!F2272&amp;""",""Urdu"":"""&amp;Final!G2272&amp;""",""English"":"""&amp;SUBSTITUTE(Final!H2272,CHAR(34),"\""")&amp;""",""German"":"""&amp;SUBSTITUTE(Final!I2272,CHAR(34),"\""")&amp;""",""Spanish"":"""&amp;SUBSTITUTE(Final!J2272,CHAR(34),"\""")&amp;""",""French"":"""&amp;SUBSTITUTE(Final!K2272,CHAR(34),"\""")&amp;""",""Tafseer_SG"":"""&amp;SUBSTITUTE(Final!L2272,CHAR(34),"\""")&amp;""",""a"":"&amp;Final!D2272&amp;",""s"":"&amp;Final!B2272&amp;"}"</f>
        <v>{"index":{"_id":2271}}\n{"Surah":"سورة مَریَم","ayah":"19:5","Arabic":"قَالَ رَبِّ إِنِّى وَهَنَ ٱلْعَظْمُ مِنِّى وَٱشْتَعَلَ ٱلرَّأْسُ شَيْبًا وَلَمْ أَكُنۢ بِدُعَآئِكَ رَبِّ شَقِيًّا","Urdu":"کہا اے میرے ربّ! یقیناً میری ہڈیاں کمزور پڑگئی ہیں اور سر بڑھاپے سے بھڑک اٹھا ہے۔ پھر بھی میرے ربّ! میں تجھ سے دعا مانگتے ہوئے کبھی بدنصیب نہیں ہوا۔","English":"He said, ‘My Lord, the bones have indeed waxed feeble in me, and the head glistens with hoariness, but never, my Lord, have I been unblessed in my prayer to Thee.","German":"sprach er: \"Mein Herr, das Gebein in mir ist nun schwach geworden, und mein Haupt schimmert in Grauhaarigkeit, doch niemals, mein Herr, bin ich enttäuscht worden in meinem Gebet zu Dir.","Spanish":" Diciendo: “Señor mío, los huesos se me han debilitado y la cabeza me blanquea de canicie, pero nunca, mi Señor, he dejado de ser bendecido en mi súplica a Ti”;","French":"Il dit : « Mon Seigneur, mes os sont affaiblis, et &lt;em&gt;ma&lt;/em&gt; tête rille de cheveux blancs, mais jamais, mon Seigneur, n’ai-je été déçu dans a prière à Toi.","Tafseer_SG":"(اور) کہا‘ اے میرے رب! (میری حالت تو یقیناً ایسی ہے کہ) میری تمام ہڈیاں تک کمزور ہو گئی ہیں اور (میرا) سر بڑھاپے کی وجہ سے بھڑک اٹھا ہے اور اے میرے رب! میں کبھی بھی تجھ سے دعائیں مانگنے کی وجہ سے ناکام (ونامراد) نہیں رہا۔ ","a":5,"s":19}</v>
      </c>
    </row>
    <row r="2272" spans="1:1" x14ac:dyDescent="0.2">
      <c r="A2272" s="9" t="str">
        <f>"{""index"":{""_id"":"&amp;Final!A2273&amp;"}}\n{""Surah"":"""&amp;Final!C2273&amp;""",""ayah"":"""&amp;Final!B2273&amp;":"&amp;Final!D2273&amp;""",""Arabic"":"""&amp;Final!F2273&amp;""",""Urdu"":"""&amp;Final!G2273&amp;""",""English"":"""&amp;SUBSTITUTE(Final!H2273,CHAR(34),"\""")&amp;""",""German"":"""&amp;SUBSTITUTE(Final!I2273,CHAR(34),"\""")&amp;""",""Spanish"":"""&amp;SUBSTITUTE(Final!J2273,CHAR(34),"\""")&amp;""",""French"":"""&amp;SUBSTITUTE(Final!K2273,CHAR(34),"\""")&amp;""",""Tafseer_SG"":"""&amp;SUBSTITUTE(Final!L2273,CHAR(34),"\""")&amp;""",""a"":"&amp;Final!D2273&amp;",""s"":"&amp;Final!B2273&amp;"}"</f>
        <v>{"index":{"_id":2272}}\n{"Surah":"سورة مَریَم","ayah":"19:6","Arabic":"وَإِنِّى خِفْتُ ٱلْمَوَٰلِىَ مِن وَرَآءِى وَكَانَتِ ٱمْرَأَتِى عَاقِرًا فَهَبْ لِى مِن لَّدُنكَ وَلِيًّا","Urdu":"اور میں یقیناً اپنے بعد اپنے شرکاءسے ڈرتا ہوں جبکہ میری بیوی بھی بانجھ ہے۔ پس مجھے خود اپنی جناب سے ایک وارث عطا کر۔","English":"‘And I fear my relations after me, and my wife is barren. Grant me, therefore, a successor from Thyself,","German":"Nun aber fürchte ich meine Verwandten nach mir, und mein Weib ist unfruchtbar. Gewähre Du mir darum einen Nachfolger,","Spanish":" “Desconfío de mis parientes que me siguen, y mi mujer es estéril. Concédeme pues, un sucesor de Ti mismo”,","French":"Et je crains les proches &lt;em&gt;qui doivent&lt;/em&gt; me succéder, et ma femme st stérile. Donc accorde-moi de Ta part un successeur,","Tafseer_SG":"اور میں یقیناً اپنے رشتہ داروں سے اپنے (مرنے کے) بعد (کے سلوک سے) ڈرتا ہوں اور میری بیوی بانجھ ہے‘ پس تو مجھے اپنے پاس سے ایک دوست (یعنی بیٹا) عطا فرما۔ ","a":6,"s":19}</v>
      </c>
    </row>
    <row r="2273" spans="1:1" x14ac:dyDescent="0.2">
      <c r="A2273" s="9" t="str">
        <f>"{""index"":{""_id"":"&amp;Final!A2274&amp;"}}\n{""Surah"":"""&amp;Final!C2274&amp;""",""ayah"":"""&amp;Final!B2274&amp;":"&amp;Final!D2274&amp;""",""Arabic"":"""&amp;Final!F2274&amp;""",""Urdu"":"""&amp;Final!G2274&amp;""",""English"":"""&amp;SUBSTITUTE(Final!H2274,CHAR(34),"\""")&amp;""",""German"":"""&amp;SUBSTITUTE(Final!I2274,CHAR(34),"\""")&amp;""",""Spanish"":"""&amp;SUBSTITUTE(Final!J2274,CHAR(34),"\""")&amp;""",""French"":"""&amp;SUBSTITUTE(Final!K2274,CHAR(34),"\""")&amp;""",""Tafseer_SG"":"""&amp;SUBSTITUTE(Final!L2274,CHAR(34),"\""")&amp;""",""a"":"&amp;Final!D2274&amp;",""s"":"&amp;Final!B2274&amp;"}"</f>
        <v>{"index":{"_id":2273}}\n{"Surah":"سورة مَریَم","ayah":"19:7","Arabic":"يَرِثُنِى وَيَرِثُ مِنْ ءَالِ يَعْقُوبَ ۖ وَٱجْعَلْهُ رَبِّ رَضِيًّا","Urdu":"جو میر ا ورثہ بھی پائے اور آل یعقوب کا ورثہ بھی پائے اور اے میرے ربّ! اسے بہت پسندیدہ بنا۔","English":"‘That he may be heir to me and to the House of Jacob. And make him, my Lord, well-pleasing to Thee.’","German":"auf dass er mein Erbe sei und Erbe von Jakobs Haus. Und mache ihn, mein Herr, (Dir) wohlgefällig.\"","Spanish":" “Que sea heredero mío y de la Casa de Jacob. Y hazlo, Señor mío, agradable a Ti”.","French":"Pour qu’il soit mon héritier et celui de la Maison de Jacob. Et ends-le, mon Seigneur bien-agréable &lt;em&gt;à Toi&lt;/em&gt;. »","Tafseer_SG":"جو میرا بھی وارث ہو اور آل یعقوب (سے جو دین و تقویٰ ہم کو ورثہ میں ملا ہے اس) کا بھی وارث ہو۔ اور اے میرے رب اس کو (اپنا) پسندیدہ (وجود) بنائیو۔ ","a":7,"s":19}</v>
      </c>
    </row>
    <row r="2274" spans="1:1" x14ac:dyDescent="0.2">
      <c r="A2274" s="9" t="str">
        <f>"{""index"":{""_id"":"&amp;Final!A2275&amp;"}}\n{""Surah"":"""&amp;Final!C2275&amp;""",""ayah"":"""&amp;Final!B2275&amp;":"&amp;Final!D2275&amp;""",""Arabic"":"""&amp;Final!F2275&amp;""",""Urdu"":"""&amp;Final!G2275&amp;""",""English"":"""&amp;SUBSTITUTE(Final!H2275,CHAR(34),"\""")&amp;""",""German"":"""&amp;SUBSTITUTE(Final!I2275,CHAR(34),"\""")&amp;""",""Spanish"":"""&amp;SUBSTITUTE(Final!J2275,CHAR(34),"\""")&amp;""",""French"":"""&amp;SUBSTITUTE(Final!K2275,CHAR(34),"\""")&amp;""",""Tafseer_SG"":"""&amp;SUBSTITUTE(Final!L2275,CHAR(34),"\""")&amp;""",""a"":"&amp;Final!D2275&amp;",""s"":"&amp;Final!B2275&amp;"}"</f>
        <v>{"index":{"_id":2274}}\n{"Surah":"سورة مَریَم","ayah":"19:8","Arabic":"يَٰزَكَرِيَّآ إِنَّا نُبَشِّرُكَ بِغُلَٰمٍ ٱسْمُهُۥ يَحْيَىٰ لَمْ نَجْعَل لَّهُۥ مِن قَبْلُ سَمِيًّا","Urdu":" اے زکریا! یقیناً ہم تجھے ایک عظیم بیٹے کی بشارت دیتے ہیں جس کا نام یحییٰ ہوگا۔ ہم نے اس کا پہلے کوئی ہمنام نہیں بنایا۔","English":"‘O Zachariah, We give thee glad tidings of a son whose name &lt;em&gt;shall&lt;/em&gt; be Yahya‡. We have not made any one before him of that name.’","German":"O Zacharias, Wir geben dir frohe Botschaft von einem Sohn, dessen Name Yahya (Johannes) sein soll. Wir haben zuvor noch keinen dieses Namens geschaffen.","Spanish":" “Oh, Zacarías, te damos la buena nueva de un hijo cuyo nombre &lt;em&gt;será&lt;/em&gt; Yahya. No hemos dado ese nombre a nadie antes de él”.","French":"« Ô Zacharie, Nous te donnons la bonne nouvelle d’un fils dont le nom era Yaḥyā. Nous n’avons donné ce nom à personne auparavant. »","Tafseer_SG":"(اس پر اللہ نے فرمایا) اے زکریا! ہم تجھے ایک لڑکے کی خبر دیتے ہیں (جو جوانی کی عمر تک پہنچے گا اور) اس کا نام (خدا کی طرف سے) یحییٰ ہوگا۔ ہم نے اس سے پہلے کسی کو اس نام سے یاد نہیں کیا۔ ","a":8,"s":19}</v>
      </c>
    </row>
    <row r="2275" spans="1:1" x14ac:dyDescent="0.2">
      <c r="A2275" s="9" t="str">
        <f>"{""index"":{""_id"":"&amp;Final!A2276&amp;"}}\n{""Surah"":"""&amp;Final!C2276&amp;""",""ayah"":"""&amp;Final!B2276&amp;":"&amp;Final!D2276&amp;""",""Arabic"":"""&amp;Final!F2276&amp;""",""Urdu"":"""&amp;Final!G2276&amp;""",""English"":"""&amp;SUBSTITUTE(Final!H2276,CHAR(34),"\""")&amp;""",""German"":"""&amp;SUBSTITUTE(Final!I2276,CHAR(34),"\""")&amp;""",""Spanish"":"""&amp;SUBSTITUTE(Final!J2276,CHAR(34),"\""")&amp;""",""French"":"""&amp;SUBSTITUTE(Final!K2276,CHAR(34),"\""")&amp;""",""Tafseer_SG"":"""&amp;SUBSTITUTE(Final!L2276,CHAR(34),"\""")&amp;""",""a"":"&amp;Final!D2276&amp;",""s"":"&amp;Final!B2276&amp;"}"</f>
        <v>{"index":{"_id":2275}}\n{"Surah":"سورة مَریَم","ayah":"19:9","Arabic":"قَالَ رَبِّ أَنَّىٰ يَكُونُ لِى غُلَٰمٌ وَكَانَتِ ٱمْرَأَتِى عَاقِرًا وَقَدْ بَلَغْتُ مِنَ ٱلْكِبَرِ عِتِيًّا","Urdu":"اس نے کہا اے میرے ربّ! میرے بیٹا کیسے ہوگا جبکہ میری بیوی بانجھ ہے اور میں بڑھاپے کی انتہائی حد کو پہنچ گیا ہوں؟","English":"He said, ‘My Lord, how shall I have a son when my wife is barren and I have reached &lt;em&gt;the &lt;/em&gt;extreme &lt;I&gt;limit of &lt;/I&gt;old age?’","German":"Er sprach: \"Mein Herr, wie soll mir ein Sohn werden, wo mein Weib unfruchtbar ist, und ich habe schon die Grenze des Greisenalters erreicht?\"","Spanish":" Dijo: “Señor mío, ¿cómo podré tener un hijo si mi mujer es estéril y yo he alcanzado el &lt;em&gt;límite&lt;/em&gt; extremo de la vejez?”.","French":"Il dit : « Mon Seigneur, comment aurai-je un fils puisque ma femme est térile, et que j’ai atteint l’extrême vieillesse ? »","Tafseer_SG":"(زکریا نے) کہا۔ اے میرے رب! میرے ہاں لڑکا کیسے ہو سکتا ہے‘ حالانکہ میری بیوی بانجھ ہے اور میں بڑھاپے کی انتہائی حد کو پہنچ چکا ہوں۔ ","a":9,"s":19}</v>
      </c>
    </row>
    <row r="2276" spans="1:1" x14ac:dyDescent="0.2">
      <c r="A2276" s="9" t="str">
        <f>"{""index"":{""_id"":"&amp;Final!A2277&amp;"}}\n{""Surah"":"""&amp;Final!C2277&amp;""",""ayah"":"""&amp;Final!B2277&amp;":"&amp;Final!D2277&amp;""",""Arabic"":"""&amp;Final!F2277&amp;""",""Urdu"":"""&amp;Final!G2277&amp;""",""English"":"""&amp;SUBSTITUTE(Final!H2277,CHAR(34),"\""")&amp;""",""German"":"""&amp;SUBSTITUTE(Final!I2277,CHAR(34),"\""")&amp;""",""Spanish"":"""&amp;SUBSTITUTE(Final!J2277,CHAR(34),"\""")&amp;""",""French"":"""&amp;SUBSTITUTE(Final!K2277,CHAR(34),"\""")&amp;""",""Tafseer_SG"":"""&amp;SUBSTITUTE(Final!L2277,CHAR(34),"\""")&amp;""",""a"":"&amp;Final!D2277&amp;",""s"":"&amp;Final!B2277&amp;"}"</f>
        <v>{"index":{"_id":2276}}\n{"Surah":"سورة مَریَم","ayah":"19:10","Arabic":"قَالَ كَذَٰلِكَ قَالَ رَبُّكَ هُوَ عَلَىَّ هَيِّنٌ وَقَدْ خَلَقْتُكَ مِن قَبْلُ وَلَمْ تَكُ شَيْـًٔا","Urdu":"اس نے کہا اسی طرح۔ تیرے ربّ نے کہا ہے کہ یہ مجھ پر آسان ہے۔ اور یقیناً میں تجھے بھی تو پہلے پیدا کر چکا ہوں جبکہ تُو کچھ چیز نہ تھا۔","English":"He said, ‘So it is.’ But thy Lord says, ‘It is easy for Me, and indeed I created thee before, when thou wast nothing.’","German":"Er sprach: «So ist´s; dein Herr aber spricht: \"Es ist Mir ein leichtes, und Ich habe dich zuvor geschaffen, wo du ein Nichts warst.\"»","Spanish":" Él dijo: “Así es”. Pero tu Señor dice: “Es fácil para Mí, pues, en efecto, te creé a ti antes, cuando no eras nada”.","French":"&lt;em&gt;. L’ange&lt;/em&gt; dit : « Il en sera ainsi. Mais ton Seigneur dit : « eci M’est facile, et en fait Je t’ai créé auparavant, quand tu n’étais ien. »","Tafseer_SG":"(الہام لانے والے فرشتہ نے) کہا (کہ جس طرح تو کہتا ہے واقعہ) اسی طرح (ہے) (مگر) تیرا رب کہتا ہے کہ یہ (بات) مجھ پر آسان ہے اور (دیکھ کہ) میں تجھے اس سے پہلے پیدا کر چکا ہوں حالانکہ تو کچھ بھی نہیں تھا۔ ","a":10,"s":19}</v>
      </c>
    </row>
    <row r="2277" spans="1:1" x14ac:dyDescent="0.2">
      <c r="A2277" s="9" t="str">
        <f>"{""index"":{""_id"":"&amp;Final!A2278&amp;"}}\n{""Surah"":"""&amp;Final!C2278&amp;""",""ayah"":"""&amp;Final!B2278&amp;":"&amp;Final!D2278&amp;""",""Arabic"":"""&amp;Final!F2278&amp;""",""Urdu"":"""&amp;Final!G2278&amp;""",""English"":"""&amp;SUBSTITUTE(Final!H2278,CHAR(34),"\""")&amp;""",""German"":"""&amp;SUBSTITUTE(Final!I2278,CHAR(34),"\""")&amp;""",""Spanish"":"""&amp;SUBSTITUTE(Final!J2278,CHAR(34),"\""")&amp;""",""French"":"""&amp;SUBSTITUTE(Final!K2278,CHAR(34),"\""")&amp;""",""Tafseer_SG"":"""&amp;SUBSTITUTE(Final!L2278,CHAR(34),"\""")&amp;""",""a"":"&amp;Final!D2278&amp;",""s"":"&amp;Final!B2278&amp;"}"</f>
        <v>{"index":{"_id":2277}}\n{"Surah":"سورة مَریَم","ayah":"19:11","Arabic":"قَالَ رَبِّ ٱجْعَل لِّىٓ ءَايَةً ۚ قَالَ ءَايَتُكَ أَلَّا تُكَلِّمَ ٱلنَّاسَ ثَلَٰثَ لَيَالٍ سَوِيًّا","Urdu":"اس نے کہا اے میرے ربّ! میرے لئے کوئی نشان بنادے۔ اس نے کہا تیرا نشان یہ ہے کہ تُو لوگوں سے مسلسل تین راتوں تک کلام نہ کرے۔","English":"He said, ‘My Lord, appoint for me a token.’&lt;em&gt;God &lt;/em&gt;said, ‘Thy token is that thou shalt not speak to anyone for three full &lt;em&gt;days and &lt;/em&gt;nights.’","German":"Er sprach: \"Mein Herr, bestimme mir ein Zeichen.\" Er sprach: \"Dein Zeichen sei, dass du drei (Tage und) Nächte nacheinander nicht zu den Menschen reden sollst.\"","Spanish":" Dijo: “Señor mío, dame una señal”. &lt;em&gt;Dios&lt;/em&gt; dijo: “Tu señal es que no hablarás a nadie durante tres &lt;em&gt;días y&lt;/em&gt; noches completos”.","French":"Il dit : « Mon Seigneur, désigne un signe pour moi. »&lt;em&gt; Allāh &lt;/em&gt; it : « Ton signe est que tu ne parleras à personne pendant trois &lt;em&gt;jours&lt;/em&gt; &lt;em&gt;et&lt;/em&gt; &lt;em&gt;trois&lt;/em&gt; nuits consécutifs. »","Tafseer_SG":"(زکریا نے) کہا‘ اے میرے رب! میرے لئے کوئی حکم بخش۔ فرمایا تیرے لئے یہ حکم ہے کہ تو لوگوں سے تین راتیں متواتر کلام نہ کر۔ ","a":11,"s":19}</v>
      </c>
    </row>
    <row r="2278" spans="1:1" x14ac:dyDescent="0.2">
      <c r="A2278" s="9" t="str">
        <f>"{""index"":{""_id"":"&amp;Final!A2279&amp;"}}\n{""Surah"":"""&amp;Final!C2279&amp;""",""ayah"":"""&amp;Final!B2279&amp;":"&amp;Final!D2279&amp;""",""Arabic"":"""&amp;Final!F2279&amp;""",""Urdu"":"""&amp;Final!G2279&amp;""",""English"":"""&amp;SUBSTITUTE(Final!H2279,CHAR(34),"\""")&amp;""",""German"":"""&amp;SUBSTITUTE(Final!I2279,CHAR(34),"\""")&amp;""",""Spanish"":"""&amp;SUBSTITUTE(Final!J2279,CHAR(34),"\""")&amp;""",""French"":"""&amp;SUBSTITUTE(Final!K2279,CHAR(34),"\""")&amp;""",""Tafseer_SG"":"""&amp;SUBSTITUTE(Final!L2279,CHAR(34),"\""")&amp;""",""a"":"&amp;Final!D2279&amp;",""s"":"&amp;Final!B2279&amp;"}"</f>
        <v>{"index":{"_id":2278}}\n{"Surah":"سورة مَریَم","ayah":"19:12","Arabic":"فَخَرَجَ عَلَىٰ قَوْمِهِۦ مِنَ ٱلْمِحْرَابِ فَأَوْحَىٰٓ إِلَيْهِمْ أَن سَبِّحُوا۟ بُكْرَةً وَعَشِيًّا","Urdu":"پس وہ اپنی قوم پر محراب سے ظاہر ہوا اور انہیں اشارہ کیا کہ صبح و شام تسبیح کرو۔","English":"Then he came forth unto his people from the chamber and asked them by signs to glorify &lt;em&gt;God &lt;/em&gt;in the morning and in the evening.","German":"So trat er heraus aus der Kammer vor sein Volk und forderte sie mit leiser Stimme auf, (Gott) zu preisen am Morgen und am Abend.","Spanish":" Tras esto, se presentó a sus gentes saliendo del santuario y les indicó por señas que glorificaran a Dios día y noche.","French":"Alors il sortit de la chambre et s’avança vers son peuple et leur ndiqua par gestes de rendre gloire &lt;em&gt;à Allāh &lt;/em&gt;matin et soir.","Tafseer_SG":"اس کے بعد (زکریا) محراب سے نکل کر اپنی قوم کے پاس گئے اور انہیں آہستہ آواز میں کہا کہ صبح و شام خدا کی تسبیح کرتے رہو۔ ","a":12,"s":19}</v>
      </c>
    </row>
    <row r="2279" spans="1:1" x14ac:dyDescent="0.2">
      <c r="A2279" s="9" t="str">
        <f>"{""index"":{""_id"":"&amp;Final!A2280&amp;"}}\n{""Surah"":"""&amp;Final!C2280&amp;""",""ayah"":"""&amp;Final!B2280&amp;":"&amp;Final!D2280&amp;""",""Arabic"":"""&amp;Final!F2280&amp;""",""Urdu"":"""&amp;Final!G2280&amp;""",""English"":"""&amp;SUBSTITUTE(Final!H2280,CHAR(34),"\""")&amp;""",""German"":"""&amp;SUBSTITUTE(Final!I2280,CHAR(34),"\""")&amp;""",""Spanish"":"""&amp;SUBSTITUTE(Final!J2280,CHAR(34),"\""")&amp;""",""French"":"""&amp;SUBSTITUTE(Final!K2280,CHAR(34),"\""")&amp;""",""Tafseer_SG"":"""&amp;SUBSTITUTE(Final!L2280,CHAR(34),"\""")&amp;""",""a"":"&amp;Final!D2280&amp;",""s"":"&amp;Final!B2280&amp;"}"</f>
        <v>{"index":{"_id":2279}}\n{"Surah":"سورة مَریَم","ayah":"19:13","Arabic":"يَٰيَحْيَىٰ خُذِ ٱلْكِتَٰبَ بِقُوَّةٍ ۖ وَءَاتَيْنَٰهُ ٱلْحُكْمَ صَبِيًّا","Urdu":"اے یحییٰ! کتا ب کو مضبوطی سے پکڑ لے۔ اور ہم نے اسے بچپن ہی سے حکمت عطاکی تھی۔","English":"‘O Yahya, hold fast the Book.’ And We gave him wisdom while yet a child,","German":"O Yahya, halte das Buch kraftvoll fest. Und Wir gaben ihm Weisheit im Kindesalter,","Spanish":" “Oh Yahya, sujeta con fuerza el Libro”. Y le dimos la sabiduría cuando aún era un niño,","French":"&lt;em&gt;Allāh dit&lt;/em&gt; : « Ô Yaḥyā, tiens fermement au Livre. » Et Nous lui onnâmes la sagesse dès l’enfance,","Tafseer_SG":"(اس کے بعد یحییٰ پیدا ہو گیا اور ہم نے اسے کہا) اے یحییٰ تو (الٰہی) کتاب کو مضبوطی سے پکڑ لے اور ہم نے اسے چھوٹی عمر میں ہی (اپنے) حکم سے نوازا تھا۔ ","a":13,"s":19}</v>
      </c>
    </row>
    <row r="2280" spans="1:1" x14ac:dyDescent="0.2">
      <c r="A2280" s="9" t="str">
        <f>"{""index"":{""_id"":"&amp;Final!A2281&amp;"}}\n{""Surah"":"""&amp;Final!C2281&amp;""",""ayah"":"""&amp;Final!B2281&amp;":"&amp;Final!D2281&amp;""",""Arabic"":"""&amp;Final!F2281&amp;""",""Urdu"":"""&amp;Final!G2281&amp;""",""English"":"""&amp;SUBSTITUTE(Final!H2281,CHAR(34),"\""")&amp;""",""German"":"""&amp;SUBSTITUTE(Final!I2281,CHAR(34),"\""")&amp;""",""Spanish"":"""&amp;SUBSTITUTE(Final!J2281,CHAR(34),"\""")&amp;""",""French"":"""&amp;SUBSTITUTE(Final!K2281,CHAR(34),"\""")&amp;""",""Tafseer_SG"":"""&amp;SUBSTITUTE(Final!L2281,CHAR(34),"\""")&amp;""",""a"":"&amp;Final!D2281&amp;",""s"":"&amp;Final!B2281&amp;"}"</f>
        <v>{"index":{"_id":2280}}\n{"Surah":"سورة مَریَم","ayah":"19:14","Arabic":"وَحَنَانًا مِّن لَّدُنَّا وَزَكَوٰةً ۖ وَكَانَ تَقِيًّا","Urdu":"نیز اپنی جناب سے نرم دلی اورپاکیزگی بخشی تھی اور وہ پرہیزگار تھا۔","English":"And tenderness &lt;em&gt;of heart &lt;/em&gt;from Ourself, and purity. And he was pious","German":"und ein liebevolles Gemüt von Uns, und Reinheit. Und er war fromm","Spanish":" la ternura &lt;em&gt;de corazón,&lt;/em&gt; de Nosotros mismos, y la pureza. Pues era piadoso.","French":"Et la tendresse &lt;em&gt;de cœur&lt;/em&gt; de Notre part et la pureté. Et il tait pieux,","Tafseer_SG":"(اوریہ بات) ہماری طرف سے بطور مہربانی (اور شفقت کے تھی) اور( اسے) پاک کرنے کے لئے (تھی) اور وہ بڑا متقی تھا۔ ","a":14,"s":19}</v>
      </c>
    </row>
    <row r="2281" spans="1:1" x14ac:dyDescent="0.2">
      <c r="A2281" s="9" t="str">
        <f>"{""index"":{""_id"":"&amp;Final!A2282&amp;"}}\n{""Surah"":"""&amp;Final!C2282&amp;""",""ayah"":"""&amp;Final!B2282&amp;":"&amp;Final!D2282&amp;""",""Arabic"":"""&amp;Final!F2282&amp;""",""Urdu"":"""&amp;Final!G2282&amp;""",""English"":"""&amp;SUBSTITUTE(Final!H2282,CHAR(34),"\""")&amp;""",""German"":"""&amp;SUBSTITUTE(Final!I2282,CHAR(34),"\""")&amp;""",""Spanish"":"""&amp;SUBSTITUTE(Final!J2282,CHAR(34),"\""")&amp;""",""French"":"""&amp;SUBSTITUTE(Final!K2282,CHAR(34),"\""")&amp;""",""Tafseer_SG"":"""&amp;SUBSTITUTE(Final!L2282,CHAR(34),"\""")&amp;""",""a"":"&amp;Final!D2282&amp;",""s"":"&amp;Final!B2282&amp;"}"</f>
        <v>{"index":{"_id":2281}}\n{"Surah":"سورة مَریَم","ayah":"19:15","Arabic":"وَبَرًّۢا بِوَٰلِدَيْهِ وَلَمْ يَكُن جَبَّارًا عَصِيًّا","Urdu":" اور اپنے والدین سے حُسنِ سلوک کرنے والا تھا اور ہرگز سخت گیر (اور) نافرمان نہیں تھا۔","English":"And dutiful toward his parents. And he was not haughty &lt;em&gt;and &lt;/em&gt;rebellious.","German":"und ehrerbietig gegen seine Eltern. Und er war nicht hochfahrend, trotzig.","Spanish":" Y respetuoso con sus padres. Y no era arrogante &lt;em&gt;ni &lt;/em&gt; rebelde.","French":"Et respectueux envers ses parents. Et il n’était ni hautain ni rebelle.","Tafseer_SG":"اور وہ اپنے والدین کے ساتھ نیک سلوک کرنے والا تھا اور ظالم اور نافرمان نہیں تھا۔ ","a":15,"s":19}</v>
      </c>
    </row>
    <row r="2282" spans="1:1" x14ac:dyDescent="0.2">
      <c r="A2282" s="9" t="str">
        <f>"{""index"":{""_id"":"&amp;Final!A2283&amp;"}}\n{""Surah"":"""&amp;Final!C2283&amp;""",""ayah"":"""&amp;Final!B2283&amp;":"&amp;Final!D2283&amp;""",""Arabic"":"""&amp;Final!F2283&amp;""",""Urdu"":"""&amp;Final!G2283&amp;""",""English"":"""&amp;SUBSTITUTE(Final!H2283,CHAR(34),"\""")&amp;""",""German"":"""&amp;SUBSTITUTE(Final!I2283,CHAR(34),"\""")&amp;""",""Spanish"":"""&amp;SUBSTITUTE(Final!J2283,CHAR(34),"\""")&amp;""",""French"":"""&amp;SUBSTITUTE(Final!K2283,CHAR(34),"\""")&amp;""",""Tafseer_SG"":"""&amp;SUBSTITUTE(Final!L2283,CHAR(34),"\""")&amp;""",""a"":"&amp;Final!D2283&amp;",""s"":"&amp;Final!B2283&amp;"}"</f>
        <v>{"index":{"_id":2282}}\n{"Surah":"سورة مَریَم","ayah":"19:16","Arabic":"وَسَلَٰمٌ عَلَيْهِ يَوْمَ وُلِدَ وَيَوْمَ يَمُوتُ وَيَوْمَ يُبْعَثُ حَيًّا","Urdu":"اور سلامتی ہے اس پر جس دن وہ پیدا ہوا اور جس دن وہ مرے گا اور جس دن اسے دوبارہ زندہ کرکے اٹھایا جائے گا۔","English":"And peace was on him the day he was born, and the day he died, and&lt;I&gt; peace there will be on him &lt;/I&gt;the day he will be raised up to life &lt;em&gt;again.&lt;/em&gt;","German":"Friede war über ihm am Tage, da er geboren ward, und am Tage, da er starb, und (Friede wird über ihm sein) am Tage, da er wieder zum Leben erweckt wird.","Spanish":" La paz fue con él el día en que nació y el día en que murió, y la &lt;em&gt;paz será con él&lt;/em&gt; el día en que &lt;em&gt;de nuevo&lt;/em&gt; sea resucitado.","French":"Et la paix était sur lui le jour où il naquit, et le jour où il mourut, t &lt;em&gt;la paix sera sur lui &lt;/em&gt;le jour où il sera ramené à la vie &lt;em&gt;de nouveau&lt;/em&gt;.","Tafseer_SG":"اور جب وہ پیدا ہوا تب بھی اس پر سلامتی تھی‘ اور جب وہ مرے گا اور جب وہ زندہ کرکے اٹھایا جائے گا (تب بھی اس پر سلامتی ہوگی) ۔","a":16,"s":19}</v>
      </c>
    </row>
    <row r="2283" spans="1:1" x14ac:dyDescent="0.2">
      <c r="A2283" s="9" t="str">
        <f>"{""index"":{""_id"":"&amp;Final!A2284&amp;"}}\n{""Surah"":"""&amp;Final!C2284&amp;""",""ayah"":"""&amp;Final!B2284&amp;":"&amp;Final!D2284&amp;""",""Arabic"":"""&amp;Final!F2284&amp;""",""Urdu"":"""&amp;Final!G2284&amp;""",""English"":"""&amp;SUBSTITUTE(Final!H2284,CHAR(34),"\""")&amp;""",""German"":"""&amp;SUBSTITUTE(Final!I2284,CHAR(34),"\""")&amp;""",""Spanish"":"""&amp;SUBSTITUTE(Final!J2284,CHAR(34),"\""")&amp;""",""French"":"""&amp;SUBSTITUTE(Final!K2284,CHAR(34),"\""")&amp;""",""Tafseer_SG"":"""&amp;SUBSTITUTE(Final!L2284,CHAR(34),"\""")&amp;""",""a"":"&amp;Final!D2284&amp;",""s"":"&amp;Final!B2284&amp;"}"</f>
        <v>{"index":{"_id":2283}}\n{"Surah":"سورة مَریَم","ayah":"19:17","Arabic":"وَٱذْكُرْ فِى ٱلْكِتَٰبِ مَرْيَمَ إِذِ ٱنتَبَذَتْ مِنْ أَهْلِهَا مَكَانًا شَرْقِيًّا","Urdu":"اور (اس) کتاب میں مریم کا ذکر کر جب وہ اپنے گھروالوں سے جدا ہو کر جانبِ مشرق ایک جگہ چلی گئی۔","English":"And relate &lt;em&gt;the story of &lt;/em&gt;Mary &lt;I&gt;as mentioned &lt;/I&gt;in the Book. When she withdrew from her people to a place to the east,","German":"Erzähle, was in diesem Buch über Maria steht. Da sie sich zurückzog von den Ihren nach einem gen Osten gewandten Ort,","Spanish":" Y relata &lt;em&gt;la historia de&lt;/em&gt; María &lt;em&gt;tal como se menciona&lt;/em&gt; en el Libro. Cuando se retiró de sus gentes a un lugar situado al Este;","French":"Et fais mention de Marie comme c’est dans le Livre. Quand elle e retira de sa famille en un endroit situé à l’Est,","Tafseer_SG":"اور تو (اس) کتاب میں مریم کا (جو) ذکر (آتا ہے اسے) بیان کر (خصوصاً اس بات کو کہ) جب وہ اپنے رشتہ داروں سے مشرقی (جانب ایک) جگہ چلی گئی۔ ","a":17,"s":19}</v>
      </c>
    </row>
    <row r="2284" spans="1:1" x14ac:dyDescent="0.2">
      <c r="A2284" s="9" t="str">
        <f>"{""index"":{""_id"":"&amp;Final!A2285&amp;"}}\n{""Surah"":"""&amp;Final!C2285&amp;""",""ayah"":"""&amp;Final!B2285&amp;":"&amp;Final!D2285&amp;""",""Arabic"":"""&amp;Final!F2285&amp;""",""Urdu"":"""&amp;Final!G2285&amp;""",""English"":"""&amp;SUBSTITUTE(Final!H2285,CHAR(34),"\""")&amp;""",""German"":"""&amp;SUBSTITUTE(Final!I2285,CHAR(34),"\""")&amp;""",""Spanish"":"""&amp;SUBSTITUTE(Final!J2285,CHAR(34),"\""")&amp;""",""French"":"""&amp;SUBSTITUTE(Final!K2285,CHAR(34),"\""")&amp;""",""Tafseer_SG"":"""&amp;SUBSTITUTE(Final!L2285,CHAR(34),"\""")&amp;""",""a"":"&amp;Final!D2285&amp;",""s"":"&amp;Final!B2285&amp;"}"</f>
        <v>{"index":{"_id":2284}}\n{"Surah":"سورة مَریَم","ayah":"19:18","Arabic":"فَٱتَّخَذَتْ مِن دُونِهِمْ حِجَابًا فَأَرْسَلْنَآ إِلَيْهَا رُوحَنَا فَتَمَثَّلَ لَهَا بَشَرًا سَوِيًّا","Urdu":"پس اس نے اپنے اور ان کے درمیان ایک حجاب حائل کردیا۔ تب ہم نے اُس کی طرف اپنا فرشتہ بھیجا اور اس نے اس کے لئے ایک متناسب بشر کا تمثل اختیار کیا۔","English":"And screened herself off from them, then We sent Our angel to her, and he appeared to her in the form of a perfect man.","German":"und sich vor ihnen barg im Schleier, da sandten Wir Unseren Geist zu ihr, und er erschien ihr in Gestalt eines vollkommenen Menschen.","Spanish":" Y se ocultó de ellos con un velo, entonces le enviamos a Nuestro ángel y se le apareció en forma de hombre perfecto.","French":"Et se cacha à leurs regards. Alors Nous lui avons envoyé Notre ange, et l lui apparut sous la forme d’un homme parfait.","Tafseer_SG":"اور (اپنے اور) ان (یعنی رشتہ داروں) کے درمیان پردہ ڈال دیا۔ (یعنی ان سے قطع تعلق کرکے اپنے آپ کو چھپا دیا) اس وقت ہم نے اس کی طرف اپنا کلام لانے والا فرشتہ (یعنی جبرائیل) بھیجا اور وہ اس کے سامنے ایک تندرست بشر کی شکل میں ظاہر ہوا۔ ","a":18,"s":19}</v>
      </c>
    </row>
    <row r="2285" spans="1:1" x14ac:dyDescent="0.2">
      <c r="A2285" s="9" t="str">
        <f>"{""index"":{""_id"":"&amp;Final!A2286&amp;"}}\n{""Surah"":"""&amp;Final!C2286&amp;""",""ayah"":"""&amp;Final!B2286&amp;":"&amp;Final!D2286&amp;""",""Arabic"":"""&amp;Final!F2286&amp;""",""Urdu"":"""&amp;Final!G2286&amp;""",""English"":"""&amp;SUBSTITUTE(Final!H2286,CHAR(34),"\""")&amp;""",""German"":"""&amp;SUBSTITUTE(Final!I2286,CHAR(34),"\""")&amp;""",""Spanish"":"""&amp;SUBSTITUTE(Final!J2286,CHAR(34),"\""")&amp;""",""French"":"""&amp;SUBSTITUTE(Final!K2286,CHAR(34),"\""")&amp;""",""Tafseer_SG"":"""&amp;SUBSTITUTE(Final!L2286,CHAR(34),"\""")&amp;""",""a"":"&amp;Final!D2286&amp;",""s"":"&amp;Final!B2286&amp;"}"</f>
        <v>{"index":{"_id":2285}}\n{"Surah":"سورة مَریَم","ayah":"19:19","Arabic":"قَالَتْ إِنِّىٓ أَعُوذُ بِٱلرَّحْمَٰنِ مِنكَ إِن كُنتَ تَقِيًّا","Urdu":"اس نے کہا میں تجھ سے رحمان کی پناہ میں آتی ہوں اگر تُو تقویٰ شعار ہے۔","English":"She said, ‘I seek refuge with the Gracious &lt;em&gt;God &lt;/em&gt;from thee if indeed thou dost fear &lt;em&gt;Him&lt;/em&gt;.’","German":"Sie sprach: \"Ich nehme meine Zuflucht vor dir bei dem Allerbarmer; (lass ab von mir) wenn du Gottesfurcht hast.\"","Spanish":" Le dijo: “Busco refugio contra ti en el &lt;em&gt;Dios&lt;/em&gt; Misericordioso si es que en verdad &lt;em&gt;Le&lt;/em&gt; temes”.","French":"Elle dit : « Je cherche refuge contre toi auprès du &lt;em&gt;Dieu&lt;/em&gt; racieux si vraiment tu &lt;em&gt;Le&lt;/em&gt; crains. »","Tafseer_SG":"(مریم نے اس سے) کہا‘ میں تجھ سے رحمان خدا کی پناہ مانگتی ہوں‘ اگر تیرے اندر کچھ بھی تقویٰ ہے۔ ","a":19,"s":19}</v>
      </c>
    </row>
    <row r="2286" spans="1:1" x14ac:dyDescent="0.2">
      <c r="A2286" s="9" t="str">
        <f>"{""index"":{""_id"":"&amp;Final!A2287&amp;"}}\n{""Surah"":"""&amp;Final!C2287&amp;""",""ayah"":"""&amp;Final!B2287&amp;":"&amp;Final!D2287&amp;""",""Arabic"":"""&amp;Final!F2287&amp;""",""Urdu"":"""&amp;Final!G2287&amp;""",""English"":"""&amp;SUBSTITUTE(Final!H2287,CHAR(34),"\""")&amp;""",""German"":"""&amp;SUBSTITUTE(Final!I2287,CHAR(34),"\""")&amp;""",""Spanish"":"""&amp;SUBSTITUTE(Final!J2287,CHAR(34),"\""")&amp;""",""French"":"""&amp;SUBSTITUTE(Final!K2287,CHAR(34),"\""")&amp;""",""Tafseer_SG"":"""&amp;SUBSTITUTE(Final!L2287,CHAR(34),"\""")&amp;""",""a"":"&amp;Final!D2287&amp;",""s"":"&amp;Final!B2287&amp;"}"</f>
        <v>{"index":{"_id":2286}}\n{"Surah":"سورة مَریَم","ayah":"19:20","Arabic":"قَالَ إِنَّمَآ أَنَا۠ رَسُولُ رَبِّكِ لِأَهَبَ لَكِ غُلَٰمًا زَكِيًّا","Urdu":"اس نے کہا میں تو تیرے ربّ کا محض ایک ایلچی ہوں تاکہ تجھے ایک پاک خو لڑکا عطا کروں۔","English":"He replied, ‘I am only a Messenger of thy Lord, that I may bestow on thee a righteous son.’","German":"Er antwortete: \"Ich bin nur ein Gesandter deines Herrn, auf dass ich dir einen reinen Sohn beschere.*\"","Spanish":" Él respondió: “No soy más que un Mensajero de tu Señor, para concederte un hijo justo”.","French":"Il répondit : « Je ne suis qu’un messager de ton Seigneur, afin de te onner &lt;em&gt;la bonne nouvelle d’&lt;/em&gt;un fils vertueux. »","Tafseer_SG":"(اس پر اس فرشتہ نے) کہا۔ میں تو صرف تیرے رب کا بھیجا ہوا پیغامبر ہوں تا کہ میں تجھے (وحی کے مطابق) ایک پاک لڑکا دوں (جو جوانی کی عمر تک پہنچے گا)۔ ","a":20,"s":19}</v>
      </c>
    </row>
    <row r="2287" spans="1:1" x14ac:dyDescent="0.2">
      <c r="A2287" s="9" t="str">
        <f>"{""index"":{""_id"":"&amp;Final!A2288&amp;"}}\n{""Surah"":"""&amp;Final!C2288&amp;""",""ayah"":"""&amp;Final!B2288&amp;":"&amp;Final!D2288&amp;""",""Arabic"":"""&amp;Final!F2288&amp;""",""Urdu"":"""&amp;Final!G2288&amp;""",""English"":"""&amp;SUBSTITUTE(Final!H2288,CHAR(34),"\""")&amp;""",""German"":"""&amp;SUBSTITUTE(Final!I2288,CHAR(34),"\""")&amp;""",""Spanish"":"""&amp;SUBSTITUTE(Final!J2288,CHAR(34),"\""")&amp;""",""French"":"""&amp;SUBSTITUTE(Final!K2288,CHAR(34),"\""")&amp;""",""Tafseer_SG"":"""&amp;SUBSTITUTE(Final!L2288,CHAR(34),"\""")&amp;""",""a"":"&amp;Final!D2288&amp;",""s"":"&amp;Final!B2288&amp;"}"</f>
        <v>{"index":{"_id":2287}}\n{"Surah":"سورة مَریَم","ayah":"19:21","Arabic":"قَالَتْ أَنَّىٰ يَكُونُ لِى غُلَٰمٌ وَلَمْ يَمْسَسْنِى بَشَرٌ وَلَمْ أَكُ بَغِيًّا","Urdu":"اس نے کہا میرے کوئی لڑکا کیسے ہوگا جبکہ مجھے کسی بشر نے چھوا تک نہیں اور میں کوئی بدکار نہیں؟","English":"She said, ‘How can I have a son when no man has touched me, neither have I been unchaste?’","German":"Sie sprach: \"Wie soll mir ein Sohn werden, wo mich kein Mann berührt hat und ich auch nicht unkeusch gewesen bin?\"","Spanish":" Ella dijo: “¿Cómo podría tener un hijo si ningún hombre me ha tocado, ni he perdido nunca la castidad?”.","French":"Elle dit : « Comment puis-je avoir un fils quand aucun homme ne m’a ouchée, et que je n’ai pas été impudique non plus ? »","Tafseer_SG":"(مریم نے) کہا۔ میرے ہاں لڑکا کہاں سے ہوگا۔ حالانکہ اب تک مجھے کسی مرد نے نہیں چھؤا۔ اور میں کبھی بدکاری میں مبتلا نہیں ہوئی۔ ","a":21,"s":19}</v>
      </c>
    </row>
    <row r="2288" spans="1:1" x14ac:dyDescent="0.2">
      <c r="A2288" s="9" t="str">
        <f>"{""index"":{""_id"":"&amp;Final!A2289&amp;"}}\n{""Surah"":"""&amp;Final!C2289&amp;""",""ayah"":"""&amp;Final!B2289&amp;":"&amp;Final!D2289&amp;""",""Arabic"":"""&amp;Final!F2289&amp;""",""Urdu"":"""&amp;Final!G2289&amp;""",""English"":"""&amp;SUBSTITUTE(Final!H2289,CHAR(34),"\""")&amp;""",""German"":"""&amp;SUBSTITUTE(Final!I2289,CHAR(34),"\""")&amp;""",""Spanish"":"""&amp;SUBSTITUTE(Final!J2289,CHAR(34),"\""")&amp;""",""French"":"""&amp;SUBSTITUTE(Final!K2289,CHAR(34),"\""")&amp;""",""Tafseer_SG"":"""&amp;SUBSTITUTE(Final!L2289,CHAR(34),"\""")&amp;""",""a"":"&amp;Final!D2289&amp;",""s"":"&amp;Final!B2289&amp;"}"</f>
        <v>{"index":{"_id":2288}}\n{"Surah":"سورة مَریَم","ayah":"19:22","Arabic":"قَالَ كَذَٰلِكِ قَالَ رَبُّكِ هُوَ عَلَىَّ هَيِّنٌ ۖ وَلِنَجْعَلَهُۥٓ ءَايَةً لِّلنَّاسِ وَرَحْمَةً مِّنَّا ۚ وَكَانَ أَمْرًا مَّقْضِيًّا","Urdu":"اس نے کہا اسی طرح۔ تیرے ربّ نے کہا ہے کہ یہ بات مجھ پر آسان ہے اور (ہم اسے پیدا کریں گے) تاکہ ہم اسے لوگوں کے لئے نشان اور اپنی طرف سے مجسم رحمت بنادیں اور یہ ایک طے شدہ امر ہے۔","English":"He replied, ‘Thus it is.’ But says thy Lord, ‘It is easy for Me; and&lt;I&gt; We shall do so &lt;/I&gt;that We may make him a Sign unto men, and a mercy from Us, and it is a thing decreed.’","German":"Er antwortete: «So ist´s; dein Herr aber spricht: \"Es ist Mir ein leichtes und (Wir tun dies) auf dass Wir ihn zu einem Zeichen machen für die Menschen und zu einer Barmherzigkeit von Uns, und es ist eine beschlossene Sache.\"»","Spanish":" Él respondió: “Así es”. Pero dice tu Señor: “Es fácil para Mí; y &lt;em&gt;lo haremos&lt;/em&gt; &lt;em&gt;así&lt;/em&gt; para que lo convirtamos en un Signo para los hombres, y en una misericordia Nuestra, pues es algo decidido”.","French":"Il dit : « Il en est ainsi. » &lt;em&gt;Mais&lt;/em&gt; ton Seigneur dit : Cela M’est facile ; et &lt;em&gt;Nous ferons ainsi&lt;/em&gt; pour que Nous puissions aire de lui un signe pour les hommes, et une miséricorde de Notre part, et ’est une chose décrétée. »","Tafseer_SG":"(فرشتہ نے) کہا (بات) اسی طرح ہے (جس طرح تو نے کہی‘ مگر) تیرے رب نے یہ کہا ہے کہ یہ (کام) مجھ پر آسان ہے اور (ہم اس لیے یہ لڑکا پیدا کریں گے) تا کہ اسے لوگوں کے لئے ایک نشان بنائیں اور اپنی طرف سے رحمت (کا موجب بھی بنائیں) اور یہ (امر) ہماری تقدیر میں طے ہو چکا ہے۔ ","a":22,"s":19}</v>
      </c>
    </row>
    <row r="2289" spans="1:1" x14ac:dyDescent="0.2">
      <c r="A2289" s="9" t="str">
        <f>"{""index"":{""_id"":"&amp;Final!A2290&amp;"}}\n{""Surah"":"""&amp;Final!C2290&amp;""",""ayah"":"""&amp;Final!B2290&amp;":"&amp;Final!D2290&amp;""",""Arabic"":"""&amp;Final!F2290&amp;""",""Urdu"":"""&amp;Final!G2290&amp;""",""English"":"""&amp;SUBSTITUTE(Final!H2290,CHAR(34),"\""")&amp;""",""German"":"""&amp;SUBSTITUTE(Final!I2290,CHAR(34),"\""")&amp;""",""Spanish"":"""&amp;SUBSTITUTE(Final!J2290,CHAR(34),"\""")&amp;""",""French"":"""&amp;SUBSTITUTE(Final!K2290,CHAR(34),"\""")&amp;""",""Tafseer_SG"":"""&amp;SUBSTITUTE(Final!L2290,CHAR(34),"\""")&amp;""",""a"":"&amp;Final!D2290&amp;",""s"":"&amp;Final!B2290&amp;"}"</f>
        <v>{"index":{"_id":2289}}\n{"Surah":"سورة مَریَم","ayah":"19:23","Arabic":"۞ فَحَمَلَتْهُ فَٱنتَبَذَتْ بِهِۦ مَكَانًا قَصِيًّا","Urdu":"پس اسے اس کا حمل ہوگیا اور وہ اُسے لئے ہوئے ایک دور کی جگہ کی طرف ہٹ گئی۔","English":"So she conceived him, and withdrew with him to a remote place.","German":"Und sie empfing ihn und zog sich mit ihm an einen entlegenen Ort zurück.","Spanish":" Así pues, ella lo concibió, y se retiró con él a un lugar apartado.","French":"Ainsi elle le conçut et se retira avec lui dans un endroit éloigné.","Tafseer_SG":"اس پر مریم نے (اپنے پیٹ میں) اس (بچہ) کو اٹھا لیا اور پھر اس کو لے کر ایک دور مکان کی طرف چلی گئی۔ ","a":23,"s":19}</v>
      </c>
    </row>
    <row r="2290" spans="1:1" x14ac:dyDescent="0.2">
      <c r="A2290" s="9" t="str">
        <f>"{""index"":{""_id"":"&amp;Final!A2291&amp;"}}\n{""Surah"":"""&amp;Final!C2291&amp;""",""ayah"":"""&amp;Final!B2291&amp;":"&amp;Final!D2291&amp;""",""Arabic"":"""&amp;Final!F2291&amp;""",""Urdu"":"""&amp;Final!G2291&amp;""",""English"":"""&amp;SUBSTITUTE(Final!H2291,CHAR(34),"\""")&amp;""",""German"":"""&amp;SUBSTITUTE(Final!I2291,CHAR(34),"\""")&amp;""",""Spanish"":"""&amp;SUBSTITUTE(Final!J2291,CHAR(34),"\""")&amp;""",""French"":"""&amp;SUBSTITUTE(Final!K2291,CHAR(34),"\""")&amp;""",""Tafseer_SG"":"""&amp;SUBSTITUTE(Final!L2291,CHAR(34),"\""")&amp;""",""a"":"&amp;Final!D2291&amp;",""s"":"&amp;Final!B2291&amp;"}"</f>
        <v>{"index":{"_id":2290}}\n{"Surah":"سورة مَریَم","ayah":"19:24","Arabic":"فَأَجَآءَهَا ٱلْمَخَاضُ إِلَىٰ جِذْعِ ٱلنَّخْلَةِ قَالَتْ يَٰلَيْتَنِى مِتُّ قَبْلَ هَٰذَا وَكُنتُ نَسْيًا مَّنسِيًّا","Urdu":"پھر دردِ زِہ اسے کھجور کے تنے کی طرف لے گیا۔ اس نے کہا اے کاش! میں اس سے پہلے مر جاتی اور بھولی بسری ہو چکی ہوتی۔","English":"And the pains of childbirth drove her unto the trunk of a palm-tree. She said, ‘O! would that I had died before this and had become a thing quite forgotten!’","German":"Und die Wehen der Geburt trieben sie zum Stamm einer Dattelpalme. Sie sprach: \"O wäre ich doch zuvor gestorben und wäre ganz und gar vergessen!\"","Spanish":" Los dolores del parto la llevaron hasta el tronco de una palmera. Ella dijo: “¡Oh!”, ojalá hubiera muerto antes de esto y me hubiera convertido en una cosa totalmente olvidada!”.","French":"Et les douleurs de l’enfantement l’amenèrent jusqu’au tronc d’un attier. Elle s'écria : « Malheur à moi ! Que je fusse morte avant ceci et ue je fusse devenue une chose complètement oubliée ! »","Tafseer_SG":"پس (جب وہ وہاں پہنچی تو) اسے درد زہ (اٹھی اور اسے) مجبور کرکے ایک کھجور کے تنے کی طرف لے گئی (جب مریم کو یقین ہو گیا کہ اس کے ہاں بچہ ہونے والا ہے تو اس نے دنیا کی انگشت نمائی کا خیال کرکے) کہا۔ اے کاش! میں اس سے پہلے مر جاتی اور میری یاد مٹا دی جاتی۔ ","a":24,"s":19}</v>
      </c>
    </row>
    <row r="2291" spans="1:1" x14ac:dyDescent="0.2">
      <c r="A2291" s="9" t="str">
        <f>"{""index"":{""_id"":"&amp;Final!A2292&amp;"}}\n{""Surah"":"""&amp;Final!C2292&amp;""",""ayah"":"""&amp;Final!B2292&amp;":"&amp;Final!D2292&amp;""",""Arabic"":"""&amp;Final!F2292&amp;""",""Urdu"":"""&amp;Final!G2292&amp;""",""English"":"""&amp;SUBSTITUTE(Final!H2292,CHAR(34),"\""")&amp;""",""German"":"""&amp;SUBSTITUTE(Final!I2292,CHAR(34),"\""")&amp;""",""Spanish"":"""&amp;SUBSTITUTE(Final!J2292,CHAR(34),"\""")&amp;""",""French"":"""&amp;SUBSTITUTE(Final!K2292,CHAR(34),"\""")&amp;""",""Tafseer_SG"":"""&amp;SUBSTITUTE(Final!L2292,CHAR(34),"\""")&amp;""",""a"":"&amp;Final!D2292&amp;",""s"":"&amp;Final!B2292&amp;"}"</f>
        <v>{"index":{"_id":2291}}\n{"Surah":"سورة مَریَم","ayah":"19:25","Arabic":"فَنَادَىٰهَا مِن تَحْتِهَآ أَلَّا تَحْزَنِى قَدْ جَعَلَ رَبُّكِ تَحْتَكِ سَرِيًّا","Urdu":"تب (ایک پکارنے والے نے) اسے اس کی زیریں طرف سے پکارا کہ کوئی غم نہ کر۔ تیرے ربّ نے تیرے نشیب میں ایک چشمہ جاری کر دیا ہے۔","English":"Then he called her from beneath her, &lt;em&gt;saying&lt;/em&gt;, “Grieve not. Thy Lord has placed a rivulet below thee;","German":"Da rief es ihr von unten her zu: «Betrübe dich nicht. Dein Herr hat unter dir ein Bächlein fließen lassen;","Spanish":" Entonces él (el ángel) la llamó de debajo de ella, &lt;em&gt;diciéndole:&lt;/em&gt; “No te aflijas. Tu Señor ha puesto un riachuelo a tus pies”;","French":"Alors, &lt;em&gt;l’ange&lt;/em&gt; l’appela d’&lt;em&gt;un endroit situé&lt;/em&gt; en dessous ’elle,&lt;em&gt; en disant&lt;/em&gt; : « Ne t’afflige pas. Ton Seigneur a placé un uisseau &lt;em&gt;plus bas&lt;/em&gt; en dessous de toi ;","Tafseer_SG":"پس (فرشتہ نے) اس کو نچلی جانب کی طرف سے پکار کر کہا کہ (اے عورت) غم نہ کر‘ اللہ نے تیری نچلی جانب ایک چشمہ بہایا  ہوا ہے (اس کے پاس جا اور اپنی اور بچہ کی صفائی کر)۔ ","a":25,"s":19}</v>
      </c>
    </row>
    <row r="2292" spans="1:1" x14ac:dyDescent="0.2">
      <c r="A2292" s="9" t="str">
        <f>"{""index"":{""_id"":"&amp;Final!A2293&amp;"}}\n{""Surah"":"""&amp;Final!C2293&amp;""",""ayah"":"""&amp;Final!B2293&amp;":"&amp;Final!D2293&amp;""",""Arabic"":"""&amp;Final!F2293&amp;""",""Urdu"":"""&amp;Final!G2293&amp;""",""English"":"""&amp;SUBSTITUTE(Final!H2293,CHAR(34),"\""")&amp;""",""German"":"""&amp;SUBSTITUTE(Final!I2293,CHAR(34),"\""")&amp;""",""Spanish"":"""&amp;SUBSTITUTE(Final!J2293,CHAR(34),"\""")&amp;""",""French"":"""&amp;SUBSTITUTE(Final!K2293,CHAR(34),"\""")&amp;""",""Tafseer_SG"":"""&amp;SUBSTITUTE(Final!L2293,CHAR(34),"\""")&amp;""",""a"":"&amp;Final!D2293&amp;",""s"":"&amp;Final!B2293&amp;"}"</f>
        <v>{"index":{"_id":2292}}\n{"Surah":"سورة مَریَم","ayah":"19:26","Arabic":"وَهُزِّىٓ إِلَيْكِ بِجِذْعِ ٱلنَّخْلَةِ تُسَٰقِطْ عَلَيْكِ رُطَبًا جَنِيًّا","Urdu":"اور کھجور کی ساق کو تُو اپنی سمت جنبش دے وہ تجھ پر تازہ پکی ہوئی کھجوریں گرائے گی۔","English":"“And shake towards thyself the trunk of the palm-tree; it will cause fresh ripe dates to fall upon thee.","German":"schüttle nur den Stamm der Palme gegen dich, sie wird frische reife Datteln auf dich fallen lassen.","Spanish":" “Agita hacia ti el tronco de la palmera; eso hará que caigan sobre ti dátiles frescos y maduros”;","French":"Et secoue vers toi le tronc du dattier ; il fera tomber sur toi des attes fraîches &lt;em&gt;et&lt;/em&gt; mûres ;","Tafseer_SG":"اور (وہ) کھجور (جو تیرے قریب ہوگی اس) کی ٹہنی کو پکڑ کر اپنی طرف ہلا وہ تجھ پر تازہ بتازہ پھل پھینکے گی۔ ","a":26,"s":19}</v>
      </c>
    </row>
    <row r="2293" spans="1:1" x14ac:dyDescent="0.2">
      <c r="A2293" s="9" t="str">
        <f>"{""index"":{""_id"":"&amp;Final!A2294&amp;"}}\n{""Surah"":"""&amp;Final!C2294&amp;""",""ayah"":"""&amp;Final!B2294&amp;":"&amp;Final!D2294&amp;""",""Arabic"":"""&amp;Final!F2294&amp;""",""Urdu"":"""&amp;Final!G2294&amp;""",""English"":"""&amp;SUBSTITUTE(Final!H2294,CHAR(34),"\""")&amp;""",""German"":"""&amp;SUBSTITUTE(Final!I2294,CHAR(34),"\""")&amp;""",""Spanish"":"""&amp;SUBSTITUTE(Final!J2294,CHAR(34),"\""")&amp;""",""French"":"""&amp;SUBSTITUTE(Final!K2294,CHAR(34),"\""")&amp;""",""Tafseer_SG"":"""&amp;SUBSTITUTE(Final!L2294,CHAR(34),"\""")&amp;""",""a"":"&amp;Final!D2294&amp;",""s"":"&amp;Final!B2294&amp;"}"</f>
        <v>{"index":{"_id":2293}}\n{"Surah":"سورة مَریَم","ayah":"19:27","Arabic":"فَكُلِى وَٱشْرَبِى وَقَرِّى عَيْنًا ۖ فَإِمَّا تَرَيِنَّ مِنَ ٱلْبَشَرِ أَحَدًا فَقُولِىٓ إِنِّى نَذَرْتُ لِلرَّحْمَٰنِ صَوْمًا فَلَنْ أُكَلِّمَ ٱلْيَوْمَ إِنسِيًّا","Urdu":"پس تُو کھا اور پی اور اپنی آنکھیں ٹھنڈی کر اور اگر تو کسی شخص کو دیکھے تو کہہ دے کہ یقیناً میں نے رحمان کے لئے روزے کی منت مانی ہوئی ہے پس آج میں کسی انسان سے گفتگو نہیں کروں گی۔","English":"“So eat and drink, and cool &lt;em&gt;thy&lt;/em&gt; eye. And if thou seest any man, say, ‘I have vowed a fast to the Gracious&lt;I&gt; God&lt;/I&gt;; I will therefore not speak this day to any human being.’”","German":"So iss und trink und kühle (dein) Auge. Und wenn du einen Menschen siehst, dann sprich: \"Ich habe dem Allerbarmer ein Fasten gelobt, darum will ich heute zu keinem Wesen reden.\"»","Spanish":" “Come pues y bebe, y refréscate los ojos. Y si ves a algún humano, dile: “He hecho voto de ayunar al&lt;em&gt; Dios&lt;/em&gt; Misericordioso; no hablaré por tanto hoy a ningún ser humano”;","French":"Alors mange et bois, et console toi. Et si tu vois qui que ce soit, dis « En vérité, j’ai voué un jeûne au &lt;em&gt;Dieu&lt;/em&gt; Gracieux ; je ne arlerai donc aujourd’hui à aucun être humain. »","Tafseer_SG":"پس (ان کو) کھائو اور (چشمہ سے پانی بھی) پیئو اور (خود نہا کر اور بچہ کو نہلا کر) اپنی آنکھیں ٹھنڈی کرو‘ پھر اگر (اس عرصہ) میں تو کسی مرد کو دیکھے تو کہہ دے‘ میں نے رحمن (خدا) کے لئے (ایک) روزے کی نذر کی ہوئی ہے پس آج میں کسی انسان سے بات نہیں کروں گی۔ ","a":27,"s":19}</v>
      </c>
    </row>
    <row r="2294" spans="1:1" x14ac:dyDescent="0.2">
      <c r="A2294" s="9" t="str">
        <f>"{""index"":{""_id"":"&amp;Final!A2295&amp;"}}\n{""Surah"":"""&amp;Final!C2295&amp;""",""ayah"":"""&amp;Final!B2295&amp;":"&amp;Final!D2295&amp;""",""Arabic"":"""&amp;Final!F2295&amp;""",""Urdu"":"""&amp;Final!G2295&amp;""",""English"":"""&amp;SUBSTITUTE(Final!H2295,CHAR(34),"\""")&amp;""",""German"":"""&amp;SUBSTITUTE(Final!I2295,CHAR(34),"\""")&amp;""",""Spanish"":"""&amp;SUBSTITUTE(Final!J2295,CHAR(34),"\""")&amp;""",""French"":"""&amp;SUBSTITUTE(Final!K2295,CHAR(34),"\""")&amp;""",""Tafseer_SG"":"""&amp;SUBSTITUTE(Final!L2295,CHAR(34),"\""")&amp;""",""a"":"&amp;Final!D2295&amp;",""s"":"&amp;Final!B2295&amp;"}"</f>
        <v>{"index":{"_id":2294}}\n{"Surah":"سورة مَریَم","ayah":"19:28","Arabic":"فَأَتَتْ بِهِۦ قَوْمَهَا تَحْمِلُهُۥ ۖ قَالُوا۟ يَٰمَرْيَمُ لَقَدْ جِئْتِ شَيْـًٔا فَرِيًّا","Urdu":"پھر وہ اسے اٹھائے ہوئے اپنی قوم کی طرف لے آئی۔ انہوں نے کہا اے مریم! یقیناً تُو نے تو بہت برا کام کیا ہے۔","English":"Then she brought him to her people, carrying him. They said, ‘O Mary, thou hast brought forth a strange thing.","German":"Dann brachte sie ihn zu ihrem Volke, indem sie ihn tragen ließ. Sie sprachen: \"O Maria, du hast etwas Seltsames getan.","Spanish":" Entonces le llevó a sus gentes, portándole &lt;em&gt;en brazos&lt;/em&gt;. Ellos dijeron: “¡Oh María, nos has traído algo extraordinario!”.","French":"Puis elle vint auprès de son peuple en le portant. Ils dirent « Ô Marie, tu as certainement commis une chose monstrueuse.","Tafseer_SG":"اس کے بعد وہ اس کو لے کر اپنی قوم کے پاس سوار کراکے لائی۔ جنہوں نے کہا اے مریم! تو نے بہت برا کام کیا ہے۔ ","a":28,"s":19}</v>
      </c>
    </row>
    <row r="2295" spans="1:1" x14ac:dyDescent="0.2">
      <c r="A2295" s="9" t="str">
        <f>"{""index"":{""_id"":"&amp;Final!A2296&amp;"}}\n{""Surah"":"""&amp;Final!C2296&amp;""",""ayah"":"""&amp;Final!B2296&amp;":"&amp;Final!D2296&amp;""",""Arabic"":"""&amp;Final!F2296&amp;""",""Urdu"":"""&amp;Final!G2296&amp;""",""English"":"""&amp;SUBSTITUTE(Final!H2296,CHAR(34),"\""")&amp;""",""German"":"""&amp;SUBSTITUTE(Final!I2296,CHAR(34),"\""")&amp;""",""Spanish"":"""&amp;SUBSTITUTE(Final!J2296,CHAR(34),"\""")&amp;""",""French"":"""&amp;SUBSTITUTE(Final!K2296,CHAR(34),"\""")&amp;""",""Tafseer_SG"":"""&amp;SUBSTITUTE(Final!L2296,CHAR(34),"\""")&amp;""",""a"":"&amp;Final!D2296&amp;",""s"":"&amp;Final!B2296&amp;"}"</f>
        <v>{"index":{"_id":2295}}\n{"Surah":"سورة مَریَم","ayah":"19:29","Arabic":"يَٰٓأُخْتَ هَٰرُونَ مَا كَانَ أَبُوكِ ٱمْرَأَ سَوْءٍ وَمَا كَانَتْ أُمُّكِ بَغِيًّا","Urdu":"اے ہارون کی بہن! تیرا باپ تو بُرا آدمی نہ تھا اور نہ تیری ماں بدکار تھی۔","English":"‘O sister of Aaron, thy father was not a wicked man nor was thy mother an unchaste woman!’","German":"O Schwester Aarons*, dein Vater war kein Bösewicht, noch war deine Mutter ein unkeusches Weib!\"","Spanish":" “¡Oh, hermana de Aarón, tu padre no fue un hombre malo ni tu madre una mujer impura!”.","French":"« Ô soeur d’Aaron, ton père n’était pas un méchant homme et ta mère ’était pas une femme impudique &lt;em&gt;non plus&lt;/em&gt; ! »","Tafseer_SG":"اے ہارون کی بہن! تیرا باپ تو برا آدمی نہیں تھا‘ اور تیری ماں بھی بدکار نہیں تھی۔ ","a":29,"s":19}</v>
      </c>
    </row>
    <row r="2296" spans="1:1" x14ac:dyDescent="0.2">
      <c r="A2296" s="9" t="str">
        <f>"{""index"":{""_id"":"&amp;Final!A2297&amp;"}}\n{""Surah"":"""&amp;Final!C2297&amp;""",""ayah"":"""&amp;Final!B2297&amp;":"&amp;Final!D2297&amp;""",""Arabic"":"""&amp;Final!F2297&amp;""",""Urdu"":"""&amp;Final!G2297&amp;""",""English"":"""&amp;SUBSTITUTE(Final!H2297,CHAR(34),"\""")&amp;""",""German"":"""&amp;SUBSTITUTE(Final!I2297,CHAR(34),"\""")&amp;""",""Spanish"":"""&amp;SUBSTITUTE(Final!J2297,CHAR(34),"\""")&amp;""",""French"":"""&amp;SUBSTITUTE(Final!K2297,CHAR(34),"\""")&amp;""",""Tafseer_SG"":"""&amp;SUBSTITUTE(Final!L2297,CHAR(34),"\""")&amp;""",""a"":"&amp;Final!D2297&amp;",""s"":"&amp;Final!B2297&amp;"}"</f>
        <v>{"index":{"_id":2296}}\n{"Surah":"سورة مَریَم","ayah":"19:30","Arabic":"فَأَشَارَتْ إِلَيْهِ ۖ قَالُوا۟ كَيْفَ نُكَلِّمُ مَن كَانَ فِى ٱلْمَهْدِ صَبِيًّا","Urdu":"تو اس نے اس کی طرف اشارہ کیا۔ انہوں نے کہا ہم کیسے اس سے بات کریں جو ابھی پنگھوڑے میں پلنے والا بچہ ہے۔","English":"Then she pointed to him. They said, ‘How can we talk to one who is a child in the cradle?’","German":"Da deutete sie auf ihn. Sie sprachen: \"Wie sollen wir zu einem reden, der ein Kind in der Wiege ist?\"","Spanish":" Entonces ella le señaló a él. Dijeron: “¿Cómo hablaremos a quien no es más que un niño en su cuna?”.","French":"Sur ce, elle le montra &lt;em&gt;du doigt&lt;/em&gt;. Ils dirent : « Comment ouvons-nous parler à quelqu’un qui n’est qu’un enfant au berceau ? »","Tafseer_SG":"اس پر اس نے اس (بچہ) کی طرف اشارہ کیا‘ اس پر لوگوں نے کہا‘ ہم اس سے کس طرح باتیں کریں جو کہ (کل تک) پنگھوڑے میں بیٹھنے والا بچہ تھا۔ ","a":30,"s":19}</v>
      </c>
    </row>
    <row r="2297" spans="1:1" x14ac:dyDescent="0.2">
      <c r="A2297" s="9" t="str">
        <f>"{""index"":{""_id"":"&amp;Final!A2298&amp;"}}\n{""Surah"":"""&amp;Final!C2298&amp;""",""ayah"":"""&amp;Final!B2298&amp;":"&amp;Final!D2298&amp;""",""Arabic"":"""&amp;Final!F2298&amp;""",""Urdu"":"""&amp;Final!G2298&amp;""",""English"":"""&amp;SUBSTITUTE(Final!H2298,CHAR(34),"\""")&amp;""",""German"":"""&amp;SUBSTITUTE(Final!I2298,CHAR(34),"\""")&amp;""",""Spanish"":"""&amp;SUBSTITUTE(Final!J2298,CHAR(34),"\""")&amp;""",""French"":"""&amp;SUBSTITUTE(Final!K2298,CHAR(34),"\""")&amp;""",""Tafseer_SG"":"""&amp;SUBSTITUTE(Final!L2298,CHAR(34),"\""")&amp;""",""a"":"&amp;Final!D2298&amp;",""s"":"&amp;Final!B2298&amp;"}"</f>
        <v>{"index":{"_id":2297}}\n{"Surah":"سورة مَریَم","ayah":"19:31","Arabic":"قَالَ إِنِّى عَبْدُ ٱللَّهِ ءَاتَىٰنِىَ ٱلْكِتَٰبَ وَجَعَلَنِى نَبِيًّا","Urdu":"اُس نے کہا یقیناً میں اللہ کا بندہ ہوں۔ اس نے مجھے کتاب عطا کی ہے اور مجھے نبی بنایا ہے۔","English":"He said, ‘I am a servant of Allah. He has given me the Book, and made me a Prophet;","German":"Er sprach: \"Ich bin ein Diener Allahs, Er hat mir das Buch gegeben und mich zu einem Propheten gemacht;","Spanish":" Él dijo: “Soy siervo de Al-lah. Él me ha dado el Libro y me ha hecho Profeta”;","French":"Il dit : « En vérité, je suis le serviteur d’Allāh ; Il m’a donné le ivre, et Il a fait de moi un Prophète ;","Tafseer_SG":"(یہ سن کر ابن مریم نے) کہا کہ میں اللہ کا بندہ ہوں اور اس نے مجھے کتاب بخشی ہے اور مجھے نبی بنایا ہے۔ ","a":31,"s":19}</v>
      </c>
    </row>
    <row r="2298" spans="1:1" x14ac:dyDescent="0.2">
      <c r="A2298" s="9" t="str">
        <f>"{""index"":{""_id"":"&amp;Final!A2299&amp;"}}\n{""Surah"":"""&amp;Final!C2299&amp;""",""ayah"":"""&amp;Final!B2299&amp;":"&amp;Final!D2299&amp;""",""Arabic"":"""&amp;Final!F2299&amp;""",""Urdu"":"""&amp;Final!G2299&amp;""",""English"":"""&amp;SUBSTITUTE(Final!H2299,CHAR(34),"\""")&amp;""",""German"":"""&amp;SUBSTITUTE(Final!I2299,CHAR(34),"\""")&amp;""",""Spanish"":"""&amp;SUBSTITUTE(Final!J2299,CHAR(34),"\""")&amp;""",""French"":"""&amp;SUBSTITUTE(Final!K2299,CHAR(34),"\""")&amp;""",""Tafseer_SG"":"""&amp;SUBSTITUTE(Final!L2299,CHAR(34),"\""")&amp;""",""a"":"&amp;Final!D2299&amp;",""s"":"&amp;Final!B2299&amp;"}"</f>
        <v>{"index":{"_id":2298}}\n{"Surah":"سورة مَریَم","ayah":"19:32","Arabic":"وَجَعَلَنِى مُبَارَكًا أَيْنَ مَا كُنتُ وَأَوْصَٰنِى بِٱلصَّلَوٰةِ وَٱلزَّكَوٰةِ مَا دُمْتُ حَيًّا","Urdu":"نیز مجھے مبارک بنا دیا ہے جہاں کہیں میں ہوں اور مجھے نماز کی اور زکوٰۃ کی تلقین کی ہے جب تک میں زندہ رہوں۔","English":"‘And He has made me blessed wheresoever I may be, and has enjoined upon me Prayer and almsgiving so long as I live;","German":"Er machte mich gesegnet, wo ich auch sein mag, und Er befahl mir Gebet und Almosen, solange ich lebe;","Spanish":" “Él me ha hecho bendito dondequiera que me encuentre, y me ha prescrito la Oración y la limosna mientras viva”;","French":"Et Il m’a béni où que je puisse être ; et Il m’a enjoint la Prière et ’aumône tant que je vivrai ;","Tafseer_SG":"اور میں جہاں کہیں بھی ہوں اس نے مجھے بابرکت (وجود) بنایا ہے اور جب تک میں زندہ ہوں مجھے نماز اور زکٰوۃ کی تاکید کی ہے۔ ","a":32,"s":19}</v>
      </c>
    </row>
    <row r="2299" spans="1:1" x14ac:dyDescent="0.2">
      <c r="A2299" s="9" t="str">
        <f>"{""index"":{""_id"":"&amp;Final!A2300&amp;"}}\n{""Surah"":"""&amp;Final!C2300&amp;""",""ayah"":"""&amp;Final!B2300&amp;":"&amp;Final!D2300&amp;""",""Arabic"":"""&amp;Final!F2300&amp;""",""Urdu"":"""&amp;Final!G2300&amp;""",""English"":"""&amp;SUBSTITUTE(Final!H2300,CHAR(34),"\""")&amp;""",""German"":"""&amp;SUBSTITUTE(Final!I2300,CHAR(34),"\""")&amp;""",""Spanish"":"""&amp;SUBSTITUTE(Final!J2300,CHAR(34),"\""")&amp;""",""French"":"""&amp;SUBSTITUTE(Final!K2300,CHAR(34),"\""")&amp;""",""Tafseer_SG"":"""&amp;SUBSTITUTE(Final!L2300,CHAR(34),"\""")&amp;""",""a"":"&amp;Final!D2300&amp;",""s"":"&amp;Final!B2300&amp;"}"</f>
        <v>{"index":{"_id":2299}}\n{"Surah":"سورة مَریَم","ayah":"19:33","Arabic":"وَبَرًّۢا بِوَٰلِدَتِى وَلَمْ يَجْعَلْنِى جَبَّارًا شَقِيًّا","Urdu":"اور اپنی ماں سے حسن سلوک کرنے والا (بنایا) اور مجھے سخت گیر اور سخت دل نہیں بنایا۔","English":"‘And &lt;em&gt;He has made me &lt;/em&gt;dutiful toward my mother, and He has not made me haughty &lt;em&gt;and &lt;/em&gt;unblessed.","German":"und (Er machte mich) ehrerbietig gegen meine Mutter; Er hat mich nicht hochfahrend, elend gemacht.","Spanish":" “&lt;em&gt;Me ha hecho&lt;/em&gt; piadoso para con mi madre, y no me ha hecho soberbio&lt;em&gt; ni&lt;/em&gt; desafortunado”;","French":"Et &lt;em&gt;Il&lt;/em&gt; &lt;em&gt;m’a rendu&lt;/em&gt; respectueux envers ma mère, et Il ne ’a pas rendu hautain &lt;em&gt;et&lt;/em&gt; non-béni ;","Tafseer_SG":"اور مجھے اپنی والدہ سے نیک سلوک کرنے والا بنایا ہے اور مجھے ظالم اور بدبخت نہیں بنایا۔ ","a":33,"s":19}</v>
      </c>
    </row>
    <row r="2300" spans="1:1" x14ac:dyDescent="0.2">
      <c r="A2300" s="9" t="str">
        <f>"{""index"":{""_id"":"&amp;Final!A2301&amp;"}}\n{""Surah"":"""&amp;Final!C2301&amp;""",""ayah"":"""&amp;Final!B2301&amp;":"&amp;Final!D2301&amp;""",""Arabic"":"""&amp;Final!F2301&amp;""",""Urdu"":"""&amp;Final!G2301&amp;""",""English"":"""&amp;SUBSTITUTE(Final!H2301,CHAR(34),"\""")&amp;""",""German"":"""&amp;SUBSTITUTE(Final!I2301,CHAR(34),"\""")&amp;""",""Spanish"":"""&amp;SUBSTITUTE(Final!J2301,CHAR(34),"\""")&amp;""",""French"":"""&amp;SUBSTITUTE(Final!K2301,CHAR(34),"\""")&amp;""",""Tafseer_SG"":"""&amp;SUBSTITUTE(Final!L2301,CHAR(34),"\""")&amp;""",""a"":"&amp;Final!D2301&amp;",""s"":"&amp;Final!B2301&amp;"}"</f>
        <v>{"index":{"_id":2300}}\n{"Surah":"سورة مَریَم","ayah":"19:34","Arabic":"وَٱلسَّلَٰمُ عَلَىَّ يَوْمَ وُلِدتُّ وَيَوْمَ أَمُوتُ وَيَوْمَ أُبْعَثُ حَيًّا","Urdu":"اور سلامتی ہے مجھ پر جس دن مجھے جنم دیا گیا اور جس دن میں مروں گا اور جس دن میں زندہ کرکے مبعوث کیا جاؤں گا۔","English":"‘And peace was on me the day I was born, and &lt;I&gt;peace there will be on me &lt;/I&gt;the day I shall die, and the day I shall be raised up to life &lt;em&gt;again&lt;/em&gt;.’","German":"Friede war über mir am Tage, da ich geboren ward, und (Friede wird über mir sein) am Tage, da ich sterben werde, und am Tage, da ich wieder zum Leben erweckt werde.\"","Spanish":" “Y la paz fue conmigo el día en que nací, y la&lt;em&gt;paz seguirá conmigo&lt;/em&gt; el día en que muera, y el día en que sea &lt;em&gt;de nuevo&lt;/em&gt; devuelto a la vida”.","French":"Et la paix était sur moi le jour où je suis né, et &lt;em&gt;la paix sera sur moi &lt;/em&gt;le jour où je mourrai, et le jour où je serai amené à la vie &lt;em&gt;de nouveau&lt;/em&gt;. »","Tafseer_SG":"اور جس دن میں پیدا ہوا تھا اس دن بھی مجھ پر سلامتی نازل ہوئی تھی اور جب میں مروں گا اور جب مجھے زندہ کرکے اٹھایا جائے گا (اس وقت بھی مجھ پر سلامتی نازل کی جائے گی) ","a":34,"s":19}</v>
      </c>
    </row>
    <row r="2301" spans="1:1" x14ac:dyDescent="0.2">
      <c r="A2301" s="9" t="str">
        <f>"{""index"":{""_id"":"&amp;Final!A2302&amp;"}}\n{""Surah"":"""&amp;Final!C2302&amp;""",""ayah"":"""&amp;Final!B2302&amp;":"&amp;Final!D2302&amp;""",""Arabic"":"""&amp;Final!F2302&amp;""",""Urdu"":"""&amp;Final!G2302&amp;""",""English"":"""&amp;SUBSTITUTE(Final!H2302,CHAR(34),"\""")&amp;""",""German"":"""&amp;SUBSTITUTE(Final!I2302,CHAR(34),"\""")&amp;""",""Spanish"":"""&amp;SUBSTITUTE(Final!J2302,CHAR(34),"\""")&amp;""",""French"":"""&amp;SUBSTITUTE(Final!K2302,CHAR(34),"\""")&amp;""",""Tafseer_SG"":"""&amp;SUBSTITUTE(Final!L2302,CHAR(34),"\""")&amp;""",""a"":"&amp;Final!D2302&amp;",""s"":"&amp;Final!B2302&amp;"}"</f>
        <v>{"index":{"_id":2301}}\n{"Surah":"سورة مَریَم","ayah":"19:35","Arabic":"ذَٰلِكَ عِيسَى ٱبْنُ مَرْيَمَ ۚ قَوْلَ ٱلْحَقِّ ٱلَّذِى فِيهِ يَمْتَرُونَ","Urdu":"یہ ہے عیسٰی بن مریم۔ (یہ) وہ حق بات ہے جس میں وہ شک کر رہے ہیں۔","English":"Such was Jesus, son of Mary.&lt;I&gt; This is &lt;/I&gt;a statement of the truth about which they doubt.","German":"So ist Jesus, Sohn der Maria – eine Aussage der Wahrheit, über die sie uneins sind.","Spanish":" Así era Jesús, el hijo de María. &lt;em&gt;Ésta es&lt;/em&gt; una declaración de la verdad de la cual dudan.","French":"Tel était Jésus, fils de Marie&lt;em&gt;. Ceci est&lt;/em&gt; une déclaration de la érité à propos de laquelle ils ont des doutes.","Tafseer_SG":"(دیکھو) یہ (حقیقی) عیسیٰ ابن مریم ہے اور یہ (اس کا اصل) سچا واقعہ ہے جس میں وہ (لوگ) اختلاف کر رہے ہیں۔ ","a":35,"s":19}</v>
      </c>
    </row>
    <row r="2302" spans="1:1" x14ac:dyDescent="0.2">
      <c r="A2302" s="9" t="str">
        <f>"{""index"":{""_id"":"&amp;Final!A2303&amp;"}}\n{""Surah"":"""&amp;Final!C2303&amp;""",""ayah"":"""&amp;Final!B2303&amp;":"&amp;Final!D2303&amp;""",""Arabic"":"""&amp;Final!F2303&amp;""",""Urdu"":"""&amp;Final!G2303&amp;""",""English"":"""&amp;SUBSTITUTE(Final!H2303,CHAR(34),"\""")&amp;""",""German"":"""&amp;SUBSTITUTE(Final!I2303,CHAR(34),"\""")&amp;""",""Spanish"":"""&amp;SUBSTITUTE(Final!J2303,CHAR(34),"\""")&amp;""",""French"":"""&amp;SUBSTITUTE(Final!K2303,CHAR(34),"\""")&amp;""",""Tafseer_SG"":"""&amp;SUBSTITUTE(Final!L2303,CHAR(34),"\""")&amp;""",""a"":"&amp;Final!D2303&amp;",""s"":"&amp;Final!B2303&amp;"}"</f>
        <v>{"index":{"_id":2302}}\n{"Surah":"سورة مَریَم","ayah":"19:36","Arabic":"مَا كَانَ لِلَّهِ أَن يَتَّخِذَ مِن وَلَدٍ ۖ سُبْحَٰنَهُۥٓ ۚ إِذَا قَضَىٰٓ أَمْرًا فَإِنَّمَا يَقُولُ لَهُۥ كُن فَيَكُونُ","Urdu":"اللہ کی شان نہیں کہ وہ کوئی بیٹا بنا لے۔ پاک ہے وہ۔ جب وہ کسی امر کا فیصلہ کر لیتا ہے تو وہ اسے محض ”ہوجا“ کہتا ہے تو وہ ہونے لگتا ہے اور ہو کر رہتا ہے۔","English":"It does not befit &lt;em&gt;the Majesty of&lt;/em&gt; Allah to take unto Himself a son. Holy is He. When He decrees a thing, He says to it, ‘Be!’, and it is.","German":"Es ziemt Allah nicht, Sich einen Sohn zuzugesellen. Heilig ist Er! Wenn Er ein Ding beschließt, so spricht Er nur zu ihm: \"Sei!\", und es ist.","Spanish":" No corresponde a &lt;em&gt;la Majestad de&lt;/em&gt; Al-lah que tome para Él un hijo. Santo es Él. Cuando decreta algo, le dice: “¡Sé!”, y es.","French":"Il ne convient pas à &lt;em&gt;la majesté&lt;/em&gt; &lt;em&gt;d&lt;/em&gt;’Allāh qu’Il Se renne un fils. Saint est-Il. Lorsqu’Il décrète une chose, Il lui dit : « ois ! » et elle commence à être.","Tafseer_SG":"خدا کی شان کے یہ خلاف ہے کہ وہ کوئی بیٹا بنائے۔ وہ اس بات سے پاک ہے وہ جب کبھی کسی بات کا فیصلہ کرتا ہے تو کہتا ہے (ایسا) ہوتا جائے تو ویسا ہی ہونے لگتا ہے (پھر اسے مدد کے لئے بیٹا بنانے کی کیا ضرورت ہے) ","a":36,"s":19}</v>
      </c>
    </row>
    <row r="2303" spans="1:1" x14ac:dyDescent="0.2">
      <c r="A2303" s="9" t="str">
        <f>"{""index"":{""_id"":"&amp;Final!A2304&amp;"}}\n{""Surah"":"""&amp;Final!C2304&amp;""",""ayah"":"""&amp;Final!B2304&amp;":"&amp;Final!D2304&amp;""",""Arabic"":"""&amp;Final!F2304&amp;""",""Urdu"":"""&amp;Final!G2304&amp;""",""English"":"""&amp;SUBSTITUTE(Final!H2304,CHAR(34),"\""")&amp;""",""German"":"""&amp;SUBSTITUTE(Final!I2304,CHAR(34),"\""")&amp;""",""Spanish"":"""&amp;SUBSTITUTE(Final!J2304,CHAR(34),"\""")&amp;""",""French"":"""&amp;SUBSTITUTE(Final!K2304,CHAR(34),"\""")&amp;""",""Tafseer_SG"":"""&amp;SUBSTITUTE(Final!L2304,CHAR(34),"\""")&amp;""",""a"":"&amp;Final!D2304&amp;",""s"":"&amp;Final!B2304&amp;"}"</f>
        <v>{"index":{"_id":2303}}\n{"Surah":"سورة مَریَم","ayah":"19:37","Arabic":"وَإِنَّ ٱللَّهَ رَبِّى وَرَبُّكُمْ فَٱعْبُدُوهُ ۚ هَٰذَا صِرَٰطٌ مُّسْتَقِيمٌ","Urdu":"اور یقیناً اللہ ہی میرا ربّ اورتمہارا ربّ ہے۔ پس تم اس کی عبادت کرو۔ یہی سیدھا راستہ ہے۔","English":"&lt;I&gt; Said Jesus&lt;/I&gt;: ‘Surely, Allah is my Lord, and your Lord. So worship Him &lt;em&gt;alone&lt;/em&gt;; this is the right path.’","German":"Wahrlich, Allah ist mein Herr und euer Herr. So dienet Ihm: das ist der gerade Weg.","Spanish":" &lt;em&gt; Dijo Jesús:&lt;/em&gt; “En verdad, Al-lah es mi Señor y vuestro Señor. Adoradlo pues a Él &lt;em&gt;sólo; &lt;/em&gt;éste es el camino recto”.","French":"&lt;em&gt;Jésus dit :&lt;/em&gt; « Assurément, Allāh est mon Seigneur et votre eigneur. Donc adorez-Le &lt;em&gt;Seul&lt;/em&gt; ; voilà un droit chemin. »","Tafseer_SG":"اور اللہ میرا بھی رب ہے اور تمہارا بھی رب ہے۔ اسی کی عبادت کرو یہی سیدھا راستہ ہے۔ ","a":37,"s":19}</v>
      </c>
    </row>
    <row r="2304" spans="1:1" x14ac:dyDescent="0.2">
      <c r="A2304" s="9" t="str">
        <f>"{""index"":{""_id"":"&amp;Final!A2305&amp;"}}\n{""Surah"":"""&amp;Final!C2305&amp;""",""ayah"":"""&amp;Final!B2305&amp;":"&amp;Final!D2305&amp;""",""Arabic"":"""&amp;Final!F2305&amp;""",""Urdu"":"""&amp;Final!G2305&amp;""",""English"":"""&amp;SUBSTITUTE(Final!H2305,CHAR(34),"\""")&amp;""",""German"":"""&amp;SUBSTITUTE(Final!I2305,CHAR(34),"\""")&amp;""",""Spanish"":"""&amp;SUBSTITUTE(Final!J2305,CHAR(34),"\""")&amp;""",""French"":"""&amp;SUBSTITUTE(Final!K2305,CHAR(34),"\""")&amp;""",""Tafseer_SG"":"""&amp;SUBSTITUTE(Final!L2305,CHAR(34),"\""")&amp;""",""a"":"&amp;Final!D2305&amp;",""s"":"&amp;Final!B2305&amp;"}"</f>
        <v>{"index":{"_id":2304}}\n{"Surah":"سورة مَریَم","ayah":"19:38","Arabic":"فَٱخْتَلَفَ ٱلْأَحْزَابُ مِنۢ بَيْنِهِمْ ۖ فَوَيْلٌ لِّلَّذِينَ كَفَرُوا۟ مِن مَّشْهَدِ يَوْمٍ عَظِيمٍ","Urdu":"پس ان کے اندر ہی سے گروہوں نے اختلاف کیا۔ پھر ہلاکت ہوگی اُن کے لئے جنہوں نے کفر کیا ایک بہت بڑے دن میں حاضری کے نتیجہ میں۔","English":"But the parties differed among themselves; so woe to those who disbelieve because of the meeting of the great day.","German":"Doch die Parteien wurden uneinig untereinander; wehe drum denen, die das Beisein am Großen Tag leugnen.","Spanish":" Pero los grupos discutieron entre sí; ¡Ay de quienes no creen a causa de la reunión del gran día!","French":"Mais les parties différèrent entre elles ; alors, malheur à ceux qui efusent de croire, à cause de la rencontre d’un Jour Énorme.","Tafseer_SG":"مگر مختلف گروہوں نے آپس میں اختلاف کیا (اور سچائی کو چھوڑ دیا) پس جن لوگوں نے ایک بڑے دن میں حاضر ہونے کا انکار کیا ان پر عذاب نازل ہوگا۔ ","a":38,"s":19}</v>
      </c>
    </row>
    <row r="2305" spans="1:1" x14ac:dyDescent="0.2">
      <c r="A2305" s="9" t="str">
        <f>"{""index"":{""_id"":"&amp;Final!A2306&amp;"}}\n{""Surah"":"""&amp;Final!C2306&amp;""",""ayah"":"""&amp;Final!B2306&amp;":"&amp;Final!D2306&amp;""",""Arabic"":"""&amp;Final!F2306&amp;""",""Urdu"":"""&amp;Final!G2306&amp;""",""English"":"""&amp;SUBSTITUTE(Final!H2306,CHAR(34),"\""")&amp;""",""German"":"""&amp;SUBSTITUTE(Final!I2306,CHAR(34),"\""")&amp;""",""Spanish"":"""&amp;SUBSTITUTE(Final!J2306,CHAR(34),"\""")&amp;""",""French"":"""&amp;SUBSTITUTE(Final!K2306,CHAR(34),"\""")&amp;""",""Tafseer_SG"":"""&amp;SUBSTITUTE(Final!L2306,CHAR(34),"\""")&amp;""",""a"":"&amp;Final!D2306&amp;",""s"":"&amp;Final!B2306&amp;"}"</f>
        <v>{"index":{"_id":2305}}\n{"Surah":"سورة مَریَم","ayah":"19:39","Arabic":"أَسْمِعْ بِهِمْ وَأَبْصِرْ يَوْمَ يَأْتُونَنَا ۖ لَٰكِنِ ٱلظَّٰلِمُونَ ٱلْيَوْمَ فِى ضَلَٰلٍ مُّبِينٍ","Urdu":"کیا خوب ان کا سننا اور کیا خوب اُن کا دیکھنا ہوگا جس دن وہ ہمارے پاس آئیں گے۔ لیکن ظالم لوگ تو آج ایک کھلی کھلی گمراہی میں پڑے ہوئے ہیں۔","English":"How wonderful will their hearing and seeing be on the day when they will come to Us! But today the wrongdoers are in manifest error.","German":"Wie wunderbar wird ihr Hören und Sehen sein an dem Tage, wo sie zu Uns kommen werden! Heute aber sind die Frevler in offenbarem Irrtum.","Spanish":" ¡Qué maravillosa será su audición y su visión el día en que comparezcan ante Nosotros! Pero hoy los inicuos se encuentran en error manifiesto.","French":"Comme leur ouïe et leur vue seront merveilleuses le jour où ils iendront à Nous ! Mais aujourd’hui les injustes sont dans une erreur anifeste.","Tafseer_SG":"جس دن وہ ہمارے حضور میں حاضر ہونگے اس دن ان کی قوت شنوائی بہت تیز ہوگی اور نظریں بھی بہت تیز ہونگی لیکن وہ ظالم آج بہت بھاری گمراہی میں مبتلا ہیں۔ ","a":39,"s":19}</v>
      </c>
    </row>
    <row r="2306" spans="1:1" x14ac:dyDescent="0.2">
      <c r="A2306" s="9" t="str">
        <f>"{""index"":{""_id"":"&amp;Final!A2307&amp;"}}\n{""Surah"":"""&amp;Final!C2307&amp;""",""ayah"":"""&amp;Final!B2307&amp;":"&amp;Final!D2307&amp;""",""Arabic"":"""&amp;Final!F2307&amp;""",""Urdu"":"""&amp;Final!G2307&amp;""",""English"":"""&amp;SUBSTITUTE(Final!H2307,CHAR(34),"\""")&amp;""",""German"":"""&amp;SUBSTITUTE(Final!I2307,CHAR(34),"\""")&amp;""",""Spanish"":"""&amp;SUBSTITUTE(Final!J2307,CHAR(34),"\""")&amp;""",""French"":"""&amp;SUBSTITUTE(Final!K2307,CHAR(34),"\""")&amp;""",""Tafseer_SG"":"""&amp;SUBSTITUTE(Final!L2307,CHAR(34),"\""")&amp;""",""a"":"&amp;Final!D2307&amp;",""s"":"&amp;Final!B2307&amp;"}"</f>
        <v>{"index":{"_id":2306}}\n{"Surah":"سورة مَریَم","ayah":"19:40","Arabic":"وَأَنذِرْهُمْ يَوْمَ ٱلْحَسْرَةِ إِذْ قُضِىَ ٱلْأَمْرُ وَهُمْ فِى غَفْلَةٍ وَهُمْ لَا يُؤْمِنُونَ","Urdu":"اور انہیں (اس) حسرت کے دن سے ڈرا جب فیصلہ چکا دیا جائے گا۔ حال یہ ہے کہ وہ غفلت میں ہیں اور وہ ایمان نہیں لاتے۔","English":"And warn them of the day of grief when the matter will be decided. But now they are in &lt;em&gt;a state of &lt;/em&gt;carelessness, so they do not believe.","German":"Und warne sie vor dem Tag der Trauer, wenn der Spruch gefällt werden wird. Jetzt sind sie in Sorglosigkeit, daher glauben sie nicht.","Spanish":" Adviérteles del día del lamento, cuando se decida la cuestión. Aunque ahora están en &lt;em&gt;estado de &lt;/em&gt;indiferencia, por lo que no creen.","French":"Et avertis-les du jour du regret quand le verdict sera rendu. Mais aintenant ils sont dans un&lt;em&gt; état d’&lt;/em&gt;insouciance ; aussi ils ne roient pas.","Tafseer_SG":"اور ان کو اس دن سے ڈرا جس دن (افسوس اور) مایوسی چھائی ہوئی ہوگی (یعنی قیامت کے دن سے) جب سب معاملات کا فیصلہ ہو جائے گا اور (اب تو) یہ لوگ غفلت میں (پڑے ہوئے) ہیں اور ایمان نہیں لاتے۔ ","a":40,"s":19}</v>
      </c>
    </row>
    <row r="2307" spans="1:1" x14ac:dyDescent="0.2">
      <c r="A2307" s="9" t="str">
        <f>"{""index"":{""_id"":"&amp;Final!A2308&amp;"}}\n{""Surah"":"""&amp;Final!C2308&amp;""",""ayah"":"""&amp;Final!B2308&amp;":"&amp;Final!D2308&amp;""",""Arabic"":"""&amp;Final!F2308&amp;""",""Urdu"":"""&amp;Final!G2308&amp;""",""English"":"""&amp;SUBSTITUTE(Final!H2308,CHAR(34),"\""")&amp;""",""German"":"""&amp;SUBSTITUTE(Final!I2308,CHAR(34),"\""")&amp;""",""Spanish"":"""&amp;SUBSTITUTE(Final!J2308,CHAR(34),"\""")&amp;""",""French"":"""&amp;SUBSTITUTE(Final!K2308,CHAR(34),"\""")&amp;""",""Tafseer_SG"":"""&amp;SUBSTITUTE(Final!L2308,CHAR(34),"\""")&amp;""",""a"":"&amp;Final!D2308&amp;",""s"":"&amp;Final!B2308&amp;"}"</f>
        <v>{"index":{"_id":2307}}\n{"Surah":"سورة مَریَم","ayah":"19:41","Arabic":"إِنَّا نَحْنُ نَرِثُ ٱلْأَرْضَ وَمَنْ عَلَيْهَا وَإِلَيْنَا يُرْجَعُونَ","Urdu":"یقیناً زمین کے ہم ہی وارث ہوں گے اور اُن کے بھی جو اُس پر ہیں اور ہماری طرف ہی وہ لوٹائے جائیں گے۔","English":"It is We Who will inherit the earth and &lt;em&gt;all &lt;/em&gt;who are thereon; and to Us will they &lt;em&gt;all &lt;/em&gt;be returned.","German":"Wir Selbst werden die Erde erben und alle, die auf ihr sind; und zu Uns werden sie zurückgebracht.","Spanish":" Somos Nosotros quienes heredaremos la tierra y &lt;em&gt;a todos&lt;/em&gt; quienes estén en ella; y a Nosotros serán &lt;em&gt;todos&lt;/em&gt; ellos devueltos.","French":"C’est Nous Qui hériterons de la terre et de &lt;em&gt;tous&lt;/em&gt; ceux qui sont essus ; et c’est à Nous qu’ils seront &lt;em&gt;tous&lt;/em&gt; ramenés.","Tafseer_SG":"ہم یقیناً (ساری) زمین کے بھی وارث ہونگے اور ان لوگوں کے بھی جو اس پر رہتے ہیں اور (آخرکار) سب لوگ ہماری طرف ہی لوٹا کر لائے جائیں گے۔ ","a":41,"s":19}</v>
      </c>
    </row>
    <row r="2308" spans="1:1" x14ac:dyDescent="0.2">
      <c r="A2308" s="9" t="str">
        <f>"{""index"":{""_id"":"&amp;Final!A2309&amp;"}}\n{""Surah"":"""&amp;Final!C2309&amp;""",""ayah"":"""&amp;Final!B2309&amp;":"&amp;Final!D2309&amp;""",""Arabic"":"""&amp;Final!F2309&amp;""",""Urdu"":"""&amp;Final!G2309&amp;""",""English"":"""&amp;SUBSTITUTE(Final!H2309,CHAR(34),"\""")&amp;""",""German"":"""&amp;SUBSTITUTE(Final!I2309,CHAR(34),"\""")&amp;""",""Spanish"":"""&amp;SUBSTITUTE(Final!J2309,CHAR(34),"\""")&amp;""",""French"":"""&amp;SUBSTITUTE(Final!K2309,CHAR(34),"\""")&amp;""",""Tafseer_SG"":"""&amp;SUBSTITUTE(Final!L2309,CHAR(34),"\""")&amp;""",""a"":"&amp;Final!D2309&amp;",""s"":"&amp;Final!B2309&amp;"}"</f>
        <v>{"index":{"_id":2308}}\n{"Surah":"سورة مَریَم","ayah":"19:42","Arabic":"وَٱذْكُرْ فِى ٱلْكِتَٰبِ إِبْرَٰهِيمَ ۚ إِنَّهُۥ كَانَ صِدِّيقًا نَّبِيًّا","Urdu":"اور (اس) کتاب میں ابراہیم کا ذکر بھی کر۔ یقیناً وہ ایک صدیق نبی تھا۔","English":"And relate &lt;em&gt;the story of &lt;/em&gt;Abraham&lt;I&gt; as mentioned &lt;/I&gt;in the Book. He was &lt;em&gt;a&lt;/em&gt; truthful &lt;em&gt;man and &lt;/em&gt;a Prophet.","German":"Erzähle, was in diesem Buch über Abraham steht. Er war ein Mann der Wahrheit, ein Prophet.","Spanish":" Nárrales &lt;em&gt;la historia de &lt;/em&gt;Abraham &lt;em&gt;como se menciona &lt;/em&gt; en el Libro. Fue&lt;em&gt; un hombre &lt;/em&gt;veraz &lt;em&gt;y &lt;/em&gt;un Profeta.","French":"Et fais mention d’Abraham comme c’est dans le Livre. Il était un &lt;em&gt;homme&lt;/em&gt; véridique &lt;em&gt;et&lt;/em&gt; un Prophète.","Tafseer_SG":"اور تو قرآن کریم کے رو سے ابراہیم کا ذکر کر۔ وہ یقیناً بڑا راستباز تھا اور نبی تھا۔ ","a":42,"s":19}</v>
      </c>
    </row>
    <row r="2309" spans="1:1" x14ac:dyDescent="0.2">
      <c r="A2309" s="9" t="str">
        <f>"{""index"":{""_id"":"&amp;Final!A2310&amp;"}}\n{""Surah"":"""&amp;Final!C2310&amp;""",""ayah"":"""&amp;Final!B2310&amp;":"&amp;Final!D2310&amp;""",""Arabic"":"""&amp;Final!F2310&amp;""",""Urdu"":"""&amp;Final!G2310&amp;""",""English"":"""&amp;SUBSTITUTE(Final!H2310,CHAR(34),"\""")&amp;""",""German"":"""&amp;SUBSTITUTE(Final!I2310,CHAR(34),"\""")&amp;""",""Spanish"":"""&amp;SUBSTITUTE(Final!J2310,CHAR(34),"\""")&amp;""",""French"":"""&amp;SUBSTITUTE(Final!K2310,CHAR(34),"\""")&amp;""",""Tafseer_SG"":"""&amp;SUBSTITUTE(Final!L2310,CHAR(34),"\""")&amp;""",""a"":"&amp;Final!D2310&amp;",""s"":"&amp;Final!B2310&amp;"}"</f>
        <v>{"index":{"_id":2309}}\n{"Surah":"سورة مَریَم","ayah":"19:43","Arabic":"إِذْ قَالَ لِأَبِيهِ يَٰٓأَبَتِ لِمَ تَعْبُدُ مَا لَا يَسْمَعُ وَلَا يُبْصِرُ وَلَا يُغْنِى عَنكَ شَيْـًٔا","Urdu":"جب اس نے اپنے باپ سے کہا اے میرے باپ! تو کیوں اس کی عبادت کرتا ہے جو نہ سنتا ہے اور نہ دیکھتا ہے اور تیرے کسی کام نہیں آتا۔","English":"When he said to his father, ‘O my father, why dost thou worship that which hears not, nor sees, nor can avail thee aught?","German":"Da er zu seinem Vater sprach: \"O mein Vater, warum verehrst du das, was nicht hört und nicht sieht und dir in nichts nützen kann?","Spanish":" Cuando dijo a su padre: “Oh padre mío, ¿por qué adoras a lo que ni oye, ni ve, ni puede servirte de nada?”.","French":"Quand il dit à son père : « Ô mon père, pourquoi adores-tu ce qui ni ntend ni ne voit, et ne peut te profiter en rien ?","Tafseer_SG":"(اور تو اس وقت کو بھی یاد کر۔ اور لوگوں کے سامنے بیان کر) جب ابراہیم نے اپنے باپ سے کہا تھا کہ اے میرے باپ! تو کیوں ان چیزوں کی پرستش کرتا ہے جو نہ سنتی ہیں نہ دیکھتی ہیں اور نہ تیری کسی تکلیف کو دور کرنے پر قادر ہیں۔ ","a":43,"s":19}</v>
      </c>
    </row>
    <row r="2310" spans="1:1" x14ac:dyDescent="0.2">
      <c r="A2310" s="9" t="str">
        <f>"{""index"":{""_id"":"&amp;Final!A2311&amp;"}}\n{""Surah"":"""&amp;Final!C2311&amp;""",""ayah"":"""&amp;Final!B2311&amp;":"&amp;Final!D2311&amp;""",""Arabic"":"""&amp;Final!F2311&amp;""",""Urdu"":"""&amp;Final!G2311&amp;""",""English"":"""&amp;SUBSTITUTE(Final!H2311,CHAR(34),"\""")&amp;""",""German"":"""&amp;SUBSTITUTE(Final!I2311,CHAR(34),"\""")&amp;""",""Spanish"":"""&amp;SUBSTITUTE(Final!J2311,CHAR(34),"\""")&amp;""",""French"":"""&amp;SUBSTITUTE(Final!K2311,CHAR(34),"\""")&amp;""",""Tafseer_SG"":"""&amp;SUBSTITUTE(Final!L2311,CHAR(34),"\""")&amp;""",""a"":"&amp;Final!D2311&amp;",""s"":"&amp;Final!B2311&amp;"}"</f>
        <v>{"index":{"_id":2310}}\n{"Surah":"سورة مَریَم","ayah":"19:44","Arabic":"يَٰٓأَبَتِ إِنِّى قَدْ جَآءَنِى مِنَ ٱلْعِلْمِ مَا لَمْ يَأْتِكَ فَٱتَّبِعْنِىٓ أَهْدِكَ صِرَٰطًا سَوِيًّا","Urdu":"اے میرے باپ! یقیناً میرے پاس وہ علم آ چکا ہے جو تیرے پاس نہیں آیا۔ پس میری پیروی کر۔ میں ٹھیک راستے کی طرف تیری رہنمائی کروں گا۔","English":"‘O my father, there has indeed come to me knowledge such as has not come to thee; so follow me, I will guide thee to an even path.","German":"O mein Vater, zu mir ist in Wahrheit eine Erkenntnis gekommen, die nicht zu dir kam; so folge mir, ich will dich auf den rechten Pfad leiten.","Spanish":" “Oh, padre mío, en verdad ha llegado a mí un conocimiento que tú no has recibido; sígueme y te guiaré a un camino recto”;","French":"Ô mon père, en vérité, il m’est venu une connaissance qui ne t’est pas enue ; suis-moi donc, je te guiderai vers un chemin droit.","Tafseer_SG":"اے میرے باپ! مجھے ایک خاص علم عطا کیا گیا ہے جو تجھے نہیں ملا۔ پس (باوجود اس کے کہ میں تیرا بیٹا ہوں) تو میری اتباع کر۔ میں تجھے سیدھا راستہ دکھائوں گا۔ ","a":44,"s":19}</v>
      </c>
    </row>
    <row r="2311" spans="1:1" x14ac:dyDescent="0.2">
      <c r="A2311" s="9" t="str">
        <f>"{""index"":{""_id"":"&amp;Final!A2312&amp;"}}\n{""Surah"":"""&amp;Final!C2312&amp;""",""ayah"":"""&amp;Final!B2312&amp;":"&amp;Final!D2312&amp;""",""Arabic"":"""&amp;Final!F2312&amp;""",""Urdu"":"""&amp;Final!G2312&amp;""",""English"":"""&amp;SUBSTITUTE(Final!H2312,CHAR(34),"\""")&amp;""",""German"":"""&amp;SUBSTITUTE(Final!I2312,CHAR(34),"\""")&amp;""",""Spanish"":"""&amp;SUBSTITUTE(Final!J2312,CHAR(34),"\""")&amp;""",""French"":"""&amp;SUBSTITUTE(Final!K2312,CHAR(34),"\""")&amp;""",""Tafseer_SG"":"""&amp;SUBSTITUTE(Final!L2312,CHAR(34),"\""")&amp;""",""a"":"&amp;Final!D2312&amp;",""s"":"&amp;Final!B2312&amp;"}"</f>
        <v>{"index":{"_id":2311}}\n{"Surah":"سورة مَریَم","ayah":"19:45","Arabic":"يَٰٓأَبَتِ لَا تَعْبُدِ ٱلشَّيْطَٰنَ ۖ إِنَّ ٱلشَّيْطَٰنَ كَانَ لِلرَّحْمَٰنِ عَصِيًّا","Urdu":"اے میرے باپ! شیطان کی عبادت نہ کر۔ شیطان یقیناً رحمان کا نافرمان ہے۔","English":"‘O my father, serve not Satan; surely, Satan is a rebel against the Gracious &lt;em&gt;God.&lt;/em&gt;","German":"O mein Vater, diene nicht Satan, denn Satan ist ein Empörer wider den Allerbarmer.","Spanish":" “Oh, padre mío, no sirvas a Satanás; en verdad Satanás es rebelde contra el &lt;em&gt;Dios&lt;/em&gt; Clemente”.","French":"Ô mon père, n’adore pas Satan ; assurément Satan est un rebelle contre e &lt;em&gt;Dieu&lt;/em&gt; Gracieux.","Tafseer_SG":"اے میرے باپ! شیطان کی عبادت نہ کر‘ شیطان یقیناً خدائے رحمن کا نافرمان ہے۔ ","a":45,"s":19}</v>
      </c>
    </row>
    <row r="2312" spans="1:1" x14ac:dyDescent="0.2">
      <c r="A2312" s="9" t="str">
        <f>"{""index"":{""_id"":"&amp;Final!A2313&amp;"}}\n{""Surah"":"""&amp;Final!C2313&amp;""",""ayah"":"""&amp;Final!B2313&amp;":"&amp;Final!D2313&amp;""",""Arabic"":"""&amp;Final!F2313&amp;""",""Urdu"":"""&amp;Final!G2313&amp;""",""English"":"""&amp;SUBSTITUTE(Final!H2313,CHAR(34),"\""")&amp;""",""German"":"""&amp;SUBSTITUTE(Final!I2313,CHAR(34),"\""")&amp;""",""Spanish"":"""&amp;SUBSTITUTE(Final!J2313,CHAR(34),"\""")&amp;""",""French"":"""&amp;SUBSTITUTE(Final!K2313,CHAR(34),"\""")&amp;""",""Tafseer_SG"":"""&amp;SUBSTITUTE(Final!L2313,CHAR(34),"\""")&amp;""",""a"":"&amp;Final!D2313&amp;",""s"":"&amp;Final!B2313&amp;"}"</f>
        <v>{"index":{"_id":2312}}\n{"Surah":"سورة مَریَم","ayah":"19:46","Arabic":"يَٰٓأَبَتِ إِنِّىٓ أَخَافُ أَن يَمَسَّكَ عَذَابٌ مِّنَ ٱلرَّحْمَٰنِ فَتَكُونَ لِلشَّيْطَٰنِ وَلِيًّا","Urdu":"اے میرے باپ! یقیناً میں ڈرتا ہوں کہ رحمان کی طرف سے تجھے کوئی عذاب پہنچے۔ پس تُو (اُس وقت) شیطان کا دوست نکلے۔","English":"‘O my father, indeed, I fear lest a punishment from the Gracious &lt;em&gt;God&lt;/em&gt; seize thee, and thou become a comrade of Satan.’","German":"O mein Vater, siehe, ich fürchte, es möchte dich Strafe vom Allerbarmer treffen, und dann wirst du ein Freund Satans werden.\"","Spanish":" “Oh, padre mío, en verdad temo que caiga sobre ti un castigo del &lt;em&gt;Dios&lt;/em&gt; Clemente, y que te conviertas en colega de Satanás”.","French":"Ô mon père, en vérité, je crains qu’un châtiment du &lt;em&gt;Dieu&lt;/em&gt; racieux ne te surprenne, et que tu ne deviennes un compagnon de Satan. »","Tafseer_SG":"اے میرے باپ! میں ڈرتا ہوں کہ تجھے خدائے رحمن کی طرف سے (نافرمانی کی وجہ سے) کوئی عذاب نہ پہنچے‘ جس کے نتیجہ میں تو شیطان کا دوست ہوجائے۔ ","a":46,"s":19}</v>
      </c>
    </row>
    <row r="2313" spans="1:1" x14ac:dyDescent="0.2">
      <c r="A2313" s="9" t="str">
        <f>"{""index"":{""_id"":"&amp;Final!A2314&amp;"}}\n{""Surah"":"""&amp;Final!C2314&amp;""",""ayah"":"""&amp;Final!B2314&amp;":"&amp;Final!D2314&amp;""",""Arabic"":"""&amp;Final!F2314&amp;""",""Urdu"":"""&amp;Final!G2314&amp;""",""English"":"""&amp;SUBSTITUTE(Final!H2314,CHAR(34),"\""")&amp;""",""German"":"""&amp;SUBSTITUTE(Final!I2314,CHAR(34),"\""")&amp;""",""Spanish"":"""&amp;SUBSTITUTE(Final!J2314,CHAR(34),"\""")&amp;""",""French"":"""&amp;SUBSTITUTE(Final!K2314,CHAR(34),"\""")&amp;""",""Tafseer_SG"":"""&amp;SUBSTITUTE(Final!L2314,CHAR(34),"\""")&amp;""",""a"":"&amp;Final!D2314&amp;",""s"":"&amp;Final!B2314&amp;"}"</f>
        <v>{"index":{"_id":2313}}\n{"Surah":"سورة مَریَم","ayah":"19:47","Arabic":"قَالَ أَرَاغِبٌ أَنتَ عَنْ ءَالِهَتِى يَٰٓإِبْرَٰهِيمُ ۖ لَئِن لَّمْ تَنتَهِ لَأَرْجُمَنَّكَ ۖ وَٱهْجُرْنِى مَلِيًّا","Urdu":"اس نے کہا کیا تُو میرے معبودوں سے ا نحراف کر رہا ہے اے ابراہیم! اگر تُو با ز نہ آیا تو یقیناًمیں تجھے سنگسار کر دوں گا اور تُو مجھے لمبے عرصہ تک تنہا چھوڑ دے۔","English":"He replied, ‘Dost thou turn away from my gods, O Abraham? If thou cease not, I shall surely cut off all relations with thee. Now leave me alone for a long while.’","German":"Er antwortete: \"Verlässest du meine Götter, o Abraham? Wenn du nicht aufhörst, so werde ich dich wahrlich steinigen. Verlasse mich auf lange Zeit.\"","Spanish":" Respondió: “¿Te alejas de mis dioses, Oh, Abraham? Si no desistes, en verdad cortaré todas las relaciones contigo. Ahora déjame solo durante mucho tiempo”.","French":"Il répondit : « Ô Abraham, te détournes-tu de mes dieux ? Si tu ne esses pas, assurément je te lapiderai. &lt;em&gt;A présent&lt;/em&gt; laisse-moi ranquille pour bien longtemps. »","Tafseer_SG":"اس پر (ابراہیم کے باپ نے) کہا‘ اے ابراہیم! کیا تو میرے معبودوں سے متنفر ہو رہا ہے؟ اے ابراہیم! اگر تو باز نہ آئے گا تو میں تجھے ضرور سنگسار کر دوں گا اور (بہتر ہے کہ) تو کچھ دیر کے لئے میری نظروں سے اوجھل ہو جا (تا کہ غصہ میں میں کچھ کر نہ بیٹھوں) ","a":47,"s":19}</v>
      </c>
    </row>
    <row r="2314" spans="1:1" x14ac:dyDescent="0.2">
      <c r="A2314" s="9" t="str">
        <f>"{""index"":{""_id"":"&amp;Final!A2315&amp;"}}\n{""Surah"":"""&amp;Final!C2315&amp;""",""ayah"":"""&amp;Final!B2315&amp;":"&amp;Final!D2315&amp;""",""Arabic"":"""&amp;Final!F2315&amp;""",""Urdu"":"""&amp;Final!G2315&amp;""",""English"":"""&amp;SUBSTITUTE(Final!H2315,CHAR(34),"\""")&amp;""",""German"":"""&amp;SUBSTITUTE(Final!I2315,CHAR(34),"\""")&amp;""",""Spanish"":"""&amp;SUBSTITUTE(Final!J2315,CHAR(34),"\""")&amp;""",""French"":"""&amp;SUBSTITUTE(Final!K2315,CHAR(34),"\""")&amp;""",""Tafseer_SG"":"""&amp;SUBSTITUTE(Final!L2315,CHAR(34),"\""")&amp;""",""a"":"&amp;Final!D2315&amp;",""s"":"&amp;Final!B2315&amp;"}"</f>
        <v>{"index":{"_id":2314}}\n{"Surah":"سورة مَریَم","ayah":"19:48","Arabic":"قَالَ سَلَٰمٌ عَلَيْكَ ۖ سَأَسْتَغْفِرُ لَكَ رَبِّىٓ ۖ إِنَّهُۥ كَانَ بِى حَفِيًّا","Urdu":"اس نے کہا تجھ پر سلام۔ میں ضرور اپنے ربّ سے تیرے لئے مغفرت طلب کروں گا۔ یقیناً وہ مجھ پر بہت مہربان ہے۔","English":"&lt;I&gt; Abraham &lt;/I&gt;said, ‘Peace be on thee.’ I will ask forgiveness of my Lord for thee. He is indeed gracious to me.","German":"(Abraham) sprach: \"Friede sei auf dir! Ich will von meinem Herrn Vergebung für dich erflehen: Er ist gnädig gegen mich.","Spanish":" &lt;em&gt; Abraham&lt;/em&gt; dijo: “La paz sea contigo. Pediré para ti el perdón de mi Señor. En verdad Él es Clemente conmigo”.","French":"&lt;em&gt;Abraham&lt;/em&gt; dit : « Paix soit sur toi ! Je demanderai pour toi le ardon de mon Seigneur. Il est en vérité gracieux envers moi.","Tafseer_SG":"(اس پر ابراہیم نے) کہا اچھا میری طرف سے تجھ پر ہمیشہ سلامتی کی دعا پہنچتی رہے (یعنی میں تجھ سے الگ ہو جاتا ہوں) میں اپنے رب سے تیرے لئے ضرور مغفرت کی دعا کروں گا‘ وہ مجھ پر بہت ہی مہربان ہے۔ ","a":48,"s":19}</v>
      </c>
    </row>
    <row r="2315" spans="1:1" x14ac:dyDescent="0.2">
      <c r="A2315" s="9" t="str">
        <f>"{""index"":{""_id"":"&amp;Final!A2316&amp;"}}\n{""Surah"":"""&amp;Final!C2316&amp;""",""ayah"":"""&amp;Final!B2316&amp;":"&amp;Final!D2316&amp;""",""Arabic"":"""&amp;Final!F2316&amp;""",""Urdu"":"""&amp;Final!G2316&amp;""",""English"":"""&amp;SUBSTITUTE(Final!H2316,CHAR(34),"\""")&amp;""",""German"":"""&amp;SUBSTITUTE(Final!I2316,CHAR(34),"\""")&amp;""",""Spanish"":"""&amp;SUBSTITUTE(Final!J2316,CHAR(34),"\""")&amp;""",""French"":"""&amp;SUBSTITUTE(Final!K2316,CHAR(34),"\""")&amp;""",""Tafseer_SG"":"""&amp;SUBSTITUTE(Final!L2316,CHAR(34),"\""")&amp;""",""a"":"&amp;Final!D2316&amp;",""s"":"&amp;Final!B2316&amp;"}"</f>
        <v>{"index":{"_id":2315}}\n{"Surah":"سورة مَریَم","ayah":"19:49","Arabic":"وَأَعْتَزِلُكُمْ وَمَا تَدْعُونَ مِن دُونِ ٱللَّهِ وَأَدْعُوا۟ رَبِّى عَسَىٰٓ أَلَّآ أَكُونَ بِدُعَآءِ رَبِّى شَقِيًّا","Urdu":"اور میں تمہیں چھوڑ کر چلا جاؤں گا اور ان کو بھی جنہیں تم اللہ کے سوا پکارتے ہو۔ اور میں اپنے ربّ سے دعا کروں گا۔ عین ممکن ہے کہ میں اپنے ربّ سے دعا کرتے ہوئے بدنصیب نہ رہوں۔","English":"‘And I shall keep away from you and from that which you call upon beside Allah; and I will pray unto my Lord; it may be that, in praying to my Lord, I shall not be disappointed.’","German":"Und ich werde mich fernhalten von euch und von dem, was ihr statt Allah anruft; und ich will zu meinem Herrn beten; ich werde im Gebet zu meinem Herrn bestimmt nicht enttäuscht.\"","Spanish":" &lt;em&gt; “&lt;/em&gt;Y me mantendré alejado de ti y de aquello a lo que tú invocas en vez de Al-lah; y oraré a mi Señor; es posible que, orando a mi Señor, no me sienta frustrado”.","French":"Et je me tiendrai éloigné de vous et de ce que vous invoquez en dehors ’Allāh ; et je prierai mon Seigneur ; il se peut qu’en priant mon eigneur, je ne sois pas déçu. »","Tafseer_SG":"اور (اے باپ) میں تم کو اور جن (وجودوں) کو تم اللہ کے سوا پکارتے ہو سب کو چھوڑ دوں گا اور صرف اپنے رب کے حضور دعائیں مانگوں گا (اور) یقیناً میں اپنے رب کے حضور دعا کرنے کی وجہ سے بدنصیب نہیں بنوں گا۔ ","a":49,"s":19}</v>
      </c>
    </row>
    <row r="2316" spans="1:1" x14ac:dyDescent="0.2">
      <c r="A2316" s="9" t="str">
        <f>"{""index"":{""_id"":"&amp;Final!A2317&amp;"}}\n{""Surah"":"""&amp;Final!C2317&amp;""",""ayah"":"""&amp;Final!B2317&amp;":"&amp;Final!D2317&amp;""",""Arabic"":"""&amp;Final!F2317&amp;""",""Urdu"":"""&amp;Final!G2317&amp;""",""English"":"""&amp;SUBSTITUTE(Final!H2317,CHAR(34),"\""")&amp;""",""German"":"""&amp;SUBSTITUTE(Final!I2317,CHAR(34),"\""")&amp;""",""Spanish"":"""&amp;SUBSTITUTE(Final!J2317,CHAR(34),"\""")&amp;""",""French"":"""&amp;SUBSTITUTE(Final!K2317,CHAR(34),"\""")&amp;""",""Tafseer_SG"":"""&amp;SUBSTITUTE(Final!L2317,CHAR(34),"\""")&amp;""",""a"":"&amp;Final!D2317&amp;",""s"":"&amp;Final!B2317&amp;"}"</f>
        <v>{"index":{"_id":2316}}\n{"Surah":"سورة مَریَم","ayah":"19:50","Arabic":"فَلَمَّا ٱعْتَزَلَهُمْ وَمَا يَعْبُدُونَ مِن دُونِ ٱللَّهِ وَهَبْنَا لَهُۥٓ إِسْحَٰقَ وَيَعْقُوبَ ۖ وَكُلًّا جَعَلْنَا نَبِيًّا","Urdu":"پس جب اس نے انہیں چھوڑ دیا اور اُن کو بھی جن کی وہ اللہ کے سوا عبادت کرتے تھے ہم نے اسے اسحاق اور یعقوب عطا کئے اور سب کو ہم نے نبی بنایا۔","English":"So when he had separated himself from them and from that which they worshipped beside Allah, We bestowed on him Isaac and Jacob, and each &lt;em&gt;of them &lt;/em&gt;We made a Prophet.","German":"Als er sich nun von ihnen und von dem, was sie statt Allah verehrten, getrennt hatte, da bescherten Wir ihm Isaak und Jakob und machten beide zu Propheten.","Spanish":" &lt;em&gt; A&lt;/em&gt;sí, cuando se hubo separado de ellos y de aquello a lo que adoraban en lugar de Al-lah, le concedimos a Isaac y Jacob, y a cada uno &lt;em&gt;de ellos&lt;/em&gt; le hicimos Profeta.","French":"Alors quand il se fut séparé d’eux et de ce qu’ils adoraient en dehors ’Allāh, Nous lui avons accordé Isaac et Jacob, et de chacun d’eux Nous vons fait un Prophète.","Tafseer_SG":"پھر جب (ابراہیم) ان (یعنی اپنے لوگوں) سے بھی اور جن کی وہ اللہ کے سوا پوجا کرتے تھے (ان سے بھی) جدا ہو گیا‘ تو ہم نے اسے اسحاق اور (اس کے بعد) یعقوب عطا فرمائے اور ان سب کو ہم نے نبی بنایا۔ ","a":50,"s":19}</v>
      </c>
    </row>
    <row r="2317" spans="1:1" x14ac:dyDescent="0.2">
      <c r="A2317" s="9" t="str">
        <f>"{""index"":{""_id"":"&amp;Final!A2318&amp;"}}\n{""Surah"":"""&amp;Final!C2318&amp;""",""ayah"":"""&amp;Final!B2318&amp;":"&amp;Final!D2318&amp;""",""Arabic"":"""&amp;Final!F2318&amp;""",""Urdu"":"""&amp;Final!G2318&amp;""",""English"":"""&amp;SUBSTITUTE(Final!H2318,CHAR(34),"\""")&amp;""",""German"":"""&amp;SUBSTITUTE(Final!I2318,CHAR(34),"\""")&amp;""",""Spanish"":"""&amp;SUBSTITUTE(Final!J2318,CHAR(34),"\""")&amp;""",""French"":"""&amp;SUBSTITUTE(Final!K2318,CHAR(34),"\""")&amp;""",""Tafseer_SG"":"""&amp;SUBSTITUTE(Final!L2318,CHAR(34),"\""")&amp;""",""a"":"&amp;Final!D2318&amp;",""s"":"&amp;Final!B2318&amp;"}"</f>
        <v>{"index":{"_id":2317}}\n{"Surah":"سورة مَریَم","ayah":"19:51","Arabic":"وَوَهَبْنَا لَهُم مِّن رَّحْمَتِنَا وَجَعَلْنَا لَهُمْ لِسَانَ صِدْقٍ عَلِيًّا","Urdu":"اور ہم نے انہیں اپنی رحمت سے نوازا اور اُنہیں ایک بلند مرتبہ زبانِ صدق عطا کی۔","English":"And We granted them of Our mercy; and We bestowed on them a true renown.","German":"Und Wir verliehen ihnen Unsere Barmherzigkeit; und Wir gaben ihnen einen wahren und hohen Ruf.","Spanish":" Y les otorgamos de Nuestra misericordia; concediéndoles un auténtico renombre.","French":"Et Nous leur avons accordé de Notre miséricorde ; et Nous leur avons ccordé un langage empreint de haut degré de vérité.","Tafseer_SG":"اور ہم نے ان کو اپنی رحمت میں سے ایک (وافر) حصہ عطا فرمایا اور ہم نے ان کے لئے ہمیشہ قائم رہنے والا اعلیٰ درجہ کا ذکر خیر مقرر فرمایا۔ ","a":51,"s":19}</v>
      </c>
    </row>
    <row r="2318" spans="1:1" x14ac:dyDescent="0.2">
      <c r="A2318" s="9" t="str">
        <f>"{""index"":{""_id"":"&amp;Final!A2319&amp;"}}\n{""Surah"":"""&amp;Final!C2319&amp;""",""ayah"":"""&amp;Final!B2319&amp;":"&amp;Final!D2319&amp;""",""Arabic"":"""&amp;Final!F2319&amp;""",""Urdu"":"""&amp;Final!G2319&amp;""",""English"":"""&amp;SUBSTITUTE(Final!H2319,CHAR(34),"\""")&amp;""",""German"":"""&amp;SUBSTITUTE(Final!I2319,CHAR(34),"\""")&amp;""",""Spanish"":"""&amp;SUBSTITUTE(Final!J2319,CHAR(34),"\""")&amp;""",""French"":"""&amp;SUBSTITUTE(Final!K2319,CHAR(34),"\""")&amp;""",""Tafseer_SG"":"""&amp;SUBSTITUTE(Final!L2319,CHAR(34),"\""")&amp;""",""a"":"&amp;Final!D2319&amp;",""s"":"&amp;Final!B2319&amp;"}"</f>
        <v>{"index":{"_id":2318}}\n{"Surah":"سورة مَریَم","ayah":"19:52","Arabic":"وَٱذْكُرْ فِى ٱلْكِتَٰبِ مُوسَىٰٓ ۚ إِنَّهُۥ كَانَ مُخْلَصًا وَكَانَ رَسُولًا نَّبِيًّا","Urdu":"اور (اس) کتاب میں موسٰی کاذکر بھی کر۔ یقیناً وہ خالص کیا گیا تھا اور ایک پیغمبر نبی تھا۔","English":"And relate &lt;em&gt;the story of &lt;/em&gt;Moses&lt;I&gt; as mentioned &lt;/I&gt;in the Book. He was indeed a chosen one; and he was a Messenger, a Prophet.","German":"Erzähle, was in diesem Buch über Moses steht. Er war fürwahr ein Erwählter; und er war ein Gesandter, ein Prophet.","Spanish":" Relata también &lt;em&gt;la historia de &lt;/em&gt;Moisés &lt;em&gt;tal como se menciona&lt;/em&gt; en el Libro. En efecto, él fue uno de los elegidos; y fue Mensajero, Profeta.","French":"Et fais mention de Moïse comme c’est dans le Livre. Il était en vérité n élu ; et il était un Messager, un Prophète.","Tafseer_SG":"اور تو قرآن کے مطابق موسیٰ کا بھی ذکر کر‘ وہ ہمارا منتخب بندہ تھا۔ اور رسول (اور) نبی تھا۔ ","a":52,"s":19}</v>
      </c>
    </row>
    <row r="2319" spans="1:1" x14ac:dyDescent="0.2">
      <c r="A2319" s="9" t="str">
        <f>"{""index"":{""_id"":"&amp;Final!A2320&amp;"}}\n{""Surah"":"""&amp;Final!C2320&amp;""",""ayah"":"""&amp;Final!B2320&amp;":"&amp;Final!D2320&amp;""",""Arabic"":"""&amp;Final!F2320&amp;""",""Urdu"":"""&amp;Final!G2320&amp;""",""English"":"""&amp;SUBSTITUTE(Final!H2320,CHAR(34),"\""")&amp;""",""German"":"""&amp;SUBSTITUTE(Final!I2320,CHAR(34),"\""")&amp;""",""Spanish"":"""&amp;SUBSTITUTE(Final!J2320,CHAR(34),"\""")&amp;""",""French"":"""&amp;SUBSTITUTE(Final!K2320,CHAR(34),"\""")&amp;""",""Tafseer_SG"":"""&amp;SUBSTITUTE(Final!L2320,CHAR(34),"\""")&amp;""",""a"":"&amp;Final!D2320&amp;",""s"":"&amp;Final!B2320&amp;"}"</f>
        <v>{"index":{"_id":2319}}\n{"Surah":"سورة مَریَم","ayah":"19:53","Arabic":"وَنَٰدَيْنَٰهُ مِن جَانِبِ ٱلطُّورِ ٱلْأَيْمَنِ وَقَرَّبْنَٰهُ نَجِيًّا","Urdu":"اور ہم نے اسے طُور کے دائیں کنارے سے آواز دی اور اسے سرگوشی کرتے ہوئے اپنے قریب کر لیا۔","English":"And We called him from the right side of the Mount, and made him draw near &lt;em&gt;to Us &lt;/em&gt;for &lt;em&gt;special&lt;/em&gt; communion.","German":"Wir riefen ihn von der rechten Seite des Berges und hießen ihn näher treten, zu geheimer Unterredung.","Spanish":" Le llamamos desde la ladera derecha del Monte, y lo acercamos &lt;em&gt;a Nosotros&lt;/em&gt; para una comunión&lt;em&gt; especial.&lt;/em&gt;","French":"Et Nous l’appelâmes du versant droit du Mont et Nous le fîmes ’approcher &lt;em&gt;de Nous&lt;/em&gt; pour un entretien intime.","Tafseer_SG":"اور ہم نے موسیٰ کو طور کی دائیں طرف سے پکارا اور اس کو اپنے اسرار بتاتے ہوئے اپنے قریب کر لیا۔ ","a":53,"s":19}</v>
      </c>
    </row>
    <row r="2320" spans="1:1" x14ac:dyDescent="0.2">
      <c r="A2320" s="9" t="str">
        <f>"{""index"":{""_id"":"&amp;Final!A2321&amp;"}}\n{""Surah"":"""&amp;Final!C2321&amp;""",""ayah"":"""&amp;Final!B2321&amp;":"&amp;Final!D2321&amp;""",""Arabic"":"""&amp;Final!F2321&amp;""",""Urdu"":"""&amp;Final!G2321&amp;""",""English"":"""&amp;SUBSTITUTE(Final!H2321,CHAR(34),"\""")&amp;""",""German"":"""&amp;SUBSTITUTE(Final!I2321,CHAR(34),"\""")&amp;""",""Spanish"":"""&amp;SUBSTITUTE(Final!J2321,CHAR(34),"\""")&amp;""",""French"":"""&amp;SUBSTITUTE(Final!K2321,CHAR(34),"\""")&amp;""",""Tafseer_SG"":"""&amp;SUBSTITUTE(Final!L2321,CHAR(34),"\""")&amp;""",""a"":"&amp;Final!D2321&amp;",""s"":"&amp;Final!B2321&amp;"}"</f>
        <v>{"index":{"_id":2320}}\n{"Surah":"سورة مَریَم","ayah":"19:54","Arabic":"وَوَهَبْنَا لَهُۥ مِن رَّحْمَتِنَآ أَخَاهُ هَٰرُونَ نَبِيًّا","Urdu":"اور ہم نے اسے اپنی رحمت سے اس کا بھائی ہارون بطور نبی عطا کیا۔","English":"And We bestowed upon him, out of Our mercy, his brother Aaron as a Prophet.","German":"Und Wir bescherten ihm aus Unserer Barmherzigkeit seinen Bruder Aaron als einen Propheten.","Spanish":" Y le concedimos, de Nuestra misericordia, a su hermano Aarón como Profeta.","French":"Et, par Notre miséricorde, Nous lui accordâmes son frère Aaron en tant ue Prophète.","Tafseer_SG":"اور ہم نے اس (موسیٰ) کو اپنی رحمت سے اس کا بھائی ہارون نبی بنا کر (مددگار کے طور پر) دیا۔ ","a":54,"s":19}</v>
      </c>
    </row>
    <row r="2321" spans="1:1" x14ac:dyDescent="0.2">
      <c r="A2321" s="9" t="str">
        <f>"{""index"":{""_id"":"&amp;Final!A2322&amp;"}}\n{""Surah"":"""&amp;Final!C2322&amp;""",""ayah"":"""&amp;Final!B2322&amp;":"&amp;Final!D2322&amp;""",""Arabic"":"""&amp;Final!F2322&amp;""",""Urdu"":"""&amp;Final!G2322&amp;""",""English"":"""&amp;SUBSTITUTE(Final!H2322,CHAR(34),"\""")&amp;""",""German"":"""&amp;SUBSTITUTE(Final!I2322,CHAR(34),"\""")&amp;""",""Spanish"":"""&amp;SUBSTITUTE(Final!J2322,CHAR(34),"\""")&amp;""",""French"":"""&amp;SUBSTITUTE(Final!K2322,CHAR(34),"\""")&amp;""",""Tafseer_SG"":"""&amp;SUBSTITUTE(Final!L2322,CHAR(34),"\""")&amp;""",""a"":"&amp;Final!D2322&amp;",""s"":"&amp;Final!B2322&amp;"}"</f>
        <v>{"index":{"_id":2321}}\n{"Surah":"سورة مَریَم","ayah":"19:55","Arabic":"وَٱذْكُرْ فِى ٱلْكِتَٰبِ إِسْمَٰعِيلَ ۚ إِنَّهُۥ كَانَ صَادِقَ ٱلْوَعْدِ وَكَانَ رَسُولًا نَّبِيًّا","Urdu":"اور (اس) کتاب میں اسماعیل کا ذکر بھی کر۔ یقیناً وہ سچے وعدے والا اور رسول (اور) نبی تھا۔","English":"And relate &lt;em&gt;the story of &lt;/em&gt;Ishmael&lt;I&gt; as mentioned &lt;/I&gt;in the Book. He was indeed strict in &lt;em&gt;keeping his &lt;/em&gt;promise. And he was a Messenger, a Prophet.","German":"Erzähle, was in diesem Buch über Ismael steht. Er war fürwahr getreu seinem Versprechen und war ein Gesandter, ein Prophet.","Spanish":" Relata también&lt;em&gt; la historia de &lt;/em&gt;Ismael,&lt;em&gt;tal como se menciona&lt;/em&gt; en el Libro. En verdad fue estricto en &lt;em&gt;mantener su&lt;/em&gt; promesa. Y fue Mensajero, Profeta.","French":"Et fais mention d ’ lsmaël comme c’est dans le Livre. Il était n vérité strict à &lt;em&gt;tenir &lt;/em&gt;sa promesse. Et il était un Messager, un rophète.","Tafseer_SG":"اور تو قرآن کے مطابق اسماعیل کا بھی ذکر کر‘ وہ بھی یقیناً سچے وعدوں والا تھا اور رسول (اور) نبی تھا۔ ","a":55,"s":19}</v>
      </c>
    </row>
    <row r="2322" spans="1:1" x14ac:dyDescent="0.2">
      <c r="A2322" s="9" t="str">
        <f>"{""index"":{""_id"":"&amp;Final!A2323&amp;"}}\n{""Surah"":"""&amp;Final!C2323&amp;""",""ayah"":"""&amp;Final!B2323&amp;":"&amp;Final!D2323&amp;""",""Arabic"":"""&amp;Final!F2323&amp;""",""Urdu"":"""&amp;Final!G2323&amp;""",""English"":"""&amp;SUBSTITUTE(Final!H2323,CHAR(34),"\""")&amp;""",""German"":"""&amp;SUBSTITUTE(Final!I2323,CHAR(34),"\""")&amp;""",""Spanish"":"""&amp;SUBSTITUTE(Final!J2323,CHAR(34),"\""")&amp;""",""French"":"""&amp;SUBSTITUTE(Final!K2323,CHAR(34),"\""")&amp;""",""Tafseer_SG"":"""&amp;SUBSTITUTE(Final!L2323,CHAR(34),"\""")&amp;""",""a"":"&amp;Final!D2323&amp;",""s"":"&amp;Final!B2323&amp;"}"</f>
        <v>{"index":{"_id":2322}}\n{"Surah":"سورة مَریَم","ayah":"19:56","Arabic":"وَكَانَ يَأْمُرُ أَهْلَهُۥ بِٱلصَّلَوٰةِ وَٱلزَّكَوٰةِ وَكَانَ عِندَ رَبِّهِۦ مَرْضِيًّا","Urdu":"اور وہ اپنے گھروالوں کو نماز اور زکوٰۃ کا حکم دیا کرتا تھااور اپنے ربّ کے حضور بہت ہی پسندیدہ تھا۔","English":"He used to enjoin Prayer and almsgiving on his people, and he was well pleasing to his Lord.","German":"Er pflegte seinem Volk Gebet und Almosen ans Herz zu legen und war seinem Herrn wohlgefällig.","Spanish":" Solía encomendar la Oración y la limosna a los suyos, y fue muy grato para su Señor.","French":"Il enjoignait la Prière et l’aumône à son peuple, et son Seigneur était atisfait de lui.","Tafseer_SG":"اور اپنے اہل کو نماز اور زکٰوۃ کی تا کید کرتا رہتا تھا اور اپنے رب کے نزدیک پسندیدہ (وجود) تھا۔ ","a":56,"s":19}</v>
      </c>
    </row>
    <row r="2323" spans="1:1" x14ac:dyDescent="0.2">
      <c r="A2323" s="9" t="str">
        <f>"{""index"":{""_id"":"&amp;Final!A2324&amp;"}}\n{""Surah"":"""&amp;Final!C2324&amp;""",""ayah"":"""&amp;Final!B2324&amp;":"&amp;Final!D2324&amp;""",""Arabic"":"""&amp;Final!F2324&amp;""",""Urdu"":"""&amp;Final!G2324&amp;""",""English"":"""&amp;SUBSTITUTE(Final!H2324,CHAR(34),"\""")&amp;""",""German"":"""&amp;SUBSTITUTE(Final!I2324,CHAR(34),"\""")&amp;""",""Spanish"":"""&amp;SUBSTITUTE(Final!J2324,CHAR(34),"\""")&amp;""",""French"":"""&amp;SUBSTITUTE(Final!K2324,CHAR(34),"\""")&amp;""",""Tafseer_SG"":"""&amp;SUBSTITUTE(Final!L2324,CHAR(34),"\""")&amp;""",""a"":"&amp;Final!D2324&amp;",""s"":"&amp;Final!B2324&amp;"}"</f>
        <v>{"index":{"_id":2323}}\n{"Surah":"سورة مَریَم","ayah":"19:57","Arabic":"وَٱذْكُرْ فِى ٱلْكِتَٰبِ إِدْرِيسَ ۚ إِنَّهُۥ كَانَ صِدِّيقًا نَّبِيًّا","Urdu":"اور (اس) کتاب میں ادریس کا ذکر بھی کر۔ یقیناً وہ بہت سچا (اور) نبی تھا۔","English":"And relate &lt;em&gt;the story of &lt;/em&gt;Idris &lt;I&gt;as mentioned &lt;/I&gt;in the Book. He was &lt;em&gt;a&lt;/em&gt; truthful &lt;em&gt;man and &lt;/em&gt;a Prophet.","German":"Erzähle, was in diesem Buch über Idris steht. Er war ein Mann der Wahrheit, ein Prophet.","Spanish":" Relata también&lt;em&gt; la historia de&lt;/em&gt; Idris &lt;em&gt; tal como se menciona &lt;/em&gt;en el Libro. Fue&lt;em&gt; un hombre&lt;/em&gt; verídico y&lt;em&gt; un&lt;/em&gt; Profeta.","French":"Et fais mention d’ldrīs comme c’est dans le Livre. Il était un &lt;em&gt;homme&lt;/em&gt; véridique, &lt;em&gt;et&lt;/em&gt; un Prophète.","Tafseer_SG":"اور تو قرآن کے رو سے ادریس کا بھی ذکر کر‘ وہ بھی صدیق نبی تھا۔ ","a":57,"s":19}</v>
      </c>
    </row>
    <row r="2324" spans="1:1" x14ac:dyDescent="0.2">
      <c r="A2324" s="9" t="str">
        <f>"{""index"":{""_id"":"&amp;Final!A2325&amp;"}}\n{""Surah"":"""&amp;Final!C2325&amp;""",""ayah"":"""&amp;Final!B2325&amp;":"&amp;Final!D2325&amp;""",""Arabic"":"""&amp;Final!F2325&amp;""",""Urdu"":"""&amp;Final!G2325&amp;""",""English"":"""&amp;SUBSTITUTE(Final!H2325,CHAR(34),"\""")&amp;""",""German"":"""&amp;SUBSTITUTE(Final!I2325,CHAR(34),"\""")&amp;""",""Spanish"":"""&amp;SUBSTITUTE(Final!J2325,CHAR(34),"\""")&amp;""",""French"":"""&amp;SUBSTITUTE(Final!K2325,CHAR(34),"\""")&amp;""",""Tafseer_SG"":"""&amp;SUBSTITUTE(Final!L2325,CHAR(34),"\""")&amp;""",""a"":"&amp;Final!D2325&amp;",""s"":"&amp;Final!B2325&amp;"}"</f>
        <v>{"index":{"_id":2324}}\n{"Surah":"سورة مَریَم","ayah":"19:58","Arabic":"وَرَفَعْنَٰهُ مَكَانًا عَلِيًّا","Urdu":"اور ہم نے اس کا ایک بلند مقام کی طرف رفع کیا تھا۔","English":"And We exalted him to a lofty station.","German":"Wir erhoben ihn zu hohem Rang.","Spanish":" Nosotros lo exaltamos a un puesto elevado.","French":"Et Nous l’élevâmes à un haut rang.","Tafseer_SG":"اور ہم نے اسے نہایت اعلیٰ مقام تک پہنچایا تھا۔ ","a":58,"s":19}</v>
      </c>
    </row>
    <row r="2325" spans="1:1" x14ac:dyDescent="0.2">
      <c r="A2325" s="9" t="str">
        <f>"{""index"":{""_id"":"&amp;Final!A2326&amp;"}}\n{""Surah"":"""&amp;Final!C2326&amp;""",""ayah"":"""&amp;Final!B2326&amp;":"&amp;Final!D2326&amp;""",""Arabic"":"""&amp;Final!F2326&amp;""",""Urdu"":"""&amp;Final!G2326&amp;""",""English"":"""&amp;SUBSTITUTE(Final!H2326,CHAR(34),"\""")&amp;""",""German"":"""&amp;SUBSTITUTE(Final!I2326,CHAR(34),"\""")&amp;""",""Spanish"":"""&amp;SUBSTITUTE(Final!J2326,CHAR(34),"\""")&amp;""",""French"":"""&amp;SUBSTITUTE(Final!K2326,CHAR(34),"\""")&amp;""",""Tafseer_SG"":"""&amp;SUBSTITUTE(Final!L2326,CHAR(34),"\""")&amp;""",""a"":"&amp;Final!D2326&amp;",""s"":"&amp;Final!B2326&amp;"}"</f>
        <v>{"index":{"_id":2325}}\n{"Surah":"سورة مَریَم","ayah":"19:59","Arabic":"أُو۟لَٰٓئِكَ ٱلَّذِينَ أَنْعَمَ ٱللَّهُ عَلَيْهِم مِّنَ ٱلنَّبِيِّۦنَ مِن ذُرِّيَّةِ ءَادَمَ وَمِمَّنْ حَمَلْنَا مَعَ نُوحٍ وَمِن ذُرِّيَّةِ إِبْرَٰهِيمَ وَإِسْرَٰٓءِيلَ وَمِمَّنْ هَدَيْنَا وَٱجْتَبَيْنَآ ۚ إِذَا تُتْلَىٰ عَلَيْهِمْ ءَايَٰتُ ٱلرَّحْمَٰنِ خَرُّوا۟ سُجَّدًا وَبُكِيًّا ۩","Urdu":"یہی وہ لوگ ہیں جن پر اللہ نے انعام کیا جو آدم کی ذرّیّت میں سے نبی تھے اور اُن میں سے تھے جنہیں ہم نے نوح کے ساتھ سوار کیا اور ابراہیم اور اسرائیل کی ذرّیّت میں سے تھے اور اُن میں سے تھے جنہیں ہم نے ہدایت دی اور چُن لیا۔ جب ان پر رحمان کی آیات تلاوت کی جاتی تھیں وہ سجدہ کرتے ہوئے اور روتے ہوئے گر جاتے تھے۔","English":"These are the people on whom Allah bestowed His blessings from among the Prophets, of the posterity of Adam, and of &lt;em&gt;the posterity of&lt;/em&gt; those whom We carried &lt;em&gt;in the Ark&lt;/em&gt; with Noah, and of the posterity of Abraham and Israel; and &lt;em&gt;they are &lt;/em&gt;of those whom We guided and chose. When the Signs of the Gracious &lt;em&gt;God&lt;/em&gt; were recited unto them, they fell down, prostrating themselves&lt;I&gt; before God &lt;/I&gt;and weeping.","German":"Sie waren jene unter den Propheten, denen Allah Gnade erwiesen hatte aus der Nachkommenschaft Adams und derer, die Wir mit Noah (über Wasser) trugen, und aus der Nachkommenschaft Abrahams und Jakobs, und derer, die Wir richtig geführt und erwählt hatten. Wenn ihnen die Zeichen des Gnadenreichen verlesen wurden, fielen sie nieder, anbetend und weinend.","Spanish":" Éstas son las personas a quienes Al-lah concedió Sus bendiciones de ntre los Profetas, de la progenie de Adán, y de&lt;em&gt; la progenie de&lt;/em&gt; aquellos a quienes llevamos&lt;em&gt;en el arca&lt;/em&gt; con Noé, y de la progenie de Abraham e Israel; y &lt;em&gt; ellos son&lt;/em&gt; de aquellos a quienes guiamos y elegimos. Cuando les fueron recitados los Signos del Dios Clemente, cayeron de bruces, postrándose&lt;em&gt; ante Dios,&lt;/em&gt; llorando.","French":"Ceux-là sont les hommes à qui Allāh accorda Ses grâces de parmi les rophètes, de la postérité d’Adam, et &lt;em&gt;de la postérité&lt;/em&gt; de ceux que ous avons transportés &lt;em&gt;dans&lt;/em&gt; &lt;em&gt;l’Arche&lt;/em&gt; avec Noé, et de la ostérité d’Abraham et d’lsraël ; et &lt;em&gt;ils sont&lt;/em&gt; de ceux que Nous vons guidés et élus. Lorsque les Signes du &lt;em&gt;Dieu&lt;/em&gt; Gracieux leur taient récités, ils tombaient à genoux, se prosternant &lt;em&gt;devant Allāh&lt;/em&gt; en pleurant.","Tafseer_SG":"یہ سب کے سب وہ لوگ تھے‘ جن پر خدا نے نبیوں میں سے انعام کیا تھا۔ ان (نبیوں) میں سے جو آدم کی اولاد تھے اور جو ان لوگوں کی اولاد تھے جن کو ہم نے نوح کے ساتھ کشتی میں بچایا اور ابراہیم اور یعقوب کی (اولاد تھے) اور ان (لوگوں) میں سے تھے جن کو ہم نے ہدایت دی اور اپنے لئے منتخب کر لیا۔ جب ان کے اوپر خدائے رحمن کا کلام پڑھا جاتا تھا‘ تو وہ سجدہ کرتے ہوئے اور روتے ہوئے (زمین پر) گر جاتے تھے۔ ","a":59,"s":19}</v>
      </c>
    </row>
    <row r="2326" spans="1:1" x14ac:dyDescent="0.2">
      <c r="A2326" s="9" t="str">
        <f>"{""index"":{""_id"":"&amp;Final!A2327&amp;"}}\n{""Surah"":"""&amp;Final!C2327&amp;""",""ayah"":"""&amp;Final!B2327&amp;":"&amp;Final!D2327&amp;""",""Arabic"":"""&amp;Final!F2327&amp;""",""Urdu"":"""&amp;Final!G2327&amp;""",""English"":"""&amp;SUBSTITUTE(Final!H2327,CHAR(34),"\""")&amp;""",""German"":"""&amp;SUBSTITUTE(Final!I2327,CHAR(34),"\""")&amp;""",""Spanish"":"""&amp;SUBSTITUTE(Final!J2327,CHAR(34),"\""")&amp;""",""French"":"""&amp;SUBSTITUTE(Final!K2327,CHAR(34),"\""")&amp;""",""Tafseer_SG"":"""&amp;SUBSTITUTE(Final!L2327,CHAR(34),"\""")&amp;""",""a"":"&amp;Final!D2327&amp;",""s"":"&amp;Final!B2327&amp;"}"</f>
        <v>{"index":{"_id":2326}}\n{"Surah":"سورة مَریَم","ayah":"19:60","Arabic":"۞ فَخَلَفَ مِنۢ بَعْدِهِمْ خَلْفٌ أَضَاعُوا۟ ٱلصَّلَوٰةَ وَٱتَّبَعُوا۟ ٱلشَّهَوَٰتِ ۖ فَسَوْفَ يَلْقَوْنَ غَيًّا","Urdu":"پھر ان کے بعد ایسے جانشینوں نے (ان کی) جگہ لی جنہوں نے نماز کو ضائع کر دیا اور خواہشات کی پیروی کی۔ پس ضرور وہ گمراہی کا نتیجہ دیکھ لیں گے۔","English":"Then there came after them descendants who neglected Prayer, and followed evil desires. So they will meet with destruction,","German":"Dann aber kamen nach ihnen schlechte Nachfahren, die das Gebet vernachlässigten und Leidenschaften folgten. So gehen sie nun sicherlich dem Untergang entgegen,","Spanish":" Tras ellos aparecieron después algunos descendientes que olvidaron la Oración, y siguieron deseos malvados. Por eso encontrarán la destrucción,","French":"Ensuite des descendants leur succédèrent qui négligèrent la Prière, et uivirent leurs mauvais désirs. Ainsi ils connaîtront la perdition,","Tafseer_SG":"پھر ان کے بعد ایک ایسی نسل آئی جنہوں نے نماز کو ضائع کر دیا اور نفسانی خواہشات کے پیچھے پڑ گئے۔ پس وہ عنقریب گمراہی کے مقام تک پہنچ جائیں گے۔ ","a":60,"s":19}</v>
      </c>
    </row>
    <row r="2327" spans="1:1" x14ac:dyDescent="0.2">
      <c r="A2327" s="9" t="str">
        <f>"{""index"":{""_id"":"&amp;Final!A2328&amp;"}}\n{""Surah"":"""&amp;Final!C2328&amp;""",""ayah"":"""&amp;Final!B2328&amp;":"&amp;Final!D2328&amp;""",""Arabic"":"""&amp;Final!F2328&amp;""",""Urdu"":"""&amp;Final!G2328&amp;""",""English"":"""&amp;SUBSTITUTE(Final!H2328,CHAR(34),"\""")&amp;""",""German"":"""&amp;SUBSTITUTE(Final!I2328,CHAR(34),"\""")&amp;""",""Spanish"":"""&amp;SUBSTITUTE(Final!J2328,CHAR(34),"\""")&amp;""",""French"":"""&amp;SUBSTITUTE(Final!K2328,CHAR(34),"\""")&amp;""",""Tafseer_SG"":"""&amp;SUBSTITUTE(Final!L2328,CHAR(34),"\""")&amp;""",""a"":"&amp;Final!D2328&amp;",""s"":"&amp;Final!B2328&amp;"}"</f>
        <v>{"index":{"_id":2327}}\n{"Surah":"سورة مَریَم","ayah":"19:61","Arabic":"إِلَّا مَن تَابَ وَءَامَنَ وَعَمِلَ صَٰلِحًا فَأُو۟لَٰٓئِكَ يَدْخُلُونَ ٱلْجَنَّةَ وَلَا يُظْلَمُونَ شَيْـًٔا","Urdu":"سوائے اُس کے جس نے توبہ کی اور ایمان لایا اور نیک عمل بجا لایا تو یہی وہ لوگ ہیں جو جنت میں داخل ہوں گے اور ذرا بھی ظلم نہیں کئے جائیں گے۔","English":"Except those who repent and believe and do good deeds. These will enter Heaven, and they will not be wronged in the least — ","German":"außer denen, die bereuen und glauben und rechtschaffen handeln. Diese werden ins Paradies eingehen, und kein Unrecht werden sie leiden –","Spanish":" Excepto quienes se arrepientan, crean y hagan buenas obras. Éstos entrarán en el Cielo, y no serán perjudicados en lo más mínimo:","French":"Excepté ceux qui se repentent, et croient, et font de bonnes œuvres. eux-là entreront au Paradis, et ils ne seront pas lésés &lt;em&gt;de leurs droits&lt;/em&gt; même d’un iota –","Tafseer_SG":"سوائے اس کہ جو توبہ کر لے گا اور ایمان لائے گا اور نیک عمل کرے گا۔ یہ (لوگ) جنت میں داخل ہوں گے اور ان پر کوئی ظلم نہیں کیا جائے گا۔ ","a":61,"s":19}</v>
      </c>
    </row>
    <row r="2328" spans="1:1" x14ac:dyDescent="0.2">
      <c r="A2328" s="9" t="str">
        <f>"{""index"":{""_id"":"&amp;Final!A2329&amp;"}}\n{""Surah"":"""&amp;Final!C2329&amp;""",""ayah"":"""&amp;Final!B2329&amp;":"&amp;Final!D2329&amp;""",""Arabic"":"""&amp;Final!F2329&amp;""",""Urdu"":"""&amp;Final!G2329&amp;""",""English"":"""&amp;SUBSTITUTE(Final!H2329,CHAR(34),"\""")&amp;""",""German"":"""&amp;SUBSTITUTE(Final!I2329,CHAR(34),"\""")&amp;""",""Spanish"":"""&amp;SUBSTITUTE(Final!J2329,CHAR(34),"\""")&amp;""",""French"":"""&amp;SUBSTITUTE(Final!K2329,CHAR(34),"\""")&amp;""",""Tafseer_SG"":"""&amp;SUBSTITUTE(Final!L2329,CHAR(34),"\""")&amp;""",""a"":"&amp;Final!D2329&amp;",""s"":"&amp;Final!B2329&amp;"}"</f>
        <v>{"index":{"_id":2328}}\n{"Surah":"سورة مَریَم","ayah":"19:62","Arabic":"جَنَّٰتِ عَدْنٍ ٱلَّتِى وَعَدَ ٱلرَّحْمَٰنُ عِبَادَهُۥ بِٱلْغَيْبِ ۚ إِنَّهُۥ كَانَ وَعْدُهُۥ مَأْتِيًّا","Urdu":"ہمیشگی کی جنتوں میں جن کا رحمان نے اپنے بندوں سے غیب سے وعدہ کیا ہے۔ یقیناً اس کا وعدہ ضرور پورا کیا جاتا ہے۔","English":"Gardens of Eternity, which the Gracious &lt;em&gt;God &lt;/em&gt;has promised to His servants in the unseen. Surely, His promise must come to pass.","German":"Gärten der Ewigkeit, die der Gnadenreiche Seinen Dienern im Ungesehenen verhieß. Wahrlich, Seine Verheißung muss in Erfüllung gehen.","Spanish":" Jardines de Eternidad, que el &lt;em&gt;Dios&lt;/em&gt; Clemente ha prometido a Sus siervos en lo desconocido. En verdad, Su promesa se cumplirá.","French":"Aux Jardins d’Eternité que le &lt;em&gt;Dieu&lt;/em&gt; Gracieux a promis à Ses erviteurs alors qu’ils &lt;em&gt;leur &lt;/em&gt;sont &lt;em&gt;encore &lt;/em&gt;invisibles. ssurément, Sa promesse devra s’accomplir.","Tafseer_SG":"(یعنی ان جنتوں میں) جو ہمیشہ رہنے والی ہیں اور جن کا (خدائے) رحمن نے اپنے بندوں سے ایسے وقت میں وعدہ کیا ہے جبکہ وہ ان کی نظروں سے ابھی پوشیدہ ہیں۔ یقیناً خدا کا وعدہ پورا ہو کر رہتا ہے۔ ","a":62,"s":19}</v>
      </c>
    </row>
    <row r="2329" spans="1:1" x14ac:dyDescent="0.2">
      <c r="A2329" s="9" t="str">
        <f>"{""index"":{""_id"":"&amp;Final!A2330&amp;"}}\n{""Surah"":"""&amp;Final!C2330&amp;""",""ayah"":"""&amp;Final!B2330&amp;":"&amp;Final!D2330&amp;""",""Arabic"":"""&amp;Final!F2330&amp;""",""Urdu"":"""&amp;Final!G2330&amp;""",""English"":"""&amp;SUBSTITUTE(Final!H2330,CHAR(34),"\""")&amp;""",""German"":"""&amp;SUBSTITUTE(Final!I2330,CHAR(34),"\""")&amp;""",""Spanish"":"""&amp;SUBSTITUTE(Final!J2330,CHAR(34),"\""")&amp;""",""French"":"""&amp;SUBSTITUTE(Final!K2330,CHAR(34),"\""")&amp;""",""Tafseer_SG"":"""&amp;SUBSTITUTE(Final!L2330,CHAR(34),"\""")&amp;""",""a"":"&amp;Final!D2330&amp;",""s"":"&amp;Final!B2330&amp;"}"</f>
        <v>{"index":{"_id":2329}}\n{"Surah":"سورة مَریَم","ayah":"19:63","Arabic":"لَّا يَسْمَعُونَ فِيهَا لَغْوًا إِلَّا سَلَٰمًا ۖ وَلَهُمْ رِزْقُهُمْ فِيهَا بُكْرَةً وَعَشِيًّا","Urdu":"وہ ان میں کوئی لغو (بات) نہیں سنیں گے مگر (صرف) سلام۔ اور ان کے لئے اُن کا رزق ان میں صبح و شام میسر ہوگا۔","English":"They will not hear therein anything vain, but only &lt;em&gt;greetings of&lt;/em&gt; Peace: and they will have their sustenance therein, morning and evening.","German":"Sie hören dort kein eitles Wort, sondern nur Frieden; und sie werden dort ihren Unterhalt empfangen des Morgens und des Abends.","Spanish":" No escucharán en él nada vano, sino sólo &lt;em&gt;saludos de&lt;/em&gt; Paz; y tendrán en él su sustento, mañana y tarde.","French":"Ils n’y entendront rien de vain, mais seulement &lt;em&gt;des salutations de&lt;/em&gt; Paix et ils y auront leur nourriture, matin et oir.","Tafseer_SG":"وہ ان (جنتوں) میں کوئی لغو بات نہیں سنیں گے بلکہ صرف سلامتی (اور امن کی باتیں سنیں گے) اور ان (جنتوں) میں ان کو صبح اور شام رزق ملے گا۔ ","a":63,"s":19}</v>
      </c>
    </row>
    <row r="2330" spans="1:1" x14ac:dyDescent="0.2">
      <c r="A2330" s="9" t="str">
        <f>"{""index"":{""_id"":"&amp;Final!A2331&amp;"}}\n{""Surah"":"""&amp;Final!C2331&amp;""",""ayah"":"""&amp;Final!B2331&amp;":"&amp;Final!D2331&amp;""",""Arabic"":"""&amp;Final!F2331&amp;""",""Urdu"":"""&amp;Final!G2331&amp;""",""English"":"""&amp;SUBSTITUTE(Final!H2331,CHAR(34),"\""")&amp;""",""German"":"""&amp;SUBSTITUTE(Final!I2331,CHAR(34),"\""")&amp;""",""Spanish"":"""&amp;SUBSTITUTE(Final!J2331,CHAR(34),"\""")&amp;""",""French"":"""&amp;SUBSTITUTE(Final!K2331,CHAR(34),"\""")&amp;""",""Tafseer_SG"":"""&amp;SUBSTITUTE(Final!L2331,CHAR(34),"\""")&amp;""",""a"":"&amp;Final!D2331&amp;",""s"":"&amp;Final!B2331&amp;"}"</f>
        <v>{"index":{"_id":2330}}\n{"Surah":"سورة مَریَم","ayah":"19:64","Arabic":"تِلْكَ ٱلْجَنَّةُ ٱلَّتِى نُورِثُ مِنْ عِبَادِنَا مَن كَانَ تَقِيًّا","Urdu":"یہ وہ جنت ہے جس کا وارث ہم اپنے بندوں میں سے اس کو بنائیں گے جو متقی ہو۔","English":"Such is the Heaven which We give for an inheritance to those of Our servants who are righteous.","German":"So ist das Paradies, das Wir jenen Unserer Diener zum Erbe geben, die gottesfürchtig sind.","Spanish":" Así es el Cielo que dejamos en herencia a aquellos de Nuestros siervos que sean justos.","French":"Tel est le Paradis que Nous donnerons en héritage à ceux d’entre Nos erviteurs qui sont vertueux.","Tafseer_SG":"یہ وہ جنت ہے جس کا وارث ہم اپنے بندوں میں سے ان کو کریں گے جو متقی ہوں گے۔ ","a":64,"s":19}</v>
      </c>
    </row>
    <row r="2331" spans="1:1" x14ac:dyDescent="0.2">
      <c r="A2331" s="9" t="str">
        <f>"{""index"":{""_id"":"&amp;Final!A2332&amp;"}}\n{""Surah"":"""&amp;Final!C2332&amp;""",""ayah"":"""&amp;Final!B2332&amp;":"&amp;Final!D2332&amp;""",""Arabic"":"""&amp;Final!F2332&amp;""",""Urdu"":"""&amp;Final!G2332&amp;""",""English"":"""&amp;SUBSTITUTE(Final!H2332,CHAR(34),"\""")&amp;""",""German"":"""&amp;SUBSTITUTE(Final!I2332,CHAR(34),"\""")&amp;""",""Spanish"":"""&amp;SUBSTITUTE(Final!J2332,CHAR(34),"\""")&amp;""",""French"":"""&amp;SUBSTITUTE(Final!K2332,CHAR(34),"\""")&amp;""",""Tafseer_SG"":"""&amp;SUBSTITUTE(Final!L2332,CHAR(34),"\""")&amp;""",""a"":"&amp;Final!D2332&amp;",""s"":"&amp;Final!B2332&amp;"}"</f>
        <v>{"index":{"_id":2331}}\n{"Surah":"سورة مَریَم","ayah":"19:65","Arabic":"وَمَا نَتَنَزَّلُ إِلَّا بِأَمْرِ رَبِّكَ ۖ لَهُۥ مَا بَيْنَ أَيْدِينَا وَمَا خَلْفَنَا وَمَا بَيْنَ ذَٰلِكَ ۚ وَمَا كَانَ رَبُّكَ نَسِيًّا","Urdu":"اور (فرشتے کہتے ہیں کہ) ہم نازل نہیں ہوتے مگر تیرے ربّ کے حکم سے۔ اُسی کا ہے جو ہمارے سامنے ہے اور جو ہمارے پیچھے ہے اور جو اُن کے درمیان ہے۔ اور تیرا ربّ بھولنے والا نہیں۔","English":"‘And we (angels) do not come down save by the command of thy Lord. To Him belongs all that is  before us and all that is behind us and all that is between; and thy Lord is not forgetful.’","German":"Wir (Engel) kommen nur auf den Befehl deines Herrn hernieder. Sein ist alles, was vor uns und was hinter uns ist und was dazwischen; und dein Herr ist nicht vergesslich.","Spanish":" “Y nosotros (los ángeles) no bajamos sino por orden de tu Señor. A Él pertenece cuanto hay delante de nosotros, detrás de nosotros y en medio; pues tu Señor no es olvidadizo”.","French":"Et&lt;em&gt; les anges disent&lt;/em&gt; : « Nous ne descendons que sur ordre de on Seigneur. A Lui appartiennent tout ce qui est devant nous et tout ce ui est derrière nous et tout ce qui est entre, et ton Seigneur n’est pas ublieux. »","Tafseer_SG":"اور (فرشتے ان سے کہیں گے کہ) ہم تو صرف تمہارے رب کے حکم سے اترتے ہیں اور جو کچھ ہمارے آگے ہے اور جو کچھ ہمارے پیچھے ہے اور جو کچھ ان دونوں (جہات) کے درمیان میں ہے سب کچھ خدا کا ہے اور تمہارا رب بھولنے والا نہیں۔ ","a":65,"s":19}</v>
      </c>
    </row>
    <row r="2332" spans="1:1" x14ac:dyDescent="0.2">
      <c r="A2332" s="9" t="str">
        <f>"{""index"":{""_id"":"&amp;Final!A2333&amp;"}}\n{""Surah"":"""&amp;Final!C2333&amp;""",""ayah"":"""&amp;Final!B2333&amp;":"&amp;Final!D2333&amp;""",""Arabic"":"""&amp;Final!F2333&amp;""",""Urdu"":"""&amp;Final!G2333&amp;""",""English"":"""&amp;SUBSTITUTE(Final!H2333,CHAR(34),"\""")&amp;""",""German"":"""&amp;SUBSTITUTE(Final!I2333,CHAR(34),"\""")&amp;""",""Spanish"":"""&amp;SUBSTITUTE(Final!J2333,CHAR(34),"\""")&amp;""",""French"":"""&amp;SUBSTITUTE(Final!K2333,CHAR(34),"\""")&amp;""",""Tafseer_SG"":"""&amp;SUBSTITUTE(Final!L2333,CHAR(34),"\""")&amp;""",""a"":"&amp;Final!D2333&amp;",""s"":"&amp;Final!B2333&amp;"}"</f>
        <v>{"index":{"_id":2332}}\n{"Surah":"سورة مَریَم","ayah":"19:66","Arabic":"رَّبُّ ٱلسَّمَٰوَٰتِ وَٱلْأَرْضِ وَمَا بَيْنَهُمَا فَٱعْبُدْهُ وَٱصْطَبِرْ لِعِبَٰدَتِهِۦ ۚ هَلْ تَعْلَمُ لَهُۥ سَمِيًّا","Urdu":"(وہ) آسمانوں اور زمین کا ربّ ہے اور اس کا بھی جو اُن دونوں کے درمیان ہے۔ پس اس کی عبادت کر اور اس کی عبادت پر صبر سے قائم رہ۔ کیا تُو اس کا کوئی ہمنام جانتا ہے؟","English":"&lt;I&gt; He is &lt;/I&gt;the Lord of the heavens and the earth and of all that is between the two. Serve Him, therefore, and be steadfast in His service. Dost thou know any equal of His?","German":"Herr der Himmel und der Erde und all dessen, was zwischen beiden liegt. Diene Ihm darum, und sei beharrlich in Seinem Dienst. Kennst du etwa einen, der Ihm gleich wäre?","Spanish":" &lt;em&gt; Él es&lt;/em&gt; el Señor de los cielos y la tierra y de todo lo que hay entre ambos. Servidle, pues, y sed perseverantes en Su servicio. ¿Conoces a alguien que esté a la par con Él?","French":"&lt;em&gt;C’est Lui&lt;/em&gt; le Seigneur des cieux et de la terre et de tout ce ui est entre les deux. Sers-Le donc et sois constant dans Son service. Lui onnais-tu d’égal ?","Tafseer_SG":"(وہ) آسمانوں کا (بھی) رب ہے اور زمین کا بھی (رب) اور جو کچھ ان دونوں کے درمیان (ہے) پس (اے مسلمان) اس کی عبادت کر اور اس کی عبادت پر ہمیشہ قائم رہ۔ کیا تو اس کا کوئی ہم صفت جانتا ہے۔ ","a":66,"s":19}</v>
      </c>
    </row>
    <row r="2333" spans="1:1" x14ac:dyDescent="0.2">
      <c r="A2333" s="9" t="str">
        <f>"{""index"":{""_id"":"&amp;Final!A2334&amp;"}}\n{""Surah"":"""&amp;Final!C2334&amp;""",""ayah"":"""&amp;Final!B2334&amp;":"&amp;Final!D2334&amp;""",""Arabic"":"""&amp;Final!F2334&amp;""",""Urdu"":"""&amp;Final!G2334&amp;""",""English"":"""&amp;SUBSTITUTE(Final!H2334,CHAR(34),"\""")&amp;""",""German"":"""&amp;SUBSTITUTE(Final!I2334,CHAR(34),"\""")&amp;""",""Spanish"":"""&amp;SUBSTITUTE(Final!J2334,CHAR(34),"\""")&amp;""",""French"":"""&amp;SUBSTITUTE(Final!K2334,CHAR(34),"\""")&amp;""",""Tafseer_SG"":"""&amp;SUBSTITUTE(Final!L2334,CHAR(34),"\""")&amp;""",""a"":"&amp;Final!D2334&amp;",""s"":"&amp;Final!B2334&amp;"}"</f>
        <v>{"index":{"_id":2333}}\n{"Surah":"سورة مَریَم","ayah":"19:67","Arabic":"وَيَقُولُ ٱلْإِنسَٰنُ أَءِذَا مَا مِتُّ لَسَوْفَ أُخْرَجُ حَيًّا","Urdu":"اور انسان کہتا ہے کیا جب میں مر جاؤں گا تو پھر زندہ کر کے نکالا جاؤں گا؟","English":"And says man, ‘What! when I am dead, shall I be brought forth alive?’","German":"Und es spricht der Mensch: \"Wie! wenn ich tot bin, soll ich dann wirklich zum Leben erstehen?\"","Spanish":" Pero dice el hombre: “¡Cómo! ¿por ventura después de muerto seré resucitado?”.","French":"Et l’homme dit : « Comment ! Quand je mourrai, me sortira-t-on vivant ? ","Tafseer_SG":"اور انسان ہمیشہ یہ کہتا رہے گا کہ کیا جب میں مر جائوں گا تو پھر زندہ کرکے اٹھایا جائوں گا؟ ","a":67,"s":19}</v>
      </c>
    </row>
    <row r="2334" spans="1:1" x14ac:dyDescent="0.2">
      <c r="A2334" s="9" t="str">
        <f>"{""index"":{""_id"":"&amp;Final!A2335&amp;"}}\n{""Surah"":"""&amp;Final!C2335&amp;""",""ayah"":"""&amp;Final!B2335&amp;":"&amp;Final!D2335&amp;""",""Arabic"":"""&amp;Final!F2335&amp;""",""Urdu"":"""&amp;Final!G2335&amp;""",""English"":"""&amp;SUBSTITUTE(Final!H2335,CHAR(34),"\""")&amp;""",""German"":"""&amp;SUBSTITUTE(Final!I2335,CHAR(34),"\""")&amp;""",""Spanish"":"""&amp;SUBSTITUTE(Final!J2335,CHAR(34),"\""")&amp;""",""French"":"""&amp;SUBSTITUTE(Final!K2335,CHAR(34),"\""")&amp;""",""Tafseer_SG"":"""&amp;SUBSTITUTE(Final!L2335,CHAR(34),"\""")&amp;""",""a"":"&amp;Final!D2335&amp;",""s"":"&amp;Final!B2335&amp;"}"</f>
        <v>{"index":{"_id":2334}}\n{"Surah":"سورة مَریَم","ayah":"19:68","Arabic":"أَوَلَا يَذْكُرُ ٱلْإِنسَٰنُ أَنَّا خَلَقْنَٰهُ مِن قَبْلُ وَلَمْ يَكُ شَيْـًٔا","Urdu":"تو کیا انسان یاد نہیں کرتا کہ ہم نے اُسے پہلے بھی اس حال میں پیدا کیا تھا کہ وہ کچھ بھی نہ تھا۔","English":"Does not man remember that We created him before, when he was naught?","German":"Bedenkt der Mensch denn nicht, dass Wir ihn zuvor erschufen, und er war ein Nichts?","Spanish":" ¿No recuerda el hombre que Nosotros lo creamos antes, cuando no era nada?","French":"L’homme ne se rappelle-t-il pas que Nous l’avons créé auparavant, quand l n’était rien ?","Tafseer_SG":"کیا انسان کو یہ (بات) یاد نہیں کہ ہم نے اس کو اس سے پہلے پیدا کیا تھا اور (اس وقت) وہ کوئی چیز نہیں تھا۔ ","a":68,"s":19}</v>
      </c>
    </row>
    <row r="2335" spans="1:1" x14ac:dyDescent="0.2">
      <c r="A2335" s="9" t="str">
        <f>"{""index"":{""_id"":"&amp;Final!A2336&amp;"}}\n{""Surah"":"""&amp;Final!C2336&amp;""",""ayah"":"""&amp;Final!B2336&amp;":"&amp;Final!D2336&amp;""",""Arabic"":"""&amp;Final!F2336&amp;""",""Urdu"":"""&amp;Final!G2336&amp;""",""English"":"""&amp;SUBSTITUTE(Final!H2336,CHAR(34),"\""")&amp;""",""German"":"""&amp;SUBSTITUTE(Final!I2336,CHAR(34),"\""")&amp;""",""Spanish"":"""&amp;SUBSTITUTE(Final!J2336,CHAR(34),"\""")&amp;""",""French"":"""&amp;SUBSTITUTE(Final!K2336,CHAR(34),"\""")&amp;""",""Tafseer_SG"":"""&amp;SUBSTITUTE(Final!L2336,CHAR(34),"\""")&amp;""",""a"":"&amp;Final!D2336&amp;",""s"":"&amp;Final!B2336&amp;"}"</f>
        <v>{"index":{"_id":2335}}\n{"Surah":"سورة مَریَم","ayah":"19:69","Arabic":"فَوَرَبِّكَ لَنَحْشُرَنَّهُمْ وَٱلشَّيَٰطِينَ ثُمَّ لَنُحْضِرَنَّهُمْ حَوْلَ جَهَنَّمَ جِثِيًّا","Urdu":"پس تیرے ربّ کی قسم! ہم انہیں ضرور اکٹھا کریں گے اور شیطانوں کو بھی۔ پھر ہم انہیں لازماً جہنم کے گرد اس طرح حاضر کریں گے کہ وہ گھٹنوں کے بَل گرے ہوئے ہوں گے۔","English":"And, by thy Lord, We shall assuredly gather them together, and the satans &lt;em&gt;too&lt;/em&gt;; then shall We bring them on their knees around Hell.","German":"Und, bei deinem Herrn, Wir werden sie ganz gewiss versammeln, und die Teufel (auch); dann werden Wir sie auf den Knien rund um die Hölle bringen.","Spanish":" Y, por tu Señor, en verdad los reuniremos a todos, y &lt;em&gt; también&lt;/em&gt; a los demonios; entonces los llevaremos de rodillas alrededor del Infierno.","French":"Et, par ton Seigneur, Nous les rassemblerons assurément, et les satans &lt;em&gt;aussi ;&lt;/em&gt; alors Nous les amènerons agenouillés autour de l’Enfer.","Tafseer_SG":"پس تیرے رب کی قسم ہم (جو تیرے رب ہیں) ان لوگوں کو (پھر ایک دفعہ) اٹھائیں گے اور شیطانوں کو بھی (اٹھائیں گے اور) پھر ان سب کو جہنم کے گرد ایسی صورت میں حاضر کریں گے کہ وہ زانوئوں کے بل گرے ہوئے ہوں گے۔ ","a":69,"s":19}</v>
      </c>
    </row>
    <row r="2336" spans="1:1" x14ac:dyDescent="0.2">
      <c r="A2336" s="9" t="str">
        <f>"{""index"":{""_id"":"&amp;Final!A2337&amp;"}}\n{""Surah"":"""&amp;Final!C2337&amp;""",""ayah"":"""&amp;Final!B2337&amp;":"&amp;Final!D2337&amp;""",""Arabic"":"""&amp;Final!F2337&amp;""",""Urdu"":"""&amp;Final!G2337&amp;""",""English"":"""&amp;SUBSTITUTE(Final!H2337,CHAR(34),"\""")&amp;""",""German"":"""&amp;SUBSTITUTE(Final!I2337,CHAR(34),"\""")&amp;""",""Spanish"":"""&amp;SUBSTITUTE(Final!J2337,CHAR(34),"\""")&amp;""",""French"":"""&amp;SUBSTITUTE(Final!K2337,CHAR(34),"\""")&amp;""",""Tafseer_SG"":"""&amp;SUBSTITUTE(Final!L2337,CHAR(34),"\""")&amp;""",""a"":"&amp;Final!D2337&amp;",""s"":"&amp;Final!B2337&amp;"}"</f>
        <v>{"index":{"_id":2336}}\n{"Surah":"سورة مَریَم","ayah":"19:70","Arabic":"ثُمَّ لَنَنزِعَنَّ مِن كُلِّ شِيعَةٍ أَيُّهُمْ أَشَدُّ عَلَى ٱلرَّحْمَٰنِ عِتِيًّا","Urdu":"تب ہم ہر گروہ میں سے اُسے کھینچ نکالیں گے جو رحمان کے خلاف بغاوت میں سب سے زیادہ سخت تھا۔","English":"Then shall We certainly pick out, from every group, those of them who were most stubborn in rebellion against the Gracious &lt;em&gt;God.&lt;/em&gt;","German":"Alsdann werden Wir aus jeder Gruppe die herauszerren, die am trotzigsten waren in der Empörung wider den Gnadenreichen.","Spanish":" Después, ciertamente, llevaremos a rastras, de cada grupo, a quienes fueron más obstinados en la rebelión contra el&lt;em&gt; Dios&lt;/em&gt; Clemente.","French":"&lt;em&gt;Et&lt;/em&gt; c’est alors que Nous tirerons de chaque groupe ceux d’entre ux qui étaient les plus obstinés dans leur rébellion contre le &lt;em&gt;Dieu&lt;/em&gt; Gracieux.","Tafseer_SG":"پھر ہم ہر ایک گروہ میں سے ایسے لوگوں کو الگ کر لیں گے جو (خدائے) رحمن کے سخت دشمن تھے۔ ","a":70,"s":19}</v>
      </c>
    </row>
    <row r="2337" spans="1:1" x14ac:dyDescent="0.2">
      <c r="A2337" s="9" t="str">
        <f>"{""index"":{""_id"":"&amp;Final!A2338&amp;"}}\n{""Surah"":"""&amp;Final!C2338&amp;""",""ayah"":"""&amp;Final!B2338&amp;":"&amp;Final!D2338&amp;""",""Arabic"":"""&amp;Final!F2338&amp;""",""Urdu"":"""&amp;Final!G2338&amp;""",""English"":"""&amp;SUBSTITUTE(Final!H2338,CHAR(34),"\""")&amp;""",""German"":"""&amp;SUBSTITUTE(Final!I2338,CHAR(34),"\""")&amp;""",""Spanish"":"""&amp;SUBSTITUTE(Final!J2338,CHAR(34),"\""")&amp;""",""French"":"""&amp;SUBSTITUTE(Final!K2338,CHAR(34),"\""")&amp;""",""Tafseer_SG"":"""&amp;SUBSTITUTE(Final!L2338,CHAR(34),"\""")&amp;""",""a"":"&amp;Final!D2338&amp;",""s"":"&amp;Final!B2338&amp;"}"</f>
        <v>{"index":{"_id":2337}}\n{"Surah":"سورة مَریَم","ayah":"19:71","Arabic":"ثُمَّ لَنَحْنُ أَعْلَمُ بِٱلَّذِينَ هُمْ أَوْلَىٰ بِهَا صِلِيًّا","Urdu":"پھر ہم ہی تو ہیں جو اُن لوگوں کو سب سے زیادہ جانتے ہیں جو اُس میں جلنے کے زیادہ سزاوار ہیں۔","English":"And surely, We know best those most deserving to be burned therein.","German":"Und Wir kennen die am besten, die es am meisten verdienen, darein zu gehen.","Spanish":" Pues, en verdad conocemos muy bien a quienes más merecen ser quemados en él.","French":"Et assurément Nous connaissons le mieux ceux qui méritent le plus d’y tre brûlés.","Tafseer_SG":"اور ہم خوب جانتے ہیں کہ ان میں سے کون دوزخ میں جانے کے زیادہ قابل ہے۔ ","a":71,"s":19}</v>
      </c>
    </row>
    <row r="2338" spans="1:1" x14ac:dyDescent="0.2">
      <c r="A2338" s="9" t="str">
        <f>"{""index"":{""_id"":"&amp;Final!A2339&amp;"}}\n{""Surah"":"""&amp;Final!C2339&amp;""",""ayah"":"""&amp;Final!B2339&amp;":"&amp;Final!D2339&amp;""",""Arabic"":"""&amp;Final!F2339&amp;""",""Urdu"":"""&amp;Final!G2339&amp;""",""English"":"""&amp;SUBSTITUTE(Final!H2339,CHAR(34),"\""")&amp;""",""German"":"""&amp;SUBSTITUTE(Final!I2339,CHAR(34),"\""")&amp;""",""Spanish"":"""&amp;SUBSTITUTE(Final!J2339,CHAR(34),"\""")&amp;""",""French"":"""&amp;SUBSTITUTE(Final!K2339,CHAR(34),"\""")&amp;""",""Tafseer_SG"":"""&amp;SUBSTITUTE(Final!L2339,CHAR(34),"\""")&amp;""",""a"":"&amp;Final!D2339&amp;",""s"":"&amp;Final!B2339&amp;"}"</f>
        <v>{"index":{"_id":2338}}\n{"Surah":"سورة مَریَم","ayah":"19:72","Arabic":"وَإِن مِّنكُمْ إِلَّا وَارِدُهَا ۚ كَانَ عَلَىٰ رَبِّكَ حَتْمًا مَّقْضِيًّا","Urdu":"اور تم (ظالموں) میں سے کوئی نہیں مگر وہ ضرور اُس پر اُترنے والا ہے۔ یہ تیرے ربّ پر ایک طے شدہ فیصلہ کے طور پر فرض ہے۔","English":"And there is not one of you but will come to it. This is a fixed decree with thy Lord.","German":"Keiner ist unter euch, der nicht dahin* kommen wird – das ist ein endgültiger Erlass bei deinem Herrn.","Spanish":" Mas no hay ninguno de vosotros que no llegue a él. Es un decreto irrevocable de tu Señor.","French":"Il n’y a pas un seul d’entre vous &lt;em&gt;les injustes&lt;/em&gt; qui ne escendra là. C’est là un décret absolu de ton Seigneur.","Tafseer_SG":"اور تم میں سے ہر شخص اس (دوزخ) میں جانے والا ہے۔ یہ خدا کا ایسا پکا وعدہ ہے جو ہو کر رہے گا۔ ","a":72,"s":19}</v>
      </c>
    </row>
    <row r="2339" spans="1:1" x14ac:dyDescent="0.2">
      <c r="A2339" s="9" t="str">
        <f>"{""index"":{""_id"":"&amp;Final!A2340&amp;"}}\n{""Surah"":"""&amp;Final!C2340&amp;""",""ayah"":"""&amp;Final!B2340&amp;":"&amp;Final!D2340&amp;""",""Arabic"":"""&amp;Final!F2340&amp;""",""Urdu"":"""&amp;Final!G2340&amp;""",""English"":"""&amp;SUBSTITUTE(Final!H2340,CHAR(34),"\""")&amp;""",""German"":"""&amp;SUBSTITUTE(Final!I2340,CHAR(34),"\""")&amp;""",""Spanish"":"""&amp;SUBSTITUTE(Final!J2340,CHAR(34),"\""")&amp;""",""French"":"""&amp;SUBSTITUTE(Final!K2340,CHAR(34),"\""")&amp;""",""Tafseer_SG"":"""&amp;SUBSTITUTE(Final!L2340,CHAR(34),"\""")&amp;""",""a"":"&amp;Final!D2340&amp;",""s"":"&amp;Final!B2340&amp;"}"</f>
        <v>{"index":{"_id":2339}}\n{"Surah":"سورة مَریَم","ayah":"19:73","Arabic":"ثُمَّ نُنَجِّى ٱلَّذِينَ ٱتَّقَوا۟ وَّنَذَرُ ٱلظَّٰلِمِينَ فِيهَا جِثِيًّا","Urdu":"پھر ہم ان کو بچالیں گے جنہوں نے تقویٰ اختیار کیا اور ہم ظالموں کو اُس میں گھٹنوں کے بل گرے ہوئے چھوڑ دیں گے۔","English":"Then We shall save the righteous and We shall leave the wrongdoers therein, on their knees.","German":"Dann werden Wir die Gerechten erretten, die Frevler aber werden Wir darinnen belassen auf den Knien.","Spanish":" Luego libraremos a los justos y abandonaremos en él a los inicuos, arrodillados.","French":"Alors Nous sauverons les vertueux, et Nous y laisserons les injustes, genouillés.","Tafseer_SG":"اور ہم متقیوں کو بچالیں گے‘ اور ظالموں کو اس میں گھٹنوں کے بل گرے ہوئے چھوڑ دیں گے۔ ","a":73,"s":19}</v>
      </c>
    </row>
    <row r="2340" spans="1:1" x14ac:dyDescent="0.2">
      <c r="A2340" s="9" t="str">
        <f>"{""index"":{""_id"":"&amp;Final!A2341&amp;"}}\n{""Surah"":"""&amp;Final!C2341&amp;""",""ayah"":"""&amp;Final!B2341&amp;":"&amp;Final!D2341&amp;""",""Arabic"":"""&amp;Final!F2341&amp;""",""Urdu"":"""&amp;Final!G2341&amp;""",""English"":"""&amp;SUBSTITUTE(Final!H2341,CHAR(34),"\""")&amp;""",""German"":"""&amp;SUBSTITUTE(Final!I2341,CHAR(34),"\""")&amp;""",""Spanish"":"""&amp;SUBSTITUTE(Final!J2341,CHAR(34),"\""")&amp;""",""French"":"""&amp;SUBSTITUTE(Final!K2341,CHAR(34),"\""")&amp;""",""Tafseer_SG"":"""&amp;SUBSTITUTE(Final!L2341,CHAR(34),"\""")&amp;""",""a"":"&amp;Final!D2341&amp;",""s"":"&amp;Final!B2341&amp;"}"</f>
        <v>{"index":{"_id":2340}}\n{"Surah":"سورة مَریَم","ayah":"19:74","Arabic":"وَإِذَا تُتْلَىٰ عَلَيْهِمْ ءَايَٰتُنَا بَيِّنَٰتٍ قَالَ ٱلَّذِينَ كَفَرُوا۟ لِلَّذِينَ ءَامَنُوٓا۟ أَىُّ ٱلْفَرِيقَيْنِ خَيْرٌ مَّقَامًا وَأَحْسَنُ نَدِيًّا","Urdu":"اور جب ان پر ہماری روشن آیات پڑھی جاتی ہیں تو جن لوگوں نے کفر کیا وہ ان لوگوں سے جو ایمان لائے کہتے ہیں دونوں فریقوں میں سے کون مقام کے لحاظ سے بہتر اور مجلس کے لحاظ سے زیادہ اچھا ہے؟","English":"And when Our manifest Signs are recited unto them, the disbelievers say to the believers, ‘Which of the two parties is better in &lt;em&gt;respect of&lt;/em&gt; position and &lt;em&gt;makes &lt;/em&gt;a more impressive assembly?’","German":"Und wenn ihnen Unsere deutlichen Zeichen verlesen werden, sagen die Ungläubigen zu den Gläubigen: \"Welche der beiden Parteien ist besser gestellt und ergibt eine eindrucksvollere Versammlung?\"","Spanish":" Mas cuando Nuestros Signos evidentes se les recitan, los incrédulos icen a los creyentes: “¿Cuál de los dos grupos es mejor &lt;em&gt; respecto a la &lt;/em&gt;posición, y&lt;em&gt; forma&lt;/em&gt; una asamblea más impresionante?”.","French":"Et lorsque Nos Signes manifestes leur sont récités, les mécréants isent aux croyants : « Lequel des deux partis est le mieux placé, et onstitue une assemblée plus impressionnante ? »","Tafseer_SG":"اور جب انہیں ہماری کھلی کھلی آیات پڑھ کر سنائی جاتی ہیں‘ تو کافر مومنوں سے کہتے ہیں (بتائو تو) ہم دونوں فریق میں سے کونسا فریق درجہ کے لحاظ سے بہتر اور ہم جلیسوں کے لحاظ سے (زیادہ) اچھا ہے۔ ","a":74,"s":19}</v>
      </c>
    </row>
    <row r="2341" spans="1:1" x14ac:dyDescent="0.2">
      <c r="A2341" s="9" t="str">
        <f>"{""index"":{""_id"":"&amp;Final!A2342&amp;"}}\n{""Surah"":"""&amp;Final!C2342&amp;""",""ayah"":"""&amp;Final!B2342&amp;":"&amp;Final!D2342&amp;""",""Arabic"":"""&amp;Final!F2342&amp;""",""Urdu"":"""&amp;Final!G2342&amp;""",""English"":"""&amp;SUBSTITUTE(Final!H2342,CHAR(34),"\""")&amp;""",""German"":"""&amp;SUBSTITUTE(Final!I2342,CHAR(34),"\""")&amp;""",""Spanish"":"""&amp;SUBSTITUTE(Final!J2342,CHAR(34),"\""")&amp;""",""French"":"""&amp;SUBSTITUTE(Final!K2342,CHAR(34),"\""")&amp;""",""Tafseer_SG"":"""&amp;SUBSTITUTE(Final!L2342,CHAR(34),"\""")&amp;""",""a"":"&amp;Final!D2342&amp;",""s"":"&amp;Final!B2342&amp;"}"</f>
        <v>{"index":{"_id":2341}}\n{"Surah":"سورة مَریَم","ayah":"19:75","Arabic":"وَكَمْ أَهْلَكْنَا قَبْلَهُم مِّن قَرْنٍ هُمْ أَحْسَنُ أَثَٰثًا وَرِءْيًا","Urdu":"اور ہم نے کتنی ہی ایسی نسلیں ان سے پہلے ہلاک کر دیں جو سازوسامان اور نمودونمائش میں (ان سے) بہتر تھیں۔","English":"And how many generations have We destroyed before them, who were better off in wealth and better in outward show!","German":"Wie so manches Geschlecht vor ihnen haben Wir schon vernichtet, ansehnlicher an Besitz und an äußerer Erscheinung!","Spanish":" Pues ¡a cuántas generaciones hemos destruido antes que ellos, que eran superiores en riqueza y en aspecto exterior!","French":"Et que de générations n’avons-Nous détruites avant la leur, qui étaient ieux pourvues en biens et &lt;em&gt;mieux&lt;/em&gt; en apparence !","Tafseer_SG":"اور ہم نے ان سے پہلے بہت سے زمانوں کے لوگوں کو ہلاک کیا ہے جو سامانوں کے لحاظ سے اور ظاہری شان و شوکت کے لحاظ سے ان لوگوں سے اچھے تھے۔ ","a":75,"s":19}</v>
      </c>
    </row>
    <row r="2342" spans="1:1" x14ac:dyDescent="0.2">
      <c r="A2342" s="9" t="str">
        <f>"{""index"":{""_id"":"&amp;Final!A2343&amp;"}}\n{""Surah"":"""&amp;Final!C2343&amp;""",""ayah"":"""&amp;Final!B2343&amp;":"&amp;Final!D2343&amp;""",""Arabic"":"""&amp;Final!F2343&amp;""",""Urdu"":"""&amp;Final!G2343&amp;""",""English"":"""&amp;SUBSTITUTE(Final!H2343,CHAR(34),"\""")&amp;""",""German"":"""&amp;SUBSTITUTE(Final!I2343,CHAR(34),"\""")&amp;""",""Spanish"":"""&amp;SUBSTITUTE(Final!J2343,CHAR(34),"\""")&amp;""",""French"":"""&amp;SUBSTITUTE(Final!K2343,CHAR(34),"\""")&amp;""",""Tafseer_SG"":"""&amp;SUBSTITUTE(Final!L2343,CHAR(34),"\""")&amp;""",""a"":"&amp;Final!D2343&amp;",""s"":"&amp;Final!B2343&amp;"}"</f>
        <v>{"index":{"_id":2342}}\n{"Surah":"سورة مَریَم","ayah":"19:76","Arabic":"قُلْ مَن كَانَ فِى ٱلضَّلَٰلَةِ فَلْيَمْدُدْ لَهُ ٱلرَّحْمَٰنُ مَدًّا ۚ حَتَّىٰٓ إِذَا رَأَوْا۟ مَا يُوعَدُونَ إِمَّا ٱلْعَذَابَ وَإِمَّا ٱلسَّاعَةَ فَسَيَعْلَمُونَ مَنْ هُوَ شَرٌّ مَّكَانًا وَأَضْعَفُ جُندًا","Urdu":"تُو کہہ دے جو گمراہی میں ہوتا ہے رحمان اُسے ضرور کچھ مہلت دیتا ہے یہاں تک کہ آخر جب وہ اُسے دیکھ لیں گے جس کا وہ وعدہ دیئے جاتے ہیں، خواہ وہ عذاب ہو یا قیامت کی گھڑی، تو وہ ضرور جان لیں گے کہ کون مرتبے کے لحاظ سے بدترین اور جتھے کے لحاظ سے سب سے زیادہ کمزور تھا۔","English":"Say, ‘The Gracious &lt;em&gt;God &lt;/em&gt;does give those who are in error long respite until, when they will see that with which they are threatened —  whether it be punishment or the Hour — they will realize who is worse in respect of position and who is weaker in forces.","German":"Sprich: \"Der Gnadenreiche lässt diejenigen, die sich im Irrtum befinden, lange gewähren, bis sie das sehen, was ihnen angedroht – ob es nun Strafe ist oder die \"Stunde\" –, und dann erkennen, wer in schlechterer Lage und schwächer an Streitmacht ist.","Spanish":" Diles: “El&lt;em&gt; Dios&lt;/em&gt; Clemente concede ciertamente a quienes están en el error un largo respiro hasta que, cuando vean aquello con lo que son amenazados – ya sea el castigo o la Hora – comprendan quién es peor &lt;em&gt;respecto a&lt;/em&gt; la posición y quién es más débil en cuanto a sus fuerzas.","French":"Dis : « Le &lt;em&gt;Dieu&lt;/em&gt; Gracieux donne un long délai à ceux qui sont ans l’erreur, jusqu’au moment où ils verront ce dont ils sont menacés – ue ce soit le châtiment ou l’Heure – ils comprendront qui est le plus mal lacé et qui est le plus faible en forces. »","Tafseer_SG":"تو کہہ دے کہ جو شخص گمراہی میں (پڑا) ہو (خدائے) رحمن اسے ایک عرصہ تک ڈھیل دیتا جاتا ہے۔ یہاں تک کہ جب ایسے لوگوں کے سامنے وہ عذاب آجائے گا جس کا ان سے وعدہ کیا گیا تھا (یعنی) یا دنیوی عذاب یا (قومی) کامل تباہی اس وقت وہ جان لیں گے کہ کون شخص مکان کے لحاظ سے بدتر ہے اور دوستوں کے لحاظ سے کمزور ہے۔ ","a":76,"s":19}</v>
      </c>
    </row>
    <row r="2343" spans="1:1" x14ac:dyDescent="0.2">
      <c r="A2343" s="9" t="str">
        <f>"{""index"":{""_id"":"&amp;Final!A2344&amp;"}}\n{""Surah"":"""&amp;Final!C2344&amp;""",""ayah"":"""&amp;Final!B2344&amp;":"&amp;Final!D2344&amp;""",""Arabic"":"""&amp;Final!F2344&amp;""",""Urdu"":"""&amp;Final!G2344&amp;""",""English"":"""&amp;SUBSTITUTE(Final!H2344,CHAR(34),"\""")&amp;""",""German"":"""&amp;SUBSTITUTE(Final!I2344,CHAR(34),"\""")&amp;""",""Spanish"":"""&amp;SUBSTITUTE(Final!J2344,CHAR(34),"\""")&amp;""",""French"":"""&amp;SUBSTITUTE(Final!K2344,CHAR(34),"\""")&amp;""",""Tafseer_SG"":"""&amp;SUBSTITUTE(Final!L2344,CHAR(34),"\""")&amp;""",""a"":"&amp;Final!D2344&amp;",""s"":"&amp;Final!B2344&amp;"}"</f>
        <v>{"index":{"_id":2343}}\n{"Surah":"سورة مَریَم","ayah":"19:77","Arabic":"وَيَزِيدُ ٱللَّهُ ٱلَّذِينَ ٱهْتَدَوْا۟ هُدًى ۗ وَٱلْبَٰقِيَٰتُ ٱلصَّٰلِحَٰتُ خَيْرٌ عِندَ رَبِّكَ ثَوَابًا وَخَيْرٌ مَّرَدًّا","Urdu":"اور اللہ اُنہیں ہدایت میں بڑھادے گا جو ہدایت پا چکے ہیں اور باقی رہنے والی نیکیاں تیرے ربّ کے نزدیک اجر کے لحاظ سے بھی بہتر اور انجام کے لحاظ سے بھی بہتر ہیں۔","English":"‘And Allah increases in guidance those who follow guidance. And the good works that endure are best in sight of thy Lord as reward, and best as resort.’","German":"Allah mehrt die an Führung, die auf dem rechten Weg sind. Die bleibenden guten Werke aber sind lohnender bei deinem Herrn und fruchtbarer.\"","Spanish":" “Al-lah aumenta la guía de quienes siguen la guía. Y las buenas obras que perduran son mejores a la vista de tu Señor como recompensa y mejores como recurso”.","French":"Et Allāh fait progresser dans la direction ceux qui suivent la irection. Et aux yeux de ton Seigneur, les bonnes œuvres qui durent valent ieux comme récompense et valent mieux comme résultat.","Tafseer_SG":"اور اللہ ہدایت یافتہ لوگوں کو ہدایت میں بڑھاتا جائے گا اور باقی رہنے والے نیک اعمال خدا کی نظر میں سب سے بہتر شے ہیں۔ جزا کے لحاظ سے بھی اور انجام کے لحاظ سے بھی۔ ","a":77,"s":19}</v>
      </c>
    </row>
    <row r="2344" spans="1:1" x14ac:dyDescent="0.2">
      <c r="A2344" s="9" t="str">
        <f>"{""index"":{""_id"":"&amp;Final!A2345&amp;"}}\n{""Surah"":"""&amp;Final!C2345&amp;""",""ayah"":"""&amp;Final!B2345&amp;":"&amp;Final!D2345&amp;""",""Arabic"":"""&amp;Final!F2345&amp;""",""Urdu"":"""&amp;Final!G2345&amp;""",""English"":"""&amp;SUBSTITUTE(Final!H2345,CHAR(34),"\""")&amp;""",""German"":"""&amp;SUBSTITUTE(Final!I2345,CHAR(34),"\""")&amp;""",""Spanish"":"""&amp;SUBSTITUTE(Final!J2345,CHAR(34),"\""")&amp;""",""French"":"""&amp;SUBSTITUTE(Final!K2345,CHAR(34),"\""")&amp;""",""Tafseer_SG"":"""&amp;SUBSTITUTE(Final!L2345,CHAR(34),"\""")&amp;""",""a"":"&amp;Final!D2345&amp;",""s"":"&amp;Final!B2345&amp;"}"</f>
        <v>{"index":{"_id":2344}}\n{"Surah":"سورة مَریَم","ayah":"19:78","Arabic":"أَفَرَءَيْتَ ٱلَّذِى كَفَرَ بِـَٔايَٰتِنَا وَقَالَ لَأُوتَيَنَّ مَالًا وَوَلَدًا","Urdu":" کیا تو نے اس پر غور کیا جس نے ہماری آیات کا انکار کر دیا اور کہا کہ ضرور میں مال اور اولاد دیا جاؤں گا۔","English":"Hast thou then seen him who disbelieves in Our Signs, and says, ‘I shall certainly be given wealth and children?’","German":"Hast du wohl den gesehen, der Unsere Zeichen leugnet und spricht: \"Ganz gewiss werde ich Vermögen und Kinder erhalten\"?","Spanish":" ¿No has visto a quien no cree en Nuestros Signos y dice: “ciertamente recibiré riqueza e hijos?”.","French":"As-tu vu celui qui refuse de croire à Nos Signes, et dit : « Des biens t des enfants me seront certainement donnés. »","Tafseer_SG":"کیا تو نے اس شخص کی حالت پر کبھی غور نہیں کیا جس نے ہمارے نشانوں کا انکار کیا اور کہا کہ مجھے یقیناً بہت سا مال اور بہت سے بیٹے دیئے جائیں گے۔ ","a":78,"s":19}</v>
      </c>
    </row>
    <row r="2345" spans="1:1" x14ac:dyDescent="0.2">
      <c r="A2345" s="9" t="str">
        <f>"{""index"":{""_id"":"&amp;Final!A2346&amp;"}}\n{""Surah"":"""&amp;Final!C2346&amp;""",""ayah"":"""&amp;Final!B2346&amp;":"&amp;Final!D2346&amp;""",""Arabic"":"""&amp;Final!F2346&amp;""",""Urdu"":"""&amp;Final!G2346&amp;""",""English"":"""&amp;SUBSTITUTE(Final!H2346,CHAR(34),"\""")&amp;""",""German"":"""&amp;SUBSTITUTE(Final!I2346,CHAR(34),"\""")&amp;""",""Spanish"":"""&amp;SUBSTITUTE(Final!J2346,CHAR(34),"\""")&amp;""",""French"":"""&amp;SUBSTITUTE(Final!K2346,CHAR(34),"\""")&amp;""",""Tafseer_SG"":"""&amp;SUBSTITUTE(Final!L2346,CHAR(34),"\""")&amp;""",""a"":"&amp;Final!D2346&amp;",""s"":"&amp;Final!B2346&amp;"}"</f>
        <v>{"index":{"_id":2345}}\n{"Surah":"سورة مَریَم","ayah":"19:79","Arabic":"أَطَّلَعَ ٱلْغَيْبَ أَمِ ٱتَّخَذَ عِندَ ٱلرَّحْمَٰنِ عَهْدًا","Urdu":"کیا اس نے غیب پر اطلاع پائی ہے یا رحمان کی جناب سے کوئی عہد لے لیا ہے؟","English":"Has he become acquainted with the unseen or has he taken a promise from the Gracious &lt;em&gt;God&lt;/em&gt;?","German":"Hatte er denn Zugang zum Ungesehenen oder hat er vom Gnadenreichen ein Versprechen entgegengenommen?","Spanish":" ¿Ha llegado a conocer lo invisible o ha recibido una promesa del &lt;em&gt;Dios&lt;/em&gt; Clemente?","French":"A-t-il eu accès à l’invisible ou a-t-il pris un engagement avec le &lt;em&gt;Dieu&lt;/em&gt; Gracieux ?","Tafseer_SG":"کیا اس نے غیب (کا حال) معلوم کر لیا ہے؟ یا (خدائے) رحمن سے کوئی وعدہ لے لیا ہے۔ ","a":79,"s":19}</v>
      </c>
    </row>
    <row r="2346" spans="1:1" x14ac:dyDescent="0.2">
      <c r="A2346" s="9" t="str">
        <f>"{""index"":{""_id"":"&amp;Final!A2347&amp;"}}\n{""Surah"":"""&amp;Final!C2347&amp;""",""ayah"":"""&amp;Final!B2347&amp;":"&amp;Final!D2347&amp;""",""Arabic"":"""&amp;Final!F2347&amp;""",""Urdu"":"""&amp;Final!G2347&amp;""",""English"":"""&amp;SUBSTITUTE(Final!H2347,CHAR(34),"\""")&amp;""",""German"":"""&amp;SUBSTITUTE(Final!I2347,CHAR(34),"\""")&amp;""",""Spanish"":"""&amp;SUBSTITUTE(Final!J2347,CHAR(34),"\""")&amp;""",""French"":"""&amp;SUBSTITUTE(Final!K2347,CHAR(34),"\""")&amp;""",""Tafseer_SG"":"""&amp;SUBSTITUTE(Final!L2347,CHAR(34),"\""")&amp;""",""a"":"&amp;Final!D2347&amp;",""s"":"&amp;Final!B2347&amp;"}"</f>
        <v>{"index":{"_id":2346}}\n{"Surah":"سورة مَریَم","ayah":"19:80","Arabic":"كَلَّا ۚ سَنَكْتُبُ مَا يَقُولُ وَنَمُدُّ لَهُۥ مِنَ ٱلْعَذَابِ مَدًّا","Urdu":"خبردار! ہم ضرور لکھ رکھیں گے جو وہ کہتا ہے اور ہم اس کے لئے عذاب کو بڑھاتے چلے جائیں گے۔","English":"Nay! We shall note down what he says and We shall greatly prolong for him the punishment.","German":"Mitnichten! Wir werden aufschreiben, was er spricht, und verlängern werden Wir für ihn die Strafe.","Spanish":" ¡No! Anotaremos lo que dice y prolongaremos mucho el castigo.","French":"Pas du tout ! Nous consignerons par écrit ce qu’il dit, et Nous rolongerons grandement le châtiment pour lui.","Tafseer_SG":"ایسا ہرگز نہیں ہوگا۔ ہم اس کے اس قول کو محفوظ رکھیں گے اور اس کے عذاب کو لمبا کر دیں گے۔ ","a":80,"s":19}</v>
      </c>
    </row>
    <row r="2347" spans="1:1" x14ac:dyDescent="0.2">
      <c r="A2347" s="9" t="str">
        <f>"{""index"":{""_id"":"&amp;Final!A2348&amp;"}}\n{""Surah"":"""&amp;Final!C2348&amp;""",""ayah"":"""&amp;Final!B2348&amp;":"&amp;Final!D2348&amp;""",""Arabic"":"""&amp;Final!F2348&amp;""",""Urdu"":"""&amp;Final!G2348&amp;""",""English"":"""&amp;SUBSTITUTE(Final!H2348,CHAR(34),"\""")&amp;""",""German"":"""&amp;SUBSTITUTE(Final!I2348,CHAR(34),"\""")&amp;""",""Spanish"":"""&amp;SUBSTITUTE(Final!J2348,CHAR(34),"\""")&amp;""",""French"":"""&amp;SUBSTITUTE(Final!K2348,CHAR(34),"\""")&amp;""",""Tafseer_SG"":"""&amp;SUBSTITUTE(Final!L2348,CHAR(34),"\""")&amp;""",""a"":"&amp;Final!D2348&amp;",""s"":"&amp;Final!B2348&amp;"}"</f>
        <v>{"index":{"_id":2347}}\n{"Surah":"سورة مَریَم","ayah":"19:81","Arabic":"وَنَرِثُهُۥ مَا يَقُولُ وَيَأْتِينَا فَرْدًا","Urdu":"اور اُس کے وارث ہو جائیں گے جس کی وہ باتیں کرتا ہے جبکہ ہمارے پاس وہ اکیلا آئے گا۔","English":"And We shall inherit of him all that of which he talks, and he shall come to Us all alone.","German":"Und Wir werden all das von ihm erben, wovon er redet, und er wird allein zu Uns kommen.","Spanish":" Pues heredaremos de él todo lo que dice y comparecerá ante Nosotros totalmente sólo.","French":"Et Nous hériterons de lui tout ce dont il parle, et il viendra à Nous, out seul.","Tafseer_SG":"اور جس (چیز) پر وہ فخر کر رہا ہے اس کے ہم وارث ہو جائیں گے اور وہ ہمارے پاس اکیلا ہی آئے گا۔ ","a":81,"s":19}</v>
      </c>
    </row>
    <row r="2348" spans="1:1" x14ac:dyDescent="0.2">
      <c r="A2348" s="9" t="str">
        <f>"{""index"":{""_id"":"&amp;Final!A2349&amp;"}}\n{""Surah"":"""&amp;Final!C2349&amp;""",""ayah"":"""&amp;Final!B2349&amp;":"&amp;Final!D2349&amp;""",""Arabic"":"""&amp;Final!F2349&amp;""",""Urdu"":"""&amp;Final!G2349&amp;""",""English"":"""&amp;SUBSTITUTE(Final!H2349,CHAR(34),"\""")&amp;""",""German"":"""&amp;SUBSTITUTE(Final!I2349,CHAR(34),"\""")&amp;""",""Spanish"":"""&amp;SUBSTITUTE(Final!J2349,CHAR(34),"\""")&amp;""",""French"":"""&amp;SUBSTITUTE(Final!K2349,CHAR(34),"\""")&amp;""",""Tafseer_SG"":"""&amp;SUBSTITUTE(Final!L2349,CHAR(34),"\""")&amp;""",""a"":"&amp;Final!D2349&amp;",""s"":"&amp;Final!B2349&amp;"}"</f>
        <v>{"index":{"_id":2348}}\n{"Surah":"سورة مَریَم","ayah":"19:82","Arabic":"وَٱتَّخَذُوا۟ مِن دُونِ ٱللَّهِ ءَالِهَةً لِّيَكُونُوا۟ لَهُمْ عِزًّا","Urdu":"اور انہوں نے اللہ کے سوا معبود بنا رکھے ہیں تاکہ ان کے لئے وہ عزت کا باعث بنیں۔","English":"And they have taken &lt;em&gt;other &lt;/em&gt;gods beside Allah, that they may be &lt;I&gt;a source of &lt;/I&gt;power for them.","German":"Sie haben sich Götter genommen statt Allah, auf dass sie ihnen zur Ehre würden.","Spanish":" Pues han tomado&lt;em&gt; otros&lt;/em&gt; dioses en lugar de Al-lah, para que sean &lt;em&gt;una fuente de&lt;/em&gt; poder para ellos.","French":"Et ils ont pris des dieux en dehors d’Allāh, afin qu’ils soient pour ux un&lt;em&gt;e source&lt;/em&gt; &lt;em&gt;d&lt;/em&gt;’honneur &lt;em&gt;et&lt;/em&gt; &lt;em&gt;de puissance&lt;/em&gt;.","Tafseer_SG":"اور ان لوگوں نے اللہ کے سوا بہت سے معبود بنا چھوڑے ہیں‘ اس امید سے کہ وہ ان لوگوں کے لئے عزت کا موجب بنیں (گے) ۔","a":82,"s":19}</v>
      </c>
    </row>
    <row r="2349" spans="1:1" x14ac:dyDescent="0.2">
      <c r="A2349" s="9" t="str">
        <f>"{""index"":{""_id"":"&amp;Final!A2350&amp;"}}\n{""Surah"":"""&amp;Final!C2350&amp;""",""ayah"":"""&amp;Final!B2350&amp;":"&amp;Final!D2350&amp;""",""Arabic"":"""&amp;Final!F2350&amp;""",""Urdu"":"""&amp;Final!G2350&amp;""",""English"":"""&amp;SUBSTITUTE(Final!H2350,CHAR(34),"\""")&amp;""",""German"":"""&amp;SUBSTITUTE(Final!I2350,CHAR(34),"\""")&amp;""",""Spanish"":"""&amp;SUBSTITUTE(Final!J2350,CHAR(34),"\""")&amp;""",""French"":"""&amp;SUBSTITUTE(Final!K2350,CHAR(34),"\""")&amp;""",""Tafseer_SG"":"""&amp;SUBSTITUTE(Final!L2350,CHAR(34),"\""")&amp;""",""a"":"&amp;Final!D2350&amp;",""s"":"&amp;Final!B2350&amp;"}"</f>
        <v>{"index":{"_id":2349}}\n{"Surah":"سورة مَریَم","ayah":"19:83","Arabic":"كَلَّا ۚ سَيَكْفُرُونَ بِعِبَادَتِهِمْ وَيَكُونُونَ عَلَيْهِمْ ضِدًّا","Urdu":"خبردار! وہ ضرور ان کی عبادت کا انکار کردیں گے اور ان کے خلاف ہو جائیں گے۔","English":"Not at all! They will reject their worship, and become their opponents.","German":"Mitnichten! Sie werden einst ihre Verehrung verleugnen und ihnen Widersacher sein.","Spanish":" ¡No! ¡En absoluto! Rechazarán su culto y se convertirán en sus adversarios.","French":"Nullement ! Ils rejetteront leur adoration, et deviendront leurs dversaires.","Tafseer_SG":"ایسا ہرگز نہیں ہوگا‘ وہ معبود ایک دن ان کی عبادتوں کا انکار کریں گے اور ان کے خلاف کھڑے ہو جائیں گے۔ ","a":83,"s":19}</v>
      </c>
    </row>
    <row r="2350" spans="1:1" x14ac:dyDescent="0.2">
      <c r="A2350" s="9" t="str">
        <f>"{""index"":{""_id"":"&amp;Final!A2351&amp;"}}\n{""Surah"":"""&amp;Final!C2351&amp;""",""ayah"":"""&amp;Final!B2351&amp;":"&amp;Final!D2351&amp;""",""Arabic"":"""&amp;Final!F2351&amp;""",""Urdu"":"""&amp;Final!G2351&amp;""",""English"":"""&amp;SUBSTITUTE(Final!H2351,CHAR(34),"\""")&amp;""",""German"":"""&amp;SUBSTITUTE(Final!I2351,CHAR(34),"\""")&amp;""",""Spanish"":"""&amp;SUBSTITUTE(Final!J2351,CHAR(34),"\""")&amp;""",""French"":"""&amp;SUBSTITUTE(Final!K2351,CHAR(34),"\""")&amp;""",""Tafseer_SG"":"""&amp;SUBSTITUTE(Final!L2351,CHAR(34),"\""")&amp;""",""a"":"&amp;Final!D2351&amp;",""s"":"&amp;Final!B2351&amp;"}"</f>
        <v>{"index":{"_id":2350}}\n{"Surah":"سورة مَریَم","ayah":"19:84","Arabic":"أَلَمْ تَرَ أَنَّآ أَرْسَلْنَا ٱلشَّيَٰطِينَ عَلَى ٱلْكَٰفِرِينَ تَؤُزُّهُمْ أَزًّا","Urdu":" کیا تو نے نہیں دیکھا کہ ہم شیطانوں کو کافروں کے خلاف بھیجتے ہیں جو انہیں طرح طرح سے اُکساتے ہیں۔","English":"Seest thou not that We have sent satans against the disbelievers goading them on &lt;em&gt;to acts of disobedience&lt;/em&gt;?","German":"Siehst du nicht, dass Wir Teufel auf die Ungläubigen losgelassen haben, um sie anzureizen?","Spanish":" ¿No ves que hemos enviado a satanes contra los incrédulos para que los inciten&lt;em&gt; a actos de desobediencia?&lt;/em&gt;","French":"Ne vois-tu pas que Nous avons envoyé contre les mécréants, des satans ui les incitent de plusieurs façons &lt;em&gt;à des actes de désobéissance&lt;/em&gt; ","Tafseer_SG":"کیا تجھے معلوم نہیں کہ ہم نے شیطانوں کو چھوڑ رکھا ہے کہ وہ کافروں کو اکساتے رہیں۔ ","a":84,"s":19}</v>
      </c>
    </row>
    <row r="2351" spans="1:1" x14ac:dyDescent="0.2">
      <c r="A2351" s="9" t="str">
        <f>"{""index"":{""_id"":"&amp;Final!A2352&amp;"}}\n{""Surah"":"""&amp;Final!C2352&amp;""",""ayah"":"""&amp;Final!B2352&amp;":"&amp;Final!D2352&amp;""",""Arabic"":"""&amp;Final!F2352&amp;""",""Urdu"":"""&amp;Final!G2352&amp;""",""English"":"""&amp;SUBSTITUTE(Final!H2352,CHAR(34),"\""")&amp;""",""German"":"""&amp;SUBSTITUTE(Final!I2352,CHAR(34),"\""")&amp;""",""Spanish"":"""&amp;SUBSTITUTE(Final!J2352,CHAR(34),"\""")&amp;""",""French"":"""&amp;SUBSTITUTE(Final!K2352,CHAR(34),"\""")&amp;""",""Tafseer_SG"":"""&amp;SUBSTITUTE(Final!L2352,CHAR(34),"\""")&amp;""",""a"":"&amp;Final!D2352&amp;",""s"":"&amp;Final!B2352&amp;"}"</f>
        <v>{"index":{"_id":2351}}\n{"Surah":"سورة مَریَم","ayah":"19:85","Arabic":"فَلَا تَعْجَلْ عَلَيْهِمْ ۖ إِنَّمَا نَعُدُّ لَهُمْ عَدًّا","Urdu":"پس تُو ان کے بارہ میں جلدی نہ کر۔ ہم ان کا لمحہ لمحہ شمار کر رہے ہیں۔","English":"So be not thou in haste with regard to them; We are keeping full account of their &lt;em&gt;doings&lt;/em&gt;.","German":"Darum habe es nicht eilig gegen sie; Wir führen schon Buch über sie.","Spanish":" No te apresures, pues en cuanto a ellos; nosotros mantenemos una cuenta completa de sus&lt;em&gt; acciones.&lt;/em&gt;","French":"Alors ne te hâte pas contre eux ; Nous tenons Nous-Même un compte étaillé de leurs &lt;em&gt;actions&lt;/em&gt;.","Tafseer_SG":"پس تو ان کے خلاف جلدی میں کوئی قدم نہ اٹھا‘ ہم نے ان کی تباہی کے دن گن رکھے ہیں۔ ","a":85,"s":19}</v>
      </c>
    </row>
    <row r="2352" spans="1:1" x14ac:dyDescent="0.2">
      <c r="A2352" s="9" t="str">
        <f>"{""index"":{""_id"":"&amp;Final!A2353&amp;"}}\n{""Surah"":"""&amp;Final!C2353&amp;""",""ayah"":"""&amp;Final!B2353&amp;":"&amp;Final!D2353&amp;""",""Arabic"":"""&amp;Final!F2353&amp;""",""Urdu"":"""&amp;Final!G2353&amp;""",""English"":"""&amp;SUBSTITUTE(Final!H2353,CHAR(34),"\""")&amp;""",""German"":"""&amp;SUBSTITUTE(Final!I2353,CHAR(34),"\""")&amp;""",""Spanish"":"""&amp;SUBSTITUTE(Final!J2353,CHAR(34),"\""")&amp;""",""French"":"""&amp;SUBSTITUTE(Final!K2353,CHAR(34),"\""")&amp;""",""Tafseer_SG"":"""&amp;SUBSTITUTE(Final!L2353,CHAR(34),"\""")&amp;""",""a"":"&amp;Final!D2353&amp;",""s"":"&amp;Final!B2353&amp;"}"</f>
        <v>{"index":{"_id":2352}}\n{"Surah":"سورة مَریَم","ayah":"19:86","Arabic":"يَوْمَ نَحْشُرُ ٱلْمُتَّقِينَ إِلَى ٱلرَّحْمَٰنِ وَفْدًا","Urdu":"وہ دن جب ہم متقیوں کو رحمان کی طرف ایک (معزز) وفد کی صورت میں اکٹھا کر کے لے جائیں گے۔","English":"&lt;I&gt; Remember &lt;/I&gt;the day when We shall gather the righteous before the Gracious &lt;em&gt;God &lt;/em&gt;as &lt;em&gt;honoured &lt;/em&gt;guests&lt;em&gt;.&lt;/em&gt;","German":"(Gedenke) des Tags, da Wir die Gottesfürchtigen als ehrenvolle Gäste vor dem Gnadenreichen versammeln werden.","Spanish":" &lt;em&gt; Acuérdate&lt;/em&gt; del día en que reuniremos a los justos ante el &lt;em&gt;Dios&lt;/em&gt; Clemente como invitados&lt;em&gt; honrados&lt;/em&gt;.","French":"&lt;em&gt;Pense &lt;/em&gt;au jour où Nous rassemblerons les vertueux devant le &lt;em&gt;Dieu&lt;/em&gt; Gracieux comme des invités de marque.","Tafseer_SG":"جس دن ہم متقیوں کو زندہ کرکے (خدائے) رحمن کے حضور میں اکٹھا کرکے لے جائیں گے ","a":86,"s":19}</v>
      </c>
    </row>
    <row r="2353" spans="1:1" x14ac:dyDescent="0.2">
      <c r="A2353" s="9" t="str">
        <f>"{""index"":{""_id"":"&amp;Final!A2354&amp;"}}\n{""Surah"":"""&amp;Final!C2354&amp;""",""ayah"":"""&amp;Final!B2354&amp;":"&amp;Final!D2354&amp;""",""Arabic"":"""&amp;Final!F2354&amp;""",""Urdu"":"""&amp;Final!G2354&amp;""",""English"":"""&amp;SUBSTITUTE(Final!H2354,CHAR(34),"\""")&amp;""",""German"":"""&amp;SUBSTITUTE(Final!I2354,CHAR(34),"\""")&amp;""",""Spanish"":"""&amp;SUBSTITUTE(Final!J2354,CHAR(34),"\""")&amp;""",""French"":"""&amp;SUBSTITUTE(Final!K2354,CHAR(34),"\""")&amp;""",""Tafseer_SG"":"""&amp;SUBSTITUTE(Final!L2354,CHAR(34),"\""")&amp;""",""a"":"&amp;Final!D2354&amp;",""s"":"&amp;Final!B2354&amp;"}"</f>
        <v>{"index":{"_id":2353}}\n{"Surah":"سورة مَریَم","ayah":"19:87","Arabic":"وَنَسُوقُ ٱلْمُجْرِمِينَ إِلَىٰ جَهَنَّمَ وِرْدًا","Urdu":"اور ہم مجرموں کو جہنم کی طرف ایک گھاٹ پر اترنے والی قوم کے طور پر ہانک کر لے جائیں گے۔","English":"And We shall drive the guilty to Hell like a herd &lt;em&gt;of thirsty camels&lt;/em&gt;.","German":"Und die Schuldigen werden Wir zur Hölle treiben wie eine Herde (Kamele).","Spanish":" Conduciremos a los culpables al Infierno como &lt;em&gt;se lleva&lt;/em&gt; a un rebaño &lt;em&gt;al abrevadero&lt;/em&gt;.","French":"Et Nous pousserons les coupables vers l’Enfer comme un troupeau vers un oint d’eau.","Tafseer_SG":"اور مجرموں کو ہانکتے ہوئے جہنم کی طرف لے جائیں گے۔ ","a":87,"s":19}</v>
      </c>
    </row>
    <row r="2354" spans="1:1" x14ac:dyDescent="0.2">
      <c r="A2354" s="9" t="str">
        <f>"{""index"":{""_id"":"&amp;Final!A2355&amp;"}}\n{""Surah"":"""&amp;Final!C2355&amp;""",""ayah"":"""&amp;Final!B2355&amp;":"&amp;Final!D2355&amp;""",""Arabic"":"""&amp;Final!F2355&amp;""",""Urdu"":"""&amp;Final!G2355&amp;""",""English"":"""&amp;SUBSTITUTE(Final!H2355,CHAR(34),"\""")&amp;""",""German"":"""&amp;SUBSTITUTE(Final!I2355,CHAR(34),"\""")&amp;""",""Spanish"":"""&amp;SUBSTITUTE(Final!J2355,CHAR(34),"\""")&amp;""",""French"":"""&amp;SUBSTITUTE(Final!K2355,CHAR(34),"\""")&amp;""",""Tafseer_SG"":"""&amp;SUBSTITUTE(Final!L2355,CHAR(34),"\""")&amp;""",""a"":"&amp;Final!D2355&amp;",""s"":"&amp;Final!B2355&amp;"}"</f>
        <v>{"index":{"_id":2354}}\n{"Surah":"سورة مَریَم","ayah":"19:88","Arabic":"لَّا يَمْلِكُونَ ٱلشَّفَٰعَةَ إِلَّا مَنِ ٱتَّخَذَ عِندَ ٱلرَّحْمَٰنِ عَهْدًا","Urdu":"وہ کسی شفاعت کا اختیار نہ رکھیں گے سوائے اُس کے جس نے رحمان کی جناب سے عہد لے رکھا ہو۔","English":"None will have the power of intercession save he who has received a promise from the Gracious &lt;em&gt;God&lt;/em&gt;.","German":"Sie werden kein Anrecht auf Fürbitte haben, mit Ausnahme dessen, der vom Gnadenreichen ein Versprechen empfangen hat.","Spanish":" Ninguno tendrá el poder de intercesión, salvo quien haya recibido una promesa del &lt;em&gt;Dios&lt;/em&gt; Clemente.","French":"Nul n’aura le pouvoir d’intercession sauf celui qui aura reçu une romesse du &lt;em&gt;Dieu&lt;/em&gt; Gracieux.","Tafseer_SG":"اس دن کسی کو شفاعت کا اختیار نہ ہوگا‘ سوائے اس کے جس نے (خدائے) رحمن سے عہد لے چھوڑا ہے۔ ","a":88,"s":19}</v>
      </c>
    </row>
    <row r="2355" spans="1:1" x14ac:dyDescent="0.2">
      <c r="A2355" s="9" t="str">
        <f>"{""index"":{""_id"":"&amp;Final!A2356&amp;"}}\n{""Surah"":"""&amp;Final!C2356&amp;""",""ayah"":"""&amp;Final!B2356&amp;":"&amp;Final!D2356&amp;""",""Arabic"":"""&amp;Final!F2356&amp;""",""Urdu"":"""&amp;Final!G2356&amp;""",""English"":"""&amp;SUBSTITUTE(Final!H2356,CHAR(34),"\""")&amp;""",""German"":"""&amp;SUBSTITUTE(Final!I2356,CHAR(34),"\""")&amp;""",""Spanish"":"""&amp;SUBSTITUTE(Final!J2356,CHAR(34),"\""")&amp;""",""French"":"""&amp;SUBSTITUTE(Final!K2356,CHAR(34),"\""")&amp;""",""Tafseer_SG"":"""&amp;SUBSTITUTE(Final!L2356,CHAR(34),"\""")&amp;""",""a"":"&amp;Final!D2356&amp;",""s"":"&amp;Final!B2356&amp;"}"</f>
        <v>{"index":{"_id":2355}}\n{"Surah":"سورة مَریَم","ayah":"19:89","Arabic":"وَقَالُوا۟ ٱتَّخَذَ ٱلرَّحْمَٰنُ وَلَدًا","Urdu":"اور وہ کہتے ہیں رحمان نے بیٹا اپنا لیا ہے۔","English":"And they say, ‘The Gracious&lt;I&gt; God &lt;/I&gt;has taken unto Himself a son.’","German":"Und sie sprechen: \"Der Gnadenreiche hat Sich einen Sohn beigesellt.\"","Spanish":" Y dicen: “El &lt;em&gt;Dios&lt;/em&gt; Clemente ha tomado para Sí un hijo”.","French":"Et ils disent : « Le &lt;em&gt;Dieu&lt;/em&gt; Gracieux S’est pris un fils. »","Tafseer_SG":"اور یہ (لوگ) کہتے ہیں کہ (خدائے) رحمن نے بیٹا بنا لیا ہے۔ ","a":89,"s":19}</v>
      </c>
    </row>
    <row r="2356" spans="1:1" x14ac:dyDescent="0.2">
      <c r="A2356" s="9" t="str">
        <f>"{""index"":{""_id"":"&amp;Final!A2357&amp;"}}\n{""Surah"":"""&amp;Final!C2357&amp;""",""ayah"":"""&amp;Final!B2357&amp;":"&amp;Final!D2357&amp;""",""Arabic"":"""&amp;Final!F2357&amp;""",""Urdu"":"""&amp;Final!G2357&amp;""",""English"":"""&amp;SUBSTITUTE(Final!H2357,CHAR(34),"\""")&amp;""",""German"":"""&amp;SUBSTITUTE(Final!I2357,CHAR(34),"\""")&amp;""",""Spanish"":"""&amp;SUBSTITUTE(Final!J2357,CHAR(34),"\""")&amp;""",""French"":"""&amp;SUBSTITUTE(Final!K2357,CHAR(34),"\""")&amp;""",""Tafseer_SG"":"""&amp;SUBSTITUTE(Final!L2357,CHAR(34),"\""")&amp;""",""a"":"&amp;Final!D2357&amp;",""s"":"&amp;Final!B2357&amp;"}"</f>
        <v>{"index":{"_id":2356}}\n{"Surah":"سورة مَریَم","ayah":"19:90","Arabic":"لَّقَدْ جِئْتُمْ شَيْـًٔا إِدًّا","Urdu":"یقیناً تم ایک بہت بیہودہ بات بنا لائے ہو۔","English":"Assuredly, you have done a most monstrous thing!","German":"Wahrhaftig, ihr habt da etwas Ungeheuerliches getan!","Spanish":" ¡En verdad, habéis hecho algo ciertamente monstruoso!","French":"Assurément, vous avez commis une chose abominable !","Tafseer_SG":"(تو کہہ دے) تم ایک بڑی سخت بات کہہ رہے ہو۔ ","a":90,"s":19}</v>
      </c>
    </row>
    <row r="2357" spans="1:1" x14ac:dyDescent="0.2">
      <c r="A2357" s="9" t="str">
        <f>"{""index"":{""_id"":"&amp;Final!A2358&amp;"}}\n{""Surah"":"""&amp;Final!C2358&amp;""",""ayah"":"""&amp;Final!B2358&amp;":"&amp;Final!D2358&amp;""",""Arabic"":"""&amp;Final!F2358&amp;""",""Urdu"":"""&amp;Final!G2358&amp;""",""English"":"""&amp;SUBSTITUTE(Final!H2358,CHAR(34),"\""")&amp;""",""German"":"""&amp;SUBSTITUTE(Final!I2358,CHAR(34),"\""")&amp;""",""Spanish"":"""&amp;SUBSTITUTE(Final!J2358,CHAR(34),"\""")&amp;""",""French"":"""&amp;SUBSTITUTE(Final!K2358,CHAR(34),"\""")&amp;""",""Tafseer_SG"":"""&amp;SUBSTITUTE(Final!L2358,CHAR(34),"\""")&amp;""",""a"":"&amp;Final!D2358&amp;",""s"":"&amp;Final!B2358&amp;"}"</f>
        <v>{"index":{"_id":2357}}\n{"Surah":"سورة مَریَم","ayah":"19:91","Arabic":"تَكَادُ ٱلسَّمَٰوَٰتُ يَتَفَطَّرْنَ مِنْهُ وَتَنشَقُّ ٱلْأَرْضُ وَتَخِرُّ ٱلْجِبَالُ هَدًّا","Urdu":"قریب ہے کہ آسمان اس سے پھٹ پڑیں اور زمین شق ہو جائے اور پہاڑ لرزتے ہوئے گر پڑیں۔","English":"The heavens might well-nigh burst thereat, and the earth cleave asunder, and the mountains fall down in pieces,","German":"Die Himmel möchten wohl darob zerreißen und die Erde auseinanderbersten und die Berge in Trümmer zusammenstürzen,","Spanish":" Poco falta para que ante ellos los cielos se desplomen, la tierra se abra y las montañas se derrumben en pedazos.","French":"Peu s’en faut que les cieux ne s’éclatent à cause de cela, et &lt;em&gt;que&lt;/em&gt; la terre ne se fende, et &lt;em&gt;que&lt;/em&gt; les montagnes ne ’écroulent en morceaux,","Tafseer_SG":"قریب ہے کہ (تمہاری بات سے) آسمان پھٹ کر گر جائیں اور زمین ٹکڑے ٹکڑے ہو جائے اور پہاڑ ریزہ ریزہ ہو کر (زمین پر) جا پڑیں۔ ","a":91,"s":19}</v>
      </c>
    </row>
    <row r="2358" spans="1:1" x14ac:dyDescent="0.2">
      <c r="A2358" s="9" t="str">
        <f>"{""index"":{""_id"":"&amp;Final!A2359&amp;"}}\n{""Surah"":"""&amp;Final!C2359&amp;""",""ayah"":"""&amp;Final!B2359&amp;":"&amp;Final!D2359&amp;""",""Arabic"":"""&amp;Final!F2359&amp;""",""Urdu"":"""&amp;Final!G2359&amp;""",""English"":"""&amp;SUBSTITUTE(Final!H2359,CHAR(34),"\""")&amp;""",""German"":"""&amp;SUBSTITUTE(Final!I2359,CHAR(34),"\""")&amp;""",""Spanish"":"""&amp;SUBSTITUTE(Final!J2359,CHAR(34),"\""")&amp;""",""French"":"""&amp;SUBSTITUTE(Final!K2359,CHAR(34),"\""")&amp;""",""Tafseer_SG"":"""&amp;SUBSTITUTE(Final!L2359,CHAR(34),"\""")&amp;""",""a"":"&amp;Final!D2359&amp;",""s"":"&amp;Final!B2359&amp;"}"</f>
        <v>{"index":{"_id":2358}}\n{"Surah":"سورة مَریَم","ayah":"19:92","Arabic":"أَن دَعَوْا۟ لِلرَّحْمَٰنِ وَلَدًا","Urdu":" کہ انہوں نے رحمان کے لئے بیٹے کا دعویٰ کیا ہے۔","English":"Because they ascribe a son to the Gracious &lt;em&gt;God.&lt;/em&gt;","German":"weil sie dem Gnadenreichen einen Sohn zugeschrieben haben,","Spanish":" Porque adscriben un hijo al &lt;em&gt;Dios&lt;/em&gt; Clemente.","French":"Parce qu’ils attribuent un fils au &lt;em&gt;Dieu&lt;/em&gt; Gracieux.","Tafseer_SG":"اس لئے کہ ان لوگوں نے (خدائے) رحمن کا بیٹا قرار دیا ہے۔ ","a":92,"s":19}</v>
      </c>
    </row>
    <row r="2359" spans="1:1" x14ac:dyDescent="0.2">
      <c r="A2359" s="9" t="str">
        <f>"{""index"":{""_id"":"&amp;Final!A2360&amp;"}}\n{""Surah"":"""&amp;Final!C2360&amp;""",""ayah"":"""&amp;Final!B2360&amp;":"&amp;Final!D2360&amp;""",""Arabic"":"""&amp;Final!F2360&amp;""",""Urdu"":"""&amp;Final!G2360&amp;""",""English"":"""&amp;SUBSTITUTE(Final!H2360,CHAR(34),"\""")&amp;""",""German"":"""&amp;SUBSTITUTE(Final!I2360,CHAR(34),"\""")&amp;""",""Spanish"":"""&amp;SUBSTITUTE(Final!J2360,CHAR(34),"\""")&amp;""",""French"":"""&amp;SUBSTITUTE(Final!K2360,CHAR(34),"\""")&amp;""",""Tafseer_SG"":"""&amp;SUBSTITUTE(Final!L2360,CHAR(34),"\""")&amp;""",""a"":"&amp;Final!D2360&amp;",""s"":"&amp;Final!B2360&amp;"}"</f>
        <v>{"index":{"_id":2359}}\n{"Surah":"سورة مَریَم","ayah":"19:93","Arabic":"وَمَا يَنۢبَغِى لِلرَّحْمَٰنِ أَن يَتَّخِذَ وَلَدًا","Urdu":"حالانکہ رحمان کے شایانِ شان نہیں کہ وہ کوئی بیٹا اپنائے۔","English":"Whereas it becomes not the Gracious &lt;em&gt;God &lt;/em&gt;to take unto Himself a son.","German":"während es dem Gnadenreichen nicht ziemt, Sich einen Sohn beizugesellen.","Spanish":" Cuando no corresponde al &lt;em&gt;Dios&lt;/em&gt; Clemente tomar un hijo para Sí.","French":"Alors qu’il ne convient pas au &lt;em&gt;Dieu&lt;/em&gt; Gracieux de Se donner un ils.","Tafseer_SG":"اور (خدائے) رحمن کی شان کے یہ بالکل خلاف ہے کہ وہ کوئی بیٹا بنائے۔ ","a":93,"s":19}</v>
      </c>
    </row>
    <row r="2360" spans="1:1" x14ac:dyDescent="0.2">
      <c r="A2360" s="9" t="str">
        <f>"{""index"":{""_id"":"&amp;Final!A2361&amp;"}}\n{""Surah"":"""&amp;Final!C2361&amp;""",""ayah"":"""&amp;Final!B2361&amp;":"&amp;Final!D2361&amp;""",""Arabic"":"""&amp;Final!F2361&amp;""",""Urdu"":"""&amp;Final!G2361&amp;""",""English"":"""&amp;SUBSTITUTE(Final!H2361,CHAR(34),"\""")&amp;""",""German"":"""&amp;SUBSTITUTE(Final!I2361,CHAR(34),"\""")&amp;""",""Spanish"":"""&amp;SUBSTITUTE(Final!J2361,CHAR(34),"\""")&amp;""",""French"":"""&amp;SUBSTITUTE(Final!K2361,CHAR(34),"\""")&amp;""",""Tafseer_SG"":"""&amp;SUBSTITUTE(Final!L2361,CHAR(34),"\""")&amp;""",""a"":"&amp;Final!D2361&amp;",""s"":"&amp;Final!B2361&amp;"}"</f>
        <v>{"index":{"_id":2360}}\n{"Surah":"سورة مَریَم","ayah":"19:94","Arabic":"إِن كُلُّ مَن فِى ٱلسَّمَٰوَٰتِ وَٱلْأَرْضِ إِلَّآ ءَاتِى ٱلرَّحْمَٰنِ عَبْدًا","Urdu":"یقیناً آسمانوں اور زمین میں کوئی نہیں مگر وہ رحمان کے حضور ایک بندے کے طور پر آنے والا ہے۔","English":"There is none in the heavens and the earth but he shall come to the Gracious &lt;em&gt;God &lt;/em&gt;as a bondman.","German":"Da ist keiner in den Himmeln noch auf der Erde, der dem Gnadenreichen anders nahen dürfte denn als Diener.","Spanish":" Nadie hay en los cielos y en la tierra que no comparezca ante el &lt;em&gt;Dios&lt;/em&gt; Clemente sino como siervo.","French":"Il n’existe personne ni aux cieux ni sur la terre qui ne viendra au &lt;em&gt;Dieu&lt;/em&gt; Gracieux comme un serviteur.","Tafseer_SG":"کیونکہ ہر ایک جو آسمانوں اور زمین میں ہے وہ (خدائے) رحمن کے حضور غلام کی صورت میں حاضر ہونے والا ہے۔ ","a":94,"s":19}</v>
      </c>
    </row>
    <row r="2361" spans="1:1" x14ac:dyDescent="0.2">
      <c r="A2361" s="9" t="str">
        <f>"{""index"":{""_id"":"&amp;Final!A2362&amp;"}}\n{""Surah"":"""&amp;Final!C2362&amp;""",""ayah"":"""&amp;Final!B2362&amp;":"&amp;Final!D2362&amp;""",""Arabic"":"""&amp;Final!F2362&amp;""",""Urdu"":"""&amp;Final!G2362&amp;""",""English"":"""&amp;SUBSTITUTE(Final!H2362,CHAR(34),"\""")&amp;""",""German"":"""&amp;SUBSTITUTE(Final!I2362,CHAR(34),"\""")&amp;""",""Spanish"":"""&amp;SUBSTITUTE(Final!J2362,CHAR(34),"\""")&amp;""",""French"":"""&amp;SUBSTITUTE(Final!K2362,CHAR(34),"\""")&amp;""",""Tafseer_SG"":"""&amp;SUBSTITUTE(Final!L2362,CHAR(34),"\""")&amp;""",""a"":"&amp;Final!D2362&amp;",""s"":"&amp;Final!B2362&amp;"}"</f>
        <v>{"index":{"_id":2361}}\n{"Surah":"سورة مَریَم","ayah":"19:95","Arabic":"لَّقَدْ أَحْصَىٰهُمْ وَعَدَّهُمْ عَدًّا","Urdu":"اس نے یقیناً ان کا احاطہ کیا ہوا ہے اور انہیں خوب گن رکھا ہے۔","English":"Verily, He comprehends them &lt;I&gt;by His knowledge &lt;/I&gt;and has numbered them all fully.","German":"Wahrlich, Er kennt sie gründlich und Er hat sie alle genau gezählt.","Spanish":" En verdad, Él los abarca con Su &lt;em&gt;conocimiento&lt;/em&gt; y los ha numerado totalmente.","French":"En vérité, Il les entoure &lt;em&gt;de Sa science&lt;/em&gt; et les a dénombrés ous avec exactitude.","Tafseer_SG":"(خدا نے) ان کو گھیر رکھا ہے اور گن رکھا ہے۔ ","a":95,"s":19}</v>
      </c>
    </row>
    <row r="2362" spans="1:1" x14ac:dyDescent="0.2">
      <c r="A2362" s="9" t="str">
        <f>"{""index"":{""_id"":"&amp;Final!A2363&amp;"}}\n{""Surah"":"""&amp;Final!C2363&amp;""",""ayah"":"""&amp;Final!B2363&amp;":"&amp;Final!D2363&amp;""",""Arabic"":"""&amp;Final!F2363&amp;""",""Urdu"":"""&amp;Final!G2363&amp;""",""English"":"""&amp;SUBSTITUTE(Final!H2363,CHAR(34),"\""")&amp;""",""German"":"""&amp;SUBSTITUTE(Final!I2363,CHAR(34),"\""")&amp;""",""Spanish"":"""&amp;SUBSTITUTE(Final!J2363,CHAR(34),"\""")&amp;""",""French"":"""&amp;SUBSTITUTE(Final!K2363,CHAR(34),"\""")&amp;""",""Tafseer_SG"":"""&amp;SUBSTITUTE(Final!L2363,CHAR(34),"\""")&amp;""",""a"":"&amp;Final!D2363&amp;",""s"":"&amp;Final!B2363&amp;"}"</f>
        <v>{"index":{"_id":2362}}\n{"Surah":"سورة مَریَم","ayah":"19:96","Arabic":"وَكُلُّهُمْ ءَاتِيهِ يَوْمَ ٱلْقِيَٰمَةِ فَرْدًا","Urdu":"اور ان میں سے ہر ایک قیامت کے دن اُس کے حضور اکیلا آئے گا۔","English":"And each of them shall come to Him singly on the Day of Resurrection.","German":"Und jeder von ihnen soll am Tage der Auferstehung allein zu Ihm kommen.","Spanish":" Y cada uno de ellos comparecerá ante Él a solas en el Día de la Resurrección.","French":"Et chacun d’entre eux viendra seul à Lui au Jour de la Résurrection.","Tafseer_SG":"اور قیامت کے دن وہ سب کے سب (فرداً)فرداً  اس کی خدمت میں حاضر ہوں گے۔ ","a":96,"s":19}</v>
      </c>
    </row>
    <row r="2363" spans="1:1" x14ac:dyDescent="0.2">
      <c r="A2363" s="9" t="str">
        <f>"{""index"":{""_id"":"&amp;Final!A2364&amp;"}}\n{""Surah"":"""&amp;Final!C2364&amp;""",""ayah"":"""&amp;Final!B2364&amp;":"&amp;Final!D2364&amp;""",""Arabic"":"""&amp;Final!F2364&amp;""",""Urdu"":"""&amp;Final!G2364&amp;""",""English"":"""&amp;SUBSTITUTE(Final!H2364,CHAR(34),"\""")&amp;""",""German"":"""&amp;SUBSTITUTE(Final!I2364,CHAR(34),"\""")&amp;""",""Spanish"":"""&amp;SUBSTITUTE(Final!J2364,CHAR(34),"\""")&amp;""",""French"":"""&amp;SUBSTITUTE(Final!K2364,CHAR(34),"\""")&amp;""",""Tafseer_SG"":"""&amp;SUBSTITUTE(Final!L2364,CHAR(34),"\""")&amp;""",""a"":"&amp;Final!D2364&amp;",""s"":"&amp;Final!B2364&amp;"}"</f>
        <v>{"index":{"_id":2363}}\n{"Surah":"سورة مَریَم","ayah":"19:97","Arabic":"إِنَّ ٱلَّذِينَ ءَامَنُوا۟ وَعَمِلُوا۟ ٱلصَّٰلِحَٰتِ سَيَجْعَلُ لَهُمُ ٱلرَّحْمَٰنُ وُدًّا","Urdu":"یقیناً وہ لوگ جو ایمان لائے اور نیک اعمال بجا لائے اُن کے لئے رحمان محبت پیدا کردے گا۔","English":"Those who believe and do good deeds — the Gracious &lt;em&gt;God &lt;/em&gt;will create love in their &lt;em&gt;hearts&lt;/em&gt;.","German":"Diejenigen, die da glauben und gute Werke tun – ihnen wird der Gnadenreiche Liebe* bereiten.","Spanish":" A quienes creen y hacen buenas obras el &lt;em&gt;Dios&lt;/em&gt; Clemente creará amor en sus &lt;em&gt;corazones.&lt;/em&gt;","French":"Ceux qui croient et font de bonnes œuvres – le &lt;em&gt;Dieu&lt;/em&gt; Gracieux réera de l’amour &lt;em&gt;profond&lt;/em&gt; dans leurs cœurs.","Tafseer_SG":"یقیناً وہ لوگ جو ایمان لائے ہیں اور جنہوں نے نیک عمل کیے ہیں (خدائے) رحمن ان کے لئے وُدّ پیدا کرے گا۔ ","a":97,"s":19}</v>
      </c>
    </row>
    <row r="2364" spans="1:1" x14ac:dyDescent="0.2">
      <c r="A2364" s="9" t="str">
        <f>"{""index"":{""_id"":"&amp;Final!A2365&amp;"}}\n{""Surah"":"""&amp;Final!C2365&amp;""",""ayah"":"""&amp;Final!B2365&amp;":"&amp;Final!D2365&amp;""",""Arabic"":"""&amp;Final!F2365&amp;""",""Urdu"":"""&amp;Final!G2365&amp;""",""English"":"""&amp;SUBSTITUTE(Final!H2365,CHAR(34),"\""")&amp;""",""German"":"""&amp;SUBSTITUTE(Final!I2365,CHAR(34),"\""")&amp;""",""Spanish"":"""&amp;SUBSTITUTE(Final!J2365,CHAR(34),"\""")&amp;""",""French"":"""&amp;SUBSTITUTE(Final!K2365,CHAR(34),"\""")&amp;""",""Tafseer_SG"":"""&amp;SUBSTITUTE(Final!L2365,CHAR(34),"\""")&amp;""",""a"":"&amp;Final!D2365&amp;",""s"":"&amp;Final!B2365&amp;"}"</f>
        <v>{"index":{"_id":2364}}\n{"Surah":"سورة مَریَم","ayah":"19:98","Arabic":"فَإِنَّمَا يَسَّرْنَٰهُ بِلِسَانِكَ لِتُبَشِّرَ بِهِ ٱلْمُتَّقِينَ وَتُنذِرَ بِهِۦ قَوْمًا لُّدًّا","Urdu":"پس یقیناً ہم نے اِسے تیری زبان پر رواں کر دیا ہے تاکہ تو متقیوں کو اس کے ذریعہ خوشخبری دے اور جھگڑا لو قوم کو اس کے ذریعہ ڈرائے۔","English":"So We have made it (the Qur’an) easy in thy tongue that thou mayest give thereby good tidings to the righteous, and warn thereby a people given to contention.","German":"Darum haben Wir ihn (den Qur-ân) leicht gemacht in deiner Sprache, damit du durch ihn den Gottesfürchtigen frohe Botschaft verkündest und die Streitsüchtigen warnest.","Spanish":" Así pues, lo hicimos (al Corán) fácil en tu idioma, para que pudieras dar con él la buena nueva a los justos y advertir con él a un pueblo entregado a la discordia.","French":"Nous avons donc rendu le&lt;em&gt; Coran&lt;/em&gt; facile dans ta langue afin que ar là tu annonces la bonne nouvelle aux vertueux, et que par là tu vertisses un peuple contestataire.","Tafseer_SG":"پس ہم نے تو اس (قرآن) کو تیری زبان میں آسان کرکے اتارا ہے تا کہ تو اس کے ذریعہ سے متقیوں کو بشارت دے اور اس کے ذریعہ سے جھگڑالو قوم کو ہوشیار کرے۔ ","a":98,"s":19}</v>
      </c>
    </row>
    <row r="2365" spans="1:1" x14ac:dyDescent="0.2">
      <c r="A2365" s="9" t="str">
        <f>"{""index"":{""_id"":"&amp;Final!A2366&amp;"}}\n{""Surah"":"""&amp;Final!C2366&amp;""",""ayah"":"""&amp;Final!B2366&amp;":"&amp;Final!D2366&amp;""",""Arabic"":"""&amp;Final!F2366&amp;""",""Urdu"":"""&amp;Final!G2366&amp;""",""English"":"""&amp;SUBSTITUTE(Final!H2366,CHAR(34),"\""")&amp;""",""German"":"""&amp;SUBSTITUTE(Final!I2366,CHAR(34),"\""")&amp;""",""Spanish"":"""&amp;SUBSTITUTE(Final!J2366,CHAR(34),"\""")&amp;""",""French"":"""&amp;SUBSTITUTE(Final!K2366,CHAR(34),"\""")&amp;""",""Tafseer_SG"":"""&amp;SUBSTITUTE(Final!L2366,CHAR(34),"\""")&amp;""",""a"":"&amp;Final!D2366&amp;",""s"":"&amp;Final!B2366&amp;"}"</f>
        <v>{"index":{"_id":2365}}\n{"Surah":"سورة مَریَم","ayah":"19:99","Arabic":"وَكَمْ أَهْلَكْنَا قَبْلَهُم مِّن قَرْنٍ هَلْ تُحِسُّ مِنْهُم مِّنْ أَحَدٍ أَوْ تَسْمَعُ لَهُمْ رِكْزًۢا","Urdu":"اور کتنی ہی نسلیں ہیں جنہیں ہم نے اُن سے پہلے ہلاک کردیا۔ کیا تُو ان میں سے کسی کو محسوس کرتا ہے یا اُن کی آہٹ سنتا ہے۔ ","English":"And how many a generation have We destroyed before them! Canst thou see a single one of them, or hear &lt;em&gt;even &lt;/em&gt;a whisper of them?","German":"Und wie so manches Geschlecht haben Wir vor ihnen vernichtet! Kannst du auch nur einen von ihnen entdecken oder auch nur ein Flüstern von ihnen vernehmen?","Spanish":" ¡Cuántas generaciones destruimos antes de ellos! ¿Puedes acaso ver a uno solo de aquellos o &lt;em&gt;siquiera&lt;/em&gt; oír un murmullo suyo?","French":"Et combien de générations n’avons-Nous détruites avant eux ! Peux-tu ercevoir une seule d’entre elles, ou entendre &lt;em&gt;même&lt;/em&gt; un huchotement à leur propos ?","Tafseer_SG":"اور کتنی ہی امتیں ہیں جو ان سے پہلے گذری ہیں کہ ہم ان کو ہلاک کر چکے ہیں کیا تو ان میں سے کسی کو بھی کسی حس کے ذریعہ سے محسوس کرتا ہے یا ان کی بھنک سنتا ہے۔ ","a":99,"s":19}</v>
      </c>
    </row>
    <row r="2366" spans="1:1" x14ac:dyDescent="0.2">
      <c r="A2366" s="9" t="str">
        <f>"{""index"":{""_id"":"&amp;Final!A2367&amp;"}}\n{""Surah"":"""&amp;Final!C2367&amp;""",""ayah"":"""&amp;Final!B2367&amp;":"&amp;Final!D2367&amp;""",""Arabic"":"""&amp;Final!F2367&amp;""",""Urdu"":"""&amp;Final!G2367&amp;""",""English"":"""&amp;SUBSTITUTE(Final!H2367,CHAR(34),"\""")&amp;""",""German"":"""&amp;SUBSTITUTE(Final!I2367,CHAR(34),"\""")&amp;""",""Spanish"":"""&amp;SUBSTITUTE(Final!J2367,CHAR(34),"\""")&amp;""",""French"":"""&amp;SUBSTITUTE(Final!K2367,CHAR(34),"\""")&amp;""",""Tafseer_SG"":"""&amp;SUBSTITUTE(Final!L2367,CHAR(34),"\""")&amp;""",""a"":"&amp;Final!D2367&amp;",""s"":"&amp;Final!B2367&amp;"}"</f>
        <v>{"index":{"_id":2366}}\n{"Surah":"سورة طٰه","ayah":"20:1","Arabic":"بِسْمِ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۔","a":1,"s":20}</v>
      </c>
    </row>
    <row r="2367" spans="1:1" x14ac:dyDescent="0.2">
      <c r="A2367" s="9" t="str">
        <f>"{""index"":{""_id"":"&amp;Final!A2368&amp;"}}\n{""Surah"":"""&amp;Final!C2368&amp;""",""ayah"":"""&amp;Final!B2368&amp;":"&amp;Final!D2368&amp;""",""Arabic"":"""&amp;Final!F2368&amp;""",""Urdu"":"""&amp;Final!G2368&amp;""",""English"":"""&amp;SUBSTITUTE(Final!H2368,CHAR(34),"\""")&amp;""",""German"":"""&amp;SUBSTITUTE(Final!I2368,CHAR(34),"\""")&amp;""",""Spanish"":"""&amp;SUBSTITUTE(Final!J2368,CHAR(34),"\""")&amp;""",""French"":"""&amp;SUBSTITUTE(Final!K2368,CHAR(34),"\""")&amp;""",""Tafseer_SG"":"""&amp;SUBSTITUTE(Final!L2368,CHAR(34),"\""")&amp;""",""a"":"&amp;Final!D2368&amp;",""s"":"&amp;Final!B2368&amp;"}"</f>
        <v>{"index":{"_id":2367}}\n{"Surah":"سورة طٰه","ayah":"20:2","Arabic":" طه","Urdu":"طَیِّب۔ ھَادِیّ: اے پاک (رسول) اور ہادیء کامل!","English":"Ta Ha.","German":"Tâ Hâ*.","Spanish":" Ta Ha.","French":"Ṭā Hā (Ô Homme Parfait !).","Tafseer_SG":"اے کامل قوتوں والے مرد۔ ","a":2,"s":20}</v>
      </c>
    </row>
    <row r="2368" spans="1:1" x14ac:dyDescent="0.2">
      <c r="A2368" s="9" t="str">
        <f>"{""index"":{""_id"":"&amp;Final!A2369&amp;"}}\n{""Surah"":"""&amp;Final!C2369&amp;""",""ayah"":"""&amp;Final!B2369&amp;":"&amp;Final!D2369&amp;""",""Arabic"":"""&amp;Final!F2369&amp;""",""Urdu"":"""&amp;Final!G2369&amp;""",""English"":"""&amp;SUBSTITUTE(Final!H2369,CHAR(34),"\""")&amp;""",""German"":"""&amp;SUBSTITUTE(Final!I2369,CHAR(34),"\""")&amp;""",""Spanish"":"""&amp;SUBSTITUTE(Final!J2369,CHAR(34),"\""")&amp;""",""French"":"""&amp;SUBSTITUTE(Final!K2369,CHAR(34),"\""")&amp;""",""Tafseer_SG"":"""&amp;SUBSTITUTE(Final!L2369,CHAR(34),"\""")&amp;""",""a"":"&amp;Final!D2369&amp;",""s"":"&amp;Final!B2369&amp;"}"</f>
        <v>{"index":{"_id":2368}}\n{"Surah":"سورة طٰه","ayah":"20:3","Arabic":"مَآ أَنزَلْنَا عَلَيْكَ ٱلْقُرْءَانَ لِتَشْقَىٰٓ","Urdu":"ہم نے تجھ پر قرآن اس لئے نہیں اُتارا کہ تُو دکھ میں مبتلا ہو۔","English":"We have not sent down the Qur’an to thee that thou shouldst be distressed,","German":"Wir haben dir den Qur-ân nicht darum hinabgesandt, dass du leiden sollst,","Spanish":" No te hemos revelado el Corán para que te mortifiques,","French":"Nous ne t’avons pas envoyé le Coran afin que tu sois malheureux ;","Tafseer_SG":"ہم نے تجھ پر (یہ) قرآن اس لئے نازل نہیں کیا کہ تو دکھ میں پڑ جائے۔ ","a":3,"s":20}</v>
      </c>
    </row>
    <row r="2369" spans="1:1" x14ac:dyDescent="0.2">
      <c r="A2369" s="9" t="str">
        <f>"{""index"":{""_id"":"&amp;Final!A2370&amp;"}}\n{""Surah"":"""&amp;Final!C2370&amp;""",""ayah"":"""&amp;Final!B2370&amp;":"&amp;Final!D2370&amp;""",""Arabic"":"""&amp;Final!F2370&amp;""",""Urdu"":"""&amp;Final!G2370&amp;""",""English"":"""&amp;SUBSTITUTE(Final!H2370,CHAR(34),"\""")&amp;""",""German"":"""&amp;SUBSTITUTE(Final!I2370,CHAR(34),"\""")&amp;""",""Spanish"":"""&amp;SUBSTITUTE(Final!J2370,CHAR(34),"\""")&amp;""",""French"":"""&amp;SUBSTITUTE(Final!K2370,CHAR(34),"\""")&amp;""",""Tafseer_SG"":"""&amp;SUBSTITUTE(Final!L2370,CHAR(34),"\""")&amp;""",""a"":"&amp;Final!D2370&amp;",""s"":"&amp;Final!B2370&amp;"}"</f>
        <v>{"index":{"_id":2369}}\n{"Surah":"سورة طٰه","ayah":"20:4","Arabic":"إِلَّا تَذْكِرَةً لِّمَن يَخْشَىٰ","Urdu":"مگر (یہ) محض نصیحت کے طور پر ہے اُس کے لئے جو ڈرتا ہے۔","English":"But as an exhortation for him who fears &lt;em&gt;God&lt;/em&gt;,","German":"sondern als eine Ermahnung für den, der (Gott) fürchtet.","Spanish":" Sino como exhortación para quien teme &lt;em&gt;a Dios;&lt;/em&gt;","French":"Mais comme une exhortation pour celui qui craint &lt;em&gt;Allāh&lt;/em&gt; ;","Tafseer_SG":"(یہ تو) صرف (خدا سے) ڈرنے والے انسان کے لئے راہ نمائی اور ہدایت (کے لئے) ہے۔ ","a":4,"s":20}</v>
      </c>
    </row>
    <row r="2370" spans="1:1" x14ac:dyDescent="0.2">
      <c r="A2370" s="9" t="str">
        <f>"{""index"":{""_id"":"&amp;Final!A2371&amp;"}}\n{""Surah"":"""&amp;Final!C2371&amp;""",""ayah"":"""&amp;Final!B2371&amp;":"&amp;Final!D2371&amp;""",""Arabic"":"""&amp;Final!F2371&amp;""",""Urdu"":"""&amp;Final!G2371&amp;""",""English"":"""&amp;SUBSTITUTE(Final!H2371,CHAR(34),"\""")&amp;""",""German"":"""&amp;SUBSTITUTE(Final!I2371,CHAR(34),"\""")&amp;""",""Spanish"":"""&amp;SUBSTITUTE(Final!J2371,CHAR(34),"\""")&amp;""",""French"":"""&amp;SUBSTITUTE(Final!K2371,CHAR(34),"\""")&amp;""",""Tafseer_SG"":"""&amp;SUBSTITUTE(Final!L2371,CHAR(34),"\""")&amp;""",""a"":"&amp;Final!D2371&amp;",""s"":"&amp;Final!B2371&amp;"}"</f>
        <v>{"index":{"_id":2370}}\n{"Surah":"سورة طٰه","ayah":"20:5","Arabic":"تَنزِيلًا مِّمَّنْ خَلَقَ ٱلْأَرْضَ وَٱلسَّمَٰوَٰتِ ٱلْعُلَى","Urdu":"اس کا اتارا جانا اس کی طرف سے ہے جس نے زمین اور بلند آسمانوں کو پیدا کیا۔","English":"&lt;I&gt; And &lt;/I&gt;a revelation from Him Who created the earth and the high heavens.","German":"Eine Offenbarung von Ihm, Der die Erde und die hohen Himmel erschuf.","Spanish":"&lt;em&gt; Y&lt;/em&gt; revelación de Aquel que creó la tierra y los altos cielos.","French":"&lt;em&gt;Et&lt;/em&gt; une révélation de la part de Celui Qui a créé la terre et es cieux élevés.","Tafseer_SG":"(قرآن) اس کی طرف سے اتارا ہوا ہے جس نے زمین اور اونچے آسمانوں کو پیدا کیا ہے۔ ","a":5,"s":20}</v>
      </c>
    </row>
    <row r="2371" spans="1:1" x14ac:dyDescent="0.2">
      <c r="A2371" s="9" t="str">
        <f>"{""index"":{""_id"":"&amp;Final!A2372&amp;"}}\n{""Surah"":"""&amp;Final!C2372&amp;""",""ayah"":"""&amp;Final!B2372&amp;":"&amp;Final!D2372&amp;""",""Arabic"":"""&amp;Final!F2372&amp;""",""Urdu"":"""&amp;Final!G2372&amp;""",""English"":"""&amp;SUBSTITUTE(Final!H2372,CHAR(34),"\""")&amp;""",""German"":"""&amp;SUBSTITUTE(Final!I2372,CHAR(34),"\""")&amp;""",""Spanish"":"""&amp;SUBSTITUTE(Final!J2372,CHAR(34),"\""")&amp;""",""French"":"""&amp;SUBSTITUTE(Final!K2372,CHAR(34),"\""")&amp;""",""Tafseer_SG"":"""&amp;SUBSTITUTE(Final!L2372,CHAR(34),"\""")&amp;""",""a"":"&amp;Final!D2372&amp;",""s"":"&amp;Final!B2372&amp;"}"</f>
        <v>{"index":{"_id":2371}}\n{"Surah":"سورة طٰه","ayah":"20:6","Arabic":"ٱلرَّحْمَٰنُ عَلَى ٱلْعَرْشِ ٱسْتَوَىٰ","Urdu":"رحمن۔ وہ عرش پر متمکن ہوا۔","English":"&lt;I&gt; He is &lt;/I&gt;the Gracious &lt;em&gt;God Who &lt;/em&gt;has settled Himself on the Throne.","German":"Der Gnadenreiche, Der Sich auf den Thron niederließ.","Spanish":"&lt;em&gt; Él es &lt;/em&gt;el &lt;em&gt;Dios&lt;/em&gt; Clemente &lt;em&gt;Que&lt;/em&gt; se instaló en el Trono.","French":"&lt;em&gt;C’est&lt;/em&gt; &lt;em&gt;Lui&lt;/em&gt; le &lt;em&gt;Dieu&lt;/em&gt; Gracieux &lt;em&gt;Qui&lt;/em&gt; S’est tabli sur le Trône.","Tafseer_SG":"(وہ) رحمن (ہے جو) عرش پر مستحکم طور پر قائم ہو گیا ہے۔ ","a":6,"s":20}</v>
      </c>
    </row>
    <row r="2372" spans="1:1" x14ac:dyDescent="0.2">
      <c r="A2372" s="9" t="str">
        <f>"{""index"":{""_id"":"&amp;Final!A2373&amp;"}}\n{""Surah"":"""&amp;Final!C2373&amp;""",""ayah"":"""&amp;Final!B2373&amp;":"&amp;Final!D2373&amp;""",""Arabic"":"""&amp;Final!F2373&amp;""",""Urdu"":"""&amp;Final!G2373&amp;""",""English"":"""&amp;SUBSTITUTE(Final!H2373,CHAR(34),"\""")&amp;""",""German"":"""&amp;SUBSTITUTE(Final!I2373,CHAR(34),"\""")&amp;""",""Spanish"":"""&amp;SUBSTITUTE(Final!J2373,CHAR(34),"\""")&amp;""",""French"":"""&amp;SUBSTITUTE(Final!K2373,CHAR(34),"\""")&amp;""",""Tafseer_SG"":"""&amp;SUBSTITUTE(Final!L2373,CHAR(34),"\""")&amp;""",""a"":"&amp;Final!D2373&amp;",""s"":"&amp;Final!B2373&amp;"}"</f>
        <v>{"index":{"_id":2372}}\n{"Surah":"سورة طٰه","ayah":"20:7","Arabic":"لَهُۥ مَا فِى ٱلسَّمَٰوَٰتِ وَمَا فِى ٱلْأَرْضِ وَمَا بَيْنَهُمَا وَمَا تَحْتَ ٱلثَّرَىٰ","Urdu":"اسی کے لئے ہے جو آسمانوں میں ہے اور جو زمین میں ہے اور جواِن دونوں کے درمیان ہے اور وہ بھی جو زمین کی گہرائیوں میں ہے۔","English":"To Him belongs whatsoever is in the heavens and whatsoever is in the earth, and whatsoever is between them, and whatsoever is beneath the moist subsoil.","German":"Sein ist, was in den Himmeln und was auf Erden ist und was zwischen beiden und was unter dem feuchten Erdreich liegt.","Spanish":" A Él pertenece cuanto hay en los cielos y cuanto hay en la tierra; cuanto hay entre ellos y cuanto hay debajo de la tierra húmeda.","French":"A Lui appartiennent tout ce qui est dans les cieux et tout ce qui est ur la terre, et tout ce qui est entre eux, et tout ce qui est sous le sol umide.","Tafseer_SG":"آسمانوں اور زمین میں جو کچھ ہے‘ اور وہ بھی جو ان دونوں کے درمیان ہے اسی کا ہے نیز (وہ بھی) جو گیلی مٹی کے نیچے ہے۔ ","a":7,"s":20}</v>
      </c>
    </row>
    <row r="2373" spans="1:1" x14ac:dyDescent="0.2">
      <c r="A2373" s="9" t="str">
        <f>"{""index"":{""_id"":"&amp;Final!A2374&amp;"}}\n{""Surah"":"""&amp;Final!C2374&amp;""",""ayah"":"""&amp;Final!B2374&amp;":"&amp;Final!D2374&amp;""",""Arabic"":"""&amp;Final!F2374&amp;""",""Urdu"":"""&amp;Final!G2374&amp;""",""English"":"""&amp;SUBSTITUTE(Final!H2374,CHAR(34),"\""")&amp;""",""German"":"""&amp;SUBSTITUTE(Final!I2374,CHAR(34),"\""")&amp;""",""Spanish"":"""&amp;SUBSTITUTE(Final!J2374,CHAR(34),"\""")&amp;""",""French"":"""&amp;SUBSTITUTE(Final!K2374,CHAR(34),"\""")&amp;""",""Tafseer_SG"":"""&amp;SUBSTITUTE(Final!L2374,CHAR(34),"\""")&amp;""",""a"":"&amp;Final!D2374&amp;",""s"":"&amp;Final!B2374&amp;"}"</f>
        <v>{"index":{"_id":2373}}\n{"Surah":"سورة طٰه","ayah":"20:8","Arabic":"وَإِن تَجْهَرْ بِٱلْقَوْلِ فَإِنَّهُۥ يَعْلَمُ ٱلسِّرَّ وَأَخْفَى","Urdu":"اور اگر تو اونچی آواز میں بات کرے تو یقیناً وہ تو ہر پوشیدہ اور پوشیدہ تر کو بھی جانتا ہے۔","English":"And if thou speakest aloud, &lt;I&gt;it makes no difference&lt;/I&gt;, for He knows the secret &lt;em&gt;thought &lt;/em&gt;and &lt;em&gt;what is yet&lt;/em&gt; more hidden.","German":"Wenn du das Wort laut sprichst, dann wahrlich, Er kennt das Geheime und was noch verborgener ist.","Spanish":" Aunque hables en voz alta, &lt;em&gt;da lo mismo,&lt;/em&gt; pues Él conoce &lt;em&gt;el pensamiento&lt;/em&gt; secreto y &lt;em&gt;lo que hay aún&lt;/em&gt; más oculto.","French":"Et si tu parles à voix haute&lt;em&gt;, Il t’entend et aussi si tu parles à voix basse&lt;/em&gt;, car Il connaît &lt;em&gt;tous&lt;/em&gt; les secrets, et &lt;em&gt;même&lt;/em&gt; ce qui est plus caché.","Tafseer_SG":"اگر تو اونچی آواز سے بولے تو خدااس کو بھی سنتا ہے اور اگر آہستہ آواز سے بولے تو اس کو بھی سنتا ہے کیونکہ وہ پوشیدہ بات کو بھی جانتا ہے اور جو بہت ہی پوشیدہ ہوتی ہے (اسے بھی جانتا ہے) ","a":8,"s":20}</v>
      </c>
    </row>
    <row r="2374" spans="1:1" x14ac:dyDescent="0.2">
      <c r="A2374" s="9" t="str">
        <f>"{""index"":{""_id"":"&amp;Final!A2375&amp;"}}\n{""Surah"":"""&amp;Final!C2375&amp;""",""ayah"":"""&amp;Final!B2375&amp;":"&amp;Final!D2375&amp;""",""Arabic"":"""&amp;Final!F2375&amp;""",""Urdu"":"""&amp;Final!G2375&amp;""",""English"":"""&amp;SUBSTITUTE(Final!H2375,CHAR(34),"\""")&amp;""",""German"":"""&amp;SUBSTITUTE(Final!I2375,CHAR(34),"\""")&amp;""",""Spanish"":"""&amp;SUBSTITUTE(Final!J2375,CHAR(34),"\""")&amp;""",""French"":"""&amp;SUBSTITUTE(Final!K2375,CHAR(34),"\""")&amp;""",""Tafseer_SG"":"""&amp;SUBSTITUTE(Final!L2375,CHAR(34),"\""")&amp;""",""a"":"&amp;Final!D2375&amp;",""s"":"&amp;Final!B2375&amp;"}"</f>
        <v>{"index":{"_id":2374}}\n{"Surah":"سورة طٰه","ayah":"20:9","Arabic":"ٱللَّهُ لَآ إِلَٰهَ إِلَّا هُوَ ۖ لَهُ ٱلْأَسْمَآءُ ٱلْحُسْنَىٰ","Urdu":"اللّٰہ۔ اس کے سوا کوئی اور معبود نہیں۔ اسی کے تمام خوبصورت نام ہیں۔","English":"Allah — there is no God but He. His are the most beautiful names.","German":"Allah – es ist kein Gott außer Ihm. Sein sind die schönsten Namen.","Spanish":" Al-lah: no hay más Dios que Él. Suyos son los más bellos nombres.","French":"Allāh – il n’y a de dieu que Lui. Les Siens sont les plus beaux noms.","Tafseer_SG":"اللہ (وہ ذات ہے کہ اس) کے سوا کوئی معبود نہیں۔ اس کی بہت سی اچھی صفات  ہیں۔ ","a":9,"s":20}</v>
      </c>
    </row>
    <row r="2375" spans="1:1" x14ac:dyDescent="0.2">
      <c r="A2375" s="9" t="str">
        <f>"{""index"":{""_id"":"&amp;Final!A2376&amp;"}}\n{""Surah"":"""&amp;Final!C2376&amp;""",""ayah"":"""&amp;Final!B2376&amp;":"&amp;Final!D2376&amp;""",""Arabic"":"""&amp;Final!F2376&amp;""",""Urdu"":"""&amp;Final!G2376&amp;""",""English"":"""&amp;SUBSTITUTE(Final!H2376,CHAR(34),"\""")&amp;""",""German"":"""&amp;SUBSTITUTE(Final!I2376,CHAR(34),"\""")&amp;""",""Spanish"":"""&amp;SUBSTITUTE(Final!J2376,CHAR(34),"\""")&amp;""",""French"":"""&amp;SUBSTITUTE(Final!K2376,CHAR(34),"\""")&amp;""",""Tafseer_SG"":"""&amp;SUBSTITUTE(Final!L2376,CHAR(34),"\""")&amp;""",""a"":"&amp;Final!D2376&amp;",""s"":"&amp;Final!B2376&amp;"}"</f>
        <v>{"index":{"_id":2375}}\n{"Surah":"سورة طٰه","ayah":"20:10","Arabic":"وَهَلْ أَتَىٰكَ حَدِيثُ مُوسَىٰٓ","Urdu":"اور کیا موسیٰ کی سرگزشت تجھ تک پہنچی ہے۔","English":"And has the story of Moses come to thee?","German":"Ist Mose Geschichte nicht zu dir gedrungen?","Spanish":" ¿Has oído la historia de Moisés?","French":"Et l’histoire de Moïse est-elle arrivée jusqu’à toi ?","Tafseer_SG":"اور (اس کے ثبوت میں ہم کہتے ہیں کہ) کیا تیرے پاس موسیٰ کا واقعہ پہنچا ہے؟ (یا نہیں) ","a":10,"s":20}</v>
      </c>
    </row>
    <row r="2376" spans="1:1" x14ac:dyDescent="0.2">
      <c r="A2376" s="9" t="str">
        <f>"{""index"":{""_id"":"&amp;Final!A2377&amp;"}}\n{""Surah"":"""&amp;Final!C2377&amp;""",""ayah"":"""&amp;Final!B2377&amp;":"&amp;Final!D2377&amp;""",""Arabic"":"""&amp;Final!F2377&amp;""",""Urdu"":"""&amp;Final!G2377&amp;""",""English"":"""&amp;SUBSTITUTE(Final!H2377,CHAR(34),"\""")&amp;""",""German"":"""&amp;SUBSTITUTE(Final!I2377,CHAR(34),"\""")&amp;""",""Spanish"":"""&amp;SUBSTITUTE(Final!J2377,CHAR(34),"\""")&amp;""",""French"":"""&amp;SUBSTITUTE(Final!K2377,CHAR(34),"\""")&amp;""",""Tafseer_SG"":"""&amp;SUBSTITUTE(Final!L2377,CHAR(34),"\""")&amp;""",""a"":"&amp;Final!D2377&amp;",""s"":"&amp;Final!B2377&amp;"}"</f>
        <v>{"index":{"_id":2376}}\n{"Surah":"سورة طٰه","ayah":"20:11","Arabic":"إِذْ رَءَا نَارًا فَقَالَ لِأَهْلِهِ ٱمْكُثُوٓا۟ إِنِّىٓ ءَانَسْتُ نَارًا لَّعَلِّىٓ ءَاتِيكُم مِّنْهَا بِقَبَسٍ أَوْ أَجِدُ عَلَى ٱلنَّارِ هُدًى","Urdu":"جب اس نے آگ دیکھی تو اپنے اہل سے کہا ذرا ٹھہرو، میں نے ایک آگ سی دیکھی ہے۔ امید ہے کہ میں تمہارے پاس اس میں سے کوئی انگارہ لے آؤں یا اس آگ کے پاس مجھے رہنمائی مل جائے۔","English":"When he saw a fire, he said to his family, ‘Tarry ye, I perceive a fire; perhaps I may bring you a brand therefrom or find guidance at the fire.’","German":"Als er ein Feuer sah, sprach er zu den Seinen: \"Bleibt (hier), ich gewahre ein Feuer; vielleicht kann ich euch einen Brand davon bringen oder beim Feuer Weisung finden.\"","Spanish":" Cuando vio un fuego, dijo a su familia: “quedaos aquí, veo un fuego; quizás os traiga de él un ascua o encuentre guía en el fuego”.","French":"Lorsqu’il vit un feu, il dit à sa famille : « Attendez ici, j’aperçois n feu ; peut-être pourrai-je vous en rapporter un tison, ou trouver auprès u feu une direction. »","Tafseer_SG":"(یعنی) جب اس نے ایک آگ دیکھی تو اس نے اپنے اہل سے کہا (اپنی جگہ) ٹھہرے رہو۔ میں نے ایک آگ دیکھی ہے ممکن ہے کہ میں وہاں جاکر اس آگ میں سے کوئی انگارہ تمہارے لئے بھی لے آئوں یا آگ پر (اپنے لئے کوئی روحانی) ہدایت حاصل کروں۔ ","a":11,"s":20}</v>
      </c>
    </row>
    <row r="2377" spans="1:1" x14ac:dyDescent="0.2">
      <c r="A2377" s="9" t="str">
        <f>"{""index"":{""_id"":"&amp;Final!A2378&amp;"}}\n{""Surah"":"""&amp;Final!C2378&amp;""",""ayah"":"""&amp;Final!B2378&amp;":"&amp;Final!D2378&amp;""",""Arabic"":"""&amp;Final!F2378&amp;""",""Urdu"":"""&amp;Final!G2378&amp;""",""English"":"""&amp;SUBSTITUTE(Final!H2378,CHAR(34),"\""")&amp;""",""German"":"""&amp;SUBSTITUTE(Final!I2378,CHAR(34),"\""")&amp;""",""Spanish"":"""&amp;SUBSTITUTE(Final!J2378,CHAR(34),"\""")&amp;""",""French"":"""&amp;SUBSTITUTE(Final!K2378,CHAR(34),"\""")&amp;""",""Tafseer_SG"":"""&amp;SUBSTITUTE(Final!L2378,CHAR(34),"\""")&amp;""",""a"":"&amp;Final!D2378&amp;",""s"":"&amp;Final!B2378&amp;"}"</f>
        <v>{"index":{"_id":2377}}\n{"Surah":"سورة طٰه","ayah":"20:12","Arabic":"فَلَمَّآ أَتَىٰهَا نُودِىَ يَٰمُوسَىٰٓ","Urdu":"پس جب وہ اس تک پہنچا تو آواز دی گئی کہ اے موسیٰ!","English":"And when he came to it, he was called &lt;em&gt;by a voice&lt;/em&gt;, ‘O Moses,","German":"Und wie er näher heran kam, ward er angerufen: \"O Mose!","Spanish":" Mas cuando llegó a él, le fue anunciado&lt;em&gt;: “&lt;/em&gt;Oh, Moisés,","French":"Et lorsqu’il y parvint, il fut annoncé : « Ô Moïse,","Tafseer_SG":"پھر جب وہ اس (آگ) کے پاس پہنچا تو اسے آواز دی گئی کہ اے موسیٰ! ","a":12,"s":20}</v>
      </c>
    </row>
    <row r="2378" spans="1:1" x14ac:dyDescent="0.2">
      <c r="A2378" s="9" t="str">
        <f>"{""index"":{""_id"":"&amp;Final!A2379&amp;"}}\n{""Surah"":"""&amp;Final!C2379&amp;""",""ayah"":"""&amp;Final!B2379&amp;":"&amp;Final!D2379&amp;""",""Arabic"":"""&amp;Final!F2379&amp;""",""Urdu"":"""&amp;Final!G2379&amp;""",""English"":"""&amp;SUBSTITUTE(Final!H2379,CHAR(34),"\""")&amp;""",""German"":"""&amp;SUBSTITUTE(Final!I2379,CHAR(34),"\""")&amp;""",""Spanish"":"""&amp;SUBSTITUTE(Final!J2379,CHAR(34),"\""")&amp;""",""French"":"""&amp;SUBSTITUTE(Final!K2379,CHAR(34),"\""")&amp;""",""Tafseer_SG"":"""&amp;SUBSTITUTE(Final!L2379,CHAR(34),"\""")&amp;""",""a"":"&amp;Final!D2379&amp;",""s"":"&amp;Final!B2379&amp;"}"</f>
        <v>{"index":{"_id":2378}}\n{"Surah":"سورة طٰه","ayah":"20:13","Arabic":"إِنِّىٓ أَنَا۠ رَبُّكَ فَٱخْلَعْ نَعْلَيْكَ ۖ إِنَّكَ بِٱلْوَادِ ٱلْمُقَدَّسِ طُوًى","Urdu":"یقیناً میں تیرا ربّ ہوں۔ پس اپنے دونوں جوتے اُتار دے۔ یقیناً تو طُوٰیکی مقدس وادی میں ہے۔","English":"‘Verily, I am thy Lord. So take off thy shoes; for thou art in the sacred Valley of Tuwa.","German":"Siehe, Ich bin dein Herr. So zieh deine Schuhe* aus, denn du bist in dem heiligen Tale Tuwâ.","Spanish":" “En verdad soy tu Señor. Quítate pues las sandalias; pues estás en el Valle sagrado de Tuwa;","French":"En vérité, Je suis ton Seigneur. Déchausse-toi donc ; car tu es dans la allée Sacrée de Ṭuwā.","Tafseer_SG":"میں تیرا رب ہوں‘ پس تو اپنی دونوں جوتیاں اتاردے‘ کیونکہ تو اس پاک وادی طویٰ میں ہے۔ ","a":13,"s":20}</v>
      </c>
    </row>
    <row r="2379" spans="1:1" x14ac:dyDescent="0.2">
      <c r="A2379" s="9" t="str">
        <f>"{""index"":{""_id"":"&amp;Final!A2380&amp;"}}\n{""Surah"":"""&amp;Final!C2380&amp;""",""ayah"":"""&amp;Final!B2380&amp;":"&amp;Final!D2380&amp;""",""Arabic"":"""&amp;Final!F2380&amp;""",""Urdu"":"""&amp;Final!G2380&amp;""",""English"":"""&amp;SUBSTITUTE(Final!H2380,CHAR(34),"\""")&amp;""",""German"":"""&amp;SUBSTITUTE(Final!I2380,CHAR(34),"\""")&amp;""",""Spanish"":"""&amp;SUBSTITUTE(Final!J2380,CHAR(34),"\""")&amp;""",""French"":"""&amp;SUBSTITUTE(Final!K2380,CHAR(34),"\""")&amp;""",""Tafseer_SG"":"""&amp;SUBSTITUTE(Final!L2380,CHAR(34),"\""")&amp;""",""a"":"&amp;Final!D2380&amp;",""s"":"&amp;Final!B2380&amp;"}"</f>
        <v>{"index":{"_id":2379}}\n{"Surah":"سورة طٰه","ayah":"20:14","Arabic":"وَأَنَا ٱخْتَرْتُكَ فَٱسْتَمِعْ لِمَا يُوحَىٰٓ","Urdu":"اور میں نے تجھے چن لیا ہے۔ پس اُسے غور سے سُن جو وحی کیا جاتا ہے۔","English":"‘And I have chosen thee; so hearken to what is revealed.","German":"Ich habe dich erwählt; höre denn auf das, was offenbart wird.","Spanish":" “Y te he elegido; escucha, pues, lo que se te revela”.","French":"Et Je t’ai choisi ; écoute donc ce qui &lt;em&gt;t&lt;/em&gt;’es révélé.","Tafseer_SG":"اور میں نے تجھے (اپنے لئے) چن لیا ہے۔ پس تیری طرف جو وحی کی جاتی ہے اس کو تو سن (اور اس پر عمل کر) ۔","a":14,"s":20}</v>
      </c>
    </row>
    <row r="2380" spans="1:1" x14ac:dyDescent="0.2">
      <c r="A2380" s="9" t="str">
        <f>"{""index"":{""_id"":"&amp;Final!A2381&amp;"}}\n{""Surah"":"""&amp;Final!C2381&amp;""",""ayah"":"""&amp;Final!B2381&amp;":"&amp;Final!D2381&amp;""",""Arabic"":"""&amp;Final!F2381&amp;""",""Urdu"":"""&amp;Final!G2381&amp;""",""English"":"""&amp;SUBSTITUTE(Final!H2381,CHAR(34),"\""")&amp;""",""German"":"""&amp;SUBSTITUTE(Final!I2381,CHAR(34),"\""")&amp;""",""Spanish"":"""&amp;SUBSTITUTE(Final!J2381,CHAR(34),"\""")&amp;""",""French"":"""&amp;SUBSTITUTE(Final!K2381,CHAR(34),"\""")&amp;""",""Tafseer_SG"":"""&amp;SUBSTITUTE(Final!L2381,CHAR(34),"\""")&amp;""",""a"":"&amp;Final!D2381&amp;",""s"":"&amp;Final!B2381&amp;"}"</f>
        <v>{"index":{"_id":2380}}\n{"Surah":"سورة طٰه","ayah":"20:15","Arabic":"إِنَّنِىٓ أَنَا ٱللَّهُ لَآ إِلَٰهَ إِلَّآ أَنَا۠ فَٱعْبُدْنِى وَأَقِمِ ٱلصَّلَوٰةَ لِذِكْرِىٓ","Urdu":"یقیناً میں ہی اللہ ہوں۔ میرے سوا اور کوئی معبو د نہیں۔ پس میری عبادت کر اور میرے ذکر کے لئے نماز کو قائم کر۔","English":"‘Verily, I am Allah; there is no God beside Me. So serve Me, and observe Prayer for My remembrance.","German":"Siehe, Ich bin Allah; es ist kein Gott außer Mir. Darum bete mich an und verrichte das Gebet zu Meinem Gedächtnis.","Spanish":" “Soy en verdad Al-lah; no hay dios fuera de Mí. Por tanto, sírveme y cumple la Oración para recordarme”;","French":"En vérité, Je suis Allāh ; il n’y a de dieu que Moi. Adore-Moi donc, et bserve la Prière pour te souvenir de Moi.","Tafseer_SG":"میں یقیناً اللہ ہوں‘ میرے سوا کوئی معبود نہیں۔ پس تو میری ہی عبادت کر‘ اور میرے ذکر کے لئے نماز قائم کر۔ ","a":15,"s":20}</v>
      </c>
    </row>
    <row r="2381" spans="1:1" x14ac:dyDescent="0.2">
      <c r="A2381" s="9" t="str">
        <f>"{""index"":{""_id"":"&amp;Final!A2382&amp;"}}\n{""Surah"":"""&amp;Final!C2382&amp;""",""ayah"":"""&amp;Final!B2382&amp;":"&amp;Final!D2382&amp;""",""Arabic"":"""&amp;Final!F2382&amp;""",""Urdu"":"""&amp;Final!G2382&amp;""",""English"":"""&amp;SUBSTITUTE(Final!H2382,CHAR(34),"\""")&amp;""",""German"":"""&amp;SUBSTITUTE(Final!I2382,CHAR(34),"\""")&amp;""",""Spanish"":"""&amp;SUBSTITUTE(Final!J2382,CHAR(34),"\""")&amp;""",""French"":"""&amp;SUBSTITUTE(Final!K2382,CHAR(34),"\""")&amp;""",""Tafseer_SG"":"""&amp;SUBSTITUTE(Final!L2382,CHAR(34),"\""")&amp;""",""a"":"&amp;Final!D2382&amp;",""s"":"&amp;Final!B2382&amp;"}"</f>
        <v>{"index":{"_id":2381}}\n{"Surah":"سورة طٰه","ayah":"20:16","Arabic":"إِنَّ ٱلسَّاعَةَ ءَاتِيَةٌ أَكَادُ أُخْفِيهَا لِتُجْزَىٰ كُلُّ نَفْسٍۭ بِمَا تَسْعَىٰ","Urdu":"ساعت ضرور آنے والی ہے۔ بعید نہیں کہ میں اسے چھپائے رکھوں تاکہ ہر نفس کو اس کی جزا دی جائے جو وہ کوشش کرتا ہے۔","English":"‘Surely, the Hour is coming; I am going to manifest it, that every soul may be recompensed for its endeavour.","German":"Siehe, die \"Stunde\" kommt fürwahr; Ich werde sie enthüllen, dass jede Seele belohnt werde nach ihrem Bemühen.","Spanish":" “Por cierto, la Hora llegará; voy a descubrirla para que cada alma sea recompensada por su conducta”;","French":"Assurément, I’Heure viendra ; Je suis sur le point de la manifester fin que chaque âme soit récompensée pour ses efforts.","Tafseer_SG":"قیامت یقیناً آنے والی ہے۔ قریب ہے کہ میں اسے ظاہر کردوں‘ تا کہ ہر نفس کو اپنے اعمال کے مطابق جزا دی جائے۔ ","a":16,"s":20}</v>
      </c>
    </row>
    <row r="2382" spans="1:1" x14ac:dyDescent="0.2">
      <c r="A2382" s="9" t="str">
        <f>"{""index"":{""_id"":"&amp;Final!A2383&amp;"}}\n{""Surah"":"""&amp;Final!C2383&amp;""",""ayah"":"""&amp;Final!B2383&amp;":"&amp;Final!D2383&amp;""",""Arabic"":"""&amp;Final!F2383&amp;""",""Urdu"":"""&amp;Final!G2383&amp;""",""English"":"""&amp;SUBSTITUTE(Final!H2383,CHAR(34),"\""")&amp;""",""German"":"""&amp;SUBSTITUTE(Final!I2383,CHAR(34),"\""")&amp;""",""Spanish"":"""&amp;SUBSTITUTE(Final!J2383,CHAR(34),"\""")&amp;""",""French"":"""&amp;SUBSTITUTE(Final!K2383,CHAR(34),"\""")&amp;""",""Tafseer_SG"":"""&amp;SUBSTITUTE(Final!L2383,CHAR(34),"\""")&amp;""",""a"":"&amp;Final!D2383&amp;",""s"":"&amp;Final!B2383&amp;"}"</f>
        <v>{"index":{"_id":2382}}\n{"Surah":"سورة طٰه","ayah":"20:17","Arabic":"فَلَا يَصُدَّنَّكَ عَنْهَا مَن لَّا يُؤْمِنُ بِهَا وَٱتَّبَعَ هَوَىٰهُ فَتَرْدَىٰ","Urdu":"پس ہرگز تجھے اُس (کے تقاضے پورے کرنے) سے وہ نہ روک سکے جو اس پر ایمان نہیں لاتا اور اپنی خواہش کی پیروی کرتا ہے ورنہ تُو ہلاک ہو جائے گا۔","English":"‘So let not him who believes not therein and follows his own evil inclinations, turn thee away therefrom, lest thou perish.","German":"Drum lass nicht den, der hieran nicht glaubt und seinen bösen Gelüsten folgt, dich davon abwendig machen, damit du nicht untergehst.","Spanish":" “Que quien no cree en ella y sigue sus propias inclinaciones malvadas no te aparte de ella, no sea que perezcas”;","French":"Ne laisse donc pas celui qui n’y croit pas et qui suit ses propres auvais penchants t’en détourner, sinon tu périras.","Tafseer_SG":"پس جو (شخص) قیامت پر ایمان نہیں رکھتا اور اپنی خواہشات کے پیچھے چلتا ہے تجھے قیامت پر ایمان لانے سے روک نہ دے‘ جس کے نتیجہ میں تو ہلاک ہو جائے۔ ","a":17,"s":20}</v>
      </c>
    </row>
    <row r="2383" spans="1:1" x14ac:dyDescent="0.2">
      <c r="A2383" s="9" t="str">
        <f>"{""index"":{""_id"":"&amp;Final!A2384&amp;"}}\n{""Surah"":"""&amp;Final!C2384&amp;""",""ayah"":"""&amp;Final!B2384&amp;":"&amp;Final!D2384&amp;""",""Arabic"":"""&amp;Final!F2384&amp;""",""Urdu"":"""&amp;Final!G2384&amp;""",""English"":"""&amp;SUBSTITUTE(Final!H2384,CHAR(34),"\""")&amp;""",""German"":"""&amp;SUBSTITUTE(Final!I2384,CHAR(34),"\""")&amp;""",""Spanish"":"""&amp;SUBSTITUTE(Final!J2384,CHAR(34),"\""")&amp;""",""French"":"""&amp;SUBSTITUTE(Final!K2384,CHAR(34),"\""")&amp;""",""Tafseer_SG"":"""&amp;SUBSTITUTE(Final!L2384,CHAR(34),"\""")&amp;""",""a"":"&amp;Final!D2384&amp;",""s"":"&amp;Final!B2384&amp;"}"</f>
        <v>{"index":{"_id":2383}}\n{"Surah":"سورة طٰه","ayah":"20:18","Arabic":"وَمَا تِلْكَ بِيَمِينِكَ يَٰمُوسَىٰ","Urdu":"اور یہ تیرے داہنے ہاتھ میں کیا ہے؟ اے موسیٰ! ","English":"‘And what is that in thy right hand, O Moses?’","German":"Und was ist das in deiner Rechten, o Mose?\"","Spanish":" “¿Y qué llevas en tu mano derecha, Oh Moisés?”.","French":"Et qu’as-tu dans ta main droite, Ô Moïse ? »","Tafseer_SG":"اور (ہم نے اس وقت موسیٰ سے کہا کہ) اے موسیٰ یہ تیرے دائیں ہاتھ میں کیا ہے؟ ","a":18,"s":20}</v>
      </c>
    </row>
    <row r="2384" spans="1:1" x14ac:dyDescent="0.2">
      <c r="A2384" s="9" t="str">
        <f>"{""index"":{""_id"":"&amp;Final!A2385&amp;"}}\n{""Surah"":"""&amp;Final!C2385&amp;""",""ayah"":"""&amp;Final!B2385&amp;":"&amp;Final!D2385&amp;""",""Arabic"":"""&amp;Final!F2385&amp;""",""Urdu"":"""&amp;Final!G2385&amp;""",""English"":"""&amp;SUBSTITUTE(Final!H2385,CHAR(34),"\""")&amp;""",""German"":"""&amp;SUBSTITUTE(Final!I2385,CHAR(34),"\""")&amp;""",""Spanish"":"""&amp;SUBSTITUTE(Final!J2385,CHAR(34),"\""")&amp;""",""French"":"""&amp;SUBSTITUTE(Final!K2385,CHAR(34),"\""")&amp;""",""Tafseer_SG"":"""&amp;SUBSTITUTE(Final!L2385,CHAR(34),"\""")&amp;""",""a"":"&amp;Final!D2385&amp;",""s"":"&amp;Final!B2385&amp;"}"</f>
        <v>{"index":{"_id":2384}}\n{"Surah":"سورة طٰه","ayah":"20:19","Arabic":"قَالَ هِىَ عَصَاىَ أَتَوَكَّؤُا۟ عَلَيْهَا وَأَهُشُّ بِهَا عَلَىٰ غَنَمِى وَلِىَ فِيهَا مَـَٔارِبُ أُخْرَىٰ","Urdu":"اس نے کہا یہ میرا عصا ہے، میں اس پر سہارا لیتا ہوں اور اس کے ذریعے اپنی بھیڑ بکریوں پر پتے جھاڑتا ہوں اور اس میں میرے لئے اور بھی بہت سے فوائد ہیں۔","English":"He replied, ‘This is my rod, I lean on it, and beat down therewith leaves for my sheep, and I have &lt;em&gt;also&lt;/em&gt; other uses for it.’","German":"Er antwortete: \"Das ist mein Stab: ich stütze mich darauf und schlage damit Laub herab für meine Schafe, und ich habe noch andere Verwendung dafür.\"","Spanish":" Respondió: “Es mi cayado, me apoyo en él y con él troncho las hojas para mis ovejas, y tengo &lt;em&gt;también&lt;/em&gt; otros usos para él”.","French":"Il répondit : « Ceci est mon bâton, je m’appuie dessus, et j’abats des euilles avec pour mes moutons, et je m’en sers &lt;em&gt;aussi&lt;/em&gt; pour ’autres choses. »","Tafseer_SG":"(اس نے) کہا یہ میرا سونٹا ہے‘ میں اس پر سہارا لیتا ہوں اور اس کے ذریعہ سے اپنی بکریوں پر (درختوں کے) پتے جھاڑتا ہوں اور اس کے سوا بھی اس میں میرے لئے اور کئی فائدے (پوشیدہ) ہیں۔ ","a":19,"s":20}</v>
      </c>
    </row>
    <row r="2385" spans="1:1" x14ac:dyDescent="0.2">
      <c r="A2385" s="9" t="str">
        <f>"{""index"":{""_id"":"&amp;Final!A2386&amp;"}}\n{""Surah"":"""&amp;Final!C2386&amp;""",""ayah"":"""&amp;Final!B2386&amp;":"&amp;Final!D2386&amp;""",""Arabic"":"""&amp;Final!F2386&amp;""",""Urdu"":"""&amp;Final!G2386&amp;""",""English"":"""&amp;SUBSTITUTE(Final!H2386,CHAR(34),"\""")&amp;""",""German"":"""&amp;SUBSTITUTE(Final!I2386,CHAR(34),"\""")&amp;""",""Spanish"":"""&amp;SUBSTITUTE(Final!J2386,CHAR(34),"\""")&amp;""",""French"":"""&amp;SUBSTITUTE(Final!K2386,CHAR(34),"\""")&amp;""",""Tafseer_SG"":"""&amp;SUBSTITUTE(Final!L2386,CHAR(34),"\""")&amp;""",""a"":"&amp;Final!D2386&amp;",""s"":"&amp;Final!B2386&amp;"}"</f>
        <v>{"index":{"_id":2385}}\n{"Surah":"سورة طٰه","ayah":"20:20","Arabic":"قَالَ أَلْقِهَا يَٰمُوسَىٰ","Urdu":"اس نے کہا اسے پھینک دے اے موسیٰ!","English":"He said, ‘Cast it down, O Moses.’","German":"Er sprach: \"Wirf ihn hin, o Mose!\"","Spanish":" Dijo: “Arrójalo, Oh Moisés”.","French":"Il dit : « Ô Moïse, jette-le &lt;em&gt;par&lt;/em&gt; &lt;em&gt;terre&lt;/em&gt;. »","Tafseer_SG":"اس پر اس (خدا) نے فرمایا‘ اے موسیٰ! اس عصا کو زمین پر پھینک دے۔ ","a":20,"s":20}</v>
      </c>
    </row>
    <row r="2386" spans="1:1" x14ac:dyDescent="0.2">
      <c r="A2386" s="9" t="str">
        <f>"{""index"":{""_id"":"&amp;Final!A2387&amp;"}}\n{""Surah"":"""&amp;Final!C2387&amp;""",""ayah"":"""&amp;Final!B2387&amp;":"&amp;Final!D2387&amp;""",""Arabic"":"""&amp;Final!F2387&amp;""",""Urdu"":"""&amp;Final!G2387&amp;""",""English"":"""&amp;SUBSTITUTE(Final!H2387,CHAR(34),"\""")&amp;""",""German"":"""&amp;SUBSTITUTE(Final!I2387,CHAR(34),"\""")&amp;""",""Spanish"":"""&amp;SUBSTITUTE(Final!J2387,CHAR(34),"\""")&amp;""",""French"":"""&amp;SUBSTITUTE(Final!K2387,CHAR(34),"\""")&amp;""",""Tafseer_SG"":"""&amp;SUBSTITUTE(Final!L2387,CHAR(34),"\""")&amp;""",""a"":"&amp;Final!D2387&amp;",""s"":"&amp;Final!B2387&amp;"}"</f>
        <v>{"index":{"_id":2386}}\n{"Surah":"سورة طٰه","ayah":"20:21","Arabic":"فَأَلْقَىٰهَا فَإِذَا هِىَ حَيَّةٌ تَسْعَىٰ","Urdu":"پس اُس نے اسے پھینک دیا تو اچانک گویا وہ ایک حرکت کرتا ہوا سانپ سا بن گیا۔","English":"So he cast it down, and behold! it was a serpent running.","German":"Da warf er ihn hin, und siehe, er ward eine laufende Schlange.","Spanish":" Y lo arrojó, y ¡he ahí que se convirtió en una serpiente que empezó a correr!","French":"Alors il le jeta &lt;em&gt;par terre&lt;/em&gt;, et voilà ! c’était un serpent qui ourait.","Tafseer_SG":"سو اس نے اسے زمین پر پھینک دیا۔ جس کے بعد اس نے اچانک دیکھا کہ وہ سانپ ہے جو دوڑ رہا ہے۔ ","a":21,"s":20}</v>
      </c>
    </row>
    <row r="2387" spans="1:1" x14ac:dyDescent="0.2">
      <c r="A2387" s="9" t="str">
        <f>"{""index"":{""_id"":"&amp;Final!A2388&amp;"}}\n{""Surah"":"""&amp;Final!C2388&amp;""",""ayah"":"""&amp;Final!B2388&amp;":"&amp;Final!D2388&amp;""",""Arabic"":"""&amp;Final!F2388&amp;""",""Urdu"":"""&amp;Final!G2388&amp;""",""English"":"""&amp;SUBSTITUTE(Final!H2388,CHAR(34),"\""")&amp;""",""German"":"""&amp;SUBSTITUTE(Final!I2388,CHAR(34),"\""")&amp;""",""Spanish"":"""&amp;SUBSTITUTE(Final!J2388,CHAR(34),"\""")&amp;""",""French"":"""&amp;SUBSTITUTE(Final!K2388,CHAR(34),"\""")&amp;""",""Tafseer_SG"":"""&amp;SUBSTITUTE(Final!L2388,CHAR(34),"\""")&amp;""",""a"":"&amp;Final!D2388&amp;",""s"":"&amp;Final!B2388&amp;"}"</f>
        <v>{"index":{"_id":2387}}\n{"Surah":"سورة طٰه","ayah":"20:22","Arabic":"قَالَ خُذْهَا وَلَا تَخَفْ ۖ سَنُعِيدُهَا سِيرَتَهَا ٱلْأُولَىٰ","Urdu":"اس نے کہا اسے پکڑ لے اور ڈر نہیں۔ ہم اسے اس کی پہلی حالت پر لوٹا دیں گے۔","English":"&lt;I&gt; God &lt;/I&gt;said, ‘Catch hold of it, and fear not. We shall restore it to its former condition.","German":"(Gott) sprach: \"Ergreife ihn und fürchte dich nicht. Wir werden ihn in seinen früheren Zustand zurückbringen.","Spanish":" &lt;em&gt;Dios&lt;/em&gt; dijo: “Atrápala y no temas. La devolveremos a su estado anterior”.","French":"&lt;em&gt;Allāh&lt;/em&gt; dit : « Saisis-le, et n’aie pas peur. Nous le rendrons à on état premier.","Tafseer_SG":"اس پر (اللہ) نے فرمایا‘ اس کو پکڑ لے اور ڈر نہیں۔ ہم اس کو پھر اس کی پہلی حالت کی طرف لوٹا دیں گے۔ ","a":22,"s":20}</v>
      </c>
    </row>
    <row r="2388" spans="1:1" x14ac:dyDescent="0.2">
      <c r="A2388" s="9" t="str">
        <f>"{""index"":{""_id"":"&amp;Final!A2389&amp;"}}\n{""Surah"":"""&amp;Final!C2389&amp;""",""ayah"":"""&amp;Final!B2389&amp;":"&amp;Final!D2389&amp;""",""Arabic"":"""&amp;Final!F2389&amp;""",""Urdu"":"""&amp;Final!G2389&amp;""",""English"":"""&amp;SUBSTITUTE(Final!H2389,CHAR(34),"\""")&amp;""",""German"":"""&amp;SUBSTITUTE(Final!I2389,CHAR(34),"\""")&amp;""",""Spanish"":"""&amp;SUBSTITUTE(Final!J2389,CHAR(34),"\""")&amp;""",""French"":"""&amp;SUBSTITUTE(Final!K2389,CHAR(34),"\""")&amp;""",""Tafseer_SG"":"""&amp;SUBSTITUTE(Final!L2389,CHAR(34),"\""")&amp;""",""a"":"&amp;Final!D2389&amp;",""s"":"&amp;Final!B2389&amp;"}"</f>
        <v>{"index":{"_id":2388}}\n{"Surah":"سورة طٰه","ayah":"20:23","Arabic":"وَٱضْمُمْ يَدَكَ إِلَىٰ جَنَاحِكَ تَخْرُجْ بَيْضَآءَ مِنْ غَيْرِ سُوٓءٍ ءَايَةً أُخْرَىٰ","Urdu":"اور تُو اپنے ہاتھ کو اپنے پہلو میں بھینچ لے، وہ بغیر بیماری کے سفید نکلے گا۔ یہ دوسرا نشان ہے۔","English":"‘And draw thy hand close under thy armpit. It shall come forth white, without any disease — another Sign,","German":"Und drücke deine Hand dicht an deine Seite, sie wird weiß hervorkommen, ohne ein Übel – ein weiteres Zeichen,","Spanish":"&lt;em&gt; “&lt;/em&gt;Apreta tu mano junto a tu costado, saldrá blanca, sin mancha: otro Signo”.","French":"Et presse ta main contre ton flanc&lt;em&gt;à travers l'ouverture de la tunique&lt;/em&gt;. Elle sortira blanche, sans &lt;em&gt;être atteinte d&lt;/em&gt;'aucun mal - encore un Signe,","Tafseer_SG":"اور اپنے ہاتھ کو بغل میں دبالے۔ جب تو اسے نکالے گا تو وہ سفید ہوگا مگر بغیر کسی بیماری کے‘ یہ ایک اور نشان ہوگا۔ ","a":23,"s":20}</v>
      </c>
    </row>
    <row r="2389" spans="1:1" x14ac:dyDescent="0.2">
      <c r="A2389" s="9" t="str">
        <f>"{""index"":{""_id"":"&amp;Final!A2390&amp;"}}\n{""Surah"":"""&amp;Final!C2390&amp;""",""ayah"":"""&amp;Final!B2390&amp;":"&amp;Final!D2390&amp;""",""Arabic"":"""&amp;Final!F2390&amp;""",""Urdu"":"""&amp;Final!G2390&amp;""",""English"":"""&amp;SUBSTITUTE(Final!H2390,CHAR(34),"\""")&amp;""",""German"":"""&amp;SUBSTITUTE(Final!I2390,CHAR(34),"\""")&amp;""",""Spanish"":"""&amp;SUBSTITUTE(Final!J2390,CHAR(34),"\""")&amp;""",""French"":"""&amp;SUBSTITUTE(Final!K2390,CHAR(34),"\""")&amp;""",""Tafseer_SG"":"""&amp;SUBSTITUTE(Final!L2390,CHAR(34),"\""")&amp;""",""a"":"&amp;Final!D2390&amp;",""s"":"&amp;Final!B2390&amp;"}"</f>
        <v>{"index":{"_id":2389}}\n{"Surah":"سورة طٰه","ayah":"20:24","Arabic":"لِنُرِيَكَ مِنْ ءَايَٰتِنَا ٱلْكُبْرَى","Urdu":"تاکہ آئندہ ہم تجھے اپنے بڑے بڑے نشانات میں سے بھی بعض دکھائیں۔","English":"‘That We may show thee some of Our greater Signs.","German":"auf dass Wir dir Unsere größeren Zeichen zeigen.","Spanish":" “Para que te mostremos algunos de Nuestros mayores Signos”;","French":"Afin que Nous te montrions certains de Nos plus grands Signes.","Tafseer_SG":"(اور ہم یہ اس لیے کریں گے) تا کہ اس کے نتیجہ میں ہم تجھ کو اپنے بڑے بڑے نشانات دکھائیں۔ ","a":24,"s":20}</v>
      </c>
    </row>
    <row r="2390" spans="1:1" x14ac:dyDescent="0.2">
      <c r="A2390" s="9" t="str">
        <f>"{""index"":{""_id"":"&amp;Final!A2391&amp;"}}\n{""Surah"":"""&amp;Final!C2391&amp;""",""ayah"":"""&amp;Final!B2391&amp;":"&amp;Final!D2391&amp;""",""Arabic"":"""&amp;Final!F2391&amp;""",""Urdu"":"""&amp;Final!G2391&amp;""",""English"":"""&amp;SUBSTITUTE(Final!H2391,CHAR(34),"\""")&amp;""",""German"":"""&amp;SUBSTITUTE(Final!I2391,CHAR(34),"\""")&amp;""",""Spanish"":"""&amp;SUBSTITUTE(Final!J2391,CHAR(34),"\""")&amp;""",""French"":"""&amp;SUBSTITUTE(Final!K2391,CHAR(34),"\""")&amp;""",""Tafseer_SG"":"""&amp;SUBSTITUTE(Final!L2391,CHAR(34),"\""")&amp;""",""a"":"&amp;Final!D2391&amp;",""s"":"&amp;Final!B2391&amp;"}"</f>
        <v>{"index":{"_id":2390}}\n{"Surah":"سورة طٰه","ayah":"20:25","Arabic":"ٱذْهَبْ إِلَىٰ فِرْعَوْنَ إِنَّهُۥ طَغَىٰ","Urdu":"فرعون کی طرف جا، یقیناً اس نے سرکشی اختیار کی ہے۔","English":"‘Go thou to Pharaoh; he has indeed exceeded &lt;em&gt;all &lt;/em&gt;bounds.’","German":"Gehe zu Pharao, denn er hat das Maß überschritten.\"","Spanish":" “Ve al Faraón; en verdad él ha superado &lt;em&gt;todos &lt;/em&gt;los límites”.","French":"Va auprès de Pharaon ; il a en vérité dépassé &lt;em&gt;toutes&lt;/em&gt; les ornes. »","Tafseer_SG":"تو فرعون کی طرف جا‘ کیونکہ اس نے سرکشی اختیار کی ہے۔ ","a":25,"s":20}</v>
      </c>
    </row>
    <row r="2391" spans="1:1" x14ac:dyDescent="0.2">
      <c r="A2391" s="9" t="str">
        <f>"{""index"":{""_id"":"&amp;Final!A2392&amp;"}}\n{""Surah"":"""&amp;Final!C2392&amp;""",""ayah"":"""&amp;Final!B2392&amp;":"&amp;Final!D2392&amp;""",""Arabic"":"""&amp;Final!F2392&amp;""",""Urdu"":"""&amp;Final!G2392&amp;""",""English"":"""&amp;SUBSTITUTE(Final!H2392,CHAR(34),"\""")&amp;""",""German"":"""&amp;SUBSTITUTE(Final!I2392,CHAR(34),"\""")&amp;""",""Spanish"":"""&amp;SUBSTITUTE(Final!J2392,CHAR(34),"\""")&amp;""",""French"":"""&amp;SUBSTITUTE(Final!K2392,CHAR(34),"\""")&amp;""",""Tafseer_SG"":"""&amp;SUBSTITUTE(Final!L2392,CHAR(34),"\""")&amp;""",""a"":"&amp;Final!D2392&amp;",""s"":"&amp;Final!B2392&amp;"}"</f>
        <v>{"index":{"_id":2391}}\n{"Surah":"سورة طٰه","ayah":"20:26","Arabic":"قَالَ رَبِّ ٱشْرَحْ لِى صَدْرِى","Urdu":"اس نے کہا اے میرے ربّ! میرا سینہ میرے لئے کشادہ کر دے۔","English":"&lt;I&gt; Moses &lt;/I&gt;said, ‘My Lord, open out for me my breast,","German":"Er sprach: \"Mein Herr, weite mir meine Brust,","Spanish":" Dijo: “Señor mío, ábreme el corazón”,","French":"Il dit : « Mon Seigneur ! Ouvre-moi ma poitrine,","Tafseer_SG":"(اس پر موسیٰ نے) کہا‘ اے میرے رب! میرا سینہ کھول دے۔ ","a":26,"s":20}</v>
      </c>
    </row>
    <row r="2392" spans="1:1" x14ac:dyDescent="0.2">
      <c r="A2392" s="9" t="str">
        <f>"{""index"":{""_id"":"&amp;Final!A2393&amp;"}}\n{""Surah"":"""&amp;Final!C2393&amp;""",""ayah"":"""&amp;Final!B2393&amp;":"&amp;Final!D2393&amp;""",""Arabic"":"""&amp;Final!F2393&amp;""",""Urdu"":"""&amp;Final!G2393&amp;""",""English"":"""&amp;SUBSTITUTE(Final!H2393,CHAR(34),"\""")&amp;""",""German"":"""&amp;SUBSTITUTE(Final!I2393,CHAR(34),"\""")&amp;""",""Spanish"":"""&amp;SUBSTITUTE(Final!J2393,CHAR(34),"\""")&amp;""",""French"":"""&amp;SUBSTITUTE(Final!K2393,CHAR(34),"\""")&amp;""",""Tafseer_SG"":"""&amp;SUBSTITUTE(Final!L2393,CHAR(34),"\""")&amp;""",""a"":"&amp;Final!D2393&amp;",""s"":"&amp;Final!B2393&amp;"}"</f>
        <v>{"index":{"_id":2392}}\n{"Surah":"سورة طٰه","ayah":"20:27","Arabic":"وَيَسِّرْ لِىٓ أَمْرِى","Urdu":"اور میرا معاملہ مجھ پر آسان کر دے۔","English":"‘And ease for me my task,","German":"und erleichtere mir meine Aufgabe,","Spanish":" “Facilítame la tarea”;","French":"Et facilite pour moi ma tâche ;","Tafseer_SG":"اور جو فرض مجھ پر ڈالا گیا ہے اس کو پورا کرنا میرے لئے آسان کر دے۔ ","a":27,"s":20}</v>
      </c>
    </row>
    <row r="2393" spans="1:1" x14ac:dyDescent="0.2">
      <c r="A2393" s="9" t="str">
        <f>"{""index"":{""_id"":"&amp;Final!A2394&amp;"}}\n{""Surah"":"""&amp;Final!C2394&amp;""",""ayah"":"""&amp;Final!B2394&amp;":"&amp;Final!D2394&amp;""",""Arabic"":"""&amp;Final!F2394&amp;""",""Urdu"":"""&amp;Final!G2394&amp;""",""English"":"""&amp;SUBSTITUTE(Final!H2394,CHAR(34),"\""")&amp;""",""German"":"""&amp;SUBSTITUTE(Final!I2394,CHAR(34),"\""")&amp;""",""Spanish"":"""&amp;SUBSTITUTE(Final!J2394,CHAR(34),"\""")&amp;""",""French"":"""&amp;SUBSTITUTE(Final!K2394,CHAR(34),"\""")&amp;""",""Tafseer_SG"":"""&amp;SUBSTITUTE(Final!L2394,CHAR(34),"\""")&amp;""",""a"":"&amp;Final!D2394&amp;",""s"":"&amp;Final!B2394&amp;"}"</f>
        <v>{"index":{"_id":2393}}\n{"Surah":"سورة طٰه","ayah":"20:28","Arabic":"وَٱحْلُلْ عُقْدَةً مِّن لِّسَانِى","Urdu":"اور میری زبان کی گرہ کھول دے۔","English":"‘And loose the knot of my tongue,","German":"und löse den Knoten meiner Zunge,","Spanish":" “Y desata el nudo de mi lengua”,","French":"Et délie le nœud de ma langue. »","Tafseer_SG":"اور اگر میری زبان میں کوئی گرہ ہو تو اسے بھی کھول دے۔ ","a":28,"s":20}</v>
      </c>
    </row>
    <row r="2394" spans="1:1" x14ac:dyDescent="0.2">
      <c r="A2394" s="9" t="str">
        <f>"{""index"":{""_id"":"&amp;Final!A2395&amp;"}}\n{""Surah"":"""&amp;Final!C2395&amp;""",""ayah"":"""&amp;Final!B2395&amp;":"&amp;Final!D2395&amp;""",""Arabic"":"""&amp;Final!F2395&amp;""",""Urdu"":"""&amp;Final!G2395&amp;""",""English"":"""&amp;SUBSTITUTE(Final!H2395,CHAR(34),"\""")&amp;""",""German"":"""&amp;SUBSTITUTE(Final!I2395,CHAR(34),"\""")&amp;""",""Spanish"":"""&amp;SUBSTITUTE(Final!J2395,CHAR(34),"\""")&amp;""",""French"":"""&amp;SUBSTITUTE(Final!K2395,CHAR(34),"\""")&amp;""",""Tafseer_SG"":"""&amp;SUBSTITUTE(Final!L2395,CHAR(34),"\""")&amp;""",""a"":"&amp;Final!D2395&amp;",""s"":"&amp;Final!B2395&amp;"}"</f>
        <v>{"index":{"_id":2394}}\n{"Surah":"سورة طٰه","ayah":"20:29","Arabic":"يَفْقَهُوا۟ قَوْلِى","Urdu":"تاکہ وہ میری بات سمجھ سکیں۔","English":"‘That they may understand my speech,","German":"dass sie meine Rede verstehen.","Spanish":" “Para que me entiendan lo que les digo”,","French":"Afin qu’ils comprennent mon discours,","Tafseer_SG":"(حتیٰ  کہ) لوگ میری بات آسانی سے سمجھنے لگیں۔ ","a":29,"s":20}</v>
      </c>
    </row>
    <row r="2395" spans="1:1" x14ac:dyDescent="0.2">
      <c r="A2395" s="9" t="str">
        <f>"{""index"":{""_id"":"&amp;Final!A2396&amp;"}}\n{""Surah"":"""&amp;Final!C2396&amp;""",""ayah"":"""&amp;Final!B2396&amp;":"&amp;Final!D2396&amp;""",""Arabic"":"""&amp;Final!F2396&amp;""",""Urdu"":"""&amp;Final!G2396&amp;""",""English"":"""&amp;SUBSTITUTE(Final!H2396,CHAR(34),"\""")&amp;""",""German"":"""&amp;SUBSTITUTE(Final!I2396,CHAR(34),"\""")&amp;""",""Spanish"":"""&amp;SUBSTITUTE(Final!J2396,CHAR(34),"\""")&amp;""",""French"":"""&amp;SUBSTITUTE(Final!K2396,CHAR(34),"\""")&amp;""",""Tafseer_SG"":"""&amp;SUBSTITUTE(Final!L2396,CHAR(34),"\""")&amp;""",""a"":"&amp;Final!D2396&amp;",""s"":"&amp;Final!B2396&amp;"}"</f>
        <v>{"index":{"_id":2395}}\n{"Surah":"سورة طٰه","ayah":"20:30","Arabic":"وَٱجْعَل لِّى وَزِيرًا مِّنْ أَهْلِى","Urdu":"اور میرے لئے میرے اہل میں سے میرا نائب بنا دے۔","English":"‘And grant me a helper from my family — ","German":"Und gib mir einen Helfer von meiner Sippe,","Spanish":" “Y concédeme un ayudante de mi propia familia”,","French":"Et donne-moi un assistant de ma famille","Tafseer_SG":"اور میرے اہل میں سے میرا ایک نائب تجویز کر۔ ","a":30,"s":20}</v>
      </c>
    </row>
    <row r="2396" spans="1:1" x14ac:dyDescent="0.2">
      <c r="A2396" s="9" t="str">
        <f>"{""index"":{""_id"":"&amp;Final!A2397&amp;"}}\n{""Surah"":"""&amp;Final!C2397&amp;""",""ayah"":"""&amp;Final!B2397&amp;":"&amp;Final!D2397&amp;""",""Arabic"":"""&amp;Final!F2397&amp;""",""Urdu"":"""&amp;Final!G2397&amp;""",""English"":"""&amp;SUBSTITUTE(Final!H2397,CHAR(34),"\""")&amp;""",""German"":"""&amp;SUBSTITUTE(Final!I2397,CHAR(34),"\""")&amp;""",""Spanish"":"""&amp;SUBSTITUTE(Final!J2397,CHAR(34),"\""")&amp;""",""French"":"""&amp;SUBSTITUTE(Final!K2397,CHAR(34),"\""")&amp;""",""Tafseer_SG"":"""&amp;SUBSTITUTE(Final!L2397,CHAR(34),"\""")&amp;""",""a"":"&amp;Final!D2397&amp;",""s"":"&amp;Final!B2397&amp;"}"</f>
        <v>{"index":{"_id":2396}}\n{"Surah":"سورة طٰه","ayah":"20:31","Arabic":"هَٰرُونَ أَخِى","Urdu":"ہارون میرے بھائی کو۔","English":"‘Aaron, my brother;","German":"Aaron, meinen Bruder;","Spanish":" “Aarón, mi hermano”;","French":"Aaron, mon frère ;","Tafseer_SG":"(یعنی) ہارون کو جو میرا بھائی ہے۔ ","a":31,"s":20}</v>
      </c>
    </row>
    <row r="2397" spans="1:1" x14ac:dyDescent="0.2">
      <c r="A2397" s="9" t="str">
        <f>"{""index"":{""_id"":"&amp;Final!A2398&amp;"}}\n{""Surah"":"""&amp;Final!C2398&amp;""",""ayah"":"""&amp;Final!B2398&amp;":"&amp;Final!D2398&amp;""",""Arabic"":"""&amp;Final!F2398&amp;""",""Urdu"":"""&amp;Final!G2398&amp;""",""English"":"""&amp;SUBSTITUTE(Final!H2398,CHAR(34),"\""")&amp;""",""German"":"""&amp;SUBSTITUTE(Final!I2398,CHAR(34),"\""")&amp;""",""Spanish"":"""&amp;SUBSTITUTE(Final!J2398,CHAR(34),"\""")&amp;""",""French"":"""&amp;SUBSTITUTE(Final!K2398,CHAR(34),"\""")&amp;""",""Tafseer_SG"":"""&amp;SUBSTITUTE(Final!L2398,CHAR(34),"\""")&amp;""",""a"":"&amp;Final!D2398&amp;",""s"":"&amp;Final!B2398&amp;"}"</f>
        <v>{"index":{"_id":2397}}\n{"Surah":"سورة طٰه","ayah":"20:32","Arabic":"ٱشْدُدْ بِهِۦٓ أَزْرِى","Urdu":"اس کے ذریعے میری پُشت مضبوط کر۔","English":"‘Increase my strength with him,","German":"mehre meine Kraft durch ihn,","Spanish":" “Aumenta mi fuerza con él”,","French":"Augmente mes forces par lui,","Tafseer_SG":"اس کے ذریعہ سے میری طاقت کو مضبوط کر۔ ","a":32,"s":20}</v>
      </c>
    </row>
    <row r="2398" spans="1:1" x14ac:dyDescent="0.2">
      <c r="A2398" s="9" t="str">
        <f>"{""index"":{""_id"":"&amp;Final!A2399&amp;"}}\n{""Surah"":"""&amp;Final!C2399&amp;""",""ayah"":"""&amp;Final!B2399&amp;":"&amp;Final!D2399&amp;""",""Arabic"":"""&amp;Final!F2399&amp;""",""Urdu"":"""&amp;Final!G2399&amp;""",""English"":"""&amp;SUBSTITUTE(Final!H2399,CHAR(34),"\""")&amp;""",""German"":"""&amp;SUBSTITUTE(Final!I2399,CHAR(34),"\""")&amp;""",""Spanish"":"""&amp;SUBSTITUTE(Final!J2399,CHAR(34),"\""")&amp;""",""French"":"""&amp;SUBSTITUTE(Final!K2399,CHAR(34),"\""")&amp;""",""Tafseer_SG"":"""&amp;SUBSTITUTE(Final!L2399,CHAR(34),"\""")&amp;""",""a"":"&amp;Final!D2399&amp;",""s"":"&amp;Final!B2399&amp;"}"</f>
        <v>{"index":{"_id":2398}}\n{"Surah":"سورة طٰه","ayah":"20:33","Arabic":"وَأَشْرِكْهُ فِىٓ أَمْرِى","Urdu":"اور اسے میرے کام میں شریک کر دے۔","English":"‘And make him share my task,","German":"und lass ihn Anteil haben an meinem Werk,","Spanish":" “Y hazle que comparta mi tarea”;","French":"Et fais-le partager ma tâche,","Tafseer_SG":"اور اس کو میرے کام میں شریک کر۔ ","a":33,"s":20}</v>
      </c>
    </row>
    <row r="2399" spans="1:1" x14ac:dyDescent="0.2">
      <c r="A2399" s="9" t="str">
        <f>"{""index"":{""_id"":"&amp;Final!A2400&amp;"}}\n{""Surah"":"""&amp;Final!C2400&amp;""",""ayah"":"""&amp;Final!B2400&amp;":"&amp;Final!D2400&amp;""",""Arabic"":"""&amp;Final!F2400&amp;""",""Urdu"":"""&amp;Final!G2400&amp;""",""English"":"""&amp;SUBSTITUTE(Final!H2400,CHAR(34),"\""")&amp;""",""German"":"""&amp;SUBSTITUTE(Final!I2400,CHAR(34),"\""")&amp;""",""Spanish"":"""&amp;SUBSTITUTE(Final!J2400,CHAR(34),"\""")&amp;""",""French"":"""&amp;SUBSTITUTE(Final!K2400,CHAR(34),"\""")&amp;""",""Tafseer_SG"":"""&amp;SUBSTITUTE(Final!L2400,CHAR(34),"\""")&amp;""",""a"":"&amp;Final!D2400&amp;",""s"":"&amp;Final!B2400&amp;"}"</f>
        <v>{"index":{"_id":2399}}\n{"Surah":"سورة طٰه","ayah":"20:34","Arabic":"كَىْ نُسَبِّحَكَ كَثِيرًا","Urdu":"تاکہ ہم کثرت سے تیری تسبیح کریں۔","English":"‘That we may glorify Thee much,","German":"auf dass wir Dich oft preisen mögen","Spanish":" “Para que Te glorifiquemos mucho”,","French":"Afin que nous puissions Te glorifier beaucoup,","Tafseer_SG":"تا کہ ہم (دونوں) کثرت سے تیری تسبیح کریں۔ ","a":34,"s":20}</v>
      </c>
    </row>
    <row r="2400" spans="1:1" x14ac:dyDescent="0.2">
      <c r="A2400" s="9" t="str">
        <f>"{""index"":{""_id"":"&amp;Final!A2401&amp;"}}\n{""Surah"":"""&amp;Final!C2401&amp;""",""ayah"":"""&amp;Final!B2401&amp;":"&amp;Final!D2401&amp;""",""Arabic"":"""&amp;Final!F2401&amp;""",""Urdu"":"""&amp;Final!G2401&amp;""",""English"":"""&amp;SUBSTITUTE(Final!H2401,CHAR(34),"\""")&amp;""",""German"":"""&amp;SUBSTITUTE(Final!I2401,CHAR(34),"\""")&amp;""",""Spanish"":"""&amp;SUBSTITUTE(Final!J2401,CHAR(34),"\""")&amp;""",""French"":"""&amp;SUBSTITUTE(Final!K2401,CHAR(34),"\""")&amp;""",""Tafseer_SG"":"""&amp;SUBSTITUTE(Final!L2401,CHAR(34),"\""")&amp;""",""a"":"&amp;Final!D2401&amp;",""s"":"&amp;Final!B2401&amp;"}"</f>
        <v>{"index":{"_id":2400}}\n{"Surah":"سورة طٰه","ayah":"20:35","Arabic":"وَنَذْكُرَكَ كَثِيرًا","Urdu":"اور تجھے بہت یاد کریں۔","English":"‘And remember Thee much.","German":"und Deiner oft gedenken;","Spanish":" “Y Te recordemos mucho;","French":"Et que nous puissions souvenir beaucoup de Toi ;","Tafseer_SG":"اور کثرت سے تیرا ذکر کریں۔ ","a":35,"s":20}</v>
      </c>
    </row>
    <row r="2401" spans="1:1" x14ac:dyDescent="0.2">
      <c r="A2401" s="9" t="str">
        <f>"{""index"":{""_id"":"&amp;Final!A2402&amp;"}}\n{""Surah"":"""&amp;Final!C2402&amp;""",""ayah"":"""&amp;Final!B2402&amp;":"&amp;Final!D2402&amp;""",""Arabic"":"""&amp;Final!F2402&amp;""",""Urdu"":"""&amp;Final!G2402&amp;""",""English"":"""&amp;SUBSTITUTE(Final!H2402,CHAR(34),"\""")&amp;""",""German"":"""&amp;SUBSTITUTE(Final!I2402,CHAR(34),"\""")&amp;""",""Spanish"":"""&amp;SUBSTITUTE(Final!J2402,CHAR(34),"\""")&amp;""",""French"":"""&amp;SUBSTITUTE(Final!K2402,CHAR(34),"\""")&amp;""",""Tafseer_SG"":"""&amp;SUBSTITUTE(Final!L2402,CHAR(34),"\""")&amp;""",""a"":"&amp;Final!D2402&amp;",""s"":"&amp;Final!B2402&amp;"}"</f>
        <v>{"index":{"_id":2401}}\n{"Surah":"سورة طٰه","ayah":"20:36","Arabic":"إِنَّكَ كُنتَ بِنَا بَصِيرًا","Urdu":"یقیناً تُو ہمارے حال پر گہری نظر رکھنے والا ہے۔","English":"‘Thou possessest full knowledge of us.’","German":"denn Du siehst uns wohl.\"","Spanish":" Tú posees pleno conocimiento de nosotros”.","French":"Assurément, Tu veilles bien sur nous &lt;em&gt;en permanence&lt;/em&gt;. »","Tafseer_SG":"تو ہمیں خوب دیکھ رہا ہے۔ ","a":36,"s":20}</v>
      </c>
    </row>
    <row r="2402" spans="1:1" x14ac:dyDescent="0.2">
      <c r="A2402" s="9" t="str">
        <f>"{""index"":{""_id"":"&amp;Final!A2403&amp;"}}\n{""Surah"":"""&amp;Final!C2403&amp;""",""ayah"":"""&amp;Final!B2403&amp;":"&amp;Final!D2403&amp;""",""Arabic"":"""&amp;Final!F2403&amp;""",""Urdu"":"""&amp;Final!G2403&amp;""",""English"":"""&amp;SUBSTITUTE(Final!H2403,CHAR(34),"\""")&amp;""",""German"":"""&amp;SUBSTITUTE(Final!I2403,CHAR(34),"\""")&amp;""",""Spanish"":"""&amp;SUBSTITUTE(Final!J2403,CHAR(34),"\""")&amp;""",""French"":"""&amp;SUBSTITUTE(Final!K2403,CHAR(34),"\""")&amp;""",""Tafseer_SG"":"""&amp;SUBSTITUTE(Final!L2403,CHAR(34),"\""")&amp;""",""a"":"&amp;Final!D2403&amp;",""s"":"&amp;Final!B2403&amp;"}"</f>
        <v>{"index":{"_id":2402}}\n{"Surah":"سورة طٰه","ayah":"20:37","Arabic":"قَالَ قَدْ أُوتِيتَ سُؤْلَكَ يَٰمُوسَىٰ","Urdu":"اس نے کہا اے موسیٰ! تجھے تیری مُنہ مانگی (مراد) دے دی گئی۔","English":"&lt;I&gt; God &lt;/I&gt;said, “Granted is thy prayer, O Moses!","German":"(Gott) sprach: \"Dein Wunsch ist gewährt, o Mose!","Spanish":"&lt;em&gt; Dios&lt;/em&gt; dijo: “Se te concede tu plegaria, ¡Oh, Moisés!","French":"&lt;em&gt;Allāh&lt;/em&gt; dit : « Ô Moïse, ta requête est exaucée !","Tafseer_SG":"(اللہ نے) فرمایا‘ اے موسیٰ! جو تو نے مانگا‘ تجھے دیا گیا۔ ","a":37,"s":20}</v>
      </c>
    </row>
    <row r="2403" spans="1:1" x14ac:dyDescent="0.2">
      <c r="A2403" s="9" t="str">
        <f>"{""index"":{""_id"":"&amp;Final!A2404&amp;"}}\n{""Surah"":"""&amp;Final!C2404&amp;""",""ayah"":"""&amp;Final!B2404&amp;":"&amp;Final!D2404&amp;""",""Arabic"":"""&amp;Final!F2404&amp;""",""Urdu"":"""&amp;Final!G2404&amp;""",""English"":"""&amp;SUBSTITUTE(Final!H2404,CHAR(34),"\""")&amp;""",""German"":"""&amp;SUBSTITUTE(Final!I2404,CHAR(34),"\""")&amp;""",""Spanish"":"""&amp;SUBSTITUTE(Final!J2404,CHAR(34),"\""")&amp;""",""French"":"""&amp;SUBSTITUTE(Final!K2404,CHAR(34),"\""")&amp;""",""Tafseer_SG"":"""&amp;SUBSTITUTE(Final!L2404,CHAR(34),"\""")&amp;""",""a"":"&amp;Final!D2404&amp;",""s"":"&amp;Final!B2404&amp;"}"</f>
        <v>{"index":{"_id":2403}}\n{"Surah":"سورة طٰه","ayah":"20:38","Arabic":"وَلَقَدْ مَنَنَّا عَلَيْكَ مَرَّةً أُخْرَىٰٓ","Urdu":"اور یقیناً ہم نے ایک اور مرتبہ بھی تجھ پر احسان کیا تھا۔","English":"“And We did indeed confer a favour upon thee at another time&lt;I&gt; also&lt;/I&gt;,","German":"Und sicherlich haben Wir dir ein andermal Gnade erwiesen,","Spanish":" “Pues en verdad te concedimos &lt;em&gt;también &lt;/em&gt;un favor a ti otra vez”,","French":"Et Nous t’avons certainement accordé une grâce dans une autre irconstance &lt;em&gt;aussi&lt;/em&gt;,","Tafseer_SG":"اور ہم (اس سے پہلے) ایک بار اور بھی تجھ پر احسان کر چکے ہیں۔ ","a":38,"s":20}</v>
      </c>
    </row>
    <row r="2404" spans="1:1" x14ac:dyDescent="0.2">
      <c r="A2404" s="9" t="str">
        <f>"{""index"":{""_id"":"&amp;Final!A2405&amp;"}}\n{""Surah"":"""&amp;Final!C2405&amp;""",""ayah"":"""&amp;Final!B2405&amp;":"&amp;Final!D2405&amp;""",""Arabic"":"""&amp;Final!F2405&amp;""",""Urdu"":"""&amp;Final!G2405&amp;""",""English"":"""&amp;SUBSTITUTE(Final!H2405,CHAR(34),"\""")&amp;""",""German"":"""&amp;SUBSTITUTE(Final!I2405,CHAR(34),"\""")&amp;""",""Spanish"":"""&amp;SUBSTITUTE(Final!J2405,CHAR(34),"\""")&amp;""",""French"":"""&amp;SUBSTITUTE(Final!K2405,CHAR(34),"\""")&amp;""",""Tafseer_SG"":"""&amp;SUBSTITUTE(Final!L2405,CHAR(34),"\""")&amp;""",""a"":"&amp;Final!D2405&amp;",""s"":"&amp;Final!B2405&amp;"}"</f>
        <v>{"index":{"_id":2404}}\n{"Surah":"سورة طٰه","ayah":"20:39","Arabic":"إِذْ أَوْحَيْنَآ إِلَىٰٓ أُمِّكَ مَا يُوحَىٰٓ","Urdu":"جب ہم نے تیری ماں کی طرف وہ وحی کی جو وحی کی جاتی ہے۔","English":"“When We revealed to thy mother what was an &lt;em&gt;important&lt;/em&gt; revelation, &lt;em&gt;saying&lt;/em&gt;,","German":"als Wir deiner Mutter eine klare Offenbarung sandten:","Spanish":" “Cuando revelamos a tu madre, &lt;em&gt;diciéndole”:&lt;/em&gt;","French":"Lorsque Nous révélâmes à ta mère ce qui était une révélation &lt;em&gt;importante, en lui disant :&lt;/em&gt;","Tafseer_SG":"جب ہم نے تیری ماں پر وحی کے ذریعہ وہ سب کچھ نازل کر دیا جو (ایسے موقعہ پر) نازل کرنا ضروری تھا۔ ","a":39,"s":20}</v>
      </c>
    </row>
    <row r="2405" spans="1:1" x14ac:dyDescent="0.2">
      <c r="A2405" s="9" t="str">
        <f>"{""index"":{""_id"":"&amp;Final!A2406&amp;"}}\n{""Surah"":"""&amp;Final!C2406&amp;""",""ayah"":"""&amp;Final!B2406&amp;":"&amp;Final!D2406&amp;""",""Arabic"":"""&amp;Final!F2406&amp;""",""Urdu"":"""&amp;Final!G2406&amp;""",""English"":"""&amp;SUBSTITUTE(Final!H2406,CHAR(34),"\""")&amp;""",""German"":"""&amp;SUBSTITUTE(Final!I2406,CHAR(34),"\""")&amp;""",""Spanish"":"""&amp;SUBSTITUTE(Final!J2406,CHAR(34),"\""")&amp;""",""French"":"""&amp;SUBSTITUTE(Final!K2406,CHAR(34),"\""")&amp;""",""Tafseer_SG"":"""&amp;SUBSTITUTE(Final!L2406,CHAR(34),"\""")&amp;""",""a"":"&amp;Final!D2406&amp;",""s"":"&amp;Final!B2406&amp;"}"</f>
        <v>{"index":{"_id":2405}}\n{"Surah":"سورة طٰه","ayah":"20:40","Arabic":"أَنِ ٱقْذِفِيهِ فِى ٱلتَّابُوتِ فَٱقْذِفِيهِ فِى ٱلْيَمِّ فَلْيُلْقِهِ ٱلْيَمُّ بِٱلسَّاحِلِ يَأْخُذْهُ عَدُوٌّ لِّى وَعَدُوٌّ لَّهُۥ ۚ وَأَلْقَيْتُ عَلَيْكَ مَحَبَّةً مِّنِّى وَلِتُصْنَعَ عَلَىٰ عَيْنِىٓ","Urdu":"کہ اسے صندوق میں ڈال دے پھر اسے دریا میں ڈال دے پھر دریا اسے ساحل پر جا پھینکے تاکہ میرا دشمن اور اس کا دشمن اسے اٹھا لے۔ اور میں نے تجھ پر اپنی محبت انڈیل دی اور تاکہ یہ بھی ہو کہ تو میری آنکھ کے سامنے پروان چڑھے۔","English":"“‘Put him in the ark, and throw it into the river, then the river will cast it on to the bank, &lt;em&gt;and one who is &lt;/em&gt;an enemy to Me and also an enemy to him will take him up.’ And I wrapped thee with love from Me; and &lt;em&gt;this I did &lt;/em&gt;that thou mightest be reared before My eye.","German":"Lege ihn in einen Kasten und wirf ihn in den Fluss, dann wird der Fluss ihn ans Ufer spülen, so dass ein Feind von Mir und ein Feind von ihm (Moses) ihn aufnehmen wird. Und Ich hüllte dich ein in Meine Liebe; und (das tat Ich) damit du unter Meinem Auge aufgezogen würdest.","Spanish":" “Ponlo en el arca y échalo al río, pues después el río lo dejará en la orilla, &lt;em&gt;y alguien que es&lt;/em&gt; enemigo Mío y también enemigo de él, lo recogerá”. Y te envolví con Mi amor; e &lt;em&gt;hice esto&lt;/em&gt; para que fueras cuidado ante Mis ojos”;","French":"'Place-le dans l’Arche et lance-la dans la rivière ; puis la rivière la ettera sur la rive, et là un ennemi à Moi et à lui, le recueillera.' Et ’ai répandu sur toi mon amour ; et&lt;em&gt; J’ai fait cela &lt;/em&gt;afin que tu ois élevé devant Mes yeux.","Tafseer_SG":"(جس کی تفصیل یہ ہے) کہ اس (موسیٰ) کو تابوت میں رکھ دے پھر اس (تابوت) کو دریا میں رکھ دے۔ پھر (اس کے بعد یوں ہو کہ) دریا ہمارے حکم سے اس (تابوت) کو ساحل تک پہنچا دے (تا کہ) اس کو وہ شخص لے جائے جو میرا بھی اور اس (موسیٰ) کا بھی دشمن ہے اور تجھ پر میں نے اپنی طرف سے محبت نازل کی (یعنی تیرے لئے لوگوں کے دلوں میں محبت پیدا کی) اور اس کا نتیجہ یہ ہوا کہ تو ہماری آنکھوں کے سامنے پالا گیا۔ ","a":40,"s":20}</v>
      </c>
    </row>
    <row r="2406" spans="1:1" x14ac:dyDescent="0.2">
      <c r="A2406" s="9" t="str">
        <f>"{""index"":{""_id"":"&amp;Final!A2407&amp;"}}\n{""Surah"":"""&amp;Final!C2407&amp;""",""ayah"":"""&amp;Final!B2407&amp;":"&amp;Final!D2407&amp;""",""Arabic"":"""&amp;Final!F2407&amp;""",""Urdu"":"""&amp;Final!G2407&amp;""",""English"":"""&amp;SUBSTITUTE(Final!H2407,CHAR(34),"\""")&amp;""",""German"":"""&amp;SUBSTITUTE(Final!I2407,CHAR(34),"\""")&amp;""",""Spanish"":"""&amp;SUBSTITUTE(Final!J2407,CHAR(34),"\""")&amp;""",""French"":"""&amp;SUBSTITUTE(Final!K2407,CHAR(34),"\""")&amp;""",""Tafseer_SG"":"""&amp;SUBSTITUTE(Final!L2407,CHAR(34),"\""")&amp;""",""a"":"&amp;Final!D2407&amp;",""s"":"&amp;Final!B2407&amp;"}"</f>
        <v>{"index":{"_id":2406}}\n{"Surah":"سورة طٰه","ayah":"20:41","Arabic":"إِذْ تَمْشِىٓ أُخْتُكَ فَتَقُولُ هَلْ أَدُلُّكُمْ عَلَىٰ مَن يَكْفُلُهُۥ ۖ فَرَجَعْنَٰكَ إِلَىٰٓ أُمِّكَ كَىْ تَقَرَّ عَيْنُهَا وَلَا تَحْزَنَ ۚ وَقَتَلْتَ نَفْسًا فَنَجَّيْنَٰكَ مِنَ ٱلْغَمِّ وَفَتَنَّٰكَ فُتُونًا ۚ فَلَبِثْتَ سِنِينَ فِىٓ أَهْلِ مَدْيَنَ ثُمَّ جِئْتَ عَلَىٰ قَدَرٍ يَٰمُوسَىٰ","Urdu":"(تصور کر کہ) جب تیری بہن چل رہی تھی پس کہتی جا رہی تھی کیا میں تمہیں بتاؤں کہ کون ہے جو اس بچے کی پرورش کر سکے گا؟ پھر ہم نے تجھے تیری ماں کی طرف لوٹا دیا تاکہ اس کی آنکھ ٹھنڈی ہو اور وہ غم نہ کرے۔ نیز تُو نے ایک جان کو قتل کیا تو ہم نے تجھے غم سے نجات بخشی اور طرح طرح کی آزمائشوں میں ڈالا۔ پھر تو اہلِ مدین میں چند سال رہا۔ پھر اے موسیٰ! تُو (نبوت کے لئے) ایک موزوں عمر کو پہنچ گیا۔","English":"“When thy sister walked along and said, ‘Shall I guide you to one who will take charge of him?’ So We restored thee to thy mother that her eye might be cooled and she might not grieve. And thou didst kill a man, but We delivered thee from sorrow. Then We proved thee in various ways. And thou didst tarry several years among the people of Midian. Then thou camest up to the standard, O Moses.","German":"Da deine Schwester gegangen kam und sprach: \"Soll ich euch jemanden weisen, der ihn betreuen würde?\" So gaben Wir dich deiner Mutter wieder, dass ihr Auge gekühlt werde und sie sich nicht gräme. Und du erschlugst einen Menschen, Wir aber erretteten dich aus der Trübsal. Dann prüften Wir dich auf mannigfache Art. Und du verweiltest jahrelang unter dem Volke von Midian. Dann gelangtest du zu der Stufe, o Mose.","Spanish":" “Cuando tu hermana pasó y dijo: “¿queréis que os indique a quien se encargará de él?”. Entonces te devolvimos a tu madre para que se consolara y no se afligiera. Y mataste a un hombre, pero te libramos de la desgracia. A continuación te probamos de distintas maneras. Y permaneciste varios años entre las gentes de Madián. Y entonces alcanzaste el nivel, Oh, Moisés”;","French":"Lorsque ta sœur&lt;em&gt; qui&lt;/em&gt; marchait &lt;em&gt;à distance vint&lt;/em&gt; et dit : Vous indiquerai-je quelqu’un qui le prendra à sa charge ?' Ainsi Nous ’avons rendu à ta mère afin qu’elle fût réconfortée, et qu’elle ne se ésolât pas. Et tu tuas un homme, mais Nous te délivrâmes de l’affliction. nsuite Nous t’avons éprouvé de diverses manières. Et tu es demeuré lusieurs années parmi les habitants de Madian. Alors, ô Moïse, tu as tteint le niveau nécessaire.","Tafseer_SG":"(یہ اس وقت ہوا) جب تیری بہن (ساتھ ساتھ) چلتی جاتی تھی اور کہتی جاتی تھی کہ اے لوگو! کیا میں تمہیں اس عورت کا پتہ بتائوں جو اس کو پال لے گی اور اس طرح ہم نے تجھ کو تیری ماں کی طرف لوٹا دیا‘ تا کہ اس کی آنکھیں ٹھنڈی ہو جائیں اور وہ غم نہ کرے۔ اور (اے موسیٰ)! تو نے ایک شخص کو قتل کر دیا تھا۔ پھر ہم نے تجھ کو اس غم سے نجات بخشی اور ہم نے تجھ کو اور کئی امتحانوں میں ڈال کر اچھی طرح آزمایا جس کے بعد تو کئی سال مدین کے لوگوں میں رہا۔ پھر اے موسیٰ (ہوتے ہوتے) تو اس عمر کو پہنچ گیا جو ہمارے کام کے قابل ہوتی ہے۔ ","a":41,"s":20}</v>
      </c>
    </row>
    <row r="2407" spans="1:1" x14ac:dyDescent="0.2">
      <c r="A2407" s="9" t="str">
        <f>"{""index"":{""_id"":"&amp;Final!A2408&amp;"}}\n{""Surah"":"""&amp;Final!C2408&amp;""",""ayah"":"""&amp;Final!B2408&amp;":"&amp;Final!D2408&amp;""",""Arabic"":"""&amp;Final!F2408&amp;""",""Urdu"":"""&amp;Final!G2408&amp;""",""English"":"""&amp;SUBSTITUTE(Final!H2408,CHAR(34),"\""")&amp;""",""German"":"""&amp;SUBSTITUTE(Final!I2408,CHAR(34),"\""")&amp;""",""Spanish"":"""&amp;SUBSTITUTE(Final!J2408,CHAR(34),"\""")&amp;""",""French"":"""&amp;SUBSTITUTE(Final!K2408,CHAR(34),"\""")&amp;""",""Tafseer_SG"":"""&amp;SUBSTITUTE(Final!L2408,CHAR(34),"\""")&amp;""",""a"":"&amp;Final!D2408&amp;",""s"":"&amp;Final!B2408&amp;"}"</f>
        <v>{"index":{"_id":2407}}\n{"Surah":"سورة طٰه","ayah":"20:42","Arabic":"وَٱصْطَنَعْتُكَ لِنَفْسِى","Urdu":"اور میں نے تجھے اپنے لئے چن لیا۔","English":"“And I have chosen thee for Myself.","German":"Also habe Ich dich für Mich auserwählt.","Spanish":" “Pues te he elegido para Mí mismo”;","French":"Et Je t’ai choisi pour Moi-même.","Tafseer_SG":"اور میں نے تجھ کو اپنی ذات کے لئے (روحانی ترقی دیتے دیتے) تیار کیا۔ ","a":42,"s":20}</v>
      </c>
    </row>
    <row r="2408" spans="1:1" x14ac:dyDescent="0.2">
      <c r="A2408" s="9" t="str">
        <f>"{""index"":{""_id"":"&amp;Final!A2409&amp;"}}\n{""Surah"":"""&amp;Final!C2409&amp;""",""ayah"":"""&amp;Final!B2409&amp;":"&amp;Final!D2409&amp;""",""Arabic"":"""&amp;Final!F2409&amp;""",""Urdu"":"""&amp;Final!G2409&amp;""",""English"":"""&amp;SUBSTITUTE(Final!H2409,CHAR(34),"\""")&amp;""",""German"":"""&amp;SUBSTITUTE(Final!I2409,CHAR(34),"\""")&amp;""",""Spanish"":"""&amp;SUBSTITUTE(Final!J2409,CHAR(34),"\""")&amp;""",""French"":"""&amp;SUBSTITUTE(Final!K2409,CHAR(34),"\""")&amp;""",""Tafseer_SG"":"""&amp;SUBSTITUTE(Final!L2409,CHAR(34),"\""")&amp;""",""a"":"&amp;Final!D2409&amp;",""s"":"&amp;Final!B2409&amp;"}"</f>
        <v>{"index":{"_id":2408}}\n{"Surah":"سورة طٰه","ayah":"20:43","Arabic":"ٱذْهَبْ أَنتَ وَأَخُوكَ بِـَٔايَٰتِى وَلَا تَنِيَا فِى ذِكْرِى","Urdu":"تُو اور تیرا بھائی میرے نشانات کے ساتھ جاؤ اور میرے ذکر میں سستی نہ دکھانا۔","English":"“Go, thou and thy brother, with My Signs, and slacken not in remembering Me.","German":"Gehe denn hin, du und dein Bruder, mit Meinen Zeichen, und seid nicht schlaff darin, Meiner zu gedenken.","Spanish":" “Id, tú y tu hermano, con Mis Signos y no desfallezcáis en Mi recuerdo”;","French":"Va, ainsi que ton frère, avec Mes Signes, et ne soyez pas négligents à ous souvenir de Moi.","Tafseer_SG":"(پس جب تو اس عمر کو پہنچ گیا تو میں نے تجھے کہا کہ) تو اور تیرا بھائی میرے نشان لیکر جائو اور میرے ذکر میں کوئی کوتاہی نہ کرو۔ ","a":43,"s":20}</v>
      </c>
    </row>
    <row r="2409" spans="1:1" x14ac:dyDescent="0.2">
      <c r="A2409" s="9" t="str">
        <f>"{""index"":{""_id"":"&amp;Final!A2410&amp;"}}\n{""Surah"":"""&amp;Final!C2410&amp;""",""ayah"":"""&amp;Final!B2410&amp;":"&amp;Final!D2410&amp;""",""Arabic"":"""&amp;Final!F2410&amp;""",""Urdu"":"""&amp;Final!G2410&amp;""",""English"":"""&amp;SUBSTITUTE(Final!H2410,CHAR(34),"\""")&amp;""",""German"":"""&amp;SUBSTITUTE(Final!I2410,CHAR(34),"\""")&amp;""",""Spanish"":"""&amp;SUBSTITUTE(Final!J2410,CHAR(34),"\""")&amp;""",""French"":"""&amp;SUBSTITUTE(Final!K2410,CHAR(34),"\""")&amp;""",""Tafseer_SG"":"""&amp;SUBSTITUTE(Final!L2410,CHAR(34),"\""")&amp;""",""a"":"&amp;Final!D2410&amp;",""s"":"&amp;Final!B2410&amp;"}"</f>
        <v>{"index":{"_id":2409}}\n{"Surah":"سورة طٰه","ayah":"20:44","Arabic":"ٱذْهَبَآ إِلَىٰ فِرْعَوْنَ إِنَّهُۥ طَغَىٰ","Urdu":"تم دونوں فرعون کی طرف جاؤ۔ یقیناً اس نے سرکشی کی ہے۔","English":"“Go, both of you, to Pharaoh, for he has transgressed &lt;em&gt;all &lt;/em&gt;bounds.","German":"Gehet beide zu Pharao, denn er hat das Maß überschritten.","Spanish":" “Id ambos al Faraón, pues él ha transgredido &lt;em&gt;todos&lt;/em&gt; los límites”,","French":"Allez, tous les deux, à Pharaon, car il a transgressé &lt;em&gt;toutes&lt;/em&gt; es bornes.","Tafseer_SG":"تم دونوں ہی فرعون کے پاس جائو‘ کیونکہ اس نے سرکشی اختیار کر رکھی ہے۔ ","a":44,"s":20}</v>
      </c>
    </row>
    <row r="2410" spans="1:1" x14ac:dyDescent="0.2">
      <c r="A2410" s="9" t="str">
        <f>"{""index"":{""_id"":"&amp;Final!A2411&amp;"}}\n{""Surah"":"""&amp;Final!C2411&amp;""",""ayah"":"""&amp;Final!B2411&amp;":"&amp;Final!D2411&amp;""",""Arabic"":"""&amp;Final!F2411&amp;""",""Urdu"":"""&amp;Final!G2411&amp;""",""English"":"""&amp;SUBSTITUTE(Final!H2411,CHAR(34),"\""")&amp;""",""German"":"""&amp;SUBSTITUTE(Final!I2411,CHAR(34),"\""")&amp;""",""Spanish"":"""&amp;SUBSTITUTE(Final!J2411,CHAR(34),"\""")&amp;""",""French"":"""&amp;SUBSTITUTE(Final!K2411,CHAR(34),"\""")&amp;""",""Tafseer_SG"":"""&amp;SUBSTITUTE(Final!L2411,CHAR(34),"\""")&amp;""",""a"":"&amp;Final!D2411&amp;",""s"":"&amp;Final!B2411&amp;"}"</f>
        <v>{"index":{"_id":2410}}\n{"Surah":"سورة طٰه","ayah":"20:45","Arabic":"فَقُولَا لَهُۥ قَوْلًا لَّيِّنًا لَّعَلَّهُۥ يَتَذَكَّرُ أَوْ يَخْشَىٰ","Urdu":"پس اس سے نرم بات کہو۔ ہو سکتا ہے وہ نصیحت پکڑے یا ڈر جائے۔","English":"“But speak to him a gentle speech that he might possibly heed or fear.”","German":"Und redet beide mit ihm auf milde Art; vielleicht lässt er sich mahnen oder fürchtet sich.\"","Spanish":" “Pero habladle ambos con palabras amables para que preste atención o sienta temor”.","French":"Et, tous les deux, adressez-le avec des paroles amiables, afin qu’il uisse, possiblement, prendre garde ou éprouver de la crainte. »","Tafseer_SG":"اور تم دونوں اس سے نرم نرم کلام کرو‘ شاید کہ وہ سمجھ جائے یا (ہم سے) ڈرنے لگے۔ ","a":45,"s":20}</v>
      </c>
    </row>
    <row r="2411" spans="1:1" x14ac:dyDescent="0.2">
      <c r="A2411" s="9" t="str">
        <f>"{""index"":{""_id"":"&amp;Final!A2412&amp;"}}\n{""Surah"":"""&amp;Final!C2412&amp;""",""ayah"":"""&amp;Final!B2412&amp;":"&amp;Final!D2412&amp;""",""Arabic"":"""&amp;Final!F2412&amp;""",""Urdu"":"""&amp;Final!G2412&amp;""",""English"":"""&amp;SUBSTITUTE(Final!H2412,CHAR(34),"\""")&amp;""",""German"":"""&amp;SUBSTITUTE(Final!I2412,CHAR(34),"\""")&amp;""",""Spanish"":"""&amp;SUBSTITUTE(Final!J2412,CHAR(34),"\""")&amp;""",""French"":"""&amp;SUBSTITUTE(Final!K2412,CHAR(34),"\""")&amp;""",""Tafseer_SG"":"""&amp;SUBSTITUTE(Final!L2412,CHAR(34),"\""")&amp;""",""a"":"&amp;Final!D2412&amp;",""s"":"&amp;Final!B2412&amp;"}"</f>
        <v>{"index":{"_id":2411}}\n{"Surah":"سورة طٰه","ayah":"20:46","Arabic":"قَالَا رَبَّنَآ إِنَّنَا نَخَافُ أَن يَفْرُطَ عَلَيْنَآ أَوْ أَن يَطْغَىٰ","Urdu":"ان دونوں نے کہا اے ہمارے ربّ! یقیناً ہم ڈرتے ہیں کہ کہیں وہ ہم پر زیادتی کرے یا سرکشی کرے۔","English":"They replied, ‘Our Lord, we fear lest he commit some excess against us, or exceed &lt;em&gt;all &lt;/em&gt;bounds in transgression.’","German":"Sie antworteten: «Unser Herr, wir fürchten, er möchte sich an uns vergreifen oder noch ärger werden im Übertreten.»","Spanish":" Respondieron: “Señor Nuestro, tememos que cometa algún exceso contra nosotros, o supere &lt;em&gt;todos&lt;/em&gt; los límites en su transgresión”.","French":"Ils répondirent : « Notre Seigneur, nous craignons qu’il ne commette es excès contre nous, ou qu’il ne dépasse &lt;em&gt;toutes&lt;/em&gt; les limites dans a transgression. »","Tafseer_SG":"دونوں نے عرض کیا‘ اے ہمارے رب! ہم ڈرتے ہیں کہ وہ ہم پر زیادتی نہ کرے یا ہم پر حد سے زیادہ سختی نہ کرے۔ ","a":46,"s":20}</v>
      </c>
    </row>
    <row r="2412" spans="1:1" x14ac:dyDescent="0.2">
      <c r="A2412" s="9" t="str">
        <f>"{""index"":{""_id"":"&amp;Final!A2413&amp;"}}\n{""Surah"":"""&amp;Final!C2413&amp;""",""ayah"":"""&amp;Final!B2413&amp;":"&amp;Final!D2413&amp;""",""Arabic"":"""&amp;Final!F2413&amp;""",""Urdu"":"""&amp;Final!G2413&amp;""",""English"":"""&amp;SUBSTITUTE(Final!H2413,CHAR(34),"\""")&amp;""",""German"":"""&amp;SUBSTITUTE(Final!I2413,CHAR(34),"\""")&amp;""",""Spanish"":"""&amp;SUBSTITUTE(Final!J2413,CHAR(34),"\""")&amp;""",""French"":"""&amp;SUBSTITUTE(Final!K2413,CHAR(34),"\""")&amp;""",""Tafseer_SG"":"""&amp;SUBSTITUTE(Final!L2413,CHAR(34),"\""")&amp;""",""a"":"&amp;Final!D2413&amp;",""s"":"&amp;Final!B2413&amp;"}"</f>
        <v>{"index":{"_id":2412}}\n{"Surah":"سورة طٰه","ayah":"20:47","Arabic":"قَالَ لَا تَخَافَآ ۖ إِنَّنِى مَعَكُمَآ أَسْمَعُ وَأَرَىٰ","Urdu":"اس نے کہا کہ تم ڈرو نہیں۔ یقیناً میں تم دونوں کے ساتھ ہوں۔ سنتا ہوں اور دیکھتا ہوں۔","English":"&lt;I&gt; God &lt;/I&gt;said, “Fear not; for I am with you both. I hear and I see.","German":"Er sprach: «Fürchtet euch nicht; denn Ich bin mit euch beiden. Ich höre und Ich sehe.","Spanish":"&lt;em&gt; Dios&lt;/em&gt; dijo: “No temáis, pues estoy con vosotros dos. Oigo y veo”.","French":"&lt;em&gt;Allāh&lt;/em&gt; dit : « N’ayez pas peur ; car Je suis avec vous deux. ’entends et Je vois.","Tafseer_SG":"(اللہ نے) فرمایا تم دونوں بالکل نہ ڈرو‘ میں تمہارے ساتھ ہوں (تمہاری دعائیں بھی) سنتا ہوں اور (تمہاری حالت بھی) دیکھتا ہوں۔ ","a":47,"s":20}</v>
      </c>
    </row>
    <row r="2413" spans="1:1" x14ac:dyDescent="0.2">
      <c r="A2413" s="9" t="str">
        <f>"{""index"":{""_id"":"&amp;Final!A2414&amp;"}}\n{""Surah"":"""&amp;Final!C2414&amp;""",""ayah"":"""&amp;Final!B2414&amp;":"&amp;Final!D2414&amp;""",""Arabic"":"""&amp;Final!F2414&amp;""",""Urdu"":"""&amp;Final!G2414&amp;""",""English"":"""&amp;SUBSTITUTE(Final!H2414,CHAR(34),"\""")&amp;""",""German"":"""&amp;SUBSTITUTE(Final!I2414,CHAR(34),"\""")&amp;""",""Spanish"":"""&amp;SUBSTITUTE(Final!J2414,CHAR(34),"\""")&amp;""",""French"":"""&amp;SUBSTITUTE(Final!K2414,CHAR(34),"\""")&amp;""",""Tafseer_SG"":"""&amp;SUBSTITUTE(Final!L2414,CHAR(34),"\""")&amp;""",""a"":"&amp;Final!D2414&amp;",""s"":"&amp;Final!B2414&amp;"}"</f>
        <v>{"index":{"_id":2413}}\n{"Surah":"سورة طٰه","ayah":"20:48","Arabic":"فَأْتِيَاهُ فَقُولَآ إِنَّا رَسُولَا رَبِّكَ فَأَرْسِلْ مَعَنَا بَنِىٓ إِسْرَٰٓءِيلَ وَلَا تُعَذِّبْهُمْ ۖ قَدْ جِئْنَٰكَ بِـَٔايَةٍ مِّن رَّبِّكَ ۖ وَٱلسَّلَٰمُ عَلَىٰ مَنِ ٱتَّبَعَ ٱلْهُدَىٰٓ","Urdu":"پس تم دونوں اس کے پاس جاؤ اور اسے کہو کہ ہم تیرے ربّ کے دو ایلچی ہیں ۔ پس ہمارے ساتھ تُو بنی اسرائیل کو بھیج دے اور انہیں عذاب نہ دے۔ یقیناً ہم تیرے ربّ کی طرف سے ایک بہت بڑا نشان لے کر آئے ہیں اور جو بھی ہدایت کی پیروی کرے اس پر سلامتی ہو۔","English":"“So go ye both to him and say, ‘We are the Messengers of thy Lord; so let the children of Israel go with us; and afflict them not. We have indeed brought thee a Sign from thy Lord; and peace shall be on him who follows the guidance;","German":"So gehet denn beide hin zu ihm und sprecht: \"Wir sind zwei Gesandte deines Herrn; so lasse die Kinder Israels mit uns ziehn; und bedränge sie nicht. Wir haben dir in Wahrheit ein Zeichen von deinem Herrn gebracht; und Frieden auf den, der der Führung folgt!","Spanish":"&lt;em&gt; “&lt;/em&gt;Id, pues, a él y decidle: “somos los Mensajeros de tu Señor; deja pues que los hijos de Israel salgan con nosotros; y no los atormentes. Pues en verdad te hemos traído un Signo de tu Señor; y la paz será con quien siga la guía”;","French":"Allez donc tous deux à lui, et dites : 'Nous sommes les Messagers de on Seigneur ; alors laisse partir les Enfants d’lsraël avec nous ; et ne es tourmente pas. Nous t’avons apporté en vérité un Signe de la part de on Seigneur ; et la paix sera sur celui qui suit la direction ;","Tafseer_SG":"پس دونوں اس کے پاس چلے جائو اور اسے کہو ہم دونوں تیرے رب کے رسول ہیں۔ پس ہمارے ساتھ بنی اسرائیل کو بھیج دے اور ان کو تکلیفیں مت دے۔ ہم تیرے پاس تیرے رب کی طرف سے ایک بڑا نشان لے کر آئے ہیں اور (تجھے بتاتے ہیں کہ) جو (شخص ہماری لائی ہوئی) ہدایت کے پیچھے چلے گا (خدا کی طرف سے) اس پر سلامتی نازل ہوگی۔ ","a":48,"s":20}</v>
      </c>
    </row>
    <row r="2414" spans="1:1" x14ac:dyDescent="0.2">
      <c r="A2414" s="9" t="str">
        <f>"{""index"":{""_id"":"&amp;Final!A2415&amp;"}}\n{""Surah"":"""&amp;Final!C2415&amp;""",""ayah"":"""&amp;Final!B2415&amp;":"&amp;Final!D2415&amp;""",""Arabic"":"""&amp;Final!F2415&amp;""",""Urdu"":"""&amp;Final!G2415&amp;""",""English"":"""&amp;SUBSTITUTE(Final!H2415,CHAR(34),"\""")&amp;""",""German"":"""&amp;SUBSTITUTE(Final!I2415,CHAR(34),"\""")&amp;""",""Spanish"":"""&amp;SUBSTITUTE(Final!J2415,CHAR(34),"\""")&amp;""",""French"":"""&amp;SUBSTITUTE(Final!K2415,CHAR(34),"\""")&amp;""",""Tafseer_SG"":"""&amp;SUBSTITUTE(Final!L2415,CHAR(34),"\""")&amp;""",""a"":"&amp;Final!D2415&amp;",""s"":"&amp;Final!B2415&amp;"}"</f>
        <v>{"index":{"_id":2414}}\n{"Surah":"سورة طٰه","ayah":"20:49","Arabic":"إِنَّا قَدْ أُوحِىَ إِلَيْنَآ أَنَّ ٱلْعَذَابَ عَلَىٰ مَن كَذَّبَ وَتَوَلَّىٰ","Urdu":"یقیناً ہماری طرف وحی کی گئی ہے کہ جو جھوٹ بولتا ہے اور الٹا پھِر جاتا ہے اس پر عذاب ہوگا۔","English":"‘It has indeed been revealed to us that punishment shall come on him who rejects and turns away.’”","German":"Es ist uns offenbart worden, dass Strafe über den kommen wird, der verwirft und sich abwendet.\"»","Spanish":"&lt;em&gt; “&lt;/em&gt;En verdad se nos ha revelado que caerá el castigo sobre quien nos rechace y se aparte”.","French":"Il nous a été révélé en vérité que le châtiment tombera sur celui qui ie&lt;em&gt; le Message de Dieu&lt;/em&gt; et qui s’&lt;em&gt;en&lt;/em&gt; détourne. »","Tafseer_SG":"ہم پر یہ وحی نازل کی گئی ہے کہ جو کوئی (خدا کے نشان کو) جھٹلائے گا اور  پیٹھ پھیر لے گا‘ اس پر عذاب نازل ہوگا۔ ","a":49,"s":20}</v>
      </c>
    </row>
    <row r="2415" spans="1:1" x14ac:dyDescent="0.2">
      <c r="A2415" s="9" t="str">
        <f>"{""index"":{""_id"":"&amp;Final!A2416&amp;"}}\n{""Surah"":"""&amp;Final!C2416&amp;""",""ayah"":"""&amp;Final!B2416&amp;":"&amp;Final!D2416&amp;""",""Arabic"":"""&amp;Final!F2416&amp;""",""Urdu"":"""&amp;Final!G2416&amp;""",""English"":"""&amp;SUBSTITUTE(Final!H2416,CHAR(34),"\""")&amp;""",""German"":"""&amp;SUBSTITUTE(Final!I2416,CHAR(34),"\""")&amp;""",""Spanish"":"""&amp;SUBSTITUTE(Final!J2416,CHAR(34),"\""")&amp;""",""French"":"""&amp;SUBSTITUTE(Final!K2416,CHAR(34),"\""")&amp;""",""Tafseer_SG"":"""&amp;SUBSTITUTE(Final!L2416,CHAR(34),"\""")&amp;""",""a"":"&amp;Final!D2416&amp;",""s"":"&amp;Final!B2416&amp;"}"</f>
        <v>{"index":{"_id":2415}}\n{"Surah":"سورة طٰه","ayah":"20:50","Arabic":"قَالَ فَمَن رَّبُّكُمَا يَٰمُوسَىٰ","Urdu":"اس نے کہا تم دونوں کا ربّ ہے کون؟ اے موسیٰ!","English":"&lt;I&gt; Pharaoh &lt;/I&gt;said, ‘Who then is the Lord of you two, O Moses?’","German":"(Pharao) sprach; \"Wer ist euer beider Herr, o Mose?\"","Spanish":" El &lt;em&gt;Faraón&lt;/em&gt; dijo: “¿Quién es pues el Señor de vosotros dos, Oh Moisés?”.","French":"&lt;em&gt;Pharaon&lt;/em&gt; dit : « Ô Moïse, qui donc est votre Seigneur à vous eux ? »","Tafseer_SG":"(اس پر فرعون نے) کہا‘ اے موسیٰ! تم دونوں کا رب کون ہے؟ ","a":50,"s":20}</v>
      </c>
    </row>
    <row r="2416" spans="1:1" x14ac:dyDescent="0.2">
      <c r="A2416" s="9" t="str">
        <f>"{""index"":{""_id"":"&amp;Final!A2417&amp;"}}\n{""Surah"":"""&amp;Final!C2417&amp;""",""ayah"":"""&amp;Final!B2417&amp;":"&amp;Final!D2417&amp;""",""Arabic"":"""&amp;Final!F2417&amp;""",""Urdu"":"""&amp;Final!G2417&amp;""",""English"":"""&amp;SUBSTITUTE(Final!H2417,CHAR(34),"\""")&amp;""",""German"":"""&amp;SUBSTITUTE(Final!I2417,CHAR(34),"\""")&amp;""",""Spanish"":"""&amp;SUBSTITUTE(Final!J2417,CHAR(34),"\""")&amp;""",""French"":"""&amp;SUBSTITUTE(Final!K2417,CHAR(34),"\""")&amp;""",""Tafseer_SG"":"""&amp;SUBSTITUTE(Final!L2417,CHAR(34),"\""")&amp;""",""a"":"&amp;Final!D2417&amp;",""s"":"&amp;Final!B2417&amp;"}"</f>
        <v>{"index":{"_id":2416}}\n{"Surah":"سورة طٰه","ayah":"20:51","Arabic":"قَالَ رَبُّنَا ٱلَّذِىٓ أَعْطَىٰ كُلَّ شَىْءٍ خَلْقَهُۥ ثُمَّ هَدَىٰ","Urdu":"اس نے کہا ہمارا ربّ وہ ہے جس نے ہر چیز کو اُس کی خِلقت عطا کی پھر ہدایت کی راہ پر ڈال دیا۔","English":"He said, ‘Our Lord is He Who gave unto everything its &lt;em&gt;proper&lt;/em&gt; form &lt;em&gt;and &lt;/em&gt;then guided &lt;I&gt;it to its proper function&lt;/I&gt;.’","German":"Er sprach: \"Unser Herr ist Der, Der jedem Ding seine Gestalt gab (und es) dann (zu seiner Bestimmung) leitete.\"","Spanish":" Dijo: “Nuestro Señor es Quien dio a todo su forma &lt;em&gt;correcta y&lt;/em&gt; después lo guió&lt;em&gt; a su función adecuada”.&lt;/em&gt;","French":"Il dit : « Notre Seigneur est Celui Qui a donné à chaque chose sa ature , puis&lt;em&gt; l’&lt;/em&gt;a guidée &lt;em&gt;à sa fonction convenable&lt;/em&gt; »","Tafseer_SG":"(موسیٰ نے) کہا‘ ہمارا رب وہ ہے جس نے ہر چیز کو (اس کی ضرورت کے مطابق) اعضا عطا کیے ہیں اور پھر ان (اعضا) سے کام لینے کا طریقہ سکھایا ہے۔ ","a":51,"s":20}</v>
      </c>
    </row>
    <row r="2417" spans="1:1" x14ac:dyDescent="0.2">
      <c r="A2417" s="9" t="str">
        <f>"{""index"":{""_id"":"&amp;Final!A2418&amp;"}}\n{""Surah"":"""&amp;Final!C2418&amp;""",""ayah"":"""&amp;Final!B2418&amp;":"&amp;Final!D2418&amp;""",""Arabic"":"""&amp;Final!F2418&amp;""",""Urdu"":"""&amp;Final!G2418&amp;""",""English"":"""&amp;SUBSTITUTE(Final!H2418,CHAR(34),"\""")&amp;""",""German"":"""&amp;SUBSTITUTE(Final!I2418,CHAR(34),"\""")&amp;""",""Spanish"":"""&amp;SUBSTITUTE(Final!J2418,CHAR(34),"\""")&amp;""",""French"":"""&amp;SUBSTITUTE(Final!K2418,CHAR(34),"\""")&amp;""",""Tafseer_SG"":"""&amp;SUBSTITUTE(Final!L2418,CHAR(34),"\""")&amp;""",""a"":"&amp;Final!D2418&amp;",""s"":"&amp;Final!B2418&amp;"}"</f>
        <v>{"index":{"_id":2417}}\n{"Surah":"سورة طٰه","ayah":"20:52","Arabic":"قَالَ فَمَا بَالُ ٱلْقُرُونِ ٱلْأُولَىٰ","Urdu":"اس نے کہا پھر پہلی قوموں کا کیا حال ہوا؟","English":"&lt;I&gt; Pharaoh &lt;/I&gt;said, ‘What then will be the fate of the former generations?’","German":"(Pharao) sprach: \"Und wie steht es dann um die früheren Geschlechter?\"","Spanish":" El &lt;em&gt;Faraón&lt;/em&gt; dijo: “¿Cuál será pues la suerte de las generaciones anteriores?”.","French":"&lt;em&gt;Pharaon&lt;/em&gt; dit : « Quel sera donc le destin des générations ntérieures ? »","Tafseer_SG":"(فرعون نے) کہا۔ (اگر یہ بات ہے) تو پہلے لوگوں کا کیا حال تھا (یعنی وہ تو ان باتوں کو نہیں مانتے تھے ان سے کیا سلوک ہوگا)۔ ","a":52,"s":20}</v>
      </c>
    </row>
    <row r="2418" spans="1:1" x14ac:dyDescent="0.2">
      <c r="A2418" s="9" t="str">
        <f>"{""index"":{""_id"":"&amp;Final!A2419&amp;"}}\n{""Surah"":"""&amp;Final!C2419&amp;""",""ayah"":"""&amp;Final!B2419&amp;":"&amp;Final!D2419&amp;""",""Arabic"":"""&amp;Final!F2419&amp;""",""Urdu"":"""&amp;Final!G2419&amp;""",""English"":"""&amp;SUBSTITUTE(Final!H2419,CHAR(34),"\""")&amp;""",""German"":"""&amp;SUBSTITUTE(Final!I2419,CHAR(34),"\""")&amp;""",""Spanish"":"""&amp;SUBSTITUTE(Final!J2419,CHAR(34),"\""")&amp;""",""French"":"""&amp;SUBSTITUTE(Final!K2419,CHAR(34),"\""")&amp;""",""Tafseer_SG"":"""&amp;SUBSTITUTE(Final!L2419,CHAR(34),"\""")&amp;""",""a"":"&amp;Final!D2419&amp;",""s"":"&amp;Final!B2419&amp;"}"</f>
        <v>{"index":{"_id":2418}}\n{"Surah":"سورة طٰه","ayah":"20:53","Arabic":"قَالَ عِلْمُهَا عِندَ رَبِّى فِى كِتَٰبٍ ۖ لَّا يَضِلُّ رَبِّى وَلَا يَنسَى","Urdu":"اس نے جواب دیا کہ اُن کا علم میرے ربّ کے پاس ایک کتاب میں ہے۔ میرا ربّ نہ بھٹکتا ہے نہ بھولتاہے۔","English":"He said, ‘The knowledge thereof is with my Lord &lt;em&gt;recorded &lt;/em&gt;in a Book. My Lord neither errs nor forgets.’","German":"Er sprach: \"Das Wissen davon ist bei meinem Herrn in einem Buch. Weder irrt mein Herr, noch vergisst Er.\"","Spanish":" Respondió: “Su conocimiento está en mi Señor, &lt;em&gt;registrado &lt;/em&gt; en un Libro. Mi Señor ni yerra ni olvida”.","French":"Il dit : « La connaissance en est avec mon Seigneur &lt;em&gt;enregistrée&lt;/em&gt; dans un Livre. Mon Seigneur ne Se trompe jamais ni ’oublie. »","Tafseer_SG":"(موسیٰ نے) کہا ان (پہلے لوگوں) کا علم تو میرے رب کو ہے (ان سب کے حالات اس کی) کتاب میںمحفوظ ہیں میرا رب نہ بھٹکتا ہے اور نہ بھولتا ہے۔ ","a":53,"s":20}</v>
      </c>
    </row>
    <row r="2419" spans="1:1" x14ac:dyDescent="0.2">
      <c r="A2419" s="9" t="str">
        <f>"{""index"":{""_id"":"&amp;Final!A2420&amp;"}}\n{""Surah"":"""&amp;Final!C2420&amp;""",""ayah"":"""&amp;Final!B2420&amp;":"&amp;Final!D2420&amp;""",""Arabic"":"""&amp;Final!F2420&amp;""",""Urdu"":"""&amp;Final!G2420&amp;""",""English"":"""&amp;SUBSTITUTE(Final!H2420,CHAR(34),"\""")&amp;""",""German"":"""&amp;SUBSTITUTE(Final!I2420,CHAR(34),"\""")&amp;""",""Spanish"":"""&amp;SUBSTITUTE(Final!J2420,CHAR(34),"\""")&amp;""",""French"":"""&amp;SUBSTITUTE(Final!K2420,CHAR(34),"\""")&amp;""",""Tafseer_SG"":"""&amp;SUBSTITUTE(Final!L2420,CHAR(34),"\""")&amp;""",""a"":"&amp;Final!D2420&amp;",""s"":"&amp;Final!B2420&amp;"}"</f>
        <v>{"index":{"_id":2419}}\n{"Surah":"سورة طٰه","ayah":"20:54","Arabic":"ٱلَّذِى جَعَلَ لَكُمُ ٱلْأَرْضَ مَهْدًا وَسَلَكَ لَكُمْ فِيهَا سُبُلًا وَأَنزَلَ مِنَ ٱلسَّمَآءِ مَآءً فَأَخْرَجْنَا بِهِۦٓ أَزْوَٰجًا مِّن نَّبَاتٍ شَتَّىٰ","Urdu":"(وہ) جس نے تمہارے لئے زمین کو بچھونا بنایا اور تمہاری خاطر اس میں کئی راستے جاری کئے اور اس نے آسمان سے پانی اتارا۔ پھر ہم نے اس سے کئی ایک جوڑے نباتات کی مختلف قسموں سے پیدا کئے۔","English":"&lt;I&gt; It is He &lt;/I&gt;Who has made the earth for you a cradle, and has caused pathways for you to run through it; and Who sends down rain from the sky, and thereby We bring forth various kinds of vegetation.","German":"(Er ist es) Der die Erde für euch gemacht hat als eine Wiege und Straßen, über die er sie hinlaufen lässt für euch und Regen hernieder sendet vom Himmel; und damit bringen Wir mannigfache Arten von Pflanzen hervor.","Spanish":"&lt;em&gt; “Él es&lt;/em&gt; Quien os convirtió la tierra en cuna, trazó caminos para que la recorrierais; es Quien envía la lluvia del cielo, con la que hacemos germinar varias especies de plantas”;","French":"&lt;em&gt; C’est Lui &lt;/em&gt;Qui a fait de la terre pour vous un berceau, et Qui ous a fait des voies qui la traversent ; et Qui envoie la pluie du ciel, t par là, Nous produisons des couples de diverses espèces de végétation.","Tafseer_SG":"(وہی ہے) جس نے تمہارے لئے اس زمین کو فرش کے طور پر بنایا ہے اور اس میں تمہارے لئے راستے بھی نکالے ہیں اور آسمان سے پانی اتارا ہے پھر تو ان سے یہ بھی کہہ دے کہ) ہم نے اس پانی کے ذریعہ سے مختلف قسم کی روئیدگیوں کے جوڑے پیدا کیے ہیں۔ ","a":54,"s":20}</v>
      </c>
    </row>
    <row r="2420" spans="1:1" x14ac:dyDescent="0.2">
      <c r="A2420" s="9" t="str">
        <f>"{""index"":{""_id"":"&amp;Final!A2421&amp;"}}\n{""Surah"":"""&amp;Final!C2421&amp;""",""ayah"":"""&amp;Final!B2421&amp;":"&amp;Final!D2421&amp;""",""Arabic"":"""&amp;Final!F2421&amp;""",""Urdu"":"""&amp;Final!G2421&amp;""",""English"":"""&amp;SUBSTITUTE(Final!H2421,CHAR(34),"\""")&amp;""",""German"":"""&amp;SUBSTITUTE(Final!I2421,CHAR(34),"\""")&amp;""",""Spanish"":"""&amp;SUBSTITUTE(Final!J2421,CHAR(34),"\""")&amp;""",""French"":"""&amp;SUBSTITUTE(Final!K2421,CHAR(34),"\""")&amp;""",""Tafseer_SG"":"""&amp;SUBSTITUTE(Final!L2421,CHAR(34),"\""")&amp;""",""a"":"&amp;Final!D2421&amp;",""s"":"&amp;Final!B2421&amp;"}"</f>
        <v>{"index":{"_id":2420}}\n{"Surah":"سورة طٰه","ayah":"20:55","Arabic":"كُلُوا۟ وَٱرْعَوْا۟ أَنْعَٰمَكُمْ ۗ إِنَّ فِى ذَٰلِكَ لَءَايَٰتٍ لِّأُو۟لِى ٱلنُّهَىٰ","Urdu":" کھاؤ اور اپنے مویشیوں کو چراؤ۔ اس میں یقیناً صاحبِ عقل لوگوں کے لئے کئی بڑے نشانات ہیں۔","English":"Eat ye and pasture your cattle. Verily, in this are Signs for those who are endued with reason.","German":"Esset denn und weidet euer Vieh. Wahrlich, hierin sind Zeichen für Leute von Vernunft.","Spanish":"&lt;em&gt; “&lt;/em&gt;Comed y apacentad vuestros ganados. En verdad, aquí hay Signos para quienes están dotados de razón”.","French":"Mangez&lt;em&gt;-en,&lt;/em&gt; et faites paître vos bestiaux. En vérité, il se rouve en ceci des Signes pour ceux qui sont doués de raison.","Tafseer_SG":"(پس) تم بھی کھائو اور اپنے جانوروں کو بھی چرائو۔ اس میں عقل والے لوگوں کے لئے بہت سے نشان ہیں۔ ","a":55,"s":20}</v>
      </c>
    </row>
    <row r="2421" spans="1:1" x14ac:dyDescent="0.2">
      <c r="A2421" s="9" t="str">
        <f>"{""index"":{""_id"":"&amp;Final!A2422&amp;"}}\n{""Surah"":"""&amp;Final!C2422&amp;""",""ayah"":"""&amp;Final!B2422&amp;":"&amp;Final!D2422&amp;""",""Arabic"":"""&amp;Final!F2422&amp;""",""Urdu"":"""&amp;Final!G2422&amp;""",""English"":"""&amp;SUBSTITUTE(Final!H2422,CHAR(34),"\""")&amp;""",""German"":"""&amp;SUBSTITUTE(Final!I2422,CHAR(34),"\""")&amp;""",""Spanish"":"""&amp;SUBSTITUTE(Final!J2422,CHAR(34),"\""")&amp;""",""French"":"""&amp;SUBSTITUTE(Final!K2422,CHAR(34),"\""")&amp;""",""Tafseer_SG"":"""&amp;SUBSTITUTE(Final!L2422,CHAR(34),"\""")&amp;""",""a"":"&amp;Final!D2422&amp;",""s"":"&amp;Final!B2422&amp;"}"</f>
        <v>{"index":{"_id":2421}}\n{"Surah":"سورة طٰه","ayah":"20:56","Arabic":"۞ مِنْهَا خَلَقْنَٰكُمْ وَفِيهَا نُعِيدُكُمْ وَمِنْهَا نُخْرِجُكُمْ تَارَةً أُخْرَىٰ","Urdu":"اسی سے ہم نے تمہیں پیدا کیا ہے اور اسی میں ہم تمہیں لوٹادیں گے اور اسی سے تمہیں ہم دوسری مرتبہ نکالیں گے۔","English":"From it have We created you, and into it shall We cause you to return, and from it shall We bring you forth once more.","German":"Aus ihr haben Wir euch erschaffen, und in sie werden Wir euch zurückkehren lassen, und aus ihr bringen Wir euch abermals hervor.","Spanish":" De ella os creamos, a ella os haremos volver y de ella os haremos surgir una vez más.","French":"C’est d’elle que Nous vous avons créés, et c’est en elle que Nous vous erons retourner, et c’est d’elle que Nous vous ferons sortir une seconde ois.","Tafseer_SG":"ہم نے اسی (زمین) سے تم کو پیدا کیا ہے‘ اور اسی میں تم کو لوٹا دیں گے اور اسی میں سے تم کو دوسری دفعہ نکالیں گے۔ ","a":56,"s":20}</v>
      </c>
    </row>
    <row r="2422" spans="1:1" x14ac:dyDescent="0.2">
      <c r="A2422" s="9" t="str">
        <f>"{""index"":{""_id"":"&amp;Final!A2423&amp;"}}\n{""Surah"":"""&amp;Final!C2423&amp;""",""ayah"":"""&amp;Final!B2423&amp;":"&amp;Final!D2423&amp;""",""Arabic"":"""&amp;Final!F2423&amp;""",""Urdu"":"""&amp;Final!G2423&amp;""",""English"":"""&amp;SUBSTITUTE(Final!H2423,CHAR(34),"\""")&amp;""",""German"":"""&amp;SUBSTITUTE(Final!I2423,CHAR(34),"\""")&amp;""",""Spanish"":"""&amp;SUBSTITUTE(Final!J2423,CHAR(34),"\""")&amp;""",""French"":"""&amp;SUBSTITUTE(Final!K2423,CHAR(34),"\""")&amp;""",""Tafseer_SG"":"""&amp;SUBSTITUTE(Final!L2423,CHAR(34),"\""")&amp;""",""a"":"&amp;Final!D2423&amp;",""s"":"&amp;Final!B2423&amp;"}"</f>
        <v>{"index":{"_id":2422}}\n{"Surah":"سورة طٰه","ayah":"20:57","Arabic":"وَلَقَدْ أَرَيْنَٰهُ ءَايَٰتِنَا كُلَّهَا فَكَذَّبَ وَأَبَىٰ","Urdu":"اور یقیناً ہم نے اُسے اپنے تمام نشانات دکھائے مگر اس نے جھٹلا دیا اور انکار کر دیا۔","English":"And We did show him (Pharaoh) Our Signs, all of them; but he rejected &lt;em&gt;them &lt;/em&gt;and refused &lt;em&gt;to believe&lt;/em&gt;.","German":"Und Wir ließen ihn Unsere Zeichen schauen allesamt; doch er verwarf (sie) und weigerte sich.","Spanish":" Y le mostramos (al Faraón) Nuestros Signos, todos ellos, pero él &lt;em&gt;los&lt;/em&gt; rechazó y se negó &lt;em&gt;a creer.&lt;/em&gt;","French":"Et en vérité Nous montrâmes &lt;em&gt;à Pharaon&lt;/em&gt; Nos Signes, chacun d’eux mais il &lt;em&gt;les&lt;/em&gt; rejeta et refusa &lt;em&gt;de croire.&lt;/em&gt;","Tafseer_SG":"اور ہم نے اس (فرعون) کو اپنے ہر قسم کے نشان دکھائے مگر (باوجود ان کے) وہ جھٹلانے پر مصر رہا اور انکار کرتا چلا گیا۔ ","a":57,"s":20}</v>
      </c>
    </row>
    <row r="2423" spans="1:1" x14ac:dyDescent="0.2">
      <c r="A2423" s="9" t="str">
        <f>"{""index"":{""_id"":"&amp;Final!A2424&amp;"}}\n{""Surah"":"""&amp;Final!C2424&amp;""",""ayah"":"""&amp;Final!B2424&amp;":"&amp;Final!D2424&amp;""",""Arabic"":"""&amp;Final!F2424&amp;""",""Urdu"":"""&amp;Final!G2424&amp;""",""English"":"""&amp;SUBSTITUTE(Final!H2424,CHAR(34),"\""")&amp;""",""German"":"""&amp;SUBSTITUTE(Final!I2424,CHAR(34),"\""")&amp;""",""Spanish"":"""&amp;SUBSTITUTE(Final!J2424,CHAR(34),"\""")&amp;""",""French"":"""&amp;SUBSTITUTE(Final!K2424,CHAR(34),"\""")&amp;""",""Tafseer_SG"":"""&amp;SUBSTITUTE(Final!L2424,CHAR(34),"\""")&amp;""",""a"":"&amp;Final!D2424&amp;",""s"":"&amp;Final!B2424&amp;"}"</f>
        <v>{"index":{"_id":2423}}\n{"Surah":"سورة طٰه","ayah":"20:58","Arabic":"قَالَ أَجِئْتَنَا لِتُخْرِجَنَا مِنْ أَرْضِنَا بِسِحْرِكَ يَٰمُوسَىٰ","Urdu":"اُس نے کہا کیا تُو ہمارے پاس آیا ہے کہ ہمیں ہمارے وطن سے اپنے جادو کے ذریعہ باہر نکال دے، اے موسیٰ؟","English":"He said, ‘Hast thou come to us, O Moses, to drive us out of our land by thy magic?","German":"Er sprach: \"Bist du zu uns gekommen, o Mose, uns aus unserem Land zu treiben durch deinen Zauber?","Spanish":" Dijo: “¿Has venido a nosotros, Oh Moisés, para expulsarnos de nuestra tierra con tu magia?”.","French":"Il dit : « Ô Moïse, es-tu venu vers nous pour nous chasser de notre erre par ta magie ?","Tafseer_SG":"اور کہنے لگا (اے موسیٰ)! کیا تو اس لئے ہمارے پاس آیا ہے تا کہ اپنی سحر بیانی کے ذریعہ سے ہم کو ہماری زمین سے نکال دے۔ ","a":58,"s":20}</v>
      </c>
    </row>
    <row r="2424" spans="1:1" x14ac:dyDescent="0.2">
      <c r="A2424" s="9" t="str">
        <f>"{""index"":{""_id"":"&amp;Final!A2425&amp;"}}\n{""Surah"":"""&amp;Final!C2425&amp;""",""ayah"":"""&amp;Final!B2425&amp;":"&amp;Final!D2425&amp;""",""Arabic"":"""&amp;Final!F2425&amp;""",""Urdu"":"""&amp;Final!G2425&amp;""",""English"":"""&amp;SUBSTITUTE(Final!H2425,CHAR(34),"\""")&amp;""",""German"":"""&amp;SUBSTITUTE(Final!I2425,CHAR(34),"\""")&amp;""",""Spanish"":"""&amp;SUBSTITUTE(Final!J2425,CHAR(34),"\""")&amp;""",""French"":"""&amp;SUBSTITUTE(Final!K2425,CHAR(34),"\""")&amp;""",""Tafseer_SG"":"""&amp;SUBSTITUTE(Final!L2425,CHAR(34),"\""")&amp;""",""a"":"&amp;Final!D2425&amp;",""s"":"&amp;Final!B2425&amp;"}"</f>
        <v>{"index":{"_id":2424}}\n{"Surah":"سورة طٰه","ayah":"20:59","Arabic":"فَلَنَأْتِيَنَّكَ بِسِحْرٍ مِّثْلِهِۦ فَٱجْعَلْ بَيْنَنَا وَبَيْنَكَ مَوْعِدًا لَّا نُخْلِفُهُۥ نَحْنُ وَلَآ أَنتَ مَكَانًا سُوًى","Urdu":"پس ہم ضرور تیرے سامنے ایک ایسا ہی جادو لائیں گے۔ پس تُو اپنے اور ہمارے درمیان وعدے کا دن اور جگہ مقرر کر جس کی نہ ہم خلاف ورزی کریں گے نہ تُو۔ یہ (دونوں کے لئے) برابر کا مقام ہو۔","English":"‘But we shall assuredly bring thee magic the like thereof; so make an appointment between us and thyself which we shall not fail to keep — neither we nor thou — at a place alike &lt;em&gt;for us both&lt;/em&gt;.’","German":"Aber wir werden dir sicherlich Zauber gleich diesem bringen; so setze eine Zusammenkunft zwischen uns und dir fest, die wir nicht verfehlen werden – weder wir noch du –, an einem Orte der Gleichheit.\"","Spanish":" “Mas en verdad te presentaremos una magia igual a la tuya; fijemos pues una cita entre tú y nosotros, a la que no dejaremos de acudir – ni tú ni nosotros – en un lugar conveniente para &lt;em&gt;los dos”&lt;/em&gt;.","French":"Mais nous t’apporterons assurément une magie semblable ; fixe donc un endez-vous pour nous et toi – auquel ni nous ni toi ne manquerons – à un ndroit convenable &lt;em&gt;à chacun de nous.&lt;/em&gt; »","Tafseer_SG":"(اگر یہ بات ہے) تو ہم بھی تیرے مقابلہ میں ویسا ہی جادو لائیں گے پس ہمارے درمیان اور اپنے درمیان ایک (وقت اور) مقام موعود مقرر کر‘ نہ اس سے ہم پیچھے ہٹیں‘ نہ تو ہٹے وہ (ایک ایسا) مکان (ہو جو) ہمارے اور تمہارے درمیان برابر ہو۔ ","a":59,"s":20}</v>
      </c>
    </row>
    <row r="2425" spans="1:1" x14ac:dyDescent="0.2">
      <c r="A2425" s="9" t="str">
        <f>"{""index"":{""_id"":"&amp;Final!A2426&amp;"}}\n{""Surah"":"""&amp;Final!C2426&amp;""",""ayah"":"""&amp;Final!B2426&amp;":"&amp;Final!D2426&amp;""",""Arabic"":"""&amp;Final!F2426&amp;""",""Urdu"":"""&amp;Final!G2426&amp;""",""English"":"""&amp;SUBSTITUTE(Final!H2426,CHAR(34),"\""")&amp;""",""German"":"""&amp;SUBSTITUTE(Final!I2426,CHAR(34),"\""")&amp;""",""Spanish"":"""&amp;SUBSTITUTE(Final!J2426,CHAR(34),"\""")&amp;""",""French"":"""&amp;SUBSTITUTE(Final!K2426,CHAR(34),"\""")&amp;""",""Tafseer_SG"":"""&amp;SUBSTITUTE(Final!L2426,CHAR(34),"\""")&amp;""",""a"":"&amp;Final!D2426&amp;",""s"":"&amp;Final!B2426&amp;"}"</f>
        <v>{"index":{"_id":2425}}\n{"Surah":"سورة طٰه","ayah":"20:60","Arabic":"قَالَ مَوْعِدُكُمْ يَوْمُ ٱلزِّينَةِ وَأَن يُحْشَرَ ٱلنَّاسُ ضُحًى","Urdu":"اس نے کہا تمہارے لئے مقررہ دن تہوار کا دن ہے اور یوں ہو کہ لوگوں کو کچھ دن چڑھے اکٹھا کیاجائے۔","English":"Moses said, ‘Your appointment shall be for the day of the Festival, and let the people be assembled when the sun is risen high.’","German":"(Moses) sprach: \"Eure Zusammenkunft sei am Tage des Festes, und lasset die Leute versammelt sein, wenn die Sonne hoch steht.\"","Spanish":"&lt;em&gt; Moisés&lt;/em&gt; dijo: “Tu cita será para el día de la Fiesta, y hagamos que el pueblo se reúna cuando el sol esté en lo alto”.","French":"&lt;em&gt;Moïse&lt;/em&gt; dit : « Votre rendez-vous sera le jour de la Fête, et ue le peuple soit rassemblé quand le soleil sera monté haut. »","Tafseer_SG":"(اس پر موسیٰ نے) کہا‘ کہ تمہارے (ہمارے) اکٹھے ہونے کا دن (تمہاری) عید کا دن ہو اور نیزہ بھر سورج چڑھے سب لوگوں کو جمع کیا جائے۔ ","a":60,"s":20}</v>
      </c>
    </row>
    <row r="2426" spans="1:1" x14ac:dyDescent="0.2">
      <c r="A2426" s="9" t="str">
        <f>"{""index"":{""_id"":"&amp;Final!A2427&amp;"}}\n{""Surah"":"""&amp;Final!C2427&amp;""",""ayah"":"""&amp;Final!B2427&amp;":"&amp;Final!D2427&amp;""",""Arabic"":"""&amp;Final!F2427&amp;""",""Urdu"":"""&amp;Final!G2427&amp;""",""English"":"""&amp;SUBSTITUTE(Final!H2427,CHAR(34),"\""")&amp;""",""German"":"""&amp;SUBSTITUTE(Final!I2427,CHAR(34),"\""")&amp;""",""Spanish"":"""&amp;SUBSTITUTE(Final!J2427,CHAR(34),"\""")&amp;""",""French"":"""&amp;SUBSTITUTE(Final!K2427,CHAR(34),"\""")&amp;""",""Tafseer_SG"":"""&amp;SUBSTITUTE(Final!L2427,CHAR(34),"\""")&amp;""",""a"":"&amp;Final!D2427&amp;",""s"":"&amp;Final!B2427&amp;"}"</f>
        <v>{"index":{"_id":2426}}\n{"Surah":"سورة طٰه","ayah":"20:61","Arabic":"فَتَوَلَّىٰ فِرْعَوْنُ فَجَمَعَ كَيْدَهُۥ ثُمَّ أَتَىٰ","Urdu":"پس فرعون منہ موڑ کر چلا گیا پھر اُس نے اپنا منصوبہ مکمل کیا پھر دوبارہ آیا۔","English":"Then Pharaoh withdrew and concerted his plan and then came &lt;I&gt;to the place of appointment&lt;/I&gt;.","German":"Da wandte sich Pharao und richtete seinen Anschlag ein, und dann kam er.","Spanish":" Entonces el Faraón se retiró y reunió todos sus trucos, regresando &lt;em&gt;para la cita.&lt;/em&gt;","French":"Alors, Pharaon se retira et rassembla tous ses artifices, et vint nsuite &lt;em&gt;au rendez-vous fixé&lt;/em&gt;.","Tafseer_SG":"اس پر فرعون  پیٹھ پھیر کر چلا گیا اور جو تدبیریں اس سے ممکن ہو سکتی تھیں ان کو مہیا کیا اور پھر (موسیٰ کی طرف) لوٹا۔ ","a":61,"s":20}</v>
      </c>
    </row>
    <row r="2427" spans="1:1" x14ac:dyDescent="0.2">
      <c r="A2427" s="9" t="str">
        <f>"{""index"":{""_id"":"&amp;Final!A2428&amp;"}}\n{""Surah"":"""&amp;Final!C2428&amp;""",""ayah"":"""&amp;Final!B2428&amp;":"&amp;Final!D2428&amp;""",""Arabic"":"""&amp;Final!F2428&amp;""",""Urdu"":"""&amp;Final!G2428&amp;""",""English"":"""&amp;SUBSTITUTE(Final!H2428,CHAR(34),"\""")&amp;""",""German"":"""&amp;SUBSTITUTE(Final!I2428,CHAR(34),"\""")&amp;""",""Spanish"":"""&amp;SUBSTITUTE(Final!J2428,CHAR(34),"\""")&amp;""",""French"":"""&amp;SUBSTITUTE(Final!K2428,CHAR(34),"\""")&amp;""",""Tafseer_SG"":"""&amp;SUBSTITUTE(Final!L2428,CHAR(34),"\""")&amp;""",""a"":"&amp;Final!D2428&amp;",""s"":"&amp;Final!B2428&amp;"}"</f>
        <v>{"index":{"_id":2427}}\n{"Surah":"سورة طٰه","ayah":"20:62","Arabic":"قَالَ لَهُم مُّوسَىٰ وَيْلَكُمْ لَا تَفْتَرُوا۟ عَلَى ٱللَّهِ كَذِبًا فَيُسْحِتَكُم بِعَذَابٍ ۖ وَقَدْ خَابَ مَنِ ٱفْتَرَىٰ","Urdu":"موسیٰ نے ان سے کہا وائے افسوس تم پر! اللہ پر جھوٹ نہ گھڑو ورنہ وہ تمہیں عذاب سے تہس نہس کر دے گا۔ اور یقیناً وہ نامراد ہو جاتا ہے جو افترا کرتا ہے۔","English":"Moses said to them, ‘Woe to you; forge not a lie against Allah, lest He destroy you by some punishment; and surely, he who forges a lie shall perish.’","German":"Moses sprach zu ihnen: \"Wehe euch, ersinnet nicht Lüge wider Allah, damit Er euch nicht durch eine Strafe vernichtet. Wer eine Lüge ersinnt, der wird zuschanden werden.\"","Spanish":" Moisés les dijo: “Ay de vosotros; no inventéis una mentira contra Al-lah, no sea que os destruya con algún castigo; pues en verdad quien inventa una mentira perecerá”.","French":"Moïse leur dit : « Malheur à vous ! Ne fabriquez pas de mensonge contre llāh, sinon Il vous détruira par quelque châtiment. Et sûrement, celui qui abrique un mensonge périra. »","Tafseer_SG":"(تب) موسیٰ نے ان سے کہا‘ اے لوگو! تم پر ہلاکت ہو‘ اللہ پر جھوٹ نہ باندھو ایسا نہ ہو کہ وہ تم کو عذاب کے ذریعہ سے پیس ڈالے‘ اور جو کوئی (خدا پر) افترا کرتا ہے وہ ناکام ہو جاتا ہے۔ ","a":62,"s":20}</v>
      </c>
    </row>
    <row r="2428" spans="1:1" x14ac:dyDescent="0.2">
      <c r="A2428" s="9" t="str">
        <f>"{""index"":{""_id"":"&amp;Final!A2429&amp;"}}\n{""Surah"":"""&amp;Final!C2429&amp;""",""ayah"":"""&amp;Final!B2429&amp;":"&amp;Final!D2429&amp;""",""Arabic"":"""&amp;Final!F2429&amp;""",""Urdu"":"""&amp;Final!G2429&amp;""",""English"":"""&amp;SUBSTITUTE(Final!H2429,CHAR(34),"\""")&amp;""",""German"":"""&amp;SUBSTITUTE(Final!I2429,CHAR(34),"\""")&amp;""",""Spanish"":"""&amp;SUBSTITUTE(Final!J2429,CHAR(34),"\""")&amp;""",""French"":"""&amp;SUBSTITUTE(Final!K2429,CHAR(34),"\""")&amp;""",""Tafseer_SG"":"""&amp;SUBSTITUTE(Final!L2429,CHAR(34),"\""")&amp;""",""a"":"&amp;Final!D2429&amp;",""s"":"&amp;Final!B2429&amp;"}"</f>
        <v>{"index":{"_id":2428}}\n{"Surah":"سورة طٰه","ayah":"20:63","Arabic":"فَتَنَٰزَعُوٓا۟ أَمْرَهُم بَيْنَهُمْ وَأَسَرُّوا۟ ٱلنَّجْوَىٰ","Urdu":"پس وہ اپنے معاملہ میں ایک دوسرے سے جھگڑتے رہے اور چھپ چھپ کر پوشیدہ مشورے کرتے رہے۔","English":"Then they argued their affair among themselves and conferred in secret.","German":"Da stritten sie miteinander über ihre Sache und berieten insgeheim.","Spanish":" Entonces discutieron el asunto entre ellos y deliberaron en secreto.","French":"Puis ils discutèrent entre eux de leur affaire, et ils conférèrent en ecret.","Tafseer_SG":"یہ سن کر (فرعون اور اس کے ساتھی) آپس میں جھگڑنے لگے اور خفیہ منصوبے کرنے لگے۔ ","a":63,"s":20}</v>
      </c>
    </row>
    <row r="2429" spans="1:1" x14ac:dyDescent="0.2">
      <c r="A2429" s="9" t="str">
        <f>"{""index"":{""_id"":"&amp;Final!A2430&amp;"}}\n{""Surah"":"""&amp;Final!C2430&amp;""",""ayah"":"""&amp;Final!B2430&amp;":"&amp;Final!D2430&amp;""",""Arabic"":"""&amp;Final!F2430&amp;""",""Urdu"":"""&amp;Final!G2430&amp;""",""English"":"""&amp;SUBSTITUTE(Final!H2430,CHAR(34),"\""")&amp;""",""German"":"""&amp;SUBSTITUTE(Final!I2430,CHAR(34),"\""")&amp;""",""Spanish"":"""&amp;SUBSTITUTE(Final!J2430,CHAR(34),"\""")&amp;""",""French"":"""&amp;SUBSTITUTE(Final!K2430,CHAR(34),"\""")&amp;""",""Tafseer_SG"":"""&amp;SUBSTITUTE(Final!L2430,CHAR(34),"\""")&amp;""",""a"":"&amp;Final!D2430&amp;",""s"":"&amp;Final!B2430&amp;"}"</f>
        <v>{"index":{"_id":2429}}\n{"Surah":"سورة طٰه","ayah":"20:64","Arabic":"قَالُوٓا۟ إِنْ هَٰذَٰنِ لَسَٰحِرَٰنِ يُرِيدَانِ أَن يُخْرِجَاكُم مِّنْ أَرْضِكُم بِسِحْرِهِمَا وَيَذْهَبَا بِطَرِيقَتِكُمُ ٱلْمُثْلَىٰ","Urdu":"انہوں نے کہا یقیناً یہ دونوں تو محض جادوگر ہیں جو چاہتے ہیں کہ تمہیں اپنے جادو کے ذریعہ تمہارے وطن سے نکال دیں اور تمہارے مثالی طور طریق کو نابود کر دیں۔","English":"They said, ‘Certainly these two are magicians, who desire to drive you out from your land by their magic and to destroy your best traditions.","German":"Sie sprachen: \"Diese beiden sind sicherlich Zauberer, die euch durch ihren Zauber aus eurem Land treiben und mit euren besten Überlieferungen aufräumen wollen.","Spanish":" Dijeron: “Ciertamente estos dos son magos que desean expulsaros de vuestra tierra con su magia y destruir vuestras mejores tradiciones”;","French":"Ils dirent : « Ces deux-là sont certainement des magiciens, qui veulent ous chasser de votre terre par leur magie et abolir vos meilleures raditions.","Tafseer_SG":"(اور) انہوں نے کہا یہ دونوں (یعنی موسیٰ و ہارون) اور کچھ بھی نہیں صرف جادوگر ہیں (جو) یہ چاہتے ہیں کہ تم کو تمہاری زمین سے اپنے جادو کے زور سے نکال دیں اور تمہارے اعلیٰ درجہ کے مذہب کو تباہ کر دیں۔ ","a":64,"s":20}</v>
      </c>
    </row>
    <row r="2430" spans="1:1" x14ac:dyDescent="0.2">
      <c r="A2430" s="9" t="str">
        <f>"{""index"":{""_id"":"&amp;Final!A2431&amp;"}}\n{""Surah"":"""&amp;Final!C2431&amp;""",""ayah"":"""&amp;Final!B2431&amp;":"&amp;Final!D2431&amp;""",""Arabic"":"""&amp;Final!F2431&amp;""",""Urdu"":"""&amp;Final!G2431&amp;""",""English"":"""&amp;SUBSTITUTE(Final!H2431,CHAR(34),"\""")&amp;""",""German"":"""&amp;SUBSTITUTE(Final!I2431,CHAR(34),"\""")&amp;""",""Spanish"":"""&amp;SUBSTITUTE(Final!J2431,CHAR(34),"\""")&amp;""",""French"":"""&amp;SUBSTITUTE(Final!K2431,CHAR(34),"\""")&amp;""",""Tafseer_SG"":"""&amp;SUBSTITUTE(Final!L2431,CHAR(34),"\""")&amp;""",""a"":"&amp;Final!D2431&amp;",""s"":"&amp;Final!B2431&amp;"}"</f>
        <v>{"index":{"_id":2430}}\n{"Surah":"سورة طٰه","ayah":"20:65","Arabic":"فَأَجْمِعُوا۟ كَيْدَكُمْ ثُمَّ ٱئْتُوا۟ صَفًّا ۚ وَقَدْ أَفْلَحَ ٱلْيَوْمَ مَنِ ٱسْتَعْلَىٰ","Urdu":"پس اپنی تدبیروں کو مجتمع کر لو پھر صف بہ صف چلے آؤ اور یقیناً آج وہی کامیاب ہو گا جو بالا ہوگا۔","English":"‘Concert, therefore, your plan and then come forward arrayed. And, surely, he who gains ascendancy this day shall prosper.’","German":"Richtet darum euren Anschlag ein und kommt dann wohlgereiht vorwärts. Und wer heute die Oberhand gewinnt, der wird Erfolg haben.\"","Spanish":" “Concertad, pues, vuestro plan y presentaos después en fila. Pues en verdad prosperará quien consiga la victoria en este día”.","French":"Rassemblez donc vos artifices, et puis venez en rangs. Et assurément, ujourd’hui celui qui aura le dessus prospérera. »","Tafseer_SG":"پس چاہیئے کہ تم بھی اپنی تدبیریں سوچ لو۔ پھر سب کے سب ایک جماعت کی شکل میں آئو اور جو (شخص) آج جیتے گا وہ ضرور بامراد ہوگا۔ ","a":65,"s":20}</v>
      </c>
    </row>
    <row r="2431" spans="1:1" x14ac:dyDescent="0.2">
      <c r="A2431" s="9" t="str">
        <f>"{""index"":{""_id"":"&amp;Final!A2432&amp;"}}\n{""Surah"":"""&amp;Final!C2432&amp;""",""ayah"":"""&amp;Final!B2432&amp;":"&amp;Final!D2432&amp;""",""Arabic"":"""&amp;Final!F2432&amp;""",""Urdu"":"""&amp;Final!G2432&amp;""",""English"":"""&amp;SUBSTITUTE(Final!H2432,CHAR(34),"\""")&amp;""",""German"":"""&amp;SUBSTITUTE(Final!I2432,CHAR(34),"\""")&amp;""",""Spanish"":"""&amp;SUBSTITUTE(Final!J2432,CHAR(34),"\""")&amp;""",""French"":"""&amp;SUBSTITUTE(Final!K2432,CHAR(34),"\""")&amp;""",""Tafseer_SG"":"""&amp;SUBSTITUTE(Final!L2432,CHAR(34),"\""")&amp;""",""a"":"&amp;Final!D2432&amp;",""s"":"&amp;Final!B2432&amp;"}"</f>
        <v>{"index":{"_id":2431}}\n{"Surah":"سورة طٰه","ayah":"20:66","Arabic":"قَالُوا۟ يَٰمُوسَىٰٓ إِمَّآ أَن تُلْقِىَ وَإِمَّآ أَن نَّكُونَ أَوَّلَ مَنْ أَلْقَىٰ","Urdu":"انہوں نے کہا اے موسیٰ! کیا توُ ڈالے گا یا پھر ہم پہلے ہوں جو (اپنا جادو) ڈالیں۔","English":"They said, ‘O Moses, either do thou throw &lt;em&gt;first&lt;/em&gt;, or we shall be the first to throw.’","German":"Sie sprachen: \"O Mose, entweder wirf du (zuerst), oder wir werden die ersten sein zum Werfen.\"","Spanish":" Dijeron: “Oh Moisés, o arrojas tú &lt;em&gt;primero&lt;/em&gt;, o seremos nosotros los primeros en arrojarlo”.","French":"Ils dirent : « Ô Moïse, ou bien tu jettes &lt;em&gt;le premier&lt;/em&gt;, ou bien ous serons les premiers à jeter. »","Tafseer_SG":"(اس پر ان لوگوں نے جن کو موسیٰ کے مقابلہ کے لئے فرعون نے جمع کیا تھا) کہا کہ اے موسیٰ! یا تو (اپنی تدبیر) پھینک (یعنی ظاہر کر) یا ہم تجھ سے پہلے پھینکیں۔ ","a":66,"s":20}</v>
      </c>
    </row>
    <row r="2432" spans="1:1" x14ac:dyDescent="0.2">
      <c r="A2432" s="9" t="str">
        <f>"{""index"":{""_id"":"&amp;Final!A2433&amp;"}}\n{""Surah"":"""&amp;Final!C2433&amp;""",""ayah"":"""&amp;Final!B2433&amp;":"&amp;Final!D2433&amp;""",""Arabic"":"""&amp;Final!F2433&amp;""",""Urdu"":"""&amp;Final!G2433&amp;""",""English"":"""&amp;SUBSTITUTE(Final!H2433,CHAR(34),"\""")&amp;""",""German"":"""&amp;SUBSTITUTE(Final!I2433,CHAR(34),"\""")&amp;""",""Spanish"":"""&amp;SUBSTITUTE(Final!J2433,CHAR(34),"\""")&amp;""",""French"":"""&amp;SUBSTITUTE(Final!K2433,CHAR(34),"\""")&amp;""",""Tafseer_SG"":"""&amp;SUBSTITUTE(Final!L2433,CHAR(34),"\""")&amp;""",""a"":"&amp;Final!D2433&amp;",""s"":"&amp;Final!B2433&amp;"}"</f>
        <v>{"index":{"_id":2432}}\n{"Surah":"سورة طٰه","ayah":"20:67","Arabic":"قَالَ بَلْ أَلْقُوا۟ ۖ فَإِذَا حِبَالُهُمْ وَعِصِيُّهُمْ يُخَيَّلُ إِلَيْهِ مِن سِحْرِهِمْ أَنَّهَا تَسْعَىٰ","Urdu":"اس نے کہا بلکہ تم ہی ڈالو۔ پس اچانک ان کے جادو کی وجہ سے اسے خیال دلایا گیا کہ ان کی رسیاں اور ان کی سونٹیاں دوڑ رہی ہیں۔","English":"He said, ‘Nay, throw ye.’ Then lo! their cords and their staves appeared to him, by their magic, as though they ran &lt;em&gt;about&lt;/em&gt;.","German":"Er sprach: \"Nein; werfet nur ihr!\" Da siehe, ihre Stricke und ihre Stäbe erschienen ihm, durch ihre Zauberei, als ob sie umherliefen.","Spanish":" Respondió: “No, arrojadlo vosotros”. Y entonces ¡he ahí que sus cuerdas y sus bastones aparecieron ante él por su magia, como si corrieran!","French":"Il dit : « &lt;em&gt;Non&lt;/em&gt;, mais jetez &lt;em&gt;en premier&lt;/em&gt;. » Et voilà que eurs cordes et leurs bâtons lui parurent par leur magie comme s’ils ouraient &lt;em&gt;ça et là&lt;/em&gt;.","Tafseer_SG":"(تب موسیٰ نے) کہا (بہتر یہ ہے) کہ تم (اپنی تدبیر) پھینکو (یعنی ظاہر کرو) پس (انہوں نے جو تدبیر کی) اس کے نتیجہ میں ان کی رسیاں اور ان کے سونٹے موسیٰ کو (ان کے فریب کی وجہ سے) یوں نظر آئے گویا کہ وہ دوڑ رہے ہیں۔ ","a":67,"s":20}</v>
      </c>
    </row>
    <row r="2433" spans="1:1" x14ac:dyDescent="0.2">
      <c r="A2433" s="9" t="str">
        <f>"{""index"":{""_id"":"&amp;Final!A2434&amp;"}}\n{""Surah"":"""&amp;Final!C2434&amp;""",""ayah"":"""&amp;Final!B2434&amp;":"&amp;Final!D2434&amp;""",""Arabic"":"""&amp;Final!F2434&amp;""",""Urdu"":"""&amp;Final!G2434&amp;""",""English"":"""&amp;SUBSTITUTE(Final!H2434,CHAR(34),"\""")&amp;""",""German"":"""&amp;SUBSTITUTE(Final!I2434,CHAR(34),"\""")&amp;""",""Spanish"":"""&amp;SUBSTITUTE(Final!J2434,CHAR(34),"\""")&amp;""",""French"":"""&amp;SUBSTITUTE(Final!K2434,CHAR(34),"\""")&amp;""",""Tafseer_SG"":"""&amp;SUBSTITUTE(Final!L2434,CHAR(34),"\""")&amp;""",""a"":"&amp;Final!D2434&amp;",""s"":"&amp;Final!B2434&amp;"}"</f>
        <v>{"index":{"_id":2433}}\n{"Surah":"سورة طٰه","ayah":"20:68","Arabic":"فَأَوْجَسَ فِى نَفْسِهِۦ خِيفَةً مُّوسَىٰ","Urdu":"تو موسیٰ نے اپنے جی میں خوف محسوس کیا۔","English":"And Moses conceived a fear in his mind.","German":"Und Moses empfand Furcht in seiner Seele.","Spanish":" Moisés sintió temor en su espíritu.","French":"Et Moïse conçut une crainte dans son esprit.","Tafseer_SG":"اور موسیٰ اپنے نفس میں پوشیدہ طور پر ڈرا۔ ","a":68,"s":20}</v>
      </c>
    </row>
    <row r="2434" spans="1:1" x14ac:dyDescent="0.2">
      <c r="A2434" s="9" t="str">
        <f>"{""index"":{""_id"":"&amp;Final!A2435&amp;"}}\n{""Surah"":"""&amp;Final!C2435&amp;""",""ayah"":"""&amp;Final!B2435&amp;":"&amp;Final!D2435&amp;""",""Arabic"":"""&amp;Final!F2435&amp;""",""Urdu"":"""&amp;Final!G2435&amp;""",""English"":"""&amp;SUBSTITUTE(Final!H2435,CHAR(34),"\""")&amp;""",""German"":"""&amp;SUBSTITUTE(Final!I2435,CHAR(34),"\""")&amp;""",""Spanish"":"""&amp;SUBSTITUTE(Final!J2435,CHAR(34),"\""")&amp;""",""French"":"""&amp;SUBSTITUTE(Final!K2435,CHAR(34),"\""")&amp;""",""Tafseer_SG"":"""&amp;SUBSTITUTE(Final!L2435,CHAR(34),"\""")&amp;""",""a"":"&amp;Final!D2435&amp;",""s"":"&amp;Final!B2435&amp;"}"</f>
        <v>{"index":{"_id":2434}}\n{"Surah":"سورة طٰه","ayah":"20:69","Arabic":"قُلْنَا لَا تَخَفْ إِنَّكَ أَنتَ ٱلْأَعْلَىٰ","Urdu":"ہم نے کہا مت ڈر۔ یقیناً تو ہی غالب آنے والا ہے۔","English":"We said, ‘Fear not, for thou wilt have the upper hand.","German":"Wir sprachen: \"Fürchte dich nicht, denn du wirst obsiegen.","Spanish":" Nosotros le dijimos “no temas, pues tú conseguirás la mejor posición”,","French":"Nous dîmes : « N’aie pas peur, certainement tu auras le dessus.","Tafseer_SG":"(تب) ہم نے وحی کی (اے موسیٰ)! مت ڈر‘ کیونکہ تو ہی غالب آئے گا۔ ","a":69,"s":20}</v>
      </c>
    </row>
    <row r="2435" spans="1:1" x14ac:dyDescent="0.2">
      <c r="A2435" s="9" t="str">
        <f>"{""index"":{""_id"":"&amp;Final!A2436&amp;"}}\n{""Surah"":"""&amp;Final!C2436&amp;""",""ayah"":"""&amp;Final!B2436&amp;":"&amp;Final!D2436&amp;""",""Arabic"":"""&amp;Final!F2436&amp;""",""Urdu"":"""&amp;Final!G2436&amp;""",""English"":"""&amp;SUBSTITUTE(Final!H2436,CHAR(34),"\""")&amp;""",""German"":"""&amp;SUBSTITUTE(Final!I2436,CHAR(34),"\""")&amp;""",""Spanish"":"""&amp;SUBSTITUTE(Final!J2436,CHAR(34),"\""")&amp;""",""French"":"""&amp;SUBSTITUTE(Final!K2436,CHAR(34),"\""")&amp;""",""Tafseer_SG"":"""&amp;SUBSTITUTE(Final!L2436,CHAR(34),"\""")&amp;""",""a"":"&amp;Final!D2436&amp;",""s"":"&amp;Final!B2436&amp;"}"</f>
        <v>{"index":{"_id":2435}}\n{"Surah":"سورة طٰه","ayah":"20:70","Arabic":"وَأَلْقِ مَا فِى يَمِينِكَ تَلْقَفْ مَا صَنَعُوٓا۟ ۖ إِنَّمَا صَنَعُوا۟ كَيْدُ سَٰحِرٍ ۖ وَلَا يُفْلِحُ ٱلسَّاحِرُ حَيْثُ أَتَىٰ","Urdu":"اور جو تیرے داہنے ہاتھ میں ہے اسے پھینک دے جو کچھ انہوں نے بنایا یہ اسے نگل جائے گا۔ انہوں نے جو بنایا ہے وہ محض ایک جادوگر کا شعبدہ ہے اور جادوگر جس جہت سے بھی آئے کامیاب نہیں ہوا کرتا۔","English":"‘And throw that which is in thy right hand; it will swallow that which they have wrought, for that which they have wrought is only a magician’s trick. And a magician shall not thrive, come where he may.’","German":". Wirf nur, was in deiner Rechten ist; es wird verschlingen, was sie gemacht haben, denn das, was sie gemacht haben, ist nur eines Zauberers List. Und ein Zauberer soll nicht Erfolg haben, woher er auch kommen mag.\"","Spanish":" “Arroja lo que hay en tu mano derecha; se tragará lo que ellos han forjado, pues lo que han forjado no es más que trucos de magos. Y un mago no puede triunfar sea cual sea su origen”;","French":"Et jette ce qui est dans ta main droite ; il avalera ce qu’ils ont abriqué, car ce qu’ils ont fabriqué n’est qu’un tour de magicien. Et un agicien, d’où il vient, ne peut réussir &lt;em&gt;à déjouer le plan d’Allāh&lt;/em&gt; »","Tafseer_SG":"اور جو کچھ تیرے دائیں ہاتھ میں ہے اس کو زمین پر ڈال دے۔ جو کچھ انہوں نے کیا ہے اس سب کو وہ نگل جائے گا (یعنی اس کا بھانڈہ پھوڑ دے گا) انہوں نے جو کچھ کیا ہے وہ تو فریب کاروں کا ایک فریب ہے اور فریب کار جس طرف سے بھی آئے (خدا کے مقابلہ میں) کامیاب نہیں ہو سکتا۔ ","a":70,"s":20}</v>
      </c>
    </row>
    <row r="2436" spans="1:1" x14ac:dyDescent="0.2">
      <c r="A2436" s="9" t="str">
        <f>"{""index"":{""_id"":"&amp;Final!A2437&amp;"}}\n{""Surah"":"""&amp;Final!C2437&amp;""",""ayah"":"""&amp;Final!B2437&amp;":"&amp;Final!D2437&amp;""",""Arabic"":"""&amp;Final!F2437&amp;""",""Urdu"":"""&amp;Final!G2437&amp;""",""English"":"""&amp;SUBSTITUTE(Final!H2437,CHAR(34),"\""")&amp;""",""German"":"""&amp;SUBSTITUTE(Final!I2437,CHAR(34),"\""")&amp;""",""Spanish"":"""&amp;SUBSTITUTE(Final!J2437,CHAR(34),"\""")&amp;""",""French"":"""&amp;SUBSTITUTE(Final!K2437,CHAR(34),"\""")&amp;""",""Tafseer_SG"":"""&amp;SUBSTITUTE(Final!L2437,CHAR(34),"\""")&amp;""",""a"":"&amp;Final!D2437&amp;",""s"":"&amp;Final!B2437&amp;"}"</f>
        <v>{"index":{"_id":2436}}\n{"Surah":"سورة طٰه","ayah":"20:71","Arabic":"فَأُلْقِىَ ٱلسَّحَرَةُ سُجَّدًا قَالُوٓا۟ ءَامَنَّا بِرَبِّ هَٰرُونَ وَمُوسَىٰ","Urdu":"پس تمام جادوگر سجدے کی حالت میں گرا دیئے گئے۔ انہوں نے کہا ہم ہارون اور موسیٰ کے ربّ پر ایمان لے آئے ہیں۔","English":"Then the magicians were made to fall down prostrate. They said, ‘We believe in the Lord of Aaron and Moses.’","German":"Da wurden die Zauberer veranlasst, sich niederzuwerfen. Sie sprachen: \"Wir glauben an den Herrn Aarons und Mose.\"","Spanish":" Entonces se hizo que los magos cayeran de bruces. Dijeron: “Creemos en el Señor de Aarón y Moisés”.","French":"Alors les magiciens&lt;em&gt;, subjugués par la vérité,&lt;/em&gt; tombèrent rosternés. Ils dirent : « Nous croyons en le Seigneur d’Aaron et de Moïse. ","Tafseer_SG":"پس (جب موسیٰ کے سونٹا ڈالنے کے بعد فرعون کے لائے ہوئے) چالباز (اپنی کمزوری سمجھ گئے تو وہ اپنی ضمیر کی آواز سے) سجدہ میں گرائے گئے اور کہنے لگے ہم ہارون اور موسیٰ کے رب پر ایمان لاتے ہیں۔ ","a":71,"s":20}</v>
      </c>
    </row>
    <row r="2437" spans="1:1" x14ac:dyDescent="0.2">
      <c r="A2437" s="9" t="str">
        <f>"{""index"":{""_id"":"&amp;Final!A2438&amp;"}}\n{""Surah"":"""&amp;Final!C2438&amp;""",""ayah"":"""&amp;Final!B2438&amp;":"&amp;Final!D2438&amp;""",""Arabic"":"""&amp;Final!F2438&amp;""",""Urdu"":"""&amp;Final!G2438&amp;""",""English"":"""&amp;SUBSTITUTE(Final!H2438,CHAR(34),"\""")&amp;""",""German"":"""&amp;SUBSTITUTE(Final!I2438,CHAR(34),"\""")&amp;""",""Spanish"":"""&amp;SUBSTITUTE(Final!J2438,CHAR(34),"\""")&amp;""",""French"":"""&amp;SUBSTITUTE(Final!K2438,CHAR(34),"\""")&amp;""",""Tafseer_SG"":"""&amp;SUBSTITUTE(Final!L2438,CHAR(34),"\""")&amp;""",""a"":"&amp;Final!D2438&amp;",""s"":"&amp;Final!B2438&amp;"}"</f>
        <v>{"index":{"_id":2437}}\n{"Surah":"سورة طٰه","ayah":"20:72","Arabic":"قَالَ ءَامَنتُمْ لَهُۥ قَبْلَ أَنْ ءَاذَنَ لَكُمْ ۖ إِنَّهُۥ لَكَبِيرُكُمُ ٱلَّذِى عَلَّمَكُمُ ٱلسِّحْرَ ۖ فَلَأُقَطِّعَنَّ أَيْدِيَكُمْ وَأَرْجُلَكُم مِّنْ خِلَٰفٍ وَلَأُصَلِّبَنَّكُمْ فِى جُذُوعِ ٱلنَّخْلِ وَلَتَعْلَمُنَّ أَيُّنَآ أَشَدُّ عَذَابًا وَأَبْقَىٰ","Urdu":"اس نے کہا کیا تم اس پر ایمان لے آئے پیشتر اس کے کہ میں تمہیں اجازت دیتا؟ یقیناً یہ تمہارا ہی سردار ہے جس نے تمہیں جادو سکھایا ہے۔ پس لازماً میں تمہارے ہاتھ اور تمہارے پاؤں مخالف سمتوں سے کاٹ دوں گا اور ضرور تمہیں کھجور کے تنوں پر سُولی چڑھاؤں گا اور تم یقیناً جان لو گے کہ ہم میں سے کون عذاب دینے میں زیادہ سخت اور باقی رہنے والا ہے۔","English":"&lt;I&gt; Pharaoh &lt;/I&gt;said, ‘Do you believe in him before I give you leave? He must be your chief who has taught you magic. I will therefore surely cut off your hands and your feet alternately, and I will surely crucify you on the trunks of palm-trees; and you shall know which of us is severer and more abiding in punishment.’","German":"(Pharao) sprach: \"Glaubt ihr an ihn, bevor ich es euch erlaube? Er muss wohl euer Meister sein, der euch die Zauberei lehrte. Wahrhaftig, für den Ungehorsam will ich euch darum Hände und Füße abhauen, und wahrhaftig, ich will euch an den Stämmen von Palmbäumen kreuzigen; dann werdet ihr bestimmt erfahren, wer von uns strenger und nachhaltiger im Strafen ist.\"","Spanish":" El &lt;em&gt;Faraón&lt;/em&gt; les dijo: “¿creéis en él antes de que yo os dé permiso? Debe ser vuestro jefe, quien os enseñó la magia. En verdad os cortaré las manos y los pies de lados opuestos, os crucificaré ciertamente en los troncos de las palmeras; y sabréis quién de nosotros es más severo y más persistente en el castigo”.","French":"&lt;em&gt;Pharaon&lt;/em&gt; dit : « Croyez-vous en lui avant que je ne vous &lt;em&gt;y&lt;/em&gt; autorise ? Ce doit être &lt;em&gt;lui &lt;/em&gt;votre chef qui vous a nseigné la magie. Assurément, je vous couperai mains et jambes opposées, t je vous crucifierai assurément sur des troncs de dattiers ; et vous aurez sûrement lequel d’entre nous est plus sévère en châtiment et &lt;em&gt;qui de nous&lt;/em&gt; est &lt;em&gt;le&lt;/em&gt; plus durable. »","Tafseer_SG":"(اس پر فرعون نے) کہا‘ کیا تم میرے حکم سے پہلے ہی اس پر ایمان لاتے ہو (معلوم ہو گیا کہ) وہ تمہارا سردار ہے جس نے تم کو یہ چالاکیاں سکھائی ہیں۔ پس (اس فریب کی جزا میں) میں تمہارے ہاتھ اور پائوں (اپنی) خلاف ورزی کی وجہ سے کاٹ دوں گا اور (میں تم کو) کھجور کے تنوں سے باندھ کر صلیب دے دوں گا اور تم کو معلوم ہو جائے گا کہ ہم میں سے کون زیادہ سخت اور دیر پا عذاب دے سکتا ہے۔ ","a":72,"s":20}</v>
      </c>
    </row>
    <row r="2438" spans="1:1" x14ac:dyDescent="0.2">
      <c r="A2438" s="9" t="str">
        <f>"{""index"":{""_id"":"&amp;Final!A2439&amp;"}}\n{""Surah"":"""&amp;Final!C2439&amp;""",""ayah"":"""&amp;Final!B2439&amp;":"&amp;Final!D2439&amp;""",""Arabic"":"""&amp;Final!F2439&amp;""",""Urdu"":"""&amp;Final!G2439&amp;""",""English"":"""&amp;SUBSTITUTE(Final!H2439,CHAR(34),"\""")&amp;""",""German"":"""&amp;SUBSTITUTE(Final!I2439,CHAR(34),"\""")&amp;""",""Spanish"":"""&amp;SUBSTITUTE(Final!J2439,CHAR(34),"\""")&amp;""",""French"":"""&amp;SUBSTITUTE(Final!K2439,CHAR(34),"\""")&amp;""",""Tafseer_SG"":"""&amp;SUBSTITUTE(Final!L2439,CHAR(34),"\""")&amp;""",""a"":"&amp;Final!D2439&amp;",""s"":"&amp;Final!B2439&amp;"}"</f>
        <v>{"index":{"_id":2438}}\n{"Surah":"سورة طٰه","ayah":"20:73","Arabic":"قَالُوا۟ لَن نُّؤْثِرَكَ عَلَىٰ مَا جَآءَنَا مِنَ ٱلْبَيِّنَٰتِ وَٱلَّذِى فَطَرَنَا ۖ فَٱقْضِ مَآ أَنتَ قَاضٍ ۖ إِنَّمَا تَقْضِى هَٰذِهِ ٱلْحَيَوٰةَ ٱلدُّنْيَآ","Urdu":"انہوں نے کہا ہم ہرگز تجھے ان روشن نشانات پر ترجیح نہیں دیں گے جو ہم تک پہنچے ہیں اور نہ ہی اس پر (ترجیح دیں گے) جس نے ہمیں پیدا کیا۔ پس کر گزر جو تُو کرنے والا ہے۔ تُو محض اس دنیا کی زندگی کا فیصلہ کرسکتا ہے۔","English":"They said, ‘We shall not prefer thee to the manifest Signs that have come to us, nor &lt;em&gt;shall we prefer thee&lt;/em&gt; to Him Who has created us. So decree what thou wilt decree; thou canst only decree concerning this present life.","German":"Sie sprachen: \"Wir wollen dir auf keine Weise den Vorzug geben vor den deutlichen Zeichen, die zu uns gekommen sind, noch [vor Dem] Der uns erschaffen hat. Gebiete, was du gebieten magst: du kannst ja doch nur für dieses irdische Leben gebieten.","Spanish":" Respondieron: “No te preferiremos a ti sobre los Signos manifiestos que nos han llegado, ni &lt;em&gt;te preferiremos&lt;/em&gt; a Quien los ha creado. Ordena pues lo que se te antoje; pues sólo puedes decretar respecto a esta vida presente”.","French":"Ils dirent : « Nous ne te donnerons pas préférence sur les Signes anifestes qui nous sont venus, et &lt;em&gt;ni te préférerons-nous&lt;/em&gt; à Celui ui nous a créés. Décrète donc ce que tu veux décréter ; tu peux seulement écréter concernant la vie de ce monde.","Tafseer_SG":"(اس پر) انہوں نے (یعنی فرعون کے پہلے ساتھیوں یا ساحروں نے) کہا‘ ہم تجھ کو ان نشانات پر فوقیت نہیں دے سکتے جو (خدا کی طرف سے) ہمارے پاس آئے ہیں اور نہ اس (خدا) پر جس نے ہم کو پیدا کیا ہے۔ پس جو تیرا زور لگتا ہے لگا لے تو صرف اس دنیا کی زندگی کو ختم کر سکتا ہے۔ ","a":73,"s":20}</v>
      </c>
    </row>
    <row r="2439" spans="1:1" x14ac:dyDescent="0.2">
      <c r="A2439" s="9" t="str">
        <f>"{""index"":{""_id"":"&amp;Final!A2440&amp;"}}\n{""Surah"":"""&amp;Final!C2440&amp;""",""ayah"":"""&amp;Final!B2440&amp;":"&amp;Final!D2440&amp;""",""Arabic"":"""&amp;Final!F2440&amp;""",""Urdu"":"""&amp;Final!G2440&amp;""",""English"":"""&amp;SUBSTITUTE(Final!H2440,CHAR(34),"\""")&amp;""",""German"":"""&amp;SUBSTITUTE(Final!I2440,CHAR(34),"\""")&amp;""",""Spanish"":"""&amp;SUBSTITUTE(Final!J2440,CHAR(34),"\""")&amp;""",""French"":"""&amp;SUBSTITUTE(Final!K2440,CHAR(34),"\""")&amp;""",""Tafseer_SG"":"""&amp;SUBSTITUTE(Final!L2440,CHAR(34),"\""")&amp;""",""a"":"&amp;Final!D2440&amp;",""s"":"&amp;Final!B2440&amp;"}"</f>
        <v>{"index":{"_id":2439}}\n{"Surah":"سورة طٰه","ayah":"20:74","Arabic":"إِنَّآ ءَامَنَّا بِرَبِّنَا لِيَغْفِرَ لَنَا خَطَٰيَٰنَا وَمَآ أَكْرَهْتَنَا عَلَيْهِ مِنَ ٱلسِّحْرِ ۗ وَٱللَّهُ خَيْرٌ وَأَبْقَىٰٓ","Urdu":"یقیناً ہم اپنے ربّ پر ایمان لے آئے ہیں تاکہ وہ ہمیں ہماری خطائیں اور ہمارے جادو کے کام جن پر تو نے ہمیں مجبور کیا تھا بخش دے اور اللہ بہتر اور سب سے بڑھ کر باقی رہنے والا ہے۔","English":"‘Surely we have believed in our Lord that He may forgive us our sins and &lt;em&gt;forgive us &lt;/em&gt;the magic which thou didst force us &lt;em&gt;to use&lt;/em&gt;. And Allah is the Best and the Most Abiding.’","German":"Wir glauben an unseren Herrn, auf dass Er uns unsere Sünden vergebe und die Zauberei, zu der du uns zwangst. Allah ist der Beste und der Beständigste.\"","Spanish":" “En verdad hemos creído en nuestro Señor, para que nos perdone uestros pecados y nos perdone la magia que nos obligaste &lt;em&gt; a usar&lt;/em&gt;. Pues Al-lah es el Mejor y el Sumo Sempiterno”.","French":"Assurément, nous avons cru en notre Seigneur afin qu’Il puisse nous ardonner nos péchés et &lt;em&gt;nous pardonner&lt;/em&gt; la magie que tu nous as orcés &lt;em&gt;à pratiquer&lt;/em&gt;. Et Allāh est le Meilleur, l’Eternel. »","Tafseer_SG":"ہم (اب) اپنے رب پر ایمان لا چکے ہیں تا کہ وہ ہمارے گناہوں کو معاف کر دے اور اس دھوکہ بازی (کے مقابلہ) کو بھی معاف کر دے جس کے لئے تو نے ہم کو مجبور کیا تھا اور اللہ سب سے بہتر ہے اور سب سے زیادہ قائم رہنے والا ہے۔ ","a":74,"s":20}</v>
      </c>
    </row>
    <row r="2440" spans="1:1" x14ac:dyDescent="0.2">
      <c r="A2440" s="9" t="str">
        <f>"{""index"":{""_id"":"&amp;Final!A2441&amp;"}}\n{""Surah"":"""&amp;Final!C2441&amp;""",""ayah"":"""&amp;Final!B2441&amp;":"&amp;Final!D2441&amp;""",""Arabic"":"""&amp;Final!F2441&amp;""",""Urdu"":"""&amp;Final!G2441&amp;""",""English"":"""&amp;SUBSTITUTE(Final!H2441,CHAR(34),"\""")&amp;""",""German"":"""&amp;SUBSTITUTE(Final!I2441,CHAR(34),"\""")&amp;""",""Spanish"":"""&amp;SUBSTITUTE(Final!J2441,CHAR(34),"\""")&amp;""",""French"":"""&amp;SUBSTITUTE(Final!K2441,CHAR(34),"\""")&amp;""",""Tafseer_SG"":"""&amp;SUBSTITUTE(Final!L2441,CHAR(34),"\""")&amp;""",""a"":"&amp;Final!D2441&amp;",""s"":"&amp;Final!B2441&amp;"}"</f>
        <v>{"index":{"_id":2440}}\n{"Surah":"سورة طٰه","ayah":"20:75","Arabic":"إِنَّهُۥ مَن يَأْتِ رَبَّهُۥ مُجْرِمًا فَإِنَّ لَهُۥ جَهَنَّمَ لَا يَمُوتُ فِيهَا وَلَا يَحْيَىٰ","Urdu":"یقیناً وہ جو اپنے ربّ کے حضور مجرم کے طور پر آئے گا تو لازماً اس کے لئے جہنم ہے۔ نہ وہ اس میں مرے گا اور نہ زندہ رہے گا۔","English":"Verily, he who comes to his Lord a sinner — for him is Hell; he shall neither die therein nor live.","German":"Fürwahr, wer im Zustande der Sündhaftigkeit zu seinem Herrn kommt, für den ist die Hölle; darin soll er weder sterben noch leben.","Spanish":" En verdad, para quien comparezca ante su Señor como pecador, para él será el Infierno; y en él ni morirá ni vivirá.","French":"En vérité, celui qui vient à son Seigneur &lt;em&gt;étant&lt;/em&gt; pécheur – pour ui est &lt;em&gt;réservé&lt;/em&gt; l’Enfer ; il n’y mourra pas, et il n&lt;em&gt;’y&lt;/em&gt; ivra pas non plus.","Tafseer_SG":"حقیقت یہ ہے کہ جو کوئی شخص اپنے رب کے پاس مجرم کی حیثیت سے حاضر ہوتا ہے‘ اسے یقیناً جہنم ملتی ہے نہ وہ اس میں مرتا ہے نہ زندہ رہتا ہے۔ ","a":75,"s":20}</v>
      </c>
    </row>
    <row r="2441" spans="1:1" x14ac:dyDescent="0.2">
      <c r="A2441" s="9" t="str">
        <f>"{""index"":{""_id"":"&amp;Final!A2442&amp;"}}\n{""Surah"":"""&amp;Final!C2442&amp;""",""ayah"":"""&amp;Final!B2442&amp;":"&amp;Final!D2442&amp;""",""Arabic"":"""&amp;Final!F2442&amp;""",""Urdu"":"""&amp;Final!G2442&amp;""",""English"":"""&amp;SUBSTITUTE(Final!H2442,CHAR(34),"\""")&amp;""",""German"":"""&amp;SUBSTITUTE(Final!I2442,CHAR(34),"\""")&amp;""",""Spanish"":"""&amp;SUBSTITUTE(Final!J2442,CHAR(34),"\""")&amp;""",""French"":"""&amp;SUBSTITUTE(Final!K2442,CHAR(34),"\""")&amp;""",""Tafseer_SG"":"""&amp;SUBSTITUTE(Final!L2442,CHAR(34),"\""")&amp;""",""a"":"&amp;Final!D2442&amp;",""s"":"&amp;Final!B2442&amp;"}"</f>
        <v>{"index":{"_id":2441}}\n{"Surah":"سورة طٰه","ayah":"20:76","Arabic":"وَمَن يَأْتِهِۦ مُؤْمِنًا قَدْ عَمِلَ ٱلصَّٰلِحَٰتِ فَأُو۟لَٰٓئِكَ لَهُمُ ٱلدَّرَجَٰتُ ٱلْعُلَىٰ","Urdu":"اور جو مومن ہوتے ہوئے اس کے پاس آئے گا اس حال میں کہ وہ نیک اعمال بجا لایا ہو تو یہی وہ لوگ ہیں جن کے لئے بہت بلند درجات ہیں۔","English":"But he who comes to Him as a believer having done good deeds, for such are the highest ranks — ","German":"Die aber als Gläubige zu Ihm kommen, die gute Taten vollbracht haben, ihnen sollen die höchsten Rangstufen zuteil werden –","Spanish":" En cambio, quien comparezca ante Él como creyente y haya realizado buenas obras, para él serán las más altas dignidades:","French":"Mais celui qui vient à Lui comme croyant, ayant fait de bonnes œuvres, eux-là auront les rangs les plus élevés,","Tafseer_SG":"اور جو شخص مومن ہونے کی حالت میں جب کہ وہ ساتھ ساتھ مناسب حال عمل بھی کرتا ہوگا اس (خدا) کے پاس آئے گا تو ایسا ہر شخص اعلیٰ درجے پائے گا۔ ","a":76,"s":20}</v>
      </c>
    </row>
    <row r="2442" spans="1:1" x14ac:dyDescent="0.2">
      <c r="A2442" s="9" t="str">
        <f>"{""index"":{""_id"":"&amp;Final!A2443&amp;"}}\n{""Surah"":"""&amp;Final!C2443&amp;""",""ayah"":"""&amp;Final!B2443&amp;":"&amp;Final!D2443&amp;""",""Arabic"":"""&amp;Final!F2443&amp;""",""Urdu"":"""&amp;Final!G2443&amp;""",""English"":"""&amp;SUBSTITUTE(Final!H2443,CHAR(34),"\""")&amp;""",""German"":"""&amp;SUBSTITUTE(Final!I2443,CHAR(34),"\""")&amp;""",""Spanish"":"""&amp;SUBSTITUTE(Final!J2443,CHAR(34),"\""")&amp;""",""French"":"""&amp;SUBSTITUTE(Final!K2443,CHAR(34),"\""")&amp;""",""Tafseer_SG"":"""&amp;SUBSTITUTE(Final!L2443,CHAR(34),"\""")&amp;""",""a"":"&amp;Final!D2443&amp;",""s"":"&amp;Final!B2443&amp;"}"</f>
        <v>{"index":{"_id":2442}}\n{"Surah":"سورة طٰه","ayah":"20:77","Arabic":"جَنَّٰتُ عَدْنٍ تَجْرِى مِن تَحْتِهَا ٱلْأَنْهَٰرُ خَٰلِدِينَ فِيهَا ۚ وَذَٰلِكَ جَزَآءُ مَن تَزَكَّىٰ","Urdu":"(وہ) ہمیشگی کی جنتیں ہیں جن کے دامن میں نہریں بہہ رہی ہوں گی۔ وہ ان میں ہمیشہ رہنے والے ہوں گے۔ اور یہ جزا ہے اس کی جس نے پاکیزگی اختیار کی۔","English":"Gardens of Eternity, beneath which rivers flow; they will abide therein &lt;em&gt;for ever&lt;/em&gt;. And that is the recompense of those who keep themselves pure.","German":"Gärten der Ewigkeit, von Strömen durchfloßen; darin werden sie weilen immerdar. Und das ist der Lohn derer, die sich reinigen.","Spanish":" Jardines de Eternidad por los que corren ríos; en ellos vivirán &lt;em&gt; para siempre&lt;/em&gt;. Ésa es la recompensa de quienes se conservan puros.","French":"Les Jardins d’Eternité sous lesquels coulent des rivières ; il y emeureront à tout jamais. Et c’est là la récompense de ceux qui se urifient.","Tafseer_SG":"(وہ درجے) ہمیشہ رہنے والے باغات (ہوں گے) جن کے نیچے نہریں بہتی ہوں گی (اور) وہ ان میں رہتے چلے جائیں گے اور یہ اس (شخص) کا مناسب بدلہ ہے جو پاکیزگی اختیار کرتا ہے۔ ","a":77,"s":20}</v>
      </c>
    </row>
    <row r="2443" spans="1:1" x14ac:dyDescent="0.2">
      <c r="A2443" s="9" t="str">
        <f>"{""index"":{""_id"":"&amp;Final!A2444&amp;"}}\n{""Surah"":"""&amp;Final!C2444&amp;""",""ayah"":"""&amp;Final!B2444&amp;":"&amp;Final!D2444&amp;""",""Arabic"":"""&amp;Final!F2444&amp;""",""Urdu"":"""&amp;Final!G2444&amp;""",""English"":"""&amp;SUBSTITUTE(Final!H2444,CHAR(34),"\""")&amp;""",""German"":"""&amp;SUBSTITUTE(Final!I2444,CHAR(34),"\""")&amp;""",""Spanish"":"""&amp;SUBSTITUTE(Final!J2444,CHAR(34),"\""")&amp;""",""French"":"""&amp;SUBSTITUTE(Final!K2444,CHAR(34),"\""")&amp;""",""Tafseer_SG"":"""&amp;SUBSTITUTE(Final!L2444,CHAR(34),"\""")&amp;""",""a"":"&amp;Final!D2444&amp;",""s"":"&amp;Final!B2444&amp;"}"</f>
        <v>{"index":{"_id":2443}}\n{"Surah":"سورة طٰه","ayah":"20:78","Arabic":"وَلَقَدْ أَوْحَيْنَآ إِلَىٰ مُوسَىٰٓ أَنْ أَسْرِ بِعِبَادِى فَٱضْرِبْ لَهُمْ طَرِيقًا فِى ٱلْبَحْرِ يَبَسًا لَّا تَخَٰفُ دَرَكًا وَلَا تَخْشَىٰ","Urdu":"اور یقیناً ہم نے موسیٰ کی طرف وحی کی تھی کہ میرے بندوں کو رات کے وقت لے چل اور ان کے لئے سمندر میں ایسی راہ اختیار کر جو خشک ہو۔ نہ تجھے پکڑے جانے کا خوف ہوگا اور نہ تُو ڈرے گا۔","English":"And We sent a revelation to Moses, &lt;em&gt;saying&lt;/em&gt;, ‘Take away My servants by night, and strike for them a dry path through the sea. Thou wilt not be afraid of being overtaken, nor wilt thou have &lt;I&gt;any other &lt;/I&gt;fear.’","German":"Wir sandten Moses die Offenbarung: \"Führe Meine Diener hinweg bei Nacht und schlage ihnen einen trockenen Pfad durch das Meer. Du wirst nicht fürchten, eingeholt zu werden, noch wirst du sonst Sorge haben.\"","Spanish":" Mas enviamos una revelación a Moisés, &lt;em&gt;diciéndole:&lt;/em&gt; “Llévate a Mis siervos por la noche, y ábreles un camino seco a través del mar. No temas ser alcanzado, ni tengas &lt;em&gt;ningún otro&lt;/em&gt; temor”.","French":"Et Nous avons révélé à Moïse : « Emmène de nuit Mes serviteurs, et rappe pour eux un chemin sec à travers la mer. Tu ne craindras pas d’être attrapé, et tu ne devras pas non plus avoir quelque&lt;em&gt; autre&lt;/em&gt; rainte. «","Tafseer_SG":"اور ہم نے موسیٰ کو وحی کی تھی کہ میرے بندوں (یعنی اپنی قوم) کو رات کے اندھیرے میں نکال کر لے جا‘ پھر ان کو سمندر میں ایک راستہ بتا جو خشک ہو نہ تم کو یہ ڈر ہوگا کہ کوئی (شخص) آکر پیچھے سے پکڑ لے اور نہ تم (سمندر کی تباہی سے) ڈرو گے (اس پر موسیٰ اپنی قوم کو لے کر سمندر کی طرف گئے) ۔","a":78,"s":20}</v>
      </c>
    </row>
    <row r="2444" spans="1:1" x14ac:dyDescent="0.2">
      <c r="A2444" s="9" t="str">
        <f>"{""index"":{""_id"":"&amp;Final!A2445&amp;"}}\n{""Surah"":"""&amp;Final!C2445&amp;""",""ayah"":"""&amp;Final!B2445&amp;":"&amp;Final!D2445&amp;""",""Arabic"":"""&amp;Final!F2445&amp;""",""Urdu"":"""&amp;Final!G2445&amp;""",""English"":"""&amp;SUBSTITUTE(Final!H2445,CHAR(34),"\""")&amp;""",""German"":"""&amp;SUBSTITUTE(Final!I2445,CHAR(34),"\""")&amp;""",""Spanish"":"""&amp;SUBSTITUTE(Final!J2445,CHAR(34),"\""")&amp;""",""French"":"""&amp;SUBSTITUTE(Final!K2445,CHAR(34),"\""")&amp;""",""Tafseer_SG"":"""&amp;SUBSTITUTE(Final!L2445,CHAR(34),"\""")&amp;""",""a"":"&amp;Final!D2445&amp;",""s"":"&amp;Final!B2445&amp;"}"</f>
        <v>{"index":{"_id":2444}}\n{"Surah":"سورة طٰه","ayah":"20:79","Arabic":"فَأَتْبَعَهُمْ فِرْعَوْنُ بِجُنُودِهِۦ فَغَشِيَهُم مِّنَ ٱلْيَمِّ مَا غَشِيَهُمْ","Urdu":"پس فرعون نے اپنی فوجوں کے ساتھ ان کا پیچھا کیا تو سمندر میں سے اس چیز نے انہیں ڈھانپ لیا جس نے اُنہیں ڈھانپ لیا۔","English":"Then Pharaoh pursued them with his hosts, and there overwhelmed them of the waters of the sea that which overwhelmed them.","German":"Darauf verfolgte sie Pharao mit seinen Heerscharen, und es kam über sie aus dem Meere, was sie überwältigte.","Spanish":" Entonces el Faraón los persiguió con sus huestes, y las aguas del mar anegaron a quienes anegaron.","French":"Alors Pharaon les poursuivit avec ses armées ; et de la mer ce qui evrait les engloutir les engloutit.","Tafseer_SG":"اور فرعون اپنے لشکر لیکر ان کے پیچھے پیچھے چلا اور سمندر نے اس کو اور اس کے ساتھیوں کو بالکل ڈھانپ لیا۔ ","a":79,"s":20}</v>
      </c>
    </row>
    <row r="2445" spans="1:1" x14ac:dyDescent="0.2">
      <c r="A2445" s="9" t="str">
        <f>"{""index"":{""_id"":"&amp;Final!A2446&amp;"}}\n{""Surah"":"""&amp;Final!C2446&amp;""",""ayah"":"""&amp;Final!B2446&amp;":"&amp;Final!D2446&amp;""",""Arabic"":"""&amp;Final!F2446&amp;""",""Urdu"":"""&amp;Final!G2446&amp;""",""English"":"""&amp;SUBSTITUTE(Final!H2446,CHAR(34),"\""")&amp;""",""German"":"""&amp;SUBSTITUTE(Final!I2446,CHAR(34),"\""")&amp;""",""Spanish"":"""&amp;SUBSTITUTE(Final!J2446,CHAR(34),"\""")&amp;""",""French"":"""&amp;SUBSTITUTE(Final!K2446,CHAR(34),"\""")&amp;""",""Tafseer_SG"":"""&amp;SUBSTITUTE(Final!L2446,CHAR(34),"\""")&amp;""",""a"":"&amp;Final!D2446&amp;",""s"":"&amp;Final!B2446&amp;"}"</f>
        <v>{"index":{"_id":2445}}\n{"Surah":"سورة طٰه","ayah":"20:80","Arabic":"وَأَضَلَّ فِرْعَوْنُ قَوْمَهُۥ وَمَا هَدَىٰ","Urdu":"اور فرعون نے اپنی قوم کو گمراہ کردیا اور ہدایت نہ دی۔","English":"And Pharaoh led his people astray and did not guide them aright.","German":"Und Pharao führte sein Volk in den Untergang und wies den Weg nicht.","Spanish":" Pues el Faraón extravió a su pueblo y no lo guió rectamente.","French":"Et &lt;em&gt;c’est ainsi que &lt;/em&gt;Pharaon égara son peuple et ne &lt;em&gt;le&lt;/em&gt; uida pas &lt;em&gt;dans le bon chemin&lt;/em&gt;.","Tafseer_SG":"اور فرعون نے اپنی قوم کو گمراہ کیا اور ہدایت کا طریق نہ بتایا۔ ","a":80,"s":20}</v>
      </c>
    </row>
    <row r="2446" spans="1:1" x14ac:dyDescent="0.2">
      <c r="A2446" s="9" t="str">
        <f>"{""index"":{""_id"":"&amp;Final!A2447&amp;"}}\n{""Surah"":"""&amp;Final!C2447&amp;""",""ayah"":"""&amp;Final!B2447&amp;":"&amp;Final!D2447&amp;""",""Arabic"":"""&amp;Final!F2447&amp;""",""Urdu"":"""&amp;Final!G2447&amp;""",""English"":"""&amp;SUBSTITUTE(Final!H2447,CHAR(34),"\""")&amp;""",""German"":"""&amp;SUBSTITUTE(Final!I2447,CHAR(34),"\""")&amp;""",""Spanish"":"""&amp;SUBSTITUTE(Final!J2447,CHAR(34),"\""")&amp;""",""French"":"""&amp;SUBSTITUTE(Final!K2447,CHAR(34),"\""")&amp;""",""Tafseer_SG"":"""&amp;SUBSTITUTE(Final!L2447,CHAR(34),"\""")&amp;""",""a"":"&amp;Final!D2447&amp;",""s"":"&amp;Final!B2447&amp;"}"</f>
        <v>{"index":{"_id":2446}}\n{"Surah":"سورة طٰه","ayah":"20:81","Arabic":"يَٰبَنِىٓ إِسْرَٰٓءِيلَ قَدْ أَنجَيْنَٰكُم مِّنْ عَدُوِّكُمْ وَوَٰعَدْنَٰكُمْ جَانِبَ ٱلطُّورِ ٱلْأَيْمَنَ وَنَزَّلْنَا عَلَيْكُمُ ٱلْمَنَّ وَٱلسَّلْوَىٰ","Urdu":"اے بنی اسرائیل! یقیناً ہم نے تمہیں تمہارے دشمن سے نجات بخشی اور تم سے طُور کے دائیں جانب ایک معاہدہ کیا اور تم پر مَنّ اور سَلوٰی اُتارے۔","English":"‘O children of Israel, We delivered you from your enemy, and We made a covenant with you on the right side of the Mount, and We sent down on you Manna and Salwa.","German":"„O ihr Kinder Israels, Wir erretteten euch von eurem Feinde, und Wir schlossen einen Bund mit euch an der rechten Seite des Berges und sandten Manna und Salwa auf euch herab.","Spanish":" “Oh, Hijos de Israel. Os libramos de vuestro enemigo, e hicimos un pacto con vosotros en la falda derecha del Monte, y os enviamos el Maná y las Salwa”.","French":"« Ô Enfants d’lsraël, Nous vous avons délivrés de votre ennemi, et Nous vons fait un pacte avec vous sur le versant droit du Mont, et Nous avons ait descendre sur vous Manna et Salwā.","Tafseer_SG":"اے بنی اسرائیل! ہم تم کو تمہارے دشمن سے نجات دے چکے ہیں اور اس کے بعد ہم تم سے طور کے دائیں طرف ایک بالمقابل وعدہ کر چکے ہیں اور ہم نے تم پر ترنجبین اور بٹیر بھی اتارے تھے (تا کہ تمہارے لئے خوراک مہیا کریں) ۔","a":81,"s":20}</v>
      </c>
    </row>
    <row r="2447" spans="1:1" x14ac:dyDescent="0.2">
      <c r="A2447" s="9" t="str">
        <f>"{""index"":{""_id"":"&amp;Final!A2448&amp;"}}\n{""Surah"":"""&amp;Final!C2448&amp;""",""ayah"":"""&amp;Final!B2448&amp;":"&amp;Final!D2448&amp;""",""Arabic"":"""&amp;Final!F2448&amp;""",""Urdu"":"""&amp;Final!G2448&amp;""",""English"":"""&amp;SUBSTITUTE(Final!H2448,CHAR(34),"\""")&amp;""",""German"":"""&amp;SUBSTITUTE(Final!I2448,CHAR(34),"\""")&amp;""",""Spanish"":"""&amp;SUBSTITUTE(Final!J2448,CHAR(34),"\""")&amp;""",""French"":"""&amp;SUBSTITUTE(Final!K2448,CHAR(34),"\""")&amp;""",""Tafseer_SG"":"""&amp;SUBSTITUTE(Final!L2448,CHAR(34),"\""")&amp;""",""a"":"&amp;Final!D2448&amp;",""s"":"&amp;Final!B2448&amp;"}"</f>
        <v>{"index":{"_id":2447}}\n{"Surah":"سورة طٰه","ayah":"20:82","Arabic":"كُلُوا۟ مِن طَيِّبَٰتِ مَا رَزَقْنَٰكُمْ وَلَا تَطْغَوْا۟ فِيهِ فَيَحِلَّ عَلَيْكُمْ غَضَبِى ۖ وَمَن يَحْلِلْ عَلَيْهِ غَضَبِى فَقَدْ هَوَىٰ","Urdu":"جو رزق ہم نے تمہیں عطا کیا ہے اس میں سے طیّب چیزیں کھاؤ اور اس بارہ میں حد سے تجاوز نہ کرو ورنہ تم پر میرا غضب نازل ہوگا اور جس پر میرا غضب نازل ہو تو وہ یقیناً ہلاک ہوگیا۔","English":"‘Eat of the good things that We have provided for you, and transgress not therein, lest My wrath descend upon you; and he on whom My wrath descends shall perish;","German":"Esset nun von den guten Dingen, die Wir euch gegeben haben, doch überschreitet nicht das Maß dabei, damit Mein Zorn nicht auf euch niederfahre; denn der, auf den Mein Zorn niederfährt, soll stürzen;","Spanish":" “Comed de las cosas buenas de que os hemos provisto, mas no transgredáis, no sea que Mi cólera descienda sobre vosotros; pues sobre quien desciende Mi cólera, perecerá”.","French":"Mangez de ces bonnes choses que Nous vous avons accordées, et ne ransgressez pas à cet égard, afin que Mon courroux ne descende pas sur ous ; et celui sur qui descend Mon courroux périt.","Tafseer_SG":"(اور کہا تھا کہ) جو کچھ ہم نے تمہیں دیا ہے اس میں سے پاک چیزیں کھائو۔ اور اس (رزق) کے بارے میں ظلم سے کام نہ لینا‘ تا ایسا نہ ہو کہ تم پر میرا غضب نازل ہو جائے اور جس پر میرا غضب نازل ہو۔ وہ (بلندی سے) گر جاتا ہے۔ ","a":82,"s":20}</v>
      </c>
    </row>
    <row r="2448" spans="1:1" x14ac:dyDescent="0.2">
      <c r="A2448" s="9" t="str">
        <f>"{""index"":{""_id"":"&amp;Final!A2449&amp;"}}\n{""Surah"":"""&amp;Final!C2449&amp;""",""ayah"":"""&amp;Final!B2449&amp;":"&amp;Final!D2449&amp;""",""Arabic"":"""&amp;Final!F2449&amp;""",""Urdu"":"""&amp;Final!G2449&amp;""",""English"":"""&amp;SUBSTITUTE(Final!H2449,CHAR(34),"\""")&amp;""",""German"":"""&amp;SUBSTITUTE(Final!I2449,CHAR(34),"\""")&amp;""",""Spanish"":"""&amp;SUBSTITUTE(Final!J2449,CHAR(34),"\""")&amp;""",""French"":"""&amp;SUBSTITUTE(Final!K2449,CHAR(34),"\""")&amp;""",""Tafseer_SG"":"""&amp;SUBSTITUTE(Final!L2449,CHAR(34),"\""")&amp;""",""a"":"&amp;Final!D2449&amp;",""s"":"&amp;Final!B2449&amp;"}"</f>
        <v>{"index":{"_id":2448}}\n{"Surah":"سورة طٰه","ayah":"20:83","Arabic":"وَإِنِّى لَغَفَّارٌ لِّمَن تَابَ وَءَامَنَ وَعَمِلَ صَٰلِحًا ثُمَّ ٱهْتَدَىٰ","Urdu":"اور یقیناً میں بہت بخشنے والا ہوں اُسے جو توبہ کرے اور ایمان لائے اور نیک عمل بجا لائے پھر ہدایت پر قائم رہے۔","English":"‘But surely I am forgiving to those who repent and believe and do good deeds, and then stick to guidance.","German":"Doch siehe, verzeihend bin Ich gegen den, der bereut und glaubt und das Gute tut, und dann der Führung folgt.","Spanish":" “Mas en verdad Soy el Sumo Perdonador de quienes se arrepienten, creen y hacen buenas obras, y acto seguido se atienen a la guía”.","French":"Mais assurément, Je suis Grand-Pardonneur pour ceux qui se repentent, t qui croient, et qui font de bonnes œuvres, et qui ensuite s'attachent à a &lt;em&gt;bonne&lt;/em&gt; direction.","Tafseer_SG":"اور جو شخص توبہ کرے اور ایمان لائے پھر مناسب حال عمل (بھی) کرے اور ہدایت پا جائے تو میں اس کے (بڑے سے بڑے) گناہ معاف کر دیا کرتا ہوں۔ ","a":83,"s":20}</v>
      </c>
    </row>
    <row r="2449" spans="1:1" x14ac:dyDescent="0.2">
      <c r="A2449" s="9" t="str">
        <f>"{""index"":{""_id"":"&amp;Final!A2450&amp;"}}\n{""Surah"":"""&amp;Final!C2450&amp;""",""ayah"":"""&amp;Final!B2450&amp;":"&amp;Final!D2450&amp;""",""Arabic"":"""&amp;Final!F2450&amp;""",""Urdu"":"""&amp;Final!G2450&amp;""",""English"":"""&amp;SUBSTITUTE(Final!H2450,CHAR(34),"\""")&amp;""",""German"":"""&amp;SUBSTITUTE(Final!I2450,CHAR(34),"\""")&amp;""",""Spanish"":"""&amp;SUBSTITUTE(Final!J2450,CHAR(34),"\""")&amp;""",""French"":"""&amp;SUBSTITUTE(Final!K2450,CHAR(34),"\""")&amp;""",""Tafseer_SG"":"""&amp;SUBSTITUTE(Final!L2450,CHAR(34),"\""")&amp;""",""a"":"&amp;Final!D2450&amp;",""s"":"&amp;Final!B2450&amp;"}"</f>
        <v>{"index":{"_id":2449}}\n{"Surah":"سورة طٰه","ayah":"20:84","Arabic":"۞ وَمَآ أَعْجَلَكَ عَن قَوْمِكَ يَٰمُوسَىٰ","Urdu":"اور اے موسیٰ! کس بات نے تجھے اپنی قوم سے جلدی میں الگ ہونے پر مجبور کیا؟","English":"‘And what has hastened thee away from thy people, O Moses?’","German":"Und was hat dich so eilig von deinem Volke weggetrieben, o Mose?\"","Spanish":" “Pero ¿qué te apresuró a alejarte de tu pueblo, Oh Moisés?”.","French":"Et qu’est-ce qui t’a fait quitter à la hâte ton peuple, ô Moïse ? »","Tafseer_SG":"اور (ہم نے کہا) اے موسیٰ! تم اپنی قوم کو چھوڑ کر کس لئے جلدی جلدی آگئے ہو؟ ","a":84,"s":20}</v>
      </c>
    </row>
    <row r="2450" spans="1:1" x14ac:dyDescent="0.2">
      <c r="A2450" s="9" t="str">
        <f>"{""index"":{""_id"":"&amp;Final!A2451&amp;"}}\n{""Surah"":"""&amp;Final!C2451&amp;""",""ayah"":"""&amp;Final!B2451&amp;":"&amp;Final!D2451&amp;""",""Arabic"":"""&amp;Final!F2451&amp;""",""Urdu"":"""&amp;Final!G2451&amp;""",""English"":"""&amp;SUBSTITUTE(Final!H2451,CHAR(34),"\""")&amp;""",""German"":"""&amp;SUBSTITUTE(Final!I2451,CHAR(34),"\""")&amp;""",""Spanish"":"""&amp;SUBSTITUTE(Final!J2451,CHAR(34),"\""")&amp;""",""French"":"""&amp;SUBSTITUTE(Final!K2451,CHAR(34),"\""")&amp;""",""Tafseer_SG"":"""&amp;SUBSTITUTE(Final!L2451,CHAR(34),"\""")&amp;""",""a"":"&amp;Final!D2451&amp;",""s"":"&amp;Final!B2451&amp;"}"</f>
        <v>{"index":{"_id":2450}}\n{"Surah":"سورة طٰه","ayah":"20:85","Arabic":"قَالَ هُمْ أُو۟لَآءِ عَلَىٰٓ أَثَرِى وَعَجِلْتُ إِلَيْكَ رَبِّ لِتَرْضَىٰ","Urdu":"اس نے کہا وہ میرے ہی نقش قدم پر ہیں اور اے میرے ربّ! میں اس لئے جلد تیری طرف چلا آیا کہ تُو راضی ہو جائے۔","English":"He said, ‘They are &lt;em&gt;closely &lt;/em&gt; &lt;em&gt;following &lt;/em&gt;in my footsteps and I have &lt;em&gt;hastened to Thee, my Lord, that&lt;/em&gt; &lt;em&gt;Thou mightest be pleased.’&lt;/em&gt;","German":"Er sprach: \"Sie folgen mir auf dem Fuße. Und ich bin zu Dir geeilt, mein Herr, damit Du wohl zufrieden bist.\"","Spanish":" Respondió: “Siguen de cerca mis huellas, y me he apresurado hacia Ti, mi Señor, para complacerte”.","French":"Il répondit : « Ils sont &lt;em&gt;tout près&lt;/em&gt; sur mes traces et je me uis hâté vers Toi, mon Seigneur, afin que Tu sois content. »","Tafseer_SG":"(موسیٰ نے جواب میں) کہا کہ وہ (لوگ) میرے پیچھے پیچھے آرہے ہیں اوراے میرے رب! میں اس لئے تیرے پاس جلدی سے آیا ہوں تا کہ تو(میرے اس فعل پر) خوش ہو جائے۔ ","a":85,"s":20}</v>
      </c>
    </row>
    <row r="2451" spans="1:1" x14ac:dyDescent="0.2">
      <c r="A2451" s="9" t="str">
        <f>"{""index"":{""_id"":"&amp;Final!A2452&amp;"}}\n{""Surah"":"""&amp;Final!C2452&amp;""",""ayah"":"""&amp;Final!B2452&amp;":"&amp;Final!D2452&amp;""",""Arabic"":"""&amp;Final!F2452&amp;""",""Urdu"":"""&amp;Final!G2452&amp;""",""English"":"""&amp;SUBSTITUTE(Final!H2452,CHAR(34),"\""")&amp;""",""German"":"""&amp;SUBSTITUTE(Final!I2452,CHAR(34),"\""")&amp;""",""Spanish"":"""&amp;SUBSTITUTE(Final!J2452,CHAR(34),"\""")&amp;""",""French"":"""&amp;SUBSTITUTE(Final!K2452,CHAR(34),"\""")&amp;""",""Tafseer_SG"":"""&amp;SUBSTITUTE(Final!L2452,CHAR(34),"\""")&amp;""",""a"":"&amp;Final!D2452&amp;",""s"":"&amp;Final!B2452&amp;"}"</f>
        <v>{"index":{"_id":2451}}\n{"Surah":"سورة طٰه","ayah":"20:86","Arabic":"قَالَ فَإِنَّا قَدْ فَتَنَّا قَوْمَكَ مِنۢ بَعْدِكَ وَأَضَلَّهُمُ ٱلسَّامِرِىُّ","Urdu":"اُس نے کہا ہم نے یقیناً تیری قوم کو تیری غیرحاضری میں آزمایا اور سامری نے انہیں گمراہ کر دیا۔","English":"&lt;I&gt; God &lt;/I&gt;said, ‘We have tried thy people in thy absence, and the Samiri has led them astray.’","German":"(Gott) sprach: \"Siehe, Wir haben dein Volk in deiner Abwesenheit geprüft und der Sâmirî hat sie irregeführt.\"","Spanish":"&lt;em&gt; Dios&lt;/em&gt; dijo: “Hemos probado a tu pueblo en tu ausencia, y el Samiri los ha extraviado”.","French":"&lt;em&gt;Allāh&lt;/em&gt; dit : « Pendant ton absence Nous avons éprouvé ton euple et le Sāmirī les a égarés. »","Tafseer_SG":"(اس پر خدا نے) کہا‘ ہم نے تیری قوم کو تیرے بعد ایک آزمائش میں ڈال دیا ہے اور سامری نے ان کو گمراہ کر دیا ہے۔ ","a":86,"s":20}</v>
      </c>
    </row>
    <row r="2452" spans="1:1" x14ac:dyDescent="0.2">
      <c r="A2452" s="9" t="str">
        <f>"{""index"":{""_id"":"&amp;Final!A2453&amp;"}}\n{""Surah"":"""&amp;Final!C2453&amp;""",""ayah"":"""&amp;Final!B2453&amp;":"&amp;Final!D2453&amp;""",""Arabic"":"""&amp;Final!F2453&amp;""",""Urdu"":"""&amp;Final!G2453&amp;""",""English"":"""&amp;SUBSTITUTE(Final!H2453,CHAR(34),"\""")&amp;""",""German"":"""&amp;SUBSTITUTE(Final!I2453,CHAR(34),"\""")&amp;""",""Spanish"":"""&amp;SUBSTITUTE(Final!J2453,CHAR(34),"\""")&amp;""",""French"":"""&amp;SUBSTITUTE(Final!K2453,CHAR(34),"\""")&amp;""",""Tafseer_SG"":"""&amp;SUBSTITUTE(Final!L2453,CHAR(34),"\""")&amp;""",""a"":"&amp;Final!D2453&amp;",""s"":"&amp;Final!B2453&amp;"}"</f>
        <v>{"index":{"_id":2452}}\n{"Surah":"سورة طٰه","ayah":"20:87","Arabic":"فَرَجَعَ مُوسَىٰٓ إِلَىٰ قَوْمِهِۦ غَضْبَٰنَ أَسِفًا ۚ قَالَ يَٰقَوْمِ أَلَمْ يَعِدْكُمْ رَبُّكُمْ وَعْدًا حَسَنًا ۚ أَفَطَالَ عَلَيْكُمُ ٱلْعَهْدُ أَمْ أَرَدتُّمْ أَن يَحِلَّ عَلَيْكُمْ غَضَبٌ مِّن رَّبِّكُمْ فَأَخْلَفْتُم مَّوْعِدِى","Urdu":"تب موسیٰ اپنی قوم کی طرف سخت غصے اور افسوس کی حالت میں واپس لوٹا۔ اس نے کہا اے میری قوم! کیا تمہارے ربّ نے تم سے ایک بہت اچھا وعدہ نہیں کیا تھا پھر کیا تم پر عہد کی مدت بہت طویل ہوگئی یا تم یہ تہیہ کر چکے تھے کہ تم پر تمہارے ربّ کا غضب نازل ہو؟ پس تم نے میرے ساتھ کئے ہوئے عہد کے برخلاف کیا۔","English":"So Moses returned to his people indignant and sad. He said, ‘O my people, did not your Lord promise you a gracious promise? Did, then, the appointed time appear too long to you, or did you desire that wrath should descend upon you from your Lord, that you broke &lt;em&gt;your &lt;/em&gt;promise to me?’","German":"Da kehrte Moses zu seinem Volke zurück, zornig und bekümmert. Er sprach: \"O mein Volk, hat euer Herr euch nicht eine schöne Verheißung gegeben? Erschien euch etwa die anberaumte Zeit zu lang, oder wolltet ihr, dass Zorn von eurem Herrn auf euch niederfahre, dass ihr das Versprechen gegen mich brachet?\"","Spanish":" Entonces Moisés volvió a su pueblo indignado y triste y dijo: “Oh pueblo mío, ¿acaso no os prometió vuestro Señor una promesa digna? ¿Habéis considerado pues que el plazo fijado era demasiado largo, o deseabais que la cólera de vuestro Señor descendiera sobre vosotros, y por eso quebrantasteis la promesa que me hicisteis?”.","French":"Alors Moïse, indigné &lt;em&gt;et&lt;/em&gt; attristé, retourna vers son peuple. Il it : « Ô mon peuple, votre Seigneur ne vous a-t-Il pas fait une belle romesse ? Est-ce donc que le temps fixé vous a paru long, ou désiriez-vous ue le courroux de votre Seigneur descendît sur vous, puisque vous avez iolé &lt;em&gt;votre&lt;/em&gt; engagement envers moi ? »","Tafseer_SG":"اس پر موسیٰ اپنی قوم کی طرف غصے سے بھرے ہوئے افسردہ لوٹ گئے (اور اپنی قوم سے) کہا‘ اے میری قوم! کیا تمہارے رب نے تم سے ایک اچھا وعدہ نہیں کیا تھا۔ کیا اس وعدہ کے پورا ہونے میں کوئی دیر ہو گئی تھی یا تم چاہتے تھے کہ تم پر تمہارے رب کی طرف سے کوئی غضب نازل ہو‘ سو تم نے میرے وعدہ کو رد کر دیا۔ ","a":87,"s":20}</v>
      </c>
    </row>
    <row r="2453" spans="1:1" x14ac:dyDescent="0.2">
      <c r="A2453" s="9" t="str">
        <f>"{""index"":{""_id"":"&amp;Final!A2454&amp;"}}\n{""Surah"":"""&amp;Final!C2454&amp;""",""ayah"":"""&amp;Final!B2454&amp;":"&amp;Final!D2454&amp;""",""Arabic"":"""&amp;Final!F2454&amp;""",""Urdu"":"""&amp;Final!G2454&amp;""",""English"":"""&amp;SUBSTITUTE(Final!H2454,CHAR(34),"\""")&amp;""",""German"":"""&amp;SUBSTITUTE(Final!I2454,CHAR(34),"\""")&amp;""",""Spanish"":"""&amp;SUBSTITUTE(Final!J2454,CHAR(34),"\""")&amp;""",""French"":"""&amp;SUBSTITUTE(Final!K2454,CHAR(34),"\""")&amp;""",""Tafseer_SG"":"""&amp;SUBSTITUTE(Final!L2454,CHAR(34),"\""")&amp;""",""a"":"&amp;Final!D2454&amp;",""s"":"&amp;Final!B2454&amp;"}"</f>
        <v>{"index":{"_id":2453}}\n{"Surah":"سورة طٰه","ayah":"20:88","Arabic":"قَالُوا۟ مَآ أَخْلَفْنَا مَوْعِدَكَ بِمَلْكِنَا وَلَٰكِنَّا حُمِّلْنَآ أَوْزَارًا مِّن زِينَةِ ٱلْقَوْمِ فَقَذَفْنَٰهَا فَكَذَٰلِكَ أَلْقَى ٱلسَّامِرِىُّ","Urdu":"انہوں نے کہا ہم نے تیرے عہد کی خلاف ورزی اپنے اختیار سے نہیں کی لیکن ہم پر قوم کے زیورات کا بوجھ لادا گیا تھا تو ہم نے اُسے اُتار پھینکا۔ پس اس طرح سامری نے طرح ڈالی۔","English":"They said, ‘We have not broken&lt;I&gt; our &lt;/I&gt;promise to thee of our own accord; but we were laden with loads of people’s ornaments and we threw them away, and likewise did the Samiri cast.’","German":"Sie sprachen: \"Nicht aus freien Stücken haben wir das Versprechen gegen dich gebrochen; allein wir waren beladen mit der Last der Schmucksachen des Volks; wir warfen sie fort, und so tat auch der Sâmirî.\"","Spanish":" Respondieron: “No hemos roto la promesa que te hicimos por nuestra propia voluntad; sino que fuimos cargados el peso de los ornamentos del pueblo, y las arrojamos, y lo mismo hizo el Samiri”.","French":"Ils dirent : « Ce n’est pas de notre propre gré que nous avons manqué à &lt;em&gt;notre&lt;/em&gt; engagement envers toi ; mais nous étions chargés de fardeaux ’ornements du peuple ; et nous les avons jetés&lt;em&gt; sur le feu&lt;/em&gt;, et le āmirī a fait de même.","Tafseer_SG":"انہوں نے کہا ہم نے تیرے وعدہ کو اپنی مرضی سے رد نہیں کیا‘ بلکہ قوم کے زیورات کا جو بوجھ ہم پر لاد دیا گیا تھا۔ اس کو ہم نے پھینک دیا اور اسی طرح سامری نے بھی اس کو پھینک دیا۔ ","a":88,"s":20}</v>
      </c>
    </row>
    <row r="2454" spans="1:1" x14ac:dyDescent="0.2">
      <c r="A2454" s="9" t="str">
        <f>"{""index"":{""_id"":"&amp;Final!A2455&amp;"}}\n{""Surah"":"""&amp;Final!C2455&amp;""",""ayah"":"""&amp;Final!B2455&amp;":"&amp;Final!D2455&amp;""",""Arabic"":"""&amp;Final!F2455&amp;""",""Urdu"":"""&amp;Final!G2455&amp;""",""English"":"""&amp;SUBSTITUTE(Final!H2455,CHAR(34),"\""")&amp;""",""German"":"""&amp;SUBSTITUTE(Final!I2455,CHAR(34),"\""")&amp;""",""Spanish"":"""&amp;SUBSTITUTE(Final!J2455,CHAR(34),"\""")&amp;""",""French"":"""&amp;SUBSTITUTE(Final!K2455,CHAR(34),"\""")&amp;""",""Tafseer_SG"":"""&amp;SUBSTITUTE(Final!L2455,CHAR(34),"\""")&amp;""",""a"":"&amp;Final!D2455&amp;",""s"":"&amp;Final!B2455&amp;"}"</f>
        <v>{"index":{"_id":2454}}\n{"Surah":"سورة طٰه","ayah":"20:89","Arabic":"فَأَخْرَجَ لَهُمْ عِجْلًا جَسَدًا لَّهُۥ خُوَارٌ فَقَالُوا۟ هَٰذَآ إِلَٰهُكُمْ وَإِلَٰهُ مُوسَىٰ فَنَسِىَ","Urdu":"پھر وہ ان کے لئے ایک ایسا بچھڑا نکال لایا جو ایک (بے جان)جسم تھا جس کی گائے جیسی آواز تھی۔ تب انہوں نے کہا یہ ہے تمہارا معبود اور موسیٰ کا بھی، پس اُس سے بھول ہوگئی۔","English":"Then he produced for them a calf — an image producing a lowing sound. And they said, ‘This is your God, and the God of Moses.’ So he gave up &lt;em&gt;the religion of Moses&lt;/em&gt;.","German":"Dann brachte er für sie ein blöckendes Kalb hervor – ein Bildwerk. Und sie sprachen: \"Das ist euer Gott, und der Gott des Mose; er hat (ihn) vergessen.\"","Spanish":" Luego les presentó un becerro: un simple objeto que emitía un mugido. Entonces, &lt;em&gt;él y sus compañeros&lt;/em&gt; dijeron: “Éste es vuestro dios y el dios de Moisés aunque se le olvidó mencionároslo”.","French":"Ensuite il &lt;em&gt;en &lt;/em&gt;a fabriqué pour eux un veau – un simple corps mettant un son meuglant. Alors &lt;em&gt;lui et ses compagnons&lt;/em&gt; ont dit : « oici votre dieu, et le dieu de Moïse, mais il a oublié &lt;em&gt;de vous en informer&lt;/em&gt;. »","Tafseer_SG":"پھر اس نے ان کے لئے (یعنی ہمارے لئے) ایک بچھڑا تیار کیا جو محض جسم ہی تھا‘ اس سے ایک بے معنی آواز نکلتی تھی (یعنی حقیقی بچھڑا نہیں تھا) پھر (اس نے اور اس کے ساتھیوں نے) کہا کہ یہ تمہارا بھی اور موسیٰ کا بھی خدا ہے اور وہ اسے بھول (کر پیچھے چھوڑ) گیا ہے۔ ","a":89,"s":20}</v>
      </c>
    </row>
    <row r="2455" spans="1:1" x14ac:dyDescent="0.2">
      <c r="A2455" s="9" t="str">
        <f>"{""index"":{""_id"":"&amp;Final!A2456&amp;"}}\n{""Surah"":"""&amp;Final!C2456&amp;""",""ayah"":"""&amp;Final!B2456&amp;":"&amp;Final!D2456&amp;""",""Arabic"":"""&amp;Final!F2456&amp;""",""Urdu"":"""&amp;Final!G2456&amp;""",""English"":"""&amp;SUBSTITUTE(Final!H2456,CHAR(34),"\""")&amp;""",""German"":"""&amp;SUBSTITUTE(Final!I2456,CHAR(34),"\""")&amp;""",""Spanish"":"""&amp;SUBSTITUTE(Final!J2456,CHAR(34),"\""")&amp;""",""French"":"""&amp;SUBSTITUTE(Final!K2456,CHAR(34),"\""")&amp;""",""Tafseer_SG"":"""&amp;SUBSTITUTE(Final!L2456,CHAR(34),"\""")&amp;""",""a"":"&amp;Final!D2456&amp;",""s"":"&amp;Final!B2456&amp;"}"</f>
        <v>{"index":{"_id":2455}}\n{"Surah":"سورة طٰه","ayah":"20:90","Arabic":"أَفَلَا يَرَوْنَ أَلَّا يَرْجِعُ إِلَيْهِمْ قَوْلًا وَلَا يَمْلِكُ لَهُمْ ضَرًّا وَلَا نَفْعًا","Urdu":"کیا وہ دیکھ نہیں رہے تھے کہ وہ انہیں کسی بات کا جواب نہیں دیتا اور ان کے لئے نہ کسی نقصان کا اختیار رکھتا ہے اور نہ نفع کا؟","English":"Could they not see that it returned to them no answer, and had no power to do them either harm or good?","German":"Konnten sie denn nicht sehen, dass es ihnen keine Antwort gab und nicht die Macht hatte, ihnen zu schaden oder zu nützen?","Spanish":" ¿No podían ver que no les daba respuesta alguna ni tenía poder para perjudicarles ni beneficiarles?","French":"Ne voient-ils pas qu’il ne leur rendait aucune réponse, et n’avait ucun pouvoir de leur faire ni le mal ni le bien ?","Tafseer_SG":"(بے شک سامری اور اس کے ساتھیوں نے ایسا کیا) مگر کیا وہ خود نہیں دیکھتے تھے کہ وہ بچھڑا ان کی کسی بات کا جواب نہیں دیتا اور نہ ان کو کوئی ضرر پہنچا سکتا ہے اور نہ نفع پہنچا سکتا ہے۔ ","a":90,"s":20}</v>
      </c>
    </row>
    <row r="2456" spans="1:1" x14ac:dyDescent="0.2">
      <c r="A2456" s="9" t="str">
        <f>"{""index"":{""_id"":"&amp;Final!A2457&amp;"}}\n{""Surah"":"""&amp;Final!C2457&amp;""",""ayah"":"""&amp;Final!B2457&amp;":"&amp;Final!D2457&amp;""",""Arabic"":"""&amp;Final!F2457&amp;""",""Urdu"":"""&amp;Final!G2457&amp;""",""English"":"""&amp;SUBSTITUTE(Final!H2457,CHAR(34),"\""")&amp;""",""German"":"""&amp;SUBSTITUTE(Final!I2457,CHAR(34),"\""")&amp;""",""Spanish"":"""&amp;SUBSTITUTE(Final!J2457,CHAR(34),"\""")&amp;""",""French"":"""&amp;SUBSTITUTE(Final!K2457,CHAR(34),"\""")&amp;""",""Tafseer_SG"":"""&amp;SUBSTITUTE(Final!L2457,CHAR(34),"\""")&amp;""",""a"":"&amp;Final!D2457&amp;",""s"":"&amp;Final!B2457&amp;"}"</f>
        <v>{"index":{"_id":2456}}\n{"Surah":"سورة طٰه","ayah":"20:91","Arabic":"وَلَقَدْ قَالَ لَهُمْ هَٰرُونُ مِن قَبْلُ يَٰقَوْمِ إِنَّمَا فُتِنتُم بِهِۦ ۖ وَإِنَّ رَبَّكُمُ ٱلرَّحْمَٰنُ فَٱتَّبِعُونِى وَأَطِيعُوٓا۟ أَمْرِى","Urdu":"حالانکہ ہارون ان سے پہلے سے کہہ چکا تھا کہ اے میری قوم! تم اس کے ذریعہ آزمائے گئے ہو اور یقیناً تمہارا ربّ بے انتہا رحم کرنے والا ہے۔ پس تم میری پیروی کرو اور میری بات مانو۔","English":"And Aaron had said to them before this, ‘O my people, you have only been tried by means of it (the calf). And surely, the Gracious &lt;em&gt;God&lt;/em&gt; is your Lord; so follow me and obey my command.’","German":"Und doch hatte Aaron zuvor zu ihnen gesprochen: \"O mein Volk, durch dies seid ihr nur geprüft worden. Wahrlich, euer Herr ist einzig der Gnadenreiche; darum folget mir und gehorchet meinem Befehl.\"","Spanish":" Aarón, antes de esto, les había dicho: “Oh, pueblo mío, sólo habéis ido probados por medio de él (el becerro). Pues en verdad el &lt;em&gt;Dios&lt;/em&gt; Clemente es vuestro Señor; seguidme pues y obedeced mi orden”.","French":"Et Aaron leur avait dit avant&lt;em&gt; le retour de Moïse&lt;/em&gt; : « mon peuple, vous avez été seulement mis à l’épreuve par ce moyen. Et ssurément, le &lt;em&gt;Dieu&lt;/em&gt; Gracieux est votre Seigneur ; suivez-moi donc t obéissez à mon commandement. »","Tafseer_SG":"اور ہارون نے (موسیٰ کے واپس آنے سے بھی) پہلے ان سے کہہ دیا تھا کہ اے میری قوم! تم کو اس (بچھڑے) کے ذریعہ آزمائش میں ڈالا گیا ہے اور تمہارا رب تو رحمن (خدا) ہے پس میری اتباع کرو اور میرے حکم کو مانو (اور شرک نہ کرو) ","a":91,"s":20}</v>
      </c>
    </row>
    <row r="2457" spans="1:1" x14ac:dyDescent="0.2">
      <c r="A2457" s="9" t="str">
        <f>"{""index"":{""_id"":"&amp;Final!A2458&amp;"}}\n{""Surah"":"""&amp;Final!C2458&amp;""",""ayah"":"""&amp;Final!B2458&amp;":"&amp;Final!D2458&amp;""",""Arabic"":"""&amp;Final!F2458&amp;""",""Urdu"":"""&amp;Final!G2458&amp;""",""English"":"""&amp;SUBSTITUTE(Final!H2458,CHAR(34),"\""")&amp;""",""German"":"""&amp;SUBSTITUTE(Final!I2458,CHAR(34),"\""")&amp;""",""Spanish"":"""&amp;SUBSTITUTE(Final!J2458,CHAR(34),"\""")&amp;""",""French"":"""&amp;SUBSTITUTE(Final!K2458,CHAR(34),"\""")&amp;""",""Tafseer_SG"":"""&amp;SUBSTITUTE(Final!L2458,CHAR(34),"\""")&amp;""",""a"":"&amp;Final!D2458&amp;",""s"":"&amp;Final!B2458&amp;"}"</f>
        <v>{"index":{"_id":2457}}\n{"Surah":"سورة طٰه","ayah":"20:92","Arabic":"قَالُوا۟ لَن نَّبْرَحَ عَلَيْهِ عَٰكِفِينَ حَتَّىٰ يَرْجِعَ إِلَيْنَا مُوسَىٰ","Urdu":"انہوں نے کہا ہم اس کے سامنے ضرور بیٹھے رہیں گے یہاں تک کہ موسیٰ ہماری طرف لوٹ آئے۔","English":"They replied, ‘We shall not cease to worship it until Moses return to us.’","German":"Sie antworteten: \"Wir werden keineswegs aufhören, es anzubeten, bis Moses zu uns zurückkehrt.\"","Spanish":" Respondieron: “no dejaremos de adorarlo hasta que Moisés vuelva a nosotros”.","French":"Ils répondirent : « Nous ne cesserons de l’adorer jusqu’à ce que Moïse oit revenu parmi nous. »","Tafseer_SG":"(مگر اس ضدی قوم نے) کہا‘ جب تک موسیٰ ہماری طرف واپس نہ آئے ہم برابر اس کی عبادت میں مشغول رہیں گے۔ ","a":92,"s":20}</v>
      </c>
    </row>
    <row r="2458" spans="1:1" x14ac:dyDescent="0.2">
      <c r="A2458" s="9" t="str">
        <f>"{""index"":{""_id"":"&amp;Final!A2459&amp;"}}\n{""Surah"":"""&amp;Final!C2459&amp;""",""ayah"":"""&amp;Final!B2459&amp;":"&amp;Final!D2459&amp;""",""Arabic"":"""&amp;Final!F2459&amp;""",""Urdu"":"""&amp;Final!G2459&amp;""",""English"":"""&amp;SUBSTITUTE(Final!H2459,CHAR(34),"\""")&amp;""",""German"":"""&amp;SUBSTITUTE(Final!I2459,CHAR(34),"\""")&amp;""",""Spanish"":"""&amp;SUBSTITUTE(Final!J2459,CHAR(34),"\""")&amp;""",""French"":"""&amp;SUBSTITUTE(Final!K2459,CHAR(34),"\""")&amp;""",""Tafseer_SG"":"""&amp;SUBSTITUTE(Final!L2459,CHAR(34),"\""")&amp;""",""a"":"&amp;Final!D2459&amp;",""s"":"&amp;Final!B2459&amp;"}"</f>
        <v>{"index":{"_id":2458}}\n{"Surah":"سورة طٰه","ayah":"20:93","Arabic":"قَالَ يَٰهَٰرُونُ مَا مَنَعَكَ إِذْ رَأَيْتَهُمْ ضَلُّوٓا۟","Urdu":"اس نے کہا اے ہارون! تجھے کس بات نے(ان کے مؤاخذہ سے) روکا تھا، جب تو نے انہیں دیکھا کہ وہ گمراہ ہوگئے ہیں، ","English":"&lt;I&gt; Moses &lt;/I&gt;said, “O Aaron, what hindered thee, when thou didst see them gone astray,","German":"(Moses) sprach: \"O Aaron, was hinderte dich, als du sie irregehen sahst,","Spanish":"&lt;em&gt; Moisés&lt;/em&gt; dijo: “Oh, Aarón ¿qué te impidió, cuando los vistes extraviados,","French":"&lt;em&gt;Moïse&lt;/em&gt; dit : « Ô Aaron, quand tu les vis s’égarer, qu’est-ce ui t’a empêché &lt;em&gt;de les réprimander&lt;/em&gt;, &lt;em&gt;est-ce&lt;/em&gt;","Tafseer_SG":"(جب موسیٰ واپس آئے تو انہوں نے ہارون سے) کہا اے ہارون! جب تو نے اپنی قوم کو گمراہ ہوتے دیکھا تھا تو تجھے کس نے منع کیا تھا؟ ","a":93,"s":20}</v>
      </c>
    </row>
    <row r="2459" spans="1:1" x14ac:dyDescent="0.2">
      <c r="A2459" s="9" t="str">
        <f>"{""index"":{""_id"":"&amp;Final!A2460&amp;"}}\n{""Surah"":"""&amp;Final!C2460&amp;""",""ayah"":"""&amp;Final!B2460&amp;":"&amp;Final!D2460&amp;""",""Arabic"":"""&amp;Final!F2460&amp;""",""Urdu"":"""&amp;Final!G2460&amp;""",""English"":"""&amp;SUBSTITUTE(Final!H2460,CHAR(34),"\""")&amp;""",""German"":"""&amp;SUBSTITUTE(Final!I2460,CHAR(34),"\""")&amp;""",""Spanish"":"""&amp;SUBSTITUTE(Final!J2460,CHAR(34),"\""")&amp;""",""French"":"""&amp;SUBSTITUTE(Final!K2460,CHAR(34),"\""")&amp;""",""Tafseer_SG"":"""&amp;SUBSTITUTE(Final!L2460,CHAR(34),"\""")&amp;""",""a"":"&amp;Final!D2460&amp;",""s"":"&amp;Final!B2460&amp;"}"</f>
        <v>{"index":{"_id":2459}}\n{"Surah":"سورة طٰه","ayah":"20:94","Arabic":"أَلَّا تَتَّبِعَنِ ۖ أَفَعَصَيْتَ أَمْرِى","Urdu":"کہ تُو میری اتّباع نہ کرتا؟ پس کیا تو نے میرے حکم کی نافرمانی کی؟","English":"‘From following me? Hast thou then disobeyed my command?’","German":"mir zu folgen? Bist du denn meinem Befehl ungehorsam gewesen?\"","Spanish":" “seguirme? ¿Has desobedecido pues, mi orden?”.","French":"Pour que tu ne me suives pas ? As-tu donc désobéi à mon commandement ? ","Tafseer_SG":"کہ تو میرے نقش قدم پر نہ چلے؟ کیا تو نے میرے حکم کی نافرمانی کی؟ ","a":94,"s":20}</v>
      </c>
    </row>
    <row r="2460" spans="1:1" x14ac:dyDescent="0.2">
      <c r="A2460" s="9" t="str">
        <f>"{""index"":{""_id"":"&amp;Final!A2461&amp;"}}\n{""Surah"":"""&amp;Final!C2461&amp;""",""ayah"":"""&amp;Final!B2461&amp;":"&amp;Final!D2461&amp;""",""Arabic"":"""&amp;Final!F2461&amp;""",""Urdu"":"""&amp;Final!G2461&amp;""",""English"":"""&amp;SUBSTITUTE(Final!H2461,CHAR(34),"\""")&amp;""",""German"":"""&amp;SUBSTITUTE(Final!I2461,CHAR(34),"\""")&amp;""",""Spanish"":"""&amp;SUBSTITUTE(Final!J2461,CHAR(34),"\""")&amp;""",""French"":"""&amp;SUBSTITUTE(Final!K2461,CHAR(34),"\""")&amp;""",""Tafseer_SG"":"""&amp;SUBSTITUTE(Final!L2461,CHAR(34),"\""")&amp;""",""a"":"&amp;Final!D2461&amp;",""s"":"&amp;Final!B2461&amp;"}"</f>
        <v>{"index":{"_id":2460}}\n{"Surah":"سورة طٰه","ayah":"20:95","Arabic":"قَالَ يَبْنَؤُمَّ لَا تَأْخُذْ بِلِحْيَتِى وَلَا بِرَأْسِىٓ ۖ إِنِّى خَشِيتُ أَن تَقُولَ فَرَّقْتَ بَيْنَ بَنِىٓ إِسْرَٰٓءِيلَ وَلَمْ تَرْقُبْ قَوْلِى","Urdu":"اس نے کہا اے میری ماں کے بیٹے! تُو میری داڑھی اور میرا سر نہ پکڑ۔ میں تو اس بات سے ڈر گیا کہ کہیں تُو یہ نہ کہے کہ تُو نے بنی اسرائیل کے درمیان تفرقہ ڈال دیا اور میرے فیصلے کا انتظار نہ کیا۔","English":"He answered, “O son of my mother seize me not by my beard, nor by &lt;em&gt;the hair of &lt;/em&gt;my head. I feared lest thou shouldst say, ‘Thou hast caused a division among the children of Israel, and didst not wait for my word.’”","German":"Er antwortete: «O Sohn meiner Mutter, greife nicht an meinen Bart, noch an mein Haupt[haar]. Ich fürchtete, du möchtest sprechen: \"Du hast Spaltung unter den Kindern Israels hervorgerufen und mein Wort nicht beachtet.\"»","Spanish":" Él respondió: “Oh, hijo de mi madre, no me agarres por la barba ni por el cabello. Temí que dijeras: “has provocado la división entre los hijos de Israel y no esperaste mi palabra”.","French":"Il répondit : « Ô fils de ma mère, ne me saisis pas par la barbe, ni ar &lt;em&gt;les cheveux&lt;/em&gt; &lt;em&gt;de&lt;/em&gt; la tête. Je craignais que tu ne dises « Tu as occasionné une division parmi les Enfants d’lsraël, et tu n’as as pris en considération ma parole. »","Tafseer_SG":"(ہارون نے) کہا‘ اے میری ماں کے بیٹے! نہ میری داڑھی (کے بال) پکڑ اور نہ میرے سر کے بال (پکڑ) میں تو اس بات سے ڈر گیا تھا کہ تو یہ نہ کہے کہ تو نے بنی اسرائیل میں تفرقہ پیدا کر دیا ہے اور میری بات کا خیال نہیں رکھا (کہ قوم کی تنظیم قائم رہے) ","a":95,"s":20}</v>
      </c>
    </row>
    <row r="2461" spans="1:1" x14ac:dyDescent="0.2">
      <c r="A2461" s="9" t="str">
        <f>"{""index"":{""_id"":"&amp;Final!A2462&amp;"}}\n{""Surah"":"""&amp;Final!C2462&amp;""",""ayah"":"""&amp;Final!B2462&amp;":"&amp;Final!D2462&amp;""",""Arabic"":"""&amp;Final!F2462&amp;""",""Urdu"":"""&amp;Final!G2462&amp;""",""English"":"""&amp;SUBSTITUTE(Final!H2462,CHAR(34),"\""")&amp;""",""German"":"""&amp;SUBSTITUTE(Final!I2462,CHAR(34),"\""")&amp;""",""Spanish"":"""&amp;SUBSTITUTE(Final!J2462,CHAR(34),"\""")&amp;""",""French"":"""&amp;SUBSTITUTE(Final!K2462,CHAR(34),"\""")&amp;""",""Tafseer_SG"":"""&amp;SUBSTITUTE(Final!L2462,CHAR(34),"\""")&amp;""",""a"":"&amp;Final!D2462&amp;",""s"":"&amp;Final!B2462&amp;"}"</f>
        <v>{"index":{"_id":2461}}\n{"Surah":"سورة طٰه","ayah":"20:96","Arabic":"قَالَ فَمَا خَطْبُكَ يَٰسَٰمِرِىُّ","Urdu":"اس نے کہا پس اے سامری! تیرا کیا معاملہ ہے؟","English":"&lt;I&gt; Moses &lt;/I&gt;said, ‘And what hast thou to say, O Samiri?’","German":"(Moses) sprach: \"Und was hast du zu sagen, o Sâmirî?\"","Spanish":"&lt;em&gt; Moisés&lt;/em&gt; dijo: “¿y qué tienes tú que decir, Oh Samiri?”.","French":"&lt;em&gt;Moïse&lt;/em&gt; dit : « &lt;em&gt;Et toi&lt;/em&gt;, qu’as-tu à dire, ô Sāmirī ? »","Tafseer_SG":"(اس پر موسیٰ سامری سے مخاطب ہوئے اور) کہا اے سامری! تیرا کیا معاملہ ہے؟ ","a":96,"s":20}</v>
      </c>
    </row>
    <row r="2462" spans="1:1" x14ac:dyDescent="0.2">
      <c r="A2462" s="9" t="str">
        <f>"{""index"":{""_id"":"&amp;Final!A2463&amp;"}}\n{""Surah"":"""&amp;Final!C2463&amp;""",""ayah"":"""&amp;Final!B2463&amp;":"&amp;Final!D2463&amp;""",""Arabic"":"""&amp;Final!F2463&amp;""",""Urdu"":"""&amp;Final!G2463&amp;""",""English"":"""&amp;SUBSTITUTE(Final!H2463,CHAR(34),"\""")&amp;""",""German"":"""&amp;SUBSTITUTE(Final!I2463,CHAR(34),"\""")&amp;""",""Spanish"":"""&amp;SUBSTITUTE(Final!J2463,CHAR(34),"\""")&amp;""",""French"":"""&amp;SUBSTITUTE(Final!K2463,CHAR(34),"\""")&amp;""",""Tafseer_SG"":"""&amp;SUBSTITUTE(Final!L2463,CHAR(34),"\""")&amp;""",""a"":"&amp;Final!D2463&amp;",""s"":"&amp;Final!B2463&amp;"}"</f>
        <v>{"index":{"_id":2462}}\n{"Surah":"سورة طٰه","ayah":"20:97","Arabic":"قَالَ بَصُرْتُ بِمَا لَمْ يَبْصُرُوا۟ بِهِۦ فَقَبَضْتُ قَبْضَةً مِّنْ أَثَرِ ٱلرَّسُولِ فَنَبَذْتُهَا وَكَذَٰلِكَ سَوَّلَتْ لِى نَفْسِى","Urdu":"اس نے کہا میں نے وہ بات جان لی تھی جسے یہ نہیں پا سکے۔ تو میں نے رسول کے نقشِ قدم سے کچھ اپنا لیا پھر اسے پھینک دیا اور میرے نفس نے میرے لئے یہی کچھ اچھا کرکے دکھایا۔","English":"He said, ‘I perceived what they perceived not. I &lt;em&gt;only &lt;/em&gt;partly received the impress of the Messenger, but that &lt;em&gt;too &lt;/em&gt;I cast away. Thus it is that my mind commended to me.’","German":"Er sprach: \"Ich gewahrte, was sie nicht gewahren konnten. Ich nahm nur weniges von der Lehre des Gesandten (Moses) an, aber ich gab auch das auf. Das ist´s, was mir mein Sinn vortäuschte.\"","Spanish":" Él respondió: “Yo comprendí lo que ellos no comprendían.&lt;em&gt;Sólo&lt;/em&gt; recibí en parte la huella del Mensajero, pero &lt;em&gt;también &lt;/em&gt;la tiré. Esto es pues, lo que mi mente me sugirió”.","French":"Il répondit : « &lt;em&gt;Moi&lt;/em&gt;, j’ai perçu ce qu’ils ne percevaient pas. e n’avais adopté que partiellement l’enseignement du Messager &lt;em&gt;Moïse&lt;/em&gt;, mais j’ai renoncé à cela &lt;em&gt;aussi&lt;/em&gt;. C’est ainsi que on esprit m’en a persuadé. »","Tafseer_SG":"اس نے کہا‘ میں نے وہ کچھ دیکھا جو ان لوگوں نے نہیں دیکھا تھا اور میں نے اس رسول (یعنی موسیٰ) کی باتوں میں سے کچھ اختیار کر لیں (اور کچھ اختیار نہ کیں) پھر (جب موقعہ آیا تو) میں نے ان (اختیار کی ہوئی باتوں) کو بھی پھینک دیا اور میرے دل نے یہی چیز مجھے اچھی کرکے دکھائی تھی۔ ","a":97,"s":20}</v>
      </c>
    </row>
    <row r="2463" spans="1:1" x14ac:dyDescent="0.2">
      <c r="A2463" s="9" t="str">
        <f>"{""index"":{""_id"":"&amp;Final!A2464&amp;"}}\n{""Surah"":"""&amp;Final!C2464&amp;""",""ayah"":"""&amp;Final!B2464&amp;":"&amp;Final!D2464&amp;""",""Arabic"":"""&amp;Final!F2464&amp;""",""Urdu"":"""&amp;Final!G2464&amp;""",""English"":"""&amp;SUBSTITUTE(Final!H2464,CHAR(34),"\""")&amp;""",""German"":"""&amp;SUBSTITUTE(Final!I2464,CHAR(34),"\""")&amp;""",""Spanish"":"""&amp;SUBSTITUTE(Final!J2464,CHAR(34),"\""")&amp;""",""French"":"""&amp;SUBSTITUTE(Final!K2464,CHAR(34),"\""")&amp;""",""Tafseer_SG"":"""&amp;SUBSTITUTE(Final!L2464,CHAR(34),"\""")&amp;""",""a"":"&amp;Final!D2464&amp;",""s"":"&amp;Final!B2464&amp;"}"</f>
        <v>{"index":{"_id":2463}}\n{"Surah":"سورة طٰه","ayah":"20:98","Arabic":"قَالَ فَٱذْهَبْ فَإِنَّ لَكَ فِى ٱلْحَيَوٰةِ أَن تَقُولَ لَا مِسَاسَ ۖ وَإِنَّ لَكَ مَوْعِدًا لَّن تُخْلَفَهُۥ ۖ وَٱنظُرْ إِلَىٰٓ إِلَٰهِكَ ٱلَّذِى ظَلْتَ عَلَيْهِ عَاكِفًا ۖ لَّنُحَرِّقَنَّهُۥ ثُمَّ لَنَنسِفَنَّهُۥ فِى ٱلْيَمِّ نَسْفًا","Urdu":"اس نے کہا پس چلا جا۔ یقیناً تیرے لئے زندگی بھر یہی کہنا ہے کہ ”ہرگز نہیں چُھونا“۔ اور یقیناً تیرے لئے ایک مقررہ وقت کا وعدہ ہے جس کی تُجھ سے خلاف ورزی نہیں کی جائے گی۔ اور اپنے اس معبود کی طرف نظر کر جس کے حضور تُو بیٹھا رہا۔ ہم ضرور اُسے بھسم کردیں گے پھر اُسے سمندر میں اچھی طرح بکھیر دیں گے۔","English":"&lt;I&gt; Moses &lt;/I&gt;said, “Go away. It shall be thine to say throughout thy life, ‘Touch &lt;em&gt;me &lt;/em&gt;not;’ and there is a promise of &lt;em&gt;punishment &lt;/em&gt;for thee which shall not fail to be fulfilled about thee. Now look at thy god of which thou hast become a devoted worshipper. We will certainly burn it and then scatter it away into the sea.”","German":"(Moses) sprach: \"Geh denn hin! Du sollst (dein) ganzes Leben lang sprechen müssen: \"Berührt (mich) nicht\"; und dann ist da eine Androhung (von Strafe) für dich, der du nicht entgehen wirst. So schaue nun auf deinen \"Gott\", dessen ergebener Anbeter du geworden bist. Wir werden ihn ganz gewiss verbrennen und ihn darauf ins Meer streuen.\"","Spanish":"&lt;em&gt; Moisés&lt;/em&gt; dijo: “Vete. Te corresponderá decir durante toda tu ida: ‘no &lt;em&gt;me&lt;/em&gt; toquéis’”. Pues hay una promesa &lt;em&gt; de castigo&lt;/em&gt; para ti que no dejará de cumplirse. Mira ahora a tu dios del cual te has convertido en adorador devoto. En verdad lo quemaremos y luego esparciremos&lt;em&gt; sus cenizas&lt;/em&gt; en el mar”.","French":"&lt;em&gt;. Moïse&lt;/em&gt; dit : « Va-t-en, donc ! Tu es condamné à dire &lt;em&gt;aux gens&lt;/em&gt; pendant toute ta vie : 'Ne &lt;em&gt;me&lt;/em&gt; touchez pas' ; et l y a pour toi une promesse &lt;em&gt;de châtiment&lt;/em&gt; qui ne manquera pas ’être accomplie à ton égard. Maintenant regarde ton dieu dont tu es devenu n fervent adorateur. Nous le brûlerons certainement, et ensuite Nous le isperserons dans la mer.","Tafseer_SG":"(موسیٰ نے) کہا‘ اچھا تو جا‘ تیری اس دنیا میں یہی سزا ہے کہ تو اس (دنیا) میں ہر ایک سے یہ کہتا رہے کہ (مجھے) چھوئو نہیں (یعنی مجھ کو موسیٰ نے گندہ قرار دے دیا ہے) اور (موسیٰ نے سامری سے یہ بھی کہا کہ) تیرے لئے ایک وقت مقرر ہے (یعنی سزا کا) جس کو تو ٹلا نہیں سکے گا اورتو اپنے معبود کی طرف دیکھ جس کے سامنے بیٹھ کر تو اس کی پرستش کیا کرتا تھا‘ ہم اس کو جلائیں گے اور پھر اس کو سمندر میں پھینک دیں گے۔ ","a":98,"s":20}</v>
      </c>
    </row>
    <row r="2464" spans="1:1" x14ac:dyDescent="0.2">
      <c r="A2464" s="9" t="str">
        <f>"{""index"":{""_id"":"&amp;Final!A2465&amp;"}}\n{""Surah"":"""&amp;Final!C2465&amp;""",""ayah"":"""&amp;Final!B2465&amp;":"&amp;Final!D2465&amp;""",""Arabic"":"""&amp;Final!F2465&amp;""",""Urdu"":"""&amp;Final!G2465&amp;""",""English"":"""&amp;SUBSTITUTE(Final!H2465,CHAR(34),"\""")&amp;""",""German"":"""&amp;SUBSTITUTE(Final!I2465,CHAR(34),"\""")&amp;""",""Spanish"":"""&amp;SUBSTITUTE(Final!J2465,CHAR(34),"\""")&amp;""",""French"":"""&amp;SUBSTITUTE(Final!K2465,CHAR(34),"\""")&amp;""",""Tafseer_SG"":"""&amp;SUBSTITUTE(Final!L2465,CHAR(34),"\""")&amp;""",""a"":"&amp;Final!D2465&amp;",""s"":"&amp;Final!B2465&amp;"}"</f>
        <v>{"index":{"_id":2464}}\n{"Surah":"سورة طٰه","ayah":"20:99","Arabic":"إِنَّمَآ إِلَٰهُكُمُ ٱللَّهُ ٱلَّذِى لَآ إِلَٰهَ إِلَّا هُوَ ۚ وَسِعَ كُلَّ شَىْءٍ عِلْمًا","Urdu":"یقیناً تمہارا معبود صرف اللہ ہی ہے جس کے سوا اور کوئی معبود نہیں۔ وہ علم کے لحاظ سے ہر چیز پر حاوی ہے۔","English":"Your God is only Allah, beside Whom there is no God. He embraces all things in &lt;em&gt;his &lt;/em&gt;knowledge.","German":"Euer Gott ist einzig Allah, außer Dem es keinen Gott gibt. Er umfasst alle Dinge mit Wissen.","Spanish":" “Vuestro Dios es sólo Al-lah, y aparte de Él no hay ningún Dios. Él abarca todas las cosas en &lt;em&gt;Su&lt;/em&gt; conocimiento”.","French":"Votre Dieu est seulement Allāh, en dehors de Qui il n’y a aucun dieu. l embrasse toutes les choses dans &lt;em&gt;Sa&lt;/em&gt; connaissance. »","Tafseer_SG":"تمہارا معبود تو صرف اللہ ہے جس کے سوا اور کوئی معبود نہیں‘ وہ ہر ایک چیز کو جانتا ہے۔ ","a":99,"s":20}</v>
      </c>
    </row>
    <row r="2465" spans="1:1" x14ac:dyDescent="0.2">
      <c r="A2465" s="9" t="str">
        <f>"{""index"":{""_id"":"&amp;Final!A2466&amp;"}}\n{""Surah"":"""&amp;Final!C2466&amp;""",""ayah"":"""&amp;Final!B2466&amp;":"&amp;Final!D2466&amp;""",""Arabic"":"""&amp;Final!F2466&amp;""",""Urdu"":"""&amp;Final!G2466&amp;""",""English"":"""&amp;SUBSTITUTE(Final!H2466,CHAR(34),"\""")&amp;""",""German"":"""&amp;SUBSTITUTE(Final!I2466,CHAR(34),"\""")&amp;""",""Spanish"":"""&amp;SUBSTITUTE(Final!J2466,CHAR(34),"\""")&amp;""",""French"":"""&amp;SUBSTITUTE(Final!K2466,CHAR(34),"\""")&amp;""",""Tafseer_SG"":"""&amp;SUBSTITUTE(Final!L2466,CHAR(34),"\""")&amp;""",""a"":"&amp;Final!D2466&amp;",""s"":"&amp;Final!B2466&amp;"}"</f>
        <v>{"index":{"_id":2465}}\n{"Surah":"سورة طٰه","ayah":"20:100","Arabic":"كَذَٰلِكَ نَقُصُّ عَلَيْكَ مِنْ أَنۢبَآءِ مَا قَدْ سَبَقَ ۚ وَقَدْ ءَاتَيْنَٰكَ مِن لَّدُنَّا ذِكْرًا","Urdu":"اسی طرح ہم اُس کی خبریں تیرے سامنے بیان کرتے ہیں جو گزر چکا اور ہم نے یقیناً اپنی جناب سے تجھے ذکر عطا کیا ہے۔","English":"Thus do We relate to thee the tidings of what has happened before. And We have given thee from Us a Reminder.","German":"Also erzählen Wir dir so manche Geschichte von dem, was zuvor geschah. Und Wir haben dir von Uns eine Ermahnung gegeben.","Spanish":" Así te relatamos las noticias de lo que ha sucedido antes. Y te hemos dado una Exhortación Nuestra.","French":"C’est ainsi que Nous te relatons des nouvelles de ce qui s’est passé vant. Et de Notre part Nous t’avons donné un Rappel.","Tafseer_SG":"اسی طرح ہم تیرے سامنے پہلے لوگوں کی خبریں بیان کرتے ہیں اور ہم نے تجھے اپنے پاس سے ذکر (یعنی قرآن) عطا فرمایا ہے۔ ","a":100,"s":20}</v>
      </c>
    </row>
    <row r="2466" spans="1:1" x14ac:dyDescent="0.2">
      <c r="A2466" s="9" t="str">
        <f>"{""index"":{""_id"":"&amp;Final!A2467&amp;"}}\n{""Surah"":"""&amp;Final!C2467&amp;""",""ayah"":"""&amp;Final!B2467&amp;":"&amp;Final!D2467&amp;""",""Arabic"":"""&amp;Final!F2467&amp;""",""Urdu"":"""&amp;Final!G2467&amp;""",""English"":"""&amp;SUBSTITUTE(Final!H2467,CHAR(34),"\""")&amp;""",""German"":"""&amp;SUBSTITUTE(Final!I2467,CHAR(34),"\""")&amp;""",""Spanish"":"""&amp;SUBSTITUTE(Final!J2467,CHAR(34),"\""")&amp;""",""French"":"""&amp;SUBSTITUTE(Final!K2467,CHAR(34),"\""")&amp;""",""Tafseer_SG"":"""&amp;SUBSTITUTE(Final!L2467,CHAR(34),"\""")&amp;""",""a"":"&amp;Final!D2467&amp;",""s"":"&amp;Final!B2467&amp;"}"</f>
        <v>{"index":{"_id":2466}}\n{"Surah":"سورة طٰه","ayah":"20:101","Arabic":"مَّنْ أَعْرَضَ عَنْهُ فَإِنَّهُۥ يَحْمِلُ يَوْمَ ٱلْقِيَٰمَةِ وِزْرًا","Urdu":"جس نے بھی اس سے اعراض کیا تو قیامت کے دن یقیناً وہ ایک بڑا بوجھ اٹھائے گا۔","English":"Whoso turns away from it will surely bear a &lt;em&gt;heavy &lt;/em&gt;burden on the Day of Resurrection,","German":"Wer sich von ihr abkehrt, der wird fürwahr am Tage der Auferstehung eine Last tragen,","Spanish":" Quien se aparte de ella ciertamente llevará una carga &lt;em&gt; pesada&lt;/em&gt; en el Día de la Resurrección.","French":"Quiconque s’en détourne, portera assurément un &lt;em&gt;lourd&lt;/em&gt; fardeau u Jour de la Résurrection,","Tafseer_SG":"جو اس سے منہ پھیر لے گا وہ قیامت کے دن ایک بہت بڑا بوجھ اٹھائے گا۔ ","a":101,"s":20}</v>
      </c>
    </row>
    <row r="2467" spans="1:1" x14ac:dyDescent="0.2">
      <c r="A2467" s="9" t="str">
        <f>"{""index"":{""_id"":"&amp;Final!A2468&amp;"}}\n{""Surah"":"""&amp;Final!C2468&amp;""",""ayah"":"""&amp;Final!B2468&amp;":"&amp;Final!D2468&amp;""",""Arabic"":"""&amp;Final!F2468&amp;""",""Urdu"":"""&amp;Final!G2468&amp;""",""English"":"""&amp;SUBSTITUTE(Final!H2468,CHAR(34),"\""")&amp;""",""German"":"""&amp;SUBSTITUTE(Final!I2468,CHAR(34),"\""")&amp;""",""Spanish"":"""&amp;SUBSTITUTE(Final!J2468,CHAR(34),"\""")&amp;""",""French"":"""&amp;SUBSTITUTE(Final!K2468,CHAR(34),"\""")&amp;""",""Tafseer_SG"":"""&amp;SUBSTITUTE(Final!L2468,CHAR(34),"\""")&amp;""",""a"":"&amp;Final!D2468&amp;",""s"":"&amp;Final!B2468&amp;"}"</f>
        <v>{"index":{"_id":2467}}\n{"Surah":"سورة طٰه","ayah":"20:102","Arabic":"خَٰلِدِينَ فِيهِ ۖ وَسَآءَ لَهُمْ يَوْمَ ٱلْقِيَٰمَةِ حِمْلًا","Urdu":"وہ لمبے عرصہ تک اس (حال) میں رہنے والے ہیں۔ اور وہ اُن کے لئے قیامت کے دن ایک بہت بُرا بوجھ (ثابت) ہوگا۔","English":"Abiding thereunder; and evil will the burden be to them on the Day of Resurrection,","German":"darin verweilend; und schwer wird ihnen die Bürde sein am Tage der Auferstehung –","Spanish":" Y morará bajo ella; y mala será su carga en el Día de la Resurrección,","French":"Ils resteront longtemps&lt;u&gt; &lt;/u&gt;dans cet état ; et le fardeau sera auvais pour eux le Jour de la Résurrection ;","Tafseer_SG":"(ایسے لوگ) اس حالت میں بڑی دیر تک رہیں گے اور قیامت کے دن یہ بوجھ اور بھی تکلیف دہ ہوگا۔ ","a":102,"s":20}</v>
      </c>
    </row>
    <row r="2468" spans="1:1" x14ac:dyDescent="0.2">
      <c r="A2468" s="9" t="str">
        <f>"{""index"":{""_id"":"&amp;Final!A2469&amp;"}}\n{""Surah"":"""&amp;Final!C2469&amp;""",""ayah"":"""&amp;Final!B2469&amp;":"&amp;Final!D2469&amp;""",""Arabic"":"""&amp;Final!F2469&amp;""",""Urdu"":"""&amp;Final!G2469&amp;""",""English"":"""&amp;SUBSTITUTE(Final!H2469,CHAR(34),"\""")&amp;""",""German"":"""&amp;SUBSTITUTE(Final!I2469,CHAR(34),"\""")&amp;""",""Spanish"":"""&amp;SUBSTITUTE(Final!J2469,CHAR(34),"\""")&amp;""",""French"":"""&amp;SUBSTITUTE(Final!K2469,CHAR(34),"\""")&amp;""",""Tafseer_SG"":"""&amp;SUBSTITUTE(Final!L2469,CHAR(34),"\""")&amp;""",""a"":"&amp;Final!D2469&amp;",""s"":"&amp;Final!B2469&amp;"}"</f>
        <v>{"index":{"_id":2468}}\n{"Surah":"سورة طٰه","ayah":"20:103","Arabic":"يَوْمَ يُنفَخُ فِى ٱلصُّورِ ۚ وَنَحْشُرُ ٱلْمُجْرِمِينَ يَوْمَئِذٍ زُرْقًا","Urdu":"جس دن صور میں پھونکا جائے گا اور اُس دن ہم مجرموں کو اکٹھا کریں گے یعنی (بکثرت) نیلی آنکھوں والوں کو۔","English":"The day when the trumpet will be blown. And on that day We shall gather the sinful together, blue-eyed.","German":"dem Tage, da in die Trompete geblasen wird. An jenem Tage werden Wir die Schuldigen versammeln, die Blauäugigen.","Spanish":" El día en que sonará la trompeta. Pues en ese día reuniremos juntos a todos los pecadores, los de ojos azules.","French":"Le jour où l’on sonnera de la trompe. Et ce jour-là Nous rassemblerons es pécheurs aux yeux bleus.","Tafseer_SG":"جس دن کہ بگل میں پھونکا جائے گا اور اس دن مجرموں کو ہم اس حالت میں اٹھائیں گے کہ ان کی آنکھیں نیلی ہوں گی۔ ","a":103,"s":20}</v>
      </c>
    </row>
    <row r="2469" spans="1:1" x14ac:dyDescent="0.2">
      <c r="A2469" s="9" t="str">
        <f>"{""index"":{""_id"":"&amp;Final!A2470&amp;"}}\n{""Surah"":"""&amp;Final!C2470&amp;""",""ayah"":"""&amp;Final!B2470&amp;":"&amp;Final!D2470&amp;""",""Arabic"":"""&amp;Final!F2470&amp;""",""Urdu"":"""&amp;Final!G2470&amp;""",""English"":"""&amp;SUBSTITUTE(Final!H2470,CHAR(34),"\""")&amp;""",""German"":"""&amp;SUBSTITUTE(Final!I2470,CHAR(34),"\""")&amp;""",""Spanish"":"""&amp;SUBSTITUTE(Final!J2470,CHAR(34),"\""")&amp;""",""French"":"""&amp;SUBSTITUTE(Final!K2470,CHAR(34),"\""")&amp;""",""Tafseer_SG"":"""&amp;SUBSTITUTE(Final!L2470,CHAR(34),"\""")&amp;""",""a"":"&amp;Final!D2470&amp;",""s"":"&amp;Final!B2470&amp;"}"</f>
        <v>{"index":{"_id":2469}}\n{"Surah":"سورة طٰه","ayah":"20:104","Arabic":"يَتَخَٰفَتُونَ بَيْنَهُمْ إِن لَّبِثْتُمْ إِلَّا عَشْرًا","Urdu":"وہ آپس میں آہستہ آہستہ باتیں کر رہے ہوں گے کہ تم نہیں رہے مگر دس (یوم تک)۔","English":"They will talk to one another in a low tone &lt;em&gt;saying&lt;/em&gt;: ‘You tarried only ten &lt;em&gt;days&lt;/em&gt;’ — ","German":"Sie werden einander heimlich zuflüstern: \"Ihr weiltet nur zehn*.\"","Spanish":" Hablarán entre sí en voz baja&lt;em&gt; diciendo:&lt;/em&gt; “Sólo habéis permanecido diez&lt;em&gt; días”&lt;/em&gt;.","French":"Ils converseront entre eux à voix basse, &lt;em&gt;en disant&lt;/em&gt; : « Vous ’&lt;em&gt;y&lt;/em&gt; êtes restés que dix &lt;em&gt;jours.&lt;/em&gt; »","Tafseer_SG":"وہ آپس میں آہستہ آہستہ باتیں کریں گے کہ تم تو صرف دس (صدیاں اس دنیا میں حاکم) رہے ہو۔ ","a":104,"s":20}</v>
      </c>
    </row>
    <row r="2470" spans="1:1" x14ac:dyDescent="0.2">
      <c r="A2470" s="9" t="str">
        <f>"{""index"":{""_id"":"&amp;Final!A2471&amp;"}}\n{""Surah"":"""&amp;Final!C2471&amp;""",""ayah"":"""&amp;Final!B2471&amp;":"&amp;Final!D2471&amp;""",""Arabic"":"""&amp;Final!F2471&amp;""",""Urdu"":"""&amp;Final!G2471&amp;""",""English"":"""&amp;SUBSTITUTE(Final!H2471,CHAR(34),"\""")&amp;""",""German"":"""&amp;SUBSTITUTE(Final!I2471,CHAR(34),"\""")&amp;""",""Spanish"":"""&amp;SUBSTITUTE(Final!J2471,CHAR(34),"\""")&amp;""",""French"":"""&amp;SUBSTITUTE(Final!K2471,CHAR(34),"\""")&amp;""",""Tafseer_SG"":"""&amp;SUBSTITUTE(Final!L2471,CHAR(34),"\""")&amp;""",""a"":"&amp;Final!D2471&amp;",""s"":"&amp;Final!B2471&amp;"}"</f>
        <v>{"index":{"_id":2470}}\n{"Surah":"سورة طٰه","ayah":"20:105","Arabic":"نَّحْنُ أَعْلَمُ بِمَا يَقُولُونَ إِذْ يَقُولُ أَمْثَلُهُمْ طَرِيقَةً إِن لَّبِثْتُمْ إِلَّا يَوْمًا","Urdu":"ہم سب سے زیادہ جانتے ہیں جو وہ کہیں گے۔ جب اُن میں سب سے اچھا طریق اختیار کرنے والا کہے گا کہ تم بس ایک یوم کے سوا نہیں رہے۔","English":"We know best what they will say — when the one possessing the best way of life among them will say, ‘You have tarried only a day.’","German":"Wir wissen am besten, was sie sagen werden. Dann wird der Gläubigste unter ihnen sprechen: \"Nur einen Tag verweiltet ihr.\"","Spanish":" Nosotros sabemos muy bien lo que dirán, cuando quien posee el mejor modo de vida de entre ellos diga: “Sólo habéis permanecido un día”.","French":"Nous savons le mieux ce qu’ils diront – quand celui qui aura, parmi ux, suivi la meilleure voie dira : « Vous n’êtes restés qu’un seul jour. »","Tafseer_SG":"ہم خوب جانتے ہیں اس کو جو وہ کہیں گے جب ان  میں سے سب سے زیادہ ان کے مذہب پر چلنے والا کہے گا کہ تم صرف ایک تھوڑی سی مدت ٹھہرے ہو۔ ","a":105,"s":20}</v>
      </c>
    </row>
    <row r="2471" spans="1:1" x14ac:dyDescent="0.2">
      <c r="A2471" s="9" t="str">
        <f>"{""index"":{""_id"":"&amp;Final!A2472&amp;"}}\n{""Surah"":"""&amp;Final!C2472&amp;""",""ayah"":"""&amp;Final!B2472&amp;":"&amp;Final!D2472&amp;""",""Arabic"":"""&amp;Final!F2472&amp;""",""Urdu"":"""&amp;Final!G2472&amp;""",""English"":"""&amp;SUBSTITUTE(Final!H2472,CHAR(34),"\""")&amp;""",""German"":"""&amp;SUBSTITUTE(Final!I2472,CHAR(34),"\""")&amp;""",""Spanish"":"""&amp;SUBSTITUTE(Final!J2472,CHAR(34),"\""")&amp;""",""French"":"""&amp;SUBSTITUTE(Final!K2472,CHAR(34),"\""")&amp;""",""Tafseer_SG"":"""&amp;SUBSTITUTE(Final!L2472,CHAR(34),"\""")&amp;""",""a"":"&amp;Final!D2472&amp;",""s"":"&amp;Final!B2472&amp;"}"</f>
        <v>{"index":{"_id":2471}}\n{"Surah":"سورة طٰه","ayah":"20:106","Arabic":"وَيَسْـَٔلُونَكَ عَنِ ٱلْجِبَالِ فَقُلْ يَنسِفُهَا رَبِّى نَسْفًا","Urdu":"اور وہ تجھ سے پہاڑوں کے متعلق سوال کرتے ہیں۔ تُو کہہ دے کہ ا نہیں میرا ربّ ریزہ ریزہ کر دے گا۔","English":"And they ask thee concerning the mountains. Say, ‘My lord will break them into pieces and scatter them as dust.","German":"Sie werden dich nach den Bergen* fragen. Sprich: \"Mein Herr wird sie entwurzeln und zerstreuen.","Spanish":" Te preguntan sobre las montañas. Diles: “Mi Señor las reducirá a trozos y las aventará como polvo”;","French":"Et ils t’interrogent à propos des montagnes. Dis : « Mon Seigneur les risera en morceaux et les dispersera comme de la poussière.","Tafseer_SG":"اور وہ تجھ سے پہاڑوں کے متعلق پوچھتے ہیں تو کہہ دے کہ ان کو میرا رب اکھاڑ کر پھینک دے گا۔ ","a":106,"s":20}</v>
      </c>
    </row>
    <row r="2472" spans="1:1" x14ac:dyDescent="0.2">
      <c r="A2472" s="9" t="str">
        <f>"{""index"":{""_id"":"&amp;Final!A2473&amp;"}}\n{""Surah"":"""&amp;Final!C2473&amp;""",""ayah"":"""&amp;Final!B2473&amp;":"&amp;Final!D2473&amp;""",""Arabic"":"""&amp;Final!F2473&amp;""",""Urdu"":"""&amp;Final!G2473&amp;""",""English"":"""&amp;SUBSTITUTE(Final!H2473,CHAR(34),"\""")&amp;""",""German"":"""&amp;SUBSTITUTE(Final!I2473,CHAR(34),"\""")&amp;""",""Spanish"":"""&amp;SUBSTITUTE(Final!J2473,CHAR(34),"\""")&amp;""",""French"":"""&amp;SUBSTITUTE(Final!K2473,CHAR(34),"\""")&amp;""",""Tafseer_SG"":"""&amp;SUBSTITUTE(Final!L2473,CHAR(34),"\""")&amp;""",""a"":"&amp;Final!D2473&amp;",""s"":"&amp;Final!B2473&amp;"}"</f>
        <v>{"index":{"_id":2472}}\n{"Surah":"سورة طٰه","ayah":"20:107","Arabic":"فَيَذَرُهَا قَاعًا صَفْصَفًا","Urdu":"پس وہ انہیں ایک صاف چٹیل میدان بنا چھوڑے گا۔","English":"‘And He will leave them as a barren, level plain,","German":"Und Er wird sie als eine leere Ebene zurücklassen,","Spanish":" “Y las dejará como una llanura lisa y estéril”;","French":"Et Il les laissera comme une plaine aplanie et aride ;","Tafseer_SG":"اور ان کو ایک ایسے چٹیل میدان کی صورت میں چھوڑ دے گا۔ ","a":107,"s":20}</v>
      </c>
    </row>
    <row r="2473" spans="1:1" x14ac:dyDescent="0.2">
      <c r="A2473" s="9" t="str">
        <f>"{""index"":{""_id"":"&amp;Final!A2474&amp;"}}\n{""Surah"":"""&amp;Final!C2474&amp;""",""ayah"":"""&amp;Final!B2474&amp;":"&amp;Final!D2474&amp;""",""Arabic"":"""&amp;Final!F2474&amp;""",""Urdu"":"""&amp;Final!G2474&amp;""",""English"":"""&amp;SUBSTITUTE(Final!H2474,CHAR(34),"\""")&amp;""",""German"":"""&amp;SUBSTITUTE(Final!I2474,CHAR(34),"\""")&amp;""",""Spanish"":"""&amp;SUBSTITUTE(Final!J2474,CHAR(34),"\""")&amp;""",""French"":"""&amp;SUBSTITUTE(Final!K2474,CHAR(34),"\""")&amp;""",""Tafseer_SG"":"""&amp;SUBSTITUTE(Final!L2474,CHAR(34),"\""")&amp;""",""a"":"&amp;Final!D2474&amp;",""s"":"&amp;Final!B2474&amp;"}"</f>
        <v>{"index":{"_id":2473}}\n{"Surah":"سورة طٰه","ayah":"20:108","Arabic":"لَّا تَرَىٰ فِيهَا عِوَجًا وَلَآ أَمْتًا","Urdu":"تُو اس میں نہ کوئی کجی دیکھے گا اور نہ نشیب و فراز۔","English":"‘Wherein thou wilt see no depression, or elevation.’","German":"worin du weder Vertiefung noch Erhöhung sehen wirst.\"","Spanish":" “En la que no verás ninguna depresión ni elevación”.","French":"Où tu ne verras ni dépression ni élévation. »","Tafseer_SG":"کہ نہ تو تو اس میں کوئی موڑ دیکھے گا اور نہ کوئی اونچائی۔ ","a":108,"s":20}</v>
      </c>
    </row>
    <row r="2474" spans="1:1" x14ac:dyDescent="0.2">
      <c r="A2474" s="9" t="str">
        <f>"{""index"":{""_id"":"&amp;Final!A2475&amp;"}}\n{""Surah"":"""&amp;Final!C2475&amp;""",""ayah"":"""&amp;Final!B2475&amp;":"&amp;Final!D2475&amp;""",""Arabic"":"""&amp;Final!F2475&amp;""",""Urdu"":"""&amp;Final!G2475&amp;""",""English"":"""&amp;SUBSTITUTE(Final!H2475,CHAR(34),"\""")&amp;""",""German"":"""&amp;SUBSTITUTE(Final!I2475,CHAR(34),"\""")&amp;""",""Spanish"":"""&amp;SUBSTITUTE(Final!J2475,CHAR(34),"\""")&amp;""",""French"":"""&amp;SUBSTITUTE(Final!K2475,CHAR(34),"\""")&amp;""",""Tafseer_SG"":"""&amp;SUBSTITUTE(Final!L2475,CHAR(34),"\""")&amp;""",""a"":"&amp;Final!D2475&amp;",""s"":"&amp;Final!B2475&amp;"}"</f>
        <v>{"index":{"_id":2474}}\n{"Surah":"سورة طٰه","ayah":"20:109","Arabic":"يَوْمَئِذٍ يَتَّبِعُونَ ٱلدَّاعِىَ لَا عِوَجَ لَهُۥ ۖ وَخَشَعَتِ ٱلْأَصْوَاتُ لِلرَّحْمَٰنِ فَلَا تَسْمَعُ إِلَّا هَمْسًا","Urdu":"اس دن وہ اس دعوت دینے والے کی پیروی کریں گے جس میں کوئی کجی نہیں۔ اور رحمان کے احترام میں آوازیں نیچی ہوجائیں گی اور تُو سرگوشی کے سوا کچھ نہ سنے گا۔","English":"On that day they will follow the Caller &lt;em&gt;straight&lt;/em&gt;, there being no deviation therefrom; and &lt;em&gt;all &lt;/em&gt;voices shall be hushed before the Gracious&lt;I&gt; God &lt;/I&gt;and thou shalt not hear but a subdued sound of footsteps.","German":"An jenem Tage werden sie dem Rufer folgen, der keine Krümme hat; alle Stimmen werden gesenkt sein vor dem Gnadenreichen und nichts wirst du hören als ein leises Tappen von Füßen.","Spanish":" En ese día, seguirán al Convocador que se mantiene &lt;em&gt;recto,&lt;/em&gt; sin sinuosidad en su conducta; &lt;em&gt;todas&lt;/em&gt; las voces se acallarán ante el &lt;em&gt;Dios&lt;/em&gt; Clemente y no oirás más que un quedo sonido de pasos.","French":"&lt;em&gt;C’est&lt;/em&gt; ce jour-là &lt;em&gt;qu&lt;/em&gt;’ils suivront le Convocateur qui st &lt;em&gt;intègre et&lt;/em&gt; sans défaut ; et toutes les voix s’étoufferont evant le &lt;em&gt;Dieu&lt;/em&gt; Gracieux et tu n’entendras qu’un murmure.","Tafseer_SG":"اس دن لوگ پکارنے والے کے پیچھے چل پڑیں گے جس کی تعلیم میں کوئی کجی نہ ہوگی اور رحمن (خدا کی آواز) کے مقابلہ میں (انسانوں کی) آوازیں دب جائیں گی پس تو سوائے کھسر پسر کے کچھ نہ سنے گا۔ ","a":109,"s":20}</v>
      </c>
    </row>
    <row r="2475" spans="1:1" x14ac:dyDescent="0.2">
      <c r="A2475" s="9" t="str">
        <f>"{""index"":{""_id"":"&amp;Final!A2476&amp;"}}\n{""Surah"":"""&amp;Final!C2476&amp;""",""ayah"":"""&amp;Final!B2476&amp;":"&amp;Final!D2476&amp;""",""Arabic"":"""&amp;Final!F2476&amp;""",""Urdu"":"""&amp;Final!G2476&amp;""",""English"":"""&amp;SUBSTITUTE(Final!H2476,CHAR(34),"\""")&amp;""",""German"":"""&amp;SUBSTITUTE(Final!I2476,CHAR(34),"\""")&amp;""",""Spanish"":"""&amp;SUBSTITUTE(Final!J2476,CHAR(34),"\""")&amp;""",""French"":"""&amp;SUBSTITUTE(Final!K2476,CHAR(34),"\""")&amp;""",""Tafseer_SG"":"""&amp;SUBSTITUTE(Final!L2476,CHAR(34),"\""")&amp;""",""a"":"&amp;Final!D2476&amp;",""s"":"&amp;Final!B2476&amp;"}"</f>
        <v>{"index":{"_id":2475}}\n{"Surah":"سورة طٰه","ayah":"20:110","Arabic":"يَوْمَئِذٍ لَّا تَنفَعُ ٱلشَّفَٰعَةُ إِلَّا مَنْ أَذِنَ لَهُ ٱلرَّحْمَٰنُ وَرَضِىَ لَهُۥ قَوْلًا","Urdu":"اس دن شفاعت فائدہ نہیں دے گی مگر اُسے جس کے لئے رحمان اجازت دے اور جس کے حق میں بات کرنے کو وہ پسند کرے۔","English":"On that day intercession shall not avail &lt;em&gt;any person &lt;/em&gt;save him in whose case the Gracious &lt;em&gt;God &lt;/em&gt;grants permission and with whose word &lt;I&gt;of faith &lt;/I&gt;He is pleased.","German":"An jenem Tage wird Fürsprache keinem frommen, außer jenem, dem der Gnadenreiche Erlaubnis gibt und dessen Wort Ihm wohlgefällig ist.","Spanish":" En ese día no valdrá de nada la intercesión de &lt;em&gt; persona alguna,&lt;/em&gt; salvo la de aquel a quien el Dios Clemente de permiso y con cuya &lt;em&gt;palabra de fe&lt;/em&gt; está complacido.","French":"Ce jour-là l’intercession ne profitera qu’à celui auquel le&lt;em&gt;Dieu&lt;/em&gt; Gracieux a accordé la permission et dont la parole &lt;em&gt;de foi&lt;/em&gt; Lui sera agréable.","Tafseer_SG":"اس دن شفاعت سوائے اس کے جس کے حق میں شفاعت کرنے کی اجازت رحمن (خدا) دے گا اور جس کے حق میں بات کہنے کو وہ پسند کرے گا۔ کسی کو نفع نہ دے گی۔ ","a":110,"s":20}</v>
      </c>
    </row>
    <row r="2476" spans="1:1" x14ac:dyDescent="0.2">
      <c r="A2476" s="9" t="str">
        <f>"{""index"":{""_id"":"&amp;Final!A2477&amp;"}}\n{""Surah"":"""&amp;Final!C2477&amp;""",""ayah"":"""&amp;Final!B2477&amp;":"&amp;Final!D2477&amp;""",""Arabic"":"""&amp;Final!F2477&amp;""",""Urdu"":"""&amp;Final!G2477&amp;""",""English"":"""&amp;SUBSTITUTE(Final!H2477,CHAR(34),"\""")&amp;""",""German"":"""&amp;SUBSTITUTE(Final!I2477,CHAR(34),"\""")&amp;""",""Spanish"":"""&amp;SUBSTITUTE(Final!J2477,CHAR(34),"\""")&amp;""",""French"":"""&amp;SUBSTITUTE(Final!K2477,CHAR(34),"\""")&amp;""",""Tafseer_SG"":"""&amp;SUBSTITUTE(Final!L2477,CHAR(34),"\""")&amp;""",""a"":"&amp;Final!D2477&amp;",""s"":"&amp;Final!B2477&amp;"}"</f>
        <v>{"index":{"_id":2476}}\n{"Surah":"سورة طٰه","ayah":"20:111","Arabic":"يَعْلَمُ مَا بَيْنَ أَيْدِيهِمْ وَمَا خَلْفَهُمْ وَلَا يُحِيطُونَ بِهِۦ عِلْمًا","Urdu":"وہ جانتا ہے جو اُن کے سامنے ہے اور جو اُن کے پیچھے ہے جبکہ وہ اس کا علم کے ذریعہ کوئی احاطہ نہیں کرسکتے۔","English":"He knows &lt;em&gt;all &lt;/em&gt;that is before them and &lt;em&gt;all &lt;/em&gt;that is behind them, but they cannot compass it with &lt;em&gt;their&lt;/em&gt; knowledge.","German":"Er kennt alles, was vor ihnen ist und was hinter ihnen ist, sie aber können es nicht umfassen mit Wissen.","Spanish":" Él sabe &lt;em&gt;todo&lt;/em&gt; lo que hay ante ellos y &lt;em&gt;todo&lt;/em&gt; lo que hay tras ellos, pero ellos no pueden abarcarlo con &lt;em&gt;su &lt;/em&gt; conocimiento.","French":"Il sait &lt;em&gt;tout&lt;/em&gt; ce qui est devant eux, et &lt;em&gt;tout&lt;/em&gt; ce qui st derrière eux, mais ils ne peuvent cerner cela de &lt;em&gt;leur&lt;/em&gt; savoir.","Tafseer_SG":"وہ جو کچھ ان کے آگے آنے والا ہے اس کو بھی جانتا ہے اور جو کچھ ان کے پیچھے گذر چکا ہے اس کو بھی جانتا ہے اور وہ اپنے علم کے ذریعہ سے اس (خدا) کا احاطہ نہیں کر سکتے۔ ","a":111,"s":20}</v>
      </c>
    </row>
    <row r="2477" spans="1:1" x14ac:dyDescent="0.2">
      <c r="A2477" s="9" t="str">
        <f>"{""index"":{""_id"":"&amp;Final!A2478&amp;"}}\n{""Surah"":"""&amp;Final!C2478&amp;""",""ayah"":"""&amp;Final!B2478&amp;":"&amp;Final!D2478&amp;""",""Arabic"":"""&amp;Final!F2478&amp;""",""Urdu"":"""&amp;Final!G2478&amp;""",""English"":"""&amp;SUBSTITUTE(Final!H2478,CHAR(34),"\""")&amp;""",""German"":"""&amp;SUBSTITUTE(Final!I2478,CHAR(34),"\""")&amp;""",""Spanish"":"""&amp;SUBSTITUTE(Final!J2478,CHAR(34),"\""")&amp;""",""French"":"""&amp;SUBSTITUTE(Final!K2478,CHAR(34),"\""")&amp;""",""Tafseer_SG"":"""&amp;SUBSTITUTE(Final!L2478,CHAR(34),"\""")&amp;""",""a"":"&amp;Final!D2478&amp;",""s"":"&amp;Final!B2478&amp;"}"</f>
        <v>{"index":{"_id":2477}}\n{"Surah":"سورة طٰه","ayah":"20:112","Arabic":"۞ وَعَنَتِ ٱلْوُجُوهُ لِلْحَىِّ ٱلْقَيُّومِ ۖ وَقَدْ خَابَ مَنْ حَمَلَ ظُلْمًا","Urdu":"اور چہرے حَیّ و قیّوم کے حضور جھک جائیں گے اور وہ نامراد ہوگا جس نے کوئی ظلم کا بوجھ اٹھایا ہوگا۔","English":"And &lt;em&gt;all &lt;/em&gt;faces shall humble themselves before the Living, the Self-Subsisting and All-Sustaining&lt;I&gt; God&lt;/I&gt;. And he shall indeed perish who bears &lt;em&gt;the burden of &lt;/em&gt;iniquity.","German":"Alle Gesichter werden sich demütig neigen vor dem Lebendigen, dem Ewigen, Erhaltenden. Und hoffnungslos fürwahr ist jener, der an Frevel trägt.","Spanish":"&lt;em&gt; Todos&lt;/em&gt; los rostros se humillarán ante el Dios Vivo, uto-Subsistente y que todo lo sostiene. En verdad perecerá quien lleva &lt;em&gt; la carga de&lt;/em&gt; la iniquidad.","French":"Et &lt;em&gt;tous&lt;/em&gt; les visages s’humilieront devant le &lt;em&gt;Dieu&lt;/em&gt; ivant, Qui subsiste par Lui-Même &lt;em&gt;et&lt;/em&gt; par Qui tout subsiste. Et ssurément celui qui porte &lt;em&gt;le fardeau de&lt;/em&gt; l’iniquité connaîtra ’échec.","Tafseer_SG":"اور (اس دن) زندہ اور قائم رہنے اور قائم رکھنے والے (خدا) کے سامنے سب بڑے لوگ (ادب سے) جھک جائیں گے اور جو ظلم کرے گا وہ ناکام رہے گا۔ ","a":112,"s":20}</v>
      </c>
    </row>
    <row r="2478" spans="1:1" x14ac:dyDescent="0.2">
      <c r="A2478" s="9" t="str">
        <f>"{""index"":{""_id"":"&amp;Final!A2479&amp;"}}\n{""Surah"":"""&amp;Final!C2479&amp;""",""ayah"":"""&amp;Final!B2479&amp;":"&amp;Final!D2479&amp;""",""Arabic"":"""&amp;Final!F2479&amp;""",""Urdu"":"""&amp;Final!G2479&amp;""",""English"":"""&amp;SUBSTITUTE(Final!H2479,CHAR(34),"\""")&amp;""",""German"":"""&amp;SUBSTITUTE(Final!I2479,CHAR(34),"\""")&amp;""",""Spanish"":"""&amp;SUBSTITUTE(Final!J2479,CHAR(34),"\""")&amp;""",""French"":"""&amp;SUBSTITUTE(Final!K2479,CHAR(34),"\""")&amp;""",""Tafseer_SG"":"""&amp;SUBSTITUTE(Final!L2479,CHAR(34),"\""")&amp;""",""a"":"&amp;Final!D2479&amp;",""s"":"&amp;Final!B2479&amp;"}"</f>
        <v>{"index":{"_id":2478}}\n{"Surah":"سورة طٰه","ayah":"20:113","Arabic":"وَمَن يَعْمَلْ مِنَ ٱلصَّٰلِحَٰتِ وَهُوَ مُؤْمِنٌ فَلَا يَخَافُ ظُلْمًا وَلَا هَضْمًا","Urdu":"اور وہ جس نے اس حال میں نیکیاں کی ہوں گی کہ وہ مومن تھا تو وہ کسی ظلم یا حق تلفی کا خوف نہیں کرے گا۔","English":"But he who does good works, being a believer, will have no fear of injustice or loss.","German":"Wer aber gute Werke übt und dabei gläubig ist, wird weder vor Ungerechtigkeit Furcht empfinden noch Verlust fürchten.","Spanish":" Mas quien haga buenas obras, y sea creyente, no temerá la injusticia ni la pérdida.","French":"Mais celui qui, étant croyant, fait de bonnes œuvres, ne craindra ni njustice ni perte.","Tafseer_SG":"اور جس نے وقت کی ضرورت کے مطابق عمل کیے ہوں گے اور وہ مومن بھی ہوگا‘ وہ نہ تو کسی قسم کے ظلم سے ڈرے گا اور نہ کسی قسم کی حق تلفی سے۔ ","a":113,"s":20}</v>
      </c>
    </row>
    <row r="2479" spans="1:1" x14ac:dyDescent="0.2">
      <c r="A2479" s="9" t="str">
        <f>"{""index"":{""_id"":"&amp;Final!A2480&amp;"}}\n{""Surah"":"""&amp;Final!C2480&amp;""",""ayah"":"""&amp;Final!B2480&amp;":"&amp;Final!D2480&amp;""",""Arabic"":"""&amp;Final!F2480&amp;""",""Urdu"":"""&amp;Final!G2480&amp;""",""English"":"""&amp;SUBSTITUTE(Final!H2480,CHAR(34),"\""")&amp;""",""German"":"""&amp;SUBSTITUTE(Final!I2480,CHAR(34),"\""")&amp;""",""Spanish"":"""&amp;SUBSTITUTE(Final!J2480,CHAR(34),"\""")&amp;""",""French"":"""&amp;SUBSTITUTE(Final!K2480,CHAR(34),"\""")&amp;""",""Tafseer_SG"":"""&amp;SUBSTITUTE(Final!L2480,CHAR(34),"\""")&amp;""",""a"":"&amp;Final!D2480&amp;",""s"":"&amp;Final!B2480&amp;"}"</f>
        <v>{"index":{"_id":2479}}\n{"Surah":"سورة طٰه","ayah":"20:114","Arabic":"وَكَذَٰلِكَ أَنزَلْنَٰهُ قُرْءَانًا عَرَبِيًّا وَصَرَّفْنَا فِيهِ مِنَ ٱلْوَعِيدِ لَعَلَّهُمْ يَتَّقُونَ أَوْ يُحْدِثُ لَهُمْ ذِكْرًا","Urdu":"اور اسی طرح ہم نے اُسے فصیح و بلیغ قرآن کی صورت میں اتارا ہے اور اُس میں ہر قسم کے وعید بیان کئے ہیں تاکہ ہوسکے تو وہ تقویٰ اختیار کریں یا وہ اُن کے لئے کوئی عبرت کا نشان ظاہر کردے۔","English":"And thus have We sent it down — the Qur’an in Arabic — and  We have explained therein certain warnings, that they may fear God or that it may give birth to &lt;em&gt;divine&lt;/em&gt; remembrance in them.","German":"So haben Wir ihn niedergesandt als einen arabischen Qur-ân, und Wir haben darin gewisse Warnungen klar gemacht, auf dass sie Gott fürchten mögen oder dass er in ihnen eine Ermahnung sei.","Spanish":" Pues así lo revelamos –el Corán en árabe– y hemos explicado en él ciertas advertencias, para que teman a Dios o para que genere en ellos el recuerdo divino.","French":"Et c’est ainsi que Nous l’avons révélé - &lt;em&gt;le Coran&lt;/em&gt;, un livre ouvent récité - en arabe – &lt;em&gt;une langue claire et éloquente&lt;/em&gt; et Nous avons expliqué certains avertissements, afin qu’ils craignent Allāh ou u’il &lt;em&gt;- le Coran -&lt;/em&gt; puisse engendrer en eux le souvenir &lt;em&gt;du Divin&lt;/em&gt;.","Tafseer_SG":"اور اسی طرح ہم نے اس (کتاب) کو عربی زبان کے قرآن کی صورت میں اتارا ہے اور اس میں ہر قسم کے انذار کو کھول کھول کر بیان کیا ہے تا کہ وہ تقویٰ اختیار کریں یا یہ (قرآن) ان کے لئے (خدا کی) یاد کا سامان (نئے سرے سے) پیدا کرے۔ ","a":114,"s":20}</v>
      </c>
    </row>
    <row r="2480" spans="1:1" x14ac:dyDescent="0.2">
      <c r="A2480" s="9" t="str">
        <f>"{""index"":{""_id"":"&amp;Final!A2481&amp;"}}\n{""Surah"":"""&amp;Final!C2481&amp;""",""ayah"":"""&amp;Final!B2481&amp;":"&amp;Final!D2481&amp;""",""Arabic"":"""&amp;Final!F2481&amp;""",""Urdu"":"""&amp;Final!G2481&amp;""",""English"":"""&amp;SUBSTITUTE(Final!H2481,CHAR(34),"\""")&amp;""",""German"":"""&amp;SUBSTITUTE(Final!I2481,CHAR(34),"\""")&amp;""",""Spanish"":"""&amp;SUBSTITUTE(Final!J2481,CHAR(34),"\""")&amp;""",""French"":"""&amp;SUBSTITUTE(Final!K2481,CHAR(34),"\""")&amp;""",""Tafseer_SG"":"""&amp;SUBSTITUTE(Final!L2481,CHAR(34),"\""")&amp;""",""a"":"&amp;Final!D2481&amp;",""s"":"&amp;Final!B2481&amp;"}"</f>
        <v>{"index":{"_id":2480}}\n{"Surah":"سورة طٰه","ayah":"20:115","Arabic":"فَتَعَٰلَى ٱللَّهُ ٱلْمَلِكُ ٱلْحَقُّ ۗ وَلَا تَعْجَلْ بِٱلْقُرْءَانِ مِن قَبْلِ أَن يُقْضَىٰٓ إِلَيْكَ وَحْيُهُۥ ۖ وَقُل رَّبِّ زِدْنِى عِلْمًا","Urdu":"پس اللہ سچا بادشاہ بہت رفیع الشان ہے۔ پس قرآن (کے پڑھنے) میں جلدی نہ کیا کر پیشتر اس کے کہ اُس کی وحی تجھ پر مکمل کردی جائے اور یہ کہا کر کہ اے میرے ربّ! مجھے علم میں بڑھادے۔","English":"Exalted then is Allah, the True King! And be not impatient for the Qur’an ere its revelation is completed unto thee, but &lt;em&gt;only &lt;/em&gt;say, ‘O my Lord, increase me in knowledge.’","German":"Hoch erhaben ist Allah, der wahre König! Und überhaste dich nicht mit dem Qur-ân, ehe seine Offenbarung dir vollständig zuteil geworden, sondern sprich: \"O mein Herr, mehre mich an Wissen.\"","Spanish":" ¡Exaltado sea pues Al-lah, el Verdadero Rey! No seas impaciente en uanto al Corán hasta que se te complete su revelación, más bien di &lt;em&gt;solamente:&lt;/em&gt; “Oh, Señor mío, aumenta en mí el conocimiento”.","French":"Exalté est donc Allāh, le Vrai Roi ! Et ne sois pas pressé pour ce &lt;em&gt;qui est la récitation du&lt;/em&gt; Coran avant que sa révélation ne soit omplétée pour toi ; mais dis &lt;em&gt;seulement&lt;/em&gt; : « Ô mon Seigneur, ais-moi croître en connaissance ! »","Tafseer_SG":"پس اللہ جو بادشاہ ہے‘ بڑی شان والا ہے اور ہمیشہ قائم رہنے والا ہے اور تو قرآن (کی وحی) اترنے سے پہلے اس کے بارے میں جلدی سے کام نہ لے اور (مجملاً یہ) کہتا رہ کہ اے میرے رب! میرے علم کو بڑھا۔ ","a":115,"s":20}</v>
      </c>
    </row>
    <row r="2481" spans="1:1" x14ac:dyDescent="0.2">
      <c r="A2481" s="9" t="str">
        <f>"{""index"":{""_id"":"&amp;Final!A2482&amp;"}}\n{""Surah"":"""&amp;Final!C2482&amp;""",""ayah"":"""&amp;Final!B2482&amp;":"&amp;Final!D2482&amp;""",""Arabic"":"""&amp;Final!F2482&amp;""",""Urdu"":"""&amp;Final!G2482&amp;""",""English"":"""&amp;SUBSTITUTE(Final!H2482,CHAR(34),"\""")&amp;""",""German"":"""&amp;SUBSTITUTE(Final!I2482,CHAR(34),"\""")&amp;""",""Spanish"":"""&amp;SUBSTITUTE(Final!J2482,CHAR(34),"\""")&amp;""",""French"":"""&amp;SUBSTITUTE(Final!K2482,CHAR(34),"\""")&amp;""",""Tafseer_SG"":"""&amp;SUBSTITUTE(Final!L2482,CHAR(34),"\""")&amp;""",""a"":"&amp;Final!D2482&amp;",""s"":"&amp;Final!B2482&amp;"}"</f>
        <v>{"index":{"_id":2481}}\n{"Surah":"سورة طٰه","ayah":"20:116","Arabic":"وَلَقَدْ عَهِدْنَآ إِلَىٰٓ ءَادَمَ مِن قَبْلُ فَنَسِىَ وَلَمْ نَجِدْ لَهُۥ عَزْمًا","Urdu":"اور یقیناً ہم نے قبل ازیں آدم سے بھی عہد باندھا تھا پس وہ بھول گیا۔ اور ہم نے (اسے توڑنے کا) اس کا کوئی ارادہ نہیں پایا۔","English":"And verily, We had made a covenant with Adam beforehand, but he forgot, and We found in him no determination &lt;em&gt;to disobey&lt;/em&gt;.","German":"Wahrlich, Wir schlossen einen Bund mit Adam zuvor, aber er vergaß; Wir fanden jedoch in ihm keine Absicht (zum Bösen).","Spanish":" En verdad, hicimos previamente un pacto con Adán, y él lo olvidó, pero no lo encontramos decidido &lt;em&gt;a desobedecer.&lt;/em&gt;","French":"Et en vérité Nous avions fait un pacte avec Adam auparavant, mais il ublia et Nous ne trouvâmes en lui aucune volonté &lt;em&gt;de Nous désobéir&lt;/em&gt; ","Tafseer_SG":"اور ہم نے اس سے پہلے آدم کو (ایک امر کی) تاکید کی تھی مگر وہ بھول گیا اور ہم نے خوب جانچ لیا کہ اس کے دل میں ہمارا حکم توڑنے کے متعلق کوئی پختہ ارادہ نہیں تھا۔ ","a":116,"s":20}</v>
      </c>
    </row>
    <row r="2482" spans="1:1" x14ac:dyDescent="0.2">
      <c r="A2482" s="9" t="str">
        <f>"{""index"":{""_id"":"&amp;Final!A2483&amp;"}}\n{""Surah"":"""&amp;Final!C2483&amp;""",""ayah"":"""&amp;Final!B2483&amp;":"&amp;Final!D2483&amp;""",""Arabic"":"""&amp;Final!F2483&amp;""",""Urdu"":"""&amp;Final!G2483&amp;""",""English"":"""&amp;SUBSTITUTE(Final!H2483,CHAR(34),"\""")&amp;""",""German"":"""&amp;SUBSTITUTE(Final!I2483,CHAR(34),"\""")&amp;""",""Spanish"":"""&amp;SUBSTITUTE(Final!J2483,CHAR(34),"\""")&amp;""",""French"":"""&amp;SUBSTITUTE(Final!K2483,CHAR(34),"\""")&amp;""",""Tafseer_SG"":"""&amp;SUBSTITUTE(Final!L2483,CHAR(34),"\""")&amp;""",""a"":"&amp;Final!D2483&amp;",""s"":"&amp;Final!B2483&amp;"}"</f>
        <v>{"index":{"_id":2482}}\n{"Surah":"سورة طٰه","ayah":"20:117","Arabic":"وَإِذْ قُلْنَا لِلْمَلَٰٓئِكَةِ ٱسْجُدُوا۟ لِءَادَمَ فَسَجَدُوٓا۟ إِلَّآ إِبْلِيسَ أَبَىٰ","Urdu":"اور جب ہم نے فرشتوں سے کہا کہ آدم کے لئے سجدہ ریز ہو جاؤ تو سب نے سجدہ کیا سوائے ابلیس کے۔ اس نے انکار کر دیا۔","English":"And when We said to the angels, ‘Submit to Adam,’ and they all submitted. But Iblis &lt;em&gt;did not&lt;/em&gt;. He refused.","German":"Und als Wir zu den Engeln sprachen: \"Bezeuget Adam Ehrerbietung\", da bezeugten sie (ihm) Ehrerbietung. Nur Iblis nicht. Er weigerte sich.","Spanish":" Cuando dijimos a los ángeles: “Someteos a Adán”, todos ellos se sometieron. Pero Iblis &lt;em&gt;no lo hizo.&lt;/em&gt; Se negó.","French":"Et lorsque Nous dîmes aux anges : « Soumettez-vous à Adam, » et tous e soumirent. Mais Iblīs &lt;em&gt;ne le fit pas&lt;/em&gt;. Il refusa.","Tafseer_SG":"اور (یہ بھی یاد کرو کہ) جب ہم نے ملائکہ سے کہا کہ آدم (کی پیدائش کے شکریہ میں خدا) کو سجدہ کرو تو ابلیس کے سوا سب نے سجدہ کر دیا۔ اس نے انکار کیا۔ ","a":117,"s":20}</v>
      </c>
    </row>
    <row r="2483" spans="1:1" x14ac:dyDescent="0.2">
      <c r="A2483" s="9" t="str">
        <f>"{""index"":{""_id"":"&amp;Final!A2484&amp;"}}\n{""Surah"":"""&amp;Final!C2484&amp;""",""ayah"":"""&amp;Final!B2484&amp;":"&amp;Final!D2484&amp;""",""Arabic"":"""&amp;Final!F2484&amp;""",""Urdu"":"""&amp;Final!G2484&amp;""",""English"":"""&amp;SUBSTITUTE(Final!H2484,CHAR(34),"\""")&amp;""",""German"":"""&amp;SUBSTITUTE(Final!I2484,CHAR(34),"\""")&amp;""",""Spanish"":"""&amp;SUBSTITUTE(Final!J2484,CHAR(34),"\""")&amp;""",""French"":"""&amp;SUBSTITUTE(Final!K2484,CHAR(34),"\""")&amp;""",""Tafseer_SG"":"""&amp;SUBSTITUTE(Final!L2484,CHAR(34),"\""")&amp;""",""a"":"&amp;Final!D2484&amp;",""s"":"&amp;Final!B2484&amp;"}"</f>
        <v>{"index":{"_id":2483}}\n{"Surah":"سورة طٰه","ayah":"20:118","Arabic":"فَقُلْنَا يَٰٓـَٔادَمُ إِنَّ هَٰذَا عَدُوٌّ لَّكَ وَلِزَوْجِكَ فَلَا يُخْرِجَنَّكُمَا مِنَ ٱلْجَنَّةِ فَتَشْقَىٰٓ","Urdu":"پس ہم نے کہا اے آدم! یقیناً یہ تیرا اور تیری بیوی کا دشمن ہے۔ پس یہ ہرگز تم دونوں کو جنت سے نکال نہ دے ورنہ تُو بدنصیب ہو جائے گا۔","English":"Then We said, ‘O Adam, this is an enemy to thee, and to thy wife; so let him not drive you both out of the garden, lest thou come to grief.","German":"Darum sprachen Wir: \"O Adam, dieser ist dir ein Feind und deinem Weibe; dass er euch nicht beide aus dem Garten treibe! Sonst würdest du elend.","Spanish":" Entonces dijimos: “Oh, Adán; éste es enemigo tuyo y de tu mujer; no permitas pues que os saque a ambos del Jardín, no sea que seas afligido.","French":"Alors Nous dîmes : « Ô Adam, celui-ci est un ennemi pour toi et pour a femme ; ne le laisse donc pas vous chasser tous les deux du jardin, pour ue tu ne sois pas malheureux.","Tafseer_SG":"اس پر ہم نے (آدم سے) کہا‘ اے آدم‘ یہ (ابلیس) یقیناً تیرا اور تیرے ساتھیوں کا دشمن ہے۔ پس تم دونوں (گروہوں) کو یہ جنت سے نہ نکال دے کہ اس کے نتیجہ میں تو (اور تیرا ہر ساتھی) مصیبت میں پڑ جائے۔ ","a":118,"s":20}</v>
      </c>
    </row>
    <row r="2484" spans="1:1" x14ac:dyDescent="0.2">
      <c r="A2484" s="9" t="str">
        <f>"{""index"":{""_id"":"&amp;Final!A2485&amp;"}}\n{""Surah"":"""&amp;Final!C2485&amp;""",""ayah"":"""&amp;Final!B2485&amp;":"&amp;Final!D2485&amp;""",""Arabic"":"""&amp;Final!F2485&amp;""",""Urdu"":"""&amp;Final!G2485&amp;""",""English"":"""&amp;SUBSTITUTE(Final!H2485,CHAR(34),"\""")&amp;""",""German"":"""&amp;SUBSTITUTE(Final!I2485,CHAR(34),"\""")&amp;""",""Spanish"":"""&amp;SUBSTITUTE(Final!J2485,CHAR(34),"\""")&amp;""",""French"":"""&amp;SUBSTITUTE(Final!K2485,CHAR(34),"\""")&amp;""",""Tafseer_SG"":"""&amp;SUBSTITUTE(Final!L2485,CHAR(34),"\""")&amp;""",""a"":"&amp;Final!D2485&amp;",""s"":"&amp;Final!B2485&amp;"}"</f>
        <v>{"index":{"_id":2484}}\n{"Surah":"سورة طٰه","ayah":"20:119","Arabic":"إِنَّ لَكَ أَلَّا تَجُوعَ فِيهَا وَلَا تَعْرَىٰ","Urdu":"تیرے لئے مقدر ہے کہ نہ تُو اس میں بھوکا رہے اور نہ ننگا۔","English":"‘It is &lt;em&gt;provided &lt;/em&gt;for thee that thou wilt not hunger therein, nor wilt thou be naked.","German":"Es ist für dich (gesorgt), dass du darin weder Hunger fühlen noch nackend sein sollst.","Spanish":" “Ha sido&lt;em&gt; provisto&lt;/em&gt; para ti, a fin de que no pases hambre en él ni estés desnudo”.","French":"Il est &lt;em&gt;décidé&lt;/em&gt; pour toi que tu n’y seras pas affamé et tu n’ &lt;em&gt;y&lt;/em&gt; seras pas nu non plus.","Tafseer_SG":"یقیناً اس (جنت) میں تیرے لئے یہ (مقدر) ہے کہ تو بھوکا نہ رہے (اور نہ تیرے ساتھی) اور تو ننگا نہ رہے۔ ","a":119,"s":20}</v>
      </c>
    </row>
    <row r="2485" spans="1:1" x14ac:dyDescent="0.2">
      <c r="A2485" s="9" t="str">
        <f>"{""index"":{""_id"":"&amp;Final!A2486&amp;"}}\n{""Surah"":"""&amp;Final!C2486&amp;""",""ayah"":"""&amp;Final!B2486&amp;":"&amp;Final!D2486&amp;""",""Arabic"":"""&amp;Final!F2486&amp;""",""Urdu"":"""&amp;Final!G2486&amp;""",""English"":"""&amp;SUBSTITUTE(Final!H2486,CHAR(34),"\""")&amp;""",""German"":"""&amp;SUBSTITUTE(Final!I2486,CHAR(34),"\""")&amp;""",""Spanish"":"""&amp;SUBSTITUTE(Final!J2486,CHAR(34),"\""")&amp;""",""French"":"""&amp;SUBSTITUTE(Final!K2486,CHAR(34),"\""")&amp;""",""Tafseer_SG"":"""&amp;SUBSTITUTE(Final!L2486,CHAR(34),"\""")&amp;""",""a"":"&amp;Final!D2486&amp;",""s"":"&amp;Final!B2486&amp;"}"</f>
        <v>{"index":{"_id":2485}}\n{"Surah":"سورة طٰه","ayah":"20:120","Arabic":"وَأَنَّكَ لَا تَظْمَؤُا۟ فِيهَا وَلَا تَضْحَىٰ","Urdu":"اور یہ (بھی) کہ نہ تُو اُس میں پیاسا رہے اور نہ دھوپ میں جلے۔","English":"‘And that thou wilt not thirst therein, nor wilt thou be exposed to the sun.’","German":"Und dass du darin nicht dürsten noch der Sonnenhitze ausgesetzt sein sollst.\"","Spanish":" “En él no tendrás sed, ni estarás expuesto al sol”:","French":"Et tu n’y seras pas assoiffé, et tu n’&lt;em&gt;y&lt;/em&gt; seras pas non plus xposé à&lt;em&gt; l’ardeur du &lt;/em&gt;soleil. »","Tafseer_SG":"اور نہ تو پیاسا رہے اور نہ دھوپ میں جلے۔ ","a":120,"s":20}</v>
      </c>
    </row>
    <row r="2486" spans="1:1" x14ac:dyDescent="0.2">
      <c r="A2486" s="9" t="str">
        <f>"{""index"":{""_id"":"&amp;Final!A2487&amp;"}}\n{""Surah"":"""&amp;Final!C2487&amp;""",""ayah"":"""&amp;Final!B2487&amp;":"&amp;Final!D2487&amp;""",""Arabic"":"""&amp;Final!F2487&amp;""",""Urdu"":"""&amp;Final!G2487&amp;""",""English"":"""&amp;SUBSTITUTE(Final!H2487,CHAR(34),"\""")&amp;""",""German"":"""&amp;SUBSTITUTE(Final!I2487,CHAR(34),"\""")&amp;""",""Spanish"":"""&amp;SUBSTITUTE(Final!J2487,CHAR(34),"\""")&amp;""",""French"":"""&amp;SUBSTITUTE(Final!K2487,CHAR(34),"\""")&amp;""",""Tafseer_SG"":"""&amp;SUBSTITUTE(Final!L2487,CHAR(34),"\""")&amp;""",""a"":"&amp;Final!D2487&amp;",""s"":"&amp;Final!B2487&amp;"}"</f>
        <v>{"index":{"_id":2486}}\n{"Surah":"سورة طٰه","ayah":"20:121","Arabic":"فَوَسْوَسَ إِلَيْهِ ٱلشَّيْطَٰنُ قَالَ يَٰٓـَٔادَمُ هَلْ أَدُلُّكَ عَلَىٰ شَجَرَةِ ٱلْخُلْدِ وَمُلْكٍ لَّا يَبْلَىٰ","Urdu":"پس شیطان نے اُسے وسوسہ ڈال دیا۔ کہا اے آدم! کیا میں ایک ایسے درخت پر تجھے آگاہ کروں جو ہمیشگی کا درخت ہے اور ایک ایسے مُلک پر جو کبھی بوسیدہ نہیں ہوگا۔","English":"But Satan whispered evil suggestions to him; he said, ‘O Adam, shall I lead thee to the tree of eternity and to a kingdom that never decays?’","German":"Jedoch Satan flüsterte ihm Böses ein; er sprach: \"O Adam, soll ich dich zum Baume der Ewigkeit führen und zu einem Königreich, das nimmer vergeht?\"","Spanish":" Pero Satanás le susurró sugerencias malignas diciéndole: “Oh, Adán, ¿quieres que te dirija al árbol de la eternidad y a un reino que nunca perece?”.","French":"Mais Satan lui souffla de mauvaises suggestions ; il dit : « Ô Adam, ’indiquerai-je l’arbre de l’éternité, et un royaume qui ne se détériore as ? »","Tafseer_SG":"اس پر شیطان نے اس کے دل میں وسوسہ ڈالا (اور) کہا‘ اے آدم! کیا میں تجھے ایک ایسے درخت کا پتہ دوں جو سدا بہار ہے اور ایسی بادشاہی (کا پتہ دوں) جو کبھی فنا نہ ہوگی۔ ","a":121,"s":20}</v>
      </c>
    </row>
    <row r="2487" spans="1:1" x14ac:dyDescent="0.2">
      <c r="A2487" s="9" t="str">
        <f>"{""index"":{""_id"":"&amp;Final!A2488&amp;"}}\n{""Surah"":"""&amp;Final!C2488&amp;""",""ayah"":"""&amp;Final!B2488&amp;":"&amp;Final!D2488&amp;""",""Arabic"":"""&amp;Final!F2488&amp;""",""Urdu"":"""&amp;Final!G2488&amp;""",""English"":"""&amp;SUBSTITUTE(Final!H2488,CHAR(34),"\""")&amp;""",""German"":"""&amp;SUBSTITUTE(Final!I2488,CHAR(34),"\""")&amp;""",""Spanish"":"""&amp;SUBSTITUTE(Final!J2488,CHAR(34),"\""")&amp;""",""French"":"""&amp;SUBSTITUTE(Final!K2488,CHAR(34),"\""")&amp;""",""Tafseer_SG"":"""&amp;SUBSTITUTE(Final!L2488,CHAR(34),"\""")&amp;""",""a"":"&amp;Final!D2488&amp;",""s"":"&amp;Final!B2488&amp;"}"</f>
        <v>{"index":{"_id":2487}}\n{"Surah":"سورة طٰه","ayah":"20:122","Arabic":"فَأَكَلَا مِنْهَا فَبَدَتْ لَهُمَا سَوْءَٰتُهُمَا وَطَفِقَا يَخْصِفَانِ عَلَيْهِمَا مِن وَرَقِ ٱلْجَنَّةِ ۚ وَعَصَىٰٓ ءَادَمُ رَبَّهُۥ فَغَوَىٰ","Urdu":"پس دونوں نے اس میں سے کچھ کھایا اور ان کے ننگ ان پر ظاہر ہو گئے اور وہ جنت کے پتوں سے اپنے آپ کو ڈھانپنے لگے۔ اور آدم نے اپنے ربّ کی نافرمانی کی اور راہ سے بھٹک گیا۔","English":"Then they both ate thereof, so that their shame became manifest to  them, and they began to stick the leaves of the garden together over themselves. And Adam observed not the commandment of his Lord, so his life became miserable.  ","German":"Sie beide aßen davon; so dass ihre Blöße ihnen offenbar wurde, und sie begannen, die Blätter des Gartens über sich zusammenzustecken. Und Adam befolgte nicht das Gebot seines Herrn und ging irre.","Spanish":" Entonces ambos comieron de él, por lo que su propia debilidad se les hizo manifiesta; y empezaron a cubrirse con las hojas del Jardín. Adán desobedeció a su Señor y se desvió del camino.","French":"Tous deux, ils en mangèrent ; aussi leur faiblesse inhérente evint-elle manifeste à leurs propres yeux. Ils se mirent donc à se couvrir e feuilles du jardin. Et Adam désobéit à son Seigneur et dévia de la voie.","Tafseer_SG":"پس ان دونوں نے (یعنی آدم اور اس کے ساتھیوں نے) اس درخت میں سے کچھ کھایا (یعنی اس کا مزہ چکھا) جس پر ان دونوں کی کمزوریاں ان پر کھل گئیں اور وہ دونوں اپنے اوپر جنت کی زینت کے سامان (یعنی اعمال نیک) لپیٹنے لگ گئے اور آدم نے اپنے رب کی نافرمانی کی پس وہ صحیح راستہ سے بھٹک گیا۔ ","a":122,"s":20}</v>
      </c>
    </row>
    <row r="2488" spans="1:1" x14ac:dyDescent="0.2">
      <c r="A2488" s="9" t="str">
        <f>"{""index"":{""_id"":"&amp;Final!A2489&amp;"}}\n{""Surah"":"""&amp;Final!C2489&amp;""",""ayah"":"""&amp;Final!B2489&amp;":"&amp;Final!D2489&amp;""",""Arabic"":"""&amp;Final!F2489&amp;""",""Urdu"":"""&amp;Final!G2489&amp;""",""English"":"""&amp;SUBSTITUTE(Final!H2489,CHAR(34),"\""")&amp;""",""German"":"""&amp;SUBSTITUTE(Final!I2489,CHAR(34),"\""")&amp;""",""Spanish"":"""&amp;SUBSTITUTE(Final!J2489,CHAR(34),"\""")&amp;""",""French"":"""&amp;SUBSTITUTE(Final!K2489,CHAR(34),"\""")&amp;""",""Tafseer_SG"":"""&amp;SUBSTITUTE(Final!L2489,CHAR(34),"\""")&amp;""",""a"":"&amp;Final!D2489&amp;",""s"":"&amp;Final!B2489&amp;"}"</f>
        <v>{"index":{"_id":2488}}\n{"Surah":"سورة طٰه","ayah":"20:123","Arabic":"ثُمَّ ٱجْتَبَٰهُ رَبُّهُۥ فَتَابَ عَلَيْهِ وَهَدَىٰ","Urdu":"پھر اس کے ربّ نے اسے چن لیا اور توبہ قبول کرتے ہوئے اس پر جھکا اور اسے ہدایت دی۔","English":"Then his Lord chose him &lt;I&gt;for His grace&lt;/I&gt;, and turned to him with mercy and guided &lt;em&gt;him&lt;/em&gt;.","German":"Dann erwählte ihn sein Herr und wandte Sich ihm zu mit Erbarmen und leitete (ihn).","Spanish":" Mas luego su Señor lo eligió para Su &lt;em&gt;gracia&lt;/em&gt; y se volvió a él con misericordia y &lt;em&gt;lo &lt;/em&gt;guió.","French":"Ensuite son Seigneur le choisit &lt;em&gt;pour Sa grâce&lt;/em&gt;, et Se pencha ers Lui avec clémence et &lt;em&gt;le&lt;/em&gt; guida.","Tafseer_SG":"اس کے بعد اس کے رب نے اس کو چن لیا اور اس پر رحم کی نظر ڈالی اور اسے صحیح طریق کار بتا دیا۔ ","a":123,"s":20}</v>
      </c>
    </row>
    <row r="2489" spans="1:1" x14ac:dyDescent="0.2">
      <c r="A2489" s="9" t="str">
        <f>"{""index"":{""_id"":"&amp;Final!A2490&amp;"}}\n{""Surah"":"""&amp;Final!C2490&amp;""",""ayah"":"""&amp;Final!B2490&amp;":"&amp;Final!D2490&amp;""",""Arabic"":"""&amp;Final!F2490&amp;""",""Urdu"":"""&amp;Final!G2490&amp;""",""English"":"""&amp;SUBSTITUTE(Final!H2490,CHAR(34),"\""")&amp;""",""German"":"""&amp;SUBSTITUTE(Final!I2490,CHAR(34),"\""")&amp;""",""Spanish"":"""&amp;SUBSTITUTE(Final!J2490,CHAR(34),"\""")&amp;""",""French"":"""&amp;SUBSTITUTE(Final!K2490,CHAR(34),"\""")&amp;""",""Tafseer_SG"":"""&amp;SUBSTITUTE(Final!L2490,CHAR(34),"\""")&amp;""",""a"":"&amp;Final!D2490&amp;",""s"":"&amp;Final!B2490&amp;"}"</f>
        <v>{"index":{"_id":2489}}\n{"Surah":"سورة طٰه","ayah":"20:124","Arabic":"قَالَ ٱهْبِطَا مِنْهَا جَمِيعًۢا ۖ بَعْضُكُمْ لِبَعْضٍ عَدُوٌّ ۖ فَإِمَّا يَأْتِيَنَّكُم مِّنِّى هُدًى فَمَنِ ٱتَّبَعَ هُدَاىَ فَلَا يَضِلُّ وَلَا يَشْقَىٰ","Urdu":"اس نے کہا تم دونوں سب ساتھیوں سمیت اس میں سے نکل جاؤ اس حال میں کہ تم میں سے بعض بعض کے دشمن ہو چکے ہیں۔ پس لازم ہے کہ جب بھی میری طرف سے تم تک ہدایت آئے تو جو میری ہدایت کی پیروی کرے گا تو نہ وہ گمراہ ہو گا اور نہ بدنصیب۔","English":"He said, ‘Go forth, both of you, from here, some of you being enemies of others. And if there comes to you guidance from Me, then whoso will follow My guidance, he will not go astray, nor will he come to grief.","German":"Er sprach: \"Gehet aus von hier allzumal, dieweil einer von euch des anderen Feind ist! Und wenn von Mir Führung zu euch kommt, dann wird, wer Meiner Führung folgt, nicht zugrunde gehen, noch wird er elend.","Spanish":" Él dijo: “salid de aquí, vosotros dos, ya que algunos de vosotros sois enemigos de los demás. Y si os llega una guía de Mi parte, quien siga Mi guía no se extraviará ni será desdichado”.","French":"Il dit : « Partez d’ici tous les deux, certains d'entre vous étant nnemis des autres. Et s’il vous vient une direction de Ma part, alors uiconque suivra Ma direction ne se perdra pas, &lt;em&gt;et&lt;/em&gt; il ne sera pas alheureux non plus.","Tafseer_SG":"(اور خدا نے) کہا‘ تم دونوں (گروہ) اس میں سے سارے کے سارے نکل جائو۔ تم میں سے بعض بعض کے دشمن ہوں گے پس اگر تمہارے پاس میری طرف سے ہدایت آئے تو جو میری ہدایت کی اتباع کرے گا وہ کبھی گمراہ نہ ہوگا اور نہ کبھی ہلاکت میں پڑے گا۔ ","a":124,"s":20}</v>
      </c>
    </row>
    <row r="2490" spans="1:1" x14ac:dyDescent="0.2">
      <c r="A2490" s="9" t="str">
        <f>"{""index"":{""_id"":"&amp;Final!A2491&amp;"}}\n{""Surah"":"""&amp;Final!C2491&amp;""",""ayah"":"""&amp;Final!B2491&amp;":"&amp;Final!D2491&amp;""",""Arabic"":"""&amp;Final!F2491&amp;""",""Urdu"":"""&amp;Final!G2491&amp;""",""English"":"""&amp;SUBSTITUTE(Final!H2491,CHAR(34),"\""")&amp;""",""German"":"""&amp;SUBSTITUTE(Final!I2491,CHAR(34),"\""")&amp;""",""Spanish"":"""&amp;SUBSTITUTE(Final!J2491,CHAR(34),"\""")&amp;""",""French"":"""&amp;SUBSTITUTE(Final!K2491,CHAR(34),"\""")&amp;""",""Tafseer_SG"":"""&amp;SUBSTITUTE(Final!L2491,CHAR(34),"\""")&amp;""",""a"":"&amp;Final!D2491&amp;",""s"":"&amp;Final!B2491&amp;"}"</f>
        <v>{"index":{"_id":2490}}\n{"Surah":"سورة طٰه","ayah":"20:125","Arabic":"وَمَنْ أَعْرَضَ عَن ذِكْرِى فَإِنَّ لَهُۥ مَعِيشَةً ضَنكًا وَنَحْشُرُهُۥ يَوْمَ ٱلْقِيَٰمَةِ أَعْمَىٰ","Urdu":"اور جو میری یاد سے اعراض کرے گا یقیناً اس کے لئے تنگی کی زندگی ہوگی اور ہم اسے قیامت کے دن اندھا اٹھائیں گے۔","English":"‘But whosoever will turn away from My Reminder, his will be a strait life, and on the Day of Resurrection We shall raise him up blind.’","German":"Wer sich jedoch abkehrt von Meiner Ermahnung, dem wird ein Leben in Drangsal sein, und am Tage der Auferstehung werden Wir ihn blind auferwecken.\"","Spanish":" “Mas quien se aparte de Mi Recordatorio, la suya será una vida mísera y, en el Día de la Resurrección lo resucitaremos ciego”.","French":"Mais quiconque se détournera de Mon Rappel, vivra dans la gêne, et le our de la Résurrection, Nous le ressusciterons aveugle. »","Tafseer_SG":"اور جو شخص میرے یاد دلانے کے باوجود اعراض سے کام لے گا۔ اسے تکلیف والی زندگی ملے گی اور قیامت کے دن ہم اسے اندھا اٹھائیں گے۔ ","a":125,"s":20}</v>
      </c>
    </row>
    <row r="2491" spans="1:1" x14ac:dyDescent="0.2">
      <c r="A2491" s="9" t="str">
        <f>"{""index"":{""_id"":"&amp;Final!A2492&amp;"}}\n{""Surah"":"""&amp;Final!C2492&amp;""",""ayah"":"""&amp;Final!B2492&amp;":"&amp;Final!D2492&amp;""",""Arabic"":"""&amp;Final!F2492&amp;""",""Urdu"":"""&amp;Final!G2492&amp;""",""English"":"""&amp;SUBSTITUTE(Final!H2492,CHAR(34),"\""")&amp;""",""German"":"""&amp;SUBSTITUTE(Final!I2492,CHAR(34),"\""")&amp;""",""Spanish"":"""&amp;SUBSTITUTE(Final!J2492,CHAR(34),"\""")&amp;""",""French"":"""&amp;SUBSTITUTE(Final!K2492,CHAR(34),"\""")&amp;""",""Tafseer_SG"":"""&amp;SUBSTITUTE(Final!L2492,CHAR(34),"\""")&amp;""",""a"":"&amp;Final!D2492&amp;",""s"":"&amp;Final!B2492&amp;"}"</f>
        <v>{"index":{"_id":2491}}\n{"Surah":"سورة طٰه","ayah":"20:126","Arabic":"قَالَ رَبِّ لِمَ حَشَرْتَنِىٓ أَعْمَىٰ وَقَدْ كُنتُ بَصِيرًا","Urdu":"وہ کہے گا اے میرے ربّ! تُو نے مجھے اندھا کیوں اٹھایا ہے جبکہ میں بِینا ہوا کرتا تھا۔","English":"He will say, ‘My Lord, why hast Thou raised me up blind, while I possessed sight &lt;em&gt;before&lt;/em&gt;?’","German":"Er wird sprechen: \"Mein Herr, warum hast Du mich blind auferweckt, obwohl ich (vordem) sehen konnte?\"","Spanish":" Él dirá: “Señor mío, ¿por qué me has resucitado ciego, si &lt;em&gt;antes&lt;/em&gt; poseía vista?”.","French":"Il dira : « Mon Seigneur, pourquoi m’as-Tu ressuscité aveugle, tandis u’&lt;em&gt;auparavant&lt;/em&gt; j’avais la vue ? »","Tafseer_SG":"(جس پر) وہ کہے گا‘ اے میرے رب! تو نے مجھے کیوں اندھا اٹھایا‘ حالانکہ میں تو خوب دیکھ سکتا تھا۔ ","a":126,"s":20}</v>
      </c>
    </row>
    <row r="2492" spans="1:1" x14ac:dyDescent="0.2">
      <c r="A2492" s="9" t="str">
        <f>"{""index"":{""_id"":"&amp;Final!A2493&amp;"}}\n{""Surah"":"""&amp;Final!C2493&amp;""",""ayah"":"""&amp;Final!B2493&amp;":"&amp;Final!D2493&amp;""",""Arabic"":"""&amp;Final!F2493&amp;""",""Urdu"":"""&amp;Final!G2493&amp;""",""English"":"""&amp;SUBSTITUTE(Final!H2493,CHAR(34),"\""")&amp;""",""German"":"""&amp;SUBSTITUTE(Final!I2493,CHAR(34),"\""")&amp;""",""Spanish"":"""&amp;SUBSTITUTE(Final!J2493,CHAR(34),"\""")&amp;""",""French"":"""&amp;SUBSTITUTE(Final!K2493,CHAR(34),"\""")&amp;""",""Tafseer_SG"":"""&amp;SUBSTITUTE(Final!L2493,CHAR(34),"\""")&amp;""",""a"":"&amp;Final!D2493&amp;",""s"":"&amp;Final!B2493&amp;"}"</f>
        <v>{"index":{"_id":2492}}\n{"Surah":"سورة طٰه","ayah":"20:127","Arabic":"قَالَ كَذَٰلِكَ أَتَتْكَ ءَايَٰتُنَا فَنَسِيتَهَا ۖ وَكَذَٰلِكَ ٱلْيَوْمَ تُنسَىٰ","Urdu":"اس نے کہا اسی طرح (ہوگا)۔ تیرے پاس ہماری آیات آتی رہیں پھر بھی تُو انہیں فراموش کرتا رہا۔ پس آج کے دن تُو بھی اسی طرح بھلادیا جائےگا۔","English":"&lt;I&gt; God &lt;/I&gt;will say, ‘Thus &lt;I&gt;it was to be&lt;/I&gt;; Our Signs came to thee and thou didst disregard them; and in like manner wilt thou be disregarded this day.’","German":"Er wird sprechen: \"Also sind ja Unsere Zeichen zu dir gekommen und du hast sie missachtet: also wirst du nun heute missachtet sein.\"","Spanish":"&lt;em&gt; Dios&lt;/em&gt; responderá: “Así &lt;em&gt;debía ser;&lt;/em&gt; Nuestros Signos te llegaron y tú los menospreciaste; pues de igual manera serás olvidado en este día”.","French":"&lt;em&gt;Allāh&lt;/em&gt; dira : « Il devait en être ainsi ; Nos Signes te sont enus, et tu les a négligés, et de la même manière aujourd’hui on ’oubliera. »","Tafseer_SG":"(اس پر خدا) فرمائے گا‘ تیرے پاس بھی تو ہماری آیات آئی تھیں جن کو تو نے بھلا دیا تھا سو آج تجھ کو بھی (خدا کی رحمت کی تقسیم کے وقت) ترک کر دیا جائے گا۔ اور جو خدائی قانون سے باہر چلا جاتا ہے اور اپنے رب کی آیات پر ایمان نہیں لاتا‘ اس کے ساتھ ایسا ہی ہوتا ہے اور (یہ تو صرف دنیوی سلوک ہے) آخرت کا عذاب اس سے بھی زیادہ سخت اور بہت مدت تک جانے والا ہے۔","a":127,"s":20}</v>
      </c>
    </row>
    <row r="2493" spans="1:1" x14ac:dyDescent="0.2">
      <c r="A2493" s="9" t="str">
        <f>"{""index"":{""_id"":"&amp;Final!A2494&amp;"}}\n{""Surah"":"""&amp;Final!C2494&amp;""",""ayah"":"""&amp;Final!B2494&amp;":"&amp;Final!D2494&amp;""",""Arabic"":"""&amp;Final!F2494&amp;""",""Urdu"":"""&amp;Final!G2494&amp;""",""English"":"""&amp;SUBSTITUTE(Final!H2494,CHAR(34),"\""")&amp;""",""German"":"""&amp;SUBSTITUTE(Final!I2494,CHAR(34),"\""")&amp;""",""Spanish"":"""&amp;SUBSTITUTE(Final!J2494,CHAR(34),"\""")&amp;""",""French"":"""&amp;SUBSTITUTE(Final!K2494,CHAR(34),"\""")&amp;""",""Tafseer_SG"":"""&amp;SUBSTITUTE(Final!L2494,CHAR(34),"\""")&amp;""",""a"":"&amp;Final!D2494&amp;",""s"":"&amp;Final!B2494&amp;"}"</f>
        <v>{"index":{"_id":2493}}\n{"Surah":"سورة طٰه","ayah":"20:128","Arabic":"وَكَذَٰلِكَ نَجْزِى مَنْ أَسْرَفَ وَلَمْ يُؤْمِنۢ بِـَٔايَٰتِ رَبِّهِۦ ۚ وَلَعَذَابُ ٱلْءَاخِرَةِ أَشَدُّ وَأَبْقَىٰٓ","Urdu":"اور اسی طرح ہم اسے جزا دیتے ہیں جس نے اسراف سے کام لیا اور وہ اپنے ربّ کی آیات پر ایمان نہیں لایا۔ اور آخرت کا عذاب زیادہ سخت اور باقی رہنے والاہے۔","English":"And thus do We recompense him who is extravagant and believes not in the Signs of his Lord; and the punishment of the Hereafter is surely severer and more lasting.","German":"Und ebenso lohnen Wir auch dem, der maßlos ist und nicht an die Zeichen seines Herrn glaubt; und die Strafe des Jenseits ist wahrlich strenger und nachhaltiger.","Spanish":" Así recompensamos a quien transgrede y no cree en los Signos de su Señor; pero el castigo del Más Allá es en verdad más severo y más duradero.","French":"Et de la même manière Nous rétribuerons celui qui est extravagant et e croit pas aux Signes de son Seigneur ; et le châtiment de l’au-delà est ssurément plus rigoureux et plus durable.","Tafseer_SG":"(اس پر خدا) فرمائے گا‘ تیرے پاس بھی تو ہماری آیات آئی تھیں جن کو تو نے بھلا دیا تھا سو آج تجھ کو بھی (خدا کی رحمت کی تقسیم کے وقت) ترک کر دیا جائے گا۔ اور جو خدائی قانون سے باہر چلا جاتا ہے اور اپنے رب کی آیات پر ایمان نہیں لاتا‘ اس کے ساتھ ایسا ہی ہوتا ہے اور (یہ تو صرف دنیوی سلوک ہے) آخرت کا عذاب اس سے بھی زیادہ سخت اور بہت مدت تک جانے والا ہے۔ ","a":128,"s":20}</v>
      </c>
    </row>
    <row r="2494" spans="1:1" x14ac:dyDescent="0.2">
      <c r="A2494" s="9" t="str">
        <f>"{""index"":{""_id"":"&amp;Final!A2495&amp;"}}\n{""Surah"":"""&amp;Final!C2495&amp;""",""ayah"":"""&amp;Final!B2495&amp;":"&amp;Final!D2495&amp;""",""Arabic"":"""&amp;Final!F2495&amp;""",""Urdu"":"""&amp;Final!G2495&amp;""",""English"":"""&amp;SUBSTITUTE(Final!H2495,CHAR(34),"\""")&amp;""",""German"":"""&amp;SUBSTITUTE(Final!I2495,CHAR(34),"\""")&amp;""",""Spanish"":"""&amp;SUBSTITUTE(Final!J2495,CHAR(34),"\""")&amp;""",""French"":"""&amp;SUBSTITUTE(Final!K2495,CHAR(34),"\""")&amp;""",""Tafseer_SG"":"""&amp;SUBSTITUTE(Final!L2495,CHAR(34),"\""")&amp;""",""a"":"&amp;Final!D2495&amp;",""s"":"&amp;Final!B2495&amp;"}"</f>
        <v>{"index":{"_id":2494}}\n{"Surah":"سورة طٰه","ayah":"20:129","Arabic":"أَفَلَمْ يَهْدِ لَهُمْ كَمْ أَهْلَكْنَا قَبْلَهُم مِّنَ ٱلْقُرُونِ يَمْشُونَ فِى مَسَٰكِنِهِمْ ۗ إِنَّ فِى ذَٰلِكَ لَءَايَٰتٍ لِّأُو۟لِى ٱلنُّهَىٰ","Urdu":"پس کیا یہ بات ان کی ہدایت کا موجب نہیں بنی کہ ان سے پہلے کتنے ہی زمانوں کے لوگوں کو ہم نے ہلاک کر دیا جن کے مساکن میں وہ چلتے پھرتے ہیں۔ یقیناً اس میں صاحبِ عقل لوگوں کے لئے نشانات ہیں۔","English":"Does it not afford guidance to them how many generations We destroyed before them, in whose dwellings they &lt;em&gt;now &lt;/em&gt;walk? Therein verily are Signs for those who are endued with reason.","German":"Leuchtet es ihnen nicht ein, wie viele Geschlechter vor ihnen Wir schon vernichteten, in deren Wohnstätten sie (nun) wandeln? Darin sind wahrlich Zeichen für Leute, die mit Vernunft begabt sind.","Spanish":" ¿No les sirve de guía el número de generaciones que hemos destruido antes de ellos, por cuyas moradas circulan&lt;em&gt; ahora?&lt;/em&gt; Ahí en verdad hay Signos para quienes están dotados de razón.","French":"Cela ne leur a pas servi de direction &lt;em&gt;de voir&lt;/em&gt; combien de énérations Nous avons détruites avant eux, dans les habitations desquelles ls marchent &lt;em&gt;maintenant&lt;/em&gt; ? En vérité, il y a là des Signes pour eux qui sont doués de raison.","Tafseer_SG":"کیا ان لوگوں کو (اس بات سے) ہدایت حاصل نہ ہوئی کہ ان سے پہلی گزری ہوئی قوموں میں سے بہتوں کو ہم نے ہلاک کر دیا۔ یہ (لوگ) ان کے گھروں میں چلتے پھرتے ہیں اس میں عقل والے لوگوں کے لئے بڑے نشان ہیں۔ ","a":129,"s":20}</v>
      </c>
    </row>
    <row r="2495" spans="1:1" x14ac:dyDescent="0.2">
      <c r="A2495" s="9" t="str">
        <f>"{""index"":{""_id"":"&amp;Final!A2496&amp;"}}\n{""Surah"":"""&amp;Final!C2496&amp;""",""ayah"":"""&amp;Final!B2496&amp;":"&amp;Final!D2496&amp;""",""Arabic"":"""&amp;Final!F2496&amp;""",""Urdu"":"""&amp;Final!G2496&amp;""",""English"":"""&amp;SUBSTITUTE(Final!H2496,CHAR(34),"\""")&amp;""",""German"":"""&amp;SUBSTITUTE(Final!I2496,CHAR(34),"\""")&amp;""",""Spanish"":"""&amp;SUBSTITUTE(Final!J2496,CHAR(34),"\""")&amp;""",""French"":"""&amp;SUBSTITUTE(Final!K2496,CHAR(34),"\""")&amp;""",""Tafseer_SG"":"""&amp;SUBSTITUTE(Final!L2496,CHAR(34),"\""")&amp;""",""a"":"&amp;Final!D2496&amp;",""s"":"&amp;Final!B2496&amp;"}"</f>
        <v>{"index":{"_id":2495}}\n{"Surah":"سورة طٰه","ayah":"20:130","Arabic":"وَلَوْلَا كَلِمَةٌ سَبَقَتْ مِن رَّبِّكَ لَكَانَ لِزَامًا وَأَجَلٌ مُّسَمًّى","Urdu":"اور اگر تیرے ربّ کی طرف سے ایک قول اور ایک مقررہ میعاد طے نہ ہوچکے ہوتے تو وہ ایک چمٹ رہنے والا (عذاب) بن جاتا۔","English":"And had it not been for a word already gone forth from thy Lord, and a term &lt;em&gt;already &lt;/em&gt;fixed, &lt;I&gt;immediate punishment &lt;/I&gt;would have been inevitable.","German":"Und wäre nicht zuvor ein Wort* von deinem Herrn ergangen und eine Frist festgesetzt worden, (die Strafe) wäre langdauernd.","Spanish":" Pues de no haber sido por una palabra ya pronunciada por tu Señor, y un plazo prefijado, &lt;em&gt;su castigo&lt;/em&gt; ya habría tenido lugar.","French":"Et n’était-ce une parole déjà émise par ton Seigneur et un terme déjà ixé, &lt;em&gt;leur châtiment&lt;/em&gt; aurait été inévitable.","Tafseer_SG":"اور اگر ایک بات تیرے رب کی طرف سے پہلے نہ گذر چکی ہوتی اور مدت بھی مقرر نہ ہوتی تو عذاب (ان قوموں کے لئے) دائمی بن جاتا (اور ایک لمبے عرصہ تک جاری رہتا) ۔","a":130,"s":20}</v>
      </c>
    </row>
    <row r="2496" spans="1:1" x14ac:dyDescent="0.2">
      <c r="A2496" s="9" t="str">
        <f>"{""index"":{""_id"":"&amp;Final!A2497&amp;"}}\n{""Surah"":"""&amp;Final!C2497&amp;""",""ayah"":"""&amp;Final!B2497&amp;":"&amp;Final!D2497&amp;""",""Arabic"":"""&amp;Final!F2497&amp;""",""Urdu"":"""&amp;Final!G2497&amp;""",""English"":"""&amp;SUBSTITUTE(Final!H2497,CHAR(34),"\""")&amp;""",""German"":"""&amp;SUBSTITUTE(Final!I2497,CHAR(34),"\""")&amp;""",""Spanish"":"""&amp;SUBSTITUTE(Final!J2497,CHAR(34),"\""")&amp;""",""French"":"""&amp;SUBSTITUTE(Final!K2497,CHAR(34),"\""")&amp;""",""Tafseer_SG"":"""&amp;SUBSTITUTE(Final!L2497,CHAR(34),"\""")&amp;""",""a"":"&amp;Final!D2497&amp;",""s"":"&amp;Final!B2497&amp;"}"</f>
        <v>{"index":{"_id":2496}}\n{"Surah":"سورة طٰه","ayah":"20:131","Arabic":"فَٱصْبِرْ عَلَىٰ مَا يَقُولُونَ وَسَبِّحْ بِحَمْدِ رَبِّكَ قَبْلَ طُلُوعِ ٱلشَّمْسِ وَقَبْلَ غُرُوبِهَا ۖ وَمِنْ ءَانَآئِ ٱلَّيْلِ فَسَبِّحْ وَأَطْرَافَ ٱلنَّهَارِ لَعَلَّكَ تَرْضَىٰ","Urdu":"پس جو وہ کہتے ہیں اس پر صبر کر اور اپنے ربّ کی حمد کے ساتھ تسبیح کر۔ سورج نکلنے سے پہلے اور اس کے غروب سے پہلے نیز رات کی گھڑیوں میں بھی تسبیح کر اور دن کے کناروں میں بھی تاکہ تو راضی ہو جائے۔","English":"Bear patiently then what they say, and glorify thy Lord with &lt;em&gt;His&lt;/em&gt; praise before the rising of the sun and before its setting; and glorify&lt;I&gt; Him &lt;/I&gt;in the hours of the night and at the sides of the day, that thou mayest find &lt;em&gt;true &lt;/em&gt;happiness.","German":"Ertrage denn geduldig, was sie sagen, und lobpreise deinen Herrn vor Aufgang der Sonne und vor ihrem Untergang; und verherrliche (Ihn) in den Stunden der Nacht und an den Enden des Tags, auf dass du wahre Glückseligkeit finden mögest.","Spanish":" Soporta con paciencia lo que dicen, y glorifica a tu Señor con &lt;em&gt;Sus&lt;/em&gt; alabanzas antes de la salida del sol y antes de su ocaso; y glorifícalo en las horas de la noche y al final del día, para que encuentres la felicidad&lt;em&gt; verdadera.&lt;/em&gt;","French":"Endure donc avec patience ce qu’ils disent, et glorifie ton Seigneur vec Ses louanges avant le lever du soleil et avant son coucher ; et lorifie-&lt;em&gt;Le&lt;/em&gt; pendant les heures de la nuit et aux extrémités du our, afin que tu puisses trouver le &lt;em&gt;vrai&lt;/em&gt; contentement.","Tafseer_SG":"پس جو کچھ یہ (لوگ) کہتے ہیں تو اس پر صبر کر (کیونکہ تیرے رب کی سنت یہی ہے کہ رحم سے کام لیا جائے) اور سورج کے چڑھنے اور اس کے ڈوبنے سے پہلے اس کی حمد کے ساتھ اس کی تسبیح بھی کیا کر اور رات کے مختلف حصوں اور (اسی طرح) دن کے سب حصوں میں بھی اس کی تسبیح کیا کر‘ تا کہ (اس کے فضل کو حاصل کرکے) تو خوش ہو جائے۔ ","a":131,"s":20}</v>
      </c>
    </row>
    <row r="2497" spans="1:1" x14ac:dyDescent="0.2">
      <c r="A2497" s="9" t="str">
        <f>"{""index"":{""_id"":"&amp;Final!A2498&amp;"}}\n{""Surah"":"""&amp;Final!C2498&amp;""",""ayah"":"""&amp;Final!B2498&amp;":"&amp;Final!D2498&amp;""",""Arabic"":"""&amp;Final!F2498&amp;""",""Urdu"":"""&amp;Final!G2498&amp;""",""English"":"""&amp;SUBSTITUTE(Final!H2498,CHAR(34),"\""")&amp;""",""German"":"""&amp;SUBSTITUTE(Final!I2498,CHAR(34),"\""")&amp;""",""Spanish"":"""&amp;SUBSTITUTE(Final!J2498,CHAR(34),"\""")&amp;""",""French"":"""&amp;SUBSTITUTE(Final!K2498,CHAR(34),"\""")&amp;""",""Tafseer_SG"":"""&amp;SUBSTITUTE(Final!L2498,CHAR(34),"\""")&amp;""",""a"":"&amp;Final!D2498&amp;",""s"":"&amp;Final!B2498&amp;"}"</f>
        <v>{"index":{"_id":2497}}\n{"Surah":"سورة طٰه","ayah":"20:132","Arabic":"وَلَا تَمُدَّنَّ عَيْنَيْكَ إِلَىٰ مَا مَتَّعْنَا بِهِۦٓ أَزْوَٰجًا مِّنْهُمْ زَهْرَةَ ٱلْحَيَوٰةِ ٱلدُّنْيَا لِنَفْتِنَهُمْ فِيهِ ۚ وَرِزْقُ رَبِّكَ خَيْرٌ وَأَبْقَىٰ","Urdu":"اور اپنی آنکھیں اس عارضی متاع کی طرف نہ پسار جو ہم نے اُن میں سے بعض گروہوں کو دنیوی زندگی کی زینت کے طور پر عطا کی ہے تاکہ ہم اس میں ان کی آزمائش کریں۔ اور تیرے ربّ کا رزق بہت اچھا اور زیادہ باقی رہنے والا ہے۔","English":"And strain not thy eyes after what We have bestowed on some classes of them to enjoy &lt;I&gt;for a short time&lt;/I&gt; — the splendour of the present world — that We may try them thereby. And the provision of thy Lord is better and more lasting.","German":"Und richte deine Blicke nicht auf das, was Wir einigen von ihnen zu (kurzem) Genuss gewährten – den Glanz des irdischen Lebens –, um sie dadurch zu prüfen. Denn deines Herrn Versorgung ist besser und bleibender.","Spanish":" Y no fuerces tus ojos tras lo que hemos concedido a algunas clases de ellos para que disfruten&lt;em&gt; durante breve plazo&lt;/em&gt; – el esplendor del mundo presente – para que les probemos con ello. Pues la merced de tu Señor es mejor y más duradera.","French":"Et n’envoie pas ton regard avec envie sur des jouissances temporaires ue Nous avons accordées à certaines classes d’entre eux – &lt;em&gt;tout cela n’est que &lt;/em&gt;la splendeur de la vie de ce monde – afin que ous les éprouvions par cela. Et la provision de ton Seigneur est meilleure t plus durable.","Tafseer_SG":"اور ہم نے جو کچھ ان میں سے بعض لوگوں کو دنیوی زندگی کی زیبائش کے سامان دے رکھے ہیں تو اس کی طرف اپنی دونوں آنکھوں کی نظر کو پھیلا پھیلا کر مت دیکھ‘ (کیونکہ یہ سامان ان کو اس لئے دیا گیا ہے) کہ ہم اس کے ذریعہ سے ان کی آزمائش کریں‘ اور تیرے رب کا دیا ہوا رزق سب سے اچھا اور باقی رہنے والا ہے۔ ","a":132,"s":20}</v>
      </c>
    </row>
    <row r="2498" spans="1:1" x14ac:dyDescent="0.2">
      <c r="A2498" s="9" t="str">
        <f>"{""index"":{""_id"":"&amp;Final!A2499&amp;"}}\n{""Surah"":"""&amp;Final!C2499&amp;""",""ayah"":"""&amp;Final!B2499&amp;":"&amp;Final!D2499&amp;""",""Arabic"":"""&amp;Final!F2499&amp;""",""Urdu"":"""&amp;Final!G2499&amp;""",""English"":"""&amp;SUBSTITUTE(Final!H2499,CHAR(34),"\""")&amp;""",""German"":"""&amp;SUBSTITUTE(Final!I2499,CHAR(34),"\""")&amp;""",""Spanish"":"""&amp;SUBSTITUTE(Final!J2499,CHAR(34),"\""")&amp;""",""French"":"""&amp;SUBSTITUTE(Final!K2499,CHAR(34),"\""")&amp;""",""Tafseer_SG"":"""&amp;SUBSTITUTE(Final!L2499,CHAR(34),"\""")&amp;""",""a"":"&amp;Final!D2499&amp;",""s"":"&amp;Final!B2499&amp;"}"</f>
        <v>{"index":{"_id":2498}}\n{"Surah":"سورة طٰه","ayah":"20:133","Arabic":"وَأْمُرْ أَهْلَكَ بِٱلصَّلَوٰةِ وَٱصْطَبِرْ عَلَيْهَا ۖ لَا نَسْـَٔلُكَ رِزْقًا ۖ نَّحْنُ نَرْزُقُكَ ۗ وَٱلْعَٰقِبَةُ لِلتَّقْوَىٰ","Urdu":"اور اپنے گھر والوں کو نماز کی تلقین کرتا رہ اور اس پر ہمیشہ قائم رہ۔ ہم تجھ سے کسی قسم کا رزق طلب نہیں کرتے۔ ہم ہی تو تجھے رزق عطا کرتے ہیں اور نیک انجام تقویٰ ہی کا ہوتا ہے۔","English":"And enjoin Prayer on thy people, and be constant therein. We ask thee not for provision; it is We that provide for thee. And the end is for righteousness.","German":"Und fordere die Deinen zum Gebet auf und sei (selbst) ausdauernd darin. Wir verlangen nicht Unterhalt von dir; Wir Selbst sorgen für dich. Und der Ausgang ist für Rechtschaffenheit.","Spanish":" Recomienda la Oración a tus gentes, y sé constante en ella. No te pedimos una provisión; somos Nosotros quienes te la concedemos. Pues el final es para la piedad.","French":"Et enjoins la Prière à ton peuple, et sois-y constant. Nous ne te emandons aucune subsistance ; c’est Nous Qui pourvoyons à tes besoins. Et a &lt;em&gt;bonne&lt;/em&gt; fin est &lt;em&gt;réservée&lt;/em&gt; à la droiture.","Tafseer_SG":"اور تو اپنے اہل کو نماز کی تا کید کرتا رہ اور تو خود بھی اس (نماز) پر قائم رہ۔ ہم تجھ سے رزق نہیں مانگتے‘ بلکہ ہم تجھے رزق دے رہے ہیں اور انجام تقویٰ ہی کا بہتر ہوتا ہے۔ ","a":133,"s":20}</v>
      </c>
    </row>
    <row r="2499" spans="1:1" x14ac:dyDescent="0.2">
      <c r="A2499" s="9" t="str">
        <f>"{""index"":{""_id"":"&amp;Final!A2500&amp;"}}\n{""Surah"":"""&amp;Final!C2500&amp;""",""ayah"":"""&amp;Final!B2500&amp;":"&amp;Final!D2500&amp;""",""Arabic"":"""&amp;Final!F2500&amp;""",""Urdu"":"""&amp;Final!G2500&amp;""",""English"":"""&amp;SUBSTITUTE(Final!H2500,CHAR(34),"\""")&amp;""",""German"":"""&amp;SUBSTITUTE(Final!I2500,CHAR(34),"\""")&amp;""",""Spanish"":"""&amp;SUBSTITUTE(Final!J2500,CHAR(34),"\""")&amp;""",""French"":"""&amp;SUBSTITUTE(Final!K2500,CHAR(34),"\""")&amp;""",""Tafseer_SG"":"""&amp;SUBSTITUTE(Final!L2500,CHAR(34),"\""")&amp;""",""a"":"&amp;Final!D2500&amp;",""s"":"&amp;Final!B2500&amp;"}"</f>
        <v>{"index":{"_id":2499}}\n{"Surah":"سورة طٰه","ayah":"20:134","Arabic":"وَقَالُوا۟ لَوْلَا يَأْتِينَا بِـَٔايَةٍ مِّن رَّبِّهِۦٓ ۚ أَوَلَمْ تَأْتِهِم بَيِّنَةُ مَا فِى ٱلصُّحُفِ ٱلْأُولَىٰ","Urdu":"اور وہ کہتے ہیں کہ وہ اپنے ربّ کی طرف سے ہمارے پاس کیوں کوئی ایک نشان بھی نہیں لاتا۔ کیا ان کے پاس وہ کھلی کھلی روشن دلیل نہیں آئی جو پہلے صحیفوں میں موجود ہے؟","English":"And they say, ‘Why does he not bring us a Sign from his Lord?’ Has there not come to them the clear evidence in what is &lt;em&gt;contained &lt;/em&gt;in the former Books?","German":"Sie sagen: \"Warum bringt er uns nicht ein Zeichen von seinem Herrn?\" Ist ihnen denn nicht der klarste Beweis gekommen für das, was in den früheren Schriften steht?","Spanish":" Dicen: “¿Por qué no nos trae un Signo de su Señor? ¿Acaso no les ha llegado la prueba clara en lo que se&lt;em&gt; contenía&lt;/em&gt; en las antiguas Escrituras?”.","French":"Et ils disent : « Pourquoi ne nous apporte-t-il pas un Signe de son eigneur ? » Ne leur est-il pas venu le témoignage manifeste, se trouvant ans les Ecritures antérieures ?","Tafseer_SG":"اور وہ کہتے ہیں کہ کیوں وہ ہمارے پاس اپنے رب کی طرف سے کوئی نشان نہیں لاتا۔ کیا ان کے پاس ویسا نشان نہیں آیا‘ جیسا کہ پہلی کتابوں میں بیان ہو چکا ہے۔ ","a":134,"s":20}</v>
      </c>
    </row>
    <row r="2500" spans="1:1" x14ac:dyDescent="0.2">
      <c r="A2500" s="9" t="str">
        <f>"{""index"":{""_id"":"&amp;Final!A2501&amp;"}}\n{""Surah"":"""&amp;Final!C2501&amp;""",""ayah"":"""&amp;Final!B2501&amp;":"&amp;Final!D2501&amp;""",""Arabic"":"""&amp;Final!F2501&amp;""",""Urdu"":"""&amp;Final!G2501&amp;""",""English"":"""&amp;SUBSTITUTE(Final!H2501,CHAR(34),"\""")&amp;""",""German"":"""&amp;SUBSTITUTE(Final!I2501,CHAR(34),"\""")&amp;""",""Spanish"":"""&amp;SUBSTITUTE(Final!J2501,CHAR(34),"\""")&amp;""",""French"":"""&amp;SUBSTITUTE(Final!K2501,CHAR(34),"\""")&amp;""",""Tafseer_SG"":"""&amp;SUBSTITUTE(Final!L2501,CHAR(34),"\""")&amp;""",""a"":"&amp;Final!D2501&amp;",""s"":"&amp;Final!B2501&amp;"}"</f>
        <v>{"index":{"_id":2500}}\n{"Surah":"سورة طٰه","ayah":"20:135","Arabic":"وَلَوْ أَنَّآ أَهْلَكْنَٰهُم بِعَذَابٍ مِّن قَبْلِهِۦ لَقَالُوا۟ رَبَّنَا لَوْلَآ أَرْسَلْتَ إِلَيْنَا رَسُولًا فَنَتَّبِعَ ءَايَٰتِكَ مِن قَبْلِ أَن نَّذِلَّ وَنَخْزَىٰ","Urdu":"اور اگر ہم انہیں اس سے پہلے کسی عذاب سے ہلاک کر دیتے تو وہ ضرور کہتے اے ہمارے ربّ! کیوں نہ تُو نے ہماری طرف رسول بھیجا کہ ہم تیری آیات کی پیروی کرتے پیشتر اس کے کہ ہم ذلیل اور رُسوا ہو جاتے۔","English":"And if We had destroyed them with a punishment before it they would have surely said, ‘Our Lord, wherefore didst Thou not send to us a Messenger that we might have followed Thy commandments before we were humbled and disgraced?’","German":"Und hätten Wir sie vor ihm (dem Propheten) durch eine Strafe vernichtet, dann hätten sie gewiss gesagt: \"Unser Herr, warum schicktest Du uns nicht einen Gesandten, dass wir Deine Gebote hätten befolgen mögen, ehe wir gedemütigt und beschämt würden?\"","Spanish":" Mas si los hubiéramos destruido con un castigo antes de ello, habrían dicho ciertamente: “Señor nuestro, ¿por qué no nos enviaste un Mensajero para que siguiéramos Tus mandamientos antes de ser humillados y afligidos?”.","French":"Et si Nous les avions détruits par un châtiment avant lui, ils uraient assurément dit : « Notre Seigneur, pourquoi ne nous as-Tu pas nvoyé de Messager afin que nous eussions pu suivre Tes commandements avant ’avoir été abaissés et couverts de honte ? »","Tafseer_SG":"اور اگر ہم ان کو اس (رسول) سے پہلے کسی عذاب کے ذریعہ سے ہلاک کردیتے تو وہ کہتے‘ اے ہمارے رب! تو نے ہماری طرف کوئی رسول کیوں نہ بھیجا۔ (اگر تو ایسا کرتا) تو ہم تیرے نشانوں کے پیچھے چل پڑتے۔ قبل اس کے کہ ہم ذلیل اور رسوا ہو جاتے۔ ","a":135,"s":20}</v>
      </c>
    </row>
    <row r="2501" spans="1:1" x14ac:dyDescent="0.2">
      <c r="A2501" s="9" t="str">
        <f>"{""index"":{""_id"":"&amp;Final!A2502&amp;"}}\n{""Surah"":"""&amp;Final!C2502&amp;""",""ayah"":"""&amp;Final!B2502&amp;":"&amp;Final!D2502&amp;""",""Arabic"":"""&amp;Final!F2502&amp;""",""Urdu"":"""&amp;Final!G2502&amp;""",""English"":"""&amp;SUBSTITUTE(Final!H2502,CHAR(34),"\""")&amp;""",""German"":"""&amp;SUBSTITUTE(Final!I2502,CHAR(34),"\""")&amp;""",""Spanish"":"""&amp;SUBSTITUTE(Final!J2502,CHAR(34),"\""")&amp;""",""French"":"""&amp;SUBSTITUTE(Final!K2502,CHAR(34),"\""")&amp;""",""Tafseer_SG"":"""&amp;SUBSTITUTE(Final!L2502,CHAR(34),"\""")&amp;""",""a"":"&amp;Final!D2502&amp;",""s"":"&amp;Final!B2502&amp;"}"</f>
        <v>{"index":{"_id":2501}}\n{"Surah":"سورة طٰه","ayah":"20:136","Arabic":"قُلْ كُلٌّ مُّتَرَبِّصٌ فَتَرَبَّصُوا۟ ۖ فَسَتَعْلَمُونَ مَنْ أَصْحَٰبُ ٱلصِّرَٰطِ ٱلسَّوِىِّ وَمَنِ ٱهْتَدَىٰ","Urdu":"تُو کہہ دے کہ ہر ایک منتظر ہے، پس تم بھی انتظار کرو۔ پھر تم ضرور جان لوگے کہ کون سیدھے راستے والے ہیں اور وہ کون ہے جس نے ہدایت پائی۔","English":"Say, ‘Each one is waiting; wait ye, therefore, and you will know who are the people of the right path and who follow &lt;em&gt;true &lt;/em&gt;guidance.’","German":"Sprich \"Ein jeder wartet; so wartet auch ihr, und ihr werdet erfahren, wer die Befolger des rechten Pfades und rechtgeleitet sind.\"","Spanish":" Diles: “Cada uno está a la espera; esperad, pues, y sabréis uiénes son las gentes del camino recto y que siguen la guía &lt;em&gt; verdadera”&lt;/em&gt;.","French":"Dis : « Chacun attend ; attendez donc &lt;em&gt;vous aussi&lt;/em&gt;, et ertainement vous saurez qui sont les gens du droit chemin, et qui suivent a &lt;em&gt;vraie &lt;/em&gt;direction. »","Tafseer_SG":"تو کہہ دے‘ ہر ایک شخص اپنے انجام کی انتظار میں ہے پس تم بھی (اپنے انجام کی) انتظار کرتے رہو۔ اور تم جلدی ہی معلوم کر لو گے کہ کون شخص سیدھے راستہ پر چلنے والوں اور ہدایت پانے والوں میں سے ہے (اور کون نہیں) ۔","a":136,"s":20}</v>
      </c>
    </row>
    <row r="2502" spans="1:1" x14ac:dyDescent="0.2">
      <c r="A2502" s="9" t="str">
        <f>"{""index"":{""_id"":"&amp;Final!A2503&amp;"}}\n{""Surah"":"""&amp;Final!C2503&amp;""",""ayah"":"""&amp;Final!B2503&amp;":"&amp;Final!D2503&amp;""",""Arabic"":"""&amp;Final!F2503&amp;""",""Urdu"":"""&amp;Final!G2503&amp;""",""English"":"""&amp;SUBSTITUTE(Final!H2503,CHAR(34),"\""")&amp;""",""German"":"""&amp;SUBSTITUTE(Final!I2503,CHAR(34),"\""")&amp;""",""Spanish"":"""&amp;SUBSTITUTE(Final!J2503,CHAR(34),"\""")&amp;""",""French"":"""&amp;SUBSTITUTE(Final!K2503,CHAR(34),"\""")&amp;""",""Tafseer_SG"":"""&amp;SUBSTITUTE(Final!L2503,CHAR(34),"\""")&amp;""",""a"":"&amp;Final!D2503&amp;",""s"":"&amp;Final!B2503&amp;"}"</f>
        <v>{"index":{"_id":2502}}\n{"Surah":"سورة الاٴنبیَاء","ayah":"21:1","Arabic":"بِسْمِ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لیکر جو بے حد کرم کرنے والا (اور) باربار رحم کرنے والا ہے (پڑھتا ہوں) ","a":1,"s":21}</v>
      </c>
    </row>
    <row r="2503" spans="1:1" x14ac:dyDescent="0.2">
      <c r="A2503" s="9" t="str">
        <f>"{""index"":{""_id"":"&amp;Final!A2504&amp;"}}\n{""Surah"":"""&amp;Final!C2504&amp;""",""ayah"":"""&amp;Final!B2504&amp;":"&amp;Final!D2504&amp;""",""Arabic"":"""&amp;Final!F2504&amp;""",""Urdu"":"""&amp;Final!G2504&amp;""",""English"":"""&amp;SUBSTITUTE(Final!H2504,CHAR(34),"\""")&amp;""",""German"":"""&amp;SUBSTITUTE(Final!I2504,CHAR(34),"\""")&amp;""",""Spanish"":"""&amp;SUBSTITUTE(Final!J2504,CHAR(34),"\""")&amp;""",""French"":"""&amp;SUBSTITUTE(Final!K2504,CHAR(34),"\""")&amp;""",""Tafseer_SG"":"""&amp;SUBSTITUTE(Final!L2504,CHAR(34),"\""")&amp;""",""a"":"&amp;Final!D2504&amp;",""s"":"&amp;Final!B2504&amp;"}"</f>
        <v>{"index":{"_id":2503}}\n{"Surah":"سورة الاٴنبیَاء","ayah":"21:2","Arabic":" ٱقْتَرَبَ لِلنَّاسِ حِسَابُهُمْ وَهُمْ فِى غَفْلَةٍ مُّعْرِضُونَ","Urdu":"لوگوں کے لئے ان کا حساب قریب آ چکا ہے اور وہ باوجود اس کے غفلت کی حالت میں منہ پھیرے ہوئے ہیں۔","English":"Nigh has drawn for men their reckoning, yet they turn away in heedlessness.","German":"Genaht ist den Menschen ihre Abrechnung, und doch wenden sie sich in Achtlosigkeit ab.","Spanish":" Se acerca el momento de que los hombres rindan cuenta, y sin embargo se alejan descuidados.","French":"Le règlement de leur compte s’est rapproché pour les hommes, et malgré ela ils s’&lt;em&gt;en&lt;/em&gt; détournent avec insouciance.","Tafseer_SG":"لوگوں سے حساب لینے کا وقت قریب پہنچ چکا ہے مگر وہ (پھر بھی) غفلت میں (پڑے ہوئے) ہیں اور اعراض کرتے جا رہے ہیں۔ ","a":2,"s":21}</v>
      </c>
    </row>
    <row r="2504" spans="1:1" x14ac:dyDescent="0.2">
      <c r="A2504" s="9" t="str">
        <f>"{""index"":{""_id"":"&amp;Final!A2505&amp;"}}\n{""Surah"":"""&amp;Final!C2505&amp;""",""ayah"":"""&amp;Final!B2505&amp;":"&amp;Final!D2505&amp;""",""Arabic"":"""&amp;Final!F2505&amp;""",""Urdu"":"""&amp;Final!G2505&amp;""",""English"":"""&amp;SUBSTITUTE(Final!H2505,CHAR(34),"\""")&amp;""",""German"":"""&amp;SUBSTITUTE(Final!I2505,CHAR(34),"\""")&amp;""",""Spanish"":"""&amp;SUBSTITUTE(Final!J2505,CHAR(34),"\""")&amp;""",""French"":"""&amp;SUBSTITUTE(Final!K2505,CHAR(34),"\""")&amp;""",""Tafseer_SG"":"""&amp;SUBSTITUTE(Final!L2505,CHAR(34),"\""")&amp;""",""a"":"&amp;Final!D2505&amp;",""s"":"&amp;Final!B2505&amp;"}"</f>
        <v>{"index":{"_id":2504}}\n{"Surah":"سورة الاٴنبیَاء","ayah":"21:3","Arabic":"مَا يَأْتِيهِم مِّن ذِكْرٍ مِّن رَّبِّهِم مُّحْدَثٍ إِلَّا ٱسْتَمَعُوهُ وَهُمْ يَلْعَبُونَ","Urdu":"ان کے پاس کوئی نیا ذکر ان کے ربّ کی طرف سے نہیں آتا مگر وہ اسے اس طرح سنتے ہیں کہ گویا وہ شغل کر رہے ہوں۔","English":"There comes not to them any new admonition from their Lord, but they listen to it while they make sport &lt;em&gt;of it&lt;/em&gt;.","German":"Keine neue Ermahnung kommt zu ihnen von ihrem Herrn, die sie nicht spöttelnd anhörten.","Spanish":" No les llega ninguna nueva amonestación de su Señor, sin que la escuchen al tiempo que se burlan &lt;em&gt;de ella&lt;/em&gt;.","French":"Il ne leur vient aucune nouvelle admonition de leur Seigneur sans qu’ils e s&lt;em&gt;’en&lt;/em&gt; moquent pendant qu’ils l’écoutent.","Tafseer_SG":"ان کے پاس ان کے رب کی طرف سے کبھی کوئی نئی یاد دہانی نہیں آتی مگر وہ اسے سنتے بھی جاتے ہیں اور اس سے ہنسی مذاق بھی کرتے جاتے ہیں۔ ","a":3,"s":21}</v>
      </c>
    </row>
    <row r="2505" spans="1:1" x14ac:dyDescent="0.2">
      <c r="A2505" s="9" t="str">
        <f>"{""index"":{""_id"":"&amp;Final!A2506&amp;"}}\n{""Surah"":"""&amp;Final!C2506&amp;""",""ayah"":"""&amp;Final!B2506&amp;":"&amp;Final!D2506&amp;""",""Arabic"":"""&amp;Final!F2506&amp;""",""Urdu"":"""&amp;Final!G2506&amp;""",""English"":"""&amp;SUBSTITUTE(Final!H2506,CHAR(34),"\""")&amp;""",""German"":"""&amp;SUBSTITUTE(Final!I2506,CHAR(34),"\""")&amp;""",""Spanish"":"""&amp;SUBSTITUTE(Final!J2506,CHAR(34),"\""")&amp;""",""French"":"""&amp;SUBSTITUTE(Final!K2506,CHAR(34),"\""")&amp;""",""Tafseer_SG"":"""&amp;SUBSTITUTE(Final!L2506,CHAR(34),"\""")&amp;""",""a"":"&amp;Final!D2506&amp;",""s"":"&amp;Final!B2506&amp;"}"</f>
        <v>{"index":{"_id":2505}}\n{"Surah":"سورة الاٴنبیَاء","ayah":"21:4","Arabic":"لَاهِيَةً قُلُوبُهُمْ ۗ وَأَسَرُّوا۟ ٱلنَّجْوَى ٱلَّذِينَ ظَلَمُوا۟ هَلْ هَٰذَآ إِلَّا بَشَرٌ مِّثْلُكُمْ ۖ أَفَتَأْتُونَ ٱلسِّحْرَ وَأَنتُمْ تُبْصِرُونَ","Urdu":"اس حال میں کہ اُن کے دل غافل ہوتے ہیں۔ اور جن لوگوں نے ظلم کیا انہوں نے اپنے مخفی مشوروں کو چھپا رکھا ہے۔ کیا یہ تُم جیسے بشر کے سوا بھی کچھ ہے؟ پس کیا تم جادو کی طرف بڑھے جاتے ہو حالانکہ تم دیکھ رہے ہو؟","English":"&lt;I&gt; And &lt;/I&gt;their hearts are forgetful. And they keep their counsels secret — those who act wrongfully,&lt;I&gt; then say&lt;/I&gt;, ‘Is this &lt;em&gt;man &lt;/em&gt;aught but a human being like ourselves? Will you then accede to magic while you see &lt;em&gt;it&lt;/em&gt;?’","German":"Ihre Herzen sind vergesslich. Und sie besprechen sich insgeheim – sie, die da freveln – (dann sagen sie): \"Ist dieser etwas anderes als ein Mensch wie ihr? Wollt ihr denn zur Zauberei kommen, wo ihr seht?\"","Spanish":" &lt;em&gt; Pues&lt;/em&gt; sus corazones son olvidadizos. Y conservan secretos sus designios, quienes actúan injustamente, &lt;em&gt;diciendo:&lt;/em&gt; “¿No es acaso este&lt;em&gt; hombre&lt;/em&gt; mas que un ser humano como vosotros? ¿Vais a aceptar la magia si&lt;em&gt; la&lt;/em&gt; veis?”.","French":"&lt;em&gt;Et&lt;/em&gt; leur cœur est oublieux. Et ils gardent leurs délibérations ecrètes – ceux qui agissent injustement – &lt;em&gt;puis disent&lt;/em&gt; : « elui-ci est-il autre qu’un humain semblable à vous-mêmes ? Allez-vous donc éder à la magie alors que vous voyez clair ? »","Tafseer_SG":"ان کے دل غفلت میں پڑے ہوئے ہیں۔ وہ لوگ جنہوں نے ظلم کیا چپکے چپکے مشورے کرتے ہیں (اور کہتے ہیں) کہ (دیکھتے نہیں) یہ شخص تم جیسا ہی ایک بشر ہے پھر کیا تم اس کی فریبانہ باتوں میں آتے ہو‘ حالانکہ تم خوب سمجھتے ہو۔ ","a":4,"s":21}</v>
      </c>
    </row>
    <row r="2506" spans="1:1" x14ac:dyDescent="0.2">
      <c r="A2506" s="9" t="str">
        <f>"{""index"":{""_id"":"&amp;Final!A2507&amp;"}}\n{""Surah"":"""&amp;Final!C2507&amp;""",""ayah"":"""&amp;Final!B2507&amp;":"&amp;Final!D2507&amp;""",""Arabic"":"""&amp;Final!F2507&amp;""",""Urdu"":"""&amp;Final!G2507&amp;""",""English"":"""&amp;SUBSTITUTE(Final!H2507,CHAR(34),"\""")&amp;""",""German"":"""&amp;SUBSTITUTE(Final!I2507,CHAR(34),"\""")&amp;""",""Spanish"":"""&amp;SUBSTITUTE(Final!J2507,CHAR(34),"\""")&amp;""",""French"":"""&amp;SUBSTITUTE(Final!K2507,CHAR(34),"\""")&amp;""",""Tafseer_SG"":"""&amp;SUBSTITUTE(Final!L2507,CHAR(34),"\""")&amp;""",""a"":"&amp;Final!D2507&amp;",""s"":"&amp;Final!B2507&amp;"}"</f>
        <v>{"index":{"_id":2506}}\n{"Surah":"سورة الاٴنبیَاء","ayah":"21:5","Arabic":"قَالَ رَبِّى يَعْلَمُ ٱلْقَوْلَ فِى ٱلسَّمَآءِ وَٱلْأَرْضِ ۖ وَهُوَ ٱلسَّمِيعُ ٱلْعَلِيمُ","Urdu":"اس نے کہا میرا ربّ ہر قول کو جو آسمان میں ہے اور زمین میں ہے خوب جانتا ہے اور وہ بہت سننے والا (اور) دائمی علم رکھنے والا ہے۔","English":"&lt;I&gt; God &lt;/I&gt;said &lt;em&gt;to the Prophet&lt;/em&gt;, “&lt;em&gt;Say&lt;/em&gt;, ‘My Lord knows what is spoken in the heaven and the earth. And He is the All-Hearing, the All-Knowing,’”","German":"Er sprach: \"Mein Herr weiß, was im Himmel und auf Erden gesprochen wird, und Er ist der Allhörende, der Allwissende.\"","Spanish":" &lt;em&gt; Dios&lt;/em&gt; dijo al &lt;em&gt;Profeta: “Diles: &lt;/em&gt;“Mi Señor sabe lo que se habla en el cielo y en la tierra. Él es Quien todo lo oye, el Omnisciente”.","French":"&lt;em&gt;En réponse à cela le Prophète&lt;/em&gt; dit : « Mon Seigneur sait ce qui e dit dans les cieux et sur la terre. Et Il est Celui Qui entend tout, elui Qui sait tout. »","Tafseer_SG":"(ان باتوں کو سن کر محمد رسول اللہ نے) کہا میرا رب جانتا ہے ان باتوں کو جو آسمان میں (کہی جاتی ہیں) اور (ان کو بھی) جو زمین میں (کہی جاتی) ہیں اور وہ بڑا سننے والا (اور) بڑا جاننے والا ہے۔ ","a":5,"s":21}</v>
      </c>
    </row>
    <row r="2507" spans="1:1" x14ac:dyDescent="0.2">
      <c r="A2507" s="9" t="str">
        <f>"{""index"":{""_id"":"&amp;Final!A2508&amp;"}}\n{""Surah"":"""&amp;Final!C2508&amp;""",""ayah"":"""&amp;Final!B2508&amp;":"&amp;Final!D2508&amp;""",""Arabic"":"""&amp;Final!F2508&amp;""",""Urdu"":"""&amp;Final!G2508&amp;""",""English"":"""&amp;SUBSTITUTE(Final!H2508,CHAR(34),"\""")&amp;""",""German"":"""&amp;SUBSTITUTE(Final!I2508,CHAR(34),"\""")&amp;""",""Spanish"":"""&amp;SUBSTITUTE(Final!J2508,CHAR(34),"\""")&amp;""",""French"":"""&amp;SUBSTITUTE(Final!K2508,CHAR(34),"\""")&amp;""",""Tafseer_SG"":"""&amp;SUBSTITUTE(Final!L2508,CHAR(34),"\""")&amp;""",""a"":"&amp;Final!D2508&amp;",""s"":"&amp;Final!B2508&amp;"}"</f>
        <v>{"index":{"_id":2507}}\n{"Surah":"سورة الاٴنبیَاء","ayah":"21:6","Arabic":"بَلْ قَالُوٓا۟ أَضْغَٰثُ أَحْلَٰمٍۭ بَلِ ٱفْتَرَىٰهُ بَلْ هُوَ شَاعِرٌ فَلْيَأْتِنَا بِـَٔايَةٍ كَمَآ أُرْسِلَ ٱلْأَوَّلُونَ","Urdu":"اس کے برعکس انہوں نے کہا کہ یہ پراگندہ خوابیں ہیں بلکہ اُس نے یہ بھی افترا کیا ہے درحقیقت یہ تو محض ایک شاعر ہے۔ پس چاہئے کہ یہ ہمارے پاس کوئی بڑا نشان لائے جس طرح پہلے پیغمبر بھیجے گئے تھے۔","English":"Nay, they say, ‘&lt;em&gt;These are but&lt;/em&gt; confused dreams; nay, he has forged it; nay, he is &lt;em&gt;but &lt;/em&gt;a poet. Let him then bring us a Sign just as the former&lt;I&gt; Prophets &lt;/I&gt;were sent &lt;em&gt;with Sign&lt;/em&gt;.’","German":"Nein, sagen sie, \"aber wirre Träume; nein, er hat ihn erdichtet; nein, er ist (nur) ein Dichter. Möge er uns doch ein Zeichen bringen in der Art, wie die früheren (Propheten) entsandt wurden.\"","Spanish":" &lt;em&gt; N&lt;/em&gt;o, ellos dicen: &lt;em&gt;“Éstos no son más que &lt;/em&gt;sueños onfusos; ¡No, él los ha inventado! ¡No, él &lt;em&gt;no&lt;/em&gt; es&lt;em&gt;más que&lt;/em&gt; un poeta! ¡Que nos traiga un Signo al igual que los &lt;em&gt;Profetas&lt;/em&gt; anteriores fueron enviados&lt;em&gt; con Signos!”.&lt;/em&gt;","French":"« Non, » disent-ils, « &lt;em&gt;ce ne sont que&lt;/em&gt; des rêves confus ; non, l l’a inventé ; non, il &lt;em&gt;n&lt;/em&gt;’est &lt;em&gt;qu&lt;/em&gt;’un poète. Qu’il nous pporte donc un Signe tout comme les anciens &lt;em&gt;Prophètes &lt;/em&gt;furent nvoyés &lt;em&gt;avec&lt;/em&gt; &lt;em&gt;des Signes !&lt;/em&gt; »","Tafseer_SG":"بلکہ انہوں نے (یعنی مخالفین) نے تو یہاں تک کہہ دیا ہے کہ  یہ (کلام) تو پریشان خوابیں ہیں۔ بلکہ (پریشان خوابیں بھی نہیں) اس نے دیدہ و دانستہ یہ باتیں اپنے پاس سے بنالی ہیں بلکہ وہ ایک شاعرانہ مزاج رکھنے والا آدمی ہے (جس کے دماغ میں طرح طرح کے خیال اٹھتے رہتے ہیں) پس چاہیئے کہ ہمارے پاس کوئی نشان لے آئے جس طرح کہ پہلے رسول نشانوں کے ساتھ بھیجے گئے تھے۔ ","a":6,"s":21}</v>
      </c>
    </row>
    <row r="2508" spans="1:1" x14ac:dyDescent="0.2">
      <c r="A2508" s="9" t="str">
        <f>"{""index"":{""_id"":"&amp;Final!A2509&amp;"}}\n{""Surah"":"""&amp;Final!C2509&amp;""",""ayah"":"""&amp;Final!B2509&amp;":"&amp;Final!D2509&amp;""",""Arabic"":"""&amp;Final!F2509&amp;""",""Urdu"":"""&amp;Final!G2509&amp;""",""English"":"""&amp;SUBSTITUTE(Final!H2509,CHAR(34),"\""")&amp;""",""German"":"""&amp;SUBSTITUTE(Final!I2509,CHAR(34),"\""")&amp;""",""Spanish"":"""&amp;SUBSTITUTE(Final!J2509,CHAR(34),"\""")&amp;""",""French"":"""&amp;SUBSTITUTE(Final!K2509,CHAR(34),"\""")&amp;""",""Tafseer_SG"":"""&amp;SUBSTITUTE(Final!L2509,CHAR(34),"\""")&amp;""",""a"":"&amp;Final!D2509&amp;",""s"":"&amp;Final!B2509&amp;"}"</f>
        <v>{"index":{"_id":2508}}\n{"Surah":"سورة الاٴنبیَاء","ayah":"21:7","Arabic":"مَآ ءَامَنَتْ قَبْلَهُم مِّن قَرْيَةٍ أَهْلَكْنَٰهَآ ۖ أَفَهُمْ يُؤْمِنُونَ","Urdu":"ان سے پہلے کوئی بستی جسے ہم نے ہلاک کر دیا ہو ایمان نہیں لائی تھی تو پھر کیا یہ ایمان لے آئیں گے؟","English":"No township, before them, which We destroyed, ever believed. Would they then believe?","German":"Nie hat vor ihnen irgendeine Stadt je geglaubt, die Wir zerstörten. Würden sie denn glauben?","Spanish":" Ninguna ciudad anterior a ellos, que destruimos, creyó nunca. ¿Creerán, pues, ellos?","French":"Avant eux, aucune ville que nous avons détruite, n’avait jamais cru. eux-ci croiraient-ils donc ?","Tafseer_SG":"ان سے پہلی بستیوں میں سے بھی جن کو ہم نے ہلاک کر دیا تھا کوئی ایمان نہیں لایا تھا تو پھر کیا یہ ایمان لے آئیں گے۔ ","a":7,"s":21}</v>
      </c>
    </row>
    <row r="2509" spans="1:1" x14ac:dyDescent="0.2">
      <c r="A2509" s="9" t="str">
        <f>"{""index"":{""_id"":"&amp;Final!A2510&amp;"}}\n{""Surah"":"""&amp;Final!C2510&amp;""",""ayah"":"""&amp;Final!B2510&amp;":"&amp;Final!D2510&amp;""",""Arabic"":"""&amp;Final!F2510&amp;""",""Urdu"":"""&amp;Final!G2510&amp;""",""English"":"""&amp;SUBSTITUTE(Final!H2510,CHAR(34),"\""")&amp;""",""German"":"""&amp;SUBSTITUTE(Final!I2510,CHAR(34),"\""")&amp;""",""Spanish"":"""&amp;SUBSTITUTE(Final!J2510,CHAR(34),"\""")&amp;""",""French"":"""&amp;SUBSTITUTE(Final!K2510,CHAR(34),"\""")&amp;""",""Tafseer_SG"":"""&amp;SUBSTITUTE(Final!L2510,CHAR(34),"\""")&amp;""",""a"":"&amp;Final!D2510&amp;",""s"":"&amp;Final!B2510&amp;"}"</f>
        <v>{"index":{"_id":2509}}\n{"Surah":"سورة الاٴنبیَاء","ayah":"21:8","Arabic":"وَمَآ أَرْسَلْنَا قَبْلَكَ إِلَّا رِجَالًا نُّوحِىٓ إِلَيْهِمْ ۖ فَسْـَٔلُوٓا۟ أَهْلَ ٱلذِّكْرِ إِن كُنتُمْ لَا تَعْلَمُونَ","Urdu":"اور تجھ سے پہلے ہم نے کبھی کسی کو نہیں بھیجا مگر مَردوں کو جن کی طرف ہم وحی کرتے تھے۔ پس اہلِ ذکر سے پوچھ لو اگر تم نہیں جانتے۔","English":"And We sent none &lt;em&gt;as Messengers&lt;/em&gt; before thee but men to whom We sent revelations. So ask the people of the Reminder, if you know not.","German":"Und Wir entsandten vor dir lediglich Männer, denen Wir Offenbarung zuteil werden ließen – fragt nur diejenigen*, die die Ermahnung besitzen, wenn ihr nicht wisset.","Spanish":" Mas antes de ti, no enviamos &lt;em&gt;como Mensajeros&lt;/em&gt; a nadie que no fuese un hombre a quien le entregamos la Revelación. Preguntad pues a los que poseen &lt;em&gt;el conocimiento de&lt;/em&gt; la Escritura si es que no lo sabéis.","French":"Et avant toi, Nous n’avons envoyé &lt;em&gt;en tant que&lt;/em&gt; &lt;em&gt;Messagers &lt;/em&gt;que des hommes à qui Nous avons donné des révélations. emandez donc à ceux qui sont versés dans les Rappels &lt;em&gt;Divins&lt;/em&gt;, si ous ne savez pas.","Tafseer_SG":"اور ہم تجھ سے پہلے (بھی ہمیشہ) مردوں ہی کو رسول بنا کر بھیجا کرتے تھے اور ہم ان کی طرف وحی کرتے تھے اور (اے منکرو) اگر تم (یہ بات) نہیں جانتے تو اہل کتاب سے پوچھ کر دیکھ لو۔ ","a":8,"s":21}</v>
      </c>
    </row>
    <row r="2510" spans="1:1" x14ac:dyDescent="0.2">
      <c r="A2510" s="9" t="str">
        <f>"{""index"":{""_id"":"&amp;Final!A2511&amp;"}}\n{""Surah"":"""&amp;Final!C2511&amp;""",""ayah"":"""&amp;Final!B2511&amp;":"&amp;Final!D2511&amp;""",""Arabic"":"""&amp;Final!F2511&amp;""",""Urdu"":"""&amp;Final!G2511&amp;""",""English"":"""&amp;SUBSTITUTE(Final!H2511,CHAR(34),"\""")&amp;""",""German"":"""&amp;SUBSTITUTE(Final!I2511,CHAR(34),"\""")&amp;""",""Spanish"":"""&amp;SUBSTITUTE(Final!J2511,CHAR(34),"\""")&amp;""",""French"":"""&amp;SUBSTITUTE(Final!K2511,CHAR(34),"\""")&amp;""",""Tafseer_SG"":"""&amp;SUBSTITUTE(Final!L2511,CHAR(34),"\""")&amp;""",""a"":"&amp;Final!D2511&amp;",""s"":"&amp;Final!B2511&amp;"}"</f>
        <v>{"index":{"_id":2510}}\n{"Surah":"سورة الاٴنبیَاء","ayah":"21:9","Arabic":"وَمَا جَعَلْنَٰهُمْ جَسَدًا لَّا يَأْكُلُونَ ٱلطَّعَامَ وَمَا كَانُوا۟ خَٰلِدِينَ","Urdu":"اور ہم نے انہیں ایسا جسم نہیں بنایا تھا کہ وہ کھانا نہ کھاتے ہوں اور وہ ہمیشہ رہنے والے نہیں تھے۔","English":"And We did not give them bodies that ate no food, nor were they to live for ever.","German":"Und Wir machten ihnen nicht einen Leib, dass sie keine Speise äßen, noch dass sie ewig lebten.","Spanish":" No los dotamos de cuerpos que no comieran alimentos ni habían de vivir para siempre.","French":"Et Nous ne leur avons pas fait des corps qui ne mangeaient pas de ourriture, non plus qu’ils ne devaient vivre pour toujours.","Tafseer_SG":"اور ہم نے ان رسولوں کو ایسا جسم  نہیں دیا تھا کہ وہ  کھانا نہ کھاتے ہوں اور نہ وہ غیر معمولی عمر پانے والے لوگ تھے۔ ","a":9,"s":21}</v>
      </c>
    </row>
    <row r="2511" spans="1:1" x14ac:dyDescent="0.2">
      <c r="A2511" s="9" t="str">
        <f>"{""index"":{""_id"":"&amp;Final!A2512&amp;"}}\n{""Surah"":"""&amp;Final!C2512&amp;""",""ayah"":"""&amp;Final!B2512&amp;":"&amp;Final!D2512&amp;""",""Arabic"":"""&amp;Final!F2512&amp;""",""Urdu"":"""&amp;Final!G2512&amp;""",""English"":"""&amp;SUBSTITUTE(Final!H2512,CHAR(34),"\""")&amp;""",""German"":"""&amp;SUBSTITUTE(Final!I2512,CHAR(34),"\""")&amp;""",""Spanish"":"""&amp;SUBSTITUTE(Final!J2512,CHAR(34),"\""")&amp;""",""French"":"""&amp;SUBSTITUTE(Final!K2512,CHAR(34),"\""")&amp;""",""Tafseer_SG"":"""&amp;SUBSTITUTE(Final!L2512,CHAR(34),"\""")&amp;""",""a"":"&amp;Final!D2512&amp;",""s"":"&amp;Final!B2512&amp;"}"</f>
        <v>{"index":{"_id":2511}}\n{"Surah":"سورة الاٴنبیَاء","ayah":"21:10","Arabic":"ثُمَّ صَدَقْنَٰهُمُ ٱلْوَعْدَ فَأَنجَيْنَٰهُمْ وَمَن نَّشَآءُ وَأَهْلَكْنَا ٱلْمُسْرِفِينَ","Urdu":"پھر ہم نے ان سے کیا ہوا وعدہ سچا کر دکھایا۔ پس ہم نے ان کو اور اُسے جسے ہم نے چاہا نجات بخشی اور حد سے بڑھنے والوں کو ہلاک کر دیا۔","English":"Then We fulfilled to them &lt;em&gt;Our&lt;/em&gt; promise; and We saved them and those whom We pleased; and We destroyed the transgressors.","German":"Dann erfüllten Wir ihnen das Versprechen; und Wir erretteten sie und wen Wir wollten; die Übertreter aber vernichteten Wir.","Spanish":" Luego cumplimos con ellos &lt;em&gt;Nuestra&lt;/em&gt; promesa; los salvamos a ellos y a quienes quisimos; y destruimos a los transgresores.","French":"Puis Nous remplîmes pour eux &lt;em&gt;Notre &lt;/em&gt;promesse ; et Nous les auvâmes et &lt;em&gt;aussi&lt;/em&gt; ceux que Nous voulûmes ; mais Nous détruisîmes es transgresseurs.","Tafseer_SG":"اور ہم نے جو وعدہ ان سے کیا تھا اسے پورا کر دکھایا اور ان کو اوران کے سوا جن کو چاہا (دشمنوں سے) نجات دی اور جو حد سے بڑھنے والے تھے ان کو ہلاک کردیا۔ ","a":10,"s":21}</v>
      </c>
    </row>
    <row r="2512" spans="1:1" x14ac:dyDescent="0.2">
      <c r="A2512" s="9" t="str">
        <f>"{""index"":{""_id"":"&amp;Final!A2513&amp;"}}\n{""Surah"":"""&amp;Final!C2513&amp;""",""ayah"":"""&amp;Final!B2513&amp;":"&amp;Final!D2513&amp;""",""Arabic"":"""&amp;Final!F2513&amp;""",""Urdu"":"""&amp;Final!G2513&amp;""",""English"":"""&amp;SUBSTITUTE(Final!H2513,CHAR(34),"\""")&amp;""",""German"":"""&amp;SUBSTITUTE(Final!I2513,CHAR(34),"\""")&amp;""",""Spanish"":"""&amp;SUBSTITUTE(Final!J2513,CHAR(34),"\""")&amp;""",""French"":"""&amp;SUBSTITUTE(Final!K2513,CHAR(34),"\""")&amp;""",""Tafseer_SG"":"""&amp;SUBSTITUTE(Final!L2513,CHAR(34),"\""")&amp;""",""a"":"&amp;Final!D2513&amp;",""s"":"&amp;Final!B2513&amp;"}"</f>
        <v>{"index":{"_id":2512}}\n{"Surah":"سورة الاٴنبیَاء","ayah":"21:11","Arabic":"لَقَدْ أَنزَلْنَآ إِلَيْكُمْ كِتَٰبًا فِيهِ ذِكْرُكُمْ ۖ أَفَلَا تَعْقِلُونَ","Urdu":"یقیناً ہم نے تمہاری طرف وہ کتاب اُتاری ہے جس میں تمہارا ذکر موجود ہے۔ پس کیا تم عقل نہیں کرتے؟","English":"We have now sent down to you a Book wherein lies your &lt;em&gt;glory and&lt;/em&gt; eminence; will you not then understand?","German":"Wir haben euch ein Buch hernieder gesandt, worin eure Ehre liegt; wollt ihr denn nicht begreifen?","Spanish":" Ahora os hemos enviado un Libro en el que hay &lt;em&gt;todo lo que necesitáis para&lt;/em&gt; vuestra exhortación; ¿no entenderéis pues?","French":"Nous avons maintenant fait descendre pour vous un Livre dans lequel se rouve &lt;em&gt;tout ce dont vous pourriez avoir besoin pour &lt;/em&gt;votre dmonestation. Ne voulez-vous donc pas comprendre ?","Tafseer_SG":"ہم نے تمہاری طرف ایک ایسی کتاب اتاری ہے جس میں تمہاری بزرگی کے سامان ہیں کیا تم عقل نہیں کرتے۔ ","a":11,"s":21}</v>
      </c>
    </row>
    <row r="2513" spans="1:1" x14ac:dyDescent="0.2">
      <c r="A2513" s="9" t="str">
        <f>"{""index"":{""_id"":"&amp;Final!A2514&amp;"}}\n{""Surah"":"""&amp;Final!C2514&amp;""",""ayah"":"""&amp;Final!B2514&amp;":"&amp;Final!D2514&amp;""",""Arabic"":"""&amp;Final!F2514&amp;""",""Urdu"":"""&amp;Final!G2514&amp;""",""English"":"""&amp;SUBSTITUTE(Final!H2514,CHAR(34),"\""")&amp;""",""German"":"""&amp;SUBSTITUTE(Final!I2514,CHAR(34),"\""")&amp;""",""Spanish"":"""&amp;SUBSTITUTE(Final!J2514,CHAR(34),"\""")&amp;""",""French"":"""&amp;SUBSTITUTE(Final!K2514,CHAR(34),"\""")&amp;""",""Tafseer_SG"":"""&amp;SUBSTITUTE(Final!L2514,CHAR(34),"\""")&amp;""",""a"":"&amp;Final!D2514&amp;",""s"":"&amp;Final!B2514&amp;"}"</f>
        <v>{"index":{"_id":2513}}\n{"Surah":"سورة الاٴنبیَاء","ayah":"21:12","Arabic":"وَكَمْ قَصَمْنَا مِن قَرْيَةٍ كَانَتْ ظَالِمَةً وَأَنشَأْنَا بَعْدَهَا قَوْمًا ءَاخَرِينَ","Urdu":"اور کتنی ہی بستیاں ہم نے ہلاک کر دیں جو ظلم کرنے والی تھیں اور اُن کے بعد ہم نے دوسرے لوگوں کو پیدا کردیا۔","English":"And how many a township that acted wrongfully have We utterly destroyed, and raised up after it another people!","German":"Wie so manche Stadt, voll der Ungerechtigkeit, haben Wir schon niedergebrochen und nach ihr ein anderes Volk erweckt!","Spanish":" ¡Cuántas ciudades que obraron injustamente hemos destruido totalmente, exaltando tras ellas a otros pueblos!","French":"Et combien d’agglomérations, qui avaient agi injustement, avons-Nous otalement détruites, et suscité après elles d’autres peuples.","Tafseer_SG":"اور کتنی ہی بستیاں ہیں جو ظلم کیا کرتی تھیں کہ ہم نے ان کو کاٹ کر رکھ دیا اور ان کے بعد ایک اور قوم کو پیدا کر دیا۔ ","a":12,"s":21}</v>
      </c>
    </row>
    <row r="2514" spans="1:1" x14ac:dyDescent="0.2">
      <c r="A2514" s="9" t="str">
        <f>"{""index"":{""_id"":"&amp;Final!A2515&amp;"}}\n{""Surah"":"""&amp;Final!C2515&amp;""",""ayah"":"""&amp;Final!B2515&amp;":"&amp;Final!D2515&amp;""",""Arabic"":"""&amp;Final!F2515&amp;""",""Urdu"":"""&amp;Final!G2515&amp;""",""English"":"""&amp;SUBSTITUTE(Final!H2515,CHAR(34),"\""")&amp;""",""German"":"""&amp;SUBSTITUTE(Final!I2515,CHAR(34),"\""")&amp;""",""Spanish"":"""&amp;SUBSTITUTE(Final!J2515,CHAR(34),"\""")&amp;""",""French"":"""&amp;SUBSTITUTE(Final!K2515,CHAR(34),"\""")&amp;""",""Tafseer_SG"":"""&amp;SUBSTITUTE(Final!L2515,CHAR(34),"\""")&amp;""",""a"":"&amp;Final!D2515&amp;",""s"":"&amp;Final!B2515&amp;"}"</f>
        <v>{"index":{"_id":2514}}\n{"Surah":"سورة الاٴنبیَاء","ayah":"21:13","Arabic":"فَلَمَّآ أَحَسُّوا۟ بَأْسَنَآ إِذَا هُم مِّنْهَا يَرْكُضُونَ","Urdu":"پس جب انہوں نے ہمارے عذاب کو محسوس کیا تو اچانک وہ اس سے بھاگنے لگے۔","English":"And when they felt Our punishment, lo, they began to flee from it.","German":"Und da sie Unsere Strafe verspürten, siehe, da begannen sie davor zu fliehen.","Spanish":" Mas cuando advirtieron Nuestro castigo, he ahí que empezaron a huir de ella.","French":"Et quand ils sentirent Notre châtiment, voilà qu’ils se mirent à ’enfuir.","Tafseer_SG":"پس جب (ہلاک ہونے والے لوگوں نے) ہمارے عذاب کو محسوس کیا تو  لگے (اس سے بچنے کے لئے) دوڑنے۔ ","a":13,"s":21}</v>
      </c>
    </row>
    <row r="2515" spans="1:1" x14ac:dyDescent="0.2">
      <c r="A2515" s="9" t="str">
        <f>"{""index"":{""_id"":"&amp;Final!A2516&amp;"}}\n{""Surah"":"""&amp;Final!C2516&amp;""",""ayah"":"""&amp;Final!B2516&amp;":"&amp;Final!D2516&amp;""",""Arabic"":"""&amp;Final!F2516&amp;""",""Urdu"":"""&amp;Final!G2516&amp;""",""English"":"""&amp;SUBSTITUTE(Final!H2516,CHAR(34),"\""")&amp;""",""German"":"""&amp;SUBSTITUTE(Final!I2516,CHAR(34),"\""")&amp;""",""Spanish"":"""&amp;SUBSTITUTE(Final!J2516,CHAR(34),"\""")&amp;""",""French"":"""&amp;SUBSTITUTE(Final!K2516,CHAR(34),"\""")&amp;""",""Tafseer_SG"":"""&amp;SUBSTITUTE(Final!L2516,CHAR(34),"\""")&amp;""",""a"":"&amp;Final!D2516&amp;",""s"":"&amp;Final!B2516&amp;"}"</f>
        <v>{"index":{"_id":2515}}\n{"Surah":"سورة الاٴنبیَاء","ayah":"21:14","Arabic":"لَا تَرْكُضُوا۟ وَٱرْجِعُوٓا۟ إِلَىٰ مَآ أُتْرِفْتُمْ فِيهِ وَمَسَٰكِنِكُمْ لَعَلَّكُمْ تُسْـَٔلُونَ","Urdu":"بھاگو مت اور واپس جاؤ اس جگہ کی طرف جہاں تمہیں آسودگی عطا کی گئی تھی اور اپنے گھروندوں کی طرف تا کہ تم سے جواب طلبی کی جائے۔","English":"‘Flee not, but return to the comforts in which you exulted, and to your dwellings that you might be&lt;I&gt; approached and &lt;/I&gt;consulted &lt;I&gt;as before&lt;/I&gt;.’","German":"Fliehet nicht, sondern kehret zurück zu dem Behagen, das ihr genießen durftet, und zu euren Wohnstätten, damit ihr befragt werdet.","Spanish":" “No huyáis, sino volved a las comodidades en las que os alborozabais, y a vuestras viviendas, para que seáis convocados a rendir cuentas”&lt;em&gt;.&lt;/em&gt;","French":"« Ne fuyez pas, mais retournez aux conforts dans lesquels vous ubiliez, et à vos habitations afin qu’on vous fasse rendre des comptes. »","Tafseer_SG":"(تب ہم نے کہا) دوڑو نہیں‘ اور ان چیزوں کی طرف جن کے ذریعہ سے تم آرام کی زندگی بسر کرتے تھے اور اپنے گھروں کی طرف واپس جائو تا کہ تم سے تمہارے اعمال کے متعلق سوال کیا جائے۔ ","a":14,"s":21}</v>
      </c>
    </row>
    <row r="2516" spans="1:1" x14ac:dyDescent="0.2">
      <c r="A2516" s="9" t="str">
        <f>"{""index"":{""_id"":"&amp;Final!A2517&amp;"}}\n{""Surah"":"""&amp;Final!C2517&amp;""",""ayah"":"""&amp;Final!B2517&amp;":"&amp;Final!D2517&amp;""",""Arabic"":"""&amp;Final!F2517&amp;""",""Urdu"":"""&amp;Final!G2517&amp;""",""English"":"""&amp;SUBSTITUTE(Final!H2517,CHAR(34),"\""")&amp;""",""German"":"""&amp;SUBSTITUTE(Final!I2517,CHAR(34),"\""")&amp;""",""Spanish"":"""&amp;SUBSTITUTE(Final!J2517,CHAR(34),"\""")&amp;""",""French"":"""&amp;SUBSTITUTE(Final!K2517,CHAR(34),"\""")&amp;""",""Tafseer_SG"":"""&amp;SUBSTITUTE(Final!L2517,CHAR(34),"\""")&amp;""",""a"":"&amp;Final!D2517&amp;",""s"":"&amp;Final!B2517&amp;"}"</f>
        <v>{"index":{"_id":2516}}\n{"Surah":"سورة الاٴنبیَاء","ayah":"21:15","Arabic":"قَالُوا۟ يَٰوَيْلَنَآ إِنَّا كُنَّا ظَٰلِمِينَ","Urdu":"انہوں نے کہا وائے افسوس ہم پر! ہم یقیناً ظلم کرنے والے تھے۔","English":"They said, ‘Alas for us, we were indeed wrongdoers!’","German":"Sie sprachen: \"O weh uns, wir waren wahrlich Frevler!\"","Spanish":" Respondieron: “¡Ay de nosotros, fuimos en verdad injustos!”.","French":"Ils dirent : « Hélas pour nous ! En vérité nous étions des injustes ! »","Tafseer_SG":"اس کا انہوں نے یہ جواب دیا کہ اے افسوس!  ہم تو (عمر بھر) ظلم ہی کرتے رہے۔ ","a":15,"s":21}</v>
      </c>
    </row>
    <row r="2517" spans="1:1" x14ac:dyDescent="0.2">
      <c r="A2517" s="9" t="str">
        <f>"{""index"":{""_id"":"&amp;Final!A2518&amp;"}}\n{""Surah"":"""&amp;Final!C2518&amp;""",""ayah"":"""&amp;Final!B2518&amp;":"&amp;Final!D2518&amp;""",""Arabic"":"""&amp;Final!F2518&amp;""",""Urdu"":"""&amp;Final!G2518&amp;""",""English"":"""&amp;SUBSTITUTE(Final!H2518,CHAR(34),"\""")&amp;""",""German"":"""&amp;SUBSTITUTE(Final!I2518,CHAR(34),"\""")&amp;""",""Spanish"":"""&amp;SUBSTITUTE(Final!J2518,CHAR(34),"\""")&amp;""",""French"":"""&amp;SUBSTITUTE(Final!K2518,CHAR(34),"\""")&amp;""",""Tafseer_SG"":"""&amp;SUBSTITUTE(Final!L2518,CHAR(34),"\""")&amp;""",""a"":"&amp;Final!D2518&amp;",""s"":"&amp;Final!B2518&amp;"}"</f>
        <v>{"index":{"_id":2517}}\n{"Surah":"سورة الاٴنبیَاء","ayah":"21:16","Arabic":"فَمَا زَالَت تِّلْكَ دَعْوَىٰهُمْ حَتَّىٰ جَعَلْنَٰهُمْ حَصِيدًا خَٰمِدِينَ","Urdu":"پس یہی ان کی پکار رہی۔ یہاں تک کہ ہم نے انہیں کٹی ہوئی ویران کھیتیوں کی طرح کر دیا۔","English":"And this ceased not to be their cry till We mowed them down, reduced to ashes.","German":"Und dieser ihr Ruf hörte nicht eher auf, als bis Wir sie niedermähten, in Asche verwandelnd.","Spanish":" Y éste no dejó de ser su lamento hasta que los segamos, reduciéndolos a cenizas.","French":"Et ceci ne cessa d’être leur cri jusqu’à ce que Nous les eûmes fauchés t réduits en cendres.","Tafseer_SG":"اور وہ یہی بات کہتے چلے گئے‘ یہاں تک کہ ہم نے ان کو ایک کٹی ہوئی کھیتی کی طرح کر دیا۔ جس کی سب رونق برباد ہو چکی تھی۔ ","a":16,"s":21}</v>
      </c>
    </row>
    <row r="2518" spans="1:1" x14ac:dyDescent="0.2">
      <c r="A2518" s="9" t="str">
        <f>"{""index"":{""_id"":"&amp;Final!A2519&amp;"}}\n{""Surah"":"""&amp;Final!C2519&amp;""",""ayah"":"""&amp;Final!B2519&amp;":"&amp;Final!D2519&amp;""",""Arabic"":"""&amp;Final!F2519&amp;""",""Urdu"":"""&amp;Final!G2519&amp;""",""English"":"""&amp;SUBSTITUTE(Final!H2519,CHAR(34),"\""")&amp;""",""German"":"""&amp;SUBSTITUTE(Final!I2519,CHAR(34),"\""")&amp;""",""Spanish"":"""&amp;SUBSTITUTE(Final!J2519,CHAR(34),"\""")&amp;""",""French"":"""&amp;SUBSTITUTE(Final!K2519,CHAR(34),"\""")&amp;""",""Tafseer_SG"":"""&amp;SUBSTITUTE(Final!L2519,CHAR(34),"\""")&amp;""",""a"":"&amp;Final!D2519&amp;",""s"":"&amp;Final!B2519&amp;"}"</f>
        <v>{"index":{"_id":2518}}\n{"Surah":"سورة الاٴنبیَاء","ayah":"21:17","Arabic":"وَمَا خَلَقْنَا ٱلسَّمَآءَ وَٱلْأَرْضَ وَمَا بَيْنَهُمَا لَٰعِبِينَ","Urdu":"اور ہم نے آسمان اور زمین کو اور جو کچھ ان کے درمیان ہے کھیل تماشہ کرتے ہوئے پیدا نہیں کیا۔","English":"And We created not the heaven and the earth and all that is between the two in play.","German":"Wir erschufen den Himmel und die Erde und was zwischen beiden ist nicht zum Spiel.","Spanish":" Pues no creamos el cielo y la tierra y todo lo que hay entre ambos como pasatiempo.","French":"Et Nous n’avons pas créé par jeu le ciel et la terre, et tout ce qui se rouve entre les deux.","Tafseer_SG":"اور ہم نے آسمان کو اور زمین کو اور جو کچھ ان دونوں کے درمیان ہے۔ محض کھیل کے طور پر پید انہیں کیا (بلکہ ان کی پیدائش میں حکمت تھی)۔ ","a":17,"s":21}</v>
      </c>
    </row>
    <row r="2519" spans="1:1" x14ac:dyDescent="0.2">
      <c r="A2519" s="9" t="str">
        <f>"{""index"":{""_id"":"&amp;Final!A2520&amp;"}}\n{""Surah"":"""&amp;Final!C2520&amp;""",""ayah"":"""&amp;Final!B2520&amp;":"&amp;Final!D2520&amp;""",""Arabic"":"""&amp;Final!F2520&amp;""",""Urdu"":"""&amp;Final!G2520&amp;""",""English"":"""&amp;SUBSTITUTE(Final!H2520,CHAR(34),"\""")&amp;""",""German"":"""&amp;SUBSTITUTE(Final!I2520,CHAR(34),"\""")&amp;""",""Spanish"":"""&amp;SUBSTITUTE(Final!J2520,CHAR(34),"\""")&amp;""",""French"":"""&amp;SUBSTITUTE(Final!K2520,CHAR(34),"\""")&amp;""",""Tafseer_SG"":"""&amp;SUBSTITUTE(Final!L2520,CHAR(34),"\""")&amp;""",""a"":"&amp;Final!D2520&amp;",""s"":"&amp;Final!B2520&amp;"}"</f>
        <v>{"index":{"_id":2519}}\n{"Surah":"سورة الاٴنبیَاء","ayah":"21:18","Arabic":"لَوْ أَرَدْنَآ أَن نَّتَّخِذَ لَهْوًا لَّٱتَّخَذْنَٰهُ مِن لَّدُنَّآ إِن كُنَّا فَٰعِلِينَ","Urdu":"اگر ہم چاہتے کہ کوئی مشغلہ بنائیں تو ہم اسے اپنی ذات ہی میں اختیار کرلیتے، اگر ہم (یہ) کرنے والے ہوتے۔","English":"If We had wished to find a pastime, We would surely have found it in what is with Us if at all We were to do &lt;em&gt;such a thing&lt;/em&gt;.","German":"Hätten Wir Uns einen Zeitvertreib schaffen wollen, so konnten Wir ihn wohl mit Uns treiben, wenn Wir das überhaupt wollten.","Spanish":" Si hubiésemos deseado encontrar un pasatiempo, lo habríamos encontrado ciertamente en lo que está en Nosotros, si es que fuéramos a hacer&lt;em&gt; una cosa así.&lt;/em&gt;","French":"Si Nous avions désiré trouver un passe-temps, Nous l’aurions assurément rouvé dans ce qui est avec Nous, si jamais Nous devions faire &lt;em&gt;une chose pareille&lt;/em&gt;.","Tafseer_SG":"اگر ہم نے کوئی دل بہلاوا ہی تجویز کرنا ہوتا‘ تو اس کو اپنے قرب میں تجویز کرتے۔ ","a":18,"s":21}</v>
      </c>
    </row>
    <row r="2520" spans="1:1" x14ac:dyDescent="0.2">
      <c r="A2520" s="9" t="str">
        <f>"{""index"":{""_id"":"&amp;Final!A2521&amp;"}}\n{""Surah"":"""&amp;Final!C2521&amp;""",""ayah"":"""&amp;Final!B2521&amp;":"&amp;Final!D2521&amp;""",""Arabic"":"""&amp;Final!F2521&amp;""",""Urdu"":"""&amp;Final!G2521&amp;""",""English"":"""&amp;SUBSTITUTE(Final!H2521,CHAR(34),"\""")&amp;""",""German"":"""&amp;SUBSTITUTE(Final!I2521,CHAR(34),"\""")&amp;""",""Spanish"":"""&amp;SUBSTITUTE(Final!J2521,CHAR(34),"\""")&amp;""",""French"":"""&amp;SUBSTITUTE(Final!K2521,CHAR(34),"\""")&amp;""",""Tafseer_SG"":"""&amp;SUBSTITUTE(Final!L2521,CHAR(34),"\""")&amp;""",""a"":"&amp;Final!D2521&amp;",""s"":"&amp;Final!B2521&amp;"}"</f>
        <v>{"index":{"_id":2520}}\n{"Surah":"سورة الاٴنبیَاء","ayah":"21:19","Arabic":"بَلْ نَقْذِفُ بِٱلْحَقِّ عَلَى ٱلْبَٰطِلِ فَيَدْمَغُهُۥ فَإِذَا هُوَ زَاهِقٌ ۚ وَلَكُمُ ٱلْوَيْلُ مِمَّا تَصِفُونَ","Urdu":"بلکہ ہم حق کو باطل پر پٹکتے ہیں تو وہ اسے کچل ڈالتا ہے اور اچانک وہ زائل ہو جاتا ہے۔ اور تم پر ہلاکت ہو اس سبب سے جو تم باتیں بناتے ہو۔","English":"Nay, We hurl the truth at falsehood, and it breaks its head, and lo, it perishes. And woe be to you for that which you ascribe &lt;em&gt;to God&lt;/em&gt;.","German":"Nein, Wir schleudern die Wahrheit wider die Lüge, und sie zerschmettert ihr das Haupt, und siehe, sie vergeht. Und wehe euch ob dessen, was ihr aussagt!","Spanish":" No, con la verdad refutamos la falsedad, rompiendo así su cabeza, y e ahí que perece. Pues ¡ay de vosotros! por lo que achacáis &lt;em&gt;a Dios.&lt;/em&gt;","French":"Bien au contraire, Nous lançons la vérité contre la fausseté, et elle ui brise la tête, et voilà qu’elle périt ! Et malheur à vous pour ce que ous attribuez &lt;em&gt;à Allāh&lt;/em&gt;.","Tafseer_SG":"لیکن ہم تو حق کو باطل پر اٹھا مارتے ہیں اور وہ اس کا سر توڑ دیتا ہے اور وہ (باطل)  فوراً ہی بھاگ جاتا ہے اور تم پر تمہاری باتوں کی وجہ سے افسوس ہے۔ ","a":19,"s":21}</v>
      </c>
    </row>
    <row r="2521" spans="1:1" x14ac:dyDescent="0.2">
      <c r="A2521" s="9" t="str">
        <f>"{""index"":{""_id"":"&amp;Final!A2522&amp;"}}\n{""Surah"":"""&amp;Final!C2522&amp;""",""ayah"":"""&amp;Final!B2522&amp;":"&amp;Final!D2522&amp;""",""Arabic"":"""&amp;Final!F2522&amp;""",""Urdu"":"""&amp;Final!G2522&amp;""",""English"":"""&amp;SUBSTITUTE(Final!H2522,CHAR(34),"\""")&amp;""",""German"":"""&amp;SUBSTITUTE(Final!I2522,CHAR(34),"\""")&amp;""",""Spanish"":"""&amp;SUBSTITUTE(Final!J2522,CHAR(34),"\""")&amp;""",""French"":"""&amp;SUBSTITUTE(Final!K2522,CHAR(34),"\""")&amp;""",""Tafseer_SG"":"""&amp;SUBSTITUTE(Final!L2522,CHAR(34),"\""")&amp;""",""a"":"&amp;Final!D2522&amp;",""s"":"&amp;Final!B2522&amp;"}"</f>
        <v>{"index":{"_id":2521}}\n{"Surah":"سورة الاٴنبیَاء","ayah":"21:20","Arabic":"وَلَهُۥ مَن فِى ٱلسَّمَٰوَٰتِ وَٱلْأَرْضِ ۚ وَمَنْ عِندَهُۥ لَا يَسْتَكْبِرُونَ عَنْ عِبَادَتِهِۦ وَلَا يَسْتَحْسِرُونَ","Urdu":"اور اُسی کا ہے جو آسمانوں اور زمین میں ہے۔ اور جو اس کے حضور رہتے ہیں وہ اس کی عبادت کرنے میں استکبار سے کام نہیں لیتے اور نہ کبھی تھکتے ہیں۔","English":"To Him belongs whosoever is in the heavens and the earth. And those who are in His presence do not disdain to worship Him, nor do they weary;","German":"Sein ist, wer in den Himmeln und auf der Erde ist. Und die bei Ihm sind, die sind nicht zu stolz, Ihm zu dienen, noch werden sie müde;","Spanish":" A Él pertenece todo lo que hay en los cielos y en la tierra. Y quienes están en Su presencia no desdeñan adorarlo, ni se cansan;","French":"A Lui appartient quiconque est dans les cieux et sur la terre. Et ceux ui se trouvent en Sa présence ne dédaignent pas de L’adorer, et ils ne s’ &lt;em&gt;en&lt;/em&gt; lassent pas ;","Tafseer_SG":"اور جو وجود بھی آسمان میں ہیں اور زمین میں ہیں سب اسی کے ہیں اور جو اس کے پاسہیں وہ اس کی عبادت سے سرتابی نہیں کرتے اور نہ (اس سے) تھکتے ہیں۔ ","a":20,"s":21}</v>
      </c>
    </row>
    <row r="2522" spans="1:1" x14ac:dyDescent="0.2">
      <c r="A2522" s="9" t="str">
        <f>"{""index"":{""_id"":"&amp;Final!A2523&amp;"}}\n{""Surah"":"""&amp;Final!C2523&amp;""",""ayah"":"""&amp;Final!B2523&amp;":"&amp;Final!D2523&amp;""",""Arabic"":"""&amp;Final!F2523&amp;""",""Urdu"":"""&amp;Final!G2523&amp;""",""English"":"""&amp;SUBSTITUTE(Final!H2523,CHAR(34),"\""")&amp;""",""German"":"""&amp;SUBSTITUTE(Final!I2523,CHAR(34),"\""")&amp;""",""Spanish"":"""&amp;SUBSTITUTE(Final!J2523,CHAR(34),"\""")&amp;""",""French"":"""&amp;SUBSTITUTE(Final!K2523,CHAR(34),"\""")&amp;""",""Tafseer_SG"":"""&amp;SUBSTITUTE(Final!L2523,CHAR(34),"\""")&amp;""",""a"":"&amp;Final!D2523&amp;",""s"":"&amp;Final!B2523&amp;"}"</f>
        <v>{"index":{"_id":2522}}\n{"Surah":"سورة الاٴنبیَاء","ayah":"21:21","Arabic":"يُسَبِّحُونَ ٱلَّيْلَ وَٱلنَّهَارَ لَا يَفْتُرُونَ","Urdu":"وہ رات اور دن تسبیح کرتے ہیں (اور) کوئی کوتاہی نہیں کرتے۔","English":"They glorify &lt;em&gt;Him &lt;/em&gt;night and day;&lt;I&gt; and &lt;/I&gt;they flag not.","German":"sie verherrlichen (Ihn) Nacht und Tag; sie lassen nicht nach.","Spanish":" &lt;em&gt;Lo&lt;/em&gt; glorifican día y noche; &lt;em&gt;y&lt;/em&gt; no desfallecen.","French":"Ils &lt;em&gt;Le&lt;/em&gt; glorifient nuit et jour ; &lt;em&gt;et&lt;/em&gt; ils ne aiblissent pas.","Tafseer_SG":"وہ رات کو بھی اور دن کو بھی تسبیح کرتے ہیں اور وہ اس سے رکتے نہیں۔ ","a":21,"s":21}</v>
      </c>
    </row>
    <row r="2523" spans="1:1" x14ac:dyDescent="0.2">
      <c r="A2523" s="9" t="str">
        <f>"{""index"":{""_id"":"&amp;Final!A2524&amp;"}}\n{""Surah"":"""&amp;Final!C2524&amp;""",""ayah"":"""&amp;Final!B2524&amp;":"&amp;Final!D2524&amp;""",""Arabic"":"""&amp;Final!F2524&amp;""",""Urdu"":"""&amp;Final!G2524&amp;""",""English"":"""&amp;SUBSTITUTE(Final!H2524,CHAR(34),"\""")&amp;""",""German"":"""&amp;SUBSTITUTE(Final!I2524,CHAR(34),"\""")&amp;""",""Spanish"":"""&amp;SUBSTITUTE(Final!J2524,CHAR(34),"\""")&amp;""",""French"":"""&amp;SUBSTITUTE(Final!K2524,CHAR(34),"\""")&amp;""",""Tafseer_SG"":"""&amp;SUBSTITUTE(Final!L2524,CHAR(34),"\""")&amp;""",""a"":"&amp;Final!D2524&amp;",""s"":"&amp;Final!B2524&amp;"}"</f>
        <v>{"index":{"_id":2523}}\n{"Surah":"سورة الاٴنبیَاء","ayah":"21:22","Arabic":"أَمِ ٱتَّخَذُوٓا۟ ءَالِهَةً مِّنَ ٱلْأَرْضِ هُمْ يُنشِرُونَ","Urdu":" کیا انہوں نے زمین میں سے ایسے معبود بنا لئے ہیں جو پیدا (بھی) کرتے ہیں۔","English":"Have they taken gods from the earth who raise the dead?","German":"Haben sie sich Götter von der Erde angenommen, die lebendig machen?","Spanish":" ¿Han tomado dioses de la tierra que resuciten a los muertos?","French":"Ont-ils pris sur la terre des dieux qui ressuscitent &lt;em&gt;les morts&lt;/em&gt; ","Tafseer_SG":"کیا ان لوگوں نے زمین میں سے معبود بنا لیے ہیں؟ اور وہ (مخلوقات) پیدا کرتے ہیں۔ ","a":22,"s":21}</v>
      </c>
    </row>
    <row r="2524" spans="1:1" x14ac:dyDescent="0.2">
      <c r="A2524" s="9" t="str">
        <f>"{""index"":{""_id"":"&amp;Final!A2525&amp;"}}\n{""Surah"":"""&amp;Final!C2525&amp;""",""ayah"":"""&amp;Final!B2525&amp;":"&amp;Final!D2525&amp;""",""Arabic"":"""&amp;Final!F2525&amp;""",""Urdu"":"""&amp;Final!G2525&amp;""",""English"":"""&amp;SUBSTITUTE(Final!H2525,CHAR(34),"\""")&amp;""",""German"":"""&amp;SUBSTITUTE(Final!I2525,CHAR(34),"\""")&amp;""",""Spanish"":"""&amp;SUBSTITUTE(Final!J2525,CHAR(34),"\""")&amp;""",""French"":"""&amp;SUBSTITUTE(Final!K2525,CHAR(34),"\""")&amp;""",""Tafseer_SG"":"""&amp;SUBSTITUTE(Final!L2525,CHAR(34),"\""")&amp;""",""a"":"&amp;Final!D2525&amp;",""s"":"&amp;Final!B2525&amp;"}"</f>
        <v>{"index":{"_id":2524}}\n{"Surah":"سورة الاٴنبیَاء","ayah":"21:23","Arabic":"لَوْ كَانَ فِيهِمَآ ءَالِهَةٌ إِلَّا ٱللَّهُ لَفَسَدَتَا ۚ فَسُبْحَٰنَ ٱللَّهِ رَبِّ ٱلْعَرْشِ عَمَّا يَصِفُونَ","Urdu":"اگر ان دونوں میں اللہ کے سوا کوئی معبود ہوتے تو دونوں تباہ ہو جاتے۔ پس پاک ہے اللہ، عرش کا ربّ اُس سے جو وہ بیان کرتے ہیں۔","English":"If there had been in them (the heavens and the earth) other gods beside Allah, then surely both would have gone to ruin. Glorified then be Allah, the Lord of the Throne, above what they attribute.","German":"Gäbe es in ihnen (Himmel und Erde) Götter außer Allah, dann wären wahrlich beide zerrüttet. Gepriesen sei denn Allah, der Herr des Thrones, hoch erhaben über das, was sie aussagen!","Spanish":" Si hubiese habido en ellos (&lt;em&gt;los cielos y la tierra&lt;/em&gt;) otros ioses distintos a Al-lah, ciertamente ambos, &lt;em&gt;los cielos y la tierra&lt;/em&gt;, habrían terminado en el caos. Glorificado sea pues Al-lah, el Señor del Trono, por encima de lo que ellos Le atribuyen.","French":"S’il y avait eu dans ces deux, &lt;em&gt;au ciel et sur terre&lt;/em&gt;, des dieux utres qu’Allāh, alors sûrement les deux auraient fini dans le chaos. Aussi loire à Allāh, le Seigneur du Trône, &lt;em&gt;bien&lt;/em&gt; au-dessus de ce qu’ils &lt;em&gt;Lui&lt;/em&gt; attribuent.","Tafseer_SG":"اگر ان دونوں (یعنی زمین و آسمان) میں اللہ کے سوا اور بھی معبود ہوتے تو یہ دونوں تباہ ہو جاتے۔ پس اللہ جو عرش کا بھی رب ہے تمام نقصوں سے پاک ہے اور ان (باتوں) سے بھی جو وہ کہتے ہیں۔ ","a":23,"s":21}</v>
      </c>
    </row>
    <row r="2525" spans="1:1" x14ac:dyDescent="0.2">
      <c r="A2525" s="9" t="str">
        <f>"{""index"":{""_id"":"&amp;Final!A2526&amp;"}}\n{""Surah"":"""&amp;Final!C2526&amp;""",""ayah"":"""&amp;Final!B2526&amp;":"&amp;Final!D2526&amp;""",""Arabic"":"""&amp;Final!F2526&amp;""",""Urdu"":"""&amp;Final!G2526&amp;""",""English"":"""&amp;SUBSTITUTE(Final!H2526,CHAR(34),"\""")&amp;""",""German"":"""&amp;SUBSTITUTE(Final!I2526,CHAR(34),"\""")&amp;""",""Spanish"":"""&amp;SUBSTITUTE(Final!J2526,CHAR(34),"\""")&amp;""",""French"":"""&amp;SUBSTITUTE(Final!K2526,CHAR(34),"\""")&amp;""",""Tafseer_SG"":"""&amp;SUBSTITUTE(Final!L2526,CHAR(34),"\""")&amp;""",""a"":"&amp;Final!D2526&amp;",""s"":"&amp;Final!B2526&amp;"}"</f>
        <v>{"index":{"_id":2525}}\n{"Surah":"سورة الاٴنبیَاء","ayah":"21:24","Arabic":"لَا يُسْـَٔلُ عَمَّا يَفْعَلُ وَهُمْ يُسْـَٔلُونَ","Urdu":"وہ پوچھا نہیں جاتا اُس پر جو وہ کرتا ہے جبکہ وہ پوچھے جائیں گے۔","English":"He cannot be questioned as to what He does, but they will be questioned.","German":"Er kann nicht befragt werden nach dem, was Er tut, sie aber werden befragt werden.","Spanish":" A Él no se le puede interrogar sobre lo que hace, pero ellos sí serán interrogados.","French":"Il ne peut être questionné sur ce qu’Il fait, mais eux seront uestionnés.","Tafseer_SG":"جو کچھ وہ کرتا ہے اس کے متعلق وہ کسی کو جواب دہ نہیں ہوتا۔ حالانکہ وہ (لوگ) جواب دہ ہوتے ہیں۔ ","a":24,"s":21}</v>
      </c>
    </row>
    <row r="2526" spans="1:1" x14ac:dyDescent="0.2">
      <c r="A2526" s="9" t="str">
        <f>"{""index"":{""_id"":"&amp;Final!A2527&amp;"}}\n{""Surah"":"""&amp;Final!C2527&amp;""",""ayah"":"""&amp;Final!B2527&amp;":"&amp;Final!D2527&amp;""",""Arabic"":"""&amp;Final!F2527&amp;""",""Urdu"":"""&amp;Final!G2527&amp;""",""English"":"""&amp;SUBSTITUTE(Final!H2527,CHAR(34),"\""")&amp;""",""German"":"""&amp;SUBSTITUTE(Final!I2527,CHAR(34),"\""")&amp;""",""Spanish"":"""&amp;SUBSTITUTE(Final!J2527,CHAR(34),"\""")&amp;""",""French"":"""&amp;SUBSTITUTE(Final!K2527,CHAR(34),"\""")&amp;""",""Tafseer_SG"":"""&amp;SUBSTITUTE(Final!L2527,CHAR(34),"\""")&amp;""",""a"":"&amp;Final!D2527&amp;",""s"":"&amp;Final!B2527&amp;"}"</f>
        <v>{"index":{"_id":2526}}\n{"Surah":"سورة الاٴنبیَاء","ayah":"21:25","Arabic":"أَمِ ٱتَّخَذُوا۟ مِن دُونِهِۦٓ ءَالِهَةً ۖ قُلْ هَاتُوا۟ بُرْهَٰنَكُمْ ۖ هَٰذَا ذِكْرُ مَن مَّعِىَ وَذِكْرُ مَن قَبْلِى ۗ بَلْ أَكْثَرُهُمْ لَا يَعْلَمُونَ ٱلْحَقَّ ۖ فَهُم مُّعْرِضُونَ","Urdu":"کیا انہوں نے اس کے سوا کوئی معبود بنا رکھے ہیں؟ تُو کہہ دے کہ اپنی قطعی دلیل لاؤ۔ یہ ذکر اُن کا ہے جو میرے ساتھ ہیں اور اُن کا ذکر ہے جو مجھ سے پہلے تھے۔ لیکن ان میں سے اکثر لوگ حق کا علم نہیں رکھتے اور وہ اِعراض کرنے والے ہیں۔","English":"Have they taken gods beside Him? Say, ‘Bring forth your proof. Here is the Book of those with me, and the Book of those before me.’ Nay, most of them know not the truth, and so they turn away.","German":"Haben sie sich Götter angenommen außer Ihm? Sprich: \"Bringt euren Beweis herbei. Dieser (Qur-ân) ist eine Ehre für jene, die mit mir sind, und eine Ehre für die, die vor mir waren.\" Doch die meisten von ihnen kennen die Wahrheit nicht, und so wenden sie sich ab.","Spanish":" ¿Han tomado a dioses aparte de Él? Diles: “Presentad vuestra prueba. Aquí está el Libro de los que están conmigo y el Libro de quienes me precedieron”. ¡No!, la mayoría de ellos desconocen la verdad, y por eso se extravían.","French":"Ont-ils pris des dieux en dehors de Lui ? Dis : « Produisez vos reuves. Ce &lt;em&gt;Coran&lt;/em&gt; est un&lt;em&gt;e&lt;/em&gt; &lt;em&gt;source&lt;/em&gt; &lt;em&gt;d&lt;/em&gt; honneur pour ceux qui sont avec moi, un&lt;em&gt;e source d&lt;/em&gt; honneur pour ceux qui m’ont devancé. » Mais la plupart d’entre eux ne avent pas la vérité, et ainsi ils s’&lt;em&gt;en&lt;/em&gt; détournent.","Tafseer_SG":"کیا انہوں نے اس کے سوا معبود بنا لئے ہیں؟ تو کہہ دے اپنی دلیل لائو۔ یہ (قرآن) تو ان کے لئے بھی جو میرے ساتھ ہیں شرف کا موجب ہے‘ اور جو مجھ سے پہلے گذر چکے ہیں ان کے لئے بھی شرف کا موجب ہے لیکن ان میں سے اکثر حق کو پہچانتے نہیں اس لیے اس سے اعراض کرتے ہیں۔ ","a":25,"s":21}</v>
      </c>
    </row>
    <row r="2527" spans="1:1" x14ac:dyDescent="0.2">
      <c r="A2527" s="9" t="str">
        <f>"{""index"":{""_id"":"&amp;Final!A2528&amp;"}}\n{""Surah"":"""&amp;Final!C2528&amp;""",""ayah"":"""&amp;Final!B2528&amp;":"&amp;Final!D2528&amp;""",""Arabic"":"""&amp;Final!F2528&amp;""",""Urdu"":"""&amp;Final!G2528&amp;""",""English"":"""&amp;SUBSTITUTE(Final!H2528,CHAR(34),"\""")&amp;""",""German"":"""&amp;SUBSTITUTE(Final!I2528,CHAR(34),"\""")&amp;""",""Spanish"":"""&amp;SUBSTITUTE(Final!J2528,CHAR(34),"\""")&amp;""",""French"":"""&amp;SUBSTITUTE(Final!K2528,CHAR(34),"\""")&amp;""",""Tafseer_SG"":"""&amp;SUBSTITUTE(Final!L2528,CHAR(34),"\""")&amp;""",""a"":"&amp;Final!D2528&amp;",""s"":"&amp;Final!B2528&amp;"}"</f>
        <v>{"index":{"_id":2527}}\n{"Surah":"سورة الاٴنبیَاء","ayah":"21:26","Arabic":"وَمَآ أَرْسَلْنَا مِن قَبْلِكَ مِن رَّسُولٍ إِلَّا نُوحِىٓ إِلَيْهِ أَنَّهُۥ لَآ إِلَٰهَ إِلَّآ أَنَا۠ فَٱعْبُدُونِ","Urdu":"اور ہم نے تجھ سے پہلے کوئی رسول نہیں بھیجا مگر ہم اُس کی طرف وحی کرتے تھے کہ یقیناً میرے سوا کوئی معبود نہیں پس میری ہی عبادت کرو۔","English":"And We sent no Messenger before thee but We revealed to him,&lt;I&gt; saying&lt;/I&gt;, ‘There is no God but I; so worship Me &lt;em&gt;alone&lt;/em&gt;.’","German":"Und Wir schickten keinen Gesandten vor dir, dem Wir nicht offenbart: \"Es gibt keinen Gott außer Mir; darum dienet nur Mir.\"","Spanish":" Y no enviamos a ningún Mensajero antes de ti al que no le reveláramos, &lt;em&gt;diciéndole&lt;/em&gt;: “No hay otro Dios sino Yo; adoradme pues a Mí &lt;em&gt;sólo”&lt;/em&gt;.","French":"Et Nous n’avons envoyé aucun Messager avant toi à qui Nous n’ayons évélé : « Il n’y a de dieu que Moi ; alors adorez-Moi &lt;em&gt;S&lt;/em&gt; &lt;em&gt;eul&lt;/em&gt;. »","Tafseer_SG":"اور ہم نے تجھ سے پہلے جتنے بھی رسول بھیجے ہیں ہم ان میں سے ہر ایک کی طرف یہ وحی کرتے تھے کہ حقیقت یہ ہے کہ میں ایک ہی خدا ہوں۔ پس (صرف) میری عبادت کرو۔ ","a":26,"s":21}</v>
      </c>
    </row>
    <row r="2528" spans="1:1" x14ac:dyDescent="0.2">
      <c r="A2528" s="9" t="str">
        <f>"{""index"":{""_id"":"&amp;Final!A2529&amp;"}}\n{""Surah"":"""&amp;Final!C2529&amp;""",""ayah"":"""&amp;Final!B2529&amp;":"&amp;Final!D2529&amp;""",""Arabic"":"""&amp;Final!F2529&amp;""",""Urdu"":"""&amp;Final!G2529&amp;""",""English"":"""&amp;SUBSTITUTE(Final!H2529,CHAR(34),"\""")&amp;""",""German"":"""&amp;SUBSTITUTE(Final!I2529,CHAR(34),"\""")&amp;""",""Spanish"":"""&amp;SUBSTITUTE(Final!J2529,CHAR(34),"\""")&amp;""",""French"":"""&amp;SUBSTITUTE(Final!K2529,CHAR(34),"\""")&amp;""",""Tafseer_SG"":"""&amp;SUBSTITUTE(Final!L2529,CHAR(34),"\""")&amp;""",""a"":"&amp;Final!D2529&amp;",""s"":"&amp;Final!B2529&amp;"}"</f>
        <v>{"index":{"_id":2528}}\n{"Surah":"سورة الاٴنبیَاء","ayah":"21:27","Arabic":"وَقَالُوا۟ ٱتَّخَذَ ٱلرَّحْمَٰنُ وَلَدًا ۗ سُبْحَٰنَهُۥ ۚ بَلْ عِبَادٌ مُّكْرَمُونَ","Urdu":"اور انہوں نے کہا کہ رحمان نے بیٹا اختیار کر لیا ہے۔ پاک ہے وہ۔ بلکہ وہ قابلِ احترام بندے ہیں۔","English":"And they say, ‘The Gracious&lt;I&gt; God &lt;/I&gt;has taken to Himself a son.’ Holy is He. Nay, they are &lt;em&gt;only&lt;/em&gt; honoured servants.","German":"Und sie sprechen: \"Der Gnadenreiche hat Sich einen Sohn zugesellt.\" Heilig ist Er! Nein, aber sie sind (nur) geehrte Diener.","Spanish":" Ellos dicen: “El &lt;em&gt;Dios &lt;/em&gt;Clemente ha tomado un hijo”. ¡Santo es Él!, ellos &lt;em&gt;no&lt;/em&gt; son &lt;em&gt;más que&lt;/em&gt; siervos honorables.","French":"Et ils disent : « Le &lt;em&gt;Dieu&lt;/em&gt; Gracieux S’est pris un fils. » Saint st-Il. Non, ce sont des serviteurs honorés.","Tafseer_SG":"اور (یہ لوگ) کہتے ہیں کہ رحمن (خدا) نے بیٹا بنا لیا ہے (ان کی بات درست نہیں) وہ تو ہر کمزوری سے پاک ہے۔ حقیقت یہ ہے کہ (جن کو یہ بیٹا کہتے ہیں) وہ خدا کے کچھ بندے ہیں جن کو خدا کی طرف سے عزت ملی ہے۔ ","a":27,"s":21}</v>
      </c>
    </row>
    <row r="2529" spans="1:1" x14ac:dyDescent="0.2">
      <c r="A2529" s="9" t="str">
        <f>"{""index"":{""_id"":"&amp;Final!A2530&amp;"}}\n{""Surah"":"""&amp;Final!C2530&amp;""",""ayah"":"""&amp;Final!B2530&amp;":"&amp;Final!D2530&amp;""",""Arabic"":"""&amp;Final!F2530&amp;""",""Urdu"":"""&amp;Final!G2530&amp;""",""English"":"""&amp;SUBSTITUTE(Final!H2530,CHAR(34),"\""")&amp;""",""German"":"""&amp;SUBSTITUTE(Final!I2530,CHAR(34),"\""")&amp;""",""Spanish"":"""&amp;SUBSTITUTE(Final!J2530,CHAR(34),"\""")&amp;""",""French"":"""&amp;SUBSTITUTE(Final!K2530,CHAR(34),"\""")&amp;""",""Tafseer_SG"":"""&amp;SUBSTITUTE(Final!L2530,CHAR(34),"\""")&amp;""",""a"":"&amp;Final!D2530&amp;",""s"":"&amp;Final!B2530&amp;"}"</f>
        <v>{"index":{"_id":2529}}\n{"Surah":"سورة الاٴنبیَاء","ayah":"21:28","Arabic":"لَا يَسْبِقُونَهُۥ بِٱلْقَوْلِ وَهُم بِأَمْرِهِۦ يَعْمَلُونَ","Urdu":"وہ قول میں اُس سے آگے نہیں بڑھتے اور وہ اُسی کے حکم سے کام کرتے ہیں۔","English":"They speak not before He speaks, and they act &lt;em&gt;only &lt;/em&gt;by His command.","German":"Sie sprechen vor Ihm kein Wort, und sie handeln nur nach Seinem Befehl.","Spanish":" Ellos no hablan antes de que lo haga Él, y &lt;em&gt;sólo&lt;/em&gt; actúan siguiendo Su Mandato.","French":"Ils ne parlent pas avant qu’Il ne parle, et ils agissent selon Son ommandement.","Tafseer_SG":"وہ خدا کی بات سے ایک لفظ بھی زیادہ نہیں کہتے اور وہ اس کے حکموں پر عمل کرتے ہیں۔ ","a":28,"s":21}</v>
      </c>
    </row>
    <row r="2530" spans="1:1" x14ac:dyDescent="0.2">
      <c r="A2530" s="9" t="str">
        <f>"{""index"":{""_id"":"&amp;Final!A2531&amp;"}}\n{""Surah"":"""&amp;Final!C2531&amp;""",""ayah"":"""&amp;Final!B2531&amp;":"&amp;Final!D2531&amp;""",""Arabic"":"""&amp;Final!F2531&amp;""",""Urdu"":"""&amp;Final!G2531&amp;""",""English"":"""&amp;SUBSTITUTE(Final!H2531,CHAR(34),"\""")&amp;""",""German"":"""&amp;SUBSTITUTE(Final!I2531,CHAR(34),"\""")&amp;""",""Spanish"":"""&amp;SUBSTITUTE(Final!J2531,CHAR(34),"\""")&amp;""",""French"":"""&amp;SUBSTITUTE(Final!K2531,CHAR(34),"\""")&amp;""",""Tafseer_SG"":"""&amp;SUBSTITUTE(Final!L2531,CHAR(34),"\""")&amp;""",""a"":"&amp;Final!D2531&amp;",""s"":"&amp;Final!B2531&amp;"}"</f>
        <v>{"index":{"_id":2530}}\n{"Surah":"سورة الاٴنبیَاء","ayah":"21:29","Arabic":"يَعْلَمُ مَا بَيْنَ أَيْدِيهِمْ وَمَا خَلْفَهُمْ وَلَا يَشْفَعُونَ إِلَّا لِمَنِ ٱرْتَضَىٰ وَهُم مِّنْ خَشْيَتِهِۦ مُشْفِقُونَ","Urdu":"وہ جانتا ہے جو اُن کے سامنے ہے اور جو اُن کے پیچھے ہے اور وہ شفاعت نہیں کرتے مگر اسی کی جس سے وہ راضی ہو اور وہ اُس کے رعب سے ڈرتے رہتے ہیں۔","English":"He knows what is before them and what is behind them, and they intercede not except for him whom He approves, and they act cautiously for fear of Him.","German":"Er weiß, was vor ihnen und was hinter ihnen ist, und sie legen nicht Fürbitte ein, außer für den, der Ihm genehm ist, und sie zittern in Furcht vor Ihm.","Spanish":" Él sabe lo que hay delante de ellos y tras ellos, y no interceden excepto por aquel a quien Él aprueba, y actúan con precaución por temor a Él.","French":"Il sait ce qui est devant eux et ce qui est derrière eux, et ils ’intercèdent pas sauf pour celui dont &lt;em&gt;Allāh&lt;/em&gt; est satisfait, et ils ont &lt;em&gt;constamment&lt;/em&gt; en garde &lt;em&gt;contre les péchés &lt;/em&gt;par crainte e Lui.","Tafseer_SG":"وہ (خدا) اس کو بھی جانتا ہے جو انہیں آئندہ پیش آنے والا ہے اور جو وہ پیچھے چھوڑ آئے ہیں اور وہ سوائے اس کے جس کے لئے خدا نے یہ بات پسند کی ہو کسی کے لئے شفاعت نہیں کرتے اور وہ اس کے خوف سے لرزتے رہتے ہیں۔ ","a":29,"s":21}</v>
      </c>
    </row>
    <row r="2531" spans="1:1" x14ac:dyDescent="0.2">
      <c r="A2531" s="9" t="str">
        <f>"{""index"":{""_id"":"&amp;Final!A2532&amp;"}}\n{""Surah"":"""&amp;Final!C2532&amp;""",""ayah"":"""&amp;Final!B2532&amp;":"&amp;Final!D2532&amp;""",""Arabic"":"""&amp;Final!F2532&amp;""",""Urdu"":"""&amp;Final!G2532&amp;""",""English"":"""&amp;SUBSTITUTE(Final!H2532,CHAR(34),"\""")&amp;""",""German"":"""&amp;SUBSTITUTE(Final!I2532,CHAR(34),"\""")&amp;""",""Spanish"":"""&amp;SUBSTITUTE(Final!J2532,CHAR(34),"\""")&amp;""",""French"":"""&amp;SUBSTITUTE(Final!K2532,CHAR(34),"\""")&amp;""",""Tafseer_SG"":"""&amp;SUBSTITUTE(Final!L2532,CHAR(34),"\""")&amp;""",""a"":"&amp;Final!D2532&amp;",""s"":"&amp;Final!B2532&amp;"}"</f>
        <v>{"index":{"_id":2531}}\n{"Surah":"سورة الاٴنبیَاء","ayah":"21:30","Arabic":"۞ وَمَن يَقُلْ مِنْهُمْ إِنِّىٓ إِلَٰهٌ مِّن دُونِهِۦ فَذَٰلِكَ نَجْزِيهِ جَهَنَّمَ ۚ كَذَٰلِكَ نَجْزِى ٱلظَّٰلِمِينَ","Urdu":"اور اُن میں سے جو کہے کہ میں اس کے سوا معبود ہوں تو وہی ہے جسے ہم جہنم کی جزا دیں گے۔ اسی طرح ہم ظالموں کو جزا دیا کرتے ہیں۔","English":"And whosoever of them should say, ‘I am a God beside Him,’ him shall We requite with Hell. Thus do We requite the wrongdoers.","German":"Und wer von ihnen sagen wollte: \"Ich bin ein Gott neben Ihm\", dem würden Wir es mit der Hölle vergelten. Also vergelten Wir den Frevlern.","Spanish":" Mas quienquiera de ellos que diga: “Soy dios además de Él”, será castigado con el Infierno. Así recompensamos a los injustos.","French":"Et quiconque d’entre eux dirait : « Je suis un dieu en dehors de Lui, » elui-là Nous le paierons avec l’Enfer. C’est ainsi que Nous rétribuons les njustes.","Tafseer_SG":"اور جو بھی ان میں سے یہ کہے کہ میں خدا کے سوا معبود ہوں ہم اس کو جہنم میں ڈالیں گے اور ہم ظالموں کو ایسا ہی بدلہ دیا کرتے ہیں۔ ","a":30,"s":21}</v>
      </c>
    </row>
    <row r="2532" spans="1:1" x14ac:dyDescent="0.2">
      <c r="A2532" s="9" t="str">
        <f>"{""index"":{""_id"":"&amp;Final!A2533&amp;"}}\n{""Surah"":"""&amp;Final!C2533&amp;""",""ayah"":"""&amp;Final!B2533&amp;":"&amp;Final!D2533&amp;""",""Arabic"":"""&amp;Final!F2533&amp;""",""Urdu"":"""&amp;Final!G2533&amp;""",""English"":"""&amp;SUBSTITUTE(Final!H2533,CHAR(34),"\""")&amp;""",""German"":"""&amp;SUBSTITUTE(Final!I2533,CHAR(34),"\""")&amp;""",""Spanish"":"""&amp;SUBSTITUTE(Final!J2533,CHAR(34),"\""")&amp;""",""French"":"""&amp;SUBSTITUTE(Final!K2533,CHAR(34),"\""")&amp;""",""Tafseer_SG"":"""&amp;SUBSTITUTE(Final!L2533,CHAR(34),"\""")&amp;""",""a"":"&amp;Final!D2533&amp;",""s"":"&amp;Final!B2533&amp;"}"</f>
        <v>{"index":{"_id":2532}}\n{"Surah":"سورة الاٴنبیَاء","ayah":"21:31","Arabic":"أَوَلَمْ يَرَ ٱلَّذِينَ كَفَرُوٓا۟ أَنَّ ٱلسَّمَٰوَٰتِ وَٱلْأَرْضَ كَانَتَا رَتْقًا فَفَتَقْنَٰهُمَا ۖ وَجَعَلْنَا مِنَ ٱلْمَآءِ كُلَّ شَىْءٍ حَىٍّ ۖ أَفَلَا يُؤْمِنُونَ","Urdu":"کیا انہوں نے دیکھا نہیں جنہوں نے کفر کیا کہ آسمان اور زمین دونوں مضبوطی سے بند تھے پھر ہم نے اُن کو پھاڑ کر الگ کر دیا اور ہم نے پانی سے ہر زندہ چیز پیدا کی۔ تو کیا وہ ایمان نہیں لائیں گے؟","English":"Do not the disbelievers see that the heavens and the earth were &lt;em&gt;a&lt;/em&gt; closed-up &lt;em&gt;mass&lt;/em&gt;, then We opened them out? And We made from water every living thing. Will they not then believe?","German":"Haben die Ungläubigen nicht gesehen, dass die Himmel und die Erde in einem einzigen Stück waren, dann zerteilten Wir sie? Und Wir machten aus Wasser alles Lebendige. Wollen sie denn nicht glauben?","Spanish":" ¿No ven los incrédulos que los cielos y la tierra eran una masa compacta, que posteriormente disgregamos? Nosotros creamos del agua a todo ser vivo. ¿Acaso no creerán?","French":"Les mécréants ne voient-ils pas que les cieux et la terre étaient &lt;em&gt;une masse&lt;/em&gt; fermée et qu’ensuite Nous les avons séparés ? Et Nous vons fait chaque chose vivante à partir de l’eau. Ne veulent-ils donc pas roire ?","Tafseer_SG":"کیا کفار نے یہ نہیں دیکھا کہ آسمان اور زمین دونوں بند تھے‘ پس ہم نے ان کو کھول دیا اور ہم نے پانی سے ہر زندہ چیز کو زندہ کیا ہے۔ پس کیا وہ ایمان نہیں لاتے؟ ","a":31,"s":21}</v>
      </c>
    </row>
    <row r="2533" spans="1:1" x14ac:dyDescent="0.2">
      <c r="A2533" s="9" t="str">
        <f>"{""index"":{""_id"":"&amp;Final!A2534&amp;"}}\n{""Surah"":"""&amp;Final!C2534&amp;""",""ayah"":"""&amp;Final!B2534&amp;":"&amp;Final!D2534&amp;""",""Arabic"":"""&amp;Final!F2534&amp;""",""Urdu"":"""&amp;Final!G2534&amp;""",""English"":"""&amp;SUBSTITUTE(Final!H2534,CHAR(34),"\""")&amp;""",""German"":"""&amp;SUBSTITUTE(Final!I2534,CHAR(34),"\""")&amp;""",""Spanish"":"""&amp;SUBSTITUTE(Final!J2534,CHAR(34),"\""")&amp;""",""French"":"""&amp;SUBSTITUTE(Final!K2534,CHAR(34),"\""")&amp;""",""Tafseer_SG"":"""&amp;SUBSTITUTE(Final!L2534,CHAR(34),"\""")&amp;""",""a"":"&amp;Final!D2534&amp;",""s"":"&amp;Final!B2534&amp;"}"</f>
        <v>{"index":{"_id":2533}}\n{"Surah":"سورة الاٴنبیَاء","ayah":"21:32","Arabic":"وَجَعَلْنَا فِى ٱلْأَرْضِ رَوَٰسِىَ أَن تَمِيدَ بِهِمْ وَجَعَلْنَا فِيهَا فِجَاجًا سُبُلًا لَّعَلَّهُمْ يَهْتَدُونَ","Urdu":"اور ہم نے زمین میں پہاڑ بنائے تاکہ وہ ان کے لئے غذا فراہم کریں اور ہم نے اس میں کھلے رستے بنائے تا کہ وہ ہدایت پاویں۔","English":"And We have made in the earth firm mountains lest it should quake with them; and We have made therein wide pathways, that they may be rightly guided.","German":"Und feste Berge haben Wir in der Erde gemacht, auf dass sie nicht mit ihnen wanke; und breite Straßen schufen Wir auf ihr, damit sie die rechte Richtung befolgen möchten.","Spanish":" Pusimos en la tierra montañas firmes para sostenerles; e hicimos en ellas anchos pasos para que fuesen rectamente guiados.","French":"Et Nous avons placé sur la terre des montagnes solidement ancrées afin u’elles fournissent &lt;em&gt;aux hommes&lt;/em&gt; leur subsistance, et Nous y avons racé de larges chemins afin qu’ils puissent être &lt;em&gt;bien&lt;/em&gt; orientés.","Tafseer_SG":"اور ہم نے زمین میں پہاڑ بنائے تا ایسا نہ ہو کہ وہ (یعنی زمین) ان (یعنی اہل زمین) سمیت شدید زلزلہ میں مبتلا ہو جائے۔ اور ہم نے زمین میں کھلے کھلے راستے بھی بنائے تا کہ یہ لوگ ان کے ذریعہ سے (مختلف مقامات تک) پہنچیں۔ ","a":32,"s":21}</v>
      </c>
    </row>
    <row r="2534" spans="1:1" x14ac:dyDescent="0.2">
      <c r="A2534" s="9" t="str">
        <f>"{""index"":{""_id"":"&amp;Final!A2535&amp;"}}\n{""Surah"":"""&amp;Final!C2535&amp;""",""ayah"":"""&amp;Final!B2535&amp;":"&amp;Final!D2535&amp;""",""Arabic"":"""&amp;Final!F2535&amp;""",""Urdu"":"""&amp;Final!G2535&amp;""",""English"":"""&amp;SUBSTITUTE(Final!H2535,CHAR(34),"\""")&amp;""",""German"":"""&amp;SUBSTITUTE(Final!I2535,CHAR(34),"\""")&amp;""",""Spanish"":"""&amp;SUBSTITUTE(Final!J2535,CHAR(34),"\""")&amp;""",""French"":"""&amp;SUBSTITUTE(Final!K2535,CHAR(34),"\""")&amp;""",""Tafseer_SG"":"""&amp;SUBSTITUTE(Final!L2535,CHAR(34),"\""")&amp;""",""a"":"&amp;Final!D2535&amp;",""s"":"&amp;Final!B2535&amp;"}"</f>
        <v>{"index":{"_id":2534}}\n{"Surah":"سورة الاٴنبیَاء","ayah":"21:33","Arabic":"وَجَعَلْنَا ٱلسَّمَآءَ سَقْفًا مَّحْفُوظًا ۖ وَهُمْ عَنْ ءَايَٰتِهَا مُعْرِضُونَ","Urdu":"اور ہم نے آسمان کو محفوظ چھت کے طور پر بنایا اور وہ اس کے نشانات سے منہ پھیرے ہوئے ہیں۔","English":"And We have made the heaven a roof, well protected; yet they turn away from its Signs.","German":"Und Wir machten den Himmel zu einem wohlgeschützten Dach; dennoch kehren sie sich ab von seinen Zeichen.","Spanish":" Hemos creado al cielo como dosel protector; y sin embargo se apartan de sus Signos.","French":"Et Nous avons fait du ciel un toit sûr ; cependant, ils se détournent e ses Signes.","Tafseer_SG":"اور ہم نے آسمان کو ایک مضبوط چھت (یعنی حفاظت کا ذریعہ) بنایا ہے اور پھر بھی وہ اس کے نشانوں (یعنی آسمان سے ظاہر ہونے والے نشانوں) سے (جو ان کے فائدہ کے لئے ہیں) اعراض کرتے ہیں۔ ","a":33,"s":21}</v>
      </c>
    </row>
    <row r="2535" spans="1:1" x14ac:dyDescent="0.2">
      <c r="A2535" s="9" t="str">
        <f>"{""index"":{""_id"":"&amp;Final!A2536&amp;"}}\n{""Surah"":"""&amp;Final!C2536&amp;""",""ayah"":"""&amp;Final!B2536&amp;":"&amp;Final!D2536&amp;""",""Arabic"":"""&amp;Final!F2536&amp;""",""Urdu"":"""&amp;Final!G2536&amp;""",""English"":"""&amp;SUBSTITUTE(Final!H2536,CHAR(34),"\""")&amp;""",""German"":"""&amp;SUBSTITUTE(Final!I2536,CHAR(34),"\""")&amp;""",""Spanish"":"""&amp;SUBSTITUTE(Final!J2536,CHAR(34),"\""")&amp;""",""French"":"""&amp;SUBSTITUTE(Final!K2536,CHAR(34),"\""")&amp;""",""Tafseer_SG"":"""&amp;SUBSTITUTE(Final!L2536,CHAR(34),"\""")&amp;""",""a"":"&amp;Final!D2536&amp;",""s"":"&amp;Final!B2536&amp;"}"</f>
        <v>{"index":{"_id":2535}}\n{"Surah":"سورة الاٴنبیَاء","ayah":"21:34","Arabic":"وَهُوَ ٱلَّذِى خَلَقَ ٱلَّيْلَ وَٱلنَّهَارَ وَٱلشَّمْسَ وَٱلْقَمَرَ ۖ كُلٌّ فِى فَلَكٍ يَسْبَحُونَ","Urdu":"اور وہی ہے جس نے رات اور دن کو اور سورج اور چاند کو پیدا کیا۔ سب (اپنے اپنے) مدار میں رواں دواں ہیں۔","English":"And He it is Who created the night and the day, and the sun and the moon, each gliding along in &lt;em&gt;its&lt;/em&gt; orbit.","German":"Und Er ist es, Der die Nacht und den Tag erschuf und die Sonne und den Mond. Sie schweben, ein jedes in (seiner) Sphäre.","Spanish":" Él es Quien creó la noche y el día; el sol y la luna; siguiendo cada uno suavemente&lt;em&gt; su&lt;/em&gt; órbita.","French":"Et c’est Lui Qui créa la nuit et le jour, et le soleil et la lune, hacun voguant dans une orbite &lt;em&gt;séparée&lt;/em&gt;.","Tafseer_SG":"اور وہی ہے جس نے رات اور دن کو اور سورج اور چاند کو پیدا کیا ہے یہ سب (آسمانی سیارے) اپنے اپنے محور میں بے روک چل رہے ہیں۔ ","a":34,"s":21}</v>
      </c>
    </row>
    <row r="2536" spans="1:1" x14ac:dyDescent="0.2">
      <c r="A2536" s="9" t="str">
        <f>"{""index"":{""_id"":"&amp;Final!A2537&amp;"}}\n{""Surah"":"""&amp;Final!C2537&amp;""",""ayah"":"""&amp;Final!B2537&amp;":"&amp;Final!D2537&amp;""",""Arabic"":"""&amp;Final!F2537&amp;""",""Urdu"":"""&amp;Final!G2537&amp;""",""English"":"""&amp;SUBSTITUTE(Final!H2537,CHAR(34),"\""")&amp;""",""German"":"""&amp;SUBSTITUTE(Final!I2537,CHAR(34),"\""")&amp;""",""Spanish"":"""&amp;SUBSTITUTE(Final!J2537,CHAR(34),"\""")&amp;""",""French"":"""&amp;SUBSTITUTE(Final!K2537,CHAR(34),"\""")&amp;""",""Tafseer_SG"":"""&amp;SUBSTITUTE(Final!L2537,CHAR(34),"\""")&amp;""",""a"":"&amp;Final!D2537&amp;",""s"":"&amp;Final!B2537&amp;"}"</f>
        <v>{"index":{"_id":2536}}\n{"Surah":"سورة الاٴنبیَاء","ayah":"21:35","Arabic":"وَمَا جَعَلْنَا لِبَشَرٍ مِّن قَبْلِكَ ٱلْخُلْدَ ۖ أَفَإِي۟ن مِّتَّ فَهُمُ ٱلْخَٰلِدُونَ","Urdu":"اور ہم نے کسی بشر کو تجھ سے پہلے ہمیشگی عطا نہیں کی۔ پس اگر تُو مر جائے تو کیا وہ ہمیشہ رہنے والے ہوں گے؟","English":"We granted not everlasting life to any human being before thee. If then thou shouldst die, shall they live &lt;em&gt;here &lt;/em&gt;for ever?","German":"Wir gewährten keinem Menschenwesen vor dir immerwährendes Leben. Drum, wenn du sterben solltest, können sie immerwährend leben?","Spanish":" Antes de ti no hemos concedido una vida eterna a ningún mortal. Y si luego murieras, ¿acaso habrían de vivir ellos &lt;em&gt;aquí&lt;/em&gt; para siempre?","French":"Nous n’avons accordé la vie éternelle à aucun être humain avant toi. Si onc tu devais mourir, vivront-ils &lt;em&gt;ici-bas&lt;/em&gt; éternellement ?","Tafseer_SG":"اور ہم نے کسی انسان کو تجھ سے پہلے غیرطبعی عمر نہیں بخشی۔ کیا اگر تو مر جائے تو وہ غیر طبعی عمر تک زندہ رہیں گے۔ ","a":35,"s":21}</v>
      </c>
    </row>
    <row r="2537" spans="1:1" x14ac:dyDescent="0.2">
      <c r="A2537" s="9" t="str">
        <f>"{""index"":{""_id"":"&amp;Final!A2538&amp;"}}\n{""Surah"":"""&amp;Final!C2538&amp;""",""ayah"":"""&amp;Final!B2538&amp;":"&amp;Final!D2538&amp;""",""Arabic"":"""&amp;Final!F2538&amp;""",""Urdu"":"""&amp;Final!G2538&amp;""",""English"":"""&amp;SUBSTITUTE(Final!H2538,CHAR(34),"\""")&amp;""",""German"":"""&amp;SUBSTITUTE(Final!I2538,CHAR(34),"\""")&amp;""",""Spanish"":"""&amp;SUBSTITUTE(Final!J2538,CHAR(34),"\""")&amp;""",""French"":"""&amp;SUBSTITUTE(Final!K2538,CHAR(34),"\""")&amp;""",""Tafseer_SG"":"""&amp;SUBSTITUTE(Final!L2538,CHAR(34),"\""")&amp;""",""a"":"&amp;Final!D2538&amp;",""s"":"&amp;Final!B2538&amp;"}"</f>
        <v>{"index":{"_id":2537}}\n{"Surah":"سورة الاٴنبیَاء","ayah":"21:36","Arabic":"كُلُّ نَفْسٍ ذَآئِقَةُ ٱلْمَوْتِ ۗ وَنَبْلُوكُم بِٱلشَّرِّ وَٱلْخَيْرِ فِتْنَةً ۖ وَإِلَيْنَا تُرْجَعُونَ","Urdu":"ہر جان موت کا مزا چکھنے والی ہے اور ہم تمہیں شر اور خیر کے ذریعہ سخت آزمائیں گے اور ہماری طرف (ہی) تم لوٹائے جاؤ گے۔","English":"Every soul shall taste of death; and We prove you with evil and good by way of trial. And to Us shall you be returned.","German":"Jedes Lebewesen soll den Tod kosten; und Wir stellen euch auf die Probe mit Bösem und Gutem als eine Prüfung; und zu Uns sollt ihr zurückgebracht werden.","Spanish":" Toda alma probará el gusto de la muerte; y os tentaremos con el mal y el bien a modo de prueba. Pues a Nosotros volveréis.","French":"Chaque âme goûtera la mort ; et Nous vous testons avec le mal et le ien comme une épreuve. Et c’est à Nous que vous serez ramenés.","Tafseer_SG":"ہر جان موت چکھنے والی ہے۔ اور ہم تمہاری برے اور اچھے حالات سے آزمائش کریں گے اور آخر ہماری طرف ہی تم کو لوٹا کر لایا جائے گا۔ ","a":36,"s":21}</v>
      </c>
    </row>
    <row r="2538" spans="1:1" x14ac:dyDescent="0.2">
      <c r="A2538" s="9" t="str">
        <f>"{""index"":{""_id"":"&amp;Final!A2539&amp;"}}\n{""Surah"":"""&amp;Final!C2539&amp;""",""ayah"":"""&amp;Final!B2539&amp;":"&amp;Final!D2539&amp;""",""Arabic"":"""&amp;Final!F2539&amp;""",""Urdu"":"""&amp;Final!G2539&amp;""",""English"":"""&amp;SUBSTITUTE(Final!H2539,CHAR(34),"\""")&amp;""",""German"":"""&amp;SUBSTITUTE(Final!I2539,CHAR(34),"\""")&amp;""",""Spanish"":"""&amp;SUBSTITUTE(Final!J2539,CHAR(34),"\""")&amp;""",""French"":"""&amp;SUBSTITUTE(Final!K2539,CHAR(34),"\""")&amp;""",""Tafseer_SG"":"""&amp;SUBSTITUTE(Final!L2539,CHAR(34),"\""")&amp;""",""a"":"&amp;Final!D2539&amp;",""s"":"&amp;Final!B2539&amp;"}"</f>
        <v>{"index":{"_id":2538}}\n{"Surah":"سورة الاٴنبیَاء","ayah":"21:37","Arabic":"وَإِذَا رَءَاكَ ٱلَّذِينَ كَفَرُوٓا۟ إِن يَتَّخِذُونَكَ إِلَّا هُزُوًا أَهَٰذَا ٱلَّذِى يَذْكُرُ ءَالِهَتَكُمْ وَهُم بِذِكْرِ ٱلرَّحْمَٰنِ هُمْ كَٰفِرُونَ","Urdu":"اور وہ لوگ جنہوں نے کفر کیا جب بھی تجھے دیکھتے ہیں تو تجھے نہیں بناتے مگر ہنسی کا نشانہ۔ (یہ کہتے ہوئے) کیا یہی وہ شخص ہے جو تمہارے معبودوں کے بارہ میں باتیں کرتا ہے؟ اور یہ وہی لوگ ہیں جو رحمان کے ذکر سے منکر ہیں۔","English":"And when the disbelievers see thee, they only make a jest of thee.&lt;I&gt; They say&lt;/I&gt;: ‘Is this the one who makes&lt;I&gt; an evil &lt;/I&gt;mention of your gods?’ While it is they themselves who reject &lt;I&gt;with disdain &lt;/I&gt;the mention of the Gracious&lt;I&gt; God&lt;/I&gt;.","German":"Wenn die Ungläubigen dich sehen, so treiben sie nur Spott mit dir: \"Ist das der, der eurer Götter Erwähnung tut?\", während sie es doch selbst sind, die der Erwähnung des Gnadenreichen ausweichen.","Spanish":" Mas cuando los incrédulos te ven no hacen más que burlarse de ti, &lt;em&gt;y dicen:&lt;/em&gt; “¿Es éste quien habla&lt;em&gt; mal&lt;/em&gt; de vuestros dioses?”. Cuando son ellos mismos quienes rechazan&lt;em&gt; con desdén&lt;/em&gt; la mención del &lt;em&gt;Dios&lt;/em&gt; Clemente.","French":"Et quand les mécréants te voient, ils ne font que se moquer de toi. &lt;em&gt;Ils disent&lt;/em&gt; : « Est-ce celui qui dit du mal de vos dieux ? » Alors ue ce sont eux qui nient &lt;em&gt;toute&lt;/em&gt; mention du &lt;em&gt;Dieu&lt;/em&gt; Gracieux.","Tafseer_SG":"اور جب تجھے کفار دیکھتے ہیں تو تجھ کو صرف ایک حقیر چیز سمجھتے ہیں (اور کہتے ہیں) کیا یہی شخص ہے جو تمہارے معبودوں کی کمزوریاں گناتا ہے۔ حالانکہ وہ خود رحمن (خدا) کے ذکر کا انکار کرتے ہیں۔ ","a":37,"s":21}</v>
      </c>
    </row>
    <row r="2539" spans="1:1" x14ac:dyDescent="0.2">
      <c r="A2539" s="9" t="str">
        <f>"{""index"":{""_id"":"&amp;Final!A2540&amp;"}}\n{""Surah"":"""&amp;Final!C2540&amp;""",""ayah"":"""&amp;Final!B2540&amp;":"&amp;Final!D2540&amp;""",""Arabic"":"""&amp;Final!F2540&amp;""",""Urdu"":"""&amp;Final!G2540&amp;""",""English"":"""&amp;SUBSTITUTE(Final!H2540,CHAR(34),"\""")&amp;""",""German"":"""&amp;SUBSTITUTE(Final!I2540,CHAR(34),"\""")&amp;""",""Spanish"":"""&amp;SUBSTITUTE(Final!J2540,CHAR(34),"\""")&amp;""",""French"":"""&amp;SUBSTITUTE(Final!K2540,CHAR(34),"\""")&amp;""",""Tafseer_SG"":"""&amp;SUBSTITUTE(Final!L2540,CHAR(34),"\""")&amp;""",""a"":"&amp;Final!D2540&amp;",""s"":"&amp;Final!B2540&amp;"}"</f>
        <v>{"index":{"_id":2539}}\n{"Surah":"سورة الاٴنبیَاء","ayah":"21:38","Arabic":"خُلِقَ ٱلْإِنسَٰنُ مِنْ عَجَلٍ ۚ سَأُو۟رِيكُمْ ءَايَٰتِى فَلَا تَسْتَعْجِلُونِ","Urdu":"انسان جلد بازی کے خمیر سے پیدا کیا گیا ہے۔ میں ضرور تمہیں اپنے نشانات دکھاؤں گا پس مجھ سے جلدی کرنے کا مطالبہ نہ کرو۔","English":"Man is made of haste. I will&lt;I&gt; certainly &lt;/I&gt;show you My Signs but ask Me not to hasten.","German":"Der Mensch ist aus Übereilung gemacht. Ich werde euch Meine Zeichen zeigen, aber fordert nicht von Mir, dass ich Mich übereile.","Spanish":" El hombre está hecho de impaciencia. Os mostraré &lt;em&gt; ciertamente&lt;/em&gt; Mis Signos pero no me pidáis que Me apresure.","French":"L’homme a été créé &lt;em&gt;du levain&lt;/em&gt; de l’impatience. Je vous ontrerai &lt;em&gt;certainement&lt;/em&gt; Mes Signes, mais ne Me demandez pas de Me âter.","Tafseer_SG":"انسان کے اندر جلد بازی کا مادہ رکھا گیا ہے‘ سو (یاد رکھو) میں تم کو اپنے نشان دکھائوں گا‘ پس تم جلد بازی سے کام نہ لو۔ ","a":38,"s":21}</v>
      </c>
    </row>
    <row r="2540" spans="1:1" x14ac:dyDescent="0.2">
      <c r="A2540" s="9" t="str">
        <f>"{""index"":{""_id"":"&amp;Final!A2541&amp;"}}\n{""Surah"":"""&amp;Final!C2541&amp;""",""ayah"":"""&amp;Final!B2541&amp;":"&amp;Final!D2541&amp;""",""Arabic"":"""&amp;Final!F2541&amp;""",""Urdu"":"""&amp;Final!G2541&amp;""",""English"":"""&amp;SUBSTITUTE(Final!H2541,CHAR(34),"\""")&amp;""",""German"":"""&amp;SUBSTITUTE(Final!I2541,CHAR(34),"\""")&amp;""",""Spanish"":"""&amp;SUBSTITUTE(Final!J2541,CHAR(34),"\""")&amp;""",""French"":"""&amp;SUBSTITUTE(Final!K2541,CHAR(34),"\""")&amp;""",""Tafseer_SG"":"""&amp;SUBSTITUTE(Final!L2541,CHAR(34),"\""")&amp;""",""a"":"&amp;Final!D2541&amp;",""s"":"&amp;Final!B2541&amp;"}"</f>
        <v>{"index":{"_id":2540}}\n{"Surah":"سورة الاٴنبیَاء","ayah":"21:39","Arabic":"وَيَقُولُونَ مَتَىٰ هَٰذَا ٱلْوَعْدُ إِن كُنتُمْ صَٰدِقِينَ","Urdu":"اور وہ کہتے ہیں کہ یہ وعدہ کب پورا ہوگا اگر تم سچے ہو۔","English":"And they say, ‘When will this promise &lt;em&gt;be fulfilled&lt;/em&gt;, if you are truthful?’","German":"Und sie sagen: \"Wann wird diese Verheißung (in Erfüllung gehen), wenn ihr wahrhaftig seid?\"","Spanish":" Y dicen: “¿Cuándo&lt;em&gt; se cumplirá&lt;/em&gt; esta promesa, si sois veraces?”.","French":"Et ils disent : « Quand cette promesse sera-t-elle &lt;em&gt;accomplie&lt;/em&gt;, i vous êtes véridiques ? »","Tafseer_SG":"اور یہ (سن کر) وہ کہتے ہیں کہ اگر تم لوگ (یعنی مسلمان) سچے ہو تو یہ وعدہ کب پورا ہوگا؟ ","a":39,"s":21}</v>
      </c>
    </row>
    <row r="2541" spans="1:1" x14ac:dyDescent="0.2">
      <c r="A2541" s="9" t="str">
        <f>"{""index"":{""_id"":"&amp;Final!A2542&amp;"}}\n{""Surah"":"""&amp;Final!C2542&amp;""",""ayah"":"""&amp;Final!B2542&amp;":"&amp;Final!D2542&amp;""",""Arabic"":"""&amp;Final!F2542&amp;""",""Urdu"":"""&amp;Final!G2542&amp;""",""English"":"""&amp;SUBSTITUTE(Final!H2542,CHAR(34),"\""")&amp;""",""German"":"""&amp;SUBSTITUTE(Final!I2542,CHAR(34),"\""")&amp;""",""Spanish"":"""&amp;SUBSTITUTE(Final!J2542,CHAR(34),"\""")&amp;""",""French"":"""&amp;SUBSTITUTE(Final!K2542,CHAR(34),"\""")&amp;""",""Tafseer_SG"":"""&amp;SUBSTITUTE(Final!L2542,CHAR(34),"\""")&amp;""",""a"":"&amp;Final!D2542&amp;",""s"":"&amp;Final!B2542&amp;"}"</f>
        <v>{"index":{"_id":2541}}\n{"Surah":"سورة الاٴنبیَاء","ayah":"21:40","Arabic":"لَوْ يَعْلَمُ ٱلَّذِينَ كَفَرُوا۟ حِينَ لَا يَكُفُّونَ عَن وُجُوهِهِمُ ٱلنَّارَ وَلَا عَن ظُهُورِهِمْ وَلَا هُمْ يُنصَرُونَ","Urdu":"کاش وہ لوگ جو کافر ہوئے علم رکھتے (کہ ان کی کچھ پیش نہ جائے گی) جب وہ آگ کو نہ اپنے چہروں سے روک سکیں گے اور نہ اپنی پیٹھوں سے اور نہ ہی وہ مدد دئیے جائیں گے۔","English":"If only the disbelievers knew the time when they will not be able to keep off the fire from their faces nor from their backs, and they will not be helped!","German":"Wenn die Ungläubigen nur die Zeit wüssten, wo sie nicht imstande sein werden, das Feuer von ihren Gesichtern oder von ihren Rücken fernzuhalten, und keine Hilfe wird ihnen zuteil!","Spanish":" ¡Si al menos los incrédulos supieran del momento en que no podrán alejar el fuego de sus rostros ni de sus espaldas, y no recibirán ayuda alguna!","French":"Si seulement les mécréants étaient au courant du moment où ils ne ourront repousser le feu ni de leur visage ni de leur dos, et où ils ne eront pas secourus !","Tafseer_SG":"اگر کفار اس گھڑی کو جان لیتے جب کہ وہ نہ اپنے مونہوں سے اور نہ اپنی پیٹھوں سے آگ کو ہٹا سکیں گے اور نہ کسی کی طرف سے ان کی مدد کی جائے گی (تو وہ اتنی تعلّی نہ کرتے) ۔","a":40,"s":21}</v>
      </c>
    </row>
    <row r="2542" spans="1:1" x14ac:dyDescent="0.2">
      <c r="A2542" s="9" t="str">
        <f>"{""index"":{""_id"":"&amp;Final!A2543&amp;"}}\n{""Surah"":"""&amp;Final!C2543&amp;""",""ayah"":"""&amp;Final!B2543&amp;":"&amp;Final!D2543&amp;""",""Arabic"":"""&amp;Final!F2543&amp;""",""Urdu"":"""&amp;Final!G2543&amp;""",""English"":"""&amp;SUBSTITUTE(Final!H2543,CHAR(34),"\""")&amp;""",""German"":"""&amp;SUBSTITUTE(Final!I2543,CHAR(34),"\""")&amp;""",""Spanish"":"""&amp;SUBSTITUTE(Final!J2543,CHAR(34),"\""")&amp;""",""French"":"""&amp;SUBSTITUTE(Final!K2543,CHAR(34),"\""")&amp;""",""Tafseer_SG"":"""&amp;SUBSTITUTE(Final!L2543,CHAR(34),"\""")&amp;""",""a"":"&amp;Final!D2543&amp;",""s"":"&amp;Final!B2543&amp;"}"</f>
        <v>{"index":{"_id":2542}}\n{"Surah":"سورة الاٴنبیَاء","ayah":"21:41","Arabic":"بَلْ تَأْتِيهِم بَغْتَةً فَتَبْهَتُهُمْ فَلَا يَسْتَطِيعُونَ رَدَّهَا وَلَا هُمْ يُنظَرُونَ","Urdu":"بلکہ وہ (گھڑی) اُن تک اچانک آئے گی اور انہیں مبہوت کر دے گی اور وہ اسے (اپنے سے) پرے کر دینے کی طاقت نہیں رکھیں گے اور نہ ہی وہ مہلت دئیے جائیں گے۔","English":"Nay, it will come upon them unawares so that it will utterly confound them; and they will not be able to repel it, nor will they be given respite.","German":"Nein, es wird über sie kommen unversehens, so dass es sie in Verwirrung stürzt; und sie werden es nicht abwehren können, noch werden sie Aufschub erlangen.","Spanish":" ¡No!, vendrá sobre ellos inopinadamente, por lo que los confundirá totalmente; y no podrán resistirlo ni se les dará respiro.","French":"Non, cela leur surviendra à l’improviste et les confondra complètement et ils ne pourront pas le repousser, et aucun répit ne leur sera accordé on plus.","Tafseer_SG":"لیکن (وہ عذاب) ان کے پاس اچانک آئے گا اور ان کو حیران کر دے گا پس وہ اس کو رد ّکرنے کی طاقت نہیں رکھیں گے اور  نہ ان کو (کوئی) مہلت دی جائے گی۔ ","a":41,"s":21}</v>
      </c>
    </row>
    <row r="2543" spans="1:1" x14ac:dyDescent="0.2">
      <c r="A2543" s="9" t="str">
        <f>"{""index"":{""_id"":"&amp;Final!A2544&amp;"}}\n{""Surah"":"""&amp;Final!C2544&amp;""",""ayah"":"""&amp;Final!B2544&amp;":"&amp;Final!D2544&amp;""",""Arabic"":"""&amp;Final!F2544&amp;""",""Urdu"":"""&amp;Final!G2544&amp;""",""English"":"""&amp;SUBSTITUTE(Final!H2544,CHAR(34),"\""")&amp;""",""German"":"""&amp;SUBSTITUTE(Final!I2544,CHAR(34),"\""")&amp;""",""Spanish"":"""&amp;SUBSTITUTE(Final!J2544,CHAR(34),"\""")&amp;""",""French"":"""&amp;SUBSTITUTE(Final!K2544,CHAR(34),"\""")&amp;""",""Tafseer_SG"":"""&amp;SUBSTITUTE(Final!L2544,CHAR(34),"\""")&amp;""",""a"":"&amp;Final!D2544&amp;",""s"":"&amp;Final!B2544&amp;"}"</f>
        <v>{"index":{"_id":2543}}\n{"Surah":"سورة الاٴنبیَاء","ayah":"21:42","Arabic":"وَلَقَدِ ٱسْتُهْزِئَ بِرُسُلٍ مِّن قَبْلِكَ فَحَاقَ بِٱلَّذِينَ سَخِرُوا۟ مِنْهُم مَّا كَانُوا۟ بِهِۦ يَسْتَهْزِءُونَ","Urdu":"اور رسولوں سے تجھ سے پہلے بھی تمسخر کیا گیا۔ پس اُن کو جنہوں نے ان (رسولوں) سے تمسخر کیا انہی باتوں نے گھیر لیا جن سے وہ تمسخر کیا کرتے تھے۔","English":"And Messengers have indeed been mocked at before thee, but that whereat they mocked encompassed those of them who scoffed.","German":"Es sind fürwahr schon vor dir Gesandte verspottet worden, dann aber traf jene, die gehöhnt, das, worüber sie spotteten.","Spanish":" Antes de ti los Mensajeros fueron ciertamente escarnecidos, pero aquello de lo que se burlaban rodeó a quienes se mofaron.","French":"Et en vérité des Messagers avant toi ont été raillés, mais ce dont ils e moquaient a cerné les railleurs d’entre eux.","Tafseer_SG":"اور تجھ سے پہلے جو رسول گذرے ہیں ان سے بھی ہنسی کی گئی تھی‘ لیکن نتیجہ یہ ہوا کہ جنہوں نے ان رسولوں سے ہنسی کی تھی ان کو انہی باتوں نے آکر گھیر لیا جن کے ذریعہ سے وہ نبیوں کی ہنسی اڑاتے تھے۔ ","a":42,"s":21}</v>
      </c>
    </row>
    <row r="2544" spans="1:1" x14ac:dyDescent="0.2">
      <c r="A2544" s="9" t="str">
        <f>"{""index"":{""_id"":"&amp;Final!A2545&amp;"}}\n{""Surah"":"""&amp;Final!C2545&amp;""",""ayah"":"""&amp;Final!B2545&amp;":"&amp;Final!D2545&amp;""",""Arabic"":"""&amp;Final!F2545&amp;""",""Urdu"":"""&amp;Final!G2545&amp;""",""English"":"""&amp;SUBSTITUTE(Final!H2545,CHAR(34),"\""")&amp;""",""German"":"""&amp;SUBSTITUTE(Final!I2545,CHAR(34),"\""")&amp;""",""Spanish"":"""&amp;SUBSTITUTE(Final!J2545,CHAR(34),"\""")&amp;""",""French"":"""&amp;SUBSTITUTE(Final!K2545,CHAR(34),"\""")&amp;""",""Tafseer_SG"":"""&amp;SUBSTITUTE(Final!L2545,CHAR(34),"\""")&amp;""",""a"":"&amp;Final!D2545&amp;",""s"":"&amp;Final!B2545&amp;"}"</f>
        <v>{"index":{"_id":2544}}\n{"Surah":"سورة الاٴنبیَاء","ayah":"21:43","Arabic":"قُلْ مَن يَكْلَؤُكُم بِٱلَّيْلِ وَٱلنَّهَارِ مِنَ ٱلرَّحْمَٰنِ ۗ بَلْ هُمْ عَن ذِكْرِ رَبِّهِم مُّعْرِضُونَ","Urdu":"تُو کہہ دے کون ہے جو رات کو اور دن کو تمہیں رحمان کی گرفت سے بچا سکتا ہے؟ بلکہ وہ تو اپنے ربّ کے ذکر سے ہی منہ موڑے بیٹھے ہیں۔","English":"Say, ‘Who can protect you by night and by day from the Gracious&lt;I&gt; God&lt;/I&gt;?’ Yet they turn away from the remembrance of their Lord.","German":"Sprich: \"Wer beschützt euch vor dem Gnadenreichen bei Nacht und bei Tag?\" Und doch kehren sie sich ab von der Ermahnung ihres Herrn.","Spanish":" Diles: “¿quién puede protegeros de día y de noche del &lt;em&gt;Dios&lt;/em&gt; Clemente?”. Y sin embargo se alejan del recuerdo de su Señor.","French":"Dis : « Qui peut vous protéger la nuit et le jour &lt;em&gt;contre le châtiment&lt;/em&gt; du &lt;em&gt;Dieu&lt;/em&gt; Gracieux ? » Néanmoins ils se étournent du souvenir de leur Seigneur.","Tafseer_SG":"تو کہہ دے کہ رات یا دن کے وقت رحمن (خدا) کی گرفت سے تم کو کون بچا سکتا ہے لیکن (حقیقت یہ ہے کہ) وہ اپنے رب کے ذکر سے اعراض کر رہے ہیں۔ ","a":43,"s":21}</v>
      </c>
    </row>
    <row r="2545" spans="1:1" x14ac:dyDescent="0.2">
      <c r="A2545" s="9" t="str">
        <f>"{""index"":{""_id"":"&amp;Final!A2546&amp;"}}\n{""Surah"":"""&amp;Final!C2546&amp;""",""ayah"":"""&amp;Final!B2546&amp;":"&amp;Final!D2546&amp;""",""Arabic"":"""&amp;Final!F2546&amp;""",""Urdu"":"""&amp;Final!G2546&amp;""",""English"":"""&amp;SUBSTITUTE(Final!H2546,CHAR(34),"\""")&amp;""",""German"":"""&amp;SUBSTITUTE(Final!I2546,CHAR(34),"\""")&amp;""",""Spanish"":"""&amp;SUBSTITUTE(Final!J2546,CHAR(34),"\""")&amp;""",""French"":"""&amp;SUBSTITUTE(Final!K2546,CHAR(34),"\""")&amp;""",""Tafseer_SG"":"""&amp;SUBSTITUTE(Final!L2546,CHAR(34),"\""")&amp;""",""a"":"&amp;Final!D2546&amp;",""s"":"&amp;Final!B2546&amp;"}"</f>
        <v>{"index":{"_id":2545}}\n{"Surah":"سورة الاٴنبیَاء","ayah":"21:44","Arabic":"أَمْ لَهُمْ ءَالِهَةٌ تَمْنَعُهُم مِّن دُونِنَا ۚ لَا يَسْتَطِيعُونَ نَصْرَ أَنفُسِهِمْ وَلَا هُم مِّنَّا يُصْحَبُونَ","Urdu":"کیا ان کے کوئی ایسے معبود ہیں جو ہمارے مقابل پر ان کا دفاع کر سکیں؟ وہ تو خود اپنی مدد کی بھی استطاعت نہیں رکھتے اور نہ ہی ہماری طرف سے ان کا ساتھ دیا جائے گا۔","English":"Have they any gods that can protect them beside Us? They cannot help themselves, nor can they be befriended &lt;em&gt;by any one&lt;/em&gt; against Us.","German":"Haben sie etwa Götter, die sie beschützen können vor Uns? Sie vermögen sich selbst nicht zu helfen, noch kann ihnen geholfen werden wider Uns.","Spanish":" ¿Tienen acaso dioses que puedan protegerlos aparte de Nosotros? No pueden ayudarse a sí mismos ni serán protegidos&lt;em&gt; por nadie&lt;/em&gt; contra Nosotros.","French":"Ont-ils des dieux qui peuvent les protéger en dehors de Nous ? Ils ne euvent s’aider eux-mêmes, non plus qu’ils ne peuvent être pris en amitié &lt;em&gt;par quiconque&lt;/em&gt; contre Nous.","Tafseer_SG":"کیا ان کی تائید میں کوئی (سچے) معبود ہیں جو ان کو ہمارے عذاب سے بچالیں گے؟ وہ (معبود) تو اپنی جانوں کی بھی حفاظت نہیں کر سکتے اور نہ ہمارے مقابلہ میں کوئی ان کا ساتھ دے سکتا ہے۔ ","a":44,"s":21}</v>
      </c>
    </row>
    <row r="2546" spans="1:1" x14ac:dyDescent="0.2">
      <c r="A2546" s="9" t="str">
        <f>"{""index"":{""_id"":"&amp;Final!A2547&amp;"}}\n{""Surah"":"""&amp;Final!C2547&amp;""",""ayah"":"""&amp;Final!B2547&amp;":"&amp;Final!D2547&amp;""",""Arabic"":"""&amp;Final!F2547&amp;""",""Urdu"":"""&amp;Final!G2547&amp;""",""English"":"""&amp;SUBSTITUTE(Final!H2547,CHAR(34),"\""")&amp;""",""German"":"""&amp;SUBSTITUTE(Final!I2547,CHAR(34),"\""")&amp;""",""Spanish"":"""&amp;SUBSTITUTE(Final!J2547,CHAR(34),"\""")&amp;""",""French"":"""&amp;SUBSTITUTE(Final!K2547,CHAR(34),"\""")&amp;""",""Tafseer_SG"":"""&amp;SUBSTITUTE(Final!L2547,CHAR(34),"\""")&amp;""",""a"":"&amp;Final!D2547&amp;",""s"":"&amp;Final!B2547&amp;"}"</f>
        <v>{"index":{"_id":2546}}\n{"Surah":"سورة الاٴنبیَاء","ayah":"21:45","Arabic":"بَلْ مَتَّعْنَا هَٰٓؤُلَآءِ وَءَابَآءَهُمْ حَتَّىٰ طَالَ عَلَيْهِمُ ٱلْعُمُرُ ۗ أَفَلَا يَرَوْنَ أَنَّا نَأْتِى ٱلْأَرْضَ نَنقُصُهَا مِنْ أَطْرَافِهَآ ۚ أَفَهُمُ ٱلْغَٰلِبُونَ","Urdu":"بلکہ ہم نے ان کو بھی اور ان کے آباءو اجداد کو بھی کچھ فائدہ پہنچایا یہاں تک کہ عمر اُن پر دراز ہوگئی۔ پس کیا وہ نہیں دیکھتے کہ ہم زمین کو اس کے کناروں سے گھٹاتے چلے آتے ہیں؟ تو کیا وہ پھر بھی غالب آسکتے ہیں؟","English":"Nay, We provided those and their fathers &lt;I&gt;with the good things of this world &lt;/I&gt;till life grew long for them. Do they not see that We are visiting the land, reducing it from its outlying borders? Can they even then be victors?","German":"Nein, Wir versorgten diese, und ihre Vorväter während ihres langen Lebens. Sehen sie denn nicht, dass Wir in das Land kommen und es einengen an seinen Enden? Können sie denn obsiegen?","Spanish":" ¡No!, Nosotros les proporcionamos a ellos y a sus padres &lt;em&gt; las cosas buenas de este mundo&lt;/em&gt; hasta que se les alargó la vida. ¿Acaso no ven que estamos visitando el país, reduciéndolo de sus fronteras exteriores? ¿Pueden acaso ser ellos los vencedores?","French":"Non, Nous avons accordé à ceux-là et à leurs pères la jouissance des énéfices temporaires jusqu’à ce que la vie devint longue pour eux. Ne oient-ils pas que Nous nous avançons sur &lt;em&gt;leur&lt;/em&gt; territoire, en le éduisant à partir de ses parties éloignées ? Peuvent-ils &lt;em&gt;malgré cela&lt;/em&gt; avoir le dessus ?","Tafseer_SG":"حقیقت یہ ہے کہ ہم نے ان کو بھی اور ان کے باپ دادوں کو بھی بہت سا مال و متاع دے رکھا تھا۔ یہاں تک کہ ان پر ایک لمبا زمانہ گذر گیا۔ پس کیا یہ نہیں دیکھتے کہ ہم ان کے ملک کی طرف بڑھ رہے ہیں اور کناروں کی طرف سے اس کو چھوٹا کرتے جا رہے ہیں۔ تو کیا (اس سے یہی نتیجہ نکلتا ہے کہ) وہ غالب آئیں گے؟ ","a":45,"s":21}</v>
      </c>
    </row>
    <row r="2547" spans="1:1" x14ac:dyDescent="0.2">
      <c r="A2547" s="9" t="str">
        <f>"{""index"":{""_id"":"&amp;Final!A2548&amp;"}}\n{""Surah"":"""&amp;Final!C2548&amp;""",""ayah"":"""&amp;Final!B2548&amp;":"&amp;Final!D2548&amp;""",""Arabic"":"""&amp;Final!F2548&amp;""",""Urdu"":"""&amp;Final!G2548&amp;""",""English"":"""&amp;SUBSTITUTE(Final!H2548,CHAR(34),"\""")&amp;""",""German"":"""&amp;SUBSTITUTE(Final!I2548,CHAR(34),"\""")&amp;""",""Spanish"":"""&amp;SUBSTITUTE(Final!J2548,CHAR(34),"\""")&amp;""",""French"":"""&amp;SUBSTITUTE(Final!K2548,CHAR(34),"\""")&amp;""",""Tafseer_SG"":"""&amp;SUBSTITUTE(Final!L2548,CHAR(34),"\""")&amp;""",""a"":"&amp;Final!D2548&amp;",""s"":"&amp;Final!B2548&amp;"}"</f>
        <v>{"index":{"_id":2547}}\n{"Surah":"سورة الاٴنبیَاء","ayah":"21:46","Arabic":"قُلْ إِنَّمَآ أُنذِرُكُم بِٱلْوَحْىِ ۚ وَلَا يَسْمَعُ ٱلصُّمُّ ٱلدُّعَآءَ إِذَا مَا يُنذَرُونَ","Urdu":"تُو کہہ دے کہ میں تو تمہیں محض وحی کے ذریعہ متنبہ کرتا ہوں اور بہرے لوگ بلاوا نہیں سنتے جب وہ ڈرائے جاتے ہیں۔","English":"Say, ‘I warn you not but according to &lt;em&gt;divine &lt;/em&gt;revelation.’ But the deaf cannot hear the call when they are warned.","German":"Sprich: \"Ich warne euch nur mit der Offenbarung.\" Jedoch die Tauben hören nicht den Ruf, wenn sie gewarnt werden.","Spanish":" Diles: “sólo os advierto de acuerdo con la revelación &lt;em&gt; divina”.&lt;/em&gt; Pero los sordos no pueden oír la llamada cuando se les amonesta.","French":"Dis : « Je ne vous avertis que selon la révélation&lt;em&gt; divine&lt;/em&gt;. » ais les sourds ne peuvent entendre l’appel lorsqu’ils sont avertis.","Tafseer_SG":"تو ان سے کہدے کہ میں تو تم کو وحی کے ذریعہ سے ہوشیار کر رہا ہوں اور (خوب سمجھتا ہوں کہ) جب (روحانی) بہروں کو ہوشیار کیا جائے تو وہ آواز نہیں سن سکتے۔ ","a":46,"s":21}</v>
      </c>
    </row>
    <row r="2548" spans="1:1" x14ac:dyDescent="0.2">
      <c r="A2548" s="9" t="str">
        <f>"{""index"":{""_id"":"&amp;Final!A2549&amp;"}}\n{""Surah"":"""&amp;Final!C2549&amp;""",""ayah"":"""&amp;Final!B2549&amp;":"&amp;Final!D2549&amp;""",""Arabic"":"""&amp;Final!F2549&amp;""",""Urdu"":"""&amp;Final!G2549&amp;""",""English"":"""&amp;SUBSTITUTE(Final!H2549,CHAR(34),"\""")&amp;""",""German"":"""&amp;SUBSTITUTE(Final!I2549,CHAR(34),"\""")&amp;""",""Spanish"":"""&amp;SUBSTITUTE(Final!J2549,CHAR(34),"\""")&amp;""",""French"":"""&amp;SUBSTITUTE(Final!K2549,CHAR(34),"\""")&amp;""",""Tafseer_SG"":"""&amp;SUBSTITUTE(Final!L2549,CHAR(34),"\""")&amp;""",""a"":"&amp;Final!D2549&amp;",""s"":"&amp;Final!B2549&amp;"}"</f>
        <v>{"index":{"_id":2548}}\n{"Surah":"سورة الاٴنبیَاء","ayah":"21:47","Arabic":"وَلَئِن مَّسَّتْهُمْ نَفْحَةٌ مِّنْ عَذَابِ رَبِّكَ لَيَقُولُنَّ يَٰوَيْلَنَآ إِنَّا كُنَّا ظَٰلِمِينَ","Urdu":"اور اگر انہیں تیرے ربّ کے عذاب کی کوئی لپٹ چھوئے گی تو ضرور کہیں گے کہ وائے ہماری ہلاکت! ہم یقیناً ظلم کرنے والے تھے۔","English":"And if even a breath of thy Lord’s punishment touch them, they will surely cry out, ‘Woe to us! we were indeed wrongdoers.’","German":"Und wenn sie ein Hauch von der Strafe deines Herrn berührt, dann werden sie sicherlich sprechen: \"O wehe uns, wir waren fürwahr Frevler!\"","Spanish":" Y aunque sólo les llegue un soplo del castigo de tu Señor, ciertamente gritarán: “¡Ay de nosotros! ¡Fuimos ciertamente injustos!”.","French":"Et si &lt;em&gt;rien qu&lt;/em&gt;’un souffle du châtiment de ton Seigneur les ouchait, ils crieraient sûrement : « Malheur à nous ! En vérité nous avons té des injustes. »","Tafseer_SG":"اور اگر انکو تیرے رب کے عذاب کی گرمی کا کوئی جھونکا لگ جائے تو وہ ضرور کہیں گے‘ ہم پر افسوس! ہم تو ظلم ہی کرتے رہے۔ ","a":47,"s":21}</v>
      </c>
    </row>
    <row r="2549" spans="1:1" x14ac:dyDescent="0.2">
      <c r="A2549" s="9" t="str">
        <f>"{""index"":{""_id"":"&amp;Final!A2550&amp;"}}\n{""Surah"":"""&amp;Final!C2550&amp;""",""ayah"":"""&amp;Final!B2550&amp;":"&amp;Final!D2550&amp;""",""Arabic"":"""&amp;Final!F2550&amp;""",""Urdu"":"""&amp;Final!G2550&amp;""",""English"":"""&amp;SUBSTITUTE(Final!H2550,CHAR(34),"\""")&amp;""",""German"":"""&amp;SUBSTITUTE(Final!I2550,CHAR(34),"\""")&amp;""",""Spanish"":"""&amp;SUBSTITUTE(Final!J2550,CHAR(34),"\""")&amp;""",""French"":"""&amp;SUBSTITUTE(Final!K2550,CHAR(34),"\""")&amp;""",""Tafseer_SG"":"""&amp;SUBSTITUTE(Final!L2550,CHAR(34),"\""")&amp;""",""a"":"&amp;Final!D2550&amp;",""s"":"&amp;Final!B2550&amp;"}"</f>
        <v>{"index":{"_id":2549}}\n{"Surah":"سورة الاٴنبیَاء","ayah":"21:48","Arabic":"وَنَضَعُ ٱلْمَوَٰزِينَ ٱلْقِسْطَ لِيَوْمِ ٱلْقِيَٰمَةِ فَلَا تُظْلَمُ نَفْسٌ شَيْـًٔا ۖ وَإِن كَانَ مِثْقَالَ حَبَّةٍ مِّنْ خَرْدَلٍ أَتَيْنَا بِهَا ۗ وَكَفَىٰ بِنَا حَٰسِبِينَ","Urdu":"اور ہم انصاف کے ترازو نصب کریں گے قیامت کے دن کی خاطر۔ پس کسی جان پر ذرا بھی ظلم نہیں کیا جائے گا۔ خواہ رائی کے دانے کے برابر بھی کچھ ہو ہم اسے لا حاضر کریں گے اور ہم حساب لینے کے لحاظ سے کافی ہیں۔","English":"And We shall set up &lt;em&gt;accurate&lt;/em&gt; scales of justice for the Day of Resurrection so that no soul will be wronged in aught. And even if it were the weight of a grain of mustard seed, We would bring it forth. And sufficient are We as reckoners.","German":"Und Wir werden (genaue) Waagen der Gerechtigkeit aufstellen für den Tag der Auferstehung, so dass keine Seele in irgendetwas Unrecht erleiden wird. Und wäre es das Gewicht eines Senfkorns, Wir wollen es hervorbringen. Und Wir genügen als Rechner.","Spanish":" Mas prepararemos balanzas&lt;em&gt; exactas&lt;/em&gt; de justicia para el Día de la Resurrección, para que ningún alma sea perjudicada en lo más mínimo. Aunque se tratara del peso de un grano de mostaza, lo tendríamos en cuenta. Pues Nos bastamos como contables.","French":"Et Nous établirons des balances justes au Jour de la Résurrection, pour ue nulle âme ne soit lésée en quoi que ce soit. Et même si c’était le oids d’un grain de moutarde, Nous le démontrerions. Et Nous suffisons bien our tout calculer.","Tafseer_SG":"اور ہم قیامت کے دن ایسے تول کے سامان (یعنی پورا تولنے والے سامان) پیدا کریں گے کہ جن کی وجہ سے کسی جان پر ذرا سا بھی ظلم نہیں کیا جائے گا اور اگر ایک رائی کے دانہ کے برابر بھی (کوئی عمل) ہوگا تو ہم (اس کو) موجود کردیں گے اور ہم حساب لینے میں کافی ہیں۔ ","a":48,"s":21}</v>
      </c>
    </row>
    <row r="2550" spans="1:1" x14ac:dyDescent="0.2">
      <c r="A2550" s="9" t="str">
        <f>"{""index"":{""_id"":"&amp;Final!A2551&amp;"}}\n{""Surah"":"""&amp;Final!C2551&amp;""",""ayah"":"""&amp;Final!B2551&amp;":"&amp;Final!D2551&amp;""",""Arabic"":"""&amp;Final!F2551&amp;""",""Urdu"":"""&amp;Final!G2551&amp;""",""English"":"""&amp;SUBSTITUTE(Final!H2551,CHAR(34),"\""")&amp;""",""German"":"""&amp;SUBSTITUTE(Final!I2551,CHAR(34),"\""")&amp;""",""Spanish"":"""&amp;SUBSTITUTE(Final!J2551,CHAR(34),"\""")&amp;""",""French"":"""&amp;SUBSTITUTE(Final!K2551,CHAR(34),"\""")&amp;""",""Tafseer_SG"":"""&amp;SUBSTITUTE(Final!L2551,CHAR(34),"\""")&amp;""",""a"":"&amp;Final!D2551&amp;",""s"":"&amp;Final!B2551&amp;"}"</f>
        <v>{"index":{"_id":2550}}\n{"Surah":"سورة الاٴنبیَاء","ayah":"21:49","Arabic":"وَلَقَدْ ءَاتَيْنَا مُوسَىٰ وَهَٰرُونَ ٱلْفُرْقَانَ وَضِيَآءً وَذِكْرًا لِّلْمُتَّقِينَ","Urdu":"اور یقیناً ہم نے موسیٰ اور ہارون کو فرقان اور روشنی اور متقیوں کے لئے ذکر عطا کیا۔","English":"And We gave Moses and Aaron the Discrimination and a Light and a Reminder for the righteous,","German":"Wir gaben Moses und Aaron das Entscheidende, und Licht und Ermahnung für die Rechtschaffenen,","Spanish":" Dimos a Moisés y Aarón la Discriminación, una Luz y un Recordatorio para los justos.","French":"Et Nous donnâmes à Moïse et à Aaron le Discernement, et une Lumière et n Rappel pour les vertueux,","Tafseer_SG":"اور ہم نے موسیٰ اور ہارون کو امتیازی نشان بخشا تھا اور روشنی بخشی تھی۔ اور متقیوں کے لئے ایک یاددہانی کی تعلیم بخشی تھی۔ ","a":49,"s":21}</v>
      </c>
    </row>
    <row r="2551" spans="1:1" x14ac:dyDescent="0.2">
      <c r="A2551" s="9" t="str">
        <f>"{""index"":{""_id"":"&amp;Final!A2552&amp;"}}\n{""Surah"":"""&amp;Final!C2552&amp;""",""ayah"":"""&amp;Final!B2552&amp;":"&amp;Final!D2552&amp;""",""Arabic"":"""&amp;Final!F2552&amp;""",""Urdu"":"""&amp;Final!G2552&amp;""",""English"":"""&amp;SUBSTITUTE(Final!H2552,CHAR(34),"\""")&amp;""",""German"":"""&amp;SUBSTITUTE(Final!I2552,CHAR(34),"\""")&amp;""",""Spanish"":"""&amp;SUBSTITUTE(Final!J2552,CHAR(34),"\""")&amp;""",""French"":"""&amp;SUBSTITUTE(Final!K2552,CHAR(34),"\""")&amp;""",""Tafseer_SG"":"""&amp;SUBSTITUTE(Final!L2552,CHAR(34),"\""")&amp;""",""a"":"&amp;Final!D2552&amp;",""s"":"&amp;Final!B2552&amp;"}"</f>
        <v>{"index":{"_id":2551}}\n{"Surah":"سورة الاٴنبیَاء","ayah":"21:50","Arabic":"ٱلَّذِينَ يَخْشَوْنَ رَبَّهُم بِٱلْغَيْبِ وَهُم مِّنَ ٱلسَّاعَةِ مُشْفِقُونَ","Urdu":"(یعنی) ان لوگوں کے لئے جو اپنے ربّ سے غیب میں ڈرتے رہتے ہیں اور ساعت کا خوف رکھتے ہیں۔","English":"Those who fear their Lord in secret, and who dread the Hour &lt;I&gt;of Judgment&lt;/I&gt;.","German":"die ihren Herrn fürchten im verborgenen und vor der \"Stunde\" bangen.","Spanish":" Quienes temen a su Señor en secreto y tiemblan ante la Hora del Juicio.","French":"Ceux qui craignent leur Seigneur en secret, et qui redoutent l’Heure &lt;em&gt;du Jugement&lt;/em&gt;.","Tafseer_SG":"وہ (متقی) جو اپنے رب سے غیب میں (بھی) ڈرتے ہیں اور جو جزا سزا کے وقت مقرر سے بھی ڈرتے رہتے ہیں۔ ","a":50,"s":21}</v>
      </c>
    </row>
    <row r="2552" spans="1:1" x14ac:dyDescent="0.2">
      <c r="A2552" s="9" t="str">
        <f>"{""index"":{""_id"":"&amp;Final!A2553&amp;"}}\n{""Surah"":"""&amp;Final!C2553&amp;""",""ayah"":"""&amp;Final!B2553&amp;":"&amp;Final!D2553&amp;""",""Arabic"":"""&amp;Final!F2553&amp;""",""Urdu"":"""&amp;Final!G2553&amp;""",""English"":"""&amp;SUBSTITUTE(Final!H2553,CHAR(34),"\""")&amp;""",""German"":"""&amp;SUBSTITUTE(Final!I2553,CHAR(34),"\""")&amp;""",""Spanish"":"""&amp;SUBSTITUTE(Final!J2553,CHAR(34),"\""")&amp;""",""French"":"""&amp;SUBSTITUTE(Final!K2553,CHAR(34),"\""")&amp;""",""Tafseer_SG"":"""&amp;SUBSTITUTE(Final!L2553,CHAR(34),"\""")&amp;""",""a"":"&amp;Final!D2553&amp;",""s"":"&amp;Final!B2553&amp;"}"</f>
        <v>{"index":{"_id":2552}}\n{"Surah":"سورة الاٴنبیَاء","ayah":"21:51","Arabic":"وَهَٰذَا ذِكْرٌ مُّبَارَكٌ أَنزَلْنَٰهُ ۚ أَفَأَنتُمْ لَهُۥ مُنكِرُونَ","Urdu":"اور یہ برکت دیا ہوا ذکر ہے جسے ہم نے اتارا ہے، تو کیا تم اس کا انکار کررہے ہو؟","English":"And this is a blessed Reminder that We have sent down; will you then reject it?","German":"Dieser (Qur-ân) ist eine Ermahnung, voll des Segens, die Wir hinabgesandt haben: wollt ihr sie nun verwerfen?","Spanish":" Esto es un Recordatorio bendito que hemos revelado; ¿lo vais a rechazar?","French":"Et ceci est un Rappel béni que Nous avons fait descendre ; voulez-vous onc le rejeter ?","Tafseer_SG":"اور یہ (قرآن) ایک ایسی یاددہانی کرنے والی کتاب ہے جس میں تمام آسمانی کتابوں کی خوبیاں بہہ کر آگئی ہیں اس کو ہم نے اتارا ہے پس کیا تم ایسی کتاب کے منکر ہو؟ ","a":51,"s":21}</v>
      </c>
    </row>
    <row r="2553" spans="1:1" x14ac:dyDescent="0.2">
      <c r="A2553" s="9" t="str">
        <f>"{""index"":{""_id"":"&amp;Final!A2554&amp;"}}\n{""Surah"":"""&amp;Final!C2554&amp;""",""ayah"":"""&amp;Final!B2554&amp;":"&amp;Final!D2554&amp;""",""Arabic"":"""&amp;Final!F2554&amp;""",""Urdu"":"""&amp;Final!G2554&amp;""",""English"":"""&amp;SUBSTITUTE(Final!H2554,CHAR(34),"\""")&amp;""",""German"":"""&amp;SUBSTITUTE(Final!I2554,CHAR(34),"\""")&amp;""",""Spanish"":"""&amp;SUBSTITUTE(Final!J2554,CHAR(34),"\""")&amp;""",""French"":"""&amp;SUBSTITUTE(Final!K2554,CHAR(34),"\""")&amp;""",""Tafseer_SG"":"""&amp;SUBSTITUTE(Final!L2554,CHAR(34),"\""")&amp;""",""a"":"&amp;Final!D2554&amp;",""s"":"&amp;Final!B2554&amp;"}"</f>
        <v>{"index":{"_id":2553}}\n{"Surah":"سورة الاٴنبیَاء","ayah":"21:52","Arabic":"۞ وَلَقَدْ ءَاتَيْنَآ إِبْرَٰهِيمَ رُشْدَهُۥ مِن قَبْلُ وَكُنَّا بِهِۦ عَٰلِمِينَ","Urdu":"اور یقیناً ہم نے ابراہیم کو پہلے ہی سے اُس کی رُشد عطا کی تھی اور ہم اُس کے بارہ میں خوب علم رکھتے تھے۔","English":"And before &lt;em&gt;this &lt;/em&gt;We gave Abraham his guidance and We knew him well.","German":"Und vordem gaben Wir Abraham seine Rechtschaffenheit, denn Wir kannten ihn.","Spanish":" Antes de&lt;em&gt; esto&lt;/em&gt; dimos a Abraham su guía pues lo conocíamos muy bien.","French":"Et avant &lt;em&gt;ceci&lt;/em&gt; Nous avons accordé à Abraham sa direction et ous le connaissions bien.","Tafseer_SG":"اور ہم نے اس سے پہلے ابراہیم کو اس کی صلاحیت اور قابلیت عطا کی تھی‘ اور ہم اس کے اندرونہ سے خوب واقف تھے۔ ","a":52,"s":21}</v>
      </c>
    </row>
    <row r="2554" spans="1:1" x14ac:dyDescent="0.2">
      <c r="A2554" s="9" t="str">
        <f>"{""index"":{""_id"":"&amp;Final!A2555&amp;"}}\n{""Surah"":"""&amp;Final!C2555&amp;""",""ayah"":"""&amp;Final!B2555&amp;":"&amp;Final!D2555&amp;""",""Arabic"":"""&amp;Final!F2555&amp;""",""Urdu"":"""&amp;Final!G2555&amp;""",""English"":"""&amp;SUBSTITUTE(Final!H2555,CHAR(34),"\""")&amp;""",""German"":"""&amp;SUBSTITUTE(Final!I2555,CHAR(34),"\""")&amp;""",""Spanish"":"""&amp;SUBSTITUTE(Final!J2555,CHAR(34),"\""")&amp;""",""French"":"""&amp;SUBSTITUTE(Final!K2555,CHAR(34),"\""")&amp;""",""Tafseer_SG"":"""&amp;SUBSTITUTE(Final!L2555,CHAR(34),"\""")&amp;""",""a"":"&amp;Final!D2555&amp;",""s"":"&amp;Final!B2555&amp;"}"</f>
        <v>{"index":{"_id":2554}}\n{"Surah":"سورة الاٴنبیَاء","ayah":"21:53","Arabic":"إِذْ قَالَ لِأَبِيهِ وَقَوْمِهِۦ مَا هَٰذِهِ ٱلتَّمَاثِيلُ ٱلَّتِىٓ أَنتُمْ لَهَا عَٰكِفُونَ","Urdu":"جب اس نے اپنے باپ سے اور اس کی قوم سے کہا یہ بُت کیا چیز ہیں جن کی خاطر تم وقف ہوئے بیٹھے ہو؟","English":"When he said to his father and his people, ‘What are these images to which you are so devoted?’","German":"Da er zu seinem Vater und seinem Volke sprach: \"Was sind das für Bildwerke, denen ihr so ergeben seid?\"","Spanish":" Cuando dijo a su padre y a sus gentes: “¿qué son esas imágenes de las que sois tan devotos?”.","French":"Lorsqu’il dit à son père et à son peuple : « Quelles sont ces statues uxquelles vous êtes si dévoués ? »","Tafseer_SG":"جب اس نے اپنے باپ اور اپنی قوم سے کہا‘ یہ کیا مجسمے ہیں جن کے آگے تم بیٹھے رہتے ہو۔ ","a":53,"s":21}</v>
      </c>
    </row>
    <row r="2555" spans="1:1" x14ac:dyDescent="0.2">
      <c r="A2555" s="9" t="str">
        <f>"{""index"":{""_id"":"&amp;Final!A2556&amp;"}}\n{""Surah"":"""&amp;Final!C2556&amp;""",""ayah"":"""&amp;Final!B2556&amp;":"&amp;Final!D2556&amp;""",""Arabic"":"""&amp;Final!F2556&amp;""",""Urdu"":"""&amp;Final!G2556&amp;""",""English"":"""&amp;SUBSTITUTE(Final!H2556,CHAR(34),"\""")&amp;""",""German"":"""&amp;SUBSTITUTE(Final!I2556,CHAR(34),"\""")&amp;""",""Spanish"":"""&amp;SUBSTITUTE(Final!J2556,CHAR(34),"\""")&amp;""",""French"":"""&amp;SUBSTITUTE(Final!K2556,CHAR(34),"\""")&amp;""",""Tafseer_SG"":"""&amp;SUBSTITUTE(Final!L2556,CHAR(34),"\""")&amp;""",""a"":"&amp;Final!D2556&amp;",""s"":"&amp;Final!B2556&amp;"}"</f>
        <v>{"index":{"_id":2555}}\n{"Surah":"سورة الاٴنبیَاء","ayah":"21:54","Arabic":"قَالُوا۟ وَجَدْنَآ ءَابَآءَنَا لَهَا عَٰبِدِينَ","Urdu":"انہوں نے کہا ہم نے اپنے باپ دادا کو اِن کی پوجا کرتے ہوئے پایا۔","English":"They replied, ‘We found our fathers worshipping them.’","German":"Sie antworteten: \"Wir fanden unsere Väter bei ihrer Verehrung.\"","Spanish":" Ellos respondieron: “encontramos a nuestros padres adorándolas”.","French":"Ils dirent : « Nous avons trouvé nos pères adonnés à leur culte. »","Tafseer_SG":"انہوں نے کہا ہم نے اپنے باپ دادوں کودیکھا تھا کہ وہ ان کی عبادت کرتے تھے۔ ","a":54,"s":21}</v>
      </c>
    </row>
    <row r="2556" spans="1:1" x14ac:dyDescent="0.2">
      <c r="A2556" s="9" t="str">
        <f>"{""index"":{""_id"":"&amp;Final!A2557&amp;"}}\n{""Surah"":"""&amp;Final!C2557&amp;""",""ayah"":"""&amp;Final!B2557&amp;":"&amp;Final!D2557&amp;""",""Arabic"":"""&amp;Final!F2557&amp;""",""Urdu"":"""&amp;Final!G2557&amp;""",""English"":"""&amp;SUBSTITUTE(Final!H2557,CHAR(34),"\""")&amp;""",""German"":"""&amp;SUBSTITUTE(Final!I2557,CHAR(34),"\""")&amp;""",""Spanish"":"""&amp;SUBSTITUTE(Final!J2557,CHAR(34),"\""")&amp;""",""French"":"""&amp;SUBSTITUTE(Final!K2557,CHAR(34),"\""")&amp;""",""Tafseer_SG"":"""&amp;SUBSTITUTE(Final!L2557,CHAR(34),"\""")&amp;""",""a"":"&amp;Final!D2557&amp;",""s"":"&amp;Final!B2557&amp;"}"</f>
        <v>{"index":{"_id":2556}}\n{"Surah":"سورة الاٴنبیَاء","ayah":"21:55","Arabic":"قَالَ لَقَدْ كُنتُمْ أَنتُمْ وَءَابَآؤُكُمْ فِى ضَلَٰلٍ مُّبِينٍ","Urdu":"اس نے کہا تو پھر تم بھی اور تمہارے باپ دادا بھی کھلی کھلی گمراہی میں مبتلا رہے۔","English":"He said, ‘Indeed, you yourselves as well as your fathers have been in manifest error.’","German":"Er sprach: \"Wahrlich, ihr selbst sowohl wie eure Väter seid in offenbarem Irrtum gewesen.\"","Spanish":" Él dijo: “En verdad, tanto vosotros como vuestros padres habéis estado en error manifiesto”.","French":"Il dit : « En vérité, vous-mêmes ainsi que vos pères avez été dans une rreur manifeste. »","Tafseer_SG":"اس نے کہا‘ تب تم بھی اور تمہارے باپ دادے بھی ایک کھلی گمراہی میں مبتلا تھے۔ ","a":55,"s":21}</v>
      </c>
    </row>
    <row r="2557" spans="1:1" x14ac:dyDescent="0.2">
      <c r="A2557" s="9" t="str">
        <f>"{""index"":{""_id"":"&amp;Final!A2558&amp;"}}\n{""Surah"":"""&amp;Final!C2558&amp;""",""ayah"":"""&amp;Final!B2558&amp;":"&amp;Final!D2558&amp;""",""Arabic"":"""&amp;Final!F2558&amp;""",""Urdu"":"""&amp;Final!G2558&amp;""",""English"":"""&amp;SUBSTITUTE(Final!H2558,CHAR(34),"\""")&amp;""",""German"":"""&amp;SUBSTITUTE(Final!I2558,CHAR(34),"\""")&amp;""",""Spanish"":"""&amp;SUBSTITUTE(Final!J2558,CHAR(34),"\""")&amp;""",""French"":"""&amp;SUBSTITUTE(Final!K2558,CHAR(34),"\""")&amp;""",""Tafseer_SG"":"""&amp;SUBSTITUTE(Final!L2558,CHAR(34),"\""")&amp;""",""a"":"&amp;Final!D2558&amp;",""s"":"&amp;Final!B2558&amp;"}"</f>
        <v>{"index":{"_id":2557}}\n{"Surah":"سورة الاٴنبیَاء","ayah":"21:56","Arabic":"قَالُوٓا۟ أَجِئْتَنَا بِٱلْحَقِّ أَمْ أَنتَ مِنَ ٱللَّٰعِبِينَ","Urdu":"انہوں نے کہا کیا تُو ہمارے پاس کوئی حق لایا ہے یا تُو محض شغل کرنے والوں میں سے ہے؟","English":"They said, ‘Is it &lt;em&gt;really &lt;/em&gt;the truth that thou hast brought us, or art thou one of those who jest?’","German":"Sie sprachen: \"Bringst du uns die Wahrheit, oder gehörst du zu denen, die Scherz treiben?\"","Spanish":" Dijeron: “¿Es&lt;em&gt; realmente&lt;/em&gt; la verdad lo que nos has traído, o eres uno de los que se burlan?”.","French":"Ils dirent : « Est-ce &lt;em&gt;réellement&lt;/em&gt; la vérité que tu nous as pportée, ou bien es-tu de ceux qui plaisantent ? »","Tafseer_SG":"انہوں نے کہا‘ کیا تو ہمارے پاس ایک حقیقت لیکر آیا ہے یا تو ہم سے مذاق کر رہا ہے۔ ","a":56,"s":21}</v>
      </c>
    </row>
    <row r="2558" spans="1:1" x14ac:dyDescent="0.2">
      <c r="A2558" s="9" t="str">
        <f>"{""index"":{""_id"":"&amp;Final!A2559&amp;"}}\n{""Surah"":"""&amp;Final!C2559&amp;""",""ayah"":"""&amp;Final!B2559&amp;":"&amp;Final!D2559&amp;""",""Arabic"":"""&amp;Final!F2559&amp;""",""Urdu"":"""&amp;Final!G2559&amp;""",""English"":"""&amp;SUBSTITUTE(Final!H2559,CHAR(34),"\""")&amp;""",""German"":"""&amp;SUBSTITUTE(Final!I2559,CHAR(34),"\""")&amp;""",""Spanish"":"""&amp;SUBSTITUTE(Final!J2559,CHAR(34),"\""")&amp;""",""French"":"""&amp;SUBSTITUTE(Final!K2559,CHAR(34),"\""")&amp;""",""Tafseer_SG"":"""&amp;SUBSTITUTE(Final!L2559,CHAR(34),"\""")&amp;""",""a"":"&amp;Final!D2559&amp;",""s"":"&amp;Final!B2559&amp;"}"</f>
        <v>{"index":{"_id":2558}}\n{"Surah":"سورة الاٴنبیَاء","ayah":"21:57","Arabic":"قَالَ بَل رَّبُّكُمْ رَبُّ ٱلسَّمَٰوَٰتِ وَٱلْأَرْضِ ٱلَّذِى فَطَرَهُنَّ وَأَنَا۠ عَلَىٰ ذَٰلِكُم مِّنَ ٱلشَّٰهِدِينَ","Urdu":"اس نے کہا بلکہ تمہارا ربّ آسمانوں اور زمین کا ربّ ہے جس نے ان کو پیدا کیا اور میں تمہارے لئے اس پر گواہی دینے والوں میں سے ہوں۔","English":"He replied, ‘Nay, your Lord is the Lord of the heavens and the earth, He Who made them; and I am one of those who bear witness to that.","German":"Er antwortete: \"Nein, euer Herr ist der Herr der Himmel und der Erde, Der sie erschuf; und ich bin einer der davon Zeugenden.","Spanish":" Él respondió: “No, vuestro Señor es el Señor de los cielos y la tierra, Aquel que los creó, y yo soy uno de los testigos de ello”;","French":"Il dit : « &lt;em&gt;Non&lt;/em&gt;, mais votre Seigneur est le Seigneur des cieux t de la terre, Celui Qui les a créés ; et je suis un de ceux qui en ortent témoignage.","Tafseer_SG":"(ابراہیم نے) کہا حقیقت یہ ہے کہ تمہارا رب آسمانوں کا بھی رب ہے اور زمین کا بھی رب ہے (وہی ہے) جس نے ان کو پیدا کیا ہے اور میں اس بات پر تمہارے سامنے گواہ ہوں۔ ","a":57,"s":21}</v>
      </c>
    </row>
    <row r="2559" spans="1:1" x14ac:dyDescent="0.2">
      <c r="A2559" s="9" t="str">
        <f>"{""index"":{""_id"":"&amp;Final!A2560&amp;"}}\n{""Surah"":"""&amp;Final!C2560&amp;""",""ayah"":"""&amp;Final!B2560&amp;":"&amp;Final!D2560&amp;""",""Arabic"":"""&amp;Final!F2560&amp;""",""Urdu"":"""&amp;Final!G2560&amp;""",""English"":"""&amp;SUBSTITUTE(Final!H2560,CHAR(34),"\""")&amp;""",""German"":"""&amp;SUBSTITUTE(Final!I2560,CHAR(34),"\""")&amp;""",""Spanish"":"""&amp;SUBSTITUTE(Final!J2560,CHAR(34),"\""")&amp;""",""French"":"""&amp;SUBSTITUTE(Final!K2560,CHAR(34),"\""")&amp;""",""Tafseer_SG"":"""&amp;SUBSTITUTE(Final!L2560,CHAR(34),"\""")&amp;""",""a"":"&amp;Final!D2560&amp;",""s"":"&amp;Final!B2560&amp;"}"</f>
        <v>{"index":{"_id":2559}}\n{"Surah":"سورة الاٴنبیَاء","ayah":"21:58","Arabic":"وَتَٱللَّهِ لَأَكِيدَنَّ أَصْنَٰمَكُم بَعْدَ أَن تُوَلُّوا۟ مُدْبِرِينَ","Urdu":"اور خدا کی قسم! میں ضرور تمہارے بتوں سے کچھ تدبیر کروں گا بعد اس کے کہ تم پیٹھ پھیرتے ہوئے چلے جاؤ گے۔","English":"‘And, by Allah, I will certainly plan against your idols after you have gone away &lt;em&gt;and &lt;/em&gt;turned your backs.’","German":"Und, bei Allah, ich will gewisslich gegen eure Götzen verfahren, nachdem ihr kehrend weggegangen seid.\"","Spanish":" “Y, por Al-lah, ciertamente maquinaré contra vuestros ídolos después de que os hayáis ido&lt;em&gt; y&lt;/em&gt; dado media vuelta”.","French":"Et, par Allāh, je dresserai assurément des plans contre vos idoles uand vous serez partis en &lt;em&gt;nous&lt;/em&gt; tournant le dos. »","Tafseer_SG":"اور اس نے کہا‘ خدا کی قسم! جب تم پیٹھ پھیر کر چلے جائو گے تو میں تمہارے بتوں کے خلاف ایک پکی تدبیر کروں گا۔ ","a":58,"s":21}</v>
      </c>
    </row>
    <row r="2560" spans="1:1" x14ac:dyDescent="0.2">
      <c r="A2560" s="9" t="str">
        <f>"{""index"":{""_id"":"&amp;Final!A2561&amp;"}}\n{""Surah"":"""&amp;Final!C2561&amp;""",""ayah"":"""&amp;Final!B2561&amp;":"&amp;Final!D2561&amp;""",""Arabic"":"""&amp;Final!F2561&amp;""",""Urdu"":"""&amp;Final!G2561&amp;""",""English"":"""&amp;SUBSTITUTE(Final!H2561,CHAR(34),"\""")&amp;""",""German"":"""&amp;SUBSTITUTE(Final!I2561,CHAR(34),"\""")&amp;""",""Spanish"":"""&amp;SUBSTITUTE(Final!J2561,CHAR(34),"\""")&amp;""",""French"":"""&amp;SUBSTITUTE(Final!K2561,CHAR(34),"\""")&amp;""",""Tafseer_SG"":"""&amp;SUBSTITUTE(Final!L2561,CHAR(34),"\""")&amp;""",""a"":"&amp;Final!D2561&amp;",""s"":"&amp;Final!B2561&amp;"}"</f>
        <v>{"index":{"_id":2560}}\n{"Surah":"سورة الاٴنبیَاء","ayah":"21:59","Arabic":"فَجَعَلَهُمْ جُذَٰذًا إِلَّا كَبِيرًا لَّهُمْ لَعَلَّهُمْ إِلَيْهِ يَرْجِعُونَ","Urdu":"پس اس نے ان کو ٹکڑے ٹکڑے کر دیا سوائے ان کے سردار کے تاکہ وہ اس کی طرف رجوع کریں۔","English":"So he broke them to pieces, &lt;em&gt;all&lt;/em&gt; except the chief of them, that they might return to it &lt;em&gt;for enquiry&lt;/em&gt;.","German":"So schlug er sie in Stücke, (alle) außer ihrem Obersten, damit sie sich an ihn wenden könnten.","Spanish":" Y los hizo pedazos, &lt;em&gt;a todos&lt;/em&gt; excepto a su jefe, para que volvieran a él para&lt;em&gt; preguntar.&lt;/em&gt;","French":"Il les mit donc en pièces, &lt;em&gt;toutes&lt;/em&gt; excepté la principale, afin u’ils puissent se tourner vers elle &lt;em&gt;pour l’enquête&lt;/em&gt;.","Tafseer_SG":"پھر اس نے ان (بتوں) کو ٹکڑے ٹکڑے کر دیا سوائے ان میں سے بڑے کے تا کہ وہ (ایک دفعہ پھر) اس کے پاس آئیں۔ ","a":59,"s":21}</v>
      </c>
    </row>
    <row r="2561" spans="1:1" x14ac:dyDescent="0.2">
      <c r="A2561" s="9" t="str">
        <f>"{""index"":{""_id"":"&amp;Final!A2562&amp;"}}\n{""Surah"":"""&amp;Final!C2562&amp;""",""ayah"":"""&amp;Final!B2562&amp;":"&amp;Final!D2562&amp;""",""Arabic"":"""&amp;Final!F2562&amp;""",""Urdu"":"""&amp;Final!G2562&amp;""",""English"":"""&amp;SUBSTITUTE(Final!H2562,CHAR(34),"\""")&amp;""",""German"":"""&amp;SUBSTITUTE(Final!I2562,CHAR(34),"\""")&amp;""",""Spanish"":"""&amp;SUBSTITUTE(Final!J2562,CHAR(34),"\""")&amp;""",""French"":"""&amp;SUBSTITUTE(Final!K2562,CHAR(34),"\""")&amp;""",""Tafseer_SG"":"""&amp;SUBSTITUTE(Final!L2562,CHAR(34),"\""")&amp;""",""a"":"&amp;Final!D2562&amp;",""s"":"&amp;Final!B2562&amp;"}"</f>
        <v>{"index":{"_id":2561}}\n{"Surah":"سورة الاٴنبیَاء","ayah":"21:60","Arabic":"قَالُوا۟ مَن فَعَلَ هَٰذَا بِـَٔالِهَتِنَآ إِنَّهُۥ لَمِنَ ٱلظَّٰلِمِينَ","Urdu":"انہوں نے کہا ہمارے معبودوں سے یہ کس نے کیا ہے؟ یقیناً وہ ظالموں میں سے ہے۔","English":"They said, ‘Who has done this to our gods? Surely, he must be a wrongdoer.’","German":"Sie sprachen: \"Wer hat unseren Göttern dies angetan? Er muss fürwahr ein Frevler sein.\"","Spanish":" Dijeron: “¿Quién hizo esto a nuestros dioses?, en verdad debe ser alguien injusto”.","French":"Ils dirent : « Qui a fait ceci à nos dieux ? Assurément, ce doit être n injuste. »","Tafseer_SG":"اس پر انہوں نے کہا کہ ہمارے معبودوں سے یہ کام کس نے کیا ہے ایسا کرنے والا یقیناً ظالموں میں سے ہے۔ ","a":60,"s":21}</v>
      </c>
    </row>
    <row r="2562" spans="1:1" x14ac:dyDescent="0.2">
      <c r="A2562" s="9" t="str">
        <f>"{""index"":{""_id"":"&amp;Final!A2563&amp;"}}\n{""Surah"":"""&amp;Final!C2563&amp;""",""ayah"":"""&amp;Final!B2563&amp;":"&amp;Final!D2563&amp;""",""Arabic"":"""&amp;Final!F2563&amp;""",""Urdu"":"""&amp;Final!G2563&amp;""",""English"":"""&amp;SUBSTITUTE(Final!H2563,CHAR(34),"\""")&amp;""",""German"":"""&amp;SUBSTITUTE(Final!I2563,CHAR(34),"\""")&amp;""",""Spanish"":"""&amp;SUBSTITUTE(Final!J2563,CHAR(34),"\""")&amp;""",""French"":"""&amp;SUBSTITUTE(Final!K2563,CHAR(34),"\""")&amp;""",""Tafseer_SG"":"""&amp;SUBSTITUTE(Final!L2563,CHAR(34),"\""")&amp;""",""a"":"&amp;Final!D2563&amp;",""s"":"&amp;Final!B2563&amp;"}"</f>
        <v>{"index":{"_id":2562}}\n{"Surah":"سورة الاٴنبیَاء","ayah":"21:61","Arabic":"قَالُوا۟ سَمِعْنَا فَتًى يَذْكُرُهُمْ يُقَالُ لَهُۥٓ إِبْرَٰهِيمُ","Urdu":"انہوں نے کہا ہم نے ایک نوجوان کو سنا تھا جو اُن کا ذکر کر رہا تھا۔ اُسے ابراہیم کہتے ہیں۔","English":"They said, ‘We heard a young man speak &lt;em&gt;ill &lt;/em&gt;of them; he is called Abraham.’","German":"Sie sprachen: \"Wir hörten einen Jüngling von ihnen reden; Abraham heißt er.\"","Spanish":" Dijeron: “Hemos oído a un joven hablar&lt;em&gt; mal&lt;/em&gt; de ellos; se llama Abraham”.","French":"Ils dirent : « Nous avons entendu un jeune homme en faire mention ; il ’appelle Abraham. »","Tafseer_SG":"(تب کچھ دوسرے لوگوں نے) کہا۔ ہم نے ایک نوجوان کو جس کا نام ابراہیم ہے ان کی کمزوریاں بیان کرتے سنا ہے۔ ","a":61,"s":21}</v>
      </c>
    </row>
    <row r="2563" spans="1:1" x14ac:dyDescent="0.2">
      <c r="A2563" s="9" t="str">
        <f>"{""index"":{""_id"":"&amp;Final!A2564&amp;"}}\n{""Surah"":"""&amp;Final!C2564&amp;""",""ayah"":"""&amp;Final!B2564&amp;":"&amp;Final!D2564&amp;""",""Arabic"":"""&amp;Final!F2564&amp;""",""Urdu"":"""&amp;Final!G2564&amp;""",""English"":"""&amp;SUBSTITUTE(Final!H2564,CHAR(34),"\""")&amp;""",""German"":"""&amp;SUBSTITUTE(Final!I2564,CHAR(34),"\""")&amp;""",""Spanish"":"""&amp;SUBSTITUTE(Final!J2564,CHAR(34),"\""")&amp;""",""French"":"""&amp;SUBSTITUTE(Final!K2564,CHAR(34),"\""")&amp;""",""Tafseer_SG"":"""&amp;SUBSTITUTE(Final!L2564,CHAR(34),"\""")&amp;""",""a"":"&amp;Final!D2564&amp;",""s"":"&amp;Final!B2564&amp;"}"</f>
        <v>{"index":{"_id":2563}}\n{"Surah":"سورة الاٴنبیَاء","ayah":"21:62","Arabic":"قَالُوا۟ فَأْتُوا۟ بِهِۦ عَلَىٰٓ أَعْيُنِ ٱلنَّاسِ لَعَلَّهُمْ يَشْهَدُونَ","Urdu":"انہوں نے کہا پس اُسے لوگوں کی نظروں کے سامنے لے آؤ تا کہ وہ دیکھ لیں۔","English":"They said, ‘Then bring him before the eyes of the people, that they may bear witness.’","German":"Sie sprachen: \"So bringt ihn vor die Augen des Volkes, damit sie urteilen.\"","Spanish":" Dijeron: “Traedlo a la presencia de la gente, para que sean testigos”.","French":"Ils dirent : « Alors amenez-le devant les yeux des gens pour qu’ils uissent témoigner. »","Tafseer_SG":"(تب قوم کے سرداروں نے) کہا (اگر بات یوں ہے تو) اس شخص کو سب لوگوں کے سامنے لائو شاید وہ (اس کے متعلق) کوئی فیصلہ کریں۔ ","a":62,"s":21}</v>
      </c>
    </row>
    <row r="2564" spans="1:1" x14ac:dyDescent="0.2">
      <c r="A2564" s="9" t="str">
        <f>"{""index"":{""_id"":"&amp;Final!A2565&amp;"}}\n{""Surah"":"""&amp;Final!C2565&amp;""",""ayah"":"""&amp;Final!B2565&amp;":"&amp;Final!D2565&amp;""",""Arabic"":"""&amp;Final!F2565&amp;""",""Urdu"":"""&amp;Final!G2565&amp;""",""English"":"""&amp;SUBSTITUTE(Final!H2565,CHAR(34),"\""")&amp;""",""German"":"""&amp;SUBSTITUTE(Final!I2565,CHAR(34),"\""")&amp;""",""Spanish"":"""&amp;SUBSTITUTE(Final!J2565,CHAR(34),"\""")&amp;""",""French"":"""&amp;SUBSTITUTE(Final!K2565,CHAR(34),"\""")&amp;""",""Tafseer_SG"":"""&amp;SUBSTITUTE(Final!L2565,CHAR(34),"\""")&amp;""",""a"":"&amp;Final!D2565&amp;",""s"":"&amp;Final!B2565&amp;"}"</f>
        <v>{"index":{"_id":2564}}\n{"Surah":"سورة الاٴنبیَاء","ayah":"21:63","Arabic":"قَالُوٓا۟ ءَأَنتَ فَعَلْتَ هَٰذَا بِـَٔالِهَتِنَا يَٰٓإِبْرَٰهِيمُ","Urdu":"انہوں نے کہا کیا تو نے ہمارے معبودوں سے یہ کچھ کیا ہے؟ اے ابراہیم!","English":"&lt;I&gt; Then &lt;/I&gt;they said &lt;em&gt;to Abraham&lt;/em&gt;, ‘Is it thou who hast done this to our gods, O Abraham?’","German":"Sie sprachen: \"Bist du es, der unseren Göttern dies angetan hat, o Abraham?\"","Spanish":" Luego dijeron &lt;em&gt;a Abraham:&lt;/em&gt; “¿Eres tú quien ha hecho esto a nuestros dioses, Oh Abraham?”.","French":"Ils dirent : « Est-ce toi, ô Abraham, qui as fait ceci à nos dieux ? »","Tafseer_SG":"(پھر) انہوں نے کہا اے ابراہیم! کیا یہ کام تو نے ہمارے معبودوں سے کیا ہے؟ ","a":63,"s":21}</v>
      </c>
    </row>
    <row r="2565" spans="1:1" x14ac:dyDescent="0.2">
      <c r="A2565" s="9" t="str">
        <f>"{""index"":{""_id"":"&amp;Final!A2566&amp;"}}\n{""Surah"":"""&amp;Final!C2566&amp;""",""ayah"":"""&amp;Final!B2566&amp;":"&amp;Final!D2566&amp;""",""Arabic"":"""&amp;Final!F2566&amp;""",""Urdu"":"""&amp;Final!G2566&amp;""",""English"":"""&amp;SUBSTITUTE(Final!H2566,CHAR(34),"\""")&amp;""",""German"":"""&amp;SUBSTITUTE(Final!I2566,CHAR(34),"\""")&amp;""",""Spanish"":"""&amp;SUBSTITUTE(Final!J2566,CHAR(34),"\""")&amp;""",""French"":"""&amp;SUBSTITUTE(Final!K2566,CHAR(34),"\""")&amp;""",""Tafseer_SG"":"""&amp;SUBSTITUTE(Final!L2566,CHAR(34),"\""")&amp;""",""a"":"&amp;Final!D2566&amp;",""s"":"&amp;Final!B2566&amp;"}"</f>
        <v>{"index":{"_id":2565}}\n{"Surah":"سورة الاٴنبیَاء","ayah":"21:64","Arabic":"قَالَ بَلْ فَعَلَهُۥ كَبِيرُهُمْ هَٰذَا فَسْـَٔلُوهُمْ إِن كَانُوا۟ يَنطِقُونَ","Urdu":"اس نے کہا بلکہ ان کے اس سردار نے یہ کام کیا ہے۔ پس ان سے پوچھ لو اگر وہ بول سکتے ہیں۔","English":"He replied, ‘Aye, somebody has surely done this. Here is their chief. But ask them if they can speak.’","German":"Er antwortete: \"Irgendjemand hat es getan. Ihr Oberster ist hier. Fragt sie doch, wenn sie reden können.\"","Spanish":" Él respondió: “En verdad, alguien lo ha hecho. Aquí está su jefe. Preguntadles pues, si es que pueden hablar”.","French":"Il dit : « Eh bien, quelqu’un l’a fait. Voici le plus grand &lt;em&gt;suspect&lt;/em&gt; parmi eux. Demandez-leur donc, si &lt;em&gt;toutefois &lt;/em&gt;ils ont capables de parler. »","Tafseer_SG":"(ابراہیم نے) کہا کہ (آخر) کسی کرنے والے نے تو یہ کام ضرور کیا ہے۔ یہ سب سے بڑا بت سامنے کھڑا ہے اگر وہ بول سکتے ہوں تو ان سے (یعنی اس بت سے بھی اور دوسرے بتوں سے بھی) پوچھ کر دیکھو۔ ","a":64,"s":21}</v>
      </c>
    </row>
    <row r="2566" spans="1:1" x14ac:dyDescent="0.2">
      <c r="A2566" s="9" t="str">
        <f>"{""index"":{""_id"":"&amp;Final!A2567&amp;"}}\n{""Surah"":"""&amp;Final!C2567&amp;""",""ayah"":"""&amp;Final!B2567&amp;":"&amp;Final!D2567&amp;""",""Arabic"":"""&amp;Final!F2567&amp;""",""Urdu"":"""&amp;Final!G2567&amp;""",""English"":"""&amp;SUBSTITUTE(Final!H2567,CHAR(34),"\""")&amp;""",""German"":"""&amp;SUBSTITUTE(Final!I2567,CHAR(34),"\""")&amp;""",""Spanish"":"""&amp;SUBSTITUTE(Final!J2567,CHAR(34),"\""")&amp;""",""French"":"""&amp;SUBSTITUTE(Final!K2567,CHAR(34),"\""")&amp;""",""Tafseer_SG"":"""&amp;SUBSTITUTE(Final!L2567,CHAR(34),"\""")&amp;""",""a"":"&amp;Final!D2567&amp;",""s"":"&amp;Final!B2567&amp;"}"</f>
        <v>{"index":{"_id":2566}}\n{"Surah":"سورة الاٴنبیَاء","ayah":"21:65","Arabic":"فَرَجَعُوٓا۟ إِلَىٰٓ أَنفُسِهِمْ فَقَالُوٓا۟ إِنَّكُمْ أَنتُمُ ٱلظَّٰلِمُونَ","Urdu":"پھر وہ اپنے ساتھیوں کی طرف چلے گئے اور کہا کہ یقیناً تم ہی ظالم ہو۔","English":"Then they turned towards one another and said, ‘You yourselves are surely in the wrong.’","German":"Da wandten sie sich zueinander und sprachen: \"Ihr selber seid wahrhaftig im Unrecht.\"","Spanish":" Entonces se volvieron unos a otros y dijeron: “En verdad, vosotros mismos estáis en el error”.","French":"Alors ils retournèrent auprès de leurs semblables et dirent : « Vous tes vous-mêmes assurément des injustes ! »","Tafseer_SG":"اس پر وہ اپنے سرداروں کی طرف متوجہ ہوئے اور انہوں نے کہا۔ سچی بات تو یہی ہے کہ ظالم تم ہی ہو۔ ","a":65,"s":21}</v>
      </c>
    </row>
    <row r="2567" spans="1:1" x14ac:dyDescent="0.2">
      <c r="A2567" s="9" t="str">
        <f>"{""index"":{""_id"":"&amp;Final!A2568&amp;"}}\n{""Surah"":"""&amp;Final!C2568&amp;""",""ayah"":"""&amp;Final!B2568&amp;":"&amp;Final!D2568&amp;""",""Arabic"":"""&amp;Final!F2568&amp;""",""Urdu"":"""&amp;Final!G2568&amp;""",""English"":"""&amp;SUBSTITUTE(Final!H2568,CHAR(34),"\""")&amp;""",""German"":"""&amp;SUBSTITUTE(Final!I2568,CHAR(34),"\""")&amp;""",""Spanish"":"""&amp;SUBSTITUTE(Final!J2568,CHAR(34),"\""")&amp;""",""French"":"""&amp;SUBSTITUTE(Final!K2568,CHAR(34),"\""")&amp;""",""Tafseer_SG"":"""&amp;SUBSTITUTE(Final!L2568,CHAR(34),"\""")&amp;""",""a"":"&amp;Final!D2568&amp;",""s"":"&amp;Final!B2568&amp;"}"</f>
        <v>{"index":{"_id":2567}}\n{"Surah":"سورة الاٴنبیَاء","ayah":"21:66","Arabic":"ثُمَّ نُكِسُوا۟ عَلَىٰ رُءُوسِهِمْ لَقَدْ عَلِمْتَ مَا هَٰٓؤُلَآءِ يَنطِقُونَ","Urdu":"پس وہ سربہ گریباں کر دیئے گئے (اور بولے) تُو یقیناً جانتا ہے کہ یہ کلام نہیں کرتے۔","English":"And their heads were made to hang low &lt;em&gt;for shame and they said&lt;/em&gt;, ‘Certainly thou knowest well that these do not speak.’","German":"Und ihre Köpfe mussten sie hängen lassen in bitterer Scham: \"Du weißt recht wohl, dass diese nicht reden.\"","Spanish":" Y se hizo que sus cabezas se inclinaran &lt;em&gt; de vergüenza y dijeron:&lt;/em&gt; “Ciertamente sabes muy bien que éstos no hablan”.","French":"Et ils furent obligés de baisser leur tête &lt;em&gt;de honte et de dire à&lt;/em&gt; &lt;em&gt;Abraham&lt;/em&gt; : « Tu sais parfaitement ien que celles-ci ne parlent pas. »","Tafseer_SG":"اور وہ لوگ اپنے سروں کے بل گرائے گئے (یعنی لاجواب کیے گئے) اور انہوں نے کہا کہ تو جانتا ہے کہ یہ تو بولا نہیں کرتے۔ ","a":66,"s":21}</v>
      </c>
    </row>
    <row r="2568" spans="1:1" x14ac:dyDescent="0.2">
      <c r="A2568" s="9" t="str">
        <f>"{""index"":{""_id"":"&amp;Final!A2569&amp;"}}\n{""Surah"":"""&amp;Final!C2569&amp;""",""ayah"":"""&amp;Final!B2569&amp;":"&amp;Final!D2569&amp;""",""Arabic"":"""&amp;Final!F2569&amp;""",""Urdu"":"""&amp;Final!G2569&amp;""",""English"":"""&amp;SUBSTITUTE(Final!H2569,CHAR(34),"\""")&amp;""",""German"":"""&amp;SUBSTITUTE(Final!I2569,CHAR(34),"\""")&amp;""",""Spanish"":"""&amp;SUBSTITUTE(Final!J2569,CHAR(34),"\""")&amp;""",""French"":"""&amp;SUBSTITUTE(Final!K2569,CHAR(34),"\""")&amp;""",""Tafseer_SG"":"""&amp;SUBSTITUTE(Final!L2569,CHAR(34),"\""")&amp;""",""a"":"&amp;Final!D2569&amp;",""s"":"&amp;Final!B2569&amp;"}"</f>
        <v>{"index":{"_id":2568}}\n{"Surah":"سورة الاٴنبیَاء","ayah":"21:67","Arabic":"قَالَ أَفَتَعْبُدُونَ مِن دُونِ ٱللَّهِ مَا لَا يَنفَعُكُمْ شَيْـًٔا وَلَا يَضُرُّكُمْ","Urdu":"اس نے کہا پھر کیا تم اللہ کے سوا اس کی عبادت کرتے ہو جو نہ تمہیں ذرّہ بھر فائدہ پہنچا سکتا ہے اور نہ تمہیں نقصان پہنچا سکتا ہے؟","English":"He said, ‘Do you then worship instead of Allah that which cannot profit you at all, nor harm you?","German":"Er sprach: \"Verehrt ihr denn statt Allah das, was euch nicht den geringsten Nutzen bringen noch euch schaden kann?","Spanish":" Dijo: “¿Adoráis pues en lugar de Al-lah a lo que no puede beneficiaros en absoluto ni perjudicaros?”.","French":"Il dit : « Adorez-vous donc à la place d’Allāh ce qui ne peut ucunement vous profiter, ni vous nuire ?","Tafseer_SG":"(ابراہیم نے) کہا تو کیا تم اللہ کے سوا ایسی شے کی پرستش کرتے ہو جو نہ تمہیں نفع دیتی ہے‘ نہ نقصان پہنچاتی ہے۔ ","a":67,"s":21}</v>
      </c>
    </row>
    <row r="2569" spans="1:1" x14ac:dyDescent="0.2">
      <c r="A2569" s="9" t="str">
        <f>"{""index"":{""_id"":"&amp;Final!A2570&amp;"}}\n{""Surah"":"""&amp;Final!C2570&amp;""",""ayah"":"""&amp;Final!B2570&amp;":"&amp;Final!D2570&amp;""",""Arabic"":"""&amp;Final!F2570&amp;""",""Urdu"":"""&amp;Final!G2570&amp;""",""English"":"""&amp;SUBSTITUTE(Final!H2570,CHAR(34),"\""")&amp;""",""German"":"""&amp;SUBSTITUTE(Final!I2570,CHAR(34),"\""")&amp;""",""Spanish"":"""&amp;SUBSTITUTE(Final!J2570,CHAR(34),"\""")&amp;""",""French"":"""&amp;SUBSTITUTE(Final!K2570,CHAR(34),"\""")&amp;""",""Tafseer_SG"":"""&amp;SUBSTITUTE(Final!L2570,CHAR(34),"\""")&amp;""",""a"":"&amp;Final!D2570&amp;",""s"":"&amp;Final!B2570&amp;"}"</f>
        <v>{"index":{"_id":2569}}\n{"Surah":"سورة الاٴنبیَاء","ayah":"21:68","Arabic":"أُفٍّ لَّكُمْ وَلِمَا تَعْبُدُونَ مِن دُونِ ٱللَّهِ ۖ أَفَلَا تَعْقِلُونَ","Urdu":"تُف ہے تم پر اور اس پر جس کی تم اللہ کے سوا عبادت کرتے ہو۔ پس کیا تم عقل نہیں کرتے؟","English":"‘Fie on you and on that which you worship instead of Allah! Will you not then understand?’","German":"Pfui über euch und über das, was ihr statt Allah anbetet! Wollt ihr denn nicht begreifen?\"","Spanish":" “¡Vergüenza de vosotros y de lo que adoráis en lugar de Al-lah! ¿es que no entenderéis?","French":"Fi de vous et de ce que vous adorez à la place d’Allāh ! Ne omprendrez-vous donc pas ? »","Tafseer_SG":"(ہم) تم پر افسوس (کرتے ہیں) اور اس پر بھی جس کی تم اللہ کے سوا عبادت کرتے ہو‘ کیا تم عقل سے کام نہیں لیتے؟ ","a":68,"s":21}</v>
      </c>
    </row>
    <row r="2570" spans="1:1" x14ac:dyDescent="0.2">
      <c r="A2570" s="9" t="str">
        <f>"{""index"":{""_id"":"&amp;Final!A2571&amp;"}}\n{""Surah"":"""&amp;Final!C2571&amp;""",""ayah"":"""&amp;Final!B2571&amp;":"&amp;Final!D2571&amp;""",""Arabic"":"""&amp;Final!F2571&amp;""",""Urdu"":"""&amp;Final!G2571&amp;""",""English"":"""&amp;SUBSTITUTE(Final!H2571,CHAR(34),"\""")&amp;""",""German"":"""&amp;SUBSTITUTE(Final!I2571,CHAR(34),"\""")&amp;""",""Spanish"":"""&amp;SUBSTITUTE(Final!J2571,CHAR(34),"\""")&amp;""",""French"":"""&amp;SUBSTITUTE(Final!K2571,CHAR(34),"\""")&amp;""",""Tafseer_SG"":"""&amp;SUBSTITUTE(Final!L2571,CHAR(34),"\""")&amp;""",""a"":"&amp;Final!D2571&amp;",""s"":"&amp;Final!B2571&amp;"}"</f>
        <v>{"index":{"_id":2570}}\n{"Surah":"سورة الاٴنبیَاء","ayah":"21:69","Arabic":"قَالُوا۟ حَرِّقُوهُ وَٱنصُرُوٓا۟ ءَالِهَتَكُمْ إِن كُنتُمْ فَٰعِلِينَ","Urdu":"انہوں نے کہا اس کو جلا ڈالو اور اپنے معبودوں کی مدد کرو اگر تم کچھ کرنے والے ہو۔","English":"They said, ‘Burn him and help your gods, if &lt;em&gt;at all &lt;/em&gt;you &lt;em&gt;mean to &lt;/em&gt;do&lt;I&gt; anything&lt;/I&gt;.’","German":"Sie sprachen: \"Verbrennt ihn und helft euren Göttern, wenn ihr etwas tun wollt.\"","Spanish":" Dijeron: “Quemadlo y ayudad a vuestros dioses si &lt;em&gt; es que pretendéis&lt;/em&gt; hacer&lt;em&gt; algo”.&lt;/em&gt;","French":"Ils dirent : « Brûlez-le et aidez vos dieux, si vous voulez &lt;em&gt;vraiment&lt;/em&gt; faire &lt;em&gt;quelque chose&lt;/em&gt;. »","Tafseer_SG":"(اس پر وہ غصے میں آکر) کہنے لگے۔ اس شخص کو جلا دو اور اپنے معبودوں کی مدد کرو‘ اگر تم نے کچھ کرنے کا ارادہ کیا ہے۔ ","a":69,"s":21}</v>
      </c>
    </row>
    <row r="2571" spans="1:1" x14ac:dyDescent="0.2">
      <c r="A2571" s="9" t="str">
        <f>"{""index"":{""_id"":"&amp;Final!A2572&amp;"}}\n{""Surah"":"""&amp;Final!C2572&amp;""",""ayah"":"""&amp;Final!B2572&amp;":"&amp;Final!D2572&amp;""",""Arabic"":"""&amp;Final!F2572&amp;""",""Urdu"":"""&amp;Final!G2572&amp;""",""English"":"""&amp;SUBSTITUTE(Final!H2572,CHAR(34),"\""")&amp;""",""German"":"""&amp;SUBSTITUTE(Final!I2572,CHAR(34),"\""")&amp;""",""Spanish"":"""&amp;SUBSTITUTE(Final!J2572,CHAR(34),"\""")&amp;""",""French"":"""&amp;SUBSTITUTE(Final!K2572,CHAR(34),"\""")&amp;""",""Tafseer_SG"":"""&amp;SUBSTITUTE(Final!L2572,CHAR(34),"\""")&amp;""",""a"":"&amp;Final!D2572&amp;",""s"":"&amp;Final!B2572&amp;"}"</f>
        <v>{"index":{"_id":2571}}\n{"Surah":"سورة الاٴنبیَاء","ayah":"21:70","Arabic":"قُلْنَا يَٰنَارُ كُونِى بَرْدًا وَسَلَٰمًا عَلَىٰٓ إِبْرَٰهِيمَ","Urdu":"ہم نے کہا اے آگ! تُو ٹھنڈی پڑ جا اور سلامتی بن جا ابراہیم پر۔","English":"We said, ‘O fire, be thou cold and a &lt;em&gt;means of &lt;/em&gt;safety for Abraham!’","German":"Wir sprachen: \"O Feuer, sei kühl und ohne Harm für Abraham!\"","Spanish":" Dijimos: “¡Oh fuego, enfríate y sé una fuente de paz para Abraham!”.","French":"Nous avons dit : « Deviens tout froid, ô feu, et sois une &lt;em&gt;source de&lt;/em&gt; paix pour Abraham ! »","Tafseer_SG":"تب ہم نے کہا‘ اے آگ! تو ابراہیم کے لئے ٹھنڈی بھی ہو جا اور اس کے لئے سلامتی کا باعث بھی بن جا۔ ","a":70,"s":21}</v>
      </c>
    </row>
    <row r="2572" spans="1:1" x14ac:dyDescent="0.2">
      <c r="A2572" s="9" t="str">
        <f>"{""index"":{""_id"":"&amp;Final!A2573&amp;"}}\n{""Surah"":"""&amp;Final!C2573&amp;""",""ayah"":"""&amp;Final!B2573&amp;":"&amp;Final!D2573&amp;""",""Arabic"":"""&amp;Final!F2573&amp;""",""Urdu"":"""&amp;Final!G2573&amp;""",""English"":"""&amp;SUBSTITUTE(Final!H2573,CHAR(34),"\""")&amp;""",""German"":"""&amp;SUBSTITUTE(Final!I2573,CHAR(34),"\""")&amp;""",""Spanish"":"""&amp;SUBSTITUTE(Final!J2573,CHAR(34),"\""")&amp;""",""French"":"""&amp;SUBSTITUTE(Final!K2573,CHAR(34),"\""")&amp;""",""Tafseer_SG"":"""&amp;SUBSTITUTE(Final!L2573,CHAR(34),"\""")&amp;""",""a"":"&amp;Final!D2573&amp;",""s"":"&amp;Final!B2573&amp;"}"</f>
        <v>{"index":{"_id":2572}}\n{"Surah":"سورة الاٴنبیَاء","ayah":"21:71","Arabic":"وَأَرَادُوا۟ بِهِۦ كَيْدًا فَجَعَلْنَٰهُمُ ٱلْأَخْسَرِينَ","Urdu":"اور انہوں نے اُس سے ایک چال چلنے کا ارادہ کیا تو ہم نے خود انہی کو کلیۃً نامراد کر دیا۔","English":"And they had sought to do evil to him, but We made them the worst losers.","German":"Und sie strebten, ihm Böses zu tun, allein Wir machten sie zu den größten Verlierern.","Spanish":" Pues habían intentado perjudicarle, pero Nosotros los convertimos en los peores perdedores.","French":"Et ils voulaient faire un plan contre lui, mais Nous avions fait que ce oit eux les plus grands perdants.","Tafseer_SG":"اور انہوں نے اس سے کچھ برا سلوک کرنا چاہا مگر ہم نے ان کو ناکام بنا دیا۔ ","a":71,"s":21}</v>
      </c>
    </row>
    <row r="2573" spans="1:1" x14ac:dyDescent="0.2">
      <c r="A2573" s="9" t="str">
        <f>"{""index"":{""_id"":"&amp;Final!A2574&amp;"}}\n{""Surah"":"""&amp;Final!C2574&amp;""",""ayah"":"""&amp;Final!B2574&amp;":"&amp;Final!D2574&amp;""",""Arabic"":"""&amp;Final!F2574&amp;""",""Urdu"":"""&amp;Final!G2574&amp;""",""English"":"""&amp;SUBSTITUTE(Final!H2574,CHAR(34),"\""")&amp;""",""German"":"""&amp;SUBSTITUTE(Final!I2574,CHAR(34),"\""")&amp;""",""Spanish"":"""&amp;SUBSTITUTE(Final!J2574,CHAR(34),"\""")&amp;""",""French"":"""&amp;SUBSTITUTE(Final!K2574,CHAR(34),"\""")&amp;""",""Tafseer_SG"":"""&amp;SUBSTITUTE(Final!L2574,CHAR(34),"\""")&amp;""",""a"":"&amp;Final!D2574&amp;",""s"":"&amp;Final!B2574&amp;"}"</f>
        <v>{"index":{"_id":2573}}\n{"Surah":"سورة الاٴنبیَاء","ayah":"21:72","Arabic":"وَنَجَّيْنَٰهُ وَلُوطًا إِلَى ٱلْأَرْضِ ٱلَّتِى بَٰرَكْنَا فِيهَا لِلْعَٰلَمِينَ","Urdu":"اور ہم نے اسے اور لوط کو ایک ایسی زمین کی طرف نجات دی جس میں ہم نے تمام جہانوں کے لئے برکت رکھی تھی۔","English":"And We saved him and Lot &lt;I&gt;and brought them &lt;/I&gt;to the land which We blessed for the peoples.","German":"Und Wir retteten ihn und Lot nach dem Land, das Wir für die Welten gesegnet hatten.","Spanish":" Y los salvamos a él y a Lot, &lt;em&gt;llevándolos&lt;/em&gt; al país que bendijimos para los pueblos.","French":"Et Nous le sauvâmes ainsi que Lot vers une terre que Nous avions bénie our les peuples.","Tafseer_SG":"اور ہم نے اسے بھی اور لوط کو بھی اس زمین کی طرف نجات دی جس میں ہم نے تمام جہانوں کے لیے برکتیں رکھی تھیں۔ ","a":72,"s":21}</v>
      </c>
    </row>
    <row r="2574" spans="1:1" x14ac:dyDescent="0.2">
      <c r="A2574" s="9" t="str">
        <f>"{""index"":{""_id"":"&amp;Final!A2575&amp;"}}\n{""Surah"":"""&amp;Final!C2575&amp;""",""ayah"":"""&amp;Final!B2575&amp;":"&amp;Final!D2575&amp;""",""Arabic"":"""&amp;Final!F2575&amp;""",""Urdu"":"""&amp;Final!G2575&amp;""",""English"":"""&amp;SUBSTITUTE(Final!H2575,CHAR(34),"\""")&amp;""",""German"":"""&amp;SUBSTITUTE(Final!I2575,CHAR(34),"\""")&amp;""",""Spanish"":"""&amp;SUBSTITUTE(Final!J2575,CHAR(34),"\""")&amp;""",""French"":"""&amp;SUBSTITUTE(Final!K2575,CHAR(34),"\""")&amp;""",""Tafseer_SG"":"""&amp;SUBSTITUTE(Final!L2575,CHAR(34),"\""")&amp;""",""a"":"&amp;Final!D2575&amp;",""s"":"&amp;Final!B2575&amp;"}"</f>
        <v>{"index":{"_id":2574}}\n{"Surah":"سورة الاٴنبیَاء","ayah":"21:73","Arabic":"وَوَهَبْنَا لَهُۥٓ إِسْحَٰقَ وَيَعْقُوبَ نَافِلَةً ۖ وَكُلًّا جَعَلْنَا صَٰلِحِينَ","Urdu":"اور اُسے ہم نے اسحاق عطا کیا اور پوتے کے طور پر یعقوب۔ اور سب کو ہم نے پاکباز بنایا تھا۔","English":"And We bestowed upon him Isaac, and as a grandson, Jacob, and We made all &lt;em&gt;of them &lt;/em&gt;righteous.","German":"Und Wir schenkten ihm Isaak und als Sohnessohn Jakob, und Wir machten sie alle rechtschaffen.","Spanish":" Le concedimos a Isaac y como nieto a Jacob, y los hicimos que &lt;em&gt;todos ellos&lt;/em&gt; fueran justos.","French":"Et Nous lui donnâmes Isaac, et comme petit-fils, Jacob, et Nous les îmes des &lt;em&gt;gens&lt;/em&gt; justes.","Tafseer_SG":"اور ہم نے اسے اسحاق بھی بخشا اور یعقوب بھی بطور پوتے کے (دیا) اور ہم نے سب کو نیک بنایا۔ ","a":73,"s":21}</v>
      </c>
    </row>
    <row r="2575" spans="1:1" x14ac:dyDescent="0.2">
      <c r="A2575" s="9" t="str">
        <f>"{""index"":{""_id"":"&amp;Final!A2576&amp;"}}\n{""Surah"":"""&amp;Final!C2576&amp;""",""ayah"":"""&amp;Final!B2576&amp;":"&amp;Final!D2576&amp;""",""Arabic"":"""&amp;Final!F2576&amp;""",""Urdu"":"""&amp;Final!G2576&amp;""",""English"":"""&amp;SUBSTITUTE(Final!H2576,CHAR(34),"\""")&amp;""",""German"":"""&amp;SUBSTITUTE(Final!I2576,CHAR(34),"\""")&amp;""",""Spanish"":"""&amp;SUBSTITUTE(Final!J2576,CHAR(34),"\""")&amp;""",""French"":"""&amp;SUBSTITUTE(Final!K2576,CHAR(34),"\""")&amp;""",""Tafseer_SG"":"""&amp;SUBSTITUTE(Final!L2576,CHAR(34),"\""")&amp;""",""a"":"&amp;Final!D2576&amp;",""s"":"&amp;Final!B2576&amp;"}"</f>
        <v>{"index":{"_id":2575}}\n{"Surah":"سورة الاٴنبیَاء","ayah":"21:74","Arabic":"وَجَعَلْنَٰهُمْ أَئِمَّةً يَهْدُونَ بِأَمْرِنَا وَأَوْحَيْنَآ إِلَيْهِمْ فِعْلَ ٱلْخَيْرَٰتِ وَإِقَامَ ٱلصَّلَوٰةِ وَإِيتَآءَ ٱلزَّكَوٰةِ ۖ وَكَانُوا۟ لَنَا عَٰبِدِينَ","Urdu":"اور ہم نے انہیں ایسے امام بنایا جو ہمارے حکم سے ہدایت دیتے تھے اور ہم انہیں اچھی باتیں کرنے اور نماز قائم کرنے اور زکوٰۃ دینے کی وحی کرتے تھے۔ اور وہ ہماری عبادت کرنے والے تھے۔","English":"And We made them leaders who guided &lt;em&gt;people &lt;/em&gt;by Our command, and We sent revelation to them&lt;I&gt; enjoining &lt;/I&gt;the doing of good works, and the observing of Prayer, and the giving of alms. And they were worshippers of Us &lt;em&gt;alone&lt;/em&gt;.","German":"Und Wir machten sie zu Führern, die (die Menschen) leiteten nach Unserem Geheiß, und Wir sandten ihnen Offenbarung, Gutes zu tun, das Gebet zu verrichten und Almosen zu geben. Und sie verehrten Uns allein.","Spanish":" Los convertimos en jefes que guiaron &lt;em&gt;a las gentes&lt;/em&gt; iguiendo Nuestra orden, y les enviamos la revelación &lt;em&gt; que ordenaba&lt;/em&gt; la ejecución de buenas obras, el cumplimiento de la Oración y la entrega de limosnas. Y &lt;em&gt;sólo&lt;/em&gt; Nos adoraron a nosotros.","French":"Et Nous fîmes d’eux des chefs qui guidèrent &lt;em&gt;les hommes&lt;/em&gt; d’après otre commandement, et Nous leur envoyâmes la révélation &lt;em&gt;enjoignant&lt;/em&gt; l’accomplissement de bonnes œuvres, et l’observance de a Prière et l’acquittement de la Zakāte. Et ils n’adoraient que Nous &lt;em&gt;Seul&lt;/em&gt;.","Tafseer_SG":"اور ہم نے ان کو (لوگوں کا) امام بنایا۔ وہ ہمارے حکم سے ان کو ہدایت دیتے تھے اور ہم نے ان کی طرف نیک کام کرنے اور نماز قائم کرنے اور زکو ۃ دینے کی وحی کی اور وہ سب ہمارے عبادت گذار بندے تھے۔ ","a":74,"s":21}</v>
      </c>
    </row>
    <row r="2576" spans="1:1" x14ac:dyDescent="0.2">
      <c r="A2576" s="9" t="str">
        <f>"{""index"":{""_id"":"&amp;Final!A2577&amp;"}}\n{""Surah"":"""&amp;Final!C2577&amp;""",""ayah"":"""&amp;Final!B2577&amp;":"&amp;Final!D2577&amp;""",""Arabic"":"""&amp;Final!F2577&amp;""",""Urdu"":"""&amp;Final!G2577&amp;""",""English"":"""&amp;SUBSTITUTE(Final!H2577,CHAR(34),"\""")&amp;""",""German"":"""&amp;SUBSTITUTE(Final!I2577,CHAR(34),"\""")&amp;""",""Spanish"":"""&amp;SUBSTITUTE(Final!J2577,CHAR(34),"\""")&amp;""",""French"":"""&amp;SUBSTITUTE(Final!K2577,CHAR(34),"\""")&amp;""",""Tafseer_SG"":"""&amp;SUBSTITUTE(Final!L2577,CHAR(34),"\""")&amp;""",""a"":"&amp;Final!D2577&amp;",""s"":"&amp;Final!B2577&amp;"}"</f>
        <v>{"index":{"_id":2576}}\n{"Surah":"سورة الاٴنبیَاء","ayah":"21:75","Arabic":"وَلُوطًا ءَاتَيْنَٰهُ حُكْمًا وَعِلْمًا وَنَجَّيْنَٰهُ مِنَ ٱلْقَرْيَةِ ٱلَّتِى كَانَت تَّعْمَلُ ٱلْخَبَٰٓئِثَ ۗ إِنَّهُمْ كَانُوا۟ قَوْمَ سَوْءٍ فَٰسِقِينَ","Urdu":"اور لوط کو ہم نے حکمت اور علم عطا کئے اور ہم نے اسے ایسی بستی سے نجات بخشی جو پلید کام کیا کرتی تھی۔ یقیناً وہ ایک بڑی بدی میں مبتلا بدکار لوگ تھے۔","English":"And to Lot We gave wisdom and knowledge. And We saved him from the city which practised abominations. They were indeed a wicked&lt;I&gt; and &lt;/I&gt;rebellious people.","German":"Und Lot gaben Wir Weisheit und Wissen. Und Wir retteten ihn aus der Stadt, die Schändlichkeiten beging. Sie waren fürwahr ein ruchloses Volk und Empörer.","Spanish":" A Lot le dimos sabiduría y conocimiento. Lo salvamos de la ciudad ue practicaba obscenidades. Eran en verdad un pueblo perverso &lt;em&gt; y&lt;/em&gt; rebelde.","French":"Et à Lot Nous accordâmes la sagesse et le savoir. Et Nous le délivrâmes e la ville qui commettait des abominations. Ils étaient en vérité un euple impie &lt;em&gt;et&lt;/em&gt; rebelle.","Tafseer_SG":"اور (ہم نے اسے) لوط (بھی بخشا) جسے ہم نے حکم بھی عطا کیا اور علم بھی۔ اور اس کو اس بستی سے نجات دی جو کہ نہایت گندے کام کرتی تھی وہ (یعنی لوط کے شہر کے رہنے والے) ایک بہت بری قوم یعنی نافرمان تھے۔ ","a":75,"s":21}</v>
      </c>
    </row>
    <row r="2577" spans="1:1" x14ac:dyDescent="0.2">
      <c r="A2577" s="9" t="str">
        <f>"{""index"":{""_id"":"&amp;Final!A2578&amp;"}}\n{""Surah"":"""&amp;Final!C2578&amp;""",""ayah"":"""&amp;Final!B2578&amp;":"&amp;Final!D2578&amp;""",""Arabic"":"""&amp;Final!F2578&amp;""",""Urdu"":"""&amp;Final!G2578&amp;""",""English"":"""&amp;SUBSTITUTE(Final!H2578,CHAR(34),"\""")&amp;""",""German"":"""&amp;SUBSTITUTE(Final!I2578,CHAR(34),"\""")&amp;""",""Spanish"":"""&amp;SUBSTITUTE(Final!J2578,CHAR(34),"\""")&amp;""",""French"":"""&amp;SUBSTITUTE(Final!K2578,CHAR(34),"\""")&amp;""",""Tafseer_SG"":"""&amp;SUBSTITUTE(Final!L2578,CHAR(34),"\""")&amp;""",""a"":"&amp;Final!D2578&amp;",""s"":"&amp;Final!B2578&amp;"}"</f>
        <v>{"index":{"_id":2577}}\n{"Surah":"سورة الاٴنبیَاء","ayah":"21:76","Arabic":"وَأَدْخَلْنَٰهُ فِى رَحْمَتِنَآ ۖ إِنَّهُۥ مِنَ ٱلصَّٰلِحِينَ","Urdu":"اور ہم نے اسے اپنی رحمت میں داخل کیا۔ یقیناً وہ صالحین میں سے تھا۔","English":"And We admitted him to Our mercy; surely he was &lt;em&gt;one &lt;/em&gt;of the righteous.","German":"Und Wir ließen ihn eingehen in Unsere Barmherzigkeit; denn er war einer der Rechtschaffenen.","Spanish":" Y lo admitimos a Nuestra misericordia; en verdad era&lt;em&gt; uno &lt;/em&gt; de los justos.","French":"Et Nous l’admîmes en Notre miséricorde ; assurément il était du nombre es justes.","Tafseer_SG":"اور ہم نے اس (یعنی لوط) کو اپنی رحمت میں داخل کیا وہ ہمارے نیک بندوں میں سے تھا۔ ","a":76,"s":21}</v>
      </c>
    </row>
    <row r="2578" spans="1:1" x14ac:dyDescent="0.2">
      <c r="A2578" s="9" t="str">
        <f>"{""index"":{""_id"":"&amp;Final!A2579&amp;"}}\n{""Surah"":"""&amp;Final!C2579&amp;""",""ayah"":"""&amp;Final!B2579&amp;":"&amp;Final!D2579&amp;""",""Arabic"":"""&amp;Final!F2579&amp;""",""Urdu"":"""&amp;Final!G2579&amp;""",""English"":"""&amp;SUBSTITUTE(Final!H2579,CHAR(34),"\""")&amp;""",""German"":"""&amp;SUBSTITUTE(Final!I2579,CHAR(34),"\""")&amp;""",""Spanish"":"""&amp;SUBSTITUTE(Final!J2579,CHAR(34),"\""")&amp;""",""French"":"""&amp;SUBSTITUTE(Final!K2579,CHAR(34),"\""")&amp;""",""Tafseer_SG"":"""&amp;SUBSTITUTE(Final!L2579,CHAR(34),"\""")&amp;""",""a"":"&amp;Final!D2579&amp;",""s"":"&amp;Final!B2579&amp;"}"</f>
        <v>{"index":{"_id":2578}}\n{"Surah":"سورة الاٴنبیَاء","ayah":"21:77","Arabic":"وَنُوحًا إِذْ نَادَىٰ مِن قَبْلُ فَٱسْتَجَبْنَا لَهُۥ فَنَجَّيْنَٰهُ وَأَهْلَهُۥ مِنَ ٱلْكَرْبِ ٱلْعَظِيمِ","Urdu":"اور نوح (کا بھی ذکر کر) جب قبل ازیں اُس نے پکارا تو ہم نے اسے اس کی پکار کا جواب دیا اور اسے اور اس کے اہل کو ایک بڑی بے چینی سے نجات بخشی۔","English":"And &lt;em&gt;remember &lt;/em&gt;Noah when he cried &lt;em&gt;to Us &lt;/em&gt;aforetime, and We heard his prayer and delivered him and his family from the great distress.","German":"Und (gedenke) Noahs, da er vordem (zu Uns) rief. Wir erhörten ihn und retteten ihn und seine Angehörigen aus der großen Drangsal.","Spanish":" &lt;em&gt; Acordaos de&lt;/em&gt; Noé, cuando clamó&lt;em&gt; a Nosotros&lt;/em&gt; hace tiempo, y escuchamos su oración y lo libramos a él y a su familia de la gran catástrofe.","French":"Et &lt;em&gt;souviens-toi de&lt;/em&gt; Noé, quand il &lt;em&gt;Nous &lt;/em&gt;supplia avant ela et Nous entendîmes sa prière et le sauvâmes ainsi que sa famille, de 'immense affliction.","Tafseer_SG":"اور (یاد کر) نوح کو جب اس نے (یعنی ابراہیم کے واقعہ) سے پہلے (ہم کو) پکارا۔ اور ہم نے اس کی دعا سنی۔ پس ہم نے اس کو بھی اور اس کے اہل کو بھی ایک بڑی گھبراہٹ سے نجات دی۔ ","a":77,"s":21}</v>
      </c>
    </row>
    <row r="2579" spans="1:1" x14ac:dyDescent="0.2">
      <c r="A2579" s="9" t="str">
        <f>"{""index"":{""_id"":"&amp;Final!A2580&amp;"}}\n{""Surah"":"""&amp;Final!C2580&amp;""",""ayah"":"""&amp;Final!B2580&amp;":"&amp;Final!D2580&amp;""",""Arabic"":"""&amp;Final!F2580&amp;""",""Urdu"":"""&amp;Final!G2580&amp;""",""English"":"""&amp;SUBSTITUTE(Final!H2580,CHAR(34),"\""")&amp;""",""German"":"""&amp;SUBSTITUTE(Final!I2580,CHAR(34),"\""")&amp;""",""Spanish"":"""&amp;SUBSTITUTE(Final!J2580,CHAR(34),"\""")&amp;""",""French"":"""&amp;SUBSTITUTE(Final!K2580,CHAR(34),"\""")&amp;""",""Tafseer_SG"":"""&amp;SUBSTITUTE(Final!L2580,CHAR(34),"\""")&amp;""",""a"":"&amp;Final!D2580&amp;",""s"":"&amp;Final!B2580&amp;"}"</f>
        <v>{"index":{"_id":2579}}\n{"Surah":"سورة الاٴنبیَاء","ayah":"21:78","Arabic":"وَنَصَرْنَٰهُ مِنَ ٱلْقَوْمِ ٱلَّذِينَ كَذَّبُوا۟ بِـَٔايَٰتِنَآ ۚ إِنَّهُمْ كَانُوا۟ قَوْمَ سَوْءٍ فَأَغْرَقْنَٰهُمْ أَجْمَعِينَ","Urdu":"اور ہم نے اُس کی اُن لوگوں کے مقابل مدد کی جنہوں نے ہماری آیات کو جھٹلا دیا تھا۔ یقیناً وہ ایک بڑی بدی میں مبتلا لوگ تھے پس ہم نے ان سب کو غرق کر دیا۔","English":"And We helped him against the people who rejected Our Signs. They were surely a wicked people; so We drowned them all.","German":"Und Wir halfen ihm wider das Volk, das Unsere Zeichen verwarf. Sie waren fürwahr ein ruchloses Volk; so ertränkten Wir sie alle.","Spanish":" Lo ayudamos contra el pueblo que rechazó Nuestros Signos. Eran en verdad un pueblo perverso; por eso los ahogamos a todos.","French":"Et Nous l’aidâmes contre le peuple qui avait rejeté Nos Signes. Ils taient assurément un peuple impie ; Nous les noyâmes donc tous.","Tafseer_SG":"اور ہم نے اس کی اس قوم کے مقابلہ میں مدد کی جس نے ہماری نشانیوں کو جھٹلایا تھا۔ وہ بہت بری قوم تھی پس ہم نے ان سب کو غرق کر دیا۔ ","a":78,"s":21}</v>
      </c>
    </row>
    <row r="2580" spans="1:1" x14ac:dyDescent="0.2">
      <c r="A2580" s="9" t="str">
        <f>"{""index"":{""_id"":"&amp;Final!A2581&amp;"}}\n{""Surah"":"""&amp;Final!C2581&amp;""",""ayah"":"""&amp;Final!B2581&amp;":"&amp;Final!D2581&amp;""",""Arabic"":"""&amp;Final!F2581&amp;""",""Urdu"":"""&amp;Final!G2581&amp;""",""English"":"""&amp;SUBSTITUTE(Final!H2581,CHAR(34),"\""")&amp;""",""German"":"""&amp;SUBSTITUTE(Final!I2581,CHAR(34),"\""")&amp;""",""Spanish"":"""&amp;SUBSTITUTE(Final!J2581,CHAR(34),"\""")&amp;""",""French"":"""&amp;SUBSTITUTE(Final!K2581,CHAR(34),"\""")&amp;""",""Tafseer_SG"":"""&amp;SUBSTITUTE(Final!L2581,CHAR(34),"\""")&amp;""",""a"":"&amp;Final!D2581&amp;",""s"":"&amp;Final!B2581&amp;"}"</f>
        <v>{"index":{"_id":2580}}\n{"Surah":"سورة الاٴنبیَاء","ayah":"21:79","Arabic":"وَدَاوُۥدَ وَسُلَيْمَٰنَ إِذْ يَحْكُمَانِ فِى ٱلْحَرْثِ إِذْ نَفَشَتْ فِيهِ غَنَمُ ٱلْقَوْمِ وَكُنَّا لِحُكْمِهِمْ شَٰهِدِينَ","Urdu":"اور داؤد اور سلیمان (کا بھی ذکر کر) جب وہ دونوں ایک کھیت کے متعلق فیصلہ کر رہے تھے جبکہ اس میں لوگوں کی بھیڑ بکریاں رات کو چر گئی تھیں اور ہم ان کے فیصلے کی نگرانی کر رہے تھے۔","English":"And &lt;em&gt;remember &lt;/em&gt;David and Solomon when they exercised their&lt;I&gt; respective &lt;/I&gt;judgements concerning the crop when the sheep of &lt;em&gt;certain&lt;/em&gt; people strayed therein &lt;em&gt;by night&lt;/em&gt;; and We were witness to their judgment.","German":"Und (gedenke) Davids und Salomos, da sie über den Acker richteten, worin die Schafe* eines Volkes sich zur Nachtzeit verliefen und weideten; und Wir waren Zeugen für ihren Spruch.","Spanish":" Y&lt;em&gt; acordaos de&lt;/em&gt; David y Salomón, cuando ejercieron sus juicios&lt;em&gt; respectivos&lt;/em&gt; en relación con el campo cultivado, cuando as ovejas de&lt;em&gt; algunas&lt;/em&gt; personas se extraviaron &lt;em&gt;por la noche&lt;/em&gt; en él&lt;em&gt;; y&lt;/em&gt; fuimos testigos de su juicio.","French":"Et &lt;em&gt;souviens-toi de &lt;/em&gt;David et de Salomon lorsqu’ils exercèrent eur jugement &lt;em&gt;respectif&lt;/em&gt; au sujet d’un champ cultivé quand les outons des gens y étaient allés paître la nuit , et Nous fûmes émoin de leur jugement.","Tafseer_SG":"اور (یاد کر) دائود کو بھی اور سلیمان کو بھی جبکہ وہ دونوں ایک کھیتی کے جھگڑے میں فیصلہ کر رہے تھے۔ اس وقت جبکہ ایک قوم کے عامی لوگ اس کو کھا گئے تھے (یعنی تباہ کر گئے تھے) اور ہم ان کے فیصلہ کے گواہ تھے۔ ","a":79,"s":21}</v>
      </c>
    </row>
    <row r="2581" spans="1:1" x14ac:dyDescent="0.2">
      <c r="A2581" s="9" t="str">
        <f>"{""index"":{""_id"":"&amp;Final!A2582&amp;"}}\n{""Surah"":"""&amp;Final!C2582&amp;""",""ayah"":"""&amp;Final!B2582&amp;":"&amp;Final!D2582&amp;""",""Arabic"":"""&amp;Final!F2582&amp;""",""Urdu"":"""&amp;Final!G2582&amp;""",""English"":"""&amp;SUBSTITUTE(Final!H2582,CHAR(34),"\""")&amp;""",""German"":"""&amp;SUBSTITUTE(Final!I2582,CHAR(34),"\""")&amp;""",""Spanish"":"""&amp;SUBSTITUTE(Final!J2582,CHAR(34),"\""")&amp;""",""French"":"""&amp;SUBSTITUTE(Final!K2582,CHAR(34),"\""")&amp;""",""Tafseer_SG"":"""&amp;SUBSTITUTE(Final!L2582,CHAR(34),"\""")&amp;""",""a"":"&amp;Final!D2582&amp;",""s"":"&amp;Final!B2582&amp;"}"</f>
        <v>{"index":{"_id":2581}}\n{"Surah":"سورة الاٴنبیَاء","ayah":"21:80","Arabic":"فَفَهَّمْنَٰهَا سُلَيْمَٰنَ ۚ وَكُلًّا ءَاتَيْنَا حُكْمًا وَعِلْمًا ۚ وَسَخَّرْنَا مَعَ دَاوُۥدَ ٱلْجِبَالَ يُسَبِّحْنَ وَٱلطَّيْرَ ۚ وَكُنَّا فَٰعِلِينَ","Urdu":"پس ہم نے سلیمان کو وہ بات سمجھا دی اور ہر ایک کو ہم نے حکمت اور علم عطا کئے اور ہم نے دا ؤد کے ساتھ تسبیح کرتے ہوئے پہاڑوں کو مسخر کر دیا اور پرندوں کو بھی۔ اور ہم ہی (یہ سب کچھ) کرنے والے تھے۔","English":"We gave Solomon the &lt;em&gt;right&lt;/em&gt; understanding of &lt;em&gt;the matter &lt;/em&gt;and to each of them gave We wisdom and knowledge. And We subjected the mountains and the birds to celebrate&lt;I&gt; God’s &lt;/I&gt;praises with David. And it is We Who do &lt;em&gt;all such things&lt;/em&gt;.","German":"Wir gaben Salomo volle Einsicht in die Sache, und jedem (von ihnen) gaben Wir Weisheit und Wissen. Und Wir machten die Berge und die Vögel dienstbar, mit David zusammen (Gottes) Preis zu verkünden und Wir konnten das tun.","Spanish":" Dimos a Salomón un entendimiento correcto &lt;em&gt;del tema&lt;/em&gt; y a cada uno de ellos le dimos sabiduría y conocimiento. Y sometimos a las ontañas y a los pájaros para que celebraran con David las alabanzas&lt;em&gt; de Dios&lt;/em&gt;. Somos Nosotros Quienes hacemos &lt;em&gt; todas estas cosas.&lt;/em&gt;","French":"Nous donnâmes à Salomon une &lt;em&gt;pleine&lt;/em&gt; intelligence &lt;em&gt;de l’affaire&lt;/em&gt;, et à chacun d’eux Nous donnâmes sagesse et savoir. t Nous assujettîmes les montagnes et les oiseaux pour célébrer avec David es louanges &lt;em&gt;d’Allāh&lt;/em&gt;. Et c’est Nous Qui faisons &lt;em&gt;toutes les choses de ce genre&lt;/em&gt;.","Tafseer_SG":"ہم نے اصل معاملہ سلیمان کو سمجھا دیا۔ اور سب کو ہی ہم نے حکم اور علم عطا فرمایا تھا اور ہم نے دائود کے ساتھ اہل جبال  کو بھی اور پرندوں کو بھی کام پر لگا دیا تھا وہ سب خدا کی تسبیح کرتے تھے اور ہم یہ سب کچھ کرنے پر قادر تھے۔ ","a":80,"s":21}</v>
      </c>
    </row>
    <row r="2582" spans="1:1" x14ac:dyDescent="0.2">
      <c r="A2582" s="9" t="str">
        <f>"{""index"":{""_id"":"&amp;Final!A2583&amp;"}}\n{""Surah"":"""&amp;Final!C2583&amp;""",""ayah"":"""&amp;Final!B2583&amp;":"&amp;Final!D2583&amp;""",""Arabic"":"""&amp;Final!F2583&amp;""",""Urdu"":"""&amp;Final!G2583&amp;""",""English"":"""&amp;SUBSTITUTE(Final!H2583,CHAR(34),"\""")&amp;""",""German"":"""&amp;SUBSTITUTE(Final!I2583,CHAR(34),"\""")&amp;""",""Spanish"":"""&amp;SUBSTITUTE(Final!J2583,CHAR(34),"\""")&amp;""",""French"":"""&amp;SUBSTITUTE(Final!K2583,CHAR(34),"\""")&amp;""",""Tafseer_SG"":"""&amp;SUBSTITUTE(Final!L2583,CHAR(34),"\""")&amp;""",""a"":"&amp;Final!D2583&amp;",""s"":"&amp;Final!B2583&amp;"}"</f>
        <v>{"index":{"_id":2582}}\n{"Surah":"سورة الاٴنبیَاء","ayah":"21:81","Arabic":"وَعَلَّمْنَٰهُ صَنْعَةَ لَبُوسٍ لَّكُمْ لِتُحْصِنَكُم مِّنۢ بَأْسِكُمْ ۖ فَهَلْ أَنتُمْ شَٰكِرُونَ","Urdu":"اور تمہارے لئے ہم نے اُسے زرہیں بنانے کی صنعت سکھائی تا کہ وہ تمہیں تمہاری لڑائیوں (کے ضرر) سے بچائیں۔ پس کیا تم شکر کرنے والے ہوگے۔","English":"And We taught him the making of coats of mail for you, that they might protect you form each other’s violence. Will you then be thankful?","German":"Und Wir lehrten ihn das Verfertigen von Panzerhemden für euch, dass sie euch schützen möchten in euren Kriegen. Wollt ihr denn nicht dankbar sein?","Spanish":" Le enseñamos la fabricación para vosotros de cotas de malla, a fin de que os protejáis de la violencia de los demás. ¿No seréis pues agradecidos?","French":"Et Nous lui apprîmes à faire pour vous les cottes de mailles, afin u’elles vous protègent contre la violence les uns des autres. Serez-vous onc reconnaissants ?","Tafseer_SG":"اور ہم نے اس کو ایک لباس کا بنانا سکھایا تھا تا کہ وہ تمہاری جان لڑائی میں بچائے۔ پس کیا تم شکر گذار بنو گے؟ ","a":81,"s":21}</v>
      </c>
    </row>
    <row r="2583" spans="1:1" x14ac:dyDescent="0.2">
      <c r="A2583" s="9" t="str">
        <f>"{""index"":{""_id"":"&amp;Final!A2584&amp;"}}\n{""Surah"":"""&amp;Final!C2584&amp;""",""ayah"":"""&amp;Final!B2584&amp;":"&amp;Final!D2584&amp;""",""Arabic"":"""&amp;Final!F2584&amp;""",""Urdu"":"""&amp;Final!G2584&amp;""",""English"":"""&amp;SUBSTITUTE(Final!H2584,CHAR(34),"\""")&amp;""",""German"":"""&amp;SUBSTITUTE(Final!I2584,CHAR(34),"\""")&amp;""",""Spanish"":"""&amp;SUBSTITUTE(Final!J2584,CHAR(34),"\""")&amp;""",""French"":"""&amp;SUBSTITUTE(Final!K2584,CHAR(34),"\""")&amp;""",""Tafseer_SG"":"""&amp;SUBSTITUTE(Final!L2584,CHAR(34),"\""")&amp;""",""a"":"&amp;Final!D2584&amp;",""s"":"&amp;Final!B2584&amp;"}"</f>
        <v>{"index":{"_id":2583}}\n{"Surah":"سورة الاٴنبیَاء","ayah":"21:82","Arabic":"وَلِسُلَيْمَٰنَ ٱلرِّيحَ عَاصِفَةً تَجْرِى بِأَمْرِهِۦٓ إِلَى ٱلْأَرْضِ ٱلَّتِى بَٰرَكْنَا فِيهَا ۚ وَكُنَّا بِكُلِّ شَىْءٍ عَٰلِمِينَ","Urdu":"اور سلیمان کے لئے (ہم نے) تیز ہوا (مسخر کی) جو اس کے حکم سے اُس زمین کی طرف چلتی تھی جس میں ہم نے برکت رکھی تھی جبکہ ہم ہر چیز کا علم رکھنے والے تھے۔","English":"And &lt;em&gt;We subjected &lt;/em&gt;to Solomon the violent wind. It blew, at his bidding, toward the land which We had blessed. And We have knowledge of all things.","German":"Und Salomo den Sturmwind*, der in seinem Auftrage nach dem Lande blies, das Wir gesegnet hatten. Und Wir haben Kenntnis von allen Dingen.","Spanish":" &lt;em&gt; Sometimos&lt;/em&gt; a Salomón el viento huracanado. Sopló, a su orden, hacia el país que habíamos bendecido. Pues tenemos conocimiento de todas las cosas.","French":"Et &lt;em&gt;Nous soumîmes&lt;/em&gt; à Salomon le vent violent. Il souffla selon a demande vers la terre que Nous avions bénie. Et Nous avons connaissance e toutes choses.","Tafseer_SG":"اور ہم نے سلیمان کے لئے تیز ہوا کو بھی مسخر کر چھوڑا تھا۔ جو اس کے حکم کے مطابق چلتی تھی۔ اس زمین کی طرف جس میں ہم نے برکت رکھی تھی اور ہم سب کچھ جانتے ہیں۔ ","a":82,"s":21}</v>
      </c>
    </row>
    <row r="2584" spans="1:1" x14ac:dyDescent="0.2">
      <c r="A2584" s="9" t="str">
        <f>"{""index"":{""_id"":"&amp;Final!A2585&amp;"}}\n{""Surah"":"""&amp;Final!C2585&amp;""",""ayah"":"""&amp;Final!B2585&amp;":"&amp;Final!D2585&amp;""",""Arabic"":"""&amp;Final!F2585&amp;""",""Urdu"":"""&amp;Final!G2585&amp;""",""English"":"""&amp;SUBSTITUTE(Final!H2585,CHAR(34),"\""")&amp;""",""German"":"""&amp;SUBSTITUTE(Final!I2585,CHAR(34),"\""")&amp;""",""Spanish"":"""&amp;SUBSTITUTE(Final!J2585,CHAR(34),"\""")&amp;""",""French"":"""&amp;SUBSTITUTE(Final!K2585,CHAR(34),"\""")&amp;""",""Tafseer_SG"":"""&amp;SUBSTITUTE(Final!L2585,CHAR(34),"\""")&amp;""",""a"":"&amp;Final!D2585&amp;",""s"":"&amp;Final!B2585&amp;"}"</f>
        <v>{"index":{"_id":2584}}\n{"Surah":"سورة الاٴنبیَاء","ayah":"21:83","Arabic":"وَمِنَ ٱلشَّيَٰطِينِ مَن يَغُوصُونَ لَهُۥ وَيَعْمَلُونَ عَمَلًا دُونَ ذَٰلِكَ ۖ وَكُنَّا لَهُمْ حَٰفِظِينَ","Urdu":"اور شیطانوں میں سے ایسے بھی تھے جو اس کے لئے غوطے لگاتے تھے اور اس کے سوا بھی کام کرتے تھے اور ہم اُن کی حفاظت کرنے والے تھے۔","English":"And &lt;em&gt;We subjected to him &lt;/em&gt;deep divers who dived for him, and did other work beside that; and it was We Who guarded them.","German":"Und Teufel, die für ihn tauchten und dazu noch andere Werke verrichteten; und Wir Selbst beaufsichtigten sie.","Spanish":" Y&lt;em&gt; sometimos a él&lt;/em&gt; buceadores en aguas profundas que bucearon por él y realizaron además otros trabajos; y fuimos Nosotros Quienes los protegimos.","French":"Et &lt;em&gt;Nous lui soumîmes&lt;/em&gt; des plongeurs de fond qui plongeaient our lui, et qui faisaient d’autres tâches encore ; et c’était Nous Qui les rotégions.","Tafseer_SG":"اور کچھ سرکش لوگ ایسے تھے جو اس کے لئے سمندروں میں غوطے لگاتے تھے اور اس کے سوا بھی اور کام کرتے تھے اور ہم ان کے لئے نگرانی کا کام کرتے تھے۔ ","a":83,"s":21}</v>
      </c>
    </row>
    <row r="2585" spans="1:1" x14ac:dyDescent="0.2">
      <c r="A2585" s="9" t="str">
        <f>"{""index"":{""_id"":"&amp;Final!A2586&amp;"}}\n{""Surah"":"""&amp;Final!C2586&amp;""",""ayah"":"""&amp;Final!B2586&amp;":"&amp;Final!D2586&amp;""",""Arabic"":"""&amp;Final!F2586&amp;""",""Urdu"":"""&amp;Final!G2586&amp;""",""English"":"""&amp;SUBSTITUTE(Final!H2586,CHAR(34),"\""")&amp;""",""German"":"""&amp;SUBSTITUTE(Final!I2586,CHAR(34),"\""")&amp;""",""Spanish"":"""&amp;SUBSTITUTE(Final!J2586,CHAR(34),"\""")&amp;""",""French"":"""&amp;SUBSTITUTE(Final!K2586,CHAR(34),"\""")&amp;""",""Tafseer_SG"":"""&amp;SUBSTITUTE(Final!L2586,CHAR(34),"\""")&amp;""",""a"":"&amp;Final!D2586&amp;",""s"":"&amp;Final!B2586&amp;"}"</f>
        <v>{"index":{"_id":2585}}\n{"Surah":"سورة الاٴنبیَاء","ayah":"21:84","Arabic":"۞ وَأَيُّوبَ إِذْ نَادَىٰ رَبَّهُۥٓ أَنِّى مَسَّنِىَ ٱلضُّرُّ وَأَنتَ أَرْحَمُ ٱلرَّٰحِمِينَ","Urdu":"اور ایوب (کا بھی ذکر کر) جب اس نے اپنے ربّ کو پکارا کہ مجھے سخت اذیت پہنچی ہے اور تُو رحم کرنے والوں میں سب سے بڑھ کر رحم کرنے والا ہے۔","English":"And &lt;em&gt;remember &lt;/em&gt;Job when he cried to his Lord, &lt;em&gt;saying&lt;/em&gt;, ‘Affliction has touched me, and Thou art the Most Merciful of all who show mercy.’","German":"Und (gedenke) Hiobs, da er zu seinem Herrn rief: \"Unheil hat mich geschlagen, und Du bist der Barmherzigste aller Barmherzigen.\"","Spanish":" &lt;em&gt; Acordaos de&lt;/em&gt; Job cuando clamó a su Señor, &lt;em&gt; diciendo: &lt;/em&gt;“Me ha azotado la adversidad y Tú eres el Sumo Misericordioso entre todos los que muestran misericordia”.","French":"Et &lt;em&gt;souviens-toi de&lt;/em&gt; Job lorsqu’il supplia son Seigneur, &lt;em&gt;en disant&lt;/em&gt; : « Le malheur m’a frappé, et Tu es le plus iséricordieux de tous ceux qui font miséricorde. »","Tafseer_SG":"اور (تو) ایوب کو (بھی یاد کر) جب اس نے اپنے رب کو پکار کر کہا کہ میری حالت یہ ہے کہ مجھے تکلیف نے آپکڑا ہے اور اے خدا! تو تو سب رحم کرنے والوں سے زیادہ رحم کرنے والا ہے۔ ","a":84,"s":21}</v>
      </c>
    </row>
    <row r="2586" spans="1:1" x14ac:dyDescent="0.2">
      <c r="A2586" s="9" t="str">
        <f>"{""index"":{""_id"":"&amp;Final!A2587&amp;"}}\n{""Surah"":"""&amp;Final!C2587&amp;""",""ayah"":"""&amp;Final!B2587&amp;":"&amp;Final!D2587&amp;""",""Arabic"":"""&amp;Final!F2587&amp;""",""Urdu"":"""&amp;Final!G2587&amp;""",""English"":"""&amp;SUBSTITUTE(Final!H2587,CHAR(34),"\""")&amp;""",""German"":"""&amp;SUBSTITUTE(Final!I2587,CHAR(34),"\""")&amp;""",""Spanish"":"""&amp;SUBSTITUTE(Final!J2587,CHAR(34),"\""")&amp;""",""French"":"""&amp;SUBSTITUTE(Final!K2587,CHAR(34),"\""")&amp;""",""Tafseer_SG"":"""&amp;SUBSTITUTE(Final!L2587,CHAR(34),"\""")&amp;""",""a"":"&amp;Final!D2587&amp;",""s"":"&amp;Final!B2587&amp;"}"</f>
        <v>{"index":{"_id":2586}}\n{"Surah":"سورة الاٴنبیَاء","ayah":"21:85","Arabic":"فَٱسْتَجَبْنَا لَهُۥ فَكَشَفْنَا مَا بِهِۦ مِن ضُرٍّ ۖ وَءَاتَيْنَٰهُ أَهْلَهُۥ وَمِثْلَهُم مَّعَهُمْ رَحْمَةً مِّنْ عِندِنَا وَذِكْرَىٰ لِلْعَٰبِدِينَ","Urdu":"پس ہم نے اس کی دعا قبول کرلی اور اس کو جو بھی تکلیف تھی اسے دور کردیا۔ اور ہم نے اُسے اُس کے گھر والے عطا کر دئیے اور ان کے ساتھ اور بھی اُن جیسے دئیے جو ہماری طرف سے ایک رحمت کے طور پر تھا اور نصیحت تھی عابدوں کے لئے۔","English":"So We heard his prayer and removed the distress from which he suffered, and We gave him his family and the like thereof with them, as a mercy from Us, and as a reminder for the worshippers.","German":"Da erhörten Wir ihn und nahmen sein Unheil hinweg und Wir gaben ihm seine Familie (wieder) und noch einmal so viele dazu, als Barmherzigkeit von Uns und als Ermahnung für die Verehrenden.","Spanish":" Oímos pues su Oración, lo libramos del mal que sufría, y le devolvimos su familia y otro tanto con ella, como misericordia Nuestra, y como advertencia para los adoradores.","French":"Alors Nous entendîmes sa prière, et Nous enlevâmes l’affliction dont il ouffrait, et Nous lui rendîmes sa famille, et avec eux encore autant, omme miséricorde de Notre part, et comme un rappel pour les adorateurs.","Tafseer_SG":"پس ہم نے اس کی دعا سنی اور جو تکلیف اس کو پہنچی ہوئی تھی اس کو دور کر دیا اور اس کو اس کے اہل (وعیال) بھی دئے اور ان کے سوا اپنی طرف سے رحم کرتے ہوئے اور بھی دئے اور ہم نے اس واقعہ کو عبادت گذاروں کے لئے ایک نصیحت کا موجب بنایا ہے۔ ","a":85,"s":21}</v>
      </c>
    </row>
    <row r="2587" spans="1:1" x14ac:dyDescent="0.2">
      <c r="A2587" s="9" t="str">
        <f>"{""index"":{""_id"":"&amp;Final!A2588&amp;"}}\n{""Surah"":"""&amp;Final!C2588&amp;""",""ayah"":"""&amp;Final!B2588&amp;":"&amp;Final!D2588&amp;""",""Arabic"":"""&amp;Final!F2588&amp;""",""Urdu"":"""&amp;Final!G2588&amp;""",""English"":"""&amp;SUBSTITUTE(Final!H2588,CHAR(34),"\""")&amp;""",""German"":"""&amp;SUBSTITUTE(Final!I2588,CHAR(34),"\""")&amp;""",""Spanish"":"""&amp;SUBSTITUTE(Final!J2588,CHAR(34),"\""")&amp;""",""French"":"""&amp;SUBSTITUTE(Final!K2588,CHAR(34),"\""")&amp;""",""Tafseer_SG"":"""&amp;SUBSTITUTE(Final!L2588,CHAR(34),"\""")&amp;""",""a"":"&amp;Final!D2588&amp;",""s"":"&amp;Final!B2588&amp;"}"</f>
        <v>{"index":{"_id":2587}}\n{"Surah":"سورة الاٴنبیَاء","ayah":"21:86","Arabic":"وَإِسْمَٰعِيلَ وَإِدْرِيسَ وَذَا ٱلْكِفْلِ ۖ كُلٌّ مِّنَ ٱلصَّٰبِرِينَ","Urdu":"اور اسماعیل اور ادریس اور ذوالکفل (کا بھی ذکر کر۔ وہ) سب صبر کرنے والوں میں سے تھے۔","English":"And &lt;em&gt;remember &lt;/em&gt;Ishmael, and Idris, and Dha’l-Kifl. All were of the steadfast.","German":"Und (gedenke) Ismaels und Idris´ und Dhul-Kifls*. Sie alle zählten zu den Standhaften.","Spanish":" Y&lt;em&gt; acordaos de&lt;/em&gt; Ismael, Idris y Dhu´l Kifl. Todos se contaron entre los perseverantes.","French":"Et &lt;em&gt;souviens-toi d’&lt;/em&gt;lsmaël, et &lt;em&gt;d’&lt;/em&gt;ldrīs et &lt;em&gt;de&lt;/em&gt; hul-Kifl. Tous étaient du nombre des endurants.","Tafseer_SG":"اور اسماعیل کو بھی (یاد کر) اور ادریس کو بھی اور ذوالکفل کو بھی۔ یہ سب کے سب صبر کرنے والے تھے۔ ","a":86,"s":21}</v>
      </c>
    </row>
    <row r="2588" spans="1:1" x14ac:dyDescent="0.2">
      <c r="A2588" s="9" t="str">
        <f>"{""index"":{""_id"":"&amp;Final!A2589&amp;"}}\n{""Surah"":"""&amp;Final!C2589&amp;""",""ayah"":"""&amp;Final!B2589&amp;":"&amp;Final!D2589&amp;""",""Arabic"":"""&amp;Final!F2589&amp;""",""Urdu"":"""&amp;Final!G2589&amp;""",""English"":"""&amp;SUBSTITUTE(Final!H2589,CHAR(34),"\""")&amp;""",""German"":"""&amp;SUBSTITUTE(Final!I2589,CHAR(34),"\""")&amp;""",""Spanish"":"""&amp;SUBSTITUTE(Final!J2589,CHAR(34),"\""")&amp;""",""French"":"""&amp;SUBSTITUTE(Final!K2589,CHAR(34),"\""")&amp;""",""Tafseer_SG"":"""&amp;SUBSTITUTE(Final!L2589,CHAR(34),"\""")&amp;""",""a"":"&amp;Final!D2589&amp;",""s"":"&amp;Final!B2589&amp;"}"</f>
        <v>{"index":{"_id":2588}}\n{"Surah":"سورة الاٴنبیَاء","ayah":"21:87","Arabic":"وَأَدْخَلْنَٰهُمْ فِى رَحْمَتِنَآ ۖ إِنَّهُم مِّنَ ٱلصَّٰلِحِينَ","Urdu":"اور ہم نے ان کو اپنی رحمت میں داخل کیا۔ یقیناً وہ نیک لوگوں میں سے تھے۔","English":"And We admitted them to Our mercy. Surely, they were of the righteous.","German":"Wir ließen sie eingehen in Unsere Barmherzigkeit, denn sie gehörten zu den Rechtschaffenen.","Spanish":" Los admitimos a Nuestra Misericordia. En verdad, se encontraban entre los justos.","French":"Et Nous les admîmes en Notre miséricorde. Assurément, ils étaient du ombre des justes.","Tafseer_SG":"اور ہم نے ان سب کو اپنی رحمت میں داخل کیا تھا اور وہ سب نیکو کار تھے۔ ","a":87,"s":21}</v>
      </c>
    </row>
    <row r="2589" spans="1:1" x14ac:dyDescent="0.2">
      <c r="A2589" s="9" t="str">
        <f>"{""index"":{""_id"":"&amp;Final!A2590&amp;"}}\n{""Surah"":"""&amp;Final!C2590&amp;""",""ayah"":"""&amp;Final!B2590&amp;":"&amp;Final!D2590&amp;""",""Arabic"":"""&amp;Final!F2590&amp;""",""Urdu"":"""&amp;Final!G2590&amp;""",""English"":"""&amp;SUBSTITUTE(Final!H2590,CHAR(34),"\""")&amp;""",""German"":"""&amp;SUBSTITUTE(Final!I2590,CHAR(34),"\""")&amp;""",""Spanish"":"""&amp;SUBSTITUTE(Final!J2590,CHAR(34),"\""")&amp;""",""French"":"""&amp;SUBSTITUTE(Final!K2590,CHAR(34),"\""")&amp;""",""Tafseer_SG"":"""&amp;SUBSTITUTE(Final!L2590,CHAR(34),"\""")&amp;""",""a"":"&amp;Final!D2590&amp;",""s"":"&amp;Final!B2590&amp;"}"</f>
        <v>{"index":{"_id":2589}}\n{"Surah":"سورة الاٴنبیَاء","ayah":"21:88","Arabic":"وَذَا ٱلنُّونِ إِذ ذَّهَبَ مُغَٰضِبًا فَظَنَّ أَن لَّن نَّقْدِرَ عَلَيْهِ فَنَادَىٰ فِى ٱلظُّلُمَٰتِ أَن لَّآ إِلَٰهَ إِلَّآ أَنتَ سُبْحَٰنَكَ إِنِّى كُنتُ مِنَ ٱلظَّٰلِمِينَ","Urdu":"اور مچھلی والے (کا بھی ذکر کر) جب وہ غصے سے بھرا ہوا چلا اور اُس نے گمان کیا کہ ہم اُ س پر گرفت نہیں کریں گے۔ پس اندھیروں میں گھرے ہوئے اُس نے پکارا کہ کوئی معبود نہیں تیرے سوا۔ تُو پاک ہے۔ یقیناً میں ہی ظالموں میں سے تھا۔","English":"And &lt;em&gt;remember &lt;/em&gt;Dha’l-Nun, when he went away in anger, and he thought that We would never cause him distress and he cried out in&lt;I&gt; depths of &lt;/I&gt;darkness, &lt;em&gt;saying&lt;/em&gt;, ‘There is no God but Thou, Holy art Thou. I have indeed been of the wrongdoers.’","German":"Und (gedenke) Dhul-Nûns (Jonas), da er im Zorn hinwegging und überzeugt war, dass Wir ihn nie in Betrübnis bringen würden, und er rief in der dichten Finsternis: \"Es gibt keinen Gott außer Dir. Heilig bist Du! Ich bin fürwahr einer der Frevler gewesen.\"","Spanish":" Y&lt;em&gt; acuérdate&lt;/em&gt; de Dhu´l-Nun, cuando se apartó encolerizado ensando que no caeríamos duramente sobre él, y cuando gritó desde &lt;em&gt;lo más profundo de&lt;/em&gt; las tinieblas&lt;em&gt; diciendo:&lt;/em&gt; “No hay Dios sino Tú, Santo eres Tú. He sido en verdad de los injustos”.","French":"Et &lt;em&gt;souviens-toi&lt;/em&gt; &lt;em&gt;de&lt;/em&gt; Dhun-N ū n, lorsqu’il s’en alla vec colère, et il croyait que Nous n’allions jamais être sévère à son gard. Alors, des profondeurs des ténèbres, il poussa le cri : « Il n’y a e dieu que Toi ; Saint es-Tu. J’ai été vraiment du nombre des injustes. »","Tafseer_SG":"اور ذوالنون (یعنی یونس کو بھی یاد کر) جب وہ غصہ کی حالت میں چلا گیا اور دل میں پریقین تھا کہ ہم اس کو تنگ نہیں کریں گے۔ پس مصائب میں اس نے ہم کو پکارا (اور کہا) کہ تیرے سوا کوئی معبود نہیں تو پاک ہے۔ میں یقیناً ظلم کرنے والوں میں سے تھا۔ ","a":88,"s":21}</v>
      </c>
    </row>
    <row r="2590" spans="1:1" x14ac:dyDescent="0.2">
      <c r="A2590" s="9" t="str">
        <f>"{""index"":{""_id"":"&amp;Final!A2591&amp;"}}\n{""Surah"":"""&amp;Final!C2591&amp;""",""ayah"":"""&amp;Final!B2591&amp;":"&amp;Final!D2591&amp;""",""Arabic"":"""&amp;Final!F2591&amp;""",""Urdu"":"""&amp;Final!G2591&amp;""",""English"":"""&amp;SUBSTITUTE(Final!H2591,CHAR(34),"\""")&amp;""",""German"":"""&amp;SUBSTITUTE(Final!I2591,CHAR(34),"\""")&amp;""",""Spanish"":"""&amp;SUBSTITUTE(Final!J2591,CHAR(34),"\""")&amp;""",""French"":"""&amp;SUBSTITUTE(Final!K2591,CHAR(34),"\""")&amp;""",""Tafseer_SG"":"""&amp;SUBSTITUTE(Final!L2591,CHAR(34),"\""")&amp;""",""a"":"&amp;Final!D2591&amp;",""s"":"&amp;Final!B2591&amp;"}"</f>
        <v>{"index":{"_id":2590}}\n{"Surah":"سورة الاٴنبیَاء","ayah":"21:89","Arabic":"فَٱسْتَجَبْنَا لَهُۥ وَنَجَّيْنَٰهُ مِنَ ٱلْغَمِّ ۚ وَكَذَٰلِكَ نُۨجِى ٱلْمُؤْمِنِينَ","Urdu":"پس ہم نے اس کی دعا قبول کرلی اور اُسے غم سے نجات بخشی اور اسی طرح ہم ایمان لانے والوں کو نجات دیا کرتے ہیں۔","English":"So We heard his prayer and delivered him from the distress. And thus do We deliver the believers.","German":"Da erhörten Wir ihn und retteten ihn aus der Trübsal; also retten Wir die Gläubigen.","Spanish":" Oímos pues su oración y lo libramos de la angustia. Así salvamos a los creyentes.","French":"Aussi Nous entendîmes sa prière, et Nous le sauvâmes de &lt;em&gt;sa&lt;/em&gt; étresse. Et c’est ainsi que Nous délivrons les croyants.","Tafseer_SG":"پس ہم نے اس کی دعا کو سنا اور غم سے اسے نجات دی اور ہم اسی طرح مومنوں کو نجات دیا کرتے  ہیں۔ ","a":89,"s":21}</v>
      </c>
    </row>
    <row r="2591" spans="1:1" x14ac:dyDescent="0.2">
      <c r="A2591" s="9" t="str">
        <f>"{""index"":{""_id"":"&amp;Final!A2592&amp;"}}\n{""Surah"":"""&amp;Final!C2592&amp;""",""ayah"":"""&amp;Final!B2592&amp;":"&amp;Final!D2592&amp;""",""Arabic"":"""&amp;Final!F2592&amp;""",""Urdu"":"""&amp;Final!G2592&amp;""",""English"":"""&amp;SUBSTITUTE(Final!H2592,CHAR(34),"\""")&amp;""",""German"":"""&amp;SUBSTITUTE(Final!I2592,CHAR(34),"\""")&amp;""",""Spanish"":"""&amp;SUBSTITUTE(Final!J2592,CHAR(34),"\""")&amp;""",""French"":"""&amp;SUBSTITUTE(Final!K2592,CHAR(34),"\""")&amp;""",""Tafseer_SG"":"""&amp;SUBSTITUTE(Final!L2592,CHAR(34),"\""")&amp;""",""a"":"&amp;Final!D2592&amp;",""s"":"&amp;Final!B2592&amp;"}"</f>
        <v>{"index":{"_id":2591}}\n{"Surah":"سورة الاٴنبیَاء","ayah":"21:90","Arabic":"وَزَكَرِيَّآ إِذْ نَادَىٰ رَبَّهُۥ رَبِّ لَا تَذَرْنِى فَرْدًا وَأَنتَ خَيْرُ ٱلْوَٰرِثِينَ","Urdu":"اور زکریا (کا بھی ذکر کر) جب اس نے اپنے ربّ کو پکارا کہ اے میرے ربّ! مجھے اکیلا نہ چھوڑ اور تُو سب وارثوں سے بہتر ہے۔","English":"And &lt;em&gt;remember &lt;/em&gt;Zachariah when he cried to his Lord, &lt;em&gt;saying&lt;/em&gt;, ‘My Lord, leave me not childless, and Thou art the Best of inheritors.’","German":"Und (gedenke) Zacharias´, da er zu seinem Herrn rief: \"Mein Herr, lasse mich nicht einsam, und Du bist der Beste der Erben.\"","Spanish":" Y&lt;em&gt; acuérdate de&lt;/em&gt; Zacarías, cuando clamó a su Señor, &lt;em&gt;diciendo:&lt;/em&gt; “Señor mío, no me dejes sin hijo, pues Tú eres el Mejor de los herederos”.","French":"Et &lt;em&gt;souviens-toi de&lt;/em&gt; Zacharie ; lorsqu’il supplia son Seigneur,&lt;em&gt;en disant&lt;/em&gt; : « Mon Seigneur, ne me laisse pas seul &lt;em&gt;sans enfant&lt;/em&gt;, et Tu es le Meilleur des héritiers. »","Tafseer_SG":"اور زکریا کو بھی (یاد کر) جب اس نے اپنے رب کو پکارا تھا اور کہا تھا کہ اے میرے رب مجھے اکیلا نہ چھوڑ۔ اور تو وارث ہونے والوں میں سب سے بہتر ہے۔ ","a":90,"s":21}</v>
      </c>
    </row>
    <row r="2592" spans="1:1" x14ac:dyDescent="0.2">
      <c r="A2592" s="9" t="str">
        <f>"{""index"":{""_id"":"&amp;Final!A2593&amp;"}}\n{""Surah"":"""&amp;Final!C2593&amp;""",""ayah"":"""&amp;Final!B2593&amp;":"&amp;Final!D2593&amp;""",""Arabic"":"""&amp;Final!F2593&amp;""",""Urdu"":"""&amp;Final!G2593&amp;""",""English"":"""&amp;SUBSTITUTE(Final!H2593,CHAR(34),"\""")&amp;""",""German"":"""&amp;SUBSTITUTE(Final!I2593,CHAR(34),"\""")&amp;""",""Spanish"":"""&amp;SUBSTITUTE(Final!J2593,CHAR(34),"\""")&amp;""",""French"":"""&amp;SUBSTITUTE(Final!K2593,CHAR(34),"\""")&amp;""",""Tafseer_SG"":"""&amp;SUBSTITUTE(Final!L2593,CHAR(34),"\""")&amp;""",""a"":"&amp;Final!D2593&amp;",""s"":"&amp;Final!B2593&amp;"}"</f>
        <v>{"index":{"_id":2592}}\n{"Surah":"سورة الاٴنبیَاء","ayah":"21:91","Arabic":"فَٱسْتَجَبْنَا لَهُۥ وَوَهَبْنَا لَهُۥ يَحْيَىٰ وَأَصْلَحْنَا لَهُۥ زَوْجَهُۥٓ ۚ إِنَّهُمْ كَانُوا۟ يُسَٰرِعُونَ فِى ٱلْخَيْرَٰتِ وَيَدْعُونَنَا رَغَبًا وَرَهَبًا ۖ وَكَانُوا۟ لَنَا خَٰشِعِينَ","Urdu":"پس ہم نے اس کی دعا کو قبول کیا اور اسے یحییٰ عطا کیا اور ہم نے اس کی بیوی کو اس کی خاطر تندرست کر دیا۔ یقیناً وہ نیکیوں میں بہت بڑھ چڑھ کر حصہ لینے والے تھے اور ہمیں چاہت اور خوف سے پکارا کرتے تھے اور ہمارے سامنے عاجزی سے جھکنے والے تھے۔","English":"So We heard his prayer and bestowed upon him John and cured his wife for him. They used to vie with one another in good works and they called on Us in hope and in fear, and they humbled themselves before Us.","German":"Da erhörten Wir ihn und schenkten ihm Johannes und heilten ihm sein Weib. Sie pflegten miteinander zu wetteifern in guten Taten und sie riefen Uns an in Hoffnung und in Furcht und waren demütig vor Uns.","Spanish":" Oímos pues su oración y le concedimos a Juan y curamos a su mujer para él. Solían emularse mutuamente en las buenas acciones y nos invocaron con esperanza y temor, humillándose ante Nosotros.","French":"Aussi Nous entendîmes sa prière et Nous lui accordâmes Jean-Baptiste, t Nous guérîmes sa femme pour lui. Assurément, ils se hâtaient à qui mieux ieux à faire de bonnes œuvres, et ils Nous invoquaient dans l’espoir et la rainte, et ils étaient humbles devant Nous.","Tafseer_SG":"اور ہم نے اس کی دعا کو سنا اور اس کو یحییٰ عطا کیا اور اس کی بیوی کو اس کی خاطر تندرست کر دیا۔ وہ سب لوگ نیکیوں میں جلدی کرتے تھے اور ہم کو محبت اور خوف سے پکارتے تھے اور ہماری خاطر عجز کی زندگی بسر کرتے تھے۔ ","a":91,"s":21}</v>
      </c>
    </row>
    <row r="2593" spans="1:1" x14ac:dyDescent="0.2">
      <c r="A2593" s="9" t="str">
        <f>"{""index"":{""_id"":"&amp;Final!A2594&amp;"}}\n{""Surah"":"""&amp;Final!C2594&amp;""",""ayah"":"""&amp;Final!B2594&amp;":"&amp;Final!D2594&amp;""",""Arabic"":"""&amp;Final!F2594&amp;""",""Urdu"":"""&amp;Final!G2594&amp;""",""English"":"""&amp;SUBSTITUTE(Final!H2594,CHAR(34),"\""")&amp;""",""German"":"""&amp;SUBSTITUTE(Final!I2594,CHAR(34),"\""")&amp;""",""Spanish"":"""&amp;SUBSTITUTE(Final!J2594,CHAR(34),"\""")&amp;""",""French"":"""&amp;SUBSTITUTE(Final!K2594,CHAR(34),"\""")&amp;""",""Tafseer_SG"":"""&amp;SUBSTITUTE(Final!L2594,CHAR(34),"\""")&amp;""",""a"":"&amp;Final!D2594&amp;",""s"":"&amp;Final!B2594&amp;"}"</f>
        <v>{"index":{"_id":2593}}\n{"Surah":"سورة الاٴنبیَاء","ayah":"21:92","Arabic":"وَٱلَّتِىٓ أَحْصَنَتْ فَرْجَهَا فَنَفَخْنَا فِيهَا مِن رُّوحِنَا وَجَعَلْنَٰهَا وَٱبْنَهَآ ءَايَةً لِّلْعَٰلَمِينَ","Urdu":"اور وہ خاتون جس نے اپنی عصمت کو اچھی طرح بچائے رکھا تو ہم نے اس میں اپنے امر میں سے کچھ پھونکا اور اُسے اور اس کے بیٹے کو ہم نے تمام جہانوں کے لئے ایک نشان بنا دیا۔","English":"And &lt;em&gt;remember &lt;/em&gt;her who preserved her chastity; so We breathed into her of Our word and We made her and her son a Sign for peoples.","German":"Und die ihre Keuschheit wahrte – Wir hauchten ihr von Unserem Geist ein* und machten sie und ihren Sohn zu einem Zeichen für die Welt.","Spanish":" Y&lt;em&gt; acuérdate&lt;/em&gt; de aquella que guardó su castidad; por eso la bendijimos con Nuestra revelación y la hicimos a ella y a su hijo un Signo para los pueblos.","French":"Et &lt;em&gt;souviens-toi&lt;/em&gt; &lt;em&gt;de&lt;/em&gt; celle qui veilla sur sa chasteté ; ussi Nous avons insufflé en elle de Notre parole, et Nous avons fait ’elle et de son fils, un Signe pour les peuples.","Tafseer_SG":"اور اس عورت کو بھی (یاد کر) جس نے اپنے ناموس کی حفاظت کی پس ہم نے اس پر اپنا کچھ کلام نازل کیا اور اس کو اور اس کے بیٹے کو دنیا کے لئے ایک نشان بنایا۔ ","a":92,"s":21}</v>
      </c>
    </row>
    <row r="2594" spans="1:1" x14ac:dyDescent="0.2">
      <c r="A2594" s="9" t="str">
        <f>"{""index"":{""_id"":"&amp;Final!A2595&amp;"}}\n{""Surah"":"""&amp;Final!C2595&amp;""",""ayah"":"""&amp;Final!B2595&amp;":"&amp;Final!D2595&amp;""",""Arabic"":"""&amp;Final!F2595&amp;""",""Urdu"":"""&amp;Final!G2595&amp;""",""English"":"""&amp;SUBSTITUTE(Final!H2595,CHAR(34),"\""")&amp;""",""German"":"""&amp;SUBSTITUTE(Final!I2595,CHAR(34),"\""")&amp;""",""Spanish"":"""&amp;SUBSTITUTE(Final!J2595,CHAR(34),"\""")&amp;""",""French"":"""&amp;SUBSTITUTE(Final!K2595,CHAR(34),"\""")&amp;""",""Tafseer_SG"":"""&amp;SUBSTITUTE(Final!L2595,CHAR(34),"\""")&amp;""",""a"":"&amp;Final!D2595&amp;",""s"":"&amp;Final!B2595&amp;"}"</f>
        <v>{"index":{"_id":2594}}\n{"Surah":"سورة الاٴنبیَاء","ayah":"21:93","Arabic":"إِنَّ هَٰذِهِۦٓ أُمَّتُكُمْ أُمَّةً وَٰحِدَةً وَأَنَا۠ رَبُّكُمْ فَٱعْبُدُونِ","Urdu":"یقیناً یہی تمہاری امت ہے جو امتِ واحدہ ہے اور میں تمہارا ربّ ہوں پس تم میری عبادت کرو۔","English":"Verily, this is your people —  one people; and I am your Lord, so worship Me.","German":"Diese eure Gemeinde ist die einige Gemeinde; und Ich bin euer Herr, darum dienet Mir.","Spanish":" En verdad, éste es vuestro pueblo: un pueblo; y Yo soy vuestro Señor, adoradme pues.","French":"En vérité, celle-ci est votre communauté, une seule communauté ; et Je uis votre Seigneur ; adorez-Moi donc.","Tafseer_SG":"یہ تمہاری امت ایک ہی امت ہے۔ اور میں تمہارا رب ہوں۔ پس تم میری ہی عبادت کرو۔ ","a":93,"s":21}</v>
      </c>
    </row>
    <row r="2595" spans="1:1" x14ac:dyDescent="0.2">
      <c r="A2595" s="9" t="str">
        <f>"{""index"":{""_id"":"&amp;Final!A2596&amp;"}}\n{""Surah"":"""&amp;Final!C2596&amp;""",""ayah"":"""&amp;Final!B2596&amp;":"&amp;Final!D2596&amp;""",""Arabic"":"""&amp;Final!F2596&amp;""",""Urdu"":"""&amp;Final!G2596&amp;""",""English"":"""&amp;SUBSTITUTE(Final!H2596,CHAR(34),"\""")&amp;""",""German"":"""&amp;SUBSTITUTE(Final!I2596,CHAR(34),"\""")&amp;""",""Spanish"":"""&amp;SUBSTITUTE(Final!J2596,CHAR(34),"\""")&amp;""",""French"":"""&amp;SUBSTITUTE(Final!K2596,CHAR(34),"\""")&amp;""",""Tafseer_SG"":"""&amp;SUBSTITUTE(Final!L2596,CHAR(34),"\""")&amp;""",""a"":"&amp;Final!D2596&amp;",""s"":"&amp;Final!B2596&amp;"}"</f>
        <v>{"index":{"_id":2595}}\n{"Surah":"سورة الاٴنبیَاء","ayah":"21:94","Arabic":"وَتَقَطَّعُوٓا۟ أَمْرَهُم بَيْنَهُمْ ۖ كُلٌّ إِلَيْنَا رَٰجِعُونَ","Urdu":"اور (بعد میں) انہوں نے اپنا مسلک آپس میں ٹکڑے ٹکڑے بانٹ لیا۔ سبھی ہماری طرف لَوٹ کر آنے والے ہیں۔","English":"But they have become divided among themselves in their affair; and all will return to Us.","German":"Sie aber sind untereinander zerbrochen; alle werden sie zu Uns zurückkehren.","Spanish":" Pero ellos se han dividido mutuamente en su asunto; mas todos volverán a Nosotros.","French":"Mais ils se sont divisés entre eux dans leur affaire ; et ils etourneront tous auprès de Nous.","Tafseer_SG":"اور انہوں (یعنی انبیاء کے مخالفوں) نے اپنے دین کو ٹکڑے ٹکڑے (کرکے اپنے مناسب حال ٹکڑے کو اختیار) کر لیا ہے (حالانکہ) وہ سب ہماری طرف لوٹائے جانے والے ہیں۔ ","a":94,"s":21}</v>
      </c>
    </row>
    <row r="2596" spans="1:1" x14ac:dyDescent="0.2">
      <c r="A2596" s="9" t="str">
        <f>"{""index"":{""_id"":"&amp;Final!A2597&amp;"}}\n{""Surah"":"""&amp;Final!C2597&amp;""",""ayah"":"""&amp;Final!B2597&amp;":"&amp;Final!D2597&amp;""",""Arabic"":"""&amp;Final!F2597&amp;""",""Urdu"":"""&amp;Final!G2597&amp;""",""English"":"""&amp;SUBSTITUTE(Final!H2597,CHAR(34),"\""")&amp;""",""German"":"""&amp;SUBSTITUTE(Final!I2597,CHAR(34),"\""")&amp;""",""Spanish"":"""&amp;SUBSTITUTE(Final!J2597,CHAR(34),"\""")&amp;""",""French"":"""&amp;SUBSTITUTE(Final!K2597,CHAR(34),"\""")&amp;""",""Tafseer_SG"":"""&amp;SUBSTITUTE(Final!L2597,CHAR(34),"\""")&amp;""",""a"":"&amp;Final!D2597&amp;",""s"":"&amp;Final!B2597&amp;"}"</f>
        <v>{"index":{"_id":2596}}\n{"Surah":"سورة الاٴنبیَاء","ayah":"21:95","Arabic":"فَمَن يَعْمَلْ مِنَ ٱلصَّٰلِحَٰتِ وَهُوَ مُؤْمِنٌ فَلَا كُفْرَانَ لِسَعْيِهِۦ وَإِنَّا لَهُۥ كَٰتِبُونَ","Urdu":"پس جو بھی کچھ نیکیاں بجا لائے گا اور وہ مومن ہوگا تو اس کی کوشش کی ناقدری نہیں کی جائے گی اور یقیناً ہم اس کے حق میں (یہ بات) لکھنے والے ہیں۔","English":"So whoever does good works and is a believer, his effort will not be disregarded and We shall surely record it.","German":"Wer also gute Werke tut und gläubig ist, dessen Bemühen wird nicht unbelohnt bleiben. Wir werden es gewisslich verzeichnen.","Spanish":" Por ello quien haga buenas obras y sea creyente, su esfuerzo no se perderá, pues Nosotros lo anotaremos.","French":"Aussi, quiconque accomplit de bonnes œuvres et est croyant, ses efforts e resteront pas non appréciés, et Nous &lt;em&gt;les&lt;/em&gt; enregistrerons ertainement en sa faveur.","Tafseer_SG":"پس جو کوئی مناسب حال عمل کرے گا اور ساتھ ہی مومن بھی ہوگا‘ تو اس کی کوشش کو رد ّنہ کیا جائے گا اور ہم اس کے نیک اعمال کو لکھ رکھیں گے۔ ","a":95,"s":21}</v>
      </c>
    </row>
    <row r="2597" spans="1:1" x14ac:dyDescent="0.2">
      <c r="A2597" s="9" t="str">
        <f>"{""index"":{""_id"":"&amp;Final!A2598&amp;"}}\n{""Surah"":"""&amp;Final!C2598&amp;""",""ayah"":"""&amp;Final!B2598&amp;":"&amp;Final!D2598&amp;""",""Arabic"":"""&amp;Final!F2598&amp;""",""Urdu"":"""&amp;Final!G2598&amp;""",""English"":"""&amp;SUBSTITUTE(Final!H2598,CHAR(34),"\""")&amp;""",""German"":"""&amp;SUBSTITUTE(Final!I2598,CHAR(34),"\""")&amp;""",""Spanish"":"""&amp;SUBSTITUTE(Final!J2598,CHAR(34),"\""")&amp;""",""French"":"""&amp;SUBSTITUTE(Final!K2598,CHAR(34),"\""")&amp;""",""Tafseer_SG"":"""&amp;SUBSTITUTE(Final!L2598,CHAR(34),"\""")&amp;""",""a"":"&amp;Final!D2598&amp;",""s"":"&amp;Final!B2598&amp;"}"</f>
        <v>{"index":{"_id":2597}}\n{"Surah":"سورة الاٴنبیَاء","ayah":"21:96","Arabic":"وَحَرَٰمٌ عَلَىٰ قَرْيَةٍ أَهْلَكْنَٰهَآ أَنَّهُمْ لَا يَرْجِعُونَ","Urdu":"اور قطعاً لازم ہے کسی بستی کے لئے جسے ہم نے ہلاک کر دیا ہو کہ وہ لوگ پھر لَوٹ کر نہیں آئیں گے۔","English":"And it is an inviolable law for a township which We have destroyed that they shall not return.","German":"Und es ist ein unwiderruflicher Bann für eine Stadt, die Wir zerstört, dass sie nicht wiederkehren sollen,","Spanish":" Y es una ley inviolable que una ciudad que hemos destruido no resurja.","French":"Et c’est un décret invariable pour toute ville que Nous avons détruite, ue ses habitants ne retourneront pas &lt;em&gt;à cette vie.&lt;/em&gt;","Tafseer_SG":"اور ہر ایک بستی جسے ہم نے ہلاک کیا ہے اس کے لئے یہ فیصلہ کر دیا گیا ہے کہ اس کے بسنے والے لوٹ کر اس دنیا میں نہیں آئیں گے۔ ","a":96,"s":21}</v>
      </c>
    </row>
    <row r="2598" spans="1:1" x14ac:dyDescent="0.2">
      <c r="A2598" s="9" t="str">
        <f>"{""index"":{""_id"":"&amp;Final!A2599&amp;"}}\n{""Surah"":"""&amp;Final!C2599&amp;""",""ayah"":"""&amp;Final!B2599&amp;":"&amp;Final!D2599&amp;""",""Arabic"":"""&amp;Final!F2599&amp;""",""Urdu"":"""&amp;Final!G2599&amp;""",""English"":"""&amp;SUBSTITUTE(Final!H2599,CHAR(34),"\""")&amp;""",""German"":"""&amp;SUBSTITUTE(Final!I2599,CHAR(34),"\""")&amp;""",""Spanish"":"""&amp;SUBSTITUTE(Final!J2599,CHAR(34),"\""")&amp;""",""French"":"""&amp;SUBSTITUTE(Final!K2599,CHAR(34),"\""")&amp;""",""Tafseer_SG"":"""&amp;SUBSTITUTE(Final!L2599,CHAR(34),"\""")&amp;""",""a"":"&amp;Final!D2599&amp;",""s"":"&amp;Final!B2599&amp;"}"</f>
        <v>{"index":{"_id":2598}}\n{"Surah":"سورة الاٴنبیَاء","ayah":"21:97","Arabic":"حَتَّىٰٓ إِذَا فُتِحَتْ يَأْجُوجُ وَمَأْجُوجُ وَهُم مِّن كُلِّ حَدَبٍ يَنسِلُونَ","Urdu":"یہاں تک کہ جب یاجوج ماجوج کو کھولا جائے گا اور وہ ہر اونچی جگہ سے دوڑے چلے آئیں گے۔","English":"&lt;I&gt; It shall be so &lt;/I&gt;even when Gog and Magog are let loose and they shall hasten forth from every height.","German":"bis dann, wenn Gog und Magog freigelassen werden, sie von allen Höhen herbeieilen*.","Spanish":" Y&lt;em&gt; así será&lt;/em&gt; aun cuando Gog y Magog queden libres y se precipiten desde todas las alturas.","French":"&lt;em&gt;Il en sera ainsi&lt;/em&gt; même quand Gog et Magog seront lâchés, et u’ils se précipiteront de toutes les hauteurs,","Tafseer_SG":"یہاں تک کہ جب یاجوج اور ماجوج کے لئے دروازہ کھول دیا جائے گا اور وہ ہر پہاڑی اور ہر سمندر کی لہر سے پھلانگتے ہوئے دنیا میں پھیل جائیں گے۔ ","a":97,"s":21}</v>
      </c>
    </row>
    <row r="2599" spans="1:1" x14ac:dyDescent="0.2">
      <c r="A2599" s="9" t="str">
        <f>"{""index"":{""_id"":"&amp;Final!A2600&amp;"}}\n{""Surah"":"""&amp;Final!C2600&amp;""",""ayah"":"""&amp;Final!B2600&amp;":"&amp;Final!D2600&amp;""",""Arabic"":"""&amp;Final!F2600&amp;""",""Urdu"":"""&amp;Final!G2600&amp;""",""English"":"""&amp;SUBSTITUTE(Final!H2600,CHAR(34),"\""")&amp;""",""German"":"""&amp;SUBSTITUTE(Final!I2600,CHAR(34),"\""")&amp;""",""Spanish"":"""&amp;SUBSTITUTE(Final!J2600,CHAR(34),"\""")&amp;""",""French"":"""&amp;SUBSTITUTE(Final!K2600,CHAR(34),"\""")&amp;""",""Tafseer_SG"":"""&amp;SUBSTITUTE(Final!L2600,CHAR(34),"\""")&amp;""",""a"":"&amp;Final!D2600&amp;",""s"":"&amp;Final!B2600&amp;"}"</f>
        <v>{"index":{"_id":2599}}\n{"Surah":"سورة الاٴنبیَاء","ayah":"21:98","Arabic":"وَٱقْتَرَبَ ٱلْوَعْدُ ٱلْحَقُّ فَإِذَا هِىَ شَٰخِصَةٌ أَبْصَٰرُ ٱلَّذِينَ كَفَرُوا۟ يَٰوَيْلَنَا قَدْ كُنَّا فِى غَفْلَةٍ مِّنْ هَٰذَا بَلْ كُنَّا ظَٰلِمِينَ","Urdu":"اور اٹل وعدہ قریب آجائے گا تو وہ لوگ جنہوں نے کفر کیا ان کی آنکھیں اچانک پھٹی کی پھٹی رہ جائیں گی۔ (وہ کہیں گے) اے وائے ہماری ہلاکت! کہ ہم اس بات سے غفلت میں تھے بلکہ ہم تو ظلم کرنے والے تھے۔","English":"And the true promise draws nigh; then behold, the eyes of those who disbelieve will fixedly stare&lt;I&gt; and they will say&lt;/I&gt;, ‘Alas for us! we were indeed heedless of this; nay, we were wrongdoers!’","German":"Und die wahre Verheißung naht; dann siehe, es werden die Augen derer, die ungläubig waren, starr blicken: \"O wehe uns, wir waren in der Tat uneingedenk dessen; ja, wir waren Frevler!\"","Spanish":" Mas la promesa verdadera se acerca; mirad, pues, que los ojos de quienes no creen mirarán fijamente&lt;em&gt; y dirán:&lt;/em&gt; “¡Ay de nosotros! fuimos en verdad descuidados respecto de ello; ¡No!, fuimos inicuos”.","French":"Et la vraie promesse approche ; et alors les yeux de ceux qui ne roient pas regarderont fixement, &lt;em&gt;et ils diront&lt;/em&gt; : « Hélas pour ous ! Vraiment nous y avions été inattentifs ; bien plus, nous étions des njustes ! »","Tafseer_SG":"اور (خدا کا) سچا وعدہ قریب آجائے گا تو اس وقت کافروں کی آنکھیں پھٹی کی پھٹی رہ جائیں گی اور وہ کہیں گے۔ ہم پر افسوس! ہم تو اس دن کے متعلق سخت غفلت میں پڑے رہے بلکہ ہم لوگ تو ظالم تھے۔ ","a":98,"s":21}</v>
      </c>
    </row>
    <row r="2600" spans="1:1" x14ac:dyDescent="0.2">
      <c r="A2600" s="9" t="str">
        <f>"{""index"":{""_id"":"&amp;Final!A2601&amp;"}}\n{""Surah"":"""&amp;Final!C2601&amp;""",""ayah"":"""&amp;Final!B2601&amp;":"&amp;Final!D2601&amp;""",""Arabic"":"""&amp;Final!F2601&amp;""",""Urdu"":"""&amp;Final!G2601&amp;""",""English"":"""&amp;SUBSTITUTE(Final!H2601,CHAR(34),"\""")&amp;""",""German"":"""&amp;SUBSTITUTE(Final!I2601,CHAR(34),"\""")&amp;""",""Spanish"":"""&amp;SUBSTITUTE(Final!J2601,CHAR(34),"\""")&amp;""",""French"":"""&amp;SUBSTITUTE(Final!K2601,CHAR(34),"\""")&amp;""",""Tafseer_SG"":"""&amp;SUBSTITUTE(Final!L2601,CHAR(34),"\""")&amp;""",""a"":"&amp;Final!D2601&amp;",""s"":"&amp;Final!B2601&amp;"}"</f>
        <v>{"index":{"_id":2600}}\n{"Surah":"سورة الاٴنبیَاء","ayah":"21:99","Arabic":"إِنَّكُمْ وَمَا تَعْبُدُونَ مِن دُونِ ٱللَّهِ حَصَبُ جَهَنَّمَ أَنتُمْ لَهَا وَٰرِدُونَ","Urdu":"یقیناً تم اور وہ جس کی تم اللہ کے سوا عبادت کرتے تھے جہنم کا ایندھن ہو۔ تم اس میں اُترنے والے ہو۔","English":"‘Surely, you and that which you worship beside Allah are the fuel of Hell. To it shall you &lt;em&gt;all &lt;/em&gt;come.’","German":"Wahrlich, ihr und das, was ihr anbetet statt Allah, Brennstoff der Hölle ist´s. Dahin werdet ihr kommen müssen.","Spanish":" “En verdad, vosotros y lo que adoráis en lugar de Al-lah sois el combustible del Infierno. A él iréis &lt;em&gt;todos&lt;/em&gt;”.","French":"« Assurément, vous, et ce que vous adorez en dehors d’Allāh, vous serez e combustible de l’Enfer. Vous y descendrez tous. »","Tafseer_SG":"(اس وقت کہا جائے گا کہ) تم بھی اور جن چیزوں کی تم اللہ کے سوا پرستش کرتے تھے سب کی سب جہنم کا ایندھن بنیں گی تم سب اس میں داخل ہوگے۔ ","a":99,"s":21}</v>
      </c>
    </row>
    <row r="2601" spans="1:1" x14ac:dyDescent="0.2">
      <c r="A2601" s="9" t="str">
        <f>"{""index"":{""_id"":"&amp;Final!A2602&amp;"}}\n{""Surah"":"""&amp;Final!C2602&amp;""",""ayah"":"""&amp;Final!B2602&amp;":"&amp;Final!D2602&amp;""",""Arabic"":"""&amp;Final!F2602&amp;""",""Urdu"":"""&amp;Final!G2602&amp;""",""English"":"""&amp;SUBSTITUTE(Final!H2602,CHAR(34),"\""")&amp;""",""German"":"""&amp;SUBSTITUTE(Final!I2602,CHAR(34),"\""")&amp;""",""Spanish"":"""&amp;SUBSTITUTE(Final!J2602,CHAR(34),"\""")&amp;""",""French"":"""&amp;SUBSTITUTE(Final!K2602,CHAR(34),"\""")&amp;""",""Tafseer_SG"":"""&amp;SUBSTITUTE(Final!L2602,CHAR(34),"\""")&amp;""",""a"":"&amp;Final!D2602&amp;",""s"":"&amp;Final!B2602&amp;"}"</f>
        <v>{"index":{"_id":2601}}\n{"Surah":"سورة الاٴنبیَاء","ayah":"21:100","Arabic":"لَوْ كَانَ هَٰٓؤُلَآءِ ءَالِهَةً مَّا وَرَدُوهَا ۖ وَكُلٌّ فِيهَا خَٰلِدُونَ","Urdu":"اگر یہ واقعۃً معبود ہوتے تو کبھی اُس میں وارد نہ ہوتے۔ اور سبھی اس میں لمبے عرصہ تک رہنے والے ہیں۔","English":"If these had been gods, they would not have come to it; and all will abide therein.","German":"Wären diese Götter gewesen, sie wären nicht dahin gekommen; doch sie müssen alle darin bleiben.","Spanish":" Si hubiesen sido dioses, no habrían llegado a él; mas todos morarán en él.","French":"Si ceux-là avaient été des dieux, ils n’y seraient pas descendus ; et ous y demeureront pendant longtemps. ","Tafseer_SG":"اگر یہ (مصنوعی خدا جن کو تم خدا قرار دیتے ہو) واقعہ میں خدا ہوتے تو یہ لوگ کیوں جہنم میں پڑتے اور یہ سب تو مدتوں اس میں پڑے رہیں گے۔ ","a":100,"s":21}</v>
      </c>
    </row>
    <row r="2602" spans="1:1" x14ac:dyDescent="0.2">
      <c r="A2602" s="9" t="str">
        <f>"{""index"":{""_id"":"&amp;Final!A2603&amp;"}}\n{""Surah"":"""&amp;Final!C2603&amp;""",""ayah"":"""&amp;Final!B2603&amp;":"&amp;Final!D2603&amp;""",""Arabic"":"""&amp;Final!F2603&amp;""",""Urdu"":"""&amp;Final!G2603&amp;""",""English"":"""&amp;SUBSTITUTE(Final!H2603,CHAR(34),"\""")&amp;""",""German"":"""&amp;SUBSTITUTE(Final!I2603,CHAR(34),"\""")&amp;""",""Spanish"":"""&amp;SUBSTITUTE(Final!J2603,CHAR(34),"\""")&amp;""",""French"":"""&amp;SUBSTITUTE(Final!K2603,CHAR(34),"\""")&amp;""",""Tafseer_SG"":"""&amp;SUBSTITUTE(Final!L2603,CHAR(34),"\""")&amp;""",""a"":"&amp;Final!D2603&amp;",""s"":"&amp;Final!B2603&amp;"}"</f>
        <v>{"index":{"_id":2602}}\n{"Surah":"سورة الاٴنبیَاء","ayah":"21:101","Arabic":"لَهُمْ فِيهَا زَفِيرٌ وَهُمْ فِيهَا لَا يَسْمَعُونَ","Urdu":"اس کے اندر اُن کے مقدّر میں چیخ و پکار ہوگی اور وہ اس میں (کچھ) نہ سن سکیں گے۔","English":"Therein, groaning will be their&lt;I&gt; lot &lt;/I&gt;and they will not hear therein&lt;I&gt; anything else&lt;/I&gt;.","German":"Ihr Los darin wird Stöhnen sein, und darin werden sie nicht hören.","Spanish":" Allí el gemido será su &lt;em&gt;suerte&lt;/em&gt; y no oirán &lt;em&gt; ninguna otra cosa.&lt;/em&gt;","French":"Là, leur &lt;em&gt;sort&lt;/em&gt; sera les gémissements, et ils n’y entendront ien&lt;em&gt; d’autre&lt;/em&gt;.","Tafseer_SG":"وہ اس میں چیخیں گے اور وہ اس میں (سمجھانے والوں میں سے کسی کی) بات نہیں سنیں گے۔ ","a":101,"s":21}</v>
      </c>
    </row>
    <row r="2603" spans="1:1" x14ac:dyDescent="0.2">
      <c r="A2603" s="9" t="str">
        <f>"{""index"":{""_id"":"&amp;Final!A2604&amp;"}}\n{""Surah"":"""&amp;Final!C2604&amp;""",""ayah"":"""&amp;Final!B2604&amp;":"&amp;Final!D2604&amp;""",""Arabic"":"""&amp;Final!F2604&amp;""",""Urdu"":"""&amp;Final!G2604&amp;""",""English"":"""&amp;SUBSTITUTE(Final!H2604,CHAR(34),"\""")&amp;""",""German"":"""&amp;SUBSTITUTE(Final!I2604,CHAR(34),"\""")&amp;""",""Spanish"":"""&amp;SUBSTITUTE(Final!J2604,CHAR(34),"\""")&amp;""",""French"":"""&amp;SUBSTITUTE(Final!K2604,CHAR(34),"\""")&amp;""",""Tafseer_SG"":"""&amp;SUBSTITUTE(Final!L2604,CHAR(34),"\""")&amp;""",""a"":"&amp;Final!D2604&amp;",""s"":"&amp;Final!B2604&amp;"}"</f>
        <v>{"index":{"_id":2603}}\n{"Surah":"سورة الاٴنبیَاء","ayah":"21:102","Arabic":"إِنَّ ٱلَّذِينَ سَبَقَتْ لَهُم مِّنَّا ٱلْحُسْنَىٰٓ أُو۟لَٰٓئِكَ عَنْهَا مُبْعَدُونَ","Urdu":"یقیناً وہ لوگ جن کے حق میں ہماری طرف سے بھلائی کا فرمان صادر ہوچکا ہے یہی وہ لوگ ہیں جو اُس سے دور رکھے جائیں گے۔","English":"&lt;I&gt; But &lt;/I&gt;as for those for whom &lt;I&gt;the promise of &lt;/I&gt;a good reward has already gone forth from Us, these will be removed far from it.","German":"Die aber, an welche (die Verheißung) eines herrlichen Lohns schon vordem von Uns ergangen ist, diese werden von ihr (der Hölle) weit entfernt sein.","Spanish":" En cuanto a quienes han recibido ya la &lt;em&gt;promesa de&lt;/em&gt; una buena recompensa Nuestra, éstos serán alejados de él.","French":"&lt;em&gt;Mais&lt;/em&gt; &lt;em&gt;quant à&lt;/em&gt; ceux pour qui &lt;em&gt;la promesse d’&lt;/em&gt; ne belle récompense a déjà été décrétée de Nous, ceux-là seront emmenés oin de là.","Tafseer_SG":"یقیناً وہ لوگ جن کے متعلق ہماری طرف سے نیک سلوک کا وعدہ ہو چکا ہے وہ اس دوزخ سے دور رکھے جائیں گے۔ ","a":102,"s":21}</v>
      </c>
    </row>
    <row r="2604" spans="1:1" x14ac:dyDescent="0.2">
      <c r="A2604" s="9" t="str">
        <f>"{""index"":{""_id"":"&amp;Final!A2605&amp;"}}\n{""Surah"":"""&amp;Final!C2605&amp;""",""ayah"":"""&amp;Final!B2605&amp;":"&amp;Final!D2605&amp;""",""Arabic"":"""&amp;Final!F2605&amp;""",""Urdu"":"""&amp;Final!G2605&amp;""",""English"":"""&amp;SUBSTITUTE(Final!H2605,CHAR(34),"\""")&amp;""",""German"":"""&amp;SUBSTITUTE(Final!I2605,CHAR(34),"\""")&amp;""",""Spanish"":"""&amp;SUBSTITUTE(Final!J2605,CHAR(34),"\""")&amp;""",""French"":"""&amp;SUBSTITUTE(Final!K2605,CHAR(34),"\""")&amp;""",""Tafseer_SG"":"""&amp;SUBSTITUTE(Final!L2605,CHAR(34),"\""")&amp;""",""a"":"&amp;Final!D2605&amp;",""s"":"&amp;Final!B2605&amp;"}"</f>
        <v>{"index":{"_id":2604}}\n{"Surah":"سورة الاٴنبیَاء","ayah":"21:103","Arabic":"لَا يَسْمَعُونَ حَسِيسَهَا ۖ وَهُمْ فِى مَا ٱشْتَهَتْ أَنفُسُهُمْ خَٰلِدُونَ","Urdu":"وہ اس کی سر سراہٹ بھی نہ سنیں گے۔ اور جو بھی اُن کے دل چاہا کرتے تھے وہ اس میں ہمیشہ رہنے والے ہوں گے۔","English":"They will not hear the slightest sound thereof; and they shall abide in that which their souls desire.","German":"Sie werden nicht den leisesten Laut davon hören, während sie in dem verweilen, was ihre Seelen begehren.","Spanish":" No oirán el más ligero sonido suyo; y morarán en lo que sus almas desean.","French":"Ils n’en entendront pas le moindre son ; et ils resteront ternellement dans ce que leur âme désire.","Tafseer_SG":"وہ اس کی آواز تک نہیں سنیں گے اور وہ اس (حالت) میں جسے ان کے دل چاہتے ہیں ہمیشہ رہیں گے۔ ","a":103,"s":21}</v>
      </c>
    </row>
    <row r="2605" spans="1:1" x14ac:dyDescent="0.2">
      <c r="A2605" s="9" t="str">
        <f>"{""index"":{""_id"":"&amp;Final!A2606&amp;"}}\n{""Surah"":"""&amp;Final!C2606&amp;""",""ayah"":"""&amp;Final!B2606&amp;":"&amp;Final!D2606&amp;""",""Arabic"":"""&amp;Final!F2606&amp;""",""Urdu"":"""&amp;Final!G2606&amp;""",""English"":"""&amp;SUBSTITUTE(Final!H2606,CHAR(34),"\""")&amp;""",""German"":"""&amp;SUBSTITUTE(Final!I2606,CHAR(34),"\""")&amp;""",""Spanish"":"""&amp;SUBSTITUTE(Final!J2606,CHAR(34),"\""")&amp;""",""French"":"""&amp;SUBSTITUTE(Final!K2606,CHAR(34),"\""")&amp;""",""Tafseer_SG"":"""&amp;SUBSTITUTE(Final!L2606,CHAR(34),"\""")&amp;""",""a"":"&amp;Final!D2606&amp;",""s"":"&amp;Final!B2606&amp;"}"</f>
        <v>{"index":{"_id":2605}}\n{"Surah":"سورة الاٴنبیَاء","ayah":"21:104","Arabic":"لَا يَحْزُنُهُمُ ٱلْفَزَعُ ٱلْأَكْبَرُ وَتَتَلَقَّىٰهُمُ ٱلْمَلَٰٓئِكَةُ هَٰذَا يَوْمُكُمُ ٱلَّذِى كُنتُمْ تُوعَدُونَ","Urdu":"انہیں سب سے بڑی گھبراہٹ بھی بے چین نہیں کرے گی اور فرشتے ان سے بکثرت ملیں گے (یہ کہتے ہوئے کہ) یہی وہ تمہارا دن ہے جس کا تم وعدہ دئیے جاتے تھے۔","English":"The Great Terror will not grieve them, and the angels will meet them, &lt;em&gt;saying&lt;/em&gt;, ‘This is your day which you were promised.’","German":"Der große Schrecken wird sie nicht betrüben, und die Engel werden ihnen entgegenkommen: \"Das ist euer Tag, der euch verheißen ward.\"","Spanish":" El Gran Terror no los afligirá, y los ángeles los recibirán &lt;em&gt; diciendo:&lt;/em&gt; “Éste es el día vuestro que se os prometió”.","French":"La Grande Terreur ne les désolera pas, et les anges les rencontreront &lt;em&gt;en disant&lt;/em&gt; : « Ceci est votre jour, qui vous avait été promis. »","Tafseer_SG":"بڑی پریشانی کا وقت بھی ان کو غمگین نہیں کرے گا اور فرشتے ان سے ملیں گے اور کہیں گے یہ وہ تمہارا دن ہے جس کا تم سے وعدہ کیا گیا تھا۔ ","a":104,"s":21}</v>
      </c>
    </row>
    <row r="2606" spans="1:1" x14ac:dyDescent="0.2">
      <c r="A2606" s="9" t="str">
        <f>"{""index"":{""_id"":"&amp;Final!A2607&amp;"}}\n{""Surah"":"""&amp;Final!C2607&amp;""",""ayah"":"""&amp;Final!B2607&amp;":"&amp;Final!D2607&amp;""",""Arabic"":"""&amp;Final!F2607&amp;""",""Urdu"":"""&amp;Final!G2607&amp;""",""English"":"""&amp;SUBSTITUTE(Final!H2607,CHAR(34),"\""")&amp;""",""German"":"""&amp;SUBSTITUTE(Final!I2607,CHAR(34),"\""")&amp;""",""Spanish"":"""&amp;SUBSTITUTE(Final!J2607,CHAR(34),"\""")&amp;""",""French"":"""&amp;SUBSTITUTE(Final!K2607,CHAR(34),"\""")&amp;""",""Tafseer_SG"":"""&amp;SUBSTITUTE(Final!L2607,CHAR(34),"\""")&amp;""",""a"":"&amp;Final!D2607&amp;",""s"":"&amp;Final!B2607&amp;"}"</f>
        <v>{"index":{"_id":2606}}\n{"Surah":"سورة الاٴنبیَاء","ayah":"21:105","Arabic":"يَوْمَ نَطْوِى ٱلسَّمَآءَ كَطَىِّ ٱلسِّجِلِّ لِلْكُتُبِ ۚ كَمَا بَدَأْنَآ أَوَّلَ خَلْقٍ نُّعِيدُهُۥ ۚ وَعْدًا عَلَيْنَآ ۚ إِنَّا كُنَّا فَٰعِلِينَ","Urdu":"جس دن ہم آسمان کو لپیٹ دیں گے جیسے دفتر تحریروں کو لپیٹتے ہیں۔ جس طرح ہم نے پہلی تخلیق کا آغاز کیا تھا اس کا اعادہ کریں گے۔ یہ وعدہ ہم پر فرض ہے۔ یقیناً ہم یہ کر گزرنے والے ہیں۔","English":"&lt;I&gt; Remember &lt;/I&gt;the day when We shall roll up the heavens like the rolling up of written scrolls by a scribe. As We began the first creation, so shall We repeat it — a promise &lt;em&gt;binding &lt;/em&gt;upon Us; We shall certainly perform it.","German":"An dem Tage, da Wir die Himmel zusammenrollen werden, wie die Schriftrollen zusammengerollt werden. Wie Wir die erste Schöpfung begannen, (so) werden Wir sie erneuern* – bindend für Uns ist die Verheißung; wahrlich, Wir werden (sie) erfüllen.","Spanish":" &lt;em&gt; Acuérdate&lt;/em&gt; del día en que enrollaremos los cielos como un escriba enrolla los rollos escritos. Al igual que empezamos la primera creación, la repetiremos; una promesa que nos &lt;em&gt;obliga:&lt;/em&gt; en verdad &lt;em&gt;la&lt;/em&gt; cumpliremos.","French":"Le jour où Nous enroulerons les cieux comme on enroule les rouleaux crits&lt;em&gt; par un scribe.&lt;/em&gt; Comme Nous avons commencé la première réation, &lt;em&gt;ainsi&lt;/em&gt; Nous la répéterons – une promesse qui Nous engage en vérité Nous &lt;em&gt;l&lt;/em&gt;’exécuterons.","Tafseer_SG":"جس دن ہم آسمان کو اس طرح لپیٹ دیں گے جس طرح بہیاں تحریر کو لپیٹ لیتی ہیں۔ جس طرح ہم نے تمہاری پیدائش کو پہلی دفعہ شروع کیا تھا اسی طرح پھر اس کو دوہرائیں گے یہ ہم نے اپنے اوپر لازم کر رکھا ہے۔ ہم ایسا ہی کرنے کا ارادہ رکھتے ہیں۔ ","a":105,"s":21}</v>
      </c>
    </row>
    <row r="2607" spans="1:1" x14ac:dyDescent="0.2">
      <c r="A2607" s="9" t="str">
        <f>"{""index"":{""_id"":"&amp;Final!A2608&amp;"}}\n{""Surah"":"""&amp;Final!C2608&amp;""",""ayah"":"""&amp;Final!B2608&amp;":"&amp;Final!D2608&amp;""",""Arabic"":"""&amp;Final!F2608&amp;""",""Urdu"":"""&amp;Final!G2608&amp;""",""English"":"""&amp;SUBSTITUTE(Final!H2608,CHAR(34),"\""")&amp;""",""German"":"""&amp;SUBSTITUTE(Final!I2608,CHAR(34),"\""")&amp;""",""Spanish"":"""&amp;SUBSTITUTE(Final!J2608,CHAR(34),"\""")&amp;""",""French"":"""&amp;SUBSTITUTE(Final!K2608,CHAR(34),"\""")&amp;""",""Tafseer_SG"":"""&amp;SUBSTITUTE(Final!L2608,CHAR(34),"\""")&amp;""",""a"":"&amp;Final!D2608&amp;",""s"":"&amp;Final!B2608&amp;"}"</f>
        <v>{"index":{"_id":2607}}\n{"Surah":"سورة الاٴنبیَاء","ayah":"21:106","Arabic":"وَلَقَدْ كَتَبْنَا فِى ٱلزَّبُورِ مِنۢ بَعْدِ ٱلذِّكْرِ أَنَّ ٱلْأَرْضَ يَرِثُهَا عِبَادِىَ ٱلصَّٰلِحُونَ","Urdu":"اور یقیناً ہم نے زبور میں ذکر کے بعد یہ لکھ رکھا تھا کہ لازماً موعود زمین کو میرے صالح بندے ہی ورثہ میں پائیں گے۔","English":"And already have We written in the Book &lt;em&gt;of David&lt;/em&gt;, after the exhortation, that My righteous servants shall inherit the land.","German":"Und bereits haben Wir in dem Buche (Davids), nach der Ermahnung, geschrieben, dass Meine rechtschaffenen Diener das Land erben sollen.*","Spanish":" Pues hemos escrito ya en los Salmos&lt;em&gt; de David,&lt;/em&gt; después de la exhortación, que Mis siervos justos heredarán la tierra.","French":"Et déjà Nous avons écrit dans les Psaumes &lt;em&gt;de David&lt;/em&gt;, après ’exhortation, que Mes serviteurs justes hériteront de cette terre.","Tafseer_SG":"اور ہم نے زبور میں کچھ نصیحتیں کرنے کے بعد یہ لکھ چھوڑا ہے کہ ارض (مقدس) کے وارث میرے نیک بندے ہوں گے۔ ","a":106,"s":21}</v>
      </c>
    </row>
    <row r="2608" spans="1:1" x14ac:dyDescent="0.2">
      <c r="A2608" s="9" t="str">
        <f>"{""index"":{""_id"":"&amp;Final!A2609&amp;"}}\n{""Surah"":"""&amp;Final!C2609&amp;""",""ayah"":"""&amp;Final!B2609&amp;":"&amp;Final!D2609&amp;""",""Arabic"":"""&amp;Final!F2609&amp;""",""Urdu"":"""&amp;Final!G2609&amp;""",""English"":"""&amp;SUBSTITUTE(Final!H2609,CHAR(34),"\""")&amp;""",""German"":"""&amp;SUBSTITUTE(Final!I2609,CHAR(34),"\""")&amp;""",""Spanish"":"""&amp;SUBSTITUTE(Final!J2609,CHAR(34),"\""")&amp;""",""French"":"""&amp;SUBSTITUTE(Final!K2609,CHAR(34),"\""")&amp;""",""Tafseer_SG"":"""&amp;SUBSTITUTE(Final!L2609,CHAR(34),"\""")&amp;""",""a"":"&amp;Final!D2609&amp;",""s"":"&amp;Final!B2609&amp;"}"</f>
        <v>{"index":{"_id":2608}}\n{"Surah":"سورة الاٴنبیَاء","ayah":"21:107","Arabic":"إِنَّ فِى هَٰذَا لَبَلَٰغًا لِّقَوْمٍ عَٰبِدِينَ","Urdu":"اس میں یقیناً ایک اہم پیغام ہے عبادت کرنے والے لوگوں کے لئے۔","English":"Herein, surely, is a message for people who worship &lt;em&gt;God&lt;/em&gt;.","German":"Hierin ist wahrlich eine Botschaft für ein Volk, das (Gott) dient.","Spanish":" Aquí hay en verdad un mensaje significativo para las gentes que adoran &lt;em&gt;a Dios.&lt;/em&gt;","French":"Il se trouve assurément en ceci un message &lt;em&gt;important&lt;/em&gt; pour les ens qui font l’adoration &lt;em&gt;d’Allāh&lt;/em&gt;.","Tafseer_SG":"اس (مضمون) میں ایک پیغام ہے اس قوم کے لئے جو عبادت گذار ہے۔ ","a":107,"s":21}</v>
      </c>
    </row>
    <row r="2609" spans="1:1" x14ac:dyDescent="0.2">
      <c r="A2609" s="9" t="str">
        <f>"{""index"":{""_id"":"&amp;Final!A2610&amp;"}}\n{""Surah"":"""&amp;Final!C2610&amp;""",""ayah"":"""&amp;Final!B2610&amp;":"&amp;Final!D2610&amp;""",""Arabic"":"""&amp;Final!F2610&amp;""",""Urdu"":"""&amp;Final!G2610&amp;""",""English"":"""&amp;SUBSTITUTE(Final!H2610,CHAR(34),"\""")&amp;""",""German"":"""&amp;SUBSTITUTE(Final!I2610,CHAR(34),"\""")&amp;""",""Spanish"":"""&amp;SUBSTITUTE(Final!J2610,CHAR(34),"\""")&amp;""",""French"":"""&amp;SUBSTITUTE(Final!K2610,CHAR(34),"\""")&amp;""",""Tafseer_SG"":"""&amp;SUBSTITUTE(Final!L2610,CHAR(34),"\""")&amp;""",""a"":"&amp;Final!D2610&amp;",""s"":"&amp;Final!B2610&amp;"}"</f>
        <v>{"index":{"_id":2609}}\n{"Surah":"سورة الاٴنبیَاء","ayah":"21:108","Arabic":"وَمَآ أَرْسَلْنَٰكَ إِلَّا رَحْمَةً لِّلْعَٰلَمِينَ","Urdu":"اور ہم نے تجھے نہیں بھیجا مگر تمام جہانوں کے لئے رحمت کے طور پر۔","English":"And We have sent thee not but as a mercy for all peoples.","German":"Wir entsandten dich nur als eine Barmherzigkeit für alle Welten.","Spanish":" Pues no te hemos enviado sino como misericordia para todos los pueblos.","French":"Nous ne t’avons envoyé que comme une miséricorde pour tous les euples.","Tafseer_SG":"اور ہم نے تجھے دنیا کے لئے صرف رحمت بنا کر بھیجا ہے۔ ","a":108,"s":21}</v>
      </c>
    </row>
    <row r="2610" spans="1:1" x14ac:dyDescent="0.2">
      <c r="A2610" s="9" t="str">
        <f>"{""index"":{""_id"":"&amp;Final!A2611&amp;"}}\n{""Surah"":"""&amp;Final!C2611&amp;""",""ayah"":"""&amp;Final!B2611&amp;":"&amp;Final!D2611&amp;""",""Arabic"":"""&amp;Final!F2611&amp;""",""Urdu"":"""&amp;Final!G2611&amp;""",""English"":"""&amp;SUBSTITUTE(Final!H2611,CHAR(34),"\""")&amp;""",""German"":"""&amp;SUBSTITUTE(Final!I2611,CHAR(34),"\""")&amp;""",""Spanish"":"""&amp;SUBSTITUTE(Final!J2611,CHAR(34),"\""")&amp;""",""French"":"""&amp;SUBSTITUTE(Final!K2611,CHAR(34),"\""")&amp;""",""Tafseer_SG"":"""&amp;SUBSTITUTE(Final!L2611,CHAR(34),"\""")&amp;""",""a"":"&amp;Final!D2611&amp;",""s"":"&amp;Final!B2611&amp;"}"</f>
        <v>{"index":{"_id":2610}}\n{"Surah":"سورة الاٴنبیَاء","ayah":"21:109","Arabic":"قُلْ إِنَّمَا يُوحَىٰٓ إِلَىَّ أَنَّمَآ إِلَٰهُكُمْ إِلَٰهٌ وَٰحِدٌ ۖ فَهَلْ أَنتُم مُّسْلِمُونَ","Urdu":"تو کہہ دے کہ یقیناً میری طرف وحی کی جاتی ہے کہ تمہارا معبود ایک ہی معبود ہے۔ پس کیا تم فرمانبردار بنوگے؟","English":"Say, ‘Surely it has been revealed to me that your God is but One God. Will you then submit?’","German":"Sprich: \"Mir ward lediglich offenbart, dass euer Gott nur der Einige Gott ist. Wollt ihr denn nicht annehmen?\"","Spanish":" Diles: “En verdad se me ha revelado que vuestro Dios no es sino el Dios Único. ¿No os someteréis?”.","French":"Dis : « Il m’est assurément révélé que votre Dieu est un Dieu Unique. oulez-vous donc vous soumettre ? »","Tafseer_SG":"تو کہدے کہ مجھ پر تو صرف یہ وحی ہوتی ہے کہ تمہارا خدا ایک ہے۔ پس کیا تم اس بات کو مانو گے (کہ نہیں؟) ","a":109,"s":21}</v>
      </c>
    </row>
    <row r="2611" spans="1:1" x14ac:dyDescent="0.2">
      <c r="A2611" s="9" t="str">
        <f>"{""index"":{""_id"":"&amp;Final!A2612&amp;"}}\n{""Surah"":"""&amp;Final!C2612&amp;""",""ayah"":"""&amp;Final!B2612&amp;":"&amp;Final!D2612&amp;""",""Arabic"":"""&amp;Final!F2612&amp;""",""Urdu"":"""&amp;Final!G2612&amp;""",""English"":"""&amp;SUBSTITUTE(Final!H2612,CHAR(34),"\""")&amp;""",""German"":"""&amp;SUBSTITUTE(Final!I2612,CHAR(34),"\""")&amp;""",""Spanish"":"""&amp;SUBSTITUTE(Final!J2612,CHAR(34),"\""")&amp;""",""French"":"""&amp;SUBSTITUTE(Final!K2612,CHAR(34),"\""")&amp;""",""Tafseer_SG"":"""&amp;SUBSTITUTE(Final!L2612,CHAR(34),"\""")&amp;""",""a"":"&amp;Final!D2612&amp;",""s"":"&amp;Final!B2612&amp;"}"</f>
        <v>{"index":{"_id":2611}}\n{"Surah":"سورة الاٴنبیَاء","ayah":"21:110","Arabic":"فَإِن تَوَلَّوْا۟ فَقُلْ ءَاذَنتُكُمْ عَلَىٰ سَوَآءٍ ۖ وَإِنْ أَدْرِىٓ أَقَرِيبٌ أَم بَعِيدٌ مَّا تُوعَدُونَ","Urdu":"پس اگر وہ منہ موڑ لیں تو کہہ دے کہ میں نے تم سب کو برابر اطلاع کر دی ہے اور میں نہیں جانتا کہ جس کا تم وعدہ دئیے جاتے ہو وہ قریب ہے یا دُور۔","English":"But if they turn back, say, ‘I have warned you all alike and I know not whether that which you are promised is near or distant.","German":"Doch wenn sie den Rücken kehren, so sprich: \"Ich habe die Kunde euch gleichmäßig entboten, und ich weiß nicht, ob nah oder ferne ist, was euch verheißen ward.","Spanish":" Mas si te dan la espalda, diles: “Os he advertido, a todos por igual; y no sé si aquello que se os ha prometido está cercano o lejano”.","French":"Mais s’ils s’&lt;em&gt;en&lt;/em&gt; détournent, alors dis : « Je vous ai fait ’annonce à tous pareillement, et je ne sais pas si ce qui vous est promis st proche ou éloigné.","Tafseer_SG":"پس اگر وہ پیٹھ پھیر لیں تو تو ان سے کہہ دے کہ میں نے تم (میں سے مومن و کافر) کو برابر خبر دے دی ہے اورمیں نہیں جانتا کہ وہ امر جس کا تم سے وعدہ کیا گیا تھا قریب ہے یا بعید۔ ","a":110,"s":21}</v>
      </c>
    </row>
    <row r="2612" spans="1:1" x14ac:dyDescent="0.2">
      <c r="A2612" s="9" t="str">
        <f>"{""index"":{""_id"":"&amp;Final!A2613&amp;"}}\n{""Surah"":"""&amp;Final!C2613&amp;""",""ayah"":"""&amp;Final!B2613&amp;":"&amp;Final!D2613&amp;""",""Arabic"":"""&amp;Final!F2613&amp;""",""Urdu"":"""&amp;Final!G2613&amp;""",""English"":"""&amp;SUBSTITUTE(Final!H2613,CHAR(34),"\""")&amp;""",""German"":"""&amp;SUBSTITUTE(Final!I2613,CHAR(34),"\""")&amp;""",""Spanish"":"""&amp;SUBSTITUTE(Final!J2613,CHAR(34),"\""")&amp;""",""French"":"""&amp;SUBSTITUTE(Final!K2613,CHAR(34),"\""")&amp;""",""Tafseer_SG"":"""&amp;SUBSTITUTE(Final!L2613,CHAR(34),"\""")&amp;""",""a"":"&amp;Final!D2613&amp;",""s"":"&amp;Final!B2613&amp;"}"</f>
        <v>{"index":{"_id":2612}}\n{"Surah":"سورة الاٴنبیَاء","ayah":"21:111","Arabic":"إِنَّهُۥ يَعْلَمُ ٱلْجَهْرَ مِنَ ٱلْقَوْلِ وَيَعْلَمُ مَا تَكْتُمُونَ","Urdu":"یقیناً وہ اونچی آواز میں بات کا بھی علم رکھتا ہے اور اس کا بھی علم رکھتا ہے جو تم چھپاتے ہو۔","English":"‘Verily, He knows what is open in speech, and He knows that which you conceal.","German":"Wahrlich, Er kennt, was offen ist in der Rede, und Er weiß, was ihr verheimlicht.","Spanish":" “En verdad, Él sabe lo que se dice abiertamente y sabe lo que ocultáis”.","French":"En vérité, Il sait ce qui est une déclaration ouverte, et Il sait ce ue vous cachez.","Tafseer_SG":"خدا ظاہر بات کو بھی جانتا ہے اور جو تم چھپاتے ہو اسے بھی جانتا ہے۔ ","a":111,"s":21}</v>
      </c>
    </row>
    <row r="2613" spans="1:1" x14ac:dyDescent="0.2">
      <c r="A2613" s="9" t="str">
        <f>"{""index"":{""_id"":"&amp;Final!A2614&amp;"}}\n{""Surah"":"""&amp;Final!C2614&amp;""",""ayah"":"""&amp;Final!B2614&amp;":"&amp;Final!D2614&amp;""",""Arabic"":"""&amp;Final!F2614&amp;""",""Urdu"":"""&amp;Final!G2614&amp;""",""English"":"""&amp;SUBSTITUTE(Final!H2614,CHAR(34),"\""")&amp;""",""German"":"""&amp;SUBSTITUTE(Final!I2614,CHAR(34),"\""")&amp;""",""Spanish"":"""&amp;SUBSTITUTE(Final!J2614,CHAR(34),"\""")&amp;""",""French"":"""&amp;SUBSTITUTE(Final!K2614,CHAR(34),"\""")&amp;""",""Tafseer_SG"":"""&amp;SUBSTITUTE(Final!L2614,CHAR(34),"\""")&amp;""",""a"":"&amp;Final!D2614&amp;",""s"":"&amp;Final!B2614&amp;"}"</f>
        <v>{"index":{"_id":2613}}\n{"Surah":"سورة الاٴنبیَاء","ayah":"21:112","Arabic":"وَإِنْ أَدْرِى لَعَلَّهُۥ فِتْنَةٌ لَّكُمْ وَمَتَٰعٌ إِلَىٰ حِينٍ","Urdu":"اور میں نہیں جانتا شاید کہ وہ تمہارے لئے آزمائش ہو اور ایک مدّت تک عارضی فائدہ اٹھانا ہو۔","English":"‘And I know not but that it may be a trial for you, and &lt;em&gt;only &lt;/em&gt;an enjoyment for a while.’","German":"Und ich weiß nicht, ob es vielleicht nur eine Prüfung für euch ist und ein Nießbrauch auf eine Weile.\"","Spanish":" “Y sólo sé que puede ser una prueba para vosotros y &lt;em&gt;sólo&lt;/em&gt; un goce momentáneo”.","French":"Et je ne sais pas ; cela pourrait être une épreuve pour vous, et &lt;em&gt;rien qu’&lt;/em&gt;une jouissance temporaire. »","Tafseer_SG":"اور میں نہیں جانتا کہ وہ (بات جو اوپر بیان ہوئی ہے) شاید تمہارے لئے ایک آزمائش ہے اور (اس سے) ایک عرصہ تک تمہیں فائدہ پہنچانا مدنظر ہے (یا ہمیشہ ہمیش کے لئے) ۔","a":112,"s":21}</v>
      </c>
    </row>
    <row r="2614" spans="1:1" x14ac:dyDescent="0.2">
      <c r="A2614" s="9" t="str">
        <f>"{""index"":{""_id"":"&amp;Final!A2615&amp;"}}\n{""Surah"":"""&amp;Final!C2615&amp;""",""ayah"":"""&amp;Final!B2615&amp;":"&amp;Final!D2615&amp;""",""Arabic"":"""&amp;Final!F2615&amp;""",""Urdu"":"""&amp;Final!G2615&amp;""",""English"":"""&amp;SUBSTITUTE(Final!H2615,CHAR(34),"\""")&amp;""",""German"":"""&amp;SUBSTITUTE(Final!I2615,CHAR(34),"\""")&amp;""",""Spanish"":"""&amp;SUBSTITUTE(Final!J2615,CHAR(34),"\""")&amp;""",""French"":"""&amp;SUBSTITUTE(Final!K2615,CHAR(34),"\""")&amp;""",""Tafseer_SG"":"""&amp;SUBSTITUTE(Final!L2615,CHAR(34),"\""")&amp;""",""a"":"&amp;Final!D2615&amp;",""s"":"&amp;Final!B2615&amp;"}"</f>
        <v>{"index":{"_id":2614}}\n{"Surah":"سورة الاٴنبیَاء","ayah":"21:113","Arabic":"قَٰلَ رَبِّ ٱحْكُم بِٱلْحَقِّ ۗ وَرَبُّنَا ٱلرَّحْمَٰنُ ٱلْمُسْتَعَانُ عَلَىٰ مَا تَصِفُونَ","Urdu":"اُس (یعنی رسول) نے کہا اے میرے ربّ! تُو حق کے ساتھ فیصلہ کر۔ اور ہمارا ربّ وہ رحمان ہے جس سے مدد کی استدعا کی جاتی ہے اُس کے خلاف جو تم باتیں بناتے ہو۔","English":"He &lt;em&gt;also &lt;/em&gt;said, ‘My Lord, judge Thou with truth. Our Lord is the Gracious &lt;em&gt;God &lt;/em&gt;Whose help is to be sought against that which you assert.’","German":"Er sprach: \"Mein Herr, richte in Wahrheit. Unser Herr ist der Gnadenreiche, Dessen Hilfe anzuflehen ist wider das, was ihr behauptet.\"","Spanish":" Dijo &lt;em&gt;también:&lt;/em&gt; “Señor mío, juzga con la verdad. Nuestro Señor es el &lt;em&gt;Dios &lt;/em&gt;Clemente, a cuya ayuda debe acudirse contra lo que afirmáis”.","French":"Et il dit &lt;em&gt;aussi&lt;/em&gt;, « Mon Seigneur, juge avec la vérité. Notre eigneur est le &lt;em&gt;Dieu&lt;/em&gt; Gracieux, dont on doit rechercher le secours ontre ce que vous affirmez. »","Tafseer_SG":"(اس وحی کے آنے پر محمد رسول اللہ صلی اللہ علیہ وسلم نے) فرمایا اے میرے رب! تو حق کے مطابق فیصلہ کردے۔ اور ہمارا رب تو رحمن ہے۔ اور (اے کافرو) جو تم باتیں کرتے ہو ان کے خلاف اسی سے مدد مانگی جاتی ہے۔ ","a":113,"s":21}</v>
      </c>
    </row>
    <row r="2615" spans="1:1" x14ac:dyDescent="0.2">
      <c r="A2615" s="9" t="str">
        <f>"{""index"":{""_id"":"&amp;Final!A2616&amp;"}}\n{""Surah"":"""&amp;Final!C2616&amp;""",""ayah"":"""&amp;Final!B2616&amp;":"&amp;Final!D2616&amp;""",""Arabic"":"""&amp;Final!F2616&amp;""",""Urdu"":"""&amp;Final!G2616&amp;""",""English"":"""&amp;SUBSTITUTE(Final!H2616,CHAR(34),"\""")&amp;""",""German"":"""&amp;SUBSTITUTE(Final!I2616,CHAR(34),"\""")&amp;""",""Spanish"":"""&amp;SUBSTITUTE(Final!J2616,CHAR(34),"\""")&amp;""",""French"":"""&amp;SUBSTITUTE(Final!K2616,CHAR(34),"\""")&amp;""",""Tafseer_SG"":"""&amp;SUBSTITUTE(Final!L2616,CHAR(34),"\""")&amp;""",""a"":"&amp;Final!D2616&amp;",""s"":"&amp;Final!B2616&amp;"}"</f>
        <v>{"index":{"_id":2615}}\n{"Surah":"سورة الحَجّ","ayah":"22:1","Arabic":"بِسْمِ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","a":1,"s":22}</v>
      </c>
    </row>
    <row r="2616" spans="1:1" x14ac:dyDescent="0.2">
      <c r="A2616" s="9" t="str">
        <f>"{""index"":{""_id"":"&amp;Final!A2617&amp;"}}\n{""Surah"":"""&amp;Final!C2617&amp;""",""ayah"":"""&amp;Final!B2617&amp;":"&amp;Final!D2617&amp;""",""Arabic"":"""&amp;Final!F2617&amp;""",""Urdu"":"""&amp;Final!G2617&amp;""",""English"":"""&amp;SUBSTITUTE(Final!H2617,CHAR(34),"\""")&amp;""",""German"":"""&amp;SUBSTITUTE(Final!I2617,CHAR(34),"\""")&amp;""",""Spanish"":"""&amp;SUBSTITUTE(Final!J2617,CHAR(34),"\""")&amp;""",""French"":"""&amp;SUBSTITUTE(Final!K2617,CHAR(34),"\""")&amp;""",""Tafseer_SG"":"""&amp;SUBSTITUTE(Final!L2617,CHAR(34),"\""")&amp;""",""a"":"&amp;Final!D2617&amp;",""s"":"&amp;Final!B2617&amp;"}"</f>
        <v>{"index":{"_id":2616}}\n{"Surah":"سورة الحَجّ","ayah":"22:2","Arabic":" يَٰٓأَيُّهَا ٱلنَّاسُ ٱتَّقُوا۟ رَبَّكُمْ ۚ إِنَّ زَلْزَلَةَ ٱلسَّاعَةِ شَىْءٌ عَظِيمٌ","Urdu":"اے لوگو! اپنے ربّ کا تقویٰ اختیار کرو۔ یقیناً ساعت کا زلزلہ ایک بہت بڑی چیز ہوگی۔","English":"O people, fear your Lord; verily the earthquake of the Hour is a tremendous thing — ","German":"O ihr Menschen, fürchtet euren Herrn; denn das Erdbeben zur festgesetzten Stunde ist ein schreckliches Ding.","Spanish":" Oh, humanos, temed a vuestro Señor; en verdad, la violenta convulsión de la Hora es algo tremendo,","French":"Ô gens, craignez votre Seigneur ; assurément, le séisme de l’Heure ésignée est une chose énorme.","Tafseer_SG":"اے لوگو! تم اپنے رب کا تقویٰ کرو۔ کیونکہ فیصلہ والا زلزلہ بہت بڑی چیز ہے۔ ","a":2,"s":22}</v>
      </c>
    </row>
    <row r="2617" spans="1:1" x14ac:dyDescent="0.2">
      <c r="A2617" s="9" t="str">
        <f>"{""index"":{""_id"":"&amp;Final!A2618&amp;"}}\n{""Surah"":"""&amp;Final!C2618&amp;""",""ayah"":"""&amp;Final!B2618&amp;":"&amp;Final!D2618&amp;""",""Arabic"":"""&amp;Final!F2618&amp;""",""Urdu"":"""&amp;Final!G2618&amp;""",""English"":"""&amp;SUBSTITUTE(Final!H2618,CHAR(34),"\""")&amp;""",""German"":"""&amp;SUBSTITUTE(Final!I2618,CHAR(34),"\""")&amp;""",""Spanish"":"""&amp;SUBSTITUTE(Final!J2618,CHAR(34),"\""")&amp;""",""French"":"""&amp;SUBSTITUTE(Final!K2618,CHAR(34),"\""")&amp;""",""Tafseer_SG"":"""&amp;SUBSTITUTE(Final!L2618,CHAR(34),"\""")&amp;""",""a"":"&amp;Final!D2618&amp;",""s"":"&amp;Final!B2618&amp;"}"</f>
        <v>{"index":{"_id":2617}}\n{"Surah":"سورة الحَجّ","ayah":"22:3","Arabic":"يَوْمَ تَرَوْنَهَا تَذْهَلُ كُلُّ مُرْضِعَةٍ عَمَّآ أَرْضَعَتْ وَتَضَعُ كُلُّ ذَاتِ حَمْلٍ حَمْلَهَا وَتَرَى ٱلنَّاسَ سُكَٰرَىٰ وَمَا هُم بِسُكَٰرَىٰ وَلَٰكِنَّ عَذَابَ ٱللَّهِ شَدِيدٌ","Urdu":"جس دن تم اُسے دیکھو گے، ہر دودھ پلانے والی اسے بھول جائے گی جسے وہ دودھ پلاتی تھی اور ہر حاملہ اپنا حمل گرا دے گی اور تُو لوگوں کو مدہوش دیکھے گا حالانکہ وہ مدہوش نہیں ہوں گے لیکن اللہ کا عذاب بہت سخت ہوگا۔","English":"The day when you see it, every woman giving suck shall forget her suckling and every pregnant woman shall cast her burden; and thou shalt see men as drunken while they will not be drunken, but severe will indeed be the punishment of Allah.","German":"An dem Tage, da ihr es seht, wird jede stillende Mutter ihren Säugling vergessen und jede Schwangere sich ihrer Last entledigen; und du wirst die Menschen als Trunkene sehen, obwohl sie nicht trunken sein werden, allein die Strafe Allahs wird streng sein.","Spanish":" El día en que la presenciéis, cada madre lactante olvidará su lactancia y cada mujer embarazada abortará su carga; y veréis a los hombres como ebrios cuando no lo estén, pues el castigo de Al-lah será en verdad severo.","French":"Le jour où vous le verrez, toute mère allaitant oubliera ce qu’elle llaitait et toute femelle enceinte rejettera son fardeau ; et tu verras es gens comme ivres, alors qu’ils ne sont pas ivres, mais le châtiment ’Allāh sera en fait rigoureux.","Tafseer_SG":"جس دن تم اس کو دیکھو گے ہر دودھ پلانے والی عورت جس کو دودھ پلا رہی ہوگی اس کو بھول جائے گی اور ہر حاملہ عورت اپنے حمل کر گرادے گی۔ اور تو لوگوں کو دیکھے گا کہ وہ بدمستوں کی طرح ہیں‘ حالانکہ وہ بدمست نہیں ہوں گے لیکن اللہ کا عذاب بڑا سخت ہے۔ ","a":3,"s":22}</v>
      </c>
    </row>
    <row r="2618" spans="1:1" x14ac:dyDescent="0.2">
      <c r="A2618" s="9" t="str">
        <f>"{""index"":{""_id"":"&amp;Final!A2619&amp;"}}\n{""Surah"":"""&amp;Final!C2619&amp;""",""ayah"":"""&amp;Final!B2619&amp;":"&amp;Final!D2619&amp;""",""Arabic"":"""&amp;Final!F2619&amp;""",""Urdu"":"""&amp;Final!G2619&amp;""",""English"":"""&amp;SUBSTITUTE(Final!H2619,CHAR(34),"\""")&amp;""",""German"":"""&amp;SUBSTITUTE(Final!I2619,CHAR(34),"\""")&amp;""",""Spanish"":"""&amp;SUBSTITUTE(Final!J2619,CHAR(34),"\""")&amp;""",""French"":"""&amp;SUBSTITUTE(Final!K2619,CHAR(34),"\""")&amp;""",""Tafseer_SG"":"""&amp;SUBSTITUTE(Final!L2619,CHAR(34),"\""")&amp;""",""a"":"&amp;Final!D2619&amp;",""s"":"&amp;Final!B2619&amp;"}"</f>
        <v>{"index":{"_id":2618}}\n{"Surah":"سورة الحَجّ","ayah":"22:4","Arabic":"وَمِنَ ٱلنَّاسِ مَن يُجَٰدِلُ فِى ٱللَّهِ بِغَيْرِ عِلْمٍ وَيَتَّبِعُ كُلَّ شَيْطَٰنٍ مَّرِيدٍ","Urdu":"اور لوگوں میں سے ایسا بھی ہے جو بغیر کسی علم کے اللہ کے بارہ میں جھگڑا کرتا ہے اور ہر سرکش شیطان کی پیروی کرتا ہے۔","English":"And among men there are some who dispute concerning Allah without knowledge, and follow every rebellious satan,","German":"Und unter den Menschen ist manch einer, der über Allah streitet ohne Wissen und jedem in der Empörung hartnäckigen Bösling folgt,","Spanish":" Mas entre los hombres hay quienes disputan sobre Al-lah sin conocimiento y siguen a cualquier Satán rebelde.","French":"Et parmi les gens il y en a qui, sans savoir aucun, discutent au sujet ’Allāh, et suivent chaque satan rebelle,","Tafseer_SG":"اور لوگوں میں سے بعض ایسے بھی ہوتے ہیں۔ جو اللہ کے بارہ میں بغیر علم کے بحث کرتے ہیں اور ہر حق سے دور اور سرکش کی اتباع کرتے ہیں۔ ","a":4,"s":22}</v>
      </c>
    </row>
    <row r="2619" spans="1:1" x14ac:dyDescent="0.2">
      <c r="A2619" s="9" t="str">
        <f>"{""index"":{""_id"":"&amp;Final!A2620&amp;"}}\n{""Surah"":"""&amp;Final!C2620&amp;""",""ayah"":"""&amp;Final!B2620&amp;":"&amp;Final!D2620&amp;""",""Arabic"":"""&amp;Final!F2620&amp;""",""Urdu"":"""&amp;Final!G2620&amp;""",""English"":"""&amp;SUBSTITUTE(Final!H2620,CHAR(34),"\""")&amp;""",""German"":"""&amp;SUBSTITUTE(Final!I2620,CHAR(34),"\""")&amp;""",""Spanish"":"""&amp;SUBSTITUTE(Final!J2620,CHAR(34),"\""")&amp;""",""French"":"""&amp;SUBSTITUTE(Final!K2620,CHAR(34),"\""")&amp;""",""Tafseer_SG"":"""&amp;SUBSTITUTE(Final!L2620,CHAR(34),"\""")&amp;""",""a"":"&amp;Final!D2620&amp;",""s"":"&amp;Final!B2620&amp;"}"</f>
        <v>{"index":{"_id":2619}}\n{"Surah":"سورة الحَجّ","ayah":"22:5","Arabic":"كُتِبَ عَلَيْهِ أَنَّهُۥ مَن تَوَلَّاهُ فَأَنَّهُۥ يُضِلُّهُۥ وَيَهْدِيهِ إِلَىٰ عَذَابِ ٱلسَّعِيرِ","Urdu":"اُس پر یہ بات مقدر کر دی گئی ہے کہ جو اس سے دوستی کرے گا تو وہ یقیناً اُسے بھی گمراہ کر دے گا اور اسے بھڑکتی آگ کے عذاب کی طرف لے جائے گا۔","English":"For whom it is decreed that whosoever makes friends with him, him he will lead astray and will guide him to the punishment of the Fire.","German":"über den beschlossen ist, dass, wer ihn zum Freund nimmt, den wird er irreführen und wird ihn zur Strafe des Feuers leiten.","Spanish":" Para quien ha sido decretado que quien haga amistad con él, lo extraviará y guiará al castigo del Fuego.","French":"A propos de qui, Il a été décrété que quiconque se liera d’amitié ave ui, il l’égarera, et le dirigera vers le châtiment de la Fournaise &lt;em&gt;de l’Enfer&lt;/em&gt;.","Tafseer_SG":"(حالانکہ) ان (سرکشوں اور حق سے دور لوگوں) کے متعلق فیصلہ کیا جا چکا ہے کہ جو (شخص) بھی ایسے آدمیوں میں سے کسی کے ساتھ دوستی کرے گا وہ (سرکش اور حق سے دور شخص) اس کو بھی گمراہ کردے گا اور دوزخ کے عذاب کی طرف لے جائے گا۔ ","a":5,"s":22}</v>
      </c>
    </row>
    <row r="2620" spans="1:1" x14ac:dyDescent="0.2">
      <c r="A2620" s="9" t="str">
        <f>"{""index"":{""_id"":"&amp;Final!A2621&amp;"}}\n{""Surah"":"""&amp;Final!C2621&amp;""",""ayah"":"""&amp;Final!B2621&amp;":"&amp;Final!D2621&amp;""",""Arabic"":"""&amp;Final!F2621&amp;""",""Urdu"":"""&amp;Final!G2621&amp;""",""English"":"""&amp;SUBSTITUTE(Final!H2621,CHAR(34),"\""")&amp;""",""German"":"""&amp;SUBSTITUTE(Final!I2621,CHAR(34),"\""")&amp;""",""Spanish"":"""&amp;SUBSTITUTE(Final!J2621,CHAR(34),"\""")&amp;""",""French"":"""&amp;SUBSTITUTE(Final!K2621,CHAR(34),"\""")&amp;""",""Tafseer_SG"":"""&amp;SUBSTITUTE(Final!L2621,CHAR(34),"\""")&amp;""",""a"":"&amp;Final!D2621&amp;",""s"":"&amp;Final!B2621&amp;"}"</f>
        <v>{"index":{"_id":2620}}\n{"Surah":"سورة الحَجّ","ayah":"22:6","Arabic":"يَٰٓأَيُّهَا ٱلنَّاسُ إِن كُنتُمْ فِى رَيْبٍ مِّنَ ٱلْبَعْثِ فَإِنَّا خَلَقْنَٰكُم مِّن تُرَابٍ ثُمَّ مِن نُّطْفَةٍ ثُمَّ مِنْ عَلَقَةٍ ثُمَّ مِن مُّضْغَةٍ مُّخَلَّقَةٍ وَغَيْرِ مُخَلَّقَةٍ لِّنُبَيِّنَ لَكُمْ ۚ وَنُقِرُّ فِى ٱلْأَرْحَامِ مَا نَشَآءُ إِلَىٰٓ أَجَلٍ مُّسَمًّى ثُمَّ نُخْرِجُكُمْ طِفْلًا ثُمَّ لِتَبْلُغُوٓا۟ أَشُدَّكُمْ ۖ وَمِنكُم مَّن يُتَوَفَّىٰ وَمِنكُم مَّن يُرَدُّ إِلَىٰٓ أَرْذَلِ ٱلْعُمُرِ لِكَيْلَا يَعْلَمَ مِنۢ بَعْدِ عِلْمٍ شَيْـًٔا ۚ وَتَرَى ٱلْأَرْضَ هَامِدَةً فَإِذَآ أَنزَلْنَا عَلَيْهَا ٱلْمَآءَ ٱهْتَزَّتْ وَرَبَتْ وَأَنۢبَتَتْ مِن كُلِّ زَوْجٍۭ بَهِيجٍ","Urdu":"اے لوگو! اگر تم جی اُٹھنے کے بارہ میں شک میں مبتلا ہو تو یقیناً ہم نے تمہیں مٹی سے پیدا کیا تھا پھر نطفہ سے پھر لوتھڑے سے پھر گوشت کے ٹکڑے سے جسے خاص تخلیقی عمل یا عام تخلیقی عمل سے بنایا گیا تا کہ ہم تم پر (تخلیق کے راز) کھول دیں۔ اور ہم جو چاہیں رِحموں کے اندر ایک مقررہ مدت تک ٹھہراتے ہیں پھر ہم تمہیں ایک بچے کے طور پر نکالتے ہیں تا کہ پھر تم اپنی بلوغت کی عمر کو پہنچو۔ اور تم ہی میں سے وہ ہے جس کو وفات دے دی جاتی ہے اور تم ہی میں سے وہ بھی ہے جو ہوش وحواس کھو دینے کی عمر تک پہنچایا جاتا ہے تاکہ علم حاصل کرنے کے بعد کلیۃً علم سے عاری ہوجائے۔ اور تُو زمین کو بے آب وگیاہ پاتا ہے پھر جب ہم اس پر پانی برساتے ہیں تو وہ (نمو کے لحاظ سے) متحرک ہو جاتی ہے اور پھولنے لگتی ہے اور ہر قسم کے ہرے بھرے پُر رونق جوڑے اگاتی ہے۔","English":"O people, if you are in doubt concerning the Resurrection, &lt;I&gt;then consider that &lt;/I&gt;We have indeed created you from dust, then from a spermdrop, then from clotted blood, then from a lump of flesh, partly formed and partly unformed, in order that We may make &lt;em&gt;Our power &lt;/em&gt;manifest to you. And We cause what We will to remain in the wombs for an appointed term; then We bring you forth as babes; then &lt;em&gt;We rear you &lt;/em&gt;that  you may attain to your &lt;em&gt;age of &lt;/em&gt;full strength. And there are some of you who are caused to die &lt;em&gt;prematurely&lt;/em&gt;, and there are others among you who are driven to the worst part of life &lt;I&gt;with the result &lt;/I&gt;that they know nothing after &lt;em&gt;having had &lt;/em&gt;knowledge. And thou seest the earth lifeless, but when We send down water thereon, it stirs and swells, and grows every kind of beauteous vegetation.","German":"O ihr Menschen, wenn ihr im Zweifel seid über die Auferstehung, so (bedenkt) dass Wir euch aus Erde erschaffen haben, dann aus einem Samentropfen, dann aus einem Blutgerinnsel, dann aus einem Klumpen Fleisch, teils geformt und teils ungeformt, auf dass Wir es euch deutlich machen. Und Wir lassen in den Mutterschößen ruhen, was Wir wollen, bis zu einer bestimmten Frist; dann bringen Wir euch als Kindchen hervor; dann (ziehen Wir euch groß) dass ihr eure Vollkraft erreicht. Und mancher unter euch wird abberufen, und mancher unter euch wird zu einem hinfälligen Greisenalter zurückgeführt, so dass er, nach dem Wissen, nichts mehr weiß. Und du siehst die Erde leblos, doch wenn Wir Wasser über sie niedersenden, dann regt sie sich und schwillt und lässt alle Arten von entzückenden (Pflanzen) hervorsprießen.","Spanish":" Oh humanos, si tenéis alguna duda sobre la Resurrección, &lt;em&gt;reparad en que&lt;/em&gt; os hemos creado en verdad del polvo, más tarde de una gota de esperma, después de sangre coagulada, y por último de un trozo de carne, en parte formado y en parte no formado, para que pudiéramos manifestaros &lt;em&gt;Nuestro Poder&lt;/em&gt;. Y hacemos que permanezca en los vientres durante el plazo fijado lo que queremos; después os hacemos nacer como niños para que &lt;em&gt;más tarde&lt;/em&gt; alcancéis la &lt;em&gt;edad&lt;/em&gt; de plena madurez. Y hay entre vosotros lgunos que mueren y otros que retroceden hasta la senectud,&lt;em&gt;con el resultado&lt;/em&gt; de que no saben nada después de &lt;em&gt; haber tenido&lt;/em&gt; conocimiento. Y ves la tierra seca y sin vida, pero cuando enviamos el agua sobre ella, se agita y se hincha, y hace crecer toda clase de bella vegetación.","French":"Ô gens, si vous êtes dans le doute concernant la Résurrection, &lt;em&gt;alors réfléchissez au fait que &lt;/em&gt;Nous vous avons certainement créés e poussière, puis d’une goutte de sperme, puis d’un caillot adhérent, puis ’une boule de chair en partie formée et en partie non-formée, afin que ous vous expliquions clairement l&lt;em&gt;e secret de la création&lt;/em&gt;. Et Nous aisons rester dans l’utérus ce que Nous voulons pendant un terme fixé ; uis Nous vous faisons sortir sous la forme d’un bébé ; pour qu’ensuite ous atteigniez votre âge de pleine force ; et il y a ceux parmi vous à qui a mort est donnée et il y en a d’autres parmi vous qui sont ramenés à un ge sénile, &lt;em&gt;si tant &lt;/em&gt;qu’ils ne savent plus rien après avoir possédé e la connaissance. Et tu vois la terre sans vie, mais lorsque Nous y aisons descendre de l’eau, elle se remue et s’enfle, et fait pousser outes sortes de splendides couples de végétations.","Tafseer_SG":"اے لوگو! اگر تم دوبارہ اٹھائے جانے کے متعلق شبہ میں ہو تو (یاد رکھو) ہم نے تم کو پہلے مٹی سے پیدا کیا تھا پھر نطفہ سے۔ پھر ترقی دے کر ایک ایسی حالت سے جو کہ چمٹ جانے کی خاصیت رکھتی تھی۔ پھر ایسی حالت سے کہ وہ ایک بوٹی کے مشابہ تھی۔ کچھ عرصہ تک تو وہ ایک کامل بوٹی کی شکل رہی اور کچھ عرصہ تک ناقص بوٹی کی شکل رہی تا کہ ہم تم پر (حقیقت حال) ظاہر کردیں اور ہم جس چیز کو چاہتے ہیں رحموں میں ایک مدت تک قائم کر دیتے ہیں۔ پھر ہم تم کو ایک بچہ کی شکل میں نکالتے ہیں۔ (پھر بڑھاتے جاتے ہیں) جس کا نتیجہ یہ ہوتا ہے کہ تم اپنی مضبوطی (کی عمر) کو پہنچ جاتے ہو اور تم میں سے بعض ایسے ہوتے ہیں جو اپنی طبعی  عمر کو پہنچ کے فوت ہو جاتے ہیں اور بعض تم میں سے ایسے ہوتے ہیں جو اپنی انتہائی بڑھاپے کی عمر کو پہنچ جاتے ہیں۔ تا کہ بہت کچھ علم حاصل کرنے کے بعد بالکل علم سے کورے ہو جائیں۔ اور تو زمین کو دیکھتا ہے کہ وہ (کبھی کبھی) اپنی سب طاقت کھو بیٹھتی ہے۔ پھر جب ہم اس کے اوپر پانی نازل کرتے ہیں تو وہ جوش میں آجاتی ہے اور بڑھنے لگتی ہے اور ہر قسم کی خوبصورت کھیتیاں اگانے لگتی ہے ۔","a":6,"s":22}</v>
      </c>
    </row>
    <row r="2621" spans="1:1" x14ac:dyDescent="0.2">
      <c r="A2621" s="9" t="str">
        <f>"{""index"":{""_id"":"&amp;Final!A2622&amp;"}}\n{""Surah"":"""&amp;Final!C2622&amp;""",""ayah"":"""&amp;Final!B2622&amp;":"&amp;Final!D2622&amp;""",""Arabic"":"""&amp;Final!F2622&amp;""",""Urdu"":"""&amp;Final!G2622&amp;""",""English"":"""&amp;SUBSTITUTE(Final!H2622,CHAR(34),"\""")&amp;""",""German"":"""&amp;SUBSTITUTE(Final!I2622,CHAR(34),"\""")&amp;""",""Spanish"":"""&amp;SUBSTITUTE(Final!J2622,CHAR(34),"\""")&amp;""",""French"":"""&amp;SUBSTITUTE(Final!K2622,CHAR(34),"\""")&amp;""",""Tafseer_SG"":"""&amp;SUBSTITUTE(Final!L2622,CHAR(34),"\""")&amp;""",""a"":"&amp;Final!D2622&amp;",""s"":"&amp;Final!B2622&amp;"}"</f>
        <v>{"index":{"_id":2621}}\n{"Surah":"سورة الحَجّ","ayah":"22:7","Arabic":"ذَٰلِكَ بِأَنَّ ٱللَّهَ هُوَ ٱلْحَقُّ وَأَنَّهُۥ يُحْىِ ٱلْمَوْتَىٰ وَأَنَّهُۥ عَلَىٰ كُلِّ شَىْءٍ قَدِيرٌ","Urdu":"یہ اس لئے ہے کہ یقیناً اللہ ہی حق ہے اور وہی ہے جو مُردوں کو زندہ کرتا ہے اور وہ یقیناً ہر چیز پر جسے وہ چاہے دائمی قدرت رکھتا ہے۔","English":"That is because Allah is the Truth, and that it is He Who brings the dead to life, and that He has power over all things;","German":"Dies, weil Allah die Wahrheit ist und weil Er es ist, Der die Toten lebendig macht, und weil Er die Macht über alles hat;","Spanish":" Eso es porque Al-lah es la Verdad, y porque Él es Quien devuelve la vida a los muertos y tiene poder sobre todas las cosas;","French":"C’est parce qu’Allāh est la Vérité, que c’est Lui Qui ramène les morts à a vie, et qu’Il a le pouvoir de faire tout ce qu’Il veut ;","Tafseer_SG":"یہ اس لئے ہوتا ہے کہ (ظاہر کیا جائے کہ) اللہ ہی قائم رہنے والی اور قائم رکھنے والی ہستی ہے اوروہ مردوں کو زندہ کرتا ہے اور ہر چیز پر قادر ہے۔ ","a":7,"s":22}</v>
      </c>
    </row>
    <row r="2622" spans="1:1" x14ac:dyDescent="0.2">
      <c r="A2622" s="9" t="str">
        <f>"{""index"":{""_id"":"&amp;Final!A2623&amp;"}}\n{""Surah"":"""&amp;Final!C2623&amp;""",""ayah"":"""&amp;Final!B2623&amp;":"&amp;Final!D2623&amp;""",""Arabic"":"""&amp;Final!F2623&amp;""",""Urdu"":"""&amp;Final!G2623&amp;""",""English"":"""&amp;SUBSTITUTE(Final!H2623,CHAR(34),"\""")&amp;""",""German"":"""&amp;SUBSTITUTE(Final!I2623,CHAR(34),"\""")&amp;""",""Spanish"":"""&amp;SUBSTITUTE(Final!J2623,CHAR(34),"\""")&amp;""",""French"":"""&amp;SUBSTITUTE(Final!K2623,CHAR(34),"\""")&amp;""",""Tafseer_SG"":"""&amp;SUBSTITUTE(Final!L2623,CHAR(34),"\""")&amp;""",""a"":"&amp;Final!D2623&amp;",""s"":"&amp;Final!B2623&amp;"}"</f>
        <v>{"index":{"_id":2622}}\n{"Surah":"سورة الحَجّ","ayah":"22:8","Arabic":"وَأَنَّ ٱلسَّاعَةَ ءَاتِيَةٌ لَّا رَيْبَ فِيهَا وَأَنَّ ٱللَّهَ يَبْعَثُ مَن فِى ٱلْقُبُورِ","Urdu":"اور قیامت ضرور آکر رہے گی۔ اُس میں کوئی شک نہیں۔ اور یقیناً اللہ اُنہیں اٹھائے گا جو قبروں میں پڑے ہوئے ہیں۔","English":"And because the Hour will&lt;I&gt; certainly &lt;/I&gt;come, there is no doubt about it, and because Allah will raise up those who are in the graves.","German":"und weil die \"Stunde\" kommt – daran ist kein Zweifel – und weil Allah alle erwecken wird, die in den Gräbern sind.","Spanish":" Y porque la Hora vendrá&lt;em&gt; ciertamente,&lt;/em&gt; no hay duda sobre ello, y porque Al-lah resucitará a quienes están en las tumbas.","French":"Et parce que l’Heure viendra &lt;em&gt;certainement&lt;/em&gt;, cela ne fait point e doute, et parce qu’Allāh ressuscitera ceux qui sont dans les tombes.","Tafseer_SG":"اور ہر چیز کے لئے جو وقت مقرر ہے وہ ضرور آکر رہے گا اس میں کوئی شبہ نہیں اور اللہ یقیناً ان کو جو قبروں میں ہیں دوبارہ اٹھائے گا۔ ","a":8,"s":22}</v>
      </c>
    </row>
    <row r="2623" spans="1:1" x14ac:dyDescent="0.2">
      <c r="A2623" s="9" t="str">
        <f>"{""index"":{""_id"":"&amp;Final!A2624&amp;"}}\n{""Surah"":"""&amp;Final!C2624&amp;""",""ayah"":"""&amp;Final!B2624&amp;":"&amp;Final!D2624&amp;""",""Arabic"":"""&amp;Final!F2624&amp;""",""Urdu"":"""&amp;Final!G2624&amp;""",""English"":"""&amp;SUBSTITUTE(Final!H2624,CHAR(34),"\""")&amp;""",""German"":"""&amp;SUBSTITUTE(Final!I2624,CHAR(34),"\""")&amp;""",""Spanish"":"""&amp;SUBSTITUTE(Final!J2624,CHAR(34),"\""")&amp;""",""French"":"""&amp;SUBSTITUTE(Final!K2624,CHAR(34),"\""")&amp;""",""Tafseer_SG"":"""&amp;SUBSTITUTE(Final!L2624,CHAR(34),"\""")&amp;""",""a"":"&amp;Final!D2624&amp;",""s"":"&amp;Final!B2624&amp;"}"</f>
        <v>{"index":{"_id":2623}}\n{"Surah":"سورة الحَجّ","ayah":"22:9","Arabic":"وَمِنَ ٱلنَّاسِ مَن يُجَٰدِلُ فِى ٱللَّهِ بِغَيْرِ عِلْمٍ وَلَا هُدًى وَلَا كِتَٰبٍ مُّنِيرٍ","Urdu":"اور لوگوں میں سے ایسا بھی ہے جو بغیر علم کے اور بغیر ہدایت کے اور بغیر کسی روشن کتاب کے اللہ کے بارہ میں جھگڑا کرتا ہے۔","English":"And among men there is he who disputes concerning Allah without knowledge and without guidance and without an enlightening Book,","German":"Und unter den Menschen ist manch einer, der über Allah streitet ohne Wissen oder Führung oder ein erleuchtendes Buch,","Spanish":" Mas entre los hombres hay quien disputa con respecto a Al-lah sin conocimiento ni guía y sin un Libro lúcido,","French":"Et parmi les hommes il y a celui qui discute au sujet d’Allāh sans onnaissance, sans direction et sans un Livre illuminant,","Tafseer_SG":"اور لوگوں میں سے بعض ایسے بھی ہوتے ہیں۔ جو اللہ کے متعلق بغیر علم‘ بغیر ہدایت اور بغیر کسی روشن کتاب کے اس حالت میں بحث کرتے ہیںکہ اپنے پہلو موڑے ہوئے (ہوتے) ہیں (یعنی اظہار تکبر کرتے ہیں) تا کہ اللہ کے راستہ سے لوگوں کو گمراہ کریں۔ ایسے لوگوں کے لئے دنیا میں بھی رسوائی ہوگی اور قیامت کے دن بھی ہم ان کو جلنے والا عذاب پہنچائیں گے۔","a":9,"s":22}</v>
      </c>
    </row>
    <row r="2624" spans="1:1" x14ac:dyDescent="0.2">
      <c r="A2624" s="9" t="str">
        <f>"{""index"":{""_id"":"&amp;Final!A2625&amp;"}}\n{""Surah"":"""&amp;Final!C2625&amp;""",""ayah"":"""&amp;Final!B2625&amp;":"&amp;Final!D2625&amp;""",""Arabic"":"""&amp;Final!F2625&amp;""",""Urdu"":"""&amp;Final!G2625&amp;""",""English"":"""&amp;SUBSTITUTE(Final!H2625,CHAR(34),"\""")&amp;""",""German"":"""&amp;SUBSTITUTE(Final!I2625,CHAR(34),"\""")&amp;""",""Spanish"":"""&amp;SUBSTITUTE(Final!J2625,CHAR(34),"\""")&amp;""",""French"":"""&amp;SUBSTITUTE(Final!K2625,CHAR(34),"\""")&amp;""",""Tafseer_SG"":"""&amp;SUBSTITUTE(Final!L2625,CHAR(34),"\""")&amp;""",""a"":"&amp;Final!D2625&amp;",""s"":"&amp;Final!B2625&amp;"}"</f>
        <v>{"index":{"_id":2624}}\n{"Surah":"سورة الحَجّ","ayah":"22:10","Arabic":"ثَانِىَ عِطْفِهِۦ لِيُضِلَّ عَن سَبِيلِ ٱللَّهِ ۖ لَهُۥ فِى ٱلدُّنْيَا خِزْىٌ ۖ وَنُذِيقُهُۥ يَوْمَ ٱلْقِيَٰمَةِ عَذَابَ ٱلْحَرِيقِ","Urdu":"(تکبر سے) اپنا پہلو موڑتے ہوئے تاکہ اللہ کے رستے سے گمراہ کر دے۔ اس کے لئے دنیا میں ذلت ہوگی اور قیامت کے دن بھی ہم اسے آگ کا عذاب چکھائیں گے۔","English":"Turning his side &lt;em&gt;disdainfully&lt;/em&gt;, that he may lead &lt;em&gt;men &lt;/em&gt;astray from the way of Allah. For him is disgrace in this world; and on the Day of Resurrection We shall make him taste the punishment of burning.","German":"sich hochmütig abwendend, dass er wegführe von Allahs Pfad. Ihm ist Schande bestimmt hienieden; und am Tage der Auferstehung werden Wir ihn die Strafe des Verbrennens kosten lassen:","Spanish":" Volviéndose de lado&lt;em&gt; desdeñosamente,&lt;/em&gt; para poder extraviar &lt;em&gt; a los hombres&lt;/em&gt; del camino de Al-lah. Para él es la desgracia en este mundo, y en el Día de la Resurrección le haremos probar el castigo del fuego.","French":"Se détournant &lt;em&gt;dédaigneusement&lt;/em&gt;, afin d’égarer &lt;em&gt;les gens&lt;/em&gt; e la voie d’Allāh. L’ignominie lui est destinée dans ce monde ; et le Jour e la Résurrection Nous lui ferons goûter le châtiment de la Fournaise &lt;em&gt; de l’Enfer&lt;/em&gt;.","Tafseer_SG":"اور لوگوں میں سے بعض ایسے بھی ہوتے ہیں۔ جو اللہ کے متعلق بغیر علم‘ بغیر ہدایت اور بغیر کسی روشن کتاب کے اس حالت میں بحث کرتے ہیںکہ اپنے پہلو موڑے ہوئے (ہوتے) ہیں (یعنی اظہار تکبر کرتے ہیں) تا کہ اللہ کے راستہ سے لوگوں کو گمراہ کریں۔ ایسے لوگوں کے لئے دنیا میں بھی رسوائی ہوگی اور قیامت کے دن بھی ہم ان کو جلنے والا عذاب پہنچائیں گے۔ ","a":10,"s":22}</v>
      </c>
    </row>
    <row r="2625" spans="1:1" x14ac:dyDescent="0.2">
      <c r="A2625" s="9" t="str">
        <f>"{""index"":{""_id"":"&amp;Final!A2626&amp;"}}\n{""Surah"":"""&amp;Final!C2626&amp;""",""ayah"":"""&amp;Final!B2626&amp;":"&amp;Final!D2626&amp;""",""Arabic"":"""&amp;Final!F2626&amp;""",""Urdu"":"""&amp;Final!G2626&amp;""",""English"":"""&amp;SUBSTITUTE(Final!H2626,CHAR(34),"\""")&amp;""",""German"":"""&amp;SUBSTITUTE(Final!I2626,CHAR(34),"\""")&amp;""",""Spanish"":"""&amp;SUBSTITUTE(Final!J2626,CHAR(34),"\""")&amp;""",""French"":"""&amp;SUBSTITUTE(Final!K2626,CHAR(34),"\""")&amp;""",""Tafseer_SG"":"""&amp;SUBSTITUTE(Final!L2626,CHAR(34),"\""")&amp;""",""a"":"&amp;Final!D2626&amp;",""s"":"&amp;Final!B2626&amp;"}"</f>
        <v>{"index":{"_id":2625}}\n{"Surah":"سورة الحَجّ","ayah":"22:11","Arabic":"ذَٰلِكَ بِمَا قَدَّمَتْ يَدَاكَ وَأَنَّ ٱللَّهَ لَيْسَ بِظَلَّٰمٍ لِّلْعَبِيدِ","Urdu":"یہ اُس کے باعث ہے جو تیرے دونوں ہاتھوں نے آگے بھیجا اور یقیناً اللہ بندوں پر ذرا بھی ظلم کرنے والا نہیں۔","English":"This is because of what thy hands have sent on before, and Allah is not unjust to &lt;em&gt;His &lt;/em&gt;servants.","German":"Das geschieht um dessentwillen, was deine Hände vorausgeschickt haben; denn Allah ist nicht ungerecht gegen die Diener.","Spanish":" Esto es por lo que tus manos han realizado antes, pues Al-lah no es injusto con&lt;em&gt; Sus &lt;/em&gt;siervos.","French":"Cela vient de ce que tes mains ont envoyé en avant, et Allāh n’est pas njuste envers &lt;em&gt;Ses&lt;/em&gt; serviteurs.","Tafseer_SG":"تمہارے ہاتھوں نے جو کچھ پہلے کیا تھا۔ اس کے نتیجہ میں یہ بات ظاہر ہوگی اور (اس سے معلوم ہوگا) کہ اللہ اپنے بندوں پر ہرگز کسی قسم کا ظلم نہیں کرتا۔ ","a":11,"s":22}</v>
      </c>
    </row>
    <row r="2626" spans="1:1" x14ac:dyDescent="0.2">
      <c r="A2626" s="9" t="str">
        <f>"{""index"":{""_id"":"&amp;Final!A2627&amp;"}}\n{""Surah"":"""&amp;Final!C2627&amp;""",""ayah"":"""&amp;Final!B2627&amp;":"&amp;Final!D2627&amp;""",""Arabic"":"""&amp;Final!F2627&amp;""",""Urdu"":"""&amp;Final!G2627&amp;""",""English"":"""&amp;SUBSTITUTE(Final!H2627,CHAR(34),"\""")&amp;""",""German"":"""&amp;SUBSTITUTE(Final!I2627,CHAR(34),"\""")&amp;""",""Spanish"":"""&amp;SUBSTITUTE(Final!J2627,CHAR(34),"\""")&amp;""",""French"":"""&amp;SUBSTITUTE(Final!K2627,CHAR(34),"\""")&amp;""",""Tafseer_SG"":"""&amp;SUBSTITUTE(Final!L2627,CHAR(34),"\""")&amp;""",""a"":"&amp;Final!D2627&amp;",""s"":"&amp;Final!B2627&amp;"}"</f>
        <v>{"index":{"_id":2626}}\n{"Surah":"سورة الحَجّ","ayah":"22:12","Arabic":"وَمِنَ ٱلنَّاسِ مَن يَعْبُدُ ٱللَّهَ عَلَىٰ حَرْفٍ ۖ فَإِنْ أَصَابَهُۥ خَيْرٌ ٱطْمَأَنَّ بِهِۦ ۖ وَإِنْ أَصَابَتْهُ فِتْنَةٌ ٱنقَلَبَ عَلَىٰ وَجْهِهِۦ خَسِرَ ٱلدُّنْيَا وَٱلْءَاخِرَةَ ۚ ذَٰلِكَ هُوَ ٱلْخُسْرَانُ ٱلْمُبِينُ","Urdu":"اور لوگوں میں سے وہ بھی ہے جو اللہ کی محض سرسری عبادت کرتا ہے۔ پس اگر اسے کوئی بھلائی پہنچ جائے تو اس سے مطمئن ہو جاتا ہے اور اگر اسے کوئی ابتلا آئے تو وہ منہ پھیر لیتا ہے۔ وہ دنیا بھی گنوا بیٹھا اور آخرت بھی۔ یہ تو بہت کھلا کھلا نقصان ہے۔","English":"And among men there is he who serves Allah, &lt;em&gt;standing as it were &lt;/em&gt;on the verge. Then if good befall him,  he is content therewith; and if there befall him a trial, he returns to his&lt;I&gt; former &lt;/I&gt;way. He loses in this world as well as in the Hereafter. That is an evident loss.","German":"Und unter den Menschen ist manch einer, der Allah (sozusagen) am Rande dient. Wenn ihn Gutes trifft, so ist er damit zufrieden; trifft ihn aber eine Prüfung, dann kehrt er zu seinem (früheren) Weg zurück. Er verliert diese Welt so gut wie die künftige. Das ist ein offenbarer Verlust.","Spanish":" Mas entre los hombres hay quien adora a Al-lah, en la línea fronteriza &lt;em&gt;de la fe&lt;/em&gt;. Después, si le sucede algo bueno, se iente contento con ello; pero si le sobreviene una prueba, se aleja &lt;em&gt;de Al-lah&lt;/em&gt;. Y pierde tanto en este mundo como en el Más Allá. Es una pérdida evidente.","French":"Et parmi les hommes, il y a celui qui adore Allāh &lt;em&gt;se tenant comme &lt;/em&gt;sur la ligne de démarcation &lt;em&gt;de la foi&lt;/em&gt; ; lors si le bonheur lui échoit, il en est satisfait ; et s’il lui survient ne épreuve, il se détourne &lt;em&gt;d’Allāh&lt;/em&gt;. Il perd&lt;em&gt; dans&lt;/em&gt; ce onde aussi bien que &lt;em&gt;dans&lt;/em&gt; l’au-delà. Cela est une perte évidente.","Tafseer_SG":"اور لوگوں میں سے (بعض) ایسے بھی ہوتے ہیں جو اللہ کی عبادت صرف بددلی سے کرتے ہیں۔ پس اگر ان کو کوئی فائدہ پہنچ جائے تو وہ اس (عبادت) پر خوش ہو جاتے ہیں اور اگر انہیں کوئی تکلیف پہنچ جائے تو اپنے منہ کی سیدھ لوٹ جاتے ہیں‘ وہ دنیا میں بھی گھاٹے میں پڑ جاتے ہیں اور آخرت میں بھی اور یہی کھلا کھلا گھاٹا ہے۔ ","a":12,"s":22}</v>
      </c>
    </row>
    <row r="2627" spans="1:1" x14ac:dyDescent="0.2">
      <c r="A2627" s="9" t="str">
        <f>"{""index"":{""_id"":"&amp;Final!A2628&amp;"}}\n{""Surah"":"""&amp;Final!C2628&amp;""",""ayah"":"""&amp;Final!B2628&amp;":"&amp;Final!D2628&amp;""",""Arabic"":"""&amp;Final!F2628&amp;""",""Urdu"":"""&amp;Final!G2628&amp;""",""English"":"""&amp;SUBSTITUTE(Final!H2628,CHAR(34),"\""")&amp;""",""German"":"""&amp;SUBSTITUTE(Final!I2628,CHAR(34),"\""")&amp;""",""Spanish"":"""&amp;SUBSTITUTE(Final!J2628,CHAR(34),"\""")&amp;""",""French"":"""&amp;SUBSTITUTE(Final!K2628,CHAR(34),"\""")&amp;""",""Tafseer_SG"":"""&amp;SUBSTITUTE(Final!L2628,CHAR(34),"\""")&amp;""",""a"":"&amp;Final!D2628&amp;",""s"":"&amp;Final!B2628&amp;"}"</f>
        <v>{"index":{"_id":2627}}\n{"Surah":"سورة الحَجّ","ayah":"22:13","Arabic":"يَدْعُوا۟ مِن دُونِ ٱللَّهِ مَا لَا يَضُرُّهُۥ وَمَا لَا يَنفَعُهُۥ ۚ ذَٰلِكَ هُوَ ٱلضَّلَٰلُ ٱلْبَعِيدُ","Urdu":"وہ اللہ کے سوا اُسے پکارتا ہے جو نہ اسے نقصان پہنچا سکتا ہے اور نہ اُسے فائدہ پہنچا سکتا ہے۔ یہی ہے پرلے درجہ کی گمراہی۔","English":"He calls beside Allah on that which can neither harm him, nor benefit him. That is indeed straying far away.","German":"Er ruft statt Allah das an, was ihm weder zu schaden noch zu nützen vermag. Das heißt zu weit irregehen!","Spanish":" Invoca en vez de a Al-lah a lo que no puede ni perjudicarle ni beneficiarle. Esto es realmente extraviarse lejos.","French":"Il invoque, en dehors d’Allāh, ce qui ne peut ni lui nuire ni lui rofiter.Cela est l’égarement extrême.","Tafseer_SG":"وہ اللہ کے سوا اس چیز کو بلاتے ہیں جو نہ ان کو نقصان پہنچاتی ہے اور نہ نفع دیتی ہے اور یہی انتہائی درجہ کی گمراہی ہے۔ ","a":13,"s":22}</v>
      </c>
    </row>
    <row r="2628" spans="1:1" x14ac:dyDescent="0.2">
      <c r="A2628" s="9" t="str">
        <f>"{""index"":{""_id"":"&amp;Final!A2629&amp;"}}\n{""Surah"":"""&amp;Final!C2629&amp;""",""ayah"":"""&amp;Final!B2629&amp;":"&amp;Final!D2629&amp;""",""Arabic"":"""&amp;Final!F2629&amp;""",""Urdu"":"""&amp;Final!G2629&amp;""",""English"":"""&amp;SUBSTITUTE(Final!H2629,CHAR(34),"\""")&amp;""",""German"":"""&amp;SUBSTITUTE(Final!I2629,CHAR(34),"\""")&amp;""",""Spanish"":"""&amp;SUBSTITUTE(Final!J2629,CHAR(34),"\""")&amp;""",""French"":"""&amp;SUBSTITUTE(Final!K2629,CHAR(34),"\""")&amp;""",""Tafseer_SG"":"""&amp;SUBSTITUTE(Final!L2629,CHAR(34),"\""")&amp;""",""a"":"&amp;Final!D2629&amp;",""s"":"&amp;Final!B2629&amp;"}"</f>
        <v>{"index":{"_id":2628}}\n{"Surah":"سورة الحَجّ","ayah":"22:14","Arabic":"يَدْعُوا۟ لَمَن ضَرُّهُۥٓ أَقْرَبُ مِن نَّفْعِهِۦ ۚ لَبِئْسَ ٱلْمَوْلَىٰ وَلَبِئْسَ ٱلْعَشِيرُ","Urdu":"وہ اُسے پکارتا ہے جس کا نقصان پہنچانا زیادہ قرینِ قیاس ہے بہ نسبت اس کے نفع پہنچانے کے۔ کیا ہی بُرا سرپرست ہے اور کیا ہی بُرا ساتھی ہے۔","English":"He calls on him whose harm is nearer than his benefit. Evil indeed is the patron, and evil indeed the associate.","German":"Er ruft den an, dessen Schaden näher ist als sein Nutzen. Übel ist fürwahr der Beschützer und übel fürwahr der Freund.","Spanish":" Invoca a quien causa más perjuicio que beneficio. Malo es en verdad el patrón y malo el compañero.","French":"Il invoque celui dont le mal est plus proche que son bénéfice. Quel auvais protecteur ! et quel mauvais associé !","Tafseer_SG":"وہ اس (شخص) کو بلاتے ہیں۔ جس کا ضرر اس کے نفع سے زیادہ قریب ہے ایسا آقا بھی بہت برا ہے اور ایسے ساتھی بھی بہت برے ہیں۔ ","a":14,"s":22}</v>
      </c>
    </row>
    <row r="2629" spans="1:1" x14ac:dyDescent="0.2">
      <c r="A2629" s="9" t="str">
        <f>"{""index"":{""_id"":"&amp;Final!A2630&amp;"}}\n{""Surah"":"""&amp;Final!C2630&amp;""",""ayah"":"""&amp;Final!B2630&amp;":"&amp;Final!D2630&amp;""",""Arabic"":"""&amp;Final!F2630&amp;""",""Urdu"":"""&amp;Final!G2630&amp;""",""English"":"""&amp;SUBSTITUTE(Final!H2630,CHAR(34),"\""")&amp;""",""German"":"""&amp;SUBSTITUTE(Final!I2630,CHAR(34),"\""")&amp;""",""Spanish"":"""&amp;SUBSTITUTE(Final!J2630,CHAR(34),"\""")&amp;""",""French"":"""&amp;SUBSTITUTE(Final!K2630,CHAR(34),"\""")&amp;""",""Tafseer_SG"":"""&amp;SUBSTITUTE(Final!L2630,CHAR(34),"\""")&amp;""",""a"":"&amp;Final!D2630&amp;",""s"":"&amp;Final!B2630&amp;"}"</f>
        <v>{"index":{"_id":2629}}\n{"Surah":"سورة الحَجّ","ayah":"22:15","Arabic":"إِنَّ ٱللَّهَ يُدْخِلُ ٱلَّذِينَ ءَامَنُوا۟ وَعَمِلُوا۟ ٱلصَّٰلِحَٰتِ جَنَّٰتٍ تَجْرِى مِن تَحْتِهَا ٱلْأَنْهَٰرُ ۚ إِنَّ ٱللَّهَ يَفْعَلُ مَا يُرِيدُ","Urdu":"یقیناً اللہ اُنہیں جو ایمان لائے اور نیک اعمال بجا لائے ایسی جنتوں میں داخل کرے گا جن کے دامن میں نہریں بہتی ہیں۔ یقیناً اللہ جو چاہتا ہے کرتا ہے۔","English":"Verily, Allah will cause those who believe and do good deeds to enter Gardens beneath which rivers flow; surely Allah does what He will.","German":"Wahrlich, Allah wird jene, die glauben und gute Werke tun, in Gärten führen, durch die Ströme fließen; siehe, Allah tut, was Er will.","Spanish":" En verdad, Al-lah hará que quienes creen y hacen buenas obras entren en Jardines por los que corren ríos; Al-lah hace ciertamente lo que desea.","French":"En vérité, Allāh fera entrer ceux qui croient et font de bonnes œuvres ans des Jardins sous lesquels coulent des rivières ; assurément Allāh fait e qu’Il veut.","Tafseer_SG":"اللہ یقیناً مومنوں کو جو مناسب حال عمل بھی کرتے ہیں۔ ایسے باغات میں داخل کرے گا‘ جن (کے سایہ) میں نہریں بہتی ہیں۔ اللہ جو چاہے کرتا ہے۔ ","a":15,"s":22}</v>
      </c>
    </row>
    <row r="2630" spans="1:1" x14ac:dyDescent="0.2">
      <c r="A2630" s="9" t="str">
        <f>"{""index"":{""_id"":"&amp;Final!A2631&amp;"}}\n{""Surah"":"""&amp;Final!C2631&amp;""",""ayah"":"""&amp;Final!B2631&amp;":"&amp;Final!D2631&amp;""",""Arabic"":"""&amp;Final!F2631&amp;""",""Urdu"":"""&amp;Final!G2631&amp;""",""English"":"""&amp;SUBSTITUTE(Final!H2631,CHAR(34),"\""")&amp;""",""German"":"""&amp;SUBSTITUTE(Final!I2631,CHAR(34),"\""")&amp;""",""Spanish"":"""&amp;SUBSTITUTE(Final!J2631,CHAR(34),"\""")&amp;""",""French"":"""&amp;SUBSTITUTE(Final!K2631,CHAR(34),"\""")&amp;""",""Tafseer_SG"":"""&amp;SUBSTITUTE(Final!L2631,CHAR(34),"\""")&amp;""",""a"":"&amp;Final!D2631&amp;",""s"":"&amp;Final!B2631&amp;"}"</f>
        <v>{"index":{"_id":2630}}\n{"Surah":"سورة الحَجّ","ayah":"22:16","Arabic":"مَن كَانَ يَظُنُّ أَن لَّن يَنصُرَهُ ٱللَّهُ فِى ٱلدُّنْيَا وَٱلْءَاخِرَةِ فَلْيَمْدُدْ بِسَبَبٍ إِلَى ٱلسَّمَآءِ ثُمَّ لْيَقْطَعْ فَلْيَنظُرْ هَلْ يُذْهِبَنَّ كَيْدُهُۥ مَا يَغِيظُ","Urdu":"جو شخص یہ گمان کرنے لگا ہے کہ اللہ اِس (رسول) کی دنیا اور آخرت میں مدد نہیں کرے گا تو چاہئے کہ وہ آسمان کی طرف رستہ بنائے پھر (اس مدد کو) کاٹ دے پھر دیکھ لے کہ کیا اس کی تدبیر وہ بات دور کر سکتی ہے جو (اسے) غصہ دلاتی ہے۔","English":"Whoso thinks that Allah will not help him (the Prophet) in this world and the Hereafter, let him, &lt;em&gt;if he can&lt;/em&gt;, find a way to heaven, and let him cut off &lt;em&gt;the divine help&lt;/em&gt;. Then let him see if his device can remove that which enrages &lt;em&gt;him&lt;/em&gt;.","German":"Wer da meint, dass Allah ihm (dem Propheten) niemals helfen wird hienieden und im Jenseits, der soll doch mit Hilfe eines Seils zum Himmel emporsteigen und es abschneiden. Dann soll er sehen, ob sein Anschlag das hinwegnehmen wird, was (ihn) erzürnt.","Spanish":" Quien piense que Al-lah no lo ayudará (al Profeta) en este mundo y en el Más Allá, que encuentre,&lt;em&gt; si puede,&lt;/em&gt; un camino hasta el cielo, y que escinda la&lt;em&gt; ayuda divina.&lt;/em&gt; Y que vea después si su estratagema puede evitar lo que &lt;em&gt;le&lt;/em&gt; irrita.","French":"Celui qui pense qu’Allāh ne voudra jamais l'aider &lt;em&gt;lui le Prophète&lt;/em&gt; dans ce monde et dans l’au-delà, qu’il se rende ’il peut, d’une manière ou d’une autre, au ciel, et qu’il coupe&lt;em&gt;l’aide divine&lt;/em&gt;. Ensuite qu’il voie si sa ruse peut enlever ce qui &lt;em&gt;l’&lt;/em&gt;exaspère !","Tafseer_SG":"جو شخص یہ یقین رکھتا ہے کہ اللہ اس کی (یعنی نبی کریم صلی اللہ علیہ وسلم کی) مدد کبھی نہیں کرے گا۔ نہ دنیا میں نہ آخرت میں تو اسے چاہیے کہ وہ ایک رسی آسمان تک لے جائے (اور اس پر چڑھ جائے) پھر اسے کاٹ ڈالے۔ پھر وہ دیکھے کہ کیا اس کی تدبیر اس بات کو دور کر دیتی ہے جو اسے غصہ دلا رہی ہے (یعنی نبی کریم صلی اللہ علیہ وسلم کی آسمانی امدادیں اور فتوحات) ۔","a":16,"s":22}</v>
      </c>
    </row>
    <row r="2631" spans="1:1" x14ac:dyDescent="0.2">
      <c r="A2631" s="9" t="str">
        <f>"{""index"":{""_id"":"&amp;Final!A2632&amp;"}}\n{""Surah"":"""&amp;Final!C2632&amp;""",""ayah"":"""&amp;Final!B2632&amp;":"&amp;Final!D2632&amp;""",""Arabic"":"""&amp;Final!F2632&amp;""",""Urdu"":"""&amp;Final!G2632&amp;""",""English"":"""&amp;SUBSTITUTE(Final!H2632,CHAR(34),"\""")&amp;""",""German"":"""&amp;SUBSTITUTE(Final!I2632,CHAR(34),"\""")&amp;""",""Spanish"":"""&amp;SUBSTITUTE(Final!J2632,CHAR(34),"\""")&amp;""",""French"":"""&amp;SUBSTITUTE(Final!K2632,CHAR(34),"\""")&amp;""",""Tafseer_SG"":"""&amp;SUBSTITUTE(Final!L2632,CHAR(34),"\""")&amp;""",""a"":"&amp;Final!D2632&amp;",""s"":"&amp;Final!B2632&amp;"}"</f>
        <v>{"index":{"_id":2631}}\n{"Surah":"سورة الحَجّ","ayah":"22:17","Arabic":"وَكَذَٰلِكَ أَنزَلْنَٰهُ ءَايَٰتٍۭ بَيِّنَٰتٍ وَأَنَّ ٱللَّهَ يَهْدِى مَن يُرِيدُ","Urdu":"اور اسی طرح ہم نے اسے کھلی کھلی روشن آیات کی صورت میں اتارا ہے۔ اور (حق یہ ہے کہ) اللہ اسے ہدایت دیتا ہے جو (ہدایت) چاہتا ہے۔","English":"And thus have We sent it (the Qur’an) down as manifest Signs, and surely Allah guides whom He will.","German":"Also haben Wir ihn (den Qur-ân) hinabgesandt als deutliche Zeichen, und gewiss, Allah weist den Weg, wem Er will.","Spanish":" Y así lo revelamos (el Corán) como Signos manifiestos, pues en verdad Al-lah guía a quien desea.","French":"Et ainsi avons-Nous fait descendre&lt;em&gt; le Coran &lt;/em&gt;comme Signes anifestes, et assurément Allāh guide ceux qu’Il veut.","Tafseer_SG":"اور ہم نے اسی طرح اس (قرآن) کو کھلے کھلے نشانات بنا کر نازل کیا ہے اور اللہ یقیناً جس کے متعلق ارادہ کرتا ہے اسے صحیح راستہ دکھا دیتا ہے۔ ","a":17,"s":22}</v>
      </c>
    </row>
    <row r="2632" spans="1:1" x14ac:dyDescent="0.2">
      <c r="A2632" s="9" t="str">
        <f>"{""index"":{""_id"":"&amp;Final!A2633&amp;"}}\n{""Surah"":"""&amp;Final!C2633&amp;""",""ayah"":"""&amp;Final!B2633&amp;":"&amp;Final!D2633&amp;""",""Arabic"":"""&amp;Final!F2633&amp;""",""Urdu"":"""&amp;Final!G2633&amp;""",""English"":"""&amp;SUBSTITUTE(Final!H2633,CHAR(34),"\""")&amp;""",""German"":"""&amp;SUBSTITUTE(Final!I2633,CHAR(34),"\""")&amp;""",""Spanish"":"""&amp;SUBSTITUTE(Final!J2633,CHAR(34),"\""")&amp;""",""French"":"""&amp;SUBSTITUTE(Final!K2633,CHAR(34),"\""")&amp;""",""Tafseer_SG"":"""&amp;SUBSTITUTE(Final!L2633,CHAR(34),"\""")&amp;""",""a"":"&amp;Final!D2633&amp;",""s"":"&amp;Final!B2633&amp;"}"</f>
        <v>{"index":{"_id":2632}}\n{"Surah":"سورة الحَجّ","ayah":"22:18","Arabic":"إِنَّ ٱلَّذِينَ ءَامَنُوا۟ وَٱلَّذِينَ هَادُوا۟ وَٱلصَّٰبِـِٔينَ وَٱلنَّصَٰرَىٰ وَٱلْمَجُوسَ وَٱلَّذِينَ أَشْرَكُوٓا۟ إِنَّ ٱللَّهَ يَفْصِلُ بَيْنَهُمْ يَوْمَ ٱلْقِيَٰمَةِ ۚ إِنَّ ٱللَّهَ عَلَىٰ كُلِّ شَىْءٍ شَهِيدٌ","Urdu":"یقیناً وہ لوگ جو ایمان لائے اور وہ جو یہودی ہوئے اور صابئین اور نصارٰی اور مجوسی اور وہ لوگ جنہوں نے شرک کیا اللہ ضرور ان کے درمیان قیامت کے دن فیصلہ کرے گا۔ یقیناً اللہ ہر چیز پر گواہ ہے۔","English":"&lt;I&gt; As to &lt;/I&gt;those who believe, and the Jews, and the Sabians, and the Christians, and the Magians and the idolaters, verily, Allah will judge between them on the Day of Resurrection; surely Allah is Witness over all things.","German":"Siehe, die gläubig sind, und die Juden, und die Sabäer, und die Christen, und die Magier, und die Götzendiener – wahrlich, Allah wird richten zwischen ihnen am Tage der Auferstehung, denn Allah ist Zeuge über alle Dinge.","Spanish":" &lt;em&gt; En cuanto a&lt;/em&gt; quienes creen, y los judíos, los sabeos y los cristianos, los magos y los idólatras, ciertamente Dios juzgará entre ellos en el Día de la Resurrección. En verdad, Al-lah es testigo de todas las cosas.","French":"&lt;em&gt;Quant à &lt;/em&gt;ceux qui croient, et les Juifs, et les Sabéens, et les hrétiens, et les Mages et les Associateurs, en vérité Allāh jugera entre ux le Jour de la Résurrection ; assurément Allāh est Témoin de toutes hoses.","Tafseer_SG":"یقیناً جو لوگ (محمد رسول اللہ صلی اللہ علیہ وسلم پر) ایمان لائے اور وہ لوگ جو یہودی بن گئے اور صابی اور نصرانی اور مجوسی اور وہ لوگ بھی جنہوں نے شرک کیا۔ اللہ یقیناً ان کے درمیان قیامت کے دن فیصلہ کر دے گا۔ اللہ یقیناً ہر ایک چیز کا نگران ہے۔ ","a":18,"s":22}</v>
      </c>
    </row>
    <row r="2633" spans="1:1" x14ac:dyDescent="0.2">
      <c r="A2633" s="9" t="str">
        <f>"{""index"":{""_id"":"&amp;Final!A2634&amp;"}}\n{""Surah"":"""&amp;Final!C2634&amp;""",""ayah"":"""&amp;Final!B2634&amp;":"&amp;Final!D2634&amp;""",""Arabic"":"""&amp;Final!F2634&amp;""",""Urdu"":"""&amp;Final!G2634&amp;""",""English"":"""&amp;SUBSTITUTE(Final!H2634,CHAR(34),"\""")&amp;""",""German"":"""&amp;SUBSTITUTE(Final!I2634,CHAR(34),"\""")&amp;""",""Spanish"":"""&amp;SUBSTITUTE(Final!J2634,CHAR(34),"\""")&amp;""",""French"":"""&amp;SUBSTITUTE(Final!K2634,CHAR(34),"\""")&amp;""",""Tafseer_SG"":"""&amp;SUBSTITUTE(Final!L2634,CHAR(34),"\""")&amp;""",""a"":"&amp;Final!D2634&amp;",""s"":"&amp;Final!B2634&amp;"}"</f>
        <v>{"index":{"_id":2633}}\n{"Surah":"سورة الحَجّ","ayah":"22:19","Arabic":"أَلَمْ تَرَ أَنَّ ٱللَّهَ يَسْجُدُ لَهُۥ مَن فِى ٱلسَّمَٰوَٰتِ وَمَن فِى ٱلْأَرْضِ وَٱلشَّمْسُ وَٱلْقَمَرُ وَٱلنُّجُومُ وَٱلْجِبَالُ وَٱلشَّجَرُ وَٱلدَّوَآبُّ وَكَثِيرٌ مِّنَ ٱلنَّاسِ ۖ وَكَثِيرٌ حَقَّ عَلَيْهِ ٱلْعَذَابُ ۗ وَمَن يُهِنِ ٱللَّهُ فَمَا لَهُۥ مِن مُّكْرِمٍ ۚ إِنَّ ٱللَّهَ يَفْعَلُ مَا يَشَآءُ ۩","Urdu":"کیا تُو نے نہیں دیکھا کہ اللہ ہی ہے کہ اسے سجدہ کرتا ہے جو آسمانوں میں ہے اور جو زمین میں ہے اور شمس وقمر بھی اور نجوم بھی اور پہاڑ اور درخت بھی اور چلنے پھرنے والے تمام جاندار اور بکثرت انسان بھی۔ جبکہ بہت سے ایسے ہیں جن پر اس کا عذاب لازم ہو چکا ہے۔ اور جسے اللہ رسوا کر دے تو اس کو عزت دینے والا کوئی نہیں۔ یقیناً اللہ جو چاہتا ہے کرتا ہے۔","English":"Hast thou not seen that to Allah submits whosoever is in the heavens and whosoever is in the earth, and the sun, and the moon, and the stars, and the mountains, and the trees, and the beasts, and many of mankind?  But there are many who become deserving of punishment. And whomsoever Allah disgraces, none can raise him to honour. Verily, Allah does what He pleases.","German":"Hast du nicht gesehen, dass sich vor Allah anbetend beugt, wer in den Himmeln und wer auf Erden ist, und die Sonne, und der Mond, und die Sterne, und die Berge, und die Bäume, und die Tiere, und viele der Menschen? Vielen aber gebührt die Strafe. Und wen Allah erniedrigt, dem kann keiner Ehre geben. Wahrlich, Allah tut, was Er will.","Spanish":" ¿No has reparado en que todo cuanto hay en los cielos y en la tierra se somete a Al-lah, así como el sol, la luna, las estrellas, las montañas y los árboles, las bestias y muchos humanos? Mas hay muchos que se hacen merecedores del castigo. Pues a quien Al-lah humille, nadie podrá honrarlo. En verdad, Al-lah hace lo que desea.","French":"N’as-tu pas vu qu’à Allāh se soumettent quiconque est dans les cieux et uiconque est sur la terre, et le soleil, et la lune, et les étoiles, et es montagnes, et les arbres, et les bêtes, et bien des hommes ? Mais il y n a beaucoup qui méritent le châtiment. Et quiconque Allāh abaisse, ersonne ne peut lui conférer l’honneur. En vérité, Allāh fait ce qu’Il eut.","Tafseer_SG":"(اے اسلام کے مخالف) کیا تو نہیں دیکھتا کہ جو کوئی بھی آسمان میں ہے وہ اللہ کی فرمانبرداری کرتا ہے اور اسی طرح جو کوئی زمین میں ہے اور سورج بھی اور چاند بھی اور ستارے بھی اور پہاڑ بھی اور درخت بھی اور چارپائے بھی اور لوگوں میں سے بھی بہت سے۔ لیکن  لوگوں میں سے ایک گروہ کثیر ایسا ہے جس کے متعلق عذاب کا فیصلہ ہو چکا ہے اور جس کو خدا ذلیل کرے اسے کوئی عزت دینے والا نہیں۔ اللہ جو کچھ چاہتا ہے کرتا ہے۔ ","a":19,"s":22}</v>
      </c>
    </row>
    <row r="2634" spans="1:1" x14ac:dyDescent="0.2">
      <c r="A2634" s="9" t="str">
        <f>"{""index"":{""_id"":"&amp;Final!A2635&amp;"}}\n{""Surah"":"""&amp;Final!C2635&amp;""",""ayah"":"""&amp;Final!B2635&amp;":"&amp;Final!D2635&amp;""",""Arabic"":"""&amp;Final!F2635&amp;""",""Urdu"":"""&amp;Final!G2635&amp;""",""English"":"""&amp;SUBSTITUTE(Final!H2635,CHAR(34),"\""")&amp;""",""German"":"""&amp;SUBSTITUTE(Final!I2635,CHAR(34),"\""")&amp;""",""Spanish"":"""&amp;SUBSTITUTE(Final!J2635,CHAR(34),"\""")&amp;""",""French"":"""&amp;SUBSTITUTE(Final!K2635,CHAR(34),"\""")&amp;""",""Tafseer_SG"":"""&amp;SUBSTITUTE(Final!L2635,CHAR(34),"\""")&amp;""",""a"":"&amp;Final!D2635&amp;",""s"":"&amp;Final!B2635&amp;"}"</f>
        <v>{"index":{"_id":2634}}\n{"Surah":"سورة الحَجّ","ayah":"22:20","Arabic":"۞ هَٰذَانِ خَصْمَانِ ٱخْتَصَمُوا۟ فِى رَبِّهِمْ ۖ فَٱلَّذِينَ كَفَرُوا۟ قُطِّعَتْ لَهُمْ ثِيَابٌ مِّن نَّارٍ يُصَبُّ مِن فَوْقِ رُءُوسِهِمُ ٱلْحَمِيمُ","Urdu":"یہ دو جھگڑالو ہیں جنہوں نے اپنے ربّ کے بارہ میں جھگڑا کیا۔ پس وہ لوگ جنہوں نے انکار کیا ان کے لئے آگ کے کپڑے کاٹے جائیں گے۔ ان کے سروں کے اوپر سے سخت گرم پانی انڈیلا جائے گا۔","English":"These two are two disputants who dispute concerning their Lord. As for those who disbelieve, garments of fire will be cut out for them; &lt;em&gt;and &lt;/em&gt;boiling water will be poured down on their heads,","German":"Diese beiden* sind zwei Streitende, die hadern über ihren Herrn. Die nun ungläubig sind, Kleider aus Feuer werden für sie zurechtgeschnitten werden; siedendes Wasser wird über ihre Köpfe gegossen werden,","Spanish":" Estos dos son dos contendientes que disputan sobre su Señor. En cuanto a los incrédulos, se les vestirá con prendas de fuego; y se verterá agua hirviendo sobre sus cabezas.","French":"Voici deux &lt;em&gt;groupes&lt;/em&gt; qui se disputent au sujet de leur Seigneur. uant aux mécréants, des vêtements de feu seront taillés pour eux ; &lt;em&gt;et&lt;/em&gt; de l’eau bouillante sera déversée sur leurs têtes,","Tafseer_SG":"یہ دو باہم مخالفت کرنے والے گروہ ایسے ہیں جو اپنے رب کے بارہ میں جھگڑ رہے ہیں۔ پس جو اللہ کی مذکورہ بالا صفات کے کافر ہوئے ان کے لئے آگ کے کپڑے بنائے جائیں گے اور ان کے سروں پر گرم گرم پانی ڈالا جائے گا۔ ","a":20,"s":22}</v>
      </c>
    </row>
    <row r="2635" spans="1:1" x14ac:dyDescent="0.2">
      <c r="A2635" s="9" t="str">
        <f>"{""index"":{""_id"":"&amp;Final!A2636&amp;"}}\n{""Surah"":"""&amp;Final!C2636&amp;""",""ayah"":"""&amp;Final!B2636&amp;":"&amp;Final!D2636&amp;""",""Arabic"":"""&amp;Final!F2636&amp;""",""Urdu"":"""&amp;Final!G2636&amp;""",""English"":"""&amp;SUBSTITUTE(Final!H2636,CHAR(34),"\""")&amp;""",""German"":"""&amp;SUBSTITUTE(Final!I2636,CHAR(34),"\""")&amp;""",""Spanish"":"""&amp;SUBSTITUTE(Final!J2636,CHAR(34),"\""")&amp;""",""French"":"""&amp;SUBSTITUTE(Final!K2636,CHAR(34),"\""")&amp;""",""Tafseer_SG"":"""&amp;SUBSTITUTE(Final!L2636,CHAR(34),"\""")&amp;""",""a"":"&amp;Final!D2636&amp;",""s"":"&amp;Final!B2636&amp;"}"</f>
        <v>{"index":{"_id":2635}}\n{"Surah":"سورة الحَجّ","ayah":"22:21","Arabic":"يُصْهَرُ بِهِۦ مَا فِى بُطُونِهِمْ وَٱلْجُلُودُ","Urdu":"اس سے جو کچھ ان کے پیٹوں میں ہے گلا دیا جائے گا اور ان کی جِلدیں بھی۔","English":"Whereby that which is in their bellies, and &lt;em&gt;their &lt;/em&gt;skins too, will be melted;","German":"wodurch das, was in ihren Bäuchen ist, und die Haut schmelzen wird;","Spanish":" Con lo que se fundirá todo lo que hay en sus entrañas, como también &lt;em&gt; su&lt;/em&gt; piel;","French":"Par quoi ce qui est dans leur ventre sera fondu ainsi que &lt;em&gt;leur&lt;/em&gt; eau.","Tafseer_SG":"(حتیٰ کہ) اس گرم پانی کی وجہ سے جو کچھ ان کے پیٹ میں ہے وہ بھی گل جائے گا اور ان کے چمڑے بھی (گل جائیں گے) ","a":21,"s":22}</v>
      </c>
    </row>
    <row r="2636" spans="1:1" x14ac:dyDescent="0.2">
      <c r="A2636" s="9" t="str">
        <f>"{""index"":{""_id"":"&amp;Final!A2637&amp;"}}\n{""Surah"":"""&amp;Final!C2637&amp;""",""ayah"":"""&amp;Final!B2637&amp;":"&amp;Final!D2637&amp;""",""Arabic"":"""&amp;Final!F2637&amp;""",""Urdu"":"""&amp;Final!G2637&amp;""",""English"":"""&amp;SUBSTITUTE(Final!H2637,CHAR(34),"\""")&amp;""",""German"":"""&amp;SUBSTITUTE(Final!I2637,CHAR(34),"\""")&amp;""",""Spanish"":"""&amp;SUBSTITUTE(Final!J2637,CHAR(34),"\""")&amp;""",""French"":"""&amp;SUBSTITUTE(Final!K2637,CHAR(34),"\""")&amp;""",""Tafseer_SG"":"""&amp;SUBSTITUTE(Final!L2637,CHAR(34),"\""")&amp;""",""a"":"&amp;Final!D2637&amp;",""s"":"&amp;Final!B2637&amp;"}"</f>
        <v>{"index":{"_id":2636}}\n{"Surah":"سورة الحَجّ","ayah":"22:22","Arabic":"وَلَهُم مَّقَٰمِعُ مِنْ حَدِيدٍ","Urdu":"اور ان کے لئے لوہے کے ہتھوڑے ہوں گے۔","English":"And for them there will be maces of iron &lt;em&gt;with which to punish them.&lt;/em&gt;","German":"und ihnen sind eiserne Keulen bestimmt.","Spanish":" Para ellos habrá mazas de hierro.","French":"Et, pour eux, il y aura des massues de fer &lt;em&gt;pour les châtier&lt;/em&gt; ;","Tafseer_SG":"اور ان کے لئے لوہے کے ہتھوڑے (تیار کئے جائیں گے) ","a":22,"s":22}</v>
      </c>
    </row>
    <row r="2637" spans="1:1" x14ac:dyDescent="0.2">
      <c r="A2637" s="9" t="str">
        <f>"{""index"":{""_id"":"&amp;Final!A2638&amp;"}}\n{""Surah"":"""&amp;Final!C2638&amp;""",""ayah"":"""&amp;Final!B2638&amp;":"&amp;Final!D2638&amp;""",""Arabic"":"""&amp;Final!F2638&amp;""",""Urdu"":"""&amp;Final!G2638&amp;""",""English"":"""&amp;SUBSTITUTE(Final!H2638,CHAR(34),"\""")&amp;""",""German"":"""&amp;SUBSTITUTE(Final!I2638,CHAR(34),"\""")&amp;""",""Spanish"":"""&amp;SUBSTITUTE(Final!J2638,CHAR(34),"\""")&amp;""",""French"":"""&amp;SUBSTITUTE(Final!K2638,CHAR(34),"\""")&amp;""",""Tafseer_SG"":"""&amp;SUBSTITUTE(Final!L2638,CHAR(34),"\""")&amp;""",""a"":"&amp;Final!D2638&amp;",""s"":"&amp;Final!B2638&amp;"}"</f>
        <v>{"index":{"_id":2637}}\n{"Surah":"سورة الحَجّ","ayah":"22:23","Arabic":"كُلَّمَآ أَرَادُوٓا۟ أَن يَخْرُجُوا۟ مِنْهَا مِنْ غَمٍّ أُعِيدُوا۟ فِيهَا وَذُوقُوا۟ عَذَابَ ٱلْحَرِيقِ","Urdu":"جب کبھی وہ ارادہ کریں گے کہ غم کی شدت کی وجہ سے اس میں سے نکل جائیں وہ اسی میں لوٹا دئیے جائیں گے اور (اُن سے کہا جائے گا کہ) تم آگ کا عذاب چکھو۔","English":"Whenever they will seek to get out of it from anguish, they will be turned back into it: and &lt;I&gt;it will be said to them&lt;/I&gt;, ‘Taste ye the punishment of burning!’","German":"Sooft sie vor Angst daraus zu entrinnen streben, sollen sie wieder dahin zurückgetrieben werden; und (es wird zu ihnen gesprochen werden): \"Kostet die Strafe des Verbrennens.\"","Spanish":" Cada vez que, angustiados, intenten salir de él, a él serán devueltos; y se &lt;em&gt;les dirá:&lt;/em&gt; “¡Sufrid el castigo del fuego!”.","French":"Toutes les fois qu’ils chercheront à en sortir par suite de&lt;em&gt;leur&lt;/em&gt; détresse, ils y seront repoussés ;&lt;em&gt;et il leur sera dit&lt;/em&gt; : « Goûtez le châtiment de la Fournaise &lt;em&gt;de l’Enfer&lt;/em&gt;. »","Tafseer_SG":"جب وہ غم اور فکر کی وجہ سے اس عذاب سے نکلنے کی کوشش کریں گے تو پھر اسی کی طرف لوٹا دئے جائیں گے (اور کہا جائے گا) جلانے والا عذاب بھگتتے چلے جائو۔ ","a":23,"s":22}</v>
      </c>
    </row>
    <row r="2638" spans="1:1" x14ac:dyDescent="0.2">
      <c r="A2638" s="9" t="str">
        <f>"{""index"":{""_id"":"&amp;Final!A2639&amp;"}}\n{""Surah"":"""&amp;Final!C2639&amp;""",""ayah"":"""&amp;Final!B2639&amp;":"&amp;Final!D2639&amp;""",""Arabic"":"""&amp;Final!F2639&amp;""",""Urdu"":"""&amp;Final!G2639&amp;""",""English"":"""&amp;SUBSTITUTE(Final!H2639,CHAR(34),"\""")&amp;""",""German"":"""&amp;SUBSTITUTE(Final!I2639,CHAR(34),"\""")&amp;""",""Spanish"":"""&amp;SUBSTITUTE(Final!J2639,CHAR(34),"\""")&amp;""",""French"":"""&amp;SUBSTITUTE(Final!K2639,CHAR(34),"\""")&amp;""",""Tafseer_SG"":"""&amp;SUBSTITUTE(Final!L2639,CHAR(34),"\""")&amp;""",""a"":"&amp;Final!D2639&amp;",""s"":"&amp;Final!B2639&amp;"}"</f>
        <v>{"index":{"_id":2638}}\n{"Surah":"سورة الحَجّ","ayah":"22:24","Arabic":"إِنَّ ٱللَّهَ يُدْخِلُ ٱلَّذِينَ ءَامَنُوا۟ وَعَمِلُوا۟ ٱلصَّٰلِحَٰتِ جَنَّٰتٍ تَجْرِى مِن تَحْتِهَا ٱلْأَنْهَٰرُ يُحَلَّوْنَ فِيهَا مِنْ أَسَاوِرَ مِن ذَهَبٍ وَلُؤْلُؤًا ۖ وَلِبَاسُهُمْ فِيهَا حَرِيرٌ","Urdu":"یقیناً اللہ ان لوگوں کو جو ایمان لائے اور نیک اعمال بجا لائے ایسی جنتوں میں داخل کرے گا جن کے دامن میں نہریں بہتی ہوں گی۔ ان میں انہیں سونے کے کڑے اور موتی پہنائے جائیں گے اور اُن میں اُن کا لباس ریشم ہوگا۔","English":"But Allah will cause those who believe and do good deeds to enter Gardens beneath which rivers flow. They will be adorned therein with bracelets of gold, and with pearls; and their raiment therein will be of silk.","German":"Doch Allah wird jene, die gläubig sind und gute Werke tun, in Gärten führen, durch welche Ströme fließen. Sie sollen darin geschmückt sein mit Armspangen von Gold und Perlen, und ihre Gewänder darinnen sollen von Seide sein.","Spanish":" Mas Al-lah hará que quienes creen y hacen buenas obras entren en Jardines por los que corren ríos. En ellos serán adornados con brazaletes de oro, y con perlas; y allí sus vestiduras serán de seda.","French":"Mais Allāh fera entrer ceux qui croient et font de bonnes œuvres dans es Jardins sous lesquels coulent des rivières. Ils y seront parés de racelets d’or et de perles ; et leurs vêtements y seront de soie.","Tafseer_SG":"اللہ یقیناً مومنوں کو جو مناسب حال عمل بھی کرتے ہیں ایسے باغات میں رکھے گا۔ جن (کے سایہ) میں نہریں بہ رہی ہوں گی۔ ان کو اس میں سونے اور موتیوںکے جڑائو والے کنگن پہنائے جائیں گے۔ اور ان کا لباس اس میں ریشم کا ہوگا۔ ","a":24,"s":22}</v>
      </c>
    </row>
    <row r="2639" spans="1:1" x14ac:dyDescent="0.2">
      <c r="A2639" s="9" t="str">
        <f>"{""index"":{""_id"":"&amp;Final!A2640&amp;"}}\n{""Surah"":"""&amp;Final!C2640&amp;""",""ayah"":"""&amp;Final!B2640&amp;":"&amp;Final!D2640&amp;""",""Arabic"":"""&amp;Final!F2640&amp;""",""Urdu"":"""&amp;Final!G2640&amp;""",""English"":"""&amp;SUBSTITUTE(Final!H2640,CHAR(34),"\""")&amp;""",""German"":"""&amp;SUBSTITUTE(Final!I2640,CHAR(34),"\""")&amp;""",""Spanish"":"""&amp;SUBSTITUTE(Final!J2640,CHAR(34),"\""")&amp;""",""French"":"""&amp;SUBSTITUTE(Final!K2640,CHAR(34),"\""")&amp;""",""Tafseer_SG"":"""&amp;SUBSTITUTE(Final!L2640,CHAR(34),"\""")&amp;""",""a"":"&amp;Final!D2640&amp;",""s"":"&amp;Final!B2640&amp;"}"</f>
        <v>{"index":{"_id":2639}}\n{"Surah":"سورة الحَجّ","ayah":"22:25","Arabic":"وَهُدُوٓا۟ إِلَى ٱلطَّيِّبِ مِنَ ٱلْقَوْلِ وَهُدُوٓا۟ إِلَىٰ صِرَٰطِ ٱلْحَمِيدِ","Urdu":"اور پاک قول کی طرف ان کی رہنمائی کی جائے گی اور صاحبِ حمد (اللہ) کی راہ کی طرف ان کی رہنمائی کی جائے گی۔","English":"And they will be guided to pure speech, and they will be guided to the path of the Praiseworthy &lt;em&gt;God&lt;/em&gt;.","German":"Und sie werden zu lauterster Rede geleitet werden, und sie werden geleitet werden zu dem Pfade des Preiswürdigen.","Spanish":" Sólo serán guiados a conversaciones virtuosas y serán guiados al camino del &lt;em&gt;Dios&lt;/em&gt; Merecedor de toda alabanza.","French":"Et ils seront guidés pour &lt;em&gt;ne&lt;/em&gt; tenir &lt;em&gt;qu’&lt;/em&gt;un langage haste, et ils seront guidés sur la voie du &lt;em&gt;Dieu&lt;/em&gt; Digne de louange.","Tafseer_SG":"اور ان کی پاک باتوں کی طرف راہنمائی کی جائے گی اور خدا کے طریق کی طرف ہدایت کی جائے گی۔ ","a":25,"s":22}</v>
      </c>
    </row>
    <row r="2640" spans="1:1" x14ac:dyDescent="0.2">
      <c r="A2640" s="9" t="str">
        <f>"{""index"":{""_id"":"&amp;Final!A2641&amp;"}}\n{""Surah"":"""&amp;Final!C2641&amp;""",""ayah"":"""&amp;Final!B2641&amp;":"&amp;Final!D2641&amp;""",""Arabic"":"""&amp;Final!F2641&amp;""",""Urdu"":"""&amp;Final!G2641&amp;""",""English"":"""&amp;SUBSTITUTE(Final!H2641,CHAR(34),"\""")&amp;""",""German"":"""&amp;SUBSTITUTE(Final!I2641,CHAR(34),"\""")&amp;""",""Spanish"":"""&amp;SUBSTITUTE(Final!J2641,CHAR(34),"\""")&amp;""",""French"":"""&amp;SUBSTITUTE(Final!K2641,CHAR(34),"\""")&amp;""",""Tafseer_SG"":"""&amp;SUBSTITUTE(Final!L2641,CHAR(34),"\""")&amp;""",""a"":"&amp;Final!D2641&amp;",""s"":"&amp;Final!B2641&amp;"}"</f>
        <v>{"index":{"_id":2640}}\n{"Surah":"سورة الحَجّ","ayah":"22:26","Arabic":"إِنَّ ٱلَّذِينَ كَفَرُوا۟ وَيَصُدُّونَ عَن سَبِيلِ ٱللَّهِ وَٱلْمَسْجِدِ ٱلْحَرَامِ ٱلَّذِى جَعَلْنَٰهُ لِلنَّاسِ سَوَآءً ٱلْعَٰكِفُ فِيهِ وَٱلْبَادِ ۚ وَمَن يُرِدْ فِيهِ بِإِلْحَادٍۭ بِظُلْمٍ نُّذِقْهُ مِنْ عَذَابٍ أَلِيمٍ","Urdu":"یقیناً وہ لوگ جنہوں نے کفر کیا اور وہ اللہ کی راہ سے اور اُس مسجدِ حرام سے روکتے ہیں جسے ہم نے سب انسانوں کے فائدہ کے لئے بنایا ہے اس طرح کہ اس میں (خدا کی خاطر) بیٹھ رہنے والے اور بادیہ نشین (سب) برابر ہیں، اور جو بھی ظلم کی راہ سے اس میں کجی پیدا کرنے کی کوشش کرے گا اسے ہم دردناک عذاب چکھائیں گے۔","English":"&lt;I&gt; As to &lt;/I&gt;those who disbelieve, and hinder &lt;em&gt;men &lt;/em&gt;from the way of Allah and from the Sacred Mosque, which We have appointed equally for all men, be they dwellers therein or visitors from the desert, and whoso seeks wrongfully to deviate therein&lt;I&gt; from the right path&lt;/I&gt; — We shall cause them to taste of a grievous punishment.","German":"Die aber ungläubig sind und abhalten vom Wege Allahs und von der Heiligen Moschee – die Wir zum Wohl aller Menschen bestimmt haben, gleich ob sie dort angesiedelt oder Wüstenbewohner sind –, und wer hier irgendeine Krümme sucht durch Ruchlosigkeit: Wir werden ihn schmerzliche Strafe kosten lassen.","Spanish":" &lt;em&gt; Mas en cuanto a&lt;/em&gt; quienes no creen y apartan a los hombres del camino de Al-lah y de la Sagrada Mezquita, que hemos destinado por igual para todos los hombres, ya sean los que allí moran, como los visitantes procedentes del desierto, y quienes intentan intencionadamente desviar a los demás del&lt;em&gt; camino recto:&lt;/em&gt; les haremos probar un severo castigo.","French":"&lt;em&gt;Quant&lt;/em&gt; &lt;em&gt;à&lt;/em&gt; ceux qui refusent de croire, et empêchent &lt;em&gt;les gens&lt;/em&gt; de suivre la voie d’Allāh et de &lt;em&gt;se rendre à &lt;/em&gt;la ainte Mosquée – que Nous avons désignée également pour tous les gens u’ils soient ceux qui y demeurent, ou ceux&lt;em&gt; qui&lt;/em&gt; &lt;em&gt;sont des visiteurs venant &lt;/em&gt;du désert – et quiconque cherche njustement à y créer une déviation – Nous lui ferons goûter un hâtiment douloureux.","Tafseer_SG":"(لیکن) وہ لوگ جو کافر ہیں اور اللہ کے راستہ سے اور بیت اللہ کی طرف جانے سے جس کو ہم نے تمام انسانوں کے فائدہ کے لئے بنایا ہے روکتے ہیں (حالانکہ وہ بیت اللہ ایسا ہے جس کو ہم نے تمام انسانوں کے لئے بنایا ہے) ان کے لئے بھی جو اس میں بیٹھ کر خدا کی عبادت کرتے ہیں اور ان کے لئے بھی جو جنگلوں میں رہتے ہیں اور جو کوئی شخص اس میں ظلم کی راہ سے کوئی کجی پیدا کرنا چاہے گا۔ اس کو ہم دردناک عذاب دیں گے۔ ","a":26,"s":22}</v>
      </c>
    </row>
    <row r="2641" spans="1:1" x14ac:dyDescent="0.2">
      <c r="A2641" s="9" t="str">
        <f>"{""index"":{""_id"":"&amp;Final!A2642&amp;"}}\n{""Surah"":"""&amp;Final!C2642&amp;""",""ayah"":"""&amp;Final!B2642&amp;":"&amp;Final!D2642&amp;""",""Arabic"":"""&amp;Final!F2642&amp;""",""Urdu"":"""&amp;Final!G2642&amp;""",""English"":"""&amp;SUBSTITUTE(Final!H2642,CHAR(34),"\""")&amp;""",""German"":"""&amp;SUBSTITUTE(Final!I2642,CHAR(34),"\""")&amp;""",""Spanish"":"""&amp;SUBSTITUTE(Final!J2642,CHAR(34),"\""")&amp;""",""French"":"""&amp;SUBSTITUTE(Final!K2642,CHAR(34),"\""")&amp;""",""Tafseer_SG"":"""&amp;SUBSTITUTE(Final!L2642,CHAR(34),"\""")&amp;""",""a"":"&amp;Final!D2642&amp;",""s"":"&amp;Final!B2642&amp;"}"</f>
        <v>{"index":{"_id":2641}}\n{"Surah":"سورة الحَجّ","ayah":"22:27","Arabic":"وَإِذْ بَوَّأْنَا لِإِبْرَٰهِيمَ مَكَانَ ٱلْبَيْتِ أَن لَّا تُشْرِكْ بِى شَيْـًٔا وَطَهِّرْ بَيْتِىَ لِلطَّآئِفِينَ وَٱلْقَآئِمِينَ وَٱلرُّكَّعِ ٱلسُّجُودِ","Urdu":"اور جب ہم نے ابراہیم کے لئے خانہ کعبہ کی جگہ بنائی (یہ کہتے ہوئے کہ) میرا کسی کو شریک نہ ٹھہرا اور میرے گھر کو طواف کرنے والوں اور قیام کرنے والوں اور رکوع کرنے والوں (اور) سجدہ کرنے والوں کے لئے پاک وصاف رکھ۔","English":"And &lt;em&gt;remember the time &lt;/em&gt;when We assigned to Abraham the site of the House &lt;em&gt;and said&lt;/em&gt;, ‘Associate not anything with Me, and keep My House clean for those who perform the circuits, and those who stand up and those who bow down &lt;em&gt;and &lt;/em&gt;fall prostrate &lt;em&gt;in Prayers&lt;/em&gt;;","German":"Und (bedenke) wie Wir für Abraham die Stätte des Hauses bestimmten (und sprachen): \"Setze Mir nichts zur Seite, und halte Mein Haus rein für diejenigen, die den Umgang vollziehen und die stehen und sich beugen und niederfallen (im Gebet);","Spanish":" Mas &lt;em&gt;acuérdate de&lt;/em&gt; cuando indicamos a Abraham el lugar de la Casa, &lt;em&gt;diciéndole:&lt;/em&gt; “No asocies a nadie Conmigo y conserva limpia Mi Casa para quienes realizan los circuitos, para quienes se evantan y para quienes se inclinan&lt;em&gt; y &lt;/em&gt;se prosternan &lt;em&gt; en oración.&lt;/em&gt;","French":"Et &lt;em&gt;souviens-toi &lt;/em&gt;lorsque Nous avons désigné à Abraham ’emplacement de la Maison, et &lt;em&gt;avons dit&lt;/em&gt; : « Ne M’associe rien, et iens Ma Maison propre pour ceux qui font les circuits, et ceux qui se iennent debout et ceux qui s’inclinent et tombent prosternés &lt;em&gt;en&lt;/em&gt; &lt;em&gt;Prière&lt;/em&gt; ;","Tafseer_SG":"اور (یاد کر) جب ہم نے ابراہیم کو بیت اللہ کی جگہ پر رہائش کا موقع دیا (اور کہا) کہ کسی چیز کو ہمارا شریک نہ بنائو اور میرے گھر کو طواف کرنے والوں کے لئے اور کھڑے ہو کر عبادت کرنے والوں کے لئے اور رکوع کرنے والوں کے لئے اور سجدہ کرنے والوں کے لئے پاک کر۔ ","a":27,"s":22}</v>
      </c>
    </row>
    <row r="2642" spans="1:1" x14ac:dyDescent="0.2">
      <c r="A2642" s="9" t="str">
        <f>"{""index"":{""_id"":"&amp;Final!A2643&amp;"}}\n{""Surah"":"""&amp;Final!C2643&amp;""",""ayah"":"""&amp;Final!B2643&amp;":"&amp;Final!D2643&amp;""",""Arabic"":"""&amp;Final!F2643&amp;""",""Urdu"":"""&amp;Final!G2643&amp;""",""English"":"""&amp;SUBSTITUTE(Final!H2643,CHAR(34),"\""")&amp;""",""German"":"""&amp;SUBSTITUTE(Final!I2643,CHAR(34),"\""")&amp;""",""Spanish"":"""&amp;SUBSTITUTE(Final!J2643,CHAR(34),"\""")&amp;""",""French"":"""&amp;SUBSTITUTE(Final!K2643,CHAR(34),"\""")&amp;""",""Tafseer_SG"":"""&amp;SUBSTITUTE(Final!L2643,CHAR(34),"\""")&amp;""",""a"":"&amp;Final!D2643&amp;",""s"":"&amp;Final!B2643&amp;"}"</f>
        <v>{"index":{"_id":2642}}\n{"Surah":"سورة الحَجّ","ayah":"22:28","Arabic":"وَأَذِّن فِى ٱلنَّاسِ بِٱلْحَجِّ يَأْتُوكَ رِجَالًا وَعَلَىٰ كُلِّ ضَامِرٍ يَأْتِينَ مِن كُلِّ فَجٍّ عَمِيقٍ","Urdu":"اور لوگوں میں حج کا اعلان کر دے وہ تیرے پاس پاپیادہ آئیں گے اور ہر ایسی سواری پر بھی جو لمبے سفر کی تکان سے دبلی ہو گئی ہو۔ وہ (سواریاں اور چیزیں) ہر گہرے اور دور کے رستے سے آئیں گی۔","English":"‘And proclaim unto mankind the Pilgrimage. They will come to thee on foot, and on every lean camel, coming by every distant track,","German":"und verkündige den Menschen die Pilgerfahrt: Sie werden zu dir kommen zu Fuß und auf jedem hageren Kamel, auf allen fernen Wegen,","Spanish":" “Y proclama a la humanidad la Peregrinación. Acudirán a ti a pie y sobre flacos camellos, procedentes de las regiones más alejadas,","French":"Et annonce le Pèlerinage à l’Humanité. Ils viendront à toi à pied, et ur toute monture amaigrie &lt;em&gt;suite aux longues distances parcourues&lt;/em&gt;, &lt;em&gt;et&lt;/em&gt; par tous les chemins éloignés &lt;em&gt;et&lt;/em&gt; encaissés,","Tafseer_SG":"اور تمام لوگوں میں اعلان کردے کہ وہ حج کی نیت سے تیرے پاس آیا کریں پیدل بھی اور ہر ایسی سواری پر بھی جو لمبے سفر کی وجہ سے دبلی ہو گئی ہو (ایسی سواریاں) دور دور سے گہرے راستوں پر سے ہوتی ہوئی آئیں گی۔ ","a":28,"s":22}</v>
      </c>
    </row>
    <row r="2643" spans="1:1" x14ac:dyDescent="0.2">
      <c r="A2643" s="9" t="str">
        <f>"{""index"":{""_id"":"&amp;Final!A2644&amp;"}}\n{""Surah"":"""&amp;Final!C2644&amp;""",""ayah"":"""&amp;Final!B2644&amp;":"&amp;Final!D2644&amp;""",""Arabic"":"""&amp;Final!F2644&amp;""",""Urdu"":"""&amp;Final!G2644&amp;""",""English"":"""&amp;SUBSTITUTE(Final!H2644,CHAR(34),"\""")&amp;""",""German"":"""&amp;SUBSTITUTE(Final!I2644,CHAR(34),"\""")&amp;""",""Spanish"":"""&amp;SUBSTITUTE(Final!J2644,CHAR(34),"\""")&amp;""",""French"":"""&amp;SUBSTITUTE(Final!K2644,CHAR(34),"\""")&amp;""",""Tafseer_SG"":"""&amp;SUBSTITUTE(Final!L2644,CHAR(34),"\""")&amp;""",""a"":"&amp;Final!D2644&amp;",""s"":"&amp;Final!B2644&amp;"}"</f>
        <v>{"index":{"_id":2643}}\n{"Surah":"سورة الحَجّ","ayah":"22:29","Arabic":"لِّيَشْهَدُوا۟ مَنَٰفِعَ لَهُمْ وَيَذْكُرُوا۟ ٱسْمَ ٱللَّهِ فِىٓ أَيَّامٍ مَّعْلُومَٰتٍ عَلَىٰ مَا رَزَقَهُم مِّنۢ بَهِيمَةِ ٱلْأَنْعَٰمِ ۖ فَكُلُوا۟ مِنْهَا وَأَطْعِمُوا۟ ٱلْبَآئِسَ ٱلْفَقِيرَ","Urdu":"تا کہ وہ وہاں پر اپنے فوائد کا مشاہدہ کر سکیں اور چند معروف دنوں میں اللہ کے نام کا ذکر (بلند) کریں اس (احسان) پر کہ اس نے مویشی چوپایوں کے ذریعہ انہیں رزق عطا کیا ہے۔ پس ان میں سے (خود بھی) کھاؤ اور محتاج ناداروں کو بھی کھلاؤ۔","English":"‘That they may witness &lt;em&gt;its&lt;/em&gt; benefits for them and may mention the name of Allah, during the appointed days, over the quadrupeds of&lt;I&gt; the class of &lt;/I&gt;cattle that He has provided for them. Then eat ye thereof and feed the distressed, the needy.","German":"auf dass sie ihre Vorteile wahrnehmen und des Namens Allahs gedenken während der bestimmten Tage für das, was Er ihnen gegeben hat an Vieh. Darum esset davon und speiset den Notleidenden, den Bedürftigen.","Spanish":" Para que sean testigos de&lt;em&gt; los&lt;/em&gt; beneficios en su favor y mencionen el nombre de Al-lah durante los días señalados, sobre los cuadrúpedos de&lt;em&gt; la clase de&lt;/em&gt; ganado que Él les proporcionó. Comed pues de ellos y alimentad al desgraciado, al necesitado.","French":"Pour qu’ils soient témoins de leurs &lt;em&gt;propres&lt;/em&gt; avantages, et u’ils prononcent le nom d’Allāh, pendant les jours fixés, sur les bêtes du heptel qu’Il leur a fournies. Alors mangez-en et nourrissez-&lt;em&gt;en&lt;/em&gt; eux qui sont dans la détresse &lt;em&gt;et&lt;/em&gt; les nécessiteux.","Tafseer_SG":"تا کہ وہ (یعنی آنے والے) ان منافع کو دیکھیں جو ان کے لئے (مقرر کئے گئے) ہیں اور کچھ مقرر دنوں میں اللہ کو ان نعمتوں کی وجہ سے یاد کریں جو ہم نے ان کو دی ہیں (یعنی) بڑے جانوروں کی قسم سے (جیسے گائے اونٹ وغیرہ) پس چاہیئے کہ وہ ان کے گوشت کھائیں اور تکلیف میں پڑے ہوئے اور نادار کو کھلائیں۔ پھر اپنی میل دور کریں اور اپنی نذریں پوری کریں اور پرانے گھر (یعنی خانہ کعبہ) کا طواف کریں۔","a":29,"s":22}</v>
      </c>
    </row>
    <row r="2644" spans="1:1" x14ac:dyDescent="0.2">
      <c r="A2644" s="9" t="str">
        <f>"{""index"":{""_id"":"&amp;Final!A2645&amp;"}}\n{""Surah"":"""&amp;Final!C2645&amp;""",""ayah"":"""&amp;Final!B2645&amp;":"&amp;Final!D2645&amp;""",""Arabic"":"""&amp;Final!F2645&amp;""",""Urdu"":"""&amp;Final!G2645&amp;""",""English"":"""&amp;SUBSTITUTE(Final!H2645,CHAR(34),"\""")&amp;""",""German"":"""&amp;SUBSTITUTE(Final!I2645,CHAR(34),"\""")&amp;""",""Spanish"":"""&amp;SUBSTITUTE(Final!J2645,CHAR(34),"\""")&amp;""",""French"":"""&amp;SUBSTITUTE(Final!K2645,CHAR(34),"\""")&amp;""",""Tafseer_SG"":"""&amp;SUBSTITUTE(Final!L2645,CHAR(34),"\""")&amp;""",""a"":"&amp;Final!D2645&amp;",""s"":"&amp;Final!B2645&amp;"}"</f>
        <v>{"index":{"_id":2644}}\n{"Surah":"سورة الحَجّ","ayah":"22:30","Arabic":"ثُمَّ لْيَقْضُوا۟ تَفَثَهُمْ وَلْيُوفُوا۟ نُذُورَهُمْ وَلْيَطَّوَّفُوا۟ بِٱلْبَيْتِ ٱلْعَتِيقِ","Urdu":"پھر چاہئے کہ وہ اپنی (بدیوں کی) میل کو دور کریں اور اپنی منتوں کو پورا کریں اور اس قدیم گھر کا طواف کریں۔","English":"‘Then let them accomplish their needful acts of cleansing, and fulfill their vows, and go around the Ancient House.’","German":"Dann sollen sie ihrer persönlichen Reinigung obliegen und ihre Eide erfüllen und um das altehrwürdige Haus* wandeln.\"","Spanish":" “Que completen la tarea de limpiarse, cumplan sus votos y rodeen la Antigua Casa”.","French":"Ensuite qu’ils s’occupent de leur propreté personnelle, et qu’ils ccomplissent leurs vœux, et qu’ils fassent le circuit de l’Antique Maison. ","Tafseer_SG":"تا کہ وہ (یعنی آنے والے) ان منافع کو دیکھیں جو ان کے لئے (مقرر کئے گئے) ہیں اور کچھ مقرر دنوں میں اللہ کو ان نعمتوں کی وجہ سے یاد کریں جو ہم نے ان کو دی ہیں (یعنی) بڑے جانوروں کی قسم سے (جیسے گائے اونٹ وغیرہ) پس چاہیئے کہ وہ ان کے گوشت کھائیں اور تکلیف میں پڑے ہوئے اور نادار کو کھلائیں۔ پھر اپنی میل دور کریں اور اپنی نذریں پوری کریں اور پرانے گھر (یعنی خانہ کعبہ) کا طواف کریں۔ ","a":30,"s":22}</v>
      </c>
    </row>
    <row r="2645" spans="1:1" x14ac:dyDescent="0.2">
      <c r="A2645" s="9" t="str">
        <f>"{""index"":{""_id"":"&amp;Final!A2646&amp;"}}\n{""Surah"":"""&amp;Final!C2646&amp;""",""ayah"":"""&amp;Final!B2646&amp;":"&amp;Final!D2646&amp;""",""Arabic"":"""&amp;Final!F2646&amp;""",""Urdu"":"""&amp;Final!G2646&amp;""",""English"":"""&amp;SUBSTITUTE(Final!H2646,CHAR(34),"\""")&amp;""",""German"":"""&amp;SUBSTITUTE(Final!I2646,CHAR(34),"\""")&amp;""",""Spanish"":"""&amp;SUBSTITUTE(Final!J2646,CHAR(34),"\""")&amp;""",""French"":"""&amp;SUBSTITUTE(Final!K2646,CHAR(34),"\""")&amp;""",""Tafseer_SG"":"""&amp;SUBSTITUTE(Final!L2646,CHAR(34),"\""")&amp;""",""a"":"&amp;Final!D2646&amp;",""s"":"&amp;Final!B2646&amp;"}"</f>
        <v>{"index":{"_id":2645}}\n{"Surah":"سورة الحَجّ","ayah":"22:31","Arabic":"ذَٰلِكَ وَمَن يُعَظِّمْ حُرُمَٰتِ ٱللَّهِ فَهُوَ خَيْرٌ لَّهُۥ عِندَ رَبِّهِۦ ۗ وَأُحِلَّتْ لَكُمُ ٱلْأَنْعَٰمُ إِلَّا مَا يُتْلَىٰ عَلَيْكُمْ ۖ فَٱجْتَنِبُوا۟ ٱلرِّجْسَ مِنَ ٱلْأَوْثَٰنِ وَٱجْتَنِبُوا۟ قَوْلَ ٱلزُّورِ","Urdu":"یہ (ہم نے حکم دیا)۔ اور جو بھی اُن چیزوں کی تعظیم کرے گا جنہیں اللہ نے حرمت بخشی ہے تو یہ اس کے لئے اس کے ربّ کے نزدیک بہتر ہے۔ اور تمہارے لئے چوپائے حلال کر دئیے گئے سوائے ان کے جن کا ذکر تم سے کیا جاتا ہے۔ پس بتوں کی پلیدی سے احتراز کرو اور جھوٹ کہنے سے بچو۔","English":"That is &lt;em&gt;God’s commandment.&lt;/em&gt; And whoso honours the sacred things of Allah, it will be good for him with his Lord. And cattle are made lawful to you but not that which has been announced to you. Shun therefore the abomination of idols, and shun all words of untruth,","German":"Das (ist so). Und wer die heiligen Dinge Allahs ehrt, es wird gut für ihn sein vor seinem Herrn. Erlaubt ist euch alles Vieh, mit Ausnahme dessen, was euch angesagt worden ist. Meidet darum den Gräuel der Götzen und meidet das Wort der Lüge,","Spanish":" Tal es el&lt;em&gt; mandamiento de Dios.&lt;/em&gt; Y quien honre las cosas sagradas de Al-lah, bueno será para él ante su Señor. El ganado es lícito para vosotros, aunque no aquello que se os ha anunciado. Absteneos, pues, de la abominación de los ídolos y absteneos de toda charla falsa,","French":"C’est là &lt;em&gt;le commandement de Dieu&lt;/em&gt;. Et quiconque honore les hoses sacrées d’Allāh, cela sera bon pour lui auprès de son Seigneur. Et es bestiaux vous sont rendus licites sauf ce qui vous a été annoncé. Fuyez onc l’abomination des idoles, et fuyez toute parole mensongère,","Tafseer_SG":"بات یہ ہے‘ کہ جو شخص اللہ کی مقرر کردہ عزت والی جگہوں کی تعظیم کرتا ہے تو یہ اس کے رب کے نزدیک اس کے لئے اچھا ہوتا ہے اور اے مومنو! تمہارے لئے (سب) چوپائے حلال کئے گئے ہیں۔ سوائے ان کے جن کی حرمت قرآن میں بیان ہو چکی ہے پس چاہیئے کہ تم بت پرستی کے شرک سے بچو اور (اسی طرح) اپنی عبادت اور فرمانبرداری صرف اللہ کی لئے مخصوص کرتے ہوئے جھوٹ بولنے سے بچو۔ (اور) تم خدا کا شریک کسی کو نہ بنائو اور جو اللہ کا شریک کسی کو بناتا ہے وہ آسمان سے گر جاتا ہے اور پرندے اس کو اچک کر لے جاتے ہیں۔ اور ہوا اس کو کسی دور کی جگہ پر پھینک دیتی ہے۔","a":31,"s":22}</v>
      </c>
    </row>
    <row r="2646" spans="1:1" x14ac:dyDescent="0.2">
      <c r="A2646" s="9" t="str">
        <f>"{""index"":{""_id"":"&amp;Final!A2647&amp;"}}\n{""Surah"":"""&amp;Final!C2647&amp;""",""ayah"":"""&amp;Final!B2647&amp;":"&amp;Final!D2647&amp;""",""Arabic"":"""&amp;Final!F2647&amp;""",""Urdu"":"""&amp;Final!G2647&amp;""",""English"":"""&amp;SUBSTITUTE(Final!H2647,CHAR(34),"\""")&amp;""",""German"":"""&amp;SUBSTITUTE(Final!I2647,CHAR(34),"\""")&amp;""",""Spanish"":"""&amp;SUBSTITUTE(Final!J2647,CHAR(34),"\""")&amp;""",""French"":"""&amp;SUBSTITUTE(Final!K2647,CHAR(34),"\""")&amp;""",""Tafseer_SG"":"""&amp;SUBSTITUTE(Final!L2647,CHAR(34),"\""")&amp;""",""a"":"&amp;Final!D2647&amp;",""s"":"&amp;Final!B2647&amp;"}"</f>
        <v>{"index":{"_id":2646}}\n{"Surah":"سورة الحَجّ","ayah":"22:32","Arabic":"حُنَفَآءَ لِلَّهِ غَيْرَ مُشْرِكِينَ بِهِۦ ۚ وَمَن يُشْرِكْ بِٱللَّهِ فَكَأَنَّمَا خَرَّ مِنَ ٱلسَّمَآءِ فَتَخْطَفُهُ ٱلطَّيْرُ أَوْ تَهْوِى بِهِ ٱلرِّيحُ فِى مَكَانٍ سَحِيقٍ","Urdu":"ہمیشہ اللہ کی طرف جھکتے ہوئے اس کا شریک نہ ٹھہراتے ہوئے۔ اور جو بھی اللہ کا شریک ٹھہرائے گا تو گویا وہ آسمان سے گر گیا۔ پس یا تو اسے پرندے اُچک لیں گے یا ہوا اسے کسی دور جگہ جا پھینکے گی۔","English":"Remaining ever inclined to Allah, not associating anything with Him. And whoso associates anything with Allah, falls, as it were, from a height, and the birds snatch him up, or the wind blows him away to a distant place.","German":"ganz Allah ergeben, ohne Ihm etwas zur Seite zu stellen. Denn wer Allah etwas zur Seite stellt, es ist, als falle er von einer Höhe und die Vögel erhaschten ihn und der Wind verwehe ihn an einen fernen Ort.","Spanish":" Permaneciendo siempre inclinado ante Al-lah, sin asociar a nadie con Él. Pues quien asocia algo con Al-lah cae, por así decirlo, desde una altura y las aves lo atrapan, o el viento lo arroja a un lugar lejano.","French":"En restant toujours inclinés vers Allāh, &lt;em&gt;et &lt;/em&gt;en ne Lui ssociant rien. Et quiconque associe quoi que ce soit à Allāh, tombe, comme ui dirait d’une hauteur, et les oiseaux le happent, ou le vent l’emporte usqu’à un endroit éloigné.","Tafseer_SG":"بات یہ ہے‘ کہ جو شخص اللہ کی مقرر کردہ عزت والی جگہوں کی تعظیم کرتا ہے تو یہ اس کے رب کے نزدیک اس کے لئے اچھا ہوتا ہے اور اے مومنو! تمہارے لئے (سب) چوپائے حلال کئے گئے ہیں۔ سوائے ان کے جن کی حرمت قرآن میں بیان ہو چکی ہے پس چاہیئے کہ تم بت پرستی کے شرک سے بچو اور (اسی طرح) اپنی عبادت اور فرمانبرداری صرف اللہ کی لئے مخصوص کرتے ہوئے جھوٹ بولنے سے بچو۔ (اور) تم خدا کا شریک کسی کو نہ بنائو اور جو اللہ کا شریک کسی کو بناتا ہے وہ آسمان سے گر جاتا ہے اور پرندے اس کو اچک کر لے جاتے ہیں۔ اور ہوا اس کو کسی دور کی جگہ پر پھینک دیتی ہے۔ ","a":32,"s":22}</v>
      </c>
    </row>
    <row r="2647" spans="1:1" x14ac:dyDescent="0.2">
      <c r="A2647" s="9" t="str">
        <f>"{""index"":{""_id"":"&amp;Final!A2648&amp;"}}\n{""Surah"":"""&amp;Final!C2648&amp;""",""ayah"":"""&amp;Final!B2648&amp;":"&amp;Final!D2648&amp;""",""Arabic"":"""&amp;Final!F2648&amp;""",""Urdu"":"""&amp;Final!G2648&amp;""",""English"":"""&amp;SUBSTITUTE(Final!H2648,CHAR(34),"\""")&amp;""",""German"":"""&amp;SUBSTITUTE(Final!I2648,CHAR(34),"\""")&amp;""",""Spanish"":"""&amp;SUBSTITUTE(Final!J2648,CHAR(34),"\""")&amp;""",""French"":"""&amp;SUBSTITUTE(Final!K2648,CHAR(34),"\""")&amp;""",""Tafseer_SG"":"""&amp;SUBSTITUTE(Final!L2648,CHAR(34),"\""")&amp;""",""a"":"&amp;Final!D2648&amp;",""s"":"&amp;Final!B2648&amp;"}"</f>
        <v>{"index":{"_id":2647}}\n{"Surah":"سورة الحَجّ","ayah":"22:33","Arabic":"ذَٰلِكَ وَمَن يُعَظِّمْ شَعَٰٓئِرَ ٱللَّهِ فَإِنَّهَا مِن تَقْوَى ٱلْقُلُوبِ","Urdu":"یہ (اہم بات ہے) اور جو کوئی شعائراللہ کو عظمت دے گا تو یقیناً یہ بات دلوں کے تقویٰ کی علامت ہے۔","English":"That &lt;em&gt;is so&lt;/em&gt;. And whoso respects the sacred Signs of Allah — that indeed &lt;em&gt;proceeds &lt;/em&gt;from the righteousness of hearts.","German":"Das (ist so). Und wer die Zeichen Allahs ehrt – das rührt wahrlich von der Rechtschaffenheit der Herzen her.","Spanish":" Así&lt;em&gt; es.&lt;/em&gt; Mas quien respeta los Signos sagrados de Al-lah, &lt;em&gt;sepa que&lt;/em&gt; ello proviene, en verdad, de la piedad de los corazones.","French":"Il en est ainsi. Et quiconque honore les Signes sacrés d’Allāh cela émane assurément de la piété des cœurs.","Tafseer_SG":"حقیقت یہ ہے کہ جو شخص اللہ کی مقرر کردہ نشانیوں کی عزت کرے گا اس (کے اس فعل) کو دلوں کا تقویٰ قرار دیا جائے گا۔ ","a":33,"s":22}</v>
      </c>
    </row>
    <row r="2648" spans="1:1" x14ac:dyDescent="0.2">
      <c r="A2648" s="9" t="str">
        <f>"{""index"":{""_id"":"&amp;Final!A2649&amp;"}}\n{""Surah"":"""&amp;Final!C2649&amp;""",""ayah"":"""&amp;Final!B2649&amp;":"&amp;Final!D2649&amp;""",""Arabic"":"""&amp;Final!F2649&amp;""",""Urdu"":"""&amp;Final!G2649&amp;""",""English"":"""&amp;SUBSTITUTE(Final!H2649,CHAR(34),"\""")&amp;""",""German"":"""&amp;SUBSTITUTE(Final!I2649,CHAR(34),"\""")&amp;""",""Spanish"":"""&amp;SUBSTITUTE(Final!J2649,CHAR(34),"\""")&amp;""",""French"":"""&amp;SUBSTITUTE(Final!K2649,CHAR(34),"\""")&amp;""",""Tafseer_SG"":"""&amp;SUBSTITUTE(Final!L2649,CHAR(34),"\""")&amp;""",""a"":"&amp;Final!D2649&amp;",""s"":"&amp;Final!B2649&amp;"}"</f>
        <v>{"index":{"_id":2648}}\n{"Surah":"سورة الحَجّ","ayah":"22:34","Arabic":"لَكُمْ فِيهَا مَنَٰفِعُ إِلَىٰٓ أَجَلٍ مُّسَمًّى ثُمَّ مَحِلُّهَآ إِلَى ٱلْبَيْتِ ٱلْعَتِيقِ","Urdu":"تمہارے لئے ان (قربانی کے مویشیوں) میں ایک مقررہ مدت تک فوائد وابستہ ہیں پھر انہیں قدیم گھر تک پہنچانا ہے۔","English":"In them (offerings) are benefits for you for an appointed term, then their place of sacrifice is at the Ancient House.","German":"In ihnen (den Opfertieren) sind Vorteile für euch auf eine bestimmte Frist, dann aber ist ihr Opferplatz bei dem altehrwürdigen Haus.","Spanish":" En ellas (las ofrendas) hay beneficios para vosotros durante un plazo fijado, y después, su lugar de sacrificio está en la Antigua Casa.","French":"Dans les &lt;em&gt;offrandes&lt;/em&gt;, se trouvent pour vous des avantages endant un terme fixé ; ensuite leur lieu d’immolation est auprès de ’Antique Maison.","Tafseer_SG":"(یاد رکھو کہ) ان قربانیوں سے ایک مدت تک تم کو نفع حاصل کرنا جائز ہے پھر خدا کے پرانے گھر تک ان کو پہنچانا ضروری ہے۔ ","a":34,"s":22}</v>
      </c>
    </row>
    <row r="2649" spans="1:1" x14ac:dyDescent="0.2">
      <c r="A2649" s="9" t="str">
        <f>"{""index"":{""_id"":"&amp;Final!A2650&amp;"}}\n{""Surah"":"""&amp;Final!C2650&amp;""",""ayah"":"""&amp;Final!B2650&amp;":"&amp;Final!D2650&amp;""",""Arabic"":"""&amp;Final!F2650&amp;""",""Urdu"":"""&amp;Final!G2650&amp;""",""English"":"""&amp;SUBSTITUTE(Final!H2650,CHAR(34),"\""")&amp;""",""German"":"""&amp;SUBSTITUTE(Final!I2650,CHAR(34),"\""")&amp;""",""Spanish"":"""&amp;SUBSTITUTE(Final!J2650,CHAR(34),"\""")&amp;""",""French"":"""&amp;SUBSTITUTE(Final!K2650,CHAR(34),"\""")&amp;""",""Tafseer_SG"":"""&amp;SUBSTITUTE(Final!L2650,CHAR(34),"\""")&amp;""",""a"":"&amp;Final!D2650&amp;",""s"":"&amp;Final!B2650&amp;"}"</f>
        <v>{"index":{"_id":2649}}\n{"Surah":"سورة الحَجّ","ayah":"22:35","Arabic":"وَلِكُلِّ أُمَّةٍ جَعَلْنَا مَنسَكًا لِّيَذْكُرُوا۟ ٱسْمَ ٱللَّهِ عَلَىٰ مَا رَزَقَهُم مِّنۢ بَهِيمَةِ ٱلْأَنْعَٰمِ ۗ فَإِلَٰهُكُمْ إِلَٰهٌ وَٰحِدٌ فَلَهُۥٓ أَسْلِمُوا۟ ۗ وَبَشِّرِ ٱلْمُخْبِتِينَ","Urdu":"اور ہم نے ہر اُمّت کے لئے قربانی کا طریق مقرر کیا ہے تا کہ وہ اللہ کا نام اُس پر پڑھیں جو اس نے انہیں مویشی چوپائے عطا کئے ہیں۔ پس تمہارا معبود ایک ہی معبود ہے۔ پس اس کے لئے فرمانبردار ہو جاؤ۔ اور عاجزی کرنے والوں کو بشارت دے دے۔","English":"And to every people We appointed rites of sacrifice, that they might mention the name of Allah over the quadrupeds of &lt;em&gt;the class of &lt;/em&gt;cattle that He has provided for them. So your God is One God; therefore submit ye &lt;em&gt;all &lt;/em&gt;to Him. And give thou glad tidings to the humble,","German":"Und für jedes Volk gaben Wir Anleitung zur Opferung, dass sie des Namens Allahs gedenken für das, was Er ihnen gegeben hat an Vieh. So ist euer Gott ein Einiger Gott; darum ergebt euch Ihm. Und gib frohe Botschaft den Demütigen,","Spanish":" A cada pueblo le hemos fijado ritos de sacrificio, para que encionen el nombre de Al-lah sobre los cuadrúpedos de &lt;em&gt; la clase de&lt;/em&gt; ganado que les hemos proporcionado. Así pues vuestro Dios es el Dios Único; someteos &lt;em&gt;todos&lt;/em&gt; a Él. Y dad la buena nueva a los humildes,","French":"Et à chaque peuple Nous avons attribué des rites sacrificatoires, afin u’ils prononcent le nom d’Allāh sur les quadrupèdes de parmi les bestiaux u’Il leur a fournis. Ainsi votre Dieu est un Dieu Unique ; soumettez-vous onc &lt;em&gt;tous&lt;/em&gt; à Lui. Et annonce la bonne nouvelle aux humbles,","Tafseer_SG":"اور ہر ایک قوم کے لئے ہم نے قربانی کا ایک طریق مقرر کیا ہے تا کہ وہ ان چارپایوں پر جو اللہ نے ان کو بخشے ہیں۔ اللہ کا نام لیں (پس یاد رکھو کہ) تمہارا خدا ایک خدا ہے۔ پس تم اسی کی فرمانبرداری کرو۔ اور جو (خدا کے سامنے) عاجزی کرنے والے ہیں ان کو خوش خبری دیدے۔ ","a":35,"s":22}</v>
      </c>
    </row>
    <row r="2650" spans="1:1" x14ac:dyDescent="0.2">
      <c r="A2650" s="9" t="str">
        <f>"{""index"":{""_id"":"&amp;Final!A2651&amp;"}}\n{""Surah"":"""&amp;Final!C2651&amp;""",""ayah"":"""&amp;Final!B2651&amp;":"&amp;Final!D2651&amp;""",""Arabic"":"""&amp;Final!F2651&amp;""",""Urdu"":"""&amp;Final!G2651&amp;""",""English"":"""&amp;SUBSTITUTE(Final!H2651,CHAR(34),"\""")&amp;""",""German"":"""&amp;SUBSTITUTE(Final!I2651,CHAR(34),"\""")&amp;""",""Spanish"":"""&amp;SUBSTITUTE(Final!J2651,CHAR(34),"\""")&amp;""",""French"":"""&amp;SUBSTITUTE(Final!K2651,CHAR(34),"\""")&amp;""",""Tafseer_SG"":"""&amp;SUBSTITUTE(Final!L2651,CHAR(34),"\""")&amp;""",""a"":"&amp;Final!D2651&amp;",""s"":"&amp;Final!B2651&amp;"}"</f>
        <v>{"index":{"_id":2650}}\n{"Surah":"سورة الحَجّ","ayah":"22:36","Arabic":"ٱلَّذِينَ إِذَا ذُكِرَ ٱللَّهُ وَجِلَتْ قُلُوبُهُمْ وَٱلصَّٰبِرِينَ عَلَىٰ مَآ أَصَابَهُمْ وَٱلْمُقِيمِى ٱلصَّلَوٰةِ وَمِمَّا رَزَقْنَٰهُمْ يُنفِقُونَ","Urdu":"ان لوگوں کو کہ جب اللہ کا ذکر بلند کیا جاتا ہے تو ان کے دل مرعوب ہو جاتے ہیں اور جو اس تکلیف پر جو انہیں پہنچی ہو صبر کرنے والے ہیں اور نماز کو قائم کرنے والے ہیں اور جو کچھ ہم نے انہیں عطا کیا ہے اس میں سے خرچ کرتے ہیں۔","English":"Whose hearts are filled with fear when Allah is mentioned, and who patiently endure whatever befalls them, and who observe Prayer, and spend out of what We have provided for them.","German":"deren Herzen mit Furcht erfüllt sind, wenn Allah erwähnt wird, und die geduldig tragen, was sie trifft, und das Gebet verrichten und spenden von dem, was Wir ihnen gegeben haben.","Spanish":" Cuyos corazones se llenan de sobrecogimiento cuando se menciona a Al-lah, y resisten pacientemente cuanto les acontece, cumplen la Oración y emplean &lt;em&gt;en limosnas&lt;/em&gt; de lo que les hemos proporcionado.","French":"Dont les cœurs s’emplissent de crainte lorsque Allāh est mentionné et ui endurent avec patience tout ce qui leur arrive, et qui observent la rière, et dépensent de ces dons &lt;em&gt;et richesses&lt;/em&gt; que Nous leur avons ccordés.","Tafseer_SG":"ایسے لوگوں کو کہ جب اللہ کا نام ان کے سامنے لیا جائے تو ان کے دل کانپ جاتے ہیں اور ان لوگوں کو بھی (خوش خبری دیدے) جو اپنے پر نازل ہونے والی مصیبتوں پر صبر کرتے ہیں اور نماز کو قائم کرتے ہیں اور جو کچھ ہم نے ان کو دیا ہے (ہماری خوشنودی کے لئے) اس میں سے خرچ کرتے رہتے ہیں۔ ","a":36,"s":22}</v>
      </c>
    </row>
    <row r="2651" spans="1:1" x14ac:dyDescent="0.2">
      <c r="A2651" s="9" t="str">
        <f>"{""index"":{""_id"":"&amp;Final!A2652&amp;"}}\n{""Surah"":"""&amp;Final!C2652&amp;""",""ayah"":"""&amp;Final!B2652&amp;":"&amp;Final!D2652&amp;""",""Arabic"":"""&amp;Final!F2652&amp;""",""Urdu"":"""&amp;Final!G2652&amp;""",""English"":"""&amp;SUBSTITUTE(Final!H2652,CHAR(34),"\""")&amp;""",""German"":"""&amp;SUBSTITUTE(Final!I2652,CHAR(34),"\""")&amp;""",""Spanish"":"""&amp;SUBSTITUTE(Final!J2652,CHAR(34),"\""")&amp;""",""French"":"""&amp;SUBSTITUTE(Final!K2652,CHAR(34),"\""")&amp;""",""Tafseer_SG"":"""&amp;SUBSTITUTE(Final!L2652,CHAR(34),"\""")&amp;""",""a"":"&amp;Final!D2652&amp;",""s"":"&amp;Final!B2652&amp;"}"</f>
        <v>{"index":{"_id":2651}}\n{"Surah":"سورة الحَجّ","ayah":"22:37","Arabic":"وَٱلْبُدْنَ جَعَلْنَٰهَا لَكُم مِّن شَعَٰٓئِرِ ٱللَّهِ لَكُمْ فِيهَا خَيْرٌ ۖ فَٱذْكُرُوا۟ ٱسْمَ ٱللَّهِ عَلَيْهَا صَوَآفَّ ۖ فَإِذَا وَجَبَتْ جُنُوبُهَا فَكُلُوا۟ مِنْهَا وَأَطْعِمُوا۟ ٱلْقَانِعَ وَٱلْمُعْتَرَّ ۚ كَذَٰلِكَ سَخَّرْنَٰهَا لَكُمْ لَعَلَّكُمْ تَشْكُرُونَ","Urdu":"اور قربانی کے اونٹ جنہیں ہم نے تمہارے لئے شعائراللہ میں شامل کر دیا ہے ان میں تمہارے لئے بھلائی ہے۔ پس ان پر قطار میں کھڑا کرکے اللہ کا نام پڑھو۔ پس جب (ذبح کرنے کے بعد) ان کے پہلو زمین سے لگ جائیں تو ان میں سے کھاؤ اور قناعت کرنے والوں کو بھی کھلاؤ اور سوال کرنے والوں کو بھی۔ اسی طرح ہم نے انہیں تمہاری خدمت پر لگا رکھا ہے تاکہ تم شکر کرو۔","English":"And among the sacred Signs of Allah We have appointed for you the sacrificial camels. In them there is&lt;I&gt; much &lt;/I&gt;good for you. So mention the name of Allah over them as they stand tied up in lines. And when they fall down &lt;em&gt;dead &lt;/em&gt;on their sides, eat thereof and feed him who is &lt;I&gt;needy but &lt;/I&gt;contented and him who supplicates. Thus have We subjected them to you, that you may be thankful.","German":"Und unter den Zeichen Allahs haben Wir für euch die Opferkamele bestimmt. An ihnen habt ihr viel Gutes. So sprechet den Namen Allahs über sie aus, wenn sie gereiht dastehen. Und wenn ihre Seiten niederfallen, so esset davon und speiset den Bedürftigen und den Bittenden. Also haben Wir sie euch dienstbar gemacht, dass ihr dankbar seiet.","Spanish":" Y entre los Signos Sagrados de Al-lah os hemos señalado los camellos del sacrificio. En ellos hay &lt;em&gt;mucho&lt;/em&gt; de bien para vosotros. Mencionad pues el nombre de Al-lah sobre ellos cuando estén de pie alineados. Y cuando caigan &lt;em&gt;muertos&lt;/em&gt; sobre sus costados, comed de ellos y alimentad al&lt;em&gt; necesitado que está&lt;/em&gt; resignado y a quien os pide. Así los hemos sometido a vosotros, para que seáis agradecidos.","French":"Et parmi les Signes sacrés d’Allāh Nous avons désigné pour vous les hameaux sacrificatoires. Il se trouve en eux beaucoup de bien pour vous. rononcez donc le nom d’Allāh sur eux alors qu’ils sont &lt;em&gt;attachés&lt;/em&gt; n lignes. Et lorsqu’ils tombent &lt;em&gt;abattus&lt;/em&gt; sur leur flanc, mangez-en t nourrissez-&lt;em&gt;en&lt;/em&gt; celui qui est &lt;em&gt;nécessiteux mais &lt;/em&gt;satisfait e son sort, et celui qui mendie. Ainsi Nous vous les avons assujettis, fin que vous soyez reconnaissants.","Tafseer_SG":"اور ہم نے قربانی کے اونٹوں کوبھی قابل عزت بنایا ہے ان میں تمہارے لئے بہت بھلائی ہے۔ پس انہیں صفوں  میں کھڑا کرکے ان پر خدا کا نام لو اور جب ان کے پہلو زمین پر لگ جائیں تو ان (کے گوشت) میں سے خود بھی کھائو اور ان کو بھی کھلائو جو اپنی غربت پر قانع ہیں اور ان کو بھی کھلائو جو اپنی غربت سے پریشان ہیں اسی طرح ہم نے ان جانوروں کو تمہارے فائدہ کے لئے بنایا ہے تا کہ تم شکر گذار بنو۔ ","a":37,"s":22}</v>
      </c>
    </row>
    <row r="2652" spans="1:1" x14ac:dyDescent="0.2">
      <c r="A2652" s="9" t="str">
        <f>"{""index"":{""_id"":"&amp;Final!A2653&amp;"}}\n{""Surah"":"""&amp;Final!C2653&amp;""",""ayah"":"""&amp;Final!B2653&amp;":"&amp;Final!D2653&amp;""",""Arabic"":"""&amp;Final!F2653&amp;""",""Urdu"":"""&amp;Final!G2653&amp;""",""English"":"""&amp;SUBSTITUTE(Final!H2653,CHAR(34),"\""")&amp;""",""German"":"""&amp;SUBSTITUTE(Final!I2653,CHAR(34),"\""")&amp;""",""Spanish"":"""&amp;SUBSTITUTE(Final!J2653,CHAR(34),"\""")&amp;""",""French"":"""&amp;SUBSTITUTE(Final!K2653,CHAR(34),"\""")&amp;""",""Tafseer_SG"":"""&amp;SUBSTITUTE(Final!L2653,CHAR(34),"\""")&amp;""",""a"":"&amp;Final!D2653&amp;",""s"":"&amp;Final!B2653&amp;"}"</f>
        <v>{"index":{"_id":2652}}\n{"Surah":"سورة الحَجّ","ayah":"22:38","Arabic":"لَن يَنَالَ ٱللَّهَ لُحُومُهَا وَلَا دِمَآؤُهَا وَلَٰكِن يَنَالُهُ ٱلتَّقْوَىٰ مِنكُمْ ۚ كَذَٰلِكَ سَخَّرَهَا لَكُمْ لِتُكَبِّرُوا۟ ٱللَّهَ عَلَىٰ مَا هَدَىٰكُمْ ۗ وَبَشِّرِ ٱلْمُحْسِنِينَ","Urdu":"ہرگز اللہ تک نہ ان کے گوشت پہنچیں گے اور نہ ان کے خون لیکن تمہارا تقویٰ اس تک پہنچے گا۔ اِسی طرح اُس نے تمہارے لئے اُنہیں مسخر کردیا ہے تا کہ تم اللہ کی بڑائی بیان کرو اس بنا پر کہ جو اُس نے تمہیں ہدایت عطا کی۔ اور احسان کرنے والوں کو خوشخبری دےدے۔","English":"Their flesh reaches not Allah, nor does their blood, but it is your righteousness that reaches Him. Thus has He subjected them to you, that you may glorify Allah for His guiding you. And give glad tidings to those who do good.","German":"Ihr Fleisch erreicht Allah nicht, noch tut es ihr Blut, sondern eure Ehrfurcht ist es, die Ihn erreicht. Also hat Er sie euch dienstbar gemacht, dass ihr Allah dafür preiset, dass Er euch geleitet hat. Und gib frohe Botschaft denen, die Gutes tun.","Spanish":" No es su carne la que llega a Al-lah, como tampoco su sangre, sino que es vuestra piedad la que llega a Él. Así Él os los ha sometido, para que glorifiquéis a Al-lah por guiarnos. Anuncia, pues, la buena nueva a los que practican el bien.","French":"Leur chair ne parvient certainement pas à Allāh, ni leur sang, mais ’est votre droiture qui Lui parvient. C’est ainsi qu’Il vous les a ssujettis, afin que vous puissiez proclamer la grandeur d’ Allāh pour vous voir guidés. Et annonce la bonne nouvelle à ceux qui font le bien.","Tafseer_SG":"(یاد رکھو کہ) ان قربانیوں کے گوشت اور خون ہرگز اللہ تک نہیں پہنچتے لیکن تمہارے دل کا تقویٰ اللہ تک پہنچتا ہے (درحقیقت) اس طرح اللہ نے ان قربانیوں کو تمہاری خدمت میں لگا دیا ہے تا کہ تم اللہ کی ہدایت کی وجہ سے اس کی بڑائی بیان کرو۔ اور تو اسلام کے احکام کو پوری طرح ادا کرنے والوں کو بشارت دے۔ ","a":38,"s":22}</v>
      </c>
    </row>
    <row r="2653" spans="1:1" x14ac:dyDescent="0.2">
      <c r="A2653" s="9" t="str">
        <f>"{""index"":{""_id"":"&amp;Final!A2654&amp;"}}\n{""Surah"":"""&amp;Final!C2654&amp;""",""ayah"":"""&amp;Final!B2654&amp;":"&amp;Final!D2654&amp;""",""Arabic"":"""&amp;Final!F2654&amp;""",""Urdu"":"""&amp;Final!G2654&amp;""",""English"":"""&amp;SUBSTITUTE(Final!H2654,CHAR(34),"\""")&amp;""",""German"":"""&amp;SUBSTITUTE(Final!I2654,CHAR(34),"\""")&amp;""",""Spanish"":"""&amp;SUBSTITUTE(Final!J2654,CHAR(34),"\""")&amp;""",""French"":"""&amp;SUBSTITUTE(Final!K2654,CHAR(34),"\""")&amp;""",""Tafseer_SG"":"""&amp;SUBSTITUTE(Final!L2654,CHAR(34),"\""")&amp;""",""a"":"&amp;Final!D2654&amp;",""s"":"&amp;Final!B2654&amp;"}"</f>
        <v>{"index":{"_id":2653}}\n{"Surah":"سورة الحَجّ","ayah":"22:39","Arabic":"۞ إِنَّ ٱللَّهَ يُدَٰفِعُ عَنِ ٱلَّذِينَ ءَامَنُوٓا۟ ۗ إِنَّ ٱللَّهَ لَا يُحِبُّ كُلَّ خَوَّانٍ كَفُورٍ","Urdu":"یقیناً اللہ اُن کی جو ایمان لائے مدافعت کرتا ہے۔ یقیناً اللہ کسی خیانت کرنے والے ناشکرے کو پسند نہیں کرتا۔","English":"Surely, Allah defends those who believe. Surely, Allah loves not any one who is perfidious &lt;em&gt;or &lt;/em&gt;ungrateful.","German":"Wahrlich, Allah schirmt jene, die gläubig sind. Gewiss, Allah liebt keinen Treulosen, Undankbaren.","Spanish":" En verdad, Al-lah defiende a los creyentes. Pues Al-lah no ama ciertamente a ningún pérfido, ingrato.","French":"Assurément, Allāh prend la défense de ceux qui croient. Assurément, llāh n’aime pas celui qui est perfide, ingrat.","Tafseer_SG":"اللہ یقیناً ان لوگوں کی طرف سے جو کہ ایمان لائے ہیں دفاع کرتا رہے گا۔ اللہ یقیناً ہر خیانت کرنے والے (اور) انکار کرنے والے کو پسند نہیں کرتا۔ ","a":39,"s":22}</v>
      </c>
    </row>
    <row r="2654" spans="1:1" x14ac:dyDescent="0.2">
      <c r="A2654" s="9" t="str">
        <f>"{""index"":{""_id"":"&amp;Final!A2655&amp;"}}\n{""Surah"":"""&amp;Final!C2655&amp;""",""ayah"":"""&amp;Final!B2655&amp;":"&amp;Final!D2655&amp;""",""Arabic"":"""&amp;Final!F2655&amp;""",""Urdu"":"""&amp;Final!G2655&amp;""",""English"":"""&amp;SUBSTITUTE(Final!H2655,CHAR(34),"\""")&amp;""",""German"":"""&amp;SUBSTITUTE(Final!I2655,CHAR(34),"\""")&amp;""",""Spanish"":"""&amp;SUBSTITUTE(Final!J2655,CHAR(34),"\""")&amp;""",""French"":"""&amp;SUBSTITUTE(Final!K2655,CHAR(34),"\""")&amp;""",""Tafseer_SG"":"""&amp;SUBSTITUTE(Final!L2655,CHAR(34),"\""")&amp;""",""a"":"&amp;Final!D2655&amp;",""s"":"&amp;Final!B2655&amp;"}"</f>
        <v>{"index":{"_id":2654}}\n{"Surah":"سورة الحَجّ","ayah":"22:40","Arabic":"أُذِنَ لِلَّذِينَ يُقَٰتَلُونَ بِأَنَّهُمْ ظُلِمُوا۟ ۚ وَإِنَّ ٱللَّهَ عَلَىٰ نَصْرِهِمْ لَقَدِيرٌ","Urdu":"اُن لوگوں کو جن کے خلاف قتال کیا جا رہا ہے (قتال کی) اجازت دی جاتی ہے کیونکہ ان پر ظلم کئے گئے۔ اور یقیناً اللہ اُنکی مدد پر پوری قدرت رکھتا ہے۔","English":"Permission &lt;em&gt;to fight &lt;/em&gt;is given to those against whom war is made, because they have been wronged —  and Allah indeed has power to help them — ","German":"Erlaubnis (sich zu verteidigen) ist denen gegeben, die bekämpft werden, weil ihnen Unrecht geschah – und Allah hat fürwahr die Macht, ihnen zu helfen –,","Spanish":" Se da permiso &lt;em&gt;para combatir&lt;/em&gt; a quienes son combatidos, porque han sido perjudicados – y Al-lah tiene en verdad poder para ayudarles –","French":"La permission &lt;em&gt;de&lt;/em&gt; &lt;em&gt;combattre&lt;/em&gt; est accordée à ceux contre ui la guerre est faite, parce qu’ils ont été injustement traités – et llāh a assurément le pouvoir de les aider –","Tafseer_SG":"وہ لوگ جن سے (بلاوجہ) جنگ کی جارہی ہے ان کو بھی (جنگ کرنے کی) اجازت دی جاتی ہے کیونکہ ان پر ظلم کیا گیا ہے اور اللہ ان کی مدد پر قادر ہے۔ ","a":40,"s":22}</v>
      </c>
    </row>
    <row r="2655" spans="1:1" x14ac:dyDescent="0.2">
      <c r="A2655" s="9" t="str">
        <f>"{""index"":{""_id"":"&amp;Final!A2656&amp;"}}\n{""Surah"":"""&amp;Final!C2656&amp;""",""ayah"":"""&amp;Final!B2656&amp;":"&amp;Final!D2656&amp;""",""Arabic"":"""&amp;Final!F2656&amp;""",""Urdu"":"""&amp;Final!G2656&amp;""",""English"":"""&amp;SUBSTITUTE(Final!H2656,CHAR(34),"\""")&amp;""",""German"":"""&amp;SUBSTITUTE(Final!I2656,CHAR(34),"\""")&amp;""",""Spanish"":"""&amp;SUBSTITUTE(Final!J2656,CHAR(34),"\""")&amp;""",""French"":"""&amp;SUBSTITUTE(Final!K2656,CHAR(34),"\""")&amp;""",""Tafseer_SG"":"""&amp;SUBSTITUTE(Final!L2656,CHAR(34),"\""")&amp;""",""a"":"&amp;Final!D2656&amp;",""s"":"&amp;Final!B2656&amp;"}"</f>
        <v>{"index":{"_id":2655}}\n{"Surah":"سورة الحَجّ","ayah":"22:41","Arabic":"ٱلَّذِينَ أُخْرِجُوا۟ مِن دِيَٰرِهِم بِغَيْرِ حَقٍّ إِلَّآ أَن يَقُولُوا۟ رَبُّنَا ٱللَّهُ ۗ وَلَوْلَا دَفْعُ ٱللَّهِ ٱلنَّاسَ بَعْضَهُم بِبَعْضٍ لَّهُدِّمَتْ صَوَٰمِعُ وَبِيَعٌ وَصَلَوَٰتٌ وَمَسَٰجِدُ يُذْكَرُ فِيهَا ٱسْمُ ٱللَّهِ كَثِيرًا ۗ وَلَيَنصُرَنَّ ٱللَّهُ مَن يَنصُرُهُۥٓ ۗ إِنَّ ٱللَّهَ لَقَوِىٌّ عَزِيزٌ","Urdu":"(یعنی) وہ لوگ جنہیں ان کے گھروں سے ناحق نکالا گیا محض اس بنا پر کہ وہ کہتے تھے کہ اللہ ہمارا ربّ ہے۔ اور اگر اللہ کی طرف سے لوگوں کا دفاع اُن میں سے بعض کو بعض دوسروں سے بِھڑا کر نہ کیا جاتا تو راہب خانے منہدم کر دیئے جاتے اور گرجے بھی اور یہود کے معابد بھی اور مساجد بھی جن میں بکثرت اللہ کا نام لیا جاتا ہے۔ اور یقیناً اللہ ضرور اُس کی مدد کرے گا جو اس کی مدد کرتا ہے۔ یقیناً اللہ بہت طاقتور (اور) کامل غلبہ والا ہے۔","English":"Those who have been driven out from their homes unjustly only because they said, ‘Our Lord is Allah’ — And if Allah did not repel some men by means of others, there would surely have been pulled down cloisters and churches and synagogues and mosques, wherein the name of Allah is oft commemorated. And Allah will surely help one who helps Him. Allah is indeed Powerful, Mighty — ","German":"jenen, die schuldlos aus ihren Häusern vertrieben wurden, nur weil sie sprachen: \"Unser Herr ist Allah.\" Und würde Allah nicht die einen Menschen durch die anderen im Zaum halten, so wären gewiss Klöster und Kirchen und Synagogen und Moscheen niedergerissen worden, worin der Name Allahs oft genannt wird. Allah wird sicherlich dem beistehen, der Ihm beisteht. Allah ist fürwahr allmächtig, gewaltig.","Spanish":" Quienes fueron expulsados injustamente de sus hogares sólo por haber dicho: “Nuestro Señor es Al-lah” – y si Al-lah no hubiera permitido a los hombres defenderse contra la actuación injusta de los demás, ciertamente habrían sido destruidos monasterios e iglesias, sinagogas y mezquitas, en las que se conmemora frecuentemente el nombre de Al-lah. Mas Al-lah ayudará en verdad a quien Le ayude. Al-lah es ciertamente Fuerte, Poderoso -.","French":"Ceux qui ont été injustement chassés de leurs habitations, seulement arce qu’ils ont dit : « Notre Seigneur est Allāh ». Et si Allāh n’avait as permis aux hommes de repousser les &lt;em&gt;transgressions des&lt;/em&gt; autres, ssurément auraient été démolis les cloîtres et les églises et les ynagogues et les mosquées où le nom d’Allāh est souvent mentionné. Et llāh aidera assurément celui qui L’aide. Allāh est en vérité Fort &lt;em&gt;et&lt;/em&gt; Puissant -","Tafseer_SG":"(یہ وہ لوگ ہیں) جن کو ان کے گھروں سے صرف ان کے اتنا کہنے پر کہ اللہ ہمارا رب ہے بغیر کسی جائز وجہ کے نکالا گیا اور اگر اللہ ان (یعنی کفار) میں سے بعض کو بعض کے ذریعہ سے (شرارت سے) باز نہ رکھتا تو گرجے اور یہودیوں کی عبادت گاہیں اور مسجدیں جن میں اللہ کا کثرت سے نام لیا جاتا ہے برباد کر دئے جاتے اور اللہ یقیناً اس کی مدد کرے گا جو اس (کے دین) کی مدد کرے گا۔ اللہ یقیناً بہت طاقتور (اور) غالب ہے۔ ","a":41,"s":22}</v>
      </c>
    </row>
    <row r="2656" spans="1:1" x14ac:dyDescent="0.2">
      <c r="A2656" s="9" t="str">
        <f>"{""index"":{""_id"":"&amp;Final!A2657&amp;"}}\n{""Surah"":"""&amp;Final!C2657&amp;""",""ayah"":"""&amp;Final!B2657&amp;":"&amp;Final!D2657&amp;""",""Arabic"":"""&amp;Final!F2657&amp;""",""Urdu"":"""&amp;Final!G2657&amp;""",""English"":"""&amp;SUBSTITUTE(Final!H2657,CHAR(34),"\""")&amp;""",""German"":"""&amp;SUBSTITUTE(Final!I2657,CHAR(34),"\""")&amp;""",""Spanish"":"""&amp;SUBSTITUTE(Final!J2657,CHAR(34),"\""")&amp;""",""French"":"""&amp;SUBSTITUTE(Final!K2657,CHAR(34),"\""")&amp;""",""Tafseer_SG"":"""&amp;SUBSTITUTE(Final!L2657,CHAR(34),"\""")&amp;""",""a"":"&amp;Final!D2657&amp;",""s"":"&amp;Final!B2657&amp;"}"</f>
        <v>{"index":{"_id":2656}}\n{"Surah":"سورة الحَجّ","ayah":"22:42","Arabic":"ٱلَّذِينَ إِن مَّكَّنَّٰهُمْ فِى ٱلْأَرْضِ أَقَامُوا۟ ٱلصَّلَوٰةَ وَءَاتَوُا۟ ٱلزَّكَوٰةَ وَأَمَرُوا۟ بِٱلْمَعْرُوفِ وَنَهَوْا۟ عَنِ ٱلْمُنكَرِ ۗ وَلِلَّهِ عَٰقِبَةُ ٱلْأُمُورِ","Urdu":"جنہیں اگر ہم زمین میں تمکنت عطا کریں تو وہ نماز کو قائم کرتے ہیں اور زکوٰۃ ادا کرتے ہیں اور نیک باتوں کا حکم دیتے ہیں اور بُری باتوں سے روکتے ہیں اور ہر بات کا انجام اللہ ہی کے اختیار میں ہے۔","English":"Those who, if We establish them in the earth, will observe Prayer and pay the Zakat and enjoin good and forbid evil. And with Allah rests the final issue of all affairs.","German":"Jenen, die, wenn Wir sie auf der Erde ansiedelten, das Gebet verrichten und die Zakât zahlen und Gutes gebieten und Böses verbieten würden. Und bei Allah ruht der Ausgang aller Dinge.","Spanish":" Aquellos que, si los establecemos en la tierra, cumplen la Oración y pagan el Zakat, ordenan el bien y prohíben el mal. Pues en Al-lah está el destino final de todos los asuntos.","French":"Ceux qui, si Nous les établissons sur la terre, observeront la Prière, t paieront la Zakāt, et enjoindront le bien et interdiront le mal. Et à llāh appartient la décision finale de toutes les affaires.","Tafseer_SG":"یہ (یعنی مہاجر مسلمان) وہ لوگ ہیں کہ اگر ہم ان کو دنیا میں طاقت بخشیں تو وہ نمازوں کو قائم کریں گے اور زکٰوتیں دیں گے اور نیک باتوں کا حکم دیں گے اور بری باتوں سے روکیں گے۔ اور سب کاموں کا انجام خدا کے ہاتھ میں ہے۔ ","a":42,"s":22}</v>
      </c>
    </row>
    <row r="2657" spans="1:1" x14ac:dyDescent="0.2">
      <c r="A2657" s="9" t="str">
        <f>"{""index"":{""_id"":"&amp;Final!A2658&amp;"}}\n{""Surah"":"""&amp;Final!C2658&amp;""",""ayah"":"""&amp;Final!B2658&amp;":"&amp;Final!D2658&amp;""",""Arabic"":"""&amp;Final!F2658&amp;""",""Urdu"":"""&amp;Final!G2658&amp;""",""English"":"""&amp;SUBSTITUTE(Final!H2658,CHAR(34),"\""")&amp;""",""German"":"""&amp;SUBSTITUTE(Final!I2658,CHAR(34),"\""")&amp;""",""Spanish"":"""&amp;SUBSTITUTE(Final!J2658,CHAR(34),"\""")&amp;""",""French"":"""&amp;SUBSTITUTE(Final!K2658,CHAR(34),"\""")&amp;""",""Tafseer_SG"":"""&amp;SUBSTITUTE(Final!L2658,CHAR(34),"\""")&amp;""",""a"":"&amp;Final!D2658&amp;",""s"":"&amp;Final!B2658&amp;"}"</f>
        <v>{"index":{"_id":2657}}\n{"Surah":"سورة الحَجّ","ayah":"22:43","Arabic":"وَإِن يُكَذِّبُوكَ فَقَدْ كَذَّبَتْ قَبْلَهُمْ قَوْمُ نُوحٍ وَعَادٌ وَثَمُودُ","Urdu":"اور اگر وہ تجھے جھٹلا دیں تو اُن سے پہلے قومِ نوح نے بھی جھٹلا دیا تھا اور عاد اور ثمود نے بھی۔","English":"And if they accuse thee of falsehood, even so, before them, the people of Noah and &lt;em&gt;the tribes of &lt;/em&gt;‘Ad and Thamud &lt;em&gt;also &lt;/em&gt;accused &lt;I&gt;their Prophets &lt;/I&gt;of falsehood.","German":"Wenn sie dich der Lüge bezichtigen, so haben schon vor ihnen das Volk Noahs und die ´Âd und die Thamûd (ihre Propheten) der Lüge bezichtigt;","Spanish":" Mas si te acusan de falsedad, de la misma manera, antes que ellos, l pueblo de Noé y &lt;em&gt;las tribus de&lt;/em&gt; Ad y Zamud acusaron &lt;em&gt;a sus Profetas&lt;/em&gt; de falsedad.","French":"Et s’ils t’accusent de mensonges, de même, avant eux, le peuple de Noé, t les ‘Ād et les Thamūd ont &lt;em&gt;aussi&lt;/em&gt; accusé &lt;em&gt;leurs Prophètes&lt;/em&gt; de mensonges ;","Tafseer_SG":"اور اگر (یہ دشمن) تجھے جھٹلاتے ہیں‘ تو ان سے پہلے نوح کی قوم نے بھی‘ اور عاد  اور ثمود نے بھی‘ ","a":43,"s":22}</v>
      </c>
    </row>
    <row r="2658" spans="1:1" x14ac:dyDescent="0.2">
      <c r="A2658" s="9" t="str">
        <f>"{""index"":{""_id"":"&amp;Final!A2659&amp;"}}\n{""Surah"":"""&amp;Final!C2659&amp;""",""ayah"":"""&amp;Final!B2659&amp;":"&amp;Final!D2659&amp;""",""Arabic"":"""&amp;Final!F2659&amp;""",""Urdu"":"""&amp;Final!G2659&amp;""",""English"":"""&amp;SUBSTITUTE(Final!H2659,CHAR(34),"\""")&amp;""",""German"":"""&amp;SUBSTITUTE(Final!I2659,CHAR(34),"\""")&amp;""",""Spanish"":"""&amp;SUBSTITUTE(Final!J2659,CHAR(34),"\""")&amp;""",""French"":"""&amp;SUBSTITUTE(Final!K2659,CHAR(34),"\""")&amp;""",""Tafseer_SG"":"""&amp;SUBSTITUTE(Final!L2659,CHAR(34),"\""")&amp;""",""a"":"&amp;Final!D2659&amp;",""s"":"&amp;Final!B2659&amp;"}"</f>
        <v>{"index":{"_id":2658}}\n{"Surah":"سورة الحَجّ","ayah":"22:44","Arabic":"وَقَوْمُ إِبْرَٰهِيمَ وَقَوْمُ لُوطٍ","Urdu":"اور ابراہیم کی قوم نے بھی اور لوط کی قوم نے بھی۔","English":"&lt;I&gt; So did &lt;/I&gt;the people of Abraham and the people of Lot;","German":"wie auch das Volk Abrahams und das Volk des Lot,","Spanish":" &lt;em&gt; Así lo hicieron&lt;/em&gt; también el pueblo de Abraham y el pueblo de Lot;","French":"&lt;em&gt;Comme l’ont fait&lt;/em&gt; le peuple d’Abraham et le peuple de Lot ;","Tafseer_SG":"اور ابراہیم کی قوم نے بھی‘ اور لوط کی قوم نے بھی‘ ","a":44,"s":22}</v>
      </c>
    </row>
    <row r="2659" spans="1:1" x14ac:dyDescent="0.2">
      <c r="A2659" s="9" t="str">
        <f>"{""index"":{""_id"":"&amp;Final!A2660&amp;"}}\n{""Surah"":"""&amp;Final!C2660&amp;""",""ayah"":"""&amp;Final!B2660&amp;":"&amp;Final!D2660&amp;""",""Arabic"":"""&amp;Final!F2660&amp;""",""Urdu"":"""&amp;Final!G2660&amp;""",""English"":"""&amp;SUBSTITUTE(Final!H2660,CHAR(34),"\""")&amp;""",""German"":"""&amp;SUBSTITUTE(Final!I2660,CHAR(34),"\""")&amp;""",""Spanish"":"""&amp;SUBSTITUTE(Final!J2660,CHAR(34),"\""")&amp;""",""French"":"""&amp;SUBSTITUTE(Final!K2660,CHAR(34),"\""")&amp;""",""Tafseer_SG"":"""&amp;SUBSTITUTE(Final!L2660,CHAR(34),"\""")&amp;""",""a"":"&amp;Final!D2660&amp;",""s"":"&amp;Final!B2660&amp;"}"</f>
        <v>{"index":{"_id":2659}}\n{"Surah":"سورة الحَجّ","ayah":"22:45","Arabic":"وَأَصْحَٰبُ مَدْيَنَ ۖ وَكُذِّبَ مُوسَىٰ فَأَمْلَيْتُ لِلْكَٰفِرِينَ ثُمَّ أَخَذْتُهُمْ ۖ فَكَيْفَ كَانَ نَكِيرِ","Urdu":"نیز اصحابِ مدیَن نے۔ اور موسیٰ کو بھی جھٹلایا گیا۔ پس میں نے کافروں کو کچھ مہلت دی پھر میں نے انہیں پکڑ لیا۔ پس کیسی تھی میری عقوبت!","English":"And the inhabitants of Midian. And Moses &lt;em&gt;too &lt;/em&gt;was accused of falsehood. But I gave respite to the disbelievers; then I seized them, and how &lt;em&gt;terrible &lt;/em&gt;was the change I&lt;I&gt; effected in them&lt;/I&gt;!","German":"und die Bewohner von Midian. Auch Moses ward der Lüge geziehen. Allein Ich gewährte Aufschub den Ungläubigen; dann erfasste Ich sie, und wie war (die Folge) Meiner Verleugnung!","Spanish":" Y los habitantes de Madián. Y Moisés fue&lt;em&gt; igualmente&lt;/em&gt; acusado de falsedad. Pero Yo di un respiro a los incrédulos. Acto eguido caí sobre ellos ¡y qué &lt;em&gt;terrible&lt;/em&gt; fue el cambio que &lt;em&gt;efectué en ellos&lt;/em&gt;!","French":"Et les habitants de Madian. Et Moïse &lt;em&gt;aussi&lt;/em&gt; fut accusé de ensonge. Mais J’ai accordé du répit aux mécréants ; ensuite Je les ai aisis, alors qu’elle a été &lt;em&gt;terrible&lt;/em&gt; Ma réprobation !","Tafseer_SG":"اور مدین کے اصحاب نے بھی (اپنے نبیوں کو) جھٹلایا تھا اور موسیٰ کی تکذیب بھی کی گئی تھی۔ پس میں نے انکار کرنے والوں کو کچھ ڈھیل دی پھر ان کو پکڑ لیا۔ پس (سوچو کہ) میرا انکار  کیسا خطرناک تھا۔ ","a":45,"s":22}</v>
      </c>
    </row>
    <row r="2660" spans="1:1" x14ac:dyDescent="0.2">
      <c r="A2660" s="9" t="str">
        <f>"{""index"":{""_id"":"&amp;Final!A2661&amp;"}}\n{""Surah"":"""&amp;Final!C2661&amp;""",""ayah"":"""&amp;Final!B2661&amp;":"&amp;Final!D2661&amp;""",""Arabic"":"""&amp;Final!F2661&amp;""",""Urdu"":"""&amp;Final!G2661&amp;""",""English"":"""&amp;SUBSTITUTE(Final!H2661,CHAR(34),"\""")&amp;""",""German"":"""&amp;SUBSTITUTE(Final!I2661,CHAR(34),"\""")&amp;""",""Spanish"":"""&amp;SUBSTITUTE(Final!J2661,CHAR(34),"\""")&amp;""",""French"":"""&amp;SUBSTITUTE(Final!K2661,CHAR(34),"\""")&amp;""",""Tafseer_SG"":"""&amp;SUBSTITUTE(Final!L2661,CHAR(34),"\""")&amp;""",""a"":"&amp;Final!D2661&amp;",""s"":"&amp;Final!B2661&amp;"}"</f>
        <v>{"index":{"_id":2660}}\n{"Surah":"سورة الحَجّ","ayah":"22:46","Arabic":"فَكَأَيِّن مِّن قَرْيَةٍ أَهْلَكْنَٰهَا وَهِىَ ظَالِمَةٌ فَهِىَ خَاوِيَةٌ عَلَىٰ عُرُوشِهَا وَبِئْرٍ مُّعَطَّلَةٍ وَقَصْرٍ مَّشِيدٍ","Urdu":"اور کتنی ہی بستیاں ہیں جنہیں ہم نے ہلاک کر دیا جبکہ وہ ظلم کرنے والی تھیں۔ پس اب وہ اپنی چھتوں کے بل گری پڑی ہیں اور کتنے ہی متروک کنوئیں ہیں اور مضبوط بنائے ہوئے محل ہیں (جن سے ایسا ہی سلوک کیا گیا)۔","English":"And how many a city have We destroyed, while it was given to wrongdoing, so that it is fallen down on its roofs; and &lt;em&gt;how many a&lt;/em&gt; deserted well and lofty castle!","German":"Wie so manche Stadt haben Wir zerstört, weil sie voll des Frevels war, dass ihre Dächer mit ihr eingestürzt sind, und manch verlassenen Brunnen und manch hochragendes Schloss!","Spanish":" ¡Cuántas ciudades hemos destruido mientras estaban dedicadas a la iniquidad, hasta el punto de derruir sus techos! ¡&lt;em&gt;cuántos&lt;/em&gt; pozos y plazas fuertes abandonados!","French":"Et que de villes avons-Nous détruites, tandis qu’elles s’adonnaient à ’iniquité, si bien que leurs toits se sont effondrés sur elles. Et que de puits désertés et des palais solidement construits &lt;em&gt;en ruines&lt;/em&gt; !","Tafseer_SG":"اور کتنی ہی بستیاں ہیں جن کو ہم نے اس حالت میں ہلاک کیا تھا کہ وہ ظلم کر رہی تھیں وہ آج اپنی چھتوں پر گری پڑی ہیں اور کتنے کنوئیں ہیں جو بالکل متروک ہیں اور کتنے اونچے اونچے قلعے ہیں جو تباہ ہو چکے ہیں۔  ","a":46,"s":22}</v>
      </c>
    </row>
    <row r="2661" spans="1:1" x14ac:dyDescent="0.2">
      <c r="A2661" s="9" t="str">
        <f>"{""index"":{""_id"":"&amp;Final!A2662&amp;"}}\n{""Surah"":"""&amp;Final!C2662&amp;""",""ayah"":"""&amp;Final!B2662&amp;":"&amp;Final!D2662&amp;""",""Arabic"":"""&amp;Final!F2662&amp;""",""Urdu"":"""&amp;Final!G2662&amp;""",""English"":"""&amp;SUBSTITUTE(Final!H2662,CHAR(34),"\""")&amp;""",""German"":"""&amp;SUBSTITUTE(Final!I2662,CHAR(34),"\""")&amp;""",""Spanish"":"""&amp;SUBSTITUTE(Final!J2662,CHAR(34),"\""")&amp;""",""French"":"""&amp;SUBSTITUTE(Final!K2662,CHAR(34),"\""")&amp;""",""Tafseer_SG"":"""&amp;SUBSTITUTE(Final!L2662,CHAR(34),"\""")&amp;""",""a"":"&amp;Final!D2662&amp;",""s"":"&amp;Final!B2662&amp;"}"</f>
        <v>{"index":{"_id":2661}}\n{"Surah":"سورة الحَجّ","ayah":"22:47","Arabic":"أَفَلَمْ يَسِيرُوا۟ فِى ٱلْأَرْضِ فَتَكُونَ لَهُمْ قُلُوبٌ يَعْقِلُونَ بِهَآ أَوْ ءَاذَانٌ يَسْمَعُونَ بِهَا ۖ فَإِنَّهَا لَا تَعْمَى ٱلْأَبْصَٰرُ وَلَٰكِن تَعْمَى ٱلْقُلُوبُ ٱلَّتِى فِى ٱلصُّدُورِ","Urdu":"پس کیا وہ زمین میں نہیں پھرے تا انہیں وہ دل ملتے جن سے وہ عقل سے کام لیتے یا ایسے کان نصیب ہوتے جن سے وہ سن سکتے۔ پس آنکھیں اندھی نہیں ہوتیں بلکہ دل اندھے ہوتے ہیں جو سینوں میں ہیں۔","English":"Have they not travelled in the land, so that they may have hearts wherewith to understand, or ears wherewith to hear? But &lt;I&gt;the fact is that &lt;/I&gt;it is not the eyes that are blind, but it is the hearts which are in the breasts that are blind.","German":"Sind sie denn nicht im Lande umhergereist, so dass sie Herzen haben könnten, damit zu begreifen, oder Ohren, damit zu hören? Denn fürwahr, es sind ja nicht die Augen, die blind sind, sondern blind sind die Herzen, die in den Busen sind.","Spanish":" ¿Acaso no recorrieron el país para tener corazones con los que entender u oídos con los que oír? pero &lt;em&gt;el hecho es que&lt;/em&gt; no son los ojos los que son ciegos sino los corazones que encierran sus pechos, los que están ciegos.","French":"N’ont-ils pas voyagé sur la terre, afin qu’ils aient un cœur pour omprendre, ou des oreilles avec lesquelles entendre ? Mais &lt;em&gt;le fait est que&lt;/em&gt; ce ne sont pas les yeux qui sont aveugles, mais ce ont les cœurs qui se trouvent dans les poitrines qui sont aveugles.","Tafseer_SG":"کیا وہ زمین میں چل کر نہیں دیکھتے تا کہ ان کو ایسے دل حاصل ہو جائیں جو (ان باتوں کو) سمجھنے والے ہوں یا کان حاصل ہو جائیں جو (ان باتوں کو) سننے والے ہوں۔ کیونکہ اصل بات یہ ہے کہ ظاہری آنکھیں اندھی نہیں ہوتیں بلکہ دل جو سینوں میں ہیںاندھے ہوتے ہیں۔ ","a":47,"s":22}</v>
      </c>
    </row>
    <row r="2662" spans="1:1" x14ac:dyDescent="0.2">
      <c r="A2662" s="9" t="str">
        <f>"{""index"":{""_id"":"&amp;Final!A2663&amp;"}}\n{""Surah"":"""&amp;Final!C2663&amp;""",""ayah"":"""&amp;Final!B2663&amp;":"&amp;Final!D2663&amp;""",""Arabic"":"""&amp;Final!F2663&amp;""",""Urdu"":"""&amp;Final!G2663&amp;""",""English"":"""&amp;SUBSTITUTE(Final!H2663,CHAR(34),"\""")&amp;""",""German"":"""&amp;SUBSTITUTE(Final!I2663,CHAR(34),"\""")&amp;""",""Spanish"":"""&amp;SUBSTITUTE(Final!J2663,CHAR(34),"\""")&amp;""",""French"":"""&amp;SUBSTITUTE(Final!K2663,CHAR(34),"\""")&amp;""",""Tafseer_SG"":"""&amp;SUBSTITUTE(Final!L2663,CHAR(34),"\""")&amp;""",""a"":"&amp;Final!D2663&amp;",""s"":"&amp;Final!B2663&amp;"}"</f>
        <v>{"index":{"_id":2662}}\n{"Surah":"سورة الحَجّ","ayah":"22:48","Arabic":"وَيَسْتَعْجِلُونَكَ بِٱلْعَذَابِ وَلَن يُخْلِفَ ٱللَّهُ وَعْدَهُۥ ۚ وَإِنَّ يَوْمًا عِندَ رَبِّكَ كَأَلْفِ سَنَةٍ مِّمَّا تَعُدُّونَ","Urdu":"اور وہ تجھ سے جلد تر عذاب مانگتے ہیں جبکہ اللہ ہرگز اپنے وعدہ کے خلاف نہیں کرے گا اور یقیناً تیرے ربّ کے پاس ایسا بھی دن ہے جو اس شمار کے مطابق جو تم کرتے ہو ایک ہزار برس کا ہے۔ ","English":"And they ask thee to hasten on punishment, but Allah will never break His promise. And verily, a day with thy Lord is as a thousand years of your reckoning.","German":"Und sie fordern dich auf, die Strafe zu beschleunigen, doch Allah wird nie Sein Versprechen brechen. Wahrlich, ein Tag bei deinem Herrn ist gleich tausend Jahren nach eurer Rechnung.","Spanish":" Te piden que se acelere el castigo, pero Al-lah nunca romperá Su promesa. En verdad, un día con tu Señor son como mil años según vuestros cómputos.","French":"Et ils te demandent de hâter le châtiment, mais Allāh ne manque jamais Sa promesse. Et en vérité, un jour auprès de ton Seigneur est comme mille ns d’après ce que vous comptez.","Tafseer_SG":"یہ لوگ عذاب مانگنے میں جلدی کرتے ہیں۔ اور اللہ کبھی اپنا وعدہ جھوٹا نہیں کرتا اور (کوئی) کوئی دن خدا کے نزدیک تمہاری گنتی کے ہزار سالوں کے برابر ہوتا ہے۔ ","a":48,"s":22}</v>
      </c>
    </row>
    <row r="2663" spans="1:1" x14ac:dyDescent="0.2">
      <c r="A2663" s="9" t="str">
        <f>"{""index"":{""_id"":"&amp;Final!A2664&amp;"}}\n{""Surah"":"""&amp;Final!C2664&amp;""",""ayah"":"""&amp;Final!B2664&amp;":"&amp;Final!D2664&amp;""",""Arabic"":"""&amp;Final!F2664&amp;""",""Urdu"":"""&amp;Final!G2664&amp;""",""English"":"""&amp;SUBSTITUTE(Final!H2664,CHAR(34),"\""")&amp;""",""German"":"""&amp;SUBSTITUTE(Final!I2664,CHAR(34),"\""")&amp;""",""Spanish"":"""&amp;SUBSTITUTE(Final!J2664,CHAR(34),"\""")&amp;""",""French"":"""&amp;SUBSTITUTE(Final!K2664,CHAR(34),"\""")&amp;""",""Tafseer_SG"":"""&amp;SUBSTITUTE(Final!L2664,CHAR(34),"\""")&amp;""",""a"":"&amp;Final!D2664&amp;",""s"":"&amp;Final!B2664&amp;"}"</f>
        <v>{"index":{"_id":2663}}\n{"Surah":"سورة الحَجّ","ayah":"22:49","Arabic":"وَكَأَيِّن مِّن قَرْيَةٍ أَمْلَيْتُ لَهَا وَهِىَ ظَالِمَةٌ ثُمَّ أَخَذْتُهَا وَإِلَىَّ ٱلْمَصِيرُ","Urdu":"اور کتنی ہی بستیاں ہیں جنہیں میں نے مہلت دی جبکہ وہ ظالم تھیں۔ پھر میں نے اُن کو پکڑ لیا۔ اور میری ہی طرف لوٹنا ہے۔","English":"And how many a city there is to which I gave respite, while it was given to wrongdoing. Then I seized it, and unto Me is the return.","German":"Und manch einer Stadt gab Ich Aufschub, ob sie gleich des Frevels voll war. Zuletzt aber erfasste Ich sie, und zu Mir ist die Heimkehr.","Spanish":" ¡A cuántas ciudades les concedí un respiro, mientras estaban entregadas a la iniquidad! Después caí sobre ellas, pues a Mí es el retorno.","French":"Et combien de villes auxquelles J’ai accordé du répit, bien qu’elles ussent pleines d’iniquités. Ensuite, Je les ai saisies et vers Moi est le etour.","Tafseer_SG":"اور کتنی ہی بستیاں ہیں جن کو (پہلے تو) میں نے مہلت دی حالانکہ وہ ظلم کر رہی تھیں۔ پھر میں نے ان کو پکڑ لیا اور میری ہی طرف سب نے لوٹ کر آنا ہے۔ ","a":49,"s":22}</v>
      </c>
    </row>
    <row r="2664" spans="1:1" x14ac:dyDescent="0.2">
      <c r="A2664" s="9" t="str">
        <f>"{""index"":{""_id"":"&amp;Final!A2665&amp;"}}\n{""Surah"":"""&amp;Final!C2665&amp;""",""ayah"":"""&amp;Final!B2665&amp;":"&amp;Final!D2665&amp;""",""Arabic"":"""&amp;Final!F2665&amp;""",""Urdu"":"""&amp;Final!G2665&amp;""",""English"":"""&amp;SUBSTITUTE(Final!H2665,CHAR(34),"\""")&amp;""",""German"":"""&amp;SUBSTITUTE(Final!I2665,CHAR(34),"\""")&amp;""",""Spanish"":"""&amp;SUBSTITUTE(Final!J2665,CHAR(34),"\""")&amp;""",""French"":"""&amp;SUBSTITUTE(Final!K2665,CHAR(34),"\""")&amp;""",""Tafseer_SG"":"""&amp;SUBSTITUTE(Final!L2665,CHAR(34),"\""")&amp;""",""a"":"&amp;Final!D2665&amp;",""s"":"&amp;Final!B2665&amp;"}"</f>
        <v>{"index":{"_id":2664}}\n{"Surah":"سورة الحَجّ","ayah":"22:50","Arabic":"قُلْ يَٰٓأَيُّهَا ٱلنَّاسُ إِنَّمَآ أَنَا۠ لَكُمْ نَذِيرٌ مُّبِينٌ","Urdu":"تو کہہ دے کہ اے تمام انسانو! میں تمہارے لئے محض ایک کھلا کھلا ڈرانے والا ہوں۔","English":"Say, ‘O mankind, I am but a plain Warner to you.’","German":"Sprich: \"O ihr Menschen, ich bin euch nur ein aufklärender Warner.\"","Spanish":" Di: “Oh, humanos, soy tan sólo un claro Amonestador para vosotros”;","French":"Dis : « Ô hommes, je ne suis pour vous qu’un Avertisseur manifeste.","Tafseer_SG":"تو کہہ دے اے لوگو! میں تمہاری طرف صرف ایک ہوشیار کرنے والے کی حیثیت سے آیا ہوں۔ ","a":50,"s":22}</v>
      </c>
    </row>
    <row r="2665" spans="1:1" x14ac:dyDescent="0.2">
      <c r="A2665" s="9" t="str">
        <f>"{""index"":{""_id"":"&amp;Final!A2666&amp;"}}\n{""Surah"":"""&amp;Final!C2666&amp;""",""ayah"":"""&amp;Final!B2666&amp;":"&amp;Final!D2666&amp;""",""Arabic"":"""&amp;Final!F2666&amp;""",""Urdu"":"""&amp;Final!G2666&amp;""",""English"":"""&amp;SUBSTITUTE(Final!H2666,CHAR(34),"\""")&amp;""",""German"":"""&amp;SUBSTITUTE(Final!I2666,CHAR(34),"\""")&amp;""",""Spanish"":"""&amp;SUBSTITUTE(Final!J2666,CHAR(34),"\""")&amp;""",""French"":"""&amp;SUBSTITUTE(Final!K2666,CHAR(34),"\""")&amp;""",""Tafseer_SG"":"""&amp;SUBSTITUTE(Final!L2666,CHAR(34),"\""")&amp;""",""a"":"&amp;Final!D2666&amp;",""s"":"&amp;Final!B2666&amp;"}"</f>
        <v>{"index":{"_id":2665}}\n{"Surah":"سورة الحَجّ","ayah":"22:51","Arabic":"فَٱلَّذِينَ ءَامَنُوا۟ وَعَمِلُوا۟ ٱلصَّٰلِحَٰتِ لَهُم مَّغْفِرَةٌ وَرِزْقٌ كَرِيمٌ","Urdu":"پس وہ لوگ جو ایمان لائے اور نیک اعمال بجا لائے ان کے لئے بخشش ہے اور ایک عزت والا رزق ہے۔","English":"Those who believe and do good works, for them is forgiveness and an honourable provision.","German":"Diejenigen, die glauben und gute Werke tun, für sie ist Vergebung und eine ehrenvolle Versorgung.","Spanish":" Para quienes creen y practican las buenas obras, habrá el perdón y una provisión honorable.","French":"Ceux qui croient et font de bonnes œuvres, il y a pour eux &lt;em&gt;le&lt;/em&gt; ardon et une provision honorable. »","Tafseer_SG":"پس جو ایمان لائیں گے اور (اس کے) مناسب حال عمل کریں گے انہیں (خدا کی) بخشش اور معزز رزق حاصل ہوگا۔ ","a":51,"s":22}</v>
      </c>
    </row>
    <row r="2666" spans="1:1" x14ac:dyDescent="0.2">
      <c r="A2666" s="9" t="str">
        <f>"{""index"":{""_id"":"&amp;Final!A2667&amp;"}}\n{""Surah"":"""&amp;Final!C2667&amp;""",""ayah"":"""&amp;Final!B2667&amp;":"&amp;Final!D2667&amp;""",""Arabic"":"""&amp;Final!F2667&amp;""",""Urdu"":"""&amp;Final!G2667&amp;""",""English"":"""&amp;SUBSTITUTE(Final!H2667,CHAR(34),"\""")&amp;""",""German"":"""&amp;SUBSTITUTE(Final!I2667,CHAR(34),"\""")&amp;""",""Spanish"":"""&amp;SUBSTITUTE(Final!J2667,CHAR(34),"\""")&amp;""",""French"":"""&amp;SUBSTITUTE(Final!K2667,CHAR(34),"\""")&amp;""",""Tafseer_SG"":"""&amp;SUBSTITUTE(Final!L2667,CHAR(34),"\""")&amp;""",""a"":"&amp;Final!D2667&amp;",""s"":"&amp;Final!B2667&amp;"}"</f>
        <v>{"index":{"_id":2666}}\n{"Surah":"سورة الحَجّ","ayah":"22:52","Arabic":"وَٱلَّذِينَ سَعَوْا۟ فِىٓ ءَايَٰتِنَا مُعَٰجِزِينَ أُو۟لَٰٓئِكَ أَصْحَٰبُ ٱلْجَحِيمِ","Urdu":"اور وہ لوگ جنہوں نے ہماری آیات کو عاجز کرنے کی کوشش کرتے ہوئے بہت بھاگ دوڑ کی یہی دوزخ والے ہیں۔","English":"But those who strive against Our Signs, seeking to frustrate &lt;I&gt;Our purpose&lt;/I&gt; — these shall be the inmates of the Fire.","German":"Die aber, die gegen Unsere Zeichen eifern und obzusiegen versuchen, sollen die Bewohner des Feuers sein.","Spanish":" Pero quienes luchen contra Nuestros Signos, intentando frustrar &lt;em&gt; Nuestra finalidad,&lt;/em&gt; ésos serán los moradores del Fuego.","French":"Mais ceux qui se dressent contre Nos Signes, cherchant à faire échouer &lt;em&gt;Notre dessein&lt;/em&gt; – ceux-là seront les habitants de l’Enfer.","Tafseer_SG":"اور وہ لوگ  جنہوں نے ہمارے نشانوں کے متعلق (اس غرض سے) جدوجہد کی کہ (وہ ہم کو) عاجز کردیں وہ لوگ جہنم میں پڑنے والے ہیں۔ ","a":52,"s":22}</v>
      </c>
    </row>
    <row r="2667" spans="1:1" x14ac:dyDescent="0.2">
      <c r="A2667" s="9" t="str">
        <f>"{""index"":{""_id"":"&amp;Final!A2668&amp;"}}\n{""Surah"":"""&amp;Final!C2668&amp;""",""ayah"":"""&amp;Final!B2668&amp;":"&amp;Final!D2668&amp;""",""Arabic"":"""&amp;Final!F2668&amp;""",""Urdu"":"""&amp;Final!G2668&amp;""",""English"":"""&amp;SUBSTITUTE(Final!H2668,CHAR(34),"\""")&amp;""",""German"":"""&amp;SUBSTITUTE(Final!I2668,CHAR(34),"\""")&amp;""",""Spanish"":"""&amp;SUBSTITUTE(Final!J2668,CHAR(34),"\""")&amp;""",""French"":"""&amp;SUBSTITUTE(Final!K2668,CHAR(34),"\""")&amp;""",""Tafseer_SG"":"""&amp;SUBSTITUTE(Final!L2668,CHAR(34),"\""")&amp;""",""a"":"&amp;Final!D2668&amp;",""s"":"&amp;Final!B2668&amp;"}"</f>
        <v>{"index":{"_id":2667}}\n{"Surah":"سورة الحَجّ","ayah":"22:53","Arabic":"وَمَآ أَرْسَلْنَا مِن قَبْلِكَ مِن رَّسُولٍ وَلَا نَبِىٍّ إِلَّآ إِذَا تَمَنَّىٰٓ أَلْقَى ٱلشَّيْطَٰنُ فِىٓ أُمْنِيَّتِهِۦ فَيَنسَخُ ٱللَّهُ مَا يُلْقِى ٱلشَّيْطَٰنُ ثُمَّ يُحْكِمُ ٱللَّهُ ءَايَٰتِهِۦ ۗ وَٱللَّهُ عَلِيمٌ حَكِيمٌ","Urdu":"اور ہم نے تجھ سے پہلے نہ کوئی رسول بھیجا اور نہ نبی مگر جب بھی اُس نے (کوئی) تمنّا کی (نفس کے) شیطان نے اس کی تمنّا میں (بطور ملاوٹ کچھ) ڈال دیا۔ تب اللہ اُسے منسوخ کر دیتا ہے جو شیطان ڈالتا ہے۔ پھر اللہ اپنی آیات کو مستحکم کر دیتا ہے۔ اور اللہ دائمی علم رکھنے والا (اور) بہت حکمت والا ہے۔ ","English":"Never sent We a Messenger or a Prophet before thee, but when he sought &lt;em&gt;to attain what he aimed at&lt;/em&gt;, Satan put &lt;em&gt;obstacles &lt;/em&gt;in &lt;em&gt;the way of&lt;/em&gt; what he sought after. But Allah removes &lt;em&gt;the obstacles &lt;/em&gt;that are placed by Satan. Then Allah firmly establishes His Signs. And Allah is All-Knowing, Wise.","German":"Und Wir schickten vor dir keinen Gesandten oder Propheten, dem, wenn er etwas wünschte, Satan seinen Wunsch nicht durchkreuzte. Doch Allah macht zunichte, was Satan unternimmt. Dann setzt Allah Seine Zeichen ein. Und Allah ist allwissend, allweise.","Spanish":" Nunca enviamos un Mensajero o un Profeta antes de ti, sin que,&lt;em&gt;cuando intentaba alcanzar su objetivo,&lt;/em&gt; Satanás pusiera &lt;em&gt; obstáculos&lt;/em&gt; en el&lt;em&gt; camino de &lt;/em&gt;lo que perseguía. Pero Al-lah retira los&lt;em&gt; obstáculos&lt;/em&gt; colocados por Satanás. Acto seguido Al-lah establece firmemente Sus Signos. Pues Al-lah es Omnisciente, Sabio.","French":"Jamais n’avons-Nous envoyé avant toi de Messager ni de Prophète sans ue, chaque fois qu’il a un désir &lt;em&gt;personnel&lt;/em&gt; &lt;em&gt;quelconque&lt;/em&gt;, atan n’ait intervenu dans son désir. Mais Allāh enraye l’intervention de atan. Puis Allāh établit fermement Ses Signes. Et Allāh est Omniscient, age.","Tafseer_SG":"اور ہم نے تجھ سے پہلے نہ کوئی رسول بھیجا نہ نبی مگر جب بھی اس نے کوئی خواہش کی‘ شیطان نے اس کی خواہش کے رستہ میں مشکلات ڈال دیں۔ پھر اللہ اس کو جو شیطان ڈالتا ہے مٹا دیتا ہے اور جو اس کے اپنے نشان ہوتے ہیں ان کو مضبوط کر دیتا ہے اور اللہ بہت جاننے والا حکمت والا ہے۔ ","a":53,"s":22}</v>
      </c>
    </row>
    <row r="2668" spans="1:1" x14ac:dyDescent="0.2">
      <c r="A2668" s="9" t="str">
        <f>"{""index"":{""_id"":"&amp;Final!A2669&amp;"}}\n{""Surah"":"""&amp;Final!C2669&amp;""",""ayah"":"""&amp;Final!B2669&amp;":"&amp;Final!D2669&amp;""",""Arabic"":"""&amp;Final!F2669&amp;""",""Urdu"":"""&amp;Final!G2669&amp;""",""English"":"""&amp;SUBSTITUTE(Final!H2669,CHAR(34),"\""")&amp;""",""German"":"""&amp;SUBSTITUTE(Final!I2669,CHAR(34),"\""")&amp;""",""Spanish"":"""&amp;SUBSTITUTE(Final!J2669,CHAR(34),"\""")&amp;""",""French"":"""&amp;SUBSTITUTE(Final!K2669,CHAR(34),"\""")&amp;""",""Tafseer_SG"":"""&amp;SUBSTITUTE(Final!L2669,CHAR(34),"\""")&amp;""",""a"":"&amp;Final!D2669&amp;",""s"":"&amp;Final!B2669&amp;"}"</f>
        <v>{"index":{"_id":2668}}\n{"Surah":"سورة الحَجّ","ayah":"22:54","Arabic":"لِّيَجْعَلَ مَا يُلْقِى ٱلشَّيْطَٰنُ فِتْنَةً لِّلَّذِينَ فِى قُلُوبِهِم مَّرَضٌ وَٱلْقَاسِيَةِ قُلُوبُهُمْ ۗ وَإِنَّ ٱلظَّٰلِمِينَ لَفِى شِقَاقٍۭ بَعِيدٍ","Urdu":"(یہ اس لئے ہے) تا کہ وہ اسے جو شیطان اپنی طرف سے ڈالے صرف ان لوگوں کے لئے فتنہ بنا دے جن کے دلوں میں بیماری ہے اور جن کے دل سخت ہوچکے ہیں۔ اور یقیناً ظلم کرنے والے بہت دور کی مخالفت میں پڑے ہوئے ہیں۔","English":"&lt;I&gt; He permits this &lt;/I&gt;that He may make &lt;em&gt;the obstacles &lt;/em&gt;which Satan puts &lt;em&gt;in the way of the Prophets &lt;/em&gt;a trial for those in whose hearts is a disease and those whose hearts are hardened —  and surely the wrongdoers are gone far &lt;em&gt;in error&lt;/em&gt; — ","German":"(Er lässt dies zu) damit Er das, was Satan unternimmt, zur Prüfung für die machen kann, in deren Herzen Krankheit ist und deren Herzen verhärtet sind – wahrlich, die Frevler sind in äußerster Auflehnung.","Spanish":" Él&lt;em&gt; permite esto&lt;/em&gt; para convertir &lt;em&gt;los obstáculos&lt;/em&gt; que Satanás pone&lt;em&gt; en el camino de los Profetas&lt;/em&gt; en prueba para aquellos que tienen sus corazones enfermos y aquellos cuyos corazones stán endurecidos, pues en verdad los injustos han ido muy lejos &lt;em&gt;en el error.&lt;/em&gt;","French":"&lt;em&gt; C’est ainsi &lt;/em&gt;afin de faire de l’intervention de Satan &lt;em&gt;dans le chemin des Prophètes&lt;/em&gt; une épreuve pour ceux dans le cœur esquels il y a une maladie, et&lt;em&gt; une épreuve&lt;/em&gt; pour ceux qui ont le œur endurci – et assurément les injustes sont allés loin dans &lt;em&gt;leur&lt;/em&gt; opposition –","Tafseer_SG":"نتیجہ یہ ہوتا ہے کہ جو (مشکلات) شیطان ڈالتا ہے وہ ان لوگوں کے لئے ٹھوکر کا موجب ہو جاتی ہیں جن کے دلوں میں بیماری ہوتی ہے اور جن کے دل سخت ہوتے ہیں اور ظالم لوگ (ہر خدائی بات کی) شدید مخالفت کرنے پر تلے رہتے ہیں۔ ","a":54,"s":22}</v>
      </c>
    </row>
    <row r="2669" spans="1:1" x14ac:dyDescent="0.2">
      <c r="A2669" s="9" t="str">
        <f>"{""index"":{""_id"":"&amp;Final!A2670&amp;"}}\n{""Surah"":"""&amp;Final!C2670&amp;""",""ayah"":"""&amp;Final!B2670&amp;":"&amp;Final!D2670&amp;""",""Arabic"":"""&amp;Final!F2670&amp;""",""Urdu"":"""&amp;Final!G2670&amp;""",""English"":"""&amp;SUBSTITUTE(Final!H2670,CHAR(34),"\""")&amp;""",""German"":"""&amp;SUBSTITUTE(Final!I2670,CHAR(34),"\""")&amp;""",""Spanish"":"""&amp;SUBSTITUTE(Final!J2670,CHAR(34),"\""")&amp;""",""French"":"""&amp;SUBSTITUTE(Final!K2670,CHAR(34),"\""")&amp;""",""Tafseer_SG"":"""&amp;SUBSTITUTE(Final!L2670,CHAR(34),"\""")&amp;""",""a"":"&amp;Final!D2670&amp;",""s"":"&amp;Final!B2670&amp;"}"</f>
        <v>{"index":{"_id":2669}}\n{"Surah":"سورة الحَجّ","ayah":"22:55","Arabic":"وَلِيَعْلَمَ ٱلَّذِينَ أُوتُوا۟ ٱلْعِلْمَ أَنَّهُ ٱلْحَقُّ مِن رَّبِّكَ فَيُؤْمِنُوا۟ بِهِۦ فَتُخْبِتَ لَهُۥ قُلُوبُهُمْ ۗ وَإِنَّ ٱللَّهَ لَهَادِ ٱلَّذِينَ ءَامَنُوٓا۟ إِلَىٰ صِرَٰطٍ مُّسْتَقِيمٍ","Urdu":"اور(یہ اس لئے ہے) تا کہ وہ لوگ جنہیں علم عطا کیا گیا جان لیں کہ یہ تیرے ربّ کی طرف سے حق ہے پس وہ اُس پر ایمان لے آئیں اور اُس کی طرف اُن کے دل جھک جائیں۔ اور یقیناً اللہ ان لوگوں کو جو ایمان لائے سیدھے رستے کی طرف ہدایت دینے والا ہے۔","English":"And that those to whom knowledge has been given may know that it is the truth from thy Lord, so that they may believe therein and their hearts may become lowly unto Him. And surely Allah guides those who believe to the right path.","German":"Und damit die, denen das Wissen gegeben ward, erkennen, dass es die Wahrheit ist von deinem Herrn, so dass sie daran glauben und ihre Herzen Ihm unterwürfig werden mögen. Und siehe, Allah leitet jene, die gläubig sind, auf den geraden Weg.","Spanish":" Y para que aquellos a quienes se ha dado el conocimiento sepan que es la verdad de tu Señor, para que crean en ella y sus corazones se hagan humildes ante Él. Pues en verdad Al-lah guía al camino recto a quienes creen.","French":"Et afin que ceux à qui le savoir a été donné sachent que c’est la érité de ton Seigneur, pour qu’ils y croient, et que leur cœur s’humilie evant Lui. Et assurément Allāh guide ceux qui croient vers un droit hemin.","Tafseer_SG":"اور (یہ سب کچھ اس لئے ہوتا ہے) تا کہ وہ لوگ جو علم والے ہوتے ہیں جان لیں کہ وہ (یعنی قرآن) تیرے رب کی طرف سے مجسم سچائی ہے اور اس پر ایمان لے آئیں اور ان کے دل اس کے آگے جھک جائیں اور اللہ مومنوں کو ضرور سیدھے راستہ کی طرف ہدایت بخشنے والا ہے۔ ","a":55,"s":22}</v>
      </c>
    </row>
    <row r="2670" spans="1:1" x14ac:dyDescent="0.2">
      <c r="A2670" s="9" t="str">
        <f>"{""index"":{""_id"":"&amp;Final!A2671&amp;"}}\n{""Surah"":"""&amp;Final!C2671&amp;""",""ayah"":"""&amp;Final!B2671&amp;":"&amp;Final!D2671&amp;""",""Arabic"":"""&amp;Final!F2671&amp;""",""Urdu"":"""&amp;Final!G2671&amp;""",""English"":"""&amp;SUBSTITUTE(Final!H2671,CHAR(34),"\""")&amp;""",""German"":"""&amp;SUBSTITUTE(Final!I2671,CHAR(34),"\""")&amp;""",""Spanish"":"""&amp;SUBSTITUTE(Final!J2671,CHAR(34),"\""")&amp;""",""French"":"""&amp;SUBSTITUTE(Final!K2671,CHAR(34),"\""")&amp;""",""Tafseer_SG"":"""&amp;SUBSTITUTE(Final!L2671,CHAR(34),"\""")&amp;""",""a"":"&amp;Final!D2671&amp;",""s"":"&amp;Final!B2671&amp;"}"</f>
        <v>{"index":{"_id":2670}}\n{"Surah":"سورة الحَجّ","ayah":"22:56","Arabic":"وَلَا يَزَالُ ٱلَّذِينَ كَفَرُوا۟ فِى مِرْيَةٍ مِّنْهُ حَتَّىٰ تَأْتِيَهُمُ ٱلسَّاعَةُ بَغْتَةً أَوْ يَأْتِيَهُمْ عَذَابُ يَوْمٍ عَقِيمٍ","Urdu":"اور وہ لوگ جنہوں نے کفر کیا ہمیشہ اس کے متعلق شک میں مبتلا رہیں گے یہاں تک کہ اچانک ان تک انقلاب کی گھڑی آپہنچے گی یا ایسے دن کا عذاب انہیں آلے گا جو خوشیوں سے عاری ہوگا۔","English":"And those who disbelieve will not cease to be in doubt about it until the Hour comes suddenly upon them or there comes to them the punishment of a destructive day.","German":"Und die Ungläubigen werden nicht aufhören, Zweifel daran zu hegen, bis die \"Stunde\" unerwartet über sie hereinbricht oder die Strafe eines unheilvollen Tags zu ihnen kommt.","Spanish":" Mas los incrédulos no dejarán de dudar sobre ello hasta que les llegue repentinamente la Hora o caiga sobre ellos el castigo del día destructor.","French":"Et ceux qui ne croient pas ne cesseront d’en douter, jusqu’à ce que ’Heure arrive soudainement sur eux, ou que leur survienne le châtiment ’un jour destructeur.","Tafseer_SG":"اور کافر اس (قرآن) کے متعلق اس وقت تک کہ (تباہی کی) گھڑی اچانک آجائے یا ان کے پاس اس دن کا عذاب آجائے جو اپنے پیچھے کچھ نہیں چھوڑتا‘ شبہ میں پڑے رہیں گے۔ ","a":56,"s":22}</v>
      </c>
    </row>
    <row r="2671" spans="1:1" x14ac:dyDescent="0.2">
      <c r="A2671" s="9" t="str">
        <f>"{""index"":{""_id"":"&amp;Final!A2672&amp;"}}\n{""Surah"":"""&amp;Final!C2672&amp;""",""ayah"":"""&amp;Final!B2672&amp;":"&amp;Final!D2672&amp;""",""Arabic"":"""&amp;Final!F2672&amp;""",""Urdu"":"""&amp;Final!G2672&amp;""",""English"":"""&amp;SUBSTITUTE(Final!H2672,CHAR(34),"\""")&amp;""",""German"":"""&amp;SUBSTITUTE(Final!I2672,CHAR(34),"\""")&amp;""",""Spanish"":"""&amp;SUBSTITUTE(Final!J2672,CHAR(34),"\""")&amp;""",""French"":"""&amp;SUBSTITUTE(Final!K2672,CHAR(34),"\""")&amp;""",""Tafseer_SG"":"""&amp;SUBSTITUTE(Final!L2672,CHAR(34),"\""")&amp;""",""a"":"&amp;Final!D2672&amp;",""s"":"&amp;Final!B2672&amp;"}"</f>
        <v>{"index":{"_id":2671}}\n{"Surah":"سورة الحَجّ","ayah":"22:57","Arabic":"ٱلْمُلْكُ يَوْمَئِذٍ لِّلَّهِ يَحْكُمُ بَيْنَهُمْ ۚ فَٱلَّذِينَ ءَامَنُوا۟ وَعَمِلُوا۟ ٱلصَّٰلِحَٰتِ فِى جَنَّٰتِ ٱلنَّعِيمِ","Urdu":"سلطنت اس دن اللہ ہی کی ہوگی۔ وہ ان کے درمیان فیصلہ کرے گا۔ پس وہ لوگ جو ایمان لائے اور نیک عمل بجا لائے نعمتوں والی جنتوں میں ہوں گے۔","English":"The kingdom on that day shall be Allah’s. He will judge between them. So those who believe and do good deeds will be in Gardens of Delight.","German":"Das Reich wird an jenem Tage Allahs sein. Er wird zwischen ihnen richten. Also werden jene, die gläubig sind und gute Werke tun, in Gärten der Seligkeit sein.","Spanish":" En ese día, el reino será de Al-lah. Él juzgará entre ellos. Así, quienes crean y hagan buenas obras estarán en Jardines de Felicidad;","French":"Ce jour-là le royaume appartiendra à Allāh. Il jugera entre eux. Aussi eux qui croient et font de bonnes œuvres seront dans les Jardins de la élicité.","Tafseer_SG":"اس دن سب بادشاہت اللہ ہی کی ہوگی‘ وہ ان کے درمیان فیصلہ کرے گا۔ پس مومن جو ایمان کے مناسب حال عمل بھی کرتے ہونگے۔ وہ نعمت والی جنتوں میں رہیں گے۔ ","a":57,"s":22}</v>
      </c>
    </row>
    <row r="2672" spans="1:1" x14ac:dyDescent="0.2">
      <c r="A2672" s="9" t="str">
        <f>"{""index"":{""_id"":"&amp;Final!A2673&amp;"}}\n{""Surah"":"""&amp;Final!C2673&amp;""",""ayah"":"""&amp;Final!B2673&amp;":"&amp;Final!D2673&amp;""",""Arabic"":"""&amp;Final!F2673&amp;""",""Urdu"":"""&amp;Final!G2673&amp;""",""English"":"""&amp;SUBSTITUTE(Final!H2673,CHAR(34),"\""")&amp;""",""German"":"""&amp;SUBSTITUTE(Final!I2673,CHAR(34),"\""")&amp;""",""Spanish"":"""&amp;SUBSTITUTE(Final!J2673,CHAR(34),"\""")&amp;""",""French"":"""&amp;SUBSTITUTE(Final!K2673,CHAR(34),"\""")&amp;""",""Tafseer_SG"":"""&amp;SUBSTITUTE(Final!L2673,CHAR(34),"\""")&amp;""",""a"":"&amp;Final!D2673&amp;",""s"":"&amp;Final!B2673&amp;"}"</f>
        <v>{"index":{"_id":2672}}\n{"Surah":"سورة الحَجّ","ayah":"22:58","Arabic":"وَٱلَّذِينَ كَفَرُوا۟ وَكَذَّبُوا۟ بِـَٔايَٰتِنَا فَأُو۟لَٰٓئِكَ لَهُمْ عَذَابٌ مُّهِينٌ","Urdu":"اور وہ لوگ جنہوں نے کفر کیا اور ہمارے نشانات کو جھٹلایا تو یہی ہیں وہ جن کے لئے رسوا کن عذاب (مقدر) ہے۔","English":"But those who disbelieve and reject Our Signs, will have an humiliating punishment.","German":"Die aber ungläubig sind und Unsere Zeichen verwerfen, denen wird schmähliche Strafe.","Spanish":" Mas quienes no crean y rechacen Nuestros Signos, tendrán un castigo humillante.","French":"Mais ceux qui refusent de croire et qui rejettent Nos Signes, ceux-là uront un châtiment humiliant.","Tafseer_SG":"اور کافر اور ہماری آیتوں کے منکر تو وہ ہیں جن کے لئے رسوائی کا عذاب (مقدر) ہے۔ ","a":58,"s":22}</v>
      </c>
    </row>
    <row r="2673" spans="1:1" x14ac:dyDescent="0.2">
      <c r="A2673" s="9" t="str">
        <f>"{""index"":{""_id"":"&amp;Final!A2674&amp;"}}\n{""Surah"":"""&amp;Final!C2674&amp;""",""ayah"":"""&amp;Final!B2674&amp;":"&amp;Final!D2674&amp;""",""Arabic"":"""&amp;Final!F2674&amp;""",""Urdu"":"""&amp;Final!G2674&amp;""",""English"":"""&amp;SUBSTITUTE(Final!H2674,CHAR(34),"\""")&amp;""",""German"":"""&amp;SUBSTITUTE(Final!I2674,CHAR(34),"\""")&amp;""",""Spanish"":"""&amp;SUBSTITUTE(Final!J2674,CHAR(34),"\""")&amp;""",""French"":"""&amp;SUBSTITUTE(Final!K2674,CHAR(34),"\""")&amp;""",""Tafseer_SG"":"""&amp;SUBSTITUTE(Final!L2674,CHAR(34),"\""")&amp;""",""a"":"&amp;Final!D2674&amp;",""s"":"&amp;Final!B2674&amp;"}"</f>
        <v>{"index":{"_id":2673}}\n{"Surah":"سورة الحَجّ","ayah":"22:59","Arabic":"وَٱلَّذِينَ هَاجَرُوا۟ فِى سَبِيلِ ٱللَّهِ ثُمَّ قُتِلُوٓا۟ أَوْ مَاتُوا۟ لَيَرْزُقَنَّهُمُ ٱللَّهُ رِزْقًا حَسَنًا ۚ وَإِنَّ ٱللَّهَ لَهُوَ خَيْرُ ٱلرَّٰزِقِينَ","Urdu":"اور وہ لوگ جنہوں نے اللہ کی راہ میں ہجرت کی پھر وہ قتل کئے گئے یا طبعی موت مر گئے اللہ ان کو یقیناً رزقِ حسن عطا کرے گا اور یقیناً اللہ ہی ہے جو رزق دینے والوں میں سب سے بہتر ہے۔","English":"And those who leave their homes for the cause of Allah, and are then slain or die, Allah will surely provide for them a goodly provision. And surely Allah is the Best of providers.","German":"Diejenigen, die auswandern um Allahs willen und dann erschlagen werden oder sterben, denen wird Allah fürwahr eine stattliche Versorgung bereiten. Wahrlich, Allah, Er ist der beste Versorger.","Spanish":" Y a quienes abandonan sus casas por la causa de Al-lah, y son asesinados o mueren, Al-lah les proporcionará una hermosa provisión. Pues ciertamente Al-lah es el Mejor de los proveedores.","French":"Et ceux qui quittent leurs habitations pour la cause d’Allāh, et sont nsuite tués ou meurent, Allāh leur accordera sûrement une belle provision. t assurément Allāh est le Meilleur des Pourvoyeurs.","Tafseer_SG":"اور وہ لوگ جو اللہ کے راستہ میں ہجرت کرتے ہیں پھر مارے جاتے ہیں یا طبعی موت مر جاتے ہیں۔ اللہ ان کو نہایت اعلیٰ انعام بخشے گا اور اللہ انعام بخشنے والوں میں سب سے اچھا ہے۔ ","a":59,"s":22}</v>
      </c>
    </row>
    <row r="2674" spans="1:1" x14ac:dyDescent="0.2">
      <c r="A2674" s="9" t="str">
        <f>"{""index"":{""_id"":"&amp;Final!A2675&amp;"}}\n{""Surah"":"""&amp;Final!C2675&amp;""",""ayah"":"""&amp;Final!B2675&amp;":"&amp;Final!D2675&amp;""",""Arabic"":"""&amp;Final!F2675&amp;""",""Urdu"":"""&amp;Final!G2675&amp;""",""English"":"""&amp;SUBSTITUTE(Final!H2675,CHAR(34),"\""")&amp;""",""German"":"""&amp;SUBSTITUTE(Final!I2675,CHAR(34),"\""")&amp;""",""Spanish"":"""&amp;SUBSTITUTE(Final!J2675,CHAR(34),"\""")&amp;""",""French"":"""&amp;SUBSTITUTE(Final!K2675,CHAR(34),"\""")&amp;""",""Tafseer_SG"":"""&amp;SUBSTITUTE(Final!L2675,CHAR(34),"\""")&amp;""",""a"":"&amp;Final!D2675&amp;",""s"":"&amp;Final!B2675&amp;"}"</f>
        <v>{"index":{"_id":2674}}\n{"Surah":"سورة الحَجّ","ayah":"22:60","Arabic":"لَيُدْخِلَنَّهُم مُّدْخَلًا يَرْضَوْنَهُۥ ۗ وَإِنَّ ٱللَّهَ لَعَلِيمٌ حَلِيمٌ","Urdu":"وہ ضرور انہیں ایسے مقام میں داخل کرے گا جسے وہ پسند کریں گے۔ اور یقیناً اللہ دائمی علم رکھنے والا (اور) برد بار ہے۔","English":"He will surely cause them to enter a place with which they will be well pleased. And Allah is indeed All-Knowing, Forbearing.","German":"Er wird sie gewiss in einen Ort eingehen lassen, mit dem sie wohl zufrieden sind. Und Allah ist wahrlich allwissend, langmütig.","Spanish":" En verdad, los hará entrar en un lugar en el que se sentirán complacidos. Pues Al-lah es ciertamente el Omnisciente, Indulgente.","French":"Il les fera entrer assurément dans un endroit qui leur plaira beaucoup. t Allāh est en vérité Omniscient, Indulgent.","Tafseer_SG":"وہ ضرور ان کو ایسی جگہ میں داخل کرے گا۔ جسے وہ پسند کریں گے اور اللہ بہت جاننے والا (اور) بہت سمجھ رکھنے والا ہے۔ ","a":60,"s":22}</v>
      </c>
    </row>
    <row r="2675" spans="1:1" x14ac:dyDescent="0.2">
      <c r="A2675" s="9" t="str">
        <f>"{""index"":{""_id"":"&amp;Final!A2676&amp;"}}\n{""Surah"":"""&amp;Final!C2676&amp;""",""ayah"":"""&amp;Final!B2676&amp;":"&amp;Final!D2676&amp;""",""Arabic"":"""&amp;Final!F2676&amp;""",""Urdu"":"""&amp;Final!G2676&amp;""",""English"":"""&amp;SUBSTITUTE(Final!H2676,CHAR(34),"\""")&amp;""",""German"":"""&amp;SUBSTITUTE(Final!I2676,CHAR(34),"\""")&amp;""",""Spanish"":"""&amp;SUBSTITUTE(Final!J2676,CHAR(34),"\""")&amp;""",""French"":"""&amp;SUBSTITUTE(Final!K2676,CHAR(34),"\""")&amp;""",""Tafseer_SG"":"""&amp;SUBSTITUTE(Final!L2676,CHAR(34),"\""")&amp;""",""a"":"&amp;Final!D2676&amp;",""s"":"&amp;Final!B2676&amp;"}"</f>
        <v>{"index":{"_id":2675}}\n{"Surah":"سورة الحَجّ","ayah":"22:61","Arabic":"۞ ذَٰلِكَ وَمَنْ عَاقَبَ بِمِثْلِ مَا عُوقِبَ بِهِۦ ثُمَّ بُغِىَ عَلَيْهِ لَيَنصُرَنَّهُ ٱللَّهُ ۗ إِنَّ ٱللَّهَ لَعَفُوٌّ غَفُورٌ","Urdu":"یہ اسی طرح ہوگا۔ اور جو (کسی پر) ویسی ہی سختی کرے جیسی سختی اس پر کی گئی ہو اور پھر اُس کے خلاف (اس کے نتیجہ میں) سر کشی کی جائے تو یقیناً اللہ اُس کی ضرور مدد کرے گا۔ اللہ یقیناً بہت عفو کرنے والا (اور) بہت بخشش کرنے والا ہے۔","English":"That &lt;em&gt;shall be so&lt;/em&gt;. And whoso retaliates with the like of that with which he has been afflicted and is then transgressed against, Allah will surely help him. Allah is indeed the Effacer of sins &lt;em&gt;and &lt;/em&gt;is Forgiving.","German":"Das (soll so sein). Und wer Vergeltung übt nach dem Maße dessen, womit er gekränkt worden ist, und dann (wiederum) Unrecht leidet, dem wird Allah sicherlich beistehen. Wahrlich, Allah ist allvergebend, allverzeihend.","Spanish":" Y así &lt;em&gt;será. &lt;/em&gt;Y a quien se desquite con lo mismo con lo que ha sido atacado y sea de nuevo afligido, Al-lah ciertamente lo ayudará. Al-lah es en verdad el Ocultador de los pecados &lt;em&gt;y es&lt;/em&gt; Perdonador.","French":"Il en sera ainsi. Et quiconque use de représailles équivalentes au mal u’il a reçu, et contre qui l'on transgresse ensuite, Allāh lui viendra ssurément en aide. En vérité, Allāh est Effaceur de péchés &lt;em&gt;et est &lt;/em&gt;Très-Pardonnant.","Tafseer_SG":"یہ بات اسی طرح ہے اور جو شخص اتنی ہی سزا دے جتنی اسے تکلیف دی گئی تھی مگر باوجود اس کے (اس کا دشمن) الٹا اس پر چڑھ آئے تو اللہ ضرور اس کی مدد کرے گا۔ اللہ یقیناً بہت معاف کرنے والا (اور) بہت بخشنے والا ہے۔ ","a":61,"s":22}</v>
      </c>
    </row>
    <row r="2676" spans="1:1" x14ac:dyDescent="0.2">
      <c r="A2676" s="9" t="str">
        <f>"{""index"":{""_id"":"&amp;Final!A2677&amp;"}}\n{""Surah"":"""&amp;Final!C2677&amp;""",""ayah"":"""&amp;Final!B2677&amp;":"&amp;Final!D2677&amp;""",""Arabic"":"""&amp;Final!F2677&amp;""",""Urdu"":"""&amp;Final!G2677&amp;""",""English"":"""&amp;SUBSTITUTE(Final!H2677,CHAR(34),"\""")&amp;""",""German"":"""&amp;SUBSTITUTE(Final!I2677,CHAR(34),"\""")&amp;""",""Spanish"":"""&amp;SUBSTITUTE(Final!J2677,CHAR(34),"\""")&amp;""",""French"":"""&amp;SUBSTITUTE(Final!K2677,CHAR(34),"\""")&amp;""",""Tafseer_SG"":"""&amp;SUBSTITUTE(Final!L2677,CHAR(34),"\""")&amp;""",""a"":"&amp;Final!D2677&amp;",""s"":"&amp;Final!B2677&amp;"}"</f>
        <v>{"index":{"_id":2676}}\n{"Surah":"سورة الحَجّ","ayah":"22:62","Arabic":"ذَٰلِكَ بِأَنَّ ٱللَّهَ يُولِجُ ٱلَّيْلَ فِى ٱلنَّهَارِ وَيُولِجُ ٱلنَّهَارَ فِى ٱلَّيْلِ وَأَنَّ ٱللَّهَ سَمِيعٌۢ بَصِيرٌ","Urdu":"یہ اس لئے ہے کہ اللہ رات کو دن میں داخل کرتا ہے اور دن کو رات میں داخل کرتا ہے اور اللہ بہت سننے والا (اور) گہری نظر رکھنے والا ہے۔","English":"That is because Allah causes the night to enter into the day, and causes the day to enter into the night, and because Allah is All-Hearing, All-Seeing.","German":"Das ist, weil Allah die Nacht unmerklich folgen lässt auf den Tag und den Tag unmerklich folgen lässt auf die Nacht, und weil Allah allhörend, allsehend ist.","Spanish":" Porque Al-lah hace que entre la noche en el día y que el día entre en la noche, pues Al-lah es El que Todo lo Oye, Todo lo ve.","French":"C’est parce qu’Allāh fait entrer la nuit dans le jour et fait entrer le our dans la nuit, et parce qu’Allāh entend tout et voit tout.","Tafseer_SG":"یہ (سزاوجزا کا سلسلہ) اس لئے (چلتا) ہے کہ ثابت ہو کہ اللہ رات کو دن میں داخل کر دیتا ہے اور دن کو رات میں داخل کر دیتا ہے۔ اور اللہ یقیناً (بہت دعائیں) سننے والا (اور بہت حالات) دیکھنے والا ہے۔ ","a":62,"s":22}</v>
      </c>
    </row>
    <row r="2677" spans="1:1" x14ac:dyDescent="0.2">
      <c r="A2677" s="9" t="str">
        <f>"{""index"":{""_id"":"&amp;Final!A2678&amp;"}}\n{""Surah"":"""&amp;Final!C2678&amp;""",""ayah"":"""&amp;Final!B2678&amp;":"&amp;Final!D2678&amp;""",""Arabic"":"""&amp;Final!F2678&amp;""",""Urdu"":"""&amp;Final!G2678&amp;""",""English"":"""&amp;SUBSTITUTE(Final!H2678,CHAR(34),"\""")&amp;""",""German"":"""&amp;SUBSTITUTE(Final!I2678,CHAR(34),"\""")&amp;""",""Spanish"":"""&amp;SUBSTITUTE(Final!J2678,CHAR(34),"\""")&amp;""",""French"":"""&amp;SUBSTITUTE(Final!K2678,CHAR(34),"\""")&amp;""",""Tafseer_SG"":"""&amp;SUBSTITUTE(Final!L2678,CHAR(34),"\""")&amp;""",""a"":"&amp;Final!D2678&amp;",""s"":"&amp;Final!B2678&amp;"}"</f>
        <v>{"index":{"_id":2677}}\n{"Surah":"سورة الحَجّ","ayah":"22:63","Arabic":"ذَٰلِكَ بِأَنَّ ٱللَّهَ هُوَ ٱلْحَقُّ وَأَنَّ مَا يَدْعُونَ مِن دُونِهِۦ هُوَ ٱلْبَٰطِلُ وَأَنَّ ٱللَّهَ هُوَ ٱلْعَلِىُّ ٱلْكَبِيرُ","Urdu":"یہ اسی طرح ہے کیونکہ اللہ ہی حق ہے اور جسے وہ اس کے سوا پکارتے ہیں وہی باطل ہے اور یقیناً اللہ ہی بہت بلند شان والا ہے (اور) بہت بڑا ہے۔","English":"That is because it is Allah Who is the Truth, and that which they call on beside Him is falsehood, and because Allah is the High, the Great.","German":"Das ist, weil Er, Allah, die Wahrheit ist, und das, was sie statt Ihm anrufen, die Lüge ist und weil Allah der Erhabene ist, der Große.","Spanish":" Esto es porque sólo Al-lah es la Verdad, y aquello a lo que invocan en vez de Él es la falsedad; y Al-lah es el Altísimo, el Grande.","French":"C’est parce que c’est Allāh Qui est la Vérité, et ce qu’ils invoquent n dehors de Lui, est le mensonge, et parce qu’Allāh est le Très-Haut, ’Incomparablement Grand.","Tafseer_SG":"یہ (دعائیں سننا اور حالات سے واقف رہنا) اس لئے ہے کہ اللہ اپنی ذات میں قائم ہے اور دوسری چیزوں کو قائم رکھتا ہے اور اس  لئے کہ جس چیز کو وہ خدا کے سوا پکارتے ہیں وہ تباہ ہونے والی ہے اور اس لئے کہ اللہ ہی سب سے اوپر ہے اور سب سے بڑا ہے۔ ","a":63,"s":22}</v>
      </c>
    </row>
    <row r="2678" spans="1:1" x14ac:dyDescent="0.2">
      <c r="A2678" s="9" t="str">
        <f>"{""index"":{""_id"":"&amp;Final!A2679&amp;"}}\n{""Surah"":"""&amp;Final!C2679&amp;""",""ayah"":"""&amp;Final!B2679&amp;":"&amp;Final!D2679&amp;""",""Arabic"":"""&amp;Final!F2679&amp;""",""Urdu"":"""&amp;Final!G2679&amp;""",""English"":"""&amp;SUBSTITUTE(Final!H2679,CHAR(34),"\""")&amp;""",""German"":"""&amp;SUBSTITUTE(Final!I2679,CHAR(34),"\""")&amp;""",""Spanish"":"""&amp;SUBSTITUTE(Final!J2679,CHAR(34),"\""")&amp;""",""French"":"""&amp;SUBSTITUTE(Final!K2679,CHAR(34),"\""")&amp;""",""Tafseer_SG"":"""&amp;SUBSTITUTE(Final!L2679,CHAR(34),"\""")&amp;""",""a"":"&amp;Final!D2679&amp;",""s"":"&amp;Final!B2679&amp;"}"</f>
        <v>{"index":{"_id":2678}}\n{"Surah":"سورة الحَجّ","ayah":"22:64","Arabic":"أَلَمْ تَرَ أَنَّ ٱللَّهَ أَنزَلَ مِنَ ٱلسَّمَآءِ مَآءً فَتُصْبِحُ ٱلْأَرْضُ مُخْضَرَّةً ۗ إِنَّ ٱللَّهَ لَطِيفٌ خَبِيرٌ","Urdu":"کیا تو نے دیکھا نہیں کہ اللہ نے آسمان سے پانی اتارا تو زمین اس سے سرسبز ہو جاتی ہے۔ یقیناً اللہ بہت باریک بین (اور) ہمیشہ باخبر رہتا ہے۔","English":"Hast thou not seen that Allah sends down water from the sky and the earth becomes green? Allah is indeed the Knower of subtleties, the All-Aware.","German":"Hast du denn nicht gesehen, dass Allah Wasser herabsendet vom Himmel und die Erde grün wird? Allah ist fürwahr gütig, allwissend.","Spanish":" ¿No has visto que Al-lah envía agua desde el cielo y la tierra se pone verde? Al-lah es en verdad Exquisito, el Que Todo lo conoce.","French":"N’as-tu pas vu qu’Allāh fait descendre de l’eau du ciel et que la terre evient verdoyante ? Assurément Allāh est Possesseur d'une extrême ubtilité, &lt;em&gt;et est &lt;/em&gt;Très-Conscient.","Tafseer_SG":"کیا تو نے دیکھا نہیں کہ اللہ نے آسمان سے پانی اتارا ہے۔ جس سے زمین سرسبز ہو جاتی ہے۔ اللہ یقیناً (اپنے بندوں سے) مہربانی کا سلوک کرنے والا ہے اور (ان کے حالات سے) بہت باخبر ہے۔ ","a":64,"s":22}</v>
      </c>
    </row>
    <row r="2679" spans="1:1" x14ac:dyDescent="0.2">
      <c r="A2679" s="9" t="str">
        <f>"{""index"":{""_id"":"&amp;Final!A2680&amp;"}}\n{""Surah"":"""&amp;Final!C2680&amp;""",""ayah"":"""&amp;Final!B2680&amp;":"&amp;Final!D2680&amp;""",""Arabic"":"""&amp;Final!F2680&amp;""",""Urdu"":"""&amp;Final!G2680&amp;""",""English"":"""&amp;SUBSTITUTE(Final!H2680,CHAR(34),"\""")&amp;""",""German"":"""&amp;SUBSTITUTE(Final!I2680,CHAR(34),"\""")&amp;""",""Spanish"":"""&amp;SUBSTITUTE(Final!J2680,CHAR(34),"\""")&amp;""",""French"":"""&amp;SUBSTITUTE(Final!K2680,CHAR(34),"\""")&amp;""",""Tafseer_SG"":"""&amp;SUBSTITUTE(Final!L2680,CHAR(34),"\""")&amp;""",""a"":"&amp;Final!D2680&amp;",""s"":"&amp;Final!B2680&amp;"}"</f>
        <v>{"index":{"_id":2679}}\n{"Surah":"سورة الحَجّ","ayah":"22:65","Arabic":"لَّهُۥ مَا فِى ٱلسَّمَٰوَٰتِ وَمَا فِى ٱلْأَرْضِ ۗ وَإِنَّ ٱللَّهَ لَهُوَ ٱلْغَنِىُّ ٱلْحَمِيدُ","Urdu":"اسی کا ہے جو آسمانوں میں ہے اور جو زمین میں ہے اور یقیناً اللہ ہی ہے جو غنی ہے (اور) صاحبِ حمد ہے۔","English":"To Him belongs all that is in the heavens and all that is in the earth. And surely Allah is Self-Sufficient, Praiseworthy.","German":"Sein ist, was in den Himmeln und was auf der Erde ist, und Allah ist fürwahr der Sich Selbst Genügende, der Preiswürdige.","Spanish":" A Él pertenece cuanto hay en los cielos y cuanto hay en la tierra. Pues en verdad Al-lah es Autosuficiente, Merecedor de alabanza.","French":"C’est à Lui qu’appartiennent tout ce qui est dans les cieux et tout ce ui est sur la terre. Et assurément Allāh est Celui Qui Se suffit à ui-Même, le Digne de louange.","Tafseer_SG":"جو کچھ آسمانوں میں ہے اور جو کچھ زمین میں ہے وہ سب اس کا ہے اور اللہ یقیناً اپنے سوا سب وجودوں کی مدد سے بے نیاز (اور) تعریفوں کا مالک ہے۔ ","a":65,"s":22}</v>
      </c>
    </row>
    <row r="2680" spans="1:1" x14ac:dyDescent="0.2">
      <c r="A2680" s="9" t="str">
        <f>"{""index"":{""_id"":"&amp;Final!A2681&amp;"}}\n{""Surah"":"""&amp;Final!C2681&amp;""",""ayah"":"""&amp;Final!B2681&amp;":"&amp;Final!D2681&amp;""",""Arabic"":"""&amp;Final!F2681&amp;""",""Urdu"":"""&amp;Final!G2681&amp;""",""English"":"""&amp;SUBSTITUTE(Final!H2681,CHAR(34),"\""")&amp;""",""German"":"""&amp;SUBSTITUTE(Final!I2681,CHAR(34),"\""")&amp;""",""Spanish"":"""&amp;SUBSTITUTE(Final!J2681,CHAR(34),"\""")&amp;""",""French"":"""&amp;SUBSTITUTE(Final!K2681,CHAR(34),"\""")&amp;""",""Tafseer_SG"":"""&amp;SUBSTITUTE(Final!L2681,CHAR(34),"\""")&amp;""",""a"":"&amp;Final!D2681&amp;",""s"":"&amp;Final!B2681&amp;"}"</f>
        <v>{"index":{"_id":2680}}\n{"Surah":"سورة الحَجّ","ayah":"22:66","Arabic":"أَلَمْ تَرَ أَنَّ ٱللَّهَ سَخَّرَ لَكُم مَّا فِى ٱلْأَرْضِ وَٱلْفُلْكَ تَجْرِى فِى ٱلْبَحْرِ بِأَمْرِهِۦ وَيُمْسِكُ ٱلسَّمَآءَ أَن تَقَعَ عَلَى ٱلْأَرْضِ إِلَّا بِإِذْنِهِۦٓ ۗ إِنَّ ٱللَّهَ بِٱلنَّاسِ لَرَءُوفٌ رَّحِيمٌ","Urdu":"کیا تو نے نہیں دیکھا کہ اللہ نے جو کچھ زمین میں ہے تمہارے لئے مسخر کر دیا ہے اور کشتیوں کو بھی۔ وہ اس کے حکم سے سمندر میں چلتی ہیں۔ اور وہ آسمان کو روکے ہوئے ہے کہ زمین پر گرے مگر اس کے حکم سے۔ یقیناً اللہ انسانوں پر بہت ہی مہربان (اور) بار بار رحم کرنے والا ہے۔","English":"Hast thou not seen that Allah has subjected to you whatever is in the earth, and the ships that sail through the sea by His command? And He withholds the rain from falling on the earth save by His leave. Surely, Allah is Compassionate &lt;em&gt;and&lt;/em&gt; Merciful to men.","German":"Hast du denn nicht gesehen, dass Allah euch dienstbar gemacht hat, was auf Erden ist, und die Schiffe, die das Meer durchsegeln nach Seinem Geheiß? Und Er hält den Regen* zurück, dass er nicht auf die Erde falle, außer mit Seiner Erlaubnis. Wahrlich, Allah ist gütig und barmherzig gegen die Menschen.","Spanish":" ¿No has visto que Al-lah os ha sometido cuanto hay en la tierra y las naves que surcan los mares por Su Voluntad? Al-lah impide que los cuerpos celestes caigan sobre la tierra salvo por su Consentimiento. En verdad, Al-lah es Compasivo &lt;em&gt;y&lt;/em&gt; Misericordioso para con los hombres.","French":"N’as-tu pas vu qu’Allāh vous a assujetti tout ce qui est sur la terre, t les navires qui voguent sur la mer par Son commandement ? Et Il retient es corps célestes pour qu’ils ne tombent pas sur la terre, sauf s’Il le ermet. Assurément, Allāh est Compatissant &lt;em&gt;et&lt;/em&gt; Miséricordieux nvers les hommes.","Tafseer_SG":"کیا تو نے دیکھا نہیں کہ اللہ نے تمہارے کام پر جو کچھ بھی زمین میں ہے اسے بغیر مزدوری کے لگا رکھا ہے اور کشتیاں بھی سمندر میں اس کے حکم سے چلتی ہیں اور اس نے آسمان کو روک رکھا ہے کہ کہیں زمین پر سوائے اس کے حکم کے گر نہ جائے اللہ یقیناً لوگوں سے بہت شفقت کرنے والا (اور ان پر) باربار رحم کرنے والا ہے۔ ","a":66,"s":22}</v>
      </c>
    </row>
    <row r="2681" spans="1:1" x14ac:dyDescent="0.2">
      <c r="A2681" s="9" t="str">
        <f>"{""index"":{""_id"":"&amp;Final!A2682&amp;"}}\n{""Surah"":"""&amp;Final!C2682&amp;""",""ayah"":"""&amp;Final!B2682&amp;":"&amp;Final!D2682&amp;""",""Arabic"":"""&amp;Final!F2682&amp;""",""Urdu"":"""&amp;Final!G2682&amp;""",""English"":"""&amp;SUBSTITUTE(Final!H2682,CHAR(34),"\""")&amp;""",""German"":"""&amp;SUBSTITUTE(Final!I2682,CHAR(34),"\""")&amp;""",""Spanish"":"""&amp;SUBSTITUTE(Final!J2682,CHAR(34),"\""")&amp;""",""French"":"""&amp;SUBSTITUTE(Final!K2682,CHAR(34),"\""")&amp;""",""Tafseer_SG"":"""&amp;SUBSTITUTE(Final!L2682,CHAR(34),"\""")&amp;""",""a"":"&amp;Final!D2682&amp;",""s"":"&amp;Final!B2682&amp;"}"</f>
        <v>{"index":{"_id":2681}}\n{"Surah":"سورة الحَجّ","ayah":"22:67","Arabic":"وَهُوَ ٱلَّذِىٓ أَحْيَاكُمْ ثُمَّ يُمِيتُكُمْ ثُمَّ يُحْيِيكُمْ ۗ إِنَّ ٱلْإِنسَٰنَ لَكَفُورٌ","Urdu":"اور وہی ہے جس نے تمہیں زندہ کیا ہے پھر وہ تمہیں مارے گا پھر تمہیں زندہ کرے گا۔ یقیناً انسان بہت ناشکرا ہے۔","English":"And He it is Who gave you life, then He will cause you to die, then will He give you life &lt;em&gt;again&lt;/em&gt;. Surely, man is most ungrateful.","German":"Und Er ist es, Der euch das Leben gab, dann wird Er euch sterben lassen, dann wird Er euch (wieder) lebendig machen. Wahrlich der Mensch ist höchst undankbar.","Spanish":" Y Él es Quien os dio la vida, y más tarde os hará morir, pero entonces os devolverá &lt;em&gt;de nuevo&lt;/em&gt; la vida. En verdad, el hombre es el más desagradecido.","French":"Et c’est Lui Qui vous a donné la vie ; puis Il vous fera mourir, puis l vous ramènera à la vie. Assurément, l’homme est très ingrat.","Tafseer_SG":"اور وہی ہے جس نے تم کو زندہ کیا۔ پھر تم کو مارے گا پھر تم کو زندہ کرے گا۔ انسان یقیناً بڑا ناشکرا ہے۔ ","a":67,"s":22}</v>
      </c>
    </row>
    <row r="2682" spans="1:1" x14ac:dyDescent="0.2">
      <c r="A2682" s="9" t="str">
        <f>"{""index"":{""_id"":"&amp;Final!A2683&amp;"}}\n{""Surah"":"""&amp;Final!C2683&amp;""",""ayah"":"""&amp;Final!B2683&amp;":"&amp;Final!D2683&amp;""",""Arabic"":"""&amp;Final!F2683&amp;""",""Urdu"":"""&amp;Final!G2683&amp;""",""English"":"""&amp;SUBSTITUTE(Final!H2683,CHAR(34),"\""")&amp;""",""German"":"""&amp;SUBSTITUTE(Final!I2683,CHAR(34),"\""")&amp;""",""Spanish"":"""&amp;SUBSTITUTE(Final!J2683,CHAR(34),"\""")&amp;""",""French"":"""&amp;SUBSTITUTE(Final!K2683,CHAR(34),"\""")&amp;""",""Tafseer_SG"":"""&amp;SUBSTITUTE(Final!L2683,CHAR(34),"\""")&amp;""",""a"":"&amp;Final!D2683&amp;",""s"":"&amp;Final!B2683&amp;"}"</f>
        <v>{"index":{"_id":2682}}\n{"Surah":"سورة الحَجّ","ayah":"22:68","Arabic":"لِّكُلِّ أُمَّةٍ جَعَلْنَا مَنسَكًا هُمْ نَاسِكُوهُ ۖ فَلَا يُنَٰزِعُنَّكَ فِى ٱلْأَمْرِ ۚ وَٱدْعُ إِلَىٰ رَبِّكَ ۖ إِنَّكَ لَعَلَىٰ هُدًى مُّسْتَقِيمٍ","Urdu":"ہر ملت کے لئے ہم نے قربانی کا طریق مقرر کیا ہے جس کے مطابق وہ قربانی کرتے ہیں۔ پس وہ اس بارہ میں تجھ سے ہرگز کوئی جھگڑا نہ کریں اور تو اپنے ربّ کی طرف بلا۔ یقیناً تو ہدایت کی سیدھی راہ پر (گامزن) ہے۔","English":"To every people have We appointed ways of worship which they observe; so let them not dispute with thee in the matter; and invite thou to thy Lord, for surely, thou followest the right guidance.","German":"vEinem jeden Volke haben Wir Andachtsübungen gegeben, die sie befolgen; sie sollen daher nicht mit dir streiten in dieser Sache; sondern rufe (sie) zu deinem Herrn. Wahrlich, du folgst der rechten Führung.","Spanish":" A cada pueblo le hemos fijado unos modos de adoración que ellos observan; que no disputen, pues, contigo sobre esta materia; e invítalos a tu Señor ya que en verdad tú sigues la guía correcta.","French":"A chaque peuple, Nous avons désigné des formes d’adoration qu’ils bservent ; qu’ils ne discutent donc pas avec toi là-dessus ; et invite les ens vers ton Seigneur, car assurément tu suis une voie droite.","Tafseer_SG":"ہم نے ہر امت کے لئے ایک عبادت کا طریق مقرر کیا ہے جس کے مطابق وہ چلتی ہے پس اس طریق (یعنی اسلام) کے متعلق وہ تجھ سے بحث نہ کریں (کیونکہ یہ خدا کا مقرر کردہ ہے) اور تو (انہیں) اپنے رب کی طرف بلا کیونکہ تو سیدھے راستہ پر ہے۔ ","a":68,"s":22}</v>
      </c>
    </row>
    <row r="2683" spans="1:1" x14ac:dyDescent="0.2">
      <c r="A2683" s="9" t="str">
        <f>"{""index"":{""_id"":"&amp;Final!A2684&amp;"}}\n{""Surah"":"""&amp;Final!C2684&amp;""",""ayah"":"""&amp;Final!B2684&amp;":"&amp;Final!D2684&amp;""",""Arabic"":"""&amp;Final!F2684&amp;""",""Urdu"":"""&amp;Final!G2684&amp;""",""English"":"""&amp;SUBSTITUTE(Final!H2684,CHAR(34),"\""")&amp;""",""German"":"""&amp;SUBSTITUTE(Final!I2684,CHAR(34),"\""")&amp;""",""Spanish"":"""&amp;SUBSTITUTE(Final!J2684,CHAR(34),"\""")&amp;""",""French"":"""&amp;SUBSTITUTE(Final!K2684,CHAR(34),"\""")&amp;""",""Tafseer_SG"":"""&amp;SUBSTITUTE(Final!L2684,CHAR(34),"\""")&amp;""",""a"":"&amp;Final!D2684&amp;",""s"":"&amp;Final!B2684&amp;"}"</f>
        <v>{"index":{"_id":2683}}\n{"Surah":"سورة الحَجّ","ayah":"22:69","Arabic":"وَإِن جَٰدَلُوكَ فَقُلِ ٱللَّهُ أَعْلَمُ بِمَا تَعْمَلُونَ","Urdu":"اور اگر وہ تجھ سے جھگڑا کریں تو کہہ دے کہ اللہ اُسے خوب جانتا ہے جو تم کرتے ہو۔","English":"And if they contend with thee, say, ‘Allah knows best what you do.","German":"Wenn sie jedoch mit dir hadern, so sprich: \"Allah weiß am besten, was ihr tut.","Spanish":" Y si discuten contigo, diles: “Al-lah sabe mejor lo que hacéis”.","French":"Et s’ils discutent avec toi, dis : « Allāh sait le mieux ce que vous aites.","Tafseer_SG":"اور اگر وہ تجھ سے بحث کریں تو کہہ دے کہ اللہ تمہارے اعمال سے خوب واقف ہے۔ ","a":69,"s":22}</v>
      </c>
    </row>
    <row r="2684" spans="1:1" x14ac:dyDescent="0.2">
      <c r="A2684" s="9" t="str">
        <f>"{""index"":{""_id"":"&amp;Final!A2685&amp;"}}\n{""Surah"":"""&amp;Final!C2685&amp;""",""ayah"":"""&amp;Final!B2685&amp;":"&amp;Final!D2685&amp;""",""Arabic"":"""&amp;Final!F2685&amp;""",""Urdu"":"""&amp;Final!G2685&amp;""",""English"":"""&amp;SUBSTITUTE(Final!H2685,CHAR(34),"\""")&amp;""",""German"":"""&amp;SUBSTITUTE(Final!I2685,CHAR(34),"\""")&amp;""",""Spanish"":"""&amp;SUBSTITUTE(Final!J2685,CHAR(34),"\""")&amp;""",""French"":"""&amp;SUBSTITUTE(Final!K2685,CHAR(34),"\""")&amp;""",""Tafseer_SG"":"""&amp;SUBSTITUTE(Final!L2685,CHAR(34),"\""")&amp;""",""a"":"&amp;Final!D2685&amp;",""s"":"&amp;Final!B2685&amp;"}"</f>
        <v>{"index":{"_id":2684}}\n{"Surah":"سورة الحَجّ","ayah":"22:70","Arabic":"ٱللَّهُ يَحْكُمُ بَيْنَكُمْ يَوْمَ ٱلْقِيَٰمَةِ فِيمَا كُنتُمْ فِيهِ تَخْتَلِفُونَ","Urdu":"اللہ قیامت کے دن تمہارے درمیان اس بارہ میں فیصلہ کرے گا جس میں تم اختلاف کرتے تھے۔","English":"‘Allah will judge between you on the Day of Resurrection concerning that about which you used to differ.’","German":"Allah wird richten zwischen euch am Tage der Auferstehung über das, worüber ihr uneinig wart.\"","Spanish":" Al-lah juzgará entre vosotros en el Día de la Resurrección respecto aquello que disputabais”.","French":"Allāh jugera entre vous au Jour de la Résurrection concernant ce sur uoi vous étiez en désaccord. »","Tafseer_SG":"اللہ (تمہارے اور میرے درمیان) قیامت کے دن ان امور میں فیصلہ کرے گا جن میں تم اختلاف رکھتے ہو۔ ","a":70,"s":22}</v>
      </c>
    </row>
    <row r="2685" spans="1:1" x14ac:dyDescent="0.2">
      <c r="A2685" s="9" t="str">
        <f>"{""index"":{""_id"":"&amp;Final!A2686&amp;"}}\n{""Surah"":"""&amp;Final!C2686&amp;""",""ayah"":"""&amp;Final!B2686&amp;":"&amp;Final!D2686&amp;""",""Arabic"":"""&amp;Final!F2686&amp;""",""Urdu"":"""&amp;Final!G2686&amp;""",""English"":"""&amp;SUBSTITUTE(Final!H2686,CHAR(34),"\""")&amp;""",""German"":"""&amp;SUBSTITUTE(Final!I2686,CHAR(34),"\""")&amp;""",""Spanish"":"""&amp;SUBSTITUTE(Final!J2686,CHAR(34),"\""")&amp;""",""French"":"""&amp;SUBSTITUTE(Final!K2686,CHAR(34),"\""")&amp;""",""Tafseer_SG"":"""&amp;SUBSTITUTE(Final!L2686,CHAR(34),"\""")&amp;""",""a"":"&amp;Final!D2686&amp;",""s"":"&amp;Final!B2686&amp;"}"</f>
        <v>{"index":{"_id":2685}}\n{"Surah":"سورة الحَجّ","ayah":"22:71","Arabic":"أَلَمْ تَعْلَمْ أَنَّ ٱللَّهَ يَعْلَمُ مَا فِى ٱلسَّمَآءِ وَٱلْأَرْضِ ۗ إِنَّ ذَٰلِكَ فِى كِتَٰبٍ ۚ إِنَّ ذَٰلِكَ عَلَى ٱللَّهِ يَسِيرٌ","Urdu":"کیا تجھے علم نہیں کہ اللہ اُسے جانتا ہے جو آسمان اور زمین میں ہے۔ یقیناً یہ (سب کچھ) ایک کتاب میں ہے۔ یقیناً یہ بات اللہ پر آسان ہے۔","English":"Dost thou not know that Allah knows whatsoever is in the heavens and the earth? Surely, it is &lt;I&gt;all preserved &lt;/I&gt;in a Book, &lt;em&gt;and &lt;/em&gt;that is easy for Allah.","German":"Weißt du nicht, dass Allah kennt, was im Himmel und was auf der Erde ist? Fürwahr, das steht in einem Buch, das ist für Allah ein leichtes.","Spanish":" ¿Ignoras acaso que Al-lah conoce cuanto hay en los cielos y en la tierra? En verdad &lt;em&gt;todo&lt;/em&gt; ello está &lt;em&gt;conservado&lt;/em&gt; en un Libro, &lt;em&gt;pues&lt;/em&gt; eso es fácil para Al-lah.","French":"Ne sais-tu pas qu’Allāh sait tout ce qui est dans les cieux et sur la erre ? Assurément, tout cela est consigné dans un Livre, &lt;em&gt;et&lt;/em&gt; ertainement cela est facile pour Allāh.","Tafseer_SG":"(اے محمد رسول اللہ)! کیا تجھے معلوم نہیں کہ اللہ ہر چیز کو جو آسمان اور زمین میں ہے جانتا ہے۔ یہ سب کچھ ایک کتاب میں لکھا ہوا موجود ہے اور اس طرح (کسی قانون کو محفوظ) کر دینا اللہ کے لئے آسان ہے۔ ","a":71,"s":22}</v>
      </c>
    </row>
    <row r="2686" spans="1:1" x14ac:dyDescent="0.2">
      <c r="A2686" s="9" t="str">
        <f>"{""index"":{""_id"":"&amp;Final!A2687&amp;"}}\n{""Surah"":"""&amp;Final!C2687&amp;""",""ayah"":"""&amp;Final!B2687&amp;":"&amp;Final!D2687&amp;""",""Arabic"":"""&amp;Final!F2687&amp;""",""Urdu"":"""&amp;Final!G2687&amp;""",""English"":"""&amp;SUBSTITUTE(Final!H2687,CHAR(34),"\""")&amp;""",""German"":"""&amp;SUBSTITUTE(Final!I2687,CHAR(34),"\""")&amp;""",""Spanish"":"""&amp;SUBSTITUTE(Final!J2687,CHAR(34),"\""")&amp;""",""French"":"""&amp;SUBSTITUTE(Final!K2687,CHAR(34),"\""")&amp;""",""Tafseer_SG"":"""&amp;SUBSTITUTE(Final!L2687,CHAR(34),"\""")&amp;""",""a"":"&amp;Final!D2687&amp;",""s"":"&amp;Final!B2687&amp;"}"</f>
        <v>{"index":{"_id":2686}}\n{"Surah":"سورة الحَجّ","ayah":"22:72","Arabic":"وَيَعْبُدُونَ مِن دُونِ ٱللَّهِ مَا لَمْ يُنَزِّلْ بِهِۦ سُلْطَٰنًا وَمَا لَيْسَ لَهُم بِهِۦ عِلْمٌ ۗ وَمَا لِلظَّٰلِمِينَ مِن نَّصِيرٍ","Urdu":"اور وہ اللہ کے سوا اُس کی عبادت کرتے ہیں جس کے بارہ میں اس نے کوئی فیصلہ کُن دلیل نہیں اتاری اور جس کا انہیں کوئی علم نہیں۔ اور ظالموں کے لئے کوئی مددگار نہیں ہو گا۔","English":"And they worship beside Allah that for which He has sent down no authority, and that of which they have no knowledge. And for those that do wrong there is no helper.","German":"Sie verehren statt Allah das, wofür Er keine Ermächtigung herabgesandt hat und wovon sie keine Kenntnis haben. Und für die Ungerechten gibt es keinen Helfer.","Spanish":" Y en vez de a Al-lah, adoran a aquello a lo que Él no ha concedido autoridad alguna, y de lo que no tienen conocimiento. Y para quienes actúan injustamente no habrá socorredor.","French":"Et ils adorent en dehors d’Allāh ce pour quoi Il n’a fait descendre ucune autorité, et ce dont ils n’ont aucune connaissance. Et pour ceux qui ont le mal il n’y a pas d’aide.","Tafseer_SG":"اور وہ لوگ اللہ کے سوا ان چیزوں کی عبادت کرتے ہیں جن کے لئے اس نے کوئی دلیل نہیں اتاری اور جن کے متعلق ان کوکسی قسم کا کوئی علم حاصل نہیں۔ اور ظالموں کا کوئی مددگار نہیں ہوگا۔ ","a":72,"s":22}</v>
      </c>
    </row>
    <row r="2687" spans="1:1" x14ac:dyDescent="0.2">
      <c r="A2687" s="9" t="str">
        <f>"{""index"":{""_id"":"&amp;Final!A2688&amp;"}}\n{""Surah"":"""&amp;Final!C2688&amp;""",""ayah"":"""&amp;Final!B2688&amp;":"&amp;Final!D2688&amp;""",""Arabic"":"""&amp;Final!F2688&amp;""",""Urdu"":"""&amp;Final!G2688&amp;""",""English"":"""&amp;SUBSTITUTE(Final!H2688,CHAR(34),"\""")&amp;""",""German"":"""&amp;SUBSTITUTE(Final!I2688,CHAR(34),"\""")&amp;""",""Spanish"":"""&amp;SUBSTITUTE(Final!J2688,CHAR(34),"\""")&amp;""",""French"":"""&amp;SUBSTITUTE(Final!K2688,CHAR(34),"\""")&amp;""",""Tafseer_SG"":"""&amp;SUBSTITUTE(Final!L2688,CHAR(34),"\""")&amp;""",""a"":"&amp;Final!D2688&amp;",""s"":"&amp;Final!B2688&amp;"}"</f>
        <v>{"index":{"_id":2687}}\n{"Surah":"سورة الحَجّ","ayah":"22:73","Arabic":"وَإِذَا تُتْلَىٰ عَلَيْهِمْ ءَايَٰتُنَا بَيِّنَٰتٍ تَعْرِفُ فِى وُجُوهِ ٱلَّذِينَ كَفَرُوا۟ ٱلْمُنكَرَ ۖ يَكَادُونَ يَسْطُونَ بِٱلَّذِينَ يَتْلُونَ عَلَيْهِمْ ءَايَٰتِنَا ۗ قُلْ أَفَأُنَبِّئُكُم بِشَرٍّ مِّن ذَٰلِكُمُ ۗ ٱلنَّارُ وَعَدَهَا ٱللَّهُ ٱلَّذِينَ كَفَرُوا۟ ۖ وَبِئْسَ ٱلْمَصِيرُ","Urdu":"اور جب اُن پر ہماری کھلی کھلی آیات پڑھی جاتی ہیں تو اُن کے چہروں پر جنہوں نے انکار کیا تُو ناپسندیدگی (کے آثار) پہچان لیتا ہے۔ قریب ہے کہ وہ ان پر جھپٹ پڑیں جو اُن کے سامنے ہماری آیات پڑھتے ہیں۔ پس تُو کہہ دے کہ کیا میں تمہیں اس سے زیادہ شر والی بات سے آگاہ کروں۔ آگ۔ اس کا اللہ نے ان سے وعدہ کیا ہے جنہوں نے کفر کیا اور بہت ہی برا ٹھکانا ہے۔","English":"And when Our clear Signs are recited unto them, thou wilt notice a denial on the faces of those who  disbelieve. They would well-nigh attack those who recite Our Signs to them. Say, ‘Shall I tell you of something worse than that? &lt;em&gt;It is &lt;/em&gt;the Fire! Allah has promised it to those who disbelieve. And a vile destination it is!’","German":"Wenn Unsere klaren Zeichen ihnen vorgetragen werden, dann kannst du auf dem Antlitz derer, die ungläubig sind, Verneinung wahrnehmen. Sie möchten am liebsten über die herfallen, die ihnen Unsere Zeichen vortragen. Sprich: \"Soll ich euch von etwas Schlimmerem als diesem Kunde geben? Dem Feuer! Allah hat es denen verheißen, die ungläubig sind. Und eine üble Bestimmung ist es!\"","Spanish":" Mas cuando se les recitan Nuestros claros Signos, observarás la negativa en los rostros de los incrédulos. Parecen dispuestos a atacar a quienes les recitan Nuestros Signos. Diles: “¿Puedo deciros algo peor que eso? ¡&lt;em&gt;Es&lt;/em&gt; el Fuego! Al-lah lo ha prometido a los que no creen. ¡Qué pésimo destino es!”.","French":"Et lorsque Nos Signes manifestes leur sont récités, tu verras la éprobation sur les visages de ceux qui ne croient pas. Peu s’en faut u’ils n’attaquent ceux qui leur récitent Nos Signes. Dis : « Vous arlerai-je de quelque chose de pire ? &lt;em&gt;C’est&lt;/em&gt; le Feu ! Allāh l’a romis à ceux qui ne croient pas. Et quelle mauvaise destination ! »","Tafseer_SG":"اور جب ان کے سامنے ہماری کھلی کھلی آیات پڑھی جاتی ہیں تو تو منکروں کے چہروں میں (صاف صاف) ناپسندیدگی (کے آثار) دیکھتاہے۔ قریب ہوتا ہے کہ وہ ان لوگوں پر حملہ کر دیں جو ان کو ہماری آیتیں پڑھ کر سنا رہے ہوتے ہیں۔ تو کہہ دے‘ کیا میں تم کو اس حالت سے بھی ایک بری حالت کی خبر دوں؟ (اور وہ) جہنم (میں پڑنا) ہے۔ اللہ نے اس کا وعدہ منکروں سے کیا ہے اور وہ برا ٹھکانا ہے۔ ","a":73,"s":22}</v>
      </c>
    </row>
    <row r="2688" spans="1:1" x14ac:dyDescent="0.2">
      <c r="A2688" s="9" t="str">
        <f>"{""index"":{""_id"":"&amp;Final!A2689&amp;"}}\n{""Surah"":"""&amp;Final!C2689&amp;""",""ayah"":"""&amp;Final!B2689&amp;":"&amp;Final!D2689&amp;""",""Arabic"":"""&amp;Final!F2689&amp;""",""Urdu"":"""&amp;Final!G2689&amp;""",""English"":"""&amp;SUBSTITUTE(Final!H2689,CHAR(34),"\""")&amp;""",""German"":"""&amp;SUBSTITUTE(Final!I2689,CHAR(34),"\""")&amp;""",""Spanish"":"""&amp;SUBSTITUTE(Final!J2689,CHAR(34),"\""")&amp;""",""French"":"""&amp;SUBSTITUTE(Final!K2689,CHAR(34),"\""")&amp;""",""Tafseer_SG"":"""&amp;SUBSTITUTE(Final!L2689,CHAR(34),"\""")&amp;""",""a"":"&amp;Final!D2689&amp;",""s"":"&amp;Final!B2689&amp;"}"</f>
        <v>{"index":{"_id":2688}}\n{"Surah":"سورة الحَجّ","ayah":"22:74","Arabic":"يَٰٓأَيُّهَا ٱلنَّاسُ ضُرِبَ مَثَلٌ فَٱسْتَمِعُوا۟ لَهُۥٓ ۚ إِنَّ ٱلَّذِينَ تَدْعُونَ مِن دُونِ ٱللَّهِ لَن يَخْلُقُوا۟ ذُبَابًا وَلَوِ ٱجْتَمَعُوا۟ لَهُۥ ۖ وَإِن يَسْلُبْهُمُ ٱلذُّبَابُ شَيْـًٔا لَّا يَسْتَنقِذُوهُ مِنْهُ ۚ ضَعُفَ ٱلطَّالِبُ وَٱلْمَطْلُوبُ","Urdu":"اے انسانو! ایک اہم مثال بیان کی جا رہی ہے پس اسے غور سے سنو۔ یقیناً وہ لوگ جنہیں تم اللہ کے سوا پکارتے ہو ہرگز ایک مکھی بھی نہ بنا سکیں گے خواہ وہ اِس کے لئے اکٹھے ہوجائیں اور اگر مکھی ان سے کچھ چھین لے تو وہ اُس کو اس سے چھڑا نہیں سکتے۔ کیا ہی بے بس ہے (فیض کا) طالب اور وہ جس سے (فیض) طلب کیا جاتا ہے۔","English":"O men, a similitude is set forth, so listen to it. Surely, those on whom you call instead of Allah cannot create &lt;em&gt;even &lt;/em&gt;a fly, though they combine together for the purpose. And if the fly should snatch away anything from them, they cannot recover it therefrom. Weak indeed are &lt;em&gt;both &lt;/em&gt;the seeker and the sought.","German":"O ihr Menschen, ein Gleichnis ist geprägt, so höret darauf: Gewiss, jene, die ihr anruft statt Allah, werden in keiner Weise vermögen, (auch nur) eine Fliege zu erschaffen, wenn sie sich dazu auch zusammentäten. Und wenn die Fliege ihnen etwas raubte, sie können es ihr nicht entreißen. Schwach ist der Suchende wie der Gesuchte.","Spanish":" Oh, humanos, se os propone un ejemplo. ¡Escuchadlo pues! En verdad, quellos a quienes invocáis en lugar de Al-lah no pueden crear &lt;em&gt;ni siquiera&lt;/em&gt; una mosca, aunque se unieran todos para esa finalidad. Y si la mosca les quitara algo, no podrían recuperarlo. Pues en verdad son débiles, &lt;em&gt;tanto&lt;/em&gt; el que busca como el buscado.","French":"Ô hommes, une parabole&lt;em&gt; vous&lt;/em&gt; est proposée ; écoutez-la donc. ssurément ceux que vous invoquez à la place d’Allāh ne peuvent pas créer &lt;em&gt;ne serait-ce qu'&lt;/em&gt;une mouche, même s’ils se liguaient dans ce but. t si la mouche leur arrachait quoi que ce soit, ils ne pourraient pas le ui reprendre. Faibles, en effet, sont &lt;em&gt;les deux&lt;/em&gt;, le chercheur &lt;em&gt;d’un bienfait&lt;/em&gt; et celui de qui &lt;em&gt;le bienfait &lt;/em&gt;est recherché.","Tafseer_SG":"اے لوگو! ایک بات تمہیں بتائی جاتی ہے تم اسے غور سے سنو! تم جن کو اللہ کے سوا پکارتے ہو وہ ایک مکھی بھی پیدا نہیں کر سکیں گے خواہ سب کے سب جمع ہو جائیں‘ بلکہ اگر ایک مکھی ان کے آگے سے کوئی چیز اچک کرلے جائے تو وہ اس چیزکو(بھی) چھڑا نہیںسکتے۔ یہ دعائیں مانگنے والا (بھی) اور جس سے دعائیں مانگی جاتی ہیں (وہ بھی) کتنے کمزور ہیں۔ ","a":74,"s":22}</v>
      </c>
    </row>
    <row r="2689" spans="1:1" x14ac:dyDescent="0.2">
      <c r="A2689" s="9" t="str">
        <f>"{""index"":{""_id"":"&amp;Final!A2690&amp;"}}\n{""Surah"":"""&amp;Final!C2690&amp;""",""ayah"":"""&amp;Final!B2690&amp;":"&amp;Final!D2690&amp;""",""Arabic"":"""&amp;Final!F2690&amp;""",""Urdu"":"""&amp;Final!G2690&amp;""",""English"":"""&amp;SUBSTITUTE(Final!H2690,CHAR(34),"\""")&amp;""",""German"":"""&amp;SUBSTITUTE(Final!I2690,CHAR(34),"\""")&amp;""",""Spanish"":"""&amp;SUBSTITUTE(Final!J2690,CHAR(34),"\""")&amp;""",""French"":"""&amp;SUBSTITUTE(Final!K2690,CHAR(34),"\""")&amp;""",""Tafseer_SG"":"""&amp;SUBSTITUTE(Final!L2690,CHAR(34),"\""")&amp;""",""a"":"&amp;Final!D2690&amp;",""s"":"&amp;Final!B2690&amp;"}"</f>
        <v>{"index":{"_id":2689}}\n{"Surah":"سورة الحَجّ","ayah":"22:75","Arabic":"مَا قَدَرُوا۟ ٱللَّهَ حَقَّ قَدْرِهِۦٓ ۗ إِنَّ ٱللَّهَ لَقَوِىٌّ عَزِيزٌ","Urdu":"انہوں نے اللہ کی ویسی قدر نہ کی جیسا اس کی قدر کا حق تھا۔ یقیناً اللہ بہت طاقتور (اور) کامل غلبہ والا ہے۔","English":"They esteem not Allah with the estimation which is His due. Surely, Allah is Powerful, Mighty.","German":"Sie schätzen Allah nicht, wie es ihm gebührt. Gewiss, Allah ist stark, allmächtig.","Spanish":" No aprecian a Al-lah con el aprecio que Él se merece. En verdad, Al-lah es Fuerte, Poderoso.","French":"Ils n’estiment pas Allāh de l’estime qui Lui est due. Assurément, Allāh st Fort &lt;em&gt;et&lt;/em&gt; Puissant.","Tafseer_SG":"ان لوگوں نے اللہ (کی صفات) کا صحیح اندازہ نہیں لگایا۔ اللہ تو یقیناً بڑی طاقت والا (اور) بڑا غالب ہے۔ ","a":75,"s":22}</v>
      </c>
    </row>
    <row r="2690" spans="1:1" x14ac:dyDescent="0.2">
      <c r="A2690" s="9" t="str">
        <f>"{""index"":{""_id"":"&amp;Final!A2691&amp;"}}\n{""Surah"":"""&amp;Final!C2691&amp;""",""ayah"":"""&amp;Final!B2691&amp;":"&amp;Final!D2691&amp;""",""Arabic"":"""&amp;Final!F2691&amp;""",""Urdu"":"""&amp;Final!G2691&amp;""",""English"":"""&amp;SUBSTITUTE(Final!H2691,CHAR(34),"\""")&amp;""",""German"":"""&amp;SUBSTITUTE(Final!I2691,CHAR(34),"\""")&amp;""",""Spanish"":"""&amp;SUBSTITUTE(Final!J2691,CHAR(34),"\""")&amp;""",""French"":"""&amp;SUBSTITUTE(Final!K2691,CHAR(34),"\""")&amp;""",""Tafseer_SG"":"""&amp;SUBSTITUTE(Final!L2691,CHAR(34),"\""")&amp;""",""a"":"&amp;Final!D2691&amp;",""s"":"&amp;Final!B2691&amp;"}"</f>
        <v>{"index":{"_id":2690}}\n{"Surah":"سورة الحَجّ","ayah":"22:76","Arabic":"ٱللَّهُ يَصْطَفِى مِنَ ٱلْمَلَٰٓئِكَةِ رُسُلًا وَمِنَ ٱلنَّاسِ ۚ إِنَّ ٱللَّهَ سَمِيعٌۢ بَصِيرٌ","Urdu":"اللہ فرشتوں میں سے رسول چنتاہے اور انسانوں میں سے بھی۔ یقیناً اللہ بہت سننے والا (اور) گہری نظر رکھنے والا ہے۔","English":"Allah chooses &lt;em&gt;His &lt;/em&gt;Messengers from among angels, and from among men. Surely, Allah is All- Hearing, All-Seeing.","German":"Allah erwählt aus den Engeln Gesandte und aus den Menschen. Siehe, Allah ist allhörend, allsehend.","Spanish":" Al-lah elige Mensajeros de entre los ángeles y de entre los hombres. En verdad, Al-lah es Quien Todo lo oye, Todo lo ve.","French":"Allāh choisit des Messagers parmi les anges et parmi les hommes. ssurément, Allāh entend tout et voit tout.","Tafseer_SG":"اللہ فرشتوں میں سے اپنے رسول منتخب کرتا ہے اور (اسی طرح) انسانوں میں سے (بھی) اللہ بہت (دعائیں) سننے والا  (اور حالات کو) بہت دیکھنے والا ہے۔ ","a":76,"s":22}</v>
      </c>
    </row>
    <row r="2691" spans="1:1" x14ac:dyDescent="0.2">
      <c r="A2691" s="9" t="str">
        <f>"{""index"":{""_id"":"&amp;Final!A2692&amp;"}}\n{""Surah"":"""&amp;Final!C2692&amp;""",""ayah"":"""&amp;Final!B2692&amp;":"&amp;Final!D2692&amp;""",""Arabic"":"""&amp;Final!F2692&amp;""",""Urdu"":"""&amp;Final!G2692&amp;""",""English"":"""&amp;SUBSTITUTE(Final!H2692,CHAR(34),"\""")&amp;""",""German"":"""&amp;SUBSTITUTE(Final!I2692,CHAR(34),"\""")&amp;""",""Spanish"":"""&amp;SUBSTITUTE(Final!J2692,CHAR(34),"\""")&amp;""",""French"":"""&amp;SUBSTITUTE(Final!K2692,CHAR(34),"\""")&amp;""",""Tafseer_SG"":"""&amp;SUBSTITUTE(Final!L2692,CHAR(34),"\""")&amp;""",""a"":"&amp;Final!D2692&amp;",""s"":"&amp;Final!B2692&amp;"}"</f>
        <v>{"index":{"_id":2691}}\n{"Surah":"سورة الحَجّ","ayah":"22:77","Arabic":"يَعْلَمُ مَا بَيْنَ أَيْدِيهِمْ وَمَا خَلْفَهُمْ ۗ وَإِلَى ٱللَّهِ تُرْجَعُ ٱلْأُمُورُ","Urdu":"وہ جانتا ہے جو ان کے سامنے ہے اور جو اُن کے پیچھے ہے۔ اور اللہ ہی کی طرف معاملات لوٹائے جائیں گے۔","English":"He knows what is before them and what is behind them; and to Allah shall &lt;em&gt;all &lt;/em&gt;affairs be returned &lt;I&gt;for decision&lt;/I&gt;.","German":"Er weiß, was vor ihnen ist und was hinter ihnen ist; und zu Allah sollen alle Sachen zurückgebracht werden.","Spanish":" Él conoce lo que hay delante de ellos y lo que hay detrás de ellos; pues a Al-lah volverán &lt;em&gt;todos&lt;/em&gt; los asuntos.","French":"Il sait ce qui est devant eux et ce qui est derrière eux ; et c’est à llāh que seront ramenées toutes les affaires &lt;em&gt;pour Sa décision&lt;/em&gt;.","Tafseer_SG":"جو کچھ ان کے سامنے ہے اسے بھی وہ جانتا ہے اور جو کچھ وہ پیچھے کر آئے ہیں اسے بھی جانتا ہے اور سب معاملے اسی کی طرف لوٹائے جاتے ہیں۔ ","a":77,"s":22}</v>
      </c>
    </row>
    <row r="2692" spans="1:1" x14ac:dyDescent="0.2">
      <c r="A2692" s="9" t="str">
        <f>"{""index"":{""_id"":"&amp;Final!A2693&amp;"}}\n{""Surah"":"""&amp;Final!C2693&amp;""",""ayah"":"""&amp;Final!B2693&amp;":"&amp;Final!D2693&amp;""",""Arabic"":"""&amp;Final!F2693&amp;""",""Urdu"":"""&amp;Final!G2693&amp;""",""English"":"""&amp;SUBSTITUTE(Final!H2693,CHAR(34),"\""")&amp;""",""German"":"""&amp;SUBSTITUTE(Final!I2693,CHAR(34),"\""")&amp;""",""Spanish"":"""&amp;SUBSTITUTE(Final!J2693,CHAR(34),"\""")&amp;""",""French"":"""&amp;SUBSTITUTE(Final!K2693,CHAR(34),"\""")&amp;""",""Tafseer_SG"":"""&amp;SUBSTITUTE(Final!L2693,CHAR(34),"\""")&amp;""",""a"":"&amp;Final!D2693&amp;",""s"":"&amp;Final!B2693&amp;"}"</f>
        <v>{"index":{"_id":2692}}\n{"Surah":"سورة الحَجّ","ayah":"22:78","Arabic":"يَٰٓأَيُّهَا ٱلَّذِينَ ءَامَنُوا۟ ٱرْكَعُوا۟ وَٱسْجُدُوا۟ وَٱعْبُدُوا۟ رَبَّكُمْ وَٱفْعَلُوا۟ ٱلْخَيْرَ لَعَلَّكُمْ تُفْلِحُونَ ۩","Urdu":"اے وہ لوگو جو ایمان لائے ہو! رکوع کرو اور سجدہ کرو اور اپنے ربّ کی عبادت کرو اور اچھے کام کرو تاکہ تم کامیاب ہو جاؤ۔","English":"O ye who believe! bow down and prostrate yourselves in Prayer, and worship your Lord, and do good deeds that you may prosper.","German":"O die ihr glaubt, beuget euch und fallet nieder und verehret euren Herrn, und tut das Gute, auf dass ihr Erfolg habt.","Spanish":" ¡Oh vosotros, los que creéis! Inclinaos y postraos en Oración, adorad a vuestro Señor y haced buenas obras para que podáis prosperar.","French":"Ô vous qui croyez ! Inclinez-vous et prosternez-vous &lt;em&gt;en Prière&lt;/em&gt; t adorez votre Seigneur et faites de bonnes œuvres afin de prospérer.","Tafseer_SG":"اے مومنو! رکوع کرو‘ اور سجدہ کرو‘ اور اپنے رب کی عبادت کرو اور نیک کام کرو  تا کہ تم اپنے مقصود کو پالو۔ ","a":78,"s":22}</v>
      </c>
    </row>
    <row r="2693" spans="1:1" x14ac:dyDescent="0.2">
      <c r="A2693" s="9" t="str">
        <f>"{""index"":{""_id"":"&amp;Final!A2694&amp;"}}\n{""Surah"":"""&amp;Final!C2694&amp;""",""ayah"":"""&amp;Final!B2694&amp;":"&amp;Final!D2694&amp;""",""Arabic"":"""&amp;Final!F2694&amp;""",""Urdu"":"""&amp;Final!G2694&amp;""",""English"":"""&amp;SUBSTITUTE(Final!H2694,CHAR(34),"\""")&amp;""",""German"":"""&amp;SUBSTITUTE(Final!I2694,CHAR(34),"\""")&amp;""",""Spanish"":"""&amp;SUBSTITUTE(Final!J2694,CHAR(34),"\""")&amp;""",""French"":"""&amp;SUBSTITUTE(Final!K2694,CHAR(34),"\""")&amp;""",""Tafseer_SG"":"""&amp;SUBSTITUTE(Final!L2694,CHAR(34),"\""")&amp;""",""a"":"&amp;Final!D2694&amp;",""s"":"&amp;Final!B2694&amp;"}"</f>
        <v>{"index":{"_id":2693}}\n{"Surah":"سورة الحَجّ","ayah":"22:79","Arabic":"وَجَٰهِدُوا۟ فِى ٱللَّهِ حَقَّ جِهَادِهِۦ ۚ هُوَ ٱجْتَبَىٰكُمْ وَمَا جَعَلَ عَلَيْكُمْ فِى ٱلدِّينِ مِنْ حَرَجٍ ۚ مِّلَّةَ أَبِيكُمْ إِبْرَٰهِيمَ ۚ هُوَ سَمَّىٰكُمُ ٱلْمُسْلِمِينَ مِن قَبْلُ وَفِى هَٰذَا لِيَكُونَ ٱلرَّسُولُ شَهِيدًا عَلَيْكُمْ وَتَكُونُوا۟ شُهَدَآءَ عَلَى ٱلنَّاسِ ۚ فَأَقِيمُوا۟ ٱلصَّلَوٰةَ وَءَاتُوا۟ ٱلزَّكَوٰةَ وَٱعْتَصِمُوا۟ بِٱللَّهِ هُوَ مَوْلَىٰكُمْ ۖ فَنِعْمَ ٱلْمَوْلَىٰ وَنِعْمَ ٱلنَّصِيرُ","Urdu":"اور اللہ کے تعلق میں جہاد کرو جیسا کہ اس کے جہاد کا حق ہے۔ اس نے تمہیں چن لیا ہے اور تم پر دین کے معاملات میں کوئی تنگی نہیں ڈالی۔ یہی تمہارے باپ ابراہیم کا مذہب تھا۔ اُس (یعنی اللہ) نے تمہارا نام مسلمان رکھا (اس سے) پہلے بھی اور اس (قرآن) میں بھی تاکہ رسول تم سب پر نگران ہو جائے اور تاکہ تم تمام انسانوں پر نگران ہو جاؤ۔ پس نماز کو قائم کرو اور زکوٰۃ دو اور اللہ کو مضبوطی سے پکڑ لو۔ وہی تمہارا آقاہے۔ پس کیا ہی اچھا آقا اور کیا ہی اچھا مددگار ہے۔","English":"And strive in the cause of Allah as it behoves you to strive for it. He has chosen you, and has laid no hardship upon you in religion; &lt;I&gt;so follow &lt;/I&gt;the faith of your father Abraham; He named you Muslims&lt;I&gt; both &lt;/I&gt;before and in this &lt;em&gt;Book&lt;/em&gt;, so that the Messenger may be a witness over you, and that you may be  witnesses over mankind. Therefore observe Prayer and pay the Zakat, and hold fast to Allah. He is your Master. An excellent Master and an excellent Helper!","German":"Und eifert in Allahs Sache, wie dafür geeifert werden soll. Er hat euch erwählt und hat euch keine Härte auferlegt in der Religion; (folget) dem Bekenntnis eures Vaters Abraham. Er ist es, Der euch vordem schon Muslime nannte und (nun) in diesem (Buche), damit der Gesandte Zeuge sei über euch und damit ihr Zeugen seiet über die Menschen. Drum verrichtet das Gebet und zahlet die Zakât und haltet fest an Allah. Er ist euer Gebieter. Ein vortrefflicher Gebieter und ein vortrefflicher Helfer!","Spanish":" Sacrificaos en la causa de Al-lah como os corresponde sacrificaros. l os ha elegido, y no os ha impuesto dificultad alguna en la religión; &lt;em&gt;Seguid pues&lt;/em&gt; la fe de vuestro padre Abraham, Él os denominó musulmanes tanto antes de este &lt;em&gt;Libro&lt;/em&gt; como en él, para que el Mensajero sea testigo vuestro y vosotros seáis testigos de la humanidad. Cumplid pues la Oración y pagad el Zakat, y sosteneos firmes en Al-lah. Él es vuestro Maestro. ¡Qué excelente Maestro y qué maravilloso Socorredor!","French":"Et luttez dans &lt;em&gt;la cause d’&lt;/em&gt;Allāh comme il se doit. Il vous a hoisis, et Il ne vous a imposé aucune difficulté en matière de religion –&lt;em&gt;suivez donc&lt;/em&gt; la voie de votre père Abraham. Il vous nomma Musulmans &lt;em&gt;à la fois&lt;/em&gt; avant et dans ce &lt;em&gt;Livre&lt;/em&gt;, afin que le Messager oit témoin sur vous, et que vous soyez témoins sur l’humanité. Par onséquent, observez la Prière et payez la Zakāt, et agrippez-vous à Allāh. ’est Lui votre Maître. Un excellent Maître et un excellent Aide !","Tafseer_SG":"اور اللہ کے راستہ میں ایسی کوشش کرو جو مکمل ہو‘ کیونکہ اسی نے تم کو بزرگی بخشی ہے اور دین (کی تعلیم) میں تم پر کوئی تنگی کا پہلو اختیار نہیں کیا۔ (اے مومنو)! اپنے باپ ابراہیم کے دین کو (اختیار کرو کیونکہ) اللہ نے تمہارا نام مسلمان رکھا ہے۔ اس کتاب میں بھی اور اس سے پہلی کتب میں بھی‘ تا کہ رسول تم پر گواہ ہو اور تم باقی دنیا پر گواہ رہو۔ پس نماز کو قائم کرو‘ اور زکٰوۃ دو۔ اور اللہ کو مضبوطی سے پکڑ لو۔ وہ تمہارا آقا ہے۔ پس کیا ہی اچھا آقا ہے اور کیا ہی اچھا مددگار ہے۔ ","a":79,"s":22}</v>
      </c>
    </row>
    <row r="2694" spans="1:1" x14ac:dyDescent="0.2">
      <c r="A2694" s="9" t="str">
        <f>"{""index"":{""_id"":"&amp;Final!A2695&amp;"}}\n{""Surah"":"""&amp;Final!C2695&amp;""",""ayah"":"""&amp;Final!B2695&amp;":"&amp;Final!D2695&amp;""",""Arabic"":"""&amp;Final!F2695&amp;""",""Urdu"":"""&amp;Final!G2695&amp;""",""English"":"""&amp;SUBSTITUTE(Final!H2695,CHAR(34),"\""")&amp;""",""German"":"""&amp;SUBSTITUTE(Final!I2695,CHAR(34),"\""")&amp;""",""Spanish"":"""&amp;SUBSTITUTE(Final!J2695,CHAR(34),"\""")&amp;""",""French"":"""&amp;SUBSTITUTE(Final!K2695,CHAR(34),"\""")&amp;""",""Tafseer_SG"":"""&amp;SUBSTITUTE(Final!L2695,CHAR(34),"\""")&amp;""",""a"":"&amp;Final!D2695&amp;",""s"":"&amp;Final!B2695&amp;"}"</f>
        <v>{"index":{"_id":2694}}\n{"Surah":"سورة المؤمنون","ayah":"23:1","Arabic":"بِسْمِ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","a":1,"s":23}</v>
      </c>
    </row>
    <row r="2695" spans="1:1" x14ac:dyDescent="0.2">
      <c r="A2695" s="9" t="str">
        <f>"{""index"":{""_id"":"&amp;Final!A2696&amp;"}}\n{""Surah"":"""&amp;Final!C2696&amp;""",""ayah"":"""&amp;Final!B2696&amp;":"&amp;Final!D2696&amp;""",""Arabic"":"""&amp;Final!F2696&amp;""",""Urdu"":"""&amp;Final!G2696&amp;""",""English"":"""&amp;SUBSTITUTE(Final!H2696,CHAR(34),"\""")&amp;""",""German"":"""&amp;SUBSTITUTE(Final!I2696,CHAR(34),"\""")&amp;""",""Spanish"":"""&amp;SUBSTITUTE(Final!J2696,CHAR(34),"\""")&amp;""",""French"":"""&amp;SUBSTITUTE(Final!K2696,CHAR(34),"\""")&amp;""",""Tafseer_SG"":"""&amp;SUBSTITUTE(Final!L2696,CHAR(34),"\""")&amp;""",""a"":"&amp;Final!D2696&amp;",""s"":"&amp;Final!B2696&amp;"}"</f>
        <v>{"index":{"_id":2695}}\n{"Surah":"سورة المؤمنون","ayah":"23:2","Arabic":" قَدْ أَفْلَحَ ٱلْمُؤْمِنُونَ","Urdu":"یقیناً مومن کامیاب ہوگئے۔","English":"Surely, success does come to the believers,","German":"Erfolg fürwahr krönt die Gläubigen,","Spanish":" En verdad llegará el éxito a los creyentes,","French":"Sans aucun doute, le succès viendra aux croyants,","Tafseer_SG":"(کامل) مومن اپنی مراد کو پہنچ گئے۔ ","a":2,"s":23}</v>
      </c>
    </row>
    <row r="2696" spans="1:1" x14ac:dyDescent="0.2">
      <c r="A2696" s="9" t="str">
        <f>"{""index"":{""_id"":"&amp;Final!A2697&amp;"}}\n{""Surah"":"""&amp;Final!C2697&amp;""",""ayah"":"""&amp;Final!B2697&amp;":"&amp;Final!D2697&amp;""",""Arabic"":"""&amp;Final!F2697&amp;""",""Urdu"":"""&amp;Final!G2697&amp;""",""English"":"""&amp;SUBSTITUTE(Final!H2697,CHAR(34),"\""")&amp;""",""German"":"""&amp;SUBSTITUTE(Final!I2697,CHAR(34),"\""")&amp;""",""Spanish"":"""&amp;SUBSTITUTE(Final!J2697,CHAR(34),"\""")&amp;""",""French"":"""&amp;SUBSTITUTE(Final!K2697,CHAR(34),"\""")&amp;""",""Tafseer_SG"":"""&amp;SUBSTITUTE(Final!L2697,CHAR(34),"\""")&amp;""",""a"":"&amp;Final!D2697&amp;",""s"":"&amp;Final!B2697&amp;"}"</f>
        <v>{"index":{"_id":2696}}\n{"Surah":"سورة المؤمنون","ayah":"23:3","Arabic":"ٱلَّذِينَ هُمْ فِى صَلَاتِهِمْ خَٰشِعُونَ","Urdu":"وہ جو اپنی نماز میں عاجزی کرنے والے ہیں۔","English":"Who are humble in their Prayers,","German":"die sich demütigen in ihren Gebeten","Spanish":" Que son diligentes en el cumplimiento de sus Oraciones.","French":"Qui sont humbles dans leurs Prières,","Tafseer_SG":"وہ (مومن) جو اپنی نمازوں میں عاجزانہ رویہ اختیار کرتے ہیں۔ ","a":3,"s":23}</v>
      </c>
    </row>
    <row r="2697" spans="1:1" x14ac:dyDescent="0.2">
      <c r="A2697" s="9" t="str">
        <f>"{""index"":{""_id"":"&amp;Final!A2698&amp;"}}\n{""Surah"":"""&amp;Final!C2698&amp;""",""ayah"":"""&amp;Final!B2698&amp;":"&amp;Final!D2698&amp;""",""Arabic"":"""&amp;Final!F2698&amp;""",""Urdu"":"""&amp;Final!G2698&amp;""",""English"":"""&amp;SUBSTITUTE(Final!H2698,CHAR(34),"\""")&amp;""",""German"":"""&amp;SUBSTITUTE(Final!I2698,CHAR(34),"\""")&amp;""",""Spanish"":"""&amp;SUBSTITUTE(Final!J2698,CHAR(34),"\""")&amp;""",""French"":"""&amp;SUBSTITUTE(Final!K2698,CHAR(34),"\""")&amp;""",""Tafseer_SG"":"""&amp;SUBSTITUTE(Final!L2698,CHAR(34),"\""")&amp;""",""a"":"&amp;Final!D2698&amp;",""s"":"&amp;Final!B2698&amp;"}"</f>
        <v>{"index":{"_id":2697}}\n{"Surah":"سورة المؤمنون","ayah":"23:4","Arabic":"وَٱلَّذِينَ هُمْ عَنِ ٱللَّغْوِ مُعْرِضُونَ","Urdu":"اور وہ جو لغو سے اِعراض کرنے والے ہیں۔","English":"And who shun all that which is vain,","German":"und die sich fernhalten von allem Eiteln,","Spanish":" Que rechazan todo lo que es vano.","French":"Et qui se détournent de tout ce qui est vain,","Tafseer_SG":"اور جو لغو باتوں سے اعراض کرتے ہیں۔ ","a":4,"s":23}</v>
      </c>
    </row>
    <row r="2698" spans="1:1" x14ac:dyDescent="0.2">
      <c r="A2698" s="9" t="str">
        <f>"{""index"":{""_id"":"&amp;Final!A2699&amp;"}}\n{""Surah"":"""&amp;Final!C2699&amp;""",""ayah"":"""&amp;Final!B2699&amp;":"&amp;Final!D2699&amp;""",""Arabic"":"""&amp;Final!F2699&amp;""",""Urdu"":"""&amp;Final!G2699&amp;""",""English"":"""&amp;SUBSTITUTE(Final!H2699,CHAR(34),"\""")&amp;""",""German"":"""&amp;SUBSTITUTE(Final!I2699,CHAR(34),"\""")&amp;""",""Spanish"":"""&amp;SUBSTITUTE(Final!J2699,CHAR(34),"\""")&amp;""",""French"":"""&amp;SUBSTITUTE(Final!K2699,CHAR(34),"\""")&amp;""",""Tafseer_SG"":"""&amp;SUBSTITUTE(Final!L2699,CHAR(34),"\""")&amp;""",""a"":"&amp;Final!D2699&amp;",""s"":"&amp;Final!B2699&amp;"}"</f>
        <v>{"index":{"_id":2698}}\n{"Surah":"سورة المؤمنون","ayah":"23:5","Arabic":"وَٱلَّذِينَ هُمْ لِلزَّكَوٰةِ فَٰعِلُونَ","Urdu":"اور وہ جو زکوٰۃ (کا حق) ادا کرنے والے ہیں۔","English":"And who are active in paying the Zakat,","German":"und die nach Reinheit streben*","Spanish":" Que practican activamente el Zakat,","French":"Et qui sont prompts à payer la Zakāt,","Tafseer_SG":"اور جو زکٰوۃ (باقاعدہ) دیتے ہیں۔ ","a":5,"s":23}</v>
      </c>
    </row>
    <row r="2699" spans="1:1" x14ac:dyDescent="0.2">
      <c r="A2699" s="9" t="str">
        <f>"{""index"":{""_id"":"&amp;Final!A2700&amp;"}}\n{""Surah"":"""&amp;Final!C2700&amp;""",""ayah"":"""&amp;Final!B2700&amp;":"&amp;Final!D2700&amp;""",""Arabic"":"""&amp;Final!F2700&amp;""",""Urdu"":"""&amp;Final!G2700&amp;""",""English"":"""&amp;SUBSTITUTE(Final!H2700,CHAR(34),"\""")&amp;""",""German"":"""&amp;SUBSTITUTE(Final!I2700,CHAR(34),"\""")&amp;""",""Spanish"":"""&amp;SUBSTITUTE(Final!J2700,CHAR(34),"\""")&amp;""",""French"":"""&amp;SUBSTITUTE(Final!K2700,CHAR(34),"\""")&amp;""",""Tafseer_SG"":"""&amp;SUBSTITUTE(Final!L2700,CHAR(34),"\""")&amp;""",""a"":"&amp;Final!D2700&amp;",""s"":"&amp;Final!B2700&amp;"}"</f>
        <v>{"index":{"_id":2699}}\n{"Surah":"سورة المؤمنون","ayah":"23:6","Arabic":"وَٱلَّذِينَ هُمْ لِفُرُوجِهِمْ حَٰفِظُونَ","Urdu":"اور وہ جو اپنی شرم گاہوں کی حفاظت کرنے والے ہیں۔","English":"And who guard their chastity — ","German":"und die ihre Sinnlichkeit im Zaum halten –","Spanish":" Y que preservan su castidad,","French":"Et qui préservent leurs parties intimes –","Tafseer_SG":"اور جو اپنی شرم گاہوں کی حفاظت کرتے ہیں۔ ","a":6,"s":23}</v>
      </c>
    </row>
    <row r="2700" spans="1:1" x14ac:dyDescent="0.2">
      <c r="A2700" s="9" t="str">
        <f>"{""index"":{""_id"":"&amp;Final!A2701&amp;"}}\n{""Surah"":"""&amp;Final!C2701&amp;""",""ayah"":"""&amp;Final!B2701&amp;":"&amp;Final!D2701&amp;""",""Arabic"":"""&amp;Final!F2701&amp;""",""Urdu"":"""&amp;Final!G2701&amp;""",""English"":"""&amp;SUBSTITUTE(Final!H2701,CHAR(34),"\""")&amp;""",""German"":"""&amp;SUBSTITUTE(Final!I2701,CHAR(34),"\""")&amp;""",""Spanish"":"""&amp;SUBSTITUTE(Final!J2701,CHAR(34),"\""")&amp;""",""French"":"""&amp;SUBSTITUTE(Final!K2701,CHAR(34),"\""")&amp;""",""Tafseer_SG"":"""&amp;SUBSTITUTE(Final!L2701,CHAR(34),"\""")&amp;""",""a"":"&amp;Final!D2701&amp;",""s"":"&amp;Final!B2701&amp;"}"</f>
        <v>{"index":{"_id":2700}}\n{"Surah":"سورة المؤمنون","ayah":"23:7","Arabic":"إِلَّا عَلَىٰٓ أَزْوَٰجِهِمْ أَوْ مَا مَلَكَتْ أَيْمَٰنُهُمْ فَإِنَّهُمْ غَيْرُ مَلُومِينَ","Urdu":"مگر اپنی بیویوں سے نہیں یا اُن سے (بھی نہیں) جن کے اُن کے داہنے ہاتھ مالک ہوئے۔ پس یقیناً وہ ملامت نہیں کئے جائیں گے۔","English":"Except from their wives or what their right hands possess, for then they are not to be blamed;","German":"es sei denn mit ihren Gattinnen oder denen, die ihre Rechte besitzt, denn dann sind sie nicht zu tadeln;","Spanish":" Excepto con sus esposas o con lo que poseen sus manos derechas, por lo que no deben ser reprochados;","French":"Excepté de leurs femmes ou de celles que possèdent leurs mains droites, ar assurément ils ne sont pas à blâmer ;","Tafseer_SG":"سوائے اپنی بیویوں کے یا جن کے مالک ان کے دائیں ہاتھ ہوئے ہیں۔ پس ایسے لوگوں کو کسی قسم کی ملامت نہیں کی جائے گی۔ ","a":7,"s":23}</v>
      </c>
    </row>
    <row r="2701" spans="1:1" x14ac:dyDescent="0.2">
      <c r="A2701" s="9" t="str">
        <f>"{""index"":{""_id"":"&amp;Final!A2702&amp;"}}\n{""Surah"":"""&amp;Final!C2702&amp;""",""ayah"":"""&amp;Final!B2702&amp;":"&amp;Final!D2702&amp;""",""Arabic"":"""&amp;Final!F2702&amp;""",""Urdu"":"""&amp;Final!G2702&amp;""",""English"":"""&amp;SUBSTITUTE(Final!H2702,CHAR(34),"\""")&amp;""",""German"":"""&amp;SUBSTITUTE(Final!I2702,CHAR(34),"\""")&amp;""",""Spanish"":"""&amp;SUBSTITUTE(Final!J2702,CHAR(34),"\""")&amp;""",""French"":"""&amp;SUBSTITUTE(Final!K2702,CHAR(34),"\""")&amp;""",""Tafseer_SG"":"""&amp;SUBSTITUTE(Final!L2702,CHAR(34),"\""")&amp;""",""a"":"&amp;Final!D2702&amp;",""s"":"&amp;Final!B2702&amp;"}"</f>
        <v>{"index":{"_id":2701}}\n{"Surah":"سورة المؤمنون","ayah":"23:8","Arabic":"فَمَنِ ٱبْتَغَىٰ وَرَآءَ ذَٰلِكَ فَأُو۟لَٰٓئِكَ هُمُ ٱلْعَادُونَ","Urdu":"پس جو اس سے ہٹ کر کچھ چاہے تو یہی لوگ ہیں جو حد سے تجاوز کرنے والے ہیں۔","English":"But those who seek &lt;em&gt;anything&lt;/em&gt; beyond that are the transgressors — ","German":"die aber darüber hinaus Gelüste tragen, die sind die Übertreter –,","Spanish":" Mas quienes buscan&lt;em&gt; algo&lt;/em&gt; más allá, ésos son los transgresores,","French":"Mais ceux qui recherchent &lt;em&gt;quoi que ce soit&lt;/em&gt; au-delà de cela, eux-là sont les transgresseurs –","Tafseer_SG":"اور جواس کے سوا کسی اور بات کی خواہش کریں تو وہ لوگ زیادتی کرنے والے ہوں گے۔ ","a":8,"s":23}</v>
      </c>
    </row>
    <row r="2702" spans="1:1" x14ac:dyDescent="0.2">
      <c r="A2702" s="9" t="str">
        <f>"{""index"":{""_id"":"&amp;Final!A2703&amp;"}}\n{""Surah"":"""&amp;Final!C2703&amp;""",""ayah"":"""&amp;Final!B2703&amp;":"&amp;Final!D2703&amp;""",""Arabic"":"""&amp;Final!F2703&amp;""",""Urdu"":"""&amp;Final!G2703&amp;""",""English"":"""&amp;SUBSTITUTE(Final!H2703,CHAR(34),"\""")&amp;""",""German"":"""&amp;SUBSTITUTE(Final!I2703,CHAR(34),"\""")&amp;""",""Spanish"":"""&amp;SUBSTITUTE(Final!J2703,CHAR(34),"\""")&amp;""",""French"":"""&amp;SUBSTITUTE(Final!K2703,CHAR(34),"\""")&amp;""",""Tafseer_SG"":"""&amp;SUBSTITUTE(Final!L2703,CHAR(34),"\""")&amp;""",""a"":"&amp;Final!D2703&amp;",""s"":"&amp;Final!B2703&amp;"}"</f>
        <v>{"index":{"_id":2702}}\n{"Surah":"سورة المؤمنون","ayah":"23:9","Arabic":"وَٱلَّذِينَ هُمْ لِأَمَٰنَٰتِهِمْ وَعَهْدِهِمْ رَٰعُونَ","Urdu":"اور وہ لوگ جو اپنی امانتوں اور اپنے عہد کی نگرانی کرنے والے ہیں۔","English":"And who are watchful of their trusts and their covenants,","German":"und die ihre Treue und ihre Verträge wahren","Spanish":" Quienes están atentos a sus acuerdos y pactos,","French":"Et qui veillent sur les dépôts qui leur sont confiés et sur leurs ngagements,","Tafseer_SG":"اور وہ لوگ (یعنی کامل مومن) جو اپنی امانتوں اور اپنے عہدوں کا خیال رکھتے ہیں۔ ","a":9,"s":23}</v>
      </c>
    </row>
    <row r="2703" spans="1:1" x14ac:dyDescent="0.2">
      <c r="A2703" s="9" t="str">
        <f>"{""index"":{""_id"":"&amp;Final!A2704&amp;"}}\n{""Surah"":"""&amp;Final!C2704&amp;""",""ayah"":"""&amp;Final!B2704&amp;":"&amp;Final!D2704&amp;""",""Arabic"":"""&amp;Final!F2704&amp;""",""Urdu"":"""&amp;Final!G2704&amp;""",""English"":"""&amp;SUBSTITUTE(Final!H2704,CHAR(34),"\""")&amp;""",""German"":"""&amp;SUBSTITUTE(Final!I2704,CHAR(34),"\""")&amp;""",""Spanish"":"""&amp;SUBSTITUTE(Final!J2704,CHAR(34),"\""")&amp;""",""French"":"""&amp;SUBSTITUTE(Final!K2704,CHAR(34),"\""")&amp;""",""Tafseer_SG"":"""&amp;SUBSTITUTE(Final!L2704,CHAR(34),"\""")&amp;""",""a"":"&amp;Final!D2704&amp;",""s"":"&amp;Final!B2704&amp;"}"</f>
        <v>{"index":{"_id":2703}}\n{"Surah":"سورة المؤمنون","ayah":"23:10","Arabic":"وَٱلَّذِينَ هُمْ عَلَىٰ صَلَوَٰتِهِمْ يُحَافِظُونَ","Urdu":"اور وہ لوگ جو اپنی نمازوں پر محافظ بنے رہتے ہیں۔","English":"And who are strict in the observance of their Prayers.","German":"und die streng auf ihre Gebete achten.","Spanish":" Y cumplen con diligencia sus Oraciones.","French":"Et qui surveillent leurs Prières.","Tafseer_SG":"اور جو لوگ اپنی نمازوں کی حفاظت کرتے  رہتے ہیں۔ ","a":10,"s":23}</v>
      </c>
    </row>
    <row r="2704" spans="1:1" x14ac:dyDescent="0.2">
      <c r="A2704" s="9" t="str">
        <f>"{""index"":{""_id"":"&amp;Final!A2705&amp;"}}\n{""Surah"":"""&amp;Final!C2705&amp;""",""ayah"":"""&amp;Final!B2705&amp;":"&amp;Final!D2705&amp;""",""Arabic"":"""&amp;Final!F2705&amp;""",""Urdu"":"""&amp;Final!G2705&amp;""",""English"":"""&amp;SUBSTITUTE(Final!H2705,CHAR(34),"\""")&amp;""",""German"":"""&amp;SUBSTITUTE(Final!I2705,CHAR(34),"\""")&amp;""",""Spanish"":"""&amp;SUBSTITUTE(Final!J2705,CHAR(34),"\""")&amp;""",""French"":"""&amp;SUBSTITUTE(Final!K2705,CHAR(34),"\""")&amp;""",""Tafseer_SG"":"""&amp;SUBSTITUTE(Final!L2705,CHAR(34),"\""")&amp;""",""a"":"&amp;Final!D2705&amp;",""s"":"&amp;Final!B2705&amp;"}"</f>
        <v>{"index":{"_id":2704}}\n{"Surah":"سورة المؤمنون","ayah":"23:11","Arabic":"أُو۟لَٰٓئِكَ هُمُ ٱلْوَٰرِثُونَ","Urdu":"یہی ہیں وہ جو وارث بننے والے ہیں۔","English":"These are the heirs,","German":"Das sind die Erben,","Spanish":" Éstos son los herederos,","French":"Ceux-là sont les héritiers,","Tafseer_SG":"یہی لوگ اصل وارث ہیں۔ ","a":11,"s":23}</v>
      </c>
    </row>
    <row r="2705" spans="1:1" x14ac:dyDescent="0.2">
      <c r="A2705" s="9" t="str">
        <f>"{""index"":{""_id"":"&amp;Final!A2706&amp;"}}\n{""Surah"":"""&amp;Final!C2706&amp;""",""ayah"":"""&amp;Final!B2706&amp;":"&amp;Final!D2706&amp;""",""Arabic"":"""&amp;Final!F2706&amp;""",""Urdu"":"""&amp;Final!G2706&amp;""",""English"":"""&amp;SUBSTITUTE(Final!H2706,CHAR(34),"\""")&amp;""",""German"":"""&amp;SUBSTITUTE(Final!I2706,CHAR(34),"\""")&amp;""",""Spanish"":"""&amp;SUBSTITUTE(Final!J2706,CHAR(34),"\""")&amp;""",""French"":"""&amp;SUBSTITUTE(Final!K2706,CHAR(34),"\""")&amp;""",""Tafseer_SG"":"""&amp;SUBSTITUTE(Final!L2706,CHAR(34),"\""")&amp;""",""a"":"&amp;Final!D2706&amp;",""s"":"&amp;Final!B2706&amp;"}"</f>
        <v>{"index":{"_id":2705}}\n{"Surah":"سورة المؤمنون","ayah":"23:12","Arabic":"ٱلَّذِينَ يَرِثُونَ ٱلْفِرْدَوْسَ هُمْ فِيهَا خَٰلِدُونَ","Urdu":"(یعنی) وہ جو فردوس کے وارث ہوں گے۔ وہ اس میں ہمیشہ رہنے والے ہیں۔","English":"Who will inherit Paradise. They will abide therein.","German":"die das Paradies ererben werden. Ewig werden sie darin weilen.","Spanish":" Que heredarán el Paraíso. Allí morarán.","French":"Qui hériteront du Paradis. Ils y demeureront éternellement.","Tafseer_SG":"جو فردوس کے وارث ہوں گے وہ اس میں ہمیشہ رہتے چلے جائیں گے۔ ","a":12,"s":23}</v>
      </c>
    </row>
    <row r="2706" spans="1:1" x14ac:dyDescent="0.2">
      <c r="A2706" s="9" t="str">
        <f>"{""index"":{""_id"":"&amp;Final!A2707&amp;"}}\n{""Surah"":"""&amp;Final!C2707&amp;""",""ayah"":"""&amp;Final!B2707&amp;":"&amp;Final!D2707&amp;""",""Arabic"":"""&amp;Final!F2707&amp;""",""Urdu"":"""&amp;Final!G2707&amp;""",""English"":"""&amp;SUBSTITUTE(Final!H2707,CHAR(34),"\""")&amp;""",""German"":"""&amp;SUBSTITUTE(Final!I2707,CHAR(34),"\""")&amp;""",""Spanish"":"""&amp;SUBSTITUTE(Final!J2707,CHAR(34),"\""")&amp;""",""French"":"""&amp;SUBSTITUTE(Final!K2707,CHAR(34),"\""")&amp;""",""Tafseer_SG"":"""&amp;SUBSTITUTE(Final!L2707,CHAR(34),"\""")&amp;""",""a"":"&amp;Final!D2707&amp;",""s"":"&amp;Final!B2707&amp;"}"</f>
        <v>{"index":{"_id":2706}}\n{"Surah":"سورة المؤمنون","ayah":"23:13","Arabic":"وَلَقَدْ خَلَقْنَا ٱلْإِنسَٰنَ مِن سُلَٰلَةٍ مِّن طِينٍ","Urdu":"اور یقیناً ہم نے انسان کو گیلی مٹی کے خلاصے سے پیدا کیا۔","English":"Verily, We created man from an extract of clay;","German":"Wahrlich, Wir erschufen den Menschen aus reinstem Ton;","Spanish":" En verdad, creamos al hombre de un extracto de arcilla;","French":"En vérité, Nous avons créé l’homme d’un extrait d’argile ;","Tafseer_SG":"اور ہم نے انسان کو گیلی مٹی کے خلاصہ سے بنایا۔ ","a":13,"s":23}</v>
      </c>
    </row>
    <row r="2707" spans="1:1" x14ac:dyDescent="0.2">
      <c r="A2707" s="9" t="str">
        <f>"{""index"":{""_id"":"&amp;Final!A2708&amp;"}}\n{""Surah"":"""&amp;Final!C2708&amp;""",""ayah"":"""&amp;Final!B2708&amp;":"&amp;Final!D2708&amp;""",""Arabic"":"""&amp;Final!F2708&amp;""",""Urdu"":"""&amp;Final!G2708&amp;""",""English"":"""&amp;SUBSTITUTE(Final!H2708,CHAR(34),"\""")&amp;""",""German"":"""&amp;SUBSTITUTE(Final!I2708,CHAR(34),"\""")&amp;""",""Spanish"":"""&amp;SUBSTITUTE(Final!J2708,CHAR(34),"\""")&amp;""",""French"":"""&amp;SUBSTITUTE(Final!K2708,CHAR(34),"\""")&amp;""",""Tafseer_SG"":"""&amp;SUBSTITUTE(Final!L2708,CHAR(34),"\""")&amp;""",""a"":"&amp;Final!D2708&amp;",""s"":"&amp;Final!B2708&amp;"}"</f>
        <v>{"index":{"_id":2707}}\n{"Surah":"سورة المؤمنون","ayah":"23:14","Arabic":"ثُمَّ جَعَلْنَٰهُ نُطْفَةً فِى قَرَارٍ مَّكِينٍ","Urdu":"پھر ہم نے اسے نطفہ کے طور پر ایک ٹھہرنے کی محفوظ جگہ میں رکھا۔","English":"Then We placed him as a drop of sperm in a safe depository;","German":"dann setzten Wir ihn als Samentropfen an eine sichere Ruhestätte;","Spanish":" Luego lo colocamos en forma de gota de esperma en un lugar seguro;","French":"Puis Nous l’avons placé comme une goutte de sperme dans un réceptacle ûr ;","Tafseer_SG":"پھر اس کو ایک ٹھہرنے والی محفوظ جگہ میں نطفہ کے طور پر رکھا۔ ","a":14,"s":23}</v>
      </c>
    </row>
    <row r="2708" spans="1:1" x14ac:dyDescent="0.2">
      <c r="A2708" s="9" t="str">
        <f>"{""index"":{""_id"":"&amp;Final!A2709&amp;"}}\n{""Surah"":"""&amp;Final!C2709&amp;""",""ayah"":"""&amp;Final!B2709&amp;":"&amp;Final!D2709&amp;""",""Arabic"":"""&amp;Final!F2709&amp;""",""Urdu"":"""&amp;Final!G2709&amp;""",""English"":"""&amp;SUBSTITUTE(Final!H2709,CHAR(34),"\""")&amp;""",""German"":"""&amp;SUBSTITUTE(Final!I2709,CHAR(34),"\""")&amp;""",""Spanish"":"""&amp;SUBSTITUTE(Final!J2709,CHAR(34),"\""")&amp;""",""French"":"""&amp;SUBSTITUTE(Final!K2709,CHAR(34),"\""")&amp;""",""Tafseer_SG"":"""&amp;SUBSTITUTE(Final!L2709,CHAR(34),"\""")&amp;""",""a"":"&amp;Final!D2709&amp;",""s"":"&amp;Final!B2709&amp;"}"</f>
        <v>{"index":{"_id":2708}}\n{"Surah":"سورة المؤمنون","ayah":"23:15","Arabic":"ثُمَّ خَلَقْنَا ٱلنُّطْفَةَ عَلَقَةً فَخَلَقْنَا ٱلْعَلَقَةَ مُضْغَةً فَخَلَقْنَا ٱلْمُضْغَةَ عِظَٰمًا فَكَسَوْنَا ٱلْعِظَٰمَ لَحْمًا ثُمَّ أَنشَأْنَٰهُ خَلْقًا ءَاخَرَ ۚ فَتَبَارَكَ ٱللَّهُ أَحْسَنُ ٱلْخَٰلِقِينَ","Urdu":"پھر ہم نے اس نطفے کو ایک لوتھڑا بنایا پھر لوتھڑے کو مُضغہ (یعنی گوشت کے مشابہ جما ہوا خون) بنا دیا پھر اس مُضغہ کو ہڈیاں بنایا پھر ہڈیوں کو گوشت پہنایا پھر ہم نے اسے ایک نئی خِلقت کی صورت میں پروان چڑھایا۔ پس ایک وہی اللہ برکت والا ثابت ہوا جو سب تخلیق کرنے والوں سے بہتر ہے۔","English":"Then We fashioned the sperm into a clot; then We fashioned the clot into a &lt;em&gt;shapeless &lt;/em&gt;lump; then We fashioned bones out of this &lt;em&gt;shapeless &lt;/em&gt;lump;  then We clothed the bones with flesh; then We developed it into another creation. So blessed be Allah, the Best of creators.","German":"dann bildeten Wir den Tropfen zu geronnenem Blut; dann bildeten Wir das geronnene Blut zu einem Fleischklumpen; dann bildeten Wir aus dem Fleischklumpen Knochen; dann bekleideten Wir die Knochen mit Fleisch; dann entwickelten Wir es zu einer anderen Schöpfung. So sei denn Allah gepriesen, der beste Schöpfer.","Spanish":" Acto seguido convertimos el esperma en un coágulo; después convertimos el coágulo en un trozo &lt;em&gt;informe;&lt;/em&gt; más tarde formamos los huesos de este montón &lt;em&gt;informe;&lt;/em&gt; después cubrimos los huesos con carne y, por último, lo desarrollamos en otra creación. Bendito sea Al-lah, el Mejor de los creadores.","French":"Puis Nous avons façonné le sperme en un caillot adhérent ; puis Nous vons façonné le caillot adhérent en une boule &lt;em&gt;informe&lt;/em&gt; ; puis de ette boule &lt;em&gt;informe&lt;/em&gt; Nous avons façonné des os ; puis Nous avons evêtu les os de chair ; puis Nous l’avons développé en une autre création. ussi, Béni est Allāh, le Meilleur des Créateurs !","Tafseer_SG":"پھر نطفہ کو ترقی دے کر ایسی شکل دی کہ وہ چمٹنے والا وجود بن گیا۔ پھر اس چمٹنے والے وجود کو ایک بوٹی بنادیا‘ پھر اس بوٹی کو ہم نے ہڈیوں کی شکل میں تبدیل کردیا۔ پھر ان ہڈیوں پر ہم نے گوشت چڑھایا۔ پھر اس کو ایک اور شکل میں تبدیل کر دیا۔ پس بہت ہی برکت والا ہے وہ خدا جو سب سے اچھا پیدا کرنے والا ہے۔ ","a":15,"s":23}</v>
      </c>
    </row>
    <row r="2709" spans="1:1" x14ac:dyDescent="0.2">
      <c r="A2709" s="9" t="str">
        <f>"{""index"":{""_id"":"&amp;Final!A2710&amp;"}}\n{""Surah"":"""&amp;Final!C2710&amp;""",""ayah"":"""&amp;Final!B2710&amp;":"&amp;Final!D2710&amp;""",""Arabic"":"""&amp;Final!F2710&amp;""",""Urdu"":"""&amp;Final!G2710&amp;""",""English"":"""&amp;SUBSTITUTE(Final!H2710,CHAR(34),"\""")&amp;""",""German"":"""&amp;SUBSTITUTE(Final!I2710,CHAR(34),"\""")&amp;""",""Spanish"":"""&amp;SUBSTITUTE(Final!J2710,CHAR(34),"\""")&amp;""",""French"":"""&amp;SUBSTITUTE(Final!K2710,CHAR(34),"\""")&amp;""",""Tafseer_SG"":"""&amp;SUBSTITUTE(Final!L2710,CHAR(34),"\""")&amp;""",""a"":"&amp;Final!D2710&amp;",""s"":"&amp;Final!B2710&amp;"}"</f>
        <v>{"index":{"_id":2709}}\n{"Surah":"سورة المؤمنون","ayah":"23:16","Arabic":"ثُمَّ إِنَّكُم بَعْدَ ذَٰلِكَ لَمَيِّتُونَ","Urdu":"پھر یقیناً تم اس کے بعد مر جانے والے ہو۔","English":"Then after that you must surely die.","German":"Dann, nach diesem, müsst ihr sicherlich sterben.","Spanish":" Después de esto ciertamente moriréis.","French":"Puis après cela vous devez sûrement mourir.","Tafseer_SG":"پھر تم لوگ اس کے  بعد مرنے والے ہو۔ ","a":16,"s":23}</v>
      </c>
    </row>
    <row r="2710" spans="1:1" x14ac:dyDescent="0.2">
      <c r="A2710" s="9" t="str">
        <f>"{""index"":{""_id"":"&amp;Final!A2711&amp;"}}\n{""Surah"":"""&amp;Final!C2711&amp;""",""ayah"":"""&amp;Final!B2711&amp;":"&amp;Final!D2711&amp;""",""Arabic"":"""&amp;Final!F2711&amp;""",""Urdu"":"""&amp;Final!G2711&amp;""",""English"":"""&amp;SUBSTITUTE(Final!H2711,CHAR(34),"\""")&amp;""",""German"":"""&amp;SUBSTITUTE(Final!I2711,CHAR(34),"\""")&amp;""",""Spanish"":"""&amp;SUBSTITUTE(Final!J2711,CHAR(34),"\""")&amp;""",""French"":"""&amp;SUBSTITUTE(Final!K2711,CHAR(34),"\""")&amp;""",""Tafseer_SG"":"""&amp;SUBSTITUTE(Final!L2711,CHAR(34),"\""")&amp;""",""a"":"&amp;Final!D2711&amp;",""s"":"&amp;Final!B2711&amp;"}"</f>
        <v>{"index":{"_id":2710}}\n{"Surah":"سورة المؤمنون","ayah":"23:17","Arabic":"ثُمَّ إِنَّكُمْ يَوْمَ ٱلْقِيَٰمَةِ تُبْعَثُونَ","Urdu":"پھر ضرور تم قیامت کے روز اٹھائے جاؤگے۔","English":"Then on the Day of Resurrection will you be raised up.","German":"Dann werdet ihr am Tage der Auferstehung erweckt werden.","Spanish":" Luego, en el Día de la Resurrección, seréis resucitados.","French":"Puis le Jour de la Résurrection vous serez certainement ressuscités.","Tafseer_SG":"پھر تم قیامت کے دن اٹھائے جانے والے ہو۔ ","a":17,"s":23}</v>
      </c>
    </row>
    <row r="2711" spans="1:1" x14ac:dyDescent="0.2">
      <c r="A2711" s="9" t="str">
        <f>"{""index"":{""_id"":"&amp;Final!A2712&amp;"}}\n{""Surah"":"""&amp;Final!C2712&amp;""",""ayah"":"""&amp;Final!B2712&amp;":"&amp;Final!D2712&amp;""",""Arabic"":"""&amp;Final!F2712&amp;""",""Urdu"":"""&amp;Final!G2712&amp;""",""English"":"""&amp;SUBSTITUTE(Final!H2712,CHAR(34),"\""")&amp;""",""German"":"""&amp;SUBSTITUTE(Final!I2712,CHAR(34),"\""")&amp;""",""Spanish"":"""&amp;SUBSTITUTE(Final!J2712,CHAR(34),"\""")&amp;""",""French"":"""&amp;SUBSTITUTE(Final!K2712,CHAR(34),"\""")&amp;""",""Tafseer_SG"":"""&amp;SUBSTITUTE(Final!L2712,CHAR(34),"\""")&amp;""",""a"":"&amp;Final!D2712&amp;",""s"":"&amp;Final!B2712&amp;"}"</f>
        <v>{"index":{"_id":2711}}\n{"Surah":"سورة المؤمنون","ayah":"23:18","Arabic":"وَلَقَدْ خَلَقْنَا فَوْقَكُمْ سَبْعَ طَرَآئِقَ وَمَا كُنَّا عَنِ ٱلْخَلْقِ غَٰفِلِينَ","Urdu":"اور یقیناً ہم نے تمہارے اوپر سات راستے بنائے ہیں اور ہم خلق سے غافل رہنے والے نہیں۔","English":"And We have created above you seven &lt;em&gt;heavens &lt;/em&gt;lying one above the other, and We are never neglectful of the creation.","German":"Und Wir haben über euch sieben Wege geschaffen, und nie sind Wir nachlässig gegen die Schöpfung.","Spanish":" Y por encima de vosotros hemos creado siete &lt;em&gt;cielos,&lt;/em&gt; uno encima del otro, pues nunca hemos descuidado la creación.","French":"Et au-dessus de vous Nous avons créé sept voies placées &lt;em&gt;l’une au-dessus de l’autre&lt;/em&gt;, et Nous ne sommes jamais négligent nvers la création.","Tafseer_SG":"اور ہم نے تمہارے اوپر (کے درجات کے لئے) سات (روحانی) راستے بنائے ہیں۔ اور ہم (اپنی) مخلوق سے غافل نہیں رہے۔ ","a":18,"s":23}</v>
      </c>
    </row>
    <row r="2712" spans="1:1" x14ac:dyDescent="0.2">
      <c r="A2712" s="9" t="str">
        <f>"{""index"":{""_id"":"&amp;Final!A2713&amp;"}}\n{""Surah"":"""&amp;Final!C2713&amp;""",""ayah"":"""&amp;Final!B2713&amp;":"&amp;Final!D2713&amp;""",""Arabic"":"""&amp;Final!F2713&amp;""",""Urdu"":"""&amp;Final!G2713&amp;""",""English"":"""&amp;SUBSTITUTE(Final!H2713,CHAR(34),"\""")&amp;""",""German"":"""&amp;SUBSTITUTE(Final!I2713,CHAR(34),"\""")&amp;""",""Spanish"":"""&amp;SUBSTITUTE(Final!J2713,CHAR(34),"\""")&amp;""",""French"":"""&amp;SUBSTITUTE(Final!K2713,CHAR(34),"\""")&amp;""",""Tafseer_SG"":"""&amp;SUBSTITUTE(Final!L2713,CHAR(34),"\""")&amp;""",""a"":"&amp;Final!D2713&amp;",""s"":"&amp;Final!B2713&amp;"}"</f>
        <v>{"index":{"_id":2712}}\n{"Surah":"سورة المؤمنون","ayah":"23:19","Arabic":"وَأَنزَلْنَا مِنَ ٱلسَّمَآءِ مَآءًۢ بِقَدَرٍ فَأَسْكَنَّٰهُ فِى ٱلْأَرْضِ ۖ وَإِنَّا عَلَىٰ ذَهَابٍۭ بِهِۦ لَقَٰدِرُونَ","Urdu":"اور ہم نے آسمان سے ایک اندازے کے مطابق پانی اتارا پھر اُسے زمین میں ٹھہرا دیا اور ہم اُسے لے جانے پر بھی یقیناً قدرت رکھتے ہیں۔","English":"And We sent down water from the sky according to measure, and We caused it to stay in the earth —  and surely it is We Who determine its taking away — ","German":"Wir sandten Wasser vom Himmel nieder nach bestimmtem Maß, und Wir ließen es in der Erde ruhen; aber Wir vermögen es wieder hinwegzunehmen.","Spanish":" Y enviamos agua desde el cielo en medida prudente, y la hicimos permanecer en la tierra - pues en verdad, somos Nosotros Quienes decidimos su desaparición -.","French":"Et Nous avons fait descendre de l’eau du ciel, selon une mesure, et ous l’avons fait rester dans la terre – et assurément c’est Nous Qui éterminons sa disparition –","Tafseer_SG":"اور ہم نے آسمان سے ایک اندازہ کے مطابق پانی اتارا ہے۔ پھر اس کو زمین میں ٹھہرا دیا اور ہم اس کے اٹھا لینے پر بھی قادر ہیں۔ ","a":19,"s":23}</v>
      </c>
    </row>
    <row r="2713" spans="1:1" x14ac:dyDescent="0.2">
      <c r="A2713" s="9" t="str">
        <f>"{""index"":{""_id"":"&amp;Final!A2714&amp;"}}\n{""Surah"":"""&amp;Final!C2714&amp;""",""ayah"":"""&amp;Final!B2714&amp;":"&amp;Final!D2714&amp;""",""Arabic"":"""&amp;Final!F2714&amp;""",""Urdu"":"""&amp;Final!G2714&amp;""",""English"":"""&amp;SUBSTITUTE(Final!H2714,CHAR(34),"\""")&amp;""",""German"":"""&amp;SUBSTITUTE(Final!I2714,CHAR(34),"\""")&amp;""",""Spanish"":"""&amp;SUBSTITUTE(Final!J2714,CHAR(34),"\""")&amp;""",""French"":"""&amp;SUBSTITUTE(Final!K2714,CHAR(34),"\""")&amp;""",""Tafseer_SG"":"""&amp;SUBSTITUTE(Final!L2714,CHAR(34),"\""")&amp;""",""a"":"&amp;Final!D2714&amp;",""s"":"&amp;Final!B2714&amp;"}"</f>
        <v>{"index":{"_id":2713}}\n{"Surah":"سورة المؤمنون","ayah":"23:20","Arabic":"فَأَنشَأْنَا لَكُم بِهِۦ جَنَّٰتٍ مِّن نَّخِيلٍ وَأَعْنَٰبٍ لَّكُمْ فِيهَا فَوَٰكِهُ كَثِيرَةٌ وَمِنْهَا تَأْكُلُونَ","Urdu":"پھر ہم نے اس کے ذریعے تمہارے لئے کھجوروں اور انگوروں کے باغات پروان چڑھائے۔ اُن میں تمہارے لئے بہت پھل (لگتے) ہیں اور اُن میں سے تم کھاتے بھی ہو۔","English":"And We produced for you thereby gardens of date-palms and vines; for you therein are abundant fruits; and of them you eat.","German":"Und Wir brachten damit Gärten für euch hervor von Dattelpalmen und Trauben; in ihnen habt ihr reichlich Früchte; und aus ihnen esset ihr;","Spanish":" Y con ella producimos para vosotros jardines de palmeras datileras y vid; para vosotros hay en ellos frutos abundantes; y de ellos os alimentáis;","French":"Et Nous en avons produit pour vous des datteraies et des vignobles ; il ’y trouve pour vous des fruits en abondance ; et vous en mangez.","Tafseer_SG":"پھر ہم نے تمہارے لئے اس سے باغات بنائے‘ کھجور کے (بھی) اور انگوروں کے (بھی۔) ان میں تمہارے لئے بہت سے پھل (پیدا کئے گئے) ہیں اور ان سے تم کھاتے ہو۔ ","a":20,"s":23}</v>
      </c>
    </row>
    <row r="2714" spans="1:1" x14ac:dyDescent="0.2">
      <c r="A2714" s="9" t="str">
        <f>"{""index"":{""_id"":"&amp;Final!A2715&amp;"}}\n{""Surah"":"""&amp;Final!C2715&amp;""",""ayah"":"""&amp;Final!B2715&amp;":"&amp;Final!D2715&amp;""",""Arabic"":"""&amp;Final!F2715&amp;""",""Urdu"":"""&amp;Final!G2715&amp;""",""English"":"""&amp;SUBSTITUTE(Final!H2715,CHAR(34),"\""")&amp;""",""German"":"""&amp;SUBSTITUTE(Final!I2715,CHAR(34),"\""")&amp;""",""Spanish"":"""&amp;SUBSTITUTE(Final!J2715,CHAR(34),"\""")&amp;""",""French"":"""&amp;SUBSTITUTE(Final!K2715,CHAR(34),"\""")&amp;""",""Tafseer_SG"":"""&amp;SUBSTITUTE(Final!L2715,CHAR(34),"\""")&amp;""",""a"":"&amp;Final!D2715&amp;",""s"":"&amp;Final!B2715&amp;"}"</f>
        <v>{"index":{"_id":2714}}\n{"Surah":"سورة المؤمنون","ayah":"23:21","Arabic":"وَشَجَرَةً تَخْرُجُ مِن طُورِ سَيْنَآءَ تَنۢبُتُ بِٱلدُّهْنِ وَصِبْغٍ لِّلْءَاكِلِينَ","Urdu":"اور ایک ایسا درخت اُگایا جو طورسیناءمیں نکلتا ہے اور وہ تیل اور کھانے والوں کے لئے ایک طرح کا سالن لئے ہوئے اگتا ہے۔","English":"And a tree which springs forth from Mount Sinai; it produces oil and a sauce for those who eat.","German":"und einen Baum, der aus dem Berge Sinai emporwächst; er gibt Öl hervor und vielerlei Gewürze für die Essenden.","Spanish":" Y un árbol que brota en el Monte Sinaí; crece produciendo aceite y &lt;em&gt;diversos&lt;/em&gt; condimentos para los que comen.","French":"Et un arbre qui s’élance du Mont Sinaï ; il produit de l’huile et &lt;em&gt;plus d&lt;/em&gt;'un condiments pour ceux qui mangent.","Tafseer_SG":"اور (ہم نے تمہارے لئے) وہ درخت بھی (پیدا کیا ہے) جو طور سینا سے نکلتا ہے جو اپنے اندر تیل لیکر اگتا ہے اور کھانے والوں کے لئے سالن لے کر بھی۔ ","a":21,"s":23}</v>
      </c>
    </row>
    <row r="2715" spans="1:1" x14ac:dyDescent="0.2">
      <c r="A2715" s="9" t="str">
        <f>"{""index"":{""_id"":"&amp;Final!A2716&amp;"}}\n{""Surah"":"""&amp;Final!C2716&amp;""",""ayah"":"""&amp;Final!B2716&amp;":"&amp;Final!D2716&amp;""",""Arabic"":"""&amp;Final!F2716&amp;""",""Urdu"":"""&amp;Final!G2716&amp;""",""English"":"""&amp;SUBSTITUTE(Final!H2716,CHAR(34),"\""")&amp;""",""German"":"""&amp;SUBSTITUTE(Final!I2716,CHAR(34),"\""")&amp;""",""Spanish"":"""&amp;SUBSTITUTE(Final!J2716,CHAR(34),"\""")&amp;""",""French"":"""&amp;SUBSTITUTE(Final!K2716,CHAR(34),"\""")&amp;""",""Tafseer_SG"":"""&amp;SUBSTITUTE(Final!L2716,CHAR(34),"\""")&amp;""",""a"":"&amp;Final!D2716&amp;",""s"":"&amp;Final!B2716&amp;"}"</f>
        <v>{"index":{"_id":2715}}\n{"Surah":"سورة المؤمنون","ayah":"23:22","Arabic":"وَإِنَّ لَكُمْ فِى ٱلْأَنْعَٰمِ لَعِبْرَةً ۖ نُّسْقِيكُم مِّمَّا فِى بُطُونِهَا وَلَكُمْ فِيهَا مَنَٰفِعُ كَثِيرَةٌ وَمِنْهَا تَأْكُلُونَ","Urdu":"اور یقیناً تمہارے لئے چوپایوں میں ایک سبق ہے۔ ہم تمہیں اس میں سے جو اُن کے پیٹوں میں ہے پِلاتے ہیں۔ اور تمہارے لئے اُن میں بہت سے فوائد ہیں اور انہی میں سے کچھ تم کھاتے بھی ہو۔","English":"And in the cattle &lt;em&gt;also &lt;/em&gt;there is a lesson for you. We give you to drink of that which is in their bellies and you have in them many benefits, and of them you &lt;em&gt;also &lt;/em&gt;eat;","German":"Und im Vieh ist eine Lehre für euch. Wir geben euch zu trinken von dem, was in ihren Leibern ist, und ihr habt an ihnen vielerlei Nutzen, und von ihnen esset ihr;","Spanish":" Y en el ganado hay &lt;em&gt;también&lt;/em&gt; una lección para vosotros. Os damos de beber de lo que hay en sus entrañas, tenéis en ellos muchos beneficios y &lt;em&gt;también&lt;/em&gt; os alimentáis de ellos.","French":"Et dans les bestiaux &lt;em&gt;aussi &lt;/em&gt;il y a certainement une leçon pour ous. Nous vous donnons à boire de ce qui est dans leur ventre, et en eux ous avez beaucoup de bienfaits, et vous en mangez &lt;em&gt;aussi&lt;/em&gt; ;","Tafseer_SG":"اور تمہارے لئے چارپایوں میں بڑی عبرت ہے۔ ہم تم کو اس چیز سے جو ان کے پیٹ میں ہوتی ہے پلاتے ہیں۔ اور ان چارپایوں میں تمہارے لئے اور بھی بہت سے نفعے ہیں اور تم ان میں سے بعض کو کھاتے ہو۔ ","a":22,"s":23}</v>
      </c>
    </row>
    <row r="2716" spans="1:1" x14ac:dyDescent="0.2">
      <c r="A2716" s="9" t="str">
        <f>"{""index"":{""_id"":"&amp;Final!A2717&amp;"}}\n{""Surah"":"""&amp;Final!C2717&amp;""",""ayah"":"""&amp;Final!B2717&amp;":"&amp;Final!D2717&amp;""",""Arabic"":"""&amp;Final!F2717&amp;""",""Urdu"":"""&amp;Final!G2717&amp;""",""English"":"""&amp;SUBSTITUTE(Final!H2717,CHAR(34),"\""")&amp;""",""German"":"""&amp;SUBSTITUTE(Final!I2717,CHAR(34),"\""")&amp;""",""Spanish"":"""&amp;SUBSTITUTE(Final!J2717,CHAR(34),"\""")&amp;""",""French"":"""&amp;SUBSTITUTE(Final!K2717,CHAR(34),"\""")&amp;""",""Tafseer_SG"":"""&amp;SUBSTITUTE(Final!L2717,CHAR(34),"\""")&amp;""",""a"":"&amp;Final!D2717&amp;",""s"":"&amp;Final!B2717&amp;"}"</f>
        <v>{"index":{"_id":2716}}\n{"Surah":"سورة المؤمنون","ayah":"23:23","Arabic":"وَعَلَيْهَا وَعَلَى ٱلْفُلْكِ تُحْمَلُونَ","Urdu":"اور اُن پر اور کشتیوں پر بھی تم سوار کئے جاتے ہو۔","English":"And on them and on ships you are borne.","German":"und auf ihnen sowohl wie in Schiffen werdet ihr getragen.","Spanish":" Y sobre ellos y sobre los buques sois transportados.","French":"Et sur eux, et sur les navires, vous êtes transportés.","Tafseer_SG":"اور ان پر اور کشتیوں پر اٹھائے جاتے ہو۔ ","a":23,"s":23}</v>
      </c>
    </row>
    <row r="2717" spans="1:1" x14ac:dyDescent="0.2">
      <c r="A2717" s="9" t="str">
        <f>"{""index"":{""_id"":"&amp;Final!A2718&amp;"}}\n{""Surah"":"""&amp;Final!C2718&amp;""",""ayah"":"""&amp;Final!B2718&amp;":"&amp;Final!D2718&amp;""",""Arabic"":"""&amp;Final!F2718&amp;""",""Urdu"":"""&amp;Final!G2718&amp;""",""English"":"""&amp;SUBSTITUTE(Final!H2718,CHAR(34),"\""")&amp;""",""German"":"""&amp;SUBSTITUTE(Final!I2718,CHAR(34),"\""")&amp;""",""Spanish"":"""&amp;SUBSTITUTE(Final!J2718,CHAR(34),"\""")&amp;""",""French"":"""&amp;SUBSTITUTE(Final!K2718,CHAR(34),"\""")&amp;""",""Tafseer_SG"":"""&amp;SUBSTITUTE(Final!L2718,CHAR(34),"\""")&amp;""",""a"":"&amp;Final!D2718&amp;",""s"":"&amp;Final!B2718&amp;"}"</f>
        <v>{"index":{"_id":2717}}\n{"Surah":"سورة المؤمنون","ayah":"23:24","Arabic":"وَلَقَدْ أَرْسَلْنَا نُوحًا إِلَىٰ قَوْمِهِۦ فَقَالَ يَٰقَوْمِ ٱعْبُدُوا۟ ٱللَّهَ مَا لَكُم مِّنْ إِلَٰهٍ غَيْرُهُۥٓ ۖ أَفَلَا تَتَّقُونَ","Urdu":"اور یقیناً ہم نے نوح کو اُس کی قوم کی طرف بھیجا تو اس نے کہا اے میری قوم! اللہ کی عبادت کرو۔ تمہارے لئے اس کے سوا اور کوئی معبود نہیں۔ پس کیا تم تقویٰ اختیار نہیں کرو گے؟","English":"And We did send Noah to his people, and he said, ‘O my people, serve Allah. You have no God other than Him. Will you not then be righteous?’","German":"Wir sandten Noah zu seinem Volk, und er sprach: \"O mein Volk, dienet Allah. Ihr habt keinen anderen Gott als Ihn. Wollt ihr also nicht rechtschaffen werden?\"","Spanish":" Enviamos a Noé a su pueblo, y dijimos: “Oh, pueblo mío, servid a Al-lah. No tenéis otro Dios fuera de Él. ¿No seréis, pues, justos?","French":"Et Nous envoyâmes certainement Noé à son peuple, et il dit : « Ô mon euple, adorez Allāh ; vous n’avez pas de dieu autre que Lui. Ne oulez-vous donc pas être droits ? »","Tafseer_SG":"اور ہم نے نوح کو اس کی قوم کی طرف مبعوث کیا۔ پس اس نے کہا‘ اے میری قوم! اللہ کی عبادت کرو‘ اس کے سوا اور کوئی تمہارا معبود نہیں۔ کیا تم اس کا تقویٰ اختیار نہیں کرتے؟ ","a":24,"s":23}</v>
      </c>
    </row>
    <row r="2718" spans="1:1" x14ac:dyDescent="0.2">
      <c r="A2718" s="9" t="str">
        <f>"{""index"":{""_id"":"&amp;Final!A2719&amp;"}}\n{""Surah"":"""&amp;Final!C2719&amp;""",""ayah"":"""&amp;Final!B2719&amp;":"&amp;Final!D2719&amp;""",""Arabic"":"""&amp;Final!F2719&amp;""",""Urdu"":"""&amp;Final!G2719&amp;""",""English"":"""&amp;SUBSTITUTE(Final!H2719,CHAR(34),"\""")&amp;""",""German"":"""&amp;SUBSTITUTE(Final!I2719,CHAR(34),"\""")&amp;""",""Spanish"":"""&amp;SUBSTITUTE(Final!J2719,CHAR(34),"\""")&amp;""",""French"":"""&amp;SUBSTITUTE(Final!K2719,CHAR(34),"\""")&amp;""",""Tafseer_SG"":"""&amp;SUBSTITUTE(Final!L2719,CHAR(34),"\""")&amp;""",""a"":"&amp;Final!D2719&amp;",""s"":"&amp;Final!B2719&amp;"}"</f>
        <v>{"index":{"_id":2718}}\n{"Surah":"سورة المؤمنون","ayah":"23:25","Arabic":"فَقَالَ ٱلْمَلَؤُا۟ ٱلَّذِينَ كَفَرُوا۟ مِن قَوْمِهِۦ مَا هَٰذَآ إِلَّا بَشَرٌ مِّثْلُكُمْ يُرِيدُ أَن يَتَفَضَّلَ عَلَيْكُمْ وَلَوْ شَآءَ ٱللَّهُ لَأَنزَلَ مَلَٰٓئِكَةً مَّا سَمِعْنَا بِهَٰذَا فِىٓ ءَابَآئِنَا ٱلْأَوَّلِينَ","Urdu":"پس ان سرداروں نے جنہوں نے اس کی قوم میں سے کفر کیا، کہا یہ تو تمہاری طرح کے ایک بشر کے سوا کچھ نہیں۔ یہ چاہتا ہے کہ تم پر اپنی فضیلت قائم کرے۔ اور اگر اللہ چاہتا تو فرشتے اتار دیتا۔ ہم نے تو اپنے گزشتہ آباءو اجداد کے تعلق میں ایسا نہیں سنا۔","English":"And the chiefs of his people, who disbelieved, said, ‘He is only a man like yourselves; he seeks to make himself superior to you. And if  Allah had so willed, He could have surely sent down angels &lt;em&gt;with him.&lt;/em&gt; We have never heard of such &lt;em&gt;a thing&lt;/em&gt; among our forefathers.","German":"Aber die Häupter seines Volks, die ungläubig waren, sprachen: \"Er ist nur ein Mensch wie ihr; er möchte sich bloß über euch erheben. Hätte Allah gewollt, Er hätte doch gewiss Engel hinabsenden können. Wir haben nie von solchem unter unseren Vorvätern gehört.","Spanish":" Mas los jefes de su pueblo que no cre­ían, dijeron: “No es más que un hombre como vosotros; intenta hacerse superior a vosotros. Y si Al-lah lo hubiese querido, en verdad habría enviado ángeles. Nunca oímos tal&lt;em&gt; cosa&lt;/em&gt; entre nuestros antepasados”;","French":"Et les chefs de son peuple, qui avaient refusé de croire, dirent : « Il ’est qu’un homme comme vous ; il voudrait se rendre supérieur à vous. Et i Allāh l’avait voulu, Il aurait assurément pu faire descendre des anges. ous n’avons jamais entendu &lt;em&gt;une&lt;/em&gt; telle &lt;em&gt;chose&lt;/em&gt; parmi nos ïeux.","Tafseer_SG":"اس پر اس کی قوم کے کافروں کے سرداروں نے کہا یہ شخص تو فقط تمہارے جیسا ایک انسان ہے (اور) چاہتا ہے کہ تم پر فضیلت اختیار کرے اگر اللہ (پیغمبر بھیجنا) چاہتا تو فرشتوں کو اتارتا۔ ہم نے اپنے پہلے باپ دادوں میں تو کوئی اس قسم کا واقعہ ہوتا سنا نہیں۔ ","a":25,"s":23}</v>
      </c>
    </row>
    <row r="2719" spans="1:1" x14ac:dyDescent="0.2">
      <c r="A2719" s="9" t="str">
        <f>"{""index"":{""_id"":"&amp;Final!A2720&amp;"}}\n{""Surah"":"""&amp;Final!C2720&amp;""",""ayah"":"""&amp;Final!B2720&amp;":"&amp;Final!D2720&amp;""",""Arabic"":"""&amp;Final!F2720&amp;""",""Urdu"":"""&amp;Final!G2720&amp;""",""English"":"""&amp;SUBSTITUTE(Final!H2720,CHAR(34),"\""")&amp;""",""German"":"""&amp;SUBSTITUTE(Final!I2720,CHAR(34),"\""")&amp;""",""Spanish"":"""&amp;SUBSTITUTE(Final!J2720,CHAR(34),"\""")&amp;""",""French"":"""&amp;SUBSTITUTE(Final!K2720,CHAR(34),"\""")&amp;""",""Tafseer_SG"":"""&amp;SUBSTITUTE(Final!L2720,CHAR(34),"\""")&amp;""",""a"":"&amp;Final!D2720&amp;",""s"":"&amp;Final!B2720&amp;"}"</f>
        <v>{"index":{"_id":2719}}\n{"Surah":"سورة المؤمنون","ayah":"23:26","Arabic":"إِنْ هُوَ إِلَّا رَجُلٌۢ بِهِۦ جِنَّةٌ فَتَرَبَّصُوا۟ بِهِۦ حَتَّىٰ حِينٍ","Urdu":"یہ تو محض ایک انسان ہے جسے جنون ہوگیا ہے۔ پس کچھ عرصہ تک اس کے (انجام کے) بارہ میں انتظار کرو۔","English":"‘He is only a man &lt;em&gt;stricken &lt;/em&gt;with madness; wait, therefore, concerning him for a while.’","German":"Er ist nur ein Verrückter; wartet darum eine Weile mit ihm.\"","Spanish":" “No es más que un hombre&lt;em&gt; atacado&lt;/em&gt; de locura; esperad algún tiempo, pues, respecto a él”.","French":"Ce n’est qu’un homme frappé de folie ; attendez donc pendant quelque emps, à son sujet. »","Tafseer_SG":"یہ تو فقط ایک انسان ہے جس کو جنون ہو گیا ہے۔ پس اس کے انجام کا کچھ دیر انتظار کرو۔ ","a":26,"s":23}</v>
      </c>
    </row>
    <row r="2720" spans="1:1" x14ac:dyDescent="0.2">
      <c r="A2720" s="9" t="str">
        <f>"{""index"":{""_id"":"&amp;Final!A2721&amp;"}}\n{""Surah"":"""&amp;Final!C2721&amp;""",""ayah"":"""&amp;Final!B2721&amp;":"&amp;Final!D2721&amp;""",""Arabic"":"""&amp;Final!F2721&amp;""",""Urdu"":"""&amp;Final!G2721&amp;""",""English"":"""&amp;SUBSTITUTE(Final!H2721,CHAR(34),"\""")&amp;""",""German"":"""&amp;SUBSTITUTE(Final!I2721,CHAR(34),"\""")&amp;""",""Spanish"":"""&amp;SUBSTITUTE(Final!J2721,CHAR(34),"\""")&amp;""",""French"":"""&amp;SUBSTITUTE(Final!K2721,CHAR(34),"\""")&amp;""",""Tafseer_SG"":"""&amp;SUBSTITUTE(Final!L2721,CHAR(34),"\""")&amp;""",""a"":"&amp;Final!D2721&amp;",""s"":"&amp;Final!B2721&amp;"}"</f>
        <v>{"index":{"_id":2720}}\n{"Surah":"سورة المؤمنون","ayah":"23:27","Arabic":"قَالَ رَبِّ ٱنصُرْنِى بِمَا كَذَّبُونِ","Urdu":"اس نے کہا اے میرے ربّ! میری مدد کر کیونکہ انہوں نے مجھے جھٹلادیا ہے۔","English":"He said, ‘O my Lord, help me, for they have treated me as a liar.’","German":"Er sprach: \"Mein Herr, hilf mir, denn sie haben mich einen Lügner genannt.\"","Spanish":" Dijo: “Oh, mi Señor, ayúdame, pues me han tratado de mentiroso”.","French":"Il dit : « Ô mon Seigneur, aide-moi, car ils m’ont traité de menteur. »","Tafseer_SG":"(اس پر نوح نے) کہا‘ اے میرے رب! میری مدد کر کیونکہ یہ لوگ مجھے جھٹلاتے ہیں۔ ","a":27,"s":23}</v>
      </c>
    </row>
    <row r="2721" spans="1:1" x14ac:dyDescent="0.2">
      <c r="A2721" s="9" t="str">
        <f>"{""index"":{""_id"":"&amp;Final!A2722&amp;"}}\n{""Surah"":"""&amp;Final!C2722&amp;""",""ayah"":"""&amp;Final!B2722&amp;":"&amp;Final!D2722&amp;""",""Arabic"":"""&amp;Final!F2722&amp;""",""Urdu"":"""&amp;Final!G2722&amp;""",""English"":"""&amp;SUBSTITUTE(Final!H2722,CHAR(34),"\""")&amp;""",""German"":"""&amp;SUBSTITUTE(Final!I2722,CHAR(34),"\""")&amp;""",""Spanish"":"""&amp;SUBSTITUTE(Final!J2722,CHAR(34),"\""")&amp;""",""French"":"""&amp;SUBSTITUTE(Final!K2722,CHAR(34),"\""")&amp;""",""Tafseer_SG"":"""&amp;SUBSTITUTE(Final!L2722,CHAR(34),"\""")&amp;""",""a"":"&amp;Final!D2722&amp;",""s"":"&amp;Final!B2722&amp;"}"</f>
        <v>{"index":{"_id":2721}}\n{"Surah":"سورة المؤمنون","ayah":"23:28","Arabic":"فَأَوْحَيْنَآ إِلَيْهِ أَنِ ٱصْنَعِ ٱلْفُلْكَ بِأَعْيُنِنَا وَوَحْيِنَا فَإِذَا جَآءَ أَمْرُنَا وَفَارَ ٱلتَّنُّورُ ۙ فَٱسْلُكْ فِيهَا مِن كُلٍّ زَوْجَيْنِ ٱثْنَيْنِ وَأَهْلَكَ إِلَّا مَن سَبَقَ عَلَيْهِ ٱلْقَوْلُ مِنْهُمْ ۖ وَلَا تُخَٰطِبْنِى فِى ٱلَّذِينَ ظَلَمُوٓا۟ ۖ إِنَّهُم مُّغْرَقُونَ","Urdu":"پس ہم نے اس کی طرف وحی کی کہ ہماری آنکھوں کے سامنے اور ہماری وحی کے مطابق ایک کشتی بنا۔ پس جب ہمارا فرمان آجائے اور (زمین کا) سوتا پھوٹ پڑے تو اس میں ہر ایک (ضرورت کے جانور) میں سے جوڑا جوڑا داخل کرلے اور اپنے گھر والوں کو بھی سوائے ان میں سے اُس کے جس کے خلاف فیصلہ صادر ہوچکا ہے۔ اور مجھ سے ان لوگوں کے بارہ میں کوئی کلام نہ کر جنہوں نے ظلم کیا۔ یقیناً وہ غرق کئے جانے والے ہیں۔","English":"So We sent revelation to him,&lt;I&gt; saying&lt;/I&gt;, “Make the Ark under Our eyes and &lt;em&gt;according to &lt;/em&gt;Our revelation. And when Our command comes, and the fountains &lt;I&gt;of the earth &lt;/I&gt;gush forth, take thou into it two of every kind, male and female, and thy family, except those of them against whom the word has already gone forth. And address Me not concerning those who have done wrong; they shall be drowned.","German":"So offenbarten Wir ihm: «Mache die Arche unter Unseren Augen und gemäß Unserer Offenbarung. Und wenn Unser Befehl ergeht und die Oberfläche der Erde (Wasser) hervorwallen lässt, dann nimm an Bord ein Paar von jeglicher Art, männlich und weiblich, sowie deine Angehörigen, mit Ausnahme derer unter ihnen, wider die das Wort bereits ergangen ist. Und sprich Mir nicht von denen, die gefrevelt haben, denn sie sollen ertränkt werden.","Spanish":" Por tanto le enviamos una revelación,&lt;em&gt; diciéndole:&lt;/em&gt; “construye el Arca bajo Nuestra mirada y&lt;em&gt; de acuerdo con&lt;/em&gt; uestra Revelación. Y cuando llegue Nuestra orden y las fuentes &lt;em&gt;de la tierra broten, &lt;/em&gt;introduce en ella a dos parejas de cada sexo, macho y hembra, y a tu familia, excepto aquellos contra quienes haya sido pronunciada ya la palabra. Y no te dirijas a Mí en lo que respecta a los malvados; ellos serán ahogados”.","French":"Alors Nous lui envoyâmes une révélation &lt;em&gt;ainsi&lt;/em&gt; : « Construis ’Arche sous Nos yeux et &lt;em&gt;selon&lt;/em&gt; Notre révélation. Et lorsque Notre rdre viendra, et que les sources de la terre jailliront, prends à bord une aire de chaque espèce, mâle et femelle, et ta famille à l’exception de eux contre qui le décret a déjà été prononcé. Et ne Me parle pas au sujet e ceux qui ont fait le mal ; ils seront certainement noyés.","Tafseer_SG":"پس ہم نے اس کی طرف وحی کی کہ (جس) کشتی (کا ہم نے حکم دیا ہے اس) کو ہماری آنکھوں کے سامنے اور ہماری وحی کے مطابق بنا۔ پس جب ہمارا حکم آجائے اور زمین کا سوتا پھوٹ پڑے تو اس (کشتی) میں ہر ایک جانور میں سے (جس کا ہم حکم دیں) ایک ایک جوڑا رکھ لے اور اپنے رشتہ داروں کو بھی ان کے سوا جن کے خلاف ہمارا حکم پہلے سے اتر چکا ہے سوار کر دے اور جنہوں نے ظلم کیا ہے ان کے متعلق مجھ سے کوئی بات نہ کر کیونکہ وہ تو ضرور غرق کیے جائیں گے۔ ","a":28,"s":23}</v>
      </c>
    </row>
    <row r="2722" spans="1:1" x14ac:dyDescent="0.2">
      <c r="A2722" s="9" t="str">
        <f>"{""index"":{""_id"":"&amp;Final!A2723&amp;"}}\n{""Surah"":"""&amp;Final!C2723&amp;""",""ayah"":"""&amp;Final!B2723&amp;":"&amp;Final!D2723&amp;""",""Arabic"":"""&amp;Final!F2723&amp;""",""Urdu"":"""&amp;Final!G2723&amp;""",""English"":"""&amp;SUBSTITUTE(Final!H2723,CHAR(34),"\""")&amp;""",""German"":"""&amp;SUBSTITUTE(Final!I2723,CHAR(34),"\""")&amp;""",""Spanish"":"""&amp;SUBSTITUTE(Final!J2723,CHAR(34),"\""")&amp;""",""French"":"""&amp;SUBSTITUTE(Final!K2723,CHAR(34),"\""")&amp;""",""Tafseer_SG"":"""&amp;SUBSTITUTE(Final!L2723,CHAR(34),"\""")&amp;""",""a"":"&amp;Final!D2723&amp;",""s"":"&amp;Final!B2723&amp;"}"</f>
        <v>{"index":{"_id":2722}}\n{"Surah":"سورة المؤمنون","ayah":"23:29","Arabic":"فَإِذَا ٱسْتَوَيْتَ أَنتَ وَمَن مَّعَكَ عَلَى ٱلْفُلْكِ فَقُلِ ٱلْحَمْدُ لِلَّهِ ٱلَّذِى نَجَّىٰنَا مِنَ ٱلْقَوْمِ ٱلظَّٰلِمِينَ","Urdu":"پس جب تُو اور وہ جو تیرے ساتھ ہیں کشتی پر قرار پکڑ جائیں تو یہ کہہ کہ سب تعریف اللہ ہی کے لئے ہے جس نے ہمیں ظالم قوم سے نجات بخشی۔","English":"“And when thou hast settled on the Ark — thou and those that are with thee — say, ‘All praise belongs to Allah Who has saved us from the unjust people!’","German":"Und wenn du dich in der Arche eingerichtet hast – du und die bei dir sind –, dann sprich: \"Aller Preis gehört Allah, Der uns errettet hat von dem ruchlosen Volk!\"","Spanish":" “Y cuando te hayas instalado en el Arca –tú y los que estén contigo-, di: “¡Toda alabanza corresponde a Al-lah, Quien nos ha salvado de los hombres injustos!”.","French":"Et quand tu te seras installé sur l’Arche – toi et ceux qui sont avec oi – dis : 'Toutes les louanges appartiennent à Allāh Qui nous a sauvés du euple injuste !'","Tafseer_SG":"پس جب تو اور تیرے ساتھی کشتی میں اچھی طرح بیٹھ جائیں تو تم میں سے ہر ایک کہے کہ سب تعریف اللہ ہی کے لئے ہے جس نے ہمیں ظالموں کی قوم سے نجات دی۔ ","a":29,"s":23}</v>
      </c>
    </row>
    <row r="2723" spans="1:1" x14ac:dyDescent="0.2">
      <c r="A2723" s="9" t="str">
        <f>"{""index"":{""_id"":"&amp;Final!A2724&amp;"}}\n{""Surah"":"""&amp;Final!C2724&amp;""",""ayah"":"""&amp;Final!B2724&amp;":"&amp;Final!D2724&amp;""",""Arabic"":"""&amp;Final!F2724&amp;""",""Urdu"":"""&amp;Final!G2724&amp;""",""English"":"""&amp;SUBSTITUTE(Final!H2724,CHAR(34),"\""")&amp;""",""German"":"""&amp;SUBSTITUTE(Final!I2724,CHAR(34),"\""")&amp;""",""Spanish"":"""&amp;SUBSTITUTE(Final!J2724,CHAR(34),"\""")&amp;""",""French"":"""&amp;SUBSTITUTE(Final!K2724,CHAR(34),"\""")&amp;""",""Tafseer_SG"":"""&amp;SUBSTITUTE(Final!L2724,CHAR(34),"\""")&amp;""",""a"":"&amp;Final!D2724&amp;",""s"":"&amp;Final!B2724&amp;"}"</f>
        <v>{"index":{"_id":2723}}\n{"Surah":"سورة المؤمنون","ayah":"23:30","Arabic":"وَقُل رَّبِّ أَنزِلْنِى مُنزَلًا مُّبَارَكًا وَأَنتَ خَيْرُ ٱلْمُنزِلِينَ","Urdu":"اور تُو کہہ کہ اے میرے ربّ! تُو مجھے ایک مبارک اُترنے کی جگہ پر اتار اور تُو اتارنے والوں میں سب سے بہتر ہے۔","English":"“And say, ‘My Lord, cause me to land a blessed landing, for Thou art the Best of those who bring &lt;em&gt;men &lt;/em&gt;to land.’”","German":"Und sprich: \"Mein Herr, gewähre mir eine gesegnete Landung, denn Du bist der beste Lotse.\"»","Spanish":" “Y di: “Señor mío, hazme desembarcar con un desembarque bendito, pues Tú eres el Mejor de quienes escoltan&lt;em&gt; a los hombres&lt;/em&gt; a su destino”.","French":"Et dis : 'Mon Seigneur, fais ma descente &lt;em&gt;à terre&lt;/em&gt; une descente énie, car Tu es le Meilleur de ceux qui amènent &lt;em&gt;les hommes&lt;/em&gt; à estination.' «","Tafseer_SG":"اور (کشتی سے اترتے وقت) کہہ کہ اے میرے رب تو مجھے (اس کشتی سے) ایسی حالت میں اتار۔ کہ مجھ پر کثرت سے برکتیں نازل ہو رہی ہوں اور (مجھے اس دعا کی بھی کیا ضرورت ہے جبکہ) تمام اتارنے والوں سے تیرا وجود بہتر ہے۔ ","a":30,"s":23}</v>
      </c>
    </row>
    <row r="2724" spans="1:1" x14ac:dyDescent="0.2">
      <c r="A2724" s="9" t="str">
        <f>"{""index"":{""_id"":"&amp;Final!A2725&amp;"}}\n{""Surah"":"""&amp;Final!C2725&amp;""",""ayah"":"""&amp;Final!B2725&amp;":"&amp;Final!D2725&amp;""",""Arabic"":"""&amp;Final!F2725&amp;""",""Urdu"":"""&amp;Final!G2725&amp;""",""English"":"""&amp;SUBSTITUTE(Final!H2725,CHAR(34),"\""")&amp;""",""German"":"""&amp;SUBSTITUTE(Final!I2725,CHAR(34),"\""")&amp;""",""Spanish"":"""&amp;SUBSTITUTE(Final!J2725,CHAR(34),"\""")&amp;""",""French"":"""&amp;SUBSTITUTE(Final!K2725,CHAR(34),"\""")&amp;""",""Tafseer_SG"":"""&amp;SUBSTITUTE(Final!L2725,CHAR(34),"\""")&amp;""",""a"":"&amp;Final!D2725&amp;",""s"":"&amp;Final!B2725&amp;"}"</f>
        <v>{"index":{"_id":2724}}\n{"Surah":"سورة المؤمنون","ayah":"23:31","Arabic":"إِنَّ فِى ذَٰلِكَ لَءَايَٰتٍ وَإِن كُنَّا لَمُبْتَلِينَ","Urdu":"یقیناً اس میں بڑے بڑے نشانات ہیں اور ہم بہرحال ابتلاءلانے والے تھے۔","English":"Verily, in this there are Signs. Surely, We did try &lt;I&gt;the people of Noah.&lt;/I&gt;","German":"Wahrlich, hierin sind Zeichen, und Wir stellen nur auf die Probe.","Spanish":" En verdad, en esto hay Signos. Ciertamente siempre hemos puesto a prueba a &lt;em&gt;la gente.&lt;/em&gt;","French":"En vérité, en ceci il y a des Signes. Et certainement, de tout temps, ous n'avons pas cessé de faire &lt;em&gt;les gens&lt;/em&gt; passer par des épreuves.","Tafseer_SG":"اس میں بہت سے نشان ہیں اور ہم یقیناً بندوں کا امتحان لینے والے ہیں۔ ","a":31,"s":23}</v>
      </c>
    </row>
    <row r="2725" spans="1:1" x14ac:dyDescent="0.2">
      <c r="A2725" s="9" t="str">
        <f>"{""index"":{""_id"":"&amp;Final!A2726&amp;"}}\n{""Surah"":"""&amp;Final!C2726&amp;""",""ayah"":"""&amp;Final!B2726&amp;":"&amp;Final!D2726&amp;""",""Arabic"":"""&amp;Final!F2726&amp;""",""Urdu"":"""&amp;Final!G2726&amp;""",""English"":"""&amp;SUBSTITUTE(Final!H2726,CHAR(34),"\""")&amp;""",""German"":"""&amp;SUBSTITUTE(Final!I2726,CHAR(34),"\""")&amp;""",""Spanish"":"""&amp;SUBSTITUTE(Final!J2726,CHAR(34),"\""")&amp;""",""French"":"""&amp;SUBSTITUTE(Final!K2726,CHAR(34),"\""")&amp;""",""Tafseer_SG"":"""&amp;SUBSTITUTE(Final!L2726,CHAR(34),"\""")&amp;""",""a"":"&amp;Final!D2726&amp;",""s"":"&amp;Final!B2726&amp;"}"</f>
        <v>{"index":{"_id":2725}}\n{"Surah":"سورة المؤمنون","ayah":"23:32","Arabic":"ثُمَّ أَنشَأْنَا مِنۢ بَعْدِهِمْ قَرْنًا ءَاخَرِينَ","Urdu":"پھر ہم نے ان کے بعد دوسرے زمانہ کے لوگ پیدا کر دئیے۔","English":"Then We raised after them another generation.","German":"Dann ließen Wir nach ihnen ein anderes Geschlecht erstehen.","Spanish":" A continuación originamos tras ellos a otra generación.","French":"Ensuite, Nous suscitâmes après eux une autre génération.","Tafseer_SG":"پھر ہم نے ان کے بعد کئی قومیں پیدا کیں۔ ","a":32,"s":23}</v>
      </c>
    </row>
    <row r="2726" spans="1:1" x14ac:dyDescent="0.2">
      <c r="A2726" s="9" t="str">
        <f>"{""index"":{""_id"":"&amp;Final!A2727&amp;"}}\n{""Surah"":"""&amp;Final!C2727&amp;""",""ayah"":"""&amp;Final!B2727&amp;":"&amp;Final!D2727&amp;""",""Arabic"":"""&amp;Final!F2727&amp;""",""Urdu"":"""&amp;Final!G2727&amp;""",""English"":"""&amp;SUBSTITUTE(Final!H2727,CHAR(34),"\""")&amp;""",""German"":"""&amp;SUBSTITUTE(Final!I2727,CHAR(34),"\""")&amp;""",""Spanish"":"""&amp;SUBSTITUTE(Final!J2727,CHAR(34),"\""")&amp;""",""French"":"""&amp;SUBSTITUTE(Final!K2727,CHAR(34),"\""")&amp;""",""Tafseer_SG"":"""&amp;SUBSTITUTE(Final!L2727,CHAR(34),"\""")&amp;""",""a"":"&amp;Final!D2727&amp;",""s"":"&amp;Final!B2727&amp;"}"</f>
        <v>{"index":{"_id":2726}}\n{"Surah":"سورة المؤمنون","ayah":"23:33","Arabic":"فَأَرْسَلْنَا فِيهِمْ رَسُولًا مِّنْهُمْ أَنِ ٱعْبُدُوا۟ ٱللَّهَ مَا لَكُم مِّنْ إِلَٰهٍ غَيْرُهُۥٓ ۖ أَفَلَا تَتَّقُونَ","Urdu":"پھر ہم نے ان میں بھی انہی میں سے ایک رسول بھیجا (جو کہتا تھا) کہ اللہ کی عبادت کرو۔ اس کے سوا تمہارے لئے کوئی معبود نہیں۔ پس کیا تم تقویٰ اختیار نہیں کرو گے؟","English":"And We sent among them a Messenger from among themselves&lt;I&gt; who said&lt;/I&gt;, ‘Serve Allah. You have no God other than Him. Will you not then fear God?’","German":"Und Wir entsandten unter sie einen Gesandten aus ihrer Mitte (der sprach): \"Dienet Allah. Ihr habt keinen anderen Gott als Ihn. Wollt ihr also nicht rechtschaffen werden?\"","Spanish":" Les enviamos un Mensajero de entre ellos mismos &lt;em&gt;que dijo:&lt;/em&gt; “Servid a Al-lah. No tenéis ningún Dios distinto de Él. ¿No temeréis pues a Dios?”.","French":"Et Nous envoyâmes parmi eux un Messager, qui était des leurs &lt;em&gt;qui leur dit&lt;/em&gt; : « Adorez Allāh. Vous n’avez d’autre dieu que Lui. e voulez-vous donc pas être droits ? »","Tafseer_SG":"اور ہم نے ان میں انہی میں سے رسول بھیجا (یہ پیغام دیتے ہوئے) کہ اللہ کی عبادت کرو۔ اس کے سوا تمہارا کوئی اور معبود نہیں۔ کیا تم اس کے ذریعہ سے اپنے آپ کو ہلاکت سے بچاتے نہیں؟ ","a":33,"s":23}</v>
      </c>
    </row>
    <row r="2727" spans="1:1" x14ac:dyDescent="0.2">
      <c r="A2727" s="9" t="str">
        <f>"{""index"":{""_id"":"&amp;Final!A2728&amp;"}}\n{""Surah"":"""&amp;Final!C2728&amp;""",""ayah"":"""&amp;Final!B2728&amp;":"&amp;Final!D2728&amp;""",""Arabic"":"""&amp;Final!F2728&amp;""",""Urdu"":"""&amp;Final!G2728&amp;""",""English"":"""&amp;SUBSTITUTE(Final!H2728,CHAR(34),"\""")&amp;""",""German"":"""&amp;SUBSTITUTE(Final!I2728,CHAR(34),"\""")&amp;""",""Spanish"":"""&amp;SUBSTITUTE(Final!J2728,CHAR(34),"\""")&amp;""",""French"":"""&amp;SUBSTITUTE(Final!K2728,CHAR(34),"\""")&amp;""",""Tafseer_SG"":"""&amp;SUBSTITUTE(Final!L2728,CHAR(34),"\""")&amp;""",""a"":"&amp;Final!D2728&amp;",""s"":"&amp;Final!B2728&amp;"}"</f>
        <v>{"index":{"_id":2727}}\n{"Surah":"سورة المؤمنون","ayah":"23:34","Arabic":"وَقَالَ ٱلْمَلَأُ مِن قَوْمِهِ ٱلَّذِينَ كَفَرُوا۟ وَكَذَّبُوا۟ بِلِقَآءِ ٱلْءَاخِرَةِ وَأَتْرَفْنَٰهُمْ فِى ٱلْحَيَوٰةِ ٱلدُّنْيَا مَا هَٰذَآ إِلَّا بَشَرٌ مِّثْلُكُمْ يَأْكُلُ مِمَّا تَأْكُلُونَ مِنْهُ وَيَشْرَبُ مِمَّا تَشْرَبُونَ","Urdu":"اور اس کی قوم کے ان سرداروں نے، جنہوں نے کفر کیا اور لقاءِ آخرت کا انکار کر دیا جبکہ ہم نے دنیا کی زندگی میں ان کو بہت آسودگی بخشی تھی، کہا کہ یہ تو تمہاری طرح کے ایک بشر کے سوا کچھ نہیں۔ انہی چیزوں میں سے کھاتا ہے جن میں سے تم کھاتے ہو اور انہی چیزوں میں سے پیتا ہے جن میں سے تم پیتے ہو۔","English":"And the chiefs of his people, who disbelieved and denied the meeting of the Hereafter and whom  We had afforded ease and comfort in this life, said, ‘This is but a man like yourselves. He eats of that of which you eat, and drinks of that of which you drink.","German":"Die Häupter seines Volks, die ungläubig waren und die Begegnung im Jenseits leugneten und denen Wir die guten Dinge des irdischen Lebens beschert hatten, sprachen: \"Das ist nur ein Mensch wie ihr. Er isst von dem, was ihr esset, und trinkt von dem, was ihr trinket.","Spanish":" Pero los jefes de su pueblo, que no creían y negaban la reunión del Más Allá y a quienes habíamos concedido riqueza y comodidad en esta vida, dijeron: “no es más que un hombre como vosotros”. Come de lo que coméis y bebe de lo que bebéis.","French":"Et les chefs de son peuple, qui refusaient de croire, et qui niaient la encontre de l’au-delà, et à qui Nous avions accordé l’aisance en cette ie, dirent : « Ce n’est qu’un homme comme vous. Il mange de ce que vous angez, et boit de ce que vous buvez.","Tafseer_SG":"اور اس (نئے رسول) کی قوم میں سے جنہوں نے کفر کیا تھا اور بعد الموت خدا سے ملنے کا انکار کیا تھا اور جن کو ہم نے اس دنیا کی زندگی میں مالدار بنایا‘ ان کے سرداروں نے کہا‘ یہ تو تمہارے جیسا ایک آدمی ہے انہی (کھانوں) میں سے کھاتا ہے جو تم کھاتے ہو اور انہی (پانیوں) میں سے پیتا ہے جو تم پیتے ہو۔ ","a":34,"s":23}</v>
      </c>
    </row>
    <row r="2728" spans="1:1" x14ac:dyDescent="0.2">
      <c r="A2728" s="9" t="str">
        <f>"{""index"":{""_id"":"&amp;Final!A2729&amp;"}}\n{""Surah"":"""&amp;Final!C2729&amp;""",""ayah"":"""&amp;Final!B2729&amp;":"&amp;Final!D2729&amp;""",""Arabic"":"""&amp;Final!F2729&amp;""",""Urdu"":"""&amp;Final!G2729&amp;""",""English"":"""&amp;SUBSTITUTE(Final!H2729,CHAR(34),"\""")&amp;""",""German"":"""&amp;SUBSTITUTE(Final!I2729,CHAR(34),"\""")&amp;""",""Spanish"":"""&amp;SUBSTITUTE(Final!J2729,CHAR(34),"\""")&amp;""",""French"":"""&amp;SUBSTITUTE(Final!K2729,CHAR(34),"\""")&amp;""",""Tafseer_SG"":"""&amp;SUBSTITUTE(Final!L2729,CHAR(34),"\""")&amp;""",""a"":"&amp;Final!D2729&amp;",""s"":"&amp;Final!B2729&amp;"}"</f>
        <v>{"index":{"_id":2728}}\n{"Surah":"سورة المؤمنون","ayah":"23:35","Arabic":"وَلَئِنْ أَطَعْتُم بَشَرًا مِّثْلَكُمْ إِنَّكُمْ إِذًا لَّخَٰسِرُونَ","Urdu":"اور اگر تم نے اپنے ہی جیسے کسی بشر کی اطاعت کی تو یقیناً تم بہت نقصان اٹھانے والے ہو جاؤ گے۔","English":"‘And if you obey a man like yourselves, you will then be surely losers.","German":"Und wenn ihr einem Menschen euresgleichen gehorcht, dann werdet ihr gewiss Verlierende sein.","Spanish":" “Si obedecéis a un hombre como vosotros, seréis ciertamente perdedores”.","French":"Et si vous obéissez à un homme semblable à vous-mêmes, alors vous serez ûrement des perdants.","Tafseer_SG":"اور اگر تم اپنے جیسے ایک آدمی کی بات مانو گے تو تم گھاٹا پانے والوں میں سے ہو جائو گے۔ ","a":35,"s":23}</v>
      </c>
    </row>
    <row r="2729" spans="1:1" x14ac:dyDescent="0.2">
      <c r="A2729" s="9" t="str">
        <f>"{""index"":{""_id"":"&amp;Final!A2730&amp;"}}\n{""Surah"":"""&amp;Final!C2730&amp;""",""ayah"":"""&amp;Final!B2730&amp;":"&amp;Final!D2730&amp;""",""Arabic"":"""&amp;Final!F2730&amp;""",""Urdu"":"""&amp;Final!G2730&amp;""",""English"":"""&amp;SUBSTITUTE(Final!H2730,CHAR(34),"\""")&amp;""",""German"":"""&amp;SUBSTITUTE(Final!I2730,CHAR(34),"\""")&amp;""",""Spanish"":"""&amp;SUBSTITUTE(Final!J2730,CHAR(34),"\""")&amp;""",""French"":"""&amp;SUBSTITUTE(Final!K2730,CHAR(34),"\""")&amp;""",""Tafseer_SG"":"""&amp;SUBSTITUTE(Final!L2730,CHAR(34),"\""")&amp;""",""a"":"&amp;Final!D2730&amp;",""s"":"&amp;Final!B2730&amp;"}"</f>
        <v>{"index":{"_id":2729}}\n{"Surah":"سورة المؤمنون","ayah":"23:36","Arabic":"أَيَعِدُكُمْ أَنَّكُمْ إِذَا مِتُّمْ وَكُنتُمْ تُرَابًا وَعِظَٰمًا أَنَّكُم مُّخْرَجُونَ","Urdu":"کیا تمہیں یہ اس بات سے ڈراتا ہے کہ جب تم مرجاؤ گے اور مٹی اور ہڈیاں ہوجاؤگے تو تم نکالے جاؤگے۔","English":"‘Does he promise you that when you are dead and have become dust and bones, you will be brought forth&lt;I&gt; again&lt;/I&gt;?","German":"Verheißt er euch, dass ihr, wenn ihr tot seid und Staub und Gebeine geworden, wieder erstehen werdet?","Spanish":" “¿Acaso os promete que cuando estéis muertos y os hayáis convertido en polvo y huesos, seréis resucitados &lt;em&gt;de nuevo?&lt;/em&gt;","French":"Vous promet-il que, quand vous serez morts, et que vous serez devenus oussière et ossements, vous serez ramenés &lt;em&gt;de nouveau&lt;/em&gt; ?","Tafseer_SG":"کیا وہ تم سے یہ وعدہ کرتا ہے کہ جب تم مر جائو گے اور مٹی ہو جائو گے اور ہڈیاں بن جائو گے تو تم (پھر زندہ کرکے) نکالے جائو گے۔ ","a":36,"s":23}</v>
      </c>
    </row>
    <row r="2730" spans="1:1" x14ac:dyDescent="0.2">
      <c r="A2730" s="9" t="str">
        <f>"{""index"":{""_id"":"&amp;Final!A2731&amp;"}}\n{""Surah"":"""&amp;Final!C2731&amp;""",""ayah"":"""&amp;Final!B2731&amp;":"&amp;Final!D2731&amp;""",""Arabic"":"""&amp;Final!F2731&amp;""",""Urdu"":"""&amp;Final!G2731&amp;""",""English"":"""&amp;SUBSTITUTE(Final!H2731,CHAR(34),"\""")&amp;""",""German"":"""&amp;SUBSTITUTE(Final!I2731,CHAR(34),"\""")&amp;""",""Spanish"":"""&amp;SUBSTITUTE(Final!J2731,CHAR(34),"\""")&amp;""",""French"":"""&amp;SUBSTITUTE(Final!K2731,CHAR(34),"\""")&amp;""",""Tafseer_SG"":"""&amp;SUBSTITUTE(Final!L2731,CHAR(34),"\""")&amp;""",""a"":"&amp;Final!D2731&amp;",""s"":"&amp;Final!B2731&amp;"}"</f>
        <v>{"index":{"_id":2730}}\n{"Surah":"سورة المؤمنون","ayah":"23:37","Arabic":"۞ هَيْهَاتَ هَيْهَاتَ لِمَا تُوعَدُونَ","Urdu":"دور کی بات ہے، بہت دور کی بات ہے جس کا تم وعدہ دئیے جاتے ہو۔","English":"‘Far, far &lt;em&gt;from truth &lt;/em&gt;is that which you are promised.","German":"Weit, weit gesucht ist das, was euch da verheißen wird!","Spanish":" “Lejos, muy lejos de &lt;em&gt;la verdad&lt;/em&gt; está lo que se os promete”;","French":"Loin, bien loin &lt;em&gt;de la réalité &lt;/em&gt;est ce qui vous est promis.","Tafseer_SG":"جس بات کا تم سے وعدہ کیا جاتا ہے وہ عقل سے بہت ہی دور ہے اور ماننے کی بات نہیں۔ ","a":37,"s":23}</v>
      </c>
    </row>
    <row r="2731" spans="1:1" x14ac:dyDescent="0.2">
      <c r="A2731" s="9" t="str">
        <f>"{""index"":{""_id"":"&amp;Final!A2732&amp;"}}\n{""Surah"":"""&amp;Final!C2732&amp;""",""ayah"":"""&amp;Final!B2732&amp;":"&amp;Final!D2732&amp;""",""Arabic"":"""&amp;Final!F2732&amp;""",""Urdu"":"""&amp;Final!G2732&amp;""",""English"":"""&amp;SUBSTITUTE(Final!H2732,CHAR(34),"\""")&amp;""",""German"":"""&amp;SUBSTITUTE(Final!I2732,CHAR(34),"\""")&amp;""",""Spanish"":"""&amp;SUBSTITUTE(Final!J2732,CHAR(34),"\""")&amp;""",""French"":"""&amp;SUBSTITUTE(Final!K2732,CHAR(34),"\""")&amp;""",""Tafseer_SG"":"""&amp;SUBSTITUTE(Final!L2732,CHAR(34),"\""")&amp;""",""a"":"&amp;Final!D2732&amp;",""s"":"&amp;Final!B2732&amp;"}"</f>
        <v>{"index":{"_id":2731}}\n{"Surah":"سورة المؤمنون","ayah":"23:38","Arabic":"إِنْ هِىَ إِلَّا حَيَاتُنَا ٱلدُّنْيَا نَمُوتُ وَنَحْيَا وَمَا نَحْنُ بِمَبْعُوثِينَ","Urdu":"ہماری تو صرف یہی دنیا کی زندگی ہے۔ ہم مرتے بھی ہیں اور زندہ بھی رہتے ہیں اور ہم ہرگز اٹھائے نہیں جائیں گے۔","English":"‘There is no life other than our present life; we were lifeless and&lt;I&gt; now &lt;/I&gt;we live, but we shall not be raised up again.","German":"Es gibt kein anderes Leben als unser Leben hienieden; wir sterben und wier leben, doch wir werden nicht wieder erweckt werden.","Spanish":" “Aquí sólo es donde vivimos nuestra vida; aquí morimos y &lt;em&gt;aquí&lt;/em&gt; vivimos, pero nunca seremos de nuevo resucitados”.","French":"Ce n’est qu’ici seulement que nous vivons notre vie. &lt;em&gt;Ici-bas&lt;/em&gt; llons-nous mourir, et &lt;em&gt;ici-bas&lt;/em&gt; vivons-nous, et jamais ne erons-nous ressuscités.","Tafseer_SG":"زندگی تو صرف ہماری اس دنیا کی زندگی ہے۔ ہم کبھی مردہ حالت میں ہوتے ہیں اور کبھی زندہ حالت میں۔ اور ہم کبھی مرنے کے بعد دوبارہ نہیں اٹھائے جائیں گے۔ ","a":38,"s":23}</v>
      </c>
    </row>
    <row r="2732" spans="1:1" x14ac:dyDescent="0.2">
      <c r="A2732" s="9" t="str">
        <f>"{""index"":{""_id"":"&amp;Final!A2733&amp;"}}\n{""Surah"":"""&amp;Final!C2733&amp;""",""ayah"":"""&amp;Final!B2733&amp;":"&amp;Final!D2733&amp;""",""Arabic"":"""&amp;Final!F2733&amp;""",""Urdu"":"""&amp;Final!G2733&amp;""",""English"":"""&amp;SUBSTITUTE(Final!H2733,CHAR(34),"\""")&amp;""",""German"":"""&amp;SUBSTITUTE(Final!I2733,CHAR(34),"\""")&amp;""",""Spanish"":"""&amp;SUBSTITUTE(Final!J2733,CHAR(34),"\""")&amp;""",""French"":"""&amp;SUBSTITUTE(Final!K2733,CHAR(34),"\""")&amp;""",""Tafseer_SG"":"""&amp;SUBSTITUTE(Final!L2733,CHAR(34),"\""")&amp;""",""a"":"&amp;Final!D2733&amp;",""s"":"&amp;Final!B2733&amp;"}"</f>
        <v>{"index":{"_id":2732}}\n{"Surah":"سورة المؤمنون","ayah":"23:39","Arabic":"إِنْ هُوَ إِلَّا رَجُلٌ ٱفْتَرَىٰ عَلَى ٱللَّهِ كَذِبًا وَمَا نَحْنُ لَهُۥ بِمُؤْمِنِينَ","Urdu":"یہ محض ایک ایسا شخص ہے جس نے اللہ پر جھوٹ گھڑا ہے اور ہم اس پر ایمان لانے والے نہیں۔","English":"‘He is only a man who has forged a lie against Allah; and we are not going to believe him.’","German":"Er ist nur ein Mensch, der eine Lüge wider Allah erdichtet hat; und wir wollen ihm nicht glauben.\"","Spanish":" “No es más que un hombre que ha inventado una mentira contra Al-lah; y no vamos a creerle”.","French":"Il n’est qu’un homme qui a fabriqué un mensonge contre Allāh ; et nous ’allons pas croire en lui. »","Tafseer_SG":"یہ تو (صرف) ایک اکیلا شخص ہے جو اللہ پر جھوٹا افترا کرتا ہے اور ہم اس (کی باتوں) کو کبھی نہیں مانیں گے۔ ","a":39,"s":23}</v>
      </c>
    </row>
    <row r="2733" spans="1:1" x14ac:dyDescent="0.2">
      <c r="A2733" s="9" t="str">
        <f>"{""index"":{""_id"":"&amp;Final!A2734&amp;"}}\n{""Surah"":"""&amp;Final!C2734&amp;""",""ayah"":"""&amp;Final!B2734&amp;":"&amp;Final!D2734&amp;""",""Arabic"":"""&amp;Final!F2734&amp;""",""Urdu"":"""&amp;Final!G2734&amp;""",""English"":"""&amp;SUBSTITUTE(Final!H2734,CHAR(34),"\""")&amp;""",""German"":"""&amp;SUBSTITUTE(Final!I2734,CHAR(34),"\""")&amp;""",""Spanish"":"""&amp;SUBSTITUTE(Final!J2734,CHAR(34),"\""")&amp;""",""French"":"""&amp;SUBSTITUTE(Final!K2734,CHAR(34),"\""")&amp;""",""Tafseer_SG"":"""&amp;SUBSTITUTE(Final!L2734,CHAR(34),"\""")&amp;""",""a"":"&amp;Final!D2734&amp;",""s"":"&amp;Final!B2734&amp;"}"</f>
        <v>{"index":{"_id":2733}}\n{"Surah":"سورة المؤمنون","ayah":"23:40","Arabic":"قَالَ رَبِّ ٱنصُرْنِى بِمَا كَذَّبُونِ","Urdu":"اس نے کہا اے میرے ربّ! میری نصرت کر کیونکہ انہوں نے مجھے جھٹلادیا ہے۔","English":"He said, ‘My Lord, help me, for they have treated me as a liar.’","German":"Er sprach: \"Mein Herr, hilf mir, denn sie haben mich einen Lügner genannt.\"","Spanish":" Él dijo: “Señor mío, ayúdame, pues me han tratado de mentiroso”.","French":"Il dit : « Mon Seigneur, aide-moi, car ils m’ont traité de menteur. »","Tafseer_SG":"(اس پر) اس نے کہا‘ اے میرے رب! ان لوگوں نے مجھے جھٹلا دیا ہے‘ پس تو میری مدد کر۔ ","a":40,"s":23}</v>
      </c>
    </row>
    <row r="2734" spans="1:1" x14ac:dyDescent="0.2">
      <c r="A2734" s="9" t="str">
        <f>"{""index"":{""_id"":"&amp;Final!A2735&amp;"}}\n{""Surah"":"""&amp;Final!C2735&amp;""",""ayah"":"""&amp;Final!B2735&amp;":"&amp;Final!D2735&amp;""",""Arabic"":"""&amp;Final!F2735&amp;""",""Urdu"":"""&amp;Final!G2735&amp;""",""English"":"""&amp;SUBSTITUTE(Final!H2735,CHAR(34),"\""")&amp;""",""German"":"""&amp;SUBSTITUTE(Final!I2735,CHAR(34),"\""")&amp;""",""Spanish"":"""&amp;SUBSTITUTE(Final!J2735,CHAR(34),"\""")&amp;""",""French"":"""&amp;SUBSTITUTE(Final!K2735,CHAR(34),"\""")&amp;""",""Tafseer_SG"":"""&amp;SUBSTITUTE(Final!L2735,CHAR(34),"\""")&amp;""",""a"":"&amp;Final!D2735&amp;",""s"":"&amp;Final!B2735&amp;"}"</f>
        <v>{"index":{"_id":2734}}\n{"Surah":"سورة المؤمنون","ayah":"23:41","Arabic":"قَالَ عَمَّا قَلِيلٍ لَّيُصْبِحُنَّ نَٰدِمِينَ","Urdu":"اس نے کہا تھوڑی دیر میں ہی وہ ضرور پشیمان ہوجائیں گے۔","English":"&lt;I&gt; God &lt;/I&gt;said, ‘In a little while they will surely become repentant.’","German":"(Gott) sprach: \"In einer kleinen Weile werden sie sicherlich reuig werden.\"","Spanish":" &lt;em&gt; Dios&lt;/em&gt; dijo: “En breve, en verdad, se arrepentirán”.","French":"&lt;em&gt;Allāh&lt;/em&gt; dit : « Avant peu ils s’&lt;em&gt;en&lt;/em&gt; repentiront ssurément. «","Tafseer_SG":"(تب خدا نے) فرمایا۔ یہ لوگ تھوڑے ہی عرصہ میں شرمندہ ہو جائیں گے۔ ","a":41,"s":23}</v>
      </c>
    </row>
    <row r="2735" spans="1:1" x14ac:dyDescent="0.2">
      <c r="A2735" s="9" t="str">
        <f>"{""index"":{""_id"":"&amp;Final!A2736&amp;"}}\n{""Surah"":"""&amp;Final!C2736&amp;""",""ayah"":"""&amp;Final!B2736&amp;":"&amp;Final!D2736&amp;""",""Arabic"":"""&amp;Final!F2736&amp;""",""Urdu"":"""&amp;Final!G2736&amp;""",""English"":"""&amp;SUBSTITUTE(Final!H2736,CHAR(34),"\""")&amp;""",""German"":"""&amp;SUBSTITUTE(Final!I2736,CHAR(34),"\""")&amp;""",""Spanish"":"""&amp;SUBSTITUTE(Final!J2736,CHAR(34),"\""")&amp;""",""French"":"""&amp;SUBSTITUTE(Final!K2736,CHAR(34),"\""")&amp;""",""Tafseer_SG"":"""&amp;SUBSTITUTE(Final!L2736,CHAR(34),"\""")&amp;""",""a"":"&amp;Final!D2736&amp;",""s"":"&amp;Final!B2736&amp;"}"</f>
        <v>{"index":{"_id":2735}}\n{"Surah":"سورة المؤمنون","ayah":"23:42","Arabic":"فَأَخَذَتْهُمُ ٱلصَّيْحَةُ بِٱلْحَقِّ فَجَعَلْنَٰهُمْ غُثَآءً ۚ فَبُعْدًا لِّلْقَوْمِ ٱلظَّٰلِمِينَ","Urdu":"پس ان کو ایک گرجدار آواز نے حق کے ساتھ آپکڑا اور ہم نے انہیں کوڑا کرکٹ بنا دیا۔ پس لعنت ہو ظالم قوم پر۔","English":"Then punishment overtook them rightfully, and We made them &lt;em&gt;as&lt;/em&gt; rubbish. Cursed, then, be the people who do wrong!","German":"Da fasste sie der Wirbel nach Gebühr, und Wir machten sie zur Spreu. Verflucht denn sei das Volk, das Frevel begeht!","Spanish":" Entonces el castigo se cernió sobre ellos con toda razón, y los redujimos a basura. ¡Malditas sean, pues, las personas que actúan con injusticia!","French":"Alors le châtiment, sous forme d’une explosion formidable, frappa à bon roit, et Nous les rendîmes comme des débris roulés par le torrent. Maudits oient donc les gens qui font le mal.","Tafseer_SG":"اور ان کو ایک عذاب نے پکڑ لیا جس کی پختہ خبر دی گئی تھی اور ہم نے ان کو کوڑا کرکٹ بنا دیا اور (فرشتوں کو حکم دیا کہ) ظالموں کے لئے خدا کی لعنت (مقدر کر دو) ۔","a":42,"s":23}</v>
      </c>
    </row>
    <row r="2736" spans="1:1" x14ac:dyDescent="0.2">
      <c r="A2736" s="9" t="str">
        <f>"{""index"":{""_id"":"&amp;Final!A2737&amp;"}}\n{""Surah"":"""&amp;Final!C2737&amp;""",""ayah"":"""&amp;Final!B2737&amp;":"&amp;Final!D2737&amp;""",""Arabic"":"""&amp;Final!F2737&amp;""",""Urdu"":"""&amp;Final!G2737&amp;""",""English"":"""&amp;SUBSTITUTE(Final!H2737,CHAR(34),"\""")&amp;""",""German"":"""&amp;SUBSTITUTE(Final!I2737,CHAR(34),"\""")&amp;""",""Spanish"":"""&amp;SUBSTITUTE(Final!J2737,CHAR(34),"\""")&amp;""",""French"":"""&amp;SUBSTITUTE(Final!K2737,CHAR(34),"\""")&amp;""",""Tafseer_SG"":"""&amp;SUBSTITUTE(Final!L2737,CHAR(34),"\""")&amp;""",""a"":"&amp;Final!D2737&amp;",""s"":"&amp;Final!B2737&amp;"}"</f>
        <v>{"index":{"_id":2736}}\n{"Surah":"سورة المؤمنون","ayah":"23:43","Arabic":"ثُمَّ أَنشَأْنَا مِنۢ بَعْدِهِمْ قُرُونًا ءَاخَرِينَ","Urdu":"پھر ہم نے ان کے بعد دوسرے زمانے والوں کو پیدا کیا۔","English":"Then We raised after them other generations.","German":"Dann ließen Wir nach ihnen andere Geschlechter erstehen.","Spanish":" Luego creamos tras ellos a otras generaciones.","French":"Ensuite Nous suscitâmes d’autres générations après eux.","Tafseer_SG":"پھر ان کے بعد ہم نے کئی اور قومیں پیدا کیں۔ ","a":43,"s":23}</v>
      </c>
    </row>
    <row r="2737" spans="1:1" x14ac:dyDescent="0.2">
      <c r="A2737" s="9" t="str">
        <f>"{""index"":{""_id"":"&amp;Final!A2738&amp;"}}\n{""Surah"":"""&amp;Final!C2738&amp;""",""ayah"":"""&amp;Final!B2738&amp;":"&amp;Final!D2738&amp;""",""Arabic"":"""&amp;Final!F2738&amp;""",""Urdu"":"""&amp;Final!G2738&amp;""",""English"":"""&amp;SUBSTITUTE(Final!H2738,CHAR(34),"\""")&amp;""",""German"":"""&amp;SUBSTITUTE(Final!I2738,CHAR(34),"\""")&amp;""",""Spanish"":"""&amp;SUBSTITUTE(Final!J2738,CHAR(34),"\""")&amp;""",""French"":"""&amp;SUBSTITUTE(Final!K2738,CHAR(34),"\""")&amp;""",""Tafseer_SG"":"""&amp;SUBSTITUTE(Final!L2738,CHAR(34),"\""")&amp;""",""a"":"&amp;Final!D2738&amp;",""s"":"&amp;Final!B2738&amp;"}"</f>
        <v>{"index":{"_id":2737}}\n{"Surah":"سورة المؤمنون","ayah":"23:44","Arabic":"مَا تَسْبِقُ مِنْ أُمَّةٍ أَجَلَهَا وَمَا يَسْتَـْٔخِرُونَ","Urdu":" کوئی امت اپنی مقررہ میعاد سے نہ آگے بڑھ سکتی ہے اور نہ پیچھے ہٹ سکتی ہے۔","English":"No people can go ahead of their appointed time, nor can they remain behind &lt;em&gt;it&lt;/em&gt;.","German":"Kein Volk kann seine festgesetzte Zeit beschleunigen, noch kann es (sie) verzögern.","Spanish":" Ningún pueblo puede adelantarse a su tiempo fijado, ni permanecer tras &lt;em&gt;él.&lt;/em&gt;","French":"Aucun peuple ne peut dépasser son terme fixé, et ils ne peuvent non lus rester en arrière. »","Tafseer_SG":"کوئی قوم اپنی مدت سے آگے نہیں گذرتی اور نہ ہی اس سے پیچھے رہ (کر بچ) سکتی ہے۔ ","a":44,"s":23}</v>
      </c>
    </row>
    <row r="2738" spans="1:1" x14ac:dyDescent="0.2">
      <c r="A2738" s="9" t="str">
        <f>"{""index"":{""_id"":"&amp;Final!A2739&amp;"}}\n{""Surah"":"""&amp;Final!C2739&amp;""",""ayah"":"""&amp;Final!B2739&amp;":"&amp;Final!D2739&amp;""",""Arabic"":"""&amp;Final!F2739&amp;""",""Urdu"":"""&amp;Final!G2739&amp;""",""English"":"""&amp;SUBSTITUTE(Final!H2739,CHAR(34),"\""")&amp;""",""German"":"""&amp;SUBSTITUTE(Final!I2739,CHAR(34),"\""")&amp;""",""Spanish"":"""&amp;SUBSTITUTE(Final!J2739,CHAR(34),"\""")&amp;""",""French"":"""&amp;SUBSTITUTE(Final!K2739,CHAR(34),"\""")&amp;""",""Tafseer_SG"":"""&amp;SUBSTITUTE(Final!L2739,CHAR(34),"\""")&amp;""",""a"":"&amp;Final!D2739&amp;",""s"":"&amp;Final!B2739&amp;"}"</f>
        <v>{"index":{"_id":2738}}\n{"Surah":"سورة المؤمنون","ayah":"23:45","Arabic":"ثُمَّ أَرْسَلْنَا رُسُلَنَا تَتْرَا ۖ كُلَّ مَا جَآءَ أُمَّةً رَّسُولُهَا كَذَّبُوهُ ۚ فَأَتْبَعْنَا بَعْضَهُم بَعْضًا وَجَعَلْنَٰهُمْ أَحَادِيثَ ۚ فَبُعْدًا لِّقَوْمٍ لَّا يُؤْمِنُونَ","Urdu":"پھر ہم نے اپنے رسول پے در پے بھیجے۔ جب بھی کسی امّت کی طرف اس کا رسول آیا تو انہوں نے اسے جھٹلا دیا۔ پس ہم اُن میں سے بعض کو بعض دوسروں کے پیچھے لائے پھر ہم نے اُنہیں قصّے کہانیاں بنا دیا۔ پس لعنت ہو اَیسی قوم پر جو ایمان نہیں لاتے۔","English":"Then We sent Our Messengers one after another. Every time there came to a people their Messenger, they treated him as a liar. So We made them follow one another &lt;I&gt;to destruction &lt;/I&gt;and We made them mere tales. Cursed, then, be the people who believe not!","German":"Dann entsandten Wir Unsere Gesandten, einen nach dem anderen. Sooft sein Gesandter zu einem Volke kam, nannten sie ihn einen Lügner. So ließen Wir sie einander folgen und machten sie zu Geschichten. Verflucht denn sei das Volk, das nicht glaubt!","Spanish":" Luego enviamos a Nuestros Mensajeros uno tras otro. Cada vez que un Mensajero llegaba a su pueblo, lo trataban de mentiroso. Por ello, hicimos que uno tras otro cayera en&lt;em&gt; la destrucción&lt;/em&gt; y los convertimos en meros cuentos. ¡Malditas sean, pues, las gentes que no creen!","French":"Ensuite Nous envoyâmes Nos Messagers l’un après l’autre. Chaque fois u’à un peuple venait son Messager, ils le déclaraient menteur. Nous les îmes donc se suivre les uns les autres &lt;em&gt;à la perdition&lt;/em&gt;, et Nous îmes d’eux &lt;em&gt;rien d’autre que &lt;/em&gt;des fables. Maudits soient donc les ens qui ne croient pas !","Tafseer_SG":"پھر ہم نے اپنے رسول متواتر بھیجے۔ جب کبھی کسی قوم کے پاس اس کا رسول آتا تھا وہ اس کو جھٹلاتے تھے۔ پس ہم ان میں سے بعض کو بعض کے پیچھے بھیجتے چلے جاتے تھے (یعنی ہلاک کرتے جاتے تھے) اور ہم نے ان سب کو گزشتہ افسانے کرکے رکھ دیا۔ اور (ان کے متعلق فرشتوں کو حکم دیا کہ) جو لوگ ایمان نہیں لائے ان کے لئے خدا کی لعنت (مقدر کر دو) ۔","a":45,"s":23}</v>
      </c>
    </row>
    <row r="2739" spans="1:1" x14ac:dyDescent="0.2">
      <c r="A2739" s="9" t="str">
        <f>"{""index"":{""_id"":"&amp;Final!A2740&amp;"}}\n{""Surah"":"""&amp;Final!C2740&amp;""",""ayah"":"""&amp;Final!B2740&amp;":"&amp;Final!D2740&amp;""",""Arabic"":"""&amp;Final!F2740&amp;""",""Urdu"":"""&amp;Final!G2740&amp;""",""English"":"""&amp;SUBSTITUTE(Final!H2740,CHAR(34),"\""")&amp;""",""German"":"""&amp;SUBSTITUTE(Final!I2740,CHAR(34),"\""")&amp;""",""Spanish"":"""&amp;SUBSTITUTE(Final!J2740,CHAR(34),"\""")&amp;""",""French"":"""&amp;SUBSTITUTE(Final!K2740,CHAR(34),"\""")&amp;""",""Tafseer_SG"":"""&amp;SUBSTITUTE(Final!L2740,CHAR(34),"\""")&amp;""",""a"":"&amp;Final!D2740&amp;",""s"":"&amp;Final!B2740&amp;"}"</f>
        <v>{"index":{"_id":2739}}\n{"Surah":"سورة المؤمنون","ayah":"23:46","Arabic":"ثُمَّ أَرْسَلْنَا مُوسَىٰ وَأَخَاهُ هَٰرُونَ بِـَٔايَٰتِنَا وَسُلْطَٰنٍ مُّبِينٍ","Urdu":"پھر ہم نے موسیٰ اور اس کے بھائی ہارون کو اپنی آیات اور کھلی کھلی غالب دلیل کے ساتھ بھیجا۔","English":"Then We sent Moses and his brother Aaron, with Our Signs and a clear authority,","German":"Dann sandten Wir Moses und seinen Bruder Aaron mit Unseren Zeichen und einer klaren Vollmacht","Spanish":" Luego enviamos a Moisés y a su hermano Aarón con Nuestros Signos y una autoridad evidente,","French":"Ensuite Nous envoyâmes Moïse et son frère Aaron avec Nos Signes et un rgument clair et convaincant,","Tafseer_SG":"اس کے بعد ہم نے موسیٰ اور اس کے بھائی ہارون کو اپنے نشان اور کھلا کھلا غلبہ دے کر فرعون اور اس کے سرداروں کی طرف بھیجا۔ پس انہوں نے تکبر کیا۔ اور وہ سرکش لوگوں میں سے بن گئے۔","a":46,"s":23}</v>
      </c>
    </row>
    <row r="2740" spans="1:1" x14ac:dyDescent="0.2">
      <c r="A2740" s="9" t="str">
        <f>"{""index"":{""_id"":"&amp;Final!A2741&amp;"}}\n{""Surah"":"""&amp;Final!C2741&amp;""",""ayah"":"""&amp;Final!B2741&amp;":"&amp;Final!D2741&amp;""",""Arabic"":"""&amp;Final!F2741&amp;""",""Urdu"":"""&amp;Final!G2741&amp;""",""English"":"""&amp;SUBSTITUTE(Final!H2741,CHAR(34),"\""")&amp;""",""German"":"""&amp;SUBSTITUTE(Final!I2741,CHAR(34),"\""")&amp;""",""Spanish"":"""&amp;SUBSTITUTE(Final!J2741,CHAR(34),"\""")&amp;""",""French"":"""&amp;SUBSTITUTE(Final!K2741,CHAR(34),"\""")&amp;""",""Tafseer_SG"":"""&amp;SUBSTITUTE(Final!L2741,CHAR(34),"\""")&amp;""",""a"":"&amp;Final!D2741&amp;",""s"":"&amp;Final!B2741&amp;"}"</f>
        <v>{"index":{"_id":2740}}\n{"Surah":"سورة المؤمنون","ayah":"23:47","Arabic":"إِلَىٰ فِرْعَوْنَ وَمَلَإِي۟هِۦ فَٱسْتَكْبَرُوا۟ وَكَانُوا۟ قَوْمًا عَالِينَ","Urdu":"فرعون اور اس کے سرداروں کی طرف، تو انہوں نے تکبر اختیار کیا اور وہ ایک سرکش قوم تھے۔","English":"To Pharaoh and his chiefs; but they behaved arrogantly and they were a haughty people.","German":"zu Pharao und seinen Häuptern; doch sie wandten sich verächtlich ab, und sie waren ein hochmütiges Volk.","Spanish":" Al Faraón y a sus jefes; pero se comportaron arrogantemente, pues eran gente altanera.","French":"A Pharaon et à ses chefs ; mais ils se comportèrent avec arrogance et ls étaient un peuple arrogant.","Tafseer_SG":"اس کے بعد ہم نے موسیٰ اور اس کے بھائی ہارون کو اپنے نشان اور کھلا کھلا غلبہ دے کر فرعون اور اس کے سرداروں کی طرف بھیجا۔ پس انہوں نے تکبر کیا۔ اور وہ سرکش لوگوں میں سے بن گئے۔ ","a":47,"s":23}</v>
      </c>
    </row>
    <row r="2741" spans="1:1" x14ac:dyDescent="0.2">
      <c r="A2741" s="9" t="str">
        <f>"{""index"":{""_id"":"&amp;Final!A2742&amp;"}}\n{""Surah"":"""&amp;Final!C2742&amp;""",""ayah"":"""&amp;Final!B2742&amp;":"&amp;Final!D2742&amp;""",""Arabic"":"""&amp;Final!F2742&amp;""",""Urdu"":"""&amp;Final!G2742&amp;""",""English"":"""&amp;SUBSTITUTE(Final!H2742,CHAR(34),"\""")&amp;""",""German"":"""&amp;SUBSTITUTE(Final!I2742,CHAR(34),"\""")&amp;""",""Spanish"":"""&amp;SUBSTITUTE(Final!J2742,CHAR(34),"\""")&amp;""",""French"":"""&amp;SUBSTITUTE(Final!K2742,CHAR(34),"\""")&amp;""",""Tafseer_SG"":"""&amp;SUBSTITUTE(Final!L2742,CHAR(34),"\""")&amp;""",""a"":"&amp;Final!D2742&amp;",""s"":"&amp;Final!B2742&amp;"}"</f>
        <v>{"index":{"_id":2741}}\n{"Surah":"سورة المؤمنون","ayah":"23:48","Arabic":"فَقَالُوٓا۟ أَنُؤْمِنُ لِبَشَرَيْنِ مِثْلِنَا وَقَوْمُهُمَا لَنَا عَٰبِدُونَ","Urdu":"پس انہوں نے کہا کیا ہم اپنے جیسے دو انسانوں پر ایمان لے آئیں جبکہ ان دونوں کی قوم ہماری غلام ہے۔","English":"And they said, ‘Shall we believe in two men like ourselves while their people are our servants?’","German":"Sie sprachen: \"Sollen wir an zwei Menschen gleich uns glauben, wo ihr Volk uns untertänig ist?\"","Spanish":" Y dijeron: “¿Debemos acaso creer en dos hombres como nosotros cuando sus gentes son nuestros siervos?”.","French":"Et ils dirent : « Croirons-nous en deux hommes pareils à nous-mêmes lors que leur peuple nous sert d’esclaves ? »","Tafseer_SG":"پھر انہوں نے کہا‘ کیا ہم اپنے جیسے دو انسانوں پر ایمان لے آئیں؟ حالانکہ ان دونوں کی قوم ہماری غلامی کر رہی ہے۔ ","a":48,"s":23}</v>
      </c>
    </row>
    <row r="2742" spans="1:1" x14ac:dyDescent="0.2">
      <c r="A2742" s="9" t="str">
        <f>"{""index"":{""_id"":"&amp;Final!A2743&amp;"}}\n{""Surah"":"""&amp;Final!C2743&amp;""",""ayah"":"""&amp;Final!B2743&amp;":"&amp;Final!D2743&amp;""",""Arabic"":"""&amp;Final!F2743&amp;""",""Urdu"":"""&amp;Final!G2743&amp;""",""English"":"""&amp;SUBSTITUTE(Final!H2743,CHAR(34),"\""")&amp;""",""German"":"""&amp;SUBSTITUTE(Final!I2743,CHAR(34),"\""")&amp;""",""Spanish"":"""&amp;SUBSTITUTE(Final!J2743,CHAR(34),"\""")&amp;""",""French"":"""&amp;SUBSTITUTE(Final!K2743,CHAR(34),"\""")&amp;""",""Tafseer_SG"":"""&amp;SUBSTITUTE(Final!L2743,CHAR(34),"\""")&amp;""",""a"":"&amp;Final!D2743&amp;",""s"":"&amp;Final!B2743&amp;"}"</f>
        <v>{"index":{"_id":2742}}\n{"Surah":"سورة المؤمنون","ayah":"23:49","Arabic":"فَكَذَّبُوهُمَا فَكَانُوا۟ مِنَ ٱلْمُهْلَكِينَ","Urdu":"پس ان دونوں کو انہوں نے جھٹلا دیا اور وہ خود ہلاک کئے جانے والوں میں سے ہو گئے۔","English":"So they called them liars, and they were of those who were destroyed.","German":"So schalten sie sie Lügner, und sie gehörten zu denen, die vernichtet wurden.","Spanish":" Los llamaron, pues, embusteros, y fueron de los que quedaron destruidos.","French":"Ils les traitèrent donc de menteurs, et ils furent de ceux qui furent néantis.","Tafseer_SG":"پس انہوں نے ان دونوں (یعنی موسیٰ اور ہارون) کو جھٹلا دیا۔ نتیجہ یہ ہوا کہ وہ بھی ہلاک ہونے والے لوگوں میں سے بن گئے۔ ","a":49,"s":23}</v>
      </c>
    </row>
    <row r="2743" spans="1:1" x14ac:dyDescent="0.2">
      <c r="A2743" s="9" t="str">
        <f>"{""index"":{""_id"":"&amp;Final!A2744&amp;"}}\n{""Surah"":"""&amp;Final!C2744&amp;""",""ayah"":"""&amp;Final!B2744&amp;":"&amp;Final!D2744&amp;""",""Arabic"":"""&amp;Final!F2744&amp;""",""Urdu"":"""&amp;Final!G2744&amp;""",""English"":"""&amp;SUBSTITUTE(Final!H2744,CHAR(34),"\""")&amp;""",""German"":"""&amp;SUBSTITUTE(Final!I2744,CHAR(34),"\""")&amp;""",""Spanish"":"""&amp;SUBSTITUTE(Final!J2744,CHAR(34),"\""")&amp;""",""French"":"""&amp;SUBSTITUTE(Final!K2744,CHAR(34),"\""")&amp;""",""Tafseer_SG"":"""&amp;SUBSTITUTE(Final!L2744,CHAR(34),"\""")&amp;""",""a"":"&amp;Final!D2744&amp;",""s"":"&amp;Final!B2744&amp;"}"</f>
        <v>{"index":{"_id":2743}}\n{"Surah":"سورة المؤمنون","ayah":"23:50","Arabic":"وَلَقَدْ ءَاتَيْنَا مُوسَى ٱلْكِتَٰبَ لَعَلَّهُمْ يَهْتَدُونَ","Urdu":"اور یقیناً ہم نے موسیٰ کو کتاب عطا کی تھی تا کہ وہ ہدایت پائیں۔","English":"And We gave Moses the Book, that they might be guided.","German":"Wir gaben Moses das Buch, dass sie dem rechten Weg folgen möchten.","Spanish":" Entregamos a Moisés el Libro, para que fuesen guiados.","French":"Et Nous donnâmes le Livre à Moïse, afin qu’ils soient guidés.","Tafseer_SG":"اور ہم نے موسیٰ کو (وہ) کتاب دی (جس کو سب جانتے ہیں) تا کہ وہ (اور اس کی قوم) ہدایت پائیں۔ ","a":50,"s":23}</v>
      </c>
    </row>
    <row r="2744" spans="1:1" x14ac:dyDescent="0.2">
      <c r="A2744" s="9" t="str">
        <f>"{""index"":{""_id"":"&amp;Final!A2745&amp;"}}\n{""Surah"":"""&amp;Final!C2745&amp;""",""ayah"":"""&amp;Final!B2745&amp;":"&amp;Final!D2745&amp;""",""Arabic"":"""&amp;Final!F2745&amp;""",""Urdu"":"""&amp;Final!G2745&amp;""",""English"":"""&amp;SUBSTITUTE(Final!H2745,CHAR(34),"\""")&amp;""",""German"":"""&amp;SUBSTITUTE(Final!I2745,CHAR(34),"\""")&amp;""",""Spanish"":"""&amp;SUBSTITUTE(Final!J2745,CHAR(34),"\""")&amp;""",""French"":"""&amp;SUBSTITUTE(Final!K2745,CHAR(34),"\""")&amp;""",""Tafseer_SG"":"""&amp;SUBSTITUTE(Final!L2745,CHAR(34),"\""")&amp;""",""a"":"&amp;Final!D2745&amp;",""s"":"&amp;Final!B2745&amp;"}"</f>
        <v>{"index":{"_id":2744}}\n{"Surah":"سورة المؤمنون","ayah":"23:51","Arabic":"وَجَعَلْنَا ٱبْنَ مَرْيَمَ وَأُمَّهُۥٓ ءَايَةً وَءَاوَيْنَٰهُمَآ إِلَىٰ رَبْوَةٍ ذَاتِ قَرَارٍ وَمَعِينٍ","Urdu":"اور ابن مریم کو اور اس کی ماں کو بھی ہم نے ایک نشان بنایا تھا اور ان دونوں کو ہم نے ایک مرتفع مقام کی طرف پناہ دی جو پُرامن اور چشموں والا تھا۔","English":"And We made the son of Mary and his mother a Sign, and gave them refuge on an elevated land of&lt;I&gt; green &lt;/I&gt;valleys and springs of running water.","German":"Und Wir machten den Sohn der Maria und seine Mutter zu einem Zeichen, und gaben ihnen Zuflucht auf einem Hügel* mit einer grünen Talmulde** und dem fließenden Wasser von Quellen.","Spanish":" Y convertimos al hijo de María y a su madre en un Signo, y les rescatamos &lt;em&gt;y les ayudamos a llegar&lt;/em&gt; a un lugar elevado, un lugar tranquilo con manantiales de agua corriente.","French":"Et Nous avons fait du fils de Marie et de sa mère un Signe, et Nous &lt;em&gt;les avons sauvés et &lt;/em&gt;leur avons donné asile sur un endroit élevé eposant, &lt;em&gt;abondant &lt;/em&gt;en sources &lt;em&gt;d’eau&lt;/em&gt;.","Tafseer_SG":"اور ہم نے ابن مریم اور اس کی ماں کو ایک نشان بنایا اور ہم نے ان دونوں کو ایک اونچی جگہ پر پناہ دی جو ٹھہرنے کے قابل اور بہتے ہوئے پانیوں والی تھی۔ ","a":51,"s":23}</v>
      </c>
    </row>
    <row r="2745" spans="1:1" x14ac:dyDescent="0.2">
      <c r="A2745" s="9" t="str">
        <f>"{""index"":{""_id"":"&amp;Final!A2746&amp;"}}\n{""Surah"":"""&amp;Final!C2746&amp;""",""ayah"":"""&amp;Final!B2746&amp;":"&amp;Final!D2746&amp;""",""Arabic"":"""&amp;Final!F2746&amp;""",""Urdu"":"""&amp;Final!G2746&amp;""",""English"":"""&amp;SUBSTITUTE(Final!H2746,CHAR(34),"\""")&amp;""",""German"":"""&amp;SUBSTITUTE(Final!I2746,CHAR(34),"\""")&amp;""",""Spanish"":"""&amp;SUBSTITUTE(Final!J2746,CHAR(34),"\""")&amp;""",""French"":"""&amp;SUBSTITUTE(Final!K2746,CHAR(34),"\""")&amp;""",""Tafseer_SG"":"""&amp;SUBSTITUTE(Final!L2746,CHAR(34),"\""")&amp;""",""a"":"&amp;Final!D2746&amp;",""s"":"&amp;Final!B2746&amp;"}"</f>
        <v>{"index":{"_id":2745}}\n{"Surah":"سورة المؤمنون","ayah":"23:52","Arabic":"يَٰٓأَيُّهَا ٱلرُّسُلُ كُلُوا۟ مِنَ ٱلطَّيِّبَٰتِ وَٱعْمَلُوا۟ صَٰلِحًا ۖ إِنِّى بِمَا تَعْمَلُونَ عَلِيمٌ","Urdu":"اے رسولو! پاکیزہ چیزوں میں سے کھایا کرو اور نیک اعمال بجا لاؤ۔ جو کچھ تم کرتے ہو اُس کا میں یقیناً دائماً علم رکھتا ہوں۔","English":"O ye Messengers, eat of the things that are pure, and do good works. Verily, I am well aware of what you do.","German":"O ihr Gesandten, esset von den reinen Dingen und tut Gutes. Wahrlich, Ich weiß recht wohl, was ihr tut.","Spanish":" Oh vosotros, Mensajeros, comed de las cosas que son puras, y haced buenas obras. En verdad, conozco muy bien lo que hacéis.","French":"Ô Messagers, mangez des choses qui sont pures, et faites de bonnes uvres. En vérité, Je sais très bien ce que vous faites.","Tafseer_SG":"(اور ہم نے کہا) اے رسولو! پاک چیزوں میں سے کھائو اور مناسب حال عمل کرو (اور) میں اس کو جو تم کرتے ہو جانتا ہوں۔ ","a":52,"s":23}</v>
      </c>
    </row>
    <row r="2746" spans="1:1" x14ac:dyDescent="0.2">
      <c r="A2746" s="9" t="str">
        <f>"{""index"":{""_id"":"&amp;Final!A2747&amp;"}}\n{""Surah"":"""&amp;Final!C2747&amp;""",""ayah"":"""&amp;Final!B2747&amp;":"&amp;Final!D2747&amp;""",""Arabic"":"""&amp;Final!F2747&amp;""",""Urdu"":"""&amp;Final!G2747&amp;""",""English"":"""&amp;SUBSTITUTE(Final!H2747,CHAR(34),"\""")&amp;""",""German"":"""&amp;SUBSTITUTE(Final!I2747,CHAR(34),"\""")&amp;""",""Spanish"":"""&amp;SUBSTITUTE(Final!J2747,CHAR(34),"\""")&amp;""",""French"":"""&amp;SUBSTITUTE(Final!K2747,CHAR(34),"\""")&amp;""",""Tafseer_SG"":"""&amp;SUBSTITUTE(Final!L2747,CHAR(34),"\""")&amp;""",""a"":"&amp;Final!D2747&amp;",""s"":"&amp;Final!B2747&amp;"}"</f>
        <v>{"index":{"_id":2746}}\n{"Surah":"سورة المؤمنون","ayah":"23:53","Arabic":"وَإِنَّ هَٰذِهِۦٓ أُمَّتُكُمْ أُمَّةً وَٰحِدَةً وَأَنَا۠ رَبُّكُمْ فَٱتَّقُونِ","Urdu":"اور یقیناً یہ تمہاری امّت ایک ہی امّت ہے اور میں تمہارا ربّ ہوں۔ پس مجھ سے ڈرو۔","English":"And &lt;em&gt;know &lt;/em&gt;that this community of yours is one community, and I am your Lord. So take Me as &lt;em&gt;your&lt;/em&gt; Protector.","German":"Diese eure Gemeinde ist die einige Gemeinde, und Ich bin euer Herr. So nehmet Mich zum Beschützer.","Spanish":" Y&lt;em&gt; sabed&lt;/em&gt; que esta comunidad vuestra es una sola comunidad, y que Yo soy vuestro Señor. Temedme, por tanto, &lt;em&gt;sólo&lt;/em&gt; a Mi.","French":"Et &lt;em&gt;sachez que &lt;/em&gt;cette communauté qui est la vôtre forme une eule communauté, et Je suis votre Seigneur. Aussi, craignez-Moi &lt;em&gt;Seul&lt;/em&gt;.","Tafseer_SG":"اور یہ تمہاری جماعت (یعنی نبیوں کی) ایک ہی جماعت ہے اور میں تمہارا رب ہوں‘ پس مجھے ہلاکت سے بچنے کے لئے اپنی ڈھال بنائو۔ ","a":53,"s":23}</v>
      </c>
    </row>
    <row r="2747" spans="1:1" x14ac:dyDescent="0.2">
      <c r="A2747" s="9" t="str">
        <f>"{""index"":{""_id"":"&amp;Final!A2748&amp;"}}\n{""Surah"":"""&amp;Final!C2748&amp;""",""ayah"":"""&amp;Final!B2748&amp;":"&amp;Final!D2748&amp;""",""Arabic"":"""&amp;Final!F2748&amp;""",""Urdu"":"""&amp;Final!G2748&amp;""",""English"":"""&amp;SUBSTITUTE(Final!H2748,CHAR(34),"\""")&amp;""",""German"":"""&amp;SUBSTITUTE(Final!I2748,CHAR(34),"\""")&amp;""",""Spanish"":"""&amp;SUBSTITUTE(Final!J2748,CHAR(34),"\""")&amp;""",""French"":"""&amp;SUBSTITUTE(Final!K2748,CHAR(34),"\""")&amp;""",""Tafseer_SG"":"""&amp;SUBSTITUTE(Final!L2748,CHAR(34),"\""")&amp;""",""a"":"&amp;Final!D2748&amp;",""s"":"&amp;Final!B2748&amp;"}"</f>
        <v>{"index":{"_id":2747}}\n{"Surah":"سورة المؤمنون","ayah":"23:54","Arabic":"فَتَقَطَّعُوٓا۟ أَمْرَهُم بَيْنَهُمْ زُبُرًا ۖ كُلُّ حِزْبٍۭ بِمَا لَدَيْهِمْ فَرِحُونَ","Urdu":"پس انہوں نے اپنے معاملہ کو اپنے درمیان ٹکڑے ٹکڑے بانٹ لیا۔ سب گروہ، اس پر جو اُن کے پاس تھا، اِترا نے لگے۔","English":"But they (the people) have cut up their affairs among themselves&lt;I&gt; forming themselves into &lt;/I&gt;parties, each group rejoicing in what they have.","German":"Aber sie wurden uneinig untereinander und spalteten sich in Parteien, und jede Partei freute sich über das, was sie selbst hatte.","Spanish":" Dividen sus asuntos entre ellos trozo a trozo, solazándose cada grupo con lo que tienen.","French":"Ils ont scindé leurs affaires morceau par morceau entre eux-mêmes, haque groupe jubilant sur ce qu’ils avaient.","Tafseer_SG":"جس پر انہوں (یعنی کفار) نے شریعت کو ٹکڑے ٹکڑے کر دیا‘ اور ہر فرقہ نے جو ٹکڑا اپنے لئے اختیار کیا‘ اس پر فخر کرنے لگے۔ ","a":54,"s":23}</v>
      </c>
    </row>
    <row r="2748" spans="1:1" x14ac:dyDescent="0.2">
      <c r="A2748" s="9" t="str">
        <f>"{""index"":{""_id"":"&amp;Final!A2749&amp;"}}\n{""Surah"":"""&amp;Final!C2749&amp;""",""ayah"":"""&amp;Final!B2749&amp;":"&amp;Final!D2749&amp;""",""Arabic"":"""&amp;Final!F2749&amp;""",""Urdu"":"""&amp;Final!G2749&amp;""",""English"":"""&amp;SUBSTITUTE(Final!H2749,CHAR(34),"\""")&amp;""",""German"":"""&amp;SUBSTITUTE(Final!I2749,CHAR(34),"\""")&amp;""",""Spanish"":"""&amp;SUBSTITUTE(Final!J2749,CHAR(34),"\""")&amp;""",""French"":"""&amp;SUBSTITUTE(Final!K2749,CHAR(34),"\""")&amp;""",""Tafseer_SG"":"""&amp;SUBSTITUTE(Final!L2749,CHAR(34),"\""")&amp;""",""a"":"&amp;Final!D2749&amp;",""s"":"&amp;Final!B2749&amp;"}"</f>
        <v>{"index":{"_id":2748}}\n{"Surah":"سورة المؤمنون","ayah":"23:55","Arabic":"فَذَرْهُمْ فِى غَمْرَتِهِمْ حَتَّىٰ حِينٍ","Urdu":"پس انہیں ان کی جہالت میں کچھ مدّت کے لئے چھوڑ دے۔","English":"So leave them in their confusion for a time.","German":"Darum überlasse sie eine Zeitlang ihrer Unwissenheit.","Spanish":" Dejadlos pues en su confusión durante algún tiempo.","French":"Laisse-les donc, pendant quelque temps, dans leur confusion.","Tafseer_SG":"پس تو ان کو ایک مدت تک اپنی غفلت میں پڑا رہنے دے۔ ","a":55,"s":23}</v>
      </c>
    </row>
    <row r="2749" spans="1:1" x14ac:dyDescent="0.2">
      <c r="A2749" s="9" t="str">
        <f>"{""index"":{""_id"":"&amp;Final!A2750&amp;"}}\n{""Surah"":"""&amp;Final!C2750&amp;""",""ayah"":"""&amp;Final!B2750&amp;":"&amp;Final!D2750&amp;""",""Arabic"":"""&amp;Final!F2750&amp;""",""Urdu"":"""&amp;Final!G2750&amp;""",""English"":"""&amp;SUBSTITUTE(Final!H2750,CHAR(34),"\""")&amp;""",""German"":"""&amp;SUBSTITUTE(Final!I2750,CHAR(34),"\""")&amp;""",""Spanish"":"""&amp;SUBSTITUTE(Final!J2750,CHAR(34),"\""")&amp;""",""French"":"""&amp;SUBSTITUTE(Final!K2750,CHAR(34),"\""")&amp;""",""Tafseer_SG"":"""&amp;SUBSTITUTE(Final!L2750,CHAR(34),"\""")&amp;""",""a"":"&amp;Final!D2750&amp;",""s"":"&amp;Final!B2750&amp;"}"</f>
        <v>{"index":{"_id":2749}}\n{"Surah":"سورة المؤمنون","ayah":"23:56","Arabic":"أَيَحْسَبُونَ أَنَّمَا نُمِدُّهُم بِهِۦ مِن مَّالٍ وَبَنِينَ","Urdu":" کیا وہ یہ گمان کرتے ہیں کہ ہم جو مال اور اولاد کے ذریعہ اُن کی مدد کرتے ہیں۔","English":"Do they think that by the wealth and children with which We help them,","German":"Wähnen sie etwa, dass durch die Glücksgüter und die Söhne, womit Wir ihnen helfen,","Spanish":" ¿Piensan acaso que con la riqueza y los hijos con que les ayudamos,","French":"Croient-ils que par les biens et les enfants avec lesquels Nous les idons,","Tafseer_SG":"کیا وہ خیال کرتے ہیں کہ ہمارا ان کو مال اور بیٹوں سے مدد دینا ان کو نیکیوں میں جلد جلد بڑھانا ہے؟ ","a":56,"s":23}</v>
      </c>
    </row>
    <row r="2750" spans="1:1" x14ac:dyDescent="0.2">
      <c r="A2750" s="9" t="str">
        <f>"{""index"":{""_id"":"&amp;Final!A2751&amp;"}}\n{""Surah"":"""&amp;Final!C2751&amp;""",""ayah"":"""&amp;Final!B2751&amp;":"&amp;Final!D2751&amp;""",""Arabic"":"""&amp;Final!F2751&amp;""",""Urdu"":"""&amp;Final!G2751&amp;""",""English"":"""&amp;SUBSTITUTE(Final!H2751,CHAR(34),"\""")&amp;""",""German"":"""&amp;SUBSTITUTE(Final!I2751,CHAR(34),"\""")&amp;""",""Spanish"":"""&amp;SUBSTITUTE(Final!J2751,CHAR(34),"\""")&amp;""",""French"":"""&amp;SUBSTITUTE(Final!K2751,CHAR(34),"\""")&amp;""",""Tafseer_SG"":"""&amp;SUBSTITUTE(Final!L2751,CHAR(34),"\""")&amp;""",""a"":"&amp;Final!D2751&amp;",""s"":"&amp;Final!B2751&amp;"}"</f>
        <v>{"index":{"_id":2750}}\n{"Surah":"سورة المؤمنون","ayah":"23:57","Arabic":"نُسَارِعُ لَهُمْ فِى ٱلْخَيْرَٰتِ ۚ بَل لَّا يَشْعُرُونَ","Urdu":"ہم انہیں بھلائیوں میں آگے بڑھا رہے ہیں؟ نہیں نہیں! وہ کچھ شعور نہیں رکھتے۔","English":"We hasten to do them good? Nay, but they understand not.","German":"wir Uns beeilen, ihnen Gutes zu tun? Nein, sie verstehen nicht.","Spanish":" Nos apresuramos a hacerles el bien? No, pero no lo entienden.","French":"Nous Nous empressons de leur faire du bien ? Certainement pas, mais ils e s’&lt;em&gt;en&lt;/em&gt; rendent pas compte.","Tafseer_SG":"(ایسا نہیں) بلکہ وہ (حقیقت حال کو) سمجھتے نہیں۔ ","a":57,"s":23}</v>
      </c>
    </row>
    <row r="2751" spans="1:1" x14ac:dyDescent="0.2">
      <c r="A2751" s="9" t="str">
        <f>"{""index"":{""_id"":"&amp;Final!A2752&amp;"}}\n{""Surah"":"""&amp;Final!C2752&amp;""",""ayah"":"""&amp;Final!B2752&amp;":"&amp;Final!D2752&amp;""",""Arabic"":"""&amp;Final!F2752&amp;""",""Urdu"":"""&amp;Final!G2752&amp;""",""English"":"""&amp;SUBSTITUTE(Final!H2752,CHAR(34),"\""")&amp;""",""German"":"""&amp;SUBSTITUTE(Final!I2752,CHAR(34),"\""")&amp;""",""Spanish"":"""&amp;SUBSTITUTE(Final!J2752,CHAR(34),"\""")&amp;""",""French"":"""&amp;SUBSTITUTE(Final!K2752,CHAR(34),"\""")&amp;""",""Tafseer_SG"":"""&amp;SUBSTITUTE(Final!L2752,CHAR(34),"\""")&amp;""",""a"":"&amp;Final!D2752&amp;",""s"":"&amp;Final!B2752&amp;"}"</f>
        <v>{"index":{"_id":2751}}\n{"Surah":"سورة المؤمنون","ayah":"23:58","Arabic":"إِنَّ ٱلَّذِينَ هُم مِّنْ خَشْيَةِ رَبِّهِم مُّشْفِقُونَ","Urdu":"یقیناً وہ لوگ جو اپنے ربّ کے رعب سے ڈرنے والے ہیں۔","English":"Verily, those who fear their Lord, &lt;em&gt;holding Him &lt;/em&gt;in reverence,","German":"Wahrlich, jene, die erbeben in Ehrfurcht vor ihrem Herrn,","Spanish":" En verdad, quienes por temor a su Señor se guardan contra los pecados,","French":"En vérité, ceux qui, par crainte de leur Seigneur, sont &lt;em&gt;constamment&lt;/em&gt; en garde &lt;em&gt;contre les péchés.&lt;/em&gt;","Tafseer_SG":"وہ لوگ جو اپنے رب کے ڈر سے کانپتے ہیں۔ ","a":58,"s":23}</v>
      </c>
    </row>
    <row r="2752" spans="1:1" x14ac:dyDescent="0.2">
      <c r="A2752" s="9" t="str">
        <f>"{""index"":{""_id"":"&amp;Final!A2753&amp;"}}\n{""Surah"":"""&amp;Final!C2753&amp;""",""ayah"":"""&amp;Final!B2753&amp;":"&amp;Final!D2753&amp;""",""Arabic"":"""&amp;Final!F2753&amp;""",""Urdu"":"""&amp;Final!G2753&amp;""",""English"":"""&amp;SUBSTITUTE(Final!H2753,CHAR(34),"\""")&amp;""",""German"":"""&amp;SUBSTITUTE(Final!I2753,CHAR(34),"\""")&amp;""",""Spanish"":"""&amp;SUBSTITUTE(Final!J2753,CHAR(34),"\""")&amp;""",""French"":"""&amp;SUBSTITUTE(Final!K2753,CHAR(34),"\""")&amp;""",""Tafseer_SG"":"""&amp;SUBSTITUTE(Final!L2753,CHAR(34),"\""")&amp;""",""a"":"&amp;Final!D2753&amp;",""s"":"&amp;Final!B2753&amp;"}"</f>
        <v>{"index":{"_id":2752}}\n{"Surah":"سورة المؤمنون","ayah":"23:59","Arabic":"وَٱلَّذِينَ هُم بِـَٔايَٰتِ رَبِّهِمْ يُؤْمِنُونَ","Urdu":"اور وہ لوگ جو اپنے ربّ کی آیات پر ایمان لاتے ہیں۔","English":"And those who believe in the Signs of their Lord,","German":"und jene, die an die Zeichen ihres Herrn glauben,","Spanish":" Quienes creen en los Signos de su Señor,","French":"Et ceux qui croient aux Signes de leur Seigneur,","Tafseer_SG":"اور وہ لوگ جو اپنے رب کی آیتوں پر ایمان لاتے ہیں۔ ","a":59,"s":23}</v>
      </c>
    </row>
    <row r="2753" spans="1:1" x14ac:dyDescent="0.2">
      <c r="A2753" s="9" t="str">
        <f>"{""index"":{""_id"":"&amp;Final!A2754&amp;"}}\n{""Surah"":"""&amp;Final!C2754&amp;""",""ayah"":"""&amp;Final!B2754&amp;":"&amp;Final!D2754&amp;""",""Arabic"":"""&amp;Final!F2754&amp;""",""Urdu"":"""&amp;Final!G2754&amp;""",""English"":"""&amp;SUBSTITUTE(Final!H2754,CHAR(34),"\""")&amp;""",""German"":"""&amp;SUBSTITUTE(Final!I2754,CHAR(34),"\""")&amp;""",""Spanish"":"""&amp;SUBSTITUTE(Final!J2754,CHAR(34),"\""")&amp;""",""French"":"""&amp;SUBSTITUTE(Final!K2754,CHAR(34),"\""")&amp;""",""Tafseer_SG"":"""&amp;SUBSTITUTE(Final!L2754,CHAR(34),"\""")&amp;""",""a"":"&amp;Final!D2754&amp;",""s"":"&amp;Final!B2754&amp;"}"</f>
        <v>{"index":{"_id":2753}}\n{"Surah":"سورة المؤمنون","ayah":"23:60","Arabic":"وَٱلَّذِينَ هُم بِرَبِّهِمْ لَا يُشْرِكُونَ","Urdu":"اور وہ لوگ جو اپنے ربّ کے ساتھ شریک نہیں ٹھہراتے۔","English":"And those who ascribe not partners to their Lord,","German":"und jene, die ihrem Herrn nicht Götter zur Seite stellen,","Spanish":" Quienes no asocian partícipes a su Señor,","French":"Et ceux qui n’attribuent pas d’associés à leur Seigneur,","Tafseer_SG":"اور جو اپنے رب کا شریک کسی کو نہیں بناتے۔ ","a":60,"s":23}</v>
      </c>
    </row>
    <row r="2754" spans="1:1" x14ac:dyDescent="0.2">
      <c r="A2754" s="9" t="str">
        <f>"{""index"":{""_id"":"&amp;Final!A2755&amp;"}}\n{""Surah"":"""&amp;Final!C2755&amp;""",""ayah"":"""&amp;Final!B2755&amp;":"&amp;Final!D2755&amp;""",""Arabic"":"""&amp;Final!F2755&amp;""",""Urdu"":"""&amp;Final!G2755&amp;""",""English"":"""&amp;SUBSTITUTE(Final!H2755,CHAR(34),"\""")&amp;""",""German"":"""&amp;SUBSTITUTE(Final!I2755,CHAR(34),"\""")&amp;""",""Spanish"":"""&amp;SUBSTITUTE(Final!J2755,CHAR(34),"\""")&amp;""",""French"":"""&amp;SUBSTITUTE(Final!K2755,CHAR(34),"\""")&amp;""",""Tafseer_SG"":"""&amp;SUBSTITUTE(Final!L2755,CHAR(34),"\""")&amp;""",""a"":"&amp;Final!D2755&amp;",""s"":"&amp;Final!B2755&amp;"}"</f>
        <v>{"index":{"_id":2754}}\n{"Surah":"سورة المؤمنون","ayah":"23:61","Arabic":"وَٱلَّذِينَ يُؤْتُونَ مَآ ءَاتَوا۟ وَّقُلُوبُهُمْ وَجِلَةٌ أَنَّهُمْ إِلَىٰ رَبِّهِمْ رَٰجِعُونَ","Urdu":"اور وہ لوگ کہ جو بھی وہ دیتے ہیں اس حال میں دیتے ہیں کہ ان کے دل (اس خیال سے) ڈرتے رہتے ہیں کہ وہ یقیناً اپنے ربّ کے پاس لوٹ کر جانے والے ہیں۔","English":"And those who give what they give while their hearts are full of fear because to their Lord they will return — ","German":"und jene, die da spenden, was sie spenden; und ihre Herzen zittern, weil sie zu ihrem Herrn zurückkehren werden –","Spanish":" Y quienes dan lo que dan con sus corazones llenos de temor porque volverán a su Señor,","French":"Et ceux qui donnent ce qu’ils donnent, le cœur plein de crainte parce ue c’est auprès de leur Seigneur qu’ils retourneront,","Tafseer_SG":"اور جو (خدا کے بخشے ہوئے) مال کو (آگے مستحقین کو) دیتے رہتے ہیں اور ان کے دل اس بات سے ڈرتے رہتے ہیں کہ انہیں ایک دن اپنے رب کے پاس لوٹ کر جانا ہوگا۔ ","a":61,"s":23}</v>
      </c>
    </row>
    <row r="2755" spans="1:1" x14ac:dyDescent="0.2">
      <c r="A2755" s="9" t="str">
        <f>"{""index"":{""_id"":"&amp;Final!A2756&amp;"}}\n{""Surah"":"""&amp;Final!C2756&amp;""",""ayah"":"""&amp;Final!B2756&amp;":"&amp;Final!D2756&amp;""",""Arabic"":"""&amp;Final!F2756&amp;""",""Urdu"":"""&amp;Final!G2756&amp;""",""English"":"""&amp;SUBSTITUTE(Final!H2756,CHAR(34),"\""")&amp;""",""German"":"""&amp;SUBSTITUTE(Final!I2756,CHAR(34),"\""")&amp;""",""Spanish"":"""&amp;SUBSTITUTE(Final!J2756,CHAR(34),"\""")&amp;""",""French"":"""&amp;SUBSTITUTE(Final!K2756,CHAR(34),"\""")&amp;""",""Tafseer_SG"":"""&amp;SUBSTITUTE(Final!L2756,CHAR(34),"\""")&amp;""",""a"":"&amp;Final!D2756&amp;",""s"":"&amp;Final!B2756&amp;"}"</f>
        <v>{"index":{"_id":2755}}\n{"Surah":"سورة المؤمنون","ayah":"23:62","Arabic":"أُو۟لَٰٓئِكَ يُسَٰرِعُونَ فِى ٱلْخَيْرَٰتِ وَهُمْ لَهَا سَٰبِقُونَ","Urdu":"یہی وہ لوگ ہیں جو بھلائیوں میں تیزی سے آگے بڑھ رہے ہیں اور وہ اُن میں سبقت لے جانے والے ہیں۔","English":"These it is who hasten to do good works, and these it is who are foremost in them.","German":"sie sind es, die sich beeilen in guten Werken und die ihnen darin voran sind.","Spanish":" Son éstos quienes se apresuran a hacer las buenas obras y quienes serán los primeros de todos ellos.","French":"Ceux-là qui s’empressent de faire de bonnes œuvres, et en cela, ils ont les plus diligents.","Tafseer_SG":"یہی لوگ نیکیوں میں جلدی کرنے والے ہیں اور وہ ان (نیکیوں) کی طرف ایک دوسرے سے آگے بڑھتے جا رہے ہیں۔ ","a":62,"s":23}</v>
      </c>
    </row>
    <row r="2756" spans="1:1" x14ac:dyDescent="0.2">
      <c r="A2756" s="9" t="str">
        <f>"{""index"":{""_id"":"&amp;Final!A2757&amp;"}}\n{""Surah"":"""&amp;Final!C2757&amp;""",""ayah"":"""&amp;Final!B2757&amp;":"&amp;Final!D2757&amp;""",""Arabic"":"""&amp;Final!F2757&amp;""",""Urdu"":"""&amp;Final!G2757&amp;""",""English"":"""&amp;SUBSTITUTE(Final!H2757,CHAR(34),"\""")&amp;""",""German"":"""&amp;SUBSTITUTE(Final!I2757,CHAR(34),"\""")&amp;""",""Spanish"":"""&amp;SUBSTITUTE(Final!J2757,CHAR(34),"\""")&amp;""",""French"":"""&amp;SUBSTITUTE(Final!K2757,CHAR(34),"\""")&amp;""",""Tafseer_SG"":"""&amp;SUBSTITUTE(Final!L2757,CHAR(34),"\""")&amp;""",""a"":"&amp;Final!D2757&amp;",""s"":"&amp;Final!B2757&amp;"}"</f>
        <v>{"index":{"_id":2756}}\n{"Surah":"سورة المؤمنون","ayah":"23:63","Arabic":"وَلَا نُكَلِّفُ نَفْسًا إِلَّا وُسْعَهَا ۖ وَلَدَيْنَا كِتَٰبٌ يَنطِقُ بِٱلْحَقِّ ۚ وَهُمْ لَا يُظْلَمُونَ","Urdu":"اور ہم کسی جان کو پابند نہیں کرتے مگر اُس کی استطاعت کے مطابق اور ہمارے پاس ایک کتاب ہے جو سچ بولتی ہے اور وہ ظلم نہیں کئے جائیں گے۔","English":"And We burden not any soul beyond its capacity, and with Us is a Book that speaks the truth, and they will not be wronged.","German":"Wir belasten niemanden über sein Vermögen. Wir haben ein Buch, das die Wahrheit spricht; und es soll ihnen kein Unrecht geschehen.","Spanish":" Y no imponemos a ningún alma una carga superior a su capacidad, pues con Nosotros hay un Libro que dice la verdad, y no serán defraudados.","French":"Et Nous ne chargeons aucune âme au-delà de sa capacité, et avec Nous, e trouve un Livre qui dit la vérité, et ils ne seront pas injustement raités.","Tafseer_SG":"اور ہم کسی جان کے ذمہ کوئی کام نہیں لگاتے مگر اس کی طاقت کے مطابق۔ اور ہمارے پاس ایک اعمال نامہ ہے جو سچی سچی بات کہتا ہے اور ان پر کوئی ظلم نہیں کیا جائے گا۔","a":63,"s":23}</v>
      </c>
    </row>
    <row r="2757" spans="1:1" x14ac:dyDescent="0.2">
      <c r="A2757" s="9" t="str">
        <f>"{""index"":{""_id"":"&amp;Final!A2758&amp;"}}\n{""Surah"":"""&amp;Final!C2758&amp;""",""ayah"":"""&amp;Final!B2758&amp;":"&amp;Final!D2758&amp;""",""Arabic"":"""&amp;Final!F2758&amp;""",""Urdu"":"""&amp;Final!G2758&amp;""",""English"":"""&amp;SUBSTITUTE(Final!H2758,CHAR(34),"\""")&amp;""",""German"":"""&amp;SUBSTITUTE(Final!I2758,CHAR(34),"\""")&amp;""",""Spanish"":"""&amp;SUBSTITUTE(Final!J2758,CHAR(34),"\""")&amp;""",""French"":"""&amp;SUBSTITUTE(Final!K2758,CHAR(34),"\""")&amp;""",""Tafseer_SG"":"""&amp;SUBSTITUTE(Final!L2758,CHAR(34),"\""")&amp;""",""a"":"&amp;Final!D2758&amp;",""s"":"&amp;Final!B2758&amp;"}"</f>
        <v>{"index":{"_id":2757}}\n{"Surah":"سورة المؤمنون","ayah":"23:64","Arabic":"بَلْ قُلُوبُهُمْ فِى غَمْرَةٍ مِّنْ هَٰذَا وَلَهُمْ أَعْمَٰلٌ مِّن دُونِ ذَٰلِكَ هُمْ لَهَا عَٰمِلُونَ","Urdu":"حقیقت یہ ہے کہ ان کے دل اس سے بے خبر ہیں اور اس کے علاوہ بھی ان کے ایسے اعمال ہیں جو وہ کیا کرتے ہیں۔","English":"Nay, their hearts are utterly heedless of this &lt;em&gt;Book&lt;/em&gt;, and besides that they have deeds in which they are engaged;","German":"Nein, ihre Herzen sind gänzlich unachtsam dieses (Buches), und außerdem begehen sie Taten, die sie beharrlich fortsetzen,","Spanish":" No, sus corazones se muestran totalmente despreocupados ante este &lt;em&gt; Libro&lt;/em&gt;, y además tienen obras a las que están dedicados;","French":"Non, leur cœur en est complètement insouciant, et leurs œuvres sont ifférentes de celles qu’ils font&lt;em&gt; apparaître&lt;/em&gt;","Tafseer_SG":"لیکن ان کے دل تو اس تعلیم کے متعلق غفلت میں پڑے ہوئے ہیں اور اس کے سوا ان کے اور بھی بہت سے (خراب) اعمال ہیں جو وہ کر رہے ہیں۔ ","a":64,"s":23}</v>
      </c>
    </row>
    <row r="2758" spans="1:1" x14ac:dyDescent="0.2">
      <c r="A2758" s="9" t="str">
        <f>"{""index"":{""_id"":"&amp;Final!A2759&amp;"}}\n{""Surah"":"""&amp;Final!C2759&amp;""",""ayah"":"""&amp;Final!B2759&amp;":"&amp;Final!D2759&amp;""",""Arabic"":"""&amp;Final!F2759&amp;""",""Urdu"":"""&amp;Final!G2759&amp;""",""English"":"""&amp;SUBSTITUTE(Final!H2759,CHAR(34),"\""")&amp;""",""German"":"""&amp;SUBSTITUTE(Final!I2759,CHAR(34),"\""")&amp;""",""Spanish"":"""&amp;SUBSTITUTE(Final!J2759,CHAR(34),"\""")&amp;""",""French"":"""&amp;SUBSTITUTE(Final!K2759,CHAR(34),"\""")&amp;""",""Tafseer_SG"":"""&amp;SUBSTITUTE(Final!L2759,CHAR(34),"\""")&amp;""",""a"":"&amp;Final!D2759&amp;",""s"":"&amp;Final!B2759&amp;"}"</f>
        <v>{"index":{"_id":2758}}\n{"Surah":"سورة المؤمنون","ayah":"23:65","Arabic":"حَتَّىٰٓ إِذَآ أَخَذْنَا مُتْرَفِيهِم بِٱلْعَذَابِ إِذَا هُمْ يَجْـَٔرُونَ","Urdu":"یہاں تک کہ جب ہم ان کے خوشحال لوگوں کو عذاب کے ذریعہ پکڑ لیتے ہیں تو اچانک وہ چیخنے چلانے لگتے ہیں۔","English":"Until, when We seize those of them who indulge in luxury with punishment, behold, they cry for help.","German":"bis sie wenn Wir die Reichen unter ihnen mit Strafe erfassen um Hilfe schreien.","Spanish":" Hasta que, cuando caigamos con el castigo sobre quienes se entregan a la ostentación, griten pidiendo ayuda;","French":"Jusqu’à ce que Nous saisissions par le châtiment ceux d’entre eux qui ivent dans le luxe, et voilà, ils crient au secours !","Tafseer_SG":"یہاں تک کہ جب ہم ان میں سے آسودہ حال لوگوں کو عذاب میں گرفتار کر لیتے ہیں تو اچانک وہ فریادیں کرنے لگ جاتے ہیں۔ ","a":65,"s":23}</v>
      </c>
    </row>
    <row r="2759" spans="1:1" x14ac:dyDescent="0.2">
      <c r="A2759" s="9" t="str">
        <f>"{""index"":{""_id"":"&amp;Final!A2760&amp;"}}\n{""Surah"":"""&amp;Final!C2760&amp;""",""ayah"":"""&amp;Final!B2760&amp;":"&amp;Final!D2760&amp;""",""Arabic"":"""&amp;Final!F2760&amp;""",""Urdu"":"""&amp;Final!G2760&amp;""",""English"":"""&amp;SUBSTITUTE(Final!H2760,CHAR(34),"\""")&amp;""",""German"":"""&amp;SUBSTITUTE(Final!I2760,CHAR(34),"\""")&amp;""",""Spanish"":"""&amp;SUBSTITUTE(Final!J2760,CHAR(34),"\""")&amp;""",""French"":"""&amp;SUBSTITUTE(Final!K2760,CHAR(34),"\""")&amp;""",""Tafseer_SG"":"""&amp;SUBSTITUTE(Final!L2760,CHAR(34),"\""")&amp;""",""a"":"&amp;Final!D2760&amp;",""s"":"&amp;Final!B2760&amp;"}"</f>
        <v>{"index":{"_id":2759}}\n{"Surah":"سورة المؤمنون","ayah":"23:66","Arabic":"لَا تَجْـَٔرُوا۟ ٱلْيَوْمَ ۖ إِنَّكُم مِّنَّا لَا تُنصَرُونَ","Urdu":"آج کے دن نہ چلاؤ۔ ہرگز تم ہماری طرف سے کوئی مدد نہیں دیئے جاؤ گے۔","English":"‘Cry not for help this day, surely you shall not be helped by Us.","German":"„Schreit nicht um Hilfe heute, denn ihr sollt bei Uns keine Hilfe finden.","Spanish":" “No pidáis ayuda en este día, pues ciertamente no recibiréis ayuda Nuestra”,","French":"« Ne criez pas au secours ce jour, assurément, vous ne serez pas ecourus par Nous.","Tafseer_SG":"(اس وقت ہم ان سے کہتے ہیں) آج فریادیں نہ کرو‘ ہماری طرف سے تمہیں کوئی مدد نہ پہنچے گی۔ ","a":66,"s":23}</v>
      </c>
    </row>
    <row r="2760" spans="1:1" x14ac:dyDescent="0.2">
      <c r="A2760" s="9" t="str">
        <f>"{""index"":{""_id"":"&amp;Final!A2761&amp;"}}\n{""Surah"":"""&amp;Final!C2761&amp;""",""ayah"":"""&amp;Final!B2761&amp;":"&amp;Final!D2761&amp;""",""Arabic"":"""&amp;Final!F2761&amp;""",""Urdu"":"""&amp;Final!G2761&amp;""",""English"":"""&amp;SUBSTITUTE(Final!H2761,CHAR(34),"\""")&amp;""",""German"":"""&amp;SUBSTITUTE(Final!I2761,CHAR(34),"\""")&amp;""",""Spanish"":"""&amp;SUBSTITUTE(Final!J2761,CHAR(34),"\""")&amp;""",""French"":"""&amp;SUBSTITUTE(Final!K2761,CHAR(34),"\""")&amp;""",""Tafseer_SG"":"""&amp;SUBSTITUTE(Final!L2761,CHAR(34),"\""")&amp;""",""a"":"&amp;Final!D2761&amp;",""s"":"&amp;Final!B2761&amp;"}"</f>
        <v>{"index":{"_id":2760}}\n{"Surah":"سورة المؤمنون","ayah":"23:67","Arabic":"قَدْ كَانَتْ ءَايَٰتِى تُتْلَىٰ عَلَيْكُمْ فَكُنتُمْ عَلَىٰٓ أَعْقَٰبِكُمْ تَنكِصُونَ","Urdu":"تم پر میری آیات تلاوت کی جاتی تھیں پھر بھی تم اپنی ایڑیوں کے بل پھر جاتے تھے۔","English":"‘Verily, My Signs were recited unto you, but you used to turn back on your heels,","German":"Meine Zeichen wurden euch vorgetragen, ihr aber pflegtet euch umzukehren auf euren Fersen*,","Spanish":" “En verdad, Mis Signos os fueron recitados, pero acostumbrabais a volver las espaldas”,","French":"En vérité, Mes Signes vous furent récités, mais vous aviez l’habitude e vous retourner sur vos talons &lt;em&gt;et de vous éloigner&lt;/em&gt;,","Tafseer_SG":"میری آیتیں تم کو پڑھ کر سنائی جاتی تھیں‘ مگر تم ان سے بے پروائی کا اظہار کرتے ہوئے اور بے ہودہ باتیں کرتے ہوئے اور اس سے روگردانی کرتے ہوئے اپنی ایڑیوں کے بل پھر جایا کرتے تھے۔","a":67,"s":23}</v>
      </c>
    </row>
    <row r="2761" spans="1:1" x14ac:dyDescent="0.2">
      <c r="A2761" s="9" t="str">
        <f>"{""index"":{""_id"":"&amp;Final!A2762&amp;"}}\n{""Surah"":"""&amp;Final!C2762&amp;""",""ayah"":"""&amp;Final!B2762&amp;":"&amp;Final!D2762&amp;""",""Arabic"":"""&amp;Final!F2762&amp;""",""Urdu"":"""&amp;Final!G2762&amp;""",""English"":"""&amp;SUBSTITUTE(Final!H2762,CHAR(34),"\""")&amp;""",""German"":"""&amp;SUBSTITUTE(Final!I2762,CHAR(34),"\""")&amp;""",""Spanish"":"""&amp;SUBSTITUTE(Final!J2762,CHAR(34),"\""")&amp;""",""French"":"""&amp;SUBSTITUTE(Final!K2762,CHAR(34),"\""")&amp;""",""Tafseer_SG"":"""&amp;SUBSTITUTE(Final!L2762,CHAR(34),"\""")&amp;""",""a"":"&amp;Final!D2762&amp;",""s"":"&amp;Final!B2762&amp;"}"</f>
        <v>{"index":{"_id":2761}}\n{"Surah":"سورة المؤمنون","ayah":"23:68","Arabic":"مُسْتَكْبِرِينَ بِهِۦ سَٰمِرًا تَهْجُرُونَ","Urdu":"(اس پر) استکبار کرتے ہوئے، اس کے متعلق راتوں کو مجلسیں لگاتے ہوئے بے ہودہ باتیں کرتے تھے۔","English":"‘Big with pride, telling stories about it (the Qur’an) by night, talking nonsense.’","German":"verächtlich, und ihr faseltet nächtlicherweile über ihn (den Qur-ân).\"","Spanish":" “Hinchados de orgullo, contando historias sobre él (el Corán) por la noche, diciendo sandeces”.","French":"Pleins d’orgueil, disant des sottises la nuit à son sujet - &lt;em&gt;le Coran&lt;/em&gt;. «","Tafseer_SG":"میری آیتیں تم کو پڑھ کر سنائی جاتی تھیں‘ مگر تم ان سے بے پروائی کا اظہار کرتے ہوئے اور بے ہودہ باتیں کرتے ہوئے اور اس سے روگردانی کرتے ہوئے اپنی ایڑیوں کے بل پھر جایا کرتے تھے۔ ","a":68,"s":23}</v>
      </c>
    </row>
    <row r="2762" spans="1:1" x14ac:dyDescent="0.2">
      <c r="A2762" s="9" t="str">
        <f>"{""index"":{""_id"":"&amp;Final!A2763&amp;"}}\n{""Surah"":"""&amp;Final!C2763&amp;""",""ayah"":"""&amp;Final!B2763&amp;":"&amp;Final!D2763&amp;""",""Arabic"":"""&amp;Final!F2763&amp;""",""Urdu"":"""&amp;Final!G2763&amp;""",""English"":"""&amp;SUBSTITUTE(Final!H2763,CHAR(34),"\""")&amp;""",""German"":"""&amp;SUBSTITUTE(Final!I2763,CHAR(34),"\""")&amp;""",""Spanish"":"""&amp;SUBSTITUTE(Final!J2763,CHAR(34),"\""")&amp;""",""French"":"""&amp;SUBSTITUTE(Final!K2763,CHAR(34),"\""")&amp;""",""Tafseer_SG"":"""&amp;SUBSTITUTE(Final!L2763,CHAR(34),"\""")&amp;""",""a"":"&amp;Final!D2763&amp;",""s"":"&amp;Final!B2763&amp;"}"</f>
        <v>{"index":{"_id":2762}}\n{"Surah":"سورة المؤمنون","ayah":"23:69","Arabic":"أَفَلَمْ يَدَّبَّرُوا۟ ٱلْقَوْلَ أَمْ جَآءَهُم مَّا لَمْ يَأْتِ ءَابَآءَهُمُ ٱلْأَوَّلِينَ","Urdu":"پس کیا انہوں نے اس بات پر غور نہیں کیا یا اُن تک کوئی ایسی بات پہنچی ہے جو اُن کے گزشتہ آباءو اجداد تک نہیں پہنچی تھی۔","English":"Have they not, then, pondered over the &lt;em&gt;Divine &lt;/em&gt;Word, or has that come unto them which came not to their fathers of old?","German":"Haben sie denn das Wort nicht bedacht, oder ist zu ihnen gekommen, was nicht zu ihren Vorvätern kam?","Spanish":" ¿No han reflexionado, acaso, sobre la Palabra &lt;em&gt;Divina&lt;/em&gt;, o les ha llegado lo que no llegó a sus antiguos padres?","French":"N’ont-ils donc pas médité la Parole &lt;em&gt;Divine&lt;/em&gt;, ou leur est-il enu ce qui n’était pas venu jadis à leurs pères ?","Tafseer_SG":"کیا ان لوگوں نے اس قول (یعنی قرآن) پر غور نہیں کیا۔ یا ان کو وہ (وعدہ) ملا ہے جوان کے پہلے باپ دادوں کو نہیں ملا تھا۔ ","a":69,"s":23}</v>
      </c>
    </row>
    <row r="2763" spans="1:1" x14ac:dyDescent="0.2">
      <c r="A2763" s="9" t="str">
        <f>"{""index"":{""_id"":"&amp;Final!A2764&amp;"}}\n{""Surah"":"""&amp;Final!C2764&amp;""",""ayah"":"""&amp;Final!B2764&amp;":"&amp;Final!D2764&amp;""",""Arabic"":"""&amp;Final!F2764&amp;""",""Urdu"":"""&amp;Final!G2764&amp;""",""English"":"""&amp;SUBSTITUTE(Final!H2764,CHAR(34),"\""")&amp;""",""German"":"""&amp;SUBSTITUTE(Final!I2764,CHAR(34),"\""")&amp;""",""Spanish"":"""&amp;SUBSTITUTE(Final!J2764,CHAR(34),"\""")&amp;""",""French"":"""&amp;SUBSTITUTE(Final!K2764,CHAR(34),"\""")&amp;""",""Tafseer_SG"":"""&amp;SUBSTITUTE(Final!L2764,CHAR(34),"\""")&amp;""",""a"":"&amp;Final!D2764&amp;",""s"":"&amp;Final!B2764&amp;"}"</f>
        <v>{"index":{"_id":2763}}\n{"Surah":"سورة المؤمنون","ayah":"23:70","Arabic":"أَمْ لَمْ يَعْرِفُوا۟ رَسُولَهُمْ فَهُمْ لَهُۥ مُنكِرُونَ","Urdu":"یا کیا انہوں نے اپنے رسول کو پہچانا نہیں پس وہ اس کے منکر ہوگئے ہیں۔","English":"Or do they not recognize their Messenger, that they &lt;em&gt;thus &lt;/em&gt;deny him?","German":"Oder kennen sie ihren Gesandten nicht, dass sie Ihn verleugnen?","Spanish":" O ¿acaso no reconocen a su Mensajero, que &lt;em&gt;así&lt;/em&gt; lo niegan?","French":"Ou ne reconnaissent-ils pas leur Messager, au point qu’ils le nient &lt;em&gt;ainsi&lt;/em&gt; ?","Tafseer_SG":"(اور) کیا انہوں نے اپنے رسول کو نہیں پہچانا‘ جس کی وجہ سے وہ اس کا انکار کر رہے ہیں۔ ","a":70,"s":23}</v>
      </c>
    </row>
    <row r="2764" spans="1:1" x14ac:dyDescent="0.2">
      <c r="A2764" s="9" t="str">
        <f>"{""index"":{""_id"":"&amp;Final!A2765&amp;"}}\n{""Surah"":"""&amp;Final!C2765&amp;""",""ayah"":"""&amp;Final!B2765&amp;":"&amp;Final!D2765&amp;""",""Arabic"":"""&amp;Final!F2765&amp;""",""Urdu"":"""&amp;Final!G2765&amp;""",""English"":"""&amp;SUBSTITUTE(Final!H2765,CHAR(34),"\""")&amp;""",""German"":"""&amp;SUBSTITUTE(Final!I2765,CHAR(34),"\""")&amp;""",""Spanish"":"""&amp;SUBSTITUTE(Final!J2765,CHAR(34),"\""")&amp;""",""French"":"""&amp;SUBSTITUTE(Final!K2765,CHAR(34),"\""")&amp;""",""Tafseer_SG"":"""&amp;SUBSTITUTE(Final!L2765,CHAR(34),"\""")&amp;""",""a"":"&amp;Final!D2765&amp;",""s"":"&amp;Final!B2765&amp;"}"</f>
        <v>{"index":{"_id":2764}}\n{"Surah":"سورة المؤمنون","ayah":"23:71","Arabic":"أَمْ يَقُولُونَ بِهِۦ جِنَّةٌۢ ۚ بَلْ جَآءَهُم بِٱلْحَقِّ وَأَكْثَرُهُمْ لِلْحَقِّ كَٰرِهُونَ","Urdu":"یا وہ کہتے ہیں کہ اسے جنون ہو گیا ہے؟ نہیں! بلکہ وہ ان کے پاس حق لے کر آیا ہے جبکہ ان میں سے اکثر حق کو ناپسند کرنے والے ہیں۔","English":"Or do they say, there is madness in him? Nay, he has brought them the truth, and most of them hate the truth.","German":"Oder sprechen sie: \"Er ist ein Besessener?\" Nein, er hat ihnen die Wahrheit gebracht, und die meisten von ihnen hassen die Wahrheit.","Spanish":" ¿O bien dicen que hay locura en él? ¡No!, les ha traído la verdad, y la mayoría de ellos odian la verdad.","French":"Ou est-ce qu’ils disent : « C’est un insensé ? » Non, il leur a apporté a vérité, et la plupart d’entre eux détestent la vérité.","Tafseer_SG":"کیا وہ کہتے ہیں کہ اس کو جنون ہے (مگر ایسی بات نہیں) بلکہ وہ ان کے پاس حق لے کر آیا ہے اور ان میں سے اکثر لوگ حق کو ناپسند کرتے ہیں۔ ","a":71,"s":23}</v>
      </c>
    </row>
    <row r="2765" spans="1:1" x14ac:dyDescent="0.2">
      <c r="A2765" s="9" t="str">
        <f>"{""index"":{""_id"":"&amp;Final!A2766&amp;"}}\n{""Surah"":"""&amp;Final!C2766&amp;""",""ayah"":"""&amp;Final!B2766&amp;":"&amp;Final!D2766&amp;""",""Arabic"":"""&amp;Final!F2766&amp;""",""Urdu"":"""&amp;Final!G2766&amp;""",""English"":"""&amp;SUBSTITUTE(Final!H2766,CHAR(34),"\""")&amp;""",""German"":"""&amp;SUBSTITUTE(Final!I2766,CHAR(34),"\""")&amp;""",""Spanish"":"""&amp;SUBSTITUTE(Final!J2766,CHAR(34),"\""")&amp;""",""French"":"""&amp;SUBSTITUTE(Final!K2766,CHAR(34),"\""")&amp;""",""Tafseer_SG"":"""&amp;SUBSTITUTE(Final!L2766,CHAR(34),"\""")&amp;""",""a"":"&amp;Final!D2766&amp;",""s"":"&amp;Final!B2766&amp;"}"</f>
        <v>{"index":{"_id":2765}}\n{"Surah":"سورة المؤمنون","ayah":"23:72","Arabic":"وَلَوِ ٱتَّبَعَ ٱلْحَقُّ أَهْوَآءَهُمْ لَفَسَدَتِ ٱلسَّمَٰوَٰتُ وَٱلْأَرْضُ وَمَن فِيهِنَّ ۚ بَلْ أَتَيْنَٰهُم بِذِكْرِهِمْ فَهُمْ عَن ذِكْرِهِم مُّعْرِضُونَ","Urdu":"اور اگر حق ان کی خواہشات کی پیروی کرتا تو ضرور سب آسمان اور زمین بگڑ جاتے اور وہ بھی جو اُن میں ہے۔ حقیقت یہ ہے کہ ہم انہی کا ذکر ان کے پاس لائے ہیں اور وہ اپنے ہی ذکر سے منہ پھیر رہے ہیں۔","English":"And if the Truth had followed their desires, verily, the heavens and the earth and whosoever is therein would have been corrupted. Nay, We have brought them their admonition, but from their own admonition they &lt;em&gt;now &lt;/em&gt;turn aside.","German":"Und wenn die Wahrheit sich nach ihren Begierden gerichtet hätte, wahrlich, die Himmel und die Erde und wer darinnen ist, wären in Unordnung gestürzt worden. Nein, Wir haben ihnen ihre Ehre gebracht, doch von ihrer eigenen Ehre kehren sie sich ab.","Spanish":" Mas si la verdad hubiera de seguir sus deseos, los cielos y la tierra, y cuanto encierran, habrían caído en el caos. ¡No!, les hemos traído su advertencia, pero ellos se apartan &lt;em&gt;ahora&lt;/em&gt; de su propia advertencia.","French":"Et si la vérité devait être conforme à leurs désirs, les cieux et la erre et tout ce qui s’y trouve seraient tombés en chaos. Non, Nous leur vons apporté leur Admonition, mais c’est de leur propre Admonition qu’ils e détournent &lt;em&gt;à présent&lt;/em&gt;.","Tafseer_SG":"اور اگر حق ان کی خواہشات کی اتباع کرتا تو آسمان اور زمین اور جو ان کے اندر بستے ہیں تباہ ہو جاتے۔ حقیقت یہ ہے کہ ہم ان کے پاس ان کی عزت کا سامان لے کر آئے ہیں اور وہ اپنی عزت کے سامان سے اعراض کر رہے ہیں۔ ","a":72,"s":23}</v>
      </c>
    </row>
    <row r="2766" spans="1:1" x14ac:dyDescent="0.2">
      <c r="A2766" s="9" t="str">
        <f>"{""index"":{""_id"":"&amp;Final!A2767&amp;"}}\n{""Surah"":"""&amp;Final!C2767&amp;""",""ayah"":"""&amp;Final!B2767&amp;":"&amp;Final!D2767&amp;""",""Arabic"":"""&amp;Final!F2767&amp;""",""Urdu"":"""&amp;Final!G2767&amp;""",""English"":"""&amp;SUBSTITUTE(Final!H2767,CHAR(34),"\""")&amp;""",""German"":"""&amp;SUBSTITUTE(Final!I2767,CHAR(34),"\""")&amp;""",""Spanish"":"""&amp;SUBSTITUTE(Final!J2767,CHAR(34),"\""")&amp;""",""French"":"""&amp;SUBSTITUTE(Final!K2767,CHAR(34),"\""")&amp;""",""Tafseer_SG"":"""&amp;SUBSTITUTE(Final!L2767,CHAR(34),"\""")&amp;""",""a"":"&amp;Final!D2767&amp;",""s"":"&amp;Final!B2767&amp;"}"</f>
        <v>{"index":{"_id":2766}}\n{"Surah":"سورة المؤمنون","ayah":"23:73","Arabic":"أَمْ تَسْـَٔلُهُمْ خَرْجًا فَخَرَاجُ رَبِّكَ خَيْرٌ ۖ وَهُوَ خَيْرُ ٱلرَّٰزِقِينَ","Urdu":"کیا تو ان سے کوئی اُجرت طلب کرتا ہے؟ پس (وہ یاد رکھیں کہ) تیرے ربّ کی عطا بہت بہتر ہے اور وہ رزق دینے والوں میں سب سے بہتر ہے۔","English":"Or dost thou ask of them any reward? But the reward of thy Lord is best; and He is the Best of providers.","German":"Oder forderst du von ihnen irgend Lohn? Doch der Lohn deines Herrn ist besser; und Er ist der beste Versorger.","Spanish":" O ¿les pides retribución alguna? Pues la recompensa de Tu Señor es la mejor; y Él es el Mejor de los proveedores.","French":"Ou leur demandes-tu une récompense quelconque ? Mais la récompense de on Seigneur est meilleure ; et Il est le Meilleur des pourvoyeurs.","Tafseer_SG":"کیا تو ان سے کوئی تاوان مانگتا ہے (ایسا نہیں ہو سکتا) کیونکہ تیرے رب کا دیا ہوا مال بہت اچھا ہے اور وہ (رب) بہترین رزق دینے والا ہے۔ ","a":73,"s":23}</v>
      </c>
    </row>
    <row r="2767" spans="1:1" x14ac:dyDescent="0.2">
      <c r="A2767" s="9" t="str">
        <f>"{""index"":{""_id"":"&amp;Final!A2768&amp;"}}\n{""Surah"":"""&amp;Final!C2768&amp;""",""ayah"":"""&amp;Final!B2768&amp;":"&amp;Final!D2768&amp;""",""Arabic"":"""&amp;Final!F2768&amp;""",""Urdu"":"""&amp;Final!G2768&amp;""",""English"":"""&amp;SUBSTITUTE(Final!H2768,CHAR(34),"\""")&amp;""",""German"":"""&amp;SUBSTITUTE(Final!I2768,CHAR(34),"\""")&amp;""",""Spanish"":"""&amp;SUBSTITUTE(Final!J2768,CHAR(34),"\""")&amp;""",""French"":"""&amp;SUBSTITUTE(Final!K2768,CHAR(34),"\""")&amp;""",""Tafseer_SG"":"""&amp;SUBSTITUTE(Final!L2768,CHAR(34),"\""")&amp;""",""a"":"&amp;Final!D2768&amp;",""s"":"&amp;Final!B2768&amp;"}"</f>
        <v>{"index":{"_id":2767}}\n{"Surah":"سورة المؤمنون","ayah":"23:74","Arabic":"وَإِنَّكَ لَتَدْعُوهُمْ إِلَىٰ صِرَٰطٍ مُّسْتَقِيمٍ","Urdu":"اور یقیناً تو انہیں سیدھے راستے کی طرف بُلا رہا ہے۔","English":"And most surely thou invitest them to a right path.","German":"Und gewiss, du lädst sie zu einem geraden Weg;","Spanish":" Y es absolutamente cierto que tú los invitas a un camino recto.","French":"Et très assurément tu les invites à un droit chemin ;","Tafseer_SG":"اور تو ان کو سیدھے راستے کی طرف بلاتا ہے۔ ","a":74,"s":23}</v>
      </c>
    </row>
    <row r="2768" spans="1:1" x14ac:dyDescent="0.2">
      <c r="A2768" s="9" t="str">
        <f>"{""index"":{""_id"":"&amp;Final!A2769&amp;"}}\n{""Surah"":"""&amp;Final!C2769&amp;""",""ayah"":"""&amp;Final!B2769&amp;":"&amp;Final!D2769&amp;""",""Arabic"":"""&amp;Final!F2769&amp;""",""Urdu"":"""&amp;Final!G2769&amp;""",""English"":"""&amp;SUBSTITUTE(Final!H2769,CHAR(34),"\""")&amp;""",""German"":"""&amp;SUBSTITUTE(Final!I2769,CHAR(34),"\""")&amp;""",""Spanish"":"""&amp;SUBSTITUTE(Final!J2769,CHAR(34),"\""")&amp;""",""French"":"""&amp;SUBSTITUTE(Final!K2769,CHAR(34),"\""")&amp;""",""Tafseer_SG"":"""&amp;SUBSTITUTE(Final!L2769,CHAR(34),"\""")&amp;""",""a"":"&amp;Final!D2769&amp;",""s"":"&amp;Final!B2769&amp;"}"</f>
        <v>{"index":{"_id":2768}}\n{"Surah":"سورة المؤمنون","ayah":"23:75","Arabic":"وَإِنَّ ٱلَّذِينَ لَا يُؤْمِنُونَ بِٱلْءَاخِرَةِ عَنِ ٱلصِّرَٰطِ لَنَٰكِبُونَ","Urdu":"اور یقیناً وہ لوگ جو آخرت پر ایمان نہیں لاتے سیدھے رستے سے بہک جانے والے ہیں۔","English":"And those who believe not in the Hereafter, are indeed deviating from that path.","German":"und jene, die nicht an das Jenseits glauben, weichen wahrlich ab von dem Weg.","Spanish":" Mas quienes no creen en el Más Allá se están desviando en verdad de ese camino.","French":"Et ceux qui ne croient pas en l’au-delà dévient assurément de ce hemin-là.","Tafseer_SG":"اور جو لوگ آخرت پر ایمان نہیں لاتے وہ (سچے) راستہ سے ہٹنے والے ہیں۔ ","a":75,"s":23}</v>
      </c>
    </row>
    <row r="2769" spans="1:1" x14ac:dyDescent="0.2">
      <c r="A2769" s="9" t="str">
        <f>"{""index"":{""_id"":"&amp;Final!A2770&amp;"}}\n{""Surah"":"""&amp;Final!C2770&amp;""",""ayah"":"""&amp;Final!B2770&amp;":"&amp;Final!D2770&amp;""",""Arabic"":"""&amp;Final!F2770&amp;""",""Urdu"":"""&amp;Final!G2770&amp;""",""English"":"""&amp;SUBSTITUTE(Final!H2770,CHAR(34),"\""")&amp;""",""German"":"""&amp;SUBSTITUTE(Final!I2770,CHAR(34),"\""")&amp;""",""Spanish"":"""&amp;SUBSTITUTE(Final!J2770,CHAR(34),"\""")&amp;""",""French"":"""&amp;SUBSTITUTE(Final!K2770,CHAR(34),"\""")&amp;""",""Tafseer_SG"":"""&amp;SUBSTITUTE(Final!L2770,CHAR(34),"\""")&amp;""",""a"":"&amp;Final!D2770&amp;",""s"":"&amp;Final!B2770&amp;"}"</f>
        <v>{"index":{"_id":2769}}\n{"Surah":"سورة المؤمنون","ayah":"23:76","Arabic":"۞ وَلَوْ رَحِمْنَٰهُمْ وَكَشَفْنَا مَا بِهِم مِّن ضُرٍّ لَّلَجُّوا۟ فِى طُغْيَٰنِهِمْ يَعْمَهُونَ","Urdu":"اور اگر ہم ان پر رحم کرتے اور جو تکلیف انہیں ہے وہ دور کر دیتے تو وہ ضرور اپنی سرکشی میں بھٹکنے لگتے۔","English":"And if We had mercy on them and relieved them of their affliction, they would still persist in their transgression, wandering blindly.","German":"Und hätten Wir Uns ihrer erbarmt und sie von ihrer Drangsal befreit, sie würden dennoch in ihrer Widerspenstigkeit verharren, verblendet irre wandernd.","Spanish":" Pero si tuviésemos misericordia de ellos y los libráramos de su angustia seguirían persistiendo en su transgresión, extraviados ciegamente.","French":"Et si Nous prenions pitié d’eux et les soulagions de leur affliction, ls s’obstineraient encore dans leur transgression, errant aveuglément.","Tafseer_SG":"اور اگر ہم ان پر رحم کریں اور جو ضرر ان کو پہنچ رہا ہے۔ اس کو دور کر دیں تو وہ اپنی سرکشی میں اور بھی بڑھ جائیں۔ ","a":76,"s":23}</v>
      </c>
    </row>
    <row r="2770" spans="1:1" x14ac:dyDescent="0.2">
      <c r="A2770" s="9" t="str">
        <f>"{""index"":{""_id"":"&amp;Final!A2771&amp;"}}\n{""Surah"":"""&amp;Final!C2771&amp;""",""ayah"":"""&amp;Final!B2771&amp;":"&amp;Final!D2771&amp;""",""Arabic"":"""&amp;Final!F2771&amp;""",""Urdu"":"""&amp;Final!G2771&amp;""",""English"":"""&amp;SUBSTITUTE(Final!H2771,CHAR(34),"\""")&amp;""",""German"":"""&amp;SUBSTITUTE(Final!I2771,CHAR(34),"\""")&amp;""",""Spanish"":"""&amp;SUBSTITUTE(Final!J2771,CHAR(34),"\""")&amp;""",""French"":"""&amp;SUBSTITUTE(Final!K2771,CHAR(34),"\""")&amp;""",""Tafseer_SG"":"""&amp;SUBSTITUTE(Final!L2771,CHAR(34),"\""")&amp;""",""a"":"&amp;Final!D2771&amp;",""s"":"&amp;Final!B2771&amp;"}"</f>
        <v>{"index":{"_id":2770}}\n{"Surah":"سورة المؤمنون","ayah":"23:77","Arabic":"وَلَقَدْ أَخَذْنَٰهُم بِٱلْعَذَابِ فَمَا ٱسْتَكَانُوا۟ لِرَبِّهِمْ وَمَا يَتَضَرَّعُونَ","Urdu":"اور یقیناً ہم نے انہیں عذاب کے ذریعہ پکڑ لیا۔ پس نہ انہوں نے اپنے ربّ کے حضور عاجزی اختیار کی اور نہ وہ گریہ و زاری کرتے تھے۔","English":"We did seize them with punishment, but they humbled not themselves to their Lord, nor would they supplicate &lt;em&gt;in lowliness&lt;/em&gt;.","German":"Wir haben sie mit Strafe erfasst, doch sie haben sich ihrem Herrn nicht unterworfen, noch haben sie sich gedemütigt –","Spanish":" Nosotros les aplicamos el castigo, pero no se humillaron ante su Señor, ni suplicaron&lt;em&gt; modestamente.&lt;/em&gt;","French":"Nous les avons déjà saisis du châtiment, mais ils ne se sont pas umiliés devant leur Seigneur, et n’ont pas voulu supplier non plus ;","Tafseer_SG":"اور ہم نے ان کو سخت عذاب میں جکڑ رکھا ہے پھر بھی وہ اپنے رب کے سامنے عاجزانہ طور پر نہیں جھکے اور نہ اس کے سامنے گریہ و زاری کی۔ ","a":77,"s":23}</v>
      </c>
    </row>
    <row r="2771" spans="1:1" x14ac:dyDescent="0.2">
      <c r="A2771" s="9" t="str">
        <f>"{""index"":{""_id"":"&amp;Final!A2772&amp;"}}\n{""Surah"":"""&amp;Final!C2772&amp;""",""ayah"":"""&amp;Final!B2772&amp;":"&amp;Final!D2772&amp;""",""Arabic"":"""&amp;Final!F2772&amp;""",""Urdu"":"""&amp;Final!G2772&amp;""",""English"":"""&amp;SUBSTITUTE(Final!H2772,CHAR(34),"\""")&amp;""",""German"":"""&amp;SUBSTITUTE(Final!I2772,CHAR(34),"\""")&amp;""",""Spanish"":"""&amp;SUBSTITUTE(Final!J2772,CHAR(34),"\""")&amp;""",""French"":"""&amp;SUBSTITUTE(Final!K2772,CHAR(34),"\""")&amp;""",""Tafseer_SG"":"""&amp;SUBSTITUTE(Final!L2772,CHAR(34),"\""")&amp;""",""a"":"&amp;Final!D2772&amp;",""s"":"&amp;Final!B2772&amp;"}"</f>
        <v>{"index":{"_id":2771}}\n{"Surah":"سورة المؤمنون","ayah":"23:78","Arabic":"حَتَّىٰٓ إِذَا فَتَحْنَا عَلَيْهِم بَابًا ذَا عَذَابٍ شَدِيدٍ إِذَا هُمْ فِيهِ مُبْلِسُونَ","Urdu":"یہاں تک کہ جب ہم نے سخت عذاب کا دَر اُن پر کھول دیا تو اچانک وہ اس میں کلیۃً مایوس ہوگئے۔","English":"Until, when We open on them a gate of severe chastisement, behold, they are in despair thereat.","German":"bis dass, Wir vor ihnen ein Tor zu strenger Strafe öffnen werden. Siehe, da werden sie in Verzweiflung darüber sein.","Spanish":" Hasta que, cuando abrimos sobre ellos la puerta del castigo severo, helos ahí desesperados ante él.","French":"Jusqu’à ce que, quand Nous ouvrons sur eux une porte d’un châtiment évère, &lt;em&gt;et&lt;/em&gt; voilà qu’ils sont plongés dans le désespoir.","Tafseer_SG":"یہاں تک کہ جب ہم ان پر ایک سخت عذاب کا دروازہ کھول دیں گے تو وہ مایوس ہو کر بیٹھ جائیں گے۔ ","a":78,"s":23}</v>
      </c>
    </row>
    <row r="2772" spans="1:1" x14ac:dyDescent="0.2">
      <c r="A2772" s="9" t="str">
        <f>"{""index"":{""_id"":"&amp;Final!A2773&amp;"}}\n{""Surah"":"""&amp;Final!C2773&amp;""",""ayah"":"""&amp;Final!B2773&amp;":"&amp;Final!D2773&amp;""",""Arabic"":"""&amp;Final!F2773&amp;""",""Urdu"":"""&amp;Final!G2773&amp;""",""English"":"""&amp;SUBSTITUTE(Final!H2773,CHAR(34),"\""")&amp;""",""German"":"""&amp;SUBSTITUTE(Final!I2773,CHAR(34),"\""")&amp;""",""Spanish"":"""&amp;SUBSTITUTE(Final!J2773,CHAR(34),"\""")&amp;""",""French"":"""&amp;SUBSTITUTE(Final!K2773,CHAR(34),"\""")&amp;""",""Tafseer_SG"":"""&amp;SUBSTITUTE(Final!L2773,CHAR(34),"\""")&amp;""",""a"":"&amp;Final!D2773&amp;",""s"":"&amp;Final!B2773&amp;"}"</f>
        <v>{"index":{"_id":2772}}\n{"Surah":"سورة المؤمنون","ayah":"23:79","Arabic":"وَهُوَ ٱلَّذِىٓ أَنشَأَ لَكُمُ ٱلسَّمْعَ وَٱلْأَبْصَٰرَ وَٱلْأَفْـِٔدَةَ ۚ قَلِيلًا مَّا تَشْكُرُونَ","Urdu":"اور وہی ہے جس نے تمہارے لئے کان اور آنکھیں اور دل پیدا کئے۔ بہت تھوڑا ہے جو تم شکر کرتے ہو۔","English":"And He it is Who has created for you ears, and eyes, and hearts; &lt;em&gt;but&lt;/em&gt; little thanks do you give.","German":"Er ist es, Der euch Ohren und Augen und Herzen geschaffen hat. Ihr wisst wenig Dank.","Spanish":" Él es Quien ha creado para vosotros oídos, ojos y corazones; &lt;em&gt;mas&lt;/em&gt; poco lo agradecéis.","French":"Et c’est Lui Qui a créé pour vous des oreilles, et des yeux, et un cœur &lt;em&gt;mais &lt;/em&gt;vous &lt;em&gt;Lui &lt;/em&gt;montrez peu de reconnaissance.","Tafseer_SG":"اور وہ خدا ہی ہے جس نے تمہارے لئے کان اور آنکھیں اور دل پیدا کیا ہے۔ لیکن تم بالکل شکر نہیں کرتے۔ ","a":79,"s":23}</v>
      </c>
    </row>
    <row r="2773" spans="1:1" x14ac:dyDescent="0.2">
      <c r="A2773" s="9" t="str">
        <f>"{""index"":{""_id"":"&amp;Final!A2774&amp;"}}\n{""Surah"":"""&amp;Final!C2774&amp;""",""ayah"":"""&amp;Final!B2774&amp;":"&amp;Final!D2774&amp;""",""Arabic"":"""&amp;Final!F2774&amp;""",""Urdu"":"""&amp;Final!G2774&amp;""",""English"":"""&amp;SUBSTITUTE(Final!H2774,CHAR(34),"\""")&amp;""",""German"":"""&amp;SUBSTITUTE(Final!I2774,CHAR(34),"\""")&amp;""",""Spanish"":"""&amp;SUBSTITUTE(Final!J2774,CHAR(34),"\""")&amp;""",""French"":"""&amp;SUBSTITUTE(Final!K2774,CHAR(34),"\""")&amp;""",""Tafseer_SG"":"""&amp;SUBSTITUTE(Final!L2774,CHAR(34),"\""")&amp;""",""a"":"&amp;Final!D2774&amp;",""s"":"&amp;Final!B2774&amp;"}"</f>
        <v>{"index":{"_id":2773}}\n{"Surah":"سورة المؤمنون","ayah":"23:80","Arabic":"وَهُوَ ٱلَّذِى ذَرَأَكُمْ فِى ٱلْأَرْضِ وَإِلَيْهِ تُحْشَرُونَ","Urdu":"اور وہی ہے جس نے زمین میں تمہاری تخم ریزی کی اور اسی کی طرف تم اکٹھے کئے جاؤگے۔","English":"And He it is Who has multiplied you in the earth, and unto Him shall you be gathered.","German":"Und Er ist es, Der euch auf der Erde gemehrt hat, und zu Ihm werdet ihr versammelt werden.","Spanish":" Y Él es Quien ha originado vuestro crecimiento en la tierra, y ante Él seréis reunidos.","French":"Et c’est Lui Qui vous a multipliés sur la terre, et c’est vers Lui que ous serez &lt;em&gt;tous&lt;/em&gt; rassemblés.","Tafseer_SG":"اور وہی ہے جس نے زمین میں تم کو پھیلا دیا ہے اور تم اسی کی طرف اکٹھے کیے جائو گے۔ ","a":80,"s":23}</v>
      </c>
    </row>
    <row r="2774" spans="1:1" x14ac:dyDescent="0.2">
      <c r="A2774" s="9" t="str">
        <f>"{""index"":{""_id"":"&amp;Final!A2775&amp;"}}\n{""Surah"":"""&amp;Final!C2775&amp;""",""ayah"":"""&amp;Final!B2775&amp;":"&amp;Final!D2775&amp;""",""Arabic"":"""&amp;Final!F2775&amp;""",""Urdu"":"""&amp;Final!G2775&amp;""",""English"":"""&amp;SUBSTITUTE(Final!H2775,CHAR(34),"\""")&amp;""",""German"":"""&amp;SUBSTITUTE(Final!I2775,CHAR(34),"\""")&amp;""",""Spanish"":"""&amp;SUBSTITUTE(Final!J2775,CHAR(34),"\""")&amp;""",""French"":"""&amp;SUBSTITUTE(Final!K2775,CHAR(34),"\""")&amp;""",""Tafseer_SG"":"""&amp;SUBSTITUTE(Final!L2775,CHAR(34),"\""")&amp;""",""a"":"&amp;Final!D2775&amp;",""s"":"&amp;Final!B2775&amp;"}"</f>
        <v>{"index":{"_id":2774}}\n{"Surah":"سورة المؤمنون","ayah":"23:81","Arabic":"وَهُوَ ٱلَّذِى يُحْىِۦ وَيُمِيتُ وَلَهُ ٱخْتِلَٰفُ ٱلَّيْلِ وَٱلنَّهَارِ ۚ أَفَلَا تَعْقِلُونَ","Urdu":"اور وہی ہے جو زندہ کرتا ہے اور مارتا ہے اور رات اور دن کا اختلاف بھی اسی کے اختیار میں ہے۔ پس کیا تم عقل نہیں کرتے؟","English":"And He it is Who gives life and causes death, and in His hands is the alternation of night and day. Will you not then understand?","German":"Und Er ist es, Der Leben gibt und Tod verursacht, und in Seinen Händen ist der Wechsel von Nacht und Tag. Wollt ihr denn nicht begreifen?","Spanish":" Él es Quien da la vida y causa la muerte, y en Sus manos está la sucesión de la noche y el día. ¿Es que no entenderéis?","French":"Et c’est Lui Qui donne la vie et Qui cause la mort, et l’alternance de a nuit et du jour dépend de Lui. Ne voulez-vous donc pas comprendre ?","Tafseer_SG":"اور وہی ہے جو تمہیں زندہ کرتا ہے اور جو تمہیں مارے گا اور رات اور دن کا آگے پیچھے آنا اسی کے اختیار میں ہے کیا تم عقل نہیں کرتے۔ ","a":81,"s":23}</v>
      </c>
    </row>
    <row r="2775" spans="1:1" x14ac:dyDescent="0.2">
      <c r="A2775" s="9" t="str">
        <f>"{""index"":{""_id"":"&amp;Final!A2776&amp;"}}\n{""Surah"":"""&amp;Final!C2776&amp;""",""ayah"":"""&amp;Final!B2776&amp;":"&amp;Final!D2776&amp;""",""Arabic"":"""&amp;Final!F2776&amp;""",""Urdu"":"""&amp;Final!G2776&amp;""",""English"":"""&amp;SUBSTITUTE(Final!H2776,CHAR(34),"\""")&amp;""",""German"":"""&amp;SUBSTITUTE(Final!I2776,CHAR(34),"\""")&amp;""",""Spanish"":"""&amp;SUBSTITUTE(Final!J2776,CHAR(34),"\""")&amp;""",""French"":"""&amp;SUBSTITUTE(Final!K2776,CHAR(34),"\""")&amp;""",""Tafseer_SG"":"""&amp;SUBSTITUTE(Final!L2776,CHAR(34),"\""")&amp;""",""a"":"&amp;Final!D2776&amp;",""s"":"&amp;Final!B2776&amp;"}"</f>
        <v>{"index":{"_id":2775}}\n{"Surah":"سورة المؤمنون","ayah":"23:82","Arabic":"بَلْ قَالُوا۟ مِثْلَ مَا قَالَ ٱلْأَوَّلُونَ","Urdu":"بلکہ انہوں نے ویسی ہی بات کہی جیسی پہلے لوگ کہا کرتے تھے۔","English":"But they say like what the former people said.","German":"Sie aber sprechen, wie schon die Alten sprachen.","Spanish":" Pero dicen lo que dijeron los pueblos anteriores.","French":"Mais ils disent des choses pareilles à celles que disait le peuple ntérieur.","Tafseer_SG":"حقیقت یہ ہے کہ وہ وہی بات کہتے ہیں جو ان سے پہلوں نے کہی تھی۔ ","a":82,"s":23}</v>
      </c>
    </row>
    <row r="2776" spans="1:1" x14ac:dyDescent="0.2">
      <c r="A2776" s="9" t="str">
        <f>"{""index"":{""_id"":"&amp;Final!A2777&amp;"}}\n{""Surah"":"""&amp;Final!C2777&amp;""",""ayah"":"""&amp;Final!B2777&amp;":"&amp;Final!D2777&amp;""",""Arabic"":"""&amp;Final!F2777&amp;""",""Urdu"":"""&amp;Final!G2777&amp;""",""English"":"""&amp;SUBSTITUTE(Final!H2777,CHAR(34),"\""")&amp;""",""German"":"""&amp;SUBSTITUTE(Final!I2777,CHAR(34),"\""")&amp;""",""Spanish"":"""&amp;SUBSTITUTE(Final!J2777,CHAR(34),"\""")&amp;""",""French"":"""&amp;SUBSTITUTE(Final!K2777,CHAR(34),"\""")&amp;""",""Tafseer_SG"":"""&amp;SUBSTITUTE(Final!L2777,CHAR(34),"\""")&amp;""",""a"":"&amp;Final!D2777&amp;",""s"":"&amp;Final!B2777&amp;"}"</f>
        <v>{"index":{"_id":2776}}\n{"Surah":"سورة المؤمنون","ayah":"23:83","Arabic":"قَالُوٓا۟ أَءِذَا مِتْنَا وَكُنَّا تُرَابًا وَعِظَٰمًا أَءِنَّا لَمَبْعُوثُونَ","Urdu":"وہ کہتے تھے کہ کیا جب ہم مر جائیں گے اور مٹی اور ہڈیاں ہو جائیں گے تو کیا ہم پھر بھی ضرور اٹھائے جائیں گے؟","English":"They say, ‘What! when we are dead and have become &lt;em&gt;mere &lt;/em&gt;dust and bones, shall we indeed be raised up again?","German":"Sie sagen: \"Wie! wenn wir gestorben und Staub und Knochen geworden sind, sollen wir dann wirklich auferweckt werden?","Spanish":" Dicen: “¡Cómo! Cuando estemos muertos y nos hayamos convertido en polvo, ¿seremos, en verdad, resucitados de nuevo?","French":"Ils disent : « Comment ! Lorsque nous serons morts et que nous serons evenus poussière et ossements, serons-nous en vérité ressuscités ?","Tafseer_SG":"انہوں نے کہا تھا کہ کیا جب ہم مرجائیں گے اور مٹی ہو جائیں گے اور ہڈیاں بن جائیں گے توہم پھراٹھائے جائیں گے؟ ","a":83,"s":23}</v>
      </c>
    </row>
    <row r="2777" spans="1:1" x14ac:dyDescent="0.2">
      <c r="A2777" s="9" t="str">
        <f>"{""index"":{""_id"":"&amp;Final!A2778&amp;"}}\n{""Surah"":"""&amp;Final!C2778&amp;""",""ayah"":"""&amp;Final!B2778&amp;":"&amp;Final!D2778&amp;""",""Arabic"":"""&amp;Final!F2778&amp;""",""Urdu"":"""&amp;Final!G2778&amp;""",""English"":"""&amp;SUBSTITUTE(Final!H2778,CHAR(34),"\""")&amp;""",""German"":"""&amp;SUBSTITUTE(Final!I2778,CHAR(34),"\""")&amp;""",""Spanish"":"""&amp;SUBSTITUTE(Final!J2778,CHAR(34),"\""")&amp;""",""French"":"""&amp;SUBSTITUTE(Final!K2778,CHAR(34),"\""")&amp;""",""Tafseer_SG"":"""&amp;SUBSTITUTE(Final!L2778,CHAR(34),"\""")&amp;""",""a"":"&amp;Final!D2778&amp;",""s"":"&amp;Final!B2778&amp;"}"</f>
        <v>{"index":{"_id":2777}}\n{"Surah":"سورة المؤمنون","ayah":"23:84","Arabic":"لَقَدْ وُعِدْنَا نَحْنُ وَءَابَآؤُنَا هَٰذَا مِن قَبْلُ إِنْ هَٰذَآ إِلَّآ أَسَٰطِيرُ ٱلْأَوَّلِينَ","Urdu":"یقیناً ہم سے اور ہمارے آباءو اجداد سے بھی اس سے پہلے یہی وعدہ کیا گیا تھا۔ یہ کچھ نہیں مگر پہلے لوگوں کی کہانیاں ہیں۔","English":"‘This is what we have been promised before, we and our fathers. This is nothing but fables of the ancients.’","German":"Dies ist uns verheißen worden, uns und unseren Vätern zuvor. Das sind ja nichts als Fabeln der Alten.\"","Spanish":" “Esto es lo que se nos prometió antes, a nosotros y a nuestros padres. No son más que fábulas de los antiguos”.","French":"« C’est ce qui nous a été promis auparavant, à nous et à nos pères. Ce e sont que des fables des anciens. »","Tafseer_SG":"اس سے پہلے اسی بات کا وعدہ ہم سے اور ہمارے باپ دادوں سے کیا گیا تھا (مگر ایسا نہیں ہوا) یہ تو صرف پہلوں کی کہانیاں ہیں۔ ","a":84,"s":23}</v>
      </c>
    </row>
    <row r="2778" spans="1:1" x14ac:dyDescent="0.2">
      <c r="A2778" s="9" t="str">
        <f>"{""index"":{""_id"":"&amp;Final!A2779&amp;"}}\n{""Surah"":"""&amp;Final!C2779&amp;""",""ayah"":"""&amp;Final!B2779&amp;":"&amp;Final!D2779&amp;""",""Arabic"":"""&amp;Final!F2779&amp;""",""Urdu"":"""&amp;Final!G2779&amp;""",""English"":"""&amp;SUBSTITUTE(Final!H2779,CHAR(34),"\""")&amp;""",""German"":"""&amp;SUBSTITUTE(Final!I2779,CHAR(34),"\""")&amp;""",""Spanish"":"""&amp;SUBSTITUTE(Final!J2779,CHAR(34),"\""")&amp;""",""French"":"""&amp;SUBSTITUTE(Final!K2779,CHAR(34),"\""")&amp;""",""Tafseer_SG"":"""&amp;SUBSTITUTE(Final!L2779,CHAR(34),"\""")&amp;""",""a"":"&amp;Final!D2779&amp;",""s"":"&amp;Final!B2779&amp;"}"</f>
        <v>{"index":{"_id":2778}}\n{"Surah":"سورة المؤمنون","ayah":"23:85","Arabic":"قُل لِّمَنِ ٱلْأَرْضُ وَمَن فِيهَآ إِن كُنتُمْ تَعْلَمُونَ","Urdu":"تُو پوچھ کہ زمین اور جو کچھ اس میں ہے وہ کس کا ہے؟ (بتاؤ) اگر تمہیں علم ہے۔","English":"Say, ‘To whom belongs the earth and whosoever is therein, if you know?’","German":"Sprich: \"Wessen ist die Erde und wer auf ihr ist, wenn ihr es wisset?\"","Spanish":" Diles: “¿a quién pertenece la tierra y cuanto en ella existe, si es que lo sabéis?”.","French":"Dis : « A qui appartiennent la terre et quiconque s’y trouve, si vous e savez ? »","Tafseer_SG":"تو کہدے کہ اگر تم جانتے ہو تو (بتائو تو سہی) یہ سب زمین اور جو کچھ اس میں ہے کس کا ہے؟ ","a":85,"s":23}</v>
      </c>
    </row>
    <row r="2779" spans="1:1" x14ac:dyDescent="0.2">
      <c r="A2779" s="9" t="str">
        <f>"{""index"":{""_id"":"&amp;Final!A2780&amp;"}}\n{""Surah"":"""&amp;Final!C2780&amp;""",""ayah"":"""&amp;Final!B2780&amp;":"&amp;Final!D2780&amp;""",""Arabic"":"""&amp;Final!F2780&amp;""",""Urdu"":"""&amp;Final!G2780&amp;""",""English"":"""&amp;SUBSTITUTE(Final!H2780,CHAR(34),"\""")&amp;""",""German"":"""&amp;SUBSTITUTE(Final!I2780,CHAR(34),"\""")&amp;""",""Spanish"":"""&amp;SUBSTITUTE(Final!J2780,CHAR(34),"\""")&amp;""",""French"":"""&amp;SUBSTITUTE(Final!K2780,CHAR(34),"\""")&amp;""",""Tafseer_SG"":"""&amp;SUBSTITUTE(Final!L2780,CHAR(34),"\""")&amp;""",""a"":"&amp;Final!D2780&amp;",""s"":"&amp;Final!B2780&amp;"}"</f>
        <v>{"index":{"_id":2779}}\n{"Surah":"سورة المؤمنون","ayah":"23:86","Arabic":"سَيَقُولُونَ لِلَّهِ ۚ قُلْ أَفَلَا تَذَكَّرُونَ","Urdu":"وہ کہیں گے اللہ ہی کا ہے۔ کہہ دے کہ کیا پھر تم نصیحت نہیں پکڑو گے؟","English":"‘To Allah’, they will say. Say, ‘Will you not then be admonished?’","German":"Sie werden sprechen: \"Allahs.\" Sprich: \"Wollt ihr denn nicht nachdenken?\"","Spanish":" “A Al-lah”, dirán. Diles: “¿No seréis pues advertidos?”.","French":"Ils diront : « A Allāh. » Dis : « Ne voulez-vous donc pas prendre garde »","Tafseer_SG":"یقیناً وہ (اس کے جواب میں) کہیں گے اللہ کا۔ اس پر تو کہہ دے‘ کیا تم سمجھ سے کام نہیں لیتے؟ ","a":86,"s":23}</v>
      </c>
    </row>
    <row r="2780" spans="1:1" x14ac:dyDescent="0.2">
      <c r="A2780" s="9" t="str">
        <f>"{""index"":{""_id"":"&amp;Final!A2781&amp;"}}\n{""Surah"":"""&amp;Final!C2781&amp;""",""ayah"":"""&amp;Final!B2781&amp;":"&amp;Final!D2781&amp;""",""Arabic"":"""&amp;Final!F2781&amp;""",""Urdu"":"""&amp;Final!G2781&amp;""",""English"":"""&amp;SUBSTITUTE(Final!H2781,CHAR(34),"\""")&amp;""",""German"":"""&amp;SUBSTITUTE(Final!I2781,CHAR(34),"\""")&amp;""",""Spanish"":"""&amp;SUBSTITUTE(Final!J2781,CHAR(34),"\""")&amp;""",""French"":"""&amp;SUBSTITUTE(Final!K2781,CHAR(34),"\""")&amp;""",""Tafseer_SG"":"""&amp;SUBSTITUTE(Final!L2781,CHAR(34),"\""")&amp;""",""a"":"&amp;Final!D2781&amp;",""s"":"&amp;Final!B2781&amp;"}"</f>
        <v>{"index":{"_id":2780}}\n{"Surah":"سورة المؤمنون","ayah":"23:87","Arabic":"قُلْ مَن رَّبُّ ٱلسَّمَٰوَٰتِ ٱلسَّبْعِ وَرَبُّ ٱلْعَرْشِ ٱلْعَظِيمِ","Urdu":"پوچھ کہ کون ہے سات آسمانوں کا ربّ اور عرشِ عظیم کا ربّ؟","English":"Say, ‘Who is the Lord of the seven heavens, and the Lord of the Great Throne?’","German":"Sprich: \"Wer ist der Herr der sieben Himmel und der Herr des Großen Throns?\"","Spanish":" Diles: “¿Quién es el Señor de los siete cielos y el Señor del Gran Trono?”.","French":"Dis : « Qui est le Seigneur des sept cieux, et le Seigneur du Grand rône ? »","Tafseer_SG":"(پھر) تو (ان سے) کہہ کہ ساتوں آسمان اور عرش عظیم کا رب کون ہے؟ ","a":87,"s":23}</v>
      </c>
    </row>
    <row r="2781" spans="1:1" x14ac:dyDescent="0.2">
      <c r="A2781" s="9" t="str">
        <f>"{""index"":{""_id"":"&amp;Final!A2782&amp;"}}\n{""Surah"":"""&amp;Final!C2782&amp;""",""ayah"":"""&amp;Final!B2782&amp;":"&amp;Final!D2782&amp;""",""Arabic"":"""&amp;Final!F2782&amp;""",""Urdu"":"""&amp;Final!G2782&amp;""",""English"":"""&amp;SUBSTITUTE(Final!H2782,CHAR(34),"\""")&amp;""",""German"":"""&amp;SUBSTITUTE(Final!I2782,CHAR(34),"\""")&amp;""",""Spanish"":"""&amp;SUBSTITUTE(Final!J2782,CHAR(34),"\""")&amp;""",""French"":"""&amp;SUBSTITUTE(Final!K2782,CHAR(34),"\""")&amp;""",""Tafseer_SG"":"""&amp;SUBSTITUTE(Final!L2782,CHAR(34),"\""")&amp;""",""a"":"&amp;Final!D2782&amp;",""s"":"&amp;Final!B2782&amp;"}"</f>
        <v>{"index":{"_id":2781}}\n{"Surah":"سورة المؤمنون","ayah":"23:88","Arabic":"سَيَقُولُونَ لِلَّهِ ۚ قُلْ أَفَلَا تَتَّقُونَ","Urdu":"وہ کہیں گے اللہ ہی کے ہیں۔ کہہ کیا پھر تم تقویٰ اختیار نہیں کرو گے؟","English":"They will say, ‘&lt;em&gt;They are&lt;/em&gt; Allah’s.’ Say, ‘Will you not then take &lt;em&gt;Him &lt;/em&gt;as &lt;em&gt;your &lt;/em&gt;Protector?’","German":"Sie werden sprechen: \"(Sie sind) Allahs.\" Sprich: \"Wollt ihr denn nicht (Ihn) zum Beschützer nehmen?\"","Spanish":" Responderán: “Pertenecen a Al-lah”. Diles: “¿No seréis entonces temerosos?”.","French":"Ils diront : « Ils appartiennent à Allāh. » Dis : « Ne vivrez-vous donc as avec crainte ? »","Tafseer_SG":"وہ فوراً کہیں گے (یہ سب) اللہ کے ہیں۔ تو کہہ دے کیا پھر تم (اس خدا کے ذریعہ سے تباہی سے) بچنے کی کوشش نہیں کرتے؟ ","a":88,"s":23}</v>
      </c>
    </row>
    <row r="2782" spans="1:1" x14ac:dyDescent="0.2">
      <c r="A2782" s="9" t="str">
        <f>"{""index"":{""_id"":"&amp;Final!A2783&amp;"}}\n{""Surah"":"""&amp;Final!C2783&amp;""",""ayah"":"""&amp;Final!B2783&amp;":"&amp;Final!D2783&amp;""",""Arabic"":"""&amp;Final!F2783&amp;""",""Urdu"":"""&amp;Final!G2783&amp;""",""English"":"""&amp;SUBSTITUTE(Final!H2783,CHAR(34),"\""")&amp;""",""German"":"""&amp;SUBSTITUTE(Final!I2783,CHAR(34),"\""")&amp;""",""Spanish"":"""&amp;SUBSTITUTE(Final!J2783,CHAR(34),"\""")&amp;""",""French"":"""&amp;SUBSTITUTE(Final!K2783,CHAR(34),"\""")&amp;""",""Tafseer_SG"":"""&amp;SUBSTITUTE(Final!L2783,CHAR(34),"\""")&amp;""",""a"":"&amp;Final!D2783&amp;",""s"":"&amp;Final!B2783&amp;"}"</f>
        <v>{"index":{"_id":2782}}\n{"Surah":"سورة المؤمنون","ayah":"23:89","Arabic":"قُلْ مَنۢ بِيَدِهِۦ مَلَكُوتُ كُلِّ شَىْءٍ وَهُوَ يُجِيرُ وَلَا يُجَارُ عَلَيْهِ إِن كُنتُمْ تَعْلَمُونَ","Urdu":"تُو پوچھ کہ وہ کون ہے جس کے ہاتھ میں ہر چیز کی بادشاہت ہے اور وہ پناہ دیتا ہے لیکن اس کے مقابلہ میں پناہ نہیں دی جاتی؟ (بتاؤ) اگر تم جانتے ہو۔","English":"Say, ‘In Whose hand is the dominion over all things and Who protects, but against Whom there is not protection, if you know?’","German":"Sprich: \"Wer ist es, in Dessen Hand die Herrschaft über alle Dinge ist und Der Schutz gewährt, aber gegen Den es keinen Schutz gibt, wenn ihr es wisset?\"","Spanish":" Diles: “¿En manos de Quién está el dominio sobre todas las cosas y Quién protege, pero contra Quién no hay protección, si es que lo sabéis?”.","French":"Dis : « Dans la main de Qui se trouve l’empire sur toutes choses, et ui protège, mais contre Qui il n’y a aucune protection, si seulement vous &lt;em&gt;le&lt;/em&gt; savez ? »","Tafseer_SG":"(نیز) تو کہہ دے کہ کس کے قبضہ میں ہر چیز کی بادشاہت ہے اور وہ (سب کو) پناہ دیتا ہے‘ ہاں اس کے عذاب کے خلاف کوئی دوسرا پناہ نہیں دے سکتا۔ اگر تم جانتے ہو (تو اس کو سمجھ سکتے ہو) ","a":89,"s":23}</v>
      </c>
    </row>
    <row r="2783" spans="1:1" x14ac:dyDescent="0.2">
      <c r="A2783" s="9" t="str">
        <f>"{""index"":{""_id"":"&amp;Final!A2784&amp;"}}\n{""Surah"":"""&amp;Final!C2784&amp;""",""ayah"":"""&amp;Final!B2784&amp;":"&amp;Final!D2784&amp;""",""Arabic"":"""&amp;Final!F2784&amp;""",""Urdu"":"""&amp;Final!G2784&amp;""",""English"":"""&amp;SUBSTITUTE(Final!H2784,CHAR(34),"\""")&amp;""",""German"":"""&amp;SUBSTITUTE(Final!I2784,CHAR(34),"\""")&amp;""",""Spanish"":"""&amp;SUBSTITUTE(Final!J2784,CHAR(34),"\""")&amp;""",""French"":"""&amp;SUBSTITUTE(Final!K2784,CHAR(34),"\""")&amp;""",""Tafseer_SG"":"""&amp;SUBSTITUTE(Final!L2784,CHAR(34),"\""")&amp;""",""a"":"&amp;Final!D2784&amp;",""s"":"&amp;Final!B2784&amp;"}"</f>
        <v>{"index":{"_id":2783}}\n{"Surah":"سورة المؤمنون","ayah":"23:90","Arabic":"سَيَقُولُونَ لِلَّهِ ۚ قُلْ فَأَنَّىٰ تُسْحَرُونَ","Urdu":"وہ کہیں گے اللہ ہی کی ہے۔ پوچھ پھر تم کہاں بہکائے جا رہے ہو؟","English":"They will say, ‘&lt;em&gt;All this belongs&lt;/em&gt; to Allah.’ Say, ‘How then are you deluded?’","German":"Sie werden sprechen: \"(All dies ist) Allah vorbehalten.\" Sprich: \"Wie also seid ihr verblendet?\"","Spanish":" Responderán: &lt;em&gt;“Todo esto pertenece&lt;/em&gt; a Al-lah”. Diles: “¿Cómo pues os habéis engañado?”.","French":"Ils diront : « &lt;em&gt;Tout cela appartient &lt;/em&gt;à Allāh. » Dis : « Comment onc vous êtes-vous abusés ? »","Tafseer_SG":"وہ (اوپر کا سوال سن کر) فوراً کہیں گے۔ اللہ کے (قبضہ میں) اس پر تو کہہ دے کہ پھر تمہیں دھوکہ دے کر کدھر لے جایا جا رہا ہے۔ ","a":90,"s":23}</v>
      </c>
    </row>
    <row r="2784" spans="1:1" x14ac:dyDescent="0.2">
      <c r="A2784" s="9" t="str">
        <f>"{""index"":{""_id"":"&amp;Final!A2785&amp;"}}\n{""Surah"":"""&amp;Final!C2785&amp;""",""ayah"":"""&amp;Final!B2785&amp;":"&amp;Final!D2785&amp;""",""Arabic"":"""&amp;Final!F2785&amp;""",""Urdu"":"""&amp;Final!G2785&amp;""",""English"":"""&amp;SUBSTITUTE(Final!H2785,CHAR(34),"\""")&amp;""",""German"":"""&amp;SUBSTITUTE(Final!I2785,CHAR(34),"\""")&amp;""",""Spanish"":"""&amp;SUBSTITUTE(Final!J2785,CHAR(34),"\""")&amp;""",""French"":"""&amp;SUBSTITUTE(Final!K2785,CHAR(34),"\""")&amp;""",""Tafseer_SG"":"""&amp;SUBSTITUTE(Final!L2785,CHAR(34),"\""")&amp;""",""a"":"&amp;Final!D2785&amp;",""s"":"&amp;Final!B2785&amp;"}"</f>
        <v>{"index":{"_id":2784}}\n{"Surah":"سورة المؤمنون","ayah":"23:91","Arabic":"بَلْ أَتَيْنَٰهُم بِٱلْحَقِّ وَإِنَّهُمْ لَكَٰذِبُونَ","Urdu":"حقیقت یہ ہے کہ ہم ان کے پاس حق لائے ہیں اور یقیناً وہ جھوٹ بولنے والے ہیں۔","English":"Yea, We have brought them the truth, and they are certainly liars.","German":"Ja, Wir haben ihnen die Wahrheit gebracht, doch wahrhaftig, sie leugnen sie.","Spanish":" Sí, les hemos traído la verdad, y son ciertamente mentirosos.","French":"Oui sans doute, Nous leur avons apporté la vérité, et certainement ils ont des menteurs.","Tafseer_SG":"حقیقت یہ ہے کہ ہم ان کے پاس حق لائے ہیں اور وہ اس کے قطعی منکر ہیں۔ ","a":91,"s":23}</v>
      </c>
    </row>
    <row r="2785" spans="1:1" x14ac:dyDescent="0.2">
      <c r="A2785" s="9" t="str">
        <f>"{""index"":{""_id"":"&amp;Final!A2786&amp;"}}\n{""Surah"":"""&amp;Final!C2786&amp;""",""ayah"":"""&amp;Final!B2786&amp;":"&amp;Final!D2786&amp;""",""Arabic"":"""&amp;Final!F2786&amp;""",""Urdu"":"""&amp;Final!G2786&amp;""",""English"":"""&amp;SUBSTITUTE(Final!H2786,CHAR(34),"\""")&amp;""",""German"":"""&amp;SUBSTITUTE(Final!I2786,CHAR(34),"\""")&amp;""",""Spanish"":"""&amp;SUBSTITUTE(Final!J2786,CHAR(34),"\""")&amp;""",""French"":"""&amp;SUBSTITUTE(Final!K2786,CHAR(34),"\""")&amp;""",""Tafseer_SG"":"""&amp;SUBSTITUTE(Final!L2786,CHAR(34),"\""")&amp;""",""a"":"&amp;Final!D2786&amp;",""s"":"&amp;Final!B2786&amp;"}"</f>
        <v>{"index":{"_id":2785}}\n{"Surah":"سورة المؤمنون","ayah":"23:92","Arabic":"مَا ٱتَّخَذَ ٱللَّهُ مِن وَلَدٍ وَمَا كَانَ مَعَهُۥ مِنْ إِلَٰهٍ ۚ إِذًا لَّذَهَبَ كُلُّ إِلَٰهٍۭ بِمَا خَلَقَ وَلَعَلَا بَعْضُهُمْ عَلَىٰ بَعْضٍ ۚ سُبْحَٰنَ ٱللَّهِ عَمَّا يَصِفُونَ","Urdu":"اللہ نے کوئی بیٹا نہیں اپنایا اور نہ ہی اس کے ساتھ کوئی اور معبود ہے۔ ایسا ہوتا تو یقیناً ہر معبود اپنی مخلوق کو لے کر الگ ہو جاتا اور ضرور ان میں سے بعض بعض دوسروں پر چڑھائی کرتے۔ پاک ہے اللہ اُس سے جو وہ بیان کرتے ہیں۔","English":"Allah has not taken unto Himself any son, nor is there any &lt;em&gt;other &lt;/em&gt;God along with Him; in that case each god would have taken away what he had created, and some of them would surely have dominated over others. Glorified be Allah above all that which they attribute &lt;em&gt;to Him&lt;/em&gt;!","German":"Allah hat Sich keinen Sohn zugesellt, noch ist irgendein Gott neben Ihm: sonst würde jeder \"Gott\" mit sich fortgenommen haben, was er erschaffen, und die einen von ihnen hätten sich sicherlich gegen die anderen erhoben. Gepriesen sei Allah über all das, was sie behaupten!","Spanish":" Al-lah no ha tomado para Sí ningún hijo, ni hay ningún &lt;em&gt;otro &lt;/em&gt;Dios junto a Él; en ese caso cada dios se habría apropiado de lo que hubiese creado, y algunos de ellos ciertamente habrían dominado sobre otros. ¡Glorificado sea Al-lah por encima de cuanto &lt;em&gt;Le&lt;/em&gt; atribuyen!","French":"Allāh ne S’est pas pris de fils, et il n’y a pas non plus &lt;em&gt;d’autre &lt;/em&gt;dieu avec Lui ; dans ce cas, chaque dieu aurait emporté ce u’il avait créé, et assurément certains d’entre eux auraient dominé ’autres. Saint est Allāh &lt;em&gt;bien&lt;/em&gt; au-dessus de tout ce qu’ils &lt;em&gt;Lui &lt;/em&gt;attribuent !","Tafseer_SG":"اللہ نے کسی کو بیٹا نہیں بنایا اور اس کے ساتھ کوئی معبود نہیں (اگر ایسا ہوتا) تو ہر معبود اپنی پیدا کی ہوئی اشیا کو الگ کرکے لے جاتا۔ اور ان (معبودوں) میں سے بعض بعض پر ہلہ بول دیتے۔ اللہ پاک ہے اس سے جو یہ باتیں کرتے ہیں۔ ","a":92,"s":23}</v>
      </c>
    </row>
    <row r="2786" spans="1:1" x14ac:dyDescent="0.2">
      <c r="A2786" s="9" t="str">
        <f>"{""index"":{""_id"":"&amp;Final!A2787&amp;"}}\n{""Surah"":"""&amp;Final!C2787&amp;""",""ayah"":"""&amp;Final!B2787&amp;":"&amp;Final!D2787&amp;""",""Arabic"":"""&amp;Final!F2787&amp;""",""Urdu"":"""&amp;Final!G2787&amp;""",""English"":"""&amp;SUBSTITUTE(Final!H2787,CHAR(34),"\""")&amp;""",""German"":"""&amp;SUBSTITUTE(Final!I2787,CHAR(34),"\""")&amp;""",""Spanish"":"""&amp;SUBSTITUTE(Final!J2787,CHAR(34),"\""")&amp;""",""French"":"""&amp;SUBSTITUTE(Final!K2787,CHAR(34),"\""")&amp;""",""Tafseer_SG"":"""&amp;SUBSTITUTE(Final!L2787,CHAR(34),"\""")&amp;""",""a"":"&amp;Final!D2787&amp;",""s"":"&amp;Final!B2787&amp;"}"</f>
        <v>{"index":{"_id":2786}}\n{"Surah":"سورة المؤمنون","ayah":"23:93","Arabic":"عَٰلِمِ ٱلْغَيْبِ وَٱلشَّهَٰدَةِ فَتَعَٰلَىٰ عَمَّا يُشْرِكُونَ","Urdu":"جو غیب اور حاضر کا جاننے والا ہے اور وہ اُس سے بہت بالا ہے جو وہ شریک ٹھہراتے ہیں۔","English":"Knower of the unseen and of the seen! Exalted therefore is He above&lt;I&gt; all &lt;/I&gt;that which they associate &lt;I&gt;with Him&lt;/I&gt;!","German":"Der Kenner des Verborgenen und des Offenbaren! Erhaben ist Er darum über das, was sie anbeten.","Spanish":" ¡Conocedor de lo invisible y lo visible! ¡Exaltado sea Él, pues, por encima de &lt;em&gt;todo&lt;/em&gt; lo que &lt;em&gt;Le&lt;/em&gt; asocian!","French":"Celui Qui connaît l’invisible, ainsi que le visible ! Exalté est-Il onc &lt;em&gt;bien&lt;/em&gt; au-dessus de &lt;em&gt;tout&lt;/em&gt; ce qu’ils &lt;em&gt;Lui&lt;/em&gt; ssocient !","Tafseer_SG":"وہ غیب کا بھی علم رکھتا ہے اور حاضر کا بھی (علم رکھتا ہے) پس جن کو وہ اس کا شریک بناتے ہیں ان سے وہ بہت اونچا ہے۔ ","a":93,"s":23}</v>
      </c>
    </row>
    <row r="2787" spans="1:1" x14ac:dyDescent="0.2">
      <c r="A2787" s="9" t="str">
        <f>"{""index"":{""_id"":"&amp;Final!A2788&amp;"}}\n{""Surah"":"""&amp;Final!C2788&amp;""",""ayah"":"""&amp;Final!B2788&amp;":"&amp;Final!D2788&amp;""",""Arabic"":"""&amp;Final!F2788&amp;""",""Urdu"":"""&amp;Final!G2788&amp;""",""English"":"""&amp;SUBSTITUTE(Final!H2788,CHAR(34),"\""")&amp;""",""German"":"""&amp;SUBSTITUTE(Final!I2788,CHAR(34),"\""")&amp;""",""Spanish"":"""&amp;SUBSTITUTE(Final!J2788,CHAR(34),"\""")&amp;""",""French"":"""&amp;SUBSTITUTE(Final!K2788,CHAR(34),"\""")&amp;""",""Tafseer_SG"":"""&amp;SUBSTITUTE(Final!L2788,CHAR(34),"\""")&amp;""",""a"":"&amp;Final!D2788&amp;",""s"":"&amp;Final!B2788&amp;"}"</f>
        <v>{"index":{"_id":2787}}\n{"Surah":"سورة المؤمنون","ayah":"23:94","Arabic":"قُل رَّبِّ إِمَّا تُرِيَنِّى مَا يُوعَدُونَ","Urdu":"تُو کہہ اے میرے ربّ! اگر تو مجھے وہ دکھا ہی دے جس سے ان کو ڈرایا جاتا ہے (تو یہ ایک التجا ہے)۔","English":"Say, ‘My Lord, if Thou wilt show me that with which they are threatened.","German":"Sprich: \"Mein Herr, wenn Du mich schauen lassen willst, was ihnen angedroht ward,","Spanish":" Diles: “Mi Señor, si me muestras aquello con lo que están amenazados,","French":"Dis : « Mon Seigneur, si Tu me montres ce dont ils sont menacés,","Tafseer_SG":"تو کہہ دے اے میرے رب! اگر تو میری زندگی میں وہ کچھ دکھا دے جس کا ان سے وعدہ کیا جا رہا ہے۔ ","a":94,"s":23}</v>
      </c>
    </row>
    <row r="2788" spans="1:1" x14ac:dyDescent="0.2">
      <c r="A2788" s="9" t="str">
        <f>"{""index"":{""_id"":"&amp;Final!A2789&amp;"}}\n{""Surah"":"""&amp;Final!C2789&amp;""",""ayah"":"""&amp;Final!B2789&amp;":"&amp;Final!D2789&amp;""",""Arabic"":"""&amp;Final!F2789&amp;""",""Urdu"":"""&amp;Final!G2789&amp;""",""English"":"""&amp;SUBSTITUTE(Final!H2789,CHAR(34),"\""")&amp;""",""German"":"""&amp;SUBSTITUTE(Final!I2789,CHAR(34),"\""")&amp;""",""Spanish"":"""&amp;SUBSTITUTE(Final!J2789,CHAR(34),"\""")&amp;""",""French"":"""&amp;SUBSTITUTE(Final!K2789,CHAR(34),"\""")&amp;""",""Tafseer_SG"":"""&amp;SUBSTITUTE(Final!L2789,CHAR(34),"\""")&amp;""",""a"":"&amp;Final!D2789&amp;",""s"":"&amp;Final!B2789&amp;"}"</f>
        <v>{"index":{"_id":2788}}\n{"Surah":"سورة المؤمنون","ayah":"23:95","Arabic":"رَبِّ فَلَا تَجْعَلْنِى فِى ٱلْقَوْمِ ٱلظَّٰلِمِينَ","Urdu":"اے میرے ربّ! پس مجھے ظالم قوم میں سے نہ بنا دینا۔","English":"‘My Lord, then place me not with the wrongdoing people.’","German":"dann, mein Herr, setze mich nicht unter das Volk der Frevler.\"","Spanish":" “Señor mío, no me incluyas entonces entre las gentes inicuas”.","French":"Alors, mon Seigneur, ne me place pas en compagnie des injustes. »","Tafseer_SG":"تو اے میرے رب! تو مجھے ظالم قوم میں سے نہ بنائیو۔ ","a":95,"s":23}</v>
      </c>
    </row>
    <row r="2789" spans="1:1" x14ac:dyDescent="0.2">
      <c r="A2789" s="9" t="str">
        <f>"{""index"":{""_id"":"&amp;Final!A2790&amp;"}}\n{""Surah"":"""&amp;Final!C2790&amp;""",""ayah"":"""&amp;Final!B2790&amp;":"&amp;Final!D2790&amp;""",""Arabic"":"""&amp;Final!F2790&amp;""",""Urdu"":"""&amp;Final!G2790&amp;""",""English"":"""&amp;SUBSTITUTE(Final!H2790,CHAR(34),"\""")&amp;""",""German"":"""&amp;SUBSTITUTE(Final!I2790,CHAR(34),"\""")&amp;""",""Spanish"":"""&amp;SUBSTITUTE(Final!J2790,CHAR(34),"\""")&amp;""",""French"":"""&amp;SUBSTITUTE(Final!K2790,CHAR(34),"\""")&amp;""",""Tafseer_SG"":"""&amp;SUBSTITUTE(Final!L2790,CHAR(34),"\""")&amp;""",""a"":"&amp;Final!D2790&amp;",""s"":"&amp;Final!B2790&amp;"}"</f>
        <v>{"index":{"_id":2789}}\n{"Surah":"سورة المؤمنون","ayah":"23:96","Arabic":"وَإِنَّا عَلَىٰٓ أَن نُّرِيَكَ مَا نَعِدُهُمْ لَقَٰدِرُونَ","Urdu":"اور یقیناً ہم اس پر ضرور قادر ہیں کہ تجھے وہ دکھا دیں جس سے ہم ان کو ڈراتے ہیں۔","English":"And certainly We have the power to show thee that with which We threaten them.","German":"Wir haben wahrlich die Macht, dich schauen zu lassen, was Wir ihnen androhen.","Spanish":" En verdad tenemos el poder para mostrarte aquello con lo que les amenazamos.","French":"Et certainement, Nous avons le pouvoir de te montrer ce dont Nous les enaçons.","Tafseer_SG":"اور ہم اس بات پر قادر ہیں کہ جو ان سے وعدہ کرتے ہیں تجھے دکھادیں۔ ","a":96,"s":23}</v>
      </c>
    </row>
    <row r="2790" spans="1:1" x14ac:dyDescent="0.2">
      <c r="A2790" s="9" t="str">
        <f>"{""index"":{""_id"":"&amp;Final!A2791&amp;"}}\n{""Surah"":"""&amp;Final!C2791&amp;""",""ayah"":"""&amp;Final!B2791&amp;":"&amp;Final!D2791&amp;""",""Arabic"":"""&amp;Final!F2791&amp;""",""Urdu"":"""&amp;Final!G2791&amp;""",""English"":"""&amp;SUBSTITUTE(Final!H2791,CHAR(34),"\""")&amp;""",""German"":"""&amp;SUBSTITUTE(Final!I2791,CHAR(34),"\""")&amp;""",""Spanish"":"""&amp;SUBSTITUTE(Final!J2791,CHAR(34),"\""")&amp;""",""French"":"""&amp;SUBSTITUTE(Final!K2791,CHAR(34),"\""")&amp;""",""Tafseer_SG"":"""&amp;SUBSTITUTE(Final!L2791,CHAR(34),"\""")&amp;""",""a"":"&amp;Final!D2791&amp;",""s"":"&amp;Final!B2791&amp;"}"</f>
        <v>{"index":{"_id":2790}}\n{"Surah":"سورة المؤمنون","ayah":"23:97","Arabic":"ٱدْفَعْ بِٱلَّتِى هِىَ أَحْسَنُ ٱلسَّيِّئَةَ ۚ نَحْنُ أَعْلَمُ بِمَا يَصِفُونَ","Urdu":"اُس (طریق) سے جو بہترین ہے بدی کو ہٹا دے۔ ہم اُسے سب سے زیادہ جانتے ہیں جو وہ باتیں بناتے ہیں۔","English":"Repel evil with that which is best. We are well acquainted with&lt;I&gt; the things &lt;/I&gt;they allege.","German":"Wehre das Böse ab mit dem, was das Beste ist. Wir wissen recht wohl, was für Dinge sie sagen.","Spanish":" Rechaza el mal con lo que es mejor. Conocemos muy bien &lt;em&gt;las cosas&lt;/em&gt; que alegan.","French":"Repousse le mal avec ce qu’il y a de meilleur. Nous connaissons le ieux &lt;em&gt;les choses&lt;/em&gt; qu’ils allèguent.","Tafseer_SG":"تو ان کی بری باتوں کو ایسی (جوابی) باتوں سے دور کر جو نہایت خوبصورت ہوں۔ ہم ان کی باتوں کو خوب جانتے ہیں۔ ","a":97,"s":23}</v>
      </c>
    </row>
    <row r="2791" spans="1:1" x14ac:dyDescent="0.2">
      <c r="A2791" s="9" t="str">
        <f>"{""index"":{""_id"":"&amp;Final!A2792&amp;"}}\n{""Surah"":"""&amp;Final!C2792&amp;""",""ayah"":"""&amp;Final!B2792&amp;":"&amp;Final!D2792&amp;""",""Arabic"":"""&amp;Final!F2792&amp;""",""Urdu"":"""&amp;Final!G2792&amp;""",""English"":"""&amp;SUBSTITUTE(Final!H2792,CHAR(34),"\""")&amp;""",""German"":"""&amp;SUBSTITUTE(Final!I2792,CHAR(34),"\""")&amp;""",""Spanish"":"""&amp;SUBSTITUTE(Final!J2792,CHAR(34),"\""")&amp;""",""French"":"""&amp;SUBSTITUTE(Final!K2792,CHAR(34),"\""")&amp;""",""Tafseer_SG"":"""&amp;SUBSTITUTE(Final!L2792,CHAR(34),"\""")&amp;""",""a"":"&amp;Final!D2792&amp;",""s"":"&amp;Final!B2792&amp;"}"</f>
        <v>{"index":{"_id":2791}}\n{"Surah":"سورة المؤمنون","ayah":"23:98","Arabic":"وَقُل رَّبِّ أَعُوذُ بِكَ مِنْ هَمَزَٰتِ ٱلشَّيَٰطِينِ","Urdu":"اور تُو کہہ کہ اے میرے ربّ! مَیں شیطانوں کے وَسو َسوں سے تیری پناہ مانگتا ہوں۔","English":"And say, ‘My Lord, I seek refuge in Thee from the incitements of the evil ones.","German":"Und sprich: \"Mein Herr, ich nehme meine Zuflucht bei Dir vor den Einflüsterungen der Teufel.","Spanish":" Y di: “Mi Señor, en Ti busco refugio contra las incitaciones de los Satanes”.","French":"Et dis : « Mon Seigneur, je cherche refuge en Toi contre les ncitations des satans.","Tafseer_SG":"اور تو کہہ دے اے میرے رب میں سرکش لوگوں کی شرارتوں سے تیری پناہ مانگتا ہوں۔ ","a":98,"s":23}</v>
      </c>
    </row>
    <row r="2792" spans="1:1" x14ac:dyDescent="0.2">
      <c r="A2792" s="9" t="str">
        <f>"{""index"":{""_id"":"&amp;Final!A2793&amp;"}}\n{""Surah"":"""&amp;Final!C2793&amp;""",""ayah"":"""&amp;Final!B2793&amp;":"&amp;Final!D2793&amp;""",""Arabic"":"""&amp;Final!F2793&amp;""",""Urdu"":"""&amp;Final!G2793&amp;""",""English"":"""&amp;SUBSTITUTE(Final!H2793,CHAR(34),"\""")&amp;""",""German"":"""&amp;SUBSTITUTE(Final!I2793,CHAR(34),"\""")&amp;""",""Spanish"":"""&amp;SUBSTITUTE(Final!J2793,CHAR(34),"\""")&amp;""",""French"":"""&amp;SUBSTITUTE(Final!K2793,CHAR(34),"\""")&amp;""",""Tafseer_SG"":"""&amp;SUBSTITUTE(Final!L2793,CHAR(34),"\""")&amp;""",""a"":"&amp;Final!D2793&amp;",""s"":"&amp;Final!B2793&amp;"}"</f>
        <v>{"index":{"_id":2792}}\n{"Surah":"سورة المؤمنون","ayah":"23:99","Arabic":"وَأَعُوذُ بِكَ رَبِّ أَن يَحْضُرُونِ","Urdu":"اور (اس بات سے) میں تیری پناہ مانگتا ہوں اے میرے ربّ! کہ وہ میرے قریب پھٹکیں۔","English":"‘And I seek refuge in Thee, my Lord, lest they come near me.’","German":"Und ich nehme meine Zuflucht bei Dir, mein Herr, dass sie sich mir nicht nähern.\"","Spanish":" “Y en Ti me refugio, Mi Señor, para que no se me acerquen”.","French":"Et je cherche refuge en Toi, ô mon Seigneur, pour qu’ils ne ’approchent pas. »","Tafseer_SG":"اور اے میرے رب! میں تیری پناہ مانگتا ہوں اس سے (بھی) کہ وہ میرے سامنے آجائیں۔ ","a":99,"s":23}</v>
      </c>
    </row>
    <row r="2793" spans="1:1" x14ac:dyDescent="0.2">
      <c r="A2793" s="9" t="str">
        <f>"{""index"":{""_id"":"&amp;Final!A2794&amp;"}}\n{""Surah"":"""&amp;Final!C2794&amp;""",""ayah"":"""&amp;Final!B2794&amp;":"&amp;Final!D2794&amp;""",""Arabic"":"""&amp;Final!F2794&amp;""",""Urdu"":"""&amp;Final!G2794&amp;""",""English"":"""&amp;SUBSTITUTE(Final!H2794,CHAR(34),"\""")&amp;""",""German"":"""&amp;SUBSTITUTE(Final!I2794,CHAR(34),"\""")&amp;""",""Spanish"":"""&amp;SUBSTITUTE(Final!J2794,CHAR(34),"\""")&amp;""",""French"":"""&amp;SUBSTITUTE(Final!K2794,CHAR(34),"\""")&amp;""",""Tafseer_SG"":"""&amp;SUBSTITUTE(Final!L2794,CHAR(34),"\""")&amp;""",""a"":"&amp;Final!D2794&amp;",""s"":"&amp;Final!B2794&amp;"}"</f>
        <v>{"index":{"_id":2793}}\n{"Surah":"سورة المؤمنون","ayah":"23:100","Arabic":"حَتَّىٰٓ إِذَا جَآءَ أَحَدَهُمُ ٱلْمَوْتُ قَالَ رَبِّ ٱرْجِعُونِ","Urdu":"یہاں تک کہ جب ان میں سے کسی کو موت آجاتی ہے تو کہتا ہے اے میرے ربّ! مجھے لوٹا دیجیئے۔","English":"Until, when death comes to one of them, he says &lt;em&gt;entreating&lt;/em&gt;, ‘My Lord, send me back,","German":"Wenn der Tod an einen von ihnen herantritt, spricht er: \"Mein Herr, sende mich zurück,","Spanish":" Hasta que, cuando la muerte llegue a uno de ellos, diga &lt;em&gt; encarecidamente: &lt;/em&gt;“Señor mío, mándame de vuelta”,","French":"Jusqu’à ce que, quand la mort vient à l’un d’entre eux, il dit : « Mon eigneur, renvoie-moi,","Tafseer_SG":"اور اس وقت جب ان میں سے کسی کی موت آجائے گی وہ کہے گا اے میرے رب مجھے واپس لوٹادے‘ مجھے واپس لوٹادے‘ مجھے واپس لوٹادے۔ ","a":100,"s":23}</v>
      </c>
    </row>
    <row r="2794" spans="1:1" x14ac:dyDescent="0.2">
      <c r="A2794" s="9" t="str">
        <f>"{""index"":{""_id"":"&amp;Final!A2795&amp;"}}\n{""Surah"":"""&amp;Final!C2795&amp;""",""ayah"":"""&amp;Final!B2795&amp;":"&amp;Final!D2795&amp;""",""Arabic"":"""&amp;Final!F2795&amp;""",""Urdu"":"""&amp;Final!G2795&amp;""",""English"":"""&amp;SUBSTITUTE(Final!H2795,CHAR(34),"\""")&amp;""",""German"":"""&amp;SUBSTITUTE(Final!I2795,CHAR(34),"\""")&amp;""",""Spanish"":"""&amp;SUBSTITUTE(Final!J2795,CHAR(34),"\""")&amp;""",""French"":"""&amp;SUBSTITUTE(Final!K2795,CHAR(34),"\""")&amp;""",""Tafseer_SG"":"""&amp;SUBSTITUTE(Final!L2795,CHAR(34),"\""")&amp;""",""a"":"&amp;Final!D2795&amp;",""s"":"&amp;Final!B2795&amp;"}"</f>
        <v>{"index":{"_id":2794}}\n{"Surah":"سورة المؤمنون","ayah":"23:101","Arabic":"لَعَلِّىٓ أَعْمَلُ صَٰلِحًا فِيمَا تَرَكْتُ ۚ كَلَّآ ۚ إِنَّهَا كَلِمَةٌ هُوَ قَآئِلُهَا ۖ وَمِن وَرَآئِهِم بَرْزَخٌ إِلَىٰ يَوْمِ يُبْعَثُونَ","Urdu":"شاید کہ میں اچھے کام کروں اُس (دنیا) میں جسے چھوڑ آیا ہوں۔ ہرگز نہیں۔ یہ تو محض ایک بات ہے جو وہ کہہ رہا ہے۔ اور اُن کے پیچھے ایک روک حائل رہے گی اس دن تک کہ وہ اُٹھائے جائیں گے۔","English":"‘That I may do righteous &lt;em&gt;deeds&lt;/em&gt; in &lt;em&gt;the life &lt;/em&gt;that I have left &lt;em&gt;behind.&lt;/em&gt;’ Never, it is but a word that he utters. And behind them is a barrier until the day when they shall be raised again.","German":"auf dass ich recht handeln möge in dem, was ich zurückließ.\" Keineswegs, es ist nur ein Wort, das er ausspricht. Und hinter ihnen ist eine Schranke bis zum Tage, an dem sie auferweckt werden.","Spanish":" “Para que pueda hacer &lt;em&gt;obras&lt;/em&gt; justas &lt;em&gt;en la vida&lt;/em&gt; que he dejado &lt;em&gt;detrás”.&lt;/em&gt; ¡Jamás! no es más que la palabra que él profiere. Pues detrás de ellos hay una barrera hasta el día en que sean resucitados.","French":"Afin que je puisse agir bien dans &lt;em&gt;la vie &lt;/em&gt;que j’ai laissée &lt;em&gt;en arrière&lt;/em&gt;. » Jamais de la vie, ce n’est qu’un mot qu’il prononce. t derrière eux se trouve une barrière jusqu’au jour où ils seront essuscités.","Tafseer_SG":"تا کہ میں اس جگہ جس کو میں چھوڑ کر آگیا ہوں (یعنی دنیا میں) مناسب حال عمل کروں۔ ہرگز ایسا نہیں ہوگا۔ یہ صرف ایک منہ کی بات ہے جسے وہ کہہ رہے ہیں اور ان کے پیچھے ایک پردہ ہے اس دن تک کہ وہ دوبارہ اٹھائے جائیں گے (پس وہ دنیا کی طرف زندہ کرکے کبھی لوٹائے نہیں جائیں گے) ۔","a":101,"s":23}</v>
      </c>
    </row>
    <row r="2795" spans="1:1" x14ac:dyDescent="0.2">
      <c r="A2795" s="9" t="str">
        <f>"{""index"":{""_id"":"&amp;Final!A2796&amp;"}}\n{""Surah"":"""&amp;Final!C2796&amp;""",""ayah"":"""&amp;Final!B2796&amp;":"&amp;Final!D2796&amp;""",""Arabic"":"""&amp;Final!F2796&amp;""",""Urdu"":"""&amp;Final!G2796&amp;""",""English"":"""&amp;SUBSTITUTE(Final!H2796,CHAR(34),"\""")&amp;""",""German"":"""&amp;SUBSTITUTE(Final!I2796,CHAR(34),"\""")&amp;""",""Spanish"":"""&amp;SUBSTITUTE(Final!J2796,CHAR(34),"\""")&amp;""",""French"":"""&amp;SUBSTITUTE(Final!K2796,CHAR(34),"\""")&amp;""",""Tafseer_SG"":"""&amp;SUBSTITUTE(Final!L2796,CHAR(34),"\""")&amp;""",""a"":"&amp;Final!D2796&amp;",""s"":"&amp;Final!B2796&amp;"}"</f>
        <v>{"index":{"_id":2795}}\n{"Surah":"سورة المؤمنون","ayah":"23:102","Arabic":"فَإِذَا نُفِخَ فِى ٱلصُّورِ فَلَآ أَنسَابَ بَيْنَهُمْ يَوْمَئِذٍ وَلَا يَتَسَآءَلُونَ","Urdu":"پس جب بگل میں پھونکا جائے گا تو اس دن ان کے درمیان کوئی رشتے نہیں رہیں گے اور نہ ہی وہ ایک دوسرے سے سوال کر سکیں گے۔","English":"And when the trumpet is blown, there will be no ties of relationship between them that day, nor will they ask after one another.","German":"Und wenn in die Posaune gestoßen wird, dann werden keine Verwandtschaftsbande zwischen ihnen sein an jenem Tage, noch werden sie einander befragen.","Spanish":" Mas cuando suene la trompeta, no habrá lazos de parentesco entre ellos en ese día, ni se consultarán mutuamente.","French":"Et lorsqu’on sonnera de la trompe, il n’y aura ce jour-là nul lien de arenté entre eux et ils ne s’enquerront pas non plus les uns des autres.","Tafseer_SG":"پھر جب بگل میں پھونک ماری جائے گی تو اس دن ان کے درمیان کوئی قرابتیں باقی نہیں رہیں گی اور نہ وہ ایک دوسرے کا حال پوچھیں گے۔ ","a":102,"s":23}</v>
      </c>
    </row>
    <row r="2796" spans="1:1" x14ac:dyDescent="0.2">
      <c r="A2796" s="9" t="str">
        <f>"{""index"":{""_id"":"&amp;Final!A2797&amp;"}}\n{""Surah"":"""&amp;Final!C2797&amp;""",""ayah"":"""&amp;Final!B2797&amp;":"&amp;Final!D2797&amp;""",""Arabic"":"""&amp;Final!F2797&amp;""",""Urdu"":"""&amp;Final!G2797&amp;""",""English"":"""&amp;SUBSTITUTE(Final!H2797,CHAR(34),"\""")&amp;""",""German"":"""&amp;SUBSTITUTE(Final!I2797,CHAR(34),"\""")&amp;""",""Spanish"":"""&amp;SUBSTITUTE(Final!J2797,CHAR(34),"\""")&amp;""",""French"":"""&amp;SUBSTITUTE(Final!K2797,CHAR(34),"\""")&amp;""",""Tafseer_SG"":"""&amp;SUBSTITUTE(Final!L2797,CHAR(34),"\""")&amp;""",""a"":"&amp;Final!D2797&amp;",""s"":"&amp;Final!B2797&amp;"}"</f>
        <v>{"index":{"_id":2796}}\n{"Surah":"سورة المؤمنون","ayah":"23:103","Arabic":"فَمَن ثَقُلَتْ مَوَٰزِينُهُۥ فَأُو۟لَٰٓئِكَ هُمُ ٱلْمُفْلِحُونَ","Urdu":"پس وہ جس کے (اعمال کے) پلڑے بھاری ہوئے تو یہی لوگ ہیں جو کامیاب ہونے والے ہیں۔","English":"Then those whose good works are heavy — these will be prosperous;","German":"Dann werden die, deren gute Werke gewichtig sind, die Erfolgreichen sein.","Spanish":" Entonces, aquellos cuyas balanzas sean pesadas &lt;em&gt;en obras&lt;/em&gt;: ésos serán los prósperos;","French":"Alors ceux dont les balances seront lourdes &lt;em&gt;par rapport à leurs bonnes œuvres, &lt;/em&gt;ceux-là qui seront prospères.","Tafseer_SG":"پس جن کے وزن بھاری ہو جائیں گے‘ وہ لوگ بامراد ہوں گے۔ ","a":103,"s":23}</v>
      </c>
    </row>
    <row r="2797" spans="1:1" x14ac:dyDescent="0.2">
      <c r="A2797" s="9" t="str">
        <f>"{""index"":{""_id"":"&amp;Final!A2798&amp;"}}\n{""Surah"":"""&amp;Final!C2798&amp;""",""ayah"":"""&amp;Final!B2798&amp;":"&amp;Final!D2798&amp;""",""Arabic"":"""&amp;Final!F2798&amp;""",""Urdu"":"""&amp;Final!G2798&amp;""",""English"":"""&amp;SUBSTITUTE(Final!H2798,CHAR(34),"\""")&amp;""",""German"":"""&amp;SUBSTITUTE(Final!I2798,CHAR(34),"\""")&amp;""",""Spanish"":"""&amp;SUBSTITUTE(Final!J2798,CHAR(34),"\""")&amp;""",""French"":"""&amp;SUBSTITUTE(Final!K2798,CHAR(34),"\""")&amp;""",""Tafseer_SG"":"""&amp;SUBSTITUTE(Final!L2798,CHAR(34),"\""")&amp;""",""a"":"&amp;Final!D2798&amp;",""s"":"&amp;Final!B2798&amp;"}"</f>
        <v>{"index":{"_id":2797}}\n{"Surah":"سورة المؤمنون","ayah":"23:104","Arabic":"وَمَنْ خَفَّتْ مَوَٰزِينُهُۥ فَأُو۟لَٰٓئِكَ ٱلَّذِينَ خَسِرُوٓا۟ أَنفُسَهُمْ فِى جَهَنَّمَ خَٰلِدُونَ","Urdu":"اور وہ جن کے (اعمال کے) پلڑے ہلکے ہوئے تو یہی وہ لوگ ہیں جنہوں نے اپنے آپ کو نقصان پہنچایا۔ جہنم میں وہ لمبے عرصہ تک رہنے والے ہوں گے۔","English":"But those whose good works are light — these are they who ruin their souls; in Hell will they abide.","German":"Jene aber, deren gute Werke leicht wiegen, werden die sein, die ihre Seelen verlieren; in der Hölle müssen sie bleiben.","Spanish":" Pero aquellos cuyas balanzas sean ligeras; ésos son los que pierden sus almas; en el Infierno morarán.","French":"Mais ceux dont les bonnes œuvres sont légères – ceux-là auront causé a perte de leur âme ; c’est en Enfer qu’ils demeureront longtemps,","Tafseer_SG":"اور جن کے وزن ہلکے ہو جائیں گے وہ لوگ گھاٹے میں پڑیں گے (اور اپنی جانوں کو تباہ کر دیں گے) اور جہنم میں ہمیشہ رہیں گے۔ ","a":104,"s":23}</v>
      </c>
    </row>
    <row r="2798" spans="1:1" x14ac:dyDescent="0.2">
      <c r="A2798" s="9" t="str">
        <f>"{""index"":{""_id"":"&amp;Final!A2799&amp;"}}\n{""Surah"":"""&amp;Final!C2799&amp;""",""ayah"":"""&amp;Final!B2799&amp;":"&amp;Final!D2799&amp;""",""Arabic"":"""&amp;Final!F2799&amp;""",""Urdu"":"""&amp;Final!G2799&amp;""",""English"":"""&amp;SUBSTITUTE(Final!H2799,CHAR(34),"\""")&amp;""",""German"":"""&amp;SUBSTITUTE(Final!I2799,CHAR(34),"\""")&amp;""",""Spanish"":"""&amp;SUBSTITUTE(Final!J2799,CHAR(34),"\""")&amp;""",""French"":"""&amp;SUBSTITUTE(Final!K2799,CHAR(34),"\""")&amp;""",""Tafseer_SG"":"""&amp;SUBSTITUTE(Final!L2799,CHAR(34),"\""")&amp;""",""a"":"&amp;Final!D2799&amp;",""s"":"&amp;Final!B2799&amp;"}"</f>
        <v>{"index":{"_id":2798}}\n{"Surah":"سورة المؤمنون","ayah":"23:105","Arabic":"تَلْفَحُ وُجُوهَهُمُ ٱلنَّارُ وَهُمْ فِيهَا كَٰلِحُونَ","Urdu":"آگ ان کے چہروں کو جھلسائے گی اور اس میں (چہرے کے اذیت ناک کھچاؤ سے) ان کی کچلیاں نظر آنے لگیں گی۔","English":"The Fire will burn their faces and they will grin &lt;em&gt;with fear &lt;/em&gt;therein.","German":"Das Feuer wird ihre Gesichter verbrennen, und sie werden darin schwarze Gesichter haben.","Spanish":" El Fuego quemará sus rostros y en él su mueca será de &lt;em&gt; angustia&lt;/em&gt;.","French":"Le Feu leur brûlera le visage et ils y grimaçeront &lt;em&gt;de douleur&lt;/em&gt; ","Tafseer_SG":"آگ ان کے مونہوں کو جھلسے گی اور وہ اس میں روسیاہ ہو جائیں گے۔ ","a":105,"s":23}</v>
      </c>
    </row>
    <row r="2799" spans="1:1" x14ac:dyDescent="0.2">
      <c r="A2799" s="9" t="str">
        <f>"{""index"":{""_id"":"&amp;Final!A2800&amp;"}}\n{""Surah"":"""&amp;Final!C2800&amp;""",""ayah"":"""&amp;Final!B2800&amp;":"&amp;Final!D2800&amp;""",""Arabic"":"""&amp;Final!F2800&amp;""",""Urdu"":"""&amp;Final!G2800&amp;""",""English"":"""&amp;SUBSTITUTE(Final!H2800,CHAR(34),"\""")&amp;""",""German"":"""&amp;SUBSTITUTE(Final!I2800,CHAR(34),"\""")&amp;""",""Spanish"":"""&amp;SUBSTITUTE(Final!J2800,CHAR(34),"\""")&amp;""",""French"":"""&amp;SUBSTITUTE(Final!K2800,CHAR(34),"\""")&amp;""",""Tafseer_SG"":"""&amp;SUBSTITUTE(Final!L2800,CHAR(34),"\""")&amp;""",""a"":"&amp;Final!D2800&amp;",""s"":"&amp;Final!B2800&amp;"}"</f>
        <v>{"index":{"_id":2799}}\n{"Surah":"سورة المؤمنون","ayah":"23:106","Arabic":"أَلَمْ تَكُنْ ءَايَٰتِى تُتْلَىٰ عَلَيْكُمْ فَكُنتُم بِهَا تُكَذِّبُونَ","Urdu":"کیا تم پر میری آیات نہیں پڑھی جاتی تھیں؟ پس تم انہیں جھٹلایا کرتے تھے۔","English":"‘Were not My Signs recited unto you, and you treated them as lies?’","German":"Wurden euch Meine Zeichen nicht vorgetragen, und ihr verwarfet sie?","Spanish":" “¿Acaso no se os recitaron Mis Signos y los tratasteis como mentiras?”.","French":"« Mes Signes ne vous ont-ils pas été récités, et ne les avez-vous pas raités de mensonges ? »","Tafseer_SG":"(اور کہا جائے گا) کیا تمہارے سامنے میری آیتیں نہیں پڑھی جاتی تھیں؟ اور تم ان کا انکار نہیں کرتے تھے؟ ","a":106,"s":23}</v>
      </c>
    </row>
    <row r="2800" spans="1:1" x14ac:dyDescent="0.2">
      <c r="A2800" s="9" t="str">
        <f>"{""index"":{""_id"":"&amp;Final!A2801&amp;"}}\n{""Surah"":"""&amp;Final!C2801&amp;""",""ayah"":"""&amp;Final!B2801&amp;":"&amp;Final!D2801&amp;""",""Arabic"":"""&amp;Final!F2801&amp;""",""Urdu"":"""&amp;Final!G2801&amp;""",""English"":"""&amp;SUBSTITUTE(Final!H2801,CHAR(34),"\""")&amp;""",""German"":"""&amp;SUBSTITUTE(Final!I2801,CHAR(34),"\""")&amp;""",""Spanish"":"""&amp;SUBSTITUTE(Final!J2801,CHAR(34),"\""")&amp;""",""French"":"""&amp;SUBSTITUTE(Final!K2801,CHAR(34),"\""")&amp;""",""Tafseer_SG"":"""&amp;SUBSTITUTE(Final!L2801,CHAR(34),"\""")&amp;""",""a"":"&amp;Final!D2801&amp;",""s"":"&amp;Final!B2801&amp;"}"</f>
        <v>{"index":{"_id":2800}}\n{"Surah":"سورة المؤمنون","ayah":"23:107","Arabic":"قَالُوا۟ رَبَّنَا غَلَبَتْ عَلَيْنَا شِقْوَتُنَا وَكُنَّا قَوْمًا ضَآلِّينَ","Urdu":"وہ کہیں گے اے ہمارے ربّ! ہم پر ہماری بدنصیبی غالب آگئی اور ہم ایک گمراہ قوم تھے۔","English":"They will say, ‘Our Lord, our wickedness overcame us, and we were an erring people.","German":"Sie werden sprechen: \"Unser Herr, unsere Ruchlosigkeit überkam uns, und wir waren ein irrendes Volk.","Spanish":" Ellos responderán: “Señor Nuestro, nuestra maldad nos venció y fuimos un pueblo extraviado”.","French":"Ils diront : « Notre Seigneur, notre malchance &lt;em&gt;de part nos fautes&lt;/em&gt; nous a vaincus, et nous étions un peuple égaré.","Tafseer_SG":"وہ کہیں گے اے ہمارے رب! ہماری بدبختی ہم پر غالب آگئی اور ہم ایک گمراہ جماعت تھے۔ ","a":107,"s":23}</v>
      </c>
    </row>
    <row r="2801" spans="1:1" x14ac:dyDescent="0.2">
      <c r="A2801" s="9" t="str">
        <f>"{""index"":{""_id"":"&amp;Final!A2802&amp;"}}\n{""Surah"":"""&amp;Final!C2802&amp;""",""ayah"":"""&amp;Final!B2802&amp;":"&amp;Final!D2802&amp;""",""Arabic"":"""&amp;Final!F2802&amp;""",""Urdu"":"""&amp;Final!G2802&amp;""",""English"":"""&amp;SUBSTITUTE(Final!H2802,CHAR(34),"\""")&amp;""",""German"":"""&amp;SUBSTITUTE(Final!I2802,CHAR(34),"\""")&amp;""",""Spanish"":"""&amp;SUBSTITUTE(Final!J2802,CHAR(34),"\""")&amp;""",""French"":"""&amp;SUBSTITUTE(Final!K2802,CHAR(34),"\""")&amp;""",""Tafseer_SG"":"""&amp;SUBSTITUTE(Final!L2802,CHAR(34),"\""")&amp;""",""a"":"&amp;Final!D2802&amp;",""s"":"&amp;Final!B2802&amp;"}"</f>
        <v>{"index":{"_id":2801}}\n{"Surah":"سورة المؤمنون","ayah":"23:108","Arabic":"رَبَّنَآ أَخْرِجْنَا مِنْهَا فَإِنْ عُدْنَا فَإِنَّا ظَٰلِمُونَ","Urdu":"اے ہمارے ربّ! ہمیں اس سے نکال دے۔ پس اگر ہم پھر ایسا کریں تو یقیناً ہم ظلم کرنے والے ہوں گے۔","English":"‘Our Lord, take us out of this, then if we return &lt;em&gt;to disobedience&lt;/em&gt;, we shall indeed be wrongdoers.","German":"Unser Herr, führe uns heraus aus diesem. Wenn wir (zum Ungehorsam) zurückkehren, dann werden wir wahrlich Frevler sein.\"","Spanish":" “Señor Nuestro, sácanos de aquí, y entonces, si volviéramos &lt;em&gt;a la desobediencia,&lt;/em&gt; seríamos ciertamente malvados”.","French":"Notre Seigneur, fais-nous sortir de là. Si &lt;em&gt;par la suite&lt;/em&gt; nous etournons &lt;em&gt;à&lt;/em&gt; &lt;em&gt;la désobéissance&lt;/em&gt;, alors en vérité, nous erons des injustes. »","Tafseer_SG":"اے ہمارے رب! ہمیں اس (دوزخ) سے نکال۔ پس اگر ہم (ان گناہوں کی طرف) پھر لوٹیں تو ہم ظالم ہوں گے۔ ","a":108,"s":23}</v>
      </c>
    </row>
    <row r="2802" spans="1:1" x14ac:dyDescent="0.2">
      <c r="A2802" s="9" t="str">
        <f>"{""index"":{""_id"":"&amp;Final!A2803&amp;"}}\n{""Surah"":"""&amp;Final!C2803&amp;""",""ayah"":"""&amp;Final!B2803&amp;":"&amp;Final!D2803&amp;""",""Arabic"":"""&amp;Final!F2803&amp;""",""Urdu"":"""&amp;Final!G2803&amp;""",""English"":"""&amp;SUBSTITUTE(Final!H2803,CHAR(34),"\""")&amp;""",""German"":"""&amp;SUBSTITUTE(Final!I2803,CHAR(34),"\""")&amp;""",""Spanish"":"""&amp;SUBSTITUTE(Final!J2803,CHAR(34),"\""")&amp;""",""French"":"""&amp;SUBSTITUTE(Final!K2803,CHAR(34),"\""")&amp;""",""Tafseer_SG"":"""&amp;SUBSTITUTE(Final!L2803,CHAR(34),"\""")&amp;""",""a"":"&amp;Final!D2803&amp;",""s"":"&amp;Final!B2803&amp;"}"</f>
        <v>{"index":{"_id":2802}}\n{"Surah":"سورة المؤمنون","ayah":"23:109","Arabic":"قَالَ ٱخْسَـُٔوا۟ فِيهَا وَلَا تُكَلِّمُونِ","Urdu":"وہ کہے گا اسی میں دفع ہوجاؤ اور مجھ سے کلام نہ کرو۔","English":"&lt;I&gt; God &lt;/I&gt;will say, “Away with you, despised therein, and speak not unto Me.","German":"Er wird sprechen: \"Hinab mit euch darein, und redet nicht mit Mir.","Spanish":" &lt;em&gt; Dios&lt;/em&gt; les dirá: “¡Perdeos allí, y no me habléis!”.","French":"&lt;em&gt;Allāh&lt;/em&gt; dira : « Disparaissez-y et ne m’adressez point a parole. »","Tafseer_SG":"(خدا) فرمائے گا (دور ہو جائو اور) دوزخ میں چلے جائو اور مجھ سے کلام مت کرو۔ ","a":109,"s":23}</v>
      </c>
    </row>
    <row r="2803" spans="1:1" x14ac:dyDescent="0.2">
      <c r="A2803" s="9" t="str">
        <f>"{""index"":{""_id"":"&amp;Final!A2804&amp;"}}\n{""Surah"":"""&amp;Final!C2804&amp;""",""ayah"":"""&amp;Final!B2804&amp;":"&amp;Final!D2804&amp;""",""Arabic"":"""&amp;Final!F2804&amp;""",""Urdu"":"""&amp;Final!G2804&amp;""",""English"":"""&amp;SUBSTITUTE(Final!H2804,CHAR(34),"\""")&amp;""",""German"":"""&amp;SUBSTITUTE(Final!I2804,CHAR(34),"\""")&amp;""",""Spanish"":"""&amp;SUBSTITUTE(Final!J2804,CHAR(34),"\""")&amp;""",""French"":"""&amp;SUBSTITUTE(Final!K2804,CHAR(34),"\""")&amp;""",""Tafseer_SG"":"""&amp;SUBSTITUTE(Final!L2804,CHAR(34),"\""")&amp;""",""a"":"&amp;Final!D2804&amp;",""s"":"&amp;Final!B2804&amp;"}"</f>
        <v>{"index":{"_id":2803}}\n{"Surah":"سورة المؤمنون","ayah":"23:110","Arabic":"إِنَّهُۥ كَانَ فَرِيقٌ مِّنْ عِبَادِى يَقُولُونَ رَبَّنَآ ءَامَنَّا فَٱغْفِرْ لَنَا وَٱرْحَمْنَا وَأَنتَ خَيْرُ ٱلرَّٰحِمِينَ","Urdu":"یقیناً میرے بندوں میں سے ایک ایسا فریق بھی تھا جو کہا کرتا تھا۔ اے ہمارے ربّ! ہم ایمان لے آئے۔ پس ہمیں بخش دے اور ہم پر رحم کر اور تو رحم کرنے والوں میں سب سے بہتر ہے۔","English":"“There was a party from among My servants who said, ‘Our Lord, we believe; forgive us therefore &lt;I&gt;our sins&lt;/I&gt;, and have mercy on us; for Thou art the Best of those who show mercy.’","German":"Es gab eine Anzahl unter Meinen Dienern, die zu sprechen pflegten: \"Unser Herr, wir glauben; vergib uns darum und erbarme Dich unser, denn Du bist der beste Erbarmer.\"","Spanish":" &lt;em&gt; “&lt;/em&gt;Hubo un grupo de entre Mis siervos que dijeron: “Señor nuestro, creemos; perdónanos pues &lt;em&gt;nuestros pecados&lt;/em&gt;, y ten misericordia de nosotros; pues Tú eres el Mejor de quienes muestran misericordia”.","French":"« Il y avait un groupe de Mes serviteurs qui disaient : 'Notre eigneur, nous croyons ; pardonne-nous donc &lt;em&gt;nos péchés &lt;/em&gt;et ais-nous miséricorde ; car Tu es le Meilleur de ceux qui font iséricorde.'","Tafseer_SG":"بات یہ ہے کہ میرے بندوں میں سے ایک گروہ ایسا تھا جو کہتا تھا کہ اے ہمارے رب! ہم ایمان لے آئے ہیں۔ سو تو ہم کو بخش دے اور ہم پر رحم کر‘ اور تو سب رحم کرنے والوں میں سے اچھا ہے۔ ","a":110,"s":23}</v>
      </c>
    </row>
    <row r="2804" spans="1:1" x14ac:dyDescent="0.2">
      <c r="A2804" s="9" t="str">
        <f>"{""index"":{""_id"":"&amp;Final!A2805&amp;"}}\n{""Surah"":"""&amp;Final!C2805&amp;""",""ayah"":"""&amp;Final!B2805&amp;":"&amp;Final!D2805&amp;""",""Arabic"":"""&amp;Final!F2805&amp;""",""Urdu"":"""&amp;Final!G2805&amp;""",""English"":"""&amp;SUBSTITUTE(Final!H2805,CHAR(34),"\""")&amp;""",""German"":"""&amp;SUBSTITUTE(Final!I2805,CHAR(34),"\""")&amp;""",""Spanish"":"""&amp;SUBSTITUTE(Final!J2805,CHAR(34),"\""")&amp;""",""French"":"""&amp;SUBSTITUTE(Final!K2805,CHAR(34),"\""")&amp;""",""Tafseer_SG"":"""&amp;SUBSTITUTE(Final!L2805,CHAR(34),"\""")&amp;""",""a"":"&amp;Final!D2805&amp;",""s"":"&amp;Final!B2805&amp;"}"</f>
        <v>{"index":{"_id":2804}}\n{"Surah":"سورة المؤمنون","ayah":"23:111","Arabic":"فَٱتَّخَذْتُمُوهُمْ سِخْرِيًّا حَتَّىٰٓ أَنسَوْكُمْ ذِكْرِى وَكُنتُم مِّنْهُمْ تَضْحَكُونَ","Urdu":"پس تم نے انہیں تمسخر کا نشانہ بنا لیا یہاں تک کہ انہوں نے تمہیں میری یاد سے غافل کر دیا اور تم ان سے ٹھٹھا کرتے رہے۔","English":"“But you made them a laughingstock until they became the cause of your forgetting My remembrance while you &lt;em&gt;continued &lt;/em&gt;laughing at them.","German":"Ihr aber habt sie mit Spott empfangen, so sehr, dass sie euch Meine Ermahnung vergessen ließen, während ihr sie verlachtet.","Spanish":" &lt;em&gt; “&lt;/em&gt;Mas vosotros los convertisteis en objeto de vuestras burlas hasta que se convirtieron en la causa de que olvidarais Mi recuerdo mientras &lt;em&gt;continuabais &lt;/em&gt;riéndoos de ellos.","French":"Mais vous les avez tournés en dérision, jusqu’à ce que cela vous fasse ublier Mon souvenir, pendant que vous vous moquiez d’eux.","Tafseer_SG":"مگر تم نے ان کو ہنسی مذاق کا مورد بنالیا‘ یہاں تک کہ انہوں نے (تمہاری دلچسپی کا سامان بنکر) تم کو میری یاد بھلا دی اور تم ان سے ہمیشہ ہنسی کرتے رہے۔ ","a":111,"s":23}</v>
      </c>
    </row>
    <row r="2805" spans="1:1" x14ac:dyDescent="0.2">
      <c r="A2805" s="9" t="str">
        <f>"{""index"":{""_id"":"&amp;Final!A2806&amp;"}}\n{""Surah"":"""&amp;Final!C2806&amp;""",""ayah"":"""&amp;Final!B2806&amp;":"&amp;Final!D2806&amp;""",""Arabic"":"""&amp;Final!F2806&amp;""",""Urdu"":"""&amp;Final!G2806&amp;""",""English"":"""&amp;SUBSTITUTE(Final!H2806,CHAR(34),"\""")&amp;""",""German"":"""&amp;SUBSTITUTE(Final!I2806,CHAR(34),"\""")&amp;""",""Spanish"":"""&amp;SUBSTITUTE(Final!J2806,CHAR(34),"\""")&amp;""",""French"":"""&amp;SUBSTITUTE(Final!K2806,CHAR(34),"\""")&amp;""",""Tafseer_SG"":"""&amp;SUBSTITUTE(Final!L2806,CHAR(34),"\""")&amp;""",""a"":"&amp;Final!D2806&amp;",""s"":"&amp;Final!B2806&amp;"}"</f>
        <v>{"index":{"_id":2805}}\n{"Surah":"سورة المؤمنون","ayah":"23:112","Arabic":"إِنِّى جَزَيْتُهُمُ ٱلْيَوْمَ بِمَا صَبَرُوٓا۟ أَنَّهُمْ هُمُ ٱلْفَآئِزُونَ","Urdu":"یقیناً آج میں نے ان کو اُس کی، جو وہ صبر کیا کرتے تھے، یہ جزا دی ہے کہ یقیناً وہی ہیں جو کامیاب ہونے والے ہیں۔","English":"“I have rewarded them this day for their steadfastness so that they alone have triumphed.”","German":"Ich habe sie heute belohnt, denn sie waren standhaft. Wahrlich, sie sind es, die den Sieg erreicht haben.\"","Spanish":" &lt;em&gt;“&lt;/em&gt;A ellos los he recompensado en este día por su perseverancia, por lo que sólo ellos han triunfado”.","French":"Aujourd’hui Je les ai récompensés pour leur constance, du fait que ce ont eux les triomphants. »","Tafseer_SG":"ان کے صبر کرنے کی وجہ سے میں آج ان کو (مناسب حال) بدلہ دوں گا۔ یقیناً وہ کامیاب ہوں گے۔ ","a":112,"s":23}</v>
      </c>
    </row>
    <row r="2806" spans="1:1" x14ac:dyDescent="0.2">
      <c r="A2806" s="9" t="str">
        <f>"{""index"":{""_id"":"&amp;Final!A2807&amp;"}}\n{""Surah"":"""&amp;Final!C2807&amp;""",""ayah"":"""&amp;Final!B2807&amp;":"&amp;Final!D2807&amp;""",""Arabic"":"""&amp;Final!F2807&amp;""",""Urdu"":"""&amp;Final!G2807&amp;""",""English"":"""&amp;SUBSTITUTE(Final!H2807,CHAR(34),"\""")&amp;""",""German"":"""&amp;SUBSTITUTE(Final!I2807,CHAR(34),"\""")&amp;""",""Spanish"":"""&amp;SUBSTITUTE(Final!J2807,CHAR(34),"\""")&amp;""",""French"":"""&amp;SUBSTITUTE(Final!K2807,CHAR(34),"\""")&amp;""",""Tafseer_SG"":"""&amp;SUBSTITUTE(Final!L2807,CHAR(34),"\""")&amp;""",""a"":"&amp;Final!D2807&amp;",""s"":"&amp;Final!B2807&amp;"}"</f>
        <v>{"index":{"_id":2806}}\n{"Surah":"سورة المؤمنون","ayah":"23:113","Arabic":"قَٰلَ كَمْ لَبِثْتُمْ فِى ٱلْأَرْضِ عَدَدَ سِنِينَ","Urdu":"وہ ان سے پوچھے گا تم زمین میں گنتی کے کتنے سال رہے؟","English":"&lt;I&gt; God &lt;/I&gt;will say, ‘What number of years did you tarry in the earth?’","German":"(Gott) wird sprechen: \"Wie viele Jahre verweiltet ihr auf Erden?\"","Spanish":" &lt;em&gt; Dios&lt;/em&gt; dirá: “¿Cuántos años permanecisteis en la tierra?”.","French":"&lt;em&gt;Allāh &lt;/em&gt;dira : « Combien d’années êtes-vous restés sur la terre »","Tafseer_SG":"پھر وہ (یعنی خدا) فرمائے گا‘ کتنے سال تم زمین میں رہے ہو؟ ","a":113,"s":23}</v>
      </c>
    </row>
    <row r="2807" spans="1:1" x14ac:dyDescent="0.2">
      <c r="A2807" s="9" t="str">
        <f>"{""index"":{""_id"":"&amp;Final!A2808&amp;"}}\n{""Surah"":"""&amp;Final!C2808&amp;""",""ayah"":"""&amp;Final!B2808&amp;":"&amp;Final!D2808&amp;""",""Arabic"":"""&amp;Final!F2808&amp;""",""Urdu"":"""&amp;Final!G2808&amp;""",""English"":"""&amp;SUBSTITUTE(Final!H2808,CHAR(34),"\""")&amp;""",""German"":"""&amp;SUBSTITUTE(Final!I2808,CHAR(34),"\""")&amp;""",""Spanish"":"""&amp;SUBSTITUTE(Final!J2808,CHAR(34),"\""")&amp;""",""French"":"""&amp;SUBSTITUTE(Final!K2808,CHAR(34),"\""")&amp;""",""Tafseer_SG"":"""&amp;SUBSTITUTE(Final!L2808,CHAR(34),"\""")&amp;""",""a"":"&amp;Final!D2808&amp;",""s"":"&amp;Final!B2808&amp;"}"</f>
        <v>{"index":{"_id":2807}}\n{"Surah":"سورة المؤمنون","ayah":"23:114","Arabic":"قَالُوا۟ لَبِثْنَا يَوْمًا أَوْ بَعْضَ يَوْمٍ فَسْـَٔلِ ٱلْعَآدِّينَ","Urdu":"تو وہ کہیں گے ہم ایک دن یا دن کا کچھ حصہ رہے۔ پس شمار کرنے والوں سے پوچھ۔","English":"They will say, ‘We tarried for a day or part of a day, but ask those who keep count.’","German":"Sie werden sprechen: \"Wir verweilten einen Tag oder den Teil eines Tags, doch frage die Rechnungführenden.\"","Spanish":" Responderán: “permanecimos un día o parte de un día, pero pregunta a quienes llevan la cuenta”.","French":"Ils diront : « Nous sommes restés pendant un jour ou une partie d’une ournée, mais demande à ceux qui tiennent le compte. »","Tafseer_SG":"وہ کہیں گے‘ ہم ایک ہی دن یا دن کا کچھ حصہ زمین میں رہے ہیں‘ تو گننے والوں سے پوچھ لے۔ ","a":114,"s":23}</v>
      </c>
    </row>
    <row r="2808" spans="1:1" x14ac:dyDescent="0.2">
      <c r="A2808" s="9" t="str">
        <f>"{""index"":{""_id"":"&amp;Final!A2809&amp;"}}\n{""Surah"":"""&amp;Final!C2809&amp;""",""ayah"":"""&amp;Final!B2809&amp;":"&amp;Final!D2809&amp;""",""Arabic"":"""&amp;Final!F2809&amp;""",""Urdu"":"""&amp;Final!G2809&amp;""",""English"":"""&amp;SUBSTITUTE(Final!H2809,CHAR(34),"\""")&amp;""",""German"":"""&amp;SUBSTITUTE(Final!I2809,CHAR(34),"\""")&amp;""",""Spanish"":"""&amp;SUBSTITUTE(Final!J2809,CHAR(34),"\""")&amp;""",""French"":"""&amp;SUBSTITUTE(Final!K2809,CHAR(34),"\""")&amp;""",""Tafseer_SG"":"""&amp;SUBSTITUTE(Final!L2809,CHAR(34),"\""")&amp;""",""a"":"&amp;Final!D2809&amp;",""s"":"&amp;Final!B2809&amp;"}"</f>
        <v>{"index":{"_id":2808}}\n{"Surah":"سورة المؤمنون","ayah":"23:115","Arabic":"قَٰلَ إِن لَّبِثْتُمْ إِلَّا قَلِيلًا ۖ لَّوْ أَنَّكُمْ كُنتُمْ تَعْلَمُونَ","Urdu":"وہ کہے گا تم نہیں رہے مگر بہت تھوڑا۔ (بہتر ہوتا) اگر تم علم رکھتے۔","English":"He will say, ‘You tarried but a little, if only you knew!","German":"Er wird sprechen: \"Ihr verweiltet nur ein weniges, wenn ihr es nur wüsstet!","Spanish":" Él dirá: “¡No permanecisteis sino muy poco, si lo supierais!”.","French":"Il dira : « Vous n’êtes restés que peu de temps, si seulement vous aviez !","Tafseer_SG":"(اس پر خداتعالیٰ) فرمائے گا‘ اگر تم سمجھ سے کام لو تو تم بہت تھوڑا عرصہ رہے ہو۔ ","a":115,"s":23}</v>
      </c>
    </row>
    <row r="2809" spans="1:1" x14ac:dyDescent="0.2">
      <c r="A2809" s="9" t="str">
        <f>"{""index"":{""_id"":"&amp;Final!A2810&amp;"}}\n{""Surah"":"""&amp;Final!C2810&amp;""",""ayah"":"""&amp;Final!B2810&amp;":"&amp;Final!D2810&amp;""",""Arabic"":"""&amp;Final!F2810&amp;""",""Urdu"":"""&amp;Final!G2810&amp;""",""English"":"""&amp;SUBSTITUTE(Final!H2810,CHAR(34),"\""")&amp;""",""German"":"""&amp;SUBSTITUTE(Final!I2810,CHAR(34),"\""")&amp;""",""Spanish"":"""&amp;SUBSTITUTE(Final!J2810,CHAR(34),"\""")&amp;""",""French"":"""&amp;SUBSTITUTE(Final!K2810,CHAR(34),"\""")&amp;""",""Tafseer_SG"":"""&amp;SUBSTITUTE(Final!L2810,CHAR(34),"\""")&amp;""",""a"":"&amp;Final!D2810&amp;",""s"":"&amp;Final!B2810&amp;"}"</f>
        <v>{"index":{"_id":2809}}\n{"Surah":"سورة المؤمنون","ayah":"23:116","Arabic":"أَفَحَسِبْتُمْ أَنَّمَا خَلَقْنَٰكُمْ عَبَثًا وَأَنَّكُمْ إِلَيْنَا لَا تُرْجَعُونَ","Urdu":"پس کیا تم نے گمان کیا تھا کہ ہم نے تمہیں بے مقصد پیدا کیا ہے اور یہ کہ تم ہرگز ہماری طرف لوٹائے نہیں جاؤ گے؟","English":"‘Did you then think that We had created you without purpose, and that you would not be brought back to Us?’","German":"Glaubtet ihr denn, Wir hätten euch in Sinnlosigkeit geschaffen, und dass ihr nicht zu Uns zurückgebracht würdet?\"","Spanish":" “¿Pensabais entonces que os habíamos creado sin ninguna finalidad, y que no seríais devueltos a Nosotros?”.","French":"« Croyiez-vous donc que Nous vous avions créés sans but, et que vous e seriez pas ramenés devant Nous ? »","Tafseer_SG":"کیا تم یہ سمجھا کرتے تھے کہ ہم نے تم کو بغیر کسی مقصد کے پیدا کیا ہے؟ اور یہ کہ تم ہماری طرف لوٹائے نہیں جائو گے۔ ","a":116,"s":23}</v>
      </c>
    </row>
    <row r="2810" spans="1:1" x14ac:dyDescent="0.2">
      <c r="A2810" s="9" t="str">
        <f>"{""index"":{""_id"":"&amp;Final!A2811&amp;"}}\n{""Surah"":"""&amp;Final!C2811&amp;""",""ayah"":"""&amp;Final!B2811&amp;":"&amp;Final!D2811&amp;""",""Arabic"":"""&amp;Final!F2811&amp;""",""Urdu"":"""&amp;Final!G2811&amp;""",""English"":"""&amp;SUBSTITUTE(Final!H2811,CHAR(34),"\""")&amp;""",""German"":"""&amp;SUBSTITUTE(Final!I2811,CHAR(34),"\""")&amp;""",""Spanish"":"""&amp;SUBSTITUTE(Final!J2811,CHAR(34),"\""")&amp;""",""French"":"""&amp;SUBSTITUTE(Final!K2811,CHAR(34),"\""")&amp;""",""Tafseer_SG"":"""&amp;SUBSTITUTE(Final!L2811,CHAR(34),"\""")&amp;""",""a"":"&amp;Final!D2811&amp;",""s"":"&amp;Final!B2811&amp;"}"</f>
        <v>{"index":{"_id":2810}}\n{"Surah":"سورة المؤمنون","ayah":"23:117","Arabic":"فَتَعَٰلَى ٱللَّهُ ٱلْمَلِكُ ٱلْحَقُّ ۖ لَآ إِلَٰهَ إِلَّا هُوَ رَبُّ ٱلْعَرْشِ ٱلْكَرِيمِ","Urdu":"پس بہت بلند مرتبہ ہے اللّٰہ سچا بادشاہ۔ اس کے سوا اور کوئی معبود نہیں۔ معزز عرش کا ربّ ہے۔","English":"Exalted then be Allah, the True King. There is no God but He, the Lord of the Glorious Throne.","German":"Doch hoch erhaben ist Allah, der wahre König. Es gibt keinen Gott außer Ihm, dem Herrn des herrlichen Throns.","Spanish":" Exaltado sea pues Al-lah, el Justo Soberano. No hay Dios sino Él, el Señor del Trono Glorioso.","French":"Exalté est Allāh, le Souverain Légitime ! Il n’y a de dieu que Lui, le eigneur du Trône Glorieux ! »","Tafseer_SG":"پس اللہ بڑی بلند شان والا‘ بادشاہ‘ اور قائم رہنے والا اور قائم رکھنے والا ہے۔ اس کے سوا کوئی معبود نہیں‘ وہ عرش کریم کا رب ہے۔ ","a":117,"s":23}</v>
      </c>
    </row>
    <row r="2811" spans="1:1" x14ac:dyDescent="0.2">
      <c r="A2811" s="9" t="str">
        <f>"{""index"":{""_id"":"&amp;Final!A2812&amp;"}}\n{""Surah"":"""&amp;Final!C2812&amp;""",""ayah"":"""&amp;Final!B2812&amp;":"&amp;Final!D2812&amp;""",""Arabic"":"""&amp;Final!F2812&amp;""",""Urdu"":"""&amp;Final!G2812&amp;""",""English"":"""&amp;SUBSTITUTE(Final!H2812,CHAR(34),"\""")&amp;""",""German"":"""&amp;SUBSTITUTE(Final!I2812,CHAR(34),"\""")&amp;""",""Spanish"":"""&amp;SUBSTITUTE(Final!J2812,CHAR(34),"\""")&amp;""",""French"":"""&amp;SUBSTITUTE(Final!K2812,CHAR(34),"\""")&amp;""",""Tafseer_SG"":"""&amp;SUBSTITUTE(Final!L2812,CHAR(34),"\""")&amp;""",""a"":"&amp;Final!D2812&amp;",""s"":"&amp;Final!B2812&amp;"}"</f>
        <v>{"index":{"_id":2811}}\n{"Surah":"سورة المؤمنون","ayah":"23:118","Arabic":"وَمَن يَدْعُ مَعَ ٱللَّهِ إِلَٰهًا ءَاخَرَ لَا بُرْهَٰنَ لَهُۥ بِهِۦ فَإِنَّمَا حِسَابُهُۥ عِندَ رَبِّهِۦٓ ۚ إِنَّهُۥ لَا يُفْلِحُ ٱلْكَٰفِرُونَ","Urdu":"اور جو اللہ کے ساتھ کسی اور معبود کو پکارے جس کی اس کے پاس کوئی دلیل نہیں تو یقیناً اُس کا حساب اُس کے ربّ کے پاس ہے۔ یقیناً کافر کامیاب نہیں ہوتے۔","English":"And he who calls on another God along with Allah, for which he has no proof, shall have to render an account to his Lord. Certainly the disbelievers will not prosper.","German":"Und wer neben Allah einen anderen Gott anruft, für den er keinen Beweis hat, der wird seinem Herrn Rechenschaft abzulegen haben. Wahrlich, die Ungläubigen haben keinen Erfolg.","Spanish":" Y quien invoca a otro dios junto a Al-lah, para lo que no tiene prueba alguna, tendrá que dar cuenta a su Señor. En verdad, los incrédulos no prosperarán.","French":"Et celui qui invoquera avec Allāh un autre dieu, dont il n’a aucune reuve, certainement son compte est auprès de son Seigneur. Certainement, es mécréants ne prospéreront point.","Tafseer_SG":"اور جو کوئی اللہ کے سوا کسی اور  معبود کو پکارے جس کی کوئی دلیل نہیں‘ تو اس کا حساب اس کے رب کے پاس ہے۔ حقیقت یہ ہے کہ کافر کبھی کامیاب نہیں ہوتے۔ ","a":118,"s":23}</v>
      </c>
    </row>
    <row r="2812" spans="1:1" x14ac:dyDescent="0.2">
      <c r="A2812" s="9" t="str">
        <f>"{""index"":{""_id"":"&amp;Final!A2813&amp;"}}\n{""Surah"":"""&amp;Final!C2813&amp;""",""ayah"":"""&amp;Final!B2813&amp;":"&amp;Final!D2813&amp;""",""Arabic"":"""&amp;Final!F2813&amp;""",""Urdu"":"""&amp;Final!G2813&amp;""",""English"":"""&amp;SUBSTITUTE(Final!H2813,CHAR(34),"\""")&amp;""",""German"":"""&amp;SUBSTITUTE(Final!I2813,CHAR(34),"\""")&amp;""",""Spanish"":"""&amp;SUBSTITUTE(Final!J2813,CHAR(34),"\""")&amp;""",""French"":"""&amp;SUBSTITUTE(Final!K2813,CHAR(34),"\""")&amp;""",""Tafseer_SG"":"""&amp;SUBSTITUTE(Final!L2813,CHAR(34),"\""")&amp;""",""a"":"&amp;Final!D2813&amp;",""s"":"&amp;Final!B2813&amp;"}"</f>
        <v>{"index":{"_id":2812}}\n{"Surah":"سورة المؤمنون","ayah":"23:119","Arabic":"وَقُل رَّبِّ ٱغْفِرْ وَٱرْحَمْ وَأَنتَ خَيْرُ ٱلرَّٰحِمِينَ","Urdu":"اور تُو کہہ اے میرے ربّ! بخش دے اور رحم کر اور تو رحم کرنے والوں میں سب سے بہتر ہے۔","English":"And say, ‘My Lord, forgive and have mercy, and Thou art the Best of those who show mercy.’","German":"Und sprich: \"Mein Herr, vergib und habe Erbarmen, denn Du bist der beste Erbarmer.\"","Spanish":" Y di. “Señor mío, perdona y ten misericordia, pues Tú eres el Mejor de quienes muestran misericordia”.","French":"Et dis : « Mon Seigneur, pardonne et sois miséricordieux car Tu es le eilleur de ceux qui font miséricorde. »","Tafseer_SG":"اور تو کہہ دے‘ اے میرے رب! معاف کر‘ اور رحم کر اور تو سب سے اچھا رحم کرنے والا ہے۔ ","a":119,"s":23}</v>
      </c>
    </row>
    <row r="2813" spans="1:1" x14ac:dyDescent="0.2">
      <c r="A2813" s="9" t="str">
        <f>"{""index"":{""_id"":"&amp;Final!A2814&amp;"}}\n{""Surah"":"""&amp;Final!C2814&amp;""",""ayah"":"""&amp;Final!B2814&amp;":"&amp;Final!D2814&amp;""",""Arabic"":"""&amp;Final!F2814&amp;""",""Urdu"":"""&amp;Final!G2814&amp;""",""English"":"""&amp;SUBSTITUTE(Final!H2814,CHAR(34),"\""")&amp;""",""German"":"""&amp;SUBSTITUTE(Final!I2814,CHAR(34),"\""")&amp;""",""Spanish"":"""&amp;SUBSTITUTE(Final!J2814,CHAR(34),"\""")&amp;""",""French"":"""&amp;SUBSTITUTE(Final!K2814,CHAR(34),"\""")&amp;""",""Tafseer_SG"":"""&amp;SUBSTITUTE(Final!L2814,CHAR(34),"\""")&amp;""",""a"":"&amp;Final!D2814&amp;",""s"":"&amp;Final!B2814&amp;"}"</f>
        <v>{"index":{"_id":2813}}\n{"Surah":"سورة النُّور","ayah":"24:1","Arabic":"بِسْمِ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","a":1,"s":24}</v>
      </c>
    </row>
    <row r="2814" spans="1:1" x14ac:dyDescent="0.2">
      <c r="A2814" s="9" t="str">
        <f>"{""index"":{""_id"":"&amp;Final!A2815&amp;"}}\n{""Surah"":"""&amp;Final!C2815&amp;""",""ayah"":"""&amp;Final!B2815&amp;":"&amp;Final!D2815&amp;""",""Arabic"":"""&amp;Final!F2815&amp;""",""Urdu"":"""&amp;Final!G2815&amp;""",""English"":"""&amp;SUBSTITUTE(Final!H2815,CHAR(34),"\""")&amp;""",""German"":"""&amp;SUBSTITUTE(Final!I2815,CHAR(34),"\""")&amp;""",""Spanish"":"""&amp;SUBSTITUTE(Final!J2815,CHAR(34),"\""")&amp;""",""French"":"""&amp;SUBSTITUTE(Final!K2815,CHAR(34),"\""")&amp;""",""Tafseer_SG"":"""&amp;SUBSTITUTE(Final!L2815,CHAR(34),"\""")&amp;""",""a"":"&amp;Final!D2815&amp;",""s"":"&amp;Final!B2815&amp;"}"</f>
        <v>{"index":{"_id":2814}}\n{"Surah":"سورة النُّور","ayah":"24:2","Arabic":" سُورَةٌ أَنزَلْنَٰهَا وَفَرَضْنَٰهَا وَأَنزَلْنَا فِيهَآ ءَايَٰتٍۭ بَيِّنَٰتٍ لَّعَلَّكُمْ تَذَكَّرُونَ","Urdu":"ایک عظیم سورت جسے ہم نے نازل کیا اور اسے فرض کر دیا اور اس میں کھلی کھلی آیات اُتاریں تاکہ تم نصیحت پکڑو۔","English":"&lt;I&gt; This is &lt;/I&gt;a Surah which We have revealed and which We have made obligatory; and We have revealed therein clear Signs, that you may take heed.","German":"Eine Sura, die Wir hinabsandten und die Wir zum Gesetz erhoben. Wir haben darin deutliche Zeichen hinabgesandt, auf dass ihr ermahnt seiet.","Spanish":" &lt;em&gt;Este es &lt;/em&gt;un Surah que hemos revelado y hemos hecho obliga­torio; en él hemos revelado Signos claros, para que prestéis atención .","French":"&lt;em&gt;Ceci est &lt;/em&gt;une sourate que Nous avons révélée, et que Nous avons endue obligatoire ; et Nous y avons révélé des commandements clairs, afin ue vous preniez garde.","Tafseer_SG":"(یہ) ایک ایسی سورۃ ہے جو ہم نے اتاری ہے اور (جس پر عمل کرنا) ہم نے فرض کیا ہے اور اس میں ہم نے اپنے روشن احکام بیان کیے ہیں تا کہ تم نصیحت حاصل کرو۔ ","a":2,"s":24}</v>
      </c>
    </row>
    <row r="2815" spans="1:1" x14ac:dyDescent="0.2">
      <c r="A2815" s="9" t="str">
        <f>"{""index"":{""_id"":"&amp;Final!A2816&amp;"}}\n{""Surah"":"""&amp;Final!C2816&amp;""",""ayah"":"""&amp;Final!B2816&amp;":"&amp;Final!D2816&amp;""",""Arabic"":"""&amp;Final!F2816&amp;""",""Urdu"":"""&amp;Final!G2816&amp;""",""English"":"""&amp;SUBSTITUTE(Final!H2816,CHAR(34),"\""")&amp;""",""German"":"""&amp;SUBSTITUTE(Final!I2816,CHAR(34),"\""")&amp;""",""Spanish"":"""&amp;SUBSTITUTE(Final!J2816,CHAR(34),"\""")&amp;""",""French"":"""&amp;SUBSTITUTE(Final!K2816,CHAR(34),"\""")&amp;""",""Tafseer_SG"":"""&amp;SUBSTITUTE(Final!L2816,CHAR(34),"\""")&amp;""",""a"":"&amp;Final!D2816&amp;",""s"":"&amp;Final!B2816&amp;"}"</f>
        <v>{"index":{"_id":2815}}\n{"Surah":"سورة النُّور","ayah":"24:3","Arabic":"ٱلزَّانِيَةُ وَٱلزَّانِى فَٱجْلِدُوا۟ كُلَّ وَٰحِدٍ مِّنْهُمَا مِا۟ئَةَ جَلْدَةٍ ۖ وَلَا تَأْخُذْكُم بِهِمَا رَأْفَةٌ فِى دِينِ ٱللَّهِ إِن كُنتُمْ تُؤْمِنُونَ بِٱللَّهِ وَٱلْيَوْمِ ٱلْءَاخِرِ ۖ وَلْيَشْهَدْ عَذَابَهُمَا طَآئِفَةٌ مِّنَ ٱلْمُؤْمِنِينَ","Urdu":"زنا کار عورت اور زنا کار مرد، پس ان میں سے ہر ایک کو سو کوڑے لگاؤ اور اللہ کے دین کے تعلق میں اُن دونوں کے حق میں کوئی نرمی (کا رُجحان) تم پر قبضہ نہ کرلے اگر تم اللہ اور یومِ آخرت پر ایمان لانے والے ہو۔ اور اُن کی سزا مومنوں میں سے ایک گروہ مشاہدہ کرے۔","English":"The adulteress and the adulterer (or the fornicatress and the fornicator) —  flog each one of them with a hundred stripes. And let not pity for the twain take hold of you in &lt;em&gt;executing&lt;/em&gt; the judgment of Allah, if you believe in Allah and the Last Day. And let a party of the believers witness their punishment.","German":"Weib und Mann, die des Ehebruchs schuldig sind, geißelt beide mit einhundert Streichen. Und lasst nicht Mitleid mit den beiden euch überwältigen vor dem Gesetze Allahs, so ihr an Allah und an den Jüngsten Tag glaubt. Und eine Anzahl der Gläubigen soll ihrer Strafe beiwohnen.","Spanish":" A la adúltera y al adúltero (o a la fornicadora y al fornicador), castigadlos con cien azotes a cada uno. Y no dejéis que la compasión os conmueva al &lt;em&gt;ejecutar &lt;/em&gt;la ley divina, si creéis en l‑lah y en el Ultimo Día. Y que una parte&lt;strong&gt; &lt;/strong&gt;de los creyentes sea testigo de su castigo.","French":"La femme adultère et l’homme adultère (ou la fornicatrice et le ornicateur) – fouettez chacun d’eux de cent coups de fouet. Et ne laissez as la pitié pour les deux vous gagner en ce qui concerne &lt;em&gt;la mise à exécution du&lt;/em&gt; commandement divin, si vous croyez en Allāh t au Jour Dernier. Et qu’un groupe de croyants assiste à leur punition.","Tafseer_SG":"زانیہ عورت اور زانی مرد (اگر ان پر الزام ثابت ہوجائے تو) ان میں سے ہر ایک کو سو کوڑے لگائو۔ اور اگر تم اللہ اور یوم آخرت پر ایمان لاتے ہو تو اللہ کے حکم کے بجالانے میں ان دونوں قسم کے مجرموں کے متعلق تمہیں رحم نہ آئے اور چاہیئے کہ ان دونوں کی سزا کو مومنوں کی ایک جماعت مشاہدہ کرے۔ ","a":3,"s":24}</v>
      </c>
    </row>
    <row r="2816" spans="1:1" x14ac:dyDescent="0.2">
      <c r="A2816" s="9" t="str">
        <f>"{""index"":{""_id"":"&amp;Final!A2817&amp;"}}\n{""Surah"":"""&amp;Final!C2817&amp;""",""ayah"":"""&amp;Final!B2817&amp;":"&amp;Final!D2817&amp;""",""Arabic"":"""&amp;Final!F2817&amp;""",""Urdu"":"""&amp;Final!G2817&amp;""",""English"":"""&amp;SUBSTITUTE(Final!H2817,CHAR(34),"\""")&amp;""",""German"":"""&amp;SUBSTITUTE(Final!I2817,CHAR(34),"\""")&amp;""",""Spanish"":"""&amp;SUBSTITUTE(Final!J2817,CHAR(34),"\""")&amp;""",""French"":"""&amp;SUBSTITUTE(Final!K2817,CHAR(34),"\""")&amp;""",""Tafseer_SG"":"""&amp;SUBSTITUTE(Final!L2817,CHAR(34),"\""")&amp;""",""a"":"&amp;Final!D2817&amp;",""s"":"&amp;Final!B2817&amp;"}"</f>
        <v>{"index":{"_id":2816}}\n{"Surah":"سورة النُّور","ayah":"24:4","Arabic":"ٱلزَّانِى لَا يَنكِحُ إِلَّا زَانِيَةً أَوْ مُشْرِكَةً وَٱلزَّانِيَةُ لَا يَنكِحُهَآ إِلَّا زَانٍ أَوْ مُشْرِكٌ ۚ وَحُرِّمَ ذَٰلِكَ عَلَى ٱلْمُؤْمِنِينَ","Urdu":"اور ایک زانی (طبعاً) شادی نہیں کرتا مگر کسی زانیہ یا مشرکہ سے اور ایک زانیہ سے (طبعاً) کوئی شادی نہیں کرتا مگر زانی یا مشرک۔ اور یہ (قبیح فعل) مومنوں پر حرام کر دیا گیا ہے۔","English":"The adulterer (or fornicator) shall not marry but an adulteress (or fornicatress) or an idolatrous woman, and an adulteress (or fornicatress) shall not marry but an adulterer (or fornicator) or an idolatrous man. That indeed is forbidden to the believers.","German":"Ein Ehebrecher wohnt nur einer Ehebrecherin oder einer Götzendienerin bei, und eine Ehebrecherin wohnt nur einem Ehebrecher oder Götzendiener bei; den Gläubigen ist das verwehrt.","Spanish":" El adúltero (o fornicador) sólo podrá casarse con una adúltera (o fornicadora) o con una mujer idó­latra, y una adúltera (o fornicadora) sólo podrá casarse con un adúltero (o fornicador) o con un hombre idó­latra. Esto está en verdad prohibido a los creyentes.","French":"L’homme adultère (ou fornicateur) ne peut avoir de relation sexuelle u’avec une femme adultère (ou fornicatrice) ou une idolâtre ; et la femme dultère (ou fornicatrice) ne peut avoir de relation sexuelle qu’avec un omme adultère (ou fornicateur) ou un idolâtre. Cela est certainement nterdit aux croyants.","Tafseer_SG":"ایک زانی‘ زانیہ یا مشرکہ کے سوا کسی سے ہم صحبت نہیں ہوتا اور نہ زانیہ زانی یا مشرک کے سوا کسی سے ہم صحبت ہوتی ہے۔ اور مومنوں پر یہ (بات) حرام کی گئی ہے۔ ","a":4,"s":24}</v>
      </c>
    </row>
    <row r="2817" spans="1:1" x14ac:dyDescent="0.2">
      <c r="A2817" s="9" t="str">
        <f>"{""index"":{""_id"":"&amp;Final!A2818&amp;"}}\n{""Surah"":"""&amp;Final!C2818&amp;""",""ayah"":"""&amp;Final!B2818&amp;":"&amp;Final!D2818&amp;""",""Arabic"":"""&amp;Final!F2818&amp;""",""Urdu"":"""&amp;Final!G2818&amp;""",""English"":"""&amp;SUBSTITUTE(Final!H2818,CHAR(34),"\""")&amp;""",""German"":"""&amp;SUBSTITUTE(Final!I2818,CHAR(34),"\""")&amp;""",""Spanish"":"""&amp;SUBSTITUTE(Final!J2818,CHAR(34),"\""")&amp;""",""French"":"""&amp;SUBSTITUTE(Final!K2818,CHAR(34),"\""")&amp;""",""Tafseer_SG"":"""&amp;SUBSTITUTE(Final!L2818,CHAR(34),"\""")&amp;""",""a"":"&amp;Final!D2818&amp;",""s"":"&amp;Final!B2818&amp;"}"</f>
        <v>{"index":{"_id":2817}}\n{"Surah":"سورة النُّور","ayah":"24:5","Arabic":"وَٱلَّذِينَ يَرْمُونَ ٱلْمُحْصَنَٰتِ ثُمَّ لَمْ يَأْتُوا۟ بِأَرْبَعَةِ شُهَدَآءَ فَٱجْلِدُوهُمْ ثَمَٰنِينَ جَلْدَةً وَلَا تَقْبَلُوا۟ لَهُمْ شَهَٰدَةً أَبَدًا ۚ وَأُو۟لَٰٓئِكَ هُمُ ٱلْفَٰسِقُونَ","Urdu":"وہ لوگ جو پاک دامن عورتوں پر تہمت لگاتے ہیں پھر چار گواہ پیش نہیں کرتے تو انہیں اَسّی کوڑے لگاؤ اور آئندہ کبھی ان کی گواہی قبول نہ کرو اور یہی لوگ ہیں جو بدکردار ہیں۔","English":"And those who calumniate chaste women but bring not four witnesses —  flog them with eighty stripes, and never admit their evidence &lt;em&gt;thereafter&lt;/em&gt;, and it is they that are the transgressors,","German":"Und diejenigen, die züchtige Frauen verleumden, jedoch nicht vier Zeugen beibringen – geißelt sie mit achtzig Streichen und lasset ihre Aussage niemals gelten, denn sie sind es, die ruchlose Frevler sind,","Spanish":" Mas a quienes calumnien a las mujeres castas sin presentar cuatro testigos: castigadlos con ochenta azotes, y no admitáis nunca su tes­timonio &lt;em&gt;después, &lt;/em&gt;pues son ellos los transgresores.","French":"Et ceux qui calomnient des femmes chastes puis ne produisent pas quatre émoins – fouettez-les de quatre-vingts coups de fouet, et n’acceptez plus amais leur témoignage, et ceux-là sont des transgresseurs –","Tafseer_SG":"اور جو لوگ پاک دامن عورتوں پر الزام لگاتے ہیں۔ پھر چار گواہ مہیا نہیں کرتے تو (ان کی سزا یہ ہے کہ) ان کو اسی کوڑے لگائو اوران کی گواہی کبھی قبول نہ کرو۔ اور وہ لوگ (اپنے اس فعل کی وجہ سے شریعت اسلامی کی) اطاعت سے خارج ہیں۔ ","a":5,"s":24}</v>
      </c>
    </row>
    <row r="2818" spans="1:1" x14ac:dyDescent="0.2">
      <c r="A2818" s="9" t="str">
        <f>"{""index"":{""_id"":"&amp;Final!A2819&amp;"}}\n{""Surah"":"""&amp;Final!C2819&amp;""",""ayah"":"""&amp;Final!B2819&amp;":"&amp;Final!D2819&amp;""",""Arabic"":"""&amp;Final!F2819&amp;""",""Urdu"":"""&amp;Final!G2819&amp;""",""English"":"""&amp;SUBSTITUTE(Final!H2819,CHAR(34),"\""")&amp;""",""German"":"""&amp;SUBSTITUTE(Final!I2819,CHAR(34),"\""")&amp;""",""Spanish"":"""&amp;SUBSTITUTE(Final!J2819,CHAR(34),"\""")&amp;""",""French"":"""&amp;SUBSTITUTE(Final!K2819,CHAR(34),"\""")&amp;""",""Tafseer_SG"":"""&amp;SUBSTITUTE(Final!L2819,CHAR(34),"\""")&amp;""",""a"":"&amp;Final!D2819&amp;",""s"":"&amp;Final!B2819&amp;"}"</f>
        <v>{"index":{"_id":2818}}\n{"Surah":"سورة النُّور","ayah":"24:6","Arabic":"إِلَّا ٱلَّذِينَ تَابُوا۟ مِنۢ بَعْدِ ذَٰلِكَ وَأَصْلَحُوا۟ فَإِنَّ ٱللَّهَ غَفُورٌ رَّحِيمٌ","Urdu":"مگر وہ لوگ جنہوں نے اس کے بعد توبہ کرلی اور اپنی اصلاح کر لی تو یقیناً اللہ بہت بخشنے والا (اور) بار بار رحم کرنے والا ہے۔","English":"Except those who repent thereafter and make amends, for truly Allah is Most Forgiving, Merciful.","German":"außer jenen, die hernach bereuen und sich bessern; denn wahrlich, Allah ist allvergebend, barmherzig.","Spanish":" Excepto quienes se arrepientan después y se enmienden, pues en verdad Al‑lah es el Sumo Indul­gente, Misericordioso.","French":"Sauf ceux qui s’&lt;em&gt;en&lt;/em&gt; repentent par la suite et se corrigent : car n vérité Allāh est Très-Pardonnant, Miséricordieux.","Tafseer_SG":"سوائے ان کے جو بعد میں توبہ کر لیں اور اصلاح کر لیں۔ سو (ایسا کرنے پر) اللہ یقیناً بہت بخشنے والا (اور) باربار رحم کرنے والا ہے۔ ","a":6,"s":24}</v>
      </c>
    </row>
    <row r="2819" spans="1:1" x14ac:dyDescent="0.2">
      <c r="A2819" s="9" t="str">
        <f>"{""index"":{""_id"":"&amp;Final!A2820&amp;"}}\n{""Surah"":"""&amp;Final!C2820&amp;""",""ayah"":"""&amp;Final!B2820&amp;":"&amp;Final!D2820&amp;""",""Arabic"":"""&amp;Final!F2820&amp;""",""Urdu"":"""&amp;Final!G2820&amp;""",""English"":"""&amp;SUBSTITUTE(Final!H2820,CHAR(34),"\""")&amp;""",""German"":"""&amp;SUBSTITUTE(Final!I2820,CHAR(34),"\""")&amp;""",""Spanish"":"""&amp;SUBSTITUTE(Final!J2820,CHAR(34),"\""")&amp;""",""French"":"""&amp;SUBSTITUTE(Final!K2820,CHAR(34),"\""")&amp;""",""Tafseer_SG"":"""&amp;SUBSTITUTE(Final!L2820,CHAR(34),"\""")&amp;""",""a"":"&amp;Final!D2820&amp;",""s"":"&amp;Final!B2820&amp;"}"</f>
        <v>{"index":{"_id":2819}}\n{"Surah":"سورة النُّور","ayah":"24:7","Arabic":"وَٱلَّذِينَ يَرْمُونَ أَزْوَٰجَهُمْ وَلَمْ يَكُن لَّهُمْ شُهَدَآءُ إِلَّآ أَنفُسُهُمْ فَشَهَٰدَةُ أَحَدِهِمْ أَرْبَعُ شَهَٰدَٰتٍۭ بِٱللَّهِ ۙ إِنَّهُۥ لَمِنَ ٱلصَّٰدِقِينَ","Urdu":"اور وہ لوگ جو اپنی بیویوں پر تہمت لگاتے ہیں اور ان کے پاس اپنی ذات کے سوا اور کوئی گواہ نہ ہوں تو ان میں سے ہر ایک کواللہ کی قسم کھاکر چار بار گواہی دینی ہوگی کہ یقیناً وہ سچوں میں سے ہے۔","English":"And as for those who calumniate their wives, and have not witnesses except themselves — the evidence of any one of such people &lt;em&gt;shall suffice&lt;/em&gt; if he bears witness four times in the name of Allah &lt;em&gt;saying &lt;/em&gt;that he is surely of those who speak the truth.","German":"Und jene, die ihre Gattinnen verleumden und keine Zeugen haben außer sich selber – die Aussage eines Mannes allein von solchen Leuten soll (genügen), wenn er viermal im Namen Allahs Zeugenschaft leistet, dass er zweifelsohne die Wahrheit redet;","Spanish":" Y en cuanto a quienes calum­nian a sus esposas, y no tienen testigos xcepto ellos mismos: la prueba de cualquiera de ellos &lt;em&gt;bastará &lt;/em&gt;si presta testimonio cuatro veces en el Nombre de Al‑lah, diciendo que él es ciertamente de quienes dicen la verdad;","French":"Et &lt;em&gt;quant à &lt;/em&gt;ceux qui calomnient leurs épouses, et qui n’ont de émoins qu’eux-mêmes – le témoignage d’un seul homme de ceux-là&lt;em&gt;suffira &lt;/em&gt;s’il témoigne quatre fois au nom d’Allāh, &lt;em&gt;en disant &lt;/em&gt;qu’il est assurément de ceux qui disent la vérité.","Tafseer_SG":"اور جو لوگ اپنی بیویوں پر الزام لگاتے ہیں اور ان کے پاس سوائے اپنے وجود کے اور کوئی گواہ نہیں ہوتا تو ان میں سے ہر شخص کو ایسی گواہی دینی چاہیئے جو اللہ کی قسم کھا کر چار گواہیوں پر مشتمل ہو اور (ہر گواہی میں) وہ یہ کہے کہ وہ راست بازوں میں سے ہے۔ ","a":7,"s":24}</v>
      </c>
    </row>
    <row r="2820" spans="1:1" x14ac:dyDescent="0.2">
      <c r="A2820" s="9" t="str">
        <f>"{""index"":{""_id"":"&amp;Final!A2821&amp;"}}\n{""Surah"":"""&amp;Final!C2821&amp;""",""ayah"":"""&amp;Final!B2821&amp;":"&amp;Final!D2821&amp;""",""Arabic"":"""&amp;Final!F2821&amp;""",""Urdu"":"""&amp;Final!G2821&amp;""",""English"":"""&amp;SUBSTITUTE(Final!H2821,CHAR(34),"\""")&amp;""",""German"":"""&amp;SUBSTITUTE(Final!I2821,CHAR(34),"\""")&amp;""",""Spanish"":"""&amp;SUBSTITUTE(Final!J2821,CHAR(34),"\""")&amp;""",""French"":"""&amp;SUBSTITUTE(Final!K2821,CHAR(34),"\""")&amp;""",""Tafseer_SG"":"""&amp;SUBSTITUTE(Final!L2821,CHAR(34),"\""")&amp;""",""a"":"&amp;Final!D2821&amp;",""s"":"&amp;Final!B2821&amp;"}"</f>
        <v>{"index":{"_id":2820}}\n{"Surah":"سورة النُّور","ayah":"24:8","Arabic":"وَٱلْخَٰمِسَةُ أَنَّ لَعْنَتَ ٱللَّهِ عَلَيْهِ إِن كَانَ مِنَ ٱلْكَٰذِبِينَ","Urdu":"اور پانچویں مرتبہ یہ (کہنا ہوگا) کہ اللہ کی اس پر لعنت ہو اگر وہ جھوٹوں میں سے ہے۔","English":"And &lt;em&gt;his &lt;/em&gt;fifth &lt;em&gt;oath shall be to say&lt;/em&gt; that Allah’s curse be upon him if he be of the liars.","German":"und (sein) fünfter (Eid) soll sein, dass der Fluch Allahs auf ihm sein möge, falls er ein Lügner ist.","Spanish":" Y &lt;em&gt;su&lt;/em&gt; quinto &lt;em&gt;juramento será para decir &lt;/em&gt;que la maldición de Al‑lah caiga sobre él si pertenece a los mentirosos.","French":"Et &lt;em&gt;son &lt;/em&gt;cinquième &lt;em&gt;serment &lt;/em&gt;sera &lt;em&gt;pour dire &lt;/em&gt;que a malédiction d’Allāh soit sur lui s’il est du nombre des menteurs.","Tafseer_SG":"اور پانچویں (گواہی) میں (کہے) کہ اس پر خدا کی لعنت ہو‘ اگر وہ جھوٹوں میں سے ہو۔ ","a":8,"s":24}</v>
      </c>
    </row>
    <row r="2821" spans="1:1" x14ac:dyDescent="0.2">
      <c r="A2821" s="9" t="str">
        <f>"{""index"":{""_id"":"&amp;Final!A2822&amp;"}}\n{""Surah"":"""&amp;Final!C2822&amp;""",""ayah"":"""&amp;Final!B2822&amp;":"&amp;Final!D2822&amp;""",""Arabic"":"""&amp;Final!F2822&amp;""",""Urdu"":"""&amp;Final!G2822&amp;""",""English"":"""&amp;SUBSTITUTE(Final!H2822,CHAR(34),"\""")&amp;""",""German"":"""&amp;SUBSTITUTE(Final!I2822,CHAR(34),"\""")&amp;""",""Spanish"":"""&amp;SUBSTITUTE(Final!J2822,CHAR(34),"\""")&amp;""",""French"":"""&amp;SUBSTITUTE(Final!K2822,CHAR(34),"\""")&amp;""",""Tafseer_SG"":"""&amp;SUBSTITUTE(Final!L2822,CHAR(34),"\""")&amp;""",""a"":"&amp;Final!D2822&amp;",""s"":"&amp;Final!B2822&amp;"}"</f>
        <v>{"index":{"_id":2821}}\n{"Surah":"سورة النُّور","ayah":"24:9","Arabic":"وَيَدْرَؤُا۟ عَنْهَا ٱلْعَذَابَ أَن تَشْهَدَ أَرْبَعَ شَهَٰدَٰتٍۭ بِٱللَّهِ ۙ إِنَّهُۥ لَمِنَ ٱلْكَٰذِبِينَ","Urdu":"اور اس (عورت) سے یہ بات سزا ٹال دے گی کہ وہ اللہ کی قسم کھا کر چار بار گواہی دے کہ یقیناً وہ (مرد) جھوٹوں میں سے ہے۔","English":"But it shall avert the punishment from her if she bears witness four times in the name of Allah &lt;em&gt;saying&lt;/em&gt; that he is of the liars.","German":"Von ihr aber soll es die Strafe abwenden, wenn sie viermal im Namen Allahs Zeugenschaft leistet, dass er ein Lügner ist.","Spanish":" Pero se apartará el castigo de ella si la mujer presta cuatro veces testimonio en el Nombre de Al‑lah &lt;em&gt;diciendo &lt;/em&gt;que él es de los mentirosos.","French":"Mais cela écartera le châtiment d’elle si elle jure par quatre fois au om d’Allāh, &lt;em&gt;en disant&lt;/em&gt; qu’il est du nombre des menteurs.","Tafseer_SG":"اور اس بیوی سے (جس پر اس کا خاوند الزام لگائے) اس کا اللہ کی قسم کھا کر چار گواہیاں دینا کہ وہ (خاوند) جھوٹا ہے عذاب دور کر دے گا۔ ","a":9,"s":24}</v>
      </c>
    </row>
    <row r="2822" spans="1:1" x14ac:dyDescent="0.2">
      <c r="A2822" s="9" t="str">
        <f>"{""index"":{""_id"":"&amp;Final!A2823&amp;"}}\n{""Surah"":"""&amp;Final!C2823&amp;""",""ayah"":"""&amp;Final!B2823&amp;":"&amp;Final!D2823&amp;""",""Arabic"":"""&amp;Final!F2823&amp;""",""Urdu"":"""&amp;Final!G2823&amp;""",""English"":"""&amp;SUBSTITUTE(Final!H2823,CHAR(34),"\""")&amp;""",""German"":"""&amp;SUBSTITUTE(Final!I2823,CHAR(34),"\""")&amp;""",""Spanish"":"""&amp;SUBSTITUTE(Final!J2823,CHAR(34),"\""")&amp;""",""French"":"""&amp;SUBSTITUTE(Final!K2823,CHAR(34),"\""")&amp;""",""Tafseer_SG"":"""&amp;SUBSTITUTE(Final!L2823,CHAR(34),"\""")&amp;""",""a"":"&amp;Final!D2823&amp;",""s"":"&amp;Final!B2823&amp;"}"</f>
        <v>{"index":{"_id":2822}}\n{"Surah":"سورة النُّور","ayah":"24:10","Arabic":"وَٱلْخَٰمِسَةَ أَنَّ غَضَبَ ٱللَّهِ عَلَيْهَآ إِن كَانَ مِنَ ٱلصَّٰدِقِينَ","Urdu":"اور پانچویں بار یہ (کہنا ہوگا) کہ اس (یعنی عورت) پر اللہ کا غضب نازل ہو اگر وہ (مرد) سچوں میں سے ہو۔","English":"And &lt;em&gt;her &lt;/em&gt;fifth &lt;em&gt;oath shall be to say&lt;/em&gt; that the wrath of Allah be upon her if he speaks the truth.","German":"Und (ihr) fünfter (Eid) soll sein, dass Allahs Zorn auf ihr sein möge, falls er die Wahrheit redet.","Spanish":" Y su quinto &lt;em&gt;juramento será para decir &lt;/em&gt;que la cólera de Al‑lah caiga sobre ella si él dice la ver­dad.","French":"Et &lt;em&gt;son&lt;/em&gt; cinquième &lt;em&gt;serment&lt;/em&gt; sera &lt;em&gt;pour dire&lt;/em&gt; que e courroux d’Allāh soit sur elle s’il est du nombre des véridiques.","Tafseer_SG":"اور پانچویں (قسم) اس طرح (کھائے) کہ اللہ کا غضب اس (عورت) پر نازل ہو اگر وہ (الزام لگانے والا خاوند) سچا ہے۔ ","a":10,"s":24}</v>
      </c>
    </row>
    <row r="2823" spans="1:1" x14ac:dyDescent="0.2">
      <c r="A2823" s="9" t="str">
        <f>"{""index"":{""_id"":"&amp;Final!A2824&amp;"}}\n{""Surah"":"""&amp;Final!C2824&amp;""",""ayah"":"""&amp;Final!B2824&amp;":"&amp;Final!D2824&amp;""",""Arabic"":"""&amp;Final!F2824&amp;""",""Urdu"":"""&amp;Final!G2824&amp;""",""English"":"""&amp;SUBSTITUTE(Final!H2824,CHAR(34),"\""")&amp;""",""German"":"""&amp;SUBSTITUTE(Final!I2824,CHAR(34),"\""")&amp;""",""Spanish"":"""&amp;SUBSTITUTE(Final!J2824,CHAR(34),"\""")&amp;""",""French"":"""&amp;SUBSTITUTE(Final!K2824,CHAR(34),"\""")&amp;""",""Tafseer_SG"":"""&amp;SUBSTITUTE(Final!L2824,CHAR(34),"\""")&amp;""",""a"":"&amp;Final!D2824&amp;",""s"":"&amp;Final!B2824&amp;"}"</f>
        <v>{"index":{"_id":2823}}\n{"Surah":"سورة النُّور","ayah":"24:11","Arabic":"وَلَوْلَا فَضْلُ ٱللَّهِ عَلَيْكُمْ وَرَحْمَتُهُۥ وَأَنَّ ٱللَّهَ تَوَّابٌ حَكِيمٌ","Urdu":"اور اگر اللہ کا فضل اور اس کی رحمت تم پر نہ ہوتے اور یہ کہ اللہ بہت توبہ قبول کرنے والا (اور) بڑی حکمت والا ہے (تو تمہارا کیا بنتا)۔","English":"And were it not for Allah’s grace and His mercy upon you, and &lt;I&gt;the fact &lt;/I&gt;that Allah is Compassionate&lt;I&gt; and &lt;/I&gt;Wise, &lt;I&gt;you would have come to grief.&lt;/I&gt;","German":"Wäre nicht Allahs Huld und Seine Barmherzigkeit über euch und (wäre es nicht) dass Allah vielvergebend, allweise ist (ihr wäret verloren gewesen).","Spanish":" Y si no fuera por la gracia de Al‑lah y Su Misericordia con voso­tros, y por &lt;em&gt;el hecho de &lt;/em&gt;que Al‑lah es Compasivo y Sabio, os &lt;em&gt;habríais ape­sadumbrado.&lt;/em&gt;","French":"Et n’était-ce la grâce d’Allāh sur vous et Sa miséricorde, et &lt;em&gt;le fait &lt;/em&gt;qu’Allāh revient sans cesse avec compassion &lt;em&gt;et&lt;/em&gt; st Sage, &lt;em&gt;vous auriez été en détresse&lt;/em&gt;.","Tafseer_SG":"اور اگر اللہ کا فضل اور اس کی رحمت تم پر نہ ہوتی اور یہ نہ ہوتا کہ اللہ بڑا فضل کرنے والا (اور) بڑی حکمتوں والا ہے (تو تم لوگ تباہی میں پڑجاتے) ","a":11,"s":24}</v>
      </c>
    </row>
    <row r="2824" spans="1:1" x14ac:dyDescent="0.2">
      <c r="A2824" s="9" t="str">
        <f>"{""index"":{""_id"":"&amp;Final!A2825&amp;"}}\n{""Surah"":"""&amp;Final!C2825&amp;""",""ayah"":"""&amp;Final!B2825&amp;":"&amp;Final!D2825&amp;""",""Arabic"":"""&amp;Final!F2825&amp;""",""Urdu"":"""&amp;Final!G2825&amp;""",""English"":"""&amp;SUBSTITUTE(Final!H2825,CHAR(34),"\""")&amp;""",""German"":"""&amp;SUBSTITUTE(Final!I2825,CHAR(34),"\""")&amp;""",""Spanish"":"""&amp;SUBSTITUTE(Final!J2825,CHAR(34),"\""")&amp;""",""French"":"""&amp;SUBSTITUTE(Final!K2825,CHAR(34),"\""")&amp;""",""Tafseer_SG"":"""&amp;SUBSTITUTE(Final!L2825,CHAR(34),"\""")&amp;""",""a"":"&amp;Final!D2825&amp;",""s"":"&amp;Final!B2825&amp;"}"</f>
        <v>{"index":{"_id":2824}}\n{"Surah":"سورة النُّور","ayah":"24:12","Arabic":"إِنَّ ٱلَّذِينَ جَآءُو بِٱلْإِفْكِ عُصْبَةٌ مِّنكُمْ ۚ لَا تَحْسَبُوهُ شَرًّا لَّكُم ۖ بَلْ هُوَ خَيْرٌ لَّكُمْ ۚ لِكُلِّ ٱمْرِئٍ مِّنْهُم مَّا ٱكْتَسَبَ مِنَ ٱلْإِثْمِ ۚ وَٱلَّذِى تَوَلَّىٰ كِبْرَهُۥ مِنْهُمْ لَهُۥ عَذَابٌ عَظِيمٌ","Urdu":"یقیناً وہ لوگ جو جھوٹ گھڑ لائے تم ہی میں سے ایک گروہ ہے۔ اس (معاملہ) کو اپنے حق میں بُرا نہ سمجھو بلکہ وہ تمہارے لئے بہتر ہے۔ ان میں سے ہر شخص کے لئے ہے جو اُس نے گناہ کمایا جبکہ ان میں سے وہ جو اس کے بیشتر کا ذمہ دار ہے اس کے لئے بہت بڑا عذاب (مقدر) ہے۔","English":"Verily, those who brought forth the lie are a party from among you. Think it not to be an evil for you; nay, it is good for you. Every one of them shall have &lt;em&gt;his share of &lt;/em&gt;what he has earned of the sin; and he among them who took the chief part therein shall have a grievous punishment.","German":"Diejenigen, welche die große Lüge vorbrachten, sind eine Gruppe unter euch. Glaubt nicht, es sei ein Übel für euch; im Gegenteil, es ist euch zum Guten. Jedem von ihnen soll die Vergeltung für die Sünde, die er begangen hat; und der unter ihnen, der den Hauptanteil daran hatte, soll eine schwere Strafe erleiden.","Spanish":" En verdad, quienes lanzaron la mentira son un grupo de entre vosotros. No penséis que sea un mal para vosotros; no, es un bien. Cada uno de ellos tendrá &lt;em&gt;su parte en &lt;/em&gt;lo que ha conseguido del pecado; y el que haya tomado la parte principal de él sufrirá un doloroso castigo.","French":"En vérité, ceux qui inventèrent le mensonge sont un groupe de parmi ous. Ne croyez pas que ce soit une mauvaise chose pour vous ; au ontraire, c’est un bien pour vous. Chacun d’entre eux aura &lt;em&gt;sa part de &lt;/em&gt;ce qu’il s’est acquis du péché et celui d’entre eux qui a joué le rôle principal recevra un très grand châtiment.","Tafseer_SG":"یقیناً وہ لوگ جنہوں نے ایک بڑا اتہام باندھا تھا۔ تمہیں میں سے ایک گروہ ہے تم اس (فعل) کو اپنے لئے برا نہ سمجھو بلکہ وہ تمہارے لئے بہت اچھا تھا (کیونکہ اس کی وجہ سے ایک پرحکمت تعلیم تم کو مل گئی) ان میں سے ہر شخص کو اس نے جتنا گناہ کیا تھا اس کی سزا مل جائے گی اور جو شخص اس گناہ کے بڑے حصے کا ذمہ وار تھا اس کو بہت بڑا عذاب ملے گا۔ ","a":12,"s":24}</v>
      </c>
    </row>
    <row r="2825" spans="1:1" x14ac:dyDescent="0.2">
      <c r="A2825" s="9" t="str">
        <f>"{""index"":{""_id"":"&amp;Final!A2826&amp;"}}\n{""Surah"":"""&amp;Final!C2826&amp;""",""ayah"":"""&amp;Final!B2826&amp;":"&amp;Final!D2826&amp;""",""Arabic"":"""&amp;Final!F2826&amp;""",""Urdu"":"""&amp;Final!G2826&amp;""",""English"":"""&amp;SUBSTITUTE(Final!H2826,CHAR(34),"\""")&amp;""",""German"":"""&amp;SUBSTITUTE(Final!I2826,CHAR(34),"\""")&amp;""",""Spanish"":"""&amp;SUBSTITUTE(Final!J2826,CHAR(34),"\""")&amp;""",""French"":"""&amp;SUBSTITUTE(Final!K2826,CHAR(34),"\""")&amp;""",""Tafseer_SG"":"""&amp;SUBSTITUTE(Final!L2826,CHAR(34),"\""")&amp;""",""a"":"&amp;Final!D2826&amp;",""s"":"&amp;Final!B2826&amp;"}"</f>
        <v>{"index":{"_id":2825}}\n{"Surah":"سورة النُّور","ayah":"24:13","Arabic":"لَّوْلَآ إِذْ سَمِعْتُمُوهُ ظَنَّ ٱلْمُؤْمِنُونَ وَٱلْمُؤْمِنَٰتُ بِأَنفُسِهِمْ خَيْرًا وَقَالُوا۟ هَٰذَآ إِفْكٌ مُّبِينٌ","Urdu":"ایسا کیوں نہ ہوا کہ جب تم نے اُسے سنا تو مومن مرد اور مومن عورتیں اپنوں کے متعلق حُسنِ ظن کرتے اور کہتے کہ یہ کھلا کھلا بہتان ہے۔","English":"Why did not the believing men and believing women, when you heard of it, think well of their own people, and say, ‘This is a manifest lie?’","German":"Warum dachten die gläubigen Männer und Frauen, als ihr es hörtet, nicht Gutes von ihren eigenen Leuten und sprachen: \"Das ist eine offenkundige Lüge.\"?","Spanish":" ¿Por qué los hombres y mu­jeres creyentes, cuando oyeron hablar de ello, no pensaron bien de sus propias gentes, y dijeron: es una mentira evidente\"?","French":"Pourquoi les croyants et les croyantes, quand vous avez entendu parler e l’affaire, n’avez-vous pas pensé du bien de vos propres gens, et dit : « eci est un mensonge manifeste. » ?","Tafseer_SG":"جب تم نے یہ بات سنی تھی تو کیوں نہ مومن مردوں اور مومن عورتوں نے اپنی قوم کے متعلق نیک گمان کیا اور یہ کہہ دیا کہ یہ تو ایک بہت بڑا جھوٹ ہے۔ ","a":13,"s":24}</v>
      </c>
    </row>
    <row r="2826" spans="1:1" x14ac:dyDescent="0.2">
      <c r="A2826" s="9" t="str">
        <f>"{""index"":{""_id"":"&amp;Final!A2827&amp;"}}\n{""Surah"":"""&amp;Final!C2827&amp;""",""ayah"":"""&amp;Final!B2827&amp;":"&amp;Final!D2827&amp;""",""Arabic"":"""&amp;Final!F2827&amp;""",""Urdu"":"""&amp;Final!G2827&amp;""",""English"":"""&amp;SUBSTITUTE(Final!H2827,CHAR(34),"\""")&amp;""",""German"":"""&amp;SUBSTITUTE(Final!I2827,CHAR(34),"\""")&amp;""",""Spanish"":"""&amp;SUBSTITUTE(Final!J2827,CHAR(34),"\""")&amp;""",""French"":"""&amp;SUBSTITUTE(Final!K2827,CHAR(34),"\""")&amp;""",""Tafseer_SG"":"""&amp;SUBSTITUTE(Final!L2827,CHAR(34),"\""")&amp;""",""a"":"&amp;Final!D2827&amp;",""s"":"&amp;Final!B2827&amp;"}"</f>
        <v>{"index":{"_id":2826}}\n{"Surah":"سورة النُّور","ayah":"24:14","Arabic":"لَّوْلَا جَآءُو عَلَيْهِ بِأَرْبَعَةِ شُهَدَآءَ ۚ فَإِذْ لَمْ يَأْتُوا۟ بِٱلشُّهَدَآءِ فَأُو۟لَٰٓئِكَ عِندَ ٱللَّهِ هُمُ ٱلْكَٰذِبُونَ","Urdu":" کیوں نہ وہ اس بارہ میں چار گواہ لے آئے۔ پس جب وہ گواہ نہیں لائے تو وہی ہیں جو اللہ کے نزدیک جھوٹے ہیں۔","English":"Why did they not bring four witnesses to &lt;em&gt;prove &lt;/em&gt;it? Since they have not brought the &lt;em&gt;required&lt;/em&gt; witnesses, they are indeed liars in the sight of Allah!","German":"Warum brachten sie nicht vier Zeugen dafür? Da sie keine Zeugen gebracht haben, sind sie es also, die vor Allah die Lügner sind.","Spanish":" ¿Por qué no presentaron cua­tro testigos para&lt;em&gt;demostrarlo? &lt;/em&gt;¡Dado que no han presentado los testigos &lt;em&gt;requeridos, &lt;/em&gt;son en verdad embus­teros a los ojos de Al‑lah!","French":"Pourquoi n’ont-ils pas produit quatre témoins pour le &lt;em&gt;prouver&lt;/em&gt; Puisqu’ils n’ont pas produit les témoins &lt;em&gt;nécessaires&lt;/em&gt;, eux-là sont donc les menteurs aux yeux d’Allāh !","Tafseer_SG":"اور کیوں نہ وہ لوگ (جنہوں نے یہ جھوٹ پھیلایا تھا) اس پر چار گواہ لائے پس جبکہ وہ گواہ نہیں لائے تو اللہ کے فیصلہ کے مطابق وہ جھوٹے ہیں۔ ","a":14,"s":24}</v>
      </c>
    </row>
    <row r="2827" spans="1:1" x14ac:dyDescent="0.2">
      <c r="A2827" s="9" t="str">
        <f>"{""index"":{""_id"":"&amp;Final!A2828&amp;"}}\n{""Surah"":"""&amp;Final!C2828&amp;""",""ayah"":"""&amp;Final!B2828&amp;":"&amp;Final!D2828&amp;""",""Arabic"":"""&amp;Final!F2828&amp;""",""Urdu"":"""&amp;Final!G2828&amp;""",""English"":"""&amp;SUBSTITUTE(Final!H2828,CHAR(34),"\""")&amp;""",""German"":"""&amp;SUBSTITUTE(Final!I2828,CHAR(34),"\""")&amp;""",""Spanish"":"""&amp;SUBSTITUTE(Final!J2828,CHAR(34),"\""")&amp;""",""French"":"""&amp;SUBSTITUTE(Final!K2828,CHAR(34),"\""")&amp;""",""Tafseer_SG"":"""&amp;SUBSTITUTE(Final!L2828,CHAR(34),"\""")&amp;""",""a"":"&amp;Final!D2828&amp;",""s"":"&amp;Final!B2828&amp;"}"</f>
        <v>{"index":{"_id":2827}}\n{"Surah":"سورة النُّور","ayah":"24:15","Arabic":"وَلَوْلَا فَضْلُ ٱللَّهِ عَلَيْكُمْ وَرَحْمَتُهُۥ فِى ٱلدُّنْيَا وَٱلْءَاخِرَةِ لَمَسَّكُمْ فِى مَآ أَفَضْتُمْ فِيهِ عَذَابٌ عَظِيمٌ","Urdu":"اور اگر دنیا اور آخرت میں تم پر اللہ کا فضل اور اس کی رحمت نہ ہوتے تو اس (فتنہ) کے نتیجہ میں جس میں تم پڑ گئے تھے ضرور تمہیں ایک بہت بڑا عذاب آ لیتا۔","English":"Were it not for the grace of Allah and His mercy upon you, in this world and the Hereafter, a great punishment would have befallen you for &lt;em&gt;the slander &lt;/em&gt;into which you plunged.","German":"Wäre nicht Allahs Huld und Seine Barmherzigkeit über euch, hienieden und im Jenseits, eine schwere Strafe hätte euch getroffen für das, worin ihr euch einließet.","Spanish":" De no haber sido por la gracia de Al‑lah y su misericordia con vo­sotros, en este mundo y en el Más Allá, un gran castigo habría caído sobre vosotros por &lt;em&gt;la calumnia &lt;/em&gt;en la que caísteis;","French":"Et n’était-ce la grâce d’Allāh sur vous et Sa miséricorde, dans ce onde et dans l’au-delà, un très grand châtiment vous aurait frappé pour la &lt;em&gt;calomnie &lt;/em&gt;dans laquelle vous vous êtes plongés,","Tafseer_SG":"اور اگر اللہ کا فضل اور رحمت تم پر دنیا اور آخرت میں نہ ہوتے تو تم کو اس کام (کی وجہ) سے جس میں تم پڑ گئے تھے بہت بڑا عذاب پہنچتا۔ ","a":15,"s":24}</v>
      </c>
    </row>
    <row r="2828" spans="1:1" x14ac:dyDescent="0.2">
      <c r="A2828" s="9" t="str">
        <f>"{""index"":{""_id"":"&amp;Final!A2829&amp;"}}\n{""Surah"":"""&amp;Final!C2829&amp;""",""ayah"":"""&amp;Final!B2829&amp;":"&amp;Final!D2829&amp;""",""Arabic"":"""&amp;Final!F2829&amp;""",""Urdu"":"""&amp;Final!G2829&amp;""",""English"":"""&amp;SUBSTITUTE(Final!H2829,CHAR(34),"\""")&amp;""",""German"":"""&amp;SUBSTITUTE(Final!I2829,CHAR(34),"\""")&amp;""",""Spanish"":"""&amp;SUBSTITUTE(Final!J2829,CHAR(34),"\""")&amp;""",""French"":"""&amp;SUBSTITUTE(Final!K2829,CHAR(34),"\""")&amp;""",""Tafseer_SG"":"""&amp;SUBSTITUTE(Final!L2829,CHAR(34),"\""")&amp;""",""a"":"&amp;Final!D2829&amp;",""s"":"&amp;Final!B2829&amp;"}"</f>
        <v>{"index":{"_id":2828}}\n{"Surah":"سورة النُّور","ayah":"24:16","Arabic":"إِذْ تَلَقَّوْنَهُۥ بِأَلْسِنَتِكُمْ وَتَقُولُونَ بِأَفْوَاهِكُم مَّا لَيْسَ لَكُم بِهِۦ عِلْمٌ وَتَحْسَبُونَهُۥ هَيِّنًا وَهُوَ عِندَ ٱللَّهِ عَظِيمٌ","Urdu":"جب تم اُس (جھوٹ) کو اپنی زبانوں پر لیتے تھے اور اپنے مونہوں سے وہ کہتے تھے جس کا تمہیں کوئی علم نہیں تھا اور تم اس کو معمولی بات سمجھتے تھے حالانکہ اللہ کے نزدیک وہ بہت بڑی تھی۔","English":"When you received it &lt;I&gt;and then talked about it &lt;/I&gt;with your tongues, and you uttered with your mouths  that of which you had no knowledge, and you thought it to be a light matter, while in the sight of Allah it was &lt;em&gt;a &lt;/em&gt;grievous &lt;em&gt;thing&lt;/em&gt;.","German":"Als ihr es übernahmt mit euren Zungen und ihr mit eurem Munde das aussprachet, wovon ihr keine Kenntnis hattet, da hieltet ihr es für eine geringe Sache, indes es vor Allah eine große war.","Spanish":" Cuando recogisteis la pala­bra emitida por vuestras lenguas y la proferisteis por vuestras bocas, sin tener conocimiento real de ello, y pensando que era un asunto sin importancia, cuando ante los ojos de Al‑lah, se trataba de una enormidad&lt;em&gt;.&lt;/em&gt;","French":"Lorsque vous reprenez la parole propagée par vos langues et commencez à rononcer de vos bouches ce dont vous n’avez aucune connaissance &lt;em&gt;réelle&lt;/em&gt; et le considérez comme sans grande importance, alors qu’aux eux d’Allāh c’est une chose extrêmement grave.","Tafseer_SG":"(اس وجہ سے کہ) تم  اس (بات) کو ایک دوسرے سے لیکر زبان در زبان اچھالتے چلے گئے اور اپنے مونہوں سے وہ بات کہنے لگ گئے جس کا تم کو کوئی علم نہیں تھا (خدا تم پر ناراض ہوا) اور تم اس بات کو معمولی سمجھتے تھے حالانکہ وہ اللہ کے نزدیک بہت بڑی تھی۔ ","a":16,"s":24}</v>
      </c>
    </row>
    <row r="2829" spans="1:1" x14ac:dyDescent="0.2">
      <c r="A2829" s="9" t="str">
        <f>"{""index"":{""_id"":"&amp;Final!A2830&amp;"}}\n{""Surah"":"""&amp;Final!C2830&amp;""",""ayah"":"""&amp;Final!B2830&amp;":"&amp;Final!D2830&amp;""",""Arabic"":"""&amp;Final!F2830&amp;""",""Urdu"":"""&amp;Final!G2830&amp;""",""English"":"""&amp;SUBSTITUTE(Final!H2830,CHAR(34),"\""")&amp;""",""German"":"""&amp;SUBSTITUTE(Final!I2830,CHAR(34),"\""")&amp;""",""Spanish"":"""&amp;SUBSTITUTE(Final!J2830,CHAR(34),"\""")&amp;""",""French"":"""&amp;SUBSTITUTE(Final!K2830,CHAR(34),"\""")&amp;""",""Tafseer_SG"":"""&amp;SUBSTITUTE(Final!L2830,CHAR(34),"\""")&amp;""",""a"":"&amp;Final!D2830&amp;",""s"":"&amp;Final!B2830&amp;"}"</f>
        <v>{"index":{"_id":2829}}\n{"Surah":"سورة النُّور","ayah":"24:17","Arabic":"وَلَوْلَآ إِذْ سَمِعْتُمُوهُ قُلْتُم مَّا يَكُونُ لَنَآ أَن نَّتَكَلَّمَ بِهَٰذَا سُبْحَٰنَكَ هَٰذَا بُهْتَٰنٌ عَظِيمٌ","Urdu":"اور ایسا کیوں نہ ہوا کہ جب تم نے اسے سُنا تو تم کہہ دیتے ہمیں کوئی حق نہیں کہ ہم اس معاملے میں زبان کھولیں۔ پاک ہے تُو (اے اللہ!)۔ یہ تو ایک بہت بڑا بہتان ہے۔","English":"And wherefore did you not say, when you heard of it, ‘It is not proper for us to talk about it. Holy art Thou, &lt;em&gt;O God&lt;/em&gt;, this is a grievous calumny!’","German":"Und warum sprachet ihr nicht, als ihr es hörtet: \"Es kommt uns nicht zu, darüber zu reden. Heilig bist Du! Dies ist eine arge Verleumdung.\"?","Spanish":" ¿Y por qué no dijisteis, cuando lo oísteis: \"no nos corresponde hablar sobre ello. ¡Santo eres &lt;em&gt;Tú, oh Dios, &lt;/em&gt;ésta es una grave calumnia!\"","French":"Et pourquoi, quand vous l’avez apprise, n’avez-vous pas dit : « Il ne ous convient pas d’en parler. Saint es-Tu, &lt;em&gt;ô Allāh&lt;/em&gt;, ceci est une rave calomnie ! » ?","Tafseer_SG":"اور کیوں نہ ہوا کہ جب تم نے اس بات کو سنا تھا تو فوراً کہہ دیا کہ یہ ہمارا کام نہیں کہ ہم اس بات کو آگے دہرائیں‘ اے خدا تو پاک ہے یہ بہت بڑا بہتان ہے۔ ","a":17,"s":24}</v>
      </c>
    </row>
    <row r="2830" spans="1:1" x14ac:dyDescent="0.2">
      <c r="A2830" s="9" t="str">
        <f>"{""index"":{""_id"":"&amp;Final!A2831&amp;"}}\n{""Surah"":"""&amp;Final!C2831&amp;""",""ayah"":"""&amp;Final!B2831&amp;":"&amp;Final!D2831&amp;""",""Arabic"":"""&amp;Final!F2831&amp;""",""Urdu"":"""&amp;Final!G2831&amp;""",""English"":"""&amp;SUBSTITUTE(Final!H2831,CHAR(34),"\""")&amp;""",""German"":"""&amp;SUBSTITUTE(Final!I2831,CHAR(34),"\""")&amp;""",""Spanish"":"""&amp;SUBSTITUTE(Final!J2831,CHAR(34),"\""")&amp;""",""French"":"""&amp;SUBSTITUTE(Final!K2831,CHAR(34),"\""")&amp;""",""Tafseer_SG"":"""&amp;SUBSTITUTE(Final!L2831,CHAR(34),"\""")&amp;""",""a"":"&amp;Final!D2831&amp;",""s"":"&amp;Final!B2831&amp;"}"</f>
        <v>{"index":{"_id":2830}}\n{"Surah":"سورة النُّور","ayah":"24:18","Arabic":"يَعِظُكُمُ ٱللَّهُ أَن تَعُودُوا۟ لِمِثْلِهِۦٓ أَبَدًا إِن كُنتُم مُّؤْمِنِينَ","Urdu":"اللہ تمہیں نصیحت کرتا ہے مبادا تم آئندہ کبھی ایسی بات کا اِعادہ کرو، اگر تم مومن ہو۔","English":"Allah admonishes you never to return to the like thereof, if you are believers.","German":"Allah ermahnt euch, nie wieder dergleichen zu begehen, wenn ihr Gläubige seid.","Spanish":" Al‑lah os exhorta a que no reincidáis nunca en nada semejante, si sois creyentes.","French":"Allāh vous exhorte à ne jamais retourner à une chose pareille, si vous tes croyants.","Tafseer_SG":"اللہ تم کو اس قسم کی بات کے دوبارہ کرنے سے ہمیشہ کے لئے روکتا ہے‘ اگر تم مومن ہو۔ ","a":18,"s":24}</v>
      </c>
    </row>
    <row r="2831" spans="1:1" x14ac:dyDescent="0.2">
      <c r="A2831" s="9" t="str">
        <f>"{""index"":{""_id"":"&amp;Final!A2832&amp;"}}\n{""Surah"":"""&amp;Final!C2832&amp;""",""ayah"":"""&amp;Final!B2832&amp;":"&amp;Final!D2832&amp;""",""Arabic"":"""&amp;Final!F2832&amp;""",""Urdu"":"""&amp;Final!G2832&amp;""",""English"":"""&amp;SUBSTITUTE(Final!H2832,CHAR(34),"\""")&amp;""",""German"":"""&amp;SUBSTITUTE(Final!I2832,CHAR(34),"\""")&amp;""",""Spanish"":"""&amp;SUBSTITUTE(Final!J2832,CHAR(34),"\""")&amp;""",""French"":"""&amp;SUBSTITUTE(Final!K2832,CHAR(34),"\""")&amp;""",""Tafseer_SG"":"""&amp;SUBSTITUTE(Final!L2832,CHAR(34),"\""")&amp;""",""a"":"&amp;Final!D2832&amp;",""s"":"&amp;Final!B2832&amp;"}"</f>
        <v>{"index":{"_id":2831}}\n{"Surah":"سورة النُّور","ayah":"24:19","Arabic":"وَيُبَيِّنُ ٱللَّهُ لَكُمُ ٱلْءَايَٰتِ ۚ وَٱللَّهُ عَلِيمٌ حَكِيمٌ","Urdu":"اور اللہ تمہارے لئے آیات کھول کھول کر بیان کرتا ہے اور اللہ دائمی علم رکھنے والا (اور) بہت حکمت والا ہے۔","English":"And Allah explains to you the commandments; and Allah is All- Knowing, Wise.","German":"Und Allah erklärt euch die Gebote; denn Allah ist allwissend, allweise.","Spanish":" Pues Al‑lah os explica los mandamientos; y Al‑lah es Omnis­ciente, Sabio.","French":"Et Allāh vous explique les commandements ; et Allāh est Omniscient, age.","Tafseer_SG":"اور اللہ تمہارے لئے اپنے احکام بیان کرتا ہے اور اللہ بہت جاننے والا (اور) حکمت والا ہے۔ ","a":19,"s":24}</v>
      </c>
    </row>
    <row r="2832" spans="1:1" x14ac:dyDescent="0.2">
      <c r="A2832" s="9" t="str">
        <f>"{""index"":{""_id"":"&amp;Final!A2833&amp;"}}\n{""Surah"":"""&amp;Final!C2833&amp;""",""ayah"":"""&amp;Final!B2833&amp;":"&amp;Final!D2833&amp;""",""Arabic"":"""&amp;Final!F2833&amp;""",""Urdu"":"""&amp;Final!G2833&amp;""",""English"":"""&amp;SUBSTITUTE(Final!H2833,CHAR(34),"\""")&amp;""",""German"":"""&amp;SUBSTITUTE(Final!I2833,CHAR(34),"\""")&amp;""",""Spanish"":"""&amp;SUBSTITUTE(Final!J2833,CHAR(34),"\""")&amp;""",""French"":"""&amp;SUBSTITUTE(Final!K2833,CHAR(34),"\""")&amp;""",""Tafseer_SG"":"""&amp;SUBSTITUTE(Final!L2833,CHAR(34),"\""")&amp;""",""a"":"&amp;Final!D2833&amp;",""s"":"&amp;Final!B2833&amp;"}"</f>
        <v>{"index":{"_id":2832}}\n{"Surah":"سورة النُّور","ayah":"24:20","Arabic":"إِنَّ ٱلَّذِينَ يُحِبُّونَ أَن تَشِيعَ ٱلْفَٰحِشَةُ فِى ٱلَّذِينَ ءَامَنُوا۟ لَهُمْ عَذَابٌ أَلِيمٌ فِى ٱلدُّنْيَا وَٱلْءَاخِرَةِ ۚ وَٱللَّهُ يَعْلَمُ وَأَنتُمْ لَا تَعْلَمُونَ","Urdu":"یقیناً وہ لوگ جو پسند کرتے ہیں کہ ان لوگوں میں جو ایمان لائے بے حیائی پھیل جائے اُن کے لئے دردناک عذاب ہوگا دنیا میں بھی اور آخرت میں بھی۔ اور اللہ جانتا ہے جبکہ تم نہیں جانتے۔","English":"Those who love that immorality should spread among the believers, will have a painful punishment in this world and the Hereafter. And Allah knows, and you know not.","German":"Jenen, die wünschen, dass Unsittlichkeit unter den Gläubigen sich verbreite, wird hienieden und im Jenseits schmerzliche Strafe. Allah weiß, und ihr wisset nicht.","Spanish":" Quienes desean que la inmo­ralidad se extienda entre los cre­yentes, sufrirán un doloroso castigo en este mundo y en el Más Allá. Porque Al‑lah sabe y vosotros ig­noráis.","French":"Ceux qui aiment que l’immoralité se répande parmi les croyants, auront n châtiment douloureux dans ce monde ainsi que dans l’au-delà. Et Allāh ait, et vous ne savez pas.","Tafseer_SG":"یقیناً جو لوگ چاہتے ہیں کہ مومنوں میں بدی پھیل جائے ان کے لئے بڑا دردناک عذاب ہے دنیا میں بھی اور آخرت میں بھی اور اللہ جانتا ہے اور تم نہیں جانتے۔ ","a":20,"s":24}</v>
      </c>
    </row>
    <row r="2833" spans="1:1" x14ac:dyDescent="0.2">
      <c r="A2833" s="9" t="str">
        <f>"{""index"":{""_id"":"&amp;Final!A2834&amp;"}}\n{""Surah"":"""&amp;Final!C2834&amp;""",""ayah"":"""&amp;Final!B2834&amp;":"&amp;Final!D2834&amp;""",""Arabic"":"""&amp;Final!F2834&amp;""",""Urdu"":"""&amp;Final!G2834&amp;""",""English"":"""&amp;SUBSTITUTE(Final!H2834,CHAR(34),"\""")&amp;""",""German"":"""&amp;SUBSTITUTE(Final!I2834,CHAR(34),"\""")&amp;""",""Spanish"":"""&amp;SUBSTITUTE(Final!J2834,CHAR(34),"\""")&amp;""",""French"":"""&amp;SUBSTITUTE(Final!K2834,CHAR(34),"\""")&amp;""",""Tafseer_SG"":"""&amp;SUBSTITUTE(Final!L2834,CHAR(34),"\""")&amp;""",""a"":"&amp;Final!D2834&amp;",""s"":"&amp;Final!B2834&amp;"}"</f>
        <v>{"index":{"_id":2833}}\n{"Surah":"سورة النُّور","ayah":"24:21","Arabic":"وَلَوْلَا فَضْلُ ٱللَّهِ عَلَيْكُمْ وَرَحْمَتُهُۥ وَأَنَّ ٱللَّهَ رَءُوفٌ رَّحِيمٌ","Urdu":"اور اگر اللہ کا فضل اور اس کی رحمت تم پر نہ ہوتے اور یہ کہ اللہ یقیناً بہت مہربان (اور) بار بار رحم کرنے والا ہے (تو تم میں بے حیائی پھیل جاتی)۔","English":"And but for the grace of Allah and His mercy upon you and &lt;em&gt;the fact&lt;/em&gt; that Allah is Compassionate &lt;em&gt;and&lt;/em&gt; Merciful, &lt;I&gt;you would have been ruined&lt;/I&gt;.","German":"Wäre nicht Allahs Huld und Seine Barmherzigkeit über euch und dass Allah gütig, erbarmend ist (ihr wäret zugrunde gegangen).","Spanish":" Y de no ser por la gracia de Al‑lah, Su misericordia con vosotros y por &lt;em&gt;el hecho de &lt;/em&gt;que Al‑lah es Compa­sivo y Misericordioso, habríais que­dado perdidos.","French":"Et n’était-ce la grâce d’Allāh sur vous et Sa miséricorde et&lt;em&gt;le fait&lt;/em&gt; qu’Allāh est Compatissant et Miséricordieux, &lt;em&gt;vous auriez été ruinés&lt;/em&gt;.","Tafseer_SG":"اور اگر اللہ کا فضل اور رحم تم پر نہ ہوتا اور اگر اللہ بہت مہربان (اور) باربار رحم کرنے والا نہ ہوتا (تو تم دکھ میں پڑجاتے)۔ ","a":21,"s":24}</v>
      </c>
    </row>
    <row r="2834" spans="1:1" x14ac:dyDescent="0.2">
      <c r="A2834" s="9" t="str">
        <f>"{""index"":{""_id"":"&amp;Final!A2835&amp;"}}\n{""Surah"":"""&amp;Final!C2835&amp;""",""ayah"":"""&amp;Final!B2835&amp;":"&amp;Final!D2835&amp;""",""Arabic"":"""&amp;Final!F2835&amp;""",""Urdu"":"""&amp;Final!G2835&amp;""",""English"":"""&amp;SUBSTITUTE(Final!H2835,CHAR(34),"\""")&amp;""",""German"":"""&amp;SUBSTITUTE(Final!I2835,CHAR(34),"\""")&amp;""",""Spanish"":"""&amp;SUBSTITUTE(Final!J2835,CHAR(34),"\""")&amp;""",""French"":"""&amp;SUBSTITUTE(Final!K2835,CHAR(34),"\""")&amp;""",""Tafseer_SG"":"""&amp;SUBSTITUTE(Final!L2835,CHAR(34),"\""")&amp;""",""a"":"&amp;Final!D2835&amp;",""s"":"&amp;Final!B2835&amp;"}"</f>
        <v>{"index":{"_id":2834}}\n{"Surah":"سورة النُّور","ayah":"24:22","Arabic":"۞ يَٰٓأَيُّهَا ٱلَّذِينَ ءَامَنُوا۟ لَا تَتَّبِعُوا۟ خُطُوَٰتِ ٱلشَّيْطَٰنِ ۚ وَمَن يَتَّبِعْ خُطُوَٰتِ ٱلشَّيْطَٰنِ فَإِنَّهُۥ يَأْمُرُ بِٱلْفَحْشَآءِ وَٱلْمُنكَرِ ۚ وَلَوْلَا فَضْلُ ٱللَّهِ عَلَيْكُمْ وَرَحْمَتُهُۥ مَا زَكَىٰ مِنكُم مِّنْ أَحَدٍ أَبَدًا وَلَٰكِنَّ ٱللَّهَ يُزَكِّى مَن يَشَآءُ ۗ وَٱللَّهُ سَمِيعٌ عَلِيمٌ","Urdu":"اے وہ لوگو جو ایمان لائے ہو! شیطان کے قدموں پر مت چلو۔ اور جو کوئی شیطان کے قدموں پر چلتا ہے تو وہ تو یقیناً بے حیائی اور ناپسندیدہ باتوں کا حکم دیتا ہے۔ اور اگر اللہ کا فضل اور اس کی رحمت تم پر نہ ہوتے تو تم میں سے کوئی ایک بھی کبھی پاک نہ ہو سکتا۔ لیکن اللہ جسے چاہتا ہے پاک کر دیتا ہے۔ اور اللہ بہت سننے والا (اور) دائمی علم رکھنے والا ہے۔","English":"O ye who believe! follow not the footsteps of Satan, and whoso follows the footsteps of Satan&lt;I&gt; should know that &lt;/I&gt;he surely enjoins immorality and manifest evil. And but for the grace of Allah and His mercy upon you, not one of you would ever be pure, but Allah purifies whom He pleases. And Allah is All-Hearing, All-Knowing.","German":"O die ihr glaubt, folget nicht den Fußstapfen Satans. Und wer den Fußstapfen Satans folgt – er gebietet gewiss Schändliches und Unrechtes. Und wäre nicht Allahs Huld und Seine Barmherzigkeit über euch, nicht einer von euch wäre je rein geworden; doch Allah spricht rein, wen Er will. Und Allah ist allhörend, allwissend.","Spanish":" ¡Oh, vosotros, los que creéis! no sigáis las huellas de Satanás, pues quienes siguen las huellas de Satanás, han &lt;em&gt;de saber que &lt;/em&gt; él reco­mienda ciertamente la inmoralidad y la perversidad manifiesta. Pues de no ser por la gracia de Al‑lah y Su Misericordia para con vosotros, nin­guno de vosotros hubiese sido nunca puro; pero Al‑lah purifica a quien Le agrada. Al‑lah es Quien Todo lo oye, Omnisciente.","French":"Ô vous qui croyez ! Ne suivez pas les pas de Satan, et quiconque suit es pas de Satan &lt;em&gt;doit savoir que&lt;/em&gt; celui-ci enjoint assurément ’immoralité et le mal manifeste. Et si ce n’était la grâce d’Allāh sur ous et Sa miséricorde, pas un seul de vous ne serait jamais pur ; mais llāh purifie qui Il veut. Et Allāh entend tout et sait tout.","Tafseer_SG":"اے مومنو! شیطان کے قدموں پر مت چلو۔ اور جو کوئی شیطان کے قدموں پر چلتا ہے تو وہ جان لے کہ شیطان بدیوں اور ناپسندیدہ باتوں کا حکم دیتا ہے اور اگر اللہ کا فضل اور رحم تم پر نہ ہوتا تو کبھی بھی تم میں سے کوئی پاکباز نہ ہوتا۔ لیکن اللہ جس کو چاہتا ہے پاکباز بنا دیتا ہے اور اللہ بہت دعائیں سننے والا بہت جاننے والا ہے۔ ","a":22,"s":24}</v>
      </c>
    </row>
    <row r="2835" spans="1:1" x14ac:dyDescent="0.2">
      <c r="A2835" s="9" t="str">
        <f>"{""index"":{""_id"":"&amp;Final!A2836&amp;"}}\n{""Surah"":"""&amp;Final!C2836&amp;""",""ayah"":"""&amp;Final!B2836&amp;":"&amp;Final!D2836&amp;""",""Arabic"":"""&amp;Final!F2836&amp;""",""Urdu"":"""&amp;Final!G2836&amp;""",""English"":"""&amp;SUBSTITUTE(Final!H2836,CHAR(34),"\""")&amp;""",""German"":"""&amp;SUBSTITUTE(Final!I2836,CHAR(34),"\""")&amp;""",""Spanish"":"""&amp;SUBSTITUTE(Final!J2836,CHAR(34),"\""")&amp;""",""French"":"""&amp;SUBSTITUTE(Final!K2836,CHAR(34),"\""")&amp;""",""Tafseer_SG"":"""&amp;SUBSTITUTE(Final!L2836,CHAR(34),"\""")&amp;""",""a"":"&amp;Final!D2836&amp;",""s"":"&amp;Final!B2836&amp;"}"</f>
        <v>{"index":{"_id":2835}}\n{"Surah":"سورة النُّور","ayah":"24:23","Arabic":"وَلَا يَأْتَلِ أُو۟لُوا۟ ٱلْفَضْلِ مِنكُمْ وَٱلسَّعَةِ أَن يُؤْتُوٓا۟ أُو۟لِى ٱلْقُرْبَىٰ وَٱلْمَسَٰكِينَ وَٱلْمُهَٰجِرِينَ فِى سَبِيلِ ٱللَّهِ ۖ وَلْيَعْفُوا۟ وَلْيَصْفَحُوٓا۟ ۗ أَلَا تُحِبُّونَ أَن يَغْفِرَ ٱللَّهُ لَكُمْ ۗ وَٱللَّهُ غَفُورٌ رَّحِيمٌ","Urdu":"اور تم میں سے صاحبِ فضیلت اور صاحبِ توفیق اپنے قریبیوں اور مسکینوں اور اللہ کی راہ میں ہجرت کرنے والوں کو کچھ نہ دینے کی قسم نہ کھائیں۔ پس چاہئے کہ وہ معاف کر دیں اور درگزر کریں۔ کیا تم یہ پسند نہیں کرتے کہ اللہ تمہیں بخش دے۔ اور اللہ بہت بخشنے والا (اور) بار بار رحم کرنے والا ہے۔","English":"And let not those who possess wealth and plenty among you swear not to give &lt;em&gt;aught &lt;/em&gt;to the kindred and to the needy and to those who have left their homes in the cause of Allah. Let them forgive and pass  over &lt;em&gt;the offence&lt;/em&gt;. Do you not desire that Allah should forgive you? And Allah is Most Forgiving, Merciful.","German":"Und die unter euch, die Reichtum und Überfluss besitzen, sollen nicht schwören, den Anverwandten und den Bedürftigen und den auf Allahs Pfad Ausgewanderten nicht zu geben. Sie sollen vergeben und verzeihen. Wünscht ihr nicht, dass Allah euch vergebe? Und Allah ist allvergebend, barmherzig.","Spanish":" Y que aquellos de entre vosotros que poseen medios y riqueza no juren retirar su ayuda a los parientes y a los necesitados, así como a quie­nes han abandonado sus casas por la causa de Al‑lah. Que perdonen y se abstengan. ¿No deseáis que Al‑lah os perdone? Pues Al‑lah es el Sumo Indulgente, Misericordioso.","French":"Et que ceux d’entre vous qui possèdent des moyens et de l’abondance ne urent pas qu’ils ne donneront point aux parents proches et aux écessiteux, et à ceux qui ont émigré pour la cause d’Allāh. Qu’ils ardonnent et montrent de la tolérance. Ne désirez-vous pas qu’Allāh vous ardonne ? Et Allāh est Très-Pardonnant, Miséricordieux.","Tafseer_SG":"اور تم میں سے (دین و دنیا میں) فضیلت رکھنے والے اور کشائش رکھنے والے لوگ قسم نہ کھائیں کہ اپنے رشتہ داروں اور مسکینوں اور اللہ کے راستہ میں ہجرت کرنے والوں کی مدد نہ کریں گے اور چاہیئے کہ وہ عفو سے کام لیں اور درگذر کریں کیا تم نہیں چاہتے کہ اللہ تمہارے قصور معاف کرے۔ اور اللہ بہت معاف کرنے والا (اور) باربار رحم کرنے والا ہے۔ ","a":23,"s":24}</v>
      </c>
    </row>
    <row r="2836" spans="1:1" x14ac:dyDescent="0.2">
      <c r="A2836" s="9" t="str">
        <f>"{""index"":{""_id"":"&amp;Final!A2837&amp;"}}\n{""Surah"":"""&amp;Final!C2837&amp;""",""ayah"":"""&amp;Final!B2837&amp;":"&amp;Final!D2837&amp;""",""Arabic"":"""&amp;Final!F2837&amp;""",""Urdu"":"""&amp;Final!G2837&amp;""",""English"":"""&amp;SUBSTITUTE(Final!H2837,CHAR(34),"\""")&amp;""",""German"":"""&amp;SUBSTITUTE(Final!I2837,CHAR(34),"\""")&amp;""",""Spanish"":"""&amp;SUBSTITUTE(Final!J2837,CHAR(34),"\""")&amp;""",""French"":"""&amp;SUBSTITUTE(Final!K2837,CHAR(34),"\""")&amp;""",""Tafseer_SG"":"""&amp;SUBSTITUTE(Final!L2837,CHAR(34),"\""")&amp;""",""a"":"&amp;Final!D2837&amp;",""s"":"&amp;Final!B2837&amp;"}"</f>
        <v>{"index":{"_id":2836}}\n{"Surah":"سورة النُّور","ayah":"24:24","Arabic":"إِنَّ ٱلَّذِينَ يَرْمُونَ ٱلْمُحْصَنَٰتِ ٱلْغَٰفِلَٰتِ ٱلْمُؤْمِنَٰتِ لُعِنُوا۟ فِى ٱلدُّنْيَا وَٱلْءَاخِرَةِ وَلَهُمْ عَذَابٌ عَظِيمٌ","Urdu":"یقیناً وہ لوگ جو پاک دامن، بے خبر مومن عورتوں پر بہتان باندھتے ہیں دنیا میں بھی لعنت کئے گئے اور آخرت میں بھی اور ان کے لئے بہت بڑا عذاب (مقدر) ہے۔","English":"Verily, those who accuse chaste, unwary, believing women are cursed in this world and the Hereafter. And for them is a grievous chastisement,","German":"Diejenigen, welche züchtige, ahnungslose, gläubige Frauen verleumden, sind verflucht hienieden und im Jenseits. Ihrer harrt schwere Strafe","Spanish":" En verdad, aquellos que acusan a las mujeres castas, inocen­tes y creyentes, son malditos en este mundo y en el Más Allá. Y para ellos habrá el más severo castigo,","French":"En vérité, ceux qui calomnient les femmes chastes, sans méfiance et royantes, sont maudits dans ce monde et dans l’au-delà. Et pour eux il y ura un très grand châtiment,","Tafseer_SG":"وہ لوگ جو کہ پاک دامن عورتوں پر الزام لگاتے ہیں۔ جو (شریروں کی شرارت سے) غافل ہیں اور ایمان دار ہیں ان پر دنیا اور آخرت میں لعنت کی جائے گی اور ان کے لئے بڑا عذاب ہوگا۔ ","a":24,"s":24}</v>
      </c>
    </row>
    <row r="2837" spans="1:1" x14ac:dyDescent="0.2">
      <c r="A2837" s="9" t="str">
        <f>"{""index"":{""_id"":"&amp;Final!A2838&amp;"}}\n{""Surah"":"""&amp;Final!C2838&amp;""",""ayah"":"""&amp;Final!B2838&amp;":"&amp;Final!D2838&amp;""",""Arabic"":"""&amp;Final!F2838&amp;""",""Urdu"":"""&amp;Final!G2838&amp;""",""English"":"""&amp;SUBSTITUTE(Final!H2838,CHAR(34),"\""")&amp;""",""German"":"""&amp;SUBSTITUTE(Final!I2838,CHAR(34),"\""")&amp;""",""Spanish"":"""&amp;SUBSTITUTE(Final!J2838,CHAR(34),"\""")&amp;""",""French"":"""&amp;SUBSTITUTE(Final!K2838,CHAR(34),"\""")&amp;""",""Tafseer_SG"":"""&amp;SUBSTITUTE(Final!L2838,CHAR(34),"\""")&amp;""",""a"":"&amp;Final!D2838&amp;",""s"":"&amp;Final!B2838&amp;"}"</f>
        <v>{"index":{"_id":2837}}\n{"Surah":"سورة النُّور","ayah":"24:25","Arabic":"يَوْمَ تَشْهَدُ عَلَيْهِمْ أَلْسِنَتُهُمْ وَأَيْدِيهِمْ وَأَرْجُلُهُم بِمَا كَانُوا۟ يَعْمَلُونَ","Urdu":"وہ دن (یاد کرو) جب ان کی زبانیں اور ان کے ہاتھ اور ان کے پاؤں ان کے خلاف ان باتوں کی گواہی دیں گے جو وہ کیا کرتے تھے۔","English":"On the day when their tongues and their hands and their feet will bear witness against them as to what they used to do.","German":"an dem Tage, wo ihre Zungen und ihre Hände und ihre Füße wider sie zeugen werden von dem, was sie getan.","Spanish":" En el día en que sus lenguas, manos y pies sean testigos contra ellos de lo que solían hacer.","French":"Le jour où leur langue et leurs mains et leurs pieds porteront émoignage contre eux sur ce qu’ils faisaient.","Tafseer_SG":"اس دن جبکہ ان کی زبانیں بھی اور ان کے ہاتھ بھی اور ان کے پائوں بھی ان کے ان اعمال کے متعلق جو وہ کرتے تھے ان کے خلاف گواہی دیں گے۔ ","a":25,"s":24}</v>
      </c>
    </row>
    <row r="2838" spans="1:1" x14ac:dyDescent="0.2">
      <c r="A2838" s="9" t="str">
        <f>"{""index"":{""_id"":"&amp;Final!A2839&amp;"}}\n{""Surah"":"""&amp;Final!C2839&amp;""",""ayah"":"""&amp;Final!B2839&amp;":"&amp;Final!D2839&amp;""",""Arabic"":"""&amp;Final!F2839&amp;""",""Urdu"":"""&amp;Final!G2839&amp;""",""English"":"""&amp;SUBSTITUTE(Final!H2839,CHAR(34),"\""")&amp;""",""German"":"""&amp;SUBSTITUTE(Final!I2839,CHAR(34),"\""")&amp;""",""Spanish"":"""&amp;SUBSTITUTE(Final!J2839,CHAR(34),"\""")&amp;""",""French"":"""&amp;SUBSTITUTE(Final!K2839,CHAR(34),"\""")&amp;""",""Tafseer_SG"":"""&amp;SUBSTITUTE(Final!L2839,CHAR(34),"\""")&amp;""",""a"":"&amp;Final!D2839&amp;",""s"":"&amp;Final!B2839&amp;"}"</f>
        <v>{"index":{"_id":2838}}\n{"Surah":"سورة النُّور","ayah":"24:26","Arabic":"يَوْمَئِذٍ يُوَفِّيهِمُ ٱللَّهُ دِينَهُمُ ٱلْحَقَّ وَيَعْلَمُونَ أَنَّ ٱللَّهَ هُوَ ٱلْحَقُّ ٱلْمُبِينُ","Urdu":"اس دن اللہ انہیں ان کی پوری پوری جزاءدے گا جس کے وہ سزاوار ہیں اور وہ جان لیں گے کہ یقیناً اللہ ہی ہے جو ظاہر حق ہے۔","English":"On that day will Allah pay them their just due, and they will know that Allah alone is the Manifest Truth.","German":"An dem Tage wird Allah ihnen heimzahlen nach Gebühr, und sie werden erfahren, dass Allah allein die lautere Wahrheit ist.","Spanish":" En ese día, Al‑lah les pagará lo que se merecen, y sabrán que sólo Al‑lah es la Verdad Manifiesta.","French":"Ce jour-là Allāh leur paiera exactement ce qui leur est dû, et ils auront qu’Allāh Seul est la Vérité Manifeste.","Tafseer_SG":"اس دن اللہ ان کو ان کا صحیح بدلہ دے گا اور وہ جان لیں گے کہ اللہ ہی صدق کامل ہے ایسا صدق جو اپنے آپ کو آپ ظاہر کر دیتا ہے۔ ","a":26,"s":24}</v>
      </c>
    </row>
    <row r="2839" spans="1:1" x14ac:dyDescent="0.2">
      <c r="A2839" s="9" t="str">
        <f>"{""index"":{""_id"":"&amp;Final!A2840&amp;"}}\n{""Surah"":"""&amp;Final!C2840&amp;""",""ayah"":"""&amp;Final!B2840&amp;":"&amp;Final!D2840&amp;""",""Arabic"":"""&amp;Final!F2840&amp;""",""Urdu"":"""&amp;Final!G2840&amp;""",""English"":"""&amp;SUBSTITUTE(Final!H2840,CHAR(34),"\""")&amp;""",""German"":"""&amp;SUBSTITUTE(Final!I2840,CHAR(34),"\""")&amp;""",""Spanish"":"""&amp;SUBSTITUTE(Final!J2840,CHAR(34),"\""")&amp;""",""French"":"""&amp;SUBSTITUTE(Final!K2840,CHAR(34),"\""")&amp;""",""Tafseer_SG"":"""&amp;SUBSTITUTE(Final!L2840,CHAR(34),"\""")&amp;""",""a"":"&amp;Final!D2840&amp;",""s"":"&amp;Final!B2840&amp;"}"</f>
        <v>{"index":{"_id":2839}}\n{"Surah":"سورة النُّور","ayah":"24:27","Arabic":"ٱلْخَبِيثَٰتُ لِلْخَبِيثِينَ وَٱلْخَبِيثُونَ لِلْخَبِيثَٰتِ ۖ وَٱلطَّيِّبَٰتُ لِلطَّيِّبِينَ وَٱلطَّيِّبُونَ لِلطَّيِّبَٰتِ ۚ أُو۟لَٰٓئِكَ مُبَرَّءُونَ مِمَّا يَقُولُونَ ۖ لَهُم مَّغْفِرَةٌ وَرِزْقٌ كَرِيمٌ","Urdu":"نا پاک عورتیں نا پاک مردوں کے لئے ہیں اور ناپاک مرد ناپاک عورتوں کے لئے ہیں۔ اور پاکیزہ عورتیں پاکیزہ مردوں کے لئے ہیں اور پاکیزہ مرد پاکیزہ عورتوں کے لئے ہیں۔ یہ لوگ اُس سے بری الذمہ ہیں جو وہ کہتے ہیں۔ اِنہی کے لئے مغفرت ہے اور عزت والا رزق ہے۔","English":"Bad things are for bad men, and bad men are for bad things. And good things are for good men, and good men are for good things; these are innocent of all that they (calumniators) allege. For them is forgiveness and an honourable provision.","German":"Schlechte Dinge sind für schlechte Menschen, und schlechte Menschen sind für schlechte Dinge. Und gute Dinge sind für gute Menschen, und gute Menschen sind für gute Dinge; sie sind frei von all dem, was sie (die Verleumder) sprechen. Ihrer harrt Vergebung und eine ehrenvolle Versorgung.","Spanish":" Las mujeres malvadas mere­cen hombres malvados y los hombres malvados merecen mujeres malvadas; y los hombres buenos merecen mujeres buenas y las mujeres buenas hombres buenos; ésos son ino­centes de todo lo que ellos (los calum­niadores) alegan. Para ellos será el perdón y una provisión honorable.","French":"Les mauvaises choses sont pour les mauvais hommes, et les mauvais ommes sont enclins aux mauvaises choses. Et les bonnes choses aractérisent les hommes justes, et les hommes justes sont enclins aux onnes choses. Ceux-là sont innocents de tout ce qu’allèguent &lt;em&gt;les calomniateurs&lt;/em&gt;. Pour eux, il y aura &lt;em&gt;le&lt;/em&gt; pardon et une rovision honorable.","Tafseer_SG":"خبیث باتیں خبیث مردوں کے لئے ہیں اور خبیث مرد خبیث باتوں کے لئے ہیں اور پاک باتیں پاک مردوں کے لئے ہیں اور پاک مرد پاک باتوں کے لئے ہیں۔ یہ سب لوگ ان باتوں سے جو (دشمن) کہتے ہیں پاک ہیں۔ ان کے لئے بخشش اور معزز رزق (مقدر) ہے۔ ","a":27,"s":24}</v>
      </c>
    </row>
    <row r="2840" spans="1:1" x14ac:dyDescent="0.2">
      <c r="A2840" s="9" t="str">
        <f>"{""index"":{""_id"":"&amp;Final!A2841&amp;"}}\n{""Surah"":"""&amp;Final!C2841&amp;""",""ayah"":"""&amp;Final!B2841&amp;":"&amp;Final!D2841&amp;""",""Arabic"":"""&amp;Final!F2841&amp;""",""Urdu"":"""&amp;Final!G2841&amp;""",""English"":"""&amp;SUBSTITUTE(Final!H2841,CHAR(34),"\""")&amp;""",""German"":"""&amp;SUBSTITUTE(Final!I2841,CHAR(34),"\""")&amp;""",""Spanish"":"""&amp;SUBSTITUTE(Final!J2841,CHAR(34),"\""")&amp;""",""French"":"""&amp;SUBSTITUTE(Final!K2841,CHAR(34),"\""")&amp;""",""Tafseer_SG"":"""&amp;SUBSTITUTE(Final!L2841,CHAR(34),"\""")&amp;""",""a"":"&amp;Final!D2841&amp;",""s"":"&amp;Final!B2841&amp;"}"</f>
        <v>{"index":{"_id":2840}}\n{"Surah":"سورة النُّور","ayah":"24:28","Arabic":"يَٰٓأَيُّهَا ٱلَّذِينَ ءَامَنُوا۟ لَا تَدْخُلُوا۟ بُيُوتًا غَيْرَ بُيُوتِكُمْ حَتَّىٰ تَسْتَأْنِسُوا۟ وَتُسَلِّمُوا۟ عَلَىٰٓ أَهْلِهَا ۚ ذَٰلِكُمْ خَيْرٌ لَّكُمْ لَعَلَّكُمْ تَذَكَّرُونَ","Urdu":"اے وہ لوگو جو ایمان لائے ہو! اپنے گھروں کے سوا دوسرے گھروں میں داخل نہ ہوا کرو یہاں تک کہ تم اجازت لے لو اور ان کے رہنے والوں پر سلام بھیج لو۔ یہ تمہارے لئے بہتر ہے تا کہ تم نصیحت پکڑو۔","English":"O ye who believe! enter not houses other than your own until you have asked leave and saluted the inmates thereof. That is better for you, that you may be heedful.","German":"O die ihr glaubt, betretet nicht andere Häuser als die euren, bevor ihr um Erlaubnis gebeten und ihre Bewohner begrüßt habt. Das ist besser für euch, auf dass ihr achtsam seiet.","Spanish":" ¡Oh, vosotros, los que creéis! no entréis en otra casa que no sea la vuestra, mientras no hayáis pedido permiso y saludado a sus moradores. Esto es lo mejor para vosotros, que estéis atentos.","French":"Ô vous qui croyez ! N’entrez pas dans des maisons autres que les vôtres ans en avoir demandé la permission et sans avoir salué leurs occupants. ela vaut mieux pour vous, afin que vous preniez garde.","Tafseer_SG":"اے مومنو! اپنے گھروں کے سوا دوسرے گھروں میں نہ داخل ہوا کرو جب تک کہ اجازت نہ لے لو۔ اور (داخل ہونے سے پہلے) ان گھروں میں بسنے والوں کو سلام نہ کر لو۔ یہ تمہارے لئے اچھا ہوگا اور اس (فعل) کا نتیجہ یہ ہوگا کہ تم (نیک باتوں کو ہمیشہ) یاد رکھو گے۔ ","a":28,"s":24}</v>
      </c>
    </row>
    <row r="2841" spans="1:1" x14ac:dyDescent="0.2">
      <c r="A2841" s="9" t="str">
        <f>"{""index"":{""_id"":"&amp;Final!A2842&amp;"}}\n{""Surah"":"""&amp;Final!C2842&amp;""",""ayah"":"""&amp;Final!B2842&amp;":"&amp;Final!D2842&amp;""",""Arabic"":"""&amp;Final!F2842&amp;""",""Urdu"":"""&amp;Final!G2842&amp;""",""English"":"""&amp;SUBSTITUTE(Final!H2842,CHAR(34),"\""")&amp;""",""German"":"""&amp;SUBSTITUTE(Final!I2842,CHAR(34),"\""")&amp;""",""Spanish"":"""&amp;SUBSTITUTE(Final!J2842,CHAR(34),"\""")&amp;""",""French"":"""&amp;SUBSTITUTE(Final!K2842,CHAR(34),"\""")&amp;""",""Tafseer_SG"":"""&amp;SUBSTITUTE(Final!L2842,CHAR(34),"\""")&amp;""",""a"":"&amp;Final!D2842&amp;",""s"":"&amp;Final!B2842&amp;"}"</f>
        <v>{"index":{"_id":2841}}\n{"Surah":"سورة النُّور","ayah":"24:29","Arabic":"فَإِن لَّمْ تَجِدُوا۟ فِيهَآ أَحَدًا فَلَا تَدْخُلُوهَا حَتَّىٰ يُؤْذَنَ لَكُمْ ۖ وَإِن قِيلَ لَكُمُ ٱرْجِعُوا۟ فَٱرْجِعُوا۟ ۖ هُوَ أَزْكَىٰ لَكُمْ ۚ وَٱللَّهُ بِمَا تَعْمَلُونَ عَلِيمٌ","Urdu":"اور اگر تم ان (گھروں) میں کسی کو نہ پاؤ تو اُن میں داخل نہ ہو یہاں تک کہ تمہیں (اس کی) اجازت دی جائے۔ اور اگر تمہیں کہا جائے واپس چلے جاؤ تو واپس چلے جایا کرو۔ تمہارے لئے یہ بات زیادہ پاکیزگی کا موجب ہے۔ اور اللہ اُسے، جو تم کرتے ہو، خوب جانتا ہے۔","English":"And if you find no one therein, do not enter them until you are given permission. And if it be said to you, ‘Go back’ then go back; that is purer for you. And Allah knows well what you do.","German":"Und wenn ihr niemanden darin findet, so tretet nicht eher ein, als bis euch Erlaubnis gegeben ward. Und wenn zu euch gesprochen wird: \"Kehret um\", dann kehret um; das ist reiner für euch. Und Allah weiß wohl, was ihr tut.","Spanish":" Y si no encontráis a nadie en ella, no entréis mientras no se os dé permiso. Y si se os dice: “Retiraos\", retiraros; esto es más puro para vo­sotros. Pues Al‑lah sabe perfecta­mente lo que hacéis.","French":"Et si vous n’y trouvez personne, n’y entrez pas, avant que l’on ne vous &lt;em&gt;en&lt;/em&gt; donne la permission. Et s’il vous est dit : « Retirez-vous, » lors retirez-vous ; cela est plus pur pour vous. Et Allāh sait très bien e que vous faites.","Tafseer_SG":"اور اگر تم ان گھروں میں کسی کو نہ پائو‘تب بھی ان میں داخل نہ ہو جب تک کہ تمہیں (گھر والوں کی طرف سے) اجازت نہ مل گئی ہو۔ اور اگر (کوئی گھر میں ہو اور) تم سے کہا جائے کہ اس وقت چلے جائو تو تم چلے آئو‘ یہ تمہارے لئے زیادہ پاکیزہ ہوگا‘ اور اللہ تمہارے کاموں کو خوب جانتا ہے۔ ","a":29,"s":24}</v>
      </c>
    </row>
    <row r="2842" spans="1:1" x14ac:dyDescent="0.2">
      <c r="A2842" s="9" t="str">
        <f>"{""index"":{""_id"":"&amp;Final!A2843&amp;"}}\n{""Surah"":"""&amp;Final!C2843&amp;""",""ayah"":"""&amp;Final!B2843&amp;":"&amp;Final!D2843&amp;""",""Arabic"":"""&amp;Final!F2843&amp;""",""Urdu"":"""&amp;Final!G2843&amp;""",""English"":"""&amp;SUBSTITUTE(Final!H2843,CHAR(34),"\""")&amp;""",""German"":"""&amp;SUBSTITUTE(Final!I2843,CHAR(34),"\""")&amp;""",""Spanish"":"""&amp;SUBSTITUTE(Final!J2843,CHAR(34),"\""")&amp;""",""French"":"""&amp;SUBSTITUTE(Final!K2843,CHAR(34),"\""")&amp;""",""Tafseer_SG"":"""&amp;SUBSTITUTE(Final!L2843,CHAR(34),"\""")&amp;""",""a"":"&amp;Final!D2843&amp;",""s"":"&amp;Final!B2843&amp;"}"</f>
        <v>{"index":{"_id":2842}}\n{"Surah":"سورة النُّور","ayah":"24:30","Arabic":"لَّيْسَ عَلَيْكُمْ جُنَاحٌ أَن تَدْخُلُوا۟ بُيُوتًا غَيْرَ مَسْكُونَةٍ فِيهَا مَتَٰعٌ لَّكُمْ ۚ وَٱللَّهُ يَعْلَمُ مَا تُبْدُونَ وَمَا تَكْتُمُونَ","Urdu":"تم پر گناہ نہیں کہ تم ایسے گھروں میں داخل ہو جو آباد نہیں ہیں اور ان میں تمہارا سامان پڑا ہو۔ اور اللہ جانتا ہے جو تم ظاہر کرتے ہو اور جو تم چھپاتے ہو۔","English":"It is no sin on your part to enter uninhabited houses wherein are your goods. And Allah knows what you reveal and what you conceal.","German":"Es ist eurerseits keine Sünde, wenn ihr in unbewohnte Häuser tretet, worin sich eure Güter befinden. Allah weiß, was ihr kundtut und was ihr verhehlt.","Spanish":" No hay pecado alguno para vosotros si entráis en casas deshabi­tadas en las que se encuentren vues­tros bienes. Pues Al‑lah sabe lo que reveláis y lo que ocultáis.","French":"Ce n’est pas un péché de votre part que d’entrer dans des maisons nhabitées où se trouvent vos biens. Et Allāh sait ce que vous révélez et e que vous cachez.","Tafseer_SG":"تمہارے لئے ان گھروں میں داخل ہونا گناہ کا موجب نہیں جن میں کوئی رہتا نہیں اور تمہارا سامان اس میں پڑا ہے اور اللہ اسے بھی جانتا ہے جسے تم ظاہر کرتے ہو اور اسے بھی جسے تم چھپاتے ہو۔ ","a":30,"s":24}</v>
      </c>
    </row>
    <row r="2843" spans="1:1" x14ac:dyDescent="0.2">
      <c r="A2843" s="9" t="str">
        <f>"{""index"":{""_id"":"&amp;Final!A2844&amp;"}}\n{""Surah"":"""&amp;Final!C2844&amp;""",""ayah"":"""&amp;Final!B2844&amp;":"&amp;Final!D2844&amp;""",""Arabic"":"""&amp;Final!F2844&amp;""",""Urdu"":"""&amp;Final!G2844&amp;""",""English"":"""&amp;SUBSTITUTE(Final!H2844,CHAR(34),"\""")&amp;""",""German"":"""&amp;SUBSTITUTE(Final!I2844,CHAR(34),"\""")&amp;""",""Spanish"":"""&amp;SUBSTITUTE(Final!J2844,CHAR(34),"\""")&amp;""",""French"":"""&amp;SUBSTITUTE(Final!K2844,CHAR(34),"\""")&amp;""",""Tafseer_SG"":"""&amp;SUBSTITUTE(Final!L2844,CHAR(34),"\""")&amp;""",""a"":"&amp;Final!D2844&amp;",""s"":"&amp;Final!B2844&amp;"}"</f>
        <v>{"index":{"_id":2843}}\n{"Surah":"سورة النُّور","ayah":"24:31","Arabic":"قُل لِّلْمُؤْمِنِينَ يَغُضُّوا۟ مِنْ أَبْصَٰرِهِمْ وَيَحْفَظُوا۟ فُرُوجَهُمْ ۚ ذَٰلِكَ أَزْكَىٰ لَهُمْ ۗ إِنَّ ٱللَّهَ خَبِيرٌۢ بِمَا يَصْنَعُونَ","Urdu":"مومنوں کو کہہ دے کہ اپنی آنکھیں نیچی رکھا کریں اور اپنی شرم گاہوں کی حفاظت کیا کریں۔ یہ بات ان کے لئے زیادہ پاکیزگی کا موجب ہے۔ یقیناً اللہ، جو وہ کرتے ہیں، اس سے ہمیشہ باخبر رہتا ہے۔","English":"Say to the believing men that they restrain their eyes and guard their private parts. That is purer for them. Surely, Allah is well aware of what they do.","German":"Sprich zu den gläubigen Männern, dass sie ihre Blicke zu Boden schlagen und ihre Keuschheit wahren sollen. Das ist reiner für sie. Wahrlich, Allah ist recht wohl kundig dessen, was sie tun.","Spanish":" Di a los hombres creyentes que recaten su mirada y guarden sus partes privadas. Esto es más puro para ellos. En verdad, Al‑lah sabe perfectamente lo que hacéis.","French":"Dis aux croyants de restreindre leurs regards et de préserver leurs arties intimes. Cela est plus pur pour eux. Assurément, Allāh est très onscient de ce qu’ils font.","Tafseer_SG":"تو مومنوں سے کہہ دے کہ وہ اپنی آنکھیں نیچی رکھا کریں اور اپنی شرم گاہوں کی حفاظت کیا کریں‘ یہ ان کے لئے بہت پاکیزگی کا موجب ہوگا۔ جو کچھ وہ کرتے ہیں اللہ اس سے اچھی طرح خبردار ہے۔ ","a":31,"s":24}</v>
      </c>
    </row>
    <row r="2844" spans="1:1" x14ac:dyDescent="0.2">
      <c r="A2844" s="9" t="str">
        <f>"{""index"":{""_id"":"&amp;Final!A2845&amp;"}}\n{""Surah"":"""&amp;Final!C2845&amp;""",""ayah"":"""&amp;Final!B2845&amp;":"&amp;Final!D2845&amp;""",""Arabic"":"""&amp;Final!F2845&amp;""",""Urdu"":"""&amp;Final!G2845&amp;""",""English"":"""&amp;SUBSTITUTE(Final!H2845,CHAR(34),"\""")&amp;""",""German"":"""&amp;SUBSTITUTE(Final!I2845,CHAR(34),"\""")&amp;""",""Spanish"":"""&amp;SUBSTITUTE(Final!J2845,CHAR(34),"\""")&amp;""",""French"":"""&amp;SUBSTITUTE(Final!K2845,CHAR(34),"\""")&amp;""",""Tafseer_SG"":"""&amp;SUBSTITUTE(Final!L2845,CHAR(34),"\""")&amp;""",""a"":"&amp;Final!D2845&amp;",""s"":"&amp;Final!B2845&amp;"}"</f>
        <v>{"index":{"_id":2844}}\n{"Surah":"سورة النُّور","ayah":"24:32","Arabic":"وَقُل لِّلْمُؤْمِنَٰتِ يَغْضُضْنَ مِنْ أَبْصَٰرِهِنَّ وَيَحْفَظْنَ فُرُوجَهُنَّ وَلَا يُبْدِينَ زِينَتَهُنَّ إِلَّا مَا ظَهَرَ مِنْهَا ۖ وَلْيَضْرِبْنَ بِخُمُرِهِنَّ عَلَىٰ جُيُوبِهِنَّ ۖ وَلَا يُبْدِينَ زِينَتَهُنَّ إِلَّا لِبُعُولَتِهِنَّ أَوْ ءَابَآئِهِنَّ أَوْ ءَابَآءِ بُعُولَتِهِنَّ أَوْ أَبْنَآئِهِنَّ أَوْ أَبْنَآءِ بُعُولَتِهِنَّ أَوْ إِخْوَٰنِهِنَّ أَوْ بَنِىٓ إِخْوَٰنِهِنَّ أَوْ بَنِىٓ أَخَوَٰتِهِنَّ أَوْ نِسَآئِهِنَّ أَوْ مَا مَلَكَتْ أَيْمَٰنُهُنَّ أَوِ ٱلتَّٰبِعِينَ غَيْرِ أُو۟لِى ٱلْإِرْبَةِ مِنَ ٱلرِّجَالِ أَوِ ٱلطِّفْلِ ٱلَّذِينَ لَمْ يَظْهَرُوا۟ عَلَىٰ عَوْرَٰتِ ٱلنِّسَآءِ ۖ وَلَا يَضْرِبْنَ بِأَرْجُلِهِنَّ لِيُعْلَمَ مَا يُخْفِينَ مِن زِينَتِهِنَّ ۚ وَتُوبُوٓا۟ إِلَى ٱللَّهِ جَمِيعًا أَيُّهَ ٱلْمُؤْمِنُونَ لَعَلَّكُمْ تُفْلِحُونَ","Urdu":"اور مومن عورتوں سے کہہ دے کہ وہ اپنی آنکھیں نیچی رکھا کریں اور اپنی شرم گاہوں کی حفاظت کریں اور اپنی زینت ظاہر نہ کیا کریں سوائے اس کے کہ جو اس میں سے ازخود ظاہر ہو۔اور اپنے گریبانوں پر اپنی اوڑھنیاں ڈال لیا کریں۔ اور اپنی زینتیں ظاہر نہ کیا کریں مگر اپنے خاوندوں کے لئے یا اپنے باپوں یا اپنے خاوندوں کے باپوں یا اپنے بیٹوں کے لئے یا اپنے خاوندوں کے بیٹوں کے لئے یا اپنے بھائیوں یا اپنے بھائیوں کے بیٹوں یا اپنی بہنوں کے بیٹوں یا اپنی عورتوں یا اپنے زیرنگیں مردوں کے لئے یا مردوں میں ایسے خادموں کے لئے جو کوئی (جنسی) حاجت نہیں رکھتے یا ایسے بچوں کے لئے جو عورتوں کی پردہ دار جگہوں سے بے خبر ہیں۔ اور وہ اپنے پاؤں اس طرح نہ ماریں کہ (لوگوں پر) وہ ظاہر کردیا جائے جو (عورتیں عموماً) اپنی زینت میں سے چھپاتی ہیں۔ اور اے مومنو! تم سب کے سب اللہ کی طرف توبہ کرتے ہوئے جھکو تاکہ تم کامیاب ہو جاؤ۔","English":"And say to the believing women that they restrain their eyes and guard their private parts, and that they disclose not their &lt;I&gt;natural and artificial &lt;/I&gt;beauty except that which is apparent thereof, and that they draw their head-coverings over their bosoms, and that they disclose not their beauty save to their husbands, or to their fathers, or the fathers of their husbands or their sons or the sons of their husbands or their brothers, or the sons of their brothers, or the sons of their sisters, or their women, or what their right hands possess, or such of male attendants as have no sexual appetite, or young children who have no knowledge of the hidden parts of women. And they strike not their feet so that what they hide of their ornaments may become known.  And turn ye to Allah all together, O believers, that you may succeed.","German":"Und sprich zu den gläubigen Frauen, dass sie ihre Blicke zu Boden schlagen und ihre Keuschheit wahren sollen und dass sie ihre Reize nicht zur Schau tragen sollen, bis auf das, was davon sichtbar sein muss, und dass sie ihre Tücher über ihren Busen ziehen sollen und ihre Reize vor niemandem enthüllen als vor ihren Gatten, oder ihren Vätern, oder den Vätern ihrer Gatten, oder ihren Söhnen, oder den Söhnen ihrer Gatten, oder ihren Brüdern, oder den Söhnen ihrer Brüder, oder den Söhnen ihrer Schwestern, oder ihren Frauen, oder denen, die ihre Rechte besitzen, oder solchen von ihren männlichen Dienern, die keinen Geschlechtstrieb haben, und den Kindern, die von der Blöße der Frauen nichts wissen. Und sie sollen ihre Füße nicht zusammenschlagen, so dass bekannt wird, was sie von ihrem Zierat verbergen. Und bekehret euch zu Allah insgesamt, o ihr Gläubigen, auf dass ihr erfolgreich seiet.","Spanish":" Y di a las mujeres creyentes que recaten su mirada y protejan sus partes privadas, y no muestren su belleza y sus adornos, excepto lo que sea visible de ellos, y coloquen sus velos sobre sus pechos, y no muestren su belleza y sus ornamentos más que a sus maridos, o a sus padres, o a los padres de sus maridos o a sus hijos, o a los hijos de sus maridos, o a sus her­manos, o a los hijos de sus hermanos, o a los hijos de sus hermanas o a sus mujeres o a lo que poseen sus diestras o a aquellos de los criados varones que no tengan maldad, o a los niños que no han llegado a tener conocimiento de las partes privadas de las mujeres. Y que no caminen de manera que pueda mostrarse lo que ocultan de su belleza. Y vol­veos todos juntos a Al‑lah, Oh creyentes, para que triunféis.","French":"Et dis aux croyantes qu’elles restreignent leurs yeux et veillent sur eurs parties intimes, et elles ne doivent pas exposer leur beauté aturelle et ses parures, excepté ce qui en est apparent de soi, et u’elles tirent sur leurs poitrines leurs voiles &lt;em&gt;dont elles se couvrent la tête&lt;/em&gt;, et elles ne doivent pas exposer eur beauté naturelle et ses parures excepté à leurs maris, ou à leurs ères, ou aux pères de leurs maris, ou à leurs fils, ou aux fils de leurs aris, ou à leurs frères, ou aux fils de leurs frères, ou aux fils de leurs œurs, ou à leurs femmes, ou à ceux que leurs mains droites possèdent, ou à e tels serviteurs mâles qui sont dépourvus de vils désirs, ou aux jeunes nfants qui n’ont pas encore aucune conscience des parties intimes des emmes. Et qu’elles ne marchent pas avec une telle démarche que des aspects e leur beauté qu’elles dissimulent &lt;em&gt;normalement&lt;/em&gt; soient révélés. Et ournez-vous vers Allāh tous ensemble avec repentir, ô croyants, afin que ous puissiez réussir.","Tafseer_SG":"اور مومن عورتوں سے کہہ دے کہ وہ بھی اپنی آنکھیں نیچی رکھا کریں اور اپنی شرم گاہوں کی حفاظت کیا کریں اور اپنی زینت کو ظاہر نہ کیا کریں سوائے اس کے جو آپ ہی آپ بے اختیار ظاہر ہوتی ہو۔ اور اپنی اوڑھنیوں کو اپنے سینہ پر سے گذار کر اور اس کو ڈھانک کر پہنا کریں‘ اور  وہ صرف اپنے خاوندوں‘ یا اپنے باپوں‘ یا اپنے خاوندوں کے باپوں‘ یا اپنے بیٹوں‘ یا اپنے خاوندوں کے بیٹوں‘ یا اپنے بھائیوں یا اپنے بھائیوں کے بیٹوں‘ یا اپنی بہنوں کے بیٹوں‘یا اپنی (ہم کفو) عورتوں‘ یا جن کے مالک ان کے داہنے ہاتھ ہوئے ہیں یا ایسے ماتحت مردوں پر جو ابھی جوان نہیں ہوئے‘ یا ایسے بچوں پر جن کو ابھی عورتوں کے خاص تعلقات کا علم حاصل نہیں ہوا‘ اپنی زینت ظاہر کریں (ان کے سوا کسی پر ظاہر نہ کریں) اور اپنے پائوں (زور سے زمین پر) اس لئے نہ مارا کریں کہ وہ چیز ظاہر ہو جائے جس کو وہ اپنی زینت سے چھپا رہی ہیں‘ اور اے مومنو! سب کے سب اللہ کی طرف رجوع کرو تا کہ تم کامیاب ہو جائو۔ ","a":32,"s":24}</v>
      </c>
    </row>
    <row r="2845" spans="1:1" x14ac:dyDescent="0.2">
      <c r="A2845" s="9" t="str">
        <f>"{""index"":{""_id"":"&amp;Final!A2846&amp;"}}\n{""Surah"":"""&amp;Final!C2846&amp;""",""ayah"":"""&amp;Final!B2846&amp;":"&amp;Final!D2846&amp;""",""Arabic"":"""&amp;Final!F2846&amp;""",""Urdu"":"""&amp;Final!G2846&amp;""",""English"":"""&amp;SUBSTITUTE(Final!H2846,CHAR(34),"\""")&amp;""",""German"":"""&amp;SUBSTITUTE(Final!I2846,CHAR(34),"\""")&amp;""",""Spanish"":"""&amp;SUBSTITUTE(Final!J2846,CHAR(34),"\""")&amp;""",""French"":"""&amp;SUBSTITUTE(Final!K2846,CHAR(34),"\""")&amp;""",""Tafseer_SG"":"""&amp;SUBSTITUTE(Final!L2846,CHAR(34),"\""")&amp;""",""a"":"&amp;Final!D2846&amp;",""s"":"&amp;Final!B2846&amp;"}"</f>
        <v>{"index":{"_id":2845}}\n{"Surah":"سورة النُّور","ayah":"24:33","Arabic":"وَأَنكِحُوا۟ ٱلْأَيَٰمَىٰ مِنكُمْ وَٱلصَّٰلِحِينَ مِنْ عِبَادِكُمْ وَإِمَآئِكُمْ ۚ إِن يَكُونُوا۟ فُقَرَآءَ يُغْنِهِمُ ٱللَّهُ مِن فَضْلِهِۦ ۗ وَٱللَّهُ وَٰسِعٌ عَلِيمٌ","Urdu":"اور تمہارے درمیان جو بیوائیں ہیں ان کی بھی شادیاں کراؤ اور اسی طرح جو تمہارے غلاموں اور لونڈیوں میں سے نیک چلن ہوں ان کی بھی شادی کراؤ۔ اگر وہ غریب ہوں تو اللہ اپنے فضل سے انہیں غنی بنا دے گا اور اللہ بہت وسعت عطا کرنے والا (اور) دائمی علم رکھنے والا ہے۔","English":"And marry widows from among you, and your male slaves and female slaves who are fit &lt;em&gt;for marriage&lt;/em&gt;. If they be poor, Allah will grant them means out of His bounty; and Allah is Bountiful, All-knowing.","German":"Und verheiratet eure Witwen und die (heirats-)fähigen unter euren Sklaven (Kriegsgefangenen), männliche wie weibliche. Wenn sie arm sind, so wird Allah sie aus Seiner Fülle reich machen, denn Allah ist freigebig, allwissend.","Spanish":" Y casad a las viudas de entre vosotros, y a vuestros esclavos y esclavas que sean apropiados &lt;em&gt;para el matrimonio. &lt;/em&gt;Si son pobres, Al‑lah les concederá medios de Su Magnani­midad; pues Al‑lah es Magnánimo, Omnisciente.","French":"Et mariez les veuves parmi vous, et ceux de vos esclaves, hommes et emmes, qui sont bons &lt;em&gt;pour le mariage&lt;/em&gt;. S’ils sont pauvres, Allāh eur accordera des moyens de Sa munificence ; et Allāh est Munificent, mniscient.","Tafseer_SG":"اور اپنے میں سے جو بیوائیں ہیں اور جو اپنے غلاموں یا لونڈیوں میں سے نیک ہوں‘ ان کی شادیاں کر دیا کرو۔ اگر وہ غریب ہیں تو اللہ اپنے فضل سے ان کو غنی بنا دے گا اور اللہ بہت وسعت رکھنے والا (اور) بہت جاننے والا ہے۔ ","a":33,"s":24}</v>
      </c>
    </row>
    <row r="2846" spans="1:1" x14ac:dyDescent="0.2">
      <c r="A2846" s="9" t="str">
        <f>"{""index"":{""_id"":"&amp;Final!A2847&amp;"}}\n{""Surah"":"""&amp;Final!C2847&amp;""",""ayah"":"""&amp;Final!B2847&amp;":"&amp;Final!D2847&amp;""",""Arabic"":"""&amp;Final!F2847&amp;""",""Urdu"":"""&amp;Final!G2847&amp;""",""English"":"""&amp;SUBSTITUTE(Final!H2847,CHAR(34),"\""")&amp;""",""German"":"""&amp;SUBSTITUTE(Final!I2847,CHAR(34),"\""")&amp;""",""Spanish"":"""&amp;SUBSTITUTE(Final!J2847,CHAR(34),"\""")&amp;""",""French"":"""&amp;SUBSTITUTE(Final!K2847,CHAR(34),"\""")&amp;""",""Tafseer_SG"":"""&amp;SUBSTITUTE(Final!L2847,CHAR(34),"\""")&amp;""",""a"":"&amp;Final!D2847&amp;",""s"":"&amp;Final!B2847&amp;"}"</f>
        <v>{"index":{"_id":2846}}\n{"Surah":"سورة النُّور","ayah":"24:34","Arabic":"وَلْيَسْتَعْفِفِ ٱلَّذِينَ لَا يَجِدُونَ نِكَاحًا حَتَّىٰ يُغْنِيَهُمُ ٱللَّهُ مِن فَضْلِهِۦ ۗ وَٱلَّذِينَ يَبْتَغُونَ ٱلْكِتَٰبَ مِمَّا مَلَكَتْ أَيْمَٰنُكُمْ فَكَاتِبُوهُمْ إِنْ عَلِمْتُمْ فِيهِمْ خَيْرًا ۖ وَءَاتُوهُم مِّن مَّالِ ٱللَّهِ ٱلَّذِىٓ ءَاتَىٰكُمْ ۚ وَلَا تُكْرِهُوا۟ فَتَيَٰتِكُمْ عَلَى ٱلْبِغَآءِ إِنْ أَرَدْنَ تَحَصُّنًا لِّتَبْتَغُوا۟ عَرَضَ ٱلْحَيَوٰةِ ٱلدُّنْيَا ۚ وَمَن يُكْرِههُّنَّ فَإِنَّ ٱللَّهَ مِنۢ بَعْدِ إِكْرَٰهِهِنَّ غَفُورٌ رَّحِيمٌ","Urdu":"اور وہ لوگ جو نکاح کی توفیق نہیں پاتے انہیں چاہئیے کہ اپنے آپ کو بچائے رکھیں یہاں تک کہ اللہ انہیں اپنے فضل سے مالدار بنا دے۔ اور تمہارے جو غلام تمہیں معاوضہ دے کر اپنی آزادی کا تحریری معاہدہ کرنا چاہیں اگر تم ان کے اندر صلاحیت پاؤ تو اُن کو تحریری معاہدہ کے ساتھ آزاد کر دو۔ اور وہ مال جو اللہ نے تمہیں عطا کیا ہے اس میں سے کچھ اُن کو بھی دو۔ اور اپنی لونڈیوں کو اگر وہ شادی کرنا چاہیں تو (روک کر مخفی) بدکاری پر مجبور نہ کرو تاکہ تم دنیوی زندگی کا فائدہ چاہو۔ اور اگر کوئی ان کو بے بس کردے گا تو ان کے بے بس کئے جانے کے بعد یقیناً اللہ بہت بخشنے والا (اور) بار بار رحم کرنے والا ہے۔","English":"And those who find no &lt;em&gt;means of&lt;/em&gt; marriage should keep themselves chaste, until Allah grants them means out of His bounty. And such as desire&lt;I&gt; a deed of manumission in &lt;/I&gt;writing  from among those whom your right hands possess, write it for them if you know any good in them; and give them out of the wealth of Allah which He has bestowed upon you. And force not your maids to unchaste life&lt;I&gt; by keeping them unmarried &lt;/I&gt;if they desire to keep chaste, in order that you may seek the gain of the present life. But if any one forces them, then after their compulsion Allah will be Forgiving &lt;em&gt;and &lt;/em&gt;Merciful &lt;em&gt;to them&lt;/em&gt;.","German":"Und diejenigen, die keine (Gelegenheit) zur Ehe finden, sollen sich keusch halten, bis Allah sie aus Seiner Fülle reich macht. Und jene, die eure Rechte besitzen – wenn welche von ihnen eine Freilassungsurkunde begehren, stellt sie ihnen aus, falls ihr in ihnen Gutes wisset; und gebet ihnen von Allahs Reichtum, den Er euch gegeben hat. Und zwingt eure Mägde nicht zur Unzucht (indem ihr sie nicht verheiratet), wenn sie keusch zu bleiben wünschen, nur damit ihr die Güter des irdischen Lebens erlanget. Zwingt sie aber einer, dann wird Allah gewiss allvergebend und barmherzig (zu ihnen) sein nach ihrem Zwang.","Spanish":" Y quienes no encuentren &lt;em&gt;me­dios para el &lt;/em&gt;matrimonio, deben con­servarse castos hasta que Al‑lah les conceda medios de Su agnanimi­dad. Y aquellos de vuestros esclavos que desean contratar una &lt;em&gt;escri­tura de emancipación&lt;/em&gt;, extendédsela si veis que poseen lguna buena &lt;em&gt;capacidad&lt;/em&gt;; y dadles de la riqueza &lt;em&gt;que verdaderamente&lt;/em&gt; pertenece a Al‑lah y que Él os ha oncedido. No forcéis a vuestras esclavas a una vida impura &lt;em&gt;manteniéndolas sin casar &lt;/em&gt;si desean conservarse castas, para buscar ganancias en la vida presente. Mas si alguno las fuerza, en verdad, Al‑lah, después de haber sido obligadas, será Indulgente y Miseri­cordioso &lt;em&gt;con ellas.&lt;/em&gt;","French":"Et ceux qui ne trouvent point de moyens pour le mariage doivent se arder chastes jusqu’à ce qu’Allāh leur octroie des moyens de par Sa ibéralité. Et ceux de vos esclaves qui désirent que soit établi sous forme e contrat &lt;em&gt;un acte d’affranchissement&lt;/em&gt;, rédigez-le pour eux si vous rouvez en eux quelque bien &lt;em&gt;potentiel &lt;/em&gt;et donnez-leur à partir de es biens qui appartiennent &lt;em&gt;en réalité&lt;/em&gt; à Allāh qu’Il vous a ctroyés. Et, dans le but de vous procurer des gains de la vie de ce monde, e poussez pas vos servantes à une vie impudique &lt;em&gt;en les gardant non-mariées&lt;/em&gt;, si elles désirent rester chastes, Mais i quelqu’un les contraint, alors, après qu’elles aient été contraintes, llāh sera Très- Pardonnant et Miséricordieux &lt;em&gt;envers elles&lt;/em&gt;.","Tafseer_SG":"اور چاہیئے کہ وہ لوگ جن کو نکاح کی توفیق نہیں پاکیزگی اختیار کریں‘ یہاں تک کہ اللہ ان کو اپنے فضل سے غنی بنا دے‘ اور تمہارے غلاموں میں سے جو لوگ مکاتبت کا مطالبہ کریں اگر تم ان میں بھلائی دیکھو تو ان سے مکاتبت کر لو اور (اگر ان کے پاس پورا مال نہ ہو تو) جو اللہ نے تم کو مال دیا ہے اس میں سے کچھ مال دے (کر ان کی آزادی ممکن بنا) دو۔ اور تم اپنی لونڈیوں کو بدکاری پر مجبور نہ کرو اگر وہ نیک رہنا چاہتی ہوں‘ تا کہ تم اس ذریعہ سے دنیوی زندگی کا سامان جمع کرو۔ اورجو کوئی ان کو مجبور کرے۔ تو اللہ ان عورتوں کی مجبوری کے بعد بہت بخشنے والا (اور) باربار رحم کرنے والا ہے (وہ ان پر گرفت نہیں کرے گا) ۔","a":34,"s":24}</v>
      </c>
    </row>
    <row r="2847" spans="1:1" x14ac:dyDescent="0.2">
      <c r="A2847" s="9" t="str">
        <f>"{""index"":{""_id"":"&amp;Final!A2848&amp;"}}\n{""Surah"":"""&amp;Final!C2848&amp;""",""ayah"":"""&amp;Final!B2848&amp;":"&amp;Final!D2848&amp;""",""Arabic"":"""&amp;Final!F2848&amp;""",""Urdu"":"""&amp;Final!G2848&amp;""",""English"":"""&amp;SUBSTITUTE(Final!H2848,CHAR(34),"\""")&amp;""",""German"":"""&amp;SUBSTITUTE(Final!I2848,CHAR(34),"\""")&amp;""",""Spanish"":"""&amp;SUBSTITUTE(Final!J2848,CHAR(34),"\""")&amp;""",""French"":"""&amp;SUBSTITUTE(Final!K2848,CHAR(34),"\""")&amp;""",""Tafseer_SG"":"""&amp;SUBSTITUTE(Final!L2848,CHAR(34),"\""")&amp;""",""a"":"&amp;Final!D2848&amp;",""s"":"&amp;Final!B2848&amp;"}"</f>
        <v>{"index":{"_id":2847}}\n{"Surah":"سورة النُّور","ayah":"24:35","Arabic":"وَلَقَدْ أَنزَلْنَآ إِلَيْكُمْ ءَايَٰتٍ مُّبَيِّنَٰتٍ وَمَثَلًا مِّنَ ٱلَّذِينَ خَلَوْا۟ مِن قَبْلِكُمْ وَمَوْعِظَةً لِّلْمُتَّقِينَ","Urdu":"اور ہم نے تمہاری طرف روشن کر دینے والی آیات اُتاری ہیں اور ان لوگوں کا نمونہ بھی جو تم سے پہلے گزر گئے اور متقیوں کے لئے نصیحت ۔","English":"And We sent down to you manifest Signs, and the example of those who have passed away before you, and an exhortation to the God-fearing.","German":"Wir haben euch deutliche Zeichen niedergesandt und das Beispiel derer, die vor euch dahingingen, und eine Ermahnung für die Gottesfürchtigen.","Spanish":" Os hemos revelado Signos manifiestos, y el ejemplo de los que vivieron antes que vosotros y una exhortación para los que temen a Dios.","French":"Et Nous vous avons envoyé des Signes manifestes, et &lt;em&gt;Nous vous avons relaté&lt;/em&gt; l’exemple de ceux qui vous ont devancés, et ne exhortation à ceux qui craignent Allāh.","Tafseer_SG":"اور ہم نے تم پر کھلے کھلے نشانات اتارے ہیں اور جو لوگ تم سے پہلے گذر چکے ہیں ان کے حالات بھی بیان کیے ہیں اور متقیوں کے لئے نصیحت کی باتیں بھی بیان کی ہیں۔ ","a":35,"s":24}</v>
      </c>
    </row>
    <row r="2848" spans="1:1" x14ac:dyDescent="0.2">
      <c r="A2848" s="9" t="str">
        <f>"{""index"":{""_id"":"&amp;Final!A2849&amp;"}}\n{""Surah"":"""&amp;Final!C2849&amp;""",""ayah"":"""&amp;Final!B2849&amp;":"&amp;Final!D2849&amp;""",""Arabic"":"""&amp;Final!F2849&amp;""",""Urdu"":"""&amp;Final!G2849&amp;""",""English"":"""&amp;SUBSTITUTE(Final!H2849,CHAR(34),"\""")&amp;""",""German"":"""&amp;SUBSTITUTE(Final!I2849,CHAR(34),"\""")&amp;""",""Spanish"":"""&amp;SUBSTITUTE(Final!J2849,CHAR(34),"\""")&amp;""",""French"":"""&amp;SUBSTITUTE(Final!K2849,CHAR(34),"\""")&amp;""",""Tafseer_SG"":"""&amp;SUBSTITUTE(Final!L2849,CHAR(34),"\""")&amp;""",""a"":"&amp;Final!D2849&amp;",""s"":"&amp;Final!B2849&amp;"}"</f>
        <v>{"index":{"_id":2848}}\n{"Surah":"سورة النُّور","ayah":"24:36","Arabic":"۞ ٱللَّهُ نُورُ ٱلسَّمَٰوَٰتِ وَٱلْأَرْضِ ۚ مَثَلُ نُورِهِۦ كَمِشْكَوٰةٍ فِيهَا مِصْبَاحٌ ۖ ٱلْمِصْبَاحُ فِى زُجَاجَةٍ ۖ ٱلزُّجَاجَةُ كَأَنَّهَا كَوْكَبٌ دُرِّىٌّ يُوقَدُ مِن شَجَرَةٍ مُّبَٰرَكَةٍ زَيْتُونَةٍ لَّا شَرْقِيَّةٍ وَلَا غَرْبِيَّةٍ يَكَادُ زَيْتُهَا يُضِىٓءُ وَلَوْ لَمْ تَمْسَسْهُ نَارٌ ۚ نُّورٌ عَلَىٰ نُورٍ ۗ يَهْدِى ٱللَّهُ لِنُورِهِۦ مَن يَشَآءُ ۚ وَيَضْرِبُ ٱللَّهُ ٱلْأَمْثَٰلَ لِلنَّاسِ ۗ وَٱللَّهُ بِكُلِّ شَىْءٍ عَلِيمٌ","Urdu":"اللہ آسمانوں اور زمین کا نور ہے۔ اس کے نور کی مثال ایک طاق کی سی ہے جس میں ایک چراغ ہو۔ وہ چراغ شیشے کے شمع دان میں ہو۔ وہ شیشہ ایسا ہو گویا ایک چمکتا ہوا روشن ستارہ ہے۔ وہ (چراغ) زیتون کے ایسے مبارک درخت سے روشن کیا گیا ہو جو نہ مشرقی ہو اور نہ مغربی۔ اس (درخت) کا تیل ایسا ہے کہ قریب ہے کہ وہ از خود بھڑک کر روشن ہو جائے خواہ اسے آگ کا شعلہ نہ بھی چھوا ہو۔ یہ نور علیٰ نور ہے۔ اللہ اپنے نور کی طرف جسے چاہتا ہے ہدایت دیتا ہے اور اللہ لوگوں کے لئے مثالیں بیان کرتا ہے اور اللہ ہر چیز کا دائمی علم رکھنے والا ہے۔","English":"Allah is the Light of the heavens and the earth. The similitude of His light is as a &lt;em&gt;lustrous &lt;/em&gt;niche, wherein is a lamp. The lamp is in a glass. The glass is as it were a glittering star. It is lit from a blessed tree — an olive — neither of the east nor of the west, whose oil would well-nigh glow forth even though fire touched it not. Light upon light! Allah guides to His light whomsoever He will. And Allah sets forth parables to men, and Allah knows all things full well.","German":"Allah ist das Licht der Himmel und der Erde. Das Gleichnis Seines Lichts ist wie eine Nische, worin sich eine Lampe befindet. Die Lampe ist in einem Glas. Das Glas ist gleichsam ein glitzernder Stern – angezündet von einem gesegneten Baum, einem Ölbaum, weder vom Osten noch vom Westen, dessen Öl beinah leuchten würde, auch wenn das Feuer es nicht berührte. Licht über Licht. Allah leitet zu Seinem Licht, wen Er will. Und Allah prägt Gleichnisse für die Menschen, denn Allah kennt alle Dinge.","Spanish":" Al‑lah es la Luz de los cielos y la tierra. Su luz es semejante a una hornacina &lt;em&gt;brillante, &lt;/em&gt; en la que hay una lámpara. La lámpara está en un vaso. El vaso es como una estrella brillante. Se enciende con un árbol bendito -el olivo‑ que no está ni a Oriente ni a Occidente, cuyo aceite podría alumbrar aun cuando no lo tocara el fuego. ¡Luz sobre luz! Al‑lah guía a Su Luz a quien desea. Pues Al‑lah presenta parábolas a los hombres y Al‑lah sabe perfectamente todas las cosas.","French":"Allāh est la Lumière des cieux et de la terre. Sa Lumière est pareille une niche &lt;em&gt;brillante&lt;/em&gt; dans laquelle se trouve une lampe. La lampe st à l’intérieur d’un verre. Le verre est comme si c’était une étoile tincelante. &lt;em&gt;La lampe&lt;/em&gt; est allumée &lt;em&gt;avec l’huile&lt;/em&gt; d’un arbre éni – un olivier – qui n’est ni de l’Est ni de l’Ouest, dont l’huile ’allumerait même si le feu ne la touchait pas. Lumière sur lumière ! Allāh irige vers Sa lumière qui Il veut. Et Allāh relate des paraboles aux ommes, et Allāh connaît toutes les choses très bien.","Tafseer_SG":"اللہ آسمانوں کا بھی نور ہے اور زمین کا بھی۔ اس کے نور کی کیفیت یہ ہے جیسے کہ ایک طاق ہو جس میں ایک دیا پڑا ہو (اور وہ) دیا ایک شیشے کے گلوب کے نیچے ہو (اور) وہ گلوب ایسا چمکدار ہو گویا وہ ایک چمکتا ہوا ستارہ ہے (اور) وہ (چراغ) ایک ایسے برکت والے درخت زیتون (کے تیل) سے جلایا جارہا ہو کہ وہ (درخت) نہ شرقی ہو نہ غربی۔  قریب ہے کہ اس کا تیل خواہ اسے آگ نہ بھی چھوئی ہو بھڑک اٹھے (یہ چراغ) بہت سے نوروں کا مجموعہ (معلوم ہوتا) ہے اللہ اپنے نور کے لئے جن کو چاہتا ہے ہدایت دیتا ہے اور اللہ لوگوں کے لئے (تمام ضروری) باتیں بیان کرتا ہے۔ اور اللہ ہر ایک چیز کو خوب جانتا ہے۔ ","a":36,"s":24}</v>
      </c>
    </row>
    <row r="2849" spans="1:1" x14ac:dyDescent="0.2">
      <c r="A2849" s="9" t="str">
        <f>"{""index"":{""_id"":"&amp;Final!A2850&amp;"}}\n{""Surah"":"""&amp;Final!C2850&amp;""",""ayah"":"""&amp;Final!B2850&amp;":"&amp;Final!D2850&amp;""",""Arabic"":"""&amp;Final!F2850&amp;""",""Urdu"":"""&amp;Final!G2850&amp;""",""English"":"""&amp;SUBSTITUTE(Final!H2850,CHAR(34),"\""")&amp;""",""German"":"""&amp;SUBSTITUTE(Final!I2850,CHAR(34),"\""")&amp;""",""Spanish"":"""&amp;SUBSTITUTE(Final!J2850,CHAR(34),"\""")&amp;""",""French"":"""&amp;SUBSTITUTE(Final!K2850,CHAR(34),"\""")&amp;""",""Tafseer_SG"":"""&amp;SUBSTITUTE(Final!L2850,CHAR(34),"\""")&amp;""",""a"":"&amp;Final!D2850&amp;",""s"":"&amp;Final!B2850&amp;"}"</f>
        <v>{"index":{"_id":2849}}\n{"Surah":"سورة النُّور","ayah":"24:37","Arabic":"فِى بُيُوتٍ أَذِنَ ٱللَّهُ أَن تُرْفَعَ وَيُذْكَرَ فِيهَا ٱسْمُهُۥ يُسَبِّحُ لَهُۥ فِيهَا بِٱلْغُدُوِّ وَٱلْءَاصَالِ","Urdu":"ایسے گھروں میں جن کے متعلق اللہ نے اِذن دیا ہے کہ انہیں بلند کیا جائے اور ان میں اس کے نام کا ذکر کیا جائے۔ ان میں صبح وشام اس کی تسبیح کرتے ہیں۔","English":"&lt;I&gt; This light is now lit &lt;/I&gt;in houses with regard to which Allah has ordained that they be exalted and that His name be remembered in them. Therein is He glorified in the mornings and the evenings","German":"(Es ist) in Häusern, für die Allah verordnet hat, sie sollten erhöht und Sein Name sollte darin verkündet werden. Darin preisen Ihn am Morgen und am Abend","Spanish":" &lt;em&gt;Esta luz está ahora encendida &lt;/em&gt;en casas que Al‑lah ha ordenado que sean exaltadas y sea recor­dado en ellas Su nombre. lorificadle allí por las mañanas y por las tardes&lt;strong&gt;; &lt;/strong&gt; ","French":"&lt;em&gt;Cette lumière est maintenant allumée&lt;/em&gt; dans des maisons à ’égard desquelles Allāh a commandé qu’elles soient élevées et que Son nom soit souvenu. &lt;em&gt;Ils&lt;/em&gt; Le glorifient en ces &lt;em&gt;maisons tous&lt;/em&gt; les atins et &lt;em&gt;tous&lt;/em&gt; les soirs","Tafseer_SG":"یہ (دیے) ایسے گھروں میں ہیں جن کے اونچا کیے جانے کا خدا نے حکم دے دیا ہے اور ان میں خدا کا نام لیا جاتا ہے (اور)ان میں صبح و شام تسبیح کرتے رہتے ہیں۔ ","a":37,"s":24}</v>
      </c>
    </row>
    <row r="2850" spans="1:1" x14ac:dyDescent="0.2">
      <c r="A2850" s="9" t="str">
        <f>"{""index"":{""_id"":"&amp;Final!A2851&amp;"}}\n{""Surah"":"""&amp;Final!C2851&amp;""",""ayah"":"""&amp;Final!B2851&amp;":"&amp;Final!D2851&amp;""",""Arabic"":"""&amp;Final!F2851&amp;""",""Urdu"":"""&amp;Final!G2851&amp;""",""English"":"""&amp;SUBSTITUTE(Final!H2851,CHAR(34),"\""")&amp;""",""German"":"""&amp;SUBSTITUTE(Final!I2851,CHAR(34),"\""")&amp;""",""Spanish"":"""&amp;SUBSTITUTE(Final!J2851,CHAR(34),"\""")&amp;""",""French"":"""&amp;SUBSTITUTE(Final!K2851,CHAR(34),"\""")&amp;""",""Tafseer_SG"":"""&amp;SUBSTITUTE(Final!L2851,CHAR(34),"\""")&amp;""",""a"":"&amp;Final!D2851&amp;",""s"":"&amp;Final!B2851&amp;"}"</f>
        <v>{"index":{"_id":2850}}\n{"Surah":"سورة النُّور","ayah":"24:38","Arabic":"رِجَالٌ لَّا تُلْهِيهِمْ تِجَٰرَةٌ وَلَا بَيْعٌ عَن ذِكْرِ ٱللَّهِ وَإِقَامِ ٱلصَّلَوٰةِ وَإِيتَآءِ ٱلزَّكَوٰةِ ۙ يَخَافُونَ يَوْمًا تَتَقَلَّبُ فِيهِ ٱلْقُلُوبُ وَٱلْأَبْصَٰرُ","Urdu":"ایسے عظیم مرد جنہیں نہ کوئی تجارت اور نہ کوئی خرید وفروخت اللہ کے ذکر سے یا نماز کے قیام سے یا زکوٰۃ کی ادائیگی سے غافل کرتی ہے۔ وہ اس دن سے ڈرتے ہیں جس میں دل (خوف سے) الٹ پلٹ ہو رہے ہوں گے اور آنکھیں بھی۔","English":"&lt;I&gt; By &lt;/I&gt;men, whom neither merchandise nor traffic diverts from the remembrance of Allah and the observance of Prayer, and the giving of the Zakat. They fear a day in which hearts and eyes will be agitated,","German":"Männer, die weder Ware noch Handel abhält von dem Gedenken an Allah und der Verrichtung des Gebets, und dem Geben der Zakât. Sie fürchten einen Tag, an dem sich Herzen und Augen verdrehen werden,","Spanish":" &lt;em&gt;&lt;/em&gt;Hombres&lt;strong&gt; &lt;/strong&gt;a quienes ni el comercio ni los negocios les apartan del recuerdo de Al‑lah y del cumpli­miento de la Oración y la entrega del &lt;em&gt;Zakat. &lt;/em&gt;Temen un día en el que los corazones y ojos estarán agitados&lt;strong&gt;.&lt;/strong&gt;","French":"Des hommes que ni les affaires ni le commerce ne distraient du souvenir ’Allāh et de l’observance de la Prière, et du paiement de la Zakāt. Ils edoutent un jour où les cœurs et les yeux seront bouleversés.","Tafseer_SG":"کچھ مرد۔ جن کو اللہ کے ذکر سے اور نماز کے قائم کرنے سے اور زکٰوۃ کے دینے سے نہ تجارت اور نہ سودا بیچنا غافل کرتا ہے وہ اس دن سے ڈرتے ہیں جس میں دل الٹ جائیں گے اور آنکھیں پلٹ جائیں گی۔ ","a":38,"s":24}</v>
      </c>
    </row>
    <row r="2851" spans="1:1" x14ac:dyDescent="0.2">
      <c r="A2851" s="9" t="str">
        <f>"{""index"":{""_id"":"&amp;Final!A2852&amp;"}}\n{""Surah"":"""&amp;Final!C2852&amp;""",""ayah"":"""&amp;Final!B2852&amp;":"&amp;Final!D2852&amp;""",""Arabic"":"""&amp;Final!F2852&amp;""",""Urdu"":"""&amp;Final!G2852&amp;""",""English"":"""&amp;SUBSTITUTE(Final!H2852,CHAR(34),"\""")&amp;""",""German"":"""&amp;SUBSTITUTE(Final!I2852,CHAR(34),"\""")&amp;""",""Spanish"":"""&amp;SUBSTITUTE(Final!J2852,CHAR(34),"\""")&amp;""",""French"":"""&amp;SUBSTITUTE(Final!K2852,CHAR(34),"\""")&amp;""",""Tafseer_SG"":"""&amp;SUBSTITUTE(Final!L2852,CHAR(34),"\""")&amp;""",""a"":"&amp;Final!D2852&amp;",""s"":"&amp;Final!B2852&amp;"}"</f>
        <v>{"index":{"_id":2851}}\n{"Surah":"سورة النُّور","ayah":"24:39","Arabic":"لِيَجْزِيَهُمُ ٱللَّهُ أَحْسَنَ مَا عَمِلُوا۟ وَيَزِيدَهُم مِّن فَضْلِهِۦ ۗ وَٱللَّهُ يَرْزُقُ مَن يَشَآءُ بِغَيْرِ حِسَابٍ","Urdu":"تا کہ اللہ اُنہیں اُن کے بہترین اعمال کے مطابق جزا دے جو وہ کرتے رہے ہیں اور اپنے فضل سے اُنہیں مزید بھی دے اور اللہ جسے چاہتا ہے بغیر حساب کے رزق دیتا ہے۔","English":"So that Allah may give them the best reward of their deeds, and give them increase out of His bounty. And Allah does provide for whomsoever He pleases without measure.","German":"dass Allah sie belohne für die besten ihrer Taten und ihnen Mehrung gebe aus Seiner Fülle. Allah versorgt ja, wen Er will, ohne zu rechnen.","Spanish":" &lt;em&gt;&lt;/em&gt;Para que Al‑lah les otorgue la mejor recompensa a sus acciones y les dé aumentado de Su magnani­midad. Pues Al‑lah proporciona sin medida a quien Él quiere.","French":"Ainsi Allāh les récompensera selon la meilleure de leurs œuvres, et eur accordera encore plus de Sa munificence. Et Allāh accorde &lt;em&gt;Sa &lt;/em&gt; rovision sans mesure à qui Il veut.","Tafseer_SG":"نتیجہ یہ ہوگا کہ اللہ ان کو ان کے اعمال کی بہتر سے بہتر جزا دے گا اور ان کو اپنے فضل سے (مال و اولاد میں) بڑھا دے گا اور اللہ جس کو چاہتا ہے بغیر حساب کے رزق دیتا ہے۔ ","a":39,"s":24}</v>
      </c>
    </row>
    <row r="2852" spans="1:1" x14ac:dyDescent="0.2">
      <c r="A2852" s="9" t="str">
        <f>"{""index"":{""_id"":"&amp;Final!A2853&amp;"}}\n{""Surah"":"""&amp;Final!C2853&amp;""",""ayah"":"""&amp;Final!B2853&amp;":"&amp;Final!D2853&amp;""",""Arabic"":"""&amp;Final!F2853&amp;""",""Urdu"":"""&amp;Final!G2853&amp;""",""English"":"""&amp;SUBSTITUTE(Final!H2853,CHAR(34),"\""")&amp;""",""German"":"""&amp;SUBSTITUTE(Final!I2853,CHAR(34),"\""")&amp;""",""Spanish"":"""&amp;SUBSTITUTE(Final!J2853,CHAR(34),"\""")&amp;""",""French"":"""&amp;SUBSTITUTE(Final!K2853,CHAR(34),"\""")&amp;""",""Tafseer_SG"":"""&amp;SUBSTITUTE(Final!L2853,CHAR(34),"\""")&amp;""",""a"":"&amp;Final!D2853&amp;",""s"":"&amp;Final!B2853&amp;"}"</f>
        <v>{"index":{"_id":2852}}\n{"Surah":"سورة النُّور","ayah":"24:40","Arabic":"وَٱلَّذِينَ كَفَرُوٓا۟ أَعْمَٰلُهُمْ كَسَرَابٍۭ بِقِيعَةٍ يَحْسَبُهُ ٱلظَّمْـَٔانُ مَآءً حَتَّىٰٓ إِذَا جَآءَهُۥ لَمْ يَجِدْهُ شَيْـًٔا وَوَجَدَ ٱللَّهَ عِندَهُۥ فَوَفَّىٰهُ حِسَابَهُۥ ۗ وَٱللَّهُ سَرِيعُ ٱلْحِسَابِ","Urdu":"اور وہ لوگ جنہوں نے کفر کیا ان کے اعمال ایسے سراب کی طرح ہیں جو چٹیل میدان میں ہو جسے سخت پیاسا پانی گمان کرے یہاں تک کہ جب وہ اس تک پہنچے اسے کچھ نہ پائے اور اللہ کو اس جگہ پائے پس وہ اسے اس کا پورا پورا حساب دے اور اللہ حساب چکانے میں تیز ہے۔","English":"And &lt;em&gt;as to &lt;/em&gt;those who disbelieve, their deeds are like a mirage in a desert. The thirsty one thinks it to be water until, when he comes up to it, he finds it to be nothing. And he finds Allah near him, Who then fully pays him his account; and Allah is swift at reckoning.","German":"Die aber ungläubig sind – ihre Taten sind wie eine Luftspiegelung in einer Ebene. Der Dürstende hält sie für Wasser bis er, wenn er hinzutritt, sie als Nichts findet. Doch er findet Allah nahebei, Der ihm seine Rechnung voll bezahlt; und Allah ist schnell im Abrechnen.","Spanish":" En cuanto a los no creyentes, sus actos son como un espejismo en el desierto. El sediento piensa que hay agua hasta que, cuando llega a ella, encuentra que no es nada. Mas encuentra que Al‑lah está allí, quien le re­tribuye totalmente por &lt;em&gt;sus&lt;/em&gt; &lt;em&gt;ac­ciones, &lt;/em&gt; pues Al‑lah es rápido en la retribución.","French":"Et &lt;em&gt;quant à &lt;/em&gt;ceux qui ne croient pas, leurs œuvres sont areilles à un mirage dans un désert. L’assoiffé pense que c’est de l’eau, usqu’à ce qu’en y arrivant, il trouve que ce n’est rien. Et là-bas il rouve Allāh, Qui lui règle son compte intégralement ; et Allāh est prompt calculer.","Tafseer_SG":"اور وہ لوگ جنہوں نے کفر کیا ان کے اعمال سراب کی طرح ہیںجو ایک وسیع میدان میں نظر آتی ہے جس کو پیاسا پانی سمجھتا ہے یہاں تک کہ جب وہ اس کے پاس آجاتا ہے تو وہ اسے کچھ بھی نہیں پاتا اور اللہ کو اس کے پاس دیکھ لیتا ہے تب اللہ اسے اس کا پورا پورا حساب چکا دیتا ہے اور اللہ بہت جلد حساب چکانے والوں میں سے ہے۔ ","a":40,"s":24}</v>
      </c>
    </row>
    <row r="2853" spans="1:1" x14ac:dyDescent="0.2">
      <c r="A2853" s="9" t="str">
        <f>"{""index"":{""_id"":"&amp;Final!A2854&amp;"}}\n{""Surah"":"""&amp;Final!C2854&amp;""",""ayah"":"""&amp;Final!B2854&amp;":"&amp;Final!D2854&amp;""",""Arabic"":"""&amp;Final!F2854&amp;""",""Urdu"":"""&amp;Final!G2854&amp;""",""English"":"""&amp;SUBSTITUTE(Final!H2854,CHAR(34),"\""")&amp;""",""German"":"""&amp;SUBSTITUTE(Final!I2854,CHAR(34),"\""")&amp;""",""Spanish"":"""&amp;SUBSTITUTE(Final!J2854,CHAR(34),"\""")&amp;""",""French"":"""&amp;SUBSTITUTE(Final!K2854,CHAR(34),"\""")&amp;""",""Tafseer_SG"":"""&amp;SUBSTITUTE(Final!L2854,CHAR(34),"\""")&amp;""",""a"":"&amp;Final!D2854&amp;",""s"":"&amp;Final!B2854&amp;"}"</f>
        <v>{"index":{"_id":2853}}\n{"Surah":"سورة النُّور","ayah":"24:41","Arabic":"أَوْ كَظُلُمَٰتٍ فِى بَحْرٍ لُّجِّىٍّ يَغْشَىٰهُ مَوْجٌ مِّن فَوْقِهِۦ مَوْجٌ مِّن فَوْقِهِۦ سَحَابٌ ۚ ظُلُمَٰتٌۢ بَعْضُهَا فَوْقَ بَعْضٍ إِذَآ أَخْرَجَ يَدَهُۥ لَمْ يَكَدْ يَرَىٰهَا ۗ وَمَن لَّمْ يَجْعَلِ ٱللَّهُ لَهُۥ نُورًا فَمَا لَهُۥ مِن نُّورٍ","Urdu":"یا (ان کے اعمال) اندھیروں کی طرح ہیں جو گہرے سمندر میں ہوں جس کو موج کے اوپر ایک اور موج نے ڈھانپ رکھا ہو اور اس کے اوپر بادل ہوں۔ یہ ایسے اندھیرے ہیں کہ اُن میں سے بعض بعض پر چھائے ہوئے ہیں۔ جب وہ اپنا ہاتھ نکالتا ہے تو اسے بھی دیکھ نہیں سکتا۔ اور وہ جس کے لئے اللہ نے کوئی نور نہ بنایا ہو تو اُس کے حصہ میں کوئی نور نہیں۔","English":"Or &lt;em&gt;their deeds are &lt;/em&gt;like thick darkness in a vast and deep sea, which a wave covers, over which there is another wave, above which are clouds: layers of darkness, one upon another. When he holds out his hand, he can hardly see it: and he whom Allah gives no light — for him there is no light at all.","German":"Oder wie Finsternisse in einem tiefen Meer, eine Woge bedeckt es, über ihr ist eine Woge, darüber ist eine Wolke: Finsternisse, eine über der anderen. Wenn er seine Hand ausstreckt, kann er sie kaum sehen; und wem Allah kein Licht gibt – für den ist kein Licht.","Spanish":" &lt;em&gt;O&lt;/em&gt; &lt;em&gt;sus acciones son &lt;/em&gt;como una espesa oscuridad en un mar ancho y profundo, que cubre una ola, sobre la que hay otra ola, encima de las cuales están las nubes: capas de oscuridad, una sobre otra. Cuando saca la mano, difícilmente puede verla. Pues a quien Al‑lah no le da luz, para él no hay luz en abso­luto.","French":"Ou, &lt;em&gt;leurs œuvres sont &lt;/em&gt;pareilles à des ténèbres dans une mer aste et profonde, qu’une vague couvre, sur laquelle il y a une autre ague, &lt;em&gt;et &lt;/em&gt;au-dessus de laquelle il y a des nuages ; des couches de énèbres, les unes au-dessus des autres. Lorsqu’il étend sa main, il la oit à peine ; et celui auquel Allāh ne donne pas de lumière – il n’y a pas e lumière pour lui.","Tafseer_SG":"یا (ان کافروں کے اعمال کی کیفیت) ان تاریکیوں جیسی ہے جو ایک گہرے سمندر پر چھائی ہوئی ہوتی ہے جس پر لہریں اٹھ رہی ہوتی ہیں اور ان لہروں پر اور لہریں اٹھ رہی ہوتی ہیں اور ان سب کے اوپر ایک بادل ہوتا ہے یہ ایسی تاریکیاں ہوتی ہیں کہ ان میں سے بعض بعض کے اوپر چھائی ہوتی ہیں۔ جب انسان اپنا ہاتھ نکالتا ہے تو باوجود کوشش کے اس کو دیکھ نہیں سکتا اور جس کے لئے اللہ نور نہ بنائے اس کو کہیں سے نور نہیں ملتا۔ ","a":41,"s":24}</v>
      </c>
    </row>
    <row r="2854" spans="1:1" x14ac:dyDescent="0.2">
      <c r="A2854" s="9" t="str">
        <f>"{""index"":{""_id"":"&amp;Final!A2855&amp;"}}\n{""Surah"":"""&amp;Final!C2855&amp;""",""ayah"":"""&amp;Final!B2855&amp;":"&amp;Final!D2855&amp;""",""Arabic"":"""&amp;Final!F2855&amp;""",""Urdu"":"""&amp;Final!G2855&amp;""",""English"":"""&amp;SUBSTITUTE(Final!H2855,CHAR(34),"\""")&amp;""",""German"":"""&amp;SUBSTITUTE(Final!I2855,CHAR(34),"\""")&amp;""",""Spanish"":"""&amp;SUBSTITUTE(Final!J2855,CHAR(34),"\""")&amp;""",""French"":"""&amp;SUBSTITUTE(Final!K2855,CHAR(34),"\""")&amp;""",""Tafseer_SG"":"""&amp;SUBSTITUTE(Final!L2855,CHAR(34),"\""")&amp;""",""a"":"&amp;Final!D2855&amp;",""s"":"&amp;Final!B2855&amp;"}"</f>
        <v>{"index":{"_id":2854}}\n{"Surah":"سورة النُّور","ayah":"24:42","Arabic":"أَلَمْ تَرَ أَنَّ ٱللَّهَ يُسَبِّحُ لَهُۥ مَن فِى ٱلسَّمَٰوَٰتِ وَٱلْأَرْضِ وَٱلطَّيْرُ صَٰٓفَّٰتٍ ۖ كُلٌّ قَدْ عَلِمَ صَلَاتَهُۥ وَتَسْبِيحَهُۥ ۗ وَٱللَّهُ عَلِيمٌۢ بِمَا يَفْعَلُونَ","Urdu":"کیا تُو نے نہیں دیکھا کہ اللہ ہی ہے جس کی تسبیح کرتا ہے جو آسمانوں اور زمین میں ہے اور پَر پھیلائے ہوئے پرندے بھی۔ ان میں سے ہر ایک اپنی عبادت اور تسبیح کا طریقہ جان چکا ہے۔ اور اللہ اس کا خوب علم رکھنے والا ہے جو وہ کرتے ہیں۔","English":"Hast thou not seen that it is Allah Whose praises all who are in the heavens and the earth celebrate, and&lt;I&gt; so do &lt;/I&gt;the birds with their wings outspread? Each one knows his own&lt;I&gt; mode of &lt;/I&gt;prayer and praise. And Allah knows well what they do.","German":"Hast du nicht gesehen, dass es Allah ist, Den alle lobpreisen, die in den Himmeln und auf Erden sind, und die Vögel auch mit ausgebreiteten Schwingen? Jedes kennt seine eigene (Weise von) Gebet und Lobpreisung. Und Allah weiß wohl, was sie tun.","Spanish":" ¿No has visto que es Al‑lah cuyas alabanzas celebran todo lo que hay en los cielos y la tierra, &lt;em&gt;al igual que &lt;/em&gt;los ájaros con sus alas extendidas? Cada uno conoce su propio &lt;em&gt;modo de &lt;/em&gt;orar y alabar. Y Al‑lah sabe muy bien lo que hacen.","French":"N’as-tu pas vu que c’est Allāh que tous ceux qui sont aux cieux et sur a terre glorifient, et qu’&lt;em&gt;ainsi font &lt;/em&gt;les oiseaux avec les ailes éployées ? Chacun connaît &lt;em&gt;le mode de&lt;/em&gt; son adoration et sa lorification. Et Allāh sait très bien ce qu’ils font.","Tafseer_SG":"کیا تو دیکھتا نہیں کہ اللہ وہ ہے کہ جو آسمانوں اور زمین میں رہتے ہیں سب اسی کی تسبیح کرتے ہیں اور پرندے صف باندھے ہوئے اس کے سامنے حاضر ہیں۔ اور ان میں سے ہر ایک (اپنی اپنی پیدائش کے مطابق) اپنی نماز اور اپنی تسبیح کو جانتا ہے اور جو کچھ وہ کرتے ہیں اللہ اسے خوب جانتا ہے۔ ","a":42,"s":24}</v>
      </c>
    </row>
    <row r="2855" spans="1:1" x14ac:dyDescent="0.2">
      <c r="A2855" s="9" t="str">
        <f>"{""index"":{""_id"":"&amp;Final!A2856&amp;"}}\n{""Surah"":"""&amp;Final!C2856&amp;""",""ayah"":"""&amp;Final!B2856&amp;":"&amp;Final!D2856&amp;""",""Arabic"":"""&amp;Final!F2856&amp;""",""Urdu"":"""&amp;Final!G2856&amp;""",""English"":"""&amp;SUBSTITUTE(Final!H2856,CHAR(34),"\""")&amp;""",""German"":"""&amp;SUBSTITUTE(Final!I2856,CHAR(34),"\""")&amp;""",""Spanish"":"""&amp;SUBSTITUTE(Final!J2856,CHAR(34),"\""")&amp;""",""French"":"""&amp;SUBSTITUTE(Final!K2856,CHAR(34),"\""")&amp;""",""Tafseer_SG"":"""&amp;SUBSTITUTE(Final!L2856,CHAR(34),"\""")&amp;""",""a"":"&amp;Final!D2856&amp;",""s"":"&amp;Final!B2856&amp;"}"</f>
        <v>{"index":{"_id":2855}}\n{"Surah":"سورة النُّور","ayah":"24:43","Arabic":"وَلِلَّهِ مُلْكُ ٱلسَّمَٰوَٰتِ وَٱلْأَرْضِ ۖ وَإِلَى ٱللَّهِ ٱلْمَصِيرُ","Urdu":"اور اللہ ہی کے لئے آسمانوں اور زمین کی بادشاہی ہے اور اللہ ہی کی طرف لَوٹ کر جانا ہے۔","English":"And to Allah belongs the kingdom of the heavens and the earth, and to Allah shall be the return.","German":"Allahs ist das Königreich der Himmel und der Erde, und zu Allah wird die Heimkehr sein.","Spanish":" A Al‑lah pertenece el Reino de los cielos y la tierra, y a Al‑lah será el retorno.","French":"Et c’est à Allāh qu’appartient le royaume des cieux et de la terre, et ers Allāh sera la destination.","Tafseer_SG":"اور آسمانوں اور زمین کی بادشاہت اللہ ہی کی ہے اور اللہ ہی کی طرف سب کو لوٹ کر جانا ہے۔ ","a":43,"s":24}</v>
      </c>
    </row>
    <row r="2856" spans="1:1" x14ac:dyDescent="0.2">
      <c r="A2856" s="9" t="str">
        <f>"{""index"":{""_id"":"&amp;Final!A2857&amp;"}}\n{""Surah"":"""&amp;Final!C2857&amp;""",""ayah"":"""&amp;Final!B2857&amp;":"&amp;Final!D2857&amp;""",""Arabic"":"""&amp;Final!F2857&amp;""",""Urdu"":"""&amp;Final!G2857&amp;""",""English"":"""&amp;SUBSTITUTE(Final!H2857,CHAR(34),"\""")&amp;""",""German"":"""&amp;SUBSTITUTE(Final!I2857,CHAR(34),"\""")&amp;""",""Spanish"":"""&amp;SUBSTITUTE(Final!J2857,CHAR(34),"\""")&amp;""",""French"":"""&amp;SUBSTITUTE(Final!K2857,CHAR(34),"\""")&amp;""",""Tafseer_SG"":"""&amp;SUBSTITUTE(Final!L2857,CHAR(34),"\""")&amp;""",""a"":"&amp;Final!D2857&amp;",""s"":"&amp;Final!B2857&amp;"}"</f>
        <v>{"index":{"_id":2856}}\n{"Surah":"سورة النُّور","ayah":"24:44","Arabic":"أَلَمْ تَرَ أَنَّ ٱللَّهَ يُزْجِى سَحَابًا ثُمَّ يُؤَلِّفُ بَيْنَهُۥ ثُمَّ يَجْعَلُهُۥ رُكَامًا فَتَرَى ٱلْوَدْقَ يَخْرُجُ مِنْ خِلَٰلِهِۦ وَيُنَزِّلُ مِنَ ٱلسَّمَآءِ مِن جِبَالٍ فِيهَا مِنۢ بَرَدٍ فَيُصِيبُ بِهِۦ مَن يَشَآءُ وَيَصْرِفُهُۥ عَن مَّن يَشَآءُ ۖ يَكَادُ سَنَا بَرْقِهِۦ يَذْهَبُ بِٱلْأَبْصَٰرِ","Urdu":" کیا تو نے نہیں دیکھا کہ اللہ بادل کو چلاتا ہے پھر اُسے اکٹھا کر دیتا ہے پھر اسے تہہ بہ تہہ بنا دیتا ہے پھر تُو دیکھتا ہے کہ اس کے بیچ سے بارش نکلنے لگتی ہے۔ اور وہ بلندیوں سے یعنی ان پہاڑوں سے جو اُن میں واقع ہیں اَولے اتارتا ہے اور پھر جس پر چاہتا ہے اس پر انہیں برساتا ہے اور جس سے چاہے ان کا رخ پھیر دیتا ہے۔ بعید نہیں کہ اس کی بجلی کی چمک (ان کی) بینائیاں اُچک لے جائے۔","English":"Hast thou not seen that Allah drives the clouds, then joins them together, then piles them up so that thou seest rain issue forth from the midst thereof? And He sends down from the sky &lt;em&gt;clouds like &lt;/em&gt;mountains wherein is hail, and He smites therewith whom He pleases, and turns it away from whom He pleases. The flash of its lightning may well-nigh take away the sight.","German":"Hast du nicht gesehen, dass Allah die Wolken einhertreibt, dann sie zusammenfügt, dann sie aufeinander schichtet, dass du Regen hervorströmen siehst aus ihrer Mitte? Und Er sendet vom Himmel Berge (von Wolken) nieder, in denen Hagel ist, und Er trifft damit, wen Er will, und wendet ihn ab, von wem Er will. Der Glanz seines Blitzes benimmt fast das Augenlicht.","Spanish":" ¿No has visto que Al‑lah mueve las nubes, después las reúne, a continuación las apila, para que veas caer la lluvia de en medio de ellas? Él envía desde el cielo &lt;em&gt;nubes como&lt;/em&gt; mon­tañas en las que hay granizo, y azota con él a quien Le place y libra de él a quien quiere. El resplandor de su relámpago está a punto de hacer perder la vista .","French":"N’as-tu pas vu qu’Allāh pousse doucement les nuages, puis les réunit, uis les entasse, de sorte que tu vois de la pluie sortir de leur milieu ? t Il fait descendre du ciel &lt;em&gt;des nuages comme &lt;/em&gt;des montagnes dans esquels se trouve de la grêle et Il en frappe qui Il veut, et Il l’écarte e qui Il veut. Peu s’en faut que l’éclat de l’éclair n’enlève la vue.","Tafseer_SG":"کیا تو نے نہیں دیکھا کہ اللہ بادلوں کو آہستہ آہستہ ہانک کر لاتا ہے پھر ان کے درمیان اتصال پیدا کر دیتا ہے پھر ان کو تہ بہ تہ بنا دیتا ہے پھر تو دیکھتا ہے کہ ان کے اندر سے بارش ٹپکنے لگتی ہے اور وہ بادل میں سے بہت بڑے حجم کی چیزیں گراتا ہے جن میں سے بعض اولوں کی قسم کی ہوتی ہیں اور اس کو جس (قوم) تک چاہتا ہے پہنچا دیتا ہے اور جس سے چاہتا ہے اسے روک لیتا ہے قریب ہوتا ہے کہ اس کی بجلی کی روشنی بعض آنکھوں کو اندھا کر دے۔ ","a":44,"s":24}</v>
      </c>
    </row>
    <row r="2857" spans="1:1" x14ac:dyDescent="0.2">
      <c r="A2857" s="9" t="str">
        <f>"{""index"":{""_id"":"&amp;Final!A2858&amp;"}}\n{""Surah"":"""&amp;Final!C2858&amp;""",""ayah"":"""&amp;Final!B2858&amp;":"&amp;Final!D2858&amp;""",""Arabic"":"""&amp;Final!F2858&amp;""",""Urdu"":"""&amp;Final!G2858&amp;""",""English"":"""&amp;SUBSTITUTE(Final!H2858,CHAR(34),"\""")&amp;""",""German"":"""&amp;SUBSTITUTE(Final!I2858,CHAR(34),"\""")&amp;""",""Spanish"":"""&amp;SUBSTITUTE(Final!J2858,CHAR(34),"\""")&amp;""",""French"":"""&amp;SUBSTITUTE(Final!K2858,CHAR(34),"\""")&amp;""",""Tafseer_SG"":"""&amp;SUBSTITUTE(Final!L2858,CHAR(34),"\""")&amp;""",""a"":"&amp;Final!D2858&amp;",""s"":"&amp;Final!B2858&amp;"}"</f>
        <v>{"index":{"_id":2857}}\n{"Surah":"سورة النُّور","ayah":"24:45","Arabic":"يُقَلِّبُ ٱللَّهُ ٱلَّيْلَ وَٱلنَّهَارَ ۚ إِنَّ فِى ذَٰلِكَ لَعِبْرَةً لِّأُو۟لِى ٱلْأَبْصَٰرِ","Urdu":"اللہ رات اور دن کو اَدلتا بدلتا رہتا ہے۔ یقیناً اس میں اہلِ بصیرت کے لئے عبرت کا سامان ہے۔","English":"Allah alternates the night and the day. Therein surely is a lesson for those who have eyes.","German":"Allah lässt wechseln die Nacht und den Tag. Hierin ist wahrlich eine Lehre für solche, die Augen haben.","Spanish":" Al‑lah alterna la noche y el día. Aquí hay ciertamente una lección para quienes tienen ojos.","French":"Allāh fait alterner la nuit et le jour. Il se trouve assurément en cela ne leçon pour ceux qui ont des yeux.","Tafseer_SG":"اللہ رات اور دن کو چکر دیتا رہتا ہے۔ اس میں عقل والے لوگوں کے لئے بڑی عبرت ہے۔ ","a":45,"s":24}</v>
      </c>
    </row>
    <row r="2858" spans="1:1" x14ac:dyDescent="0.2">
      <c r="A2858" s="9" t="str">
        <f>"{""index"":{""_id"":"&amp;Final!A2859&amp;"}}\n{""Surah"":"""&amp;Final!C2859&amp;""",""ayah"":"""&amp;Final!B2859&amp;":"&amp;Final!D2859&amp;""",""Arabic"":"""&amp;Final!F2859&amp;""",""Urdu"":"""&amp;Final!G2859&amp;""",""English"":"""&amp;SUBSTITUTE(Final!H2859,CHAR(34),"\""")&amp;""",""German"":"""&amp;SUBSTITUTE(Final!I2859,CHAR(34),"\""")&amp;""",""Spanish"":"""&amp;SUBSTITUTE(Final!J2859,CHAR(34),"\""")&amp;""",""French"":"""&amp;SUBSTITUTE(Final!K2859,CHAR(34),"\""")&amp;""",""Tafseer_SG"":"""&amp;SUBSTITUTE(Final!L2859,CHAR(34),"\""")&amp;""",""a"":"&amp;Final!D2859&amp;",""s"":"&amp;Final!B2859&amp;"}"</f>
        <v>{"index":{"_id":2858}}\n{"Surah":"سورة النُّور","ayah":"24:46","Arabic":"وَٱللَّهُ خَلَقَ كُلَّ دَآبَّةٍ مِّن مَّآءٍ ۖ فَمِنْهُم مَّن يَمْشِى عَلَىٰ بَطْنِهِۦ وَمِنْهُم مَّن يَمْشِى عَلَىٰ رِجْلَيْنِ وَمِنْهُم مَّن يَمْشِى عَلَىٰٓ أَرْبَعٍ ۚ يَخْلُقُ ٱللَّهُ مَا يَشَآءُ ۚ إِنَّ ٱللَّهَ عَلَىٰ كُلِّ شَىْءٍ قَدِيرٌ","Urdu":"اور اللہ نے ہر چلنے پھرنے والے جاندار کو پانی سے پیدا کیا۔ پس ان میں سے ایسے بھی ہیں جو اپنے پیٹ کے بل چلتے ہیں اور ان میں سے ایسے بھی ہیں جو دو پاؤں پر چلتے ہیں اور ایسے بھی ہیں جو چار (پاؤں) پر چلتے ہیں۔ اللہ جو چاہتا ہے پیدا کرتا ہے۔ یقیناً اللہ ہر چیز پر جسے وہ چاہے دائمی قدرت رکھتا ہے۔","English":"And Allah has created every animal from water. Of them are&lt;I&gt; some &lt;/I&gt;that go upon their bellies, and of them are &lt;em&gt;some &lt;/em&gt;that go upon two feet, and among them are &lt;em&gt;some &lt;/em&gt;that go upon four. Allah creates what He pleases. Surely, Allah has the power to do all that He pleases.","German":"Und Allah hat jedes Lebewesen aus Wasser erschaffen. Unter ihnen sind manche, die auf ihren Bäuchen gehen, und unter ihnen sind manche, die auf zwei Beinen gehen, und unter ihnen sind manche, die auf vieren gehen. Allah schafft, was Er will. Wahrlich, Allah hat Macht über alle Dinge.","Spanish":" Y Al‑lah ha creado a cada animal del agua. Entre ellos hay &lt;em&gt;algunos &lt;/em&gt;que se arrastran sobre el vientre, &lt;em&gt;otros&lt;/em&gt; que andan a dos patas y &lt;em&gt;otros&lt;/em&gt; que andan sobre cuatro. Al‑lah crea lo que Le agrada. En verdad, Al‑lah. tiene el poder de hacer todo lo que Le place.","French":"Et Allāh a créé chaque animal à partir de l’eau. Certains d’entre eux ampent sur leurs ventres, d’autres se déplacent sur deux pattes, et ’autres encore se déplacent sur quatre. Allāh crée ce qui Lui plaît. ssurément, Allāh a le pouvoir de faire tout ce qu’Il veut.","Tafseer_SG":"اور اللہ نے ہر چلنے والے جانور کو پانی سے پیدا کیا ہے پس کچھ تو ایسے ہیں جو اپنے پیٹ پر چلتے ہیں اور کچھ ایسے ہیں جو (اپنے) دو پائوں پر چلتے ہیں اور کچھ ایسے ہیں جو چار پائوں پر چلتے ہیں۔ اللہ جو چاہتا ہے پیدا کرتا ہے اور اللہ ہر ایک چیز پر قادر ہے۔ ","a":46,"s":24}</v>
      </c>
    </row>
    <row r="2859" spans="1:1" x14ac:dyDescent="0.2">
      <c r="A2859" s="9" t="str">
        <f>"{""index"":{""_id"":"&amp;Final!A2860&amp;"}}\n{""Surah"":"""&amp;Final!C2860&amp;""",""ayah"":"""&amp;Final!B2860&amp;":"&amp;Final!D2860&amp;""",""Arabic"":"""&amp;Final!F2860&amp;""",""Urdu"":"""&amp;Final!G2860&amp;""",""English"":"""&amp;SUBSTITUTE(Final!H2860,CHAR(34),"\""")&amp;""",""German"":"""&amp;SUBSTITUTE(Final!I2860,CHAR(34),"\""")&amp;""",""Spanish"":"""&amp;SUBSTITUTE(Final!J2860,CHAR(34),"\""")&amp;""",""French"":"""&amp;SUBSTITUTE(Final!K2860,CHAR(34),"\""")&amp;""",""Tafseer_SG"":"""&amp;SUBSTITUTE(Final!L2860,CHAR(34),"\""")&amp;""",""a"":"&amp;Final!D2860&amp;",""s"":"&amp;Final!B2860&amp;"}"</f>
        <v>{"index":{"_id":2859}}\n{"Surah":"سورة النُّور","ayah":"24:47","Arabic":"لَّقَدْ أَنزَلْنَآ ءَايَٰتٍ مُّبَيِّنَٰتٍ ۚ وَٱللَّهُ يَهْدِى مَن يَشَآءُ إِلَىٰ صِرَٰطٍ مُّسْتَقِيمٍ","Urdu":"یقیناً ہم نے روشن کر دینے والی آیات اتاری ہیں اور اللہ جسے چاہتا ہے صراطِ مستقیم کی طرف ہدایت دیتاہے۔","English":"We have indeed sent down manifest Signs. And Allah guides whom He pleases to the right path.","German":"Wir haben deutliche Zeichen herabgesandt. Und Allah leitet, wen Er will, auf den geraden Weg.","Spanish":" En verdad hemos revelado Signos manifiestos. Pues Al‑lah guía a quien Le agrada al camino recto.","French":"Nous avons certainement fait descendre des Signes manifestes. Et Allāh uide qui Il veut vers un droit chemin.","Tafseer_SG":"ہم نے کھلے کھلے نشانات اتارے ہیں اور اللہ جسے چاہتا ہے سیدھے راستہ کی طرف ہدایت دیتا ہے۔ ","a":47,"s":24}</v>
      </c>
    </row>
    <row r="2860" spans="1:1" x14ac:dyDescent="0.2">
      <c r="A2860" s="9" t="str">
        <f>"{""index"":{""_id"":"&amp;Final!A2861&amp;"}}\n{""Surah"":"""&amp;Final!C2861&amp;""",""ayah"":"""&amp;Final!B2861&amp;":"&amp;Final!D2861&amp;""",""Arabic"":"""&amp;Final!F2861&amp;""",""Urdu"":"""&amp;Final!G2861&amp;""",""English"":"""&amp;SUBSTITUTE(Final!H2861,CHAR(34),"\""")&amp;""",""German"":"""&amp;SUBSTITUTE(Final!I2861,CHAR(34),"\""")&amp;""",""Spanish"":"""&amp;SUBSTITUTE(Final!J2861,CHAR(34),"\""")&amp;""",""French"":"""&amp;SUBSTITUTE(Final!K2861,CHAR(34),"\""")&amp;""",""Tafseer_SG"":"""&amp;SUBSTITUTE(Final!L2861,CHAR(34),"\""")&amp;""",""a"":"&amp;Final!D2861&amp;",""s"":"&amp;Final!B2861&amp;"}"</f>
        <v>{"index":{"_id":2860}}\n{"Surah":"سورة النُّور","ayah":"24:48","Arabic":"وَيَقُولُونَ ءَامَنَّا بِٱللَّهِ وَبِٱلرَّسُولِ وَأَطَعْنَا ثُمَّ يَتَوَلَّىٰ فَرِيقٌ مِّنْهُم مِّنۢ بَعْدِ ذَٰلِكَ ۚ وَمَآ أُو۟لَٰٓئِكَ بِٱلْمُؤْمِنِينَ","Urdu":"اور وہ کہتے ہیں کہ ہم اللہ پر اور رسول پر ایمان لائے اور ہم نے اطاعت کی۔ پھر بھی ان میں سے ایک فریق اُس کے بعد پیٹھ پھیر کر چلا جاتا ہے اور یہ لوگ ہرگز مومن نہیں ہیں۔","English":"And they say, ‘We believe in Allah and in the Messenger and we obey;’ then after that some of them turn away. But such are not believers.","German":"Sie sprechen: \"Wir glauben an Allah und an den Gesandten, und wir gehorchen\"; hierauf aber wenden sich einige von ihnen ab. Und dies sind keine Gläubigen.","Spanish":" Ellos dicen: \"Creemos en Al‑lah y en el Mensajero y obede­cemos\"; después de eso, algunos de ellos se apartan. Pero ésos no son creyentes.","French":"Et ils disent : « Nous croyons en Allāh et au Messager, et Nous béissons ; » puis après cela certains d’entre eux se détournent. Mais eux-là ne sont pas croyants.","Tafseer_SG":"اور وہ کہتے ہیں ہم اللہ اور اس کے رسول پر ایمان لائے‘ اور ہم نے اطاعت کا وعدہ کرلیا۔ پھر ان میں سے ایک گروہ اس کے بعد (اپنے اقرار سے) پھر جاتا ہے۔ اور ایسے لوگ ہرگز مومن نہیں۔ ","a":48,"s":24}</v>
      </c>
    </row>
    <row r="2861" spans="1:1" x14ac:dyDescent="0.2">
      <c r="A2861" s="9" t="str">
        <f>"{""index"":{""_id"":"&amp;Final!A2862&amp;"}}\n{""Surah"":"""&amp;Final!C2862&amp;""",""ayah"":"""&amp;Final!B2862&amp;":"&amp;Final!D2862&amp;""",""Arabic"":"""&amp;Final!F2862&amp;""",""Urdu"":"""&amp;Final!G2862&amp;""",""English"":"""&amp;SUBSTITUTE(Final!H2862,CHAR(34),"\""")&amp;""",""German"":"""&amp;SUBSTITUTE(Final!I2862,CHAR(34),"\""")&amp;""",""Spanish"":"""&amp;SUBSTITUTE(Final!J2862,CHAR(34),"\""")&amp;""",""French"":"""&amp;SUBSTITUTE(Final!K2862,CHAR(34),"\""")&amp;""",""Tafseer_SG"":"""&amp;SUBSTITUTE(Final!L2862,CHAR(34),"\""")&amp;""",""a"":"&amp;Final!D2862&amp;",""s"":"&amp;Final!B2862&amp;"}"</f>
        <v>{"index":{"_id":2861}}\n{"Surah":"سورة النُّور","ayah":"24:49","Arabic":"وَإِذَا دُعُوٓا۟ إِلَى ٱللَّهِ وَرَسُولِهِۦ لِيَحْكُمَ بَيْنَهُمْ إِذَا فَرِيقٌ مِّنْهُم مُّعْرِضُونَ","Urdu":"اور جب وہ اللہ اور اسکے رسول کی طرف بلائے جاتے ہیں تا کہ وہ ان کے درمیان فیصلہ کرے تو ان میں سے اچانک کچھ لوگ اِعراض کرنے لگتے ہیں۔","English":"And when they are called to Allah and His Messenger that he may judge between them, lo! a party of them turn away.","German":"Und wenn sie zu Allah und Seinem Gesandten gerufen werden, damit er richten möge zwischen ihnen, siehe, dann wendet sich eine Gruppe unter ihnen ab.","Spanish":" Y cuando son convocados a Al‑lah y a Su Mensajero para que juzgue entre ellos, he ahí que un grupo de ellos se aleja.","French":"Et quand ils sont appelés vers Allāh et Son Messager afin qu’il juge ntre eux, voilà qu’une faction d’entre eux se détourne !","Tafseer_SG":"اور جب ان کواللہ اور اس کے رسول کی طرف اس لئے بلایا جاتا ہے تا کہ وہ ان کے درمیان فیصلہ کرے تو ان میں سے ایک گروہ اعراض کرنے لگتا ہے۔ ","a":49,"s":24}</v>
      </c>
    </row>
    <row r="2862" spans="1:1" x14ac:dyDescent="0.2">
      <c r="A2862" s="9" t="str">
        <f>"{""index"":{""_id"":"&amp;Final!A2863&amp;"}}\n{""Surah"":"""&amp;Final!C2863&amp;""",""ayah"":"""&amp;Final!B2863&amp;":"&amp;Final!D2863&amp;""",""Arabic"":"""&amp;Final!F2863&amp;""",""Urdu"":"""&amp;Final!G2863&amp;""",""English"":"""&amp;SUBSTITUTE(Final!H2863,CHAR(34),"\""")&amp;""",""German"":"""&amp;SUBSTITUTE(Final!I2863,CHAR(34),"\""")&amp;""",""Spanish"":"""&amp;SUBSTITUTE(Final!J2863,CHAR(34),"\""")&amp;""",""French"":"""&amp;SUBSTITUTE(Final!K2863,CHAR(34),"\""")&amp;""",""Tafseer_SG"":"""&amp;SUBSTITUTE(Final!L2863,CHAR(34),"\""")&amp;""",""a"":"&amp;Final!D2863&amp;",""s"":"&amp;Final!B2863&amp;"}"</f>
        <v>{"index":{"_id":2862}}\n{"Surah":"سورة النُّور","ayah":"24:50","Arabic":"وَإِن يَكُن لَّهُمُ ٱلْحَقُّ يَأْتُوٓا۟ إِلَيْهِ مُذْعِنِينَ","Urdu":"اور اگر ان کا کوئی حق بنتا ہو تو جلدی سے اس (یعنی رسول) کی طرف فرمانبرداری کا دم بھرتے ہوئے چلے آتے ہیں۔","English":"And if &lt;em&gt;they consider &lt;/em&gt;the right &lt;I&gt;to be &lt;/I&gt;on their side, they come to him running in &lt;em&gt;all &lt;/em&gt;submission.","German":"Doch wenn das Recht auf ihrer Seite ist, dann kommen sie zu ihm gelaufen in aller Unterwürfigkeit.","Spanish":" Mas si &lt;em&gt;consideran&lt;/em&gt; que la razón &lt;em&gt;está &lt;/em&gt;de su lado, acuden a él corriendo con &lt;em&gt;toda&lt;/em&gt; sumisión.","French":"Et s ’ &lt;em&gt;ils considèrent&lt;/em&gt; le droit &lt;em&gt;comme étant&lt;/em&gt; de eur côté, ils accourent vers lui en soumission.","Tafseer_SG":"اور اگر کوئی بات ان کے حق میں ہو تو وہ فوراً اظہار اطاعت کرتے ہوئے آجاتے ہیں۔ ","a":50,"s":24}</v>
      </c>
    </row>
    <row r="2863" spans="1:1" x14ac:dyDescent="0.2">
      <c r="A2863" s="9" t="str">
        <f>"{""index"":{""_id"":"&amp;Final!A2864&amp;"}}\n{""Surah"":"""&amp;Final!C2864&amp;""",""ayah"":"""&amp;Final!B2864&amp;":"&amp;Final!D2864&amp;""",""Arabic"":"""&amp;Final!F2864&amp;""",""Urdu"":"""&amp;Final!G2864&amp;""",""English"":"""&amp;SUBSTITUTE(Final!H2864,CHAR(34),"\""")&amp;""",""German"":"""&amp;SUBSTITUTE(Final!I2864,CHAR(34),"\""")&amp;""",""Spanish"":"""&amp;SUBSTITUTE(Final!J2864,CHAR(34),"\""")&amp;""",""French"":"""&amp;SUBSTITUTE(Final!K2864,CHAR(34),"\""")&amp;""",""Tafseer_SG"":"""&amp;SUBSTITUTE(Final!L2864,CHAR(34),"\""")&amp;""",""a"":"&amp;Final!D2864&amp;",""s"":"&amp;Final!B2864&amp;"}"</f>
        <v>{"index":{"_id":2863}}\n{"Surah":"سورة النُّور","ayah":"24:51","Arabic":"أَفِى قُلُوبِهِم مَّرَضٌ أَمِ ٱرْتَابُوٓا۟ أَمْ يَخَافُونَ أَن يَحِيفَ ٱللَّهُ عَلَيْهِمْ وَرَسُولُهُۥ ۚ بَلْ أُو۟لَٰٓئِكَ هُمُ ٱلظَّٰلِمُونَ","Urdu":"کیا ان کے دلوں میں مرض ہے یا وہ شک میں پڑ گئے ہیں یا ڈرتے ہیں کہ اللہ اُن پر ظلم کرے گا اور اس کا رسول بھی۔ بلکہ یہی ہیں جو خود ظالم ہیں۔","English":"Is it that there is a disease in their hearts? Or do they doubt, or do they fear that Allah and His Messenger will be unjust to them? Nay, it is they themselves who are the wrongdoers.","German":"Ist es, dass Krankheit in ihren Herzen ist? Oder zweifeln sie, oder fürchten sie, dass Allah und Sein Gesandter ungerecht gegen sie sein würden? Nein, sie sind es selbst, die Unrecht begehen.","Spanish":" ¿Hay acaso una enfermedad en sus corazones? ¿O tienen dudas, o temen que Al‑lah y Su Mensajero serán injustos con ellos? No, ellos mismos son los inicuos.","French":"Y a-t-il une maladie dans leur cœur ? Ou doutent-ils ou craignent-ils u’Allāh et Son Messager ne soient injustes envers eux ? &lt;em&gt;Non&lt;/em&gt;, mais e sont eux qui sont les injustes.","Tafseer_SG":"کیا ان کے دلوں میں کوئی بیماری ہے؟ یا وہ شبہ میں پڑے ہوئے ہیں یا وہ ڈرتے ہیں کہ اللہ اور اس کا رسول ان پر ظلم کرے گا۔ ایسا ہرگز نہیں‘ بلکہ وہ خود ظالم ہیں۔ ","a":51,"s":24}</v>
      </c>
    </row>
    <row r="2864" spans="1:1" x14ac:dyDescent="0.2">
      <c r="A2864" s="9" t="str">
        <f>"{""index"":{""_id"":"&amp;Final!A2865&amp;"}}\n{""Surah"":"""&amp;Final!C2865&amp;""",""ayah"":"""&amp;Final!B2865&amp;":"&amp;Final!D2865&amp;""",""Arabic"":"""&amp;Final!F2865&amp;""",""Urdu"":"""&amp;Final!G2865&amp;""",""English"":"""&amp;SUBSTITUTE(Final!H2865,CHAR(34),"\""")&amp;""",""German"":"""&amp;SUBSTITUTE(Final!I2865,CHAR(34),"\""")&amp;""",""Spanish"":"""&amp;SUBSTITUTE(Final!J2865,CHAR(34),"\""")&amp;""",""French"":"""&amp;SUBSTITUTE(Final!K2865,CHAR(34),"\""")&amp;""",""Tafseer_SG"":"""&amp;SUBSTITUTE(Final!L2865,CHAR(34),"\""")&amp;""",""a"":"&amp;Final!D2865&amp;",""s"":"&amp;Final!B2865&amp;"}"</f>
        <v>{"index":{"_id":2864}}\n{"Surah":"سورة النُّور","ayah":"24:52","Arabic":"إِنَّمَا كَانَ قَوْلَ ٱلْمُؤْمِنِينَ إِذَا دُعُوٓا۟ إِلَى ٱللَّهِ وَرَسُولِهِۦ لِيَحْكُمَ بَيْنَهُمْ أَن يَقُولُوا۟ سَمِعْنَا وَأَطَعْنَا ۚ وَأُو۟لَٰٓئِكَ هُمُ ٱلْمُفْلِحُونَ","Urdu":"مومنوں کا قول جب انہیں اللہ اور اس کے رسول کی طرف بلایا جاتا ہے تا کہ وہ ان کے درمیان فیصلہ کرے محض یہ ہوتا ہے کہ ہم نے سنا اور اطاعت کی۔ اور یہی ہیں جو مراد پاجانے والے ہیں۔","English":"The response of the believers, when they are called to Allah and His Messenger in order that he may judge between them, is only that they say: ‘We hear and we obey.’ And it is they who will prosper.","German":"Die Rede der Gläubigen, wenn sie zu Allah und Seinem Gesandten gerufen werden, damit er richten möge zwischen ihnen, ist nur, dass sie sprechen: \"Wir hören und wir gehorchen.\" Und sie sind es, die Erfolg haben werden.","Spanish":" La respuesta de los creyentes, cuando son convocados a Al‑lah y a Su Mensajero para que él pueda juzgar entre ellos, sólo consiste en decir: \"Oímos y obedecemos” y son ellos los que prosperarán.","French":"La réponse des croyants, lorsqu’ils sont appelés devant Allāh et Son essager afin qu’il juge entre eux, est seulement qu’ils disent : « Nous ntendons et nous obéissons. »Et ceux-là prospéreront.","Tafseer_SG":"مومنوں کاجواب جب وہ اللہ اور اس کے رسول کی طرف بلائے جائیں کہ وہ ان کے درمیان فیصلہ کریں یہ ہوا کرتا ہے کہ ہم نے سنا اور ہم نے مان لیا اور وہی لوگ کامیاب ہوا کرتے ہیں۔ ","a":52,"s":24}</v>
      </c>
    </row>
    <row r="2865" spans="1:1" x14ac:dyDescent="0.2">
      <c r="A2865" s="9" t="str">
        <f>"{""index"":{""_id"":"&amp;Final!A2866&amp;"}}\n{""Surah"":"""&amp;Final!C2866&amp;""",""ayah"":"""&amp;Final!B2866&amp;":"&amp;Final!D2866&amp;""",""Arabic"":"""&amp;Final!F2866&amp;""",""Urdu"":"""&amp;Final!G2866&amp;""",""English"":"""&amp;SUBSTITUTE(Final!H2866,CHAR(34),"\""")&amp;""",""German"":"""&amp;SUBSTITUTE(Final!I2866,CHAR(34),"\""")&amp;""",""Spanish"":"""&amp;SUBSTITUTE(Final!J2866,CHAR(34),"\""")&amp;""",""French"":"""&amp;SUBSTITUTE(Final!K2866,CHAR(34),"\""")&amp;""",""Tafseer_SG"":"""&amp;SUBSTITUTE(Final!L2866,CHAR(34),"\""")&amp;""",""a"":"&amp;Final!D2866&amp;",""s"":"&amp;Final!B2866&amp;"}"</f>
        <v>{"index":{"_id":2865}}\n{"Surah":"سورة النُّور","ayah":"24:53","Arabic":"وَمَن يُطِعِ ٱللَّهَ وَرَسُولَهُۥ وَيَخْشَ ٱللَّهَ وَيَتَّقْهِ فَأُو۟لَٰٓئِكَ هُمُ ٱلْفَآئِزُونَ","Urdu":"اور جو اللہ اور اس کے رسول کی اطاعت کرے اور اللہ سے ڈرے اور اس کا تقویٰ اختیار کرے تو یہی ہیں جو کامیاب ہونے والے ہیں۔","English":"And whoso obeys Allah and His Messenger, and fears Allah, and takes Him as a shield &lt;em&gt;for protection&lt;/em&gt;, it is they who will be successful.","German":"Wer Allah und Seinem Gesandten gehorcht und Allah fürchtet und Ihn zum Schild nimmt: solche sind es, die Glückseligkeit erlangen werden.","Spanish":" Y quien obedece a Al‑lah y a Su Mensajero y teme a Al‑lah y lo toma como escudo &lt;em&gt;protector, &lt;/em&gt;será de los que tienen éxito.","French":"Et quiconque obéit à Allāh et à Son Messager, et craint Allāh, et Le rend comme bouclier &lt;em&gt;pour se protéger&lt;/em&gt;, ceux-là seront triomphants.","Tafseer_SG":"اور جو لوگ اللہ اور اس کے رسول کی اطاعت کریں اور اللہ سے ڈریں اور اس کا تقویٰ اختیار کریں وہ بامراد ہو جاتے ہیں۔ ","a":53,"s":24}</v>
      </c>
    </row>
    <row r="2866" spans="1:1" x14ac:dyDescent="0.2">
      <c r="A2866" s="9" t="str">
        <f>"{""index"":{""_id"":"&amp;Final!A2867&amp;"}}\n{""Surah"":"""&amp;Final!C2867&amp;""",""ayah"":"""&amp;Final!B2867&amp;":"&amp;Final!D2867&amp;""",""Arabic"":"""&amp;Final!F2867&amp;""",""Urdu"":"""&amp;Final!G2867&amp;""",""English"":"""&amp;SUBSTITUTE(Final!H2867,CHAR(34),"\""")&amp;""",""German"":"""&amp;SUBSTITUTE(Final!I2867,CHAR(34),"\""")&amp;""",""Spanish"":"""&amp;SUBSTITUTE(Final!J2867,CHAR(34),"\""")&amp;""",""French"":"""&amp;SUBSTITUTE(Final!K2867,CHAR(34),"\""")&amp;""",""Tafseer_SG"":"""&amp;SUBSTITUTE(Final!L2867,CHAR(34),"\""")&amp;""",""a"":"&amp;Final!D2867&amp;",""s"":"&amp;Final!B2867&amp;"}"</f>
        <v>{"index":{"_id":2866}}\n{"Surah":"سورة النُّور","ayah":"24:54","Arabic":"۞ وَأَقْسَمُوا۟ بِٱللَّهِ جَهْدَ أَيْمَٰنِهِمْ لَئِنْ أَمَرْتَهُمْ لَيَخْرُجُنَّ ۖ قُل لَّا تُقْسِمُوا۟ ۖ طَاعَةٌ مَّعْرُوفَةٌ ۚ إِنَّ ٱللَّهَ خَبِيرٌۢ بِمَا تَعْمَلُونَ","Urdu":"اور انہوں نے اللہ کی پختہ قسمیں کھائیں کہ اگر تُو انہیں حکم دے تو وہ ضرور نکل کھڑے ہوں گے۔ تُو کہہ دے کہ قسمیں نہ کھاؤ۔ دستور کے مطابق اطاعت (کرو)۔ یقیناً اللہ جو تم کرتے ہو اس سے ہمیشہ باخبر رہتا ہے۔","English":"And they swear by Allah their strongest oaths that, if thou command them, they will surely go forth. Say, ‘Swear not; &lt;em&gt;what is required is actual&lt;/em&gt; obedience in what is right. Surely, Allah is well aware of what you do.’","German":"Sie schwören bei Allah ihre feierlichsten Eide, sie würden, wenn du es ihnen befiehlst, gewisslich ausziehen. Sprich: \"Schwört nicht! Geziemender Gehorsam!\" Wahrlich, Allah ist wohl kundig dessen, was ihr tut.","Spanish":" Juran por Al‑lah con sus jura­mentos más enérgicos que, si se lo rdenas, ciertamente marcharán. Di­les: \"No juréis; &lt;em&gt;lo que se precisa es &lt;/em&gt;la obediencia &lt;em&gt;real &lt;/em&gt;en lo que es recto. En verdad, Al‑lah es perfectamente Consciente de lo que hacéis\".","French":"Et ils jurent par Allāh des serments les plus solennels que si tu le eur commandes, ils sortiront assurément. Dis : « Ne jurez pas ; &lt;em&gt;la manière d’agir c’est&lt;/em&gt; l’obéissance en ce qui est juste. ssurément, Allāh est très conscient de ce que vous faites. »","Tafseer_SG":"اور وہ لوگ اللہ کی پکی قسمیں کھاتے ہیں کہ اگر تو ان کو حکم دے تو وہ فوراً گھروں سے نکل کھڑے ہوں گے۔ کہو قسمیں نہ کھائو۔ ہمارا حکم تو تمہیں صرف ایسی اطاعت کا ہے جو عرف عام میں اطاعت سمجھی جاتی ہے اللہ اس سے جو تم کرتے ہو‘ یقیناً خبردار ہے۔ ","a":54,"s":24}</v>
      </c>
    </row>
    <row r="2867" spans="1:1" x14ac:dyDescent="0.2">
      <c r="A2867" s="9" t="str">
        <f>"{""index"":{""_id"":"&amp;Final!A2868&amp;"}}\n{""Surah"":"""&amp;Final!C2868&amp;""",""ayah"":"""&amp;Final!B2868&amp;":"&amp;Final!D2868&amp;""",""Arabic"":"""&amp;Final!F2868&amp;""",""Urdu"":"""&amp;Final!G2868&amp;""",""English"":"""&amp;SUBSTITUTE(Final!H2868,CHAR(34),"\""")&amp;""",""German"":"""&amp;SUBSTITUTE(Final!I2868,CHAR(34),"\""")&amp;""",""Spanish"":"""&amp;SUBSTITUTE(Final!J2868,CHAR(34),"\""")&amp;""",""French"":"""&amp;SUBSTITUTE(Final!K2868,CHAR(34),"\""")&amp;""",""Tafseer_SG"":"""&amp;SUBSTITUTE(Final!L2868,CHAR(34),"\""")&amp;""",""a"":"&amp;Final!D2868&amp;",""s"":"&amp;Final!B2868&amp;"}"</f>
        <v>{"index":{"_id":2867}}\n{"Surah":"سورة النُّور","ayah":"24:55","Arabic":"قُلْ أَطِيعُوا۟ ٱللَّهَ وَأَطِيعُوا۟ ٱلرَّسُولَ ۖ فَإِن تَوَلَّوْا۟ فَإِنَّمَا عَلَيْهِ مَا حُمِّلَ وَعَلَيْكُم مَّا حُمِّلْتُمْ ۖ وَإِن تُطِيعُوهُ تَهْتَدُوا۟ ۚ وَمَا عَلَى ٱلرَّسُولِ إِلَّا ٱلْبَلَٰغُ ٱلْمُبِينُ","Urdu":" کہہ دے کہ اللہ کی اطاعت کرو اور رسول کی اطاعت کرو۔ پس اگر تم پھر جاؤ تو اُس پر صرف اتنی ہی ذمہ داری ہے جو اُس پر ڈالی گئی ہے اور تم پر بھی اتنی ہی ذمہ داری ہے جتنی تم پر ڈالی گئی ہے۔ اور اگر تم اس کی اطاعت کرو تو ہدایت پا جاؤ گے۔ اور رسول پر کھول کھول کر پیغام پہنچانے کے سوا کچھ ذمہ داری نہیں۔","English":"Say, ‘Obey Allah, and obey the Messenger.’ But if you turn away, then upon him is his burden, and upon you is your burden. And if you obey him, you will be rightly guided. And the messenger is not responsible but for the plain delivery of the Message.","German":"Sprich: \"Gehorchet Allah und gehorchet dem Gesandten.\" Doch wenn ihr euch abkehrt, dann ist er nur für das verantwortlich, was ihm auferlegt wurde, und ihr seid nur für das verantwortlich, was euch auferlegt wurde. Und wenn ihr ihm gehorcht, so werdet ihr dem rechten Weg folgen. Und dem Gesandten obliegt nur die deutliche Verkündigung.","Spanish":" Diles: \"Obedeced a Al‑lah y obedeced al Mensajero\". Pero si se apartan, &lt;em&gt;recordad&lt;/em&gt; entonces &lt;em&gt;que quien así actúe&lt;/em&gt; será responsa­ble de lo que se le ha confiado, de igual forma que vosotros seréis responsables de lo que se os ha confiado. Mas si le obedecéis, estaréis rectamente guia­dos. Pues el Mensajero sólo es encargado de la simple entrega del Mensaje.","French":"Dis : « Obéissez à Allāh et obéissez au Messager. » Et s’ils se étournent, alors &lt;em&gt;rappelez-vous&lt;/em&gt;, &lt;em&gt;quiconque agira ainsi, &lt;/em&gt; l sera tenu responsable de ce qui lui aura été confié, tout comme vous erez tenus responsables de ce qui vous aura été confié. Et si vous lui béissez, vous serez &lt;em&gt;bien &lt;/em&gt;guidés. Et le Messager n’est responsable ue de la claire transmission du Message.","Tafseer_SG":"تو کہہ اللہ کی اطاعت کرو اور اس کے رسول کی اطاعت کرو۔ پس اگر وہ پھر جائیں تو اس (رسول) پر صرف اس کی ذمہ داری ہے جو اس کے ذمہ لگایا گیا ہے اور تم پر اس کی ذمہ واری ہے جو تمہارے ذمہ لگایا گیا ہے اور اگر تم اس کی اطاعت کرو تو ہدایت پا جائو گے اور رسول کے ذمہ تو صرف بات کو کھول کر پہنچا دینا ہے۔ ","a":55,"s":24}</v>
      </c>
    </row>
    <row r="2868" spans="1:1" x14ac:dyDescent="0.2">
      <c r="A2868" s="9" t="str">
        <f>"{""index"":{""_id"":"&amp;Final!A2869&amp;"}}\n{""Surah"":"""&amp;Final!C2869&amp;""",""ayah"":"""&amp;Final!B2869&amp;":"&amp;Final!D2869&amp;""",""Arabic"":"""&amp;Final!F2869&amp;""",""Urdu"":"""&amp;Final!G2869&amp;""",""English"":"""&amp;SUBSTITUTE(Final!H2869,CHAR(34),"\""")&amp;""",""German"":"""&amp;SUBSTITUTE(Final!I2869,CHAR(34),"\""")&amp;""",""Spanish"":"""&amp;SUBSTITUTE(Final!J2869,CHAR(34),"\""")&amp;""",""French"":"""&amp;SUBSTITUTE(Final!K2869,CHAR(34),"\""")&amp;""",""Tafseer_SG"":"""&amp;SUBSTITUTE(Final!L2869,CHAR(34),"\""")&amp;""",""a"":"&amp;Final!D2869&amp;",""s"":"&amp;Final!B2869&amp;"}"</f>
        <v>{"index":{"_id":2868}}\n{"Surah":"سورة النُّور","ayah":"24:56","Arabic":"وَعَدَ ٱللَّهُ ٱلَّذِينَ ءَامَنُوا۟ مِنكُمْ وَعَمِلُوا۟ ٱلصَّٰلِحَٰتِ لَيَسْتَخْلِفَنَّهُمْ فِى ٱلْأَرْضِ كَمَا ٱسْتَخْلَفَ ٱلَّذِينَ مِن قَبْلِهِمْ وَلَيُمَكِّنَنَّ لَهُمْ دِينَهُمُ ٱلَّذِى ٱرْتَضَىٰ لَهُمْ وَلَيُبَدِّلَنَّهُم مِّنۢ بَعْدِ خَوْفِهِمْ أَمْنًا ۚ يَعْبُدُونَنِى لَا يُشْرِكُونَ بِى شَيْـًٔا ۚ وَمَن كَفَرَ بَعْدَ ذَٰلِكَ فَأُو۟لَٰٓئِكَ هُمُ ٱلْفَٰسِقُونَ","Urdu":"تم میں سے جو لوگ ایمان لائے اور نیک اعمال بجا لائے اُن سے اللہ نے پختہ وعدہ کیا ہے کہ انہیں ضرور زمین میں خلیفہ بنائے گا جیسا کہ اُس نے اُن سے پہلے لوگوں کو خلیفہ بنایا اور اُن کے لئے اُن کے دین کو، جو اُس نے اُن کے لئے پسند کیا، ضرور تمکنت عطا کرے گا اور اُن کی خوف کی حالت کے بعد ضرور اُنہیں امن کی حالت میں بدل دے گا۔ وہ میری عبادت کریں گے۔ میرے ساتھ کسی کو شریک نہیں ٹھہرائیں گے۔ اور جو اُس کے بعد بھی ناشکری کرے تو یہی وہ لوگ ہیں جو نافرمان ہیں۔","English":"Allah has promised to those among you who believe and do good works that He will surely make them Successors in the earth, as He made Successors &lt;em&gt;from among&lt;/em&gt; those who were before them; and that He will surely establish for them their religion which He has chosen for them; and that He will surely give them in exchange security &lt;em&gt;and peace &lt;/em&gt;after their fear: They will worship Me, &lt;em&gt;and &lt;/em&gt;they will not associate anything with Me. Then whoso is ungrateful after that, they will be the rebellious.","German":"Verheißen hat Allah denen unter euch, die glauben und gute Werke tun, dass Er sie gewisslich zu Nachfolgern auf Erden machen wird, wie Er jene, die vor ihnen waren, zu Nachfolgern machte; und dass Er gewisslich für sie ihre Religion befestigen wird, die Er für sie auserwählt hat; und dass Er gewisslich ihren (Stand), nach ihrer Furcht, in Frieden und Sicherheit verwandeln wird: Sie werden Mich verehren, (und) sie werden Mir nichts zur Seite stellen. Wer aber hernach undankbar ist, das werden die Empörer sein.","Spanish":" Al‑lah ha prometido a aque­llos de vosotros que crean y hagan buenas obras, que en verdad les hará Sucesores en la tierra, tal como nombró Sucesores &lt;em&gt;de entre &lt;/em&gt;quienes existieron antes que ellos; y que Él en verdad establecerá para ellos su religión que les ha elegido; y que ciertamente les dará a cambio seguridad &lt;em&gt;y paz&lt;/em&gt; des­pués de su temor: Ellos Me adorarán &lt;em&gt;y&lt;/em&gt; no asociarán a nadie conmigo. Luego, quienes después de eso, sean desagradecidos, serán los rebel­des.","French":"Allāh a promis à ceux d’entre vous qui croient, et qui font de bonnes uvres, qu’Il fera assurément d’eux des Successeurs sur la terre, tout omme Il a fait des Successeurs &lt;em&gt;de parmi&lt;/em&gt; ceux qui les ont devancés et qu’Il établira assurément pour eux leur religion qu’Il a choisie pour ux ; et qu’Il leur donnera assurément en échange, après leur crainte, écurité &lt;em&gt;et paix&lt;/em&gt; : Ils M’adoreront, &lt;em&gt;et&lt;/em&gt; ne M’associeront ien. Puis quiconque sera ingrat après cela, celui-là sera du nombre des ebelles.","Tafseer_SG":"اللہ نے تم میں سے ایمان لانے والوں اور مناسب حال عمل کرنے والوں سے وعدہ کیا ہے کہ وہ ان کو زمین میں خلیفہ بنا دے گا۔ جس طرح ان سے پہلے لوگوں کو خلیفہ بنا دیا تھا۔ اور جو دین اس نے ان کے لئے پسند کیا ہے وہ ان کے لئے اُسے مضبوطی سے قائم کر دے گا اور ان کے خوف کی حالت کے بعد وہ ان کے لئے امن کی حالت تبدیل کر دے گا۔ وہ میری عبادت کریں گے (اور) کسی چیز کو میرا شریک نہیں بنائیں گے اور جو لوگ اس کے بعد بھی انکار کریں گے وہ نافرمانوں میں سے قرار دیئے جائیں گے۔ ","a":56,"s":24}</v>
      </c>
    </row>
    <row r="2869" spans="1:1" x14ac:dyDescent="0.2">
      <c r="A2869" s="9" t="str">
        <f>"{""index"":{""_id"":"&amp;Final!A2870&amp;"}}\n{""Surah"":"""&amp;Final!C2870&amp;""",""ayah"":"""&amp;Final!B2870&amp;":"&amp;Final!D2870&amp;""",""Arabic"":"""&amp;Final!F2870&amp;""",""Urdu"":"""&amp;Final!G2870&amp;""",""English"":"""&amp;SUBSTITUTE(Final!H2870,CHAR(34),"\""")&amp;""",""German"":"""&amp;SUBSTITUTE(Final!I2870,CHAR(34),"\""")&amp;""",""Spanish"":"""&amp;SUBSTITUTE(Final!J2870,CHAR(34),"\""")&amp;""",""French"":"""&amp;SUBSTITUTE(Final!K2870,CHAR(34),"\""")&amp;""",""Tafseer_SG"":"""&amp;SUBSTITUTE(Final!L2870,CHAR(34),"\""")&amp;""",""a"":"&amp;Final!D2870&amp;",""s"":"&amp;Final!B2870&amp;"}"</f>
        <v>{"index":{"_id":2869}}\n{"Surah":"سورة النُّور","ayah":"24:57","Arabic":"وَأَقِيمُوا۟ ٱلصَّلَوٰةَ وَءَاتُوا۟ ٱلزَّكَوٰةَ وَأَطِيعُوا۟ ٱلرَّسُولَ لَعَلَّكُمْ تُرْحَمُونَ","Urdu":"اور نماز کو قائم کرو اور زکوٰۃ ادا کرو اور رسول کی اطاعت کرو تاکہ تم پر رحم کیا جائے۔","English":"And observe Prayer and give the Zakat and obey the Messenger, that you may be shown mercy.","German":"Und verrichtet das Gebet und zahlet die Zakât und gehorchet dem Gesandten, auf dass ihr Barmherzigkeit empfangen möget.","Spanish":" Cumplid la Oración, dad el &lt;em&gt;Zakat &lt;/em&gt;y obedeced al Mensajero, para que se os muestre misericordia.","French":"Et observez la Prière et payez la Zakāt et obéissez au Messager, afin ue miséricorde vous soit faite.","Tafseer_SG":"اور تم سب نمازوں کو قائم کرو اور زکٰوتیں دو‘ اور اس رسول کی اطاعت کرو تا کہ تم پر رحم کیا جائے۔ ","a":57,"s":24}</v>
      </c>
    </row>
    <row r="2870" spans="1:1" x14ac:dyDescent="0.2">
      <c r="A2870" s="9" t="str">
        <f>"{""index"":{""_id"":"&amp;Final!A2871&amp;"}}\n{""Surah"":"""&amp;Final!C2871&amp;""",""ayah"":"""&amp;Final!B2871&amp;":"&amp;Final!D2871&amp;""",""Arabic"":"""&amp;Final!F2871&amp;""",""Urdu"":"""&amp;Final!G2871&amp;""",""English"":"""&amp;SUBSTITUTE(Final!H2871,CHAR(34),"\""")&amp;""",""German"":"""&amp;SUBSTITUTE(Final!I2871,CHAR(34),"\""")&amp;""",""Spanish"":"""&amp;SUBSTITUTE(Final!J2871,CHAR(34),"\""")&amp;""",""French"":"""&amp;SUBSTITUTE(Final!K2871,CHAR(34),"\""")&amp;""",""Tafseer_SG"":"""&amp;SUBSTITUTE(Final!L2871,CHAR(34),"\""")&amp;""",""a"":"&amp;Final!D2871&amp;",""s"":"&amp;Final!B2871&amp;"}"</f>
        <v>{"index":{"_id":2870}}\n{"Surah":"سورة النُّور","ayah":"24:58","Arabic":"لَا تَحْسَبَنَّ ٱلَّذِينَ كَفَرُوا۟ مُعْجِزِينَ فِى ٱلْأَرْضِ ۚ وَمَأْوَىٰهُمُ ٱلنَّارُ ۖ وَلَبِئْسَ ٱلْمَصِيرُ","Urdu":"ہرگز گمان نہ کر کہ وہ لوگ جنہوں نے کفر کیا وہ (مومنوں کو) زمین میں بے بس کرتے پھریں گے جبکہ ان کا ٹھکانا آگ ہے اور بہت ہی بُرا ٹھکانا ہے۔","English":"Think not that those who disbelieve can frustrate &lt;em&gt;Our plan &lt;/em&gt;in the earth; their abode is Hell; and it is indeed an evil resort.","German":"Wähne nicht, die da ungläubig sind, könnten auf Erden entrinnen; ihr Aufenthalt ist die Hölle; und eine schlimme Bestimmung ist das fürwahr.","Spanish":" No penséis que los incrédulos pueden frustrar &lt;em&gt;Nuestro plan &lt;/em&gt;en la tierra; su morada es el Infierno; ¡qué lugar más malo es en verdad!.","French":"Ne pense pas que ceux qui ne croient pas peuvent faire échouer &lt;em&gt;Notre dessein&lt;/em&gt; sur terre ; leur habitation est le Feu, et la estination est vraiment mauvaise !","Tafseer_SG":"(اور اے مخاطب) کبھی خیال نہ کر کہ کفار زمین میں ہمیں اپنی تدبیروں سے عاجز کر دیں گے اور ان کا ٹھکانا تو دوزخ ہے اور وہ بہت برا ٹھکانا ہے۔ ","a":58,"s":24}</v>
      </c>
    </row>
    <row r="2871" spans="1:1" x14ac:dyDescent="0.2">
      <c r="A2871" s="9" t="str">
        <f>"{""index"":{""_id"":"&amp;Final!A2872&amp;"}}\n{""Surah"":"""&amp;Final!C2872&amp;""",""ayah"":"""&amp;Final!B2872&amp;":"&amp;Final!D2872&amp;""",""Arabic"":"""&amp;Final!F2872&amp;""",""Urdu"":"""&amp;Final!G2872&amp;""",""English"":"""&amp;SUBSTITUTE(Final!H2872,CHAR(34),"\""")&amp;""",""German"":"""&amp;SUBSTITUTE(Final!I2872,CHAR(34),"\""")&amp;""",""Spanish"":"""&amp;SUBSTITUTE(Final!J2872,CHAR(34),"\""")&amp;""",""French"":"""&amp;SUBSTITUTE(Final!K2872,CHAR(34),"\""")&amp;""",""Tafseer_SG"":"""&amp;SUBSTITUTE(Final!L2872,CHAR(34),"\""")&amp;""",""a"":"&amp;Final!D2872&amp;",""s"":"&amp;Final!B2872&amp;"}"</f>
        <v>{"index":{"_id":2871}}\n{"Surah":"سورة النُّور","ayah":"24:59","Arabic":"يَٰٓأَيُّهَا ٱلَّذِينَ ءَامَنُوا۟ لِيَسْتَـْٔذِنكُمُ ٱلَّذِينَ مَلَكَتْ أَيْمَٰنُكُمْ وَٱلَّذِينَ لَمْ يَبْلُغُوا۟ ٱلْحُلُمَ مِنكُمْ ثَلَٰثَ مَرَّٰتٍ ۚ مِّن قَبْلِ صَلَوٰةِ ٱلْفَجْرِ وَحِينَ تَضَعُونَ ثِيَابَكُم مِّنَ ٱلظَّهِيرَةِ وَمِنۢ بَعْدِ صَلَوٰةِ ٱلْعِشَآءِ ۚ ثَلَٰثُ عَوْرَٰتٍ لَّكُمْ ۚ لَيْسَ عَلَيْكُمْ وَلَا عَلَيْهِمْ جُنَاحٌۢ بَعْدَهُنَّ ۚ طَوَّٰفُونَ عَلَيْكُم بَعْضُكُمْ عَلَىٰ بَعْضٍ ۚ كَذَٰلِكَ يُبَيِّنُ ٱللَّهُ لَكُمُ ٱلْءَايَٰتِ ۗ وَٱللَّهُ عَلِيمٌ حَكِيمٌ","Urdu":"اے وہ لوگو جو ایمان لائے ہو! تم میں سے وہ جو تمہارے زیر نگیں ہیں اور وہ جو تم میں سے ابھی بالغ نہیں ہوئے، چاہئے کہ وہ تین اوقات میں (تمہاری خوابگاہوں میں داخل ہونے سے پہلے) تم سے اجازت لیا کریں۔ صبح کی نماز سے قبل اور اس وقت جب تم قیلولے کے وقت (زائد) کپڑے اتار دیتے ہو اور عشاءکی نماز کے بعد۔ یہ تین تمہارے پردے کے اوقات ہیں۔ ان کے علاوہ (بغیر اجازت آنے جانے پر) نہ تم پر کوئی گناہ ہے نہ اُن پر۔ تم میں سے بعض بعض کے پاس اکثر آتے جاتے رہتے ہیں۔ اسی طرح اللہ آیات کو تمہارے لئے کھول کھول کر بیان کرتا ہے اور اللہ دائمی علم رکھنے والا (اور) بہت حکمت والا ہے۔","English":"O ye who believe! let those whom your right hands possess, and those of you who have not attained to puberty, ask leave of you at three times &lt;I&gt;before coming into your presence&lt;/I&gt;: before the morning  Prayer, and when you take off your clothes at noon in summer, and after the night Prayer. &lt;em&gt;These are &lt;/em&gt;three times of privacy for you. At &lt;em&gt;times&lt;/em&gt; other than these there is no blame on you or on them, &lt;em&gt;for &lt;/em&gt;they have to move about &lt;em&gt;waiting upon &lt;/em&gt;you, some of you &lt;em&gt;attending &lt;/em&gt;upon others. Thus does Allah make plain to you the Signs; for Allah is All-Knowing, Wise.","German":"O die ihr glaubt, es sollen die, welche eure Rechte besitzt, und die unter euch, die noch nicht die Reife erlangt haben, euch um Erlaubnis bitten zu dreien Zeiten: vor dem Morgengebet, und wenn ihr eure Kleider ablegt wegen der Mittagshitze, und nach dem Abendgebet – für euch drei Zeiten der Zurückgezogenheit. Nach diesen ist es für euch und für sie keine Sünde, wenn die einen von euch sich um die anderen zu schaffen machen. Also macht euch Allah die Gebote klar, denn Allah ist allwissend, allweise.","Spanish":" ¡Vosotros, los que creéis! haced que aquellos que poseen vuestras diestras y aquellos de vosotros que no han alcanzado la pubertad, os pidan permiso tres veces &lt;em&gt;antes de entrar a vuestra presencia: &lt;/em&gt; antes de la Oración de la mañana y cuando os quitéis las ropas al ediodía en ve­rano, y después de la Oración de la noche.&lt;em&gt;Éstos son &lt;/em&gt;tres momentos de intimidad para vosotros. En &lt;em&gt;horas &lt;/em&gt;distintas a éstas no hay culpa para vosotros ni para ellos, pues tendrán que moverse &lt;em&gt;esperándoos, &lt;/em&gt;algunos de vosotros &lt;em&gt;visitando &lt;/em&gt;a los demás. Así os aclara Dios los Signos; pues Al‑lah es Omnisciente, Sabio.","French":"Ô vous qui croyez ! Que ceux que vos mains droites possèdent et ceux ’entre vous qui n’ont pas atteint l’âge de puberté, vous demandent la ermission &lt;em&gt;avant d’entrer dans votre chambre&lt;/em&gt; à trois moments &lt;em&gt;différents&lt;/em&gt; : avant la Prière du matin et lorsque vous enlevez vos êtements à midi &lt;em&gt;en été&lt;/em&gt; et &lt;em&gt;le soir&lt;/em&gt; après la Prière ’Ichā. &lt;em&gt;Ce sont là&lt;/em&gt; trois moments d’intimité pour vous. A d’autres oments, il n’y a aucun blâme sur vous, ni sur eux, &lt;em&gt;car&lt;/em&gt; certains ’entre vous ont à servir les autres et à circuler &lt;em&gt;librement selon le besoin&lt;/em&gt;. C’est ainsi qu’Allāh rend les Signes lairs pour vous ; car Allāh est Omniscient, Sage.","Tafseer_SG":"اے مومنو! چاہیئے کہ وہ لوگ جن کے مالک تمہارے دائیں ہاتھ ہیں اور وہ لوگ جو ابھی بلوغت کو نہیں پہنچے وہ تین وقتوں میں اجازت لے کراندر آیا کریں‘ صبح کی نماز سے پہلے‘ اور جب تم دوپہر کے وقت اپنے کپڑے اتارتے ہو‘ اور عشاء کی نماز کے بعد۔ یہ تین وقت تمہارے پردے کے وقت ہیں‘ ان وقتوں کے بعد (اندر آنے جانے پر) نہ تم پر کوئی گناہ ہے اور نہ ان پر کوئی گناہ ہے۔ کیونکہ بعض تم میں سے بعض کے پاس اکثر آتے جاتے ہیں۔ اسی طرح اللہ اپنے احکام کھول کر بیان کرتا ہے اور اللہ بہت علم والا (اور) حکمت والا ہے۔ ","a":59,"s":24}</v>
      </c>
    </row>
    <row r="2872" spans="1:1" x14ac:dyDescent="0.2">
      <c r="A2872" s="9" t="str">
        <f>"{""index"":{""_id"":"&amp;Final!A2873&amp;"}}\n{""Surah"":"""&amp;Final!C2873&amp;""",""ayah"":"""&amp;Final!B2873&amp;":"&amp;Final!D2873&amp;""",""Arabic"":"""&amp;Final!F2873&amp;""",""Urdu"":"""&amp;Final!G2873&amp;""",""English"":"""&amp;SUBSTITUTE(Final!H2873,CHAR(34),"\""")&amp;""",""German"":"""&amp;SUBSTITUTE(Final!I2873,CHAR(34),"\""")&amp;""",""Spanish"":"""&amp;SUBSTITUTE(Final!J2873,CHAR(34),"\""")&amp;""",""French"":"""&amp;SUBSTITUTE(Final!K2873,CHAR(34),"\""")&amp;""",""Tafseer_SG"":"""&amp;SUBSTITUTE(Final!L2873,CHAR(34),"\""")&amp;""",""a"":"&amp;Final!D2873&amp;",""s"":"&amp;Final!B2873&amp;"}"</f>
        <v>{"index":{"_id":2872}}\n{"Surah":"سورة النُّور","ayah":"24:60","Arabic":"وَإِذَا بَلَغَ ٱلْأَطْفَٰلُ مِنكُمُ ٱلْحُلُمَ فَلْيَسْتَـْٔذِنُوا۟ كَمَا ٱسْتَـْٔذَنَ ٱلَّذِينَ مِن قَبْلِهِمْ ۚ كَذَٰلِكَ يُبَيِّنُ ٱللَّهُ لَكُمْ ءَايَٰتِهِۦ ۗ وَٱللَّهُ عَلِيمٌ حَكِيمٌ","Urdu":"اور جب تم میں سے بچے بلوغت کو پہنچ جائیں تو اسی طرح اجازت لیا کریں جس طرح اُن سے پہلے لوگ اجازت لیتے رہے۔ اسی طرح اللہ تمہارے لئے اپنی آیات کو کھول کھول کر بیان کرتا ہے اور اللہ دائمی علم رکھنے والا (اور) بہت حکمت والا ہے۔","English":"And when the children among you attain to puberty, they &lt;em&gt;too&lt;/em&gt; should ask permission, even as those &lt;em&gt;mentioned &lt;/em&gt;before them asked permission. Thus does Allah make plain to you His commandments; and Allah is All-Knowing, Wise.","German":"Wenn die Kinder unter euch ihre Reife erlangen, dann sollen sie (auch) um Erlaubnis bitten, gerade so wie die vor ihnen um Erlaubnis baten. Also macht euch Allah Seine Gebote klar, denn Allah ist allwissend, allweise.","Spanish":" Cuando vuestros hijos alcan­cen la pubertad, &lt;em&gt;tam­bién &lt;/em&gt; eberán pedir permiso, al igual que deben pedir permiso los antes &lt;em&gt; mencionados&lt;/em&gt;. Así os aclara Al‑lah Sus manda­mientos; pues Al‑lah es Omnisciente, Sabio.","French":"Et lorsque les enfants parmi vous atteignent &lt;em&gt;l’âge de&lt;/em&gt; la uberté, eux &lt;em&gt;aussi&lt;/em&gt; doivent &lt;em&gt;vous&lt;/em&gt; demander la permission, insi que &lt;em&gt;leurs aînés &lt;/em&gt;avant eux &lt;em&gt;vous&lt;/em&gt; demandaient ermission. C’est ainsi qu’Allāh rend Ses commandements clairs pour vous ; t Allāh est Omniscient, Sage.","Tafseer_SG":"اور جب تمہارے بچے بلوغت کو پہنچ جائیں تو اسی طرح اجازت لیا کریں جس طرح ان سے پہلے (یعنی بڑے) لوگ اجازت لیا کرتے تھے۔ اسی طرح اللہ اپنے احکام تمہارے لئے بیان کرتا ہے اور اللہ بہت جاننے والا (اور) حکمت والا ہے۔ ","a":60,"s":24}</v>
      </c>
    </row>
    <row r="2873" spans="1:1" x14ac:dyDescent="0.2">
      <c r="A2873" s="9" t="str">
        <f>"{""index"":{""_id"":"&amp;Final!A2874&amp;"}}\n{""Surah"":"""&amp;Final!C2874&amp;""",""ayah"":"""&amp;Final!B2874&amp;":"&amp;Final!D2874&amp;""",""Arabic"":"""&amp;Final!F2874&amp;""",""Urdu"":"""&amp;Final!G2874&amp;""",""English"":"""&amp;SUBSTITUTE(Final!H2874,CHAR(34),"\""")&amp;""",""German"":"""&amp;SUBSTITUTE(Final!I2874,CHAR(34),"\""")&amp;""",""Spanish"":"""&amp;SUBSTITUTE(Final!J2874,CHAR(34),"\""")&amp;""",""French"":"""&amp;SUBSTITUTE(Final!K2874,CHAR(34),"\""")&amp;""",""Tafseer_SG"":"""&amp;SUBSTITUTE(Final!L2874,CHAR(34),"\""")&amp;""",""a"":"&amp;Final!D2874&amp;",""s"":"&amp;Final!B2874&amp;"}"</f>
        <v>{"index":{"_id":2873}}\n{"Surah":"سورة النُّور","ayah":"24:61","Arabic":"وَٱلْقَوَٰعِدُ مِنَ ٱلنِّسَآءِ ٱلَّٰتِى لَا يَرْجُونَ نِكَاحًا فَلَيْسَ عَلَيْهِنَّ جُنَاحٌ أَن يَضَعْنَ ثِيَابَهُنَّ غَيْرَ مُتَبَرِّجَٰتٍۭ بِزِينَةٍ ۖ وَأَن يَسْتَعْفِفْنَ خَيْرٌ لَّهُنَّ ۗ وَٱللَّهُ سَمِيعٌ عَلِيمٌ","Urdu":"اور بیٹھی رہ جانے والی عورتیں جو نکاح کی امید نہ رکھتی ہوں ان پر کوئی گناہ نہیں اگر وہ اپنے (زائد) کپڑے زینت کی نمائش نہ کرتے ہوئے اُتار دیں اور اگر وہ احتیاط کریں تو ان کے لئے بہتر ہے اور اللہ بہت سننے والا (اور) بہت جاننے والا ہے۔","English":"&lt;I&gt; As to &lt;/I&gt;elderly women, who have no desire for marriage — there is no blame on them if they lay aside their&lt;I&gt; outer &lt;/I&gt;clothing without displaying their beauty. But to abstain &lt;I&gt;from that even &lt;/I&gt;is better for them. And Allah is All-Hearing, All-Knowing.","German":"(Was nun) die älteren Frauen (betrifft), die nicht mehr auf Heirat hoffen können, so trifft sie kein Vorwurf, wenn sie ihre Tücher ablegen, ohne ihre Zierde zur Schau zu stellen. Dass sie sich dessen enthalten, ist besser für sie. Und Allah ist allhörend, allwissend.","Spanish":" &lt;em&gt;En cuanto a &lt;/em&gt;las mujeres ma­yores, que han pasado la edad del matri­monio, no hay culpa en ellas si dejan a un lado sus vestiduras &lt;em&gt;exte­riores &lt;/em&gt;sin mostrar deliberadamente su tractivo. Pero si prefieren ejercer mayor cautela &lt;em&gt;para guardar su pureza&lt;/em&gt; eso es aún mejor para ellas. Pues Al‑lah es Quien lo oye todo, el Omnisciente.","French":"&lt;em&gt;Quant aux&lt;/em&gt; femmes âgées qui ont dépassé l’âge du mariage – il ’y a rien à leur reprocher si elles laissent de côté leurs vêtements &lt;em&gt;extérieurs&lt;/em&gt;, sans étaler leurs charmes. Et qu'elles s'&lt;em&gt;en&lt;/em&gt; bstiennent par mesure de discrétion, ce serait &lt;em&gt;encore&lt;/em&gt; meilleur our elles. Et Allāh entend tout et sait tout.","Tafseer_SG":"اور وہ عورتیں جو کہ بڑھیا ہو گئی ہیں اور نکاح کے قابل نہیں۔ ان پر کوئی گناہ نہیں ہے کہ اپنے کپڑے اتار کر رکھ دیں اس طرح کہ زینت کو ظاہر نہ کیا کریں۔ اور ان کا بچے رہنا ان کے لئے بہتر ہوگا اور اللہ بہت سننے والا (اور) جاننے والا ہے۔ ","a":61,"s":24}</v>
      </c>
    </row>
    <row r="2874" spans="1:1" x14ac:dyDescent="0.2">
      <c r="A2874" s="9" t="str">
        <f>"{""index"":{""_id"":"&amp;Final!A2875&amp;"}}\n{""Surah"":"""&amp;Final!C2875&amp;""",""ayah"":"""&amp;Final!B2875&amp;":"&amp;Final!D2875&amp;""",""Arabic"":"""&amp;Final!F2875&amp;""",""Urdu"":"""&amp;Final!G2875&amp;""",""English"":"""&amp;SUBSTITUTE(Final!H2875,CHAR(34),"\""")&amp;""",""German"":"""&amp;SUBSTITUTE(Final!I2875,CHAR(34),"\""")&amp;""",""Spanish"":"""&amp;SUBSTITUTE(Final!J2875,CHAR(34),"\""")&amp;""",""French"":"""&amp;SUBSTITUTE(Final!K2875,CHAR(34),"\""")&amp;""",""Tafseer_SG"":"""&amp;SUBSTITUTE(Final!L2875,CHAR(34),"\""")&amp;""",""a"":"&amp;Final!D2875&amp;",""s"":"&amp;Final!B2875&amp;"}"</f>
        <v>{"index":{"_id":2874}}\n{"Surah":"سورة النُّور","ayah":"24:62","Arabic":"لَّيْسَ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 لَيْسَ عَلَيْكُمْ جُنَاحٌ أَن تَأْكُلُوا۟ جَمِيعًا أَوْ أَشْتَاتًا ۚ فَإِذَا دَخَلْتُم بُيُوتًا فَسَلِّمُوا۟ عَلَىٰٓ أَنفُسِكُمْ تَحِيَّةً مِّنْ عِندِ ٱللَّهِ مُبَٰرَكَةً طَيِّبَةً ۚ كَذَٰلِكَ يُبَيِّنُ ٱللَّهُ لَكُمُ ٱلْءَايَٰتِ لَعَلَّكُمْ تَعْقِلُونَ","Urdu":"اندھے پر کوئی حرج نہیں اور نہ لولے لنگڑے پر حرج ہے اور نہ مریض پر اور نہ تم لوگوں پر کہ تم اپنے گھروں سے یا اپنے باپ دادا کے گھروں سے کھانا کھاؤ یا اپنی ماؤں کے گھروں سے یا اپنے بھائیوں کے گھروں سے یا اپنی بہنوں کے گھروں سے یا اپنے چچوں کے گھروں سے یا اپنی پھوپھیوں کے گھروں سے یا اپنے ماموؤں کے گھروں سے یا اپنی خالاؤں کے گھروں سے یا اُس (گھر) سے جِس کی چابیاں تمہارے قبضے میں ہیں یا اپنے دوستوں کے گھروں سے۔ تم پر کوئی گناہ نہیں خواہ تم اکٹھے کھانا کھاؤ یا الگ الگ۔ پس جب تم گھروں میں داخل ہوا کرو تو اپنے لوگوں پر اللہ کی طرف سے ایک بابرکت پاکیزہ سلامتی کا تحفہ بھیجا کرو۔ اسی طرح اللہ تمہارے لئے آیات کو کھول کر بیان کرتا ہے تا کہ تم عقل کرو۔","English":"There is no harm for the blind and there is no harm for the lame, and there is no harm for the sick and none for yourselves, that you eat from your own houses, or the houses of your fathers, or the houses of your mothers or the houses of your brothers, or the houses of your sisters, or the houses of your fathers’ brothers or the houses of your fathers’ sisters, or the houses of your mothers’ brothers, or the houses of your mothers’ sisters, or &lt;em&gt;from &lt;/em&gt;that of which the keys are in your possession, or&lt;I&gt; from the house of &lt;/I&gt;a friend of yours. There is no harm for you whether you eat together or separately.  But when you enter houses, salute your people — a greeting from your Lord, full of blessing and purity. Thus does Allah make plain to you the commandments, that you may understand.","German":"Kein Vorwurf trifft den Blinden, noch trifft ein Vorwurf den Lahmen, kein Vorwurf trifft den Kranken oder euch selbst, wenn ihr in euren eigenen Häusern esset, oder den Häusern eurer Väter, oder den Häusern eurer Mütter, oder den Häusern eurer Brüder, oder den Häusern eurer Schwestern, oder den Häusern eurer Vatersbrüder, oder den Häusern eurer Vatersschwestern, oder den Häusern eurer Mutterbrüder, oder den Häusern eurer Mutterschwestern, oder in einem (Haus), dessen Schlüssel in eurer Obhut sind, oder (in dem Haus) eures Freundes. Es ist keine Sünde für euch, ob ihr zusammen esset oder gesondert. Doch wenn ihr Häuser betretet, so grüßet einander mit einem gesegneten, lauteren Gruß von Allah. Also macht euch Allah die Gebote klar, auf dass ihr begreifet.","Spanish":" No habrá culpa para el ciego ni culpa para el cojo, ni culpa para el enfermo, ni para vosotros mismos, si coméis de vuestras propias casas o de las casas de vuestros padres, o las casas de vuestras madres o de vues­tros hermanos, o las casas de vues­tras hermanas, o las de los hermanos o hermanas de vuestros padres, o las casas de los hermanos o hermanas de vuestras madres, o &lt;em&gt;de &lt;/em&gt;las casas cuyas llaves estén en vuestro poder, o &lt;em&gt;de la casa de &lt;/em&gt;un amigo vuestro. Tampoco seréis culpados si coméis juntos o separados. Pero cuando entréis en las casas, saludad a vues­tras gentes: un saludo de vuestro Señor, lleno de bendiciones y pureza. Así Al‑lah os aclara los mandamien­tos, para que entendáis.","French":"Il n’y a aucun mal pour l’aveugle, et il n’y a aucun mal pour le oiteux, et il n’y a aucun mal pour le malade, ni pour vous-mêmes, à ce que ous mangiez dans votre propre maison, ou dans la maison de votre père, ou ans la maison de votre mère, ou dans la maison de vos frères, ou dans la aison de vos soeurs, ou dans la maison des frères de votre père, ou dans a maison des soeurs de votre père, ou dans la maison des frères de votre ère, ou dans la maison des soeurs de votre mère, ou &lt;em&gt;dans&lt;/em&gt; celles ont vous possédez les clés, ou &lt;em&gt;dans la maison &lt;/em&gt;d’un ami à vous. Il ’y a aucun mal pour vous que vous mangiez ensemble ou séparément. Mais orsque vous entrez dans les maisons, saluez vos gens avec la salutation de a paix – une salutation de votre Seigneur, pleine de bénédiction et de ureté. C’est ainsi qu’Allāh rend clairs pour vous les commandements, afin ue vous compreniez","Tafseer_SG":"نہ اندھوں پر‘ نہ لنگڑوں پر‘ نہ مریض پر‘ نہ تم پر اپنے گھروں سے یا اپنے باپ دادوں کے گھروں سے یا اپنی مائوں (یا ننھیال) کے گھر سے یا اپنے بھائیوں کے گھر سے یا اپنی بہنوں کے گھر سے یا اپنے چچوں کے گھر سے یا اپنی پھوپھیوں کے گھر سے یا اپنے ماموئوں کے گھر سے یا اپنی خالائوں کے گھر سے یا جن کے سامان کے انتظام پر تم مقرر ہو‘ یا اپنے دوستوں کے گھروں سے کوئی چیز لے کر کھا لینے میں کوئی حرج ہے (اسی طرح) تم پر کوئی گناہ نہیں کہ تم سب مل کر کھائو یا الگ الگ کھائو۔ پس جب گھروں میں داخل ہونے لگو تو اپنے عزیزوں یا دوستوں پر سلام  کہہ لیا کرو۔ یہ اللہ کی طرف سے ایک بڑی برکت والی اور پاکیزہ دعا ہے۔ اسی طرح اللہ اپنے احکام تمہیں کھول کر سناتا ہے تا کہ تم عقل سے کام لو۔ ","a":62,"s":24}</v>
      </c>
    </row>
    <row r="2875" spans="1:1" x14ac:dyDescent="0.2">
      <c r="A2875" s="9" t="str">
        <f>"{""index"":{""_id"":"&amp;Final!A2876&amp;"}}\n{""Surah"":"""&amp;Final!C2876&amp;""",""ayah"":"""&amp;Final!B2876&amp;":"&amp;Final!D2876&amp;""",""Arabic"":"""&amp;Final!F2876&amp;""",""Urdu"":"""&amp;Final!G2876&amp;""",""English"":"""&amp;SUBSTITUTE(Final!H2876,CHAR(34),"\""")&amp;""",""German"":"""&amp;SUBSTITUTE(Final!I2876,CHAR(34),"\""")&amp;""",""Spanish"":"""&amp;SUBSTITUTE(Final!J2876,CHAR(34),"\""")&amp;""",""French"":"""&amp;SUBSTITUTE(Final!K2876,CHAR(34),"\""")&amp;""",""Tafseer_SG"":"""&amp;SUBSTITUTE(Final!L2876,CHAR(34),"\""")&amp;""",""a"":"&amp;Final!D2876&amp;",""s"":"&amp;Final!B2876&amp;"}"</f>
        <v>{"index":{"_id":2875}}\n{"Surah":"سورة النُّور","ayah":"24:63","Arabic":"إِنَّمَا ٱلْمُؤْمِنُونَ ٱلَّذِينَ ءَامَنُوا۟ بِٱللَّهِ وَرَسُولِهِۦ وَإِذَا كَانُوا۟ مَعَهُۥ عَلَىٰٓ أَمْرٍ جَامِعٍ لَّمْ يَذْهَبُوا۟ حَتَّىٰ يَسْتَـْٔذِنُوهُ ۚ إِنَّ ٱلَّذِينَ يَسْتَـْٔذِنُونَكَ أُو۟لَٰٓئِكَ ٱلَّذِينَ يُؤْمِنُونَ بِٱللَّهِ وَرَسُولِهِۦ ۚ فَإِذَا ٱسْتَـْٔذَنُوكَ لِبَعْضِ شَأْنِهِمْ فَأْذَن لِّمَن شِئْتَ مِنْهُمْ وَٱسْتَغْفِرْ لَهُمُ ٱللَّهَ ۚ إِنَّ ٱللَّهَ غَفُورٌ رَّحِيمٌ","Urdu":"سچے مومن تو وہی ہیں جو اللہ پر اور اس کے رسول پر ایمان لائیں اور جب کسی اہم اجتماعی معاملے پر (غور کے لئے) اس کے پاس اکٹھے ہوں تو جب تک اس سے اجازت نہ لے لیں، اٹھ کر نہ جائیں۔ یقیناً وہ لوگ جو تجھ سے اجازت لیتے ہیں یہی وہ لوگ ہیں جو اللہ اور اس کے رسول پر ایمان لانے والے ہیں۔ پس جب وہ تجھ سے اپنے بعض کاموں کی خاطر اجازت لیں تو ان میں سے جسے چاہے اجازت دے دے اور ان کے لئے اللہ سے مغفرت طلب کرتا رہ۔ یقیناً اللہ بہت بخشنے والا (اور) بار بار رحم کرنے والا ہے۔","English":"Those only are &lt;em&gt;true &lt;/em&gt;believers who believe in Allah and His Messenger, and who, when they are with him on some matter &lt;I&gt;of common importance &lt;/I&gt;which has brought &lt;em&gt;them&lt;/em&gt; together, go not away until they have asked leave of him. Surely those who ask leave of thee, it is they who &lt;em&gt;really &lt;/em&gt;believe in Allah and His Messenger. So, when they ask thy leave for some affair of theirs, give leave to those of them whom thou pleasest, and ask forgiveness for them of Allah. Surely, Allah is Most Forgiving, Merciful.","German":"Nur die sind Gläubige, die an Allah glauben und an Seinen Gesandten und die, wenn sie in einer für alle wichtigen Angelegenheit bei ihm sind, nicht eher fortgehen, als bis sie ihn um Erlaubnis gebeten haben. Die dich um Erlaubnis bitten, das sind diejenigen, die (wirklich) an Allah und Seinen Gesandten glauben. Wenn sie dich also um Erlaubnis bitten für irgendein eigenes Geschäft, so gib Erlaubnis, wem du willst von ihnen, und bitte Allah für sie um Verzeihung. Wahrlich, Allah ist allverzeihend, barmherzig.","Spanish":" En verdad, sólo son &lt;em&gt;verdaderos &lt;/em&gt;creyentes los que creen en Al‑lah y en Su Mensajero, y no se marchan sin pedirle permiso cuando se encuentran con él reunidos por algún asunto de importancia comunitaria. n verdad, quienes te piden consentimiento son los que creen &lt;em&gt;realmente&lt;/em&gt; en Al‑lah y en Su Mensajero. Por ello, cuando te pidan permiso para algún asunto suyo, dáselo a quienes desees y pide perdón por ellos a Al‑lah. En verdad, Al‑lah es el Sumo Indul­gente, Misericordioso.","French":"Seuls sont de &lt;em&gt;vrais &lt;/em&gt;croyants, ceux qui croient en Allāh et en on Messager, et qui, lorsqu’ils se trouvent avec lui pour quelque affaire ’importance commune, ne s’en vont pas avant de lui &lt;em&gt;en&lt;/em&gt; avoir emandé la permission. Assurément, ceux qui te demandent permission, eux-là croient &lt;em&gt;réellement&lt;/em&gt; en Allāh et en Son Messager. Ainsi, orsqu’ils te demandent la permission &lt;em&gt;de partir &lt;/em&gt;pour quelque ffaire personnelle, accorde la permission à qui tu veux d’entre eux, et emande pardon pour eux auprès d’Allāh. Assurément, Allāh est rès-Pardonnant, Miséricordieux.","Tafseer_SG":"صرف وہی لوگ مومن کہلانے کے مستحق ہیں جو اللہ اور اس کے رسول پر ایمان لاتے ہیں اور جب کسی قومی کام کے لئے اس (رسول) کے پاس بیٹھے ہوں تو اٹھ کر نہیں جاتے جب تک اس کی اجازت نہ لے لیں۔ وہ لوگ جو کہ اجازت لے کر جاتے ہیں وہی اللہ اور اس کے رسول پر ایمان رکھتے ہیں۔ پس جب وہ اپنے کسی اہم کام کے لئے تجھ سے اجازت لیں تو ان میں سے جن کے متعلق تو چاہے انہیں اجازت دے دے۔ اور اللہ سے ان کے لئے بخشش مانگ۔ اور اللہ یقیناً بہت بخشنے والا (اور) باربار رحم کرنے والا ہے۔ ","a":63,"s":24}</v>
      </c>
    </row>
    <row r="2876" spans="1:1" x14ac:dyDescent="0.2">
      <c r="A2876" s="9" t="str">
        <f>"{""index"":{""_id"":"&amp;Final!A2877&amp;"}}\n{""Surah"":"""&amp;Final!C2877&amp;""",""ayah"":"""&amp;Final!B2877&amp;":"&amp;Final!D2877&amp;""",""Arabic"":"""&amp;Final!F2877&amp;""",""Urdu"":"""&amp;Final!G2877&amp;""",""English"":"""&amp;SUBSTITUTE(Final!H2877,CHAR(34),"\""")&amp;""",""German"":"""&amp;SUBSTITUTE(Final!I2877,CHAR(34),"\""")&amp;""",""Spanish"":"""&amp;SUBSTITUTE(Final!J2877,CHAR(34),"\""")&amp;""",""French"":"""&amp;SUBSTITUTE(Final!K2877,CHAR(34),"\""")&amp;""",""Tafseer_SG"":"""&amp;SUBSTITUTE(Final!L2877,CHAR(34),"\""")&amp;""",""a"":"&amp;Final!D2877&amp;",""s"":"&amp;Final!B2877&amp;"}"</f>
        <v>{"index":{"_id":2876}}\n{"Surah":"سورة النُّور","ayah":"24:64","Arabic":"لَّا تَجْعَلُوا۟ دُعَآءَ ٱلرَّسُولِ بَيْنَكُمْ كَدُعَآءِ بَعْضِكُم بَعْضًا ۚ قَدْ يَعْلَمُ ٱللَّهُ ٱلَّذِينَ يَتَسَلَّلُونَ مِنكُمْ لِوَاذًا ۚ فَلْيَحْذَرِ ٱلَّذِينَ يُخَالِفُونَ عَنْ أَمْرِهِۦٓ أَن تُصِيبَهُمْ فِتْنَةٌ أَوْ يُصِيبَهُمْ عَذَابٌ أَلِيمٌ","Urdu":"تمہارے درمیان رسول کا (تمہیں) بلانا اس طرح نہ بناؤ جیسے تم ایک دوسرے کو بلاتے ہو۔ اللہ یقیناً اُن لوگوں کو جانتا ہے جو تم میں سے نظر بچا کر چپکے سے نکل جاتے ہیں۔ پس وہ لوگ جو اُس کے حکم کی مخالفت کرنے والے ہیں وہ اس بات سے ڈریں کہ انہیں کوئی ابتلا آجائے یا دردناک عذاب آپہنچے۔","English":"Treat not the calling of the Messenger among you like the calling of one of you to another. Allah does know those of you who steal away covertly. So let those who go against His command beware lest a trial afflict them or a grievous punishment overtake them.","German":"Erachtet nicht den Ruf des Gesandten unter euch gleich dem Ruf des einen von euch nach dem anderen. Allah kennt diejenigen unter euch, die sich hinwegstehlen, indem sie sich verstecken. So mögen die, die sich seinem Befehl widersetzen, sich hüten, dass sie nicht Drangsal befalle oder eine schmerzliche Strafe sie ereile.","Spanish":" No tratéis la llamada del Men­sajero como la llamada de uno a otro entre vosotros. Al‑lah en verdad conoce a aquellos de vosotros que se retiran furtivamente. Que quienes actúan contra Su mandamiento se prevengan, no sea que les aflija una prueba y caiga sobre ellos un do­loroso castigo.","French":"Ne considérez pas l’appel du Messager parmi vous comme l’appel de l’un ’entre vous à un autre. Allāh connaît ceux d’entre vous qui s’esquivent en e cachant. Alors, que ceux qui s’opposent à Son commandement prennent arde qu’une épreuve ne les afflige, ou qu’un châtiment douloureux ne les urprenne.","Tafseer_SG":"(اے مومنو)! یہ نہ سمجھو کہ رسول کا تم میں سے کسی کو بلانا ایسا ہی ہے جیسا کہ تم میں سے بعض کا بعض کو بلانا۔ اللہ ان لوگوں کو جانتا ہے جو کہ تم میں سے پہلو بچا کر (مشورہ کی مجلس سے) بھاگ جاتے ہیں۔ پس چاہیئے کہ جو اس (رسول) کے حکم کی مخالفت کرتے ہیں اس سے ڈریں کہ ان کو خدا کی طرف سے کوئی آفت نہ پہنچ جائے یا ان کو دردناک عذاب نہ پہنچ جائے۔","a":64,"s":24}</v>
      </c>
    </row>
    <row r="2877" spans="1:1" x14ac:dyDescent="0.2">
      <c r="A2877" s="9" t="str">
        <f>"{""index"":{""_id"":"&amp;Final!A2878&amp;"}}\n{""Surah"":"""&amp;Final!C2878&amp;""",""ayah"":"""&amp;Final!B2878&amp;":"&amp;Final!D2878&amp;""",""Arabic"":"""&amp;Final!F2878&amp;""",""Urdu"":"""&amp;Final!G2878&amp;""",""English"":"""&amp;SUBSTITUTE(Final!H2878,CHAR(34),"\""")&amp;""",""German"":"""&amp;SUBSTITUTE(Final!I2878,CHAR(34),"\""")&amp;""",""Spanish"":"""&amp;SUBSTITUTE(Final!J2878,CHAR(34),"\""")&amp;""",""French"":"""&amp;SUBSTITUTE(Final!K2878,CHAR(34),"\""")&amp;""",""Tafseer_SG"":"""&amp;SUBSTITUTE(Final!L2878,CHAR(34),"\""")&amp;""",""a"":"&amp;Final!D2878&amp;",""s"":"&amp;Final!B2878&amp;"}"</f>
        <v>{"index":{"_id":2877}}\n{"Surah":"سورة النُّور","ayah":"24:65","Arabic":"أَلَآ إِنَّ لِلَّهِ مَا فِى ٱلسَّمَٰوَٰتِ وَٱلْأَرْضِ ۖ قَدْ يَعْلَمُ مَآ أَنتُمْ عَلَيْهِ وَيَوْمَ يُرْجَعُونَ إِلَيْهِ فَيُنَبِّئُهُم بِمَا عَمِلُوا۟ ۗ وَٱللَّهُ بِكُلِّ شَىْءٍ عَلِيمٌۢ","Urdu":"خبردار اللہ ہی کا ہے جو آسمانوں اور زمین میں ہے۔ وہ جانتا ہے جس (حال) پر تم ہو۔ اور جس دن وہ (لوگ) اس کی طرف لوٹائے جائیں گے تب وہ انہیں اس سے باخبر کرے گا جو وہ کیا کرتے تھے اور اللہ ہر چیز کا خوب علم رکھنے والا ہے۔","English":"Hearken ye! To Allah belongs whatsoever is in the heavens and the earth. He does know in what condition you are. And on the day when they will be returned unto Him, He will inform them of what they did. And Allah knows everything full well.","German":"Höret: Allahs ist, was in den Himmeln und auf der Erde ist. Er kennt euren Zustand wohl. Und an dem Tage, wo sie zu Ihm zurückgebracht werden, da wird Er ihnen ankündigen, was sie getan. Und Allah weiß alle Dinge wohl.","Spanish":" ¡Oíd! A Al‑lah pertenece cuanto hay en los cielos y en la tierra. Ciertamente Él sabe lo que sois. Y en el día en que sean retornados a Él, les informará de lo que hicieron. Pues Al‑lah conoce todo perfecta­mente bien.","French":"Ecoutez bien ! A Allāh appartient tout ce qui est dans les cieux et sur a terre. Il sait dans quelle condition vous êtes. Et au jour où ils seront amenés à Lui, Il les informera de ce qu’ils ont fait. Et Allāh connaît outes choses très bien.","Tafseer_SG":"سنو‘ جو کچھ آسمانوں اور زمین میں ہے اللہ کا ہی ہے۔ جس (مقام) پر تم (کھڑے) ہو اس کو بھی اللہ ہی جانتا ہے اور جس دن وہ لوگ اللہ کی طرف لوٹائے جائیں گے تو وہ ان کو ان کے اعمال کے حال بتائے گا اور اللہ ہر ایک چیز کو خوب جانتا ہے۔ ","a":65,"s":24}</v>
      </c>
    </row>
    <row r="2878" spans="1:1" x14ac:dyDescent="0.2">
      <c r="A2878" s="9" t="str">
        <f>"{""index"":{""_id"":"&amp;Final!A2879&amp;"}}\n{""Surah"":"""&amp;Final!C2879&amp;""",""ayah"":"""&amp;Final!B2879&amp;":"&amp;Final!D2879&amp;""",""Arabic"":"""&amp;Final!F2879&amp;""",""Urdu"":"""&amp;Final!G2879&amp;""",""English"":"""&amp;SUBSTITUTE(Final!H2879,CHAR(34),"\""")&amp;""",""German"":"""&amp;SUBSTITUTE(Final!I2879,CHAR(34),"\""")&amp;""",""Spanish"":"""&amp;SUBSTITUTE(Final!J2879,CHAR(34),"\""")&amp;""",""French"":"""&amp;SUBSTITUTE(Final!K2879,CHAR(34),"\""")&amp;""",""Tafseer_SG"":"""&amp;SUBSTITUTE(Final!L2879,CHAR(34),"\""")&amp;""",""a"":"&amp;Final!D2879&amp;",""s"":"&amp;Final!B2879&amp;"}"</f>
        <v>{"index":{"_id":2878}}\n{"Surah":"سورة الفُرقان","ayah":"25:1","Arabic":"بِسْمِ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","a":1,"s":25}</v>
      </c>
    </row>
    <row r="2879" spans="1:1" x14ac:dyDescent="0.2">
      <c r="A2879" s="9" t="str">
        <f>"{""index"":{""_id"":"&amp;Final!A2880&amp;"}}\n{""Surah"":"""&amp;Final!C2880&amp;""",""ayah"":"""&amp;Final!B2880&amp;":"&amp;Final!D2880&amp;""",""Arabic"":"""&amp;Final!F2880&amp;""",""Urdu"":"""&amp;Final!G2880&amp;""",""English"":"""&amp;SUBSTITUTE(Final!H2880,CHAR(34),"\""")&amp;""",""German"":"""&amp;SUBSTITUTE(Final!I2880,CHAR(34),"\""")&amp;""",""Spanish"":"""&amp;SUBSTITUTE(Final!J2880,CHAR(34),"\""")&amp;""",""French"":"""&amp;SUBSTITUTE(Final!K2880,CHAR(34),"\""")&amp;""",""Tafseer_SG"":"""&amp;SUBSTITUTE(Final!L2880,CHAR(34),"\""")&amp;""",""a"":"&amp;Final!D2880&amp;",""s"":"&amp;Final!B2880&amp;"}"</f>
        <v>{"index":{"_id":2879}}\n{"Surah":"سورة الفُرقان","ayah":"25:2","Arabic":" تَبَارَكَ ٱلَّذِى نَزَّلَ ٱلْفُرْقَانَ عَلَىٰ عَبْدِهِۦ لِيَكُونَ لِلْعَٰلَمِينَ نَذِيرًا","Urdu":"بس ایک وہی برکت والا ثابت ہوا جس نے اپنے بندے پر فرقان اُتارا تا کہ وہ سب جہانوں کے لئے ڈرانے والا بنے۔","English":"Blessed is He Who has sent down the Discrimination to His servant, that he may be a Warner to &lt;em&gt;all &lt;/em&gt;the worlds — ","German":"Segensreich ist Er, Der das Entscheidende* hinabgesandt hat zu Seinem Diener, dass er ein Warner sei für die Welten -","Spanish":" Bendito sea Quien ha reve­lado el Criterio (el Corán), a Su siervo, para que sea Amonestador para &lt;em&gt;todos&lt;/em&gt; los mun­dos:","French":"Béni est Celui Qui a envoyé à Son serviteur le Critère –&lt;em&gt;le Saint Coran&lt;/em&gt; – afin qu’il soit un Avertisseur pour &lt;em&gt;tous &lt;/em&gt;les mondes –","Tafseer_SG":"وہ ذات بڑی برکت والی ہے جس نے فرقان اپنے بندے پر اتارا ہے‘ تا کہ وہ سب جہانوں کے لئے ہوشیار کرنے والا بنے۔ ","a":2,"s":25}</v>
      </c>
    </row>
    <row r="2880" spans="1:1" x14ac:dyDescent="0.2">
      <c r="A2880" s="9" t="str">
        <f>"{""index"":{""_id"":"&amp;Final!A2881&amp;"}}\n{""Surah"":"""&amp;Final!C2881&amp;""",""ayah"":"""&amp;Final!B2881&amp;":"&amp;Final!D2881&amp;""",""Arabic"":"""&amp;Final!F2881&amp;""",""Urdu"":"""&amp;Final!G2881&amp;""",""English"":"""&amp;SUBSTITUTE(Final!H2881,CHAR(34),"\""")&amp;""",""German"":"""&amp;SUBSTITUTE(Final!I2881,CHAR(34),"\""")&amp;""",""Spanish"":"""&amp;SUBSTITUTE(Final!J2881,CHAR(34),"\""")&amp;""",""French"":"""&amp;SUBSTITUTE(Final!K2881,CHAR(34),"\""")&amp;""",""Tafseer_SG"":"""&amp;SUBSTITUTE(Final!L2881,CHAR(34),"\""")&amp;""",""a"":"&amp;Final!D2881&amp;",""s"":"&amp;Final!B2881&amp;"}"</f>
        <v>{"index":{"_id":2880}}\n{"Surah":"سورة الفُرقان","ayah":"25:3","Arabic":"ٱلَّذِى لَهُۥ مُلْكُ ٱلسَّمَٰوَٰتِ وَٱلْأَرْضِ وَلَمْ يَتَّخِذْ وَلَدًا وَلَمْ يَكُن لَّهُۥ شَرِيكٌ فِى ٱلْمُلْكِ وَخَلَقَ كُلَّ شَىْءٍ فَقَدَّرَهُۥ تَقْدِيرًا","Urdu":"وہی جس کی آسمانوں اور زمین کی بادشاہی ہے اور اس نے کوئی بیٹا نہیں اپنایا اور نہ بادشاہت میں کوئی اس کا شریک ہے اور اس نے ہر چیز کو پیدا کیا اور اسے ایک بہت عمدہ اندازے کے مطابق ڈھالا۔","English":"He to Whom belongs the kingdom of the heavens and the earth. And He has taken unto Himself no son, and has no partner in the kingdom, and has created everything, and has ordained for it &lt;em&gt;its&lt;/em&gt; proper measure.","German":"Er, Des das Königreich der Himmel und der Erde ist, Der Sich keinen Sohn zugesellt hat und Der keinen Mitregenten hat in der Herrschaft und Der jegliches Ding erschaffen und ihm das rechte Maß gegeben hat.","Spanish":" Aquel a Quien pertenece el reino de los cielos y la tierra. Él no ha tomado para Sí ningún hijo, ni tiene partícipe alguno en el reino, lo ha creado todo y le ha ordenado &lt;em&gt;su &lt;/em&gt;medida apropiada.","French":"Celui à Qui appartient le royaume des cieux et de la terre. Et Il ne ’est pris aucun fils, et n’a aucun associé dans le royaume, et Il a créé outes les choses, et a déterminé leur juste proportion.","Tafseer_SG":"وہ (ذات) جس کے قبضہ میں آسمانوں اور زمین کی بادشاہت ہے اور جس نے کوئی بیٹا نہیں بنایا اور جس کی بادشاہت میں کوئی شریک نہیں اور جس نے ہر چیز کو پیدا کیا ہے پھر اس کے لئے ایک اندازہ مقرر کیا ہے۔ ","a":3,"s":25}</v>
      </c>
    </row>
    <row r="2881" spans="1:1" x14ac:dyDescent="0.2">
      <c r="A2881" s="9" t="str">
        <f>"{""index"":{""_id"":"&amp;Final!A2882&amp;"}}\n{""Surah"":"""&amp;Final!C2882&amp;""",""ayah"":"""&amp;Final!B2882&amp;":"&amp;Final!D2882&amp;""",""Arabic"":"""&amp;Final!F2882&amp;""",""Urdu"":"""&amp;Final!G2882&amp;""",""English"":"""&amp;SUBSTITUTE(Final!H2882,CHAR(34),"\""")&amp;""",""German"":"""&amp;SUBSTITUTE(Final!I2882,CHAR(34),"\""")&amp;""",""Spanish"":"""&amp;SUBSTITUTE(Final!J2882,CHAR(34),"\""")&amp;""",""French"":"""&amp;SUBSTITUTE(Final!K2882,CHAR(34),"\""")&amp;""",""Tafseer_SG"":"""&amp;SUBSTITUTE(Final!L2882,CHAR(34),"\""")&amp;""",""a"":"&amp;Final!D2882&amp;",""s"":"&amp;Final!B2882&amp;"}"</f>
        <v>{"index":{"_id":2881}}\n{"Surah":"سورة الفُرقان","ayah":"25:4","Arabic":"وَٱتَّخَذُوا۟ مِن دُونِهِۦٓ ءَالِهَةً لَّا يَخْلُقُونَ شَيْـًٔا وَهُمْ يُخْلَقُونَ وَلَا يَمْلِكُونَ لِأَنفُسِهِمْ ضَرًّا وَلَا نَفْعًا وَلَا يَمْلِكُونَ مَوْتًا وَلَا حَيَوٰةً وَلَا نُشُورًا","Urdu":"اور انہوں نے اس کے سوا ایسے معبود بنا رکھے ہیں جو کچھ پیدا نہیں کر تے جبکہ وہ خود پیدا کئے گئے ہیں اور وہ اپنے لئے بھی نہ نقصان کی طاقت رکھتے ہیں نہ نفع کی اور نہ ان کے اختیار میں موت ہے نہ زندگی اور نہ ہی حشرنشر۔","English":"Yet they have taken beside Him gods, who create nothing but are themselves created, and who have no power to harm or benefit themselves and they control not death nor life nor resurrection.","German":"Doch haben sie sich Götter genommen neben Ihm, die nichts erschaffen, sondern selbst erschaffen sind, und die für sich selber keine Macht haben über Schaden oder Nutzen, noch haben sie Macht über Leben und Tod und Erweckung.","Spanish":" No obstante, han tomado dio­ses aparte de Él, que no crean nada sino que ellos mismos son creados, ni tienen poder para perjudicarse ni beneficiarse, ni controlan la muerte, la vida o la Resurrección.","French":"Néanmoins, ils ont pris en dehors de Lui des dieux, qui ne créent rien, ais qui sont eux-mêmes créés, et qui n’ont aucun pouvoir de faire ni le al ni le bien pour eux-mêmes, et ils ne contrôlent ni la mort, ni la vie, i la Résurrection.","Tafseer_SG":"اور ان لوگوں نے اس (خدا) کے سوا معبود بنا چھوڑے ہیں‘ جو کچھ (بھی) پیدا نہیں کرتے حالانکہ وہ خود پیدا کیے جاتے ہیں اور جو اپنی ذات کے لئے نہ کسی ضرر پر قادر ہیں نہ نفع پر۔ نہ موت کے مالک ہیں اور نہ زندگی کے اور نہ پھر جی اٹھنے کے۔ ","a":4,"s":25}</v>
      </c>
    </row>
    <row r="2882" spans="1:1" x14ac:dyDescent="0.2">
      <c r="A2882" s="9" t="str">
        <f>"{""index"":{""_id"":"&amp;Final!A2883&amp;"}}\n{""Surah"":"""&amp;Final!C2883&amp;""",""ayah"":"""&amp;Final!B2883&amp;":"&amp;Final!D2883&amp;""",""Arabic"":"""&amp;Final!F2883&amp;""",""Urdu"":"""&amp;Final!G2883&amp;""",""English"":"""&amp;SUBSTITUTE(Final!H2883,CHAR(34),"\""")&amp;""",""German"":"""&amp;SUBSTITUTE(Final!I2883,CHAR(34),"\""")&amp;""",""Spanish"":"""&amp;SUBSTITUTE(Final!J2883,CHAR(34),"\""")&amp;""",""French"":"""&amp;SUBSTITUTE(Final!K2883,CHAR(34),"\""")&amp;""",""Tafseer_SG"":"""&amp;SUBSTITUTE(Final!L2883,CHAR(34),"\""")&amp;""",""a"":"&amp;Final!D2883&amp;",""s"":"&amp;Final!B2883&amp;"}"</f>
        <v>{"index":{"_id":2882}}\n{"Surah":"سورة الفُرقان","ayah":"25:5","Arabic":"وَقَالَ ٱلَّذِينَ كَفَرُوٓا۟ إِنْ هَٰذَآ إِلَّآ إِفْكٌ ٱفْتَرَىٰهُ وَأَعَانَهُۥ عَلَيْهِ قَوْمٌ ءَاخَرُونَ ۖ فَقَدْ جَآءُو ظُلْمًا وَزُورًا","Urdu":"اور جن لوگوں نے کفر کیا انہوں نے کہا کہ یہ جھوٹ کے سوا کچھ نہیں جو اُس نے گھڑ لیا ہے اور اس بارہ میں اس کی دوسرے لوگوں نے مدد کی ہے۔ پس یقیناً وہ سراسر ظلم اور جھوٹ بنا لائے ہیں۔","English":"And those who disbelieve say, ‘It is naught but a lie which he has forged, and other people have helped him with it.’ Indeed, they have brought forth an injustice and an untruth.","German":"Jene, die ungläubig sind, sprechen: \"Dies ist ja nichts als eine Lüge, die er erdichtet hat, und andere Leute haben ihm dabei geholfen.\" Zweifellos haben sie da Ungerechtigkeit und Lüge gebracht.","Spanish":" Los incrédulos dicen: “No es más que una mentira inventada por él, y otros hombres le ayudaron en ella”. En verdad, han proferido una injusticia y una falsedad.","French":"Et ceux qui ne croient pas disent : « Ce n’est qu’un mensonge qu’il a abriqué, et d’autres l’y ont aidé. » En fait ils ont commis une injustice t &lt;em&gt;prononcé&lt;/em&gt; un mensonge.","Tafseer_SG":"اور کافر کہتے ہیں کہ یہ تو صرف ایک جھوٹ ہے جو اس نے بنا لیا ہے۔ اور اس کے بنانے پر ایک اور قوم نے اس کی مدد کی ہے۔ پس ان لوگوں نے (یہ بات کہہ کر) بہت بڑا ظلم کیا ہے اور بہت بڑا جھوٹ بولا ہے۔ ","a":5,"s":25}</v>
      </c>
    </row>
    <row r="2883" spans="1:1" x14ac:dyDescent="0.2">
      <c r="A2883" s="9" t="str">
        <f>"{""index"":{""_id"":"&amp;Final!A2884&amp;"}}\n{""Surah"":"""&amp;Final!C2884&amp;""",""ayah"":"""&amp;Final!B2884&amp;":"&amp;Final!D2884&amp;""",""Arabic"":"""&amp;Final!F2884&amp;""",""Urdu"":"""&amp;Final!G2884&amp;""",""English"":"""&amp;SUBSTITUTE(Final!H2884,CHAR(34),"\""")&amp;""",""German"":"""&amp;SUBSTITUTE(Final!I2884,CHAR(34),"\""")&amp;""",""Spanish"":"""&amp;SUBSTITUTE(Final!J2884,CHAR(34),"\""")&amp;""",""French"":"""&amp;SUBSTITUTE(Final!K2884,CHAR(34),"\""")&amp;""",""Tafseer_SG"":"""&amp;SUBSTITUTE(Final!L2884,CHAR(34),"\""")&amp;""",""a"":"&amp;Final!D2884&amp;",""s"":"&amp;Final!B2884&amp;"}"</f>
        <v>{"index":{"_id":2883}}\n{"Surah":"سورة الفُرقان","ayah":"25:6","Arabic":"وَقَالُوٓا۟ أَسَٰطِيرُ ٱلْأَوَّلِينَ ٱكْتَتَبَهَا فَهِىَ تُمْلَىٰ عَلَيْهِ بُكْرَةً وَأَصِيلًا","Urdu":"اور انہوں نے کہا کہ پہلے لوگوں کی کہانیاں ہیں جو اس نے لکھوا لی ہیں پس یہ صبح وشام اس پر پڑھی جاتی ہیں۔","English":"And they say, ‘&lt;em&gt;These are &lt;/em&gt;fables of the ancients; &lt;em&gt;and &lt;/em&gt;he has got them written down, and they are dictated to him morning and evening.’","German":"Und sie sagen: \"Fabeln der Alten; er hat sie aufschreiben lassen, und sie werden ihm vorgelesen am Morgen und am Abend.\"","Spanish":" Además dicen: \"&lt;em&gt;Son&lt;/em&gt; fábulas de los antiguos; él las ha escrito y le son dictadas mañana y tarde\".","French":"Et ils disent : « Ce sont &lt;em&gt;là&lt;/em&gt; des fables des anciens : &lt;em&gt;et&lt;/em&gt; il les a fait inscrire, et elles lui sont dictées matin et oir. »","Tafseer_SG":"اور وہ کہتے ہیں کہ یہ (قرآن) تو پہلوں کی باتیں ہیں جو اس نے (کسی سے) لکھوالی ہیں۔ اور اب وہ صبح شام اس کے سامنے پڑھ کر سنائی جاتی ہیں (تا کہ وہ قرآن اچھی طرح لکھ لے)۔ ","a":6,"s":25}</v>
      </c>
    </row>
    <row r="2884" spans="1:1" x14ac:dyDescent="0.2">
      <c r="A2884" s="9" t="str">
        <f>"{""index"":{""_id"":"&amp;Final!A2885&amp;"}}\n{""Surah"":"""&amp;Final!C2885&amp;""",""ayah"":"""&amp;Final!B2885&amp;":"&amp;Final!D2885&amp;""",""Arabic"":"""&amp;Final!F2885&amp;""",""Urdu"":"""&amp;Final!G2885&amp;""",""English"":"""&amp;SUBSTITUTE(Final!H2885,CHAR(34),"\""")&amp;""",""German"":"""&amp;SUBSTITUTE(Final!I2885,CHAR(34),"\""")&amp;""",""Spanish"":"""&amp;SUBSTITUTE(Final!J2885,CHAR(34),"\""")&amp;""",""French"":"""&amp;SUBSTITUTE(Final!K2885,CHAR(34),"\""")&amp;""",""Tafseer_SG"":"""&amp;SUBSTITUTE(Final!L2885,CHAR(34),"\""")&amp;""",""a"":"&amp;Final!D2885&amp;",""s"":"&amp;Final!B2885&amp;"}"</f>
        <v>{"index":{"_id":2884}}\n{"Surah":"سورة الفُرقان","ayah":"25:7","Arabic":"قُلْ أَنزَلَهُ ٱلَّذِى يَعْلَمُ ٱلسِّرَّ فِى ٱلسَّمَٰوَٰتِ وَٱلْأَرْضِ ۚ إِنَّهُۥ كَانَ غَفُورًا رَّحِيمًا","Urdu":"تُو کہہ دے کہ اِسے اُس نے نازل کیا ہے جو آسمانوں اور زمین کے بھید جانتا ہے۔ یقیناً وہ بہت بخشنے والا (اور) بار بار رحم کرنے والا ہے۔","English":"Say, ‘He Who knows &lt;em&gt;every &lt;/em&gt;secret&lt;I&gt; that is &lt;/I&gt;in the heavens and the earth has revealed it. Verily, He is Most Forgiving, Merciful.’","German":"Sprich: \"Er, Der das Geheimnis in den Himmeln und auf Erden kennt, hat ihn herabgesandt. Er ist wahrlich allverzeihend, barmherzig.\"","Spanish":" Diles: &lt;em&gt;\"&lt;/em&gt;Lo ha revelado Quien conoce &lt;em&gt;todos&lt;/em&gt; los secretos &lt;em&gt;que existen &lt;/em&gt;en los cielos y en la tierra. En verdad, Él es el Sumo Indulgente, Misericor­dioso\".","French":"Dis : « Celui Qui connaît &lt;em&gt;tous&lt;/em&gt; les secrets &lt;em&gt;qui se trouvent&lt;/em&gt; aux cieux et sur la terre, l’a révélé. En vérité, l est Très-Pardonnant, Miséricordieux. »","Tafseer_SG":"تو کہہ دے کہ اس (قرآن) کو تو اُس (خدا) نے اتارا ہے جو آسمانوں اور زمین کے رازوں سے واقف ہے‘ وہ بہت بخشنے والا (اور) باربار رحم کرنے والا ہے۔ ","a":7,"s":25}</v>
      </c>
    </row>
    <row r="2885" spans="1:1" x14ac:dyDescent="0.2">
      <c r="A2885" s="9" t="str">
        <f>"{""index"":{""_id"":"&amp;Final!A2886&amp;"}}\n{""Surah"":"""&amp;Final!C2886&amp;""",""ayah"":"""&amp;Final!B2886&amp;":"&amp;Final!D2886&amp;""",""Arabic"":"""&amp;Final!F2886&amp;""",""Urdu"":"""&amp;Final!G2886&amp;""",""English"":"""&amp;SUBSTITUTE(Final!H2886,CHAR(34),"\""")&amp;""",""German"":"""&amp;SUBSTITUTE(Final!I2886,CHAR(34),"\""")&amp;""",""Spanish"":"""&amp;SUBSTITUTE(Final!J2886,CHAR(34),"\""")&amp;""",""French"":"""&amp;SUBSTITUTE(Final!K2886,CHAR(34),"\""")&amp;""",""Tafseer_SG"":"""&amp;SUBSTITUTE(Final!L2886,CHAR(34),"\""")&amp;""",""a"":"&amp;Final!D2886&amp;",""s"":"&amp;Final!B2886&amp;"}"</f>
        <v>{"index":{"_id":2885}}\n{"Surah":"سورة الفُرقان","ayah":"25:8","Arabic":"وَقَالُوا۟ مَالِ هَٰذَا ٱلرَّسُولِ يَأْكُلُ ٱلطَّعَامَ وَيَمْشِى فِى ٱلْأَسْوَاقِ ۙ لَوْلَآ أُنزِلَ إِلَيْهِ مَلَكٌ فَيَكُونَ مَعَهُۥ نَذِيرًا","Urdu":"اور وہ کہتے ہیں کہ اس رسول کو کیا ہوگیا ہے کہ کھانا کھاتا ہے اور بازاروں میں چلتا ہے۔ کیوں نہ اس کی طرف کوئی فرشتہ اُتارا گیا جو اس کے ساتھ مل کر (لوگوں کو) ڈرانے والا ہوتا۔","English":"And they say, ‘What is the matter with this Messenger that he eats food, and walks in the streets? Why has not an angel been sent down to him that he might be a warner with him?","German":"Und sie sagen: \"Was ist mit diesem Gesandten, dass er Speise isst und in den Gassen umherwandelt? Warum ist nicht ein Engel zu ihm herabgesandt worden, dass er als Warner bei ihm wäre?","Spanish":" Y dicen: \"¿Qué clase de Mensa­jero es éste que come comida y anda por las calles? ¿Por qué no le ha sido enviado un ángel para que sea amonestador junto con él?","French":"Et ils disent : « Qu’est-ce que ce Messager, qui mange de la nourriture t qui circule dans les marchés ? Pourquoi ne lui a-t-on pas envoyé un ange our avertir avec lui ?","Tafseer_SG":"اور وہ کہتے ہیں کہ اس رسول کو کیا ہو گیا ہے کہ وہ کھانا بھی کھاتا ہے اور بازاروں میں بھی چلتا پھرتا ہے۔ کیوں نہ اس پر فرشتہ اتارا گیا‘ جو اس کے ساتھ کھڑا ہو کر لوگوں کو ہوشیار کرتا۔ ","a":8,"s":25}</v>
      </c>
    </row>
    <row r="2886" spans="1:1" x14ac:dyDescent="0.2">
      <c r="A2886" s="9" t="str">
        <f>"{""index"":{""_id"":"&amp;Final!A2887&amp;"}}\n{""Surah"":"""&amp;Final!C2887&amp;""",""ayah"":"""&amp;Final!B2887&amp;":"&amp;Final!D2887&amp;""",""Arabic"":"""&amp;Final!F2887&amp;""",""Urdu"":"""&amp;Final!G2887&amp;""",""English"":"""&amp;SUBSTITUTE(Final!H2887,CHAR(34),"\""")&amp;""",""German"":"""&amp;SUBSTITUTE(Final!I2887,CHAR(34),"\""")&amp;""",""Spanish"":"""&amp;SUBSTITUTE(Final!J2887,CHAR(34),"\""")&amp;""",""French"":"""&amp;SUBSTITUTE(Final!K2887,CHAR(34),"\""")&amp;""",""Tafseer_SG"":"""&amp;SUBSTITUTE(Final!L2887,CHAR(34),"\""")&amp;""",""a"":"&amp;Final!D2887&amp;",""s"":"&amp;Final!B2887&amp;"}"</f>
        <v>{"index":{"_id":2886}}\n{"Surah":"سورة الفُرقان","ayah":"25:9","Arabic":"أَوْ يُلْقَىٰٓ إِلَيْهِ كَنزٌ أَوْ تَكُونُ لَهُۥ جَنَّةٌ يَأْكُلُ مِنْهَا ۚ وَقَالَ ٱلظَّٰلِمُونَ إِن تَتَّبِعُونَ إِلَّا رَجُلًا مَّسْحُورًا","Urdu":"یا اس کی طرف کوئی خزانہ اُتارا جاتا یا اس کا کوئی باغ ہوتا جس سے یہ کھاتا۔ اور ظالموں نے کہا کہ تم لوگ یقیناً ایک ایسے آدمی کے سوا کسی کی پیروی نہیں کررہے جو سحرزدہ ہے۔","English":"‘Or a treasure should have been thrown down to him, or he should have had a garden to eat therefrom.’ And the wrongdoers say, ‘You follow none but a man bewitched.’","German":"Oder ihm ein Schatz herabgeworfen worden oder ihm ein Garten gegeben worden, wovon er essen könnte?\" Und die Frevler sprechen: \"Ihr folgt nur einem behexten Menschen.\"","Spanish":" \"O bien debería habérsele en­viado un tesoro, o haber tenido un jardín del que comer\". Y los inicuos dicen: \"No seguís más que a un hombre que está siendo alimentado\".","French":"Ou bien, on aurait dû lui jeter &lt;em&gt;d’en haut&lt;/em&gt; un trésor, u il aurait dû avoir un jardin, pour qu’il en mangeât &lt;em&gt;les fruits.&lt;/em&gt; Et les injustes disent : « Vous ne suivez qu’un homme ensorcelé. »","Tafseer_SG":"یا اس پر کوئی خزانہ اتارا جاتا‘ یا اس کے پاس کوئی باغ ہوتا‘ جس کے پھل وہ کھاتا‘ اور ظالم کہتے ہیں کہ تم تو ایک ایسے آدمی کے پیچھے چل رہے ہو جس کو کھانا کھلایا جاتا ہے۔ ","a":9,"s":25}</v>
      </c>
    </row>
    <row r="2887" spans="1:1" x14ac:dyDescent="0.2">
      <c r="A2887" s="9" t="str">
        <f>"{""index"":{""_id"":"&amp;Final!A2888&amp;"}}\n{""Surah"":"""&amp;Final!C2888&amp;""",""ayah"":"""&amp;Final!B2888&amp;":"&amp;Final!D2888&amp;""",""Arabic"":"""&amp;Final!F2888&amp;""",""Urdu"":"""&amp;Final!G2888&amp;""",""English"":"""&amp;SUBSTITUTE(Final!H2888,CHAR(34),"\""")&amp;""",""German"":"""&amp;SUBSTITUTE(Final!I2888,CHAR(34),"\""")&amp;""",""Spanish"":"""&amp;SUBSTITUTE(Final!J2888,CHAR(34),"\""")&amp;""",""French"":"""&amp;SUBSTITUTE(Final!K2888,CHAR(34),"\""")&amp;""",""Tafseer_SG"":"""&amp;SUBSTITUTE(Final!L2888,CHAR(34),"\""")&amp;""",""a"":"&amp;Final!D2888&amp;",""s"":"&amp;Final!B2888&amp;"}"</f>
        <v>{"index":{"_id":2887}}\n{"Surah":"سورة الفُرقان","ayah":"25:10","Arabic":"ٱنظُرْ كَيْفَ ضَرَبُوا۟ لَكَ ٱلْأَمْثَٰلَ فَضَلُّوا۟ فَلَا يَسْتَطِيعُونَ سَبِيلًا","Urdu":"دیکھ تیرے بارے میں وہ کیسی مثالیں بیان کرتے ہیں۔ پس وہ گمراہ ہو چکے ہیں اور کسی راہ کی استطاعت نہیں رکھتے۔","English":"See how they coin similitudes for thee! Thus they have gone astray and cannot find a way.","German":"Schau, wie sie Gleichnisse von dir prägen! Sie sind irregegangen und vermögen keinen Weg zu finden.","Spanish":" ¡Mira con qué te comparan! De este modo se han extraviado y no pueden encontrar el camino.","French":"Vois comme ils fabriquent des comparaisons pour toi ! Ainsi, ils se ont égarés et ne peuvent trouver de voie.","Tafseer_SG":"دیکھ! یہ تیرے متعلق کیسی کیسی باتیں بناتے ہیں اور وہ گمراہ ہو چکے ہیں پس ان کو کوئی (صحیح بات کہنے کا) رستہ نہیں ملتا۔ ","a":10,"s":25}</v>
      </c>
    </row>
    <row r="2888" spans="1:1" x14ac:dyDescent="0.2">
      <c r="A2888" s="9" t="str">
        <f>"{""index"":{""_id"":"&amp;Final!A2889&amp;"}}\n{""Surah"":"""&amp;Final!C2889&amp;""",""ayah"":"""&amp;Final!B2889&amp;":"&amp;Final!D2889&amp;""",""Arabic"":"""&amp;Final!F2889&amp;""",""Urdu"":"""&amp;Final!G2889&amp;""",""English"":"""&amp;SUBSTITUTE(Final!H2889,CHAR(34),"\""")&amp;""",""German"":"""&amp;SUBSTITUTE(Final!I2889,CHAR(34),"\""")&amp;""",""Spanish"":"""&amp;SUBSTITUTE(Final!J2889,CHAR(34),"\""")&amp;""",""French"":"""&amp;SUBSTITUTE(Final!K2889,CHAR(34),"\""")&amp;""",""Tafseer_SG"":"""&amp;SUBSTITUTE(Final!L2889,CHAR(34),"\""")&amp;""",""a"":"&amp;Final!D2889&amp;",""s"":"&amp;Final!B2889&amp;"}"</f>
        <v>{"index":{"_id":2888}}\n{"Surah":"سورة الفُرقان","ayah":"25:11","Arabic":"تَبَارَكَ ٱلَّذِىٓ إِن شَآءَ جَعَلَ لَكَ خَيْرًا مِّن ذَٰلِكَ جَنَّٰتٍ تَجْرِى مِن تَحْتِهَا ٱلْأَنْهَٰرُ وَيَجْعَل لَّكَ قُصُورًۢا","Urdu":"بس ایک وہی برکت والا ثابت ہوا جو اگر چاہتا تو تیرے لئے اس سے بہت بہتر چیزیں بناتا یعنی ایسے باغات جن کے دامن میں نہریں بہتیں اور تیری خاطر بہت سے عظیم الشان محل بنا دیتا۔","English":"Blessed is He Who, if He please, will assign thee better than all that —  Gardens through which rivers flow — and will &lt;em&gt;also &lt;/em&gt;assign thee palaces.","German":"Segensreich ist Er, Der, wenn Er will, dir Besseres als all dies gewähren wird – Gärten, durch die Ströme fließen – und dir (auch) Paläste geben wird.","Spanish":" Bendito sea Quien, si Le pla­ce, te concederá algo mejor que todo eso ‑Jardines por los que corren ríos‑ y te concederá &lt;em&gt;también &lt;/em&gt; pa­lacios.","French":"Béni est Celui Qui, s’Il le veut, t’accordera mieux que tout cela – des ardins sous lesquels coulent des rivières – et t’assignera &lt;em&gt;aussi&lt;/em&gt; es palais.","Tafseer_SG":"بہت برکت والا ہے وہ خدا جو چاہے تو تیرے لئے (ان کے تجویز کردہ) اس (باغ) سے بہت بہتر باغات پیدا کر دے جن (کے سایہ) میں نہریں بہتی ہوں اور تیرے لئے بڑے بڑے محل تیار کر دے۔ ","a":11,"s":25}</v>
      </c>
    </row>
    <row r="2889" spans="1:1" x14ac:dyDescent="0.2">
      <c r="A2889" s="9" t="str">
        <f>"{""index"":{""_id"":"&amp;Final!A2890&amp;"}}\n{""Surah"":"""&amp;Final!C2890&amp;""",""ayah"":"""&amp;Final!B2890&amp;":"&amp;Final!D2890&amp;""",""Arabic"":"""&amp;Final!F2890&amp;""",""Urdu"":"""&amp;Final!G2890&amp;""",""English"":"""&amp;SUBSTITUTE(Final!H2890,CHAR(34),"\""")&amp;""",""German"":"""&amp;SUBSTITUTE(Final!I2890,CHAR(34),"\""")&amp;""",""Spanish"":"""&amp;SUBSTITUTE(Final!J2890,CHAR(34),"\""")&amp;""",""French"":"""&amp;SUBSTITUTE(Final!K2890,CHAR(34),"\""")&amp;""",""Tafseer_SG"":"""&amp;SUBSTITUTE(Final!L2890,CHAR(34),"\""")&amp;""",""a"":"&amp;Final!D2890&amp;",""s"":"&amp;Final!B2890&amp;"}"</f>
        <v>{"index":{"_id":2889}}\n{"Surah":"سورة الفُرقان","ayah":"25:12","Arabic":"بَلْ كَذَّبُوا۟ بِٱلسَّاعَةِ ۖ وَأَعْتَدْنَا لِمَن كَذَّبَ بِٱلسَّاعَةِ سَعِيرًا","Urdu":"بلکہ وہ تو ساعت ہی کو جھٹلا بیٹھے ہیں اور ہم نے ان کے لئے جو ساعت کو جھٹلا دیں ایک بھڑکتی ہوئی آگ تیار کی ہے۔","English":"Nay, they deny the Hour, and for those who deny the Hour We have prepared a blazing fire.","German":"Nein, sie leugnen die \"Stunde\", und denen, welche die \"Stunde\" leugnen, haben Wir ein flammendes Feuer bereitet.","Spanish":" No, ellos niegan la Hora, mas para quienes niegan la Hora hemos preparado un fuego ardiente.","French":"Non, ils nient l’Heure, et pour ceux qui nient l’Heure, Nous avons réparé un feu flambant.","Tafseer_SG":"حق یہ ہے کہ یہ لوگ قیامت کا انکار کر رہے ہیں اور ہم نے اس کے لئے جو قیامت کا منکر ہو بھڑکنے والے عذاب کا انتظام کر چھوڑا ہے۔ ","a":12,"s":25}</v>
      </c>
    </row>
    <row r="2890" spans="1:1" x14ac:dyDescent="0.2">
      <c r="A2890" s="9" t="str">
        <f>"{""index"":{""_id"":"&amp;Final!A2891&amp;"}}\n{""Surah"":"""&amp;Final!C2891&amp;""",""ayah"":"""&amp;Final!B2891&amp;":"&amp;Final!D2891&amp;""",""Arabic"":"""&amp;Final!F2891&amp;""",""Urdu"":"""&amp;Final!G2891&amp;""",""English"":"""&amp;SUBSTITUTE(Final!H2891,CHAR(34),"\""")&amp;""",""German"":"""&amp;SUBSTITUTE(Final!I2891,CHAR(34),"\""")&amp;""",""Spanish"":"""&amp;SUBSTITUTE(Final!J2891,CHAR(34),"\""")&amp;""",""French"":"""&amp;SUBSTITUTE(Final!K2891,CHAR(34),"\""")&amp;""",""Tafseer_SG"":"""&amp;SUBSTITUTE(Final!L2891,CHAR(34),"\""")&amp;""",""a"":"&amp;Final!D2891&amp;",""s"":"&amp;Final!B2891&amp;"}"</f>
        <v>{"index":{"_id":2890}}\n{"Surah":"سورة الفُرقان","ayah":"25:13","Arabic":"إِذَا رَأَتْهُم مِّن مَّكَانٍۭ بَعِيدٍ سَمِعُوا۟ لَهَا تَغَيُّظًا وَزَفِيرًا","Urdu":"جب وہ اُنہیں ابھی دُور کے مقام پر ہی دیکھے گی تو وہ اس کی غیظ سے کھولتی ہوئی آواز اور چیخیں سنیں گے۔","English":"When it sees them from a place far off, they will hear its raging and roaring.","German":"Wenn es sich ihnen aus der Ferne anzeigt, werden sie sein Rasen und Brüllen hören.","Spanish":" Cuando los vea desde un lugar lejano, oirán su enfurecimiento y su crepitación .","French":"Quand il les verra de loin, ils en entendront la furie et le onflement.","Tafseer_SG":"جب وہ (یعنی جہنم) ان کو دور سے دیکھے گی تو وہ اس کے جوش کی اور (آنے والی) مصیبت کی آواز کو سنیں گے۔ ","a":13,"s":25}</v>
      </c>
    </row>
    <row r="2891" spans="1:1" x14ac:dyDescent="0.2">
      <c r="A2891" s="9" t="str">
        <f>"{""index"":{""_id"":"&amp;Final!A2892&amp;"}}\n{""Surah"":"""&amp;Final!C2892&amp;""",""ayah"":"""&amp;Final!B2892&amp;":"&amp;Final!D2892&amp;""",""Arabic"":"""&amp;Final!F2892&amp;""",""Urdu"":"""&amp;Final!G2892&amp;""",""English"":"""&amp;SUBSTITUTE(Final!H2892,CHAR(34),"\""")&amp;""",""German"":"""&amp;SUBSTITUTE(Final!I2892,CHAR(34),"\""")&amp;""",""Spanish"":"""&amp;SUBSTITUTE(Final!J2892,CHAR(34),"\""")&amp;""",""French"":"""&amp;SUBSTITUTE(Final!K2892,CHAR(34),"\""")&amp;""",""Tafseer_SG"":"""&amp;SUBSTITUTE(Final!L2892,CHAR(34),"\""")&amp;""",""a"":"&amp;Final!D2892&amp;",""s"":"&amp;Final!B2892&amp;"}"</f>
        <v>{"index":{"_id":2891}}\n{"Surah":"سورة الفُرقان","ayah":"25:14","Arabic":"وَإِذَآ أُلْقُوا۟ مِنْهَا مَكَانًا ضَيِّقًا مُّقَرَّنِينَ دَعَوْا۟ هُنَالِكَ ثُبُورًا","Urdu":"جب وہ اس میں تنگ مقام پر زنجیروں میں جکڑے ہوئے ڈالے جائیں گے تو اس وقت وہ ہلاکت کو پکاریں گے۔","English":"And when they are thrown into a narrow place thereof, chained together, they will pray there for destruction.","German":"Und wenn sie, zusammengekettet, in seinen engen Raum (des Feuers) geworfen werden, dann werden sie dort den Tod wünschen.","Spanish":" Y cuando sean arrojados a un lugar estrecho del mismo, encade­nados entre sí, suplicarán allí la destrucción.","French":"Et lorsqu’ils y seront jetés dans un espace étroit, enchaînés ensemble, ls y prieront pour leur anéantissement.","Tafseer_SG":"اور جب وہ اس (دوزخ) کے ایک تنگ حصہ میں مشکیں باندھے ہوئے پھینکے جائیں گے اور وہ اس وقت موت کی آرزو کریں گے۔ ","a":14,"s":25}</v>
      </c>
    </row>
    <row r="2892" spans="1:1" x14ac:dyDescent="0.2">
      <c r="A2892" s="9" t="str">
        <f>"{""index"":{""_id"":"&amp;Final!A2893&amp;"}}\n{""Surah"":"""&amp;Final!C2893&amp;""",""ayah"":"""&amp;Final!B2893&amp;":"&amp;Final!D2893&amp;""",""Arabic"":"""&amp;Final!F2893&amp;""",""Urdu"":"""&amp;Final!G2893&amp;""",""English"":"""&amp;SUBSTITUTE(Final!H2893,CHAR(34),"\""")&amp;""",""German"":"""&amp;SUBSTITUTE(Final!I2893,CHAR(34),"\""")&amp;""",""Spanish"":"""&amp;SUBSTITUTE(Final!J2893,CHAR(34),"\""")&amp;""",""French"":"""&amp;SUBSTITUTE(Final!K2893,CHAR(34),"\""")&amp;""",""Tafseer_SG"":"""&amp;SUBSTITUTE(Final!L2893,CHAR(34),"\""")&amp;""",""a"":"&amp;Final!D2893&amp;",""s"":"&amp;Final!B2893&amp;"}"</f>
        <v>{"index":{"_id":2892}}\n{"Surah":"سورة الفُرقان","ayah":"25:15","Arabic":"لَّا تَدْعُوا۟ ٱلْيَوْمَ ثُبُورًا وَٰحِدًا وَٱدْعُوا۟ ثُبُورًا كَثِيرًا","Urdu":"آج کے دن تم صرف ایک ہی ہلاکت کو نہ پکارو بلکہ بکثرت ہلاکتوں کو پکارو۔","English":"‘Pray not today for one destruction, but pray for many destructions.’","German":"Wünschet heute den Tod nicht einmal, sondern wünschet den Tod mehrere Male!","Spanish":" \"No supliquéis hoy por una destrucción, sino por muchas des­trucciones\".","French":"« Aujourd’hui ne priez pas pour un seul anéantissement, mais priez pour eaucoup d’anéantissements. »","Tafseer_SG":"(تب خدا کے فرشتے ان سے کہیں گے) آج ایک موت کی آرزو نہ کرو بلکہ باربار موت کی خواہش کرو (کیونکہ تم پر باربار عذاب آنے والے ہیں) ","a":15,"s":25}</v>
      </c>
    </row>
    <row r="2893" spans="1:1" x14ac:dyDescent="0.2">
      <c r="A2893" s="9" t="str">
        <f>"{""index"":{""_id"":"&amp;Final!A2894&amp;"}}\n{""Surah"":"""&amp;Final!C2894&amp;""",""ayah"":"""&amp;Final!B2894&amp;":"&amp;Final!D2894&amp;""",""Arabic"":"""&amp;Final!F2894&amp;""",""Urdu"":"""&amp;Final!G2894&amp;""",""English"":"""&amp;SUBSTITUTE(Final!H2894,CHAR(34),"\""")&amp;""",""German"":"""&amp;SUBSTITUTE(Final!I2894,CHAR(34),"\""")&amp;""",""Spanish"":"""&amp;SUBSTITUTE(Final!J2894,CHAR(34),"\""")&amp;""",""French"":"""&amp;SUBSTITUTE(Final!K2894,CHAR(34),"\""")&amp;""",""Tafseer_SG"":"""&amp;SUBSTITUTE(Final!L2894,CHAR(34),"\""")&amp;""",""a"":"&amp;Final!D2894&amp;",""s"":"&amp;Final!B2894&amp;"}"</f>
        <v>{"index":{"_id":2893}}\n{"Surah":"سورة الفُرقان","ayah":"25:16","Arabic":"قُلْ أَذَٰلِكَ خَيْرٌ أَمْ جَنَّةُ ٱلْخُلْدِ ٱلَّتِى وُعِدَ ٱلْمُتَّقُونَ ۚ كَانَتْ لَهُمْ جَزَآءً وَمَصِيرًا","Urdu":"تُو پوچھ کہ کیا یہ (چیز) اچھی ہے یا دائمی جنت جس کا متقیوں سے وعدہ کیا گیا ہے جو اُن کے لئے جزا ہوگی اور لَوٹ کر آنے کی جگہ۔","English":"Say, ‘Is that better or the Garden of Eternity, which is promised to the righteous? It will be their reward and resort.’","German":"Sprich: \"Ist dies nun besser oder der Garten der Ewigkeit, der den Gerechten verheißen ward? Er wird ihre Belohnung und Bestimmung sein.\"","Spanish":" Diles: “¿Es mejor eso o el Jardín de la Eternidad, que ha sido prometido a los justos? Será su recompensa y su destino\".","French":"Dis : « Cela est-il meilleur, ou le Jardin d’Eternité, qui est promis ux vertueux ? Ce sera leur récompense et leur destination &lt;em&gt;finale&lt;/em&gt;. ","Tafseer_SG":"تو ان سے کہہ دے کہ یہ (انجام) بہتر ہے یا دائمی جنت‘ جس کا متقیوں سے وعدہ کیا گیا ہے۔ وہ ان کا (صحیح صحیح) بدلہ اور آخری ٹھکانا ہوگی۔ ","a":16,"s":25}</v>
      </c>
    </row>
    <row r="2894" spans="1:1" x14ac:dyDescent="0.2">
      <c r="A2894" s="9" t="str">
        <f>"{""index"":{""_id"":"&amp;Final!A2895&amp;"}}\n{""Surah"":"""&amp;Final!C2895&amp;""",""ayah"":"""&amp;Final!B2895&amp;":"&amp;Final!D2895&amp;""",""Arabic"":"""&amp;Final!F2895&amp;""",""Urdu"":"""&amp;Final!G2895&amp;""",""English"":"""&amp;SUBSTITUTE(Final!H2895,CHAR(34),"\""")&amp;""",""German"":"""&amp;SUBSTITUTE(Final!I2895,CHAR(34),"\""")&amp;""",""Spanish"":"""&amp;SUBSTITUTE(Final!J2895,CHAR(34),"\""")&amp;""",""French"":"""&amp;SUBSTITUTE(Final!K2895,CHAR(34),"\""")&amp;""",""Tafseer_SG"":"""&amp;SUBSTITUTE(Final!L2895,CHAR(34),"\""")&amp;""",""a"":"&amp;Final!D2895&amp;",""s"":"&amp;Final!B2895&amp;"}"</f>
        <v>{"index":{"_id":2894}}\n{"Surah":"سورة الفُرقان","ayah":"25:17","Arabic":"لَّهُمْ فِيهَا مَا يَشَآءُونَ خَٰلِدِينَ ۚ كَانَ عَلَىٰ رَبِّكَ وَعْدًا مَّسْـُٔولًا","Urdu":"اُس میں وہ جو چاہیں گے ان کو ملے گا ہمیشہ (اس میں) رہتے ہوئے۔ یہ ایسا وعدہ ہے جو (پورا کرنا) تیرے ربّ پر لازم ہے۔","English":"They will have therein whatsoever they desire, abiding &lt;I&gt;therein for ever&lt;/I&gt;. It is a promise from thy Lord, to be &lt;em&gt;always &lt;/em&gt;prayed for.","German":"Darin werden sie haben, was immer sie begehren, (und) ewig weilen. Eine Verheißung ist es, die bindend ist für deinen Herrn.","Spanish":" En él tendrán cuanto deseen, y morarán &lt;em&gt;en él para siem­pre. &lt;/em&gt;Ésta es una promesa de tu Señor, por la que deberás implorar &lt;em&gt;siempre.&lt;/em&gt;","French":"Ils auront là tout ce qu’ils désirent, &lt;em&gt;y&lt;/em&gt; demeurant ternellement. Une &lt;em&gt;telle&lt;/em&gt; promesse&lt;em&gt; dont l’accomplissement&lt;/em&gt; ncombe à ton Seigneur.","Tafseer_SG":"انہیں اس میں جو کچھ چاہیں گے ملے گا۔ وہ اس میں ہمیشہ کے لئے بستے چلے جائیں گے۔ یہ ایک ایسا وعدہ ہے جس کا پورا کرنا تیرے رب پر واجب ہے۔ ","a":17,"s":25}</v>
      </c>
    </row>
    <row r="2895" spans="1:1" x14ac:dyDescent="0.2">
      <c r="A2895" s="9" t="str">
        <f>"{""index"":{""_id"":"&amp;Final!A2896&amp;"}}\n{""Surah"":"""&amp;Final!C2896&amp;""",""ayah"":"""&amp;Final!B2896&amp;":"&amp;Final!D2896&amp;""",""Arabic"":"""&amp;Final!F2896&amp;""",""Urdu"":"""&amp;Final!G2896&amp;""",""English"":"""&amp;SUBSTITUTE(Final!H2896,CHAR(34),"\""")&amp;""",""German"":"""&amp;SUBSTITUTE(Final!I2896,CHAR(34),"\""")&amp;""",""Spanish"":"""&amp;SUBSTITUTE(Final!J2896,CHAR(34),"\""")&amp;""",""French"":"""&amp;SUBSTITUTE(Final!K2896,CHAR(34),"\""")&amp;""",""Tafseer_SG"":"""&amp;SUBSTITUTE(Final!L2896,CHAR(34),"\""")&amp;""",""a"":"&amp;Final!D2896&amp;",""s"":"&amp;Final!B2896&amp;"}"</f>
        <v>{"index":{"_id":2895}}\n{"Surah":"سورة الفُرقان","ayah":"25:18","Arabic":"وَيَوْمَ يَحْشُرُهُمْ وَمَا يَعْبُدُونَ مِن دُونِ ٱللَّهِ فَيَقُولُ ءَأَنتُمْ أَضْلَلْتُمْ عِبَادِى هَٰٓؤُلَآءِ أَمْ هُمْ ضَلُّوا۟ ٱلسَّبِيلَ","Urdu":"اور(یاد کرو) جس دن وہ ان کو اکٹھا کرے گا اور ان کو بھی جن کی وہ اللہ کے سوا عبادت کرتے تھے پھر ان سے کہے گا کہ کیا تم نے میرے ان بندوں کو گمراہ کردیا تھا یا وہ خود رستے سے ہٹ گئے تھے۔","English":"And the day when He will assemble them and those whom they worship beside Allah, He will ask, ‘Was it you who led astray these My servants, or did they &lt;em&gt;themselves&lt;/em&gt; stray away from the path?’","German":"Und an dem Tage, da Er sie versammeln wird und jene, die sie statt Allah verehren, da wird Er fragen: \"Wart ihr es, die diese Meine Diener irreführten, oder sind sie selbst abgeirrt von dem Pfad?\"","Spanish":" Mas el día en que Él los reunirá a ellos y a quienes adoran aparte de Al‑lah, les preguntará: \"¿Fuisteis vosotros quienes extraviasteis a éstos Mis Siervos, o se extraviaron &lt;em&gt;ellos mismos&lt;/em&gt; del ca­mino?\".","French":"Et le jour où Il les rassemblera ainsi que ceux qu’ils adorent en ehors d’Allāh, Il demandera : « Est-ce vous qui avez égaré Mes serviteurs ue voici, ou est-ce &lt;em&gt;de leur propre volonté &lt;/em&gt;qu’ils se sont égarés u chemin ? »","Tafseer_SG":"اور جب وہ اُن کو اور اُن کے جھوٹے معبودوں کو اپنے حضور میں کھڑا کرے گا اور پھر ان سے کہے گا کیا تم نے میرے ان بندوں کو گمراہ کیا تھا یا وہ آپ ہی سیدھے راستہ سے بھٹک گئے تھے۔ ","a":18,"s":25}</v>
      </c>
    </row>
    <row r="2896" spans="1:1" x14ac:dyDescent="0.2">
      <c r="A2896" s="9" t="str">
        <f>"{""index"":{""_id"":"&amp;Final!A2897&amp;"}}\n{""Surah"":"""&amp;Final!C2897&amp;""",""ayah"":"""&amp;Final!B2897&amp;":"&amp;Final!D2897&amp;""",""Arabic"":"""&amp;Final!F2897&amp;""",""Urdu"":"""&amp;Final!G2897&amp;""",""English"":"""&amp;SUBSTITUTE(Final!H2897,CHAR(34),"\""")&amp;""",""German"":"""&amp;SUBSTITUTE(Final!I2897,CHAR(34),"\""")&amp;""",""Spanish"":"""&amp;SUBSTITUTE(Final!J2897,CHAR(34),"\""")&amp;""",""French"":"""&amp;SUBSTITUTE(Final!K2897,CHAR(34),"\""")&amp;""",""Tafseer_SG"":"""&amp;SUBSTITUTE(Final!L2897,CHAR(34),"\""")&amp;""",""a"":"&amp;Final!D2897&amp;",""s"":"&amp;Final!B2897&amp;"}"</f>
        <v>{"index":{"_id":2896}}\n{"Surah":"سورة الفُرقان","ayah":"25:19","Arabic":"قَالُوا۟ سُبْحَٰنَكَ مَا كَانَ يَنۢبَغِى لَنَآ أَن نَّتَّخِذَ مِن دُونِكَ مِنْ أَوْلِيَآءَ وَلَٰكِن مَّتَّعْتَهُمْ وَءَابَآءَهُمْ حَتَّىٰ نَسُوا۟ ٱلذِّكْرَ وَكَانُوا۟ قَوْمًۢا بُورًا","Urdu":"وہ کہیں گے پاک ہے تُو۔ ہمیں زیب نہیں دیتا کہ ہم تجھے چھوڑ کر کوئی دوسرے آقا بنالیتے۔ لیکن تو نے ان کو اور ان کے آباءکو کچھ فائدہ پہنچایا یہاں تک کہ وہ (تیرے) ذکر کو بھول گئے اور ہلاک ہو جانے والی قوم بن گئے۔","English":"They will say, ‘Holy art Thou! It was not proper for us to take protectors other than Thee; but Thou didst  bestow on them and their fathers the good things &lt;em&gt;of this life &lt;/em&gt;until they forgot the admonition and became a ruined people.’","German":"Sie werden sprechen: \"Preis Dir! Es geziemte uns nicht, andere Beschützer als Dich anzunehmen; Du aber beschertest ihnen und ihren Vätern die guten Dinge (dieses Lebens), bis sie die Ermahnung vergaßen und ein verlorenes Volk wurden.\"","Spanish":" Responderán: \"¡Santo eres Tú! No nos correspondía tomar pro­tectores fuera de Ti; pero Tú les concediste a ellos y a sus padres las cosas buenas &lt;em&gt;de esta vida &lt;/em&gt;hasta que olvidaron la advertencia y se convir­tieron en un pueblo de perdidos\".","French":"Ils diront : « Saint es-Tu ! Il ne nous convenait pas de prendre ’autres protecteurs que Toi ; mais Tu leur as accordé, à eux et à leurs ères, certains bénéfices, au point où ils ont oublié l’admonition, et sont evenus un peuple ruiné. »","Tafseer_SG":"(تب) وہ جواب دیں گے تو پاک ہے ہمیں کوئی حق نہ تھا کہ ہم تیرے سوا اور ہستیوں کو اپنا کارساز بناتے لیکن تو نے ان لوگوں کو اور ان کے باپ دادوں کو دنیوی متاع بخشے یہاں تک کہ انہوں نے (تیری) یاد کو ترک کر دیا اور ہلاک ہونے والی قوم بن گئے۔","a":19,"s":25}</v>
      </c>
    </row>
    <row r="2897" spans="1:1" x14ac:dyDescent="0.2">
      <c r="A2897" s="9" t="str">
        <f>"{""index"":{""_id"":"&amp;Final!A2898&amp;"}}\n{""Surah"":"""&amp;Final!C2898&amp;""",""ayah"":"""&amp;Final!B2898&amp;":"&amp;Final!D2898&amp;""",""Arabic"":"""&amp;Final!F2898&amp;""",""Urdu"":"""&amp;Final!G2898&amp;""",""English"":"""&amp;SUBSTITUTE(Final!H2898,CHAR(34),"\""")&amp;""",""German"":"""&amp;SUBSTITUTE(Final!I2898,CHAR(34),"\""")&amp;""",""Spanish"":"""&amp;SUBSTITUTE(Final!J2898,CHAR(34),"\""")&amp;""",""French"":"""&amp;SUBSTITUTE(Final!K2898,CHAR(34),"\""")&amp;""",""Tafseer_SG"":"""&amp;SUBSTITUTE(Final!L2898,CHAR(34),"\""")&amp;""",""a"":"&amp;Final!D2898&amp;",""s"":"&amp;Final!B2898&amp;"}"</f>
        <v>{"index":{"_id":2897}}\n{"Surah":"سورة الفُرقان","ayah":"25:20","Arabic":"فَقَدْ كَذَّبُوكُم بِمَا تَقُولُونَ فَمَا تَسْتَطِيعُونَ صَرْفًا وَلَا نَصْرًا ۚ وَمَن يَظْلِم مِّنكُمْ نُذِقْهُ عَذَابًا كَبِيرًا","Urdu":"پس وہ تو ‘ جو تم کہتے ہو‘ اُسے جھٹلا چکے ہیں۔ پس نہ تم (عذاب) ٹالنے کی استطاعت رکھوگے نہ مدد (حاصل کرنے) کی۔ اور تم میں سے جو ظلم کرے ہم اُسے ایک بڑا عذاب چکھائیں گے۔","English":"&lt;I&gt; Then We shall say to the idolaters&lt;/I&gt;: ‘Now have they given you the lie regarding what you said, so you cannot avert &lt;em&gt;the punishment &lt;/em&gt;or &lt;em&gt;get&lt;/em&gt; help.’ And whosoever among you does wrong, We shall make him taste a grievous punishment.","German":"Nun haben sie euch Lügen gestraft für das, was ihr sagtet, und ihr könnt weder (die Strafe) abwenden noch (euch) helfen. Und wer von euch Unrecht tut, den werden Wir eine harte Strafe kosten lassen.","Spanish":" &lt;em&gt;Entonces diremos a los idólatras: &lt;/em&gt;“Ahora os han desmentido especto a lo que dijisteis por lo que no podéis escapar &lt;em&gt;del castigo &lt;/em&gt;ni &lt;em&gt;re­cibir &lt;/em&gt;ayuda\". Pues a quien de voso­tros cometa injusticia, le haremos probar un penoso castigo.","French":"&lt;em&gt;Nous dirons alors aux idolâtres&lt;/em&gt; : « Maintenant, ils ont donné e démenti à ce que vous disiez ; vous ne pouvez trouver ni échappatoire ni ide. » Et quiconque d’entre vous agira injustement, Nous lui ferons goûter n grand châtiment.","Tafseer_SG":"پس (کفار سے کہا جائے گا کہ دیکھ لو) ان جھوٹے معبودوں نے تمہاری باتوں کو جھٹلا دیا ہے۔ پس آج تم نہ تو عذاب کو ہٹا سکتے ہو‘ اور نہ کوئی مدد حاصل کر سکتے ہو۔ اور جو کوئی تم میں سے ظالم ہے ہم اسے بڑا عذاب پہنچائیں گے۔ ","a":20,"s":25}</v>
      </c>
    </row>
    <row r="2898" spans="1:1" x14ac:dyDescent="0.2">
      <c r="A2898" s="9" t="str">
        <f>"{""index"":{""_id"":"&amp;Final!A2899&amp;"}}\n{""Surah"":"""&amp;Final!C2899&amp;""",""ayah"":"""&amp;Final!B2899&amp;":"&amp;Final!D2899&amp;""",""Arabic"":"""&amp;Final!F2899&amp;""",""Urdu"":"""&amp;Final!G2899&amp;""",""English"":"""&amp;SUBSTITUTE(Final!H2899,CHAR(34),"\""")&amp;""",""German"":"""&amp;SUBSTITUTE(Final!I2899,CHAR(34),"\""")&amp;""",""Spanish"":"""&amp;SUBSTITUTE(Final!J2899,CHAR(34),"\""")&amp;""",""French"":"""&amp;SUBSTITUTE(Final!K2899,CHAR(34),"\""")&amp;""",""Tafseer_SG"":"""&amp;SUBSTITUTE(Final!L2899,CHAR(34),"\""")&amp;""",""a"":"&amp;Final!D2899&amp;",""s"":"&amp;Final!B2899&amp;"}"</f>
        <v>{"index":{"_id":2898}}\n{"Surah":"سورة الفُرقان","ayah":"25:21","Arabic":"وَمَآ أَرْسَلْنَا قَبْلَكَ مِنَ ٱلْمُرْسَلِينَ إِلَّآ إِنَّهُمْ لَيَأْكُلُونَ ٱلطَّعَامَ وَيَمْشُونَ فِى ٱلْأَسْوَاقِ ۗ وَجَعَلْنَا بَعْضَكُمْ لِبَعْضٍ فِتْنَةً أَتَصْبِرُونَ ۗ وَكَانَ رَبُّكَ بَصِيرًا","Urdu":"اور ہم نے تجھ سے پہلے کوئی رسول نہیں بھیجے مگر وہ بالضرور کھانا کھاتے تھے اور بازاروں میں چلتے تھے۔ اور ہم نے تم میں سے بعض کو بعض کے لئے ابتلا ءکا ذریعہ بنا دیا۔ کیا تم صبر کروگے؟ اور تیرا ربّ گہری نگاہ رکھنے والاہے۔","English":"And We never sent any Messengers before thee but surely they ate food and walked in the streets. And We make some of you a trial for others. Will you &lt;em&gt;then &lt;/em&gt;be steadfast? And thy Lord is All- Seeing.","German":"Auch vor dir schickten Wir keine Gesandten, die nicht Speise aßen und in den Gassen umherwandelten. Allein Wir machen die einen unter euch zur Prüfung für die anderen. Wollt ihr denn standhaft sein? Und dein Herr ist allsehend.","Spanish":" Nunca enviamos a Mensajero alguno antes que a ti que no co­miera alimentos ni anduviera por las calles. Y a varios de vosotros os convertimos en prueba para los demás. ¿Seréis, &lt;em&gt;pues, &lt;/em&gt; perseverantes? porque tu Señor es Quien todo lo ve.","French":"Et Nous n’avons jamais envoyé avant toi de Messagers qui n’aient mangé e la nourriture, ou circulé dans les marchés. Et Nous faisons de certains ’entre vous une épreuve pour d’autres. Serez-vous &lt;em&gt;alors &lt;/em&gt;endurants Et ton Seigneur voit très bien.","Tafseer_SG":"اور تجھ سے پہلے ہم نے جتنے بھی رسول بھیجے تھے‘ وہ سب کے سب کھانا کھاتے تھے اور بازاروں میں چلتے تھے۔ اور ہم نے تم میں سے بعض کو بعض کے لئے آزمائش کا ذریعہ بنایا ہے (یہ دیکھنے کے لئے) کہ کیا تم (مسلمان) صبر کرتے ہو (یا نہیں) اور (اے مسلمان) تیرا رب (حالات کو) بہت دیکھنے والا ہے۔ ","a":21,"s":25}</v>
      </c>
    </row>
    <row r="2899" spans="1:1" x14ac:dyDescent="0.2">
      <c r="A2899" s="9" t="str">
        <f>"{""index"":{""_id"":"&amp;Final!A2900&amp;"}}\n{""Surah"":"""&amp;Final!C2900&amp;""",""ayah"":"""&amp;Final!B2900&amp;":"&amp;Final!D2900&amp;""",""Arabic"":"""&amp;Final!F2900&amp;""",""Urdu"":"""&amp;Final!G2900&amp;""",""English"":"""&amp;SUBSTITUTE(Final!H2900,CHAR(34),"\""")&amp;""",""German"":"""&amp;SUBSTITUTE(Final!I2900,CHAR(34),"\""")&amp;""",""Spanish"":"""&amp;SUBSTITUTE(Final!J2900,CHAR(34),"\""")&amp;""",""French"":"""&amp;SUBSTITUTE(Final!K2900,CHAR(34),"\""")&amp;""",""Tafseer_SG"":"""&amp;SUBSTITUTE(Final!L2900,CHAR(34),"\""")&amp;""",""a"":"&amp;Final!D2900&amp;",""s"":"&amp;Final!B2900&amp;"}"</f>
        <v>{"index":{"_id":2899}}\n{"Surah":"سورة الفُرقان","ayah":"25:22","Arabic":"۞ وَقَالَ ٱلَّذِينَ لَا يَرْجُونَ لِقَآءَنَا لَوْلَآ أُنزِلَ عَلَيْنَا ٱلْمَلَٰٓئِكَةُ أَوْ نَرَىٰ رَبَّنَا ۗ لَقَدِ ٱسْتَكْبَرُوا۟ فِىٓ أَنفُسِهِمْ وَعَتَوْ عُتُوًّا كَبِيرًا","Urdu":"اور اُن لوگوں نے کہا جو ہم سے ملنے کی امید نہیں رکھتے کہ ہم پر فرشتے کیوں نہ اتارے گئے یا ہم اپنے ربّ کو دیکھ لیتے۔ یقیناً انہوں نے اپنے تئیں بہت بڑا سمجھا ہے اور بہت بڑی سرکشی کی ہے۔","English":"And those who look not for a meeting with Us say: ‘Why are angels not sent down to us? Or why do we not see our Lord?’ Surely they are too proud of themselves and have greatly exceeded the bounds.","German":"Und diejenigen, die nicht auf die Begegnung mit Uns harren, sprechen: \"Warum werden nicht Engel zu uns herniedergesandt? Oder wir sollten unseren Herrn schauen.\" Wahrlich, sie denken zu hoch von sich und haben die Schranken arg überschritten.","Spanish":" Mas quienes no esperan la reunión con Nosotros, dicen: \"¿Por qué no se nos envían ángeles? O ¿por qué no vemos a nuestro Señor?”. En verdad están demasiado orgullosos de sí mismos y han superado excesivamente los límites.","French":"Et ceux qui ne s’attendent pas à une rencontre avec Nous, disent : « ourquoi des anges ne nous sont-ils pas envoyés ? » ou « Pourquoi ne oyons-nous pas notre Seigneur ? » Assurément, ils sont trop prétentieux, t ont dépassé les limites de l’insolence.","Tafseer_SG":"اور انہوں نے جو ہماری ملاقات کی امید نہیں کرتے کہہ دیا کہ کیوں ہم پر فرشتے نہیں اتارے گئے؟ یا ہم اپنے رب کو اپنی آنکھوں سے نہیں دیکھتے؟ انہوں نے اپنے دلوں میں اپنے آپ کو بہت بڑا سمجھا ہے اور سرکشی میں بہت آگے نکل گئے ہیں۔ ","a":22,"s":25}</v>
      </c>
    </row>
    <row r="2900" spans="1:1" x14ac:dyDescent="0.2">
      <c r="A2900" s="9" t="str">
        <f>"{""index"":{""_id"":"&amp;Final!A2901&amp;"}}\n{""Surah"":"""&amp;Final!C2901&amp;""",""ayah"":"""&amp;Final!B2901&amp;":"&amp;Final!D2901&amp;""",""Arabic"":"""&amp;Final!F2901&amp;""",""Urdu"":"""&amp;Final!G2901&amp;""",""English"":"""&amp;SUBSTITUTE(Final!H2901,CHAR(34),"\""")&amp;""",""German"":"""&amp;SUBSTITUTE(Final!I2901,CHAR(34),"\""")&amp;""",""Spanish"":"""&amp;SUBSTITUTE(Final!J2901,CHAR(34),"\""")&amp;""",""French"":"""&amp;SUBSTITUTE(Final!K2901,CHAR(34),"\""")&amp;""",""Tafseer_SG"":"""&amp;SUBSTITUTE(Final!L2901,CHAR(34),"\""")&amp;""",""a"":"&amp;Final!D2901&amp;",""s"":"&amp;Final!B2901&amp;"}"</f>
        <v>{"index":{"_id":2900}}\n{"Surah":"سورة الفُرقان","ayah":"25:23","Arabic":"يَوْمَ يَرَوْنَ ٱلْمَلَٰٓئِكَةَ لَا بُشْرَىٰ يَوْمَئِذٍ لِّلْمُجْرِمِينَ وَيَقُولُونَ حِجْرًا مَّحْجُورًا","Urdu":"جس دن وہ فرشتوں کو دیکھیں گے اس دن مجرموں کے لئے کوئی خوشخبری نہیں ہوگی اور وہ کہیں گے (عذاب کے ان فرشتوں سے) ایسی روک ہی بہتر ہے جو پاٹی نہ جاسکے۔","English":"On the day when they see the angels — there will be no good tidings on that day for the guilty; and they will say: ‘Would that there were a great barrier!’","German":"Am Tage, wenn sie die Engel sehen: Keine frohe Botschaft für die Schuldigen an dem Tage! Und sie werden sprechen: \"Das sei ferne!\"","Spanish":" En el día en que vean a los ángeles, ese día no habrá buena nueva para los culpables; y dirán: \"¡Ojalá hubiese una gran barre­ra!”.","French":"Le jour où ils verront les anges – ce jour-là ce ne sera pas une bonne ouvelle pour les coupables, et ils diront : « Si seulement il y avait une rande barrière ! »","Tafseer_SG":"(کیا یہ لوگ نہیںجانتے کہ) جس دن فرشتوں کو دیکھیں گے اس دن مجرموں کو کوئی خوش خبری نہیں ملے گی اور (وہ گھبرا کر) کہیں گے (ہم سے) پرے ہی رہو۔ ","a":23,"s":25}</v>
      </c>
    </row>
    <row r="2901" spans="1:1" x14ac:dyDescent="0.2">
      <c r="A2901" s="9" t="str">
        <f>"{""index"":{""_id"":"&amp;Final!A2902&amp;"}}\n{""Surah"":"""&amp;Final!C2902&amp;""",""ayah"":"""&amp;Final!B2902&amp;":"&amp;Final!D2902&amp;""",""Arabic"":"""&amp;Final!F2902&amp;""",""Urdu"":"""&amp;Final!G2902&amp;""",""English"":"""&amp;SUBSTITUTE(Final!H2902,CHAR(34),"\""")&amp;""",""German"":"""&amp;SUBSTITUTE(Final!I2902,CHAR(34),"\""")&amp;""",""Spanish"":"""&amp;SUBSTITUTE(Final!J2902,CHAR(34),"\""")&amp;""",""French"":"""&amp;SUBSTITUTE(Final!K2902,CHAR(34),"\""")&amp;""",""Tafseer_SG"":"""&amp;SUBSTITUTE(Final!L2902,CHAR(34),"\""")&amp;""",""a"":"&amp;Final!D2902&amp;",""s"":"&amp;Final!B2902&amp;"}"</f>
        <v>{"index":{"_id":2901}}\n{"Surah":"سورة الفُرقان","ayah":"25:24","Arabic":"وَقَدِمْنَآ إِلَىٰ مَا عَمِلُوا۟ مِنْ عَمَلٍ فَجَعَلْنَٰهُ هَبَآءً مَّنثُورًا","Urdu":"اور جو عمل بھی انہوں نے کیا ہم اس کی طرف پیش قدمی کریں گے اور ہم اسے پراگندہ خاک بنادیں گے۔","English":"And We shall turn to the works they did and We shall scatter it into particles of dust.","German":"Und Wir werden Uns den Werken zuwenden, die sie gewirkt, und werden sie zunichte machen wie verwehte Stäubchen.","Spanish":" Y volveremos a cada una de las obras que realizaron y las reduciremos a par­tículas de polvo dispersas.","French":"Et Nous Nous tournerons vers toute action qu’ils auront faite, et Nous a réduirons en des particules de poussière éparpillées.","Tafseer_SG":"اور ہم نے ان کے ہر قسم کے عمل کی طرف توجہ کی جو انہوں نے کیا تھا اور اس کو ہوا میں بکھیر کر اڑائے ہوئے ذرات کی طرح کر دیا۔ ","a":24,"s":25}</v>
      </c>
    </row>
    <row r="2902" spans="1:1" x14ac:dyDescent="0.2">
      <c r="A2902" s="9" t="str">
        <f>"{""index"":{""_id"":"&amp;Final!A2903&amp;"}}\n{""Surah"":"""&amp;Final!C2903&amp;""",""ayah"":"""&amp;Final!B2903&amp;":"&amp;Final!D2903&amp;""",""Arabic"":"""&amp;Final!F2903&amp;""",""Urdu"":"""&amp;Final!G2903&amp;""",""English"":"""&amp;SUBSTITUTE(Final!H2903,CHAR(34),"\""")&amp;""",""German"":"""&amp;SUBSTITUTE(Final!I2903,CHAR(34),"\""")&amp;""",""Spanish"":"""&amp;SUBSTITUTE(Final!J2903,CHAR(34),"\""")&amp;""",""French"":"""&amp;SUBSTITUTE(Final!K2903,CHAR(34),"\""")&amp;""",""Tafseer_SG"":"""&amp;SUBSTITUTE(Final!L2903,CHAR(34),"\""")&amp;""",""a"":"&amp;Final!D2903&amp;",""s"":"&amp;Final!B2903&amp;"}"</f>
        <v>{"index":{"_id":2902}}\n{"Surah":"سورة الفُرقان","ayah":"25:25","Arabic":"أَصْحَٰبُ ٱلْجَنَّةِ يَوْمَئِذٍ خَيْرٌ مُّسْتَقَرًّا وَأَحْسَنُ مَقِيلًا","Urdu":"جنت کے رہنے والے اس دن مستقل ٹھکانے کے لحاظ سے بھی سب سے اچھے ہوں گے اور عارضی آرام کی جگہ کے لحاظ سے بھی بہترین۔","English":"The inmates of Heaven on that day will be better off as regards &lt;em&gt;their&lt;/em&gt; abode, and better off in respect of&lt;I&gt; their &lt;/I&gt;place of repose.","German":"Die Bewohner des Himmels werden an jenem Tage bessere Wohnstatt und würdigeren Ruheplatz haben.","Spanish":" En ese día, los moradores del Cielo estarán mejor en cuanto a &lt;em&gt;su &lt;/em&gt;morada, y mejor en cuanto a &lt;em&gt;su&lt;/em&gt; lugar de reposo.","French":"Ce jour-là, les gens du Paradis seront mieux fortunés en ce qui oncerne &lt;em&gt;leur &lt;/em&gt;demeure permanente, et mieux lotis en ce qui oncerne &lt;em&gt;leur &lt;/em&gt;lieu de repos.","Tafseer_SG":"جنتی لوگ اس دن ٹھکانے کے لحاظ سے بھی اچھے ہوں گے اور خواب گاہوں کے لحاظ سے بھی وہ اعلیٰ مقام پر ہوں گے۔ ","a":25,"s":25}</v>
      </c>
    </row>
    <row r="2903" spans="1:1" x14ac:dyDescent="0.2">
      <c r="A2903" s="9" t="str">
        <f>"{""index"":{""_id"":"&amp;Final!A2904&amp;"}}\n{""Surah"":"""&amp;Final!C2904&amp;""",""ayah"":"""&amp;Final!B2904&amp;":"&amp;Final!D2904&amp;""",""Arabic"":"""&amp;Final!F2904&amp;""",""Urdu"":"""&amp;Final!G2904&amp;""",""English"":"""&amp;SUBSTITUTE(Final!H2904,CHAR(34),"\""")&amp;""",""German"":"""&amp;SUBSTITUTE(Final!I2904,CHAR(34),"\""")&amp;""",""Spanish"":"""&amp;SUBSTITUTE(Final!J2904,CHAR(34),"\""")&amp;""",""French"":"""&amp;SUBSTITUTE(Final!K2904,CHAR(34),"\""")&amp;""",""Tafseer_SG"":"""&amp;SUBSTITUTE(Final!L2904,CHAR(34),"\""")&amp;""",""a"":"&amp;Final!D2904&amp;",""s"":"&amp;Final!B2904&amp;"}"</f>
        <v>{"index":{"_id":2903}}\n{"Surah":"سورة الفُرقان","ayah":"25:26","Arabic":"وَيَوْمَ تَشَقَّقُ ٱلسَّمَآءُ بِٱلْغَمَٰمِ وَنُزِّلَ ٱلْمَلَٰٓئِكَةُ تَنزِيلًا","Urdu":"اور (یاد کرو) جس دن آسمان بادلوں (کی گھن گرج) سے پھٹنے لگے گا اور فرشتے جوق در جوق اتارے جائیں گے۔","English":"And the day when the heaven shall be rent asunder with the clouds, and the angels shall be sent down in large numbers — ","German":"Und an dem Tage, da der Himmel sich spalten wird mitsamt den Wolken und die Engel herabgesandt werden in großer Zahl –","Spanish":" Y el día en que el cielo se hará pedazos con las nubes, y serán enviados los ángeles en gran nú­mero,","French":"Et le jour où le ciel sera fendu par les &lt;em&gt;grondements des&lt;/em&gt; uages et qu’on fera descendre des anges en grand nombre –","Tafseer_SG":"اور اس دن (کو یاد کرو) جب آسمان پھٹ جائے گا اور بادل سر پر منڈلا رہے ہوں گے اور فرشتے باربار اتارے جائیں گے۔ ","a":26,"s":25}</v>
      </c>
    </row>
    <row r="2904" spans="1:1" x14ac:dyDescent="0.2">
      <c r="A2904" s="9" t="str">
        <f>"{""index"":{""_id"":"&amp;Final!A2905&amp;"}}\n{""Surah"":"""&amp;Final!C2905&amp;""",""ayah"":"""&amp;Final!B2905&amp;":"&amp;Final!D2905&amp;""",""Arabic"":"""&amp;Final!F2905&amp;""",""Urdu"":"""&amp;Final!G2905&amp;""",""English"":"""&amp;SUBSTITUTE(Final!H2905,CHAR(34),"\""")&amp;""",""German"":"""&amp;SUBSTITUTE(Final!I2905,CHAR(34),"\""")&amp;""",""Spanish"":"""&amp;SUBSTITUTE(Final!J2905,CHAR(34),"\""")&amp;""",""French"":"""&amp;SUBSTITUTE(Final!K2905,CHAR(34),"\""")&amp;""",""Tafseer_SG"":"""&amp;SUBSTITUTE(Final!L2905,CHAR(34),"\""")&amp;""",""a"":"&amp;Final!D2905&amp;",""s"":"&amp;Final!B2905&amp;"}"</f>
        <v>{"index":{"_id":2904}}\n{"Surah":"سورة الفُرقان","ayah":"25:27","Arabic":"ٱلْمُلْكُ يَوْمَئِذٍ ٱلْحَقُّ لِلرَّحْمَٰنِ ۚ وَكَانَ يَوْمًا عَلَى ٱلْكَٰفِرِينَ عَسِيرًا","Urdu":"سچی بادشاہت اُس دن رحمان کے لئے ہوگی اور کافروں کے لئے وہ بہت دشوار دن ہوگا۔","English":"The true kingdom shall that day belong to the Gracious &lt;em&gt;God&lt;/em&gt;; and it shall be a hard day for the disbelievers.","German":"das Königreich, das wahrhaftige, an jenem Tage wird es des Gnadenreichen sein; und ein Tag soll es sein, schwer für die Ungläubigen.","Spanish":" El reino verdadero pertene­cerá en ese día al &lt;em&gt;Dios&lt;/em&gt; Clemente; y será un día aciago para los incré­dulos.","French":"Ce jour-là, le vrai royaume appartiendra au &lt;em&gt;Dieu &lt;/em&gt;Gracieux ; et e sera un jour difficile pour les mécréants.","Tafseer_SG":"اس دن بادشاہت سچ مچ رحمن (خدا) کے قبضہ میں نظر آئے گی۔ اور (یہ) دن کافروں پر بڑا سخت ہوگا۔ ","a":27,"s":25}</v>
      </c>
    </row>
    <row r="2905" spans="1:1" x14ac:dyDescent="0.2">
      <c r="A2905" s="9" t="str">
        <f>"{""index"":{""_id"":"&amp;Final!A2906&amp;"}}\n{""Surah"":"""&amp;Final!C2906&amp;""",""ayah"":"""&amp;Final!B2906&amp;":"&amp;Final!D2906&amp;""",""Arabic"":"""&amp;Final!F2906&amp;""",""Urdu"":"""&amp;Final!G2906&amp;""",""English"":"""&amp;SUBSTITUTE(Final!H2906,CHAR(34),"\""")&amp;""",""German"":"""&amp;SUBSTITUTE(Final!I2906,CHAR(34),"\""")&amp;""",""Spanish"":"""&amp;SUBSTITUTE(Final!J2906,CHAR(34),"\""")&amp;""",""French"":"""&amp;SUBSTITUTE(Final!K2906,CHAR(34),"\""")&amp;""",""Tafseer_SG"":"""&amp;SUBSTITUTE(Final!L2906,CHAR(34),"\""")&amp;""",""a"":"&amp;Final!D2906&amp;",""s"":"&amp;Final!B2906&amp;"}"</f>
        <v>{"index":{"_id":2905}}\n{"Surah":"سورة الفُرقان","ayah":"25:28","Arabic":"وَيَوْمَ يَعَضُّ ٱلظَّالِمُ عَلَىٰ يَدَيْهِ يَقُولُ يَٰلَيْتَنِى ٱتَّخَذْتُ مَعَ ٱلرَّسُولِ سَبِيلًا","Urdu":"اور (یاد کرو) جس دن ظالم (حسرت سے) اپنے ہاتھ کاٹے گا اور کہے گا کاش! میں نے رسول کے ساتھ ہی راہ اختیار کی ہوتی۔","English":"&lt;I&gt; Remember &lt;/I&gt;the day when the wrongdoer will bite his hands; he will say, ‘O, would that I had taken&lt;I&gt; the same &lt;/I&gt;way with the Messenger!","German":"Am Tage, da der Frevler sich die Hände beißen wird, da wird er sprechen: \"O hätte ich doch den Weg mit dem Gesandten genommen!","Spanish":" &lt;em&gt;Cuidado con &lt;/em&gt;el día en que el inicuo se roerá las manos &lt;em&gt;en completo desamparo&lt;/em&gt; y dirá: \"¡Ojalá hubiera seguido el mismo ca­mino junto al Mensajero!\".","French":"Ce jour-là, l’injuste se rongera les mains &lt;em&gt;de désespoir&lt;/em&gt; &lt;em&gt;et &lt;/em&gt;dira : « Malheur à moi ! Si seulement j’avais suivi tout chemin n compagnie du Messager !","Tafseer_SG":"اور اس دن ظالم اپنے ہاتھوں کو کاٹے گا (اور) کہے گا۔ اے کاش! میں رسول کے ساتھ چل پڑتا۔ ","a":28,"s":25}</v>
      </c>
    </row>
    <row r="2906" spans="1:1" x14ac:dyDescent="0.2">
      <c r="A2906" s="9" t="str">
        <f>"{""index"":{""_id"":"&amp;Final!A2907&amp;"}}\n{""Surah"":"""&amp;Final!C2907&amp;""",""ayah"":"""&amp;Final!B2907&amp;":"&amp;Final!D2907&amp;""",""Arabic"":"""&amp;Final!F2907&amp;""",""Urdu"":"""&amp;Final!G2907&amp;""",""English"":"""&amp;SUBSTITUTE(Final!H2907,CHAR(34),"\""")&amp;""",""German"":"""&amp;SUBSTITUTE(Final!I2907,CHAR(34),"\""")&amp;""",""Spanish"":"""&amp;SUBSTITUTE(Final!J2907,CHAR(34),"\""")&amp;""",""French"":"""&amp;SUBSTITUTE(Final!K2907,CHAR(34),"\""")&amp;""",""Tafseer_SG"":"""&amp;SUBSTITUTE(Final!L2907,CHAR(34),"\""")&amp;""",""a"":"&amp;Final!D2907&amp;",""s"":"&amp;Final!B2907&amp;"}"</f>
        <v>{"index":{"_id":2906}}\n{"Surah":"سورة الفُرقان","ayah":"25:29","Arabic":"يَٰوَيْلَتَىٰ لَيْتَنِى لَمْ أَتَّخِذْ فُلَانًا خَلِيلًا","Urdu":"اے وائے ہلاکت! کاش میں فلاں شخص کو گہرا دوست نہ بناتا۔","English":"‘Ah, woe is me! Would that I had never taken such a one for a friend!","German":"O wehe mir! hätte ich doch nimmermehr einen solchen zum Freunde genommen!","Spanish":" \"¡Ah, triste de mí! ¡Ojalá no hubiese tomado a uno así por amigo!","French":"Ah ! Malheur à moi ! Si seulement je n’avais jamais pris un tel pour mi intime !","Tafseer_SG":"وائے بدبختی! کاش! میں فلاں شخص کو دوست نہ بناتا۔ ","a":29,"s":25}</v>
      </c>
    </row>
    <row r="2907" spans="1:1" x14ac:dyDescent="0.2">
      <c r="A2907" s="9" t="str">
        <f>"{""index"":{""_id"":"&amp;Final!A2908&amp;"}}\n{""Surah"":"""&amp;Final!C2908&amp;""",""ayah"":"""&amp;Final!B2908&amp;":"&amp;Final!D2908&amp;""",""Arabic"":"""&amp;Final!F2908&amp;""",""Urdu"":"""&amp;Final!G2908&amp;""",""English"":"""&amp;SUBSTITUTE(Final!H2908,CHAR(34),"\""")&amp;""",""German"":"""&amp;SUBSTITUTE(Final!I2908,CHAR(34),"\""")&amp;""",""Spanish"":"""&amp;SUBSTITUTE(Final!J2908,CHAR(34),"\""")&amp;""",""French"":"""&amp;SUBSTITUTE(Final!K2908,CHAR(34),"\""")&amp;""",""Tafseer_SG"":"""&amp;SUBSTITUTE(Final!L2908,CHAR(34),"\""")&amp;""",""a"":"&amp;Final!D2908&amp;",""s"":"&amp;Final!B2908&amp;"}"</f>
        <v>{"index":{"_id":2907}}\n{"Surah":"سورة الفُرقان","ayah":"25:30","Arabic":"لَّقَدْ أَضَلَّنِى عَنِ ٱلذِّكْرِ بَعْدَ إِذْ جَآءَنِى ۗ وَكَانَ ٱلشَّيْطَٰنُ لِلْإِنسَٰنِ خَذُولًا","Urdu":"اس نے یقیناً مجھے (اللہ کے) ذکر سے منحرف کر دیا بعد اس کے کہ وہ میرے پاس آیا اور شیطان تو انسان کو بے یار و مددگار چھوڑ جانے والا ہے۔","English":"‘He led me astray from the Reminder after it had come to me.’ And Satan is man’s great deserter.","German":"Er führte mich irre, hinweg von der Ermahnung, nachdem sie zu mir gekommen war.\" Und Satan lässt den Menschen im Stich.","Spanish":" \"Él me desvió del Recorda­torio después de que me llegara.\" Pues Satanás es el mayor traidor para el hombre.","French":"Certainement, c’est lui qui m’a égaré du Rappel après qu’il me fût arvenu. » Et Satan est le grand déserteur de l’homme.","Tafseer_SG":"اس نے مجھے خدا کے ذکر سے غافل کر دیا جبکہ وہ (رسول کے ذریعہ سے) میرے پاس آیا تھا۔ اور شیطان آخر انسان کو اکیلا چھوڑ کر چلا جاتا ہے۔ ","a":30,"s":25}</v>
      </c>
    </row>
    <row r="2908" spans="1:1" x14ac:dyDescent="0.2">
      <c r="A2908" s="9" t="str">
        <f>"{""index"":{""_id"":"&amp;Final!A2909&amp;"}}\n{""Surah"":"""&amp;Final!C2909&amp;""",""ayah"":"""&amp;Final!B2909&amp;":"&amp;Final!D2909&amp;""",""Arabic"":"""&amp;Final!F2909&amp;""",""Urdu"":"""&amp;Final!G2909&amp;""",""English"":"""&amp;SUBSTITUTE(Final!H2909,CHAR(34),"\""")&amp;""",""German"":"""&amp;SUBSTITUTE(Final!I2909,CHAR(34),"\""")&amp;""",""Spanish"":"""&amp;SUBSTITUTE(Final!J2909,CHAR(34),"\""")&amp;""",""French"":"""&amp;SUBSTITUTE(Final!K2909,CHAR(34),"\""")&amp;""",""Tafseer_SG"":"""&amp;SUBSTITUTE(Final!L2909,CHAR(34),"\""")&amp;""",""a"":"&amp;Final!D2909&amp;",""s"":"&amp;Final!B2909&amp;"}"</f>
        <v>{"index":{"_id":2908}}\n{"Surah":"سورة الفُرقان","ayah":"25:31","Arabic":"وَقَالَ ٱلرَّسُولُ يَٰرَبِّ إِنَّ قَوْمِى ٱتَّخَذُوا۟ هَٰذَا ٱلْقُرْءَانَ مَهْجُورًا","Urdu":"اور رسول کہے گا اے میرے ربّ! یقیناً میری قوم نے اس قرآن کو متروک کر چھوڑا ہے۔","English":"And the Messenger will say, ‘O my Lord, my people indeed treated this Qur’an as &lt;em&gt;a &lt;/em&gt;discarded &lt;em&gt;thing&lt;/em&gt;.’","German":"Und der Gesandte wird sprechen: \"O mein Herr, mein Volk hat wirklich diesen Qur-ân von sich gewiesen.\"","Spanish":" Y el Mensajero dirá: \"Oh, mi Señor, mi pueblo trató en verdad este Corán como &lt;em&gt;algo &lt;/em&gt;desechado\".","French":"Et le Messager dira : « Ô mon Seigneur ! En vérité, mon peuple a traité e Coran comme &lt;em&gt;une chose &lt;/em&gt;abandonnée. »","Tafseer_SG":"اور رسول نے کہا‘ اے میرے رب! میری قوم نے تو اس قرآن کو پیٹھ کے پیچھے پھینک دیا ہے۔ ","a":31,"s":25}</v>
      </c>
    </row>
    <row r="2909" spans="1:1" x14ac:dyDescent="0.2">
      <c r="A2909" s="9" t="str">
        <f>"{""index"":{""_id"":"&amp;Final!A2910&amp;"}}\n{""Surah"":"""&amp;Final!C2910&amp;""",""ayah"":"""&amp;Final!B2910&amp;":"&amp;Final!D2910&amp;""",""Arabic"":"""&amp;Final!F2910&amp;""",""Urdu"":"""&amp;Final!G2910&amp;""",""English"":"""&amp;SUBSTITUTE(Final!H2910,CHAR(34),"\""")&amp;""",""German"":"""&amp;SUBSTITUTE(Final!I2910,CHAR(34),"\""")&amp;""",""Spanish"":"""&amp;SUBSTITUTE(Final!J2910,CHAR(34),"\""")&amp;""",""French"":"""&amp;SUBSTITUTE(Final!K2910,CHAR(34),"\""")&amp;""",""Tafseer_SG"":"""&amp;SUBSTITUTE(Final!L2910,CHAR(34),"\""")&amp;""",""a"":"&amp;Final!D2910&amp;",""s"":"&amp;Final!B2910&amp;"}"</f>
        <v>{"index":{"_id":2909}}\n{"Surah":"سورة الفُرقان","ayah":"25:32","Arabic":"وَكَذَٰلِكَ جَعَلْنَا لِكُلِّ نَبِىٍّ عَدُوًّا مِّنَ ٱلْمُجْرِمِينَ ۗ وَكَفَىٰ بِرَبِّكَ هَادِيًا وَنَصِيرًا","Urdu":"اور اسی طرح ہم ہر نبی کے لئے مجرموں میں سے دشمن بنا دیتے ہیں۔ اور بہت کافی ہے تیرا ربّ بطور ہادی اور بطور مددگار۔","English":"Thus did We make for every Prophet an enemy from among the sinners; and sufficient is thy Lord as a Guide and a Helper.","German":"Also gaben Wir jedem Propheten einen Feind aus den Reihen der Sünder; doch dein Herr genügt als Führer und als Helfer.","Spanish":" Así destinamos a cada Pro­feta un enemigo de entre los peca­dores; pues suficiente es tu Señor como Guía y Socorredor.","French":"C’est ainsi que pour chaque Prophète Nous avons fait un ennemi parmi es pécheurs ; et ton Seigneur suffit comme Guide et comme Aide.","Tafseer_SG":"اور ہم نے اسی طرح مجرموں میں سے سب نبیوں کے دشمن بنائے ہیں‘ اور تیرا رب ہدایت دینے اور مدد کرنے کے لحاظ سے (بالکل) کافی ہے۔ ","a":32,"s":25}</v>
      </c>
    </row>
    <row r="2910" spans="1:1" x14ac:dyDescent="0.2">
      <c r="A2910" s="9" t="str">
        <f>"{""index"":{""_id"":"&amp;Final!A2911&amp;"}}\n{""Surah"":"""&amp;Final!C2911&amp;""",""ayah"":"""&amp;Final!B2911&amp;":"&amp;Final!D2911&amp;""",""Arabic"":"""&amp;Final!F2911&amp;""",""Urdu"":"""&amp;Final!G2911&amp;""",""English"":"""&amp;SUBSTITUTE(Final!H2911,CHAR(34),"\""")&amp;""",""German"":"""&amp;SUBSTITUTE(Final!I2911,CHAR(34),"\""")&amp;""",""Spanish"":"""&amp;SUBSTITUTE(Final!J2911,CHAR(34),"\""")&amp;""",""French"":"""&amp;SUBSTITUTE(Final!K2911,CHAR(34),"\""")&amp;""",""Tafseer_SG"":"""&amp;SUBSTITUTE(Final!L2911,CHAR(34),"\""")&amp;""",""a"":"&amp;Final!D2911&amp;",""s"":"&amp;Final!B2911&amp;"}"</f>
        <v>{"index":{"_id":2910}}\n{"Surah":"سورة الفُرقان","ayah":"25:33","Arabic":"وَقَالَ ٱلَّذِينَ كَفَرُوا۟ لَوْلَا نُزِّلَ عَلَيْهِ ٱلْقُرْءَانُ جُمْلَةً وَٰحِدَةً ۚ كَذَٰلِكَ لِنُثَبِّتَ بِهِۦ فُؤَادَكَ ۖ وَرَتَّلْنَٰهُ تَرْتِيلًا","Urdu":"اور وہ لوگ جنہوں نے کفر کیا وہ کہیں گے کہ اس پر قرآن یک دفعہ کیوں نہ اُتارا گیا۔ اسی طرح (اُتارا جانا تھا) تاکہ ہم اس کے ذریعہ تیرے دل کو ثبات عطا کریں اور (اسی طرح) ہم نے اسے بہت مستحکم اور سلیس بنایا ہے۔","English":"And those who disbelieve say, ‘Why was not the Qur’an revealed to him all at once?’ &lt;I&gt;We have revealed it &lt;/I&gt;thus that We may strengthen thy heart therewith. And We have arranged it in the best form.","German":"Und jene, die ungläubig sind, sprechen: \"Warum ist ihm der Qur-ân nicht auf einmal herabgesandt worden?\" Dies, damit Wir dein Herz dadurch stärken möchten, und Wir haben seine Anordnung gut gemacht.","Spanish":" Los incrédulos dicen: \"¿Por qué no les fue revelado el Corán de una sola vez?”. &lt;em&gt;Nosotros lo revelamos&lt;/em&gt; así para fortalecer con él tu corazón. Y lo organizamos del mejor modo.","French":"Et ceux qui ne croient pas disent : « Pourquoi le Coran ne lui fut-il as révélé en une seule fois ? » &lt;em&gt;Nous l’avons révélé &lt;/em&gt;ainsi afin ue Nous puissions raffermir ton cœur par ce moyen. Et Nous l’avons rendu rdonné et facile.","Tafseer_SG":"اور کافروں نے کہا‘ کیوں نہ قرآن اس (نبی) پر ایک ہی دفعہ نازل کر دیا گیا۔ ان کا کہنا بھی ایک طرح ٹھیک ہے (لیکن ہم نے اس کو مختلف سورتوں اور وقتوں میں) اس لئے (اتارا) کہ ہم اس (قرآن) کے ذریعہ سے تیرے دل کو مضبوط کرتے رہیں اور ہم نے اس کو نہایت عمدہ بنایا ہے۔ ","a":33,"s":25}</v>
      </c>
    </row>
    <row r="2911" spans="1:1" x14ac:dyDescent="0.2">
      <c r="A2911" s="9" t="str">
        <f>"{""index"":{""_id"":"&amp;Final!A2912&amp;"}}\n{""Surah"":"""&amp;Final!C2912&amp;""",""ayah"":"""&amp;Final!B2912&amp;":"&amp;Final!D2912&amp;""",""Arabic"":"""&amp;Final!F2912&amp;""",""Urdu"":"""&amp;Final!G2912&amp;""",""English"":"""&amp;SUBSTITUTE(Final!H2912,CHAR(34),"\""")&amp;""",""German"":"""&amp;SUBSTITUTE(Final!I2912,CHAR(34),"\""")&amp;""",""Spanish"":"""&amp;SUBSTITUTE(Final!J2912,CHAR(34),"\""")&amp;""",""French"":"""&amp;SUBSTITUTE(Final!K2912,CHAR(34),"\""")&amp;""",""Tafseer_SG"":"""&amp;SUBSTITUTE(Final!L2912,CHAR(34),"\""")&amp;""",""a"":"&amp;Final!D2912&amp;",""s"":"&amp;Final!B2912&amp;"}"</f>
        <v>{"index":{"_id":2911}}\n{"Surah":"سورة الفُرقان","ayah":"25:34","Arabic":"وَلَا يَأْتُونَكَ بِمَثَلٍ إِلَّا جِئْنَٰكَ بِٱلْحَقِّ وَأَحْسَنَ تَفْسِيرًا","Urdu":"اور وہ تیرے سامنے کوئی حجت نہیں لاتے مگر ہم (اسے ردّ کرنے کے لئے) تیرے پاس حق لے آتے ہیں اور (اُس کی) بہترین تفسیر بھی۔","English":"And they bring thee no similitude but We provide thee with the truth and an excellent explanation.","German":"Sie legen dir keinen Einwand vor, ohne dass Wir dir die Wahrheit und die schönste Erklärung brächten.","Spanish":" No te ponen ningún ejemplo, mas Nosotros te proporcionamos la verdad y una excelente explica­ción.","French":"Et ils ne t’apporteront aucune comparaison sans que Nous ne te ournissions la vérité et une excellente explication.","Tafseer_SG":"اور (تیری تردید کے لئے) وہ کوئی بات نہیں کہتے کہ ہم اس کے جواب میں ایک پختہ بات بیان نہیں کر دیتے۔ اور اس کی اچھی سے اچھی توجیہ نہیں کر دیتے۔ ","a":34,"s":25}</v>
      </c>
    </row>
    <row r="2912" spans="1:1" x14ac:dyDescent="0.2">
      <c r="A2912" s="9" t="str">
        <f>"{""index"":{""_id"":"&amp;Final!A2913&amp;"}}\n{""Surah"":"""&amp;Final!C2913&amp;""",""ayah"":"""&amp;Final!B2913&amp;":"&amp;Final!D2913&amp;""",""Arabic"":"""&amp;Final!F2913&amp;""",""Urdu"":"""&amp;Final!G2913&amp;""",""English"":"""&amp;SUBSTITUTE(Final!H2913,CHAR(34),"\""")&amp;""",""German"":"""&amp;SUBSTITUTE(Final!I2913,CHAR(34),"\""")&amp;""",""Spanish"":"""&amp;SUBSTITUTE(Final!J2913,CHAR(34),"\""")&amp;""",""French"":"""&amp;SUBSTITUTE(Final!K2913,CHAR(34),"\""")&amp;""",""Tafseer_SG"":"""&amp;SUBSTITUTE(Final!L2913,CHAR(34),"\""")&amp;""",""a"":"&amp;Final!D2913&amp;",""s"":"&amp;Final!B2913&amp;"}"</f>
        <v>{"index":{"_id":2912}}\n{"Surah":"سورة الفُرقان","ayah":"25:35","Arabic":"ٱلَّذِينَ يُحْشَرُونَ عَلَىٰ وُجُوهِهِمْ إِلَىٰ جَهَنَّمَ أُو۟لَٰٓئِكَ شَرٌّ مَّكَانًا وَأَضَلُّ سَبِيلًا","Urdu":"وہ لوگ جو اوندھے مُنہ اکٹھے جہنّم کی طرف لے جائے جائیں گے یہی وہ لوگ ہیں جو مقام کے لحاظ سے سب سے بُرے اور راہ کے لحاظ سے سب سے زیادہ بھٹکے ہوئے ہیں۔","English":"Those who will be gathered on their faces unto Hell — they will be the worst in plight and most astray from the &lt;em&gt;right &lt;/em&gt;path.","German":"Diejenigen, die auf ihren Gesichtern zur Hölle versammelt werden – sie werden in der schlimmsten Lage und vom Wege am weitesten abgeirrt sein.","Spanish":" Quienes serán reunidos de bruces y conducidos al Infierno, serán los que se encuentren en peor situación y los más extraviados del camino &lt;em&gt;recto.&lt;/em&gt;","French":"Ceux qui seront traînés ensemble sur leur visage jusqu’à l’Enfer – eux-là seront dans la situation la plus misérable, et &lt;em&gt;seront &lt;/em&gt;les lus égarés du &lt;em&gt;droit&lt;/em&gt; chemin.","Tafseer_SG":"جو لوگ اپنے سرداروں سمیت جہنم کی طرف لے جائے جائیں گے ان کا مقام بہت برا ہوگا اور ان کا رستہ بڑی گمراہی کا ہوگا۔ ","a":35,"s":25}</v>
      </c>
    </row>
    <row r="2913" spans="1:1" x14ac:dyDescent="0.2">
      <c r="A2913" s="9" t="str">
        <f>"{""index"":{""_id"":"&amp;Final!A2914&amp;"}}\n{""Surah"":"""&amp;Final!C2914&amp;""",""ayah"":"""&amp;Final!B2914&amp;":"&amp;Final!D2914&amp;""",""Arabic"":"""&amp;Final!F2914&amp;""",""Urdu"":"""&amp;Final!G2914&amp;""",""English"":"""&amp;SUBSTITUTE(Final!H2914,CHAR(34),"\""")&amp;""",""German"":"""&amp;SUBSTITUTE(Final!I2914,CHAR(34),"\""")&amp;""",""Spanish"":"""&amp;SUBSTITUTE(Final!J2914,CHAR(34),"\""")&amp;""",""French"":"""&amp;SUBSTITUTE(Final!K2914,CHAR(34),"\""")&amp;""",""Tafseer_SG"":"""&amp;SUBSTITUTE(Final!L2914,CHAR(34),"\""")&amp;""",""a"":"&amp;Final!D2914&amp;",""s"":"&amp;Final!B2914&amp;"}"</f>
        <v>{"index":{"_id":2913}}\n{"Surah":"سورة الفُرقان","ayah":"25:36","Arabic":"وَلَقَدْ ءَاتَيْنَا مُوسَى ٱلْكِتَٰبَ وَجَعَلْنَا مَعَهُۥٓ أَخَاهُ هَٰرُونَ وَزِيرًا","Urdu":"اور یقیناً ہم نے موسیٰ کو کتاب عطا کی اور اس کے ساتھ ہم نے اس کے بھائی ہارون کو (اس کا) وزیر بنایا۔","English":"We gave Moses the Book, and appointed with him his brother Aaron as &lt;em&gt;his &lt;/em&gt;assistant.","German":"Wir gaben Moses die Schrift, und zugleich machten Wir seinen Bruder Aaron zum Gehilfen.","Spanish":" Dimos a Moisés el Libro y Junto con él nombramos a su her­mano Aarón como &lt;em&gt;su &lt;/em&gt;ayudante.","French":"En vérité, Nous avons donné le Livre à Moïse, et désigné avec lui son rère Aaron comme &lt;em&gt;son&lt;/em&gt; adjoint.","Tafseer_SG":"اور ہم نے موسیٰ کو ایک (معلوم) کتاب دی تھی اور ہم نے اس کے ساتھ اس کے بھائی ہارون کو بھی نائب بنا کر بھیج دیا تھا۔ ","a":36,"s":25}</v>
      </c>
    </row>
    <row r="2914" spans="1:1" x14ac:dyDescent="0.2">
      <c r="A2914" s="9" t="str">
        <f>"{""index"":{""_id"":"&amp;Final!A2915&amp;"}}\n{""Surah"":"""&amp;Final!C2915&amp;""",""ayah"":"""&amp;Final!B2915&amp;":"&amp;Final!D2915&amp;""",""Arabic"":"""&amp;Final!F2915&amp;""",""Urdu"":"""&amp;Final!G2915&amp;""",""English"":"""&amp;SUBSTITUTE(Final!H2915,CHAR(34),"\""")&amp;""",""German"":"""&amp;SUBSTITUTE(Final!I2915,CHAR(34),"\""")&amp;""",""Spanish"":"""&amp;SUBSTITUTE(Final!J2915,CHAR(34),"\""")&amp;""",""French"":"""&amp;SUBSTITUTE(Final!K2915,CHAR(34),"\""")&amp;""",""Tafseer_SG"":"""&amp;SUBSTITUTE(Final!L2915,CHAR(34),"\""")&amp;""",""a"":"&amp;Final!D2915&amp;",""s"":"&amp;Final!B2915&amp;"}"</f>
        <v>{"index":{"_id":2914}}\n{"Surah":"سورة الفُرقان","ayah":"25:37","Arabic":"فَقُلْنَا ٱذْهَبَآ إِلَى ٱلْقَوْمِ ٱلَّذِينَ كَذَّبُوا۟ بِـَٔايَٰتِنَا فَدَمَّرْنَٰهُمْ تَدْمِيرًا","Urdu":"پس ہم نے کہا تم دونوں اس قوم کی طرف جاؤ جس نے ہماری آیات کو جھٹلا دیا ہے۔ پس ہم نے اُن (لوگوں) کو بُری طرح ہلاک کر دیا۔","English":"And We said, ‘Go both of you to the people who have rejected Our Signs;’ then We destroyed them, an utter destruction.","German":"Und Wir sprachen: \"Gehet beide zum Volk, das Unsere Zeichen verworfen hat\"; dann zerstörten Wir sie samt und sonders.","Spanish":" Y dijimos: \"Id ambos al pue­blo que ha rechazado Nuestros Sig­nos\"; acto seguido los destruimos con una destrucción total.","French":"Et Nous avons dit : « Allez tous deux au peuple qui a rejeté Nos Signes » ensuite Nous l’avons anéanti complètement.","Tafseer_SG":"اور ہم نے ان سے کہا تھا کہ تم دونوں اس قوم کی طرف جائو جنہوں نے ہماری آیتوں کا انکار کر دیا ہے پھر (جب وہ تبلیغ کر چکے) ہم نے ان جھٹلانے والوںکو بالکل تباہ کردیا۔ ","a":37,"s":25}</v>
      </c>
    </row>
    <row r="2915" spans="1:1" x14ac:dyDescent="0.2">
      <c r="A2915" s="9" t="str">
        <f>"{""index"":{""_id"":"&amp;Final!A2916&amp;"}}\n{""Surah"":"""&amp;Final!C2916&amp;""",""ayah"":"""&amp;Final!B2916&amp;":"&amp;Final!D2916&amp;""",""Arabic"":"""&amp;Final!F2916&amp;""",""Urdu"":"""&amp;Final!G2916&amp;""",""English"":"""&amp;SUBSTITUTE(Final!H2916,CHAR(34),"\""")&amp;""",""German"":"""&amp;SUBSTITUTE(Final!I2916,CHAR(34),"\""")&amp;""",""Spanish"":"""&amp;SUBSTITUTE(Final!J2916,CHAR(34),"\""")&amp;""",""French"":"""&amp;SUBSTITUTE(Final!K2916,CHAR(34),"\""")&amp;""",""Tafseer_SG"":"""&amp;SUBSTITUTE(Final!L2916,CHAR(34),"\""")&amp;""",""a"":"&amp;Final!D2916&amp;",""s"":"&amp;Final!B2916&amp;"}"</f>
        <v>{"index":{"_id":2915}}\n{"Surah":"سورة الفُرقان","ayah":"25:38","Arabic":"وَقَوْمَ نُوحٍ لَّمَّا كَذَّبُوا۟ ٱلرُّسُلَ أَغْرَقْنَٰهُمْ وَجَعَلْنَٰهُمْ لِلنَّاسِ ءَايَةً ۖ وَأَعْتَدْنَا لِلظَّٰلِمِينَ عَذَابًا أَلِيمًا","Urdu":"اور نوح کی قوم کو بھی جب انہوں نے رسولوں کو جھٹلایا ہم نے انہیں غرق کر دیا اور انہیں ہم نے لوگوں کے لئے ایک نشان بنادیا۔ اور ظالموں کے لئے ہم نے بہت دردناک عذاب تیار کر رکھا ہے۔","English":"And &lt;em&gt;as to &lt;/em&gt;the people of Noah when they rejected the Messengers, We drowned them, and We made them a Sign for mankind. And We have prepared a painful punishment for the wrongdoers.","German":"Und das Volk Noahs: Als sie die Gesandten verleugneten, ertränkten Wir sie und machten sie zu einem Zeichen für die Menschen. Und Wir haben für die Frevler eine schmerzliche Strafe bereitet.","Spanish":" Y &lt;em&gt;en cuanto al &lt;/em&gt;pueblo de Noé, cuando rechazaron a los Mensajeros, los ahogamos y los convertimos en un Signo para la humanidad. Pues hemos preparado un doloroso cas­tigo para los inicuos.","French":"Et &lt;em&gt;quant au &lt;/em&gt;peuple de Noé, lorsqu’ils ont rejeté les essagers, Nous les avons noyés et Nous en avons fait un Signe pour ’humanité. Et Nous avons préparé un châtiment douloureux pour les njustes.","Tafseer_SG":"اور قوم نوح کو بھی جب انہوں نے رسولوں کا انکار کیا ہم نے غرق کر دیا اور ہم نے انہیں لوگوں کے لئے ایک نشان بنا دیا اور ہم نے ظالموں کے لئے دردناک عذاب تیار کر چھوڑا ہے۔ ","a":38,"s":25}</v>
      </c>
    </row>
    <row r="2916" spans="1:1" x14ac:dyDescent="0.2">
      <c r="A2916" s="9" t="str">
        <f>"{""index"":{""_id"":"&amp;Final!A2917&amp;"}}\n{""Surah"":"""&amp;Final!C2917&amp;""",""ayah"":"""&amp;Final!B2917&amp;":"&amp;Final!D2917&amp;""",""Arabic"":"""&amp;Final!F2917&amp;""",""Urdu"":"""&amp;Final!G2917&amp;""",""English"":"""&amp;SUBSTITUTE(Final!H2917,CHAR(34),"\""")&amp;""",""German"":"""&amp;SUBSTITUTE(Final!I2917,CHAR(34),"\""")&amp;""",""Spanish"":"""&amp;SUBSTITUTE(Final!J2917,CHAR(34),"\""")&amp;""",""French"":"""&amp;SUBSTITUTE(Final!K2917,CHAR(34),"\""")&amp;""",""Tafseer_SG"":"""&amp;SUBSTITUTE(Final!L2917,CHAR(34),"\""")&amp;""",""a"":"&amp;Final!D2917&amp;",""s"":"&amp;Final!B2917&amp;"}"</f>
        <v>{"index":{"_id":2916}}\n{"Surah":"سورة الفُرقان","ayah":"25:39","Arabic":"وَعَادًا وَثَمُودَا۟ وَأَصْحَٰبَ ٱلرَّسِّ وَقُرُونًۢا بَيْنَ ذَٰلِكَ كَثِيرًا","Urdu":"اور عاد اور ثمود اور کنویں والوں کو بھی اور بہت سی اُن قوموں کو بھی جو اس (عرصہ) کے درمیان تھیں۔","English":"And &lt;em&gt;We destroyed &lt;/em&gt;‘Ad and Thamud, and the People of the Well, and many a generation between them.","German":"Und so auch die ´Âd, die Thamûd und die Leute vom Brunnen und so manches Geschlecht zwischen ihnen.","Spanish":" Y &lt;em&gt;destruimos &lt;/em&gt;a Ad y Zamud, y al Pueblo del Pozo, y a muchas generaciones entre ellos,","French":"Et &lt;em&gt;Nous avons détruit &lt;/em&gt;les ‘Ād et les Thamūd, et le euple du Puits, et maintes générations intermédiaires.","Tafseer_SG":"اور عاد کو بھی اور ثمود کو بھی اور کنوئیں والے لوگوں کوبھی اور ان کے درمیان اور بہت سے قوموں کو بھی (ہم نے تباہ کردیا) ","a":39,"s":25}</v>
      </c>
    </row>
    <row r="2917" spans="1:1" x14ac:dyDescent="0.2">
      <c r="A2917" s="9" t="str">
        <f>"{""index"":{""_id"":"&amp;Final!A2918&amp;"}}\n{""Surah"":"""&amp;Final!C2918&amp;""",""ayah"":"""&amp;Final!B2918&amp;":"&amp;Final!D2918&amp;""",""Arabic"":"""&amp;Final!F2918&amp;""",""Urdu"":"""&amp;Final!G2918&amp;""",""English"":"""&amp;SUBSTITUTE(Final!H2918,CHAR(34),"\""")&amp;""",""German"":"""&amp;SUBSTITUTE(Final!I2918,CHAR(34),"\""")&amp;""",""Spanish"":"""&amp;SUBSTITUTE(Final!J2918,CHAR(34),"\""")&amp;""",""French"":"""&amp;SUBSTITUTE(Final!K2918,CHAR(34),"\""")&amp;""",""Tafseer_SG"":"""&amp;SUBSTITUTE(Final!L2918,CHAR(34),"\""")&amp;""",""a"":"&amp;Final!D2918&amp;",""s"":"&amp;Final!B2918&amp;"}"</f>
        <v>{"index":{"_id":2917}}\n{"Surah":"سورة الفُرقان","ayah":"25:40","Arabic":"وَكُلًّا ضَرَبْنَا لَهُ ٱلْأَمْثَٰلَ ۖ وَكُلًّا تَبَّرْنَا تَتْبِيرًا","Urdu":"اور ہر ایک کے لئے ہم نے (عبرت آموز) مثالیں بیان کیں اور سب کو ہم نے (بالآخر) بُری طرح ہلاک کردیا۔","English":"And to each one We set forth&lt;I&gt; clear &lt;/I&gt;similitudes; and each one We completely destroyed.","German":"Ihnen allen prägten Wir Gleichnisse, und sie alle zerstörten Wir samt und sonders.","Spanish":" A cada uno de ellos les relatamos los ejemplos &lt;em&gt;de los pueblos anteriores&lt;/em&gt;; y destruimos completamente a todos, uno por uno.","French":"Et Nous avons averti chacun en proposant les exemples&lt;em&gt;des peuples antérieurs&lt;/em&gt; ; et Nous avons complètement anéanti chacun &lt;em&gt;d’entre eux.&lt;/em&gt;","Tafseer_SG":"اور ان میں سے ہر قوم کے لئے ہم نے حقیقت بیان کر دی۔ اور (جب نہ سمجھے تو) سب کو ہلاک کر دیا۔ ","a":40,"s":25}</v>
      </c>
    </row>
    <row r="2918" spans="1:1" x14ac:dyDescent="0.2">
      <c r="A2918" s="9" t="str">
        <f>"{""index"":{""_id"":"&amp;Final!A2919&amp;"}}\n{""Surah"":"""&amp;Final!C2919&amp;""",""ayah"":"""&amp;Final!B2919&amp;":"&amp;Final!D2919&amp;""",""Arabic"":"""&amp;Final!F2919&amp;""",""Urdu"":"""&amp;Final!G2919&amp;""",""English"":"""&amp;SUBSTITUTE(Final!H2919,CHAR(34),"\""")&amp;""",""German"":"""&amp;SUBSTITUTE(Final!I2919,CHAR(34),"\""")&amp;""",""Spanish"":"""&amp;SUBSTITUTE(Final!J2919,CHAR(34),"\""")&amp;""",""French"":"""&amp;SUBSTITUTE(Final!K2919,CHAR(34),"\""")&amp;""",""Tafseer_SG"":"""&amp;SUBSTITUTE(Final!L2919,CHAR(34),"\""")&amp;""",""a"":"&amp;Final!D2919&amp;",""s"":"&amp;Final!B2919&amp;"}"</f>
        <v>{"index":{"_id":2918}}\n{"Surah":"سورة الفُرقان","ayah":"25:41","Arabic":"وَلَقَدْ أَتَوْا۟ عَلَى ٱلْقَرْيَةِ ٱلَّتِىٓ أُمْطِرَتْ مَطَرَ ٱلسَّوْءِ ۚ أَفَلَمْ يَكُونُوا۟ يَرَوْنَهَا ۚ بَلْ كَانُوا۟ لَا يَرْجُونَ نُشُورًا","Urdu":"اور وہ (تیرے مخالف) ایسی بستی پر (بارہا) گزرچکے ہیں جس پر بُری بارش برسائی گئی تھی۔ پس کیا وہ اس پر غور نہ کرسکے؟ حقیقت یہ ہے کہ وہ اٹھائے جانے کی امید ہی نہیں رکھتے۔","English":"And these (Meccans) must have visited the town whereon was rained an evil rain. Have they not then seen it? Nay, they hope not to be raised&lt;I&gt; after death&lt;/I&gt;.","German":"Und sie* müssen die Stadt besucht haben, auf die ein böser Regen niederregnete**. Haben sie denn sie nicht gesehen? Nein, sie harren nicht auf die Auferstehung.","Spanish":" Y éstos deben haber visitado la ciudad sobre la que cayó una lluvia efasta. ¿Acaso no la han visto? No, no esperan ser resu­citados &lt;em&gt;después de la muerte.&lt;/em&gt;","French":"Et ils ont dû visiter la ville sur laquelle il fut envoyé une pluie uneste. Ne l’ont-ils donc pas vue ? Non, ils n’espèrent pas être essuscités.","Tafseer_SG":"اور یہ (مکہ کے کفار) اس بستی کے پاس سے گذر چکے ہیں جس پر ایک تکلیف دہ بارش نازل کی گئی تھی۔ کیا یہ اس (بستی کے نشانوں) کو نہیں دیکھتے۔ حقیقت یہ ہے کہ یہ دوبارہ اٹھنے کی امید ہی نہیں رکھتے تھے۔ ","a":41,"s":25}</v>
      </c>
    </row>
    <row r="2919" spans="1:1" x14ac:dyDescent="0.2">
      <c r="A2919" s="9" t="str">
        <f>"{""index"":{""_id"":"&amp;Final!A2920&amp;"}}\n{""Surah"":"""&amp;Final!C2920&amp;""",""ayah"":"""&amp;Final!B2920&amp;":"&amp;Final!D2920&amp;""",""Arabic"":"""&amp;Final!F2920&amp;""",""Urdu"":"""&amp;Final!G2920&amp;""",""English"":"""&amp;SUBSTITUTE(Final!H2920,CHAR(34),"\""")&amp;""",""German"":"""&amp;SUBSTITUTE(Final!I2920,CHAR(34),"\""")&amp;""",""Spanish"":"""&amp;SUBSTITUTE(Final!J2920,CHAR(34),"\""")&amp;""",""French"":"""&amp;SUBSTITUTE(Final!K2920,CHAR(34),"\""")&amp;""",""Tafseer_SG"":"""&amp;SUBSTITUTE(Final!L2920,CHAR(34),"\""")&amp;""",""a"":"&amp;Final!D2920&amp;",""s"":"&amp;Final!B2920&amp;"}"</f>
        <v>{"index":{"_id":2919}}\n{"Surah":"سورة الفُرقان","ayah":"25:42","Arabic":"وَإِذَا رَأَوْكَ إِن يَتَّخِذُونَكَ إِلَّا هُزُوًا أَهَٰذَا ٱلَّذِى بَعَثَ ٱللَّهُ رَسُولًا","Urdu":"اور جب وہ تجھے دیکھتے ہیں تو تجھے محض تمسخر کا نشانہ بناتے ہیں (یہ کہتے ہوئے کہ) کیا یہ ہے وہ شخص جسے اللہ نے رسول بنا کر مبعوث کیا ہے؟","English":"And when they see thee, they only make a jest of thee: ‘Is this he whom Allah has sent &lt;em&gt;as &lt;/em&gt;a Messenger?","German":"Wenn sie dich sehen, treiben sie nur Spott mit dir: \"Ist das der, den Allah als Gesandten erweckt hat?","Spanish":" Y cuando te ven, sólo&lt;strong&gt; &lt;/strong&gt;te ha­cen objeto de burla: \"¿Es éste a quien Al‑lah ha enviado &lt;em&gt;como &lt;/em&gt;Mensajero?","French":"Et lorsqu’ils te voient, ils ne font de toi qu’un objet de raillerie ; Est-ce bien celui-ci qu’Allāh a envoyé en tant que Messager ?","Tafseer_SG":"اور جب وہ تجھے دیکھتے ہیں تو تجھے صرف ایک ہنسی ٹھٹھے کی چیز سمجھتے ہیں‘ (اور کہتے ہیں) کیا اللہ نے اس شخص کو رسول بنا کر بھیجا ہے۔ ","a":42,"s":25}</v>
      </c>
    </row>
    <row r="2920" spans="1:1" x14ac:dyDescent="0.2">
      <c r="A2920" s="9" t="str">
        <f>"{""index"":{""_id"":"&amp;Final!A2921&amp;"}}\n{""Surah"":"""&amp;Final!C2921&amp;""",""ayah"":"""&amp;Final!B2921&amp;":"&amp;Final!D2921&amp;""",""Arabic"":"""&amp;Final!F2921&amp;""",""Urdu"":"""&amp;Final!G2921&amp;""",""English"":"""&amp;SUBSTITUTE(Final!H2921,CHAR(34),"\""")&amp;""",""German"":"""&amp;SUBSTITUTE(Final!I2921,CHAR(34),"\""")&amp;""",""Spanish"":"""&amp;SUBSTITUTE(Final!J2921,CHAR(34),"\""")&amp;""",""French"":"""&amp;SUBSTITUTE(Final!K2921,CHAR(34),"\""")&amp;""",""Tafseer_SG"":"""&amp;SUBSTITUTE(Final!L2921,CHAR(34),"\""")&amp;""",""a"":"&amp;Final!D2921&amp;",""s"":"&amp;Final!B2921&amp;"}"</f>
        <v>{"index":{"_id":2920}}\n{"Surah":"سورة الفُرقان","ayah":"25:43","Arabic":"إِن كَادَ لَيُضِلُّنَا عَنْ ءَالِهَتِنَا لَوْلَآ أَن صَبَرْنَا عَلَيْهَا ۚ وَسَوْفَ يَعْلَمُونَ حِينَ يَرَوْنَ ٱلْعَذَابَ مَنْ أَضَلُّ سَبِيلًا","Urdu":"قریب تھا کہ یہ ہمیں اپنے معبودوں سے بھٹکا دیتا اگر ہم اُن پر صبر نہ کئے رہتے۔ اور وہ ضرور جان لیں گے جب عذاب کو دیکھیں گے کہ کون راستے کے اعتبار سے سب سے زیادہ بھٹکا ہوا تھا۔","English":"‘He indeed had well-nigh led us astray from our gods, had we not steadily adhered to them.’ And they shall know, when they see the punishment, who is most astray from the &lt;em&gt;right &lt;/em&gt;path.","German":"Fürwahr, er hätte uns beinahe irregeführt, hinweg von unseren Göttern, hätten wir nicht standhaft an ihnen festgehalten.\" Und sie werden es erfahren, wenn sie die Strafe sehen, wer mehr vom Weg abgeirrt ist.","Spanish":" \"En verdad nos habría apar­tado de nuestros dioses, si no hu­biésemos sido firmemente fieles a ellos”. Y sabrán, cuando vean el castigo, quién está más desviado del camino &lt;em&gt;recto.&lt;/em&gt;","French":"En vérité, il nous avait presque égarés de nos dieux, n’eût été le fait ue nous étions fermement attachés à eux. » Et ils sauront, lorsqu’ils erront le châtiment, qui est le plus égaré du &lt;em&gt;droit &lt;/em&gt;chemin.","Tafseer_SG":"اگر ہم اپنے معبودوں پر قائم نہ رہتے تو یہ (شخص) تو ہم کو ان سے گمراہ کرنے ہی لگا تھا۔ اور جب یہ عذاب کو دیکھیں گے تو ان کو ضرور حقیقت معلوم ہو جائے گی کہ کون اپنے طور و طریق میں زیادہ گمراہ تھا۔ ","a":43,"s":25}</v>
      </c>
    </row>
    <row r="2921" spans="1:1" x14ac:dyDescent="0.2">
      <c r="A2921" s="9" t="str">
        <f>"{""index"":{""_id"":"&amp;Final!A2922&amp;"}}\n{""Surah"":"""&amp;Final!C2922&amp;""",""ayah"":"""&amp;Final!B2922&amp;":"&amp;Final!D2922&amp;""",""Arabic"":"""&amp;Final!F2922&amp;""",""Urdu"":"""&amp;Final!G2922&amp;""",""English"":"""&amp;SUBSTITUTE(Final!H2922,CHAR(34),"\""")&amp;""",""German"":"""&amp;SUBSTITUTE(Final!I2922,CHAR(34),"\""")&amp;""",""Spanish"":"""&amp;SUBSTITUTE(Final!J2922,CHAR(34),"\""")&amp;""",""French"":"""&amp;SUBSTITUTE(Final!K2922,CHAR(34),"\""")&amp;""",""Tafseer_SG"":"""&amp;SUBSTITUTE(Final!L2922,CHAR(34),"\""")&amp;""",""a"":"&amp;Final!D2922&amp;",""s"":"&amp;Final!B2922&amp;"}"</f>
        <v>{"index":{"_id":2921}}\n{"Surah":"سورة الفُرقان","ayah":"25:44","Arabic":"أَرَءَيْتَ مَنِ ٱتَّخَذَ إِلَٰهَهُۥ هَوَىٰهُ أَفَأَنتَ تَكُونُ عَلَيْهِ وَكِيلًا","Urdu":"کیا تُو نے اُس پر غور کیا جس نے اپنی خواہش ہی کو اپنا معبود بنا لیا۔ پس کیا توُ اس کا بھی ضامن بن سکتا ہے؟","English":"Hast thou seen him who takes his own evil desire for his god? Couldst thou then be a guardian over him?","German":"Hast du den gesehen, der sein Gelüst zu seinem Gott nimmt? Könntest du wohl ein Wächter über ihn sein?","Spanish":" ¿No has visto a quien toma como dios a su propio deseo perverso? ¿Podrías ser guardián suyo?","French":"As-tu vu celui qui prend sa passion pour son dieu ? Pourrais-tu donc tre gardien sur lui ?","Tafseer_SG":"(اے رسول)! کیا تو نے اس شخص کا حال بھی معلوم کرلیا جس نے اپنی خواہشات نفسانی کو اپنا معبود بنا لیا۔ کیا تو اس شخص پر نگران ہے (کہ تو اسے جبراً گمراہی سے روکے)۔ ","a":44,"s":25}</v>
      </c>
    </row>
    <row r="2922" spans="1:1" x14ac:dyDescent="0.2">
      <c r="A2922" s="9" t="str">
        <f>"{""index"":{""_id"":"&amp;Final!A2923&amp;"}}\n{""Surah"":"""&amp;Final!C2923&amp;""",""ayah"":"""&amp;Final!B2923&amp;":"&amp;Final!D2923&amp;""",""Arabic"":"""&amp;Final!F2923&amp;""",""Urdu"":"""&amp;Final!G2923&amp;""",""English"":"""&amp;SUBSTITUTE(Final!H2923,CHAR(34),"\""")&amp;""",""German"":"""&amp;SUBSTITUTE(Final!I2923,CHAR(34),"\""")&amp;""",""Spanish"":"""&amp;SUBSTITUTE(Final!J2923,CHAR(34),"\""")&amp;""",""French"":"""&amp;SUBSTITUTE(Final!K2923,CHAR(34),"\""")&amp;""",""Tafseer_SG"":"""&amp;SUBSTITUTE(Final!L2923,CHAR(34),"\""")&amp;""",""a"":"&amp;Final!D2923&amp;",""s"":"&amp;Final!B2923&amp;"}"</f>
        <v>{"index":{"_id":2922}}\n{"Surah":"سورة الفُرقان","ayah":"25:45","Arabic":"أَمْ تَحْسَبُ أَنَّ أَكْثَرَهُمْ يَسْمَعُونَ أَوْ يَعْقِلُونَ ۚ إِنْ هُمْ إِلَّا كَٱلْأَنْعَٰمِ ۖ بَلْ هُمْ أَضَلُّ سَبِيلًا","Urdu":"کیا تو گمان کرتا ہے کہ ان میں سے اکثر سنتے ہیں یا عقل رکھتے ہیں؟ وہ نہیں ہیں مگر مویشیوں کی طرح بلکہ وہ (ان سے بھی) زیادہ راہ سے بھٹکے ہوئے ہیں۔","English":"Dost thou think that most of them hear or understand? They are only like cattle — nay, they are worst astray from the path.","German":"Meinst du etwa, dass die meisten von ihnen hören oder verstehen? Sie sind nur sie das Vieh – nein, sie sind mehr vom Weg abgeirrt.","Spanish":" ¿Crees que la mayoría de ellos escucha o entiende? Sólo &lt;strong&gt; &lt;/strong&gt;son como el ganado: ¡no!, son los más ex­traviados del camino.","French":"Penses-tu que la plupart d’entre eux entendent ou comprennent ? Ils ont comme du bétail – et même pires dans &lt;em&gt;leur&lt;/em&gt; comportement.","Tafseer_SG":"کیا تو سمجھتا ہے کہ ان میں سے اکثر سنتے یا سمجھتے ہیں؟ وہ تو فقط جانوروں کی طرح ہیں‘ بلکہ رویہ کے لحاظ سے ان سے بھی بدتر۔ ","a":45,"s":25}</v>
      </c>
    </row>
    <row r="2923" spans="1:1" x14ac:dyDescent="0.2">
      <c r="A2923" s="9" t="str">
        <f>"{""index"":{""_id"":"&amp;Final!A2924&amp;"}}\n{""Surah"":"""&amp;Final!C2924&amp;""",""ayah"":"""&amp;Final!B2924&amp;":"&amp;Final!D2924&amp;""",""Arabic"":"""&amp;Final!F2924&amp;""",""Urdu"":"""&amp;Final!G2924&amp;""",""English"":"""&amp;SUBSTITUTE(Final!H2924,CHAR(34),"\""")&amp;""",""German"":"""&amp;SUBSTITUTE(Final!I2924,CHAR(34),"\""")&amp;""",""Spanish"":"""&amp;SUBSTITUTE(Final!J2924,CHAR(34),"\""")&amp;""",""French"":"""&amp;SUBSTITUTE(Final!K2924,CHAR(34),"\""")&amp;""",""Tafseer_SG"":"""&amp;SUBSTITUTE(Final!L2924,CHAR(34),"\""")&amp;""",""a"":"&amp;Final!D2924&amp;",""s"":"&amp;Final!B2924&amp;"}"</f>
        <v>{"index":{"_id":2923}}\n{"Surah":"سورة الفُرقان","ayah":"25:46","Arabic":"أَلَمْ تَرَ إِلَىٰ رَبِّكَ كَيْفَ مَدَّ ٱلظِّلَّ وَلَوْ شَآءَ لَجَعَلَهُۥ سَاكِنًا ثُمَّ جَعَلْنَا ٱلشَّمْسَ عَلَيْهِ دَلِيلًا","Urdu":"کیا تُو نے اپنے ربّ کی طرف نہیں دیکھا کہ وہ کیسے سائے کو پھیلاتا جاتا ہے اور اگر وہ چاہتا تو اُسے ساکِن بنا دیتا۔ پھر ہم نے سورج کو اس پر نشاندہی کرنے والا بنایا ہے۔","English":"Hast thou not seen how thy Lord lengthens the shade? And if He had pleased, He could have made it stationary. Then We make the sun a guide thereof.","German":"Hast du nicht gesehen, wie dein Herr den Schatten verlängert? Und hätte Er gewollt, Er hätte ihn stillstehen lassen. Dann haben Wir die Sonne zu seinem Weiser gemacht.","Spanish":"¿No has visto cómo tu Señor alarga la sombra? Si le hubiera agradado, podría haberla hecho fija. Entonces convertimos al sol en guía de la misma.","French":"N’as-tu pas vu comment ton Seigneur allonge l’ombre ? Et s’Il l’avait oulu, Il aurait pu la rendre stationnaire. Puis Nous lui faisons du soleil on indicateur.","Tafseer_SG":"(اے قرآن کے مخاطب) کیا تجھے معلوم نہیں کہ تیرے رب نے کس طرح سایہ کو لمبا کیا ہے۔ اور اگر وہ چاہتا تو اسے ایک جگہ ٹھہرا ہوا بنا دیتا۔ پھر ہم نے سورج کو اس پر ایک گواہ بنا دیا۔ ","a":46,"s":25}</v>
      </c>
    </row>
    <row r="2924" spans="1:1" x14ac:dyDescent="0.2">
      <c r="A2924" s="9" t="str">
        <f>"{""index"":{""_id"":"&amp;Final!A2925&amp;"}}\n{""Surah"":"""&amp;Final!C2925&amp;""",""ayah"":"""&amp;Final!B2925&amp;":"&amp;Final!D2925&amp;""",""Arabic"":"""&amp;Final!F2925&amp;""",""Urdu"":"""&amp;Final!G2925&amp;""",""English"":"""&amp;SUBSTITUTE(Final!H2925,CHAR(34),"\""")&amp;""",""German"":"""&amp;SUBSTITUTE(Final!I2925,CHAR(34),"\""")&amp;""",""Spanish"":"""&amp;SUBSTITUTE(Final!J2925,CHAR(34),"\""")&amp;""",""French"":"""&amp;SUBSTITUTE(Final!K2925,CHAR(34),"\""")&amp;""",""Tafseer_SG"":"""&amp;SUBSTITUTE(Final!L2925,CHAR(34),"\""")&amp;""",""a"":"&amp;Final!D2925&amp;",""s"":"&amp;Final!B2925&amp;"}"</f>
        <v>{"index":{"_id":2924}}\n{"Surah":"سورة الفُرقان","ayah":"25:47","Arabic":"ثُمَّ قَبَضْنَٰهُ إِلَيْنَا قَبْضًا يَسِيرًا","Urdu":"پھر ہم اس (سائے) کو اپنی طرف آہستہ آہستہ سمیٹ لیتے ہیں۔","English":"Then We draw it in towards Ourself, an easy drawing in.","German":"Dann ziehen Wir ihn allmählich zu Uns.","Spanish":" Luego la recogimos hacia No­sotros, de manera fácil.","French":"Ensuite Nous l’amenons vers Nous, graduellement.","Tafseer_SG":"پھر ہم اس کو آہستہ آہستہ اپنی طرف کھینچنا شروع کرتے ہیں۔ ","a":47,"s":25}</v>
      </c>
    </row>
    <row r="2925" spans="1:1" x14ac:dyDescent="0.2">
      <c r="A2925" s="9" t="str">
        <f>"{""index"":{""_id"":"&amp;Final!A2926&amp;"}}\n{""Surah"":"""&amp;Final!C2926&amp;""",""ayah"":"""&amp;Final!B2926&amp;":"&amp;Final!D2926&amp;""",""Arabic"":"""&amp;Final!F2926&amp;""",""Urdu"":"""&amp;Final!G2926&amp;""",""English"":"""&amp;SUBSTITUTE(Final!H2926,CHAR(34),"\""")&amp;""",""German"":"""&amp;SUBSTITUTE(Final!I2926,CHAR(34),"\""")&amp;""",""Spanish"":"""&amp;SUBSTITUTE(Final!J2926,CHAR(34),"\""")&amp;""",""French"":"""&amp;SUBSTITUTE(Final!K2926,CHAR(34),"\""")&amp;""",""Tafseer_SG"":"""&amp;SUBSTITUTE(Final!L2926,CHAR(34),"\""")&amp;""",""a"":"&amp;Final!D2926&amp;",""s"":"&amp;Final!B2926&amp;"}"</f>
        <v>{"index":{"_id":2925}}\n{"Surah":"سورة الفُرقان","ayah":"25:48","Arabic":"وَهُوَ ٱلَّذِى جَعَلَ لَكُمُ ٱلَّيْلَ لِبَاسًا وَٱلنَّوْمَ سُبَاتًا وَجَعَلَ ٱلنَّهَارَ نُشُورًا","Urdu":"اور وہی ہے جس نے تمہارے لئے رات کو لباس بنایا اور نیند کو آرام کا ذریعہ اور دن کو پھیلاؤ کا۔","English":"And He it is Who has made the night a covering for you, and &lt;I&gt;Who has made &lt;/I&gt;sleep for rest, and has made the day for rising up.","German":"Und Er ist es, Der euch die Nacht zu einem Gewand macht und den Schlaf zur Ruhe und den Tag zur Auferweckung macht.","Spanish":" Él es Quien hizo la noche como manto para vosotros, y &lt;em&gt;Quien&lt;/em&gt; &lt;em&gt;ha hecho &lt;/em&gt;el sueño para reposar, y el día para levantarse.","French":"Et c’est Lui Qui a fait de la nuit une couverture pour vous, et &lt;em&gt;Qui a fait&lt;/em&gt; le sommeil pour le repos, et &lt;em&gt;Il&lt;/em&gt; a fait le jour our que vous vous dispersiez &lt;em&gt;et vous vaquiez à vos occupations&lt;/em&gt;.","Tafseer_SG":"اور وہی (خدا) ہے جس نے رات کو تمہارے لئے لباس بنایا اورنیند کو آرام کا موجب‘ اور دن کوپھیلنے اورترقی کا ذریعہ۔ ","a":48,"s":25}</v>
      </c>
    </row>
    <row r="2926" spans="1:1" x14ac:dyDescent="0.2">
      <c r="A2926" s="9" t="str">
        <f>"{""index"":{""_id"":"&amp;Final!A2927&amp;"}}\n{""Surah"":"""&amp;Final!C2927&amp;""",""ayah"":"""&amp;Final!B2927&amp;":"&amp;Final!D2927&amp;""",""Arabic"":"""&amp;Final!F2927&amp;""",""Urdu"":"""&amp;Final!G2927&amp;""",""English"":"""&amp;SUBSTITUTE(Final!H2927,CHAR(34),"\""")&amp;""",""German"":"""&amp;SUBSTITUTE(Final!I2927,CHAR(34),"\""")&amp;""",""Spanish"":"""&amp;SUBSTITUTE(Final!J2927,CHAR(34),"\""")&amp;""",""French"":"""&amp;SUBSTITUTE(Final!K2927,CHAR(34),"\""")&amp;""",""Tafseer_SG"":"""&amp;SUBSTITUTE(Final!L2927,CHAR(34),"\""")&amp;""",""a"":"&amp;Final!D2927&amp;",""s"":"&amp;Final!B2927&amp;"}"</f>
        <v>{"index":{"_id":2926}}\n{"Surah":"سورة الفُرقان","ayah":"25:49","Arabic":"وَهُوَ ٱلَّذِىٓ أَرْسَلَ ٱلرِّيَٰحَ بُشْرًۢا بَيْنَ يَدَىْ رَحْمَتِهِۦ ۚ وَأَنزَلْنَا مِنَ ٱلسَّمَآءِ مَآءً طَهُورًا","Urdu":"اور وہی ہے جس نے اپنی رحمت کے آگے آگے ہواؤں کو خوشخبری دیتے ہوئے بھیجا اور ہم نے آسمان سے پاکیزہ پانی اتارا۔","English":"And He it is Who sends the winds as glad tidings before His mercy, and We send down pure water from the sky,","German":"Und Er ist es, Der die Winde sendet als Freudenboten her vor Seiner Barmherzigkeit; und Wir senden reines Wasser von den Wolken nieder,","Spanish":" Él es Quien envía los vientos como buena nueva antes de Su mise­ricordia, y enviamos el agua pura de los cielos,","French":"Et c’est Lui Qui envoie les vents comme une bonne augure annonçant Sa iséricorde, et Nous faisons descendre de l’eau pure des nuages,","Tafseer_SG":"اور وہ (خدا) ہی ہے جس نے ہوائوں کو اپنی رحمت سے پہلے بشارت دینے کے لئے بھیجا اور ہم نے بادل سے پاک (وصاف) پانی اتارا ہے۔ ","a":49,"s":25}</v>
      </c>
    </row>
    <row r="2927" spans="1:1" x14ac:dyDescent="0.2">
      <c r="A2927" s="9" t="str">
        <f>"{""index"":{""_id"":"&amp;Final!A2928&amp;"}}\n{""Surah"":"""&amp;Final!C2928&amp;""",""ayah"":"""&amp;Final!B2928&amp;":"&amp;Final!D2928&amp;""",""Arabic"":"""&amp;Final!F2928&amp;""",""Urdu"":"""&amp;Final!G2928&amp;""",""English"":"""&amp;SUBSTITUTE(Final!H2928,CHAR(34),"\""")&amp;""",""German"":"""&amp;SUBSTITUTE(Final!I2928,CHAR(34),"\""")&amp;""",""Spanish"":"""&amp;SUBSTITUTE(Final!J2928,CHAR(34),"\""")&amp;""",""French"":"""&amp;SUBSTITUTE(Final!K2928,CHAR(34),"\""")&amp;""",""Tafseer_SG"":"""&amp;SUBSTITUTE(Final!L2928,CHAR(34),"\""")&amp;""",""a"":"&amp;Final!D2928&amp;",""s"":"&amp;Final!B2928&amp;"}"</f>
        <v>{"index":{"_id":2927}}\n{"Surah":"سورة الفُرقان","ayah":"25:50","Arabic":"لِّنُحْۦِىَ بِهِۦ بَلْدَةً مَّيْتًا وَنُسْقِيَهُۥ مِمَّا خَلَقْنَآ أَنْعَٰمًا وَأَنَاسِىَّ كَثِيرًا","Urdu":"تا کہ ہم اس کے ذریعہ ایک مردہ سرزمین کو زندہ کریں اور اس (پانی) سے انہیں سیراب کریں جنہیں ہم نے بکثرت مویشیوں اور انسانوں کی صورت میں پیدا کیا۔","English":"That We may thereby give life to a dead land, and give it for drink to Our creation — cattle and men in great numbers.","German":"auf dass Wir damit ein totes Land lebendig machen und es zu trinken geben Unserer Schöpfung – dem Vieh und den Menschen in großer Zahl.","Spanish":" Para con ella poder dar la vida a una tierra estéril, y entre­garla como bebida a todas Nuestras criaturas: el ganado y los hombres en gran número.","French":"Afin que par ce moyen Nous donnions la vie à une terre morte, et &lt;em&gt; afin que&lt;/em&gt; Nous en donnions à boire à ce que Nous avons créé – estiaux et hommes en grand nombre.","Tafseer_SG":"تا کہ اس کے ذریعہ سے مردہ ملک کو زندہ کریں اور اسی طرح اس (پانی) سے اپنے پیدا کیے ہوئے چارپایوں اور بہت سے انسانوں کو سیراب کریں۔ ","a":50,"s":25}</v>
      </c>
    </row>
    <row r="2928" spans="1:1" x14ac:dyDescent="0.2">
      <c r="A2928" s="9" t="str">
        <f>"{""index"":{""_id"":"&amp;Final!A2929&amp;"}}\n{""Surah"":"""&amp;Final!C2929&amp;""",""ayah"":"""&amp;Final!B2929&amp;":"&amp;Final!D2929&amp;""",""Arabic"":"""&amp;Final!F2929&amp;""",""Urdu"":"""&amp;Final!G2929&amp;""",""English"":"""&amp;SUBSTITUTE(Final!H2929,CHAR(34),"\""")&amp;""",""German"":"""&amp;SUBSTITUTE(Final!I2929,CHAR(34),"\""")&amp;""",""Spanish"":"""&amp;SUBSTITUTE(Final!J2929,CHAR(34),"\""")&amp;""",""French"":"""&amp;SUBSTITUTE(Final!K2929,CHAR(34),"\""")&amp;""",""Tafseer_SG"":"""&amp;SUBSTITUTE(Final!L2929,CHAR(34),"\""")&amp;""",""a"":"&amp;Final!D2929&amp;",""s"":"&amp;Final!B2929&amp;"}"</f>
        <v>{"index":{"_id":2928}}\n{"Surah":"سورة الفُرقان","ayah":"25:51","Arabic":"وَلَقَدْ صَرَّفْنَٰهُ بَيْنَهُمْ لِيَذَّكَّرُوا۟ فَأَبَىٰٓ أَكْثَرُ ٱلنَّاسِ إِلَّا كُفُورًا","Urdu":"اور یقیناً ہم نے اسے ان کے درمیان پھیر پھیر کر بیان کیا تا کہ وہ نصیحت پکڑیں مگر اکثر لوگوں نے محض ناشکری کرتے ہوئے انکار کر دیا۔","English":"And We have explained it to them in diverse ways that they may take heed, but most men would reject everything but disbelief.","German":"Wir haben es (das Wasser) unter ihnen verteilt, damit sie ermahnt wären, allein die meisten Menschen lehnen alles ab, nur nicht den Unglauben.","Spanish":" Y se lo hemos explicado a ellos de diversas maneras para que tomaran buena cuenta, pero la ma­yoría de los hombres rechaza todo excepto la incredulidad.","French":"Et, en vérité, Nous le leur avons expliqué de diverses façons afin u’ils prennent garde, mais la plupart des hommes refusent tout sauf ’incroyance.","Tafseer_SG":"اور ہم نے اس (پانی) کو اُن (انسانوں) میں خوب پھیلا دیا تا کہ وہ نصیحت حاصل کریں لیکن لوگوں میں سے اکثر لوگ کفر کے سوا کسی بات پر راضی نہیں ہوتے۔ ","a":51,"s":25}</v>
      </c>
    </row>
    <row r="2929" spans="1:1" x14ac:dyDescent="0.2">
      <c r="A2929" s="9" t="str">
        <f>"{""index"":{""_id"":"&amp;Final!A2930&amp;"}}\n{""Surah"":"""&amp;Final!C2930&amp;""",""ayah"":"""&amp;Final!B2930&amp;":"&amp;Final!D2930&amp;""",""Arabic"":"""&amp;Final!F2930&amp;""",""Urdu"":"""&amp;Final!G2930&amp;""",""English"":"""&amp;SUBSTITUTE(Final!H2930,CHAR(34),"\""")&amp;""",""German"":"""&amp;SUBSTITUTE(Final!I2930,CHAR(34),"\""")&amp;""",""Spanish"":"""&amp;SUBSTITUTE(Final!J2930,CHAR(34),"\""")&amp;""",""French"":"""&amp;SUBSTITUTE(Final!K2930,CHAR(34),"\""")&amp;""",""Tafseer_SG"":"""&amp;SUBSTITUTE(Final!L2930,CHAR(34),"\""")&amp;""",""a"":"&amp;Final!D2930&amp;",""s"":"&amp;Final!B2930&amp;"}"</f>
        <v>{"index":{"_id":2929}}\n{"Surah":"سورة الفُرقان","ayah":"25:52","Arabic":"وَلَوْ شِئْنَا لَبَعَثْنَا فِى كُلِّ قَرْيَةٍ نَّذِيرًا","Urdu":"اور اگر ہم چاہتے تو ہر بستی میں کوئی ڈرانے والا ضرور مبعوث کر دیتے۔","English":"If We had pleased, We could have surely raised a Warner in every city.","German":"Hätten Wir es gewollt, Wir hätten gewiss in jeder Stadt einen Warner erwecken können.","Spanish":" Si hubiésemos querido, en ver­dad habríamos suscitado un Amo­nestador en cada ciudad.","French":"Si Nous l’avions voulu, Nous aurions pu, assurément, susciter un vertisseur dans chaque ville.","Tafseer_SG":"اور اگر ہم چاہتے تو ہر بستی میں ایک ہوشیار کرنے والا (نبی یا مامور) بھیج دیتے۔ ","a":52,"s":25}</v>
      </c>
    </row>
    <row r="2930" spans="1:1" x14ac:dyDescent="0.2">
      <c r="A2930" s="9" t="str">
        <f>"{""index"":{""_id"":"&amp;Final!A2931&amp;"}}\n{""Surah"":"""&amp;Final!C2931&amp;""",""ayah"":"""&amp;Final!B2931&amp;":"&amp;Final!D2931&amp;""",""Arabic"":"""&amp;Final!F2931&amp;""",""Urdu"":"""&amp;Final!G2931&amp;""",""English"":"""&amp;SUBSTITUTE(Final!H2931,CHAR(34),"\""")&amp;""",""German"":"""&amp;SUBSTITUTE(Final!I2931,CHAR(34),"\""")&amp;""",""Spanish"":"""&amp;SUBSTITUTE(Final!J2931,CHAR(34),"\""")&amp;""",""French"":"""&amp;SUBSTITUTE(Final!K2931,CHAR(34),"\""")&amp;""",""Tafseer_SG"":"""&amp;SUBSTITUTE(Final!L2931,CHAR(34),"\""")&amp;""",""a"":"&amp;Final!D2931&amp;",""s"":"&amp;Final!B2931&amp;"}"</f>
        <v>{"index":{"_id":2930}}\n{"Surah":"سورة الفُرقان","ayah":"25:53","Arabic":"فَلَا تُطِعِ ٱلْكَٰفِرِينَ وَجَٰهِدْهُم بِهِۦ جِهَادًا كَبِيرًا","Urdu":"پس کافروں کی پیروی نہ کر اور اس (قرآن) کے ذریعہ اُن سے ایک بڑا جہاد کر۔","English":"So obey not the disbelievers and fight against them by means of it (the Qur’an) a great fight.","German":"So gehorche nicht den Ungläubigen, sondern eifere mit ihm (dem Qur-ân) wider sie in großem Eifer.","Spanish":" No obedezcas pues a los in­crédulos y esfuérzate contra ellos, utili­zándolo (&lt;em&gt;al Corán&lt;/em&gt;), en un esfuerzo deno­dado.","French":"N’obéis donc pas aux mécréants, mais engage contre eux une grande lutte ar le moyen du &lt;em&gt;Coran&lt;/em&gt;.","Tafseer_SG":"پس تو کافروں کی بات نہ مان اور اس (قرآن) کے ذریعہ سے ان سے بڑا جہاد کر۔ ","a":53,"s":25}</v>
      </c>
    </row>
    <row r="2931" spans="1:1" x14ac:dyDescent="0.2">
      <c r="A2931" s="9" t="str">
        <f>"{""index"":{""_id"":"&amp;Final!A2932&amp;"}}\n{""Surah"":"""&amp;Final!C2932&amp;""",""ayah"":"""&amp;Final!B2932&amp;":"&amp;Final!D2932&amp;""",""Arabic"":"""&amp;Final!F2932&amp;""",""Urdu"":"""&amp;Final!G2932&amp;""",""English"":"""&amp;SUBSTITUTE(Final!H2932,CHAR(34),"\""")&amp;""",""German"":"""&amp;SUBSTITUTE(Final!I2932,CHAR(34),"\""")&amp;""",""Spanish"":"""&amp;SUBSTITUTE(Final!J2932,CHAR(34),"\""")&amp;""",""French"":"""&amp;SUBSTITUTE(Final!K2932,CHAR(34),"\""")&amp;""",""Tafseer_SG"":"""&amp;SUBSTITUTE(Final!L2932,CHAR(34),"\""")&amp;""",""a"":"&amp;Final!D2932&amp;",""s"":"&amp;Final!B2932&amp;"}"</f>
        <v>{"index":{"_id":2931}}\n{"Surah":"سورة الفُرقان","ayah":"25:54","Arabic":"۞ وَهُوَ ٱلَّذِى مَرَجَ ٱلْبَحْرَيْنِ هَٰذَا عَذْبٌ فُرَاتٌ وَهَٰذَا مِلْحٌ أُجَاجٌ وَجَعَلَ بَيْنَهُمَا بَرْزَخًا وَحِجْرًا مَّحْجُورًا","Urdu":"اور وہی ہے جو دو سمندروں کو ملا دے گا۔ یہ بہت میٹھا اور یہ سخت کھارا (اور) کڑوا ہے اور اُس نے ان دونوں کے درمیان (سرِدست) ایک روک اور جدائی ڈال رکھی ہے جو پاٹی نہیں جا سکتی۔","English":"And He it is Who has caused the two seas to flow, this palatable &lt;em&gt;and&lt;/em&gt; sweet, and that saltish &lt;em&gt;and &lt;/em&gt;bitter; and between them He has placed a barrier and a great partition.","German":"Er ist es, Der den beiden Gewässern freien Lauf gelassen hat, zu fließen, das eine wohlschmeckend, süß, und das andere salzig, bitter; und zwischen ihnen hat Er eine Schranke gemacht und eine Scheidewand.","Spanish":" Él es Quien ha hecho fluir los dos mares, éste sabroso &lt;em&gt;y&lt;/em&gt; dulce, y aquél salado &lt;em&gt;y&lt;/em&gt; amargo; y entre ellos colocó una barrera y una división infranqueable.","French":"Et c’est Lui Qui a fait couler les deux mers, l’une agréable &lt;em&gt;au palais et&lt;/em&gt; douce, et l’autre saumâtre &lt;em&gt;et&lt;/em&gt; amère ; et ntre elles Il a placé &lt;em&gt;pour le moment &lt;/em&gt;une barrière et une grande éparation.","Tafseer_SG":"اور وہی ہے جس نے دو سمندروں کو چلایا ہے جن میں سے ایک تو بہت میٹھا ہے‘ اور دوسرا نمکین (اور) کڑوا ہے اور اس (اللہ) نے ان دونوں کے درمیان ایک روک بنا دی ہے اور ایسا سامان بنایا ہے کہ وہ ایک دوسرے کو پرے رکھتے ہیں‘ ملنے نہیں دیتے۔ ","a":54,"s":25}</v>
      </c>
    </row>
    <row r="2932" spans="1:1" x14ac:dyDescent="0.2">
      <c r="A2932" s="9" t="str">
        <f>"{""index"":{""_id"":"&amp;Final!A2933&amp;"}}\n{""Surah"":"""&amp;Final!C2933&amp;""",""ayah"":"""&amp;Final!B2933&amp;":"&amp;Final!D2933&amp;""",""Arabic"":"""&amp;Final!F2933&amp;""",""Urdu"":"""&amp;Final!G2933&amp;""",""English"":"""&amp;SUBSTITUTE(Final!H2933,CHAR(34),"\""")&amp;""",""German"":"""&amp;SUBSTITUTE(Final!I2933,CHAR(34),"\""")&amp;""",""Spanish"":"""&amp;SUBSTITUTE(Final!J2933,CHAR(34),"\""")&amp;""",""French"":"""&amp;SUBSTITUTE(Final!K2933,CHAR(34),"\""")&amp;""",""Tafseer_SG"":"""&amp;SUBSTITUTE(Final!L2933,CHAR(34),"\""")&amp;""",""a"":"&amp;Final!D2933&amp;",""s"":"&amp;Final!B2933&amp;"}"</f>
        <v>{"index":{"_id":2932}}\n{"Surah":"سورة الفُرقان","ayah":"25:55","Arabic":"وَهُوَ ٱلَّذِى خَلَقَ مِنَ ٱلْمَآءِ بَشَرًا فَجَعَلَهُۥ نَسَبًا وَصِهْرًا ۗ وَكَانَ رَبُّكَ قَدِيرًا","Urdu":"اور وہی ہے جس نے پانی سے بشر کو پیدا کیا اور اسے آبائی اور سسرالی رشتوں میں باندھا اور تیرا ربّ دائمی قدرت رکھتا ہے۔","English":"And He it is Who has created man from water, and has made for him kindred by descent and kindred by marriage; and thy Lord is All- Powerful.","German":"Und Er ist es, Der den Menschen aus Wasser erschaffen hat und ihm Blutsverwandtschaft und Schwägerschaft gab; allmächtig ist dein Herr.","Spanish":" Él es Quien creó al hombre del agua y estableció para él un linaje por descendencia y otro por matrimonio; pues tu Señor es Todo­poderoso.","French":"Et c’est Lui Qui a créé l’homme de l’eau et Qui a fait pour lui des arents par descendance et des parents par alliance ; et ton Seigneur est out-Puissant.","Tafseer_SG":"اور وہ (خدا) ہی ہے جس نے پانی سے انسان بنایا‘ پس اس کو کبھی تو نسب بنایا ہے (یعنی شجرئہ آبائ) اور کبھی صِھْر بنایا ہے (یعنی شجرئہ سسرال) اور تیرا رب ہر چیز پر قادر ہے۔ ","a":55,"s":25}</v>
      </c>
    </row>
    <row r="2933" spans="1:1" x14ac:dyDescent="0.2">
      <c r="A2933" s="9" t="str">
        <f>"{""index"":{""_id"":"&amp;Final!A2934&amp;"}}\n{""Surah"":"""&amp;Final!C2934&amp;""",""ayah"":"""&amp;Final!B2934&amp;":"&amp;Final!D2934&amp;""",""Arabic"":"""&amp;Final!F2934&amp;""",""Urdu"":"""&amp;Final!G2934&amp;""",""English"":"""&amp;SUBSTITUTE(Final!H2934,CHAR(34),"\""")&amp;""",""German"":"""&amp;SUBSTITUTE(Final!I2934,CHAR(34),"\""")&amp;""",""Spanish"":"""&amp;SUBSTITUTE(Final!J2934,CHAR(34),"\""")&amp;""",""French"":"""&amp;SUBSTITUTE(Final!K2934,CHAR(34),"\""")&amp;""",""Tafseer_SG"":"""&amp;SUBSTITUTE(Final!L2934,CHAR(34),"\""")&amp;""",""a"":"&amp;Final!D2934&amp;",""s"":"&amp;Final!B2934&amp;"}"</f>
        <v>{"index":{"_id":2933}}\n{"Surah":"سورة الفُرقان","ayah":"25:56","Arabic":"وَيَعْبُدُونَ مِن دُونِ ٱللَّهِ مَا لَا يَنفَعُهُمْ وَلَا يَضُرُّهُمْ ۗ وَكَانَ ٱلْكَافِرُ عَلَىٰ رَبِّهِۦ ظَهِيرًا","Urdu":"اور وہ اللہ کو چھوڑ کر ان کی عبادت کرتے ہیں جو نہ انہیں فائدہ پہنچا سکتے ہیں اور نہ انہیں نقصان پہنچا سکتے ہیں اور کافر اپنے ربّ کے بالمقابل (دوسروں کی) پشت پناہی کرنے والا ہے۔","English":"And they worship beside Allah that which can do them no good nor harm them. And the disbeliever is a helper &lt;em&gt;of Satan &lt;/em&gt;against his Lord.","German":"Dennoch verehren sie statt Allah das, was ihnen weder nützen noch schaden kann. Der Ungläubige ist ein Helfer wider seinen Herrn.","Spanish":" Y adoran en lugar de Al-lah a lo que no puede hacerles ni bien ni al. Y el incrédulo toma partido siempre &lt;em&gt;a favor de aquellos que luchan&lt;/em&gt; contra su Señor.","French":"Et ils adorent en dehors d’Allāh ce qui ne peut ni leur profiter ni eur nuire. Et le mécréant est toujours un support &lt;em&gt;pour ceux qui luttent&lt;/em&gt; contre son Seigneur.","Tafseer_SG":"اور وہ (کافر) اللہ کے سوا ان کی عبادت کرتے ہیں جو نہ انہیں نفع دے سکتے ہیں اور نہ تکلیف پہنچا سکتے ہیں اور کافر ہمیشہ اپنے رب کے (جاری کردہ سلسلوں کے) خلاف ہوتا ہے۔ ","a":56,"s":25}</v>
      </c>
    </row>
    <row r="2934" spans="1:1" x14ac:dyDescent="0.2">
      <c r="A2934" s="9" t="str">
        <f>"{""index"":{""_id"":"&amp;Final!A2935&amp;"}}\n{""Surah"":"""&amp;Final!C2935&amp;""",""ayah"":"""&amp;Final!B2935&amp;":"&amp;Final!D2935&amp;""",""Arabic"":"""&amp;Final!F2935&amp;""",""Urdu"":"""&amp;Final!G2935&amp;""",""English"":"""&amp;SUBSTITUTE(Final!H2935,CHAR(34),"\""")&amp;""",""German"":"""&amp;SUBSTITUTE(Final!I2935,CHAR(34),"\""")&amp;""",""Spanish"":"""&amp;SUBSTITUTE(Final!J2935,CHAR(34),"\""")&amp;""",""French"":"""&amp;SUBSTITUTE(Final!K2935,CHAR(34),"\""")&amp;""",""Tafseer_SG"":"""&amp;SUBSTITUTE(Final!L2935,CHAR(34),"\""")&amp;""",""a"":"&amp;Final!D2935&amp;",""s"":"&amp;Final!B2935&amp;"}"</f>
        <v>{"index":{"_id":2934}}\n{"Surah":"سورة الفُرقان","ayah":"25:57","Arabic":"وَمَآ أَرْسَلْنَٰكَ إِلَّا مُبَشِّرًا وَنَذِيرًا","Urdu":"اور ہم نے تجھے نہیں بھیجا مگر ایک خوشخبری دینے والے اور ڈرانے والے کی حیثیت سے۔","English":"And We have not sent thee but as a bearer of glad tidings and a Warner.","German":"Und Wir haben dich nur als Bringer froher Botschaft und als Warner gesandt.","Spanish":" No te hemos enviado sino como portador de la buena nueva y como Amonestador.","French":"Et Nous ne t’avons envoyé qu'en tant que Porteur de la bonne nouvelle t Avertisseur.","Tafseer_SG":"اور ہم نے تو تجھے صرف بشارت دینے والا اور ہوشیار کرنے والا بنایا ہے۔ ","a":57,"s":25}</v>
      </c>
    </row>
    <row r="2935" spans="1:1" x14ac:dyDescent="0.2">
      <c r="A2935" s="9" t="str">
        <f>"{""index"":{""_id"":"&amp;Final!A2936&amp;"}}\n{""Surah"":"""&amp;Final!C2936&amp;""",""ayah"":"""&amp;Final!B2936&amp;":"&amp;Final!D2936&amp;""",""Arabic"":"""&amp;Final!F2936&amp;""",""Urdu"":"""&amp;Final!G2936&amp;""",""English"":"""&amp;SUBSTITUTE(Final!H2936,CHAR(34),"\""")&amp;""",""German"":"""&amp;SUBSTITUTE(Final!I2936,CHAR(34),"\""")&amp;""",""Spanish"":"""&amp;SUBSTITUTE(Final!J2936,CHAR(34),"\""")&amp;""",""French"":"""&amp;SUBSTITUTE(Final!K2936,CHAR(34),"\""")&amp;""",""Tafseer_SG"":"""&amp;SUBSTITUTE(Final!L2936,CHAR(34),"\""")&amp;""",""a"":"&amp;Final!D2936&amp;",""s"":"&amp;Final!B2936&amp;"}"</f>
        <v>{"index":{"_id":2935}}\n{"Surah":"سورة الفُرقان","ayah":"25:58","Arabic":"قُلْ مَآ أَسْـَٔلُكُمْ عَلَيْهِ مِنْ أَجْرٍ إِلَّا مَن شَآءَ أَن يَتَّخِذَ إِلَىٰ رَبِّهِۦ سَبِيلًا","Urdu":"تُو کہہ دے کہ میں تم سے اس پر کوئی اجر نہیں مانگتا مگر جو چاہے اپنے ربّ کی طرف جانے والی راہ اختیار کرسکتا ہے۔","English":"Say, ‘I ask of you no recompense for it, save that whoso chooses may take a way unto his Lord.’","German":"Sprich: \"Ich verlange von euch keinen Lohn dafür, nur dass jeder, der will, den Weg zu seinem Herrn einschlagen mag*.\"","Spanish":" Diles: \"No os pido recompen­sa alguna por ello, excepto que quien lo decida se encamine hacia su Señor\".","French":"Dis : « Je ne vous en demande aucune récompense, sauf que, quiconque le eut, peut prendre une voie &lt;em&gt;qui mène &lt;/em&gt;à son Seigneur. »","Tafseer_SG":"تو ان سے کہہ دے کہ میں تم سے اُس (یعنی خدا کا پیغام پہنچانے) کا کوئی اجر نہیں مانگتا۔ ہاں اگر کوئی شخص اپنی مرضی سے چاہے تو اپنے رب کی طرف جانے والی راہ کو اختیار کرلے (وہی میرا بدلہ ہوگا) ","a":58,"s":25}</v>
      </c>
    </row>
    <row r="2936" spans="1:1" x14ac:dyDescent="0.2">
      <c r="A2936" s="9" t="str">
        <f>"{""index"":{""_id"":"&amp;Final!A2937&amp;"}}\n{""Surah"":"""&amp;Final!C2937&amp;""",""ayah"":"""&amp;Final!B2937&amp;":"&amp;Final!D2937&amp;""",""Arabic"":"""&amp;Final!F2937&amp;""",""Urdu"":"""&amp;Final!G2937&amp;""",""English"":"""&amp;SUBSTITUTE(Final!H2937,CHAR(34),"\""")&amp;""",""German"":"""&amp;SUBSTITUTE(Final!I2937,CHAR(34),"\""")&amp;""",""Spanish"":"""&amp;SUBSTITUTE(Final!J2937,CHAR(34),"\""")&amp;""",""French"":"""&amp;SUBSTITUTE(Final!K2937,CHAR(34),"\""")&amp;""",""Tafseer_SG"":"""&amp;SUBSTITUTE(Final!L2937,CHAR(34),"\""")&amp;""",""a"":"&amp;Final!D2937&amp;",""s"":"&amp;Final!B2937&amp;"}"</f>
        <v>{"index":{"_id":2936}}\n{"Surah":"سورة الفُرقان","ayah":"25:59","Arabic":"وَتَوَكَّلْ عَلَى ٱلْحَىِّ ٱلَّذِى لَا يَمُوتُ وَسَبِّحْ بِحَمْدِهِۦ ۚ وَكَفَىٰ بِهِۦ بِذُنُوبِ عِبَادِهِۦ خَبِيرًا","Urdu":"اور توکل کر اُس زندہ پر جو کبھی نہیں مرے گا اور اس کی حمد کے ساتھ اس کی پاکیزگی بیان کر اور وہ اپنے بندوں کے گناہوں پر خبر رکھنے کے لحاظ سے بہت کافی ہے۔","English":"And trust thou in the Living One, Who dies not, and glorify &lt;em&gt;Him &lt;/em&gt;with His praise. And sufficient is He as the Knower of the sins of His servants,","German":"Und vertraue auf den Lebendigen, Der nicht stirbt, und erhebe Seine Herrlichkeit in Lobpreisung. Er ist der Sünden Seiner Diener zur Genüge kundig.","Spanish":" Confía en el Viviente, Quien no muere, y glorifíca&lt;em&gt;lo&lt;/em&gt; con Su ala­banza. Basta Él como Conocedor de los pecados de Sus siervos,","French":"Et aie confiance en Celui Qui vit éternellement, Qui ne meurt pas, et lorifie-&lt;em&gt;Le&lt;/em&gt; avec Ses louanges. Et Il suffit comme Connaisseur des échés de Ses serviteurs,","Tafseer_SG":"اور تو اس پر توکل کر جو زندہ ہے (اور سب کو زندہ رکھتا ہے) کبھی نہیں مرتا اور اس کی تعریف کے ساتھ ساتھ اس کی تسبیح بھی کر اور وہ اپنے بندوں کے گناہوں سے خوب واقف ہے۔ ","a":59,"s":25}</v>
      </c>
    </row>
    <row r="2937" spans="1:1" x14ac:dyDescent="0.2">
      <c r="A2937" s="9" t="str">
        <f>"{""index"":{""_id"":"&amp;Final!A2938&amp;"}}\n{""Surah"":"""&amp;Final!C2938&amp;""",""ayah"":"""&amp;Final!B2938&amp;":"&amp;Final!D2938&amp;""",""Arabic"":"""&amp;Final!F2938&amp;""",""Urdu"":"""&amp;Final!G2938&amp;""",""English"":"""&amp;SUBSTITUTE(Final!H2938,CHAR(34),"\""")&amp;""",""German"":"""&amp;SUBSTITUTE(Final!I2938,CHAR(34),"\""")&amp;""",""Spanish"":"""&amp;SUBSTITUTE(Final!J2938,CHAR(34),"\""")&amp;""",""French"":"""&amp;SUBSTITUTE(Final!K2938,CHAR(34),"\""")&amp;""",""Tafseer_SG"":"""&amp;SUBSTITUTE(Final!L2938,CHAR(34),"\""")&amp;""",""a"":"&amp;Final!D2938&amp;",""s"":"&amp;Final!B2938&amp;"}"</f>
        <v>{"index":{"_id":2937}}\n{"Surah":"سورة الفُرقان","ayah":"25:60","Arabic":"ٱلَّذِى خَلَقَ ٱلسَّمَٰوَٰتِ وَٱلْأَرْضَ وَمَا بَيْنَهُمَا فِى سِتَّةِ أَيَّامٍ ثُمَّ ٱسْتَوَىٰ عَلَى ٱلْعَرْشِ ۚ ٱلرَّحْمَٰنُ فَسْـَٔلْ بِهِۦ خَبِيرًا","Urdu":"جس نے آسمانوں اور زمین کو اور جو کچھ ان کے درمیان ہے چھ دنوں میں پیدا کیا پھر اس نے عرش پر قرار پکڑا۔ وہ رحمان ہے پس اس کے متعلق کسی واقفِ حال سے سوال کر۔","English":"He Who created the heavens and the earth and all that is between them in six periods, then He settled Himself on the Throne. The Gracious &lt;em&gt;God&lt;/em&gt;! Ask thou then concerning Him one who knows.","German":"Er, Der die Himmel und die Erde und was zwischen beiden ist, in sechs Zeiten erschuf; dann setzte Er Sich auf den Thron. Der Gnadenreiche: Frage nach Ihm einen, der Kenntnis hat.","Spanish":" Quien creó los cielos y la tierra y todo lo que hay entre ellos en seis períodos, instalándose después en el Trono. ¡El más Clemente! Pre­gúntale a Él sobre aquel que está bien informado.","French":"Celui Qui, en six périodes, créa les cieux et la terre, et tout ce qui e trouve entre eux ; ensuite Il S’établit fermement sur le Trône. Le&lt;em&gt;Dieu&lt;/em&gt; Gracieux ! Renseigne-toi donc auprès de Lui &lt;em&gt;sachant qu'Il est &lt;/em&gt;l'Être Qui est Bien-au-courant.","Tafseer_SG":"وہ (خدا) جس نے آسمانوں اور زمین اور جو کچھ ان کے درمیان ہے ان سب کو چھ اوقات میں پیدا کیا ہے پھر وہ مضبوطی سے عرش پر قائم ہو گیا۔وہ رحمان ہے پس جب بھی (اے انسان) تو اس کے متعلق کوئی سوال کرے تو خبیر سے سوال کر جو بہت باخبر ہے (اور ٹھیک ٹھیک جواب دے سکتا ہے)۔ ","a":60,"s":25}</v>
      </c>
    </row>
    <row r="2938" spans="1:1" x14ac:dyDescent="0.2">
      <c r="A2938" s="9" t="str">
        <f>"{""index"":{""_id"":"&amp;Final!A2939&amp;"}}\n{""Surah"":"""&amp;Final!C2939&amp;""",""ayah"":"""&amp;Final!B2939&amp;":"&amp;Final!D2939&amp;""",""Arabic"":"""&amp;Final!F2939&amp;""",""Urdu"":"""&amp;Final!G2939&amp;""",""English"":"""&amp;SUBSTITUTE(Final!H2939,CHAR(34),"\""")&amp;""",""German"":"""&amp;SUBSTITUTE(Final!I2939,CHAR(34),"\""")&amp;""",""Spanish"":"""&amp;SUBSTITUTE(Final!J2939,CHAR(34),"\""")&amp;""",""French"":"""&amp;SUBSTITUTE(Final!K2939,CHAR(34),"\""")&amp;""",""Tafseer_SG"":"""&amp;SUBSTITUTE(Final!L2939,CHAR(34),"\""")&amp;""",""a"":"&amp;Final!D2939&amp;",""s"":"&amp;Final!B2939&amp;"}"</f>
        <v>{"index":{"_id":2938}}\n{"Surah":"سورة الفُرقان","ayah":"25:61","Arabic":"وَإِذَا قِيلَ لَهُمُ ٱسْجُدُوا۟ لِلرَّحْمَٰنِ قَالُوا۟ وَمَا ٱلرَّحْمَٰنُ أَنَسْجُدُ لِمَا تَأْمُرُنَا وَزَادَهُمْ نُفُورًا ۩","Urdu":"اور جب انہیں کہا جاتا ہے کہ رحمان کے حضور سجدہ کرو تو وہ کہتے ہیں کہ رحمان ہے کیا چیز؟ کیا ہم اسے سجدہ کریں جس کا تُو ہمیں حکم دیتا ہے اور ان کو اس (بات) نے نفرت میں اور بھی بڑھا دیا۔","English":"And when it is said to them, ‘Submit to the Gracious &lt;em&gt;God&lt;/em&gt;,’ they say, ‘And who is the Gracious &lt;em&gt;God&lt;/em&gt;? Shall we submit to whatever thou biddest us?’ And it increases their aversion.","German":"Und wenn zu ihnen gesprochen wird: \"Fallet nieder vor dem Gnadenreichen\", sagen sie: \"Und was ist der Gnadenreiche? Sollen wir niederfallen vor irgendetwas, wem du uns heißest?\" Und es vermehrt nur ihren Widerwillen.","Spanish":" Mas cuando se les dice: \"So­meteos al &lt;em&gt;Dios &lt;/em&gt;Clemente\", respon­den: \"¿Y quién es el Dios Clemente? ¿Debemos acaso someternos a lo que nos ordenas?\". Y esto aumenta su extravío.","French":"Et lorsqu’il leur est dit : « Prosternez-vous devant le &lt;em&gt;Dieu&lt;/em&gt; racieux, » ils disent : « Et qui est le &lt;em&gt;Dieu&lt;/em&gt; Gracieux ? evons-nous nous prosterner devant ce que tu nous commandes ? » Et cela ccentue leur aversion.","Tafseer_SG":"اور جب ان سے کہا جاتا ہے کہ رحمن کے سامنے سجدہ میں گر جائو‘ تو کہتے ہیں رحمن کیا چیز ہے؟ کیا ہم اس کے آگے سجدہ کریں جس (کے آگے سجدہ کرنے) کا تو حکم دیتا ہے اور یہ بات ان کو نفرت میں اور بھی بڑھا دیتی ہے۔ ","a":61,"s":25}</v>
      </c>
    </row>
    <row r="2939" spans="1:1" x14ac:dyDescent="0.2">
      <c r="A2939" s="9" t="str">
        <f>"{""index"":{""_id"":"&amp;Final!A2940&amp;"}}\n{""Surah"":"""&amp;Final!C2940&amp;""",""ayah"":"""&amp;Final!B2940&amp;":"&amp;Final!D2940&amp;""",""Arabic"":"""&amp;Final!F2940&amp;""",""Urdu"":"""&amp;Final!G2940&amp;""",""English"":"""&amp;SUBSTITUTE(Final!H2940,CHAR(34),"\""")&amp;""",""German"":"""&amp;SUBSTITUTE(Final!I2940,CHAR(34),"\""")&amp;""",""Spanish"":"""&amp;SUBSTITUTE(Final!J2940,CHAR(34),"\""")&amp;""",""French"":"""&amp;SUBSTITUTE(Final!K2940,CHAR(34),"\""")&amp;""",""Tafseer_SG"":"""&amp;SUBSTITUTE(Final!L2940,CHAR(34),"\""")&amp;""",""a"":"&amp;Final!D2940&amp;",""s"":"&amp;Final!B2940&amp;"}"</f>
        <v>{"index":{"_id":2939}}\n{"Surah":"سورة الفُرقان","ayah":"25:62","Arabic":"تَبَارَكَ ٱلَّذِى جَعَلَ فِى ٱلسَّمَآءِ بُرُوجًا وَجَعَلَ فِيهَا سِرَٰجًا وَقَمَرًا مُّنِيرًا","Urdu":"بس ایک وہی برکت والا ثابت ہوا جس نے آسمان میں بُرج بنائے اور اس (آسمان) میں ایک روشن چراغ (یعنی سورج) اور ایک چمکتا ہوا چاند بنایا۔","English":"Blessed is He Who has made mansions in the heaven and has placed therein a Lamp and a Moon giving light.","German":"Segensreich ist Er, Der Burgen im Himmel gemacht hat und eine Lampe darein gestellt und einen leuchtenden Mond.","Spanish":"Bendito sea Quien creó constelaciones en los cielos y situó en ellas al sol y a la luna, &lt;em&gt;ambos&lt;/em&gt; luminosos.","French":"Béni est Celui Qui a fait des constellations dans le ciel, et y a placé n soleil et une lune &lt;em&gt;qui sont&lt;/em&gt; lumineux.","Tafseer_SG":"برکت والی ہے وہ ہستی جس نے آسمان میں ستاروں کے ٹھہرنے کے مقام بنائے ہیں اور اس میں چمکتا ہوا چراغ بنایا ہے اور نور دینے والا چاند بنائے ہیں۔ ","a":62,"s":25}</v>
      </c>
    </row>
    <row r="2940" spans="1:1" x14ac:dyDescent="0.2">
      <c r="A2940" s="9" t="str">
        <f>"{""index"":{""_id"":"&amp;Final!A2941&amp;"}}\n{""Surah"":"""&amp;Final!C2941&amp;""",""ayah"":"""&amp;Final!B2941&amp;":"&amp;Final!D2941&amp;""",""Arabic"":"""&amp;Final!F2941&amp;""",""Urdu"":"""&amp;Final!G2941&amp;""",""English"":"""&amp;SUBSTITUTE(Final!H2941,CHAR(34),"\""")&amp;""",""German"":"""&amp;SUBSTITUTE(Final!I2941,CHAR(34),"\""")&amp;""",""Spanish"":"""&amp;SUBSTITUTE(Final!J2941,CHAR(34),"\""")&amp;""",""French"":"""&amp;SUBSTITUTE(Final!K2941,CHAR(34),"\""")&amp;""",""Tafseer_SG"":"""&amp;SUBSTITUTE(Final!L2941,CHAR(34),"\""")&amp;""",""a"":"&amp;Final!D2941&amp;",""s"":"&amp;Final!B2941&amp;"}"</f>
        <v>{"index":{"_id":2940}}\n{"Surah":"سورة الفُرقان","ayah":"25:63","Arabic":"وَهُوَ ٱلَّذِى جَعَلَ ٱلَّيْلَ وَٱلنَّهَارَ خِلْفَةً لِّمَنْ أَرَادَ أَن يَذَّكَّرَ أَوْ أَرَادَ شُكُورًا","Urdu":"اور وہی ہے جس نے رات اور دن کو ایک دوسرے کے بعد آنے والا بنایا اُس کے لئے جو چاہے کہ نصیحت حاصل کرے یا شکر کرنا چاہے۔","English":"And He it is Who has made the night and the day, each following the other, for him who desires to remember, or desires to be grateful.","German":"Und Er ist es, Der die Nacht und den Tag gemacht hat, einander folgend, für einen, der eingedenk oder dankbar sein möchte.","Spanish":" Y Aquel que hizo la noche y el día, uno siguiendo al otro, para quien desee recordar o quiera ser agradecido.","French":"Et c’est Lui Qui a fait la nuit et le jour, l’un succédant à l’autre, our celui qui veut se souvenir, ou veut être reconnaissant.","Tafseer_SG":"وہی ہے جس نے رات کو اور دن کو ایک دوسرے کے پیچھے آنے والا بنایا ہے اس شخص کے (فائدہ کے) لئے جو نصیحت حاصل کرنا چاہے یا شکر گذار بندہ بننا چاہے۔ ","a":63,"s":25}</v>
      </c>
    </row>
    <row r="2941" spans="1:1" x14ac:dyDescent="0.2">
      <c r="A2941" s="9" t="str">
        <f>"{""index"":{""_id"":"&amp;Final!A2942&amp;"}}\n{""Surah"":"""&amp;Final!C2942&amp;""",""ayah"":"""&amp;Final!B2942&amp;":"&amp;Final!D2942&amp;""",""Arabic"":"""&amp;Final!F2942&amp;""",""Urdu"":"""&amp;Final!G2942&amp;""",""English"":"""&amp;SUBSTITUTE(Final!H2942,CHAR(34),"\""")&amp;""",""German"":"""&amp;SUBSTITUTE(Final!I2942,CHAR(34),"\""")&amp;""",""Spanish"":"""&amp;SUBSTITUTE(Final!J2942,CHAR(34),"\""")&amp;""",""French"":"""&amp;SUBSTITUTE(Final!K2942,CHAR(34),"\""")&amp;""",""Tafseer_SG"":"""&amp;SUBSTITUTE(Final!L2942,CHAR(34),"\""")&amp;""",""a"":"&amp;Final!D2942&amp;",""s"":"&amp;Final!B2942&amp;"}"</f>
        <v>{"index":{"_id":2941}}\n{"Surah":"سورة الفُرقان","ayah":"25:64","Arabic":"وَعِبَادُ ٱلرَّحْمَٰنِ ٱلَّذِينَ يَمْشُونَ عَلَى ٱلْأَرْضِ هَوْنًا وَإِذَا خَاطَبَهُمُ ٱلْجَٰهِلُونَ قَالُوا۟ سَلَٰمًا","Urdu":"اور رحمان کے بندے وہ ہیں جو زمین پر فروتنی کے ساتھ چلتے ہیں اور جب جاہل ان سے مخاطب ہوتے ہیں تو (جواباً) کہتے ہیں ”سلام“۔","English":"And the servants of the Gracious&lt;I&gt; God &lt;/I&gt;are those who walk on the earth in a dignified manner, and when the ignorant address them, they say, ‘Peace!’","German":"Die Diener des Gnadenreichen sind diejenigen, die in würdiger Weise auf Erden wandeln, und wenn die Unwissenden sie anreden, sprechen sie: \"Frieden\";","Spanish":" Y los siervos del &lt;em&gt;Dios&lt;/em&gt; Cle­mente son quienes caminan en la tierra con humildad y cuando se dirigen a ellos los ignorantes, res­ponden: \"¡Paz!”.","French":"Et les serviteurs du &lt;em&gt;Dieu&lt;/em&gt; Gracieux sont ceux qui marchent sur a terre humblement, et lorsque les ignorants s’adressent à eux ils disent « Paix ! »","Tafseer_SG":"اور رحمن کے (سچے) بندے وہ ہوتے ہیں جو زمین پر آرام سے چلتے ہیں اور جب جاہل لوگ ان سے مخاطب ہوتے ہیں تو وہ (لڑتے نہیں بلکہ) کہتے ہیں کہ ہم توتمہارے لئے سلامتی کی دعا کرتے ہیں۔ ","a":64,"s":25}</v>
      </c>
    </row>
    <row r="2942" spans="1:1" x14ac:dyDescent="0.2">
      <c r="A2942" s="9" t="str">
        <f>"{""index"":{""_id"":"&amp;Final!A2943&amp;"}}\n{""Surah"":"""&amp;Final!C2943&amp;""",""ayah"":"""&amp;Final!B2943&amp;":"&amp;Final!D2943&amp;""",""Arabic"":"""&amp;Final!F2943&amp;""",""Urdu"":"""&amp;Final!G2943&amp;""",""English"":"""&amp;SUBSTITUTE(Final!H2943,CHAR(34),"\""")&amp;""",""German"":"""&amp;SUBSTITUTE(Final!I2943,CHAR(34),"\""")&amp;""",""Spanish"":"""&amp;SUBSTITUTE(Final!J2943,CHAR(34),"\""")&amp;""",""French"":"""&amp;SUBSTITUTE(Final!K2943,CHAR(34),"\""")&amp;""",""Tafseer_SG"":"""&amp;SUBSTITUTE(Final!L2943,CHAR(34),"\""")&amp;""",""a"":"&amp;Final!D2943&amp;",""s"":"&amp;Final!B2943&amp;"}"</f>
        <v>{"index":{"_id":2942}}\n{"Surah":"سورة الفُرقان","ayah":"25:65","Arabic":"وَٱلَّذِينَ يَبِيتُونَ لِرَبِّهِمْ سُجَّدًا وَقِيَٰمًا","Urdu":"اور وہ لوگ جو اپنے ربّ کے لئے راتیں سجدہ کرتے ہوئے اور قیام کرتے ہوئے گزارتے ہیں۔","English":"And who spend the night before their Lord, prostrate and standing,","German":"und die Nacht vor ihrem Herrn hinbringen, sich niederwerfend und stehend,","Spanish":" Y que pasan la noche ante su Señor, postrados o de pie,","French":"Et qui passent la nuit prosternés et debout devant leur Seigneur.","Tafseer_SG":"اور وہ لوگ بھی جو اپنے رب کے لئے راتیں سجدوں میں اور کھڑے ہو کر گذار دیتے ہیں۔ ","a":65,"s":25}</v>
      </c>
    </row>
    <row r="2943" spans="1:1" x14ac:dyDescent="0.2">
      <c r="A2943" s="9" t="str">
        <f>"{""index"":{""_id"":"&amp;Final!A2944&amp;"}}\n{""Surah"":"""&amp;Final!C2944&amp;""",""ayah"":"""&amp;Final!B2944&amp;":"&amp;Final!D2944&amp;""",""Arabic"":"""&amp;Final!F2944&amp;""",""Urdu"":"""&amp;Final!G2944&amp;""",""English"":"""&amp;SUBSTITUTE(Final!H2944,CHAR(34),"\""")&amp;""",""German"":"""&amp;SUBSTITUTE(Final!I2944,CHAR(34),"\""")&amp;""",""Spanish"":"""&amp;SUBSTITUTE(Final!J2944,CHAR(34),"\""")&amp;""",""French"":"""&amp;SUBSTITUTE(Final!K2944,CHAR(34),"\""")&amp;""",""Tafseer_SG"":"""&amp;SUBSTITUTE(Final!L2944,CHAR(34),"\""")&amp;""",""a"":"&amp;Final!D2944&amp;",""s"":"&amp;Final!B2944&amp;"}"</f>
        <v>{"index":{"_id":2943}}\n{"Surah":"سورة الفُرقان","ayah":"25:66","Arabic":"وَٱلَّذِينَ يَقُولُونَ رَبَّنَا ٱصْرِفْ عَنَّا عَذَابَ جَهَنَّمَ ۖ إِنَّ عَذَابَهَا كَانَ غَرَامًا","Urdu":"اور وہ لوگ جو کہتے ہیں اے ہمارے ربّ! ہم سے جہنم کا عذاب ٹال دے یقیناً اس کا عذاب چمٹ جانے والا ہے۔","English":"And who say, ‘Our Lord, avert from us the punishment of Hell; for the punishment thereof is a lasting torment.","German":"und die sprechen: \"Unser Herr, wende von uns die Strafe der Hölle; denn wahrlich, ihre Strafe ist langwährende Pein.","Spanish":" Y dicen: \"Señor nuestro, apar­ta de nosotros el castigo del Infierno; pues su castigo es un tormento do­loroso,","French":"Et qui disent : « Notre Seigneur, détourne de nous le châtiment de ’Enfer ; car ce châtiment est vraiment un tourment affreux,","Tafseer_SG":"اور وہ (رحمن کے بندے) کہتے ہیں‘ اے ہمارے رب! ہم سے جہنم کا عذاب ٹلادے۔ اس کا عذاب ایک بہت بڑی تباہی ہے۔ ","a":66,"s":25}</v>
      </c>
    </row>
    <row r="2944" spans="1:1" x14ac:dyDescent="0.2">
      <c r="A2944" s="9" t="str">
        <f>"{""index"":{""_id"":"&amp;Final!A2945&amp;"}}\n{""Surah"":"""&amp;Final!C2945&amp;""",""ayah"":"""&amp;Final!B2945&amp;":"&amp;Final!D2945&amp;""",""Arabic"":"""&amp;Final!F2945&amp;""",""Urdu"":"""&amp;Final!G2945&amp;""",""English"":"""&amp;SUBSTITUTE(Final!H2945,CHAR(34),"\""")&amp;""",""German"":"""&amp;SUBSTITUTE(Final!I2945,CHAR(34),"\""")&amp;""",""Spanish"":"""&amp;SUBSTITUTE(Final!J2945,CHAR(34),"\""")&amp;""",""French"":"""&amp;SUBSTITUTE(Final!K2945,CHAR(34),"\""")&amp;""",""Tafseer_SG"":"""&amp;SUBSTITUTE(Final!L2945,CHAR(34),"\""")&amp;""",""a"":"&amp;Final!D2945&amp;",""s"":"&amp;Final!B2945&amp;"}"</f>
        <v>{"index":{"_id":2944}}\n{"Surah":"سورة الفُرقان","ayah":"25:67","Arabic":"إِنَّهَا سَآءَتْ مُسْتَقَرًّا وَمُقَامًا","Urdu":"یقیناً وہ عارضی ٹھکانے کے طور پر بھی بہت بُری ہے اور مستقل ٹھکانے کے طور پر بھی۔","English":"‘It is indeed evil as a place of rest and as an abode;’","German":"Sie ist fürwahr schlimm als Ruhestatt und als Aufenthalt.\"","Spanish":" \"En verdad es malo como lu­gar de reposo y como morada”;","French":"C’est vraiment mauvais comme lieu de repos et comme lieu de séjour. »","Tafseer_SG":"وہ (دوزخ) عارضی ٹھکانے کے طور پر بھی بری ہے اور مستقل ٹھکانے کے طور پر بھی (بری ہے) ۔","a":67,"s":25}</v>
      </c>
    </row>
    <row r="2945" spans="1:1" x14ac:dyDescent="0.2">
      <c r="A2945" s="9" t="str">
        <f>"{""index"":{""_id"":"&amp;Final!A2946&amp;"}}\n{""Surah"":"""&amp;Final!C2946&amp;""",""ayah"":"""&amp;Final!B2946&amp;":"&amp;Final!D2946&amp;""",""Arabic"":"""&amp;Final!F2946&amp;""",""Urdu"":"""&amp;Final!G2946&amp;""",""English"":"""&amp;SUBSTITUTE(Final!H2946,CHAR(34),"\""")&amp;""",""German"":"""&amp;SUBSTITUTE(Final!I2946,CHAR(34),"\""")&amp;""",""Spanish"":"""&amp;SUBSTITUTE(Final!J2946,CHAR(34),"\""")&amp;""",""French"":"""&amp;SUBSTITUTE(Final!K2946,CHAR(34),"\""")&amp;""",""Tafseer_SG"":"""&amp;SUBSTITUTE(Final!L2946,CHAR(34),"\""")&amp;""",""a"":"&amp;Final!D2946&amp;",""s"":"&amp;Final!B2946&amp;"}"</f>
        <v>{"index":{"_id":2945}}\n{"Surah":"سورة الفُرقان","ayah":"25:68","Arabic":"وَٱلَّذِينَ إِذَآ أَنفَقُوا۟ لَمْ يُسْرِفُوا۟ وَلَمْ يَقْتُرُوا۟ وَكَانَ بَيْنَ ذَٰلِكَ قَوَامًا","Urdu":"اور وہ لوگ کہ جب خرچ کرتے ہیں تو اِسراف نہیں کرتے اور نہ بخل سے کام لیتے ہیں بلکہ اس کے درمیان اعتدال ہوتا ہے۔","English":"And those who, when they spend, are neither extravagant nor niggardly but moderate between the two;","German":"Und die, wenn sie Geld ausgeben, weder verschwenderisch noch geizig sind, sondern maßvoll dazwischen,","Spanish":" Y quienes, cuando gastan, no son ni extravagantes ni tacaños, sino moderados entre ambos &lt;em&gt;extremos&lt;/em&gt;;","French":"Et qui, lorsqu’ils dépensent, ne sont ni prodigues ni avares, mais odérés entre les deux ;","Tafseer_SG":"اور وہ (اللہ کے بندے) ایسے ہوتے ہیں کہ جب خرچ کرتے ہیں تو فضول خرچی سے کام نہیں لیتے اور نہ بخل کرتے ہیں اور ان کا خرچ ان دونوں حالتوں کے درمیان درمیان ہوتا ہے۔ ","a":68,"s":25}</v>
      </c>
    </row>
    <row r="2946" spans="1:1" x14ac:dyDescent="0.2">
      <c r="A2946" s="9" t="str">
        <f>"{""index"":{""_id"":"&amp;Final!A2947&amp;"}}\n{""Surah"":"""&amp;Final!C2947&amp;""",""ayah"":"""&amp;Final!B2947&amp;":"&amp;Final!D2947&amp;""",""Arabic"":"""&amp;Final!F2947&amp;""",""Urdu"":"""&amp;Final!G2947&amp;""",""English"":"""&amp;SUBSTITUTE(Final!H2947,CHAR(34),"\""")&amp;""",""German"":"""&amp;SUBSTITUTE(Final!I2947,CHAR(34),"\""")&amp;""",""Spanish"":"""&amp;SUBSTITUTE(Final!J2947,CHAR(34),"\""")&amp;""",""French"":"""&amp;SUBSTITUTE(Final!K2947,CHAR(34),"\""")&amp;""",""Tafseer_SG"":"""&amp;SUBSTITUTE(Final!L2947,CHAR(34),"\""")&amp;""",""a"":"&amp;Final!D2947&amp;",""s"":"&amp;Final!B2947&amp;"}"</f>
        <v>{"index":{"_id":2946}}\n{"Surah":"سورة الفُرقان","ayah":"25:69","Arabic":"وَٱلَّذِينَ لَا يَدْعُونَ مَعَ ٱللَّهِ إِلَٰهًا ءَاخَرَ وَلَا يَقْتُلُونَ ٱلنَّفْسَ ٱلَّتِى حَرَّمَ ٱللَّهُ إِلَّا بِٱلْحَقِّ وَلَا يَزْنُونَ ۚ وَمَن يَفْعَلْ ذَٰلِكَ يَلْقَ أَثَامًا","Urdu":"اور وہ لوگ جو اللہ کے ساتھ کسی دوسرے معبود کو نہیں پکارتے اور کسی ایسی جان کو جسے اللہ نے حرمت بخشی ہو ناحق قتل نہیں کرتے اور زنا نہیں کرتے۔ اور جو کوئی ایسا کرے گا گناہ (کی سزا) پائے گا۔","English":"And those who call not on any other God along with Allah, nor kill a person that Allah has forbidden except for just cause, nor commit adultery (or fornication), and he who does that shall meet with the punishment of sin.","German":"und die, welche keinen anderen Gott anrufen neben Allah, noch das Leben töten, das Allah unverletzlich gemacht hat, es sei denn nach Recht, noch Ehebruch begehen – und wer das tut, der soll Strafe erleiden.","Spanish":" Y quienes no invocan a ningún otro dios junto con Al‑lah, ni matan a ninguna persona que Al‑lah haya prohibido, excepto por causa justa, ni cometen fornicación, pues quien cometa tales acciones pagará la sanción del pe­cado.","French":"Et qui n’invoquent aucun autre dieu avec Allāh, et qui ne tuent pas une ersonne qu’Allāh leur a interdit &lt;em&gt;de&lt;/em&gt; &lt;em&gt;tuer&lt;/em&gt;, sauf pour une uste cause, ne commettent ni l'adultère ni la fornication, et celui qui ait cela paiera le prix de &lt;em&gt;son&lt;/em&gt; péché.","Tafseer_SG":"اور وہ لوگ ایسے ہوتے ہیں کہ اللہ کے سوا کسی اور معبود کو نہیں پکارتے اور نہ کسی جان کو جسے اللہ نے حفاظت بخشی ہو قتل کرتے ہیں سوائے (شرعی) حق کے۔ اور نہ زنا کرتے ہیں اور جو کوئی ایسا کام کرے گا وہ اپنے گناہ کی جزا کو دیکھ لے گا۔ ","a":69,"s":25}</v>
      </c>
    </row>
    <row r="2947" spans="1:1" x14ac:dyDescent="0.2">
      <c r="A2947" s="9" t="str">
        <f>"{""index"":{""_id"":"&amp;Final!A2948&amp;"}}\n{""Surah"":"""&amp;Final!C2948&amp;""",""ayah"":"""&amp;Final!B2948&amp;":"&amp;Final!D2948&amp;""",""Arabic"":"""&amp;Final!F2948&amp;""",""Urdu"":"""&amp;Final!G2948&amp;""",""English"":"""&amp;SUBSTITUTE(Final!H2948,CHAR(34),"\""")&amp;""",""German"":"""&amp;SUBSTITUTE(Final!I2948,CHAR(34),"\""")&amp;""",""Spanish"":"""&amp;SUBSTITUTE(Final!J2948,CHAR(34),"\""")&amp;""",""French"":"""&amp;SUBSTITUTE(Final!K2948,CHAR(34),"\""")&amp;""",""Tafseer_SG"":"""&amp;SUBSTITUTE(Final!L2948,CHAR(34),"\""")&amp;""",""a"":"&amp;Final!D2948&amp;",""s"":"&amp;Final!B2948&amp;"}"</f>
        <v>{"index":{"_id":2947}}\n{"Surah":"سورة الفُرقان","ayah":"25:70","Arabic":"يُضَٰعَفْ لَهُ ٱلْعَذَابُ يَوْمَ ٱلْقِيَٰمَةِ وَيَخْلُدْ فِيهِۦ مُهَانًا","Urdu":"اس کے لئے قیامت کے دن عذاب بڑھایا جائے گا اور وہ اس میں لمبے عرصہ تک ذلیل وخوار حالت میں رہے گا۔","English":"Doubled to him will be the punishment on the Day of Resurrection, and he will abide therein disgraced,","German":"Verdoppelt soll ihm die Strafe werden am Tage der Auferstehung, und er soll darin bleiben in Schmach,","Spanish":" En el Día de la Resurrección se le duplicará el castigo, y allí morará deshonrado.","French":"Le jour de la Résurrection, le châtiment lui sera doublé, et il y emeurera longtemps couvert d’ignominie –","Tafseer_SG":"قیامت کے دن اس کے لئے عذاب زیادہ کیا جائے گا اور وہ اس میں ذلت کے ساتھ رہتا چلا جائے گا۔ ","a":70,"s":25}</v>
      </c>
    </row>
    <row r="2948" spans="1:1" x14ac:dyDescent="0.2">
      <c r="A2948" s="9" t="str">
        <f>"{""index"":{""_id"":"&amp;Final!A2949&amp;"}}\n{""Surah"":"""&amp;Final!C2949&amp;""",""ayah"":"""&amp;Final!B2949&amp;":"&amp;Final!D2949&amp;""",""Arabic"":"""&amp;Final!F2949&amp;""",""Urdu"":"""&amp;Final!G2949&amp;""",""English"":"""&amp;SUBSTITUTE(Final!H2949,CHAR(34),"\""")&amp;""",""German"":"""&amp;SUBSTITUTE(Final!I2949,CHAR(34),"\""")&amp;""",""Spanish"":"""&amp;SUBSTITUTE(Final!J2949,CHAR(34),"\""")&amp;""",""French"":"""&amp;SUBSTITUTE(Final!K2949,CHAR(34),"\""")&amp;""",""Tafseer_SG"":"""&amp;SUBSTITUTE(Final!L2949,CHAR(34),"\""")&amp;""",""a"":"&amp;Final!D2949&amp;",""s"":"&amp;Final!B2949&amp;"}"</f>
        <v>{"index":{"_id":2948}}\n{"Surah":"سورة الفُرقان","ayah":"25:71","Arabic":"إِلَّا مَن تَابَ وَءَامَنَ وَعَمِلَ عَمَلًا صَٰلِحًا فَأُو۟لَٰٓئِكَ يُبَدِّلُ ٱللَّهُ سَيِّـَٔاتِهِمْ حَسَنَٰتٍ ۗ وَكَانَ ٱللَّهُ غَفُورًا رَّحِيمًا","Urdu":"سوائے اس کے جو توبہ کرے اور ایمان لائے اور نیک عمل بجا لائے۔ پس یہی وہ لوگ ہیں جن کی بدیوں کو اللہ خوبیوں میں بدل دے گا۔ اور اللہ بہت بخشنے والا (اور) بار بار رحم کرنے والا ہے۔","English":"Except those who repent, and believe and do good deeds; for as to these, Allah will change their evil deeds into good deeds; and Allah is Most Forgiving, Merciful;","German":"außer denen, die bereuen und glauben und gute Werke tun, denn deren böse Taten wird Allah in gute umwandeln; Allah ist ja allverzeihend, barmherzig;","Spanish":" Salvo quienes se arrepientan crean y hagan buenas obras; pues para éstos Al‑lah cambiará sus malas acciones por buenas obras; pues Al‑lah es el Sumo Indulgente, Misericordioso.","French":"Excepté ceux qui se repentent, et croient, et font de bonnes œuvres, ar pour ceux-là Allāh changera leurs mauvaises actions en bonnes actions ; t Allāh est Très-Pardonnant, Miséricordieux ;","Tafseer_SG":"سوائے اس کے جس نے توبہ کر لی اور ایمان لایا اور ایمان کے مطابق عمل کیے پس یہ لوگ ایسے ہوں گے کہ اللہ ان کی بدیوں کو نیکیوں سے بدل دے گا اور اللہ بڑا بخشنے والا مہربان ہے۔ ","a":71,"s":25}</v>
      </c>
    </row>
    <row r="2949" spans="1:1" x14ac:dyDescent="0.2">
      <c r="A2949" s="9" t="str">
        <f>"{""index"":{""_id"":"&amp;Final!A2950&amp;"}}\n{""Surah"":"""&amp;Final!C2950&amp;""",""ayah"":"""&amp;Final!B2950&amp;":"&amp;Final!D2950&amp;""",""Arabic"":"""&amp;Final!F2950&amp;""",""Urdu"":"""&amp;Final!G2950&amp;""",""English"":"""&amp;SUBSTITUTE(Final!H2950,CHAR(34),"\""")&amp;""",""German"":"""&amp;SUBSTITUTE(Final!I2950,CHAR(34),"\""")&amp;""",""Spanish"":"""&amp;SUBSTITUTE(Final!J2950,CHAR(34),"\""")&amp;""",""French"":"""&amp;SUBSTITUTE(Final!K2950,CHAR(34),"\""")&amp;""",""Tafseer_SG"":"""&amp;SUBSTITUTE(Final!L2950,CHAR(34),"\""")&amp;""",""a"":"&amp;Final!D2950&amp;",""s"":"&amp;Final!B2950&amp;"}"</f>
        <v>{"index":{"_id":2949}}\n{"Surah":"سورة الفُرقان","ayah":"25:72","Arabic":"وَمَن تَابَ وَعَمِلَ صَٰلِحًا فَإِنَّهُۥ يَتُوبُ إِلَى ٱللَّهِ مَتَابًا","Urdu":"اور جو توبہ کرے اور نیک اعمال بجا لائے تو وہی ہے جو اللہ کی طرف توبہ کرتے ہوئے رجوع کرتا ہے۔","English":"And those who repent and do good &lt;em&gt;deeds&lt;/em&gt;, indeed turn to Allah with &lt;em&gt;true &lt;/em&gt;repentance;","German":"und wer bereut und Gutes tut, der wendet sich in wahrhafter Reue Allah zu. –","Spanish":" Quienes se arrepienten y hacen buenas &lt;em&gt;obras, &lt;/em&gt;vuelven en verdad a Al‑lah con arrepentimiento &lt;em&gt;verda­dero;&lt;/em&gt;","French":"Et celui qui se repent et fait de bonnes œuvres se tourne en fait vers llāh avec &lt;em&gt;le vrai&lt;/em&gt; repentir.","Tafseer_SG":"اور جو توبہ کرے اور اس کے مطابق عمل کرے‘ تو وہ شخص حقیقی طور پر اللہ کی طرف جھکتا ہے۔ ","a":72,"s":25}</v>
      </c>
    </row>
    <row r="2950" spans="1:1" x14ac:dyDescent="0.2">
      <c r="A2950" s="9" t="str">
        <f>"{""index"":{""_id"":"&amp;Final!A2951&amp;"}}\n{""Surah"":"""&amp;Final!C2951&amp;""",""ayah"":"""&amp;Final!B2951&amp;":"&amp;Final!D2951&amp;""",""Arabic"":"""&amp;Final!F2951&amp;""",""Urdu"":"""&amp;Final!G2951&amp;""",""English"":"""&amp;SUBSTITUTE(Final!H2951,CHAR(34),"\""")&amp;""",""German"":"""&amp;SUBSTITUTE(Final!I2951,CHAR(34),"\""")&amp;""",""Spanish"":"""&amp;SUBSTITUTE(Final!J2951,CHAR(34),"\""")&amp;""",""French"":"""&amp;SUBSTITUTE(Final!K2951,CHAR(34),"\""")&amp;""",""Tafseer_SG"":"""&amp;SUBSTITUTE(Final!L2951,CHAR(34),"\""")&amp;""",""a"":"&amp;Final!D2951&amp;",""s"":"&amp;Final!B2951&amp;"}"</f>
        <v>{"index":{"_id":2950}}\n{"Surah":"سورة الفُرقان","ayah":"25:73","Arabic":"وَٱلَّذِينَ لَا يَشْهَدُونَ ٱلزُّورَ وَإِذَا مَرُّوا۟ بِٱللَّغْوِ مَرُّوا۟ كِرَامًا","Urdu":"اور وہ لوگ جو جھوٹی گواہی نہیں دیتے اور جب وہ لغویات کے پاس سے گزرتے ہیں تو وقار کے ساتھ گزرتے ہیں۔","English":"And those who bear not false witness, and when they pass by anything vain, they pass on with dignity;","German":"Und diejenigen, die nicht Falsches bezeugen, und wenn sie an etwas Eitlem vorübergehen, mit Würde gehen sie vorüber.","Spanish":" Quienes no dan falsos testimonios, y cuando pasan junto a algo frívolo, pasan con dignidad;","French":"Et &lt;em&gt;ces serviteurs sont&lt;/em&gt; ceux qui &lt;em&gt;de plus&lt;/em&gt; ne font pas e faux témoignages, et qui, lorsqu’ils passent devant quelque chose de utile, passent &lt;em&gt;leur chemin&lt;/em&gt; avec dignité.","Tafseer_SG":"اور وہ لوگ بھی (اللہ کے بندے ہیں) جو جھوٹی گواہیاں نہیں دیتے اور جب لغو باتوں کے پاس سے گذرتے ہیں تو بزرگانہ طور پر (بغیر ان میں شامل ہونے کے) گذر جاتے ہیں۔ ","a":73,"s":25}</v>
      </c>
    </row>
    <row r="2951" spans="1:1" x14ac:dyDescent="0.2">
      <c r="A2951" s="9" t="str">
        <f>"{""index"":{""_id"":"&amp;Final!A2952&amp;"}}\n{""Surah"":"""&amp;Final!C2952&amp;""",""ayah"":"""&amp;Final!B2952&amp;":"&amp;Final!D2952&amp;""",""Arabic"":"""&amp;Final!F2952&amp;""",""Urdu"":"""&amp;Final!G2952&amp;""",""English"":"""&amp;SUBSTITUTE(Final!H2952,CHAR(34),"\""")&amp;""",""German"":"""&amp;SUBSTITUTE(Final!I2952,CHAR(34),"\""")&amp;""",""Spanish"":"""&amp;SUBSTITUTE(Final!J2952,CHAR(34),"\""")&amp;""",""French"":"""&amp;SUBSTITUTE(Final!K2952,CHAR(34),"\""")&amp;""",""Tafseer_SG"":"""&amp;SUBSTITUTE(Final!L2952,CHAR(34),"\""")&amp;""",""a"":"&amp;Final!D2952&amp;",""s"":"&amp;Final!B2952&amp;"}"</f>
        <v>{"index":{"_id":2951}}\n{"Surah":"سورة الفُرقان","ayah":"25:74","Arabic":"وَٱلَّذِينَ إِذَا ذُكِّرُوا۟ بِـَٔايَٰتِ رَبِّهِمْ لَمْ يَخِرُّوا۟ عَلَيْهَا صُمًّا وَعُمْيَانًا","Urdu":"اور وہ لوگ کہ جب انہیں ان کے ربّ کی آیات یاد کروائی جاتی ہیں تو ان پر وہ بہرے اور اندھے ہو کر نہیں گرتے۔","English":"And those who, when they are reminded of the Signs of their Lord, fall not deaf and blind thereat;","German":"Und diejenigen, die, wenn sie mit den Zeichen ihres Herrn ermahnt werden, nicht taub und blind darüber niederfallen,","Spanish":" Aquellos quienes, cuando se les recuerda los Signos de su Señor, no se muestran sordos ni ciegos ante ellos;","French":"Et qui, lorsqu’on leur rappelle les Signes de leur Seigneur, ne eviennent ni sourds ni aveugles ;","Tafseer_SG":"اور وہ لوگ بھی کہ ان کے رب کی آیات جب انہیں یاد دلائی جائیں تو ان سے بہروں اور اندھوں کا معاملہ نہیں کرتے۔ ","a":74,"s":25}</v>
      </c>
    </row>
    <row r="2952" spans="1:1" x14ac:dyDescent="0.2">
      <c r="A2952" s="9" t="str">
        <f>"{""index"":{""_id"":"&amp;Final!A2953&amp;"}}\n{""Surah"":"""&amp;Final!C2953&amp;""",""ayah"":"""&amp;Final!B2953&amp;":"&amp;Final!D2953&amp;""",""Arabic"":"""&amp;Final!F2953&amp;""",""Urdu"":"""&amp;Final!G2953&amp;""",""English"":"""&amp;SUBSTITUTE(Final!H2953,CHAR(34),"\""")&amp;""",""German"":"""&amp;SUBSTITUTE(Final!I2953,CHAR(34),"\""")&amp;""",""Spanish"":"""&amp;SUBSTITUTE(Final!J2953,CHAR(34),"\""")&amp;""",""French"":"""&amp;SUBSTITUTE(Final!K2953,CHAR(34),"\""")&amp;""",""Tafseer_SG"":"""&amp;SUBSTITUTE(Final!L2953,CHAR(34),"\""")&amp;""",""a"":"&amp;Final!D2953&amp;",""s"":"&amp;Final!B2953&amp;"}"</f>
        <v>{"index":{"_id":2952}}\n{"Surah":"سورة الفُرقان","ayah":"25:75","Arabic":"وَٱلَّذِينَ يَقُولُونَ رَبَّنَا هَبْ لَنَا مِنْ أَزْوَٰجِنَا وَذُرِّيَّٰتِنَا قُرَّةَ أَعْيُنٍ وَٱجْعَلْنَا لِلْمُتَّقِينَ إِمَامًا","Urdu":"اور وہ لوگ جو یہ کہتے ہیں کہ اے ہمارے ربّ! ہمیں اپنے جیون ساتھیوں اور اپنی اولاد سے آنکھوں کی ٹھنڈک عطا کر اور ہمیں متقیوں کا امام بنا دے۔","English":"And those who say, ‘Our Lord, grant us of our wives and children the delight of &lt;em&gt;our &lt;/em&gt;eyes, and make us a model for the righteous.","German":"und diejenigen, welche sprechen: \"Unser Herr, gewähre uns an unseren Frauen und Kindern Augentrost, und mache uns zu einem Vorbild für die Rechtschaffenen\":","Spanish":" Y quienes dicen: \"Señor nues­tro, concédenos de nuestras esposas e ijos el consuelo de nuestros ojos, y haz &lt;em&gt;de cada uno de nosotros&lt;/em&gt; un líder para los justos\". ","French":"Et qui disent : « Notre Seigneur accorde-nous de nos femmes et de nos nfants la joie de &lt;em&gt;nos&lt;/em&gt; yeux, et fais de &lt;em&gt;chacun d’entre&lt;/em&gt; ous un leader pour les &lt;em&gt;gens&lt;/em&gt; pieux. »","Tafseer_SG":"اور وہ لوگ بھی (رحمن کے بندے ہیں) جو یہ کہتے رہتے ہیں کہ اے ہمارے رب! ہم کو ہماری بیویوں کی طرف سے اور اولاد کی طرف سے آنکھوں کی ٹھنڈک عطا فرما۔ اور ہمیں متقیوں کا امام بنا۔ ","a":75,"s":25}</v>
      </c>
    </row>
    <row r="2953" spans="1:1" x14ac:dyDescent="0.2">
      <c r="A2953" s="9" t="str">
        <f>"{""index"":{""_id"":"&amp;Final!A2954&amp;"}}\n{""Surah"":"""&amp;Final!C2954&amp;""",""ayah"":"""&amp;Final!B2954&amp;":"&amp;Final!D2954&amp;""",""Arabic"":"""&amp;Final!F2954&amp;""",""Urdu"":"""&amp;Final!G2954&amp;""",""English"":"""&amp;SUBSTITUTE(Final!H2954,CHAR(34),"\""")&amp;""",""German"":"""&amp;SUBSTITUTE(Final!I2954,CHAR(34),"\""")&amp;""",""Spanish"":"""&amp;SUBSTITUTE(Final!J2954,CHAR(34),"\""")&amp;""",""French"":"""&amp;SUBSTITUTE(Final!K2954,CHAR(34),"\""")&amp;""",""Tafseer_SG"":"""&amp;SUBSTITUTE(Final!L2954,CHAR(34),"\""")&amp;""",""a"":"&amp;Final!D2954&amp;",""s"":"&amp;Final!B2954&amp;"}"</f>
        <v>{"index":{"_id":2953}}\n{"Surah":"سورة الفُرقان","ayah":"25:76","Arabic":"أُو۟لَٰٓئِكَ يُجْزَوْنَ ٱلْغُرْفَةَ بِمَا صَبَرُوا۟ وَيُلَقَّوْنَ فِيهَا تَحِيَّةً وَسَلَٰمًا","Urdu":"یہی وہ لوگ ہیں جنہیں اس باعث کہ انہوں نے صبر کیا بالاخانے بطور جزا دئیے جائیں گے اور وہاں ان کا خیر مقدم کیا جائے گا اور سلام پہنچائے جائیں گے۔","English":"It is such as will be rewarded a high place &lt;em&gt;in Paradise &lt;/em&gt;because they were steadfast, and they will be received therein with greeting and peace,","German":"Sie alle werden belohnt werden mit der höchsten Stätte (im Paradies), weil sie standhaft waren, und Gruß und Frieden werden sie dort empfangen,","Spanish":" Éstos serán los recompensa­dos con un lugar de gloria &lt;em&gt;en el Paraíso, &lt;/em&gt;porque fueron perseveran­tes, y en él serán recibidos con salu­tación y paz,","French":"C’est à ceux-là que sera accordé en récompense un rang élevé &lt;em&gt;au Paradis&lt;/em&gt;, parce qu’ils étaient endurants, et ils y seront reçus vec salutations et paix,","Tafseer_SG":"یہ وہ لوگ ہیں جن کو ان کے نیکی پر قائم رہنے کی وجہ سے (بہشت میں) بالا خانے دیئے جائیں گے اور ان کو اس میں دعائیں دی جائیں گی اور سلامتی کے پیغام پہنچائے جائیں گے۔ ","a":76,"s":25}</v>
      </c>
    </row>
    <row r="2954" spans="1:1" x14ac:dyDescent="0.2">
      <c r="A2954" s="9" t="str">
        <f>"{""index"":{""_id"":"&amp;Final!A2955&amp;"}}\n{""Surah"":"""&amp;Final!C2955&amp;""",""ayah"":"""&amp;Final!B2955&amp;":"&amp;Final!D2955&amp;""",""Arabic"":"""&amp;Final!F2955&amp;""",""Urdu"":"""&amp;Final!G2955&amp;""",""English"":"""&amp;SUBSTITUTE(Final!H2955,CHAR(34),"\""")&amp;""",""German"":"""&amp;SUBSTITUTE(Final!I2955,CHAR(34),"\""")&amp;""",""Spanish"":"""&amp;SUBSTITUTE(Final!J2955,CHAR(34),"\""")&amp;""",""French"":"""&amp;SUBSTITUTE(Final!K2955,CHAR(34),"\""")&amp;""",""Tafseer_SG"":"""&amp;SUBSTITUTE(Final!L2955,CHAR(34),"\""")&amp;""",""a"":"&amp;Final!D2955&amp;",""s"":"&amp;Final!B2955&amp;"}"</f>
        <v>{"index":{"_id":2954}}\n{"Surah":"سورة الفُرقان","ayah":"25:77","Arabic":"خَٰلِدِينَ فِيهَا ۚ حَسُنَتْ مُسْتَقَرًّا وَمُقَامًا","Urdu":"وہ ہمیشہ اُن (جنتوں) میں رہنے والے ہوں گے۔ وہ کیا ہی اچھی ہیں عارضی ٹھکانے کے طور پر بھی اور مستقل ٹھکانے کے طور پر بھی۔","English":"Abiding therein. Excellent it is as a place of rest and as an abode.","German":"ewig darin verweilend: herrlich ist es als Ruhestatt und als Aufenthalt.","Spanish":" Morando en él eternamente. Excelente es como lugar de estancia y como morada.","French":"Y demeurant éternellement. Il est excellent comme lieu de repos et omme lieu de séjour.","Tafseer_SG":"وہ ان میں رہتے چلے جائیں گے۔ وہ (جنت) عارضی قرار گاہ کے طور پر بھی بڑی اچھی ہے اور مستقل قرار گاہ کے طور پر بھی (بڑی اچھی ہے) ","a":77,"s":25}</v>
      </c>
    </row>
    <row r="2955" spans="1:1" x14ac:dyDescent="0.2">
      <c r="A2955" s="9" t="str">
        <f>"{""index"":{""_id"":"&amp;Final!A2956&amp;"}}\n{""Surah"":"""&amp;Final!C2956&amp;""",""ayah"":"""&amp;Final!B2956&amp;":"&amp;Final!D2956&amp;""",""Arabic"":"""&amp;Final!F2956&amp;""",""Urdu"":"""&amp;Final!G2956&amp;""",""English"":"""&amp;SUBSTITUTE(Final!H2956,CHAR(34),"\""")&amp;""",""German"":"""&amp;SUBSTITUTE(Final!I2956,CHAR(34),"\""")&amp;""",""Spanish"":"""&amp;SUBSTITUTE(Final!J2956,CHAR(34),"\""")&amp;""",""French"":"""&amp;SUBSTITUTE(Final!K2956,CHAR(34),"\""")&amp;""",""Tafseer_SG"":"""&amp;SUBSTITUTE(Final!L2956,CHAR(34),"\""")&amp;""",""a"":"&amp;Final!D2956&amp;",""s"":"&amp;Final!B2956&amp;"}"</f>
        <v>{"index":{"_id":2955}}\n{"Surah":"سورة الفُرقان","ayah":"25:78","Arabic":"قُلْ مَا يَعْبَؤُا۟ بِكُمْ رَبِّى لَوْلَا دُعَآؤُكُمْ ۖ فَقَدْ كَذَّبْتُمْ فَسَوْفَ يَكُونُ لِزَامًۢا","Urdu":"تُو کہہ دے کہ اگر تمہاری دعا نہ ہوتی تو میرا ربّ تمہاری کوئی پرواہ نہ کرتا ۔ پس تم اُسے جھٹلاچکے ہو سو ضرور اس کا وبال تم سے چمٹ جانے والا ہے۔","English":"Say &lt;em&gt;to the disbelievers&lt;/em&gt;: ‘But for your prayer &lt;em&gt;to Him &lt;/em&gt;my Lord would not care for you. You have indeed rejected &lt;em&gt;the truth&lt;/em&gt;, and &lt;I&gt;the punishment of your rejection &lt;/I&gt;will now cleave &lt;em&gt;to you&lt;/em&gt;.’","German":"Sprich: \"Was kümmert Sich mein Herr um euch, wenn ihr nicht (zu Ihm) betet? Ihr habt ja geleugnet, und das wird (euch) nun anhaften.\"","Spanish":" Di &lt;em&gt;a los incrédulos: &lt;/em&gt;\"De ser por vuestra oración, mi Señor no se preocuparía de vosotros. Ahora que lo habéis negado, la desgracia se abatirá sobre vosotros\".","French":"Dis &lt;em&gt;aux mécréants&lt;/em&gt; : « Et n’était-ce votre prière&lt;em&gt;à Lui&lt;/em&gt;, mon Seigneur ne tiendrait aucun compte de vous. Mais&lt;em&gt;maintenant que &lt;/em&gt;vous avez rejeté &lt;em&gt;Son Message, Son châtiment&lt;/em&gt; s’attachera &lt;em&gt;à vous&lt;/em&gt;.","Tafseer_SG":"(اے رسول)! تو ان سے کہہ دے کہ میرا رب تمہاری پروا ہی کیا کرتا ہے اگر تمہاری طرف سے دعا (اور استغفار) نہ ہو پس جبکہ تم نے (پیغام الٰہی کو) جھٹلا دیا تو (اب) اس کا عذاب (تم سے) چمٹا چلا جائے گا۔ ","a":78,"s":25}</v>
      </c>
    </row>
    <row r="2956" spans="1:1" x14ac:dyDescent="0.2">
      <c r="A2956" s="9" t="str">
        <f>"{""index"":{""_id"":"&amp;Final!A2957&amp;"}}\n{""Surah"":"""&amp;Final!C2957&amp;""",""ayah"":"""&amp;Final!B2957&amp;":"&amp;Final!D2957&amp;""",""Arabic"":"""&amp;Final!F2957&amp;""",""Urdu"":"""&amp;Final!G2957&amp;""",""English"":"""&amp;SUBSTITUTE(Final!H2957,CHAR(34),"\""")&amp;""",""German"":"""&amp;SUBSTITUTE(Final!I2957,CHAR(34),"\""")&amp;""",""Spanish"":"""&amp;SUBSTITUTE(Final!J2957,CHAR(34),"\""")&amp;""",""French"":"""&amp;SUBSTITUTE(Final!K2957,CHAR(34),"\""")&amp;""",""Tafseer_SG"":"""&amp;SUBSTITUTE(Final!L2957,CHAR(34),"\""")&amp;""",""a"":"&amp;Final!D2957&amp;",""s"":"&amp;Final!B2957&amp;"}"</f>
        <v>{"index":{"_id":2956}}\n{"Surah":"سورة الشُّعَرَاء","ayah":"26:1","Arabic":"بِسْمِ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۔","a":1,"s":26}</v>
      </c>
    </row>
    <row r="2957" spans="1:1" x14ac:dyDescent="0.2">
      <c r="A2957" s="9" t="str">
        <f>"{""index"":{""_id"":"&amp;Final!A2958&amp;"}}\n{""Surah"":"""&amp;Final!C2958&amp;""",""ayah"":"""&amp;Final!B2958&amp;":"&amp;Final!D2958&amp;""",""Arabic"":"""&amp;Final!F2958&amp;""",""Urdu"":"""&amp;Final!G2958&amp;""",""English"":"""&amp;SUBSTITUTE(Final!H2958,CHAR(34),"\""")&amp;""",""German"":"""&amp;SUBSTITUTE(Final!I2958,CHAR(34),"\""")&amp;""",""Spanish"":"""&amp;SUBSTITUTE(Final!J2958,CHAR(34),"\""")&amp;""",""French"":"""&amp;SUBSTITUTE(Final!K2958,CHAR(34),"\""")&amp;""",""Tafseer_SG"":"""&amp;SUBSTITUTE(Final!L2958,CHAR(34),"\""")&amp;""",""a"":"&amp;Final!D2958&amp;",""s"":"&amp;Final!B2958&amp;"}"</f>
        <v>{"index":{"_id":2957}}\n{"Surah":"سورة الشُّعَرَاء","ayah":"26:2","Arabic":" طسٓمٓ","Urdu":"طَیِّب سَمِیع عَلِیم : پاک ، بہت سننے والا،  بہت جاننے والا۔","English":"Ta Sin Mim.","German":"Tâ Sîn Mîm*.","Spanish":" Ta Sin Mim.","French":"Ṭā Sīn-Mīm (&lt;em&gt;Celui&lt;/em&gt; Qui est Pur, Qui entend très-bien, Qui est rès-Savant).","Tafseer_SG":"طاہر (اور) سمیع (اور) مجید (خدا اس سورۃ کا نازل کرنے والا ہے) ۔","a":2,"s":26}</v>
      </c>
    </row>
    <row r="2958" spans="1:1" x14ac:dyDescent="0.2">
      <c r="A2958" s="9" t="str">
        <f>"{""index"":{""_id"":"&amp;Final!A2959&amp;"}}\n{""Surah"":"""&amp;Final!C2959&amp;""",""ayah"":"""&amp;Final!B2959&amp;":"&amp;Final!D2959&amp;""",""Arabic"":"""&amp;Final!F2959&amp;""",""Urdu"":"""&amp;Final!G2959&amp;""",""English"":"""&amp;SUBSTITUTE(Final!H2959,CHAR(34),"\""")&amp;""",""German"":"""&amp;SUBSTITUTE(Final!I2959,CHAR(34),"\""")&amp;""",""Spanish"":"""&amp;SUBSTITUTE(Final!J2959,CHAR(34),"\""")&amp;""",""French"":"""&amp;SUBSTITUTE(Final!K2959,CHAR(34),"\""")&amp;""",""Tafseer_SG"":"""&amp;SUBSTITUTE(Final!L2959,CHAR(34),"\""")&amp;""",""a"":"&amp;Final!D2959&amp;",""s"":"&amp;Final!B2959&amp;"}"</f>
        <v>{"index":{"_id":2958}}\n{"Surah":"سورة الشُّعَرَاء","ayah":"26:3","Arabic":"تِلْكَ ءَايَٰتُ ٱلْكِتَٰبِ ٱلْمُبِينِ","Urdu":"یہ ایک روشن کر دینے والی کتاب کی آیات ہیں۔","English":"These are verses of the clear Book.","German":"Das sind die Verse des deutlichen Buches.","Spanish":" Éstos son versículos del Libro manifiesto.","French":"Ceux-ci sont les versets du Livre manifeste.","Tafseer_SG":"یہ آیتیں اس کتاب کی ہیں جو (اپنے مضامین کو) کھول کر بیان کرتی ہے۔ ","a":3,"s":26}</v>
      </c>
    </row>
    <row r="2959" spans="1:1" x14ac:dyDescent="0.2">
      <c r="A2959" s="9" t="str">
        <f>"{""index"":{""_id"":"&amp;Final!A2960&amp;"}}\n{""Surah"":"""&amp;Final!C2960&amp;""",""ayah"":"""&amp;Final!B2960&amp;":"&amp;Final!D2960&amp;""",""Arabic"":"""&amp;Final!F2960&amp;""",""Urdu"":"""&amp;Final!G2960&amp;""",""English"":"""&amp;SUBSTITUTE(Final!H2960,CHAR(34),"\""")&amp;""",""German"":"""&amp;SUBSTITUTE(Final!I2960,CHAR(34),"\""")&amp;""",""Spanish"":"""&amp;SUBSTITUTE(Final!J2960,CHAR(34),"\""")&amp;""",""French"":"""&amp;SUBSTITUTE(Final!K2960,CHAR(34),"\""")&amp;""",""Tafseer_SG"":"""&amp;SUBSTITUTE(Final!L2960,CHAR(34),"\""")&amp;""",""a"":"&amp;Final!D2960&amp;",""s"":"&amp;Final!B2960&amp;"}"</f>
        <v>{"index":{"_id":2959}}\n{"Surah":"سورة الشُّعَرَاء","ayah":"26:4","Arabic":"لَعَلَّكَ بَٰخِعٌ نَّفْسَكَ أَلَّا يَكُونُوا۟ مُؤْمِنِينَ","Urdu":"کیا تو اپنی جان کو اس لئے ہلاک کر دے گا کہ وہ مومن نہیں ہوتے۔","English":"Haply thou wilt grieve thyself to death because they believe not.","German":"Vielleicht grämst du dich noch zu Tode darüber, dass sie nicht glauben.","Spanish":" Posiblemente te entristezcas hasta la muerte porque no creen.","French":"Il se peut que tu te désoles à en mourir, parce qu’ils ne croient pas.","Tafseer_SG":"شاید تو اپنی جان کو ہلاکت میں ڈالے گا کہ وہ کیوں نہیں مومن ہوتے۔ ","a":4,"s":26}</v>
      </c>
    </row>
    <row r="2960" spans="1:1" x14ac:dyDescent="0.2">
      <c r="A2960" s="9" t="str">
        <f>"{""index"":{""_id"":"&amp;Final!A2961&amp;"}}\n{""Surah"":"""&amp;Final!C2961&amp;""",""ayah"":"""&amp;Final!B2961&amp;":"&amp;Final!D2961&amp;""",""Arabic"":"""&amp;Final!F2961&amp;""",""Urdu"":"""&amp;Final!G2961&amp;""",""English"":"""&amp;SUBSTITUTE(Final!H2961,CHAR(34),"\""")&amp;""",""German"":"""&amp;SUBSTITUTE(Final!I2961,CHAR(34),"\""")&amp;""",""Spanish"":"""&amp;SUBSTITUTE(Final!J2961,CHAR(34),"\""")&amp;""",""French"":"""&amp;SUBSTITUTE(Final!K2961,CHAR(34),"\""")&amp;""",""Tafseer_SG"":"""&amp;SUBSTITUTE(Final!L2961,CHAR(34),"\""")&amp;""",""a"":"&amp;Final!D2961&amp;",""s"":"&amp;Final!B2961&amp;"}"</f>
        <v>{"index":{"_id":2960}}\n{"Surah":"سورة الشُّعَرَاء","ayah":"26:5","Arabic":"إِن نَّشَأْ نُنَزِّلْ عَلَيْهِم مِّنَ ٱلسَّمَآءِ ءَايَةً فَظَلَّتْ أَعْنَٰقُهُمْ لَهَا خَٰضِعِينَ","Urdu":"اگر ہم چاہیں تو ان پر آسمان سے ایک ایسا نشان اُتاریں جس کے سامنے ان کی گردنیں جھک جائیں۔","English":"If We please, We can send down to them a Sign from the heaven, so that their necks will bow down before it.","German":"Wenn Wir wollen, Wir können ihnen ein Zeichen vom Himmel niedersenden, so dass ihre Nacken sich demütig davor beugen.","Spanish":" Si quisiéramos, podríamos revelarles un Signo del cielo, para que sus cuellos se inclinen ante él.","French":"Si Nous le voulons, Nous pouvons leur envoyer du ciel un Signe, ainsi eur cou se baissera devant &lt;em&gt;le Signe&lt;/em&gt;.","Tafseer_SG":"اگر ہم چاہیں تو آسمان سے ان پر ایک ایسا نشان اتار دیں کہ اس کے سامنے ان کی گردنیں جھکی کی جھکی رہ جائیں۔ ","a":5,"s":26}</v>
      </c>
    </row>
    <row r="2961" spans="1:1" x14ac:dyDescent="0.2">
      <c r="A2961" s="9" t="str">
        <f>"{""index"":{""_id"":"&amp;Final!A2962&amp;"}}\n{""Surah"":"""&amp;Final!C2962&amp;""",""ayah"":"""&amp;Final!B2962&amp;":"&amp;Final!D2962&amp;""",""Arabic"":"""&amp;Final!F2962&amp;""",""Urdu"":"""&amp;Final!G2962&amp;""",""English"":"""&amp;SUBSTITUTE(Final!H2962,CHAR(34),"\""")&amp;""",""German"":"""&amp;SUBSTITUTE(Final!I2962,CHAR(34),"\""")&amp;""",""Spanish"":"""&amp;SUBSTITUTE(Final!J2962,CHAR(34),"\""")&amp;""",""French"":"""&amp;SUBSTITUTE(Final!K2962,CHAR(34),"\""")&amp;""",""Tafseer_SG"":"""&amp;SUBSTITUTE(Final!L2962,CHAR(34),"\""")&amp;""",""a"":"&amp;Final!D2962&amp;",""s"":"&amp;Final!B2962&amp;"}"</f>
        <v>{"index":{"_id":2961}}\n{"Surah":"سورة الشُّعَرَاء","ayah":"26:6","Arabic":"وَمَا يَأْتِيهِم مِّن ذِكْرٍ مِّنَ ٱلرَّحْمَٰنِ مُحْدَثٍ إِلَّا كَانُوا۟ عَنْهُ مُعْرِضِينَ","Urdu":"اور ان کے پاس رحمان کی طرف سے کوئی تازہ نصیحت نہیں آتی مگر وہ اس سے اِعراض کرنے والے ہوتے ہیں۔","English":"And there comes not to them a new Reminder from the Gracious&lt;I&gt; God&lt;/I&gt;, but they turn away from it.","German":"Aber nie kommt ihnen eine neue Ermahnung von dem Gnadenreichen, ohne dass sie sich davon abkehren.","Spanish":" Y no les llega ningún nuevo Recordatorio del &lt;em&gt;Dios&lt;/em&gt; Clemente, sin que se aparten de él.","French":"Et il ne leur vient du &lt;em&gt;Dieu&lt;/em&gt; Gracieux aucun nouveau Rappel, sans u’ils ne s’en détournent.","Tafseer_SG":"اور رحمن کی طرف سے کبھی کوئی نیا ذکر نہیں آتا کہ جس سے لوگ اعراض نہ کرتے ہوں۔ ","a":6,"s":26}</v>
      </c>
    </row>
    <row r="2962" spans="1:1" x14ac:dyDescent="0.2">
      <c r="A2962" s="9" t="str">
        <f>"{""index"":{""_id"":"&amp;Final!A2963&amp;"}}\n{""Surah"":"""&amp;Final!C2963&amp;""",""ayah"":"""&amp;Final!B2963&amp;":"&amp;Final!D2963&amp;""",""Arabic"":"""&amp;Final!F2963&amp;""",""Urdu"":"""&amp;Final!G2963&amp;""",""English"":"""&amp;SUBSTITUTE(Final!H2963,CHAR(34),"\""")&amp;""",""German"":"""&amp;SUBSTITUTE(Final!I2963,CHAR(34),"\""")&amp;""",""Spanish"":"""&amp;SUBSTITUTE(Final!J2963,CHAR(34),"\""")&amp;""",""French"":"""&amp;SUBSTITUTE(Final!K2963,CHAR(34),"\""")&amp;""",""Tafseer_SG"":"""&amp;SUBSTITUTE(Final!L2963,CHAR(34),"\""")&amp;""",""a"":"&amp;Final!D2963&amp;",""s"":"&amp;Final!B2963&amp;"}"</f>
        <v>{"index":{"_id":2962}}\n{"Surah":"سورة الشُّعَرَاء","ayah":"26:7","Arabic":"فَقَدْ كَذَّبُوا۟ فَسَيَأْتِيهِمْ أَنۢبَٰٓؤُا۟ مَا كَانُوا۟ بِهِۦ يَسْتَهْزِءُونَ","Urdu":"پس یقیناً انہوں نے (ہر تازہ نشان کو) جھٹلا دیا ہے۔ سو ضرور انہیں ان (باتوں کے پورا ہونے) کی خبریں ملیں گی جن کا وہ مذاق اڑایا کرتے تھے۔","English":"They have, indeed, treated &lt;em&gt;it &lt;/em&gt;as a lie, but soon there will come to them the tidings of that at which they mocked.","German":"Sie haben tatsächlich (die Ermahnung) verworfen; bald aber wird Kunde zu ihnen kommen von dem, was sie verspotteten.","Spanish":" En verdad &lt;em&gt;lo&lt;/em&gt; han tratado co­mo mentira, pero muy pronto les llegará la nueva de aquello de lo que se mofaron.","French":"Ils ont en vérité traité &lt;em&gt;le Rappel&lt;/em&gt; de mensonge ; mais bientôt ls auront des nouvelles de ce dont ils se sont moqués.","Tafseer_SG":"سو (چونکہ) انہوں نے (خداتعالیٰ کی آیتوں کو) جھٹلایا ہے اس کے نتیجہ میں ان کے استہزا کی حقیقت ضرور ان پر کھل جائے گی۔ ","a":7,"s":26}</v>
      </c>
    </row>
    <row r="2963" spans="1:1" x14ac:dyDescent="0.2">
      <c r="A2963" s="9" t="str">
        <f>"{""index"":{""_id"":"&amp;Final!A2964&amp;"}}\n{""Surah"":"""&amp;Final!C2964&amp;""",""ayah"":"""&amp;Final!B2964&amp;":"&amp;Final!D2964&amp;""",""Arabic"":"""&amp;Final!F2964&amp;""",""Urdu"":"""&amp;Final!G2964&amp;""",""English"":"""&amp;SUBSTITUTE(Final!H2964,CHAR(34),"\""")&amp;""",""German"":"""&amp;SUBSTITUTE(Final!I2964,CHAR(34),"\""")&amp;""",""Spanish"":"""&amp;SUBSTITUTE(Final!J2964,CHAR(34),"\""")&amp;""",""French"":"""&amp;SUBSTITUTE(Final!K2964,CHAR(34),"\""")&amp;""",""Tafseer_SG"":"""&amp;SUBSTITUTE(Final!L2964,CHAR(34),"\""")&amp;""",""a"":"&amp;Final!D2964&amp;",""s"":"&amp;Final!B2964&amp;"}"</f>
        <v>{"index":{"_id":2963}}\n{"Surah":"سورة الشُّعَرَاء","ayah":"26:8","Arabic":"أَوَلَمْ يَرَوْا۟ إِلَى ٱلْأَرْضِ كَمْ أَنۢبَتْنَا فِيهَا مِن كُلِّ زَوْجٍ كَرِيمٍ","Urdu":"کیا انہوں نے زمین کو نہیں دیکھا کہ ہم نے اس میں کتنے ہی (نباتات کے) اعلیٰ درجے کے جوڑے اُگائے ہیں۔","English":"Have they not looked at the earth, how many of every noble species have We caused to grow therein?","German":"Haben sie nicht die Erde betrachtet – wieviel Wir auf ihr wachsen ließen von jeglicher trefflichen Art?","Spanish":" ¿&lt;em&gt;Por ventura &lt;/em&gt;no han visto a la tierra, cuántos de cada noble especie hemos hecho crecer en ella?","French":"N’ont-ils pas regardé sur la terre, combien des couples excellents &lt;em&gt;de végétations&lt;/em&gt; de toutes sortes Nous y avons fait croître ?","Tafseer_SG":"کیاوہ زمین کو نہیں دیکھتے کہ ہم نے اس میں قسم قسم کے عمدہ جوڑے بنائے ہیں۔ ","a":8,"s":26}</v>
      </c>
    </row>
    <row r="2964" spans="1:1" x14ac:dyDescent="0.2">
      <c r="A2964" s="9" t="str">
        <f>"{""index"":{""_id"":"&amp;Final!A2965&amp;"}}\n{""Surah"":"""&amp;Final!C2965&amp;""",""ayah"":"""&amp;Final!B2965&amp;":"&amp;Final!D2965&amp;""",""Arabic"":"""&amp;Final!F2965&amp;""",""Urdu"":"""&amp;Final!G2965&amp;""",""English"":"""&amp;SUBSTITUTE(Final!H2965,CHAR(34),"\""")&amp;""",""German"":"""&amp;SUBSTITUTE(Final!I2965,CHAR(34),"\""")&amp;""",""Spanish"":"""&amp;SUBSTITUTE(Final!J2965,CHAR(34),"\""")&amp;""",""French"":"""&amp;SUBSTITUTE(Final!K2965,CHAR(34),"\""")&amp;""",""Tafseer_SG"":"""&amp;SUBSTITUTE(Final!L2965,CHAR(34),"\""")&amp;""",""a"":"&amp;Final!D2965&amp;",""s"":"&amp;Final!B2965&amp;"}"</f>
        <v>{"index":{"_id":2964}}\n{"Surah":"سورة الشُّعَرَاء","ayah":"26:9","Arabic":"إِنَّ فِى ذَٰلِكَ لَءَايَةً ۖ وَمَا كَانَ أَكْثَرُهُم مُّؤْمِنِينَ","Urdu":"یقیناً اس میں ایک بہت بڑا نشان ہے جبکہ اکثر اُن میں سے ایمان لانے والے نہیں۔","English":"In that there is a Sign indeed; but most of these would not believe.","German":"Darin ist fürwahr ein Zeichen; jedoch die meisten von ihnen glauben nicht.","Spanish":" En verdad ahí hay un Signo; pero la mayoría de ellos no están dispuestos a creer.","French":"Il y a là en vérité un Signe ; mais la plupart d’entre eux ne voudront as croire.","Tafseer_SG":"اس میں ایک بڑا نشان ہے‘ مگر ان میں سے اکثر ایمان نہیں لاتے۔ ","a":9,"s":26}</v>
      </c>
    </row>
    <row r="2965" spans="1:1" x14ac:dyDescent="0.2">
      <c r="A2965" s="9" t="str">
        <f>"{""index"":{""_id"":"&amp;Final!A2966&amp;"}}\n{""Surah"":"""&amp;Final!C2966&amp;""",""ayah"":"""&amp;Final!B2966&amp;":"&amp;Final!D2966&amp;""",""Arabic"":"""&amp;Final!F2966&amp;""",""Urdu"":"""&amp;Final!G2966&amp;""",""English"":"""&amp;SUBSTITUTE(Final!H2966,CHAR(34),"\""")&amp;""",""German"":"""&amp;SUBSTITUTE(Final!I2966,CHAR(34),"\""")&amp;""",""Spanish"":"""&amp;SUBSTITUTE(Final!J2966,CHAR(34),"\""")&amp;""",""French"":"""&amp;SUBSTITUTE(Final!K2966,CHAR(34),"\""")&amp;""",""Tafseer_SG"":"""&amp;SUBSTITUTE(Final!L2966,CHAR(34),"\""")&amp;""",""a"":"&amp;Final!D2966&amp;",""s"":"&amp;Final!B2966&amp;"}"</f>
        <v>{"index":{"_id":2965}}\n{"Surah":"سورة الشُّعَرَاء","ayah":"26:10","Arabic":"وَإِنَّ رَبَّكَ لَهُوَ ٱلْعَزِيزُ ٱلرَّحِيمُ","Urdu":"اور یقیناً تیرا ربّ ہی ہے جو کامل غلبہ والا (اور) بار بار رحم کرنے والا ہے۔","English":"And verily, thy Lord — He is the Mighty, the Merciful.","German":"Und dein Herr, Er ist wahrlich der Allmächtige, der Barmherzige.","Spanish":" Y ciertamente tu Señor es el Poderoso, el Misericordioso.","French":"Et en vérité, ton Seigneur – Il est le Puissant, le Miséricordieux.","Tafseer_SG":"اور تیرا رب ہی یقیناً غالب (اور) باربار رحم کرنے والا ہے۔ ","a":10,"s":26}</v>
      </c>
    </row>
    <row r="2966" spans="1:1" x14ac:dyDescent="0.2">
      <c r="A2966" s="9" t="str">
        <f>"{""index"":{""_id"":"&amp;Final!A2967&amp;"}}\n{""Surah"":"""&amp;Final!C2967&amp;""",""ayah"":"""&amp;Final!B2967&amp;":"&amp;Final!D2967&amp;""",""Arabic"":"""&amp;Final!F2967&amp;""",""Urdu"":"""&amp;Final!G2967&amp;""",""English"":"""&amp;SUBSTITUTE(Final!H2967,CHAR(34),"\""")&amp;""",""German"":"""&amp;SUBSTITUTE(Final!I2967,CHAR(34),"\""")&amp;""",""Spanish"":"""&amp;SUBSTITUTE(Final!J2967,CHAR(34),"\""")&amp;""",""French"":"""&amp;SUBSTITUTE(Final!K2967,CHAR(34),"\""")&amp;""",""Tafseer_SG"":"""&amp;SUBSTITUTE(Final!L2967,CHAR(34),"\""")&amp;""",""a"":"&amp;Final!D2967&amp;",""s"":"&amp;Final!B2967&amp;"}"</f>
        <v>{"index":{"_id":2966}}\n{"Surah":"سورة الشُّعَرَاء","ayah":"26:11","Arabic":"وَإِذْ نَادَىٰ رَبُّكَ مُوسَىٰٓ أَنِ ٱئْتِ ٱلْقَوْمَ ٱلظَّٰلِمِينَ","Urdu":"اور جب تیرے ربّ نے موسیٰ کو ندا دی کہ تو ظالم قوم کی طرف جا۔","English":"And &lt;em&gt;remember &lt;/em&gt;when thy Lord called Moses, &lt;em&gt;saying&lt;/em&gt;, ‘Go to the wrongdoing people — ","German":"Und (gedenke der Zeit) da dein Herr Moses rief: \"Geh zu dem Volk der Frevler,","Spanish":" &lt;em&gt;Acuérdate&lt;/em&gt; de cuando tu Señor llamó a Moisés &lt;em&gt;diciendo&lt;/em&gt;: “Ve al pue­blo inicuo:","French":"Et &lt;em&gt;souviens-toi&lt;/em&gt; quand ton Seigneur appela Moïse &lt;em&gt;et lui dit&lt;/em&gt; : « Va au peuple injuste –","Tafseer_SG":"اور (یاد کر) جب کہ تیرے رب نے موسیٰ کو پکارا تھا‘ (اور کہا تھا) کہ ظالم قوم یعنی فرعون کی قوم کے پاس جا (اور ان سے کہہ کہ) کیا وہ تقویٰ نہیں کرتے؟","a":11,"s":26}</v>
      </c>
    </row>
    <row r="2967" spans="1:1" x14ac:dyDescent="0.2">
      <c r="A2967" s="9" t="str">
        <f>"{""index"":{""_id"":"&amp;Final!A2968&amp;"}}\n{""Surah"":"""&amp;Final!C2968&amp;""",""ayah"":"""&amp;Final!B2968&amp;":"&amp;Final!D2968&amp;""",""Arabic"":"""&amp;Final!F2968&amp;""",""Urdu"":"""&amp;Final!G2968&amp;""",""English"":"""&amp;SUBSTITUTE(Final!H2968,CHAR(34),"\""")&amp;""",""German"":"""&amp;SUBSTITUTE(Final!I2968,CHAR(34),"\""")&amp;""",""Spanish"":"""&amp;SUBSTITUTE(Final!J2968,CHAR(34),"\""")&amp;""",""French"":"""&amp;SUBSTITUTE(Final!K2968,CHAR(34),"\""")&amp;""",""Tafseer_SG"":"""&amp;SUBSTITUTE(Final!L2968,CHAR(34),"\""")&amp;""",""a"":"&amp;Final!D2968&amp;",""s"":"&amp;Final!B2968&amp;"}"</f>
        <v>{"index":{"_id":2967}}\n{"Surah":"سورة الشُّعَرَاء","ayah":"26:12","Arabic":"قَوْمَ فِرْعَوْنَ ۚ أَلَا يَتَّقُونَ","Urdu":"(یعنی) فرعون کی قوم کی طرف (یہ کہتے ہوئے کہ) کیا وہ تقویٰ اختیار نہیں کریں گے؟","English":"‘The people of Pharaoh. Will they not fear &lt;em&gt;God&lt;/em&gt;?’","German":"dem Volke Pharaos. Wollen sie denn nicht gottesfürchtig sein?\"","Spanish":" “Al pueblo del Faraón. ¿No van a temer a Dios?”.","French":"Le peuple de Pharaon. Ne veulent-ils pas craindre Allāh ? »","Tafseer_SG":"اور (یاد کر) جب کہ تیرے رب نے موسیٰ کو پکارا تھا‘ (اور کہا تھا) کہ ظالم قوم یعنی فرعون کی قوم کے پاس جا (اور ان سے کہہ کہ) کیا وہ تقویٰ نہیں کرتے؟ ","a":12,"s":26}</v>
      </c>
    </row>
    <row r="2968" spans="1:1" x14ac:dyDescent="0.2">
      <c r="A2968" s="9" t="str">
        <f>"{""index"":{""_id"":"&amp;Final!A2969&amp;"}}\n{""Surah"":"""&amp;Final!C2969&amp;""",""ayah"":"""&amp;Final!B2969&amp;":"&amp;Final!D2969&amp;""",""Arabic"":"""&amp;Final!F2969&amp;""",""Urdu"":"""&amp;Final!G2969&amp;""",""English"":"""&amp;SUBSTITUTE(Final!H2969,CHAR(34),"\""")&amp;""",""German"":"""&amp;SUBSTITUTE(Final!I2969,CHAR(34),"\""")&amp;""",""Spanish"":"""&amp;SUBSTITUTE(Final!J2969,CHAR(34),"\""")&amp;""",""French"":"""&amp;SUBSTITUTE(Final!K2969,CHAR(34),"\""")&amp;""",""Tafseer_SG"":"""&amp;SUBSTITUTE(Final!L2969,CHAR(34),"\""")&amp;""",""a"":"&amp;Final!D2969&amp;",""s"":"&amp;Final!B2969&amp;"}"</f>
        <v>{"index":{"_id":2968}}\n{"Surah":"سورة الشُّعَرَاء","ayah":"26:13","Arabic":"قَالَ رَبِّ إِنِّىٓ أَخَافُ أَن يُكَذِّبُونِ","Urdu":"اس نے کہا اے میرے ربّ! یقیناً میں ڈرتا ہوں کہ وہ مجھے جھٹلا دیں گے۔","English":"He said, ‘My Lord, I fear that they will treat me as a liar;","German":"Er sprach: \"Mein Herr, ich fürchte, sie werden mich einen Lügner schelten;","Spanish":" Él respondió: “Mi Señor, te­mo que me traten de embustero;","French":"Il dit : « Mon Seigneur, je crains qu’ils ne me traitent de menteur ;","Tafseer_SG":"اس نے (جواب میں) کہا‘ اے میرے رب! میں ڈرتا ہوں کہ وہ میری تکذیب نہ کریں۔ ","a":13,"s":26}</v>
      </c>
    </row>
    <row r="2969" spans="1:1" x14ac:dyDescent="0.2">
      <c r="A2969" s="9" t="str">
        <f>"{""index"":{""_id"":"&amp;Final!A2970&amp;"}}\n{""Surah"":"""&amp;Final!C2970&amp;""",""ayah"":"""&amp;Final!B2970&amp;":"&amp;Final!D2970&amp;""",""Arabic"":"""&amp;Final!F2970&amp;""",""Urdu"":"""&amp;Final!G2970&amp;""",""English"":"""&amp;SUBSTITUTE(Final!H2970,CHAR(34),"\""")&amp;""",""German"":"""&amp;SUBSTITUTE(Final!I2970,CHAR(34),"\""")&amp;""",""Spanish"":"""&amp;SUBSTITUTE(Final!J2970,CHAR(34),"\""")&amp;""",""French"":"""&amp;SUBSTITUTE(Final!K2970,CHAR(34),"\""")&amp;""",""Tafseer_SG"":"""&amp;SUBSTITUTE(Final!L2970,CHAR(34),"\""")&amp;""",""a"":"&amp;Final!D2970&amp;",""s"":"&amp;Final!B2970&amp;"}"</f>
        <v>{"index":{"_id":2969}}\n{"Surah":"سورة الشُّعَرَاء","ayah":"26:14","Arabic":"وَيَضِيقُ صَدْرِى وَلَا يَنطَلِقُ لِسَانِى فَأَرْسِلْ إِلَىٰ هَٰرُونَ","Urdu":"اور میرا سینہ تنگی محسوس کرتا ہے اور میری زبان نہیں چلتی۔ پس ہارون کی طرف اپنی رسالت بھیج۔","English":"‘And my breast is straitened and my tongue is not fluent; therefore, send &lt;em&gt;word &lt;/em&gt;to Aaron.","German":"und meine Brust ist beengt und meine Zunge ist nicht beredt; schicke darum zu Aaron.","Spanish":" “Y mi pecho se oprime y mi lengua se traba; envía pues &lt;em&gt;la palabra&lt;/em&gt; a Aarón.","French":"Et ma poitrine se serre et ma langue n’est pas déliée ; envoie donc &lt;em&gt;Ton&lt;/em&gt; message à Aaron &lt;em&gt;aussi&lt;/em&gt;.","Tafseer_SG":"اور میرا سینہ تنگی محسوس کرتا ہے اور میری زبان (اچھی طرح) چلتی نہیں‘ پس (میرے ساتھ) ہارون کو بھی مبعوث کر۔ ","a":14,"s":26}</v>
      </c>
    </row>
    <row r="2970" spans="1:1" x14ac:dyDescent="0.2">
      <c r="A2970" s="9" t="str">
        <f>"{""index"":{""_id"":"&amp;Final!A2971&amp;"}}\n{""Surah"":"""&amp;Final!C2971&amp;""",""ayah"":"""&amp;Final!B2971&amp;":"&amp;Final!D2971&amp;""",""Arabic"":"""&amp;Final!F2971&amp;""",""Urdu"":"""&amp;Final!G2971&amp;""",""English"":"""&amp;SUBSTITUTE(Final!H2971,CHAR(34),"\""")&amp;""",""German"":"""&amp;SUBSTITUTE(Final!I2971,CHAR(34),"\""")&amp;""",""Spanish"":"""&amp;SUBSTITUTE(Final!J2971,CHAR(34),"\""")&amp;""",""French"":"""&amp;SUBSTITUTE(Final!K2971,CHAR(34),"\""")&amp;""",""Tafseer_SG"":"""&amp;SUBSTITUTE(Final!L2971,CHAR(34),"\""")&amp;""",""a"":"&amp;Final!D2971&amp;",""s"":"&amp;Final!B2971&amp;"}"</f>
        <v>{"index":{"_id":2970}}\n{"Surah":"سورة الشُّعَرَاء","ayah":"26:15","Arabic":"وَلَهُمْ عَلَىَّ ذَنۢبٌ فَأَخَافُ أَن يَقْتُلُونِ","Urdu":"نیز مجھ پر ان کا ایک جرم بھی ہے پس میں ڈرتا ہوں کہ مجھے وہ قتل کر دیں گے۔","English":"‘And they have a charge against me, so I fear that they may kill me.’","German":"Auch haben sie eine Schuldklage wider mich, so fürchte ich, dass sie mich töten würden.\"","Spanish":" “Y me buscan por un &lt;em&gt;supuesto&lt;/em&gt; delito, por lo que temo que me maten”.","French":"Et d’ailleurs, ils ont, &lt;em&gt;selon eux&lt;/em&gt;, une charge &lt;em&gt;criminelle &lt;/em&gt;contre moi ; aussi je crains qu’ils ne me tuent. »","Tafseer_SG":"اور (یہ بات بھی ہے کہ) ان (لوگوں) کا میرے خلاف ایک الزام بھی ہے اور میں ڈرتا ہوں کہ وہ مجھے قتل نہ کر دیں۔ ","a":15,"s":26}</v>
      </c>
    </row>
    <row r="2971" spans="1:1" x14ac:dyDescent="0.2">
      <c r="A2971" s="9" t="str">
        <f>"{""index"":{""_id"":"&amp;Final!A2972&amp;"}}\n{""Surah"":"""&amp;Final!C2972&amp;""",""ayah"":"""&amp;Final!B2972&amp;":"&amp;Final!D2972&amp;""",""Arabic"":"""&amp;Final!F2972&amp;""",""Urdu"":"""&amp;Final!G2972&amp;""",""English"":"""&amp;SUBSTITUTE(Final!H2972,CHAR(34),"\""")&amp;""",""German"":"""&amp;SUBSTITUTE(Final!I2972,CHAR(34),"\""")&amp;""",""Spanish"":"""&amp;SUBSTITUTE(Final!J2972,CHAR(34),"\""")&amp;""",""French"":"""&amp;SUBSTITUTE(Final!K2972,CHAR(34),"\""")&amp;""",""Tafseer_SG"":"""&amp;SUBSTITUTE(Final!L2972,CHAR(34),"\""")&amp;""",""a"":"&amp;Final!D2972&amp;",""s"":"&amp;Final!B2972&amp;"}"</f>
        <v>{"index":{"_id":2971}}\n{"Surah":"سورة الشُّعَرَاء","ayah":"26:16","Arabic":"قَالَ كَلَّا ۖ فَٱذْهَبَا بِـَٔايَٰتِنَآ ۖ إِنَّا مَعَكُم مُّسْتَمِعُونَ","Urdu":"اس نے کہا ہرگز نہیں! پس تم دونوں ہمارے نشانات کے ساتھ جاؤ۔ یقیناً ہم تمہارے ساتھ خوب سننے والے ہیں۔","English":"&lt;I&gt; God &lt;/I&gt;said, “Not so, go then, both of you, with Our Signs; We are with you &lt;em&gt;and &lt;/em&gt;We hear.","German":"Er sprach: «Keineswegs! Gehet nur beide hin mit Unseren Zeichen. Wir sind mit euch; Wir werden hören.","Spanish":" &lt;em&gt;Dios&lt;/em&gt; dijo: “No será así; id pues, vosotros dos, con Nuestros Sig­nos; estamos con vosotros &lt;em&gt;y&lt;/em&gt; oímos.","French":"&lt;em&gt;Allāh &lt;/em&gt;dit : « Ce ne sera pas ainsi ; allez donc, tous deux, vec Nos Signes ; certainement Nous sommes avec vous &lt;em&gt;et&lt;/em&gt; Nous ntendons &lt;em&gt;vos prières&lt;/em&gt;.","Tafseer_SG":"فرمایا‘ ہرگز نہیں۔ پس (ہمارا حکم سن کر) تم دونوں ہماری آیتیں لے کر (چلے) جائو ہم تمہارے (اور تمہارے ساتھیوں کے)  ساتھ ہوں گے۔ اور (تمہاری دعائوں کو) سنتے رہیں گے۔ ","a":16,"s":26}</v>
      </c>
    </row>
    <row r="2972" spans="1:1" x14ac:dyDescent="0.2">
      <c r="A2972" s="9" t="str">
        <f>"{""index"":{""_id"":"&amp;Final!A2973&amp;"}}\n{""Surah"":"""&amp;Final!C2973&amp;""",""ayah"":"""&amp;Final!B2973&amp;":"&amp;Final!D2973&amp;""",""Arabic"":"""&amp;Final!F2973&amp;""",""Urdu"":"""&amp;Final!G2973&amp;""",""English"":"""&amp;SUBSTITUTE(Final!H2973,CHAR(34),"\""")&amp;""",""German"":"""&amp;SUBSTITUTE(Final!I2973,CHAR(34),"\""")&amp;""",""Spanish"":"""&amp;SUBSTITUTE(Final!J2973,CHAR(34),"\""")&amp;""",""French"":"""&amp;SUBSTITUTE(Final!K2973,CHAR(34),"\""")&amp;""",""Tafseer_SG"":"""&amp;SUBSTITUTE(Final!L2973,CHAR(34),"\""")&amp;""",""a"":"&amp;Final!D2973&amp;",""s"":"&amp;Final!B2973&amp;"}"</f>
        <v>{"index":{"_id":2972}}\n{"Surah":"سورة الشُّعَرَاء","ayah":"26:17","Arabic":"فَأْتِيَا فِرْعَوْنَ فَقُولَآ إِنَّا رَسُولُ رَبِّ ٱلْعَٰلَمِينَ","Urdu":"پس دونوں فرعون کے پاس جاؤ اور (اسے) کہو کہ ہم یقیناً تمام جہانوں کے ربّ کی طرف سے پیغمبر ہیں۔","English":"“So go to Pharaoh, and say, ‘We are the Messengers of the Lord of the worlds,","German":"Gehet denn zu Pharao und sprechet: \"Wir sind die Boten des Herrn der Welten.","Spanish":" “Id pues al Faraón y decidle: “Somos los Mensajeros del Señor de los mundos,","French":"Allez donc vous deux auprès de Pharaon, et dites : 'Nous sommes les essagers du Seigneur des mondes ;","Tafseer_SG":"پس فرعون کے پاس جائو اور اسے کہو کہ ہم رب العالمین (خدا) کے بھیجے ہوئے ہیں۔ ","a":17,"s":26}</v>
      </c>
    </row>
    <row r="2973" spans="1:1" x14ac:dyDescent="0.2">
      <c r="A2973" s="9" t="str">
        <f>"{""index"":{""_id"":"&amp;Final!A2974&amp;"}}\n{""Surah"":"""&amp;Final!C2974&amp;""",""ayah"":"""&amp;Final!B2974&amp;":"&amp;Final!D2974&amp;""",""Arabic"":"""&amp;Final!F2974&amp;""",""Urdu"":"""&amp;Final!G2974&amp;""",""English"":"""&amp;SUBSTITUTE(Final!H2974,CHAR(34),"\""")&amp;""",""German"":"""&amp;SUBSTITUTE(Final!I2974,CHAR(34),"\""")&amp;""",""Spanish"":"""&amp;SUBSTITUTE(Final!J2974,CHAR(34),"\""")&amp;""",""French"":"""&amp;SUBSTITUTE(Final!K2974,CHAR(34),"\""")&amp;""",""Tafseer_SG"":"""&amp;SUBSTITUTE(Final!L2974,CHAR(34),"\""")&amp;""",""a"":"&amp;Final!D2974&amp;",""s"":"&amp;Final!B2974&amp;"}"</f>
        <v>{"index":{"_id":2973}}\n{"Surah":"سورة الشُّعَرَاء","ayah":"26:18","Arabic":"أَنْ أَرْسِلْ مَعَنَا بَنِىٓ إِسْرَٰٓءِيلَ","Urdu":"(یہ پیغام دینے کے لئے) کہ ہمارے ساتھ بنی اسرائیل کو بھیج دے۔","English":"‘&lt;em&gt;To tell thee to &lt;/em&gt;send the children of Israel with us.’”","German":"Lasse die Kinder Israels mit uns ziehen.\"»","Spanish":"&lt;em&gt; “Para decirte que &lt;/em&gt;envíes con nosotros a los hijos de Israel”.","French":"&lt;em&gt;Pour te dire&lt;/em&gt; de laisser partir les Enfants d’Israël avec ous.' «","Tafseer_SG":"(اس حکم کے ساتھ) کہ ہمارے ساتھ بنی اسرائیل کو بھیج دے۔ ","a":18,"s":26}</v>
      </c>
    </row>
    <row r="2974" spans="1:1" x14ac:dyDescent="0.2">
      <c r="A2974" s="9" t="str">
        <f>"{""index"":{""_id"":"&amp;Final!A2975&amp;"}}\n{""Surah"":"""&amp;Final!C2975&amp;""",""ayah"":"""&amp;Final!B2975&amp;":"&amp;Final!D2975&amp;""",""Arabic"":"""&amp;Final!F2975&amp;""",""Urdu"":"""&amp;Final!G2975&amp;""",""English"":"""&amp;SUBSTITUTE(Final!H2975,CHAR(34),"\""")&amp;""",""German"":"""&amp;SUBSTITUTE(Final!I2975,CHAR(34),"\""")&amp;""",""Spanish"":"""&amp;SUBSTITUTE(Final!J2975,CHAR(34),"\""")&amp;""",""French"":"""&amp;SUBSTITUTE(Final!K2975,CHAR(34),"\""")&amp;""",""Tafseer_SG"":"""&amp;SUBSTITUTE(Final!L2975,CHAR(34),"\""")&amp;""",""a"":"&amp;Final!D2975&amp;",""s"":"&amp;Final!B2975&amp;"}"</f>
        <v>{"index":{"_id":2974}}\n{"Surah":"سورة الشُّعَرَاء","ayah":"26:19","Arabic":"قَالَ أَلَمْ نُرَبِّكَ فِينَا وَلِيدًا وَلَبِثْتَ فِينَا مِنْ عُمُرِكَ سِنِينَ","Urdu":"اس نے کہا کیا ہم نے تجھے بچپن سے اپنے درمیان نہیں پالا جبکہ تو اپنی عمر کے کئی سال ہمارے درمیان رہا؟","English":"&lt;I&gt; Pharaoh &lt;/I&gt;said, ‘Did we not bring thee up among us as a child? And thou didst stay among us &lt;em&gt;many &lt;/em&gt;years of thy life.","German":"(Pharao) sprach: \"Haben wir dich nicht als Kind unter uns erzogen? Und du verweiltest unter uns viele Jahre deines Lebens.","Spanish":" &lt;em&gt;El Faraón &lt;/em&gt;dijo: “¿Acaso no te criamos entre nosotros desde niño? Y entre nosotros permaneciste &lt;em&gt;mu­chos&lt;/em&gt; años de tu vida;","French":"&lt;em&gt;Pharaon&lt;/em&gt; dit : « Ne t’avons-nous pas élevé parmi nous, lorsque u étais enfant ? Et tu es resté parmi nous &lt;em&gt;pendant bien&lt;/em&gt; des nnées de ta vie ;","Tafseer_SG":"اس (پر فرعون) نے کہا (اے موسیٰ)! کیا ہم نے تجھ کو اس وقت نہیں پالا جبکہ تو ابھی بچہ تھا اور تو نے ہم میں اپنی عمر کے بہت سے سال گذارے ہیں۔ ","a":19,"s":26}</v>
      </c>
    </row>
    <row r="2975" spans="1:1" x14ac:dyDescent="0.2">
      <c r="A2975" s="9" t="str">
        <f>"{""index"":{""_id"":"&amp;Final!A2976&amp;"}}\n{""Surah"":"""&amp;Final!C2976&amp;""",""ayah"":"""&amp;Final!B2976&amp;":"&amp;Final!D2976&amp;""",""Arabic"":"""&amp;Final!F2976&amp;""",""Urdu"":"""&amp;Final!G2976&amp;""",""English"":"""&amp;SUBSTITUTE(Final!H2976,CHAR(34),"\""")&amp;""",""German"":"""&amp;SUBSTITUTE(Final!I2976,CHAR(34),"\""")&amp;""",""Spanish"":"""&amp;SUBSTITUTE(Final!J2976,CHAR(34),"\""")&amp;""",""French"":"""&amp;SUBSTITUTE(Final!K2976,CHAR(34),"\""")&amp;""",""Tafseer_SG"":"""&amp;SUBSTITUTE(Final!L2976,CHAR(34),"\""")&amp;""",""a"":"&amp;Final!D2976&amp;",""s"":"&amp;Final!B2976&amp;"}"</f>
        <v>{"index":{"_id":2975}}\n{"Surah":"سورة الشُّعَرَاء","ayah":"26:20","Arabic":"وَفَعَلْتَ فَعْلَتَكَ ٱلَّتِى فَعَلْتَ وَأَنتَ مِنَ ٱلْكَٰفِرِينَ","Urdu":"اور تو نے وہ فعل کیا جو تو نے کیا اور تُو ناشکروں میں سے ہے۔","English":"‘And thou didst do thy deed which thou didst, and thou art of the ungrateful.’","German":"Und du begingst jene deine Tat, die du begangen, und du warst ein Undankbarer.\"","Spanish":" “Y cometiste la acción que cometiste y fuiste de los desagra­decidos”.","French":"Et tu as commis l’action que tu as commise, et tu as été du nombre des ngrats. »","Tafseer_SG":"اور تو نے وہ کام بھی کیا ہے جو تو کر چکا ہے اور تو (ہمارے احسانوں کا) ناشکر گذار ہے۔ ","a":20,"s":26}</v>
      </c>
    </row>
    <row r="2976" spans="1:1" x14ac:dyDescent="0.2">
      <c r="A2976" s="9" t="str">
        <f>"{""index"":{""_id"":"&amp;Final!A2977&amp;"}}\n{""Surah"":"""&amp;Final!C2977&amp;""",""ayah"":"""&amp;Final!B2977&amp;":"&amp;Final!D2977&amp;""",""Arabic"":"""&amp;Final!F2977&amp;""",""Urdu"":"""&amp;Final!G2977&amp;""",""English"":"""&amp;SUBSTITUTE(Final!H2977,CHAR(34),"\""")&amp;""",""German"":"""&amp;SUBSTITUTE(Final!I2977,CHAR(34),"\""")&amp;""",""Spanish"":"""&amp;SUBSTITUTE(Final!J2977,CHAR(34),"\""")&amp;""",""French"":"""&amp;SUBSTITUTE(Final!K2977,CHAR(34),"\""")&amp;""",""Tafseer_SG"":"""&amp;SUBSTITUTE(Final!L2977,CHAR(34),"\""")&amp;""",""a"":"&amp;Final!D2977&amp;",""s"":"&amp;Final!B2977&amp;"}"</f>
        <v>{"index":{"_id":2976}}\n{"Surah":"سورة الشُّعَرَاء","ayah":"26:21","Arabic":"قَالَ فَعَلْتُهَآ إِذًا وَأَنَا۠ مِنَ ٱلضَّآلِّينَ","Urdu":"اس نے کہا میں نے وہ فعل اس وقت کیا جب میں گم گشتہ راہ تھا۔","English":"&lt;I&gt; Moses &lt;/I&gt;said, ‘I did do it then, and I was &lt;em&gt;one &lt;/em&gt;of the erring.","German":"(Moses) sprach: \"Ich tat es damals, als ich verwirrt war.","Spanish":" Moisés respondió: “Lo hice en una ocasión y fui de los extraviados;","French":"&lt;em&gt;Moïse&lt;/em&gt; dit : « Je l’ai faite alors que j’étais de ceux qui rrent.","Tafseer_SG":"(موسیٰ نے) کہا وہ کام (جس کا تو نے اشارہ کیا ہے) میں نے اس وقت کیا تھا جبکہ حقیقت مجھے معلوم نہ تھی۔ ","a":21,"s":26}</v>
      </c>
    </row>
    <row r="2977" spans="1:1" x14ac:dyDescent="0.2">
      <c r="A2977" s="9" t="str">
        <f>"{""index"":{""_id"":"&amp;Final!A2978&amp;"}}\n{""Surah"":"""&amp;Final!C2978&amp;""",""ayah"":"""&amp;Final!B2978&amp;":"&amp;Final!D2978&amp;""",""Arabic"":"""&amp;Final!F2978&amp;""",""Urdu"":"""&amp;Final!G2978&amp;""",""English"":"""&amp;SUBSTITUTE(Final!H2978,CHAR(34),"\""")&amp;""",""German"":"""&amp;SUBSTITUTE(Final!I2978,CHAR(34),"\""")&amp;""",""Spanish"":"""&amp;SUBSTITUTE(Final!J2978,CHAR(34),"\""")&amp;""",""French"":"""&amp;SUBSTITUTE(Final!K2978,CHAR(34),"\""")&amp;""",""Tafseer_SG"":"""&amp;SUBSTITUTE(Final!L2978,CHAR(34),"\""")&amp;""",""a"":"&amp;Final!D2978&amp;",""s"":"&amp;Final!B2978&amp;"}"</f>
        <v>{"index":{"_id":2977}}\n{"Surah":"سورة الشُّعَرَاء","ayah":"26:22","Arabic":"فَفَرَرْتُ مِنكُمْ لَمَّا خِفْتُكُمْ فَوَهَبَ لِى رَبِّى حُكْمًا وَجَعَلَنِى مِنَ ٱلْمُرْسَلِينَ","Urdu":"پس میں تم سے فرار ہوگیا جب میں تم سے ڈرا۔ تب میرے ربّ نے مجھے حکمت عطا کی اور مجھے پیغمبروں میں سے بنا دیا۔","English":"‘So I fled from you when I feared you; then my Lord granted me &lt;em&gt;right &lt;/em&gt;judgment and made me &lt;em&gt;one&lt;/em&gt; of the Messengers.","German":"So floh ich von euch, da ich euch fürchtete; doch (nun) hat mir mein Herr Weisheit geschenkt und mich zu einem der Gesandten bestimmt.","Spanish":" “Por eso huí de vosotros cuando os temí; más tarde mi Señor me concedió la autoridad y la sabiduría y me convirtió en &lt;em&gt;uno&lt;/em&gt; de los Mensa­jeros.","French":"Alors, quand j’ai eu peur de vous, je me suis enfui de vous. Puis mon eigneur m’accorda de l'autorité et de la sagesse et m’a désigné pour être 'un d'entre les Messagers.","Tafseer_SG":"پس اس کے نتیجہ میں جب مجھے تم سے ڈر محسوس ہوا تو میں تم سے بھاگ کر چلا گیا۔ اس پر میرے رب نے مجھے حکم (یعنی عہدئہ نبوت) عطا فرمایا اور مجھے رسولوں میں سے (ایک رسول) بنادیا۔ ","a":22,"s":26}</v>
      </c>
    </row>
    <row r="2978" spans="1:1" x14ac:dyDescent="0.2">
      <c r="A2978" s="9" t="str">
        <f>"{""index"":{""_id"":"&amp;Final!A2979&amp;"}}\n{""Surah"":"""&amp;Final!C2979&amp;""",""ayah"":"""&amp;Final!B2979&amp;":"&amp;Final!D2979&amp;""",""Arabic"":"""&amp;Final!F2979&amp;""",""Urdu"":"""&amp;Final!G2979&amp;""",""English"":"""&amp;SUBSTITUTE(Final!H2979,CHAR(34),"\""")&amp;""",""German"":"""&amp;SUBSTITUTE(Final!I2979,CHAR(34),"\""")&amp;""",""Spanish"":"""&amp;SUBSTITUTE(Final!J2979,CHAR(34),"\""")&amp;""",""French"":"""&amp;SUBSTITUTE(Final!K2979,CHAR(34),"\""")&amp;""",""Tafseer_SG"":"""&amp;SUBSTITUTE(Final!L2979,CHAR(34),"\""")&amp;""",""a"":"&amp;Final!D2979&amp;",""s"":"&amp;Final!B2979&amp;"}"</f>
        <v>{"index":{"_id":2978}}\n{"Surah":"سورة الشُّعَرَاء","ayah":"26:23","Arabic":"وَتِلْكَ نِعْمَةٌ تَمُنُّهَا عَلَىَّ أَنْ عَبَّدتَّ بَنِىٓ إِسْرَٰٓءِيلَ","Urdu":"اور (کیا تیرا) یہ احسان ہے جو تُو مجھ پر جتا رہا ہے کہ تو نے بنی اسرائیل کو غلام بنا ڈالا؟","English":"‘And this is the favour for which thou tauntest me; that thou hast enslaved the children of Israel.’","German":"Und das ist die Huld, die du mir vorhältst, dass du die Kinder Israels geknechtet hast.\"","Spanish":" “Y éste es el favor por el que me reprochas; que has esclavizado a los hijos de Israel”.","French":"Et me reproches-tu pour cette faveur alors que tu as asservi les nfants d’lsraël ? »","Tafseer_SG":"اور یہ (بچپن میں مجھے پالنے کی) نعمت جس کا تم احسان جتاتے ہو کیا یہ اس بات کے مقابل میں پیش کی جاتی ہے کہ تم نے بنی اسرائیل کی ساری قوم کو غلام بنا چھوڑا ہے۔ ","a":23,"s":26}</v>
      </c>
    </row>
    <row r="2979" spans="1:1" x14ac:dyDescent="0.2">
      <c r="A2979" s="9" t="str">
        <f>"{""index"":{""_id"":"&amp;Final!A2980&amp;"}}\n{""Surah"":"""&amp;Final!C2980&amp;""",""ayah"":"""&amp;Final!B2980&amp;":"&amp;Final!D2980&amp;""",""Arabic"":"""&amp;Final!F2980&amp;""",""Urdu"":"""&amp;Final!G2980&amp;""",""English"":"""&amp;SUBSTITUTE(Final!H2980,CHAR(34),"\""")&amp;""",""German"":"""&amp;SUBSTITUTE(Final!I2980,CHAR(34),"\""")&amp;""",""Spanish"":"""&amp;SUBSTITUTE(Final!J2980,CHAR(34),"\""")&amp;""",""French"":"""&amp;SUBSTITUTE(Final!K2980,CHAR(34),"\""")&amp;""",""Tafseer_SG"":"""&amp;SUBSTITUTE(Final!L2980,CHAR(34),"\""")&amp;""",""a"":"&amp;Final!D2980&amp;",""s"":"&amp;Final!B2980&amp;"}"</f>
        <v>{"index":{"_id":2979}}\n{"Surah":"سورة الشُّعَرَاء","ayah":"26:24","Arabic":"قَالَ فِرْعَوْنُ وَمَا رَبُّ ٱلْعَٰلَمِينَ","Urdu":"فرعون نے کہا اور وہ سب جہانوں کا ربّ ہے کیا چیز؟","English":"Pharaoh said, ‘And what is the Lord of the worlds?’","German":"Pharao sprach: \"Und was ist der Herr der Welten?\"","Spanish":" El Faraón dijo: “¿Y quién es el Señor de los mundos?”.","French":"Pharaon dit : « Et qu’est-ce que le Seigneur des mondes ? »","Tafseer_SG":"اس پر فرعون نے (شرمندہ ہو کر اور بات پھیرنے کے لئے) کہا‘ یہ رب العالمین کون ہے؟ (جس کی طرف سے آنا تم بیان کرتے ہو) ۔","a":24,"s":26}</v>
      </c>
    </row>
    <row r="2980" spans="1:1" x14ac:dyDescent="0.2">
      <c r="A2980" s="9" t="str">
        <f>"{""index"":{""_id"":"&amp;Final!A2981&amp;"}}\n{""Surah"":"""&amp;Final!C2981&amp;""",""ayah"":"""&amp;Final!B2981&amp;":"&amp;Final!D2981&amp;""",""Arabic"":"""&amp;Final!F2981&amp;""",""Urdu"":"""&amp;Final!G2981&amp;""",""English"":"""&amp;SUBSTITUTE(Final!H2981,CHAR(34),"\""")&amp;""",""German"":"""&amp;SUBSTITUTE(Final!I2981,CHAR(34),"\""")&amp;""",""Spanish"":"""&amp;SUBSTITUTE(Final!J2981,CHAR(34),"\""")&amp;""",""French"":"""&amp;SUBSTITUTE(Final!K2981,CHAR(34),"\""")&amp;""",""Tafseer_SG"":"""&amp;SUBSTITUTE(Final!L2981,CHAR(34),"\""")&amp;""",""a"":"&amp;Final!D2981&amp;",""s"":"&amp;Final!B2981&amp;"}"</f>
        <v>{"index":{"_id":2980}}\n{"Surah":"سورة الشُّعَرَاء","ayah":"26:25","Arabic":"قَالَ رَبُّ ٱلسَّمَٰوَٰتِ وَٱلْأَرْضِ وَمَا بَيْنَهُمَآ ۖ إِن كُنتُم مُّوقِنِينَ","Urdu":"اس نے کہا آسمانوں اور زمین کا ربّ اور اُس کا جو ان دونوں کے درمیان ہے۔ (بہتر ہوتا) اگر تم یقین کرنے والے ہوتے۔","English":"&lt;I&gt; Moses &lt;/I&gt;said, ‘The Lord of the heavens and the earth and of all that is between the two, if you would be convinced.’","German":"(Moses) sprach: \"Der Herr der Himmel und der Erde und dessen, was zwischen den beiden ist, wenn ihr nur glauben wolltet.\"","Spanish":" &lt;em&gt;Moisés &lt;/em&gt;dijo: “El Señor de los cielos y la tierra y de todo lo que hay entre ambos, si estuvierais per­suadidos”.","French":"&lt;em&gt;Moïse&lt;/em&gt; dit : « Le Seigneur des cieux et de la terre, et de tout e qui est entre les deux, si seulement vous pouviez &lt;em&gt;en&lt;/em&gt; être onvaincus. »","Tafseer_SG":"(موسیٰ نے) کہا‘ آسمان اور زمین اور جو کچھ ان دونوں کے درمیان ہے ان کا رب۔ اگر تم میں یقین کرنے کی خواہش ہے۔ ","a":25,"s":26}</v>
      </c>
    </row>
    <row r="2981" spans="1:1" x14ac:dyDescent="0.2">
      <c r="A2981" s="9" t="str">
        <f>"{""index"":{""_id"":"&amp;Final!A2982&amp;"}}\n{""Surah"":"""&amp;Final!C2982&amp;""",""ayah"":"""&amp;Final!B2982&amp;":"&amp;Final!D2982&amp;""",""Arabic"":"""&amp;Final!F2982&amp;""",""Urdu"":"""&amp;Final!G2982&amp;""",""English"":"""&amp;SUBSTITUTE(Final!H2982,CHAR(34),"\""")&amp;""",""German"":"""&amp;SUBSTITUTE(Final!I2982,CHAR(34),"\""")&amp;""",""Spanish"":"""&amp;SUBSTITUTE(Final!J2982,CHAR(34),"\""")&amp;""",""French"":"""&amp;SUBSTITUTE(Final!K2982,CHAR(34),"\""")&amp;""",""Tafseer_SG"":"""&amp;SUBSTITUTE(Final!L2982,CHAR(34),"\""")&amp;""",""a"":"&amp;Final!D2982&amp;",""s"":"&amp;Final!B2982&amp;"}"</f>
        <v>{"index":{"_id":2981}}\n{"Surah":"سورة الشُّعَرَاء","ayah":"26:26","Arabic":"قَالَ لِمَنْ حَوْلَهُۥٓ أَلَا تَسْتَمِعُونَ","Urdu":"اس نے اُن سے جو اُس کے اردگرد تھے کہا کیا تم سن نہیں رہے؟","English":"&lt;I&gt; Pharaoh &lt;/I&gt;said to those around him, ‘Do you not hear?’","German":"(Pharao) sprach zu denen um ihn: \"Hört ihr nicht?\"","Spanish":" &lt;em&gt;El Faraón &lt;/em&gt;dijo a los que le rodeaban: “¿No habéis oído?”.","French":"&lt;em&gt;Pharaon&lt;/em&gt; dit à ceux qui l’entouraient : « N’entendez-vous pas ? ","Tafseer_SG":"(اس پر) فرعون نے اپنے ارد گرد کے لوگوں سے کہا۔ کیا تم سنتے نہیں (کہ موسیٰ کیا کہتا ہے) ۔","a":26,"s":26}</v>
      </c>
    </row>
    <row r="2982" spans="1:1" x14ac:dyDescent="0.2">
      <c r="A2982" s="9" t="str">
        <f>"{""index"":{""_id"":"&amp;Final!A2983&amp;"}}\n{""Surah"":"""&amp;Final!C2983&amp;""",""ayah"":"""&amp;Final!B2983&amp;":"&amp;Final!D2983&amp;""",""Arabic"":"""&amp;Final!F2983&amp;""",""Urdu"":"""&amp;Final!G2983&amp;""",""English"":"""&amp;SUBSTITUTE(Final!H2983,CHAR(34),"\""")&amp;""",""German"":"""&amp;SUBSTITUTE(Final!I2983,CHAR(34),"\""")&amp;""",""Spanish"":"""&amp;SUBSTITUTE(Final!J2983,CHAR(34),"\""")&amp;""",""French"":"""&amp;SUBSTITUTE(Final!K2983,CHAR(34),"\""")&amp;""",""Tafseer_SG"":"""&amp;SUBSTITUTE(Final!L2983,CHAR(34),"\""")&amp;""",""a"":"&amp;Final!D2983&amp;",""s"":"&amp;Final!B2983&amp;"}"</f>
        <v>{"index":{"_id":2982}}\n{"Surah":"سورة الشُّعَرَاء","ayah":"26:27","Arabic":"قَالَ رَبُّكُمْ وَرَبُّ ءَابَآئِكُمُ ٱلْأَوَّلِينَ","Urdu":"اس (یعنی موسیٰ) نے کہا (وہ) تمہارا بھی ربّ ہے اور تمہارے پہلے آباءواجداد کا بھی ربّ ہے۔","English":"&lt;I&gt; Moses &lt;/I&gt;said, ‘Your Lord, and the Lord of your fathers of yore.’","German":"(Moses) sprach: \"Euer Herr und der Herr eurer Vorväter.\"","Spanish":" &lt;em&gt;Moisés &lt;/em&gt;dijo: “Tu Señor y el Señor de tus padres antiguos”.","French":"&lt;em&gt;Moïse&lt;/em&gt; dit : « Votre Seigneur, et le Seigneur de vos aïeux. »","Tafseer_SG":"(موسیٰ نے اپنے پہلے بیان کی تشریح کرتے ہوئے) جواب دیا۔ وہی جو تمہارا بھی رب ہے اور تمہارے پہلے باپ دادوں کا بھی رب تھا۔ ","a":27,"s":26}</v>
      </c>
    </row>
    <row r="2983" spans="1:1" x14ac:dyDescent="0.2">
      <c r="A2983" s="9" t="str">
        <f>"{""index"":{""_id"":"&amp;Final!A2984&amp;"}}\n{""Surah"":"""&amp;Final!C2984&amp;""",""ayah"":"""&amp;Final!B2984&amp;":"&amp;Final!D2984&amp;""",""Arabic"":"""&amp;Final!F2984&amp;""",""Urdu"":"""&amp;Final!G2984&amp;""",""English"":"""&amp;SUBSTITUTE(Final!H2984,CHAR(34),"\""")&amp;""",""German"":"""&amp;SUBSTITUTE(Final!I2984,CHAR(34),"\""")&amp;""",""Spanish"":"""&amp;SUBSTITUTE(Final!J2984,CHAR(34),"\""")&amp;""",""French"":"""&amp;SUBSTITUTE(Final!K2984,CHAR(34),"\""")&amp;""",""Tafseer_SG"":"""&amp;SUBSTITUTE(Final!L2984,CHAR(34),"\""")&amp;""",""a"":"&amp;Final!D2984&amp;",""s"":"&amp;Final!B2984&amp;"}"</f>
        <v>{"index":{"_id":2983}}\n{"Surah":"سورة الشُّعَرَاء","ayah":"26:28","Arabic":"قَالَ إِنَّ رَسُولَكُمُ ٱلَّذِىٓ أُرْسِلَ إِلَيْكُمْ لَمَجْنُونٌ","Urdu":"اُس (یعنی فرعون) نے کہا یقیناً یہ تمہارا رسول جو تمہاری طرف بھیجا گیا ہے ضرور پاگل ہے۔","English":"&lt;I&gt; Pharaoh &lt;/I&gt;said, ‘Most surely this Messenger of yours who has been sent to you is a madman.’","German":"(Pharao) sprach: \"Dieser euer Gesandter, der zu euch entsandt ward, ist fürwahr ein Wahnsinniger.\"","Spanish":" El &lt;em&gt;Faraón &lt;/em&gt;dijo: “En verdad este Mensajero vuestro que os ha sido enviado es un loco”.","French":"&lt;em&gt;Pharaon&lt;/em&gt; dit : « Certainement, votre Messager que voici, qui ous a été envoyé, est un fou. »","Tafseer_SG":"(اس پر فرعون) بولا (اے لوگو)! تمہارا وہ رسول جو تمہاری طرف بھیجا گیا ہے ضرور پاگل ہے۔ ","a":28,"s":26}</v>
      </c>
    </row>
    <row r="2984" spans="1:1" x14ac:dyDescent="0.2">
      <c r="A2984" s="9" t="str">
        <f>"{""index"":{""_id"":"&amp;Final!A2985&amp;"}}\n{""Surah"":"""&amp;Final!C2985&amp;""",""ayah"":"""&amp;Final!B2985&amp;":"&amp;Final!D2985&amp;""",""Arabic"":"""&amp;Final!F2985&amp;""",""Urdu"":"""&amp;Final!G2985&amp;""",""English"":"""&amp;SUBSTITUTE(Final!H2985,CHAR(34),"\""")&amp;""",""German"":"""&amp;SUBSTITUTE(Final!I2985,CHAR(34),"\""")&amp;""",""Spanish"":"""&amp;SUBSTITUTE(Final!J2985,CHAR(34),"\""")&amp;""",""French"":"""&amp;SUBSTITUTE(Final!K2985,CHAR(34),"\""")&amp;""",""Tafseer_SG"":"""&amp;SUBSTITUTE(Final!L2985,CHAR(34),"\""")&amp;""",""a"":"&amp;Final!D2985&amp;",""s"":"&amp;Final!B2985&amp;"}"</f>
        <v>{"index":{"_id":2984}}\n{"Surah":"سورة الشُّعَرَاء","ayah":"26:29","Arabic":"قَالَ رَبُّ ٱلْمَشْرِقِ وَٱلْمَغْرِبِ وَمَا بَيْنَهُمَآ ۖ إِن كُنتُمْ تَعْقِلُونَ","Urdu":"اس (یعنی موسیٰ) نے کہا (وہ) مشرق کا بھی ربّ ہے اور مغرب کا بھی اور اس کا بھی جو اِن دونوں کے درمیان ہے۔ (بہتر ہوتا) اگر تم عقل کرتے۔","English":"&lt;I&gt; Moses &lt;/I&gt;said, ‘The Lord of the East and of the West, and of all that is between the two, if you did but understand.’","German":"(Moses) sprach: \"Der Herr des Ostens und des Westens und dessen, was zwischen den beiden ist, wenn ihr es nur begreifen würdet.\"","Spanish":" &lt;em&gt;Moisés &lt;/em&gt;dijo: “El Señor de Oriente y Occidente, y de todo lo que hay entre ambos, si es que podéis razonar”.","French":"&lt;em&gt;Moïse&lt;/em&gt; dit : « Le Seigneur de l’Orient et de l’Occident, et de out ce qui se trouve entre les deux, si seulement vous pouviez comprendre. ","Tafseer_SG":"(موسیٰ نے سمجھ لیا کہ وہ بات ٹلانا چاہتا ہے اور) کہا (رب العالمین) وہی ہے جو مشرق کا بھی رب ہے اور مغرب کا بھی (رب ہے) اور جو کچھ ان کے درمیان ہے (ان کا بھی رب ہے) بشرطیکہ تم عقل سے کام لو۔ ","a":29,"s":26}</v>
      </c>
    </row>
    <row r="2985" spans="1:1" x14ac:dyDescent="0.2">
      <c r="A2985" s="9" t="str">
        <f>"{""index"":{""_id"":"&amp;Final!A2986&amp;"}}\n{""Surah"":"""&amp;Final!C2986&amp;""",""ayah"":"""&amp;Final!B2986&amp;":"&amp;Final!D2986&amp;""",""Arabic"":"""&amp;Final!F2986&amp;""",""Urdu"":"""&amp;Final!G2986&amp;""",""English"":"""&amp;SUBSTITUTE(Final!H2986,CHAR(34),"\""")&amp;""",""German"":"""&amp;SUBSTITUTE(Final!I2986,CHAR(34),"\""")&amp;""",""Spanish"":"""&amp;SUBSTITUTE(Final!J2986,CHAR(34),"\""")&amp;""",""French"":"""&amp;SUBSTITUTE(Final!K2986,CHAR(34),"\""")&amp;""",""Tafseer_SG"":"""&amp;SUBSTITUTE(Final!L2986,CHAR(34),"\""")&amp;""",""a"":"&amp;Final!D2986&amp;",""s"":"&amp;Final!B2986&amp;"}"</f>
        <v>{"index":{"_id":2985}}\n{"Surah":"سورة الشُّعَرَاء","ayah":"26:30","Arabic":"قَالَ لَئِنِ ٱتَّخَذْتَ إِلَٰهًا غَيْرِى لَأَجْعَلَنَّكَ مِنَ ٱلْمَسْجُونِينَ","Urdu":"اس نے کہا اگر تُو نے میرے سوا کسی کو معبود پکڑا تو میں ضرور تجھے قیدی بنادوں گا۔","English":"&lt;I&gt; Pharaoh &lt;/I&gt;said, ‘If thou takest a God other than me, I will certainly put thee into prison.’","German":"(Pharao) sprach: \"Wenn du einen anderen Gott als mich annimmst, so werde ich dich ganz gewiss ins Gefängnis werfen.\"","Spanish":" El&lt;em&gt; Faraón &lt;/em&gt;respondió: “Si tomas a un Dios distinto de mí, cier­tamente te encerraré en prisión”.","French":"&lt;em&gt;Pharaon&lt;/em&gt; dit : « Si tu prends un autre dieu que moi, je te ettrai assurément parmi les&lt;u&gt; &lt;/u&gt;prisonniers. »","Tafseer_SG":"(اس پر) فرعون نے (طیش میں آکر) کہا‘ اگر میرے سوا تو نے کوئی اور معبود بنایا تو میں تجھے قید کر دوں گا۔ ","a":30,"s":26}</v>
      </c>
    </row>
    <row r="2986" spans="1:1" x14ac:dyDescent="0.2">
      <c r="A2986" s="9" t="str">
        <f>"{""index"":{""_id"":"&amp;Final!A2987&amp;"}}\n{""Surah"":"""&amp;Final!C2987&amp;""",""ayah"":"""&amp;Final!B2987&amp;":"&amp;Final!D2987&amp;""",""Arabic"":"""&amp;Final!F2987&amp;""",""Urdu"":"""&amp;Final!G2987&amp;""",""English"":"""&amp;SUBSTITUTE(Final!H2987,CHAR(34),"\""")&amp;""",""German"":"""&amp;SUBSTITUTE(Final!I2987,CHAR(34),"\""")&amp;""",""Spanish"":"""&amp;SUBSTITUTE(Final!J2987,CHAR(34),"\""")&amp;""",""French"":"""&amp;SUBSTITUTE(Final!K2987,CHAR(34),"\""")&amp;""",""Tafseer_SG"":"""&amp;SUBSTITUTE(Final!L2987,CHAR(34),"\""")&amp;""",""a"":"&amp;Final!D2987&amp;",""s"":"&amp;Final!B2987&amp;"}"</f>
        <v>{"index":{"_id":2986}}\n{"Surah":"سورة الشُّعَرَاء","ayah":"26:31","Arabic":"قَالَ أَوَلَوْ جِئْتُكَ بِشَىْءٍ مُّبِينٍ","Urdu":"اس نے کہا کیا اس صورت میں بھی کہ میں تیرے سامنے کوئی کھلی کھلی چیز پیش کروں؟","English":"&lt;I&gt; Moses &lt;/I&gt;said, ‘What, even though I bring thee something that is manifest!’","German":"(Moses) sprach: \"Wie! selbst wenn ich dir etwas bringe, das offenkundig ist?\"","Spanish":" &lt;em&gt;Moisés &lt;/em&gt;dijo”: ¿A pesar de que te presente algo evidente?”.","French":"&lt;em&gt;Moïse&lt;/em&gt; dit : « Comment ! Même si je t’apporte une chose anifeste ! »","Tafseer_SG":"اس (یعنی موسیٰ) نے کہا‘ کیا اس صورت میں بھی کہ میں کوئی (حقیقت حال کو) کھول دینے والی چیز تیرے پاس لے آئوں (یعنی معجزہ)۔ ","a":31,"s":26}</v>
      </c>
    </row>
    <row r="2987" spans="1:1" x14ac:dyDescent="0.2">
      <c r="A2987" s="9" t="str">
        <f>"{""index"":{""_id"":"&amp;Final!A2988&amp;"}}\n{""Surah"":"""&amp;Final!C2988&amp;""",""ayah"":"""&amp;Final!B2988&amp;":"&amp;Final!D2988&amp;""",""Arabic"":"""&amp;Final!F2988&amp;""",""Urdu"":"""&amp;Final!G2988&amp;""",""English"":"""&amp;SUBSTITUTE(Final!H2988,CHAR(34),"\""")&amp;""",""German"":"""&amp;SUBSTITUTE(Final!I2988,CHAR(34),"\""")&amp;""",""Spanish"":"""&amp;SUBSTITUTE(Final!J2988,CHAR(34),"\""")&amp;""",""French"":"""&amp;SUBSTITUTE(Final!K2988,CHAR(34),"\""")&amp;""",""Tafseer_SG"":"""&amp;SUBSTITUTE(Final!L2988,CHAR(34),"\""")&amp;""",""a"":"&amp;Final!D2988&amp;",""s"":"&amp;Final!B2988&amp;"}"</f>
        <v>{"index":{"_id":2987}}\n{"Surah":"سورة الشُّعَرَاء","ayah":"26:32","Arabic":"قَالَ فَأْتِ بِهِۦٓ إِن كُنتَ مِنَ ٱلصَّٰدِقِينَ","Urdu":"اس نے کہا پھر لے آ اُسے اگر تُو سچوں میں سے ہے۔","English":"&lt;I&gt; Pharaoh &lt;/I&gt;said, ‘Bring it then, if thou speakest the truth.’","German":"(Pharao) sprach: \"So bringe es, wenn du die Wahrheit redest!\"","Spanish":" &lt;em&gt;El Faraón&lt;/em&gt; respondió: “Preséntalo, pues, si dices la verdad”.","French":"&lt;em&gt;Pharaon&lt;/em&gt; dit : « Apporte-la donc si tu dis la vérité. »","Tafseer_SG":"(اس پر) فرعون نے کہا۔ اگر تو سچا ہے تو لے بھی آ۔ ","a":32,"s":26}</v>
      </c>
    </row>
    <row r="2988" spans="1:1" x14ac:dyDescent="0.2">
      <c r="A2988" s="9" t="str">
        <f>"{""index"":{""_id"":"&amp;Final!A2989&amp;"}}\n{""Surah"":"""&amp;Final!C2989&amp;""",""ayah"":"""&amp;Final!B2989&amp;":"&amp;Final!D2989&amp;""",""Arabic"":"""&amp;Final!F2989&amp;""",""Urdu"":"""&amp;Final!G2989&amp;""",""English"":"""&amp;SUBSTITUTE(Final!H2989,CHAR(34),"\""")&amp;""",""German"":"""&amp;SUBSTITUTE(Final!I2989,CHAR(34),"\""")&amp;""",""Spanish"":"""&amp;SUBSTITUTE(Final!J2989,CHAR(34),"\""")&amp;""",""French"":"""&amp;SUBSTITUTE(Final!K2989,CHAR(34),"\""")&amp;""",""Tafseer_SG"":"""&amp;SUBSTITUTE(Final!L2989,CHAR(34),"\""")&amp;""",""a"":"&amp;Final!D2989&amp;",""s"":"&amp;Final!B2989&amp;"}"</f>
        <v>{"index":{"_id":2988}}\n{"Surah":"سورة الشُّعَرَاء","ayah":"26:33","Arabic":"فَأَلْقَىٰ عَصَاهُ فَإِذَا هِىَ ثُعْبَانٌ مُّبِينٌ","Urdu":"تب اس نے اپنا عصا پھینکا تو اچانک وہ صاف صاف دکھائی دینے والا اژدھا بن گیا۔","English":"So he threw down his rod, and behold! it was a serpent plainly visible.","German":"Da warf (Moses) seinen Stab hin, und siehe, er ward deutlich eine Schlange.","Spanish":" Así pues, arrojó su cayado y ¡he ahí que se convirtió en una serpiente visible!","French":"Il jeta donc &lt;em&gt;par&lt;/em&gt; &lt;em&gt;terre&lt;/em&gt; son bâton, et voilà qu’il evint un serpent visible.","Tafseer_SG":"پس اس (یعنی موسیٰ) نے اپنا عصا  زمین پر دھر دیا تو اچانک (اہل فرعون نے دیکھا کہ) وہ ایک صاف صاف نظر آنے والا ازدھا ہے۔ ","a":33,"s":26}</v>
      </c>
    </row>
    <row r="2989" spans="1:1" x14ac:dyDescent="0.2">
      <c r="A2989" s="9" t="str">
        <f>"{""index"":{""_id"":"&amp;Final!A2990&amp;"}}\n{""Surah"":"""&amp;Final!C2990&amp;""",""ayah"":"""&amp;Final!B2990&amp;":"&amp;Final!D2990&amp;""",""Arabic"":"""&amp;Final!F2990&amp;""",""Urdu"":"""&amp;Final!G2990&amp;""",""English"":"""&amp;SUBSTITUTE(Final!H2990,CHAR(34),"\""")&amp;""",""German"":"""&amp;SUBSTITUTE(Final!I2990,CHAR(34),"\""")&amp;""",""Spanish"":"""&amp;SUBSTITUTE(Final!J2990,CHAR(34),"\""")&amp;""",""French"":"""&amp;SUBSTITUTE(Final!K2990,CHAR(34),"\""")&amp;""",""Tafseer_SG"":"""&amp;SUBSTITUTE(Final!L2990,CHAR(34),"\""")&amp;""",""a"":"&amp;Final!D2990&amp;",""s"":"&amp;Final!B2990&amp;"}"</f>
        <v>{"index":{"_id":2989}}\n{"Surah":"سورة الشُّعَرَاء","ayah":"26:34","Arabic":"وَنَزَعَ يَدَهُۥ فَإِذَا هِىَ بَيْضَآءُ لِلنَّٰظِرِينَ","Urdu":"پھر اس نے اپنا ہاتھ نکالا تو اچانک وہ دیکھنے والوں کو سفید دکھائی دینے لگا۔","English":"And he drew forth his hand, and lo! it was white for the beholders.","German":"Und er zog seine Hand hervor, und siehe, sie ward den Zuschauern weiß.","Spanish":" Y extendió la mano, ¡y he aquí que apareció blanca para los espectadores!","French":"Et il retira sa main &lt;em&gt;de sa tunique &lt;/em&gt;et voilà qu’elle parut lanche à &lt;em&gt;tous&lt;/em&gt; les spectateurs.","Tafseer_SG":"اور اس نے اپنا ہاتھ (اپنی بغل سے) نکالا تو سب دیکھنے والوں نے اچانک دیکھا کہ وہ بالکل سفید ہے۔ ","a":34,"s":26}</v>
      </c>
    </row>
    <row r="2990" spans="1:1" x14ac:dyDescent="0.2">
      <c r="A2990" s="9" t="str">
        <f>"{""index"":{""_id"":"&amp;Final!A2991&amp;"}}\n{""Surah"":"""&amp;Final!C2991&amp;""",""ayah"":"""&amp;Final!B2991&amp;":"&amp;Final!D2991&amp;""",""Arabic"":"""&amp;Final!F2991&amp;""",""Urdu"":"""&amp;Final!G2991&amp;""",""English"":"""&amp;SUBSTITUTE(Final!H2991,CHAR(34),"\""")&amp;""",""German"":"""&amp;SUBSTITUTE(Final!I2991,CHAR(34),"\""")&amp;""",""Spanish"":"""&amp;SUBSTITUTE(Final!J2991,CHAR(34),"\""")&amp;""",""French"":"""&amp;SUBSTITUTE(Final!K2991,CHAR(34),"\""")&amp;""",""Tafseer_SG"":"""&amp;SUBSTITUTE(Final!L2991,CHAR(34),"\""")&amp;""",""a"":"&amp;Final!D2991&amp;",""s"":"&amp;Final!B2991&amp;"}"</f>
        <v>{"index":{"_id":2990}}\n{"Surah":"سورة الشُّعَرَاء","ayah":"26:35","Arabic":"قَالَ لِلْمَلَإِ حَوْلَهُۥٓ إِنَّ هَٰذَا لَسَٰحِرٌ عَلِيمٌ","Urdu":"اس نے اپنے اردگرد سرداروں سے کہا یقیناً یہ کوئی بڑا ماہرِ فن جادوگر ہے۔","English":"&lt;I&gt; Pharaoh &lt;/I&gt;said to the chiefs around him, ‘This is surely a skilful magician.","German":"(Pharao) sprach zu den Häuptern um ihn: \"Das ist fürwahr ein erfahrener Zauberer.","Spanish":" El&lt;em&gt; Faraón &lt;/em&gt;dijo a los jefes que lo rodeaban: “En verdad es un mago hábil;","French":"&lt;em&gt;Pharaon&lt;/em&gt; dit aux chefs qui l’entouraient : « Ce doit être ûrement un magicien habile.","Tafseer_SG":"اس پر فرعون نے اپنے اردگرد کے سرداروں سے کہا یہ تو کوئی بڑا واقف کار جادوگر ہے۔ ","a":35,"s":26}</v>
      </c>
    </row>
    <row r="2991" spans="1:1" x14ac:dyDescent="0.2">
      <c r="A2991" s="9" t="str">
        <f>"{""index"":{""_id"":"&amp;Final!A2992&amp;"}}\n{""Surah"":"""&amp;Final!C2992&amp;""",""ayah"":"""&amp;Final!B2992&amp;":"&amp;Final!D2992&amp;""",""Arabic"":"""&amp;Final!F2992&amp;""",""Urdu"":"""&amp;Final!G2992&amp;""",""English"":"""&amp;SUBSTITUTE(Final!H2992,CHAR(34),"\""")&amp;""",""German"":"""&amp;SUBSTITUTE(Final!I2992,CHAR(34),"\""")&amp;""",""Spanish"":"""&amp;SUBSTITUTE(Final!J2992,CHAR(34),"\""")&amp;""",""French"":"""&amp;SUBSTITUTE(Final!K2992,CHAR(34),"\""")&amp;""",""Tafseer_SG"":"""&amp;SUBSTITUTE(Final!L2992,CHAR(34),"\""")&amp;""",""a"":"&amp;Final!D2992&amp;",""s"":"&amp;Final!B2992&amp;"}"</f>
        <v>{"index":{"_id":2991}}\n{"Surah":"سورة الشُّعَرَاء","ayah":"26:36","Arabic":"يُرِيدُ أَن يُخْرِجَكُم مِّنْ أَرْضِكُم بِسِحْرِهِۦ فَمَاذَا تَأْمُرُونَ","Urdu":"یہ چاہتا ہے کہ اپنے جادو کے زور سے تمہیں تمہارے وطن سے نکال دے۔ پس تم کیا مشورہ دیتے ہو۔","English":"‘He seeks to turn you out of your land by his magic. Now what do you advise?’","German":"Er möchte euch durch seine Zauberei aus eurem Lande treiben. Was ratet ihr nun an?\"","Spanish":" “Intenta expulsaros de vuestra tierra con su magia. ¿Qué me aconsejáis ahora?”.","French":"Il cherche à vous chasser de votre terre par sa magie. Eh bien, que &lt;em&gt;me &lt;/em&gt;conseillez-vous ? »","Tafseer_SG":"یہ چاہتا ہے کہ اپنے جادو کے ذریعہ سے تم کو تمہارے ملک سے نکال دے۔ پس بتائو تم  کیا مشورہ دیتے ہو۔ ","a":36,"s":26}</v>
      </c>
    </row>
    <row r="2992" spans="1:1" x14ac:dyDescent="0.2">
      <c r="A2992" s="9" t="str">
        <f>"{""index"":{""_id"":"&amp;Final!A2993&amp;"}}\n{""Surah"":"""&amp;Final!C2993&amp;""",""ayah"":"""&amp;Final!B2993&amp;":"&amp;Final!D2993&amp;""",""Arabic"":"""&amp;Final!F2993&amp;""",""Urdu"":"""&amp;Final!G2993&amp;""",""English"":"""&amp;SUBSTITUTE(Final!H2993,CHAR(34),"\""")&amp;""",""German"":"""&amp;SUBSTITUTE(Final!I2993,CHAR(34),"\""")&amp;""",""Spanish"":"""&amp;SUBSTITUTE(Final!J2993,CHAR(34),"\""")&amp;""",""French"":"""&amp;SUBSTITUTE(Final!K2993,CHAR(34),"\""")&amp;""",""Tafseer_SG"":"""&amp;SUBSTITUTE(Final!L2993,CHAR(34),"\""")&amp;""",""a"":"&amp;Final!D2993&amp;",""s"":"&amp;Final!B2993&amp;"}"</f>
        <v>{"index":{"_id":2992}}\n{"Surah":"سورة الشُّعَرَاء","ayah":"26:37","Arabic":"قَالُوٓا۟ أَرْجِهْ وَأَخَاهُ وَٱبْعَثْ فِى ٱلْمَدَآئِنِ حَٰشِرِينَ","Urdu":"انہوں نے کہا اس کو اور اس کے بھائی کو کچھ مہلت دے اور شہروں میں اکٹھا کرنے والے بھیج دے۔","English":"They said, ‘Put him off and his brother &lt;em&gt;awhile &lt;/em&gt;and send into the cities summoners,","German":"Sie sprachen: \"Halte ihn und seinen Bruder hin und sende Ausrufer in die Städte,","Spanish":" Respondieron: “Déjalos a un lado a él y a su hermano &lt;em&gt;durante&lt;/em&gt; &lt;em&gt;algún tiempo&lt;/em&gt; y envía pregoneros a las ciudades,","French":"Ils dirent : « Renvoie-les, lui et son frère&lt;em&gt; pour le moment&lt;/em&gt;, t envoie dans les villes des convocateurs,","Tafseer_SG":"انہوں نے کہا‘ اس کو اور اس کے بھائی کو (کچھ دن) ڈھیل دے اور مختلف شہروں کی طرف آدمی بھجوا جو (قابل آدمیوں کو) جمع کر سکیں۔ ","a":37,"s":26}</v>
      </c>
    </row>
    <row r="2993" spans="1:1" x14ac:dyDescent="0.2">
      <c r="A2993" s="9" t="str">
        <f>"{""index"":{""_id"":"&amp;Final!A2994&amp;"}}\n{""Surah"":"""&amp;Final!C2994&amp;""",""ayah"":"""&amp;Final!B2994&amp;":"&amp;Final!D2994&amp;""",""Arabic"":"""&amp;Final!F2994&amp;""",""Urdu"":"""&amp;Final!G2994&amp;""",""English"":"""&amp;SUBSTITUTE(Final!H2994,CHAR(34),"\""")&amp;""",""German"":"""&amp;SUBSTITUTE(Final!I2994,CHAR(34),"\""")&amp;""",""Spanish"":"""&amp;SUBSTITUTE(Final!J2994,CHAR(34),"\""")&amp;""",""French"":"""&amp;SUBSTITUTE(Final!K2994,CHAR(34),"\""")&amp;""",""Tafseer_SG"":"""&amp;SUBSTITUTE(Final!L2994,CHAR(34),"\""")&amp;""",""a"":"&amp;Final!D2994&amp;",""s"":"&amp;Final!B2994&amp;"}"</f>
        <v>{"index":{"_id":2993}}\n{"Surah":"سورة الشُّعَرَاء","ayah":"26:38","Arabic":"يَأْتُوكَ بِكُلِّ سَحَّارٍ عَلِيمٍ","Urdu":"وہ تیرے پاس ہر قسم کے بڑے ماہرِ فن جادو گر لے آئیں گے۔","English":"‘Who should bring thee every skilful sorcerer.’","German":"die dir jeden erfahrenen Zauberer bringen sollen.\"","Spanish":" “Para que te traigan a los más hábiles brujos”.","French":"Qui devront t’amener tous les magiciens habiles. »","Tafseer_SG":"(اور) ہر بڑے جادو گر اور بڑے جاننے والے کو تیرے پاس لے آئیں۔ ","a":38,"s":26}</v>
      </c>
    </row>
    <row r="2994" spans="1:1" x14ac:dyDescent="0.2">
      <c r="A2994" s="9" t="str">
        <f>"{""index"":{""_id"":"&amp;Final!A2995&amp;"}}\n{""Surah"":"""&amp;Final!C2995&amp;""",""ayah"":"""&amp;Final!B2995&amp;":"&amp;Final!D2995&amp;""",""Arabic"":"""&amp;Final!F2995&amp;""",""Urdu"":"""&amp;Final!G2995&amp;""",""English"":"""&amp;SUBSTITUTE(Final!H2995,CHAR(34),"\""")&amp;""",""German"":"""&amp;SUBSTITUTE(Final!I2995,CHAR(34),"\""")&amp;""",""Spanish"":"""&amp;SUBSTITUTE(Final!J2995,CHAR(34),"\""")&amp;""",""French"":"""&amp;SUBSTITUTE(Final!K2995,CHAR(34),"\""")&amp;""",""Tafseer_SG"":"""&amp;SUBSTITUTE(Final!L2995,CHAR(34),"\""")&amp;""",""a"":"&amp;Final!D2995&amp;",""s"":"&amp;Final!B2995&amp;"}"</f>
        <v>{"index":{"_id":2994}}\n{"Surah":"سورة الشُّعَرَاء","ayah":"26:39","Arabic":"فَجُمِعَ ٱلسَّحَرَةُ لِمِيقَٰتِ يَوْمٍ مَّعْلُومٍ","Urdu":"پس جادوگروں کو ایک معین دن کے مقررہ وقت پر اکٹھا کیا گیا۔","English":"So the magicians were assembled together at the appointed time on a fixed day.","German":"So wurden die Zauberer zur anberaumten Zeit an einem bestimmten Tage versammelt.","Spanish":" Así pues, los magos se reunieron en la hora y el día fijados,","French":"Alors les magiciens furent assemblés à l’heure convenue et au jour dit.","Tafseer_SG":"اس پر سب جادوگر ایک معلوم دن پر جمع کیے گئے۔ ","a":39,"s":26}</v>
      </c>
    </row>
    <row r="2995" spans="1:1" x14ac:dyDescent="0.2">
      <c r="A2995" s="9" t="str">
        <f>"{""index"":{""_id"":"&amp;Final!A2996&amp;"}}\n{""Surah"":"""&amp;Final!C2996&amp;""",""ayah"":"""&amp;Final!B2996&amp;":"&amp;Final!D2996&amp;""",""Arabic"":"""&amp;Final!F2996&amp;""",""Urdu"":"""&amp;Final!G2996&amp;""",""English"":"""&amp;SUBSTITUTE(Final!H2996,CHAR(34),"\""")&amp;""",""German"":"""&amp;SUBSTITUTE(Final!I2996,CHAR(34),"\""")&amp;""",""Spanish"":"""&amp;SUBSTITUTE(Final!J2996,CHAR(34),"\""")&amp;""",""French"":"""&amp;SUBSTITUTE(Final!K2996,CHAR(34),"\""")&amp;""",""Tafseer_SG"":"""&amp;SUBSTITUTE(Final!L2996,CHAR(34),"\""")&amp;""",""a"":"&amp;Final!D2996&amp;",""s"":"&amp;Final!B2996&amp;"}"</f>
        <v>{"index":{"_id":2995}}\n{"Surah":"سورة الشُّعَرَاء","ayah":"26:40","Arabic":"وَقِيلَ لِلنَّاسِ هَلْ أَنتُم مُّجْتَمِعُونَ","Urdu":"اور لوگوں سے کہا گیا کہ کیا تم جمع ہو سکوگے؟","English":"And it was said to the people, ‘Will you &lt;em&gt;also &lt;/em&gt;gather together,","German":"Und es ward zu dem Volk gesprochen: \"Wollt ihr euch (auch) versammeln,","Spanish":" Y se dijo al pueblo: “¿Queréis reuniros &lt;em&gt;también,&lt;/em&gt;","French":"Et il fut dit aux gens : « Voulez-vous &lt;em&gt;aussi&lt;/em&gt; vous rassembler,","Tafseer_SG":"اور لوگوں سے کہا گیا۔ کیا تم سب (ایک مقصد پر) اکٹھے ہونے کے لئے تیار ہو (کہ نہیں) ۔","a":40,"s":26}</v>
      </c>
    </row>
    <row r="2996" spans="1:1" x14ac:dyDescent="0.2">
      <c r="A2996" s="9" t="str">
        <f>"{""index"":{""_id"":"&amp;Final!A2997&amp;"}}\n{""Surah"":"""&amp;Final!C2997&amp;""",""ayah"":"""&amp;Final!B2997&amp;":"&amp;Final!D2997&amp;""",""Arabic"":"""&amp;Final!F2997&amp;""",""Urdu"":"""&amp;Final!G2997&amp;""",""English"":"""&amp;SUBSTITUTE(Final!H2997,CHAR(34),"\""")&amp;""",""German"":"""&amp;SUBSTITUTE(Final!I2997,CHAR(34),"\""")&amp;""",""Spanish"":"""&amp;SUBSTITUTE(Final!J2997,CHAR(34),"\""")&amp;""",""French"":"""&amp;SUBSTITUTE(Final!K2997,CHAR(34),"\""")&amp;""",""Tafseer_SG"":"""&amp;SUBSTITUTE(Final!L2997,CHAR(34),"\""")&amp;""",""a"":"&amp;Final!D2997&amp;",""s"":"&amp;Final!B2997&amp;"}"</f>
        <v>{"index":{"_id":2996}}\n{"Surah":"سورة الشُّعَرَاء","ayah":"26:41","Arabic":"لَعَلَّنَا نَتَّبِعُ ٱلسَّحَرَةَ إِن كَانُوا۟ هُمُ ٱلْغَٰلِبِينَ","Urdu":"تاکہ ہم جادوگروں کے پیچھے چلیں اگر وہی غالب آجائیں۔","English":"‘So that we may follow the magicians if they are the winners?’","German":"so dass wir den Zauberern folgen können, wenn sie die Sieger sind?\"","Spanish":" “Para que sigamos a los magos si son ellos los vencedores?”.","French":"Afin que nous puissions suivre les magiciens si ce sont eux les ainqueurs ? »","Tafseer_SG":"تا اگر جادو گر غالب ہو جائیں تو ہم ان کے کہنے پر چلیں۔ ","a":41,"s":26}</v>
      </c>
    </row>
    <row r="2997" spans="1:1" x14ac:dyDescent="0.2">
      <c r="A2997" s="9" t="str">
        <f>"{""index"":{""_id"":"&amp;Final!A2998&amp;"}}\n{""Surah"":"""&amp;Final!C2998&amp;""",""ayah"":"""&amp;Final!B2998&amp;":"&amp;Final!D2998&amp;""",""Arabic"":"""&amp;Final!F2998&amp;""",""Urdu"":"""&amp;Final!G2998&amp;""",""English"":"""&amp;SUBSTITUTE(Final!H2998,CHAR(34),"\""")&amp;""",""German"":"""&amp;SUBSTITUTE(Final!I2998,CHAR(34),"\""")&amp;""",""Spanish"":"""&amp;SUBSTITUTE(Final!J2998,CHAR(34),"\""")&amp;""",""French"":"""&amp;SUBSTITUTE(Final!K2998,CHAR(34),"\""")&amp;""",""Tafseer_SG"":"""&amp;SUBSTITUTE(Final!L2998,CHAR(34),"\""")&amp;""",""a"":"&amp;Final!D2998&amp;",""s"":"&amp;Final!B2998&amp;"}"</f>
        <v>{"index":{"_id":2997}}\n{"Surah":"سورة الشُّعَرَاء","ayah":"26:42","Arabic":"فَلَمَّا جَآءَ ٱلسَّحَرَةُ قَالُوا۟ لِفِرْعَوْنَ أَئِنَّ لَنَا لَأَجْرًا إِن كُنَّا نَحْنُ ٱلْغَٰلِبِينَ","Urdu":"پس جب جادوگر آ گئے تو انہوں نے فرعون سے کہا کیا ہمارے لئے کوئی اجر بھی ہوگا اگر ہم ہی غالب آنے والے ہوئے؟","English":"And, when the magicians came, they said to Pharaoh, ‘Shall we have a reward if we are the winners?’","German":"Als die Zauberer kamen, da sprachen sie zu Pharao: \"Wird es auch eine Belohnung für uns geben, wenn wir die Sieger sind?\"","Spanish":" &lt;em&gt;&lt;/em&gt;Y cuando llegaron los magos, dijeron al Faraón: “¿Tendremos una recompensa si somos los gana­dores?”.","French":"Et, lorsque les magiciens arrivèrent, ils dirent à Pharaon : « Y ura-t-il une récompense pour nous si nous sommes vainqueurs ? »","Tafseer_SG":"پس جب جادوگر آگئے‘ تو انہوں نے فرعون سے کہا کہ اگر ہم غالب ہوئے تو کیا ہمیں کوئی انعام بھی ملے گا؟ ","a":42,"s":26}</v>
      </c>
    </row>
    <row r="2998" spans="1:1" x14ac:dyDescent="0.2">
      <c r="A2998" s="9" t="str">
        <f>"{""index"":{""_id"":"&amp;Final!A2999&amp;"}}\n{""Surah"":"""&amp;Final!C2999&amp;""",""ayah"":"""&amp;Final!B2999&amp;":"&amp;Final!D2999&amp;""",""Arabic"":"""&amp;Final!F2999&amp;""",""Urdu"":"""&amp;Final!G2999&amp;""",""English"":"""&amp;SUBSTITUTE(Final!H2999,CHAR(34),"\""")&amp;""",""German"":"""&amp;SUBSTITUTE(Final!I2999,CHAR(34),"\""")&amp;""",""Spanish"":"""&amp;SUBSTITUTE(Final!J2999,CHAR(34),"\""")&amp;""",""French"":"""&amp;SUBSTITUTE(Final!K2999,CHAR(34),"\""")&amp;""",""Tafseer_SG"":"""&amp;SUBSTITUTE(Final!L2999,CHAR(34),"\""")&amp;""",""a"":"&amp;Final!D2999&amp;",""s"":"&amp;Final!B2999&amp;"}"</f>
        <v>{"index":{"_id":2998}}\n{"Surah":"سورة الشُّعَرَاء","ayah":"26:43","Arabic":"قَالَ نَعَمْ وَإِنَّكُمْ إِذًا لَّمِنَ ٱلْمُقَرَّبِينَ","Urdu":"اس نے کہا ہاں اور یقیناً تم اس صورت میں مقربین میں بھی شامل ہو جاؤ گے۔","English":"He said, ‘Yes, and surely then you will be among those who are near &lt;em&gt;my person&lt;/em&gt;.’","German":"Er sprach: \"Ja, und dann werdet ihr zu den Nächsten gehören.\"","Spanish":" Él dijo: “Sí, y en verdad es­taréis entre los favorecidos”.","French":"Il dit : « Oui, et sûrement en ce cas vous serez parmi mes favoris. »","Tafseer_SG":"(فرعون نے) کہا ہاں! بلکہ اس صورت میں تم (دربار میں) مقربین میں جگہ پائو گے۔ ","a":43,"s":26}</v>
      </c>
    </row>
    <row r="2999" spans="1:1" x14ac:dyDescent="0.2">
      <c r="A2999" s="9" t="str">
        <f>"{""index"":{""_id"":"&amp;Final!A3000&amp;"}}\n{""Surah"":"""&amp;Final!C3000&amp;""",""ayah"":"""&amp;Final!B3000&amp;":"&amp;Final!D3000&amp;""",""Arabic"":"""&amp;Final!F3000&amp;""",""Urdu"":"""&amp;Final!G3000&amp;""",""English"":"""&amp;SUBSTITUTE(Final!H3000,CHAR(34),"\""")&amp;""",""German"":"""&amp;SUBSTITUTE(Final!I3000,CHAR(34),"\""")&amp;""",""Spanish"":"""&amp;SUBSTITUTE(Final!J3000,CHAR(34),"\""")&amp;""",""French"":"""&amp;SUBSTITUTE(Final!K3000,CHAR(34),"\""")&amp;""",""Tafseer_SG"":"""&amp;SUBSTITUTE(Final!L3000,CHAR(34),"\""")&amp;""",""a"":"&amp;Final!D3000&amp;",""s"":"&amp;Final!B3000&amp;"}"</f>
        <v>{"index":{"_id":2999}}\n{"Surah":"سورة الشُّعَرَاء","ayah":"26:44","Arabic":"قَالَ لَهُم مُّوسَىٰٓ أَلْقُوا۟ مَآ أَنتُم مُّلْقُونَ","Urdu":"موسیٰ نے ان سے کہا جو (جادو) تم ڈالنے والے ہو ڈال دو۔","English":"Moses said to them, ‘&lt;em&gt;Now &lt;/em&gt;throw ye what you have to throw.’","German":"Moses sprach zu ihnen: \"Werfet hin, was ihr zu werfen habt.\"","Spanish":" Moisés les dijo: “Arrojad &lt;em&gt;ahora &lt;/em&gt;lo que tengáis que arrojar”.","French":"Moïse leur dit : « Jetez &lt;em&gt;maintenant&lt;/em&gt; ce que vous avez à jeter. ","Tafseer_SG":"اس پر موسیٰ نے ان سے کہا جو تدبیر تم نے کرنی ہے کرلو۔ ","a":44,"s":26}</v>
      </c>
    </row>
    <row r="3000" spans="1:1" x14ac:dyDescent="0.2">
      <c r="A3000" s="9" t="str">
        <f>"{""index"":{""_id"":"&amp;Final!A3001&amp;"}}\n{""Surah"":"""&amp;Final!C3001&amp;""",""ayah"":"""&amp;Final!B3001&amp;":"&amp;Final!D3001&amp;""",""Arabic"":"""&amp;Final!F3001&amp;""",""Urdu"":"""&amp;Final!G3001&amp;""",""English"":"""&amp;SUBSTITUTE(Final!H3001,CHAR(34),"\""")&amp;""",""German"":"""&amp;SUBSTITUTE(Final!I3001,CHAR(34),"\""")&amp;""",""Spanish"":"""&amp;SUBSTITUTE(Final!J3001,CHAR(34),"\""")&amp;""",""French"":"""&amp;SUBSTITUTE(Final!K3001,CHAR(34),"\""")&amp;""",""Tafseer_SG"":"""&amp;SUBSTITUTE(Final!L3001,CHAR(34),"\""")&amp;""",""a"":"&amp;Final!D3001&amp;",""s"":"&amp;Final!B3001&amp;"}"</f>
        <v>{"index":{"_id":3000}}\n{"Surah":"سورة الشُّعَرَاء","ayah":"26:45","Arabic":"فَأَلْقَوْا۟ حِبَالَهُمْ وَعِصِيَّهُمْ وَقَالُوا۟ بِعِزَّةِ فِرْعَوْنَ إِنَّا لَنَحْنُ ٱلْغَٰلِبُونَ","Urdu":"تب انہوں نے اپنی رسیاں اور اپنی سونٹیاں (زمین پر) ڈال دیں اور کہا فرعون کی عزت کی قسم! یقیناً ہم ہی غالب آنے والے ہیں۔","English":"So they threw down their ropes and their rods, and said, ‘By Pharaoh’s honour, it is we who will surely win.’","German":"Da warfen sie ihre Stricke und ihre Stäbe hin und sprachen: \"Bei Pharaos Macht, wir sind es, die sicherlich siegen werden.\"","Spanish":" Al punto arrojaron sus cuer­das y sus cayados, y dijeron: “Por el honor del Faraón, ciertamente se­remos vencedores”.","French":"Alors ils jetèrent leurs cordes et leurs bâtons, et dirent : « Par ’honneur de Pharaon, c’est sûrement nous qui seront les vainqueurs. »","Tafseer_SG":"اس پر انہوں نے اپنی رسیاں اور اپنے سونٹے (میدان میں نکال کر) رکھ دیے اور کہا‘ فرعون کے اقبال کی قسم‘ ہم ضرور غالب آئیں گے۔ ","a":45,"s":26}</v>
      </c>
    </row>
    <row r="3001" spans="1:1" x14ac:dyDescent="0.2">
      <c r="A3001" s="9" t="str">
        <f>"{""index"":{""_id"":"&amp;Final!A3002&amp;"}}\n{""Surah"":"""&amp;Final!C3002&amp;""",""ayah"":"""&amp;Final!B3002&amp;":"&amp;Final!D3002&amp;""",""Arabic"":"""&amp;Final!F3002&amp;""",""Urdu"":"""&amp;Final!G3002&amp;""",""English"":"""&amp;SUBSTITUTE(Final!H3002,CHAR(34),"\""")&amp;""",""German"":"""&amp;SUBSTITUTE(Final!I3002,CHAR(34),"\""")&amp;""",""Spanish"":"""&amp;SUBSTITUTE(Final!J3002,CHAR(34),"\""")&amp;""",""French"":"""&amp;SUBSTITUTE(Final!K3002,CHAR(34),"\""")&amp;""",""Tafseer_SG"":"""&amp;SUBSTITUTE(Final!L3002,CHAR(34),"\""")&amp;""",""a"":"&amp;Final!D3002&amp;",""s"":"&amp;Final!B3002&amp;"}"</f>
        <v>{"index":{"_id":3001}}\n{"Surah":"سورة الشُّعَرَاء","ayah":"26:46","Arabic":"فَأَلْقَىٰ مُوسَىٰ عَصَاهُ فَإِذَا هِىَ تَلْقَفُ مَا يَأْفِكُونَ","Urdu":"تب موسیٰ نے اپنا عصا پھینکا تو اچانک وہ اس جھوٹ کو نگلنے لگا جو انہوں نے گھڑا تھا۔","English":"Then Moses threw down his rod, and lo! it swallowed up that which they had fabricated.","German":"Dann warf Moses seinen Stab hin, und siehe, er verschlang (all) das, was sie vorgetäuscht hatten.","Spanish":" Entonces Moisés arrojó su cayado, y he ahí que se tragó todo lo que ellos habían fabricado.","French":"Puis Moïse jeta son bâton, et voilà qu’il avala tout ce qu’ils avaient abriqué.","Tafseer_SG":"تب موسیٰ نے بھی اپنا عصا دے مارا۔ تو اچانک وہ ان کے جھوٹوں کو ملیا میٹ کرنے لگا۔ ","a":46,"s":26}</v>
      </c>
    </row>
    <row r="3002" spans="1:1" x14ac:dyDescent="0.2">
      <c r="A3002" s="9" t="str">
        <f>"{""index"":{""_id"":"&amp;Final!A3003&amp;"}}\n{""Surah"":"""&amp;Final!C3003&amp;""",""ayah"":"""&amp;Final!B3003&amp;":"&amp;Final!D3003&amp;""",""Arabic"":"""&amp;Final!F3003&amp;""",""Urdu"":"""&amp;Final!G3003&amp;""",""English"":"""&amp;SUBSTITUTE(Final!H3003,CHAR(34),"\""")&amp;""",""German"":"""&amp;SUBSTITUTE(Final!I3003,CHAR(34),"\""")&amp;""",""Spanish"":"""&amp;SUBSTITUTE(Final!J3003,CHAR(34),"\""")&amp;""",""French"":"""&amp;SUBSTITUTE(Final!K3003,CHAR(34),"\""")&amp;""",""Tafseer_SG"":"""&amp;SUBSTITUTE(Final!L3003,CHAR(34),"\""")&amp;""",""a"":"&amp;Final!D3003&amp;",""s"":"&amp;Final!B3003&amp;"}"</f>
        <v>{"index":{"_id":3002}}\n{"Surah":"سورة الشُّعَرَاء","ayah":"26:47","Arabic":"فَأُلْقِىَ ٱلسَّحَرَةُ سَٰجِدِينَ","Urdu":"پس جادوگر سجدہ کرتے ہوئے (زمین پر) گرا دئیے گئے۔","English":"Thereupon the magicians were impelled to fall down prostrate.","German":"Da mussten die Zauberer anbetend niederfallen.","Spanish":" Al punto los magos se sin­tieron impulsados a caer proster­nados;","French":"Sur ce, les magiciens furent obligés de se prosterner.","Tafseer_SG":"تب جادوگر (خدا کے سامنے) سجدہ میں گرا دیئے گئے۔ ","a":47,"s":26}</v>
      </c>
    </row>
    <row r="3003" spans="1:1" x14ac:dyDescent="0.2">
      <c r="A3003" s="9" t="str">
        <f>"{""index"":{""_id"":"&amp;Final!A3004&amp;"}}\n{""Surah"":"""&amp;Final!C3004&amp;""",""ayah"":"""&amp;Final!B3004&amp;":"&amp;Final!D3004&amp;""",""Arabic"":"""&amp;Final!F3004&amp;""",""Urdu"":"""&amp;Final!G3004&amp;""",""English"":"""&amp;SUBSTITUTE(Final!H3004,CHAR(34),"\""")&amp;""",""German"":"""&amp;SUBSTITUTE(Final!I3004,CHAR(34),"\""")&amp;""",""Spanish"":"""&amp;SUBSTITUTE(Final!J3004,CHAR(34),"\""")&amp;""",""French"":"""&amp;SUBSTITUTE(Final!K3004,CHAR(34),"\""")&amp;""",""Tafseer_SG"":"""&amp;SUBSTITUTE(Final!L3004,CHAR(34),"\""")&amp;""",""a"":"&amp;Final!D3004&amp;",""s"":"&amp;Final!B3004&amp;"}"</f>
        <v>{"index":{"_id":3003}}\n{"Surah":"سورة الشُّعَرَاء","ayah":"26:48","Arabic":"قَالُوٓا۟ ءَامَنَّا بِرَبِّ ٱلْعَٰلَمِينَ","Urdu":"انہوں نے کہا ہم تمام جہانوں کے ربّ پر ایمان لے آئے ہیں۔","English":"They said, ‘We believe in the Lord of the worlds,","German":"Sie sprachen: \"Wir glauben an den Herrn der Welten,","Spanish":" Dijeron: “Creemos en el Señor de los mundos,","French":"Ils dirent : « Nous croyons en le Seigneur des mondes,","Tafseer_SG":"(اور) انہوں نے کہا‘ ہم رب العالمین پر جو موسیٰ اور ہارون کا رب ہے ایمان لاتے ہیں۔","a":48,"s":26}</v>
      </c>
    </row>
    <row r="3004" spans="1:1" x14ac:dyDescent="0.2">
      <c r="A3004" s="9" t="str">
        <f>"{""index"":{""_id"":"&amp;Final!A3005&amp;"}}\n{""Surah"":"""&amp;Final!C3005&amp;""",""ayah"":"""&amp;Final!B3005&amp;":"&amp;Final!D3005&amp;""",""Arabic"":"""&amp;Final!F3005&amp;""",""Urdu"":"""&amp;Final!G3005&amp;""",""English"":"""&amp;SUBSTITUTE(Final!H3005,CHAR(34),"\""")&amp;""",""German"":"""&amp;SUBSTITUTE(Final!I3005,CHAR(34),"\""")&amp;""",""Spanish"":"""&amp;SUBSTITUTE(Final!J3005,CHAR(34),"\""")&amp;""",""French"":"""&amp;SUBSTITUTE(Final!K3005,CHAR(34),"\""")&amp;""",""Tafseer_SG"":"""&amp;SUBSTITUTE(Final!L3005,CHAR(34),"\""")&amp;""",""a"":"&amp;Final!D3005&amp;",""s"":"&amp;Final!B3005&amp;"}"</f>
        <v>{"index":{"_id":3004}}\n{"Surah":"سورة الشُّعَرَاء","ayah":"26:49","Arabic":"رَبِّ مُوسَىٰ وَهَٰرُونَ","Urdu":"موسیٰ اور ہارون کے ربّ پر۔","English":"‘The Lord of Moses, and of Aaron.’","German":"den Herrn Mose und Aarons.\"","Spanish":" “El Señor de Moisés y Aarón”.","French":"Le Seigneur de Moïse et d’Aaron. »","Tafseer_SG":"(اور) انہوں نے کہا‘ ہم رب العالمین پر جو موسیٰ اور ہارون کا رب ہے ایمان لاتے ہیں۔ ","a":49,"s":26}</v>
      </c>
    </row>
    <row r="3005" spans="1:1" x14ac:dyDescent="0.2">
      <c r="A3005" s="9" t="str">
        <f>"{""index"":{""_id"":"&amp;Final!A3006&amp;"}}\n{""Surah"":"""&amp;Final!C3006&amp;""",""ayah"":"""&amp;Final!B3006&amp;":"&amp;Final!D3006&amp;""",""Arabic"":"""&amp;Final!F3006&amp;""",""Urdu"":"""&amp;Final!G3006&amp;""",""English"":"""&amp;SUBSTITUTE(Final!H3006,CHAR(34),"\""")&amp;""",""German"":"""&amp;SUBSTITUTE(Final!I3006,CHAR(34),"\""")&amp;""",""Spanish"":"""&amp;SUBSTITUTE(Final!J3006,CHAR(34),"\""")&amp;""",""French"":"""&amp;SUBSTITUTE(Final!K3006,CHAR(34),"\""")&amp;""",""Tafseer_SG"":"""&amp;SUBSTITUTE(Final!L3006,CHAR(34),"\""")&amp;""",""a"":"&amp;Final!D3006&amp;",""s"":"&amp;Final!B3006&amp;"}"</f>
        <v>{"index":{"_id":3005}}\n{"Surah":"سورة الشُّعَرَاء","ayah":"26:50","Arabic":"قَالَ ءَامَنتُمْ لَهُۥ قَبْلَ أَنْ ءَاذَنَ لَكُمْ ۖ إِنَّهُۥ لَكَبِيرُكُمُ ٱلَّذِى عَلَّمَكُمُ ٱلسِّحْرَ فَلَسَوْفَ تَعْلَمُونَ ۚ لَأُقَطِّعَنَّ أَيْدِيَكُمْ وَأَرْجُلَكُم مِّنْ خِلَٰفٍ وَلَأُصَلِّبَنَّكُمْ أَجْمَعِينَ","Urdu":"اُس (یعنی فرعون) نے کہا کیا تم اس پر ایمان لے آئے ہو پیشتر اس کے کہ میں تمہیں اجازت دیتا؟ یقیناً یہ تمہارا بڑا ہے جس نے تمہیں جادو سکھایا تھا۔ پس تم عنقریب (اس کا نتیجہ) جان لو گے۔ میں ضرور تمہارے ہاتھ اور تمہارے پاؤں مخالف سمتوں سے کاٹ ڈالوں گا اور یقیناً میں تم سب کو صلیب پر لٹکادوں گا۔","English":"&lt;I&gt; Pharaoh &lt;/I&gt;said, ‘You have believed in him before I gave you leave? He is surely your chief who has taught you magic. But you shall know &lt;em&gt;the consequences thereof&lt;/em&gt;. I will most surely cut off your hands and your feet on alternate sides, and I will most surely crucify you all.’","German":"(Pharao) sprach: \"Glaubt ihr an ihn, bevor ich es euch erlaube? Er ist sicher euer Meister, der euch die Zauberei gelehrt hat. Aber bald sollt ihr es erfahren. Wahrhaftig, für den Ungehorsam will ich euch Hände und Füße abhauen, und wahrhaftig, ich will euch alle ans Kreuz schlagen.\"","Spanish":" &lt;em&gt;El Faraón &lt;/em&gt;dijo: “¿Habéis creído en él antes de que os diera permiso? Sin duda que él es vuestro jefe y os ha enseñado la magia. Pero sabréis sus&lt;em&gt; consecuencias. &lt;/em&gt;En ver­dad os cortaré las manos y los pies de lados opuestos, y ciertamente os crucificaré a todos”.","French":"&lt;em&gt;Pharaon&lt;/em&gt; dit : « Vous avez cru en lui avant que je ne vous&lt;em&gt;en&lt;/em&gt; donne l’autorisation ? C’est sûrement votre chef,&lt;em&gt;et c’est lui &lt;/em&gt;qui vous a enseigné la magie. Mais vous allez &lt;em&gt;en&lt;/em&gt; connaître &lt;em&gt;les conséquences. &lt;/em&gt;Très certainement, je vous ouperai mains et jambes opposées, et très certainement, je vous rucifierai tous. »","Tafseer_SG":"اس پر فرعون (جھنجھلا کر) بولا کہ کیا میرے حکم دینے سے پہلے تم ایمان لے آئے ہو؟ یہ (شخص) یقیناً تمہارا کوئی سردار ہے جس نے تمہیں جادو سکھایا ہے پس عنقریب تم (اپنا انجام) معلوم کر لو گے میں تمہارے ہاتھوں اور پیروں کو (اپنی) خلاف ورزی کی وجہ سے کاٹ دوں گا اور تم سب کو صلیب پر لٹکا دوں گا۔ ","a":50,"s":26}</v>
      </c>
    </row>
    <row r="3006" spans="1:1" x14ac:dyDescent="0.2">
      <c r="A3006" s="9" t="str">
        <f>"{""index"":{""_id"":"&amp;Final!A3007&amp;"}}\n{""Surah"":"""&amp;Final!C3007&amp;""",""ayah"":"""&amp;Final!B3007&amp;":"&amp;Final!D3007&amp;""",""Arabic"":"""&amp;Final!F3007&amp;""",""Urdu"":"""&amp;Final!G3007&amp;""",""English"":"""&amp;SUBSTITUTE(Final!H3007,CHAR(34),"\""")&amp;""",""German"":"""&amp;SUBSTITUTE(Final!I3007,CHAR(34),"\""")&amp;""",""Spanish"":"""&amp;SUBSTITUTE(Final!J3007,CHAR(34),"\""")&amp;""",""French"":"""&amp;SUBSTITUTE(Final!K3007,CHAR(34),"\""")&amp;""",""Tafseer_SG"":"""&amp;SUBSTITUTE(Final!L3007,CHAR(34),"\""")&amp;""",""a"":"&amp;Final!D3007&amp;",""s"":"&amp;Final!B3007&amp;"}"</f>
        <v>{"index":{"_id":3006}}\n{"Surah":"سورة الشُّعَرَاء","ayah":"26:51","Arabic":"قَالُوا۟ لَا ضَيْرَ ۖ إِنَّآ إِلَىٰ رَبِّنَا مُنقَلِبُونَ","Urdu":"انہوں نے کہا کوئی مضائقہ نہیں۔ ہم یقیناً اپنے ربّ ہی کی طرف لوٹنے والے ہیں۔","English":"They said, ‘There is no harm; to our lord shall we return.","German":"Sie sprachen: \"Da ist kein Leid; denn zu unserem Herrn werden wir zurückkehren.","Spanish":" Dijeron: “No importa; pues retornaremos a nuestro Señor;","French":"Ils dirent : « Ce n’est pas grave ; car c’est auprès de notre Seigneur ue nous retournerons.","Tafseer_SG":"انہوں نے کہا (اس میں) کوئی حرج نہیں آخر کار ہم اپنے رب کی طرف ہی لوٹ کر جانے والے ہیں۔ ","a":51,"s":26}</v>
      </c>
    </row>
    <row r="3007" spans="1:1" x14ac:dyDescent="0.2">
      <c r="A3007" s="9" t="str">
        <f>"{""index"":{""_id"":"&amp;Final!A3008&amp;"}}\n{""Surah"":"""&amp;Final!C3008&amp;""",""ayah"":"""&amp;Final!B3008&amp;":"&amp;Final!D3008&amp;""",""Arabic"":"""&amp;Final!F3008&amp;""",""Urdu"":"""&amp;Final!G3008&amp;""",""English"":"""&amp;SUBSTITUTE(Final!H3008,CHAR(34),"\""")&amp;""",""German"":"""&amp;SUBSTITUTE(Final!I3008,CHAR(34),"\""")&amp;""",""Spanish"":"""&amp;SUBSTITUTE(Final!J3008,CHAR(34),"\""")&amp;""",""French"":"""&amp;SUBSTITUTE(Final!K3008,CHAR(34),"\""")&amp;""",""Tafseer_SG"":"""&amp;SUBSTITUTE(Final!L3008,CHAR(34),"\""")&amp;""",""a"":"&amp;Final!D3008&amp;",""s"":"&amp;Final!B3008&amp;"}"</f>
        <v>{"index":{"_id":3007}}\n{"Surah":"سورة الشُّعَرَاء","ayah":"26:52","Arabic":"إِنَّا نَطْمَعُ أَن يَغْفِرَ لَنَا رَبُّنَا خَطَٰيَٰنَآ أَن كُنَّآ أَوَّلَ ٱلْمُؤْمِنِينَ","Urdu":"یقیناً ہم امید لگائے بیٹھے ہیں کہ ہمارا ربّ ہماری خطائیں بخش دے گا کیونکہ ہم اوّلین ایمان لانے والوں میں سے ہوگئے۔","English":"‘We do hope that our Lord will forgive us our sins, since we are the first among the believers.’","German":"Wir hoffen ernstlich, unser Herr werde uns unsere Sünden vergeben, da wir die ersten der Gläubigen sind.\"","Spanish":" “Esperamos que nuestro Señor nos perdone nuestros pecados, ya que somos los primeros entre los creyentes”.","French":"Nous espérons que notre Seigneur nous remettra nos péchés, puisque nous ommes les premiers des croyants. »","Tafseer_SG":"ہم امید کرتے ہیں کہ ہمارا رب ہمارے گناہ اس وجہ سے معاف کر دے گا کہ ہم سب سے پہلے ایمان لانے والوں میں سے بن گئے۔ ","a":52,"s":26}</v>
      </c>
    </row>
    <row r="3008" spans="1:1" x14ac:dyDescent="0.2">
      <c r="A3008" s="9" t="str">
        <f>"{""index"":{""_id"":"&amp;Final!A3009&amp;"}}\n{""Surah"":"""&amp;Final!C3009&amp;""",""ayah"":"""&amp;Final!B3009&amp;":"&amp;Final!D3009&amp;""",""Arabic"":"""&amp;Final!F3009&amp;""",""Urdu"":"""&amp;Final!G3009&amp;""",""English"":"""&amp;SUBSTITUTE(Final!H3009,CHAR(34),"\""")&amp;""",""German"":"""&amp;SUBSTITUTE(Final!I3009,CHAR(34),"\""")&amp;""",""Spanish"":"""&amp;SUBSTITUTE(Final!J3009,CHAR(34),"\""")&amp;""",""French"":"""&amp;SUBSTITUTE(Final!K3009,CHAR(34),"\""")&amp;""",""Tafseer_SG"":"""&amp;SUBSTITUTE(Final!L3009,CHAR(34),"\""")&amp;""",""a"":"&amp;Final!D3009&amp;",""s"":"&amp;Final!B3009&amp;"}"</f>
        <v>{"index":{"_id":3008}}\n{"Surah":"سورة الشُّعَرَاء","ayah":"26:53","Arabic":"۞ وَأَوْحَيْنَآ إِلَىٰ مُوسَىٰٓ أَنْ أَسْرِ بِعِبَادِىٓ إِنَّكُم مُّتَّبَعُونَ","Urdu":"اور ہم نے موسیٰ کی طرف وحی کی کہ رات کو کسی وقت ہمارے بندوں کو یہاں سے لے چل۔ یقیناً تمہارا پیچھا کیا جائے گا۔","English":"And We revealed to Moses,&lt;I&gt; saying&lt;/I&gt;, ‘Take away My servants by night, you will surely be pursued.’","German":"Und Wir offenbarten Moses: \"Führe Meine Diener nachts hinweg, denn ihr werdet verfolgt werden.\"","Spanish":" Y revelamos a Moisés diciéndole: “Saca a Mis siervos de noche, pues ciertamente seréis perseguidos”.","French":"Et Nous révélâmes à Moïse,&lt;em&gt; en disant&lt;/em&gt; : « Emmène de nuit Mes erviteurs ; vous serez certainement poursuivis. »","Tafseer_SG":"اور ہم نے موسیٰ کی طرف وحی کی کہ میرے بندوں کو راتوں رات لے جا تمہارا پیچھا کیا جائے گا۔ ","a":53,"s":26}</v>
      </c>
    </row>
    <row r="3009" spans="1:1" x14ac:dyDescent="0.2">
      <c r="A3009" s="9" t="str">
        <f>"{""index"":{""_id"":"&amp;Final!A3010&amp;"}}\n{""Surah"":"""&amp;Final!C3010&amp;""",""ayah"":"""&amp;Final!B3010&amp;":"&amp;Final!D3010&amp;""",""Arabic"":"""&amp;Final!F3010&amp;""",""Urdu"":"""&amp;Final!G3010&amp;""",""English"":"""&amp;SUBSTITUTE(Final!H3010,CHAR(34),"\""")&amp;""",""German"":"""&amp;SUBSTITUTE(Final!I3010,CHAR(34),"\""")&amp;""",""Spanish"":"""&amp;SUBSTITUTE(Final!J3010,CHAR(34),"\""")&amp;""",""French"":"""&amp;SUBSTITUTE(Final!K3010,CHAR(34),"\""")&amp;""",""Tafseer_SG"":"""&amp;SUBSTITUTE(Final!L3010,CHAR(34),"\""")&amp;""",""a"":"&amp;Final!D3010&amp;",""s"":"&amp;Final!B3010&amp;"}"</f>
        <v>{"index":{"_id":3009}}\n{"Surah":"سورة الشُّعَرَاء","ayah":"26:54","Arabic":"فَأَرْسَلَ فِرْعَوْنُ فِى ٱلْمَدَآئِنِ حَٰشِرِينَ","Urdu":"پس فرعون نے مختلف شہروں میں اکٹھا کرنے والے بھیجے۔","English":"And Pharaoh sent summoners into the cities, &lt;em&gt;saying&lt;/em&gt;,","German":"Und Pharao sandte Ausrufer in die Städte (zu sprechen):","Spanish":" Y el Faraón envió pregoneros a las ciudades, &lt;em&gt;que dijeron:&lt;/em&gt;","French":"Et Pharaon envoya dans les villes des convocateurs &lt;em&gt; faire cette annonce&lt;/em&gt; :","Tafseer_SG":"اس پر فرعون نے شہروں کی طرف جمع کرنے والے آدمی بھجوائے۔ ","a":54,"s":26}</v>
      </c>
    </row>
    <row r="3010" spans="1:1" x14ac:dyDescent="0.2">
      <c r="A3010" s="9" t="str">
        <f>"{""index"":{""_id"":"&amp;Final!A3011&amp;"}}\n{""Surah"":"""&amp;Final!C3011&amp;""",""ayah"":"""&amp;Final!B3011&amp;":"&amp;Final!D3011&amp;""",""Arabic"":"""&amp;Final!F3011&amp;""",""Urdu"":"""&amp;Final!G3011&amp;""",""English"":"""&amp;SUBSTITUTE(Final!H3011,CHAR(34),"\""")&amp;""",""German"":"""&amp;SUBSTITUTE(Final!I3011,CHAR(34),"\""")&amp;""",""Spanish"":"""&amp;SUBSTITUTE(Final!J3011,CHAR(34),"\""")&amp;""",""French"":"""&amp;SUBSTITUTE(Final!K3011,CHAR(34),"\""")&amp;""",""Tafseer_SG"":"""&amp;SUBSTITUTE(Final!L3011,CHAR(34),"\""")&amp;""",""a"":"&amp;Final!D3011&amp;",""s"":"&amp;Final!B3011&amp;"}"</f>
        <v>{"index":{"_id":3010}}\n{"Surah":"سورة الشُّعَرَاء","ayah":"26:55","Arabic":"إِنَّ هَٰٓؤُلَآءِ لَشِرْذِمَةٌ قَلِيلُونَ","Urdu":"(یہ اعلان کرتے ہوئے کہ) یقیناً یہ لوگ ایک کم تعداد حقیر جماعت ہیں۔","English":"‘These are a small party,","German":"„Diese sind nur eine kleine Gemeinde,","Spanish":" “Son un pequeño grupo,","French":"« Assurément ces gens-là sont un petit groupe,","Tafseer_SG":"(یہ کہتے ہوئے) کہ یہ لوگ (یعنی بنی اسرائیل) تو ایک تھوڑی سی جماعت ہیں۔ ","a":55,"s":26}</v>
      </c>
    </row>
    <row r="3011" spans="1:1" x14ac:dyDescent="0.2">
      <c r="A3011" s="9" t="str">
        <f>"{""index"":{""_id"":"&amp;Final!A3012&amp;"}}\n{""Surah"":"""&amp;Final!C3012&amp;""",""ayah"":"""&amp;Final!B3012&amp;":"&amp;Final!D3012&amp;""",""Arabic"":"""&amp;Final!F3012&amp;""",""Urdu"":"""&amp;Final!G3012&amp;""",""English"":"""&amp;SUBSTITUTE(Final!H3012,CHAR(34),"\""")&amp;""",""German"":"""&amp;SUBSTITUTE(Final!I3012,CHAR(34),"\""")&amp;""",""Spanish"":"""&amp;SUBSTITUTE(Final!J3012,CHAR(34),"\""")&amp;""",""French"":"""&amp;SUBSTITUTE(Final!K3012,CHAR(34),"\""")&amp;""",""Tafseer_SG"":"""&amp;SUBSTITUTE(Final!L3012,CHAR(34),"\""")&amp;""",""a"":"&amp;Final!D3012&amp;",""s"":"&amp;Final!B3012&amp;"}"</f>
        <v>{"index":{"_id":3011}}\n{"Surah":"سورة الشُّعَرَاء","ayah":"26:56","Arabic":"وَإِنَّهُمْ لَنَا لَغَآئِظُونَ","Urdu":"اور اس کے باوجود یہ ضرور ہمیں طیش دلاکر  رہتے ہیں۔","English":"‘And they have offended us;","German":"dennoch haben sie uns erzürnt;","Spanish":" “Y nos han ofendido;","French":"Et &lt;em&gt;pourtant&lt;/em&gt;, ils nous ont courroucés ;","Tafseer_SG":"باوجود اس کے وہ ہم کو غصہ دلا رہے ہیں۔ ","a":56,"s":26}</v>
      </c>
    </row>
    <row r="3012" spans="1:1" x14ac:dyDescent="0.2">
      <c r="A3012" s="9" t="str">
        <f>"{""index"":{""_id"":"&amp;Final!A3013&amp;"}}\n{""Surah"":"""&amp;Final!C3013&amp;""",""ayah"":"""&amp;Final!B3013&amp;":"&amp;Final!D3013&amp;""",""Arabic"":"""&amp;Final!F3013&amp;""",""Urdu"":"""&amp;Final!G3013&amp;""",""English"":"""&amp;SUBSTITUTE(Final!H3013,CHAR(34),"\""")&amp;""",""German"":"""&amp;SUBSTITUTE(Final!I3013,CHAR(34),"\""")&amp;""",""Spanish"":"""&amp;SUBSTITUTE(Final!J3013,CHAR(34),"\""")&amp;""",""French"":"""&amp;SUBSTITUTE(Final!K3013,CHAR(34),"\""")&amp;""",""Tafseer_SG"":"""&amp;SUBSTITUTE(Final!L3013,CHAR(34),"\""")&amp;""",""a"":"&amp;Final!D3013&amp;",""s"":"&amp;Final!B3013&amp;"}"</f>
        <v>{"index":{"_id":3012}}\n{"Surah":"سورة الشُّعَرَاء","ayah":"26:57","Arabic":"وَإِنَّا لَجَمِيعٌ حَٰذِرُونَ","Urdu":"جبکہ ہم سب یقیناً چوکس رہنے والے ہیں۔","English":"‘And we are a multitude &lt;I&gt;fully prepared and &lt;/I&gt;vigilant.’","German":"und wir sind eine wachsame Menge.\"","Spanish":" Y nosotros somos una multitud &lt;em&gt;perfectamente preparada y &lt;/em&gt; vigilante”.","French":"Alors que certainement nous sommes tous vigilants. »","Tafseer_SG":"اور ہم ایک (بڑی) جماعت ہیں جو بہت محتاط ہیں (پس ہمیں ان کا مقابلہ کرنا چاہیئے) ۔","a":57,"s":26}</v>
      </c>
    </row>
    <row r="3013" spans="1:1" x14ac:dyDescent="0.2">
      <c r="A3013" s="9" t="str">
        <f>"{""index"":{""_id"":"&amp;Final!A3014&amp;"}}\n{""Surah"":"""&amp;Final!C3014&amp;""",""ayah"":"""&amp;Final!B3014&amp;":"&amp;Final!D3014&amp;""",""Arabic"":"""&amp;Final!F3014&amp;""",""Urdu"":"""&amp;Final!G3014&amp;""",""English"":"""&amp;SUBSTITUTE(Final!H3014,CHAR(34),"\""")&amp;""",""German"":"""&amp;SUBSTITUTE(Final!I3014,CHAR(34),"\""")&amp;""",""Spanish"":"""&amp;SUBSTITUTE(Final!J3014,CHAR(34),"\""")&amp;""",""French"":"""&amp;SUBSTITUTE(Final!K3014,CHAR(34),"\""")&amp;""",""Tafseer_SG"":"""&amp;SUBSTITUTE(Final!L3014,CHAR(34),"\""")&amp;""",""a"":"&amp;Final!D3014&amp;",""s"":"&amp;Final!B3014&amp;"}"</f>
        <v>{"index":{"_id":3013}}\n{"Surah":"سورة الشُّعَرَاء","ayah":"26:58","Arabic":"فَأَخْرَجْنَٰهُم مِّن جَنَّٰتٍ وَعُيُونٍ","Urdu":"پس ہم نے انہیں باغات اور چشموں (کی سرزمین) سے نکال دیا۔","English":"So We turned them out of gardens, and springs,","German":"So vertrieben Wir sie aus Gärten und Quellen,","Spanish":" Por ello les expulsamos de jardines y manantiales,","French":"Ainsi, Nous les avons chassés des jardins et des sources d’eau.","Tafseer_SG":"تب ہم نے ان (یعنی فرعون اور اس کی جماعت) کو باغوں اور چشموں اور خزانوں اور عزت والے ملک سے نکال دیا (یعنی محروم کر دیا)","a":58,"s":26}</v>
      </c>
    </row>
    <row r="3014" spans="1:1" x14ac:dyDescent="0.2">
      <c r="A3014" s="9" t="str">
        <f>"{""index"":{""_id"":"&amp;Final!A3015&amp;"}}\n{""Surah"":"""&amp;Final!C3015&amp;""",""ayah"":"""&amp;Final!B3015&amp;":"&amp;Final!D3015&amp;""",""Arabic"":"""&amp;Final!F3015&amp;""",""Urdu"":"""&amp;Final!G3015&amp;""",""English"":"""&amp;SUBSTITUTE(Final!H3015,CHAR(34),"\""")&amp;""",""German"":"""&amp;SUBSTITUTE(Final!I3015,CHAR(34),"\""")&amp;""",""Spanish"":"""&amp;SUBSTITUTE(Final!J3015,CHAR(34),"\""")&amp;""",""French"":"""&amp;SUBSTITUTE(Final!K3015,CHAR(34),"\""")&amp;""",""Tafseer_SG"":"""&amp;SUBSTITUTE(Final!L3015,CHAR(34),"\""")&amp;""",""a"":"&amp;Final!D3015&amp;",""s"":"&amp;Final!B3015&amp;"}"</f>
        <v>{"index":{"_id":3014}}\n{"Surah":"سورة الشُّعَرَاء","ayah":"26:59","Arabic":"وَكُنُوزٍ وَمَقَامٍ كَرِيمٍ","Urdu":"اور خزانوں اور عزّت والے مقام سے بھی۔","English":"And treasures, and an abode of honour.","German":"und Schätzen und ehrenvoller Ruhestatt.","Spanish":" De tesoros y de una morada honorable.","French":"Et des trésors, et d’un lieu de séjour honorable.","Tafseer_SG":"تب ہم نے ان (یعنی فرعون اور اس کی جماعت) کو باغوں اور چشموں اور خزانوں اور عزت والے ملک سے نکال دیا (یعنی محروم کر دیا) ","a":59,"s":26}</v>
      </c>
    </row>
    <row r="3015" spans="1:1" x14ac:dyDescent="0.2">
      <c r="A3015" s="9" t="str">
        <f>"{""index"":{""_id"":"&amp;Final!A3016&amp;"}}\n{""Surah"":"""&amp;Final!C3016&amp;""",""ayah"":"""&amp;Final!B3016&amp;":"&amp;Final!D3016&amp;""",""Arabic"":"""&amp;Final!F3016&amp;""",""Urdu"":"""&amp;Final!G3016&amp;""",""English"":"""&amp;SUBSTITUTE(Final!H3016,CHAR(34),"\""")&amp;""",""German"":"""&amp;SUBSTITUTE(Final!I3016,CHAR(34),"\""")&amp;""",""Spanish"":"""&amp;SUBSTITUTE(Final!J3016,CHAR(34),"\""")&amp;""",""French"":"""&amp;SUBSTITUTE(Final!K3016,CHAR(34),"\""")&amp;""",""Tafseer_SG"":"""&amp;SUBSTITUTE(Final!L3016,CHAR(34),"\""")&amp;""",""a"":"&amp;Final!D3016&amp;",""s"":"&amp;Final!B3016&amp;"}"</f>
        <v>{"index":{"_id":3015}}\n{"Surah":"سورة الشُّعَرَاء","ayah":"26:60","Arabic":"كَذَٰلِكَ وَأَوْرَثْنَٰهَا بَنِىٓ إِسْرَٰٓءِيلَ","Urdu":"اسی طرح (ہوا)۔ اور ہم نے بنی اسرائیل کو اس (سرزمین) کا وارث بنا دیا۔","English":"Thus &lt;em&gt;indeed it was&lt;/em&gt;; and We gave them as heritage to the children of Israel — ","German":"So (geschah es); und Wir gaben sie den Kindern Israels zum Erbe.","Spanish":" Así &lt;em&gt;fue en verdad&lt;/em&gt;; y los entregamos como herencia a los hijos de Israel.","French":"Il en fut ainsi ; et Nous les avons donnés n héritage aux Enfants d’lsraël.","Tafseer_SG":"ایسا ہی ہوا۔ اور ہم نے ان (چیزوں) کا وارث بنی اسرائیل کو کر دیا۔ ","a":60,"s":26}</v>
      </c>
    </row>
    <row r="3016" spans="1:1" x14ac:dyDescent="0.2">
      <c r="A3016" s="9" t="str">
        <f>"{""index"":{""_id"":"&amp;Final!A3017&amp;"}}\n{""Surah"":"""&amp;Final!C3017&amp;""",""ayah"":"""&amp;Final!B3017&amp;":"&amp;Final!D3017&amp;""",""Arabic"":"""&amp;Final!F3017&amp;""",""Urdu"":"""&amp;Final!G3017&amp;""",""English"":"""&amp;SUBSTITUTE(Final!H3017,CHAR(34),"\""")&amp;""",""German"":"""&amp;SUBSTITUTE(Final!I3017,CHAR(34),"\""")&amp;""",""Spanish"":"""&amp;SUBSTITUTE(Final!J3017,CHAR(34),"\""")&amp;""",""French"":"""&amp;SUBSTITUTE(Final!K3017,CHAR(34),"\""")&amp;""",""Tafseer_SG"":"""&amp;SUBSTITUTE(Final!L3017,CHAR(34),"\""")&amp;""",""a"":"&amp;Final!D3017&amp;",""s"":"&amp;Final!B3017&amp;"}"</f>
        <v>{"index":{"_id":3016}}\n{"Surah":"سورة الشُّعَرَاء","ayah":"26:61","Arabic":"فَأَتْبَعُوهُم مُّشْرِقِينَ","Urdu":"پس وہ نُور کے تڑکے ان کے پیچھے لگ گئے۔","English":"And they pursued and overtook them at sunrise.","German":"Und sie verfolgten sie bei Sonnenaufgang;","Spanish":" Y los persiguieron y los alcanzaron al salir el sol.","French":"Et &lt;em&gt;l’armée de Pharaon &lt;/em&gt;les poursuivit au lever du soleil.","Tafseer_SG":"پھر صبح کے وقت وہ (یعنی فرعون اور اس کی قوم کے لوگ بنی اسرائیل کو روکنے کے لئے) ان کے پیچھے چل پڑے۔ ","a":61,"s":26}</v>
      </c>
    </row>
    <row r="3017" spans="1:1" x14ac:dyDescent="0.2">
      <c r="A3017" s="9" t="str">
        <f>"{""index"":{""_id"":"&amp;Final!A3018&amp;"}}\n{""Surah"":"""&amp;Final!C3018&amp;""",""ayah"":"""&amp;Final!B3018&amp;":"&amp;Final!D3018&amp;""",""Arabic"":"""&amp;Final!F3018&amp;""",""Urdu"":"""&amp;Final!G3018&amp;""",""English"":"""&amp;SUBSTITUTE(Final!H3018,CHAR(34),"\""")&amp;""",""German"":"""&amp;SUBSTITUTE(Final!I3018,CHAR(34),"\""")&amp;""",""Spanish"":"""&amp;SUBSTITUTE(Final!J3018,CHAR(34),"\""")&amp;""",""French"":"""&amp;SUBSTITUTE(Final!K3018,CHAR(34),"\""")&amp;""",""Tafseer_SG"":"""&amp;SUBSTITUTE(Final!L3018,CHAR(34),"\""")&amp;""",""a"":"&amp;Final!D3018&amp;",""s"":"&amp;Final!B3018&amp;"}"</f>
        <v>{"index":{"_id":3017}}\n{"Surah":"سورة الشُّعَرَاء","ayah":"26:62","Arabic":"فَلَمَّا تَرَٰٓءَا ٱلْجَمْعَانِ قَالَ أَصْحَٰبُ مُوسَىٰٓ إِنَّا لَمُدْرَكُونَ","Urdu":"پس جب دونوں گروہوں نے ایک دوسرے کو دیکھا تو موسیٰ کے ساتھیوں نے کہا یقیناً ہم تو پکڑے گئے۔","English":"And when the two hosts came in sight of each other the companions of Moses said, ‘We are surely overtaken.’","German":"als die beiden Scharen einander ansichtig wurden, sprachen die Gefährten Mose: \"Wir werden sicherlich eingeholt.\"","Spanish":" Y cuando los dos grupos se avistaron, los compañeros de Moisés dijeron: “Seremos ciertamente apresados”.","French":"Et lorsque les deux troupes furent en vue l’une de l’autre, les ompagnons de Moïse dirent : « Nous sommes sûrement rejoints. »","Tafseer_SG":"پھر جب دونوں گروہ ایک دوسرے کے سامنے ہوئے تو موسیٰ کے ساتھیوں نے کہا‘ ہم تو پکڑے گئے۔ ","a":62,"s":26}</v>
      </c>
    </row>
    <row r="3018" spans="1:1" x14ac:dyDescent="0.2">
      <c r="A3018" s="9" t="str">
        <f>"{""index"":{""_id"":"&amp;Final!A3019&amp;"}}\n{""Surah"":"""&amp;Final!C3019&amp;""",""ayah"":"""&amp;Final!B3019&amp;":"&amp;Final!D3019&amp;""",""Arabic"":"""&amp;Final!F3019&amp;""",""Urdu"":"""&amp;Final!G3019&amp;""",""English"":"""&amp;SUBSTITUTE(Final!H3019,CHAR(34),"\""")&amp;""",""German"":"""&amp;SUBSTITUTE(Final!I3019,CHAR(34),"\""")&amp;""",""Spanish"":"""&amp;SUBSTITUTE(Final!J3019,CHAR(34),"\""")&amp;""",""French"":"""&amp;SUBSTITUTE(Final!K3019,CHAR(34),"\""")&amp;""",""Tafseer_SG"":"""&amp;SUBSTITUTE(Final!L3019,CHAR(34),"\""")&amp;""",""a"":"&amp;Final!D3019&amp;",""s"":"&amp;Final!B3019&amp;"}"</f>
        <v>{"index":{"_id":3018}}\n{"Surah":"سورة الشُّعَرَاء","ayah":"26:63","Arabic":"قَالَ كَلَّآ ۖ إِنَّ مَعِىَ رَبِّى سَيَهْدِينِ","Urdu":"اس (یعنی موسیٰ) نے کہا ہرگز نہیں۔ یقیناً میرا ربّ میرے ساتھ ہے (اور) ضرور میری رہنمائی کرے گا۔","English":"‘Nay, &lt;em&gt;speak not thus&lt;/em&gt;!’ said he, ‘My Lord is with me. He will direct me aright.’","German":"Keineswegs!, sprach er, \"mein Herr ist mit mir. Er wird mich richtig führen.\"","Spanish":" “¡No, &lt;em&gt;no habléis así&lt;/em&gt;!”, dijo, “mi Señor está conmigo. Él me dirigirá con rectitud”.","French":"« Nullement ! » dit-il, « En vérité, mon Seigneur est avec moi. Il me uidera. »","Tafseer_SG":"(موسیٰ نے) جواب دیا‘ ہرگز ایسا نہیں ہوگا میرا رب میرے ساتھ ہے اور وہ مجھے کامیابی کا رستہ دکھائے گا۔ ","a":63,"s":26}</v>
      </c>
    </row>
    <row r="3019" spans="1:1" x14ac:dyDescent="0.2">
      <c r="A3019" s="9" t="str">
        <f>"{""index"":{""_id"":"&amp;Final!A3020&amp;"}}\n{""Surah"":"""&amp;Final!C3020&amp;""",""ayah"":"""&amp;Final!B3020&amp;":"&amp;Final!D3020&amp;""",""Arabic"":"""&amp;Final!F3020&amp;""",""Urdu"":"""&amp;Final!G3020&amp;""",""English"":"""&amp;SUBSTITUTE(Final!H3020,CHAR(34),"\""")&amp;""",""German"":"""&amp;SUBSTITUTE(Final!I3020,CHAR(34),"\""")&amp;""",""Spanish"":"""&amp;SUBSTITUTE(Final!J3020,CHAR(34),"\""")&amp;""",""French"":"""&amp;SUBSTITUTE(Final!K3020,CHAR(34),"\""")&amp;""",""Tafseer_SG"":"""&amp;SUBSTITUTE(Final!L3020,CHAR(34),"\""")&amp;""",""a"":"&amp;Final!D3020&amp;",""s"":"&amp;Final!B3020&amp;"}"</f>
        <v>{"index":{"_id":3019}}\n{"Surah":"سورة الشُّعَرَاء","ayah":"26:64","Arabic":"فَأَوْحَيْنَآ إِلَىٰ مُوسَىٰٓ أَنِ ٱضْرِب بِّعَصَاكَ ٱلْبَحْرَ ۖ فَٱنفَلَقَ فَكَانَ كُلُّ فِرْقٍ كَٱلطَّوْدِ ٱلْعَظِيمِ","Urdu":"پس ہم نے موسیٰ کی طرف وحی کی کہ اپنے عصا سے سمندر پر ضرب لگا تو (سمندر) پھٹ گیا اورہر ٹکڑا ایسا ہوگیا جیسے کوئی بڑا ٹیلہ ہو۔","English":"Then We revealed to Moses,&lt;I&gt; saying&lt;/I&gt;, ‘Strike the sea with thy rod.’ Thereupon it parted, and every part&lt;I&gt; looked &lt;/I&gt;like a huge mountain.","German":"Darauf offenbarten Wir Moses: \"Schlage das Meer mit deinem Stab.\" Und es teilte sich, und jeder Teil war wie ein gewaltiger Berg,","Spanish":" Entonces revelamos a Moi­sés, &lt;em&gt;diciéndole:&lt;/em&gt; Golpea el mar con tu cayado”. Y he aquí que se dividió y cada parte &lt;em&gt;parecía &lt;/em&gt; una enorme montaña.","French":"Nous révélâmes alors à Moïse : « Frappe la mer de ton bâton. » à-dessus elle se partagea et chaque partie était comme une grande ontagne.","Tafseer_SG":"تب ہم نے موسیٰ کی طرف وحی کی کہ اپنے سونٹے کو سمندر پر مار‘ جس پر (سمندر) پھٹ گیا اور اس کا ہر ٹکڑا ایک بڑے ٹیلے کی طرح نظر آنے لگا۔ ","a":64,"s":26}</v>
      </c>
    </row>
    <row r="3020" spans="1:1" x14ac:dyDescent="0.2">
      <c r="A3020" s="9" t="str">
        <f>"{""index"":{""_id"":"&amp;Final!A3021&amp;"}}\n{""Surah"":"""&amp;Final!C3021&amp;""",""ayah"":"""&amp;Final!B3021&amp;":"&amp;Final!D3021&amp;""",""Arabic"":"""&amp;Final!F3021&amp;""",""Urdu"":"""&amp;Final!G3021&amp;""",""English"":"""&amp;SUBSTITUTE(Final!H3021,CHAR(34),"\""")&amp;""",""German"":"""&amp;SUBSTITUTE(Final!I3021,CHAR(34),"\""")&amp;""",""Spanish"":"""&amp;SUBSTITUTE(Final!J3021,CHAR(34),"\""")&amp;""",""French"":"""&amp;SUBSTITUTE(Final!K3021,CHAR(34),"\""")&amp;""",""Tafseer_SG"":"""&amp;SUBSTITUTE(Final!L3021,CHAR(34),"\""")&amp;""",""a"":"&amp;Final!D3021&amp;",""s"":"&amp;Final!B3021&amp;"}"</f>
        <v>{"index":{"_id":3020}}\n{"Surah":"سورة الشُّعَرَاء","ayah":"26:65","Arabic":"وَأَزْلَفْنَا ثَمَّ ٱلْءَاخَرِينَ","Urdu":"اور اس جگہ ہم نے دوسروں کو (پہلوں کے) قریب کر دیا۔","English":"And We made others approach that place.","German":"und Wir ließen die anderen herankommen.","Spanish":" Y dejamos que los otros se aproximaran a ese lugar.","French":"Et Nous laissâmes les autres se rapprocher de cet endroit.","Tafseer_SG":"اور اس وقت ہم دوسرے گروہ (یعنی فرعون کے گروہ) کو قریب لے آئے۔ ","a":65,"s":26}</v>
      </c>
    </row>
    <row r="3021" spans="1:1" x14ac:dyDescent="0.2">
      <c r="A3021" s="9" t="str">
        <f>"{""index"":{""_id"":"&amp;Final!A3022&amp;"}}\n{""Surah"":"""&amp;Final!C3022&amp;""",""ayah"":"""&amp;Final!B3022&amp;":"&amp;Final!D3022&amp;""",""Arabic"":"""&amp;Final!F3022&amp;""",""Urdu"":"""&amp;Final!G3022&amp;""",""English"":"""&amp;SUBSTITUTE(Final!H3022,CHAR(34),"\""")&amp;""",""German"":"""&amp;SUBSTITUTE(Final!I3022,CHAR(34),"\""")&amp;""",""Spanish"":"""&amp;SUBSTITUTE(Final!J3022,CHAR(34),"\""")&amp;""",""French"":"""&amp;SUBSTITUTE(Final!K3022,CHAR(34),"\""")&amp;""",""Tafseer_SG"":"""&amp;SUBSTITUTE(Final!L3022,CHAR(34),"\""")&amp;""",""a"":"&amp;Final!D3022&amp;",""s"":"&amp;Final!B3022&amp;"}"</f>
        <v>{"index":{"_id":3021}}\n{"Surah":"سورة الشُّعَرَاء","ayah":"26:66","Arabic":"وَأَنجَيْنَا مُوسَىٰ وَمَن مَّعَهُۥٓ أَجْمَعِينَ","Urdu":"اور ہم نے موسیٰ کو نجات بخشی اور اُن سب کو بھی جو اُس کے ساتھ تھے۔","English":"And We saved Moses and those who were with him.","German":"Und Wir erretteten Moses und alle, die mit ihm waren.","Spanish":" Y salvamos a Moisés y a quienes estaban con él.","French":"Et Nous sauvâmes Moïse et tous ceux qui étaient avec lui ;","Tafseer_SG":"اور موسیٰ اور اس کے ساتھیوں کو نجات دی۔ ","a":66,"s":26}</v>
      </c>
    </row>
    <row r="3022" spans="1:1" x14ac:dyDescent="0.2">
      <c r="A3022" s="9" t="str">
        <f>"{""index"":{""_id"":"&amp;Final!A3023&amp;"}}\n{""Surah"":"""&amp;Final!C3023&amp;""",""ayah"":"""&amp;Final!B3023&amp;":"&amp;Final!D3023&amp;""",""Arabic"":"""&amp;Final!F3023&amp;""",""Urdu"":"""&amp;Final!G3023&amp;""",""English"":"""&amp;SUBSTITUTE(Final!H3023,CHAR(34),"\""")&amp;""",""German"":"""&amp;SUBSTITUTE(Final!I3023,CHAR(34),"\""")&amp;""",""Spanish"":"""&amp;SUBSTITUTE(Final!J3023,CHAR(34),"\""")&amp;""",""French"":"""&amp;SUBSTITUTE(Final!K3023,CHAR(34),"\""")&amp;""",""Tafseer_SG"":"""&amp;SUBSTITUTE(Final!L3023,CHAR(34),"\""")&amp;""",""a"":"&amp;Final!D3023&amp;",""s"":"&amp;Final!B3023&amp;"}"</f>
        <v>{"index":{"_id":3022}}\n{"Surah":"سورة الشُّعَرَاء","ayah":"26:67","Arabic":"ثُمَّ أَغْرَقْنَا ٱلْءَاخَرِينَ","Urdu":"پھر ہم نے دوسروں کو غرق کر دیا۔","English":"Then We drowned the others.","German":"Dann ertränkten Wir die anderen.","Spanish":" Y luego ahogamos a los demás.","French":"Puis Nous noyâmes les autres.","Tafseer_SG":"اور دوسرے گروہ کو ہم نے غرق کر دیا۔ ","a":67,"s":26}</v>
      </c>
    </row>
    <row r="3023" spans="1:1" x14ac:dyDescent="0.2">
      <c r="A3023" s="9" t="str">
        <f>"{""index"":{""_id"":"&amp;Final!A3024&amp;"}}\n{""Surah"":"""&amp;Final!C3024&amp;""",""ayah"":"""&amp;Final!B3024&amp;":"&amp;Final!D3024&amp;""",""Arabic"":"""&amp;Final!F3024&amp;""",""Urdu"":"""&amp;Final!G3024&amp;""",""English"":"""&amp;SUBSTITUTE(Final!H3024,CHAR(34),"\""")&amp;""",""German"":"""&amp;SUBSTITUTE(Final!I3024,CHAR(34),"\""")&amp;""",""Spanish"":"""&amp;SUBSTITUTE(Final!J3024,CHAR(34),"\""")&amp;""",""French"":"""&amp;SUBSTITUTE(Final!K3024,CHAR(34),"\""")&amp;""",""Tafseer_SG"":"""&amp;SUBSTITUTE(Final!L3024,CHAR(34),"\""")&amp;""",""a"":"&amp;Final!D3024&amp;",""s"":"&amp;Final!B3024&amp;"}"</f>
        <v>{"index":{"_id":3023}}\n{"Surah":"سورة الشُّعَرَاء","ayah":"26:68","Arabic":"إِنَّ فِى ذَٰلِكَ لَءَايَةً ۖ وَمَا كَانَ أَكْثَرُهُم مُّؤْمِنِينَ","Urdu":"یقیناً اس میں ایک بہت بڑا نشان تھا اور (باوجود اس کے) ان میں سے اکثر مومن نہ بنے۔","English":"In this, verily, there is a Sign; but most of these would not believe.","German":"Hierin ist wahrlich ein Zeichen; doch die meisten von ihnen glauben nicht.","Spanish":" Aquí hay en verdad un Signo; pero la mayoría de éstos no creerán.","French":"En ceci vraiment, il y a un Signe ; et &lt;em&gt;malgré cela&lt;/em&gt; la plupart ’entre eux ne croiront pas.","Tafseer_SG":"اس (واقعہ) میں ایک بڑا نشان ہے لیکن ان (منکروں) میں سے اکثر مانتے نہیں۔ ","a":68,"s":26}</v>
      </c>
    </row>
    <row r="3024" spans="1:1" x14ac:dyDescent="0.2">
      <c r="A3024" s="9" t="str">
        <f>"{""index"":{""_id"":"&amp;Final!A3025&amp;"}}\n{""Surah"":"""&amp;Final!C3025&amp;""",""ayah"":"""&amp;Final!B3025&amp;":"&amp;Final!D3025&amp;""",""Arabic"":"""&amp;Final!F3025&amp;""",""Urdu"":"""&amp;Final!G3025&amp;""",""English"":"""&amp;SUBSTITUTE(Final!H3025,CHAR(34),"\""")&amp;""",""German"":"""&amp;SUBSTITUTE(Final!I3025,CHAR(34),"\""")&amp;""",""Spanish"":"""&amp;SUBSTITUTE(Final!J3025,CHAR(34),"\""")&amp;""",""French"":"""&amp;SUBSTITUTE(Final!K3025,CHAR(34),"\""")&amp;""",""Tafseer_SG"":"""&amp;SUBSTITUTE(Final!L3025,CHAR(34),"\""")&amp;""",""a"":"&amp;Final!D3025&amp;",""s"":"&amp;Final!B3025&amp;"}"</f>
        <v>{"index":{"_id":3024}}\n{"Surah":"سورة الشُّعَرَاء","ayah":"26:69","Arabic":"وَإِنَّ رَبَّكَ لَهُوَ ٱلْعَزِيزُ ٱلرَّحِيمُ","Urdu":"اور یقیناً تیرا ربّ ہی کامل غلبہ والا (اور) بار بار رحم کرنے والا ہے۔","English":"And surely thy Lord — He is the Mighty, the Merciful.","German":"Dein Herr aber, Er ist der Allmächtige, der Barmherzige.","Spanish":" Y en verdad tu Señor: Él es el Poderoso, el Misericordioso.","French":"Et assurément, ton Seigneur – Il est le Puissant, le Miséricordieux.","Tafseer_SG":"اور تیرا رب یقیناً غالب (اور) باربار رحم کرنے والا ہے۔ ","a":69,"s":26}</v>
      </c>
    </row>
    <row r="3025" spans="1:1" x14ac:dyDescent="0.2">
      <c r="A3025" s="9" t="str">
        <f>"{""index"":{""_id"":"&amp;Final!A3026&amp;"}}\n{""Surah"":"""&amp;Final!C3026&amp;""",""ayah"":"""&amp;Final!B3026&amp;":"&amp;Final!D3026&amp;""",""Arabic"":"""&amp;Final!F3026&amp;""",""Urdu"":"""&amp;Final!G3026&amp;""",""English"":"""&amp;SUBSTITUTE(Final!H3026,CHAR(34),"\""")&amp;""",""German"":"""&amp;SUBSTITUTE(Final!I3026,CHAR(34),"\""")&amp;""",""Spanish"":"""&amp;SUBSTITUTE(Final!J3026,CHAR(34),"\""")&amp;""",""French"":"""&amp;SUBSTITUTE(Final!K3026,CHAR(34),"\""")&amp;""",""Tafseer_SG"":"""&amp;SUBSTITUTE(Final!L3026,CHAR(34),"\""")&amp;""",""a"":"&amp;Final!D3026&amp;",""s"":"&amp;Final!B3026&amp;"}"</f>
        <v>{"index":{"_id":3025}}\n{"Surah":"سورة الشُّعَرَاء","ayah":"26:70","Arabic":"وَٱتْلُ عَلَيْهِمْ نَبَأَ إِبْرَٰهِيمَ","Urdu":"اور ان پر ابراہیم کی خبر پڑھ۔","English":"And recite unto them the story of Abraham.","German":"Und trage ihnen die Geschichte Abrahams vor,","Spanish":" Nárrales la historia de Abraham.","French":"Et récite-leur la nouvelle d’Abraham.","Tafseer_SG":"اور ان کو ابراہیم کا واقعہ پڑھ کر سنا۔ ","a":70,"s":26}</v>
      </c>
    </row>
    <row r="3026" spans="1:1" x14ac:dyDescent="0.2">
      <c r="A3026" s="9" t="str">
        <f>"{""index"":{""_id"":"&amp;Final!A3027&amp;"}}\n{""Surah"":"""&amp;Final!C3027&amp;""",""ayah"":"""&amp;Final!B3027&amp;":"&amp;Final!D3027&amp;""",""Arabic"":"""&amp;Final!F3027&amp;""",""Urdu"":"""&amp;Final!G3027&amp;""",""English"":"""&amp;SUBSTITUTE(Final!H3027,CHAR(34),"\""")&amp;""",""German"":"""&amp;SUBSTITUTE(Final!I3027,CHAR(34),"\""")&amp;""",""Spanish"":"""&amp;SUBSTITUTE(Final!J3027,CHAR(34),"\""")&amp;""",""French"":"""&amp;SUBSTITUTE(Final!K3027,CHAR(34),"\""")&amp;""",""Tafseer_SG"":"""&amp;SUBSTITUTE(Final!L3027,CHAR(34),"\""")&amp;""",""a"":"&amp;Final!D3027&amp;",""s"":"&amp;Final!B3027&amp;"}"</f>
        <v>{"index":{"_id":3026}}\n{"Surah":"سورة الشُّعَرَاء","ayah":"26:71","Arabic":"إِذْ قَالَ لِأَبِيهِ وَقَوْمِهِۦ مَا تَعْبُدُونَ","Urdu":"جب اس نے اپنے باپ اور اس کی قوم سے کہا تم کس چیز کی عبادت کرتے ہو؟","English":"When he said to his father and his people, ‘What do you worship?’","German":"da er zu seinem Vater und seinem Volke sprach: \"Was betet ihr an?\"","Spanish":" Cuando dijo a su padre y a su pueblo: “¿Qué es lo que adoráis?”.","French":"Lorsqu’il dit à son père et à son peuple : « Qu’adorez-vous ? »","Tafseer_SG":"جبکہ اس نے اپنے باپ اور اپنی قوم سے کہا تم کس چیز کی عبادت کرتے ہو؟ ","a":71,"s":26}</v>
      </c>
    </row>
    <row r="3027" spans="1:1" x14ac:dyDescent="0.2">
      <c r="A3027" s="9" t="str">
        <f>"{""index"":{""_id"":"&amp;Final!A3028&amp;"}}\n{""Surah"":"""&amp;Final!C3028&amp;""",""ayah"":"""&amp;Final!B3028&amp;":"&amp;Final!D3028&amp;""",""Arabic"":"""&amp;Final!F3028&amp;""",""Urdu"":"""&amp;Final!G3028&amp;""",""English"":"""&amp;SUBSTITUTE(Final!H3028,CHAR(34),"\""")&amp;""",""German"":"""&amp;SUBSTITUTE(Final!I3028,CHAR(34),"\""")&amp;""",""Spanish"":"""&amp;SUBSTITUTE(Final!J3028,CHAR(34),"\""")&amp;""",""French"":"""&amp;SUBSTITUTE(Final!K3028,CHAR(34),"\""")&amp;""",""Tafseer_SG"":"""&amp;SUBSTITUTE(Final!L3028,CHAR(34),"\""")&amp;""",""a"":"&amp;Final!D3028&amp;",""s"":"&amp;Final!B3028&amp;"}"</f>
        <v>{"index":{"_id":3027}}\n{"Surah":"سورة الشُّعَرَاء","ayah":"26:72","Arabic":"قَالُوا۟ نَعْبُدُ أَصْنَامًا فَنَظَلُّ لَهَا عَٰكِفِينَ","Urdu":"انہوں نے کہا ہم بتوں کی عبادت کرتے ہیں اور ان کی (عبادت کی) خاطر بیٹھے رہتے ہیں۔","English":"They said, ‘We worship idols, and we continue to be devoted to them.’","German":"Sie sprachen: \"Wir beten Götzen an, und wir sind ihnen stets zugetan.\"","Spanish":" Respondieron: “Adoramos a ídolos y continuamos siendo devotos de ellos”.","French":"Ils dirent : « Nous adorons des idoles, et nous continuerons à leur tre dévoués. »","Tafseer_SG":"انہوں نے کہا ہم بتوں کی پرستش کرتے ہیں اور ان کے آگے بیٹھے رہتے ہیں۔ ","a":72,"s":26}</v>
      </c>
    </row>
    <row r="3028" spans="1:1" x14ac:dyDescent="0.2">
      <c r="A3028" s="9" t="str">
        <f>"{""index"":{""_id"":"&amp;Final!A3029&amp;"}}\n{""Surah"":"""&amp;Final!C3029&amp;""",""ayah"":"""&amp;Final!B3029&amp;":"&amp;Final!D3029&amp;""",""Arabic"":"""&amp;Final!F3029&amp;""",""Urdu"":"""&amp;Final!G3029&amp;""",""English"":"""&amp;SUBSTITUTE(Final!H3029,CHAR(34),"\""")&amp;""",""German"":"""&amp;SUBSTITUTE(Final!I3029,CHAR(34),"\""")&amp;""",""Spanish"":"""&amp;SUBSTITUTE(Final!J3029,CHAR(34),"\""")&amp;""",""French"":"""&amp;SUBSTITUTE(Final!K3029,CHAR(34),"\""")&amp;""",""Tafseer_SG"":"""&amp;SUBSTITUTE(Final!L3029,CHAR(34),"\""")&amp;""",""a"":"&amp;Final!D3029&amp;",""s"":"&amp;Final!B3029&amp;"}"</f>
        <v>{"index":{"_id":3028}}\n{"Surah":"سورة الشُّعَرَاء","ayah":"26:73","Arabic":"قَالَ هَلْ يَسْمَعُونَكُمْ إِذْ تَدْعُونَ","Urdu":"اس نے کہا جب تم (انہیں) پکارتے ہو تو کیا وہ تمہاری پکار سنتے ہیں؟","English":"He said, ‘Can they listen to you when you call &lt;em&gt;on them&lt;/em&gt;?","German":"Er sprach: \"Hören sie euch, wenn ihr (sie) anrufet?","Spanish":" Él dijo: “¿Pueden escucharos cuando &lt;em&gt;los &lt;/em&gt;llamáis?","French":"Il dit : « Vous entendent-elles quand vous &lt;em&gt;les&lt;/em&gt; invoquez ?","Tafseer_SG":"اِس پر ابراہیم نے کہا۔ کہ کیا جب تم ان کو بلاتے ہو تو وہ تمہاری (اس) پکار کو سنتے ہیں؟ ","a":73,"s":26}</v>
      </c>
    </row>
    <row r="3029" spans="1:1" x14ac:dyDescent="0.2">
      <c r="A3029" s="9" t="str">
        <f>"{""index"":{""_id"":"&amp;Final!A3030&amp;"}}\n{""Surah"":"""&amp;Final!C3030&amp;""",""ayah"":"""&amp;Final!B3030&amp;":"&amp;Final!D3030&amp;""",""Arabic"":"""&amp;Final!F3030&amp;""",""Urdu"":"""&amp;Final!G3030&amp;""",""English"":"""&amp;SUBSTITUTE(Final!H3030,CHAR(34),"\""")&amp;""",""German"":"""&amp;SUBSTITUTE(Final!I3030,CHAR(34),"\""")&amp;""",""Spanish"":"""&amp;SUBSTITUTE(Final!J3030,CHAR(34),"\""")&amp;""",""French"":"""&amp;SUBSTITUTE(Final!K3030,CHAR(34),"\""")&amp;""",""Tafseer_SG"":"""&amp;SUBSTITUTE(Final!L3030,CHAR(34),"\""")&amp;""",""a"":"&amp;Final!D3030&amp;",""s"":"&amp;Final!B3030&amp;"}"</f>
        <v>{"index":{"_id":3029}}\n{"Surah":"سورة الشُّعَرَاء","ayah":"26:74","Arabic":"أَوْ يَنفَعُونَكُمْ أَوْ يَضُرُّونَ","Urdu":"یا تمہیں فائدہ پہنچاتے ہیں یا کوئی نقصان پہنچاتے ہیں؟","English":"‘Or do you good or harm &lt;em&gt;you&lt;/em&gt;?’","German":"Oder nützen sie oder schaden sie euch?\"","Spanish":" “¿U &lt;em&gt;os&lt;/em&gt; benefician o perjudican?”.","French":"Ou vous profitent-elles ou &lt;em&gt;vous &lt;/em&gt;nuisent-elles ? »","Tafseer_SG":"یا تمہیں کوئی نفع پہنچاتے یا ضرر دیتے ہیں؟ ","a":74,"s":26}</v>
      </c>
    </row>
    <row r="3030" spans="1:1" x14ac:dyDescent="0.2">
      <c r="A3030" s="9" t="str">
        <f>"{""index"":{""_id"":"&amp;Final!A3031&amp;"}}\n{""Surah"":"""&amp;Final!C3031&amp;""",""ayah"":"""&amp;Final!B3031&amp;":"&amp;Final!D3031&amp;""",""Arabic"":"""&amp;Final!F3031&amp;""",""Urdu"":"""&amp;Final!G3031&amp;""",""English"":"""&amp;SUBSTITUTE(Final!H3031,CHAR(34),"\""")&amp;""",""German"":"""&amp;SUBSTITUTE(Final!I3031,CHAR(34),"\""")&amp;""",""Spanish"":"""&amp;SUBSTITUTE(Final!J3031,CHAR(34),"\""")&amp;""",""French"":"""&amp;SUBSTITUTE(Final!K3031,CHAR(34),"\""")&amp;""",""Tafseer_SG"":"""&amp;SUBSTITUTE(Final!L3031,CHAR(34),"\""")&amp;""",""a"":"&amp;Final!D3031&amp;",""s"":"&amp;Final!B3031&amp;"}"</f>
        <v>{"index":{"_id":3030}}\n{"Surah":"سورة الشُّعَرَاء","ayah":"26:75","Arabic":"قَالُوا۟ بَلْ وَجَدْنَآ ءَابَآءَنَا كَذَٰلِكَ يَفْعَلُونَ","Urdu":"انہوں نے کہا بلکہ ہم نے اپنے آباءو اجداد کو دیکھا کہ وہ اسی طرح کیا کرتے تھے۔","English":"They said, ‘Nay, but we found our fathers doing likewise.’","German":"Sie sprachen: \"Nein, aber wir fanden unsere Väter bei dem gleichen Tun.\"","Spanish":" Dijeron: “No, pero vimos a nuestros padres hacer lo mismo”.","French":"Ils dirent : « &lt;em&gt;Non&lt;/em&gt;, mais nous avons trouvé nos pères faisant insi. »","Tafseer_SG":"انہوں نے کہا‘ ایسا تو نہیں‘ لیکن ہم اپنے بڑوں کو ایسا ہی کرتے دیکھتے آئے ہیں۔ ","a":75,"s":26}</v>
      </c>
    </row>
    <row r="3031" spans="1:1" x14ac:dyDescent="0.2">
      <c r="A3031" s="9" t="str">
        <f>"{""index"":{""_id"":"&amp;Final!A3032&amp;"}}\n{""Surah"":"""&amp;Final!C3032&amp;""",""ayah"":"""&amp;Final!B3032&amp;":"&amp;Final!D3032&amp;""",""Arabic"":"""&amp;Final!F3032&amp;""",""Urdu"":"""&amp;Final!G3032&amp;""",""English"":"""&amp;SUBSTITUTE(Final!H3032,CHAR(34),"\""")&amp;""",""German"":"""&amp;SUBSTITUTE(Final!I3032,CHAR(34),"\""")&amp;""",""Spanish"":"""&amp;SUBSTITUTE(Final!J3032,CHAR(34),"\""")&amp;""",""French"":"""&amp;SUBSTITUTE(Final!K3032,CHAR(34),"\""")&amp;""",""Tafseer_SG"":"""&amp;SUBSTITUTE(Final!L3032,CHAR(34),"\""")&amp;""",""a"":"&amp;Final!D3032&amp;",""s"":"&amp;Final!B3032&amp;"}"</f>
        <v>{"index":{"_id":3031}}\n{"Surah":"سورة الشُّعَرَاء","ayah":"26:76","Arabic":"قَالَ أَفَرَءَيْتُم مَّا كُنتُمْ تَعْبُدُونَ","Urdu":"اس نے کہا کیا تم نے غور کیا کہ تم کس کی عبادت کرتے رہے ہو؟","English":"He said, ‘What think ye of that which you have been worshipping — ","German":"Er sprach: \"Seht ihr denn nicht, was ihr da angebetet habt,","Spanish":" Él dijo: “¿Qué pensáis de lo que habéis estado adorando","French":"Il dit : « Savez-vous que ce que vous avez adoré –","Tafseer_SG":"اس نے کہا کہ کیا تم کو معلوم ہے کہ جن کی تم عبادت کرتے چلے آئے ہو۔ ","a":76,"s":26}</v>
      </c>
    </row>
    <row r="3032" spans="1:1" x14ac:dyDescent="0.2">
      <c r="A3032" s="9" t="str">
        <f>"{""index"":{""_id"":"&amp;Final!A3033&amp;"}}\n{""Surah"":"""&amp;Final!C3033&amp;""",""ayah"":"""&amp;Final!B3033&amp;":"&amp;Final!D3033&amp;""",""Arabic"":"""&amp;Final!F3033&amp;""",""Urdu"":"""&amp;Final!G3033&amp;""",""English"":"""&amp;SUBSTITUTE(Final!H3033,CHAR(34),"\""")&amp;""",""German"":"""&amp;SUBSTITUTE(Final!I3033,CHAR(34),"\""")&amp;""",""Spanish"":"""&amp;SUBSTITUTE(Final!J3033,CHAR(34),"\""")&amp;""",""French"":"""&amp;SUBSTITUTE(Final!K3033,CHAR(34),"\""")&amp;""",""Tafseer_SG"":"""&amp;SUBSTITUTE(Final!L3033,CHAR(34),"\""")&amp;""",""a"":"&amp;Final!D3033&amp;",""s"":"&amp;Final!B3033&amp;"}"</f>
        <v>{"index":{"_id":3032}}\n{"Surah":"سورة الشُّعَرَاء","ayah":"26:77","Arabic":"أَنتُمْ وَءَابَآؤُكُمُ ٱلْأَقْدَمُونَ","Urdu":"(یعنی) تم اور تمہارے پہلے آباءواجداد۔","English":"‘You and your fathers before&lt;I&gt; you&lt;/I&gt;.","German":"ihr und eure Vorväter?\"","Spanish":" “Vosotros y vuestros padres antes que &lt;em&gt;vosotros&lt;/em&gt;?,","French":"Vous et vos pères avant &lt;em&gt;vous&lt;/em&gt;,","Tafseer_SG":"تم بھی اور تمہارے پرانے باپ  دادے بھی۔ ","a":77,"s":26}</v>
      </c>
    </row>
    <row r="3033" spans="1:1" x14ac:dyDescent="0.2">
      <c r="A3033" s="9" t="str">
        <f>"{""index"":{""_id"":"&amp;Final!A3034&amp;"}}\n{""Surah"":"""&amp;Final!C3034&amp;""",""ayah"":"""&amp;Final!B3034&amp;":"&amp;Final!D3034&amp;""",""Arabic"":"""&amp;Final!F3034&amp;""",""Urdu"":"""&amp;Final!G3034&amp;""",""English"":"""&amp;SUBSTITUTE(Final!H3034,CHAR(34),"\""")&amp;""",""German"":"""&amp;SUBSTITUTE(Final!I3034,CHAR(34),"\""")&amp;""",""Spanish"":"""&amp;SUBSTITUTE(Final!J3034,CHAR(34),"\""")&amp;""",""French"":"""&amp;SUBSTITUTE(Final!K3034,CHAR(34),"\""")&amp;""",""Tafseer_SG"":"""&amp;SUBSTITUTE(Final!L3034,CHAR(34),"\""")&amp;""",""a"":"&amp;Final!D3034&amp;",""s"":"&amp;Final!B3034&amp;"}"</f>
        <v>{"index":{"_id":3033}}\n{"Surah":"سورة الشُّعَرَاء","ayah":"26:78","Arabic":"فَإِنَّهُمْ عَدُوٌّ لِّىٓ إِلَّا رَبَّ ٱلْعَٰلَمِينَ","Urdu":"پس یقیناً یہ (تمام) میرے دشمن ہیں سوائے  ربّ العالمین کے۔","English":"‘They are &lt;em&gt;all &lt;/em&gt;enemies to me, except the Lord of the worlds;","German":"Sie sind mir feind; nicht so der Herr der Welten,","Spanish":" &lt;em&gt;“Todos &lt;/em&gt;son enemigos míos, excepto el Señor de los mundos;","French":"&lt;em&gt; Ces dieux-là,&lt;/em&gt; ils sont &lt;em&gt;tous &lt;/em&gt;mes ennemis ; auf le Seigneur des mondes,","Tafseer_SG":"وہ سب کے سب رب العالمین کے سوا میری تباہی چاہتے ہیں۔ ","a":78,"s":26}</v>
      </c>
    </row>
    <row r="3034" spans="1:1" x14ac:dyDescent="0.2">
      <c r="A3034" s="9" t="str">
        <f>"{""index"":{""_id"":"&amp;Final!A3035&amp;"}}\n{""Surah"":"""&amp;Final!C3035&amp;""",""ayah"":"""&amp;Final!B3035&amp;":"&amp;Final!D3035&amp;""",""Arabic"":"""&amp;Final!F3035&amp;""",""Urdu"":"""&amp;Final!G3035&amp;""",""English"":"""&amp;SUBSTITUTE(Final!H3035,CHAR(34),"\""")&amp;""",""German"":"""&amp;SUBSTITUTE(Final!I3035,CHAR(34),"\""")&amp;""",""Spanish"":"""&amp;SUBSTITUTE(Final!J3035,CHAR(34),"\""")&amp;""",""French"":"""&amp;SUBSTITUTE(Final!K3035,CHAR(34),"\""")&amp;""",""Tafseer_SG"":"""&amp;SUBSTITUTE(Final!L3035,CHAR(34),"\""")&amp;""",""a"":"&amp;Final!D3035&amp;",""s"":"&amp;Final!B3035&amp;"}"</f>
        <v>{"index":{"_id":3034}}\n{"Surah":"سورة الشُّعَرَاء","ayah":"26:79","Arabic":"ٱلَّذِى خَلَقَنِى فَهُوَ يَهْدِينِ","Urdu":"جس نے مجھے پیدا کیا۔ پس وہی ہے جو میری رہنمائی کرتا ہے۔","English":"‘Who has created me, and it is He Who guides me;","German":"der mich erschaffen hat, und Er ist es, Der mich richtig führt,","Spanish":" “Quien me creó y es Quien me guía;","French":"Qui m’a créé, et c’est Lui Qui me guide ;","Tafseer_SG":"جس (رب العالمین) نے مجھے پیدا کیا ہے اور (اس کے نتیجہ میں) وہ مجھے ہدایت بھی دے گا۔ ","a":79,"s":26}</v>
      </c>
    </row>
    <row r="3035" spans="1:1" x14ac:dyDescent="0.2">
      <c r="A3035" s="9" t="str">
        <f>"{""index"":{""_id"":"&amp;Final!A3036&amp;"}}\n{""Surah"":"""&amp;Final!C3036&amp;""",""ayah"":"""&amp;Final!B3036&amp;":"&amp;Final!D3036&amp;""",""Arabic"":"""&amp;Final!F3036&amp;""",""Urdu"":"""&amp;Final!G3036&amp;""",""English"":"""&amp;SUBSTITUTE(Final!H3036,CHAR(34),"\""")&amp;""",""German"":"""&amp;SUBSTITUTE(Final!I3036,CHAR(34),"\""")&amp;""",""Spanish"":"""&amp;SUBSTITUTE(Final!J3036,CHAR(34),"\""")&amp;""",""French"":"""&amp;SUBSTITUTE(Final!K3036,CHAR(34),"\""")&amp;""",""Tafseer_SG"":"""&amp;SUBSTITUTE(Final!L3036,CHAR(34),"\""")&amp;""",""a"":"&amp;Final!D3036&amp;",""s"":"&amp;Final!B3036&amp;"}"</f>
        <v>{"index":{"_id":3035}}\n{"Surah":"سورة الشُّعَرَاء","ayah":"26:80","Arabic":"وَٱلَّذِى هُوَ يُطْعِمُنِى وَيَسْقِينِ","Urdu":"اور وہی ہے جو مجھے کھلاتا ہے اور پلاتا ہے۔","English":"‘And Who gives me food and gives me drink;","German":"und Der mir Speise und Trank gibt.","Spanish":" “Y Quien me alimenta y me proporciona bebida;","French":"Et Qui me donne à manger et à boire,","Tafseer_SG":"اور جس کی صفت یہ ہے کہ وہی مجھے کھانا کھلاتا ہے اوروہی مجھے پانی پلاتا ہے۔ ","a":80,"s":26}</v>
      </c>
    </row>
    <row r="3036" spans="1:1" x14ac:dyDescent="0.2">
      <c r="A3036" s="9" t="str">
        <f>"{""index"":{""_id"":"&amp;Final!A3037&amp;"}}\n{""Surah"":"""&amp;Final!C3037&amp;""",""ayah"":"""&amp;Final!B3037&amp;":"&amp;Final!D3037&amp;""",""Arabic"":"""&amp;Final!F3037&amp;""",""Urdu"":"""&amp;Final!G3037&amp;""",""English"":"""&amp;SUBSTITUTE(Final!H3037,CHAR(34),"\""")&amp;""",""German"":"""&amp;SUBSTITUTE(Final!I3037,CHAR(34),"\""")&amp;""",""Spanish"":"""&amp;SUBSTITUTE(Final!J3037,CHAR(34),"\""")&amp;""",""French"":"""&amp;SUBSTITUTE(Final!K3037,CHAR(34),"\""")&amp;""",""Tafseer_SG"":"""&amp;SUBSTITUTE(Final!L3037,CHAR(34),"\""")&amp;""",""a"":"&amp;Final!D3037&amp;",""s"":"&amp;Final!B3037&amp;"}"</f>
        <v>{"index":{"_id":3036}}\n{"Surah":"سورة الشُّعَرَاء","ayah":"26:81","Arabic":"وَإِذَا مَرِضْتُ فَهُوَ يَشْفِينِ","Urdu":"اور جب میں بیمار ہوتا ہوں تو وہی ہے جو مجھے شفا دیتا ہے۔","English":"‘And when I am ill, it is He Who restores me to health;","German":"Und wenn ich krank bin, ist Er es, Der mich heilt,","Spanish":" “Y Quien cuando estoy enfermo, me devuelve la salud;","French":"Et quand je suis malade, c’est Lui Qui me guérit ;","Tafseer_SG":"اور جب میں بیمار ہوتا ہوں تو وہ مجھے شفا دیتا ہے۔ ","a":81,"s":26}</v>
      </c>
    </row>
    <row r="3037" spans="1:1" x14ac:dyDescent="0.2">
      <c r="A3037" s="9" t="str">
        <f>"{""index"":{""_id"":"&amp;Final!A3038&amp;"}}\n{""Surah"":"""&amp;Final!C3038&amp;""",""ayah"":"""&amp;Final!B3038&amp;":"&amp;Final!D3038&amp;""",""Arabic"":"""&amp;Final!F3038&amp;""",""Urdu"":"""&amp;Final!G3038&amp;""",""English"":"""&amp;SUBSTITUTE(Final!H3038,CHAR(34),"\""")&amp;""",""German"":"""&amp;SUBSTITUTE(Final!I3038,CHAR(34),"\""")&amp;""",""Spanish"":"""&amp;SUBSTITUTE(Final!J3038,CHAR(34),"\""")&amp;""",""French"":"""&amp;SUBSTITUTE(Final!K3038,CHAR(34),"\""")&amp;""",""Tafseer_SG"":"""&amp;SUBSTITUTE(Final!L3038,CHAR(34),"\""")&amp;""",""a"":"&amp;Final!D3038&amp;",""s"":"&amp;Final!B3038&amp;"}"</f>
        <v>{"index":{"_id":3037}}\n{"Surah":"سورة الشُّعَرَاء","ayah":"26:82","Arabic":"وَٱلَّذِى يُمِيتُنِى ثُمَّ يُحْيِينِ","Urdu":"اور جو مجھے مارے گا اور پھر زندہ کرے گا۔","English":"‘And Who will cause me to die, and then bring me to life &lt;em&gt;again&lt;/em&gt;;","German":"und Der mich sterben lassen wird und mich dann wieder zum Leben zurückbringt,","Spanish":" “Y Quien me hará morir, y acto seguido me devolverá &lt;em&gt;de nuevo &lt;/em&gt;la vida;","French":"Et Qui me fera mourir, et ensuite me ramènera à la vie.","Tafseer_SG":"اور جو مجھے مارے گا اور پھر زندہ کرے گا۔ ","a":82,"s":26}</v>
      </c>
    </row>
    <row r="3038" spans="1:1" x14ac:dyDescent="0.2">
      <c r="A3038" s="9" t="str">
        <f>"{""index"":{""_id"":"&amp;Final!A3039&amp;"}}\n{""Surah"":"""&amp;Final!C3039&amp;""",""ayah"":"""&amp;Final!B3039&amp;":"&amp;Final!D3039&amp;""",""Arabic"":"""&amp;Final!F3039&amp;""",""Urdu"":"""&amp;Final!G3039&amp;""",""English"":"""&amp;SUBSTITUTE(Final!H3039,CHAR(34),"\""")&amp;""",""German"":"""&amp;SUBSTITUTE(Final!I3039,CHAR(34),"\""")&amp;""",""Spanish"":"""&amp;SUBSTITUTE(Final!J3039,CHAR(34),"\""")&amp;""",""French"":"""&amp;SUBSTITUTE(Final!K3039,CHAR(34),"\""")&amp;""",""Tafseer_SG"":"""&amp;SUBSTITUTE(Final!L3039,CHAR(34),"\""")&amp;""",""a"":"&amp;Final!D3039&amp;",""s"":"&amp;Final!B3039&amp;"}"</f>
        <v>{"index":{"_id":3038}}\n{"Surah":"سورة الشُّعَرَاء","ayah":"26:83","Arabic":"وَٱلَّذِىٓ أَطْمَعُ أَن يَغْفِرَ لِى خَطِيٓـَٔتِى يَوْمَ ٱلدِّينِ","Urdu":"اور جس سے میں امید رکھتا ہوں کہ جزاسزا کے دن میری خطائیں بخش دے گا۔","English":"‘And Who, I hope, will forgive me my faults on the Day of Judgment.","German":"und Der, ich hoffe, mir meine Fehler verzeihen wird am Tage des Gerichts.","Spanish":" “Y Quien espero que me perdone mis faltas en el Día del Juicio;","French":"Et Qui, je l’espère, me pardonnera mes offenses au Jour du Jugement.","Tafseer_SG":"اوروہ ایسا ہے کہ میں امید کرتا ہوں کہ وہ میرے گناہ جزا سزا کے وقت مجھے معاف کر دے گا۔ ","a":83,"s":26}</v>
      </c>
    </row>
    <row r="3039" spans="1:1" x14ac:dyDescent="0.2">
      <c r="A3039" s="9" t="str">
        <f>"{""index"":{""_id"":"&amp;Final!A3040&amp;"}}\n{""Surah"":"""&amp;Final!C3040&amp;""",""ayah"":"""&amp;Final!B3040&amp;":"&amp;Final!D3040&amp;""",""Arabic"":"""&amp;Final!F3040&amp;""",""Urdu"":"""&amp;Final!G3040&amp;""",""English"":"""&amp;SUBSTITUTE(Final!H3040,CHAR(34),"\""")&amp;""",""German"":"""&amp;SUBSTITUTE(Final!I3040,CHAR(34),"\""")&amp;""",""Spanish"":"""&amp;SUBSTITUTE(Final!J3040,CHAR(34),"\""")&amp;""",""French"":"""&amp;SUBSTITUTE(Final!K3040,CHAR(34),"\""")&amp;""",""Tafseer_SG"":"""&amp;SUBSTITUTE(Final!L3040,CHAR(34),"\""")&amp;""",""a"":"&amp;Final!D3040&amp;",""s"":"&amp;Final!B3040&amp;"}"</f>
        <v>{"index":{"_id":3039}}\n{"Surah":"سورة الشُّعَرَاء","ayah":"26:84","Arabic":"رَبِّ هَبْ لِى حُكْمًا وَأَلْحِقْنِى بِٱلصَّٰلِحِينَ","Urdu":"اے میرے ربّ! مجھے حکمت عطا کر اور مجھے نیک لوگوں میں شامل کر۔","English":"‘My Lord, bestow wisdom on me and join me with the righteous;","German":"Mein Herr, schenke mir Weisheit und füge mich zu den Rechtschaffenen;","Spanish":" &lt;em&gt;&lt;/em&gt;“Señor mío, concédeme la sabiduría y úneme a los justos;","French":"Mon Seigneur, accorde-moi &lt;em&gt;la&lt;/em&gt; sagesse et réunis-moi avec les ustes ;","Tafseer_SG":"اے میرے رب! مجھے صحیح تعلیم عطا کر اور نیکوں میں شامل کر۔ ","a":84,"s":26}</v>
      </c>
    </row>
    <row r="3040" spans="1:1" x14ac:dyDescent="0.2">
      <c r="A3040" s="9" t="str">
        <f>"{""index"":{""_id"":"&amp;Final!A3041&amp;"}}\n{""Surah"":"""&amp;Final!C3041&amp;""",""ayah"":"""&amp;Final!B3041&amp;":"&amp;Final!D3041&amp;""",""Arabic"":"""&amp;Final!F3041&amp;""",""Urdu"":"""&amp;Final!G3041&amp;""",""English"":"""&amp;SUBSTITUTE(Final!H3041,CHAR(34),"\""")&amp;""",""German"":"""&amp;SUBSTITUTE(Final!I3041,CHAR(34),"\""")&amp;""",""Spanish"":"""&amp;SUBSTITUTE(Final!J3041,CHAR(34),"\""")&amp;""",""French"":"""&amp;SUBSTITUTE(Final!K3041,CHAR(34),"\""")&amp;""",""Tafseer_SG"":"""&amp;SUBSTITUTE(Final!L3041,CHAR(34),"\""")&amp;""",""a"":"&amp;Final!D3041&amp;",""s"":"&amp;Final!B3041&amp;"}"</f>
        <v>{"index":{"_id":3040}}\n{"Surah":"سورة الشُّعَرَاء","ayah":"26:85","Arabic":"وَٱجْعَل لِّى لِسَانَ صِدْقٍ فِى ٱلْءَاخِرِينَ","Urdu":"اور میرے لئے آخرین میں سچ کہنے والی زبان مقدّر کردے۔","English":"‘And give me a true reputation among posterity;","German":"und gib mir einen bleibenden Ruf bei den künftigen Geschlechtern.","Spanish":" “Y dame una verdadera repu­tación entre la posteridad;","French":"Et accorde-moi une réputation honorable&lt;em&gt; et durable&lt;/em&gt; pour la ostérité ;","Tafseer_SG":"اور بعد میں آنے والے لوگوں میں ایک ہمیشہ قائم رہنے والی تعریف مجھے بخش۔ ","a":85,"s":26}</v>
      </c>
    </row>
    <row r="3041" spans="1:1" x14ac:dyDescent="0.2">
      <c r="A3041" s="9" t="str">
        <f>"{""index"":{""_id"":"&amp;Final!A3042&amp;"}}\n{""Surah"":"""&amp;Final!C3042&amp;""",""ayah"":"""&amp;Final!B3042&amp;":"&amp;Final!D3042&amp;""",""Arabic"":"""&amp;Final!F3042&amp;""",""Urdu"":"""&amp;Final!G3042&amp;""",""English"":"""&amp;SUBSTITUTE(Final!H3042,CHAR(34),"\""")&amp;""",""German"":"""&amp;SUBSTITUTE(Final!I3042,CHAR(34),"\""")&amp;""",""Spanish"":"""&amp;SUBSTITUTE(Final!J3042,CHAR(34),"\""")&amp;""",""French"":"""&amp;SUBSTITUTE(Final!K3042,CHAR(34),"\""")&amp;""",""Tafseer_SG"":"""&amp;SUBSTITUTE(Final!L3042,CHAR(34),"\""")&amp;""",""a"":"&amp;Final!D3042&amp;",""s"":"&amp;Final!B3042&amp;"}"</f>
        <v>{"index":{"_id":3041}}\n{"Surah":"سورة الشُّعَرَاء","ayah":"26:86","Arabic":"وَٱجْعَلْنِى مِن وَرَثَةِ جَنَّةِ ٱلنَّعِيمِ","Urdu":"اور مجھے نعمتوں والی جنت کے وارثوں میں سے بنا۔","English":"‘And make me &lt;em&gt;one &lt;/em&gt;of the inheritors of the Garden of Bliss;","German":"Und mache mich zu einem der Erben des Gartens der Glückseligkeit;","Spanish":" “Y hazme &lt;em&gt;uno&lt;/em&gt; de los herederos del Jardín de la Felicidad;","French":"Et fais de moi un des héritiers du Jardin de la Félicité ;","Tafseer_SG":"اور مجھے نعمتوں والی جنت کے وارثوں میں سے بنا۔ ","a":86,"s":26}</v>
      </c>
    </row>
    <row r="3042" spans="1:1" x14ac:dyDescent="0.2">
      <c r="A3042" s="9" t="str">
        <f>"{""index"":{""_id"":"&amp;Final!A3043&amp;"}}\n{""Surah"":"""&amp;Final!C3043&amp;""",""ayah"":"""&amp;Final!B3043&amp;":"&amp;Final!D3043&amp;""",""Arabic"":"""&amp;Final!F3043&amp;""",""Urdu"":"""&amp;Final!G3043&amp;""",""English"":"""&amp;SUBSTITUTE(Final!H3043,CHAR(34),"\""")&amp;""",""German"":"""&amp;SUBSTITUTE(Final!I3043,CHAR(34),"\""")&amp;""",""Spanish"":"""&amp;SUBSTITUTE(Final!J3043,CHAR(34),"\""")&amp;""",""French"":"""&amp;SUBSTITUTE(Final!K3043,CHAR(34),"\""")&amp;""",""Tafseer_SG"":"""&amp;SUBSTITUTE(Final!L3043,CHAR(34),"\""")&amp;""",""a"":"&amp;Final!D3043&amp;",""s"":"&amp;Final!B3043&amp;"}"</f>
        <v>{"index":{"_id":3042}}\n{"Surah":"سورة الشُّعَرَاء","ayah":"26:87","Arabic":"وَٱغْفِرْ لِأَبِىٓ إِنَّهُۥ كَانَ مِنَ ٱلضَّآلِّينَ","Urdu":"اور میرے باپ کو بھی بخش دے۔ یقیناً وہ گمراہوں میں سے تھا۔","English":"‘And forgive my father; for he is&lt;I&gt; one &lt;/I&gt;of the erring;","German":"und vergib meinem Vater; denn er war einer der Irrenden;","Spanish":" “Perdona a mi padre; pues él es &lt;em&gt;uno &lt;/em&gt;de los extraviados;","French":"Et pardonne à mon père ; car il est un de ceux qui errent ;","Tafseer_SG":"اور میرے باپ کو معاف کردے‘ وہ بھٹک جانے والوں میں سے تھا۔ ","a":87,"s":26}</v>
      </c>
    </row>
    <row r="3043" spans="1:1" x14ac:dyDescent="0.2">
      <c r="A3043" s="9" t="str">
        <f>"{""index"":{""_id"":"&amp;Final!A3044&amp;"}}\n{""Surah"":"""&amp;Final!C3044&amp;""",""ayah"":"""&amp;Final!B3044&amp;":"&amp;Final!D3044&amp;""",""Arabic"":"""&amp;Final!F3044&amp;""",""Urdu"":"""&amp;Final!G3044&amp;""",""English"":"""&amp;SUBSTITUTE(Final!H3044,CHAR(34),"\""")&amp;""",""German"":"""&amp;SUBSTITUTE(Final!I3044,CHAR(34),"\""")&amp;""",""Spanish"":"""&amp;SUBSTITUTE(Final!J3044,CHAR(34),"\""")&amp;""",""French"":"""&amp;SUBSTITUTE(Final!K3044,CHAR(34),"\""")&amp;""",""Tafseer_SG"":"""&amp;SUBSTITUTE(Final!L3044,CHAR(34),"\""")&amp;""",""a"":"&amp;Final!D3044&amp;",""s"":"&amp;Final!B3044&amp;"}"</f>
        <v>{"index":{"_id":3043}}\n{"Surah":"سورة الشُّعَرَاء","ayah":"26:88","Arabic":"وَلَا تُخْزِنِى يَوْمَ يُبْعَثُونَ","Urdu":"اور مجھے اُس دن رُسوا نہ کرنا جس دن وہ (سب) اٹھائے جائیں گے۔","English":"‘And disgrace me not on the day when they will be raised up,","German":"und überlasse mich nicht der Schande an dem Tage, da (die Menschen) auferweckt werden,","Spanish":" “Y no me aflijas en el día en que sean resucitados,","French":"Et ne me couvre pas d’ignominie le jour où ils seront ressuscités,","Tafseer_SG":"اور جس دن لوگ زندہ کرکے اٹھائے جائیں مجھے اس دن رسوا نہ کیجیو۔ ","a":88,"s":26}</v>
      </c>
    </row>
    <row r="3044" spans="1:1" x14ac:dyDescent="0.2">
      <c r="A3044" s="9" t="str">
        <f>"{""index"":{""_id"":"&amp;Final!A3045&amp;"}}\n{""Surah"":"""&amp;Final!C3045&amp;""",""ayah"":"""&amp;Final!B3045&amp;":"&amp;Final!D3045&amp;""",""Arabic"":"""&amp;Final!F3045&amp;""",""Urdu"":"""&amp;Final!G3045&amp;""",""English"":"""&amp;SUBSTITUTE(Final!H3045,CHAR(34),"\""")&amp;""",""German"":"""&amp;SUBSTITUTE(Final!I3045,CHAR(34),"\""")&amp;""",""Spanish"":"""&amp;SUBSTITUTE(Final!J3045,CHAR(34),"\""")&amp;""",""French"":"""&amp;SUBSTITUTE(Final!K3045,CHAR(34),"\""")&amp;""",""Tafseer_SG"":"""&amp;SUBSTITUTE(Final!L3045,CHAR(34),"\""")&amp;""",""a"":"&amp;Final!D3045&amp;",""s"":"&amp;Final!B3045&amp;"}"</f>
        <v>{"index":{"_id":3044}}\n{"Surah":"سورة الشُّعَرَاء","ayah":"26:89","Arabic":"يَوْمَ لَا يَنفَعُ مَالٌ وَلَا بَنُونَ","Urdu":"جس دن نہ کوئی مال فائدہ دے گا اور نہ بیٹے۔","English":"‘The day when wealth and sons shall not avail;","German":"dem Tage, da weder Besitz noch Söhne frommen,","Spanish":" “El día en que no servirán para nada ni la riqueza ni los hijos;","French":"Le jour où les biens et les enfants ne serviront à rien,","Tafseer_SG":"جس دن کہ نہ مال نفع دے گا نہ بیٹے (نفع دیں گے) ۔","a":89,"s":26}</v>
      </c>
    </row>
    <row r="3045" spans="1:1" x14ac:dyDescent="0.2">
      <c r="A3045" s="9" t="str">
        <f>"{""index"":{""_id"":"&amp;Final!A3046&amp;"}}\n{""Surah"":"""&amp;Final!C3046&amp;""",""ayah"":"""&amp;Final!B3046&amp;":"&amp;Final!D3046&amp;""",""Arabic"":"""&amp;Final!F3046&amp;""",""Urdu"":"""&amp;Final!G3046&amp;""",""English"":"""&amp;SUBSTITUTE(Final!H3046,CHAR(34),"\""")&amp;""",""German"":"""&amp;SUBSTITUTE(Final!I3046,CHAR(34),"\""")&amp;""",""Spanish"":"""&amp;SUBSTITUTE(Final!J3046,CHAR(34),"\""")&amp;""",""French"":"""&amp;SUBSTITUTE(Final!K3046,CHAR(34),"\""")&amp;""",""Tafseer_SG"":"""&amp;SUBSTITUTE(Final!L3046,CHAR(34),"\""")&amp;""",""a"":"&amp;Final!D3046&amp;",""s"":"&amp;Final!B3046&amp;"}"</f>
        <v>{"index":{"_id":3045}}\n{"Surah":"سورة الشُّعَرَاء","ayah":"26:90","Arabic":"إِلَّا مَنْ أَتَى ٱللَّهَ بِقَلْبٍ سَلِيمٍ","Urdu":"مگر وہی (فائدہ میں رہے گا) جو اللہ کے حضور اطاعت شعار دل لے کر حاضر ہوگا۔","English":"‘But he &lt;em&gt;alone will be saved &lt;/em&gt;who brings to Allah a sound heart;’","German":"sondern nur der (gerettet werden wird), der ein heiles Herz zu Allah bringt.\"","Spanish":" “Sino que &lt;em&gt;sólo&lt;/em&gt; &lt;em&gt;se&lt;/em&gt; &lt;em&gt;salvará&lt;/em&gt; quien se acerque a Al‑lah con el corazón sumiso”.","French":"Mais lui seul &lt;em&gt;sera sauvé &lt;/em&gt;qui viendra à Allāh avec un cœur oumis. »","Tafseer_SG":"ہاں (وہی نفع پائے گا) جو اللہ کے پاس ایک تندرست دل لے کر آئے گا۔ ","a":90,"s":26}</v>
      </c>
    </row>
    <row r="3046" spans="1:1" x14ac:dyDescent="0.2">
      <c r="A3046" s="9" t="str">
        <f>"{""index"":{""_id"":"&amp;Final!A3047&amp;"}}\n{""Surah"":"""&amp;Final!C3047&amp;""",""ayah"":"""&amp;Final!B3047&amp;":"&amp;Final!D3047&amp;""",""Arabic"":"""&amp;Final!F3047&amp;""",""Urdu"":"""&amp;Final!G3047&amp;""",""English"":"""&amp;SUBSTITUTE(Final!H3047,CHAR(34),"\""")&amp;""",""German"":"""&amp;SUBSTITUTE(Final!I3047,CHAR(34),"\""")&amp;""",""Spanish"":"""&amp;SUBSTITUTE(Final!J3047,CHAR(34),"\""")&amp;""",""French"":"""&amp;SUBSTITUTE(Final!K3047,CHAR(34),"\""")&amp;""",""Tafseer_SG"":"""&amp;SUBSTITUTE(Final!L3047,CHAR(34),"\""")&amp;""",""a"":"&amp;Final!D3047&amp;",""s"":"&amp;Final!B3047&amp;"}"</f>
        <v>{"index":{"_id":3046}}\n{"Surah":"سورة الشُّعَرَاء","ayah":"26:91","Arabic":"وَأُزْلِفَتِ ٱلْجَنَّةُ لِلْمُتَّقِينَ","Urdu":"اور جنت متقیوں کے قریب کر دی جائے گی۔","English":"And Heaven shall be brought near to the righteous.","German":"Und das Paradies wird den Rechtschaffenen nahe gebracht werden,","Spanish":" Y el Cielo sea acercado a los justos.","French":"Et le Paradis sera amené près des vertueux.","Tafseer_SG":"اور جس دن جنت متقیوں کے قریب کر دی جائے گی۔ ","a":91,"s":26}</v>
      </c>
    </row>
    <row r="3047" spans="1:1" x14ac:dyDescent="0.2">
      <c r="A3047" s="9" t="str">
        <f>"{""index"":{""_id"":"&amp;Final!A3048&amp;"}}\n{""Surah"":"""&amp;Final!C3048&amp;""",""ayah"":"""&amp;Final!B3048&amp;":"&amp;Final!D3048&amp;""",""Arabic"":"""&amp;Final!F3048&amp;""",""Urdu"":"""&amp;Final!G3048&amp;""",""English"":"""&amp;SUBSTITUTE(Final!H3048,CHAR(34),"\""")&amp;""",""German"":"""&amp;SUBSTITUTE(Final!I3048,CHAR(34),"\""")&amp;""",""Spanish"":"""&amp;SUBSTITUTE(Final!J3048,CHAR(34),"\""")&amp;""",""French"":"""&amp;SUBSTITUTE(Final!K3048,CHAR(34),"\""")&amp;""",""Tafseer_SG"":"""&amp;SUBSTITUTE(Final!L3048,CHAR(34),"\""")&amp;""",""a"":"&amp;Final!D3048&amp;",""s"":"&amp;Final!B3048&amp;"}"</f>
        <v>{"index":{"_id":3047}}\n{"Surah":"سورة الشُّعَرَاء","ayah":"26:92","Arabic":"وَبُرِّزَتِ ٱلْجَحِيمُ لِلْغَاوِينَ","Urdu":"اور جہنم گمراہوں کے سامنے لاکھڑی کی جائے گی۔","English":"And Hell shall be opened to those who have gone astray.","German":"und die Hölle wird sichtbar gemacht werden den Irrenden.","Spanish":" Y el Infierno quede plenamente expuesto a quienes se han extraviado.","French":"Et l’Enfer sera exposé à ceux qui se sont égarés.","Tafseer_SG":"اور گمراہوں کے لئے دوزخ پر سے پردے اٹھا دئیے جائیں گے۔ ","a":92,"s":26}</v>
      </c>
    </row>
    <row r="3048" spans="1:1" x14ac:dyDescent="0.2">
      <c r="A3048" s="9" t="str">
        <f>"{""index"":{""_id"":"&amp;Final!A3049&amp;"}}\n{""Surah"":"""&amp;Final!C3049&amp;""",""ayah"":"""&amp;Final!B3049&amp;":"&amp;Final!D3049&amp;""",""Arabic"":"""&amp;Final!F3049&amp;""",""Urdu"":"""&amp;Final!G3049&amp;""",""English"":"""&amp;SUBSTITUTE(Final!H3049,CHAR(34),"\""")&amp;""",""German"":"""&amp;SUBSTITUTE(Final!I3049,CHAR(34),"\""")&amp;""",""Spanish"":"""&amp;SUBSTITUTE(Final!J3049,CHAR(34),"\""")&amp;""",""French"":"""&amp;SUBSTITUTE(Final!K3049,CHAR(34),"\""")&amp;""",""Tafseer_SG"":"""&amp;SUBSTITUTE(Final!L3049,CHAR(34),"\""")&amp;""",""a"":"&amp;Final!D3049&amp;",""s"":"&amp;Final!B3049&amp;"}"</f>
        <v>{"index":{"_id":3048}}\n{"Surah":"سورة الشُّعَرَاء","ayah":"26:93","Arabic":"وَقِيلَ لَهُمْ أَيْنَ مَا كُنتُمْ تَعْبُدُونَ","Urdu":"اور اُن سے کہا جائے گا وہ کہاں ہیں جن کی تم عبادت کیا کرتے تھے؟","English":"And it will be said to them, ‘Where is that which you worshipped","German":"Und es wird zu ihnen gesprochen werden: \"Wo ist nun das, was ihr anzubeten pflegtet","Spanish":" Y a ellos se les dirá: “¿Dónde está lo que adorabais,","French":"Et il leur sera dit : « Où se trouve ce que vous adoriez","Tafseer_SG":"اور کہا جائے گا کہ کہاں ہیں وہ جن کی تم اللہ کے سوا عبادت کرتے تھے۔ ","a":93,"s":26}</v>
      </c>
    </row>
    <row r="3049" spans="1:1" x14ac:dyDescent="0.2">
      <c r="A3049" s="9" t="str">
        <f>"{""index"":{""_id"":"&amp;Final!A3050&amp;"}}\n{""Surah"":"""&amp;Final!C3050&amp;""",""ayah"":"""&amp;Final!B3050&amp;":"&amp;Final!D3050&amp;""",""Arabic"":"""&amp;Final!F3050&amp;""",""Urdu"":"""&amp;Final!G3050&amp;""",""English"":"""&amp;SUBSTITUTE(Final!H3050,CHAR(34),"\""")&amp;""",""German"":"""&amp;SUBSTITUTE(Final!I3050,CHAR(34),"\""")&amp;""",""Spanish"":"""&amp;SUBSTITUTE(Final!J3050,CHAR(34),"\""")&amp;""",""French"":"""&amp;SUBSTITUTE(Final!K3050,CHAR(34),"\""")&amp;""",""Tafseer_SG"":"""&amp;SUBSTITUTE(Final!L3050,CHAR(34),"\""")&amp;""",""a"":"&amp;Final!D3050&amp;",""s"":"&amp;Final!B3050&amp;"}"</f>
        <v>{"index":{"_id":3049}}\n{"Surah":"سورة الشُّعَرَاء","ayah":"26:94","Arabic":"مِن دُونِ ٱللَّهِ هَلْ يَنصُرُونَكُمْ أَوْ يَنتَصِرُونَ","Urdu":"اللہ کے سوا۔ کیا وہ تمہاری مدد کرسکتے ہیں یا (اپنا) انتقام لے سکتے ہیں؟","English":"‘Beside Allah? Can they help you or get help &lt;em&gt;for themselves&lt;/em&gt;?’","German":"statt Allah? Können sie euch helfen oder sich helfen?\"","Spanish":" “En lugar de Al‑lah? ¿Pueden ayudaros o conseguir ayuda &lt;em&gt;para ellos mismos?”.&lt;/em&gt;","French":"En dehors d’Allāh ? Sont-ils capables de vous aider ou de s’aider &lt;em&gt;eux-mêmes&lt;/em&gt; ? »","Tafseer_SG":"کیا وہ تمہاری مدد کر سکتے ہیں؟ یا تمہارا بدلہ لے سکتے ہیں؟ ","a":94,"s":26}</v>
      </c>
    </row>
    <row r="3050" spans="1:1" x14ac:dyDescent="0.2">
      <c r="A3050" s="9" t="str">
        <f>"{""index"":{""_id"":"&amp;Final!A3051&amp;"}}\n{""Surah"":"""&amp;Final!C3051&amp;""",""ayah"":"""&amp;Final!B3051&amp;":"&amp;Final!D3051&amp;""",""Arabic"":"""&amp;Final!F3051&amp;""",""Urdu"":"""&amp;Final!G3051&amp;""",""English"":"""&amp;SUBSTITUTE(Final!H3051,CHAR(34),"\""")&amp;""",""German"":"""&amp;SUBSTITUTE(Final!I3051,CHAR(34),"\""")&amp;""",""Spanish"":"""&amp;SUBSTITUTE(Final!J3051,CHAR(34),"\""")&amp;""",""French"":"""&amp;SUBSTITUTE(Final!K3051,CHAR(34),"\""")&amp;""",""Tafseer_SG"":"""&amp;SUBSTITUTE(Final!L3051,CHAR(34),"\""")&amp;""",""a"":"&amp;Final!D3051&amp;",""s"":"&amp;Final!B3051&amp;"}"</f>
        <v>{"index":{"_id":3050}}\n{"Surah":"سورة الشُّعَرَاء","ayah":"26:95","Arabic":"فَكُبْكِبُوا۟ فِيهَا هُمْ وَٱلْغَاوُۥنَ","Urdu":"پس وہ اس میں اوندھے گرا دئیے جائیں گے نیز سرکش لوگ بھی۔","English":"Then will they be thrown headlong therein, they and those who have gone astray,","German":"Dann werden sie kopfüber hineingestürzt werden, sie und die Irrenden,","Spanish":" Entonces serán arrojados en él precipitadamente, ellos y todos los extraviados,","French":"Alors, ils y seront jetés la tête la première, eux et ceux qui se sont garés,","Tafseer_SG":"پس اس وقت وہ (جھوٹے معبود اور کافر) اور گمراہ اورابلیس کے لشکر سارے کے سارے اس (دوزخ) میں اوندھے منہ گرا دیئے جائیں گے۔","a":95,"s":26}</v>
      </c>
    </row>
    <row r="3051" spans="1:1" x14ac:dyDescent="0.2">
      <c r="A3051" s="9" t="str">
        <f>"{""index"":{""_id"":"&amp;Final!A3052&amp;"}}\n{""Surah"":"""&amp;Final!C3052&amp;""",""ayah"":"""&amp;Final!B3052&amp;":"&amp;Final!D3052&amp;""",""Arabic"":"""&amp;Final!F3052&amp;""",""Urdu"":"""&amp;Final!G3052&amp;""",""English"":"""&amp;SUBSTITUTE(Final!H3052,CHAR(34),"\""")&amp;""",""German"":"""&amp;SUBSTITUTE(Final!I3052,CHAR(34),"\""")&amp;""",""Spanish"":"""&amp;SUBSTITUTE(Final!J3052,CHAR(34),"\""")&amp;""",""French"":"""&amp;SUBSTITUTE(Final!K3052,CHAR(34),"\""")&amp;""",""Tafseer_SG"":"""&amp;SUBSTITUTE(Final!L3052,CHAR(34),"\""")&amp;""",""a"":"&amp;Final!D3052&amp;",""s"":"&amp;Final!B3052&amp;"}"</f>
        <v>{"index":{"_id":3051}}\n{"Surah":"سورة الشُّعَرَاء","ayah":"26:96","Arabic":"وَجُنُودُ إِبْلِيسَ أَجْمَعُونَ","Urdu":"اور ابلیس کے تمام لشکر بھی۔","English":"And the hosts of Iblis, all together.","German":"und Iblis Scharen, allesamt.","Spanish":" Así como las huestes de Iblis, todos juntos.","French":"Et les armées d’lblīs, tous ensemble.","Tafseer_SG":"پس اس وقت وہ (جھوٹے معبود اور کافر) اور گمراہ اورابلیس کے لشکر سارے کے سارے اس (دوزخ) میں اوندھے منہ گرا دیئے جائیں گے۔ ","a":96,"s":26}</v>
      </c>
    </row>
    <row r="3052" spans="1:1" x14ac:dyDescent="0.2">
      <c r="A3052" s="9" t="str">
        <f>"{""index"":{""_id"":"&amp;Final!A3053&amp;"}}\n{""Surah"":"""&amp;Final!C3053&amp;""",""ayah"":"""&amp;Final!B3053&amp;":"&amp;Final!D3053&amp;""",""Arabic"":"""&amp;Final!F3053&amp;""",""Urdu"":"""&amp;Final!G3053&amp;""",""English"":"""&amp;SUBSTITUTE(Final!H3053,CHAR(34),"\""")&amp;""",""German"":"""&amp;SUBSTITUTE(Final!I3053,CHAR(34),"\""")&amp;""",""Spanish"":"""&amp;SUBSTITUTE(Final!J3053,CHAR(34),"\""")&amp;""",""French"":"""&amp;SUBSTITUTE(Final!K3053,CHAR(34),"\""")&amp;""",""Tafseer_SG"":"""&amp;SUBSTITUTE(Final!L3053,CHAR(34),"\""")&amp;""",""a"":"&amp;Final!D3053&amp;",""s"":"&amp;Final!B3053&amp;"}"</f>
        <v>{"index":{"_id":3052}}\n{"Surah":"سورة الشُّعَرَاء","ayah":"26:97","Arabic":"قَالُوا۟ وَهُمْ فِيهَا يَخْتَصِمُونَ","Urdu":"وہ کہیں گے جبکہ وہ اس میں آپس میں جھگڑ رہے ہوں گے۔","English":"They will say, whilst they dispute between themselves therein:","German":"Sie werden sprechen, indes sie miteinander darinnen hadern:","Spanish":" Mientras disputan en él, entre ellos dirán:","French":"Ils diront en s’y disputant entre eux ;","Tafseer_SG":"وہ آپس میں جب کہ وہ اس (جہنم) میں جھگڑ رہے ہوں گے کہیں گے‘ ","a":97,"s":26}</v>
      </c>
    </row>
    <row r="3053" spans="1:1" x14ac:dyDescent="0.2">
      <c r="A3053" s="9" t="str">
        <f>"{""index"":{""_id"":"&amp;Final!A3054&amp;"}}\n{""Surah"":"""&amp;Final!C3054&amp;""",""ayah"":"""&amp;Final!B3054&amp;":"&amp;Final!D3054&amp;""",""Arabic"":"""&amp;Final!F3054&amp;""",""Urdu"":"""&amp;Final!G3054&amp;""",""English"":"""&amp;SUBSTITUTE(Final!H3054,CHAR(34),"\""")&amp;""",""German"":"""&amp;SUBSTITUTE(Final!I3054,CHAR(34),"\""")&amp;""",""Spanish"":"""&amp;SUBSTITUTE(Final!J3054,CHAR(34),"\""")&amp;""",""French"":"""&amp;SUBSTITUTE(Final!K3054,CHAR(34),"\""")&amp;""",""Tafseer_SG"":"""&amp;SUBSTITUTE(Final!L3054,CHAR(34),"\""")&amp;""",""a"":"&amp;Final!D3054&amp;",""s"":"&amp;Final!B3054&amp;"}"</f>
        <v>{"index":{"_id":3053}}\n{"Surah":"سورة الشُّعَرَاء","ayah":"26:98","Arabic":"تَٱللَّهِ إِن كُنَّا لَفِى ضَلَٰلٍ مُّبِينٍ","Urdu":"اللہ کی قسم! ہم تو یقیناً کھلی کھلی گمراہی میں تھے۔","English":"‘By Allah, we were in manifest error,","German":"„Bei Allah, wir waren in offenkundigem Irrtum,","Spanish":" “Por Al‑lah, estábamos en evidente error,","French":"« Par Allāh, certainement nous étions dans une erreur manifeste,","Tafseer_SG":"خدا کی قسم ہم کھلی کھلی گمراہی میں پڑے ہوئے تھے۔ ","a":98,"s":26}</v>
      </c>
    </row>
    <row r="3054" spans="1:1" x14ac:dyDescent="0.2">
      <c r="A3054" s="9" t="str">
        <f>"{""index"":{""_id"":"&amp;Final!A3055&amp;"}}\n{""Surah"":"""&amp;Final!C3055&amp;""",""ayah"":"""&amp;Final!B3055&amp;":"&amp;Final!D3055&amp;""",""Arabic"":"""&amp;Final!F3055&amp;""",""Urdu"":"""&amp;Final!G3055&amp;""",""English"":"""&amp;SUBSTITUTE(Final!H3055,CHAR(34),"\""")&amp;""",""German"":"""&amp;SUBSTITUTE(Final!I3055,CHAR(34),"\""")&amp;""",""Spanish"":"""&amp;SUBSTITUTE(Final!J3055,CHAR(34),"\""")&amp;""",""French"":"""&amp;SUBSTITUTE(Final!K3055,CHAR(34),"\""")&amp;""",""Tafseer_SG"":"""&amp;SUBSTITUTE(Final!L3055,CHAR(34),"\""")&amp;""",""a"":"&amp;Final!D3055&amp;",""s"":"&amp;Final!B3055&amp;"}"</f>
        <v>{"index":{"_id":3054}}\n{"Surah":"سورة الشُّعَرَاء","ayah":"26:99","Arabic":"إِذْ نُسَوِّيكُم بِرَبِّ ٱلْعَٰلَمِينَ","Urdu":"جب ہم تمہیں ربّ العالمین کے برابر ٹھہراتے تھے۔","English":"‘When we held you as equal with the Lord of the worlds;","German":"als wir euch dem Herrn der Welten gleichsetzten.","Spanish":" “Cuando os considerábamos iguales al Señor de los mundos,","French":"Lorsque nous vous prenions pour des égaux au Seigneur des mondes.","Tafseer_SG":"جبکہ ہم تم کو رب العالمین خدا کے برابر درجہ دیتے تھے۔ ","a":99,"s":26}</v>
      </c>
    </row>
    <row r="3055" spans="1:1" x14ac:dyDescent="0.2">
      <c r="A3055" s="9" t="str">
        <f>"{""index"":{""_id"":"&amp;Final!A3056&amp;"}}\n{""Surah"":"""&amp;Final!C3056&amp;""",""ayah"":"""&amp;Final!B3056&amp;":"&amp;Final!D3056&amp;""",""Arabic"":"""&amp;Final!F3056&amp;""",""Urdu"":"""&amp;Final!G3056&amp;""",""English"":"""&amp;SUBSTITUTE(Final!H3056,CHAR(34),"\""")&amp;""",""German"":"""&amp;SUBSTITUTE(Final!I3056,CHAR(34),"\""")&amp;""",""Spanish"":"""&amp;SUBSTITUTE(Final!J3056,CHAR(34),"\""")&amp;""",""French"":"""&amp;SUBSTITUTE(Final!K3056,CHAR(34),"\""")&amp;""",""Tafseer_SG"":"""&amp;SUBSTITUTE(Final!L3056,CHAR(34),"\""")&amp;""",""a"":"&amp;Final!D3056&amp;",""s"":"&amp;Final!B3056&amp;"}"</f>
        <v>{"index":{"_id":3055}}\n{"Surah":"سورة الشُّعَرَاء","ayah":"26:100","Arabic":"وَمَآ أَضَلَّنَآ إِلَّا ٱلْمُجْرِمُونَ","Urdu":"اور ہمیں کسی نے گمراہ نہیں کیا مگر مجرموں نے۔","English":"‘And none led us astray but the guilty ones.","German":"Und es waren nur die Schuldigen, die uns irreführten.","Spanish":" “Y nadie nos extravió sino los culpables,","French":"Et personne d’autre que les coupables ne nous a égarés.","Tafseer_SG":"اور ہم کو تو مجرموں نے ہی راستہ سے بھٹکایا تھا۔ ","a":100,"s":26}</v>
      </c>
    </row>
    <row r="3056" spans="1:1" x14ac:dyDescent="0.2">
      <c r="A3056" s="9" t="str">
        <f>"{""index"":{""_id"":"&amp;Final!A3057&amp;"}}\n{""Surah"":"""&amp;Final!C3057&amp;""",""ayah"":"""&amp;Final!B3057&amp;":"&amp;Final!D3057&amp;""",""Arabic"":"""&amp;Final!F3057&amp;""",""Urdu"":"""&amp;Final!G3057&amp;""",""English"":"""&amp;SUBSTITUTE(Final!H3057,CHAR(34),"\""")&amp;""",""German"":"""&amp;SUBSTITUTE(Final!I3057,CHAR(34),"\""")&amp;""",""Spanish"":"""&amp;SUBSTITUTE(Final!J3057,CHAR(34),"\""")&amp;""",""French"":"""&amp;SUBSTITUTE(Final!K3057,CHAR(34),"\""")&amp;""",""Tafseer_SG"":"""&amp;SUBSTITUTE(Final!L3057,CHAR(34),"\""")&amp;""",""a"":"&amp;Final!D3057&amp;",""s"":"&amp;Final!B3057&amp;"}"</f>
        <v>{"index":{"_id":3056}}\n{"Surah":"سورة الشُّعَرَاء","ayah":"26:101","Arabic":"فَمَا لَنَا مِن شَٰفِعِينَ","Urdu":"پس ہمارے لئے (اب) کوئی سفارش کرنے والا نہیں ہے۔","English":"‘And now we have no intercessors,","German":"Und nun haben wir keine Fürsprecher","Spanish":" “Y ahora no tenemos interce­sores,","French":"Et &lt;em&gt;maintenant&lt;/em&gt; nous n’avons aucun intercesseur,","Tafseer_SG":"پس (آج) شفاعت کرنے والوں میں سے کوئی ہماری شفاعت نہیں کرتا۔ ","a":101,"s":26}</v>
      </c>
    </row>
    <row r="3057" spans="1:1" x14ac:dyDescent="0.2">
      <c r="A3057" s="9" t="str">
        <f>"{""index"":{""_id"":"&amp;Final!A3058&amp;"}}\n{""Surah"":"""&amp;Final!C3058&amp;""",""ayah"":"""&amp;Final!B3058&amp;":"&amp;Final!D3058&amp;""",""Arabic"":"""&amp;Final!F3058&amp;""",""Urdu"":"""&amp;Final!G3058&amp;""",""English"":"""&amp;SUBSTITUTE(Final!H3058,CHAR(34),"\""")&amp;""",""German"":"""&amp;SUBSTITUTE(Final!I3058,CHAR(34),"\""")&amp;""",""Spanish"":"""&amp;SUBSTITUTE(Final!J3058,CHAR(34),"\""")&amp;""",""French"":"""&amp;SUBSTITUTE(Final!K3058,CHAR(34),"\""")&amp;""",""Tafseer_SG"":"""&amp;SUBSTITUTE(Final!L3058,CHAR(34),"\""")&amp;""",""a"":"&amp;Final!D3058&amp;",""s"":"&amp;Final!B3058&amp;"}"</f>
        <v>{"index":{"_id":3057}}\n{"Surah":"سورة الشُّعَرَاء","ayah":"26:102","Arabic":"وَلَا صَدِيقٍ حَمِيمٍ","Urdu":"اور نہ کوئی جگری دوست ہے۔","English":"‘Nor any loving friend.","German":"noch einen liebenden Freund.","Spanish":" “Ni amigo íntimo alguno;","French":"Ni aucun ami dévoué ;","Tafseer_SG":"اور نہ ہمارا کوئی غم خوار دوست ہے۔ ","a":102,"s":26}</v>
      </c>
    </row>
    <row r="3058" spans="1:1" x14ac:dyDescent="0.2">
      <c r="A3058" s="9" t="str">
        <f>"{""index"":{""_id"":"&amp;Final!A3059&amp;"}}\n{""Surah"":"""&amp;Final!C3059&amp;""",""ayah"":"""&amp;Final!B3059&amp;":"&amp;Final!D3059&amp;""",""Arabic"":"""&amp;Final!F3059&amp;""",""Urdu"":"""&amp;Final!G3059&amp;""",""English"":"""&amp;SUBSTITUTE(Final!H3059,CHAR(34),"\""")&amp;""",""German"":"""&amp;SUBSTITUTE(Final!I3059,CHAR(34),"\""")&amp;""",""Spanish"":"""&amp;SUBSTITUTE(Final!J3059,CHAR(34),"\""")&amp;""",""French"":"""&amp;SUBSTITUTE(Final!K3059,CHAR(34),"\""")&amp;""",""Tafseer_SG"":"""&amp;SUBSTITUTE(Final!L3059,CHAR(34),"\""")&amp;""",""a"":"&amp;Final!D3059&amp;",""s"":"&amp;Final!B3059&amp;"}"</f>
        <v>{"index":{"_id":3058}}\n{"Surah":"سورة الشُّعَرَاء","ayah":"26:103","Arabic":"فَلَوْ أَنَّ لَنَا كَرَّةً فَنَكُونَ مِنَ ٱلْمُؤْمِنِينَ","Urdu":"پس اے کاش! ہمارے لئے ایک بار لَوٹ کر جانا ہوتا تو ہم ایمان لانے والوں میں سے ہو جاتے۔","English":"‘Would that there were for us a return &lt;em&gt;to the world&lt;/em&gt;, that we might be among the believers!’","German":"Gäbe es doch für uns eine Rückkehr (in die Welt), wären wir unter den Gläubigen!\"","Spanish":" “¡Ojalá pudiésemos regresar &lt;em&gt;al mundo, &lt;/em&gt;para encontrarnos entre los creyentes!”.","French":"Si seulement nous pouvions retourner &lt;em&gt;au monde&lt;/em&gt;, nous serions armi les croyants ! »","Tafseer_SG":"پس اگر ہمیں لوٹنے کی طاقت ہوتی تو ہم (لوٹ کر) ضرور مومنوں میں (شامل) ہو جاتے۔ ","a":103,"s":26}</v>
      </c>
    </row>
    <row r="3059" spans="1:1" x14ac:dyDescent="0.2">
      <c r="A3059" s="9" t="str">
        <f>"{""index"":{""_id"":"&amp;Final!A3060&amp;"}}\n{""Surah"":"""&amp;Final!C3060&amp;""",""ayah"":"""&amp;Final!B3060&amp;":"&amp;Final!D3060&amp;""",""Arabic"":"""&amp;Final!F3060&amp;""",""Urdu"":"""&amp;Final!G3060&amp;""",""English"":"""&amp;SUBSTITUTE(Final!H3060,CHAR(34),"\""")&amp;""",""German"":"""&amp;SUBSTITUTE(Final!I3060,CHAR(34),"\""")&amp;""",""Spanish"":"""&amp;SUBSTITUTE(Final!J3060,CHAR(34),"\""")&amp;""",""French"":"""&amp;SUBSTITUTE(Final!K3060,CHAR(34),"\""")&amp;""",""Tafseer_SG"":"""&amp;SUBSTITUTE(Final!L3060,CHAR(34),"\""")&amp;""",""a"":"&amp;Final!D3060&amp;",""s"":"&amp;Final!B3060&amp;"}"</f>
        <v>{"index":{"_id":3059}}\n{"Surah":"سورة الشُّعَرَاء","ayah":"26:104","Arabic":"إِنَّ فِى ذَٰلِكَ لَءَايَةً ۖ وَمَا كَانَ أَكْثَرُهُم مُّؤْمِنِينَ","Urdu":"اس میں یقیناً ایک بڑا نشان ہے اور ان میں اکثر مومن نہیں تھے۔","English":"In this, verily, there is a Sign, but most of these would not believe.","German":"Hierin ist wahrlich ein Zeichen, jedoch die meisten von ihnen glauben nicht.","Spanish":" Aquí hay en verdad un Signo, pero la mayoría de éstos no creerán.","French":"En vérité, il y a en ceci un Signe, mais la plupart d’entre eux ’étaient pas des croyants.","Tafseer_SG":"اس (واقعہ) میں ایک بہت بڑا نشان ہے لیکن ان (کافروں) میں سے اکثر ایمان ہی نہیں لاتے۔ ","a":104,"s":26}</v>
      </c>
    </row>
    <row r="3060" spans="1:1" x14ac:dyDescent="0.2">
      <c r="A3060" s="9" t="str">
        <f>"{""index"":{""_id"":"&amp;Final!A3061&amp;"}}\n{""Surah"":"""&amp;Final!C3061&amp;""",""ayah"":"""&amp;Final!B3061&amp;":"&amp;Final!D3061&amp;""",""Arabic"":"""&amp;Final!F3061&amp;""",""Urdu"":"""&amp;Final!G3061&amp;""",""English"":"""&amp;SUBSTITUTE(Final!H3061,CHAR(34),"\""")&amp;""",""German"":"""&amp;SUBSTITUTE(Final!I3061,CHAR(34),"\""")&amp;""",""Spanish"":"""&amp;SUBSTITUTE(Final!J3061,CHAR(34),"\""")&amp;""",""French"":"""&amp;SUBSTITUTE(Final!K3061,CHAR(34),"\""")&amp;""",""Tafseer_SG"":"""&amp;SUBSTITUTE(Final!L3061,CHAR(34),"\""")&amp;""",""a"":"&amp;Final!D3061&amp;",""s"":"&amp;Final!B3061&amp;"}"</f>
        <v>{"index":{"_id":3060}}\n{"Surah":"سورة الشُّعَرَاء","ayah":"26:105","Arabic":"وَإِنَّ رَبَّكَ لَهُوَ ٱلْعَزِيزُ ٱلرَّحِيمُ","Urdu":"اور یقیناً تیرا ربّ ہی ہے جو کامل غلبہ والا (اور) بار بار رحم کرنے والا ہے۔","English":"And verily thy Lord — He is the Mighty, the Merciful.","German":"Wahrlich, dein Herr, Er ist der Allmächtige, der Barmherzige.","Spanish":" Y ciertamente tu Señor: Él es el Poderoso, el Misericordioso,","French":"Et en vérité ton Seigneur – Il est le Puissant, le Miséricordieux.","Tafseer_SG":"اور تیرا رب یقیناً غالب (اور) باربار کرم کرنے والا ہے۔ ","a":105,"s":26}</v>
      </c>
    </row>
    <row r="3061" spans="1:1" x14ac:dyDescent="0.2">
      <c r="A3061" s="9" t="str">
        <f>"{""index"":{""_id"":"&amp;Final!A3062&amp;"}}\n{""Surah"":"""&amp;Final!C3062&amp;""",""ayah"":"""&amp;Final!B3062&amp;":"&amp;Final!D3062&amp;""",""Arabic"":"""&amp;Final!F3062&amp;""",""Urdu"":"""&amp;Final!G3062&amp;""",""English"":"""&amp;SUBSTITUTE(Final!H3062,CHAR(34),"\""")&amp;""",""German"":"""&amp;SUBSTITUTE(Final!I3062,CHAR(34),"\""")&amp;""",""Spanish"":"""&amp;SUBSTITUTE(Final!J3062,CHAR(34),"\""")&amp;""",""French"":"""&amp;SUBSTITUTE(Final!K3062,CHAR(34),"\""")&amp;""",""Tafseer_SG"":"""&amp;SUBSTITUTE(Final!L3062,CHAR(34),"\""")&amp;""",""a"":"&amp;Final!D3062&amp;",""s"":"&amp;Final!B3062&amp;"}"</f>
        <v>{"index":{"_id":3061}}\n{"Surah":"سورة الشُّعَرَاء","ayah":"26:106","Arabic":"كَذَّبَتْ قَوْمُ نُوحٍ ٱلْمُرْسَلِينَ","Urdu":"نوح کی قوم نے بھی پیغمبروں کو جھٹلادیا تھا۔","English":"The people of Noah treated the Messengers as liars,","German":"Das Volk Noahs verwarf die Gesandten,","Spanish":" El pueblo de Noé trató a los Mensajeros de mentirosos,","French":"Le peuple de Noé traita les Messagers de menteurs,","Tafseer_SG":"نوح کی قوم نے (اپنے) رسولوں کا انکار کیا۔ ","a":106,"s":26}</v>
      </c>
    </row>
    <row r="3062" spans="1:1" x14ac:dyDescent="0.2">
      <c r="A3062" s="9" t="str">
        <f>"{""index"":{""_id"":"&amp;Final!A3063&amp;"}}\n{""Surah"":"""&amp;Final!C3063&amp;""",""ayah"":"""&amp;Final!B3063&amp;":"&amp;Final!D3063&amp;""",""Arabic"":"""&amp;Final!F3063&amp;""",""Urdu"":"""&amp;Final!G3063&amp;""",""English"":"""&amp;SUBSTITUTE(Final!H3063,CHAR(34),"\""")&amp;""",""German"":"""&amp;SUBSTITUTE(Final!I3063,CHAR(34),"\""")&amp;""",""Spanish"":"""&amp;SUBSTITUTE(Final!J3063,CHAR(34),"\""")&amp;""",""French"":"""&amp;SUBSTITUTE(Final!K3063,CHAR(34),"\""")&amp;""",""Tafseer_SG"":"""&amp;SUBSTITUTE(Final!L3063,CHAR(34),"\""")&amp;""",""a"":"&amp;Final!D3063&amp;",""s"":"&amp;Final!B3063&amp;"}"</f>
        <v>{"index":{"_id":3062}}\n{"Surah":"سورة الشُّعَرَاء","ayah":"26:107","Arabic":"إِذْ قَالَ لَهُمْ أَخُوهُمْ نُوحٌ أَلَا تَتَّقُونَ","Urdu":"جب ان کے بھائی نوح نے ان سے کہا تھا کیا تم تقویٰ سے کام نہیں لو گے؟","English":"When their brother Noah said to them, ‘Will you not be righteous?","German":"da ihr Bruder Noah zu ihnen sprach: \"Wollt ihr nicht gottesfürchtig sein?","Spanish":" Cuando su hermano Noé les dijo: “¿No temeréis?”.","French":"Lorsque leur frère Noé leur dit : « Ne voulez-vous pas devenir des ens droits ?","Tafseer_SG":"جبکہ ان سے ان کے بھائی نوح نے کہا‘ کیا تم تقویٰ نہیں کرتے؟ ","a":107,"s":26}</v>
      </c>
    </row>
    <row r="3063" spans="1:1" x14ac:dyDescent="0.2">
      <c r="A3063" s="9" t="str">
        <f>"{""index"":{""_id"":"&amp;Final!A3064&amp;"}}\n{""Surah"":"""&amp;Final!C3064&amp;""",""ayah"":"""&amp;Final!B3064&amp;":"&amp;Final!D3064&amp;""",""Arabic"":"""&amp;Final!F3064&amp;""",""Urdu"":"""&amp;Final!G3064&amp;""",""English"":"""&amp;SUBSTITUTE(Final!H3064,CHAR(34),"\""")&amp;""",""German"":"""&amp;SUBSTITUTE(Final!I3064,CHAR(34),"\""")&amp;""",""Spanish"":"""&amp;SUBSTITUTE(Final!J3064,CHAR(34),"\""")&amp;""",""French"":"""&amp;SUBSTITUTE(Final!K3064,CHAR(34),"\""")&amp;""",""Tafseer_SG"":"""&amp;SUBSTITUTE(Final!L3064,CHAR(34),"\""")&amp;""",""a"":"&amp;Final!D3064&amp;",""s"":"&amp;Final!B3064&amp;"}"</f>
        <v>{"index":{"_id":3063}}\n{"Surah":"سورة الشُّعَرَاء","ayah":"26:108","Arabic":"إِنِّى لَكُمْ رَسُولٌ أَمِينٌ","Urdu":"یقیناً میں تمہارے لئے ایک امانت دار پیغمبر ہوں۔","English":"‘Surely, I am unto you a Messenger, faithful to &lt;em&gt;my &lt;/em&gt;trust.","German":"In Wahrheit, ich bin euch ein Gesandter, treu der Sendung.","Spanish":" “En verdad soy para voso­tros un Mensajero, fiel a lo que se &lt;em&gt;me &lt;/em&gt;ha confiado.","French":"Assurément, je suis un Messager &lt;em&gt;envoyé &lt;/em&gt;vers vous, fidèle à sa charge.","Tafseer_SG":"میں تمہاری طرف ایک امانت دار پیغامبر ہو کر آیا ہوں۔ ","a":108,"s":26}</v>
      </c>
    </row>
    <row r="3064" spans="1:1" x14ac:dyDescent="0.2">
      <c r="A3064" s="9" t="str">
        <f>"{""index"":{""_id"":"&amp;Final!A3065&amp;"}}\n{""Surah"":"""&amp;Final!C3065&amp;""",""ayah"":"""&amp;Final!B3065&amp;":"&amp;Final!D3065&amp;""",""Arabic"":"""&amp;Final!F3065&amp;""",""Urdu"":"""&amp;Final!G3065&amp;""",""English"":"""&amp;SUBSTITUTE(Final!H3065,CHAR(34),"\""")&amp;""",""German"":"""&amp;SUBSTITUTE(Final!I3065,CHAR(34),"\""")&amp;""",""Spanish"":"""&amp;SUBSTITUTE(Final!J3065,CHAR(34),"\""")&amp;""",""French"":"""&amp;SUBSTITUTE(Final!K3065,CHAR(34),"\""")&amp;""",""Tafseer_SG"":"""&amp;SUBSTITUTE(Final!L3065,CHAR(34),"\""")&amp;""",""a"":"&amp;Final!D3065&amp;",""s"":"&amp;Final!B3065&amp;"}"</f>
        <v>{"index":{"_id":3064}}\n{"Surah":"سورة الشُّعَرَاء","ayah":"26:109","Arabic":"فَٱتَّقُوا۟ ٱللَّهَ وَأَطِيعُونِ","Urdu":"پس اللہ کا تقویٰ اختیار کرو اور میری اطاعت کرو۔","English":"‘So fear Allah, and obey me.","German":"So fürchtet Allah und gehorchet mir.","Spanish":" “Temed pues a Al‑lah y obedecedme;","French":"Craignez donc Allāh, et obéissez-moi.","Tafseer_SG":"پس اللہ کا تقویٰ اختیار کرو اور میری اطاعت کرو۔ ","a":109,"s":26}</v>
      </c>
    </row>
    <row r="3065" spans="1:1" x14ac:dyDescent="0.2">
      <c r="A3065" s="9" t="str">
        <f>"{""index"":{""_id"":"&amp;Final!A3066&amp;"}}\n{""Surah"":"""&amp;Final!C3066&amp;""",""ayah"":"""&amp;Final!B3066&amp;":"&amp;Final!D3066&amp;""",""Arabic"":"""&amp;Final!F3066&amp;""",""Urdu"":"""&amp;Final!G3066&amp;""",""English"":"""&amp;SUBSTITUTE(Final!H3066,CHAR(34),"\""")&amp;""",""German"":"""&amp;SUBSTITUTE(Final!I3066,CHAR(34),"\""")&amp;""",""Spanish"":"""&amp;SUBSTITUTE(Final!J3066,CHAR(34),"\""")&amp;""",""French"":"""&amp;SUBSTITUTE(Final!K3066,CHAR(34),"\""")&amp;""",""Tafseer_SG"":"""&amp;SUBSTITUTE(Final!L3066,CHAR(34),"\""")&amp;""",""a"":"&amp;Final!D3066&amp;",""s"":"&amp;Final!B3066&amp;"}"</f>
        <v>{"index":{"_id":3065}}\n{"Surah":"سورة الشُّعَرَاء","ayah":"26:110","Arabic":"وَمَآ أَسْـَٔلُكُمْ عَلَيْهِ مِنْ أَجْرٍ ۖ إِنْ أَجْرِىَ إِلَّا عَلَىٰ رَبِّ ٱلْعَٰلَمِينَ","Urdu":"اور میں اس پر تم سے کوئی اجر نہیں مانگتا۔ میرا اجر تو صرف تمام جہانوں کے ربّ پر ہے۔","English":"‘And I ask of you no reward for it. My reward is only with the Lord of the worlds.","German":"Und ich verlange von euch keinen Lohn dafür; mein Lohn ist allein beim Herrn der Welten.","Spanish":" “Y no os pido retribución alguna por ello. Mi recompensa sólo corresponde al Señor de los mundos;","French":"Et je ne vous demande aucune récompense pour cela. Ma récompense est niquement avec le Seigneur des mondes.","Tafseer_SG":"اور میں اس (خدمت کے سلسلہ) میں کوئی اجر نہیں مانگتا‘ میرا اجر تو رب العالمین (خدا) کے ذمہ ہے۔ ","a":110,"s":26}</v>
      </c>
    </row>
    <row r="3066" spans="1:1" x14ac:dyDescent="0.2">
      <c r="A3066" s="9" t="str">
        <f>"{""index"":{""_id"":"&amp;Final!A3067&amp;"}}\n{""Surah"":"""&amp;Final!C3067&amp;""",""ayah"":"""&amp;Final!B3067&amp;":"&amp;Final!D3067&amp;""",""Arabic"":"""&amp;Final!F3067&amp;""",""Urdu"":"""&amp;Final!G3067&amp;""",""English"":"""&amp;SUBSTITUTE(Final!H3067,CHAR(34),"\""")&amp;""",""German"":"""&amp;SUBSTITUTE(Final!I3067,CHAR(34),"\""")&amp;""",""Spanish"":"""&amp;SUBSTITUTE(Final!J3067,CHAR(34),"\""")&amp;""",""French"":"""&amp;SUBSTITUTE(Final!K3067,CHAR(34),"\""")&amp;""",""Tafseer_SG"":"""&amp;SUBSTITUTE(Final!L3067,CHAR(34),"\""")&amp;""",""a"":"&amp;Final!D3067&amp;",""s"":"&amp;Final!B3067&amp;"}"</f>
        <v>{"index":{"_id":3066}}\n{"Surah":"سورة الشُّعَرَاء","ayah":"26:111","Arabic":"فَٱتَّقُوا۟ ٱللَّهَ وَأَطِيعُونِ","Urdu":"پس اللہ کا تقویٰ اختیار کرو اور میری اطاعت کرو۔","English":"‘So fear Allah, and obey me.’","German":"So fürchtet Allah und gehorchet mir.\"","Spanish":" “Temed pues a Al‑lah y obe­decedme”.","French":"Craignez donc Allāh, et obéissez-moi. »","Tafseer_SG":"پس اللہ کا تقویٰ اختیار کرو۔ اور میری اطاعت کرو۔ ","a":111,"s":26}</v>
      </c>
    </row>
    <row r="3067" spans="1:1" x14ac:dyDescent="0.2">
      <c r="A3067" s="9" t="str">
        <f>"{""index"":{""_id"":"&amp;Final!A3068&amp;"}}\n{""Surah"":"""&amp;Final!C3068&amp;""",""ayah"":"""&amp;Final!B3068&amp;":"&amp;Final!D3068&amp;""",""Arabic"":"""&amp;Final!F3068&amp;""",""Urdu"":"""&amp;Final!G3068&amp;""",""English"":"""&amp;SUBSTITUTE(Final!H3068,CHAR(34),"\""")&amp;""",""German"":"""&amp;SUBSTITUTE(Final!I3068,CHAR(34),"\""")&amp;""",""Spanish"":"""&amp;SUBSTITUTE(Final!J3068,CHAR(34),"\""")&amp;""",""French"":"""&amp;SUBSTITUTE(Final!K3068,CHAR(34),"\""")&amp;""",""Tafseer_SG"":"""&amp;SUBSTITUTE(Final!L3068,CHAR(34),"\""")&amp;""",""a"":"&amp;Final!D3068&amp;",""s"":"&amp;Final!B3068&amp;"}"</f>
        <v>{"index":{"_id":3067}}\n{"Surah":"سورة الشُّعَرَاء","ayah":"26:112","Arabic":"۞ قَالُوٓا۟ أَنُؤْمِنُ لَكَ وَٱتَّبَعَكَ ٱلْأَرْذَلُونَ","Urdu":"انہوں نے کہا کیا ہم تیری بات مان لیں؟ جبکہ سب سے نچلے درجہ کے لوگوں نے تیری پیروی کی ہے۔","English":"They said, ‘Shall we believe thee, when it is the meanest that follow thee?’","German":"Sie sprachen: \"Sollen wir dir glauben, wo es (nur) die Niedrigsten sind, die dir folgen?\"","Spanish":" Ellos respondieron: “¿Acaso hemos de creer en ti, si los que te siguen son los más humildes?","French":"Ils dirent : « Devons-nous te croire, alors qu’il n’y a que les plus éprisables qui te suivent ? »","Tafseer_SG":"(ان کافروں نے) کہا کہ کیا ہم تجھ پر ایمان لائیں‘ حالانکہ نہایت حقیر لوگ تیرے متبع ہوئے ہیں۔ ","a":112,"s":26}</v>
      </c>
    </row>
    <row r="3068" spans="1:1" x14ac:dyDescent="0.2">
      <c r="A3068" s="9" t="str">
        <f>"{""index"":{""_id"":"&amp;Final!A3069&amp;"}}\n{""Surah"":"""&amp;Final!C3069&amp;""",""ayah"":"""&amp;Final!B3069&amp;":"&amp;Final!D3069&amp;""",""Arabic"":"""&amp;Final!F3069&amp;""",""Urdu"":"""&amp;Final!G3069&amp;""",""English"":"""&amp;SUBSTITUTE(Final!H3069,CHAR(34),"\""")&amp;""",""German"":"""&amp;SUBSTITUTE(Final!I3069,CHAR(34),"\""")&amp;""",""Spanish"":"""&amp;SUBSTITUTE(Final!J3069,CHAR(34),"\""")&amp;""",""French"":"""&amp;SUBSTITUTE(Final!K3069,CHAR(34),"\""")&amp;""",""Tafseer_SG"":"""&amp;SUBSTITUTE(Final!L3069,CHAR(34),"\""")&amp;""",""a"":"&amp;Final!D3069&amp;",""s"":"&amp;Final!B3069&amp;"}"</f>
        <v>{"index":{"_id":3068}}\n{"Surah":"سورة الشُّعَرَاء","ayah":"26:113","Arabic":"قَالَ وَمَا عِلْمِى بِمَا كَانُوا۟ يَعْمَلُونَ","Urdu":"اس نے کہا مجھے اس کا کیا علم ہے جو کام وہ کیا کرتے تھے ؟","English":"He said, ‘And what knowledge have I as to what they have been doing?","German":"Er sprach: \"Und welche Kenntnis habe ich von dem, was sie getan haben?","Spanish":" Dijo: “¿Y qué conocimiento tengo de lo que han estado haciendo?.","French":"Il dit : « Et que sais-je, moi, de ce qu’ils faisaient &lt;em&gt;pendant leur vie&lt;/em&gt; ?","Tafseer_SG":"اس نے کہا‘ مجھے کہاں سے علم آیا ہے کہ ان کے اندرونی اعمال کیسے ہیں؟ ","a":113,"s":26}</v>
      </c>
    </row>
    <row r="3069" spans="1:1" x14ac:dyDescent="0.2">
      <c r="A3069" s="9" t="str">
        <f>"{""index"":{""_id"":"&amp;Final!A3070&amp;"}}\n{""Surah"":"""&amp;Final!C3070&amp;""",""ayah"":"""&amp;Final!B3070&amp;":"&amp;Final!D3070&amp;""",""Arabic"":"""&amp;Final!F3070&amp;""",""Urdu"":"""&amp;Final!G3070&amp;""",""English"":"""&amp;SUBSTITUTE(Final!H3070,CHAR(34),"\""")&amp;""",""German"":"""&amp;SUBSTITUTE(Final!I3070,CHAR(34),"\""")&amp;""",""Spanish"":"""&amp;SUBSTITUTE(Final!J3070,CHAR(34),"\""")&amp;""",""French"":"""&amp;SUBSTITUTE(Final!K3070,CHAR(34),"\""")&amp;""",""Tafseer_SG"":"""&amp;SUBSTITUTE(Final!L3070,CHAR(34),"\""")&amp;""",""a"":"&amp;Final!D3070&amp;",""s"":"&amp;Final!B3070&amp;"}"</f>
        <v>{"index":{"_id":3069}}\n{"Surah":"سورة الشُّعَرَاء","ayah":"26:114","Arabic":"إِنْ حِسَابُهُمْ إِلَّا عَلَىٰ رَبِّى ۖ لَوْ تَشْعُرُونَ","Urdu":"ان کا حساب صرف میرے ربّ کے ذمہ ہے۔ کاش! تم شعور رکھتے۔","English":"‘Their account is only with my Lord, if you only knew!","German":"Ihre Rechenschaft ist einzig meines Herrn Sache, wenn ihr es nur verstündet!","Spanish":" “¡Su cuenta sólo corresponde a mi Señor, si supierais!","French":"Leur compte ne regarde que mon Seigneur, si seulement vous étiez onscients !","Tafseer_SG":"ان کا حساب کرنا تو میرے رب کے ذمہ ہے‘ اگر تم سمجھو۔ ","a":114,"s":26}</v>
      </c>
    </row>
    <row r="3070" spans="1:1" x14ac:dyDescent="0.2">
      <c r="A3070" s="9" t="str">
        <f>"{""index"":{""_id"":"&amp;Final!A3071&amp;"}}\n{""Surah"":"""&amp;Final!C3071&amp;""",""ayah"":"""&amp;Final!B3071&amp;":"&amp;Final!D3071&amp;""",""Arabic"":"""&amp;Final!F3071&amp;""",""Urdu"":"""&amp;Final!G3071&amp;""",""English"":"""&amp;SUBSTITUTE(Final!H3071,CHAR(34),"\""")&amp;""",""German"":"""&amp;SUBSTITUTE(Final!I3071,CHAR(34),"\""")&amp;""",""Spanish"":"""&amp;SUBSTITUTE(Final!J3071,CHAR(34),"\""")&amp;""",""French"":"""&amp;SUBSTITUTE(Final!K3071,CHAR(34),"\""")&amp;""",""Tafseer_SG"":"""&amp;SUBSTITUTE(Final!L3071,CHAR(34),"\""")&amp;""",""a"":"&amp;Final!D3071&amp;",""s"":"&amp;Final!B3071&amp;"}"</f>
        <v>{"index":{"_id":3070}}\n{"Surah":"سورة الشُّعَرَاء","ayah":"26:115","Arabic":"وَمَآ أَنَا۠ بِطَارِدِ ٱلْمُؤْمِنِينَ","Urdu":"اور میں تو ایمان لانے والوں کو دھتکارنے والا نہیں ہوں۔","English":"‘And I am not going to drive away the believers.","German":"Und ich werde gewiss nicht die Gläubigen verstoßen.","Spanish":" “Mas yo no alejaré a los creyentes,","French":"Et je ne vais pas chasser les croyants.","Tafseer_SG":"اور جو شخص مومن ہو کر میرے پاس آتا ہے میرا کام نہیں کہ میں اسے دھتکاروں۔ ","a":115,"s":26}</v>
      </c>
    </row>
    <row r="3071" spans="1:1" x14ac:dyDescent="0.2">
      <c r="A3071" s="9" t="str">
        <f>"{""index"":{""_id"":"&amp;Final!A3072&amp;"}}\n{""Surah"":"""&amp;Final!C3072&amp;""",""ayah"":"""&amp;Final!B3072&amp;":"&amp;Final!D3072&amp;""",""Arabic"":"""&amp;Final!F3072&amp;""",""Urdu"":"""&amp;Final!G3072&amp;""",""English"":"""&amp;SUBSTITUTE(Final!H3072,CHAR(34),"\""")&amp;""",""German"":"""&amp;SUBSTITUTE(Final!I3072,CHAR(34),"\""")&amp;""",""Spanish"":"""&amp;SUBSTITUTE(Final!J3072,CHAR(34),"\""")&amp;""",""French"":"""&amp;SUBSTITUTE(Final!K3072,CHAR(34),"\""")&amp;""",""Tafseer_SG"":"""&amp;SUBSTITUTE(Final!L3072,CHAR(34),"\""")&amp;""",""a"":"&amp;Final!D3072&amp;",""s"":"&amp;Final!B3072&amp;"}"</f>
        <v>{"index":{"_id":3071}}\n{"Surah":"سورة الشُّعَرَاء","ayah":"26:116","Arabic":"إِنْ أَنَا۠ إِلَّا نَذِيرٌ مُّبِينٌ","Urdu":"میں تو صرف ایک کھلا کھلا ڈرانے والا ہوں۔","English":"‘I am only a plain Warner.’","German":"Ich bin nichts als ein aufklärender Warner.\"","Spanish":" “No soy más que un simple Amonestador”.","French":"Je ne suis qu’un Avertisseur manifeste. »","Tafseer_SG":"میں تو صرف ایک کھلا کھلا ہوشیار کرنے والا (انسان) ہوں۔ ","a":116,"s":26}</v>
      </c>
    </row>
    <row r="3072" spans="1:1" x14ac:dyDescent="0.2">
      <c r="A3072" s="9" t="str">
        <f>"{""index"":{""_id"":"&amp;Final!A3073&amp;"}}\n{""Surah"":"""&amp;Final!C3073&amp;""",""ayah"":"""&amp;Final!B3073&amp;":"&amp;Final!D3073&amp;""",""Arabic"":"""&amp;Final!F3073&amp;""",""Urdu"":"""&amp;Final!G3073&amp;""",""English"":"""&amp;SUBSTITUTE(Final!H3073,CHAR(34),"\""")&amp;""",""German"":"""&amp;SUBSTITUTE(Final!I3073,CHAR(34),"\""")&amp;""",""Spanish"":"""&amp;SUBSTITUTE(Final!J3073,CHAR(34),"\""")&amp;""",""French"":"""&amp;SUBSTITUTE(Final!K3073,CHAR(34),"\""")&amp;""",""Tafseer_SG"":"""&amp;SUBSTITUTE(Final!L3073,CHAR(34),"\""")&amp;""",""a"":"&amp;Final!D3073&amp;",""s"":"&amp;Final!B3073&amp;"}"</f>
        <v>{"index":{"_id":3072}}\n{"Surah":"سورة الشُّعَرَاء","ayah":"26:117","Arabic":"قَالُوا۟ لَئِن لَّمْ تَنتَهِ يَٰنُوحُ لَتَكُونَنَّ مِنَ ٱلْمَرْجُومِينَ","Urdu":"انہوں نے کہا اے نوح! اگر تُو باز نہ آیا تو ضرور تو سنگسار کئے جانے والوں میں سے ہو جائے گا۔","English":"They said, ‘If thou desist not, O Noah, thou shalt surely be one of those who are stoned.’","German":"Sie sprachen: \"Wenn du nicht ablässest, o Noah, so wirst du sicherlich gesteinigt werden.\"","Spanish":" Ellos dijeron: “Si no desistes, Oh Noé, serás ciertamente uno de los lapidados a muerte”.","French":"Ils dirent : « Si tu ne cesses pas, ô Noé, tu seras sûrement lapidé. »","Tafseer_SG":"(ان کافروں نے) کہا اے نوح! اگر تو باز نہ آیا تو تو سنگسار کیے جانے والوں میں شامل ہو جائے گا (یعنی ہم تجھے سنگسار کر دیں گے) ۔","a":117,"s":26}</v>
      </c>
    </row>
    <row r="3073" spans="1:1" x14ac:dyDescent="0.2">
      <c r="A3073" s="9" t="str">
        <f>"{""index"":{""_id"":"&amp;Final!A3074&amp;"}}\n{""Surah"":"""&amp;Final!C3074&amp;""",""ayah"":"""&amp;Final!B3074&amp;":"&amp;Final!D3074&amp;""",""Arabic"":"""&amp;Final!F3074&amp;""",""Urdu"":"""&amp;Final!G3074&amp;""",""English"":"""&amp;SUBSTITUTE(Final!H3074,CHAR(34),"\""")&amp;""",""German"":"""&amp;SUBSTITUTE(Final!I3074,CHAR(34),"\""")&amp;""",""Spanish"":"""&amp;SUBSTITUTE(Final!J3074,CHAR(34),"\""")&amp;""",""French"":"""&amp;SUBSTITUTE(Final!K3074,CHAR(34),"\""")&amp;""",""Tafseer_SG"":"""&amp;SUBSTITUTE(Final!L3074,CHAR(34),"\""")&amp;""",""a"":"&amp;Final!D3074&amp;",""s"":"&amp;Final!B3074&amp;"}"</f>
        <v>{"index":{"_id":3073}}\n{"Surah":"سورة الشُّعَرَاء","ayah":"26:118","Arabic":"قَالَ رَبِّ إِنَّ قَوْمِى كَذَّبُونِ","Urdu":"اس نے کہا اے میرے ربّ! میری قوم نے مجھے جھٹلا دیا ہے۔","English":"He said, ‘My Lord, my people have treated me as a liar.","German":"Er sprach: \"Mein Herr, mein Volk hat mich verworfen.","Spanish":" Él respondió: “Señor mío, mi pueblo me ha tratado de mentiroso;","French":"Il dit : « Mon Seigneur, mon peuple m’a traité de menteur.","Tafseer_SG":"اس پر (نوح نے) کہا‘ اے میرے رب! میری قوم نے مجھے جھٹلا دیا ہے۔ ","a":118,"s":26}</v>
      </c>
    </row>
    <row r="3074" spans="1:1" x14ac:dyDescent="0.2">
      <c r="A3074" s="9" t="str">
        <f>"{""index"":{""_id"":"&amp;Final!A3075&amp;"}}\n{""Surah"":"""&amp;Final!C3075&amp;""",""ayah"":"""&amp;Final!B3075&amp;":"&amp;Final!D3075&amp;""",""Arabic"":"""&amp;Final!F3075&amp;""",""Urdu"":"""&amp;Final!G3075&amp;""",""English"":"""&amp;SUBSTITUTE(Final!H3075,CHAR(34),"\""")&amp;""",""German"":"""&amp;SUBSTITUTE(Final!I3075,CHAR(34),"\""")&amp;""",""Spanish"":"""&amp;SUBSTITUTE(Final!J3075,CHAR(34),"\""")&amp;""",""French"":"""&amp;SUBSTITUTE(Final!K3075,CHAR(34),"\""")&amp;""",""Tafseer_SG"":"""&amp;SUBSTITUTE(Final!L3075,CHAR(34),"\""")&amp;""",""a"":"&amp;Final!D3075&amp;",""s"":"&amp;Final!B3075&amp;"}"</f>
        <v>{"index":{"_id":3074}}\n{"Surah":"سورة الشُّعَرَاء","ayah":"26:119","Arabic":"فَٱفْتَحْ بَيْنِى وَبَيْنَهُمْ فَتْحًا وَنَجِّنِى وَمَن مَّعِىَ مِنَ ٱلْمُؤْمِنِينَ","Urdu":"پس میرے درمیان اور ان کے درمیان واضح فیصلہ کر دے اور مجھے نجات بخش اور اُن کو بھی جو مومنوں میں سے میرے ساتھ ہیں۔","English":"‘Therefore judge Thou decisively between me and them; and save me and the believers that are with me.’","German":"Darum richte entscheidend zwischen mir und ihnen; und rette mich und die Gläubigen, die mit mir sind.\"","Spanish":" “Juzga pues Tú definitivamente entre ellos y yo; y sálvame a mí y a los creyentes que están con­migo”.","French":"Juge donc d’une manière décisive entre moi et eux ; et sauve-moi et es croyants qui sont avec moi. »","Tafseer_SG":"پس تو میرے اور ان کے درمیان ایک قطعی فیصلہ کر۔ اور مجھے اور میرے ساتھی مومنوں کو (دشمن کے) شر سے بچا لے۔ ","a":119,"s":26}</v>
      </c>
    </row>
    <row r="3075" spans="1:1" x14ac:dyDescent="0.2">
      <c r="A3075" s="9" t="str">
        <f>"{""index"":{""_id"":"&amp;Final!A3076&amp;"}}\n{""Surah"":"""&amp;Final!C3076&amp;""",""ayah"":"""&amp;Final!B3076&amp;":"&amp;Final!D3076&amp;""",""Arabic"":"""&amp;Final!F3076&amp;""",""Urdu"":"""&amp;Final!G3076&amp;""",""English"":"""&amp;SUBSTITUTE(Final!H3076,CHAR(34),"\""")&amp;""",""German"":"""&amp;SUBSTITUTE(Final!I3076,CHAR(34),"\""")&amp;""",""Spanish"":"""&amp;SUBSTITUTE(Final!J3076,CHAR(34),"\""")&amp;""",""French"":"""&amp;SUBSTITUTE(Final!K3076,CHAR(34),"\""")&amp;""",""Tafseer_SG"":"""&amp;SUBSTITUTE(Final!L3076,CHAR(34),"\""")&amp;""",""a"":"&amp;Final!D3076&amp;",""s"":"&amp;Final!B3076&amp;"}"</f>
        <v>{"index":{"_id":3075}}\n{"Surah":"سورة الشُّعَرَاء","ayah":"26:120","Arabic":"فَأَنجَيْنَٰهُ وَمَن مَّعَهُۥ فِى ٱلْفُلْكِ ٱلْمَشْحُونِ","Urdu":"پس ہم نے اسے اور اُن کو جو اس کے ساتھ تھے ایک بھری ہوئی کشتی میں نجات دی۔","English":"So We saved him, and those who were with him in the fully laden Ark.","German":"So erretteten Wir ihn und jene, die mit ihm in der beladenen Arche waren.","Spanish":" Así pues, lo salvamos, a él y a quienes estaban con él en el Arca totalmente cargada.","French":"Nous les sauvâmes donc, lui ainsi que ceux qui étaient avec lui, dans ’Arche chargée.","Tafseer_SG":"پس ہم نے اس کو اور جو اس کے ساتھ ایمان لائے تھے‘ ایک بھری ہوئی کشتی کے ذریعہ (شرسے) بچالیا۔ ","a":120,"s":26}</v>
      </c>
    </row>
    <row r="3076" spans="1:1" x14ac:dyDescent="0.2">
      <c r="A3076" s="9" t="str">
        <f>"{""index"":{""_id"":"&amp;Final!A3077&amp;"}}\n{""Surah"":"""&amp;Final!C3077&amp;""",""ayah"":"""&amp;Final!B3077&amp;":"&amp;Final!D3077&amp;""",""Arabic"":"""&amp;Final!F3077&amp;""",""Urdu"":"""&amp;Final!G3077&amp;""",""English"":"""&amp;SUBSTITUTE(Final!H3077,CHAR(34),"\""")&amp;""",""German"":"""&amp;SUBSTITUTE(Final!I3077,CHAR(34),"\""")&amp;""",""Spanish"":"""&amp;SUBSTITUTE(Final!J3077,CHAR(34),"\""")&amp;""",""French"":"""&amp;SUBSTITUTE(Final!K3077,CHAR(34),"\""")&amp;""",""Tafseer_SG"":"""&amp;SUBSTITUTE(Final!L3077,CHAR(34),"\""")&amp;""",""a"":"&amp;Final!D3077&amp;",""s"":"&amp;Final!B3077&amp;"}"</f>
        <v>{"index":{"_id":3076}}\n{"Surah":"سورة الشُّعَرَاء","ayah":"26:121","Arabic":"ثُمَّ أَغْرَقْنَا بَعْدُ ٱلْبَاقِينَ","Urdu":"پھر ہم نے بعد میں باقی رہنے والوں کو غرق کر دیا۔","English":"Then We drowned thereafter those who remained behind.","German":"Dann ertränkten Wir hernach jene, die zurückblieben.","Spanish":" Después ahogamos a quienes quedaron detrás.","French":"Et ensuite Nous noyâmes ceux qui restèrent en arrière.","Tafseer_SG":"پھر اس کے بعد جو باقی لوگ تھے ان کو غرق کر دیا۔ ","a":121,"s":26}</v>
      </c>
    </row>
    <row r="3077" spans="1:1" x14ac:dyDescent="0.2">
      <c r="A3077" s="9" t="str">
        <f>"{""index"":{""_id"":"&amp;Final!A3078&amp;"}}\n{""Surah"":"""&amp;Final!C3078&amp;""",""ayah"":"""&amp;Final!B3078&amp;":"&amp;Final!D3078&amp;""",""Arabic"":"""&amp;Final!F3078&amp;""",""Urdu"":"""&amp;Final!G3078&amp;""",""English"":"""&amp;SUBSTITUTE(Final!H3078,CHAR(34),"\""")&amp;""",""German"":"""&amp;SUBSTITUTE(Final!I3078,CHAR(34),"\""")&amp;""",""Spanish"":"""&amp;SUBSTITUTE(Final!J3078,CHAR(34),"\""")&amp;""",""French"":"""&amp;SUBSTITUTE(Final!K3078,CHAR(34),"\""")&amp;""",""Tafseer_SG"":"""&amp;SUBSTITUTE(Final!L3078,CHAR(34),"\""")&amp;""",""a"":"&amp;Final!D3078&amp;",""s"":"&amp;Final!B3078&amp;"}"</f>
        <v>{"index":{"_id":3077}}\n{"Surah":"سورة الشُّعَرَاء","ayah":"26:122","Arabic":"إِنَّ فِى ذَٰلِكَ لَءَايَةً ۖ وَمَا كَانَ أَكْثَرُهُم مُّؤْمِنِينَ","Urdu":"یقیناً اس میں ایک بڑا نشان ہے اور ان میں سے اکثر ایمان لانے والے نہیں تھے۔","English":"In this, verily, there is a Sign, but most of them would not believe.","German":"Hierin ist wahrlich ein Zeichen, jedoch die meisten von ihnen glauben nicht.","Spanish":" Aquí hay en verdad un Signo, pero la mayoría de ellos no están dispuestos a creer.","French":"En vérité, il y a en ceci un Signe, mais la plupart d’entre eux ne roiront pas.","Tafseer_SG":"اس میں ایک بہت بڑا نشان تھا مگر ان (کافروں) میں سے اکثر ایمان لانے پر آمادہ نہیں تھے۔ ","a":122,"s":26}</v>
      </c>
    </row>
    <row r="3078" spans="1:1" x14ac:dyDescent="0.2">
      <c r="A3078" s="9" t="str">
        <f>"{""index"":{""_id"":"&amp;Final!A3079&amp;"}}\n{""Surah"":"""&amp;Final!C3079&amp;""",""ayah"":"""&amp;Final!B3079&amp;":"&amp;Final!D3079&amp;""",""Arabic"":"""&amp;Final!F3079&amp;""",""Urdu"":"""&amp;Final!G3079&amp;""",""English"":"""&amp;SUBSTITUTE(Final!H3079,CHAR(34),"\""")&amp;""",""German"":"""&amp;SUBSTITUTE(Final!I3079,CHAR(34),"\""")&amp;""",""Spanish"":"""&amp;SUBSTITUTE(Final!J3079,CHAR(34),"\""")&amp;""",""French"":"""&amp;SUBSTITUTE(Final!K3079,CHAR(34),"\""")&amp;""",""Tafseer_SG"":"""&amp;SUBSTITUTE(Final!L3079,CHAR(34),"\""")&amp;""",""a"":"&amp;Final!D3079&amp;",""s"":"&amp;Final!B3079&amp;"}"</f>
        <v>{"index":{"_id":3078}}\n{"Surah":"سورة الشُّعَرَاء","ayah":"26:123","Arabic":"وَإِنَّ رَبَّكَ لَهُوَ ٱلْعَزِيزُ ٱلرَّحِيمُ","Urdu":"اور یقیناً تیرا ربّ ہی ہے جو کامل غلبہ والا (اور) بار بار رحم کرنے والا ہے۔","English":"And verily thy Lord — He is the Mighty, the Merciful.","German":"Wahrlich, dein Herr, Er ist der Allmächtige, der Barmherzige.","Spanish":" Mas en verdad tu Señor es el Poderoso, el Misericordioso.","French":"Et en vérité, ton Seigneur – Il est le Puissant, le Miséricordieux.","Tafseer_SG":"اور تیرا رب ہی غالب (اور) باربار کرم کرنے والا ہے۔","a":123,"s":26}</v>
      </c>
    </row>
    <row r="3079" spans="1:1" x14ac:dyDescent="0.2">
      <c r="A3079" s="9" t="str">
        <f>"{""index"":{""_id"":"&amp;Final!A3080&amp;"}}\n{""Surah"":"""&amp;Final!C3080&amp;""",""ayah"":"""&amp;Final!B3080&amp;":"&amp;Final!D3080&amp;""",""Arabic"":"""&amp;Final!F3080&amp;""",""Urdu"":"""&amp;Final!G3080&amp;""",""English"":"""&amp;SUBSTITUTE(Final!H3080,CHAR(34),"\""")&amp;""",""German"":"""&amp;SUBSTITUTE(Final!I3080,CHAR(34),"\""")&amp;""",""Spanish"":"""&amp;SUBSTITUTE(Final!J3080,CHAR(34),"\""")&amp;""",""French"":"""&amp;SUBSTITUTE(Final!K3080,CHAR(34),"\""")&amp;""",""Tafseer_SG"":"""&amp;SUBSTITUTE(Final!L3080,CHAR(34),"\""")&amp;""",""a"":"&amp;Final!D3080&amp;",""s"":"&amp;Final!B3080&amp;"}"</f>
        <v>{"index":{"_id":3079}}\n{"Surah":"سورة الشُّعَرَاء","ayah":"26:124","Arabic":"كَذَّبَتْ عَادٌ ٱلْمُرْسَلِينَ","Urdu":"عاد نے (بھی) پیغمبروں کو جھٹلادیا۔","English":"&lt;I&gt; The tribe of &lt;/I&gt;‘Ad rejected the Messengers,","German":"Die ´Âd verwarfen die Gesandten,","Spanish":" &lt;em&gt;La tribu&lt;/em&gt; &lt;em&gt;de &lt;/em&gt;Ad rechazó a los Mensajeros.","French":"Les ‘Ād rejetèrent les Messagers,","Tafseer_SG":"(اسی طرح) عاد نے بھی رسولوں کا انکار کیا۔ ","a":124,"s":26}</v>
      </c>
    </row>
    <row r="3080" spans="1:1" x14ac:dyDescent="0.2">
      <c r="A3080" s="9" t="str">
        <f>"{""index"":{""_id"":"&amp;Final!A3081&amp;"}}\n{""Surah"":"""&amp;Final!C3081&amp;""",""ayah"":"""&amp;Final!B3081&amp;":"&amp;Final!D3081&amp;""",""Arabic"":"""&amp;Final!F3081&amp;""",""Urdu"":"""&amp;Final!G3081&amp;""",""English"":"""&amp;SUBSTITUTE(Final!H3081,CHAR(34),"\""")&amp;""",""German"":"""&amp;SUBSTITUTE(Final!I3081,CHAR(34),"\""")&amp;""",""Spanish"":"""&amp;SUBSTITUTE(Final!J3081,CHAR(34),"\""")&amp;""",""French"":"""&amp;SUBSTITUTE(Final!K3081,CHAR(34),"\""")&amp;""",""Tafseer_SG"":"""&amp;SUBSTITUTE(Final!L3081,CHAR(34),"\""")&amp;""",""a"":"&amp;Final!D3081&amp;",""s"":"&amp;Final!B3081&amp;"}"</f>
        <v>{"index":{"_id":3080}}\n{"Surah":"سورة الشُّعَرَاء","ayah":"26:125","Arabic":"إِذْ قَالَ لَهُمْ أَخُوهُمْ هُودٌ أَلَا تَتَّقُونَ","Urdu":"جب ان کے بھائی ہود نے ان سے کہا کیا تم تقویٰ اختیار نہیں کرو گے؟","English":"When their brother Hud said to them, ‘Will you not be righteous?","German":"da ihr Bruder Hûd zu ihnen sprach: \"Wollt ihr nicht gottesfürchtig sein?","Spanish":" Cuando su hermano Hud les dijo: “¿No seréis justos?","French":"Lorsque leur frère Hūd leur dit : « Ne voulez-vous pas devenir des ens droits ?","Tafseer_SG":"جبکہ ان سے ان کے بھائی ہود نے کہا‘ کیا تم تقویٰ نہیں کرتے۔ ","a":125,"s":26}</v>
      </c>
    </row>
    <row r="3081" spans="1:1" x14ac:dyDescent="0.2">
      <c r="A3081" s="9" t="str">
        <f>"{""index"":{""_id"":"&amp;Final!A3082&amp;"}}\n{""Surah"":"""&amp;Final!C3082&amp;""",""ayah"":"""&amp;Final!B3082&amp;":"&amp;Final!D3082&amp;""",""Arabic"":"""&amp;Final!F3082&amp;""",""Urdu"":"""&amp;Final!G3082&amp;""",""English"":"""&amp;SUBSTITUTE(Final!H3082,CHAR(34),"\""")&amp;""",""German"":"""&amp;SUBSTITUTE(Final!I3082,CHAR(34),"\""")&amp;""",""Spanish"":"""&amp;SUBSTITUTE(Final!J3082,CHAR(34),"\""")&amp;""",""French"":"""&amp;SUBSTITUTE(Final!K3082,CHAR(34),"\""")&amp;""",""Tafseer_SG"":"""&amp;SUBSTITUTE(Final!L3082,CHAR(34),"\""")&amp;""",""a"":"&amp;Final!D3082&amp;",""s"":"&amp;Final!B3082&amp;"}"</f>
        <v>{"index":{"_id":3081}}\n{"Surah":"سورة الشُّعَرَاء","ayah":"26:126","Arabic":"إِنِّى لَكُمْ رَسُولٌ أَمِينٌ","Urdu":"یقیناً میں تمہارے لئے ایک امانت دار پیغمبر ہوں۔","English":"‘Surely, I am unto you a Messenger, faithful to &lt;em&gt;my &lt;/em&gt;trust.","German":"In Wahrheit, ich bin euch ein Gesandter, treu der Sendung.","Spanish":" “En verdad, soy un Mensa­jero totalmente digno de confianza para vosotros;","French":"Assurément, je suis pour vous un Messager digne de confiance.","Tafseer_SG":"میں تمہاری طرف ایک امانت دار پیغامبر ہو کر آیا ہوں۔ ","a":126,"s":26}</v>
      </c>
    </row>
    <row r="3082" spans="1:1" x14ac:dyDescent="0.2">
      <c r="A3082" s="9" t="str">
        <f>"{""index"":{""_id"":"&amp;Final!A3083&amp;"}}\n{""Surah"":"""&amp;Final!C3083&amp;""",""ayah"":"""&amp;Final!B3083&amp;":"&amp;Final!D3083&amp;""",""Arabic"":"""&amp;Final!F3083&amp;""",""Urdu"":"""&amp;Final!G3083&amp;""",""English"":"""&amp;SUBSTITUTE(Final!H3083,CHAR(34),"\""")&amp;""",""German"":"""&amp;SUBSTITUTE(Final!I3083,CHAR(34),"\""")&amp;""",""Spanish"":"""&amp;SUBSTITUTE(Final!J3083,CHAR(34),"\""")&amp;""",""French"":"""&amp;SUBSTITUTE(Final!K3083,CHAR(34),"\""")&amp;""",""Tafseer_SG"":"""&amp;SUBSTITUTE(Final!L3083,CHAR(34),"\""")&amp;""",""a"":"&amp;Final!D3083&amp;",""s"":"&amp;Final!B3083&amp;"}"</f>
        <v>{"index":{"_id":3082}}\n{"Surah":"سورة الشُّعَرَاء","ayah":"26:127","Arabic":"فَٱتَّقُوا۟ ٱللَّهَ وَأَطِيعُونِ","Urdu":"پس اللہ کا تقویٰ اختیار کرو اور میری اطاعت کرو۔","English":"‘So fear Allah, and obey me.","German":"So fürchtet Allah und gehorchet mir.","Spanish":" Temed pues a Al‑lah y obe­decedme;","French":"Craignez donc Allāh, et obéissez-moi.","Tafseer_SG":"پس اللہ کا تقویٰ اختیار کرو‘ اور میری اطاعت کرو۔ ","a":127,"s":26}</v>
      </c>
    </row>
    <row r="3083" spans="1:1" x14ac:dyDescent="0.2">
      <c r="A3083" s="9" t="str">
        <f>"{""index"":{""_id"":"&amp;Final!A3084&amp;"}}\n{""Surah"":"""&amp;Final!C3084&amp;""",""ayah"":"""&amp;Final!B3084&amp;":"&amp;Final!D3084&amp;""",""Arabic"":"""&amp;Final!F3084&amp;""",""Urdu"":"""&amp;Final!G3084&amp;""",""English"":"""&amp;SUBSTITUTE(Final!H3084,CHAR(34),"\""")&amp;""",""German"":"""&amp;SUBSTITUTE(Final!I3084,CHAR(34),"\""")&amp;""",""Spanish"":"""&amp;SUBSTITUTE(Final!J3084,CHAR(34),"\""")&amp;""",""French"":"""&amp;SUBSTITUTE(Final!K3084,CHAR(34),"\""")&amp;""",""Tafseer_SG"":"""&amp;SUBSTITUTE(Final!L3084,CHAR(34),"\""")&amp;""",""a"":"&amp;Final!D3084&amp;",""s"":"&amp;Final!B3084&amp;"}"</f>
        <v>{"index":{"_id":3083}}\n{"Surah":"سورة الشُّعَرَاء","ayah":"26:128","Arabic":"وَمَآ أَسْـَٔلُكُمْ عَلَيْهِ مِنْ أَجْرٍ ۖ إِنْ أَجْرِىَ إِلَّا عَلَىٰ رَبِّ ٱلْعَٰلَمِينَ","Urdu":"اور میں تم سے اس پر کوئی اجر نہیں مانگتا۔ میرا اجر تو محض تمام جہانوں کے ربّ پر ہے۔","English":"‘And I ask of you no reward for it. My reward is only with the Lord of the worlds.","German":"Und ich verlange von euch keinen Lohn dafür; mein Lohn ist allein beim Herrn der Welten.","Spanish":" “Y no os pido retribución alguna por ello. Mi recompensa sólo corresponde al Señor de los mundos;","French":"Et je ne vous demande aucune récompense pour cela. Ma récompense est niquement avec le Seigneur des mondes.","Tafseer_SG":"اور میں تم سے  اس (خدمت) پر کوئی اجر نہیں مانگتا۔ میرا اجر صرف رب العالمین خدا کے ذمہ ہے (جس نے مجھے بھیجا ہے) ۔","a":128,"s":26}</v>
      </c>
    </row>
    <row r="3084" spans="1:1" x14ac:dyDescent="0.2">
      <c r="A3084" s="9" t="str">
        <f>"{""index"":{""_id"":"&amp;Final!A3085&amp;"}}\n{""Surah"":"""&amp;Final!C3085&amp;""",""ayah"":"""&amp;Final!B3085&amp;":"&amp;Final!D3085&amp;""",""Arabic"":"""&amp;Final!F3085&amp;""",""Urdu"":"""&amp;Final!G3085&amp;""",""English"":"""&amp;SUBSTITUTE(Final!H3085,CHAR(34),"\""")&amp;""",""German"":"""&amp;SUBSTITUTE(Final!I3085,CHAR(34),"\""")&amp;""",""Spanish"":"""&amp;SUBSTITUTE(Final!J3085,CHAR(34),"\""")&amp;""",""French"":"""&amp;SUBSTITUTE(Final!K3085,CHAR(34),"\""")&amp;""",""Tafseer_SG"":"""&amp;SUBSTITUTE(Final!L3085,CHAR(34),"\""")&amp;""",""a"":"&amp;Final!D3085&amp;",""s"":"&amp;Final!B3085&amp;"}"</f>
        <v>{"index":{"_id":3084}}\n{"Surah":"سورة الشُّعَرَاء","ayah":"26:129","Arabic":"أَتَبْنُونَ بِكُلِّ رِيعٍ ءَايَةً تَعْبَثُونَ","Urdu":" کیا تم ہر اونچے مقام پر (محض) بے فائدہ (اپنی عظمت کی) یاد گار تعمیر کرتے ہو؟","English":"‘Do you build monuments on every high place seeking vain glory,","German":"Bauet ihr Malsteine auf jeder Anhöhe, um euch zu vergnügen?","Spanish":" “¿Levantáis monumentos en cada lugar elevado, buscando la glo­ria vana,","French":"Construisez-vous un monument sur chaque endroit élevé, cherchant ainsi a fausse gloire ?","Tafseer_SG":"کیا تم ہر ٹیلہ پر فضول کام کرتے ہوئے (یادگار) عمارت بناتے ہو۔ ","a":129,"s":26}</v>
      </c>
    </row>
    <row r="3085" spans="1:1" x14ac:dyDescent="0.2">
      <c r="A3085" s="9" t="str">
        <f>"{""index"":{""_id"":"&amp;Final!A3086&amp;"}}\n{""Surah"":"""&amp;Final!C3086&amp;""",""ayah"":"""&amp;Final!B3086&amp;":"&amp;Final!D3086&amp;""",""Arabic"":"""&amp;Final!F3086&amp;""",""Urdu"":"""&amp;Final!G3086&amp;""",""English"":"""&amp;SUBSTITUTE(Final!H3086,CHAR(34),"\""")&amp;""",""German"":"""&amp;SUBSTITUTE(Final!I3086,CHAR(34),"\""")&amp;""",""Spanish"":"""&amp;SUBSTITUTE(Final!J3086,CHAR(34),"\""")&amp;""",""French"":"""&amp;SUBSTITUTE(Final!K3086,CHAR(34),"\""")&amp;""",""Tafseer_SG"":"""&amp;SUBSTITUTE(Final!L3086,CHAR(34),"\""")&amp;""",""a"":"&amp;Final!D3086&amp;",""s"":"&amp;Final!B3086&amp;"}"</f>
        <v>{"index":{"_id":3085}}\n{"Surah":"سورة الشُّعَرَاء","ayah":"26:130","Arabic":"وَتَتَّخِذُونَ مَصَانِعَ لَعَلَّكُمْ تَخْلُدُونَ","Urdu":"اور تم (طرح طرح کے) کارخانے لگاتے ہو تاکہ تم ہمیشہ رہو۔","English":"‘And do you erect palaces as though you will live forever?","German":"Und errichtet ihr Burgen, als solltet ihr lange leben?","Spanish":" “Y construís fortalezas y montáis industrias para durar para siempre?","French":"Et établissez-vous des usines &lt;em&gt;et développez-vous l’industrie&lt;/em&gt; omme si vous alliez vivre pour toujours ?","Tafseer_SG":"اور تم بڑے بڑے محل بناتے ہو‘ تا کہ تم ہمیشہ قائم رہو۔ ","a":130,"s":26}</v>
      </c>
    </row>
    <row r="3086" spans="1:1" x14ac:dyDescent="0.2">
      <c r="A3086" s="9" t="str">
        <f>"{""index"":{""_id"":"&amp;Final!A3087&amp;"}}\n{""Surah"":"""&amp;Final!C3087&amp;""",""ayah"":"""&amp;Final!B3087&amp;":"&amp;Final!D3087&amp;""",""Arabic"":"""&amp;Final!F3087&amp;""",""Urdu"":"""&amp;Final!G3087&amp;""",""English"":"""&amp;SUBSTITUTE(Final!H3087,CHAR(34),"\""")&amp;""",""German"":"""&amp;SUBSTITUTE(Final!I3087,CHAR(34),"\""")&amp;""",""Spanish"":"""&amp;SUBSTITUTE(Final!J3087,CHAR(34),"\""")&amp;""",""French"":"""&amp;SUBSTITUTE(Final!K3087,CHAR(34),"\""")&amp;""",""Tafseer_SG"":"""&amp;SUBSTITUTE(Final!L3087,CHAR(34),"\""")&amp;""",""a"":"&amp;Final!D3087&amp;",""s"":"&amp;Final!B3087&amp;"}"</f>
        <v>{"index":{"_id":3086}}\n{"Surah":"سورة الشُّعَرَاء","ayah":"26:131","Arabic":"وَإِذَا بَطَشْتُم بَطَشْتُمْ جَبَّارِينَ","Urdu":"اور جب تم گرفت کرتے ہو تو زبردست بنتے ہوئے گرفت کرتے ہو۔","English":"‘And when you lay hands &lt;I&gt;upon any one&lt;/I&gt;, you lay hands as tyrants.","German":"Und wenn ihr (auf irgendwen) die Hände legt, so legt ihr die Hände als Tyrannen.","Spanish":" “Y cuando ponéis vuestras manos &lt;em&gt;sobre alguien, &lt;/em&gt;las ponéis co­mo tiranos.","French":"Et quand vous portez la main &lt;em&gt;sur quelqu’un&lt;/em&gt;, vous portez la ain en tyrans.","Tafseer_SG":"اور جب تم (کسی کو) پکڑتے ہو تو تم ظالموں کی طرح پکڑتے ہو۔ ","a":131,"s":26}</v>
      </c>
    </row>
    <row r="3087" spans="1:1" x14ac:dyDescent="0.2">
      <c r="A3087" s="9" t="str">
        <f>"{""index"":{""_id"":"&amp;Final!A3088&amp;"}}\n{""Surah"":"""&amp;Final!C3088&amp;""",""ayah"":"""&amp;Final!B3088&amp;":"&amp;Final!D3088&amp;""",""Arabic"":"""&amp;Final!F3088&amp;""",""Urdu"":"""&amp;Final!G3088&amp;""",""English"":"""&amp;SUBSTITUTE(Final!H3088,CHAR(34),"\""")&amp;""",""German"":"""&amp;SUBSTITUTE(Final!I3088,CHAR(34),"\""")&amp;""",""Spanish"":"""&amp;SUBSTITUTE(Final!J3088,CHAR(34),"\""")&amp;""",""French"":"""&amp;SUBSTITUTE(Final!K3088,CHAR(34),"\""")&amp;""",""Tafseer_SG"":"""&amp;SUBSTITUTE(Final!L3088,CHAR(34),"\""")&amp;""",""a"":"&amp;Final!D3088&amp;",""s"":"&amp;Final!B3088&amp;"}"</f>
        <v>{"index":{"_id":3087}}\n{"Surah":"سورة الشُّعَرَاء","ayah":"26:132","Arabic":"فَٱتَّقُوا۟ ٱللَّهَ وَأَطِيعُونِ","Urdu":"پس اللہ کا تقویٰ اختیار کرو اور میری اطاعت کرو۔","English":"‘So fear Allah, and obey me.","German":"So fürchtet Allah und gehorchet mir.","Spanish":" “Temed pues a Al‑lah y obe­decedme;","French":"Donc, craignez Allāh, et obéissez-moi.","Tafseer_SG":"پس اللہ کا تقویٰ اختیار کرو‘ اور میری اطاعت کرو۔ ","a":132,"s":26}</v>
      </c>
    </row>
    <row r="3088" spans="1:1" x14ac:dyDescent="0.2">
      <c r="A3088" s="9" t="str">
        <f>"{""index"":{""_id"":"&amp;Final!A3089&amp;"}}\n{""Surah"":"""&amp;Final!C3089&amp;""",""ayah"":"""&amp;Final!B3089&amp;":"&amp;Final!D3089&amp;""",""Arabic"":"""&amp;Final!F3089&amp;""",""Urdu"":"""&amp;Final!G3089&amp;""",""English"":"""&amp;SUBSTITUTE(Final!H3089,CHAR(34),"\""")&amp;""",""German"":"""&amp;SUBSTITUTE(Final!I3089,CHAR(34),"\""")&amp;""",""Spanish"":"""&amp;SUBSTITUTE(Final!J3089,CHAR(34),"\""")&amp;""",""French"":"""&amp;SUBSTITUTE(Final!K3089,CHAR(34),"\""")&amp;""",""Tafseer_SG"":"""&amp;SUBSTITUTE(Final!L3089,CHAR(34),"\""")&amp;""",""a"":"&amp;Final!D3089&amp;",""s"":"&amp;Final!B3089&amp;"}"</f>
        <v>{"index":{"_id":3088}}\n{"Surah":"سورة الشُّعَرَاء","ayah":"26:133","Arabic":"وَٱتَّقُوا۟ ٱلَّذِىٓ أَمَدَّكُم بِمَا تَعْلَمُونَ","Urdu":"اور اس سے ڈرو جس نے ایسی چیزوں سے تمہاری مدد کی جنہیں تم جانتے ہو۔","English":"‘And fear Him Who has helped you with all that you know.","German":"Ja, fürchtet Den, Der euch geholfen hat mit dem, was ihr wisset.","Spanish":" “Y temed a Quien os ha ayudado con todo lo que sabéis;","French":"Et craignez Celui Qui vous a aidés de tout ce que vous savez.","Tafseer_SG":"پھر میں کہتا ہوں کہ اس (ذات) کا تقویٰ اختیار کرو جس نے تمہاری ان چیزوں سے مدد کی ہے جن کو تم جانتے ہو۔","a":133,"s":26}</v>
      </c>
    </row>
    <row r="3089" spans="1:1" x14ac:dyDescent="0.2">
      <c r="A3089" s="9" t="str">
        <f>"{""index"":{""_id"":"&amp;Final!A3090&amp;"}}\n{""Surah"":"""&amp;Final!C3090&amp;""",""ayah"":"""&amp;Final!B3090&amp;":"&amp;Final!D3090&amp;""",""Arabic"":"""&amp;Final!F3090&amp;""",""Urdu"":"""&amp;Final!G3090&amp;""",""English"":"""&amp;SUBSTITUTE(Final!H3090,CHAR(34),"\""")&amp;""",""German"":"""&amp;SUBSTITUTE(Final!I3090,CHAR(34),"\""")&amp;""",""Spanish"":"""&amp;SUBSTITUTE(Final!J3090,CHAR(34),"\""")&amp;""",""French"":"""&amp;SUBSTITUTE(Final!K3090,CHAR(34),"\""")&amp;""",""Tafseer_SG"":"""&amp;SUBSTITUTE(Final!L3090,CHAR(34),"\""")&amp;""",""a"":"&amp;Final!D3090&amp;",""s"":"&amp;Final!B3090&amp;"}"</f>
        <v>{"index":{"_id":3089}}\n{"Surah":"سورة الشُّعَرَاء","ayah":"26:134","Arabic":"أَمَدَّكُم بِأَنْعَٰمٍ وَبَنِينَ","Urdu":"اس نے مویشیوں اور اولاد (کی عطا) سے تمہاری مدد کی۔","English":"‘He has helped you with cattle, and sons,","German":"Geholfen hat Er euch mit Vieh und Söhnen,","Spanish":" “Os ha ayudado con ganado e hijos,","French":"Il vous a aidés &lt;em&gt;en vous accordant &lt;/em&gt;du bétail et des enfants,","Tafseer_SG":"اس نے تمہاری مدد کی ہے‘ چارپائے اور بیٹے ","a":134,"s":26}</v>
      </c>
    </row>
    <row r="3090" spans="1:1" x14ac:dyDescent="0.2">
      <c r="A3090" s="9" t="str">
        <f>"{""index"":{""_id"":"&amp;Final!A3091&amp;"}}\n{""Surah"":"""&amp;Final!C3091&amp;""",""ayah"":"""&amp;Final!B3091&amp;":"&amp;Final!D3091&amp;""",""Arabic"":"""&amp;Final!F3091&amp;""",""Urdu"":"""&amp;Final!G3091&amp;""",""English"":"""&amp;SUBSTITUTE(Final!H3091,CHAR(34),"\""")&amp;""",""German"":"""&amp;SUBSTITUTE(Final!I3091,CHAR(34),"\""")&amp;""",""Spanish"":"""&amp;SUBSTITUTE(Final!J3091,CHAR(34),"\""")&amp;""",""French"":"""&amp;SUBSTITUTE(Final!K3091,CHAR(34),"\""")&amp;""",""Tafseer_SG"":"""&amp;SUBSTITUTE(Final!L3091,CHAR(34),"\""")&amp;""",""a"":"&amp;Final!D3091&amp;",""s"":"&amp;Final!B3091&amp;"}"</f>
        <v>{"index":{"_id":3090}}\n{"Surah":"سورة الشُّعَرَاء","ayah":"26:135","Arabic":"وَجَنَّٰتٍ وَعُيُونٍ","Urdu":"اور باغوں اور چشموں کی صورت میں بھی۔ ","English":"‘And gardens, and springs.","German":"und Gärten, und Quellen.","Spanish":" “Jardines y manantiales;","French":"Et des jardins, et des sources d’eau.","Tafseer_SG":"اور باغ اور چشمے دے کر۔ ","a":135,"s":26}</v>
      </c>
    </row>
    <row r="3091" spans="1:1" x14ac:dyDescent="0.2">
      <c r="A3091" s="9" t="str">
        <f>"{""index"":{""_id"":"&amp;Final!A3092&amp;"}}\n{""Surah"":"""&amp;Final!C3092&amp;""",""ayah"":"""&amp;Final!B3092&amp;":"&amp;Final!D3092&amp;""",""Arabic"":"""&amp;Final!F3092&amp;""",""Urdu"":"""&amp;Final!G3092&amp;""",""English"":"""&amp;SUBSTITUTE(Final!H3092,CHAR(34),"\""")&amp;""",""German"":"""&amp;SUBSTITUTE(Final!I3092,CHAR(34),"\""")&amp;""",""Spanish"":"""&amp;SUBSTITUTE(Final!J3092,CHAR(34),"\""")&amp;""",""French"":"""&amp;SUBSTITUTE(Final!K3092,CHAR(34),"\""")&amp;""",""Tafseer_SG"":"""&amp;SUBSTITUTE(Final!L3092,CHAR(34),"\""")&amp;""",""a"":"&amp;Final!D3092&amp;",""s"":"&amp;Final!B3092&amp;"}"</f>
        <v>{"index":{"_id":3091}}\n{"Surah":"سورة الشُّعَرَاء","ayah":"26:136","Arabic":"إِنِّىٓ أَخَافُ عَلَيْكُمْ عَذَابَ يَوْمٍ عَظِيمٍ","Urdu":"یقیناً میں تم پر ایک بڑے دن کے عذاب سے ڈرتا ہوں۔","English":"‘Indeed, I fear for you the punishment of an awful day.’","German":"Wahrlich, ich fürchte für euch die Strafe eines schrecklichen Tages.\"","Spanish":" “En verdad, temo para vo­sotros el castigo de un día enorme”.","French":"En vérité, je crains pour vous le châtiment d’un Jour Énorme. »","Tafseer_SG":"میں تم پر ایک بڑے دن کا عذاب نازل ہونے سے ڈرتا ہوں۔ ","a":136,"s":26}</v>
      </c>
    </row>
    <row r="3092" spans="1:1" x14ac:dyDescent="0.2">
      <c r="A3092" s="9" t="str">
        <f>"{""index"":{""_id"":"&amp;Final!A3093&amp;"}}\n{""Surah"":"""&amp;Final!C3093&amp;""",""ayah"":"""&amp;Final!B3093&amp;":"&amp;Final!D3093&amp;""",""Arabic"":"""&amp;Final!F3093&amp;""",""Urdu"":"""&amp;Final!G3093&amp;""",""English"":"""&amp;SUBSTITUTE(Final!H3093,CHAR(34),"\""")&amp;""",""German"":"""&amp;SUBSTITUTE(Final!I3093,CHAR(34),"\""")&amp;""",""Spanish"":"""&amp;SUBSTITUTE(Final!J3093,CHAR(34),"\""")&amp;""",""French"":"""&amp;SUBSTITUTE(Final!K3093,CHAR(34),"\""")&amp;""",""Tafseer_SG"":"""&amp;SUBSTITUTE(Final!L3093,CHAR(34),"\""")&amp;""",""a"":"&amp;Final!D3093&amp;",""s"":"&amp;Final!B3093&amp;"}"</f>
        <v>{"index":{"_id":3092}}\n{"Surah":"سورة الشُّعَرَاء","ayah":"26:137","Arabic":"قَالُوا۟ سَوَآءٌ عَلَيْنَآ أَوَعَظْتَ أَمْ لَمْ تَكُن مِّنَ ٱلْوَٰعِظِينَ","Urdu":"انہوں نے کہا ہم پر برابر ہے خواہ تُو ہمیں نصیحت کرے یا نصیحت کرنے والوں میں سے نہ ہو۔","English":"They said, ‘It is the same to us whether thou admonish &lt;em&gt;us &lt;/em&gt;or whether thou be not of those who admonish.’","German":"Sie sprachen: \"Es ist uns gleich, ob du predigst oder ob du nicht predigst.","Spanish":" Respondieron: “Lo mismo nos da que &lt;em&gt;nos &lt;/em&gt;adviertas o que no seas de aquellos que amonestan”.","French":"Ils dirent : « Cela nous est égal que tu&lt;em&gt; nous&lt;/em&gt; prêches, ou que u ne sois pas de ceux qui prêchent.","Tafseer_SG":"انہوں نے کہا‘ تیرا وعظ کرنا یا نہ کرنا ہمارے لئے برابر ہے۔ ","a":137,"s":26}</v>
      </c>
    </row>
    <row r="3093" spans="1:1" x14ac:dyDescent="0.2">
      <c r="A3093" s="9" t="str">
        <f>"{""index"":{""_id"":"&amp;Final!A3094&amp;"}}\n{""Surah"":"""&amp;Final!C3094&amp;""",""ayah"":"""&amp;Final!B3094&amp;":"&amp;Final!D3094&amp;""",""Arabic"":"""&amp;Final!F3094&amp;""",""Urdu"":"""&amp;Final!G3094&amp;""",""English"":"""&amp;SUBSTITUTE(Final!H3094,CHAR(34),"\""")&amp;""",""German"":"""&amp;SUBSTITUTE(Final!I3094,CHAR(34),"\""")&amp;""",""Spanish"":"""&amp;SUBSTITUTE(Final!J3094,CHAR(34),"\""")&amp;""",""French"":"""&amp;SUBSTITUTE(Final!K3094,CHAR(34),"\""")&amp;""",""Tafseer_SG"":"""&amp;SUBSTITUTE(Final!L3094,CHAR(34),"\""")&amp;""",""a"":"&amp;Final!D3094&amp;",""s"":"&amp;Final!B3094&amp;"}"</f>
        <v>{"index":{"_id":3093}}\n{"Surah":"سورة الشُّعَرَاء","ayah":"26:138","Arabic":"إِنْ هَٰذَآ إِلَّا خُلُقُ ٱلْأَوَّلِينَ","Urdu":"یہ محض پرانے لوگوں کے خُلق ہیں (جو تم ہمیں سکھاتے ہو)۔","English":"‘This is nothing but a habit of the ancients,","German":"Dies ist nichts als eine Sitte der Altvordern,","Spanish":" “Esto no es más que una costumbre de los antiguos,","French":"Ceci n’est rien d’autre que des coutumes des anciens,","Tafseer_SG":"(کیونکہ جو باتیں ہم کرتے ہیں) وہ تو پہلے زمانہ کے لوگوں سے رائج ہیں۔ ","a":138,"s":26}</v>
      </c>
    </row>
    <row r="3094" spans="1:1" x14ac:dyDescent="0.2">
      <c r="A3094" s="9" t="str">
        <f>"{""index"":{""_id"":"&amp;Final!A3095&amp;"}}\n{""Surah"":"""&amp;Final!C3095&amp;""",""ayah"":"""&amp;Final!B3095&amp;":"&amp;Final!D3095&amp;""",""Arabic"":"""&amp;Final!F3095&amp;""",""Urdu"":"""&amp;Final!G3095&amp;""",""English"":"""&amp;SUBSTITUTE(Final!H3095,CHAR(34),"\""")&amp;""",""German"":"""&amp;SUBSTITUTE(Final!I3095,CHAR(34),"\""")&amp;""",""Spanish"":"""&amp;SUBSTITUTE(Final!J3095,CHAR(34),"\""")&amp;""",""French"":"""&amp;SUBSTITUTE(Final!K3095,CHAR(34),"\""")&amp;""",""Tafseer_SG"":"""&amp;SUBSTITUTE(Final!L3095,CHAR(34),"\""")&amp;""",""a"":"&amp;Final!D3095&amp;",""s"":"&amp;Final!B3095&amp;"}"</f>
        <v>{"index":{"_id":3094}}\n{"Surah":"سورة الشُّعَرَاء","ayah":"26:139","Arabic":"وَمَا نَحْنُ بِمُعَذَّبِينَ","Urdu":"اور ہم عذاب نہیں دئیے جائیں گے۔","English":"‘And we shall not be punished.’","German":"und wir werden nicht bestraft werden.\"","Spanish":" “Y no seremos castigados”.","French":"Et nous ne serons pas châtiés. »","Tafseer_SG":"اور ہم پر (کبھی) عذاب نہیں آئے گا۔ ","a":139,"s":26}</v>
      </c>
    </row>
    <row r="3095" spans="1:1" x14ac:dyDescent="0.2">
      <c r="A3095" s="9" t="str">
        <f>"{""index"":{""_id"":"&amp;Final!A3096&amp;"}}\n{""Surah"":"""&amp;Final!C3096&amp;""",""ayah"":"""&amp;Final!B3096&amp;":"&amp;Final!D3096&amp;""",""Arabic"":"""&amp;Final!F3096&amp;""",""Urdu"":"""&amp;Final!G3096&amp;""",""English"":"""&amp;SUBSTITUTE(Final!H3096,CHAR(34),"\""")&amp;""",""German"":"""&amp;SUBSTITUTE(Final!I3096,CHAR(34),"\""")&amp;""",""Spanish"":"""&amp;SUBSTITUTE(Final!J3096,CHAR(34),"\""")&amp;""",""French"":"""&amp;SUBSTITUTE(Final!K3096,CHAR(34),"\""")&amp;""",""Tafseer_SG"":"""&amp;SUBSTITUTE(Final!L3096,CHAR(34),"\""")&amp;""",""a"":"&amp;Final!D3096&amp;",""s"":"&amp;Final!B3096&amp;"}"</f>
        <v>{"index":{"_id":3095}}\n{"Surah":"سورة الشُّعَرَاء","ayah":"26:140","Arabic":"فَكَذَّبُوهُ فَأَهْلَكْنَٰهُمْ ۗ إِنَّ فِى ذَٰلِكَ لَءَايَةً ۖ وَمَا كَانَ أَكْثَرُهُم مُّؤْمِنِينَ","Urdu":"پس انہوں نے اُسے جھٹلا دیا تو ہم نے ان کو ہلاک کر دیا۔ یقیناً اس میں ایک بہت بڑا نشان ہے۔ اور اُن میں سے اکثر ایمان لانے والے نہیں تھے۔","English":"So they rejected him, and We destroyed them. In that indeed there is a Sign, but most of these would not believe.","German":"So verwarfen sie ihn, und Wir vernichteten sie. Hierin ist wahrlich ein Zeichen, jedoch die meisten von ihnen glauben nicht.","Spanish":" Así pues, le rechazaron y Nosotros los destruimos. Aquí hay en verdad un Signo, aunque la mayoría de ellos no están dispuestos a creer.","French":"Ainsi ils le rejetèrent, et Nous les anéantîmes. En vérité, il y a là n Signe, mais la plupart d’entre eux n’étaient pas des croyants.","Tafseer_SG":"پس ان کافروں نے اس کو جھٹلا دیا اور ہم نے ان کو ہلاک کر دیا اس واقعہ میں ایک بہت بڑا نشان ہے۔ لیکن ان میں سے اکثر مومنوں میں سے نہ بنے۔ ","a":140,"s":26}</v>
      </c>
    </row>
    <row r="3096" spans="1:1" x14ac:dyDescent="0.2">
      <c r="A3096" s="9" t="str">
        <f>"{""index"":{""_id"":"&amp;Final!A3097&amp;"}}\n{""Surah"":"""&amp;Final!C3097&amp;""",""ayah"":"""&amp;Final!B3097&amp;":"&amp;Final!D3097&amp;""",""Arabic"":"""&amp;Final!F3097&amp;""",""Urdu"":"""&amp;Final!G3097&amp;""",""English"":"""&amp;SUBSTITUTE(Final!H3097,CHAR(34),"\""")&amp;""",""German"":"""&amp;SUBSTITUTE(Final!I3097,CHAR(34),"\""")&amp;""",""Spanish"":"""&amp;SUBSTITUTE(Final!J3097,CHAR(34),"\""")&amp;""",""French"":"""&amp;SUBSTITUTE(Final!K3097,CHAR(34),"\""")&amp;""",""Tafseer_SG"":"""&amp;SUBSTITUTE(Final!L3097,CHAR(34),"\""")&amp;""",""a"":"&amp;Final!D3097&amp;",""s"":"&amp;Final!B3097&amp;"}"</f>
        <v>{"index":{"_id":3096}}\n{"Surah":"سورة الشُّعَرَاء","ayah":"26:141","Arabic":"وَإِنَّ رَبَّكَ لَهُوَ ٱلْعَزِيزُ ٱلرَّحِيمُ","Urdu":"اور یقیناً تیرا ربّ ہی کامل غلبہ والا (اور) بار بار رحم کرنے والا ہے۔","English":"And verily thy Lord — He is the Mighty, the Merciful.","German":"Wahrlich, dein Herr, Er ist der Allmächtige, der Barmherzige.","Spanish":" Y en verdad tu Señor: Él es el Poderoso, el Misericordioso.","French":"Et en vérité, ton Seigneur – Il est le Puissant, le Miséricordieux.","Tafseer_SG":"اور تیرا رب یقیناً غالب (اور) باربار رحم کرنے والا ہے۔ ","a":141,"s":26}</v>
      </c>
    </row>
    <row r="3097" spans="1:1" x14ac:dyDescent="0.2">
      <c r="A3097" s="9" t="str">
        <f>"{""index"":{""_id"":"&amp;Final!A3098&amp;"}}\n{""Surah"":"""&amp;Final!C3098&amp;""",""ayah"":"""&amp;Final!B3098&amp;":"&amp;Final!D3098&amp;""",""Arabic"":"""&amp;Final!F3098&amp;""",""Urdu"":"""&amp;Final!G3098&amp;""",""English"":"""&amp;SUBSTITUTE(Final!H3098,CHAR(34),"\""")&amp;""",""German"":"""&amp;SUBSTITUTE(Final!I3098,CHAR(34),"\""")&amp;""",""Spanish"":"""&amp;SUBSTITUTE(Final!J3098,CHAR(34),"\""")&amp;""",""French"":"""&amp;SUBSTITUTE(Final!K3098,CHAR(34),"\""")&amp;""",""Tafseer_SG"":"""&amp;SUBSTITUTE(Final!L3098,CHAR(34),"\""")&amp;""",""a"":"&amp;Final!D3098&amp;",""s"":"&amp;Final!B3098&amp;"}"</f>
        <v>{"index":{"_id":3097}}\n{"Surah":"سورة الشُّعَرَاء","ayah":"26:142","Arabic":"كَذَّبَتْ ثَمُودُ ٱلْمُرْسَلِينَ","Urdu":"ثمود نے بھی پیغمبروں کو جھٹلا دیا تھا۔","English":"&lt;I&gt; The tribe of &lt;/I&gt;Thamud rejected the Messengers,","German":"Die Thamûd verwarfen die Gesandten,","Spanish":" &lt;em&gt;La tribu de &lt;/em&gt;Zamud re­chazó a los Mensajeros,","French":"Les Thamūd rejetèrent &lt;em&gt;aussi &lt;/em&gt;les Messagers,","Tafseer_SG":"ثمود نے بھی رسولوں کو جھٹلایا تھا۔ ","a":142,"s":26}</v>
      </c>
    </row>
    <row r="3098" spans="1:1" x14ac:dyDescent="0.2">
      <c r="A3098" s="9" t="str">
        <f>"{""index"":{""_id"":"&amp;Final!A3099&amp;"}}\n{""Surah"":"""&amp;Final!C3099&amp;""",""ayah"":"""&amp;Final!B3099&amp;":"&amp;Final!D3099&amp;""",""Arabic"":"""&amp;Final!F3099&amp;""",""Urdu"":"""&amp;Final!G3099&amp;""",""English"":"""&amp;SUBSTITUTE(Final!H3099,CHAR(34),"\""")&amp;""",""German"":"""&amp;SUBSTITUTE(Final!I3099,CHAR(34),"\""")&amp;""",""Spanish"":"""&amp;SUBSTITUTE(Final!J3099,CHAR(34),"\""")&amp;""",""French"":"""&amp;SUBSTITUTE(Final!K3099,CHAR(34),"\""")&amp;""",""Tafseer_SG"":"""&amp;SUBSTITUTE(Final!L3099,CHAR(34),"\""")&amp;""",""a"":"&amp;Final!D3099&amp;",""s"":"&amp;Final!B3099&amp;"}"</f>
        <v>{"index":{"_id":3098}}\n{"Surah":"سورة الشُّعَرَاء","ayah":"26:143","Arabic":"إِذْ قَالَ لَهُمْ أَخُوهُمْ صَٰلِحٌ أَلَا تَتَّقُونَ","Urdu":"جب ان کو ان کے بھائی صالح نے کہا کیا تم تقویٰ اختیار نہیں کرو گے؟","English":"When their brother Salih said to them, ‘Will you not be righteous?","German":"da ihr Bruder Sâleh zu ihnen sprach: \"Wollt ihr nicht gottesfürchtig sein?","Spanish":" Cuando su hermano Salih les dijo: “¿No seréis justos?”.","French":"Lorsque leur frère Ṣāliḥ, leur dit : « Ne voulez-vous pas être des ens droits ? »","Tafseer_SG":"جبکہ انہیں ان کے بھائی صالح نے کہا تھا کہ کیا تم تقویٰ نہیں کرتے؟ ","a":143,"s":26}</v>
      </c>
    </row>
    <row r="3099" spans="1:1" x14ac:dyDescent="0.2">
      <c r="A3099" s="9" t="str">
        <f>"{""index"":{""_id"":"&amp;Final!A3100&amp;"}}\n{""Surah"":"""&amp;Final!C3100&amp;""",""ayah"":"""&amp;Final!B3100&amp;":"&amp;Final!D3100&amp;""",""Arabic"":"""&amp;Final!F3100&amp;""",""Urdu"":"""&amp;Final!G3100&amp;""",""English"":"""&amp;SUBSTITUTE(Final!H3100,CHAR(34),"\""")&amp;""",""German"":"""&amp;SUBSTITUTE(Final!I3100,CHAR(34),"\""")&amp;""",""Spanish"":"""&amp;SUBSTITUTE(Final!J3100,CHAR(34),"\""")&amp;""",""French"":"""&amp;SUBSTITUTE(Final!K3100,CHAR(34),"\""")&amp;""",""Tafseer_SG"":"""&amp;SUBSTITUTE(Final!L3100,CHAR(34),"\""")&amp;""",""a"":"&amp;Final!D3100&amp;",""s"":"&amp;Final!B3100&amp;"}"</f>
        <v>{"index":{"_id":3099}}\n{"Surah":"سورة الشُّعَرَاء","ayah":"26:144","Arabic":"إِنِّى لَكُمْ رَسُولٌ أَمِينٌ","Urdu":"میں یقیناً تمہارے لئے ایک امانت دار پیغمبر ہوں۔","English":"‘Surely, I am unto you a Messenger, faithful to &lt;em&gt;my &lt;/em&gt;trust.","German":"In Wahrheit, ich bin euch ein Gesandter, treu der Sendung.","Spanish":" “En verdad soy un Mensajero totalmente digno de confianza para vosotros;","French":"Assurément, je suis pour vous un Messager digne de confiance.","Tafseer_SG":"میں تمہاری طرف ایک امانت دار پیغامبر بنا کر بھیجا گیا ہوں۔ ","a":144,"s":26}</v>
      </c>
    </row>
    <row r="3100" spans="1:1" x14ac:dyDescent="0.2">
      <c r="A3100" s="9" t="str">
        <f>"{""index"":{""_id"":"&amp;Final!A3101&amp;"}}\n{""Surah"":"""&amp;Final!C3101&amp;""",""ayah"":"""&amp;Final!B3101&amp;":"&amp;Final!D3101&amp;""",""Arabic"":"""&amp;Final!F3101&amp;""",""Urdu"":"""&amp;Final!G3101&amp;""",""English"":"""&amp;SUBSTITUTE(Final!H3101,CHAR(34),"\""")&amp;""",""German"":"""&amp;SUBSTITUTE(Final!I3101,CHAR(34),"\""")&amp;""",""Spanish"":"""&amp;SUBSTITUTE(Final!J3101,CHAR(34),"\""")&amp;""",""French"":"""&amp;SUBSTITUTE(Final!K3101,CHAR(34),"\""")&amp;""",""Tafseer_SG"":"""&amp;SUBSTITUTE(Final!L3101,CHAR(34),"\""")&amp;""",""a"":"&amp;Final!D3101&amp;",""s"":"&amp;Final!B3101&amp;"}"</f>
        <v>{"index":{"_id":3100}}\n{"Surah":"سورة الشُّعَرَاء","ayah":"26:145","Arabic":"فَٱتَّقُوا۟ ٱللَّهَ وَأَطِيعُونِ","Urdu":"پس اللہ کا تقویٰ اختیار کرو اور میری اطاعت کرو۔","English":"‘So fear Allah, and obey me.","German":"So fürchtet Allah und gehorchet mir.","Spanish":" “Temed pues a Al-lah y obedecedme;","French":"Craignez donc Allāh, et obéissez-moi.","Tafseer_SG":"پس اللہ کا تقویٰ اختیار کرو اور میری اطاعت کرو۔ ","a":145,"s":26}</v>
      </c>
    </row>
    <row r="3101" spans="1:1" x14ac:dyDescent="0.2">
      <c r="A3101" s="9" t="str">
        <f>"{""index"":{""_id"":"&amp;Final!A3102&amp;"}}\n{""Surah"":"""&amp;Final!C3102&amp;""",""ayah"":"""&amp;Final!B3102&amp;":"&amp;Final!D3102&amp;""",""Arabic"":"""&amp;Final!F3102&amp;""",""Urdu"":"""&amp;Final!G3102&amp;""",""English"":"""&amp;SUBSTITUTE(Final!H3102,CHAR(34),"\""")&amp;""",""German"":"""&amp;SUBSTITUTE(Final!I3102,CHAR(34),"\""")&amp;""",""Spanish"":"""&amp;SUBSTITUTE(Final!J3102,CHAR(34),"\""")&amp;""",""French"":"""&amp;SUBSTITUTE(Final!K3102,CHAR(34),"\""")&amp;""",""Tafseer_SG"":"""&amp;SUBSTITUTE(Final!L3102,CHAR(34),"\""")&amp;""",""a"":"&amp;Final!D3102&amp;",""s"":"&amp;Final!B3102&amp;"}"</f>
        <v>{"index":{"_id":3101}}\n{"Surah":"سورة الشُّعَرَاء","ayah":"26:146","Arabic":"وَمَآ أَسْـَٔلُكُمْ عَلَيْهِ مِنْ أَجْرٍ ۖ إِنْ أَجْرِىَ إِلَّا عَلَىٰ رَبِّ ٱلْعَٰلَمِينَ","Urdu":"اور میں اس پر تم سے کوئی اجر نہیں مانگتا۔ میرا اجر تو محض تمام جہانوں کے ربّ پر ہے۔","English":"‘And I ask of you no reward for it. My reward is only with the Lord of the worlds.","German":"Und ich verlange von euch keinen Lohn dafür. Mein Lohn ist allein beim Herrn der Welten.","Spanish":" “No os pido retribución alguna por ello. Mi recompensa corresponde únicamente al Señor de los mundos;","French":"Et je ne vous demande aucune récompense pour cela. Ma récompense est niquement avec le Seigneur des mondes.","Tafseer_SG":"اور میں اس کام پر تم سے کوئی اجر طلب نہیں کرتا۔ میرا اجر تو رب العالمین کے ذمہ ہے (جس نے مجھے بھیجا ہے) ","a":146,"s":26}</v>
      </c>
    </row>
    <row r="3102" spans="1:1" x14ac:dyDescent="0.2">
      <c r="A3102" s="9" t="str">
        <f>"{""index"":{""_id"":"&amp;Final!A3103&amp;"}}\n{""Surah"":"""&amp;Final!C3103&amp;""",""ayah"":"""&amp;Final!B3103&amp;":"&amp;Final!D3103&amp;""",""Arabic"":"""&amp;Final!F3103&amp;""",""Urdu"":"""&amp;Final!G3103&amp;""",""English"":"""&amp;SUBSTITUTE(Final!H3103,CHAR(34),"\""")&amp;""",""German"":"""&amp;SUBSTITUTE(Final!I3103,CHAR(34),"\""")&amp;""",""Spanish"":"""&amp;SUBSTITUTE(Final!J3103,CHAR(34),"\""")&amp;""",""French"":"""&amp;SUBSTITUTE(Final!K3103,CHAR(34),"\""")&amp;""",""Tafseer_SG"":"""&amp;SUBSTITUTE(Final!L3103,CHAR(34),"\""")&amp;""",""a"":"&amp;Final!D3103&amp;",""s"":"&amp;Final!B3103&amp;"}"</f>
        <v>{"index":{"_id":3102}}\n{"Surah":"سورة الشُّعَرَاء","ayah":"26:147","Arabic":"أَتُتْرَكُونَ فِى مَا هَٰهُنَآ ءَامِنِينَ","Urdu":"کیا تم اسی طرح یہاں امن میں رہتے ہوئے چھوڑ دئیے جاؤ گے؟","English":"‘Will you be left secure amid the things &lt;em&gt;that you have &lt;/em&gt;here,","German":"Werdet ihr etwa sicher zurückbleiben unter den Dingen, die hier sind,","Spanish":" “¿Permaneceréis seguros entre las cosas &lt;em&gt;que tenéis&lt;/em&gt; aquí,","French":"Vous laissera-t-on tels quels en sécurité,","Tafseer_SG":"کیا (تم خیال کرتے ہو کہ) جو کچھ اس (دنیا) میں ہے تمہیں اسی میں امن کے ساتھ (زندگی بسر کرتے ہوئے) چھوڑ دیا جائے گا۔ ","a":147,"s":26}</v>
      </c>
    </row>
    <row r="3103" spans="1:1" x14ac:dyDescent="0.2">
      <c r="A3103" s="9" t="str">
        <f>"{""index"":{""_id"":"&amp;Final!A3104&amp;"}}\n{""Surah"":"""&amp;Final!C3104&amp;""",""ayah"":"""&amp;Final!B3104&amp;":"&amp;Final!D3104&amp;""",""Arabic"":"""&amp;Final!F3104&amp;""",""Urdu"":"""&amp;Final!G3104&amp;""",""English"":"""&amp;SUBSTITUTE(Final!H3104,CHAR(34),"\""")&amp;""",""German"":"""&amp;SUBSTITUTE(Final!I3104,CHAR(34),"\""")&amp;""",""Spanish"":"""&amp;SUBSTITUTE(Final!J3104,CHAR(34),"\""")&amp;""",""French"":"""&amp;SUBSTITUTE(Final!K3104,CHAR(34),"\""")&amp;""",""Tafseer_SG"":"""&amp;SUBSTITUTE(Final!L3104,CHAR(34),"\""")&amp;""",""a"":"&amp;Final!D3104&amp;",""s"":"&amp;Final!B3104&amp;"}"</f>
        <v>{"index":{"_id":3103}}\n{"Surah":"سورة الشُّعَرَاء","ayah":"26:148","Arabic":"فِى جَنَّٰتٍ وَعُيُونٍ","Urdu":"باغات میں اور چشموں میں۔","English":"‘Amid gardens and springs,","German":"unter Gärten und Quellen","Spanish":" “Entre jardines y manantiales,","French":"Au milieu des jardins et des sources d’eau,","Tafseer_SG":"یعنی باغات اور چشموں میں۔ ","a":148,"s":26}</v>
      </c>
    </row>
    <row r="3104" spans="1:1" x14ac:dyDescent="0.2">
      <c r="A3104" s="9" t="str">
        <f>"{""index"":{""_id"":"&amp;Final!A3105&amp;"}}\n{""Surah"":"""&amp;Final!C3105&amp;""",""ayah"":"""&amp;Final!B3105&amp;":"&amp;Final!D3105&amp;""",""Arabic"":"""&amp;Final!F3105&amp;""",""Urdu"":"""&amp;Final!G3105&amp;""",""English"":"""&amp;SUBSTITUTE(Final!H3105,CHAR(34),"\""")&amp;""",""German"":"""&amp;SUBSTITUTE(Final!I3105,CHAR(34),"\""")&amp;""",""Spanish"":"""&amp;SUBSTITUTE(Final!J3105,CHAR(34),"\""")&amp;""",""French"":"""&amp;SUBSTITUTE(Final!K3105,CHAR(34),"\""")&amp;""",""Tafseer_SG"":"""&amp;SUBSTITUTE(Final!L3105,CHAR(34),"\""")&amp;""",""a"":"&amp;Final!D3105&amp;",""s"":"&amp;Final!B3105&amp;"}"</f>
        <v>{"index":{"_id":3104}}\n{"Surah":"سورة الشُّعَرَاء","ayah":"26:149","Arabic":"وَزُرُوعٍ وَنَخْلٍ طَلْعُهَا هَضِيمٌ","Urdu":"اور کھیتیوں میں اور ایسی کھجوروں میں جن کے خوشے (پھل کے بوجھ سے) ٹوٹ رہے ہوں۔ ","English":"‘And cornfields, and datepalms with &lt;em&gt;heavy &lt;/em&gt;spathes near breaking?","German":"und Kornfeldern und Dattelpalmen mit Blütendolden, die fast brechen?","Spanish":" “Campos de grano y palmeras datileras con espatas &lt;em&gt;cargadas &lt;/em&gt;a punto de romperse?","French":"Et des champs de céréales et des dattiers avec des régimes &lt;em&gt;lourds &lt;/em&gt;près de se casser ?","Tafseer_SG":"اور لہلہاتے کھیتوں میں اور کھجوروں میں جن کے پھل بوجھ کی وجہ سے ٹوٹے جارہے ہوں۔ ","a":149,"s":26}</v>
      </c>
    </row>
    <row r="3105" spans="1:1" x14ac:dyDescent="0.2">
      <c r="A3105" s="9" t="str">
        <f>"{""index"":{""_id"":"&amp;Final!A3106&amp;"}}\n{""Surah"":"""&amp;Final!C3106&amp;""",""ayah"":"""&amp;Final!B3106&amp;":"&amp;Final!D3106&amp;""",""Arabic"":"""&amp;Final!F3106&amp;""",""Urdu"":"""&amp;Final!G3106&amp;""",""English"":"""&amp;SUBSTITUTE(Final!H3106,CHAR(34),"\""")&amp;""",""German"":"""&amp;SUBSTITUTE(Final!I3106,CHAR(34),"\""")&amp;""",""Spanish"":"""&amp;SUBSTITUTE(Final!J3106,CHAR(34),"\""")&amp;""",""French"":"""&amp;SUBSTITUTE(Final!K3106,CHAR(34),"\""")&amp;""",""Tafseer_SG"":"""&amp;SUBSTITUTE(Final!L3106,CHAR(34),"\""")&amp;""",""a"":"&amp;Final!D3106&amp;",""s"":"&amp;Final!B3106&amp;"}"</f>
        <v>{"index":{"_id":3105}}\n{"Surah":"سورة الشُّعَرَاء","ayah":"26:150","Arabic":"وَتَنْحِتُونَ مِنَ ٱلْجِبَالِ بُيُوتًا فَٰرِهِينَ","Urdu":"اور تم مہارت سے کام لیتے ہوئے پہاڑوں میں گھر تراشتے ہو۔","English":"‘And you hew out houses in the mountains with great skill.","German":"Und ihr grabt frohlockend Häuser in die Berge.","Spanish":" “Y excaváis casas en las montañas con gran facilidad,","French":"Et vous taillez des maisons dans les montagnes avec dextérité.","Tafseer_SG":"اور تم لوگ پہاڑ کھود کھود کر (اپنی بڑائی پر) اتراتے ہوئے گھر بناتے ہو۔ ","a":150,"s":26}</v>
      </c>
    </row>
    <row r="3106" spans="1:1" x14ac:dyDescent="0.2">
      <c r="A3106" s="9" t="str">
        <f>"{""index"":{""_id"":"&amp;Final!A3107&amp;"}}\n{""Surah"":"""&amp;Final!C3107&amp;""",""ayah"":"""&amp;Final!B3107&amp;":"&amp;Final!D3107&amp;""",""Arabic"":"""&amp;Final!F3107&amp;""",""Urdu"":"""&amp;Final!G3107&amp;""",""English"":"""&amp;SUBSTITUTE(Final!H3107,CHAR(34),"\""")&amp;""",""German"":"""&amp;SUBSTITUTE(Final!I3107,CHAR(34),"\""")&amp;""",""Spanish"":"""&amp;SUBSTITUTE(Final!J3107,CHAR(34),"\""")&amp;""",""French"":"""&amp;SUBSTITUTE(Final!K3107,CHAR(34),"\""")&amp;""",""Tafseer_SG"":"""&amp;SUBSTITUTE(Final!L3107,CHAR(34),"\""")&amp;""",""a"":"&amp;Final!D3107&amp;",""s"":"&amp;Final!B3107&amp;"}"</f>
        <v>{"index":{"_id":3106}}\n{"Surah":"سورة الشُّعَرَاء","ayah":"26:151","Arabic":"فَٱتَّقُوا۟ ٱللَّهَ وَأَطِيعُونِ","Urdu":"پس اللہ کا تقویٰ اختیار کرو اور میری اطاعت کرو۔","English":"‘So fear Allah, and obey me.","German":"So fürchtet Allah und gehorchet mir.","Spanish":" “ Temed pues a Al-lah y obedecedme;","French":"Par conséquent, craignez Allāh, et obéissez-moi.","Tafseer_SG":"پس اللہ کا تقویٰ اختیار کرو اور میری اطاعت کرو۔ ","a":151,"s":26}</v>
      </c>
    </row>
    <row r="3107" spans="1:1" x14ac:dyDescent="0.2">
      <c r="A3107" s="9" t="str">
        <f>"{""index"":{""_id"":"&amp;Final!A3108&amp;"}}\n{""Surah"":"""&amp;Final!C3108&amp;""",""ayah"":"""&amp;Final!B3108&amp;":"&amp;Final!D3108&amp;""",""Arabic"":"""&amp;Final!F3108&amp;""",""Urdu"":"""&amp;Final!G3108&amp;""",""English"":"""&amp;SUBSTITUTE(Final!H3108,CHAR(34),"\""")&amp;""",""German"":"""&amp;SUBSTITUTE(Final!I3108,CHAR(34),"\""")&amp;""",""Spanish"":"""&amp;SUBSTITUTE(Final!J3108,CHAR(34),"\""")&amp;""",""French"":"""&amp;SUBSTITUTE(Final!K3108,CHAR(34),"\""")&amp;""",""Tafseer_SG"":"""&amp;SUBSTITUTE(Final!L3108,CHAR(34),"\""")&amp;""",""a"":"&amp;Final!D3108&amp;",""s"":"&amp;Final!B3108&amp;"}"</f>
        <v>{"index":{"_id":3107}}\n{"Surah":"سورة الشُّعَرَاء","ayah":"26:152","Arabic":"وَلَا تُطِيعُوٓا۟ أَمْرَ ٱلْمُسْرِفِينَ","Urdu":"اور حد سے بڑھنے والوں کے حکم کی پیروی نہ کرو۔","English":"‘And obey not the bidding of those who exceed the bounds,","German":"Und gehorcht nicht dem Geheiß derer, die die Grenzen übertreten,","Spanish":" “Y no obedezcáis el mandato de los que transgreden los limites,","French":"Et n’obéissez pas aux ordres de ceux qui dépassent les limites,","Tafseer_SG":"اور حد سے بڑھ جانے والے لوگوں کی باتوں کو مت مانو۔ ","a":152,"s":26}</v>
      </c>
    </row>
    <row r="3108" spans="1:1" x14ac:dyDescent="0.2">
      <c r="A3108" s="9" t="str">
        <f>"{""index"":{""_id"":"&amp;Final!A3109&amp;"}}\n{""Surah"":"""&amp;Final!C3109&amp;""",""ayah"":"""&amp;Final!B3109&amp;":"&amp;Final!D3109&amp;""",""Arabic"":"""&amp;Final!F3109&amp;""",""Urdu"":"""&amp;Final!G3109&amp;""",""English"":"""&amp;SUBSTITUTE(Final!H3109,CHAR(34),"\""")&amp;""",""German"":"""&amp;SUBSTITUTE(Final!I3109,CHAR(34),"\""")&amp;""",""Spanish"":"""&amp;SUBSTITUTE(Final!J3109,CHAR(34),"\""")&amp;""",""French"":"""&amp;SUBSTITUTE(Final!K3109,CHAR(34),"\""")&amp;""",""Tafseer_SG"":"""&amp;SUBSTITUTE(Final!L3109,CHAR(34),"\""")&amp;""",""a"":"&amp;Final!D3109&amp;",""s"":"&amp;Final!B3109&amp;"}"</f>
        <v>{"index":{"_id":3108}}\n{"Surah":"سورة الشُّعَرَاء","ayah":"26:153","Arabic":"ٱلَّذِينَ يُفْسِدُونَ فِى ٱلْأَرْضِ وَلَا يُصْلِحُونَ","Urdu":"جو زمین میں فساد کرتے ہیں اور اصلاح نہیں کرتے۔","English":"‘Who create disorder in the earth, and reform &lt;em&gt;it &lt;/em&gt;not.’","German":"die Unordnung auf Erden stiften und nichts bessern.\"","Spanish":" “Quienes crean el desorden en la tierra y no &lt;em&gt;la&lt;/em&gt; reforman”.","French":"Qui créent du désordre sur la terre, et qui ne favorisent pas l’ordre &lt;em&gt;et&lt;/em&gt; &lt;em&gt;la sécurité&lt;/em&gt;. »","Tafseer_SG":"وہ لوگ جو ملک میں فساد کرتے ہیں اور اصلاح نہیں کرتے۔ ","a":153,"s":26}</v>
      </c>
    </row>
    <row r="3109" spans="1:1" x14ac:dyDescent="0.2">
      <c r="A3109" s="9" t="str">
        <f>"{""index"":{""_id"":"&amp;Final!A3110&amp;"}}\n{""Surah"":"""&amp;Final!C3110&amp;""",""ayah"":"""&amp;Final!B3110&amp;":"&amp;Final!D3110&amp;""",""Arabic"":"""&amp;Final!F3110&amp;""",""Urdu"":"""&amp;Final!G3110&amp;""",""English"":"""&amp;SUBSTITUTE(Final!H3110,CHAR(34),"\""")&amp;""",""German"":"""&amp;SUBSTITUTE(Final!I3110,CHAR(34),"\""")&amp;""",""Spanish"":"""&amp;SUBSTITUTE(Final!J3110,CHAR(34),"\""")&amp;""",""French"":"""&amp;SUBSTITUTE(Final!K3110,CHAR(34),"\""")&amp;""",""Tafseer_SG"":"""&amp;SUBSTITUTE(Final!L3110,CHAR(34),"\""")&amp;""",""a"":"&amp;Final!D3110&amp;",""s"":"&amp;Final!B3110&amp;"}"</f>
        <v>{"index":{"_id":3109}}\n{"Surah":"سورة الشُّعَرَاء","ayah":"26:154","Arabic":"قَالُوٓا۟ إِنَّمَآ أَنتَ مِنَ ٱلْمُسَحَّرِينَ","Urdu":"انہوں نے کہا یقیناً تُو ان میں سے ہے جو جادو سے مُختل کر دیئے جاتے ہیں۔","English":"They said, ‘Thou art but &lt;em&gt;one &lt;/em&gt;of the bewitched;","German":"Sie sprachen: \"Du bist nur der Behexten einer;","Spanish":" Respondieron : “No eres sino &lt;em&gt;uno&lt;/em&gt; de los embrujados;","French":"Ils dirent : « Tu n’es qu ’ un ensorcelé ;","Tafseer_SG":"اس پر وہ (کافر) بولے تجھ کو صرف کھانا دیا جاتا ہے۔ ","a":154,"s":26}</v>
      </c>
    </row>
    <row r="3110" spans="1:1" x14ac:dyDescent="0.2">
      <c r="A3110" s="9" t="str">
        <f>"{""index"":{""_id"":"&amp;Final!A3111&amp;"}}\n{""Surah"":"""&amp;Final!C3111&amp;""",""ayah"":"""&amp;Final!B3111&amp;":"&amp;Final!D3111&amp;""",""Arabic"":"""&amp;Final!F3111&amp;""",""Urdu"":"""&amp;Final!G3111&amp;""",""English"":"""&amp;SUBSTITUTE(Final!H3111,CHAR(34),"\""")&amp;""",""German"":"""&amp;SUBSTITUTE(Final!I3111,CHAR(34),"\""")&amp;""",""Spanish"":"""&amp;SUBSTITUTE(Final!J3111,CHAR(34),"\""")&amp;""",""French"":"""&amp;SUBSTITUTE(Final!K3111,CHAR(34),"\""")&amp;""",""Tafseer_SG"":"""&amp;SUBSTITUTE(Final!L3111,CHAR(34),"\""")&amp;""",""a"":"&amp;Final!D3111&amp;",""s"":"&amp;Final!B3111&amp;"}"</f>
        <v>{"index":{"_id":3110}}\n{"Surah":"سورة الشُّعَرَاء","ayah":"26:155","Arabic":"مَآ أَنتَ إِلَّا بَشَرٌ مِّثْلُنَا فَأْتِ بِـَٔايَةٍ إِن كُنتَ مِنَ ٱلصَّٰدِقِينَ","Urdu":"تُو ہماری طرح کے ایک بشر کے سوا اور کچھ نہیں۔ پس کوئی نشان لے آ اگر تُو سچوں میں سے ہے۔","English":"‘Thou art only a man like ourselves. So bring a Sign, if thou art &lt;em&gt;one &lt;/em&gt;of the truthful.’","German":"du bist nichts als ein Mensch wie wir. So bringe ein Zeichen, wenn du zu den Wahrhaftigen gehörst.\"","Spanish":" “No eres sino un hombre como nosotros. Tráenos pues un Signo, si eres &lt;em&gt;uno &lt;/em&gt;de los veraces”.","French":"Tu n’es qu’un homme comme nous. Donc, apporte-nous un Signe, si tu es u nombre des véridiques. »","Tafseer_SG":"تو ہماری طرح کا ایک آدمی ہے۔ پس اگر تو سچا ہے‘ تو کوئی نشان ظاہر کر۔ ","a":155,"s":26}</v>
      </c>
    </row>
    <row r="3111" spans="1:1" x14ac:dyDescent="0.2">
      <c r="A3111" s="9" t="str">
        <f>"{""index"":{""_id"":"&amp;Final!A3112&amp;"}}\n{""Surah"":"""&amp;Final!C3112&amp;""",""ayah"":"""&amp;Final!B3112&amp;":"&amp;Final!D3112&amp;""",""Arabic"":"""&amp;Final!F3112&amp;""",""Urdu"":"""&amp;Final!G3112&amp;""",""English"":"""&amp;SUBSTITUTE(Final!H3112,CHAR(34),"\""")&amp;""",""German"":"""&amp;SUBSTITUTE(Final!I3112,CHAR(34),"\""")&amp;""",""Spanish"":"""&amp;SUBSTITUTE(Final!J3112,CHAR(34),"\""")&amp;""",""French"":"""&amp;SUBSTITUTE(Final!K3112,CHAR(34),"\""")&amp;""",""Tafseer_SG"":"""&amp;SUBSTITUTE(Final!L3112,CHAR(34),"\""")&amp;""",""a"":"&amp;Final!D3112&amp;",""s"":"&amp;Final!B3112&amp;"}"</f>
        <v>{"index":{"_id":3111}}\n{"Surah":"سورة الشُّعَرَاء","ayah":"26:156","Arabic":"قَالَ هَٰذِهِۦ نَاقَةٌ لَّهَا شِرْبٌ وَلَكُمْ شِرْبُ يَوْمٍ مَّعْلُومٍ","Urdu":"اس نے کہا یہ ایک اونٹنی ہے جس کے پانی پینے کا ایک وقت مقرر کیا جاتا ہے اور تمہارے لئے بھی مقررہ دن کو پانی کی باری ہوا کرے گی۔","English":"He said, ‘Here is a she-camel: she has &lt;em&gt;her &lt;/em&gt;turn of drinking, and you have &lt;em&gt;your &lt;/em&gt;turn of drinking on an appointed day.","German":"Er sprach: \"Hier ist eine Kamelstute; sie hat (ihre) Trinkzeit, und ihr habt (eure) Trinkzeit an einem bestimmten Tag.","Spanish":" Él dijo, “He aquí una camella: ella tiene &lt;em&gt;su &lt;/em&gt;derecho a beber y vosotros tendréis también vuestra &lt;em&gt;clase de&lt;/em&gt; bebida en el día señalado.","French":"Il dit : « Voici une chamelle ; elle a &lt;em&gt;son &lt;/em&gt;tour pour boire, t vous aussi vous avez &lt;em&gt;votre&lt;/em&gt; tour pour boire un jour choisi.","Tafseer_SG":"اس نے کہا یہ ایک اونٹنی ہے‘ ایک دن اس کے لئے گھاٹ پر پانی پینا مقرر ہے اور ایک دن تمہارے لئے گھاٹ سے پانی لینا مقرر ہے۔ ","a":156,"s":26}</v>
      </c>
    </row>
    <row r="3112" spans="1:1" x14ac:dyDescent="0.2">
      <c r="A3112" s="9" t="str">
        <f>"{""index"":{""_id"":"&amp;Final!A3113&amp;"}}\n{""Surah"":"""&amp;Final!C3113&amp;""",""ayah"":"""&amp;Final!B3113&amp;":"&amp;Final!D3113&amp;""",""Arabic"":"""&amp;Final!F3113&amp;""",""Urdu"":"""&amp;Final!G3113&amp;""",""English"":"""&amp;SUBSTITUTE(Final!H3113,CHAR(34),"\""")&amp;""",""German"":"""&amp;SUBSTITUTE(Final!I3113,CHAR(34),"\""")&amp;""",""Spanish"":"""&amp;SUBSTITUTE(Final!J3113,CHAR(34),"\""")&amp;""",""French"":"""&amp;SUBSTITUTE(Final!K3113,CHAR(34),"\""")&amp;""",""Tafseer_SG"":"""&amp;SUBSTITUTE(Final!L3113,CHAR(34),"\""")&amp;""",""a"":"&amp;Final!D3113&amp;",""s"":"&amp;Final!B3113&amp;"}"</f>
        <v>{"index":{"_id":3112}}\n{"Surah":"سورة الشُّعَرَاء","ayah":"26:157","Arabic":"وَلَا تَمَسُّوهَا بِسُوٓءٍ فَيَأْخُذَكُمْ عَذَابُ يَوْمٍ عَظِيمٍ","Urdu":"پس اُسے نقصان پہنچانے کے لئے چھوؤ تک نہیں۔ ورنہ تمہیں ایک بڑے دن کا عذاب آپکڑے گا۔","English":"‘And touch her not with evil lest there overtake you the punishment of an awful day.’","German":"Berührt sie nicht mit Bösem, damit euch nicht die Strafe eines schrecklichen Tages ereile.\"","Spanish":" “Y no la maltratéis, no sea que os alcance el castigo de un día enorme”.","French":"« Et ne lui faites pas de mal afin que ne vous surprenne le châtiment ’un Jour Énorme. »","Tafseer_SG":"اور تم اس (اونٹنی) کو کوئی نقصان نہ پہنچانا ورنہ ایک بڑے دن کا عذاب تم کو آپکڑے گا۔ ","a":157,"s":26}</v>
      </c>
    </row>
    <row r="3113" spans="1:1" x14ac:dyDescent="0.2">
      <c r="A3113" s="9" t="str">
        <f>"{""index"":{""_id"":"&amp;Final!A3114&amp;"}}\n{""Surah"":"""&amp;Final!C3114&amp;""",""ayah"":"""&amp;Final!B3114&amp;":"&amp;Final!D3114&amp;""",""Arabic"":"""&amp;Final!F3114&amp;""",""Urdu"":"""&amp;Final!G3114&amp;""",""English"":"""&amp;SUBSTITUTE(Final!H3114,CHAR(34),"\""")&amp;""",""German"":"""&amp;SUBSTITUTE(Final!I3114,CHAR(34),"\""")&amp;""",""Spanish"":"""&amp;SUBSTITUTE(Final!J3114,CHAR(34),"\""")&amp;""",""French"":"""&amp;SUBSTITUTE(Final!K3114,CHAR(34),"\""")&amp;""",""Tafseer_SG"":"""&amp;SUBSTITUTE(Final!L3114,CHAR(34),"\""")&amp;""",""a"":"&amp;Final!D3114&amp;",""s"":"&amp;Final!B3114&amp;"}"</f>
        <v>{"index":{"_id":3113}}\n{"Surah":"سورة الشُّعَرَاء","ayah":"26:158","Arabic":"فَعَقَرُوهَا فَأَصْبَحُوا۟ نَٰدِمِينَ","Urdu":"پھر بھی انہوں نے اس کی کونچیں کاٹ دیں۔ پس وہ سخت پشیمان ہوگئے۔","English":"But they hamstrung her; and then they became regretful.","German":"Sie aber schnitten ihr die Sehnen durch; und danach wurden sie reuig.","Spanish":" Pero ellos la desjarretaron; mas luego quedaron arrepentidos.","French":"Mais ils lui coupèrent les jarrets ; et ensuite ils&lt;em&gt; le&lt;/em&gt; egrettèrent.","Tafseer_SG":"(یہ سن کر بھی) انہوں نے اس (اونٹنی) کی کونچیں کاٹ ڈالیں اور (پھر) شرمندہ ہو گئے۔ ","a":158,"s":26}</v>
      </c>
    </row>
    <row r="3114" spans="1:1" x14ac:dyDescent="0.2">
      <c r="A3114" s="9" t="str">
        <f>"{""index"":{""_id"":"&amp;Final!A3115&amp;"}}\n{""Surah"":"""&amp;Final!C3115&amp;""",""ayah"":"""&amp;Final!B3115&amp;":"&amp;Final!D3115&amp;""",""Arabic"":"""&amp;Final!F3115&amp;""",""Urdu"":"""&amp;Final!G3115&amp;""",""English"":"""&amp;SUBSTITUTE(Final!H3115,CHAR(34),"\""")&amp;""",""German"":"""&amp;SUBSTITUTE(Final!I3115,CHAR(34),"\""")&amp;""",""Spanish"":"""&amp;SUBSTITUTE(Final!J3115,CHAR(34),"\""")&amp;""",""French"":"""&amp;SUBSTITUTE(Final!K3115,CHAR(34),"\""")&amp;""",""Tafseer_SG"":"""&amp;SUBSTITUTE(Final!L3115,CHAR(34),"\""")&amp;""",""a"":"&amp;Final!D3115&amp;",""s"":"&amp;Final!B3115&amp;"}"</f>
        <v>{"index":{"_id":3114}}\n{"Surah":"سورة الشُّعَرَاء","ayah":"26:159","Arabic":"فَأَخَذَهُمُ ٱلْعَذَابُ ۗ إِنَّ فِى ذَٰلِكَ لَءَايَةً ۖ وَمَا كَانَ أَكْثَرُهُم مُّؤْمِنِينَ","Urdu":"پس انہیں عذاب نے آپکڑا۔ یقیناً اس میں ایک بہت بڑا نشان ہے اور ان میں سے اکثر ایمان لانے والے نہیں تھے۔","English":"So the punishment overtook them. In that verily there is a Sign, but most of these would not believe.","German":"Allein die Strafe ereilte sie. Hierin ist wahrlich ein Zeichen, jedoch die meisten von ihnen glauben nicht.","Spanish":" Por lo que el castigo les azotó. Aquí hay en verdad un Signo, aunque la mayoría de éstos no están dispuestos a creer.","French":"Alors, le châtiment les surprit. En vérité, il y a là un Signe, mais a plupart d’entre eux n’étaient pas des croyants.","Tafseer_SG":"تب ان کو (موعود) عذاب نے آپکڑا۔ اس میں یقیناً ایک بہت بڑا نشان تھا لیکن ان میں سے اکثر مومنوں میں شریک نہ ہوئے۔ ","a":159,"s":26}</v>
      </c>
    </row>
    <row r="3115" spans="1:1" x14ac:dyDescent="0.2">
      <c r="A3115" s="9" t="str">
        <f>"{""index"":{""_id"":"&amp;Final!A3116&amp;"}}\n{""Surah"":"""&amp;Final!C3116&amp;""",""ayah"":"""&amp;Final!B3116&amp;":"&amp;Final!D3116&amp;""",""Arabic"":"""&amp;Final!F3116&amp;""",""Urdu"":"""&amp;Final!G3116&amp;""",""English"":"""&amp;SUBSTITUTE(Final!H3116,CHAR(34),"\""")&amp;""",""German"":"""&amp;SUBSTITUTE(Final!I3116,CHAR(34),"\""")&amp;""",""Spanish"":"""&amp;SUBSTITUTE(Final!J3116,CHAR(34),"\""")&amp;""",""French"":"""&amp;SUBSTITUTE(Final!K3116,CHAR(34),"\""")&amp;""",""Tafseer_SG"":"""&amp;SUBSTITUTE(Final!L3116,CHAR(34),"\""")&amp;""",""a"":"&amp;Final!D3116&amp;",""s"":"&amp;Final!B3116&amp;"}"</f>
        <v>{"index":{"_id":3115}}\n{"Surah":"سورة الشُّعَرَاء","ayah":"26:160","Arabic":"وَإِنَّ رَبَّكَ لَهُوَ ٱلْعَزِيزُ ٱلرَّحِيمُ","Urdu":"اور یقیناً تیرا  ربّ ہی کامل غلبہ والا (اور) بار بار رحم کرنے والا ہے۔","English":"And surely thy Lord — He is the Mighty, the Merciful.","German":"Wahrlich, dein Herr, Er ist der Allmächtige, der Barmherzige.","Spanish":" Mas en verdad tu Señor: Él es el Poderoso, el Misericordioso.","French":"Et assurément ton Seigneur – Il est le Puissant, le Miséricordieux.","Tafseer_SG":"اور تیرا رب یقیناً غالب (اور) باربار کرم کرنے والا ہے۔ ","a":160,"s":26}</v>
      </c>
    </row>
    <row r="3116" spans="1:1" x14ac:dyDescent="0.2">
      <c r="A3116" s="9" t="str">
        <f>"{""index"":{""_id"":"&amp;Final!A3117&amp;"}}\n{""Surah"":"""&amp;Final!C3117&amp;""",""ayah"":"""&amp;Final!B3117&amp;":"&amp;Final!D3117&amp;""",""Arabic"":"""&amp;Final!F3117&amp;""",""Urdu"":"""&amp;Final!G3117&amp;""",""English"":"""&amp;SUBSTITUTE(Final!H3117,CHAR(34),"\""")&amp;""",""German"":"""&amp;SUBSTITUTE(Final!I3117,CHAR(34),"\""")&amp;""",""Spanish"":"""&amp;SUBSTITUTE(Final!J3117,CHAR(34),"\""")&amp;""",""French"":"""&amp;SUBSTITUTE(Final!K3117,CHAR(34),"\""")&amp;""",""Tafseer_SG"":"""&amp;SUBSTITUTE(Final!L3117,CHAR(34),"\""")&amp;""",""a"":"&amp;Final!D3117&amp;",""s"":"&amp;Final!B3117&amp;"}"</f>
        <v>{"index":{"_id":3116}}\n{"Surah":"سورة الشُّعَرَاء","ayah":"26:161","Arabic":"كَذَّبَتْ قَوْمُ لُوطٍ ٱلْمُرْسَلِينَ","Urdu":"لوط کی قوم نے بھی پیغمبروں کو جھٹلا دیا تھا۔","English":"The people of Lot rejected the Messengers,","German":"Das Volk des Lot verwarf die Gesandten,","Spanish":" El pueblo de Lot rechazó a los Mensajeros,","French":"Le peuple de Lot rejeta les Messagers,","Tafseer_SG":"لوط کی قوم نے بھی رسولوں کا انکار کیا۔ ","a":161,"s":26}</v>
      </c>
    </row>
    <row r="3117" spans="1:1" x14ac:dyDescent="0.2">
      <c r="A3117" s="9" t="str">
        <f>"{""index"":{""_id"":"&amp;Final!A3118&amp;"}}\n{""Surah"":"""&amp;Final!C3118&amp;""",""ayah"":"""&amp;Final!B3118&amp;":"&amp;Final!D3118&amp;""",""Arabic"":"""&amp;Final!F3118&amp;""",""Urdu"":"""&amp;Final!G3118&amp;""",""English"":"""&amp;SUBSTITUTE(Final!H3118,CHAR(34),"\""")&amp;""",""German"":"""&amp;SUBSTITUTE(Final!I3118,CHAR(34),"\""")&amp;""",""Spanish"":"""&amp;SUBSTITUTE(Final!J3118,CHAR(34),"\""")&amp;""",""French"":"""&amp;SUBSTITUTE(Final!K3118,CHAR(34),"\""")&amp;""",""Tafseer_SG"":"""&amp;SUBSTITUTE(Final!L3118,CHAR(34),"\""")&amp;""",""a"":"&amp;Final!D3118&amp;",""s"":"&amp;Final!B3118&amp;"}"</f>
        <v>{"index":{"_id":3117}}\n{"Surah":"سورة الشُّعَرَاء","ayah":"26:162","Arabic":"إِذْ قَالَ لَهُمْ أَخُوهُمْ لُوطٌ أَلَا تَتَّقُونَ","Urdu":"جب ان سے ان کے بھائی لوط نے کہا کیا تم تقویٰ اختیار نہیں کرو گے؟","English":"When their brother Lot said to them, ‘Will you not become righteous?","German":"da ihr Bruder Lot zu ihnen sprach: \"Wollt ihr nicht gottesfürchtig sein?","Spanish":" Cuando su hermano Lot les dijo: “¿No vais a ser justos?","French":"Quand leur frère Lot leur dit : « Ne voulez-vous pas devenir des gens roits ?","Tafseer_SG":"جبکہ ان کے بھائی لوط نے کہا۔ کہ کیا تم تقویٰ اختیار نہیں کرتے۔ ","a":162,"s":26}</v>
      </c>
    </row>
    <row r="3118" spans="1:1" x14ac:dyDescent="0.2">
      <c r="A3118" s="9" t="str">
        <f>"{""index"":{""_id"":"&amp;Final!A3119&amp;"}}\n{""Surah"":"""&amp;Final!C3119&amp;""",""ayah"":"""&amp;Final!B3119&amp;":"&amp;Final!D3119&amp;""",""Arabic"":"""&amp;Final!F3119&amp;""",""Urdu"":"""&amp;Final!G3119&amp;""",""English"":"""&amp;SUBSTITUTE(Final!H3119,CHAR(34),"\""")&amp;""",""German"":"""&amp;SUBSTITUTE(Final!I3119,CHAR(34),"\""")&amp;""",""Spanish"":"""&amp;SUBSTITUTE(Final!J3119,CHAR(34),"\""")&amp;""",""French"":"""&amp;SUBSTITUTE(Final!K3119,CHAR(34),"\""")&amp;""",""Tafseer_SG"":"""&amp;SUBSTITUTE(Final!L3119,CHAR(34),"\""")&amp;""",""a"":"&amp;Final!D3119&amp;",""s"":"&amp;Final!B3119&amp;"}"</f>
        <v>{"index":{"_id":3118}}\n{"Surah":"سورة الشُّعَرَاء","ayah":"26:163","Arabic":"إِنِّى لَكُمْ رَسُولٌ أَمِينٌ","Urdu":"یقیناً میں تمہارے لئے ایک امانت دار پیغمبر ہوں۔","English":"‘Surely, I am unto you a Messenger, faithful to &lt;em&gt;my &lt;/em&gt;trust.","German":"In Wahrheit, ich bin euch ein Gesandter, treu der Sendung.","Spanish":" “En verdad, soy para voso­tros un Mensajero totalmente digno de confianza;","French":"Assurément, je suis un Messager &lt;em&gt;envoyé &lt;/em&gt;vers vous, digne de onfiance. »","Tafseer_SG":"میں تمہاری طرف ایک امانت دار پیغامبر بنا کر بھیجا گیا ہوں۔ ","a":163,"s":26}</v>
      </c>
    </row>
    <row r="3119" spans="1:1" x14ac:dyDescent="0.2">
      <c r="A3119" s="9" t="str">
        <f>"{""index"":{""_id"":"&amp;Final!A3120&amp;"}}\n{""Surah"":"""&amp;Final!C3120&amp;""",""ayah"":"""&amp;Final!B3120&amp;":"&amp;Final!D3120&amp;""",""Arabic"":"""&amp;Final!F3120&amp;""",""Urdu"":"""&amp;Final!G3120&amp;""",""English"":"""&amp;SUBSTITUTE(Final!H3120,CHAR(34),"\""")&amp;""",""German"":"""&amp;SUBSTITUTE(Final!I3120,CHAR(34),"\""")&amp;""",""Spanish"":"""&amp;SUBSTITUTE(Final!J3120,CHAR(34),"\""")&amp;""",""French"":"""&amp;SUBSTITUTE(Final!K3120,CHAR(34),"\""")&amp;""",""Tafseer_SG"":"""&amp;SUBSTITUTE(Final!L3120,CHAR(34),"\""")&amp;""",""a"":"&amp;Final!D3120&amp;",""s"":"&amp;Final!B3120&amp;"}"</f>
        <v>{"index":{"_id":3119}}\n{"Surah":"سورة الشُّعَرَاء","ayah":"26:164","Arabic":"فَٱتَّقُوا۟ ٱللَّهَ وَأَطِيعُونِ","Urdu":"پس اللہ کا تقویٰ اختیار کرو اور میری اطاعت کرو۔","English":"‘So fear Allah, and obey me.","German":"So fürchtet Allah und gehorchet mir.","Spanish":" “Temed pues a Al‑lah y obe­decedme.","French":"Donc, craignez Allāh, et obéissez-moi.","Tafseer_SG":"پس اللہ کا تقویٰ اختیار کرو اور میری اطاعت کرو۔ ","a":164,"s":26}</v>
      </c>
    </row>
    <row r="3120" spans="1:1" x14ac:dyDescent="0.2">
      <c r="A3120" s="9" t="str">
        <f>"{""index"":{""_id"":"&amp;Final!A3121&amp;"}}\n{""Surah"":"""&amp;Final!C3121&amp;""",""ayah"":"""&amp;Final!B3121&amp;":"&amp;Final!D3121&amp;""",""Arabic"":"""&amp;Final!F3121&amp;""",""Urdu"":"""&amp;Final!G3121&amp;""",""English"":"""&amp;SUBSTITUTE(Final!H3121,CHAR(34),"\""")&amp;""",""German"":"""&amp;SUBSTITUTE(Final!I3121,CHAR(34),"\""")&amp;""",""Spanish"":"""&amp;SUBSTITUTE(Final!J3121,CHAR(34),"\""")&amp;""",""French"":"""&amp;SUBSTITUTE(Final!K3121,CHAR(34),"\""")&amp;""",""Tafseer_SG"":"""&amp;SUBSTITUTE(Final!L3121,CHAR(34),"\""")&amp;""",""a"":"&amp;Final!D3121&amp;",""s"":"&amp;Final!B3121&amp;"}"</f>
        <v>{"index":{"_id":3120}}\n{"Surah":"سورة الشُّعَرَاء","ayah":"26:165","Arabic":"وَمَآ أَسْـَٔلُكُمْ عَلَيْهِ مِنْ أَجْرٍ ۖ إِنْ أَجْرِىَ إِلَّا عَلَىٰ رَبِّ ٱلْعَٰلَمِينَ","Urdu":"اور میں اس پر تم سے کوئی اجر نہیں مانگتا۔ میرا اجر تو محض تمام جہانوں کے ربّ پر ہے۔","English":"‘And I ask of you no reward for it. My reward is only with the Lord of the worlds.","German":"Und ich verlange von euch keinen Lohn dafür. Mein Lohn ist allein beim Herrn der Welten.","Spanish":" “Y no os pido retribución por ello. Mi recompensa corresponde úni­camente al Señor de los mundos;","French":"Et je ne vous demande pour cela aucune récompense. Ma récompense est niquement avec le Seigneur des mondes ;","Tafseer_SG":"اور میں اس (کام) کے بدلہ میں تم سے کوئی اجرت نہیں مانگتا۔ میرا اجر تو صرف رب العالمین کے ذمہ ہے۔ ","a":165,"s":26}</v>
      </c>
    </row>
    <row r="3121" spans="1:1" x14ac:dyDescent="0.2">
      <c r="A3121" s="9" t="str">
        <f>"{""index"":{""_id"":"&amp;Final!A3122&amp;"}}\n{""Surah"":"""&amp;Final!C3122&amp;""",""ayah"":"""&amp;Final!B3122&amp;":"&amp;Final!D3122&amp;""",""Arabic"":"""&amp;Final!F3122&amp;""",""Urdu"":"""&amp;Final!G3122&amp;""",""English"":"""&amp;SUBSTITUTE(Final!H3122,CHAR(34),"\""")&amp;""",""German"":"""&amp;SUBSTITUTE(Final!I3122,CHAR(34),"\""")&amp;""",""Spanish"":"""&amp;SUBSTITUTE(Final!J3122,CHAR(34),"\""")&amp;""",""French"":"""&amp;SUBSTITUTE(Final!K3122,CHAR(34),"\""")&amp;""",""Tafseer_SG"":"""&amp;SUBSTITUTE(Final!L3122,CHAR(34),"\""")&amp;""",""a"":"&amp;Final!D3122&amp;",""s"":"&amp;Final!B3122&amp;"}"</f>
        <v>{"index":{"_id":3121}}\n{"Surah":"سورة الشُّعَرَاء","ayah":"26:166","Arabic":"أَتَأْتُونَ ٱلذُّكْرَانَ مِنَ ٱلْعَٰلَمِينَ","Urdu":"کیا تم دنیا بھر میں مَردوں ہی کے پاس آتے ہو؟","English":"‘Do you, of all peoples, approach males,","German":"Naht ihr, unter allen Geschöpfen, Männern,","Spanish":" “¿Os acercáis, de entre todas las gentes, a los varones,","French":"Est-ce que, d’entre toutes les créatures, vous vous approchez des âles ?","Tafseer_SG":"کیا تمام مخلوقات میں سے تم نے نروں کو اپنے لئے چنا ہے۔ ","a":166,"s":26}</v>
      </c>
    </row>
    <row r="3122" spans="1:1" x14ac:dyDescent="0.2">
      <c r="A3122" s="9" t="str">
        <f>"{""index"":{""_id"":"&amp;Final!A3123&amp;"}}\n{""Surah"":"""&amp;Final!C3123&amp;""",""ayah"":"""&amp;Final!B3123&amp;":"&amp;Final!D3123&amp;""",""Arabic"":"""&amp;Final!F3123&amp;""",""Urdu"":"""&amp;Final!G3123&amp;""",""English"":"""&amp;SUBSTITUTE(Final!H3123,CHAR(34),"\""")&amp;""",""German"":"""&amp;SUBSTITUTE(Final!I3123,CHAR(34),"\""")&amp;""",""Spanish"":"""&amp;SUBSTITUTE(Final!J3123,CHAR(34),"\""")&amp;""",""French"":"""&amp;SUBSTITUTE(Final!K3123,CHAR(34),"\""")&amp;""",""Tafseer_SG"":"""&amp;SUBSTITUTE(Final!L3123,CHAR(34),"\""")&amp;""",""a"":"&amp;Final!D3123&amp;",""s"":"&amp;Final!B3123&amp;"}"</f>
        <v>{"index":{"_id":3122}}\n{"Surah":"سورة الشُّعَرَاء","ayah":"26:167","Arabic":"وَتَذَرُونَ مَا خَلَقَ لَكُمْ رَبُّكُم مِّنْ أَزْوَٰجِكُم ۚ بَلْ أَنتُمْ قَوْمٌ عَادُونَ","Urdu":"اور اسے چھوڑ دیتے ہو جو تمہارے ربّ نے تمہارے لئے تمہارے ساتھی پیدا کئے ہیں۔ حقیقت یہ ہے کہ تم حد سے تجاوز کرنے والے لوگ ہو۔","English":"‘And leave your wives whom your Lord has created for you? Nay, you are a people who transgress.’","German":"und lasset eure Frauen, die euer Herr für euch geschaffen hat? Nein, ihr seid ein Volk, das die Schranken überschreitet.\"","Spanish":" “Y abandonáis a vuestras esposas, creadas por vuestro Señor para vo­sotros? No, sois un pueblo transgresor”.","French":"Et vous délaissez vos femmes que votre Seigneur a créées pour vous ? &lt;em&gt;Non&lt;/em&gt;, mais, vous êtes un peuple transgresseur. »","Tafseer_SG":"اور تم ان کو چھوڑتے ہو جن کو تمہارے رب نے تمہاری بیویوں کی حیثیت سے پیدا کیا ہے (صرف یہی نہیں کہ تم ایسا فعل کرتے ہو) بلکہ (حقیقت یہ ہے کہ) تم (انسانی فطرت کے) تقاضوں کو ہر طرح توڑنے والی قوم ہو۔ ","a":167,"s":26}</v>
      </c>
    </row>
    <row r="3123" spans="1:1" x14ac:dyDescent="0.2">
      <c r="A3123" s="9" t="str">
        <f>"{""index"":{""_id"":"&amp;Final!A3124&amp;"}}\n{""Surah"":"""&amp;Final!C3124&amp;""",""ayah"":"""&amp;Final!B3124&amp;":"&amp;Final!D3124&amp;""",""Arabic"":"""&amp;Final!F3124&amp;""",""Urdu"":"""&amp;Final!G3124&amp;""",""English"":"""&amp;SUBSTITUTE(Final!H3124,CHAR(34),"\""")&amp;""",""German"":"""&amp;SUBSTITUTE(Final!I3124,CHAR(34),"\""")&amp;""",""Spanish"":"""&amp;SUBSTITUTE(Final!J3124,CHAR(34),"\""")&amp;""",""French"":"""&amp;SUBSTITUTE(Final!K3124,CHAR(34),"\""")&amp;""",""Tafseer_SG"":"""&amp;SUBSTITUTE(Final!L3124,CHAR(34),"\""")&amp;""",""a"":"&amp;Final!D3124&amp;",""s"":"&amp;Final!B3124&amp;"}"</f>
        <v>{"index":{"_id":3123}}\n{"Surah":"سورة الشُّعَرَاء","ayah":"26:168","Arabic":"قَالُوا۟ لَئِن لَّمْ تَنتَهِ يَٰلُوطُ لَتَكُونَنَّ مِنَ ٱلْمُخْرَجِينَ","Urdu":"انہوں نے کہا اے لوط! اگر تُو باز نہ آیا تو یقیناً تُو (اس بستی سے) نکالے جانے والوں میں سے ہوجائے گا۔","English":"They said, ‘If thou desist not, O Lot, thou wilt surely be &lt;em&gt;one &lt;/em&gt;of the banished ones.’","German":"Sie sprachen: \"Wenn du nicht ablässest, o Lot, so wirst du gewiss der Verbannten einer sein.\"","Spanish":" Respondieron: “Si no desis­tes, Oh Lot, serás en verdad &lt;em&gt;uno &lt;/em&gt;de los desterrados”.","French":"Ils dirent : « Si tu ne t’arrêtes pas, ô Lot, tu seras assurément du ombre des bannis. »","Tafseer_SG":"انہوں نے کہا‘ اے لوط! اگر تو باز نہ آیا تو تو ملک بدر کیے جانے والوں میں شامل ہو جائے گا۔ ","a":168,"s":26}</v>
      </c>
    </row>
    <row r="3124" spans="1:1" x14ac:dyDescent="0.2">
      <c r="A3124" s="9" t="str">
        <f>"{""index"":{""_id"":"&amp;Final!A3125&amp;"}}\n{""Surah"":"""&amp;Final!C3125&amp;""",""ayah"":"""&amp;Final!B3125&amp;":"&amp;Final!D3125&amp;""",""Arabic"":"""&amp;Final!F3125&amp;""",""Urdu"":"""&amp;Final!G3125&amp;""",""English"":"""&amp;SUBSTITUTE(Final!H3125,CHAR(34),"\""")&amp;""",""German"":"""&amp;SUBSTITUTE(Final!I3125,CHAR(34),"\""")&amp;""",""Spanish"":"""&amp;SUBSTITUTE(Final!J3125,CHAR(34),"\""")&amp;""",""French"":"""&amp;SUBSTITUTE(Final!K3125,CHAR(34),"\""")&amp;""",""Tafseer_SG"":"""&amp;SUBSTITUTE(Final!L3125,CHAR(34),"\""")&amp;""",""a"":"&amp;Final!D3125&amp;",""s"":"&amp;Final!B3125&amp;"}"</f>
        <v>{"index":{"_id":3124}}\n{"Surah":"سورة الشُّعَرَاء","ayah":"26:169","Arabic":"قَالَ إِنِّى لِعَمَلِكُم مِّنَ ٱلْقَالِينَ","Urdu":"اس نے کہا یقیناً میں تمہارے کردار سے سخت بیزار ہوں۔","English":"He said, ‘Certainly I hate your practice.","German":"Er sprach: \"Ich verabscheue euer Treiben.","Spanish":" Dijo “En verdad aborrezco vuestra malvada práctica”.","French":"Il dit : « Assurément, je déteste votre pratique &lt;em&gt;inique&lt;/em&gt;.","Tafseer_SG":"(لوط نے) کہا (بہرحال) میں تمہارے عمل کو نفرت سے دیکھتا ہوں۔ ","a":169,"s":26}</v>
      </c>
    </row>
    <row r="3125" spans="1:1" x14ac:dyDescent="0.2">
      <c r="A3125" s="9" t="str">
        <f>"{""index"":{""_id"":"&amp;Final!A3126&amp;"}}\n{""Surah"":"""&amp;Final!C3126&amp;""",""ayah"":"""&amp;Final!B3126&amp;":"&amp;Final!D3126&amp;""",""Arabic"":"""&amp;Final!F3126&amp;""",""Urdu"":"""&amp;Final!G3126&amp;""",""English"":"""&amp;SUBSTITUTE(Final!H3126,CHAR(34),"\""")&amp;""",""German"":"""&amp;SUBSTITUTE(Final!I3126,CHAR(34),"\""")&amp;""",""Spanish"":"""&amp;SUBSTITUTE(Final!J3126,CHAR(34),"\""")&amp;""",""French"":"""&amp;SUBSTITUTE(Final!K3126,CHAR(34),"\""")&amp;""",""Tafseer_SG"":"""&amp;SUBSTITUTE(Final!L3126,CHAR(34),"\""")&amp;""",""a"":"&amp;Final!D3126&amp;",""s"":"&amp;Final!B3126&amp;"}"</f>
        <v>{"index":{"_id":3125}}\n{"Surah":"سورة الشُّعَرَاء","ayah":"26:170","Arabic":"رَبِّ نَجِّنِى وَأَهْلِى مِمَّا يَعْمَلُونَ","Urdu":"اے میرے ربّ! مجھے اور میرے اہل کو اُس سے نجات بخش جو وہ کرتے ہیں۔","English":"‘My Lord, save me and my family from what they do.’","German":"Mein Herr, rette mich und die Meinen vor dem, was sie tun.\"","Spanish":" “Señor mío, líbranos a mí y a mi familia de lo que hacen”.","French":"« Mon Seigneur, sauve-moi ainsi que ma famille de ce qu’ils font. »","Tafseer_SG":"اے میرے رب! مجھے اور میرے اہل کو ان کے اعمال سے نجات دے۔ ","a":170,"s":26}</v>
      </c>
    </row>
    <row r="3126" spans="1:1" x14ac:dyDescent="0.2">
      <c r="A3126" s="9" t="str">
        <f>"{""index"":{""_id"":"&amp;Final!A3127&amp;"}}\n{""Surah"":"""&amp;Final!C3127&amp;""",""ayah"":"""&amp;Final!B3127&amp;":"&amp;Final!D3127&amp;""",""Arabic"":"""&amp;Final!F3127&amp;""",""Urdu"":"""&amp;Final!G3127&amp;""",""English"":"""&amp;SUBSTITUTE(Final!H3127,CHAR(34),"\""")&amp;""",""German"":"""&amp;SUBSTITUTE(Final!I3127,CHAR(34),"\""")&amp;""",""Spanish"":"""&amp;SUBSTITUTE(Final!J3127,CHAR(34),"\""")&amp;""",""French"":"""&amp;SUBSTITUTE(Final!K3127,CHAR(34),"\""")&amp;""",""Tafseer_SG"":"""&amp;SUBSTITUTE(Final!L3127,CHAR(34),"\""")&amp;""",""a"":"&amp;Final!D3127&amp;",""s"":"&amp;Final!B3127&amp;"}"</f>
        <v>{"index":{"_id":3126}}\n{"Surah":"سورة الشُّعَرَاء","ayah":"26:171","Arabic":"فَنَجَّيْنَٰهُ وَأَهْلَهُۥٓ أَجْمَعِينَ","Urdu":"پس ہم نے اُسے اور اس کے اہل سب کو نجات عطا کی۔","English":"So We saved him and his family, all &lt;em&gt;of them&lt;/em&gt;,","German":"So erretteten Wir ihn und die Seinen allesamt,","Spanish":" Lo libramos pues a él y a su familia, a todos &lt;em&gt;ellos,&lt;/em&gt;","French":"Alors Nous &lt;em&gt;les &lt;/em&gt;sauvâmes tous, lui et sa famille,","Tafseer_SG":"پس ہم نے اس کو اور اس کے اہل کو سب ہی کو نجات دی۔ ","a":171,"s":26}</v>
      </c>
    </row>
    <row r="3127" spans="1:1" x14ac:dyDescent="0.2">
      <c r="A3127" s="9" t="str">
        <f>"{""index"":{""_id"":"&amp;Final!A3128&amp;"}}\n{""Surah"":"""&amp;Final!C3128&amp;""",""ayah"":"""&amp;Final!B3128&amp;":"&amp;Final!D3128&amp;""",""Arabic"":"""&amp;Final!F3128&amp;""",""Urdu"":"""&amp;Final!G3128&amp;""",""English"":"""&amp;SUBSTITUTE(Final!H3128,CHAR(34),"\""")&amp;""",""German"":"""&amp;SUBSTITUTE(Final!I3128,CHAR(34),"\""")&amp;""",""Spanish"":"""&amp;SUBSTITUTE(Final!J3128,CHAR(34),"\""")&amp;""",""French"":"""&amp;SUBSTITUTE(Final!K3128,CHAR(34),"\""")&amp;""",""Tafseer_SG"":"""&amp;SUBSTITUTE(Final!L3128,CHAR(34),"\""")&amp;""",""a"":"&amp;Final!D3128&amp;",""s"":"&amp;Final!B3128&amp;"}"</f>
        <v>{"index":{"_id":3127}}\n{"Surah":"سورة الشُّعَرَاء","ayah":"26:172","Arabic":"إِلَّا عَجُوزًا فِى ٱلْغَٰبِرِينَ","Urdu":"سوائے ایک بڑھیا کے جو پیچھے رہنے والوں میں تھی۔","English":"Save an old woman among those who stayed behind.","German":"bis auf ein altes Weib unter denen, die zurückblieben.","Spanish":" Salvo a una anciana de entre los que se quedaron detrás.","French":"Sauf une vieille &lt;em&gt;qui se trouvait &lt;/em&gt;parmi ceux qui restèrent en rrière.","Tafseer_SG":"سوائے ایک بڑھیا کے جو پیچھے رہنے والوں میں شامل ہو گئی۔ ","a":172,"s":26}</v>
      </c>
    </row>
    <row r="3128" spans="1:1" x14ac:dyDescent="0.2">
      <c r="A3128" s="9" t="str">
        <f>"{""index"":{""_id"":"&amp;Final!A3129&amp;"}}\n{""Surah"":"""&amp;Final!C3129&amp;""",""ayah"":"""&amp;Final!B3129&amp;":"&amp;Final!D3129&amp;""",""Arabic"":"""&amp;Final!F3129&amp;""",""Urdu"":"""&amp;Final!G3129&amp;""",""English"":"""&amp;SUBSTITUTE(Final!H3129,CHAR(34),"\""")&amp;""",""German"":"""&amp;SUBSTITUTE(Final!I3129,CHAR(34),"\""")&amp;""",""Spanish"":"""&amp;SUBSTITUTE(Final!J3129,CHAR(34),"\""")&amp;""",""French"":"""&amp;SUBSTITUTE(Final!K3129,CHAR(34),"\""")&amp;""",""Tafseer_SG"":"""&amp;SUBSTITUTE(Final!L3129,CHAR(34),"\""")&amp;""",""a"":"&amp;Final!D3129&amp;",""s"":"&amp;Final!B3129&amp;"}"</f>
        <v>{"index":{"_id":3128}}\n{"Surah":"سورة الشُّعَرَاء","ayah":"26:173","Arabic":"ثُمَّ دَمَّرْنَا ٱلْءَاخَرِينَ","Urdu":"پھر ہم نے دوسروں کو ہلاک کر دیا۔","English":"Then We destroyed the others.","German":"Dann vernichteten Wir die anderen.","Spanish":" Entonces destruimos a los demás.","French":"Puis Nous anéantîmes les autres.","Tafseer_SG":"پھر (لوط کو نجات دینے کے بعد) سب دوسروں کو ہم نے ہلاک کر دیا۔ ","a":173,"s":26}</v>
      </c>
    </row>
    <row r="3129" spans="1:1" x14ac:dyDescent="0.2">
      <c r="A3129" s="9" t="str">
        <f>"{""index"":{""_id"":"&amp;Final!A3130&amp;"}}\n{""Surah"":"""&amp;Final!C3130&amp;""",""ayah"":"""&amp;Final!B3130&amp;":"&amp;Final!D3130&amp;""",""Arabic"":"""&amp;Final!F3130&amp;""",""Urdu"":"""&amp;Final!G3130&amp;""",""English"":"""&amp;SUBSTITUTE(Final!H3130,CHAR(34),"\""")&amp;""",""German"":"""&amp;SUBSTITUTE(Final!I3130,CHAR(34),"\""")&amp;""",""Spanish"":"""&amp;SUBSTITUTE(Final!J3130,CHAR(34),"\""")&amp;""",""French"":"""&amp;SUBSTITUTE(Final!K3130,CHAR(34),"\""")&amp;""",""Tafseer_SG"":"""&amp;SUBSTITUTE(Final!L3130,CHAR(34),"\""")&amp;""",""a"":"&amp;Final!D3130&amp;",""s"":"&amp;Final!B3130&amp;"}"</f>
        <v>{"index":{"_id":3129}}\n{"Surah":"سورة الشُّعَرَاء","ayah":"26:174","Arabic":"وَأَمْطَرْنَا عَلَيْهِم مَّطَرًا ۖ فَسَآءَ مَطَرُ ٱلْمُنذَرِينَ","Urdu":"اور ان پر ہم نے ایک بارش برسائی۔ پس بہت بُری تھی ڈرائے جانے والوں کی بارش۔","English":"And We rained upon them a rain; and evil was the rain for those who were warned.","German":"Und Wir ließen einen Regen auf sie niederregnen; und schlimm war der Regen den Gewarnten.","Spanish":" Y desencadenamos sobre ellos una lluvia; y ¡qué funesta es la lluvia que desciende sobre los que fueron adver­tidos!","French":"Et Nous fîmes pleuvoir sur eux une pluie ; et funeste est la pluie &lt;em&gt;qui tombe&lt;/em&gt; sur ceux qui sont avertis.","Tafseer_SG":"اور ہم نے ان پر (پتھروں کی) بارش برسائی۔ اور جن کو (خدا کی طرف سے) ہوشیار کر دیا  جاتا ہے (لیکن پھر بھی باز نہیں آتے) ان پر برسائی جانے والی بارش بہت بری ہوتی ہے۔ ","a":174,"s":26}</v>
      </c>
    </row>
    <row r="3130" spans="1:1" x14ac:dyDescent="0.2">
      <c r="A3130" s="9" t="str">
        <f>"{""index"":{""_id"":"&amp;Final!A3131&amp;"}}\n{""Surah"":"""&amp;Final!C3131&amp;""",""ayah"":"""&amp;Final!B3131&amp;":"&amp;Final!D3131&amp;""",""Arabic"":"""&amp;Final!F3131&amp;""",""Urdu"":"""&amp;Final!G3131&amp;""",""English"":"""&amp;SUBSTITUTE(Final!H3131,CHAR(34),"\""")&amp;""",""German"":"""&amp;SUBSTITUTE(Final!I3131,CHAR(34),"\""")&amp;""",""Spanish"":"""&amp;SUBSTITUTE(Final!J3131,CHAR(34),"\""")&amp;""",""French"":"""&amp;SUBSTITUTE(Final!K3131,CHAR(34),"\""")&amp;""",""Tafseer_SG"":"""&amp;SUBSTITUTE(Final!L3131,CHAR(34),"\""")&amp;""",""a"":"&amp;Final!D3131&amp;",""s"":"&amp;Final!B3131&amp;"}"</f>
        <v>{"index":{"_id":3130}}\n{"Surah":"سورة الشُّعَرَاء","ayah":"26:175","Arabic":"إِنَّ فِى ذَٰلِكَ لَءَايَةً ۖ وَمَا كَانَ أَكْثَرُهُم مُّؤْمِنِينَ","Urdu":"یقیناً اس میں ایک بڑا نشان تھا۔ اور ان میں سے اکثر ایمان لانے والے نہیں تھے۔","English":"In that verily there is a Sign, but most of these would not believe.","German":"Hierin ist wahrlich ein Zeichen, jedoch die meisten von ihnen glauben nicht.","Spanish":" Aquí hay en verdad un Signo, pero la mayoría de éstos no están dispuestos a creer.","French":"En vérité il y a là un Signe, mais la plupart d’entre eux n’étaient as des croyants.","Tafseer_SG":"اس واقعہ میں یقیناً ایک بڑا نشان تھا۔ لیکن ان (کفار) میں سے اکثر پھر بھی مومن نہ بنے۔ ","a":175,"s":26}</v>
      </c>
    </row>
    <row r="3131" spans="1:1" x14ac:dyDescent="0.2">
      <c r="A3131" s="9" t="str">
        <f>"{""index"":{""_id"":"&amp;Final!A3132&amp;"}}\n{""Surah"":"""&amp;Final!C3132&amp;""",""ayah"":"""&amp;Final!B3132&amp;":"&amp;Final!D3132&amp;""",""Arabic"":"""&amp;Final!F3132&amp;""",""Urdu"":"""&amp;Final!G3132&amp;""",""English"":"""&amp;SUBSTITUTE(Final!H3132,CHAR(34),"\""")&amp;""",""German"":"""&amp;SUBSTITUTE(Final!I3132,CHAR(34),"\""")&amp;""",""Spanish"":"""&amp;SUBSTITUTE(Final!J3132,CHAR(34),"\""")&amp;""",""French"":"""&amp;SUBSTITUTE(Final!K3132,CHAR(34),"\""")&amp;""",""Tafseer_SG"":"""&amp;SUBSTITUTE(Final!L3132,CHAR(34),"\""")&amp;""",""a"":"&amp;Final!D3132&amp;",""s"":"&amp;Final!B3132&amp;"}"</f>
        <v>{"index":{"_id":3131}}\n{"Surah":"سورة الشُّعَرَاء","ayah":"26:176","Arabic":"وَإِنَّ رَبَّكَ لَهُوَ ٱلْعَزِيزُ ٱلرَّحِيمُ","Urdu":"اور یقیناً تیرا ربّ ہی ہے جو کامل غلبہ والا (اور) بار بار رحم کرنے والا ہے۔","English":"And surely thy Lord — He is the Mighty, the Merciful.","German":"Wahrlich, dein Herr, Er ist der Allmächtige, der Barmherzige.","Spanish":" Mas en verdad, tu Señor: Él es el Poderoso, el Misericordioso.","French":"Et assurément, ton Seigneur – Il est le Puissant, le Miséricordieux.","Tafseer_SG":"تیرا رب یقیناً وہ ہے جو غالب (اور) باربار کرم کرنے والا ہے۔ ","a":176,"s":26}</v>
      </c>
    </row>
    <row r="3132" spans="1:1" x14ac:dyDescent="0.2">
      <c r="A3132" s="9" t="str">
        <f>"{""index"":{""_id"":"&amp;Final!A3133&amp;"}}\n{""Surah"":"""&amp;Final!C3133&amp;""",""ayah"":"""&amp;Final!B3133&amp;":"&amp;Final!D3133&amp;""",""Arabic"":"""&amp;Final!F3133&amp;""",""Urdu"":"""&amp;Final!G3133&amp;""",""English"":"""&amp;SUBSTITUTE(Final!H3133,CHAR(34),"\""")&amp;""",""German"":"""&amp;SUBSTITUTE(Final!I3133,CHAR(34),"\""")&amp;""",""Spanish"":"""&amp;SUBSTITUTE(Final!J3133,CHAR(34),"\""")&amp;""",""French"":"""&amp;SUBSTITUTE(Final!K3133,CHAR(34),"\""")&amp;""",""Tafseer_SG"":"""&amp;SUBSTITUTE(Final!L3133,CHAR(34),"\""")&amp;""",""a"":"&amp;Final!D3133&amp;",""s"":"&amp;Final!B3133&amp;"}"</f>
        <v>{"index":{"_id":3132}}\n{"Surah":"سورة الشُّعَرَاء","ayah":"26:177","Arabic":"كَذَّبَ أَصْحَٰبُ لْـَٔيْكَةِ ٱلْمُرْسَلِينَ","Urdu":"بَن میں بسنے والوں نے بھی پیغمبروں کو جھٹلا دیا تھا۔","English":"The People of the Wood rejected the Messengers,","German":"Das Volk vom Walde verwarf die Gesandten,","Spanish":" El Pueblo del Bosque re­chazó a los Mensajeros,","French":"Le Peuple du Bois rejetèrent les Messagers,","Tafseer_SG":"بن کے رہنے والوں نے بھی رسولوں کا انکار کیا تھا۔ ","a":177,"s":26}</v>
      </c>
    </row>
    <row r="3133" spans="1:1" x14ac:dyDescent="0.2">
      <c r="A3133" s="9" t="str">
        <f>"{""index"":{""_id"":"&amp;Final!A3134&amp;"}}\n{""Surah"":"""&amp;Final!C3134&amp;""",""ayah"":"""&amp;Final!B3134&amp;":"&amp;Final!D3134&amp;""",""Arabic"":"""&amp;Final!F3134&amp;""",""Urdu"":"""&amp;Final!G3134&amp;""",""English"":"""&amp;SUBSTITUTE(Final!H3134,CHAR(34),"\""")&amp;""",""German"":"""&amp;SUBSTITUTE(Final!I3134,CHAR(34),"\""")&amp;""",""Spanish"":"""&amp;SUBSTITUTE(Final!J3134,CHAR(34),"\""")&amp;""",""French"":"""&amp;SUBSTITUTE(Final!K3134,CHAR(34),"\""")&amp;""",""Tafseer_SG"":"""&amp;SUBSTITUTE(Final!L3134,CHAR(34),"\""")&amp;""",""a"":"&amp;Final!D3134&amp;",""s"":"&amp;Final!B3134&amp;"}"</f>
        <v>{"index":{"_id":3133}}\n{"Surah":"سورة الشُّعَرَاء","ayah":"26:178","Arabic":"إِذْ قَالَ لَهُمْ شُعَيْبٌ أَلَا تَتَّقُونَ","Urdu":"جب شعیب نے ان سے کہا کیا تم تقویٰ اختیار نہیں کرو گے؟","English":"When Shu‘aib said to them, ‘Will you not be righteous?","German":"da Schoäb zu ihnen sprach: \"Wollt ihr nicht gottesfürchtig sein?","Spanish":" Cuando Shu'aib les dijo: “¿No vais a ser justos?","French":"Lorsque Shu‘aib leur dit : « Ne voulez-vous pas devenir des gens roits ?","Tafseer_SG":"جب کہ ان سے شعیب نے کہا کہ کیا تم تقویٰ اختیار نہیں کرتے۔ ","a":178,"s":26}</v>
      </c>
    </row>
    <row r="3134" spans="1:1" x14ac:dyDescent="0.2">
      <c r="A3134" s="9" t="str">
        <f>"{""index"":{""_id"":"&amp;Final!A3135&amp;"}}\n{""Surah"":"""&amp;Final!C3135&amp;""",""ayah"":"""&amp;Final!B3135&amp;":"&amp;Final!D3135&amp;""",""Arabic"":"""&amp;Final!F3135&amp;""",""Urdu"":"""&amp;Final!G3135&amp;""",""English"":"""&amp;SUBSTITUTE(Final!H3135,CHAR(34),"\""")&amp;""",""German"":"""&amp;SUBSTITUTE(Final!I3135,CHAR(34),"\""")&amp;""",""Spanish"":"""&amp;SUBSTITUTE(Final!J3135,CHAR(34),"\""")&amp;""",""French"":"""&amp;SUBSTITUTE(Final!K3135,CHAR(34),"\""")&amp;""",""Tafseer_SG"":"""&amp;SUBSTITUTE(Final!L3135,CHAR(34),"\""")&amp;""",""a"":"&amp;Final!D3135&amp;",""s"":"&amp;Final!B3135&amp;"}"</f>
        <v>{"index":{"_id":3134}}\n{"Surah":"سورة الشُّعَرَاء","ayah":"26:179","Arabic":"إِنِّى لَكُمْ رَسُولٌ أَمِينٌ","Urdu":"یقیناً میں تمہارے لئے ایک امانت دار پیغمبر ہوں۔","English":"‘Surely, I am unto you a Messenger, faithful to &lt;em&gt;my &lt;/em&gt;trust.","German":"In Wahrheit, ich bin euch ein Gesandter, treu der Sendung.","Spanish":" “En verdad soy Mensajero totalmente digno de confianza para vosotros.","French":"Assurément, je suis pour vous un Messager digne de confiance.","Tafseer_SG":"میں تمہاری طرف ایک امانت دار پیغامبر کی حیثیت سے آیا ہوں۔ ","a":179,"s":26}</v>
      </c>
    </row>
    <row r="3135" spans="1:1" x14ac:dyDescent="0.2">
      <c r="A3135" s="9" t="str">
        <f>"{""index"":{""_id"":"&amp;Final!A3136&amp;"}}\n{""Surah"":"""&amp;Final!C3136&amp;""",""ayah"":"""&amp;Final!B3136&amp;":"&amp;Final!D3136&amp;""",""Arabic"":"""&amp;Final!F3136&amp;""",""Urdu"":"""&amp;Final!G3136&amp;""",""English"":"""&amp;SUBSTITUTE(Final!H3136,CHAR(34),"\""")&amp;""",""German"":"""&amp;SUBSTITUTE(Final!I3136,CHAR(34),"\""")&amp;""",""Spanish"":"""&amp;SUBSTITUTE(Final!J3136,CHAR(34),"\""")&amp;""",""French"":"""&amp;SUBSTITUTE(Final!K3136,CHAR(34),"\""")&amp;""",""Tafseer_SG"":"""&amp;SUBSTITUTE(Final!L3136,CHAR(34),"\""")&amp;""",""a"":"&amp;Final!D3136&amp;",""s"":"&amp;Final!B3136&amp;"}"</f>
        <v>{"index":{"_id":3135}}\n{"Surah":"سورة الشُّعَرَاء","ayah":"26:180","Arabic":"فَٱتَّقُوا۟ ٱللَّهَ وَأَطِيعُونِ","Urdu":"پس اللہ کا تقویٰ اختیار کرو اور میری اطاعت کرو۔","English":"‘So fear Allah, and obey me,","German":"So fürchtet Allah und gehorchet mir.","Spanish":" “Temed pues a Al‑lah y obe­decedme,","French":"Par conséquent, craignez Allāh, et obéissez-moi,","Tafseer_SG":"پس اللہ کا تقویٰ اختیار کرو‘ اور میری اطاعت کرو۔ ","a":180,"s":26}</v>
      </c>
    </row>
    <row r="3136" spans="1:1" x14ac:dyDescent="0.2">
      <c r="A3136" s="9" t="str">
        <f>"{""index"":{""_id"":"&amp;Final!A3137&amp;"}}\n{""Surah"":"""&amp;Final!C3137&amp;""",""ayah"":"""&amp;Final!B3137&amp;":"&amp;Final!D3137&amp;""",""Arabic"":"""&amp;Final!F3137&amp;""",""Urdu"":"""&amp;Final!G3137&amp;""",""English"":"""&amp;SUBSTITUTE(Final!H3137,CHAR(34),"\""")&amp;""",""German"":"""&amp;SUBSTITUTE(Final!I3137,CHAR(34),"\""")&amp;""",""Spanish"":"""&amp;SUBSTITUTE(Final!J3137,CHAR(34),"\""")&amp;""",""French"":"""&amp;SUBSTITUTE(Final!K3137,CHAR(34),"\""")&amp;""",""Tafseer_SG"":"""&amp;SUBSTITUTE(Final!L3137,CHAR(34),"\""")&amp;""",""a"":"&amp;Final!D3137&amp;",""s"":"&amp;Final!B3137&amp;"}"</f>
        <v>{"index":{"_id":3136}}\n{"Surah":"سورة الشُّعَرَاء","ayah":"26:181","Arabic":"وَمَآ أَسْـَٔلُكُمْ عَلَيْهِ مِنْ أَجْرٍ ۖ إِنْ أَجْرِىَ إِلَّا عَلَىٰ رَبِّ ٱلْعَٰلَمِينَ","Urdu":"اور میں اس پر تم سے کوئی اجر نہیں مانگتا۔ میرا اجر تو محض تمام جہانوں کے ربّ پر ہے۔","English":"‘And I ask of you no reward for it. My reward is only with the Lord of the worlds.","German":"Und ich verlange von euch keinen Lohn dafür. Mein Lohn ist allein beim Herrn der Welten.","Spanish":" “No os pido retribución por ello. Mi recompensa corresponde úni­camente al Señor de los mundos;","French":"Et je ne vous demande pour cela aucune récompense. Ma récompense est niquement avec le Seigneur des mondes.","Tafseer_SG":"اور میں اس کام پر تم سے کوئی اجر نہیں مانگتا‘ میرا اجر صرف رب العالمین (خدا) کے ذمہ ہے۔ ","a":181,"s":26}</v>
      </c>
    </row>
    <row r="3137" spans="1:1" x14ac:dyDescent="0.2">
      <c r="A3137" s="9" t="str">
        <f>"{""index"":{""_id"":"&amp;Final!A3138&amp;"}}\n{""Surah"":"""&amp;Final!C3138&amp;""",""ayah"":"""&amp;Final!B3138&amp;":"&amp;Final!D3138&amp;""",""Arabic"":"""&amp;Final!F3138&amp;""",""Urdu"":"""&amp;Final!G3138&amp;""",""English"":"""&amp;SUBSTITUTE(Final!H3138,CHAR(34),"\""")&amp;""",""German"":"""&amp;SUBSTITUTE(Final!I3138,CHAR(34),"\""")&amp;""",""Spanish"":"""&amp;SUBSTITUTE(Final!J3138,CHAR(34),"\""")&amp;""",""French"":"""&amp;SUBSTITUTE(Final!K3138,CHAR(34),"\""")&amp;""",""Tafseer_SG"":"""&amp;SUBSTITUTE(Final!L3138,CHAR(34),"\""")&amp;""",""a"":"&amp;Final!D3138&amp;",""s"":"&amp;Final!B3138&amp;"}"</f>
        <v>{"index":{"_id":3137}}\n{"Surah":"سورة الشُّعَرَاء","ayah":"26:182","Arabic":"۞ أَوْفُوا۟ ٱلْكَيْلَ وَلَا تَكُونُوا۟ مِنَ ٱلْمُخْسِرِينَ","Urdu":"پورا پورا ماپ تولو اور ان میں سے نہ بنو جو کم کرکے دیتے ہیں۔","English":"‘Give full measure, and be not of those who give less,","German":"Gebt volles Maß und gehöret nicht zu denen, die weniger geben;","Spanish":" “Dad la medida completa y no seáis de los que dan menos,","French":"Faites pleine mesure, et ne soyez pas de ceux qui donnent moins,","Tafseer_SG":"(اے لوگو) پیمانہ پورا (بھر کر) دیا کرو اور (دوسروں کو) نقصان پہنچانے والے مت بنو۔ ","a":182,"s":26}</v>
      </c>
    </row>
    <row r="3138" spans="1:1" x14ac:dyDescent="0.2">
      <c r="A3138" s="9" t="str">
        <f>"{""index"":{""_id"":"&amp;Final!A3139&amp;"}}\n{""Surah"":"""&amp;Final!C3139&amp;""",""ayah"":"""&amp;Final!B3139&amp;":"&amp;Final!D3139&amp;""",""Arabic"":"""&amp;Final!F3139&amp;""",""Urdu"":"""&amp;Final!G3139&amp;""",""English"":"""&amp;SUBSTITUTE(Final!H3139,CHAR(34),"\""")&amp;""",""German"":"""&amp;SUBSTITUTE(Final!I3139,CHAR(34),"\""")&amp;""",""Spanish"":"""&amp;SUBSTITUTE(Final!J3139,CHAR(34),"\""")&amp;""",""French"":"""&amp;SUBSTITUTE(Final!K3139,CHAR(34),"\""")&amp;""",""Tafseer_SG"":"""&amp;SUBSTITUTE(Final!L3139,CHAR(34),"\""")&amp;""",""a"":"&amp;Final!D3139&amp;",""s"":"&amp;Final!B3139&amp;"}"</f>
        <v>{"index":{"_id":3138}}\n{"Surah":"سورة الشُّعَرَاء","ayah":"26:183","Arabic":"وَزِنُوا۟ بِٱلْقِسْطَاسِ ٱلْمُسْتَقِيمِ","Urdu":"اور سیدھی ڈنڈی سے تولا کرو۔","English":"‘And weigh with a true balance,","German":"und wägt mit rechter Waage.","Spanish":" “Pesad con una balanza equilibrada,","French":"Et pesez avec une balance juste,","Tafseer_SG":"اور سیدھی ڈنڈی سے تولا کرو۔ ","a":183,"s":26}</v>
      </c>
    </row>
    <row r="3139" spans="1:1" x14ac:dyDescent="0.2">
      <c r="A3139" s="9" t="str">
        <f>"{""index"":{""_id"":"&amp;Final!A3140&amp;"}}\n{""Surah"":"""&amp;Final!C3140&amp;""",""ayah"":"""&amp;Final!B3140&amp;":"&amp;Final!D3140&amp;""",""Arabic"":"""&amp;Final!F3140&amp;""",""Urdu"":"""&amp;Final!G3140&amp;""",""English"":"""&amp;SUBSTITUTE(Final!H3140,CHAR(34),"\""")&amp;""",""German"":"""&amp;SUBSTITUTE(Final!I3140,CHAR(34),"\""")&amp;""",""Spanish"":"""&amp;SUBSTITUTE(Final!J3140,CHAR(34),"\""")&amp;""",""French"":"""&amp;SUBSTITUTE(Final!K3140,CHAR(34),"\""")&amp;""",""Tafseer_SG"":"""&amp;SUBSTITUTE(Final!L3140,CHAR(34),"\""")&amp;""",""a"":"&amp;Final!D3140&amp;",""s"":"&amp;Final!B3140&amp;"}"</f>
        <v>{"index":{"_id":3139}}\n{"Surah":"سورة الشُّعَرَاء","ayah":"26:184","Arabic":"وَلَا تَبْخَسُوا۟ ٱلنَّاسَ أَشْيَآءَهُمْ وَلَا تَعْثَوْا۟ فِى ٱلْأَرْضِ مُفْسِدِينَ","Urdu":"اور لوگوں کے مال ان کو کم کر کے نہ دیا کرو اور زمین میں فسادی بن کر بدامنی نہ پھیلاتے پھرو۔","English":"‘And diminish not unto people their things, nor act corruptly in the earth, making mischief.","German":"Und vermindert den Menschen nicht ihr Gut und handelt nicht verderbt im Lande, Unheil anrichtend.","Spanish":" “No paguéis a la gente menos del valor real de las cosas ni actuéis con corrup­ción en la tierra provocando el de­sorden;","French":"Et ne privez pas les gens des choses qui sont les leurs &lt;em&gt;de droit,&lt;/em&gt; et n’agissez pas avec corruption sur la terre, créant le ésordre.","Tafseer_SG":"اور لوگوں کو ان کی چیزیں (ان کے حق سے) کم نہ دیا کرو‘ اور ملک میں ہرگز فساد نہ کیا کرو۔ ","a":184,"s":26}</v>
      </c>
    </row>
    <row r="3140" spans="1:1" x14ac:dyDescent="0.2">
      <c r="A3140" s="9" t="str">
        <f>"{""index"":{""_id"":"&amp;Final!A3141&amp;"}}\n{""Surah"":"""&amp;Final!C3141&amp;""",""ayah"":"""&amp;Final!B3141&amp;":"&amp;Final!D3141&amp;""",""Arabic"":"""&amp;Final!F3141&amp;""",""Urdu"":"""&amp;Final!G3141&amp;""",""English"":"""&amp;SUBSTITUTE(Final!H3141,CHAR(34),"\""")&amp;""",""German"":"""&amp;SUBSTITUTE(Final!I3141,CHAR(34),"\""")&amp;""",""Spanish"":"""&amp;SUBSTITUTE(Final!J3141,CHAR(34),"\""")&amp;""",""French"":"""&amp;SUBSTITUTE(Final!K3141,CHAR(34),"\""")&amp;""",""Tafseer_SG"":"""&amp;SUBSTITUTE(Final!L3141,CHAR(34),"\""")&amp;""",""a"":"&amp;Final!D3141&amp;",""s"":"&amp;Final!B3141&amp;"}"</f>
        <v>{"index":{"_id":3140}}\n{"Surah":"سورة الشُّعَرَاء","ayah":"26:185","Arabic":"وَٱتَّقُوا۟ ٱلَّذِى خَلَقَكُمْ وَٱلْجِبِلَّةَ ٱلْأَوَّلِينَ","Urdu":"اور اس سے ڈرو جس نے تمہیں پیدا کیا اور پہلی خَلقت کو بھی۔","English":"‘And fear Him Who created you and the earlier peoples.’","German":"Und fürchtet Den, Der euch erschuf und die früheren Geschlechter.\"","Spanish":" “Y temed a Quien os creó a vosotros y a las anteriores criaturas &lt;em&gt;”.&lt;/em&gt;","French":"Et craignez Celui Qui vous a créés, &lt;em&gt;vous,&lt;/em&gt; ainsi que les êtres ntérieurs. »","Tafseer_SG":"اور جس نے تم کو اور تم سے پہلی مخلوقات کو پیدا کیا ہے اس کا تقویٰ اختیار کرو۔ ","a":185,"s":26}</v>
      </c>
    </row>
    <row r="3141" spans="1:1" x14ac:dyDescent="0.2">
      <c r="A3141" s="9" t="str">
        <f>"{""index"":{""_id"":"&amp;Final!A3142&amp;"}}\n{""Surah"":"""&amp;Final!C3142&amp;""",""ayah"":"""&amp;Final!B3142&amp;":"&amp;Final!D3142&amp;""",""Arabic"":"""&amp;Final!F3142&amp;""",""Urdu"":"""&amp;Final!G3142&amp;""",""English"":"""&amp;SUBSTITUTE(Final!H3142,CHAR(34),"\""")&amp;""",""German"":"""&amp;SUBSTITUTE(Final!I3142,CHAR(34),"\""")&amp;""",""Spanish"":"""&amp;SUBSTITUTE(Final!J3142,CHAR(34),"\""")&amp;""",""French"":"""&amp;SUBSTITUTE(Final!K3142,CHAR(34),"\""")&amp;""",""Tafseer_SG"":"""&amp;SUBSTITUTE(Final!L3142,CHAR(34),"\""")&amp;""",""a"":"&amp;Final!D3142&amp;",""s"":"&amp;Final!B3142&amp;"}"</f>
        <v>{"index":{"_id":3141}}\n{"Surah":"سورة الشُّعَرَاء","ayah":"26:186","Arabic":"قَالُوٓا۟ إِنَّمَآ أَنتَ مِنَ ٱلْمُسَحَّرِينَ","Urdu":"انہوں نے کہا یقیناً تُو اُن میں سے ہے جو جادو سے مختل کردیئے جاتے ہیں۔","English":"They said, ‘Thou art but &lt;em&gt;one &lt;/em&gt;of the bewitched.","German":"Sie sprachen: \"Du bist nur der Behexten einer.","Spanish":" Respondieron: “No eres sino &lt;em&gt;uno &lt;/em&gt;de los embrujados,","French":"Ils dirent : « Tu n’es qu’un ensorcelé.","Tafseer_SG":"(اس پر اس کی قوم نے) کہا تو تو ایسا (شخص) ہے جسے غذا دی جاتی ہے۔ ","a":186,"s":26}</v>
      </c>
    </row>
    <row r="3142" spans="1:1" x14ac:dyDescent="0.2">
      <c r="A3142" s="9" t="str">
        <f>"{""index"":{""_id"":"&amp;Final!A3143&amp;"}}\n{""Surah"":"""&amp;Final!C3143&amp;""",""ayah"":"""&amp;Final!B3143&amp;":"&amp;Final!D3143&amp;""",""Arabic"":"""&amp;Final!F3143&amp;""",""Urdu"":"""&amp;Final!G3143&amp;""",""English"":"""&amp;SUBSTITUTE(Final!H3143,CHAR(34),"\""")&amp;""",""German"":"""&amp;SUBSTITUTE(Final!I3143,CHAR(34),"\""")&amp;""",""Spanish"":"""&amp;SUBSTITUTE(Final!J3143,CHAR(34),"\""")&amp;""",""French"":"""&amp;SUBSTITUTE(Final!K3143,CHAR(34),"\""")&amp;""",""Tafseer_SG"":"""&amp;SUBSTITUTE(Final!L3143,CHAR(34),"\""")&amp;""",""a"":"&amp;Final!D3143&amp;",""s"":"&amp;Final!B3143&amp;"}"</f>
        <v>{"index":{"_id":3142}}\n{"Surah":"سورة الشُّعَرَاء","ayah":"26:187","Arabic":"وَمَآ أَنتَ إِلَّا بَشَرٌ مِّثْلُنَا وَإِن نَّظُنُّكَ لَمِنَ ٱلْكَٰذِبِينَ","Urdu":"اور تُو ہماری طرح کے ایک بشر کے سوا اور کچھ نہیں اور ہم تجھے ضرور جھوٹوں میں سے گمان کرتے ہیں۔","English":"‘And thou art only a man like ourselves, and we believe thee to be&lt;I&gt; one &lt;/I&gt;of the liars.","German":"Und du bist nichts als ein Mensch wie wir, und wir halten dich für einen Lügner.","Spanish":" “Y no eres sino un hombre como nosotros, y creemos que eres &lt;em&gt;uno &lt;/em&gt;de los embusteros;","French":"Et tu n’es qu’un humain comme nous, et nous te croyons en vérité du ombre des menteurs,","Tafseer_SG":"اور تو صرف ہماری طرح کا ایک انسان ہے اور ہم یقیناً تجھے کاذب سمجھتے ہیں۔ ","a":187,"s":26}</v>
      </c>
    </row>
    <row r="3143" spans="1:1" x14ac:dyDescent="0.2">
      <c r="A3143" s="9" t="str">
        <f>"{""index"":{""_id"":"&amp;Final!A3144&amp;"}}\n{""Surah"":"""&amp;Final!C3144&amp;""",""ayah"":"""&amp;Final!B3144&amp;":"&amp;Final!D3144&amp;""",""Arabic"":"""&amp;Final!F3144&amp;""",""Urdu"":"""&amp;Final!G3144&amp;""",""English"":"""&amp;SUBSTITUTE(Final!H3144,CHAR(34),"\""")&amp;""",""German"":"""&amp;SUBSTITUTE(Final!I3144,CHAR(34),"\""")&amp;""",""Spanish"":"""&amp;SUBSTITUTE(Final!J3144,CHAR(34),"\""")&amp;""",""French"":"""&amp;SUBSTITUTE(Final!K3144,CHAR(34),"\""")&amp;""",""Tafseer_SG"":"""&amp;SUBSTITUTE(Final!L3144,CHAR(34),"\""")&amp;""",""a"":"&amp;Final!D3144&amp;",""s"":"&amp;Final!B3144&amp;"}"</f>
        <v>{"index":{"_id":3143}}\n{"Surah":"سورة الشُّعَرَاء","ayah":"26:188","Arabic":"فَأَسْقِطْ عَلَيْنَا كِسَفًا مِّنَ ٱلسَّمَآءِ إِن كُنتَ مِنَ ٱلصَّٰدِقِينَ","Urdu":"پس تُوہم پر آسمان سے کچھ ٹکڑے گرا اگر تو سچوں میں سے ہے۔","English":"‘So cause fragments of the sky to fall on us, if thou art &lt;em&gt;one &lt;/em&gt;of the truthful.’","German":"So lasse ein Stück Wolke auf uns niederfallen, wenn du zu den Wahrhaftigen gehörst.\"","Spanish":" “Haz pues que caigan sobre nosotros trozos del cielo, si eres &lt;em&gt;uno &lt;/em&gt;de los veraces”.","French":"Fais donc tomber sur nous des morceaux du ciel, si tu es du nombre des éridiques. »","Tafseer_SG":"پس اگر تو سچا ہے تو ہم پر کوئی بادل کا ٹکڑا گرا۔ ","a":188,"s":26}</v>
      </c>
    </row>
    <row r="3144" spans="1:1" x14ac:dyDescent="0.2">
      <c r="A3144" s="9" t="str">
        <f>"{""index"":{""_id"":"&amp;Final!A3145&amp;"}}\n{""Surah"":"""&amp;Final!C3145&amp;""",""ayah"":"""&amp;Final!B3145&amp;":"&amp;Final!D3145&amp;""",""Arabic"":"""&amp;Final!F3145&amp;""",""Urdu"":"""&amp;Final!G3145&amp;""",""English"":"""&amp;SUBSTITUTE(Final!H3145,CHAR(34),"\""")&amp;""",""German"":"""&amp;SUBSTITUTE(Final!I3145,CHAR(34),"\""")&amp;""",""Spanish"":"""&amp;SUBSTITUTE(Final!J3145,CHAR(34),"\""")&amp;""",""French"":"""&amp;SUBSTITUTE(Final!K3145,CHAR(34),"\""")&amp;""",""Tafseer_SG"":"""&amp;SUBSTITUTE(Final!L3145,CHAR(34),"\""")&amp;""",""a"":"&amp;Final!D3145&amp;",""s"":"&amp;Final!B3145&amp;"}"</f>
        <v>{"index":{"_id":3144}}\n{"Surah":"سورة الشُّعَرَاء","ayah":"26:189","Arabic":"قَالَ رَبِّىٓ أَعْلَمُ بِمَا تَعْمَلُونَ","Urdu":"اس نے کہا میرا ربّ اُسے خوب جانتا ہے جو تم کرتے ہو۔","English":"He said, ‘My Lord knows best what you do.’","German":"Er sprach: \"Mein Herr weiß am besten, was ihr tut.\"","Spanish":" Respondió: “Mi Señor sabe muy bien lo que hacéis”.","French":"Il dit : « Mon Seigneur sait mieux que quiconque ce que vous faites. »","Tafseer_SG":"(اس پر شعیب نے) کہا‘ میرا رب تمہارے اعمال کو خوب جانتا ہے۔ ","a":189,"s":26}</v>
      </c>
    </row>
    <row r="3145" spans="1:1" x14ac:dyDescent="0.2">
      <c r="A3145" s="9" t="str">
        <f>"{""index"":{""_id"":"&amp;Final!A3146&amp;"}}\n{""Surah"":"""&amp;Final!C3146&amp;""",""ayah"":"""&amp;Final!B3146&amp;":"&amp;Final!D3146&amp;""",""Arabic"":"""&amp;Final!F3146&amp;""",""Urdu"":"""&amp;Final!G3146&amp;""",""English"":"""&amp;SUBSTITUTE(Final!H3146,CHAR(34),"\""")&amp;""",""German"":"""&amp;SUBSTITUTE(Final!I3146,CHAR(34),"\""")&amp;""",""Spanish"":"""&amp;SUBSTITUTE(Final!J3146,CHAR(34),"\""")&amp;""",""French"":"""&amp;SUBSTITUTE(Final!K3146,CHAR(34),"\""")&amp;""",""Tafseer_SG"":"""&amp;SUBSTITUTE(Final!L3146,CHAR(34),"\""")&amp;""",""a"":"&amp;Final!D3146&amp;",""s"":"&amp;Final!B3146&amp;"}"</f>
        <v>{"index":{"_id":3145}}\n{"Surah":"سورة الشُّعَرَاء","ayah":"26:190","Arabic":"فَكَذَّبُوهُ فَأَخَذَهُمْ عَذَابُ يَوْمِ ٱلظُّلَّةِ ۚ إِنَّهُۥ كَانَ عَذَابَ يَوْمٍ عَظِيمٍ","Urdu":"پس انہوں نے اُسے جھٹلا دیا اور ان کو ایک سایہ کردینے والے مہلک بادل کے دن کے عذاب نے آپکڑا۔ یقیناً وہ ایک بہت بڑے دن کا عذاب تھا۔","English":"So they declared him to be a liar. Then the punishment of the day of overshadowing gloom overtook them. That was indeed the punishment of a dreadful day.","German":"Und sie erklärten ihn für einen Lügner. So ereilte sie die Strafe des Tages des überschattenden Düsters. Das war fürwahr die Strafe eines schrecklichen Tages.","Spanish":" Por tanto, lo declararon em­bustero. Entonces cayó sobre ellos el castigo de la penumbra tenebrosa. Ése fue en verdad el castigo de un día terrible.","French":"Ils le déclarèrent donc menteur. Alors le châtiment du jour du nuage ssombrissant&lt;em&gt; destructeur&lt;/em&gt; les surprit. C’était vraiment là le hâtiment d’un Jour Énorme.","Tafseer_SG":"مگر (اس کے سمجھانے کے باوجود) انہوں نے اس کو جھٹلایا پس ان کو سایہ کے دن والے عذاب نے آپکڑا (یعنی گھنے اور دیرپا بادلوں کے عذاب نے) وہ یقیناً ایک بڑے بھاری دن کا عذاب تھا۔ ","a":190,"s":26}</v>
      </c>
    </row>
    <row r="3146" spans="1:1" x14ac:dyDescent="0.2">
      <c r="A3146" s="9" t="str">
        <f>"{""index"":{""_id"":"&amp;Final!A3147&amp;"}}\n{""Surah"":"""&amp;Final!C3147&amp;""",""ayah"":"""&amp;Final!B3147&amp;":"&amp;Final!D3147&amp;""",""Arabic"":"""&amp;Final!F3147&amp;""",""Urdu"":"""&amp;Final!G3147&amp;""",""English"":"""&amp;SUBSTITUTE(Final!H3147,CHAR(34),"\""")&amp;""",""German"":"""&amp;SUBSTITUTE(Final!I3147,CHAR(34),"\""")&amp;""",""Spanish"":"""&amp;SUBSTITUTE(Final!J3147,CHAR(34),"\""")&amp;""",""French"":"""&amp;SUBSTITUTE(Final!K3147,CHAR(34),"\""")&amp;""",""Tafseer_SG"":"""&amp;SUBSTITUTE(Final!L3147,CHAR(34),"\""")&amp;""",""a"":"&amp;Final!D3147&amp;",""s"":"&amp;Final!B3147&amp;"}"</f>
        <v>{"index":{"_id":3146}}\n{"Surah":"سورة الشُّعَرَاء","ayah":"26:191","Arabic":"إِنَّ فِى ذَٰلِكَ لَءَايَةً ۖ وَمَا كَانَ أَكْثَرُهُم مُّؤْمِنِينَ","Urdu":"یقیناً اس میں ایک بڑا نشان تھا اور ان میں سے اکثر ایمان لانے والے نہیں تھے۔","English":"In that verily there is a Sign, but most of these would not believe.","German":"Hierin ist wahrlich ein Zeichen, jedoch die meisten von ihnen glauben nicht.","Spanish":" Aquí hay en verdad un Signo, pero la mayoría de éstos no están dispuestos a creer.","French":"En vérité, il y a là un Signe, mais la plupart d’entre eux n’étaient as croyants.","Tafseer_SG":"اس واقعہ میں ایک بڑا نشان تھا اور (اسے دیکھ کر بھی) ان کافروں میں سے اکثر مومنوں میں شامل نہ ہوئے۔ ","a":191,"s":26}</v>
      </c>
    </row>
    <row r="3147" spans="1:1" x14ac:dyDescent="0.2">
      <c r="A3147" s="9" t="str">
        <f>"{""index"":{""_id"":"&amp;Final!A3148&amp;"}}\n{""Surah"":"""&amp;Final!C3148&amp;""",""ayah"":"""&amp;Final!B3148&amp;":"&amp;Final!D3148&amp;""",""Arabic"":"""&amp;Final!F3148&amp;""",""Urdu"":"""&amp;Final!G3148&amp;""",""English"":"""&amp;SUBSTITUTE(Final!H3148,CHAR(34),"\""")&amp;""",""German"":"""&amp;SUBSTITUTE(Final!I3148,CHAR(34),"\""")&amp;""",""Spanish"":"""&amp;SUBSTITUTE(Final!J3148,CHAR(34),"\""")&amp;""",""French"":"""&amp;SUBSTITUTE(Final!K3148,CHAR(34),"\""")&amp;""",""Tafseer_SG"":"""&amp;SUBSTITUTE(Final!L3148,CHAR(34),"\""")&amp;""",""a"":"&amp;Final!D3148&amp;",""s"":"&amp;Final!B3148&amp;"}"</f>
        <v>{"index":{"_id":3147}}\n{"Surah":"سورة الشُّعَرَاء","ayah":"26:192","Arabic":"وَإِنَّ رَبَّكَ لَهُوَ ٱلْعَزِيزُ ٱلرَّحِيمُ","Urdu":"اور یقیناً تیرا ربّ ہی ہے جو کامل غلبہ والا (اور) بار بار رحم کرنے والا ہے۔","English":"And surely thy Lord — He is the Mighty, the Merciful.","German":"Wahrlich, dein Herr, Er ist der Allmächtige, der Barmherzige.","Spanish":" Pues en verdad tu Señor es el Poderoso, el Misericordioso.","French":"Et assurément, ton Seigneur – Il est le Puissant, le Miséricordieux.","Tafseer_SG":"اور تیرا رب یقیناً غالب (اور) باربار کرم کرنے والا ہے۔ ","a":192,"s":26}</v>
      </c>
    </row>
    <row r="3148" spans="1:1" x14ac:dyDescent="0.2">
      <c r="A3148" s="9" t="str">
        <f>"{""index"":{""_id"":"&amp;Final!A3149&amp;"}}\n{""Surah"":"""&amp;Final!C3149&amp;""",""ayah"":"""&amp;Final!B3149&amp;":"&amp;Final!D3149&amp;""",""Arabic"":"""&amp;Final!F3149&amp;""",""Urdu"":"""&amp;Final!G3149&amp;""",""English"":"""&amp;SUBSTITUTE(Final!H3149,CHAR(34),"\""")&amp;""",""German"":"""&amp;SUBSTITUTE(Final!I3149,CHAR(34),"\""")&amp;""",""Spanish"":"""&amp;SUBSTITUTE(Final!J3149,CHAR(34),"\""")&amp;""",""French"":"""&amp;SUBSTITUTE(Final!K3149,CHAR(34),"\""")&amp;""",""Tafseer_SG"":"""&amp;SUBSTITUTE(Final!L3149,CHAR(34),"\""")&amp;""",""a"":"&amp;Final!D3149&amp;",""s"":"&amp;Final!B3149&amp;"}"</f>
        <v>{"index":{"_id":3148}}\n{"Surah":"سورة الشُّعَرَاء","ayah":"26:193","Arabic":"وَإِنَّهُۥ لَتَنزِيلُ رَبِّ ٱلْعَٰلَمِينَ","Urdu":"اور یقیناً یہ تمام جہانوں کے ربّ کی طرف سے اتارا ہوا (کلام) ہے۔","English":"And verily this is a revelation from the Lord of the worlds.","German":"Siehe, dies ist eine Offenbarung vom Herrn der Welten.","Spanish":" Y ciertamente ésta es una revelación del Señor de los mun­dos.","French":"Et en vérité, c’est une révélation de la part du Seigneur des mondes.","Tafseer_SG":"اور یقیناً یہ (قرآن) رب العالمین خدا کی طرف سے اتارا گیا ہے۔ ","a":193,"s":26}</v>
      </c>
    </row>
    <row r="3149" spans="1:1" x14ac:dyDescent="0.2">
      <c r="A3149" s="9" t="str">
        <f>"{""index"":{""_id"":"&amp;Final!A3150&amp;"}}\n{""Surah"":"""&amp;Final!C3150&amp;""",""ayah"":"""&amp;Final!B3150&amp;":"&amp;Final!D3150&amp;""",""Arabic"":"""&amp;Final!F3150&amp;""",""Urdu"":"""&amp;Final!G3150&amp;""",""English"":"""&amp;SUBSTITUTE(Final!H3150,CHAR(34),"\""")&amp;""",""German"":"""&amp;SUBSTITUTE(Final!I3150,CHAR(34),"\""")&amp;""",""Spanish"":"""&amp;SUBSTITUTE(Final!J3150,CHAR(34),"\""")&amp;""",""French"":"""&amp;SUBSTITUTE(Final!K3150,CHAR(34),"\""")&amp;""",""Tafseer_SG"":"""&amp;SUBSTITUTE(Final!L3150,CHAR(34),"\""")&amp;""",""a"":"&amp;Final!D3150&amp;",""s"":"&amp;Final!B3150&amp;"}"</f>
        <v>{"index":{"_id":3149}}\n{"Surah":"سورة الشُّعَرَاء","ayah":"26:194","Arabic":"نَزَلَ بِهِ ٱلرُّوحُ ٱلْأَمِينُ","Urdu":"جسے روح الامین لے کر اُترا ہے۔","English":"The Spirit, Faithful to the Trust, has descended with it.","German":"Der Geist, der die Treue hütet, ist mit ihm (dem Qur-ân) hinabgestiegen","Spanish":" El Espíritu fidedigno ha descendido con él,","French":"L’Esprit, Fidèle à la Charge, est descendu avec elle","Tafseer_SG":"اس کو لے کر ایک امانت دار کلام بردار فرشتہ (جبریل) تیرے دل پر اترا ہے۔ ","a":194,"s":26}</v>
      </c>
    </row>
    <row r="3150" spans="1:1" x14ac:dyDescent="0.2">
      <c r="A3150" s="9" t="str">
        <f>"{""index"":{""_id"":"&amp;Final!A3151&amp;"}}\n{""Surah"":"""&amp;Final!C3151&amp;""",""ayah"":"""&amp;Final!B3151&amp;":"&amp;Final!D3151&amp;""",""Arabic"":"""&amp;Final!F3151&amp;""",""Urdu"":"""&amp;Final!G3151&amp;""",""English"":"""&amp;SUBSTITUTE(Final!H3151,CHAR(34),"\""")&amp;""",""German"":"""&amp;SUBSTITUTE(Final!I3151,CHAR(34),"\""")&amp;""",""Spanish"":"""&amp;SUBSTITUTE(Final!J3151,CHAR(34),"\""")&amp;""",""French"":"""&amp;SUBSTITUTE(Final!K3151,CHAR(34),"\""")&amp;""",""Tafseer_SG"":"""&amp;SUBSTITUTE(Final!L3151,CHAR(34),"\""")&amp;""",""a"":"&amp;Final!D3151&amp;",""s"":"&amp;Final!B3151&amp;"}"</f>
        <v>{"index":{"_id":3150}}\n{"Surah":"سورة الشُّعَرَاء","ayah":"26:195","Arabic":"عَلَىٰ قَلْبِكَ لِتَكُونَ مِنَ ٱلْمُنذِرِينَ","Urdu":"تیرے دل پر تا کہ تو ڈرانے والوں میں سے ہوجائے۔","English":"On thy heart, that thou mayest be of the Warners,","German":"auf dein Herz, dass du einer der Warner seiest,","Spanish":" A tu corazón, para que seas de los Amonestadores,","French":"Sur ton cœur, afin que tu sois du nombre des Avertisseurs,","Tafseer_SG":"تا کہ تو ہوشیار کرنے والی جماعت میں شامل ہو جائے۔ ","a":195,"s":26}</v>
      </c>
    </row>
    <row r="3151" spans="1:1" x14ac:dyDescent="0.2">
      <c r="A3151" s="9" t="str">
        <f>"{""index"":{""_id"":"&amp;Final!A3152&amp;"}}\n{""Surah"":"""&amp;Final!C3152&amp;""",""ayah"":"""&amp;Final!B3152&amp;":"&amp;Final!D3152&amp;""",""Arabic"":"""&amp;Final!F3152&amp;""",""Urdu"":"""&amp;Final!G3152&amp;""",""English"":"""&amp;SUBSTITUTE(Final!H3152,CHAR(34),"\""")&amp;""",""German"":"""&amp;SUBSTITUTE(Final!I3152,CHAR(34),"\""")&amp;""",""Spanish"":"""&amp;SUBSTITUTE(Final!J3152,CHAR(34),"\""")&amp;""",""French"":"""&amp;SUBSTITUTE(Final!K3152,CHAR(34),"\""")&amp;""",""Tafseer_SG"":"""&amp;SUBSTITUTE(Final!L3152,CHAR(34),"\""")&amp;""",""a"":"&amp;Final!D3152&amp;",""s"":"&amp;Final!B3152&amp;"}"</f>
        <v>{"index":{"_id":3151}}\n{"Surah":"سورة الشُّعَرَاء","ayah":"26:196","Arabic":"بِلِسَانٍ عَرَبِىٍّ مُّبِينٍ","Urdu":"کھلی کھلی عربی زبان میں (ہے)۔","English":"In plain and clear Arabic tongue.","German":"in deutlicher arabischer Sprache.","Spanish":" En lengua árabe lisa y llana.","French":"En langue arabe très claire.","Tafseer_SG":"(اس کو جبریل نے خدا کے حکم سے) کھول کر بیان کرنے والی عربی زبان میں اتارا ہے۔ ","a":196,"s":26}</v>
      </c>
    </row>
    <row r="3152" spans="1:1" x14ac:dyDescent="0.2">
      <c r="A3152" s="9" t="str">
        <f>"{""index"":{""_id"":"&amp;Final!A3153&amp;"}}\n{""Surah"":"""&amp;Final!C3153&amp;""",""ayah"":"""&amp;Final!B3153&amp;":"&amp;Final!D3153&amp;""",""Arabic"":"""&amp;Final!F3153&amp;""",""Urdu"":"""&amp;Final!G3153&amp;""",""English"":"""&amp;SUBSTITUTE(Final!H3153,CHAR(34),"\""")&amp;""",""German"":"""&amp;SUBSTITUTE(Final!I3153,CHAR(34),"\""")&amp;""",""Spanish"":"""&amp;SUBSTITUTE(Final!J3153,CHAR(34),"\""")&amp;""",""French"":"""&amp;SUBSTITUTE(Final!K3153,CHAR(34),"\""")&amp;""",""Tafseer_SG"":"""&amp;SUBSTITUTE(Final!L3153,CHAR(34),"\""")&amp;""",""a"":"&amp;Final!D3153&amp;",""s"":"&amp;Final!B3153&amp;"}"</f>
        <v>{"index":{"_id":3152}}\n{"Surah":"سورة الشُّعَرَاء","ayah":"26:197","Arabic":"وَإِنَّهُۥ لَفِى زُبُرِ ٱلْأَوَّلِينَ","Urdu":"اور یقیناً یہ پہلوں کے صحیفوں میں (مذکور) تھا۔","English":"And it is surely &lt;em&gt;mentioned &lt;/em&gt;in the Scriptures of the former peoples.","German":"Und ganz gewiss ist er in den Schriften der Früheren (erwähnt).","Spanish":" Que en verdad &lt;em&gt;se menciona &lt;/em&gt;en las Escritura de los pueblos an­tiguos.","French":"Et &lt;em&gt;ce Livre &lt;/em&gt;est certainement &lt;em&gt;mentionné &lt;/em&gt;dans les critures des peuples antérieurs.","Tafseer_SG":"اور یقیناً اس کا ذکر پہلی کتابوں میں بھی موجود تھا۔ ","a":197,"s":26}</v>
      </c>
    </row>
    <row r="3153" spans="1:1" x14ac:dyDescent="0.2">
      <c r="A3153" s="9" t="str">
        <f>"{""index"":{""_id"":"&amp;Final!A3154&amp;"}}\n{""Surah"":"""&amp;Final!C3154&amp;""",""ayah"":"""&amp;Final!B3154&amp;":"&amp;Final!D3154&amp;""",""Arabic"":"""&amp;Final!F3154&amp;""",""Urdu"":"""&amp;Final!G3154&amp;""",""English"":"""&amp;SUBSTITUTE(Final!H3154,CHAR(34),"\""")&amp;""",""German"":"""&amp;SUBSTITUTE(Final!I3154,CHAR(34),"\""")&amp;""",""Spanish"":"""&amp;SUBSTITUTE(Final!J3154,CHAR(34),"\""")&amp;""",""French"":"""&amp;SUBSTITUTE(Final!K3154,CHAR(34),"\""")&amp;""",""Tafseer_SG"":"""&amp;SUBSTITUTE(Final!L3154,CHAR(34),"\""")&amp;""",""a"":"&amp;Final!D3154&amp;",""s"":"&amp;Final!B3154&amp;"}"</f>
        <v>{"index":{"_id":3153}}\n{"Surah":"سورة الشُّعَرَاء","ayah":"26:198","Arabic":"أَوَلَمْ يَكُن لَّهُمْ ءَايَةً أَن يَعْلَمَهُۥ عُلَمَٰٓؤُا۟ بَنِىٓ إِسْرَٰٓءِيلَ","Urdu":" کیا ان کے لئے یہ بات ایک بڑا نشان نہیں ہے کہ علماءِ بنی اسرائیل اس کوجانتے ہیں؟","English":"And is it not a Sign to them that the learned among the children of Israel know it?","German":"Ist es ihnen denn nicht ein Zeichen, dass die Kundigen unter den Kindern Israels ihn kennen?","Spanish":" Pues ¿no es un Signo para ellos que los más doctos de entre los hijos de Israel lo conozcan?","French":"Et n’est-ce pas pour eux un Signe que les savants d’entre les Enfants ’lsraël le reconnaissent ?","Tafseer_SG":"کیا ان کے لئے یہ نشان کم ہے کہ اس (قرآن) کو علمائے بنی اسرائیل بھی پہچانتے ہیں۔ ","a":198,"s":26}</v>
      </c>
    </row>
    <row r="3154" spans="1:1" x14ac:dyDescent="0.2">
      <c r="A3154" s="9" t="str">
        <f>"{""index"":{""_id"":"&amp;Final!A3155&amp;"}}\n{""Surah"":"""&amp;Final!C3155&amp;""",""ayah"":"""&amp;Final!B3155&amp;":"&amp;Final!D3155&amp;""",""Arabic"":"""&amp;Final!F3155&amp;""",""Urdu"":"""&amp;Final!G3155&amp;""",""English"":"""&amp;SUBSTITUTE(Final!H3155,CHAR(34),"\""")&amp;""",""German"":"""&amp;SUBSTITUTE(Final!I3155,CHAR(34),"\""")&amp;""",""Spanish"":"""&amp;SUBSTITUTE(Final!J3155,CHAR(34),"\""")&amp;""",""French"":"""&amp;SUBSTITUTE(Final!K3155,CHAR(34),"\""")&amp;""",""Tafseer_SG"":"""&amp;SUBSTITUTE(Final!L3155,CHAR(34),"\""")&amp;""",""a"":"&amp;Final!D3155&amp;",""s"":"&amp;Final!B3155&amp;"}"</f>
        <v>{"index":{"_id":3154}}\n{"Surah":"سورة الشُّعَرَاء","ayah":"26:199","Arabic":"وَلَوْ نَزَّلْنَٰهُ عَلَىٰ بَعْضِ ٱلْأَعْجَمِينَ","Urdu":"اور اگر ہم اِسے اعجمیوں (یعنی غیرفصیح لوگوں) میں سے کسی پر اُتارتے","English":"And if We had sent it down to one of the non-Arabs,","German":"Und hätten Wir ihn zu einem Nichtaraber hinabgesandt,","Spanish":" Mas si lo hubiésemos revelado a uno de los no árabes,","French":"Et si Nous l’avions fait descendre sur l’un des non-Arabes,","Tafseer_SG":"اور اگر ہم اس کو اعجمیوں میں سے کسی پر اتارتے۔ ","a":199,"s":26}</v>
      </c>
    </row>
    <row r="3155" spans="1:1" x14ac:dyDescent="0.2">
      <c r="A3155" s="9" t="str">
        <f>"{""index"":{""_id"":"&amp;Final!A3156&amp;"}}\n{""Surah"":"""&amp;Final!C3156&amp;""",""ayah"":"""&amp;Final!B3156&amp;":"&amp;Final!D3156&amp;""",""Arabic"":"""&amp;Final!F3156&amp;""",""Urdu"":"""&amp;Final!G3156&amp;""",""English"":"""&amp;SUBSTITUTE(Final!H3156,CHAR(34),"\""")&amp;""",""German"":"""&amp;SUBSTITUTE(Final!I3156,CHAR(34),"\""")&amp;""",""Spanish"":"""&amp;SUBSTITUTE(Final!J3156,CHAR(34),"\""")&amp;""",""French"":"""&amp;SUBSTITUTE(Final!K3156,CHAR(34),"\""")&amp;""",""Tafseer_SG"":"""&amp;SUBSTITUTE(Final!L3156,CHAR(34),"\""")&amp;""",""a"":"&amp;Final!D3156&amp;",""s"":"&amp;Final!B3156&amp;"}"</f>
        <v>{"index":{"_id":3155}}\n{"Surah":"سورة الشُّعَرَاء","ayah":"26:200","Arabic":"فَقَرَأَهُۥ عَلَيْهِم مَّا كَانُوا۟ بِهِۦ مُؤْمِنِينَ","Urdu":"اور وہ انہیں اُسے پڑھ کر سناتا تو ہرگز یہ اُس پر ایمان لانے والے نہ ہوتے۔","English":"And he had read it to them, &lt;I&gt;even then &lt;/I&gt;they would never have believed in it.","German":"und er hätte ihn ihnen vorgelesen, sie würden nie an ihn geglaubt haben.","Spanish":" Y él se lo leyera, &lt;em&gt;aun así&lt;/em&gt; no creerían en él.","French":"Et qu’il le leur ait lu,&lt;em&gt; même alors &lt;/em&gt;ils n’y auraient pas cru.","Tafseer_SG":"اور وہ اس کو ان (کفار) کے سامنے پڑھ کر سناتا تو وہ کبھی بھی اس پر ایمان نہ لاتے۔ ","a":200,"s":26}</v>
      </c>
    </row>
    <row r="3156" spans="1:1" x14ac:dyDescent="0.2">
      <c r="A3156" s="9" t="str">
        <f>"{""index"":{""_id"":"&amp;Final!A3157&amp;"}}\n{""Surah"":"""&amp;Final!C3157&amp;""",""ayah"":"""&amp;Final!B3157&amp;":"&amp;Final!D3157&amp;""",""Arabic"":"""&amp;Final!F3157&amp;""",""Urdu"":"""&amp;Final!G3157&amp;""",""English"":"""&amp;SUBSTITUTE(Final!H3157,CHAR(34),"\""")&amp;""",""German"":"""&amp;SUBSTITUTE(Final!I3157,CHAR(34),"\""")&amp;""",""Spanish"":"""&amp;SUBSTITUTE(Final!J3157,CHAR(34),"\""")&amp;""",""French"":"""&amp;SUBSTITUTE(Final!K3157,CHAR(34),"\""")&amp;""",""Tafseer_SG"":"""&amp;SUBSTITUTE(Final!L3157,CHAR(34),"\""")&amp;""",""a"":"&amp;Final!D3157&amp;",""s"":"&amp;Final!B3157&amp;"}"</f>
        <v>{"index":{"_id":3156}}\n{"Surah":"سورة الشُّعَرَاء","ayah":"26:201","Arabic":"كَذَٰلِكَ سَلَكْنَٰهُ فِى قُلُوبِ ٱلْمُجْرِمِينَ","Urdu":"اسی طرح ہم نے مجرموں کے دلوں میں اس (بات) کو داخل کر دیا ہے۔","English":"Thus have We caused it (disbelief) to enter into the hearts of the sinful.","German":"So haben Wir ihn einziehen lassen in die Herzen der Sünder;","Spanish":" Por tanto hemos hecho que entrara (la incredulidad) en los corazones de los pecadores.","French":"Ainsi avons-Nous fait entrer la&lt;em&gt; mécréance &lt;/em&gt;dans le cœur des écheurs ;","Tafseer_SG":"اسی طرح ہم نے مجرموں کے دلوں میں یہ (بات) داخل کر چھوڑی ہے۔ ","a":201,"s":26}</v>
      </c>
    </row>
    <row r="3157" spans="1:1" x14ac:dyDescent="0.2">
      <c r="A3157" s="9" t="str">
        <f>"{""index"":{""_id"":"&amp;Final!A3158&amp;"}}\n{""Surah"":"""&amp;Final!C3158&amp;""",""ayah"":"""&amp;Final!B3158&amp;":"&amp;Final!D3158&amp;""",""Arabic"":"""&amp;Final!F3158&amp;""",""Urdu"":"""&amp;Final!G3158&amp;""",""English"":"""&amp;SUBSTITUTE(Final!H3158,CHAR(34),"\""")&amp;""",""German"":"""&amp;SUBSTITUTE(Final!I3158,CHAR(34),"\""")&amp;""",""Spanish"":"""&amp;SUBSTITUTE(Final!J3158,CHAR(34),"\""")&amp;""",""French"":"""&amp;SUBSTITUTE(Final!K3158,CHAR(34),"\""")&amp;""",""Tafseer_SG"":"""&amp;SUBSTITUTE(Final!L3158,CHAR(34),"\""")&amp;""",""a"":"&amp;Final!D3158&amp;",""s"":"&amp;Final!B3158&amp;"}"</f>
        <v>{"index":{"_id":3157}}\n{"Surah":"سورة الشُّعَرَاء","ayah":"26:202","Arabic":"لَا يُؤْمِنُونَ بِهِۦ حَتَّىٰ يَرَوُا۟ ٱلْعَذَابَ ٱلْأَلِيمَ","Urdu":"(کہ) وہ اس پر ایمان نہیں لائیں گے یہاں تک کہ درد ناک عذاب کو دیکھ لیں۔","English":"They will not believe in it until they see the grievous punishment.","German":"sie werden nicht an ihn glauben, bis sie die schmerzliche Strafe erschauen;","Spanish":" No creerán en él mientras no vean el doloroso castigo,","French":"Ils n’y croiront pas avant de voir le châtiment douloureux.","Tafseer_SG":"(پس) وہ اس پر ایمان نہیں لائیں گے یہاں تک کہ دردناک عذاب دیکھ لیں۔ ","a":202,"s":26}</v>
      </c>
    </row>
    <row r="3158" spans="1:1" x14ac:dyDescent="0.2">
      <c r="A3158" s="9" t="str">
        <f>"{""index"":{""_id"":"&amp;Final!A3159&amp;"}}\n{""Surah"":"""&amp;Final!C3159&amp;""",""ayah"":"""&amp;Final!B3159&amp;":"&amp;Final!D3159&amp;""",""Arabic"":"""&amp;Final!F3159&amp;""",""Urdu"":"""&amp;Final!G3159&amp;""",""English"":"""&amp;SUBSTITUTE(Final!H3159,CHAR(34),"\""")&amp;""",""German"":"""&amp;SUBSTITUTE(Final!I3159,CHAR(34),"\""")&amp;""",""Spanish"":"""&amp;SUBSTITUTE(Final!J3159,CHAR(34),"\""")&amp;""",""French"":"""&amp;SUBSTITUTE(Final!K3159,CHAR(34),"\""")&amp;""",""Tafseer_SG"":"""&amp;SUBSTITUTE(Final!L3159,CHAR(34),"\""")&amp;""",""a"":"&amp;Final!D3159&amp;",""s"":"&amp;Final!B3159&amp;"}"</f>
        <v>{"index":{"_id":3158}}\n{"Surah":"سورة الشُّعَرَاء","ayah":"26:203","Arabic":"فَيَأْتِيَهُم بَغْتَةً وَهُمْ لَا يَشْعُرُونَ","Urdu":"پس وہ ان کے پاس اچانک آجائے اور وہ کوئی شعور نہ رکھتے ہوں۔","English":"But it will come upon them suddenly, while they know not,","German":"doch sie wird über sie kommen unversehens, ohne dass sie es merken;","Spanish":" Mas llegará sobre ellos de repente, sin que se den cuenta.","French":"Mais il leur surviendra à l’improviste, tandis qu’ils ne s’&lt;em&gt;en&lt;/em&gt; endent pas compte ;","Tafseer_SG":"پس وہ (عذاب) ان کی لاعلمی میں ان کے پاس اچانک آجائے گا۔ ","a":203,"s":26}</v>
      </c>
    </row>
    <row r="3159" spans="1:1" x14ac:dyDescent="0.2">
      <c r="A3159" s="9" t="str">
        <f>"{""index"":{""_id"":"&amp;Final!A3160&amp;"}}\n{""Surah"":"""&amp;Final!C3160&amp;""",""ayah"":"""&amp;Final!B3160&amp;":"&amp;Final!D3160&amp;""",""Arabic"":"""&amp;Final!F3160&amp;""",""Urdu"":"""&amp;Final!G3160&amp;""",""English"":"""&amp;SUBSTITUTE(Final!H3160,CHAR(34),"\""")&amp;""",""German"":"""&amp;SUBSTITUTE(Final!I3160,CHAR(34),"\""")&amp;""",""Spanish"":"""&amp;SUBSTITUTE(Final!J3160,CHAR(34),"\""")&amp;""",""French"":"""&amp;SUBSTITUTE(Final!K3160,CHAR(34),"\""")&amp;""",""Tafseer_SG"":"""&amp;SUBSTITUTE(Final!L3160,CHAR(34),"\""")&amp;""",""a"":"&amp;Final!D3160&amp;",""s"":"&amp;Final!B3160&amp;"}"</f>
        <v>{"index":{"_id":3159}}\n{"Surah":"سورة الشُّعَرَاء","ayah":"26:204","Arabic":"فَيَقُولُوا۟ هَلْ نَحْنُ مُنظَرُونَ","Urdu":"پس وہ کہیں گے کہ کیا ہم مہلت دئیے جانے والے ہیں؟","English":"And they will say, ‘Shall we be given any respite?’","German":"dann werden sie sprechen: \"Wird uns Frist gewährt werden?\"","Spanish":" Y dirán: “¿No se nos dará ningún respiro?”.","French":"Et ils diront : « Nous sera-t-il donné du répit ? »","Tafseer_SG":"تب وہ کہیں گے‘ کیا ہمیں ڈھیل مل سکے گی؟ ","a":204,"s":26}</v>
      </c>
    </row>
    <row r="3160" spans="1:1" x14ac:dyDescent="0.2">
      <c r="A3160" s="9" t="str">
        <f>"{""index"":{""_id"":"&amp;Final!A3161&amp;"}}\n{""Surah"":"""&amp;Final!C3161&amp;""",""ayah"":"""&amp;Final!B3161&amp;":"&amp;Final!D3161&amp;""",""Arabic"":"""&amp;Final!F3161&amp;""",""Urdu"":"""&amp;Final!G3161&amp;""",""English"":"""&amp;SUBSTITUTE(Final!H3161,CHAR(34),"\""")&amp;""",""German"":"""&amp;SUBSTITUTE(Final!I3161,CHAR(34),"\""")&amp;""",""Spanish"":"""&amp;SUBSTITUTE(Final!J3161,CHAR(34),"\""")&amp;""",""French"":"""&amp;SUBSTITUTE(Final!K3161,CHAR(34),"\""")&amp;""",""Tafseer_SG"":"""&amp;SUBSTITUTE(Final!L3161,CHAR(34),"\""")&amp;""",""a"":"&amp;Final!D3161&amp;",""s"":"&amp;Final!B3161&amp;"}"</f>
        <v>{"index":{"_id":3160}}\n{"Surah":"سورة الشُّعَرَاء","ayah":"26:205","Arabic":"أَفَبِعَذَابِنَا يَسْتَعْجِلُونَ","Urdu":"پس کیا وہ ہمارے عذاب کو جلد طلب کرتے ہیں؟","English":"What! do they seek to hasten Our punishment?","German":"Ist es denn Unsere Strafe, die sie beschleunigen wollen?","Spanish":" ¡Cómo! ¿Intentan apresurar Nuestro castigo?","French":"Comment ! Est-ce donc Notre châtiment qu’ils Nous demandent de hâter ?","Tafseer_SG":"سو (بتائو کہ) کیا یہی لوگ ہمارے عذاب کو جلدی مانگا کرتے تھے۔ ","a":205,"s":26}</v>
      </c>
    </row>
    <row r="3161" spans="1:1" x14ac:dyDescent="0.2">
      <c r="A3161" s="9" t="str">
        <f>"{""index"":{""_id"":"&amp;Final!A3162&amp;"}}\n{""Surah"":"""&amp;Final!C3162&amp;""",""ayah"":"""&amp;Final!B3162&amp;":"&amp;Final!D3162&amp;""",""Arabic"":"""&amp;Final!F3162&amp;""",""Urdu"":"""&amp;Final!G3162&amp;""",""English"":"""&amp;SUBSTITUTE(Final!H3162,CHAR(34),"\""")&amp;""",""German"":"""&amp;SUBSTITUTE(Final!I3162,CHAR(34),"\""")&amp;""",""Spanish"":"""&amp;SUBSTITUTE(Final!J3162,CHAR(34),"\""")&amp;""",""French"":"""&amp;SUBSTITUTE(Final!K3162,CHAR(34),"\""")&amp;""",""Tafseer_SG"":"""&amp;SUBSTITUTE(Final!L3162,CHAR(34),"\""")&amp;""",""a"":"&amp;Final!D3162&amp;",""s"":"&amp;Final!B3162&amp;"}"</f>
        <v>{"index":{"_id":3161}}\n{"Surah":"سورة الشُّعَرَاء","ayah":"26:206","Arabic":"أَفَرَءَيْتَ إِن مَّتَّعْنَٰهُمْ سِنِينَ","Urdu":" کیا تو نے غور کیا کہ اگر ہم انہیں چند سال کے لئے فائدہ پہنچا دیں۔","English":"What thinkest thou? If We let them enjoy &lt;I&gt;the good things of this world &lt;/I&gt;for years;","German":"Siehst du es nicht? Wenn Wir sie jahrelang genießen lassen,","Spanish":" ¿Qué opinas? si les hubiésemos proporcionado las ventajas mundanas durante algunos años;","French":"Qu’&lt;em&gt;en&lt;/em&gt; penses-tu ? Si Nous les laissons jouir des bénéfices &lt;em&gt;de ce monde &lt;/em&gt;pour des années durant,","Tafseer_SG":"پس کیا تجھے یقین نہیں ہے کہ اگر ہم ان کو سالوں تک فائدہ پہنچاتے جاتے۔ ","a":206,"s":26}</v>
      </c>
    </row>
    <row r="3162" spans="1:1" x14ac:dyDescent="0.2">
      <c r="A3162" s="9" t="str">
        <f>"{""index"":{""_id"":"&amp;Final!A3163&amp;"}}\n{""Surah"":"""&amp;Final!C3163&amp;""",""ayah"":"""&amp;Final!B3163&amp;":"&amp;Final!D3163&amp;""",""Arabic"":"""&amp;Final!F3163&amp;""",""Urdu"":"""&amp;Final!G3163&amp;""",""English"":"""&amp;SUBSTITUTE(Final!H3163,CHAR(34),"\""")&amp;""",""German"":"""&amp;SUBSTITUTE(Final!I3163,CHAR(34),"\""")&amp;""",""Spanish"":"""&amp;SUBSTITUTE(Final!J3163,CHAR(34),"\""")&amp;""",""French"":"""&amp;SUBSTITUTE(Final!K3163,CHAR(34),"\""")&amp;""",""Tafseer_SG"":"""&amp;SUBSTITUTE(Final!L3163,CHAR(34),"\""")&amp;""",""a"":"&amp;Final!D3163&amp;",""s"":"&amp;Final!B3163&amp;"}"</f>
        <v>{"index":{"_id":3162}}\n{"Surah":"سورة الشُّعَرَاء","ayah":"26:207","Arabic":"ثُمَّ جَآءَهُم مَّا كَانُوا۟ يُوعَدُونَ","Urdu":"پھر وہ ان کے پاس آجائے جس سے وہ ڈرائے جاتے تھے۔","English":"Then there comes to them that with which they are threatened.","German":"dann aber kommt zu ihnen das, was ihnen angedroht ward,","Spanish":" Llegándoles después aquello con lo que han sido amenazados,","French":"Et qu’ensuite leur survienne ce dont ils sont menacés,","Tafseer_SG":"پھر ان کے پاس وہ (عذاب) آجاتا جس کا ان سے وعدہ کیا جاتا ہے۔ ","a":207,"s":26}</v>
      </c>
    </row>
    <row r="3163" spans="1:1" x14ac:dyDescent="0.2">
      <c r="A3163" s="9" t="str">
        <f>"{""index"":{""_id"":"&amp;Final!A3164&amp;"}}\n{""Surah"":"""&amp;Final!C3164&amp;""",""ayah"":"""&amp;Final!B3164&amp;":"&amp;Final!D3164&amp;""",""Arabic"":"""&amp;Final!F3164&amp;""",""Urdu"":"""&amp;Final!G3164&amp;""",""English"":"""&amp;SUBSTITUTE(Final!H3164,CHAR(34),"\""")&amp;""",""German"":"""&amp;SUBSTITUTE(Final!I3164,CHAR(34),"\""")&amp;""",""Spanish"":"""&amp;SUBSTITUTE(Final!J3164,CHAR(34),"\""")&amp;""",""French"":"""&amp;SUBSTITUTE(Final!K3164,CHAR(34),"\""")&amp;""",""Tafseer_SG"":"""&amp;SUBSTITUTE(Final!L3164,CHAR(34),"\""")&amp;""",""a"":"&amp;Final!D3164&amp;",""s"":"&amp;Final!B3164&amp;"}"</f>
        <v>{"index":{"_id":3163}}\n{"Surah":"سورة الشُّعَرَاء","ayah":"26:208","Arabic":"مَآ أَغْنَىٰ عَنْهُم مَّا كَانُوا۟ يُمَتَّعُونَ","Urdu":"تو جو عارضی فائدہ وہ پہنچائے جاتے تھے وہ ان کے کچھ کام نہ آسکے گا۔","English":"Of no avail shall be to them that which they were allowed to enjoy.","German":"nichts nützt ihnen dann all das, was sie genießen durften.","Spanish":" De nada les servirá todo lo que se les permitió disfrutar.","French":"Tout ce qu’on les a laissés jouir, ne leur sera d’aucun avantage.","Tafseer_SG":"تو جو کچھ بھی ان کو دیا گیا ہے وہ ان سے اس (عذاب) کو ٹلا نہیں سکتا تھا۔ ","a":208,"s":26}</v>
      </c>
    </row>
    <row r="3164" spans="1:1" x14ac:dyDescent="0.2">
      <c r="A3164" s="9" t="str">
        <f>"{""index"":{""_id"":"&amp;Final!A3165&amp;"}}\n{""Surah"":"""&amp;Final!C3165&amp;""",""ayah"":"""&amp;Final!B3165&amp;":"&amp;Final!D3165&amp;""",""Arabic"":"""&amp;Final!F3165&amp;""",""Urdu"":"""&amp;Final!G3165&amp;""",""English"":"""&amp;SUBSTITUTE(Final!H3165,CHAR(34),"\""")&amp;""",""German"":"""&amp;SUBSTITUTE(Final!I3165,CHAR(34),"\""")&amp;""",""Spanish"":"""&amp;SUBSTITUTE(Final!J3165,CHAR(34),"\""")&amp;""",""French"":"""&amp;SUBSTITUTE(Final!K3165,CHAR(34),"\""")&amp;""",""Tafseer_SG"":"""&amp;SUBSTITUTE(Final!L3165,CHAR(34),"\""")&amp;""",""a"":"&amp;Final!D3165&amp;",""s"":"&amp;Final!B3165&amp;"}"</f>
        <v>{"index":{"_id":3164}}\n{"Surah":"سورة الشُّعَرَاء","ayah":"26:209","Arabic":"وَمَآ أَهْلَكْنَا مِن قَرْيَةٍ إِلَّا لَهَا مُنذِرُونَ","Urdu":"اور ہم نے کوئی بستی ہلاک نہیں کی مگر اس کے لئے ڈرانے والے (بھیجے جاچکے) تھے۔","English":"And never did We destroy any township but it had Warners.","German":"Und nie zerstörten Wir eine Stadt, ohne dass sie Warner gehabt hätte","Spanish":" Pues nunca destruimos ninguna ciudad sin que tuviera sus Amonestadores.","French":"Et Nous n’avons jamais détruit aucune ville sans qu’elle n’ait été isitée par des Avertisseurs.","Tafseer_SG":"اور ہم نے کسی بستی کو بغیر اس کے کہ اس کی طرف نبی بھیجے ہوں ہلاک نہیں کیا۔ ","a":209,"s":26}</v>
      </c>
    </row>
    <row r="3165" spans="1:1" x14ac:dyDescent="0.2">
      <c r="A3165" s="9" t="str">
        <f>"{""index"":{""_id"":"&amp;Final!A3166&amp;"}}\n{""Surah"":"""&amp;Final!C3166&amp;""",""ayah"":"""&amp;Final!B3166&amp;":"&amp;Final!D3166&amp;""",""Arabic"":"""&amp;Final!F3166&amp;""",""Urdu"":"""&amp;Final!G3166&amp;""",""English"":"""&amp;SUBSTITUTE(Final!H3166,CHAR(34),"\""")&amp;""",""German"":"""&amp;SUBSTITUTE(Final!I3166,CHAR(34),"\""")&amp;""",""Spanish"":"""&amp;SUBSTITUTE(Final!J3166,CHAR(34),"\""")&amp;""",""French"":"""&amp;SUBSTITUTE(Final!K3166,CHAR(34),"\""")&amp;""",""Tafseer_SG"":"""&amp;SUBSTITUTE(Final!L3166,CHAR(34),"\""")&amp;""",""a"":"&amp;Final!D3166&amp;",""s"":"&amp;Final!B3166&amp;"}"</f>
        <v>{"index":{"_id":3165}}\n{"Surah":"سورة الشُّعَرَاء","ayah":"26:210","Arabic":"ذِكْرَىٰ وَمَا كُنَّا ظَٰلِمِينَ","Urdu":"یہ) ایک بڑا عبرتناک ذکر (ہے) اور ہم ہرگز ظلم کرنے والے نہیں تھے۔","English":"&lt;I&gt; This is &lt;/I&gt;an admonition; and We are not unjust.","German":"zur Ermahnung; und nie sind Wir ungerecht.","Spanish":" &lt;em&gt;Ésta es&lt;/em&gt; una advertencia; pues no somos injustos.","French":"&lt;em&gt;Ceci est &lt;/em&gt;un rappel ; et Nous ne sommes pas injustes.","Tafseer_SG":"یہ اس لئے کیا گیا کہ ان کو نصیحت پہنچ جائے اور ہم ظالم نہیں۔ ","a":210,"s":26}</v>
      </c>
    </row>
    <row r="3166" spans="1:1" x14ac:dyDescent="0.2">
      <c r="A3166" s="9" t="str">
        <f>"{""index"":{""_id"":"&amp;Final!A3167&amp;"}}\n{""Surah"":"""&amp;Final!C3167&amp;""",""ayah"":"""&amp;Final!B3167&amp;":"&amp;Final!D3167&amp;""",""Arabic"":"""&amp;Final!F3167&amp;""",""Urdu"":"""&amp;Final!G3167&amp;""",""English"":"""&amp;SUBSTITUTE(Final!H3167,CHAR(34),"\""")&amp;""",""German"":"""&amp;SUBSTITUTE(Final!I3167,CHAR(34),"\""")&amp;""",""Spanish"":"""&amp;SUBSTITUTE(Final!J3167,CHAR(34),"\""")&amp;""",""French"":"""&amp;SUBSTITUTE(Final!K3167,CHAR(34),"\""")&amp;""",""Tafseer_SG"":"""&amp;SUBSTITUTE(Final!L3167,CHAR(34),"\""")&amp;""",""a"":"&amp;Final!D3167&amp;",""s"":"&amp;Final!B3167&amp;"}"</f>
        <v>{"index":{"_id":3166}}\n{"Surah":"سورة الشُّعَرَاء","ayah":"26:211","Arabic":"وَمَا تَنَزَّلَتْ بِهِ ٱلشَّيَٰطِينُ","Urdu":"اور شیطان یہ (وحی) لئے ہوئے نہیں اترے۔","English":"And the evil ones have not brought it down.","German":"Die Teufel haben ihn nicht herabgebracht,","Spanish":" Mas los malvados no lo revelaron;","French":"Et ce ne sont pas les satans qui ont descendu avec cela.","Tafseer_SG":"اور شیطان اس (قرآن) کو لے کر نہیں اترے۔ ","a":211,"s":26}</v>
      </c>
    </row>
    <row r="3167" spans="1:1" x14ac:dyDescent="0.2">
      <c r="A3167" s="9" t="str">
        <f>"{""index"":{""_id"":"&amp;Final!A3168&amp;"}}\n{""Surah"":"""&amp;Final!C3168&amp;""",""ayah"":"""&amp;Final!B3168&amp;":"&amp;Final!D3168&amp;""",""Arabic"":"""&amp;Final!F3168&amp;""",""Urdu"":"""&amp;Final!G3168&amp;""",""English"":"""&amp;SUBSTITUTE(Final!H3168,CHAR(34),"\""")&amp;""",""German"":"""&amp;SUBSTITUTE(Final!I3168,CHAR(34),"\""")&amp;""",""Spanish"":"""&amp;SUBSTITUTE(Final!J3168,CHAR(34),"\""")&amp;""",""French"":"""&amp;SUBSTITUTE(Final!K3168,CHAR(34),"\""")&amp;""",""Tafseer_SG"":"""&amp;SUBSTITUTE(Final!L3168,CHAR(34),"\""")&amp;""",""a"":"&amp;Final!D3168&amp;",""s"":"&amp;Final!B3168&amp;"}"</f>
        <v>{"index":{"_id":3167}}\n{"Surah":"سورة الشُّعَرَاء","ayah":"26:212","Arabic":"وَمَا يَنۢبَغِى لَهُمْ وَمَا يَسْتَطِيعُونَ","Urdu":"اور نہ اُن کی یہ مجال ہے اور نہ ہی وہ (اس کی) استطاعت رکھتے ہیں۔","English":"They are not fit for it, nor have they the power &lt;em&gt;to do so&lt;/em&gt;.","German":"noch schickt es sich für sie, noch vermögen sie es;","Spanish":" Ni lo merecen ni son capaces de hacerlo&lt;em&gt;.&lt;/em&gt;","French":"Ils n’en sont pas dignes ni ne sont-ils capables &lt;em&gt;de le faire&lt;/em&gt; ","Tafseer_SG":"اور نہ یہ کام ان کے مطابق حال تھا اور نہ وہ اس کی طاقت رکھتے تھے۔ ","a":212,"s":26}</v>
      </c>
    </row>
    <row r="3168" spans="1:1" x14ac:dyDescent="0.2">
      <c r="A3168" s="9" t="str">
        <f>"{""index"":{""_id"":"&amp;Final!A3169&amp;"}}\n{""Surah"":"""&amp;Final!C3169&amp;""",""ayah"":"""&amp;Final!B3169&amp;":"&amp;Final!D3169&amp;""",""Arabic"":"""&amp;Final!F3169&amp;""",""Urdu"":"""&amp;Final!G3169&amp;""",""English"":"""&amp;SUBSTITUTE(Final!H3169,CHAR(34),"\""")&amp;""",""German"":"""&amp;SUBSTITUTE(Final!I3169,CHAR(34),"\""")&amp;""",""Spanish"":"""&amp;SUBSTITUTE(Final!J3169,CHAR(34),"\""")&amp;""",""French"":"""&amp;SUBSTITUTE(Final!K3169,CHAR(34),"\""")&amp;""",""Tafseer_SG"":"""&amp;SUBSTITUTE(Final!L3169,CHAR(34),"\""")&amp;""",""a"":"&amp;Final!D3169&amp;",""s"":"&amp;Final!B3169&amp;"}"</f>
        <v>{"index":{"_id":3168}}\n{"Surah":"سورة الشُّعَرَاء","ayah":"26:213","Arabic":"إِنَّهُمْ عَنِ ٱلسَّمْعِ لَمَعْزُولُونَ","Urdu":"یقیناً وہ (کلامِ الہٰی) سننے سے بلاشبہ معزول کر دئیے گئے ہیں۔","English":"Surely they are debarred from hearing.","German":"denn sie sind ausgeschlossen vom Hören.","Spanish":" En verdad, les está vedado escuchar.","French":"&lt;em&gt; Car,&lt;/em&gt; en vérité, ils sont écartés de l’écoute &lt;em&gt;de la&lt;/em&gt; &lt;em&gt;Parole Divine&lt;/em&gt;.","Tafseer_SG":"وہ یقیناً (کلام الٰہی کے) سننے سے دور رکھے گئے ہیں۔ ","a":213,"s":26}</v>
      </c>
    </row>
    <row r="3169" spans="1:1" x14ac:dyDescent="0.2">
      <c r="A3169" s="9" t="str">
        <f>"{""index"":{""_id"":"&amp;Final!A3170&amp;"}}\n{""Surah"":"""&amp;Final!C3170&amp;""",""ayah"":"""&amp;Final!B3170&amp;":"&amp;Final!D3170&amp;""",""Arabic"":"""&amp;Final!F3170&amp;""",""Urdu"":"""&amp;Final!G3170&amp;""",""English"":"""&amp;SUBSTITUTE(Final!H3170,CHAR(34),"\""")&amp;""",""German"":"""&amp;SUBSTITUTE(Final!I3170,CHAR(34),"\""")&amp;""",""Spanish"":"""&amp;SUBSTITUTE(Final!J3170,CHAR(34),"\""")&amp;""",""French"":"""&amp;SUBSTITUTE(Final!K3170,CHAR(34),"\""")&amp;""",""Tafseer_SG"":"""&amp;SUBSTITUTE(Final!L3170,CHAR(34),"\""")&amp;""",""a"":"&amp;Final!D3170&amp;",""s"":"&amp;Final!B3170&amp;"}"</f>
        <v>{"index":{"_id":3169}}\n{"Surah":"سورة الشُّعَرَاء","ayah":"26:214","Arabic":"فَلَا تَدْعُ مَعَ ٱللَّهِ إِلَٰهًا ءَاخَرَ فَتَكُونَ مِنَ ٱلْمُعَذَّبِينَ","Urdu":"پس تو اللہ کے ساتھ کوئی معبود نہ پکار ورنہ تُو عذاب دئیے جانے والوں میں سے ہوجائے گا۔","English":"Call not, therefore, on any other God beside Allah, lest thou become one of those who are punished.","German":"Rufe daher keinen anderen Gott an neben Allah, damit du nicht zu denen gehörst, die bestraft werden.","Spanish":" No invoques pues a ningún otro dios fuera de Al-lah, no sea que te conviertas en uno de los castigados.","French":"N’invoque donc aucun autre dieu en dehors d’Allāh, sinon tu seras du ombre de ceux qui sont châtiés.","Tafseer_SG":"پس تو اللہ کے ساتھ کسی اور معبود کو نہ پکار‘ ورنہ تو مبتلائے عذاب لوگوں میں سے ہو جائے گا۔ ","a":214,"s":26}</v>
      </c>
    </row>
    <row r="3170" spans="1:1" x14ac:dyDescent="0.2">
      <c r="A3170" s="9" t="str">
        <f>"{""index"":{""_id"":"&amp;Final!A3171&amp;"}}\n{""Surah"":"""&amp;Final!C3171&amp;""",""ayah"":"""&amp;Final!B3171&amp;":"&amp;Final!D3171&amp;""",""Arabic"":"""&amp;Final!F3171&amp;""",""Urdu"":"""&amp;Final!G3171&amp;""",""English"":"""&amp;SUBSTITUTE(Final!H3171,CHAR(34),"\""")&amp;""",""German"":"""&amp;SUBSTITUTE(Final!I3171,CHAR(34),"\""")&amp;""",""Spanish"":"""&amp;SUBSTITUTE(Final!J3171,CHAR(34),"\""")&amp;""",""French"":"""&amp;SUBSTITUTE(Final!K3171,CHAR(34),"\""")&amp;""",""Tafseer_SG"":"""&amp;SUBSTITUTE(Final!L3171,CHAR(34),"\""")&amp;""",""a"":"&amp;Final!D3171&amp;",""s"":"&amp;Final!B3171&amp;"}"</f>
        <v>{"index":{"_id":3170}}\n{"Surah":"سورة الشُّعَرَاء","ayah":"26:215","Arabic":"وَأَنذِرْ عَشِيرَتَكَ ٱلْأَقْرَبِينَ","Urdu":"اور اپنے اہلِ خاندان یعنی اقرباءکو ڈرا۔","English":"And warn thy nearest kinsmen,","German":"Und warne deine nächsten Verwandten,","Spanish":" Advierte a tus parientes más próximos,","French":"Et avertis tes plus proches,","Tafseer_SG":"اور تو (سب سے پہلے) اپنے سب سے قریبی رشتہ داروں کو ڈرا۔ ","a":215,"s":26}</v>
      </c>
    </row>
    <row r="3171" spans="1:1" x14ac:dyDescent="0.2">
      <c r="A3171" s="9" t="str">
        <f>"{""index"":{""_id"":"&amp;Final!A3172&amp;"}}\n{""Surah"":"""&amp;Final!C3172&amp;""",""ayah"":"""&amp;Final!B3172&amp;":"&amp;Final!D3172&amp;""",""Arabic"":"""&amp;Final!F3172&amp;""",""Urdu"":"""&amp;Final!G3172&amp;""",""English"":"""&amp;SUBSTITUTE(Final!H3172,CHAR(34),"\""")&amp;""",""German"":"""&amp;SUBSTITUTE(Final!I3172,CHAR(34),"\""")&amp;""",""Spanish"":"""&amp;SUBSTITUTE(Final!J3172,CHAR(34),"\""")&amp;""",""French"":"""&amp;SUBSTITUTE(Final!K3172,CHAR(34),"\""")&amp;""",""Tafseer_SG"":"""&amp;SUBSTITUTE(Final!L3172,CHAR(34),"\""")&amp;""",""a"":"&amp;Final!D3172&amp;",""s"":"&amp;Final!B3172&amp;"}"</f>
        <v>{"index":{"_id":3171}}\n{"Surah":"سورة الشُّعَرَاء","ayah":"26:216","Arabic":"وَٱخْفِضْ جَنَاحَكَ لِمَنِ ٱتَّبَعَكَ مِنَ ٱلْمُؤْمِنِينَ","Urdu":"اور اپنا پَر مومنوں میں سے ان کے لئے جو تیری پیروی کرتے ہیں، جھکا دے۔","English":"And lower thy wing &lt;em&gt;of mercy&lt;/em&gt; to the believers who follow thee.","German":"und senke deinen Fittich über die Gläubigen, die dir folgen.","Spanish":" Y haz descender tu ala &lt;em&gt;de misericordia&lt;/em&gt; sobre los creyentes que te siguen.","French":"Et baisse ton aile &lt;em&gt;de miséricorde &lt;/em&gt;pour les croyants qui te uivent.","Tafseer_SG":"اور جو تیرے پاس مومن ہو کر آئیں ان کے لئے محبت کے بازو جھکا دے۔ ","a":216,"s":26}</v>
      </c>
    </row>
    <row r="3172" spans="1:1" x14ac:dyDescent="0.2">
      <c r="A3172" s="9" t="str">
        <f>"{""index"":{""_id"":"&amp;Final!A3173&amp;"}}\n{""Surah"":"""&amp;Final!C3173&amp;""",""ayah"":"""&amp;Final!B3173&amp;":"&amp;Final!D3173&amp;""",""Arabic"":"""&amp;Final!F3173&amp;""",""Urdu"":"""&amp;Final!G3173&amp;""",""English"":"""&amp;SUBSTITUTE(Final!H3173,CHAR(34),"\""")&amp;""",""German"":"""&amp;SUBSTITUTE(Final!I3173,CHAR(34),"\""")&amp;""",""Spanish"":"""&amp;SUBSTITUTE(Final!J3173,CHAR(34),"\""")&amp;""",""French"":"""&amp;SUBSTITUTE(Final!K3173,CHAR(34),"\""")&amp;""",""Tafseer_SG"":"""&amp;SUBSTITUTE(Final!L3173,CHAR(34),"\""")&amp;""",""a"":"&amp;Final!D3173&amp;",""s"":"&amp;Final!B3173&amp;"}"</f>
        <v>{"index":{"_id":3172}}\n{"Surah":"سورة الشُّعَرَاء","ayah":"26:217","Arabic":"فَإِنْ عَصَوْكَ فَقُلْ إِنِّى بَرِىٓءٌ مِّمَّا تَعْمَلُونَ","Urdu":"پس اگر وہ تیری نافرمانی کریں تو کہہ دے کہ یقیناً میں اس سے جو تم کرتے ہو بَری ہوں۔","English":"Then if they disobey thee, say, ‘I repudiate all connection with what you do.’","German":"Sind sie dir dann aber ungehorsam, so sprich: \"Ich bin schuldlos an dem, was ihr tut.\"","Spanish":" Después, si te desobedecen, diles: “No soy responsable de lo que hacéis”.","French":"Alors s’ils te désobéissent, dis : « En vérité, je désavoue tout apport avec ce que vous faites. »","Tafseer_SG":"پھر اگر کسی وقت وہ تیری نافرمانی کر بیٹھیں‘ تو کہہ دے کہ میں تمہارے عمل سے بیزار ہوں۔ ","a":217,"s":26}</v>
      </c>
    </row>
    <row r="3173" spans="1:1" x14ac:dyDescent="0.2">
      <c r="A3173" s="9" t="str">
        <f>"{""index"":{""_id"":"&amp;Final!A3174&amp;"}}\n{""Surah"":"""&amp;Final!C3174&amp;""",""ayah"":"""&amp;Final!B3174&amp;":"&amp;Final!D3174&amp;""",""Arabic"":"""&amp;Final!F3174&amp;""",""Urdu"":"""&amp;Final!G3174&amp;""",""English"":"""&amp;SUBSTITUTE(Final!H3174,CHAR(34),"\""")&amp;""",""German"":"""&amp;SUBSTITUTE(Final!I3174,CHAR(34),"\""")&amp;""",""Spanish"":"""&amp;SUBSTITUTE(Final!J3174,CHAR(34),"\""")&amp;""",""French"":"""&amp;SUBSTITUTE(Final!K3174,CHAR(34),"\""")&amp;""",""Tafseer_SG"":"""&amp;SUBSTITUTE(Final!L3174,CHAR(34),"\""")&amp;""",""a"":"&amp;Final!D3174&amp;",""s"":"&amp;Final!B3174&amp;"}"</f>
        <v>{"index":{"_id":3173}}\n{"Surah":"سورة الشُّعَرَاء","ayah":"26:218","Arabic":"وَتَوَكَّلْ عَلَى ٱلْعَزِيزِ ٱلرَّحِيمِ","Urdu":"اور کامل غلبہ والے (اور) بار بار رحم کرنے والے (اللہ) پر توکل کر۔","English":"And put thy trust in the Mighty, the Merciful,","German":"Und vertraue auf den Allmächtigen, den Barmherzigen,","Spanish":" Y pon tu confianza en el Poderoso, el Misericordioso.","French":"Et mets ta confiance en &lt;em&gt;Allāh&lt;/em&gt;, le Puissant, le iséricordieux.","Tafseer_SG":"اور غالب (اور) باربار رحم کرم کرنے والی ہستی پر توکل کر۔ ","a":218,"s":26}</v>
      </c>
    </row>
    <row r="3174" spans="1:1" x14ac:dyDescent="0.2">
      <c r="A3174" s="9" t="str">
        <f>"{""index"":{""_id"":"&amp;Final!A3175&amp;"}}\n{""Surah"":"""&amp;Final!C3175&amp;""",""ayah"":"""&amp;Final!B3175&amp;":"&amp;Final!D3175&amp;""",""Arabic"":"""&amp;Final!F3175&amp;""",""Urdu"":"""&amp;Final!G3175&amp;""",""English"":"""&amp;SUBSTITUTE(Final!H3175,CHAR(34),"\""")&amp;""",""German"":"""&amp;SUBSTITUTE(Final!I3175,CHAR(34),"\""")&amp;""",""Spanish"":"""&amp;SUBSTITUTE(Final!J3175,CHAR(34),"\""")&amp;""",""French"":"""&amp;SUBSTITUTE(Final!K3175,CHAR(34),"\""")&amp;""",""Tafseer_SG"":"""&amp;SUBSTITUTE(Final!L3175,CHAR(34),"\""")&amp;""",""a"":"&amp;Final!D3175&amp;",""s"":"&amp;Final!B3175&amp;"}"</f>
        <v>{"index":{"_id":3174}}\n{"Surah":"سورة الشُّعَرَاء","ayah":"26:219","Arabic":"ٱلَّذِى يَرَىٰكَ حِينَ تَقُومُ","Urdu":"جو تجھے دیکھ رہا ہوتا ہے جب تو کھڑا ہوتا ہے۔","English":"Who sees thee when thou standest up &lt;em&gt;in Prayer&lt;/em&gt;.","German":"Der dich sieht, wenn du dastehst (im Gebet),","Spanish":" Quien te contempla cuando te levantas &lt;em&gt;en Oración,&lt;/em&gt;","French":"Qui te voit lorsque tu te mets debout &lt;em&gt;pour prier&lt;/em&gt;.","Tafseer_SG":"جو تجھے اس وقت بھی دیکھتا ہے‘ جب تو (اکیلا نماز کے لئے) کھڑا ہوتا ہے۔ ","a":219,"s":26}</v>
      </c>
    </row>
    <row r="3175" spans="1:1" x14ac:dyDescent="0.2">
      <c r="A3175" s="9" t="str">
        <f>"{""index"":{""_id"":"&amp;Final!A3176&amp;"}}\n{""Surah"":"""&amp;Final!C3176&amp;""",""ayah"":"""&amp;Final!B3176&amp;":"&amp;Final!D3176&amp;""",""Arabic"":"""&amp;Final!F3176&amp;""",""Urdu"":"""&amp;Final!G3176&amp;""",""English"":"""&amp;SUBSTITUTE(Final!H3176,CHAR(34),"\""")&amp;""",""German"":"""&amp;SUBSTITUTE(Final!I3176,CHAR(34),"\""")&amp;""",""Spanish"":"""&amp;SUBSTITUTE(Final!J3176,CHAR(34),"\""")&amp;""",""French"":"""&amp;SUBSTITUTE(Final!K3176,CHAR(34),"\""")&amp;""",""Tafseer_SG"":"""&amp;SUBSTITUTE(Final!L3176,CHAR(34),"\""")&amp;""",""a"":"&amp;Final!D3176&amp;",""s"":"&amp;Final!B3176&amp;"}"</f>
        <v>{"index":{"_id":3175}}\n{"Surah":"سورة الشُّعَرَاء","ayah":"26:220","Arabic":"وَتَقَلُّبَكَ فِى ٱلسَّٰجِدِينَ","Urdu":"اور سجدہ کرنے والوں میں تیری بے قراری کو بھی۔","English":"And &lt;em&gt;Who sees &lt;/em&gt;thy movements among those who prostrate themselves&lt;I&gt; before God&lt;/I&gt;.","German":"und deine Bewegungen inmitten derer, die sich (vor Ihm) niederwerfen;","Spanish":" Y &lt;em&gt;ve&lt;/em&gt; tus movimientos entre quienes se postran &lt;em&gt;ante Dios.&lt;/em&gt;","French":"Et &lt;em&gt;Qui voit &lt;/em&gt;tes mouvements parmi ceux qui se prosternent &lt;em&gt;devant Lui&lt;/em&gt;.","Tafseer_SG":"اور اس وقت بھی جبکہ تو (نماز باجماعت کے لئے) سجدہ کرنے والی جماعت میں اِدھر اُدھر پھر رہا ہوتا ہے۔ ","a":220,"s":26}</v>
      </c>
    </row>
    <row r="3176" spans="1:1" x14ac:dyDescent="0.2">
      <c r="A3176" s="9" t="str">
        <f>"{""index"":{""_id"":"&amp;Final!A3177&amp;"}}\n{""Surah"":"""&amp;Final!C3177&amp;""",""ayah"":"""&amp;Final!B3177&amp;":"&amp;Final!D3177&amp;""",""Arabic"":"""&amp;Final!F3177&amp;""",""Urdu"":"""&amp;Final!G3177&amp;""",""English"":"""&amp;SUBSTITUTE(Final!H3177,CHAR(34),"\""")&amp;""",""German"":"""&amp;SUBSTITUTE(Final!I3177,CHAR(34),"\""")&amp;""",""Spanish"":"""&amp;SUBSTITUTE(Final!J3177,CHAR(34),"\""")&amp;""",""French"":"""&amp;SUBSTITUTE(Final!K3177,CHAR(34),"\""")&amp;""",""Tafseer_SG"":"""&amp;SUBSTITUTE(Final!L3177,CHAR(34),"\""")&amp;""",""a"":"&amp;Final!D3177&amp;",""s"":"&amp;Final!B3177&amp;"}"</f>
        <v>{"index":{"_id":3176}}\n{"Surah":"سورة الشُّعَرَاء","ayah":"26:221","Arabic":"إِنَّهُۥ هُوَ ٱلسَّمِيعُ ٱلْعَلِيمُ","Urdu":"یقیناً وہی ہے جو بہت سننے والا (اور) دائمی علم رکھنے والا ہے۔","English":"He is indeed the All-Hearing, the All-Knowing.","German":"denn Er ist der Allsehende, der Allwissende.","Spanish":" Él es en verdad quien Todo lo Oye, el Omnisciente.","French":"Il est en vérité Celui Qui entend tout, Celui Qui sait tout.","Tafseer_SG":"یقیناً وہ (خدا ہی) بہت سننے والا (اور) بہت جاننے والا ہے۔ ","a":221,"s":26}</v>
      </c>
    </row>
    <row r="3177" spans="1:1" x14ac:dyDescent="0.2">
      <c r="A3177" s="9" t="str">
        <f>"{""index"":{""_id"":"&amp;Final!A3178&amp;"}}\n{""Surah"":"""&amp;Final!C3178&amp;""",""ayah"":"""&amp;Final!B3178&amp;":"&amp;Final!D3178&amp;""",""Arabic"":"""&amp;Final!F3178&amp;""",""Urdu"":"""&amp;Final!G3178&amp;""",""English"":"""&amp;SUBSTITUTE(Final!H3178,CHAR(34),"\""")&amp;""",""German"":"""&amp;SUBSTITUTE(Final!I3178,CHAR(34),"\""")&amp;""",""Spanish"":"""&amp;SUBSTITUTE(Final!J3178,CHAR(34),"\""")&amp;""",""French"":"""&amp;SUBSTITUTE(Final!K3178,CHAR(34),"\""")&amp;""",""Tafseer_SG"":"""&amp;SUBSTITUTE(Final!L3178,CHAR(34),"\""")&amp;""",""a"":"&amp;Final!D3178&amp;",""s"":"&amp;Final!B3178&amp;"}"</f>
        <v>{"index":{"_id":3177}}\n{"Surah":"سورة الشُّعَرَاء","ayah":"26:222","Arabic":"هَلْ أُنَبِّئُكُمْ عَلَىٰ مَن تَنَزَّلُ ٱلشَّيَٰطِينُ","Urdu":"کیا میں تمہیں اس کی خبر دوں جس پر شیاطین بکثرت اترتے ہیں؟","English":"Shall I inform you on whom the evil ones descend?","German":"Soll Ich euch verkünden, auf wen die Teufel herniederfahren?","Spanish":" ¿Queréis que os informe sobre quién descienden los malignos?","French":"Vous ferai-je savoir sur qui descendent les satans ?","Tafseer_SG":"کیا میں تمہیں بتائوں کہ شیطان کس پر اُترتے ہیں؟ ","a":222,"s":26}</v>
      </c>
    </row>
    <row r="3178" spans="1:1" x14ac:dyDescent="0.2">
      <c r="A3178" s="9" t="str">
        <f>"{""index"":{""_id"":"&amp;Final!A3179&amp;"}}\n{""Surah"":"""&amp;Final!C3179&amp;""",""ayah"":"""&amp;Final!B3179&amp;":"&amp;Final!D3179&amp;""",""Arabic"":"""&amp;Final!F3179&amp;""",""Urdu"":"""&amp;Final!G3179&amp;""",""English"":"""&amp;SUBSTITUTE(Final!H3179,CHAR(34),"\""")&amp;""",""German"":"""&amp;SUBSTITUTE(Final!I3179,CHAR(34),"\""")&amp;""",""Spanish"":"""&amp;SUBSTITUTE(Final!J3179,CHAR(34),"\""")&amp;""",""French"":"""&amp;SUBSTITUTE(Final!K3179,CHAR(34),"\""")&amp;""",""Tafseer_SG"":"""&amp;SUBSTITUTE(Final!L3179,CHAR(34),"\""")&amp;""",""a"":"&amp;Final!D3179&amp;",""s"":"&amp;Final!B3179&amp;"}"</f>
        <v>{"index":{"_id":3178}}\n{"Surah":"سورة الشُّعَرَاء","ayah":"26:223","Arabic":"تَنَزَّلُ عَلَىٰ كُلِّ أَفَّاكٍ أَثِيمٍ","Urdu":"وہ ہر پکے جھوٹے (اور) سخت گنہگار پر بکثرت اترتے ہیں۔","English":"They descend on every great liar &lt;em&gt;and &lt;/em&gt;sinner,","German":"Sie fahren hernieder auf jeden gewohnheitsmäßigen Lügner und Sünder.","Spanish":" Descienden sobre todo gran embustero &lt;em&gt;y&lt;/em&gt; pecador.","French":"Ils descendent sur tout fieffé menteur &lt;em&gt;et&lt;/em&gt; pécheur invétéré ;","Tafseer_SG":"(شیطان) ہر جھوٹے گناہ گار پر اُترتے ہیں۔ ","a":223,"s":26}</v>
      </c>
    </row>
    <row r="3179" spans="1:1" x14ac:dyDescent="0.2">
      <c r="A3179" s="9" t="str">
        <f>"{""index"":{""_id"":"&amp;Final!A3180&amp;"}}\n{""Surah"":"""&amp;Final!C3180&amp;""",""ayah"":"""&amp;Final!B3180&amp;":"&amp;Final!D3180&amp;""",""Arabic"":"""&amp;Final!F3180&amp;""",""Urdu"":"""&amp;Final!G3180&amp;""",""English"":"""&amp;SUBSTITUTE(Final!H3180,CHAR(34),"\""")&amp;""",""German"":"""&amp;SUBSTITUTE(Final!I3180,CHAR(34),"\""")&amp;""",""Spanish"":"""&amp;SUBSTITUTE(Final!J3180,CHAR(34),"\""")&amp;""",""French"":"""&amp;SUBSTITUTE(Final!K3180,CHAR(34),"\""")&amp;""",""Tafseer_SG"":"""&amp;SUBSTITUTE(Final!L3180,CHAR(34),"\""")&amp;""",""a"":"&amp;Final!D3180&amp;",""s"":"&amp;Final!B3180&amp;"}"</f>
        <v>{"index":{"_id":3179}}\n{"Surah":"سورة الشُّعَرَاء","ayah":"26:224","Arabic":"يُلْقُونَ ٱلسَّمْعَ وَأَكْثَرُهُمْ كَٰذِبُونَ","Urdu":"وہ (ان کی باتوں پر) کان دَھرتے ہیں اور ان میں سے اکثر جھوٹے ہیں۔","English":"Repeating what they hear, and most of them are liars.","German":"Sie sind ganz Ohr, und die meisten von ihnen sind Lügner.","Spanish":" Repitiendo lo que escuchan, y la mayoría son mentirosos.","French":"Ils tendent l'oreille &lt;em&gt;vers le ciel&lt;/em&gt;, et la plupart d’entre eux ont des menteurs.","Tafseer_SG":"وہ اپنے کان (آسمان کی طرف) لگاتے ہیں‘ اور ان میں سے اکثر جھوٹے ہوتے ہیں۔ ","a":224,"s":26}</v>
      </c>
    </row>
    <row r="3180" spans="1:1" x14ac:dyDescent="0.2">
      <c r="A3180" s="9" t="str">
        <f>"{""index"":{""_id"":"&amp;Final!A3181&amp;"}}\n{""Surah"":"""&amp;Final!C3181&amp;""",""ayah"":"""&amp;Final!B3181&amp;":"&amp;Final!D3181&amp;""",""Arabic"":"""&amp;Final!F3181&amp;""",""Urdu"":"""&amp;Final!G3181&amp;""",""English"":"""&amp;SUBSTITUTE(Final!H3181,CHAR(34),"\""")&amp;""",""German"":"""&amp;SUBSTITUTE(Final!I3181,CHAR(34),"\""")&amp;""",""Spanish"":"""&amp;SUBSTITUTE(Final!J3181,CHAR(34),"\""")&amp;""",""French"":"""&amp;SUBSTITUTE(Final!K3181,CHAR(34),"\""")&amp;""",""Tafseer_SG"":"""&amp;SUBSTITUTE(Final!L3181,CHAR(34),"\""")&amp;""",""a"":"&amp;Final!D3181&amp;",""s"":"&amp;Final!B3181&amp;"}"</f>
        <v>{"index":{"_id":3180}}\n{"Surah":"سورة الشُّعَرَاء","ayah":"26:225","Arabic":"وَٱلشُّعَرَآءُ يَتَّبِعُهُمُ ٱلْغَاوُۥنَ","Urdu":"اور رہے شعراء تو محض بھٹکے ہوئے ہی اُن کی پیروی کرتے ہیں۔","English":"And &lt;em&gt;as for &lt;/em&gt;the poets — it is the erring ones who follow them.","German":"Und die Dichter – es sind die Irrenden, die ihnen folgen.","Spanish":" &lt;em&gt;En cuanto&lt;/em&gt; &lt;em&gt;a&lt;/em&gt; los poetas: son los extraviados los que les siguen.","French":"Et &lt;em&gt;concernant&lt;/em&gt; les poètes – &lt;em&gt;seuls&lt;/em&gt; les égarés qui les uivent.","Tafseer_SG":"اور شعراء کی جماعت ایسی ہوتی ہے کہ ان کے پیچھے چلنے والے گمراہ ہوتے ہیں۔ ","a":225,"s":26}</v>
      </c>
    </row>
    <row r="3181" spans="1:1" x14ac:dyDescent="0.2">
      <c r="A3181" s="9" t="str">
        <f>"{""index"":{""_id"":"&amp;Final!A3182&amp;"}}\n{""Surah"":"""&amp;Final!C3182&amp;""",""ayah"":"""&amp;Final!B3182&amp;":"&amp;Final!D3182&amp;""",""Arabic"":"""&amp;Final!F3182&amp;""",""Urdu"":"""&amp;Final!G3182&amp;""",""English"":"""&amp;SUBSTITUTE(Final!H3182,CHAR(34),"\""")&amp;""",""German"":"""&amp;SUBSTITUTE(Final!I3182,CHAR(34),"\""")&amp;""",""Spanish"":"""&amp;SUBSTITUTE(Final!J3182,CHAR(34),"\""")&amp;""",""French"":"""&amp;SUBSTITUTE(Final!K3182,CHAR(34),"\""")&amp;""",""Tafseer_SG"":"""&amp;SUBSTITUTE(Final!L3182,CHAR(34),"\""")&amp;""",""a"":"&amp;Final!D3182&amp;",""s"":"&amp;Final!B3182&amp;"}"</f>
        <v>{"index":{"_id":3181}}\n{"Surah":"سورة الشُّعَرَاء","ayah":"26:226","Arabic":"أَلَمْ تَرَ أَنَّهُمْ فِى كُلِّ وَادٍ يَهِيمُونَ","Urdu":"کیا تو نے نہیں دیکھا کہ وہ ہر وادی میں سرگرداں رہتے ہیں؟","English":"Dost thou not see how they wander distracted in every valley,","German":"Hast du nicht gesehen, wie sie verwirrt in jedem Tal umherwandern,","Spanish":" ¿No ves cómo vagan errantes por cada valle,","French":"N’as-tu pas vu comment ils errent comme des affolés dans chaque allée,","Tafseer_SG":"(اے مخاطب) کیا تیری سمجھ میں (اب تک) نہیں آیا کہ وہ (شعرائ) تو ہر وادی میں بے مقصود کے پھرتے ہیں۔ ","a":226,"s":26}</v>
      </c>
    </row>
    <row r="3182" spans="1:1" x14ac:dyDescent="0.2">
      <c r="A3182" s="9" t="str">
        <f>"{""index"":{""_id"":"&amp;Final!A3183&amp;"}}\n{""Surah"":"""&amp;Final!C3183&amp;""",""ayah"":"""&amp;Final!B3183&amp;":"&amp;Final!D3183&amp;""",""Arabic"":"""&amp;Final!F3183&amp;""",""Urdu"":"""&amp;Final!G3183&amp;""",""English"":"""&amp;SUBSTITUTE(Final!H3183,CHAR(34),"\""")&amp;""",""German"":"""&amp;SUBSTITUTE(Final!I3183,CHAR(34),"\""")&amp;""",""Spanish"":"""&amp;SUBSTITUTE(Final!J3183,CHAR(34),"\""")&amp;""",""French"":"""&amp;SUBSTITUTE(Final!K3183,CHAR(34),"\""")&amp;""",""Tafseer_SG"":"""&amp;SUBSTITUTE(Final!L3183,CHAR(34),"\""")&amp;""",""a"":"&amp;Final!D3183&amp;",""s"":"&amp;Final!B3183&amp;"}"</f>
        <v>{"index":{"_id":3182}}\n{"Surah":"سورة الشُّعَرَاء","ayah":"26:227","Arabic":"وَأَنَّهُمْ يَقُولُونَ مَا لَا يَفْعَلُونَ","Urdu":"اور یقیناً وہ کہتے وہ ہیں جو کرتے نہیں۔","English":"And that they say what they practise not? — ","German":"und wie sie reden, was sie nicht tun?","Spanish":" Diciendo lo que no practican?","French":"Et qu’ils disent ce qu’ils ne font pas ? –","Tafseer_SG":"اور وہ ایسی باتیں کہتے ہیں‘ جو کرتے نہیں۔ ","a":227,"s":26}</v>
      </c>
    </row>
    <row r="3183" spans="1:1" x14ac:dyDescent="0.2">
      <c r="A3183" s="9" t="str">
        <f>"{""index"":{""_id"":"&amp;Final!A3184&amp;"}}\n{""Surah"":"""&amp;Final!C3184&amp;""",""ayah"":"""&amp;Final!B3184&amp;":"&amp;Final!D3184&amp;""",""Arabic"":"""&amp;Final!F3184&amp;""",""Urdu"":"""&amp;Final!G3184&amp;""",""English"":"""&amp;SUBSTITUTE(Final!H3184,CHAR(34),"\""")&amp;""",""German"":"""&amp;SUBSTITUTE(Final!I3184,CHAR(34),"\""")&amp;""",""Spanish"":"""&amp;SUBSTITUTE(Final!J3184,CHAR(34),"\""")&amp;""",""French"":"""&amp;SUBSTITUTE(Final!K3184,CHAR(34),"\""")&amp;""",""Tafseer_SG"":"""&amp;SUBSTITUTE(Final!L3184,CHAR(34),"\""")&amp;""",""a"":"&amp;Final!D3184&amp;",""s"":"&amp;Final!B3184&amp;"}"</f>
        <v>{"index":{"_id":3183}}\n{"Surah":"سورة الشُّعَرَاء","ayah":"26:228","Arabic":"إِلَّا ٱلَّذِينَ ءَامَنُوا۟ وَعَمِلُوا۟ ٱلصَّٰلِحَٰتِ وَذَكَرُوا۟ ٱللَّهَ كَثِيرًا وَٱنتَصَرُوا۟ مِنۢ بَعْدِ مَا ظُلِمُوا۟ ۗ وَسَيَعْلَمُ ٱلَّذِينَ ظَلَمُوٓا۟ أَىَّ مُنقَلَبٍ يَنقَلِبُونَ","Urdu":"سوائے اُن کے جو (اُن میں سے) ایمان لائے اور نیک اعمال بجا لائے اور کثرت سے اللہ کو یاد کیا اور ظلم کا نشانہ بننے کے بعد اس کا بدلہ لیا۔ اور وہ جنہوں نے ظلم کیا عنقریب جان لیں گے کہ وہ کس لَوٹنے کے مقام پر لَوٹ جائیں گے۔","English":"Save those who believe and do good works, and remember Allah much, and retaliate &lt;em&gt;only &lt;/em&gt;after they are wronged. And the wrongdoers will soon know to what place of return they shall return.","German":"Die ausgenommen, die glauben und gute Werke verrichten und Allahs häufig gedenken und sich (nur) verteidigen, nachdem ihnen Unbill widerfuhr. Und die Frevler werden bald erfahren, zu welchem Ort sie zurückkehren werden.","Spanish":" Excepto quienes creen y practican las buenas obras, recuerdan mucho a Al-lah y se defienden &lt;em&gt;únicamente&lt;/em&gt; después de ser perjudicados. Mas los malvados pronto sabrán a qué lugar retornarán.","French":"Excepté ceux qui croient et font de bonnes œuvres, et qui se ouviennent beaucoup d’Allāh, et se défendent &lt;em&gt;seulement &lt;/em&gt;après voir été injustement traités. Et les injustes sauront bientôt à quel lieu e retour sera leur retour.","Tafseer_SG":"سوائے (شاعروں میں سے) مومنوں اور نیک عمل کرنے والوں کے اور ان کے جو اللہ کا (اپنے شعروں میں) کثرت سے ذکر کرتے ہیں اور (اگر ہجو کرتے ہیں تو ابتدا نہیں کرتے بلکہ) مظلوم ہونے کے بعد (جائز) بدلہ لیتے ہیں اور وہ لوگ جو کہ ظالم ہیں۔ ضرور جان لیں گے کہ کس مقام کی طرف ان کو لوٹ کر جانا ہوگا۔ ","a":228,"s":26}</v>
      </c>
    </row>
    <row r="3184" spans="1:1" x14ac:dyDescent="0.2">
      <c r="A3184" s="9" t="str">
        <f>"{""index"":{""_id"":"&amp;Final!A3185&amp;"}}\n{""Surah"":"""&amp;Final!C3185&amp;""",""ayah"":"""&amp;Final!B3185&amp;":"&amp;Final!D3185&amp;""",""Arabic"":"""&amp;Final!F3185&amp;""",""Urdu"":"""&amp;Final!G3185&amp;""",""English"":"""&amp;SUBSTITUTE(Final!H3185,CHAR(34),"\""")&amp;""",""German"":"""&amp;SUBSTITUTE(Final!I3185,CHAR(34),"\""")&amp;""",""Spanish"":"""&amp;SUBSTITUTE(Final!J3185,CHAR(34),"\""")&amp;""",""French"":"""&amp;SUBSTITUTE(Final!K3185,CHAR(34),"\""")&amp;""",""Tafseer_SG"":"""&amp;SUBSTITUTE(Final!L3185,CHAR(34),"\""")&amp;""",""a"":"&amp;Final!D3185&amp;",""s"":"&amp;Final!B3185&amp;"}"</f>
        <v>{"index":{"_id":3184}}\n{"Surah":"سورة النَّمل","ayah":"27:1","Arabic":"بِسْمِ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لیکر جو بے حد کرم کرنے والا (اور) باربار رحم کرنے والا ہے (پڑھتا ہوں) ","a":1,"s":27}</v>
      </c>
    </row>
    <row r="3185" spans="1:1" x14ac:dyDescent="0.2">
      <c r="A3185" s="9" t="str">
        <f>"{""index"":{""_id"":"&amp;Final!A3186&amp;"}}\n{""Surah"":"""&amp;Final!C3186&amp;""",""ayah"":"""&amp;Final!B3186&amp;":"&amp;Final!D3186&amp;""",""Arabic"":"""&amp;Final!F3186&amp;""",""Urdu"":"""&amp;Final!G3186&amp;""",""English"":"""&amp;SUBSTITUTE(Final!H3186,CHAR(34),"\""")&amp;""",""German"":"""&amp;SUBSTITUTE(Final!I3186,CHAR(34),"\""")&amp;""",""Spanish"":"""&amp;SUBSTITUTE(Final!J3186,CHAR(34),"\""")&amp;""",""French"":"""&amp;SUBSTITUTE(Final!K3186,CHAR(34),"\""")&amp;""",""Tafseer_SG"":"""&amp;SUBSTITUTE(Final!L3186,CHAR(34),"\""")&amp;""",""a"":"&amp;Final!D3186&amp;",""s"":"&amp;Final!B3186&amp;"}"</f>
        <v>{"index":{"_id":3185}}\n{"Surah":"سورة النَّمل","ayah":"27:2","Arabic":" طسٓ ۚ تِلْكَ ءَايَٰتُ ٱلْقُرْءَانِ وَكِتَابٍ مُّبِينٍ","Urdu":"طَیِّب سَمِیع : پاک، بہت سننے والا۔ یہ قرآن کی اور ایک روشن کتاب کی آیات ہیں۔","English":"Ta Sin. These are verses of the Qur’an, and of an illuminating Book,","German":"Tâ Sîn*. Dies sind Verse des Qur-ân und eines deutlichen Buches,","Spanish":" Ta Sin. Éstos son versícu­los del Corán, y de un Libro que ilumina,","French":"Ṭā Sīn (&lt;em&gt;Celui &lt;/em&gt;Qui est Pur, Qui entend très-bien). Ce sont là es versets du Coran, et d’un Livre éclairant.","Tafseer_SG":"طاہرؔ (اور) سمیعؔ (یعنی پاک اور دعائوں کا سننے والا خدا اس سورۃ کا اتارنے والا ہے) اس کی آیتیں قرآن اور مدلل کتاب کا حصہ ہیں۔ ","a":2,"s":27}</v>
      </c>
    </row>
    <row r="3186" spans="1:1" x14ac:dyDescent="0.2">
      <c r="A3186" s="9" t="str">
        <f>"{""index"":{""_id"":"&amp;Final!A3187&amp;"}}\n{""Surah"":"""&amp;Final!C3187&amp;""",""ayah"":"""&amp;Final!B3187&amp;":"&amp;Final!D3187&amp;""",""Arabic"":"""&amp;Final!F3187&amp;""",""Urdu"":"""&amp;Final!G3187&amp;""",""English"":"""&amp;SUBSTITUTE(Final!H3187,CHAR(34),"\""")&amp;""",""German"":"""&amp;SUBSTITUTE(Final!I3187,CHAR(34),"\""")&amp;""",""Spanish"":"""&amp;SUBSTITUTE(Final!J3187,CHAR(34),"\""")&amp;""",""French"":"""&amp;SUBSTITUTE(Final!K3187,CHAR(34),"\""")&amp;""",""Tafseer_SG"":"""&amp;SUBSTITUTE(Final!L3187,CHAR(34),"\""")&amp;""",""a"":"&amp;Final!D3187&amp;",""s"":"&amp;Final!B3187&amp;"}"</f>
        <v>{"index":{"_id":3186}}\n{"Surah":"سورة النَّمل","ayah":"27:3","Arabic":"هُدًى وَبُشْرَىٰ لِلْمُؤْمِنِينَ","Urdu":"مومنوں کے لئے ہدایت اور خوشخبری ہیں۔","English":"A guidance and good tidings to those who would believe,","German":"eine Führung und frohe Botschaft denen, die glauben,","Spanish":" Guía y buena nueva para quie­nes creen,","French":"Une direction et une bonne nouvelle pour les croyants,","Tafseer_SG":"(جو) مومنوں کے لئے ہدایت اور بشارت (کا موجب) ہیں۔ ","a":3,"s":27}</v>
      </c>
    </row>
    <row r="3187" spans="1:1" x14ac:dyDescent="0.2">
      <c r="A3187" s="9" t="str">
        <f>"{""index"":{""_id"":"&amp;Final!A3188&amp;"}}\n{""Surah"":"""&amp;Final!C3188&amp;""",""ayah"":"""&amp;Final!B3188&amp;":"&amp;Final!D3188&amp;""",""Arabic"":"""&amp;Final!F3188&amp;""",""Urdu"":"""&amp;Final!G3188&amp;""",""English"":"""&amp;SUBSTITUTE(Final!H3188,CHAR(34),"\""")&amp;""",""German"":"""&amp;SUBSTITUTE(Final!I3188,CHAR(34),"\""")&amp;""",""Spanish"":"""&amp;SUBSTITUTE(Final!J3188,CHAR(34),"\""")&amp;""",""French"":"""&amp;SUBSTITUTE(Final!K3188,CHAR(34),"\""")&amp;""",""Tafseer_SG"":"""&amp;SUBSTITUTE(Final!L3188,CHAR(34),"\""")&amp;""",""a"":"&amp;Final!D3188&amp;",""s"":"&amp;Final!B3188&amp;"}"</f>
        <v>{"index":{"_id":3187}}\n{"Surah":"سورة النَّمل","ayah":"27:4","Arabic":"ٱلَّذِينَ يُقِيمُونَ ٱلصَّلَوٰةَ وَيُؤْتُونَ ٱلزَّكَوٰةَ وَهُم بِٱلْءَاخِرَةِ هُمْ يُوقِنُونَ","Urdu":"وہ جو نماز کو قائم کرتے ہیں اور زکوٰۃ دیتے ہیں اور وہی ہیں جو آخرت پر یقین رکھتے ہیں۔","English":"Who observe Prayer and pay the Zakat, and have firm faith in the Hereafter.","German":"die das Gebet verrichten und die Zakât zahlen und fest auf das Jenseits vertrauen.","Spanish":" Cumplen la Oración y pagan el &lt;em&gt;Zakat&lt;/em&gt;, y tienen una fe firme en el Más Allá.","French":"Qui observent la Prière et paient la Zakāt, et croient fermement à ’au-delà.","Tafseer_SG":"(ایسے مومن) جو نماز باجماعت ادا کرتے ہیں اور زکٰوۃ ادا کرتے رہتے ہیں اور اخروی زندگی پر (اور بعد میں آنے والی موعود باتوں پر) یقین رکھتے ہیں۔ ","a":4,"s":27}</v>
      </c>
    </row>
    <row r="3188" spans="1:1" x14ac:dyDescent="0.2">
      <c r="A3188" s="9" t="str">
        <f>"{""index"":{""_id"":"&amp;Final!A3189&amp;"}}\n{""Surah"":"""&amp;Final!C3189&amp;""",""ayah"":"""&amp;Final!B3189&amp;":"&amp;Final!D3189&amp;""",""Arabic"":"""&amp;Final!F3189&amp;""",""Urdu"":"""&amp;Final!G3189&amp;""",""English"":"""&amp;SUBSTITUTE(Final!H3189,CHAR(34),"\""")&amp;""",""German"":"""&amp;SUBSTITUTE(Final!I3189,CHAR(34),"\""")&amp;""",""Spanish"":"""&amp;SUBSTITUTE(Final!J3189,CHAR(34),"\""")&amp;""",""French"":"""&amp;SUBSTITUTE(Final!K3189,CHAR(34),"\""")&amp;""",""Tafseer_SG"":"""&amp;SUBSTITUTE(Final!L3189,CHAR(34),"\""")&amp;""",""a"":"&amp;Final!D3189&amp;",""s"":"&amp;Final!B3189&amp;"}"</f>
        <v>{"index":{"_id":3188}}\n{"Surah":"سورة النَّمل","ayah":"27:5","Arabic":"إِنَّ ٱلَّذِينَ لَا يُؤْمِنُونَ بِٱلْءَاخِرَةِ زَيَّنَّا لَهُمْ أَعْمَٰلَهُمْ فَهُمْ يَعْمَهُونَ","Urdu":"یقیناً وہ لوگ جو آخرت پر ایمان نہیں لاتے ہم نے ان کے اعمال ان کے لئے خوبصورت کر دکھائے ہیں۔ پس وہ بھٹکتے رہتے ہیں۔","English":"&lt;I&gt; As to &lt;/I&gt;those who believe not in the Hereafter, We have made their deeds &lt;em&gt;appear &lt;/em&gt;beautiful to them, so they are wandering blindly.","German":"Die aber nicht an das Jenseits glauben – Wir haben ihnen ihre Werke schön erscheinen lassen; so wandern sie nur in Verwirrung.","Spanish":" &lt;em&gt;En cuanto a &lt;/em&gt;quienes no creen en el Más Allá, hemos hecho que sus obras &lt;em&gt;aparezcan &lt;/em&gt;bellas ante ellos, a fin de que vaguen ciegamente.","French":"&lt;em&gt;Quant à&lt;/em&gt; ceux qui ne croient pas à l’au-delà, Nous avons embelli eurs œuvres à leurs yeux, aussi errent-ils aveuglément.","Tafseer_SG":"وہ لوگ جو اخروی زندگی پر ایمان نہیں لاتے ہم نے ان کے اعمال کو ان کے لئے خوبصورت کرکے دکھایا ہے پس وہ بہکے بہکے پھرتے ہیں۔ ","a":5,"s":27}</v>
      </c>
    </row>
    <row r="3189" spans="1:1" x14ac:dyDescent="0.2">
      <c r="A3189" s="9" t="str">
        <f>"{""index"":{""_id"":"&amp;Final!A3190&amp;"}}\n{""Surah"":"""&amp;Final!C3190&amp;""",""ayah"":"""&amp;Final!B3190&amp;":"&amp;Final!D3190&amp;""",""Arabic"":"""&amp;Final!F3190&amp;""",""Urdu"":"""&amp;Final!G3190&amp;""",""English"":"""&amp;SUBSTITUTE(Final!H3190,CHAR(34),"\""")&amp;""",""German"":"""&amp;SUBSTITUTE(Final!I3190,CHAR(34),"\""")&amp;""",""Spanish"":"""&amp;SUBSTITUTE(Final!J3190,CHAR(34),"\""")&amp;""",""French"":"""&amp;SUBSTITUTE(Final!K3190,CHAR(34),"\""")&amp;""",""Tafseer_SG"":"""&amp;SUBSTITUTE(Final!L3190,CHAR(34),"\""")&amp;""",""a"":"&amp;Final!D3190&amp;",""s"":"&amp;Final!B3190&amp;"}"</f>
        <v>{"index":{"_id":3189}}\n{"Surah":"سورة النَّمل","ayah":"27:6","Arabic":"أُو۟لَٰٓئِكَ ٱلَّذِينَ لَهُمْ سُوٓءُ ٱلْعَذَابِ وَهُمْ فِى ٱلْءَاخِرَةِ هُمُ ٱلْأَخْسَرُونَ","Urdu":"یہی وہ لوگ ہیں جن کے لئے بہت بُرا عذاب (مقدر) ہے اور وہی آخرت میں سب سے زیادہ گھاٹا کھانے والے ہوں گے۔","English":"It is they who shall have a grievous torment, and they alone it is who shall be the greatest losers in the Hereafter.","German":"Das sind die, deren eine schlimme Strafe harrt, und sie allein sind es, die im Jenseits die größten Verlierer sein werden.","Spanish":" Recibirán un doloroso tor­mento, y sólo ellos serán los mayores perdedores en el Más Allá.","French":"Ceux-là auront le pire châtiment et, dans l’au-delà, ils seront les plus rands perdants.","Tafseer_SG":"ان کے لئے دردناک عذاب ہوگا‘ اور وہ اخروی زندگی میں سب سے زیادہ گھاٹا پانے والے ہوں گے۔ ","a":6,"s":27}</v>
      </c>
    </row>
    <row r="3190" spans="1:1" x14ac:dyDescent="0.2">
      <c r="A3190" s="9" t="str">
        <f>"{""index"":{""_id"":"&amp;Final!A3191&amp;"}}\n{""Surah"":"""&amp;Final!C3191&amp;""",""ayah"":"""&amp;Final!B3191&amp;":"&amp;Final!D3191&amp;""",""Arabic"":"""&amp;Final!F3191&amp;""",""Urdu"":"""&amp;Final!G3191&amp;""",""English"":"""&amp;SUBSTITUTE(Final!H3191,CHAR(34),"\""")&amp;""",""German"":"""&amp;SUBSTITUTE(Final!I3191,CHAR(34),"\""")&amp;""",""Spanish"":"""&amp;SUBSTITUTE(Final!J3191,CHAR(34),"\""")&amp;""",""French"":"""&amp;SUBSTITUTE(Final!K3191,CHAR(34),"\""")&amp;""",""Tafseer_SG"":"""&amp;SUBSTITUTE(Final!L3191,CHAR(34),"\""")&amp;""",""a"":"&amp;Final!D3191&amp;",""s"":"&amp;Final!B3191&amp;"}"</f>
        <v>{"index":{"_id":3190}}\n{"Surah":"سورة النَّمل","ayah":"27:7","Arabic":"وَإِنَّكَ لَتُلَقَّى ٱلْقُرْءَانَ مِن لَّدُنْ حَكِيمٍ عَلِيمٍ","Urdu":"اور یقیناً قرآن تجھے عطا کیا جاتا ہے بہت حکمت والے (اور) بہت علم والے کی طرف سے۔","English":"Verily, thou hast been given the Qur’an from the presence of One Wise, All-Knowing.","German":"Wahrlich, du empfängst den Qur-ân von einem Allweisen, Allwissenden.","Spanish":" En verdad, se te ha entregado el Corán desde la presencia del Único Sabio, Omnisciente.","French":"En vérité, tu reçois le Coran de la part d’un&lt;em&gt; Dieu &lt;/em&gt;Sage, mniscient.","Tafseer_SG":"اور تجھ کو یقیناً قرآن اُس (ہستی) کی طرف سے مل رہا ہے جو بہت حکمت والی (اور) بہت جاننے والی ہے۔ ","a":7,"s":27}</v>
      </c>
    </row>
    <row r="3191" spans="1:1" x14ac:dyDescent="0.2">
      <c r="A3191" s="9" t="str">
        <f>"{""index"":{""_id"":"&amp;Final!A3192&amp;"}}\n{""Surah"":"""&amp;Final!C3192&amp;""",""ayah"":"""&amp;Final!B3192&amp;":"&amp;Final!D3192&amp;""",""Arabic"":"""&amp;Final!F3192&amp;""",""Urdu"":"""&amp;Final!G3192&amp;""",""English"":"""&amp;SUBSTITUTE(Final!H3192,CHAR(34),"\""")&amp;""",""German"":"""&amp;SUBSTITUTE(Final!I3192,CHAR(34),"\""")&amp;""",""Spanish"":"""&amp;SUBSTITUTE(Final!J3192,CHAR(34),"\""")&amp;""",""French"":"""&amp;SUBSTITUTE(Final!K3192,CHAR(34),"\""")&amp;""",""Tafseer_SG"":"""&amp;SUBSTITUTE(Final!L3192,CHAR(34),"\""")&amp;""",""a"":"&amp;Final!D3192&amp;",""s"":"&amp;Final!B3192&amp;"}"</f>
        <v>{"index":{"_id":3191}}\n{"Surah":"سورة النَّمل","ayah":"27:8","Arabic":"إِذْ قَالَ مُوسَىٰ لِأَهْلِهِۦٓ إِنِّىٓ ءَانَسْتُ نَارًا سَـَٔاتِيكُم مِّنْهَا بِخَبَرٍ أَوْ ءَاتِيكُم بِشِهَابٍ قَبَسٍ لَّعَلَّكُمْ تَصْطَلُونَ","Urdu":"(یاد کر) جب موسیٰ نے اپنے گھر والوں سے کہا کہ میں یقیناً ایک آگ دیکھ رہا ہوں۔ پس میں یا تو اس (کے پاس) سے تمہارے پاس کوئی خبر لاؤں گا یا تمہارے پاس کوئی سلگتا ہوا انگارہ لے آؤں گا تاکہ تم آگ تاپو۔","English":"&lt;I&gt; Remember &lt;/I&gt;when Moses said to his family, ‘I perceive a fire. I will bring you from there some information, or I will bring you a flame, a&lt;I&gt; burning &lt;/I&gt;brand, that you may warm yourselves.’","German":"(Denke daran) da Moses zu den Seinen sprach: \"Ich gewahre ein Feuer*. Ich will euch von dort Kunde bringen, oder ich will euch eine Flamme bringen, einen Feuerbrand, auf dass ihr euch wärmen möget.\"","Spanish":"&lt;em&gt; Acuérdate &lt;/em&gt;de cuando Moisés dijo a su familia: “Veo un uego. Os traeré alguna información de allí o una llama, una tea &lt;em&gt;ardiente, &lt;/em&gt;para que os calentéis”.","French":"&lt;em&gt; Souviens-toi&lt;/em&gt; quand Moïse dit à sa famille : « En vérité, ’aperçois un feu. Je vous en rapporterai quelque information, ou je vous &lt;em&gt;en&lt;/em&gt; rapporterai un tison flambant, pour que vous puissiez vous échauffer. »","Tafseer_SG":"(یاد کرو) جب موسیٰ نے اپنے اہل سے کہا کہ میں نے ایک آگ دیکھی ہے۔ میں یقیناً تمہارے پاس اس (آگ) سے کوئی (عظیم الشان) خبر لائوں گا یا تمہارے پاس ایک چمکتا ہوا انگارہ لائوں گا تا کہ تم آگ سینکو۔ ","a":8,"s":27}</v>
      </c>
    </row>
    <row r="3192" spans="1:1" x14ac:dyDescent="0.2">
      <c r="A3192" s="9" t="str">
        <f>"{""index"":{""_id"":"&amp;Final!A3193&amp;"}}\n{""Surah"":"""&amp;Final!C3193&amp;""",""ayah"":"""&amp;Final!B3193&amp;":"&amp;Final!D3193&amp;""",""Arabic"":"""&amp;Final!F3193&amp;""",""Urdu"":"""&amp;Final!G3193&amp;""",""English"":"""&amp;SUBSTITUTE(Final!H3193,CHAR(34),"\""")&amp;""",""German"":"""&amp;SUBSTITUTE(Final!I3193,CHAR(34),"\""")&amp;""",""Spanish"":"""&amp;SUBSTITUTE(Final!J3193,CHAR(34),"\""")&amp;""",""French"":"""&amp;SUBSTITUTE(Final!K3193,CHAR(34),"\""")&amp;""",""Tafseer_SG"":"""&amp;SUBSTITUTE(Final!L3193,CHAR(34),"\""")&amp;""",""a"":"&amp;Final!D3193&amp;",""s"":"&amp;Final!B3193&amp;"}"</f>
        <v>{"index":{"_id":3192}}\n{"Surah":"سورة النَّمل","ayah":"27:9","Arabic":"فَلَمَّا جَآءَهَا نُودِىَ أَنۢ بُورِكَ مَن فِى ٱلنَّارِ وَمَنْ حَوْلَهَا وَسُبْحَٰنَ ٱللَّهِ رَبِّ ٱلْعَٰلَمِينَ","Urdu":"پس جب وہ اس کے پاس آیا تو نِدا دی گئی کہ برکت دیا گیا ہے جو اس آگ میں ہے اور وہ بھی جو اس کے اردگرد ہے۔ اور پاک ہے اللہ تمام جہانوں کا ربّ۔","English":"So when he came to it, he was called &lt;em&gt;by a voice&lt;/em&gt;: ‘Blessed is he who is in the fire and &lt;em&gt;also &lt;/em&gt;those around it; and glorified be Allah, the Lord of the worlds.","German":"Und da er zu ihm kam, ward er angerufen: \"Gesegnet soll sein, wer im Feuer ist und wer darum herum ist; und gepriesen sei Allah, der Herr der Welten!","Spanish":" Pero cuando llegó, fue llamado &lt;em&gt;por una voz:&lt;/em&gt; “Bendito sea quien está en el fuego y &lt;em&gt;también&lt;/em&gt; los que lo rodean, y glorificado sea Al‑lah, el Señor de los mundos;","French":"Et lorsqu’il y parvint, il fut interpellé : « Béni est celui qui est ans le feu, et &lt;em&gt;aussi &lt;/em&gt;ceux qui sont autour, et gloire à Allāh, le eigneur des mondes ;","Tafseer_SG":"پھر جب وہ اس (آگ) کے پاس آئے تو ان کو آواز دی گئی کہ جو کوئی آگ میں ہے اور جو اس کے گرد ہے اس کو برکت دی گئی ہے اور اللہ رب العالمین پاک ہے۔ ","a":9,"s":27}</v>
      </c>
    </row>
    <row r="3193" spans="1:1" x14ac:dyDescent="0.2">
      <c r="A3193" s="9" t="str">
        <f>"{""index"":{""_id"":"&amp;Final!A3194&amp;"}}\n{""Surah"":"""&amp;Final!C3194&amp;""",""ayah"":"""&amp;Final!B3194&amp;":"&amp;Final!D3194&amp;""",""Arabic"":"""&amp;Final!F3194&amp;""",""Urdu"":"""&amp;Final!G3194&amp;""",""English"":"""&amp;SUBSTITUTE(Final!H3194,CHAR(34),"\""")&amp;""",""German"":"""&amp;SUBSTITUTE(Final!I3194,CHAR(34),"\""")&amp;""",""Spanish"":"""&amp;SUBSTITUTE(Final!J3194,CHAR(34),"\""")&amp;""",""French"":"""&amp;SUBSTITUTE(Final!K3194,CHAR(34),"\""")&amp;""",""Tafseer_SG"":"""&amp;SUBSTITUTE(Final!L3194,CHAR(34),"\""")&amp;""",""a"":"&amp;Final!D3194&amp;",""s"":"&amp;Final!B3194&amp;"}"</f>
        <v>{"index":{"_id":3193}}\n{"Surah":"سورة النَّمل","ayah":"27:10","Arabic":"يَٰمُوسَىٰٓ إِنَّهُۥٓ أَنَا ٱللَّهُ ٱلْعَزِيزُ ٱلْحَكِيمُ","Urdu":"اے موسیٰ! یقیناً (یہ کلام کرنے والا) میں ہی اللہ ہوں، کامل غلبہ والا (اور) حکمت والا۔","English":"‘O Moses verily I am Allah, the Mighty, the Wise.","German":"O Mose, Ich bin Allah, der Allmächtige, der Allweise.","Spanish":" “Oh Moisés, en verdad soy Al‑lah, el Poderoso, el Sabio;","French":"« Ô Moïse, en vérité, Je suis Allāh, le Puissant, le Sage.","Tafseer_SG":"اے موسیٰ بات یہ ہے کہ میں اللہ ہوں۔ جو غالب (اور) حکمت والا ہوں۔ ","a":10,"s":27}</v>
      </c>
    </row>
    <row r="3194" spans="1:1" x14ac:dyDescent="0.2">
      <c r="A3194" s="9" t="str">
        <f>"{""index"":{""_id"":"&amp;Final!A3195&amp;"}}\n{""Surah"":"""&amp;Final!C3195&amp;""",""ayah"":"""&amp;Final!B3195&amp;":"&amp;Final!D3195&amp;""",""Arabic"":"""&amp;Final!F3195&amp;""",""Urdu"":"""&amp;Final!G3195&amp;""",""English"":"""&amp;SUBSTITUTE(Final!H3195,CHAR(34),"\""")&amp;""",""German"":"""&amp;SUBSTITUTE(Final!I3195,CHAR(34),"\""")&amp;""",""Spanish"":"""&amp;SUBSTITUTE(Final!J3195,CHAR(34),"\""")&amp;""",""French"":"""&amp;SUBSTITUTE(Final!K3195,CHAR(34),"\""")&amp;""",""Tafseer_SG"":"""&amp;SUBSTITUTE(Final!L3195,CHAR(34),"\""")&amp;""",""a"":"&amp;Final!D3195&amp;",""s"":"&amp;Final!B3195&amp;"}"</f>
        <v>{"index":{"_id":3194}}\n{"Surah":"سورة النَّمل","ayah":"27:11","Arabic":"وَأَلْقِ عَصَاكَ ۚ فَلَمَّا رَءَاهَا تَهْتَزُّ كَأَنَّهَا جَآنٌّ وَلَّىٰ مُدْبِرًا وَلَمْ يُعَقِّبْ ۚ يَٰمُوسَىٰ لَا تَخَفْ إِنِّى لَا يَخَافُ لَدَىَّ ٱلْمُرْسَلُونَ","Urdu":"اور اپنا عصا پھینک۔ پس جب اس نے اُسے دیکھا کہ ایسے حرکت کر رہا ہے جیسے وہ ایک سانپ ہو تو وہ پیٹھ پھیرتے ہوئے مُڑ گیا اور پلٹ کر بھی نہ دیکھا۔  اے موسیٰ! ڈر نہیں۔ یقیناً میں وہ ہوں کہ میرے قُرب میں پیغمبر ڈرا نہیں کرتے۔","English":"‘And throw down thy rod.’ And when he saw it move as though it were a serpent, he turned back retreating and did not look back. ‘O Moses, fear not. Verily I am &lt;em&gt;with &lt;/em&gt; &lt;em&gt;thee&lt;/em&gt;; the Messengers need have no fear in My presence.","German":"Wirf deinen Stab hin.\" Doch da er ihn sich regen sah, als wäre er eine Schlange, da wandte er sich zur Flucht und schaute nicht zurück. \"O Mose, fürchte dich nicht. Wahrlich, Ich – in Meiner Gegenwart brauchen die Gesandten keine Furcht zu hegen;","Spanish":" “Arroja tu cayado”. Y cuan­do lo vio moverse como si fuera una serpiente, volvió la espalda en retirada y no miró atrás. “Oh, Moisés, no temas. En verdad estoy &lt;em&gt;contigo; &lt;/em&gt;los Mensajeros no deben tener temor en Mi presencia;","French":"« Et jette ton bâton &lt;em&gt;à terre&lt;/em&gt;. » Mais lorsqu’il le vit se emuer comme si c’était un serpent, il tourna le dos &lt;em&gt;et s’enfuit&lt;/em&gt; ans regarder en arrière : « Ô Moïse, ne crains pas. En vérité, Je suis elui en la présence Duquel, les Messagers ne doivent pas avoir peur.","Tafseer_SG":"تو اپنی لاٹھی پھینک۔ اور جب اس نے اس (لاٹھی) کو دیکھا کہ وہ ہل رہی ہے گویا کہ وہ ایک چھوٹا سانپ ہے تو وہ پیٹھ پھیر کر بھاگا اور پیچھے مڑ کر نہ دیکھا (تب ہم نے کہا) اے موسیٰ! ڈر نہیں‘ میں وہ ہوں کہ رسول میرے حضور میں ڈرا نہیں کرتے۔ ","a":11,"s":27}</v>
      </c>
    </row>
    <row r="3195" spans="1:1" x14ac:dyDescent="0.2">
      <c r="A3195" s="9" t="str">
        <f>"{""index"":{""_id"":"&amp;Final!A3196&amp;"}}\n{""Surah"":"""&amp;Final!C3196&amp;""",""ayah"":"""&amp;Final!B3196&amp;":"&amp;Final!D3196&amp;""",""Arabic"":"""&amp;Final!F3196&amp;""",""Urdu"":"""&amp;Final!G3196&amp;""",""English"":"""&amp;SUBSTITUTE(Final!H3196,CHAR(34),"\""")&amp;""",""German"":"""&amp;SUBSTITUTE(Final!I3196,CHAR(34),"\""")&amp;""",""Spanish"":"""&amp;SUBSTITUTE(Final!J3196,CHAR(34),"\""")&amp;""",""French"":"""&amp;SUBSTITUTE(Final!K3196,CHAR(34),"\""")&amp;""",""Tafseer_SG"":"""&amp;SUBSTITUTE(Final!L3196,CHAR(34),"\""")&amp;""",""a"":"&amp;Final!D3196&amp;",""s"":"&amp;Final!B3196&amp;"}"</f>
        <v>{"index":{"_id":3195}}\n{"Surah":"سورة النَّمل","ayah":"27:12","Arabic":"إِلَّا مَن ظَلَمَ ثُمَّ بَدَّلَ حُسْنًۢا بَعْدَ سُوٓءٍ فَإِنِّى غَفُورٌ رَّحِيمٌ","Urdu":"مگر وہ جس نے کوئی ظلم کیا ہو پھر وہ (اُسے) بدی کے بعد نیکی میں تبدیل کر دے تو یقیناً مَیں بہت بخشنے والا (اور) بار بار رحم کرنے والا ہوں۔","English":"‘As to those who do wrong and then substitute good for evil; &lt;I&gt;to them&lt;/I&gt;, I am indeed Most Forgiving, Merciful.","German":"wer aber Unrecht tut und dann Gutes an Stelle des Bösen setzt, dann fürwahr, Ich bin allverzeihend, barmherzig.","Spanish":" “En cuanto a quienes prac­tican el mal pero más tarde susti­tuyen el mal por bien; &lt;em&gt;para ellos, &lt;/em&gt;soy en verdad el Sumo Indulgente, Mise­ricordioso.","French":"Mais ceux qui font le mal, et ensuite remplacent le mal par le bien, &lt;em&gt;pour eux &lt;/em&gt;Je suis en vérité Très-Pardonnant, Miséricordieux.","Tafseer_SG":"مگر جس نے ظلم کیا‘ لیکن پھر اس ظلم کو چھوڑ کر نیکی اختیار کی‘ میں (اس کے لئے) بڑا بخشنے والا (اور) باربار کرم کرنے والا ہوں۔ ","a":12,"s":27}</v>
      </c>
    </row>
    <row r="3196" spans="1:1" x14ac:dyDescent="0.2">
      <c r="A3196" s="9" t="str">
        <f>"{""index"":{""_id"":"&amp;Final!A3197&amp;"}}\n{""Surah"":"""&amp;Final!C3197&amp;""",""ayah"":"""&amp;Final!B3197&amp;":"&amp;Final!D3197&amp;""",""Arabic"":"""&amp;Final!F3197&amp;""",""Urdu"":"""&amp;Final!G3197&amp;""",""English"":"""&amp;SUBSTITUTE(Final!H3197,CHAR(34),"\""")&amp;""",""German"":"""&amp;SUBSTITUTE(Final!I3197,CHAR(34),"\""")&amp;""",""Spanish"":"""&amp;SUBSTITUTE(Final!J3197,CHAR(34),"\""")&amp;""",""French"":"""&amp;SUBSTITUTE(Final!K3197,CHAR(34),"\""")&amp;""",""Tafseer_SG"":"""&amp;SUBSTITUTE(Final!L3197,CHAR(34),"\""")&amp;""",""a"":"&amp;Final!D3197&amp;",""s"":"&amp;Final!B3197&amp;"}"</f>
        <v>{"index":{"_id":3196}}\n{"Surah":"سورة النَّمل","ayah":"27:13","Arabic":"وَأَدْخِلْ يَدَكَ فِى جَيْبِكَ تَخْرُجْ بَيْضَآءَ مِنْ غَيْرِ سُوٓءٍ ۖ فِى تِسْعِ ءَايَٰتٍ إِلَىٰ فِرْعَوْنَ وَقَوْمِهِۦٓ ۚ إِنَّهُمْ كَانُوا۟ قَوْمًا فَٰسِقِينَ","Urdu":"اور اپنا ہاتھ اپنے گریبان میں ڈال وہ بغیر کسی عیب کے چمکتا ہوا نکلے گا۔ (یہ دونوں) فرعون اور اس کی قوم کی طرف (بھیجے جانے والے) نو نشانات میں سے ہیں۔ یقیناً وہ بہت ہی بدکردار لوگ ہیں۔","English":"‘And put thy hand into thy bosom; it will come forth white without any disease. &lt;em&gt;This is &lt;/em&gt;among the nine Signs unto Pharaoh and his people; for they are a rebellious people.’","German":"Und stecke deine Hand in deinen Busen; sie wird weiß hervorkommen ohne ein Übel – (eines) der neun Zeichen für Pharao und sein Volk, denn sie sind ein frevelndes Volk.\"","Spanish":" “Mete tu mano en tu pecho, dentro de tu manto; saldrá blanca sin mancha alguna. &lt;em&gt;Éste es &lt;/em&gt;uno de los nueve Signos para el Faraón y su pueblo; pues son un pueblo re­belde”.","French":"Et insère ta main dans l’ouverture&lt;em&gt; de ta tunique&lt;/em&gt; ; elle en ortira blanche, sans &lt;em&gt;être atteinte d'&lt;/em&gt;aucun mal. &lt;em&gt;Ceci est un&lt;/em&gt; des neuf Signes destinés à Pharaon et à son peuple : ar c’est un peuple rebelle. »","Tafseer_SG":"اور تو اپنا ہاتھ اپنے گریبان میں ڈال وہ بغیر کسی بیماری کے سفید نکلے گا۔ یہ  ان نو نشانوں میں سے ہے جو فرعون اور اس کی قوم کی طرف بھیجے جانے والے ہیں۔ وہ اطاعت سے نکل جانے والی قوم ہے۔ ","a":13,"s":27}</v>
      </c>
    </row>
    <row r="3197" spans="1:1" x14ac:dyDescent="0.2">
      <c r="A3197" s="9" t="str">
        <f>"{""index"":{""_id"":"&amp;Final!A3198&amp;"}}\n{""Surah"":"""&amp;Final!C3198&amp;""",""ayah"":"""&amp;Final!B3198&amp;":"&amp;Final!D3198&amp;""",""Arabic"":"""&amp;Final!F3198&amp;""",""Urdu"":"""&amp;Final!G3198&amp;""",""English"":"""&amp;SUBSTITUTE(Final!H3198,CHAR(34),"\""")&amp;""",""German"":"""&amp;SUBSTITUTE(Final!I3198,CHAR(34),"\""")&amp;""",""Spanish"":"""&amp;SUBSTITUTE(Final!J3198,CHAR(34),"\""")&amp;""",""French"":"""&amp;SUBSTITUTE(Final!K3198,CHAR(34),"\""")&amp;""",""Tafseer_SG"":"""&amp;SUBSTITUTE(Final!L3198,CHAR(34),"\""")&amp;""",""a"":"&amp;Final!D3198&amp;",""s"":"&amp;Final!B3198&amp;"}"</f>
        <v>{"index":{"_id":3197}}\n{"Surah":"سورة النَّمل","ayah":"27:14","Arabic":"فَلَمَّا جَآءَتْهُمْ ءَايَٰتُنَا مُبْصِرَةً قَالُوا۟ هَٰذَا سِحْرٌ مُّبِينٌ","Urdu":"پس جب ان کے پاس ہمارے بصیرت بخشنے والے نشانات آئے تو انہوں نے کہا یہ تو کھلا کھلا جادو ہے۔","English":"But when Our sight giving Signs came to them, they said, ‘This is plain magic.’","German":"Doch als Unsere erleuchtenden Zeichen zu ihnen kamen, sprachen sie: \"Das ist offenkundige Zauberei.\"","Spanish":" Pero cuando les llegaron nues­tros Signos evidentes, dijeron: “Es pura magia”.","French":"Mais lorsque Nos Signes éclairants leur vinrent, ils dirent : « Ceci st &lt;em&gt;de la&lt;/em&gt; magie manifeste. »","Tafseer_SG":"پس جب ان کے پاس ہمارے نشانات جو آنکھیں کھول دینے والے تھے آئے تو انہوں نے کہا یہ تو ایک کھلا کھلا جادو ہے۔ ","a":14,"s":27}</v>
      </c>
    </row>
    <row r="3198" spans="1:1" x14ac:dyDescent="0.2">
      <c r="A3198" s="9" t="str">
        <f>"{""index"":{""_id"":"&amp;Final!A3199&amp;"}}\n{""Surah"":"""&amp;Final!C3199&amp;""",""ayah"":"""&amp;Final!B3199&amp;":"&amp;Final!D3199&amp;""",""Arabic"":"""&amp;Final!F3199&amp;""",""Urdu"":"""&amp;Final!G3199&amp;""",""English"":"""&amp;SUBSTITUTE(Final!H3199,CHAR(34),"\""")&amp;""",""German"":"""&amp;SUBSTITUTE(Final!I3199,CHAR(34),"\""")&amp;""",""Spanish"":"""&amp;SUBSTITUTE(Final!J3199,CHAR(34),"\""")&amp;""",""French"":"""&amp;SUBSTITUTE(Final!K3199,CHAR(34),"\""")&amp;""",""Tafseer_SG"":"""&amp;SUBSTITUTE(Final!L3199,CHAR(34),"\""")&amp;""",""a"":"&amp;Final!D3199&amp;",""s"":"&amp;Final!B3199&amp;"}"</f>
        <v>{"index":{"_id":3198}}\n{"Surah":"سورة النَّمل","ayah":"27:15","Arabic":"وَجَحَدُوا۟ بِهَا وَٱسْتَيْقَنَتْهَآ أَنفُسُهُمْ ظُلْمًا وَعُلُوًّا ۚ فَٱنظُرْ كَيْفَ كَانَ عَٰقِبَةُ ٱلْمُفْسِدِينَ","Urdu":"اور انہوں نے ظلم اور سرکشی کرتے ہوئے اُن کا انکار کردیا حالانکہ ان کے دل ان پر یقین لاچکے تھے۔ پس دیکھ! فساد کرنے والوں کا کیسا انجام ہوتا ہے۔","English":"And they rejected them wrongfully and arrogantly, while their souls were convinced of them. See then, how &lt;em&gt;evil &lt;/em&gt;was the end of those who acted corruptly!","German":"Und sie verwarfen sie in Ungerechtigkeit und Hochmut, während ihre Seelen doch von ihnen überzeugt waren. Sieh nun, wie das Ende derer war, die verderbt handelten!","Spanish":" Y los rechazaron inicua y arrogantemente, aunque sus almas estaban convencidas de ellos. ¡Ved pues qué &lt;em&gt;malo&lt;/em&gt; fue el destino de los que actuaron corruptamente!","French":"Et ils les rejetèrent injustement et avec arrogance, alors que leur âme n était convaincue. Vois donc combien &lt;em&gt;mauvaise &lt;/em&gt;était la fin de eux qui avaient agi avec corruption.","Tafseer_SG":"اور انہوں نے اصرار سے ظلم اور تکبر کرتے ہوئے ان (نشانوں) کا انکار کیا‘ حالانکہ ان کے دل ان پر یقین لا چکے تھے۔ پس دیکھ کہ فساد کرنے والوں کا انجام کیسا ہوا کرتا ہے۔ ","a":15,"s":27}</v>
      </c>
    </row>
    <row r="3199" spans="1:1" x14ac:dyDescent="0.2">
      <c r="A3199" s="9" t="str">
        <f>"{""index"":{""_id"":"&amp;Final!A3200&amp;"}}\n{""Surah"":"""&amp;Final!C3200&amp;""",""ayah"":"""&amp;Final!B3200&amp;":"&amp;Final!D3200&amp;""",""Arabic"":"""&amp;Final!F3200&amp;""",""Urdu"":"""&amp;Final!G3200&amp;""",""English"":"""&amp;SUBSTITUTE(Final!H3200,CHAR(34),"\""")&amp;""",""German"":"""&amp;SUBSTITUTE(Final!I3200,CHAR(34),"\""")&amp;""",""Spanish"":"""&amp;SUBSTITUTE(Final!J3200,CHAR(34),"\""")&amp;""",""French"":"""&amp;SUBSTITUTE(Final!K3200,CHAR(34),"\""")&amp;""",""Tafseer_SG"":"""&amp;SUBSTITUTE(Final!L3200,CHAR(34),"\""")&amp;""",""a"":"&amp;Final!D3200&amp;",""s"":"&amp;Final!B3200&amp;"}"</f>
        <v>{"index":{"_id":3199}}\n{"Surah":"سورة النَّمل","ayah":"27:16","Arabic":"وَلَقَدْ ءَاتَيْنَا دَاوُۥدَ وَسُلَيْمَٰنَ عِلْمًا ۖ وَقَالَا ٱلْحَمْدُ لِلَّهِ ٱلَّذِى فَضَّلَنَا عَلَىٰ كَثِيرٍ مِّنْ عِبَادِهِ ٱلْمُؤْمِنِينَ","Urdu":"اور ہم نے یقیناً دا ؤد اور سلیمان کو بڑا علم عطا کیاتھا۔ اور دونوں نے کہا تمام تعریف اللہ ہی کی ہے جس نے ہمیں اپنے بہت سے مومن بندوں پر فضیلت بخشی ہے۔","English":"And We gave knowledge to David and Solomon, and they said, ‘All praise belongs to Allah, Who has exalted us above many of His believing servants.’","German":"Und Wir gaben David und Salomo Wissen, und sie sprachen: \"Aller Preis gebührt Allah, Der uns erhöht hat über viele Seiner gläubigen Diener.\"","Spanish":" Y dimos a David y Salomón el conocimiento, y dijeron: “Toda alabanza corresponde a Al­-lah, Quien nos ensalzó por encima de muchos de Sus siervos creyentes”.","French":"Et Nous donnâmes la connaissance à David et à Salomon, et ils dirent : Toutes les louanges appartiennent à Allāh, Qui nous a élevés au-dessus de eaucoup de Ses serviteurs croyants. »","Tafseer_SG":"اور ہم نے دائود اور سلیمان کو علم عطا کیا اور دونوں نے کہا‘ اللہ ہی سب تعریف کا مالک ہے جس نے ہم کو اپنے بہت سے مومن بندوں پر فضیلت دی ہے۔ ","a":16,"s":27}</v>
      </c>
    </row>
    <row r="3200" spans="1:1" x14ac:dyDescent="0.2">
      <c r="A3200" s="9" t="str">
        <f>"{""index"":{""_id"":"&amp;Final!A3201&amp;"}}\n{""Surah"":"""&amp;Final!C3201&amp;""",""ayah"":"""&amp;Final!B3201&amp;":"&amp;Final!D3201&amp;""",""Arabic"":"""&amp;Final!F3201&amp;""",""Urdu"":"""&amp;Final!G3201&amp;""",""English"":"""&amp;SUBSTITUTE(Final!H3201,CHAR(34),"\""")&amp;""",""German"":"""&amp;SUBSTITUTE(Final!I3201,CHAR(34),"\""")&amp;""",""Spanish"":"""&amp;SUBSTITUTE(Final!J3201,CHAR(34),"\""")&amp;""",""French"":"""&amp;SUBSTITUTE(Final!K3201,CHAR(34),"\""")&amp;""",""Tafseer_SG"":"""&amp;SUBSTITUTE(Final!L3201,CHAR(34),"\""")&amp;""",""a"":"&amp;Final!D3201&amp;",""s"":"&amp;Final!B3201&amp;"}"</f>
        <v>{"index":{"_id":3200}}\n{"Surah":"سورة النَّمل","ayah":"27:17","Arabic":"وَوَرِثَ سُلَيْمَٰنُ دَاوُۥدَ ۖ وَقَالَ يَٰٓأَيُّهَا ٱلنَّاسُ عُلِّمْنَا مَنطِقَ ٱلطَّيْرِ وَأُوتِينَا مِن كُلِّ شَىْءٍ ۖ إِنَّ هَٰذَا لَهُوَ ٱلْفَضْلُ ٱلْمُبِينُ","Urdu":"اور سلیمان دا ؤد کا وارث ہوا اور اس نے کہا اے لوگو! ہمیں پرندوں کی زبان سکھائی گئی ہے اور ہر چیز میں سے ہمیں کچھ عطا کیا گیا ہے۔ یقیناً یہ کھلا کھلا فضل ہی ہے۔","English":"And Solomon was heir to David. And he said, ‘O ye people, we have been taught the language of birds; and we have had everything bestowed upon us. This indeed is&lt;I&gt; God&lt;/I&gt;’&lt;em&gt;s &lt;/em&gt;manifest grace.’","German":"Salomo ward Davids Erbe, und er sprach: \"O ihr Menschen, der Vögel* Sprache ist uns gelehrt worden; und alles ward uns beschert. Das ist fürwahr die offenbare Huld.\"","Spanish":" Salomón fue el heredero de David. Y dijo: “Oh, pueblo mío, se nos ha enseñado el lenguaje de las aves; y se nos han concedido todas las cosas. Esto es en verdad un don manifiesto &lt;em&gt;de Dios&lt;/em&gt;”.","French":"Et Salomon fut l’héritier de David. Et il dit : « Ô vous les gens, le angage des oiseaux nous a été enseigné, et toutes choses nous ont été ccordées. Ceci est certainement la grâce manifeste &lt;em&gt;d’Allāh&lt;/em&gt;. »","Tafseer_SG":"اور سلیمان دائود کا وارث بنا اور اس نے کہا اے لوگو! ہمیں پرندوں کی زبان سکھائی گئی ہے اور ہر ضروری چیز (یعنی تعلیم) ہم کو دی گئی ہے یہ کھلا کھلا فضل ہے۔ ","a":17,"s":27}</v>
      </c>
    </row>
    <row r="3201" spans="1:1" x14ac:dyDescent="0.2">
      <c r="A3201" s="9" t="str">
        <f>"{""index"":{""_id"":"&amp;Final!A3202&amp;"}}\n{""Surah"":"""&amp;Final!C3202&amp;""",""ayah"":"""&amp;Final!B3202&amp;":"&amp;Final!D3202&amp;""",""Arabic"":"""&amp;Final!F3202&amp;""",""Urdu"":"""&amp;Final!G3202&amp;""",""English"":"""&amp;SUBSTITUTE(Final!H3202,CHAR(34),"\""")&amp;""",""German"":"""&amp;SUBSTITUTE(Final!I3202,CHAR(34),"\""")&amp;""",""Spanish"":"""&amp;SUBSTITUTE(Final!J3202,CHAR(34),"\""")&amp;""",""French"":"""&amp;SUBSTITUTE(Final!K3202,CHAR(34),"\""")&amp;""",""Tafseer_SG"":"""&amp;SUBSTITUTE(Final!L3202,CHAR(34),"\""")&amp;""",""a"":"&amp;Final!D3202&amp;",""s"":"&amp;Final!B3202&amp;"}"</f>
        <v>{"index":{"_id":3201}}\n{"Surah":"سورة النَّمل","ayah":"27:18","Arabic":"وَحُشِرَ لِسُلَيْمَٰنَ جُنُودُهُۥ مِنَ ٱلْجِنِّ وَٱلْإِنسِ وَٱلطَّيْرِ فَهُمْ يُوزَعُونَ","Urdu":"اور سلیمان کے لئے جن وانس اور پرندوں میں سے اس کے لشکر اکٹھے کئے گئے اور انہیں الگ الگ صفوں میں ترتیب دیا گیا۔","English":"And there were gathered together unto Solomon his hosts of Jinn and men and birds, and they were formed into &lt;em&gt;separate &lt;/em&gt;divisions,","German":"Und versammelt wurden dort vor Salomo dessen Heerscharen der Jinn und Menschen und Vögel, und sie waren in geschlossene Abteilungen geordnet,","Spanish":" Y se reunieron ante Salomón sus ejércitos de Yinn, hombres y aves, y se dispusieron en grupos &lt;em&gt;separados.&lt;/em&gt;","French":"Et étaient rassemblés devant Salomon ses armées de djinns, d’hommes et ’oiseaux et ils étaient groupés en divisions séparées,","Tafseer_SG":"اور (ایک دفعہ) سلیمان کے سامنے جنوں اور انسانوں اور پرندوں میں سے اس کے لشکر ترتیب وار اکٹھے کیے گئے (پھر ان کو کوچ کا حکم ملا) ۔","a":18,"s":27}</v>
      </c>
    </row>
    <row r="3202" spans="1:1" x14ac:dyDescent="0.2">
      <c r="A3202" s="9" t="str">
        <f>"{""index"":{""_id"":"&amp;Final!A3203&amp;"}}\n{""Surah"":"""&amp;Final!C3203&amp;""",""ayah"":"""&amp;Final!B3203&amp;":"&amp;Final!D3203&amp;""",""Arabic"":"""&amp;Final!F3203&amp;""",""Urdu"":"""&amp;Final!G3203&amp;""",""English"":"""&amp;SUBSTITUTE(Final!H3203,CHAR(34),"\""")&amp;""",""German"":"""&amp;SUBSTITUTE(Final!I3203,CHAR(34),"\""")&amp;""",""Spanish"":"""&amp;SUBSTITUTE(Final!J3203,CHAR(34),"\""")&amp;""",""French"":"""&amp;SUBSTITUTE(Final!K3203,CHAR(34),"\""")&amp;""",""Tafseer_SG"":"""&amp;SUBSTITUTE(Final!L3203,CHAR(34),"\""")&amp;""",""a"":"&amp;Final!D3203&amp;",""s"":"&amp;Final!B3203&amp;"}"</f>
        <v>{"index":{"_id":3202}}\n{"Surah":"سورة النَّمل","ayah":"27:19","Arabic":"حَتَّىٰٓ إِذَآ أَتَوْا۟ عَلَىٰ وَادِ ٱلنَّمْلِ قَالَتْ نَمْلَةٌ يَٰٓأَيُّهَا ٱلنَّمْلُ ٱدْخُلُوا۟ مَسَٰكِنَكُمْ لَا يَحْطِمَنَّكُمْ سُلَيْمَٰنُ وَجُنُودُهُۥ وَهُمْ لَا يَشْعُرُونَ","Urdu":"یہاں تک کہ جب وہ نمل کی وادی پر پہنچے تو نمل (قوم) کی ایک عورت نے کہا اے نمل! اپنے اپنے گھروں میں گھس جاؤ۔ سلیمان اور اس کے لشکر ہرگز تمہیں روند نہ دیں جبکہ انہیں (اس کا) احساس تک نہ ہو۔","English":"Until when they came to the Valley of Al-Naml, one woman &lt;I&gt;of the tribe &lt;/I&gt;of the Naml said, ‘O ye Naml, enter your habitations, lest Solomon and his hosts crush you,  while they know not.’","German":"bis dann, als sie zum Tale Naml kamen, ein Weib der Naml sprach: \"O ihr Naml, geht hinein in eure Wohnungen, damit nicht Salomo und seine Heerscharen euch zertreten, ohne dass sie es merken.\"","Spanish":" Hasta que, una vez llegados al Valle de Naml, una mujer namlita dijo: “Oh, vosotros, Naml, entrad en vuestras viviendas, no sea que Salomón y sus ejércitos os aplasten sin saberlo”.","French":"Jusqu’à ce que lorsqu’ils atteignirent la Vallée d’Al-Naml, une femme amlite dit : « Ô vous les Naml, rentrez dans vos habitations, pour que alomon et ses armées ne vous écrasent sans le savoir. »","Tafseer_SG":"یہاں تک کہ جب وہ وادی نملہ میں پہنچے تو نملہ قوم میں سے ایک شخص نے کہا‘ اے نملہ قوم اپنے اپنے گھروں میں چلے جائو۔ ایسا نہ ہو کہ سلیمان اور اس کے لشکر (تمہارے حالات کو) نہ جانتے ہوئے تمہیں پیروں کے نیچے مسل دیں۔ ","a":19,"s":27}</v>
      </c>
    </row>
    <row r="3203" spans="1:1" x14ac:dyDescent="0.2">
      <c r="A3203" s="9" t="str">
        <f>"{""index"":{""_id"":"&amp;Final!A3204&amp;"}}\n{""Surah"":"""&amp;Final!C3204&amp;""",""ayah"":"""&amp;Final!B3204&amp;":"&amp;Final!D3204&amp;""",""Arabic"":"""&amp;Final!F3204&amp;""",""Urdu"":"""&amp;Final!G3204&amp;""",""English"":"""&amp;SUBSTITUTE(Final!H3204,CHAR(34),"\""")&amp;""",""German"":"""&amp;SUBSTITUTE(Final!I3204,CHAR(34),"\""")&amp;""",""Spanish"":"""&amp;SUBSTITUTE(Final!J3204,CHAR(34),"\""")&amp;""",""French"":"""&amp;SUBSTITUTE(Final!K3204,CHAR(34),"\""")&amp;""",""Tafseer_SG"":"""&amp;SUBSTITUTE(Final!L3204,CHAR(34),"\""")&amp;""",""a"":"&amp;Final!D3204&amp;",""s"":"&amp;Final!B3204&amp;"}"</f>
        <v>{"index":{"_id":3203}}\n{"Surah":"سورة النَّمل","ayah":"27:20","Arabic":"فَتَبَسَّمَ ضَاحِكًا مِّن قَوْلِهَا وَقَالَ رَبِّ أَوْزِعْنِىٓ أَنْ أَشْكُرَ نِعْمَتَكَ ٱلَّتِىٓ أَنْعَمْتَ عَلَىَّ وَعَلَىٰ وَٰلِدَىَّ وَأَنْ أَعْمَلَ صَٰلِحًا تَرْضَىٰهُ وَأَدْخِلْنِى بِرَحْمَتِكَ فِى عِبَادِكَ ٱلصَّٰلِحِينَ","Urdu":"وہ (یعنی سلیمان) اس کی اس بات پر مسکرایا اور کہا اے میرے ربّ! مجھے توفیق بخش کہ میں تیری نعمت کا شکر ادا کروں جو تو نے مجھ پر کی اور میرے ماں باپ پر کی اور ایسے نیک اعمال بجالاؤں جو تجھے پسند ہوں۔ اور تُو مجھے اپنی رحمت سے اپنے نیکو کار بندوں میں داخل کر۔","English":"Thereupon he smiled, laughing at her words, and said, ‘My Lord, grant me &lt;em&gt;the will and power &lt;/em&gt;to be grateful for Thy favour which Thou hast bestowed upon me and upon my parents, and to do &lt;em&gt;such &lt;/em&gt;good works as would please Thee, and admit me, by Thy mercy, among Thy righteous servants.’","German":"Da lächelte er heiter über ihre Worte und sprach: \"Mein Herr, gib mir ein, dankbar zu sein für Deine Gnade, die Du mir und meinen Eltern gewährt hast, und Gutes zu tun, das Dir wohlgefällig sei, und nimm mich, durch Deine Barmherzigkeit, unter Deine rechtschaffenen Diener auf.\"","Spanish":" Ante lo cual sonrió, rién­dose de sus palabras, y dijo: “Señor mío, capacítame para ser agradecido por Tus favores, que Tú nos has concedido a mí y a mis padres, y para hacer las buenas obras que te agraden, y admíteme, por Tu misericordia, entre Tus siervos justos”.","French":"Sur quoi il sourit, ses paroles le faisant rire, et dit : « on Seigneur, accorde-moi &lt;em&gt;la capacité &lt;/em&gt;d’être reconnaissant envers oi pour Ta grâce que Tu m’as accordée ainsi qu’à mes parents, et de faire e &lt;em&gt;telles&lt;/em&gt; bonnes œuvres qui Te plaisent ; et par Ta miséricorde, dmets-moi parmi Tes serviteurs justes. »","Tafseer_SG":"پس سلیمان اس کی بات سن کر ہنس پڑا اور کہا‘ اے میرے رب! مجھے توفیق دے کہ تیری نعمت کا جو تو نے مجھ پر اور میرے والدین پر کی ہے شکریہ ادا کر سکوں اور ایسا مناسب عمل کروں جسے تو پسند فرمائے اور (اے خدا) اپنے رحم کے ساتھ تو مجھے اپنے بزرگ بندوں میں داخل کر۔ ","a":20,"s":27}</v>
      </c>
    </row>
    <row r="3204" spans="1:1" x14ac:dyDescent="0.2">
      <c r="A3204" s="9" t="str">
        <f>"{""index"":{""_id"":"&amp;Final!A3205&amp;"}}\n{""Surah"":"""&amp;Final!C3205&amp;""",""ayah"":"""&amp;Final!B3205&amp;":"&amp;Final!D3205&amp;""",""Arabic"":"""&amp;Final!F3205&amp;""",""Urdu"":"""&amp;Final!G3205&amp;""",""English"":"""&amp;SUBSTITUTE(Final!H3205,CHAR(34),"\""")&amp;""",""German"":"""&amp;SUBSTITUTE(Final!I3205,CHAR(34),"\""")&amp;""",""Spanish"":"""&amp;SUBSTITUTE(Final!J3205,CHAR(34),"\""")&amp;""",""French"":"""&amp;SUBSTITUTE(Final!K3205,CHAR(34),"\""")&amp;""",""Tafseer_SG"":"""&amp;SUBSTITUTE(Final!L3205,CHAR(34),"\""")&amp;""",""a"":"&amp;Final!D3205&amp;",""s"":"&amp;Final!B3205&amp;"}"</f>
        <v>{"index":{"_id":3204}}\n{"Surah":"سورة النَّمل","ayah":"27:21","Arabic":"وَتَفَقَّدَ ٱلطَّيْرَ فَقَالَ مَا لِىَ لَآ أَرَى ٱلْهُدْهُدَ أَمْ كَانَ مِنَ ٱلْغَآئِبِينَ","Urdu":"اور اس نے ایک بلند خیال انسان کو غائب پایا تو اس نے کہا کہ مجھے کیا ہوا ہے کہ میں ہُد ہُد کو نہیں دیکھ رہا۔ کیا وہ غیرحاضروں میں سے ہے","English":"And he reviewed the birds, and said, ‘How is it that I do not see Hudhud? Is he among the absentees?","German":"Und er musterte die Vögel und sprach: \"Wie kommt es, dass ich den Hudhud nicht sehe? Ist er unter den Abwesenden?","Spanish":" Y examinó a las aves y dijo: “¿Cómo es que no veo a Hudhud? ¿Está entre los ausentes?","French":"Et il passa les oiseaux en revue, et dit : « Comment se fait-il que je e vois pas Hudhud ? Est-il parmi les absents ?","Tafseer_SG":"اور اس نے سب پرندوں کی حاضری لی۔ پھر کہا مجھے کیا ہوا ہے کہ میں ہدہد کو نہیں دیکھتا‘ یا وہ (جان بوجھ کر) غیر حاضر ہے۔ ","a":21,"s":27}</v>
      </c>
    </row>
    <row r="3205" spans="1:1" x14ac:dyDescent="0.2">
      <c r="A3205" s="9" t="str">
        <f>"{""index"":{""_id"":"&amp;Final!A3206&amp;"}}\n{""Surah"":"""&amp;Final!C3206&amp;""",""ayah"":"""&amp;Final!B3206&amp;":"&amp;Final!D3206&amp;""",""Arabic"":"""&amp;Final!F3206&amp;""",""Urdu"":"""&amp;Final!G3206&amp;""",""English"":"""&amp;SUBSTITUTE(Final!H3206,CHAR(34),"\""")&amp;""",""German"":"""&amp;SUBSTITUTE(Final!I3206,CHAR(34),"\""")&amp;""",""Spanish"":"""&amp;SUBSTITUTE(Final!J3206,CHAR(34),"\""")&amp;""",""French"":"""&amp;SUBSTITUTE(Final!K3206,CHAR(34),"\""")&amp;""",""Tafseer_SG"":"""&amp;SUBSTITUTE(Final!L3206,CHAR(34),"\""")&amp;""",""a"":"&amp;Final!D3206&amp;",""s"":"&amp;Final!B3206&amp;"}"</f>
        <v>{"index":{"_id":3205}}\n{"Surah":"سورة النَّمل","ayah":"27:22","Arabic":"لَأُعَذِّبَنَّهُۥ عَذَابًا شَدِيدًا أَوْ لَأَا۟ذْبَحَنَّهُۥٓ أَوْ لَيَأْتِيَنِّى بِسُلْطَٰنٍ مُّبِينٍ","Urdu":"میں ضرور اسے سخت عذاب دوں گا یا پھر اسے ضرور ذبح کردوں گا یا وہ (اپنے دفاع میں) میرے پاس کوئی کھلی کھلی دلیل لے کر آئے۔","English":"‘I will surely punish him with a severe punishment or I will slay him, unless he bring me a clear reason &lt;em&gt;for his absence&lt;/em&gt;.’","German":"Ich will ihn gewisslich strafen mit strenger Strafe oder ich will ihn töten, es sei denn, er bringt mir einen triftigen Grund vor.\"","Spanish":" “Lo someteré a un severo castigo o le mataré, salvo que me presente una razón clara &lt;em&gt;de su ausencia”.&lt;/em&gt;","French":"Je le châtierai assurément d’un châtiment rigoureux, ou je le tuerai, à oins qu’il ne m’apporte une raison claire &lt;em&gt;pour expliquer son absence&lt;/em&gt;. »","Tafseer_SG":"میں اس کو یقیناً سخت سزا دوں گا‘ یا اسے قتل کر دوں گا۔ یا وہ میرے سامنے کوئی کھلی دلیل (اپنی غیر حاضری کی) پیش کرے گا۔ ","a":22,"s":27}</v>
      </c>
    </row>
    <row r="3206" spans="1:1" x14ac:dyDescent="0.2">
      <c r="A3206" s="9" t="str">
        <f>"{""index"":{""_id"":"&amp;Final!A3207&amp;"}}\n{""Surah"":"""&amp;Final!C3207&amp;""",""ayah"":"""&amp;Final!B3207&amp;":"&amp;Final!D3207&amp;""",""Arabic"":"""&amp;Final!F3207&amp;""",""Urdu"":"""&amp;Final!G3207&amp;""",""English"":"""&amp;SUBSTITUTE(Final!H3207,CHAR(34),"\""")&amp;""",""German"":"""&amp;SUBSTITUTE(Final!I3207,CHAR(34),"\""")&amp;""",""Spanish"":"""&amp;SUBSTITUTE(Final!J3207,CHAR(34),"\""")&amp;""",""French"":"""&amp;SUBSTITUTE(Final!K3207,CHAR(34),"\""")&amp;""",""Tafseer_SG"":"""&amp;SUBSTITUTE(Final!L3207,CHAR(34),"\""")&amp;""",""a"":"&amp;Final!D3207&amp;",""s"":"&amp;Final!B3207&amp;"}"</f>
        <v>{"index":{"_id":3206}}\n{"Surah":"سورة النَّمل","ayah":"27:23","Arabic":"فَمَكَثَ غَيْرَ بَعِيدٍ فَقَالَ أَحَطتُ بِمَا لَمْ تُحِطْ بِهِۦ وَجِئْتُكَ مِن سَبَإٍۭ بِنَبَإٍ يَقِينٍ","Urdu":"پس وہ (یعنی سلیمان) زیادہ دیر نہیں ٹھہرا تھا کہ (ہدہد آگیا اور) اس نے کہا میں نے وہ بات معلوم کر لی ہے جو آپ کو معلوم نہیں اور میں سبا سے آپ کے پاس ایک یقینی خبر لایا ہوں۔","English":"And he did not tarry long &lt;I&gt;before Hudhud came &lt;/I&gt;and said, ‘I have encompassed that which thou hast not encompassed; and I have come to thee from Saba’ with sure tidings.","German":"Und er säumte nicht lange (bis dass Hudhud kam) und sprach: \"Ich habe erfasst, was du nicht erfasst hast; und ich bin aus Sabâ zu dir gekommen mit sicherer Kunde.","Spanish":" Y no se demoró mucho &lt;em&gt;antes de que llegara Hudhud, &lt;/em&gt; diciendo: “He comprendido lo que tú no has com­prendido; y he venido aquí desde Saba con noticias ciertas;","French":"Et il n’eût pas à attendre longtemps &lt;em&gt;avant que Hudhud ne vînt &lt;/em&gt; t dit : « J’ai compris ce que tu n’as pas compris ; et je suis venu à toi e Saba avec une nouvelle sûre.","Tafseer_SG":"پس کچھ دیر وہ ٹھہرا (اتنے میں ہدہد حاضر ہوا) اور اس نے کہا کہ میں نے اس چیز کا علم حاصل کیا ہے جو تجھے حاصل نہیں اور میں سبا (کی قوم کے علاقہ) سے تیرے پاس (آیا ہوںاور)ایک یقینی خبر لایا ہوں۔ ","a":23,"s":27}</v>
      </c>
    </row>
    <row r="3207" spans="1:1" x14ac:dyDescent="0.2">
      <c r="A3207" s="9" t="str">
        <f>"{""index"":{""_id"":"&amp;Final!A3208&amp;"}}\n{""Surah"":"""&amp;Final!C3208&amp;""",""ayah"":"""&amp;Final!B3208&amp;":"&amp;Final!D3208&amp;""",""Arabic"":"""&amp;Final!F3208&amp;""",""Urdu"":"""&amp;Final!G3208&amp;""",""English"":"""&amp;SUBSTITUTE(Final!H3208,CHAR(34),"\""")&amp;""",""German"":"""&amp;SUBSTITUTE(Final!I3208,CHAR(34),"\""")&amp;""",""Spanish"":"""&amp;SUBSTITUTE(Final!J3208,CHAR(34),"\""")&amp;""",""French"":"""&amp;SUBSTITUTE(Final!K3208,CHAR(34),"\""")&amp;""",""Tafseer_SG"":"""&amp;SUBSTITUTE(Final!L3208,CHAR(34),"\""")&amp;""",""a"":"&amp;Final!D3208&amp;",""s"":"&amp;Final!B3208&amp;"}"</f>
        <v>{"index":{"_id":3207}}\n{"Surah":"سورة النَّمل","ayah":"27:24","Arabic":"إِنِّى وَجَدتُّ ٱمْرَأَةً تَمْلِكُهُمْ وَأُوتِيَتْ مِن كُلِّ شَىْءٍ وَلَهَا عَرْشٌ عَظِيمٌ","Urdu":"یقیناً میں نے ایک عورت کو ان پر حکمرانی کرتے پایا اور اسے ہر چیز میں سے کچھ عطا کیا گیا ہے اور اس کا ایک عظیم تخت ہے۔","English":"‘I found a woman ruling over them, and she has been given everything, and she has a mighty throne.","German":"Ich fand eine Frau über sie herrschen, und ihr ist alles beschert worden, und sie hat einen mächtigen Thron.","Spanish":" “Encontré a una mujer que los gobierna, a la que se le ha concedido de todo y tiene un trono poderoso;","French":"En vérité, j’ai trouvé une femme régnant sur eux, et tout lui a été ccordé, et elle a un trône magnifique.","Tafseer_SG":"(جو یہ ہے کہ) میں نے (وہاں) ایک عورت کو دیکھا جو ان (کی ساری قوم) پر حکومت کر رہی ہے اور ہر نعمت اسے حاصل ہے اور اس کا ایک بڑا تخت ہے۔ ","a":24,"s":27}</v>
      </c>
    </row>
    <row r="3208" spans="1:1" x14ac:dyDescent="0.2">
      <c r="A3208" s="9" t="str">
        <f>"{""index"":{""_id"":"&amp;Final!A3209&amp;"}}\n{""Surah"":"""&amp;Final!C3209&amp;""",""ayah"":"""&amp;Final!B3209&amp;":"&amp;Final!D3209&amp;""",""Arabic"":"""&amp;Final!F3209&amp;""",""Urdu"":"""&amp;Final!G3209&amp;""",""English"":"""&amp;SUBSTITUTE(Final!H3209,CHAR(34),"\""")&amp;""",""German"":"""&amp;SUBSTITUTE(Final!I3209,CHAR(34),"\""")&amp;""",""Spanish"":"""&amp;SUBSTITUTE(Final!J3209,CHAR(34),"\""")&amp;""",""French"":"""&amp;SUBSTITUTE(Final!K3209,CHAR(34),"\""")&amp;""",""Tafseer_SG"":"""&amp;SUBSTITUTE(Final!L3209,CHAR(34),"\""")&amp;""",""a"":"&amp;Final!D3209&amp;",""s"":"&amp;Final!B3209&amp;"}"</f>
        <v>{"index":{"_id":3208}}\n{"Surah":"سورة النَّمل","ayah":"27:25","Arabic":"وَجَدتُّهَا وَقَوْمَهَا يَسْجُدُونَ لِلشَّمْسِ مِن دُونِ ٱللَّهِ وَزَيَّنَ لَهُمُ ٱلشَّيْطَٰنُ أَعْمَٰلَهُمْ فَصَدَّهُمْ عَنِ ٱلسَّبِيلِ فَهُمْ لَا يَهْتَدُونَ","Urdu":"میں نے اسے اور اس کی قوم کو اللہ کی بجائے سورج کو سجدہ کرتے ہوئے پایا اور شیطان نے ان کے اعمال ان کو خوبصورت کر کے دکھائے ہیں پس اس نے (سچی) راہ سے ان کوروک دیا ہے۔ پس وہ ہدایت نہیں پاتے۔","English":"‘I found her and her people worshipping the sun instead of Allah; and Satan has made their works &lt;em&gt;look&lt;/em&gt; beautiful to them, and has thus hindered them from the &lt;em&gt;right &lt;/em&gt;way, so that they follow not guidance;","German":"Ich fand sie und ihr Volk die Sonne anbeten statt Allah; und Satan hat ihnen ihre Werke ausgeschmückt und hat sie abgehalten von dem Weg, so dass sie dem Weg nicht folgen;","Spanish":" “Encontré a ella y a su pueblo adorando al sol en lugar de a Al‑lah; y Satanás hizo que sus obras &lt;em&gt;aparecieran &lt;/em&gt;bellas a sus ojos, desviándolos así del camino &lt;em&gt;recto, &lt;/em&gt;para que no siguieran la guía;","French":"Je l’ai trouvée, elle et son peuple adorant le soleil au lieu d’Allāh, t Satan a embelli leurs œuvres à leurs yeux, et les a empêchés de suivre la &lt;em&gt;bonne &lt;/em&gt;voie, de sorte qu’ils ne sont pas &lt;em&gt;bien&lt;/em&gt; uidés ;","Tafseer_SG":"اور میں نے اس کو اور اس کی قوم کو اللہ کے سوا سورج کے آگے سجدہ کرتے دیکھا اور شیطان نے ان کے عمل ان کو خوبصورت کرکے دکھائے ہیں اور ان کے سچے راستہ سے روک دیا ہے جس کی وجہ سے وہ ہدایت نہیں پاتے۔ ","a":25,"s":27}</v>
      </c>
    </row>
    <row r="3209" spans="1:1" x14ac:dyDescent="0.2">
      <c r="A3209" s="9" t="str">
        <f>"{""index"":{""_id"":"&amp;Final!A3210&amp;"}}\n{""Surah"":"""&amp;Final!C3210&amp;""",""ayah"":"""&amp;Final!B3210&amp;":"&amp;Final!D3210&amp;""",""Arabic"":"""&amp;Final!F3210&amp;""",""Urdu"":"""&amp;Final!G3210&amp;""",""English"":"""&amp;SUBSTITUTE(Final!H3210,CHAR(34),"\""")&amp;""",""German"":"""&amp;SUBSTITUTE(Final!I3210,CHAR(34),"\""")&amp;""",""Spanish"":"""&amp;SUBSTITUTE(Final!J3210,CHAR(34),"\""")&amp;""",""French"":"""&amp;SUBSTITUTE(Final!K3210,CHAR(34),"\""")&amp;""",""Tafseer_SG"":"""&amp;SUBSTITUTE(Final!L3210,CHAR(34),"\""")&amp;""",""a"":"&amp;Final!D3210&amp;",""s"":"&amp;Final!B3210&amp;"}"</f>
        <v>{"index":{"_id":3209}}\n{"Surah":"سورة النَّمل","ayah":"27:26","Arabic":"أَلَّا يَسْجُدُوا۟ لِلَّهِ ٱلَّذِى يُخْرِجُ ٱلْخَبْءَ فِى ٱلسَّمَٰوَٰتِ وَٱلْأَرْضِ وَيَعْلَمُ مَا تُخْفُونَ وَمَا تُعْلِنُونَ","Urdu":"(شیطان نے ان کو انگیخت کیا) کہ وہ اللہ کو سجدہ نہ کریں جو آسمانوں اور زمین میں پوشیدہ چیزوں کو نکالتا ہے اور وہ جانتا ہے جو تم چھپاتے ہو اور جو تم ظاہر کرتے ہو۔ ","English":"‘&lt;em&gt;And Satan has bidden them &lt;/em&gt;not to worship Allah, Who brings to light that which is hidden in the heavens and the earth, and Who knows what you conceal and what you make known.","German":"(und Satan hat sie geheißen) nicht Allah zu verehren, Der ans Licht bringt, was verborgen ist in den Himmeln und auf Erden, und Der weiß, was ihr verhehlt und was ihr offenbart.\"","Spanish":" &lt;em&gt;“Y Satanás les impuso &lt;/em&gt;no adorar a Al‑lah, que es Quien saca a la luz lo que está oculto en los cielos y la tierra, y sabe lo que ocultáis y manifestáis.","French":"&lt;em&gt;Et Satan leur a commandé &lt;/em&gt;de ne pas adorer Allāh, Qui met à our ce qui est caché dans les cieux et sur la terre, et Qui sait ce que ous cachez et ce que vous révélez.","Tafseer_SG":"(اور مصر ہیں) کہ اللہ کو سجدہ نہ کریں جو کہ آسمانوں اور زمین کی ہر پوشیدہ تقدیر کو ظاہر کرتا ہے اور جو کچھ تم چھپاتے اور ظاہر کرتے ہو ان (تدبیروں) کو بھی جانتا ہے۔ ","a":26,"s":27}</v>
      </c>
    </row>
    <row r="3210" spans="1:1" x14ac:dyDescent="0.2">
      <c r="A3210" s="9" t="str">
        <f>"{""index"":{""_id"":"&amp;Final!A3211&amp;"}}\n{""Surah"":"""&amp;Final!C3211&amp;""",""ayah"":"""&amp;Final!B3211&amp;":"&amp;Final!D3211&amp;""",""Arabic"":"""&amp;Final!F3211&amp;""",""Urdu"":"""&amp;Final!G3211&amp;""",""English"":"""&amp;SUBSTITUTE(Final!H3211,CHAR(34),"\""")&amp;""",""German"":"""&amp;SUBSTITUTE(Final!I3211,CHAR(34),"\""")&amp;""",""Spanish"":"""&amp;SUBSTITUTE(Final!J3211,CHAR(34),"\""")&amp;""",""French"":"""&amp;SUBSTITUTE(Final!K3211,CHAR(34),"\""")&amp;""",""Tafseer_SG"":"""&amp;SUBSTITUTE(Final!L3211,CHAR(34),"\""")&amp;""",""a"":"&amp;Final!D3211&amp;",""s"":"&amp;Final!B3211&amp;"}"</f>
        <v>{"index":{"_id":3210}}\n{"Surah":"سورة النَّمل","ayah":"27:27","Arabic":"ٱللَّهُ لَآ إِلَٰهَ إِلَّا هُوَ رَبُّ ٱلْعَرْشِ ٱلْعَظِيمِ ۩","Urdu":"اللہ وہ ہے کہ کوئی معبود نہیں مگر وہی عرشِ عظیم کا ربّ۔","English":"‘Allah! there is no God but He, the Lord of the Mighty Throne.’","German":"Allah! es gibt keinen Gott außer Ihm, dem Herrn des erhabenen Throns.","Spanish":" &lt;em&gt;&lt;/em&gt;“¡Al‑lah! no hay ningún dios fuera de Él, el Señor del Trono Po­deroso”.","French":"Allāh ! Il n’y a de dieu que Lui, le Seigneur du Trône Puissant. »","Tafseer_SG":"(حالانکہ) اللہ وہ ہے جس کے سوا کوئی معبود نہیں (وہ) ایک بڑے تخت کا مالک ہے۔ ","a":27,"s":27}</v>
      </c>
    </row>
    <row r="3211" spans="1:1" x14ac:dyDescent="0.2">
      <c r="A3211" s="9" t="str">
        <f>"{""index"":{""_id"":"&amp;Final!A3212&amp;"}}\n{""Surah"":"""&amp;Final!C3212&amp;""",""ayah"":"""&amp;Final!B3212&amp;":"&amp;Final!D3212&amp;""",""Arabic"":"""&amp;Final!F3212&amp;""",""Urdu"":"""&amp;Final!G3212&amp;""",""English"":"""&amp;SUBSTITUTE(Final!H3212,CHAR(34),"\""")&amp;""",""German"":"""&amp;SUBSTITUTE(Final!I3212,CHAR(34),"\""")&amp;""",""Spanish"":"""&amp;SUBSTITUTE(Final!J3212,CHAR(34),"\""")&amp;""",""French"":"""&amp;SUBSTITUTE(Final!K3212,CHAR(34),"\""")&amp;""",""Tafseer_SG"":"""&amp;SUBSTITUTE(Final!L3212,CHAR(34),"\""")&amp;""",""a"":"&amp;Final!D3212&amp;",""s"":"&amp;Final!B3212&amp;"}"</f>
        <v>{"index":{"_id":3211}}\n{"Surah":"سورة النَّمل","ayah":"27:28","Arabic":"۞ قَالَ سَنَنظُرُ أَصَدَقْتَ أَمْ كُنتَ مِنَ ٱلْكَٰذِبِينَ","Urdu":"اس نے کہا ہم جائزہ لیں گے کہ کیا تُو نے سچ کہا ہے یا تُو جھوٹوں میں سے ہے۔","English":"&lt;I&gt; Solomon &lt;/I&gt;said, ‘We shall see whether thou hast spoken the truth or whether thou art one of those who lie.","German":"(Salomo) sprach: \"Wir werden sehen, ob du die Wahrheit gesprochen hast oder ob du ein Lügner bist.","Spanish":"&lt;em&gt; Salomón &lt;/em&gt;dijo: 'Veremos si has dicho la verdad o si eres uno de los que mienten;","French":"&lt;em&gt;Salomon &lt;/em&gt;dit : « Nous verrons si tu as dit la vérité, ou si tu s de ceux qui mentent.","Tafseer_SG":"(اس پر سلیمان نے) کہا کہ ہم دیکھیں گے کہ تو نے سچ بولا ہے یا تو جھوٹوں میں سے ہے۔ ","a":28,"s":27}</v>
      </c>
    </row>
    <row r="3212" spans="1:1" x14ac:dyDescent="0.2">
      <c r="A3212" s="9" t="str">
        <f>"{""index"":{""_id"":"&amp;Final!A3213&amp;"}}\n{""Surah"":"""&amp;Final!C3213&amp;""",""ayah"":"""&amp;Final!B3213&amp;":"&amp;Final!D3213&amp;""",""Arabic"":"""&amp;Final!F3213&amp;""",""Urdu"":"""&amp;Final!G3213&amp;""",""English"":"""&amp;SUBSTITUTE(Final!H3213,CHAR(34),"\""")&amp;""",""German"":"""&amp;SUBSTITUTE(Final!I3213,CHAR(34),"\""")&amp;""",""Spanish"":"""&amp;SUBSTITUTE(Final!J3213,CHAR(34),"\""")&amp;""",""French"":"""&amp;SUBSTITUTE(Final!K3213,CHAR(34),"\""")&amp;""",""Tafseer_SG"":"""&amp;SUBSTITUTE(Final!L3213,CHAR(34),"\""")&amp;""",""a"":"&amp;Final!D3213&amp;",""s"":"&amp;Final!B3213&amp;"}"</f>
        <v>{"index":{"_id":3212}}\n{"Surah":"سورة النَّمل","ayah":"27:29","Arabic":"ٱذْهَب بِّكِتَٰبِى هَٰذَا فَأَلْقِهْ إِلَيْهِمْ ثُمَّ تَوَلَّ عَنْهُمْ فَٱنظُرْ مَاذَا يَرْجِعُونَ","Urdu":"یہ میرا خط لے جا اور اسے ان لوگوں کے سامنے رکھ دے پھر اُن سے ایک طرف ہٹ جا۔ پھر دیکھ کہ وہ کیا جواب دیتے ہیں۔","English":"‘Go thou, with this letter of mine, and lay it before them; then withdraw from them and see what&lt;I&gt; answer &lt;/I&gt;they return.’","German":"Geh mit diesem Briefe von mir und lege ihn vor sie hin; dann ziehe dich von ihnen zurück und schau, was sie erwidern.\"","Spanish":" “Ve con esta carta mía y pre­séntasela; apártate luego de ellos y comprueba qué &lt;em&gt;respuesta &lt;/em&gt;dan”.","French":"Va avec ma lettre que voici, et présente-la devant eux ; ensuite etire-toi et vois quelle réponse ils rendront. »","Tafseer_SG":"تو میرا یہ خط لے جا اور اسے ان کے (یعنی سبا کی قوم کے) سامنے پھینک دے پھر (ادب سے) پیچھے ہٹ (کر کھڑا ہو) جا اور دیکھ کہ وہ کیا جواب دیتے ہیں۔ ","a":29,"s":27}</v>
      </c>
    </row>
    <row r="3213" spans="1:1" x14ac:dyDescent="0.2">
      <c r="A3213" s="9" t="str">
        <f>"{""index"":{""_id"":"&amp;Final!A3214&amp;"}}\n{""Surah"":"""&amp;Final!C3214&amp;""",""ayah"":"""&amp;Final!B3214&amp;":"&amp;Final!D3214&amp;""",""Arabic"":"""&amp;Final!F3214&amp;""",""Urdu"":"""&amp;Final!G3214&amp;""",""English"":"""&amp;SUBSTITUTE(Final!H3214,CHAR(34),"\""")&amp;""",""German"":"""&amp;SUBSTITUTE(Final!I3214,CHAR(34),"\""")&amp;""",""Spanish"":"""&amp;SUBSTITUTE(Final!J3214,CHAR(34),"\""")&amp;""",""French"":"""&amp;SUBSTITUTE(Final!K3214,CHAR(34),"\""")&amp;""",""Tafseer_SG"":"""&amp;SUBSTITUTE(Final!L3214,CHAR(34),"\""")&amp;""",""a"":"&amp;Final!D3214&amp;",""s"":"&amp;Final!B3214&amp;"}"</f>
        <v>{"index":{"_id":3213}}\n{"Surah":"سورة النَّمل","ayah":"27:30","Arabic":"قَالَتْ يَٰٓأَيُّهَا ٱلْمَلَؤُا۟ إِنِّىٓ أُلْقِىَ إِلَىَّ كِتَٰبٌ كَرِيمٌ","Urdu":"(یہ خط دیکھ کر) اس (ملکہ) نے کہا اے سردارو! میری طرف یقیناً ایک معزز خط بھیجا گیا ہے۔","English":"&lt;I&gt; The Queen &lt;/I&gt;said, “Ye chiefs, there has been delivered to me a noble letter.","German":"(Die Königin) sprach: «Ihr Häupter, ein ehrenvoller Brief ist mir überbracht worden.","Spanish":" &lt;em&gt;La Reina &lt;/em&gt;dijo: “Oh, jefes, se me ha entregado una carta noble;","French":"&lt;em&gt;La Reine&lt;/em&gt; dit : « Ô chefs, une lettre noble m’a été remise.","Tafseer_SG":"(جب اس نے ایسا کیا) تو وہ (ملکہ) بولی۔ اے میرے درباریو! میرے سامنے ایک معزز خط رکھا گیا ہے۔ ","a":30,"s":27}</v>
      </c>
    </row>
    <row r="3214" spans="1:1" x14ac:dyDescent="0.2">
      <c r="A3214" s="9" t="str">
        <f>"{""index"":{""_id"":"&amp;Final!A3215&amp;"}}\n{""Surah"":"""&amp;Final!C3215&amp;""",""ayah"":"""&amp;Final!B3215&amp;":"&amp;Final!D3215&amp;""",""Arabic"":"""&amp;Final!F3215&amp;""",""Urdu"":"""&amp;Final!G3215&amp;""",""English"":"""&amp;SUBSTITUTE(Final!H3215,CHAR(34),"\""")&amp;""",""German"":"""&amp;SUBSTITUTE(Final!I3215,CHAR(34),"\""")&amp;""",""Spanish"":"""&amp;SUBSTITUTE(Final!J3215,CHAR(34),"\""")&amp;""",""French"":"""&amp;SUBSTITUTE(Final!K3215,CHAR(34),"\""")&amp;""",""Tafseer_SG"":"""&amp;SUBSTITUTE(Final!L3215,CHAR(34),"\""")&amp;""",""a"":"&amp;Final!D3215&amp;",""s"":"&amp;Final!B3215&amp;"}"</f>
        <v>{"index":{"_id":3214}}\n{"Surah":"سورة النَّمل","ayah":"27:31","Arabic":"إِنَّهُۥ مِن سُلَيْمَٰنَ وَإِنَّهُۥ بِسْمِ ٱللَّهِ ٱلرَّحْمَٰنِ ٱلرَّحِيمِ","Urdu":"یقیناً وہ سلیمان کی طرف سے ہے اور وہ یہ ہے: اللہ کے نام کے ساتھ جو بے انتہا رحم کرنے والا، بِن مانگے دینے والا (ا ور) بار بار رحم کرنے والا ہے۔","English":"“It is from Solomon, and it is: ‘In the name of Allah, the Gracious, the Merciful;","German":"Er ist von Salomo, und er ist: \"Im Namen Allahs, des Gnädigen, des Barmherzigen.","Spanish":" “Es de Salomón, y dice: “En el nombre de Al‑lah, el Clemente, el Misericordioso;","French":"Elle est de Salomon, et elle se lit : « Au nom d’Allāh, le Gracieux, le iséricordieux ;","Tafseer_SG":"(جس کا مضمون یہ ہے کہ) یہ خط سلیمان کی طرف سے ہے اور اس میں بتایا گیا ہے کہ اللہ جو بے انتہا رحم کرنے والا (اور) باربار کرم کرنے والا ہے‘ اس کے نام سے ہم شروع کرتے ہیں۔ ","a":31,"s":27}</v>
      </c>
    </row>
    <row r="3215" spans="1:1" x14ac:dyDescent="0.2">
      <c r="A3215" s="9" t="str">
        <f>"{""index"":{""_id"":"&amp;Final!A3216&amp;"}}\n{""Surah"":"""&amp;Final!C3216&amp;""",""ayah"":"""&amp;Final!B3216&amp;":"&amp;Final!D3216&amp;""",""Arabic"":"""&amp;Final!F3216&amp;""",""Urdu"":"""&amp;Final!G3216&amp;""",""English"":"""&amp;SUBSTITUTE(Final!H3216,CHAR(34),"\""")&amp;""",""German"":"""&amp;SUBSTITUTE(Final!I3216,CHAR(34),"\""")&amp;""",""Spanish"":"""&amp;SUBSTITUTE(Final!J3216,CHAR(34),"\""")&amp;""",""French"":"""&amp;SUBSTITUTE(Final!K3216,CHAR(34),"\""")&amp;""",""Tafseer_SG"":"""&amp;SUBSTITUTE(Final!L3216,CHAR(34),"\""")&amp;""",""a"":"&amp;Final!D3216&amp;",""s"":"&amp;Final!B3216&amp;"}"</f>
        <v>{"index":{"_id":3215}}\n{"Surah":"سورة النَّمل","ayah":"27:32","Arabic":"أَلَّا تَعْلُوا۟ عَلَىَّ وَأْتُونِى مُسْلِمِينَ","Urdu":"(پیغام یہ ہے) کہ تم میرے خلاف سرکشی نہ کرو اور میرے پاس فرمانبردار ہو کر چلے آؤ۔","English":"‘Behave not proudly towards me, but come to me in submission.’”","German":"Seid nicht überheblich gegen mich, sondern kommet zu mir in Ergebenheit.\"»","Spanish":" “No os comportéis orgullosa­mente ante mí; antes bien venid a mí sumisos”,","French":"Ne soyez pas arrogants envers moi, et venez à moi en toute soumission. ","Tafseer_SG":"(اور کہتے ہیں) کہ ہم پر زیادتی نہ کرو اور ہمارے حضور میں فرمانبردار بن کر حاضر ہو جائو۔ ","a":32,"s":27}</v>
      </c>
    </row>
    <row r="3216" spans="1:1" x14ac:dyDescent="0.2">
      <c r="A3216" s="9" t="str">
        <f>"{""index"":{""_id"":"&amp;Final!A3217&amp;"}}\n{""Surah"":"""&amp;Final!C3217&amp;""",""ayah"":"""&amp;Final!B3217&amp;":"&amp;Final!D3217&amp;""",""Arabic"":"""&amp;Final!F3217&amp;""",""Urdu"":"""&amp;Final!G3217&amp;""",""English"":"""&amp;SUBSTITUTE(Final!H3217,CHAR(34),"\""")&amp;""",""German"":"""&amp;SUBSTITUTE(Final!I3217,CHAR(34),"\""")&amp;""",""Spanish"":"""&amp;SUBSTITUTE(Final!J3217,CHAR(34),"\""")&amp;""",""French"":"""&amp;SUBSTITUTE(Final!K3217,CHAR(34),"\""")&amp;""",""Tafseer_SG"":"""&amp;SUBSTITUTE(Final!L3217,CHAR(34),"\""")&amp;""",""a"":"&amp;Final!D3217&amp;",""s"":"&amp;Final!B3217&amp;"}"</f>
        <v>{"index":{"_id":3216}}\n{"Surah":"سورة النَّمل","ayah":"27:33","Arabic":"قَالَتْ يَٰٓأَيُّهَا ٱلْمَلَؤُا۟ أَفْتُونِى فِىٓ أَمْرِى مَا كُنتُ قَاطِعَةً أَمْرًا حَتَّىٰ تَشْهَدُونِ","Urdu":"اس نے کہا اے سردارو! مجھے میرے معاملہ میں مشورہ دو۔ میں کوئی اہم فیصلہ نہیں کرتی مگر اس وقت جب تم میرے پاس موجود ہو۔","English":"She said, ‘Ye chiefs, advise me in the matter that is before me. I never decide any matter until you are present with me &lt;I&gt;and give me your advice&lt;/I&gt;.’","German":"Sie sprach: «O ihr Häupter, ratet mir in meiner Sache. Ich entscheide keine Angelegenheit, solange ihr nicht zugegen seid.»","Spanish":" Ella dijo: “Oh, jefes, aconsejadme en el asunto que se me plantea. Nunca he decidido asunto alguno mientras no me hayáis presentado vuestras observaciones”.","French":"Elle dit : « Ô chefs, conseillez-moi dans l’affaire devant moi. Je ne écide jamais une affaire tant que vous n’êtes pas présents avec moi &lt;em&gt;pour me conseiller.&lt;/em&gt; »","Tafseer_SG":"پھر اس (ملکہ) نے کہا۔ اے سردارو! میرے معاملہ میں اپنی پختہ رائے دو۔ کیونکہ میں کبھی کوئی فیصلہ نہیں کرتی۔ جب تک کہ تم میرے پاس حاضر نہ ہو (اور مشورہ نہ دے لو) ","a":33,"s":27}</v>
      </c>
    </row>
    <row r="3217" spans="1:1" x14ac:dyDescent="0.2">
      <c r="A3217" s="9" t="str">
        <f>"{""index"":{""_id"":"&amp;Final!A3218&amp;"}}\n{""Surah"":"""&amp;Final!C3218&amp;""",""ayah"":"""&amp;Final!B3218&amp;":"&amp;Final!D3218&amp;""",""Arabic"":"""&amp;Final!F3218&amp;""",""Urdu"":"""&amp;Final!G3218&amp;""",""English"":"""&amp;SUBSTITUTE(Final!H3218,CHAR(34),"\""")&amp;""",""German"":"""&amp;SUBSTITUTE(Final!I3218,CHAR(34),"\""")&amp;""",""Spanish"":"""&amp;SUBSTITUTE(Final!J3218,CHAR(34),"\""")&amp;""",""French"":"""&amp;SUBSTITUTE(Final!K3218,CHAR(34),"\""")&amp;""",""Tafseer_SG"":"""&amp;SUBSTITUTE(Final!L3218,CHAR(34),"\""")&amp;""",""a"":"&amp;Final!D3218&amp;",""s"":"&amp;Final!B3218&amp;"}"</f>
        <v>{"index":{"_id":3217}}\n{"Surah":"سورة النَّمل","ayah":"27:34","Arabic":"قَالُوا۟ نَحْنُ أُو۟لُوا۟ قُوَّةٍ وَأُو۟لُوا۟ بَأْسٍ شَدِيدٍ وَٱلْأَمْرُ إِلَيْكِ فَٱنظُرِى مَاذَا تَأْمُرِينَ","Urdu":"انہوں نے کہا ہم بڑے طاقتور لوگ ہیں اور سخت جنگجو ہیں۔ دراصل فیصلہ کرنا تیرا ہی کام ہے۔ پس تُو خود ہی غور کر لے کہ تجھے (ہمیں) کیا حکم دینا چاہیے۔","English":"They replied, ‘We possess power and we possess great prowess in war, but it is for thee to command; therefore consider thou what thou wilt command.’","German":"Sie antworteten: \"Wir besitzen Kraft und besitzen starke Kriegsmacht, aber dir obliegt der Befehl; sieh nun zu, was du befehlen willst.\"","Spanish":" Respondieron: “Poseemos po­der. Y somos guerreros implacables, pero a ti corresponde de­cidir; considera pues lo que has de ordenarnos”.","French":"Ils répondirent : « Nous sommes puissants et nous possédons une grande ardiesse guerrière, mais c’est à toi de commander ; considère donc ce que u veux commander. »","Tafseer_SG":"(درباریوں نے) کہا ہم بڑی طاقت والے ہیں اور بڑے جنگجو ہیں اور (آخری) معاملہ آپ کے ہاتھ میں ہے پس غور کر لیں کہ آپ کیا حکم دینا چاہتی ہیں (ہم اس کی اتباع کریں گے) ","a":34,"s":27}</v>
      </c>
    </row>
    <row r="3218" spans="1:1" x14ac:dyDescent="0.2">
      <c r="A3218" s="9" t="str">
        <f>"{""index"":{""_id"":"&amp;Final!A3219&amp;"}}\n{""Surah"":"""&amp;Final!C3219&amp;""",""ayah"":"""&amp;Final!B3219&amp;":"&amp;Final!D3219&amp;""",""Arabic"":"""&amp;Final!F3219&amp;""",""Urdu"":"""&amp;Final!G3219&amp;""",""English"":"""&amp;SUBSTITUTE(Final!H3219,CHAR(34),"\""")&amp;""",""German"":"""&amp;SUBSTITUTE(Final!I3219,CHAR(34),"\""")&amp;""",""Spanish"":"""&amp;SUBSTITUTE(Final!J3219,CHAR(34),"\""")&amp;""",""French"":"""&amp;SUBSTITUTE(Final!K3219,CHAR(34),"\""")&amp;""",""Tafseer_SG"":"""&amp;SUBSTITUTE(Final!L3219,CHAR(34),"\""")&amp;""",""a"":"&amp;Final!D3219&amp;",""s"":"&amp;Final!B3219&amp;"}"</f>
        <v>{"index":{"_id":3218}}\n{"Surah":"سورة النَّمل","ayah":"27:35","Arabic":"قَالَتْ إِنَّ ٱلْمُلُوكَ إِذَا دَخَلُوا۟ قَرْيَةً أَفْسَدُوهَا وَجَعَلُوٓا۟ أَعِزَّةَ أَهْلِهَآ أَذِلَّةً ۖ وَكَذَٰلِكَ يَفْعَلُونَ","Urdu":"اس نے کہا یقیناً جب بادشاہ کسی بستی میں داخل ہوتے ہیں تو اس میں فساد برپا کر دیتے ہیں اور اس کے باشندوں میں سے معزز لوگوں کو ذلیل کر دیتے ہیں اور وہ اسی طرح کیا کرتے ہیں۔","English":"She said, ‘Surely, kings, when they enter a country, despoil it, and turn the highest of its people into the lowest. And thus will they do.","German":"Sie sprach: \"Fürwahr, wenn Könige in ein Land eindringen, verwüsten sie es und machen die höchsten unter seinen Bewohnern zu den niedrigsten. So verfahren sie.","Spanish":" Ella respondió: “En verdad, cuando los reyes entran en un país, lo despojan y convierten en misera­bles a quienes ocupan los puestos más altos entre ellos. Y así actuarán;","French":"Elle dit : « Assurément, les rois, lorsqu’ils entrent dans un pays, ils créent le désordre, et font des plus honorables de ses habitants les plus as. Et c’est ainsi qu’ils agissent.","Tafseer_SG":"اس نے کہا کہ جب بادشاہ کسی ملک میں داخل ہوتے ہیں تو اسے تباہ کردیتے ہیں اور اس کے باشندوں میں سے معزز لوگوں کو ذلیل کر دیا کرتے ہیں اور وہ اسی طرح کرتے چلے آئے ہیں۔ ","a":35,"s":27}</v>
      </c>
    </row>
    <row r="3219" spans="1:1" x14ac:dyDescent="0.2">
      <c r="A3219" s="9" t="str">
        <f>"{""index"":{""_id"":"&amp;Final!A3220&amp;"}}\n{""Surah"":"""&amp;Final!C3220&amp;""",""ayah"":"""&amp;Final!B3220&amp;":"&amp;Final!D3220&amp;""",""Arabic"":"""&amp;Final!F3220&amp;""",""Urdu"":"""&amp;Final!G3220&amp;""",""English"":"""&amp;SUBSTITUTE(Final!H3220,CHAR(34),"\""")&amp;""",""German"":"""&amp;SUBSTITUTE(Final!I3220,CHAR(34),"\""")&amp;""",""Spanish"":"""&amp;SUBSTITUTE(Final!J3220,CHAR(34),"\""")&amp;""",""French"":"""&amp;SUBSTITUTE(Final!K3220,CHAR(34),"\""")&amp;""",""Tafseer_SG"":"""&amp;SUBSTITUTE(Final!L3220,CHAR(34),"\""")&amp;""",""a"":"&amp;Final!D3220&amp;",""s"":"&amp;Final!B3220&amp;"}"</f>
        <v>{"index":{"_id":3219}}\n{"Surah":"سورة النَّمل","ayah":"27:36","Arabic":"وَإِنِّى مُرْسِلَةٌ إِلَيْهِم بِهَدِيَّةٍ فَنَاظِرَةٌۢ بِمَ يَرْجِعُ ٱلْمُرْسَلُونَ","Urdu":"اور ضرور میں ان کی طرف ایک تحفہ بھیجنے لگی ہوں۔ پھر میں دیکھوں گی کہ ایلچی کیا جواب لاتے ہیں۔","English":"‘But I am going to send them a present and wait to see what &lt;em&gt;answer&lt;/em&gt; the envoys bring back.’","German":"Ich aber will ihnen ein Geschenk schicken und will abwarten, was die Boten zurückbringen \"","Spanish":" “Pero voy a enviarles un pre­sente y a esperar qué &lt;em&gt;respuesta &lt;/em&gt;traen de nuevo los emisarios”.","French":"Mais je vais leur envoyer un présent, et j’attendrai de voir avec uelle &lt;em&gt;réponse &lt;/em&gt;reviendront les envoyés. »","Tafseer_SG":"اور (میں نے فیصلہ کیا ہے کہ) میں ان کی طرف ایک تحفہ بھیجوں گی۔ پھر دیکھوں گی کہ میرے ایلچی کیا جواب لے کر واپس آتے ہیں۔ ","a":36,"s":27}</v>
      </c>
    </row>
    <row r="3220" spans="1:1" x14ac:dyDescent="0.2">
      <c r="A3220" s="9" t="str">
        <f>"{""index"":{""_id"":"&amp;Final!A3221&amp;"}}\n{""Surah"":"""&amp;Final!C3221&amp;""",""ayah"":"""&amp;Final!B3221&amp;":"&amp;Final!D3221&amp;""",""Arabic"":"""&amp;Final!F3221&amp;""",""Urdu"":"""&amp;Final!G3221&amp;""",""English"":"""&amp;SUBSTITUTE(Final!H3221,CHAR(34),"\""")&amp;""",""German"":"""&amp;SUBSTITUTE(Final!I3221,CHAR(34),"\""")&amp;""",""Spanish"":"""&amp;SUBSTITUTE(Final!J3221,CHAR(34),"\""")&amp;""",""French"":"""&amp;SUBSTITUTE(Final!K3221,CHAR(34),"\""")&amp;""",""Tafseer_SG"":"""&amp;SUBSTITUTE(Final!L3221,CHAR(34),"\""")&amp;""",""a"":"&amp;Final!D3221&amp;",""s"":"&amp;Final!B3221&amp;"}"</f>
        <v>{"index":{"_id":3220}}\n{"Surah":"سورة النَّمل","ayah":"27:37","Arabic":"فَلَمَّا جَآءَ سُلَيْمَٰنَ قَالَ أَتُمِدُّونَنِ بِمَالٍ فَمَآ ءَاتَىٰنِۦَ ٱللَّهُ خَيْرٌ مِّمَّآ ءَاتَىٰكُم بَلْ أَنتُم بِهَدِيَّتِكُمْ تَفْرَحُونَ","Urdu":"پس جب وہ (وفد) سلیمان کے پاس آیا تو اس نے کہا کیا تم مجھے مال کے ذریعہ مدد دینا چاہتے ہو جبکہ اللہ نے جو مجھے عطا کیا ہے اُس سے بہتر ہے جو تمہیں عطا کیا ہے لیکن تم اپنے تحفے پر ہی اِترا رہے ہو۔","English":"So when &lt;em&gt;the Queen&lt;/em&gt;’&lt;em&gt;s ambassador&lt;/em&gt; came to Solomon, he said, ‘Do you mean to help me with &lt;em&gt;your&lt;/em&gt; wealth? But that which Allah has given me is better than that which He has given you. Nay, but you rejoice in your gift.","German":"Als nun (ihr Botschafter) zu Salomo kam, sprach (dieser): \"Schüttet ihr Reichtümer über mich aus? Jedoch was Allah mir gegeben hat, ist besser als das, was Er euch gegeben. Nein, ihr seid es, die sich ihrer Gabe freuen.","Spanish":" Así, cuando llegó a Salomón ­&lt;em&gt;el embajador de la Reina, &lt;/em&gt; dijo: “¿Pre­tendéis ayudarme con &lt;em&gt;vuestra &lt;/em&gt;riqueza? Pero lo que Al‑lah me ha dado es mejor que lo que os ha dado a vosotros. No, pero os rego­cijáis con vuestro regalo;","French":"Alors, quand &lt;em&gt;l’envoyé de la Reine &lt;/em&gt;arriva auprès de Salomon,&lt;em&gt;celui-ci &lt;/em&gt;dit : « Avez-vous l’intention de m’aider avec &lt;em&gt;votre&lt;/em&gt; richesse ? Mais ce qu’Allāh m’a donné est meilleur que ce u’Il vous a donné. Mais vous êtes fiers de votre présent.","Tafseer_SG":"پھر جب وہ تحفہ سلیمان کے سامنے لاکر رکھا گیا تو اس نے کہا کیا تم مال کے ذریعہ سے میری مدد کرنا چاہتے ہو (اگر یہ بات ہے تو یاد رکھو کہ) اللہ نے جو کچھ مجھے  دیا ہے وہ اس سے بہت بہتر ہے جو تم کو دیا ہے اور (معلوم ہوتا ہے کہ) تم اپنے تحفہ پر بڑے نازاں ہو۔ ","a":37,"s":27}</v>
      </c>
    </row>
    <row r="3221" spans="1:1" x14ac:dyDescent="0.2">
      <c r="A3221" s="9" t="str">
        <f>"{""index"":{""_id"":"&amp;Final!A3222&amp;"}}\n{""Surah"":"""&amp;Final!C3222&amp;""",""ayah"":"""&amp;Final!B3222&amp;":"&amp;Final!D3222&amp;""",""Arabic"":"""&amp;Final!F3222&amp;""",""Urdu"":"""&amp;Final!G3222&amp;""",""English"":"""&amp;SUBSTITUTE(Final!H3222,CHAR(34),"\""")&amp;""",""German"":"""&amp;SUBSTITUTE(Final!I3222,CHAR(34),"\""")&amp;""",""Spanish"":"""&amp;SUBSTITUTE(Final!J3222,CHAR(34),"\""")&amp;""",""French"":"""&amp;SUBSTITUTE(Final!K3222,CHAR(34),"\""")&amp;""",""Tafseer_SG"":"""&amp;SUBSTITUTE(Final!L3222,CHAR(34),"\""")&amp;""",""a"":"&amp;Final!D3222&amp;",""s"":"&amp;Final!B3222&amp;"}"</f>
        <v>{"index":{"_id":3221}}\n{"Surah":"سورة النَّمل","ayah":"27:38","Arabic":"ٱرْجِعْ إِلَيْهِمْ فَلَنَأْتِيَنَّهُم بِجُنُودٍ لَّا قِبَلَ لَهُم بِهَا وَلَنُخْرِجَنَّهُم مِّنْهَآ أَذِلَّةً وَهُمْ صَٰغِرُونَ","Urdu":"اُن کی طرف لوٹ جا۔ پس ہم ضرور اُن کے پاس ایسے لشکروں کے ساتھ آئیں گے جن کا کوئی مقابلہ ان کےلئے ممکن نہیں اور ہم انہیں ضرور اس (بستی) سے ذلیل بناتے ہوئے نکال دیں گے اور وہ بے بس ہوں گے۔","English":"‘Go back to them, for we shall surely come to them with hosts against which they will have no power, and we shall drive them out from there disgraced, and they will be humbled.’","German":"Kehre zu ihnen zurück, denn wir werden ganz gewiss mit Heerscharen zu ihnen kommen, gegen die sie keine Macht haben werden, und wir werden sie von dort austreiben in Schmach, und sie werden sich gedemütigt fühlen.\"","Spanish":" “Vuelve a ellos, pues en ver­dad iremos a ellos con ejércitos con­tra los que no tendrán poder al­guno y los expulsaremos de allí envilecidos, y serán humillados”.","French":"Retourne vers eux, car nous viendrons assurément à eux avec des armées, ontre lesquelles ils n’auront aucun pouvoir ; et nous les chasserons de à, couverts de déshonneur et ils seront humiliés. »","Tafseer_SG":"(اے ہدہد)! تو ان کی طرف لوٹ جا اور (ان سے کہدے کہ) میں ایک بڑے لشکر کے ساتھ ان کے پاس آئوں گا ایسا لشکر کہ اس کے مقابلہ کی ان کو طاقت نہ ہوگی اورمیں ان کو اس (ملک) سے (مفتوح ہونے کے بعد) ایسی حالت میں نکال دوں گا کہ (وہ بادشاہت کی) عزت کھوچکے ہوں گے۔ ","a":38,"s":27}</v>
      </c>
    </row>
    <row r="3222" spans="1:1" x14ac:dyDescent="0.2">
      <c r="A3222" s="9" t="str">
        <f>"{""index"":{""_id"":"&amp;Final!A3223&amp;"}}\n{""Surah"":"""&amp;Final!C3223&amp;""",""ayah"":"""&amp;Final!B3223&amp;":"&amp;Final!D3223&amp;""",""Arabic"":"""&amp;Final!F3223&amp;""",""Urdu"":"""&amp;Final!G3223&amp;""",""English"":"""&amp;SUBSTITUTE(Final!H3223,CHAR(34),"\""")&amp;""",""German"":"""&amp;SUBSTITUTE(Final!I3223,CHAR(34),"\""")&amp;""",""Spanish"":"""&amp;SUBSTITUTE(Final!J3223,CHAR(34),"\""")&amp;""",""French"":"""&amp;SUBSTITUTE(Final!K3223,CHAR(34),"\""")&amp;""",""Tafseer_SG"":"""&amp;SUBSTITUTE(Final!L3223,CHAR(34),"\""")&amp;""",""a"":"&amp;Final!D3223&amp;",""s"":"&amp;Final!B3223&amp;"}"</f>
        <v>{"index":{"_id":3222}}\n{"Surah":"سورة النَّمل","ayah":"27:39","Arabic":"قَالَ يَٰٓأَيُّهَا ٱلْمَلَؤُا۟ أَيُّكُمْ يَأْتِينِى بِعَرْشِهَا قَبْلَ أَن يَأْتُونِى مُسْلِمِينَ","Urdu":"اس نے کہا اے سردارو! کون ہے تم میں سے جو اس کا تخت میرے پاس لے آئے اس سے پہلے کہ وہ میرے پاس فرمانبردار ہو کر پہنچیں؟","English":"He said, ‘O nobles, which of you will bring me a throne for her before they come to me, submitting?’","German":"Er sprach: \"O ihr Häupter, wer von euch bringt mir ihren Thron, bevor sie zu mir kommen in Ergebenheit?\"","Spanish":" Dijo: “Oh, nobles, ¿cuál de vosotros me traerá su trono antes de que me lleguen sometidos?”.","French":"Il dit : « Ô nobles, lequel d’entre vous m’apportera &lt;em&gt;une réplique de &lt;/em&gt;son trône avant qu’ils ne viennent m’offrant la oumission ? »","Tafseer_SG":"(اس کے بعد) اس نے (اپنے درباریوں سے مخاطب ہو کر) کہا۔ اے درباریو! تم میں سے کون اس کے تخت کو میرے پاس لے آئے گا پیشتر اس کے کہ وہ (لوگ) فرمانبردار ہو کر میری خدمت میں حاضر ہوں۔ ","a":39,"s":27}</v>
      </c>
    </row>
    <row r="3223" spans="1:1" x14ac:dyDescent="0.2">
      <c r="A3223" s="9" t="str">
        <f>"{""index"":{""_id"":"&amp;Final!A3224&amp;"}}\n{""Surah"":"""&amp;Final!C3224&amp;""",""ayah"":"""&amp;Final!B3224&amp;":"&amp;Final!D3224&amp;""",""Arabic"":"""&amp;Final!F3224&amp;""",""Urdu"":"""&amp;Final!G3224&amp;""",""English"":"""&amp;SUBSTITUTE(Final!H3224,CHAR(34),"\""")&amp;""",""German"":"""&amp;SUBSTITUTE(Final!I3224,CHAR(34),"\""")&amp;""",""Spanish"":"""&amp;SUBSTITUTE(Final!J3224,CHAR(34),"\""")&amp;""",""French"":"""&amp;SUBSTITUTE(Final!K3224,CHAR(34),"\""")&amp;""",""Tafseer_SG"":"""&amp;SUBSTITUTE(Final!L3224,CHAR(34),"\""")&amp;""",""a"":"&amp;Final!D3224&amp;",""s"":"&amp;Final!B3224&amp;"}"</f>
        <v>{"index":{"_id":3223}}\n{"Surah":"سورة النَّمل","ayah":"27:40","Arabic":"قَالَ عِفْرِيتٌ مِّنَ ٱلْجِنِّ أَنَا۠ ءَاتِيكَ بِهِۦ قَبْلَ أَن تَقُومَ مِن مَّقَامِكَ ۖ وَإِنِّى عَلَيْهِ لَقَوِىٌّ أَمِينٌ","Urdu":"جنوں میں سے عِفریت نے کہا میں اسے تیرے پاس لے آؤں گا پیشتر اس سے کہ تُو اپنے مقام سے پڑاؤ اٹھا لے اور یقیناً میں اس (کام) پر بہت قوی (اور) قابل اعتماد ہوں۔","English":"Said a stalwart from among the Jinn: ‘I will bring it to thee before thou rise from thy camp; and indeed I possess power therefore &lt;em&gt;and I am&lt;/em&gt; trustworthy.’","German":"Da sprach ein Kraftvoller unter den Jinn: \"Ich will ihn dir bringen, ehe du dich von deinem Feldlager erhebst; wahrlich, ich habe die Stärke dazu und bin vertrauenswürdig.\"","Spanish":" Uno de los más fornidos de entre los Yinn dijo: “Te lo presentaré antes de que te levantes de tu cam­pamento; Pues en verdad poseo poder para ello y &lt;em&gt;soy &lt;/em&gt;digno de con­fianza”.","French":"Un chef puissant de parmi les djinns dit : « Je te l’apporterai avant ue tu ne lèves ton camp ; et assurément j’ai le pouvoir de le faire, &lt;em&gt;et je suis &lt;/em&gt;digne de confiance. »","Tafseer_SG":"(پہاڑی قوموں میں سے) ایک سرکش سردار نے کہا۔ آپ کے (اس) مقام سے جانے سے پہلے میں وہ (عرش) لے آئوں گا اور میں اس بات پر بڑی قدرت رکھنے والا (اور) امانت دار ہوں۔ ","a":40,"s":27}</v>
      </c>
    </row>
    <row r="3224" spans="1:1" x14ac:dyDescent="0.2">
      <c r="A3224" s="9" t="str">
        <f>"{""index"":{""_id"":"&amp;Final!A3225&amp;"}}\n{""Surah"":"""&amp;Final!C3225&amp;""",""ayah"":"""&amp;Final!B3225&amp;":"&amp;Final!D3225&amp;""",""Arabic"":"""&amp;Final!F3225&amp;""",""Urdu"":"""&amp;Final!G3225&amp;""",""English"":"""&amp;SUBSTITUTE(Final!H3225,CHAR(34),"\""")&amp;""",""German"":"""&amp;SUBSTITUTE(Final!I3225,CHAR(34),"\""")&amp;""",""Spanish"":"""&amp;SUBSTITUTE(Final!J3225,CHAR(34),"\""")&amp;""",""French"":"""&amp;SUBSTITUTE(Final!K3225,CHAR(34),"\""")&amp;""",""Tafseer_SG"":"""&amp;SUBSTITUTE(Final!L3225,CHAR(34),"\""")&amp;""",""a"":"&amp;Final!D3225&amp;",""s"":"&amp;Final!B3225&amp;"}"</f>
        <v>{"index":{"_id":3224}}\n{"Surah":"سورة النَّمل","ayah":"27:41","Arabic":"قَالَ ٱلَّذِى عِندَهُۥ عِلْمٌ مِّنَ ٱلْكِتَٰبِ أَنَا۠ ءَاتِيكَ بِهِۦ قَبْلَ أَن يَرْتَدَّ إِلَيْكَ طَرْفُكَ ۚ فَلَمَّا رَءَاهُ مُسْتَقِرًّا عِندَهُۥ قَالَ هَٰذَا مِن فَضْلِ رَبِّى لِيَبْلُوَنِىٓ ءَأَشْكُرُ أَمْ أَكْفُرُ ۖ وَمَن شَكَرَ فَإِنَّمَا يَشْكُرُ لِنَفْسِهِۦ ۖ وَمَن كَفَرَ فَإِنَّ رَبِّى غَنِىٌّ كَرِيمٌ","Urdu":"وہ شخص جس کے پاس کتاب کا علم تھا اس نے کہا میں اسے تیرے پاس لے آؤں گا پیشتر اس سے کہ تیرا نگہبان دستہ تیری طرف لوٹ آئے۔ پس جب اس نے اسے اپنے پاس پڑا پایا تو کہا یہ محض میرے ربّ کے فضل سے ہے تا کہ وہ مجھے آزمائے کہ میں شکر کرتا ہوں یا ناشکری۔ اور جو بھی شکر کرتا ہے تو اپنے نفس کے فائدہ کے لئے شکر کرتا ہے اور جو ناشکری کرتا ہے تو میرا ربّ یقیناً مستغنی اور صاحبِ اکرام ہے۔","English":"Said one who had knowledge of the Book, ‘I will bring it to thee before thy noble &lt;em&gt;messengers &lt;/em&gt;return to thee.’ And when he saw it set before him, he said, ‘This is by the grace of my Lord, that He may try me whether I am grateful or ungrateful. And whosoever is grateful is grateful for the good of his &lt;em&gt;own &lt;/em&gt;soul; but whosoever is ungrateful, truly my Lord is Self- Sufficient, Generous.’","German":"Da sprach einer, der Kenntnis von der Schrift hatte: \"Ich bringe ihn dir, ehe dein Blick zu dir zurückkehrt.\" Und da er ihn vor sich stehen sah, sprach er: \"Dies ist durch die Gnade meines Herrn, dass Er mich prüfen möge, ob ich dankbar oder undankbar bin. Und wer dankbar ist, der ist dankbar zum Heil seiner eigenen Seele; wer aber undankbar ist – siehe, mein Herr ist Sich Selbst genügend, freigebig.\"","Spanish":" Dijo uno que tenía conocimiento del Libro: “Te lo traeré en menos de un abrir y cerrar de ojos”. Y cuando lo vio ante él, dijo: “Esto es por la gracia de mi Señor, para probarme si soy agradecido o ingrato. ues quien es agradecido lo es ciertamente para el bien de su &lt;em&gt;propia &lt;/em&gt;alma; mas quien es desagra­decido, sepa que, en verdad, mi Señor es Auto‑Suficiente, Generoso”.","French":"Un d’entre eux qui avait une &lt;em&gt;bonne&lt;/em&gt; connaissance du Livre dit : Je te l’apporterai avant que tu n'aies cligné de l'oeil. » Et lorsqu’il e vit placé devant lui, il dit : « Ceci est de la grâce de mon Seigneur, fin qu’Il m’éprouve &lt;em&gt;pour découvrir &lt;/em&gt;si je suis reconnaissant ou ngrat. Et quiconque est reconnaissant est reconnaissant pour &lt;em&gt;le bien de&lt;/em&gt; sa propre âme ; mais quiconque est ingrat, en vérité on Seigneur Se suffit à Lui-Même, &lt;em&gt;et Il est &lt;/em&gt;Généreux. »","Tafseer_SG":"(اس پر) اس شخص نے جس کو (الٰہی) کتاب کا علم حاصل تھا کہا کہ میں تیرے پاس اس (تخت) کو تیرے آنکھ جھپکنے سے پہلے لے آئوں گا۔ پس جب (سلیمان نے) اس کو پاس رکھا ہوا دیکھا تو اس نے کہا۔ یہ میرے رب کے فضل کی وجہ سے ہوا ہے تا کہ وہ مجھے آزمائے کہ میں شکر کرتا ہوں یا ناشکری کرتا ہوں اور جو شکر کرے وہ اپنی جان کے فائدہ کے لئے ایسا کرتا ہے اور جو ناشکری کرے تو یقیناً میرا رب بے نیاز (اور) بڑی سخاوت کرنے والا ہے۔ ","a":41,"s":27}</v>
      </c>
    </row>
    <row r="3225" spans="1:1" x14ac:dyDescent="0.2">
      <c r="A3225" s="9" t="str">
        <f>"{""index"":{""_id"":"&amp;Final!A3226&amp;"}}\n{""Surah"":"""&amp;Final!C3226&amp;""",""ayah"":"""&amp;Final!B3226&amp;":"&amp;Final!D3226&amp;""",""Arabic"":"""&amp;Final!F3226&amp;""",""Urdu"":"""&amp;Final!G3226&amp;""",""English"":"""&amp;SUBSTITUTE(Final!H3226,CHAR(34),"\""")&amp;""",""German"":"""&amp;SUBSTITUTE(Final!I3226,CHAR(34),"\""")&amp;""",""Spanish"":"""&amp;SUBSTITUTE(Final!J3226,CHAR(34),"\""")&amp;""",""French"":"""&amp;SUBSTITUTE(Final!K3226,CHAR(34),"\""")&amp;""",""Tafseer_SG"":"""&amp;SUBSTITUTE(Final!L3226,CHAR(34),"\""")&amp;""",""a"":"&amp;Final!D3226&amp;",""s"":"&amp;Final!B3226&amp;"}"</f>
        <v>{"index":{"_id":3225}}\n{"Surah":"سورة النَّمل","ayah":"27:42","Arabic":"قَالَ نَكِّرُوا۟ لَهَا عَرْشَهَا نَنظُرْ أَتَهْتَدِىٓ أَمْ تَكُونُ مِنَ ٱلَّذِينَ لَا يَهْتَدُونَ","Urdu":"اس نے کہا اس کا تخت اس کے لئے ایک عام سی چیز بنا دو۔ ہم دیکھتے ہیں کہ آیا وہ حقیقت کو پا جاتی ہے یا ایسے لوگوں میں سے ہو جاتی ہے جو ہدایت نہیں پاتے۔","English":"He said, ‘Make her throne unrecognizable to her, and let us see whether she follows the right way or whether she is &lt;em&gt;one &lt;/em&gt;of those who follow not the right way.’","German":"Er sprach: \"Lasst ihr ihren Thron gering erscheinen*; wir wollen sehen, ob sie dem rechten Weg folgt oder ob sie zu denen gehört, die nicht dem rechten Wege folgen.\"","Spanish":" Dijo: “Haced que su trono aparezca corriente para ella, y veamos si sigue el camino recto o si es &lt;em&gt;una &lt;/em&gt;de quienes no siguen el ca­mino recto”.","French":"Il dit : « Faites de sorte que son trône paraisse très ordinaire à ses eux, &lt;em&gt;et &lt;/em&gt;voyons si elle suit le bon chemin, ou si elle est de ceux ui ne suivent pas le bon chemin. »","Tafseer_SG":"(پھر) اس نے کہا اس (ملکہ) کے لئے اس کا عرش حقیر کرکے دکھائو (ہم دیکھیں گے کہ) کیا وہ ہدایت پاتی ہے یا ان لوگوں میں سے بنتی ہے جو ہدایت نہیں پاتے۔ ","a":42,"s":27}</v>
      </c>
    </row>
    <row r="3226" spans="1:1" x14ac:dyDescent="0.2">
      <c r="A3226" s="9" t="str">
        <f>"{""index"":{""_id"":"&amp;Final!A3227&amp;"}}\n{""Surah"":"""&amp;Final!C3227&amp;""",""ayah"":"""&amp;Final!B3227&amp;":"&amp;Final!D3227&amp;""",""Arabic"":"""&amp;Final!F3227&amp;""",""Urdu"":"""&amp;Final!G3227&amp;""",""English"":"""&amp;SUBSTITUTE(Final!H3227,CHAR(34),"\""")&amp;""",""German"":"""&amp;SUBSTITUTE(Final!I3227,CHAR(34),"\""")&amp;""",""Spanish"":"""&amp;SUBSTITUTE(Final!J3227,CHAR(34),"\""")&amp;""",""French"":"""&amp;SUBSTITUTE(Final!K3227,CHAR(34),"\""")&amp;""",""Tafseer_SG"":"""&amp;SUBSTITUTE(Final!L3227,CHAR(34),"\""")&amp;""",""a"":"&amp;Final!D3227&amp;",""s"":"&amp;Final!B3227&amp;"}"</f>
        <v>{"index":{"_id":3226}}\n{"Surah":"سورة النَّمل","ayah":"27:43","Arabic":"فَلَمَّا جَآءَتْ قِيلَ أَهَٰكَذَا عَرْشُكِ ۖ قَالَتْ كَأَنَّهُۥ هُوَ ۚ وَأُوتِينَا ٱلْعِلْمَ مِن قَبْلِهَا وَكُنَّا مُسْلِمِينَ","Urdu":"پس جب وہ آئی تو اس سے پوچھا گیا کہ کیا تیرا تخت اسی طرح کا ہے؟ تو اس نے جواب دیا گویا یہ وہی ہے اور اس سے پہلے ہی ہمیں علم دے دیا گیا تھا اور ہم فرمانبردار ہو چکے تھے۔","English":"And when she came, it was said, ‘Is thy throne like this?’ She replied, ‘It is as though it were the same. And we had been given knowledge before this, and we have already submitted.’","German":"Als sie kam, da ward gesprochen: \"Ist dein Thron wie dieser?\" Sie antwortete: \"Es ist als wäre er ein und derselbe. Und uns ward schon vordem Kenntnis verliehen, und wir hatten uns bereits ergeben.\"","Spanish":" Y cuando ella hubo llegado, se le dijo: “¿Es tu trono como éste?” Ella respondió: “Es como se fuese el mismo. Nos había llegado el conocimiento antes de esto, y ya nos hemos sometido”.","French":"Et lorsqu’elle vint, il &lt;em&gt;lui&lt;/em&gt; fut dit : « Ton trône essemble-t-il à celui-ci. » Elle répondit : « &lt;em&gt;C’est &lt;/em&gt;comme si ’était le même. Et la connaissance nous avait déjà été accordée avant eci, et nous nous sommes déjà soumis. »","Tafseer_SG":"پس جب وہ آگئی تو کہا گیا‘ کیا تیرا تخت ایسا ہی ہے؟ اس پر اس نے کہا۔ کہ یوں معلوم ہوتا ہے یہ وہی ہے اور ہم کو اس سے پہلے ہی علم حاصل ہو چکا تھا اور ہم (تیرے) فرمانبردار بن چکے تھے۔ ","a":43,"s":27}</v>
      </c>
    </row>
    <row r="3227" spans="1:1" x14ac:dyDescent="0.2">
      <c r="A3227" s="9" t="str">
        <f>"{""index"":{""_id"":"&amp;Final!A3228&amp;"}}\n{""Surah"":"""&amp;Final!C3228&amp;""",""ayah"":"""&amp;Final!B3228&amp;":"&amp;Final!D3228&amp;""",""Arabic"":"""&amp;Final!F3228&amp;""",""Urdu"":"""&amp;Final!G3228&amp;""",""English"":"""&amp;SUBSTITUTE(Final!H3228,CHAR(34),"\""")&amp;""",""German"":"""&amp;SUBSTITUTE(Final!I3228,CHAR(34),"\""")&amp;""",""Spanish"":"""&amp;SUBSTITUTE(Final!J3228,CHAR(34),"\""")&amp;""",""French"":"""&amp;SUBSTITUTE(Final!K3228,CHAR(34),"\""")&amp;""",""Tafseer_SG"":"""&amp;SUBSTITUTE(Final!L3228,CHAR(34),"\""")&amp;""",""a"":"&amp;Final!D3228&amp;",""s"":"&amp;Final!B3228&amp;"}"</f>
        <v>{"index":{"_id":3227}}\n{"Surah":"سورة النَّمل","ayah":"27:44","Arabic":"وَصَدَّهَا مَا كَانَت تَّعْبُدُ مِن دُونِ ٱللَّهِ ۖ إِنَّهَا كَانَتْ مِن قَوْمٍ كَٰفِرِينَ","Urdu":"اور اُس (یعنی سلیمان) نے اُسے اُس سے روکا جس کی وہ اللہ کے سوا عبادت کیا کرتی تھی۔ یقیناً وہ کافر قوم میں سے تھی۔","English":"And that which she used to worship beside Allah had stopped her &lt;em&gt;from believing&lt;/em&gt;; for she came of a disbelieving people.","German":"Und er hielt sie ab von dem, was sie statt Allah zu verehren pflegte, denn sie gehörte zu einem ungläubigen Volk.","Spanish":" Mas lo que ella solía adorar fuera de Al‑lah le había impedido &lt;em&gt;creer; &lt;/em&gt;pues procedía de un pueblo incrédulo.","French":"Et ce qu’elle avait été habituée à adorer en dehors d’Allāh l’avait mpêchée &lt;em&gt;de croire&lt;/em&gt; ; car elle venait d’un peuple mécréant..","Tafseer_SG":"اور سلیمان نے ملکہ کو اللہ کے سوا پرستش کرنے سے روکا۔ وہ یقیناً کافر قوم میں سے تھی۔ ","a":44,"s":27}</v>
      </c>
    </row>
    <row r="3228" spans="1:1" x14ac:dyDescent="0.2">
      <c r="A3228" s="9" t="str">
        <f>"{""index"":{""_id"":"&amp;Final!A3229&amp;"}}\n{""Surah"":"""&amp;Final!C3229&amp;""",""ayah"":"""&amp;Final!B3229&amp;":"&amp;Final!D3229&amp;""",""Arabic"":"""&amp;Final!F3229&amp;""",""Urdu"":"""&amp;Final!G3229&amp;""",""English"":"""&amp;SUBSTITUTE(Final!H3229,CHAR(34),"\""")&amp;""",""German"":"""&amp;SUBSTITUTE(Final!I3229,CHAR(34),"\""")&amp;""",""Spanish"":"""&amp;SUBSTITUTE(Final!J3229,CHAR(34),"\""")&amp;""",""French"":"""&amp;SUBSTITUTE(Final!K3229,CHAR(34),"\""")&amp;""",""Tafseer_SG"":"""&amp;SUBSTITUTE(Final!L3229,CHAR(34),"\""")&amp;""",""a"":"&amp;Final!D3229&amp;",""s"":"&amp;Final!B3229&amp;"}"</f>
        <v>{"index":{"_id":3228}}\n{"Surah":"سورة النَّمل","ayah":"27:45","Arabic":"قِيلَ لَهَا ٱدْخُلِى ٱلصَّرْحَ ۖ فَلَمَّا رَأَتْهُ حَسِبَتْهُ لُجَّةً وَكَشَفَتْ عَن سَاقَيْهَا ۚ قَالَ إِنَّهُۥ صَرْحٌ مُّمَرَّدٌ مِّن قَوَارِيرَ ۗ قَالَتْ رَبِّ إِنِّى ظَلَمْتُ نَفْسِى وَأَسْلَمْتُ مَعَ سُلَيْمَٰنَ لِلَّهِ رَبِّ ٱلْعَٰلَمِينَ","Urdu":"اسے کہا گیا: محل میں داخل ہوجا۔ پس جب اس نے اسے دیکھا تو اسے گہرا پانی سمجھا اور اپنی دونوں پنڈلیوں سے کپڑا اٹھا لیا۔ اُس (یعنی سلیمان) نے کہا یہ تو ایک ایسا محل ہے جو شیشوں سے جَڑا ہوا ہے۔ اس (ملکہ) نے کہا اے میرے ربّ! یقیناً میں نے اپنی جان پر ظلم کیا۔ اور (اب) میں سلیمان کے ساتھ اللہ، تمام جہانوں کے ربّ کی فرمانبردار ہوتی ہوں۔","English":"It was said to her, ‘Enter the palace.’ And when she saw it, she thought it to be a great expanse of water, and she uncovered her shanks. &lt;em&gt;Solomon &lt;/em&gt;said, ‘It is a palace paved smooth with slabs of glass.’ She said, ‘My Lord, I indeed wronged my soul; and I submit myself with Solomon to Allah, the Lord of the worlds.’","German":"Es ward zu ihr gesprochen: \"Tritt ein in den Palast.\" Und da sie ihn sah, hielt sie ihn für einen Wasserspiegel und entblößte ihre Schenkel. (Salomo) sprach: \"Es ist ein Palast, getäfelt und gepflastert mit geglättetem Glas.\" Sie sprach: \"Mein Herr, ich habe fürwahr wider meine eigene Seele gesündigt; und ich ergebe mich, mit Salomo, Allah, dem Herrn der Welten.\"","Spanish":" Se le dijo: “Entra en el pa­lacio”. Y cuando ella lo vio, creyó que ra una gran extensión de agua y se descubrió las piernas. &lt;em&gt;Salomón &lt;/em&gt;dijo: “Es un palacio pavimentado con losas de cristal”. Ella dijo: “Mi Señor, en verdad he sido injusta con mi alma; ahora me someto con Sa­lomón a Al‑lah, el Señor de los mundos”.","French":"Il lui fut dit : « Entre dans le palais : » Et lorsqu’elle le vit, elle rut que c’était de l’eau profonde, et elle découvrit ses jambes. &lt;em&gt;Salomon lui &lt;/em&gt;dit : « C’est un palais pavé de plaques de verre. » lle dit : « Mon Seigneur, en vérité j’ai injustement traité mon âme ; et e me soumets, avec Salomon, à Allāh, le Seigneur des mondes. »","Tafseer_SG":"اور اسے کہا گیا کہ محل میں داخل ہو جائو۔ پس جب اس نے اس (محل) کو دیکھا تو اس کو گہرا پانی سمجھا اور گھبرا گئی۔ تب سلیمان نے کہا یہ تو محل ہے جس میں شیشہ کے ٹکڑے لگائے گئے ہیں۔ تب وہ (ملکہ) بولی۔ اے میرے رب! میں نے اپنی جان پر ظلم کیا اور میں سلیمان کے ساتھ رب العالمین خدا پر ایمان لاتی ہوں۔ ","a":45,"s":27}</v>
      </c>
    </row>
    <row r="3229" spans="1:1" x14ac:dyDescent="0.2">
      <c r="A3229" s="9" t="str">
        <f>"{""index"":{""_id"":"&amp;Final!A3230&amp;"}}\n{""Surah"":"""&amp;Final!C3230&amp;""",""ayah"":"""&amp;Final!B3230&amp;":"&amp;Final!D3230&amp;""",""Arabic"":"""&amp;Final!F3230&amp;""",""Urdu"":"""&amp;Final!G3230&amp;""",""English"":"""&amp;SUBSTITUTE(Final!H3230,CHAR(34),"\""")&amp;""",""German"":"""&amp;SUBSTITUTE(Final!I3230,CHAR(34),"\""")&amp;""",""Spanish"":"""&amp;SUBSTITUTE(Final!J3230,CHAR(34),"\""")&amp;""",""French"":"""&amp;SUBSTITUTE(Final!K3230,CHAR(34),"\""")&amp;""",""Tafseer_SG"":"""&amp;SUBSTITUTE(Final!L3230,CHAR(34),"\""")&amp;""",""a"":"&amp;Final!D3230&amp;",""s"":"&amp;Final!B3230&amp;"}"</f>
        <v>{"index":{"_id":3229}}\n{"Surah":"سورة النَّمل","ayah":"27:46","Arabic":"وَلَقَدْ أَرْسَلْنَآ إِلَىٰ ثَمُودَ أَخَاهُمْ صَٰلِحًا أَنِ ٱعْبُدُوا۟ ٱللَّهَ فَإِذَا هُمْ فَرِيقَانِ يَخْتَصِمُونَ","Urdu":"اور ہم نے یقیناً ثمود کی طرف بھی اُن کا بھائی صالح بھیجا تھا (یہ کہتے ہوئے) کہ اللہ کی عبادت کرو۔ پس اچانک وہ دو گروہ بن کر جھگڑنے لگے۔","English":"And We sent to Thamud their brother Salih, &lt;em&gt;who said&lt;/em&gt;, ‘Worship Allah.’ But behold, they became two parties contending with each other.","German":"Wir entsandten zu den Thamûd ihren Bruder Sâleh (der sprach): \"Verehret Allah!\" Doch siehe, sie wurden zwei Parteien, die miteinander stritten.","Spanish":" Enviamos a los Zamud a su hermano Salih, &lt;em&gt;quien dijo: &lt;/em&gt; “Adorad a Al‑lah”. Pero he aquí se dividieron en dos grupos que disputaban entre sí.","French":"Et Nous envoyâmes aux Thamūd leur frère Ṣāliḥ, &lt;em&gt;qui leur dit&lt;/em&gt; : Adorez Allāh. » Mais ils se séparèrent en deux groupes se querellant ntre eux.","Tafseer_SG":"اور ہم نے ثمود کی طرف ان کے بھائی صالح کو ضرور رسول بنا کر بھیجا تھا‘ (یہ کہتے ہوئے) کہ اللہ کی عبادت کرو۔ پس وہ (سنتے ہی) دو گروہ ہو گئے جو آپس میں جھگڑنے لگے۔ ","a":46,"s":27}</v>
      </c>
    </row>
    <row r="3230" spans="1:1" x14ac:dyDescent="0.2">
      <c r="A3230" s="9" t="str">
        <f>"{""index"":{""_id"":"&amp;Final!A3231&amp;"}}\n{""Surah"":"""&amp;Final!C3231&amp;""",""ayah"":"""&amp;Final!B3231&amp;":"&amp;Final!D3231&amp;""",""Arabic"":"""&amp;Final!F3231&amp;""",""Urdu"":"""&amp;Final!G3231&amp;""",""English"":"""&amp;SUBSTITUTE(Final!H3231,CHAR(34),"\""")&amp;""",""German"":"""&amp;SUBSTITUTE(Final!I3231,CHAR(34),"\""")&amp;""",""Spanish"":"""&amp;SUBSTITUTE(Final!J3231,CHAR(34),"\""")&amp;""",""French"":"""&amp;SUBSTITUTE(Final!K3231,CHAR(34),"\""")&amp;""",""Tafseer_SG"":"""&amp;SUBSTITUTE(Final!L3231,CHAR(34),"\""")&amp;""",""a"":"&amp;Final!D3231&amp;",""s"":"&amp;Final!B3231&amp;"}"</f>
        <v>{"index":{"_id":3230}}\n{"Surah":"سورة النَّمل","ayah":"27:47","Arabic":"قَالَ يَٰقَوْمِ لِمَ تَسْتَعْجِلُونَ بِٱلسَّيِّئَةِ قَبْلَ ٱلْحَسَنَةِ ۖ لَوْلَا تَسْتَغْفِرُونَ ٱللَّهَ لَعَلَّكُمْ تُرْحَمُونَ","Urdu":"اس نے کہا اے میری قوم! تم کیوں اچھی بات سے پہلے بُری بات کے لئے جلدی کرتے ہو۔ تم کیوں اللہ سے بخشش نہیں مانگتے تا کہ تم پر رحم کیا جائے۔","English":"He said, ‘O my people, why do you wish to hasten on the evil rather than the good? Wherefore do you not ask forgiveness of Allah that you may be shown mercy?’","German":"Er sprach: \"O mein Volk, weshalb wollt ihr lieber das Böse beschleunigt sehen als das Gute? Warum bittet ihr nicht Allah um Verzeihung, damit euch Barmherzigkeit zuteil werde?\"","Spanish":" Él dijo: “Oh, pueblo mío, ¿por qué deseas apresurarte al mal en vez de hacerlo al bien?, ¿Por qué no pedís pues perdón a Al‑lah para que se os muestre misericordia?”.","French":"Il dit : « Ô mon peuple, pourquoi désirez-vous hâter le mal plutôt que e bien ? Pour quelle raison ne demandez-vous pas pardon à Allāh, afin que a miséricorde vous soit faite ? »","Tafseer_SG":"اس (صالح) نے کہا‘ اے میری قوم! تم خوشحالی کے آنے سے پہلے خراب حالی کے لئے کیوں جلدی کرتے ہو کیا تم خدا سے اپنے گناہوں پر استغفار نہیں کرتے تا کہ تم پر رحم کیا جائے۔ ","a":47,"s":27}</v>
      </c>
    </row>
    <row r="3231" spans="1:1" x14ac:dyDescent="0.2">
      <c r="A3231" s="9" t="str">
        <f>"{""index"":{""_id"":"&amp;Final!A3232&amp;"}}\n{""Surah"":"""&amp;Final!C3232&amp;""",""ayah"":"""&amp;Final!B3232&amp;":"&amp;Final!D3232&amp;""",""Arabic"":"""&amp;Final!F3232&amp;""",""Urdu"":"""&amp;Final!G3232&amp;""",""English"":"""&amp;SUBSTITUTE(Final!H3232,CHAR(34),"\""")&amp;""",""German"":"""&amp;SUBSTITUTE(Final!I3232,CHAR(34),"\""")&amp;""",""Spanish"":"""&amp;SUBSTITUTE(Final!J3232,CHAR(34),"\""")&amp;""",""French"":"""&amp;SUBSTITUTE(Final!K3232,CHAR(34),"\""")&amp;""",""Tafseer_SG"":"""&amp;SUBSTITUTE(Final!L3232,CHAR(34),"\""")&amp;""",""a"":"&amp;Final!D3232&amp;",""s"":"&amp;Final!B3232&amp;"}"</f>
        <v>{"index":{"_id":3231}}\n{"Surah":"سورة النَّمل","ayah":"27:48","Arabic":"قَالُوا۟ ٱطَّيَّرْنَا بِكَ وَبِمَن مَّعَكَ ۚ قَالَ طَٰٓئِرُكُمْ عِندَ ٱللَّهِ ۖ بَلْ أَنتُمْ قَوْمٌ تُفْتَنُونَ","Urdu":"انہوں نے کہا ہم تجھ سے اور تیرے ساتھیوں سے برا شگون لیتے ہیں۔ اُس نے کہا تمہارا شگون تو اللہ کے پاس ہے بلکہ تم تو ایک ایسی قوم ہو جسے آزمایا جائے گا۔","English":"They said, ‘We auger evil from thee and from those that are with thee.’ He said, ‘&lt;em&gt;The cause of &lt;/em&gt;your evil fortune is with Allah. Nay, but you are a people who are on trial.’","German":"Sie sprachen: \"Wir ahnen Böses von dir und von denen, die mit dir sind.\" Er sprach: \"Euer Unheil ist bereits bei Allah. Nein, ihr seid ein Volk, das geprüft wird.\"","Spanish":" Respondieron: “Te auguramos el mal a ti y a quienes están contigo”. Él respondió: “&lt;em&gt;La causa&lt;/em&gt; &lt;em&gt;de &lt;/em&gt;vuestra mala fortuna está en Al‑lah. Así es, pues no sois más que un pueblo que está a prueba”.","French":"Ils dirent : « Nous augurons du mal de toi et de ceux qui sont avec oi. » Il dit : « &lt;em&gt;La&lt;/em&gt; &lt;em&gt;vraie raison de &lt;/em&gt;votre mauvaise ortune est avec Allāh. Mais vous êtes un peuple qui est en train d’être prouvé. »","Tafseer_SG":"انہوں نے کہا (اے صالح) ہم نے (جتنا سوچا ہے) تجھے اور تیرے ساتھیوں کو منحوس ہی پایا ہے۔ صالح نے کہا تمہاری نحوست کا سبب تو اللہ کے پاس ہے بلکہ حقیقت یہ ہے کہ تم ایک ایسی قوم ہو جس کو آزمائش میں ڈالا گیا ہے۔ ","a":48,"s":27}</v>
      </c>
    </row>
    <row r="3232" spans="1:1" x14ac:dyDescent="0.2">
      <c r="A3232" s="9" t="str">
        <f>"{""index"":{""_id"":"&amp;Final!A3233&amp;"}}\n{""Surah"":"""&amp;Final!C3233&amp;""",""ayah"":"""&amp;Final!B3233&amp;":"&amp;Final!D3233&amp;""",""Arabic"":"""&amp;Final!F3233&amp;""",""Urdu"":"""&amp;Final!G3233&amp;""",""English"":"""&amp;SUBSTITUTE(Final!H3233,CHAR(34),"\""")&amp;""",""German"":"""&amp;SUBSTITUTE(Final!I3233,CHAR(34),"\""")&amp;""",""Spanish"":"""&amp;SUBSTITUTE(Final!J3233,CHAR(34),"\""")&amp;""",""French"":"""&amp;SUBSTITUTE(Final!K3233,CHAR(34),"\""")&amp;""",""Tafseer_SG"":"""&amp;SUBSTITUTE(Final!L3233,CHAR(34),"\""")&amp;""",""a"":"&amp;Final!D3233&amp;",""s"":"&amp;Final!B3233&amp;"}"</f>
        <v>{"index":{"_id":3232}}\n{"Surah":"سورة النَّمل","ayah":"27:49","Arabic":"وَكَانَ فِى ٱلْمَدِينَةِ تِسْعَةُ رَهْطٍ يُفْسِدُونَ فِى ٱلْأَرْضِ وَلَا يُصْلِحُونَ","Urdu":"اور (اُس کے) مرکزی شہر میں نو اشخاص تھے جو ملک میں فساد کیا کرتے تھے اور اصلاح نہیں کرتے تھے۔","English":"And there were in the city a party of nine &lt;em&gt;persons &lt;/em&gt;who made mischief in the land, and would not reform.","German":"Und es waren in der Stadt neun Leute, die Unheil im Lande stifteten, und sie wollten sich nicht bessern.","Spanish":" Y había en la ciudad un grupo de nueve &lt;em&gt;personas &lt;/em&gt;que corrompían el país y no estaban dispuestas a reformarse.","French":"Et il y avait dans la ville un groupe de neuf &lt;em&gt;personnes&lt;/em&gt; qui réaient le désordre dans le pays, et n’&lt;em&gt;y&lt;/em&gt; apportaient pas la éforme.","Tafseer_SG":"اور شہر میں نو آدمی تھے جو ملک میں فساد کرتے تھے۔ اور اصلاح نہیں کرتے تھے۔ ","a":49,"s":27}</v>
      </c>
    </row>
    <row r="3233" spans="1:1" x14ac:dyDescent="0.2">
      <c r="A3233" s="9" t="str">
        <f>"{""index"":{""_id"":"&amp;Final!A3234&amp;"}}\n{""Surah"":"""&amp;Final!C3234&amp;""",""ayah"":"""&amp;Final!B3234&amp;":"&amp;Final!D3234&amp;""",""Arabic"":"""&amp;Final!F3234&amp;""",""Urdu"":"""&amp;Final!G3234&amp;""",""English"":"""&amp;SUBSTITUTE(Final!H3234,CHAR(34),"\""")&amp;""",""German"":"""&amp;SUBSTITUTE(Final!I3234,CHAR(34),"\""")&amp;""",""Spanish"":"""&amp;SUBSTITUTE(Final!J3234,CHAR(34),"\""")&amp;""",""French"":"""&amp;SUBSTITUTE(Final!K3234,CHAR(34),"\""")&amp;""",""Tafseer_SG"":"""&amp;SUBSTITUTE(Final!L3234,CHAR(34),"\""")&amp;""",""a"":"&amp;Final!D3234&amp;",""s"":"&amp;Final!B3234&amp;"}"</f>
        <v>{"index":{"_id":3233}}\n{"Surah":"سورة النَّمل","ayah":"27:50","Arabic":"قَالُوا۟ تَقَاسَمُوا۟ بِٱللَّهِ لَنُبَيِّتَنَّهُۥ وَأَهْلَهُۥ ثُمَّ لَنَقُولَنَّ لِوَلِيِّهِۦ مَا شَهِدْنَا مَهْلِكَ أَهْلِهِۦ وَإِنَّا لَصَٰدِقُونَ","Urdu":"انہوں نے کہا آپس میں اللہ کی قسمیں کھاؤ کہ ہم ضرور اس پر اور اس کے گھر والوں پر شب خون ماریں گے۔ پھر ہم ضرور اس کے سرپرست سے کہیں گے کہ ہم نے تو اس کے گھر والوں کی ہلاکت کا مشاہدہ نہیں کیا اور یقیناً ہم سچے ہیں۔","English":"They said, “Swear to each other by Allah that we will surely attack him and his family by night, and then we will say to his heir, ‘We witnessed not the destruction of his family, and most surely we are truthful.’”","German":"Sie sprachen: «Schwöret einander bei Allah zu, dass wir gewisslich ihn (Sâleh) und seine Angehörigen nachts überfallen wollen, und dann wollen wir zu seinem Hinterlassenen sagen: \"Wir waren nicht Zeugen beim Untergang seiner Familie, und wir reden bestimmt die Wahrheit.\"»","Spanish":" Dijeron: “Juraos mutuamente por Al‑lah que lo atacaremos ciertamente a él y a su familia por la noche, y después diremos a su here­dero: “No hemos sido testigos de la destrucción de su familia, y en verdad somos veraces”.","French":"Ils dirent : « Jurons par Allāh que nous l’attaquerons assurément de uit, &lt;em&gt;lui&lt;/em&gt; et sa famille, et ensuite nous dirons à son héritier : « ous n’avons pas été témoins de la destruction de sa famille, et nous ommes sûrement véridiques. »","Tafseer_SG":"انہوں نے کہا تم سب اس پر اللہ کی قسم کھائو کہ ہم اس کے اور اس کے گھر والوں پر رات کے وقت حملہ کریں گے پھر جو بھی اس کے خون کا مطالبہ کرنے آئے گا ہم اس سے کہیں گے کہ ہم نے اس کے اہل کی ہلاکت (کے واقعہ) کو نہیں دیکھا اور ہم سچے ہیں۔ ","a":50,"s":27}</v>
      </c>
    </row>
    <row r="3234" spans="1:1" x14ac:dyDescent="0.2">
      <c r="A3234" s="9" t="str">
        <f>"{""index"":{""_id"":"&amp;Final!A3235&amp;"}}\n{""Surah"":"""&amp;Final!C3235&amp;""",""ayah"":"""&amp;Final!B3235&amp;":"&amp;Final!D3235&amp;""",""Arabic"":"""&amp;Final!F3235&amp;""",""Urdu"":"""&amp;Final!G3235&amp;""",""English"":"""&amp;SUBSTITUTE(Final!H3235,CHAR(34),"\""")&amp;""",""German"":"""&amp;SUBSTITUTE(Final!I3235,CHAR(34),"\""")&amp;""",""Spanish"":"""&amp;SUBSTITUTE(Final!J3235,CHAR(34),"\""")&amp;""",""French"":"""&amp;SUBSTITUTE(Final!K3235,CHAR(34),"\""")&amp;""",""Tafseer_SG"":"""&amp;SUBSTITUTE(Final!L3235,CHAR(34),"\""")&amp;""",""a"":"&amp;Final!D3235&amp;",""s"":"&amp;Final!B3235&amp;"}"</f>
        <v>{"index":{"_id":3234}}\n{"Surah":"سورة النَّمل","ayah":"27:51","Arabic":"وَمَكَرُوا۟ مَكْرًا وَمَكَرْنَا مَكْرًا وَهُمْ لَا يَشْعُرُونَ","Urdu":"اور انہوں نے بہت بڑا مکر کیا اور ہم نے بھی ایک (جوابی) مکر کیا اور وہ کچھ نہ سمجھ سکے۔","English":"And they planned a plan, and We planned a plan, but they perceived &lt;em&gt;it&lt;/em&gt; not.","German":"Sie schmiedeten einen Plan, auch Wir schmiedeten einen Plan, aber sie gewahrten es nicht.","Spanish":" Y tramaron un plan pero Nosotros preparamos nuestro plan &lt;em&gt;en contra&lt;/em&gt;, aunque no se percataron de ello.","French":"Et ils firent un plan, et Nous aussi Nous fîmes un plan &lt;em&gt;en guise de contre-mesure&lt;/em&gt;, mais ils ne s’&lt;em&gt;en&lt;/em&gt; aperçurent as.","Tafseer_SG":"اور انہوں نے ایک تدبیر کی اور ہم نے بھی ایک تدبیر کی اور وہ جانتے نہیں تھے۔","a":51,"s":27}</v>
      </c>
    </row>
    <row r="3235" spans="1:1" x14ac:dyDescent="0.2">
      <c r="A3235" s="9" t="str">
        <f>"{""index"":{""_id"":"&amp;Final!A3236&amp;"}}\n{""Surah"":"""&amp;Final!C3236&amp;""",""ayah"":"""&amp;Final!B3236&amp;":"&amp;Final!D3236&amp;""",""Arabic"":"""&amp;Final!F3236&amp;""",""Urdu"":"""&amp;Final!G3236&amp;""",""English"":"""&amp;SUBSTITUTE(Final!H3236,CHAR(34),"\""")&amp;""",""German"":"""&amp;SUBSTITUTE(Final!I3236,CHAR(34),"\""")&amp;""",""Spanish"":"""&amp;SUBSTITUTE(Final!J3236,CHAR(34),"\""")&amp;""",""French"":"""&amp;SUBSTITUTE(Final!K3236,CHAR(34),"\""")&amp;""",""Tafseer_SG"":"""&amp;SUBSTITUTE(Final!L3236,CHAR(34),"\""")&amp;""",""a"":"&amp;Final!D3236&amp;",""s"":"&amp;Final!B3236&amp;"}"</f>
        <v>{"index":{"_id":3235}}\n{"Surah":"سورة النَّمل","ayah":"27:52","Arabic":"فَٱنظُرْ كَيْفَ كَانَ عَٰقِبَةُ مَكْرِهِمْ أَنَّا دَمَّرْنَٰهُمْ وَقَوْمَهُمْ أَجْمَعِينَ","Urdu":"پس دیکھ کہ ان کے مکر کا کیسا انجام ہوا کہ ہم نے اُن کو اور ان کی تمام قوم کو ہلاک کر دیا۔","English":"Then see how &lt;em&gt;evil &lt;/em&gt;was the end of their plan! Verily, We utterly destroyed them and their people all together.","German":"Sieh nun, wie der Ausgang ihres Planes war, denn Wir vernichteten sie und all ihr Volk ganz und gar.","Spanish":" ¡Ved pues qué &lt;em&gt;malo&lt;/em&gt; fue el resultado de su plan! En verdad, los destruimos totalmente, a ellos y a su pueblo, todos juntos.","French":"Vois donc comment leur plan a &lt;em&gt;mal &lt;/em&gt;tourné, et en vérité Nous es avons complètement anéantis, eux et leur peuple, tous ensemble.","Tafseer_SG":"پھر دیکھ کہ ان کی تدبیر کا نتیجہ کیا نکلا۔ ہم نے ان کو اور ان کی قوم کو سب کو تباہ کرکے رکھ دیا۔ ","a":52,"s":27}</v>
      </c>
    </row>
    <row r="3236" spans="1:1" x14ac:dyDescent="0.2">
      <c r="A3236" s="9" t="str">
        <f>"{""index"":{""_id"":"&amp;Final!A3237&amp;"}}\n{""Surah"":"""&amp;Final!C3237&amp;""",""ayah"":"""&amp;Final!B3237&amp;":"&amp;Final!D3237&amp;""",""Arabic"":"""&amp;Final!F3237&amp;""",""Urdu"":"""&amp;Final!G3237&amp;""",""English"":"""&amp;SUBSTITUTE(Final!H3237,CHAR(34),"\""")&amp;""",""German"":"""&amp;SUBSTITUTE(Final!I3237,CHAR(34),"\""")&amp;""",""Spanish"":"""&amp;SUBSTITUTE(Final!J3237,CHAR(34),"\""")&amp;""",""French"":"""&amp;SUBSTITUTE(Final!K3237,CHAR(34),"\""")&amp;""",""Tafseer_SG"":"""&amp;SUBSTITUTE(Final!L3237,CHAR(34),"\""")&amp;""",""a"":"&amp;Final!D3237&amp;",""s"":"&amp;Final!B3237&amp;"}"</f>
        <v>{"index":{"_id":3236}}\n{"Surah":"سورة النَّمل","ayah":"27:53","Arabic":"فَتِلْكَ بُيُوتُهُمْ خَاوِيَةًۢ بِمَا ظَلَمُوٓا۟ ۗ إِنَّ فِى ذَٰلِكَ لَءَايَةً لِّقَوْمٍ يَعْلَمُونَ","Urdu":"پس یہ ان کے گھر ہیں جو اُس ظلم کے سبب ویران پڑے ہیں جو انہوں نے کیا۔ یقیناً اس میں ان لوگوں کے لئے ایک عظیم نشان ہے جو علم رکھتے ہیں۔","English":"And yonder are their houses empty, because of their wrongdoing. In that, verily, is a Sign for a people who possess knowledge.","German":"Und dort sind ihre Häuser, verfallen ob ihres Frevelns. Hierin ist wahrlich ein Zeichen für Leute, die wissen,","Spanish":" Y allá yacen sus casas en ruinas, debido a sus malas acciones. Ahí hay en verdad un Signo para un pueblo que posea conocimiento.","French":"Et là-bas se trouvent leurs maisons désertes, parce qu’ils furent njustes. En vérité, il y a en cela un Signe pour un peuple qui possède de a connaissance.","Tafseer_SG":"پس (دیکھ) یہ ان کے گھر ہیں جو ان کے ظلموں کی وجہ سے گرے ہوئے ہیں۔ اس میں علم والی قوم کے لئے بڑا نشان ہے۔ ","a":53,"s":27}</v>
      </c>
    </row>
    <row r="3237" spans="1:1" x14ac:dyDescent="0.2">
      <c r="A3237" s="9" t="str">
        <f>"{""index"":{""_id"":"&amp;Final!A3238&amp;"}}\n{""Surah"":"""&amp;Final!C3238&amp;""",""ayah"":"""&amp;Final!B3238&amp;":"&amp;Final!D3238&amp;""",""Arabic"":"""&amp;Final!F3238&amp;""",""Urdu"":"""&amp;Final!G3238&amp;""",""English"":"""&amp;SUBSTITUTE(Final!H3238,CHAR(34),"\""")&amp;""",""German"":"""&amp;SUBSTITUTE(Final!I3238,CHAR(34),"\""")&amp;""",""Spanish"":"""&amp;SUBSTITUTE(Final!J3238,CHAR(34),"\""")&amp;""",""French"":"""&amp;SUBSTITUTE(Final!K3238,CHAR(34),"\""")&amp;""",""Tafseer_SG"":"""&amp;SUBSTITUTE(Final!L3238,CHAR(34),"\""")&amp;""",""a"":"&amp;Final!D3238&amp;",""s"":"&amp;Final!B3238&amp;"}"</f>
        <v>{"index":{"_id":3237}}\n{"Surah":"سورة النَّمل","ayah":"27:54","Arabic":"وَأَنجَيْنَا ٱلَّذِينَ ءَامَنُوا۟ وَكَانُوا۟ يَتَّقُونَ","Urdu":"اور ہم نے ان کو نجات بخشی جو ایمان لائے اور وہ تقویٰ اختیار کرنے والے تھے۔","English":"And We saved those who believed and feared God.","German":"und Wir erretteten jene, die glaubten und gottesfürchtig waren.","Spanish":" Y salvamos a quienes cre­yeron en Dios y lo temieron.","French":"Et Nous sauvâmes ceux qui croyaient et craignaient Allāh. ","Tafseer_SG":"اور ہم نے ان لوگوں کو جو ایمان لائے اور تقویٰ کرتے تھے نجات دی۔ ","a":54,"s":27}</v>
      </c>
    </row>
    <row r="3238" spans="1:1" x14ac:dyDescent="0.2">
      <c r="A3238" s="9" t="str">
        <f>"{""index"":{""_id"":"&amp;Final!A3239&amp;"}}\n{""Surah"":"""&amp;Final!C3239&amp;""",""ayah"":"""&amp;Final!B3239&amp;":"&amp;Final!D3239&amp;""",""Arabic"":"""&amp;Final!F3239&amp;""",""Urdu"":"""&amp;Final!G3239&amp;""",""English"":"""&amp;SUBSTITUTE(Final!H3239,CHAR(34),"\""")&amp;""",""German"":"""&amp;SUBSTITUTE(Final!I3239,CHAR(34),"\""")&amp;""",""Spanish"":"""&amp;SUBSTITUTE(Final!J3239,CHAR(34),"\""")&amp;""",""French"":"""&amp;SUBSTITUTE(Final!K3239,CHAR(34),"\""")&amp;""",""Tafseer_SG"":"""&amp;SUBSTITUTE(Final!L3239,CHAR(34),"\""")&amp;""",""a"":"&amp;Final!D3239&amp;",""s"":"&amp;Final!B3239&amp;"}"</f>
        <v>{"index":{"_id":3238}}\n{"Surah":"سورة النَّمل","ayah":"27:55","Arabic":"وَلُوطًا إِذْ قَالَ لِقَوْمِهِۦٓ أَتَأْتُونَ ٱلْفَٰحِشَةَ وَأَنتُمْ تُبْصِرُونَ","Urdu":"اور لوط کو بھی (نجات دی) جب اس نے اپنی قوم سے کہا کہ کیا تم بے حیائی کے مرتکب ہوتے ہو؟ جبکہ تم اچھی طرح سمجھ رہے ہو (کہ کیا کرتے ہو)۔","English":"And &lt;em&gt;remember &lt;/em&gt;Lot, when he said to his people, ‘Do you commit abomination while you see &lt;I&gt;the evil thereof &lt;/I&gt;?","German":"Und (gedenke) Lots, da er zu seinem Volke sprach: \"Wollt ihr geflissentlich Schändlichkeit begehen?","Spanish":"&lt;em&gt; Acuérdate de &lt;/em&gt;Lot, cuando dijo a su pueblo: “¿Seguís cometiendo abominaciones aunque veis &lt;em&gt;su maldad?&lt;/em&gt;","French":"Et &lt;em&gt;Nous envoyâmes &lt;/em&gt;Lot &lt;em&gt;en tant que Messager&lt;/em&gt;, orsqu’il dit à son peuple : « Commettez-vous l’indécence alors que vous &lt;em&gt;en &lt;/em&gt;voyez &lt;em&gt;le mal &lt;/em&gt;clairement ?","Tafseer_SG":"اور (ہم نے) لوط کو (بھی رسول بنا کر بھیجا) جبکہ اس نے اپنی قوم سے کہا کیا تم بدیاں کرتے ہوں اور تم دیکھ رہے ہوتے ہو۔ ","a":55,"s":27}</v>
      </c>
    </row>
    <row r="3239" spans="1:1" x14ac:dyDescent="0.2">
      <c r="A3239" s="9" t="str">
        <f>"{""index"":{""_id"":"&amp;Final!A3240&amp;"}}\n{""Surah"":"""&amp;Final!C3240&amp;""",""ayah"":"""&amp;Final!B3240&amp;":"&amp;Final!D3240&amp;""",""Arabic"":"""&amp;Final!F3240&amp;""",""Urdu"":"""&amp;Final!G3240&amp;""",""English"":"""&amp;SUBSTITUTE(Final!H3240,CHAR(34),"\""")&amp;""",""German"":"""&amp;SUBSTITUTE(Final!I3240,CHAR(34),"\""")&amp;""",""Spanish"":"""&amp;SUBSTITUTE(Final!J3240,CHAR(34),"\""")&amp;""",""French"":"""&amp;SUBSTITUTE(Final!K3240,CHAR(34),"\""")&amp;""",""Tafseer_SG"":"""&amp;SUBSTITUTE(Final!L3240,CHAR(34),"\""")&amp;""",""a"":"&amp;Final!D3240&amp;",""s"":"&amp;Final!B3240&amp;"}"</f>
        <v>{"index":{"_id":3239}}\n{"Surah":"سورة النَّمل","ayah":"27:56","Arabic":"أَئِنَّكُمْ لَتَأْتُونَ ٱلرِّجَالَ شَهْوَةً مِّن دُونِ ٱلنِّسَآءِ ۚ بَلْ أَنتُمْ قَوْمٌ تَجْهَلُونَ","Urdu":" کیا تم ضرور شہوت مٹانے کے لئے عورتوں کو چھوڑ کر مَردوں کے پاس آتے ہو؟ بلکہ تم تو ایک جاہل قوم ہو۔","English":"What! do you approach men lustfully rather than women? Nay, you are indeed an ignorant people.’","German":"Wollt ihr euch wirklich Männern in Begierde nähern statt Frauen? Nein, ihr seid ein unwissendes Volk.\"","Spanish":" “¡Cómo! ¿Os acercáis con lu­juria a los hombres en vez de a las mujeres? No, en verdad, sois un pue­blo inconsciente de las consecuencias”.","French":"Comment ! Vous approchez-vous lascivement des hommes plutôt que des emmes ? &lt;em&gt;Non&lt;/em&gt;, mais, vous êtes en vérité un peuple indifférent &lt;em&gt;aux conséquences&lt;/em&gt;. »","Tafseer_SG":"کیا تم عورتوں کو چھوڑ کر مردوں کے پاس شہوت کی نیت سے آتے ہو حقیقت یہ ہے کہ تم ایک جاہل قوم ہو۔ ","a":56,"s":27}</v>
      </c>
    </row>
    <row r="3240" spans="1:1" x14ac:dyDescent="0.2">
      <c r="A3240" s="9" t="str">
        <f>"{""index"":{""_id"":"&amp;Final!A3241&amp;"}}\n{""Surah"":"""&amp;Final!C3241&amp;""",""ayah"":"""&amp;Final!B3241&amp;":"&amp;Final!D3241&amp;""",""Arabic"":"""&amp;Final!F3241&amp;""",""Urdu"":"""&amp;Final!G3241&amp;""",""English"":"""&amp;SUBSTITUTE(Final!H3241,CHAR(34),"\""")&amp;""",""German"":"""&amp;SUBSTITUTE(Final!I3241,CHAR(34),"\""")&amp;""",""Spanish"":"""&amp;SUBSTITUTE(Final!J3241,CHAR(34),"\""")&amp;""",""French"":"""&amp;SUBSTITUTE(Final!K3241,CHAR(34),"\""")&amp;""",""Tafseer_SG"":"""&amp;SUBSTITUTE(Final!L3241,CHAR(34),"\""")&amp;""",""a"":"&amp;Final!D3241&amp;",""s"":"&amp;Final!B3241&amp;"}"</f>
        <v>{"index":{"_id":3240}}\n{"Surah":"سورة النَّمل","ayah":"27:57","Arabic":"۞ فَمَا كَانَ جَوَابَ قَوْمِهِۦٓ إِلَّآ أَن قَالُوٓا۟ أَخْرِجُوٓا۟ ءَالَ لُوطٍ مِّن قَرْيَتِكُمْ ۖ إِنَّهُمْ أُنَاسٌ يَتَطَهَّرُونَ","Urdu":"پس اس کی قوم کا سوائے اس کے کوئی جواب نہ تھا کہ انہوں نے کہا کہ لوط کے خاندان کو اپنی بستی سے نکال دو۔ یقیناً یہ ایسے لوگ ہیں جو بڑے پاکباز بنتے ہیں۔","English":"But the answer of his people was naught save that they said, ‘Drive out Lot’s family from your city. They are a people who would keep clean.’","German":"Doch die Antwort seines Volkes war nur, dass sie sprachen: \"Treibet Lots Familie hinaus aus eurer Stadt; denn sie sind Leute, die rein sein möchten.\"","Spanish":" Mas la respuesta de su pueblo no fue otra que &lt;em&gt;incitar a la gente&lt;/em&gt; y decir: “Ex­pulsad de vuestra ciudad a los seguidores de Lot. Son, en verdad, gente que pretende ser pura”.","French":"Mais la réponse de son peuple ne fut autre que : « Chassez la famille e Lot de votre ville ; ce sont des gens qui prétendent être purs. »","Tafseer_SG":"پس اس قوم کا جواب صرف یہ تھا کہ (اے لوگو) لوط کے خاندان کو اپنے شہر سے نکال دو۔ وہ ایسے لوگ ہیں جو بڑا نیک بننا چاہتے ہیں۔ ","a":57,"s":27}</v>
      </c>
    </row>
    <row r="3241" spans="1:1" x14ac:dyDescent="0.2">
      <c r="A3241" s="9" t="str">
        <f>"{""index"":{""_id"":"&amp;Final!A3242&amp;"}}\n{""Surah"":"""&amp;Final!C3242&amp;""",""ayah"":"""&amp;Final!B3242&amp;":"&amp;Final!D3242&amp;""",""Arabic"":"""&amp;Final!F3242&amp;""",""Urdu"":"""&amp;Final!G3242&amp;""",""English"":"""&amp;SUBSTITUTE(Final!H3242,CHAR(34),"\""")&amp;""",""German"":"""&amp;SUBSTITUTE(Final!I3242,CHAR(34),"\""")&amp;""",""Spanish"":"""&amp;SUBSTITUTE(Final!J3242,CHAR(34),"\""")&amp;""",""French"":"""&amp;SUBSTITUTE(Final!K3242,CHAR(34),"\""")&amp;""",""Tafseer_SG"":"""&amp;SUBSTITUTE(Final!L3242,CHAR(34),"\""")&amp;""",""a"":"&amp;Final!D3242&amp;",""s"":"&amp;Final!B3242&amp;"}"</f>
        <v>{"index":{"_id":3241}}\n{"Surah":"سورة النَّمل","ayah":"27:58","Arabic":"فَأَنجَيْنَٰهُ وَأَهْلَهُۥٓ إِلَّا ٱمْرَأَتَهُۥ قَدَّرْنَٰهَا مِنَ ٱلْغَٰبِرِينَ","Urdu":"پس ہم نے اس کو نجات بخشی اور اس کے گھر والوں کو بھی، سوائے اس کی بیوی کے جسے ہم نے پیچھے رہ جانے والوں میں شمار کر رکھا تھا۔","English":"So We saved him and his family, except his wife; her We decreed to be of those who stayed behind.","German":"Also erretteten Wir ihn und die Seinen, bis auf seine Frau; sie ließen Wir unter denen sein, die zurückblieben.","Spanish":" Por eso lo salvamos a él y a su familia, excepto a su esposa; pues decretamos que fuese de los que que­daron detrás.","French":"Nous l’avons donc sauvé, lui ainsi que sa famille, excepté sa femme, ar nous l’avons comptée au nombre de ceux qui resteraient en arrière.","Tafseer_SG":"نتیجہ یہ ہوا کہ ہم نے اس (لوط) کو اور اس کے خاندان کے لوگوں کو سوائے اس کی بیوی کے نجات دی۔ ہم نے اس (بیوی) کو پیچھے رہنے والوں میں گن چھوڑا تھا۔ ","a":58,"s":27}</v>
      </c>
    </row>
    <row r="3242" spans="1:1" x14ac:dyDescent="0.2">
      <c r="A3242" s="9" t="str">
        <f>"{""index"":{""_id"":"&amp;Final!A3243&amp;"}}\n{""Surah"":"""&amp;Final!C3243&amp;""",""ayah"":"""&amp;Final!B3243&amp;":"&amp;Final!D3243&amp;""",""Arabic"":"""&amp;Final!F3243&amp;""",""Urdu"":"""&amp;Final!G3243&amp;""",""English"":"""&amp;SUBSTITUTE(Final!H3243,CHAR(34),"\""")&amp;""",""German"":"""&amp;SUBSTITUTE(Final!I3243,CHAR(34),"\""")&amp;""",""Spanish"":"""&amp;SUBSTITUTE(Final!J3243,CHAR(34),"\""")&amp;""",""French"":"""&amp;SUBSTITUTE(Final!K3243,CHAR(34),"\""")&amp;""",""Tafseer_SG"":"""&amp;SUBSTITUTE(Final!L3243,CHAR(34),"\""")&amp;""",""a"":"&amp;Final!D3243&amp;",""s"":"&amp;Final!B3243&amp;"}"</f>
        <v>{"index":{"_id":3242}}\n{"Surah":"سورة النَّمل","ayah":"27:59","Arabic":"وَأَمْطَرْنَا عَلَيْهِم مَّطَرًا ۖ فَسَآءَ مَطَرُ ٱلْمُنذَرِينَ","Urdu":"اور ہم نے ان پر ایک بارش برسائی۔ پس کتنی بُری ہوتی ہے ڈرائے جانے والوں کی بارش۔","English":"And We rained upon them a rain; and evil was the rain for those who were warned.","German":"Und Wir ließen einen Regen auf sie niederregnen; und schlimm war der Regen den Gewarnten.","Spanish":" &lt;em&gt;&lt;/em&gt;Y desencadenamos sobre ellos un aguacero; y la lluvia fue muy mala para los que habían sido adver­tidos.","French":"Et Nous avons fait pleuvoir sur eux une pluie ; et mauvaise fut la luie pour ceux qui avaient été avertis.","Tafseer_SG":"اور ہم نے ان پر ایک بارش برسائی اور جن کو عذاب کا پیغام پہنچ چکا ہو‘ ان کی بارش بہت بری ہوتی ہے۔ ","a":59,"s":27}</v>
      </c>
    </row>
    <row r="3243" spans="1:1" x14ac:dyDescent="0.2">
      <c r="A3243" s="9" t="str">
        <f>"{""index"":{""_id"":"&amp;Final!A3244&amp;"}}\n{""Surah"":"""&amp;Final!C3244&amp;""",""ayah"":"""&amp;Final!B3244&amp;":"&amp;Final!D3244&amp;""",""Arabic"":"""&amp;Final!F3244&amp;""",""Urdu"":"""&amp;Final!G3244&amp;""",""English"":"""&amp;SUBSTITUTE(Final!H3244,CHAR(34),"\""")&amp;""",""German"":"""&amp;SUBSTITUTE(Final!I3244,CHAR(34),"\""")&amp;""",""Spanish"":"""&amp;SUBSTITUTE(Final!J3244,CHAR(34),"\""")&amp;""",""French"":"""&amp;SUBSTITUTE(Final!K3244,CHAR(34),"\""")&amp;""",""Tafseer_SG"":"""&amp;SUBSTITUTE(Final!L3244,CHAR(34),"\""")&amp;""",""a"":"&amp;Final!D3244&amp;",""s"":"&amp;Final!B3244&amp;"}"</f>
        <v>{"index":{"_id":3243}}\n{"Surah":"سورة النَّمل","ayah":"27:60","Arabic":"قُلِ ٱلْحَمْدُ لِلَّهِ وَسَلَٰمٌ عَلَىٰ عِبَادِهِ ٱلَّذِينَ ٱصْطَفَىٰٓ ۗ ءَآللَّهُ خَيْرٌ أَمَّا يُشْرِكُونَ","Urdu":"کہہ دے کہ سب تعریف اللہ ہی کے لئے ہے اور سلام ہو اس کے بندوں پر جنہیں اس نے چن لیا۔ کیا اللہ بہتر ہے یا وہ جنہیں وہ شریک ٹھہراتے ہیں؟","English":"Say, ‘All praise belongs to Allah, and peace be upon those servants of His whom He has chosen. Is Allah better or what they associate &lt;I&gt;with Him&lt;/I&gt;?’","German":"Sprich: \"Aller Preis gebührt Allah, und Frieden sei über jenen von Seinen Dienern, die Er auserwählt hat. Ist Allah besser oder das, was sie anbeten?\"","Spanish":" Di: “Toda alabanza corres­ponde a Al‑lah, y la paz sea con los siervos Suyos a quienes Él ha ele­gido. ¿Es mejor Al‑lah o lo que asocian &lt;em&gt;a&lt;/em&gt; &lt;em&gt;Él?&lt;/em&gt;”.","French":"Dis : « Toutes les louanges appartiennent à Allāh, et &lt;em&gt;la&lt;/em&gt; paix oit sur ceux de Ses serviteurs qu’Il a choisis ! Est-ce Allāh Qui est eilleur, ou ce qu’ils&lt;em&gt; Lui&lt;/em&gt; associent ? »","Tafseer_SG":"تو کہہ دے ہر تعریف کا اللہ (ہی) مستحق ہے اور اس کے وہ بندے جن کو اس نے چن لیا ہو ان پر ہمیشہ سلامتی نازل ہوتی ہے۔ کیا اللہ بہتر ہے یا وہ چیزیں جن کو وہ (اس کا) شریک قرار دیتے ہیں؟ ","a":60,"s":27}</v>
      </c>
    </row>
    <row r="3244" spans="1:1" x14ac:dyDescent="0.2">
      <c r="A3244" s="9" t="str">
        <f>"{""index"":{""_id"":"&amp;Final!A3245&amp;"}}\n{""Surah"":"""&amp;Final!C3245&amp;""",""ayah"":"""&amp;Final!B3245&amp;":"&amp;Final!D3245&amp;""",""Arabic"":"""&amp;Final!F3245&amp;""",""Urdu"":"""&amp;Final!G3245&amp;""",""English"":"""&amp;SUBSTITUTE(Final!H3245,CHAR(34),"\""")&amp;""",""German"":"""&amp;SUBSTITUTE(Final!I3245,CHAR(34),"\""")&amp;""",""Spanish"":"""&amp;SUBSTITUTE(Final!J3245,CHAR(34),"\""")&amp;""",""French"":"""&amp;SUBSTITUTE(Final!K3245,CHAR(34),"\""")&amp;""",""Tafseer_SG"":"""&amp;SUBSTITUTE(Final!L3245,CHAR(34),"\""")&amp;""",""a"":"&amp;Final!D3245&amp;",""s"":"&amp;Final!B3245&amp;"}"</f>
        <v>{"index":{"_id":3244}}\n{"Surah":"سورة النَّمل","ayah":"27:61","Arabic":"أَمَّنْ خَلَقَ ٱلسَّمَٰوَٰتِ وَٱلْأَرْضَ وَأَنزَلَ لَكُم مِّنَ ٱلسَّمَآءِ مَآءً فَأَنۢبَتْنَا بِهِۦ حَدَآئِقَ ذَاتَ بَهْجَةٍ مَّا كَانَ لَكُمْ أَن تُنۢبِتُوا۟ شَجَرَهَآ ۗ أَءِلَٰهٌ مَّعَ ٱللَّهِ ۚ بَلْ هُمْ قَوْمٌ يَعْدِلُونَ","Urdu":"یا (یہ بتاؤ کہ) کون ہے وہ جس نے آسمانوں اور زمین کو پیدا کیا اور تمہارے لئے آسمان سے پانی اُتارا اور اس کے ذریعہ ہم نے پُررونق باغات اُگائے۔ تمہارے بس میں تو نہ تھا کہ تم ان کے درخت پروان چڑھاتے۔ (پس) کیا اللہ کے ساتھ کوئی (اور) معبود ہے؟ (نہیں نہیں ) بلکہ وہ ناانصافی کرنے والے لوگ ہیں۔","English":"Or, Who created the heavens and the earth, and Who sent down water for you from the sky wherewith We cause to grow beautiful orchards? You could not cause their trees to grow. Is there a God besides Allah? Nay, they are a people who deviate&lt;I&gt; from the right path&lt;/I&gt;.","German":"Wer hat denn Himmel und Erde geschaffen, und wer sendet Wasser für euch vom Himmel nieder, durch das Wir Gärten, in Schönheit prangend, sprießen lassen? Ihr vermöchtet nicht, ihre Bäume sprießen zu lassen. Ist wohl ein Gott neben Allah? Nein, sie sind ein Volk, das Götter neben Gott stellt.","Spanish":" O, ¿quién creó los cielos y la tierra, y quién os envió agua desde el cielo con la que hacemos que crezcan huertos espléndidos? Vosotros no podríais hacer que sus árboles crecieran. ¿Existe acaso algún dios fuera de Al‑lah? No; son un pueblo que atribuyen partícipes a Al‑lah.","French":"Ou, Qui a créé les cieux et la terre, et Qui a fait descendre du ciel our vous l’eau avec laquelle Nous faisons croître des vergers esplendissants ? Vous n’auriez pas pu faire croître leurs arbres. Y-a-t-il n dieu avec Allāh ? Non, mais c’est un peuple qui s'écarte &lt;em&gt;du droit chemin&lt;/em&gt;.","Tafseer_SG":"(بتائو تو) آسمانوں اور زمین کو کس نے پیدا کیا ہے؟ اور (کس نے) تمہارے لئے بادل سے پانی اتارا ہے پھر اس (پانی) کے ذریعہ سے ہم نے خوبصورت باغ نکالے ہیں تم ان باغوں کے درخت نہیں اگا سکتے تھے۔ کیا اللہ کے ساتھ اور بھی معبود ہے؟ (جو سب کائنات عالم کا انتظام کر رہا ہے) لیکن یہ (کافر) ایسی قوم ہیں جو اس کے شریک بنارہے ہیں۔ ","a":61,"s":27}</v>
      </c>
    </row>
    <row r="3245" spans="1:1" x14ac:dyDescent="0.2">
      <c r="A3245" s="9" t="str">
        <f>"{""index"":{""_id"":"&amp;Final!A3246&amp;"}}\n{""Surah"":"""&amp;Final!C3246&amp;""",""ayah"":"""&amp;Final!B3246&amp;":"&amp;Final!D3246&amp;""",""Arabic"":"""&amp;Final!F3246&amp;""",""Urdu"":"""&amp;Final!G3246&amp;""",""English"":"""&amp;SUBSTITUTE(Final!H3246,CHAR(34),"\""")&amp;""",""German"":"""&amp;SUBSTITUTE(Final!I3246,CHAR(34),"\""")&amp;""",""Spanish"":"""&amp;SUBSTITUTE(Final!J3246,CHAR(34),"\""")&amp;""",""French"":"""&amp;SUBSTITUTE(Final!K3246,CHAR(34),"\""")&amp;""",""Tafseer_SG"":"""&amp;SUBSTITUTE(Final!L3246,CHAR(34),"\""")&amp;""",""a"":"&amp;Final!D3246&amp;",""s"":"&amp;Final!B3246&amp;"}"</f>
        <v>{"index":{"_id":3245}}\n{"Surah":"سورة النَّمل","ayah":"27:62","Arabic":"أَمَّن جَعَلَ ٱلْأَرْضَ قَرَارًا وَجَعَلَ خِلَٰلَهَآ أَنْهَٰرًا وَجَعَلَ لَهَا رَوَٰسِىَ وَجَعَلَ بَيْنَ ٱلْبَحْرَيْنِ حَاجِزًا ۗ أَءِلَٰهٌ مَّعَ ٱللَّهِ ۚ بَلْ أَكْثَرُهُمْ لَا يَعْلَمُونَ","Urdu":"یا (پھر) وہ کون ہے جس نے زمین کو قرار پکڑنے کی جگہ بنایا اور اس کے بیچ میں دریا جاری کر دیئے اور جس نے اس کے پہاڑ بنائے اور دو سمندروں کے درمیان ایک روک بنا دی۔ کیاا للہ کے ساتھ کوئی (اور) معبود ہے؟ (نہیں) بلکہ ان میں سے اکثر نہیں جانتے۔","English":"Or, Who made the earth a place of rest, and placed rivers in its midst, and placed upon it firm mountains, and put a barrier between the two waters? Is there a God besides Allah? Nay, most of them know not.","German":"Wer hat denn die Erde zu einer Ruhestatt gemacht und Flüsse durch ihre Mitte geführt und feste Berge auf ihr errichtet und eine Schranke zwischen die beiden Meere gesetzt? Ist wohl ein Gott neben Allah? Nein, die meisten von ihnen wissen es nicht.","Spanish":" O, ¿Quién hizo de la tierra un lugar de descanso, colocó ríos en su mitad y dispuso en ella firmes mon­tañas, ubicando una barrera entre las dos aguas? ¿Existe algún dios fuera de Al‑lah? No, la mayoría de ellos no lo saben.","French":"Ou, Qui a fait de la terre un lieu de repos, et a placé des rivières à ravers elle, et lui a assigné des montagnes solidement ancrées, et a mis ne barrière entre les deux mers ? Y-a-t-il un dieu avec Allāh ? &lt;em&gt;Non&lt;/em&gt;, mais la plupart d’entre eux ne savent pas.","Tafseer_SG":"بتائو تو)  کس نے زمین کو ٹھہرنے کی جگہ بنایا ہے؟ اور اس کے بیچ میں دریا چلائے ہیں اور اس کے (فائدہ کے) لئے پہاڑ بنائے ہیں اور دو سمندروں کے درمیان (جن میں سے ایک میٹھا اور ایک کھاری ہوتا ہے) ایک روک بنائی ہے۔ کیا اللہ کے سوا کوئی اور معبود ہے؟ لیکن حقیقت یہ ہے کہ ان میں سے اکثر جانتے نہیں۔ ","a":62,"s":27}</v>
      </c>
    </row>
    <row r="3246" spans="1:1" x14ac:dyDescent="0.2">
      <c r="A3246" s="9" t="str">
        <f>"{""index"":{""_id"":"&amp;Final!A3247&amp;"}}\n{""Surah"":"""&amp;Final!C3247&amp;""",""ayah"":"""&amp;Final!B3247&amp;":"&amp;Final!D3247&amp;""",""Arabic"":"""&amp;Final!F3247&amp;""",""Urdu"":"""&amp;Final!G3247&amp;""",""English"":"""&amp;SUBSTITUTE(Final!H3247,CHAR(34),"\""")&amp;""",""German"":"""&amp;SUBSTITUTE(Final!I3247,CHAR(34),"\""")&amp;""",""Spanish"":"""&amp;SUBSTITUTE(Final!J3247,CHAR(34),"\""")&amp;""",""French"":"""&amp;SUBSTITUTE(Final!K3247,CHAR(34),"\""")&amp;""",""Tafseer_SG"":"""&amp;SUBSTITUTE(Final!L3247,CHAR(34),"\""")&amp;""",""a"":"&amp;Final!D3247&amp;",""s"":"&amp;Final!B3247&amp;"}"</f>
        <v>{"index":{"_id":3246}}\n{"Surah":"سورة النَّمل","ayah":"27:63","Arabic":"أَمَّن يُجِيبُ ٱلْمُضْطَرَّ إِذَا دَعَاهُ وَيَكْشِفُ ٱلسُّوٓءَ وَيَجْعَلُكُمْ خُلَفَآءَ ٱلْأَرْضِ ۗ أَءِلَٰهٌ مَّعَ ٱللَّهِ ۚ قَلِيلًا مَّا تَذَكَّرُونَ","Urdu":"یا (پھر) وہ کون ہے جو بے قرار کی دعا قبول کرتا ہے جب وہ اسے پکارے اور تکلیف دور کر دیتا ہے اور تمہیں زمین کے وارث بناتا ہے۔ کیا اللہ کے ساتھ کوئی (اور) معبود ہے؟ بہت کم ہے جو تم نصیحت پکڑتے ہو۔","English":"Or, Who answers the distressed person when he calls upon Him, and removes the evil, and makes you successors in the earth? Is there a God besides Allah? Little is it that you reflect.","German":"Wer antwortet denn dem Bedrängten, wenn er Ihn anruft, und nimmt das Übel hinweg und macht euch zu Nachfolgern auf Erden? Ist wohl ein Gott neben Allah? Gering ist, wessen ihr gedenkt.","Spanish":" O, ¿Quién responde a la per­sona afligida cuando Le invoca? ¿ &lt;em&gt;quién os&lt;/em&gt; libra del mal y os convierte en sucesores en la tierra? ¿Existe acaso algún dios fuera de Al‑lah? Qué poco es lo que reflexionáis.","French":"Ou, Qui répond à &lt;em&gt;l’appel de&lt;/em&gt; celui qui est en détresse orsqu’il L’invoque, et &lt;em&gt;lui &lt;/em&gt;enlève le mal, et fait de vous les éritiers de la terre ? Y-a-t-il un dieu avec Allāh ? Vous réfléchissez ien peu !","Tafseer_SG":"(نیز بتائو تو) کون کسی بے کس کی دعا سنتا ہے۔ جب وہ اس (خدا) سے دعا کرتا ہے اور (اس کی) تکلیف کو دور کر دیتا ہے اور وہ تم (دعا کرنے والے انسانوں) کو (ایک دن) ساری زمین کا وارث بنا دے گا۔ کیا (اس قادر مطلق) اللہ کے سوا کوئی معبود ہے؟ تم بالکل نصیحت حاصل نہیں کرتے۔ ","a":63,"s":27}</v>
      </c>
    </row>
    <row r="3247" spans="1:1" x14ac:dyDescent="0.2">
      <c r="A3247" s="9" t="str">
        <f>"{""index"":{""_id"":"&amp;Final!A3248&amp;"}}\n{""Surah"":"""&amp;Final!C3248&amp;""",""ayah"":"""&amp;Final!B3248&amp;":"&amp;Final!D3248&amp;""",""Arabic"":"""&amp;Final!F3248&amp;""",""Urdu"":"""&amp;Final!G3248&amp;""",""English"":"""&amp;SUBSTITUTE(Final!H3248,CHAR(34),"\""")&amp;""",""German"":"""&amp;SUBSTITUTE(Final!I3248,CHAR(34),"\""")&amp;""",""Spanish"":"""&amp;SUBSTITUTE(Final!J3248,CHAR(34),"\""")&amp;""",""French"":"""&amp;SUBSTITUTE(Final!K3248,CHAR(34),"\""")&amp;""",""Tafseer_SG"":"""&amp;SUBSTITUTE(Final!L3248,CHAR(34),"\""")&amp;""",""a"":"&amp;Final!D3248&amp;",""s"":"&amp;Final!B3248&amp;"}"</f>
        <v>{"index":{"_id":3247}}\n{"Surah":"سورة النَّمل","ayah":"27:64","Arabic":"أَمَّن يَهْدِيكُمْ فِى ظُلُمَٰتِ ٱلْبَرِّ وَٱلْبَحْرِ وَمَن يُرْسِلُ ٱلرِّيَٰحَ بُشْرًۢا بَيْنَ يَدَىْ رَحْمَتِهِۦٓ ۗ أَءِلَٰهٌ مَّعَ ٱللَّهِ ۚ تَعَٰلَى ٱللَّهُ عَمَّا يُشْرِكُونَ","Urdu":"یا (پھر) وہ کون ہے جو خشکی اور تری کے اندھیروں میں تمہاری رہنمائی کرتا ہے اور کون ہے وہ جو اپنی رحمت کے آگے آگے خوشخبری کے طور پر ہوائیں چلاتا ہے۔ کیا اللہ کے ساتھ کوئی (اور) معبود ہے؟ بہت بلند ہے اللہ اُس سے جو وہ شرک کرتے ہیں۔","English":"Or, Who guides you in every &lt;I&gt;kind of &lt;/I&gt;darkness of the land and of the sea, and Who sends the winds as glad tidings before His mercy? Is there a God besides Allah? Exalted is Allah above what they associate &lt;em&gt;with Him&lt;/em&gt;.","German":"Wer leitet euch in den Finsternissen zu Land und Meer, und wer sendet die Winde als Herolde froher Botschaft Seiner Barmherzigkeit voraus? Ist wohl ein Gott neben Allah? Hoch erhaben ist Allah über das, was sie anbeten.","Spanish":" O, ¿Quién os guía en toda clase de tinieblas de la tierra y del mar, y Quién envía los vientos como buena nueva antes de Su mise­ricordia? ¿Existe algún dios fuera de Al‑lah? Ensalzado sea Al‑lah por encima de lo que &lt;em&gt;Le &lt;/em&gt;asocian.","French":"Ou, Qui vous guide dans toutes&lt;em&gt; sortes d&lt;/em&gt;’obscurités de la terre t de la mer, et Qui envoie les vents comme une bonne annonce, en avant de a miséricorde ? Y-a-t-il un dieu avec Allāh ? Exalté est Allāh &lt;em&gt;bien&lt;/em&gt; au-dessus de ce qu’ils Lui associent.","Tafseer_SG":"(بتائو تو) خشکیوں اور سمندروں کی مصیبتوں میں کون تم کو نجات کی راہ دکھاتا ہے اور کون اپنی رحمت (یعنی بارش) سے پہلے خوش خبری کے طور پر ہوائوں کو بھیجتا ہے کیا اللہ کے سوا کوئی اور معبود ہے؟ اللہ تمہاری شرک کی باتوں سے بہت بلند ہے۔ ","a":64,"s":27}</v>
      </c>
    </row>
    <row r="3248" spans="1:1" x14ac:dyDescent="0.2">
      <c r="A3248" s="9" t="str">
        <f>"{""index"":{""_id"":"&amp;Final!A3249&amp;"}}\n{""Surah"":"""&amp;Final!C3249&amp;""",""ayah"":"""&amp;Final!B3249&amp;":"&amp;Final!D3249&amp;""",""Arabic"":"""&amp;Final!F3249&amp;""",""Urdu"":"""&amp;Final!G3249&amp;""",""English"":"""&amp;SUBSTITUTE(Final!H3249,CHAR(34),"\""")&amp;""",""German"":"""&amp;SUBSTITUTE(Final!I3249,CHAR(34),"\""")&amp;""",""Spanish"":"""&amp;SUBSTITUTE(Final!J3249,CHAR(34),"\""")&amp;""",""French"":"""&amp;SUBSTITUTE(Final!K3249,CHAR(34),"\""")&amp;""",""Tafseer_SG"":"""&amp;SUBSTITUTE(Final!L3249,CHAR(34),"\""")&amp;""",""a"":"&amp;Final!D3249&amp;",""s"":"&amp;Final!B3249&amp;"}"</f>
        <v>{"index":{"_id":3248}}\n{"Surah":"سورة النَّمل","ayah":"27:65","Arabic":"أَمَّن يَبْدَؤُا۟ ٱلْخَلْقَ ثُمَّ يُعِيدُهُۥ وَمَن يَرْزُقُكُم مِّنَ ٱلسَّمَآءِ وَٱلْأَرْضِ ۗ أَءِلَٰهٌ مَّعَ ٱللَّهِ ۚ قُلْ هَاتُوا۟ بُرْهَٰنَكُمْ إِن كُنتُمْ صَٰدِقِينَ","Urdu":"یا وہ کون ہے جو تخلیق کا آغاز کرتا ہے پھر وہ اُسے دہراتا ہے۔ اور کون ہے جوتمہیں آسمان اور زمین سے رزق عطا کرتا ہے۔ کیا اللہ کے ساتھ کوئی (اور) معبود ہے؟ تُو کہہ دے کہ اپنی قطعی دلیل لاؤ اگر تم سچے ہو۔","English":"Or, Who originates creation, &lt;em&gt;and&lt;/em&gt; then repeats it and Who provides for you from the heaven and the earth? Is there a God besides Allah? Say, ‘Bring forward your proof if you are truthful.’","German":"Wer ruft denn Schöpfung hervor und lässt sie dann wieder erstehen, und wer versorgt euch vom Himmel und von der Erde? Ist wohl ein Gott neben Allah? Sprich: \"Bringt euren Beweis herbei, wenn ihr wahrhaftig seid.\"","Spanish":" O ¿Quién origina la creación, repitiéndola después y Quién os provee del cielo y de la tierra? ¿Existe algún dios fuera de Al‑lah? Diles: “Presentad vuestra prueba, si sois veraces”.","French":"Ou, Qui commence la création, &lt;em&gt;et &lt;/em&gt;ensuite la répète, et Qui ous approvisionne du ciel et de la terre ? Y-a-t-il un dieu avec Allāh ? is : « Produisez votre preuve, si vous êtes véridiques. »","Tafseer_SG":"(بتائو تو کہ) وہ جو پہلی دفعہ پیدا کرتا ہے اور پھر (پیدائش کے) سلسلہ کو جاری کرتا ہے اور جو بادلوں اور زمین سے تمہیں رزق دیتا ہے۔ کیا (اس قادر مطلق) اللہ کے سوا کوئی اور معبود بھی ہے؟ تو کہہ دے کہ اگر تم سچے ہو تو اپنی دلیل پیش کرو (کہ اس کے ثانی اور بھی ہیں) ","a":65,"s":27}</v>
      </c>
    </row>
    <row r="3249" spans="1:1" x14ac:dyDescent="0.2">
      <c r="A3249" s="9" t="str">
        <f>"{""index"":{""_id"":"&amp;Final!A3250&amp;"}}\n{""Surah"":"""&amp;Final!C3250&amp;""",""ayah"":"""&amp;Final!B3250&amp;":"&amp;Final!D3250&amp;""",""Arabic"":"""&amp;Final!F3250&amp;""",""Urdu"":"""&amp;Final!G3250&amp;""",""English"":"""&amp;SUBSTITUTE(Final!H3250,CHAR(34),"\""")&amp;""",""German"":"""&amp;SUBSTITUTE(Final!I3250,CHAR(34),"\""")&amp;""",""Spanish"":"""&amp;SUBSTITUTE(Final!J3250,CHAR(34),"\""")&amp;""",""French"":"""&amp;SUBSTITUTE(Final!K3250,CHAR(34),"\""")&amp;""",""Tafseer_SG"":"""&amp;SUBSTITUTE(Final!L3250,CHAR(34),"\""")&amp;""",""a"":"&amp;Final!D3250&amp;",""s"":"&amp;Final!B3250&amp;"}"</f>
        <v>{"index":{"_id":3249}}\n{"Surah":"سورة النَّمل","ayah":"27:66","Arabic":"قُل لَّا يَعْلَمُ مَن فِى ٱلسَّمَٰوَٰتِ وَٱلْأَرْضِ ٱلْغَيْبَ إِلَّا ٱللَّهُ ۚ وَمَا يَشْعُرُونَ أَيَّانَ يُبْعَثُونَ","Urdu":"تُو کہہ دے کہ کوئی بھی، جو آسمانوں اور زمین میں ہے، غیب کو نہیں جانتا مگر اللہ۔ اور وہ تو یہ بھی شعور نہیں رکھتے کہ وہ کب اٹھائے جائیں گے۔","English":"Say, ‘None in the heavens and the earth knows the unseen save Allah; and they do not know when they will be raised up.’","German":"Sprich: \"Niemand in den Himmeln und auf Erden kennt das Ungesehene, außer Allah; und sie wissen nicht, wann sie auferweckt werden.\"","Spanish":" Diles: “Nadie en los cielos y en la tierra conoce lo oculto, salvo Al‑lah; e ignoran cuándo serán resu­citados”.","French":"Dis : « Nul, ni aux cieux ni sur la terre, ne connaît l’invisible sauf llāh ; et ils ne savent pas quand ils seront ressuscités. »","Tafseer_SG":"(پھر تو) کہہ دے کہ آسمانوں اور زمین میں جو مخلوق بھی ہے خدا کے سوا (ان میں سے کوئی) غیب کو نہیں جانتی اور ان میں سے کوئی یہ بھی نہیں سمجھتا کہ ان کو کب زندہ کرکے اٹھایا جائے گا۔ ","a":66,"s":27}</v>
      </c>
    </row>
    <row r="3250" spans="1:1" x14ac:dyDescent="0.2">
      <c r="A3250" s="9" t="str">
        <f>"{""index"":{""_id"":"&amp;Final!A3251&amp;"}}\n{""Surah"":"""&amp;Final!C3251&amp;""",""ayah"":"""&amp;Final!B3251&amp;":"&amp;Final!D3251&amp;""",""Arabic"":"""&amp;Final!F3251&amp;""",""Urdu"":"""&amp;Final!G3251&amp;""",""English"":"""&amp;SUBSTITUTE(Final!H3251,CHAR(34),"\""")&amp;""",""German"":"""&amp;SUBSTITUTE(Final!I3251,CHAR(34),"\""")&amp;""",""Spanish"":"""&amp;SUBSTITUTE(Final!J3251,CHAR(34),"\""")&amp;""",""French"":"""&amp;SUBSTITUTE(Final!K3251,CHAR(34),"\""")&amp;""",""Tafseer_SG"":"""&amp;SUBSTITUTE(Final!L3251,CHAR(34),"\""")&amp;""",""a"":"&amp;Final!D3251&amp;",""s"":"&amp;Final!B3251&amp;"}"</f>
        <v>{"index":{"_id":3250}}\n{"Surah":"سورة النَّمل","ayah":"27:67","Arabic":"بَلِ ٱدَّٰرَكَ عِلْمُهُمْ فِى ٱلْءَاخِرَةِ ۚ بَلْ هُمْ فِى شَكٍّ مِّنْهَا ۖ بَلْ هُم مِّنْهَا عَمُونَ","Urdu":"بلکہ آخرت کے بارہ میں ان کا علم تمام ہوا۔ بلکہ وہ تو اس کے متعلق شک میں ہیں۔ بلکہ وہ تو اُس کے بارہ میں اندھے ہو چکے ہیں۔","English":"Nay, their knowledge has reached its end respecting the Hereafter; nay, they are &lt;em&gt;indeed &lt;/em&gt;in doubt about it; nay, they are blind to it.","German":"Nein, ihr Wissen über das Jenseits hat gänzlich versagt; nein, sie sind im Zweifel darüber; nein, sie sind ihm gegenüber blind.","Spanish":" ¡No! su conocimiento ha lle­gado a su fin respecto al Más Allá; ¡No! &lt;em&gt;en verdad, &lt;/em&gt;dudan sobre él; ¡No! son ciegos respecto a él.","French":"&lt;em&gt;Non&lt;/em&gt;, mais leur connaissance sur l’au-delà a atteint sa limite &lt;em&gt;non&lt;/em&gt;, mais ils sont dans le doute là-dessus ; &lt;em&gt;non&lt;/em&gt;, mais ls sont aveugles à cet égard.","Tafseer_SG":"بلکہ حقیقت یہ ہے کہ اخروی زندگی کے بارہ میں ان کا علم بالکل ختم ہو گیا ہے بلکہ وہ اس کے بارہ میں شک میں پڑے ہوئے ہیں۔ بلکہ وہ اس کے بارہ میں بالکل اندھے ہیں۔ ","a":67,"s":27}</v>
      </c>
    </row>
    <row r="3251" spans="1:1" x14ac:dyDescent="0.2">
      <c r="A3251" s="9" t="str">
        <f>"{""index"":{""_id"":"&amp;Final!A3252&amp;"}}\n{""Surah"":"""&amp;Final!C3252&amp;""",""ayah"":"""&amp;Final!B3252&amp;":"&amp;Final!D3252&amp;""",""Arabic"":"""&amp;Final!F3252&amp;""",""Urdu"":"""&amp;Final!G3252&amp;""",""English"":"""&amp;SUBSTITUTE(Final!H3252,CHAR(34),"\""")&amp;""",""German"":"""&amp;SUBSTITUTE(Final!I3252,CHAR(34),"\""")&amp;""",""Spanish"":"""&amp;SUBSTITUTE(Final!J3252,CHAR(34),"\""")&amp;""",""French"":"""&amp;SUBSTITUTE(Final!K3252,CHAR(34),"\""")&amp;""",""Tafseer_SG"":"""&amp;SUBSTITUTE(Final!L3252,CHAR(34),"\""")&amp;""",""a"":"&amp;Final!D3252&amp;",""s"":"&amp;Final!B3252&amp;"}"</f>
        <v>{"index":{"_id":3251}}\n{"Surah":"سورة النَّمل","ayah":"27:68","Arabic":"وَقَالَ ٱلَّذِينَ كَفَرُوٓا۟ أَءِذَا كُنَّا تُرَٰبًا وَءَابَآؤُنَآ أَئِنَّا لَمُخْرَجُونَ","Urdu":"اور اُن لوگوں نے جنہوں نے کفر کیا کہا کہ کیا جب ہم مٹی ہو جائیں گے اور ہمارے آباءو اجداد بھی، تو کیا پھر بھی ہم ضرور نکالے جانے والے ہیں؟","English":"And those who disbelieve say, ‘What! when we and our fathers have become dust, shall we indeed be brought forth &lt;em&gt;again&lt;/em&gt;?","German":"Und jene, die ungläubig sind, sagen: \"Wie! wenn wir und unsere Väter Staub geworden sind, sollen wir dann wirklich wieder hervorgebracht werden?","Spanish":" Mas los incrédulos dicen: “¡Cómo! ¿Cuando nosotros y nues­tros adres nos hayamos convertido en polvo seremos realmente resuci­tados &lt;em&gt;de nuevo?&lt;/em&gt;","French":"Et ceux qui ne croient pas disent : « Comment ! Quand nous et nos pères erons devenus poussière, serons-nous réellement ramenés &lt;em&gt;à la vie&lt;/em&gt; ","Tafseer_SG":"اور کافر کہتے ہیں کہ کیا جب ہم اور ہمارے باپ دادے مٹی ہو جائیں گے تو کیا ہم پھر (زمین سے) زندہ کرکے نکالے جائیں گے۔ ","a":68,"s":27}</v>
      </c>
    </row>
    <row r="3252" spans="1:1" x14ac:dyDescent="0.2">
      <c r="A3252" s="9" t="str">
        <f>"{""index"":{""_id"":"&amp;Final!A3253&amp;"}}\n{""Surah"":"""&amp;Final!C3253&amp;""",""ayah"":"""&amp;Final!B3253&amp;":"&amp;Final!D3253&amp;""",""Arabic"":"""&amp;Final!F3253&amp;""",""Urdu"":"""&amp;Final!G3253&amp;""",""English"":"""&amp;SUBSTITUTE(Final!H3253,CHAR(34),"\""")&amp;""",""German"":"""&amp;SUBSTITUTE(Final!I3253,CHAR(34),"\""")&amp;""",""Spanish"":"""&amp;SUBSTITUTE(Final!J3253,CHAR(34),"\""")&amp;""",""French"":"""&amp;SUBSTITUTE(Final!K3253,CHAR(34),"\""")&amp;""",""Tafseer_SG"":"""&amp;SUBSTITUTE(Final!L3253,CHAR(34),"\""")&amp;""",""a"":"&amp;Final!D3253&amp;",""s"":"&amp;Final!B3253&amp;"}"</f>
        <v>{"index":{"_id":3252}}\n{"Surah":"سورة النَّمل","ayah":"27:69","Arabic":"لَقَدْ وُعِدْنَا هَٰذَا نَحْنُ وَءَابَآؤُنَا مِن قَبْلُ إِنْ هَٰذَآ إِلَّآ أَسَٰطِيرُ ٱلْأَوَّلِينَ","Urdu":"یقیناً یہ وعدہ ہمیں اور ہمارے آباءو اجداد کو پہلے بھی دیا گیا تھا۔ یہ تو پہلے لوگوں کی کہانیوں کے سواکچھ نہیں۔","English":"‘We were surely promised this before — we and our fathers; this is nothing but tales of the ancients.’","German":"Verheißen ward uns dies zuvor – uns und unseren Vätern; dies sind ja nur Fabeln der Alten.\"","Spanish":" “En verdad se nos prometió esto antes: a nosotros y a nuestros padres; no son sino historias de los antiguos”.","French":"Ceci nous a certes été promis auparavant – à nous et à nos pères ; ce e sont que des fables des anciens. »","Tafseer_SG":"ہم اور ہمارے باپ دادوں سے اس سے پہلے بھی ایسا ہی وعدہ کیا گیا تھا۔ مگریہ صرف پہلے لوگوں کی باتیں ہیں  (جو کبھی پوری نہیں ہوتیں) ","a":69,"s":27}</v>
      </c>
    </row>
    <row r="3253" spans="1:1" x14ac:dyDescent="0.2">
      <c r="A3253" s="9" t="str">
        <f>"{""index"":{""_id"":"&amp;Final!A3254&amp;"}}\n{""Surah"":"""&amp;Final!C3254&amp;""",""ayah"":"""&amp;Final!B3254&amp;":"&amp;Final!D3254&amp;""",""Arabic"":"""&amp;Final!F3254&amp;""",""Urdu"":"""&amp;Final!G3254&amp;""",""English"":"""&amp;SUBSTITUTE(Final!H3254,CHAR(34),"\""")&amp;""",""German"":"""&amp;SUBSTITUTE(Final!I3254,CHAR(34),"\""")&amp;""",""Spanish"":"""&amp;SUBSTITUTE(Final!J3254,CHAR(34),"\""")&amp;""",""French"":"""&amp;SUBSTITUTE(Final!K3254,CHAR(34),"\""")&amp;""",""Tafseer_SG"":"""&amp;SUBSTITUTE(Final!L3254,CHAR(34),"\""")&amp;""",""a"":"&amp;Final!D3254&amp;",""s"":"&amp;Final!B3254&amp;"}"</f>
        <v>{"index":{"_id":3253}}\n{"Surah":"سورة النَّمل","ayah":"27:70","Arabic":"قُلْ سِيرُوا۟ فِى ٱلْأَرْضِ فَٱنظُرُوا۟ كَيْفَ كَانَ عَٰقِبَةُ ٱلْمُجْرِمِينَ","Urdu":"تُو کہہ دے زمین میں خوب سیر کرو اور پھر دیکھو کہ مجرموں کا کیسا انجام تھا۔","English":"Say, ‘Travel in the earth and see how &lt;em&gt;evil &lt;/em&gt;was the end of the sinful!’","German":"Sprich: \"Reiset umher auf der Erde und seht, wie der Ausgang der Sündigen war!\"","Spanish":" Diles: “¡Viajad por la tierra y ved qué &lt;em&gt;malo &lt;/em&gt;fue el fin de los pe­cadores!”.","French":"Dis : « Parcourez la terre, et voyez comme a été &lt;em&gt;mauvaise &lt;/em&gt;la in des coupables !","Tafseer_SG":"تو کہہ دے کہ زمین میں پھرو اور دیکھو کہ مجرموں کا انجام کیسا ہوا تھا۔ ","a":70,"s":27}</v>
      </c>
    </row>
    <row r="3254" spans="1:1" x14ac:dyDescent="0.2">
      <c r="A3254" s="9" t="str">
        <f>"{""index"":{""_id"":"&amp;Final!A3255&amp;"}}\n{""Surah"":"""&amp;Final!C3255&amp;""",""ayah"":"""&amp;Final!B3255&amp;":"&amp;Final!D3255&amp;""",""Arabic"":"""&amp;Final!F3255&amp;""",""Urdu"":"""&amp;Final!G3255&amp;""",""English"":"""&amp;SUBSTITUTE(Final!H3255,CHAR(34),"\""")&amp;""",""German"":"""&amp;SUBSTITUTE(Final!I3255,CHAR(34),"\""")&amp;""",""Spanish"":"""&amp;SUBSTITUTE(Final!J3255,CHAR(34),"\""")&amp;""",""French"":"""&amp;SUBSTITUTE(Final!K3255,CHAR(34),"\""")&amp;""",""Tafseer_SG"":"""&amp;SUBSTITUTE(Final!L3255,CHAR(34),"\""")&amp;""",""a"":"&amp;Final!D3255&amp;",""s"":"&amp;Final!B3255&amp;"}"</f>
        <v>{"index":{"_id":3254}}\n{"Surah":"سورة النَّمل","ayah":"27:71","Arabic":"وَلَا تَحْزَنْ عَلَيْهِمْ وَلَا تَكُن فِى ضَيْقٍ مِّمَّا يَمْكُرُونَ","Urdu":"اور اُن پر غم نہ کر اور کسی تنگی میں مبتلا نہ ہو اس کے باعث جو وہ مکر کرتے ہیں۔","English":"And grieve thou not for them, nor be thou in distress at what they plot.","German":"Betrübe dich nicht um sie, noch sei bedrängt ob dessen, was sie an Ränken schmieden.","Spanish":" No te aflijas por ellos ni te angusties por lo que traman.","French":"Et ne t’afflige pas pour eux, et ne sois pas angoissé à cause de ce u’ils complotent.","Tafseer_SG":"اور تو اُن پر غم نہ کھا۔ اور اُن کی تدبیروں کی وجہ سے تنگی محسوس نہ کر۔ ","a":71,"s":27}</v>
      </c>
    </row>
    <row r="3255" spans="1:1" x14ac:dyDescent="0.2">
      <c r="A3255" s="9" t="str">
        <f>"{""index"":{""_id"":"&amp;Final!A3256&amp;"}}\n{""Surah"":"""&amp;Final!C3256&amp;""",""ayah"":"""&amp;Final!B3256&amp;":"&amp;Final!D3256&amp;""",""Arabic"":"""&amp;Final!F3256&amp;""",""Urdu"":"""&amp;Final!G3256&amp;""",""English"":"""&amp;SUBSTITUTE(Final!H3256,CHAR(34),"\""")&amp;""",""German"":"""&amp;SUBSTITUTE(Final!I3256,CHAR(34),"\""")&amp;""",""Spanish"":"""&amp;SUBSTITUTE(Final!J3256,CHAR(34),"\""")&amp;""",""French"":"""&amp;SUBSTITUTE(Final!K3256,CHAR(34),"\""")&amp;""",""Tafseer_SG"":"""&amp;SUBSTITUTE(Final!L3256,CHAR(34),"\""")&amp;""",""a"":"&amp;Final!D3256&amp;",""s"":"&amp;Final!B3256&amp;"}"</f>
        <v>{"index":{"_id":3255}}\n{"Surah":"سورة النَّمل","ayah":"27:72","Arabic":"وَيَقُولُونَ مَتَىٰ هَٰذَا ٱلْوَعْدُ إِن كُنتُمْ صَٰدِقِينَ","Urdu":"اور وہ کہتے ہیں کہ یہ وعدہ کب پورا ہوگا اگر تم سچے ہو۔","English":"And they say, ‘When will this promise be &lt;em&gt;fulfilled&lt;/em&gt;, if you are truthful?’","German":"Und sie sagen: \"Wann wird diese Verheißung (erfüllt werden), wenn ihr die Wahrheit redet?\"","Spanish":" Mas dicen: “¿Cuándo &lt;em&gt;se cumplirá &lt;/em&gt;esta promesa, si sois ve­races?”.","French":"Et ils disent : « Quand cette promesse sera-t-elle &lt;em&gt;accomplie&lt;/em&gt;, i vous êtes véridiques ? »","Tafseer_SG":"اور وہ کہتے ہیں اگر تم سچے ہو تو یہ (عذاب کا) وعدہ کب پورا ہوگا؟ ","a":72,"s":27}</v>
      </c>
    </row>
    <row r="3256" spans="1:1" x14ac:dyDescent="0.2">
      <c r="A3256" s="9" t="str">
        <f>"{""index"":{""_id"":"&amp;Final!A3257&amp;"}}\n{""Surah"":"""&amp;Final!C3257&amp;""",""ayah"":"""&amp;Final!B3257&amp;":"&amp;Final!D3257&amp;""",""Arabic"":"""&amp;Final!F3257&amp;""",""Urdu"":"""&amp;Final!G3257&amp;""",""English"":"""&amp;SUBSTITUTE(Final!H3257,CHAR(34),"\""")&amp;""",""German"":"""&amp;SUBSTITUTE(Final!I3257,CHAR(34),"\""")&amp;""",""Spanish"":"""&amp;SUBSTITUTE(Final!J3257,CHAR(34),"\""")&amp;""",""French"":"""&amp;SUBSTITUTE(Final!K3257,CHAR(34),"\""")&amp;""",""Tafseer_SG"":"""&amp;SUBSTITUTE(Final!L3257,CHAR(34),"\""")&amp;""",""a"":"&amp;Final!D3257&amp;",""s"":"&amp;Final!B3257&amp;"}"</f>
        <v>{"index":{"_id":3256}}\n{"Surah":"سورة النَّمل","ayah":"27:73","Arabic":"قُلْ عَسَىٰٓ أَن يَكُونَ رَدِفَ لَكُم بَعْضُ ٱلَّذِى تَسْتَعْجِلُونَ","Urdu":"تُو کہہ دے بعید نہیں کہ ان باتوں میں سے بعض جن کو تم جلدی طلب کرتے ہو تمہارے پیچھے لگی ہوئی ہوں۔","English":"Say, ‘It may be that a part of that which you would hasten on may be close behind you.’","German":"Sprich: \"Vielleicht ist ein Teil von dem, was ihr beschleunigen möchtet, schon nahe an euch herangekommen.\"","Spanish":" Diles: “Podría ocurrir que, una parte del &lt;em&gt;castigo prometido&lt;/em&gt; que &lt;em&gt;arrogantemente&lt;/em&gt; demandáis que os sobrevenga, ya esté tras vuestros talones”.","French":"Dis : « Il se peut qu’une partie de cette &lt;em&gt;punition promise&lt;/em&gt; que ous cherchez à hâter &lt;em&gt;d’une manière arrogante &lt;/em&gt;soit déjà sur vos alons. »","Tafseer_SG":"تو کہہ دے کہ ممکن ہے کہ وہ (عذاب) جس کے لئے تم جلدی کر رہے ہو اس کا کچھ حصہ تمہارے پیچھے پیچھے چلا آرہا ہو۔ ","a":73,"s":27}</v>
      </c>
    </row>
    <row r="3257" spans="1:1" x14ac:dyDescent="0.2">
      <c r="A3257" s="9" t="str">
        <f>"{""index"":{""_id"":"&amp;Final!A3258&amp;"}}\n{""Surah"":"""&amp;Final!C3258&amp;""",""ayah"":"""&amp;Final!B3258&amp;":"&amp;Final!D3258&amp;""",""Arabic"":"""&amp;Final!F3258&amp;""",""Urdu"":"""&amp;Final!G3258&amp;""",""English"":"""&amp;SUBSTITUTE(Final!H3258,CHAR(34),"\""")&amp;""",""German"":"""&amp;SUBSTITUTE(Final!I3258,CHAR(34),"\""")&amp;""",""Spanish"":"""&amp;SUBSTITUTE(Final!J3258,CHAR(34),"\""")&amp;""",""French"":"""&amp;SUBSTITUTE(Final!K3258,CHAR(34),"\""")&amp;""",""Tafseer_SG"":"""&amp;SUBSTITUTE(Final!L3258,CHAR(34),"\""")&amp;""",""a"":"&amp;Final!D3258&amp;",""s"":"&amp;Final!B3258&amp;"}"</f>
        <v>{"index":{"_id":3257}}\n{"Surah":"سورة النَّمل","ayah":"27:74","Arabic":"وَإِنَّ رَبَّكَ لَذُو فَضْلٍ عَلَى ٱلنَّاسِ وَلَٰكِنَّ أَكْثَرَهُمْ لَا يَشْكُرُونَ","Urdu":"اور (یہ کہ) تیرا ربّ یقیناً لوگوں پر بہت فضل کرنے والا ہے لیکن ان میں سے اکثر شکر نہیں کرتے۔","English":"And, truly, thy Lord is gracious to mankind, but most of them are not grateful.","German":"Und fürwahr, dein Herr ist huldreich gegen die Menschen, doch die meisten von ihnen sind nicht dankbar.","Spanish":" En verdad, tu Señor es Cle­mente con los humanos, pero la ma­yoría de ellos no son agradecidos.","French":"Et, en vérité, ton Seigneur est Possesseur de grâce envers les hommes, ais la plupart d’entre eux ne sont pas reconnaissants.","Tafseer_SG":"اور تیرا رب لوگوں پر فضل کرنے والا ہے۔ لیکن ان میں سے اکثر شکر نہیں کرتے۔ ","a":74,"s":27}</v>
      </c>
    </row>
    <row r="3258" spans="1:1" x14ac:dyDescent="0.2">
      <c r="A3258" s="9" t="str">
        <f>"{""index"":{""_id"":"&amp;Final!A3259&amp;"}}\n{""Surah"":"""&amp;Final!C3259&amp;""",""ayah"":"""&amp;Final!B3259&amp;":"&amp;Final!D3259&amp;""",""Arabic"":"""&amp;Final!F3259&amp;""",""Urdu"":"""&amp;Final!G3259&amp;""",""English"":"""&amp;SUBSTITUTE(Final!H3259,CHAR(34),"\""")&amp;""",""German"":"""&amp;SUBSTITUTE(Final!I3259,CHAR(34),"\""")&amp;""",""Spanish"":"""&amp;SUBSTITUTE(Final!J3259,CHAR(34),"\""")&amp;""",""French"":"""&amp;SUBSTITUTE(Final!K3259,CHAR(34),"\""")&amp;""",""Tafseer_SG"":"""&amp;SUBSTITUTE(Final!L3259,CHAR(34),"\""")&amp;""",""a"":"&amp;Final!D3259&amp;",""s"":"&amp;Final!B3259&amp;"}"</f>
        <v>{"index":{"_id":3258}}\n{"Surah":"سورة النَّمل","ayah":"27:75","Arabic":"وَإِنَّ رَبَّكَ لَيَعْلَمُ مَا تُكِنُّ صُدُورُهُمْ وَمَا يُعْلِنُونَ","Urdu":"اور یقیناً تیرا ربّ خوب جانتا ہے جو اُن کے سینے چھپاتے ہیں اور جو کچھ وہ (خود) ظاہر کرتے ہیں۔","English":"And, surely, thy Lord knows what their bosoms conceal and what they reveal.","German":"Und dein Herr kennt wohl, was ihre Herzen verhehlen und was sie offenkund tun.","Spanish":" En verdad, tu Señor sabe lo&lt;strong&gt; &lt;/strong&gt;que ocultan sus pechos y lo que manifiestan.","French":"Et, assurément ton Seigneur sait tout ce que cachent leurs poitrines, t tout ce qu’ils révèlent.","Tafseer_SG":"اور تیرا رب ان چیزوں کو بھی جانتا ہے جن  کو ان کے سینے چھپا رہے ہیں اور جن کو وہ ظاہر کر رہے ہیں۔ ","a":75,"s":27}</v>
      </c>
    </row>
    <row r="3259" spans="1:1" x14ac:dyDescent="0.2">
      <c r="A3259" s="9" t="str">
        <f>"{""index"":{""_id"":"&amp;Final!A3260&amp;"}}\n{""Surah"":"""&amp;Final!C3260&amp;""",""ayah"":"""&amp;Final!B3260&amp;":"&amp;Final!D3260&amp;""",""Arabic"":"""&amp;Final!F3260&amp;""",""Urdu"":"""&amp;Final!G3260&amp;""",""English"":"""&amp;SUBSTITUTE(Final!H3260,CHAR(34),"\""")&amp;""",""German"":"""&amp;SUBSTITUTE(Final!I3260,CHAR(34),"\""")&amp;""",""Spanish"":"""&amp;SUBSTITUTE(Final!J3260,CHAR(34),"\""")&amp;""",""French"":"""&amp;SUBSTITUTE(Final!K3260,CHAR(34),"\""")&amp;""",""Tafseer_SG"":"""&amp;SUBSTITUTE(Final!L3260,CHAR(34),"\""")&amp;""",""a"":"&amp;Final!D3260&amp;",""s"":"&amp;Final!B3260&amp;"}"</f>
        <v>{"index":{"_id":3259}}\n{"Surah":"سورة النَّمل","ayah":"27:76","Arabic":"وَمَا مِنْ غَآئِبَةٍ فِى ٱلسَّمَآءِ وَٱلْأَرْضِ إِلَّا فِى كِتَٰبٍ مُّبِينٍ","Urdu":"اور آسمان اور زمین میں کوئی چھپی ہوئی چیز نہیں مگر کھلی کھلی کتاب میں موجود ہے۔","English":"And there is nothing hidden in the heaven and the earth, but it is&lt;I&gt; recorded &lt;/I&gt;in a clear Book.","German":"Und nichts Verborgenes ist im Himmel oder auf Erden, das nicht in einem deutlichen Buch stünde.","Spanish":" Pues no hay nada oculto en el cielo y en la tierra que no esté &lt;em&gt;re­gistrado &lt;/em&gt;en un Libro manifiesto.","French":"Et il n’y a rien de caché ni dans les cieux ni sur la terre, qui ne oit &lt;em&gt;inscrit &lt;/em&gt;dans un Livre clair.","Tafseer_SG":"اور آسمانوں اور زمین میں جو کوئی بھی چھپی ہوئی چیز ہے ایک بیان کرنے والی کتاب میں (محفوظ) ہے۔ ","a":76,"s":27}</v>
      </c>
    </row>
    <row r="3260" spans="1:1" x14ac:dyDescent="0.2">
      <c r="A3260" s="9" t="str">
        <f>"{""index"":{""_id"":"&amp;Final!A3261&amp;"}}\n{""Surah"":"""&amp;Final!C3261&amp;""",""ayah"":"""&amp;Final!B3261&amp;":"&amp;Final!D3261&amp;""",""Arabic"":"""&amp;Final!F3261&amp;""",""Urdu"":"""&amp;Final!G3261&amp;""",""English"":"""&amp;SUBSTITUTE(Final!H3261,CHAR(34),"\""")&amp;""",""German"":"""&amp;SUBSTITUTE(Final!I3261,CHAR(34),"\""")&amp;""",""Spanish"":"""&amp;SUBSTITUTE(Final!J3261,CHAR(34),"\""")&amp;""",""French"":"""&amp;SUBSTITUTE(Final!K3261,CHAR(34),"\""")&amp;""",""Tafseer_SG"":"""&amp;SUBSTITUTE(Final!L3261,CHAR(34),"\""")&amp;""",""a"":"&amp;Final!D3261&amp;",""s"":"&amp;Final!B3261&amp;"}"</f>
        <v>{"index":{"_id":3260}}\n{"Surah":"سورة النَّمل","ayah":"27:77","Arabic":"إِنَّ هَٰذَا ٱلْقُرْءَانَ يَقُصُّ عَلَىٰ بَنِىٓ إِسْرَٰٓءِيلَ أَكْثَرَ ٱلَّذِى هُمْ فِيهِ يَخْتَلِفُونَ","Urdu":"یقیناً یہ قرآن بنی اسرائیل کے سامنے اکثر وہ باتیں بیان کرتا ہے جن میں وہ اختلاف رکھتے ہیں۔","English":"Verily, this Qur’an explains to the children of Israel most of that concerning which they differ.","German":"Wahrlich, dieser Qur-ân erklärt den Kindern Israels das meiste von dem, worüber sie uneins sind.","Spanish":" Ciertamente este Corán ex­plica a los Hijos de Israel la mayoría de aquello en lo que disputan.","French":"En vérité, ce Coran explique aux Enfants d’lsraël la plupart de ces &lt;em&gt;points &lt;/em&gt;sur lesquels ils diffèrent.","Tafseer_SG":"یہ قرآن بنی اسرائیل کے سامنے اکثر وہ باتیں سناتا ہے جن میں وہ اختلاف کر رہے ہیں۔ ","a":77,"s":27}</v>
      </c>
    </row>
    <row r="3261" spans="1:1" x14ac:dyDescent="0.2">
      <c r="A3261" s="9" t="str">
        <f>"{""index"":{""_id"":"&amp;Final!A3262&amp;"}}\n{""Surah"":"""&amp;Final!C3262&amp;""",""ayah"":"""&amp;Final!B3262&amp;":"&amp;Final!D3262&amp;""",""Arabic"":"""&amp;Final!F3262&amp;""",""Urdu"":"""&amp;Final!G3262&amp;""",""English"":"""&amp;SUBSTITUTE(Final!H3262,CHAR(34),"\""")&amp;""",""German"":"""&amp;SUBSTITUTE(Final!I3262,CHAR(34),"\""")&amp;""",""Spanish"":"""&amp;SUBSTITUTE(Final!J3262,CHAR(34),"\""")&amp;""",""French"":"""&amp;SUBSTITUTE(Final!K3262,CHAR(34),"\""")&amp;""",""Tafseer_SG"":"""&amp;SUBSTITUTE(Final!L3262,CHAR(34),"\""")&amp;""",""a"":"&amp;Final!D3262&amp;",""s"":"&amp;Final!B3262&amp;"}"</f>
        <v>{"index":{"_id":3261}}\n{"Surah":"سورة النَّمل","ayah":"27:78","Arabic":"وَإِنَّهُۥ لَهُدًى وَرَحْمَةٌ لِّلْمُؤْمِنِينَ","Urdu":"اور یقیناً یہ مومنوں کےلئے ہدایت اور رحمت ہے۔","English":"And verily, it is a guidance and a mercy to the believers.","German":"Und er ist fürwahr eine Führung und eine Barmherzigkeit für die Gläubigen.","Spanish":" En verdad, es una guía y una misericordia para los creyentes.","French":"Et en vérité c’est une direction et une miséricorde pour les croyants.","Tafseer_SG":"اور وہ ضرور مومنوں کے لئے ہدایت اور رحمت ہے۔ ","a":78,"s":27}</v>
      </c>
    </row>
    <row r="3262" spans="1:1" x14ac:dyDescent="0.2">
      <c r="A3262" s="9" t="str">
        <f>"{""index"":{""_id"":"&amp;Final!A3263&amp;"}}\n{""Surah"":"""&amp;Final!C3263&amp;""",""ayah"":"""&amp;Final!B3263&amp;":"&amp;Final!D3263&amp;""",""Arabic"":"""&amp;Final!F3263&amp;""",""Urdu"":"""&amp;Final!G3263&amp;""",""English"":"""&amp;SUBSTITUTE(Final!H3263,CHAR(34),"\""")&amp;""",""German"":"""&amp;SUBSTITUTE(Final!I3263,CHAR(34),"\""")&amp;""",""Spanish"":"""&amp;SUBSTITUTE(Final!J3263,CHAR(34),"\""")&amp;""",""French"":"""&amp;SUBSTITUTE(Final!K3263,CHAR(34),"\""")&amp;""",""Tafseer_SG"":"""&amp;SUBSTITUTE(Final!L3263,CHAR(34),"\""")&amp;""",""a"":"&amp;Final!D3263&amp;",""s"":"&amp;Final!B3263&amp;"}"</f>
        <v>{"index":{"_id":3262}}\n{"Surah":"سورة النَّمل","ayah":"27:79","Arabic":"إِنَّ رَبَّكَ يَقْضِى بَيْنَهُم بِحُكْمِهِۦ ۚ وَهُوَ ٱلْعَزِيزُ ٱلْعَلِيمُ","Urdu":"ضرور تیرا ربّ ان کے درمیان اپنی حکمت کے ساتھ فیصلہ کردے گا اور وہ کامل غلبہ والا (اور ) دائمی علم رکھنے والا ہے۔","English":"Verily, thy Lord will decide between them by His judgment, and He is the Mighty, the All-knowing.","German":"Dein Herr wird zwischen ihnen entscheiden durch Seinen Spruch, und Er ist der Allmächtige, der Allwissende.","Spanish":" Tu Señor decidirá ciertamente entre ellos con Su juicio, pues Él es el Poderoso, el Omnisciente.","French":"En vérité, ton Seigneur décidera entre eux par Son jugement, et Il est e Puissant, l’Omniscient.","Tafseer_SG":"تیرا رب ان (بنی اسرائیل) کے درمیان اپنے حکم (یعنی قرآن) کے ساتھ (سچا) فیصلہ کرتا ہے۔ اور وہ غالب (اور) بہت بڑے علم والا ہے ۔ ","a":79,"s":27}</v>
      </c>
    </row>
    <row r="3263" spans="1:1" x14ac:dyDescent="0.2">
      <c r="A3263" s="9" t="str">
        <f>"{""index"":{""_id"":"&amp;Final!A3264&amp;"}}\n{""Surah"":"""&amp;Final!C3264&amp;""",""ayah"":"""&amp;Final!B3264&amp;":"&amp;Final!D3264&amp;""",""Arabic"":"""&amp;Final!F3264&amp;""",""Urdu"":"""&amp;Final!G3264&amp;""",""English"":"""&amp;SUBSTITUTE(Final!H3264,CHAR(34),"\""")&amp;""",""German"":"""&amp;SUBSTITUTE(Final!I3264,CHAR(34),"\""")&amp;""",""Spanish"":"""&amp;SUBSTITUTE(Final!J3264,CHAR(34),"\""")&amp;""",""French"":"""&amp;SUBSTITUTE(Final!K3264,CHAR(34),"\""")&amp;""",""Tafseer_SG"":"""&amp;SUBSTITUTE(Final!L3264,CHAR(34),"\""")&amp;""",""a"":"&amp;Final!D3264&amp;",""s"":"&amp;Final!B3264&amp;"}"</f>
        <v>{"index":{"_id":3263}}\n{"Surah":"سورة النَّمل","ayah":"27:80","Arabic":"فَتَوَكَّلْ عَلَى ٱللَّهِ ۖ إِنَّكَ عَلَى ٱلْحَقِّ ٱلْمُبِينِ","Urdu":"پس اللہ پر توکل کر۔ یقیناً تُو کھلے کھلے حق پر قائم ہے۔","English":"So put thy trust in Allah; surely, thou &lt;em&gt;standest &lt;/em&gt;on manifest truth.","German":"Vertraue also auf Allah, denn du ruhst in lauterer Wahrheit.","Spanish":" Deposita pues tu confianza en Al‑lah; en verdad &lt;em&gt;estás apoyado &lt;/em&gt;en una verdad manifiesta.","French":"Mets donc ta confiance en Allāh ; assurément, tu te fondes sur la érité manifeste.","Tafseer_SG":"پس اللہ پر توکل کر‘ تو یقیناً ایک مدلل حق پر قائم ہے۔ ","a":80,"s":27}</v>
      </c>
    </row>
    <row r="3264" spans="1:1" x14ac:dyDescent="0.2">
      <c r="A3264" s="9" t="str">
        <f>"{""index"":{""_id"":"&amp;Final!A3265&amp;"}}\n{""Surah"":"""&amp;Final!C3265&amp;""",""ayah"":"""&amp;Final!B3265&amp;":"&amp;Final!D3265&amp;""",""Arabic"":"""&amp;Final!F3265&amp;""",""Urdu"":"""&amp;Final!G3265&amp;""",""English"":"""&amp;SUBSTITUTE(Final!H3265,CHAR(34),"\""")&amp;""",""German"":"""&amp;SUBSTITUTE(Final!I3265,CHAR(34),"\""")&amp;""",""Spanish"":"""&amp;SUBSTITUTE(Final!J3265,CHAR(34),"\""")&amp;""",""French"":"""&amp;SUBSTITUTE(Final!K3265,CHAR(34),"\""")&amp;""",""Tafseer_SG"":"""&amp;SUBSTITUTE(Final!L3265,CHAR(34),"\""")&amp;""",""a"":"&amp;Final!D3265&amp;",""s"":"&amp;Final!B3265&amp;"}"</f>
        <v>{"index":{"_id":3264}}\n{"Surah":"سورة النَّمل","ayah":"27:81","Arabic":"إِنَّكَ لَا تُسْمِعُ ٱلْمَوْتَىٰ وَلَا تُسْمِعُ ٱلصُّمَّ ٱلدُّعَآءَ إِذَا وَلَّوْا۟ مُدْبِرِينَ","Urdu":"تو ہرگز مُردوں کو نہیں سنا سکتا اور نہ ہی بہروں کو (اپنی) پکار سنا سکتا ہے جب وہ پیٹھ دکھاتے ہوئے منہ پھیر لیتے ہیں۔","English":"Verily, thou canst not make the dead to hear, nor canst thou make the deaf to hear the call, when they turn back retreating.","German":"Du kannst die Toten nicht hörend machen, noch kannst du bewirken, dass die Tauben den Anruf hören, wenn sie den Rücken kehren;","Spanish":" Por cierto que no puedes hacer que los muertos oigan, ni puedes hacer que los sordos escuchen la llamada, cuando dan la espalda en retirada.","French":"En vérité, tu ne peux faire les morts entendre, et tu ne peux non plus aire les sourds entendre l’appel, lorsqu’ils tournent le dos et ’en vont.","Tafseer_SG":"تو ہرگز مردوں کو نہیں سنا سکتا اور نہ بہروں کو ہی (اپنی) آواز سنا سکتا ہے۔ (خصوصاً) جبکہ وہ پیٹھ پھیر کر چلے جاتے ہیں۔ ","a":81,"s":27}</v>
      </c>
    </row>
    <row r="3265" spans="1:1" x14ac:dyDescent="0.2">
      <c r="A3265" s="9" t="str">
        <f>"{""index"":{""_id"":"&amp;Final!A3266&amp;"}}\n{""Surah"":"""&amp;Final!C3266&amp;""",""ayah"":"""&amp;Final!B3266&amp;":"&amp;Final!D3266&amp;""",""Arabic"":"""&amp;Final!F3266&amp;""",""Urdu"":"""&amp;Final!G3266&amp;""",""English"":"""&amp;SUBSTITUTE(Final!H3266,CHAR(34),"\""")&amp;""",""German"":"""&amp;SUBSTITUTE(Final!I3266,CHAR(34),"\""")&amp;""",""Spanish"":"""&amp;SUBSTITUTE(Final!J3266,CHAR(34),"\""")&amp;""",""French"":"""&amp;SUBSTITUTE(Final!K3266,CHAR(34),"\""")&amp;""",""Tafseer_SG"":"""&amp;SUBSTITUTE(Final!L3266,CHAR(34),"\""")&amp;""",""a"":"&amp;Final!D3266&amp;",""s"":"&amp;Final!B3266&amp;"}"</f>
        <v>{"index":{"_id":3265}}\n{"Surah":"سورة النَّمل","ayah":"27:82","Arabic":"وَمَآ أَنتَ بِهَٰدِى ٱلْعُمْىِ عَن ضَلَٰلَتِهِمْ ۖ إِن تُسْمِعُ إِلَّا مَن يُؤْمِنُ بِـَٔايَٰتِنَا فَهُم مُّسْلِمُونَ","Urdu":"اور یقیناً تو اندھوں کو ان کی گمراہی سے ہدایت کی طرف نہیں لا سکتا۔ تُو تو محض ان کو سنا سکتا ہے جو ہمارے نشانات پر ایمان لاتے ہیں اور وہ فرمانبردار ہیں۔","English":"And thou canst not guide the blind out of their error. Thou canst make only those to hear who believe in Our Signs, for they submit.","German":"noch kannst du die Blinden aus ihrem Irrtum leiten. Du kannst nur die hörend machen, die an Unsere Zeichen glauben und die sich ergeben.","Spanish":" Tampoco puedes guiar al ciego sacándolo de su error. Sólo puedes hacer que te escuchen quienes creen en Nuestros Signos, y se hacen obedientes.","French":"Et tu ne peux pas guider les aveugles &lt;em&gt;et&lt;/em&gt; &lt;em&gt;les tirer &lt;/em&gt;de eur erreur. Tu peux faire entendre seulement ceux qui croient à Nos ignes, et alors ils deviennent obéissants.","Tafseer_SG":"اور تو اندھوں کو بھی ان کی گمراہی سے بچا کر ہدایت نہیں دے سکتا۔ تو تو صرف انہی کو سناتا ہے جو ہماری آیتوں پر ایمان لاتے ہیں اور وہ (عملاً بھی) فرمانبردار ہوتے ہیں۔ ","a":82,"s":27}</v>
      </c>
    </row>
    <row r="3266" spans="1:1" x14ac:dyDescent="0.2">
      <c r="A3266" s="9" t="str">
        <f>"{""index"":{""_id"":"&amp;Final!A3267&amp;"}}\n{""Surah"":"""&amp;Final!C3267&amp;""",""ayah"":"""&amp;Final!B3267&amp;":"&amp;Final!D3267&amp;""",""Arabic"":"""&amp;Final!F3267&amp;""",""Urdu"":"""&amp;Final!G3267&amp;""",""English"":"""&amp;SUBSTITUTE(Final!H3267,CHAR(34),"\""")&amp;""",""German"":"""&amp;SUBSTITUTE(Final!I3267,CHAR(34),"\""")&amp;""",""Spanish"":"""&amp;SUBSTITUTE(Final!J3267,CHAR(34),"\""")&amp;""",""French"":"""&amp;SUBSTITUTE(Final!K3267,CHAR(34),"\""")&amp;""",""Tafseer_SG"":"""&amp;SUBSTITUTE(Final!L3267,CHAR(34),"\""")&amp;""",""a"":"&amp;Final!D3267&amp;",""s"":"&amp;Final!B3267&amp;"}"</f>
        <v>{"index":{"_id":3266}}\n{"Surah":"سورة النَّمل","ayah":"27:83","Arabic":"۞ وَإِذَا وَقَعَ ٱلْقَوْلُ عَلَيْهِمْ أَخْرَجْنَا لَهُمْ دَآبَّةً مِّنَ ٱلْأَرْضِ تُكَلِّمُهُمْ أَنَّ ٱلنَّاسَ كَانُوا۟ بِـَٔايَٰتِنَا لَا يُوقِنُونَ","Urdu":"اور جب ان پر فرمان صادق آ جائے گا تو ہم ان کے لئے سطح زمین میں سے ایک جاندار نکالیں گے جو ان کو کاٹے گا (اس وجہ سے) کہ لوگ ہماری آیات پر یقین نہیں لاتے تھے۔","English":"And when the sentence is passed against them, We shall bring forth for them a germ out of the earth, which shall wound them because people did not believe in Our Signs.","German":"Und wenn der Spruch gegen sie fällt*, dann werden Wir für sie einen Keim aus der Erde hervorbringen, der sie stechen soll, weil die Menschen an Unsere Zeichen nicht glaubten.","Spanish":" Mas cuando se dicte sentencia contra ellos, haremos brotar para ellos una criatura de la tierra, que los herirá porque las gentes no cre­yeron en Nuestros Signos.","French":"Et quand la parole &lt;em&gt;Divine concernant&lt;/em&gt; &lt;em&gt;leur destruction &lt;/em&gt;se réalisera, Nous ferons sortir pour eux de la erre une créature qui les blessera, parce que les gens n’avaient pas cru n Nos Signes.","Tafseer_SG":"اور جب ان کی تباہی کی پیشگوئی پوری ہو جائے گی تو  ہم ان کے لئے زمین سے ایک کیڑا نکالیں گے جو ان کو کاٹے گا۔ اس وجہ سے کہ لوگ ہمارے نشانات پر یقین نہیں رکھتے تھے۔ ","a":83,"s":27}</v>
      </c>
    </row>
    <row r="3267" spans="1:1" x14ac:dyDescent="0.2">
      <c r="A3267" s="9" t="str">
        <f>"{""index"":{""_id"":"&amp;Final!A3268&amp;"}}\n{""Surah"":"""&amp;Final!C3268&amp;""",""ayah"":"""&amp;Final!B3268&amp;":"&amp;Final!D3268&amp;""",""Arabic"":"""&amp;Final!F3268&amp;""",""Urdu"":"""&amp;Final!G3268&amp;""",""English"":"""&amp;SUBSTITUTE(Final!H3268,CHAR(34),"\""")&amp;""",""German"":"""&amp;SUBSTITUTE(Final!I3268,CHAR(34),"\""")&amp;""",""Spanish"":"""&amp;SUBSTITUTE(Final!J3268,CHAR(34),"\""")&amp;""",""French"":"""&amp;SUBSTITUTE(Final!K3268,CHAR(34),"\""")&amp;""",""Tafseer_SG"":"""&amp;SUBSTITUTE(Final!L3268,CHAR(34),"\""")&amp;""",""a"":"&amp;Final!D3268&amp;",""s"":"&amp;Final!B3268&amp;"}"</f>
        <v>{"index":{"_id":3267}}\n{"Surah":"سورة النَّمل","ayah":"27:84","Arabic":"وَيَوْمَ نَحْشُرُ مِن كُلِّ أُمَّةٍ فَوْجًا مِّمَّن يُكَذِّبُ بِـَٔايَٰتِنَا فَهُمْ يُوزَعُونَ","Urdu":"اور (یاد کرو) جس دن ہم ہر امت میں سے جس نے ہماری آیات کی تکذیب کی ایک لشکر اکٹھا کریں گے اور پھر وہ الگ الگ صف بند کئے جائیں گے۔","English":"And &lt;em&gt;remind them of &lt;/em&gt;the day when We shall gather together from every people a party from among those who rejected Our Signs, and they shall be placed in &lt;em&gt;separate&lt;/em&gt; bands.","German":"Und (mahne sie an) den Tag, da Wir aus jedem Volke eine Schar derer versammeln werden, die Unsere Zeichen verwarfen, und sie sollen in Reih und Glied gehalten werden,","Spanish":" &lt;em&gt;Recuérdales &lt;/em&gt;el día en el que reuniremos de cada uno de los pueblos a un grupo de entre aquellos que recha­zaron Nuestros Signos, y serán colo­cados en bandas &lt;em&gt;separadas.&lt;/em&gt;","French":"Et &lt;em&gt;rappelle-leur &lt;/em&gt;le jour où Nous rassemblerons hors de chaque euple un groupe de ceux qui auront rejeté Nos Signes, et ils seront placés n bandes &lt;em&gt;séparées&lt;/em&gt;,","Tafseer_SG":"اور اس دن (کو یاد کرو) جب ہر (اس) قوم میں سے جو ہمارے نشانات کا انکار کرتی رہی ہوگی ہم ایک بڑا گروہ کھڑا کریں گے۔ پھر اس (گروہ) کو (جواب دہی کے لئے) مختلف گروہوں میں تقسیم کر دیا جائے گا۔ ","a":84,"s":27}</v>
      </c>
    </row>
    <row r="3268" spans="1:1" x14ac:dyDescent="0.2">
      <c r="A3268" s="9" t="str">
        <f>"{""index"":{""_id"":"&amp;Final!A3269&amp;"}}\n{""Surah"":"""&amp;Final!C3269&amp;""",""ayah"":"""&amp;Final!B3269&amp;":"&amp;Final!D3269&amp;""",""Arabic"":"""&amp;Final!F3269&amp;""",""Urdu"":"""&amp;Final!G3269&amp;""",""English"":"""&amp;SUBSTITUTE(Final!H3269,CHAR(34),"\""")&amp;""",""German"":"""&amp;SUBSTITUTE(Final!I3269,CHAR(34),"\""")&amp;""",""Spanish"":"""&amp;SUBSTITUTE(Final!J3269,CHAR(34),"\""")&amp;""",""French"":"""&amp;SUBSTITUTE(Final!K3269,CHAR(34),"\""")&amp;""",""Tafseer_SG"":"""&amp;SUBSTITUTE(Final!L3269,CHAR(34),"\""")&amp;""",""a"":"&amp;Final!D3269&amp;",""s"":"&amp;Final!B3269&amp;"}"</f>
        <v>{"index":{"_id":3268}}\n{"Surah":"سورة النَّمل","ayah":"27:85","Arabic":"حَتَّىٰٓ إِذَا جَآءُو قَالَ أَكَذَّبْتُم بِـَٔايَٰتِى وَلَمْ تُحِيطُوا۟ بِهَا عِلْمًا أَمَّاذَا كُنتُمْ تَعْمَلُونَ","Urdu":"یہاں تک کہ جب وہ (اللہ کے حضور) آجائیں گے وہ کہے گا کیا تم نے میری آیات کو جھٹلا دیا تھا جبکہ تم اُن کا بطور علم احاطہ نہیں کر سکے تھے ؟ یا پھر اور کیا تھا جو تم کرتے رہے ہو۔","English":"Till, when they come, He will say, ‘Did you reject My Signs, while you did not embrace them in your knowledge? Or what was it that you were doing?’","German":"bis, wenn sie kommen, Er sprechen wird: \"Habt ihr Meine Zeichen verworfen, obwohl ihr sie nicht mit Wissen umfasst habt? Oder was war es, das ihr tatet?\"","Spanish":" Hasta que, cuando lleguen, Él les diga: “¿Rechazasteis &lt;em&gt;rápidamente&lt;/em&gt; Mis Signos, sin haber logrado pleno conocimiento de los mismos? &lt;em&gt;Si no es así&lt;/em&gt; ¿qué es lo que estabais haciendo?”.","French":"Jusqu’à ce que, quand ils seront arrivés, Il dira : « Avez-vous rejeté es Signes &lt;em&gt;sans réfléchir&lt;/em&gt;, alors que vous n’en aviez pas pleine onnaissance ? &lt;em&gt;Sinon,&lt;/em&gt; que faisiez-vous, &lt;em&gt;alors&lt;/em&gt; ?","Tafseer_SG":"اور جب وہ اس کے پاس پہنچیں گے۔ وہ ان سے کہے گا۔ کیا تم نے میرے نشانات کا اس کے باوجود انکارکیا تھا کہ تم نے علم کے ذریعہ سے ان کی پوری واقفیت حاصل نہیں کی تھی یایہ بتائوکہ تم (اسلام کے خلاف کیا) کیاسازشیں کیاکرتے تھے۔ ","a":85,"s":27}</v>
      </c>
    </row>
    <row r="3269" spans="1:1" x14ac:dyDescent="0.2">
      <c r="A3269" s="9" t="str">
        <f>"{""index"":{""_id"":"&amp;Final!A3270&amp;"}}\n{""Surah"":"""&amp;Final!C3270&amp;""",""ayah"":"""&amp;Final!B3270&amp;":"&amp;Final!D3270&amp;""",""Arabic"":"""&amp;Final!F3270&amp;""",""Urdu"":"""&amp;Final!G3270&amp;""",""English"":"""&amp;SUBSTITUTE(Final!H3270,CHAR(34),"\""")&amp;""",""German"":"""&amp;SUBSTITUTE(Final!I3270,CHAR(34),"\""")&amp;""",""Spanish"":"""&amp;SUBSTITUTE(Final!J3270,CHAR(34),"\""")&amp;""",""French"":"""&amp;SUBSTITUTE(Final!K3270,CHAR(34),"\""")&amp;""",""Tafseer_SG"":"""&amp;SUBSTITUTE(Final!L3270,CHAR(34),"\""")&amp;""",""a"":"&amp;Final!D3270&amp;",""s"":"&amp;Final!B3270&amp;"}"</f>
        <v>{"index":{"_id":3269}}\n{"Surah":"سورة النَّمل","ayah":"27:86","Arabic":"وَوَقَعَ ٱلْقَوْلُ عَلَيْهِم بِمَا ظَلَمُوا۟ فَهُمْ لَا يَنطِقُونَ","Urdu":"اور ان پر فرمان صادر ہو جائے گا اس ظلم کی وجہ سے جو انہوں نے کیا۔ پس وہ (جواب میں) کچھ نہ بولیں گے۔","English":"And the sentence shall fall upon them because they did wrong, and they will be speechless.","German":"Und der Spruch wird gegen sie fallen ob ihres Frevelns, und sie werden nicht reden.","Spanish":" Y la sentencia caerá sobre ellos porque obraron injustamente, y no serán capaces de hablar.","French":"Et la sentence tombera sur eux parce qu’ils ont injustement agi, et ils eront incapables de parler.","Tafseer_SG":"اور ان کے ظلموں کی وجہ سے ان کے خلاف کی گئی پیشگوئی پوری ہو جائے گی۔ اور وہ کچھ بات نہ کر سکیں گے۔ ","a":86,"s":27}</v>
      </c>
    </row>
    <row r="3270" spans="1:1" x14ac:dyDescent="0.2">
      <c r="A3270" s="9" t="str">
        <f>"{""index"":{""_id"":"&amp;Final!A3271&amp;"}}\n{""Surah"":"""&amp;Final!C3271&amp;""",""ayah"":"""&amp;Final!B3271&amp;":"&amp;Final!D3271&amp;""",""Arabic"":"""&amp;Final!F3271&amp;""",""Urdu"":"""&amp;Final!G3271&amp;""",""English"":"""&amp;SUBSTITUTE(Final!H3271,CHAR(34),"\""")&amp;""",""German"":"""&amp;SUBSTITUTE(Final!I3271,CHAR(34),"\""")&amp;""",""Spanish"":"""&amp;SUBSTITUTE(Final!J3271,CHAR(34),"\""")&amp;""",""French"":"""&amp;SUBSTITUTE(Final!K3271,CHAR(34),"\""")&amp;""",""Tafseer_SG"":"""&amp;SUBSTITUTE(Final!L3271,CHAR(34),"\""")&amp;""",""a"":"&amp;Final!D3271&amp;",""s"":"&amp;Final!B3271&amp;"}"</f>
        <v>{"index":{"_id":3270}}\n{"Surah":"سورة النَّمل","ayah":"27:87","Arabic":"أَلَمْ يَرَوْا۟ أَنَّا جَعَلْنَا ٱلَّيْلَ لِيَسْكُنُوا۟ فِيهِ وَٱلنَّهَارَ مُبْصِرًا ۚ إِنَّ فِى ذَٰلِكَ لَءَايَٰتٍ لِّقَوْمٍ يُؤْمِنُونَ","Urdu":"کیا انہوں نے نہیں دیکھا کہ ہم نے رات کو بنایا تاکہ وہ اس میں آرام پائیں اور دن کو روشن کرنے والا بنایا۔ یقیناً اس میں ایمان لانے والے لوگوں کے لئے بہت سے نشانات ہیں۔","English":"Have they not seen that We have made the night that they may rest therein, and the day sight-giving? In that verily are Signs for a people who believe.","German":"Haben sie denn nicht gesehen, dass Wir die Nacht geschaffen haben, damit sie darin ruhen möchten, und den Tag zum Sehen? Hierin sind wahrlich Zeichen für Leute, die glauben.","Spanish":" ¿No han visto acaso que he­mos hecho la noche para que puedan descansar en ella, y el día que da la vista? En eso hay ciertamente Signos para los hombres que creen.","French":"N’ont-ils pas vu que Nous avons fait la nuit afin qu’ils puissent s’y eposer, et le jour qui permet de voir ? En vérité, il y a en cela des ignes pour un peuple qui croit.","Tafseer_SG":"کیا ان کو معلوم نہیں کہ ہم نے رات کو اس لئے بنایا ہے کہ وہ اس میں آرام حاصل کریں اور دن کو دیکھنے کی طاقت دینے والا بنایا۔ اس میں یقیناً مومن قوم کے لئے بڑے نشان ہیں۔ ","a":87,"s":27}</v>
      </c>
    </row>
    <row r="3271" spans="1:1" x14ac:dyDescent="0.2">
      <c r="A3271" s="9" t="str">
        <f>"{""index"":{""_id"":"&amp;Final!A3272&amp;"}}\n{""Surah"":"""&amp;Final!C3272&amp;""",""ayah"":"""&amp;Final!B3272&amp;":"&amp;Final!D3272&amp;""",""Arabic"":"""&amp;Final!F3272&amp;""",""Urdu"":"""&amp;Final!G3272&amp;""",""English"":"""&amp;SUBSTITUTE(Final!H3272,CHAR(34),"\""")&amp;""",""German"":"""&amp;SUBSTITUTE(Final!I3272,CHAR(34),"\""")&amp;""",""Spanish"":"""&amp;SUBSTITUTE(Final!J3272,CHAR(34),"\""")&amp;""",""French"":"""&amp;SUBSTITUTE(Final!K3272,CHAR(34),"\""")&amp;""",""Tafseer_SG"":"""&amp;SUBSTITUTE(Final!L3272,CHAR(34),"\""")&amp;""",""a"":"&amp;Final!D3272&amp;",""s"":"&amp;Final!B3272&amp;"}"</f>
        <v>{"index":{"_id":3271}}\n{"Surah":"سورة النَّمل","ayah":"27:88","Arabic":"وَيَوْمَ يُنفَخُ فِى ٱلصُّورِ فَفَزِعَ مَن فِى ٱلسَّمَٰوَٰتِ وَمَن فِى ٱلْأَرْضِ إِلَّا مَن شَآءَ ٱللَّهُ ۚ وَكُلٌّ أَتَوْهُ دَٰخِرِينَ","Urdu":"اور جس دن بگل میں پھونکا جائے گا تو جو بھی آسمانوں میں ہے اور جو بھی زمین میں ہے خوف سے بے چین ہو جائے گا سوائے اس کے جِسے اللہ چاہے۔ اور سب اس کے حضور عاجزانہ حاضر ہوں گے۔","English":"And on the day when the trumpet will be blown, whoever is in the heavens and whoever is in the earth will be struck with terror, save him whom Allah pleases. And all shall come unto Him, humbled.","German":"Und an dem Tage, wenn in die Posaune gestoßen wird, dann wird, wer in den Himmeln und wer auf Erden ist, mit Schrecken geschlagen werden, ausgenommen der, den Allah will. Und alle sollen demütig zu Ihm kommen.","Spanish":" El día en el que suene la trompeta; quienes se encuentren en los cielos y en la tierra serán presa del terror, salvo aquel a quien Al‑lah le agrade. Y todos comparecerán ante Él, humillados.","French":"Et le jour où l’on sonnera de la trompe, quiconque est aux cieux aussi ien que quiconque est sur la terre sera frappé de terreur, sauf celui u’Allāh veut. Et tous viendront à Lui, en s’humiliant.","Tafseer_SG":"اور (اس دن کو بھی یاد کرو) جس دن بگل میں ہوا پھونکی جائے گی۔ جس کے نتیجہ میں آسمانوں اور زمین میں جو کوئی بھی ہے گھبرا اٹھے گا۔ سوائے اس کے جس کے متعلق اللہ چاہے گا (کہ وہ گھبراہٹ سے محفوظ رہے) اور سب کے سب اس (خدا) کے حضور مطیع و فرمانبردار ہو کر آئیں گے۔ ","a":88,"s":27}</v>
      </c>
    </row>
    <row r="3272" spans="1:1" x14ac:dyDescent="0.2">
      <c r="A3272" s="9" t="str">
        <f>"{""index"":{""_id"":"&amp;Final!A3273&amp;"}}\n{""Surah"":"""&amp;Final!C3273&amp;""",""ayah"":"""&amp;Final!B3273&amp;":"&amp;Final!D3273&amp;""",""Arabic"":"""&amp;Final!F3273&amp;""",""Urdu"":"""&amp;Final!G3273&amp;""",""English"":"""&amp;SUBSTITUTE(Final!H3273,CHAR(34),"\""")&amp;""",""German"":"""&amp;SUBSTITUTE(Final!I3273,CHAR(34),"\""")&amp;""",""Spanish"":"""&amp;SUBSTITUTE(Final!J3273,CHAR(34),"\""")&amp;""",""French"":"""&amp;SUBSTITUTE(Final!K3273,CHAR(34),"\""")&amp;""",""Tafseer_SG"":"""&amp;SUBSTITUTE(Final!L3273,CHAR(34),"\""")&amp;""",""a"":"&amp;Final!D3273&amp;",""s"":"&amp;Final!B3273&amp;"}"</f>
        <v>{"index":{"_id":3272}}\n{"Surah":"سورة النَّمل","ayah":"27:89","Arabic":"وَتَرَى ٱلْجِبَالَ تَحْسَبُهَا جَامِدَةً وَهِىَ تَمُرُّ مَرَّ ٱلسَّحَابِ ۚ صُنْعَ ٱللَّهِ ٱلَّذِىٓ أَتْقَنَ كُلَّ شَىْءٍ ۚ إِنَّهُۥ خَبِيرٌۢ بِمَا تَفْعَلُونَ","Urdu":"اور تُو پہاڑوں کو دیکھتا ہے اس حال میں کہ انہیں ساکن و جامد گمان کرتا ہے حالانکہ وہ بادلوں کی طرح چل رہے ہیں۔ (یہ) اللہ کی صنعت ہے جس نے ہر چیز کو مضبوط بنایا۔ یقیناً وہ اُس سے جو تم کرتے ہو ہمیشہ باخبر رہتا ہے۔","English":"And thou seest the mountains which thou thinkest to be firmly fixed, but they shall pass away like the passing of the clouds — the work of Allah Who has made everything perfect. Verily, He knows full well what you do.","German":"Und du siehst die Berge, die du fest gegründet glaubst, doch sie bewegen* sich wie die Bewegung der Wolken: das Wirken Allahs, Der alles vollendet hat. Wahrlich, Er weiß wohl, was ihr tut.","Spanish":" Y ves las montañas imaginando que están quietas, pero flotan como flotan las nubes. Así es la obra de Al‑lah, Quien lo ha hecho todo firme y fuerte. En verdad, Él sabe muy bien lo que hacéis.","French":"Et tu vois les montagnes que tu crois figées, mais elles flottent comme lottent les nuages : &lt;em&gt;telle est&lt;/em&gt; l’œuvre d’Allāh Qui a rendu toute hose ferme et résistante. En vérité, Il est très conscient de ce que vous aites.","Tafseer_SG":"اور تو پہاڑوں کو اس صورت میں دیکھتا ہے کہ وہ اپنی جگہ ٹھہرے ہوئے ہیں حالانکہ وہ بادلوں کی طرح چل رہے ہیں۔ یہ اللہ کی صنعت ہے جس نے ہر چیز کو مضبوط بنایا ہے وہ تمہارے اعمال سے خوب خبردار ہے ۔","a":89,"s":27}</v>
      </c>
    </row>
    <row r="3273" spans="1:1" x14ac:dyDescent="0.2">
      <c r="A3273" s="9" t="str">
        <f>"{""index"":{""_id"":"&amp;Final!A3274&amp;"}}\n{""Surah"":"""&amp;Final!C3274&amp;""",""ayah"":"""&amp;Final!B3274&amp;":"&amp;Final!D3274&amp;""",""Arabic"":"""&amp;Final!F3274&amp;""",""Urdu"":"""&amp;Final!G3274&amp;""",""English"":"""&amp;SUBSTITUTE(Final!H3274,CHAR(34),"\""")&amp;""",""German"":"""&amp;SUBSTITUTE(Final!I3274,CHAR(34),"\""")&amp;""",""Spanish"":"""&amp;SUBSTITUTE(Final!J3274,CHAR(34),"\""")&amp;""",""French"":"""&amp;SUBSTITUTE(Final!K3274,CHAR(34),"\""")&amp;""",""Tafseer_SG"":"""&amp;SUBSTITUTE(Final!L3274,CHAR(34),"\""")&amp;""",""a"":"&amp;Final!D3274&amp;",""s"":"&amp;Final!B3274&amp;"}"</f>
        <v>{"index":{"_id":3273}}\n{"Surah":"سورة النَّمل","ayah":"27:90","Arabic":"مَن جَآءَ بِٱلْحَسَنَةِ فَلَهُۥ خَيْرٌ مِّنْهَا وَهُم مِّن فَزَعٍ يَوْمَئِذٍ ءَامِنُونَ","Urdu":"جو بھی کوئی نیکی لے کر آئے گا تو اس کے لئے اس سے بہتر (اجر) ہو گا اور وہ لوگ اس دن سخت اضطراب سے بچے رہیں گے۔","English":"Whoever does a good deed, shall have a better reward than that, and such will be secure from terror that day.","German":"Wer Gutes vollbringt, dem wird Besseres als das; und sie werden sicher sein vor Schrecken an jenem Tage.","Spanish":" Quien haga una buena ac­ción tendrá una recompensa mejor que ésa, y estará libre del terror en ese día.","French":"Quiconque fait une bonne œuvre aura une meilleure &lt;em&gt;récompense &lt;/em&gt; ue celle-là, et, ce jour-là, ceux-là seront à l’abri de la terreur.","Tafseer_SG":"جو کوئی نیکی کرے گا اس کو اس سے بہتر بدلہ ملے گا اور ایسے لوگ اس دن خوف سے (جس کا ذکر اوپر ہو چکا ہے) محفوظ رہیں گے۔ ","a":90,"s":27}</v>
      </c>
    </row>
    <row r="3274" spans="1:1" x14ac:dyDescent="0.2">
      <c r="A3274" s="9" t="str">
        <f>"{""index"":{""_id"":"&amp;Final!A3275&amp;"}}\n{""Surah"":"""&amp;Final!C3275&amp;""",""ayah"":"""&amp;Final!B3275&amp;":"&amp;Final!D3275&amp;""",""Arabic"":"""&amp;Final!F3275&amp;""",""Urdu"":"""&amp;Final!G3275&amp;""",""English"":"""&amp;SUBSTITUTE(Final!H3275,CHAR(34),"\""")&amp;""",""German"":"""&amp;SUBSTITUTE(Final!I3275,CHAR(34),"\""")&amp;""",""Spanish"":"""&amp;SUBSTITUTE(Final!J3275,CHAR(34),"\""")&amp;""",""French"":"""&amp;SUBSTITUTE(Final!K3275,CHAR(34),"\""")&amp;""",""Tafseer_SG"":"""&amp;SUBSTITUTE(Final!L3275,CHAR(34),"\""")&amp;""",""a"":"&amp;Final!D3275&amp;",""s"":"&amp;Final!B3275&amp;"}"</f>
        <v>{"index":{"_id":3274}}\n{"Surah":"سورة النَّمل","ayah":"27:91","Arabic":"وَمَن جَآءَ بِٱلسَّيِّئَةِ فَكُبَّتْ وُجُوهُهُمْ فِى ٱلنَّارِ هَلْ تُجْزَوْنَ إِلَّا مَا كُنتُمْ تَعْمَلُونَ","Urdu":"اور جو بدی لے کر آئے گا تو اُن کے چہرے آگ میں جھونکے جائیں گے۔ کیا تم کوئی جزا دیئے جاؤگے مگراُسی کی جو تم کرتے رہے ہو۔","English":"And those who do evil, shall be thrown down on their faces into the Fire: ‘Are you not rewarded for what you have been doing?’","German":"Und die Schlechtes vollbringen, derer Anführer sollen ins Feuer gestürzt werden: \"Euch ist gelohnt worden nur nach dem, was ihr gewirkt.\"","Spanish":" Mas quienes practiquen el mal serán arrojados de bruces al Fuego: “¿No sois acaso retribuidos por lo que habéis hecho?”.","French":"Et ceux qui font le mal seront précipités sur leur visage dans le Feu ; &lt;em&gt;et il leur sera dit&lt;/em&gt; : « N’êtes-vous pas récompensés pour ce que ous faisiez ? »","Tafseer_SG":"اور جو لوگ برے عمل لے کر خدا کی خدمت میں حاضر ہوں گے ان کے سرداروں کو دوزخ میں اوندھا کرکے گرا دیا جائے گا اور کہا جائے گا کہ کیا تمہاری جزا تمہارے عمل کے مطابق نہیں۔ ","a":91,"s":27}</v>
      </c>
    </row>
    <row r="3275" spans="1:1" x14ac:dyDescent="0.2">
      <c r="A3275" s="9" t="str">
        <f>"{""index"":{""_id"":"&amp;Final!A3276&amp;"}}\n{""Surah"":"""&amp;Final!C3276&amp;""",""ayah"":"""&amp;Final!B3276&amp;":"&amp;Final!D3276&amp;""",""Arabic"":"""&amp;Final!F3276&amp;""",""Urdu"":"""&amp;Final!G3276&amp;""",""English"":"""&amp;SUBSTITUTE(Final!H3276,CHAR(34),"\""")&amp;""",""German"":"""&amp;SUBSTITUTE(Final!I3276,CHAR(34),"\""")&amp;""",""Spanish"":"""&amp;SUBSTITUTE(Final!J3276,CHAR(34),"\""")&amp;""",""French"":"""&amp;SUBSTITUTE(Final!K3276,CHAR(34),"\""")&amp;""",""Tafseer_SG"":"""&amp;SUBSTITUTE(Final!L3276,CHAR(34),"\""")&amp;""",""a"":"&amp;Final!D3276&amp;",""s"":"&amp;Final!B3276&amp;"}"</f>
        <v>{"index":{"_id":3275}}\n{"Surah":"سورة النَّمل","ayah":"27:92","Arabic":"إِنَّمَآ أُمِرْتُ أَنْ أَعْبُدَ رَبَّ هَٰذِهِ ٱلْبَلْدَةِ ٱلَّذِى حَرَّمَهَا وَلَهُۥ كُلُّ شَىْءٍ ۖ وَأُمِرْتُ أَنْ أَكُونَ مِنَ ٱلْمُسْلِمِينَ","Urdu":"مجھے صرف یہی حکم دیا گیا ہے کہ میں اِس شہر کے ربّ کی عبادت کروں جس نے اِسے حرمت بخشی ہے اور ہر چیز اُسی کی ہے اور مجھے حکم دیا گیا ہے کہ میں فرمانبرداروں میں سے ہو جاؤں۔","English":"&lt;I&gt; Say&lt;/I&gt;, ‘I am commanded only to serve the Lord of this city which He has made sacred, and to Him belong all things; and I am commanded to be of those who submit &lt;em&gt;to God&lt;/em&gt;;","German":"(Sprich:) \"Mir ist nur geheißen, dem Herrn dieser Stadt zu dienen, die Er geheiligt hat, und Sein sind alle Dinge; und mir ist geheißen, einer der Gottergebenen zu sein,","Spanish":" &lt;em&gt;Diles: &lt;/em&gt;“Se me ha ordenado únicamente servir al Señor de esta ciudad que Él ha hecho sagrada, y a Él pertenecen todas las cosas; y se me ha ordenado ser de aquellos que se someten &lt;em&gt;a Dios,&lt;/em&gt;","French":"&lt;em&gt;Dis&lt;/em&gt; : « Il m’est commandé seulement d’adorer le Seigneur de ette cité - &lt;em&gt;la Mecque&lt;/em&gt; -, qu’Il a sanctifiée, et c’est à Lui u’appartiennent toutes choses ; et il m’est commandé d’être de ceux qui se oumettent &lt;em&gt;à Lui&lt;/em&gt; ;","Tafseer_SG":"مجھے تو صرف یہ حکم دیا گیا ہے کہ میں اس شہر (مکہ) کے رب کی جس کو اس (رب) نے معزز بنا دیا ہے عبادت کروں اور ہر چیز اسی کے قبضہ میں ہے اور مجھے حکم دیا گیا ہے کہ میں فرمانبرداروں میں سے ہو جائوں۔ ","a":92,"s":27}</v>
      </c>
    </row>
    <row r="3276" spans="1:1" x14ac:dyDescent="0.2">
      <c r="A3276" s="9" t="str">
        <f>"{""index"":{""_id"":"&amp;Final!A3277&amp;"}}\n{""Surah"":"""&amp;Final!C3277&amp;""",""ayah"":"""&amp;Final!B3277&amp;":"&amp;Final!D3277&amp;""",""Arabic"":"""&amp;Final!F3277&amp;""",""Urdu"":"""&amp;Final!G3277&amp;""",""English"":"""&amp;SUBSTITUTE(Final!H3277,CHAR(34),"\""")&amp;""",""German"":"""&amp;SUBSTITUTE(Final!I3277,CHAR(34),"\""")&amp;""",""Spanish"":"""&amp;SUBSTITUTE(Final!J3277,CHAR(34),"\""")&amp;""",""French"":"""&amp;SUBSTITUTE(Final!K3277,CHAR(34),"\""")&amp;""",""Tafseer_SG"":"""&amp;SUBSTITUTE(Final!L3277,CHAR(34),"\""")&amp;""",""a"":"&amp;Final!D3277&amp;",""s"":"&amp;Final!B3277&amp;"}"</f>
        <v>{"index":{"_id":3276}}\n{"Surah":"سورة النَّمل","ayah":"27:93","Arabic":"وَأَنْ أَتْلُوَا۟ ٱلْقُرْءَانَ ۖ فَمَنِ ٱهْتَدَىٰ فَإِنَّمَا يَهْتَدِى لِنَفْسِهِۦ ۖ وَمَن ضَلَّ فَقُلْ إِنَّمَآ أَنَا۠ مِنَ ٱلْمُنذِرِينَ","Urdu":"اور یہ کہ میں قرآن کی تلاوت کروں۔ پس جس نے ہدایت پائی تو وہ اپنی ہی خاطرہدایت پاتا ہے اور جو گمراہ ہوا تو کہہ دے کہ میں تو محض ڈرانے والوں میں سے ہوں۔","English":"‘And to recite the Qur’an.’ So whoever follows guidance, follows it only for &lt;em&gt;the good of &lt;/em&gt;his own soul; and &lt;em&gt;as to him &lt;/em&gt;who goes astray, say, ‘I am only a warner.’","German":"und den Qur-ân vorzutragen.\" Wer also dem rechten Weg folgt, der folgt ihm nur zu seinem eigenen Besten; und wer irregeht, so sprich: \"Ich bin nur einer der Warner.\"","Spanish":" “Y que recite el Corán”. Así, quien sigue la guía la sigue nicamente por &lt;em&gt;el bien&lt;/em&gt; &lt;em&gt;de&lt;/em&gt; su propia alma; y &lt;em&gt;a quien&lt;/em&gt; se extravía, dile: “No soy más que un amonestador”.","French":"Et de réciter le Coran. » Ainsi, quiconque suit la bonne voie, ne le ait que pour &lt;em&gt;le bien de &lt;/em&gt;sa propre âme ; et &lt;em&gt;quant à &lt;/em&gt;celui qui s’égare, dis- &lt;em&gt;lui&lt;/em&gt; : « Je ne uis qu’un d'entre les Avertisseurs. »","Tafseer_SG":"اور یہ بھی کہ میں قرآن پڑھ کر سنائوں۔ پس جو اسے سن کر ہدایت پاجائے گا تو اس کا ہدایت پانا صرف اسی کی جان کے کام آئے گا اور جو اسے سن کر گمراہ ہو جائے گا تو تو اسے کہہ دے کہ میں صرف ایک ہوشیار کرنے والا (وجود) ہوں۔ ","a":93,"s":27}</v>
      </c>
    </row>
    <row r="3277" spans="1:1" x14ac:dyDescent="0.2">
      <c r="A3277" s="9" t="str">
        <f>"{""index"":{""_id"":"&amp;Final!A3278&amp;"}}\n{""Surah"":"""&amp;Final!C3278&amp;""",""ayah"":"""&amp;Final!B3278&amp;":"&amp;Final!D3278&amp;""",""Arabic"":"""&amp;Final!F3278&amp;""",""Urdu"":"""&amp;Final!G3278&amp;""",""English"":"""&amp;SUBSTITUTE(Final!H3278,CHAR(34),"\""")&amp;""",""German"":"""&amp;SUBSTITUTE(Final!I3278,CHAR(34),"\""")&amp;""",""Spanish"":"""&amp;SUBSTITUTE(Final!J3278,CHAR(34),"\""")&amp;""",""French"":"""&amp;SUBSTITUTE(Final!K3278,CHAR(34),"\""")&amp;""",""Tafseer_SG"":"""&amp;SUBSTITUTE(Final!L3278,CHAR(34),"\""")&amp;""",""a"":"&amp;Final!D3278&amp;",""s"":"&amp;Final!B3278&amp;"}"</f>
        <v>{"index":{"_id":3277}}\n{"Surah":"سورة النَّمل","ayah":"27:94","Arabic":"وَقُلِ ٱلْحَمْدُ لِلَّهِ سَيُرِيكُمْ ءَايَٰتِهِۦ فَتَعْرِفُونَهَا ۚ وَمَا رَبُّكَ بِغَٰفِلٍ عَمَّا تَعْمَلُونَ","Urdu":"اور کہہ دے کہ سب تعریف اللہ ہی کے لئے ہے۔ وہ عنقریب تمہیں اپنے نشانات دکھائے گا۔ پس تم انہیں پہچان لو گے اور تیرا ربّ ہرگز اس سے غافل نہیں جو تم لوگ کرتے ہو۔","English":"And say, ‘All praise belongs to Allah; He will soon show you His Signs, and you will know them.’ And thy Lord is not unaware of what you do.","German":"Und sprich: \"Aller Preis gebührt Allah; Er wird euch Seine Zeichen zeigen, und ihr werdet sie erkennen.\" Und dein Herr ist nicht unachtsam dessen, was ihr tut.","Spanish":" Y di: “Toda alabanza pertenece a Al-lah; Él os mostrará pronto Sus Signos, y los conoceréis”. Pues vuestro Señor no desconoce lo que hacéis.","French":"Et dis : « Toutes les louanges appartiennent à Allāh ; Il vous montrera ientôt Ses Signes, et vous les reconnaîtrez. » Et ton Seigneur n’est pas nattentif à ce que vous faites.","Tafseer_SG":"اور یہ بھی کہہ دے کہ اللہ ہی سب تعریفوں کا مستحق ہے وہ تم کو اپنے نشان دکھائے گا یہاں تک کہ تم ان کو پہچان لو گے اور تمہارا رب تمہارے عمل سے غافل نہیں۔ ","a":94,"s":27}</v>
      </c>
    </row>
    <row r="3278" spans="1:1" x14ac:dyDescent="0.2">
      <c r="A3278" s="9" t="str">
        <f>"{""index"":{""_id"":"&amp;Final!A3279&amp;"}}\n{""Surah"":"""&amp;Final!C3279&amp;""",""ayah"":"""&amp;Final!B3279&amp;":"&amp;Final!D3279&amp;""",""Arabic"":"""&amp;Final!F3279&amp;""",""Urdu"":"""&amp;Final!G3279&amp;""",""English"":"""&amp;SUBSTITUTE(Final!H3279,CHAR(34),"\""")&amp;""",""German"":"""&amp;SUBSTITUTE(Final!I3279,CHAR(34),"\""")&amp;""",""Spanish"":"""&amp;SUBSTITUTE(Final!J3279,CHAR(34),"\""")&amp;""",""French"":"""&amp;SUBSTITUTE(Final!K3279,CHAR(34),"\""")&amp;""",""Tafseer_SG"":"""&amp;SUBSTITUTE(Final!L3279,CHAR(34),"\""")&amp;""",""a"":"&amp;Final!D3279&amp;",""s"":"&amp;Final!B3279&amp;"}"</f>
        <v>{"index":{"_id":3278}}\n{"Surah":"سورة القَصَص","ayah":"28:1","Arabic":"بِسْمِ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","a":1,"s":28}</v>
      </c>
    </row>
    <row r="3279" spans="1:1" x14ac:dyDescent="0.2">
      <c r="A3279" s="9" t="str">
        <f>"{""index"":{""_id"":"&amp;Final!A3280&amp;"}}\n{""Surah"":"""&amp;Final!C3280&amp;""",""ayah"":"""&amp;Final!B3280&amp;":"&amp;Final!D3280&amp;""",""Arabic"":"""&amp;Final!F3280&amp;""",""Urdu"":"""&amp;Final!G3280&amp;""",""English"":"""&amp;SUBSTITUTE(Final!H3280,CHAR(34),"\""")&amp;""",""German"":"""&amp;SUBSTITUTE(Final!I3280,CHAR(34),"\""")&amp;""",""Spanish"":"""&amp;SUBSTITUTE(Final!J3280,CHAR(34),"\""")&amp;""",""French"":"""&amp;SUBSTITUTE(Final!K3280,CHAR(34),"\""")&amp;""",""Tafseer_SG"":"""&amp;SUBSTITUTE(Final!L3280,CHAR(34),"\""")&amp;""",""a"":"&amp;Final!D3280&amp;",""s"":"&amp;Final!B3280&amp;"}"</f>
        <v>{"index":{"_id":3279}}\n{"Surah":"سورة القَصَص","ayah":"28:2","Arabic":" طسٓمٓ","Urdu":"طَیِّب سَمِیع عَلِیم : پاک، بہت سننے والا، بہت جاننے والا۔","English":"Ta Sin Mim.","German":"Tâ Sîn Mîm*.","Spanish":" Ta Sin Mim.","French":"Ṭā Sīn-Mīm (&lt;em&gt;Celui &lt;/em&gt;Qui est Pur, Qui entend très bien, Qui est rès-Savant !).","Tafseer_SG":"طاہر (پاک) سمیع (دعائیں سننے والا) مجید (بڑی بزرگی والا خدا اس سورۃ کو نازل کرنے والا ہے) ","a":2,"s":28}</v>
      </c>
    </row>
    <row r="3280" spans="1:1" x14ac:dyDescent="0.2">
      <c r="A3280" s="9" t="str">
        <f>"{""index"":{""_id"":"&amp;Final!A3281&amp;"}}\n{""Surah"":"""&amp;Final!C3281&amp;""",""ayah"":"""&amp;Final!B3281&amp;":"&amp;Final!D3281&amp;""",""Arabic"":"""&amp;Final!F3281&amp;""",""Urdu"":"""&amp;Final!G3281&amp;""",""English"":"""&amp;SUBSTITUTE(Final!H3281,CHAR(34),"\""")&amp;""",""German"":"""&amp;SUBSTITUTE(Final!I3281,CHAR(34),"\""")&amp;""",""Spanish"":"""&amp;SUBSTITUTE(Final!J3281,CHAR(34),"\""")&amp;""",""French"":"""&amp;SUBSTITUTE(Final!K3281,CHAR(34),"\""")&amp;""",""Tafseer_SG"":"""&amp;SUBSTITUTE(Final!L3281,CHAR(34),"\""")&amp;""",""a"":"&amp;Final!D3281&amp;",""s"":"&amp;Final!B3281&amp;"}"</f>
        <v>{"index":{"_id":3280}}\n{"Surah":"سورة القَصَص","ayah":"28:3","Arabic":"تِلْكَ ءَايَٰتُ ٱلْكِتَٰبِ ٱلْمُبِينِ","Urdu":"یہ ایک کھلی کھلی کتاب کی آیات ہیں۔","English":"These are verses of the clear Book.","German":"Das sind die Verse des deutlichen Buches.","Spanish":" Éstos son los versículos del Libro manifiesto.","French":"Ceux-ci sont les versets du Livre manifeste.","Tafseer_SG":"یہ (یعنی اس سورۃ کی آیات) ایک مدلل کتاب کی آیات ہیں۔ ","a":3,"s":28}</v>
      </c>
    </row>
    <row r="3281" spans="1:1" x14ac:dyDescent="0.2">
      <c r="A3281" s="9" t="str">
        <f>"{""index"":{""_id"":"&amp;Final!A3282&amp;"}}\n{""Surah"":"""&amp;Final!C3282&amp;""",""ayah"":"""&amp;Final!B3282&amp;":"&amp;Final!D3282&amp;""",""Arabic"":"""&amp;Final!F3282&amp;""",""Urdu"":"""&amp;Final!G3282&amp;""",""English"":"""&amp;SUBSTITUTE(Final!H3282,CHAR(34),"\""")&amp;""",""German"":"""&amp;SUBSTITUTE(Final!I3282,CHAR(34),"\""")&amp;""",""Spanish"":"""&amp;SUBSTITUTE(Final!J3282,CHAR(34),"\""")&amp;""",""French"":"""&amp;SUBSTITUTE(Final!K3282,CHAR(34),"\""")&amp;""",""Tafseer_SG"":"""&amp;SUBSTITUTE(Final!L3282,CHAR(34),"\""")&amp;""",""a"":"&amp;Final!D3282&amp;",""s"":"&amp;Final!B3282&amp;"}"</f>
        <v>{"index":{"_id":3281}}\n{"Surah":"سورة القَصَص","ayah":"28:4","Arabic":"نَتْلُوا۟ عَلَيْكَ مِن نَّبَإِ مُوسَىٰ وَفِرْعَوْنَ بِٱلْحَقِّ لِقَوْمٍ يُؤْمِنُونَ","Urdu":"ہم تیرے سامنے موسیٰ اور فرعون کی خبر میں سے حق کے ساتھ کچھ پڑھتے ہیں، اُن لوگوں کی خاطر جو ایمان لانے والے ہیں۔","English":"We rehearse unto thee &lt;em&gt;a portion &lt;/em&gt;of the story of Moses and Pharaoh with truth, for &lt;em&gt;the benefit of &lt;/em&gt;a people who would believe.","German":"Wir wollen dir ein Stück aus der Geschichte von Moses und Pharao vortragen, der Wahrheit gemäß, für Leute, die glauben.","Spanish":" Te narramos &lt;em&gt;una parte &lt;/em&gt;de la historia de Moisés y el Faraón con veracidad, &lt;em&gt;a beneficio de &lt;/em&gt;un pueblo creyente.","French":"Nous te récitons &lt;em&gt;une partie &lt;/em&gt;de l’histoire réelle de Moïse et de haraon, pour&lt;em&gt; le bien&lt;/em&gt; &lt;em&gt;d’&lt;/em&gt;un peuple qui croit.","Tafseer_SG":"مومن قوم کے فائدہ کے لئے ہم موسیٰ اور فرعون کے صحیح سوانح تیرے سامنے پڑھتے ہیں۔ ","a":4,"s":28}</v>
      </c>
    </row>
    <row r="3282" spans="1:1" x14ac:dyDescent="0.2">
      <c r="A3282" s="9" t="str">
        <f>"{""index"":{""_id"":"&amp;Final!A3283&amp;"}}\n{""Surah"":"""&amp;Final!C3283&amp;""",""ayah"":"""&amp;Final!B3283&amp;":"&amp;Final!D3283&amp;""",""Arabic"":"""&amp;Final!F3283&amp;""",""Urdu"":"""&amp;Final!G3283&amp;""",""English"":"""&amp;SUBSTITUTE(Final!H3283,CHAR(34),"\""")&amp;""",""German"":"""&amp;SUBSTITUTE(Final!I3283,CHAR(34),"\""")&amp;""",""Spanish"":"""&amp;SUBSTITUTE(Final!J3283,CHAR(34),"\""")&amp;""",""French"":"""&amp;SUBSTITUTE(Final!K3283,CHAR(34),"\""")&amp;""",""Tafseer_SG"":"""&amp;SUBSTITUTE(Final!L3283,CHAR(34),"\""")&amp;""",""a"":"&amp;Final!D3283&amp;",""s"":"&amp;Final!B3283&amp;"}"</f>
        <v>{"index":{"_id":3282}}\n{"Surah":"سورة القَصَص","ayah":"28:5","Arabic":"إِنَّ فِرْعَوْنَ عَلَا فِى ٱلْأَرْضِ وَجَعَلَ أَهْلَهَا شِيَعًا يَسْتَضْعِفُ طَآئِفَةً مِّنْهُمْ يُذَبِّحُ أَبْنَآءَهُمْ وَيَسْتَحْىِۦ نِسَآءَهُمْ ۚ إِنَّهُۥ كَانَ مِنَ ٱلْمُفْسِدِينَ","Urdu":"فرعون نے یقیناً زمین میں سرکشی کی اور اس کے باشندوں کو گروہ درگروہ بانٹ دیا۔ وہ ان میں سے کسی ایک گروہ کو بے بس کر دیتا تھا۔ ان کے بیٹوں کوذبح کرتا تھا اور ان کی عورتوں کو زندہ رکھتا تھا۔ یقیناً وہ فساد کرنے والوں میں سے تھا۔","English":"Verily, Pharaoh behaved arrogantly in the earth, and divided the people thereof into parties: he sought to weaken a party of them, slaying their sons, and sparing their women. Certainly, he was of the mischief- makers.","German":"Siehe, Pharao betrug sich hoffärtig im Land und teilte das Volk darin in Gruppen: einen Teil von ihnen versuchte er zu schwächen, indem er ihre Söhne erschlug und ihre Frauen leben ließ. Fürwahr, er war einer der Unheilstifter!","Spanish":" En verdad, el Faraón se com­portó con arrogancia en la tierra, y dividió a sus gentes en grupos: intentó debilitar a un grupo de ellos, matando a sus hijos y dejando vivir a sus mujeres. En verdad, fue uno de los corruptores.","French":"En vérité, Pharaon se comporta avec arrogance sur la terre, et il divisa es habitants en groupes : il chercha à affaiblir un groupe d’entre eux, uant leurs fils ; et épargnant leurs femmes. Il était assurément de ceux ui créent le désordre.","Tafseer_SG":"فرعون نے (اپنے) ملک میں بڑی تعلی سے کام لیا تھا اور اس کے رہنے والوں کو ٹکڑے ٹکڑے کر دیا تھا۔ وہ ان میں سے ایک گروہ کو کمزور کرنا چاہتا تھا (اس طرح کہ) ان کے بیٹوں کو قتل کرتا تھا اور ان کی لڑکیوں کو زندہ رکھتا تھا اور وہ یقیناً فسادیوں میں سے تھا۔ ","a":5,"s":28}</v>
      </c>
    </row>
    <row r="3283" spans="1:1" x14ac:dyDescent="0.2">
      <c r="A3283" s="9" t="str">
        <f>"{""index"":{""_id"":"&amp;Final!A3284&amp;"}}\n{""Surah"":"""&amp;Final!C3284&amp;""",""ayah"":"""&amp;Final!B3284&amp;":"&amp;Final!D3284&amp;""",""Arabic"":"""&amp;Final!F3284&amp;""",""Urdu"":"""&amp;Final!G3284&amp;""",""English"":"""&amp;SUBSTITUTE(Final!H3284,CHAR(34),"\""")&amp;""",""German"":"""&amp;SUBSTITUTE(Final!I3284,CHAR(34),"\""")&amp;""",""Spanish"":"""&amp;SUBSTITUTE(Final!J3284,CHAR(34),"\""")&amp;""",""French"":"""&amp;SUBSTITUTE(Final!K3284,CHAR(34),"\""")&amp;""",""Tafseer_SG"":"""&amp;SUBSTITUTE(Final!L3284,CHAR(34),"\""")&amp;""",""a"":"&amp;Final!D3284&amp;",""s"":"&amp;Final!B3284&amp;"}"</f>
        <v>{"index":{"_id":3283}}\n{"Surah":"سورة القَصَص","ayah":"28:6","Arabic":"وَنُرِيدُ أَن نَّمُنَّ عَلَى ٱلَّذِينَ ٱسْتُضْعِفُوا۟ فِى ٱلْأَرْضِ وَنَجْعَلَهُمْ أَئِمَّةً وَنَجْعَلَهُمُ ٱلْوَٰرِثِينَ","Urdu":"اور ہم نے ارادہ کیا کہ جو لوگ ملک میں کمزور سمجھے گئے ان پر احسان کریں اور انہیں رہنما بنادیں اور اُنہیں وارث کر دیں۔","English":"And We desired to show favour unto those who had been considered weak in the earth, and to make them leaders and to make them inheritors&lt;I&gt; of Our favours&lt;/I&gt;,","German":"Und Wir wünschten, denen, die im Lande als schwach erachtet worden waren, Huld zu erweisen und sie zu Führern zu machen und zu Erben einzusetzen,","Spanish":" Y deseamos mostrar Nuestro favor a quienes habían sido considerados ébiles en la tierra, convirtiéndolos en jefes y hacién­dolos herederos &lt;em&gt;de Nuestros favores,&lt;/em&gt;","French":"Et Nous avons désiré accorder &lt;em&gt;Notre &lt;/em&gt;grâce à ceux qui étaient onsidérés comme faibles sur la terre, et faire d’eux des chefs, et les endre héritiers &lt;em&gt;de Nos grâces &lt;/em&gt;;","Tafseer_SG":"اور ہم نے ارادہ کر رکھا تھا کہ جن لوگوں کو ملک میں کمزور سمجھا گیا تھا ان پر احسان کریں اور ان کو سردار بنادیں اور ان کو (تمام نعمتوں کا) وارث کر دیں۔ ","a":6,"s":28}</v>
      </c>
    </row>
    <row r="3284" spans="1:1" x14ac:dyDescent="0.2">
      <c r="A3284" s="9" t="str">
        <f>"{""index"":{""_id"":"&amp;Final!A3285&amp;"}}\n{""Surah"":"""&amp;Final!C3285&amp;""",""ayah"":"""&amp;Final!B3285&amp;":"&amp;Final!D3285&amp;""",""Arabic"":"""&amp;Final!F3285&amp;""",""Urdu"":"""&amp;Final!G3285&amp;""",""English"":"""&amp;SUBSTITUTE(Final!H3285,CHAR(34),"\""")&amp;""",""German"":"""&amp;SUBSTITUTE(Final!I3285,CHAR(34),"\""")&amp;""",""Spanish"":"""&amp;SUBSTITUTE(Final!J3285,CHAR(34),"\""")&amp;""",""French"":"""&amp;SUBSTITUTE(Final!K3285,CHAR(34),"\""")&amp;""",""Tafseer_SG"":"""&amp;SUBSTITUTE(Final!L3285,CHAR(34),"\""")&amp;""",""a"":"&amp;Final!D3285&amp;",""s"":"&amp;Final!B3285&amp;"}"</f>
        <v>{"index":{"_id":3284}}\n{"Surah":"سورة القَصَص","ayah":"28:7","Arabic":"وَنُمَكِّنَ لَهُمْ فِى ٱلْأَرْضِ وَنُرِىَ فِرْعَوْنَ وَهَٰمَٰنَ وَجُنُودَهُمَا مِنْهُم مَّا كَانُوا۟ يَحْذَرُونَ","Urdu":"اور اُنہیں زمین میں تمکنت عطا کریں اور فرعون اور ہامان اور ان دونوں کے لشکروں کو ان (بنی اسرائیل) کی طرف سے وہ کچھ دکھا دیں جس سے وہ ڈرتے تھے۔","English":"And to establish them in the earth, and to show Pharaoh and Haman and their hosts that which they feared from them.","German":"und sie festzusetzen im Land und Pharao und Hâmân und ihren Heerscharen durch sie das zu zeigen, was sie befürchteten.","Spanish":" Y establecerlos en la tierra, y mostrar al Faraón y a Haman y a sus ejércitos lo que temían de ellos.","French":"Et les établir sur la terre, et montrer à Pharaon et à Hāmān et à leurs rmées, cela même qu’ils redoutaient d’eux.","Tafseer_SG":"اور ان کو ملک میں تمکنت بخشیں اور فرعون اور ہامان اور ان کے لشکروں کو ان سے وہ کچھ دکھائیں جس کا ان کو خوف لگا ہوا تھا۔ ","a":7,"s":28}</v>
      </c>
    </row>
    <row r="3285" spans="1:1" x14ac:dyDescent="0.2">
      <c r="A3285" s="9" t="str">
        <f>"{""index"":{""_id"":"&amp;Final!A3286&amp;"}}\n{""Surah"":"""&amp;Final!C3286&amp;""",""ayah"":"""&amp;Final!B3286&amp;":"&amp;Final!D3286&amp;""",""Arabic"":"""&amp;Final!F3286&amp;""",""Urdu"":"""&amp;Final!G3286&amp;""",""English"":"""&amp;SUBSTITUTE(Final!H3286,CHAR(34),"\""")&amp;""",""German"":"""&amp;SUBSTITUTE(Final!I3286,CHAR(34),"\""")&amp;""",""Spanish"":"""&amp;SUBSTITUTE(Final!J3286,CHAR(34),"\""")&amp;""",""French"":"""&amp;SUBSTITUTE(Final!K3286,CHAR(34),"\""")&amp;""",""Tafseer_SG"":"""&amp;SUBSTITUTE(Final!L3286,CHAR(34),"\""")&amp;""",""a"":"&amp;Final!D3286&amp;",""s"":"&amp;Final!B3286&amp;"}"</f>
        <v>{"index":{"_id":3285}}\n{"Surah":"سورة القَصَص","ayah":"28:8","Arabic":"وَأَوْحَيْنَآ إِلَىٰٓ أُمِّ مُوسَىٰٓ أَنْ أَرْضِعِيهِ ۖ فَإِذَا خِفْتِ عَلَيْهِ فَأَلْقِيهِ فِى ٱلْيَمِّ وَلَا تَخَافِى وَلَا تَحْزَنِىٓ ۖ إِنَّا رَآدُّوهُ إِلَيْكِ وَجَاعِلُوهُ مِنَ ٱلْمُرْسَلِينَ","Urdu":"اور ہم نے موسیٰ کی ماں کی طرف وحی کی کہ اُسے دودھ پلا۔ پس جب تو اُس کے بارہ میں خوف محسوس کرے تو اسے دریا میں ڈال دے اور کوئی خوف نہ کر اور کوئی غم نہ کھا۔ ہم یقیناً اسے تیری طرف دوبارہ لانے والے ہیں اور اسے مرسلین میں سے (ایک رسول) بنانے والے ہیں۔","English":"And We revealed to the mother of Moses &lt;em&gt;saying&lt;/em&gt;, ‘Suckle him; and when thou fearest for him, then cast him into the river and fear not, nor grieve; for We shall restore him to thee, and shall make him &lt;em&gt;one &lt;/em&gt;of the Messengers.’","German":"Da offenbarten Wir der Mutter des Mose: \"Säuge ihn; und wenn du für ihn fürchtest, so wirf ihn in den Fluss und fürchte dich nicht und betrübe dich nicht; denn Wir werden ihn dir wiedergeben und ihn zu einem der Gesandten machen.\"","Spanish":" Enviamos una revelación a la madre de Moisés &lt;em&gt;diciéndole: &lt;/em&gt; “Ama­mántalo; y cuando temas por él, arrójalo al río y no temas ni te ngusties; pues te lo devolveremos y lo convertiremos en &lt;em&gt;uno de &lt;/em&gt;los Men­sajeros”.","French":"Et Nous révélâmes à la mère de Moïse : « Allaite-le ; et quand tu raindras pour lui, alors jette-le à la rivière, et ne crains pas, ni ne te ésole ; car Nous te le rendrons, et Nous ferons de lui un des essagers. »","Tafseer_SG":"اور ہم نے موسیٰ کی ماں کی طرف وحی کی تھی کہ اس کو (یعنی موسیٰ کو) دودھ پلا۔ پس جب تو اس (کی جان) کے متعلق خائف ہو تو اس کو دریا میں ڈال دے اور ڈر نہیں اور نہ کسی پچھلے واقعہ کی وجہ سے غم کر ہم اس کو تیری طرف واپس لائیں گے اور اس کو رسولوں میں سے (ایک رسول) بنائیں گے۔ (چنانچہ موسیٰ کی ماں نے اس وحی کے مطابق عمل کیا اور موسیٰ کو دریا میں ڈال دیا) ۔","a":8,"s":28}</v>
      </c>
    </row>
    <row r="3286" spans="1:1" x14ac:dyDescent="0.2">
      <c r="A3286" s="9" t="str">
        <f>"{""index"":{""_id"":"&amp;Final!A3287&amp;"}}\n{""Surah"":"""&amp;Final!C3287&amp;""",""ayah"":"""&amp;Final!B3287&amp;":"&amp;Final!D3287&amp;""",""Arabic"":"""&amp;Final!F3287&amp;""",""Urdu"":"""&amp;Final!G3287&amp;""",""English"":"""&amp;SUBSTITUTE(Final!H3287,CHAR(34),"\""")&amp;""",""German"":"""&amp;SUBSTITUTE(Final!I3287,CHAR(34),"\""")&amp;""",""Spanish"":"""&amp;SUBSTITUTE(Final!J3287,CHAR(34),"\""")&amp;""",""French"":"""&amp;SUBSTITUTE(Final!K3287,CHAR(34),"\""")&amp;""",""Tafseer_SG"":"""&amp;SUBSTITUTE(Final!L3287,CHAR(34),"\""")&amp;""",""a"":"&amp;Final!D3287&amp;",""s"":"&amp;Final!B3287&amp;"}"</f>
        <v>{"index":{"_id":3286}}\n{"Surah":"سورة القَصَص","ayah":"28:9","Arabic":"فَٱلْتَقَطَهُۥٓ ءَالُ فِرْعَوْنَ لِيَكُونَ لَهُمْ عَدُوًّا وَحَزَنًا ۗ إِنَّ فِرْعَوْنَ وَهَٰمَٰنَ وَجُنُودَهُمَا كَانُوا۟ خَٰطِـِٔينَ","Urdu":"پس فرعون کے خاندان نے (اذنِ الٰہی کے مطابق) اسے اٹھا لیا تاکہ وہ ان کے لئے دشمن (ثابت ہو) اور غم کا موجب بن جائے۔ یقیناً فرعون اور ہامان اور ان دونوں کے لشکر خطاکار تھے۔","English":"And the family of Pharaoh picked him up that he might become for them an enemy and a &lt;em&gt;source of&lt;/em&gt; sorrow. Verily, Pharaoh and Haman and their hosts were wrongdoers.","German":"Und die Angehörigen Pharaos lasen ihn auf, dass er ihnen zum Feind und zum Kummer würde; denn Pharao und Hâmân und ihre Heerscharen waren Missetäter.","Spanish":" La familia del Faraón lo re­cogió &lt;em&gt;sin conocer&lt;/em&gt;&lt;em&gt;apenas &lt;/em&gt;que se convertiría en enemigo suyo y en &lt;em&gt;fuente de &lt;/em&gt;des­dicha. En verdad, el Faraón y Ha­man y sus ejércitos fueron inicuos.","French":"Et la famille de Pharaon le recueillit, &lt;em&gt;sans se douter&lt;/em&gt; qu’il eviendrait pour eux un ennemi et un&lt;em&gt;e source de &lt;/em&gt;chagrin ; n vérité Pharaon et Hāmān et leurs armées étaient fautifs.","Tafseer_SG":"سو اس کے بعد اس (موسیٰ) کو فرعون کے خاندان میں سے ایک نے اٹھا لیا جس کا نتیجہ یہ ہوا کہ ایک دن وہ ان کے لئے دشمن ثابت ہوا اور غم کا موجب بنا۔ فرعون اور ہامان اور ان دونوں کے لشکر غلطی میں مبتلا تھے۔ ","a":9,"s":28}</v>
      </c>
    </row>
    <row r="3287" spans="1:1" x14ac:dyDescent="0.2">
      <c r="A3287" s="9" t="str">
        <f>"{""index"":{""_id"":"&amp;Final!A3288&amp;"}}\n{""Surah"":"""&amp;Final!C3288&amp;""",""ayah"":"""&amp;Final!B3288&amp;":"&amp;Final!D3288&amp;""",""Arabic"":"""&amp;Final!F3288&amp;""",""Urdu"":"""&amp;Final!G3288&amp;""",""English"":"""&amp;SUBSTITUTE(Final!H3288,CHAR(34),"\""")&amp;""",""German"":"""&amp;SUBSTITUTE(Final!I3288,CHAR(34),"\""")&amp;""",""Spanish"":"""&amp;SUBSTITUTE(Final!J3288,CHAR(34),"\""")&amp;""",""French"":"""&amp;SUBSTITUTE(Final!K3288,CHAR(34),"\""")&amp;""",""Tafseer_SG"":"""&amp;SUBSTITUTE(Final!L3288,CHAR(34),"\""")&amp;""",""a"":"&amp;Final!D3288&amp;",""s"":"&amp;Final!B3288&amp;"}"</f>
        <v>{"index":{"_id":3287}}\n{"Surah":"سورة القَصَص","ayah":"28:10","Arabic":"وَقَالَتِ ٱمْرَأَتُ فِرْعَوْنَ قُرَّتُ عَيْنٍ لِّى وَلَكَ ۖ لَا تَقْتُلُوهُ عَسَىٰٓ أَن يَنفَعَنَآ أَوْ نَتَّخِذَهُۥ وَلَدًا وَهُمْ لَا يَشْعُرُونَ","Urdu":"اور فرعون کی بیوی نے کہا کہ (یہ) میرے لئے اور تیرے لئے آنکھوں کی ٹھنڈک (ثابت) ہوگا، اسے قتل نہ کرو۔ ہو سکتا ہے کہ ہمیں یہ فائدہ دے یا ہم اسے بیٹا بنا لیں جبکہ وہ کچھ شعور نہیں رکھتے ہوں گے۔","English":"And Pharaoh’s wife said, ‘&lt;I&gt;He will be &lt;/I&gt;a joy of the eye, for me and for thee. Kill him not. Haply he will be useful to us, or we may adopt him as a son.’ And they perceived not &lt;I&gt;the consequences thereof&lt;/I&gt;.","German":"Eine Frau von Pharaos Familie sprach: \"Eine Augenweide mir und dir! Tötet ihn nicht. Vielleicht erweist er sich nützlich für uns, oder wir nehmen ihn als Sohn an.\" Aber sie waren ahnungslos.","Spanish":" Y la mujer del Faraón dijo: &lt;em&gt;“Será &lt;/em&gt;para mí y para ti la alegría de nuestros ojos. No lo mates. Es posible que nos sea útil o ue podamos adoptarlo como hijo”. Y no se dieron cuenta de &lt;em&gt;las consecuencias de todo ello.&lt;/em&gt;","French":"Et la femme de Pharaon dit : « &lt;em&gt;Il sera &lt;/em&gt;une joie pour mes yeux t pour les tiens. Ne le tuez pas. Il se peut qu’il nous devienne utile, ou ue nous l’adoptions comme fils. » Et ils ne s’aperçurent pas &lt;em&gt;de la réalité.&lt;/em&gt;","Tafseer_SG":"اور فرعون (کے خاندان) کی (ایک) عورت نے کہا‘ یہ تیرے لئے اور میرے لئے آنکھ کی ٹھنڈک کا موجب ہوگا۔ اس کو قتل نہ کرو ممکن ہے کہ ایک دن وہ ہمیں نفع پہنچائے یا ہم اس کو بیٹا بنا لیں اور ان کو اصل حقیقت معلوم نہ تھی۔ ","a":10,"s":28}</v>
      </c>
    </row>
    <row r="3288" spans="1:1" x14ac:dyDescent="0.2">
      <c r="A3288" s="9" t="str">
        <f>"{""index"":{""_id"":"&amp;Final!A3289&amp;"}}\n{""Surah"":"""&amp;Final!C3289&amp;""",""ayah"":"""&amp;Final!B3289&amp;":"&amp;Final!D3289&amp;""",""Arabic"":"""&amp;Final!F3289&amp;""",""Urdu"":"""&amp;Final!G3289&amp;""",""English"":"""&amp;SUBSTITUTE(Final!H3289,CHAR(34),"\""")&amp;""",""German"":"""&amp;SUBSTITUTE(Final!I3289,CHAR(34),"\""")&amp;""",""Spanish"":"""&amp;SUBSTITUTE(Final!J3289,CHAR(34),"\""")&amp;""",""French"":"""&amp;SUBSTITUTE(Final!K3289,CHAR(34),"\""")&amp;""",""Tafseer_SG"":"""&amp;SUBSTITUTE(Final!L3289,CHAR(34),"\""")&amp;""",""a"":"&amp;Final!D3289&amp;",""s"":"&amp;Final!B3289&amp;"}"</f>
        <v>{"index":{"_id":3288}}\n{"Surah":"سورة القَصَص","ayah":"28:11","Arabic":"وَأَصْبَحَ فُؤَادُ أُمِّ مُوسَىٰ فَٰرِغًا ۖ إِن كَادَتْ لَتُبْدِى بِهِۦ لَوْلَآ أَن رَّبَطْنَا عَلَىٰ قَلْبِهَا لِتَكُونَ مِنَ ٱلْمُؤْمِنِينَ","Urdu":"اور موسیٰ کی ماں کا دل (فکروں سے) فارغ ہوگیا۔ عین ممکن تھا کہ وہ اس (راز) کو ظاہر کر دیتی اگر ہم اس کے دل کو سنبھالے نہ رکھتے۔ (ہم نے ایسا کیا) تاکہ وہ مومنوں میں سے ہوجاتی۔","English":"And the heart of the mother of Moses became free &lt;em&gt;from anxiety&lt;/em&gt;. She had almost disclosed &lt;I&gt;his identity&lt;/I&gt;, were it not that We had strengthened her heart so that she might be of the &lt;em&gt;firm &lt;/em&gt;believers.","German":"Und das Herz der Mutter des Mose wurde leicht. Fast hätte sie ihn öffentlich anerkannt, hätten Wir nicht ihr Herz gestärkt, damit sie am Glauben zunehmen möchte.","Spanish":" Y el corazón de la madre de Moisés quedó libre &lt;em&gt;de ansiedad. &lt;/em&gt;Hubiera revelado &lt;em&gt;su&lt;/em&gt; &lt;em&gt;identidad&lt;/em&gt; de no ser porque forta­lecimos su corazón para que fuese de los creyentes &lt;em&gt;firmes.&lt;/em&gt;","French":"Et le cœur de la mère de Moïse fut libéré &lt;em&gt;de toute inquiétude&lt;/em&gt;. lle aurait presque divulgué &lt;em&gt;l’identité de Moïse&lt;/em&gt;, si Nous n’avions ffermi son cœur pour qu’elle soit du nombre des croyants.","Tafseer_SG":"اور موسیٰ کی ماں کا دل (غم سے) فارغ ہو گیا۔ قریب تھا کہ اگر ہم اس کے دل کو مومن بنانے کے لئے مضبوط نہ کرتے تو وہ اس واقعہ کی سب حقیقت ظاہر کر دیتی۔ ","a":11,"s":28}</v>
      </c>
    </row>
    <row r="3289" spans="1:1" x14ac:dyDescent="0.2">
      <c r="A3289" s="9" t="str">
        <f>"{""index"":{""_id"":"&amp;Final!A3290&amp;"}}\n{""Surah"":"""&amp;Final!C3290&amp;""",""ayah"":"""&amp;Final!B3290&amp;":"&amp;Final!D3290&amp;""",""Arabic"":"""&amp;Final!F3290&amp;""",""Urdu"":"""&amp;Final!G3290&amp;""",""English"":"""&amp;SUBSTITUTE(Final!H3290,CHAR(34),"\""")&amp;""",""German"":"""&amp;SUBSTITUTE(Final!I3290,CHAR(34),"\""")&amp;""",""Spanish"":"""&amp;SUBSTITUTE(Final!J3290,CHAR(34),"\""")&amp;""",""French"":"""&amp;SUBSTITUTE(Final!K3290,CHAR(34),"\""")&amp;""",""Tafseer_SG"":"""&amp;SUBSTITUTE(Final!L3290,CHAR(34),"\""")&amp;""",""a"":"&amp;Final!D3290&amp;",""s"":"&amp;Final!B3290&amp;"}"</f>
        <v>{"index":{"_id":3289}}\n{"Surah":"سورة القَصَص","ayah":"28:12","Arabic":"وَقَالَتْ لِأُخْتِهِۦ قُصِّيهِ ۖ فَبَصُرَتْ بِهِۦ عَن جُنُبٍ وَهُمْ لَا يَشْعُرُونَ","Urdu":"اور اُس (یعنی موسیٰ کی ماں) نے اُس کی بہن سے کہا کہ اس کے پیچھے پیچھے جا۔ پس وہ دُور سے اُسے دیکھتی رہی اور انہیں کچھ پتہ نہ تھا۔","English":"And she said to his sister, ‘Follow him up.’ So she observed him from afar; and they knew not &lt;I&gt;of her relationship&lt;/I&gt;.","German":"Sie sprach zu seiner Schwester: \"Spüre ihm nach.\" So beobachtete sie ihn von weitem; und jene ahnten nichts.","Spanish":" Y dijo a su hermana: “Sí­guelo”. Lo vigiló pues desde lejos; y ellos no lo advirtieron.","French":"Et elle dit à la sœur &lt;em&gt;de Moïse&lt;/em&gt; ; « Suis-le. » Alors elle le urveilla de loin ; et ils ne s’aperçurent &lt;em&gt;de rien.&lt;/em&gt;","Tafseer_SG":"اور اس (یعنی موسیٰ کی ماں) نے اس (یعنی موسیٰ) کی بہن سے کہا کہ اس کے پیچھے پیچھے جا۔ پس وہ اس کو دُور سے دیکھتی رہی اور وہ (یعنی فرعون کے لوگ) بے خبر تھے۔ ","a":12,"s":28}</v>
      </c>
    </row>
    <row r="3290" spans="1:1" x14ac:dyDescent="0.2">
      <c r="A3290" s="9" t="str">
        <f>"{""index"":{""_id"":"&amp;Final!A3291&amp;"}}\n{""Surah"":"""&amp;Final!C3291&amp;""",""ayah"":"""&amp;Final!B3291&amp;":"&amp;Final!D3291&amp;""",""Arabic"":"""&amp;Final!F3291&amp;""",""Urdu"":"""&amp;Final!G3291&amp;""",""English"":"""&amp;SUBSTITUTE(Final!H3291,CHAR(34),"\""")&amp;""",""German"":"""&amp;SUBSTITUTE(Final!I3291,CHAR(34),"\""")&amp;""",""Spanish"":"""&amp;SUBSTITUTE(Final!J3291,CHAR(34),"\""")&amp;""",""French"":"""&amp;SUBSTITUTE(Final!K3291,CHAR(34),"\""")&amp;""",""Tafseer_SG"":"""&amp;SUBSTITUTE(Final!L3291,CHAR(34),"\""")&amp;""",""a"":"&amp;Final!D3291&amp;",""s"":"&amp;Final!B3291&amp;"}"</f>
        <v>{"index":{"_id":3290}}\n{"Surah":"سورة القَصَص","ayah":"28:13","Arabic":"۞ وَحَرَّمْنَا عَلَيْهِ ٱلْمَرَاضِعَ مِن قَبْلُ فَقَالَتْ هَلْ أَدُلُّكُمْ عَلَىٰٓ أَهْلِ بَيْتٍ يَكْفُلُونَهُۥ لَكُمْ وَهُمْ لَهُۥ نَٰصِحُونَ","Urdu":"اور پہلے ہی سے ہم نے اُس (یعنی موسیٰ) پر دودھ پلانے والیاں حرام کر دی تھیں۔ پس اُس (کی بہن) نے کہا کہ کیا میں تمہیں ایسے گھر والوں کا پتہ دوں جو تمہارے لئے اس کی پرورش کر سکیں اور وہ اس کے خیرخواہ ہوں؟","English":"And We had already ordained that he shall refuse the wet nurses; so she said, ‘Shall I tell you of a household who will bring him up for you and will be his sincere well-wishers?’","German":"Und vordem hatten Wir ihm die Ammen verboten. Da sprach sie (seine Schwester): \"Soll ich euch einen Haushalt nennen, wo man ihn für euch aufziehen und ihm wohlgesinnt sein würde?\"","Spanish":" De antemano hicimos que rechazara a las nodrizas; por lo que dijo: “¿Queréis que os indique una familia que lo criará para vosotros y serán sus custodios sinceros?”.","French":"Et Nous avions déjà décrété qu’il refuserait les nourrices. Alors &lt;em&gt;sa sœur &lt;/em&gt;dit : « Vous indiquerai-je une famille qui l’élèvera pour ous et qui sera très bienveillante envers lui ? »","Tafseer_SG":"اور ہم نے اس (یعنی موسیٰ) پر اس سے پہلے دودھ پلانے والیوں کو حرام کر دیا۔ پس اس (یعنی موسیٰ کی بہن) نے کہا کہ کیا میں تمہیں ایک ایسے گھر والوں کی خبر دوں جو اس کو تمہارے لئے پال دیں اور وہ اس کے خیر خواہ ثابت ہونگے۔ ","a":13,"s":28}</v>
      </c>
    </row>
    <row r="3291" spans="1:1" x14ac:dyDescent="0.2">
      <c r="A3291" s="9" t="str">
        <f>"{""index"":{""_id"":"&amp;Final!A3292&amp;"}}\n{""Surah"":"""&amp;Final!C3292&amp;""",""ayah"":"""&amp;Final!B3292&amp;":"&amp;Final!D3292&amp;""",""Arabic"":"""&amp;Final!F3292&amp;""",""Urdu"":"""&amp;Final!G3292&amp;""",""English"":"""&amp;SUBSTITUTE(Final!H3292,CHAR(34),"\""")&amp;""",""German"":"""&amp;SUBSTITUTE(Final!I3292,CHAR(34),"\""")&amp;""",""Spanish"":"""&amp;SUBSTITUTE(Final!J3292,CHAR(34),"\""")&amp;""",""French"":"""&amp;SUBSTITUTE(Final!K3292,CHAR(34),"\""")&amp;""",""Tafseer_SG"":"""&amp;SUBSTITUTE(Final!L3292,CHAR(34),"\""")&amp;""",""a"":"&amp;Final!D3292&amp;",""s"":"&amp;Final!B3292&amp;"}"</f>
        <v>{"index":{"_id":3291}}\n{"Surah":"سورة القَصَص","ayah":"28:14","Arabic":"فَرَدَدْنَٰهُ إِلَىٰٓ أُمِّهِۦ كَىْ تَقَرَّ عَيْنُهَا وَلَا تَحْزَنَ وَلِتَعْلَمَ أَنَّ وَعْدَ ٱللَّهِ حَقٌّ وَلَٰكِنَّ أَكْثَرَهُمْ لَا يَعْلَمُونَ","Urdu":"پس ہم نے اُسے اس کی ماں کی طرف لَوٹا دیا تاکہ اس کی آنکھیں ٹھنڈی ہو جائیں اور وہ غم نہ کرے اور تاکہ وہ جان لے کہ اللہ کا وعدہ سچا ہے لیکن اُن میں سے اکثر نہیں جانتے تھے۔","English":"Thus did We restore him to his mother that her eye might be gladdened and that she might not grieve, and that she might know that the promise of Allah is true. But most of them know not.","German":"So gaben Wir ihn seiner Mutter zurück, damit ihr Auge gekühlt werde und damit sie sich nicht gräme und damit sie wisse, dass Allahs Verheißung wahr ist. Jedoch die meisten von ihnen wissen es nicht.","Spanish":" Así lo devolvimos a su madre para delicia de su vista, para que no se afligiera y supiera que la promesa de Al‑lah es verdadera. Pero la ma­yoría de ellos lo desconocen.","French":"&lt;em&gt;C’est &lt;/em&gt;ainsi &lt;em&gt;que &lt;/em&gt;Nous l’avions rendu à sa mère afin ue ses yeux se réjouissent, et qu’elle ne se désolât point, et qu’elle sût ue la promesse d’Allāh est vraie. Mais la plupart d’entre eux ne savent as.","Tafseer_SG":"اس طرح ہم نے اس کو اس کی ماں کی طرف لوٹا دیا تاکہ اس کی آنکھیں ٹھنڈی ہوں اور وہ غم نہ کرے اور جان لے کہ اللہ کا وعدہ پورا ہوکر رہتا ہے لیکن (منکروں میں سے)  اکثر جانتے نہیں۔ ","a":14,"s":28}</v>
      </c>
    </row>
    <row r="3292" spans="1:1" x14ac:dyDescent="0.2">
      <c r="A3292" s="9" t="str">
        <f>"{""index"":{""_id"":"&amp;Final!A3293&amp;"}}\n{""Surah"":"""&amp;Final!C3293&amp;""",""ayah"":"""&amp;Final!B3293&amp;":"&amp;Final!D3293&amp;""",""Arabic"":"""&amp;Final!F3293&amp;""",""Urdu"":"""&amp;Final!G3293&amp;""",""English"":"""&amp;SUBSTITUTE(Final!H3293,CHAR(34),"\""")&amp;""",""German"":"""&amp;SUBSTITUTE(Final!I3293,CHAR(34),"\""")&amp;""",""Spanish"":"""&amp;SUBSTITUTE(Final!J3293,CHAR(34),"\""")&amp;""",""French"":"""&amp;SUBSTITUTE(Final!K3293,CHAR(34),"\""")&amp;""",""Tafseer_SG"":"""&amp;SUBSTITUTE(Final!L3293,CHAR(34),"\""")&amp;""",""a"":"&amp;Final!D3293&amp;",""s"":"&amp;Final!B3293&amp;"}"</f>
        <v>{"index":{"_id":3292}}\n{"Surah":"سورة القَصَص","ayah":"28:15","Arabic":"وَلَمَّا بَلَغَ أَشُدَّهُۥ وَٱسْتَوَىٰٓ ءَاتَيْنَٰهُ حُكْمًا وَعِلْمًا ۚ وَكَذَٰلِكَ نَجْزِى ٱلْمُحْسِنِينَ","Urdu":"اور جب وہ پختگی کی عمر کو پہنچا اور متوازن ہو گیا تو ہم نے اسے حکمت اور علم عطا کیا اور اسی طرح ہم احسان کرنے والوں کو جزا دیتے ہیں۔","English":"And when he reached his &lt;em&gt;age of&lt;/em&gt; full strength and attained maturity, We gave him wisdom and knowledge; and thus do We reward those who do good.","German":"Und als er seine Vollkraft erreicht hatte und reif geworden war, verliehen Wir ihm Weisheit und Wissen; also belohnen Wir jene, die Gutes tun.","Spanish":" Cuando alcanzó la plena madurez y se hizo fuerte, le concedimos sabiduría y conocimiento; así recom­pensamos a quienes hacen el bien.","French":"Et lorsqu’il eut atteint sa pleine vigueur et sa maturité, Nous lui onnâmes la sagesse et la connaissance ; et c’est ainsi que Nous écompensons ceux qui font le bien.","Tafseer_SG":"اور جب وہ اپنی پختہ جوانی کو پہنچا اور (اپنے اعلیٰ اخلاق پر) مضبوطی سے قائم ہو گیا تو ہم نے اسے حکم اور علم بخشا اور ہم محسنوں کو ایسا ہی بدلہ دیا کرتے ہیں۔ ","a":15,"s":28}</v>
      </c>
    </row>
    <row r="3293" spans="1:1" x14ac:dyDescent="0.2">
      <c r="A3293" s="9" t="str">
        <f>"{""index"":{""_id"":"&amp;Final!A3294&amp;"}}\n{""Surah"":"""&amp;Final!C3294&amp;""",""ayah"":"""&amp;Final!B3294&amp;":"&amp;Final!D3294&amp;""",""Arabic"":"""&amp;Final!F3294&amp;""",""Urdu"":"""&amp;Final!G3294&amp;""",""English"":"""&amp;SUBSTITUTE(Final!H3294,CHAR(34),"\""")&amp;""",""German"":"""&amp;SUBSTITUTE(Final!I3294,CHAR(34),"\""")&amp;""",""Spanish"":"""&amp;SUBSTITUTE(Final!J3294,CHAR(34),"\""")&amp;""",""French"":"""&amp;SUBSTITUTE(Final!K3294,CHAR(34),"\""")&amp;""",""Tafseer_SG"":"""&amp;SUBSTITUTE(Final!L3294,CHAR(34),"\""")&amp;""",""a"":"&amp;Final!D3294&amp;",""s"":"&amp;Final!B3294&amp;"}"</f>
        <v>{"index":{"_id":3293}}\n{"Surah":"سورة القَصَص","ayah":"28:16","Arabic":"وَدَخَلَ ٱلْمَدِينَةَ عَلَىٰ حِينِ غَفْلَةٍ مِّنْ أَهْلِهَا فَوَجَدَ فِيهَا رَجُلَيْنِ يَقْتَتِلَانِ هَٰذَا مِن شِيعَتِهِۦ وَهَٰذَا مِنْ عَدُوِّهِۦ ۖ فَٱسْتَغَٰثَهُ ٱلَّذِى مِن شِيعَتِهِۦ عَلَى ٱلَّذِى مِنْ عَدُوِّهِۦ فَوَكَزَهُۥ مُوسَىٰ فَقَضَىٰ عَلَيْهِ ۖ قَالَ هَٰذَا مِنْ عَمَلِ ٱلشَّيْطَٰنِ ۖ إِنَّهُۥ عَدُوٌّ مُّضِلٌّ مُّبِينٌ","Urdu":"اور وہ شہر میں اس کے رہنے والوں کی غفلت کی حالت میں (ان سے چھپتا ہوا) داخل ہوا تو وہاں اس نے دو مَردوں کو دیکھا جو ایک دوسرے سے لڑ رہے تھے۔ یہ (ایک) اس کے قبیلے کا تھا اور وہ (دوسرا) اس کے دشمن قبیلے کا۔ پس وہ جو اس کے قبیلے کا تھا اس نے اس کو مخالف قبیلے والے کے خلاف مدد کے لئے آواز دی۔ پس موسیٰ نے اسے مُکّا مارا اور اس کا کام تمام کر دیا۔ اس نے (دل میں) کہا کہ یہ (جو کچھ ہوا) یہ تو شیطان کا کام تھا۔ یقیناً وہ کھلا کھلا گمراہ کرنے والا دشمن ہے۔","English":"And he entered the city at a time when its inhabitants were in a state of heedlessness; and he found  therein two men fighting — one of his own party, and the other of his enemies. And he who was of his party sought his help against him who was of his enemies. So Moses smote him with his fist; and &lt;em&gt;thereby&lt;/em&gt; caused his death. He said, ‘This is of Satan’s doing; he is indeed an enemy, a manifest misleader.’","German":"Und er betrat die Stadt um eine Zeit, da ihre Bewohner in einem Zustand von Unachtsamkeit waren; und er fand da zwei Männer, die miteinander kämpften, der eine von seiner eigenen Partei und der andere von seinen Feinden. Jener, der von seiner Partei war, rief ihn zu Hilfe gegen den, der von seinen Feinden war. So schlug Moses ihn zurück; doch es führte zu seinem Tod. Er sprach: \"Das ist ein Werk Satans; er ist ein Feind, ein offenbarer Verführer.\"","Spanish":" Entró en la ciudad cuando la gente aún dormía; encontrando allí a dos hombres que peleaban: uno de su propio pueblo y otro de sus enemigos. El miembro de su propio pueblo le pidió ayuda contra el que perte­necía a sus enemigos. Moisés le golpeó entonces con su puño, causán­dole &lt;em&gt;así &lt;/em&gt;la muerte. Dijo: “Esto es obra de Satanás; él es en verdad un ene­migo, un engañador manifiesto”.","French":"Et il entra dans la ville &lt;em&gt;discrètement&lt;/em&gt; alors que ses habitants e &lt;em&gt;lui &lt;/em&gt;portaient pas attention ; et il y trouva deux hommes en rain de se battre– l’un de son propre peuple, et l’autre, de ses ennemis. t celui qui était de son peuple l’appela à l’aide contre celui qui était e ses ennemis. Alors Moïse le frappa du poing ; et causa &lt;em&gt;ainsi &lt;/em&gt;sa ort. &lt;em&gt;Puis Moïse &lt;/em&gt;dit : « Ceci est l’œuvre de Satan, il est raiment un ennemi, un trompeur manifeste. »","Tafseer_SG":"اور (ایک دن) وہ شہر میں ایسے وقت میں آیا کہ لوگ غفلت کی حالت میں تھے اس نے شہر میں دو آدمیوں کو دیکھا کہ آپس میں لڑ رہے تھے۔ ایک اس کی قوم سے (تعلق رکھتا) تھا اور ایک اس کے دشمنوں سے۔ پس اس نے جو اس کی جماعت میں سے تھا اس شخص کے خلاف جو اس کے دشمنوں میں سے تھا اس کی مدد طلب کی۔ اس پر موسیٰ نے اس (دشمن) کو ایک گھونسا مارا اور اس (گھونسے) نے اس کا کام تمام کر دیا۔ پھر موسیٰ نے کہا یہ سب واقعہ شیطانی کرتوت سے ہوا ہے۔ وہ (شیطان) (مومن کا) دشمن اور (اسے امن کے راستہ سے) کھلا کھلا بہکانے والا ہے۔ ","a":16,"s":28}</v>
      </c>
    </row>
    <row r="3294" spans="1:1" x14ac:dyDescent="0.2">
      <c r="A3294" s="9" t="str">
        <f>"{""index"":{""_id"":"&amp;Final!A3295&amp;"}}\n{""Surah"":"""&amp;Final!C3295&amp;""",""ayah"":"""&amp;Final!B3295&amp;":"&amp;Final!D3295&amp;""",""Arabic"":"""&amp;Final!F3295&amp;""",""Urdu"":"""&amp;Final!G3295&amp;""",""English"":"""&amp;SUBSTITUTE(Final!H3295,CHAR(34),"\""")&amp;""",""German"":"""&amp;SUBSTITUTE(Final!I3295,CHAR(34),"\""")&amp;""",""Spanish"":"""&amp;SUBSTITUTE(Final!J3295,CHAR(34),"\""")&amp;""",""French"":"""&amp;SUBSTITUTE(Final!K3295,CHAR(34),"\""")&amp;""",""Tafseer_SG"":"""&amp;SUBSTITUTE(Final!L3295,CHAR(34),"\""")&amp;""",""a"":"&amp;Final!D3295&amp;",""s"":"&amp;Final!B3295&amp;"}"</f>
        <v>{"index":{"_id":3294}}\n{"Surah":"سورة القَصَص","ayah":"28:17","Arabic":"قَالَ رَبِّ إِنِّى ظَلَمْتُ نَفْسِى فَٱغْفِرْ لِى فَغَفَرَ لَهُۥٓ ۚ إِنَّهُۥ هُوَ ٱلْغَفُورُ ٱلرَّحِيمُ","Urdu":"اس نے کہا اے میرے ربّ! یقیناً میں نے اپنی جان پر ظلم کیا۔ پس مجھے بخش دے۔ تو اُس نے اسے بخش دیا۔ یقیناً وہی ہے جو بہت بخشنے والا (اور) بار بار رحم کرنے والا ہے۔","English":"He said, ‘My Lord, I have wronged my soul, therefore forgive me.’ So He forgave him; He is Most Forgiving, Merciful.","German":"Er sprach: \"Mein Herr, ich habe an meiner Seele Unrecht getan, so vergib mir.\" So verzieh Er ihm; denn Er ist der Allverzeihende, der Barmherzige.","Spanish":" Dijo: “Mi Señor, he obrado mal, perdóname pues”. Y Él lo perdonó; Él es el Sumo Indulgente, Misericordioso.","French":"Il dit : « Mon Seigneur, j’ai fait du tort à mon âme, pardonne-moi onc. » Alors Il lui pardonna ; Il est le Très-Pardonnant, le iséricordieux.","Tafseer_SG":"پھر موسیٰ نے دعا کی کہ اے میرے رب! میں نے اپنی جان کو تکلیف میں ڈال دیا ہے پس تو میرے اس فعل پر پردہ ڈال دے۔ سو اس نے اس فعل پر پردہ ڈال دیا۔ وہ بہت بخشنے والا (اور) باربار رحم کرنے والا ہے۔ ","a":17,"s":28}</v>
      </c>
    </row>
    <row r="3295" spans="1:1" x14ac:dyDescent="0.2">
      <c r="A3295" s="9" t="str">
        <f>"{""index"":{""_id"":"&amp;Final!A3296&amp;"}}\n{""Surah"":"""&amp;Final!C3296&amp;""",""ayah"":"""&amp;Final!B3296&amp;":"&amp;Final!D3296&amp;""",""Arabic"":"""&amp;Final!F3296&amp;""",""Urdu"":"""&amp;Final!G3296&amp;""",""English"":"""&amp;SUBSTITUTE(Final!H3296,CHAR(34),"\""")&amp;""",""German"":"""&amp;SUBSTITUTE(Final!I3296,CHAR(34),"\""")&amp;""",""Spanish"":"""&amp;SUBSTITUTE(Final!J3296,CHAR(34),"\""")&amp;""",""French"":"""&amp;SUBSTITUTE(Final!K3296,CHAR(34),"\""")&amp;""",""Tafseer_SG"":"""&amp;SUBSTITUTE(Final!L3296,CHAR(34),"\""")&amp;""",""a"":"&amp;Final!D3296&amp;",""s"":"&amp;Final!B3296&amp;"}"</f>
        <v>{"index":{"_id":3295}}\n{"Surah":"سورة القَصَص","ayah":"28:18","Arabic":"قَالَ رَبِّ بِمَآ أَنْعَمْتَ عَلَىَّ فَلَنْ أَكُونَ ظَهِيرًا لِّلْمُجْرِمِينَ","Urdu":"اس نے کہا اے میرے ربّ! اس وجہ سے کہ تُو نے مجھ پر انعام کیا میں آئندہ ہر گز کبھی مجرموں کا مددگار نہیں بنوں گا۔","English":"He said, ‘My Lord, because Thou hast bestowed favour upon me, I will never be a helper of the guilty.’","German":"Er sprach: \"Mein Herr, da Du mir gnädig gewesen bist, will ich nie ein Helfer der Sünder sein.\"","Spanish":" Dijo: “Mi Señor, por haberme concedido Tu favor, nunca seré so­corredor de los culpables”.","French":"Il dit : « Mon Seigneur, puisque Tu m’as accordé Ta grâce, je ne serai amais un soutien pour les coupables. »","Tafseer_SG":"(موسیٰ نے) کہا اے میرے رب! چونکہ تو نے مجھ پر انعام کیا ہے اس لئے آئندہ کبھی کسی مجرم کا مددگار نہیں بنوں گا۔ ","a":18,"s":28}</v>
      </c>
    </row>
    <row r="3296" spans="1:1" x14ac:dyDescent="0.2">
      <c r="A3296" s="9" t="str">
        <f>"{""index"":{""_id"":"&amp;Final!A3297&amp;"}}\n{""Surah"":"""&amp;Final!C3297&amp;""",""ayah"":"""&amp;Final!B3297&amp;":"&amp;Final!D3297&amp;""",""Arabic"":"""&amp;Final!F3297&amp;""",""Urdu"":"""&amp;Final!G3297&amp;""",""English"":"""&amp;SUBSTITUTE(Final!H3297,CHAR(34),"\""")&amp;""",""German"":"""&amp;SUBSTITUTE(Final!I3297,CHAR(34),"\""")&amp;""",""Spanish"":"""&amp;SUBSTITUTE(Final!J3297,CHAR(34),"\""")&amp;""",""French"":"""&amp;SUBSTITUTE(Final!K3297,CHAR(34),"\""")&amp;""",""Tafseer_SG"":"""&amp;SUBSTITUTE(Final!L3297,CHAR(34),"\""")&amp;""",""a"":"&amp;Final!D3297&amp;",""s"":"&amp;Final!B3297&amp;"}"</f>
        <v>{"index":{"_id":3296}}\n{"Surah":"سورة القَصَص","ayah":"28:19","Arabic":"فَأَصْبَحَ فِى ٱلْمَدِينَةِ خَآئِفًا يَتَرَقَّبُ فَإِذَا ٱلَّذِى ٱسْتَنصَرَهُۥ بِٱلْأَمْسِ يَسْتَصْرِخُهُۥ ۚ قَالَ لَهُۥ مُوسَىٰٓ إِنَّكَ لَغَوِىٌّ مُّبِينٌ","Urdu":"پس وہ صبح شہر میں داخل ہوا، ڈرتا ہوا اِدھر اُدھر  نظر ڈالتا ہوا تو اچانک وہی شخص جس نے اُسے گزشتہ دن مدد کے لئے بلایا تھا پھر اُس سے چیخ چیخ کر مددمانگ رہا ہے۔ موسیٰ نے اس سے کہا یقیناً تُو ہی ظاہر و باہر سخت گمراہ ہے۔","English":"And morning found him in the city, apprehensive, watchful; and lo! he who had sought his help the day before cried out to him &lt;em&gt;again &lt;/em&gt;for help. Moses said to him: ‘Verily, thou art manifestly a misguided fellow.’","German":"Und der Morgen fand ihn in der Stadt, furchtsam, auf der Hut; und siehe, jener, der ihn tags zuvor zu Hilfe gerufen hatte, schrie (wiederum) zu ihm um Beistand. Da sprach Moses zu ihm: \"Du bist fürwahr ein Irregegangener.\"","Spanish":" Y comenzó el día en la ciudad caminando con temor y aprensión; y he hí que aquel que pidió su ayuda el día anterior le gritó &lt;em&gt;de nuevo &lt;/em&gt;pidiéndole ayuda. Moisés le dijo: “Eres en verdad un transgresor evidente”.","French":"Et il commença la journée dans la ville, craintif, sur le qui-vive ; et oilà que celui qui l’avait appelé à l’aide la veille, l’appela &lt;em&gt;de nouveau &lt;/em&gt;à son secours. Moïse lui dit : « En vérité, tu es anifestement un transgresseur. »","Tafseer_SG":"اس کے بعد وہ شہر میں صبح کے وقت دشمنوں سے خوف کرتا ہوا اور ادھر ادھر دیکھتا ہوا نکلا تو کیا دیکھتا ہے کہ جس نے اس سے کل مدد طلب کی تھی وہ پھر اسے مدد کے لئے بلا رہا ہے اس پر موسیٰ نے اس سے کہا تو یقیناً ایک کھلا کھلا گمراہ ہے۔ ","a":19,"s":28}</v>
      </c>
    </row>
    <row r="3297" spans="1:1" x14ac:dyDescent="0.2">
      <c r="A3297" s="9" t="str">
        <f>"{""index"":{""_id"":"&amp;Final!A3298&amp;"}}\n{""Surah"":"""&amp;Final!C3298&amp;""",""ayah"":"""&amp;Final!B3298&amp;":"&amp;Final!D3298&amp;""",""Arabic"":"""&amp;Final!F3298&amp;""",""Urdu"":"""&amp;Final!G3298&amp;""",""English"":"""&amp;SUBSTITUTE(Final!H3298,CHAR(34),"\""")&amp;""",""German"":"""&amp;SUBSTITUTE(Final!I3298,CHAR(34),"\""")&amp;""",""Spanish"":"""&amp;SUBSTITUTE(Final!J3298,CHAR(34),"\""")&amp;""",""French"":"""&amp;SUBSTITUTE(Final!K3298,CHAR(34),"\""")&amp;""",""Tafseer_SG"":"""&amp;SUBSTITUTE(Final!L3298,CHAR(34),"\""")&amp;""",""a"":"&amp;Final!D3298&amp;",""s"":"&amp;Final!B3298&amp;"}"</f>
        <v>{"index":{"_id":3297}}\n{"Surah":"سورة القَصَص","ayah":"28:20","Arabic":"فَلَمَّآ أَنْ أَرَادَ أَن يَبْطِشَ بِٱلَّذِى هُوَ عَدُوٌّ لَّهُمَا قَالَ يَٰمُوسَىٰٓ أَتُرِيدُ أَن تَقْتُلَنِى كَمَا قَتَلْتَ نَفْسًۢا بِٱلْأَمْسِ ۖ إِن تُرِيدُ إِلَّآ أَن تَكُونَ جَبَّارًا فِى ٱلْأَرْضِ وَمَا تُرِيدُ أَن تَكُونَ مِنَ ٱلْمُصْلِحِينَ","Urdu":"پھر جب اس نے ارادہ کیا کہ اُسے پکڑے جو اُن دونوں کا دشمن ہے تو اس نے کہا اے موسیٰ! کیا تو چاہتا ہے کہ مجھے بھی قتل کر دے جیسا تُو نے ایک شخص کو کل قتل کیا تھا۔ اس کے سوا تُوکچھ نہیں چاہتا کہ ملک میں دھونس جماتا پھرے اور تُو نہیں چاہتا کہ اصلاح کرنے والوں میں سے ہو۔","English":"And when he made up his mind to lay hold of the man who was an enemy to both of them, he said, ‘O Moses, dost thou intend to kill me as thou didst kill a man yesterday? Thou only intend est to become a tyrant in the land, and thou intendest not to be a peacemaker.’","German":"Und da er sich entschloss, Hand an den Mann zu legen, der ihrer beider Feind war, sprach er: \"O Mose, willst du mich töten, wie du gestern einen Menschen getötet hast? Du suchst nur ein Tyrann im Land zu werden, und du willst nicht ein Friedensstifter sein.\"","Spanish":" Y cuando se decidió a castigar al hombre que era enemigo de ambos, dijo: “Oh, Moisés, ¿piensas matarme como mataste al hombre de ayer? Sólo aspiras a convertirte en un tirano en el país, y no deseas ser un pacificador”.","French":"Et lorsqu’il décida d’empoigner l’homme qui était leur ennemi commun, elui-ci dit : « Ô Moïse, as-tu l’intention de me tuer comme tu as tué un omme hier ? Tu désires seulement devenir un tyran sur la terre, et tu ne eux pas devenir un pacificateur. »","Tafseer_SG":"پس جب اس نے ارادہ کیا کہ اس شخص کو پکڑے جو ان دونوں کا دشمن تھا تو اس (شخص) نے کہا کہ اے موسیٰ! کیا تو چاہتا ہے کہ مجھے قتل کر دے جس طرح تو نے کل ایک شخص کو قتل کیا تھا تو صرف یہ چاہتا ہے کہ کمزوروں کو ملک میں دبا دے اور اصلاح کرنے والوں میں شامل ہونا تیری غرض نہیں۔ ","a":20,"s":28}</v>
      </c>
    </row>
    <row r="3298" spans="1:1" x14ac:dyDescent="0.2">
      <c r="A3298" s="9" t="str">
        <f>"{""index"":{""_id"":"&amp;Final!A3299&amp;"}}\n{""Surah"":"""&amp;Final!C3299&amp;""",""ayah"":"""&amp;Final!B3299&amp;":"&amp;Final!D3299&amp;""",""Arabic"":"""&amp;Final!F3299&amp;""",""Urdu"":"""&amp;Final!G3299&amp;""",""English"":"""&amp;SUBSTITUTE(Final!H3299,CHAR(34),"\""")&amp;""",""German"":"""&amp;SUBSTITUTE(Final!I3299,CHAR(34),"\""")&amp;""",""Spanish"":"""&amp;SUBSTITUTE(Final!J3299,CHAR(34),"\""")&amp;""",""French"":"""&amp;SUBSTITUTE(Final!K3299,CHAR(34),"\""")&amp;""",""Tafseer_SG"":"""&amp;SUBSTITUTE(Final!L3299,CHAR(34),"\""")&amp;""",""a"":"&amp;Final!D3299&amp;",""s"":"&amp;Final!B3299&amp;"}"</f>
        <v>{"index":{"_id":3298}}\n{"Surah":"سورة القَصَص","ayah":"28:21","Arabic":"وَجَآءَ رَجُلٌ مِّنْ أَقْصَا ٱلْمَدِينَةِ يَسْعَىٰ قَالَ يَٰمُوسَىٰٓ إِنَّ ٱلْمَلَأَ يَأْتَمِرُونَ بِكَ لِيَقْتُلُوكَ فَٱخْرُجْ إِنِّى لَكَ مِنَ ٱلنَّٰصِحِينَ","Urdu":"اور ایک شخص شہر کے پرلے کنارے سے دوڑتا ہوا آیا۔ اس نے کہا اے موسیٰ! یقیناً سردار تیرے خلاف منصوبہ بنا رہے ہیں کہ تجھے قتل کر دیں۔ پس نکل بھاگ۔ یقیناً میں تیری بھلائی چاہنے والوں میں سے ہوں۔","English":"And there came a man from the far side of the city, running. He said, ‘O Moses, of a truth, the chiefs are taking counsel together against thee to kill thee. Therefore get thee away; surely I am of thy well-wishers.’","German":"Da kam ein Mann von dem äußersten Ende der Stadt gelaufen. Er sprach: \"O Mose, die Häupter beraten sich gegen dich, um dich zu töten. Darum mache dich fort, ich bin dir ein aufrichtiger Freund.\"","Spanish":" Y acudió apresuradamente un hombre de la parte más alejada de la ciudad, y dijo: “Oh, Moisés, en ver­dad los jefes conspiran contra ti para matarte. Aléjate pues; en verdad de­seo lo mejor para ti”.","French":"Et un homme accourut de l’autre bout de la ville. Il dit : « Ô Moïse, n vérité les chefs se concertent contre toi pour te tuer. Donc quitte &lt;em&gt;la ville&lt;/em&gt; ; assurément, je suis de ceux qui te veulent du bien. »","Tafseer_SG":"اور اس وقت ایک شخص شہر کے دور کے حصہ سے دوڑتا ہوا آیا اور کہا اے موسیٰ (ملک کے) رئوسا مشورہ کر رہے ہیں کہ تجھے قتل کر دیں۔ پس (میری بات سن اور) اس شہر سے نکل جا‘ میں تیرے خیر خواہوں میں سے ہوں۔ ","a":21,"s":28}</v>
      </c>
    </row>
    <row r="3299" spans="1:1" x14ac:dyDescent="0.2">
      <c r="A3299" s="9" t="str">
        <f>"{""index"":{""_id"":"&amp;Final!A3300&amp;"}}\n{""Surah"":"""&amp;Final!C3300&amp;""",""ayah"":"""&amp;Final!B3300&amp;":"&amp;Final!D3300&amp;""",""Arabic"":"""&amp;Final!F3300&amp;""",""Urdu"":"""&amp;Final!G3300&amp;""",""English"":"""&amp;SUBSTITUTE(Final!H3300,CHAR(34),"\""")&amp;""",""German"":"""&amp;SUBSTITUTE(Final!I3300,CHAR(34),"\""")&amp;""",""Spanish"":"""&amp;SUBSTITUTE(Final!J3300,CHAR(34),"\""")&amp;""",""French"":"""&amp;SUBSTITUTE(Final!K3300,CHAR(34),"\""")&amp;""",""Tafseer_SG"":"""&amp;SUBSTITUTE(Final!L3300,CHAR(34),"\""")&amp;""",""a"":"&amp;Final!D3300&amp;",""s"":"&amp;Final!B3300&amp;"}"</f>
        <v>{"index":{"_id":3299}}\n{"Surah":"سورة القَصَص","ayah":"28:22","Arabic":"فَخَرَجَ مِنْهَا خَآئِفًا يَتَرَقَّبُ ۖ قَالَ رَبِّ نَجِّنِى مِنَ ٱلْقَوْمِ ٱلظَّٰلِمِينَ","Urdu":"پس وہ وہاں سے نکل کھڑا ہوا، خوفزدہ اور اِدھر اُدھر نگاہ ڈالتا ہوا۔ اس نے کہا اے میرے ربّ! مجھے ظالم قوم سے نجات بخش۔","English":"So he went forth therefrom, fearing, watchful. He said, ‘My Lord, deliver me from the unjust people.’","German":"Da ging er hinaus von dort, furchtsam, auf der Hut. Er sprach: \"Mein Herr, rette mich vor dem ruchlosen Volk.\"","Spanish":" Salió pues de ella, temeroso y receloso. Dijo: “Señor mío, líbrame de los hombres injustos”.","French":"Alors il partit de là, craintif, sur le qui-vive. Il dit : « Mon eigneur, sauve-moi du peuple injuste. »","Tafseer_SG":"تب وہ اس شہر سے ڈرتے ہوئے نکل گیا اور وہ ہوشیاری سے ادھر ادھر دیکھتا جاتا تھا اس وقت اس نے دعا کی اور کہا اے میرے رب! مجھے ظالم قوم سے نجات دے۔ ","a":22,"s":28}</v>
      </c>
    </row>
    <row r="3300" spans="1:1" x14ac:dyDescent="0.2">
      <c r="A3300" s="9" t="str">
        <f>"{""index"":{""_id"":"&amp;Final!A3301&amp;"}}\n{""Surah"":"""&amp;Final!C3301&amp;""",""ayah"":"""&amp;Final!B3301&amp;":"&amp;Final!D3301&amp;""",""Arabic"":"""&amp;Final!F3301&amp;""",""Urdu"":"""&amp;Final!G3301&amp;""",""English"":"""&amp;SUBSTITUTE(Final!H3301,CHAR(34),"\""")&amp;""",""German"":"""&amp;SUBSTITUTE(Final!I3301,CHAR(34),"\""")&amp;""",""Spanish"":"""&amp;SUBSTITUTE(Final!J3301,CHAR(34),"\""")&amp;""",""French"":"""&amp;SUBSTITUTE(Final!K3301,CHAR(34),"\""")&amp;""",""Tafseer_SG"":"""&amp;SUBSTITUTE(Final!L3301,CHAR(34),"\""")&amp;""",""a"":"&amp;Final!D3301&amp;",""s"":"&amp;Final!B3301&amp;"}"</f>
        <v>{"index":{"_id":3300}}\n{"Surah":"سورة القَصَص","ayah":"28:23","Arabic":"وَلَمَّا تَوَجَّهَ تِلْقَآءَ مَدْيَنَ قَالَ عَسَىٰ رَبِّىٓ أَن يَهْدِيَنِى سَوَآءَ ٱلسَّبِيلِ","Urdu":"پس جب اس نے مدین کی جانب رخ کیا اس نے کہا قریب ہے کہ میرا ربّ مجھے صحیح راستے کی طرف ہدایت دیدے۔","English":"And when he turned his face towards Midian, he said, ‘I hope my Lord will guide me to the right way.’","German":"Und als er sein Antlitz gegen Midian wandte, sprach er: \"Ich hoffe, mein Herr wird mich auf den rechten Weg leiten.\"","Spanish":" Y cuando dirigió su rostro a Madián, dijo: “Espero que mi Señor me guíe por el camino recto”.","French":"Et lorsqu’il tourna son visage vers Madian, il dit : « J’espère que mon eigneur me guidera sur le droit chemin. »","Tafseer_SG":"اور جب وہ مدین شہر کی طرف چلا‘ تو اس نے کہا مجھے امید ہے کہ میرا رب مجھے سیدھا راستہ دکھا دے گا۔ ","a":23,"s":28}</v>
      </c>
    </row>
    <row r="3301" spans="1:1" x14ac:dyDescent="0.2">
      <c r="A3301" s="9" t="str">
        <f>"{""index"":{""_id"":"&amp;Final!A3302&amp;"}}\n{""Surah"":"""&amp;Final!C3302&amp;""",""ayah"":"""&amp;Final!B3302&amp;":"&amp;Final!D3302&amp;""",""Arabic"":"""&amp;Final!F3302&amp;""",""Urdu"":"""&amp;Final!G3302&amp;""",""English"":"""&amp;SUBSTITUTE(Final!H3302,CHAR(34),"\""")&amp;""",""German"":"""&amp;SUBSTITUTE(Final!I3302,CHAR(34),"\""")&amp;""",""Spanish"":"""&amp;SUBSTITUTE(Final!J3302,CHAR(34),"\""")&amp;""",""French"":"""&amp;SUBSTITUTE(Final!K3302,CHAR(34),"\""")&amp;""",""Tafseer_SG"":"""&amp;SUBSTITUTE(Final!L3302,CHAR(34),"\""")&amp;""",""a"":"&amp;Final!D3302&amp;",""s"":"&amp;Final!B3302&amp;"}"</f>
        <v>{"index":{"_id":3301}}\n{"Surah":"سورة القَصَص","ayah":"28:24","Arabic":"وَلَمَّا وَرَدَ مَآءَ مَدْيَنَ وَجَدَ عَلَيْهِ أُمَّةً مِّنَ ٱلنَّاسِ يَسْقُونَ وَوَجَدَ مِن دُونِهِمُ ٱمْرَأَتَيْنِ تَذُودَانِ ۖ قَالَ مَا خَطْبُكُمَا ۖ قَالَتَا لَا نَسْقِى حَتَّىٰ يُصْدِرَ ٱلرِّعَآءُ ۖ وَأَبُونَا شَيْخٌ كَبِيرٌ","Urdu":"پس جب وہ مدین کے پانی کے گھاٹ پر اترا۔ اس نے وہاں لوگوں کی ایک جماعت کو (اپنے جانوروں کو) پانی پلاتے ہوئے دیکھا اور ان سے پرَے دو عورتوں کو بھی موجود پایا جو اپنے جانوروں کو پرَے ہٹا رہی تھیں۔ اس نے پوچھا کہ تم دونوں کا کیا ماجرا ہے؟ انہوں نے جواب دیا ہم پانی نہیں پلائیں گی یہاں تک کہ چرواہے لَوٹ جائیں اور ہمارا باپ بہت بوڑھا ہے۔","English":"And when he arrived at the water of Midian, he found there a party of men, watering &lt;em&gt;their flocks&lt;/em&gt;. And he found beside them two women keeping back &lt;em&gt;their flocks&lt;/em&gt;. He said, ‘What is the matter with you?’ They replied, ‘We cannot water &lt;em&gt;our flocks &lt;/em&gt;until the shepherds take away &lt;em&gt;their flocks&lt;/em&gt;, and our father is a very old man.’","German":"Als er zum Wasser von Midian kam, fand er dort eine Schar von Leuten, die (ihr Vieh) tränkten. Und neben ihnen fand er zwei Frauen, die (ihr Vieh) zurückhielten. Er sprach: \"Was ist mit euch?\" Sie antworteten: \"Wir können (unser Vieh) nicht eher tränken, als bis die Hirten (ihre Herden) fortgetrieben haben, und unser Vater ist ein Greis, hochbetagt.\"","Spanish":" Cuando llegó al agua de Madián, encontró allí a un grupo de hombres, que abrevaban &lt;em&gt;a su ga­nado. &lt;/em&gt;Y tras ellos vio a dos mujeres que guardaban &lt;em&gt;su&lt;/em&gt; &lt;em&gt;ganado. &lt;/em&gt;Les dijo:”¿Qué os ocurre?”. Ellas respondieron: “No podemos abrevar a nuestros animales mientras que los pastores no se lleven &lt;em&gt;los suyos&lt;/em&gt;, y nuestro padre es un hombre muy anciano”.","French":"Et lorsqu’il arriva au point d’eau de Madian, il y trouva un groupe ’hommes abreuvant &lt;em&gt;leurs troupeaux&lt;/em&gt;. Et à l’écart d’eux, il trouva eux femmes qui retenaient &lt;em&gt;leurs troupeaux&lt;/em&gt;. Il dit : « Qu’est-ce ue vous avez ? » Elles dirent : « Nous ne pouvons abreuver &lt;em&gt;nos troupeaux &lt;/em&gt;tant que les pâtres ne seront pas partis, et notre ère est très vieux. »","Tafseer_SG":"اور جب وہ مدین شہر کے چشمہ کے پاس آیا تو اس نے اس پر لوگوںں کا ایک گروہ کھڑا دیکھا جو (اپنے جانوروں کو) پانی پلا رہے تھے اور ان سے پیچھے ہٹ کر کھڑی ہوئی دو عورتیں دیکھیں جو اپنے جانوروں کو (ہجوم سے پرے) ہٹا رہی تھیں۔ موسیٰ نے ان سے کہا تم دونوں کو کیا اہم کام درپیش ہے۔ اس پر دونوں عورتوں نے کہا‘ ہم پانی نہیں پلا سکتیں جب تک کہ دوسرے چرواہے چلے نہ جائیں اور ہمارا باپ بہت بوڑھا ہے (اس لئے ہمارے ساتھ نہیں آسکا) ۔","a":24,"s":28}</v>
      </c>
    </row>
    <row r="3302" spans="1:1" x14ac:dyDescent="0.2">
      <c r="A3302" s="9" t="str">
        <f>"{""index"":{""_id"":"&amp;Final!A3303&amp;"}}\n{""Surah"":"""&amp;Final!C3303&amp;""",""ayah"":"""&amp;Final!B3303&amp;":"&amp;Final!D3303&amp;""",""Arabic"":"""&amp;Final!F3303&amp;""",""Urdu"":"""&amp;Final!G3303&amp;""",""English"":"""&amp;SUBSTITUTE(Final!H3303,CHAR(34),"\""")&amp;""",""German"":"""&amp;SUBSTITUTE(Final!I3303,CHAR(34),"\""")&amp;""",""Spanish"":"""&amp;SUBSTITUTE(Final!J3303,CHAR(34),"\""")&amp;""",""French"":"""&amp;SUBSTITUTE(Final!K3303,CHAR(34),"\""")&amp;""",""Tafseer_SG"":"""&amp;SUBSTITUTE(Final!L3303,CHAR(34),"\""")&amp;""",""a"":"&amp;Final!D3303&amp;",""s"":"&amp;Final!B3303&amp;"}"</f>
        <v>{"index":{"_id":3302}}\n{"Surah":"سورة القَصَص","ayah":"28:25","Arabic":"فَسَقَىٰ لَهُمَا ثُمَّ تَوَلَّىٰٓ إِلَى ٱلظِّلِّ فَقَالَ رَبِّ إِنِّى لِمَآ أَنزَلْتَ إِلَىَّ مِنْ خَيْرٍ فَقِيرٌ","Urdu":"تو اس نے ان دونوں کی خاطر (اُن کے جانوروں کو) پانی پلایا۔ پھر وہ ایک سائے کی طرف مڑ گیا اور کہا کہ اے میرے ربّ! یقیناً میں ہر اچھی چیز کے لئے، جو تُو میری طرف نازل کرے، ایک فقیر ہوں۔","English":"So he watered &lt;em&gt;their flocks &lt;/em&gt;for them. Then he turned aside into the shade, and said, ‘My Lord, I am in need of whatever good Thou mayest send down to me.’","German":"Da tränkte er (ihre Herden) für sie. Dann zog er sich in den Schatten zurück und sprach: \"Mein Herr, ich bedarf des Guten, was immer es sei, das Du auf mich herabsenden magst.\"","Spanish":" Así pues abrevó a &lt;em&gt;su&lt;/em&gt; &lt;em&gt;ganado &lt;/em&gt;en lugar de ellas. A continuación se retiró a la sombra y dijo: “En verdad, Señor mío, soy un mendigo de todo lo bueno que me concedes”.","French":"Il abreuva donc &lt;em&gt;leurs troupeaux &lt;/em&gt;pour elles. Ensuite il se mit l’écart dans l’ombre, et dit : « Mon Seigneur, en vérité je suis un endiant &lt;em&gt;et j’ai&lt;/em&gt; &lt;em&gt;besoin&lt;/em&gt; de tout bien que Tu voudras bien aire descendre sur moi. »","Tafseer_SG":"پس اس نے ان دونوں کی خاطر (جانوروں کو) پانی پلایا۔ پھر ایک سایہ کی طرف ہٹ گیا۔ پھر کہا اے میرے رب! اپنی بھلائی میں سے جو کچھ تو مجھ پر نازل کرے میں اس کا محتاج ہوں۔ ","a":25,"s":28}</v>
      </c>
    </row>
    <row r="3303" spans="1:1" x14ac:dyDescent="0.2">
      <c r="A3303" s="9" t="str">
        <f>"{""index"":{""_id"":"&amp;Final!A3304&amp;"}}\n{""Surah"":"""&amp;Final!C3304&amp;""",""ayah"":"""&amp;Final!B3304&amp;":"&amp;Final!D3304&amp;""",""Arabic"":"""&amp;Final!F3304&amp;""",""Urdu"":"""&amp;Final!G3304&amp;""",""English"":"""&amp;SUBSTITUTE(Final!H3304,CHAR(34),"\""")&amp;""",""German"":"""&amp;SUBSTITUTE(Final!I3304,CHAR(34),"\""")&amp;""",""Spanish"":"""&amp;SUBSTITUTE(Final!J3304,CHAR(34),"\""")&amp;""",""French"":"""&amp;SUBSTITUTE(Final!K3304,CHAR(34),"\""")&amp;""",""Tafseer_SG"":"""&amp;SUBSTITUTE(Final!L3304,CHAR(34),"\""")&amp;""",""a"":"&amp;Final!D3304&amp;",""s"":"&amp;Final!B3304&amp;"}"</f>
        <v>{"index":{"_id":3303}}\n{"Surah":"سورة القَصَص","ayah":"28:26","Arabic":"فَجَآءَتْهُ إِحْدَىٰهُمَا تَمْشِى عَلَى ٱسْتِحْيَآءٍ قَالَتْ إِنَّ أَبِى يَدْعُوكَ لِيَجْزِيَكَ أَجْرَ مَا سَقَيْتَ لَنَا ۚ فَلَمَّا جَآءَهُۥ وَقَصَّ عَلَيْهِ ٱلْقَصَصَ قَالَ لَا تَخَفْ ۖ نَجَوْتَ مِنَ ٱلْقَوْمِ ٱلظَّٰلِمِينَ","Urdu":"پس ان دونوں میں سے ایک اس کے پاس حیا سے لجاتی ہوئی آئی۔ اس نے کہا یقیناً میرا باپ تجھے بلاتا ہے تاکہ تجھے اس کا بدلہ دے جو تُو نے ہماری خاطر پانی پلایا۔ پس جب وہ اس کے (باپ کے) پاس آیا اور سارا واقعہ اس کے سامنے بیان کیا اس نے کہا خوف نہ کر تُو ظالم قوم سے نجات پا چکا ہے۔","English":"And one of the two &lt;em&gt;women &lt;/em&gt;came to him, walking bashfully. She said, ‘My father calls thee that he may reward thee for thy having watered&lt;I&gt; our flocks &lt;/I&gt;for us.’ So when he came to him and told him the story, he said, ‘Fear not; thou hast escaped from the unjust people.’","German":"Und eine der beiden kam schamhaft zu ihm gegangen. Sie sprach: \"Mein Vater ruft dich, damit er dir Lohn geben kann dafür, dass du (unser Vieh) für uns getränkt hast.\" Als er nun zu ihm kam und ihm seine Geschichte erzählte, sprach er: \"Fürchte dich nicht; du bist dem ruchlosen Volk entronnen.\"","Spanish":" Una de dos &lt;em&gt;mujeres &lt;/em&gt;se acercó a él, andando recatadamente. ijo: “Mi padre te llama para recom­pensarte por habernos abrevado &lt;em&gt;nuestro ganado”. &lt;/em&gt;Así, cuando llegó a él y le contó la historia, dijo: “No temas; te has librado de un pueblo injusto”.","French":"Et l’une des deux vint à lui, marchant avec timidité. Elle dit « Mon père t’appelle afin de te récompenser pour avoir abreuvé &lt;em&gt;nos troupeaux &lt;/em&gt;pour nous. » Alors quand il vint à lui, et lui eut aconté toute l'histoire, il dit : « Ne crains pas ; tu as échappé au euple injuste. »","Tafseer_SG":"اس کے بعد ان دونوں لڑکیوں میں سے ایک چلتی ہوئی آئی اور وہ شرما رہی تھی اور اس نے کہا میرا باپ تجھے بلاتا ہے تا کہ تجھے ہماری جگہ پر (جانوروں کو) پانی پلانے کا اجر عطا کرے۔ پس جب وہ اس (یعنی لڑکیوں کے باپ) کے پاس آیا اور اس کے آگے (اپنا) سارا واقعہ بیان کیا تو اس نے کہا ڈر نہیں‘ تو اب ظالم قوم کے پنجہ سے نجات پا گیا ہے۔ ","a":26,"s":28}</v>
      </c>
    </row>
    <row r="3304" spans="1:1" x14ac:dyDescent="0.2">
      <c r="A3304" s="9" t="str">
        <f>"{""index"":{""_id"":"&amp;Final!A3305&amp;"}}\n{""Surah"":"""&amp;Final!C3305&amp;""",""ayah"":"""&amp;Final!B3305&amp;":"&amp;Final!D3305&amp;""",""Arabic"":"""&amp;Final!F3305&amp;""",""Urdu"":"""&amp;Final!G3305&amp;""",""English"":"""&amp;SUBSTITUTE(Final!H3305,CHAR(34),"\""")&amp;""",""German"":"""&amp;SUBSTITUTE(Final!I3305,CHAR(34),"\""")&amp;""",""Spanish"":"""&amp;SUBSTITUTE(Final!J3305,CHAR(34),"\""")&amp;""",""French"":"""&amp;SUBSTITUTE(Final!K3305,CHAR(34),"\""")&amp;""",""Tafseer_SG"":"""&amp;SUBSTITUTE(Final!L3305,CHAR(34),"\""")&amp;""",""a"":"&amp;Final!D3305&amp;",""s"":"&amp;Final!B3305&amp;"}"</f>
        <v>{"index":{"_id":3304}}\n{"Surah":"سورة القَصَص","ayah":"28:27","Arabic":"قَالَتْ إِحْدَىٰهُمَا يَٰٓأَبَتِ ٱسْتَـْٔجِرْهُ ۖ إِنَّ خَيْرَ مَنِ ٱسْتَـْٔجَرْتَ ٱلْقَوِىُّ ٱلْأَمِينُ","Urdu":"ان دونوں میں سے ایک نے کہا اے میرے باپ! اسے نوکر رکھ لے۔ یقیناً جنہیں بھی تُو نوکر رکھے اُن میں بہترین وہی (ثابت) ہوگا جو مضبوط (اور) امانت دار ہو۔","English":"One of the two &lt;em&gt;women &lt;/em&gt;said, ‘O my father, hire him; for the best man that thou canst hire is the one who is strong and trustworthy.’","German":"Da sprach eine der beiden: \"O mein Vater, dinge ihn; denn der beste Mann, den du dingen kannst, ist einer, der stark ist, ehrlich.\"","Spanish":" Una de las dos &lt;em&gt;mujeres &lt;/em&gt;dijo: “Oh, padre mío, contrátalo; pues el mejor hombre al que puedes dar empleo es el que es fuerte y digno de confianza”.","French":"L’une des deux dit : « Ô mon père, prends-le à ton service ; ar le meilleur que tu puisses engager est celui qui est fort et digne de onfiance. »","Tafseer_SG":"اس پر ان (دونوں لڑکیوں) میں سے ایک نے کہا‘ اے میرے باپ! اس کو تو ملازم رکھ لے کیونکہ جن کو تو ملازم رکھے ان میں سے بہتر شخص وہی ہوگا جو مضبوط بھی ہو اور امانت دار بھی۔ ","a":27,"s":28}</v>
      </c>
    </row>
    <row r="3305" spans="1:1" x14ac:dyDescent="0.2">
      <c r="A3305" s="9" t="str">
        <f>"{""index"":{""_id"":"&amp;Final!A3306&amp;"}}\n{""Surah"":"""&amp;Final!C3306&amp;""",""ayah"":"""&amp;Final!B3306&amp;":"&amp;Final!D3306&amp;""",""Arabic"":"""&amp;Final!F3306&amp;""",""Urdu"":"""&amp;Final!G3306&amp;""",""English"":"""&amp;SUBSTITUTE(Final!H3306,CHAR(34),"\""")&amp;""",""German"":"""&amp;SUBSTITUTE(Final!I3306,CHAR(34),"\""")&amp;""",""Spanish"":"""&amp;SUBSTITUTE(Final!J3306,CHAR(34),"\""")&amp;""",""French"":"""&amp;SUBSTITUTE(Final!K3306,CHAR(34),"\""")&amp;""",""Tafseer_SG"":"""&amp;SUBSTITUTE(Final!L3306,CHAR(34),"\""")&amp;""",""a"":"&amp;Final!D3306&amp;",""s"":"&amp;Final!B3306&amp;"}"</f>
        <v>{"index":{"_id":3305}}\n{"Surah":"سورة القَصَص","ayah":"28:28","Arabic":"قَالَ إِنِّىٓ أُرِيدُ أَنْ أُنكِحَكَ إِحْدَى ٱبْنَتَىَّ هَٰتَيْنِ عَلَىٰٓ أَن تَأْجُرَنِى ثَمَٰنِىَ حِجَجٍ ۖ فَإِنْ أَتْمَمْتَ عَشْرًا فَمِنْ عِندِكَ ۖ وَمَآ أُرِيدُ أَنْ أَشُقَّ عَلَيْكَ ۚ سَتَجِدُنِىٓ إِن شَآءَ ٱللَّهُ مِنَ ٱلصَّٰلِحِينَ","Urdu":"اس نے (موسیٰ سے) کہا میں چاہتا ہوں کہ اپنی اِن دونوں بیٹیوں میں سے ایک تجھ سے بیاہ دوں اس شرط پر کہ تُو آٹھ سال میری خدمت کرے۔ پس اگر تُو دس پورے کر دے تو یہ تیری طرف سے (طوعی طور پر) ہوگا اور میں تجھ پر کسی قسم کی سختی نہیں کرنا چاہتا۔ اللہ چاہے تو تُو مجھے نیک لوگوں میں سے پائے گا۔","English":"He said, ‘I intend to marry one of these two daughters of mine to thee on condition that thou serve me on hire for eight years. But if thou complete ten &lt;em&gt;years&lt;/em&gt;, it will be of thine own accord. And I would not lay any hardship upon thee; thou wilt find me, if Allah wills, of the righteous.’","German":"Er sprach: \"Ich will dir eine von diesen meinen zwei Töchtern zur Frau geben unter der Bedingung, dass du dich mir auf acht Jahre zum Dienst verpflichtest. Willst du dann zehn (Jahre) vollmachen, so steht es bei dir. Ich möchte aber nicht hart sein zu dir; du wirst mich, so Allah will, als einen der Rechtschaffenen finden.\"","Spanish":" Le dijo: “Pienso casar contigo a una de estas dos hijas mías a ondición de que me sirvas durante ocho años. Pero si completas diez &lt;em&gt;años,&lt;/em&gt; será por tu propia voluntad. No quisiera imponerte nada exce­sivo. Comprobarás, si lo quiere Al-­lah, que soy de los justos”.","French":"Il dit : « J’ai l’intention de te donner en mariage l’une de mes deux illes que voici, à condition que tu restes à mon service pendant huit ans. ais si tu complètes dix &lt;em&gt;ans&lt;/em&gt;, ce sera de ton propre gré. Et je ne oudrais t’imposer aucun fardeau ; tu me trouveras, si Allāh le veut, du ombre des justes. »","Tafseer_SG":"تب وہ شخص بولا (اے موسیٰ) میں چاہتا ہوں کہ اس شرط پر اپنی ان دو بیٹیوں میں سے ایک کا تجھ سے نکاح کر دوں کہ تو آٹھ سال تک میری خدمت کرے پس اگر تو (آٹھ کے عدد کی جگہ پر) دس کے عدد سے اپنے وعدہ کو مکمل کر دے تو یہ تیرا احسان ہوگا اور میں تجھ پر کوئی بوجھ ڈالنا نہیں چاہتا۔ اگر اللہ نے چاہا تو تو مجھے نیک معاملہ کرنے والوں میں سے پائے گا۔ ","a":28,"s":28}</v>
      </c>
    </row>
    <row r="3306" spans="1:1" x14ac:dyDescent="0.2">
      <c r="A3306" s="9" t="str">
        <f>"{""index"":{""_id"":"&amp;Final!A3307&amp;"}}\n{""Surah"":"""&amp;Final!C3307&amp;""",""ayah"":"""&amp;Final!B3307&amp;":"&amp;Final!D3307&amp;""",""Arabic"":"""&amp;Final!F3307&amp;""",""Urdu"":"""&amp;Final!G3307&amp;""",""English"":"""&amp;SUBSTITUTE(Final!H3307,CHAR(34),"\""")&amp;""",""German"":"""&amp;SUBSTITUTE(Final!I3307,CHAR(34),"\""")&amp;""",""Spanish"":"""&amp;SUBSTITUTE(Final!J3307,CHAR(34),"\""")&amp;""",""French"":"""&amp;SUBSTITUTE(Final!K3307,CHAR(34),"\""")&amp;""",""Tafseer_SG"":"""&amp;SUBSTITUTE(Final!L3307,CHAR(34),"\""")&amp;""",""a"":"&amp;Final!D3307&amp;",""s"":"&amp;Final!B3307&amp;"}"</f>
        <v>{"index":{"_id":3306}}\n{"Surah":"سورة القَصَص","ayah":"28:29","Arabic":"قَالَ ذَٰلِكَ بَيْنِى وَبَيْنَكَ ۖ أَيَّمَا ٱلْأَجَلَيْنِ قَضَيْتُ فَلَا عُدْوَٰنَ عَلَىَّ ۖ وَٱللَّهُ عَلَىٰ مَا نَقُولُ وَكِيلٌ","Urdu":"اس نے کہا یہ میرے اور تیرے درمیان طے ہوگیا۔ دونوں میں سے جو میعاد بھی میں پوری کروں تو میرے خلاف کوئی زیادتی نہیں ہونی چاہئے۔ اور اللہ اُس پر، جو ہم کہہ رہے ہیں،نگران ہے۔","English":"He said, ‘That is &lt;em&gt;settled &lt;/em&gt;between me and thee. Whichever of the two terms I fulfil, there shall be no injustice to me; and Allah watches over what we say.’","German":"Er sprach: \"Das sei zwischen mir und dir. Welche der beiden Fristen ich auch erfülle, es soll mich kein Vorwurf treffen; und Allah ist Zeuge dessen, was wir sagen.\"","Spanish":" Respondió: “Esto queda &lt;em&gt;convenido &lt;/em&gt;entre tú y yo. En cualquiera de los dos plazos que cumpla, no habrá injusticia para mí; pues Al‑lah es Testigo de lo que decimos”.","French":"&lt;em&gt;Moïse &lt;/em&gt;dit : « Cela est&lt;em&gt; réglé &lt;/em&gt;entre moi et toi. Quel ue soit celui des deux termes que je remplirai, il n’y aura aucune njustice envers moi ; et Allāh est Garant de ce que nous disons. »","Tafseer_SG":"(اس پر موسیٰ نے) کہا‘ یہ بات میرے اور تیرے درمیان پختہ ہوگئی۔ ان دونوں مدتوں میں سے جو بھی میں پوری کروں مجھ پر کوئی الزام نہیں ہوگا اور جو کچھ ہم کہتے ہیں‘ اللہ اس پر گواہ ہے۔ ","a":29,"s":28}</v>
      </c>
    </row>
    <row r="3307" spans="1:1" x14ac:dyDescent="0.2">
      <c r="A3307" s="9" t="str">
        <f>"{""index"":{""_id"":"&amp;Final!A3308&amp;"}}\n{""Surah"":"""&amp;Final!C3308&amp;""",""ayah"":"""&amp;Final!B3308&amp;":"&amp;Final!D3308&amp;""",""Arabic"":"""&amp;Final!F3308&amp;""",""Urdu"":"""&amp;Final!G3308&amp;""",""English"":"""&amp;SUBSTITUTE(Final!H3308,CHAR(34),"\""")&amp;""",""German"":"""&amp;SUBSTITUTE(Final!I3308,CHAR(34),"\""")&amp;""",""Spanish"":"""&amp;SUBSTITUTE(Final!J3308,CHAR(34),"\""")&amp;""",""French"":"""&amp;SUBSTITUTE(Final!K3308,CHAR(34),"\""")&amp;""",""Tafseer_SG"":"""&amp;SUBSTITUTE(Final!L3308,CHAR(34),"\""")&amp;""",""a"":"&amp;Final!D3308&amp;",""s"":"&amp;Final!B3308&amp;"}"</f>
        <v>{"index":{"_id":3307}}\n{"Surah":"سورة القَصَص","ayah":"28:30","Arabic":"۞ فَلَمَّا قَضَىٰ مُوسَى ٱلْأَجَلَ وَسَارَ بِأَهْلِهِۦٓ ءَانَسَ مِن جَانِبِ ٱلطُّورِ نَارًا قَالَ لِأَهْلِهِ ٱمْكُثُوٓا۟ إِنِّىٓ ءَانَسْتُ نَارًا لَّعَلِّىٓ ءَاتِيكُم مِّنْهَا بِخَبَرٍ أَوْ جَذْوَةٍ مِّنَ ٱلنَّارِ لَعَلَّكُمْ تَصْطَلُونَ","Urdu":"پس جب موسیٰ نے مقررہ مدت پوری کر دی اور اپنے گھر والوں کو لے کر چلا، اس نے طور کی طرف ایک آگ سی دیکھی۔ اس نے اپنے گھر والوں سے کہا ذرا ٹھہرو، مجھے ایک آگ سی دکھائی دے رہی ہے۔ ہو سکتا ہے کہ میں اُس (کے پاس) سے کوئی خبر تمہارے پاس لے آؤں یا کوئی آگ کا انگارہ لے آؤں تاکہ تم آگ تاپ سکو۔","English":"And when Moses had fulfilled the term, and journeyed with his family, he perceived a fire in the direction of the Mount. He said to his family, ‘Wait, I perceive a fire; haply I may bring you some &lt;em&gt;useful&lt;/em&gt; information therefrom, or a burning brand from the fire that you may warm yourselves.’","German":"Als Moses nun die Frist erfüllt hatte und mit seinen Angehörigen reiste, gewahrte er in der Richtung des Berges ein Feuer. Er sprach zu den Seinen: \"Bleibt zurück, ich gewahre ein Feuer; vielleicht kann ich euch eine Kunde davon bringen oder einen Feuerbrand, so dass ihr euch wärmen könnt.\"","Spanish":" Y cuando Moisés hubo cum­plido el plazo y viajaba con su fa­milia, percibió un fuego en la direc­ción del Monte. Dijo a su familia: Aguardad, veo un fuego; tal vez os traiga alguna información &lt;em&gt;útil &lt;/em&gt;de él, o un tizón ardiendo del fuego con el que calentaros”.","French":"Et lorsque Moïse eut rempli &lt;em&gt;son&lt;/em&gt; terme, et fut parti avec sa amille, il aperçut un feu du côté du Mont. Il dit à sa famille : « Restez &lt;em&gt;ici&lt;/em&gt; ; j’aperçois un feu ; il se peut que je vous en rapporte une nformation &lt;em&gt;utile&lt;/em&gt;, ou un tison, afin que vous puissiez vous échauffer «","Tafseer_SG":"جب موسیٰ نے وقت مقررہ کو پورا کر لیا اور اپنے گھر والوں کو لے کے چلا تو اس نے طور کی طرف سے ایک آگ دیکھی (اور) اپنے گھر والوں سے کہا تم یہاں ٹھہرو‘ میں نے ایک آگ دیکھی ہے‘ شاید میں وہاں سے تمہارے لئے کوئی (ضروری) خبر لائوں یا کوئی آگ کا انگارہ لائوں تاکہ تم سینکو۔ ","a":30,"s":28}</v>
      </c>
    </row>
    <row r="3308" spans="1:1" x14ac:dyDescent="0.2">
      <c r="A3308" s="9" t="str">
        <f>"{""index"":{""_id"":"&amp;Final!A3309&amp;"}}\n{""Surah"":"""&amp;Final!C3309&amp;""",""ayah"":"""&amp;Final!B3309&amp;":"&amp;Final!D3309&amp;""",""Arabic"":"""&amp;Final!F3309&amp;""",""Urdu"":"""&amp;Final!G3309&amp;""",""English"":"""&amp;SUBSTITUTE(Final!H3309,CHAR(34),"\""")&amp;""",""German"":"""&amp;SUBSTITUTE(Final!I3309,CHAR(34),"\""")&amp;""",""Spanish"":"""&amp;SUBSTITUTE(Final!J3309,CHAR(34),"\""")&amp;""",""French"":"""&amp;SUBSTITUTE(Final!K3309,CHAR(34),"\""")&amp;""",""Tafseer_SG"":"""&amp;SUBSTITUTE(Final!L3309,CHAR(34),"\""")&amp;""",""a"":"&amp;Final!D3309&amp;",""s"":"&amp;Final!B3309&amp;"}"</f>
        <v>{"index":{"_id":3308}}\n{"Surah":"سورة القَصَص","ayah":"28:31","Arabic":"فَلَمَّآ أَتَىٰهَا نُودِىَ مِن شَٰطِئِ ٱلْوَادِ ٱلْأَيْمَنِ فِى ٱلْبُقْعَةِ ٱلْمُبَٰرَكَةِ مِنَ ٱلشَّجَرَةِ أَن يَٰمُوسَىٰٓ إِنِّىٓ أَنَا ٱللَّهُ رَبُّ ٱلْعَٰلَمِينَ","Urdu":"پس جب وہ اُس کے پاس آیا تو بابرکت وادی کے کنارے سے نِدا دی گئی، درخت کے ایک مبارک حصہ میں، کہ اے موسیٰ! یقیناً میں ہی اللہ ہوں تمام جہانوں کا ربّ۔","English":"And when he came to it, he was called &lt;em&gt;by a voice &lt;/em&gt;from the right side of the Valley, in the blessed spot, out of the tree: ‘O Moses, verily I am, I am Allah, the Lord of the worlds.’","German":"Und als er zu ihm kam, da ward er angerufen von der rechten Seite des Tales, aus dem Baume, am gesegneten Ort: \"O Mose, wahrlich Ich, Ich bin Allah, der Herr der Welten.","Spanish":" Cuando hubo llegado a él, fue llamado &lt;em&gt;por una voz&lt;/em&gt; del lado de­recho del Valle, en el lugar ben­dito, desde un árbol: “Oh, Moisés, en verdad Yo &lt;em&gt;y sólo&lt;/em&gt; Yo, soy Al‑lah, el Señor de los mundos”;","French":"Et lorsqu’il y arriva, il fut appelé &lt;em&gt;par une voix venant &lt;/em&gt;du ôté droit de la Vallée, du lieu béni, de l’arbre : « Ô Moïse, en érité, Moi-Seul, Je suis Allāh, le Seigneur des mondes ;","Tafseer_SG":"پھر جب وہ اس (آگ) کے پاس پہنچا‘ تو مبارک مقام کے ایک مبارک حصہ کی طرف سے ایک درخت کے پاس سے اسے پکارا گیا کہ اے موسیٰ میں اللہ ہوں سب جہانوں کا رب۔ ","a":31,"s":28}</v>
      </c>
    </row>
    <row r="3309" spans="1:1" x14ac:dyDescent="0.2">
      <c r="A3309" s="9" t="str">
        <f>"{""index"":{""_id"":"&amp;Final!A3310&amp;"}}\n{""Surah"":"""&amp;Final!C3310&amp;""",""ayah"":"""&amp;Final!B3310&amp;":"&amp;Final!D3310&amp;""",""Arabic"":"""&amp;Final!F3310&amp;""",""Urdu"":"""&amp;Final!G3310&amp;""",""English"":"""&amp;SUBSTITUTE(Final!H3310,CHAR(34),"\""")&amp;""",""German"":"""&amp;SUBSTITUTE(Final!I3310,CHAR(34),"\""")&amp;""",""Spanish"":"""&amp;SUBSTITUTE(Final!J3310,CHAR(34),"\""")&amp;""",""French"":"""&amp;SUBSTITUTE(Final!K3310,CHAR(34),"\""")&amp;""",""Tafseer_SG"":"""&amp;SUBSTITUTE(Final!L3310,CHAR(34),"\""")&amp;""",""a"":"&amp;Final!D3310&amp;",""s"":"&amp;Final!B3310&amp;"}"</f>
        <v>{"index":{"_id":3309}}\n{"Surah":"سورة القَصَص","ayah":"28:32","Arabic":"وَأَنْ أَلْقِ عَصَاكَ ۖ فَلَمَّا رَءَاهَا تَهْتَزُّ كَأَنَّهَا جَآنٌّ وَلَّىٰ مُدْبِرًا وَلَمْ يُعَقِّبْ ۚ يَٰمُوسَىٰٓ أَقْبِلْ وَلَا تَخَفْ ۖ إِنَّكَ مِنَ ٱلْءَامِنِينَ","Urdu":"اور ( کہا گیا) کہ اپنا عصا پھینک۔ پس جب اُس نے اُس (عصا) کو دیکھا کہ وہ حرکت کر رہا ہے گویا سانپ ہو تو وہ پیٹھ دکھاتا ہوا مُڑ گیا اور پلٹ کر بھی نہ دیکھا۔ اے موسیٰ! آگے بڑھ اور نہ ڈر۔ تُو یقیناً سلامت رہنے والوں میں سے ہے۔","English":"And &lt;em&gt;it also said&lt;/em&gt;: ‘Throw down thy rod.’ And when he saw it move as though it were a serpent, he turned back retreating and did not wait. ‘ O Moses, come forward and fear not; surely thou art of those who are safe.","German":"Wirf deinen Stab hin.\" Als er ihn sich regen sah, als wäre er eine Schlange, da wandte er sich zur Flucht und schaute nicht zurück. \"O Mose, tritt vor und fürchte dich nicht;: denn du gehörst zu jenen, die sicher sind.","Spanish":" &lt;em&gt;&lt;/em&gt;Y&lt;em&gt; dijo también: &lt;/em&gt;“Arroja tu cayado”. Y cuando lo vio moverse como si fuera una serpiente, huyó dándose la vuelta y no esperó. “Oh, Moisés, acércate y no temas; en ver­dad eres uno de los que están se­guros.","French":"Et &lt;em&gt;la voix dit aussi &lt;/em&gt;: « Jette ton bâton &lt;em&gt;par terre&lt;/em&gt;. » t lorsqu’il le vit se mouvoir comme si c’était un serpent, il tourna le os &lt;em&gt;et&lt;/em&gt; &lt;em&gt;s’éloigna&lt;/em&gt; sans se retourner. « Ô Moïse, avance et e crains pas ; sûrement tu es de ceux qui sont en sécurité.","Tafseer_SG":"اور یہ کہ تو اپنا عصا پھینک دے۔ پس جب اس نے اُس (عصا) کو حرکت کرتے ہوئے دیکھا گویا کہ وہ ایک چھوٹا سانپ ہے‘ وہ پیٹھ پھیر کر بھاگا اور پیچھے مڑ کر نہ دیکھا (تب اسے کہا گیا) اے موسیٰ! آگے بڑھ اور ڈر نہیں تو سلامتی پانے والے لوگوں میں سے ہے۔ ","a":32,"s":28}</v>
      </c>
    </row>
    <row r="3310" spans="1:1" x14ac:dyDescent="0.2">
      <c r="A3310" s="9" t="str">
        <f>"{""index"":{""_id"":"&amp;Final!A3311&amp;"}}\n{""Surah"":"""&amp;Final!C3311&amp;""",""ayah"":"""&amp;Final!B3311&amp;":"&amp;Final!D3311&amp;""",""Arabic"":"""&amp;Final!F3311&amp;""",""Urdu"":"""&amp;Final!G3311&amp;""",""English"":"""&amp;SUBSTITUTE(Final!H3311,CHAR(34),"\""")&amp;""",""German"":"""&amp;SUBSTITUTE(Final!I3311,CHAR(34),"\""")&amp;""",""Spanish"":"""&amp;SUBSTITUTE(Final!J3311,CHAR(34),"\""")&amp;""",""French"":"""&amp;SUBSTITUTE(Final!K3311,CHAR(34),"\""")&amp;""",""Tafseer_SG"":"""&amp;SUBSTITUTE(Final!L3311,CHAR(34),"\""")&amp;""",""a"":"&amp;Final!D3311&amp;",""s"":"&amp;Final!B3311&amp;"}"</f>
        <v>{"index":{"_id":3310}}\n{"Surah":"سورة القَصَص","ayah":"28:33","Arabic":"ٱسْلُكْ يَدَكَ فِى جَيْبِكَ تَخْرُجْ بَيْضَآءَ مِنْ غَيْرِ سُوٓءٍ وَٱضْمُمْ إِلَيْكَ جَنَاحَكَ مِنَ ٱلرَّهْبِ ۖ فَذَٰنِكَ بُرْهَٰنَانِ مِن رَّبِّكَ إِلَىٰ فِرْعَوْنَ وَمَلَإِي۟هِۦٓ ۚ إِنَّهُمْ كَانُوا۟ قَوْمًا فَٰسِقِينَ","Urdu":"اپنا ہاتھ اپنے گریبان میں ڈال وہ بغیر کسی عیب کے چمکتا ہوا نکلے گا۔ پھر اپنے بازو کو خوف سے (بچنے کےلئے) اپنے ساتھ چمٹالے۔ پس تیرے ربّ کی طرف سے یہ دو براہین فرعون اور اس کے سرداروں کی طرف (بھیجی جا رہی) ہیں۔ یقیناً وہ بدکردار لوگ ہیں۔","English":"‘Insert thy hand into thy bosom; it will come forth white without evil&lt;I&gt; effect&lt;/I&gt;, and draw back thy arm toward thyself &lt;em&gt;to be free &lt;/em&gt;from fear. So these &lt;em&gt;shall be &lt;/em&gt;two proofs from thy Lord to Pharaoh and his chiefs. Surely they are a rebellious people.’","German":"Stecke deine Hand in deinen Busen; sie wird weiß hervorkommen ohne Übel, und ziehe deinen Arm ohne Furcht an dich. Das sollen nun zwei Beweise von deinem Herrn für Pharao und seine Häupter sein, denn sie sind ein frevelndes Volk.\"","Spanish":" “Mete tu mano en tu manto, cerca del pecho; saldrá blanca in ningún &lt;em&gt;efecto &lt;/em&gt;maligno, y vuelve tu brazo hacia ti mismo &lt;em&gt;para que estés libre &lt;/em&gt;del temor. Éstas &lt;em&gt;serán &lt;/em&gt;dos prue­bas de tu Señor ante el Faraón y sus jefes. En verdad son un pueblo re­belde”.","French":"Insère ta main dans l’ouverture de ta &lt;em&gt;tunique&lt;/em&gt; ; elle en essortira blanche sans &lt;em&gt;être atteinte d'&lt;/em&gt;aucun mal, et ramène ton ras vers toi &lt;em&gt;pour&lt;/em&gt; &lt;em&gt;te débarrasser &lt;/em&gt;de la peur. Alors ce eront là deux preuves de la part de ton Seigneur pour Pharaon et ses hefs. Assurément, ils sont un peuple rebelle. »","Tafseer_SG":"(اور) اپنے ہاتھ کو اپنے گریبان میں ڈال‘ وہ بغیر کسی بیماری کے سفید نکلے گا اور اپنے بازو کو خوف کی وجہ سے (زور سے) کھینچ کر (اپنے جسم سے) ملالے یہ دو دلیلیں (علاوہ دوسری دلیلوں کے) ہیں جو فرعون اور اس کے درباریوں کی طرف تیرے رب کی طرف سے بھیجی گئی ہیں کیونکہ وہ اطاعت سے نکلنے والے لوگ ہیں۔ ","a":33,"s":28}</v>
      </c>
    </row>
    <row r="3311" spans="1:1" x14ac:dyDescent="0.2">
      <c r="A3311" s="9" t="str">
        <f>"{""index"":{""_id"":"&amp;Final!A3312&amp;"}}\n{""Surah"":"""&amp;Final!C3312&amp;""",""ayah"":"""&amp;Final!B3312&amp;":"&amp;Final!D3312&amp;""",""Arabic"":"""&amp;Final!F3312&amp;""",""Urdu"":"""&amp;Final!G3312&amp;""",""English"":"""&amp;SUBSTITUTE(Final!H3312,CHAR(34),"\""")&amp;""",""German"":"""&amp;SUBSTITUTE(Final!I3312,CHAR(34),"\""")&amp;""",""Spanish"":"""&amp;SUBSTITUTE(Final!J3312,CHAR(34),"\""")&amp;""",""French"":"""&amp;SUBSTITUTE(Final!K3312,CHAR(34),"\""")&amp;""",""Tafseer_SG"":"""&amp;SUBSTITUTE(Final!L3312,CHAR(34),"\""")&amp;""",""a"":"&amp;Final!D3312&amp;",""s"":"&amp;Final!B3312&amp;"}"</f>
        <v>{"index":{"_id":3311}}\n{"Surah":"سورة القَصَص","ayah":"28:34","Arabic":"قَالَ رَبِّ إِنِّى قَتَلْتُ مِنْهُمْ نَفْسًا فَأَخَافُ أَن يَقْتُلُونِ","Urdu":"اس نے کہا اے میرے ربّ! یقیناً میں نے ان کا ایک شخص قتل کیا ہوا ہے۔ پس میں ڈرتا ہوں کہ وہ مجھے قتل کر دیں گے۔","English":"He said, ‘My Lord, I killed a person from among them, and I fear that they will kill me.","German":"Er sprach: \"Mein Herr, ich habe einen von ihnen erschlagen und ich fürchte, sie werden mich töten.","Spanish":" Él dijo: Mi Señor, he ma­tado a uno de ellos, y temo que me maten;","French":"Il dit : « Mon Seigneur, j’ai tué un homme d’entre eux, et je crains u’ils ne me tuent.","Tafseer_SG":"(موسیٰ نے) کہا‘ اے میرے رب! میں نے فرعون کی قوم میں سے ایک شخص کو قتل کیا تھا۔ پس میں ڈرتا ہوں کہ وہ مجھے قتل نہ کر دیں (اور تیرا پیغام نہ پہنچ سکے) ۔","a":34,"s":28}</v>
      </c>
    </row>
    <row r="3312" spans="1:1" x14ac:dyDescent="0.2">
      <c r="A3312" s="9" t="str">
        <f>"{""index"":{""_id"":"&amp;Final!A3313&amp;"}}\n{""Surah"":"""&amp;Final!C3313&amp;""",""ayah"":"""&amp;Final!B3313&amp;":"&amp;Final!D3313&amp;""",""Arabic"":"""&amp;Final!F3313&amp;""",""Urdu"":"""&amp;Final!G3313&amp;""",""English"":"""&amp;SUBSTITUTE(Final!H3313,CHAR(34),"\""")&amp;""",""German"":"""&amp;SUBSTITUTE(Final!I3313,CHAR(34),"\""")&amp;""",""Spanish"":"""&amp;SUBSTITUTE(Final!J3313,CHAR(34),"\""")&amp;""",""French"":"""&amp;SUBSTITUTE(Final!K3313,CHAR(34),"\""")&amp;""",""Tafseer_SG"":"""&amp;SUBSTITUTE(Final!L3313,CHAR(34),"\""")&amp;""",""a"":"&amp;Final!D3313&amp;",""s"":"&amp;Final!B3313&amp;"}"</f>
        <v>{"index":{"_id":3312}}\n{"Surah":"سورة القَصَص","ayah":"28:35","Arabic":"وَأَخِى هَٰرُونُ هُوَ أَفْصَحُ مِنِّى لِسَانًا فَأَرْسِلْهُ مَعِىَ رِدْءًا يُصَدِّقُنِىٓ ۖ إِنِّىٓ أَخَافُ أَن يُكَذِّبُونِ","Urdu":"اور میرا بھائی ہارون زبان کے لحاظ سے مجھ سے زیادہ فصیح ہے۔ پس میرے مددگار کے طور پر اسے میرے ساتھ بھیج دے وہ میری تصدیق کرے گا۔ یقیناً مجھے (یہ بھی) ڈر ہے کہ وہ مجھے جھٹلا دیں گے۔","English":"‘And my brother Aaron — he is more eloquent in speech than I; send him therefore with me as a helper that he may bear witness to my truth. I fear that they will accuse me of falsehood.’","German":"Und mein Bruder Aaron, er ist beredter als ich mit der Zunge; sende ihn darum mit mir als einen Helfer, dass er mich beglaubige, denn ich fürchte, sie werden mich der Falschheit zeihen.\"","Spanish":" “Y mi hermano Aarón es más elocuente que yo hablando; envíalo por tanto conmigo como ayudante para que sea testigo de mi verdad. Temo que me acusen de falsedad”.","French":"Et mon frère Aaron – il est plus éloquent que moi en paroles ; nvoie-le donc avec moi comme auxiliaire, afin qu’il puisse rendre émoignage à ma véracité. Vraiment, je crains qu’ils ne m’accusent de ensonges. »","Tafseer_SG":"اور میرا بھائی ہارون بات کرنے میں مجھ سے زیادہ فصیح ہے۔ پس اس کو میرے ساتھ مددگار کے طور پر بھیج۔ تا کہ وہ میری تصدیق کرے۔ میں ڈرتا ہوں کہ وہ میری تکذیب نہ کریں۔ ","a":35,"s":28}</v>
      </c>
    </row>
    <row r="3313" spans="1:1" x14ac:dyDescent="0.2">
      <c r="A3313" s="9" t="str">
        <f>"{""index"":{""_id"":"&amp;Final!A3314&amp;"}}\n{""Surah"":"""&amp;Final!C3314&amp;""",""ayah"":"""&amp;Final!B3314&amp;":"&amp;Final!D3314&amp;""",""Arabic"":"""&amp;Final!F3314&amp;""",""Urdu"":"""&amp;Final!G3314&amp;""",""English"":"""&amp;SUBSTITUTE(Final!H3314,CHAR(34),"\""")&amp;""",""German"":"""&amp;SUBSTITUTE(Final!I3314,CHAR(34),"\""")&amp;""",""Spanish"":"""&amp;SUBSTITUTE(Final!J3314,CHAR(34),"\""")&amp;""",""French"":"""&amp;SUBSTITUTE(Final!K3314,CHAR(34),"\""")&amp;""",""Tafseer_SG"":"""&amp;SUBSTITUTE(Final!L3314,CHAR(34),"\""")&amp;""",""a"":"&amp;Final!D3314&amp;",""s"":"&amp;Final!B3314&amp;"}"</f>
        <v>{"index":{"_id":3313}}\n{"Surah":"سورة القَصَص","ayah":"28:36","Arabic":"قَالَ سَنَشُدُّ عَضُدَكَ بِأَخِيكَ وَنَجْعَلُ لَكُمَا سُلْطَٰنًا فَلَا يَصِلُونَ إِلَيْكُمَا ۚ بِـَٔايَٰتِنَآ أَنتُمَا وَمَنِ ٱتَّبَعَكُمَا ٱلْغَٰلِبُونَ","Urdu":"اس نے کہا ہم ضرور تیرے بھائی کے ذریعہ تیرا بازو مضبوط کریں گے اور تم دونوں کو ایک غالب نشان عطا کریں گے۔ پس ہمارے نشانات کے ہوتے ہوئے وہ تم دونوں تک نہیں پہنچ سکیں گے۔ تم دونوں بھی اور وہ بھی جو تمہاری پیروی کریں گے غالب آنے والے ہیں۔","English":"&lt;I&gt; God &lt;/I&gt;said, ‘We will strengthen thy arm with thy brother and We will give power to you both so that they shall not be able to reach you. &lt;em&gt;Go&lt;/em&gt; with Our Signs. You two and those  who follow you will be the winners.’","German":"Er sprach: \"Wir wollen deinen Arm stärken mit deinem Bruder, und Wir wollen euch beiden Macht geben, so dass sie euch nicht erreichen werden. (Gehet nun) mit Unseren Zeichen. Ihr beide und die, welche euch folgen, werden die Sieger sein.\"","Spanish":" &lt;em&gt;Dios&lt;/em&gt; dijo: “Fortaleceremos tu brazo con tu hermano, y os da­remos poder a los dos para que nunca puedan alcanzaros. &lt;em&gt;Id &lt;/em&gt; con Nuestros Signos. Vosotros dos y quienes os sigan serán los vencedores”.","French":"&lt;em&gt; Allāh &lt;/em&gt;dit : « Nous fortifierons ton bras par ton frère, et ous vous accorderons à tous deux un Signe convaincant. Et grâce à Nos ignes, ils ne sauront vous atteindre. Vous deux et ceux qui vous suivront eront les vainqueurs. »","Tafseer_SG":"فرمایا‘ ہم تیرے بھائی کے ساتھ تیرے بازو کو مضبوط کریں گے اور تم دونوں کے لئے غلبہ کے سامان پیدا کریں گے۔ پس وہ تم تک نہیں پہنچ سکیں گے تم دونوں اور جو تم دونوں کے متبع ہوں گے ہماری آیات کے ذریعہ سے غالب ہونگے۔ ","a":36,"s":28}</v>
      </c>
    </row>
    <row r="3314" spans="1:1" x14ac:dyDescent="0.2">
      <c r="A3314" s="9" t="str">
        <f>"{""index"":{""_id"":"&amp;Final!A3315&amp;"}}\n{""Surah"":"""&amp;Final!C3315&amp;""",""ayah"":"""&amp;Final!B3315&amp;":"&amp;Final!D3315&amp;""",""Arabic"":"""&amp;Final!F3315&amp;""",""Urdu"":"""&amp;Final!G3315&amp;""",""English"":"""&amp;SUBSTITUTE(Final!H3315,CHAR(34),"\""")&amp;""",""German"":"""&amp;SUBSTITUTE(Final!I3315,CHAR(34),"\""")&amp;""",""Spanish"":"""&amp;SUBSTITUTE(Final!J3315,CHAR(34),"\""")&amp;""",""French"":"""&amp;SUBSTITUTE(Final!K3315,CHAR(34),"\""")&amp;""",""Tafseer_SG"":"""&amp;SUBSTITUTE(Final!L3315,CHAR(34),"\""")&amp;""",""a"":"&amp;Final!D3315&amp;",""s"":"&amp;Final!B3315&amp;"}"</f>
        <v>{"index":{"_id":3314}}\n{"Surah":"سورة القَصَص","ayah":"28:37","Arabic":"فَلَمَّا جَآءَهُم مُّوسَىٰ بِـَٔايَٰتِنَا بَيِّنَٰتٍ قَالُوا۟ مَا هَٰذَآ إِلَّا سِحْرٌ مُّفْتَرًى وَمَا سَمِعْنَا بِهَٰذَا فِىٓ ءَابَآئِنَا ٱلْأَوَّلِينَ","Urdu":"پس جب موسیٰ ان کے پاس ہمارے کھلے کھلے نشانات لے کر آیا تو انہوں نے کہا یہ تو ایک گھڑا ہوا جادو ہے اور ہم نے اپنے گزشتہ آباءو اجداد میں ایسا نہیں سنا۔","English":"And when Moses came to them with Our clear Signs, they said, ‘This is nothing but sorcery devised, and we never heard &lt;em&gt;the like &lt;/em&gt;of this among our forefathers.’","German":"Als Moses zu ihnen kam mit Unseren deutlichen Zeichen, da sprachen sie: \"Das ist nichts als ein Zaubertrug, und wir haben unter unseren Vorvätern nie dergleichen gehört.\"","Spanish":" Mas cuando Moisés llegó a ellos con Nuestros Signos evidentes, dijeron: “Esto no es más que brujería inventada, ya que nunca hemos oído &lt;em&gt;nada similar a &lt;/em&gt;esto entre nuestros antepasados”.","French":"Et lorsque Moïse vint à eux avec Nos Signes manifestes, ils dirent : « eci n’est que &lt;em&gt;de la&lt;/em&gt; magie inventée, et nous n’avons jamais ntendu &lt;em&gt;parler de&lt;/em&gt; ces &lt;em&gt;choses &lt;/em&gt;parmi nos aïeux. »","Tafseer_SG":"پس جب موسیٰ ہماری کھلی کھلی آیتیں لے کر آیا تو فرعون کے لوگوں نے کہا‘ یہ تو ایک فریب ہے جو بنا لیا گیا ہے۔ ہم نے اپنے باپ دادوں سے ایسی  بات کبھی نہیں سنی۔ ","a":37,"s":28}</v>
      </c>
    </row>
    <row r="3315" spans="1:1" x14ac:dyDescent="0.2">
      <c r="A3315" s="9" t="str">
        <f>"{""index"":{""_id"":"&amp;Final!A3316&amp;"}}\n{""Surah"":"""&amp;Final!C3316&amp;""",""ayah"":"""&amp;Final!B3316&amp;":"&amp;Final!D3316&amp;""",""Arabic"":"""&amp;Final!F3316&amp;""",""Urdu"":"""&amp;Final!G3316&amp;""",""English"":"""&amp;SUBSTITUTE(Final!H3316,CHAR(34),"\""")&amp;""",""German"":"""&amp;SUBSTITUTE(Final!I3316,CHAR(34),"\""")&amp;""",""Spanish"":"""&amp;SUBSTITUTE(Final!J3316,CHAR(34),"\""")&amp;""",""French"":"""&amp;SUBSTITUTE(Final!K3316,CHAR(34),"\""")&amp;""",""Tafseer_SG"":"""&amp;SUBSTITUTE(Final!L3316,CHAR(34),"\""")&amp;""",""a"":"&amp;Final!D3316&amp;",""s"":"&amp;Final!B3316&amp;"}"</f>
        <v>{"index":{"_id":3315}}\n{"Surah":"سورة القَصَص","ayah":"28:38","Arabic":"وَقَالَ مُوسَىٰ رَبِّىٓ أَعْلَمُ بِمَن جَآءَ بِٱلْهُدَىٰ مِنْ عِندِهِۦ وَمَن تَكُونُ لَهُۥ عَٰقِبَةُ ٱلدَّارِ ۖ إِنَّهُۥ لَا يُفْلِحُ ٱلظَّٰلِمُونَ","Urdu":"اور موسیٰ نے کہا میرا ربّ سب سے زیادہ جانتا ہے کہ کون اس کی طرف سے ہدایت لے کر آیا ہے اور کون ہے جس کو آخرت کا گھر نصیب ہوگا۔ یقیناً ظالم کامیاب نہیں ہوا کرتے۔","English":"Moses said, ‘My Lord knows best who it is that has brought guidance from Him, and whose will be the reward of the &lt;em&gt;final &lt;/em&gt;abode. Verily, the wrongdoers never prosper.’","German":"Moses sprach: \"Mein Herr weiß am besten, wer es ist, der Führung von Ihm gebracht hat, und wem der glückselige Lohn der Wohnstatt zuteil werden wird. Wahrlich, die Frevler haben nie Erfolg.\"","Spanish":" Moisés dijo: “Mi Señor sabe mejor que nadie quién ha traído Su guía y de quienes será la recompensa de la morada &lt;em&gt;final. &lt;/em&gt;En verdad, los injustos nunca prosperarán”.","French":"Moïse dit : « Mon Seigneur sait le mieux qui a apporté la direction de a part, et à qui sera la récompense de la Demeure Finale. En vérité, les njustes ne prospèrent jamais. »","Tafseer_SG":"اور موسیٰ نے کہا‘ میرا رب اس کو جو اس کی طرف سے ہدایت لائے خوب جانتا ہے اور اس کو بھی جس کا انجام اچھا ہو۔ حق یہ ہے کہ ظالم کبھی کامیاب نہیں ہوتے۔ ","a":38,"s":28}</v>
      </c>
    </row>
    <row r="3316" spans="1:1" x14ac:dyDescent="0.2">
      <c r="A3316" s="9" t="str">
        <f>"{""index"":{""_id"":"&amp;Final!A3317&amp;"}}\n{""Surah"":"""&amp;Final!C3317&amp;""",""ayah"":"""&amp;Final!B3317&amp;":"&amp;Final!D3317&amp;""",""Arabic"":"""&amp;Final!F3317&amp;""",""Urdu"":"""&amp;Final!G3317&amp;""",""English"":"""&amp;SUBSTITUTE(Final!H3317,CHAR(34),"\""")&amp;""",""German"":"""&amp;SUBSTITUTE(Final!I3317,CHAR(34),"\""")&amp;""",""Spanish"":"""&amp;SUBSTITUTE(Final!J3317,CHAR(34),"\""")&amp;""",""French"":"""&amp;SUBSTITUTE(Final!K3317,CHAR(34),"\""")&amp;""",""Tafseer_SG"":"""&amp;SUBSTITUTE(Final!L3317,CHAR(34),"\""")&amp;""",""a"":"&amp;Final!D3317&amp;",""s"":"&amp;Final!B3317&amp;"}"</f>
        <v>{"index":{"_id":3316}}\n{"Surah":"سورة القَصَص","ayah":"28:39","Arabic":"وَقَالَ فِرْعَوْنُ يَٰٓأَيُّهَا ٱلْمَلَأُ مَا عَلِمْتُ لَكُم مِّنْ إِلَٰهٍ غَيْرِى فَأَوْقِدْ لِى يَٰهَٰمَٰنُ عَلَى ٱلطِّينِ فَٱجْعَل لِّى صَرْحًا لَّعَلِّىٓ أَطَّلِعُ إِلَىٰٓ إِلَٰهِ مُوسَىٰ وَإِنِّى لَأَظُنُّهُۥ مِنَ ٱلْكَٰذِبِينَ","Urdu":"اور فرعون نے کہا اے سردارو! میں تمہارے لئے اپنے سوا کسی اور معبود کو نہیں جانتا۔ پس اے ہامان! میرے لئے مٹی (کی اینٹوں) پر آگ بھڑکا۔ پس مجھے ایک محل بنادے تاکہ میں موسیٰ کے معبود کو جھانک کر دیکھوں تو سہی اور میں یقیناً یہی گمان رکھتا ہوں کہ وہ جھوٹاہے۔","English":"And Pharaoh said, ‘O chiefs, I know of no God for you other than myself; so burn me &lt;em&gt;bricks of &lt;/em&gt;clay, O Haman, and build me a tower, that I may have a look at the God of Moses, though I believe him to be one of the liars.’","German":"Und Pharao sprach: \"O ihr Häupter, ich kenne keinen anderen Gott für euch außer mir; so brenne mir, o Hâmân, (Ziegel aus) Ton und mache mir einen Turm*, damit ich den Gott des Mose erblicken kann, ob ich ihn gleich gewisslich für einen Lügner erachte.\"","Spanish":" El Faraón dijo: “Oh, jefes, no conozco para vosotros otro dios dis­tinto de mí; cuéceme pues &lt;em&gt;ladrillos de &lt;/em&gt;arcilla, Oh, Hamán, y constrúyeme una torre, para que alcance a ver al Dios de Moisés, aunque creo que él es uno de los embusteros”.","French":"Et Pharaon dit : « Ô chefs, je ne connais pour vous aucun dieu autre ue moi ; allume-moi donc le feu sur &lt;em&gt;des briques d’&lt;/em&gt;argile, ô āmān, et construis-moi un édifice élevé, afin que je puisse apercevoir le ieu de Moïse, et en fait je le crois être du nombre des menteurs. »","Tafseer_SG":"اور فرعون نے کہا۔ اے درباریو! مجھے اپنے سوا تمہارا کوئی معبود معلوم نہیں۔ پس اے ہامان! میرے لئے گیلی مٹی پر آگ جلا (یعنی اینٹیں بنوا) پھر میرے لئے ایک قلعہ تیار کر۔ شاید اس پر چڑھ کر میں موسیٰ کے خدا کو معلوم کرلوں۔ اور میں تو اس کو جھوٹوں میں سے سمجھتا ہوں۔ ","a":39,"s":28}</v>
      </c>
    </row>
    <row r="3317" spans="1:1" x14ac:dyDescent="0.2">
      <c r="A3317" s="9" t="str">
        <f>"{""index"":{""_id"":"&amp;Final!A3318&amp;"}}\n{""Surah"":"""&amp;Final!C3318&amp;""",""ayah"":"""&amp;Final!B3318&amp;":"&amp;Final!D3318&amp;""",""Arabic"":"""&amp;Final!F3318&amp;""",""Urdu"":"""&amp;Final!G3318&amp;""",""English"":"""&amp;SUBSTITUTE(Final!H3318,CHAR(34),"\""")&amp;""",""German"":"""&amp;SUBSTITUTE(Final!I3318,CHAR(34),"\""")&amp;""",""Spanish"":"""&amp;SUBSTITUTE(Final!J3318,CHAR(34),"\""")&amp;""",""French"":"""&amp;SUBSTITUTE(Final!K3318,CHAR(34),"\""")&amp;""",""Tafseer_SG"":"""&amp;SUBSTITUTE(Final!L3318,CHAR(34),"\""")&amp;""",""a"":"&amp;Final!D3318&amp;",""s"":"&amp;Final!B3318&amp;"}"</f>
        <v>{"index":{"_id":3317}}\n{"Surah":"سورة القَصَص","ayah":"28:40","Arabic":"وَٱسْتَكْبَرَ هُوَ وَجُنُودُهُۥ فِى ٱلْأَرْضِ بِغَيْرِ ٱلْحَقِّ وَظَنُّوٓا۟ أَنَّهُمْ إِلَيْنَا لَا يُرْجَعُونَ","Urdu":"اور اس نے اور اس کے لشکروں نے زمین میں ناحق تکبر کیا اور یہ گمان کیا کہ وہ ہماری طرف نہیں لوٹائے جائیں گے۔","English":"And he and his hosts behaved arrogantly in the land without any justification. And they thought that they would never be brought back to Us.","German":"Er und seine Heerscharen betrugen sich hoffärtig im Land ohne irgendeine Rechtfertigung. Und sie wähnten, dass sie nie zu Uns zurückgebracht werden würden.","Spanish":" Él y sus ejércitos se compor­taron arrogantemente en la tierra, sin justificación alguna. Y pensaron que nunca serían devueltos a Nosotros.","French":"Et lui et ses armées se comportèrent avec arrogance sur la terre, sans ucune raison. Et ils pensaient qu’ils ne seraient jamais ramenés auprès de ous.","Tafseer_SG":"اور اس نے بھی اور اس کے لشکروں نے بھی ملک میں بغیر کسی حق کے تکبر سے کام لیا اور خیال کیا کہ وہ ہماری طرف لوٹا کر نہیں لائے جائیں گے۔ ","a":40,"s":28}</v>
      </c>
    </row>
    <row r="3318" spans="1:1" x14ac:dyDescent="0.2">
      <c r="A3318" s="9" t="str">
        <f>"{""index"":{""_id"":"&amp;Final!A3319&amp;"}}\n{""Surah"":"""&amp;Final!C3319&amp;""",""ayah"":"""&amp;Final!B3319&amp;":"&amp;Final!D3319&amp;""",""Arabic"":"""&amp;Final!F3319&amp;""",""Urdu"":"""&amp;Final!G3319&amp;""",""English"":"""&amp;SUBSTITUTE(Final!H3319,CHAR(34),"\""")&amp;""",""German"":"""&amp;SUBSTITUTE(Final!I3319,CHAR(34),"\""")&amp;""",""Spanish"":"""&amp;SUBSTITUTE(Final!J3319,CHAR(34),"\""")&amp;""",""French"":"""&amp;SUBSTITUTE(Final!K3319,CHAR(34),"\""")&amp;""",""Tafseer_SG"":"""&amp;SUBSTITUTE(Final!L3319,CHAR(34),"\""")&amp;""",""a"":"&amp;Final!D3319&amp;",""s"":"&amp;Final!B3319&amp;"}"</f>
        <v>{"index":{"_id":3318}}\n{"Surah":"سورة القَصَص","ayah":"28:41","Arabic":"فَأَخَذْنَٰهُ وَجُنُودَهُۥ فَنَبَذْنَٰهُمْ فِى ٱلْيَمِّ ۖ فَٱنظُرْ كَيْفَ كَانَ عَٰقِبَةُ ٱلظَّٰلِمِينَ","Urdu":"پس ہم نے اسے اور اس کے لشکروں کو گرفت میں لے لیا اور انہیں سمندر میں پھینک دیا۔ پس دیکھ کہ ظالموں کا کیسا انجام ہوا۔","English":"So We seized him and his hosts, and cast them into the sea. See, then, how &lt;em&gt;evil &lt;/em&gt;was the end of the wrongdoers!","German":"So erfassten Wir ihn und seine Heerscharen und setzten sie aus inmitten des Meeres. Schau darum, wie der Ausgang der Missetäter war!","Spanish":" Así pues, los atrapamos a él y a sus huestes, lanzándolos al mar. ¡Ved, pues, qué &lt;em&gt;desgraciado &lt;/em&gt;fue el fin de los inicuos!","French":"Alors, Nous le saisîmes, ainsi que ses armées, et Nous les jetâmes dans es flots. Vois donc combien &lt;em&gt;mauvaise &lt;/em&gt;fut la fin des injustes !","Tafseer_SG":"پس ہم نے اس کو بھی اور اس کے لشکروں کو بھی پکڑ لیا اور ان کو سمندر میں پھینک دیا۔ پس دیکھ کہ ظالموں کا انجام کیسا ہوا؟ ","a":41,"s":28}</v>
      </c>
    </row>
    <row r="3319" spans="1:1" x14ac:dyDescent="0.2">
      <c r="A3319" s="9" t="str">
        <f>"{""index"":{""_id"":"&amp;Final!A3320&amp;"}}\n{""Surah"":"""&amp;Final!C3320&amp;""",""ayah"":"""&amp;Final!B3320&amp;":"&amp;Final!D3320&amp;""",""Arabic"":"""&amp;Final!F3320&amp;""",""Urdu"":"""&amp;Final!G3320&amp;""",""English"":"""&amp;SUBSTITUTE(Final!H3320,CHAR(34),"\""")&amp;""",""German"":"""&amp;SUBSTITUTE(Final!I3320,CHAR(34),"\""")&amp;""",""Spanish"":"""&amp;SUBSTITUTE(Final!J3320,CHAR(34),"\""")&amp;""",""French"":"""&amp;SUBSTITUTE(Final!K3320,CHAR(34),"\""")&amp;""",""Tafseer_SG"":"""&amp;SUBSTITUTE(Final!L3320,CHAR(34),"\""")&amp;""",""a"":"&amp;Final!D3320&amp;",""s"":"&amp;Final!B3320&amp;"}"</f>
        <v>{"index":{"_id":3319}}\n{"Surah":"سورة القَصَص","ayah":"28:42","Arabic":"وَجَعَلْنَٰهُمْ أَئِمَّةً يَدْعُونَ إِلَى ٱلنَّارِ ۖ وَيَوْمَ ٱلْقِيَٰمَةِ لَا يُنصَرُونَ","Urdu":"اور ہم نے انہیں ایسے امام بنایا تھا جو آگ کی طرف بُلاتے تھے اور قیامت کے دن وہ مدد نہیں دیئے جائیں گے۔","English":"And We made them leaders inviting &lt;em&gt;people &lt;/em&gt;unto the Fire; and on the Day of Resurrection they will receive no help.","German":"Und Wir machten sie zu Führern, welche (Menschen) zum Feuer luden; und am Tage der Auferstehung werden sie keinen Beistand finden.","Spanish":" Los convertimos en dirigentes que invitaron &lt;em&gt;al pueblo &lt;/em&gt;al Fuego; y en el Día de la Resurrección no recibirán ayuda.","French":"Et Nous fîmes d’eux des chefs invitant &lt;em&gt;les hommes &lt;/em&gt;au Feu ; et e Jour de la Résurrection, ils ne seront pas aidés.","Tafseer_SG":"اور ہم نے ان (فرعونیوں) کو سردار بنایا تھا جو (اپنی سرداری کے غرور میں) لوگوں کو دوزخ کی طرف بلاتے تھے اور قیامت کے دن ان کی کوئی مدد نہیں کی جائے گی۔ ","a":42,"s":28}</v>
      </c>
    </row>
    <row r="3320" spans="1:1" x14ac:dyDescent="0.2">
      <c r="A3320" s="9" t="str">
        <f>"{""index"":{""_id"":"&amp;Final!A3321&amp;"}}\n{""Surah"":"""&amp;Final!C3321&amp;""",""ayah"":"""&amp;Final!B3321&amp;":"&amp;Final!D3321&amp;""",""Arabic"":"""&amp;Final!F3321&amp;""",""Urdu"":"""&amp;Final!G3321&amp;""",""English"":"""&amp;SUBSTITUTE(Final!H3321,CHAR(34),"\""")&amp;""",""German"":"""&amp;SUBSTITUTE(Final!I3321,CHAR(34),"\""")&amp;""",""Spanish"":"""&amp;SUBSTITUTE(Final!J3321,CHAR(34),"\""")&amp;""",""French"":"""&amp;SUBSTITUTE(Final!K3321,CHAR(34),"\""")&amp;""",""Tafseer_SG"":"""&amp;SUBSTITUTE(Final!L3321,CHAR(34),"\""")&amp;""",""a"":"&amp;Final!D3321&amp;",""s"":"&amp;Final!B3321&amp;"}"</f>
        <v>{"index":{"_id":3320}}\n{"Surah":"سورة القَصَص","ayah":"28:43","Arabic":"وَأَتْبَعْنَٰهُمْ فِى هَٰذِهِ ٱلدُّنْيَا لَعْنَةً ۖ وَيَوْمَ ٱلْقِيَٰمَةِ هُم مِّنَ ٱلْمَقْبُوحِينَ","Urdu":"اور ہم نے اس دنیا میں بھی ان کے پیچھے لعنت لگادی اور قیامت کے دن بھی وہ بدحالوں میں سے ہوں گے۔","English":"And We caused them to be followed by a curse in this world; and on the Day of Resurrection they will be among those deprived of &lt;em&gt;all&lt;/em&gt; good.","German":"Und Wir ließen ihnen einen Fluch folgen in dieser Welt; und am Tage der Auferstehung werden sie unter den Verabscheuten sein.","Spanish":" Hicimos que la maldición los siguiera en este mundo; y en el Día de la Resurrección, estarán entre los privados de &lt;em&gt;todo &lt;/em&gt;bien.","French":"Et Nous avons fait qu’une malédiction les suive dans ce monde ; et le our de la Résurrection ils seront du nombre de ceux qui sont rivés de&lt;em&gt; toutes&lt;/em&gt; bénédictions.","Tafseer_SG":"اور اس دنیا میں بھی ہم نے ان پر لعنت بھیجی اور قیامت کے دن بھی وہ بدحال لوگوں میں سے ہوں گے۔ ","a":43,"s":28}</v>
      </c>
    </row>
    <row r="3321" spans="1:1" x14ac:dyDescent="0.2">
      <c r="A3321" s="9" t="str">
        <f>"{""index"":{""_id"":"&amp;Final!A3322&amp;"}}\n{""Surah"":"""&amp;Final!C3322&amp;""",""ayah"":"""&amp;Final!B3322&amp;":"&amp;Final!D3322&amp;""",""Arabic"":"""&amp;Final!F3322&amp;""",""Urdu"":"""&amp;Final!G3322&amp;""",""English"":"""&amp;SUBSTITUTE(Final!H3322,CHAR(34),"\""")&amp;""",""German"":"""&amp;SUBSTITUTE(Final!I3322,CHAR(34),"\""")&amp;""",""Spanish"":"""&amp;SUBSTITUTE(Final!J3322,CHAR(34),"\""")&amp;""",""French"":"""&amp;SUBSTITUTE(Final!K3322,CHAR(34),"\""")&amp;""",""Tafseer_SG"":"""&amp;SUBSTITUTE(Final!L3322,CHAR(34),"\""")&amp;""",""a"":"&amp;Final!D3322&amp;",""s"":"&amp;Final!B3322&amp;"}"</f>
        <v>{"index":{"_id":3321}}\n{"Surah":"سورة القَصَص","ayah":"28:44","Arabic":"وَلَقَدْ ءَاتَيْنَا مُوسَى ٱلْكِتَٰبَ مِنۢ بَعْدِ مَآ أَهْلَكْنَا ٱلْقُرُونَ ٱلْأُولَىٰ بَصَآئِرَ لِلنَّاسِ وَهُدًى وَرَحْمَةً لَّعَلَّهُمْ يَتَذَكَّرُونَ","Urdu":"اور یقیناً ہم نے، بعد اس کے کہ پہلی قوموں کو ہلاک کر دیا تھا، موسیٰ کو کتاب عطا کی۔ یہ لوگوں کے لئے آنکھیں کھولنے والی اور ہدایت اور رحمت کے طور پر تھی تاکہ وہ نصیحت پکڑیں۔","English":"And We gave the Book to Moses, after We had destroyed the earlier generations, as &lt;em&gt;a source of &lt;/em&gt; enlightenment for men, and a guidance and a mercy, that they might reflect.","German":"Und Wir gaben Moses die Schrift, nachdem Wir die früheren Geschlechter vernichtet hatten, als ein Mittel zur Erleuchtung für die Menschen und als Führung und Barmherzigkeit, auf dass sie ermahnt wären.","Spanish":" Y entregamos a Moisés el Libro, después de que destruyéramos las generaciones anteriores, como &lt;em&gt;fuente de &lt;/em&gt;discernimiento para los hombres, y como guía y misericordia, para que reflexionen.","French":"Et, après que Nous eûmes anéanti les générations antérieures, Nous onnâmes le Livre à Moïse comme un moyen d’éclairer les hommes et comme une irection et une miséricorde, afin qu’ils réfléchissent.","Tafseer_SG":"اور ہم نے موسیٰ کے بعد اس کے کہ ہم نے پہلی قوموں کو ہلاک کر دیا تھا‘ کتاب بخشتی۔ اس کی تعلیم لوگوں کو روحانی بینائی بخشتی تھی۔ اور وہ ہدایت اور رحمت کا موجب تھی (اور) اس غرض سے (دی گئی تھی) کہ وہ نصیحت حاصل کریں۔ ","a":44,"s":28}</v>
      </c>
    </row>
    <row r="3322" spans="1:1" x14ac:dyDescent="0.2">
      <c r="A3322" s="9" t="str">
        <f>"{""index"":{""_id"":"&amp;Final!A3323&amp;"}}\n{""Surah"":"""&amp;Final!C3323&amp;""",""ayah"":"""&amp;Final!B3323&amp;":"&amp;Final!D3323&amp;""",""Arabic"":"""&amp;Final!F3323&amp;""",""Urdu"":"""&amp;Final!G3323&amp;""",""English"":"""&amp;SUBSTITUTE(Final!H3323,CHAR(34),"\""")&amp;""",""German"":"""&amp;SUBSTITUTE(Final!I3323,CHAR(34),"\""")&amp;""",""Spanish"":"""&amp;SUBSTITUTE(Final!J3323,CHAR(34),"\""")&amp;""",""French"":"""&amp;SUBSTITUTE(Final!K3323,CHAR(34),"\""")&amp;""",""Tafseer_SG"":"""&amp;SUBSTITUTE(Final!L3323,CHAR(34),"\""")&amp;""",""a"":"&amp;Final!D3323&amp;",""s"":"&amp;Final!B3323&amp;"}"</f>
        <v>{"index":{"_id":3322}}\n{"Surah":"سورة القَصَص","ayah":"28:45","Arabic":"وَمَا كُنتَ بِجَانِبِ ٱلْغَرْبِىِّ إِذْ قَضَيْنَآ إِلَىٰ مُوسَى ٱلْأَمْرَ وَمَا كُنتَ مِنَ ٱلشَّٰهِدِينَ","Urdu":"اور تو (طُور کے) غربی جانب نہیں تھا جب ہم نے موسیٰ کی طرف امر بھیجا۔ اور تُو (چشم دید) گواہوں میں سے نہیں تھا۔","English":"And thou wast not on the western side &lt;em&gt;of the Mount &lt;/em&gt;when We revealed the command to Moses, nor wast thou among the witnesses.","German":"Und du warst nicht auf der westlichen Seite, als Wir Moses den Auftrag gaben, noch warst du unter den Anwesenden.","Spanish":" Tú no estabas en la ladera occidental &lt;em&gt;del Monte &lt;/em&gt;cuando reve­lamos la orden a Moisés, ni fuiste uno de los testigos.","French":"Et tu n’étais pas du côté occidental &lt;em&gt;du Mont &lt;/em&gt;lorsque Nous vions communiqué à Moïse le commandement, et tu n’étais pas parmi les émoins.","Tafseer_SG":"اور تو (طور کے) مغربی جانب نہیں تھا جب ہم نے موسیٰ کے سپرد (رسالت کا) کام کیا تھا اور نہ تو  (اس وقت) گواہوں میں سے ایک گواہ تھا۔ ","a":45,"s":28}</v>
      </c>
    </row>
    <row r="3323" spans="1:1" x14ac:dyDescent="0.2">
      <c r="A3323" s="9" t="str">
        <f>"{""index"":{""_id"":"&amp;Final!A3324&amp;"}}\n{""Surah"":"""&amp;Final!C3324&amp;""",""ayah"":"""&amp;Final!B3324&amp;":"&amp;Final!D3324&amp;""",""Arabic"":"""&amp;Final!F3324&amp;""",""Urdu"":"""&amp;Final!G3324&amp;""",""English"":"""&amp;SUBSTITUTE(Final!H3324,CHAR(34),"\""")&amp;""",""German"":"""&amp;SUBSTITUTE(Final!I3324,CHAR(34),"\""")&amp;""",""Spanish"":"""&amp;SUBSTITUTE(Final!J3324,CHAR(34),"\""")&amp;""",""French"":"""&amp;SUBSTITUTE(Final!K3324,CHAR(34),"\""")&amp;""",""Tafseer_SG"":"""&amp;SUBSTITUTE(Final!L3324,CHAR(34),"\""")&amp;""",""a"":"&amp;Final!D3324&amp;",""s"":"&amp;Final!B3324&amp;"}"</f>
        <v>{"index":{"_id":3323}}\n{"Surah":"سورة القَصَص","ayah":"28:46","Arabic":"وَلَٰكِنَّآ أَنشَأْنَا قُرُونًا فَتَطَاوَلَ عَلَيْهِمُ ٱلْعُمُرُ ۚ وَمَا كُنتَ ثَاوِيًا فِىٓ أَهْلِ مَدْيَنَ تَتْلُوا۟ عَلَيْهِمْ ءَايَٰتِنَا وَلَٰكِنَّا كُنَّا مُرْسِلِينَ","Urdu":"لیکن ہم نے کئی قوموں کو عروج بخشا یہاں تک کہ ان پر عُمر طویل ہوگئی۔ اور تُو اہلِ مدین میں بھی اُن پر ہماری آیات پڑھتا ہوا نہیں ٹھہرا لیکن یہ ہم ہی ہیں جو پیغمبر بھیجنے والے تھے۔","English":"But We brought forth generations&lt;I&gt; after Moses&lt;/I&gt;, and life became prolonged for them. And thou wast not a dweller among the people of Midian, rehearsing Our Signs unto them; but it is We Who sent Messengers.","German":"Jedoch Wir ließen (nach Moses) Geschlechter erstehen, und das Leben wurde ihnen lang. Und du verweiltest nicht unter dem Volke von Midian, ihnen Unsere Zeichen vorzutragen*; doch Wir, Wir schickten Gesandte.","Spanish":" Pero hicimos surgir varias ge­neraciones &lt;em&gt;después de Moisés, &lt;/em&gt;y la vida se prolongó para ellos. Y tú no eras habitante del pueblo de Madián, para recitarles Nuestros Signos; sino que fuimos Nosotros Quienes enviamos a los Mensajeros.","French":"Mais, &lt;em&gt;après Moïse&lt;/em&gt;, Nous avons créé des générations et la vie e prolongea pour eux. Et tu n’habitais pas parmi les gens de Madian, leur écitant Nos Signes ; mais c’est Nous Qui avons envoyé des Messagers.","Tafseer_SG":"لیکن ہم نے بہت سی قوموں کو پیدا کیا۔ پس ان پر عمر لمبی ہو گئی (اور وہ اپنی پیشگوئیوں کو بھول گئے) اور تو اہل مدین کے ساتھ بھی نہیں رہتا تھا کہ ان کے سامنے ہمارے نشانات پڑھ کر سناتا۔ لیکن ہم ہی رسول بھیجنے والے ہیں۔ ","a":46,"s":28}</v>
      </c>
    </row>
    <row r="3324" spans="1:1" x14ac:dyDescent="0.2">
      <c r="A3324" s="9" t="str">
        <f>"{""index"":{""_id"":"&amp;Final!A3325&amp;"}}\n{""Surah"":"""&amp;Final!C3325&amp;""",""ayah"":"""&amp;Final!B3325&amp;":"&amp;Final!D3325&amp;""",""Arabic"":"""&amp;Final!F3325&amp;""",""Urdu"":"""&amp;Final!G3325&amp;""",""English"":"""&amp;SUBSTITUTE(Final!H3325,CHAR(34),"\""")&amp;""",""German"":"""&amp;SUBSTITUTE(Final!I3325,CHAR(34),"\""")&amp;""",""Spanish"":"""&amp;SUBSTITUTE(Final!J3325,CHAR(34),"\""")&amp;""",""French"":"""&amp;SUBSTITUTE(Final!K3325,CHAR(34),"\""")&amp;""",""Tafseer_SG"":"""&amp;SUBSTITUTE(Final!L3325,CHAR(34),"\""")&amp;""",""a"":"&amp;Final!D3325&amp;",""s"":"&amp;Final!B3325&amp;"}"</f>
        <v>{"index":{"_id":3324}}\n{"Surah":"سورة القَصَص","ayah":"28:47","Arabic":"وَمَا كُنتَ بِجَانِبِ ٱلطُّورِ إِذْ نَادَيْنَا وَلَٰكِن رَّحْمَةً مِّن رَّبِّكَ لِتُنذِرَ قَوْمًا مَّآ أَتَىٰهُم مِّن نَّذِيرٍ مِّن قَبْلِكَ لَعَلَّهُمْ يَتَذَكَّرُونَ","Urdu":"اور تُو طُور کے کنارے پر نہیں تھا جب ہم نے (موسیٰ کو) آواز دی لیکن (تُو) اپنے ربّ کی طرف سے ایک عظیم رحمت کے طور پر (بھیجا گیا ہے) تاکہ ایسی قوم کو جس کے پاس تجھ سے پہلے کوئی ڈرانے والا نہیں آیا، تُو ڈرائے۔ تاکہ وہ نصیحت پکڑیں۔","English":"And thou wast not at the side of the Mount when We called. But &lt;I&gt;We have sent thee as &lt;/I&gt;a mercy from thy Lord, that thou mayest warn a people to whom no Warner had come before thee, that they may reflect.","German":"Und du warst nicht auf der Seite des Berges, da Wir riefen. Doch (Wir haben dich entsandt) als eine Barmherzigkeit von deinem Herrn, damit du ein Volk warnen möchtest dem vor dir kein Warner gekommen war, auf dass sie ermahnt seien.","Spanish":" Tampoco estabas en la ladera del Monte cuando convocamos. Pero &lt;em&gt;te hemos enviado &lt;/em&gt;como miseri­cordia de tu Señor para que ad­viertas a un pueblo al que no había llegado Amonestador ninguno antes de ti, a fin de que reflexionen.","French":"Et tu n’étais pas sur le versant du Mont quand Nous avons appelé. Mais &lt;em&gt;Nous t’avons envoyé &lt;/em&gt;comme une miséricorde de la part de ton eigneur, afin que tu puisses avertir un peuple que personne n’était venu vertir avant toi, afin qu’ils fassent attention.","Tafseer_SG":"اور تو طور کی جانب نہیں تھا۔ جب کہ ہم نے (موسیٰ کو) پکارا لیکن یہ سب کچھ تیرے رب کی طرف سے رحمت ہے تا کہ تو اس قوم کو ہوشیار کرے جن کے پاس تجھ سے پہلے کوئی ہوشیار کرنے والا نہیں آیا تھا تا کہ وہ نصیحت حاصل کریں۔ ","a":47,"s":28}</v>
      </c>
    </row>
    <row r="3325" spans="1:1" x14ac:dyDescent="0.2">
      <c r="A3325" s="9" t="str">
        <f>"{""index"":{""_id"":"&amp;Final!A3326&amp;"}}\n{""Surah"":"""&amp;Final!C3326&amp;""",""ayah"":"""&amp;Final!B3326&amp;":"&amp;Final!D3326&amp;""",""Arabic"":"""&amp;Final!F3326&amp;""",""Urdu"":"""&amp;Final!G3326&amp;""",""English"":"""&amp;SUBSTITUTE(Final!H3326,CHAR(34),"\""")&amp;""",""German"":"""&amp;SUBSTITUTE(Final!I3326,CHAR(34),"\""")&amp;""",""Spanish"":"""&amp;SUBSTITUTE(Final!J3326,CHAR(34),"\""")&amp;""",""French"":"""&amp;SUBSTITUTE(Final!K3326,CHAR(34),"\""")&amp;""",""Tafseer_SG"":"""&amp;SUBSTITUTE(Final!L3326,CHAR(34),"\""")&amp;""",""a"":"&amp;Final!D3326&amp;",""s"":"&amp;Final!B3326&amp;"}"</f>
        <v>{"index":{"_id":3325}}\n{"Surah":"سورة القَصَص","ayah":"28:48","Arabic":"وَلَوْلَآ أَن تُصِيبَهُم مُّصِيبَةٌۢ بِمَا قَدَّمَتْ أَيْدِيهِمْ فَيَقُولُوا۟ رَبَّنَا لَوْلَآ أَرْسَلْتَ إِلَيْنَا رَسُولًا فَنَتَّبِعَ ءَايَٰتِكَ وَنَكُونَ مِنَ ٱلْمُؤْمِنِينَ","Urdu":"اور مبادا انہیں کوئی مصیبت پہنچے بسبب اس کے جو اُن کے ہاتھوں نے آگے بھیجا تو وہ کہیں کہ اے ہمارے ربّ! کیوں نہ تو نے ہماری طرف کوئی رسول بھیجا تاکہ ہم تیری آیات کی پیروی کرتے اور مومنوں میں سے ہوجاتے۔","English":"And had it not been &lt;em&gt;for the fact&lt;/em&gt; that, if an affliction should befall them because of what their hands have sent before &lt;em&gt;them&lt;/em&gt;, they would say, ‘Our Lord, wherefore didst Thou not send a Messenger to us that we might have followed Thy Signs, and been of the believers?’ &lt;I&gt;We should not have sent thee as a Messenger&lt;/I&gt;.","German":"Und wäre es nicht, dass sie, wenn ein Unglück sie treffen sollte um dessentwillen, was ihre Hände vorausgesandt, sprechen könnten: \"Unser Herr, warum hast Du uns nicht einen Gesandten geschickt, dass wir Deine Zeichen hätten befolgen mögen, und wir wären unter den Gläubigen gewesen?\"(, hätten Wir dich nicht entsandt.)","Spanish":" Y por qué no dicen, cuando la desgracia cae sobre ellos como resultado de sus propias acciones: “Señor Nuestro, ¿por qué no nos enviaste un Mensajero para que hubiéramos podido seguir Tus signos y ser de los creyentes?”.","French":"Et pourquoi donc, lorsqu’une affliction leur survient à cause de ce u’ils ont fait eux-mêmes, ne disent-ils pas : « Notre Seigneur, pourquoi e nous as-Tu pas envoyé un Messager afin que nous puissions suivre Tes ignes et être du nombre des croyants ? »","Tafseer_SG":"اور اگر یہ خیال نہ ہوتا کہ وہ اپنے اعمال کی وجہ سے کسی مصیبت کے آنے پر کہیں گے اے ہمارے رب! تو نے ہماری طرف کوئی رسول نہ بھیجا‘ تا کہ ہم تیری آیتوں کے پیچھے چلتے اور مومنوں میں سے بن جاتے (تو شاید ہم تجھے رسول بنا کر نہ بھیجتے مگر کفار پر حجت قائم کرنا ضروری تھا) ","a":48,"s":28}</v>
      </c>
    </row>
    <row r="3326" spans="1:1" x14ac:dyDescent="0.2">
      <c r="A3326" s="9" t="str">
        <f>"{""index"":{""_id"":"&amp;Final!A3327&amp;"}}\n{""Surah"":"""&amp;Final!C3327&amp;""",""ayah"":"""&amp;Final!B3327&amp;":"&amp;Final!D3327&amp;""",""Arabic"":"""&amp;Final!F3327&amp;""",""Urdu"":"""&amp;Final!G3327&amp;""",""English"":"""&amp;SUBSTITUTE(Final!H3327,CHAR(34),"\""")&amp;""",""German"":"""&amp;SUBSTITUTE(Final!I3327,CHAR(34),"\""")&amp;""",""Spanish"":"""&amp;SUBSTITUTE(Final!J3327,CHAR(34),"\""")&amp;""",""French"":"""&amp;SUBSTITUTE(Final!K3327,CHAR(34),"\""")&amp;""",""Tafseer_SG"":"""&amp;SUBSTITUTE(Final!L3327,CHAR(34),"\""")&amp;""",""a"":"&amp;Final!D3327&amp;",""s"":"&amp;Final!B3327&amp;"}"</f>
        <v>{"index":{"_id":3326}}\n{"Surah":"سورة القَصَص","ayah":"28:49","Arabic":"فَلَمَّا جَآءَهُمُ ٱلْحَقُّ مِنْ عِندِنَا قَالُوا۟ لَوْلَآ أُوتِىَ مِثْلَ مَآ أُوتِىَ مُوسَىٰٓ ۚ أَوَلَمْ يَكْفُرُوا۟ بِمَآ أُوتِىَ مُوسَىٰ مِن قَبْلُ ۖ قَالُوا۟ سِحْرَانِ تَظَٰهَرَا وَقَالُوٓا۟ إِنَّا بِكُلٍّ كَٰفِرُونَ","Urdu":"پس جب ہماری طرف سے اُن کے پاس حق آگیا تو انہوں نے کہا کہ اسے ویسا ہی کیوں نہ دیا گیا جیسا موسیٰ کو دیا گیا تھا۔ کیا وہ اِس سے پہلے اُس کا انکار نہیں کر چکے جو موسیٰ کو دیاگیا تھا؟انہوں نے یہ کہا تھا کہ یہ دو بہت بڑے جادوگر ہیں جو ایک دوسرے کے مددگار ہوئے اور انہوں نے کہا ہم تو یقیناً ہر ایک کا انکار کرنے والے ہیں۔","English":"But when the truth came to them from Us, they said, ‘Why has he not  been given the like of what was given to Moses?’ Did they not reject that which was given to Moses before? They say, ‘Two &lt;em&gt;works &lt;/em&gt;of sorcery — &lt;em&gt;the Torah and the Qur&lt;/em&gt;’&lt;I&gt;an  — &lt;/I&gt;that back up each other.’ And they say, ‘We disbelieve in all.’","German":"Doch als ihnen nun die Wahrheit von Uns kam, da sprachen sie: \"Warum ist ihm nicht das gleiche gegeben worden wie das, was Moses gegeben ward?\" Haben sie denn nicht das geleugnet, was Moses zuvor gegeben ward? Sie hatten gesagt: \"Zwei Zauberwerke, die einander stützen.\" Und sie sagten: \"Wir leugnen beide.\"","Spanish":" Pero cuando les llegó Nuestra verdad, dijeron: “¿Por qué no se le ha dado lo mismo que se le dio a Moisés?”. ¿Acaso no rechazaron lo que se le dio a Moisés antes? Dicen: “&lt;em&gt;Sólo&lt;/em&gt; dos Magos que se ayudan mutuamente”. Y afirman: “Les rechazamos por completo”.","French":"Mais &lt;em&gt;maintenant &lt;/em&gt;que la vérité leur est parvenue de Notre part, ls disent : « Pourquoi ne lui a-t-il pas été accordé pareil à ce qui a été ccordé à Moïse ? » N’avaient-ils pas rejeté ce qui avait été accordé à oïse auparavant &lt;em&gt;lorsqu&lt;/em&gt;’ils dirent : « &lt;em&gt;Ce ne sont que &lt;/em&gt; eux magiciens qui se soutiennent mutuellement » ? Et ils disent : « Nous es rejetons tous &lt;em&gt;sans exception&lt;/em&gt;. »","Tafseer_SG":"پس جب ان کے پاس ہماری طرف سے حق آگیا تو انہوں نے کہا کیوں اس (یعنی محمد رسول اللہ) کو ویسی تعلیم نہیں ملی جیسی کہ موسیٰ کو ملی تھی۔ کیا انہوں نے موسیٰ کی تعلیم کا اس سے پہلے انکار نہیں کیا تھا؟ انہوں نے تو کہہ دیا تھا کہ یہ دو بڑے جادو گر ہیں جو ایک دوسرے کی مدد کرتے ہیں اور کہہ دیا تھا کہ ہم ان میں سے ہر ایک کے دعویٰ کے منکر ہیں۔ ","a":49,"s":28}</v>
      </c>
    </row>
    <row r="3327" spans="1:1" x14ac:dyDescent="0.2">
      <c r="A3327" s="9" t="str">
        <f>"{""index"":{""_id"":"&amp;Final!A3328&amp;"}}\n{""Surah"":"""&amp;Final!C3328&amp;""",""ayah"":"""&amp;Final!B3328&amp;":"&amp;Final!D3328&amp;""",""Arabic"":"""&amp;Final!F3328&amp;""",""Urdu"":"""&amp;Final!G3328&amp;""",""English"":"""&amp;SUBSTITUTE(Final!H3328,CHAR(34),"\""")&amp;""",""German"":"""&amp;SUBSTITUTE(Final!I3328,CHAR(34),"\""")&amp;""",""Spanish"":"""&amp;SUBSTITUTE(Final!J3328,CHAR(34),"\""")&amp;""",""French"":"""&amp;SUBSTITUTE(Final!K3328,CHAR(34),"\""")&amp;""",""Tafseer_SG"":"""&amp;SUBSTITUTE(Final!L3328,CHAR(34),"\""")&amp;""",""a"":"&amp;Final!D3328&amp;",""s"":"&amp;Final!B3328&amp;"}"</f>
        <v>{"index":{"_id":3327}}\n{"Surah":"سورة القَصَص","ayah":"28:50","Arabic":"قُلْ فَأْتُوا۟ بِكِتَٰبٍ مِّنْ عِندِ ٱللَّهِ هُوَ أَهْدَىٰ مِنْهُمَآ أَتَّبِعْهُ إِن كُنتُمْ صَٰدِقِينَ","Urdu":"تُو کہہ دے کہ اگر تم سچے ہو تو اللہ کی طرف سے کوئی ایسی کتاب تو لاؤ جو اُن دونوں (یعنی تورات اور قرآن) سے زیادہ ہدایت دینے والی ہو تو میں اُسی کی پیروی کروں گا۔","English":"Say, ‘Then bring a Book from Allah which is a better guide than&lt;I&gt; these &lt;/I&gt;two, that I may follow it, if you are truthful.’","German":"Sprich: \"So bringet ein Buch von Allah herbei, das eine bessere Führung ist als diese beiden*, damit ich ihm folge, wenn ihr wahrhaftig seid.\"","Spanish":" Diles: Traed pues un Libro de Al‑lah que sea mejor guía que &lt;em&gt;estos &lt;/em&gt;dos -&lt;em&gt;la Torah y el Corán&lt;/em&gt;- para que lo siga, si sois verídicos”.","French":"Dis : « Alors, apportez un Livre de la part d’Allāh qui soit un eilleur guide que ces deux &lt;em&gt;Livres – la Torah et le Coran&lt;/em&gt; afin que je puisse le suivre, si vous êtes véridiques. »","Tafseer_SG":"تو کہہ دے کہ (اگر موسیٰ اور ہارون اور محمد رسول اللہ صلی اللہ علیہ وسلم  سب کی باتیں جھوٹی ہیں تو) اگر تم سچے ہو تو اللہ کے پاس سے ایک ایسی کتاب لائو جو ان دونوں کتابوں سے زیادہ ہدایت دیتی ہو تا کہ میں اس کی اتباع کروں۔ ","a":50,"s":28}</v>
      </c>
    </row>
    <row r="3328" spans="1:1" x14ac:dyDescent="0.2">
      <c r="A3328" s="9" t="str">
        <f>"{""index"":{""_id"":"&amp;Final!A3329&amp;"}}\n{""Surah"":"""&amp;Final!C3329&amp;""",""ayah"":"""&amp;Final!B3329&amp;":"&amp;Final!D3329&amp;""",""Arabic"":"""&amp;Final!F3329&amp;""",""Urdu"":"""&amp;Final!G3329&amp;""",""English"":"""&amp;SUBSTITUTE(Final!H3329,CHAR(34),"\""")&amp;""",""German"":"""&amp;SUBSTITUTE(Final!I3329,CHAR(34),"\""")&amp;""",""Spanish"":"""&amp;SUBSTITUTE(Final!J3329,CHAR(34),"\""")&amp;""",""French"":"""&amp;SUBSTITUTE(Final!K3329,CHAR(34),"\""")&amp;""",""Tafseer_SG"":"""&amp;SUBSTITUTE(Final!L3329,CHAR(34),"\""")&amp;""",""a"":"&amp;Final!D3329&amp;",""s"":"&amp;Final!B3329&amp;"}"</f>
        <v>{"index":{"_id":3328}}\n{"Surah":"سورة القَصَص","ayah":"28:51","Arabic":"فَإِن لَّمْ يَسْتَجِيبُوا۟ لَكَ فَٱعْلَمْ أَنَّمَا يَتَّبِعُونَ أَهْوَآءَهُمْ ۚ وَمَنْ أَضَلُّ مِمَّنِ ٱتَّبَعَ هَوَىٰهُ بِغَيْرِ هُدًى مِّنَ ٱللَّهِ ۚ إِنَّ ٱللَّهَ لَا يَهْدِى ٱلْقَوْمَ ٱلظَّٰلِمِينَ","Urdu":"پس اگر وہ تیری اس دعوت کو قبول نہ کریں تو جان لے کہ وہ محض اپنی خواہشات ہی کی پیروی کر رہے ہیں۔ اور اس سے زیادہ گمراہ کون ہوگا جو اللہ کی ہدایت کو چھوڑ کر اپنی خواہشات کی پیروی کرے۔ اللہ ہرگز ظالم قوم کو ہدایت نہیں دیتا۔","English":"But if they answer thee not, then know that they only follow their own evil inclinations. And who is more erring than he who follows his evil inclinations without any guidance from Allah? Verily Allah guides not the unjust people.","German":"Doch wenn sie dir nicht antworten, dann wisse, dass sie nur ihren eigenen bösen Gelüsten folgen. Und wer ist irrender als der, der seinen bösen Gelüsten folgt ohne Führung von Allah? Wahrlich, Allah leitet das ungerechte Volk nicht.","Spanish":" Pero si te responden que no, sabe entonces que sólo siguen sus malas inclinaciones. ¿Hay alguien que yerre más que quien sigue sus inclinaciones perversas sin guía al­guna de Al‑lah? en verdad, Al‑lah no guía a los injustos.","French":"Mais s’ils ne te répondent pas, alors sache qu’ils ne suivent que leurs ropres mauvais penchants. Et qui s’égare plus que celui qui suit ses ropres mauvais penchants sans aucune direction de la part d’Allāh ? En érité Allāh ne dirige pas le peuple injuste.","Tafseer_SG":"پھر اگر وہ کوئی جواب نہ دیں‘ تو جان لے کہ وہ صرف اپنی خواہشوں کی پیروی کر رہے ہیں اور اس سے زیادہ کون گمراہ ہے جو اللہ کی ہدایت کو نظر انداز کرکے اپنی خواہش کے پیچھے چلتا ہے اللہ یقیناً ظالم قوم کو کامیابی کا راستہ نہیں دکھاتا۔ ","a":51,"s":28}</v>
      </c>
    </row>
    <row r="3329" spans="1:1" x14ac:dyDescent="0.2">
      <c r="A3329" s="9" t="str">
        <f>"{""index"":{""_id"":"&amp;Final!A3330&amp;"}}\n{""Surah"":"""&amp;Final!C3330&amp;""",""ayah"":"""&amp;Final!B3330&amp;":"&amp;Final!D3330&amp;""",""Arabic"":"""&amp;Final!F3330&amp;""",""Urdu"":"""&amp;Final!G3330&amp;""",""English"":"""&amp;SUBSTITUTE(Final!H3330,CHAR(34),"\""")&amp;""",""German"":"""&amp;SUBSTITUTE(Final!I3330,CHAR(34),"\""")&amp;""",""Spanish"":"""&amp;SUBSTITUTE(Final!J3330,CHAR(34),"\""")&amp;""",""French"":"""&amp;SUBSTITUTE(Final!K3330,CHAR(34),"\""")&amp;""",""Tafseer_SG"":"""&amp;SUBSTITUTE(Final!L3330,CHAR(34),"\""")&amp;""",""a"":"&amp;Final!D3330&amp;",""s"":"&amp;Final!B3330&amp;"}"</f>
        <v>{"index":{"_id":3329}}\n{"Surah":"سورة القَصَص","ayah":"28:52","Arabic":"۞ وَلَقَدْ وَصَّلْنَا لَهُمُ ٱلْقَوْلَ لَعَلَّهُمْ يَتَذَكَّرُونَ","Urdu":"اور یقیناً ہم نے اُن تک بات اچھی طرح پہنچا دی تھی تاکہ وہ نصیحت پکڑیں۔","English":"And We have, indeed, thoroughly conveyed to them the Word, that they may be admonished.","German":"Und Wir haben ihnen das Wort immer wieder übermittelt, auf dass sie ermahnt seien.","Spanish":" En verdad, les hemos transmitido cuidadosamente la Palabra, para que sean advertidos.","French":"Et assurément, Nous leur avons envoyé la révélation continuellement, fin qu’ils &lt;em&gt;en&lt;/em&gt; tirent la leçon.","Tafseer_SG":"اور ہم ان کے لئے پے در پے وحی اتارتے رہے  تاکہ وہ نصیحت حاصل کریں۔ ","a":52,"s":28}</v>
      </c>
    </row>
    <row r="3330" spans="1:1" x14ac:dyDescent="0.2">
      <c r="A3330" s="9" t="str">
        <f>"{""index"":{""_id"":"&amp;Final!A3331&amp;"}}\n{""Surah"":"""&amp;Final!C3331&amp;""",""ayah"":"""&amp;Final!B3331&amp;":"&amp;Final!D3331&amp;""",""Arabic"":"""&amp;Final!F3331&amp;""",""Urdu"":"""&amp;Final!G3331&amp;""",""English"":"""&amp;SUBSTITUTE(Final!H3331,CHAR(34),"\""")&amp;""",""German"":"""&amp;SUBSTITUTE(Final!I3331,CHAR(34),"\""")&amp;""",""Spanish"":"""&amp;SUBSTITUTE(Final!J3331,CHAR(34),"\""")&amp;""",""French"":"""&amp;SUBSTITUTE(Final!K3331,CHAR(34),"\""")&amp;""",""Tafseer_SG"":"""&amp;SUBSTITUTE(Final!L3331,CHAR(34),"\""")&amp;""",""a"":"&amp;Final!D3331&amp;",""s"":"&amp;Final!B3331&amp;"}"</f>
        <v>{"index":{"_id":3330}}\n{"Surah":"سورة القَصَص","ayah":"28:53","Arabic":"ٱلَّذِينَ ءَاتَيْنَٰهُمُ ٱلْكِتَٰبَ مِن قَبْلِهِۦ هُم بِهِۦ يُؤْمِنُونَ","Urdu":"جنہیں ہم نے اس سے پہلے کتاب دی تھی (اُن میں سے کئی) اس (قرآن) پر ایمان لاتے ہیں۔","English":"Those to whom We gave the Book before it — they believe in it;","German":"Diejenigen, denen Wir die Schrift zuvor gegeben – sie glauben daran.","Spanish":" Aquellos a quienes dimos el libro antes de éste: ésos creen en él;","French":"Ceux à qui Nous donnâmes le Livre avant &lt;em&gt;le Coran&lt;/em&gt; – ils y roient ;","Tafseer_SG":"وہ لوگ جن کو ہم نے اس (قرآن) سے پہلے کتاب دی تھی وہ اس (قرآن) پر (دل میں) ایمان رکھتے ہیں۔ ","a":53,"s":28}</v>
      </c>
    </row>
    <row r="3331" spans="1:1" x14ac:dyDescent="0.2">
      <c r="A3331" s="9" t="str">
        <f>"{""index"":{""_id"":"&amp;Final!A3332&amp;"}}\n{""Surah"":"""&amp;Final!C3332&amp;""",""ayah"":"""&amp;Final!B3332&amp;":"&amp;Final!D3332&amp;""",""Arabic"":"""&amp;Final!F3332&amp;""",""Urdu"":"""&amp;Final!G3332&amp;""",""English"":"""&amp;SUBSTITUTE(Final!H3332,CHAR(34),"\""")&amp;""",""German"":"""&amp;SUBSTITUTE(Final!I3332,CHAR(34),"\""")&amp;""",""Spanish"":"""&amp;SUBSTITUTE(Final!J3332,CHAR(34),"\""")&amp;""",""French"":"""&amp;SUBSTITUTE(Final!K3332,CHAR(34),"\""")&amp;""",""Tafseer_SG"":"""&amp;SUBSTITUTE(Final!L3332,CHAR(34),"\""")&amp;""",""a"":"&amp;Final!D3332&amp;",""s"":"&amp;Final!B3332&amp;"}"</f>
        <v>{"index":{"_id":3331}}\n{"Surah":"سورة القَصَص","ayah":"28:54","Arabic":"وَإِذَا يُتْلَىٰ عَلَيْهِمْ قَالُوٓا۟ ءَامَنَّا بِهِۦٓ إِنَّهُ ٱلْحَقُّ مِن رَّبِّنَآ إِنَّا كُنَّا مِن قَبْلِهِۦ مُسْلِمِينَ","Urdu":"اور جب ان پر (قرآن ) پڑھا جاتا ہے تو وہ کہتے ہیں ہم اس پر ایمان لے آئے۔ یقیناً یہ ہمارے ربّ کی طرف سے حق ہے۔ یقیناً ہم اس سے پہلے ہی فرمانبردار تھے۔","English":"And when it is recited unto them, they say, ‘We believe in it. Verily, it is the truth from our Lord. Indeed, even before it we had submitted ourselves &lt;em&gt;to God&lt;/em&gt;.’","German":"Und wenn sie ihnen vorgetragen wird, sagen sie: \"Wir glauben daran. Wahrlich es ist die Wahrheit von unserem Herrn; wir hatten uns schon vordem (Gott) ergeben.\"","Spanish":" Y cuando se les recita, dicen: “Creemos en él. Ciertamente es la verdad de nuestro Señor. En verdad, incluso antes de él nos habíamos sometido a &lt;em&gt;Dios&lt;/em&gt;”.","French":"Et quand il leur est récité, ils disent : « Nous y croyons. En vérité, ’est la vérité de la part de notre Seigneur. En fait, même avant ceci, ous nous étions soumis &lt;em&gt;à Allāh&lt;/em&gt;. »","Tafseer_SG":"اور جب وہ (قرآن) ان کے سامنے پڑھا جاتا ہے تو وہ کہتے ہیں ہم اس پر ایمان لاتے ہیں۔ یہ ہمارے رب کی طرف سے برحق کلام ہے ہم تو اس دن سے پہلے ہی مسلمان تھے۔ ","a":54,"s":28}</v>
      </c>
    </row>
    <row r="3332" spans="1:1" x14ac:dyDescent="0.2">
      <c r="A3332" s="9" t="str">
        <f>"{""index"":{""_id"":"&amp;Final!A3333&amp;"}}\n{""Surah"":"""&amp;Final!C3333&amp;""",""ayah"":"""&amp;Final!B3333&amp;":"&amp;Final!D3333&amp;""",""Arabic"":"""&amp;Final!F3333&amp;""",""Urdu"":"""&amp;Final!G3333&amp;""",""English"":"""&amp;SUBSTITUTE(Final!H3333,CHAR(34),"\""")&amp;""",""German"":"""&amp;SUBSTITUTE(Final!I3333,CHAR(34),"\""")&amp;""",""Spanish"":"""&amp;SUBSTITUTE(Final!J3333,CHAR(34),"\""")&amp;""",""French"":"""&amp;SUBSTITUTE(Final!K3333,CHAR(34),"\""")&amp;""",""Tafseer_SG"":"""&amp;SUBSTITUTE(Final!L3333,CHAR(34),"\""")&amp;""",""a"":"&amp;Final!D3333&amp;",""s"":"&amp;Final!B3333&amp;"}"</f>
        <v>{"index":{"_id":3332}}\n{"Surah":"سورة القَصَص","ayah":"28:55","Arabic":"أُو۟لَٰٓئِكَ يُؤْتَوْنَ أَجْرَهُم مَّرَّتَيْنِ بِمَا صَبَرُوا۟ وَيَدْرَءُونَ بِٱلْحَسَنَةِ ٱلسَّيِّئَةَ وَمِمَّا رَزَقْنَٰهُمْ يُنفِقُونَ","Urdu":"یہی وہ لوگ ہیں جو دو مرتبہ اپنا اجر دئیے جائیں گے بسبب اس کے کہ انہوں نے صبر کیا اور وہ بھلائی کے ساتھ برائی کو دور کرتے ہیں اور جو کچھ ہم انہیں عطا کرتے ہیں وہ اس میں سے خرچ کرتے ہیں۔","English":"These will be given their reward twice, for they have been steadfast and they repel evil with good, and spend out of what We have given them.","German":"Diese werden ihren Lohn zweimal erhalten, weil sie standhaft waren und das Böse abwehren durch das Gute und spenden von dem, was Wir ihnen gegeben haben.","Spanish":" Éstos recibirán su recompensa dos veces, por haber sido perseve­rantes y haber combatido el mal con el bien, y gastado de lo que les dimos.","French":"Ceux-ci recevront leur récompense à deux reprises, car ils ont été ndurants, et ils repoussent le mal par le bien, et dépensent de ces dons &lt;em&gt;et richesses&lt;/em&gt; que Nous leur avons accordés.","Tafseer_SG":"ان لوگوں کو ان کا بدلہ ان کے صبر کی وجہ سے دو دفعہ ملے گا اور وہ نیکی سے بدی کا مقابلہ کرتے ہیں اور جو کچھ ہم نے ان کو دیا ہے اس کو خرچ کرتے ہیں۔ ","a":55,"s":28}</v>
      </c>
    </row>
    <row r="3333" spans="1:1" x14ac:dyDescent="0.2">
      <c r="A3333" s="9" t="str">
        <f>"{""index"":{""_id"":"&amp;Final!A3334&amp;"}}\n{""Surah"":"""&amp;Final!C3334&amp;""",""ayah"":"""&amp;Final!B3334&amp;":"&amp;Final!D3334&amp;""",""Arabic"":"""&amp;Final!F3334&amp;""",""Urdu"":"""&amp;Final!G3334&amp;""",""English"":"""&amp;SUBSTITUTE(Final!H3334,CHAR(34),"\""")&amp;""",""German"":"""&amp;SUBSTITUTE(Final!I3334,CHAR(34),"\""")&amp;""",""Spanish"":"""&amp;SUBSTITUTE(Final!J3334,CHAR(34),"\""")&amp;""",""French"":"""&amp;SUBSTITUTE(Final!K3334,CHAR(34),"\""")&amp;""",""Tafseer_SG"":"""&amp;SUBSTITUTE(Final!L3334,CHAR(34),"\""")&amp;""",""a"":"&amp;Final!D3334&amp;",""s"":"&amp;Final!B3334&amp;"}"</f>
        <v>{"index":{"_id":3333}}\n{"Surah":"سورة القَصَص","ayah":"28:56","Arabic":"وَإِذَا سَمِعُوا۟ ٱللَّغْوَ أَعْرَضُوا۟ عَنْهُ وَقَالُوا۟ لَنَآ أَعْمَٰلُنَا وَلَكُمْ أَعْمَٰلُكُمْ سَلَٰمٌ عَلَيْكُمْ لَا نَبْتَغِى ٱلْجَٰهِلِينَ","Urdu":"اور جب وہ کسی لغو بات کو سنتے ہیں تو اس سے اعراض کرتے ہیں اور کہتے ہیں کہ ہمارے لئے ہمارے اعمال ہیں اور تمہارے لئے تمہارے اعمال۔ تم پر سلام ہو۔ ہم جاہلوں کی طرف رغبت نہیں رکھتے۔","English":"And when they hear vain talk, they turn away from it and say, ‘Unto us our works and unto you your works. Peace be to you. We seek not the ignorant.’","German":"Und wenn sie eitles Gerede hören, so wenden sie sich davon ab und sprechen: \"Für uns unsere Werke und für euch eure Werke. Friede sei mit euch! Wir suchen nicht die Unwissenden.\"","Spanish":" Cuando escuchan palabras vanas, se apartan de ellas y dicen: “Para nosotros nuestras obras y para vosotros las vuestras. La paz sea con vosotros. No buscamos a los igno­rantes”.","French":"Et lorsqu’ils entendent de vains propos, ils s’en détournent et disent « A nous, nos œuvres, et à vous, les vôtres. &lt;em&gt;La&lt;/em&gt; paix soit avec ous. Nous ne recherchons pas &lt;em&gt;le contact avec &lt;/em&gt;les ignorants. »","Tafseer_SG":"اور (یہودیوں میں سے مسلمان ہونے والے جب) کوئی لغو بات سنتے ہیں تو اُس سے اعراض کرتے ہیں اور کہتے ہیں اے کافرو ہمارے عمل ہمارے لئے ہیں اور تمہارے عمل تمہارے لئے ہیں۔ تم پر سلامتی نازل ہو (یعنی خدا تمہیں ایمان نصیب کرے) ہم جاہلوں سے تعلق رکھنا پسند نہیں کرتے۔ ","a":56,"s":28}</v>
      </c>
    </row>
    <row r="3334" spans="1:1" x14ac:dyDescent="0.2">
      <c r="A3334" s="9" t="str">
        <f>"{""index"":{""_id"":"&amp;Final!A3335&amp;"}}\n{""Surah"":"""&amp;Final!C3335&amp;""",""ayah"":"""&amp;Final!B3335&amp;":"&amp;Final!D3335&amp;""",""Arabic"":"""&amp;Final!F3335&amp;""",""Urdu"":"""&amp;Final!G3335&amp;""",""English"":"""&amp;SUBSTITUTE(Final!H3335,CHAR(34),"\""")&amp;""",""German"":"""&amp;SUBSTITUTE(Final!I3335,CHAR(34),"\""")&amp;""",""Spanish"":"""&amp;SUBSTITUTE(Final!J3335,CHAR(34),"\""")&amp;""",""French"":"""&amp;SUBSTITUTE(Final!K3335,CHAR(34),"\""")&amp;""",""Tafseer_SG"":"""&amp;SUBSTITUTE(Final!L3335,CHAR(34),"\""")&amp;""",""a"":"&amp;Final!D3335&amp;",""s"":"&amp;Final!B3335&amp;"}"</f>
        <v>{"index":{"_id":3334}}\n{"Surah":"سورة القَصَص","ayah":"28:57","Arabic":"إِنَّكَ لَا تَهْدِى مَنْ أَحْبَبْتَ وَلَٰكِنَّ ٱللَّهَ يَهْدِى مَن يَشَآءُ ۚ وَهُوَ أَعْلَمُ بِٱلْمُهْتَدِينَ","Urdu":"یقیناً تُو جسے چاہے ہدایت نہیں دے سکتا لیکن اللہ جسے چاہے ہدایت دے سکتا ہے اور وہ ہدایت پانے کے اہل لوگوں کو خوب جانتا ہے۔","English":"Surely thou wilt not be able to guide &lt;em&gt;all &lt;/em&gt;whom thou lovest; but Allah guides whomsoever He pleases; and He knows best those who would accept guidance.","German":"Du kannst nicht dem den Weg weisen, den du liebst; Allah aber weist den Weg, wem Er will; und Er kennt am besten jene, die die Führung annehmen.","Spanish":" En verdad, no conseguirás guiar a quien amas; pero Al‑lah guía quien le place; pues Él conoce mejor aquellos que aceptarían la guía.","French":"Assurément, tu ne réussiras pas à diriger &lt;em&gt;tous &lt;/em&gt;ceux ue tu aimes ; mais Allāh guide qui Il veut ; et Il connaît le mieux ceux ui acceptent la direction.","Tafseer_SG":"تو جس کو پسند کرے ہدایت نہیں دے سکتا۔ لیکن اللہ جسے چاہے ہدایت دیتا ہے اور وہ ہدایت پانے والوں کو خوب جانتا ہے۔ ","a":57,"s":28}</v>
      </c>
    </row>
    <row r="3335" spans="1:1" x14ac:dyDescent="0.2">
      <c r="A3335" s="9" t="str">
        <f>"{""index"":{""_id"":"&amp;Final!A3336&amp;"}}\n{""Surah"":"""&amp;Final!C3336&amp;""",""ayah"":"""&amp;Final!B3336&amp;":"&amp;Final!D3336&amp;""",""Arabic"":"""&amp;Final!F3336&amp;""",""Urdu"":"""&amp;Final!G3336&amp;""",""English"":"""&amp;SUBSTITUTE(Final!H3336,CHAR(34),"\""")&amp;""",""German"":"""&amp;SUBSTITUTE(Final!I3336,CHAR(34),"\""")&amp;""",""Spanish"":"""&amp;SUBSTITUTE(Final!J3336,CHAR(34),"\""")&amp;""",""French"":"""&amp;SUBSTITUTE(Final!K3336,CHAR(34),"\""")&amp;""",""Tafseer_SG"":"""&amp;SUBSTITUTE(Final!L3336,CHAR(34),"\""")&amp;""",""a"":"&amp;Final!D3336&amp;",""s"":"&amp;Final!B3336&amp;"}"</f>
        <v>{"index":{"_id":3335}}\n{"Surah":"سورة القَصَص","ayah":"28:58","Arabic":"وَقَالُوٓا۟ إِن نَّتَّبِعِ ٱلْهُدَىٰ مَعَكَ نُتَخَطَّفْ مِنْ أَرْضِنَآ ۚ أَوَلَمْ نُمَكِّن لَّهُمْ حَرَمًا ءَامِنًا يُجْبَىٰٓ إِلَيْهِ ثَمَرَٰتُ كُلِّ شَىْءٍ رِّزْقًا مِّن لَّدُنَّا وَلَٰكِنَّ أَكْثَرَهُمْ لَا يَعْلَمُونَ","Urdu":"اور انہوں نے کہا کہ اگر ہم تیرے ہمراہ ہدایت کی پیروی کریں گے تو ہم اپنے وطن سے نکال پھینکے جائیں گے۔ کیا ہم نے انہیں پُرامن حرم میں سکونت نہیں بخشی جس کی طرف ہر قسم کے پھل لائے جاتے ہیں (یہ) ہماری طرف سے بطور رزق (ہیں)۔ لیکن ان میں سے اکثر علم نہیں رکھتے۔","English":"And they say, ‘If we were to follow the guidance with thee, we should be snatched away from our land.’ Have We not established for them a safe sanctuary, to which are brought the fruits of all things, &lt;em&gt;as &lt;/em&gt;a provision from Us? But most of them know not.","German":"Sie sprechen: \"Wenn wir der Führung mit dir folgten, so würden wir von unserem Land weggerissen werden.\" Haben Wir ihnen denn nicht eine sichere Freistatt aufgerichtet, zu der die Früchte aller Dinge gebracht werden, als eine Versorgung von Uns? Jedoch die meisten von ihnen wissen es nicht.","Spanish":" Ellos dicen: “Si siguiéramos la guía contigo, seríamos expulsa­dos de nuestro país”. ¿Acaso no hemos establecido para ellos un san­tuario eguro al que son llevados los frutos de todas las cosas, &lt;em&gt;como &lt;/em&gt;pro­visión Nuestra? Mas la mayoría de ellos lo desconocen.","French":"Et ils disent : « Si nous devions suivre la direction avec toi, nous erions arrachés de notre terre. » N’avons-Nous pas établi pour eux un anctuaire sûr où sont apportés les fruits de toutes choses, comme une provision de Notre part ? Mais la plupart d’entre eux ne avent pas.","Tafseer_SG":"اور وہ کہتے ہیں کہ اگر ہم اس ہدایت کی جو تجھ پر نازل ہوتی ہے اتباع کریں تو اپنے ملک سے اُچک لیے جائیں گے (تو کہہ دے) کیا ہم نے ان کو محفوظ اور امن والے مقام میں جگہ نہیں دی۔ جس کی طرف ہر قسم کے پھل لائے جاتے ہیں۔ یہ ہماری طرف سے عطیہ ہے۔ مگر ان میں سے اکثر جانتے نہیں۔ ","a":58,"s":28}</v>
      </c>
    </row>
    <row r="3336" spans="1:1" x14ac:dyDescent="0.2">
      <c r="A3336" s="9" t="str">
        <f>"{""index"":{""_id"":"&amp;Final!A3337&amp;"}}\n{""Surah"":"""&amp;Final!C3337&amp;""",""ayah"":"""&amp;Final!B3337&amp;":"&amp;Final!D3337&amp;""",""Arabic"":"""&amp;Final!F3337&amp;""",""Urdu"":"""&amp;Final!G3337&amp;""",""English"":"""&amp;SUBSTITUTE(Final!H3337,CHAR(34),"\""")&amp;""",""German"":"""&amp;SUBSTITUTE(Final!I3337,CHAR(34),"\""")&amp;""",""Spanish"":"""&amp;SUBSTITUTE(Final!J3337,CHAR(34),"\""")&amp;""",""French"":"""&amp;SUBSTITUTE(Final!K3337,CHAR(34),"\""")&amp;""",""Tafseer_SG"":"""&amp;SUBSTITUTE(Final!L3337,CHAR(34),"\""")&amp;""",""a"":"&amp;Final!D3337&amp;",""s"":"&amp;Final!B3337&amp;"}"</f>
        <v>{"index":{"_id":3336}}\n{"Surah":"سورة القَصَص","ayah":"28:59","Arabic":"وَكَمْ أَهْلَكْنَا مِن قَرْيَةٍۭ بَطِرَتْ مَعِيشَتَهَا ۖ فَتِلْكَ مَسَٰكِنُهُمْ لَمْ تُسْكَن مِّنۢ بَعْدِهِمْ إِلَّا قَلِيلًا ۖ وَكُنَّا نَحْنُ ٱلْوَٰرِثِينَ","Urdu":"اور ہم نے کتنی ہی بستیوں کو ہلاک کیا جو اپنی معیشت پر اِتراتی تھیں۔ پس یہ اُن کے مساکن ہیں جنہیں اُن کے بعد آباد نہ رکھا گیا مگر تھوڑا۔ اور یقیناً ہم ہی وارث ہوئے۔","English":"And how many a habitation have We destroyed which exulted in its&lt;I&gt; manner of &lt;/I&gt;life! And these are their dwellings which have not been inhabited after them except a little. And it is We Who became the Inheritors.","German":"Und wie so manche Stadt haben Wir zerstört, die in ihrer Fülle des Unterhalts frohlockte! Und dort stehen ihre Wohnstätten, die nicht bewohnt worden sind nach ihnen. Und Wir, Wir wurden die Erben.","Spanish":" ¡Cuántas viviendas que vi­vían en la exultación, por su &lt;em&gt; estilo de &lt;/em&gt;vida, hemos destruido! Y éstos son sus hogares que no han vuelto a ser habi­tados tras ellos salvo por escaso tiem­po. Somos Nosotros Quienes nos convertimos en los Herederos.","French":"Et que de villes n’avons-Nous détruites qui exultaient dans &lt;em&gt; l’aisance et la plénitude de&lt;/em&gt; leur vie ! Et voici leurs abitations qui ont à peine été habitées après eux. Et c’est Nous Qui &lt;em&gt;en&lt;/em&gt; sommes devenus les héritiers.","Tafseer_SG":"اور بہت سے بستیاں ہیں جن کو ہم نے ہلاک کیا جو اپنی معیشت (کے افراط) کی وجہ سے متکبر ہو گئی تھیں۔ پس (دیکھ) یہ ان کی بستیاں ہیں جن میں ان کے بعد کوئی نہیں رہا اور ہم ہی ان کے وارث بنے۔ ","a":59,"s":28}</v>
      </c>
    </row>
    <row r="3337" spans="1:1" x14ac:dyDescent="0.2">
      <c r="A3337" s="9" t="str">
        <f>"{""index"":{""_id"":"&amp;Final!A3338&amp;"}}\n{""Surah"":"""&amp;Final!C3338&amp;""",""ayah"":"""&amp;Final!B3338&amp;":"&amp;Final!D3338&amp;""",""Arabic"":"""&amp;Final!F3338&amp;""",""Urdu"":"""&amp;Final!G3338&amp;""",""English"":"""&amp;SUBSTITUTE(Final!H3338,CHAR(34),"\""")&amp;""",""German"":"""&amp;SUBSTITUTE(Final!I3338,CHAR(34),"\""")&amp;""",""Spanish"":"""&amp;SUBSTITUTE(Final!J3338,CHAR(34),"\""")&amp;""",""French"":"""&amp;SUBSTITUTE(Final!K3338,CHAR(34),"\""")&amp;""",""Tafseer_SG"":"""&amp;SUBSTITUTE(Final!L3338,CHAR(34),"\""")&amp;""",""a"":"&amp;Final!D3338&amp;",""s"":"&amp;Final!B3338&amp;"}"</f>
        <v>{"index":{"_id":3337}}\n{"Surah":"سورة القَصَص","ayah":"28:60","Arabic":"وَمَا كَانَ رَبُّكَ مُهْلِكَ ٱلْقُرَىٰ حَتَّىٰ يَبْعَثَ فِىٓ أُمِّهَا رَسُولًا يَتْلُوا۟ عَلَيْهِمْ ءَايَٰتِنَا ۚ وَمَا كُنَّا مُهْلِكِى ٱلْقُرَىٰٓ إِلَّا وَأَهْلُهَا ظَٰلِمُونَ","Urdu":"اور تیرا ربّ بستیوں کو ہلاک نہیں کرتا یہاں تک کہ ان (بستیوں) کی ماں میں رسول مبعوث کرچکا ہوتا ہے جو اُن پر ہماری آیات پڑھتا ہے۔ اور ہم اس کے سوا بستیوں کو ہلاک نہیں کرتے کہ ان کے بسنے والے ظالم ہوچکے ہوں۔","English":"And thy Lord would never destroy the towns until He has raised in the mother &lt;em&gt;town &lt;/em&gt;thereof a Messenger, reciting unto them Our Signs; nor would We destroy the towns unless the people thereof are wrongdoers.","German":"Und dein Herr würde nie die Städte zerstören, Er hätte denn zuvor in derer Mutterstadt einen Gesandten erweckt, ihnen Unsere Zeichen vorzutragen; noch zerstören Wir Städte, ohne dass ihre Bewohner voll Ungerechtigkeit sind.","Spanish":" Mas tu Señor nunca destruiría las ciudades mientras no susci­tara &lt;em&gt;en la ciudad &lt;/em&gt;madre de las mis­mas un Mensajero que les reci­tara Nuestros Signos; ni destruiría­mos las ciudades a menos que sus gen­tes fuesen malvadas.","French":"Et ton Seigneur ne détruirait jamais les villes sans avoir suscité dans a &lt;em&gt;ville&lt;/em&gt;-mère un Messager leur récitant Nos Signes ; et Nous ne étruirions pas les villes à moins que leurs habitants ne soient des njustes.","Tafseer_SG":"اور تیرا رب جب تک کسی مرکزی بستی میں ایسا رسول نہ بھیج دے جو ان کے سامنے ہماری آیتیں پڑھ کر سنائے ان بستیوں کے مجموعہ (یعنی ملک) کو ہلاک کرنے کا ارتکاب نہیں کر سکتا تھا (کیونکہ یہ انصاف کے خلاف ہے) اور ہم بستیوں کو کبھی ہلاک نہیں کرتے سوائے اس کے کہ ان کے رہنے والے ظالم ہو جائیں۔ ","a":60,"s":28}</v>
      </c>
    </row>
    <row r="3338" spans="1:1" x14ac:dyDescent="0.2">
      <c r="A3338" s="9" t="str">
        <f>"{""index"":{""_id"":"&amp;Final!A3339&amp;"}}\n{""Surah"":"""&amp;Final!C3339&amp;""",""ayah"":"""&amp;Final!B3339&amp;":"&amp;Final!D3339&amp;""",""Arabic"":"""&amp;Final!F3339&amp;""",""Urdu"":"""&amp;Final!G3339&amp;""",""English"":"""&amp;SUBSTITUTE(Final!H3339,CHAR(34),"\""")&amp;""",""German"":"""&amp;SUBSTITUTE(Final!I3339,CHAR(34),"\""")&amp;""",""Spanish"":"""&amp;SUBSTITUTE(Final!J3339,CHAR(34),"\""")&amp;""",""French"":"""&amp;SUBSTITUTE(Final!K3339,CHAR(34),"\""")&amp;""",""Tafseer_SG"":"""&amp;SUBSTITUTE(Final!L3339,CHAR(34),"\""")&amp;""",""a"":"&amp;Final!D3339&amp;",""s"":"&amp;Final!B3339&amp;"}"</f>
        <v>{"index":{"_id":3338}}\n{"Surah":"سورة القَصَص","ayah":"28:61","Arabic":"وَمَآ أُوتِيتُم مِّن شَىْءٍ فَمَتَٰعُ ٱلْحَيَوٰةِ ٱلدُّنْيَا وَزِينَتُهَا ۚ وَمَا عِندَ ٱللَّهِ خَيْرٌ وَأَبْقَىٰٓ ۚ أَفَلَا تَعْقِلُونَ","Urdu":"اور جو کچھ بھی تم دیئے جاتے ہو یہ دنیوی زندگی کا عارضی فائدہ اور اِس (دنیا) کی زینت ہے۔ اور جو اللہ کے پاس ہے وہ بہتر اور باقی رہنے والا ہے۔ پس کیا تم عقل نہیں کرو گے؟","English":"And whatever of the things &lt;I&gt;of this world &lt;/I&gt;you are given is only a temporary enjoyment of the present life and an adornment thereof; and that which is with Allah is better and more lasting. Will you not then understand?","German":"Und was euch auch an Dingen gegeben ward, es ist nur ein zeitweiliger Genuss dieses Lebens und sein Schmuck; und das, was bei Allah ist, ist besser und bleibender. Wollt ihr denn nicht begreifen?","Spanish":" Y cualquiera de las cosas &lt;em&gt;de&lt;/em&gt; &lt;em&gt;este mundo &lt;/em&gt;que se os dé no es más que un goce temporal de la vida presente y un ornamento suyo; pero lo que está junto a Al‑lah es mejor y más duradero. ¿Acaso no entende­réis?","French":"Et quelles que soient les choses qui vous sont données, elles ne sont u’une jouissance pour un temps et un ornement de la vie de ce monde ; et e qui est avec Allāh est meilleur et plus durable. Ne voulez-vous donc pas omprendre ?","Tafseer_SG":"اور جو کچھ تمہیں دیا جاتا ہے وہ تو صرف ورلی زندگی کا سامان ہے اور اس کی زینت ہے اور جو اللہ کے پاس ہے وہ بہتر اور باقی رہنے والا ہے۔ کیا تم عقل نہیں کرتے۔ ","a":61,"s":28}</v>
      </c>
    </row>
    <row r="3339" spans="1:1" x14ac:dyDescent="0.2">
      <c r="A3339" s="9" t="str">
        <f>"{""index"":{""_id"":"&amp;Final!A3340&amp;"}}\n{""Surah"":"""&amp;Final!C3340&amp;""",""ayah"":"""&amp;Final!B3340&amp;":"&amp;Final!D3340&amp;""",""Arabic"":"""&amp;Final!F3340&amp;""",""Urdu"":"""&amp;Final!G3340&amp;""",""English"":"""&amp;SUBSTITUTE(Final!H3340,CHAR(34),"\""")&amp;""",""German"":"""&amp;SUBSTITUTE(Final!I3340,CHAR(34),"\""")&amp;""",""Spanish"":"""&amp;SUBSTITUTE(Final!J3340,CHAR(34),"\""")&amp;""",""French"":"""&amp;SUBSTITUTE(Final!K3340,CHAR(34),"\""")&amp;""",""Tafseer_SG"":"""&amp;SUBSTITUTE(Final!L3340,CHAR(34),"\""")&amp;""",""a"":"&amp;Final!D3340&amp;",""s"":"&amp;Final!B3340&amp;"}"</f>
        <v>{"index":{"_id":3339}}\n{"Surah":"سورة القَصَص","ayah":"28:62","Arabic":"أَفَمَن وَعَدْنَٰهُ وَعْدًا حَسَنًا فَهُوَ لَٰقِيهِ كَمَن مَّتَّعْنَٰهُ مَتَٰعَ ٱلْحَيَوٰةِ ٱلدُّنْيَا ثُمَّ هُوَ يَوْمَ ٱلْقِيَٰمَةِ مِنَ ٱلْمُحْضَرِينَ","Urdu":"پس کیا وہ جس سے ہم نے اچھا وعدہ کیا اور وہ اسے حاصل کرنے والا ہے اُس جیسا ہوسکتا ہے جسے ہم نے دنیا کی زندگی کا عارضی فائدہ پہنچایا ہو پھر وہ قیامت کے دن (جوا ب دہی کے لئے) حاضر کئے جانے والوں میں سے ہو۔","English":"Is he, then to whom We have promised a goodly promise &lt;I&gt;the fulfilment of &lt;/I&gt;which he will meet, like the one whom We have provided with the good things of this life, and then on the Day of Resurrection he will be of those who will be brought&lt;I&gt; arraigned before God&lt;/I&gt;?","German":"Ist denn der, dem Wir eine schöne Verheißung gaben, die er erfüllt sehen wird, gleich jenem, den Wir mit den guten Dingen dieses Lebens versorgt haben? Doch dann, am Tage der Auferstehung, wird er unter den Vorgeladenen sein.","Spanish":" ¿Acaso será aquel a quien hemos hecho una promesa divina cuyo cumplimiento alcanzará, igual a aquel al que hemos proporcionado las cosas buenas de esta vida y más tarde, en el Día de la Resurrección, será de los que sean traídos &lt;em&gt;empla­zados ante Dios&lt;/em&gt;?","French":"Ainsi, celui à qui Nous avons fait une bonne promesse, dont il verra&lt;em&gt;l’accomplissement&lt;/em&gt;, est-il pareil à celui à qui Nous avons accordé &lt;em&gt;uniquement&lt;/em&gt; des avantages temporaires de cette vie, et qui ensuite, u Jour de la Résurrection, sera de ceux qui seront amenés &lt;em&gt;devant Allāh pour rendre compte de leurs actions&lt;/em&gt; ?","Tafseer_SG":"کیا وہ شخص جس سے ہم نے اچھا (یعنی اُخروی زندگی کی کامیابی کا) وعدہ کیا ہو اور وہ اسے (یقیناً) پا لینے والا ہو اس شخص کی طرح ہو سکتا ہے جس کو ہم نے صرف دنیوی زندگی کا کچھ سامان دیا ہو۔ پھر وہ قیامت کے دن (خدا کے رُوبرو جواب دہی کے لئے) پیش کیا جانے والا ہو۔ ","a":62,"s":28}</v>
      </c>
    </row>
    <row r="3340" spans="1:1" x14ac:dyDescent="0.2">
      <c r="A3340" s="9" t="str">
        <f>"{""index"":{""_id"":"&amp;Final!A3341&amp;"}}\n{""Surah"":"""&amp;Final!C3341&amp;""",""ayah"":"""&amp;Final!B3341&amp;":"&amp;Final!D3341&amp;""",""Arabic"":"""&amp;Final!F3341&amp;""",""Urdu"":"""&amp;Final!G3341&amp;""",""English"":"""&amp;SUBSTITUTE(Final!H3341,CHAR(34),"\""")&amp;""",""German"":"""&amp;SUBSTITUTE(Final!I3341,CHAR(34),"\""")&amp;""",""Spanish"":"""&amp;SUBSTITUTE(Final!J3341,CHAR(34),"\""")&amp;""",""French"":"""&amp;SUBSTITUTE(Final!K3341,CHAR(34),"\""")&amp;""",""Tafseer_SG"":"""&amp;SUBSTITUTE(Final!L3341,CHAR(34),"\""")&amp;""",""a"":"&amp;Final!D3341&amp;",""s"":"&amp;Final!B3341&amp;"}"</f>
        <v>{"index":{"_id":3340}}\n{"Surah":"سورة القَصَص","ayah":"28:63","Arabic":"وَيَوْمَ يُنَادِيهِمْ فَيَقُولُ أَيْنَ شُرَكَآءِىَ ٱلَّذِينَ كُنتُمْ تَزْعُمُونَ","Urdu":"اور جس دن وہ انہیں پکارے گا اور کہے گا کہاں ہیں میرے وہ شریک جن کو تم (شریک) گمان کیا کرتے تھے؟","English":"And on that day He will call to them, and say, ‘Where are My ‘partners’ that you so imagined?’","German":"An jenem Tage wird Er sie rufen und sprechen: \"Wo sind nun Meine Nebengötter, die ihr wähntet?\"","Spanish":" En ese día los llamará y dirá: “¿Dónde están los “partícipes” que así imaginasteis?”.","French":"Et ce jour-là, Il les appellera et dira : « Où sont ceux que ous prétendiez être Mes associés ? »","Tafseer_SG":"اور (یاد کرو) جس دن وہ (اللہ) ان کو بلائے گا پھر پوچھے گا میرے وہ شرکاء کہاں ہیں جو تمہارے تصور نے بنا رکھے تھے جن کو تم میرے مقابل پر معبود قرار دیتے تھے۔ ","a":63,"s":28}</v>
      </c>
    </row>
    <row r="3341" spans="1:1" x14ac:dyDescent="0.2">
      <c r="A3341" s="9" t="str">
        <f>"{""index"":{""_id"":"&amp;Final!A3342&amp;"}}\n{""Surah"":"""&amp;Final!C3342&amp;""",""ayah"":"""&amp;Final!B3342&amp;":"&amp;Final!D3342&amp;""",""Arabic"":"""&amp;Final!F3342&amp;""",""Urdu"":"""&amp;Final!G3342&amp;""",""English"":"""&amp;SUBSTITUTE(Final!H3342,CHAR(34),"\""")&amp;""",""German"":"""&amp;SUBSTITUTE(Final!I3342,CHAR(34),"\""")&amp;""",""Spanish"":"""&amp;SUBSTITUTE(Final!J3342,CHAR(34),"\""")&amp;""",""French"":"""&amp;SUBSTITUTE(Final!K3342,CHAR(34),"\""")&amp;""",""Tafseer_SG"":"""&amp;SUBSTITUTE(Final!L3342,CHAR(34),"\""")&amp;""",""a"":"&amp;Final!D3342&amp;",""s"":"&amp;Final!B3342&amp;"}"</f>
        <v>{"index":{"_id":3341}}\n{"Surah":"سورة القَصَص","ayah":"28:64","Arabic":"قَالَ ٱلَّذِينَ حَقَّ عَلَيْهِمُ ٱلْقَوْلُ رَبَّنَا هَٰٓؤُلَآءِ ٱلَّذِينَ أَغْوَيْنَآ أَغْوَيْنَٰهُمْ كَمَا غَوَيْنَا ۖ تَبَرَّأْنَآ إِلَيْكَ ۖ مَا كَانُوٓا۟ إِيَّانَا يَعْبُدُونَ","Urdu":"وہ جن پر فرمان صادق آ چکا ہو گا کہیں گے اے ہمارے ربّ! یہ وہ لوگ ہیں جنہیں ہم نے گمراہ کیا۔ ہم نے اُن کو گمراہ کیا جیسے ہم خود گمراہ ہوئے۔ بےزاری کا اظہار کرتے ہوئے (اب) ہم تیری طرف آتے ہیں۔ یہ ہرگز ہماری عبادت نہیں کیا کرتے تھے۔","English":"Those against whom the sentence will become due, will say, ‘Our Lord, these are those whom we led astray. We led them astray, even as we had gone astray &lt;em&gt;ourselves&lt;/em&gt;. We&lt;I&gt; now &lt;/I&gt;dissociate ourselves &lt;I&gt;from them and turn &lt;/I&gt;to Thee. It was not us that they worshipped.’","German":"Diejenigen, über die der Spruch fällig ist, werden sprechen: \"Unser Herr, dies sind jene, die wir irreführten. Wir führten sie irre, wie wir selbst irregingen. Wir sprechen uns los vor Dir. Nicht wir waren es, die sie anbeteten.\"","Spanish":" Aquellos contra quienes se vaya a dictar sentencia dirán: “Se­ñor nuestro, éstos son aquellos a quienes extraviamos. Los extravia­mos al igual que nos extraviamos &lt;em&gt;nosotros mismos. Ahora &lt;/em&gt;nos sepa­ramos &lt;em&gt;de ellos y&lt;/em&gt; &lt;em&gt;volvemos &lt;/em&gt;a Ti. No era a nosotros a quienes adoraban”.","French":"Ceux qui sont passibles de la sentence diront : « Notre Seigneur, voici eux que nous avons égarés. Nous les avons égarés tout comme nous nous tions égarés &lt;em&gt;nous-mêmes. Maintenant &lt;/em&gt;nous nous dissocions &lt;em&gt;d’eux, et nous nous tournons &lt;/em&gt;vers Toi. Ce n’est pas nous qu’ils doraient. »","Tafseer_SG":"(تب) جن پر ہمارے عذاب کی خبر پوری ہو چکی ہوگی کہیں گے اے ہمارے رب! یہ وہ لوگ ہیں جن کو ہم نے بہکایا تھا۔ ہم نے ان کو اسی طرح بہکایا تھا جس طرح ہم خود بہک گئے تھے۔ آج ہم تیرے پاس اپنی گمراہی سے برأت ظاہرکرتے ہیں۔ وہ لوگ ہمارے عبادت گزار نہیں تھے (بلکہ اپنے خیالوں کے پیچھے چلتے تھے) ۔","a":64,"s":28}</v>
      </c>
    </row>
    <row r="3342" spans="1:1" x14ac:dyDescent="0.2">
      <c r="A3342" s="9" t="str">
        <f>"{""index"":{""_id"":"&amp;Final!A3343&amp;"}}\n{""Surah"":"""&amp;Final!C3343&amp;""",""ayah"":"""&amp;Final!B3343&amp;":"&amp;Final!D3343&amp;""",""Arabic"":"""&amp;Final!F3343&amp;""",""Urdu"":"""&amp;Final!G3343&amp;""",""English"":"""&amp;SUBSTITUTE(Final!H3343,CHAR(34),"\""")&amp;""",""German"":"""&amp;SUBSTITUTE(Final!I3343,CHAR(34),"\""")&amp;""",""Spanish"":"""&amp;SUBSTITUTE(Final!J3343,CHAR(34),"\""")&amp;""",""French"":"""&amp;SUBSTITUTE(Final!K3343,CHAR(34),"\""")&amp;""",""Tafseer_SG"":"""&amp;SUBSTITUTE(Final!L3343,CHAR(34),"\""")&amp;""",""a"":"&amp;Final!D3343&amp;",""s"":"&amp;Final!B3343&amp;"}"</f>
        <v>{"index":{"_id":3342}}\n{"Surah":"سورة القَصَص","ayah":"28:65","Arabic":"وَقِيلَ ٱدْعُوا۟ شُرَكَآءَكُمْ فَدَعَوْهُمْ فَلَمْ يَسْتَجِيبُوا۟ لَهُمْ وَرَأَوُا۟ ٱلْعَذَابَ ۚ لَوْ أَنَّهُمْ كَانُوا۟ يَهْتَدُونَ","Urdu":"اور ان سے کہا جائے گا کہ اپنے (بنائے ہوئے) شرکاءکو پکارو۔ پھر وہ انہیں پکاریں گے تو وہ ان کو کوئی جواب نہ دیں گے اور وہ عذاب کو دیکھیں گے۔ کاش کہ وہ ہدایت پاجاتے۔","English":"And it will be said, ‘Call upon your partners.’ And they will call upon them, but they will not answer them. And they will see the punishment. Would that they had followed the guidance!","German":"Und es wird gesprochen werden: \"Ruft eure Götter an.\" Und sie werden sie anrufen, doch jene werden ihnen nicht antworten. Und sie werden die Strafe schauen. Wären sie doch dem rechten Weg gefolgt!","Spanish":" Mas se dirá: “Llamad a vuestros compañeros”. Los llamarán pero no les contestarán. Y verán el cas­tigo. ¡Ojalá hubiesen seguido la guía!","French":"Et il sera dit : « Invoquez vos &lt;em&gt;soi-disant&lt;/em&gt; associés. » Et ils es invoqueront, mais ceux-ci ne leur répondront pas. Et ils verront le hâtiment. Hélas, que n’ont-ils suivi la direction !","Tafseer_SG":"اور کہا جائے گا‘ تم اپنے شریکوں کو بلائو‘ پس وہ ان کو بلائیں گے مگر وہ ان کا جواب نہ دیں گے اور (مشرک) مقررہ عذاب دیکھ لیں گے۔ کاش کہ وہ ہدایت پاجاتے۔ ","a":65,"s":28}</v>
      </c>
    </row>
    <row r="3343" spans="1:1" x14ac:dyDescent="0.2">
      <c r="A3343" s="9" t="str">
        <f>"{""index"":{""_id"":"&amp;Final!A3344&amp;"}}\n{""Surah"":"""&amp;Final!C3344&amp;""",""ayah"":"""&amp;Final!B3344&amp;":"&amp;Final!D3344&amp;""",""Arabic"":"""&amp;Final!F3344&amp;""",""Urdu"":"""&amp;Final!G3344&amp;""",""English"":"""&amp;SUBSTITUTE(Final!H3344,CHAR(34),"\""")&amp;""",""German"":"""&amp;SUBSTITUTE(Final!I3344,CHAR(34),"\""")&amp;""",""Spanish"":"""&amp;SUBSTITUTE(Final!J3344,CHAR(34),"\""")&amp;""",""French"":"""&amp;SUBSTITUTE(Final!K3344,CHAR(34),"\""")&amp;""",""Tafseer_SG"":"""&amp;SUBSTITUTE(Final!L3344,CHAR(34),"\""")&amp;""",""a"":"&amp;Final!D3344&amp;",""s"":"&amp;Final!B3344&amp;"}"</f>
        <v>{"index":{"_id":3343}}\n{"Surah":"سورة القَصَص","ayah":"28:66","Arabic":"وَيَوْمَ يُنَادِيهِمْ فَيَقُولُ مَاذَآ أَجَبْتُمُ ٱلْمُرْسَلِينَ","Urdu":"اور (یاد رکھو) وہ دن جب وہ انہیں پکارے گا اور پوچھے گا کہ تم نے مُرسَلین کو کیا جواب دیا؟","English":"And on that day He will call to them and say, ‘What answer did you give to the Messengers?’","German":"An jenem Tage wird Er sie rufen und sprechen: \"Welche Antwort gabet ihr den Gesandten?\"","Spanish":" Y en ese día, Él se dirigirá a ellos y les dirá: “¿Qué respuesta disteis a los Mensajeros?”.","French":"Et ce jour-là Il les appellera et dira : « Quelle réponse avez-vous aite aux Messagers ? »","Tafseer_SG":"اور اس دن کو بھی یاد کرو جب خدا ان کو پکارے گا اور کہے گا تم نے رسولوں (کے وعظ) کا کیا جواب دیا تھا؟ ","a":66,"s":28}</v>
      </c>
    </row>
    <row r="3344" spans="1:1" x14ac:dyDescent="0.2">
      <c r="A3344" s="9" t="str">
        <f>"{""index"":{""_id"":"&amp;Final!A3345&amp;"}}\n{""Surah"":"""&amp;Final!C3345&amp;""",""ayah"":"""&amp;Final!B3345&amp;":"&amp;Final!D3345&amp;""",""Arabic"":"""&amp;Final!F3345&amp;""",""Urdu"":"""&amp;Final!G3345&amp;""",""English"":"""&amp;SUBSTITUTE(Final!H3345,CHAR(34),"\""")&amp;""",""German"":"""&amp;SUBSTITUTE(Final!I3345,CHAR(34),"\""")&amp;""",""Spanish"":"""&amp;SUBSTITUTE(Final!J3345,CHAR(34),"\""")&amp;""",""French"":"""&amp;SUBSTITUTE(Final!K3345,CHAR(34),"\""")&amp;""",""Tafseer_SG"":"""&amp;SUBSTITUTE(Final!L3345,CHAR(34),"\""")&amp;""",""a"":"&amp;Final!D3345&amp;",""s"":"&amp;Final!B3345&amp;"}"</f>
        <v>{"index":{"_id":3344}}\n{"Surah":"سورة القَصَص","ayah":"28:67","Arabic":"فَعَمِيَتْ عَلَيْهِمُ ٱلْأَنۢبَآءُ يَوْمَئِذٍ فَهُمْ لَا يَتَسَآءَلُونَ","Urdu":"پس اُس دن اُن پر خبریں مشتبہ ہو جائیں گی۔ پس وہ ایک دوسرے سے بھی کوئی سوال نہ کریں گے۔","English":"Then all excuses will become obscure to them on that day, and they shall not &lt;em&gt;even &lt;/em&gt;ask each other.","German":"Dann werden alle Ausreden ihnen dunkel werden an jenem Tage, und sie werden einander nicht befragen können.","Spanish":" En ese día, todos los asuntos quedarán oscurecidos para ellos, y ni &lt;em&gt;siquiera &lt;/em&gt;se preguntarán mutuamente.","French":"Alors, ce jour-là, toutes les affaires seront obscures pour eux, et ils e pourront &lt;em&gt;même &lt;/em&gt;pas s’interroger les uns les autres.","Tafseer_SG":"پس اس دن ساری دلیلیں انہیں بھول جائیں گی اور وہ ایک دوسرے سے کوئی سوال نہ کر سکیں گے۔ ","a":67,"s":28}</v>
      </c>
    </row>
    <row r="3345" spans="1:1" x14ac:dyDescent="0.2">
      <c r="A3345" s="9" t="str">
        <f>"{""index"":{""_id"":"&amp;Final!A3346&amp;"}}\n{""Surah"":"""&amp;Final!C3346&amp;""",""ayah"":"""&amp;Final!B3346&amp;":"&amp;Final!D3346&amp;""",""Arabic"":"""&amp;Final!F3346&amp;""",""Urdu"":"""&amp;Final!G3346&amp;""",""English"":"""&amp;SUBSTITUTE(Final!H3346,CHAR(34),"\""")&amp;""",""German"":"""&amp;SUBSTITUTE(Final!I3346,CHAR(34),"\""")&amp;""",""Spanish"":"""&amp;SUBSTITUTE(Final!J3346,CHAR(34),"\""")&amp;""",""French"":"""&amp;SUBSTITUTE(Final!K3346,CHAR(34),"\""")&amp;""",""Tafseer_SG"":"""&amp;SUBSTITUTE(Final!L3346,CHAR(34),"\""")&amp;""",""a"":"&amp;Final!D3346&amp;",""s"":"&amp;Final!B3346&amp;"}"</f>
        <v>{"index":{"_id":3345}}\n{"Surah":"سورة القَصَص","ayah":"28:68","Arabic":"فَأَمَّا مَن تَابَ وَءَامَنَ وَعَمِلَ صَٰلِحًا فَعَسَىٰٓ أَن يَكُونَ مِنَ ٱلْمُفْلِحِينَ","Urdu":"پس جہاں تک اس کا تعلق ہے جس نے توبہ کی اور ایمان لایا اور نیک عمل کئے تو بعید نہیں کہ وہ کامیاب ہونے والوں میں سے ہوجائے۔","English":"But as for him who repents and believes and does righteous deeds, maybe he will be among the prosperous.","German":"Der aber bereut und glaubt und das Rechte wirkt – wohl möglich, dass er unter den Erfolgreichen sein wird.","Spanish":" Pero quien se arrepienta, crea y realice buenas acciones, tal vez se cuente entre los prósperos.","French":"Mais quant à celui qui se repent et croit et qui fait de bonnes œuvres, l se peut qu’il se trouve au nombre de ceux qui seront prospères.","Tafseer_SG":"پس جو کوئی توبہ کرے گا اور ایمان لائے گا اور مناسب حال عمل کرے گا قریب ہوگا کہ وہ بامراد لوگوں میں شامل ہوجائے۔ ","a":68,"s":28}</v>
      </c>
    </row>
    <row r="3346" spans="1:1" x14ac:dyDescent="0.2">
      <c r="A3346" s="9" t="str">
        <f>"{""index"":{""_id"":"&amp;Final!A3347&amp;"}}\n{""Surah"":"""&amp;Final!C3347&amp;""",""ayah"":"""&amp;Final!B3347&amp;":"&amp;Final!D3347&amp;""",""Arabic"":"""&amp;Final!F3347&amp;""",""Urdu"":"""&amp;Final!G3347&amp;""",""English"":"""&amp;SUBSTITUTE(Final!H3347,CHAR(34),"\""")&amp;""",""German"":"""&amp;SUBSTITUTE(Final!I3347,CHAR(34),"\""")&amp;""",""Spanish"":"""&amp;SUBSTITUTE(Final!J3347,CHAR(34),"\""")&amp;""",""French"":"""&amp;SUBSTITUTE(Final!K3347,CHAR(34),"\""")&amp;""",""Tafseer_SG"":"""&amp;SUBSTITUTE(Final!L3347,CHAR(34),"\""")&amp;""",""a"":"&amp;Final!D3347&amp;",""s"":"&amp;Final!B3347&amp;"}"</f>
        <v>{"index":{"_id":3346}}\n{"Surah":"سورة القَصَص","ayah":"28:69","Arabic":"وَرَبُّكَ يَخْلُقُ مَا يَشَآءُ وَيَخْتَارُ ۗ مَا كَانَ لَهُمُ ٱلْخِيَرَةُ ۚ سُبْحَٰنَ ٱللَّهِ وَتَعَٰلَىٰ عَمَّا يُشْرِكُونَ","Urdu":"اور تیرا ربّ جو چاہتا ہے پیدا کرتا ہے اور (اُس میں سے) اختیار کرتا ہے۔ اور اُن کو کوئی اختیار حاصل نہیں۔ پاک ہے اللہ اور بہت بلند ہے اُس سے جو وہ شریک ٹھہراتے ہیں۔","English":"And thy Lord creates whatever He pleases and chooses &lt;I&gt;whomsoever He pleases&lt;/I&gt;. It is not for them to choose. Glorified be Allah, and far is He above all that they associate&lt;I&gt; with Him&lt;/I&gt;.","German":"Dein Herr erschafft und erwählt, was Ihm gefällt. Nicht ihnen steht die Wahl zu. Gepriesen sei Allah und hoch erhaben über das, was sie anbeten!","Spanish":" Y tu Señor crea todo lo que Le agrada y elige &lt;em&gt;a quien Le place. &lt;/em&gt;No les corresponde a ellos elegir. lori­ficado sea Al-lah, pues Él está muy por encima de todo lo que &lt;em&gt;Le &lt;/em&gt;asocian.","French":"Et ton Seigneur crée tout ce qu’Il veut, et choisit &lt;em&gt;qui Il veut&lt;/em&gt;. Ce n’est pas à eux de choisir. Gloire à Allāh ! Il st &lt;em&gt;bien&lt;/em&gt; au-dessus de ce qu’ils&lt;em&gt; Lui&lt;/em&gt; associent. ","Tafseer_SG":"اور تیرا رب جو چاہتا ہے پیدا کرتا ہے اور جس کو چاہتا ہے چن لیتا ہے۔ ان کو اس بارہ میں کوئی اختیار حاصل نہیں۔ اللہ پاک ہے اور ان کی مشرکانہ باتوں سے بلند ہے۔ ","a":69,"s":28}</v>
      </c>
    </row>
    <row r="3347" spans="1:1" x14ac:dyDescent="0.2">
      <c r="A3347" s="9" t="str">
        <f>"{""index"":{""_id"":"&amp;Final!A3348&amp;"}}\n{""Surah"":"""&amp;Final!C3348&amp;""",""ayah"":"""&amp;Final!B3348&amp;":"&amp;Final!D3348&amp;""",""Arabic"":"""&amp;Final!F3348&amp;""",""Urdu"":"""&amp;Final!G3348&amp;""",""English"":"""&amp;SUBSTITUTE(Final!H3348,CHAR(34),"\""")&amp;""",""German"":"""&amp;SUBSTITUTE(Final!I3348,CHAR(34),"\""")&amp;""",""Spanish"":"""&amp;SUBSTITUTE(Final!J3348,CHAR(34),"\""")&amp;""",""French"":"""&amp;SUBSTITUTE(Final!K3348,CHAR(34),"\""")&amp;""",""Tafseer_SG"":"""&amp;SUBSTITUTE(Final!L3348,CHAR(34),"\""")&amp;""",""a"":"&amp;Final!D3348&amp;",""s"":"&amp;Final!B3348&amp;"}"</f>
        <v>{"index":{"_id":3347}}\n{"Surah":"سورة القَصَص","ayah":"28:70","Arabic":"وَرَبُّكَ يَعْلَمُ مَا تُكِنُّ صُدُورُهُمْ وَمَا يُعْلِنُونَ","Urdu":"اور تیرا ربّ جانتا ہے جو اُن کے سینے چھپاتے ہیں اور جو وہ (لوگ) ظاہر کرتے ہیں۔","English":"And thy Lord knows what their breasts conceal, and what they reveal.","German":"Dein Herr weiß, was ihre Herzen verbergen und was sie offenbaren.","Spanish":" Pues tu Señor conoce lo que ocultan sus corazones y lo que revelan.","French":"Et ton Seigneur sait ce que cachent leurs poitrines et ce qu’ils évèlent.","Tafseer_SG":"اور تیرا رب اس کو بھی جانتا ہے جس کو وہ سینہ میں چھپاتے ہیں اور اسے بھی جسے وہ ظاہر کرتے ہیں۔ ","a":70,"s":28}</v>
      </c>
    </row>
    <row r="3348" spans="1:1" x14ac:dyDescent="0.2">
      <c r="A3348" s="9" t="str">
        <f>"{""index"":{""_id"":"&amp;Final!A3349&amp;"}}\n{""Surah"":"""&amp;Final!C3349&amp;""",""ayah"":"""&amp;Final!B3349&amp;":"&amp;Final!D3349&amp;""",""Arabic"":"""&amp;Final!F3349&amp;""",""Urdu"":"""&amp;Final!G3349&amp;""",""English"":"""&amp;SUBSTITUTE(Final!H3349,CHAR(34),"\""")&amp;""",""German"":"""&amp;SUBSTITUTE(Final!I3349,CHAR(34),"\""")&amp;""",""Spanish"":"""&amp;SUBSTITUTE(Final!J3349,CHAR(34),"\""")&amp;""",""French"":"""&amp;SUBSTITUTE(Final!K3349,CHAR(34),"\""")&amp;""",""Tafseer_SG"":"""&amp;SUBSTITUTE(Final!L3349,CHAR(34),"\""")&amp;""",""a"":"&amp;Final!D3349&amp;",""s"":"&amp;Final!B3349&amp;"}"</f>
        <v>{"index":{"_id":3348}}\n{"Surah":"سورة القَصَص","ayah":"28:71","Arabic":"وَهُوَ ٱللَّهُ لَآ إِلَٰهَ إِلَّا هُوَ ۖ لَهُ ٱلْحَمْدُ فِى ٱلْأُولَىٰ وَٱلْءَاخِرَةِ ۖ وَلَهُ ٱلْحُكْمُ وَإِلَيْهِ تُرْجَعُونَ","Urdu":"اور وہی ہے اللہ، اس کے سوا کوئی معبود نہیں۔ ابتدا اور آخرت (دونوں) میں تعریف اُسی کی ہے اور اُسی کا حکم چلتا ہے اور اُسی کی طرف تم لوٹائے جاؤ گے۔","English":"And He is Allah; there is no God but He. To Him belongs all praise in the beginning and the Hereafter. His is the judgment and to Him shall you be brought back.","German":"Und Er ist Allah; es gibt keinen Gott außer Ihm. Ihm gebührt aller Preis am Anfang und am Ende. Sein ist die Herrschaft, und zu Ihm sollt ihr zurückgebracht werden.","Spanish":" Él es Al‑lah; no hay más dios que Él. A Él corresponde toda la alabanza en el comienzo y en el Más Allá. Suyo es el juicio, y a Él seréis devueltos.","French":"Et Il est Allāh ; il n’y a de dieu que Lui. A Lui appartiennent toutes es louanges au commencement et dans l’au-delà. A Lui le jugement, et à Lui ous serez ramenés.","Tafseer_SG":"اور حقیقت یہ ہے کہ اللہ کی ذات ایسی ہے کہ اس کے سوا کوئی معبود نہیں ابتدائے آفرینش میں بھی وہ تعریف کا مستحق تھا۔ اور آخرت میں بھی وہی تعریف کا مستحق ہوگا۔ سب بادشاہت اسی کے قبضہ میں ہے اور تم سب کو اسی کی طرف لوٹ کر جانا ہوگا۔ ","a":71,"s":28}</v>
      </c>
    </row>
    <row r="3349" spans="1:1" x14ac:dyDescent="0.2">
      <c r="A3349" s="9" t="str">
        <f>"{""index"":{""_id"":"&amp;Final!A3350&amp;"}}\n{""Surah"":"""&amp;Final!C3350&amp;""",""ayah"":"""&amp;Final!B3350&amp;":"&amp;Final!D3350&amp;""",""Arabic"":"""&amp;Final!F3350&amp;""",""Urdu"":"""&amp;Final!G3350&amp;""",""English"":"""&amp;SUBSTITUTE(Final!H3350,CHAR(34),"\""")&amp;""",""German"":"""&amp;SUBSTITUTE(Final!I3350,CHAR(34),"\""")&amp;""",""Spanish"":"""&amp;SUBSTITUTE(Final!J3350,CHAR(34),"\""")&amp;""",""French"":"""&amp;SUBSTITUTE(Final!K3350,CHAR(34),"\""")&amp;""",""Tafseer_SG"":"""&amp;SUBSTITUTE(Final!L3350,CHAR(34),"\""")&amp;""",""a"":"&amp;Final!D3350&amp;",""s"":"&amp;Final!B3350&amp;"}"</f>
        <v>{"index":{"_id":3349}}\n{"Surah":"سورة القَصَص","ayah":"28:72","Arabic":"قُلْ أَرَءَيْتُمْ إِن جَعَلَ ٱللَّهُ عَلَيْكُمُ ٱلَّيْلَ سَرْمَدًا إِلَىٰ يَوْمِ ٱلْقِيَٰمَةِ مَنْ إِلَٰهٌ غَيْرُ ٱللَّهِ يَأْتِيكُم بِضِيَآءٍ ۖ أَفَلَا تَسْمَعُونَ","Urdu":"تُو کہہ دے کہ مجھے بتاؤ تو سہی کہ اگر اللہ تم پر رات قیامت کے دن تک دراز کر دے تو اللہ کے سوا کون معبود ہے جو تمہارے پاس کوئی روشنی لا سکے؟ پس کیا تم سنو گے نہیں؟","English":"Say, ‘Tell me, if Allah make the night continue over you till the Day of Resurrection, what God is there  besides Allah who could bring you light? Will you not then hearken?’","German":"Sprich: \"Saget mir, wenn Allah die Nacht dauern ließe über euch bis zum Tage der Auferstehung, welcher Gott außer Allah könnte euch ein Licht bringen? Wollt ihr denn nicht hören?\"","Spanish":" Diles: “Decidme, si Al‑lah hi­ciera la noche continua sobre voso­tros hasta el Día de la Resurrección; ¿qué dios existe fuera de Al‑lah que pudiera devolveros la luz? ¿No escu­charéis pues?","French":"Dis : « Dites-&lt;em&gt;moi&lt;/em&gt;, si Allāh faisait durer sur vous la nuit usqu’au Jour de la Résurrection, quel dieu y a-t-il en dehors d’Allāh qui ourrait vous apporter la lumière ? Ne voulez-vous &lt;em&gt;donc &lt;/em&gt;pas prêter ’oreille ? »","Tafseer_SG":"تو (ان سے) کہہ‘ مجھے بتائو تو سہی اگر اللہ تمہارے لئے قیامت کے دن تک رات کو لمبا کر دے تو اللہ کے سوا اور کون ہے جو تمہارے پاس روشنی لائے گا؟ کیا تم سنتے نہیں۔ ","a":72,"s":28}</v>
      </c>
    </row>
    <row r="3350" spans="1:1" x14ac:dyDescent="0.2">
      <c r="A3350" s="9" t="str">
        <f>"{""index"":{""_id"":"&amp;Final!A3351&amp;"}}\n{""Surah"":"""&amp;Final!C3351&amp;""",""ayah"":"""&amp;Final!B3351&amp;":"&amp;Final!D3351&amp;""",""Arabic"":"""&amp;Final!F3351&amp;""",""Urdu"":"""&amp;Final!G3351&amp;""",""English"":"""&amp;SUBSTITUTE(Final!H3351,CHAR(34),"\""")&amp;""",""German"":"""&amp;SUBSTITUTE(Final!I3351,CHAR(34),"\""")&amp;""",""Spanish"":"""&amp;SUBSTITUTE(Final!J3351,CHAR(34),"\""")&amp;""",""French"":"""&amp;SUBSTITUTE(Final!K3351,CHAR(34),"\""")&amp;""",""Tafseer_SG"":"""&amp;SUBSTITUTE(Final!L3351,CHAR(34),"\""")&amp;""",""a"":"&amp;Final!D3351&amp;",""s"":"&amp;Final!B3351&amp;"}"</f>
        <v>{"index":{"_id":3350}}\n{"Surah":"سورة القَصَص","ayah":"28:73","Arabic":"قُلْ أَرَءَيْتُمْ إِن جَعَلَ ٱللَّهُ عَلَيْكُمُ ٱلنَّهَارَ سَرْمَدًا إِلَىٰ يَوْمِ ٱلْقِيَٰمَةِ مَنْ إِلَٰهٌ غَيْرُ ٱللَّهِ يَأْتِيكُم بِلَيْلٍ تَسْكُنُونَ فِيهِ ۖ أَفَلَا تُبْصِرُونَ","Urdu":"تُو کہہ دے کہ بتاؤ تو سہی اگر اللہ تم پر دن، قیامت کے روز تک دراز کردے تو اللہ کے سوا کون معبود ہے جو تمہارے پاس رات کو لا سکے جس میں تم تسکین پاتے ہو؟ کیا تم بصیرت سے کام نہیں لو گے؟","English":"Say, ‘Tell me, if Allah make the day continue over you till the Day of Resurrection, what God is there besides Allah who could bring you a night wherein you could rest? Will you not then see?’","German":"Sprich: \"Saget mir, wenn Allah den Tag dauern ließe über euch bis zum Tage der Auferstehung, welcher Gott außer Allah könnte euch eine Nacht bringen, worin ihr ruhtet? Wollt ihr denn nicht einsehen?\"","Spanish":" Diles “Decidme, si Al-lah hiciera el día continuo sobre vosotros hasta el Día de la Resurrección, ¿qué dios existe fuera de Al‑lah que pu­diera devolveros la noche en la que podáis descansar? ¿No veréis pues?”.","French":"Dis : « Dites-&lt;em&gt;moi&lt;/em&gt;, si Allāh faisait durer sur vous le jour usqu’au Jour de la Résurrection, quel dieu y a-t-il en dehors d’Allāh, qui ourrait vous apporter la nuit où vous pourriez vous reposer ! Ne oulez-vous &lt;em&gt;donc &lt;/em&gt;pas voir ?","Tafseer_SG":"تو کہہ دے مجھے بتائو تو سہی کہ اگر اللہ دن کو قیامت کے دن تک تمہارے لئے لمبا کر دے تو اللہ کے سوا کونسا معبود ہے جو تمہارے پاس رات کو لے آئے جس میں تم سکون پائو۔ کیا تم دیکھتے نہیں۔ ","a":73,"s":28}</v>
      </c>
    </row>
    <row r="3351" spans="1:1" x14ac:dyDescent="0.2">
      <c r="A3351" s="9" t="str">
        <f>"{""index"":{""_id"":"&amp;Final!A3352&amp;"}}\n{""Surah"":"""&amp;Final!C3352&amp;""",""ayah"":"""&amp;Final!B3352&amp;":"&amp;Final!D3352&amp;""",""Arabic"":"""&amp;Final!F3352&amp;""",""Urdu"":"""&amp;Final!G3352&amp;""",""English"":"""&amp;SUBSTITUTE(Final!H3352,CHAR(34),"\""")&amp;""",""German"":"""&amp;SUBSTITUTE(Final!I3352,CHAR(34),"\""")&amp;""",""Spanish"":"""&amp;SUBSTITUTE(Final!J3352,CHAR(34),"\""")&amp;""",""French"":"""&amp;SUBSTITUTE(Final!K3352,CHAR(34),"\""")&amp;""",""Tafseer_SG"":"""&amp;SUBSTITUTE(Final!L3352,CHAR(34),"\""")&amp;""",""a"":"&amp;Final!D3352&amp;",""s"":"&amp;Final!B3352&amp;"}"</f>
        <v>{"index":{"_id":3351}}\n{"Surah":"سورة القَصَص","ayah":"28:74","Arabic":"وَمِن رَّحْمَتِهِۦ جَعَلَ لَكُمُ ٱلَّيْلَ وَٱلنَّهَارَ لِتَسْكُنُوا۟ فِيهِ وَلِتَبْتَغُوا۟ مِن فَضْلِهِۦ وَلَعَلَّكُمْ تَشْكُرُونَ","Urdu":"اور اس نے اپنی رحمت سے تمہارے لئے رات اور دن کو اس لئے بنایا کہ تم اس میں سکینت حاصل کرو اور اس کے فضلوں کی جستجو کرو اور تاکہ تم شکر کرو۔","English":"And of His mercy He has made for you the night and the day, that you may rest therein, and that you may seek of His bounty, and that you may be grateful.","German":"Aus Seiner Barmherzigkeit schuf Er für euch die Nacht und den Tag, dass ihr darin ruhen möchtet und dass ihr nach Seiner Huld trachtet und dass ihr dankbar wäret.","Spanish":" Y con Su misericordia ha hecho para vosotros el día y la noche, para que descanséis en ellos, y po­dáis buscar de Su gracia, y seáis agradecidos.","French":"Et c’est par Sa miséricorde qu’Il a fait pour vous la nuit et le jour, fin que vous vous y reposiez, et que vous vous mettiez en quête de Sa unificence, et que vous soyez reconnaissants.","Tafseer_SG":"اور یہ اس کی رحمت ہے کہ اس نے تمہارے لئے رات اور دن بنائے ہیں کہ اس (رات) میں تم سکون حاصل کرو۔ اور (اس دن میں) تم اس کا فضل تلاش کرو۔ تا کہ تم شکر گذار بنو۔ ","a":74,"s":28}</v>
      </c>
    </row>
    <row r="3352" spans="1:1" x14ac:dyDescent="0.2">
      <c r="A3352" s="9" t="str">
        <f>"{""index"":{""_id"":"&amp;Final!A3353&amp;"}}\n{""Surah"":"""&amp;Final!C3353&amp;""",""ayah"":"""&amp;Final!B3353&amp;":"&amp;Final!D3353&amp;""",""Arabic"":"""&amp;Final!F3353&amp;""",""Urdu"":"""&amp;Final!G3353&amp;""",""English"":"""&amp;SUBSTITUTE(Final!H3353,CHAR(34),"\""")&amp;""",""German"":"""&amp;SUBSTITUTE(Final!I3353,CHAR(34),"\""")&amp;""",""Spanish"":"""&amp;SUBSTITUTE(Final!J3353,CHAR(34),"\""")&amp;""",""French"":"""&amp;SUBSTITUTE(Final!K3353,CHAR(34),"\""")&amp;""",""Tafseer_SG"":"""&amp;SUBSTITUTE(Final!L3353,CHAR(34),"\""")&amp;""",""a"":"&amp;Final!D3353&amp;",""s"":"&amp;Final!B3353&amp;"}"</f>
        <v>{"index":{"_id":3352}}\n{"Surah":"سورة القَصَص","ayah":"28:75","Arabic":"وَيَوْمَ يُنَادِيهِمْ فَيَقُولُ أَيْنَ شُرَكَآءِىَ ٱلَّذِينَ كُنتُمْ تَزْعُمُونَ","Urdu":"اور (وہ دن یاد رکھو) جس دن وہ انہیں پکارے گا اور کہے گا کہاں ہیں میرے وہ شریک جنہیں تم (میرا شریک) گمان کیا کرتے تھے؟","English":"And on that day He will call to them and say, “Where are My ‘partners,’ whom you so imagined?”","German":"An jenem Tage wird Er sie rufen und sprechen: \"Wo sind nun Meine Nebengötter, die ihr wähntet?\"","Spanish":" Y en ese día, los convocará y les dirá: “¿En dónde están Mis “par­tícipes”, a quienes imaginasteis de ese modo?”.","French":"Et ce jour-là Il 1es appellera et dira : « Où sont ceux que vous rétendiez être Mes associés ? »","Tafseer_SG":"اور جس دن وہ ان کو پکارے گا اور کہے گا کہ کہاں ہیں وہ میرے مزعومہ شرکا ء جن کو تم (معبود) خیال کرتے تھے۔ ","a":75,"s":28}</v>
      </c>
    </row>
    <row r="3353" spans="1:1" x14ac:dyDescent="0.2">
      <c r="A3353" s="9" t="str">
        <f>"{""index"":{""_id"":"&amp;Final!A3354&amp;"}}\n{""Surah"":"""&amp;Final!C3354&amp;""",""ayah"":"""&amp;Final!B3354&amp;":"&amp;Final!D3354&amp;""",""Arabic"":"""&amp;Final!F3354&amp;""",""Urdu"":"""&amp;Final!G3354&amp;""",""English"":"""&amp;SUBSTITUTE(Final!H3354,CHAR(34),"\""")&amp;""",""German"":"""&amp;SUBSTITUTE(Final!I3354,CHAR(34),"\""")&amp;""",""Spanish"":"""&amp;SUBSTITUTE(Final!J3354,CHAR(34),"\""")&amp;""",""French"":"""&amp;SUBSTITUTE(Final!K3354,CHAR(34),"\""")&amp;""",""Tafseer_SG"":"""&amp;SUBSTITUTE(Final!L3354,CHAR(34),"\""")&amp;""",""a"":"&amp;Final!D3354&amp;",""s"":"&amp;Final!B3354&amp;"}"</f>
        <v>{"index":{"_id":3353}}\n{"Surah":"سورة القَصَص","ayah":"28:76","Arabic":"وَنَزَعْنَا مِن كُلِّ أُمَّةٍ شَهِيدًا فَقُلْنَا هَاتُوا۟ بُرْهَٰنَكُمْ فَعَلِمُوٓا۟ أَنَّ ٱلْحَقَّ لِلَّهِ وَضَلَّ عَنْهُم مَّا كَانُوا۟ يَفْتَرُونَ","Urdu":"اور ہم ہر امت سے ایک گواہ نکال لائیں گے اور کہیں گے کہ اپنی برہان لاؤ۔ پس وہ جان لیں گے کہ حق اللہ کے اختیار میں ہے اور جو کچھ وہ افترا کیا کرتے تھے ان سے جاتارہے گا۔","English":"And We shall draw from every people a witness and We shall say, ‘Bring your proof.’ Then they will know that the truth belongs to Allah. And that which they used to forge will be lost unto them.","German":"Und Wir werden aus jedem Volke einen Zeugen holen und sprechen: \"Bringt euren Beweis herbei.\" Dann werden sie erkennen, dass die Wahrheit Allahs ist. Und das, was sie zu erdichten pflegten, wird für sie verloren sein.","Spanish":" Y sacaremos un testigo de cada pueblo y les diremos: “Pre­sentad vuestra prueba”. Entonces sabrán que la verdad pertenece a Al-­lah. Y que lo que solían tramar se les esfumará.","French":"Et Nous produirons de chaque peuple un témoin, et Nous dirons : « pportez votre preuve. » Alors ils sauront que la vérité appartient à Allāh &lt;em&gt;Seul&lt;/em&gt;. Et ce qu’ils avaient l’habitude de fabriquer ne leur sera ’aucun recours.","Tafseer_SG":"اور ہم ہر ایک امت میں سے ایک گواہ نکال کھڑا کریں گے پھر کہیں گے اپنی دلیل لائو۔ تب وہ جان لیں گے کہ کامل حق اللہ ہی کے پاس ہے اور ان کا سب افترا ان سے کھویا جائے گا۔ ","a":76,"s":28}</v>
      </c>
    </row>
    <row r="3354" spans="1:1" x14ac:dyDescent="0.2">
      <c r="A3354" s="9" t="str">
        <f>"{""index"":{""_id"":"&amp;Final!A3355&amp;"}}\n{""Surah"":"""&amp;Final!C3355&amp;""",""ayah"":"""&amp;Final!B3355&amp;":"&amp;Final!D3355&amp;""",""Arabic"":"""&amp;Final!F3355&amp;""",""Urdu"":"""&amp;Final!G3355&amp;""",""English"":"""&amp;SUBSTITUTE(Final!H3355,CHAR(34),"\""")&amp;""",""German"":"""&amp;SUBSTITUTE(Final!I3355,CHAR(34),"\""")&amp;""",""Spanish"":"""&amp;SUBSTITUTE(Final!J3355,CHAR(34),"\""")&amp;""",""French"":"""&amp;SUBSTITUTE(Final!K3355,CHAR(34),"\""")&amp;""",""Tafseer_SG"":"""&amp;SUBSTITUTE(Final!L3355,CHAR(34),"\""")&amp;""",""a"":"&amp;Final!D3355&amp;",""s"":"&amp;Final!B3355&amp;"}"</f>
        <v>{"index":{"_id":3354}}\n{"Surah":"سورة القَصَص","ayah":"28:77","Arabic":"۞ إِنَّ قَٰرُونَ كَانَ مِن قَوْمِ مُوسَىٰ فَبَغَىٰ عَلَيْهِمْ ۖ وَءَاتَيْنَٰهُ مِنَ ٱلْكُنُوزِ مَآ إِنَّ مَفَاتِحَهُۥ لَتَنُوٓأُ بِٱلْعُصْبَةِ أُو۟لِى ٱلْقُوَّةِ إِذْ قَالَ لَهُۥ قَوْمُهُۥ لَا تَفْرَحْ ۖ إِنَّ ٱللَّهَ لَا يُحِبُّ ٱلْفَرِحِينَ","Urdu":"یقیناً قارون موسیٰ کی قوم میں سے تھا۔ پس اس نے ان کے خلاف بغاوت کی اور ہم نے اسے ایسے خزانے دیئے تھے کہ ان کی چابیاں (اپنے بوجھ سے) ایک مضبوط جماعت کو بھی تھکا دیتی تھیں۔ (پھر) جب اس کی قوم نے اس سے کہا شیخی نہ بگھار، یقیناً اللہ اِترانے والوں کو پسند نہیں کرتا۔","English":"Verily, Korah was of the people of Moses, but he behaved arrogantly towards them. And We had given him of treasures so much that his hoardings would have weighed down a party of strong men. When his people said to him, ‘Exult not, surely Allah loves not those who exult.","German":"Korah gehörte zum Volke Mose, doch er bedrückte sie. Und Wir hatten ihm so viel an Schätzen gegeben, dass ihre Schlüssel sicherlich eine Bürde für eine Schar von Starken gewesen wären. Da sein Volk zu ihm sprach: \"Frohlocke nicht, denn Allah liebt nicht die Frohlockenden,","Spanish":" En verdad, Korah pertenecía al pueblo de Moisés, pero se comportó como un tirano respecto a ellos. Y le habíamos dado de los tesoros en cantidad tal que sus llaves no hubieran podido ser trans­portadas por un grupo de hombres fuertes. Cuando su pueblo le dijo: “No te exultes, en verdad Al‑lah no ama a quienes se enorgullecen”.","French":"En vérité Korah était du peuple de Moïse, mais il se comporta comme un yran envers eux. Et Nous lui avions donné tant de trésors, que leurs clés uraient assurément pesé lourd &lt;em&gt;même &lt;/em&gt;pour un groupe d’hommes forts. orsque son peuple lui dit : « N’exulte pas ; assurément Allāh n’aime pas eux qui exultent.","Tafseer_SG":"قارون (دراصل) موسیٰ کی قوم میں سے تھا۔ مگر وہ انہی کے خلاف ظلم پر آمادہ ہو گیا اور ہم نے اس کو اتنے خزانے دئیے تھے کہ جن کی کنجیاں ایک مضبوط جماعت کے لئے بھی اٹھانا مشکل تھیں۔ (یاد کر) جب اس کی قوم نے اسے کہا کہ (اتنا) فخر مت کر۔ اللہ فخر کرنے والوں کو یقیناً پسند نہیں کرتا۔ ","a":77,"s":28}</v>
      </c>
    </row>
    <row r="3355" spans="1:1" x14ac:dyDescent="0.2">
      <c r="A3355" s="9" t="str">
        <f>"{""index"":{""_id"":"&amp;Final!A3356&amp;"}}\n{""Surah"":"""&amp;Final!C3356&amp;""",""ayah"":"""&amp;Final!B3356&amp;":"&amp;Final!D3356&amp;""",""Arabic"":"""&amp;Final!F3356&amp;""",""Urdu"":"""&amp;Final!G3356&amp;""",""English"":"""&amp;SUBSTITUTE(Final!H3356,CHAR(34),"\""")&amp;""",""German"":"""&amp;SUBSTITUTE(Final!I3356,CHAR(34),"\""")&amp;""",""Spanish"":"""&amp;SUBSTITUTE(Final!J3356,CHAR(34),"\""")&amp;""",""French"":"""&amp;SUBSTITUTE(Final!K3356,CHAR(34),"\""")&amp;""",""Tafseer_SG"":"""&amp;SUBSTITUTE(Final!L3356,CHAR(34),"\""")&amp;""",""a"":"&amp;Final!D3356&amp;",""s"":"&amp;Final!B3356&amp;"}"</f>
        <v>{"index":{"_id":3355}}\n{"Surah":"سورة القَصَص","ayah":"28:78","Arabic":"وَٱبْتَغِ فِيمَآ ءَاتَىٰكَ ٱللَّهُ ٱلدَّارَ ٱلْءَاخِرَةَ ۖ وَلَا تَنسَ نَصِيبَكَ مِنَ ٱلدُّنْيَا ۖ وَأَحْسِن كَمَآ أَحْسَنَ ٱللَّهُ إِلَيْكَ ۖ وَلَا تَبْغِ ٱلْفَسَادَ فِى ٱلْأَرْضِ ۖ إِنَّ ٱللَّهَ لَا يُحِبُّ ٱلْمُفْسِدِينَ","Urdu":"اور جو کچھ اللہ نے تجھے عطا کیا ہے اس کے ذریعہ دارِآخرت کمانے کی خواہش کر اور دنیا میں سے بھی اپنا معیّن حصہ نظرانداز نہ کر اور احسان کا سلوک کر جیسا کہ اللہ نے تجھ سے احسان کا سلوک کیا اور زمین میں فساد (پھیلانا) پسند نہ کر۔ یقیناً اللہ فسادیوں کو پسند نہیں کرتا۔","English":"‘And seek, in that which Allah has given thee, the Home of the Hereafter; and neglect not thy lot in this world; and do good &lt;em&gt;to others &lt;/em&gt;as  Allah has done good to thee; and seek not to make mischief in the earth, verily Allah loves not those who make mischief.’","German":"sondern suche in dem, was Allah dir gegeben, die Wohnstatt des Jenseits, und vernachlässige deinen Teil an der Welt nicht; und tue Gutes, wie Allah dir Gutes getan hat; und begehre nicht Unheil auf Erden, denn Allah liebt die Unheilstifter nicht.\"","Spanish":" “Y busca, en lo que Al‑lah te ha dado, la morada del Más Allá; no olvides tu parte en este mundo; y haz el bien &lt;em&gt;a los demás &lt;/em&gt;como Al‑lah lo ha hecho contigo; no pretendas hacer el mal en la tierra pues en verdad Al­-lah no ama a quienes hacen el mal”.","French":"Et recherche la Demeure de l’au-delà dans ce qu’Allāh t’a donné ; et ne églige pas ta part dans ce monde ; et fais du bien &lt;em&gt;aux autres &lt;/em&gt; omme Allāh t’a fait du bien ; et ne cherche pas à créer le désordre sur la erre. En vérité, Allāh n’aime pas ceux qui créent le désordre. »","Tafseer_SG":"اور جو کچھ تجھے اللہ نے دیا ہے اس سے اُخروی زندگی کے گھر کی تلاش کر۔ اور دنیوی زندگی سے تجھے جو حصہ ملا ہے اسے بھی بھول نہیں (ہم تجھے ایک حد تک دنیا کی آسائشوں کے استعمال سے روکتے نہیں) اور جس طرح اللہ نے تجھ پر احسان کیا ہے تو بھی لوگوں پر احسان کر اور ملک میں فساد پھیلانے کی کوشش نہ کر۔ اللہ یقیناً مفسدوں کو پسند نہیں کرتا۔ ","a":78,"s":28}</v>
      </c>
    </row>
    <row r="3356" spans="1:1" x14ac:dyDescent="0.2">
      <c r="A3356" s="9" t="str">
        <f>"{""index"":{""_id"":"&amp;Final!A3357&amp;"}}\n{""Surah"":"""&amp;Final!C3357&amp;""",""ayah"":"""&amp;Final!B3357&amp;":"&amp;Final!D3357&amp;""",""Arabic"":"""&amp;Final!F3357&amp;""",""Urdu"":"""&amp;Final!G3357&amp;""",""English"":"""&amp;SUBSTITUTE(Final!H3357,CHAR(34),"\""")&amp;""",""German"":"""&amp;SUBSTITUTE(Final!I3357,CHAR(34),"\""")&amp;""",""Spanish"":"""&amp;SUBSTITUTE(Final!J3357,CHAR(34),"\""")&amp;""",""French"":"""&amp;SUBSTITUTE(Final!K3357,CHAR(34),"\""")&amp;""",""Tafseer_SG"":"""&amp;SUBSTITUTE(Final!L3357,CHAR(34),"\""")&amp;""",""a"":"&amp;Final!D3357&amp;",""s"":"&amp;Final!B3357&amp;"}"</f>
        <v>{"index":{"_id":3356}}\n{"Surah":"سورة القَصَص","ayah":"28:79","Arabic":"قَالَ إِنَّمَآ أُوتِيتُهُۥ عَلَىٰ عِلْمٍ عِندِىٓ ۚ أَوَلَمْ يَعْلَمْ أَنَّ ٱللَّهَ قَدْ أَهْلَكَ مِن قَبْلِهِۦ مِنَ ٱلْقُرُونِ مَنْ هُوَ أَشَدُّ مِنْهُ قُوَّةً وَأَكْثَرُ جَمْعًا ۚ وَلَا يُسْـَٔلُ عَن ذُنُوبِهِمُ ٱلْمُجْرِمُونَ","Urdu":"اس نے کہا مجھے تو یہ اس علم کی وجہ سے دیا گیا ہے جو مجھے حاصل ہے۔ پھر کیا اسے علم نہیں ہوا کہ یقیناً اللہ اُس سے پہلے کتنی ہی نسلوں کو ہلاک کرچکا ہے جو قوت میں اس سے سخت تر اور جمعیت میں زیادہ تھیں؟ اور مجرموں سے ان کے گناہوں کے بارہ میں پوچھا نہیں جائے گا۔","English":"He said, ‘This has been given to me because of the knowledge I possess.’ Did he not know that Allah had destroyed before him generations that were mightier than he and greater in riches? And the guilty shall not be asked &lt;em&gt;to offer an explanation&lt;/em&gt; of their sins.","German":"Er antwortete: \"Es ward mir nur um des Wissens willen, das ich besitze, gegeben.\" Wusste er denn nicht, dass Allah vor ihm schon Geschlechter vernichtet hatte, die stärker waren als er an Kraft und größer an Reichtum? Und die Schuldigen werden nicht nach ihren Sünden befragt.*","Spanish":" Él respondió: “Esto se me ha dado por los conocimientos que po­seo”. ¿No sabía acaso que Al‑lah destruyó antes que él a generaciones más poderosas que él y de mayores riquezas? Mas al culpable no se le pedirá &lt;em&gt;que ofrezca una explicación &lt;/em&gt;de sus pecados.","French":"Il dit : « &lt;em&gt;Tout &lt;/em&gt;ceci ne m’a été donné qu’en raison des onnaissances que je possède. » Ne savait-il pas qu’avant lui, Allāh avait néanti des générations qui étaient plus puissantes que lui, et plus mportantes en nombre ? Et il ne sera pas requis des coupables &lt;em&gt;de fournir une explication &lt;/em&gt;de leurs péchés.","Tafseer_SG":"(قارون نے) کہا۔ یہ سب رتبہ مجھے ایک ایسے علم کی وجہ سے ملا ہے‘ جو صرف مجھے حاصل ہے۔ کیا وہ جانتا نہیں تھا کہ اس سے پہلے اللہ نے بہت سی نسلوں کو جو اس سے زیادہ طاقت ور اور اس سے زیادہ مالدار تھیں ہلاک کر دیا تھا اور مجرموں کو (جب عذاب دیا جاتا ہے تو) ان کے گناہوں کے متعلق ان سے پوچھ گچھ نہیں کی جاتی۔ ","a":79,"s":28}</v>
      </c>
    </row>
    <row r="3357" spans="1:1" x14ac:dyDescent="0.2">
      <c r="A3357" s="9" t="str">
        <f>"{""index"":{""_id"":"&amp;Final!A3358&amp;"}}\n{""Surah"":"""&amp;Final!C3358&amp;""",""ayah"":"""&amp;Final!B3358&amp;":"&amp;Final!D3358&amp;""",""Arabic"":"""&amp;Final!F3358&amp;""",""Urdu"":"""&amp;Final!G3358&amp;""",""English"":"""&amp;SUBSTITUTE(Final!H3358,CHAR(34),"\""")&amp;""",""German"":"""&amp;SUBSTITUTE(Final!I3358,CHAR(34),"\""")&amp;""",""Spanish"":"""&amp;SUBSTITUTE(Final!J3358,CHAR(34),"\""")&amp;""",""French"":"""&amp;SUBSTITUTE(Final!K3358,CHAR(34),"\""")&amp;""",""Tafseer_SG"":"""&amp;SUBSTITUTE(Final!L3358,CHAR(34),"\""")&amp;""",""a"":"&amp;Final!D3358&amp;",""s"":"&amp;Final!B3358&amp;"}"</f>
        <v>{"index":{"_id":3357}}\n{"Surah":"سورة القَصَص","ayah":"28:80","Arabic":"فَخَرَجَ عَلَىٰ قَوْمِهِۦ فِى زِينَتِهِۦ ۖ قَالَ ٱلَّذِينَ يُرِيدُونَ ٱلْحَيَوٰةَ ٱلدُّنْيَا يَٰلَيْتَ لَنَا مِثْلَ مَآ أُوتِىَ قَٰرُونُ إِنَّهُۥ لَذُو حَظٍّ عَظِيمٍ","Urdu":"پس وہ اپنی قوم میں اپنی سج دھج کے ساتھ نکلا۔ ان لوگوں نے جو دنیا کی زندگی چاہتے تھے کہا کاش! ہمارے لئے بھی ویسا ہی ہوتا جو قارون کو دیا گیا۔ یقیناً وہ بڑے نصیب والا ہے۔","English":"So he went forth before his people in his pomp. Those who were desirous of the life of this world said, ‘O would that we had the like of what Korah has been given! Truly, he is the master of great fortune.’","German":"So ging er denn hinaus zu seinem Volk in seinem Schmuck. Jene nun, die nach dem Leben in dieser Welt begierig waren, sprachen: \"O dass wir doch das gleiche besäßen wie das, was Korah gegeben ward! Fürwahr, er ist der Herr gewaltigen Glückes.\"","Spanish":" Así se presentó ante su pueblo con su pompa. Los que ambiciona­ban la vida de este mundo, dijeron: “¡Oh, ojalá tuviésemos algo similar a lo que se ha dado a Korah! En verdad, es el dueño de una gran fortuna”.","French":"Alors il parut en &lt;em&gt;grand &lt;/em&gt;apparat devant son peuple. Ceux qui taient désireux de la vie de ce monde, dirent : « Que n’avons-nous &lt;em&gt;des richesses &lt;/em&gt;pareilles à celles qui ont été accordées à Korah ! n vérité, il possède une grande fortune. »","Tafseer_SG":"(ایک دن ایسا ہوا کہ) وہ اپنی قوم کے سامنے اپنی زینت (یعنی اپنے باڈی گارڈ) کے ساتھ نکلا۔ اس پر وہ لوگ جو کہ دنیا کی زندگی کا سامان چاہتے تھے بول اٹھے‘ اے کاش! ہمیں بھی وہی کچھ ملتا جو قارون کو دیا گیا‘ اس کو تو (دنیا کا ایک) بہت بڑا حصہ ملا ہے۔ ","a":80,"s":28}</v>
      </c>
    </row>
    <row r="3358" spans="1:1" x14ac:dyDescent="0.2">
      <c r="A3358" s="9" t="str">
        <f>"{""index"":{""_id"":"&amp;Final!A3359&amp;"}}\n{""Surah"":"""&amp;Final!C3359&amp;""",""ayah"":"""&amp;Final!B3359&amp;":"&amp;Final!D3359&amp;""",""Arabic"":"""&amp;Final!F3359&amp;""",""Urdu"":"""&amp;Final!G3359&amp;""",""English"":"""&amp;SUBSTITUTE(Final!H3359,CHAR(34),"\""")&amp;""",""German"":"""&amp;SUBSTITUTE(Final!I3359,CHAR(34),"\""")&amp;""",""Spanish"":"""&amp;SUBSTITUTE(Final!J3359,CHAR(34),"\""")&amp;""",""French"":"""&amp;SUBSTITUTE(Final!K3359,CHAR(34),"\""")&amp;""",""Tafseer_SG"":"""&amp;SUBSTITUTE(Final!L3359,CHAR(34),"\""")&amp;""",""a"":"&amp;Final!D3359&amp;",""s"":"&amp;Final!B3359&amp;"}"</f>
        <v>{"index":{"_id":3358}}\n{"Surah":"سورة القَصَص","ayah":"28:81","Arabic":"وَقَالَ ٱلَّذِينَ أُوتُوا۟ ٱلْعِلْمَ وَيْلَكُمْ ثَوَابُ ٱللَّهِ خَيْرٌ لِّمَنْ ءَامَنَ وَعَمِلَ صَٰلِحًا وَلَا يُلَقَّىٰهَآ إِلَّا ٱلصَّٰبِرُونَ","Urdu":"اور اُن لوگوں نے جنہیں علم عطا کیا گیا تھا کہا وائے افسوس تم پر!۔ اللہ کا (دیا ہوا) ثواب اُس کے لئے بہت بہتر ہے جو ایمان لایا اور نیک عمل بجا لایا۔ مگر صبر کرنے والوں کے سوا کوئی نہیں جو یہ (معرفت) عطا کیا جائے۔","English":"But those who had been given knowledge said, ‘Woe to you, Allah’s reward is best for those who believe and do good works; and it shall be granted to none except those who are steadfast.’","German":"Die aber, denen Wissen zuteil geworden war, sprachen: \"Wehe euch, Allahs Lohn ist besser für den, der glaubt und gute Werke übt; und keiner wird ihn erlangen außer den Standhaften.\"","Spanish":" Pero aquellos que recibieron el conocimiento dijeron: “Ay de voso­tros, la recompensa de Al‑lah es mejor para quienes creen y hacen buenas obras; y no se concederá a ninguno salvo a quienes sean per­severantes”.","French":"Mais ceux à qui la connaissance avait été donnée, dirent : « Malheur à ous ! La récompense d'Allāh est meilleure pour ceux qui croient et font de onnes œuvres ; et elle ne sera accordée à personne sauf à ceux qui sont ndurants. »","Tafseer_SG":"اور جن لوگوں کو علم دیا گیا تھا وہ بولے‘ تمہارا ستیاناس۔ اللہ کی طرف سے ملنے والی جزا مومن اور ایمان کے مناسب حال عمل کرنے والے کے لئے بہت اچھی ہوتی ہے اور یہ (جزا) صرف صبر کرنے والوں کا گروہ ہی پاتا ہے۔ ","a":81,"s":28}</v>
      </c>
    </row>
    <row r="3359" spans="1:1" x14ac:dyDescent="0.2">
      <c r="A3359" s="9" t="str">
        <f>"{""index"":{""_id"":"&amp;Final!A3360&amp;"}}\n{""Surah"":"""&amp;Final!C3360&amp;""",""ayah"":"""&amp;Final!B3360&amp;":"&amp;Final!D3360&amp;""",""Arabic"":"""&amp;Final!F3360&amp;""",""Urdu"":"""&amp;Final!G3360&amp;""",""English"":"""&amp;SUBSTITUTE(Final!H3360,CHAR(34),"\""")&amp;""",""German"":"""&amp;SUBSTITUTE(Final!I3360,CHAR(34),"\""")&amp;""",""Spanish"":"""&amp;SUBSTITUTE(Final!J3360,CHAR(34),"\""")&amp;""",""French"":"""&amp;SUBSTITUTE(Final!K3360,CHAR(34),"\""")&amp;""",""Tafseer_SG"":"""&amp;SUBSTITUTE(Final!L3360,CHAR(34),"\""")&amp;""",""a"":"&amp;Final!D3360&amp;",""s"":"&amp;Final!B3360&amp;"}"</f>
        <v>{"index":{"_id":3359}}\n{"Surah":"سورة القَصَص","ayah":"28:82","Arabic":"فَخَسَفْنَا بِهِۦ وَبِدَارِهِ ٱلْأَرْضَ فَمَا كَانَ لَهُۥ مِن فِئَةٍ يَنصُرُونَهُۥ مِن دُونِ ٱللَّهِ وَمَا كَانَ مِنَ ٱلْمُنتَصِرِينَ","Urdu":"پس ہم نے اُسے اور اُس کے گھر کو زمین میں دھنسا دیا۔ پس اُس کا کوئی گروہ نہ تھا جو اللہ کے مقابل پر اس کی مدد کرتے اور وہ انتقام لینے والوں میں سے نہ ہو سکا۔","English":"Then We caused the earth to swallow him up and his dwelling; and he had no party to help him against Allah, nor was he of those who can defend themselves.","German":"Dann ließen Wir die Erde ihn und sein Haus verschlingen; und er hatte keine Schar, ihm zu helfen gegen Allah, noch konnte er sich retten.","Spanish":" Entonces hicimos que la tierra se lo tragara, a él y a su morada; y no obtuvo grupo alguno que lo ayudara contra Al‑lah, ni era de los que pudiera dominar &lt;em&gt;al decreto de Al-lah&lt;/em&gt;.","French":"Puis Nous avons fait que la terre l’engloutît, lui et sa maison ; et il ’avait aucune troupe pour lui venir en aide contre Allāh, et il n’était as non plus de ceux qui peuvent triompher &lt;em&gt;du décret d’Allāh&lt;/em&gt;.","Tafseer_SG":"پھر ہم نے اس کو اور اس کے قبیلہ کو مکروہات میں مبتلا کر دیا اور کوئی جماعت ایسی نہ نکلی جو اللہ کے سوا اس کی مدد کرتی۔ اور کسی تدبیر سے بھی وہ (اپنے دشمن سے) بچ نہ سکا۔ ","a":82,"s":28}</v>
      </c>
    </row>
    <row r="3360" spans="1:1" x14ac:dyDescent="0.2">
      <c r="A3360" s="9" t="str">
        <f>"{""index"":{""_id"":"&amp;Final!A3361&amp;"}}\n{""Surah"":"""&amp;Final!C3361&amp;""",""ayah"":"""&amp;Final!B3361&amp;":"&amp;Final!D3361&amp;""",""Arabic"":"""&amp;Final!F3361&amp;""",""Urdu"":"""&amp;Final!G3361&amp;""",""English"":"""&amp;SUBSTITUTE(Final!H3361,CHAR(34),"\""")&amp;""",""German"":"""&amp;SUBSTITUTE(Final!I3361,CHAR(34),"\""")&amp;""",""Spanish"":"""&amp;SUBSTITUTE(Final!J3361,CHAR(34),"\""")&amp;""",""French"":"""&amp;SUBSTITUTE(Final!K3361,CHAR(34),"\""")&amp;""",""Tafseer_SG"":"""&amp;SUBSTITUTE(Final!L3361,CHAR(34),"\""")&amp;""",""a"":"&amp;Final!D3361&amp;",""s"":"&amp;Final!B3361&amp;"}"</f>
        <v>{"index":{"_id":3360}}\n{"Surah":"سورة القَصَص","ayah":"28:83","Arabic":"وَأَصْبَحَ ٱلَّذِينَ تَمَنَّوْا۟ مَكَانَهُۥ بِٱلْأَمْسِ يَقُولُونَ وَيْكَأَنَّ ٱللَّهَ يَبْسُطُ ٱلرِّزْقَ لِمَن يَشَآءُ مِنْ عِبَادِهِۦ وَيَقْدِرُ ۖ لَوْلَآ أَن مَّنَّ ٱللَّهُ عَلَيْنَا لَخَسَفَ بِنَا ۖ وَيْكَأَنَّهُۥ لَا يُفْلِحُ ٱلْكَٰفِرُونَ","Urdu":"اور ان لوگوں نے ‘ جنہوں نے ایک دن پہلے تک اس کے مقام (کو حاصل کرنے) کی تمنّا کی تھی‘ اس حالت میں صبح کی کہ وہ کہہ رہے تھے وائے حسرت! اللہ اپنے بندوں میں سے جس کےلئے چاہے رزق کشادہ کر دیتا ہے اور (جس کےلئے چاہے) تنگ بھی کر دیتا ہے۔ اگر ہم پر اللہ نے احسان نہ کیا ہوتا تو وہ ہمیں بھی دھنسا دیتا۔ وائے حسرت! کافر کامیاب نہیں ہوا کرتے۔","English":"And those who had coveted his position the day before began to say, ‘Ah! it is indeed Allah Who enlarges the provision for such of His servants as He pleases and straitens &lt;I&gt;it for whom He pleases&lt;/I&gt;. Had not Allah been gracious to us, He would have caused it to swallow us up &lt;em&gt;also. &lt;/em&gt;Ah! the ungrateful never prosper.’","German":"Und jene, die noch tags zuvor sich an seine Stelle gewünscht hatten, sprachen: \"Ah sieh! es ist fürwahr Allah, Der die Mittel zum Unterhalt weitet und beschränkt, wem Er will unter Seinen Dienern. Wäre uns Allah nicht gnädig gewesen, Er hätte (die Erde) uns verschlingen lassen. Ah sieh! die Undankbaren haben nie Erfolg.\"","Spanish":" Y quienes codiciaron su posi­ción el día anterior comenzaron a decir: “¡Ah! en verdad es Al‑lah quien amplía la provisión para quellos de Sus siervos que Le place y la es­trecha &lt;em&gt;para quien Él quiere. &lt;/em&gt;De no haber sido Al‑lah Clemente con o­sotros, habría hecho que &lt;em&gt;la tierra &lt;/em&gt;nos tragara &lt;em&gt;también. &lt;/em&gt;¡Ah! los ingratos nunca prosperan”.","French":"Et ceux qui la veille avaient convoité son rang, se mirent à dire : « h ! C’est assurément Allāh Qui accroît la provision pour qui Il veut 'entre Ses serviteurs, et Qui &lt;em&gt;la&lt;/em&gt; réduit &lt;em&gt;pour qui Il veut&lt;/em&gt; Si Allāh n’avait pas été gracieux envers nous, certainement Il nous urait fait engloutir &lt;em&gt;aussi.&lt;/em&gt; Ah ! Les ingrats ne prospèrent jamais »","Tafseer_SG":"اور وہ لوگ جو کل تک اس کے مقام پر ہونے کی تمنا کرتے تھے کہنے لگ گئے تجھ پر ہلاکت ہو۔ اللہ ہی یقیناً اپنے بندوں میں سے جس کے لئے چاہتا ہے رزق میں فراخی دیتا ہے اور جس کے لئے چاہتا ہے تنگی کرتا ہے اگر ہم پر اللہ نے احسان نہ کیا ہوتا تو ہمیں بھی مصیبتوں کا شکار کر دیتا۔ تجھ پر ہلاکت ہو (بات یہی ہے کہ) کافر کبھی کامیاب نہیں ہوتے۔ ","a":83,"s":28}</v>
      </c>
    </row>
    <row r="3361" spans="1:1" x14ac:dyDescent="0.2">
      <c r="A3361" s="9" t="str">
        <f>"{""index"":{""_id"":"&amp;Final!A3362&amp;"}}\n{""Surah"":"""&amp;Final!C3362&amp;""",""ayah"":"""&amp;Final!B3362&amp;":"&amp;Final!D3362&amp;""",""Arabic"":"""&amp;Final!F3362&amp;""",""Urdu"":"""&amp;Final!G3362&amp;""",""English"":"""&amp;SUBSTITUTE(Final!H3362,CHAR(34),"\""")&amp;""",""German"":"""&amp;SUBSTITUTE(Final!I3362,CHAR(34),"\""")&amp;""",""Spanish"":"""&amp;SUBSTITUTE(Final!J3362,CHAR(34),"\""")&amp;""",""French"":"""&amp;SUBSTITUTE(Final!K3362,CHAR(34),"\""")&amp;""",""Tafseer_SG"":"""&amp;SUBSTITUTE(Final!L3362,CHAR(34),"\""")&amp;""",""a"":"&amp;Final!D3362&amp;",""s"":"&amp;Final!B3362&amp;"}"</f>
        <v>{"index":{"_id":3361}}\n{"Surah":"سورة القَصَص","ayah":"28:84","Arabic":"تِلْكَ ٱلدَّارُ ٱلْءَاخِرَةُ نَجْعَلُهَا لِلَّذِينَ لَا يُرِيدُونَ عُلُوًّا فِى ٱلْأَرْضِ وَلَا فَسَادًا ۚ وَٱلْعَٰقِبَةُ لِلْمُتَّقِينَ","Urdu":"یہ آخرت کا گھر ہے جسے ہم ان لوگوں کے لئے بناتے ہیں جو زمین میں نہ (اپنی) بڑائی چاہتے ہیں اور نہ فساد۔ اور انجام تو متّقیوں ہی کا ہے۔","English":"This is the Home of the Hereafter! We give it to those who desire not self-exaltation in the earth, nor corruption. And the end is  for the righteous.","German":"Jene Wohnstatt im Jenseits! Wir geben sie denen, die weder Selbsterhöhung auf Erden begehren noch irgendeine Verderbnis. Und der Ausgang ist für die Rechtschaffenen.","Spanish":" ¡Ésta es la Morada del Más Allá! Nosotros la damos a quienes no desean la propia exaltación en la tierra ni la corrupción. Y el final es para el justo.","French":"Ceci est la Demeure de l’au-delà ! Nous l’accordons à ceux qui ne ésirent ni la gloriole sur la terre, ni la corruption. Et la fin est pour es vertueux.","Tafseer_SG":"یہ (جو) اخروی زندگی (ہے) ہم اسے انہی  کے لئے مخصوص کر دیتے ہیں جو ملک میں ناجائز غلبہ اور فساد نہیں چاہتے۔ اور انجام متقیوں کا ہی (اچھا) ہوتا ہے۔ ","a":84,"s":28}</v>
      </c>
    </row>
    <row r="3362" spans="1:1" x14ac:dyDescent="0.2">
      <c r="A3362" s="9" t="str">
        <f>"{""index"":{""_id"":"&amp;Final!A3363&amp;"}}\n{""Surah"":"""&amp;Final!C3363&amp;""",""ayah"":"""&amp;Final!B3363&amp;":"&amp;Final!D3363&amp;""",""Arabic"":"""&amp;Final!F3363&amp;""",""Urdu"":"""&amp;Final!G3363&amp;""",""English"":"""&amp;SUBSTITUTE(Final!H3363,CHAR(34),"\""")&amp;""",""German"":"""&amp;SUBSTITUTE(Final!I3363,CHAR(34),"\""")&amp;""",""Spanish"":"""&amp;SUBSTITUTE(Final!J3363,CHAR(34),"\""")&amp;""",""French"":"""&amp;SUBSTITUTE(Final!K3363,CHAR(34),"\""")&amp;""",""Tafseer_SG"":"""&amp;SUBSTITUTE(Final!L3363,CHAR(34),"\""")&amp;""",""a"":"&amp;Final!D3363&amp;",""s"":"&amp;Final!B3363&amp;"}"</f>
        <v>{"index":{"_id":3362}}\n{"Surah":"سورة القَصَص","ayah":"28:85","Arabic":"مَن جَآءَ بِٱلْحَسَنَةِ فَلَهُۥ خَيْرٌ مِّنْهَا ۖ وَمَن جَآءَ بِٱلسَّيِّئَةِ فَلَا يُجْزَى ٱلَّذِينَ عَمِلُوا۟ ٱلسَّيِّـَٔاتِ إِلَّا مَا كَانُوا۟ يَعْمَلُونَ","Urdu":"جو بھی کوئی نیکی لے کر آئے گا تو اُس کے لئے اس سے بہتر (اجر) ہوگا۔ اور جو بدی لے کر آئے گا تو وہ لوگ جو بدیوں کے مرتکب ہوئے، جزا نہیں دیئے جائیں گے مگر اتنی ہی جو وہ کیا کرتے تھے۔","English":"He who does a good deed shall have better reward than that; and &lt;I&gt;as for him &lt;/I&gt;who does an evil deed —  those who do evil deeds shall not be rewarded but &lt;em&gt;according to &lt;/em&gt;what they did.","German":"Wer Gutes vollbringt, soll Besseres als das erhalten; wer jedoch eine böse Tat vollbringt – jene, die böse Werke tun, sollen nur nach dem belohnt werden, was sie getan.","Spanish":" Quien hace una buena obra tendrá una recompensa mejor que ella; y quien cometa una mala acción &lt;em&gt;sepa que&lt;/em&gt; quienes cometen malas cciones no serán retribuidos salvo &lt;em&gt;de acuerdo con &lt;/em&gt;lo que hicieron.","French":"Celui qui fait un bien aura &lt;em&gt;en récompense&lt;/em&gt; meilleur que cela ; t &lt;em&gt;quant à &lt;/em&gt;celui qui fait une mauvaise action, &lt;em&gt;qu'il sache que&lt;/em&gt; ceux qui font de mauvaises actions ne seront écompensés que dans la mesure de ce qu’ils auront fait.","Tafseer_SG":"جو شخص پسندیدہ عمل کرے‘ اسے اس سے بہتر بدلہ ملے گا۔ اور جو کوئی برا عمل کرے گا تو برے اعمال کرنے والوں کو ان کے اپنے عمل کے برابر جزا دی جائے گی۔ ","a":85,"s":28}</v>
      </c>
    </row>
    <row r="3363" spans="1:1" x14ac:dyDescent="0.2">
      <c r="A3363" s="9" t="str">
        <f>"{""index"":{""_id"":"&amp;Final!A3364&amp;"}}\n{""Surah"":"""&amp;Final!C3364&amp;""",""ayah"":"""&amp;Final!B3364&amp;":"&amp;Final!D3364&amp;""",""Arabic"":"""&amp;Final!F3364&amp;""",""Urdu"":"""&amp;Final!G3364&amp;""",""English"":"""&amp;SUBSTITUTE(Final!H3364,CHAR(34),"\""")&amp;""",""German"":"""&amp;SUBSTITUTE(Final!I3364,CHAR(34),"\""")&amp;""",""Spanish"":"""&amp;SUBSTITUTE(Final!J3364,CHAR(34),"\""")&amp;""",""French"":"""&amp;SUBSTITUTE(Final!K3364,CHAR(34),"\""")&amp;""",""Tafseer_SG"":"""&amp;SUBSTITUTE(Final!L3364,CHAR(34),"\""")&amp;""",""a"":"&amp;Final!D3364&amp;",""s"":"&amp;Final!B3364&amp;"}"</f>
        <v>{"index":{"_id":3363}}\n{"Surah":"سورة القَصَص","ayah":"28:86","Arabic":"إِنَّ ٱلَّذِى فَرَضَ عَلَيْكَ ٱلْقُرْءَانَ لَرَآدُّكَ إِلَىٰ مَعَادٍ ۚ قُل رَّبِّىٓ أَعْلَمُ مَن جَآءَ بِٱلْهُدَىٰ وَمَنْ هُوَ فِى ضَلَٰلٍ مُّبِينٍ","Urdu":"یقیناً وہ جس نے تجھ پر قرآن کو فرض کیا ہے تجھے ضرور ایک واپس آنے کی جگہ کی طرف واپس لے آئے گا۔ تُو کہہ دے میرا ربّ اسے زیادہ جانتا ہے جو ہدایت لے کر آتا ہے اور اسے بھی جو کھلی کھلی گمراہی میں ہے۔","English":"Most surely He Who had made&lt;I&gt; the teaching of &lt;/I&gt;Qur’an binding on thee will bring these back to &lt;em&gt;thy&lt;/em&gt; place of return. Say, ‘My Lord knows best who brings the guidance, and who is in manifest error.’","German":"Wahrlich, Er, Der den Qur-ân bindend für dich gemacht hat, Er wird dich zurückbringen zur Stätte der Wiederkehr*. Sprich: \"Mein Herr weiß am besten, wer es ist, der auf dem rechten Weg ist, und wer in offenbarem Irrtum ist.\"","Spanish":" Con certeza que Quien te ha impuesto &lt;em&gt;las enseñanzas del &lt;/em&gt; Corán te devolverá a &lt;em&gt;tu&lt;/em&gt; lugar de retorno. Diles: “Mi Señor sabe mejor quién trae la guía y quién está en error evidente”.","French":"Très certainement, Celui Qui t'a rendu obligatoires le&lt;em&gt;s injonctions&lt;/em&gt; &lt;em&gt;du&lt;/em&gt; Coran te ramènera sûrement à &lt;em&gt;ton &lt;/em&gt;lieu de retour. Dis : « Mon Seigneur sait le mieux qui apporte a direction, et qui est dans une erreur manifeste. »","Tafseer_SG":"وہ خدا جس نے تجھ پر یہ قرآن فرض کیا ہے اپنی ذات کی قسم کھا کر کہتا ہے کہ وہ تجھے اس مقام کی طرف لوٹا کر لائے گا جس کی طرف لوگ لوٹ لوٹ کر آتے ہیں۔ تو کہہ دے‘ میرا رب (اس کو بھی) خوب جانتا ہے جو ہدایت پر قائم ہوتا ہے اور (اس کو بھی) جو کھلی گمراہی میں مبتلا ہوتا ہے۔ ","a":86,"s":28}</v>
      </c>
    </row>
    <row r="3364" spans="1:1" x14ac:dyDescent="0.2">
      <c r="A3364" s="9" t="str">
        <f>"{""index"":{""_id"":"&amp;Final!A3365&amp;"}}\n{""Surah"":"""&amp;Final!C3365&amp;""",""ayah"":"""&amp;Final!B3365&amp;":"&amp;Final!D3365&amp;""",""Arabic"":"""&amp;Final!F3365&amp;""",""Urdu"":"""&amp;Final!G3365&amp;""",""English"":"""&amp;SUBSTITUTE(Final!H3365,CHAR(34),"\""")&amp;""",""German"":"""&amp;SUBSTITUTE(Final!I3365,CHAR(34),"\""")&amp;""",""Spanish"":"""&amp;SUBSTITUTE(Final!J3365,CHAR(34),"\""")&amp;""",""French"":"""&amp;SUBSTITUTE(Final!K3365,CHAR(34),"\""")&amp;""",""Tafseer_SG"":"""&amp;SUBSTITUTE(Final!L3365,CHAR(34),"\""")&amp;""",""a"":"&amp;Final!D3365&amp;",""s"":"&amp;Final!B3365&amp;"}"</f>
        <v>{"index":{"_id":3364}}\n{"Surah":"سورة القَصَص","ayah":"28:87","Arabic":"وَمَا كُنتَ تَرْجُوٓا۟ أَن يُلْقَىٰٓ إِلَيْكَ ٱلْكِتَٰبُ إِلَّا رَحْمَةً مِّن رَّبِّكَ ۖ فَلَا تَكُونَنَّ ظَهِيرًا لِّلْكَٰفِرِينَ","Urdu":"اور تُو کوئی خواہش نہیں رکھتا تھا کہ تجھے کتاب عطا کی جائے مگر (یہ) تیرے ربّ کی طرف سے بطور رحمت ہے۔ پس کافروں کا ہرگز مددگار نہ بن۔","English":"And thou didst never expect that the Book would be revealed to thee; but it is a mercy from thy Lord; so never be a helper of those who disbelieve.","German":"Und du hattest selbst keine Hoffnung, dass dir das Buch offenbart würde; allein es ist eine Barmherzigkeit von deinem Herrn; darum sei den Ungläubigen nie ein Beistand.","Spanish":" Y nunca esperaste que el Libro te fuese revelado; sino que se trata de una misericordia de tu Señor; no seas, pues, ayudante de quienes no creen.","French":"Et tu ne t’attendais jamais à ce que le Livre te soit révélé ; mais &lt;em&gt;c’est &lt;/em&gt;une miséricorde de la part de ton Seigneur ; ne sois donc amais un soutien pour ceux qui refusent de croire.","Tafseer_SG":"اور تو (کوئی) امید نہیں رکھتا تھا کہ تجھ پر ایک مکمل کتاب نازل کی جائے گی مگر تیرے رب کی طرف سے رحمت کے طور پر ایسا ہوا۔ پس تو کافروں کا مددگار کبھی نہ بنیئو۔ ","a":87,"s":28}</v>
      </c>
    </row>
    <row r="3365" spans="1:1" x14ac:dyDescent="0.2">
      <c r="A3365" s="9" t="str">
        <f>"{""index"":{""_id"":"&amp;Final!A3366&amp;"}}\n{""Surah"":"""&amp;Final!C3366&amp;""",""ayah"":"""&amp;Final!B3366&amp;":"&amp;Final!D3366&amp;""",""Arabic"":"""&amp;Final!F3366&amp;""",""Urdu"":"""&amp;Final!G3366&amp;""",""English"":"""&amp;SUBSTITUTE(Final!H3366,CHAR(34),"\""")&amp;""",""German"":"""&amp;SUBSTITUTE(Final!I3366,CHAR(34),"\""")&amp;""",""Spanish"":"""&amp;SUBSTITUTE(Final!J3366,CHAR(34),"\""")&amp;""",""French"":"""&amp;SUBSTITUTE(Final!K3366,CHAR(34),"\""")&amp;""",""Tafseer_SG"":"""&amp;SUBSTITUTE(Final!L3366,CHAR(34),"\""")&amp;""",""a"":"&amp;Final!D3366&amp;",""s"":"&amp;Final!B3366&amp;"}"</f>
        <v>{"index":{"_id":3365}}\n{"Surah":"سورة القَصَص","ayah":"28:88","Arabic":"وَلَا يَصُدُّنَّكَ عَنْ ءَايَٰتِ ٱللَّهِ بَعْدَ إِذْ أُنزِلَتْ إِلَيْكَ ۖ وَٱدْعُ إِلَىٰ رَبِّكَ ۖ وَلَا تَكُونَنَّ مِنَ ٱلْمُشْرِكِينَ","Urdu":"اور وہ ہرگز تجھے اللہ کی آیات (کی پیروی) سے نہ روک سکیں بعد اس کے کہ وہ تیری طرف نازل کی جا چکی ہوں۔ اور اپنے ربّ کی طرف بُلاتا رہ اور شرک کرنے والوں میں سے ہرگز نہ ہو۔","English":"And let them not turn thee away from the Signs of Allah, after they have been sent down to thee; and call &lt;em&gt;mankind &lt;/em&gt;to thy Lord, and be not of those who attribute partners &lt;I&gt;to Him&lt;/I&gt;.","German":"Lass niemand dich abwendig machen von den Zeichen Allahs, nachdem sie zu dir niedergesandt worden; und rufe zu deinem Herrn und sei nicht der Götzendiener einer.","Spanish":" Y no dejes que te aparten de los Signos de Al‑lah, después de que te han sido revelados; llama &lt;em&gt;a la humanidad &lt;/em&gt;ante tu Señor; y no seas de aquellos que &lt;em&gt;Le &lt;/em&gt;atribuyen par­tícipes.","French":"Et ne leur permets pas de te détourner des Signes d’Allāh, après qu’ils ’aient été envoyés ; et appelle &lt;em&gt;l’humanité entière &lt;/em&gt;vers ton eigneur, et ne sois pas du nombre des associateurs.","Tafseer_SG":"اور تجھے کوئی شخص اس کے بعد کہ اللہ کی آیتیں تجھ پر اتاری گئیں ان سے روکنے والا نہ بنے اور تو اپنے رب کی طرف (لوگوں کو) بلا اور مشرکوں میں شامل نہ ہو۔ ","a":88,"s":28}</v>
      </c>
    </row>
    <row r="3366" spans="1:1" x14ac:dyDescent="0.2">
      <c r="A3366" s="9" t="str">
        <f>"{""index"":{""_id"":"&amp;Final!A3367&amp;"}}\n{""Surah"":"""&amp;Final!C3367&amp;""",""ayah"":"""&amp;Final!B3367&amp;":"&amp;Final!D3367&amp;""",""Arabic"":"""&amp;Final!F3367&amp;""",""Urdu"":"""&amp;Final!G3367&amp;""",""English"":"""&amp;SUBSTITUTE(Final!H3367,CHAR(34),"\""")&amp;""",""German"":"""&amp;SUBSTITUTE(Final!I3367,CHAR(34),"\""")&amp;""",""Spanish"":"""&amp;SUBSTITUTE(Final!J3367,CHAR(34),"\""")&amp;""",""French"":"""&amp;SUBSTITUTE(Final!K3367,CHAR(34),"\""")&amp;""",""Tafseer_SG"":"""&amp;SUBSTITUTE(Final!L3367,CHAR(34),"\""")&amp;""",""a"":"&amp;Final!D3367&amp;",""s"":"&amp;Final!B3367&amp;"}"</f>
        <v>{"index":{"_id":3366}}\n{"Surah":"سورة القَصَص","ayah":"28:89","Arabic":"وَلَا تَدْعُ مَعَ ٱللَّهِ إِلَٰهًا ءَاخَرَ ۘ لَآ إِلَٰهَ إِلَّا هُوَ ۚ كُلُّ شَىْءٍ هَالِكٌ إِلَّا وَجْهَهُۥ ۚ لَهُ ٱلْحُكْمُ وَإِلَيْهِ تُرْجَعُونَ","Urdu":"اور اللہ کے ساتھ کسی اور معبود کو نہ پکار۔ کوئی معبود نہیں مگر وہ۔ ہر چیز ہلاک ہونے والی ہے سوائے اُس کے جلوے کے۔ اُسی کی حکومت ہے اور اُسی کی طرف تم سب لوٹائے جاؤ گے۔","English":"And call not on any other God beside Allah. There is no God but He. Everything will perish except Himself. His is the judgement, and to Him will you be brought back.","German":"Und rufe neben Allah nicht einen anderen Gott an. Es gibt keinen Gott außer Ihm. Alle Dinge sind vergänglich, bis auf Sein Angesicht. Sein ist die Herrschaft und zu Ihm werdet ihr zurückgebracht werden.","Spanish":" No invoques a ningún otro dios fuera de Al‑lah. No hay más Dios que Él. Todo perecerá excepto Él. Suyo es el juicio, y a Él seréis devueltos.","French":"Et n’invoque aucun autre dieu avec Allāh. Il n’y a pas de dieu que Lui. out est apte à périr sauf Sa manifestation. A Lui le jugement et à Lui ous serez &lt;em&gt;tous &lt;/em&gt;ramenés.","Tafseer_SG":"اور (اے مخاطب) اللہ کے سوا کسی معبود کو مت پکار۔ اس کے سوا کوئی معبود نہیں۔ ہر ایک چیز ہلاک ہونے والی ہے سوائے اس کے جس کی طرف اس (اللہ) کی توجہ ہو۔ حکم اسی کے اختیار میں ہے اور تم سب اسی کی طرف لوٹا کر لے جائے جائو گے۔ ","a":89,"s":28}</v>
      </c>
    </row>
    <row r="3367" spans="1:1" x14ac:dyDescent="0.2">
      <c r="A3367" s="9" t="str">
        <f>"{""index"":{""_id"":"&amp;Final!A3368&amp;"}}\n{""Surah"":"""&amp;Final!C3368&amp;""",""ayah"":"""&amp;Final!B3368&amp;":"&amp;Final!D3368&amp;""",""Arabic"":"""&amp;Final!F3368&amp;""",""Urdu"":"""&amp;Final!G3368&amp;""",""English"":"""&amp;SUBSTITUTE(Final!H3368,CHAR(34),"\""")&amp;""",""German"":"""&amp;SUBSTITUTE(Final!I3368,CHAR(34),"\""")&amp;""",""Spanish"":"""&amp;SUBSTITUTE(Final!J3368,CHAR(34),"\""")&amp;""",""French"":"""&amp;SUBSTITUTE(Final!K3368,CHAR(34),"\""")&amp;""",""Tafseer_SG"":"""&amp;SUBSTITUTE(Final!L3368,CHAR(34),"\""")&amp;""",""a"":"&amp;Final!D3368&amp;",""s"":"&amp;Final!B3368&amp;"}"</f>
        <v>{"index":{"_id":3367}}\n{"Surah":"سورة العَنکبوت","ayah":"29:1","Arabic":"بِسْمِ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۔","a":1,"s":29}</v>
      </c>
    </row>
    <row r="3368" spans="1:1" x14ac:dyDescent="0.2">
      <c r="A3368" s="9" t="str">
        <f>"{""index"":{""_id"":"&amp;Final!A3369&amp;"}}\n{""Surah"":"""&amp;Final!C3369&amp;""",""ayah"":"""&amp;Final!B3369&amp;":"&amp;Final!D3369&amp;""",""Arabic"":"""&amp;Final!F3369&amp;""",""Urdu"":"""&amp;Final!G3369&amp;""",""English"":"""&amp;SUBSTITUTE(Final!H3369,CHAR(34),"\""")&amp;""",""German"":"""&amp;SUBSTITUTE(Final!I3369,CHAR(34),"\""")&amp;""",""Spanish"":"""&amp;SUBSTITUTE(Final!J3369,CHAR(34),"\""")&amp;""",""French"":"""&amp;SUBSTITUTE(Final!K3369,CHAR(34),"\""")&amp;""",""Tafseer_SG"":"""&amp;SUBSTITUTE(Final!L3369,CHAR(34),"\""")&amp;""",""a"":"&amp;Final!D3369&amp;",""s"":"&amp;Final!B3369&amp;"}"</f>
        <v>{"index":{"_id":3368}}\n{"Surah":"سورة العَنکبوت","ayah":"29:2","Arabic":" الٓمٓ","Urdu":"اَنَا اللّٰہُ اَعلَمُ: میں اللہ سب سے زیادہ جاننے والاہوں۔","English":"Alif Lam Mim.","German":"Alif Lâm Mîm*.","Spanish":" Alif Lam Mim.","French":"Alif Lām Mīm (Je suis Allāh, le Plus-Savant).","Tafseer_SG":"میں اللہ سب سے زیادہ جاننے والا ہوں۔ ","a":2,"s":29}</v>
      </c>
    </row>
    <row r="3369" spans="1:1" x14ac:dyDescent="0.2">
      <c r="A3369" s="9" t="str">
        <f>"{""index"":{""_id"":"&amp;Final!A3370&amp;"}}\n{""Surah"":"""&amp;Final!C3370&amp;""",""ayah"":"""&amp;Final!B3370&amp;":"&amp;Final!D3370&amp;""",""Arabic"":"""&amp;Final!F3370&amp;""",""Urdu"":"""&amp;Final!G3370&amp;""",""English"":"""&amp;SUBSTITUTE(Final!H3370,CHAR(34),"\""")&amp;""",""German"":"""&amp;SUBSTITUTE(Final!I3370,CHAR(34),"\""")&amp;""",""Spanish"":"""&amp;SUBSTITUTE(Final!J3370,CHAR(34),"\""")&amp;""",""French"":"""&amp;SUBSTITUTE(Final!K3370,CHAR(34),"\""")&amp;""",""Tafseer_SG"":"""&amp;SUBSTITUTE(Final!L3370,CHAR(34),"\""")&amp;""",""a"":"&amp;Final!D3370&amp;",""s"":"&amp;Final!B3370&amp;"}"</f>
        <v>{"index":{"_id":3369}}\n{"Surah":"سورة العَنکبوت","ayah":"29:3","Arabic":"أَحَسِبَ ٱلنَّاسُ أَن يُتْرَكُوٓا۟ أَن يَقُولُوٓا۟ ءَامَنَّا وَهُمْ لَا يُفْتَنُونَ","Urdu":"کیا لوگ یہ گمان کر بیٹھے ہیں کہ یہ کہنے پر کہ ہم ایمان لے آئے وہ چھوڑ دیئے جائیں گے اور آزمائے نہیں جائیں گے؟","English":"Do men think that they will be left alone because they say, ‘We believe,’ and that they will not be tested?","German":"Meinen die Menschen, sie würden in Ruhe gelassen werden, wenn sie bloß sagen: \"Wir glauben\", und sie würden nicht auf die Probe gestellt?","Spanish":" ¿Piensan los hombre que se­rán dejados solos porque dicen: “Creemos” y que no serán puestos a prueba?","French":"Les hommes pensent-ils qu’ils seront laissés &lt;em&gt;tranquilles&lt;/em&gt; parce u’ils disent : « Nous croyons, » et qu’ils ne seront pas éprouvés ?","Tafseer_SG":"کیا (اس زمانہ کے) لوگوں نے یہ سمجھ رکھا ہے کہ ان کا یہ کہہ دینا کہ ہم ایمان لے آئے ہیں (کافی ہوگا) اور وہ چھوڑ دیئے جائیں گے اور ان کو آزمایا نہ جائے گا۔ ","a":3,"s":29}</v>
      </c>
    </row>
    <row r="3370" spans="1:1" x14ac:dyDescent="0.2">
      <c r="A3370" s="9" t="str">
        <f>"{""index"":{""_id"":"&amp;Final!A3371&amp;"}}\n{""Surah"":"""&amp;Final!C3371&amp;""",""ayah"":"""&amp;Final!B3371&amp;":"&amp;Final!D3371&amp;""",""Arabic"":"""&amp;Final!F3371&amp;""",""Urdu"":"""&amp;Final!G3371&amp;""",""English"":"""&amp;SUBSTITUTE(Final!H3371,CHAR(34),"\""")&amp;""",""German"":"""&amp;SUBSTITUTE(Final!I3371,CHAR(34),"\""")&amp;""",""Spanish"":"""&amp;SUBSTITUTE(Final!J3371,CHAR(34),"\""")&amp;""",""French"":"""&amp;SUBSTITUTE(Final!K3371,CHAR(34),"\""")&amp;""",""Tafseer_SG"":"""&amp;SUBSTITUTE(Final!L3371,CHAR(34),"\""")&amp;""",""a"":"&amp;Final!D3371&amp;",""s"":"&amp;Final!B3371&amp;"}"</f>
        <v>{"index":{"_id":3370}}\n{"Surah":"سورة العَنکبوت","ayah":"29:4","Arabic":"وَلَقَدْ فَتَنَّا ٱلَّذِينَ مِن قَبْلِهِمْ ۖ فَلَيَعْلَمَنَّ ٱللَّهُ ٱلَّذِينَ صَدَقُوا۟ وَلَيَعْلَمَنَّ ٱلْكَٰذِبِينَ","Urdu":"اور ہم یقیناً اُن لوگوں کو جو اُن سے پہلے تھے آزمائش میں ڈال چکے ہیں۔ پس وہ لوگ جو سچے ہیں اللہ انہیں ضرور شناخت کر لے گا اور جھوٹوں کو بھی ضرور پہچان جائے گا۔","English":"And We did test those who were before them. So Allah will surely distinguish those who are truthful and He will surely distinguish the liars &lt;em&gt;from the truthful&lt;/em&gt;.","German":"Wir stellten doch die auf die Probe, die vor ihnen waren. Also wird Allah gewiss die bezeichnen, die wahrhaftig sind, und gewiss wird Er die Lügner bezeichnen.","Spanish":" Y pusimos a prueba a quie­nes existieron antes que ellos. Al‑lah distinguirá pues ciertamente a quienes son veraces, y distinguirá en verdad a los mentirosos &lt;em&gt;de los ve­races.&lt;/em&gt;","French":"Et Nous avons certainement éprouvé ceux qui étaient avant eux. Ainsi llāh distinguera assurément ceux qui sont véridiques, et Il reconnaîtra ssurément les menteurs.","Tafseer_SG":"حالانکہ جو (لوگ) ان سے پہلے گذر چکے ہیں ان کو ہم نے آزمایا تھا (اور اب بھی وہ ایسا ہی کرے گا) سو اللہ ظاہر کر دے گا ان کو بھی جنہوں نے سچ بولا اور ان کو بھی جنہوں نے جھوٹ بولا۔ ","a":4,"s":29}</v>
      </c>
    </row>
    <row r="3371" spans="1:1" x14ac:dyDescent="0.2">
      <c r="A3371" s="9" t="str">
        <f>"{""index"":{""_id"":"&amp;Final!A3372&amp;"}}\n{""Surah"":"""&amp;Final!C3372&amp;""",""ayah"":"""&amp;Final!B3372&amp;":"&amp;Final!D3372&amp;""",""Arabic"":"""&amp;Final!F3372&amp;""",""Urdu"":"""&amp;Final!G3372&amp;""",""English"":"""&amp;SUBSTITUTE(Final!H3372,CHAR(34),"\""")&amp;""",""German"":"""&amp;SUBSTITUTE(Final!I3372,CHAR(34),"\""")&amp;""",""Spanish"":"""&amp;SUBSTITUTE(Final!J3372,CHAR(34),"\""")&amp;""",""French"":"""&amp;SUBSTITUTE(Final!K3372,CHAR(34),"\""")&amp;""",""Tafseer_SG"":"""&amp;SUBSTITUTE(Final!L3372,CHAR(34),"\""")&amp;""",""a"":"&amp;Final!D3372&amp;",""s"":"&amp;Final!B3372&amp;"}"</f>
        <v>{"index":{"_id":3371}}\n{"Surah":"سورة العَنکبوت","ayah":"29:5","Arabic":"أَمْ حَسِبَ ٱلَّذِينَ يَعْمَلُونَ ٱلسَّيِّـَٔاتِ أَن يَسْبِقُونَا ۚ سَآءَ مَا يَحْكُمُونَ","Urdu":"کیا وہ لوگ جو برے اعمال بجا لاتے ہیں گمان کر بیٹھے ہیں کہ وہ (سزا سے بھاگ کر) ہم پر سبقت لے جائیں گے؟ بہت بُرا ہے جو وہ فیصلہ کرتے ہیں۔","English":"Or do those who commit evil deeds think that they will escape Us? Evil is what they judge.","German":"Oder glauben diejenigen, die böse Taten begehen, dass sie Uns entrinnen werden? Übel ist, wie sie urteilen.","Spanish":" ¿O acaso piensan quienes cometen malas acciones que escaparán a Nosotros? ¡Qué malo es lo que juzgan!","French":"Ou, est-ce que ceux qui commettent de mauvaises actions pensent qu’ils ous échapperont ? Mauvais est leur jugement.","Tafseer_SG":"کیا جو لوگ بدیاں کرتے ہیں۔ وہ خیال کرتے ہیں کہ وہ ہمارے سزا سے بچ جائیں گے۔ اُن کا فیصلہ بہت برا ہے۔ ","a":5,"s":29}</v>
      </c>
    </row>
    <row r="3372" spans="1:1" x14ac:dyDescent="0.2">
      <c r="A3372" s="9" t="str">
        <f>"{""index"":{""_id"":"&amp;Final!A3373&amp;"}}\n{""Surah"":"""&amp;Final!C3373&amp;""",""ayah"":"""&amp;Final!B3373&amp;":"&amp;Final!D3373&amp;""",""Arabic"":"""&amp;Final!F3373&amp;""",""Urdu"":"""&amp;Final!G3373&amp;""",""English"":"""&amp;SUBSTITUTE(Final!H3373,CHAR(34),"\""")&amp;""",""German"":"""&amp;SUBSTITUTE(Final!I3373,CHAR(34),"\""")&amp;""",""Spanish"":"""&amp;SUBSTITUTE(Final!J3373,CHAR(34),"\""")&amp;""",""French"":"""&amp;SUBSTITUTE(Final!K3373,CHAR(34),"\""")&amp;""",""Tafseer_SG"":"""&amp;SUBSTITUTE(Final!L3373,CHAR(34),"\""")&amp;""",""a"":"&amp;Final!D3373&amp;",""s"":"&amp;Final!B3373&amp;"}"</f>
        <v>{"index":{"_id":3372}}\n{"Surah":"سورة العَنکبوت","ayah":"29:6","Arabic":"مَن كَانَ يَرْجُوا۟ لِقَآءَ ٱللَّهِ فَإِنَّ أَجَلَ ٱللَّهِ لَءَاتٍ ۚ وَهُوَ ٱلسَّمِيعُ ٱلْعَلِيمُ","Urdu":"جو بھی اللہ کی لِقاء چاہتا ہے تو (اُس کے لئے) اللہ کا مقرر کردہ وقت ضرور آنے والا ہے اور وہ بہت سننے والا (اور) دائمی علم رکھنے والا ہے۔","English":"Whoso hopes to meet Allah, &lt;I&gt;let him be prepared for it&lt;/I&gt;, for Allah’s appointed time is certainly coming. And He is the All-Hearing, the All-knowing.","German":"Wer auf die Begegnung mit Allah hofft (der wisse, dass) Allahs angesetzte Frist sicher abläuft. Und Er ist der Allhörende, der Allwissende.","Spanish":" Quien espere encontrar a Al-lah, &lt;em&gt;que se prepare para ello,&lt;/em&gt; pues la hora fijada por Al‑lah vendrá ciertamente. Pues Él es Quien todo lo oye, el Omnisciente.","French":"Quiconque espère rencontrer Allāh, &lt;em&gt;qu’ils s’y prépare&lt;/em&gt;, car ’heure désignée par Allāh arrive certainement. Et Il est Celui Qui entend out, l’Omniscient.","Tafseer_SG":"جو شخص اللہ کی ملاقات کی امید رکھتا ہے (اسے معلوم ہونا چاہیئے کہ) اللہ کا مقرر کردہ وقت ضرور آنے والا ہے اور وہ بہت سننے والا (اور) بہت جاننے والا ہے۔ ","a":6,"s":29}</v>
      </c>
    </row>
    <row r="3373" spans="1:1" x14ac:dyDescent="0.2">
      <c r="A3373" s="9" t="str">
        <f>"{""index"":{""_id"":"&amp;Final!A3374&amp;"}}\n{""Surah"":"""&amp;Final!C3374&amp;""",""ayah"":"""&amp;Final!B3374&amp;":"&amp;Final!D3374&amp;""",""Arabic"":"""&amp;Final!F3374&amp;""",""Urdu"":"""&amp;Final!G3374&amp;""",""English"":"""&amp;SUBSTITUTE(Final!H3374,CHAR(34),"\""")&amp;""",""German"":"""&amp;SUBSTITUTE(Final!I3374,CHAR(34),"\""")&amp;""",""Spanish"":"""&amp;SUBSTITUTE(Final!J3374,CHAR(34),"\""")&amp;""",""French"":"""&amp;SUBSTITUTE(Final!K3374,CHAR(34),"\""")&amp;""",""Tafseer_SG"":"""&amp;SUBSTITUTE(Final!L3374,CHAR(34),"\""")&amp;""",""a"":"&amp;Final!D3374&amp;",""s"":"&amp;Final!B3374&amp;"}"</f>
        <v>{"index":{"_id":3373}}\n{"Surah":"سورة العَنکبوت","ayah":"29:7","Arabic":"وَمَن جَٰهَدَ فَإِنَّمَا يُجَٰهِدُ لِنَفْسِهِۦٓ ۚ إِنَّ ٱللَّهَ لَغَنِىٌّ عَنِ ٱلْعَٰلَمِينَ","Urdu":"اور جو جہاد کرے تو وہ اپنی ہی خاطر جہاد کرتا ہے۔ یقیناً اللہ تمام جہانوں سے مستغنی ہے۔","English":"And whoso strives, strives only for his own soul; verily Allah is Independent of all creatures.","German":"Wer da strebt, strebt nur für seine eigene Seele; denn Allah ist unabhängig von allen Welten.","Spanish":" Y quien se esfuerza, se esfuerza únicamente por su propia alma; en verdad, Al‑lah es Indepen­diente de todas las criaturas.","French":"Et quiconque fait des efforts &lt;em&gt;dans la voie d’Allāh,&lt;/em&gt; fait des fforts seulement pour &lt;em&gt;l’avantage&lt;/em&gt; &lt;em&gt;de&lt;/em&gt; son âme ; en vérité, llāh est Indépendant de l’univers tout entier.","Tafseer_SG":"اور جو شخص خدا کے لئے کوشش کرتا ہے درحقیقت وہ اپنی جان ہی کے لئے کرتا ہے اللہ تمام جہانوں سے بے نیاز ہے (اور ان کی عبادت کا محتاج نہیں)۔ ","a":7,"s":29}</v>
      </c>
    </row>
    <row r="3374" spans="1:1" x14ac:dyDescent="0.2">
      <c r="A3374" s="9" t="str">
        <f>"{""index"":{""_id"":"&amp;Final!A3375&amp;"}}\n{""Surah"":"""&amp;Final!C3375&amp;""",""ayah"":"""&amp;Final!B3375&amp;":"&amp;Final!D3375&amp;""",""Arabic"":"""&amp;Final!F3375&amp;""",""Urdu"":"""&amp;Final!G3375&amp;""",""English"":"""&amp;SUBSTITUTE(Final!H3375,CHAR(34),"\""")&amp;""",""German"":"""&amp;SUBSTITUTE(Final!I3375,CHAR(34),"\""")&amp;""",""Spanish"":"""&amp;SUBSTITUTE(Final!J3375,CHAR(34),"\""")&amp;""",""French"":"""&amp;SUBSTITUTE(Final!K3375,CHAR(34),"\""")&amp;""",""Tafseer_SG"":"""&amp;SUBSTITUTE(Final!L3375,CHAR(34),"\""")&amp;""",""a"":"&amp;Final!D3375&amp;",""s"":"&amp;Final!B3375&amp;"}"</f>
        <v>{"index":{"_id":3374}}\n{"Surah":"سورة العَنکبوت","ayah":"29:8","Arabic":"وَٱلَّذِينَ ءَامَنُوا۟ وَعَمِلُوا۟ ٱلصَّٰلِحَٰتِ لَنُكَفِّرَنَّ عَنْهُمْ سَيِّـَٔاتِهِمْ وَلَنَجْزِيَنَّهُمْ أَحْسَنَ ٱلَّذِى كَانُوا۟ يَعْمَلُونَ","Urdu":"اور وہ لوگ جو ایمان لائے اور نیک اعمال بجا لائے ہم لازماً اُن کی بدیاں ان سے دور کر دیں گے اور ضرور اُنہیں اُن کے بہترین اعمال کے مطابق جزا دیں گے جو وہ کیا کرتے تھے۔ ","English":"And &lt;em&gt;as to &lt;/em&gt;those who believe and do good works, We shall surely remove from them their evils, and We shall surely give them the best reward of their works.","German":"Und jene, die glauben und gute Werke tun – wahrlich, Wir werden ihre Übel von ihnen nehmen und ihnen den besten Lohn für ihre Taten geben.","Spanish":" Y en cuanto a quienes creen y hacen buenas obras, ciertamente les retiraremos sus malas acciones y les da­remos ciertamente la mejor recom­pensa por sus obras.","French":"Et &lt;em&gt;quant à &lt;/em&gt;ceux qui croient et font de bonnes œuvres, Nous leur nlèverons assurément leurs méfaits, et Nous les récompenserons assurément elon leurs meilleures œuvres.","Tafseer_SG":"اور جو لوگ ایمان لائے ہیں اور ایمان کے مطابق انہوں نے عمل کئے ہم ان کی بدیوں کو ان سے دور کر دیں گے اور جو کام وہ کرتے تھے اس کے مطابق جو بہترین جزا ان کو مل سکتی ہوگی وہ ہم اُن کو دیں گے۔ ","a":8,"s":29}</v>
      </c>
    </row>
    <row r="3375" spans="1:1" x14ac:dyDescent="0.2">
      <c r="A3375" s="9" t="str">
        <f>"{""index"":{""_id"":"&amp;Final!A3376&amp;"}}\n{""Surah"":"""&amp;Final!C3376&amp;""",""ayah"":"""&amp;Final!B3376&amp;":"&amp;Final!D3376&amp;""",""Arabic"":"""&amp;Final!F3376&amp;""",""Urdu"":"""&amp;Final!G3376&amp;""",""English"":"""&amp;SUBSTITUTE(Final!H3376,CHAR(34),"\""")&amp;""",""German"":"""&amp;SUBSTITUTE(Final!I3376,CHAR(34),"\""")&amp;""",""Spanish"":"""&amp;SUBSTITUTE(Final!J3376,CHAR(34),"\""")&amp;""",""French"":"""&amp;SUBSTITUTE(Final!K3376,CHAR(34),"\""")&amp;""",""Tafseer_SG"":"""&amp;SUBSTITUTE(Final!L3376,CHAR(34),"\""")&amp;""",""a"":"&amp;Final!D3376&amp;",""s"":"&amp;Final!B3376&amp;"}"</f>
        <v>{"index":{"_id":3375}}\n{"Surah":"سورة العَنکبوت","ayah":"29:9","Arabic":"وَوَصَّيْنَا ٱلْإِنسَٰنَ بِوَٰلِدَيْهِ حُسْنًا ۖ وَإِن جَٰهَدَاكَ لِتُشْرِكَ بِى مَا لَيْسَ لَكَ بِهِۦ عِلْمٌ فَلَا تُطِعْهُمَآ ۚ إِلَىَّ مَرْجِعُكُمْ فَأُنَبِّئُكُم بِمَا كُنتُمْ تَعْمَلُونَ","Urdu":"اور ہم نے انسان کو تاکیدی نصیحت کی کہ اپنے والدین سے حُسنِ سلوک کرے اور (کہا کہ) اگر وہ تجھ سے جھگڑیں کہ تو میرا شریک ٹھہرائے، جس کا تجھے کوئی علم نہیں، تو پھر اُن دونوں کی اطاعت نہ کر۔ میری ہی طرف تمہارا لوٹ کر آنا ہے پس میں تمہیں ان باتوں سے آگاہ کروں گا جو تم کرتے تھے۔","English":"And We have enjoined on man kindness to his parents; but if they strive to make thee associate that with Me of which thou hast no knowledge, then obey them not. Unto Me is your return, and I shall inform you of what you did.","German":"Wir haben dem Menschen auf die Seele gebunden, seinen Eltern Gutes zu tun. Doch wenn sie dich bestimmen möschten, dass du Mir das zur Seite stellst, wovon du keine Kenntnis hast, so gehorche ihnen nicht. Zu Mir ist eure Heimkehr, dann will Ich euch verkünden, was ihr getan.","Spanish":" Hemos ordenado al hombre la benevolencia con sus padres; pero si disputan contigo para que tu también asocies partícipes conmigo; de lo cual no tienes ningún conocimiento, no les obedezcas. A Mí es a quien retornaréis, y os informaré de lo que hicisteis.","French":"Et Nous avons enjoint à l’homme la bonté envers ses parents, mais s’ils e forcent à M’associer ce dont tu n’as aucune connaissance, alors ne leur béis pas.&lt;em&gt; C’est&lt;/em&gt; vers Moi qu’est votre retour, et Je vous nformerai de ce que vous avez fait.","Tafseer_SG":"اور ہم نے انسان کو اپنے والدین سے اچھا سلوک کرنے کا حکم دیا ہے اور (کہا ہے کہ) اگر وہ دونوں تجھ سے اس بات میں بحث کریں کہ تو کسی کو میرا شریک قرار دے حالانکہ اس کا تجھے کوئی علم نہیں‘ تو ان دونوں کی فرمانبرداری نہ کر کیونکہ تم سب نے میری طرف ہی لوٹ کر آنا ہے اور میں تمہارے عمل (کی نیکی بدی) سے تم کو واقف کروں گا۔ ","a":9,"s":29}</v>
      </c>
    </row>
    <row r="3376" spans="1:1" x14ac:dyDescent="0.2">
      <c r="A3376" s="9" t="str">
        <f>"{""index"":{""_id"":"&amp;Final!A3377&amp;"}}\n{""Surah"":"""&amp;Final!C3377&amp;""",""ayah"":"""&amp;Final!B3377&amp;":"&amp;Final!D3377&amp;""",""Arabic"":"""&amp;Final!F3377&amp;""",""Urdu"":"""&amp;Final!G3377&amp;""",""English"":"""&amp;SUBSTITUTE(Final!H3377,CHAR(34),"\""")&amp;""",""German"":"""&amp;SUBSTITUTE(Final!I3377,CHAR(34),"\""")&amp;""",""Spanish"":"""&amp;SUBSTITUTE(Final!J3377,CHAR(34),"\""")&amp;""",""French"":"""&amp;SUBSTITUTE(Final!K3377,CHAR(34),"\""")&amp;""",""Tafseer_SG"":"""&amp;SUBSTITUTE(Final!L3377,CHAR(34),"\""")&amp;""",""a"":"&amp;Final!D3377&amp;",""s"":"&amp;Final!B3377&amp;"}"</f>
        <v>{"index":{"_id":3376}}\n{"Surah":"سورة العَنکبوت","ayah":"29:10","Arabic":"وَٱلَّذِينَ ءَامَنُوا۟ وَعَمِلُوا۟ ٱلصَّٰلِحَٰتِ لَنُدْخِلَنَّهُمْ فِى ٱلصَّٰلِحِينَ","Urdu":"اور وہ لوگ جو ایمان لائے اور نیک اعمال بجا لائے ہم انہیں ضرور نیک لوگوں میں داخل کریں گے۔","English":"And those who believe and do good works — them We shall surely admit into &lt;em&gt;the company of &lt;/em&gt;the righteous.","German":"Und jene, die glauben und gute Werke tun – wahrlich, Wir werden sie unter die Rechtschaffenen einführen.","Spanish":" Mas quienes creen y hacen buenas obras: a ellos ciertamente los admitiré en &lt;em&gt;la compañía&lt;/em&gt; &lt;em&gt;de &lt;/em&gt;los justos.","French":"Et ceux qui croient et font de bonnes œuvres – eux Nous les admettrons ssurément au nombre des justes.","Tafseer_SG":"اور جو لوگ ایمان لائے ہیں اور اس کے مطابق انہوں نے عمل بھی کیا ہے ہم ان کو اچھے بندوں میں داخل کریں گے۔ ","a":10,"s":29}</v>
      </c>
    </row>
    <row r="3377" spans="1:1" x14ac:dyDescent="0.2">
      <c r="A3377" s="9" t="str">
        <f>"{""index"":{""_id"":"&amp;Final!A3378&amp;"}}\n{""Surah"":"""&amp;Final!C3378&amp;""",""ayah"":"""&amp;Final!B3378&amp;":"&amp;Final!D3378&amp;""",""Arabic"":"""&amp;Final!F3378&amp;""",""Urdu"":"""&amp;Final!G3378&amp;""",""English"":"""&amp;SUBSTITUTE(Final!H3378,CHAR(34),"\""")&amp;""",""German"":"""&amp;SUBSTITUTE(Final!I3378,CHAR(34),"\""")&amp;""",""Spanish"":"""&amp;SUBSTITUTE(Final!J3378,CHAR(34),"\""")&amp;""",""French"":"""&amp;SUBSTITUTE(Final!K3378,CHAR(34),"\""")&amp;""",""Tafseer_SG"":"""&amp;SUBSTITUTE(Final!L3378,CHAR(34),"\""")&amp;""",""a"":"&amp;Final!D3378&amp;",""s"":"&amp;Final!B3378&amp;"}"</f>
        <v>{"index":{"_id":3377}}\n{"Surah":"سورة العَنکبوت","ayah":"29:11","Arabic":"وَمِنَ ٱلنَّاسِ مَن يَقُولُ ءَامَنَّا بِٱللَّهِ فَإِذَآ أُوذِىَ فِى ٱللَّهِ جَعَلَ فِتْنَةَ ٱلنَّاسِ كَعَذَابِ ٱللَّهِ وَلَئِن جَآءَ نَصْرٌ مِّن رَّبِّكَ لَيَقُولُنَّ إِنَّا كُنَّا مَعَكُمْ ۚ أَوَلَيْسَ ٱللَّهُ بِأَعْلَمَ بِمَا فِى صُدُورِ ٱلْعَٰلَمِينَ","Urdu":"اور لوگوں میں سے ایسے بھی ہیں جو کہتے ہیں کہ ہم اللہ پر ایمان لے آئے۔ مگر جب اُنہیں اللہ کی راہ میں تکلیف دی جاتی ہے تو وہ لوگوں کی آزمائش کو اللہ کے عذاب کی طرح بنا لیتے ہیں۔ اور اگر تیرے ربّ کی طرف سے کوئی مدد آئی تو وہ ضرور کہیں گے کہ ہم تو یقیناً تم لوگوں کے ساتھ تھے۔ کیا اللہ سب سے بڑھ کر اسے نہیں جانتا جو تمام جہانوں (میں بسنے والوں) کے دلوں میں ہے۔","English":"And of men there are &lt;em&gt;some &lt;/em&gt;who say, ‘We believe in Allah,’ but when they are made to suffer in the cause of Allah, they regard the persecution of men to be like the punishment of Allah. And if help comes from thy Lord, they are sure to say, ‘Certainly, we were with you.’ Is not Allah best aware of what is in the bosom of &lt;em&gt;His &lt;/em&gt;creatures?","German":"Unter den Menschen sind manche, die sprechen: \"Wir glauben an Allah\", doch wenn sie für Allahs Sache leiden müssen, so betrachten sie die Anfeindung durch Menschen gleich der Strafe Allahs. Kommt aber Hilfe von deinem Herrn, dann sprechen sie gewiss: \"Wahrlich, wir waren mit euch.\" Weiß Allah nicht am besten, was in den Herzen aller Geschöpfe ist?","Spanish":" Entre los hombres hay &lt;em&gt;algu­nos &lt;/em&gt;que dicen: “Creemos en Al‑lah” ; pero cuando se les hace sufrir por la causa de Al‑lah, consideran que la persecución de los hombres es como el castigo de Al‑lah. Y si les llega la ayuda de tu Señor, dirán ciertamen­te, “En verdad estábamos con voso­tros.” ¿Acaso Al‑lah no sabe me­jor que nadie lo que hay en el corazón de toda la gente?.","French":"Et parmi les hommes il y &lt;em&gt;en &lt;/em&gt;a qui disent : « Nous croyons en llāh, » mais quand on les fait souffrir pour la cause d’Allāh, ils onsidèrent la persécution des hommes comme si c’était le châtiment ’Allāh. Et s’il vient du secours de la part de ton Seigneur, ils sont sûrs e dire : « Certainement, nous étions avec vous. » Allāh n’est-Il pas le eilleur à savoir ce qui se trouve dans le sein de tout le monde ?","Tafseer_SG":"اور لوگوں میں سے (بعض ایسے بھی ہوتے ہیں) جو کہتے ہیں کہ ہم اللہ پر ایمان لے آئے ہیں پھر جب اللہ کی وجہ سے ان کو تکلیف دی جاتی ہے وہ لوگوں کے عذاب کو اللہ کے عذاب کی طرح سمجھ لیتے ہیں اور اگر تیرے رب کی طرف سے مدد آتی ہے تو وہ کہتے ہیں (درحقیقت) ہم بھی تمہارے ساتھ تھے کیا دنیا جہان کے لوگوں کے دلوں میں جو کچھ ہے اس کو اللہ اچھی طرح نہیں جانتا۔ ","a":11,"s":29}</v>
      </c>
    </row>
    <row r="3378" spans="1:1" x14ac:dyDescent="0.2">
      <c r="A3378" s="9" t="str">
        <f>"{""index"":{""_id"":"&amp;Final!A3379&amp;"}}\n{""Surah"":"""&amp;Final!C3379&amp;""",""ayah"":"""&amp;Final!B3379&amp;":"&amp;Final!D3379&amp;""",""Arabic"":"""&amp;Final!F3379&amp;""",""Urdu"":"""&amp;Final!G3379&amp;""",""English"":"""&amp;SUBSTITUTE(Final!H3379,CHAR(34),"\""")&amp;""",""German"":"""&amp;SUBSTITUTE(Final!I3379,CHAR(34),"\""")&amp;""",""Spanish"":"""&amp;SUBSTITUTE(Final!J3379,CHAR(34),"\""")&amp;""",""French"":"""&amp;SUBSTITUTE(Final!K3379,CHAR(34),"\""")&amp;""",""Tafseer_SG"":"""&amp;SUBSTITUTE(Final!L3379,CHAR(34),"\""")&amp;""",""a"":"&amp;Final!D3379&amp;",""s"":"&amp;Final!B3379&amp;"}"</f>
        <v>{"index":{"_id":3378}}\n{"Surah":"سورة العَنکبوت","ayah":"29:12","Arabic":"وَلَيَعْلَمَنَّ ٱللَّهُ ٱلَّذِينَ ءَامَنُوا۟ وَلَيَعْلَمَنَّ ٱلْمُنَٰفِقِينَ","Urdu":"اور اللہ یقیناً مومنوں کو بھی پہچان لے گا اور منافقوں کو بھی پہچان لے گا۔","English":"And Allah will surly distinguish those who believe and He will surely distinguish the hypocrites&lt;I&gt; from the believers&lt;/I&gt;.","German":"Allah wird sicherlich die bezeichnen, die glauben, und Er wird sicherlich die Heuchler bezeichnen.","Spanish":" ¡Mas Al-lah distinguirá ciertamente a quienes creen y distin­guirá ciertamente a los hipócritas &lt;em&gt;de los creyentes!&lt;/em&gt;","French":"Et Allāh distinguera assurément ceux qui croient, et Il reconnaîtra ssurément les hypocrites.","Tafseer_SG":"اور اللہ ضرور ظاہر کر دے گا ان کو بھی جو ایمان لائے اور ان کو بھی جو منافق ہیں۔ ","a":12,"s":29}</v>
      </c>
    </row>
    <row r="3379" spans="1:1" x14ac:dyDescent="0.2">
      <c r="A3379" s="9" t="str">
        <f>"{""index"":{""_id"":"&amp;Final!A3380&amp;"}}\n{""Surah"":"""&amp;Final!C3380&amp;""",""ayah"":"""&amp;Final!B3380&amp;":"&amp;Final!D3380&amp;""",""Arabic"":"""&amp;Final!F3380&amp;""",""Urdu"":"""&amp;Final!G3380&amp;""",""English"":"""&amp;SUBSTITUTE(Final!H3380,CHAR(34),"\""")&amp;""",""German"":"""&amp;SUBSTITUTE(Final!I3380,CHAR(34),"\""")&amp;""",""Spanish"":"""&amp;SUBSTITUTE(Final!J3380,CHAR(34),"\""")&amp;""",""French"":"""&amp;SUBSTITUTE(Final!K3380,CHAR(34),"\""")&amp;""",""Tafseer_SG"":"""&amp;SUBSTITUTE(Final!L3380,CHAR(34),"\""")&amp;""",""a"":"&amp;Final!D3380&amp;",""s"":"&amp;Final!B3380&amp;"}"</f>
        <v>{"index":{"_id":3379}}\n{"Surah":"سورة العَنکبوت","ayah":"29:13","Arabic":"وَقَالَ ٱلَّذِينَ كَفَرُوا۟ لِلَّذِينَ ءَامَنُوا۟ ٱتَّبِعُوا۟ سَبِيلَنَا وَلْنَحْمِلْ خَطَٰيَٰكُمْ وَمَا هُم بِحَٰمِلِينَ مِنْ خَطَٰيَٰهُم مِّن شَىْءٍ ۖ إِنَّهُمْ لَكَٰذِبُونَ","Urdu":"اور ان لوگوں نے جنہوں نے کفر کیا اُن لوگوں سے کہا جو ایمان لائے کہ ہمارے رستے کی پیروی کرو اور ہم تمہاری خطائیں (خود) اٹھا لیں گے حالانکہ وہ اُن کی خطاؤں میں سے کچھ بھی اٹھانے والے نہیں ہوں گے۔ وہ یقیناً جھوٹے ہیں۔","English":"And those who disbelieve say to those who believe, ‘Follow our way, and we will surely bear your sins.’ And they cannot bear aught of their sins. They are surely liars.","German":"Und die Ungläubigen sprechen zu denen, die glauben: \"Folget unserem Weg, so wollen wir eure Sünden tragen.\" Sie können doch nichts tragen von ihren Sünden. Sie sind gewisslich Lügner.","Spanish":" Los incrédulos dicen a los cre­yentes: “Seguid nuestro camino, y ciertamente cargaremos vuestros pecados.” Pero no pueden llevar na­da de sus pecados. En verdad son embusteros.","French":"Et ceux qui ne croient pas disent à ceux qui croient : « Suivez notre oie et nous porterons certainement &lt;em&gt;le fardeau de &lt;/em&gt;vos péchés. Et ls ne porteront rien &lt;em&gt;du fardeau &lt;/em&gt;de leurs péchés. Ils sont ssurément des menteurs.","Tafseer_SG":"اور کافر مومنوں سے کہتے ہیں‘ تم ہمارے پیچھے چلو۔ ہم تمہارے گناہ اٹھا لیں گے۔ حالانکہ وہ ان کے گناہ (بالکل) نہیں اٹھا سکتے۔ وہ یقیناً جھوٹے ہیں۔ ","a":13,"s":29}</v>
      </c>
    </row>
    <row r="3380" spans="1:1" x14ac:dyDescent="0.2">
      <c r="A3380" s="9" t="str">
        <f>"{""index"":{""_id"":"&amp;Final!A3381&amp;"}}\n{""Surah"":"""&amp;Final!C3381&amp;""",""ayah"":"""&amp;Final!B3381&amp;":"&amp;Final!D3381&amp;""",""Arabic"":"""&amp;Final!F3381&amp;""",""Urdu"":"""&amp;Final!G3381&amp;""",""English"":"""&amp;SUBSTITUTE(Final!H3381,CHAR(34),"\""")&amp;""",""German"":"""&amp;SUBSTITUTE(Final!I3381,CHAR(34),"\""")&amp;""",""Spanish"":"""&amp;SUBSTITUTE(Final!J3381,CHAR(34),"\""")&amp;""",""French"":"""&amp;SUBSTITUTE(Final!K3381,CHAR(34),"\""")&amp;""",""Tafseer_SG"":"""&amp;SUBSTITUTE(Final!L3381,CHAR(34),"\""")&amp;""",""a"":"&amp;Final!D3381&amp;",""s"":"&amp;Final!B3381&amp;"}"</f>
        <v>{"index":{"_id":3380}}\n{"Surah":"سورة العَنکبوت","ayah":"29:14","Arabic":"وَلَيَحْمِلُنَّ أَثْقَالَهُمْ وَأَثْقَالًا مَّعَ أَثْقَالِهِمْ ۖ وَلَيُسْـَٔلُنَّ يَوْمَ ٱلْقِيَٰمَةِ عَمَّا كَانُوا۟ يَفْتَرُونَ","Urdu":"اور وہ ضرور اپنے بوجھ اٹھائیں گے اور اپنے بوجھوں کے علاوہ کچھ اور بوجھ بھی۔ اور قیامت کے دن وہ ضرور اس کے متعلق پوچھے جائیں گے جو افترا وہ کیا کرتے تھے۔","English":"But they shall surely bear their own burdens, and &lt;em&gt;other &lt;/em&gt;burdens along with their own burdens. And they will surely be questioned on the Day of Resurrection concerning that which they fabricated.","German":"Aber sie sollen wahrlich ihre eigenen Lasten tragen und Lasten zu ihren Lasten hinzu. Und sie werden gewisslich befragt werden am Tage der Auferstehung um das, was sie erdichtet.","Spanish":" Pero sí que llevarán su propias cargas junto con&lt;em&gt; otras&lt;/em&gt; cargas además de las suyas. Y ciertamente serán in­terrogados en el Día de la Resurrec­ción en cuanto a lo que tramaron.","French":"Mais ils porteront assurément leurs propres fardeaux, et &lt;em&gt;d’autres &lt;/em&gt;fardeaux en plus de leurs propres fardeaux. Et ils seront ssurément interrogés au Jour de la Résurrection, sur ce qu’ils ont nventé.","Tafseer_SG":"حقیقت یہ ہے کہ وہ اپنے بوجھ بھی اٹھائیں گے اور اپنے بوجھوں کے سوا اور لوگوں کے بوجھ بھی اٹھائیں گے (جن کو وہ دھوکا دیتے ہیں) اور قیامت کے دن ان سے اس افترا کے بارے میں سوال کیا جائے گا۔ ","a":14,"s":29}</v>
      </c>
    </row>
    <row r="3381" spans="1:1" x14ac:dyDescent="0.2">
      <c r="A3381" s="9" t="str">
        <f>"{""index"":{""_id"":"&amp;Final!A3382&amp;"}}\n{""Surah"":"""&amp;Final!C3382&amp;""",""ayah"":"""&amp;Final!B3382&amp;":"&amp;Final!D3382&amp;""",""Arabic"":"""&amp;Final!F3382&amp;""",""Urdu"":"""&amp;Final!G3382&amp;""",""English"":"""&amp;SUBSTITUTE(Final!H3382,CHAR(34),"\""")&amp;""",""German"":"""&amp;SUBSTITUTE(Final!I3382,CHAR(34),"\""")&amp;""",""Spanish"":"""&amp;SUBSTITUTE(Final!J3382,CHAR(34),"\""")&amp;""",""French"":"""&amp;SUBSTITUTE(Final!K3382,CHAR(34),"\""")&amp;""",""Tafseer_SG"":"""&amp;SUBSTITUTE(Final!L3382,CHAR(34),"\""")&amp;""",""a"":"&amp;Final!D3382&amp;",""s"":"&amp;Final!B3382&amp;"}"</f>
        <v>{"index":{"_id":3381}}\n{"Surah":"سورة العَنکبوت","ayah":"29:15","Arabic":"وَلَقَدْ أَرْسَلْنَا نُوحًا إِلَىٰ قَوْمِهِۦ فَلَبِثَ فِيهِمْ أَلْفَ سَنَةٍ إِلَّا خَمْسِينَ عَامًا فَأَخَذَهُمُ ٱلطُّوفَانُ وَهُمْ ظَٰلِمُونَ","Urdu":"اور یقیناً ہم نے نوح کو اس کی قوم کی طرف بھیجا تھا۔ پس وہ ان میں پچاس کم، ہزار برس رہا۔ پس ان کو طوفان نے آ پکڑا اور وہ ظلم کرنے والے تھے۔","English":"And We certainly sent Noah to his people, and he dwelt among them a thousand years save fifty years. Then the deluge overtook them, while they were wrongdoers.","German":"Wir sandten Noah zu seinem Volke, und er weilte unter ihnen tausend Jahre weniger fünfzig Jahre*. Da ereilte sie die Sintflut, weil sie Missetäter waren.","Spanish":" Ciertamente enviamos a Noé a su pueblo, y vivió entre ellos mil años menos cincuenta. A continuación el Diluvio cayó sobre ellos, mientras eran de los malvados.","French":"Et Nous avons certainement envoyé Noé à son peuple, et &lt;em&gt;la loi de&lt;/em&gt; Noé demeura&lt;em&gt; en vigueur&lt;/em&gt; parmi eux mille ans oins cinquante. Alors le déluge les surprit pendant qu’ils étaient njustes.","Tafseer_SG":"اور ہم نے نوح کو اُس کی قوم کی طرف بھیجا تھا پس وہ ان میں نو سو پچاس سال تک رہا۔ سو اس کی قوم کے لوگوں کو طوفان نے آلیا اور وہ ظالم تھے۔ ","a":15,"s":29}</v>
      </c>
    </row>
    <row r="3382" spans="1:1" x14ac:dyDescent="0.2">
      <c r="A3382" s="9" t="str">
        <f>"{""index"":{""_id"":"&amp;Final!A3383&amp;"}}\n{""Surah"":"""&amp;Final!C3383&amp;""",""ayah"":"""&amp;Final!B3383&amp;":"&amp;Final!D3383&amp;""",""Arabic"":"""&amp;Final!F3383&amp;""",""Urdu"":"""&amp;Final!G3383&amp;""",""English"":"""&amp;SUBSTITUTE(Final!H3383,CHAR(34),"\""")&amp;""",""German"":"""&amp;SUBSTITUTE(Final!I3383,CHAR(34),"\""")&amp;""",""Spanish"":"""&amp;SUBSTITUTE(Final!J3383,CHAR(34),"\""")&amp;""",""French"":"""&amp;SUBSTITUTE(Final!K3383,CHAR(34),"\""")&amp;""",""Tafseer_SG"":"""&amp;SUBSTITUTE(Final!L3383,CHAR(34),"\""")&amp;""",""a"":"&amp;Final!D3383&amp;",""s"":"&amp;Final!B3383&amp;"}"</f>
        <v>{"index":{"_id":3382}}\n{"Surah":"سورة العَنکبوت","ayah":"29:16","Arabic":"فَأَنجَيْنَٰهُ وَأَصْحَٰبَ ٱلسَّفِينَةِ وَجَعَلْنَٰهَآ ءَايَةً لِّلْعَٰلَمِينَ","Urdu":"پس ہم نے اس کو اور (اس کے ساتھ) کشتی سواروں کو نجات بخشی اور اس (کشتی) کو تمام جہانوں کے لئے ایک نشان بنادیا۔","English":"But We saved him and those who were &lt;em&gt;with him &lt;/em&gt;in the Ark; and We made it a Sign for all peoples.","German":"Aber Wir erretteten ihn und die Insassen der Arche; und Wir machten sie zu einem Zeichen für alle Völker.","Spanish":" Pero Nosotros los salvamos a él y a quienes estaban &lt;em&gt;con&lt;/em&gt; él en el Arca; y lo convertimos en un Signo para todos los pueblos.","French":"Mais Nous le sauvâmes et ceux qui étaient &lt;em&gt;avec lui &lt;/em&gt;dans ’Arche, et Nous en avons fait un Signe pour tous les peuples.","Tafseer_SG":"پس ہم نے اس کو اور اس کی کشتی میں بیٹھنے والے ساتھیوں کو نجات دی اور ہم نے اس واقعہ کو تمام جہان کے لوگوں کے لئے ایک نشان بنا دیا۔ ","a":16,"s":29}</v>
      </c>
    </row>
    <row r="3383" spans="1:1" x14ac:dyDescent="0.2">
      <c r="A3383" s="9" t="str">
        <f>"{""index"":{""_id"":"&amp;Final!A3384&amp;"}}\n{""Surah"":"""&amp;Final!C3384&amp;""",""ayah"":"""&amp;Final!B3384&amp;":"&amp;Final!D3384&amp;""",""Arabic"":"""&amp;Final!F3384&amp;""",""Urdu"":"""&amp;Final!G3384&amp;""",""English"":"""&amp;SUBSTITUTE(Final!H3384,CHAR(34),"\""")&amp;""",""German"":"""&amp;SUBSTITUTE(Final!I3384,CHAR(34),"\""")&amp;""",""Spanish"":"""&amp;SUBSTITUTE(Final!J3384,CHAR(34),"\""")&amp;""",""French"":"""&amp;SUBSTITUTE(Final!K3384,CHAR(34),"\""")&amp;""",""Tafseer_SG"":"""&amp;SUBSTITUTE(Final!L3384,CHAR(34),"\""")&amp;""",""a"":"&amp;Final!D3384&amp;",""s"":"&amp;Final!B3384&amp;"}"</f>
        <v>{"index":{"_id":3383}}\n{"Surah":"سورة العَنکبوت","ayah":"29:17","Arabic":"وَإِبْرَٰهِيمَ إِذْ قَالَ لِقَوْمِهِ ٱعْبُدُوا۟ ٱللَّهَ وَٱتَّقُوهُ ۖ ذَٰلِكُمْ خَيْرٌ لَّكُمْ إِن كُنتُمْ تَعْلَمُونَ","Urdu":"اور ابراہیم (کو بھی بھیجا تھا) جب اس نے اپنی قوم سے کہا کہ اللہ کی عبادت کرو اور اسی کا تقویٰ اختیار کرو۔ یہ تمہارے لئے بہتر ہے۔ (بہتر ہوتا) اگر تم علم رکھتے۔","English":"And &lt;em&gt;remember &lt;/em&gt;Abraham when he said to his people, ‘Worship Allah and fear Him. That is better  for you if you understand.","German":"(Wir entsandten) auch Abraham, als er zu seinem Volke sprach: \"Verehret Allah und fürchtet Ihn. Das ist besser für euch, wenn ihr es wüsstet.","Spanish":" Y &lt;em&gt;acordaos de&lt;/em&gt; Abraham, cuando dijo a su pueblo: “Adorad a Al‑lah y temedle. Sería mejor para vo­sotros, si supierais;","French":"Et &lt;em&gt;souviens-toi d’&lt;/em&gt;Abraham, quand il dit à son peuple : « dorez Allāh et craignez-Le. Cela est mieux pour vous, si seulement vous aviez.","Tafseer_SG":"اور (ہم نے) ابراہیم کو (بھی رسول بناکر بھیجا تھا) جب اس نے اپنی قوم سے کہا تھا کہ اللہ کی عبادت کرو اور اس کا تقویٰ اختیار کرو۔ اگر تم جانتے ہو تو یہ تمہارے لئے بہت اچھا ہے۔ ","a":17,"s":29}</v>
      </c>
    </row>
    <row r="3384" spans="1:1" x14ac:dyDescent="0.2">
      <c r="A3384" s="9" t="str">
        <f>"{""index"":{""_id"":"&amp;Final!A3385&amp;"}}\n{""Surah"":"""&amp;Final!C3385&amp;""",""ayah"":"""&amp;Final!B3385&amp;":"&amp;Final!D3385&amp;""",""Arabic"":"""&amp;Final!F3385&amp;""",""Urdu"":"""&amp;Final!G3385&amp;""",""English"":"""&amp;SUBSTITUTE(Final!H3385,CHAR(34),"\""")&amp;""",""German"":"""&amp;SUBSTITUTE(Final!I3385,CHAR(34),"\""")&amp;""",""Spanish"":"""&amp;SUBSTITUTE(Final!J3385,CHAR(34),"\""")&amp;""",""French"":"""&amp;SUBSTITUTE(Final!K3385,CHAR(34),"\""")&amp;""",""Tafseer_SG"":"""&amp;SUBSTITUTE(Final!L3385,CHAR(34),"\""")&amp;""",""a"":"&amp;Final!D3385&amp;",""s"":"&amp;Final!B3385&amp;"}"</f>
        <v>{"index":{"_id":3384}}\n{"Surah":"سورة العَنکبوت","ayah":"29:18","Arabic":"إِنَّمَا تَعْبُدُونَ مِن دُونِ ٱللَّهِ أَوْثَٰنًا وَتَخْلُقُونَ إِفْكًا ۚ إِنَّ ٱلَّذِينَ تَعْبُدُونَ مِن دُونِ ٱللَّهِ لَا يَمْلِكُونَ لَكُمْ رِزْقًا فَٱبْتَغُوا۟ عِندَ ٱللَّهِ ٱلرِّزْقَ وَٱعْبُدُوهُ وَٱشْكُرُوا۟ لَهُۥٓ ۖ إِلَيْهِ تُرْجَعُونَ","Urdu":"یقیناً تم اللہ کو چھوڑ کر محض بتوں کی عبادت کرتے ہو اور جھوٹ گھڑتے ہو۔ یقیناً وہ لوگ جن کی تم اللہ کی بجائے عبادت کرتے ہو تمہارے لئے کسی رزق کی ملکیت نہیں رکھتے۔ پس اللہ کے حضور ہی رزق چاہو اور اُس کی عبادت کرو اور اس کا شکر ادا کرو۔ اسی کی طرف تم لوٹائے جاؤ گے۔","English":"‘You only worship idols beside Allah, and you forge a lie. Those whom you worship beside Allah have no power to provide sustenance for you. Then seek sustenance from Allah, and worship Him, and be grateful to Him. Unto Him will you be brought back.","German":"Ihr verehret nur Götzen statt Allah, und ihr ersinnt eine Lüge. Jene, die ihr statt Allah verehrt, vermögen euch nicht zu versorgen. Suchet darum Versorgung bei Allah und verehret Ihn und seid Ihm dankbar. Zu Ihm werdet ihr zurückgebracht werden.","Spanish":" “Sólo adoráis a ídolos en lu­gar de a Al‑lah, y forjáis mentiras. Aquellos a quienes adoráis fuera de Al‑lah no tienen poder para propor­cionaros el sostén. Buscad pues el sostén de Al‑lah, y adoradle, y sedle agradecidos. A Él seréis devueltos.”","French":"Vous n’adorez que des idoles en dehors d’Allāh, et vous fabriquez un ensonge. Ceux que vous adorez en dehors d’Allāh n’ont aucun pouvoir de ous fournir &lt;em&gt;votre&lt;/em&gt; subsistance. Recherchez donc &lt;em&gt;votre &lt;/em&gt; ubsistance auprès d’Allāh, et adorez-Le, et soyez-Lui reconnaissants. ’est à Lui que vous serez ramenés.","Tafseer_SG":"تم اللہ کے سوا دوسری ہستیوں کی عبادت کرتے ہو اور (مذہب کے بارے میں) جھوٹی باتیں بناتے ہو۔ وہ (ہستیاں) جن کی تم اللہ کے سوا پرستش کرتے ہو تمہیں رزق نہیں دے سکتیں۔ پس اللہ سے اپنا رزق مانگو اور اس کی عبادت کرو اور اس کا شکر ادا کرو۔ تم کو اسی کی طرف لوٹا کر لے جایا جائے گا۔ ","a":18,"s":29}</v>
      </c>
    </row>
    <row r="3385" spans="1:1" x14ac:dyDescent="0.2">
      <c r="A3385" s="9" t="str">
        <f>"{""index"":{""_id"":"&amp;Final!A3386&amp;"}}\n{""Surah"":"""&amp;Final!C3386&amp;""",""ayah"":"""&amp;Final!B3386&amp;":"&amp;Final!D3386&amp;""",""Arabic"":"""&amp;Final!F3386&amp;""",""Urdu"":"""&amp;Final!G3386&amp;""",""English"":"""&amp;SUBSTITUTE(Final!H3386,CHAR(34),"\""")&amp;""",""German"":"""&amp;SUBSTITUTE(Final!I3386,CHAR(34),"\""")&amp;""",""Spanish"":"""&amp;SUBSTITUTE(Final!J3386,CHAR(34),"\""")&amp;""",""French"":"""&amp;SUBSTITUTE(Final!K3386,CHAR(34),"\""")&amp;""",""Tafseer_SG"":"""&amp;SUBSTITUTE(Final!L3386,CHAR(34),"\""")&amp;""",""a"":"&amp;Final!D3386&amp;",""s"":"&amp;Final!B3386&amp;"}"</f>
        <v>{"index":{"_id":3385}}\n{"Surah":"سورة العَنکبوت","ayah":"29:19","Arabic":"وَإِن تُكَذِّبُوا۟ فَقَدْ كَذَّبَ أُمَمٌ مِّن قَبْلِكُمْ ۖ وَمَا عَلَى ٱلرَّسُولِ إِلَّا ٱلْبَلَٰغُ ٱلْمُبِينُ","Urdu":"اور اگر تم تکذیب کرو تو تم سے پہلے بھی کئی اُمّتیں تکذیب کر چکی ہیں۔ اور پیغمبر پر کھلا کھلا پیغام پہنچانے کے سوا کچھ فرض نہیں۔","English":"‘And if you reject, then generations before you &lt;em&gt;also &lt;/em&gt;rejected. And the Messenger is only responsible for the clear conveying &lt;em&gt;of the Message&lt;/em&gt;.","German":"Und wenn ihr verwerft, so haben Geschlechter vor euch (auch) schon verworfen. Und dem Gesandten obliegt nur die deutliche Verkündigung.\"","Spanish":" “Y si os oponéis, muchas generaciones antes que vosotros &lt;em&gt;también&lt;/em&gt; se opusieron&lt;em&gt;. &lt;/em&gt;Mas el Mensa­jero sólo es responsable de la trans­misión diáfana &lt;em&gt;del Mensaje”.&lt;/em&gt;","French":"Et si vous rejetez &lt;em&gt;la vérité&lt;/em&gt;, alors des générations avant vous ’ont rejetée &lt;em&gt;aussi&lt;/em&gt;. Et le Messager n’est responsable que de la ransmission claire du Message. »","Tafseer_SG":"اور اگر تم میری بات کو جھوٹا قرار دو تو (یہ کوئی نئی بات نہیں) تم سے پہلی قوموں نے بھی (اپنے رسولوں کو) جھٹلایا تھا اور رسول کا کام تو صرف کھول کھول کر پہنچانا ہوتا ہے (زبردستی منوانا نہیں ہوتا) ","a":19,"s":29}</v>
      </c>
    </row>
    <row r="3386" spans="1:1" x14ac:dyDescent="0.2">
      <c r="A3386" s="9" t="str">
        <f>"{""index"":{""_id"":"&amp;Final!A3387&amp;"}}\n{""Surah"":"""&amp;Final!C3387&amp;""",""ayah"":"""&amp;Final!B3387&amp;":"&amp;Final!D3387&amp;""",""Arabic"":"""&amp;Final!F3387&amp;""",""Urdu"":"""&amp;Final!G3387&amp;""",""English"":"""&amp;SUBSTITUTE(Final!H3387,CHAR(34),"\""")&amp;""",""German"":"""&amp;SUBSTITUTE(Final!I3387,CHAR(34),"\""")&amp;""",""Spanish"":"""&amp;SUBSTITUTE(Final!J3387,CHAR(34),"\""")&amp;""",""French"":"""&amp;SUBSTITUTE(Final!K3387,CHAR(34),"\""")&amp;""",""Tafseer_SG"":"""&amp;SUBSTITUTE(Final!L3387,CHAR(34),"\""")&amp;""",""a"":"&amp;Final!D3387&amp;",""s"":"&amp;Final!B3387&amp;"}"</f>
        <v>{"index":{"_id":3386}}\n{"Surah":"سورة العَنکبوت","ayah":"29:20","Arabic":"أَوَلَمْ يَرَوْا۟ كَيْفَ يُبْدِئُ ٱللَّهُ ٱلْخَلْقَ ثُمَّ يُعِيدُهُۥٓ ۚ إِنَّ ذَٰلِكَ عَلَى ٱللَّهِ يَسِيرٌ","Urdu":" کیا انہوں نے نہیں دیکھا کہ اللہ کس طرح پیدائش کا آغاز کرتا ہے اور پھر اسے دہراتا ہے؟ یقیناً یہ اللہ پر آسان ہے۔","English":"See they not how Allah originates creation, then repeats it? That surely is easy for Allah.","German":"Sehen sie nicht, wie Allah Schöpfung hervorbringt und sie dann wiederholt? Das ist fürwahr ein leichtes für Allah.","Spanish":" ¿Acaso no ven cómo Al‑lah origina la creación, y después la repite? Eso es, ciertamente, fácil para Al‑lah.","French":"Ne voient-ils pas comment Allāh commence la création, puis la répète ? ela assurément est facile pour Allāh.","Tafseer_SG":"کیا اُن کو معلوم نہیں کہ اللہ پیدائش عالم کو کس طرح پہلی دفعہ شروع کرتا ہے۔ پھر اس کو باربار لوٹاتا جاتا ہے یہ کام اللہ کے لئے بالکل آسان ہے۔ ","a":20,"s":29}</v>
      </c>
    </row>
    <row r="3387" spans="1:1" x14ac:dyDescent="0.2">
      <c r="A3387" s="9" t="str">
        <f>"{""index"":{""_id"":"&amp;Final!A3388&amp;"}}\n{""Surah"":"""&amp;Final!C3388&amp;""",""ayah"":"""&amp;Final!B3388&amp;":"&amp;Final!D3388&amp;""",""Arabic"":"""&amp;Final!F3388&amp;""",""Urdu"":"""&amp;Final!G3388&amp;""",""English"":"""&amp;SUBSTITUTE(Final!H3388,CHAR(34),"\""")&amp;""",""German"":"""&amp;SUBSTITUTE(Final!I3388,CHAR(34),"\""")&amp;""",""Spanish"":"""&amp;SUBSTITUTE(Final!J3388,CHAR(34),"\""")&amp;""",""French"":"""&amp;SUBSTITUTE(Final!K3388,CHAR(34),"\""")&amp;""",""Tafseer_SG"":"""&amp;SUBSTITUTE(Final!L3388,CHAR(34),"\""")&amp;""",""a"":"&amp;Final!D3388&amp;",""s"":"&amp;Final!B3388&amp;"}"</f>
        <v>{"index":{"_id":3387}}\n{"Surah":"سورة العَنکبوت","ayah":"29:21","Arabic":"قُلْ سِيرُوا۟ فِى ٱلْأَرْضِ فَٱنظُرُوا۟ كَيْفَ بَدَأَ ٱلْخَلْقَ ۚ ثُمَّ ٱللَّهُ يُنشِئُ ٱلنَّشْأَةَ ٱلْءَاخِرَةَ ۚ إِنَّ ٱللَّهَ عَلَىٰ كُلِّ شَىْءٍ قَدِيرٌ","Urdu":"تُو کہہ دے کہ زمین میں سیر کرو پھر غور کرو کہ کیسے اُس نے تخلیق کا آغاز کیا۔ پھر اللہ اُسے نشاۃِ آخرت کی صورت میں اٹھائے گا۔ یقیناً اللہ ہر چیز پر جسے وہ چاہے دائمی قدرت رکھتا ہے۔","English":"Say, ‘Travel in the earth, and see how He originated the creation. Then will Allah provide the latter creation.’ Surely, Allah has power over all things.","German":"Sprich: \"Reiset umher auf Erden und sehet, wie Er das erste Mal die Schöpfung hervorbrachte. Dann ruft Allah die nächste Schöpfung hervor*.\" Wahrlich, Allah hat Macht über alle Dinge.","Spanish":" Diles: 'Viajad por la tierra, y ved como Él originó la creación. Luego Al‑lah hará surgir otra creación &lt;em&gt;posterior&lt;/em&gt;. “En verdad, Al‑lah tiene poder sobre todas las cosas.","French":"Dis : « Parcourez la terre, et voyez comment Il a commencé la création. nsuite, Allāh créera &lt;em&gt;plus tard &lt;/em&gt;l’autre création. » Assurément, llāh a le pouvoir de faire tout ce qu’Il veut.","Tafseer_SG":"تو کہہ‘ ملک میں چاروں طرف پھرو پھر دیکھو کہ اللہ نے مخلوق کی پیدائش کس طرح شروع کی تھی پھر مرنے کے بعد ان کو دوبارہ زندہ کرتا چلا گیا اللہ ہر ایک چیز پر قادر ہے۔ ","a":21,"s":29}</v>
      </c>
    </row>
    <row r="3388" spans="1:1" x14ac:dyDescent="0.2">
      <c r="A3388" s="9" t="str">
        <f>"{""index"":{""_id"":"&amp;Final!A3389&amp;"}}\n{""Surah"":"""&amp;Final!C3389&amp;""",""ayah"":"""&amp;Final!B3389&amp;":"&amp;Final!D3389&amp;""",""Arabic"":"""&amp;Final!F3389&amp;""",""Urdu"":"""&amp;Final!G3389&amp;""",""English"":"""&amp;SUBSTITUTE(Final!H3389,CHAR(34),"\""")&amp;""",""German"":"""&amp;SUBSTITUTE(Final!I3389,CHAR(34),"\""")&amp;""",""Spanish"":"""&amp;SUBSTITUTE(Final!J3389,CHAR(34),"\""")&amp;""",""French"":"""&amp;SUBSTITUTE(Final!K3389,CHAR(34),"\""")&amp;""",""Tafseer_SG"":"""&amp;SUBSTITUTE(Final!L3389,CHAR(34),"\""")&amp;""",""a"":"&amp;Final!D3389&amp;",""s"":"&amp;Final!B3389&amp;"}"</f>
        <v>{"index":{"_id":3388}}\n{"Surah":"سورة العَنکبوت","ayah":"29:22","Arabic":"يُعَذِّبُ مَن يَشَآءُ وَيَرْحَمُ مَن يَشَآءُ ۖ وَإِلَيْهِ تُقْلَبُونَ","Urdu":"وہ جسے چاہتا ہے عذاب دیتا ہے اور جس پر چاہے رحم کرتا ہے اور اُسی کی جانب تم لَوٹائے جاؤ گے۔","English":"He punishes whom He pleases and shows mercy unto whom He pleases; and to Him will you be turned back.","German":"Er straft, wen Er will, und erweist Barmherzigkeit, wem Er will; und zu Ihm werdet ihr gewendet werden.","Spanish":" Él castiga a quien Le place y muestra misericordia a quien Le agrada; y a Él seréis devueltos;","French":"Il châtie qui Il veut, et accorde la miséricorde à qui Il veut ; et ’est à Lui que vous serez ramenés.","Tafseer_SG":"وہ جس کو چاہتا ہے عذاب دیتا ہے اور جس پر چاہتا ہے رحم کرتا ہے اور اسی کی طرف تم کو لوٹا کر لایا جائے گا۔ ","a":22,"s":29}</v>
      </c>
    </row>
    <row r="3389" spans="1:1" x14ac:dyDescent="0.2">
      <c r="A3389" s="9" t="str">
        <f>"{""index"":{""_id"":"&amp;Final!A3390&amp;"}}\n{""Surah"":"""&amp;Final!C3390&amp;""",""ayah"":"""&amp;Final!B3390&amp;":"&amp;Final!D3390&amp;""",""Arabic"":"""&amp;Final!F3390&amp;""",""Urdu"":"""&amp;Final!G3390&amp;""",""English"":"""&amp;SUBSTITUTE(Final!H3390,CHAR(34),"\""")&amp;""",""German"":"""&amp;SUBSTITUTE(Final!I3390,CHAR(34),"\""")&amp;""",""Spanish"":"""&amp;SUBSTITUTE(Final!J3390,CHAR(34),"\""")&amp;""",""French"":"""&amp;SUBSTITUTE(Final!K3390,CHAR(34),"\""")&amp;""",""Tafseer_SG"":"""&amp;SUBSTITUTE(Final!L3390,CHAR(34),"\""")&amp;""",""a"":"&amp;Final!D3390&amp;",""s"":"&amp;Final!B3390&amp;"}"</f>
        <v>{"index":{"_id":3389}}\n{"Surah":"سورة العَنکبوت","ayah":"29:23","Arabic":"وَمَآ أَنتُم بِمُعْجِزِينَ فِى ٱلْأَرْضِ وَلَا فِى ٱلسَّمَآءِ ۖ وَمَا لَكُم مِّن دُونِ ٱللَّهِ مِن وَلِىٍّ وَلَا نَصِيرٍ","Urdu":"اور نہ تم زمین میں (اللہ کو) عاجز کرنے والے ہو اور نہ آسمان میں۔ اور تمہارے لئے اللہ کے سوا نہ کوئی دوست ہے نہ کوئی مددگار۔","English":"And you cannot frustrate &lt;I&gt;the designs of Allah &lt;/I&gt;in the earth nor in the heaven; nor have you any friend or helper beside Allah.","German":"Und ihr könnet (die Absichten Gottes) auf Erden oder im Himmel nicht vereiteln, noch habt ihr einen Freund oder Helfer außer Allah.","Spanish":" Y no podéis frustrar&lt;em&gt; los designios de Al‑lah &lt;/em&gt;en la tierra ni en el cielo; ni tenéis amigo ni ayudante fuera de Al‑lah.","French":"Et vous ne pouvez pas contrarier &lt;em&gt;les desseins d’Allāh&lt;/em&gt; sur la erre, ni dans le ciel ; et vous n’avez aucun ami, ou aucun auxiliaire, en ehors d’Allāh.","Tafseer_SG":"اور تم نہ زمین میں نہ آسمان میں خدا کو اس کی مرضی کے خلاف مجبور کر سکو گے اور خدا کے سوا نہ کوئی تمہارا دوست ہے نہ مددگار۔ ","a":23,"s":29}</v>
      </c>
    </row>
    <row r="3390" spans="1:1" x14ac:dyDescent="0.2">
      <c r="A3390" s="9" t="str">
        <f>"{""index"":{""_id"":"&amp;Final!A3391&amp;"}}\n{""Surah"":"""&amp;Final!C3391&amp;""",""ayah"":"""&amp;Final!B3391&amp;":"&amp;Final!D3391&amp;""",""Arabic"":"""&amp;Final!F3391&amp;""",""Urdu"":"""&amp;Final!G3391&amp;""",""English"":"""&amp;SUBSTITUTE(Final!H3391,CHAR(34),"\""")&amp;""",""German"":"""&amp;SUBSTITUTE(Final!I3391,CHAR(34),"\""")&amp;""",""Spanish"":"""&amp;SUBSTITUTE(Final!J3391,CHAR(34),"\""")&amp;""",""French"":"""&amp;SUBSTITUTE(Final!K3391,CHAR(34),"\""")&amp;""",""Tafseer_SG"":"""&amp;SUBSTITUTE(Final!L3391,CHAR(34),"\""")&amp;""",""a"":"&amp;Final!D3391&amp;",""s"":"&amp;Final!B3391&amp;"}"</f>
        <v>{"index":{"_id":3390}}\n{"Surah":"سورة العَنکبوت","ayah":"29:24","Arabic":"وَٱلَّذِينَ كَفَرُوا۟ بِـَٔايَٰتِ ٱللَّهِ وَلِقَآئِهِۦٓ أُو۟لَٰٓئِكَ يَئِسُوا۟ مِن رَّحْمَتِى وَأُو۟لَٰٓئِكَ لَهُمْ عَذَابٌ أَلِيمٌ","Urdu":"اور وہ لوگ جنہوں نے اللہ کی آیات اور اس سے ملاقات کا انکار کیا یہی لوگ ہیں جو میری رحمت سے مایوس ہو چکے ہیں اور یہی لوگ ہیں جن کے لئے دردناک عذاب (مقدر) ہے۔","English":"Those who disbelieve in the Signs of Allah and the meeting with Him — it is they who have despaired of My mercy. And they will have a grievous punishment.","German":"Diejenigen, die nicht an die Zeichen Allahs und an die Begegnung mit Ihm glauben – sie sind es, die an Meiner Barmherzigkeit verzweifeln. Und ihnen wird eine schmerzliche Strafe.","Spanish":" Quienes no creen en los Sig­nos de Al‑lah y en la reunión con Él: son estos quienes han desesperado de Mi misericordia. Para ellos habrá un severo castigo.","French":"Ceux qui ne croient pas aux Signes d’Allāh et à la rencontre avec Lui – eux-là désespèrent de Ma miséricorde. Et ceux-là auront un châtiment ouloureux.","Tafseer_SG":"اور وہ لوگ جو اللہ کے نشانوں کا اور اس سے ملاقات ہونے کا انکار کرتے ہیں وہ لوگ ایسے ہیں جو میری رحمت سے مایوس ہو گئے ہیں اور وہی ہیں جن کو دردناک عذاب ملے گا۔ ","a":24,"s":29}</v>
      </c>
    </row>
    <row r="3391" spans="1:1" x14ac:dyDescent="0.2">
      <c r="A3391" s="9" t="str">
        <f>"{""index"":{""_id"":"&amp;Final!A3392&amp;"}}\n{""Surah"":"""&amp;Final!C3392&amp;""",""ayah"":"""&amp;Final!B3392&amp;":"&amp;Final!D3392&amp;""",""Arabic"":"""&amp;Final!F3392&amp;""",""Urdu"":"""&amp;Final!G3392&amp;""",""English"":"""&amp;SUBSTITUTE(Final!H3392,CHAR(34),"\""")&amp;""",""German"":"""&amp;SUBSTITUTE(Final!I3392,CHAR(34),"\""")&amp;""",""Spanish"":"""&amp;SUBSTITUTE(Final!J3392,CHAR(34),"\""")&amp;""",""French"":"""&amp;SUBSTITUTE(Final!K3392,CHAR(34),"\""")&amp;""",""Tafseer_SG"":"""&amp;SUBSTITUTE(Final!L3392,CHAR(34),"\""")&amp;""",""a"":"&amp;Final!D3392&amp;",""s"":"&amp;Final!B3392&amp;"}"</f>
        <v>{"index":{"_id":3391}}\n{"Surah":"سورة العَنکبوت","ayah":"29:25","Arabic":"فَمَا كَانَ جَوَابَ قَوْمِهِۦٓ إِلَّآ أَن قَالُوا۟ ٱقْتُلُوهُ أَوْ حَرِّقُوهُ فَأَنجَىٰهُ ٱللَّهُ مِنَ ٱلنَّارِ ۚ إِنَّ فِى ذَٰلِكَ لَءَايَٰتٍ لِّقَوْمٍ يُؤْمِنُونَ","Urdu":"پس اس کی قوم کا جواب اس کے سوا کچھ نہ تھا کہ انہوں نے کہا اسے قتل کر دو یا جلا دو۔ پس اللہ نے اسے آگ سے نجات بخشی۔ یقیناً اس میں بہت سے نشانات ہیں ان لوگوں کے لئے جو ایمان لاتے ہیں۔","English":"And the only answer of his people was that they said, ‘Slay him or burn him.’ But Allah saved him from the fire. In that surely are Signs for a people who &lt;em&gt;would &lt;/em&gt;believe.","German":"Die Antwort seines Volkes war nur, dass sie sprachen: \"Erschlagt ihn oder verbrennt ihn.\" Doch Allah errettete ihn aus dem Feuer. Hierin sind wahrlich Zeichen für ein Volk, das glaubt.","Spanish":" La única respuesta de su pue­blo fue que dijeron: “Matadle o que­madle”. Pero Al‑lah le salvó del fuego. Aquí hay ciertamente Signos para un pueblo dispuesto a creer.","French":"Et la seule réponse de son peuple fut qu’ils dirent : « Tuez-le ou rûlez-le. » Mais Allāh le sauva du feu. Assurément, il y a en cela des ignes pour un peuple qui croit.","Tafseer_SG":"پس اس کی (یعنی ابراہیم کی) قوم کا جواب اس کے سوا کچھ نہ تھا کہ انہوں نے کہا اس کو قتل کر دو یا اس کو جلا دو (چنانچہ انہوں نے اس کو آگ میں ڈال دیا) مگر اللہ نے اس کو آگ سے بچا لیا‘ اس میں یقیناً مومن قوم کے لئے بڑے نشان ہیں۔ ","a":25,"s":29}</v>
      </c>
    </row>
    <row r="3392" spans="1:1" x14ac:dyDescent="0.2">
      <c r="A3392" s="9" t="str">
        <f>"{""index"":{""_id"":"&amp;Final!A3393&amp;"}}\n{""Surah"":"""&amp;Final!C3393&amp;""",""ayah"":"""&amp;Final!B3393&amp;":"&amp;Final!D3393&amp;""",""Arabic"":"""&amp;Final!F3393&amp;""",""Urdu"":"""&amp;Final!G3393&amp;""",""English"":"""&amp;SUBSTITUTE(Final!H3393,CHAR(34),"\""")&amp;""",""German"":"""&amp;SUBSTITUTE(Final!I3393,CHAR(34),"\""")&amp;""",""Spanish"":"""&amp;SUBSTITUTE(Final!J3393,CHAR(34),"\""")&amp;""",""French"":"""&amp;SUBSTITUTE(Final!K3393,CHAR(34),"\""")&amp;""",""Tafseer_SG"":"""&amp;SUBSTITUTE(Final!L3393,CHAR(34),"\""")&amp;""",""a"":"&amp;Final!D3393&amp;",""s"":"&amp;Final!B3393&amp;"}"</f>
        <v>{"index":{"_id":3392}}\n{"Surah":"سورة العَنکبوت","ayah":"29:26","Arabic":"وَقَالَ إِنَّمَا ٱتَّخَذْتُم مِّن دُونِ ٱللَّهِ أَوْثَٰنًا مَّوَدَّةَ بَيْنِكُمْ فِى ٱلْحَيَوٰةِ ٱلدُّنْيَا ۖ ثُمَّ يَوْمَ ٱلْقِيَٰمَةِ يَكْفُرُ بَعْضُكُم بِبَعْضٍ وَيَلْعَنُ بَعْضُكُم بَعْضًا وَمَأْوَىٰكُمُ ٱلنَّارُ وَمَا لَكُم مِّن نَّٰصِرِينَ","Urdu":"اور اس نے کہا تم تو خدا کو چھوڑ کر محض بتوں کو، دنیا کی زندگی کی باہمی محبت کی بِنا پر، پکڑے بیٹھے ہو۔ پھر قیامت کے دن تم میں سے بعض، بعض کا انکار کریں گے اور بعض، بعض پر لعنت ڈالیں گے اور تمہارا ٹھکانا آگ ہوگا اور تمہارے کوئی مددگار نہیں ہوں گے۔","English":"And he said, ‘Verily you have taken for yourselves idols beside Allah, out of love for each other in the present life. Then on the Day of Resurrection you will deny each other, and curse each other. And your abode will be the Fire; and you will have no helpers.’","German":"Und er sprach: \"Ihr habt euch nur Götzen angenommen statt Allah, aus Liebe zueinander in diesem irdischen Leben. Dann aber, am Tage der Auferstehung, werdet ihr einander verleugnen und einander verfluchen. Euer Aufenthalt wird das Feuer sein; und ihr werdet keine Helfer finden.\"","Spanish":" Dijo: “En verdad, habéis adoptado ídolos para vosotros fuera de Al‑lah, por puro amor mutuo, en la presente vida. Más tarde, en el Día de la Resurrección os negaréis unos a otros y os maldeciréis mutuamente. Vuestra morada será el Infierno y no tendréis quien os ayude”.","French":"Et &lt;em&gt;Abraham&lt;/em&gt; dit : « En vérité vous avez pris des idoles &lt;em&gt;en adoration&lt;/em&gt; en dehors d’Allāh, par amitié entre vous dans la vie e ce monde. Ensuite au Jour de la Résurrection vous vous renierez, et vous ous maudirez les uns les autres. Et votre habitation sera le Feu ; et vous ’aurez pas d’aides «","Tafseer_SG":"(ابراہیم نے) کہا‘ تم نے اللہ کے سوا بتوں سے تعلق قائم کر چھوڑا ہے (اور تمہارا یہ فعل) ورلی زندگی میں دوسرے مشرکوں سے محبت بڑھانے کے لئے (ہے) پھر قیامت کے دن تم میں سے بعض بعض کا انکار کریں گے اور تم میں سے بعض بعض پر لعنت ڈالیں گے اور تمہارا ٹھکانا دوزخ ہوگا اور جن کو تم مددگار سمجھتے ہو ان میں سے کوئی تمہاری مدد کو نہ آئے گا۔ ","a":26,"s":29}</v>
      </c>
    </row>
    <row r="3393" spans="1:1" x14ac:dyDescent="0.2">
      <c r="A3393" s="9" t="str">
        <f>"{""index"":{""_id"":"&amp;Final!A3394&amp;"}}\n{""Surah"":"""&amp;Final!C3394&amp;""",""ayah"":"""&amp;Final!B3394&amp;":"&amp;Final!D3394&amp;""",""Arabic"":"""&amp;Final!F3394&amp;""",""Urdu"":"""&amp;Final!G3394&amp;""",""English"":"""&amp;SUBSTITUTE(Final!H3394,CHAR(34),"\""")&amp;""",""German"":"""&amp;SUBSTITUTE(Final!I3394,CHAR(34),"\""")&amp;""",""Spanish"":"""&amp;SUBSTITUTE(Final!J3394,CHAR(34),"\""")&amp;""",""French"":"""&amp;SUBSTITUTE(Final!K3394,CHAR(34),"\""")&amp;""",""Tafseer_SG"":"""&amp;SUBSTITUTE(Final!L3394,CHAR(34),"\""")&amp;""",""a"":"&amp;Final!D3394&amp;",""s"":"&amp;Final!B3394&amp;"}"</f>
        <v>{"index":{"_id":3393}}\n{"Surah":"سورة العَنکبوت","ayah":"29:27","Arabic":"۞ فَـَٔامَنَ لَهُۥ لُوطٌ ۘ وَقَالَ إِنِّى مُهَاجِرٌ إِلَىٰ رَبِّىٓ ۖ إِنَّهُۥ هُوَ ٱلْعَزِيزُ ٱلْحَكِيمُ","Urdu":"پس لوط اس (یعنی ابراہیم) پر ایمان لے آیا۔ اور اس نے کہا کہ یقیناً میں اپنے ربّ کی طرف ہجرت کرکے جانے والا ہوں۔ یقیناً وہی کامل غلبہ والا (اور) حکمت والا ہے۔","English":"And Lot believed him; and&lt;I&gt; Abraham &lt;/I&gt;said, ‘I take refuge with my Lord; surely He is the Mighty, the Wise.’","German":"Und Lot glaubte ihm; und (Abraham) sprach: \"Ich fliehe zu meinem Herrn*; Er ist der Allmächtige, der Allweise.\"","Spanish":" Lot creyó en él; y A&lt;em&gt;braham &lt;/em&gt;dijo: “Me refugio con mi Señor; en verdad, Él es el Poderoso, el Sabio”.","French":"Et Lot crut en lui, et &lt;em&gt;Abraham&lt;/em&gt; dit : « Certainement j’émigre ers mon Seigneur ; assurément, Il est le Puissant, le Sage. »","Tafseer_SG":"اس (نصیحت) کے بعد لوط اُس پر ایمان لے آئے اور (ابراہیم نے) کہا‘ میں تو اپنے رب کی طرف ہجرت کرکے جانے والا ہوں وہ یقیناً غالب (اور) بڑی حکمت والا ہے۔ ","a":27,"s":29}</v>
      </c>
    </row>
    <row r="3394" spans="1:1" x14ac:dyDescent="0.2">
      <c r="A3394" s="9" t="str">
        <f>"{""index"":{""_id"":"&amp;Final!A3395&amp;"}}\n{""Surah"":"""&amp;Final!C3395&amp;""",""ayah"":"""&amp;Final!B3395&amp;":"&amp;Final!D3395&amp;""",""Arabic"":"""&amp;Final!F3395&amp;""",""Urdu"":"""&amp;Final!G3395&amp;""",""English"":"""&amp;SUBSTITUTE(Final!H3395,CHAR(34),"\""")&amp;""",""German"":"""&amp;SUBSTITUTE(Final!I3395,CHAR(34),"\""")&amp;""",""Spanish"":"""&amp;SUBSTITUTE(Final!J3395,CHAR(34),"\""")&amp;""",""French"":"""&amp;SUBSTITUTE(Final!K3395,CHAR(34),"\""")&amp;""",""Tafseer_SG"":"""&amp;SUBSTITUTE(Final!L3395,CHAR(34),"\""")&amp;""",""a"":"&amp;Final!D3395&amp;",""s"":"&amp;Final!B3395&amp;"}"</f>
        <v>{"index":{"_id":3394}}\n{"Surah":"سورة العَنکبوت","ayah":"29:28","Arabic":"وَوَهَبْنَا لَهُۥٓ إِسْحَٰقَ وَيَعْقُوبَ وَجَعَلْنَا فِى ذُرِّيَّتِهِ ٱلنُّبُوَّةَ وَٱلْكِتَٰبَ وَءَاتَيْنَٰهُ أَجْرَهُۥ فِى ٱلدُّنْيَا ۖ وَإِنَّهُۥ فِى ٱلْءَاخِرَةِ لَمِنَ ٱلصَّٰلِحِينَ","Urdu":"اور ہم نے اُسے (یعنی ابراہیم کو) اسحاق اور یعقوب عطا کئے اور اس کی ذریّت میں بھی نبوت اور کتاب (کے انعام) رکھ دیئے۔ اور اُسے ہم نے اُس کا اجر دنیا میں بھی دیا اور آخرت میں تو وہ یقیناً صالحین میں شمار ہوگا۔","English":"And We bestowed on him Isaac and Jacob, and We placed &lt;em&gt;the gift of&lt;/em&gt; prophethood and the Book among his descendants, and We gave him his reward in this life, and in the Hereafter he will surely be among the righteous.","German":"Und Wir schenkten ihm Isaak und Jakob und gaben seinen Nachkommen das Prophetentum und die Schrift, und Wir gaben ihm seinen Lohn in diesem Leben, und im Jenseits wird er gewiss unter den Rechtschaffenen sein.","Spanish":" Le concedimos a Isaac y Jacob, y pusimos el &lt;em&gt;don &lt;/em&gt;de la profecía y el Libro entre sus descendientes, le dimos su recompensa en esta vida, y en el Más Allá estará ciertamente entre los justos.","French":"Et Nous lui donnâmes Isaac et Jacob, et Nous établîmes le prophétat - &lt;em&gt;nubuwwah&lt;/em&gt; - et le Livre parmi ses descendants, et Nous lui donnâmes a récompense dans cette vie ; et dans l’au-delà il sera assurément parmi es justes.","Tafseer_SG":"اور ہم نے اُسے اسحاق اور یعقوب بخشے‘ اور اُس کی ذریت کے ساتھ نبوت اور کتاب مخصوص کر دی اور ہم نے اس کو دنیا میں بھی اس کا اجر بخشا۔ اور آخرت میں بھی وہ نیک بندوں میں شامل کیا جائے گا۔ ","a":28,"s":29}</v>
      </c>
    </row>
    <row r="3395" spans="1:1" x14ac:dyDescent="0.2">
      <c r="A3395" s="9" t="str">
        <f>"{""index"":{""_id"":"&amp;Final!A3396&amp;"}}\n{""Surah"":"""&amp;Final!C3396&amp;""",""ayah"":"""&amp;Final!B3396&amp;":"&amp;Final!D3396&amp;""",""Arabic"":"""&amp;Final!F3396&amp;""",""Urdu"":"""&amp;Final!G3396&amp;""",""English"":"""&amp;SUBSTITUTE(Final!H3396,CHAR(34),"\""")&amp;""",""German"":"""&amp;SUBSTITUTE(Final!I3396,CHAR(34),"\""")&amp;""",""Spanish"":"""&amp;SUBSTITUTE(Final!J3396,CHAR(34),"\""")&amp;""",""French"":"""&amp;SUBSTITUTE(Final!K3396,CHAR(34),"\""")&amp;""",""Tafseer_SG"":"""&amp;SUBSTITUTE(Final!L3396,CHAR(34),"\""")&amp;""",""a"":"&amp;Final!D3396&amp;",""s"":"&amp;Final!B3396&amp;"}"</f>
        <v>{"index":{"_id":3395}}\n{"Surah":"سورة العَنکبوت","ayah":"29:29","Arabic":"وَلُوطًا إِذْ قَالَ لِقَوْمِهِۦٓ إِنَّكُمْ لَتَأْتُونَ ٱلْفَٰحِشَةَ مَا سَبَقَكُم بِهَا مِنْ أَحَدٍ مِّنَ ٱلْعَٰلَمِينَ","Urdu":"اور لوط کو بھی (بھیجا) جب اس نے اپنی قوم سے کہا کہ تم یقیناً بے حیائی کی طرف (دوڑے) آتے ہو۔تمام جہانوں میں کبھی کوئی اس میں تم پر سبقت نہ لے جاسکا۔","English":"And &lt;em&gt;We sent &lt;/em&gt;Lot; he said to his people, ‘You commit an abomination which none among mankind has ever committed before you.","German":"Und (Wir entsandten) Lot, da sprach er zu seinem Volk: \"Ihr begeht eine Schändlichkeit, die keiner von allen Menschen je vor euch begangen hat.","Spanish":"&lt;em&gt; Y enviamos a &lt;/em&gt;Lot; que dijo a su pueblo: “Cometéis una abominación que nadie de la humanidad ha co­metido antes que vosotros”.","French":"Et &lt;em&gt;Nous envoyâmes&lt;/em&gt; Lot, il dit à son peuple : « Vous commettez ne indécence que nul parmi les hommes n’a jamais commise avant vous.","Tafseer_SG":"اور لوط کو بھی (ہم نے رسول بنا کر بھیجا) جبکہ اس نے اپنی قوم سے کہا کہ تم ایک ایسی بدی کرتے ہو جس کا ارتکاب دنیا میں تم سے پہلے کسی نے نہیں کیا تھا۔ ","a":29,"s":29}</v>
      </c>
    </row>
    <row r="3396" spans="1:1" x14ac:dyDescent="0.2">
      <c r="A3396" s="9" t="str">
        <f>"{""index"":{""_id"":"&amp;Final!A3397&amp;"}}\n{""Surah"":"""&amp;Final!C3397&amp;""",""ayah"":"""&amp;Final!B3397&amp;":"&amp;Final!D3397&amp;""",""Arabic"":"""&amp;Final!F3397&amp;""",""Urdu"":"""&amp;Final!G3397&amp;""",""English"":"""&amp;SUBSTITUTE(Final!H3397,CHAR(34),"\""")&amp;""",""German"":"""&amp;SUBSTITUTE(Final!I3397,CHAR(34),"\""")&amp;""",""Spanish"":"""&amp;SUBSTITUTE(Final!J3397,CHAR(34),"\""")&amp;""",""French"":"""&amp;SUBSTITUTE(Final!K3397,CHAR(34),"\""")&amp;""",""Tafseer_SG"":"""&amp;SUBSTITUTE(Final!L3397,CHAR(34),"\""")&amp;""",""a"":"&amp;Final!D3397&amp;",""s"":"&amp;Final!B3397&amp;"}"</f>
        <v>{"index":{"_id":3396}}\n{"Surah":"سورة العَنکبوت","ayah":"29:30","Arabic":"أَئِنَّكُمْ لَتَأْتُونَ ٱلرِّجَالَ وَتَقْطَعُونَ ٱلسَّبِيلَ وَتَأْتُونَ فِى نَادِيكُمُ ٱلْمُنكَرَ ۖ فَمَا كَانَ جَوَابَ قَوْمِهِۦٓ إِلَّآ أَن قَالُوا۟ ٱئْتِنَا بِعَذَابِ ٱللَّهِ إِن كُنتَ مِنَ ٱلصَّٰدِقِينَ","Urdu":"کیا تم (شہوت کے ساتھ) مَردوں کی طرف آتے ہو اور راہزنی کرتے ہو اور اپنی مجالس میں سخت ناپسندیدہ باتیں کرتے ہو۔ پس اس کی قوم کا جواب کچھ نہ تھا مگر (یہ) کہ انہوں نے کہا ہمارے پاس اللہ کا عذاب لے آ اگر تُو سچوں میں سے ہے۔","English":"‘Do you indeed come &lt;em&gt;lustfully &lt;/em&gt;to men and cut off the highway &lt;I&gt;for travellers&lt;/I&gt;? And you commit abomination in your meetings!’ But the only answer of his people was that they said, ‘Bring upon us the punishment of Allah if thou speakest the truth.’","German":"Naht ihr euch tatsächlich Männern (in Begierde) und raubet ihr auf der Landstraße? Und in euren Versammlungen begeht ihr Abscheuliches!\" Jedoch die Antwort seines Volkes war nur, dass sie sprachen: \"Bringe Allahs Strafe über uns, wenn du die Wahrheit redest.\"","Spanish":" “¿Os acercáis en verdad &lt;em&gt;disi­muladamente &lt;/em&gt;a los hombres y cortáis el camino &lt;em&gt;a los viajeros? &lt;/em&gt;¡Os permitís todo lo aborrecible en vuestras reu­niones! “Pero la única respuesta de su pueblo fue que dijeron: “Trae sobre nosotros el castigo de Al‑lah si dices la verdad”.","French":"Vous approchez-vous en fait &lt;em&gt;lascivement&lt;/em&gt; des hommes, et ommettez-vous des vols de grand chemin ? Et dans vos assemblées vous vous donnez à tout ce qui est répugnant ! » Mais la seule réponse de son peuple ut qu’ils dirent : « Amène sur nous le châtiment d’Allāh si tu dis vrai. »","Tafseer_SG":"کیا تم (عورتوں کو چھوڑ کر) مردوں کے پاس آتے ہو اور ڈاکے مارتے ہو۔ اور اپنی مجالس میں ناپسندیدہ حرکتیں کرتے ہو۔ اس پر اس کی قوم کا جواب اس کے سوا کچھ نہ تھا کہ انہوں نے کہہ دیا کہ اگر تو سچے لوگوں میں سے ہے تو اللہ کا عذاب ہم پر نازل کر دے۔ ","a":30,"s":29}</v>
      </c>
    </row>
    <row r="3397" spans="1:1" x14ac:dyDescent="0.2">
      <c r="A3397" s="9" t="str">
        <f>"{""index"":{""_id"":"&amp;Final!A3398&amp;"}}\n{""Surah"":"""&amp;Final!C3398&amp;""",""ayah"":"""&amp;Final!B3398&amp;":"&amp;Final!D3398&amp;""",""Arabic"":"""&amp;Final!F3398&amp;""",""Urdu"":"""&amp;Final!G3398&amp;""",""English"":"""&amp;SUBSTITUTE(Final!H3398,CHAR(34),"\""")&amp;""",""German"":"""&amp;SUBSTITUTE(Final!I3398,CHAR(34),"\""")&amp;""",""Spanish"":"""&amp;SUBSTITUTE(Final!J3398,CHAR(34),"\""")&amp;""",""French"":"""&amp;SUBSTITUTE(Final!K3398,CHAR(34),"\""")&amp;""",""Tafseer_SG"":"""&amp;SUBSTITUTE(Final!L3398,CHAR(34),"\""")&amp;""",""a"":"&amp;Final!D3398&amp;",""s"":"&amp;Final!B3398&amp;"}"</f>
        <v>{"index":{"_id":3397}}\n{"Surah":"سورة العَنکبوت","ayah":"29:31","Arabic":"قَالَ رَبِّ ٱنصُرْنِى عَلَى ٱلْقَوْمِ ٱلْمُفْسِدِينَ","Urdu":"اس نے کہا اے میرے ربّ! اس فسادکرنے والی قوم کے خلاف میری مدد کر۔","English":"He said, ‘Help me, my Lord, against the wicked people.’","German":"Er sprach: \"Hilf mir, mein Herr, wider das ruchlose Volk.\"","Spanish":" Dijo: “Ayúdame, mi Señor, contra el pueblo corrompido”.","French":"Il dit : « Mon Seigneur, aide-moi contre le peuple qui crée le ésordre. »","Tafseer_SG":"اِس پر لوط نے کہا‘ اے میرے رب! مفسد قوم کے خلاف میری مدد کر۔ ","a":31,"s":29}</v>
      </c>
    </row>
    <row r="3398" spans="1:1" x14ac:dyDescent="0.2">
      <c r="A3398" s="9" t="str">
        <f>"{""index"":{""_id"":"&amp;Final!A3399&amp;"}}\n{""Surah"":"""&amp;Final!C3399&amp;""",""ayah"":"""&amp;Final!B3399&amp;":"&amp;Final!D3399&amp;""",""Arabic"":"""&amp;Final!F3399&amp;""",""Urdu"":"""&amp;Final!G3399&amp;""",""English"":"""&amp;SUBSTITUTE(Final!H3399,CHAR(34),"\""")&amp;""",""German"":"""&amp;SUBSTITUTE(Final!I3399,CHAR(34),"\""")&amp;""",""Spanish"":"""&amp;SUBSTITUTE(Final!J3399,CHAR(34),"\""")&amp;""",""French"":"""&amp;SUBSTITUTE(Final!K3399,CHAR(34),"\""")&amp;""",""Tafseer_SG"":"""&amp;SUBSTITUTE(Final!L3399,CHAR(34),"\""")&amp;""",""a"":"&amp;Final!D3399&amp;",""s"":"&amp;Final!B3399&amp;"}"</f>
        <v>{"index":{"_id":3398}}\n{"Surah":"سورة العَنکبوت","ayah":"29:32","Arabic":"وَلَمَّا جَآءَتْ رُسُلُنَآ إِبْرَٰهِيمَ بِٱلْبُشْرَىٰ قَالُوٓا۟ إِنَّا مُهْلِكُوٓا۟ أَهْلِ هَٰذِهِ ٱلْقَرْيَةِ ۖ إِنَّ أَهْلَهَا كَانُوا۟ ظَٰلِمِينَ","Urdu":"اور جب ہمارے رسول ابراہیم کے پاس خوشخبری لے کر آئے۔ انہوں نے یہ بھی کہا کہ یقیناً ہم (لوط کی) اِس بستی کے رہنے والوں کو ہلاک کرنے والے ہیں۔ یقیناً اس کے باشندے ظالم لوگ ہیں۔","English":"And when Our messengers brought Abraham the glad tidings, they said, ‘We are going to destroy the people of this town; surely its people are wrongdoers.’","German":"Und da Unsere Gesandten Abraham die frohe Botschaft brachten, sprachen sie: \"Wir schicken uns an, die Bewohner dieser Stadt zu vernichten; denn ihre Bewohner sind Missetäter.\"","Spanish":" Y cuando Nuestros mensa­jeros llevaron a Abraham la buena nueva, dijeron: “Vamos a destruir al pueblo de esta ciudad; en verdad sus gentes son injustas”.","French":"Et lorsque Nos messagers apportèrent la bonne nouvelle à Abraham, ils irent &lt;em&gt;cela aussi&lt;/em&gt; : « Nous allons anéantir les habitants de cette ille, assurément ses habitants sont des injustes. »","Tafseer_SG":"اور جب ہمارے رسول ابراہیم کے پاس بشارت لائے۔ تو انہوں نے کہا۔ ہم اس بستی والوں کو ہلاک کرنے والے ہیں۔ کیونکہ اس کے باشندے ظالم ہیں۔ ","a":32,"s":29}</v>
      </c>
    </row>
    <row r="3399" spans="1:1" x14ac:dyDescent="0.2">
      <c r="A3399" s="9" t="str">
        <f>"{""index"":{""_id"":"&amp;Final!A3400&amp;"}}\n{""Surah"":"""&amp;Final!C3400&amp;""",""ayah"":"""&amp;Final!B3400&amp;":"&amp;Final!D3400&amp;""",""Arabic"":"""&amp;Final!F3400&amp;""",""Urdu"":"""&amp;Final!G3400&amp;""",""English"":"""&amp;SUBSTITUTE(Final!H3400,CHAR(34),"\""")&amp;""",""German"":"""&amp;SUBSTITUTE(Final!I3400,CHAR(34),"\""")&amp;""",""Spanish"":"""&amp;SUBSTITUTE(Final!J3400,CHAR(34),"\""")&amp;""",""French"":"""&amp;SUBSTITUTE(Final!K3400,CHAR(34),"\""")&amp;""",""Tafseer_SG"":"""&amp;SUBSTITUTE(Final!L3400,CHAR(34),"\""")&amp;""",""a"":"&amp;Final!D3400&amp;",""s"":"&amp;Final!B3400&amp;"}"</f>
        <v>{"index":{"_id":3399}}\n{"Surah":"سورة العَنکبوت","ayah":"29:33","Arabic":"قَالَ إِنَّ فِيهَا لُوطًا ۚ قَالُوا۟ نَحْنُ أَعْلَمُ بِمَن فِيهَا ۖ لَنُنَجِّيَنَّهُۥ وَأَهْلَهُۥٓ إِلَّا ٱمْرَأَتَهُۥ كَانَتْ مِنَ ٱلْغَٰبِرِينَ","Urdu":"اس نے کہا کہ اُس میں تو لُوط بھی ہے۔ انہوں نے (جواباً) کہا کہ ہم بہتر جانتے ہیں کہ اس میں کون ہے۔ہم یقیناً اسے اور اس کے تمام اہلِ خانہ کو بچا لیں گے سوائے اس کی بیوی کے، وہ پیچھے رہ جانے والوں میں سے ہے۔","English":"He said, ‘But Lot is there.’ They said, ‘We know full well who is there. We will surely save him and his family, except his wife, who is of those who remain behind.’","German":"Er sprach: \"Doch Lot ist dort.\" Sie sprachen: \"Wir wissen recht wohl, wer dort ist. Gewiss, wir werden ihn und die Seinen erretten, bis auf seine Frau, die zu denen gehört, die zurückbleiben.\"","Spanish":" Dijo: “Pero Lot está allí”. “Respondieron: “Sabemos muy bien quién está allí. Ciertamente lo sal­varemos a él y a su familia, excepto a su mujer, que es de las que se quedan detrás”.","French":"Il dit : « Mais Lot s’y trouve ! » Ils répondirent : « Nous savons le ieux qui s’y trouve. Nous le sauverons assurément, lui et sa famille, xcepté sa femme, qui est du nombre de ceux qui resteront en arrière. »","Tafseer_SG":"(ابراہیم نے جواب میں) کہا کہ اس (بستی) میں تو لوط بھی رہتا ہے انہوں نے کہا ہم اس (بستی) کے رہنے والوں کو خوب جانتے ہیں۔ ہم اس (یعنی لوط) کو اور اس کے گھر والوں کو سوائے اس کی بیوی کے جو پیچھے رہنے والوں میں شامل ہو جائے گی نجات دیں گے۔ ","a":33,"s":29}</v>
      </c>
    </row>
    <row r="3400" spans="1:1" x14ac:dyDescent="0.2">
      <c r="A3400" s="9" t="str">
        <f>"{""index"":{""_id"":"&amp;Final!A3401&amp;"}}\n{""Surah"":"""&amp;Final!C3401&amp;""",""ayah"":"""&amp;Final!B3401&amp;":"&amp;Final!D3401&amp;""",""Arabic"":"""&amp;Final!F3401&amp;""",""Urdu"":"""&amp;Final!G3401&amp;""",""English"":"""&amp;SUBSTITUTE(Final!H3401,CHAR(34),"\""")&amp;""",""German"":"""&amp;SUBSTITUTE(Final!I3401,CHAR(34),"\""")&amp;""",""Spanish"":"""&amp;SUBSTITUTE(Final!J3401,CHAR(34),"\""")&amp;""",""French"":"""&amp;SUBSTITUTE(Final!K3401,CHAR(34),"\""")&amp;""",""Tafseer_SG"":"""&amp;SUBSTITUTE(Final!L3401,CHAR(34),"\""")&amp;""",""a"":"&amp;Final!D3401&amp;",""s"":"&amp;Final!B3401&amp;"}"</f>
        <v>{"index":{"_id":3400}}\n{"Surah":"سورة العَنکبوت","ayah":"29:34","Arabic":"وَلَمَّآ أَن جَآءَتْ رُسُلُنَا لُوطًا سِىٓءَ بِهِمْ وَضَاقَ بِهِمْ ذَرْعًا وَقَالُوا۟ لَا تَخَفْ وَلَا تَحْزَنْ ۖ إِنَّا مُنَجُّوكَ وَأَهْلَكَ إِلَّا ٱمْرَأَتَكَ كَانَتْ مِنَ ٱلْغَٰبِرِينَ","Urdu":"اور جب ہمارے رسول لوط کے پاس آئے تو وہ ان کی وجہ سے ناخوش ہوا اور دل ہی دل میں ان سے بہت تنگی محسوس کی تو انہوں نے کہا کہ ڈر نہیں اور کوئی غم نہ کر۔ ہم یقیناً تجھے اور تیرے سب گھر والوں کو بچا لیں گے سوائے تیری بیوی کے، وہ پیچھے رہ جانے والوں میں سے ہے۔","English":"And when Our messengers came to Lot, he was distressed on account of them and felt powerless with regard to them. And they said, ‘Fear not, nor grieve; we will surely save thee and thy family except thy wife, who is of those who remain behind.","German":"Und da Unsere Gesandten zu Lot kamen, ward er besorgt ihretwegen und fühlte sich um ihretwillen in kraftloser Beklommenheit. Sie sprachen: \"Fürchte dich nicht und betrübe dich nicht; wir wollen sicherlich dich und die Deinen retten, bis auf deine Frau, die zu denen gehört, die zurückbleiben.","Spanish":" Cuando Nuestros Mensajeros llegaron a Lot, se angustió por ellos y se sintió indefenso frente a ellos. Dijeron: “No temas ni te afli­jas; ciertamente te salvaremos a ti y a tu familia, excepto a tu mujer, que es de las que se quedan detrás.","French":"Et lorsque Nos messagers vinrent à Lot, il fut affligé à cause d’eux, t se sentit impuissant à leur égard. Et ils dirent : « Ne crains pas, ne ’afflige pas ; nous te sauverons assurément, toi ainsi que ta famille, xcepté ta femme, qui est du nombre de ceux qui resteront en rrière.","Tafseer_SG":"اور جب ہمارے  رسول لوط کے پاس آئے تو ان کی وجہ سے اُسے دُکھ پہنچا نیز اُن کی وجہ سے اس کا دل تنگ ہو گیا۔ اور (اس کی اس حالت کو دیکھ کر ان پیغام لانے والوں نے ) کہا۔ کسی (آئندہ) بات کا خوف نہ کر اور نہ کسی گزشتہ واقعہ پر افسوس کر۔ ہم تجھ کو اور تیرے گھر والوں کو سوائے تیری بیوی کے جو پیچھے رہنے والوں میں شامل ہوجائے گی‘ نجات دینے والے ہیں۔ ","a":34,"s":29}</v>
      </c>
    </row>
    <row r="3401" spans="1:1" x14ac:dyDescent="0.2">
      <c r="A3401" s="9" t="str">
        <f>"{""index"":{""_id"":"&amp;Final!A3402&amp;"}}\n{""Surah"":"""&amp;Final!C3402&amp;""",""ayah"":"""&amp;Final!B3402&amp;":"&amp;Final!D3402&amp;""",""Arabic"":"""&amp;Final!F3402&amp;""",""Urdu"":"""&amp;Final!G3402&amp;""",""English"":"""&amp;SUBSTITUTE(Final!H3402,CHAR(34),"\""")&amp;""",""German"":"""&amp;SUBSTITUTE(Final!I3402,CHAR(34),"\""")&amp;""",""Spanish"":"""&amp;SUBSTITUTE(Final!J3402,CHAR(34),"\""")&amp;""",""French"":"""&amp;SUBSTITUTE(Final!K3402,CHAR(34),"\""")&amp;""",""Tafseer_SG"":"""&amp;SUBSTITUTE(Final!L3402,CHAR(34),"\""")&amp;""",""a"":"&amp;Final!D3402&amp;",""s"":"&amp;Final!B3402&amp;"}"</f>
        <v>{"index":{"_id":3401}}\n{"Surah":"سورة العَنکبوت","ayah":"29:35","Arabic":"إِنَّا مُنزِلُونَ عَلَىٰٓ أَهْلِ هَٰذِهِ ٱلْقَرْيَةِ رِجْزًا مِّنَ ٱلسَّمَآءِ بِمَا كَانُوا۟ يَفْسُقُونَ","Urdu":"یقیناً ہم اِس بستی کے رہنے والوں پر آسمان سے ایک عذاب اتارنے والے ہیں اس وجہ سے کہ وہ فِسق کرتے ہیں۔","English":"‘We are surely going to bring down on the people of this town a punishment from heaven, for they have been rebellious.’","German":"Wir wollen über die Bewohner dieser Stadt ein Strafgericht vom Himmel niedergehen lassen, weil sie unbotmäßig gewesen sind.\"","Spanish":" “En verdad, haremos caer sobre las gentes de esta ciudad un castigo de los cielos, porque han sido rebeldes”.","French":"Nous allons assurément faire tomber sur les habitants de cette ville un hâtiment du ciel, car ils ont été rebelles. »","Tafseer_SG":"ہم اس بستی پر ان کی نافرمانی کی وجہ سے عذاب نازل کرنے والے ہیں۔ ","a":35,"s":29}</v>
      </c>
    </row>
    <row r="3402" spans="1:1" x14ac:dyDescent="0.2">
      <c r="A3402" s="9" t="str">
        <f>"{""index"":{""_id"":"&amp;Final!A3403&amp;"}}\n{""Surah"":"""&amp;Final!C3403&amp;""",""ayah"":"""&amp;Final!B3403&amp;":"&amp;Final!D3403&amp;""",""Arabic"":"""&amp;Final!F3403&amp;""",""Urdu"":"""&amp;Final!G3403&amp;""",""English"":"""&amp;SUBSTITUTE(Final!H3403,CHAR(34),"\""")&amp;""",""German"":"""&amp;SUBSTITUTE(Final!I3403,CHAR(34),"\""")&amp;""",""Spanish"":"""&amp;SUBSTITUTE(Final!J3403,CHAR(34),"\""")&amp;""",""French"":"""&amp;SUBSTITUTE(Final!K3403,CHAR(34),"\""")&amp;""",""Tafseer_SG"":"""&amp;SUBSTITUTE(Final!L3403,CHAR(34),"\""")&amp;""",""a"":"&amp;Final!D3403&amp;",""s"":"&amp;Final!B3403&amp;"}"</f>
        <v>{"index":{"_id":3402}}\n{"Surah":"سورة العَنکبوت","ayah":"29:36","Arabic":"وَلَقَد تَّرَكْنَا مِنْهَآ ءَايَةًۢ بَيِّنَةً لِّقَوْمٍ يَعْقِلُونَ","Urdu":"اور یقیناً ہم نے اُس میں سے صرف ایک روشن نشان اُن لوگوں کے لئے باقی چھوڑا جو عقل کرتے ہیں۔","English":"And We have left thereof a clear Sign for a people who would understand.","German":"Und Wir haben davon ein klares Zeichen zurückgelassen für Leute, die verstehen.","Spanish":" Y hemos dejado en todo ello un Signo claro para el pueblo que sea sensato.","French":"Et Nous en avons laissé un Signe clair pour un peuple qui veut omprendre.","Tafseer_SG":"اور ہم نے اس بستی کے (واقعہ) کے ذریعہ سے ایک کھلی عبرت کا سامان عقل والے لوگوں کے لئے پیچھے چھوڑا ہے ۔","a":36,"s":29}</v>
      </c>
    </row>
    <row r="3403" spans="1:1" x14ac:dyDescent="0.2">
      <c r="A3403" s="9" t="str">
        <f>"{""index"":{""_id"":"&amp;Final!A3404&amp;"}}\n{""Surah"":"""&amp;Final!C3404&amp;""",""ayah"":"""&amp;Final!B3404&amp;":"&amp;Final!D3404&amp;""",""Arabic"":"""&amp;Final!F3404&amp;""",""Urdu"":"""&amp;Final!G3404&amp;""",""English"":"""&amp;SUBSTITUTE(Final!H3404,CHAR(34),"\""")&amp;""",""German"":"""&amp;SUBSTITUTE(Final!I3404,CHAR(34),"\""")&amp;""",""Spanish"":"""&amp;SUBSTITUTE(Final!J3404,CHAR(34),"\""")&amp;""",""French"":"""&amp;SUBSTITUTE(Final!K3404,CHAR(34),"\""")&amp;""",""Tafseer_SG"":"""&amp;SUBSTITUTE(Final!L3404,CHAR(34),"\""")&amp;""",""a"":"&amp;Final!D3404&amp;",""s"":"&amp;Final!B3404&amp;"}"</f>
        <v>{"index":{"_id":3403}}\n{"Surah":"سورة العَنکبوت","ayah":"29:37","Arabic":"وَإِلَىٰ مَدْيَنَ أَخَاهُمْ شُعَيْبًا فَقَالَ يَٰقَوْمِ ٱعْبُدُوا۟ ٱللَّهَ وَٱرْجُوا۟ ٱلْيَوْمَ ٱلْءَاخِرَ وَلَا تَعْثَوْا۟ فِى ٱلْأَرْضِ مُفْسِدِينَ","Urdu":"اور (ہم نے) مدین کی طرف ان کے بھائی شعیب کو (بھیجا) تو اس نے کہا کہ اے میری قوم! اللہ کی عبادت کرو اور آخری دن کی امید رکھو اور زمین میں فسادی بن کر بداَمنی نہ پھیلاؤ۔","English":"And to Midian &lt;em&gt;We sent &lt;/em&gt;their brother Shu‘aib who said, ‘O my people, serve Allah, and fear the Last Day and commit not iniquity in the earth, creating disorder.’","German":"Und zu Midian (entsandten Wir) ihren Bruder Schoäb, der sprach: \"O mein Volk, dienet Allah und fürchtet den Jüngsten Tag und begehet nicht Unheil auf Erden, indem ihr Unfrieden stiftet.\"","Spanish":" &lt;em&gt;Enviamos &lt;/em&gt;a Madián a su hermano Shu'aib quien dijo: “Oh, pueblo mío, servid a Al‑lah, temed el Ultimo Día y no cometáis iniquidad alguna en la tierra, creando el de­sorden”.","French":"Et à Madian, Nous envoyâmes leur frère Shu‘aib, qui dit : « Ô mon euple, adorez Allāh et gardez l’espoir en le Dernier Jour, et ne commettez as d’iniquités sur la terre, créant le désordre. »","Tafseer_SG":"اور مدین کی طرف ہم نے ان کے بھائی شعیب کو رسول بنا کر بھیجا تھا (جب وہ آیا تو) اس نے کہا اے میری قوم! اللہ کی عبادت کرو اور اخروی زندگی کے وقت کو یاد رکھو اور ایسے مفسدانہ کام نہ کرو کہ ملک میں تمہارے کاموں کی وجہ سے فساد پھیل جائے۔ ","a":37,"s":29}</v>
      </c>
    </row>
    <row r="3404" spans="1:1" x14ac:dyDescent="0.2">
      <c r="A3404" s="9" t="str">
        <f>"{""index"":{""_id"":"&amp;Final!A3405&amp;"}}\n{""Surah"":"""&amp;Final!C3405&amp;""",""ayah"":"""&amp;Final!B3405&amp;":"&amp;Final!D3405&amp;""",""Arabic"":"""&amp;Final!F3405&amp;""",""Urdu"":"""&amp;Final!G3405&amp;""",""English"":"""&amp;SUBSTITUTE(Final!H3405,CHAR(34),"\""")&amp;""",""German"":"""&amp;SUBSTITUTE(Final!I3405,CHAR(34),"\""")&amp;""",""Spanish"":"""&amp;SUBSTITUTE(Final!J3405,CHAR(34),"\""")&amp;""",""French"":"""&amp;SUBSTITUTE(Final!K3405,CHAR(34),"\""")&amp;""",""Tafseer_SG"":"""&amp;SUBSTITUTE(Final!L3405,CHAR(34),"\""")&amp;""",""a"":"&amp;Final!D3405&amp;",""s"":"&amp;Final!B3405&amp;"}"</f>
        <v>{"index":{"_id":3404}}\n{"Surah":"سورة العَنکبوت","ayah":"29:38","Arabic":"فَكَذَّبُوهُ فَأَخَذَتْهُمُ ٱلرَّجْفَةُ فَأَصْبَحُوا۟ فِى دَارِهِمْ جَٰثِمِينَ","Urdu":"پس (جب) انہوں نے اُس کو جھٹلا دیا تو انہیں ایک زلزلہ نے آ پکڑا۔ پس وہ ایسے ہوگئے کہ اپنے گھروں میں گھٹنوں کے بل گرے ہوئے تھے۔","English":"But they called him a liar. So a violent earthquake seized them, and in their homes they lay prostrate upon the ground.","German":"Jedoch sie erklärten ihn für einen Lügner. Da erfasste sie ein heftiges Erdbeben, und sie lagen in ihren Wohnungen hingestreckt auf dem Boden.","Spanish":" Pero ellos le llamaron menti­roso. Por lo que les sobrevino un violento terremoto y en sus casas quedaron, postrados en tierra.","French":"Mais ils le traitèrent de menteur. Aussi un violent tremblement de erre les saisit-il, et dans leurs habitations ils gisèrent prostrés sur le ol.","Tafseer_SG":"اس پر انہوں نے اس کو جھٹلا دیا۔ اور ایک ہلا دینے والے عذاب نے ان کو پکڑ لیا۔ جس کے نتیجہ میں وہ اپنے گھروں میں (زمین سے) چمٹے کے چمٹے رہ گئے۔ ","a":38,"s":29}</v>
      </c>
    </row>
    <row r="3405" spans="1:1" x14ac:dyDescent="0.2">
      <c r="A3405" s="9" t="str">
        <f>"{""index"":{""_id"":"&amp;Final!A3406&amp;"}}\n{""Surah"":"""&amp;Final!C3406&amp;""",""ayah"":"""&amp;Final!B3406&amp;":"&amp;Final!D3406&amp;""",""Arabic"":"""&amp;Final!F3406&amp;""",""Urdu"":"""&amp;Final!G3406&amp;""",""English"":"""&amp;SUBSTITUTE(Final!H3406,CHAR(34),"\""")&amp;""",""German"":"""&amp;SUBSTITUTE(Final!I3406,CHAR(34),"\""")&amp;""",""Spanish"":"""&amp;SUBSTITUTE(Final!J3406,CHAR(34),"\""")&amp;""",""French"":"""&amp;SUBSTITUTE(Final!K3406,CHAR(34),"\""")&amp;""",""Tafseer_SG"":"""&amp;SUBSTITUTE(Final!L3406,CHAR(34),"\""")&amp;""",""a"":"&amp;Final!D3406&amp;",""s"":"&amp;Final!B3406&amp;"}"</f>
        <v>{"index":{"_id":3405}}\n{"Surah":"سورة العَنکبوت","ayah":"29:39","Arabic":"وَعَادًا وَثَمُودَا۟ وَقَد تَّبَيَّنَ لَكُم مِّن مَّسَٰكِنِهِمْ ۖ وَزَيَّنَ لَهُمُ ٱلشَّيْطَٰنُ أَعْمَٰلَهُمْ فَصَدَّهُمْ عَنِ ٱلسَّبِيلِ وَكَانُوا۟ مُسْتَبْصِرِينَ","Urdu":"اور عاد اور ثمود کو بھی (ہم نے زلزلوں سے ہلاک کردیا) اور تم پر یہ بات اُن کے مساکن (کے کھنڈرات) سے خوب کھل چکی ہے۔اور شیطان نے انہیں ان کے اعمال کو اچھا بناکر دکھایا اور اس نے انہیں (سیدھی) راہ سے روک دیا حالانکہ وہ اچھا بھلا دیکھ رہے تھے۔","English":"And &lt;em&gt;We destroyed &lt;/em&gt;‘Ad and Thamud; and it is evident to you from their dwelling-places. And Satan made their deeds &lt;em&gt;appear &lt;/em&gt;good to them, and thus turned them away from the path, sagacious though they were.","German":"Und (Wir vernichteten) die 'Âd und die Thamûd; und es ist klar ersichtlich für euch aus ihren Wohnstätten. Satan ließ ihnen ihre Werke wohlgefällig erscheinen* und machte sie abwendig von dem Pfad, wiewohl sie gute Beobachter waren.","Spanish":" Y &lt;em&gt;destruimos &lt;/em&gt;a Ad y Zamud: os es evidente por sus moradas. Y Satanás hizo que sus acciones &lt;em&gt;aparecieran &lt;/em&gt;buenas ante su vista, y los apartó así del camino, a pesar de que tenían la capacidad de discernir &lt;em&gt;la verdad&lt;/em&gt;.","French":"Et &lt;em&gt;Nous avons anéanti&lt;/em&gt; les‘ Ād et les Thamūd ; et cela est isible pour vous à &lt;em&gt;travers les ruines de&lt;/em&gt; leurs habitations. Et atan avait fait leurs œuvres &lt;em&gt;paraître&lt;/em&gt; belles à leurs yeux, et insi il les avait empêchés de suivre la voie, bien qu’ils fussent à même e discerner &lt;em&gt;la vérité&lt;/em&gt;.","Tafseer_SG":"اور عاد کو بھی اور ثمود کو بھی (ہماری طرف سے ایک ہلا دینے والے عذاب نے پکڑ لیا) اور (اے اہل مکہ)! تم پر ان کی بستیوں کا حال ظاہر ہے اور شیطان نے ان کو ان کے عمل اچھے کرکے دکھائے اور اس (شیطان) نے ان کو (اللہ کے) راستہ سے روکا۔ حالانکہ وہ خوب سمجھتے تھے۔ ","a":39,"s":29}</v>
      </c>
    </row>
    <row r="3406" spans="1:1" x14ac:dyDescent="0.2">
      <c r="A3406" s="9" t="str">
        <f>"{""index"":{""_id"":"&amp;Final!A3407&amp;"}}\n{""Surah"":"""&amp;Final!C3407&amp;""",""ayah"":"""&amp;Final!B3407&amp;":"&amp;Final!D3407&amp;""",""Arabic"":"""&amp;Final!F3407&amp;""",""Urdu"":"""&amp;Final!G3407&amp;""",""English"":"""&amp;SUBSTITUTE(Final!H3407,CHAR(34),"\""")&amp;""",""German"":"""&amp;SUBSTITUTE(Final!I3407,CHAR(34),"\""")&amp;""",""Spanish"":"""&amp;SUBSTITUTE(Final!J3407,CHAR(34),"\""")&amp;""",""French"":"""&amp;SUBSTITUTE(Final!K3407,CHAR(34),"\""")&amp;""",""Tafseer_SG"":"""&amp;SUBSTITUTE(Final!L3407,CHAR(34),"\""")&amp;""",""a"":"&amp;Final!D3407&amp;",""s"":"&amp;Final!B3407&amp;"}"</f>
        <v>{"index":{"_id":3406}}\n{"Surah":"سورة العَنکبوت","ayah":"29:40","Arabic":"وَقَٰرُونَ وَفِرْعَوْنَ وَهَٰمَٰنَ ۖ وَلَقَدْ جَآءَهُم مُّوسَىٰ بِٱلْبَيِّنَٰتِ فَٱسْتَكْبَرُوا۟ فِى ٱلْأَرْضِ وَمَا كَانُوا۟ سَٰبِقِينَ","Urdu":"اور قارون اور فرعون اور ہامان کو بھی (ہم نے ان کی گمراہی کی سزا دی) اور موسیٰ ان کے پاس یقیناً کھلے کھلے نشان لا چکا تھا پھر بھی انہوں نے زمین میں تکبر سے کام لیا اور وہ (ہماری پکڑ سے) آگے بڑھ جانے والے نہ ہوسکے۔","English":"And &lt;em&gt;We destroyed &lt;/em&gt;Korah and Pharaoh and Haman. And Moses did come to them with manifest Signs, but they behaved proudly in the earth, yet they could not outstrip&lt;I&gt; Us&lt;/I&gt;.","German":"Und (Wir vernichteten) Korah und Pharao und Hâmân. Moses kam wahrlich zu ihnen mit offenbaren Zeichen, doch sie betrugen sich hoffärtig auf Erden, (Uns) aber konnten sie nicht entrinnen.","Spanish":" Y &lt;em&gt;destruimos&lt;/em&gt; a Korah, al Faraón y a Hamán. Moisés compareció ante ellos con Signos manifiestos, pero se comportaron rgullosamente en la tierra, aunque no pudieron librarse &lt;em&gt;de Nosotros.&lt;/em&gt;","French":"Et &lt;em&gt;Nous avons anéanti&lt;/em&gt; Korah et Pharaon et Hāmān. Et Moïse vint eux assurément avec des Signes manifestes, mais ils se comportèrent avec rrogance sur la terre ; et pourtant ils n’ont pas pu &lt;em&gt;Nous&lt;/em&gt; chapper.","Tafseer_SG":"اور قارون اور فرعون اور ہامان کو بھی (ہم نے عذاب میں گرفتار کیا) اور موسیٰ ان کے پاس کھلے کھلے نشان لے کر آئے تھے۔ پھر بھی (وہ نہ مانے بلکہ) انہوں نے ملک میں متکبرانہ رویہ اختیار کیا اور (ہمارے عذاب سے) بھاگ کر بچ نہ سکے۔ ","a":40,"s":29}</v>
      </c>
    </row>
    <row r="3407" spans="1:1" x14ac:dyDescent="0.2">
      <c r="A3407" s="9" t="str">
        <f>"{""index"":{""_id"":"&amp;Final!A3408&amp;"}}\n{""Surah"":"""&amp;Final!C3408&amp;""",""ayah"":"""&amp;Final!B3408&amp;":"&amp;Final!D3408&amp;""",""Arabic"":"""&amp;Final!F3408&amp;""",""Urdu"":"""&amp;Final!G3408&amp;""",""English"":"""&amp;SUBSTITUTE(Final!H3408,CHAR(34),"\""")&amp;""",""German"":"""&amp;SUBSTITUTE(Final!I3408,CHAR(34),"\""")&amp;""",""Spanish"":"""&amp;SUBSTITUTE(Final!J3408,CHAR(34),"\""")&amp;""",""French"":"""&amp;SUBSTITUTE(Final!K3408,CHAR(34),"\""")&amp;""",""Tafseer_SG"":"""&amp;SUBSTITUTE(Final!L3408,CHAR(34),"\""")&amp;""",""a"":"&amp;Final!D3408&amp;",""s"":"&amp;Final!B3408&amp;"}"</f>
        <v>{"index":{"_id":3407}}\n{"Surah":"سورة العَنکبوت","ayah":"29:41","Arabic":"فَكُلًّا أَخَذْنَا بِذَنۢبِهِۦ ۖ فَمِنْهُم مَّنْ أَرْسَلْنَا عَلَيْهِ حَاصِبًا وَمِنْهُم مَّنْ أَخَذَتْهُ ٱلصَّيْحَةُ وَمِنْهُم مَّنْ خَسَفْنَا بِهِ ٱلْأَرْضَ وَمِنْهُم مَّنْ أَغْرَقْنَا ۚ وَمَا كَانَ ٱللَّهُ لِيَظْلِمَهُمْ وَلَٰكِن كَانُوٓا۟ أَنفُسَهُمْ يَظْلِمُونَ","Urdu":"پس ہم نے ہر ایک کو اس کے گناہ کے سبب سے پکڑ لیا۔ پس ان میں ایسا گروہ بھی تھا جن پر ہم نے کنکر برسانے والا ایک جھکّڑ بھیجا۔ اور ان میں ایسا گروہ بھی تھا جس کو ایک ہولناک گرج نے پکڑلیا۔ اور ان میں سے ایسا گروہ بھی تھا جسے ہم نے زمین میں دھنسا دیا اور ان میں سے ایسا بھی ایک گروہ تھا جسے ہم نے غرق کر دیا۔ اور اللہ ایسا نہیں کہ ان پر ظلم کرتا لیکن وہ خود ہی اپنے اوپر ظلم کرنے والے تھے۔","English":"So each one &lt;em&gt;of them &lt;/em&gt;We seized in his sin; of them were those against whom We sent a violent sandstorm, and of them were those whom a roaring blast overtook, and of them were those whom We caused the earth to swallow up, and of them were those whom We drowned. And Allah would not wrong them, but they used to wrong their own souls.","German":"So erfassten Wir einen jeden in seiner Sünde; es waren unter ihnen welche, gegen die Wir einen Steinhagel schickten, und welche, die ein lauter Ruf ereilte, und welche, die Wir von der Erde verschlingen ließen, und welche, die Wir ertränkten. Und Allah wollte nicht ihnen Unrecht tun, sondern sich selbst haben sie Unrecht getan.","Spanish":" Así caímos sobre cada uno &lt;em&gt;de ellos &lt;/em&gt;por su pecado; contra algunos de ellos enviamos una violenta tormenta de arena, otros quedaron sobrecogidos por un estallido espan­toso, otros hicimos que fueran tragados por la tierra, y hubo otros a quienes ahogamos. No fue Al-­lah quien los perjudicó, sino que fueron ellos los que arruinaron sus propias almas.","French":"Ainsi Nous avons saisi chacun d’entre eux à cause de son péché ; parmi ux il y avait ceux contre lesquels Nous envoyâmes une violente tempête de able ; et parmi eux il y avait ceux qu’une forte explosion a surpris ; et armi eux il y avait ceux que Nous engloutîmes dans la terre ; et parmi eux l y avait ceux que Nous noyâmes. Et Allāh ne fut pas injuste envers eux ; ais ils furent injustes envers leur propre âme.","Tafseer_SG":"پس ہم نے ان میں سے ہر ایک کو اس کے گناہ کی وجہ سے پکڑ لیا۔ سو ان میں سے کوئی تو ایسا تھا کہ ہم نے اس پر پتھروں کا مینہ برسایا اور کوئی ایسا تھا کہ اس کو کسی اور سخت عذاب نے پکڑ لیا۔ اور کوئی ایسا تھا کہ ہم نے اس کو ملک میں ذلیل کر دیا۔ اور کوئی ایسا تھا کہ ہم نے اسے غرق کر دیا۔ اور اللہ ان پر ظلم کرنے والا نہیں تھا‘ بلکہ وہ خود ہی اپنی جانوں پر ظلم کرتے تھے۔ ","a":41,"s":29}</v>
      </c>
    </row>
    <row r="3408" spans="1:1" x14ac:dyDescent="0.2">
      <c r="A3408" s="9" t="str">
        <f>"{""index"":{""_id"":"&amp;Final!A3409&amp;"}}\n{""Surah"":"""&amp;Final!C3409&amp;""",""ayah"":"""&amp;Final!B3409&amp;":"&amp;Final!D3409&amp;""",""Arabic"":"""&amp;Final!F3409&amp;""",""Urdu"":"""&amp;Final!G3409&amp;""",""English"":"""&amp;SUBSTITUTE(Final!H3409,CHAR(34),"\""")&amp;""",""German"":"""&amp;SUBSTITUTE(Final!I3409,CHAR(34),"\""")&amp;""",""Spanish"":"""&amp;SUBSTITUTE(Final!J3409,CHAR(34),"\""")&amp;""",""French"":"""&amp;SUBSTITUTE(Final!K3409,CHAR(34),"\""")&amp;""",""Tafseer_SG"":"""&amp;SUBSTITUTE(Final!L3409,CHAR(34),"\""")&amp;""",""a"":"&amp;Final!D3409&amp;",""s"":"&amp;Final!B3409&amp;"}"</f>
        <v>{"index":{"_id":3408}}\n{"Surah":"سورة العَنکبوت","ayah":"29:42","Arabic":"مَثَلُ ٱلَّذِينَ ٱتَّخَذُوا۟ مِن دُونِ ٱللَّهِ أَوْلِيَآءَ كَمَثَلِ ٱلْعَنكَبُوتِ ٱتَّخَذَتْ بَيْتًا ۖ وَإِنَّ أَوْهَنَ ٱلْبُيُوتِ لَبَيْتُ ٱلْعَنكَبُوتِ ۖ لَوْ كَانُوا۟ يَعْلَمُونَ","Urdu":"اُن لوگوں کی مثال جنہوں نے اللہ کو چھوڑ کر اَور دوست بنائے مکڑی کی طرح ہے اُس نے بھی ایک گھر بنایا اور تمام گھروں میں یقیناً مکڑی ہی کا گھر سب سے زیادہ کمزور ہوتا ہے۔ کاش وہ یہ جانتے۔","English":"The case of those who take helpers beside Allah is like unto the case of the spider, who makes for herself a house; and surely the frailest of &lt;em&gt;all &lt;/em&gt;houses is the house of the spider, if they but knew!","German":"Das Gleichnis derer, die sich Helfer nehmen neben Allah, ist wie das Gleichnis der Spinne, die sich ein Haus macht; und das gebrechlichste der Häuser ist gewiss das Haus der Spinne – wenn sie es nur begriffen!","Spanish":" El ejemplo de quienes adoptan protectores distintos a Al‑lah es como el de la araña, que se prepara una casa; la casa de la araña es en verdad la más frágil de&lt;em&gt; todas &lt;/em&gt;las casas, ¡si lo supieran!","French":"Le cas de ceux qui prennent des protecteurs en dehors d’Allāh est comme e cas de l’araignée, qui se fait une &lt;em&gt;sorte de&lt;/em&gt; demeure ; et ssurément la plus frêle des demeures est la demeure de l’araignée, si eulement ils savaient !","Tafseer_SG":"ان لوگوں کا حال جنہوں نے اللہ کو چھوڑ کر اور دوست بنا لیے‘ مکڑی کا سا حال ہے‘ جس نے (اپنے لئے) ایک گھر تو بنایا لیکن گھروں میں سب سے کمزور گھر مکڑی کا ہی ہوتا ہے کاش! کہ یہ لوگ جانتے۔ ","a":42,"s":29}</v>
      </c>
    </row>
    <row r="3409" spans="1:1" x14ac:dyDescent="0.2">
      <c r="A3409" s="9" t="str">
        <f>"{""index"":{""_id"":"&amp;Final!A3410&amp;"}}\n{""Surah"":"""&amp;Final!C3410&amp;""",""ayah"":"""&amp;Final!B3410&amp;":"&amp;Final!D3410&amp;""",""Arabic"":"""&amp;Final!F3410&amp;""",""Urdu"":"""&amp;Final!G3410&amp;""",""English"":"""&amp;SUBSTITUTE(Final!H3410,CHAR(34),"\""")&amp;""",""German"":"""&amp;SUBSTITUTE(Final!I3410,CHAR(34),"\""")&amp;""",""Spanish"":"""&amp;SUBSTITUTE(Final!J3410,CHAR(34),"\""")&amp;""",""French"":"""&amp;SUBSTITUTE(Final!K3410,CHAR(34),"\""")&amp;""",""Tafseer_SG"":"""&amp;SUBSTITUTE(Final!L3410,CHAR(34),"\""")&amp;""",""a"":"&amp;Final!D3410&amp;",""s"":"&amp;Final!B3410&amp;"}"</f>
        <v>{"index":{"_id":3409}}\n{"Surah":"سورة العَنکبوت","ayah":"29:43","Arabic":"إِنَّ ٱللَّهَ يَعْلَمُ مَا يَدْعُونَ مِن دُونِهِۦ مِن شَىْءٍ ۚ وَهُوَ ٱلْعَزِيزُ ٱلْحَكِيمُ","Urdu":"یقیناً اللہ ہر اس چیز کو جانتا ہے جسے وہ اس کے سوا پکارتے ہیں۔ اور وہ کامل غلبہ والا (اور) حکمت والاہے۔","English":"Verily, Allah knows whatever they call upon beside Him; and He is the Mighty, the Wise.","German":"Wahrlich, Allah kennt all das, was sie statt Ihn anrufen; und Er ist der Allmächtige, der Allweise.","Spanish":" En verdad, Al‑lah conoce todo aquello que invocan en vez de a Él; mas Él es el Poderoso, el Sabio.","French":"En vérité, Allāh connaît tout ce qu’ils invoquent en dehors de Lui ; et l est le Puissant, le Sage.","Tafseer_SG":"اللہ ہر اس چیز کو جس کو یہ لوگ اس کے سوا پکارتے ہیں جانتا ہے اور وہ غالب (اور) حکمت والا ہے۔ ","a":43,"s":29}</v>
      </c>
    </row>
    <row r="3410" spans="1:1" x14ac:dyDescent="0.2">
      <c r="A3410" s="9" t="str">
        <f>"{""index"":{""_id"":"&amp;Final!A3411&amp;"}}\n{""Surah"":"""&amp;Final!C3411&amp;""",""ayah"":"""&amp;Final!B3411&amp;":"&amp;Final!D3411&amp;""",""Arabic"":"""&amp;Final!F3411&amp;""",""Urdu"":"""&amp;Final!G3411&amp;""",""English"":"""&amp;SUBSTITUTE(Final!H3411,CHAR(34),"\""")&amp;""",""German"":"""&amp;SUBSTITUTE(Final!I3411,CHAR(34),"\""")&amp;""",""Spanish"":"""&amp;SUBSTITUTE(Final!J3411,CHAR(34),"\""")&amp;""",""French"":"""&amp;SUBSTITUTE(Final!K3411,CHAR(34),"\""")&amp;""",""Tafseer_SG"":"""&amp;SUBSTITUTE(Final!L3411,CHAR(34),"\""")&amp;""",""a"":"&amp;Final!D3411&amp;",""s"":"&amp;Final!B3411&amp;"}"</f>
        <v>{"index":{"_id":3410}}\n{"Surah":"سورة العَنکبوت","ayah":"29:44","Arabic":"وَتِلْكَ ٱلْأَمْثَٰلُ نَضْرِبُهَا لِلنَّاسِ ۖ وَمَا يَعْقِلُهَآ إِلَّا ٱلْعَٰلِمُونَ","Urdu":"اور یہ تمثیلات ہیں جو ہم لوگوں کے سامنے بیان کرتے ہیں لیکن علم والوں کے سوا ان کو کوئی نہیں سمجھتا۔","English":"And these are similitudes which We set forth for mankind, but only those understand them who have knowledge.","German":"Dies sind Gleichnisse, die Wir für die Menschheit aufstellen, doch es verstehen sie nur jene, die Wissen haben.","Spanish":" Estas son semejanzas; ejemplos que proponemos a los humanos, pero sólo las entienden quienes tie­nen conocimiento.","French":"Et ce sont là des comparaisons que Nous proposons aux hommes, mais euls les comprennent ceux qui possèdent de la connaissance.","Tafseer_SG":"اور یہ مثالیں ہیں جو ہم لوگوں کے لئے بیان کرتے ہیں۔ لیکن عالموں کے سوا کوئی ان کو اپنے پلے نہیں باندھتا۔ ","a":44,"s":29}</v>
      </c>
    </row>
    <row r="3411" spans="1:1" x14ac:dyDescent="0.2">
      <c r="A3411" s="9" t="str">
        <f>"{""index"":{""_id"":"&amp;Final!A3412&amp;"}}\n{""Surah"":"""&amp;Final!C3412&amp;""",""ayah"":"""&amp;Final!B3412&amp;":"&amp;Final!D3412&amp;""",""Arabic"":"""&amp;Final!F3412&amp;""",""Urdu"":"""&amp;Final!G3412&amp;""",""English"":"""&amp;SUBSTITUTE(Final!H3412,CHAR(34),"\""")&amp;""",""German"":"""&amp;SUBSTITUTE(Final!I3412,CHAR(34),"\""")&amp;""",""Spanish"":"""&amp;SUBSTITUTE(Final!J3412,CHAR(34),"\""")&amp;""",""French"":"""&amp;SUBSTITUTE(Final!K3412,CHAR(34),"\""")&amp;""",""Tafseer_SG"":"""&amp;SUBSTITUTE(Final!L3412,CHAR(34),"\""")&amp;""",""a"":"&amp;Final!D3412&amp;",""s"":"&amp;Final!B3412&amp;"}"</f>
        <v>{"index":{"_id":3411}}\n{"Surah":"سورة العَنکبوت","ayah":"29:45","Arabic":"خَلَقَ ٱللَّهُ ٱلسَّمَٰوَٰتِ وَٱلْأَرْضَ بِٱلْحَقِّ ۚ إِنَّ فِى ذَٰلِكَ لَءَايَةً لِّلْمُؤْمِنِينَ","Urdu":"اللہ نے آسمانوں اور زمین کو حق کے ساتھ پیدا کیا ہے۔ یقیناً اس میں مومنوں کے لئے ایک بہت بڑا نشان ہے۔","English":"Allah created the heavens and the earth in accordance with the requirements of wisdom. In that surely is a Sign for the believers.","German":"Allah erschuf die Himmel und die Erde in Weisheit. Hierin ist wahrlich ein Zeichen für die Gläubigen.","Spanish":" Al‑lah creó los cielos y la tierra con la verdad. Aquí hay cier­tamente un Signo para los creyentes.","French":"Allāh a créé les cieux et la terre avec vérité. Assurément, il y a là n Signe pour les croyants.","Tafseer_SG":"اللہ نے آسمانوں اور زمین کو خاص مقصد کے لئے پیدا کیا ہے۔ اس میں مومنوں کے لئے ایک بڑا نشان ہے۔ ","a":45,"s":29}</v>
      </c>
    </row>
    <row r="3412" spans="1:1" x14ac:dyDescent="0.2">
      <c r="A3412" s="9" t="str">
        <f>"{""index"":{""_id"":"&amp;Final!A3413&amp;"}}\n{""Surah"":"""&amp;Final!C3413&amp;""",""ayah"":"""&amp;Final!B3413&amp;":"&amp;Final!D3413&amp;""",""Arabic"":"""&amp;Final!F3413&amp;""",""Urdu"":"""&amp;Final!G3413&amp;""",""English"":"""&amp;SUBSTITUTE(Final!H3413,CHAR(34),"\""")&amp;""",""German"":"""&amp;SUBSTITUTE(Final!I3413,CHAR(34),"\""")&amp;""",""Spanish"":"""&amp;SUBSTITUTE(Final!J3413,CHAR(34),"\""")&amp;""",""French"":"""&amp;SUBSTITUTE(Final!K3413,CHAR(34),"\""")&amp;""",""Tafseer_SG"":"""&amp;SUBSTITUTE(Final!L3413,CHAR(34),"\""")&amp;""",""a"":"&amp;Final!D3413&amp;",""s"":"&amp;Final!B3413&amp;"}"</f>
        <v>{"index":{"_id":3412}}\n{"Surah":"سورة العَنکبوت","ayah":"29:46","Arabic":"ٱتْلُ مَآ أُوحِىَ إِلَيْكَ مِنَ ٱلْكِتَٰبِ وَأَقِمِ ٱلصَّلَوٰةَ ۖ إِنَّ ٱلصَّلَوٰةَ تَنْهَىٰ عَنِ ٱلْفَحْشَآءِ وَٱلْمُنكَرِ ۗ وَلَذِكْرُ ٱللَّهِ أَكْبَرُ ۗ وَٱللَّهُ يَعْلَمُ مَا تَصْنَعُونَ","Urdu":"تُو کتاب میں سے، جو تیری طرف وحی کیا جاتا ہے، پڑھ کر سنا اور نماز کو قائم کر۔ یقیناً نماز بے حیائی اور ہر ناپسندیدہ بات سے روکتی ہے۔ اور اللہ کا ذکر یقیناً سب (ذکروں) سے بڑا ہے۔ اور اللہ جانتا ہے جو تم کرتے ہو۔","English":"Recite that which has been revealed to thee of the Book, and observe Prayer. Surely, Prayer restrains &lt;em&gt;one &lt;/em&gt;from indecency and manifest evil, and remembrance of Allah indeed is the greatest &lt;em&gt;virtue&lt;/em&gt;. And Allah knows what you do.","German":"Verlies, was dir von dem Buche offenbart ward, und verrichte das Gebet. Wahrlich, das Gebet hält ab von Schändlichkeiten und Unrecht; und an Allah denken ist gewiss die höchste (Tugend). Und Allah weiß, was ihr tut.","Spanish":" Recita lo que te ha sido revelado del Libro, y cumple la Ora­ción. En verdad, la Oración preserva &lt;em&gt;a la persona &lt;/em&gt;de la obscenidad y el mal manifiesto, y el recuerdo de Al‑lah es en verdad la mayor &lt;em&gt;virtud. &lt;/em&gt;Pues Al‑lah sabe lo que hacéis..","French":"Récite ce qui t’a été révélé du Livre, et observe la Prière. ssurément, la Prière retient &lt;em&gt;l’homme&lt;/em&gt; de l’indécence et de ce qui st répréhensible, et le souvenir d’Allāh est assurément la plus grande &lt;em&gt;vertu. &lt;/em&gt;Et Allāh sait ce que vous faites.","Tafseer_SG":"اس کتاب (یعنی قرآن) میں سے جو کچھ تیری طرف وحی کیا جاتا ہے اُسے پڑھ (اور لوگوں کو پڑھ کر سنا) اور نماز کو (اس کی سب شرائط کے ساتھ) ادا کر۔ یقیناً نماز سب بری اور ناپسندیدہ باتوں سے روکتی ہے اور اللہ کی یاد یقیناً (اور سب کاموں سے) بڑی ہے اور اللہ تمہارے اعمال کو جانتا ہے۔ ","a":46,"s":29}</v>
      </c>
    </row>
    <row r="3413" spans="1:1" x14ac:dyDescent="0.2">
      <c r="A3413" s="9" t="str">
        <f>"{""index"":{""_id"":"&amp;Final!A3414&amp;"}}\n{""Surah"":"""&amp;Final!C3414&amp;""",""ayah"":"""&amp;Final!B3414&amp;":"&amp;Final!D3414&amp;""",""Arabic"":"""&amp;Final!F3414&amp;""",""Urdu"":"""&amp;Final!G3414&amp;""",""English"":"""&amp;SUBSTITUTE(Final!H3414,CHAR(34),"\""")&amp;""",""German"":"""&amp;SUBSTITUTE(Final!I3414,CHAR(34),"\""")&amp;""",""Spanish"":"""&amp;SUBSTITUTE(Final!J3414,CHAR(34),"\""")&amp;""",""French"":"""&amp;SUBSTITUTE(Final!K3414,CHAR(34),"\""")&amp;""",""Tafseer_SG"":"""&amp;SUBSTITUTE(Final!L3414,CHAR(34),"\""")&amp;""",""a"":"&amp;Final!D3414&amp;",""s"":"&amp;Final!B3414&amp;"}"</f>
        <v>{"index":{"_id":3413}}\n{"Surah":"سورة العَنکبوت","ayah":"29:47","Arabic":"۞ وَلَا تُجَٰدِلُوٓا۟ أَهْلَ ٱلْكِتَٰبِ إِلَّا بِٱلَّتِى هِىَ أَحْسَنُ إِلَّا ٱلَّذِينَ ظَلَمُوا۟ مِنْهُمْ ۖ وَقُولُوٓا۟ ءَامَنَّا بِٱلَّذِىٓ أُنزِلَ إِلَيْنَا وَأُنزِلَ إِلَيْكُمْ وَإِلَٰهُنَا وَإِلَٰهُكُمْ وَٰحِدٌ وَنَحْنُ لَهُۥ مُسْلِمُونَ","Urdu":"اور اہل کتاب سے بحث نہ کرو مگر اُس (دلیل) سے جو بہترین ہو سوائے اُن کے جنہوں نے اُن میں سے ظلم کیا ہو۔ اور (اُن سے) کہو کہ ہم ایمان لے آئے ہیں اس پر جو ہماری طرف اتارا گیا اور اُس پر (بھی) جو تمہاری طرف اتارا گیا اور ہمارا معبود اور تمہارا معبود ایک ہی ہے اور ہم اُسی کے فرمانبردار ہیں۔","English":"And argue not with the People of the Book except with what is best; but &lt;em&gt;argue not at all &lt;/em&gt;with such of them as are unjust. And say, ‘We believe in that which has been revealed to us and that which has been revealed to you; and our God and your God is one; and to Him we submit.’","German":"Und streitet nicht mit dem Volk der Schrift, es sei denn in der besten Art; doch (streitet überhaupt nicht) mit denen von ihnen, die ungerecht sind. Und sprecht: \"Wir glauben an das, was zu uns herabgesandt ward und was zu euch herabgesandt ward; und unser Gott und euer Gott ist Einer; und Ihm sind wir ergeben.\"","Spanish":" No disputéis con el Pueblo del libro, excepto con lo que sea mejor; pero &lt;em&gt;no disputéis en absoluto &lt;/em&gt;con los que son injustos de entre ellos. De­cidles: “Creemos en lo que nos ha sido revelado y en lo que os ha sido revelado; nuestro Dios y vuestro Dios es Uno Sólo; y a Él nos sometemos”.","French":"Et ne discutez pas avec les gens du Livre, sauf avec ce qu'il y a de eilleur ; mais &lt;em&gt;ne discutez aucunement &lt;/em&gt;avec ceux d’entre eux qui ont injustes. Et dites : « Nous croyons en ce qui nous a été révélé, et en e qui vous a été révélé et notre Dieu est le Même Dieu Unique qu’est le ôtre ; et c’est à Lui que nous nous soumettons. »","Tafseer_SG":"اور اہل کتاب سے کبھی بحث نہ کرو مگر اعلیٰ اور مضبوط دلیل کے ساتھ۔ سوائے ان لوگوں کے جو ان میں سے ظلم کرنے والے ہوں (ان کو الزامی جواب دے سکتے ہو) اور ان سے کہو کہ جو ہم پر نازل ہوا ہے ہم اس پر بھی ایمان لاتے ہیں اور جو تم پر نازل ہوا ہے اس پر بھی۔ اور ہمارا خدا اور تمہارا خدا ایک ہے اور ہم اس کے فرمانبردار ہیں۔ ","a":47,"s":29}</v>
      </c>
    </row>
    <row r="3414" spans="1:1" x14ac:dyDescent="0.2">
      <c r="A3414" s="9" t="str">
        <f>"{""index"":{""_id"":"&amp;Final!A3415&amp;"}}\n{""Surah"":"""&amp;Final!C3415&amp;""",""ayah"":"""&amp;Final!B3415&amp;":"&amp;Final!D3415&amp;""",""Arabic"":"""&amp;Final!F3415&amp;""",""Urdu"":"""&amp;Final!G3415&amp;""",""English"":"""&amp;SUBSTITUTE(Final!H3415,CHAR(34),"\""")&amp;""",""German"":"""&amp;SUBSTITUTE(Final!I3415,CHAR(34),"\""")&amp;""",""Spanish"":"""&amp;SUBSTITUTE(Final!J3415,CHAR(34),"\""")&amp;""",""French"":"""&amp;SUBSTITUTE(Final!K3415,CHAR(34),"\""")&amp;""",""Tafseer_SG"":"""&amp;SUBSTITUTE(Final!L3415,CHAR(34),"\""")&amp;""",""a"":"&amp;Final!D3415&amp;",""s"":"&amp;Final!B3415&amp;"}"</f>
        <v>{"index":{"_id":3414}}\n{"Surah":"سورة العَنکبوت","ayah":"29:48","Arabic":"وَكَذَٰلِكَ أَنزَلْنَآ إِلَيْكَ ٱلْكِتَٰبَ ۚ فَٱلَّذِينَ ءَاتَيْنَٰهُمُ ٱلْكِتَٰبَ يُؤْمِنُونَ بِهِۦ ۖ وَمِنْ هَٰٓؤُلَآءِ مَن يُؤْمِنُ بِهِۦ ۚ وَمَا يَجْحَدُ بِـَٔايَٰتِنَآ إِلَّا ٱلْكَٰفِرُونَ","Urdu":"اور اِسی طرح ہم نے تیری طرف کتاب اتاری۔ پس وہ لوگ جن کو ہم نے کتاب دی ہے وہ اس پر ایمان لاتے ہیں اور اِن(اہلِ کتاب) میں سے بھی (ایسا گروہ) ہے جو اس پر ایمان لاتا ہے۔ اور ہماری آیات کا انکار کافروں کے سوا کوئی نہیں کرتا۔","English":"And in like manner have We sent down the Book to thee, so those to whom We have given &lt;I&gt;true knowledge of &lt;/I&gt;the Book believe in it (the Qur’an); and of these &lt;em&gt;Meccans also&lt;/em&gt; there are some who believe in it. And none but the ungrateful deny Our Signs.","German":"Also haben Wir dir das Buch herniedergesandt, und so glauben die daran, denen Wir das Buch gegeben; und (auch) unter diesen* sind einige, die daran glauben. Es sind aber nur die Ungläubigen, die Unsere Zeichen leugnen.","Spanish":" De la misma manera te hemos revelado el Libro, para que aquellos a quienes hemos dado el &lt;em&gt;conocimiento verdadero del &lt;/em&gt;Libro, crean en él (el Corán). Y también entre estos &lt;em&gt;mequíes &lt;/em&gt;hay algunos que creen en él. Pues nadie, excepto los desagradecidos, niegan Nuestros Signos.","French":"Et c’est ainsi que Nous avons fait descendre le Livre sur toi ; ainsi eux à qui Nous avons accordé &lt;em&gt;une connaissance vraie du&lt;/em&gt; Livre, y roient. Et parmi ces gens-là&lt;em&gt; de La Mecque aussi &lt;/em&gt;il y en a qui y roient. Et il n’y a que les ingrats qui nient Nos Signes.","Tafseer_SG":"اور اسی طرح ہم نے تجھ پر یہ مکمل کتاب اتاری ہے پس وہ لوگ جن کو ہم نے یہ کتاب دی ہے وہ اس پر ایمان لاتے ہیں اور ان لوگوں سے (یعنی اہل کتاب میں سے بھی) بعض اس پر ایمان لاتے ہیں اور ہماری آیتوں کا ضد کے ساتھ انکار صرف کافر ہی کرتے ہیں۔ ","a":48,"s":29}</v>
      </c>
    </row>
    <row r="3415" spans="1:1" x14ac:dyDescent="0.2">
      <c r="A3415" s="9" t="str">
        <f>"{""index"":{""_id"":"&amp;Final!A3416&amp;"}}\n{""Surah"":"""&amp;Final!C3416&amp;""",""ayah"":"""&amp;Final!B3416&amp;":"&amp;Final!D3416&amp;""",""Arabic"":"""&amp;Final!F3416&amp;""",""Urdu"":"""&amp;Final!G3416&amp;""",""English"":"""&amp;SUBSTITUTE(Final!H3416,CHAR(34),"\""")&amp;""",""German"":"""&amp;SUBSTITUTE(Final!I3416,CHAR(34),"\""")&amp;""",""Spanish"":"""&amp;SUBSTITUTE(Final!J3416,CHAR(34),"\""")&amp;""",""French"":"""&amp;SUBSTITUTE(Final!K3416,CHAR(34),"\""")&amp;""",""Tafseer_SG"":"""&amp;SUBSTITUTE(Final!L3416,CHAR(34),"\""")&amp;""",""a"":"&amp;Final!D3416&amp;",""s"":"&amp;Final!B3416&amp;"}"</f>
        <v>{"index":{"_id":3415}}\n{"Surah":"سورة العَنکبوت","ayah":"29:49","Arabic":"وَمَا كُنتَ تَتْلُوا۟ مِن قَبْلِهِۦ مِن كِتَٰبٍ وَلَا تَخُطُّهُۥ بِيَمِينِكَ ۖ إِذًا لَّٱرْتَابَ ٱلْمُبْطِلُونَ","Urdu":"اور تُو اس سے پہلے کوئی کتاب نہیں پڑھتا تھا اور نہ تُو اپنے داہنے ہاتھ سے اُسے لکھتا تھا ۔ اگر ایسا ہوتا تو جھٹلانے والے (تیرے بارہ میں) ضرور شک میں پڑ جاتے۔","English":"And thou didst not recite any Book before it, nor didst thou write one with thy right hand; in that case the liars would have doubted.","German":"Und nie verlasest du vordem ein Buch, noch konntest du eines schreiben mit deiner rechten Hand; sonst hätten die Lügner zweifeln können.","Spanish":" Tú no recitaste ningún Libro antes de él, ni escribiste ninguno con tu mano derecha; en ese caso, los mentirosos habrían dudado.","French":"Et tu n’avais jamais récité quelque Livre avant celui-ci, et tu ne 'avais jamais écrit de ta main droite &lt;em&gt;avant celui-ci&lt;/em&gt; ; en ce cas es menteurs auraient eu &lt;em&gt;quelque raison d’avoir&lt;/em&gt; des outes.","Tafseer_SG":"اور اس (قرآن) کے نازل ہونے سے پہلے تو کوئی کتاب نہ پڑھتا تھا‘ نہ لوگوں کو سناتا تھا اور نہ اسے اپنے دائیں ہاتھ سے لکھتا تھا۔ اگر ایسا ہوتا تو جھٹلانے والے شبہ میں پڑ جاتے۔","a":49,"s":29}</v>
      </c>
    </row>
    <row r="3416" spans="1:1" x14ac:dyDescent="0.2">
      <c r="A3416" s="9" t="str">
        <f>"{""index"":{""_id"":"&amp;Final!A3417&amp;"}}\n{""Surah"":"""&amp;Final!C3417&amp;""",""ayah"":"""&amp;Final!B3417&amp;":"&amp;Final!D3417&amp;""",""Arabic"":"""&amp;Final!F3417&amp;""",""Urdu"":"""&amp;Final!G3417&amp;""",""English"":"""&amp;SUBSTITUTE(Final!H3417,CHAR(34),"\""")&amp;""",""German"":"""&amp;SUBSTITUTE(Final!I3417,CHAR(34),"\""")&amp;""",""Spanish"":"""&amp;SUBSTITUTE(Final!J3417,CHAR(34),"\""")&amp;""",""French"":"""&amp;SUBSTITUTE(Final!K3417,CHAR(34),"\""")&amp;""",""Tafseer_SG"":"""&amp;SUBSTITUTE(Final!L3417,CHAR(34),"\""")&amp;""",""a"":"&amp;Final!D3417&amp;",""s"":"&amp;Final!B3417&amp;"}"</f>
        <v>{"index":{"_id":3416}}\n{"Surah":"سورة العَنکبوت","ayah":"29:50","Arabic":"بَلْ هُوَ ءَايَٰتٌۢ بَيِّنَٰتٌ فِى صُدُورِ ٱلَّذِينَ أُوتُوا۟ ٱلْعِلْمَ ۚ وَمَا يَجْحَدُ بِـَٔايَٰتِنَآ إِلَّا ٱلظَّٰلِمُونَ","Urdu":"بلکہ یہ وہ کھلی کھلی آیات ہیں جو اُن کے سینوں میں (درج) ہیں جن کو علم دیا گیا اور ہماری آیات کا انکار ظالموں کے سوا اور کوئی نہیں کرتا۔","English":"Nay, it is &lt;em&gt;a collection of &lt;/em&gt;clear Signs in the hearts of those who are given knowledge. And none but the wrongdoers deny Our Signs.","German":"Nein, es sind klare Zeichen in den Herzen derer, denen das Wissen gegeben ward. Es sind aber nur die Ungerechten, die Unsere Zeichen leugnen.","Spanish":" No, ésta es &lt;em&gt;una colección de &lt;/em&gt;Signos claros para los corazones de aquellos que han recibido el conoci­miento. Mas nadie, excepto los injustos, niegan Nuestros Signos.","French":"&lt;em&gt;Non&lt;/em&gt;, mais c’est &lt;em&gt;un recueil&lt;/em&gt; de Signes clairs dans le œur de ceux à qui a été donnée la connaissance. Et il n’y a que les njustes pour nier Nos Signes.","Tafseer_SG":"مگر یہ (قرآن) تو کھلی نشانیاں ہیں ان لوگوں کے دلوں میں جن کو علم دیا گیا ہے اور ہمارے نشانات کا ظالموں کے سوا کوئی انکار نہیں کرتا۔ ","a":50,"s":29}</v>
      </c>
    </row>
    <row r="3417" spans="1:1" x14ac:dyDescent="0.2">
      <c r="A3417" s="9" t="str">
        <f>"{""index"":{""_id"":"&amp;Final!A3418&amp;"}}\n{""Surah"":"""&amp;Final!C3418&amp;""",""ayah"":"""&amp;Final!B3418&amp;":"&amp;Final!D3418&amp;""",""Arabic"":"""&amp;Final!F3418&amp;""",""Urdu"":"""&amp;Final!G3418&amp;""",""English"":"""&amp;SUBSTITUTE(Final!H3418,CHAR(34),"\""")&amp;""",""German"":"""&amp;SUBSTITUTE(Final!I3418,CHAR(34),"\""")&amp;""",""Spanish"":"""&amp;SUBSTITUTE(Final!J3418,CHAR(34),"\""")&amp;""",""French"":"""&amp;SUBSTITUTE(Final!K3418,CHAR(34),"\""")&amp;""",""Tafseer_SG"":"""&amp;SUBSTITUTE(Final!L3418,CHAR(34),"\""")&amp;""",""a"":"&amp;Final!D3418&amp;",""s"":"&amp;Final!B3418&amp;"}"</f>
        <v>{"index":{"_id":3417}}\n{"Surah":"سورة العَنکبوت","ayah":"29:51","Arabic":"وَقَالُوا۟ لَوْلَآ أُنزِلَ عَلَيْهِ ءَايَٰتٌ مِّن رَّبِّهِۦ ۖ قُلْ إِنَّمَا ٱلْءَايَٰتُ عِندَ ٱللَّهِ وَإِنَّمَآ أَنَا۠ نَذِيرٌ مُّبِينٌ","Urdu":"اور وہ کہتے ہیں کیوں نہ اُس پر اُس کے ربّ کی طرف سے کوئی نشانات اُتارے گئے۔ تُو کہہ دے کہ نشانات تو محض اللہ ہی کے پاس ہیں اور میں تو محض ایک کھلا کھلا ڈرانے والا ہوں۔","English":"And they say, ‘Why are not Signs sent down to him from his Lord?’ Say, ‘The Signs are with Allah, and certainly I am a clear Warner.’","German":"Dennoch sprechen sie: \"Warum wurden nicht Zeichen zu ihm herabgesandt von seinem Herrn?\" Sprich: \"Die Zeichen sind allein bei Allah, und ich bin nur ein aufklärender Warner.\"","Spanish":" Ellos dicen: “¿Por qué no te revela Signos tu Señor?” Diles: “Los Signos están en Al‑lah, y yo soy, ciertamente, un Amonestador fide­digno”.","French":"Et ils disent : « Pourquoi des Signes ne lui sont-ils pas envoyés par on Seigneur ? » Dis : « Les Signes ne sont qu’avec Allāh, et je ne suis u’un Avertisseur qui avertit clairement. »","Tafseer_SG":"اور وہ کہتے ہیں کہ کیوں اس کے رب کی طرف سے اس پر کوئی نشانات نہیں اترے۔ کہو کہ نشانات تو خدا کے پاس ہیں (جب وہ فائدہ دیکھتا ہے اتارتا ہے) اور میں تو ایک کھلا کھلا ہوشیار کرنے والا ہوں۔ ","a":51,"s":29}</v>
      </c>
    </row>
    <row r="3418" spans="1:1" x14ac:dyDescent="0.2">
      <c r="A3418" s="9" t="str">
        <f>"{""index"":{""_id"":"&amp;Final!A3419&amp;"}}\n{""Surah"":"""&amp;Final!C3419&amp;""",""ayah"":"""&amp;Final!B3419&amp;":"&amp;Final!D3419&amp;""",""Arabic"":"""&amp;Final!F3419&amp;""",""Urdu"":"""&amp;Final!G3419&amp;""",""English"":"""&amp;SUBSTITUTE(Final!H3419,CHAR(34),"\""")&amp;""",""German"":"""&amp;SUBSTITUTE(Final!I3419,CHAR(34),"\""")&amp;""",""Spanish"":"""&amp;SUBSTITUTE(Final!J3419,CHAR(34),"\""")&amp;""",""French"":"""&amp;SUBSTITUTE(Final!K3419,CHAR(34),"\""")&amp;""",""Tafseer_SG"":"""&amp;SUBSTITUTE(Final!L3419,CHAR(34),"\""")&amp;""",""a"":"&amp;Final!D3419&amp;",""s"":"&amp;Final!B3419&amp;"}"</f>
        <v>{"index":{"_id":3418}}\n{"Surah":"سورة العَنکبوت","ayah":"29:52","Arabic":"أَوَلَمْ يَكْفِهِمْ أَنَّآ أَنزَلْنَا عَلَيْكَ ٱلْكِتَٰبَ يُتْلَىٰ عَلَيْهِمْ ۚ إِنَّ فِى ذَٰلِكَ لَرَحْمَةً وَذِكْرَىٰ لِقَوْمٍ يُؤْمِنُونَ","Urdu":"کیا (یہی) اُن کے لئے کافی نہیں کہ ہم نے تجھ پر ایک کتاب اتاری ہے جو اُن پرپڑھی جاتی ہے اور یقیناً اس میں ایمان لانے والی قوم کے لئے ایک بڑی رحمت بھی ہے اور بہت بڑی نصیحت بھی۔","English":"Is it not enough for them that We have sent down to thee the Book which is recited to them? Verily, there is mercy in it and a reminder for a people who believe.","German":"Genügt es ihnen denn nicht, dass Wir dir das Buch herniedergesandt haben, das ihnen verlesen wird? Fürwahr, hierin ist Barmherzigkeit und Ermahnung für ein Volk, das glaubt.","Spanish":" ¿Acaso no les basta el que te hayamos revelado el Libro que se les recita? En verdad, en él hay misericordia y un recordatorio para el pueblo que cree.","French":"Ne leur suffit-il pas &lt;em&gt;comme Signe &lt;/em&gt;que Nous ayons fait escendre le Livre sur toi qui leur est récité ? En vérité, il y a en ceci ne &lt;em&gt;grande &lt;/em&gt;miséricorde et un rappel pour un peuple qui croit.","Tafseer_SG":"کیا ان کے لئے (یہ نشان) کافی نہ تھا کہ ہم نے تجھ پر ایک مکمل کتاب (قرآن) کو نازل کیا جو انہیں پڑھ کر سنائی جاتی ہے۔ اس امر میں مومنوں کے لئے تو بڑی رحمت اور نصیحت کے سامان ہیں۔ ","a":52,"s":29}</v>
      </c>
    </row>
    <row r="3419" spans="1:1" x14ac:dyDescent="0.2">
      <c r="A3419" s="9" t="str">
        <f>"{""index"":{""_id"":"&amp;Final!A3420&amp;"}}\n{""Surah"":"""&amp;Final!C3420&amp;""",""ayah"":"""&amp;Final!B3420&amp;":"&amp;Final!D3420&amp;""",""Arabic"":"""&amp;Final!F3420&amp;""",""Urdu"":"""&amp;Final!G3420&amp;""",""English"":"""&amp;SUBSTITUTE(Final!H3420,CHAR(34),"\""")&amp;""",""German"":"""&amp;SUBSTITUTE(Final!I3420,CHAR(34),"\""")&amp;""",""Spanish"":"""&amp;SUBSTITUTE(Final!J3420,CHAR(34),"\""")&amp;""",""French"":"""&amp;SUBSTITUTE(Final!K3420,CHAR(34),"\""")&amp;""",""Tafseer_SG"":"""&amp;SUBSTITUTE(Final!L3420,CHAR(34),"\""")&amp;""",""a"":"&amp;Final!D3420&amp;",""s"":"&amp;Final!B3420&amp;"}"</f>
        <v>{"index":{"_id":3419}}\n{"Surah":"سورة العَنکبوت","ayah":"29:53","Arabic":"قُلْ كَفَىٰ بِٱللَّهِ بَيْنِى وَبَيْنَكُمْ شَهِيدًا ۖ يَعْلَمُ مَا فِى ٱلسَّمَٰوَٰتِ وَٱلْأَرْضِ ۗ وَٱلَّذِينَ ءَامَنُوا۟ بِٱلْبَٰطِلِ وَكَفَرُوا۟ بِٱللَّهِ أُو۟لَٰٓئِكَ هُمُ ٱلْخَٰسِرُونَ","Urdu":"تُو کہہ دے کہ میرے اور تمہارے درمیان اللہ بطور گواہ کافی ہے۔ وہ جانتا ہے جو آسمانوں اور زمین میں ہے اور وہ لوگ جو باطل پر ایمان لے آئے اور  اللہ کا انکار کر دیا یہی وہ لوگ ہیں جو نقصان اٹھانے والے ہیں۔","English":"Say, ‘Allah is sufficient as a Witness between me and you. He knows what is in the heavens and the earth. And &lt;em&gt;as for &lt;/em&gt;those who believe in falsehood and disbelieve in Allah, they it is who are the losers.’","German":"Sprich: \"Allah genügt als Zeuge zwischen mir und euch. Er weiß, was in den Himmeln und was auf Erden ist. Und diejenigen, die das Falsche annehmen und Allah ablehnen, das sind die Verlierenden.\"","Spanish":" Diles: “Al-lah basta como testigo entre vosotros y yo. Él sabe lo que hay en los cielos y la tierra. Y &lt;em&gt;en cuanto&lt;/em&gt; a quienes creen en la falsedad y no creen en Al-lah, son ellos los perdedores”.","French":"Dis : « Allāh suffit comme Témoin entre moi et vous. Il sait ce qu’il y dans les cieux et sur la terre. Et &lt;em&gt;quant à&lt;/em&gt; ceux qui croient au ensonge, et ne croient pas en Allāh, ceux-là sont les perdants.","Tafseer_SG":"تو کہہ دے میرے اور تمہارے درمیان بطور گواہ فیصلہ کرنے والا اللہ ہی کافی ہے اور جو کچھ آسمانوں میں ہے اور زمین میں ہے اسے وہ جانتا ہے اور جو لوگ باطل پر عمل کرتے ہیں اور اللہ کے احکام کا انکار کرتے ہیں وہی گھاٹے میں پڑنے والے ہیں۔ ","a":53,"s":29}</v>
      </c>
    </row>
    <row r="3420" spans="1:1" x14ac:dyDescent="0.2">
      <c r="A3420" s="9" t="str">
        <f>"{""index"":{""_id"":"&amp;Final!A3421&amp;"}}\n{""Surah"":"""&amp;Final!C3421&amp;""",""ayah"":"""&amp;Final!B3421&amp;":"&amp;Final!D3421&amp;""",""Arabic"":"""&amp;Final!F3421&amp;""",""Urdu"":"""&amp;Final!G3421&amp;""",""English"":"""&amp;SUBSTITUTE(Final!H3421,CHAR(34),"\""")&amp;""",""German"":"""&amp;SUBSTITUTE(Final!I3421,CHAR(34),"\""")&amp;""",""Spanish"":"""&amp;SUBSTITUTE(Final!J3421,CHAR(34),"\""")&amp;""",""French"":"""&amp;SUBSTITUTE(Final!K3421,CHAR(34),"\""")&amp;""",""Tafseer_SG"":"""&amp;SUBSTITUTE(Final!L3421,CHAR(34),"\""")&amp;""",""a"":"&amp;Final!D3421&amp;",""s"":"&amp;Final!B3421&amp;"}"</f>
        <v>{"index":{"_id":3420}}\n{"Surah":"سورة العَنکبوت","ayah":"29:54","Arabic":"وَيَسْتَعْجِلُونَكَ بِٱلْعَذَابِ ۚ وَلَوْلَآ أَجَلٌ مُّسَمًّى لَّجَآءَهُمُ ٱلْعَذَابُ وَلَيَأْتِيَنَّهُم بَغْتَةً وَهُمْ لَا يَشْعُرُونَ","Urdu":"اور وہ تجھ سے جلد عذاب لانے کا مطالبہ کرتے ہیں۔ اور اگر معیّن مدت مقرر نہ ہوتی تو ضرور ان کے پاس عذاب آجاتا اور وہ ان کے پاس یقیناً (اس طرح) اچانک آئے گا کہ وہ (اس کا) کوئی شعور نہ کرسکیں گے۔","English":"They ask thee to hasten on the punishment; and had there not been an appointed term, the punishment would have come upon them. And it shall surely overtake them unexpectedly, while they perceive not.","German":"Sie verlangen von dir, dass du die Strafe beschleunigst. Wäre nicht eine Frist festgesetzt, die Strafe hätte sie schon ereilt, und sie wird gewiss unerwartet über sie kommen, da sie es nicht gewahren.","Spanish":" Te piden que apresures el castigo; mas de no haber existido un plazo fijado, el castigo habría caído sobre ellos. Y ciertamente les alcan­zará de improviso, cuando no se den cuenta.","French":"Ils te demandent de hâter le châtiment et s’il n’y avait pas eu un erme fixé, le châtiment serait tombé sur eux. Et il tombera assurément sur ux à l’improviste, sans qu’ils ne &lt;em&gt;l’&lt;/em&gt;aient pressenti.","Tafseer_SG":"اور وہ تجھ سے عذاب کے جلدی لانے کی خواہش کرتے ہیں اور اگر ایک مقرر وقت نہ ہوتا تو عذاب ان کے پاس آجاتا اور اب بھی وہ ان کے پاس ضرور (آئے گا اور) اچانک آئے گا اس حالت میں کہ وہ جانتے بھی نہ ہوں گے۔ ","a":54,"s":29}</v>
      </c>
    </row>
    <row r="3421" spans="1:1" x14ac:dyDescent="0.2">
      <c r="A3421" s="9" t="str">
        <f>"{""index"":{""_id"":"&amp;Final!A3422&amp;"}}\n{""Surah"":"""&amp;Final!C3422&amp;""",""ayah"":"""&amp;Final!B3422&amp;":"&amp;Final!D3422&amp;""",""Arabic"":"""&amp;Final!F3422&amp;""",""Urdu"":"""&amp;Final!G3422&amp;""",""English"":"""&amp;SUBSTITUTE(Final!H3422,CHAR(34),"\""")&amp;""",""German"":"""&amp;SUBSTITUTE(Final!I3422,CHAR(34),"\""")&amp;""",""Spanish"":"""&amp;SUBSTITUTE(Final!J3422,CHAR(34),"\""")&amp;""",""French"":"""&amp;SUBSTITUTE(Final!K3422,CHAR(34),"\""")&amp;""",""Tafseer_SG"":"""&amp;SUBSTITUTE(Final!L3422,CHAR(34),"\""")&amp;""",""a"":"&amp;Final!D3422&amp;",""s"":"&amp;Final!B3422&amp;"}"</f>
        <v>{"index":{"_id":3421}}\n{"Surah":"سورة العَنکبوت","ayah":"29:55","Arabic":"يَسْتَعْجِلُونَكَ بِٱلْعَذَابِ وَإِنَّ جَهَنَّمَ لَمُحِيطَةٌۢ بِٱلْكَٰفِرِينَ","Urdu":"وہ تجھ سے عذاب مانگنے میں جلدی کرتے ہیں جبکہ جہنم کافروں کو ضرور گھیر لینے والی ہے۔","English":"They ask thee to hasten on the punishment; but verily, Hell is&lt;I&gt; already &lt;/I&gt;encompassing the disbelievers.","German":"Sie verlangen von dir, dass du die Strafe beschleunigst; doch wahrlich, die Hölle wird die Ungläubigen einschließen","Spanish":" Te piden que apresures el cas­tigo; pero en verdad, el infierno &lt;em&gt;ya &lt;/em&gt;rodea a los incrédulos.","French":"Ils te demandent de hâter le châtiment mais en vérité, l’Enfer entoure &lt;em&gt;déjà&lt;/em&gt; les mécréants.","Tafseer_SG":"(اور) وہ تجھ سے عذاب کے جلدی لانے کا مطالبہ کرتے ہیں اور جہنم کافروں کو یقیناً تباہ کرنے والی ہے۔ ","a":55,"s":29}</v>
      </c>
    </row>
    <row r="3422" spans="1:1" x14ac:dyDescent="0.2">
      <c r="A3422" s="9" t="str">
        <f>"{""index"":{""_id"":"&amp;Final!A3423&amp;"}}\n{""Surah"":"""&amp;Final!C3423&amp;""",""ayah"":"""&amp;Final!B3423&amp;":"&amp;Final!D3423&amp;""",""Arabic"":"""&amp;Final!F3423&amp;""",""Urdu"":"""&amp;Final!G3423&amp;""",""English"":"""&amp;SUBSTITUTE(Final!H3423,CHAR(34),"\""")&amp;""",""German"":"""&amp;SUBSTITUTE(Final!I3423,CHAR(34),"\""")&amp;""",""Spanish"":"""&amp;SUBSTITUTE(Final!J3423,CHAR(34),"\""")&amp;""",""French"":"""&amp;SUBSTITUTE(Final!K3423,CHAR(34),"\""")&amp;""",""Tafseer_SG"":"""&amp;SUBSTITUTE(Final!L3423,CHAR(34),"\""")&amp;""",""a"":"&amp;Final!D3423&amp;",""s"":"&amp;Final!B3423&amp;"}"</f>
        <v>{"index":{"_id":3422}}\n{"Surah":"سورة العَنکبوت","ayah":"29:56","Arabic":"يَوْمَ يَغْشَىٰهُمُ ٱلْعَذَابُ مِن فَوْقِهِمْ وَمِن تَحْتِ أَرْجُلِهِمْ وَيَقُولُ ذُوقُوا۟ مَا كُنتُمْ تَعْمَلُونَ","Urdu":"جس دن عذاب ان کو اوپر سے بھی ڈھانک لے گا اور ان کے پاؤں کے نیچے سے بھی اور (اللہ) کہے گا کہ جو کچھ تم کیا کرتے تھے اسے چکھو۔","English":"&lt;I&gt; Remember &lt;/I&gt;the day when the punishment will overwhelm them from above them and from underneath their feet, and He will say, ‘Taste ye &lt;em&gt;the fruit of &lt;/em&gt;your actions.’","German":"an dem Tage, da die Strafe sie überwältigen wird von oben her und von ihren Füßen her, und Er wird sprechen: \"Kostet nun (die Früchte) eurer Taten.\"","Spanish":" &lt;em&gt;Recuerda &lt;/em&gt;el día en que el escarmiento les sobrevendrá esde arriba y desde debajo de sus pies, y Él dirá: “Probad &lt;em&gt;el fruto de &lt;/em&gt;vuestras acciones”.","French":"Le jour où le châtiment les enveloppera au-dessus d’eux et de dessous eurs pieds, et Il dira : « Goûtez &lt;em&gt;les fruits de &lt;/em&gt;vos actions. »","Tafseer_SG":"جس دن (کہ جہنم کا عذاب کافروں کو گھیر کر تباہ کر دے گا) (یہ وہ دن ہوگا کہ خدائی) عذاب ان کے اوپر سے بھی انہیں ڈھانک لے گا اور ان کے پائوں کے نیچے سے نکل کر بھی ان کو گھیر لے گا اور (خدا) کہے گا۔ اپنے عملوں کا نتیجہ چکھو۔ ","a":56,"s":29}</v>
      </c>
    </row>
    <row r="3423" spans="1:1" x14ac:dyDescent="0.2">
      <c r="A3423" s="9" t="str">
        <f>"{""index"":{""_id"":"&amp;Final!A3424&amp;"}}\n{""Surah"":"""&amp;Final!C3424&amp;""",""ayah"":"""&amp;Final!B3424&amp;":"&amp;Final!D3424&amp;""",""Arabic"":"""&amp;Final!F3424&amp;""",""Urdu"":"""&amp;Final!G3424&amp;""",""English"":"""&amp;SUBSTITUTE(Final!H3424,CHAR(34),"\""")&amp;""",""German"":"""&amp;SUBSTITUTE(Final!I3424,CHAR(34),"\""")&amp;""",""Spanish"":"""&amp;SUBSTITUTE(Final!J3424,CHAR(34),"\""")&amp;""",""French"":"""&amp;SUBSTITUTE(Final!K3424,CHAR(34),"\""")&amp;""",""Tafseer_SG"":"""&amp;SUBSTITUTE(Final!L3424,CHAR(34),"\""")&amp;""",""a"":"&amp;Final!D3424&amp;",""s"":"&amp;Final!B3424&amp;"}"</f>
        <v>{"index":{"_id":3423}}\n{"Surah":"سورة العَنکبوت","ayah":"29:57","Arabic":"يَٰعِبَادِىَ ٱلَّذِينَ ءَامَنُوٓا۟ إِنَّ أَرْضِى وَٰسِعَةٌ فَإِيَّٰىَ فَٱعْبُدُونِ","Urdu":"اے میرے بندو جو ایمان لائے ہو! میری زمین یقیناً وسیع ہے۔ پس صرف میری ہی عبادت کرو۔","English":"O My servants who believe! verily, vast is My earth, so worship Me alone.","German":"O Meine Diener, die ihr glaubt, weit ist Mein Land. Darum verehret Mich allein.","Spanish":" ¡Oh, siervos míos que creéis! En verdad, amplia es Mi tierra, ado­radme pues sólo a Mí.","French":"Ô Mes serviteurs qui croyez ! En vérité, Ma terre est vaste ; alors dorez-Moi Seul.","Tafseer_SG":"اے میرے مومن بندو! میری زمین وسیع ہے۔ پس تم میری ہی عبادت کرو۔ ","a":57,"s":29}</v>
      </c>
    </row>
    <row r="3424" spans="1:1" x14ac:dyDescent="0.2">
      <c r="A3424" s="9" t="str">
        <f>"{""index"":{""_id"":"&amp;Final!A3425&amp;"}}\n{""Surah"":"""&amp;Final!C3425&amp;""",""ayah"":"""&amp;Final!B3425&amp;":"&amp;Final!D3425&amp;""",""Arabic"":"""&amp;Final!F3425&amp;""",""Urdu"":"""&amp;Final!G3425&amp;""",""English"":"""&amp;SUBSTITUTE(Final!H3425,CHAR(34),"\""")&amp;""",""German"":"""&amp;SUBSTITUTE(Final!I3425,CHAR(34),"\""")&amp;""",""Spanish"":"""&amp;SUBSTITUTE(Final!J3425,CHAR(34),"\""")&amp;""",""French"":"""&amp;SUBSTITUTE(Final!K3425,CHAR(34),"\""")&amp;""",""Tafseer_SG"":"""&amp;SUBSTITUTE(Final!L3425,CHAR(34),"\""")&amp;""",""a"":"&amp;Final!D3425&amp;",""s"":"&amp;Final!B3425&amp;"}"</f>
        <v>{"index":{"_id":3424}}\n{"Surah":"سورة العَنکبوت","ayah":"29:58","Arabic":"كُلُّ نَفْسٍ ذَآئِقَةُ ٱلْمَوْتِ ۖ ثُمَّ إِلَيْنَا تُرْجَعُونَ","Urdu":"ہر جان موت کا مزا چکھنے والی ہے۔ پھر ہماری ہی طرف تم لوٹائے جاؤ گے۔","English":"Every soul shall taste of death; then to Us shall you be brought back.","German":"Jedes Lebewesen soll den Tod kosten; zu Uns sollt ihr dann zurückgebracht werden.","Spanish":" Toda alma probará el gusto de la muerte; luego seréis devuel­tos a Nosotros.","French":"Chaque âme goûtera la mort ; ensuite c’est auprès de Nous que vous erez ramenés &lt;em&gt;tous.&lt;/em&gt;","Tafseer_SG":"ہر جاندار موت کامزہ چکھنے والا ہے۔ پھر ہماری طرف ہی تم (سب) کو لوٹایا جائے گا۔ ","a":58,"s":29}</v>
      </c>
    </row>
    <row r="3425" spans="1:1" x14ac:dyDescent="0.2">
      <c r="A3425" s="9" t="str">
        <f>"{""index"":{""_id"":"&amp;Final!A3426&amp;"}}\n{""Surah"":"""&amp;Final!C3426&amp;""",""ayah"":"""&amp;Final!B3426&amp;":"&amp;Final!D3426&amp;""",""Arabic"":"""&amp;Final!F3426&amp;""",""Urdu"":"""&amp;Final!G3426&amp;""",""English"":"""&amp;SUBSTITUTE(Final!H3426,CHAR(34),"\""")&amp;""",""German"":"""&amp;SUBSTITUTE(Final!I3426,CHAR(34),"\""")&amp;""",""Spanish"":"""&amp;SUBSTITUTE(Final!J3426,CHAR(34),"\""")&amp;""",""French"":"""&amp;SUBSTITUTE(Final!K3426,CHAR(34),"\""")&amp;""",""Tafseer_SG"":"""&amp;SUBSTITUTE(Final!L3426,CHAR(34),"\""")&amp;""",""a"":"&amp;Final!D3426&amp;",""s"":"&amp;Final!B3426&amp;"}"</f>
        <v>{"index":{"_id":3425}}\n{"Surah":"سورة العَنکبوت","ayah":"29:59","Arabic":"وَٱلَّذِينَ ءَامَنُوا۟ وَعَمِلُوا۟ ٱلصَّٰلِحَٰتِ لَنُبَوِّئَنَّهُم مِّنَ ٱلْجَنَّةِ غُرَفًا تَجْرِى مِن تَحْتِهَا ٱلْأَنْهَٰرُ خَٰلِدِينَ فِيهَا ۚ نِعْمَ أَجْرُ ٱلْعَٰمِلِينَ","Urdu":"اور وہ لوگ جو ایمان لائے اور نیک اعمال بجا لائے ہم ان کو جنت میں بالضرور ایسے بالاخانوں میں جگہ عطا کریں گے جن کے دامن میں نہریں بہتی ہوں گی۔ وہ ہمیشہ ان میں رہیں گے۔ کیا ہی عمدہ اجر ہے عمل کرنے والوں کا۔","English":"And those who believe and do good works — them shall We surely house in lofty mansions of Paradise, beneath which rivers flow. They will abide therein. Excellent is the reward of those who work &lt;em&gt;good&lt;/em&gt;,","German":"Und jene, die glauben und gute Werke tun, sie beherbergen Wir in den oberen Gemächern des Paradieses, durch das Ströme fließen. Darin werden sie weilen immerdar. Herrlich ist der Lohn der (Gutes) Wirkenden,","Spanish":" A quienes creen y hacen buenas obras, a ellos los alojaremos ciertamente en mansiones elevadas del Paraíso, bajo las cuales corren íos. Allí morarán. Excelente es la recompensa de los que hacen &lt;em&gt;el bien.&lt;/em&gt;","French":"Et ceux qui croient et font de bonnes œuvres – Nous les ogerons assurément dans des habitations élevées du Paradis, sous esquelles coulent des rivières. Ils y demeureront éternellement. Qu’elle st excellente la récompense de ceux qui font &lt;em&gt;de bonnes œuvres&lt;/em&gt;,","Tafseer_SG":"اور وہ لوگ جو ایمان لاتے ہیں اور اس کے مطابق عمل بھی کرتے ہیں ہم ان کو جنت میں بالاخانوں میں جگہ دیں گے (ایسی جنت میں) کہ اس کے (سایوں) تلے نہریں بہتی ہونگی۔ وہ (مومن) ان جنتوں میں ہمیشہ کے لئے رہتے چلے جائیں گے اور اچھے عمل کرنے والوں کا اجر بہت اچھا ہوتا ہے۔ ","a":59,"s":29}</v>
      </c>
    </row>
    <row r="3426" spans="1:1" x14ac:dyDescent="0.2">
      <c r="A3426" s="9" t="str">
        <f>"{""index"":{""_id"":"&amp;Final!A3427&amp;"}}\n{""Surah"":"""&amp;Final!C3427&amp;""",""ayah"":"""&amp;Final!B3427&amp;":"&amp;Final!D3427&amp;""",""Arabic"":"""&amp;Final!F3427&amp;""",""Urdu"":"""&amp;Final!G3427&amp;""",""English"":"""&amp;SUBSTITUTE(Final!H3427,CHAR(34),"\""")&amp;""",""German"":"""&amp;SUBSTITUTE(Final!I3427,CHAR(34),"\""")&amp;""",""Spanish"":"""&amp;SUBSTITUTE(Final!J3427,CHAR(34),"\""")&amp;""",""French"":"""&amp;SUBSTITUTE(Final!K3427,CHAR(34),"\""")&amp;""",""Tafseer_SG"":"""&amp;SUBSTITUTE(Final!L3427,CHAR(34),"\""")&amp;""",""a"":"&amp;Final!D3427&amp;",""s"":"&amp;Final!B3427&amp;"}"</f>
        <v>{"index":{"_id":3426}}\n{"Surah":"سورة العَنکبوت","ayah":"29:60","Arabic":"ٱلَّذِينَ صَبَرُوا۟ وَعَلَىٰ رَبِّهِمْ يَتَوَكَّلُونَ","Urdu":"(یہ وہ لوگ ہیں) جنہوں نے صبر کیا اور اپنے ربّ پر توکل کرتے رہے۔","English":"Those who are steadfast, and put their trust in their Lord.","German":"die da standhaft sind und auf ihren Herrn vertrauen.","Spanish":" Los que son perseverantes y ponen su confianza en su Señor.","French":"Ceux qui sont patients, et qui placent leur confiance en leur Seigneur ","Tafseer_SG":"ان (مومنوں) کا جو (اپنے عقیدہ اور عمل پر) جمے رہتے ہیں اور اپنے رب پر توکل کرتے ہیں۔ ","a":60,"s":29}</v>
      </c>
    </row>
    <row r="3427" spans="1:1" x14ac:dyDescent="0.2">
      <c r="A3427" s="9" t="str">
        <f>"{""index"":{""_id"":"&amp;Final!A3428&amp;"}}\n{""Surah"":"""&amp;Final!C3428&amp;""",""ayah"":"""&amp;Final!B3428&amp;":"&amp;Final!D3428&amp;""",""Arabic"":"""&amp;Final!F3428&amp;""",""Urdu"":"""&amp;Final!G3428&amp;""",""English"":"""&amp;SUBSTITUTE(Final!H3428,CHAR(34),"\""")&amp;""",""German"":"""&amp;SUBSTITUTE(Final!I3428,CHAR(34),"\""")&amp;""",""Spanish"":"""&amp;SUBSTITUTE(Final!J3428,CHAR(34),"\""")&amp;""",""French"":"""&amp;SUBSTITUTE(Final!K3428,CHAR(34),"\""")&amp;""",""Tafseer_SG"":"""&amp;SUBSTITUTE(Final!L3428,CHAR(34),"\""")&amp;""",""a"":"&amp;Final!D3428&amp;",""s"":"&amp;Final!B3428&amp;"}"</f>
        <v>{"index":{"_id":3427}}\n{"Surah":"سورة العَنکبوت","ayah":"29:61","Arabic":"وَكَأَيِّن مِّن دَآبَّةٍ لَّا تَحْمِلُ رِزْقَهَا ٱللَّهُ يَرْزُقُهَا وَإِيَّاكُمْ ۚ وَهُوَ ٱلسَّمِيعُ ٱلْعَلِيمُ","Urdu":"اور کتنے ہی زمین پر چلنے والے جاندار ہیں کہ وہ اپنا رزق نہیں اٹھائے پھرتے۔ اللہ ہی ہے جو انہیں رزق عطا کرتا ہے اور تمہیں بھی۔ اور وہ خوب سننے والا (اور) دائمی علم رکھنے والا ہے۔","English":"And how many an animal there is that carries not its own sustenance! Allah provides for it and for you. And He is the All-Hearing, the All-knowing.","German":"Und wie so manches Tier gibt´s, das nicht seinen eigenen Unterhalt trägt! Allah versorgt es und euch. Und Er ist der Allhörende, der Allwissende.","Spanish":" ¡Cuántos animales hay que no pueden procurarse su propio sus­tento! Al‑lah provee para ellos y para vosotros. Él es Quien Todo lo Oye, el Omnisciente.","French":"Et combien d’animaux &lt;em&gt;existe-t-il&lt;/em&gt; qui ne portent pas leur &lt;em&gt; propre&lt;/em&gt; nourriture ! Allāh les nourrit&lt;u&gt; &lt;/u&gt;ainsi que vous. Il st Celui Qui Entend Tout, l’Omniscient.","Tafseer_SG":"اس دنیا میں بہت سے جانور بھی ہیں جو اپنے ساتھ (انسانوں کی طرح) اپنا رزق نہیں اٹھائے پھرتے‘ اللہ ہی ان کو رزق دیتا ہے اور تم کو بھی۔ اور وہ بہت دعائیں سننے والا (اور) حالات سے خوب آگاہ ہے۔ ","a":61,"s":29}</v>
      </c>
    </row>
    <row r="3428" spans="1:1" x14ac:dyDescent="0.2">
      <c r="A3428" s="9" t="str">
        <f>"{""index"":{""_id"":"&amp;Final!A3429&amp;"}}\n{""Surah"":"""&amp;Final!C3429&amp;""",""ayah"":"""&amp;Final!B3429&amp;":"&amp;Final!D3429&amp;""",""Arabic"":"""&amp;Final!F3429&amp;""",""Urdu"":"""&amp;Final!G3429&amp;""",""English"":"""&amp;SUBSTITUTE(Final!H3429,CHAR(34),"\""")&amp;""",""German"":"""&amp;SUBSTITUTE(Final!I3429,CHAR(34),"\""")&amp;""",""Spanish"":"""&amp;SUBSTITUTE(Final!J3429,CHAR(34),"\""")&amp;""",""French"":"""&amp;SUBSTITUTE(Final!K3429,CHAR(34),"\""")&amp;""",""Tafseer_SG"":"""&amp;SUBSTITUTE(Final!L3429,CHAR(34),"\""")&amp;""",""a"":"&amp;Final!D3429&amp;",""s"":"&amp;Final!B3429&amp;"}"</f>
        <v>{"index":{"_id":3428}}\n{"Surah":"سورة العَنکبوت","ayah":"29:62","Arabic":"وَلَئِن سَأَلْتَهُم مَّنْ خَلَقَ ٱلسَّمَٰوَٰتِ وَٱلْأَرْضَ وَسَخَّرَ ٱلشَّمْسَ وَٱلْقَمَرَ لَيَقُولُنَّ ٱللَّهُ ۖ فَأَنَّىٰ يُؤْفَكُونَ","Urdu":"اور اگر تُو ان سے پوچھے کہ کس نے آسمانوں اور زمین کو پیدا کیا اور سورج اور چاند کو مسخر کردیا؟ تو وہ ضرور کہیں گے: اللہ نے۔ تو پھر (وہ) کس طرف اُلٹے پھرائے جاتے ہیں؟","English":"And if thou ask them, ‘Who has created the heavens and the earth and pressed into service the sun and the moon?’, they will surely say, ‘Allah.’ How then are they being turned away &lt;em&gt;from the truth&lt;/em&gt;?","German":"Und wenn du sie fragst: \"Wer hat die Himmel und die Erde geschaffen und die Sonne und den Mond dienstbar gemacht?\" dann werden sie gewisslich sagen: \"Allah\". Wieso lassen sie sich dann abwendig machen?","Spanish":" Y si les preguntáis: “¿Quién ha creado los cielos y la tierra y ha puesto en servicio al sol y la lu­na? dirán ciertamente: “Al‑lah”. ¿Cómo se extravían, pues? ","French":"Et si tu leur demandes : « Qui a créé les cieux et la terre, et ssujetti le soleil et la lune ? » Certainement ils répondront : « Allāh ». omment donc sont-ils détournés &lt;em&gt;de la vérité&lt;/em&gt; ?","Tafseer_SG":"اور اگر تو ان لوگوں سے پوچھے کہ آسمانوں اور زمین کو کس نے پیدا کیا ہے اور سورج اور چاند کو (بغیر مزدوری کے) کس نے انسانوں کی خدمت میں لگایا ہوا ہے؟ تو وہ کہیں گے۔ اللہ نے (پھر جب وہ یہ بات جانتے ہیں) تو کس طرف کو بہکائے جا رہے ہیں۔ ","a":62,"s":29}</v>
      </c>
    </row>
    <row r="3429" spans="1:1" x14ac:dyDescent="0.2">
      <c r="A3429" s="9" t="str">
        <f>"{""index"":{""_id"":"&amp;Final!A3430&amp;"}}\n{""Surah"":"""&amp;Final!C3430&amp;""",""ayah"":"""&amp;Final!B3430&amp;":"&amp;Final!D3430&amp;""",""Arabic"":"""&amp;Final!F3430&amp;""",""Urdu"":"""&amp;Final!G3430&amp;""",""English"":"""&amp;SUBSTITUTE(Final!H3430,CHAR(34),"\""")&amp;""",""German"":"""&amp;SUBSTITUTE(Final!I3430,CHAR(34),"\""")&amp;""",""Spanish"":"""&amp;SUBSTITUTE(Final!J3430,CHAR(34),"\""")&amp;""",""French"":"""&amp;SUBSTITUTE(Final!K3430,CHAR(34),"\""")&amp;""",""Tafseer_SG"":"""&amp;SUBSTITUTE(Final!L3430,CHAR(34),"\""")&amp;""",""a"":"&amp;Final!D3430&amp;",""s"":"&amp;Final!B3430&amp;"}"</f>
        <v>{"index":{"_id":3429}}\n{"Surah":"سورة العَنکبوت","ayah":"29:63","Arabic":"ٱللَّهُ يَبْسُطُ ٱلرِّزْقَ لِمَن يَشَآءُ مِنْ عِبَادِهِۦ وَيَقْدِرُ لَهُۥٓ ۚ إِنَّ ٱللَّهَ بِكُلِّ شَىْءٍ عَلِيمٌ","Urdu":"اللہ ہی ہے جو اپنے بندوں میں سے جس کےلئے چاہتا ہے رزق فراخ کرتا ہے اور اُس کےلئے (رزق) تنگ بھی کر دیتا ہے۔ یقیناً اللہ ہر چیز کو خوب جاننے والا ہے۔","English":"Allah enlarges &lt;em&gt;the means of&lt;/em&gt; sustenance for such of His servants as He pleases, and straitens &lt;em&gt;them &lt;/em&gt;for whom &lt;em&gt;He pleases&lt;/em&gt;. Surely Allah has full knowledge of all things.","German":"Allah weitet und beschränkt die Mittel zum Unterhalt, wem Er will von Seinen Dienern. Wahrlich, Allah hat volle Kenntnis von allen Dingen.","Spanish":" Al-lah amplía &lt;em&gt;los medios&lt;/em&gt; &lt;em&gt;de&lt;/em&gt; sustento de aquellos e Sus siervos que Le place, y se los recorta a quienes &lt;em&gt;quiere. &lt;/em&gt;En verdad Al‑lah tiene pleno conocimiento de todas las cosas.","French":"Allāh élargit &lt;em&gt;les moyens de&lt;/em&gt; subsistance de qui Il veut parmi es serviteurs et &lt;em&gt;parfois&lt;/em&gt; Il &lt;em&gt;les&lt;/em&gt; lui restreint. ssurément, Allāh est Omniscient.","Tafseer_SG":"اللہ ہی اپنے بندوں میں سے جس کے لئے چاہتا ہے رزق فراخ کر دیتا ہے اور جس کے لئے چاہتا ہے تنگ کر دیتا ہے۔ اللہ یقیناً ہر چیز سے اچھی طرح واقف ہے۔ ","a":63,"s":29}</v>
      </c>
    </row>
    <row r="3430" spans="1:1" x14ac:dyDescent="0.2">
      <c r="A3430" s="9" t="str">
        <f>"{""index"":{""_id"":"&amp;Final!A3431&amp;"}}\n{""Surah"":"""&amp;Final!C3431&amp;""",""ayah"":"""&amp;Final!B3431&amp;":"&amp;Final!D3431&amp;""",""Arabic"":"""&amp;Final!F3431&amp;""",""Urdu"":"""&amp;Final!G3431&amp;""",""English"":"""&amp;SUBSTITUTE(Final!H3431,CHAR(34),"\""")&amp;""",""German"":"""&amp;SUBSTITUTE(Final!I3431,CHAR(34),"\""")&amp;""",""Spanish"":"""&amp;SUBSTITUTE(Final!J3431,CHAR(34),"\""")&amp;""",""French"":"""&amp;SUBSTITUTE(Final!K3431,CHAR(34),"\""")&amp;""",""Tafseer_SG"":"""&amp;SUBSTITUTE(Final!L3431,CHAR(34),"\""")&amp;""",""a"":"&amp;Final!D3431&amp;",""s"":"&amp;Final!B3431&amp;"}"</f>
        <v>{"index":{"_id":3430}}\n{"Surah":"سورة العَنکبوت","ayah":"29:64","Arabic":"وَلَئِن سَأَلْتَهُم مَّن نَّزَّلَ مِنَ ٱلسَّمَآءِ مَآءً فَأَحْيَا بِهِ ٱلْأَرْضَ مِنۢ بَعْدِ مَوْتِهَا لَيَقُولُنَّ ٱللَّهُ ۚ قُلِ ٱلْحَمْدُ لِلَّهِ ۚ بَلْ أَكْثَرُهُمْ لَا يَعْقِلُونَ","Urdu":"اور اگر تُو ان سے پوچھے کہ کس نے آسمان سے پانی نازل کیا پھر اس کے ذریعہ زمین کو اس کی موت کے بعد زندہ کر دیا تو وہ ضرور کہیں گے: اللہ نے ۔ تُو کہہ سب تعریف اللہ ہی کے لئے ہے لیکن اکثر اُن میں سے عقل نہیں رکھتے۔","English":"And if thou ask them, ‘Who sends down water from the sky and therewith gives life to the earth after its death?’, they will surely say, ‘Allah.’ Say, ‘All praise belongs to Allah.’ But most of them understand not.","German":"Und wenn du sie fragst: \"Wer sendet Wasser vom Himmel nieder und belebt damit die Erde nach ihrem Tod?\" – dann werden sie gewisslich sagen: \"Allah\". Sprich: \"Aller Preis gebührt Allah\" Jedoch die meisten von ihnen verstehen es nicht.","Spanish":" Y si les preguntas: “¿Quién envía el agua desde el cielo dando así la vida a la tierra después de su muerte?” , dirán ciertamente: “Al­-lah”. Diles: “Toda alabanza corres­ponde a Al‑lah”. Pero la mayoría de ellos no entiende.","French":"Et si tu leur demandes : « Qui fait descendre l’eau du ciel et en anime la terre après sa mort ? » ils répondront assurément : « Allāh. » is : « Toutes les louanges appartiennent à Allāh ! » Mais la plupart ’entre eux ne comprennent pas.","Tafseer_SG":"اور اگر تو ان سے پوچھے کہ بادل سے کس نے پانی اتارا ہے؟ اور پھر اس کے ذریعہ سے زمین کو اس کے مرنے کے بعد زندہ کیا ہے؟ تو وہ کہیں گے۔ یقیناً اللہ نے تو کہہ دے کہ سب تعریف اللہ ہی کے لئے ہے لیکن ان (انسانوں) میں سے اکثر سمجھتے نہیں۔ ","a":64,"s":29}</v>
      </c>
    </row>
    <row r="3431" spans="1:1" x14ac:dyDescent="0.2">
      <c r="A3431" s="9" t="str">
        <f>"{""index"":{""_id"":"&amp;Final!A3432&amp;"}}\n{""Surah"":"""&amp;Final!C3432&amp;""",""ayah"":"""&amp;Final!B3432&amp;":"&amp;Final!D3432&amp;""",""Arabic"":"""&amp;Final!F3432&amp;""",""Urdu"":"""&amp;Final!G3432&amp;""",""English"":"""&amp;SUBSTITUTE(Final!H3432,CHAR(34),"\""")&amp;""",""German"":"""&amp;SUBSTITUTE(Final!I3432,CHAR(34),"\""")&amp;""",""Spanish"":"""&amp;SUBSTITUTE(Final!J3432,CHAR(34),"\""")&amp;""",""French"":"""&amp;SUBSTITUTE(Final!K3432,CHAR(34),"\""")&amp;""",""Tafseer_SG"":"""&amp;SUBSTITUTE(Final!L3432,CHAR(34),"\""")&amp;""",""a"":"&amp;Final!D3432&amp;",""s"":"&amp;Final!B3432&amp;"}"</f>
        <v>{"index":{"_id":3431}}\n{"Surah":"سورة العَنکبوت","ayah":"29:65","Arabic":"وَمَا هَٰذِهِ ٱلْحَيَوٰةُ ٱلدُّنْيَآ إِلَّا لَهْوٌ وَلَعِبٌ ۚ وَإِنَّ ٱلدَّارَ ٱلْءَاخِرَةَ لَهِىَ ٱلْحَيَوَانُ ۚ لَوْ كَانُوا۟ يَعْلَمُونَ","Urdu":"اور یہ دنیا کی زندگی غفلت اور کھیل تماشہ کے سوا کچھ نہیں اور یقیناً آخرت کا گھر ہی دراصل حقیقی زندگی ہے۔ کاش کہ وہ جانتے۔","English":"And this life of the world is nothing but a pastime and a sport, and the Home of the Hereafter —  that indeed is Life, if they but knew!","German":"Dieses irdische Leben ist nichts als ein eitles Getändel und ein Spiel; die Wohnstatt des Jenseits aber – das ist Leben fürwahr, wenn sie es nur wüssten!","Spanish":" La vida del mundo no es sino un pasatiempo y un juego, y el Hogar del Más Allá es la Vida en verdad. ¡Si lo supieran!","French":"Et cette vie du monde n’est qu’un amusement et un jeu ; et la Demeure e l’au-delà – cela est la vraie Vie, si seulement ils savaient !","Tafseer_SG":"اور یہ ورلی زندگی صرف ایک غفلت اور کھیل کا سامان ہے اور اخروی زندگی کا گھر ہی درحقیقت اصلی زندگی کا گھر کہلا سکتا ہے کاش کہ وہ لوگ جانتے۔ ","a":65,"s":29}</v>
      </c>
    </row>
    <row r="3432" spans="1:1" x14ac:dyDescent="0.2">
      <c r="A3432" s="9" t="str">
        <f>"{""index"":{""_id"":"&amp;Final!A3433&amp;"}}\n{""Surah"":"""&amp;Final!C3433&amp;""",""ayah"":"""&amp;Final!B3433&amp;":"&amp;Final!D3433&amp;""",""Arabic"":"""&amp;Final!F3433&amp;""",""Urdu"":"""&amp;Final!G3433&amp;""",""English"":"""&amp;SUBSTITUTE(Final!H3433,CHAR(34),"\""")&amp;""",""German"":"""&amp;SUBSTITUTE(Final!I3433,CHAR(34),"\""")&amp;""",""Spanish"":"""&amp;SUBSTITUTE(Final!J3433,CHAR(34),"\""")&amp;""",""French"":"""&amp;SUBSTITUTE(Final!K3433,CHAR(34),"\""")&amp;""",""Tafseer_SG"":"""&amp;SUBSTITUTE(Final!L3433,CHAR(34),"\""")&amp;""",""a"":"&amp;Final!D3433&amp;",""s"":"&amp;Final!B3433&amp;"}"</f>
        <v>{"index":{"_id":3432}}\n{"Surah":"سورة العَنکبوت","ayah":"29:66","Arabic":"فَإِذَا رَكِبُوا۟ فِى ٱلْفُلْكِ دَعَوُا۟ ٱللَّهَ مُخْلِصِينَ لَهُ ٱلدِّينَ فَلَمَّا نَجَّىٰهُمْ إِلَى ٱلْبَرِّ إِذَا هُمْ يُشْرِكُونَ","Urdu":"پس جب وہ کشتی میں سوار ہوتے ہیں تو وہ اللہ کو پکارتے ہیں اُسی کے لئے اپنے دین کو خالص کرتے ہوئے۔ پھر جب وہ انہیں خشکی کی طرف بچا لے جاتا ہے تو اچانک وہ شرک کرنے لگتے ہیں۔","English":"And when they go on board a ship, they call on Allah, with sincere and exclusive faith in Him. But when He brings them safe to land, behold, they associate partners&lt;I&gt; with Him&lt;/I&gt;;","German":"Und wenn sie ein Schiff besteigen, dann rufen sie Allah an, in lauterem Gehorsam gegen Ihn. Bringt Er sie dann aber heil ans Land, siehe, dann stellen sie (Ihm) Götter zur Seite,","Spanish":" Cuando van a bordo de una embarcación, invocan a Al‑lah, con fe sincera y exclusiva en Él. Pero cuando Él les lleva seguros a tierra, he ahí que Le asocian partícipes.","French":"Et lorsqu’ils montent à bord d’un navire, ils invoquent Allāh, d’une oi sincère et exclusive en Lui. Mais lorsqu’Il les ramène sains et saufs à erre, voilà qu’ils&lt;em&gt; Lui &lt;/em&gt;attribuent des associés ;","Tafseer_SG":"اور جب وہ لوگ کشتی میں سوار ہوتے ہیں تو اپنی عقیدت کا خالصتہ اللہ کے لئے کرکے اس سے دعا مانگتے ہیں مگر جب وہ ان کو خشکی کی طرف نجات دے کر پہنچا دیتا ہے تو اچانک پھر شرک کرنے لگ جاتے ہیں۔ ","a":66,"s":29}</v>
      </c>
    </row>
    <row r="3433" spans="1:1" x14ac:dyDescent="0.2">
      <c r="A3433" s="9" t="str">
        <f>"{""index"":{""_id"":"&amp;Final!A3434&amp;"}}\n{""Surah"":"""&amp;Final!C3434&amp;""",""ayah"":"""&amp;Final!B3434&amp;":"&amp;Final!D3434&amp;""",""Arabic"":"""&amp;Final!F3434&amp;""",""Urdu"":"""&amp;Final!G3434&amp;""",""English"":"""&amp;SUBSTITUTE(Final!H3434,CHAR(34),"\""")&amp;""",""German"":"""&amp;SUBSTITUTE(Final!I3434,CHAR(34),"\""")&amp;""",""Spanish"":"""&amp;SUBSTITUTE(Final!J3434,CHAR(34),"\""")&amp;""",""French"":"""&amp;SUBSTITUTE(Final!K3434,CHAR(34),"\""")&amp;""",""Tafseer_SG"":"""&amp;SUBSTITUTE(Final!L3434,CHAR(34),"\""")&amp;""",""a"":"&amp;Final!D3434&amp;",""s"":"&amp;Final!B3434&amp;"}"</f>
        <v>{"index":{"_id":3433}}\n{"Surah":"سورة العَنکبوت","ayah":"29:67","Arabic":"لِيَكْفُرُوا۟ بِمَآ ءَاتَيْنَٰهُمْ وَلِيَتَمَتَّعُوا۟ ۖ فَسَوْفَ يَعْلَمُونَ","Urdu":"تاکہ وہ ناشکری کریں اُس کی جو ہم نے انہیں عطا کیا اور تاکہ وہ کچھ عارضی فائدہ اٹھالیں۔ پس وہ عنقریب (اس کا نتیجہ) جان لیں گے۔","English":"That they may deny that which We have bestowed on them, and that they may enjoy themselves &lt;I&gt;for a time&lt;/I&gt;. But they will soon come to know.","German":"damit sie das leugnen, was Wir ihnen beschert haben, und damit sie sich ergötzen mögen. Bald aber werden sie es erfahren!","Spanish":" Para negar lo que les hemos concedido, y disfrutar &lt;em&gt;durante algún tiempo. &lt;/em&gt;Pero pronto sabrán.","French":"Pour qu’ils puissent nier ce que Nous leur avons accordé, et puissent ouir des bénéfices temporaires. Mais bientôt ils sauront.","Tafseer_SG":"تا کہ ہم نے جو کچھ انہیں دیا ہے اس کا انکار کر دیں (اور اس انعام کو خدا کے سوا دوسرے شریکوں کی طرف منسوب کردیں) اور اس (عارضی توبہ) کا نتیجہ یہ ہوتا ہے کہ (اللہ تعالیٰ ان کو چھوڑ دیتا ہے اور) وہ ایک عرصہ تک دنیوی سامانوں سے فائدہ اٹھاتے ہیں۔ پس (ایک دن یہ بخشش ختم ہو جائے گی اور) وہ (اپنی حقیقی جزا کو) دیکھ لیں گے۔ ","a":67,"s":29}</v>
      </c>
    </row>
    <row r="3434" spans="1:1" x14ac:dyDescent="0.2">
      <c r="A3434" s="9" t="str">
        <f>"{""index"":{""_id"":"&amp;Final!A3435&amp;"}}\n{""Surah"":"""&amp;Final!C3435&amp;""",""ayah"":"""&amp;Final!B3435&amp;":"&amp;Final!D3435&amp;""",""Arabic"":"""&amp;Final!F3435&amp;""",""Urdu"":"""&amp;Final!G3435&amp;""",""English"":"""&amp;SUBSTITUTE(Final!H3435,CHAR(34),"\""")&amp;""",""German"":"""&amp;SUBSTITUTE(Final!I3435,CHAR(34),"\""")&amp;""",""Spanish"":"""&amp;SUBSTITUTE(Final!J3435,CHAR(34),"\""")&amp;""",""French"":"""&amp;SUBSTITUTE(Final!K3435,CHAR(34),"\""")&amp;""",""Tafseer_SG"":"""&amp;SUBSTITUTE(Final!L3435,CHAR(34),"\""")&amp;""",""a"":"&amp;Final!D3435&amp;",""s"":"&amp;Final!B3435&amp;"}"</f>
        <v>{"index":{"_id":3434}}\n{"Surah":"سورة العَنکبوت","ayah":"29:68","Arabic":"أَوَلَمْ يَرَوْا۟ أَنَّا جَعَلْنَا حَرَمًا ءَامِنًا وَيُتَخَطَّفُ ٱلنَّاسُ مِنْ حَوْلِهِمْ ۚ أَفَبِٱلْبَٰطِلِ يُؤْمِنُونَ وَبِنِعْمَةِ ٱللَّهِ يَكْفُرُونَ","Urdu":"کیا انہوں نے نہیں دیکھا کہ ہم نے ایک امن والا حرم بنایا ہے۔ جبکہ اُن کے اردگرد سے لوگ اُچک لئے جاتے ہیں۔ تو پھر کیا وہ جھوٹ پر ایمان لائیں گے اور اللہ کی نعمت کا انکار کردیں گے؟","English":"Have they not seen that We have made the sanctuary secure &lt;em&gt;for them&lt;/em&gt;, while people are snatched away from all around them? Would they then believe in falsehood and deny the favour of Allah?","German":"Haben sie denn nicht gesehen, dass Wir eine Freistatt* sicher gemacht haben, während rings um sie die Menschen hinweggerissen werden? Wollen sie da noch an Falsches glauben und die Huld Allahs leugnen?","Spanish":" ¿No han visto que hemos he­cho el santuario seguro &lt;em&gt;para ellos, &lt;/em&gt;mientras las gentes son expulsadas de su alrededor? ¿Van a creer pues en la falsedad y negar el favor de Al‑lah?","French":"N’ont-ils pas vu que Nous avons fait le sanctuaire sûr &lt;em&gt;pour eux&lt;/em&gt;, alors que les hommes sont enlevés tout autour ? roiront-ils donc aux mensonges et renieront-ils la faveur d’Allāh ?","Tafseer_SG":"کیا انہیں معلوم نہیں کہ ہم نے حرم (یعنی مکہ) کو امن کی جگہ بنا دیا ہے اور ان لوگوں کے ارد گرد سے (یعنی مکہ کے باہر سے) لوگ اچک لیے جاتے ہیں۔ تو کیاوہ جھوٹ پر تو ایمان لاتے ہیں اور اللہ کی نعمت کا انکار کرتے ہیں۔ ","a":68,"s":29}</v>
      </c>
    </row>
    <row r="3435" spans="1:1" x14ac:dyDescent="0.2">
      <c r="A3435" s="9" t="str">
        <f>"{""index"":{""_id"":"&amp;Final!A3436&amp;"}}\n{""Surah"":"""&amp;Final!C3436&amp;""",""ayah"":"""&amp;Final!B3436&amp;":"&amp;Final!D3436&amp;""",""Arabic"":"""&amp;Final!F3436&amp;""",""Urdu"":"""&amp;Final!G3436&amp;""",""English"":"""&amp;SUBSTITUTE(Final!H3436,CHAR(34),"\""")&amp;""",""German"":"""&amp;SUBSTITUTE(Final!I3436,CHAR(34),"\""")&amp;""",""Spanish"":"""&amp;SUBSTITUTE(Final!J3436,CHAR(34),"\""")&amp;""",""French"":"""&amp;SUBSTITUTE(Final!K3436,CHAR(34),"\""")&amp;""",""Tafseer_SG"":"""&amp;SUBSTITUTE(Final!L3436,CHAR(34),"\""")&amp;""",""a"":"&amp;Final!D3436&amp;",""s"":"&amp;Final!B3436&amp;"}"</f>
        <v>{"index":{"_id":3435}}\n{"Surah":"سورة العَنکبوت","ayah":"29:69","Arabic":"وَمَنْ أَظْلَمُ مِمَّنِ ٱفْتَرَىٰ عَلَى ٱللَّهِ كَذِبًا أَوْ كَذَّبَ بِٱلْحَقِّ لَمَّا جَآءَهُۥٓ ۚ أَلَيْسَ فِى جَهَنَّمَ مَثْوًى لِّلْكَٰفِرِينَ","Urdu":"اور اس سے زیادہ ظالم کون ہو سکتا ہے جو اللہ پر ایک بڑا جھوٹ گھڑے یا حق کو جھٹلا دے جب وہ اس کے پاس آئے۔ کیا کافروں کے لئے جہنم میں ٹھکانا نہیں؟","English":"And who is more unjust than he who invents a lie concerning Allah, or rejects the truth when it comes to him? Is there not an abode in Hell for those who disbelieve?","German":"Und wer ist ungerechter als jener, der eine Lüge wider Allah erdichtet oder die Wahrheit verwirft, wenn sie zu ihm kommt? Ist denn nicht eine Wohnstatt in der Hölle für die Ungläubigen?","Spanish":" ¿Quién es más injusto que aquel que inventa una mentira sobre Al‑lah, o rechaza la verdad cuando le ha llegado? ¿No hay acaso una morada en el Infierno para los in­crédulos?","French":"Et qui est plus injuste que celui qui fabrique un mensonge concernant llāh, ou qui rejette la vérité lorsqu’elle vient à lui ? N’y a-t-il pas en nfer une habitation pour ceux qui refusent de croire ?","Tafseer_SG":"اور جو شخص اللہ پر جھوٹ باندھ کر افترا کرتا ہے‘ اس سے زیادہ ظالم کون ہو سکتا ہے یا (اس سے) جو سچی بات کو اس وقت جھٹلاتا ہے جب وہ اس کے پاس آجاتی ہے کیا ایسے کافروں کی جگہ جہنم میں نہیں ہونی چاہیئے۔ ","a":69,"s":29}</v>
      </c>
    </row>
    <row r="3436" spans="1:1" x14ac:dyDescent="0.2">
      <c r="A3436" s="9" t="str">
        <f>"{""index"":{""_id"":"&amp;Final!A3437&amp;"}}\n{""Surah"":"""&amp;Final!C3437&amp;""",""ayah"":"""&amp;Final!B3437&amp;":"&amp;Final!D3437&amp;""",""Arabic"":"""&amp;Final!F3437&amp;""",""Urdu"":"""&amp;Final!G3437&amp;""",""English"":"""&amp;SUBSTITUTE(Final!H3437,CHAR(34),"\""")&amp;""",""German"":"""&amp;SUBSTITUTE(Final!I3437,CHAR(34),"\""")&amp;""",""Spanish"":"""&amp;SUBSTITUTE(Final!J3437,CHAR(34),"\""")&amp;""",""French"":"""&amp;SUBSTITUTE(Final!K3437,CHAR(34),"\""")&amp;""",""Tafseer_SG"":"""&amp;SUBSTITUTE(Final!L3437,CHAR(34),"\""")&amp;""",""a"":"&amp;Final!D3437&amp;",""s"":"&amp;Final!B3437&amp;"}"</f>
        <v>{"index":{"_id":3436}}\n{"Surah":"سورة العَنکبوت","ayah":"29:70","Arabic":"وَٱلَّذِينَ جَٰهَدُوا۟ فِينَا لَنَهْدِيَنَّهُمْ سُبُلَنَا ۚ وَإِنَّ ٱللَّهَ لَمَعَ ٱلْمُحْسِنِينَ","Urdu":"اور وہ لوگ جو ہمارے بارہ میں کوشش کرتے ہیں ہم ضرور انہیں اپنی راہوں کی طرف ہدایت دیں گے اور یقیناً اللہ احسان کرنے والوں کے ساتھ ہے۔","English":"And &lt;em&gt;as for &lt;/em&gt;those who strive in Our path — We will surely guide them in Our ways. And verily Allah is with those who do good.","German":"Und diejenigen, die in Unserer Sache bestrebt sind – Wir werden sie gewiss leiten auf Unseren Wegen. Wahrlich, Allah ist mit denen, die Gutes tun.","Spanish":" En cuanto a los que se esfuerzan en Nuestro camino: en verdad los guiaremos por Nuestras sendas. Pues Al‑lah está en verdad con los que hacen el bien.","French":"Et &lt;em&gt;quant à &lt;/em&gt;ceux qui font des efforts pour Notre cause – Nous es dirigerons assurément sur Nos voies. Et, en vérité, Allāh est avec ceux ui font le bien.","Tafseer_SG":"اور وہ (لوگ) جو ہم سے ملنے کی کوشش کرتے ہیں۔ ہم ان کو ضرور اپنے رستوں کی طرف آنے کی توفیق بخشیں گے اور اللہ یقیناً محسنوں کے ساتھ ہے۔ ","a":70,"s":29}</v>
      </c>
    </row>
    <row r="3437" spans="1:1" x14ac:dyDescent="0.2">
      <c r="A3437" s="9" t="str">
        <f>"{""index"":{""_id"":"&amp;Final!A3438&amp;"}}\n{""Surah"":"""&amp;Final!C3438&amp;""",""ayah"":"""&amp;Final!B3438&amp;":"&amp;Final!D3438&amp;""",""Arabic"":"""&amp;Final!F3438&amp;""",""Urdu"":"""&amp;Final!G3438&amp;""",""English"":"""&amp;SUBSTITUTE(Final!H3438,CHAR(34),"\""")&amp;""",""German"":"""&amp;SUBSTITUTE(Final!I3438,CHAR(34),"\""")&amp;""",""Spanish"":"""&amp;SUBSTITUTE(Final!J3438,CHAR(34),"\""")&amp;""",""French"":"""&amp;SUBSTITUTE(Final!K3438,CHAR(34),"\""")&amp;""",""Tafseer_SG"":"""&amp;SUBSTITUTE(Final!L3438,CHAR(34),"\""")&amp;""",""a"":"&amp;Final!D3438&amp;",""s"":"&amp;Final!B3438&amp;"}"</f>
        <v>{"index":{"_id":3437}}\n{"Surah":"سورة الرُّوم","ayah":"30:1","Arabic":"بِسْمِ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Ie Gracieux, le Miséricordieux.","Tafseer_SG":"(میں) اللہ کا نام لے کر جو بے حد کرم کرنے والا (اور) باربار رحم کرنے والا ہے (پڑھتا ہوں) ","a":1,"s":30}</v>
      </c>
    </row>
    <row r="3438" spans="1:1" x14ac:dyDescent="0.2">
      <c r="A3438" s="9" t="str">
        <f>"{""index"":{""_id"":"&amp;Final!A3439&amp;"}}\n{""Surah"":"""&amp;Final!C3439&amp;""",""ayah"":"""&amp;Final!B3439&amp;":"&amp;Final!D3439&amp;""",""Arabic"":"""&amp;Final!F3439&amp;""",""Urdu"":"""&amp;Final!G3439&amp;""",""English"":"""&amp;SUBSTITUTE(Final!H3439,CHAR(34),"\""")&amp;""",""German"":"""&amp;SUBSTITUTE(Final!I3439,CHAR(34),"\""")&amp;""",""Spanish"":"""&amp;SUBSTITUTE(Final!J3439,CHAR(34),"\""")&amp;""",""French"":"""&amp;SUBSTITUTE(Final!K3439,CHAR(34),"\""")&amp;""",""Tafseer_SG"":"""&amp;SUBSTITUTE(Final!L3439,CHAR(34),"\""")&amp;""",""a"":"&amp;Final!D3439&amp;",""s"":"&amp;Final!B3439&amp;"}"</f>
        <v>{"index":{"_id":3438}}\n{"Surah":"سورة الرُّوم","ayah":"30:2","Arabic":" الٓمٓ","Urdu":"اَنَا اللّٰہُ اَعلَمُ: میں اللہ سب سے زیادہ جاننے والاہوں۔","English":"Alif Lam Mim.","German":"Alif Lâm Mîm*.","Spanish":" Alif Lam Mim.","French":"Alif Lām Mīm (Je suis Allāh, le Plus-Savant).","Tafseer_SG":"میں اللہ سب سے زیادہ جاننے والا ہوں۔ ","a":2,"s":30}</v>
      </c>
    </row>
    <row r="3439" spans="1:1" x14ac:dyDescent="0.2">
      <c r="A3439" s="9" t="str">
        <f>"{""index"":{""_id"":"&amp;Final!A3440&amp;"}}\n{""Surah"":"""&amp;Final!C3440&amp;""",""ayah"":"""&amp;Final!B3440&amp;":"&amp;Final!D3440&amp;""",""Arabic"":"""&amp;Final!F3440&amp;""",""Urdu"":"""&amp;Final!G3440&amp;""",""English"":"""&amp;SUBSTITUTE(Final!H3440,CHAR(34),"\""")&amp;""",""German"":"""&amp;SUBSTITUTE(Final!I3440,CHAR(34),"\""")&amp;""",""Spanish"":"""&amp;SUBSTITUTE(Final!J3440,CHAR(34),"\""")&amp;""",""French"":"""&amp;SUBSTITUTE(Final!K3440,CHAR(34),"\""")&amp;""",""Tafseer_SG"":"""&amp;SUBSTITUTE(Final!L3440,CHAR(34),"\""")&amp;""",""a"":"&amp;Final!D3440&amp;",""s"":"&amp;Final!B3440&amp;"}"</f>
        <v>{"index":{"_id":3439}}\n{"Surah":"سورة الرُّوم","ayah":"30:3","Arabic":"غُلِبَتِ ٱلرُّومُ","Urdu":"اہل روم مغلوب کئے گئے۔","English":"The Romans have been defeated,","German":"Besiegt sind die Römer*","Spanish":" Los romanos han sido ven­cidos,","French":"Les Romains ont été vaincus.","Tafseer_SG":"رومی لوگ (یعنی قیصر کے ساتھی) قریب کی زمین میں مغلوب ہوگئے ","a":3,"s":30}</v>
      </c>
    </row>
    <row r="3440" spans="1:1" x14ac:dyDescent="0.2">
      <c r="A3440" s="9" t="str">
        <f>"{""index"":{""_id"":"&amp;Final!A3441&amp;"}}\n{""Surah"":"""&amp;Final!C3441&amp;""",""ayah"":"""&amp;Final!B3441&amp;":"&amp;Final!D3441&amp;""",""Arabic"":"""&amp;Final!F3441&amp;""",""Urdu"":"""&amp;Final!G3441&amp;""",""English"":"""&amp;SUBSTITUTE(Final!H3441,CHAR(34),"\""")&amp;""",""German"":"""&amp;SUBSTITUTE(Final!I3441,CHAR(34),"\""")&amp;""",""Spanish"":"""&amp;SUBSTITUTE(Final!J3441,CHAR(34),"\""")&amp;""",""French"":"""&amp;SUBSTITUTE(Final!K3441,CHAR(34),"\""")&amp;""",""Tafseer_SG"":"""&amp;SUBSTITUTE(Final!L3441,CHAR(34),"\""")&amp;""",""a"":"&amp;Final!D3441&amp;",""s"":"&amp;Final!B3441&amp;"}"</f>
        <v>{"index":{"_id":3440}}\n{"Surah":"سورة الرُّوم","ayah":"30:4","Arabic":"فِىٓ أَدْنَى ٱلْأَرْضِ وَهُم مِّنۢ بَعْدِ غَلَبِهِمْ سَيَغْلِبُونَ","Urdu":"قریب کی زمین میں۔ اور وہ اپنے مغلوب ہونے کے بعد پھر ضرور غالب آجائیں گے۔","English":"In the land nearby, and they, after their defeat, will be victorious.","German":"in dem Land nahebei, doch nach ihrer Niederlage werden sie siegreich sein","Spanish":" En el país vecino, y, des­pués de su derrota, serán victoriosos","French":"Sur la terre voisine, et, après leur défaite, ils seront victorieux","Tafseer_SG":"قریب کی زمین میں مغلوب ہوگئے اور وہ اپنے مغلوب ہونے کے بعد چند سال میں دوبارہ غالب آجائیں گے۔ ","a":4,"s":30}</v>
      </c>
    </row>
    <row r="3441" spans="1:1" x14ac:dyDescent="0.2">
      <c r="A3441" s="9" t="str">
        <f>"{""index"":{""_id"":"&amp;Final!A3442&amp;"}}\n{""Surah"":"""&amp;Final!C3442&amp;""",""ayah"":"""&amp;Final!B3442&amp;":"&amp;Final!D3442&amp;""",""Arabic"":"""&amp;Final!F3442&amp;""",""Urdu"":"""&amp;Final!G3442&amp;""",""English"":"""&amp;SUBSTITUTE(Final!H3442,CHAR(34),"\""")&amp;""",""German"":"""&amp;SUBSTITUTE(Final!I3442,CHAR(34),"\""")&amp;""",""Spanish"":"""&amp;SUBSTITUTE(Final!J3442,CHAR(34),"\""")&amp;""",""French"":"""&amp;SUBSTITUTE(Final!K3442,CHAR(34),"\""")&amp;""",""Tafseer_SG"":"""&amp;SUBSTITUTE(Final!L3442,CHAR(34),"\""")&amp;""",""a"":"&amp;Final!D3442&amp;",""s"":"&amp;Final!B3442&amp;"}"</f>
        <v>{"index":{"_id":3441}}\n{"Surah":"سورة الرُّوم","ayah":"30:5","Arabic":"فِى بِضْعِ سِنِينَ ۗ لِلَّهِ ٱلْأَمْرُ مِن قَبْلُ وَمِنۢ بَعْدُ ۚ وَيَوْمَئِذٍ يَفْرَحُ ٱلْمُؤْمِنُونَ","Urdu":"تین سے نو سال کے عرصہ تک۔ حکم اللہ ہی کا (چلتا) ہے ‘ پہلے بھی اور بعد میں بھی۔ اور اس دن مومن(بھی اپنی فتوحات سے) بہت خوش ہوں گے۔","English":"In a few years — Allah’s is the command before and after &lt;em&gt;that&lt;/em&gt; —  and on that day the believers will rejoice,","German":"in wenigen Jahren – Allahs ist die Herrschaft vorher und nachher –, und an jenem Tage werden die Gläubigen frohlocken","Spanish":" En pocos años -de Al‑lah es el decreto antes y después &lt;em&gt;de&lt;/em&gt; &lt;em&gt;eso-&lt;/em&gt;­ y en ese día los creyentes se regocijarán,","French":"Dans quelques années – à Allāh est le commandement, avant et après &lt;em&gt;cela&lt;/em&gt; – et ce jour-là les croyants se réjouiront","Tafseer_SG":"چند سال میں دوبارہ غالب آجائیں گے۔ اس واقعہ سے پہلے بھی اللہ کی حکومت ہوگی اور بعد میں بھی (اس کی حکومت ہوگی) اور اس دن مومن اللہ کی مدد سے بہت خوش ہوں گے۔ ","a":5,"s":30}</v>
      </c>
    </row>
    <row r="3442" spans="1:1" x14ac:dyDescent="0.2">
      <c r="A3442" s="9" t="str">
        <f>"{""index"":{""_id"":"&amp;Final!A3443&amp;"}}\n{""Surah"":"""&amp;Final!C3443&amp;""",""ayah"":"""&amp;Final!B3443&amp;":"&amp;Final!D3443&amp;""",""Arabic"":"""&amp;Final!F3443&amp;""",""Urdu"":"""&amp;Final!G3443&amp;""",""English"":"""&amp;SUBSTITUTE(Final!H3443,CHAR(34),"\""")&amp;""",""German"":"""&amp;SUBSTITUTE(Final!I3443,CHAR(34),"\""")&amp;""",""Spanish"":"""&amp;SUBSTITUTE(Final!J3443,CHAR(34),"\""")&amp;""",""French"":"""&amp;SUBSTITUTE(Final!K3443,CHAR(34),"\""")&amp;""",""Tafseer_SG"":"""&amp;SUBSTITUTE(Final!L3443,CHAR(34),"\""")&amp;""",""a"":"&amp;Final!D3443&amp;",""s"":"&amp;Final!B3443&amp;"}"</f>
        <v>{"index":{"_id":3442}}\n{"Surah":"سورة الرُّوم","ayah":"30:6","Arabic":"بِنَصْرِ ٱللَّهِ ۚ يَنصُرُ مَن يَشَآءُ ۖ وَهُوَ ٱلْعَزِيزُ ٱلرَّحِيمُ","Urdu":"(جو) اللہ کی نصرت سے (ہوں گی)۔ وہ نصرت کرتا ہے جس کی چاہتا ہے اور وہ کامل غلبہ والا (اور) بار بار رحم کرنے والا ہے۔","English":"With the help of Allah. He helps whom He pleases; and He is the Mighty, the Merciful.","German":"mit Allahs Hilfe. Er hilft, wem Er will; und Er ist der Allmächtige, der Barmherzige.","Spanish":" Con la ayuda de Al‑lah. Él ayuda a quien Le place; pues Él es el Poderoso, el Misericordioso.","French":"De l’aide d’Allāh. Il aide qui Il veut, et Il est le Puissant, le iséricordieux.","Tafseer_SG":"اللہ جسے پسند کرتا ہے اس کی مدد کرتا ہے اور وہ غالب (اور) باربار کرم کرنے والا ہے۔ ","a":6,"s":30}</v>
      </c>
    </row>
    <row r="3443" spans="1:1" x14ac:dyDescent="0.2">
      <c r="A3443" s="9" t="str">
        <f>"{""index"":{""_id"":"&amp;Final!A3444&amp;"}}\n{""Surah"":"""&amp;Final!C3444&amp;""",""ayah"":"""&amp;Final!B3444&amp;":"&amp;Final!D3444&amp;""",""Arabic"":"""&amp;Final!F3444&amp;""",""Urdu"":"""&amp;Final!G3444&amp;""",""English"":"""&amp;SUBSTITUTE(Final!H3444,CHAR(34),"\""")&amp;""",""German"":"""&amp;SUBSTITUTE(Final!I3444,CHAR(34),"\""")&amp;""",""Spanish"":"""&amp;SUBSTITUTE(Final!J3444,CHAR(34),"\""")&amp;""",""French"":"""&amp;SUBSTITUTE(Final!K3444,CHAR(34),"\""")&amp;""",""Tafseer_SG"":"""&amp;SUBSTITUTE(Final!L3444,CHAR(34),"\""")&amp;""",""a"":"&amp;Final!D3444&amp;",""s"":"&amp;Final!B3444&amp;"}"</f>
        <v>{"index":{"_id":3443}}\n{"Surah":"سورة الرُّوم","ayah":"30:7","Arabic":"وَعْدَ ٱللَّهِ ۖ لَا يُخْلِفُ ٱللَّهُ وَعْدَهُۥ وَلَٰكِنَّ أَكْثَرَ ٱلنَّاسِ لَا يَعْلَمُونَ","Urdu":"(یہ) اللہ کا وعدہ (ہے۔ اور) اللہ اپنے وعدہ کے خلاف نہیں کرتا۔ لیکن اکثر لوگ نہیں جانتے۔","English":"Allah &lt;em&gt;has made &lt;/em&gt;this promise. Allah breaks not His promise, but most men know not.","German":"Die Verheißung Allahs – Allah bricht Seine Verheißung nicht –, allein die meisten Menschen wissen es nicht.","Spanish":" Al‑lah &lt;em&gt;ha hecho &lt;/em&gt;esta prome­sa. Al‑lah no rompe Su promesa, pero la mayoría de los hombres no lo saben.","French":"&lt;em&gt;Ceci est&lt;/em&gt; la promesse d’Allāh. Allāh ne manque pas à Sa romesse, mais la plupart des gens ne savent pas.","Tafseer_SG":"اللہ کے وعدہ (کو خوب یاد رکھو) (اور) اللہ اپنے وعدوں کو جھوٹا نہیں کرتا۔ مگر اکثر لوگ اس بات کو سمجھتے نہیں۔ ","a":7,"s":30}</v>
      </c>
    </row>
    <row r="3444" spans="1:1" x14ac:dyDescent="0.2">
      <c r="A3444" s="9" t="str">
        <f>"{""index"":{""_id"":"&amp;Final!A3445&amp;"}}\n{""Surah"":"""&amp;Final!C3445&amp;""",""ayah"":"""&amp;Final!B3445&amp;":"&amp;Final!D3445&amp;""",""Arabic"":"""&amp;Final!F3445&amp;""",""Urdu"":"""&amp;Final!G3445&amp;""",""English"":"""&amp;SUBSTITUTE(Final!H3445,CHAR(34),"\""")&amp;""",""German"":"""&amp;SUBSTITUTE(Final!I3445,CHAR(34),"\""")&amp;""",""Spanish"":"""&amp;SUBSTITUTE(Final!J3445,CHAR(34),"\""")&amp;""",""French"":"""&amp;SUBSTITUTE(Final!K3445,CHAR(34),"\""")&amp;""",""Tafseer_SG"":"""&amp;SUBSTITUTE(Final!L3445,CHAR(34),"\""")&amp;""",""a"":"&amp;Final!D3445&amp;",""s"":"&amp;Final!B3445&amp;"}"</f>
        <v>{"index":{"_id":3444}}\n{"Surah":"سورة الرُّوم","ayah":"30:8","Arabic":"يَعْلَمُونَ ظَٰهِرًا مِّنَ ٱلْحَيَوٰةِ ٱلدُّنْيَا وَهُمْ عَنِ ٱلْءَاخِرَةِ هُمْ غَٰفِلُونَ","Urdu":"وہ دنیا کی زندگی کے ظاہر کو جانتے ہیں اور وہ ایسے ہیں کہ آخرت کے بارہ میں وہ غافل ہیں۔","English":"They know &lt;em&gt;only &lt;/em&gt;the outer &lt;em&gt;aspect&lt;/em&gt; of the life of this world, and of the Hereafter they are utterly unmindful.","German":"Sie kennen nur die Außenseite des Lebens in dieser Welt, des Jenseits aber sind sie gänzlich achtlos.","Spanish":" &lt;em&gt;Sólo&lt;/em&gt; conocen el &lt;em&gt;aspecto &lt;/em&gt;ex­terior de la vida de este mundo, y descuidan totalmente el Más Allá.","French":"Ils ont une connaissance superficielle de ce monde, et &lt;em&gt;quant à &lt;/em&gt; ’au-delà, ils &lt;em&gt;en &lt;/em&gt;sont &lt;em&gt;complètement&lt;/em&gt; oublieux.","Tafseer_SG":"وہ لوگ ورلی زندگی کے ظاہر (یعنی اس کی شان و شوکت) کو تو خوب سمجھتے ہیں‘ لیکن اُخروی زندگی سے بالکل ناواقف ہیں۔ ","a":8,"s":30}</v>
      </c>
    </row>
    <row r="3445" spans="1:1" x14ac:dyDescent="0.2">
      <c r="A3445" s="9" t="str">
        <f>"{""index"":{""_id"":"&amp;Final!A3446&amp;"}}\n{""Surah"":"""&amp;Final!C3446&amp;""",""ayah"":"""&amp;Final!B3446&amp;":"&amp;Final!D3446&amp;""",""Arabic"":"""&amp;Final!F3446&amp;""",""Urdu"":"""&amp;Final!G3446&amp;""",""English"":"""&amp;SUBSTITUTE(Final!H3446,CHAR(34),"\""")&amp;""",""German"":"""&amp;SUBSTITUTE(Final!I3446,CHAR(34),"\""")&amp;""",""Spanish"":"""&amp;SUBSTITUTE(Final!J3446,CHAR(34),"\""")&amp;""",""French"":"""&amp;SUBSTITUTE(Final!K3446,CHAR(34),"\""")&amp;""",""Tafseer_SG"":"""&amp;SUBSTITUTE(Final!L3446,CHAR(34),"\""")&amp;""",""a"":"&amp;Final!D3446&amp;",""s"":"&amp;Final!B3446&amp;"}"</f>
        <v>{"index":{"_id":3445}}\n{"Surah":"سورة الرُّوم","ayah":"30:9","Arabic":"أَوَلَمْ يَتَفَكَّرُوا۟ فِىٓ أَنفُسِهِم ۗ مَّا خَلَقَ ٱللَّهُ ٱلسَّمَٰوَٰتِ وَٱلْأَرْضَ وَمَا بَيْنَهُمَآ إِلَّا بِٱلْحَقِّ وَأَجَلٍ مُّسَمًّى ۗ وَإِنَّ كَثِيرًا مِّنَ ٱلنَّاسِ بِلِقَآئِ رَبِّهِمْ لَكَٰفِرُونَ","Urdu":" کیا انہوں نے اپنے دلوں میں غور نہیں کیا (کہ) اللہ نے آسمانوں اور زمین کو اور جو کچھ ان دونوں کے درمیان ہے پیدا نہیں کیا مگر حق کے ساتھ اور ایک معین مدت کے لئے۔ اور یقیناً لوگوں میں سے اکثر اپنے ربّ کی ملاقات سے ضرور منکر ہیں۔","English":"Do they not reflect in their own minds? Allah has not created the heavens and the earth and all that is between the two but in accordance with the requirements of wisdom and for a fixed term. But many among men believe not in the meeting of their Lord.","German":"Haben sie denn nicht nachgedacht in ihrem Innern? Allah hat die Himmel und die Erde und was zwischen den beiden ist nur in Weisheit geschaffen und auf eine bestimmte Frist. Doch wahrlich, viele unter den Menschen glauben nicht an die Begegnung mit ihrem Herrn.","Spanish":" ¿No reflexionan con sus pro­pias mentes? Al‑lah no ha creado los cielos y la tierra y todo lo que hay entre ambos sino de acuerdo con los requisitos de la sabiduría y por un plazo fijo. Pero muchos de entre los hombres no creen en la reunión con su Señor.","French":"Ne réfléchissent-ils pas dans leur propre esprit ? Allāh n’a créé les ieux et la terre, et tout ce qui se trouve entre les deux, qu’en toute érité pour un terme fixé. Mais certainement beaucoup de gens ne croient as en la rencontre avec leur Seigneur.","Tafseer_SG":"کیا انہوں نے اپنے دل میں کبھی یہ غور نہیں کیا کہ آسمانوں اور زمین کو اور جو کچھ ان کے درمیان ہے‘ خدا نے کسی حکمت کے مطابق اور ایک وقت مقررہ کے لئے پیدا کیا ہے۔ لیکن لوگوں میں سے اکثر اپنے رب کی ملاقات سے  منکر ہیں۔ ","a":9,"s":30}</v>
      </c>
    </row>
    <row r="3446" spans="1:1" x14ac:dyDescent="0.2">
      <c r="A3446" s="9" t="str">
        <f>"{""index"":{""_id"":"&amp;Final!A3447&amp;"}}\n{""Surah"":"""&amp;Final!C3447&amp;""",""ayah"":"""&amp;Final!B3447&amp;":"&amp;Final!D3447&amp;""",""Arabic"":"""&amp;Final!F3447&amp;""",""Urdu"":"""&amp;Final!G3447&amp;""",""English"":"""&amp;SUBSTITUTE(Final!H3447,CHAR(34),"\""")&amp;""",""German"":"""&amp;SUBSTITUTE(Final!I3447,CHAR(34),"\""")&amp;""",""Spanish"":"""&amp;SUBSTITUTE(Final!J3447,CHAR(34),"\""")&amp;""",""French"":"""&amp;SUBSTITUTE(Final!K3447,CHAR(34),"\""")&amp;""",""Tafseer_SG"":"""&amp;SUBSTITUTE(Final!L3447,CHAR(34),"\""")&amp;""",""a"":"&amp;Final!D3447&amp;",""s"":"&amp;Final!B3447&amp;"}"</f>
        <v>{"index":{"_id":3446}}\n{"Surah":"سورة الرُّوم","ayah":"30:10","Arabic":"أَوَلَمْ يَسِيرُوا۟ فِى ٱلْأَرْضِ فَيَنظُرُوا۟ كَيْفَ كَانَ عَٰقِبَةُ ٱلَّذِينَ مِن قَبْلِهِمْ ۚ كَانُوٓا۟ أَشَدَّ مِنْهُمْ قُوَّةً وَأَثَارُوا۟ ٱلْأَرْضَ وَعَمَرُوهَآ أَكْثَرَ مِمَّا عَمَرُوهَا وَجَآءَتْهُمْ رُسُلُهُم بِٱلْبَيِّنَٰتِ ۖ فَمَا كَانَ ٱللَّهُ لِيَظْلِمَهُمْ وَلَٰكِن كَانُوٓا۟ أَنفُسَهُمْ يَظْلِمُونَ","Urdu":"اور کیا انہوں نے زمین میں سیر نہیں کی تاکہ وہ غور کرسکتے کہ ان لوگوں کا انجام کیسا ہوا جو اُن سے پہلے تھے۔ وہ قوت میں ان سے زیادہ شدید تھے اور انہوں نے زمین کو پھاڑا اور اسے اس سے زیادہ آباد کیا تھا جیسا اِنہوں نے اُسے آباد کیا ہے اور ان کے پاس بھی ان کے رسول کھلے کھلے نشان لے کر آئے تھے۔ پس اللہ ایسا نہیں کہ ان پر ظلم کرتا بلکہ وہ خود اپنی جانوں پر ظلم کرتے تھے۔","English":"Have they not travelled in the earth so that they might see how &lt;em&gt;evil&lt;/em&gt; was the end of those who were before them? They were stronger than these in power, and they tilled the soil and populated it more &lt;I&gt;and better &lt;/I&gt;than these have populated it. And their Messengers came to them  with manifest Signs. And Allah would not wrong them, but they wronged their own souls.","German":"Sind sie denn nicht auf der Erde umhergereist, so dass sie sehen konnten, wie das Ende derer war, die vor ihnen waren? Jene waren stärker als sie an Kraft, und sie bebauten das Land und bevölkerten es mehr, als diese es bevölkert haben. Und ihre Gesandten kamen zu ihnen mit offenkundigen Zeichen. Und Allah wollte ihnen kein Unrecht antun, sondern sich selbst haben sie Unrecht getan.","Spanish":" ¿Acaso no han viajado por la tierra para poder ver qué &lt;em&gt;malo&lt;/em&gt; fue el fin de los que les antecedieron? Fue­ron más uertes que éstos en poder, araron la tierra y la poblaron &lt;em&gt;más&lt;/em&gt; &lt;em&gt;y mejor&lt;/em&gt; de lo que la han poblado éstos. Y sus Mensajeros llegaron a ellos con Signos manifiestos. Mas Al‑lah no les perjudicó, sino que ellos mismos perjudicaron sus propias almas.","French":"N’ont-ils pas parcouru la terre pour voir combien &lt;em&gt;mauvaise &lt;/em&gt;fut a fin de ceux qui les ont devancés ? Ils étaient plus forts que ceux-ci, t ils cultivaient la terre et la peuplaient plus&lt;em&gt; et mieux &lt;/em&gt;que eux-ci ne l’ont peuplée. Et leurs Messagers vinrent à eux avec des Signes anifestes. Et Allāh ne voulait pas leur faire du tort, mais ils ont fait u tort à leur propre âme.","Tafseer_SG":"کیا وہ زمین میں نہیں پھرے اور یہ نہیں دیکھا کہ جو ان سے پہلے لوگ تھے ان کا انجام کیا ہوا تھا؟ وہ ان سے زیادہ طاقتور تھے اور انہوں نے زمین کو خوب اکھیڑا (یعنی ہل چلایا) تھا اور اسے اس سے زیادہ آباد کیا تھا جو انہوں نے کیا ہے اور ان کے رسول ان کے پاس دلائل لے کر آئے تھے کیونکہ اللہ کی شان کے مطابق نہ تھا کہ ان پر ظلم کرتا۔ بلکہ وہ لوگ خود اپنی جانوں پر ظلم کر رہے تھے۔ ","a":10,"s":30}</v>
      </c>
    </row>
    <row r="3447" spans="1:1" x14ac:dyDescent="0.2">
      <c r="A3447" s="9" t="str">
        <f>"{""index"":{""_id"":"&amp;Final!A3448&amp;"}}\n{""Surah"":"""&amp;Final!C3448&amp;""",""ayah"":"""&amp;Final!B3448&amp;":"&amp;Final!D3448&amp;""",""Arabic"":"""&amp;Final!F3448&amp;""",""Urdu"":"""&amp;Final!G3448&amp;""",""English"":"""&amp;SUBSTITUTE(Final!H3448,CHAR(34),"\""")&amp;""",""German"":"""&amp;SUBSTITUTE(Final!I3448,CHAR(34),"\""")&amp;""",""Spanish"":"""&amp;SUBSTITUTE(Final!J3448,CHAR(34),"\""")&amp;""",""French"":"""&amp;SUBSTITUTE(Final!K3448,CHAR(34),"\""")&amp;""",""Tafseer_SG"":"""&amp;SUBSTITUTE(Final!L3448,CHAR(34),"\""")&amp;""",""a"":"&amp;Final!D3448&amp;",""s"":"&amp;Final!B3448&amp;"}"</f>
        <v>{"index":{"_id":3447}}\n{"Surah":"سورة الرُّوم","ayah":"30:11","Arabic":"ثُمَّ كَانَ عَٰقِبَةَ ٱلَّذِينَ أَسَٰٓـُٔوا۟ ٱلسُّوٓأَىٰٓ أَن كَذَّبُوا۟ بِـَٔايَٰتِ ٱللَّهِ وَكَانُوا۟ بِهَا يَسْتَهْزِءُونَ","Urdu":"پھر وہ لوگ جنہوں نے برائی کی ان کا بہت برا انجام ہوا کیونکہ وہ اللہ کی آیات کو جھٹلاتے تھے اور ان سے تمسخر کرتے تھے۔","English":"Then evil was the end of those who did evil, because they rejected the Signs of Allah, and mocked at them.","German":"Übel war alsdann das Ende derer, die Übles taten, da sie die Zeichen Allahs verwarfen und über sie zu spotten pflegten.","Spanish":" Malo fue después el final de los que hicieron el mal, porque re­chazaron los Signos de Al‑lah y se mofaron de ellos.","French":"Alors, mauvaise fut la fin de ceux qui commirent de mauvaises actions, arce qu’ils rejetèrent les Signes d’Allāh, et s’en moquèrent.","Tafseer_SG":"پھر اُن لوگوں کا جنہوں نے برے کام کیے تھے۔ اللہ کی آیات کا انکار کرنے کی وجہ سے برا ہی انجام ہوا۔ اور وہ اللہ کی آیات سے ہنسی کیا کرتے تھے۔ ","a":11,"s":30}</v>
      </c>
    </row>
    <row r="3448" spans="1:1" x14ac:dyDescent="0.2">
      <c r="A3448" s="9" t="str">
        <f>"{""index"":{""_id"":"&amp;Final!A3449&amp;"}}\n{""Surah"":"""&amp;Final!C3449&amp;""",""ayah"":"""&amp;Final!B3449&amp;":"&amp;Final!D3449&amp;""",""Arabic"":"""&amp;Final!F3449&amp;""",""Urdu"":"""&amp;Final!G3449&amp;""",""English"":"""&amp;SUBSTITUTE(Final!H3449,CHAR(34),"\""")&amp;""",""German"":"""&amp;SUBSTITUTE(Final!I3449,CHAR(34),"\""")&amp;""",""Spanish"":"""&amp;SUBSTITUTE(Final!J3449,CHAR(34),"\""")&amp;""",""French"":"""&amp;SUBSTITUTE(Final!K3449,CHAR(34),"\""")&amp;""",""Tafseer_SG"":"""&amp;SUBSTITUTE(Final!L3449,CHAR(34),"\""")&amp;""",""a"":"&amp;Final!D3449&amp;",""s"":"&amp;Final!B3449&amp;"}"</f>
        <v>{"index":{"_id":3448}}\n{"Surah":"سورة الرُّوم","ayah":"30:12","Arabic":"ٱللَّهُ يَبْدَؤُا۟ ٱلْخَلْقَ ثُمَّ يُعِيدُهُۥ ثُمَّ إِلَيْهِ تُرْجَعُونَ","Urdu":"اللہ خَلق کا آغاز کرتا ہے پھر اُسے دہراتا ہے پھر اُسی کی طرف تم لوٹائے جاؤ گے۔","English":"Allah originates creation; then He repeats it; then to Him shall you be brought back.","German":"Allah bringt die Schöpfung hervor; dann lässt Er sie wiederkehren; zu Ihm dann werdet ihr zurückgebracht werden.","Spanish":" Al‑lah origina la creación; y después la repite; más tarde, a Él seréis devueltos.","French":"Allāh commence la création ; puis Il la répète ; ensuite c’est à Lui ue vous serez ramenés.","Tafseer_SG":"اللہ پیدائش عالم کو شروع بھی کرتا ہے اور پھر اس سلسلہ کو دہراتا بھی جاتا ہے پھر تم سب اس کی طرف لوٹا کر لے جائے جائو گے۔ ","a":12,"s":30}</v>
      </c>
    </row>
    <row r="3449" spans="1:1" x14ac:dyDescent="0.2">
      <c r="A3449" s="9" t="str">
        <f>"{""index"":{""_id"":"&amp;Final!A3450&amp;"}}\n{""Surah"":"""&amp;Final!C3450&amp;""",""ayah"":"""&amp;Final!B3450&amp;":"&amp;Final!D3450&amp;""",""Arabic"":"""&amp;Final!F3450&amp;""",""Urdu"":"""&amp;Final!G3450&amp;""",""English"":"""&amp;SUBSTITUTE(Final!H3450,CHAR(34),"\""")&amp;""",""German"":"""&amp;SUBSTITUTE(Final!I3450,CHAR(34),"\""")&amp;""",""Spanish"":"""&amp;SUBSTITUTE(Final!J3450,CHAR(34),"\""")&amp;""",""French"":"""&amp;SUBSTITUTE(Final!K3450,CHAR(34),"\""")&amp;""",""Tafseer_SG"":"""&amp;SUBSTITUTE(Final!L3450,CHAR(34),"\""")&amp;""",""a"":"&amp;Final!D3450&amp;",""s"":"&amp;Final!B3450&amp;"}"</f>
        <v>{"index":{"_id":3449}}\n{"Surah":"سورة الرُّوم","ayah":"30:13","Arabic":"وَيَوْمَ تَقُومُ ٱلسَّاعَةُ يُبْلِسُ ٱلْمُجْرِمُونَ","Urdu":"اور جس دن قیامت برپا ہو گی مجرم مایوس ہو جائیں گے۔","English":"And on the day when the Hour will arrive the guilty shall be in despair.","German":"Und an dem Tage, da die \"Stunde\" herankommt, werden die Schuldigen von Verzweiflung übermannt werden.","Spanish":" Y en el día en que llegue la Hora, los culpables se hundirán en la desesperación.","French":"Et le jour où arrivera l’Heure, les coupables seront &lt;em&gt;saisis &lt;/em&gt;de ésespoir.","Tafseer_SG":"اور جس دن قیامت برپا ہوگی‘ مجرم مایوس ہو جائیں گے۔ ","a":13,"s":30}</v>
      </c>
    </row>
    <row r="3450" spans="1:1" x14ac:dyDescent="0.2">
      <c r="A3450" s="9" t="str">
        <f>"{""index"":{""_id"":"&amp;Final!A3451&amp;"}}\n{""Surah"":"""&amp;Final!C3451&amp;""",""ayah"":"""&amp;Final!B3451&amp;":"&amp;Final!D3451&amp;""",""Arabic"":"""&amp;Final!F3451&amp;""",""Urdu"":"""&amp;Final!G3451&amp;""",""English"":"""&amp;SUBSTITUTE(Final!H3451,CHAR(34),"\""")&amp;""",""German"":"""&amp;SUBSTITUTE(Final!I3451,CHAR(34),"\""")&amp;""",""Spanish"":"""&amp;SUBSTITUTE(Final!J3451,CHAR(34),"\""")&amp;""",""French"":"""&amp;SUBSTITUTE(Final!K3451,CHAR(34),"\""")&amp;""",""Tafseer_SG"":"""&amp;SUBSTITUTE(Final!L3451,CHAR(34),"\""")&amp;""",""a"":"&amp;Final!D3451&amp;",""s"":"&amp;Final!B3451&amp;"}"</f>
        <v>{"index":{"_id":3450}}\n{"Surah":"سورة الرُّوم","ayah":"30:14","Arabic":"وَلَمْ يَكُن لَّهُم مِّن شُرَكَآئِهِمْ شُفَعَٰٓؤُا۟ وَكَانُوا۟ بِشُرَكَآئِهِمْ كَٰفِرِينَ","Urdu":"اور ان کے (مزعومہ) شرکاءمیں سے ان کے لئے کوئی شفاعتی نہ ہوں گے اور وہ اپنے (بنائے ہوئے) شریکوں کا (خود ہی) انکار کرنے والے ہوں گے۔","English":"And they shall have no intercessors from &lt;em&gt;among them &lt;/em&gt;whom they associate &lt;em&gt;with God&lt;/em&gt;; and they will deny &lt;em&gt;those &lt;/em&gt;whom they associate&lt;I&gt; with Him.&lt;/I&gt;","German":"Denn keiner von ihren Göttern wird ihnen Fürsprecher sein; und sie werden ihre Götter verleugnen.","Spanish":" Y no tendrán intercesores &lt;em&gt;de entre&lt;/em&gt; quienes asocian a Dios; éstos ne­garán a &lt;em&gt;aquellos &lt;/em&gt;que le asocian &lt;em&gt;a&lt;/em&gt; &lt;em&gt;Él.&lt;/em&gt;","French":"Et ils n’auront pas d’intercesseurs d’entre leurs &lt;em&gt;soi-disant&lt;/em&gt; ssociés &lt;em&gt;qu’ils&lt;/em&gt; &lt;em&gt;attribuent à Allāh&lt;/em&gt; ; et &lt;em&gt;eux-mêmes&lt;/em&gt; ils renieront leurs associés&lt;em&gt; fabriqués.&lt;/em&gt;","Tafseer_SG":"اور جن کو وہ خدا کا شریک بناتے تھے ان میں سے کوئی ان کا شفیع نہ بنے گا اور وہ اپنے (بنائے ہوئے) شرکا کا انکار کر دیں گے۔ ","a":14,"s":30}</v>
      </c>
    </row>
    <row r="3451" spans="1:1" x14ac:dyDescent="0.2">
      <c r="A3451" s="9" t="str">
        <f>"{""index"":{""_id"":"&amp;Final!A3452&amp;"}}\n{""Surah"":"""&amp;Final!C3452&amp;""",""ayah"":"""&amp;Final!B3452&amp;":"&amp;Final!D3452&amp;""",""Arabic"":"""&amp;Final!F3452&amp;""",""Urdu"":"""&amp;Final!G3452&amp;""",""English"":"""&amp;SUBSTITUTE(Final!H3452,CHAR(34),"\""")&amp;""",""German"":"""&amp;SUBSTITUTE(Final!I3452,CHAR(34),"\""")&amp;""",""Spanish"":"""&amp;SUBSTITUTE(Final!J3452,CHAR(34),"\""")&amp;""",""French"":"""&amp;SUBSTITUTE(Final!K3452,CHAR(34),"\""")&amp;""",""Tafseer_SG"":"""&amp;SUBSTITUTE(Final!L3452,CHAR(34),"\""")&amp;""",""a"":"&amp;Final!D3452&amp;",""s"":"&amp;Final!B3452&amp;"}"</f>
        <v>{"index":{"_id":3451}}\n{"Surah":"سورة الرُّوم","ayah":"30:15","Arabic":"وَيَوْمَ تَقُومُ ٱلسَّاعَةُ يَوْمَئِذٍ يَتَفَرَّقُونَ","Urdu":"اور جس دن قیامت برپا ہو گی اس دن (لوگ) الگ الگ بکھر جائیں گے۔","English":"And on the day when the Hour will arrive — on that day will they become separated &lt;em&gt;from one another&lt;/em&gt;.","German":"Und an dem Tage, da die \"Stunde\" herankommt, an jenem Tage sollen sie voneinander getrennt werden.","Spanish":" Y en el día en que llegue la Hora: en ese día quedarán sepa­rados &lt;em&gt;unos&lt;/em&gt; &lt;em&gt;de los otros.&lt;/em&gt;","French":"Et le jour où arrivera l’Heure, ce jour-là ils se sépareront &lt;em&gt;les uns des autres.&lt;/em&gt;","Tafseer_SG":"اور جس دن قیامت برپا ہوگی اس دن سب (مشرک) الگ الگ ہو جائیں گے۔ ","a":15,"s":30}</v>
      </c>
    </row>
    <row r="3452" spans="1:1" x14ac:dyDescent="0.2">
      <c r="A3452" s="9" t="str">
        <f>"{""index"":{""_id"":"&amp;Final!A3453&amp;"}}\n{""Surah"":"""&amp;Final!C3453&amp;""",""ayah"":"""&amp;Final!B3453&amp;":"&amp;Final!D3453&amp;""",""Arabic"":"""&amp;Final!F3453&amp;""",""Urdu"":"""&amp;Final!G3453&amp;""",""English"":"""&amp;SUBSTITUTE(Final!H3453,CHAR(34),"\""")&amp;""",""German"":"""&amp;SUBSTITUTE(Final!I3453,CHAR(34),"\""")&amp;""",""Spanish"":"""&amp;SUBSTITUTE(Final!J3453,CHAR(34),"\""")&amp;""",""French"":"""&amp;SUBSTITUTE(Final!K3453,CHAR(34),"\""")&amp;""",""Tafseer_SG"":"""&amp;SUBSTITUTE(Final!L3453,CHAR(34),"\""")&amp;""",""a"":"&amp;Final!D3453&amp;",""s"":"&amp;Final!B3453&amp;"}"</f>
        <v>{"index":{"_id":3452}}\n{"Surah":"سورة الرُّوم","ayah":"30:16","Arabic":"فَأَمَّا ٱلَّذِينَ ءَامَنُوا۟ وَعَمِلُوا۟ ٱلصَّٰلِحَٰتِ فَهُمْ فِى رَوْضَةٍ يُحْبَرُونَ","Urdu":"پس وہ لوگ جو ایمان لائے اور نیک اعمال بجا لائے ایک باغ میں انہیں خوشیوں کے سامان مہیا کئے جائیں گے۔","English":"Then those who believed and did good works will be honoured and made happy in a garden.","German":"Was nun die betrifft, die glaubten und gute Werke übten, so werden sie in einem Garten glücklich gemacht werden.","Spanish":" Entonces, quienes creyeron e hicieron buenas obras serán honra­dos y hechos felices en un jardín.","French":"Quant à ceux qui croyaient et faisaient de bonnes œuvres, ils se éjouiront dans un jardin.","Tafseer_SG":"پھر وہ لوگ جو ایمان لائے اور جنہوں نے اپنے اپنے ایمان کے مطابق عمل بھی کیا انہیں عالی شان باغ میں خوشی پہنچائی جائے گی۔ ","a":16,"s":30}</v>
      </c>
    </row>
    <row r="3453" spans="1:1" x14ac:dyDescent="0.2">
      <c r="A3453" s="9" t="str">
        <f>"{""index"":{""_id"":"&amp;Final!A3454&amp;"}}\n{""Surah"":"""&amp;Final!C3454&amp;""",""ayah"":"""&amp;Final!B3454&amp;":"&amp;Final!D3454&amp;""",""Arabic"":"""&amp;Final!F3454&amp;""",""Urdu"":"""&amp;Final!G3454&amp;""",""English"":"""&amp;SUBSTITUTE(Final!H3454,CHAR(34),"\""")&amp;""",""German"":"""&amp;SUBSTITUTE(Final!I3454,CHAR(34),"\""")&amp;""",""Spanish"":"""&amp;SUBSTITUTE(Final!J3454,CHAR(34),"\""")&amp;""",""French"":"""&amp;SUBSTITUTE(Final!K3454,CHAR(34),"\""")&amp;""",""Tafseer_SG"":"""&amp;SUBSTITUTE(Final!L3454,CHAR(34),"\""")&amp;""",""a"":"&amp;Final!D3454&amp;",""s"":"&amp;Final!B3454&amp;"}"</f>
        <v>{"index":{"_id":3453}}\n{"Surah":"سورة الرُّوم","ayah":"30:17","Arabic":"وَأَمَّا ٱلَّذِينَ كَفَرُوا۟ وَكَذَّبُوا۟ بِـَٔايَٰتِنَا وَلِقَآئِ ٱلْءَاخِرَةِ فَأُو۟لَٰٓئِكَ فِى ٱلْعَذَابِ مُحْضَرُونَ","Urdu":"اور وہ لوگ جنہوں نے انکار کیا اور ہماری آیات کو اور آخرت کی ملاقات کو جھٹلایا۔ پس یہی وہ لوگ ہیں جو عذاب میں حاضر کئے جائیں گے۔","English":"But as for those who disbelieved and rejected Our Signs and the meeting of the Hereafter, these will be brought forth in punishment.","German":"Jene aber, die ungläubig waren und Unsere Zeichen und die Begegnung im Jenseits leugneten, diese sollen zur Strafe herbeigebracht werden.","Spanish":" Mientras que aquellos que no creyeron y rechazaron Nuestros Sig­nos y la reunión del Más Allá, serán entregados al castigo.","French":"Mais quant à ceux qui ne croyaient pas et qui traitaient Nos Signes de ensonges et &lt;em&gt;aussi &lt;/em&gt;la rencontre de l’au-delà, ceux-là seront ivrés au châtiment.","Tafseer_SG":"اور وہ (لوگ) جنہوں نے کفر کیا اور ہماری آیتوں کا اور اُخروی زندگی کے حاصل ہونے کا انکار کیا عذاب کے سامنے حاضر کیے جائیں گے۔ ","a":17,"s":30}</v>
      </c>
    </row>
    <row r="3454" spans="1:1" x14ac:dyDescent="0.2">
      <c r="A3454" s="9" t="str">
        <f>"{""index"":{""_id"":"&amp;Final!A3455&amp;"}}\n{""Surah"":"""&amp;Final!C3455&amp;""",""ayah"":"""&amp;Final!B3455&amp;":"&amp;Final!D3455&amp;""",""Arabic"":"""&amp;Final!F3455&amp;""",""Urdu"":"""&amp;Final!G3455&amp;""",""English"":"""&amp;SUBSTITUTE(Final!H3455,CHAR(34),"\""")&amp;""",""German"":"""&amp;SUBSTITUTE(Final!I3455,CHAR(34),"\""")&amp;""",""Spanish"":"""&amp;SUBSTITUTE(Final!J3455,CHAR(34),"\""")&amp;""",""French"":"""&amp;SUBSTITUTE(Final!K3455,CHAR(34),"\""")&amp;""",""Tafseer_SG"":"""&amp;SUBSTITUTE(Final!L3455,CHAR(34),"\""")&amp;""",""a"":"&amp;Final!D3455&amp;",""s"":"&amp;Final!B3455&amp;"}"</f>
        <v>{"index":{"_id":3454}}\n{"Surah":"سورة الرُّوم","ayah":"30:18","Arabic":"فَسُبْحَٰنَ ٱللَّهِ حِينَ تُمْسُونَ وَحِينَ تُصْبِحُونَ","Urdu":"پس اللہ (ہر حال میں) پاک ہے اُس وقت بھی جب تم شام میں داخل ہوتے ہو اور اس وقت بھی جب تم صبح کرتے ہو۔","English":"So glorify Allah when you enter the evening and when you enter the morning — ","German":"Preis sei denn Allah, wenn ihr den Abend antretet und wenn ihr den Morgen antretet –","Spanish":" Glorificad pues a Al‑lah cuando entréis en el anochecer y cuando entréis en el amanecer,","French":"Et Allāh demeure Pur &lt;em&gt;à tout moment et aussi&lt;/em&gt; quand vous entrez ans le soir, et quand vous entrez dans le matin–","Tafseer_SG":"پس اللہ کی تسبیح کرو۔ جب تم شام کے وقت میں داخل ہو یا صبح کے وقت میں داخل ہو۔ ","a":18,"s":30}</v>
      </c>
    </row>
    <row r="3455" spans="1:1" x14ac:dyDescent="0.2">
      <c r="A3455" s="9" t="str">
        <f>"{""index"":{""_id"":"&amp;Final!A3456&amp;"}}\n{""Surah"":"""&amp;Final!C3456&amp;""",""ayah"":"""&amp;Final!B3456&amp;":"&amp;Final!D3456&amp;""",""Arabic"":"""&amp;Final!F3456&amp;""",""Urdu"":"""&amp;Final!G3456&amp;""",""English"":"""&amp;SUBSTITUTE(Final!H3456,CHAR(34),"\""")&amp;""",""German"":"""&amp;SUBSTITUTE(Final!I3456,CHAR(34),"\""")&amp;""",""Spanish"":"""&amp;SUBSTITUTE(Final!J3456,CHAR(34),"\""")&amp;""",""French"":"""&amp;SUBSTITUTE(Final!K3456,CHAR(34),"\""")&amp;""",""Tafseer_SG"":"""&amp;SUBSTITUTE(Final!L3456,CHAR(34),"\""")&amp;""",""a"":"&amp;Final!D3456&amp;",""s"":"&amp;Final!B3456&amp;"}"</f>
        <v>{"index":{"_id":3455}}\n{"Surah":"سورة الرُّوم","ayah":"30:19","Arabic":"وَلَهُ ٱلْحَمْدُ فِى ٱلسَّمَٰوَٰتِ وَٱلْأَرْضِ وَعَشِيًّا وَحِينَ تُظْهِرُونَ","Urdu":"اور سب تعریف اُسی کی ہے آسمانوں میں بھی اور زمین میں بھی، اور رات کو بھی اور اس وقت بھی جب تم دوپہر گزارتے ہو۔","English":"And to Him belongs all praise in the heavens and the earth — and&lt;I&gt; glorify Him &lt;/I&gt;in the afternoon and when you enter upon the time of the decline of the sun.","German":"denn Ihm gebührt aller Preis in den Himmeln und auf Erden – und am Nachmittag und wenn ihr das Sinken der Sonne seht.","Spanish":" Pues a Él corresponde toda alabanza en los cielos y la tierra; &lt;em&gt;y glorificarle &lt;/em&gt;por la tarde, y cuan­do entréis en el momento del ocaso del sol.","French":"Et à Lui appartiennent toutes les louanges dans les cieux et sur la erre – dans l’après-midi &lt;em&gt;aussi&lt;/em&gt; et &lt;em&gt;aussi &lt;/em&gt;quand vous ntamez la période du déclin du soleil.","Tafseer_SG":"اور آسمانوں اور زمین میں اسی کی تعریف ہے اور بعد دوپہر بھی اس کی تسبیح کرو اور اسی طرح (عین) دوپہر کے وقت بھی۔ ","a":19,"s":30}</v>
      </c>
    </row>
    <row r="3456" spans="1:1" x14ac:dyDescent="0.2">
      <c r="A3456" s="9" t="str">
        <f>"{""index"":{""_id"":"&amp;Final!A3457&amp;"}}\n{""Surah"":"""&amp;Final!C3457&amp;""",""ayah"":"""&amp;Final!B3457&amp;":"&amp;Final!D3457&amp;""",""Arabic"":"""&amp;Final!F3457&amp;""",""Urdu"":"""&amp;Final!G3457&amp;""",""English"":"""&amp;SUBSTITUTE(Final!H3457,CHAR(34),"\""")&amp;""",""German"":"""&amp;SUBSTITUTE(Final!I3457,CHAR(34),"\""")&amp;""",""Spanish"":"""&amp;SUBSTITUTE(Final!J3457,CHAR(34),"\""")&amp;""",""French"":"""&amp;SUBSTITUTE(Final!K3457,CHAR(34),"\""")&amp;""",""Tafseer_SG"":"""&amp;SUBSTITUTE(Final!L3457,CHAR(34),"\""")&amp;""",""a"":"&amp;Final!D3457&amp;",""s"":"&amp;Final!B3457&amp;"}"</f>
        <v>{"index":{"_id":3456}}\n{"Surah":"سورة الرُّوم","ayah":"30:20","Arabic":"يُخْرِجُ ٱلْحَىَّ مِنَ ٱلْمَيِّتِ وَيُخْرِجُ ٱلْمَيِّتَ مِنَ ٱلْحَىِّ وَيُحْىِ ٱلْأَرْضَ بَعْدَ مَوْتِهَا ۚ وَكَذَٰلِكَ تُخْرَجُونَ","Urdu":"وہ مُردہ سے زندہ کو نکالتا ہے اور زندہ سے مُردہ کو نکالتا ہے اور زمین کو اس کی موت کے بعد زندہ کر دیتا ہے اور اسی طرح تم بھی نکالے جاؤ گے۔","English":"He brings forth the living from the dead, and He brings forth the dead from the living; and He gives life to the earth after its death. And in like manner shall you be brought forth.","German":"Er lässt das Lebendige hervorgehen aus dem Toten und lässt das Tote hervorgehen aus dem Lebendigen; Er belebt die Erde nach ihrem Tode, und in gleicher Weise sollt ihr wieder hervorgebracht werden.","Spanish":" Él extrae lo vivo de lo muerto, y Él extrae lo muerto de lo vivo; Él da la vida a la tierra después de su muerte. Y de la misma manera vosotros seréis resucitados.","French":"Il fait sortir le vivant du mort, et Il fait sortir le mort du vivant, t Il ranime la terre après sa mort. Et c’est ainsi que l'on vous fera ortir.","Tafseer_SG":"وہ زندہ کو مردہ سے نکالتا ہے اور مردہ کو زندہ سے نکالتا ہے اور زمین کو اس کے مر جانے کے بعد زندہ کرتا ہے۔ اور اسی طرح تم بھی نکالے جائو گے۔ ","a":20,"s":30}</v>
      </c>
    </row>
    <row r="3457" spans="1:1" x14ac:dyDescent="0.2">
      <c r="A3457" s="9" t="str">
        <f>"{""index"":{""_id"":"&amp;Final!A3458&amp;"}}\n{""Surah"":"""&amp;Final!C3458&amp;""",""ayah"":"""&amp;Final!B3458&amp;":"&amp;Final!D3458&amp;""",""Arabic"":"""&amp;Final!F3458&amp;""",""Urdu"":"""&amp;Final!G3458&amp;""",""English"":"""&amp;SUBSTITUTE(Final!H3458,CHAR(34),"\""")&amp;""",""German"":"""&amp;SUBSTITUTE(Final!I3458,CHAR(34),"\""")&amp;""",""Spanish"":"""&amp;SUBSTITUTE(Final!J3458,CHAR(34),"\""")&amp;""",""French"":"""&amp;SUBSTITUTE(Final!K3458,CHAR(34),"\""")&amp;""",""Tafseer_SG"":"""&amp;SUBSTITUTE(Final!L3458,CHAR(34),"\""")&amp;""",""a"":"&amp;Final!D3458&amp;",""s"":"&amp;Final!B3458&amp;"}"</f>
        <v>{"index":{"_id":3457}}\n{"Surah":"سورة الرُّوم","ayah":"30:21","Arabic":"وَمِنْ ءَايَٰتِهِۦٓ أَنْ خَلَقَكُم مِّن تُرَابٍ ثُمَّ إِذَآ أَنتُم بَشَرٌ تَنتَشِرُونَ","Urdu":"اور اس کے نشانات میں سے (ایک یہ بھی) ہے کہ اس نے تمہیں مٹی سے پیدا کیا۔ پھر (گویا) اچانک تم بشر بن کر پھیلتے چلے گئے۔","English":"And &lt;em&gt;one &lt;/em&gt;of His Signs &lt;em&gt;is this&lt;/em&gt;, that He created you from dust; then, behold, you are men who move about &lt;em&gt;on the face of the earth&lt;/em&gt;.","German":"Und unter Seinen Zeichen ist dies, dass Er euch aus Erde erschuf, alsdann, siehe, seid ihr Menschen, die sich (weithin) verbreiten.","Spanish":" Y &lt;em&gt;uno&lt;/em&gt; de Sus Signos &lt;em&gt;es éste: &lt;/em&gt;que os ha creado del olvo; luego, ¡mirad! sois hombres que os disemi­náis &lt;em&gt;por la faz de la &lt;/em&gt;tierra.","French":"Et &lt;em&gt;un&lt;/em&gt; de Ses Signes est &lt;em&gt;ceci&lt;/em&gt;, qu’Il vous a créés de oussière ; puis voilà que vous êtes des humains qui se dispersent &lt;em&gt; partout&lt;/em&gt; &lt;em&gt;sur la terre.&lt;/em&gt;","Tafseer_SG":"اور اس کے نشانات میں سے (ایک) یہ (نشان) بھی ہے کہ اس نے تم کو مٹی سے پیدا کیا۔ پھر اس پیدائش کے نتیجہ میں تم بشر بن جاتے اور (تمام زمین میں) پھیل جاتے ہو۔ ","a":21,"s":30}</v>
      </c>
    </row>
    <row r="3458" spans="1:1" x14ac:dyDescent="0.2">
      <c r="A3458" s="9" t="str">
        <f>"{""index"":{""_id"":"&amp;Final!A3459&amp;"}}\n{""Surah"":"""&amp;Final!C3459&amp;""",""ayah"":"""&amp;Final!B3459&amp;":"&amp;Final!D3459&amp;""",""Arabic"":"""&amp;Final!F3459&amp;""",""Urdu"":"""&amp;Final!G3459&amp;""",""English"":"""&amp;SUBSTITUTE(Final!H3459,CHAR(34),"\""")&amp;""",""German"":"""&amp;SUBSTITUTE(Final!I3459,CHAR(34),"\""")&amp;""",""Spanish"":"""&amp;SUBSTITUTE(Final!J3459,CHAR(34),"\""")&amp;""",""French"":"""&amp;SUBSTITUTE(Final!K3459,CHAR(34),"\""")&amp;""",""Tafseer_SG"":"""&amp;SUBSTITUTE(Final!L3459,CHAR(34),"\""")&amp;""",""a"":"&amp;Final!D3459&amp;",""s"":"&amp;Final!B3459&amp;"}"</f>
        <v>{"index":{"_id":3458}}\n{"Surah":"سورة الرُّوم","ayah":"30:22","Arabic":"وَمِنْ ءَايَٰتِهِۦٓ أَنْ خَلَقَ لَكُم مِّنْ أَنفُسِكُمْ أَزْوَٰجًا لِّتَسْكُنُوٓا۟ إِلَيْهَا وَجَعَلَ بَيْنَكُم مَّوَدَّةً وَرَحْمَةً ۚ إِنَّ فِى ذَٰلِكَ لَءَايَٰتٍ لِّقَوْمٍ يَتَفَكَّرُونَ","Urdu":"اور اس کے نشانات میں سے (یہ بھی) ہے کہ اس نے تمہارے لئے تمہاری ہی جنس میں سے جوڑے بنائے تاکہ تم اُن کی طرف تسکین (حاصل کرنے) کے لئے جاؤ اور اس نے تمہارے درمیان محبت اور رحمت پیدا کر دی۔ یقیناً اس میں ایسی قوم کے لئے جو غوروفکر کرتے ہیں بہت سے نشانات ہیں۔","English":"And &lt;em&gt;one &lt;/em&gt;of His Signs &lt;em&gt;is this&lt;/em&gt;, that He has created wives for you from among yourselves that you may find peace of mind in them, and He has put love and tenderness between you. In that surely are Signs for a people who reflect.","German":"Und unter Seinen Zeichen ist dies, dass Er Gattinnen für euch schuf aus euch selber, auf dass ihr Frieden in ihnen fändet, und Er hat Liebe und Zärtlichkeit zwischen euch gesetzt. Hierin sind wahrlich Zeichen für ein Volk, das nachdenkt.","Spanish":" &lt;em&gt;Y uno &lt;/em&gt;de Sus Signos &lt;em&gt;es éste: &lt;/em&gt;Que os ha creado esposas de entre vosotros mismos para que encontréis la paz del espíritu en ellas, y ha puesto amor y ternura entre ambos. En eso hay, cierta­mente, Signos para los hombres que reflexionan.","French":"Et &lt;em&gt;un &lt;/em&gt;de Ses Signes est &lt;em&gt;ceci&lt;/em&gt;, qu’Il a créé vos &lt;em&gt;chères &lt;/em&gt;moitiés de votre propre espèce, afin qu’en elles vous uissiez trouver de la tranquillité d’esprit, et Il a mis entre vous de 'amour et de la tendresse. Assurément, il y a là des Signes pour un peuple ui réfléchit.","Tafseer_SG":"اور اس کے نشانوں میں سے (ایک) یہ (نشان) بھی ہے کہ اس نے تمہاری ہی جنس میں سے تمہارے لئے جوڑے بنائے ہیں تاکہ تم ان کی طرف (مائل ہو کر) تسکین حاصل کرو۔ اور تمہارے درمیان پیار اور رحم کا رشتہ پیدا کیا ہے اس میں فکر کرنے والی قوم کے لئے بڑے نشان ہیں۔ ","a":22,"s":30}</v>
      </c>
    </row>
    <row r="3459" spans="1:1" x14ac:dyDescent="0.2">
      <c r="A3459" s="9" t="str">
        <f>"{""index"":{""_id"":"&amp;Final!A3460&amp;"}}\n{""Surah"":"""&amp;Final!C3460&amp;""",""ayah"":"""&amp;Final!B3460&amp;":"&amp;Final!D3460&amp;""",""Arabic"":"""&amp;Final!F3460&amp;""",""Urdu"":"""&amp;Final!G3460&amp;""",""English"":"""&amp;SUBSTITUTE(Final!H3460,CHAR(34),"\""")&amp;""",""German"":"""&amp;SUBSTITUTE(Final!I3460,CHAR(34),"\""")&amp;""",""Spanish"":"""&amp;SUBSTITUTE(Final!J3460,CHAR(34),"\""")&amp;""",""French"":"""&amp;SUBSTITUTE(Final!K3460,CHAR(34),"\""")&amp;""",""Tafseer_SG"":"""&amp;SUBSTITUTE(Final!L3460,CHAR(34),"\""")&amp;""",""a"":"&amp;Final!D3460&amp;",""s"":"&amp;Final!B3460&amp;"}"</f>
        <v>{"index":{"_id":3459}}\n{"Surah":"سورة الرُّوم","ayah":"30:23","Arabic":"وَمِنْ ءَايَٰتِهِۦ خَلْقُ ٱلسَّمَٰوَٰتِ وَٱلْأَرْضِ وَٱخْتِلَٰفُ أَلْسِنَتِكُمْ وَأَلْوَٰنِكُمْ ۚ إِنَّ فِى ذَٰلِكَ لَءَايَٰتٍ لِّلْعَٰلِمِينَ","Urdu":"اور اس کے نشانات میں سے آسمانوں اور زمین کی پیدائش ہے اور تمہاری زبانوں اور رنگوں کے اختلاف بھی۔ یقیناً اس میں عالموں کے لئے بہت سے نشانات ہیں۔","English":"And among His Signs is the creation of the heavens and the earth, and the diversity of your tongues and colours. In that surely are Signs for those who possess knowledge.","German":"Und unter Seinen Zeichen ist die Schöpfung der Himmel und der Erde und die Verschiedenheit eurer Sprachen und Farben. Hierin sind wahrlich Zeichen für die Wissenden.","Spanish":" Y entre Sus Signos está la creación de los cielos y la tierra, y la diversidad de vuestras lenguas y colores. Ahí hay ciertamente Signos para quienes poseen conocimien­to,","French":"Et parmi Ses Signes est la création des cieux et de la terre, et la iversité de vos langues et de vos teints. Assurément, il y a là des Signes our ceux qui possèdent de la connaissance.","Tafseer_SG":"اور اس کے نشانات میں سے آسمانوں اور زمین کا پیدا کرنا اور تمہاری زبانوں اور تمہارے رنگوں کا اختلاف بھی ہے اس میں تمام جاننے والوں کے لئے بڑے نشان ہیں۔ ","a":23,"s":30}</v>
      </c>
    </row>
    <row r="3460" spans="1:1" x14ac:dyDescent="0.2">
      <c r="A3460" s="9" t="str">
        <f>"{""index"":{""_id"":"&amp;Final!A3461&amp;"}}\n{""Surah"":"""&amp;Final!C3461&amp;""",""ayah"":"""&amp;Final!B3461&amp;":"&amp;Final!D3461&amp;""",""Arabic"":"""&amp;Final!F3461&amp;""",""Urdu"":"""&amp;Final!G3461&amp;""",""English"":"""&amp;SUBSTITUTE(Final!H3461,CHAR(34),"\""")&amp;""",""German"":"""&amp;SUBSTITUTE(Final!I3461,CHAR(34),"\""")&amp;""",""Spanish"":"""&amp;SUBSTITUTE(Final!J3461,CHAR(34),"\""")&amp;""",""French"":"""&amp;SUBSTITUTE(Final!K3461,CHAR(34),"\""")&amp;""",""Tafseer_SG"":"""&amp;SUBSTITUTE(Final!L3461,CHAR(34),"\""")&amp;""",""a"":"&amp;Final!D3461&amp;",""s"":"&amp;Final!B3461&amp;"}"</f>
        <v>{"index":{"_id":3460}}\n{"Surah":"سورة الرُّوم","ayah":"30:24","Arabic":"وَمِنْ ءَايَٰتِهِۦ مَنَامُكُم بِٱلَّيْلِ وَٱلنَّهَارِ وَٱبْتِغَآؤُكُم مِّن فَضْلِهِۦٓ ۚ إِنَّ فِى ذَٰلِكَ لَءَايَٰتٍ لِّقَوْمٍ يَسْمَعُونَ","Urdu":"اور اس کے نشانات میں سے تمہارا رات کو اور دن کو سونا ہے اور تمہارا اس کے فضل کی جستجو کرنا بھی۔  یقیناً اس میں ان لوگوں کے لئے بہت سے نشانات ہیں جو (بات) سنتے ہیں۔","English":"And among His Signs is your sleep by night and day, and your seeking of His bounty. In that surely are Signs for a people who hear.","German":"Und unter Seinen Zeichen ist euer Schlafen bei Nacht und Tag und euer Trachten nach Seiner Gnadenfülle. Hierin sind wahrlich Zeichen für ein Volk, das hört.","Spanish":" &lt;em&gt;&lt;/em&gt;Y entre Sus Signos está vues­tro sueño, de noche y de día, y vuestra búsqueda de Su magnanimidad. Ahí hay ciertamente Signos para un pue­blo que escucha.","French":"Et parmi Ses Signes est votre sommeil pendant la nuit et le jour, et otre recherche de Sa munificence. Assurément, il y a là des Signes pour un euple qui veut entendre.","Tafseer_SG":"اور اس کے نشانوں میں سے رات کے وقت اور دن کے وقت تمہارا سونا اور اس کے فضل کے حاصل کرنے کے لئے محنت کرنا بھی ہے۔ اس میں سننے والی قوم کے لئے بڑے نشان ہیں۔ ","a":24,"s":30}</v>
      </c>
    </row>
    <row r="3461" spans="1:1" x14ac:dyDescent="0.2">
      <c r="A3461" s="9" t="str">
        <f>"{""index"":{""_id"":"&amp;Final!A3462&amp;"}}\n{""Surah"":"""&amp;Final!C3462&amp;""",""ayah"":"""&amp;Final!B3462&amp;":"&amp;Final!D3462&amp;""",""Arabic"":"""&amp;Final!F3462&amp;""",""Urdu"":"""&amp;Final!G3462&amp;""",""English"":"""&amp;SUBSTITUTE(Final!H3462,CHAR(34),"\""")&amp;""",""German"":"""&amp;SUBSTITUTE(Final!I3462,CHAR(34),"\""")&amp;""",""Spanish"":"""&amp;SUBSTITUTE(Final!J3462,CHAR(34),"\""")&amp;""",""French"":"""&amp;SUBSTITUTE(Final!K3462,CHAR(34),"\""")&amp;""",""Tafseer_SG"":"""&amp;SUBSTITUTE(Final!L3462,CHAR(34),"\""")&amp;""",""a"":"&amp;Final!D3462&amp;",""s"":"&amp;Final!B3462&amp;"}"</f>
        <v>{"index":{"_id":3461}}\n{"Surah":"سورة الرُّوم","ayah":"30:25","Arabic":"وَمِنْ ءَايَٰتِهِۦ يُرِيكُمُ ٱلْبَرْقَ خَوْفًا وَطَمَعًا وَيُنَزِّلُ مِنَ ٱلسَّمَآءِ مَآءً فَيُحْىِۦ بِهِ ٱلْأَرْضَ بَعْدَ مَوْتِهَآ ۚ إِنَّ فِى ذَٰلِكَ لَءَايَٰتٍ لِّقَوْمٍ يَعْقِلُونَ","Urdu":"اور اس کے نشانات میں سے ہے کہ وہ تمہیں بجلی دکھاتا ہے خوف اور امید کی حالت میں اور بادل سے پانی اُتارتا ہے۔ پس اس کے ذریعہ زمین کو اس کی موت کے بعد زندہ کر دیتا ہے۔ یقیناً اس میں عقل رکھنے والے لوگوں کے لئے بہت سے نشانات ہیں۔","English":"And &lt;em&gt;one &lt;/em&gt;of His Signs &lt;em&gt;is this&lt;/em&gt;, that He shows you the lightning &lt;I&gt;as a source of &lt;/I&gt;fear and hope, and He sends down water from the sky, and quickens therewith the earth after its death. In that surely are Signs for a people who understand.","German":"Und unter Seinen Zeichen ist dies, dass Er euch den Blitz zeigt zu Furcht und Hoffen und Wasser vom Himmel herniedersendet und damit die Erde belebt nach ihrem Tode. Hierin sind wahrlich Zeichen für ein Volk, das versteht.","Spanish":" Y&lt;em&gt; uno &lt;/em&gt;de Sus Signos &lt;em&gt;es éste: &lt;/em&gt;Que os muestra el relámpago como &lt;em&gt;fuente de &lt;/em&gt;temor y esperanza, y envía agua desde el cielo y con ella vivifica la tierra después de su muerte. Ahí hay con seguridad Sig­nos para un pueblo que entiende.","French":"Et &lt;em&gt;un &lt;/em&gt;de Ses Signes est &lt;em&gt;ceci&lt;/em&gt;, qu’Il vous montre ’éclair &lt;em&gt;pour susciter &lt;/em&gt;de la crainte et de l’espoir, et qu’Il fait escendre de l’eau du ciel et ranime la terre avec après sa mort. ssurément, il y a là des Signes pour un peuple qui raisonne.","Tafseer_SG":"اور اس کے نشانوں میں سے یہ بھی ہے کہ وہ تم کو بجلی‘ خوف اور طمع پیدا کرنے کے لئے دکھاتا ہے اور بادل سے پانی اتارتا ہے۔ پھر اس کے ذریعہ سے زمین کو اس کے مرجانے کے بعد زندہ کرتا ہے۔ اس میں عقل والے لوگوں کے لئے بڑے نشان ہیں۔ ","a":25,"s":30}</v>
      </c>
    </row>
    <row r="3462" spans="1:1" x14ac:dyDescent="0.2">
      <c r="A3462" s="9" t="str">
        <f>"{""index"":{""_id"":"&amp;Final!A3463&amp;"}}\n{""Surah"":"""&amp;Final!C3463&amp;""",""ayah"":"""&amp;Final!B3463&amp;":"&amp;Final!D3463&amp;""",""Arabic"":"""&amp;Final!F3463&amp;""",""Urdu"":"""&amp;Final!G3463&amp;""",""English"":"""&amp;SUBSTITUTE(Final!H3463,CHAR(34),"\""")&amp;""",""German"":"""&amp;SUBSTITUTE(Final!I3463,CHAR(34),"\""")&amp;""",""Spanish"":"""&amp;SUBSTITUTE(Final!J3463,CHAR(34),"\""")&amp;""",""French"":"""&amp;SUBSTITUTE(Final!K3463,CHAR(34),"\""")&amp;""",""Tafseer_SG"":"""&amp;SUBSTITUTE(Final!L3463,CHAR(34),"\""")&amp;""",""a"":"&amp;Final!D3463&amp;",""s"":"&amp;Final!B3463&amp;"}"</f>
        <v>{"index":{"_id":3462}}\n{"Surah":"سورة الرُّوم","ayah":"30:26","Arabic":"وَمِنْ ءَايَٰتِهِۦٓ أَن تَقُومَ ٱلسَّمَآءُ وَٱلْأَرْضُ بِأَمْرِهِۦ ۚ ثُمَّ إِذَا دَعَاكُمْ دَعْوَةً مِّنَ ٱلْأَرْضِ إِذَآ أَنتُمْ تَخْرُجُونَ","Urdu":"اور اس کے نشانات میں سے (یہ بھی) ہے کہ آسمان اور زمین اس کے حکم کے ساتھ قائم ہیں۔ پھر جب وہ تمہیں زمین سے ایک آواز دے گا تو اچانک تم نکل کھڑے ہو گے۔","English":"And among His Signs &lt;em&gt;is this&lt;/em&gt;, that the heaven and the earth stand&lt;I&gt; firm &lt;/I&gt;by His command. Then when He calls you by a call &lt;em&gt;coming &lt;/em&gt;from the earth, behold, you will come forth.","German":"Und unter Seinen Zeichen ist dies, dass Himmel und Erde fest stehen auf Sein Geheiß. Alsdann, wenn Er euch ruft, mit einem Ruf aus der Erde, siehe, dann werdet ihr hervorgehen.","Spanish":" Y entre Sus Signos &lt;em&gt;está éste: &lt;/em&gt;Que los cielos y la tierra permanecen &lt;em&gt;firmes &lt;/em&gt;por Su orden. Después, cuando Os convoque con una lla­mada &lt;em&gt;procedente &lt;/em&gt;de la tierra, he ahí que emergeréis.","French":"Et parmi Ses Signes est &lt;em&gt;ceci&lt;/em&gt;, que les cieux et la terre sont aintenus par Son commandement. Ensuite lorsqu’Il vous appelle d’un appel &lt;em&gt;provenant &lt;/em&gt;de la terre, voilà que vous surgirez.","Tafseer_SG":"اور اس کے نشانوں میں سے آسمانوں اور زمین کا اس کے حکم سے کھڑا رہنا بھی ہے۔ پھر (اس کا یہ نشان بھی ظاہر ہوگا کہ) جب وہ تم کو زمین سے نکلنے کے لئے ایک آواز دے گا تو اچانک تم زمین سے نکلنے لگو گے۔ ","a":26,"s":30}</v>
      </c>
    </row>
    <row r="3463" spans="1:1" x14ac:dyDescent="0.2">
      <c r="A3463" s="9" t="str">
        <f>"{""index"":{""_id"":"&amp;Final!A3464&amp;"}}\n{""Surah"":"""&amp;Final!C3464&amp;""",""ayah"":"""&amp;Final!B3464&amp;":"&amp;Final!D3464&amp;""",""Arabic"":"""&amp;Final!F3464&amp;""",""Urdu"":"""&amp;Final!G3464&amp;""",""English"":"""&amp;SUBSTITUTE(Final!H3464,CHAR(34),"\""")&amp;""",""German"":"""&amp;SUBSTITUTE(Final!I3464,CHAR(34),"\""")&amp;""",""Spanish"":"""&amp;SUBSTITUTE(Final!J3464,CHAR(34),"\""")&amp;""",""French"":"""&amp;SUBSTITUTE(Final!K3464,CHAR(34),"\""")&amp;""",""Tafseer_SG"":"""&amp;SUBSTITUTE(Final!L3464,CHAR(34),"\""")&amp;""",""a"":"&amp;Final!D3464&amp;",""s"":"&amp;Final!B3464&amp;"}"</f>
        <v>{"index":{"_id":3463}}\n{"Surah":"سورة الرُّوم","ayah":"30:27","Arabic":"وَلَهُۥ مَن فِى ٱلسَّمَٰوَٰتِ وَٱلْأَرْضِ ۖ كُلٌّ لَّهُۥ قَٰنِتُونَ","Urdu":"اور اسی کا ہے جو آسمانوں اور زمین میں ہے سب اسی کے فرمانبردار ہیں۔","English":"And to Him belongs whosoever is in the heavens and the earth. All are obedient to Him.","German":"Sein ist, wer in den Himmeln und auf der Erde ist. Alle sind Ihm gehorsam.","Spanish":" Y a Él pertenece todo lo que hay en los cielos y en la tierra. Todos Le obedecen.","French":"Et à Lui appartient quiconque est dans les cieux et sur la terre. Tous ui sont obéissants.","Tafseer_SG":"اور آسمانوں اور زمین میں (بسنے والے) تمام وجود اس کے فرمانبردار ہیں۔ ","a":27,"s":30}</v>
      </c>
    </row>
    <row r="3464" spans="1:1" x14ac:dyDescent="0.2">
      <c r="A3464" s="9" t="str">
        <f>"{""index"":{""_id"":"&amp;Final!A3465&amp;"}}\n{""Surah"":"""&amp;Final!C3465&amp;""",""ayah"":"""&amp;Final!B3465&amp;":"&amp;Final!D3465&amp;""",""Arabic"":"""&amp;Final!F3465&amp;""",""Urdu"":"""&amp;Final!G3465&amp;""",""English"":"""&amp;SUBSTITUTE(Final!H3465,CHAR(34),"\""")&amp;""",""German"":"""&amp;SUBSTITUTE(Final!I3465,CHAR(34),"\""")&amp;""",""Spanish"":"""&amp;SUBSTITUTE(Final!J3465,CHAR(34),"\""")&amp;""",""French"":"""&amp;SUBSTITUTE(Final!K3465,CHAR(34),"\""")&amp;""",""Tafseer_SG"":"""&amp;SUBSTITUTE(Final!L3465,CHAR(34),"\""")&amp;""",""a"":"&amp;Final!D3465&amp;",""s"":"&amp;Final!B3465&amp;"}"</f>
        <v>{"index":{"_id":3464}}\n{"Surah":"سورة الرُّوم","ayah":"30:28","Arabic":"وَهُوَ ٱلَّذِى يَبْدَؤُا۟ ٱلْخَلْقَ ثُمَّ يُعِيدُهُۥ وَهُوَ أَهْوَنُ عَلَيْهِ ۚ وَلَهُ ٱلْمَثَلُ ٱلْأَعْلَىٰ فِى ٱلسَّمَٰوَٰتِ وَٱلْأَرْضِ ۚ وَهُوَ ٱلْعَزِيزُ ٱلْحَكِيمُ","Urdu":"اور وہی ہے جو تخلیق کا آغاز کرتا ہے پھر اُسے دہراتا ہے اور یہ اس پر بہت آسان ہے اور آسمانوں اور زمین میں اس کی مثال سب سے اعلیٰ ہے اور وہ کامل غلبہ والا (اور) حکمت والا ہے۔","English":"And He it is Who originates the creation, then repeats it, and it is most easy for Him. His is the most exalted state in the heavens and the earth; and He is the Mighty, the Wise.","German":"Und Er ist es, Der die Schöpfung hervorbringt, dann wiederholt Er sie, und dies ist Ihm noch leichter. Sein ist das schönste Gleichnis in den Himmeln und auf der Erde; und Er ist der Allmächtige, der Allweise.","Spanish":" Él es el origen de la creación, después la repite: es algo suma­mente fácil para Él. Suyo es el ejem­plo más sublime en los cielos y en la tierra; pues Él es el Poderoso, el Sabio.","French":"Et c’est Lui Qui commence la création, puis la répète, et cela Lui est acile. A Lui appartient la plus sublime similitude dans les cieux et sur a terre ; et Il est le Puissant, le Sage.","Tafseer_SG":"اور وہ پیدائش (عالم) کو شروع بھی کرتا ہے اور پھر اس کو باربار دہراتا رہتا ہے اور یہ امر اس کے لئے بہت آسان ہے اور آسمانوں اور زمین میں اسی کی شان سب سے بالا ہے اور وہ غالب (اور) بڑی حکمت والا ہے۔ ","a":28,"s":30}</v>
      </c>
    </row>
    <row r="3465" spans="1:1" x14ac:dyDescent="0.2">
      <c r="A3465" s="9" t="str">
        <f>"{""index"":{""_id"":"&amp;Final!A3466&amp;"}}\n{""Surah"":"""&amp;Final!C3466&amp;""",""ayah"":"""&amp;Final!B3466&amp;":"&amp;Final!D3466&amp;""",""Arabic"":"""&amp;Final!F3466&amp;""",""Urdu"":"""&amp;Final!G3466&amp;""",""English"":"""&amp;SUBSTITUTE(Final!H3466,CHAR(34),"\""")&amp;""",""German"":"""&amp;SUBSTITUTE(Final!I3466,CHAR(34),"\""")&amp;""",""Spanish"":"""&amp;SUBSTITUTE(Final!J3466,CHAR(34),"\""")&amp;""",""French"":"""&amp;SUBSTITUTE(Final!K3466,CHAR(34),"\""")&amp;""",""Tafseer_SG"":"""&amp;SUBSTITUTE(Final!L3466,CHAR(34),"\""")&amp;""",""a"":"&amp;Final!D3466&amp;",""s"":"&amp;Final!B3466&amp;"}"</f>
        <v>{"index":{"_id":3465}}\n{"Surah":"سورة الرُّوم","ayah":"30:29","Arabic":"ضَرَبَ لَكُم مَّثَلًا مِّنْ أَنفُسِكُمْ ۖ هَل لَّكُم مِّن مَّا مَلَكَتْ أَيْمَٰنُكُم مِّن شُرَكَآءَ فِى مَا رَزَقْنَٰكُمْ فَأَنتُمْ فِيهِ سَوَآءٌ تَخَافُونَهُمْ كَخِيفَتِكُمْ أَنفُسَكُمْ ۚ كَذَٰلِكَ نُفَصِّلُ ٱلْءَايَٰتِ لِقَوْمٍ يَعْقِلُونَ","Urdu":"وہ تمہارے لئے تمہاری اپنی ہی مثال دیتا ہے۔ کیا ان لوگوں میں سے جو تمہارے زیرنگیں ہیں ایسے بھی ہیں کہ اُس رزق میں شریک بنے ہوں جو ہم نے تمہیں عطا کیا ہے۔ پھر تم اس میں برابر ہو جاؤ (اور) اُن سے اُسی طرح خوف کھاؤ جیسے تم اپنوں سے خوف کھاتے ہو؟ اسی طرح ہم ان لوگوں کے لئے آیات خوب کھول کھول کر بیان کرتے ہیں جو عقل کرتے ہیں۔","English":"He sets forth for you a parable concerning yourselves. Have you, among those whom your right hands possess, partners in what We have provided for you so that you become equal &lt;em&gt;sharers &lt;/em&gt;therein &lt;em&gt;and &lt;/em&gt;fear them as you fear each other? Thus do We explain the Signs to a people who understand.","German":"Er setzt euch ein Gleichnis von euch selber. Habt ihr unter denen, die eure Rechte besitzt, Teilhaber an dem, was Wir euch gaben? Seid ihr darin also gleich (und) fürchtet ihr sie, wie ihr einander fürchtet? Also machen Wir die Zeichen klar für ein Volk, das versteht.","Spanish":" Él os propone una parábola relativa a vosotros mismos. ¿Acaso habéis hecho que vuestros esclavos se conviertan en socios de lo que os hemos proporcionado y tengan igual &lt;em&gt;participación, &lt;/em&gt;de tal forma que habéis comenzado a temerles como os teméis mutuamente? Así explica­mos los Signos a un pueblo que entiende.","French":"Il vous propose une parabole vous concernant vous-mêmes. Auriez-vous, armi vos esclaves, des associés, dans la provision que Nous vous avons ccordée, de sorte qu'&lt;em&gt;eux et vous &lt;/em&gt;vous deveniez des &lt;em&gt;partenaires &lt;/em&gt;égaux à cet égard, &lt;em&gt;à tel point&lt;/em&gt; &lt;em&gt;que&lt;/em&gt; ous les craigniez comme vous vous craignez les uns les autres ? C’est insi que Nous expliquons clairement les Signes à un peuple qui comprend.","Tafseer_SG":"اس نے تمہارے سمجھانے کے لئے تمہاری ہی جنس کی ایک حالت بیان کی ہے (جو یہ ہے کہ) جن لوگوں کے تمہارے دائیں ہاتھ مالک ہوتے ہیں۔ کیا ان میں سے کوئی اس (مال) میں جو ہم نے تم کو دیا ہے تمہارا برابر کا شریک بھی ہوتا ہے اس طرح کہ تم سب (مالک و غلام) اس (مال و دولت) میں برابر ہو جاتے ہو اور ان (غلاموں) سے اس طرح ڈرتے ہو جس طرح تم اپنے آپ سے ڈرتے ہو اسی طرح ہم عقل والی قوم کے لئے نشان کھول کھول کر بیان کرتے ہیں۔ ","a":29,"s":30}</v>
      </c>
    </row>
    <row r="3466" spans="1:1" x14ac:dyDescent="0.2">
      <c r="A3466" s="9" t="str">
        <f>"{""index"":{""_id"":"&amp;Final!A3467&amp;"}}\n{""Surah"":"""&amp;Final!C3467&amp;""",""ayah"":"""&amp;Final!B3467&amp;":"&amp;Final!D3467&amp;""",""Arabic"":"""&amp;Final!F3467&amp;""",""Urdu"":"""&amp;Final!G3467&amp;""",""English"":"""&amp;SUBSTITUTE(Final!H3467,CHAR(34),"\""")&amp;""",""German"":"""&amp;SUBSTITUTE(Final!I3467,CHAR(34),"\""")&amp;""",""Spanish"":"""&amp;SUBSTITUTE(Final!J3467,CHAR(34),"\""")&amp;""",""French"":"""&amp;SUBSTITUTE(Final!K3467,CHAR(34),"\""")&amp;""",""Tafseer_SG"":"""&amp;SUBSTITUTE(Final!L3467,CHAR(34),"\""")&amp;""",""a"":"&amp;Final!D3467&amp;",""s"":"&amp;Final!B3467&amp;"}"</f>
        <v>{"index":{"_id":3466}}\n{"Surah":"سورة الرُّوم","ayah":"30:30","Arabic":"بَلِ ٱتَّبَعَ ٱلَّذِينَ ظَلَمُوٓا۟ أَهْوَآءَهُم بِغَيْرِ عِلْمٍ ۖ فَمَن يَهْدِى مَنْ أَضَلَّ ٱللَّهُ ۖ وَمَا لَهُم مِّن نَّٰصِرِينَ","Urdu":"حقیقت یہ ہے کہ وہ لوگ جنہوں نے ظلم کیا انہوں نے بغیر کسی علم کے اپنی خواہشات کی پیروی کی۔ پس کون اُسے ہدایت دے سکتا ہے جسے اللہ نے گمراہ ٹھہرا دیا اور ان (جیسوں) کے کوئی مددگار نہیں ہوں گے۔","English":"Nay, but those who are unjust follow their own low desires without any knowledge. Then who can guide him whom Allah has adjudged as lost? There will be no helpers for them.","German":"Die Ungerechten aber folgen ihren bösen Gelüsten ohne Einsicht. Und wer kann den leiten, den Allah zum Irrenden erklärt? Für solche wird es keine Helfer geben.","Spanish":" No, pero quienes son injustos siguen sus propios bajos deseos sin conocimiento alguno. Entonces, ¿quién puede guiar a quien Al‑lah ha juzgado como extraviado? No habrá quien les ayude.","French":"Non, mais ceux qui sont injustes, suivent leurs propres passions sans avoir. Et qui peut guider celui qu’Allāh a jugé comme égaré ? Il n’y aura as d’aides pour eux.","Tafseer_SG":"بلکہ (حقیقت یہ ہے کہ) ظالم لوگ بغیر علم کے اپنی خواہشات کے پیچھے چل پڑے ہیں اور جس کو اللہ گمراہ کرے اسے کون ہدایت دے سکتا ہے (اور) ان (لوگوں) کا کوئی مددگار نہیں ہوگا۔ ","a":30,"s":30}</v>
      </c>
    </row>
    <row r="3467" spans="1:1" x14ac:dyDescent="0.2">
      <c r="A3467" s="9" t="str">
        <f>"{""index"":{""_id"":"&amp;Final!A3468&amp;"}}\n{""Surah"":"""&amp;Final!C3468&amp;""",""ayah"":"""&amp;Final!B3468&amp;":"&amp;Final!D3468&amp;""",""Arabic"":"""&amp;Final!F3468&amp;""",""Urdu"":"""&amp;Final!G3468&amp;""",""English"":"""&amp;SUBSTITUTE(Final!H3468,CHAR(34),"\""")&amp;""",""German"":"""&amp;SUBSTITUTE(Final!I3468,CHAR(34),"\""")&amp;""",""Spanish"":"""&amp;SUBSTITUTE(Final!J3468,CHAR(34),"\""")&amp;""",""French"":"""&amp;SUBSTITUTE(Final!K3468,CHAR(34),"\""")&amp;""",""Tafseer_SG"":"""&amp;SUBSTITUTE(Final!L3468,CHAR(34),"\""")&amp;""",""a"":"&amp;Final!D3468&amp;",""s"":"&amp;Final!B3468&amp;"}"</f>
        <v>{"index":{"_id":3467}}\n{"Surah":"سورة الرُّوم","ayah":"30:31","Arabic":"فَأَقِمْ وَجْهَكَ لِلدِّينِ حَنِيفًا ۚ فِطْرَتَ ٱللَّهِ ٱلَّتِى فَطَرَ ٱلنَّاسَ عَلَيْهَا ۚ لَا تَبْدِيلَ لِخَلْقِ ٱللَّهِ ۚ ذَٰلِكَ ٱلدِّينُ ٱلْقَيِّمُ وَلَٰكِنَّ أَكْثَرَ ٱلنَّاسِ لَا يَعْلَمُونَ","Urdu":"پس (اللہ کی طرف) ہمیشہ مائل رہتے ہوئے اپنی توجہ دین پر مرکوز رکھ۔ یہ اللہ کی فطرت ہے جس پر اس نے انسانوں کو پیدا کیا۔ اللہ کی تخلیق میں کوئی تبدیلی نہیں۔ یہ قائم رکھنے اور قائم رہنے والا دین ہے لیکن اکثر لوگ نہیں جانتے۔","English":"So set thy face to &lt;em&gt;the service of&lt;/em&gt; religion as one devoted &lt;em&gt;to God&lt;/em&gt;. &lt;I&gt;And follow &lt;/I&gt;the nature made by Allah —  the nature in which He has created mankind. There is no altering the creation of Allah. That is the right religion. But most men know not.","German":"So richte dein Antlitz auf den Glauben wie ein Aufrechter (und folge) der Natur, die Allah geschaffen, der Natur, mit welcher Allah die Menschen erschaffen hat. Es gibt kein Ändern an Allahs Schöpfung. Das ist der beständige Glaube. Allein die meisten Menschen wissen es nicht. –","Spanish":" Dirige pues tu rostro al &lt;em&gt;servicio de &lt;/em&gt;la religión, siempre inclinado &lt;em&gt;a la verdad&lt;/em&gt;: &lt;em&gt;y sigue&lt;/em&gt; la naturaleza de Al-lah, según la cual ha modelado la humanidad. No hay alteración alguna en la creación de Al‑lah. Ésta es ciertamente la religión firme y justa que ayuda a los demás a ser justos. Aunque la mayoría de los hombres no lo saben.","French":"Alors dévoue toute ton attention à la religion, toujours ncliné &lt;em&gt;vers la vérité&lt;/em&gt;. &lt;em&gt;Et suis&lt;/em&gt; la nature d’Allāh – la ature selon laquelle Il a façonné les hommes. Il ne peut y avoir de hangement dans la création d’Allāh. C’est là la religion droite qui aide &lt;em&gt;les autres&lt;/em&gt; à être droite&lt;em&gt;s&lt;/em&gt;. Mais la plupart des hommes ne avent pas.","Tafseer_SG":"پس تو اپنی ساری توجہ دین کے لئے مخصوص کر دے ایسی صورت میں کہ تجھ میں کوئی کجی نہ ہو (تو) اللہ کی (پیدا کی ہوئی) فطرت کو اختیار کر (وہ فطرت) جس پر اللہ نے لوگوں کو پیدا کیا ہے۔ اللہ کی پیدائش میں کوئی تبدیلی نہیں ہو سکتی۔ یہی قائم رہنے والا دین ہے لیکن اکثر لوگ جانتے نہیں۔ ","a":31,"s":30}</v>
      </c>
    </row>
    <row r="3468" spans="1:1" x14ac:dyDescent="0.2">
      <c r="A3468" s="9" t="str">
        <f>"{""index"":{""_id"":"&amp;Final!A3469&amp;"}}\n{""Surah"":"""&amp;Final!C3469&amp;""",""ayah"":"""&amp;Final!B3469&amp;":"&amp;Final!D3469&amp;""",""Arabic"":"""&amp;Final!F3469&amp;""",""Urdu"":"""&amp;Final!G3469&amp;""",""English"":"""&amp;SUBSTITUTE(Final!H3469,CHAR(34),"\""")&amp;""",""German"":"""&amp;SUBSTITUTE(Final!I3469,CHAR(34),"\""")&amp;""",""Spanish"":"""&amp;SUBSTITUTE(Final!J3469,CHAR(34),"\""")&amp;""",""French"":"""&amp;SUBSTITUTE(Final!K3469,CHAR(34),"\""")&amp;""",""Tafseer_SG"":"""&amp;SUBSTITUTE(Final!L3469,CHAR(34),"\""")&amp;""",""a"":"&amp;Final!D3469&amp;",""s"":"&amp;Final!B3469&amp;"}"</f>
        <v>{"index":{"_id":3468}}\n{"Surah":"سورة الرُّوم","ayah":"30:32","Arabic":"۞ مُنِيبِينَ إِلَيْهِ وَٱتَّقُوهُ وَأَقِيمُوا۟ ٱلصَّلَوٰةَ وَلَا تَكُونُوا۟ مِنَ ٱلْمُشْرِكِينَ","Urdu":"ہمیشہ اُس کی طرف جھکتے ہوئے (چلو) اور اُس کا تقویٰ اختیار کرو اور نماز کو قائم کرو اور مشرکوں میں سے نہ ہو۔","English":"&lt;I&gt; Set your face to God&lt;/I&gt;, turning to Him &lt;em&gt;in repentance&lt;/em&gt;, and fear Him, and observe Prayer, and be not of those who associate partners &lt;I&gt;with God — &lt;/I&gt;","German":"Zu Ihm euch wendend, und fürchtet Ihn und verrichtet das Gebet und seid nicht unter den Götzendienern,","Spanish":" &lt;em&gt;Levantad vuestro rostro hacia Dios, &lt;/em&gt;volviendo a Él &lt;em&gt;con arrepenti­miento, &lt;/em&gt;temedle y cumplid la Ora­ción, y no seáis de aquellos que asocian partícipes &lt;em&gt;a Dios&lt;/em&gt;","French":"&lt;em&gt;Tournez votre visage vers Allāh&lt;/em&gt;, vous tournant vers Lui &lt;em&gt;avec repentir&lt;/em&gt;, et craignez-Le, et observez la Prière, et ne soyez as du nombre des associateurs –","Tafseer_SG":"(پس) تم سب اس (خدا) کی طرف جھکتے ہوئے دین فطرت اختیار کرو۔ اور اس کا تقویٰ اختیار کرو اور نماز کو اس کی شرائط کے ساتھ ادا کرو اور مشرکوں میں سے مت بنو۔ ","a":32,"s":30}</v>
      </c>
    </row>
    <row r="3469" spans="1:1" x14ac:dyDescent="0.2">
      <c r="A3469" s="9" t="str">
        <f>"{""index"":{""_id"":"&amp;Final!A3470&amp;"}}\n{""Surah"":"""&amp;Final!C3470&amp;""",""ayah"":"""&amp;Final!B3470&amp;":"&amp;Final!D3470&amp;""",""Arabic"":"""&amp;Final!F3470&amp;""",""Urdu"":"""&amp;Final!G3470&amp;""",""English"":"""&amp;SUBSTITUTE(Final!H3470,CHAR(34),"\""")&amp;""",""German"":"""&amp;SUBSTITUTE(Final!I3470,CHAR(34),"\""")&amp;""",""Spanish"":"""&amp;SUBSTITUTE(Final!J3470,CHAR(34),"\""")&amp;""",""French"":"""&amp;SUBSTITUTE(Final!K3470,CHAR(34),"\""")&amp;""",""Tafseer_SG"":"""&amp;SUBSTITUTE(Final!L3470,CHAR(34),"\""")&amp;""",""a"":"&amp;Final!D3470&amp;",""s"":"&amp;Final!B3470&amp;"}"</f>
        <v>{"index":{"_id":3469}}\n{"Surah":"سورة الرُّوم","ayah":"30:33","Arabic":"مِنَ ٱلَّذِينَ فَرَّقُوا۟ دِينَهُمْ وَكَانُوا۟ شِيَعًا ۖ كُلُّ حِزْبٍۭ بِمَا لَدَيْهِمْ فَرِحُونَ","Urdu":"(یعنی) اُن میں سے (نہ ہو) جنہوں نے اپنے دین کو تقسیم کر دیا اور وہ فرقہ فرقہ (ہوچکے) تھے۔ ہر گروہ (والے) جو اُن کے پاس تھا اُس پر اِترا رہے تھے۔","English":"Of those who split up their religion and have become divided into sects; every party rejoicing in what they have.","German":"unter denen, die ihren Glauben spalten und in Parteien zerfallen, und jede Partei freut sich über das, was sie selbst besitzt.","Spanish":" De aquellos que fragmentan su religión y quedan divididos en sectas; ale­grándose cada grupo con lo que tienen.","French":"De ceux qui scindent leur religion, et sont maintenant divisés en sectes chaque secte se réjouissant de ce qu’elle a.","Tafseer_SG":"یعنی ان (مشرک) لوگوں میں سے جنہوں نے اپنے دین کو پراگندہ کر دیا۔ اور (دین کو ٹکڑے ٹکڑے کرکے) مختلف فرقوں میں بٹ گئے اور ہر گروہ اس خیال سے خوش ہے کہ جو ٹکڑا ہم نے لیا ہے وہی بہتر ہے۔ ","a":33,"s":30}</v>
      </c>
    </row>
    <row r="3470" spans="1:1" x14ac:dyDescent="0.2">
      <c r="A3470" s="9" t="str">
        <f>"{""index"":{""_id"":"&amp;Final!A3471&amp;"}}\n{""Surah"":"""&amp;Final!C3471&amp;""",""ayah"":"""&amp;Final!B3471&amp;":"&amp;Final!D3471&amp;""",""Arabic"":"""&amp;Final!F3471&amp;""",""Urdu"":"""&amp;Final!G3471&amp;""",""English"":"""&amp;SUBSTITUTE(Final!H3471,CHAR(34),"\""")&amp;""",""German"":"""&amp;SUBSTITUTE(Final!I3471,CHAR(34),"\""")&amp;""",""Spanish"":"""&amp;SUBSTITUTE(Final!J3471,CHAR(34),"\""")&amp;""",""French"":"""&amp;SUBSTITUTE(Final!K3471,CHAR(34),"\""")&amp;""",""Tafseer_SG"":"""&amp;SUBSTITUTE(Final!L3471,CHAR(34),"\""")&amp;""",""a"":"&amp;Final!D3471&amp;",""s"":"&amp;Final!B3471&amp;"}"</f>
        <v>{"index":{"_id":3470}}\n{"Surah":"سورة الرُّوم","ayah":"30:34","Arabic":"وَإِذَا مَسَّ ٱلنَّاسَ ضُرٌّ دَعَوْا۟ رَبَّهُم مُّنِيبِينَ إِلَيْهِ ثُمَّ إِذَآ أَذَاقَهُم مِّنْهُ رَحْمَةً إِذَا فَرِيقٌ مِّنْهُم بِرَبِّهِمْ يُشْرِكُونَ","Urdu":"اور جب لوگوں کو کوئی تکلیف چُھو جائے تو وہ اپنے ربّ کو اُس کے حضور عاجزی سے جھکتے ہوئے پکارتے ہیں۔ پھر جب وہ انہیں اپنی طرف سے رحمت (کا مزا) چکھاتا ہے تو اچانک ان میں سے ایک فریق (والے) اپنے ربّ کا شریک ٹھہرانے لگتے ہیں۔","English":"And when an affliction befalls men, they cry unto their Lord, turning to Him &lt;em&gt;in repentance&lt;/em&gt;; then, when He has made them taste of mercy from Him, lo! a section of them associate partners with their Lord,","German":"Und wenn eine Drangsal die Menschen befällt, dann rufen sie zu ihrem Herrn, sich reuig zu Ihm wendend; hernach aber, wenn Er sie Seine Barmherzigkeit kosten lässt, siehe, dann stellen einige von ihnen ihrem Herrn Götter zur Seite,","Spanish":" &lt;em&gt;&lt;/em&gt;Cuando una aflicción cae so­bre los hombres, invocan a su Señor, dirigiéndose a Él &lt;em&gt;con arrepenti­miento; &lt;/em&gt;pero luego, cuando les favo­rece para que gusten de Su miseri­cordia, ¡Ay! un grupo de ellos asocian partícipes a su Señor,","French":"Et lorsqu’un malheur survient aux hommes, ils invoquent leur Seigneur, e tournant vers Lui &lt;em&gt;avec repentir&lt;/em&gt; ; ensuite, lorsqu’Il leur fait oûter de Sa miséricorde, voilà qu’une partie d’entre eux se met à ttribuer des associés à leur Seigneur,","Tafseer_SG":"اور جب انسانوں کو کوئی تکلیف پہنچے تو وہ اپنے رب کو اسی کی طرف جھکتے ہوئے پکارتے ہیں پھر جب اس کی طرف سے انہیں کوئی رحمت پہنچتی ہے تو ان میں سے ایک گروہ اپنے رب کے مدمقابل شریک بنانے لگ جاتا ہے۔ ","a":34,"s":30}</v>
      </c>
    </row>
    <row r="3471" spans="1:1" x14ac:dyDescent="0.2">
      <c r="A3471" s="9" t="str">
        <f>"{""index"":{""_id"":"&amp;Final!A3472&amp;"}}\n{""Surah"":"""&amp;Final!C3472&amp;""",""ayah"":"""&amp;Final!B3472&amp;":"&amp;Final!D3472&amp;""",""Arabic"":"""&amp;Final!F3472&amp;""",""Urdu"":"""&amp;Final!G3472&amp;""",""English"":"""&amp;SUBSTITUTE(Final!H3472,CHAR(34),"\""")&amp;""",""German"":"""&amp;SUBSTITUTE(Final!I3472,CHAR(34),"\""")&amp;""",""Spanish"":"""&amp;SUBSTITUTE(Final!J3472,CHAR(34),"\""")&amp;""",""French"":"""&amp;SUBSTITUTE(Final!K3472,CHAR(34),"\""")&amp;""",""Tafseer_SG"":"""&amp;SUBSTITUTE(Final!L3472,CHAR(34),"\""")&amp;""",""a"":"&amp;Final!D3472&amp;",""s"":"&amp;Final!B3472&amp;"}"</f>
        <v>{"index":{"_id":3471}}\n{"Surah":"سورة الرُّوم","ayah":"30:35","Arabic":"لِيَكْفُرُوا۟ بِمَآ ءَاتَيْنَٰهُمْ ۚ فَتَمَتَّعُوا۟ فَسَوْفَ تَعْلَمُونَ","Urdu":"تاکہ وہ اُس کی ناشکری کریں جو ہم نے انہیں عطا کیا۔ پس عارضی فائدہ اٹھا لو‘ عنقریب تم (اس کا نتیجہ) جان لو گے۔","English":"So as to be ungrateful for what We have given them. So enjoy yourselves &lt;em&gt;awhile&lt;/em&gt;, but soon you will come to know.","German":"um das zu verleugnen, was Wir ihnen gegeben. Ergötzet euch denn eine Weile, bald jedoch werdet ihr es erfahren!","Spanish":" De modo que son desagrade­cidos con lo que les hemos dado. Regocijaos pues durante &lt;em&gt;algún tiempo, &lt;/em&gt;porque muy pronto llegaréis a conocer.","French":"De sorte qu’ils nient ce que Nous leur avons accordé. Jouissez donc our un temps, mais bientôt vous allez savoir.","Tafseer_SG":"جس کا نتیجہ یہ ہوتا ہے کہ جو کچھ ہم نے ان کو دیا ہے وہ عملاً اس کا انکار کرنے لگ جاتے ہیں (تب ان سے کہا جاتا ہے۔ دنیا سے) جو کچھ فائدہ اٹھانا ہے اٹھا لو۔ کیونکہ تم جلد ہی اپنا انجام دیکھ لو گے۔ ","a":35,"s":30}</v>
      </c>
    </row>
    <row r="3472" spans="1:1" x14ac:dyDescent="0.2">
      <c r="A3472" s="9" t="str">
        <f>"{""index"":{""_id"":"&amp;Final!A3473&amp;"}}\n{""Surah"":"""&amp;Final!C3473&amp;""",""ayah"":"""&amp;Final!B3473&amp;":"&amp;Final!D3473&amp;""",""Arabic"":"""&amp;Final!F3473&amp;""",""Urdu"":"""&amp;Final!G3473&amp;""",""English"":"""&amp;SUBSTITUTE(Final!H3473,CHAR(34),"\""")&amp;""",""German"":"""&amp;SUBSTITUTE(Final!I3473,CHAR(34),"\""")&amp;""",""Spanish"":"""&amp;SUBSTITUTE(Final!J3473,CHAR(34),"\""")&amp;""",""French"":"""&amp;SUBSTITUTE(Final!K3473,CHAR(34),"\""")&amp;""",""Tafseer_SG"":"""&amp;SUBSTITUTE(Final!L3473,CHAR(34),"\""")&amp;""",""a"":"&amp;Final!D3473&amp;",""s"":"&amp;Final!B3473&amp;"}"</f>
        <v>{"index":{"_id":3472}}\n{"Surah":"سورة الرُّوم","ayah":"30:36","Arabic":"أَمْ أَنزَلْنَا عَلَيْهِمْ سُلْطَٰنًا فَهُوَ يَتَكَلَّمُ بِمَا كَانُوا۟ بِهِۦ يُشْرِكُونَ","Urdu":"کیا ہم نے ان پر کوئی غالب دلیل اُتاری ہے پس وہ اُن سے اس کے بارہ میں گفتگو کرتی ہے جو وہ اس کا شریک ٹھہراتے ہیں؟","English":"Have We sent down to them any authority which speaks &lt;em&gt;in favour &lt;/em&gt;of what they associate with Him?","German":"Haben Wir ihnen etwa Ermächtigung niedergesandt, die für das spräche, was sie Ihm zur Seite stellen?","Spanish":" ¿Les he concedido autor­idad alguna que hable &lt;em&gt;a favor &lt;/em&gt;de lo que Le asocian?","French":"Leur avons-Nous envoyé une autorité quelconque qui parle &lt;em&gt;en faveur &lt;/em&gt;de ce qu’ils Lui associent ?","Tafseer_SG":"کیا ہم نے ان کے لئے کوئی (شرک کی) دلیل اتاری ہے جو ان سے وہ باتیں کہتی ہے جو شرک کے متعلق وہ بیان کرتے ہیں۔ ","a":36,"s":30}</v>
      </c>
    </row>
    <row r="3473" spans="1:1" x14ac:dyDescent="0.2">
      <c r="A3473" s="9" t="str">
        <f>"{""index"":{""_id"":"&amp;Final!A3474&amp;"}}\n{""Surah"":"""&amp;Final!C3474&amp;""",""ayah"":"""&amp;Final!B3474&amp;":"&amp;Final!D3474&amp;""",""Arabic"":"""&amp;Final!F3474&amp;""",""Urdu"":"""&amp;Final!G3474&amp;""",""English"":"""&amp;SUBSTITUTE(Final!H3474,CHAR(34),"\""")&amp;""",""German"":"""&amp;SUBSTITUTE(Final!I3474,CHAR(34),"\""")&amp;""",""Spanish"":"""&amp;SUBSTITUTE(Final!J3474,CHAR(34),"\""")&amp;""",""French"":"""&amp;SUBSTITUTE(Final!K3474,CHAR(34),"\""")&amp;""",""Tafseer_SG"":"""&amp;SUBSTITUTE(Final!L3474,CHAR(34),"\""")&amp;""",""a"":"&amp;Final!D3474&amp;",""s"":"&amp;Final!B3474&amp;"}"</f>
        <v>{"index":{"_id":3473}}\n{"Surah":"سورة الرُّوم","ayah":"30:37","Arabic":"وَإِذَآ أَذَقْنَا ٱلنَّاسَ رَحْمَةً فَرِحُوا۟ بِهَا ۖ وَإِن تُصِبْهُمْ سَيِّئَةٌۢ بِمَا قَدَّمَتْ أَيْدِيهِمْ إِذَا هُمْ يَقْنَطُونَ","Urdu":"اور جب ہم لوگوں کو کوئی رحمت (کا مزا) چکھاتے ہیں تو اُس پر وہ اِترانے لگتے ہیں اور اگر اُنہیں کوئی برائی پہنچ جائے جو (خود) اُن کے ہاتھوں نے آگے بھیجی ہو تو اچانک وہ مایوس ہو جاتے ہیں۔","English":"And when We make mankind taste of mercy, they rejoice therein; but if an evil befall them because of that which their own hands have sent on, behold! they are in despair.","German":"Und wenn Wir die Menschen Barmherzigkeit kosten lassen, freuen sie sich ihrer; doch wenn sie ein Übel befällt um dessentwillen, was ihre eigenen Hände vorausgesandt, siehe, dann verzweifeln sie.","Spanish":" Y cuando favorecemos a la hu­manidad con el sabor de la isericordia, se regocijan; pero cuando les acaece el mal por lo que &lt;em&gt;ellos mismos&lt;/em&gt; han ganado con sus manos, he ahí que empiezan a desesperarse.","French":"Et lorsque Nous faisons les hommes goûter &lt;em&gt;de Notre&lt;/em&gt; iséricorde, ils s’en réjouissent ; mais quand un malheur leur survient par uite de ce qu’ils ont acquis de leurs propres mains, voilà qu’ils ésespèrent.","Tafseer_SG":"جب ہم لوگوں سے رحم کا سلوک کرتے ہیں تو وہ اس سے خوش ہو جاتے ہیں اور اگر انہیں اپنے سابقہ اعمال کی وجہ سے کوئی تکلیف پہنچے تو وہ اچانک مایوس ہو جاتے ہیں۔ ","a":37,"s":30}</v>
      </c>
    </row>
    <row r="3474" spans="1:1" x14ac:dyDescent="0.2">
      <c r="A3474" s="9" t="str">
        <f>"{""index"":{""_id"":"&amp;Final!A3475&amp;"}}\n{""Surah"":"""&amp;Final!C3475&amp;""",""ayah"":"""&amp;Final!B3475&amp;":"&amp;Final!D3475&amp;""",""Arabic"":"""&amp;Final!F3475&amp;""",""Urdu"":"""&amp;Final!G3475&amp;""",""English"":"""&amp;SUBSTITUTE(Final!H3475,CHAR(34),"\""")&amp;""",""German"":"""&amp;SUBSTITUTE(Final!I3475,CHAR(34),"\""")&amp;""",""Spanish"":"""&amp;SUBSTITUTE(Final!J3475,CHAR(34),"\""")&amp;""",""French"":"""&amp;SUBSTITUTE(Final!K3475,CHAR(34),"\""")&amp;""",""Tafseer_SG"":"""&amp;SUBSTITUTE(Final!L3475,CHAR(34),"\""")&amp;""",""a"":"&amp;Final!D3475&amp;",""s"":"&amp;Final!B3475&amp;"}"</f>
        <v>{"index":{"_id":3474}}\n{"Surah":"سورة الرُّوم","ayah":"30:38","Arabic":"أَوَلَمْ يَرَوْا۟ أَنَّ ٱللَّهَ يَبْسُطُ ٱلرِّزْقَ لِمَن يَشَآءُ وَيَقْدِرُ ۚ إِنَّ فِى ذَٰلِكَ لَءَايَٰتٍ لِّقَوْمٍ يُؤْمِنُونَ","Urdu":" کیا انہوں نے نہیں دیکھا کہ اللہ جس کے لئے چاہتا ہے رزق کشادہ کرتا ہے اور تنگ بھی کرتا ہے۔ یقیناً اس میں ایمان لانے والی قوم کے لئے بہت سے نشانات ہیں۔","English":"Have they not seen that Allah enlarges the provision to whomsoever He pleases, and straitens &lt;I&gt;it to whomsoever He pleases&lt;/I&gt;? In that truly are Signs for a people who believe.","German":"Haben sie nicht gesehen, dass Allah die Mittel zum Unterhalt weitet und beschränkt, wem Er will? Hierin sind wahrlich Zeichen für ein Volk, das glaubt.","Spanish":" ¿No han visto acaso que Al‑lah amplía la provisión a quien Le place, y la estrecha &lt;em&gt;a quien desea? &lt;/em&gt;Aquí hay realmente Signos para los hombres que creen.","French":"N’ont-ils pas vu qu’Allāh élargit les moyens de qui Il veut, et &lt;em&gt;les &lt;/em&gt;réduit &lt;em&gt;pour qui Il veut. &lt;/em&gt;En vérité il y a là des ignes pour un peuple qui croit.","Tafseer_SG":"کیا انہوں نے نہیں دیکھا کہ اللہ جس کے لئے پسند کرتا ہے رزق فراخ کر دیتا ہے اور جس کے لئے پسند کرتا ہے رزق تنگ کر دیتا ہے اس میں ایمان لانے والے لوگوں کے لئے بہت سے نشانات ہیں۔ ","a":38,"s":30}</v>
      </c>
    </row>
    <row r="3475" spans="1:1" x14ac:dyDescent="0.2">
      <c r="A3475" s="9" t="str">
        <f>"{""index"":{""_id"":"&amp;Final!A3476&amp;"}}\n{""Surah"":"""&amp;Final!C3476&amp;""",""ayah"":"""&amp;Final!B3476&amp;":"&amp;Final!D3476&amp;""",""Arabic"":"""&amp;Final!F3476&amp;""",""Urdu"":"""&amp;Final!G3476&amp;""",""English"":"""&amp;SUBSTITUTE(Final!H3476,CHAR(34),"\""")&amp;""",""German"":"""&amp;SUBSTITUTE(Final!I3476,CHAR(34),"\""")&amp;""",""Spanish"":"""&amp;SUBSTITUTE(Final!J3476,CHAR(34),"\""")&amp;""",""French"":"""&amp;SUBSTITUTE(Final!K3476,CHAR(34),"\""")&amp;""",""Tafseer_SG"":"""&amp;SUBSTITUTE(Final!L3476,CHAR(34),"\""")&amp;""",""a"":"&amp;Final!D3476&amp;",""s"":"&amp;Final!B3476&amp;"}"</f>
        <v>{"index":{"_id":3475}}\n{"Surah":"سورة الرُّوم","ayah":"30:39","Arabic":"فَـَٔاتِ ذَا ٱلْقُرْبَىٰ حَقَّهُۥ وَٱلْمِسْكِينَ وَٱبْنَ ٱلسَّبِيلِ ۚ ذَٰلِكَ خَيْرٌ لِّلَّذِينَ يُرِيدُونَ وَجْهَ ٱللَّهِ ۖ وَأُو۟لَٰٓئِكَ هُمُ ٱلْمُفْلِحُونَ","Urdu":"پس اپنے قریبی کو اس کا حق دو نیز مسکین کو اور مسافر کو۔ یہ بات ان لوگوں کے لئے اچھی ہے جو اللہ کی رضا چاہتے ہیں اور یہی وہ لوگ ہیں جو کامیاب ہونے والے ہیں۔","English":"So give to the kinsman his due, and to the needy, and to the wayfarer. That is best for those who seek the favour of Allah, and it is they who will prosper.","German":"So gib dem Verwandten, was ihm zukommt, wie auch dem Bedürftigen und dem Wanderer. Das ist das Beste für die, die nach Allahs Antlitz verlangen, und sie sind die Erfolgreichen.","Spanish":" Dad pues al pariente lo que se le debe, y al necesitado y al viajero, Eso es lo mejor para los que buscan el favor de Al‑lah; y son ellos los que prosperarán.","French":"Alors donne au proche parent ce qui lui est dû, et au nécessiteux et au oyageur. Cela vaut mieux pour ceux qui recherchent le plaisir d’Allāh, et eux-là qui prospéreront.","Tafseer_SG":"پس چاہیے (کہ جب خدا رزق میں فراخی دے تو اے قرآن کے پڑھنے والے) قریبی‘ مسکین اور مسافر کو اس کا حق بخش۔ یہ بات بہت  بہتر ہے ان لوگوں کے لئے جو اللہ کی رضا حاصل کرنا چاہتے ہیں اور وہی لوگ بامراد ہونے والے ہیں۔ ","a":39,"s":30}</v>
      </c>
    </row>
    <row r="3476" spans="1:1" x14ac:dyDescent="0.2">
      <c r="A3476" s="9" t="str">
        <f>"{""index"":{""_id"":"&amp;Final!A3477&amp;"}}\n{""Surah"":"""&amp;Final!C3477&amp;""",""ayah"":"""&amp;Final!B3477&amp;":"&amp;Final!D3477&amp;""",""Arabic"":"""&amp;Final!F3477&amp;""",""Urdu"":"""&amp;Final!G3477&amp;""",""English"":"""&amp;SUBSTITUTE(Final!H3477,CHAR(34),"\""")&amp;""",""German"":"""&amp;SUBSTITUTE(Final!I3477,CHAR(34),"\""")&amp;""",""Spanish"":"""&amp;SUBSTITUTE(Final!J3477,CHAR(34),"\""")&amp;""",""French"":"""&amp;SUBSTITUTE(Final!K3477,CHAR(34),"\""")&amp;""",""Tafseer_SG"":"""&amp;SUBSTITUTE(Final!L3477,CHAR(34),"\""")&amp;""",""a"":"&amp;Final!D3477&amp;",""s"":"&amp;Final!B3477&amp;"}"</f>
        <v>{"index":{"_id":3476}}\n{"Surah":"سورة الرُّوم","ayah":"30:40","Arabic":"وَمَآ ءَاتَيْتُم مِّن رِّبًا لِّيَرْبُوَا۟ فِىٓ أَمْوَٰلِ ٱلنَّاسِ فَلَا يَرْبُوا۟ عِندَ ٱللَّهِ ۖ وَمَآ ءَاتَيْتُم مِّن زَكَوٰةٍ تُرِيدُونَ وَجْهَ ٱللَّهِ فَأُو۟لَٰٓئِكَ هُمُ ٱلْمُضْعِفُونَ","Urdu":"اور جو تم سُود کے طور پر دیتے ہو تا کہ لوگوں کے اموال میں مِل کر وہ بڑھنے لگے تو اللہ کے نزدیک وہ نہیں بڑھتا۔ اور اللہ کی رضا چاہتے ہوئے تم جو کچھ زکوٰۃ دیتے ہو تو یہی ہیں وہ لوگ جو (اسے) بڑھانے والے ہیں۔","English":"Whatever you pay as interest that it may increase the wealth of the people, it does not increase in the sight of Allah; but whatever you give in Zakat seeking the favour of Allah — it is these who will increase&lt;I&gt; their wealth &lt;/I&gt;manifold.","German":"Was immer ihr auf Zinsen verleiht, damit es sich vermehre mit dem Gut der Menschen, es vermehrt sich nicht vor Allah; doch was ihr an Zakât gebt, indem ihr nach Allahs Antlitz verlangt – sie sind es, die vielfache Mehrung empfangen werden.","Spanish":" Lo que pagáis como inte­reses para que aumente la riqueza de los hombres, no la aumenta a la vista de Al‑lah; sin embargo, todo lo que dais en &lt;em&gt;Zakat &lt;/em&gt;buscando el favor de Al‑lah, &lt;em&gt;sabed que&lt;/em&gt; éstos es a quienes se aumentará muchas veces &lt;em&gt;su&lt;/em&gt; &lt;em&gt;riqueza.&lt;/em&gt;","French":"Tout ce que vous prêterez à intérêt pour augmenter la richesse des ommes, n’augmentera pas aux yeux d’Allāh, mais tout ce que vous donnerez n Zakât recherchant le plaisir d’Allāh – ce sont ceux-là qui feront ultiplier&lt;em&gt; leur richesse.&lt;/em&gt;","Tafseer_SG":"اور جو روپیہ تم سود حاصل کرنے کے لئے دیتے ہو‘ تاکہ وہ لوگوں کے مالوں میں بڑھے تو وہ روپیہ اللہ کے حضور میں نہیں بڑھتا اور جو تم اللہ کی رضا حاصل کرنے کے لئے زکٰوۃ کے طور پر دیتے ہو تو یاد رکھو کہ اسی قسم کے لوگ خدا کے ہاں (روپیہ) بڑھا رہے ہیں۔ ","a":40,"s":30}</v>
      </c>
    </row>
    <row r="3477" spans="1:1" x14ac:dyDescent="0.2">
      <c r="A3477" s="9" t="str">
        <f>"{""index"":{""_id"":"&amp;Final!A3478&amp;"}}\n{""Surah"":"""&amp;Final!C3478&amp;""",""ayah"":"""&amp;Final!B3478&amp;":"&amp;Final!D3478&amp;""",""Arabic"":"""&amp;Final!F3478&amp;""",""Urdu"":"""&amp;Final!G3478&amp;""",""English"":"""&amp;SUBSTITUTE(Final!H3478,CHAR(34),"\""")&amp;""",""German"":"""&amp;SUBSTITUTE(Final!I3478,CHAR(34),"\""")&amp;""",""Spanish"":"""&amp;SUBSTITUTE(Final!J3478,CHAR(34),"\""")&amp;""",""French"":"""&amp;SUBSTITUTE(Final!K3478,CHAR(34),"\""")&amp;""",""Tafseer_SG"":"""&amp;SUBSTITUTE(Final!L3478,CHAR(34),"\""")&amp;""",""a"":"&amp;Final!D3478&amp;",""s"":"&amp;Final!B3478&amp;"}"</f>
        <v>{"index":{"_id":3477}}\n{"Surah":"سورة الرُّوم","ayah":"30:41","Arabic":"ٱللَّهُ ٱلَّذِى خَلَقَكُمْ ثُمَّ رَزَقَكُمْ ثُمَّ يُمِيتُكُمْ ثُمَّ يُحْيِيكُمْ ۖ هَلْ مِن شُرَكَآئِكُم مَّن يَفْعَلُ مِن ذَٰلِكُم مِّن شَىْءٍ ۚ سُبْحَٰنَهُۥ وَتَعَٰلَىٰ عَمَّا يُشْرِكُونَ","Urdu":"اللہ وہ ہے جس نے تمہیں پیدا کیا پھر تمہیں رزق عطا کیا پھر وہ تمہیں مارے گا اور وہی تمہیں پھر زندہ کرے گا۔ کیا تمہارے شرکاءمیں سے بھی کوئی ہے جو ان باتوں میں سے کچھ کرتا ہو؟ وہ بہت پاک ہے اور بہت بلند ہے اُس سے جو وہ شرک کرتے ہیں۔","English":"It is Allah Who has created you,&lt;I&gt; and &lt;/I&gt;then He has provided for you; then He will cause you to die, &lt;em&gt;and&lt;/em&gt; then He will bring you to life. Is there any of your ‘partners’ who can do any of these things? Glorified be He and exalted above that which they associate &lt;em&gt;with Him.&lt;/em&gt;","German":"Allah ist es, Der euch erschaffen hat, und dann hat Er euch versorgt; dann wird Er euch sterben lassen, und dann wird Er euch wieder lebendig machen. Ist etwa unter euren Göttern einer, der etwas von diesem vollbringen könnte? Gepriesen sei Er und hoch erhaben über das, was sie anbeten!","Spanish":" Es Al‑lah Quien os ha creado, y os ha provisto &lt;em&gt;de dones; &lt;/em&gt; después Él os hará morir y os devolverá de nuevo a la vida. ¿Hay alguno de vuestros “partícipes” que puedan ha­cer alguna de estas cosas? Glorifi­cado sea Él y exaltado por encima de lo que &lt;em&gt;Le &lt;/em&gt; asocian.","French":"C’est Allāh Qui vous a créés, &lt;em&gt;et&lt;/em&gt; ensuite Il a pourvu à vos esoins ; ensuite Il vous fera mourir, &lt;em&gt;et&lt;/em&gt; ensuite Il vous ramènera la vie. Y-a-t-il quelqu’un de vos 'associés' qui soit capable de faire ’une de ces choses ? Allāh est Pur et Exalté &lt;em&gt;bien&lt;/em&gt; au-dessus de ce u’ils &lt;em&gt;Lui&lt;/em&gt; associent !","Tafseer_SG":"اللہ وہ ہے جس نے تم کو پیدا کیا ہے پھر اس نے تم کو رزق دیا ہے۔ پھر وہ تمہیں مارے گا‘ پھر وہ تمہیں زندہ کرے گا۔ کیا تمہارے (تجویز کردہ) شرکا میں سے بھی کوئی ایسا ہے جو اس کام کا کوئی حصہ بھی کرتا ہو؟ وہ ان کے شرک سے پاک‘ اور بلند شان رکھنے والا ہے۔ ","a":41,"s":30}</v>
      </c>
    </row>
    <row r="3478" spans="1:1" x14ac:dyDescent="0.2">
      <c r="A3478" s="9" t="str">
        <f>"{""index"":{""_id"":"&amp;Final!A3479&amp;"}}\n{""Surah"":"""&amp;Final!C3479&amp;""",""ayah"":"""&amp;Final!B3479&amp;":"&amp;Final!D3479&amp;""",""Arabic"":"""&amp;Final!F3479&amp;""",""Urdu"":"""&amp;Final!G3479&amp;""",""English"":"""&amp;SUBSTITUTE(Final!H3479,CHAR(34),"\""")&amp;""",""German"":"""&amp;SUBSTITUTE(Final!I3479,CHAR(34),"\""")&amp;""",""Spanish"":"""&amp;SUBSTITUTE(Final!J3479,CHAR(34),"\""")&amp;""",""French"":"""&amp;SUBSTITUTE(Final!K3479,CHAR(34),"\""")&amp;""",""Tafseer_SG"":"""&amp;SUBSTITUTE(Final!L3479,CHAR(34),"\""")&amp;""",""a"":"&amp;Final!D3479&amp;",""s"":"&amp;Final!B3479&amp;"}"</f>
        <v>{"index":{"_id":3478}}\n{"Surah":"سورة الرُّوم","ayah":"30:42","Arabic":"ظَهَرَ ٱلْفَسَادُ فِى ٱلْبَرِّ وَٱلْبَحْرِ بِمَا كَسَبَتْ أَيْدِى ٱلنَّاسِ لِيُذِيقَهُم بَعْضَ ٱلَّذِى عَمِلُوا۟ لَعَلَّهُمْ يَرْجِعُونَ","Urdu":"لوگوں نے جو اپنے ہاتھوں بدیاں کمائیں ان کے نتیجہ میں فساد خشکی پر بھی غالب آ گیا اور تَری پر بھی تاکہ وہ انہیں ان کے بعض اعمال کا مزا چکھائے تاکہ شاید وہ رجوع کریں۔","English":"Corruption has appeared on land and sea because of what men’s hands have wrought, that He may make them taste &lt;em&gt;the fruit &lt;/em&gt;of some of their doings, so that they may turn back &lt;em&gt;from evil&lt;/em&gt;.","German":"Verderbnis ist gekommen über Land und Meer um dessentwillen, was die Hände der Menschen gewirkt, auf dass Er sie kosten lasse die (Früchte) so mancher ihrer Handlungen, damit sie umkehren.","Spanish":" La corrupción ha aparecido en la tierra y en el mar a causa de lo ue han forjado las manos de los hombres, para que Él les haga probar&lt;em&gt;el fruto &lt;/em&gt;de algunas de sus acciones, y para que se aparten &lt;em&gt;del mal.&lt;/em&gt;","French":"La corruption est apparue sur terre et sur mer par suite des œuvres u’ont faites les mains des hommes, afin qu’Il puisse leur faire goûter &lt;em&gt;les fruits&lt;/em&gt; &lt;em&gt;de&lt;/em&gt; certaines de leurs actions, car il se peut u’ils retournent&lt;em&gt; vers Allāh&lt;/em&gt;.","Tafseer_SG":"(اس زمانہ میں) خشکی اور تری میں لوگوں کے کاموں کی وجہ سے فساد نمایاں ہو گیا ہے جس کا نتیجہ یہ ہوگا کہ خدا لوگوں کو ان کے عملوں کے کچھ حصے کی سزا (اس دنیا میں) دے گا۔ تاکہ وہ (اپنی نافرمانی سے) لوٹ آئیں۔ ","a":42,"s":30}</v>
      </c>
    </row>
    <row r="3479" spans="1:1" x14ac:dyDescent="0.2">
      <c r="A3479" s="9" t="str">
        <f>"{""index"":{""_id"":"&amp;Final!A3480&amp;"}}\n{""Surah"":"""&amp;Final!C3480&amp;""",""ayah"":"""&amp;Final!B3480&amp;":"&amp;Final!D3480&amp;""",""Arabic"":"""&amp;Final!F3480&amp;""",""Urdu"":"""&amp;Final!G3480&amp;""",""English"":"""&amp;SUBSTITUTE(Final!H3480,CHAR(34),"\""")&amp;""",""German"":"""&amp;SUBSTITUTE(Final!I3480,CHAR(34),"\""")&amp;""",""Spanish"":"""&amp;SUBSTITUTE(Final!J3480,CHAR(34),"\""")&amp;""",""French"":"""&amp;SUBSTITUTE(Final!K3480,CHAR(34),"\""")&amp;""",""Tafseer_SG"":"""&amp;SUBSTITUTE(Final!L3480,CHAR(34),"\""")&amp;""",""a"":"&amp;Final!D3480&amp;",""s"":"&amp;Final!B3480&amp;"}"</f>
        <v>{"index":{"_id":3479}}\n{"Surah":"سورة الرُّوم","ayah":"30:43","Arabic":"قُلْ سِيرُوا۟ فِى ٱلْأَرْضِ فَٱنظُرُوا۟ كَيْفَ كَانَ عَٰقِبَةُ ٱلَّذِينَ مِن قَبْلُ ۚ كَانَ أَكْثَرُهُم مُّشْرِكِينَ","Urdu":" تُو کہہ دے کہ زمین میں خوب سیاحت کرو اور غور کرو کہ پہلے لوگوں کا کیسا انجام ہوا۔ ان میں سے اکثر مشرکین تھے۔","English":"Say, ‘Travel in the earth and see how &lt;em&gt;evil &lt;/em&gt;was the end of those before&lt;I&gt; you&lt;/I&gt;! Most of them were idolaters.’","German":"Sprich: \"Reiset umher auf Erden und seht, wie das Ende derer zuvor war! Die meisten von ihnen waren Götzendiener.\"","Spanish":" Diles: “¡Viajad por la tierra y ved qué malo fue el fin de los que &lt;em&gt;os&lt;/em&gt; precedieron! La mayoría de ellos fueron idólatras”.","French":"Dis : « Parcourez la terre et voyez combien &lt;em&gt;mauvaise&lt;/em&gt; fut la in de ceux qui &lt;em&gt;vous&lt;/em&gt; ont devancés. La plupart d’entre eux étaient es associateurs. »","Tafseer_SG":"تو کہہ دے‘ ملک میں پھرو۔ اور دیکھو کہ جو لوگ تم سے پہلے تھے ان کا کیا انجام ہوا تھا۔ ان میں سے اکثر مشرک تھے۔ ","a":43,"s":30}</v>
      </c>
    </row>
    <row r="3480" spans="1:1" x14ac:dyDescent="0.2">
      <c r="A3480" s="9" t="str">
        <f>"{""index"":{""_id"":"&amp;Final!A3481&amp;"}}\n{""Surah"":"""&amp;Final!C3481&amp;""",""ayah"":"""&amp;Final!B3481&amp;":"&amp;Final!D3481&amp;""",""Arabic"":"""&amp;Final!F3481&amp;""",""Urdu"":"""&amp;Final!G3481&amp;""",""English"":"""&amp;SUBSTITUTE(Final!H3481,CHAR(34),"\""")&amp;""",""German"":"""&amp;SUBSTITUTE(Final!I3481,CHAR(34),"\""")&amp;""",""Spanish"":"""&amp;SUBSTITUTE(Final!J3481,CHAR(34),"\""")&amp;""",""French"":"""&amp;SUBSTITUTE(Final!K3481,CHAR(34),"\""")&amp;""",""Tafseer_SG"":"""&amp;SUBSTITUTE(Final!L3481,CHAR(34),"\""")&amp;""",""a"":"&amp;Final!D3481&amp;",""s"":"&amp;Final!B3481&amp;"}"</f>
        <v>{"index":{"_id":3480}}\n{"Surah":"سورة الرُّوم","ayah":"30:44","Arabic":"فَأَقِمْ وَجْهَكَ لِلدِّينِ ٱلْقَيِّمِ مِن قَبْلِ أَن يَأْتِىَ يَوْمٌ لَّا مَرَدَّ لَهُۥ مِنَ ٱللَّهِ ۖ يَوْمَئِذٍ يَصَّدَّعُونَ","Urdu":"پس تُو اپنی توجہ مضبوط اور قائم رہنے والے دین کے لئے مرکوز رکھ پیشتر اس سے کہ وہ دن آجائے جس کا کسی طَور ٹلنا اللہ کی طرف سے ممکن نہ ہوگا۔ اس دن وہ پراگندہ ہو جائیں گے۔","English":"So set thy face to &lt;em&gt;the service of&lt;/em&gt; the right religion before there comes the day from Allah for which there will be no averting. On that day&lt;I&gt; mankind &lt;/I&gt;will split up &lt;em&gt;into parts&lt;/em&gt;.","German":"Richte dein Antlitz auf den beständigen Glauben, bevor der Tag kommt, für den es keine Wehr gibt gegen Allah. An jenem Tage werden sie gespalten sein.","Spanish":" Levanta pues tu rostro hacia la religión justa que ayuda a los demás a ser justos, an­tes de que llegue el día de Al‑lah en el que no abrá escape. En ese día se dividirán en grupos, distintos entre si &lt;em&gt;.&lt;/em&gt;","French":"Dévoue donc toute ton attention à la religion droite qui aide &lt;em&gt;les autres &lt;/em&gt;à être droites, avant que ne vienne d’Allāh le jour u'on ne peut repousser. Ce jour-là ils se diviseront en groupes distincts es uns des autres.","Tafseer_SG":"پس تو اپنی توجہ کو قائم رہنے والے دین کی طرف پھیر دے پیشتر اس کے کہ وہ دن آئے جس کو ٹلانے کے لئے اللہ کی طرف سے کوئی علاج نہیں اترا جس دن وہ (مومن اور کافر) ایک دوسرے سے الگ ہو جائیں گے۔ ","a":44,"s":30}</v>
      </c>
    </row>
    <row r="3481" spans="1:1" x14ac:dyDescent="0.2">
      <c r="A3481" s="9" t="str">
        <f>"{""index"":{""_id"":"&amp;Final!A3482&amp;"}}\n{""Surah"":"""&amp;Final!C3482&amp;""",""ayah"":"""&amp;Final!B3482&amp;":"&amp;Final!D3482&amp;""",""Arabic"":"""&amp;Final!F3482&amp;""",""Urdu"":"""&amp;Final!G3482&amp;""",""English"":"""&amp;SUBSTITUTE(Final!H3482,CHAR(34),"\""")&amp;""",""German"":"""&amp;SUBSTITUTE(Final!I3482,CHAR(34),"\""")&amp;""",""Spanish"":"""&amp;SUBSTITUTE(Final!J3482,CHAR(34),"\""")&amp;""",""French"":"""&amp;SUBSTITUTE(Final!K3482,CHAR(34),"\""")&amp;""",""Tafseer_SG"":"""&amp;SUBSTITUTE(Final!L3482,CHAR(34),"\""")&amp;""",""a"":"&amp;Final!D3482&amp;",""s"":"&amp;Final!B3482&amp;"}"</f>
        <v>{"index":{"_id":3481}}\n{"Surah":"سورة الرُّوم","ayah":"30:45","Arabic":"مَن كَفَرَ فَعَلَيْهِ كُفْرُهُۥ ۖ وَمَنْ عَمِلَ صَٰلِحًا فَلِأَنفُسِهِمْ يَمْهَدُونَ","Urdu":"جو کفر کرے اس کا کفر اسی پر پڑے گا اور جو نیک عمل کرے تو وہ (لوگ) اپنی ہی بھلائی کی تیاری کرتے ہیں۔","English":"Those who disbelieve will bear&lt;I&gt; the consequences of &lt;/I&gt;their disbelief; and those who do righteous deeds prepare &lt;em&gt;good &lt;/em&gt;for themselves,","German":"Wer ungläubig ist: auf ihn sein Unglaube! Und wer Rechtes tut, der bereitet es sich selbst.","Spanish":" Los incrédulos sufrirán &lt;em&gt;las consecuencias &lt;/em&gt;de su ncredulidad; y los que hagan buenas obras se pre­pararán &lt;em&gt;el bien &lt;/em&gt;para ellos mismos,","French":"Celui qui refuse de croire subira les conséquences de sa mécréance ; et eux qui font de bonnes œuvres préparent &lt;em&gt;du bien&lt;/em&gt; pour leur propre me –","Tafseer_SG":"جس نے کفر کیا اس پر اس کے کفر کا وبال پڑے گا۔ اور جس نے اپنے ایمان کے مطابق عمل کیا وہ اپنے ہی نفس کے فائدہ کے لئے تیاری کر رہا ہے۔ ","a":45,"s":30}</v>
      </c>
    </row>
    <row r="3482" spans="1:1" x14ac:dyDescent="0.2">
      <c r="A3482" s="9" t="str">
        <f>"{""index"":{""_id"":"&amp;Final!A3483&amp;"}}\n{""Surah"":"""&amp;Final!C3483&amp;""",""ayah"":"""&amp;Final!B3483&amp;":"&amp;Final!D3483&amp;""",""Arabic"":"""&amp;Final!F3483&amp;""",""Urdu"":"""&amp;Final!G3483&amp;""",""English"":"""&amp;SUBSTITUTE(Final!H3483,CHAR(34),"\""")&amp;""",""German"":"""&amp;SUBSTITUTE(Final!I3483,CHAR(34),"\""")&amp;""",""Spanish"":"""&amp;SUBSTITUTE(Final!J3483,CHAR(34),"\""")&amp;""",""French"":"""&amp;SUBSTITUTE(Final!K3483,CHAR(34),"\""")&amp;""",""Tafseer_SG"":"""&amp;SUBSTITUTE(Final!L3483,CHAR(34),"\""")&amp;""",""a"":"&amp;Final!D3483&amp;",""s"":"&amp;Final!B3483&amp;"}"</f>
        <v>{"index":{"_id":3482}}\n{"Surah":"سورة الرُّوم","ayah":"30:46","Arabic":"لِيَجْزِىَ ٱلَّذِينَ ءَامَنُوا۟ وَعَمِلُوا۟ ٱلصَّٰلِحَٰتِ مِن فَضْلِهِۦٓ ۚ إِنَّهُۥ لَا يُحِبُّ ٱلْكَٰفِرِينَ","Urdu":"تاکہ وہ اُن لوگوں کو جو ایمان لائے اور نیک اعمال بجا لائے اپنے فضل سے جزا عطا کرے۔ یقیناً وہ کافروں کو پسند نہیں کرتا۔","English":"That He, out of His bounty, may reward those who believe and do righteous deeds. Surely, He loves not the disbelievers.","German":"Dass Er lohnen möge aus Seiner Gnadenfülle denen, die glauben und das Rechte tun. Wahrlich, Er liebt nicht die Leugner.","Spanish":" Para que Él, de Su magnani­midad, recompense a los que creen y hacen buenas obras. En verdad, Él no ama a los incrédulos.","French":"Afin que, de Sa munificence, Il puisse récompenser ceux qui croient et ont de bonnes œuvres. Assurément, Il n’aime pas les mécréants.","Tafseer_SG":"تاکہ خدا مومنوں اور اپنے ایمان کے مطابق عمل کرنے والوں کو اپنے فضل سے جزا دے وہ یقیناً منکروں سے محبت نہیں کرتا۔ ","a":46,"s":30}</v>
      </c>
    </row>
    <row r="3483" spans="1:1" x14ac:dyDescent="0.2">
      <c r="A3483" s="9" t="str">
        <f>"{""index"":{""_id"":"&amp;Final!A3484&amp;"}}\n{""Surah"":"""&amp;Final!C3484&amp;""",""ayah"":"""&amp;Final!B3484&amp;":"&amp;Final!D3484&amp;""",""Arabic"":"""&amp;Final!F3484&amp;""",""Urdu"":"""&amp;Final!G3484&amp;""",""English"":"""&amp;SUBSTITUTE(Final!H3484,CHAR(34),"\""")&amp;""",""German"":"""&amp;SUBSTITUTE(Final!I3484,CHAR(34),"\""")&amp;""",""Spanish"":"""&amp;SUBSTITUTE(Final!J3484,CHAR(34),"\""")&amp;""",""French"":"""&amp;SUBSTITUTE(Final!K3484,CHAR(34),"\""")&amp;""",""Tafseer_SG"":"""&amp;SUBSTITUTE(Final!L3484,CHAR(34),"\""")&amp;""",""a"":"&amp;Final!D3484&amp;",""s"":"&amp;Final!B3484&amp;"}"</f>
        <v>{"index":{"_id":3483}}\n{"Surah":"سورة الرُّوم","ayah":"30:47","Arabic":"وَمِنْ ءَايَٰتِهِۦٓ أَن يُرْسِلَ ٱلرِّيَاحَ مُبَشِّرَٰتٍ وَلِيُذِيقَكُم مِّن رَّحْمَتِهِۦ وَلِتَجْرِىَ ٱلْفُلْكُ بِأَمْرِهِۦ وَلِتَبْتَغُوا۟ مِن فَضْلِهِۦ وَلَعَلَّكُمْ تَشْكُرُونَ","Urdu":"اور اس کے نشانات میں سے (یہ بھی) ہے کہ وہ خوشخبریاں دیتی ہوئی ہواؤں کو بھیجتا ہے اور (یہ اس لئے کرتا ہے) تاکہ وہ تمہیں اپنی رحمت میں سے کچھ چکھائے اور تاکہ کَشتیاں اس کے حکم سے چلنے لگیں اور تاکہ تم اس کے فضل کی تلاش کرو اور ایسا ہو کہ شاید تم شکر گزار بن جاؤ۔","English":"And among His Signs &lt;em&gt;is this&lt;/em&gt;, that He sends the winds as bearers of glad tidings and that He may make you taste of His mercy, and that the ships may sail at His command, and that you may seek of His bounty, and that you may be grateful.","German":"Und unter Seinen Zeichen ist dies, dass Er die Winde entsendet mit froher Botschaft, auf dass Er euch von Seiner Barmherzigkeit kosten lasse, und dass die Schiffe segeln auf Sein Geheiß, und dass ihr nach Seiner Gnadenfülle trachtet, und dass ihr dankbar seiet.","Spanish":" Y entre Sus Signos &lt;em&gt;está éste: &lt;/em&gt;Que envía los vientos como porta­dores de buena nueva, para ha­ceros probar el gusto de Su miseri­cordia, para que los buques zarpen bajo Su mando, podáis solicitar de Su generosidad y seáis agradecidos.","French":"Et parmi Ses Signes est &lt;em&gt;ceci&lt;/em&gt;, qu’Il envoie les vents comme nnonciateurs de bonnes nouvelles, et afin qu’Il vous fasse goûter de Sa iséricorde, et que les navires puissent voguer selon Son commandement, et ue vous puissiez rechercher quelque munificence de Sa part, et que vous oyez reconnaissants.","Tafseer_SG":"اور اس کے نشانوں میں سے ایک نشان ہوائوں کا بشارت دیتے ہوئے بھیجنا بھی ہے اور وہ اس لئے ایسا کرتا ہے کہ تا وہ تم  کو اپنی رحمت (کا پھل) چکھائے۔ اور کشتیاں اس کے حکم سے چلیں اور تم اس کے فضل کو حاصل کرو اور تم شکر گذار بنو۔ ","a":47,"s":30}</v>
      </c>
    </row>
    <row r="3484" spans="1:1" x14ac:dyDescent="0.2">
      <c r="A3484" s="9" t="str">
        <f>"{""index"":{""_id"":"&amp;Final!A3485&amp;"}}\n{""Surah"":"""&amp;Final!C3485&amp;""",""ayah"":"""&amp;Final!B3485&amp;":"&amp;Final!D3485&amp;""",""Arabic"":"""&amp;Final!F3485&amp;""",""Urdu"":"""&amp;Final!G3485&amp;""",""English"":"""&amp;SUBSTITUTE(Final!H3485,CHAR(34),"\""")&amp;""",""German"":"""&amp;SUBSTITUTE(Final!I3485,CHAR(34),"\""")&amp;""",""Spanish"":"""&amp;SUBSTITUTE(Final!J3485,CHAR(34),"\""")&amp;""",""French"":"""&amp;SUBSTITUTE(Final!K3485,CHAR(34),"\""")&amp;""",""Tafseer_SG"":"""&amp;SUBSTITUTE(Final!L3485,CHAR(34),"\""")&amp;""",""a"":"&amp;Final!D3485&amp;",""s"":"&amp;Final!B3485&amp;"}"</f>
        <v>{"index":{"_id":3484}}\n{"Surah":"سورة الرُّوم","ayah":"30:48","Arabic":"وَلَقَدْ أَرْسَلْنَا مِن قَبْلِكَ رُسُلًا إِلَىٰ قَوْمِهِمْ فَجَآءُوهُم بِٱلْبَيِّنَٰتِ فَٱنتَقَمْنَا مِنَ ٱلَّذِينَ أَجْرَمُوا۟ ۖ وَكَانَ حَقًّا عَلَيْنَا نَصْرُ ٱلْمُؤْمِنِينَ","Urdu":"اوریقیناً ہم نے تجھ سے پہلے کئی رسولوں کو اُنکی قوم کی طرف بھیجا۔ پس وہ ان کے پاس کھلے کھلے نشانات لے کر آئے تو ہم نے ان سے جنہوں نے جرم کئے انتقام لیا اور ہم پر مومنوں کی مدد کرنا فرض ٹھہرتا تھا۔","English":"And surely We sent Messengers before thee to their own people, and they brought them clear Signs. Then We punished those who were guilty. And it was certainly due from Us to help the believers.","German":"Wir schickten schon Gesandte vor dir zu ihrem eigenen Volk. Sie brachten ihnen klare Beweise. Dann straften Wir die Schuldigen; und es oblag Uns, den Gläubigen zu helfen.","Spanish":" En verdad enviamos Mensa­jeros antes de ti a sus propios pue­blos, y les llevaron Signos claros. Después castigamos rotundamente a los culpables. Y ciertamente era obli­gación Nuestra ayudar a los cre­yentes.","French":"Et assurément, avant toi Nous avons envoyé des Messagers à leurs &lt;em&gt;propres&lt;/em&gt; peuples. Et ils leur ont apporté des signes clairs. nsuite Nous avons châtié sans ménagement ceux qui étaient coupables. Et il ous incombait certainement de venir en aide aux croyants.","Tafseer_SG":"اور ہم نے تجھ سے پہلے کئی رسول ان کی قوموں کی طرف بھیجے تھے پس وہ ان کے پاس کھلے کھلے نشان لے کر آئے اور ہم نے مجرموں سے مناسب بدلہ لیا‘ اور مومنوں کی مدد کرنا ہمارا فرض ہے۔ ","a":48,"s":30}</v>
      </c>
    </row>
    <row r="3485" spans="1:1" x14ac:dyDescent="0.2">
      <c r="A3485" s="9" t="str">
        <f>"{""index"":{""_id"":"&amp;Final!A3486&amp;"}}\n{""Surah"":"""&amp;Final!C3486&amp;""",""ayah"":"""&amp;Final!B3486&amp;":"&amp;Final!D3486&amp;""",""Arabic"":"""&amp;Final!F3486&amp;""",""Urdu"":"""&amp;Final!G3486&amp;""",""English"":"""&amp;SUBSTITUTE(Final!H3486,CHAR(34),"\""")&amp;""",""German"":"""&amp;SUBSTITUTE(Final!I3486,CHAR(34),"\""")&amp;""",""Spanish"":"""&amp;SUBSTITUTE(Final!J3486,CHAR(34),"\""")&amp;""",""French"":"""&amp;SUBSTITUTE(Final!K3486,CHAR(34),"\""")&amp;""",""Tafseer_SG"":"""&amp;SUBSTITUTE(Final!L3486,CHAR(34),"\""")&amp;""",""a"":"&amp;Final!D3486&amp;",""s"":"&amp;Final!B3486&amp;"}"</f>
        <v>{"index":{"_id":3485}}\n{"Surah":"سورة الرُّوم","ayah":"30:49","Arabic":"ٱللَّهُ ٱلَّذِى يُرْسِلُ ٱلرِّيَٰحَ فَتُثِيرُ سَحَابًا فَيَبْسُطُهُۥ فِى ٱلسَّمَآءِ كَيْفَ يَشَآءُ وَيَجْعَلُهُۥ كِسَفًا فَتَرَى ٱلْوَدْقَ يَخْرُجُ مِنْ خِلَٰلِهِۦ ۖ فَإِذَآ أَصَابَ بِهِۦ مَن يَشَآءُ مِنْ عِبَادِهِۦٓ إِذَا هُمْ يَسْتَبْشِرُونَ","Urdu":"اللہ ہی ہے جو ہواؤں کو بھیجتا ہے پس وہ بادل اٹھاتی ہیں۔ پھر وہ اسے آسمان میں جیسے چاہے پھیلا دیتا ہے اور پھر وہ اُسے مختلف ٹکڑوں میں تبدیل کر دیتا ہے۔ پھر تُو دیکھتا ہے کہ اس کے بیچ میں سے بارش نکلتی ہے۔پھر جب وہ اپنے بندوں میں سے جس کو چاہے یہ (فیض) پہنچاتا ہے تو معاً وہ خوشیاں منانے لگتے ہیں۔","English":"&lt;I&gt; It is &lt;/I&gt;Allah Who sends the winds so that they raise a cloud. Then He spreads it in the sky as He pleases and places it layer upon layer and thou seest the rain issuing forth from its midst. And when He causes it to fall on whom He pleases of His servants, behold! they rejoice;","German":"Allah ist es, Der die Winde entsendet, so dass sie eine Wolke hochtreiben. Dann breitet Er sie am Himmel aus, wie Er will, und häuft sie auf, Schicht auf Schicht, und du siehst den Regen hervorbrechen aus ihrer Mitte. Und wenn Er ihn fallen lässt auf wen Er will von Seinen Dienern, siehe, dann jauchzen sie,","Spanish":" Es Al‑lah Quien&lt;strong&gt; &lt;/strong&gt;envía los vientos para que levanten la nube. Después la extiende por el cielo como Le place y la coloca capa sobre capa y ves la lluvia que sale de en medio de ella. Y cuando la hace caer sobre quienes Le agradan de Sus siervos, mirad cómo se regocijan;","French":"&lt;em&gt;C’est&lt;/em&gt; Allāh Qui envoie les vents de sorte qu’ils soulèvent un uage. Ensuite Il le répand dans le ciel comme Il le veut, ensuite, Il le ransforme en différents morceaux, et tu vois la pluie sortir de son ilieu. Et lorsqu’Il la fait tomber sur qui Il veut de Ses serviteurs, oilà qu’ils s’&lt;em&gt;en&lt;/em&gt; réjouissent ;","Tafseer_SG":"اللہ وہ ہے جو ہوائوں کو بھیجتا ہے‘ پھر وہ ہوائیں بادل کی شکل میں بخارات اٹھاتی ہیں۔ پھر وہ اس کو جس طرح چاہتا ہے آسمان میں پھیلا دیتا ہے اور وہ اسے ٹکڑے ٹکڑے کر دیتا ہے اور تو بارش کو دیکھتا ہے کہ اس (بادل) میں سے ٹپکتی ہے پھر جب خدا اس بادل کو اپنے بندوں میں سے جس تک پسند کرے پہنچا دیتا ہے تو اچانک وہ خوش ہو جاتے ہیں۔ ","a":49,"s":30}</v>
      </c>
    </row>
    <row r="3486" spans="1:1" x14ac:dyDescent="0.2">
      <c r="A3486" s="9" t="str">
        <f>"{""index"":{""_id"":"&amp;Final!A3487&amp;"}}\n{""Surah"":"""&amp;Final!C3487&amp;""",""ayah"":"""&amp;Final!B3487&amp;":"&amp;Final!D3487&amp;""",""Arabic"":"""&amp;Final!F3487&amp;""",""Urdu"":"""&amp;Final!G3487&amp;""",""English"":"""&amp;SUBSTITUTE(Final!H3487,CHAR(34),"\""")&amp;""",""German"":"""&amp;SUBSTITUTE(Final!I3487,CHAR(34),"\""")&amp;""",""Spanish"":"""&amp;SUBSTITUTE(Final!J3487,CHAR(34),"\""")&amp;""",""French"":"""&amp;SUBSTITUTE(Final!K3487,CHAR(34),"\""")&amp;""",""Tafseer_SG"":"""&amp;SUBSTITUTE(Final!L3487,CHAR(34),"\""")&amp;""",""a"":"&amp;Final!D3487&amp;",""s"":"&amp;Final!B3487&amp;"}"</f>
        <v>{"index":{"_id":3486}}\n{"Surah":"سورة الرُّوم","ayah":"30:50","Arabic":"وَإِن كَانُوا۟ مِن قَبْلِ أَن يُنَزَّلَ عَلَيْهِم مِّن قَبْلِهِۦ لَمُبْلِسِينَ","Urdu":"حالانکہ قبل اس سے کہ وہ (پانی) ان پر اتارا جاتا وہ اس کے آنے سے مایوس ہوچکے تھے۔","English":"Though before that — before it was sent down upon them — they were in despair.","German":"wiewohl sie zuvor, ehe er auf sie niedergesandt ward, in Verzweiflung waren.","Spanish":" Aunque antes&lt;strong&gt; &lt;/strong&gt;de eso, antes incluso de que fuese enviada sobre ellos, estaban desesperados.","French":"Quoique, auparavant – avant qu’on ne l’ait fait descendre sur eux – ils taient au désespoir.","Tafseer_SG":"گو وہ اس (بارش) کے نازل ہونے سے پہلے بالکل ناامید ہوگئے تھے۔ ","a":50,"s":30}</v>
      </c>
    </row>
    <row r="3487" spans="1:1" x14ac:dyDescent="0.2">
      <c r="A3487" s="9" t="str">
        <f>"{""index"":{""_id"":"&amp;Final!A3488&amp;"}}\n{""Surah"":"""&amp;Final!C3488&amp;""",""ayah"":"""&amp;Final!B3488&amp;":"&amp;Final!D3488&amp;""",""Arabic"":"""&amp;Final!F3488&amp;""",""Urdu"":"""&amp;Final!G3488&amp;""",""English"":"""&amp;SUBSTITUTE(Final!H3488,CHAR(34),"\""")&amp;""",""German"":"""&amp;SUBSTITUTE(Final!I3488,CHAR(34),"\""")&amp;""",""Spanish"":"""&amp;SUBSTITUTE(Final!J3488,CHAR(34),"\""")&amp;""",""French"":"""&amp;SUBSTITUTE(Final!K3488,CHAR(34),"\""")&amp;""",""Tafseer_SG"":"""&amp;SUBSTITUTE(Final!L3488,CHAR(34),"\""")&amp;""",""a"":"&amp;Final!D3488&amp;",""s"":"&amp;Final!B3488&amp;"}"</f>
        <v>{"index":{"_id":3487}}\n{"Surah":"سورة الرُّوم","ayah":"30:51","Arabic":"فَٱنظُرْ إِلَىٰٓ ءَاثَٰرِ رَحْمَتِ ٱللَّهِ كَيْفَ يُحْىِ ٱلْأَرْضَ بَعْدَ مَوْتِهَآ ۚ إِنَّ ذَٰلِكَ لَمُحْىِ ٱلْمَوْتَىٰ ۖ وَهُوَ عَلَىٰ كُلِّ شَىْءٍ قَدِيرٌ","Urdu":"پس تُو اللہ کی رحمت کے آثار پر نظر ڈال۔ کیسے وہ زمین کو اس کے مرنے کے بعد زندہ کرتا ہے۔ یقیناً وہی ہے جو مُردوں کو زندہ کرنے والا ہے اور وہ ہر چیز پر جسے وہ چاہے، دائمی قدرت رکھتا ہے۔ ","English":"Look, therefore, at the marks of Allah’s mercy: how He quickens the earth after its death. Verily, the same&lt;I&gt; God &lt;/I&gt;will quicken the dead; for He has power over all things.","German":"Drum schau hin auf die Spuren von Allahs Barmherzigkeit: wie Er die Erde belebt nach ihrem Tode. Wahrlich, derselbe (Gott) wird auch die Toten beleben; denn Er vermag alle Dinge zu tun.","Spanish":" Mira, pues, las señales de la misericordia de Al‑lah: cómo ivi­fica la tierra después de su muerte. En verdad, el mismo &lt;em&gt;Dios &lt;/em&gt;resucitará a los muertos; pues Él tiene poder sobre todas las cosas.","French":"Considère, donc, les effets de la miséricorde d’Allāh ; comment Il anime la terre après sa mort. En vérité, c’est Lui-Même Qui animera les morts ; car Il a le pouvoir de faire tout ce qu’Il veut.","Tafseer_SG":"پس (اے مخاطب) اللہ کی رحمت کے نشانوں کو دیکھ کہ وہ کس طرح زمین کے مر جانے کے بعد اس کو زندہ کرتا ہے۔ یہی خدا ہے جو قیامت کے دن) مردوں کو زندہ کرے گا اور وہ ہر چیز پر قادر ہے۔ ","a":51,"s":30}</v>
      </c>
    </row>
    <row r="3488" spans="1:1" x14ac:dyDescent="0.2">
      <c r="A3488" s="9" t="str">
        <f>"{""index"":{""_id"":"&amp;Final!A3489&amp;"}}\n{""Surah"":"""&amp;Final!C3489&amp;""",""ayah"":"""&amp;Final!B3489&amp;":"&amp;Final!D3489&amp;""",""Arabic"":"""&amp;Final!F3489&amp;""",""Urdu"":"""&amp;Final!G3489&amp;""",""English"":"""&amp;SUBSTITUTE(Final!H3489,CHAR(34),"\""")&amp;""",""German"":"""&amp;SUBSTITUTE(Final!I3489,CHAR(34),"\""")&amp;""",""Spanish"":"""&amp;SUBSTITUTE(Final!J3489,CHAR(34),"\""")&amp;""",""French"":"""&amp;SUBSTITUTE(Final!K3489,CHAR(34),"\""")&amp;""",""Tafseer_SG"":"""&amp;SUBSTITUTE(Final!L3489,CHAR(34),"\""")&amp;""",""a"":"&amp;Final!D3489&amp;",""s"":"&amp;Final!B3489&amp;"}"</f>
        <v>{"index":{"_id":3488}}\n{"Surah":"سورة الرُّوم","ayah":"30:52","Arabic":"وَلَئِنْ أَرْسَلْنَا رِيحًا فَرَأَوْهُ مُصْفَرًّا لَّظَلُّوا۟ مِنۢ بَعْدِهِۦ يَكْفُرُونَ","Urdu":"اور اگر ہم کوئی ایسی ہوا بھیجیں جس کے نتیجہ میں وہ اُس (سبزہ) کو زرد ہوتا ہوا دیکھیں تو اس کے بعد ضرور وہ ناشکری کرنے لگیں گے۔","English":"And if We sent a wind and they saw it (their harvest) turn yellow, they would certainly, thereafter,&lt;I&gt; begin to &lt;/I&gt;deny &lt;em&gt;Our favours&lt;/em&gt;.","German":"Und wenn Wir einen Wind entsendeten und sie sähen (ihre Ernte) vergilben, so würden sie gewisslich danach undankbar sein.","Spanish":" Mas si enviásemos un viento y vieran cómo (sus cosechas) se ponen marillas, &lt;em&gt;empezarían &lt;/em&gt;cierta­mente a negar &lt;em&gt;Nuestros fa­vores &lt;/em&gt;a continuación&lt;em&gt;.&lt;/em&gt;","French":"Et si Nous envoyions un vent &lt;em&gt;sur leur végétation&lt;/em&gt;, et qu’ils la oyaient jaunir, ils nieraient certainement par la suite &lt;em&gt;toutes Nos faveurs.&lt;/em&gt;","Tafseer_SG":"اور اگر ہم ہوا چلائیں اور یہ لوگ اس (یعنی کھیتی) کو زرد زرد دیکھیں‘ تو اس نظارہ کے بعد (بجائے نصیحت حاصل کرنے کے) ناشکر گذار بن جائیں گے۔ ","a":52,"s":30}</v>
      </c>
    </row>
    <row r="3489" spans="1:1" x14ac:dyDescent="0.2">
      <c r="A3489" s="9" t="str">
        <f>"{""index"":{""_id"":"&amp;Final!A3490&amp;"}}\n{""Surah"":"""&amp;Final!C3490&amp;""",""ayah"":"""&amp;Final!B3490&amp;":"&amp;Final!D3490&amp;""",""Arabic"":"""&amp;Final!F3490&amp;""",""Urdu"":"""&amp;Final!G3490&amp;""",""English"":"""&amp;SUBSTITUTE(Final!H3490,CHAR(34),"\""")&amp;""",""German"":"""&amp;SUBSTITUTE(Final!I3490,CHAR(34),"\""")&amp;""",""Spanish"":"""&amp;SUBSTITUTE(Final!J3490,CHAR(34),"\""")&amp;""",""French"":"""&amp;SUBSTITUTE(Final!K3490,CHAR(34),"\""")&amp;""",""Tafseer_SG"":"""&amp;SUBSTITUTE(Final!L3490,CHAR(34),"\""")&amp;""",""a"":"&amp;Final!D3490&amp;",""s"":"&amp;Final!B3490&amp;"}"</f>
        <v>{"index":{"_id":3489}}\n{"Surah":"سورة الرُّوم","ayah":"30:53","Arabic":"فَإِنَّكَ لَا تُسْمِعُ ٱلْمَوْتَىٰ وَلَا تُسْمِعُ ٱلصُّمَّ ٱلدُّعَآءَ إِذَا وَلَّوْا۟ مُدْبِرِينَ","Urdu":"پس تُو یقیناً مُردوں کو نہیں سُنا سکتا اور نہ بہروں کو (اپنی) دعوت سنا سکتا ہے جب وہ پیٹھ پھیرتے ہوئے چلے جائیں۔","English":"And thou canst not make the dead to hear, nor canst thou make the deaf to hear the call, when they turn away showing their backs.","German":"Und du kannst die Toten nicht hörend machen, noch kannst du die Tauben den Ruf hören machen, wenn sie den Rücken kehren,","Spanish":"Mas no puedes hacer que los muertos oigan, ni puedes hacer que los sordos oigan la llamada, cuando se dan la vuelta mostrando sus es­paldas;","French":"Et tu ne peux pas faire entendre les morts, et tu ne peux pas non plus aire entendre l’appel aux sourds, lorsqu’ils tournent le dos et se etirent.","Tafseer_SG":"(پس تو ان کو ایسا کرنے دے) کیونکہ نہ تو تو مردوں کو سنا سکتا ہے اور نہ بہروں کو اس وقت (اپنی) آواز سنا سکتا ہے جب وہ پیٹھ پھیر کر لوٹ جائیں۔ ","a":53,"s":30}</v>
      </c>
    </row>
    <row r="3490" spans="1:1" x14ac:dyDescent="0.2">
      <c r="A3490" s="9" t="str">
        <f>"{""index"":{""_id"":"&amp;Final!A3491&amp;"}}\n{""Surah"":"""&amp;Final!C3491&amp;""",""ayah"":"""&amp;Final!B3491&amp;":"&amp;Final!D3491&amp;""",""Arabic"":"""&amp;Final!F3491&amp;""",""Urdu"":"""&amp;Final!G3491&amp;""",""English"":"""&amp;SUBSTITUTE(Final!H3491,CHAR(34),"\""")&amp;""",""German"":"""&amp;SUBSTITUTE(Final!I3491,CHAR(34),"\""")&amp;""",""Spanish"":"""&amp;SUBSTITUTE(Final!J3491,CHAR(34),"\""")&amp;""",""French"":"""&amp;SUBSTITUTE(Final!K3491,CHAR(34),"\""")&amp;""",""Tafseer_SG"":"""&amp;SUBSTITUTE(Final!L3491,CHAR(34),"\""")&amp;""",""a"":"&amp;Final!D3491&amp;",""s"":"&amp;Final!B3491&amp;"}"</f>
        <v>{"index":{"_id":3490}}\n{"Surah":"سورة الرُّوم","ayah":"30:54","Arabic":"وَمَآ أَنتَ بِهَٰدِ ٱلْعُمْىِ عَن ضَلَٰلَتِهِمْ ۖ إِن تُسْمِعُ إِلَّا مَن يُؤْمِنُ بِـَٔايَٰتِنَا فَهُم مُّسْلِمُونَ","Urdu":"اور نہ تُو اندھوں کو اُن کے بھٹک جانے کے بعد رستہ دکھا سکتا ہے۔ تُو نہیں سُنا سکتا مگر اُسے جو ہماری آیات پر ایمان لے آئے پس وہی فرمانبردار لوگ ہیں۔","English":"Nor canst thou guide the blind out of their error. Thou canst make only those to hear who would believe in Our Signs and they submit.","German":"noch kannst du die Blinden aus ihrem Irrtum leiten. Nur die wirst du hörend machen, die an Unsere Zeichen glauben und sich ergeben.","Spanish":" Ni puedes sacar al ciego de su error. Sólo puedes hacer que oigan quienes crean en Nuestros Signos y se sometan.","French":"Et tu ne peux pas non plus guider les aveugles hors de leur erreur. Tu e peux faire entendre que ceux qui voudront croire en Nos signes ; c’est ux les soumis.","Tafseer_SG":"اور نہ تو اندھوں کو ان کی گمراہی سے ہٹا کر سیدھے راستہ پر لا سکتا ہے تو صرف انہی کو سنا سکتا ہے جو ہماری آیتوں پر ایمان لاتے ہیں اور وہ فرمانبردار بن جاتے ہیں۔ ","a":54,"s":30}</v>
      </c>
    </row>
    <row r="3491" spans="1:1" x14ac:dyDescent="0.2">
      <c r="A3491" s="9" t="str">
        <f>"{""index"":{""_id"":"&amp;Final!A3492&amp;"}}\n{""Surah"":"""&amp;Final!C3492&amp;""",""ayah"":"""&amp;Final!B3492&amp;":"&amp;Final!D3492&amp;""",""Arabic"":"""&amp;Final!F3492&amp;""",""Urdu"":"""&amp;Final!G3492&amp;""",""English"":"""&amp;SUBSTITUTE(Final!H3492,CHAR(34),"\""")&amp;""",""German"":"""&amp;SUBSTITUTE(Final!I3492,CHAR(34),"\""")&amp;""",""Spanish"":"""&amp;SUBSTITUTE(Final!J3492,CHAR(34),"\""")&amp;""",""French"":"""&amp;SUBSTITUTE(Final!K3492,CHAR(34),"\""")&amp;""",""Tafseer_SG"":"""&amp;SUBSTITUTE(Final!L3492,CHAR(34),"\""")&amp;""",""a"":"&amp;Final!D3492&amp;",""s"":"&amp;Final!B3492&amp;"}"</f>
        <v>{"index":{"_id":3491}}\n{"Surah":"سورة الرُّوم","ayah":"30:55","Arabic":"۞ ٱللَّهُ ٱلَّذِى خَلَقَكُم مِّن ضَعْفٍ ثُمَّ جَعَلَ مِنۢ بَعْدِ ضَعْفٍ قُوَّةً ثُمَّ جَعَلَ مِنۢ بَعْدِ قُوَّةٍ ضَعْفًا وَشَيْبَةً ۚ يَخْلُقُ مَا يَشَآءُ ۖ وَهُوَ ٱلْعَلِيمُ ٱلْقَدِيرُ","Urdu":"اللہ وہ ہے جس نے تمہیں ایک ضُعف (کی حالت) سے پیدا کیا۔ پھر ضُعف کے بعد قوت بنائی۔ پھر قوت کے بعد ضُعف اور بڑھاپا بنا دیئے۔ وہ جو چاہتا ہے پیدا کرتا ہے اور وہ دائمی علم رکھنے والا (اور) دائمی قدرت والا ہے۔","English":"&lt;I&gt; It is &lt;/I&gt;Allah Who created you in &lt;I&gt;a state of &lt;/I&gt;weakness, and after weakness gave strength; then, after strength, caused weakness and old age. He creates what He pleases. He is the All-knowing, the All-Powerful.","German":"Allah ist es, Der euch in Schwäche erschaffen hat, und nach der Schwäche gab Er Stärke. Dann wiederum, nach der Stärke, gab Er Schwäche und graues Haar. Er schafft, was Er will. Und Er ist der Allwissende, der Allmächtige.","Spanish":" Es Al‑lah Quien os creó &lt;em&gt;en estado de &lt;/em&gt;debilidad y, después de la debilidad, os dio la fuerza; más tarde, tras la fuerza, provocó la debi­lidad y la vejez. Él crea lo que Le place. Él es el Omnisciente, el Todo­poderoso.","French":"&lt;em&gt;C’est&lt;/em&gt; Allāh Qui vous a créés &lt;em&gt;dans&lt;/em&gt; &lt;em&gt;un état &lt;/em&gt;de faiblesse, et après la faiblesse, Il vous a donné de la vigueur. nsuite, après la vigueur, Il causa la faiblesse et la vieillesse. Il crée e qu’Il veut. Il est l’Omniscient, le Tout-Puissant.","Tafseer_SG":"اللہ وہی ہے جس نے تم کو اس حالت میں پیدا کیا کہ تمہارے اندر کمزوری پائی جاتی تھی۔ پھر کمزوری کے بعد تم کو قوت بخشی پھر قوت کے بعد ضعف اور بڑھاپا دیا۔ وہ جس چیز کو چاہتا ہے پیدا کرتا ہے اور وہ بڑے علم والا (اور) قدرت والا ہے۔ ","a":55,"s":30}</v>
      </c>
    </row>
    <row r="3492" spans="1:1" x14ac:dyDescent="0.2">
      <c r="A3492" s="9" t="str">
        <f>"{""index"":{""_id"":"&amp;Final!A3493&amp;"}}\n{""Surah"":"""&amp;Final!C3493&amp;""",""ayah"":"""&amp;Final!B3493&amp;":"&amp;Final!D3493&amp;""",""Arabic"":"""&amp;Final!F3493&amp;""",""Urdu"":"""&amp;Final!G3493&amp;""",""English"":"""&amp;SUBSTITUTE(Final!H3493,CHAR(34),"\""")&amp;""",""German"":"""&amp;SUBSTITUTE(Final!I3493,CHAR(34),"\""")&amp;""",""Spanish"":"""&amp;SUBSTITUTE(Final!J3493,CHAR(34),"\""")&amp;""",""French"":"""&amp;SUBSTITUTE(Final!K3493,CHAR(34),"\""")&amp;""",""Tafseer_SG"":"""&amp;SUBSTITUTE(Final!L3493,CHAR(34),"\""")&amp;""",""a"":"&amp;Final!D3493&amp;",""s"":"&amp;Final!B3493&amp;"}"</f>
        <v>{"index":{"_id":3492}}\n{"Surah":"سورة الرُّوم","ayah":"30:56","Arabic":"وَيَوْمَ تَقُومُ ٱلسَّاعَةُ يُقْسِمُ ٱلْمُجْرِمُونَ مَا لَبِثُوا۟ غَيْرَ سَاعَةٍ ۚ كَذَٰلِكَ كَانُوا۟ يُؤْفَكُونَ","Urdu":"اور جس دن قیامت برپا ہوگی مجرم لوگ قسمیں کھائیں گے کہ (دنیا میں) وہ ایک گھڑی سے زیادہ نہیں رہے۔ اسی طرح وہ (پہلے بھی) بھٹکا دئیے جاتے تھے۔","English":"And on the day when the Hour shall arrive the guilty will swear that they tarried not save an hour — thus were they turned away &lt;I&gt;from the right path&lt;/I&gt;.","German":"Und an dem Tage, da die \"Stunde\" herankommt, werden die Missetäter schwören, dass sie nicht länger als eine Stunde* gesäumt – so haben sie sich immer getäuscht.","Spanish":" Y en el día en que llegue la Hora los culpables jurarán que no han ermanecido sino una hora: así fueron apartados &lt;em&gt;del camino recto.&lt;/em&gt;","French":"Et le jour où l’Heure arrivera, les coupables jureront qu’ils ne sont estés qu’une heure – ainsi furent-ils détournés &lt;em&gt;du droit chemin.&lt;/em&gt;","Tafseer_SG":"اور جس دن مقررہ گھڑی آجائے گی مجرم قسمیں کھائیں گے کہ وہ ایک چھوٹے وقفہ کے سوا (دنیا میں) نہیں رہے۔ وہ اسی طرح بہکی بہکی باتیں بناتے ہیں۔ ","a":56,"s":30}</v>
      </c>
    </row>
    <row r="3493" spans="1:1" x14ac:dyDescent="0.2">
      <c r="A3493" s="9" t="str">
        <f>"{""index"":{""_id"":"&amp;Final!A3494&amp;"}}\n{""Surah"":"""&amp;Final!C3494&amp;""",""ayah"":"""&amp;Final!B3494&amp;":"&amp;Final!D3494&amp;""",""Arabic"":"""&amp;Final!F3494&amp;""",""Urdu"":"""&amp;Final!G3494&amp;""",""English"":"""&amp;SUBSTITUTE(Final!H3494,CHAR(34),"\""")&amp;""",""German"":"""&amp;SUBSTITUTE(Final!I3494,CHAR(34),"\""")&amp;""",""Spanish"":"""&amp;SUBSTITUTE(Final!J3494,CHAR(34),"\""")&amp;""",""French"":"""&amp;SUBSTITUTE(Final!K3494,CHAR(34),"\""")&amp;""",""Tafseer_SG"":"""&amp;SUBSTITUTE(Final!L3494,CHAR(34),"\""")&amp;""",""a"":"&amp;Final!D3494&amp;",""s"":"&amp;Final!B3494&amp;"}"</f>
        <v>{"index":{"_id":3493}}\n{"Surah":"سورة الرُّوم","ayah":"30:57","Arabic":"وَقَالَ ٱلَّذِينَ أُوتُوا۟ ٱلْعِلْمَ وَٱلْإِيمَٰنَ لَقَدْ لَبِثْتُمْ فِى كِتَٰبِ ٱللَّهِ إِلَىٰ يَوْمِ ٱلْبَعْثِ ۖ فَهَٰذَا يَوْمُ ٱلْبَعْثِ وَلَٰكِنَّكُمْ كُنتُمْ لَا تَعْلَمُونَ","Urdu":"اور جن لوگوں کو علم اور ایمان دیا گیا کہیں گے کہ یقیناً تم اللہ کی کتاب میں بَعث کے دن تک رہے ہو اور یہی ہے بَعث کا دن، لیکن تم علم نہیں رکھتے۔","English":"But those who are given knowledge and faith will say, ‘You have indeed tarried according to the Book of Allah, till the Day of Resurrection. And this is the Day of Resurrection, but you did not &lt;em&gt;care to&lt;/em&gt; know.’","German":"Doch die, denen Kenntnis und Glauben verliehen ward, werden sprechen: \"Ihr habt fürwahr, gemäß dem Buche Allahs, bis zum Tage des Wiederaufstieges gesäumt. Und das ist der Tag des Wiederaufstieges*, allein ihr wolltet es nicht wissen.\"","Spanish":" Pero quienes poseen el cono­cimiento y la fe, dirán: “En verdad, habéis permanecido, según el Libro de Al‑lah, hasta el Día de la Re­surrección. Y éste es el Día de la Resurrección, aunque no os preocupasteis de conocerlo”.","French":"Mais ceux à qui la connaissance et la foi sont données, diront : « ’après le Livre d’Allāh, vous êtes assurément restés jusqu’au Jour de la ésurrection. Et voici le Jour de la Résurrection, mais vous ne vouliez pas &lt;em&gt; le &lt;/em&gt;savoir. »","Tafseer_SG":"اور وہ لوگ جن کو علم اور ایمان دیا گیا ہے کہیں گے تم اللہ کے حساب میں اس دن تک ٹھہرے ہو جو تمہارے پھر ابھرنے کے لئے مقرر تھا اور (یاد رکھو کہ) یہی پھر ابھرنے کا دن ہے۔ لیکن تم جانتے نہیں۔ ","a":57,"s":30}</v>
      </c>
    </row>
    <row r="3494" spans="1:1" x14ac:dyDescent="0.2">
      <c r="A3494" s="9" t="str">
        <f>"{""index"":{""_id"":"&amp;Final!A3495&amp;"}}\n{""Surah"":"""&amp;Final!C3495&amp;""",""ayah"":"""&amp;Final!B3495&amp;":"&amp;Final!D3495&amp;""",""Arabic"":"""&amp;Final!F3495&amp;""",""Urdu"":"""&amp;Final!G3495&amp;""",""English"":"""&amp;SUBSTITUTE(Final!H3495,CHAR(34),"\""")&amp;""",""German"":"""&amp;SUBSTITUTE(Final!I3495,CHAR(34),"\""")&amp;""",""Spanish"":"""&amp;SUBSTITUTE(Final!J3495,CHAR(34),"\""")&amp;""",""French"":"""&amp;SUBSTITUTE(Final!K3495,CHAR(34),"\""")&amp;""",""Tafseer_SG"":"""&amp;SUBSTITUTE(Final!L3495,CHAR(34),"\""")&amp;""",""a"":"&amp;Final!D3495&amp;",""s"":"&amp;Final!B3495&amp;"}"</f>
        <v>{"index":{"_id":3494}}\n{"Surah":"سورة الرُّوم","ayah":"30:58","Arabic":"فَيَوْمَئِذٍ لَّا يَنفَعُ ٱلَّذِينَ ظَلَمُوا۟ مَعْذِرَتُهُمْ وَلَا هُمْ يُسْتَعْتَبُونَ","Urdu":"پس اس دن جن لوگوں نے ظلم کیا اُن کو ان کی معذرت کوئی فائدہ نہیں دے گی اور نہ ہی اُن سے عذر قبول کیا جائے گا۔","English":"So on that day their excuses will not avail the wrongdoers; nor will they be allowed to make amends.","German":"So werden denn an jenem Tage ihre Ausreden den Frevlern nichts fruchten, noch werden sie Gunst finden.","Spanish":" Así, en aquel día sus excusas no servirán de nada a los injustos; ni se les permitirá acceder a Su umbral.","French":"Ainsi ce Jour-là leurs excuses ne seront d’aucune utilité aux injustes et ils n’auront pas non plus accès à &lt;em&gt;Son&lt;/em&gt; seuil.","Tafseer_SG":"پس آج ظالموں کو ان کا کوئی عذر نفع نہیں دے گا اور نہ انہیں معاف کرکے ڈیوڑھی تک آنے کا موقع دیا جائے گا۔ ","a":58,"s":30}</v>
      </c>
    </row>
    <row r="3495" spans="1:1" x14ac:dyDescent="0.2">
      <c r="A3495" s="9" t="str">
        <f>"{""index"":{""_id"":"&amp;Final!A3496&amp;"}}\n{""Surah"":"""&amp;Final!C3496&amp;""",""ayah"":"""&amp;Final!B3496&amp;":"&amp;Final!D3496&amp;""",""Arabic"":"""&amp;Final!F3496&amp;""",""Urdu"":"""&amp;Final!G3496&amp;""",""English"":"""&amp;SUBSTITUTE(Final!H3496,CHAR(34),"\""")&amp;""",""German"":"""&amp;SUBSTITUTE(Final!I3496,CHAR(34),"\""")&amp;""",""Spanish"":"""&amp;SUBSTITUTE(Final!J3496,CHAR(34),"\""")&amp;""",""French"":"""&amp;SUBSTITUTE(Final!K3496,CHAR(34),"\""")&amp;""",""Tafseer_SG"":"""&amp;SUBSTITUTE(Final!L3496,CHAR(34),"\""")&amp;""",""a"":"&amp;Final!D3496&amp;",""s"":"&amp;Final!B3496&amp;"}"</f>
        <v>{"index":{"_id":3495}}\n{"Surah":"سورة الرُّوم","ayah":"30:59","Arabic":"وَلَقَدْ ضَرَبْنَا لِلنَّاسِ فِى هَٰذَا ٱلْقُرْءَانِ مِن كُلِّ مَثَلٍ ۚ وَلَئِن جِئْتَهُم بِـَٔايَةٍ لَّيَقُولَنَّ ٱلَّذِينَ كَفَرُوٓا۟ إِنْ أَنتُمْ إِلَّا مُبْطِلُونَ","Urdu":"اور یقیناً ہم نے انسانوں کے لئے اس قرآن میں ہر قسم کی مثالیں بیان کر دی ہیں اور اگر تُو ان کے پاس کوئی نشان لے کر آئے تو جن لوگوں نے کفر کیا یقیناً وہ کہیں گے کہ تم (لوگ) تو محض جھوٹے ہو۔","English":"And truly, We have set forth for men in this Qur’an every kind of parable; and indeed, if thou bring  them a Sign, those who disbelieve will surely say, ‘You are but liars.’","German":"Wahrlich, Wir haben den Menschen in diesem Qur-ân alle Art Gleichnis aufgestellt; aber wenn du ihnen ein Zeichen bringst, dann werden jene, die ungläubig sind, sicherlich sagen: \"Ihr seid nur Lügner.\"","Spanish":" Y en verdad, en este Corán hemos propuesto a los hombres todo tipo de parábolas; y ciertamente si les trajeras un Signo, los incrédulos dirían con seguridad: “No sois más que mentirosos”.","French":"Et, en vérité, dans ce Coran, Nous avons exposé pour les hommes des araboles de toutes sortes, et, en vérité, si tu leur apportes un Signe, eux qui ne croient pas diront sans doute : « Vous n’êtes que des menteurs. ","Tafseer_SG":"اور ہم نے لوگوں کی خاطر اس قرآن میں ہر قسم کی حقیقتیں کھول کھول کر بیان کر دی ہیں اور اگر تو ان کے پاس کوئی نشان لائے تو کافر ضرور کہیں گے کہ تم لوگ تو صرف جھوٹی باتیں پیش کرنے والے ہو۔ ","a":59,"s":30}</v>
      </c>
    </row>
    <row r="3496" spans="1:1" x14ac:dyDescent="0.2">
      <c r="A3496" s="9" t="str">
        <f>"{""index"":{""_id"":"&amp;Final!A3497&amp;"}}\n{""Surah"":"""&amp;Final!C3497&amp;""",""ayah"":"""&amp;Final!B3497&amp;":"&amp;Final!D3497&amp;""",""Arabic"":"""&amp;Final!F3497&amp;""",""Urdu"":"""&amp;Final!G3497&amp;""",""English"":"""&amp;SUBSTITUTE(Final!H3497,CHAR(34),"\""")&amp;""",""German"":"""&amp;SUBSTITUTE(Final!I3497,CHAR(34),"\""")&amp;""",""Spanish"":"""&amp;SUBSTITUTE(Final!J3497,CHAR(34),"\""")&amp;""",""French"":"""&amp;SUBSTITUTE(Final!K3497,CHAR(34),"\""")&amp;""",""Tafseer_SG"":"""&amp;SUBSTITUTE(Final!L3497,CHAR(34),"\""")&amp;""",""a"":"&amp;Final!D3497&amp;",""s"":"&amp;Final!B3497&amp;"}"</f>
        <v>{"index":{"_id":3496}}\n{"Surah":"سورة الرُّوم","ayah":"30:60","Arabic":"كَذَٰلِكَ يَطْبَعُ ٱللَّهُ عَلَىٰ قُلُوبِ ٱلَّذِينَ لَا يَعْلَمُونَ","Urdu":"اسی طرح اللہ ان لوگوں کے دلوں پر مہر لگا دیتا ہے جو علم نہیں رکھتے۔","English":"Thus does Allah seal the hearts of those who have no knowledge.","German":"Also versiegelt Allah die Herzen derer, die unwissend sind.","Spanish":" Así sella Al-lah los corazones de los que carecen de conocimiento.","French":"C’est ainsi qu’Allāh scelle le cœur de ceux qui ne savent pas.","Tafseer_SG":"اسی طرح اللہ بے علم لوگوں کے دلوں پر مہر لگا دیتا ہے۔ ","a":60,"s":30}</v>
      </c>
    </row>
    <row r="3497" spans="1:1" x14ac:dyDescent="0.2">
      <c r="A3497" s="9" t="str">
        <f>"{""index"":{""_id"":"&amp;Final!A3498&amp;"}}\n{""Surah"":"""&amp;Final!C3498&amp;""",""ayah"":"""&amp;Final!B3498&amp;":"&amp;Final!D3498&amp;""",""Arabic"":"""&amp;Final!F3498&amp;""",""Urdu"":"""&amp;Final!G3498&amp;""",""English"":"""&amp;SUBSTITUTE(Final!H3498,CHAR(34),"\""")&amp;""",""German"":"""&amp;SUBSTITUTE(Final!I3498,CHAR(34),"\""")&amp;""",""Spanish"":"""&amp;SUBSTITUTE(Final!J3498,CHAR(34),"\""")&amp;""",""French"":"""&amp;SUBSTITUTE(Final!K3498,CHAR(34),"\""")&amp;""",""Tafseer_SG"":"""&amp;SUBSTITUTE(Final!L3498,CHAR(34),"\""")&amp;""",""a"":"&amp;Final!D3498&amp;",""s"":"&amp;Final!B3498&amp;"}"</f>
        <v>{"index":{"_id":3497}}\n{"Surah":"سورة الرُّوم","ayah":"30:61","Arabic":"فَٱصْبِرْ إِنَّ وَعْدَ ٱللَّهِ حَقٌّ ۖ وَلَا يَسْتَخِفَّنَّكَ ٱلَّذِينَ لَا يُوقِنُونَ","Urdu":"پس صبر کر۔ اللہ کا وعدہ یقیناً سچا ہے اور وہ لوگ جو یقین نہیں رکھتے وہ ہرگز تجھے بے وزن نہ سمجھیں۔","English":"So be thou patient. Surely the promise of Allah is true; and let not those who have no certainty &lt;em&gt;of faith&lt;/em&gt; make light of thee.","German":"So sei geduldig. Traun, die Verheißung Allahs ist wahr. Und lass nicht jene, die keine Gewissheit haben, dich ins Wanken bringen.","Spanish":" Sé pues paciente. En verdad la promesa de Al-lah es verdadera; y no ermitas que te pongan en duda los que no tienen certeza alguna &lt;em&gt;en la fe.&lt;/em&gt;","French":"Sois donc patient. Assurément, la promesse d’Allāh est vraie ; et que eux qui n’ont pas de certitude &lt;em&gt;de la foi &lt;/em&gt;ne t’ébranlent pas.","Tafseer_SG":"پس (اے قرآن کے مخاطب) استقلال سے (اپنے ایمان پر) قائم رہ۔ اللہ کا وعدہ ضرور پورا ہو کر رہے گا اور چاہیے کہ جو لوگ یقین نہیں رکھتے وہ تجھے دھوکہ دیکر (اپنی جگہ سے) ہٹا نہ دیں۔ ","a":61,"s":30}</v>
      </c>
    </row>
    <row r="3498" spans="1:1" x14ac:dyDescent="0.2">
      <c r="A3498" s="9" t="str">
        <f>"{""index"":{""_id"":"&amp;Final!A3499&amp;"}}\n{""Surah"":"""&amp;Final!C3499&amp;""",""ayah"":"""&amp;Final!B3499&amp;":"&amp;Final!D3499&amp;""",""Arabic"":"""&amp;Final!F3499&amp;""",""Urdu"":"""&amp;Final!G3499&amp;""",""English"":"""&amp;SUBSTITUTE(Final!H3499,CHAR(34),"\""")&amp;""",""German"":"""&amp;SUBSTITUTE(Final!I3499,CHAR(34),"\""")&amp;""",""Spanish"":"""&amp;SUBSTITUTE(Final!J3499,CHAR(34),"\""")&amp;""",""French"":"""&amp;SUBSTITUTE(Final!K3499,CHAR(34),"\""")&amp;""",""Tafseer_SG"":"""&amp;SUBSTITUTE(Final!L3499,CHAR(34),"\""")&amp;""",""a"":"&amp;Final!D3499&amp;",""s"":"&amp;Final!B3499&amp;"}"</f>
        <v>{"index":{"_id":3498}}\n{"Surah":"سورة لقمَان","ayah":"31:1","Arabic":"بِسْمِ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","a":1,"s":31}</v>
      </c>
    </row>
    <row r="3499" spans="1:1" x14ac:dyDescent="0.2">
      <c r="A3499" s="9" t="str">
        <f>"{""index"":{""_id"":"&amp;Final!A3500&amp;"}}\n{""Surah"":"""&amp;Final!C3500&amp;""",""ayah"":"""&amp;Final!B3500&amp;":"&amp;Final!D3500&amp;""",""Arabic"":"""&amp;Final!F3500&amp;""",""Urdu"":"""&amp;Final!G3500&amp;""",""English"":"""&amp;SUBSTITUTE(Final!H3500,CHAR(34),"\""")&amp;""",""German"":"""&amp;SUBSTITUTE(Final!I3500,CHAR(34),"\""")&amp;""",""Spanish"":"""&amp;SUBSTITUTE(Final!J3500,CHAR(34),"\""")&amp;""",""French"":"""&amp;SUBSTITUTE(Final!K3500,CHAR(34),"\""")&amp;""",""Tafseer_SG"":"""&amp;SUBSTITUTE(Final!L3500,CHAR(34),"\""")&amp;""",""a"":"&amp;Final!D3500&amp;",""s"":"&amp;Final!B3500&amp;"}"</f>
        <v>{"index":{"_id":3499}}\n{"Surah":"سورة لقمَان","ayah":"31:2","Arabic":" الٓمٓ","Urdu":"اَنَا اللّٰہُ اَعلَمُ: میں اللہ سب سے زیادہ جاننے والاہوں۔","English":"Alif Lam Mim.","German":"Alif Lâm Mîm*.","Spanish":" Alif Lam Mim.","French":"Alif Lām Mīm (Je suis Allāh, le Plus-Savant).","Tafseer_SG":"میں اللہ سب سے زیادہ جاننے والا ہوں۔ ","a":2,"s":31}</v>
      </c>
    </row>
    <row r="3500" spans="1:1" x14ac:dyDescent="0.2">
      <c r="A3500" s="9" t="str">
        <f>"{""index"":{""_id"":"&amp;Final!A3501&amp;"}}\n{""Surah"":"""&amp;Final!C3501&amp;""",""ayah"":"""&amp;Final!B3501&amp;":"&amp;Final!D3501&amp;""",""Arabic"":"""&amp;Final!F3501&amp;""",""Urdu"":"""&amp;Final!G3501&amp;""",""English"":"""&amp;SUBSTITUTE(Final!H3501,CHAR(34),"\""")&amp;""",""German"":"""&amp;SUBSTITUTE(Final!I3501,CHAR(34),"\""")&amp;""",""Spanish"":"""&amp;SUBSTITUTE(Final!J3501,CHAR(34),"\""")&amp;""",""French"":"""&amp;SUBSTITUTE(Final!K3501,CHAR(34),"\""")&amp;""",""Tafseer_SG"":"""&amp;SUBSTITUTE(Final!L3501,CHAR(34),"\""")&amp;""",""a"":"&amp;Final!D3501&amp;",""s"":"&amp;Final!B3501&amp;"}"</f>
        <v>{"index":{"_id":3500}}\n{"Surah":"سورة لقمَان","ayah":"31:3","Arabic":"تِلْكَ ءَايَٰتُ ٱلْكِتَٰبِ ٱلْحَكِيمِ","Urdu":"یہ حکمت والی کتاب کی آیات ہیں۔","English":"These are verses of the Book of Wisdom,","German":"Dies sind die Verse des weisen Buches.","Spanish":"Éstos son versículos del Libro de la Sabiduría,","French":"Ceux-ci sont des versets du Livre de la Sagesse,","Tafseer_SG":"یہ (یعنی اس سورۃ کی آیات) اس کامل کتاب کی آیات ہیں جو بڑی حکمتوں والی ہے۔ ","a":3,"s":31}</v>
      </c>
    </row>
    <row r="3501" spans="1:1" x14ac:dyDescent="0.2">
      <c r="A3501" s="9" t="str">
        <f>"{""index"":{""_id"":"&amp;Final!A3502&amp;"}}\n{""Surah"":"""&amp;Final!C3502&amp;""",""ayah"":"""&amp;Final!B3502&amp;":"&amp;Final!D3502&amp;""",""Arabic"":"""&amp;Final!F3502&amp;""",""Urdu"":"""&amp;Final!G3502&amp;""",""English"":"""&amp;SUBSTITUTE(Final!H3502,CHAR(34),"\""")&amp;""",""German"":"""&amp;SUBSTITUTE(Final!I3502,CHAR(34),"\""")&amp;""",""Spanish"":"""&amp;SUBSTITUTE(Final!J3502,CHAR(34),"\""")&amp;""",""French"":"""&amp;SUBSTITUTE(Final!K3502,CHAR(34),"\""")&amp;""",""Tafseer_SG"":"""&amp;SUBSTITUTE(Final!L3502,CHAR(34),"\""")&amp;""",""a"":"&amp;Final!D3502&amp;",""s"":"&amp;Final!B3502&amp;"}"</f>
        <v>{"index":{"_id":3501}}\n{"Surah":"سورة لقمَان","ayah":"31:4","Arabic":"هُدًى وَرَحْمَةً لِّلْمُحْسِنِينَ","Urdu":"ہدایت اور رحمت ہیں حُسنِ عمل کرنے والوں کے لئے۔","English":"A guidance and a mercy for those who do good,","German":"Eine Führung und eine Barmherzigkeit für jene, die Gutes tun,","Spanish":" Guía y misericordia para quie­nes hacen el bien,","French":"Une direction et une miséricorde pour ceux qui font le bien,","Tafseer_SG":"(اور) اپنے فرائض کو صحیح طور پر ادا کرنے والوں کے لئے ہدایت اور رحمت کا موجب ہے۔ ","a":4,"s":31}</v>
      </c>
    </row>
    <row r="3502" spans="1:1" x14ac:dyDescent="0.2">
      <c r="A3502" s="9" t="str">
        <f>"{""index"":{""_id"":"&amp;Final!A3503&amp;"}}\n{""Surah"":"""&amp;Final!C3503&amp;""",""ayah"":"""&amp;Final!B3503&amp;":"&amp;Final!D3503&amp;""",""Arabic"":"""&amp;Final!F3503&amp;""",""Urdu"":"""&amp;Final!G3503&amp;""",""English"":"""&amp;SUBSTITUTE(Final!H3503,CHAR(34),"\""")&amp;""",""German"":"""&amp;SUBSTITUTE(Final!I3503,CHAR(34),"\""")&amp;""",""Spanish"":"""&amp;SUBSTITUTE(Final!J3503,CHAR(34),"\""")&amp;""",""French"":"""&amp;SUBSTITUTE(Final!K3503,CHAR(34),"\""")&amp;""",""Tafseer_SG"":"""&amp;SUBSTITUTE(Final!L3503,CHAR(34),"\""")&amp;""",""a"":"&amp;Final!D3503&amp;",""s"":"&amp;Final!B3503&amp;"}"</f>
        <v>{"index":{"_id":3502}}\n{"Surah":"سورة لقمَان","ayah":"31:5","Arabic":"ٱلَّذِينَ يُقِيمُونَ ٱلصَّلَوٰةَ وَيُؤْتُونَ ٱلزَّكَوٰةَ وَهُم بِٱلْءَاخِرَةِ هُمْ يُوقِنُونَ","Urdu":"وہ لوگ جو نماز کو قائم کرتے ہیں اور زکوٰۃ دیتے ہیں اور وہ آخرت پر بھی ضرور یقین رکھتے ہیں۔","English":"Those who observe Prayer and pay the Zakat and who have firm faith in the Hereafter.","German":"die das Gebet verrichten und die Zakât zahlen und die fest ans Jenseits glauben.","Spanish":" Quienes cumplen la Oración, pagan el &lt;em&gt;Zakat &lt;/em&gt;y tienen una fe firme en el Más Allá.","French":"Ceux qui observent la Prière et paient la Zakāt, et qui ont une foi erme dans l’au-delà.","Tafseer_SG":"وہ لوگ جو نماز کو (اس کی شرائط کے ساتھ) ادا کرتے ہیں اور (غریبوں اور مسکینوں کو) زکٰوۃ دیتے رہتے ہیں اور اُخروی زندگی پر یقین رکھتے ہیں۔ ","a":5,"s":31}</v>
      </c>
    </row>
    <row r="3503" spans="1:1" x14ac:dyDescent="0.2">
      <c r="A3503" s="9" t="str">
        <f>"{""index"":{""_id"":"&amp;Final!A3504&amp;"}}\n{""Surah"":"""&amp;Final!C3504&amp;""",""ayah"":"""&amp;Final!B3504&amp;":"&amp;Final!D3504&amp;""",""Arabic"":"""&amp;Final!F3504&amp;""",""Urdu"":"""&amp;Final!G3504&amp;""",""English"":"""&amp;SUBSTITUTE(Final!H3504,CHAR(34),"\""")&amp;""",""German"":"""&amp;SUBSTITUTE(Final!I3504,CHAR(34),"\""")&amp;""",""Spanish"":"""&amp;SUBSTITUTE(Final!J3504,CHAR(34),"\""")&amp;""",""French"":"""&amp;SUBSTITUTE(Final!K3504,CHAR(34),"\""")&amp;""",""Tafseer_SG"":"""&amp;SUBSTITUTE(Final!L3504,CHAR(34),"\""")&amp;""",""a"":"&amp;Final!D3504&amp;",""s"":"&amp;Final!B3504&amp;"}"</f>
        <v>{"index":{"_id":3503}}\n{"Surah":"سورة لقمَان","ayah":"31:6","Arabic":"أُو۟لَٰٓئِكَ عَلَىٰ هُدًى مِّن رَّبِّهِمْ ۖ وَأُو۟لَٰٓئِكَ هُمُ ٱلْمُفْلِحُونَ","Urdu":"یہی وہ لوگ ہیں جو اپنے ربّ کی طرف سے ہدایت پر (قائم) ہیں اور یہی وہ لوگ ہیں جو کامیاب ہونے والے ہیں۔","English":"It is they who follow guidance from their Lord, and it is they who shall prosper.","German":"Sie sind es, die der Führung ihres Herrn folgen, und sie sind es, die Erfolg haben werden.","Spanish":" Son ellos quienes siguen la guía de su Señor, y quienes pros­perarán.","French":"Ceux-là qui suivent la direction donnée par leur Seigneur, et ce sont ux qui prospéreront.","Tafseer_SG":"یہ لوگ اپنے رب کی طرف سے آنے والی ہدایت پر بھی مضبوطی سے قائم ہیں اور ایسے ہی لوگ (ہر میدان میں) کامیاب ہوں گے۔ ","a":6,"s":31}</v>
      </c>
    </row>
    <row r="3504" spans="1:1" x14ac:dyDescent="0.2">
      <c r="A3504" s="9" t="str">
        <f>"{""index"":{""_id"":"&amp;Final!A3505&amp;"}}\n{""Surah"":"""&amp;Final!C3505&amp;""",""ayah"":"""&amp;Final!B3505&amp;":"&amp;Final!D3505&amp;""",""Arabic"":"""&amp;Final!F3505&amp;""",""Urdu"":"""&amp;Final!G3505&amp;""",""English"":"""&amp;SUBSTITUTE(Final!H3505,CHAR(34),"\""")&amp;""",""German"":"""&amp;SUBSTITUTE(Final!I3505,CHAR(34),"\""")&amp;""",""Spanish"":"""&amp;SUBSTITUTE(Final!J3505,CHAR(34),"\""")&amp;""",""French"":"""&amp;SUBSTITUTE(Final!K3505,CHAR(34),"\""")&amp;""",""Tafseer_SG"":"""&amp;SUBSTITUTE(Final!L3505,CHAR(34),"\""")&amp;""",""a"":"&amp;Final!D3505&amp;",""s"":"&amp;Final!B3505&amp;"}"</f>
        <v>{"index":{"_id":3504}}\n{"Surah":"سورة لقمَان","ayah":"31:7","Arabic":"وَمِنَ ٱلنَّاسِ مَن يَشْتَرِى لَهْوَ ٱلْحَدِيثِ لِيُضِلَّ عَن سَبِيلِ ٱللَّهِ بِغَيْرِ عِلْمٍ وَيَتَّخِذَهَا هُزُوًا ۚ أُو۟لَٰٓئِكَ لَهُمْ عَذَابٌ مُّهِينٌ","Urdu":"اور لوگوں میں سے ایسے بھی ہیں جو بیہودہ بات کا سودا کرتے ہیں تاکہ بغیر کسی علم کے اللہ کی راہ سے گمراہ کر دیں اور اُسے تمسخر بنالیں۔ یہی وہ لوگ ہیں جن کے لئے رسوا کر دینے والا عذاب (مقدر) ہے۔","English":"And of men is he who takes idle tales in exchange &lt;em&gt;for guidance &lt;/em&gt;to lead &lt;em&gt;men &lt;/em&gt;astray from the path of Allah, without knowledge, and to make fun of it. For such there will be humiliating punishment.","German":"Unter den Menschen gibt es einen, der eitle Geschichten erhandelt, um (die Leute) irrezuleiten, hinweg von Allahs Pfad, ohne Wissen, und um damit Spott zu treiben. Solcher harrt eine schmähliche Strafe.","Spanish":" Entre los hombres hay quien cambia &lt;em&gt;la guía&lt;/em&gt; &lt;em&gt;por &lt;/em&gt; historietas vanas para apartar &lt;em&gt;a los&lt;/em&gt; &lt;em&gt;hombres &lt;/em&gt;del camino de Al‑lah, sin conoci­miento, burlándose de él. Para él habrá un castigo ignominioso.","French":"Et parmi les hommes il y a celui qui prend des propos oisifs en échange &lt;em&gt;de la direction&lt;/em&gt;, afin d’égarer &lt;em&gt;les gens&lt;/em&gt; hors du hemin d’Allāh, par &lt;em&gt;leur &lt;/em&gt;ignorance, et de s’en moquer. Pour eux-là, il y aura un châtiment humiliant.","Tafseer_SG":"اور لوگوں میں سے بعض ایسے ہیں جو (اپنا روپیہ ضائع کرکے) کھیل تماشہ کی باتیں لیتے رہتے ہیں تاکہ بغیر علم کے لوگوں کو اللہ کے راستہ سے روکیں اور اس (یعنی اللہ کے راستہ) کو ہنسی کے قابل چیز بنا لیتے ہیں ان لوگوں کے لئے ذلت والا عذاب ہوگا۔ ","a":7,"s":31}</v>
      </c>
    </row>
    <row r="3505" spans="1:1" x14ac:dyDescent="0.2">
      <c r="A3505" s="9" t="str">
        <f>"{""index"":{""_id"":"&amp;Final!A3506&amp;"}}\n{""Surah"":"""&amp;Final!C3506&amp;""",""ayah"":"""&amp;Final!B3506&amp;":"&amp;Final!D3506&amp;""",""Arabic"":"""&amp;Final!F3506&amp;""",""Urdu"":"""&amp;Final!G3506&amp;""",""English"":"""&amp;SUBSTITUTE(Final!H3506,CHAR(34),"\""")&amp;""",""German"":"""&amp;SUBSTITUTE(Final!I3506,CHAR(34),"\""")&amp;""",""Spanish"":"""&amp;SUBSTITUTE(Final!J3506,CHAR(34),"\""")&amp;""",""French"":"""&amp;SUBSTITUTE(Final!K3506,CHAR(34),"\""")&amp;""",""Tafseer_SG"":"""&amp;SUBSTITUTE(Final!L3506,CHAR(34),"\""")&amp;""",""a"":"&amp;Final!D3506&amp;",""s"":"&amp;Final!B3506&amp;"}"</f>
        <v>{"index":{"_id":3505}}\n{"Surah":"سورة لقمَان","ayah":"31:8","Arabic":"وَإِذَا تُتْلَىٰ عَلَيْهِ ءَايَٰتُنَا وَلَّىٰ مُسْتَكْبِرًا كَأَن لَّمْ يَسْمَعْهَا كَأَنَّ فِىٓ أُذُنَيْهِ وَقْرًا ۖ فَبَشِّرْهُ بِعَذَابٍ أَلِيمٍ","Urdu":"اور جب اس پر ہماری آیات کی تلاوت کی جاتی ہے تو وہ استکبار کرتے ہوئے پیٹھ پھیر لیتا ہے گویا اُس نے اُنہیں سنا ہی نہ ہو۔ جیسے اُس کے دونوں کانوں میں ایک (بہرا کر دینے والا) بوجھ ہو۔ پس اسے دردناک عذاب کی خوشخبری دے دے۔","English":"And when Our Signs are recited to him, he turns proudly away, as though he heard them not, as if there were a heaviness in both his ears. So announce to him a painful punishment.","German":"Und wenn ihm Unsere Zeichen vorgetragen werden, so kehrt er sich verächtlich ab, als hätte er sie nicht gehört, als wäre eine Schwerhörigkeit in seinen Ohren. So künde ihm eine schmerzliche Strafe an.","Spanish":" Y cuando Nuestros Signos se le recitan, se aparta orgullosamente, como si no los hubiera oído, como si existiera un peso en sus dos oídos. Anúnciale pues un castigo doloroso.","French":"Et lorsque Nos Signes lui sont récités, il s’&lt;em&gt;en&lt;/em&gt; détourne avec édain, comme s’il ne les avait pas entendus, comme s’il avait une lourdeur ans ses deux oreilles. Alors, annonce-lui un châtiment douloureux.","Tafseer_SG":"اور جب ایسے شخص کے سامنے ہماری آیتیں پڑھی جاتی ہیں تو وہ تکبر کرتے ہوئے پیٹھ پھیر لیتا ہے گویا کہ اس نے ان کو سنا ہی نہیں (وہ اس حد تک بے پروائی کرتا ہے) گویا اس کے کانوں میں بہرہ پن ہے پس تو اس کو ایک دردناک عذاب کی اہم خبر سنا۔ ","a":8,"s":31}</v>
      </c>
    </row>
    <row r="3506" spans="1:1" x14ac:dyDescent="0.2">
      <c r="A3506" s="9" t="str">
        <f>"{""index"":{""_id"":"&amp;Final!A3507&amp;"}}\n{""Surah"":"""&amp;Final!C3507&amp;""",""ayah"":"""&amp;Final!B3507&amp;":"&amp;Final!D3507&amp;""",""Arabic"":"""&amp;Final!F3507&amp;""",""Urdu"":"""&amp;Final!G3507&amp;""",""English"":"""&amp;SUBSTITUTE(Final!H3507,CHAR(34),"\""")&amp;""",""German"":"""&amp;SUBSTITUTE(Final!I3507,CHAR(34),"\""")&amp;""",""Spanish"":"""&amp;SUBSTITUTE(Final!J3507,CHAR(34),"\""")&amp;""",""French"":"""&amp;SUBSTITUTE(Final!K3507,CHAR(34),"\""")&amp;""",""Tafseer_SG"":"""&amp;SUBSTITUTE(Final!L3507,CHAR(34),"\""")&amp;""",""a"":"&amp;Final!D3507&amp;",""s"":"&amp;Final!B3507&amp;"}"</f>
        <v>{"index":{"_id":3506}}\n{"Surah":"سورة لقمَان","ayah":"31:9","Arabic":"إِنَّ ٱلَّذِينَ ءَامَنُوا۟ وَعَمِلُوا۟ ٱلصَّٰلِحَٰتِ لَهُمْ جَنَّٰتُ ٱلنَّعِيمِ","Urdu":"یقیناً وہ لوگ جو ایمان لائے اور نیک عمل بجا لائے ان کے لئے نعمت والی جنتیں ہیں۔","English":"Surely those who believe and do good works — they will have Gardens of Delight,","German":"Die aber glauben und gute Werke tun, ihnen werden Gärten der Wonne,","Spanish":" En verdad, quienes creen y hacen buenas obras, tendrán Jar­dines de Placer.","French":"Sûrement, ceux qui croient et font de bonnes œuvres – ils auront les ardins de la Félicité,","Tafseer_SG":"یقیناً وہ لوگ جو ایمان لائے اور جنہوں نے اس کے مناسب حال عمل کیے ان کو نعمت والے باغات ملیں گے۔ ","a":9,"s":31}</v>
      </c>
    </row>
    <row r="3507" spans="1:1" x14ac:dyDescent="0.2">
      <c r="A3507" s="9" t="str">
        <f>"{""index"":{""_id"":"&amp;Final!A3508&amp;"}}\n{""Surah"":"""&amp;Final!C3508&amp;""",""ayah"":"""&amp;Final!B3508&amp;":"&amp;Final!D3508&amp;""",""Arabic"":"""&amp;Final!F3508&amp;""",""Urdu"":"""&amp;Final!G3508&amp;""",""English"":"""&amp;SUBSTITUTE(Final!H3508,CHAR(34),"\""")&amp;""",""German"":"""&amp;SUBSTITUTE(Final!I3508,CHAR(34),"\""")&amp;""",""Spanish"":"""&amp;SUBSTITUTE(Final!J3508,CHAR(34),"\""")&amp;""",""French"":"""&amp;SUBSTITUTE(Final!K3508,CHAR(34),"\""")&amp;""",""Tafseer_SG"":"""&amp;SUBSTITUTE(Final!L3508,CHAR(34),"\""")&amp;""",""a"":"&amp;Final!D3508&amp;",""s"":"&amp;Final!B3508&amp;"}"</f>
        <v>{"index":{"_id":3507}}\n{"Surah":"سورة لقمَان","ayah":"31:10","Arabic":"خَٰلِدِينَ فِيهَا ۖ وَعْدَ ٱللَّهِ حَقًّا ۚ وَهُوَ ٱلْعَزِيزُ ٱلْحَكِيمُ","Urdu":"وہ ہمیشہ ان میں رہیں گے۔ (یہ) اللہ کا سچا وعدہ ہے اور وہ کامل غلبہ والا (اور) حکمت والا ہے۔","English":"Wherein they will abide. Allah has &lt;em&gt;made &lt;/em&gt;a true promise; and He is the Mighty, the Wise.","German":"darin sie weilen werden immerdar. Eine Verheißung Allahs in Wahrheit! Und Er ist der Allmächtige, der Allweise.","Spanish":" En los que morarán, Al‑lah ha &lt;em&gt;realizado &lt;/em&gt;una promesa verdadera; Él es el Poderoso, el Sabio.","French":"Où ils demeureront éternellement. &lt;em&gt;C’est&lt;/em&gt; la vraie promesse ’Allāh ; et Il est le Puissant, le Sage.","Tafseer_SG":"جن میں وہ رہتے چلے جائیں گے۔ یہ اللہ کا کیا ہوا پختہ وعدہ ہے اور وہ غالب (اور) بڑی حکمت والا ہے۔ ","a":10,"s":31}</v>
      </c>
    </row>
    <row r="3508" spans="1:1" x14ac:dyDescent="0.2">
      <c r="A3508" s="9" t="str">
        <f>"{""index"":{""_id"":"&amp;Final!A3509&amp;"}}\n{""Surah"":"""&amp;Final!C3509&amp;""",""ayah"":"""&amp;Final!B3509&amp;":"&amp;Final!D3509&amp;""",""Arabic"":"""&amp;Final!F3509&amp;""",""Urdu"":"""&amp;Final!G3509&amp;""",""English"":"""&amp;SUBSTITUTE(Final!H3509,CHAR(34),"\""")&amp;""",""German"":"""&amp;SUBSTITUTE(Final!I3509,CHAR(34),"\""")&amp;""",""Spanish"":"""&amp;SUBSTITUTE(Final!J3509,CHAR(34),"\""")&amp;""",""French"":"""&amp;SUBSTITUTE(Final!K3509,CHAR(34),"\""")&amp;""",""Tafseer_SG"":"""&amp;SUBSTITUTE(Final!L3509,CHAR(34),"\""")&amp;""",""a"":"&amp;Final!D3509&amp;",""s"":"&amp;Final!B3509&amp;"}"</f>
        <v>{"index":{"_id":3508}}\n{"Surah":"سورة لقمَان","ayah":"31:11","Arabic":"خَلَقَ ٱلسَّمَٰوَٰتِ بِغَيْرِ عَمَدٍ تَرَوْنَهَا ۖ وَأَلْقَىٰ فِى ٱلْأَرْضِ رَوَٰسِىَ أَن تَمِيدَ بِكُمْ وَبَثَّ فِيهَا مِن كُلِّ دَآبَّةٍ ۚ وَأَنزَلْنَا مِنَ ٱلسَّمَآءِ مَآءً فَأَنۢبَتْنَا فِيهَا مِن كُلِّ زَوْجٍ كَرِيمٍ","Urdu":"اس نے آسمانوں کو بغیر ایسے ستونوں کے بنایا جنہیں تم دیکھ سکو اور زمین میں پہاڑ بنائے تاکہ تمہیں خوراک مہیا کریں اور اس میں ہر قسم کے چلنے والے جاندار پیدا کئے اور آسمان سے ہم نے پانی اتارا اور اِس (زمین) میں ہر قسم کے عمدہ جوڑے اُ گائے۔","English":"He has created the heavens without any pillars that you can see, and He has placed in the earth firm mountains that it may not quake with you, and He has scattered therein all kinds of creatures; and We have sent down water from the clouds, and caused to grow therein every noble species.","German":"Er hat die Himmel erschaffen ohne für euch sichtbare Stützen, und Er hat in der Erde feste Berge gegründet, damit sie nicht mit euch bebe, und hat allerlei Getier über sie verstreut. Und Wir senden Wasser aus den Wolken nieder und lassen jede edle Art auf ihr sprießen.","Spanish":" Ha creado los cielos sin so­porte alguno que podáis ver y ha puesto en la tierra montañas fir­mes para que no se muevan con vosotros, y ha esparcido en ellas toda clase de animales; Hemos enviado agua de las nubes y hecho crecer en ella todas las nobles es­pecies.","French":"Il a créé les cieux sans de &lt;em&gt;tels&lt;/em&gt; piliers que vous puissiez oir ; et sur la terre, Il a placé des montagnes solidement ancrées, afin u’elles vous fournissent de la nourriture, et Il y a répandu des animaux e toutes les espèces ; et Nous avons fait descendre &lt;em&gt;sur la terre&lt;/em&gt; e l’eau, des nuages, et y avons fait croître toutes sortes de magnifiques ouples &lt;em&gt;de végétations&lt;/em&gt;.","Tafseer_SG":"اس نے آسمانوں کو بغیر ستونوں کے پیدا کیا ہے۔ جیسا کہ تم دیکھتے ہو۔ اور زمین میں پہاڑ اس ڈر سے ڈال چھوڑے ہیں کہ وہ تمہارے سمیت شدید زلزلہ میں مبتلا نہ ہو جائے اور اس میں ہر قسم کے جانور پھیلائے اور بادلوں سے پانی اتارا ہے۔ پھر اس میں ہر قسم کے عمدہ جوڑے پیدا کیے ہیں۔ ","a":11,"s":31}</v>
      </c>
    </row>
    <row r="3509" spans="1:1" x14ac:dyDescent="0.2">
      <c r="A3509" s="9" t="str">
        <f>"{""index"":{""_id"":"&amp;Final!A3510&amp;"}}\n{""Surah"":"""&amp;Final!C3510&amp;""",""ayah"":"""&amp;Final!B3510&amp;":"&amp;Final!D3510&amp;""",""Arabic"":"""&amp;Final!F3510&amp;""",""Urdu"":"""&amp;Final!G3510&amp;""",""English"":"""&amp;SUBSTITUTE(Final!H3510,CHAR(34),"\""")&amp;""",""German"":"""&amp;SUBSTITUTE(Final!I3510,CHAR(34),"\""")&amp;""",""Spanish"":"""&amp;SUBSTITUTE(Final!J3510,CHAR(34),"\""")&amp;""",""French"":"""&amp;SUBSTITUTE(Final!K3510,CHAR(34),"\""")&amp;""",""Tafseer_SG"":"""&amp;SUBSTITUTE(Final!L3510,CHAR(34),"\""")&amp;""",""a"":"&amp;Final!D3510&amp;",""s"":"&amp;Final!B3510&amp;"}"</f>
        <v>{"index":{"_id":3509}}\n{"Surah":"سورة لقمَان","ayah":"31:12","Arabic":"هَٰذَا خَلْقُ ٱللَّهِ فَأَرُونِى مَاذَا خَلَقَ ٱلَّذِينَ مِن دُونِهِۦ ۚ بَلِ ٱلظَّٰلِمُونَ فِى ضَلَٰلٍ مُّبِينٍ","Urdu":"یہ ہے اللہ کی تخلیق۔ پس مجھے دکھاؤ کہ وہ ہے کیا جو اُس کے سوا دوسروں نے پید اکیا ہے؟ حقیقت یہ ہے کہ ظلم کرنے والے کھلی کھلی گمراہی میں ہیں۔","English":"This is the creation of Allah. Now show me what others beside Him have created. Nay, but the wrongdoers are in manifest error.","German":"Dies ist Allahs Schöpfung. Zeigt mir nun, was andere, außer Ihm, geschaffen haben. Nein, die Frevler sind in offenkundigem Irrtum.","Spanish":" Ésta es la creación de Al‑lah. Mostradme ahora lo que han creado otros fuera de Él. No, pero los in­justos están en un error evidente.","French":"C’est &lt;em&gt;cela &lt;/em&gt;la création d’Allāh. Maintenant montrez-moi ce que ’autres en dehors de Lui ont créé. Non, mais les injustes sont dans une rreur manifeste.","Tafseer_SG":"یہ اللہ کی مخلوق ہے۔ پس تم مجھے دکھائو کہ اس کے سوا جن کو تم شریک قرار دیتے ہو۔ انہوں نے کیا پیدا کیا ہے (کچھ بھی نہیں) بلکہ حق یہ ہے کہ ظالم کھلی کھلی گمراہی میں ہیں۔ ","a":12,"s":31}</v>
      </c>
    </row>
    <row r="3510" spans="1:1" x14ac:dyDescent="0.2">
      <c r="A3510" s="9" t="str">
        <f>"{""index"":{""_id"":"&amp;Final!A3511&amp;"}}\n{""Surah"":"""&amp;Final!C3511&amp;""",""ayah"":"""&amp;Final!B3511&amp;":"&amp;Final!D3511&amp;""",""Arabic"":"""&amp;Final!F3511&amp;""",""Urdu"":"""&amp;Final!G3511&amp;""",""English"":"""&amp;SUBSTITUTE(Final!H3511,CHAR(34),"\""")&amp;""",""German"":"""&amp;SUBSTITUTE(Final!I3511,CHAR(34),"\""")&amp;""",""Spanish"":"""&amp;SUBSTITUTE(Final!J3511,CHAR(34),"\""")&amp;""",""French"":"""&amp;SUBSTITUTE(Final!K3511,CHAR(34),"\""")&amp;""",""Tafseer_SG"":"""&amp;SUBSTITUTE(Final!L3511,CHAR(34),"\""")&amp;""",""a"":"&amp;Final!D3511&amp;",""s"":"&amp;Final!B3511&amp;"}"</f>
        <v>{"index":{"_id":3510}}\n{"Surah":"سورة لقمَان","ayah":"31:13","Arabic":"وَلَقَدْ ءَاتَيْنَا لُقْمَٰنَ ٱلْحِكْمَةَ أَنِ ٱشْكُرْ لِلَّهِ ۚ وَمَن يَشْكُرْ فَإِنَّمَا يَشْكُرُ لِنَفْسِهِۦ ۖ وَمَن كَفَرَ فَإِنَّ ٱللَّهَ غَنِىٌّ حَمِيدٌ","Urdu":"اور یقیناً ہم نے لقمان کو حکمت عطا کی تھی (یہ کہتے ہوئے) کہ اللہ کا شکر ادا کر اور جو بھی شکر ادا کرے تو وہ محض اپنے نفس کی بھلائی کے لئے ہی شکر ادا کرتا ہے اور جو ناشکری کرے تو یقیناً اللہ غنی ہے (اور) بہت صاحبِ تعریف ہے۔","English":"And We bestowed wisdom on Luqman, &lt;em&gt;saying&lt;/em&gt;, ‘Be grateful to Allah:’ and whoso is grateful, is grateful only for &lt;em&gt;the good of &lt;/em&gt;his own soul. And whoso is ungrateful, then surely Allah is Self-Sufficient, Praiseworthy.","German":"Wir verliehen Luqmân Weisheit, auf dass er Allah dankbar sein möchte: denn wer da dankbar ist, der ist dankbar zum Besten seiner eigenen Seele. Ist aber einer undankbar, dann ist wahrlich Allah Sich Selbst genügend, preiswürdig.","Spanish":" Concedimos la sabi­duría a Luqman, &lt;em&gt;diciéndole: “&lt;/em&gt;Sé gradecido con Al‑lah”, pues quien es agradecido lo es únicamente por &lt;em&gt;el bien de &lt;/em&gt;su propia alma. Mas quien sea desagradecido, sepa que Al‑lah es ciertamente Autosuficiente, Merece­dor de alabanza.","French":"Et, en vérité, Nous donnâmes la sagesse à Luqmān, &lt;em&gt; et dîmes : « &lt;/em&gt;Sois reconnaissant envers Allāh, » et quiconque est econnaissant, est seulement reconnaissant pour &lt;em&gt;le bien de&lt;/em&gt; sa ropre âme. Et quiconque est ingrat, alors, assurément Allāh Se suffit à ui-Même, &lt;em&gt;et est&lt;/em&gt; Digne de louange.","Tafseer_SG":"اور ہم نے لقمان کو حکمت دی تھی اور کہا تھا کہ اللہ کا شکر ادا کر۔ اور جو شخص بھی شکر کرتا ہے اس کے شکر کرنے کا فائدہ اسی کی جان کو پہنچتا ہے اور جو ناشکری کرتا ہے (اسے یاد رکھنا چاہیئے کہ) اللہ سب قسم کے شکروں سے بے نیاز ہے (اور) بڑی حمد والا ہے۔ ","a":13,"s":31}</v>
      </c>
    </row>
    <row r="3511" spans="1:1" x14ac:dyDescent="0.2">
      <c r="A3511" s="9" t="str">
        <f>"{""index"":{""_id"":"&amp;Final!A3512&amp;"}}\n{""Surah"":"""&amp;Final!C3512&amp;""",""ayah"":"""&amp;Final!B3512&amp;":"&amp;Final!D3512&amp;""",""Arabic"":"""&amp;Final!F3512&amp;""",""Urdu"":"""&amp;Final!G3512&amp;""",""English"":"""&amp;SUBSTITUTE(Final!H3512,CHAR(34),"\""")&amp;""",""German"":"""&amp;SUBSTITUTE(Final!I3512,CHAR(34),"\""")&amp;""",""Spanish"":"""&amp;SUBSTITUTE(Final!J3512,CHAR(34),"\""")&amp;""",""French"":"""&amp;SUBSTITUTE(Final!K3512,CHAR(34),"\""")&amp;""",""Tafseer_SG"":"""&amp;SUBSTITUTE(Final!L3512,CHAR(34),"\""")&amp;""",""a"":"&amp;Final!D3512&amp;",""s"":"&amp;Final!B3512&amp;"}"</f>
        <v>{"index":{"_id":3511}}\n{"Surah":"سورة لقمَان","ayah":"31:14","Arabic":"وَإِذْ قَالَ لُقْمَٰنُ لِٱبْنِهِۦ وَهُوَ يَعِظُهُۥ يَٰبُنَىَّ لَا تُشْرِكْ بِٱللَّهِ ۖ إِنَّ ٱلشِّرْكَ لَظُلْمٌ عَظِيمٌ","Urdu":"اور جب لقمان نے اپنے بیٹے سے کہا جب وہ اسے نصیحت کر رہا تھا کہ اے میرے پیارے بیٹے! اللہ کے ساتھ شریک نہ ٹھہرا۔ یقیناً شرک ایک بہت بڑا ظلم ہے۔","English":"And &lt;em&gt;remember &lt;/em&gt;when Luqman said to his son while exhorting him, ‘O my dear son! associate not partners with Allah. Surely, associating partners &lt;em&gt;with God &lt;/em&gt;is a grievous wrong.’","German":"Und (denke daran) da Luqmân zu seinem Sohn sprach, indem er ihn ermahnte: \"O mein lieber Sohn, setze Allah keine Götter zur Seite, denn Götzendienst ist fürwahr eine schwere Sünde.\"","Spanish":" Y&lt;em&gt; acuérdate &lt;/em&gt;de cuando Luq­man, dijo a su hijo mientras le exhortaba: “¡Oh, mi querido hijo! no asocies partícipes con Al‑lah. En ver­dad, asociar partícipes &lt;em&gt;a Dios&lt;/em&gt; es una grave iniquidad”.","French":"Et &lt;em&gt;souviens-toi &lt;/em&gt;quand Lûqman dit à son fils tandis qu’il lui onnait des conseils : « Ô mon cher fils, n’attribue pas d’associés à llāh. Assurément, c’est une grande injustice que d’attribuer des associés &lt;em&gt;à&lt;/em&gt; &lt;em&gt;Allāh.&lt;/em&gt; »","Tafseer_SG":"اور (یاد کرو) جب لقمان نے اپنے بیٹے کو نصیحت کرتے ہوئے کہا اے میرے بیٹے! اللہ کا شریک کسی کو مت قرار دے شرک یقیناً بہت بڑا ظلم ہے۔ ","a":14,"s":31}</v>
      </c>
    </row>
    <row r="3512" spans="1:1" x14ac:dyDescent="0.2">
      <c r="A3512" s="9" t="str">
        <f>"{""index"":{""_id"":"&amp;Final!A3513&amp;"}}\n{""Surah"":"""&amp;Final!C3513&amp;""",""ayah"":"""&amp;Final!B3513&amp;":"&amp;Final!D3513&amp;""",""Arabic"":"""&amp;Final!F3513&amp;""",""Urdu"":"""&amp;Final!G3513&amp;""",""English"":"""&amp;SUBSTITUTE(Final!H3513,CHAR(34),"\""")&amp;""",""German"":"""&amp;SUBSTITUTE(Final!I3513,CHAR(34),"\""")&amp;""",""Spanish"":"""&amp;SUBSTITUTE(Final!J3513,CHAR(34),"\""")&amp;""",""French"":"""&amp;SUBSTITUTE(Final!K3513,CHAR(34),"\""")&amp;""",""Tafseer_SG"":"""&amp;SUBSTITUTE(Final!L3513,CHAR(34),"\""")&amp;""",""a"":"&amp;Final!D3513&amp;",""s"":"&amp;Final!B3513&amp;"}"</f>
        <v>{"index":{"_id":3512}}\n{"Surah":"سورة لقمَان","ayah":"31:15","Arabic":"وَوَصَّيْنَا ٱلْإِنسَٰنَ بِوَٰلِدَيْهِ حَمَلَتْهُ أُمُّهُۥ وَهْنًا عَلَىٰ وَهْنٍ وَفِصَٰلُهُۥ فِى عَامَيْنِ أَنِ ٱشْكُرْ لِى وَلِوَٰلِدَيْكَ إِلَىَّ ٱلْمَصِيرُ","Urdu":"اور ہم نے انسان کو اس کے والدین کے حق میں تاکیدی نصیحت کی۔ اُس کی ماں نے اُسے کمزوری پر کمزوری میں اٹھائے رکھا۔ اور اس کا دودھ چھڑانا دو سال میں (مکمل) ہوا۔ (اُسے ہم نے یہ تاکیدی نصیحت کی) کہ میرا شکر ادا کر اور اپنے والدین کا بھی۔ میری ہی طرف لوٹ کر آنا ہے۔","English":"And We have enjoined on man concerning his parents — his mother bears him in weakness upon weakness, and his weaning takes two years — ‘Give thanks to Me and to thy parents. Unto Me is the &lt;em&gt;final &lt;/em&gt;return.","German":"Und Wir haben dem Menschen für seine Eltern ans Herz gelegt – seine Mutter trug ihn in Schwäche über Schwäche, und seine Entwöhnung erfordert zwei Jahre –: \"Sei dankbar Mir und deinen Eltern. Zu Mir ist die Heimkehr.","Spanish":" Hemos dado recomendaciones al hombre sobre sus padres -su madre lo lleva pena tras pena, y tarda dos años en destetarlo- “Dame gracias a Mí y a tus padres. Hacia Mí es el retorno &lt;em&gt;final;&lt;/em&gt;","French":"Et Nous avons enjoint à l’homme au sujet de ses parents – sa mère le orte de faiblesse en faiblesse et son sevrage prend deux ans – « Sois econnaissant envers Moi et envers tes parents. Auprès de Moi est la estination &lt;em&gt;finale&lt;/em&gt;.","Tafseer_SG":"اور ہم نے یہ کہتے ہوئے کہ میرا اور اپنے والدین کا شکریہ ادا کر‘ انسان کو اپنے والدین کے متعلق (احسان کرنے کا) تاکیدی حکم دیا تھا (اور) اس کی ماں نے اسے کمزوری کے (ایک دور کے) بعد کمزوری (کے دوسرے دور) میں اٹھایا تھا۔ اور اس کا دودھ چھڑانا دو سال کے عرصہ میں تھا (یاد رکھو کہ) میری ہی طرف (تجھ کو) لوٹ کر آنا ہوگا۔ ","a":15,"s":31}</v>
      </c>
    </row>
    <row r="3513" spans="1:1" x14ac:dyDescent="0.2">
      <c r="A3513" s="9" t="str">
        <f>"{""index"":{""_id"":"&amp;Final!A3514&amp;"}}\n{""Surah"":"""&amp;Final!C3514&amp;""",""ayah"":"""&amp;Final!B3514&amp;":"&amp;Final!D3514&amp;""",""Arabic"":"""&amp;Final!F3514&amp;""",""Urdu"":"""&amp;Final!G3514&amp;""",""English"":"""&amp;SUBSTITUTE(Final!H3514,CHAR(34),"\""")&amp;""",""German"":"""&amp;SUBSTITUTE(Final!I3514,CHAR(34),"\""")&amp;""",""Spanish"":"""&amp;SUBSTITUTE(Final!J3514,CHAR(34),"\""")&amp;""",""French"":"""&amp;SUBSTITUTE(Final!K3514,CHAR(34),"\""")&amp;""",""Tafseer_SG"":"""&amp;SUBSTITUTE(Final!L3514,CHAR(34),"\""")&amp;""",""a"":"&amp;Final!D3514&amp;",""s"":"&amp;Final!B3514&amp;"}"</f>
        <v>{"index":{"_id":3513}}\n{"Surah":"سورة لقمَان","ayah":"31:16","Arabic":"وَإِن جَٰهَدَاكَ عَلَىٰٓ أَن تُشْرِكَ بِى مَا لَيْسَ لَكَ بِهِۦ عِلْمٌ فَلَا تُطِعْهُمَا ۖ وَصَاحِبْهُمَا فِى ٱلدُّنْيَا مَعْرُوفًا ۖ وَٱتَّبِعْ سَبِيلَ مَنْ أَنَابَ إِلَىَّ ۚ ثُمَّ إِلَىَّ مَرْجِعُكُمْ فَأُنَبِّئُكُم بِمَا كُنتُمْ تَعْمَلُونَ","Urdu":"اور اگر وہ دونوں (بھی) تجھ سے جھگڑا کریں کہ تُو میرا شریک ٹھہرا جس کا تجھے کوئی علم نہیں تو ان دونوں کی اطاعت نہ کر۔ اور اُن دونوں کے ساتھ دنیا میں دستور کے مطابق رفاقت جاری رکھ اور اس کے رستے کی اِتّباع کر جو میری طرف جھکا۔ پھر میری طرف ہی تمہارا لوٹ کر آنا ہے پھر میں تمہیں اُس سے آگاہ کروں گا جو تم کرتے رہے ہو ۔","English":"‘And if they contend with thee to make thee set up equals with Me concerning which thou hast no knowledge, obey them not, but be a kind companion to them in &lt;em&gt;all&lt;/em&gt; worldly affairs; and &lt;I&gt;in spiritual matters &lt;/I&gt;follow the way of him who turns to Me. Then unto Me will be your return and I shall inform you of what you used to do.’","German":"Doch wenn sie mit dir eifern, damit du Mir das zur Seite setzest, wovon du keine Kenntnis hast, dann gehorche ihnen nicht. In weltlichen Dingen aber verkehre mit ihnen auf geziemende Weise. Doch folge dem Weg dessen, der sich zu Mir wendet. Dann werdet ihr zu Mir zurückkehren, und Ich werde euch verkünden, was ihr getan.\"","Spanish":" “Mas si disputan contigo para que Me asocies lo que desconoces, no les obedezcas; muéstrate amable con ellos en &lt;em&gt;todos &lt;/em&gt;los asuntos mun­danos, pero &lt;em&gt;en los espirituales &lt;/em&gt;sigue el camino de quien vuelve a Mí. Más tarde &lt;em&gt;todos&lt;/em&gt; volveréis a Mí y os informaré de lo que solíais hacer”.","French":"Et s’ils discutent avec toi pour te faire associer des égaux à Moi, ce ont tu n’as aucune connaissance, ne leur obéis pas. Mais sois un compagnon our eux dans ce monde de façon convenable et suis la voie de celui qui se ourne vers Moi. Ensuite c’est auprès de Moi que sera votre retour, et Je ous informerai de ce que vous faisiez. »","Tafseer_SG":"اور اگر وہ دونوں تجھ سے بحث کریں کہ تو کسی کو میرا شریک مقرر کر جس کا تجھے کوئی علم نہیں تو ان دونوں کی بات مت مانیو۔ ہاں دنیوی معاملات میں ان کے ساتھ نیک تعلقات قائم رکھیئو اور اس شخص کے پیچھے چلیو جو میری طرف جھکتا ہے اور تم سب کا لوٹنا میری طرف ہی ہوگا۔ اس وقت میں تم کو تمہارے عمل سے خبردار کروں گا۔ ","a":16,"s":31}</v>
      </c>
    </row>
    <row r="3514" spans="1:1" x14ac:dyDescent="0.2">
      <c r="A3514" s="9" t="str">
        <f>"{""index"":{""_id"":"&amp;Final!A3515&amp;"}}\n{""Surah"":"""&amp;Final!C3515&amp;""",""ayah"":"""&amp;Final!B3515&amp;":"&amp;Final!D3515&amp;""",""Arabic"":"""&amp;Final!F3515&amp;""",""Urdu"":"""&amp;Final!G3515&amp;""",""English"":"""&amp;SUBSTITUTE(Final!H3515,CHAR(34),"\""")&amp;""",""German"":"""&amp;SUBSTITUTE(Final!I3515,CHAR(34),"\""")&amp;""",""Spanish"":"""&amp;SUBSTITUTE(Final!J3515,CHAR(34),"\""")&amp;""",""French"":"""&amp;SUBSTITUTE(Final!K3515,CHAR(34),"\""")&amp;""",""Tafseer_SG"":"""&amp;SUBSTITUTE(Final!L3515,CHAR(34),"\""")&amp;""",""a"":"&amp;Final!D3515&amp;",""s"":"&amp;Final!B3515&amp;"}"</f>
        <v>{"index":{"_id":3514}}\n{"Surah":"سورة لقمَان","ayah":"31:17","Arabic":"يَٰبُنَىَّ إِنَّهَآ إِن تَكُ مِثْقَالَ حَبَّةٍ مِّنْ خَرْدَلٍ فَتَكُن فِى صَخْرَةٍ أَوْ فِى ٱلسَّمَٰوَٰتِ أَوْ فِى ٱلْأَرْضِ يَأْتِ بِهَا ٱللَّهُ ۚ إِنَّ ٱللَّهَ لَطِيفٌ خَبِيرٌ","Urdu":"اے میرے پیارے بیٹے! یقیناً اگر رائی کے دانے کے برابر بھی کوئی چیز ہو پس وہ کسی چٹان میں (دبی ہوئی) ہو یا آسمانوں یا زمین میں کہیں بھی ہو، اللہ اسے ضرور لے آئے گا۔ یقیناً اللہ بہت باریک بین (اور) باخبر ہے۔","English":"‘O my dear son! even though it be the weight of a grain of mustard seed, and even though it be in a rock, or in the heavens, or in the earth, Allah will surely bring it out; verily Allah is the Knower of all subtleties, All-Aware.","German":"„O mein lieber Sohn, hätte es auch nur das Gewicht eines Senfkorns und wäre es in einem Felsen oder in den Himmeln oder in der Erde, Allah wird es gewisslich hervorbringen. Wahrlich, Allah ist Kenner des Feinsten, allwissend.","Spanish":" “¡Oh, mi querido hijo! aunque tuviese el peso de un gramo de mos­taza, y aunque estuviese en una roca, en los cielos o en la tierra, Al‑lah ciertamente lo sacaría a la luz. En verdad, Al‑lah es el Conocedor de todas las sutilezas, el Omnisciente;","French":"« Ô mon cher fils ! Quand même ce serait du poids d’une graine de outarde et quand même ce serait dans un rocher, ou dans les cieux ou dans a terre, assurément Allāh le ramènera ; en vérité, Allāh connaît très bien outes les subtilités, &lt;em&gt;Il est&lt;/em&gt; Très-Conscient.","Tafseer_SG":"(لقمان نے کہا کہ) اے میرے بیٹے بات یہ ہے کہ اگر ایک عمل رائی کے دانہ کے برابر بھی ہو پھر وہ (رائی کے برابر عمل کسی) پتھر میں یا آسمانوں میں یا زمین میں چھپا ہوا ہو تو اللہ اس کو ظاہر کر دے گا۔ اللہ باریک سے باریک راز کو پالینے والا اور بہت خبردار ہے۔ ","a":17,"s":31}</v>
      </c>
    </row>
    <row r="3515" spans="1:1" x14ac:dyDescent="0.2">
      <c r="A3515" s="9" t="str">
        <f>"{""index"":{""_id"":"&amp;Final!A3516&amp;"}}\n{""Surah"":"""&amp;Final!C3516&amp;""",""ayah"":"""&amp;Final!B3516&amp;":"&amp;Final!D3516&amp;""",""Arabic"":"""&amp;Final!F3516&amp;""",""Urdu"":"""&amp;Final!G3516&amp;""",""English"":"""&amp;SUBSTITUTE(Final!H3516,CHAR(34),"\""")&amp;""",""German"":"""&amp;SUBSTITUTE(Final!I3516,CHAR(34),"\""")&amp;""",""Spanish"":"""&amp;SUBSTITUTE(Final!J3516,CHAR(34),"\""")&amp;""",""French"":"""&amp;SUBSTITUTE(Final!K3516,CHAR(34),"\""")&amp;""",""Tafseer_SG"":"""&amp;SUBSTITUTE(Final!L3516,CHAR(34),"\""")&amp;""",""a"":"&amp;Final!D3516&amp;",""s"":"&amp;Final!B3516&amp;"}"</f>
        <v>{"index":{"_id":3515}}\n{"Surah":"سورة لقمَان","ayah":"31:18","Arabic":"يَٰبُنَىَّ أَقِمِ ٱلصَّلَوٰةَ وَأْمُرْ بِٱلْمَعْرُوفِ وَٱنْهَ عَنِ ٱلْمُنكَرِ وَٱصْبِرْ عَلَىٰ مَآ أَصَابَكَ ۖ إِنَّ ذَٰلِكَ مِنْ عَزْمِ ٱلْأُمُورِ","Urdu":"اے میرے پیارے بیٹے! نماز کو قائم کر اور اچھی باتوں کا حکم دے اور ناپسندیدہ باتوں سے منع کر اور اُس (مصیبت) پر صبر کر جو تجھے پہنچے۔ یقیناً یہ بہت اہم باتوں میں سے ہے۔","English":"‘O my dear son! observe Prayer, and enjoin good, and forbid evil, and endure patiently whatever may befall thee. Surely this is of those matters &lt;em&gt;which require &lt;/em&gt;firm resolve.","German":"O mein lieber Sohn, verrichte das Gebet und gebiete Gutes und verbiete Böses und ertrage geduldig, was dich auch treffen mag. Das ist fürwahr ein Merkmal einer festen Gemütsart.","Spanish":" “¡Oh, mi querido hijo! cumple la Oración, recomienda el bien y prohíbe el mal y resiste pacientemente lo que pueda sobrevenirte. En verdad, éstos son los asuntos que &lt;em&gt;exigen &lt;/em&gt;una firme resolución.","French":"Ô mon cher fils ! Observe la Prière, et enjoins le bien, et interdis le al, et supporte avec patience tout ce qui pourra te survenir. Assurément, eci est parmi ces choses découlant d'une ferme détermination.","Tafseer_SG":"اے میرے بیٹے! نماز کو (تمام شرائط سے) قائم رکھ۔ اور معروف باتوں کا حکم دیتا رہ اور ناپسندیدہ باتوں سے روکتا رہ اور جو (تنگی ترشی) تجھے پہنچے اس پر صبر سے کام لے یہ بات یقیناً نہایت ہی ہمت والے کاموں میں سے ہے۔ ","a":18,"s":31}</v>
      </c>
    </row>
    <row r="3516" spans="1:1" x14ac:dyDescent="0.2">
      <c r="A3516" s="9" t="str">
        <f>"{""index"":{""_id"":"&amp;Final!A3517&amp;"}}\n{""Surah"":"""&amp;Final!C3517&amp;""",""ayah"":"""&amp;Final!B3517&amp;":"&amp;Final!D3517&amp;""",""Arabic"":"""&amp;Final!F3517&amp;""",""Urdu"":"""&amp;Final!G3517&amp;""",""English"":"""&amp;SUBSTITUTE(Final!H3517,CHAR(34),"\""")&amp;""",""German"":"""&amp;SUBSTITUTE(Final!I3517,CHAR(34),"\""")&amp;""",""Spanish"":"""&amp;SUBSTITUTE(Final!J3517,CHAR(34),"\""")&amp;""",""French"":"""&amp;SUBSTITUTE(Final!K3517,CHAR(34),"\""")&amp;""",""Tafseer_SG"":"""&amp;SUBSTITUTE(Final!L3517,CHAR(34),"\""")&amp;""",""a"":"&amp;Final!D3517&amp;",""s"":"&amp;Final!B3517&amp;"}"</f>
        <v>{"index":{"_id":3516}}\n{"Surah":"سورة لقمَان","ayah":"31:19","Arabic":"وَلَا تُصَعِّرْ خَدَّكَ لِلنَّاسِ وَلَا تَمْشِ فِى ٱلْأَرْضِ مَرَحًا ۖ إِنَّ ٱللَّهَ لَا يُحِبُّ كُلَّ مُخْتَالٍ فَخُورٍ","Urdu":"اور (نخوت سے) انسانوں کے لئے اپنے گال نہ پُھلا اور زمین میں یونہی اکڑتے ہوئے نہ پھر۔ اللہ کسی تکبر کرنے والے (اور) فخرومباہات کرنے والے کو پسند نہیں کرتا۔","English":"‘And turn not thy cheek away from men in pride nor walk in the earth haughtily; Surely, Allah loves not any arrogant boaster.","German":"Und weise deine Wange nicht verächtlich den Menschen und wandle nicht hochmütig auf Erden; denn Allah liebt keine eingebildeten Prahler.","Spanish":" “No hinches tus mejillas con orgullo, ni andes por la tierra con insolencia; en verdad Al‑lah no ama a quien se comporta con arrogancia y jactancia.","French":"Et ne détourne pas ton visage des hommes &lt;em&gt;avec orgueil&lt;/em&gt; et ne arche pas non plus hautainement sur la terre ; assurément Allāh n'aime oint tout arrogant vaniteux. »","Tafseer_SG":"اور اپنے گال لوگوں کے سامنے (غصہ سے) مت پھلا۔ اور زمین میں تکبر سے مت چل۔ اللہ یقیناً ہر شیخی کرنے والے اور فخر کرنے والے سے پیار نہیں کرتا۔ ","a":19,"s":31}</v>
      </c>
    </row>
    <row r="3517" spans="1:1" x14ac:dyDescent="0.2">
      <c r="A3517" s="9" t="str">
        <f>"{""index"":{""_id"":"&amp;Final!A3518&amp;"}}\n{""Surah"":"""&amp;Final!C3518&amp;""",""ayah"":"""&amp;Final!B3518&amp;":"&amp;Final!D3518&amp;""",""Arabic"":"""&amp;Final!F3518&amp;""",""Urdu"":"""&amp;Final!G3518&amp;""",""English"":"""&amp;SUBSTITUTE(Final!H3518,CHAR(34),"\""")&amp;""",""German"":"""&amp;SUBSTITUTE(Final!I3518,CHAR(34),"\""")&amp;""",""Spanish"":"""&amp;SUBSTITUTE(Final!J3518,CHAR(34),"\""")&amp;""",""French"":"""&amp;SUBSTITUTE(Final!K3518,CHAR(34),"\""")&amp;""",""Tafseer_SG"":"""&amp;SUBSTITUTE(Final!L3518,CHAR(34),"\""")&amp;""",""a"":"&amp;Final!D3518&amp;",""s"":"&amp;Final!B3518&amp;"}"</f>
        <v>{"index":{"_id":3517}}\n{"Surah":"سورة لقمَان","ayah":"31:20","Arabic":"وَٱقْصِدْ فِى مَشْيِكَ وَٱغْضُضْ مِن صَوْتِكَ ۚ إِنَّ أَنكَرَ ٱلْأَصْوَٰتِ لَصَوْتُ ٱلْحَمِيرِ","Urdu":"اور اپنی چال میں میانہ رَوی اختیار کر اور اپنی آواز کو دھیما رکھ۔ یقیناً سب سے بُری آواز گدھے کی آوازہے۔","English":"‘And walk thou at a moderate pace, and lower thy voice; verily, the most disagreeable of voices is the voice of the ass.’","German":"Und wandle gemessenen Schritts und dämpfe deine Stimme; denn wahrlich, die widerwärtigste der Stimmen ist der Eselsschrei.\"","Spanish":" “Anda con paso moderado y baja la voz; en verdad, la voz más desagradable de todas es la voz de los asnos”.","French":"Et marche à allure modérée, et baisse ta voix ; en vérité, la plus ésagréable des voix est celle de l’âne. »","Tafseer_SG":"اور اپنی رفتار میں میانہ روی اختیار کر اور اپنی آواز کو دھیما رکھا کر (کیونکہ) آوازوں میں سے سب سے زیادہ ناپسندیدہ آواز گدھے کی آواز ہے (جو بہت اونچی ہوتی ہے) ۔","a":20,"s":31}</v>
      </c>
    </row>
    <row r="3518" spans="1:1" x14ac:dyDescent="0.2">
      <c r="A3518" s="9" t="str">
        <f>"{""index"":{""_id"":"&amp;Final!A3519&amp;"}}\n{""Surah"":"""&amp;Final!C3519&amp;""",""ayah"":"""&amp;Final!B3519&amp;":"&amp;Final!D3519&amp;""",""Arabic"":"""&amp;Final!F3519&amp;""",""Urdu"":"""&amp;Final!G3519&amp;""",""English"":"""&amp;SUBSTITUTE(Final!H3519,CHAR(34),"\""")&amp;""",""German"":"""&amp;SUBSTITUTE(Final!I3519,CHAR(34),"\""")&amp;""",""Spanish"":"""&amp;SUBSTITUTE(Final!J3519,CHAR(34),"\""")&amp;""",""French"":"""&amp;SUBSTITUTE(Final!K3519,CHAR(34),"\""")&amp;""",""Tafseer_SG"":"""&amp;SUBSTITUTE(Final!L3519,CHAR(34),"\""")&amp;""",""a"":"&amp;Final!D3519&amp;",""s"":"&amp;Final!B3519&amp;"}"</f>
        <v>{"index":{"_id":3518}}\n{"Surah":"سورة لقمَان","ayah":"31:21","Arabic":"أَلَمْ تَرَوْا۟ أَنَّ ٱللَّهَ سَخَّرَ لَكُم مَّا فِى ٱلسَّمَٰوَٰتِ وَمَا فِى ٱلْأَرْضِ وَأَسْبَغَ عَلَيْكُمْ نِعَمَهُۥ ظَٰهِرَةً وَبَاطِنَةً ۗ وَمِنَ ٱلنَّاسِ مَن يُجَٰدِلُ فِى ٱللَّهِ بِغَيْرِ عِلْمٍ وَلَا هُدًى وَلَا كِتَٰبٍ مُّنِيرٍ","Urdu":"کیا تم نے غور نہیں کیا کہ اللہ نے تمہارے لئے مسخر کردیا ہے جو بھی آسمانوں اور زمین میں ہے اور اس نے اپنی نعمتیں تم پر ظاہری طور پربھی پوری کیں اور باطنی طور پر بھی۔ اور انسانوں میں سے ایسے بھی ہیں جو اللہ کے بارہ میں بغیر کسی علم یا ہدایت یا روشن کتاب کے جھگڑتے ہیں۔","English":"Have you not seen that Allah has pressed for you into service whatever is in the heavens and whatever is in the earth, and has completed His favours on you, &lt;em&gt;both &lt;/em&gt;externally and internally? And among men there are some who dispute concerning Allah, without knowledge or guidance or an illuminating Book.","German":"Habt ihr nicht gesehen, dass Allah euch alles dienstbar gemacht hat, was in den Himmeln und was auf der Erde ist, und Seine Wohltaten reichlich über euch ergossen hat, äußerlich wie innerlich? Und doch gibt es unter den Menschen so manchen, der über Allah streitet, ohne Kenntnis und ohne Führung und ohne ein erleuchtendes Buch.","Spanish":" ¿No habéis visto que Al‑lah ha sometido a vuestro servicio todo lo que hay en los cielos y todo lo que hay en la tierra, y os ha dado Sus favores, &lt;em&gt;tanto &lt;/em&gt;exterior como interior­mente? Entre los hombres los hay que disputan en relación con Al‑lah, sin conocimiento ni guía y sin un Libro lúcido.","French":"N’avez-vous pas vu qu’Allāh vous a assujetti tout ce qui est dans les ieux et tout ce qui est sur la terre, et a complété Ses faveurs sur vous, ant extérieurement qu'intérieurement ! Et parmi les hommes il y en a qui iscutent au sujet d’Allāh, sans connaissance, ni direction, ni Livre clairant.","Tafseer_SG":"کیا تم (لوگوں) نے نہیں دیکھا کہ اللہ نے جو کچھ آسمانوں میں ہے اور زمین میں ہے تمہاری خدمت میں لگایا ہوا ہے اور تم پر اپنی نعمتیں خواہ ظاہری ہوں یا باطنی پانی کی طرح بہادی ہیں اور لوگوں میں سے بعض ایسے ہیں جو بغیر علم اور بغیر ہدایت اور بغیر کسی روشن کتاب کی دلیل کے اللہ کے بارہ میں بحث کرتے ہیں۔ ","a":21,"s":31}</v>
      </c>
    </row>
    <row r="3519" spans="1:1" x14ac:dyDescent="0.2">
      <c r="A3519" s="9" t="str">
        <f>"{""index"":{""_id"":"&amp;Final!A3520&amp;"}}\n{""Surah"":"""&amp;Final!C3520&amp;""",""ayah"":"""&amp;Final!B3520&amp;":"&amp;Final!D3520&amp;""",""Arabic"":"""&amp;Final!F3520&amp;""",""Urdu"":"""&amp;Final!G3520&amp;""",""English"":"""&amp;SUBSTITUTE(Final!H3520,CHAR(34),"\""")&amp;""",""German"":"""&amp;SUBSTITUTE(Final!I3520,CHAR(34),"\""")&amp;""",""Spanish"":"""&amp;SUBSTITUTE(Final!J3520,CHAR(34),"\""")&amp;""",""French"":"""&amp;SUBSTITUTE(Final!K3520,CHAR(34),"\""")&amp;""",""Tafseer_SG"":"""&amp;SUBSTITUTE(Final!L3520,CHAR(34),"\""")&amp;""",""a"":"&amp;Final!D3520&amp;",""s"":"&amp;Final!B3520&amp;"}"</f>
        <v>{"index":{"_id":3519}}\n{"Surah":"سورة لقمَان","ayah":"31:22","Arabic":"وَإِذَا قِيلَ لَهُمُ ٱتَّبِعُوا۟ مَآ أَنزَلَ ٱللَّهُ قَالُوا۟ بَلْ نَتَّبِعُ مَا وَجَدْنَا عَلَيْهِ ءَابَآءَنَآ ۚ أَوَلَوْ كَانَ ٱلشَّيْطَٰنُ يَدْعُوهُمْ إِلَىٰ عَذَابِ ٱلسَّعِيرِ","Urdu":"اور جب ان سے کہا جاتا ہے کہ اس کی پیروی کرو جو اللہ نے اتارا ہے تو کہتے ہیں کہ اس کی بجائے ہم تو اس کی پیروی کریں گے جس پر ہم نے اپنے باپ دادا کو پایا۔ کیا اس صورت میں بھی (ایسا کریں گے) اگر شیطان انہیں بھڑکتی ہوئی آگ کے عذاب کی طرف بلائے؟","English":"And when it is said to them, ‘Follow that which Allah has revealed,’ they say, ‘Nay, we shall follow that which we found our fathers following.’ What! even though Satan was inviting them to the punishment of the burning fire?","German":"Und wenn zu ihnen gesprochen wird: \"Folget dem, was Allah herniedergesandt hat\", dann sagen sie: \"Nein, wir wollen dem folgen, wobei wir unsere Väter vorfanden.\" Wie! selbst wenn der Satan sie zu der Strafe des brennenden Feuers lädt?","Spanish":" Mas cuando se les dice: “Seguid lo que Al‑lah ha revelado”, responden: “¡No! seguiremos lo que vimos que seguían nuestros pa­dres”. ¡Cómo! ¿aunque Satanás les estuviera invitando al castigo del fuego ardiente?","French":"Et lorsqu’il leur est dit : « Suivez ce qu’Allāh a révélé, » ils épondent : « Non, nous suivrons ce que nous avons trouvé nos pères en rain de suivre. » Comment ! Même si Satan les invitait vers le châtiment e la Fournaise ?","Tafseer_SG":"اور جب انہیں کہا جاتا ہے کہ جو کچھ اللہ نے اتارا ہے اس کی اتباع کرو۔ تو کہتے ہیں‘ نہیں! ہم تو اس کی اتباع کریں گے جس پر ہم نے اپنے باپ دادوں کو پایا ہے۔ کیا اگر شیطان (ان کے باپ دادوں کے ذریعہ سے) ان کو دوزخ کے عذاب کی طرف بلا رہا ہو (پھر بھی وہ ایسا کریں گے) ۔","a":22,"s":31}</v>
      </c>
    </row>
    <row r="3520" spans="1:1" x14ac:dyDescent="0.2">
      <c r="A3520" s="9" t="str">
        <f>"{""index"":{""_id"":"&amp;Final!A3521&amp;"}}\n{""Surah"":"""&amp;Final!C3521&amp;""",""ayah"":"""&amp;Final!B3521&amp;":"&amp;Final!D3521&amp;""",""Arabic"":"""&amp;Final!F3521&amp;""",""Urdu"":"""&amp;Final!G3521&amp;""",""English"":"""&amp;SUBSTITUTE(Final!H3521,CHAR(34),"\""")&amp;""",""German"":"""&amp;SUBSTITUTE(Final!I3521,CHAR(34),"\""")&amp;""",""Spanish"":"""&amp;SUBSTITUTE(Final!J3521,CHAR(34),"\""")&amp;""",""French"":"""&amp;SUBSTITUTE(Final!K3521,CHAR(34),"\""")&amp;""",""Tafseer_SG"":"""&amp;SUBSTITUTE(Final!L3521,CHAR(34),"\""")&amp;""",""a"":"&amp;Final!D3521&amp;",""s"":"&amp;Final!B3521&amp;"}"</f>
        <v>{"index":{"_id":3520}}\n{"Surah":"سورة لقمَان","ayah":"31:23","Arabic":"۞ وَمَن يُسْلِمْ وَجْهَهُۥٓ إِلَى ٱللَّهِ وَهُوَ مُحْسِنٌ فَقَدِ ٱسْتَمْسَكَ بِٱلْعُرْوَةِ ٱلْوُثْقَىٰ ۗ وَإِلَى ٱللَّهِ عَٰقِبَةُ ٱلْأُمُورِ","Urdu":"اور جو بھی اپنی تمام تَوَجُّہات اللہ کو سونپ دے اور وہ احسان کرنے والا ہو تو اس نے یقیناً ایک مضبوط کڑے کو پکڑ لیا اور تمام امور انجام کار اللہ ہی کی طرف (لوٹتے) ہیں۔","English":"And he who submits himself&lt;I&gt; completely &lt;/I&gt;to Allah, and is a doer of good, he has surely grasped a strong handle. And with Allah &lt;em&gt;rests &lt;/em&gt;the end of all affairs.","German":"Wer aber sein Antlitz auf Allah richtet und Gutes tut, der hat fürwahr die festeste Handhabe ergriffen. Und bei Allah ruht das Ende aller Dinge.","Spanish":" Quien se somete &lt;em&gt;totalmente &lt;/em&gt;a Al-lah, y hace el bien, en verdad se ha aferrado a un sólido amarre. Pues en Al-lah &lt;em&gt;está &lt;/em&gt; el fin de todos los asuntos.","French":"Et celui qui se soumet &lt;em&gt;complètement&lt;/em&gt; à Allāh, et qui accomplit e bonnes œuvres, il a sûrement saisi une poignée solide. Et &lt;em&gt;c’est&lt;/em&gt; vec Allāh &lt;em&gt;que repose&lt;/em&gt; la fin de toutes les affaires.","Tafseer_SG":"اور جو شخص اپنی توجہ کو اللہ کی طرف پھیر دیتا ہے اور وہ اپنے عمل میں بھی پورا محتاط ہے تو وہ ایسا ہے کہ (گویا) اس نے ایک مضبوط کڑے کو پکڑ لیا ہے اور اللہ کی طرف ہی تمام کاموں کا انجام پھرتا ہے۔ ","a":23,"s":31}</v>
      </c>
    </row>
    <row r="3521" spans="1:1" x14ac:dyDescent="0.2">
      <c r="A3521" s="9" t="str">
        <f>"{""index"":{""_id"":"&amp;Final!A3522&amp;"}}\n{""Surah"":"""&amp;Final!C3522&amp;""",""ayah"":"""&amp;Final!B3522&amp;":"&amp;Final!D3522&amp;""",""Arabic"":"""&amp;Final!F3522&amp;""",""Urdu"":"""&amp;Final!G3522&amp;""",""English"":"""&amp;SUBSTITUTE(Final!H3522,CHAR(34),"\""")&amp;""",""German"":"""&amp;SUBSTITUTE(Final!I3522,CHAR(34),"\""")&amp;""",""Spanish"":"""&amp;SUBSTITUTE(Final!J3522,CHAR(34),"\""")&amp;""",""French"":"""&amp;SUBSTITUTE(Final!K3522,CHAR(34),"\""")&amp;""",""Tafseer_SG"":"""&amp;SUBSTITUTE(Final!L3522,CHAR(34),"\""")&amp;""",""a"":"&amp;Final!D3522&amp;",""s"":"&amp;Final!B3522&amp;"}"</f>
        <v>{"index":{"_id":3521}}\n{"Surah":"سورة لقمَان","ayah":"31:24","Arabic":"وَمَن كَفَرَ فَلَا يَحْزُنكَ كُفْرُهُۥٓ ۚ إِلَيْنَا مَرْجِعُهُمْ فَنُنَبِّئُهُم بِمَا عَمِلُوٓا۟ ۚ إِنَّ ٱللَّهَ عَلِيمٌۢ بِذَاتِ ٱلصُّدُورِ","Urdu":"اور جو کفر کرے تو اس کا کفر تجھے دکھ میں مبتلا نہ کرے۔ ہماری طرف ہی اُن کا لَوٹ کر آنا ہے۔ پس ہم انہیں بتائیں گے کہ وہ کیا کرتے رہے ہیں۔ یقیناً اللہ سینوں کی باتوں کا خوب علم رکھنے والا ہے۔","English":"And &lt;em&gt;as for &lt;/em&gt;him who disbelieves, let not his disbelief grieve thee. Unto Us is their return and We shall tell them what they did; surely Allah knows full well what is in the breasts.","German":"Und jener, der ungläubig ist, lass seinen Unglauben dich nicht bekümmern. Zu Uns wird ihre Heimkehr sein, dann werden Wir ihnen verkünden, was sie getan; denn Allah weiß recht wohl, was in den Herzen ist.","Spanish":"&lt;em&gt; En cuanto a &lt;/em&gt;quien no cree, no dejes que su incredulidad te angustie. A Nosotros será su retorno y les diremos lo que hicieron; en verdad, Al‑lah conoce perfectamente lo que hay en los corazones.","French":"Et &lt;em&gt;quant à&lt;/em&gt; celui qui ne croit pas, que sa mécréance ne ’afflige pas. C’est à Nous qu’ils retourneront, et Nous leur informerons e ce qu’ils ont fait ; assurément Allāh sait très bien ce qui est dans les oitrines.","Tafseer_SG":"اور جو لوگ کفر کریں ان کا کفر تجھے غمگین نہ کرے۔ ان کو آخر ہماری طرف ہی لوٹنا پڑے گا۔ پھر ہم ان کو ان کے اعمال کی حقیقت سے خبردار کریں گے۔ اللہ یقیناً سینہ کے اندر کی سب باتوں کو جانتا ہے۔ ","a":24,"s":31}</v>
      </c>
    </row>
    <row r="3522" spans="1:1" x14ac:dyDescent="0.2">
      <c r="A3522" s="9" t="str">
        <f>"{""index"":{""_id"":"&amp;Final!A3523&amp;"}}\n{""Surah"":"""&amp;Final!C3523&amp;""",""ayah"":"""&amp;Final!B3523&amp;":"&amp;Final!D3523&amp;""",""Arabic"":"""&amp;Final!F3523&amp;""",""Urdu"":"""&amp;Final!G3523&amp;""",""English"":"""&amp;SUBSTITUTE(Final!H3523,CHAR(34),"\""")&amp;""",""German"":"""&amp;SUBSTITUTE(Final!I3523,CHAR(34),"\""")&amp;""",""Spanish"":"""&amp;SUBSTITUTE(Final!J3523,CHAR(34),"\""")&amp;""",""French"":"""&amp;SUBSTITUTE(Final!K3523,CHAR(34),"\""")&amp;""",""Tafseer_SG"":"""&amp;SUBSTITUTE(Final!L3523,CHAR(34),"\""")&amp;""",""a"":"&amp;Final!D3523&amp;",""s"":"&amp;Final!B3523&amp;"}"</f>
        <v>{"index":{"_id":3522}}\n{"Surah":"سورة لقمَان","ayah":"31:25","Arabic":"نُمَتِّعُهُمْ قَلِيلًا ثُمَّ نَضْطَرُّهُمْ إِلَىٰ عَذَابٍ غَلِيظٍ","Urdu":"ہم انہیں تھوڑا سا عارضی فائدہ پہنچائیں گے پھر انہیں ایک سخت عذاب کی طرف مجبور کر کے لے جائیں گے۔","English":"We shall let them enjoy themselves a little; then We shall drive them to a severe torment.","German":"Wir werden sie eine kleine Weile sich ergötzen lassen; dann aber werden Wir sie zu strenger Strafe treiben.","Spanish":" &lt;em&gt;&lt;/em&gt;Los dejaremos disfrutar un poco; después los conduciremos a un severo tormento.","French":"Nous leur permettrons de jouir des bénéfices temporaires pour peu de emps ; ensuite Nous les pousserons vers un châtiment terrible.","Tafseer_SG":"ہم ان کو کچھ عرصہ تک دنیوی فائدہ پہنچائیں گے۔ پھر ہم ان کو مجبور کرکے بڑے سخت عذاب کی طرف لے جائیں گے۔ ","a":25,"s":31}</v>
      </c>
    </row>
    <row r="3523" spans="1:1" x14ac:dyDescent="0.2">
      <c r="A3523" s="9" t="str">
        <f>"{""index"":{""_id"":"&amp;Final!A3524&amp;"}}\n{""Surah"":"""&amp;Final!C3524&amp;""",""ayah"":"""&amp;Final!B3524&amp;":"&amp;Final!D3524&amp;""",""Arabic"":"""&amp;Final!F3524&amp;""",""Urdu"":"""&amp;Final!G3524&amp;""",""English"":"""&amp;SUBSTITUTE(Final!H3524,CHAR(34),"\""")&amp;""",""German"":"""&amp;SUBSTITUTE(Final!I3524,CHAR(34),"\""")&amp;""",""Spanish"":"""&amp;SUBSTITUTE(Final!J3524,CHAR(34),"\""")&amp;""",""French"":"""&amp;SUBSTITUTE(Final!K3524,CHAR(34),"\""")&amp;""",""Tafseer_SG"":"""&amp;SUBSTITUTE(Final!L3524,CHAR(34),"\""")&amp;""",""a"":"&amp;Final!D3524&amp;",""s"":"&amp;Final!B3524&amp;"}"</f>
        <v>{"index":{"_id":3523}}\n{"Surah":"سورة لقمَان","ayah":"31:26","Arabic":"وَلَئِن سَأَلْتَهُم مَّنْ خَلَقَ ٱلسَّمَٰوَٰتِ وَٱلْأَرْضَ لَيَقُولُنَّ ٱللَّهُ ۚ قُلِ ٱلْحَمْدُ لِلَّهِ ۚ بَلْ أَكْثَرُهُمْ لَا يَعْلَمُونَ","Urdu":"اور اگر تُو ان سے پوچھے کہ کس نے آسمانوں اور زمین کو پیدا کیا ہے؟ تو وہ ضرور کہیں گے: اللہ نے۔ تُو کہہ دے کہ سب تعریف اللہ ہی کے لئے ہے لیکن ان میں سے اکثر علم نہیں رکھتے۔","English":"And if thou ask them, ‘Who created the heavens and the earth?’, they will surely answer, ‘Allah.’ Say, ‘All praise belongs to Allah.’ But most of them know not.","German":"Und wenn du sie fragst: \"Wer schuf die Himmel und die Erde?\" – dann werden sie gewiss antworten: \"Allah\". Sprich: \"Aller Preis gebührt Allah.\" Jedoch die meisten von ihnen wissen es nicht.","Spanish":" Y si les preguntas: “¿Quién creó los cielos y la tierra?”, respon­derán ciertamente: “Al‑lah”. Di­les: “Toda alabanza corresponde a Al‑lah”. Sin embargo, la mayoría de ellos lo desconocen.","French":"Et si tu leur demandes : « Qui a créé les cieux et la terre ? » ils épondront assurément : « Allāh. » Dis : « Toutes les louanges ppartiennent à Allāh. » Mais la plupart d’entre eux ne savent pas.","Tafseer_SG":"اور اگر تو ان سے پوچھے کہ آسمانوں اور زمین کو کس نے پیدا کیا ہے تو وہ ضرور کہیں گے اللہ نے۔ تو اُن سے کہہ (ٹھیک ہے) سب تعریف اللہ ہی کی ہے مگر ان (منکروں) میں سے اکثر یہ بات نہیں جانتے۔ ","a":26,"s":31}</v>
      </c>
    </row>
    <row r="3524" spans="1:1" x14ac:dyDescent="0.2">
      <c r="A3524" s="9" t="str">
        <f>"{""index"":{""_id"":"&amp;Final!A3525&amp;"}}\n{""Surah"":"""&amp;Final!C3525&amp;""",""ayah"":"""&amp;Final!B3525&amp;":"&amp;Final!D3525&amp;""",""Arabic"":"""&amp;Final!F3525&amp;""",""Urdu"":"""&amp;Final!G3525&amp;""",""English"":"""&amp;SUBSTITUTE(Final!H3525,CHAR(34),"\""")&amp;""",""German"":"""&amp;SUBSTITUTE(Final!I3525,CHAR(34),"\""")&amp;""",""Spanish"":"""&amp;SUBSTITUTE(Final!J3525,CHAR(34),"\""")&amp;""",""French"":"""&amp;SUBSTITUTE(Final!K3525,CHAR(34),"\""")&amp;""",""Tafseer_SG"":"""&amp;SUBSTITUTE(Final!L3525,CHAR(34),"\""")&amp;""",""a"":"&amp;Final!D3525&amp;",""s"":"&amp;Final!B3525&amp;"}"</f>
        <v>{"index":{"_id":3524}}\n{"Surah":"سورة لقمَان","ayah":"31:27","Arabic":"لِلَّهِ مَا فِى ٱلسَّمَٰوَٰتِ وَٱلْأَرْضِ ۚ إِنَّ ٱللَّهَ هُوَ ٱلْغَنِىُّ ٱلْحَمِيدُ","Urdu":"اللہ ہی کا ہے جو آسمانوں میں اور زمین میں ہے۔ یقیناً اللہ ہی غنی (اور) صاحبِ تعریف ہے۔","English":"To Allah belongs whatever is in the heavens and the earth. Verily, Allah is Self-Sufficient, Praiseworthy.","German":"Allahs ist, was in den Himmeln und auf Erden ist. Wahrlich, Allah ist der Sich Selbst Genügende, der Preiswürdige.","Spanish":" A Al‑lah pertenece cuanto hay en los cielos y en la tierra. En verdad, Al‑lah es Auto‑Suficiente, Merecedor de alabanza.","French":"A Allāh appartient tout ce qui est dans les cieux et sur la terre. En érité, Allāh est Celui Qui Se suffit à Lui-Même, le Digne de louange","Tafseer_SG":"آسمانوں اور زمین میں جو کچھ ہے اللہ ہی کا ہے۔ اللہ ہی یقیناً وہ (ذات) ہے جو (ہر عبادت اور تعریف سے) بے نیاز ہے (مگر ساتھ ہی) وہ سب تعریفوں کا بھی مستحق ہے۔ ","a":27,"s":31}</v>
      </c>
    </row>
    <row r="3525" spans="1:1" x14ac:dyDescent="0.2">
      <c r="A3525" s="9" t="str">
        <f>"{""index"":{""_id"":"&amp;Final!A3526&amp;"}}\n{""Surah"":"""&amp;Final!C3526&amp;""",""ayah"":"""&amp;Final!B3526&amp;":"&amp;Final!D3526&amp;""",""Arabic"":"""&amp;Final!F3526&amp;""",""Urdu"":"""&amp;Final!G3526&amp;""",""English"":"""&amp;SUBSTITUTE(Final!H3526,CHAR(34),"\""")&amp;""",""German"":"""&amp;SUBSTITUTE(Final!I3526,CHAR(34),"\""")&amp;""",""Spanish"":"""&amp;SUBSTITUTE(Final!J3526,CHAR(34),"\""")&amp;""",""French"":"""&amp;SUBSTITUTE(Final!K3526,CHAR(34),"\""")&amp;""",""Tafseer_SG"":"""&amp;SUBSTITUTE(Final!L3526,CHAR(34),"\""")&amp;""",""a"":"&amp;Final!D3526&amp;",""s"":"&amp;Final!B3526&amp;"}"</f>
        <v>{"index":{"_id":3525}}\n{"Surah":"سورة لقمَان","ayah":"31:28","Arabic":"وَلَوْ أَنَّمَا فِى ٱلْأَرْضِ مِن شَجَرَةٍ أَقْلَٰمٌ وَٱلْبَحْرُ يَمُدُّهُۥ مِنۢ بَعْدِهِۦ سَبْعَةُ أَبْحُرٍ مَّا نَفِدَتْ كَلِمَٰتُ ٱللَّهِ ۗ إِنَّ ٱللَّهَ عَزِيزٌ حَكِيمٌ","Urdu":"اور زمین میں جتنے درخت ہیں اگر سب قلمیں بن جائیں اور سمندر (روشنائی ہوجائے اور) اس کے علاوہ سات سمندر بھی اس کی مدد کریں تب بھی اللہ کے کلمات ختم نہیں ہوں گے۔ یقیناً اللہ کامل غلبہ والا (اور) صاحبِ حکمت ہے۔","English":"And if all the trees that are in the earth were pens, and the ocean &lt;I&gt;were ink&lt;/I&gt;, with seven oceans swelling it thereafter, the words of Allah would not be exhausted. Surely, Allah is Mighty, Wise.","German":"Und wenn alle Bäume, die auf der Erde sind, Federn wären, und der Ozean (Tinte), und sieben Ozeane würden nachträglich ihm zugefügt, selbst dann könnten Allahs Zeichen nicht erschöpft werden. Wahrlich, Allah ist allmächtig, allweise.","Spanish":" Si todos los árboles que hay en la tierra fuesen plumas; y el mar, con la ayuda de otros siete mares &lt;em&gt;fuese tinta, &lt;/em&gt;no podrían agotarse las palabras de Al‑lah. En verdad,","French":"Et si tous les arbres qui se trouvent sur la terre étaient des plumes, t l’océan &lt;em&gt;était de l’encre&lt;/em&gt;, renforcé de sept &lt;em&gt;autres&lt;/em&gt; céans par la suite, les paroles d’Allāh ne seraient pas épuisées. ssurément, Allāh est Puissant, Sage.","Tafseer_SG":"اور اگر زمین میں جتنے درخت ہیں ان کی قلمیں بن جائیں اور سمندر سیاہی سے بھرا ہوا ہو۔ اس طرح کہ سات اور سیاہی کے سمندر اس میں ملا دئے جائیں تو بھی اللہ کے نشان ختم نہیں ہوں گے۔ اللہ یقیناً غالب (اور) بڑی حکمتوں والا ہے۔ ","a":28,"s":31}</v>
      </c>
    </row>
    <row r="3526" spans="1:1" x14ac:dyDescent="0.2">
      <c r="A3526" s="9" t="str">
        <f>"{""index"":{""_id"":"&amp;Final!A3527&amp;"}}\n{""Surah"":"""&amp;Final!C3527&amp;""",""ayah"":"""&amp;Final!B3527&amp;":"&amp;Final!D3527&amp;""",""Arabic"":"""&amp;Final!F3527&amp;""",""Urdu"":"""&amp;Final!G3527&amp;""",""English"":"""&amp;SUBSTITUTE(Final!H3527,CHAR(34),"\""")&amp;""",""German"":"""&amp;SUBSTITUTE(Final!I3527,CHAR(34),"\""")&amp;""",""Spanish"":"""&amp;SUBSTITUTE(Final!J3527,CHAR(34),"\""")&amp;""",""French"":"""&amp;SUBSTITUTE(Final!K3527,CHAR(34),"\""")&amp;""",""Tafseer_SG"":"""&amp;SUBSTITUTE(Final!L3527,CHAR(34),"\""")&amp;""",""a"":"&amp;Final!D3527&amp;",""s"":"&amp;Final!B3527&amp;"}"</f>
        <v>{"index":{"_id":3526}}\n{"Surah":"سورة لقمَان","ayah":"31:29","Arabic":"مَّا خَلْقُكُمْ وَلَا بَعْثُكُمْ إِلَّا كَنَفْسٍ وَٰحِدَةٍ ۗ إِنَّ ٱللَّهَ سَمِيعٌۢ بَصِيرٌ","Urdu":"تمہاری پیدائش اور تمہارا دوبارہ اٹھایا جانا محض نفسِ واحدہ (کی پیدائش اور اٹھائے جانے) کے مشابہ ہے۔ یقیناً اللہ بہت سننے والا (اور) گہری نظر رکھنے والا ہے۔","English":"Your creation and your resurrection are only like &lt;I&gt;the creation and resurrection of &lt;/I&gt;a single soul. Verily Allah is All-Hearing, All-Seeing.","German":"Eure Erschaffung und eure Auferweckung sind nur die eines einzigen Wesens. Wahrlich, Allah ist allhörend, allsehend.","Spanish":" Vuestra creación y vuestra resurrección son únicamente como &lt;em&gt;la creación y la resurrección de &lt;/em&gt;un solo ser. En verdad, Al‑lah es Quien todo lo oye, Todo lo ve.","French":"Votre création et votre résurrection ne sont que comme &lt;em&gt;la création et la résurrection d’&lt;/em&gt;un seul être. En vérité Allāh ntend tout &lt;em&gt;et &lt;/em&gt;voit tout.","Tafseer_SG":"تم سب کی پیدائش اور تمہارا زندہ کرکے اٹھایا جانا صرف ایک شخص کی پیدائش کی طرح ہے اللہ یقیناً بہت سننے والا (اور) بہت دیکھنے والا ہے۔ ","a":29,"s":31}</v>
      </c>
    </row>
    <row r="3527" spans="1:1" x14ac:dyDescent="0.2">
      <c r="A3527" s="9" t="str">
        <f>"{""index"":{""_id"":"&amp;Final!A3528&amp;"}}\n{""Surah"":"""&amp;Final!C3528&amp;""",""ayah"":"""&amp;Final!B3528&amp;":"&amp;Final!D3528&amp;""",""Arabic"":"""&amp;Final!F3528&amp;""",""Urdu"":"""&amp;Final!G3528&amp;""",""English"":"""&amp;SUBSTITUTE(Final!H3528,CHAR(34),"\""")&amp;""",""German"":"""&amp;SUBSTITUTE(Final!I3528,CHAR(34),"\""")&amp;""",""Spanish"":"""&amp;SUBSTITUTE(Final!J3528,CHAR(34),"\""")&amp;""",""French"":"""&amp;SUBSTITUTE(Final!K3528,CHAR(34),"\""")&amp;""",""Tafseer_SG"":"""&amp;SUBSTITUTE(Final!L3528,CHAR(34),"\""")&amp;""",""a"":"&amp;Final!D3528&amp;",""s"":"&amp;Final!B3528&amp;"}"</f>
        <v>{"index":{"_id":3527}}\n{"Surah":"سورة لقمَان","ayah":"31:30","Arabic":"أَلَمْ تَرَ أَنَّ ٱللَّهَ يُولِجُ ٱلَّيْلَ فِى ٱلنَّهَارِ وَيُولِجُ ٱلنَّهَارَ فِى ٱلَّيْلِ وَسَخَّرَ ٱلشَّمْسَ وَٱلْقَمَرَ كُلٌّ يَجْرِىٓ إِلَىٰٓ أَجَلٍ مُّسَمًّى وَأَنَّ ٱللَّهَ بِمَا تَعْمَلُونَ خَبِيرٌ","Urdu":"کیا تُو نے غور نہیں کیا کہ اللہ رات کو دن میں داخل کرتا اور دن کو رات میں داخل کرتا ہے اور اس نے چاند اور سورج کو مسخر کردیا ہے۔ ہر ایک اپنی مقررہ مدت کی طرف رواں دواں ہے۔ اور (یاد رکھو) کہ اللہ اس سے جو کچھ تم کرتے ہو ہمیشہ باخبر رہتا ہے۔","English":"Hast thou not seen that Allah makes the night pass into the day, and makes the day pass into the night, and He has pressed the sun and the moon into service; each pursuing its course till an appointed term, and that Allah is well aware of what you do?","German":"Hast du denn nicht gesehen, dass Allah die Nacht in den Tag übergehen lässt und den Tag übergehen lässt in die Nacht und dass Er die Sonne und den Mond dienstbar gemacht, so dass jedes seine Bahn läuft zu einem bestimmten Ziel, und dass Allah wohl kundig ist dessen, was ihr tut?","Spanish":" ¿No has visto que Al‑lah hace que la noche se convierta en día, y hace que el día se convierta en noche, y que ha puesto en servicio el sol y la luna, cada uno de los cuales sigue su rumbo hasta el plazo fijado; y que Al‑lah conoce perfectamente lo que hacéis?","French":"N’as-tu pas vu qu’Allāh fait pénétrer la nuit dans le jour, et fait énétrer le jour dans la nuit, et qu’Il a assujetti le soleil et la lune, hacun poursuivant son cours jusqu’à un terme désigné, et qu’Allāh est très onscient de ce que vous faites ?","Tafseer_SG":"کیا تو نے دیکھا نہیں کہ اللہ رات کو دن میں داخل کر دیتا ہے اور دن کو رات میں داخل کر دیتا ہے اور سورج اور چاند کو اس نے خدمت پر لگا چھوڑا ہے۔ ان میں سے ہر ایک مدت مقررہ تک کے لئے چلتا چلا جاتا ہے اور اللہ تمہارے اعمال سے اچھی طرح واقف ہے۔ ","a":30,"s":31}</v>
      </c>
    </row>
    <row r="3528" spans="1:1" x14ac:dyDescent="0.2">
      <c r="A3528" s="9" t="str">
        <f>"{""index"":{""_id"":"&amp;Final!A3529&amp;"}}\n{""Surah"":"""&amp;Final!C3529&amp;""",""ayah"":"""&amp;Final!B3529&amp;":"&amp;Final!D3529&amp;""",""Arabic"":"""&amp;Final!F3529&amp;""",""Urdu"":"""&amp;Final!G3529&amp;""",""English"":"""&amp;SUBSTITUTE(Final!H3529,CHAR(34),"\""")&amp;""",""German"":"""&amp;SUBSTITUTE(Final!I3529,CHAR(34),"\""")&amp;""",""Spanish"":"""&amp;SUBSTITUTE(Final!J3529,CHAR(34),"\""")&amp;""",""French"":"""&amp;SUBSTITUTE(Final!K3529,CHAR(34),"\""")&amp;""",""Tafseer_SG"":"""&amp;SUBSTITUTE(Final!L3529,CHAR(34),"\""")&amp;""",""a"":"&amp;Final!D3529&amp;",""s"":"&amp;Final!B3529&amp;"}"</f>
        <v>{"index":{"_id":3528}}\n{"Surah":"سورة لقمَان","ayah":"31:31","Arabic":"ذَٰلِكَ بِأَنَّ ٱللَّهَ هُوَ ٱلْحَقُّ وَأَنَّ مَا يَدْعُونَ مِن دُونِهِ ٱلْبَٰطِلُ وَأَنَّ ٱللَّهَ هُوَ ٱلْعَلِىُّ ٱلْكَبِيرُ","Urdu":"یہ اس لئے ہے کہ یقیناً اللہ ہی ہے جو حق ہے اور جسے وہ اُس کے سوا پکارتے ہیں وہ باطل ہے اور اللہ ہی بہت بلند شان (اور) بڑا ہے۔","English":"That is because it is Allah alone Who is the True &lt;em&gt;God&lt;/em&gt;, and whatever they call upon beside Him is falsehood, and because it is Allah alone Who is the Most High, the Incomparably Great.","German":"Dies, weil Allah allein die Wahrheit ist – und was sie sonst außer Ihm anrufen, ist Falsches – und weil Allah, Er, der Erhabene ist, der Große.","Spanish":" Esto es porque sólo Al‑lah es el &lt;em&gt;Dios &lt;/em&gt;Verdadero, y todo lo que ellos invocan fuera de Él es falsedad, y porque sólo Al‑lah es el Excelso, el Incomparablemente Grande.","French":"La raison en est qu’Allāh Seul est le Vrai &lt;em&gt;Dieu&lt;/em&gt;, et que tout e qu’ils invoquent en dehors de Lui n’est que mensonge, et parce que c’est llāh Seul Qui est le Très-Haut, l’Incomparablement Grand.","Tafseer_SG":"یہ سب کچھ اس لئے ہو رہا ہے کہ اللہ کی ذات سچی اور قائم رہنے والی ہے اور اس لئے کہ جن کو وہ لوگ اس کے سوا پکارتے ہیں وہ جھوٹے اور فنا ہونے والے ہیں اور اللہ یقیناً بہت بلند اور وسیع شان والا ہے۔ ","a":31,"s":31}</v>
      </c>
    </row>
    <row r="3529" spans="1:1" x14ac:dyDescent="0.2">
      <c r="A3529" s="9" t="str">
        <f>"{""index"":{""_id"":"&amp;Final!A3530&amp;"}}\n{""Surah"":"""&amp;Final!C3530&amp;""",""ayah"":"""&amp;Final!B3530&amp;":"&amp;Final!D3530&amp;""",""Arabic"":"""&amp;Final!F3530&amp;""",""Urdu"":"""&amp;Final!G3530&amp;""",""English"":"""&amp;SUBSTITUTE(Final!H3530,CHAR(34),"\""")&amp;""",""German"":"""&amp;SUBSTITUTE(Final!I3530,CHAR(34),"\""")&amp;""",""Spanish"":"""&amp;SUBSTITUTE(Final!J3530,CHAR(34),"\""")&amp;""",""French"":"""&amp;SUBSTITUTE(Final!K3530,CHAR(34),"\""")&amp;""",""Tafseer_SG"":"""&amp;SUBSTITUTE(Final!L3530,CHAR(34),"\""")&amp;""",""a"":"&amp;Final!D3530&amp;",""s"":"&amp;Final!B3530&amp;"}"</f>
        <v>{"index":{"_id":3529}}\n{"Surah":"سورة لقمَان","ayah":"31:32","Arabic":"أَلَمْ تَرَ أَنَّ ٱلْفُلْكَ تَجْرِى فِى ٱلْبَحْرِ بِنِعْمَتِ ٱللَّهِ لِيُرِيَكُم مِّنْ ءَايَٰتِهِۦٓ ۚ إِنَّ فِى ذَٰلِكَ لَءَايَٰتٍ لِّكُلِّ صَبَّارٍ شَكُورٍ","Urdu":" کیا تو نے غور نہیں کیا کہ سمندر میں کشتیاں اللہ کی نعمت کے ساتھ چلتی ہیں تاکہ وہ اپنے نشانات میں سے تمہیں کچھ دکھائے۔ اس میں یقیناً ہر بہت صبر کرنے والے (اور) بہت شکر کرنے والے کےلئے نشانات ہیں۔","English":"Dost thou not see that the ships sail on the sea by the favour of Allah, that He may show you of His Signs? Therein surely are Signs for everyone who is patient &lt;em&gt;and &lt;/em&gt;grateful.","German":"Hast du denn nicht gesehen, dass die Schiffe über das Meer hinsegeln mit Allahs Gaben, auf dass Er euch von Seinen Zeichen zeige? Hierin sind wahrlich Zeichen für jeden Standhaften, Dankbaren.","Spanish":" ¿No ves acaso que los buques navegan por el mar por la gracia de Al‑lah, para que os muestre Sus Signos? En ello hay ciertamente Señales para todo el que sea paciente y agradecido.","French":"Ne vois-tu pas que les navires voguent sur la mer par la grâce d’Allāh, fin qu’Il vous montre de Ses Signes ? Il y a assurément en cela des Signes our quiconque est endurant &lt;em&gt;et&lt;/em&gt; reconnaissant.","Tafseer_SG":"کیا تو نے دیکھا نہیں کہ کشتیاں اللہ کی نعمت کے ساتھ سمندر میں چلتی ہیں تا کہ وہ تم کو اپنے نشانات دکھائے۔ اس میں ہر بڑے صابر اور ہر بڑے شکر گذار بندے کے لئے بہت سے نشان ہیں۔ ","a":32,"s":31}</v>
      </c>
    </row>
    <row r="3530" spans="1:1" x14ac:dyDescent="0.2">
      <c r="A3530" s="9" t="str">
        <f>"{""index"":{""_id"":"&amp;Final!A3531&amp;"}}\n{""Surah"":"""&amp;Final!C3531&amp;""",""ayah"":"""&amp;Final!B3531&amp;":"&amp;Final!D3531&amp;""",""Arabic"":"""&amp;Final!F3531&amp;""",""Urdu"":"""&amp;Final!G3531&amp;""",""English"":"""&amp;SUBSTITUTE(Final!H3531,CHAR(34),"\""")&amp;""",""German"":"""&amp;SUBSTITUTE(Final!I3531,CHAR(34),"\""")&amp;""",""Spanish"":"""&amp;SUBSTITUTE(Final!J3531,CHAR(34),"\""")&amp;""",""French"":"""&amp;SUBSTITUTE(Final!K3531,CHAR(34),"\""")&amp;""",""Tafseer_SG"":"""&amp;SUBSTITUTE(Final!L3531,CHAR(34),"\""")&amp;""",""a"":"&amp;Final!D3531&amp;",""s"":"&amp;Final!B3531&amp;"}"</f>
        <v>{"index":{"_id":3530}}\n{"Surah":"سورة لقمَان","ayah":"31:33","Arabic":"وَإِذَا غَشِيَهُم مَّوْجٌ كَٱلظُّلَلِ دَعَوُا۟ ٱللَّهَ مُخْلِصِينَ لَهُ ٱلدِّينَ فَلَمَّا نَجَّىٰهُمْ إِلَى ٱلْبَرِّ فَمِنْهُم مُّقْتَصِدٌ ۚ وَمَا يَجْحَدُ بِـَٔايَٰتِنَآ إِلَّا كُلُّ خَتَّارٍ كَفُورٍ","Urdu":"اور جب انہیں موج سایوں کی طرح ڈھانپ لیتی ہے وہ اللہ کو اس کے لئے دین کو خالص کرتے ہوئے پکارتے ہیں۔ پس جب وہ انہیں خشکی کی طرف بچا لے جاتا ہے تو ان میں سے کچھ (ایسے بھی ہوتے) ہیں جو میانہ روی اختیار کرنے والے ہیں۔ اور ہمارے نشانات کا کوئی انکار نہیں کرتا مگر ہر ایک وہ جو سخت دھوکہ باز (اور) بہت ناشکرا ہے۔","English":"And when waves engulf them like &lt;em&gt;so many &lt;/em&gt;coverings, they call upon Allah, being sincere to Him in faith; but when He brings them safe to land, then some of them take the right course. And none denies Our Signs save every perfidous &lt;em&gt;and&lt;/em&gt; ungrateful person.","German":"Und wenn Wogen sie bedecken gleich Hüllen, dann rufen sie Allah an, in lauterem Gehorsam gegen Ihn; doch rettet Er sie dann ans Land, so folgen (nur) einige von ihnen der rechten Bahn. Und niemand leugnet Unsere Zeichen, außer allen Treulosen, Undankbaren.","Spanish":" Cuando las olas los cubren como mantos&lt;em&gt; espesos&lt;/em&gt;, invocan a Al‑lah, con sinceridad en Él en la fe; pero cuando Él los lleva seguros a tierra firme, entonces algunos de ellos siguen el camino recto. Mas nadie niega Nuestros Signos salvo las personas pérfidas y desagradecidas.","French":"Et lorsque les vagues les enveloppent comme &lt;em&gt;autant&lt;/em&gt; de ouvertures, ils invoquent Allāh, étant sincères dans leur foi en Lui ; ais lorsqu’Il les ramène sains et saufs à terre, alors certains d’entre ux suivent le droit chemin. Et personne ne nie Nos Signes sauf les erfides &lt;em&gt;et&lt;/em&gt; les ingrats endurcis.","Tafseer_SG":"اور جب انہیں کوئی موج سایہ کی طرح ڈھانک لیتی ہے تو وہ عبادت کو صرف اللہ کے لئے مخصوص کرتے ہوئے اس کو پکارتے ہیں۔ پھر جب وہ انہیں خشکی کی طرف نجات دے دیتا ہے تو ان میں سے کچھ لوگ میانہ روی پر قائم رہتے ہیں (اور کچھ پھر وہی ظلم اور شرک کرنے لگ جاتے ہیں) اور ہماری آیتوں کا انکار صرف بدعہد اور ناشکرا ہی کرتا ہے۔ ","a":33,"s":31}</v>
      </c>
    </row>
    <row r="3531" spans="1:1" x14ac:dyDescent="0.2">
      <c r="A3531" s="9" t="str">
        <f>"{""index"":{""_id"":"&amp;Final!A3532&amp;"}}\n{""Surah"":"""&amp;Final!C3532&amp;""",""ayah"":"""&amp;Final!B3532&amp;":"&amp;Final!D3532&amp;""",""Arabic"":"""&amp;Final!F3532&amp;""",""Urdu"":"""&amp;Final!G3532&amp;""",""English"":"""&amp;SUBSTITUTE(Final!H3532,CHAR(34),"\""")&amp;""",""German"":"""&amp;SUBSTITUTE(Final!I3532,CHAR(34),"\""")&amp;""",""Spanish"":"""&amp;SUBSTITUTE(Final!J3532,CHAR(34),"\""")&amp;""",""French"":"""&amp;SUBSTITUTE(Final!K3532,CHAR(34),"\""")&amp;""",""Tafseer_SG"":"""&amp;SUBSTITUTE(Final!L3532,CHAR(34),"\""")&amp;""",""a"":"&amp;Final!D3532&amp;",""s"":"&amp;Final!B3532&amp;"}"</f>
        <v>{"index":{"_id":3531}}\n{"Surah":"سورة لقمَان","ayah":"31:34","Arabic":"يَٰٓأَيُّهَا ٱلنَّاسُ ٱتَّقُوا۟ رَبَّكُمْ وَٱخْشَوْا۟ يَوْمًا لَّا يَجْزِى وَالِدٌ عَن وَلَدِهِۦ وَلَا مَوْلُودٌ هُوَ جَازٍ عَن وَالِدِهِۦ شَيْـًٔا ۚ إِنَّ وَعْدَ ٱللَّهِ حَقٌّ ۖ فَلَا تَغُرَّنَّكُمُ ٱلْحَيَوٰةُ ٱلدُّنْيَا وَلَا يَغُرَّنَّكُم بِٱللَّهِ ٱلْغَرُورُ","Urdu":"اے انسانو! اپنے ربّ کا تقویٰ اختیار کرو اور اس دن سے ڈرو جس دن نہ باپ اپنے بیٹے کے کام آئے گا، نہ بیٹا اپنے باپ کے کچھ کام آئے گا۔ یقیناً اللہ کا وعدہ سچا ہے۔ پس تمہیں دنیا کی زندگی ہرگز دھوکہ میں نہ ڈالے اور تمہیں اللہ کے بارہ میں دھوکہ باز (شیطان) ہرگز دھوکہ نہ دے سکے۔","English":"O men, seek protection with your Lord and fear the day when the father will not be of any avail to his son, nor will the son at all be of any avail to his father. Allah’s promise is surely true. So let not worldly life beguile you, nor let the Deceiver deceive you concerning Allah.","German":"O ihr Menschen, fürchtet euren Herrn und fürchtet den Tag, da der Vater nicht Buße leisten wird für seinen Sohn, noch wird der Sohn im geringsten Buße leisten können für seinen Vater. Allahs Verheißung ist wahr. Das Leben dieser Welt soll euch nicht täuschen, noch soll der Verführer euch täuschen über Allah.","Spanish":" Oh, humanos, buscad la pro­tección junto a vuestro Señor y temed el día en que el padre no pueda hacer nada por su hijo ni el hijo pueda hacer nada por su padre. La promesa de Al‑lah es en verdad cierta. No dejéis pues que la vida mundana os seduzca y que el Engañador os en­gañe respecto a Al‑lah.","French":"Ô hommes, cherchez protection auprès de votre Seigneur, et craignez le our où le père ne sera d’aucun secours à son fils, ni le fils d’aucun ecours à son père. La promesse d’Allāh est assurément vraie. Aussi, ne aissez pas la vie de ce monde vous séduire, et ne laissez pas non plus le rompeur vous tromper concernant Allāh.","Tafseer_SG":"اے لوگو! اپنے رب کا تقویٰ اختیار کرو اور اس دن سے ڈرو جس دن کوئی باپ بھی اپنے بیٹے کے کام نہ آسکے گا اور نہ کوئی بیٹا اپنے باپ کے کام آسکے گا۔ اللہ کا وعدہ ضرور پورا ہو کر رہتا ہے۔ پس دنیا کی زندگی تم کو دھوکا میں نہ ڈال دے اور نہ دھوکا دینے والا شیطان تم کو اللہ کے بارے میں دھوکا میں ڈالے۔ ","a":34,"s":31}</v>
      </c>
    </row>
    <row r="3532" spans="1:1" x14ac:dyDescent="0.2">
      <c r="A3532" s="9" t="str">
        <f>"{""index"":{""_id"":"&amp;Final!A3533&amp;"}}\n{""Surah"":"""&amp;Final!C3533&amp;""",""ayah"":"""&amp;Final!B3533&amp;":"&amp;Final!D3533&amp;""",""Arabic"":"""&amp;Final!F3533&amp;""",""Urdu"":"""&amp;Final!G3533&amp;""",""English"":"""&amp;SUBSTITUTE(Final!H3533,CHAR(34),"\""")&amp;""",""German"":"""&amp;SUBSTITUTE(Final!I3533,CHAR(34),"\""")&amp;""",""Spanish"":"""&amp;SUBSTITUTE(Final!J3533,CHAR(34),"\""")&amp;""",""French"":"""&amp;SUBSTITUTE(Final!K3533,CHAR(34),"\""")&amp;""",""Tafseer_SG"":"""&amp;SUBSTITUTE(Final!L3533,CHAR(34),"\""")&amp;""",""a"":"&amp;Final!D3533&amp;",""s"":"&amp;Final!B3533&amp;"}"</f>
        <v>{"index":{"_id":3532}}\n{"Surah":"سورة لقمَان","ayah":"31:35","Arabic":"إِنَّ ٱللَّهَ عِندَهُۥ عِلْمُ ٱلسَّاعَةِ وَيُنَزِّلُ ٱلْغَيْثَ وَيَعْلَمُ مَا فِى ٱلْأَرْحَامِ ۖ وَمَا تَدْرِى نَفْسٌ مَّاذَا تَكْسِبُ غَدًا ۖ وَمَا تَدْرِى نَفْسٌۢ بِأَىِّ أَرْضٍ تَمُوتُ ۚ إِنَّ ٱللَّهَ عَلِيمٌ خَبِيرٌۢ","Urdu":"یقیناً اللہ ہی ہے جس کے پاس قیامت کا علم ہے اور وہ بارش کو اتارتا ہے اور جانتا ہے کہ رِحموں میں کیا ہے اور کوئی ذی روح نہیں جانتا کہ وہ کل کیا کمائے گا اور کوئی ذی روح نہیں جانتا کہ کس زمین میں وہ مَرے گا۔ یقیناً اللہ دائمی علم رکھنے والا (اور) ہمیشہ باخبر ہے۔","English":"Verily, with Allah alone is the knowledge of the Hour. And He sends down the rain, and He knows what is in the wombs. And no soul knows what it will earn tomorrow, and no soul knows in what land it will die. Surely, Allah is All-Knowing, All-Aware.","German":"Wahrlich, bei Allah allein ist die Kenntnis der \"Stunde\"*. Er sendet den Regen nieder, und Er weiß, was in den Mutterschößen ist. Niemand weiß, was er sich morgen eintragen wird, und niemand weiß, in welchem Lande er sterben wird. Wahrlich, Allah ist allwissend, allkundig.","Spanish":" En verdad, sólo Al‑lah posee el conocimiento de la Hora. Él envía la lluvia y sabe lo que hay en los vientres. Nadie sabe lo que ganará mañana ni en qué lugar morirá. En verdad, Al‑lah es el Omnisciente, el Enterado de todo.","French":"En vérité, Allāh Seul possède la connaissance de l’Heure. Et Il envoie a pluie, et Il sait ce qui est dans les matrices. Et aucune âme ne sait ce u’elle acquerra demain, et aucune âme ne sait sur quelle terre elle ourra. Assurément, Allāh est Omniscient, Très-Conscient.","Tafseer_SG":"قیامت (یا کسی قوم کے آخری فیصلہ) کا علم اللہ ہی کو ہے اور وہی بارش نازل کرتا ہے اور رحموں میں جو کچھ ہے اسے جانتا ہے اور کوئی شخص نہیں جانتا کہ کل وہ کیا عمل کرے گا اور نہ کوئی شخص جانتا ہے کہ وہ کس زمین میں مرے گا۔ اللہ ہی یقیناً جاننے والا (اور) خبر رکھنے والا ہے۔ ","a":35,"s":31}</v>
      </c>
    </row>
    <row r="3533" spans="1:1" x14ac:dyDescent="0.2">
      <c r="A3533" s="9" t="str">
        <f>"{""index"":{""_id"":"&amp;Final!A3534&amp;"}}\n{""Surah"":"""&amp;Final!C3534&amp;""",""ayah"":"""&amp;Final!B3534&amp;":"&amp;Final!D3534&amp;""",""Arabic"":"""&amp;Final!F3534&amp;""",""Urdu"":"""&amp;Final!G3534&amp;""",""English"":"""&amp;SUBSTITUTE(Final!H3534,CHAR(34),"\""")&amp;""",""German"":"""&amp;SUBSTITUTE(Final!I3534,CHAR(34),"\""")&amp;""",""Spanish"":"""&amp;SUBSTITUTE(Final!J3534,CHAR(34),"\""")&amp;""",""French"":"""&amp;SUBSTITUTE(Final!K3534,CHAR(34),"\""")&amp;""",""Tafseer_SG"":"""&amp;SUBSTITUTE(Final!L3534,CHAR(34),"\""")&amp;""",""a"":"&amp;Final!D3534&amp;",""s"":"&amp;Final!B3534&amp;"}"</f>
        <v>{"index":{"_id":3533}}\n{"Surah":"سورة السَّجدَة","ayah":"32:1","Arabic":"بِسْمِ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","a":1,"s":32}</v>
      </c>
    </row>
    <row r="3534" spans="1:1" x14ac:dyDescent="0.2">
      <c r="A3534" s="9" t="str">
        <f>"{""index"":{""_id"":"&amp;Final!A3535&amp;"}}\n{""Surah"":"""&amp;Final!C3535&amp;""",""ayah"":"""&amp;Final!B3535&amp;":"&amp;Final!D3535&amp;""",""Arabic"":"""&amp;Final!F3535&amp;""",""Urdu"":"""&amp;Final!G3535&amp;""",""English"":"""&amp;SUBSTITUTE(Final!H3535,CHAR(34),"\""")&amp;""",""German"":"""&amp;SUBSTITUTE(Final!I3535,CHAR(34),"\""")&amp;""",""Spanish"":"""&amp;SUBSTITUTE(Final!J3535,CHAR(34),"\""")&amp;""",""French"":"""&amp;SUBSTITUTE(Final!K3535,CHAR(34),"\""")&amp;""",""Tafseer_SG"":"""&amp;SUBSTITUTE(Final!L3535,CHAR(34),"\""")&amp;""",""a"":"&amp;Final!D3535&amp;",""s"":"&amp;Final!B3535&amp;"}"</f>
        <v>{"index":{"_id":3534}}\n{"Surah":"سورة السَّجدَة","ayah":"32:2","Arabic":" الٓمٓ","Urdu":"اَنَا اللّٰہُ اَعلَمُ: میں اللہ سب سے زیادہ جاننے والاہوں۔","English":"Alif Lam Mim.","German":"Alif Lâm Mîm*.","Spanish":" Alif Lam Mim.","French":"Alif Lām Mīm (Je suis Allāh, le Plus-Savant).","Tafseer_SG":"میں اللہ ہوں جو سب سے زیادہ جانتا ہوں۔ ","a":2,"s":32}</v>
      </c>
    </row>
    <row r="3535" spans="1:1" x14ac:dyDescent="0.2">
      <c r="A3535" s="9" t="str">
        <f>"{""index"":{""_id"":"&amp;Final!A3536&amp;"}}\n{""Surah"":"""&amp;Final!C3536&amp;""",""ayah"":"""&amp;Final!B3536&amp;":"&amp;Final!D3536&amp;""",""Arabic"":"""&amp;Final!F3536&amp;""",""Urdu"":"""&amp;Final!G3536&amp;""",""English"":"""&amp;SUBSTITUTE(Final!H3536,CHAR(34),"\""")&amp;""",""German"":"""&amp;SUBSTITUTE(Final!I3536,CHAR(34),"\""")&amp;""",""Spanish"":"""&amp;SUBSTITUTE(Final!J3536,CHAR(34),"\""")&amp;""",""French"":"""&amp;SUBSTITUTE(Final!K3536,CHAR(34),"\""")&amp;""",""Tafseer_SG"":"""&amp;SUBSTITUTE(Final!L3536,CHAR(34),"\""")&amp;""",""a"":"&amp;Final!D3536&amp;",""s"":"&amp;Final!B3536&amp;"}"</f>
        <v>{"index":{"_id":3535}}\n{"Surah":"سورة السَّجدَة","ayah":"32:3","Arabic":"تَنزِيلُ ٱلْكِتَٰبِ لَا رَيْبَ فِيهِ مِن رَّبِّ ٱلْعَٰلَمِينَ","Urdu":"کامل کتاب کا اتارا جانا، اس میں کوئی شک نہیں کہ، تمام جہانوں کے ربّ کی طرف سے ہے۔","English":"The revelation of the Book —  there is no doubt about it — is from the Lord of the worlds.","German":"Die Offenbarung des Buches ist vom Herrn der Welten, daran ist kein Zweifel.","Spanish":" La revelación del Libro ‑no hay duda al respecto&lt;strong&gt;‑ &lt;/strong&gt; procede del Señor de los mundos.","French":"La révélation du Livre – il n’y a aucun doute là-dessus – est du eigneur des mondes.","Tafseer_SG":"اس کتاب کا(جس کی یہ ایک سورۃ ہے) رب العالمین کی طرف سے اتارا جانا ایک یقینی بات ہے‘ جس میں کوئی شبہ نہیں۔ ","a":3,"s":32}</v>
      </c>
    </row>
    <row r="3536" spans="1:1" x14ac:dyDescent="0.2">
      <c r="A3536" s="9" t="str">
        <f>"{""index"":{""_id"":"&amp;Final!A3537&amp;"}}\n{""Surah"":"""&amp;Final!C3537&amp;""",""ayah"":"""&amp;Final!B3537&amp;":"&amp;Final!D3537&amp;""",""Arabic"":"""&amp;Final!F3537&amp;""",""Urdu"":"""&amp;Final!G3537&amp;""",""English"":"""&amp;SUBSTITUTE(Final!H3537,CHAR(34),"\""")&amp;""",""German"":"""&amp;SUBSTITUTE(Final!I3537,CHAR(34),"\""")&amp;""",""Spanish"":"""&amp;SUBSTITUTE(Final!J3537,CHAR(34),"\""")&amp;""",""French"":"""&amp;SUBSTITUTE(Final!K3537,CHAR(34),"\""")&amp;""",""Tafseer_SG"":"""&amp;SUBSTITUTE(Final!L3537,CHAR(34),"\""")&amp;""",""a"":"&amp;Final!D3537&amp;",""s"":"&amp;Final!B3537&amp;"}"</f>
        <v>{"index":{"_id":3536}}\n{"Surah":"سورة السَّجدَة","ayah":"32:4","Arabic":"أَمْ يَقُولُونَ ٱفْتَرَىٰهُ ۚ بَلْ هُوَ ٱلْحَقُّ مِن رَّبِّكَ لِتُنذِرَ قَوْمًا مَّآ أَتَىٰهُم مِّن نَّذِيرٍ مِّن قَبْلِكَ لَعَلَّهُمْ يَهْتَدُونَ","Urdu":"کیا وہ کہتے ہیں کہ اس نے اُسے افترا کر لیا ہے؟ بلکہ وہ تو تیرے ربّ کی طرف سے حق ہے تاکہ تُو ایک ایسی قوم کو ڈرائے جن کی طرف تجھ سے پہلے کوئی ڈرانے والا نہیں آیا۔ ہوسکتا ہے کہ وہ ہدایت پائیں۔","English":"Do they say, ‘He has forged it?’ Nay, it is the truth from thy Lord, that thou mayest warn a people to whom no Warner has come before thee, that haply they may follow guidance.","German":"Sagen sie: \"Er hat es erdichtet?\" Nein, es ist die Wahrheit von deinem Herrn, auf dass du ein Volk warnen mögest, zu dem vor dir kein Warner gekommen ist, damit sie dem rechten Weg folgen mögen.","Spanish":" ¿Acaso dicen: “Él lo ha inven­tado?”. No, es la verdad de tu Señor, para que adviertas al pueblo al que no ha llegado ningún Amonestador antes de Ti, para que tal vez sigan la guía.","French":"Disent-ils : « Il l’a fabriqué ! » ? Non, c’est la vérité de la part de on Seigneur, afin que tu puisses avertir un peuple à qui aucun Avertisseur ’est venu avant toi, &lt;em&gt;et&lt;/em&gt; pour que, possiblement, ils suivent la onne voie.","Tafseer_SG":"کیا وہ لوگ کہتے ہیں کہ اس شخص (یعنی محمد رسول اللہ صلی اللہ علیہ وسلم) نے اس کو اپنے پاس سے بنا لیا ہے۔ ایسا نہیں بلکہ یہ کتاب تیرے رب کی طرف سے نازل ہونے والی (اور قائم رہنے والی) کتاب ہے۔ تا کہ تو اس قوم کو ہشیار کرے جن کے پاس تجھ سے پہلے کوئی رسول نہیں آیا تا کہ وہ ہدایت پائیں۔ ","a":4,"s":32}</v>
      </c>
    </row>
    <row r="3537" spans="1:1" x14ac:dyDescent="0.2">
      <c r="A3537" s="9" t="str">
        <f>"{""index"":{""_id"":"&amp;Final!A3538&amp;"}}\n{""Surah"":"""&amp;Final!C3538&amp;""",""ayah"":"""&amp;Final!B3538&amp;":"&amp;Final!D3538&amp;""",""Arabic"":"""&amp;Final!F3538&amp;""",""Urdu"":"""&amp;Final!G3538&amp;""",""English"":"""&amp;SUBSTITUTE(Final!H3538,CHAR(34),"\""")&amp;""",""German"":"""&amp;SUBSTITUTE(Final!I3538,CHAR(34),"\""")&amp;""",""Spanish"":"""&amp;SUBSTITUTE(Final!J3538,CHAR(34),"\""")&amp;""",""French"":"""&amp;SUBSTITUTE(Final!K3538,CHAR(34),"\""")&amp;""",""Tafseer_SG"":"""&amp;SUBSTITUTE(Final!L3538,CHAR(34),"\""")&amp;""",""a"":"&amp;Final!D3538&amp;",""s"":"&amp;Final!B3538&amp;"}"</f>
        <v>{"index":{"_id":3537}}\n{"Surah":"سورة السَّجدَة","ayah":"32:5","Arabic":"ٱللَّهُ ٱلَّذِى خَلَقَ ٱلسَّمَٰوَٰتِ وَٱلْأَرْضَ وَمَا بَيْنَهُمَا فِى سِتَّةِ أَيَّامٍ ثُمَّ ٱسْتَوَىٰ عَلَى ٱلْعَرْشِ ۖ مَا لَكُم مِّن دُونِهِۦ مِن وَلِىٍّ وَلَا شَفِيعٍ ۚ أَفَلَا تَتَذَكَّرُونَ","Urdu":"اللہ وہ ہے جس نے آسمانوں اور زمین کو اور جو کچھ ان دونوں کے درمیان ہے چھ زمانوں میں پیدا کیا پھر اُس نے عرش پر قرار پکڑا۔ اُسے چھوڑ کر نہ تمہارا کوئی دوست ہے نہ کوئی سفارشی۔ پس کیا تم نصیحت نہیں پکڑتے؟","English":"Allah it is Who created the heavens and the earth, and that which is between them, in six periods; then He settled on the Throne. You have no helper or intercessor beside Him. Will you not then reflect?","German":"Allah ist es, Der die Himmel und die Erde und alles, was zwischen den beiden ist, in sechs Zeiten schuf; dann setzte Er Sich auf den Thron. Ihr habt weder einen wahren Freund noch Fürsprecher außer Ihm. Wollt ihr denn nicht ermahnt sein?","Spanish":" Al‑lah es Quien creó los cielos y la tierra y lo que hay entre ellos, en seis períodos; luego se estableció en el Trono. No tenéis ayuda ni intercesor fuera de Él. ¿Acaso no reflexionaréis?","French":"&lt;em&gt; C’est&lt;/em&gt; Allāh Qui a crée les cieux et la terre et ce qui est ntre eux, en six périodes ; ensuite Il S’est établi sur le Trône. Vous ’avez aucun ami &lt;em&gt;sûr&lt;/em&gt; ni d’intercesseur en dehors de Lui. Ne oulez-vous donc pas réfléchir ?","Tafseer_SG":"اللہ وہ ہے جس نے آسمانوں اور زمین کو اور جو کچھ ان دونوں کے درمیان ہے‘ اس سب کو چھ وقتوں میں پیدا کیا۔ اس کے بعد وہ عرش حکومت پر مضبوطی سے قائم ہو گیا‘ تمہارا اس (خدا) کے سوا نہ کوئی حقیقی دوست ہے‘ نہ سفارشی کیا تم نصیحت حاصل نہیں کرتے۔ ","a":5,"s":32}</v>
      </c>
    </row>
    <row r="3538" spans="1:1" x14ac:dyDescent="0.2">
      <c r="A3538" s="9" t="str">
        <f>"{""index"":{""_id"":"&amp;Final!A3539&amp;"}}\n{""Surah"":"""&amp;Final!C3539&amp;""",""ayah"":"""&amp;Final!B3539&amp;":"&amp;Final!D3539&amp;""",""Arabic"":"""&amp;Final!F3539&amp;""",""Urdu"":"""&amp;Final!G3539&amp;""",""English"":"""&amp;SUBSTITUTE(Final!H3539,CHAR(34),"\""")&amp;""",""German"":"""&amp;SUBSTITUTE(Final!I3539,CHAR(34),"\""")&amp;""",""Spanish"":"""&amp;SUBSTITUTE(Final!J3539,CHAR(34),"\""")&amp;""",""French"":"""&amp;SUBSTITUTE(Final!K3539,CHAR(34),"\""")&amp;""",""Tafseer_SG"":"""&amp;SUBSTITUTE(Final!L3539,CHAR(34),"\""")&amp;""",""a"":"&amp;Final!D3539&amp;",""s"":"&amp;Final!B3539&amp;"}"</f>
        <v>{"index":{"_id":3538}}\n{"Surah":"سورة السَّجدَة","ayah":"32:6","Arabic":"يُدَبِّرُ ٱلْأَمْرَ مِنَ ٱلسَّمَآءِ إِلَى ٱلْأَرْضِ ثُمَّ يَعْرُجُ إِلَيْهِ فِى يَوْمٍ كَانَ مِقْدَارُهُۥٓ أَلْفَ سَنَةٍ مِّمَّا تَعُدُّونَ","Urdu":"وہ فیصلے کو تدبیر کے ساتھ آسمان سے زمین کی طرف اتارتا ہے۔ پھر وہ ایک ایسے دن میں اس کی طرف عروج کرتا ہے جو تمہاری گنتی کے لحاظ سے ایک ہزار سال کے برابر ہوتا ہے۔","English":"He will plan the &lt;em&gt;Divine &lt;/em&gt;Ordinance from the heaven unto the earth, then shall it go up to Him in a day the duration of which is a thousand years according to what you reckon.","German":"Er wird den Ratschluss vom Himmel zur Erde lenken, dann wird er wieder zu Ihm emporsteigen in einem Tage, dessen Länge tausend Jahre* ist nach eurer Zeitrechnung.","Spanish":" Él dispone Sus Órdenes desde el Cielo para &lt;em&gt;su&lt;/em&gt; &lt;em&gt;ejecución en &lt;/em&gt;la tierra y&lt;em&gt;, una vez completado el círculo, &lt;/em&gt; vuelve a subir a Él en un día cuya duración, según vuestros cálculos, es de mil años.","French":"Il planifie Son Ordonnance du ciel pour &lt;em&gt;être exécutée sur&lt;/em&gt; la erre, puis &lt;em&gt;après avoir complété le cycle &lt;/em&gt;elle montera jusqu’à Lui ans un jour, dont la durée est de mille ans selon votre façon de compter.","Tafseer_SG":"وہ آسمان سے زمین تک اپنے حکم کو اپنی تدبیر کے مطابق قائم کرے گا۔ پھر وہ اس کی طرف ایک ایسے وقت میں جس کی مقدار ایسے ہزار سال کی ہے جس کے مطابق تم دنیا میں گنتی کرتے ہو چڑھنا شروع کرے گا۔ ","a":6,"s":32}</v>
      </c>
    </row>
    <row r="3539" spans="1:1" x14ac:dyDescent="0.2">
      <c r="A3539" s="9" t="str">
        <f>"{""index"":{""_id"":"&amp;Final!A3540&amp;"}}\n{""Surah"":"""&amp;Final!C3540&amp;""",""ayah"":"""&amp;Final!B3540&amp;":"&amp;Final!D3540&amp;""",""Arabic"":"""&amp;Final!F3540&amp;""",""Urdu"":"""&amp;Final!G3540&amp;""",""English"":"""&amp;SUBSTITUTE(Final!H3540,CHAR(34),"\""")&amp;""",""German"":"""&amp;SUBSTITUTE(Final!I3540,CHAR(34),"\""")&amp;""",""Spanish"":"""&amp;SUBSTITUTE(Final!J3540,CHAR(34),"\""")&amp;""",""French"":"""&amp;SUBSTITUTE(Final!K3540,CHAR(34),"\""")&amp;""",""Tafseer_SG"":"""&amp;SUBSTITUTE(Final!L3540,CHAR(34),"\""")&amp;""",""a"":"&amp;Final!D3540&amp;",""s"":"&amp;Final!B3540&amp;"}"</f>
        <v>{"index":{"_id":3539}}\n{"Surah":"سورة السَّجدَة","ayah":"32:7","Arabic":"ذَٰلِكَ عَٰلِمُ ٱلْغَيْبِ وَٱلشَّهَٰدَةِ ٱلْعَزِيزُ ٱلرَّحِيمُ","Urdu":"یہ وہ غائب اور حاضر کا جاننے والا ہے جو کامل غلبہ والا (اور) بار بار رحم کرنے والا ہے۔","English":"Such is the Knower of the unseen and the seen, the Mighty, the Merciful,","German":"Das ist der Kenner des Verborgenen und des Sichtbaren, der Allmächtige, der Barmherzige,","Spanish":" Así es el Conocedor de lo in­visible y de lo visible, el Poderoso, el Misericordioso;","French":"Tel est Celui Qui connaît l’invisible et le visible, le Puissant, le iséricordieux,","Tafseer_SG":"یہ غیب اور حاضر کا جاننے والا (خدا) ہے جو غالب (اور) باربار رحم کرنے والا ہے۔ ","a":7,"s":32}</v>
      </c>
    </row>
    <row r="3540" spans="1:1" x14ac:dyDescent="0.2">
      <c r="A3540" s="9" t="str">
        <f>"{""index"":{""_id"":"&amp;Final!A3541&amp;"}}\n{""Surah"":"""&amp;Final!C3541&amp;""",""ayah"":"""&amp;Final!B3541&amp;":"&amp;Final!D3541&amp;""",""Arabic"":"""&amp;Final!F3541&amp;""",""Urdu"":"""&amp;Final!G3541&amp;""",""English"":"""&amp;SUBSTITUTE(Final!H3541,CHAR(34),"\""")&amp;""",""German"":"""&amp;SUBSTITUTE(Final!I3541,CHAR(34),"\""")&amp;""",""Spanish"":"""&amp;SUBSTITUTE(Final!J3541,CHAR(34),"\""")&amp;""",""French"":"""&amp;SUBSTITUTE(Final!K3541,CHAR(34),"\""")&amp;""",""Tafseer_SG"":"""&amp;SUBSTITUTE(Final!L3541,CHAR(34),"\""")&amp;""",""a"":"&amp;Final!D3541&amp;",""s"":"&amp;Final!B3541&amp;"}"</f>
        <v>{"index":{"_id":3540}}\n{"Surah":"سورة السَّجدَة","ayah":"32:8","Arabic":"ٱلَّذِىٓ أَحْسَنَ كُلَّ شَىْءٍ خَلَقَهُۥ ۖ وَبَدَأَ خَلْقَ ٱلْإِنسَٰنِ مِن طِينٍ","Urdu":"وہی جس نے ہر چیز کو جسے اس نے پیدا کیا بہت اچھا بنایا اور اس نے انسان کی پیدائش کا آغاز گیلی مٹی سے کیا۔","English":"Who has made perfect everything He has created. And He began the creation of man from clay.","German":"Der alles vollkommen gemacht hat, was Er schuf. Und Er begann die Schöpfung des Menschen aus Ton.","Spanish":" Quien ha hecho perfecto lo que ha creado. Él inició la creación del hombre de barro;","French":"Qui a bien fait tout ce qu’Il a créé. Et Il a commencé la création de ’homme à partir de l’argile.","Tafseer_SG":"جس نے جو کچھ بھی پیدا کیا ہے اعلیٰ طاقتوں سے پیدا کیا ہے اور انسان کو گیلی مٹی سے پیدا کیا ہے۔ ","a":8,"s":32}</v>
      </c>
    </row>
    <row r="3541" spans="1:1" x14ac:dyDescent="0.2">
      <c r="A3541" s="9" t="str">
        <f>"{""index"":{""_id"":"&amp;Final!A3542&amp;"}}\n{""Surah"":"""&amp;Final!C3542&amp;""",""ayah"":"""&amp;Final!B3542&amp;":"&amp;Final!D3542&amp;""",""Arabic"":"""&amp;Final!F3542&amp;""",""Urdu"":"""&amp;Final!G3542&amp;""",""English"":"""&amp;SUBSTITUTE(Final!H3542,CHAR(34),"\""")&amp;""",""German"":"""&amp;SUBSTITUTE(Final!I3542,CHAR(34),"\""")&amp;""",""Spanish"":"""&amp;SUBSTITUTE(Final!J3542,CHAR(34),"\""")&amp;""",""French"":"""&amp;SUBSTITUTE(Final!K3542,CHAR(34),"\""")&amp;""",""Tafseer_SG"":"""&amp;SUBSTITUTE(Final!L3542,CHAR(34),"\""")&amp;""",""a"":"&amp;Final!D3542&amp;",""s"":"&amp;Final!B3542&amp;"}"</f>
        <v>{"index":{"_id":3541}}\n{"Surah":"سورة السَّجدَة","ayah":"32:9","Arabic":"ثُمَّ جَعَلَ نَسْلَهُۥ مِن سُلَٰلَةٍ مِّن مَّآءٍ مَّهِينٍ","Urdu":"پھر اس نے اس کی نسل ایک حقیر پانی کے نچوڑ سے بنائی۔","English":"Then He made his progeny from an extract of an insignificant fluid.","German":"Dann bildete Er seine Nachkommenschaft aus dem Auszug einer verächtlichen Flüssigkeit.","Spanish":" Luego creó su progenie a partir de un extracto de un líquido insig­nificante;","French":"Ensuite Il a fait sa progéniture d’un extrait d’un fluide &lt;em&gt;qui paraît&lt;/em&gt; insignifiant.","Tafseer_SG":"پھر اس کی نسل کو ایک حقیر سیال چیز کے خلاصہ (یعنی نطفہ) سے پیدا کیا ہے۔ ","a":9,"s":32}</v>
      </c>
    </row>
    <row r="3542" spans="1:1" x14ac:dyDescent="0.2">
      <c r="A3542" s="9" t="str">
        <f>"{""index"":{""_id"":"&amp;Final!A3543&amp;"}}\n{""Surah"":"""&amp;Final!C3543&amp;""",""ayah"":"""&amp;Final!B3543&amp;":"&amp;Final!D3543&amp;""",""Arabic"":"""&amp;Final!F3543&amp;""",""Urdu"":"""&amp;Final!G3543&amp;""",""English"":"""&amp;SUBSTITUTE(Final!H3543,CHAR(34),"\""")&amp;""",""German"":"""&amp;SUBSTITUTE(Final!I3543,CHAR(34),"\""")&amp;""",""Spanish"":"""&amp;SUBSTITUTE(Final!J3543,CHAR(34),"\""")&amp;""",""French"":"""&amp;SUBSTITUTE(Final!K3543,CHAR(34),"\""")&amp;""",""Tafseer_SG"":"""&amp;SUBSTITUTE(Final!L3543,CHAR(34),"\""")&amp;""",""a"":"&amp;Final!D3543&amp;",""s"":"&amp;Final!B3543&amp;"}"</f>
        <v>{"index":{"_id":3542}}\n{"Surah":"سورة السَّجدَة","ayah":"32:10","Arabic":"ثُمَّ سَوَّىٰهُ وَنَفَخَ فِيهِ مِن رُّوحِهِۦ ۖ وَجَعَلَ لَكُمُ ٱلسَّمْعَ وَٱلْأَبْصَٰرَ وَٱلْأَفْـِٔدَةَ ۚ قَلِيلًا مَّا تَشْكُرُونَ","Urdu":"پھر اُس نے اُسے درست کیا اور اُس میں اپنی روح پھونکی اور تمہارے لئے اس نے کان اور آنکھیں اور دل بنائے۔ بہت تھوڑا ہے جو تم شکر کرتے ہو۔","English":"Then He fashioned him and breathed into him of His spirit. And He has given you ears, and eyes, and  hearts. &lt;em&gt;But &lt;/em&gt;little thanks do you give!","German":"Dann formte Er ihn und hauchte ihm von Seinem Geiste ein. Und Er hat euch Ohren und Augen und Herzen gegeben. Aber wenig Dank wisst ihr!","Spanish":" Más tarde lo equilibró y le insufló Su espíritu. Os dio la audición, los ojos y los corazones. &lt;em&gt;¡Pero &lt;/em&gt;qué poco se lo agra­decéis!","French":"Ensuite Il harmonisa ses formes et lui insuffla de Son esprit. Et Il ous a donné des oreilles, et des yeux, et des cœurs. &lt;em&gt;Mais&lt;/em&gt; vous tes peu reconnaissants !","Tafseer_SG":"پھر اس کو مکمل طاقتیں دیں اور اس میں اپنی طرف سے روح ڈالی اور تمہارے لئے کان‘ اور آنکھ‘ اور دل بنائے۔ مگر تم بالکل شکر نہیں کرتے۔ ","a":10,"s":32}</v>
      </c>
    </row>
    <row r="3543" spans="1:1" x14ac:dyDescent="0.2">
      <c r="A3543" s="9" t="str">
        <f>"{""index"":{""_id"":"&amp;Final!A3544&amp;"}}\n{""Surah"":"""&amp;Final!C3544&amp;""",""ayah"":"""&amp;Final!B3544&amp;":"&amp;Final!D3544&amp;""",""Arabic"":"""&amp;Final!F3544&amp;""",""Urdu"":"""&amp;Final!G3544&amp;""",""English"":"""&amp;SUBSTITUTE(Final!H3544,CHAR(34),"\""")&amp;""",""German"":"""&amp;SUBSTITUTE(Final!I3544,CHAR(34),"\""")&amp;""",""Spanish"":"""&amp;SUBSTITUTE(Final!J3544,CHAR(34),"\""")&amp;""",""French"":"""&amp;SUBSTITUTE(Final!K3544,CHAR(34),"\""")&amp;""",""Tafseer_SG"":"""&amp;SUBSTITUTE(Final!L3544,CHAR(34),"\""")&amp;""",""a"":"&amp;Final!D3544&amp;",""s"":"&amp;Final!B3544&amp;"}"</f>
        <v>{"index":{"_id":3543}}\n{"Surah":"سورة السَّجدَة","ayah":"32:11","Arabic":"وَقَالُوٓا۟ أَءِذَا ضَلَلْنَا فِى ٱلْأَرْضِ أَءِنَّا لَفِى خَلْقٍ جَدِيدٍۭ ۚ بَلْ هُم بِلِقَآءِ رَبِّهِمْ كَٰفِرُونَ","Urdu":"اور وہ کہتے ہیں کہ کیا جب ہم زمین میں گُم ہو جائیں گے تو کیا پھر بھی ہم ضرور ایک نئی تخلیق میں (مبتلا) ہوں گے۔ حقیقت یہ ہے کہ وہ تو اپنے ربّ کی لِقاء ہی سے منکر ہیں۔","English":"And they say, ‘What! when we are lost in the earth, shall we then become a new creation?’ Nay, but they are disbelievers in the meeting of their Lord.","German":"Und sie sprechen: \"Wie! wenn wir in der Erde verloren sind, sollen wir dann in neuer Schöpfung sein?\" Nein, vielmehr glauben sie an die Begegnung mit ihrem Herrn nicht.","Spanish":" Ellos dicen: “¡Cómo! cuando estemos perdidos en la tierra, ¿vamos acaso a convertirnos en una nueva creación?”. No, no son mas que incré­dulos en la reunión con su Señor.","French":"Et ils disent : « Comment ! Quand nous sommes perdus dans la terre, eviendrons-nous alors réellement une nouvelle création ? » Mais &lt;em&gt;pire&lt;/em&gt; ils ne croient pas à la rencontre avec leur eigneur.","Tafseer_SG":"اور وہ کہتے ہیں کہ کیا جب ہم زمین میں کھوئے جائیں گے تو ہمیں ایک نئی مخلوق کی شکل میں کھڑا کر دیا جائے گا (یہ لوگ اس نئی پیدائش کے منکر نہیں) بلکہ اپنے رب کی ملاقات کے منکر ہیں۔ ","a":11,"s":32}</v>
      </c>
    </row>
    <row r="3544" spans="1:1" x14ac:dyDescent="0.2">
      <c r="A3544" s="9" t="str">
        <f>"{""index"":{""_id"":"&amp;Final!A3545&amp;"}}\n{""Surah"":"""&amp;Final!C3545&amp;""",""ayah"":"""&amp;Final!B3545&amp;":"&amp;Final!D3545&amp;""",""Arabic"":"""&amp;Final!F3545&amp;""",""Urdu"":"""&amp;Final!G3545&amp;""",""English"":"""&amp;SUBSTITUTE(Final!H3545,CHAR(34),"\""")&amp;""",""German"":"""&amp;SUBSTITUTE(Final!I3545,CHAR(34),"\""")&amp;""",""Spanish"":"""&amp;SUBSTITUTE(Final!J3545,CHAR(34),"\""")&amp;""",""French"":"""&amp;SUBSTITUTE(Final!K3545,CHAR(34),"\""")&amp;""",""Tafseer_SG"":"""&amp;SUBSTITUTE(Final!L3545,CHAR(34),"\""")&amp;""",""a"":"&amp;Final!D3545&amp;",""s"":"&amp;Final!B3545&amp;"}"</f>
        <v>{"index":{"_id":3544}}\n{"Surah":"سورة السَّجدَة","ayah":"32:12","Arabic":"۞ قُلْ يَتَوَفَّىٰكُم مَّلَكُ ٱلْمَوْتِ ٱلَّذِى وُكِّلَ بِكُمْ ثُمَّ إِلَىٰ رَبِّكُمْ تُرْجَعُونَ","Urdu":"تُو کہہ دے کہ موت کا وہ فرشتہ جو تم پر مقرر کیا گیا ہے تمہیں وفات دے گا پھر تم اپنے ربّ کی طرف لوٹائے جاؤ گے۔","English":"Say, ‘The angel of death that has been put in charge of you will cause you to die; then to your Lord will you be brought back.’","German":"Sprich: \"Der Engel des Todes, der über euch eingesetzt ward, wird eure Seelen hinnehmen; zu eurem Herrn dann werdet ihr zurückgebracht.\"","Spanish":" Diles: “El ángel de la muerte encargado de vosotros os hará morir; más tarde seréis devuel­tos a vuestro Señor”.","French":"Dis : « L’ange de la mort qui est chargé de vous, vous fera mourir ; nsuite c’est à votre Seigneur que vous serez ramenés. »","Tafseer_SG":"تو کہہ کہ وہ موت کا فرشتہ جو تم پر مقرر کیا گیا ہے‘ ضرور تمہاری روح قبض کرے گا۔ پھر تم اپنے رب کی طرف لوٹائے جائو گے۔ ","a":12,"s":32}</v>
      </c>
    </row>
    <row r="3545" spans="1:1" x14ac:dyDescent="0.2">
      <c r="A3545" s="9" t="str">
        <f>"{""index"":{""_id"":"&amp;Final!A3546&amp;"}}\n{""Surah"":"""&amp;Final!C3546&amp;""",""ayah"":"""&amp;Final!B3546&amp;":"&amp;Final!D3546&amp;""",""Arabic"":"""&amp;Final!F3546&amp;""",""Urdu"":"""&amp;Final!G3546&amp;""",""English"":"""&amp;SUBSTITUTE(Final!H3546,CHAR(34),"\""")&amp;""",""German"":"""&amp;SUBSTITUTE(Final!I3546,CHAR(34),"\""")&amp;""",""Spanish"":"""&amp;SUBSTITUTE(Final!J3546,CHAR(34),"\""")&amp;""",""French"":"""&amp;SUBSTITUTE(Final!K3546,CHAR(34),"\""")&amp;""",""Tafseer_SG"":"""&amp;SUBSTITUTE(Final!L3546,CHAR(34),"\""")&amp;""",""a"":"&amp;Final!D3546&amp;",""s"":"&amp;Final!B3546&amp;"}"</f>
        <v>{"index":{"_id":3545}}\n{"Surah":"سورة السَّجدَة","ayah":"32:13","Arabic":"وَلَوْ تَرَىٰٓ إِذِ ٱلْمُجْرِمُونَ نَاكِسُوا۟ رُءُوسِهِمْ عِندَ رَبِّهِمْ رَبَّنَآ أَبْصَرْنَا وَسَمِعْنَا فَٱرْجِعْنَا نَعْمَلْ صَٰلِحًا إِنَّا مُوقِنُونَ","Urdu":"اور اگر تُو دیکھ لے جب مجرم اپنے ربّ کے حضور اپنے سرجھکائے ہوں گے (اور کہیں گے کہ) اے ہمارے ربّ! ہم نے دیکھا اور سن لیا۔ پس ہمیں لوٹا دے تاکہ ہم نیک اعمال کریں۔ ہم ضرور یقین کرنے والے (ثابت) ہوں گے۔","English":"If only thou couldst see when the guilty will hang down their heads before their Lord, &lt;em&gt;and say&lt;/em&gt;, ‘Our Lord, we have seen and we have heard, so send us back that we may do good works; for &lt;em&gt;now &lt;/em&gt;we are convinced.’","German":"Könntest du nur sehen, wie die Schuldigen ihre Köpfe hängen lassen werden vor ihrem Herrn: \"Unser Herr, nun haben wir gesehen und gehört, so sende uns zurück, dass wir Gutes tun; denn nun sind wir gewiss.\"","Spanish":" Ojalá pudieras ver a los cul­pables, con sus cabezas inclinadas ante su Señor &lt;em&gt;y&lt;/em&gt; &lt;em&gt;diciendo&lt;/em&gt;: “Señor Nuestro, hemos visto y hemos ído, devuélvenos, pues, para que podamos hacer buenas obras; pues &lt;em&gt;ahora&lt;/em&gt; es­tamos convencidos”.","French":"Si seulement tu pouvais voir quand les coupables baisseront la tête evant leur Seigneur, &lt;em&gt;et diront&lt;/em&gt; : « Notre Seigneur, nous avons vu t nous avons entendu, renvoie-nous donc afin que nous puissions faire de onnes œuvres ; car &lt;em&gt;maintenant&lt;/em&gt; nous sommes convaincus. »","Tafseer_SG":"اور اگر تجھے وہ حالت معلوم ہو جائے جب کہ مجرم اپنے رب کے سامنے اپنا سر ڈالے کھڑے ہوں گے اور کہہ رہے ہوں گے اے ہمارے رب! ہم نے (جو کچھ تو نے کہا تھا) دیکھ لیا اور سن لیا۔ پس اب تو ہمیں واپس لوٹا دے تا کہ تیرے حکم کے مطابق عمل کریں۔ ہم اب تیری بات پر پوری طرح یقین کر چکے ہیں۔ ","a":13,"s":32}</v>
      </c>
    </row>
    <row r="3546" spans="1:1" x14ac:dyDescent="0.2">
      <c r="A3546" s="9" t="str">
        <f>"{""index"":{""_id"":"&amp;Final!A3547&amp;"}}\n{""Surah"":"""&amp;Final!C3547&amp;""",""ayah"":"""&amp;Final!B3547&amp;":"&amp;Final!D3547&amp;""",""Arabic"":"""&amp;Final!F3547&amp;""",""Urdu"":"""&amp;Final!G3547&amp;""",""English"":"""&amp;SUBSTITUTE(Final!H3547,CHAR(34),"\""")&amp;""",""German"":"""&amp;SUBSTITUTE(Final!I3547,CHAR(34),"\""")&amp;""",""Spanish"":"""&amp;SUBSTITUTE(Final!J3547,CHAR(34),"\""")&amp;""",""French"":"""&amp;SUBSTITUTE(Final!K3547,CHAR(34),"\""")&amp;""",""Tafseer_SG"":"""&amp;SUBSTITUTE(Final!L3547,CHAR(34),"\""")&amp;""",""a"":"&amp;Final!D3547&amp;",""s"":"&amp;Final!B3547&amp;"}"</f>
        <v>{"index":{"_id":3546}}\n{"Surah":"سورة السَّجدَة","ayah":"32:14","Arabic":"وَلَوْ شِئْنَا لَءَاتَيْنَا كُلَّ نَفْسٍ هُدَىٰهَا وَلَٰكِنْ حَقَّ ٱلْقَوْلُ مِنِّى لَأَمْلَأَنَّ جَهَنَّمَ مِنَ ٱلْجِنَّةِ وَٱلنَّاسِ أَجْمَعِينَ","Urdu":"اور اگر ہم چاہتے تو ہر نفس کو اس کی (مناسبِ حال) ہدایت عطا کر دیتے لیکن میری طرف سے فرمان صادر ہوچکا ہے کہ میں جہنم کو ضرور سب جن واِنس سے بھردوں گا۔","English":"And if We had &lt;em&gt;enforced &lt;/em&gt;Our will, We could have given every soul its guidance, but the word from Me has come true: ‘I will fill Hell with Jinn and men all together.’","German":"Und hätten Wir gewollt, Wir hätten jedem seinen Weg zeigen können; jedoch Mein Wort ist wahr geworden: \"Füllen will Ich die Hölle mit Jinn und Menschen allzumal.\"","Spanish":" Mas si hubiésemos &lt;em&gt;impuesto &lt;/em&gt;Nuestra voluntad, podríamos haber ado a cada alma su guía, pero Mi obra, &lt;em&gt;en relación con los malvados, &lt;/em&gt;había de cumplirse: “Llenaré el infier­no con Yinn y hombres, todos juntos”.","French":"Et si Nous l’avions voulu, Nous aurions pu donner à chaque âme sa irection, mais Ma parole &lt;em&gt;à l’égard des méchants&lt;/em&gt; devait être éalisée : « Certainement, Je remplirai l’Enfer de djinns et d’hommes tous nsemble. »","Tafseer_SG":"اور اگر ہم چاہتے تو ہر شخص کو اس کے مناسب حال ہدایت دیتے۔ لیکن میری بات پوری ہوگئی کہ میں ضرور جہنم کو جنوں اور انسانوں سے پر کروں گا۔ ","a":14,"s":32}</v>
      </c>
    </row>
    <row r="3547" spans="1:1" x14ac:dyDescent="0.2">
      <c r="A3547" s="9" t="str">
        <f>"{""index"":{""_id"":"&amp;Final!A3548&amp;"}}\n{""Surah"":"""&amp;Final!C3548&amp;""",""ayah"":"""&amp;Final!B3548&amp;":"&amp;Final!D3548&amp;""",""Arabic"":"""&amp;Final!F3548&amp;""",""Urdu"":"""&amp;Final!G3548&amp;""",""English"":"""&amp;SUBSTITUTE(Final!H3548,CHAR(34),"\""")&amp;""",""German"":"""&amp;SUBSTITUTE(Final!I3548,CHAR(34),"\""")&amp;""",""Spanish"":"""&amp;SUBSTITUTE(Final!J3548,CHAR(34),"\""")&amp;""",""French"":"""&amp;SUBSTITUTE(Final!K3548,CHAR(34),"\""")&amp;""",""Tafseer_SG"":"""&amp;SUBSTITUTE(Final!L3548,CHAR(34),"\""")&amp;""",""a"":"&amp;Final!D3548&amp;",""s"":"&amp;Final!B3548&amp;"}"</f>
        <v>{"index":{"_id":3547}}\n{"Surah":"سورة السَّجدَة","ayah":"32:15","Arabic":"فَذُوقُوا۟ بِمَا نَسِيتُمْ لِقَآءَ يَوْمِكُمْ هَٰذَآ إِنَّا نَسِينَٰكُمْ ۖ وَذُوقُوا۟ عَذَابَ ٱلْخُلْدِ بِمَا كُنتُمْ تَعْمَلُونَ","Urdu":"پس (عذاب) چکھو بوجہ اس کے کہ تم اپنے آج کے دن کی ملاقات بھلا بیٹھے تھے۔ یقینا ہم نے (بھی) تمہیں بھلا دیا ہے۔ مزید برآں ہمیشگی کا عذاب چکھو بسبب اس کے جو تم کیا کرتے تھے۔","English":"So taste ye &lt;I&gt;the punishment of your deeds &lt;/I&gt;for you forgot the meeting of this day of yours. We &lt;em&gt;too&lt;/em&gt; have forgotten you. And taste ye the lasting punishment because of that which you used to do.","German":"So kostet (die Strafe), denn ihr vergaßt das Eintreffen dieses eures Tages. (Auch) Wir haben euch vergessen. Kostet denn die langdauernde Strafe um dessentwillen, was ihr zu tun pflegtet.","Spanish":" Probad pues &lt;em&gt;el castigo de vuestras obras &lt;/em&gt;por haber olvidado la comparecencia de este día vuestro. Nosotros &lt;em&gt;también &lt;/em&gt;os hemos olvi­dado. Probad, pues, el castigo dura­dero por lo que solíais hacer.","French":"Aussi goûtez &lt;em&gt;le châtiment de vos œuvres&lt;/em&gt;, car vous aviez oublié a rencontre de votre jour que voici. Nous &lt;em&gt;aussi&lt;/em&gt;, Nous vous avons ubliés. Et goûtez le châtiment durable pour ce que vous faisiez.","Tafseer_SG":"پس آج کے دن کی ملاقات کو بھول جانے کی وجہ سے اور اپنے عملوں کی وجہ سے دیر پا عذاب کا مزہ چکھو اور (یاد رکھو کہ) ہم نے بھی (آج) تم کو اپنے ذہن سے اتار دیا ہے (یعنی تمہاری پروا کرنی چھوڑ دی ہے) ۔","a":15,"s":32}</v>
      </c>
    </row>
    <row r="3548" spans="1:1" x14ac:dyDescent="0.2">
      <c r="A3548" s="9" t="str">
        <f>"{""index"":{""_id"":"&amp;Final!A3549&amp;"}}\n{""Surah"":"""&amp;Final!C3549&amp;""",""ayah"":"""&amp;Final!B3549&amp;":"&amp;Final!D3549&amp;""",""Arabic"":"""&amp;Final!F3549&amp;""",""Urdu"":"""&amp;Final!G3549&amp;""",""English"":"""&amp;SUBSTITUTE(Final!H3549,CHAR(34),"\""")&amp;""",""German"":"""&amp;SUBSTITUTE(Final!I3549,CHAR(34),"\""")&amp;""",""Spanish"":"""&amp;SUBSTITUTE(Final!J3549,CHAR(34),"\""")&amp;""",""French"":"""&amp;SUBSTITUTE(Final!K3549,CHAR(34),"\""")&amp;""",""Tafseer_SG"":"""&amp;SUBSTITUTE(Final!L3549,CHAR(34),"\""")&amp;""",""a"":"&amp;Final!D3549&amp;",""s"":"&amp;Final!B3549&amp;"}"</f>
        <v>{"index":{"_id":3548}}\n{"Surah":"سورة السَّجدَة","ayah":"32:16","Arabic":"إِنَّمَا يُؤْمِنُ بِـَٔايَٰتِنَا ٱلَّذِينَ إِذَا ذُكِّرُوا۟ بِهَا خَرُّوا۟ سُجَّدًا وَسَبَّحُوا۟ بِحَمْدِ رَبِّهِمْ وَهُمْ لَا يَسْتَكْبِرُونَ ۩","Urdu":"یقیناً ہماری آیات پر وہی لوگ ایمان لاتے ہیں کہ جب اُن (آیات) کے ذریعہ انہیں نصیحت کی جاتی ہے تو وہ سجدہ کرتے ہوئے گر جاتے ہیں اور اپنے ربّ کی حمد کے ساتھ (اس کی) تسبیح کرتے ہیں اور وہ تکبر نہیں کرتے۔","English":"Only they believe in Our Signs who, when they are reminded of them, fall down prostrate and celebrate the praises of their Lord, and they are not proud.","German":"Nur jene glauben an Unsere Zeichen, die, wenn sie an sie gemahnt werden, anbetend niederfallen und das Lob ihres Herrn verkünden; und sie sind nicht hochmütig.","Spanish":" Sólo creen en Nuestros Signos, quienes, cuando se les recuerdan, se postran de bruces, celebran las ala­banzas de su Señor y no son orgu­llosos.","French":"Seuls croient à Nos Signes ceux qui, lorsqu’on les leur rappelle, ombent en prosternation et célèbrent la gloire de leur Seigneur par Ses ouanges ; et ils ne sont pas orgueilleux.","Tafseer_SG":"ہماری آیتوں پر تو وہی لوگ ایمان لاتے ہیں کہ جب ان کو ان کے متعلق یاد دلایا جاتا ہے تو وہ سجدہ کرتے ہوئے زمین پر گر جاتے ہیں اور اپنے رب کی تعریف اور تسبیح کرتے ہیں اور تکبر نہیں کرتے۔ ","a":16,"s":32}</v>
      </c>
    </row>
    <row r="3549" spans="1:1" x14ac:dyDescent="0.2">
      <c r="A3549" s="9" t="str">
        <f>"{""index"":{""_id"":"&amp;Final!A3550&amp;"}}\n{""Surah"":"""&amp;Final!C3550&amp;""",""ayah"":"""&amp;Final!B3550&amp;":"&amp;Final!D3550&amp;""",""Arabic"":"""&amp;Final!F3550&amp;""",""Urdu"":"""&amp;Final!G3550&amp;""",""English"":"""&amp;SUBSTITUTE(Final!H3550,CHAR(34),"\""")&amp;""",""German"":"""&amp;SUBSTITUTE(Final!I3550,CHAR(34),"\""")&amp;""",""Spanish"":"""&amp;SUBSTITUTE(Final!J3550,CHAR(34),"\""")&amp;""",""French"":"""&amp;SUBSTITUTE(Final!K3550,CHAR(34),"\""")&amp;""",""Tafseer_SG"":"""&amp;SUBSTITUTE(Final!L3550,CHAR(34),"\""")&amp;""",""a"":"&amp;Final!D3550&amp;",""s"":"&amp;Final!B3550&amp;"}"</f>
        <v>{"index":{"_id":3549}}\n{"Surah":"سورة السَّجدَة","ayah":"32:17","Arabic":"تَتَجَافَىٰ جُنُوبُهُمْ عَنِ ٱلْمَضَاجِعِ يَدْعُونَ رَبَّهُمْ خَوْفًا وَطَمَعًا وَمِمَّا رَزَقْنَٰهُمْ يُنفِقُونَ","Urdu":"اُن کے پہلو بستروں سے الگ ہو جاتے ہیں (جبکہ) وہ اپنے ربّ کو خوف اور طمع کی حالت میں پکار رہے ہوتے ہیں اور جو کچھ ہم نے ان کو عطا کیا وہ اُس میں سے خرچ کرتے ہیں۔","English":"Their sides keep away from their beds; &lt;em&gt;and &lt;/em&gt;they call on their Lord in fear and hope, and spend out of what We have bestowed on them.","German":"Ihre Seiten halten sich fern von (ihren) Betten; sie rufen ihren Herrn an in Furcht und Hoffnung und spenden von dem, was Wir ihnen gegeben haben.","Spanish":" Cuyos costados se mantienen apartados de sus lechos; invocan a su Señor con temor y esperanza, y gastan de lo que les hemos con­cedido.","French":"Leurs flancs restent éloignés de leur lit ; &lt;em&gt;et&lt;/em&gt; ils s’adressent leur Seigneur avec crainte et espoir, et dépensent de ces dons &lt;em&gt;et richesses&lt;/em&gt; que Nous leur avons accordés.","Tafseer_SG":"(اور) اُن (مومنوں) کے پہلو ان کے بستروں سے الگ ہو جاتے ہیں (یعنی تہجد کی نماز پڑھنے کے لئے) (اور) وہ اپنے رب کو اس کے عذابوں سے بچنے کے لئے اور اس کی رحمتوں کو حاصل کرنے کے لئے پکارتے ہیں اور جو کچھ ہم نے ان کو دیا ہے اس میں سے خدا کی راہ میں خرچ کرتے رہتے ہیں۔ ","a":17,"s":32}</v>
      </c>
    </row>
    <row r="3550" spans="1:1" x14ac:dyDescent="0.2">
      <c r="A3550" s="9" t="str">
        <f>"{""index"":{""_id"":"&amp;Final!A3551&amp;"}}\n{""Surah"":"""&amp;Final!C3551&amp;""",""ayah"":"""&amp;Final!B3551&amp;":"&amp;Final!D3551&amp;""",""Arabic"":"""&amp;Final!F3551&amp;""",""Urdu"":"""&amp;Final!G3551&amp;""",""English"":"""&amp;SUBSTITUTE(Final!H3551,CHAR(34),"\""")&amp;""",""German"":"""&amp;SUBSTITUTE(Final!I3551,CHAR(34),"\""")&amp;""",""Spanish"":"""&amp;SUBSTITUTE(Final!J3551,CHAR(34),"\""")&amp;""",""French"":"""&amp;SUBSTITUTE(Final!K3551,CHAR(34),"\""")&amp;""",""Tafseer_SG"":"""&amp;SUBSTITUTE(Final!L3551,CHAR(34),"\""")&amp;""",""a"":"&amp;Final!D3551&amp;",""s"":"&amp;Final!B3551&amp;"}"</f>
        <v>{"index":{"_id":3550}}\n{"Surah":"سورة السَّجدَة","ayah":"32:18","Arabic":"فَلَا تَعْلَمُ نَفْسٌ مَّآ أُخْفِىَ لَهُم مِّن قُرَّةِ أَعْيُنٍ جَزَآءًۢ بِمَا كَانُوا۟ يَعْمَلُونَ","Urdu":"پس کوئی ذی روح نہیں جانتا کہ اُن کے لئے آنکھوں کی ٹھنڈک میں سے کیا کچھ ُچھپا کر رکھا گیا ہے۔ اُس کی جزا کے طور پر جو وہ کیا کرتے تھے۔","English":"And no soul knows what joy of the eyes is kept hidden for them, as a reward for their good works.","German":"Doch niemand weiß, was für Augenweide für sie verborgen ist als Lohn für ihre Taten.","Spanish":" No hay alma que sepa la alegría para los ojos que se les man­tiene reservada como recompensa por sus &lt;em&gt;buenas &lt;/em&gt;obras.","French":"Et aucune âme ne sait quelle joie pour les yeux est tenue cachée pour lles, en récompense pour leurs &lt;em&gt;bonnes&lt;/em&gt; actions.","Tafseer_SG":"اور (حقیقت یہ ہے کہ) کوئی شخص نہیں جانتا کہ ان (مومنوں) کے لئے ان کے اعمال کے بدلہ کے طور پر کیا کیا آنکھیں ٹھنڈی کرنے والی چیزیں چھپا کر رکھی گئی ہیں۔ ","a":18,"s":32}</v>
      </c>
    </row>
    <row r="3551" spans="1:1" x14ac:dyDescent="0.2">
      <c r="A3551" s="9" t="str">
        <f>"{""index"":{""_id"":"&amp;Final!A3552&amp;"}}\n{""Surah"":"""&amp;Final!C3552&amp;""",""ayah"":"""&amp;Final!B3552&amp;":"&amp;Final!D3552&amp;""",""Arabic"":"""&amp;Final!F3552&amp;""",""Urdu"":"""&amp;Final!G3552&amp;""",""English"":"""&amp;SUBSTITUTE(Final!H3552,CHAR(34),"\""")&amp;""",""German"":"""&amp;SUBSTITUTE(Final!I3552,CHAR(34),"\""")&amp;""",""Spanish"":"""&amp;SUBSTITUTE(Final!J3552,CHAR(34),"\""")&amp;""",""French"":"""&amp;SUBSTITUTE(Final!K3552,CHAR(34),"\""")&amp;""",""Tafseer_SG"":"""&amp;SUBSTITUTE(Final!L3552,CHAR(34),"\""")&amp;""",""a"":"&amp;Final!D3552&amp;",""s"":"&amp;Final!B3552&amp;"}"</f>
        <v>{"index":{"_id":3551}}\n{"Surah":"سورة السَّجدَة","ayah":"32:19","Arabic":"أَفَمَن كَانَ مُؤْمِنًا كَمَن كَانَ فَاسِقًا ۚ لَّا يَسْتَوُۥنَ","Urdu":"پس کیا جو مومن ہو اُس جیسا ہوسکتا ہے جو فاسق ہو؟ وہ کبھی برابر نہیں ہو سکتے۔","English":"Is he, then, who is a believer like one who is disobedient? They are not equal.","German":"Ist wohl jener, der gläubig ist, dem gleich, der ungehorsam ist? Sie sind nicht gleichen Rangs.","Spanish":" ¿Acaso el creyente es como el desobediente? No, no son iguales.","French":"Celui qui est croyant est-il donc pareil à celui qui est désobéissant ? ls ne sont pas égaux.","Tafseer_SG":"کیا جو شخص مومن ہو اس کی طرح ہو سکتا ہے جو اطاعت سے باہر نکل جائے ایسے لوگ ہرگز برابر نہیں ہو سکتے۔ ","a":19,"s":32}</v>
      </c>
    </row>
    <row r="3552" spans="1:1" x14ac:dyDescent="0.2">
      <c r="A3552" s="9" t="str">
        <f>"{""index"":{""_id"":"&amp;Final!A3553&amp;"}}\n{""Surah"":"""&amp;Final!C3553&amp;""",""ayah"":"""&amp;Final!B3553&amp;":"&amp;Final!D3553&amp;""",""Arabic"":"""&amp;Final!F3553&amp;""",""Urdu"":"""&amp;Final!G3553&amp;""",""English"":"""&amp;SUBSTITUTE(Final!H3553,CHAR(34),"\""")&amp;""",""German"":"""&amp;SUBSTITUTE(Final!I3553,CHAR(34),"\""")&amp;""",""Spanish"":"""&amp;SUBSTITUTE(Final!J3553,CHAR(34),"\""")&amp;""",""French"":"""&amp;SUBSTITUTE(Final!K3553,CHAR(34),"\""")&amp;""",""Tafseer_SG"":"""&amp;SUBSTITUTE(Final!L3553,CHAR(34),"\""")&amp;""",""a"":"&amp;Final!D3553&amp;",""s"":"&amp;Final!B3553&amp;"}"</f>
        <v>{"index":{"_id":3552}}\n{"Surah":"سورة السَّجدَة","ayah":"32:20","Arabic":"أَمَّا ٱلَّذِينَ ءَامَنُوا۟ وَعَمِلُوا۟ ٱلصَّٰلِحَٰتِ فَلَهُمْ جَنَّٰتُ ٱلْمَأْوَىٰ نُزُلًۢا بِمَا كَانُوا۟ يَعْمَلُونَ","Urdu":"جہاں تک اُن کا تعلق ہے جو ایمان لائے اور نیک اعمال بجا لائے تو اُن کے لئے (ان کے شایانِ شان) قیام کے باغات ہوں گے مہمانی کے طور پر، بسبب اس کے جو وہ کیا کرتے تھے۔","English":"As for those who believe and do good works, they will have Gardens of Eternal Abode, as an entertainment, for what they used to do.","German":"Jene, die glauben und gute Werke tun, sie werden Gärten der Heimstatt haben als eine Ergötzung für das, was sie getan.","Spanish":" En cuanto a quienes creen y practican las buenas obras, tendrán Jardines de Morada Eterna, como premio por lo que solían hacer.","French":"Quant à ceux qui croient et font de bonnes œuvres, ils auront, en tant u’hôtes, les Jardins du Séjour &lt;em&gt;Eternel&lt;/em&gt;, &lt;em&gt;en retour&lt;/em&gt; pour e qu’ils faisaient.","Tafseer_SG":"وہ لوگ جو ایمان لائے ہیں اور اس کے مطابق انہوں نے عمل کیے ہیں انہیں رہائش کے قابل جنتیں ملیں گی۔ یہ ان کے اعمال کے مطابق مہمان داری ہوگی۔ ","a":20,"s":32}</v>
      </c>
    </row>
    <row r="3553" spans="1:1" x14ac:dyDescent="0.2">
      <c r="A3553" s="9" t="str">
        <f>"{""index"":{""_id"":"&amp;Final!A3554&amp;"}}\n{""Surah"":"""&amp;Final!C3554&amp;""",""ayah"":"""&amp;Final!B3554&amp;":"&amp;Final!D3554&amp;""",""Arabic"":"""&amp;Final!F3554&amp;""",""Urdu"":"""&amp;Final!G3554&amp;""",""English"":"""&amp;SUBSTITUTE(Final!H3554,CHAR(34),"\""")&amp;""",""German"":"""&amp;SUBSTITUTE(Final!I3554,CHAR(34),"\""")&amp;""",""Spanish"":"""&amp;SUBSTITUTE(Final!J3554,CHAR(34),"\""")&amp;""",""French"":"""&amp;SUBSTITUTE(Final!K3554,CHAR(34),"\""")&amp;""",""Tafseer_SG"":"""&amp;SUBSTITUTE(Final!L3554,CHAR(34),"\""")&amp;""",""a"":"&amp;Final!D3554&amp;",""s"":"&amp;Final!B3554&amp;"}"</f>
        <v>{"index":{"_id":3553}}\n{"Surah":"سورة السَّجدَة","ayah":"32:21","Arabic":"وَأَمَّا ٱلَّذِينَ فَسَقُوا۟ فَمَأْوَىٰهُمُ ٱلنَّارُ ۖ كُلَّمَآ أَرَادُوٓا۟ أَن يَخْرُجُوا۟ مِنْهَآ أُعِيدُوا۟ فِيهَا وَقِيلَ لَهُمْ ذُوقُوا۟ عَذَابَ ٱلنَّارِ ٱلَّذِى كُنتُم بِهِۦ تُكَذِّبُونَ","Urdu":"اور جہاں تک ان لوگوں کا تعلق ہے جنہوں نے نافرمانی کی تو ان کا ٹھکانا آگ ہے۔ جب کبھی وہ ارادہ کریں گے کہ اُس سے نکل جائیں تو اُسی میں لوٹا دئیے جائیں گے اور ان سے کہا جائے گا کہ اس آگ کا عذاب چکھو جسے تم جھٹلایا کرتے تھے۔","English":"And as for those who are disobedient, their abode will be the Fire. Every time they desire to come forth therefrom, they will be turned back into it, and it will be said to them, ‘Taste the punishment of the Fire which you used to deny,’","German":"Jene aber, die ungehorsam sind – ihre Wohnstatt wird das Feuer sein. Sooft sie daraus entfliehen möchten, werden sie wieder dahin zurückgetrieben werden, und es wird zu ihnen gesprochen werden: \"Kostet nun die Strafe des Feuers, die ihr zu leugnen pflegtet!\"","Spanish":" Mas en cuanto a los desobedientes, su morada será el Fuego. Cada vez que deseen salir de él, serán devueltos al mismo, y se les dirá: “Probad el castigo del Fuego que acostumbrabais a negar”.","French":"Et quant à ceux qui sont désobéissants, leur séjour sera le Feu. Chaque ois qu’ils désireront en sortir, ils y seront repoussés, et il leur sera it : « Goûtez le châtiment du Feu que vous traitiez de mensonge. »","Tafseer_SG":"اور جو لوگ اطاعت سے نکل گئے ہیں ان کو رہنے کے لئے دوزخ ملے گی۔ جب کبھی اس سے نکلنے کا ارادہ کریں گے اسی کی طرف واپس کر دئیے جائیں گے اور اُن سے کہا جائے گا کہ اب دوزخ کا وہ عذاب چکھو جس کو تم جھٹلایا کرتے تھے۔ ","a":21,"s":32}</v>
      </c>
    </row>
    <row r="3554" spans="1:1" x14ac:dyDescent="0.2">
      <c r="A3554" s="9" t="str">
        <f>"{""index"":{""_id"":"&amp;Final!A3555&amp;"}}\n{""Surah"":"""&amp;Final!C3555&amp;""",""ayah"":"""&amp;Final!B3555&amp;":"&amp;Final!D3555&amp;""",""Arabic"":"""&amp;Final!F3555&amp;""",""Urdu"":"""&amp;Final!G3555&amp;""",""English"":"""&amp;SUBSTITUTE(Final!H3555,CHAR(34),"\""")&amp;""",""German"":"""&amp;SUBSTITUTE(Final!I3555,CHAR(34),"\""")&amp;""",""Spanish"":"""&amp;SUBSTITUTE(Final!J3555,CHAR(34),"\""")&amp;""",""French"":"""&amp;SUBSTITUTE(Final!K3555,CHAR(34),"\""")&amp;""",""Tafseer_SG"":"""&amp;SUBSTITUTE(Final!L3555,CHAR(34),"\""")&amp;""",""a"":"&amp;Final!D3555&amp;",""s"":"&amp;Final!B3555&amp;"}"</f>
        <v>{"index":{"_id":3554}}\n{"Surah":"سورة السَّجدَة","ayah":"32:22","Arabic":"وَلَنُذِيقَنَّهُم مِّنَ ٱلْعَذَابِ ٱلْأَدْنَىٰ دُونَ ٱلْعَذَابِ ٱلْأَكْبَرِ لَعَلَّهُمْ يَرْجِعُونَ","Urdu":"اور ہم یقیناً انہیں بڑے عذاب سے وَرے چھوٹے عذاب میں سے کچھ چکھائیں گے تاکہ ہوسکے تو وہ (ہدایت کی طرف) لوٹ آئیں۔","English":"And most surely We will make them taste of the nearer punishment before the greater punishment, so that they may return &lt;I&gt;to Us with repentance&lt;/I&gt;.","German":"Wahrlich, Wir werden sie von der näheren Strafe (hienieden) kosten lassen vor der größeren Strafe, ob sie sich vielleicht doch noch bekehren.","Spanish":" Y bien cierto es que les haremos probar el castigo menor antes del castigo mayor, para que vuelvan &lt;em&gt;a Nosotros con arrepentimiento.&lt;/em&gt;","French":"Et très assurément, Nous leur ferons goûter le châtiment moins fort vant le plus grand châtiment, afin qu’ils retournent &lt;em&gt;à Nous&lt;/em&gt; &lt;em&gt;avec repentir&lt;/em&gt;.","Tafseer_SG":"اور اس بڑے آنے والے عذاب سے پہلے ہم (اس دنیا کا) چھوٹا عذاب بھی ان کو چکھائیں گے تاکہ وہ لوٹیں (اور توبہ کریں اور اخروی عذاب سے بچ جائیں) ۔","a":22,"s":32}</v>
      </c>
    </row>
    <row r="3555" spans="1:1" x14ac:dyDescent="0.2">
      <c r="A3555" s="9" t="str">
        <f>"{""index"":{""_id"":"&amp;Final!A3556&amp;"}}\n{""Surah"":"""&amp;Final!C3556&amp;""",""ayah"":"""&amp;Final!B3556&amp;":"&amp;Final!D3556&amp;""",""Arabic"":"""&amp;Final!F3556&amp;""",""Urdu"":"""&amp;Final!G3556&amp;""",""English"":"""&amp;SUBSTITUTE(Final!H3556,CHAR(34),"\""")&amp;""",""German"":"""&amp;SUBSTITUTE(Final!I3556,CHAR(34),"\""")&amp;""",""Spanish"":"""&amp;SUBSTITUTE(Final!J3556,CHAR(34),"\""")&amp;""",""French"":"""&amp;SUBSTITUTE(Final!K3556,CHAR(34),"\""")&amp;""",""Tafseer_SG"":"""&amp;SUBSTITUTE(Final!L3556,CHAR(34),"\""")&amp;""",""a"":"&amp;Final!D3556&amp;",""s"":"&amp;Final!B3556&amp;"}"</f>
        <v>{"index":{"_id":3555}}\n{"Surah":"سورة السَّجدَة","ayah":"32:23","Arabic":"وَمَنْ أَظْلَمُ مِمَّن ذُكِّرَ بِـَٔايَٰتِ رَبِّهِۦ ثُمَّ أَعْرَضَ عَنْهَآ ۚ إِنَّا مِنَ ٱلْمُجْرِمِينَ مُنتَقِمُونَ","Urdu":"اور کون اس سے زیادہ ظالم ہو سکتا ہے جو اپنے ربّ کی آیات کے ذریعہ اچھی طرح نصیحت کیا جائے پھر بھی اُن سے منہ موڑلے؟ یقیناً ہم مجرموں سے انتقام لینے والے ہیں۔","English":"And who does greater wrong than he who is reminded of the Signs of his Lord and then turns away from them? We will surely punish the guilty.","German":"Und wer verübt ärgeren Frevel als jener, der an die Zeichen seines Herrn gemahnt wird und sich dann doch davon abwendet? Wahrlich, Wir werden die Sünder streng bestrafen.","Spanish":" ¿Quién actúa más injustamente que aquel a quien se le recuerdan los ignos de su Señor y después se aparta de ellos? Nosotros retribuiremos &lt;em&gt;debidamente &lt;/em&gt;a los transgresores.","French":"Et qui est plus injuste que celui auquel sont rappelés les Signes de on Seigneur, et qui s’en détourne ensuite ? Certainement Nous exigerons étribution de ceux qui transgressent.","Tafseer_SG":"اور جس کو اس کے رب کی آیات یاد دلائی جائیں پھر بھی وہ ان سے اعراض کرے اس سے زیادہ ظالم کون ہو سکتا ہے۔ ہم یقیناً مجرموں سے بدلہ لیں گے۔ ","a":23,"s":32}</v>
      </c>
    </row>
    <row r="3556" spans="1:1" x14ac:dyDescent="0.2">
      <c r="A3556" s="9" t="str">
        <f>"{""index"":{""_id"":"&amp;Final!A3557&amp;"}}\n{""Surah"":"""&amp;Final!C3557&amp;""",""ayah"":"""&amp;Final!B3557&amp;":"&amp;Final!D3557&amp;""",""Arabic"":"""&amp;Final!F3557&amp;""",""Urdu"":"""&amp;Final!G3557&amp;""",""English"":"""&amp;SUBSTITUTE(Final!H3557,CHAR(34),"\""")&amp;""",""German"":"""&amp;SUBSTITUTE(Final!I3557,CHAR(34),"\""")&amp;""",""Spanish"":"""&amp;SUBSTITUTE(Final!J3557,CHAR(34),"\""")&amp;""",""French"":"""&amp;SUBSTITUTE(Final!K3557,CHAR(34),"\""")&amp;""",""Tafseer_SG"":"""&amp;SUBSTITUTE(Final!L3557,CHAR(34),"\""")&amp;""",""a"":"&amp;Final!D3557&amp;",""s"":"&amp;Final!B3557&amp;"}"</f>
        <v>{"index":{"_id":3556}}\n{"Surah":"سورة السَّجدَة","ayah":"32:24","Arabic":"وَلَقَدْ ءَاتَيْنَا مُوسَى ٱلْكِتَٰبَ فَلَا تَكُن فِى مِرْيَةٍ مِّن لِّقَآئِهِۦ ۖ وَجَعَلْنَٰهُ هُدًى لِّبَنِىٓ إِسْرَٰٓءِيلَ","Urdu":"اور یقیناً ہم نے موسیٰ کو بھی کتاب عطا کی۔ پس تو اُس (یعنی اللہ) کی ملاقات کے بارہ میں شک میں نہ رہ اور اُس کو ہم نے بنی اسرائیل کے لئے ہدایت بنایاتھا۔","English":"And We did give Moses the Book — be not therefore in doubt as to the meeting with Him — and We made it a guidance for the children of Israel.","German":"Ganz gewiss gaben Wir Moses das Buch – sei darum nicht im Zweifel darüber, dass auch du es bekommst –, und Wir machten es zu einer Führung für die Kinder Israels.","Spanish":" Entregamos a Moisés el Libro -no tengas pues duda en cuanto a la reunión con Él‑ y lo convertimos una guía para los Hijos de Israel.","French":"Et Nous donnâmes certainement le Livre à Moïse – ne sois donc pas dans e doute sur la rencontre avec Lui – et Nous en fîmes une direction pour es Enfants d’lsraël.","Tafseer_SG":"اور ہم نے موسیٰ کو کتاب دی تھی پس تو بھی ایک مکمل کتاب کے ملنے کے متعلق شبہ نہ کر اور ہم نے اس (کتاب) کو بنی اسرائیل کے لئے ہدایت بنایا تھا۔ ","a":24,"s":32}</v>
      </c>
    </row>
    <row r="3557" spans="1:1" x14ac:dyDescent="0.2">
      <c r="A3557" s="9" t="str">
        <f>"{""index"":{""_id"":"&amp;Final!A3558&amp;"}}\n{""Surah"":"""&amp;Final!C3558&amp;""",""ayah"":"""&amp;Final!B3558&amp;":"&amp;Final!D3558&amp;""",""Arabic"":"""&amp;Final!F3558&amp;""",""Urdu"":"""&amp;Final!G3558&amp;""",""English"":"""&amp;SUBSTITUTE(Final!H3558,CHAR(34),"\""")&amp;""",""German"":"""&amp;SUBSTITUTE(Final!I3558,CHAR(34),"\""")&amp;""",""Spanish"":"""&amp;SUBSTITUTE(Final!J3558,CHAR(34),"\""")&amp;""",""French"":"""&amp;SUBSTITUTE(Final!K3558,CHAR(34),"\""")&amp;""",""Tafseer_SG"":"""&amp;SUBSTITUTE(Final!L3558,CHAR(34),"\""")&amp;""",""a"":"&amp;Final!D3558&amp;",""s"":"&amp;Final!B3558&amp;"}"</f>
        <v>{"index":{"_id":3557}}\n{"Surah":"سورة السَّجدَة","ayah":"32:25","Arabic":"وَجَعَلْنَا مِنْهُمْ أَئِمَّةً يَهْدُونَ بِأَمْرِنَا لَمَّا صَبَرُوا۟ ۖ وَكَانُوا۟ بِـَٔايَٰتِنَا يُوقِنُونَ","Urdu":"پس جب انہوں نے صبر سے کام لیا تو ان میں سے ہم نے ایسے امام بنائے جو ہمارے امر سے ہدایت دیتے تھے۔ اور وہ ہمارے نشانات پر یقین رکھتے تھے۔","English":"And We made from among them leaders, who guided &lt;em&gt;the people &lt;/em&gt;by Our command, whilst they themselves were steadfast and had firm faith in Our Signs.","German":"Und Wir erweckten Führer aus ihrer Mitte, die (das Volk) leiteten nach Unserem Gebot, weil sie standhaft waren und fest an Unsere Zeichen glaubten.","Spanish":" E hicimos surgir de entre ellos unos jefes que guiaron&lt;em&gt;al pueblo &lt;/em&gt;siguiendo Nuestro mandato, mientras &lt;em&gt;ellos mismos &lt;/em&gt;eran perseverantes y mantenían una fe firme en Nuestros Signos.","French":"Et lorsqu’ils avaient fait preuve d’endurance et qu’ils avaient cru ermement en Nos Signes, Nous avons fait d’entre eux des chefs qui ont uidé &lt;em&gt;le peuple&lt;/em&gt; par Notre commandement.","Tafseer_SG":"اور ہم نے ان میں سے امام بنائے تھے جو کہ ہمارے حکم کے ساتھ لوگوں کو ہدایت دیتے تھے۔ اس وجہ سے کہ انہوں نے استقلال سے کام لیا اور وہ لوگ ہماری آیتوں پر مکمل یقین رکھتے تھے۔ ","a":25,"s":32}</v>
      </c>
    </row>
    <row r="3558" spans="1:1" x14ac:dyDescent="0.2">
      <c r="A3558" s="9" t="str">
        <f>"{""index"":{""_id"":"&amp;Final!A3559&amp;"}}\n{""Surah"":"""&amp;Final!C3559&amp;""",""ayah"":"""&amp;Final!B3559&amp;":"&amp;Final!D3559&amp;""",""Arabic"":"""&amp;Final!F3559&amp;""",""Urdu"":"""&amp;Final!G3559&amp;""",""English"":"""&amp;SUBSTITUTE(Final!H3559,CHAR(34),"\""")&amp;""",""German"":"""&amp;SUBSTITUTE(Final!I3559,CHAR(34),"\""")&amp;""",""Spanish"":"""&amp;SUBSTITUTE(Final!J3559,CHAR(34),"\""")&amp;""",""French"":"""&amp;SUBSTITUTE(Final!K3559,CHAR(34),"\""")&amp;""",""Tafseer_SG"":"""&amp;SUBSTITUTE(Final!L3559,CHAR(34),"\""")&amp;""",""a"":"&amp;Final!D3559&amp;",""s"":"&amp;Final!B3559&amp;"}"</f>
        <v>{"index":{"_id":3558}}\n{"Surah":"سورة السَّجدَة","ayah":"32:26","Arabic":"إِنَّ رَبَّكَ هُوَ يَفْصِلُ بَيْنَهُمْ يَوْمَ ٱلْقِيَٰمَةِ فِيمَا كَانُوا۟ فِيهِ يَخْتَلِفُونَ","Urdu":"یقیناً تیرا ربّ ہی قیامت کے دن اُن کے درمیان اُن باتوں کا فیصلہ کرے گا جن میں وہ اختلاف کیا کرتے تھے۔","English":"Verily, thy Lord — He will judge between them on the Day of Resurrection concerning that in which they disagree.","German":"Wahrlich, dein Herr wird richten zwischen ihnen am Tage der Auferstehung über das, worin sie uneinig sind.","Spanish":" En verdad, tu Señor es Quien juzgará entre ellos en el Día de la Resurrección, sobre aquello en que difieren.","French":"En vérité, ton Seigneur – Il jugera entre eux au Jour de la ésurrection concernant ce sur quoi ils étaient en désaccord.","Tafseer_SG":"تیرا رب تو وہ ہے جو (ان کلام الٰہی کے پہنچانے والوں اور) ان کے (منکروں کے) درمیان قیامت کے دن فیصلہ کرے گا۔ ہر اس امر کے متعلق جس میں وہ اختلاف کیا کرتے تھے۔ ","a":26,"s":32}</v>
      </c>
    </row>
    <row r="3559" spans="1:1" x14ac:dyDescent="0.2">
      <c r="A3559" s="9" t="str">
        <f>"{""index"":{""_id"":"&amp;Final!A3560&amp;"}}\n{""Surah"":"""&amp;Final!C3560&amp;""",""ayah"":"""&amp;Final!B3560&amp;":"&amp;Final!D3560&amp;""",""Arabic"":"""&amp;Final!F3560&amp;""",""Urdu"":"""&amp;Final!G3560&amp;""",""English"":"""&amp;SUBSTITUTE(Final!H3560,CHAR(34),"\""")&amp;""",""German"":"""&amp;SUBSTITUTE(Final!I3560,CHAR(34),"\""")&amp;""",""Spanish"":"""&amp;SUBSTITUTE(Final!J3560,CHAR(34),"\""")&amp;""",""French"":"""&amp;SUBSTITUTE(Final!K3560,CHAR(34),"\""")&amp;""",""Tafseer_SG"":"""&amp;SUBSTITUTE(Final!L3560,CHAR(34),"\""")&amp;""",""a"":"&amp;Final!D3560&amp;",""s"":"&amp;Final!B3560&amp;"}"</f>
        <v>{"index":{"_id":3559}}\n{"Surah":"سورة السَّجدَة","ayah":"32:27","Arabic":"أَوَلَمْ يَهْدِ لَهُمْ كَمْ أَهْلَكْنَا مِن قَبْلِهِم مِّنَ ٱلْقُرُونِ يَمْشُونَ فِى مَسَٰكِنِهِمْ ۚ إِنَّ فِى ذَٰلِكَ لَءَايَٰتٍ ۖ أَفَلَا يَسْمَعُونَ","Urdu":"پس کیا اس بات نے انہیں ہدایت نہیں دی کہ ہم نے اُن سے پہلے کتنی ہی قومیں ہلاک کردیں جن کے (چھوڑے ہوئے) گھروں میں وہ چلتے پھرتے ہیں۔ یقیناً اس میں بہت سے نشانات ہیں۔ پس کیا وہ سنتے نہیں؟","English":"Does it not guide them how many a generation We have destroyed before them, amid whose  dwellings they &lt;em&gt;now &lt;/em&gt;walk about? In that surely are Signs. Will they not then hearken?","German":"Ist ihnen nicht klar, wie so manches Geschlecht Wir schon vor ihnen vernichtet haben, in deren Wohnstätten sie nun wandeln? Hierin sind wahrlich Zeichen. Wollen sie also nicht hören?","Spanish":" ¿No les sirve de guía la can­tidad de generaciones que hemos destruido antes de ellos, entre cuyas moradas &lt;em&gt;ahora caminan&lt;/em&gt;? Aquí hay ciertamente Signos. ¿No querrán escuchar?","French":"Cela ne les guide-t-il pas, le nombre de générations que Nous avons néanties avant eux &lt;em&gt;et maintenant &lt;/em&gt;ils circulent dans leurs maisons &lt;em&gt;en ruine&lt;/em&gt; ? Il y a assurément en cela des Signes. Ne veulent-ils onc pas écouter ?","Tafseer_SG":"کیا اُن کو اس بات نے ہدایت نہیں دی کہ ہم نے بہت سے زمانوں کے لوگوں کو ان سے پہلے ہلاک کر دیا تھا (اور اب) یہ لوگ انہی کے گھروں میں چلتے پھرتے ہیں۔ اس میں یقیناً بہت سے نشان ہیں مگر کیا وہ سنتے نہیں؟ ","a":27,"s":32}</v>
      </c>
    </row>
    <row r="3560" spans="1:1" x14ac:dyDescent="0.2">
      <c r="A3560" s="9" t="str">
        <f>"{""index"":{""_id"":"&amp;Final!A3561&amp;"}}\n{""Surah"":"""&amp;Final!C3561&amp;""",""ayah"":"""&amp;Final!B3561&amp;":"&amp;Final!D3561&amp;""",""Arabic"":"""&amp;Final!F3561&amp;""",""Urdu"":"""&amp;Final!G3561&amp;""",""English"":"""&amp;SUBSTITUTE(Final!H3561,CHAR(34),"\""")&amp;""",""German"":"""&amp;SUBSTITUTE(Final!I3561,CHAR(34),"\""")&amp;""",""Spanish"":"""&amp;SUBSTITUTE(Final!J3561,CHAR(34),"\""")&amp;""",""French"":"""&amp;SUBSTITUTE(Final!K3561,CHAR(34),"\""")&amp;""",""Tafseer_SG"":"""&amp;SUBSTITUTE(Final!L3561,CHAR(34),"\""")&amp;""",""a"":"&amp;Final!D3561&amp;",""s"":"&amp;Final!B3561&amp;"}"</f>
        <v>{"index":{"_id":3560}}\n{"Surah":"سورة السَّجدَة","ayah":"32:28","Arabic":"أَوَلَمْ يَرَوْا۟ أَنَّا نَسُوقُ ٱلْمَآءَ إِلَى ٱلْأَرْضِ ٱلْجُرُزِ فَنُخْرِجُ بِهِۦ زَرْعًا تَأْكُلُ مِنْهُ أَنْعَٰمُهُمْ وَأَنفُسُهُمْ ۖ أَفَلَا يُبْصِرُونَ","Urdu":"کیا انہوں نے دیکھا نہیں کہ ہم بنجرزمین کی طرف پانی کو بہائے لئے آتے ہیں پھر اس (پانی) کے ذریعہ سبزہ نکالتے ہیں جس سے ان کے جانور بھی اور وہ خود بھی کھاتے ہیں۔ پس کیا وہ دیکھتے نہیں؟","English":"Have they not seen that We drive the water to the dry land and produce thereby crops of which their cattle eat, and they themselves? Will they not then see?","German":"Haben sie nicht gesehen, dass Wir das Wasser treiben auf das dürre Land und dadurch Gewächs hervorbringen, an dem ihr Vieh sich labt und sie selber auch? Wollen sie also nicht sehen?","Spanish":" ¿No han visto acaso que llevamos el agua a la tierra seca y producimos de ella cosechas de las que comen sus ganados y ellos mismos? ¿Por qué no prestan aten­ción?","French":"N’ont-ils pas vu que Nous poussons l’eau jusqu’à la terre desséchée, et ue par ce moyen Nous produisons des récoltes dont mange leur bétail ainsi u’eux-mêmes ? Ne veulent-ils donc pas voir ?","Tafseer_SG":"کیا انہوں نے نہیں دیکھا کہ ہم ایک بنجر زمین کی طرف پانی کو ہانک کر لے جاتے ہیں پھر اس (پانی) کے ذریعہ سے کھیتی نکالتے ہیں جس سے ان کے جانور بھی کھاتے ہیں اور وہ خود بھی کھاتے ہیں کیا وہ دیکھتے نہیں؟ ","a":28,"s":32}</v>
      </c>
    </row>
    <row r="3561" spans="1:1" x14ac:dyDescent="0.2">
      <c r="A3561" s="9" t="str">
        <f>"{""index"":{""_id"":"&amp;Final!A3562&amp;"}}\n{""Surah"":"""&amp;Final!C3562&amp;""",""ayah"":"""&amp;Final!B3562&amp;":"&amp;Final!D3562&amp;""",""Arabic"":"""&amp;Final!F3562&amp;""",""Urdu"":"""&amp;Final!G3562&amp;""",""English"":"""&amp;SUBSTITUTE(Final!H3562,CHAR(34),"\""")&amp;""",""German"":"""&amp;SUBSTITUTE(Final!I3562,CHAR(34),"\""")&amp;""",""Spanish"":"""&amp;SUBSTITUTE(Final!J3562,CHAR(34),"\""")&amp;""",""French"":"""&amp;SUBSTITUTE(Final!K3562,CHAR(34),"\""")&amp;""",""Tafseer_SG"":"""&amp;SUBSTITUTE(Final!L3562,CHAR(34),"\""")&amp;""",""a"":"&amp;Final!D3562&amp;",""s"":"&amp;Final!B3562&amp;"}"</f>
        <v>{"index":{"_id":3561}}\n{"Surah":"سورة السَّجدَة","ayah":"32:29","Arabic":"وَيَقُولُونَ مَتَىٰ هَٰذَا ٱلْفَتْحُ إِن كُنتُمْ صَٰدِقِينَ","Urdu":"اور وہ پوچھتے ہیں کہ یہ فتح کب آئے گی اگر تم سچے ہو؟","English":"And they say, ‘When will this victory come, if you are truthful?’","German":"Und sie sprechen: \"Wann wird diese Entscheidung* (stattfinden), wenn ihr die Wahrheit redet?\"","Spanish":" Dicen: “¿Cuándo vendrá esta victoria, si sois veraces?”.","French":"Et ils disent : « Quand viendra cette victoire, si vous êtes véridiques »","Tafseer_SG":"اور وہ کہتے ہیں کہ یہ فتح جس کا تم ذکر کرتے ہو اگر تم سچے ہو تو بتائو کہ کب ہوگی۔ ","a":29,"s":32}</v>
      </c>
    </row>
    <row r="3562" spans="1:1" x14ac:dyDescent="0.2">
      <c r="A3562" s="9" t="str">
        <f>"{""index"":{""_id"":"&amp;Final!A3563&amp;"}}\n{""Surah"":"""&amp;Final!C3563&amp;""",""ayah"":"""&amp;Final!B3563&amp;":"&amp;Final!D3563&amp;""",""Arabic"":"""&amp;Final!F3563&amp;""",""Urdu"":"""&amp;Final!G3563&amp;""",""English"":"""&amp;SUBSTITUTE(Final!H3563,CHAR(34),"\""")&amp;""",""German"":"""&amp;SUBSTITUTE(Final!I3563,CHAR(34),"\""")&amp;""",""Spanish"":"""&amp;SUBSTITUTE(Final!J3563,CHAR(34),"\""")&amp;""",""French"":"""&amp;SUBSTITUTE(Final!K3563,CHAR(34),"\""")&amp;""",""Tafseer_SG"":"""&amp;SUBSTITUTE(Final!L3563,CHAR(34),"\""")&amp;""",""a"":"&amp;Final!D3563&amp;",""s"":"&amp;Final!B3563&amp;"}"</f>
        <v>{"index":{"_id":3562}}\n{"Surah":"سورة السَّجدَة","ayah":"32:30","Arabic":"قُلْ يَوْمَ ٱلْفَتْحِ لَا يَنفَعُ ٱلَّذِينَ كَفَرُوٓا۟ إِيمَٰنُهُمْ وَلَا هُمْ يُنظَرُونَ","Urdu":"تُو کہہ دے کہ جن لوگوں نے کفر کیا اُن کا فتح کے دن ایمان لانا اُن کو کوئی فائدہ نہ دے گا اور نہ وہ مہلت دئیے جائیں گے۔","English":"Say, ‘On the day of victory the believing of the disbelievers will not avail them, nor will they be granted respite.’","German":"Sprich: \"Am Tage der Entscheidung soll den Ungläubigen ihr Glaube nichts nützen, noch sollen sie Aufschub erlangen.\"","Spanish":" Diles: “En el día de la vic­toria la fe de los incrédulos no les servirá nada, ni se les concederá respiro”.","French":"Dis : « Le jour de la victoire, la croyance des mécréants ne leur sera ’aucune utilité, et aucun répit ne leur sera accordé. »","Tafseer_SG":"تو کہہ دے کہ اس فتح کے دن کفار کو ان کا ایمان نفع نہیں دے گا اور نہ ان کو ڈھیل دی جائے گی۔ ","a":30,"s":32}</v>
      </c>
    </row>
    <row r="3563" spans="1:1" x14ac:dyDescent="0.2">
      <c r="A3563" s="9" t="str">
        <f>"{""index"":{""_id"":"&amp;Final!A3564&amp;"}}\n{""Surah"":"""&amp;Final!C3564&amp;""",""ayah"":"""&amp;Final!B3564&amp;":"&amp;Final!D3564&amp;""",""Arabic"":"""&amp;Final!F3564&amp;""",""Urdu"":"""&amp;Final!G3564&amp;""",""English"":"""&amp;SUBSTITUTE(Final!H3564,CHAR(34),"\""")&amp;""",""German"":"""&amp;SUBSTITUTE(Final!I3564,CHAR(34),"\""")&amp;""",""Spanish"":"""&amp;SUBSTITUTE(Final!J3564,CHAR(34),"\""")&amp;""",""French"":"""&amp;SUBSTITUTE(Final!K3564,CHAR(34),"\""")&amp;""",""Tafseer_SG"":"""&amp;SUBSTITUTE(Final!L3564,CHAR(34),"\""")&amp;""",""a"":"&amp;Final!D3564&amp;",""s"":"&amp;Final!B3564&amp;"}"</f>
        <v>{"index":{"_id":3563}}\n{"Surah":"سورة السَّجدَة","ayah":"32:31","Arabic":"فَأَعْرِضْ عَنْهُمْ وَٱنتَظِرْ إِنَّهُم مُّنتَظِرُونَ","Urdu":" پس اُن سے صَرفِ نظر کر اور (خدا کے فیصلے کا) انتظار کر۔ یقیناً وہ بھی کسی انتظارمیں بیٹھے ہیں۔","English":"So turn away from them, and wait. They are also waiting.","German":"So wende dich denn ab von ihnen und warte; auch sie warten.","Spanish":" Aléjate pues de ellos y espera. Ellos también están esperando.","French":"Aussi, détourne-toi d’eux et attends. Eux &lt;em&gt;aussi&lt;/em&gt; attendent.","Tafseer_SG":"پس تو ان سے اعراض کر اور (ان کے انجام کا) انتظار کر‘ وہ بھی کچھ عرصہ تک ابھی اور انتظار کریں گے۔ ","a":31,"s":32}</v>
      </c>
    </row>
    <row r="3564" spans="1:1" x14ac:dyDescent="0.2">
      <c r="A3564" s="9" t="str">
        <f>"{""index"":{""_id"":"&amp;Final!A3565&amp;"}}\n{""Surah"":"""&amp;Final!C3565&amp;""",""ayah"":"""&amp;Final!B3565&amp;":"&amp;Final!D3565&amp;""",""Arabic"":"""&amp;Final!F3565&amp;""",""Urdu"":"""&amp;Final!G3565&amp;""",""English"":"""&amp;SUBSTITUTE(Final!H3565,CHAR(34),"\""")&amp;""",""German"":"""&amp;SUBSTITUTE(Final!I3565,CHAR(34),"\""")&amp;""",""Spanish"":"""&amp;SUBSTITUTE(Final!J3565,CHAR(34),"\""")&amp;""",""French"":"""&amp;SUBSTITUTE(Final!K3565,CHAR(34),"\""")&amp;""",""Tafseer_SG"":"""&amp;SUBSTITUTE(Final!L3565,CHAR(34),"\""")&amp;""",""a"":"&amp;Final!D3565&amp;",""s"":"&amp;Final!B3565&amp;"}"</f>
        <v>{"index":{"_id":3564}}\n{"Surah":"سورة الاٴحزَاب","ayah":"33:1","Arabic":"بِسْمِ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۔","a":1,"s":33}</v>
      </c>
    </row>
    <row r="3565" spans="1:1" x14ac:dyDescent="0.2">
      <c r="A3565" s="9" t="str">
        <f>"{""index"":{""_id"":"&amp;Final!A3566&amp;"}}\n{""Surah"":"""&amp;Final!C3566&amp;""",""ayah"":"""&amp;Final!B3566&amp;":"&amp;Final!D3566&amp;""",""Arabic"":"""&amp;Final!F3566&amp;""",""Urdu"":"""&amp;Final!G3566&amp;""",""English"":"""&amp;SUBSTITUTE(Final!H3566,CHAR(34),"\""")&amp;""",""German"":"""&amp;SUBSTITUTE(Final!I3566,CHAR(34),"\""")&amp;""",""Spanish"":"""&amp;SUBSTITUTE(Final!J3566,CHAR(34),"\""")&amp;""",""French"":"""&amp;SUBSTITUTE(Final!K3566,CHAR(34),"\""")&amp;""",""Tafseer_SG"":"""&amp;SUBSTITUTE(Final!L3566,CHAR(34),"\""")&amp;""",""a"":"&amp;Final!D3566&amp;",""s"":"&amp;Final!B3566&amp;"}"</f>
        <v>{"index":{"_id":3565}}\n{"Surah":"سورة الاٴحزَاب","ayah":"33:2","Arabic":" يَٰٓأَيُّهَا ٱلنَّبِىُّ ٱتَّقِ ٱللَّهَ وَلَا تُطِعِ ٱلْكَٰفِرِينَ وَٱلْمُنَٰفِقِينَ ۗ إِنَّ ٱللَّهَ كَانَ عَلِيمًا حَكِيمًا","Urdu":"اے نبی! اللہ کا تقویٰ اختیار کر اور کافروں اور منافقوں کی بات نہ مان۔ یقیناً اللہ دائمی علم رکھنے والا (اور) بہت حکمت والا ہے۔","English":"O thou Prophet, seek protection in Allah, and follow not &lt;em&gt;the wishes of&lt;/em&gt; the disbelievers and the hypocrites. Verily, Allah is All-Knowing, Wise.","German":"O Prophet, suche Schutz bei Allah und gehorche nicht den Ungläubigen und den Heuchlern. Wahrlich, Allah ist allwissend, allweise.","Spanish":" Oh, tú, Profeta, haz de Al‑lah tu escudo y no sigas &lt;em&gt;los&lt;/em&gt; &lt;em&gt;deseos de &lt;/em&gt;los incrédulos y los hipócritas. En verdad, Al‑lah es el Omnisciente, el Sabio.","French":"Ô Prophète, cherche protection auprès d’Allāh et ne suis pas les désirs es mécréants et des hypocrites. En vérité, Allāh est Omniscient, Sage.","Tafseer_SG":"اے نبی! اللہ کا تقویٰ اختیار کر اور کافروں اور منافقوں کی بات نہ مان۔ اللہ یقیناً بہت جاننے والا (اور) بہت حکمت والا ہے۔ ","a":2,"s":33}</v>
      </c>
    </row>
    <row r="3566" spans="1:1" x14ac:dyDescent="0.2">
      <c r="A3566" s="9" t="str">
        <f>"{""index"":{""_id"":"&amp;Final!A3567&amp;"}}\n{""Surah"":"""&amp;Final!C3567&amp;""",""ayah"":"""&amp;Final!B3567&amp;":"&amp;Final!D3567&amp;""",""Arabic"":"""&amp;Final!F3567&amp;""",""Urdu"":"""&amp;Final!G3567&amp;""",""English"":"""&amp;SUBSTITUTE(Final!H3567,CHAR(34),"\""")&amp;""",""German"":"""&amp;SUBSTITUTE(Final!I3567,CHAR(34),"\""")&amp;""",""Spanish"":"""&amp;SUBSTITUTE(Final!J3567,CHAR(34),"\""")&amp;""",""French"":"""&amp;SUBSTITUTE(Final!K3567,CHAR(34),"\""")&amp;""",""Tafseer_SG"":"""&amp;SUBSTITUTE(Final!L3567,CHAR(34),"\""")&amp;""",""a"":"&amp;Final!D3567&amp;",""s"":"&amp;Final!B3567&amp;"}"</f>
        <v>{"index":{"_id":3566}}\n{"Surah":"سورة الاٴحزَاب","ayah":"33:3","Arabic":"وَٱتَّبِعْ مَا يُوحَىٰٓ إِلَيْكَ مِن رَّبِّكَ ۚ إِنَّ ٱللَّهَ كَانَ بِمَا تَعْمَلُونَ خَبِيرًا","Urdu":"اور ا س کی پیروی کر جو تیری طرف تیرے ربّ کی طرف سے وحی کیا جاتا ہے۔ یقیناً اللہ، اس سے جو تم کرتے ہو، خوب باخبر ہے۔","English":"And follow that which is revealed to thee from thy Lord. Verily Allah is well aware of what you do.","German":"Und folge dem, was dir von deinem Herrn offenbart ward. Wahrlich, Allah ist wohl kundig all dessen, was ihr tut;","Spanish":" Sigue lo que te ha sido reve­lado por tu Señor. En verdad, Al‑lah conoce muy bien lo que hacéis.","French":"Et suis ce qui t’est révélé de la part de ton Seigneur. En vérité, Allāh st très conscient de ce que vous faites.","Tafseer_SG":"اور (صرف) اُس وحی کی پیروی کر جو تیرے رب کی طرف سے تجھ پر نازل کی جاتی ہے۔ اللہ تمہارے اعمال سے خوب واقف ہے۔ ","a":3,"s":33}</v>
      </c>
    </row>
    <row r="3567" spans="1:1" x14ac:dyDescent="0.2">
      <c r="A3567" s="9" t="str">
        <f>"{""index"":{""_id"":"&amp;Final!A3568&amp;"}}\n{""Surah"":"""&amp;Final!C3568&amp;""",""ayah"":"""&amp;Final!B3568&amp;":"&amp;Final!D3568&amp;""",""Arabic"":"""&amp;Final!F3568&amp;""",""Urdu"":"""&amp;Final!G3568&amp;""",""English"":"""&amp;SUBSTITUTE(Final!H3568,CHAR(34),"\""")&amp;""",""German"":"""&amp;SUBSTITUTE(Final!I3568,CHAR(34),"\""")&amp;""",""Spanish"":"""&amp;SUBSTITUTE(Final!J3568,CHAR(34),"\""")&amp;""",""French"":"""&amp;SUBSTITUTE(Final!K3568,CHAR(34),"\""")&amp;""",""Tafseer_SG"":"""&amp;SUBSTITUTE(Final!L3568,CHAR(34),"\""")&amp;""",""a"":"&amp;Final!D3568&amp;",""s"":"&amp;Final!B3568&amp;"}"</f>
        <v>{"index":{"_id":3567}}\n{"Surah":"سورة الاٴحزَاب","ayah":"33:4","Arabic":"وَتَوَكَّلْ عَلَى ٱللَّهِ ۚ وَكَفَىٰ بِٱللَّهِ وَكِيلًا","Urdu":"اور اللہ پر توکل کر اور اللہ ہی کار ساز کے طور پر کافی ہے۔","English":"And put thy trust in Allah, and Allah is sufficient as a Guardian.","German":"und vertraue auf Allah, denn Allah genügt als Hüter.","Spanish":" Pon tu confianza en Al‑lah, pues Al‑lah basta como Guardián.","French":"Et place ta confiance en Allāh, et Allāh suffit comme Protecteur.","Tafseer_SG":"اور اللہ پر توکل کر اور اللہ کارساز ہونے کے لحاظ سے کافی ہے۔ ","a":4,"s":33}</v>
      </c>
    </row>
    <row r="3568" spans="1:1" x14ac:dyDescent="0.2">
      <c r="A3568" s="9" t="str">
        <f>"{""index"":{""_id"":"&amp;Final!A3569&amp;"}}\n{""Surah"":"""&amp;Final!C3569&amp;""",""ayah"":"""&amp;Final!B3569&amp;":"&amp;Final!D3569&amp;""",""Arabic"":"""&amp;Final!F3569&amp;""",""Urdu"":"""&amp;Final!G3569&amp;""",""English"":"""&amp;SUBSTITUTE(Final!H3569,CHAR(34),"\""")&amp;""",""German"":"""&amp;SUBSTITUTE(Final!I3569,CHAR(34),"\""")&amp;""",""Spanish"":"""&amp;SUBSTITUTE(Final!J3569,CHAR(34),"\""")&amp;""",""French"":"""&amp;SUBSTITUTE(Final!K3569,CHAR(34),"\""")&amp;""",""Tafseer_SG"":"""&amp;SUBSTITUTE(Final!L3569,CHAR(34),"\""")&amp;""",""a"":"&amp;Final!D3569&amp;",""s"":"&amp;Final!B3569&amp;"}"</f>
        <v>{"index":{"_id":3568}}\n{"Surah":"سورة الاٴحزَاب","ayah":"33:5","Arabic":"مَّا جَعَلَ ٱللَّهُ لِرَجُلٍ مِّن قَلْبَيْنِ فِى جَوْفِهِۦ ۚ وَمَا جَعَلَ أَزْوَٰجَكُمُ ٱلَّٰٓـِٔى تُظَٰهِرُونَ مِنْهُنَّ أُمَّهَٰتِكُمْ ۚ وَمَا جَعَلَ أَدْعِيَآءَكُمْ أَبْنَآءَكُمْ ۚ ذَٰلِكُمْ قَوْلُكُم بِأَفْوَٰهِكُمْ ۖ وَٱللَّهُ يَقُولُ ٱلْحَقَّ وَهُوَ يَهْدِى ٱلسَّبِيلَ","Urdu":"اللہ نے کسی انسان کے سینے میں دو دل نہیں بنائے۔ اسی طرح اس نے تمہاری اُن بیویوں کو جنہیں تم ماں کہہ کر اپنے اوپر حرام کر لیتے ہو تمہاری مائیں نہیں بنایا۔ نہ ہی تمہارے منہ بولوں کو تمہارے بیٹے بنایا ہے۔ یہ محض تمہارے منہ کی باتیں ہیں اور اللہ حق (بات) بیان کرتا ہے اور وہی ہے جو (سیدھے) راستے کی طرف ہدایت دیتا ہے۔","English":"Allah has not made for any man two hearts in his breast; nor has He made those of your wives, from whom you keep away by calling them mothers, your &lt;em&gt;real &lt;/em&gt;mothers, nor has He made your adopted sons your &lt;em&gt;real &lt;/em&gt;sons. That is &lt;em&gt;merely &lt;/em&gt;a word of your mouths; but Allah speaks the truth, and He guides to the &lt;em&gt;right&lt;/em&gt; path.","German":"Allah hat keinem Manne zwei Herzen in seinem Innern gegeben, noch hat Er jene unter euren Frauen, die ihr Mütter nennt, zu euren Müttern gemacht, noch hat Er eure angenommenen Söhne zu euren Söhnen gemacht. Das ist Gerede aus euren Mündern; Allah aber spricht die Wahrheit, und Er zeigt den Weg.","Spanish":" Al‑lah no ha creado para ningún hombre dos corazones en su pecho; ni convierte a vuestras esposas en vuestras madres por el mero hecho de que os dirijáis a ellas como a vuestras madres y os abstengáis por ello de mantener relaciones conyugales, ni tampoco convierte a vuestros ijos adop­tados en vuestros hijos &lt;em&gt;reales. &lt;/em&gt;Estas son &lt;em&gt;meras &lt;/em&gt;palabras de vues­tras bocas; mientras que Al‑lah dice la verdad, y os guía al camino &lt;em&gt;recto.&lt;/em&gt;","French":"Allāh n’a fait pour aucun homme deux cœurs dans sa poitrine ; et Il ne hange pas non plus vos femmes en vos &lt;em&gt;vraies &lt;/em&gt;mères, avec esquelles vous aviez rompu vos relations conjugales quand vous les ppeliez mères et Il n’a pas non plus fait de vos fils adoptifs vos &lt;em&gt;vrais &lt;/em&gt;fils. Ce &lt;em&gt;n&lt;/em&gt;’est là &lt;em&gt;qu&lt;/em&gt;’une parole de votre ouche ; tandis qu’Allāh dit la vérité, et Il guide vers le &lt;em&gt;droit &lt;/em&gt; hemin.","Tafseer_SG":"اللہ نے کسی مرد کے سینہ میں دو دل نہیں بنائے اور نہ تمہاری بیویوں کو جن کو تم (بعض دفعہ) ماں کہہ بیٹھتے ہو تمہاری مائیں بنایا ہے اور نہ تمہارے لے پالکوں کو تمہارا بیٹا بنایا ہے۔ یہ سب تمہاری زبانی باتیں ہیں اور اللہ ہی سچی بات کہتا ہے اور وہی سیدھا راستہ دکھاتا ہے۔ ","a":5,"s":33}</v>
      </c>
    </row>
    <row r="3569" spans="1:1" x14ac:dyDescent="0.2">
      <c r="A3569" s="9" t="str">
        <f>"{""index"":{""_id"":"&amp;Final!A3570&amp;"}}\n{""Surah"":"""&amp;Final!C3570&amp;""",""ayah"":"""&amp;Final!B3570&amp;":"&amp;Final!D3570&amp;""",""Arabic"":"""&amp;Final!F3570&amp;""",""Urdu"":"""&amp;Final!G3570&amp;""",""English"":"""&amp;SUBSTITUTE(Final!H3570,CHAR(34),"\""")&amp;""",""German"":"""&amp;SUBSTITUTE(Final!I3570,CHAR(34),"\""")&amp;""",""Spanish"":"""&amp;SUBSTITUTE(Final!J3570,CHAR(34),"\""")&amp;""",""French"":"""&amp;SUBSTITUTE(Final!K3570,CHAR(34),"\""")&amp;""",""Tafseer_SG"":"""&amp;SUBSTITUTE(Final!L3570,CHAR(34),"\""")&amp;""",""a"":"&amp;Final!D3570&amp;",""s"":"&amp;Final!B3570&amp;"}"</f>
        <v>{"index":{"_id":3569}}\n{"Surah":"سورة الاٴحزَاب","ayah":"33:6","Arabic":"ٱدْعُوهُمْ لِءَابَآئِهِمْ هُوَ أَقْسَطُ عِندَ ٱللَّهِ ۚ فَإِن لَّمْ تَعْلَمُوٓا۟ ءَابَآءَهُمْ فَإِخْوَٰنُكُمْ فِى ٱلدِّينِ وَمَوَٰلِيكُمْ ۚ وَلَيْسَ عَلَيْكُمْ جُنَاحٌ فِيمَآ أَخْطَأْتُم بِهِۦ وَلَٰكِن مَّا تَعَمَّدَتْ قُلُوبُكُمْ ۚ وَكَانَ ٱللَّهُ غَفُورًا رَّحِيمًا","Urdu":"ان کو ان کے آباءکے نام سے یاد کیا کرو۔ یہ اللہ کے نزدیک انصاف کے زیادہ قریب ہے۔ اور اگر تم ان کے آباءکو نہ جانتے ہو تو پھر وہ دینی معاملات میں تمہارے بھائی اور تمہارے دوست ہیں۔ اور اس معاملہ میں جو تم غلطی کر چکے ہو اس کا تم پر کوئی گناہ نہیں۔ ہاں مگر وہ (گناہ ہے) جو تمہارے دلوں نے باِلارادہ کمایا اور  اللہ بہت بخشنے والا (اور) بار بار رحم کرنے والا ہے۔","English":"Call them by &lt;em&gt;the names of &lt;/em&gt;their fathers. That is more equitable in the sight of Allah. But if you know not their fathers, then they are your brothers in faith and your friends. And there is no blame on you in any mistake you may unintentionally make in this &lt;em&gt;matter&lt;/em&gt;, but &lt;I&gt;what matters is &lt;/I&gt;that which your hearts intend. And Allah is Most Forgiving, Merciful.","German":"Nennt sie nach ihren Vätern. Das ist billiger vor Allah. Wenn ihr jedoch ihre Väter nicht kennt, so sind sie eure Brüder im Glauben und eure Freunde. Und was ihr versehentlich darin gefehlt habt, das ist euch keine Sünde, sondern nur das, was eure Herzen vorsätzlich tun. Und Allah ist allverzeihend, barmherzig.","Spanish":" Llamadles por &lt;em&gt;los&lt;/em&gt; &lt;em&gt;nombres de &lt;/em&gt;sus padres. Esto es más equitativo a la vista de Al‑lah. Pero si no cono­céis a sus padres, ellos son vuestros hermanos en la fe y vuestros amigos. No se os puede chacar nada por cualquier error sin intención que cometáis en este &lt;em&gt;asunto, &lt;/em&gt;salvo lo que vuestros corazones deliberadamente desearon. Pues Al‑lah es el Sumo Indulgente, Mise­ricordioso.","French":"Appelez-les &lt;em&gt;du nom &lt;/em&gt;de leur père. Cela est plus équitable aux eux d’Allāh. Mais si vous ne connaissez pas leur père, alors ils sont vos rères dans la foi, et vos amis. Et il n’y a aucun péché de votre part si ous avez fait une erreur quelconque à cet égard, excepté ce que vos cœurs nt fait intentionnellement. Et Allāh est Très-Pardonnant, Miséricordieux.","Tafseer_SG":"(چاہیے کہ) ان (لے پالکوں) کو ان کے باپوں کا بیٹا کہہ کر پکارو۔ یہ اللہ کے نزدیک زیادہ منصفانہ فعل ہے اور اگر تم کو معلوم نہ ہو کہ ان کے باپ کون ہیں تو (بہرحال) وہ تمہارے دینی بھائی ہیں اور دینی دوست ہیں اور جو تم غلطی سے پہلے کر چکے ہو اس کے متعلق تم پر کوئی گناہ نہیں‘ لیکن جس بات پر تمہارے دل پختہ ارادہ کر بیٹھے ہوں (وہ قابل سزا ہے) اور اللہ (ہرتوبہ کرنے والے کے لئے) بہت بخشنے والا (اور) باربار رحم کرنے والا ہے۔ ","a":6,"s":33}</v>
      </c>
    </row>
    <row r="3570" spans="1:1" x14ac:dyDescent="0.2">
      <c r="A3570" s="9" t="str">
        <f>"{""index"":{""_id"":"&amp;Final!A3571&amp;"}}\n{""Surah"":"""&amp;Final!C3571&amp;""",""ayah"":"""&amp;Final!B3571&amp;":"&amp;Final!D3571&amp;""",""Arabic"":"""&amp;Final!F3571&amp;""",""Urdu"":"""&amp;Final!G3571&amp;""",""English"":"""&amp;SUBSTITUTE(Final!H3571,CHAR(34),"\""")&amp;""",""German"":"""&amp;SUBSTITUTE(Final!I3571,CHAR(34),"\""")&amp;""",""Spanish"":"""&amp;SUBSTITUTE(Final!J3571,CHAR(34),"\""")&amp;""",""French"":"""&amp;SUBSTITUTE(Final!K3571,CHAR(34),"\""")&amp;""",""Tafseer_SG"":"""&amp;SUBSTITUTE(Final!L3571,CHAR(34),"\""")&amp;""",""a"":"&amp;Final!D3571&amp;",""s"":"&amp;Final!B3571&amp;"}"</f>
        <v>{"index":{"_id":3570}}\n{"Surah":"سورة الاٴحزَاب","ayah":"33:7","Arabic":"ٱلنَّبِىُّ أَوْلَىٰ بِٱلْمُؤْمِنِينَ مِنْ أَنفُسِهِمْ ۖ وَأَزْوَٰجُهُۥٓ أُمَّهَٰتُهُمْ ۗ وَأُو۟لُوا۟ ٱلْأَرْحَامِ بَعْضُهُمْ أَوْلَىٰ بِبَعْضٍ فِى كِتَٰبِ ٱللَّهِ مِنَ ٱلْمُؤْمِنِينَ وَٱلْمُهَٰجِرِينَ إِلَّآ أَن تَفْعَلُوٓا۟ إِلَىٰٓ أَوْلِيَآئِكُم مَّعْرُوفًا ۚ كَانَ ذَٰلِكَ فِى ٱلْكِتَٰبِ مَسْطُورًا","Urdu":"نبی مومنوں پر اُن کی اپنی جانوں سے بھی زیادہ حق رکھتا ہے اور اُس کی بیویاں اُن کی مائیں ہیں۔ اور جہاں تک رِحمی رشتے والوں کا تعلق ہے تو ان میں سے بعض اللہ کی کتاب میں (مندرج احکام کے مطابق) بعض پر اوّلیت رکھتے ہیں بہ نسبت دوسرے مومنین اور مہاجرین کے۔ سوائے اس کے کہ تم اپنے دوستوں سے (بطور احسان) کوئی نیک سلوک کرو۔ یہ سب باتیں کتاب میں لکھی ہوئی موجود ہیں۔","English":"The Prophet is nearer to the believers than their own selves, and his wives are &lt;em&gt;as &lt;/em&gt;mothers to them. And blood relations are nearer to one another, according to the Book of Allah, than &lt;em&gt;the rest of &lt;/em&gt;the believers&lt;I&gt; from among the Helpers &lt;/I&gt;as well as the Emigrants, except that you show kindness to your friends. That&lt;I&gt; also &lt;/I&gt;is written down in the Book.","German":"Der Prophet steht den Gläubigen näher als sie sich selber, und seine Frauen sind ihre Mütter. Und Blutsverwandte sind einander näher, gemäß dem Buche Allahs, als die (übrigen) Gläubigen und die Ausgewanderten, es sei denn, dass ihr euren Freunden Güte erweist. Das ist in dem Buche niedergeschrieben.","Spanish":" El Profeta está más cercano a los creyentes que ellos mismos, y sus esposas son &lt;em&gt;como &lt;/em&gt;madres para ellos. Y algunos vínculos de sangre de entre los creyentes y los emigrantes están más cerca que otros en el Libro de Al‑lah, salvo los favores voluntarios que queráis conceder, con bondad, a vuestros amigos personales. Esto es lo que está inscrito en el Libro de la &lt;em&gt;Naturaleza&lt;/em&gt;.","French":"Le Prophète est plus proche des croyants que leurs propres personnes ; t ses femmes sont &lt;em&gt;comme &lt;/em&gt;des mères pour eux. Et, d’après le Livre ’Allāh, les parents par le sang sont plus proches les uns des autres que &lt;em&gt;le reste d’entre&lt;/em&gt; les croyants ou &lt;em&gt;d’entre&lt;/em&gt; les Emigrants, ormis des actes de bonté envers vos amis intimes. Voilà ce qui est inscrit ans le Livre &lt;em&gt;de la Nature&lt;/em&gt;.","Tafseer_SG":"نبی مومنوں سے ان کی اپنی جانوں کی نسبت بھی زیادہ قریب ہے اور اس کی بیویاں ان کی مائیں ہیں اور رحمی رشتہ داروں میں سے اللہ کی کتاب کے مطابق بعض بعض سے زیادہ قریبی ہیں۔ بہ نسبت (غیر رشتہ دار) مومنوں اور مہاجروں کے ہاں تمہارا اپنے دوستوں سے نیک سلوک کرنا (جائز ہے) یہ بات قرآن میں لکھی جا چکی ہے۔ ","a":7,"s":33}</v>
      </c>
    </row>
    <row r="3571" spans="1:1" x14ac:dyDescent="0.2">
      <c r="A3571" s="9" t="str">
        <f>"{""index"":{""_id"":"&amp;Final!A3572&amp;"}}\n{""Surah"":"""&amp;Final!C3572&amp;""",""ayah"":"""&amp;Final!B3572&amp;":"&amp;Final!D3572&amp;""",""Arabic"":"""&amp;Final!F3572&amp;""",""Urdu"":"""&amp;Final!G3572&amp;""",""English"":"""&amp;SUBSTITUTE(Final!H3572,CHAR(34),"\""")&amp;""",""German"":"""&amp;SUBSTITUTE(Final!I3572,CHAR(34),"\""")&amp;""",""Spanish"":"""&amp;SUBSTITUTE(Final!J3572,CHAR(34),"\""")&amp;""",""French"":"""&amp;SUBSTITUTE(Final!K3572,CHAR(34),"\""")&amp;""",""Tafseer_SG"":"""&amp;SUBSTITUTE(Final!L3572,CHAR(34),"\""")&amp;""",""a"":"&amp;Final!D3572&amp;",""s"":"&amp;Final!B3572&amp;"}"</f>
        <v>{"index":{"_id":3571}}\n{"Surah":"سورة الاٴحزَاب","ayah":"33:8","Arabic":"وَإِذْ أَخَذْنَا مِنَ ٱلنَّبِيِّۦنَ مِيثَٰقَهُمْ وَمِنكَ وَمِن نُّوحٍ وَإِبْرَٰهِيمَ وَمُوسَىٰ وَعِيسَى ٱبْنِ مَرْيَمَ ۖ وَأَخَذْنَا مِنْهُم مِّيثَٰقًا غَلِيظًا","Urdu":"اور جب ہم نے نبیوں سے ان کا عہد لیا اور تجھ سے بھی اورنوح سے اور ابراہیم اور موسیٰ اور عیسیٰ ابن مریم سے۔ اور ہم نے ان سے بہت پختہ عہد لیا تھا۔","English":"And &lt;em&gt;remember &lt;/em&gt;when We took from the Prophets their covenant, and from thee, and from Noah, and Abraham, and Moses, and Jesus, son of Mary, and We &lt;em&gt;indeed &lt;/em&gt;took from them a solemn covenant;","German":"Und (gedenke der Zeit) da Wir mit den Propheten den Bund eingingen, und mit dir, und mit Noah und Abraham und Moses und mit Jesus, dem Sohn der Maria. Wir gingen mit ihnen einen feierlichen Bund* ein;","Spanish":" &lt;em&gt;Y acuérdate &lt;/em&gt;de cuando esta­blecimos el pacto con los Profetas, así como contigo, y con Noé, Abraham, Moisés y Jesús, el hijo de María, pues &lt;em&gt;en verdad &lt;/em&gt;establecimos con ellos una solemne alianza;","French":"Et &lt;em&gt;souviens-toi &lt;/em&gt;quand Nous prîmes des Prophètes leur ngagement, et de toi, et de Noé, et d’Abraham, et de Moïse, et de Jésus, ils de Marie. Et Nous prîmes d’eux &lt;em&gt;en vérité &lt;/em&gt;un engagement olennel ;","Tafseer_SG":"اور (یاد کرو) جب کہ ہم نے نبیوں سے ان پر عائد کردہ ایک خاص بات کا وعدہ لیا تھا اور تجھ سے بھی (وعدہ لیا تھا) اور نوح اور ابراہیم اور موسیٰ اور عیسیٰ ابن مریم سے بھی اور ہم نے ان سب سے پختہ عہد لیا تھا۔ ","a":8,"s":33}</v>
      </c>
    </row>
    <row r="3572" spans="1:1" x14ac:dyDescent="0.2">
      <c r="A3572" s="9" t="str">
        <f>"{""index"":{""_id"":"&amp;Final!A3573&amp;"}}\n{""Surah"":"""&amp;Final!C3573&amp;""",""ayah"":"""&amp;Final!B3573&amp;":"&amp;Final!D3573&amp;""",""Arabic"":"""&amp;Final!F3573&amp;""",""Urdu"":"""&amp;Final!G3573&amp;""",""English"":"""&amp;SUBSTITUTE(Final!H3573,CHAR(34),"\""")&amp;""",""German"":"""&amp;SUBSTITUTE(Final!I3573,CHAR(34),"\""")&amp;""",""Spanish"":"""&amp;SUBSTITUTE(Final!J3573,CHAR(34),"\""")&amp;""",""French"":"""&amp;SUBSTITUTE(Final!K3573,CHAR(34),"\""")&amp;""",""Tafseer_SG"":"""&amp;SUBSTITUTE(Final!L3573,CHAR(34),"\""")&amp;""",""a"":"&amp;Final!D3573&amp;",""s"":"&amp;Final!B3573&amp;"}"</f>
        <v>{"index":{"_id":3572}}\n{"Surah":"سورة الاٴحزَاب","ayah":"33:9","Arabic":"لِّيَسْـَٔلَ ٱلصَّٰدِقِينَ عَن صِدْقِهِمْ ۚ وَأَعَدَّ لِلْكَٰفِرِينَ عَذَابًا أَلِيمًا","Urdu":"تاکہ وہ سچوں سے ان کی سچائی کے متعلق سوال کرے اور کافروں کے لئے اس نے دردناک عذاب تیار کیاہے۔","English":"That He may question the truthful about their truthfulness. And for the disbelievers He has prepared a painful punishment.","German":"auf dass Er die Wahrhaftigen nach ihrer Wahrhaftigkeit befragen möchte. Und für die Ungläubigen hat Er eine schmerzliche Strafe bereitet.","Spanish":" Para que Él interrogue a los veraces sobre su veracidad. Mas para los incrédulos ha preparado un doloroso castigo.","French":"Afin qu’Il puisse interroger les véridiques sur leur vérité. Et pour les écréants Il a préparé un châtiment douloureux.","Tafseer_SG":"تا کہ اللہ سچوں سے ان کے سچ کے متعلق سوال کرے اور کافروں کے لئے اس نے ایک دردناک عذاب تیار کیا ہے۔ ","a":9,"s":33}</v>
      </c>
    </row>
    <row r="3573" spans="1:1" x14ac:dyDescent="0.2">
      <c r="A3573" s="9" t="str">
        <f>"{""index"":{""_id"":"&amp;Final!A3574&amp;"}}\n{""Surah"":"""&amp;Final!C3574&amp;""",""ayah"":"""&amp;Final!B3574&amp;":"&amp;Final!D3574&amp;""",""Arabic"":"""&amp;Final!F3574&amp;""",""Urdu"":"""&amp;Final!G3574&amp;""",""English"":"""&amp;SUBSTITUTE(Final!H3574,CHAR(34),"\""")&amp;""",""German"":"""&amp;SUBSTITUTE(Final!I3574,CHAR(34),"\""")&amp;""",""Spanish"":"""&amp;SUBSTITUTE(Final!J3574,CHAR(34),"\""")&amp;""",""French"":"""&amp;SUBSTITUTE(Final!K3574,CHAR(34),"\""")&amp;""",""Tafseer_SG"":"""&amp;SUBSTITUTE(Final!L3574,CHAR(34),"\""")&amp;""",""a"":"&amp;Final!D3574&amp;",""s"":"&amp;Final!B3574&amp;"}"</f>
        <v>{"index":{"_id":3573}}\n{"Surah":"سورة الاٴحزَاب","ayah":"33:10","Arabic":"يَٰٓأَيُّهَا ٱلَّذِينَ ءَامَنُوا۟ ٱذْكُرُوا۟ نِعْمَةَ ٱللَّهِ عَلَيْكُمْ إِذْ جَآءَتْكُمْ جُنُودٌ فَأَرْسَلْنَا عَلَيْهِمْ رِيحًا وَجُنُودًا لَّمْ تَرَوْهَا ۚ وَكَانَ ٱللَّهُ بِمَا تَعْمَلُونَ بَصِيرًا","Urdu":"اے لوگو جو ایمان لائے ہو! اپنے اوپر اللہ کی نعمت کو یاد کرو جب تمہارے پاس لشکر آئے تھے تو ہم نے ان کے خلاف ایک ہَوا بھیجی اور ایسے لشکر بھیجے جن کو تم دیکھ نہیں رہے تھے۔ اور یقیناً اللہ جو تم کرتے ہو اس پر گہری نظر رکھنے والا ہے۔","English":"O ye who believe! remember the favour of Allah on you when there came down upon you hosts, and We sent against them a wind and hosts that you saw not. And Allah sees what you do.","German":"O die ihr glaubt! Gedenket der Gnade Allahs gegen euch, da Heerscharen wider euch heranrückten; und Wir sandten gegen sie einen Wind* und Heerscharen, die ihr nicht saht. Und Allah sieht, was ihr tut.","Spanish":" ¡Oh creyentes!, acordaos del favor de Al‑lah para vosotros cuando cayeron ejércitos sobre vosotros, y enviamos contra ellos a un viento y a ejércitos que vosotros no veíais. Mas Al‑lah ve lo que hacéis.","French":"Ô vous qui croyez ! Souvenez-vous de la grâce d’Allāh sur vous lorsque es armées vous sont venues, et que Nous envoyâmes contre elles un vent et es armées que vous n’avez pas vues. Et Allāh voit bien tout ce que vous aites.","Tafseer_SG":"اے مومنو! اللہ کی اس نعمت کو یاد کرو جو اس نے تم پر اس وقت کی جبکہ تم پر کچھ لشکر چڑھ آئے تھے اور ہم نے ان کی طرف ایک ہوا بھیجی تھی اور ایسے لشکر بھیجے تھے جن کو تم نہیں دیکھتے تھے اور اللہ تمہارے اعمال کو خوب دیکھتا ہے۔ ","a":10,"s":33}</v>
      </c>
    </row>
    <row r="3574" spans="1:1" x14ac:dyDescent="0.2">
      <c r="A3574" s="9" t="str">
        <f>"{""index"":{""_id"":"&amp;Final!A3575&amp;"}}\n{""Surah"":"""&amp;Final!C3575&amp;""",""ayah"":"""&amp;Final!B3575&amp;":"&amp;Final!D3575&amp;""",""Arabic"":"""&amp;Final!F3575&amp;""",""Urdu"":"""&amp;Final!G3575&amp;""",""English"":"""&amp;SUBSTITUTE(Final!H3575,CHAR(34),"\""")&amp;""",""German"":"""&amp;SUBSTITUTE(Final!I3575,CHAR(34),"\""")&amp;""",""Spanish"":"""&amp;SUBSTITUTE(Final!J3575,CHAR(34),"\""")&amp;""",""French"":"""&amp;SUBSTITUTE(Final!K3575,CHAR(34),"\""")&amp;""",""Tafseer_SG"":"""&amp;SUBSTITUTE(Final!L3575,CHAR(34),"\""")&amp;""",""a"":"&amp;Final!D3575&amp;",""s"":"&amp;Final!B3575&amp;"}"</f>
        <v>{"index":{"_id":3574}}\n{"Surah":"سورة الاٴحزَاب","ayah":"33:11","Arabic":"إِذْ جَآءُوكُم مِّن فَوْقِكُمْ وَمِنْ أَسْفَلَ مِنكُمْ وَإِذْ زَاغَتِ ٱلْأَبْصَٰرُ وَبَلَغَتِ ٱلْقُلُوبُ ٱلْحَنَاجِرَ وَتَظُنُّونَ بِٱللَّهِ ٱلظُّنُونَا۠","Urdu":"جب وہ تمہارے پاس تمہارے اوپر کی طرف سے بھی اور تمہارے نشیب کی طرف سے بھی آئے اور جب آنکھیں پتھرا گئیں اور دل (اچھلتے ہوئے) ہنسلیوں تک جا پہنچے اور تم لوگ اللہ پر طرح طرح کے گمان کررہے تھے۔","English":"When they came upon you from above you, and from below you, and when &lt;em&gt;your &lt;/em&gt;eyes became distracted, and &lt;em&gt;your &lt;/em&gt;hearts reached to the throats, and you thought &lt;em&gt;diverse&lt;/em&gt; thoughts about Allah.","German":"Da sie über euch kamen von oben her und von unten her, und da (eure) Blicke wild waren und die Herzen in die Kehlen stiegen und ihr verschiedene Gedanken hegtet über Allah.","Spanish":" Cuando llegaron sobre voso­tros desde arriba y desde abajo, cuando &lt;em&gt;vuestros &lt;/em&gt;ojos se distrajeron y &lt;em&gt;vuestros &lt;/em&gt;corazones saltaron a vues­tras gargantas, y mantuvisteis pensamientos rebeldes sobre Al‑lah.","French":"Lorsqu’ils tombèrent sur vous d’au-dessus de vous et d’en dessous de ous, et que vos regards devinrent éperdus, et que &lt;em&gt;vos&lt;/em&gt; cœurs vous ontèrent à la gorge, et que vous avez pensé des suppositions &lt;em&gt;indignes&lt;/em&gt; au sujet d’Allāh.","Tafseer_SG":"(ہاں! اس وقت کو یاد کرو) جبکہ تمہارے مخالف تمہاری اوپر کی طرف سے بھی (یعنی پہاڑی کی طرف سے بھی) اور نیچے کی طرف سے بھی (یعنی نشیب کی طرف سے بھی) آگئے تھے اور جبکہ آنکھیں گھبرا کر ٹیڑھی ہو گئی تھیں اور دل دھڑکتے ہوئے حلق تک آگئے تھے اور تم اللہ کے متعلق مختلف شکوک میں مبتلا ہو گئے تھے۔ ","a":11,"s":33}</v>
      </c>
    </row>
    <row r="3575" spans="1:1" x14ac:dyDescent="0.2">
      <c r="A3575" s="9" t="str">
        <f>"{""index"":{""_id"":"&amp;Final!A3576&amp;"}}\n{""Surah"":"""&amp;Final!C3576&amp;""",""ayah"":"""&amp;Final!B3576&amp;":"&amp;Final!D3576&amp;""",""Arabic"":"""&amp;Final!F3576&amp;""",""Urdu"":"""&amp;Final!G3576&amp;""",""English"":"""&amp;SUBSTITUTE(Final!H3576,CHAR(34),"\""")&amp;""",""German"":"""&amp;SUBSTITUTE(Final!I3576,CHAR(34),"\""")&amp;""",""Spanish"":"""&amp;SUBSTITUTE(Final!J3576,CHAR(34),"\""")&amp;""",""French"":"""&amp;SUBSTITUTE(Final!K3576,CHAR(34),"\""")&amp;""",""Tafseer_SG"":"""&amp;SUBSTITUTE(Final!L3576,CHAR(34),"\""")&amp;""",""a"":"&amp;Final!D3576&amp;",""s"":"&amp;Final!B3576&amp;"}"</f>
        <v>{"index":{"_id":3575}}\n{"Surah":"سورة الاٴحزَاب","ayah":"33:12","Arabic":"هُنَالِكَ ٱبْتُلِىَ ٱلْمُؤْمِنُونَ وَزُلْزِلُوا۟ زِلْزَالًا شَدِيدًا","Urdu":"وہاں مومن ابتلاءمیں ڈالے گئے اور سخت (آزمائش کے) جھٹکے دیئے گئے۔","English":"There &lt;em&gt;and then &lt;/em&gt;were the believers&lt;I&gt; sorely &lt;/I&gt;tried, and they were shaken with a violent shaking.","German":"Da wurden die Gläubigen geprüft, und sie wurden erschüttert in heftiger Erschütterung.","Spanish":"&lt;em&gt; Allí y entonces &lt;/em&gt;fueron probados &lt;em&gt;amargamente &lt;/em&gt;los creyentes, y agitados con una violenta agitación.","French":"Là les croyants furent &lt;em&gt;durement &lt;/em&gt;éprouvés, et ils furent ecoués d’une secousse violente.","Tafseer_SG":"اس وقت مومن ایک (بڑے) ابتلا میں ڈال دئیے گئے تھے اور سخت ہلا دئیے گئے تھے۔ ","a":12,"s":33}</v>
      </c>
    </row>
    <row r="3576" spans="1:1" x14ac:dyDescent="0.2">
      <c r="A3576" s="9" t="str">
        <f>"{""index"":{""_id"":"&amp;Final!A3577&amp;"}}\n{""Surah"":"""&amp;Final!C3577&amp;""",""ayah"":"""&amp;Final!B3577&amp;":"&amp;Final!D3577&amp;""",""Arabic"":"""&amp;Final!F3577&amp;""",""Urdu"":"""&amp;Final!G3577&amp;""",""English"":"""&amp;SUBSTITUTE(Final!H3577,CHAR(34),"\""")&amp;""",""German"":"""&amp;SUBSTITUTE(Final!I3577,CHAR(34),"\""")&amp;""",""Spanish"":"""&amp;SUBSTITUTE(Final!J3577,CHAR(34),"\""")&amp;""",""French"":"""&amp;SUBSTITUTE(Final!K3577,CHAR(34),"\""")&amp;""",""Tafseer_SG"":"""&amp;SUBSTITUTE(Final!L3577,CHAR(34),"\""")&amp;""",""a"":"&amp;Final!D3577&amp;",""s"":"&amp;Final!B3577&amp;"}"</f>
        <v>{"index":{"_id":3576}}\n{"Surah":"سورة الاٴحزَاب","ayah":"33:13","Arabic":"وَإِذْ يَقُولُ ٱلْمُنَٰفِقُونَ وَٱلَّذِينَ فِى قُلُوبِهِم مَّرَضٌ مَّا وَعَدَنَا ٱللَّهُ وَرَسُولُهُۥٓ إِلَّا غُرُورًا","Urdu":"اور جب منافقوں نے اور ان لوگوں نے جن کے دلوں میں مرض تھا، کہا ہم سے اللہ اور اس کے رسول نے دھوکے کے سوا کوئی وعدہ نہیں کیا۔","English":"And when the hypocrites and those in whose hearts was a disease said, ‘Allah and His Messenger promised us nothing but a delusion.’","German":"Und da die Heuchler und die, in deren Herzen Krankheit ist, sprachen: \"Allah und Sein Gesandter haben uns bloßen Trug verheißen.\"","Spanish":" Cuando los hipócritas y los de corazón enfermo dijeron: “Al‑lah y Su Mensajero no nos han prome­tido más que un engaño”.","French":"Et lorsque les hypocrites, et ceux dans le cœur de qui siégeait une aladie, dirent : « Allāh et Son Messager ne nous ont rien promis d’autre u’une tromperie. »","Tafseer_SG":"اور (اس وقت کو بھی یاد کرو) جبکہ منافق اور جن لوگوں کے دلوں میں بیماری تھی‘ کہنے لگ گئے تھے کہ اللہ اور اس کے رسول نے ہم سے صرف ایک جھوٹا وعدہ کیا تھا۔ ","a":13,"s":33}</v>
      </c>
    </row>
    <row r="3577" spans="1:1" x14ac:dyDescent="0.2">
      <c r="A3577" s="9" t="str">
        <f>"{""index"":{""_id"":"&amp;Final!A3578&amp;"}}\n{""Surah"":"""&amp;Final!C3578&amp;""",""ayah"":"""&amp;Final!B3578&amp;":"&amp;Final!D3578&amp;""",""Arabic"":"""&amp;Final!F3578&amp;""",""Urdu"":"""&amp;Final!G3578&amp;""",""English"":"""&amp;SUBSTITUTE(Final!H3578,CHAR(34),"\""")&amp;""",""German"":"""&amp;SUBSTITUTE(Final!I3578,CHAR(34),"\""")&amp;""",""Spanish"":"""&amp;SUBSTITUTE(Final!J3578,CHAR(34),"\""")&amp;""",""French"":"""&amp;SUBSTITUTE(Final!K3578,CHAR(34),"\""")&amp;""",""Tafseer_SG"":"""&amp;SUBSTITUTE(Final!L3578,CHAR(34),"\""")&amp;""",""a"":"&amp;Final!D3578&amp;",""s"":"&amp;Final!B3578&amp;"}"</f>
        <v>{"index":{"_id":3577}}\n{"Surah":"سورة الاٴحزَاب","ayah":"33:14","Arabic":"وَإِذْ قَالَت طَّآئِفَةٌ مِّنْهُمْ يَٰٓأَهْلَ يَثْرِبَ لَا مُقَامَ لَكُمْ فَٱرْجِعُوا۟ ۚ وَيَسْتَـْٔذِنُ فَرِيقٌ مِّنْهُمُ ٱلنَّبِىَّ يَقُولُونَ إِنَّ بُيُوتَنَا عَوْرَةٌ وَمَا هِىَ بِعَوْرَةٍ ۖ إِن يُرِيدُونَ إِلَّا فِرَارًا","Urdu":" اور جب ان میں سے ایک گروہ نے کہا اے اہل یثرب! تمہارے ٹھہرنے کا کوئی موقع نہیں رہا پس واپس چلے جاؤ۔ اور ان میں سے ایک فریق نے نبی سے یہ کہتے ہوئے اجازت مانگنی شروع کی کہ یقیناً ہمارے گھر غیرمحفوظ ہیں۔ حالانکہ وہ غیرمحفوظ نہیں تھے۔ وہ محض بھاگنے کا ارادہ کئے ہوئے تھے۔","English":"And when a party of them said, ‘O people of Yathrib‡, you have&lt;I&gt; possibly &lt;/I&gt;no stand &lt;em&gt;against the enemy&lt;/em&gt;, therefore turn back.’ And a section of them &lt;em&gt;even &lt;/em&gt;asked leave of the Prophet, saying, ‘Our houses are exposed &lt;em&gt;and defenceless&lt;/em&gt;.’ And they were &lt;em&gt;in truth &lt;/em&gt;not exposed. They only sought to flee away.","German":"Und da eine Anzahl von ihnen sprach: \"O ihr Leute von Jathrib*, ihr könnt nicht standhalten, drum gehet zurück.\" Und ein Teil von ihnen bat (sogar) den Propheten um Erlaubnis und sprach: \"Unsere Häuser sind entblößt.\" Und sie waren nicht entblößt. Sie wollten eben nur fliehen.","Spanish":" Y cuando un grupo de ellos dijeron: “Oh, pueblo de Yazrib, &lt;em&gt;tal vez &lt;/em&gt;no podáis resistir &lt;em&gt;al enemigo; &lt;/em&gt;volveos, pues”. Y un grupo de ellos &lt;em&gt;incluso &lt;/em&gt;pidió permiso al Profeta iciendo: “Nuestras casas están ex­puestas &lt;em&gt;e indefensas”. &lt;/em&gt;Y &lt;em&gt; en verdad &lt;/em&gt;no estaban expuestas. Sólo inten­taban huir.","French":"Et lorsqu’un groupe d’entre eux dit : « Ô gens de Yathrib, vous ne ouvez pas résister &lt;em&gt;à l’ennemi&lt;/em&gt; ; repartez donc. » Et une section ’entre eux demanda &lt;em&gt;même &lt;/em&gt;au Prophète la permission&lt;em&gt;de partir&lt;/em&gt;, disant : « Nos maisons sont exposées &lt;em&gt;et sans défense&lt;/em&gt;. » Et elles n’étaient pas &lt;em&gt;en fait &lt;/em&gt; xposées. Ils ne cherchaient qu’à s’enfuir.","Tafseer_SG":"اور جبکہ ان سے ایک گروہ یہ بھی کہنے لگ گیا تھا کہ اے مدینہ کے لوگو! (اب) تمہارے لئے کوئی ٹھکانا نہیں پس (اسلام سے) مرتد ہو جائو‘ اور ان میں سے ایک گروہ نبی سے اجازت مانگنے لگ گیا تھا اور کہنے لگ گیا تھا کہ ہمارے گھر دشمن کی زد میں ہیں حالانکہ وہ دشمن کی زد میں نہیں تھے وہ صرف بھاگنے کا ارادہ کر رہے تھے۔ ","a":14,"s":33}</v>
      </c>
    </row>
    <row r="3578" spans="1:1" x14ac:dyDescent="0.2">
      <c r="A3578" s="9" t="str">
        <f>"{""index"":{""_id"":"&amp;Final!A3579&amp;"}}\n{""Surah"":"""&amp;Final!C3579&amp;""",""ayah"":"""&amp;Final!B3579&amp;":"&amp;Final!D3579&amp;""",""Arabic"":"""&amp;Final!F3579&amp;""",""Urdu"":"""&amp;Final!G3579&amp;""",""English"":"""&amp;SUBSTITUTE(Final!H3579,CHAR(34),"\""")&amp;""",""German"":"""&amp;SUBSTITUTE(Final!I3579,CHAR(34),"\""")&amp;""",""Spanish"":"""&amp;SUBSTITUTE(Final!J3579,CHAR(34),"\""")&amp;""",""French"":"""&amp;SUBSTITUTE(Final!K3579,CHAR(34),"\""")&amp;""",""Tafseer_SG"":"""&amp;SUBSTITUTE(Final!L3579,CHAR(34),"\""")&amp;""",""a"":"&amp;Final!D3579&amp;",""s"":"&amp;Final!B3579&amp;"}"</f>
        <v>{"index":{"_id":3578}}\n{"Surah":"سورة الاٴحزَاب","ayah":"33:15","Arabic":"وَلَوْ دُخِلَتْ عَلَيْهِم مِّنْ أَقْطَارِهَا ثُمَّ سُئِلُوا۟ ٱلْفِتْنَةَ لَءَاتَوْهَا وَمَا تَلَبَّثُوا۟ بِهَآ إِلَّا يَسِيرًا","Urdu":"اور اگر اُن پر اُس (بستی) کے ہر طرف سے چڑھائی کردی جاتی پھر اُن سے فساد کا مطالبہ کیا جاتا تو وہ ضرور اُس کے مرتکب ہوجاتے اور اُس پر توقّف نہ کرتے مگر معمولی۔","English":"And if entry were effected against them &lt;em&gt;into the town &lt;/em&gt;from its environs, and then they were asked&lt;I&gt; to join in &lt;/I&gt;the disturbances, they would have &lt;em&gt;at once &lt;/em&gt;done so, and would not have tarried in their houses save a little.","German":"Und wenn der Zutritt (zu der Stadt Medina) erzwungen würde wider sie* von allen Seiten her und würden sie dann aufgefordert, (vom Islam) abzufallen, sie würden es sogleich tun; dann würden sie darin (in der Stadt) nicht lange weilen können.","Spanish":" Iban a ser invadidos desde todos los lados de la ciudad, y si se les hubiera pedido que renegaran, lo habrían hecho inmediatamente, y poco habrían dudado.","French":"Et si &lt;em&gt;l’ennemi &lt;/em&gt;devait envahir &lt;em&gt;la ville&lt;/em&gt;, depuis ses nvirons, et qu’il leur était alors demandé &lt;em&gt;de se joindre &lt;/em&gt;à la ubversion &lt;em&gt;contre les Musulmans&lt;/em&gt;, certainement ils le feraient et e s’attarderaient qu’un peu.","Tafseer_SG":"اور اگر مدینہ کی مختلف طرفوں سے ان پر (فوجیں) داخل کر دی جائیں اور پھر ان سے (کافروں کی طرف سے) ارتداد کا مطالبہ کیا جائے تو یہ ضرور اس مطالبہ کو قبول کر لیں گے۔ لیکن وہ اس (یعنی مدینہ) میں (اس کے بعد) تھوڑا سا ہی رہنے پائیں گے۔ ","a":15,"s":33}</v>
      </c>
    </row>
    <row r="3579" spans="1:1" x14ac:dyDescent="0.2">
      <c r="A3579" s="9" t="str">
        <f>"{""index"":{""_id"":"&amp;Final!A3580&amp;"}}\n{""Surah"":"""&amp;Final!C3580&amp;""",""ayah"":"""&amp;Final!B3580&amp;":"&amp;Final!D3580&amp;""",""Arabic"":"""&amp;Final!F3580&amp;""",""Urdu"":"""&amp;Final!G3580&amp;""",""English"":"""&amp;SUBSTITUTE(Final!H3580,CHAR(34),"\""")&amp;""",""German"":"""&amp;SUBSTITUTE(Final!I3580,CHAR(34),"\""")&amp;""",""Spanish"":"""&amp;SUBSTITUTE(Final!J3580,CHAR(34),"\""")&amp;""",""French"":"""&amp;SUBSTITUTE(Final!K3580,CHAR(34),"\""")&amp;""",""Tafseer_SG"":"""&amp;SUBSTITUTE(Final!L3580,CHAR(34),"\""")&amp;""",""a"":"&amp;Final!D3580&amp;",""s"":"&amp;Final!B3580&amp;"}"</f>
        <v>{"index":{"_id":3579}}\n{"Surah":"سورة الاٴحزَاب","ayah":"33:16","Arabic":"وَلَقَدْ كَانُوا۟ عَٰهَدُوا۟ ٱللَّهَ مِن قَبْلُ لَا يُوَلُّونَ ٱلْأَدْبَٰرَ ۚ وَكَانَ عَهْدُ ٱللَّهِ مَسْـُٔولًا","Urdu":"حالانکہ اس سے پہلے وہ یقیناً اللہ سے عہد کر چکے تھے کہ وہ پیٹھیں نہیں دکھائیں گے۔ اور اللہ سے کیا ہوا عہد ضرور پوچھا جائے گا۔","English":"And truly they had already covenanted with Allah &lt;em&gt;that &lt;/em&gt;they would not turn their backs. And a covenant with Allah will have to be answered for.","German":"Und sie hatten doch in Wahrheit schon mit Allah den Bund geschlossen, dass sie nicht den Rücken (zur Flucht) wenden würden. Und über den Bund mit Allah muss Rechenschaft abgelegt werden.","Spanish":" En verdad ya habían hecho un pacto con Al‑lah &lt;em&gt;de que&lt;/em&gt; no volverían la espalda. Y de un pacto con a Al‑lah ciertamente habrá que rendir cuentas.","French":"Et en vérité ils avaient déjà fait un pacte avec Allāh, qu’ils ne ourneraient pas le dos. Et il sera demandé compte de tout pacte fait avec llāh.","Tafseer_SG":"اور (حقیقت یہ ہے کہ) اس سے پہلے ان (منافقوں) نے اللہ سے عہد کیا تھا کہ وہ کبھی پیٹھ نہ پھیریں گے (اور ثابت قدم رہیں گے) اور اللہ سے باندھے جانے والے عہد کے متعلق ضرور سوال کیا جائے گا۔ ","a":16,"s":33}</v>
      </c>
    </row>
    <row r="3580" spans="1:1" x14ac:dyDescent="0.2">
      <c r="A3580" s="9" t="str">
        <f>"{""index"":{""_id"":"&amp;Final!A3581&amp;"}}\n{""Surah"":"""&amp;Final!C3581&amp;""",""ayah"":"""&amp;Final!B3581&amp;":"&amp;Final!D3581&amp;""",""Arabic"":"""&amp;Final!F3581&amp;""",""Urdu"":"""&amp;Final!G3581&amp;""",""English"":"""&amp;SUBSTITUTE(Final!H3581,CHAR(34),"\""")&amp;""",""German"":"""&amp;SUBSTITUTE(Final!I3581,CHAR(34),"\""")&amp;""",""Spanish"":"""&amp;SUBSTITUTE(Final!J3581,CHAR(34),"\""")&amp;""",""French"":"""&amp;SUBSTITUTE(Final!K3581,CHAR(34),"\""")&amp;""",""Tafseer_SG"":"""&amp;SUBSTITUTE(Final!L3581,CHAR(34),"\""")&amp;""",""a"":"&amp;Final!D3581&amp;",""s"":"&amp;Final!B3581&amp;"}"</f>
        <v>{"index":{"_id":3580}}\n{"Surah":"سورة الاٴحزَاب","ayah":"33:17","Arabic":"قُل لَّن يَنفَعَكُمُ ٱلْفِرَارُ إِن فَرَرْتُم مِّنَ ٱلْمَوْتِ أَوِ ٱلْقَتْلِ وَإِذًا لَّا تُمَتَّعُونَ إِلَّا قَلِيلًا","Urdu":"تُو کہہ دے کہ تمہیں بھاگنا ہرگز فائدہ نہیں دے گا اگر تم موت یا قتل سے بھاگو گے۔ اور اس صورت میں تم کچھ فائدہ نہیں دیئے جاؤ گے مگر تھوڑا سا۔","English":"Say, ‘Flight shall not avail you if you flee from death or slaughter; and &lt;em&gt;even &lt;/em&gt;then you will enjoy but a little.’","German":"Sprich: \"Die Flucht wird euch nimmermehr nützen, wenn ihr dem Tod entflieht oder der Niedermetzelung; und dann werdet ihr nur wenig genießen.\"","Spanish":" Diles: “La huida no servirá si escapáis de la muerte o la matanza; e &lt;em&gt;incluso &lt;/em&gt;entonces ganaréis muy poco&lt;em&gt;”.&lt;/em&gt;","French":"Dis : « La fuite ne vous profitera aucunement si vous fuyez la mort ou e massacre, et même alors on ne vous fera jouir des bénéfices que pour peu e temps. »","Tafseer_SG":"تو ان سے کہہ دے کہ اگر تم موت یا قتل سے بھاگو گے تو تمہارا بھاگنا تمہیں ہر گز نفع نہیں دے گا اور اس صورت میں تم کوئی فائدہ نہیں اٹھائو گے۔ ","a":17,"s":33}</v>
      </c>
    </row>
    <row r="3581" spans="1:1" x14ac:dyDescent="0.2">
      <c r="A3581" s="9" t="str">
        <f>"{""index"":{""_id"":"&amp;Final!A3582&amp;"}}\n{""Surah"":"""&amp;Final!C3582&amp;""",""ayah"":"""&amp;Final!B3582&amp;":"&amp;Final!D3582&amp;""",""Arabic"":"""&amp;Final!F3582&amp;""",""Urdu"":"""&amp;Final!G3582&amp;""",""English"":"""&amp;SUBSTITUTE(Final!H3582,CHAR(34),"\""")&amp;""",""German"":"""&amp;SUBSTITUTE(Final!I3582,CHAR(34),"\""")&amp;""",""Spanish"":"""&amp;SUBSTITUTE(Final!J3582,CHAR(34),"\""")&amp;""",""French"":"""&amp;SUBSTITUTE(Final!K3582,CHAR(34),"\""")&amp;""",""Tafseer_SG"":"""&amp;SUBSTITUTE(Final!L3582,CHAR(34),"\""")&amp;""",""a"":"&amp;Final!D3582&amp;",""s"":"&amp;Final!B3582&amp;"}"</f>
        <v>{"index":{"_id":3581}}\n{"Surah":"سورة الاٴحزَاب","ayah":"33:18","Arabic":"قُلْ مَن ذَا ٱلَّذِى يَعْصِمُكُم مِّنَ ٱللَّهِ إِنْ أَرَادَ بِكُمْ سُوٓءًا أَوْ أَرَادَ بِكُمْ رَحْمَةً ۚ وَلَا يَجِدُونَ لَهُم مِّن دُونِ ٱللَّهِ وَلِيًّا وَلَا نَصِيرًا","Urdu":"تُو پوچھ کہ کون ہے جو تمہیں اللہ سے بچا سکتا ہے اگر وہ تمہیں کوئی تکلیف پہنچانے کا ارادہ کرے یا تمہارے حق میں رحمت کا فیصلہ کرے؟ اور وہ اپنے لئے اللہ کے سوا نہ کوئی سرپرست پائیں گے اور نہ کوئی مددگار۔","English":"Say, ‘Who is it that can save you against Allah if it be His wish to do you harm or if it be His wish to show you mercy?’ And they will not find for themselves any friend or helper other than Allah.","German":"Sprich: \"Wer ist es, der euch vor Allah schützen kann, wenn Er wünscht, euch zu strafen, oder wenn Er wünscht, euch Barmherzigkeit zu erweisen? Und sie werden für sich außer Allah keinen wahren Freund noch Helfer finden.","Spanish":" Diles: “¿Quién puede sal­varos contra Al‑lah si es Su deseo haceros daño o si es Su deseo mos­traros misericordia?”. Mas no encon­trarán amigo ni ayuda alguna ex­cepto en Al‑lah.","French":"Dis : « Qui pourrait vous sauver contre Allāh s’Il désirait vous châtier u s’Il désirait vous faire miséricorde ? » Et ils ne trouveront pour ux-mêmes aucun ami, aucun aide en dehors d’Allāh.","Tafseer_SG":"تو کہہ دے کہ وہ کون ہے جو تمہیں اللہ کی گرفت سے اگر وہ تمہیں سزا دینا چاہے بچائے گا۔ یا اگر وہ تم پر رحم کرنا چاہے (تو اس سے تمہیں محروم کر سکے گا) وہ اللہ کے سوا اپنے لئے نہ کوئی حقیقی دوست پائیں گے اور نہ مددگار۔ (یعنی جب بھی کام آئے گا خدا ہی آئے گا) ","a":18,"s":33}</v>
      </c>
    </row>
    <row r="3582" spans="1:1" x14ac:dyDescent="0.2">
      <c r="A3582" s="9" t="str">
        <f>"{""index"":{""_id"":"&amp;Final!A3583&amp;"}}\n{""Surah"":"""&amp;Final!C3583&amp;""",""ayah"":"""&amp;Final!B3583&amp;":"&amp;Final!D3583&amp;""",""Arabic"":"""&amp;Final!F3583&amp;""",""Urdu"":"""&amp;Final!G3583&amp;""",""English"":"""&amp;SUBSTITUTE(Final!H3583,CHAR(34),"\""")&amp;""",""German"":"""&amp;SUBSTITUTE(Final!I3583,CHAR(34),"\""")&amp;""",""Spanish"":"""&amp;SUBSTITUTE(Final!J3583,CHAR(34),"\""")&amp;""",""French"":"""&amp;SUBSTITUTE(Final!K3583,CHAR(34),"\""")&amp;""",""Tafseer_SG"":"""&amp;SUBSTITUTE(Final!L3583,CHAR(34),"\""")&amp;""",""a"":"&amp;Final!D3583&amp;",""s"":"&amp;Final!B3583&amp;"}"</f>
        <v>{"index":{"_id":3582}}\n{"Surah":"سورة الاٴحزَاب","ayah":"33:19","Arabic":"۞ قَدْ يَعْلَمُ ٱللَّهُ ٱلْمُعَوِّقِينَ مِنكُمْ وَٱلْقَآئِلِينَ لِإِخْوَٰنِهِمْ هَلُمَّ إِلَيْنَا ۖ وَلَا يَأْتُونَ ٱلْبَأْسَ إِلَّا قَلِيلًا","Urdu":"اللہ تم میں سے ان کو خوب جانتا ہے جو (جہاد سے) روکنے والے ہیں اور اپنے بھائیوں سے کہتے ہیں کہ ہماری طرف آجاؤ۔ اور وہ لڑائی کے لئے نہیں آتے مگر بہت کم۔","English":"Verily Allah knows those among you who hinder &lt;em&gt;men &lt;/em&gt;and those who say to their brethren, ‘Come to us;’ and they come not to the fight but a little,","German":"Allah kennt diejenigen unter euch, die (die Menschen) behindern, und diejenigen, die zu ihren Brüdern sprechen: \"Kommt her zu uns\"; und sie lassen sich nur wenig in Krieg ein,","Spanish":" En verdad Al‑lah conoce a aquellos de vosotros que estorban &lt;em&gt;a los hombres &lt;/em&gt;y a los que dicen a sus hermanos: “Venid con nosotros”; y no acuden a la lucha sino durante breves momentos,","French":"En vérité, Allāh connaît parmi vous ceux qui dressent des obstacles&lt;em&gt;pour empêcher&lt;/em&gt; &lt;em&gt;les hommes de lutter dans le chemin d’Allāh &lt;/em&gt;et ceux qui disent à eurs frères : « Venez donc à nous ; » et ils ne combattent que bien peu,","Tafseer_SG":"اللہ ان لوگوں کو پوری طرح جانتا ہے جو تم میں سے دوسروں کو (جہاد سے) پیچھے ہٹاتے تھے۔ اور اپنے بھائیوں سے کہتے تھے کہ ہماری طرف آئو (اور جہاد میں شامل نہ ہو) اور وہ خود بھی دشمن سے بالکل جنگ نہ کرتے تھے۔ ","a":19,"s":33}</v>
      </c>
    </row>
    <row r="3583" spans="1:1" x14ac:dyDescent="0.2">
      <c r="A3583" s="9" t="str">
        <f>"{""index"":{""_id"":"&amp;Final!A3584&amp;"}}\n{""Surah"":"""&amp;Final!C3584&amp;""",""ayah"":"""&amp;Final!B3584&amp;":"&amp;Final!D3584&amp;""",""Arabic"":"""&amp;Final!F3584&amp;""",""Urdu"":"""&amp;Final!G3584&amp;""",""English"":"""&amp;SUBSTITUTE(Final!H3584,CHAR(34),"\""")&amp;""",""German"":"""&amp;SUBSTITUTE(Final!I3584,CHAR(34),"\""")&amp;""",""Spanish"":"""&amp;SUBSTITUTE(Final!J3584,CHAR(34),"\""")&amp;""",""French"":"""&amp;SUBSTITUTE(Final!K3584,CHAR(34),"\""")&amp;""",""Tafseer_SG"":"""&amp;SUBSTITUTE(Final!L3584,CHAR(34),"\""")&amp;""",""a"":"&amp;Final!D3584&amp;",""s"":"&amp;Final!B3584&amp;"}"</f>
        <v>{"index":{"_id":3583}}\n{"Surah":"سورة الاٴحزَاب","ayah":"33:20","Arabic":"أَشِحَّةً عَلَيْكُمْ ۖ فَإِذَا جَآءَ ٱلْخَوْفُ رَأَيْتَهُمْ يَنظُرُونَ إِلَيْكَ تَدُورُ أَعْيُنُهُمْ كَٱلَّذِى يُغْشَىٰ عَلَيْهِ مِنَ ٱلْمَوْتِ ۖ فَإِذَا ذَهَبَ ٱلْخَوْفُ سَلَقُوكُم بِأَلْسِنَةٍ حِدَادٍ أَشِحَّةً عَلَى ٱلْخَيْرِ ۚ أُو۟لَٰٓئِكَ لَمْ يُؤْمِنُوا۟ فَأَحْبَطَ ٱللَّهُ أَعْمَٰلَهُمْ ۚ وَكَانَ ذَٰلِكَ عَلَى ٱللَّهِ يَسِيرًا","Urdu":"تمہارے خلاف بہت خساست سے کام لیتے ہیں۔ پس جب کوئی خوف (کا موقع) آتا ہے تُو اُنہیں دیکھے گا کہ وہ تیری طرف اس طرح دیکھتے ہیں کہ اُن کی آنکھیں (دہشت سے) گھوم رہی ہوتی ہیں اُس شخص کی طرح جس پر موت کی غشی طاری کردی جائے۔ پس جب خوف جاتا رہتا ہے تو وہ (اپنی) تیز زبانوں سے تمہیں ایذا پہنچاتے ہیں بھلائی کے معاملہ میں بخل کرتے ہوئے۔ یہ وہ لوگ ہیں جو (فی الحقیقت) ایمان نہیں لائے۔ پس اللہ نے ان کے اعمال ضائع کر دئیے اور یہ بات اللہ پر بہت آسان ہے۔","English":"Being niggardly with regard to you. But when danger comes, thou seest them looking towards thee, their eyes rolling like one who is fainting on account of death. But when the fear has passed away, they assail you with sharp tongues being  greedy for wealth. These have never believed; so Allah has rendered their works null and void. And that is an easy thing for Allah.","German":"geizig euch gegenüber. Naht aber Gefahr, dann siehst du sie nach dir ausschauen, mit rollenden Augen wie einer, der in Ohnmacht fällt vor Todesfurcht. Doch wenn dann die Angst vorbei ist, dann treffen sie euch mit scharfen Zungen in ihrer Gier nach Gut. Diese haben nicht geglaubt; darum hat Allah ihre Werke zunichte gemacht. Und das ist Allah ein leichtes.","Spanish":" Siendo poco inclinados a &lt;em&gt;ha­blar bien de vosotros. &lt;/em&gt;Pero cuando viene el peligro los ves que miran hacia ti, con los ojos dando vueltas como quien se encuentra aterrado por la cercanía de la muerte. Mas cuando el temor ha pasado, os asal­tan con sus lenguas agudas, codi­ciosos por obtener riquezas. Éstos no han creído nunca; por tanto Al‑lah ha con­vertido sus obras en nulas y sin mérito; esto es algo fácil para Al‑lah.","French":"Etant peu enclins à vous aider. Mais lorsque vient le danger, tu les ois tourner leurs regards vers toi, leurs yeux roulant comme ceux de uelqu’un qui s’évanouit à &lt;em&gt;l’approche de&lt;/em&gt; la mort. Mais lorsque la rainte a passé, ils vous harcèlent avec &lt;em&gt;leur &lt;/em&gt;langue acérée, étant vides de richesses. Ceux-là n’ont jamais cru ; Allāh a donc rendu vaines eurs œuvres. Et pour Allāh cela est facile.","Tafseer_SG":"وہ تمہارے متعلق بہت بخل رکھنے والے ہیں (یعنی کبھی نہیں چاہتے کہ تمہیں کوئی خیر پہنچے) اور جب ان پر کوئی خوف کا وقت آئے تو تو انہیں دیکھے گا کہ وہ تیری طرف اس طرح دیکھتے ہیں کہ ان کے ڈیلے چکر کھا رہے ہوتے ہیں بالکل اس شخص کی طرح جو موت کی غشی میں مبتلا ہو۔ پھر جب خوف کا وقت جاتا رہتا ہے تو وہ تم پر تلوار کی طرح کاٹنے والی زبان چلاتے ہیں وہ ہر خیر کے متعلق بخیل ہیں (اور چاہتے ہیں کہ تم کو نہ ملے) یہ لوگ (درحقیقت) ایمان لائے ہی نہ تھے۔ سو اللہ نے ان کی سب کوششیں ضائع کر دیں‘ (جو وہ اسلام کے خلاف کرتے تھے) اور اللہ پر یہ بات بالکل آسان تھی۔ ","a":20,"s":33}</v>
      </c>
    </row>
    <row r="3584" spans="1:1" x14ac:dyDescent="0.2">
      <c r="A3584" s="9" t="str">
        <f>"{""index"":{""_id"":"&amp;Final!A3585&amp;"}}\n{""Surah"":"""&amp;Final!C3585&amp;""",""ayah"":"""&amp;Final!B3585&amp;":"&amp;Final!D3585&amp;""",""Arabic"":"""&amp;Final!F3585&amp;""",""Urdu"":"""&amp;Final!G3585&amp;""",""English"":"""&amp;SUBSTITUTE(Final!H3585,CHAR(34),"\""")&amp;""",""German"":"""&amp;SUBSTITUTE(Final!I3585,CHAR(34),"\""")&amp;""",""Spanish"":"""&amp;SUBSTITUTE(Final!J3585,CHAR(34),"\""")&amp;""",""French"":"""&amp;SUBSTITUTE(Final!K3585,CHAR(34),"\""")&amp;""",""Tafseer_SG"":"""&amp;SUBSTITUTE(Final!L3585,CHAR(34),"\""")&amp;""",""a"":"&amp;Final!D3585&amp;",""s"":"&amp;Final!B3585&amp;"}"</f>
        <v>{"index":{"_id":3584}}\n{"Surah":"سورة الاٴحزَاب","ayah":"33:21","Arabic":"يَحْسَبُونَ ٱلْأَحْزَابَ لَمْ يَذْهَبُوا۟ ۖ وَإِن يَأْتِ ٱلْأَحْزَابُ يَوَدُّوا۟ لَوْ أَنَّهُم بَادُونَ فِى ٱلْأَعْرَابِ يَسْـَٔلُونَ عَنْ أَنۢبَآئِكُمْ ۖ وَلَوْ كَانُوا۟ فِيكُم مَّا قَٰتَلُوٓا۟ إِلَّا قَلِيلًا","Urdu":"وہ گمان کرتے ہیں کہ لشکر ابھی تک نہیں گئے۔ اور اگر لشکر (واپس) آجائیں تو وہ (حسرت سے) چاہیں گے کہ کاش وہ ویرانوں میں بدؤوں کے درمیان رہتے ہوتے (اور) تمہارے حالات معلوم کر رہے ہوتے۔ اور اگر وہ تم میں ہوتے بھی تو قتال نہ کرتے مگر بہت کم۔","English":"They think that the confederates have not gone away; and if the confederates should come &lt;em&gt;again&lt;/em&gt;, they would wish to be among the nomad Arabs in the desert, asking for news about you. And if they were among you they would not fight save a little.","German":"Sie hoffen, dass die Verbündeten* noch nicht abgezogen seien; und wenn die Verbündeten (wieder) kommen sollten, so würden sie lieber bei den nomadischen Arabern in der Wüste sein und dort um Nachrichten über euch fragen. Und wenn sie bei euch wären, so würden sie nur wenig kämpfen.","Spanish":" Piensan que las tribus &lt;em&gt;invasoras&lt;/em&gt; no se han ido; mas si las tribus invadieran de &lt;em&gt;nuevo, &lt;/em&gt;preferirían estar entre los árabes nómadas del desierto, pidiendo noticias sobre vosotros. Pero si estuvieran entre vosotros, no lucharían sino poco.","French":"Ils pensent que les tribus &lt;em&gt;cernant la ville&lt;/em&gt; ne sont pas arties ; et si ces tribus reviennent&lt;em&gt; à l'attaque&lt;/em&gt;, ils voudraient ien être dans le désert parmi les Arabes nomades, demandant de os nouvelles. Et s’ils étaient parmi vous, ils ne se battraient que très eu.","Tafseer_SG":"(اور) یہ لوگ تو اب بھی امید رکھتے ہیں کہ (کاش) (کفار کا) لشکر ابھی گیا نہ ہو حالانکہ اگر (کفار کا) لشکر واپس آجائے تو (بجائے ان کے آنے پر خوش ہونے کے) یہ لوگ خواہش کریں گے کہ کاش وہ جنگلی لوگوں میں رہ رہے ہوتے (اور اے مومنو)! تمہارے متعلق (لوگوں سے) دریافت کر رہے ہوتے (کہ ابھی زندہ ہیں یا تباہ ہو چکے ہیں) اور اگر یہ (ضرورت کے موقعہ پر) تمہارے ساتھ رہتے تو تب بھی تمہاری طرف سے بالکل نہ لڑتے۔ ","a":21,"s":33}</v>
      </c>
    </row>
    <row r="3585" spans="1:1" x14ac:dyDescent="0.2">
      <c r="A3585" s="9" t="str">
        <f>"{""index"":{""_id"":"&amp;Final!A3586&amp;"}}\n{""Surah"":"""&amp;Final!C3586&amp;""",""ayah"":"""&amp;Final!B3586&amp;":"&amp;Final!D3586&amp;""",""Arabic"":"""&amp;Final!F3586&amp;""",""Urdu"":"""&amp;Final!G3586&amp;""",""English"":"""&amp;SUBSTITUTE(Final!H3586,CHAR(34),"\""")&amp;""",""German"":"""&amp;SUBSTITUTE(Final!I3586,CHAR(34),"\""")&amp;""",""Spanish"":"""&amp;SUBSTITUTE(Final!J3586,CHAR(34),"\""")&amp;""",""French"":"""&amp;SUBSTITUTE(Final!K3586,CHAR(34),"\""")&amp;""",""Tafseer_SG"":"""&amp;SUBSTITUTE(Final!L3586,CHAR(34),"\""")&amp;""",""a"":"&amp;Final!D3586&amp;",""s"":"&amp;Final!B3586&amp;"}"</f>
        <v>{"index":{"_id":3585}}\n{"Surah":"سورة الاٴحزَاب","ayah":"33:22","Arabic":"لَّقَدْ كَانَ لَكُمْ فِى رَسُولِ ٱللَّهِ أُسْوَةٌ حَسَنَةٌ لِّمَن كَانَ يَرْجُوا۟ ٱللَّهَ وَٱلْيَوْمَ ٱلْءَاخِرَ وَذَكَرَ ٱللَّهَ كَثِيرًا","Urdu":"یقیناً تمہارے لئے اللہ کے رسول میں نیک نمونہ ہے ہر اس شخص کے لئے جو اللہ اور یومِ آخرت کی امید رکھتا ہے اور کثرت سے اللہ کو یاد کرتا ہے۔","English":"Verily you have in the Prophet of Allah an excellent model, for him who fears Allah and the Last Day and who remembers Allah much.","German":"Wahrlich, ihr habt an dem Propheten Allahs ein schönes Vorbild für jeden, der auf Allah und den Letzten Tag hofft und Allahs häufig gedenkt.","Spanish":" En verdad, tenéis en el Pro­feta de Al‑lah un dechado de vir­tudes para quien tema a Al‑lah y al Último Día y se acuerde mucho de Al‑lah.","French":"En vérité, dans le Prophète d’Allāh vous avez un excellent modèle pour elui qui garde l’espoir en Allāh et le Dernier Jour, et qui se souvient ’Allāh beaucoup.","Tafseer_SG":"تمہارے لئے (یعنی ان لوگوں کے لئے) جو اللہ اور اخروی دن سے ملنے کی امید رکھتے ہیں اور اللہ کا بہت ذکر کرتے ہیں۔ اللہ کے رسول میں ایک اعلیٰ نمونہ ہے (جس کی انہیں پیروی کرنی چاہیئے) ۔","a":22,"s":33}</v>
      </c>
    </row>
    <row r="3586" spans="1:1" x14ac:dyDescent="0.2">
      <c r="A3586" s="9" t="str">
        <f>"{""index"":{""_id"":"&amp;Final!A3587&amp;"}}\n{""Surah"":"""&amp;Final!C3587&amp;""",""ayah"":"""&amp;Final!B3587&amp;":"&amp;Final!D3587&amp;""",""Arabic"":"""&amp;Final!F3587&amp;""",""Urdu"":"""&amp;Final!G3587&amp;""",""English"":"""&amp;SUBSTITUTE(Final!H3587,CHAR(34),"\""")&amp;""",""German"":"""&amp;SUBSTITUTE(Final!I3587,CHAR(34),"\""")&amp;""",""Spanish"":"""&amp;SUBSTITUTE(Final!J3587,CHAR(34),"\""")&amp;""",""French"":"""&amp;SUBSTITUTE(Final!K3587,CHAR(34),"\""")&amp;""",""Tafseer_SG"":"""&amp;SUBSTITUTE(Final!L3587,CHAR(34),"\""")&amp;""",""a"":"&amp;Final!D3587&amp;",""s"":"&amp;Final!B3587&amp;"}"</f>
        <v>{"index":{"_id":3586}}\n{"Surah":"سورة الاٴحزَاب","ayah":"33:23","Arabic":"وَلَمَّا رَءَا ٱلْمُؤْمِنُونَ ٱلْأَحْزَابَ قَالُوا۟ هَٰذَا مَا وَعَدَنَا ٱللَّهُ وَرَسُولُهُۥ وَصَدَقَ ٱللَّهُ وَرَسُولُهُۥ ۚ وَمَا زَادَهُمْ إِلَّآ إِيمَٰنًا وَتَسْلِيمًا","Urdu":"اور جب مومنوں نے لشکروں کو دیکھا تو انہوں نے کہا یہی تو ہے جس کا اللہ اور اس کے رسول نے ہم سے وعدہ کیا تھا اور اللہ اور اس کے رسول نے سچ کہا تھا اور اس نے ان کو نہیں بڑھایا مگر ایمان اور فرمانبرداری میں۔","English":"And when the believers saw the confederates, they said, ‘This is what Allah and His Messenger promised us; and Allah and His Messenger spoke the truth.’ And it only added to their faith and submission.","German":"Als die Gläubigen die Verbündeten sahen, da sprachen sie: \"Das ist´s, was Allah und Sein Gesandter uns verheißen haben; und Allah und Sein Gesandter sprachen wahr*.\" Und es mehrte sie nur an Glauben und Ergebung.","Spanish":" Mas cuando los creyentes vieron a los confederados, dijeron: “Esto es lo que Al‑lah y Su Mensa­jero nos prometieron, y Al‑lah y Su Mensajero dijeron la verdad”. Y esto no hizo más que aumentar su fe y su sumisión.","French":"Et lorsque les croyants virent les confédérés, ils dirent : « Voici ce u’Allāh et Son Messager nous ont promis ; et Allāh et Son Messager isaient la vérité. » Et cela ne fit qu’accroître leur foi et leur oumission.","Tafseer_SG":"چنانچہ (دیکھو) جب حقیقی مومنوں نے حملہ آور لشکروں کو دیکھا تو کہا یہ تو وہی (لشکر) ہیں جن کا اللہ اور اس کے رسول نے ہم سے وعدہ کیا تھا اور اللہ اور اس کے رسول نے بالکل سچ بولا تھا اور ان کو اس واقعہ نے ایمان اور اطاعت میں ہی بڑھایا (کمزور نہیں کیا) ۔","a":23,"s":33}</v>
      </c>
    </row>
    <row r="3587" spans="1:1" x14ac:dyDescent="0.2">
      <c r="A3587" s="9" t="str">
        <f>"{""index"":{""_id"":"&amp;Final!A3588&amp;"}}\n{""Surah"":"""&amp;Final!C3588&amp;""",""ayah"":"""&amp;Final!B3588&amp;":"&amp;Final!D3588&amp;""",""Arabic"":"""&amp;Final!F3588&amp;""",""Urdu"":"""&amp;Final!G3588&amp;""",""English"":"""&amp;SUBSTITUTE(Final!H3588,CHAR(34),"\""")&amp;""",""German"":"""&amp;SUBSTITUTE(Final!I3588,CHAR(34),"\""")&amp;""",""Spanish"":"""&amp;SUBSTITUTE(Final!J3588,CHAR(34),"\""")&amp;""",""French"":"""&amp;SUBSTITUTE(Final!K3588,CHAR(34),"\""")&amp;""",""Tafseer_SG"":"""&amp;SUBSTITUTE(Final!L3588,CHAR(34),"\""")&amp;""",""a"":"&amp;Final!D3588&amp;",""s"":"&amp;Final!B3588&amp;"}"</f>
        <v>{"index":{"_id":3587}}\n{"Surah":"سورة الاٴحزَاب","ayah":"33:24","Arabic":"مِّنَ ٱلْمُؤْمِنِينَ رِجَالٌ صَدَقُوا۟ مَا عَٰهَدُوا۟ ٱللَّهَ عَلَيْهِ ۖ فَمِنْهُم مَّن قَضَىٰ نَحْبَهُۥ وَمِنْهُم مَّن يَنتَظِرُ ۖ وَمَا بَدَّلُوا۟ تَبْدِيلًا","Urdu":"مومنوں میں ایسے مرد ہیں جنہوں نے جس بات پر اللہ سے عہد کیا تھا اُسے سچا کر دکھایا۔ پس اُن میں سے وہ بھی ہے جس نے اپنی مَنّت کو پورا کر دیا اور ان میں سے وہ بھی ہے جو ابھی انتظار کر رہا ہے اور انہوں نے ہرگز (اپنے طرز عمل میں) کوئی تبدیلی نہیں کی۔","English":"Among the believers are men who have been true to the covenant they made with Allah. There are&lt;I&gt; some &lt;/I&gt;of them who have fulfilled their vow, and &lt;em&gt;some &lt;/em&gt;who &lt;em&gt;still &lt;/em&gt;wait, and they have not changed &lt;I&gt;their condition &lt;/I&gt;in the least;","German":"Unter den Gläubigen sind Leute, die dem Bündnis, das sie mit Allah geschlossen, die Treue hielten. Es sind welche unter ihnen, die ihr Gelübde erfüllt haben, und welche, die noch warten, und sie haben sich nicht im geringsten verändert;","Spanish":" Entre los creyentes hay hom­bres que han respetado la alianza que hicieron con Al‑lah. Hay &lt;em&gt;al­gunos &lt;/em&gt;de ellos que cumplieron su promesa y &lt;em&gt;otros&lt;/em&gt; que siguen espe­rando y no han cambiado nada.","French":"Parmi les croyants il y a des hommes qui ont été fidèles au pacte u’ils ont fait avec Allāh. Il y en a parmi eux qui ont accompli leur vœu, t il y en a qui attendent &lt;em&gt;encore&lt;/em&gt;, et ils n’ont pas changé &lt;em&gt;leur condition &lt;/em&gt;le moindrement ;","Tafseer_SG":"ان مومنوں سے کچھ لوگ ایسے ہیں جنہوں نے اس وعدہ کو جو انہوں نے اللہ سے کیا تھا سچا کر دیا۔ پس بعض تو ایسے ہیں جنہوں نے اپنی نیت کو پورا کر دیا (یعنی لڑتے لڑتے مارے گئے)  اور ان میں سے بعض ایسے بھی ہیں جو ابھی انتظار کر رہے ہیں اور اپنے ارادہ میں کوئی تزلزل انہوں نے نہیں آنے دیا۔ ","a":24,"s":33}</v>
      </c>
    </row>
    <row r="3588" spans="1:1" x14ac:dyDescent="0.2">
      <c r="A3588" s="9" t="str">
        <f>"{""index"":{""_id"":"&amp;Final!A3589&amp;"}}\n{""Surah"":"""&amp;Final!C3589&amp;""",""ayah"":"""&amp;Final!B3589&amp;":"&amp;Final!D3589&amp;""",""Arabic"":"""&amp;Final!F3589&amp;""",""Urdu"":"""&amp;Final!G3589&amp;""",""English"":"""&amp;SUBSTITUTE(Final!H3589,CHAR(34),"\""")&amp;""",""German"":"""&amp;SUBSTITUTE(Final!I3589,CHAR(34),"\""")&amp;""",""Spanish"":"""&amp;SUBSTITUTE(Final!J3589,CHAR(34),"\""")&amp;""",""French"":"""&amp;SUBSTITUTE(Final!K3589,CHAR(34),"\""")&amp;""",""Tafseer_SG"":"""&amp;SUBSTITUTE(Final!L3589,CHAR(34),"\""")&amp;""",""a"":"&amp;Final!D3589&amp;",""s"":"&amp;Final!B3589&amp;"}"</f>
        <v>{"index":{"_id":3588}}\n{"Surah":"سورة الاٴحزَاب","ayah":"33:25","Arabic":"لِّيَجْزِىَ ٱللَّهُ ٱلصَّٰدِقِينَ بِصِدْقِهِمْ وَيُعَذِّبَ ٱلْمُنَٰفِقِينَ إِن شَآءَ أَوْ يَتُوبَ عَلَيْهِمْ ۚ إِنَّ ٱللَّهَ كَانَ غَفُورًا رَّحِيمًا","Urdu":"(یہ اس لئے ہے) تاکہ اللہ سچوں کو ان کی سچائی کی جزا دے اور منافقوں کو اگر چاہے تو عذاب دے یا توبہ قبول کرتے ہوئے اُن پر جھکے۔ یقیناً اللہ بہت بخشنے والا (اور) بار بار رحم کرنے والا ہے۔","English":"That Allah may reward the truthful for their truth, and punish the hypocrites if He so please, or turn to them in mercy. Verily Allah is Most Forgiving, Merciful.","German":"dass Allah die Wahrhaftigen belohne für ihre Wahrhaftigkeit und die Heuchler bestrafe, wenn es Ihm gefällt, oder Sich ihnen zuwende in Barmherzigkeit. Wahrlich, Allah ist allverzeihend, barmherzig.","Spanish":" Para que Al‑lah recompense al veraz por su verdad, y castigue a los hipócritas si así lo desea, o les muestre misericordia. En verdad, es el Sumo Indulgente, Misericordioso.","French":"Afin qu’Allāh puisse récompenser les véridiques pour leur fidélité, et hâtier les hypocrites s’Il le veut, ou Se tourner avec clémence vers eux. n vérité, Allāh est Très-Pardonnant, Miséricordieux.","Tafseer_SG":"اس کا نتیجہ یہ ہوگا کہ اللہ ایسے صادقوں کو ان کے صدق کا بدلہ دے گا اور اگر چاہے گا تو منافقوں کو عذاب دے گا۔ یا ان پر رحم کرے گا اور اللہ یقیناً بڑا بخشنے والا (اور) باربار رحم کرنے والا ہے۔ ","a":25,"s":33}</v>
      </c>
    </row>
    <row r="3589" spans="1:1" x14ac:dyDescent="0.2">
      <c r="A3589" s="9" t="str">
        <f>"{""index"":{""_id"":"&amp;Final!A3590&amp;"}}\n{""Surah"":"""&amp;Final!C3590&amp;""",""ayah"":"""&amp;Final!B3590&amp;":"&amp;Final!D3590&amp;""",""Arabic"":"""&amp;Final!F3590&amp;""",""Urdu"":"""&amp;Final!G3590&amp;""",""English"":"""&amp;SUBSTITUTE(Final!H3590,CHAR(34),"\""")&amp;""",""German"":"""&amp;SUBSTITUTE(Final!I3590,CHAR(34),"\""")&amp;""",""Spanish"":"""&amp;SUBSTITUTE(Final!J3590,CHAR(34),"\""")&amp;""",""French"":"""&amp;SUBSTITUTE(Final!K3590,CHAR(34),"\""")&amp;""",""Tafseer_SG"":"""&amp;SUBSTITUTE(Final!L3590,CHAR(34),"\""")&amp;""",""a"":"&amp;Final!D3590&amp;",""s"":"&amp;Final!B3590&amp;"}"</f>
        <v>{"index":{"_id":3589}}\n{"Surah":"سورة الاٴحزَاب","ayah":"33:26","Arabic":"وَرَدَّ ٱللَّهُ ٱلَّذِينَ كَفَرُوا۟ بِغَيْظِهِمْ لَمْ يَنَالُوا۟ خَيْرًا ۚ وَكَفَى ٱللَّهُ ٱلْمُؤْمِنِينَ ٱلْقِتَالَ ۚ وَكَانَ ٱللَّهُ قَوِيًّا عَزِيزًا","Urdu":"اور اللہ نے ان لوگوں کو جنہوں نے کفر کیا اُن کے غیظ سمیت اس طرح لوٹا دیا کہ وہ کوئی بھلائی حاصل نہ کرسکے اور اللہ مومنوں کے حق میں قتال میں کافی ہوگیا۔ اور اللہ بہت قوی (اور) کامل غلبہ والا ہے۔","English":"And Allah turned back the disbelievers in their rage; they gained no good. And Allah sufficed the believes in their fight. And Allah is Powerful, Mighty.","German":"Und Allah schlug die Ungläubigen in ihrem Grimm zurück; sie erlangten keinen Vorteil. Und Allah genügte den Gläubigen im Kampf. Allah ist gewaltig, allmächtig.","Spanish":" Al‑lah rechazó en su cólera a los incrédulos: no consiguieron bien alguno. Pues Al‑lah bastó para los creyentes en su batalla. Porque Al‑lah es Potente, Poderoso.","French":"Et Allāh renvoya les mécréants avec leur rage ; ils n’obtinrent aucun vantage. Et Allāh a suffi aux croyants dans &lt;em&gt;leur &lt;/em&gt;combat. Et Allāh st Fort &lt;em&gt;et&lt;/em&gt; Puissant.","Tafseer_SG":"اور (حقیقت یہ ہے کہ) اللہ نے کفار کو ان کے سب غصہ سمیت (مدینہ سے) واپس لوٹا دیا اور کسی قسم کا فائدہ ان کو نہیں پہنچا‘ اور اللہ نے مومنوں کی طرف سے خود لڑائی کی اور اللہ بڑا طاقت ور (اور) غالب ہے ۔","a":26,"s":33}</v>
      </c>
    </row>
    <row r="3590" spans="1:1" x14ac:dyDescent="0.2">
      <c r="A3590" s="9" t="str">
        <f>"{""index"":{""_id"":"&amp;Final!A3591&amp;"}}\n{""Surah"":"""&amp;Final!C3591&amp;""",""ayah"":"""&amp;Final!B3591&amp;":"&amp;Final!D3591&amp;""",""Arabic"":"""&amp;Final!F3591&amp;""",""Urdu"":"""&amp;Final!G3591&amp;""",""English"":"""&amp;SUBSTITUTE(Final!H3591,CHAR(34),"\""")&amp;""",""German"":"""&amp;SUBSTITUTE(Final!I3591,CHAR(34),"\""")&amp;""",""Spanish"":"""&amp;SUBSTITUTE(Final!J3591,CHAR(34),"\""")&amp;""",""French"":"""&amp;SUBSTITUTE(Final!K3591,CHAR(34),"\""")&amp;""",""Tafseer_SG"":"""&amp;SUBSTITUTE(Final!L3591,CHAR(34),"\""")&amp;""",""a"":"&amp;Final!D3591&amp;",""s"":"&amp;Final!B3591&amp;"}"</f>
        <v>{"index":{"_id":3590}}\n{"Surah":"سورة الاٴحزَاب","ayah":"33:27","Arabic":"وَأَنزَلَ ٱلَّذِينَ ظَٰهَرُوهُم مِّنْ أَهْلِ ٱلْكِتَٰبِ مِن صَيَاصِيهِمْ وَقَذَفَ فِى قُلُوبِهِمُ ٱلرُّعْبَ فَرِيقًا تَقْتُلُونَ وَتَأْسِرُونَ فَرِيقًا","Urdu":"اور اس نے اُن لوگوں کو جنہوں نے اہلِ کتاب میں سے ان کی مدد کی تھی ان کے قلعوں سے نیچے اتار دیا اور ان کے دلوں میں رعب ڈال دیا۔ ان میں سے ایک فریق کو تم قتل کررہے تھے اور ایک فریق کو قیدی بنا رہے تھے۔","English":"And He brought those of the People of the Book who aided them down from their fortresses and cast terror into their hearts. Some you slew, and some you took captive.","German":"Und Er brachte die aus dem Volk der Schrift, die ihnen halfen, herunter von ihren Burgen und warf Schrecken in ihre Herzen. Einen Teil erschlugt ihr, und einen Teil nahmt ihr gefangen.","Spanish":" Él ha desalojado de sus fortalezas a aquellos del Pueblo del libro que les ayudaron y ha encendido el temor en sus corazones. Matasteis algunos y a otros los hicisteis pri­sioneros.","French":"Et Il a fait descendre de leurs forteresses ceux des Gens du Livre qui es avaient aidés, et Il a jeté la terreur dans leurs cœurs. Vous en avez ué quelques-uns, et en avez capturé d’autres.","Tafseer_SG":"اور اس (اللہ) نے اُن اہل کتاب کو جنہوں نے ان (حملہ آور مشرکوں) کی مدد کی تھی‘ اپنے قلعوں سے اتار دیا اور ان کے دلوں میں رُعب داخل کر دیا۔ یہاں تک کہ تم ان میں سے ایک حصہ کو قتل کرنے پر اور ایک حصہ کو قید کرنے پر قادر ہوگئے۔ ","a":27,"s":33}</v>
      </c>
    </row>
    <row r="3591" spans="1:1" x14ac:dyDescent="0.2">
      <c r="A3591" s="9" t="str">
        <f>"{""index"":{""_id"":"&amp;Final!A3592&amp;"}}\n{""Surah"":"""&amp;Final!C3592&amp;""",""ayah"":"""&amp;Final!B3592&amp;":"&amp;Final!D3592&amp;""",""Arabic"":"""&amp;Final!F3592&amp;""",""Urdu"":"""&amp;Final!G3592&amp;""",""English"":"""&amp;SUBSTITUTE(Final!H3592,CHAR(34),"\""")&amp;""",""German"":"""&amp;SUBSTITUTE(Final!I3592,CHAR(34),"\""")&amp;""",""Spanish"":"""&amp;SUBSTITUTE(Final!J3592,CHAR(34),"\""")&amp;""",""French"":"""&amp;SUBSTITUTE(Final!K3592,CHAR(34),"\""")&amp;""",""Tafseer_SG"":"""&amp;SUBSTITUTE(Final!L3592,CHAR(34),"\""")&amp;""",""a"":"&amp;Final!D3592&amp;",""s"":"&amp;Final!B3592&amp;"}"</f>
        <v>{"index":{"_id":3591}}\n{"Surah":"سورة الاٴحزَاب","ayah":"33:28","Arabic":"وَأَوْرَثَكُمْ أَرْضَهُمْ وَدِيَٰرَهُمْ وَأَمْوَٰلَهُمْ وَأَرْضًا لَّمْ تَطَـُٔوهَا ۚ وَكَانَ ٱللَّهُ عَلَىٰ كُلِّ شَىْءٍ قَدِيرًا","Urdu":"اور تمہیں ان کی زمین اور ان کے مکانوں اور ان کے اموال کا وارث بنا دیا اور ایسی زمین کا بھی جسے تم نے (اس وقت تک) قدموں تلے پامال نہیں کیا تھا۔ اور اللہ ہرچیز پر جسے وہ چاہے دائمی قدرت رکھتا ہے۔","English":"And He made you inherit their land and their houses and their wealth, and a land on which you had never set foot. And Allah has power over all things.","German":"Und Er ließ euch ihr Land erben und ihre Häuser und ihren Besitz und ein Land, in das ihr nie den Fuß gesetzt*. Und Allah vermag alle Dinge zu tun.","Spanish":" Y Él os hizo heredar su tierra, sus casas y sus riquezas, y un país en el que nunca pusisteis vuestros pies. Pues Al‑lah tiene poder sobre todas las cosas.","French":"Et Il vous a fait hériter de leur terre et de leurs maisons et de leurs iens, et d’une terre que vous n’aviez point foulée. Et Allāh a le pouvoir e faire tout ce qu'Il veut.","Tafseer_SG":"اور ان کی زمینوں اور ان کے گھروں اور ان کے مالوں کا تم کو وارث کر دیا نیز اس زمین کا بھی جس پر ابھی تمہارے قدم نہیں پڑے اور اللہ ہر ایک چیز پر قادر ہے۔ ","a":28,"s":33}</v>
      </c>
    </row>
    <row r="3592" spans="1:1" x14ac:dyDescent="0.2">
      <c r="A3592" s="9" t="str">
        <f>"{""index"":{""_id"":"&amp;Final!A3593&amp;"}}\n{""Surah"":"""&amp;Final!C3593&amp;""",""ayah"":"""&amp;Final!B3593&amp;":"&amp;Final!D3593&amp;""",""Arabic"":"""&amp;Final!F3593&amp;""",""Urdu"":"""&amp;Final!G3593&amp;""",""English"":"""&amp;SUBSTITUTE(Final!H3593,CHAR(34),"\""")&amp;""",""German"":"""&amp;SUBSTITUTE(Final!I3593,CHAR(34),"\""")&amp;""",""Spanish"":"""&amp;SUBSTITUTE(Final!J3593,CHAR(34),"\""")&amp;""",""French"":"""&amp;SUBSTITUTE(Final!K3593,CHAR(34),"\""")&amp;""",""Tafseer_SG"":"""&amp;SUBSTITUTE(Final!L3593,CHAR(34),"\""")&amp;""",""a"":"&amp;Final!D3593&amp;",""s"":"&amp;Final!B3593&amp;"}"</f>
        <v>{"index":{"_id":3592}}\n{"Surah":"سورة الاٴحزَاب","ayah":"33:29","Arabic":"يَٰٓأَيُّهَا ٱلنَّبِىُّ قُل لِّأَزْوَٰجِكَ إِن كُنتُنَّ تُرِدْنَ ٱلْحَيَوٰةَ ٱلدُّنْيَا وَزِينَتَهَا فَتَعَالَيْنَ أُمَتِّعْكُنَّ وَأُسَرِّحْكُنَّ سَرَاحًا جَمِيلًا","Urdu":"اے نبی! اپنی بیویوں سے کہہ دے کہ اگر تم دنیا کی زندگی اور اس کی زینت چاہتی ہو تو آؤ میں تمہیں مالی فائدہ پہنچاؤں اور عمدگی کے ساتھ تمہیں رخصت کروں۔","English":"O Prophet! say to thy wives, ‘If you desire the life of this world and its adornment, come then, I will provide for you and send you away in a handsome manner.","German":"O Prophet! sprich zu deinen Frauen: \"Wenn ihr das Leben in dieser Welt begehrt und seinen Schmuck, so kommt, ich will euch eine Gabe reichen und euch dann entlassen auf geziemende Weise.","Spanish":" ¡Oh, Profeta! di a tus esposas: “Si deseáis la vida de este mundo y sus adornos, venid pues; os proveeré y os liberaré de manera decorosa.","French":"Ô Prophète ! Dis à tes épouses : « Si vous désirez la vie de ce monde t sa parure, venez alors, je vous accorderai des avantages pécuniaires et e vous renverrai d’une manière bienséante.","Tafseer_SG":"اے نبی! اپنی بیویوں سے کہہ کہ اگر تم دنیا اور اس کی زینت چاہتی ہو تو آئو میں تمہیں کچھ دنیوی سامان دے دیتا ہوں اور تم کو نیک طریق سے رخصت کر دیتا ہوں۔ ","a":29,"s":33}</v>
      </c>
    </row>
    <row r="3593" spans="1:1" x14ac:dyDescent="0.2">
      <c r="A3593" s="9" t="str">
        <f>"{""index"":{""_id"":"&amp;Final!A3594&amp;"}}\n{""Surah"":"""&amp;Final!C3594&amp;""",""ayah"":"""&amp;Final!B3594&amp;":"&amp;Final!D3594&amp;""",""Arabic"":"""&amp;Final!F3594&amp;""",""Urdu"":"""&amp;Final!G3594&amp;""",""English"":"""&amp;SUBSTITUTE(Final!H3594,CHAR(34),"\""")&amp;""",""German"":"""&amp;SUBSTITUTE(Final!I3594,CHAR(34),"\""")&amp;""",""Spanish"":"""&amp;SUBSTITUTE(Final!J3594,CHAR(34),"\""")&amp;""",""French"":"""&amp;SUBSTITUTE(Final!K3594,CHAR(34),"\""")&amp;""",""Tafseer_SG"":"""&amp;SUBSTITUTE(Final!L3594,CHAR(34),"\""")&amp;""",""a"":"&amp;Final!D3594&amp;",""s"":"&amp;Final!B3594&amp;"}"</f>
        <v>{"index":{"_id":3593}}\n{"Surah":"سورة الاٴحزَاب","ayah":"33:30","Arabic":"وَإِن كُنتُنَّ تُرِدْنَ ٱللَّهَ وَرَسُولَهُۥ وَٱلدَّارَ ٱلْءَاخِرَةَ فَإِنَّ ٱللَّهَ أَعَدَّ لِلْمُحْسِنَٰتِ مِنكُنَّ أَجْرًا عَظِيمًا","Urdu":"اور اگر تم اللہ کو چاہتی ہو اور اس کے رسول کو اور آخرت کے گھر کو تو یقیناً اللہ نے تم میں سے حُسنِ عمل کرنے والیوں کے لئے بہت بڑا اجر تیار کیا ہے۔","English":"‘But if you desire Allah and His Messenger and the Home of the Hereafter, then truly Allah has prepared for those of you who do good a great reward.’","German":"Doch wenn ihr Allah begehrt und Seinen Gesandten und die Wohnstatt im Jenseits, dann, fürwahr, hat Allah für die unter euch, die Gutes tun, einen herrlichen Lohn bereitet.\"","Spanish":" “Pero si deseáis a Al‑lah y a Su Mensajero y la Morada del Más Allá, entonces &lt;em&gt;sabed que&lt;/em&gt; Al‑lah en verdad ha preparado una gran recompensa para aquellas de vosotras que prac­tiquen el bien”.","French":"Mais si vous désirez Allāh et Son Messager et la Demeure de l’au-delà, lors en vérité pour celles d’entre vous qui font de bonnes œuvres, Allāh a réparé une très grande récompense. »","Tafseer_SG":"اور اگر تم اللہ اور اس کے رسول اور اُخروی زندگی کے گھر کو چاہتی ہو تو اللہ نے تم میں سے پوری طرح اسلام پر قائم رہنے والیوں کے لئے بہت بڑا انعام تجویز کر رکھا ہے۔ ","a":30,"s":33}</v>
      </c>
    </row>
    <row r="3594" spans="1:1" x14ac:dyDescent="0.2">
      <c r="A3594" s="9" t="str">
        <f>"{""index"":{""_id"":"&amp;Final!A3595&amp;"}}\n{""Surah"":"""&amp;Final!C3595&amp;""",""ayah"":"""&amp;Final!B3595&amp;":"&amp;Final!D3595&amp;""",""Arabic"":"""&amp;Final!F3595&amp;""",""Urdu"":"""&amp;Final!G3595&amp;""",""English"":"""&amp;SUBSTITUTE(Final!H3595,CHAR(34),"\""")&amp;""",""German"":"""&amp;SUBSTITUTE(Final!I3595,CHAR(34),"\""")&amp;""",""Spanish"":"""&amp;SUBSTITUTE(Final!J3595,CHAR(34),"\""")&amp;""",""French"":"""&amp;SUBSTITUTE(Final!K3595,CHAR(34),"\""")&amp;""",""Tafseer_SG"":"""&amp;SUBSTITUTE(Final!L3595,CHAR(34),"\""")&amp;""",""a"":"&amp;Final!D3595&amp;",""s"":"&amp;Final!B3595&amp;"}"</f>
        <v>{"index":{"_id":3594}}\n{"Surah":"سورة الاٴحزَاب","ayah":"33:31","Arabic":"يَٰنِسَآءَ ٱلنَّبِىِّ مَن يَأْتِ مِنكُنَّ بِفَٰحِشَةٍ مُّبَيِّنَةٍ يُضَٰعَفْ لَهَا ٱلْعَذَابُ ضِعْفَيْنِ ۚ وَكَانَ ذَٰلِكَ عَلَى ٱللَّهِ يَسِيرًا","Urdu":"اے نبی کی بیویو! جو بھی تم میں سے کھلی کھلی فاحشہ کا ارتکاب کرے گی اس کے لئے عذاب کو دوگنا بڑھا دیا جائے گا اور یہ بات اللہ پر آسان ہے۔","English":"O wives of the Prophet! if any of you be guilty of manifestly dishonourable conduct, the punishment will be doubled for her. And that is easy for Allah.","German":"O Frauen des Propheten! wer von euch offenkundig unziemlicher* Aufführung schuldig ist, so würde ihr die Strafe verdoppelt werden. Und das ist Allah ein leichtes.","Spanish":" ¡Oh, esposas del Profeta! Si una de vosotras fuese culpable de conducta manifiestamente deshonrosa, el castigo le será duplicado. Y esto es fácil para Al‑lah.","French":"Ô épouses du Prophète ! Au cas où quelqu’une d’entre vous serait oupable de conduite manifestement inconvenante, le châtiment sera doublé our elle. Et cela est facile pour Allāh.","Tafseer_SG":"اے نبی کی بیویو! اگر تم میں سے کوئی اعلیٰ ایمان کے خلاف بات کرے‘ تو اس کا عذاب دُگنا کیا جائے گا۔ اور یہ بات اللہ پر آسان ہے۔ ","a":31,"s":33}</v>
      </c>
    </row>
    <row r="3595" spans="1:1" x14ac:dyDescent="0.2">
      <c r="A3595" s="9" t="str">
        <f>"{""index"":{""_id"":"&amp;Final!A3596&amp;"}}\n{""Surah"":"""&amp;Final!C3596&amp;""",""ayah"":"""&amp;Final!B3596&amp;":"&amp;Final!D3596&amp;""",""Arabic"":"""&amp;Final!F3596&amp;""",""Urdu"":"""&amp;Final!G3596&amp;""",""English"":"""&amp;SUBSTITUTE(Final!H3596,CHAR(34),"\""")&amp;""",""German"":"""&amp;SUBSTITUTE(Final!I3596,CHAR(34),"\""")&amp;""",""Spanish"":"""&amp;SUBSTITUTE(Final!J3596,CHAR(34),"\""")&amp;""",""French"":"""&amp;SUBSTITUTE(Final!K3596,CHAR(34),"\""")&amp;""",""Tafseer_SG"":"""&amp;SUBSTITUTE(Final!L3596,CHAR(34),"\""")&amp;""",""a"":"&amp;Final!D3596&amp;",""s"":"&amp;Final!B3596&amp;"}"</f>
        <v>{"index":{"_id":3595}}\n{"Surah":"سورة الاٴحزَاب","ayah":"33:32","Arabic":"۞ وَمَن يَقْنُتْ مِنكُنَّ لِلَّهِ وَرَسُولِهِۦ وَتَعْمَلْ صَٰلِحًا نُّؤْتِهَآ أَجْرَهَا مَرَّتَيْنِ وَأَعْتَدْنَا لَهَا رِزْقًا كَرِيمًا","Urdu":"اور تم میں سے جو اللہ اور اس کے رسول کی فرمانبرداری کرے گی اور نیک اعمال بجا لائے گی ہم اُسے اس کا اجر دو مرتبہ دیں گے اور اس کے لئے ہم نے بہت عزت والا رزق تیار کیا ہے۔","English":"But whoever of you is obedient to Allah and His Messenger and does good works, We shall give her her reward twice over; and We have prepared for her an honourable provision.","German":"Doch wer von euch Allah und Seinem Gesandten gehorsam ist und Gutes tut – ihr werden Wir ihren Lohn zwiefach geben; und Wir haben für sie eine ehrenvolle Versorgung bereitet.","Spanish":" Pero a aquella de vosotras que obedezca a Al‑lah y a Su Mensa­jero y haga buenas obras, le daremos su recompensa duplicada; pues le he­mos preparado una provi­sión honorable.","French":"Mais &lt;em&gt;quant à&lt;/em&gt; celle d’entre vous qui obéit à Allāh et à Son essager, et fait de bonnes œuvres, Nous lui accorderons le double de sa écompense, et Nous avons préparé pour elle une provision honorable.","Tafseer_SG":"اور تم میں سے جو کوئی اللہ اور اس کے رسول کی فرمانبرداری کرے گی اور اس (فرمانبرداری کی شان) کے مطابق کام بھی کرے گی تو ہم اسے انعام بھی دگنا دیں گے اور ہم نے ہر ایسی (بیوی) کے لئے معزز رزق تیار کیا ہوا ہے۔ ","a":32,"s":33}</v>
      </c>
    </row>
    <row r="3596" spans="1:1" x14ac:dyDescent="0.2">
      <c r="A3596" s="9" t="str">
        <f>"{""index"":{""_id"":"&amp;Final!A3597&amp;"}}\n{""Surah"":"""&amp;Final!C3597&amp;""",""ayah"":"""&amp;Final!B3597&amp;":"&amp;Final!D3597&amp;""",""Arabic"":"""&amp;Final!F3597&amp;""",""Urdu"":"""&amp;Final!G3597&amp;""",""English"":"""&amp;SUBSTITUTE(Final!H3597,CHAR(34),"\""")&amp;""",""German"":"""&amp;SUBSTITUTE(Final!I3597,CHAR(34),"\""")&amp;""",""Spanish"":"""&amp;SUBSTITUTE(Final!J3597,CHAR(34),"\""")&amp;""",""French"":"""&amp;SUBSTITUTE(Final!K3597,CHAR(34),"\""")&amp;""",""Tafseer_SG"":"""&amp;SUBSTITUTE(Final!L3597,CHAR(34),"\""")&amp;""",""a"":"&amp;Final!D3597&amp;",""s"":"&amp;Final!B3597&amp;"}"</f>
        <v>{"index":{"_id":3596}}\n{"Surah":"سورة الاٴحزَاب","ayah":"33:33","Arabic":"يَٰنِسَآءَ ٱلنَّبِىِّ لَسْتُنَّ كَأَحَدٍ مِّنَ ٱلنِّسَآءِ ۚ إِنِ ٱتَّقَيْتُنَّ فَلَا تَخْضَعْنَ بِٱلْقَوْلِ فَيَطْمَعَ ٱلَّذِى فِى قَلْبِهِۦ مَرَضٌ وَقُلْنَ قَوْلًا مَّعْرُوفًا","Urdu":"اے نبی کی بیویو! تم ہرگز عام عورتوں جیسی نہیں ہو بشرطیکہ تم تقویٰ اختیار کرو۔ پس بات لجا کر نہ کیا کرو ورنہ وہ شخص جس کے دل میں مرض ہے طمع کرنے لگے گا۔ اور اچھی بات کہا کرو۔","English":"O wives of the Prophet! You are not like any &lt;em&gt;other &lt;/em&gt;women if you are righteous. So be not soft in speech, lest he in whose heart is a disease should feel tempted; and speak a decent speech.","German":"O Frauen des Propheten, ihr seid nicht wie andere Frauen! Wenn ihr rechtschaffen seid, dann seid nicht geziert im Reden, damit nicht der, in dessen Herzen Krankheit ist, Erwartungen hege, sondern redet in geziemenden Worten.","Spanish":" ¡Oh, esposas del Profeta! sois distintas a &lt;em&gt;otras&lt;/em&gt; mujeres a condición de que seáis justas. No seáis pues demasiado blandas en vuestras palabras, para que no se sienta tentado quien tenga el corazón enfermo; y hablad con palabras pudorosas.","French":"Ô épouses du Prophète ! Vous n’êtes nullement comme des femmes rdinaires, pourvu que vous soyez pieuses. Alors ne parlez pas d’une voix asse et engageante, afin que celui dans le cœur de qui est une maladie, ne e sente pas tenté ; et prononcez des paroles décentes.","Tafseer_SG":"اے نبی کی بیویو! اگر تم اپنے مقام کو سمجھو تو تم عام عورتوں کی طرح نہیں ہو۔ پس چبا کر (یعنی نازونخرے کے ساتھ) بات نہ کیا کرو۔ تا ایسا نہ ہو کہ جس کے دل میں مرض ہے وہ تمہارے متعلق کوئی بدارادہ کرے اور ہمیشہ لوگوں کو نیک باتیں کہا کرو۔ ","a":33,"s":33}</v>
      </c>
    </row>
    <row r="3597" spans="1:1" x14ac:dyDescent="0.2">
      <c r="A3597" s="9" t="str">
        <f>"{""index"":{""_id"":"&amp;Final!A3598&amp;"}}\n{""Surah"":"""&amp;Final!C3598&amp;""",""ayah"":"""&amp;Final!B3598&amp;":"&amp;Final!D3598&amp;""",""Arabic"":"""&amp;Final!F3598&amp;""",""Urdu"":"""&amp;Final!G3598&amp;""",""English"":"""&amp;SUBSTITUTE(Final!H3598,CHAR(34),"\""")&amp;""",""German"":"""&amp;SUBSTITUTE(Final!I3598,CHAR(34),"\""")&amp;""",""Spanish"":"""&amp;SUBSTITUTE(Final!J3598,CHAR(34),"\""")&amp;""",""French"":"""&amp;SUBSTITUTE(Final!K3598,CHAR(34),"\""")&amp;""",""Tafseer_SG"":"""&amp;SUBSTITUTE(Final!L3598,CHAR(34),"\""")&amp;""",""a"":"&amp;Final!D3598&amp;",""s"":"&amp;Final!B3598&amp;"}"</f>
        <v>{"index":{"_id":3597}}\n{"Surah":"سورة الاٴحزَاب","ayah":"33:34","Arabic":"وَقَرْنَ فِى بُيُوتِكُنَّ وَلَا تَبَرَّجْنَ تَبَرُّجَ ٱلْجَٰهِلِيَّةِ ٱلْأُولَىٰ ۖ وَأَقِمْنَ ٱلصَّلَوٰةَ وَءَاتِينَ ٱلزَّكَوٰةَ وَأَطِعْنَ ٱللَّهَ وَرَسُولَهُۥٓ ۚ إِنَّمَا يُرِيدُ ٱللَّهُ لِيُذْهِبَ عَنكُمُ ٱلرِّجْسَ أَهْلَ ٱلْبَيْتِ وَيُطَهِّرَكُمْ تَطْهِيرًا","Urdu":"اور اپنے گھروں میں ہی رہا کرو اور گزری ہوئی جاہلیت کے سنگھار جیسے سنگھار کی نمائش نہ کیا کرو اور نماز کو قائم کرو اور زکوٰۃ ادا کرو اور اللہ اور اس کے رسول کی اطاعت کرو۔ اے اہلِ بیت! یقیناً اللہ چاہتا ہے کہ تم سے ہر قسم کی آلائش دور کردے اور تمہیں اچھی طرح پاک کر دے۔","English":"And stay in your houses &lt;I&gt;with dignity&lt;/I&gt;, and do not show off yourselves like the showing off of the former days of ignorance, and observe Prayer, and pay the Zakat, and obey Allah and His Messenger. Surely Allah desires to remove from you &lt;em&gt;all &lt;/em&gt;uncleanness, O Members of the Household, and purify you completely.","German":"Und bleibt in euren Häusern und prunkt nicht wie in den Zeiten der Unwissenheit, und verrichtet das Gebet und zahlet die Zakât, und gehorchet Allah und Seinem Gesandten. Allah wünscht nur Unreinheit von euch zu nehmen, ihr Angehörigen des Hauses, und euch rein und lauter zu machen.","Spanish":" Permaneced en vuestras casas &lt;em&gt;con dignidad, &lt;/em&gt;no os adornéis al estilo que os embellecíais en los días de la ig­norancia, cumplid la Oración, pagad el &lt;em&gt;Zakat &lt;/em&gt;y obedeced a Al‑lah y a Su Mensajero. En verdad, Al‑lah desea alejar de vosotras todo lo impuro, Oh Miembros de la Casa, y purifi­caros completamente.","French":"Restez &lt;em&gt;avec dignité &lt;/em&gt;dans vos maisons, et ne vous embellissez as dans le style de l’embellissement des jours de l’ignorance d’autrefois, t observez la Prière et payez la Zakāt, et obéissez à Allāh et à Son essager. Assurément, Allāh désire enlever de vous &lt;em&gt;toute &lt;/em&gt;impureté, Membres de la Famille &lt;em&gt;du Prophète&lt;/em&gt;, et vous purifier entièrement.","Tafseer_SG":"اور اپنے گھروں میں بیٹھی رہا کرو اور پرانے زمانے کی جاہلیت (کے طریقوں) کی طرح اپنے زینت (غیر لوگوں پر) ظاہر نہ  کیا کرو اور نماز کو (باشرائط) ادا کیا کرو۔ اور زکٰوۃ دیا کرو۔ اور اللہ اور اس کے رسول کی اطاعت کیا کرو۔ اے اہل بیت! اللہ تم میں سے ہر قسم کی گندگی دور کرنا اور تم کو کامل طور پر پاک کرنا چاہتا ہے۔ ","a":34,"s":33}</v>
      </c>
    </row>
    <row r="3598" spans="1:1" x14ac:dyDescent="0.2">
      <c r="A3598" s="9" t="str">
        <f>"{""index"":{""_id"":"&amp;Final!A3599&amp;"}}\n{""Surah"":"""&amp;Final!C3599&amp;""",""ayah"":"""&amp;Final!B3599&amp;":"&amp;Final!D3599&amp;""",""Arabic"":"""&amp;Final!F3599&amp;""",""Urdu"":"""&amp;Final!G3599&amp;""",""English"":"""&amp;SUBSTITUTE(Final!H3599,CHAR(34),"\""")&amp;""",""German"":"""&amp;SUBSTITUTE(Final!I3599,CHAR(34),"\""")&amp;""",""Spanish"":"""&amp;SUBSTITUTE(Final!J3599,CHAR(34),"\""")&amp;""",""French"":"""&amp;SUBSTITUTE(Final!K3599,CHAR(34),"\""")&amp;""",""Tafseer_SG"":"""&amp;SUBSTITUTE(Final!L3599,CHAR(34),"\""")&amp;""",""a"":"&amp;Final!D3599&amp;",""s"":"&amp;Final!B3599&amp;"}"</f>
        <v>{"index":{"_id":3598}}\n{"Surah":"سورة الاٴحزَاب","ayah":"33:35","Arabic":"وَٱذْكُرْنَ مَا يُتْلَىٰ فِى بُيُوتِكُنَّ مِنْ ءَايَٰتِ ٱللَّهِ وَٱلْحِكْمَةِ ۚ إِنَّ ٱللَّهَ كَانَ لَطِيفًا خَبِيرًا","Urdu":"اور یاد رکھو اللہ کی آیات اور حکمت کو جن کی تمہارے گھروں میں تلاوت کی جاتی ہے۔ یقیناً اللہ بہت باریک بین (اور) باخبر ہے۔","English":"And remember what is rehearsed in your houses of the Signs of Allah and of wisdom. Verily Allah is the Knower of subtleties, All-Aware.","German":"Und gedenket der Zeichen Allahs und der Worte der Weisheit, die in euren Häusern verlesen werden; denn Allah ist gütig, allwissend.","Spanish":" Y acordaos de lo que se recita en vuestras casas de los Signos de Al‑lah y de la sabiduría. En ver­dad, Al‑lah es Quien conoce las suti­lezas, el Sumo Conocedor.","French":"Et souvenez-vous de ce qui est récité dans vos maisons au sujet des ignes d’Allāh et de la sagesse. En vérité, Allāh connaît très bien toutes es subtilités, et est Très-Conscient.","Tafseer_SG":"اور جو کچھ تمہارے گھروں میں اللہ کی آیتوں اور حکمت کی باتوں کی تلاوت کی جاتی ہے اس کو یاد رکھو اللہ بہت مہربانی کرنے والا (اور) خبر رکھنے والا ہے۔ ","a":35,"s":33}</v>
      </c>
    </row>
    <row r="3599" spans="1:1" x14ac:dyDescent="0.2">
      <c r="A3599" s="9" t="str">
        <f>"{""index"":{""_id"":"&amp;Final!A3600&amp;"}}\n{""Surah"":"""&amp;Final!C3600&amp;""",""ayah"":"""&amp;Final!B3600&amp;":"&amp;Final!D3600&amp;""",""Arabic"":"""&amp;Final!F3600&amp;""",""Urdu"":"""&amp;Final!G3600&amp;""",""English"":"""&amp;SUBSTITUTE(Final!H3600,CHAR(34),"\""")&amp;""",""German"":"""&amp;SUBSTITUTE(Final!I3600,CHAR(34),"\""")&amp;""",""Spanish"":"""&amp;SUBSTITUTE(Final!J3600,CHAR(34),"\""")&amp;""",""French"":"""&amp;SUBSTITUTE(Final!K3600,CHAR(34),"\""")&amp;""",""Tafseer_SG"":"""&amp;SUBSTITUTE(Final!L3600,CHAR(34),"\""")&amp;""",""a"":"&amp;Final!D3600&amp;",""s"":"&amp;Final!B3600&amp;"}"</f>
        <v>{"index":{"_id":3599}}\n{"Surah":"سورة الاٴحزَاب","ayah":"33:36","Arabic":"إِنَّ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عَظِيمًا","Urdu":"یقیناً مسلمان مرد اور مسلمان عورتیں اور مومن مرد اور مومن عورتیں اور فرمانبردار مرد اور فرمانبردار عورتیں اور سچے مرد اور سچی عورتیں اور صبر کرنے والے مرد اور صبر کرنے والی عورتیں اور عاجزی کرنے والے مرد اور عاجزی کرنے والی عورتیں اور صدقہ کرنے والے مرد اور صدقہ کرنے والی عورتیں اور روزہ رکھنے والے مرد اور روزہ رکھنے والی عورتیں اوراپنی شرمگاہوں کی حفاظت کرنے والے مرد اور حفاظت کرنے والی عورتیں اور اللہ کو کثرت سے یاد کرنے والے مرد اور کثرت سے یاد کرنے والی عورتیں، اللہ نے ان سب کے لئے مغفرت اور اجرِعظیم تیار کئے ہوئے ہیں۔","English":"Surely, men who submit themselves&lt;I&gt; to God &lt;/I&gt;and women who submit themselves &lt;em&gt;to Him&lt;/em&gt;, and believing men and believing women, and obedient men and obedient women and truthful men and truthful women, and men steadfast &lt;I&gt;in their faith &lt;/I&gt;and steadfast women, and men who are humble and women who are humble, and men who give alms and women who give alms, and men who fast and women who fast, and men who guard their chastity and women who guard &lt;em&gt;their chastity&lt;/em&gt;, and men who remember Allah much and women who remember &lt;em&gt;Him&lt;/em&gt; — Allah has prepared for &lt;em&gt;all of &lt;/em&gt;them forgiveness and a great reward.","German":"Wahrlich, die muslimischen Männer und die muslimischen Frauen, die gläubigen Männer und die gläubigen Frauen, die gehorsamen Männer und die gehorsamen Frauen, die wahrhaftigen Männer und die wahrhaftigen Frauen, die standhaften Männer und die standhaften Frauen, die demütigen Männer und die demütigen Frauen, die Männer, die Almosen geben, und die Frauen, die Almosen geben, die Männer, die fasten, und die Frauen, die fasten, die Männer, die ihre Keuschheit wahren, und die Frauen, die ihre Keuschheit wahren, die Männer, die Allahs häufig gedenken, und die Frauen, die gedenken – Allah hat ihnen Vergebung und herrlichen Lohn bereitet.","Spanish":" En verdad, los hombres que se someten &lt;em&gt;a Dios &lt;/em&gt;y las mujeres que se someten &lt;em&gt;a Él,&lt;/em&gt; los hombres y mujeres que creen, los hombres y mujeres obedientes, los hombres y ujeres veraces, los hombres y mu­jeres perseverantes &lt;em&gt;en su fe, &lt;/em&gt;los hom­bres y mujeres humildes, los hombres y ujeres que dan limosnas, que ayunan, que guardan &lt;em&gt;su&lt;/em&gt; &lt;em&gt;castidad, &lt;/em&gt;los hombres que recuerdan mucho a Al‑lah y las mujeres que Lo recuer­dan mucho: para &lt;em&gt;todos &lt;/em&gt;ellos Al‑lah ha preparado Su perdón y una mag­nífica recompensa.","French":"Assurément, les hommes qui se soumettent &lt;em&gt;à Allāh &lt;/em&gt;et les femmes ui se soumettent &lt;em&gt;à Lui&lt;/em&gt;, et les hommes croyants et les femmes royantes et les hommes obéissants et les femmes obéissantes, et les hommes éridiques et les femmes véridiques, et les hommes endurants &lt;em&gt;dans leur foi&lt;/em&gt; et les femmes endurantes, et les hommes qui sont umbles et les femmes qui sont humbles, et les hommes qui font l’aumône et es femmes qui font l’aumône, et les hommes qui jeûnent et les femmes qui eûnent, et les hommes qui préservent leur chasteté et les femmes qui réservent &lt;em&gt;la leur&lt;/em&gt;, et les hommes qui se souviennent beaucoup ’Allāh et le femmes qui se souviennent &lt;em&gt;beaucoup de Lui&lt;/em&gt; – Allāh a réparé pour eux &lt;em&gt;tous&lt;/em&gt; &lt;em&gt;le&lt;/em&gt; pardon et une très grande écompense.","Tafseer_SG":"یقیناً کامل مسلمان مرد اور کامل مسلمان عورتیں اور کامل مومن مرد اور کامل مومن عورتیں اور کامل فرمانبردار مرد اور کامل فرمانبردار عورتیں اور کامل راست گو مرد اور کامل راست گو عورتیں اور کامل صبر کرنے والے مرد اور کامل صبر کرنے والی عورتیں اور کامل عجز دکھانے والے مرد اور کامل عجز دکھانے والی عورتیں اور کامل صدقہ کرنے والے مرد اور کامل صدقہ کرنے والی عورتیں اور کامل روزہ گذار مرد اور کامل روزہ گذار عورتیں اور پوری طرح اپنی شرم گاہوں کی حفاظت کرنے والے مرد اور پوری طرح اپنی شرم گاہوں کی حفاظت کرنے والی عورتیں اور اللہ کا بہت ذکر کرنے والے مرد اور اللہ کا بہت ذکر کرنے والی عورتیں ان سب کے لئے اللہ نے بخشش کا سامان اور بڑا انعام تیار کر رکھا ہے۔ ","a":36,"s":33}</v>
      </c>
    </row>
    <row r="3600" spans="1:1" x14ac:dyDescent="0.2">
      <c r="A3600" s="9" t="str">
        <f>"{""index"":{""_id"":"&amp;Final!A3601&amp;"}}\n{""Surah"":"""&amp;Final!C3601&amp;""",""ayah"":"""&amp;Final!B3601&amp;":"&amp;Final!D3601&amp;""",""Arabic"":"""&amp;Final!F3601&amp;""",""Urdu"":"""&amp;Final!G3601&amp;""",""English"":"""&amp;SUBSTITUTE(Final!H3601,CHAR(34),"\""")&amp;""",""German"":"""&amp;SUBSTITUTE(Final!I3601,CHAR(34),"\""")&amp;""",""Spanish"":"""&amp;SUBSTITUTE(Final!J3601,CHAR(34),"\""")&amp;""",""French"":"""&amp;SUBSTITUTE(Final!K3601,CHAR(34),"\""")&amp;""",""Tafseer_SG"":"""&amp;SUBSTITUTE(Final!L3601,CHAR(34),"\""")&amp;""",""a"":"&amp;Final!D3601&amp;",""s"":"&amp;Final!B3601&amp;"}"</f>
        <v>{"index":{"_id":3600}}\n{"Surah":"سورة الاٴحزَاب","ayah":"33:37","Arabic":"وَمَا كَانَ لِمُؤْمِنٍ وَلَا مُؤْمِنَةٍ إِذَا قَضَى ٱللَّهُ وَرَسُولُهُۥٓ أَمْرًا أَن يَكُونَ لَهُمُ ٱلْخِيَرَةُ مِنْ أَمْرِهِمْ ۗ وَمَن يَعْصِ ٱللَّهَ وَرَسُولَهُۥ فَقَدْ ضَلَّ ضَلَٰلًا مُّبِينًا","Urdu":"اور کسی مومن مرد اور کسی مومن عورت کے لئے جائز نہیں کہ جب اللہ اور اس کا رسول کسی بات کا فیصلہ کر دیں تو اپنے معاملہ میں اُن کو فیصلہ کا اختیار باقی رہے اور جو اللہ اور اس کے رسول کی نافرمانی کرے وہ بہت کھلی کھلی گمراہی میں مبتلا ہوتا ہے۔","English":"And it behoves not a believing man or a believing woman, when Allah and His Messenger have decided a matter, that there should be a choice for them in the matter concerning them. And whoso disobeys Allah and His Messenger, surely strays away in manifest error.","German":"Und es ziemt sich nicht für einen gläubigen Mann oder eine gläubige Frau, wenn Allah und Sein Gesandter eine Sache entschieden haben, dass sie in ihrer Angelegenheit eine Wahl haben sollten. Und wer Allah und Seinem Gesandten nicht gehorcht, der geht wahrlich irre in offenkundigem Irrtum.","Spanish":" No corresponde a un hombre creyente o a una mujer creyente, cuando Al‑lah y Su Mensajero han decidido un asunto, poder elegir en lo que les afecte. Pues quien desobedece a Al‑lah y a Su Mensajero, en verdad se aparta en error evidente.","French":"Et il ne convient pas à un homme croyant ni à une femme croyante, orsqu’Allāh et Son Messager ont décidé d’une affaire, qu’il y ait pour eux n choix dans l'affaire les concernant. Et quiconque désobéit à Allāh et à on Messager, s’égare assurément dans une erreur manifeste.","Tafseer_SG":"اور کسی مومن مرد یا مومن عورت کے لئے جائز نہیں کہ جب اللہ اور اس کا رسول کسی معاملہ میں کوئی فیصلہ کر دیں تو وہ (پھر بھی) اپنے معاملے کا اپنی مرضی سے فیصلہ کریں اور جو کوئی اللہ اور اس کے رسول کی نافرمانی کرتا ہے وہ کھلی کھلی گمراہی میں پڑجاتا ہے۔ ","a":37,"s":33}</v>
      </c>
    </row>
    <row r="3601" spans="1:1" x14ac:dyDescent="0.2">
      <c r="A3601" s="9" t="str">
        <f>"{""index"":{""_id"":"&amp;Final!A3602&amp;"}}\n{""Surah"":"""&amp;Final!C3602&amp;""",""ayah"":"""&amp;Final!B3602&amp;":"&amp;Final!D3602&amp;""",""Arabic"":"""&amp;Final!F3602&amp;""",""Urdu"":"""&amp;Final!G3602&amp;""",""English"":"""&amp;SUBSTITUTE(Final!H3602,CHAR(34),"\""")&amp;""",""German"":"""&amp;SUBSTITUTE(Final!I3602,CHAR(34),"\""")&amp;""",""Spanish"":"""&amp;SUBSTITUTE(Final!J3602,CHAR(34),"\""")&amp;""",""French"":"""&amp;SUBSTITUTE(Final!K3602,CHAR(34),"\""")&amp;""",""Tafseer_SG"":"""&amp;SUBSTITUTE(Final!L3602,CHAR(34),"\""")&amp;""",""a"":"&amp;Final!D3602&amp;",""s"":"&amp;Final!B3602&amp;"}"</f>
        <v>{"index":{"_id":3601}}\n{"Surah":"سورة الاٴحزَاب","ayah":"33:38","Arabic":"وَإِذْ تَقُولُ لِلَّذِىٓ أَنْعَمَ ٱللَّهُ عَلَيْهِ وَأَنْعَمْتَ عَلَيْهِ أَمْسِكْ عَلَيْكَ زَوْجَكَ وَٱتَّقِ ٱللَّهَ وَتُخْفِى فِى نَفْسِكَ مَا ٱللَّهُ مُبْدِيهِ وَتَخْشَى ٱلنَّاسَ وَٱللَّهُ أَحَقُّ أَن تَخْشَىٰهُ ۖ فَلَمَّا قَضَىٰ زَيْدٌ مِّنْهَا وَطَرًا زَوَّجْنَٰكَهَا لِكَىْ لَا يَكُونَ عَلَى ٱلْمُؤْمِنِينَ حَرَجٌ فِىٓ أَزْوَٰجِ أَدْعِيَآئِهِمْ إِذَا قَضَوْا۟ مِنْهُنَّ وَطَرًا ۚ وَكَانَ أَمْرُ ٱللَّهِ مَفْعُولًا","Urdu":"اور جب تُو اُسے کہہ رہا تھا جس پر اللہ نے انعام کیا اور تُو نے بھی اُس پر انعام کیا کہ اپنی بیوی کو روکے رکھ (یعنی طلاق نہ دے) اور اللہ کا تقویٰ اختیار کر اور تُو اپنے نفس میں وہ بات چھپا رہا تھا جسے اللہ ظاہر کرنے والا تھا اور تُو لوگوں سے خائف تھا اور اللہ اس بات کا زیادہ حق رکھتا ہے کہ تُو اس سے ڈرے۔ پس جب زید نے اس (عورت) کے بارہ میں اپنی خواہش پوری کر لی (اور اسے طلاق دے دی) ، ہم نے اسے تجھ سے بیاہ دیا تاکہ مومنوں پر اپنے منہ بولے بیٹوں کی بیویوں کے متعلق کوئی تنگی اور تردّد نہ رہے جب وہ (منہ بولے بیٹے) اُن سے اپنی احتیاج ختم کر چکے ہوں (یعنی انہیں طلاق دے چکے ہوں) اور اللہ کا فیصلہ بہرحال پورا ہو کر رہنے والا ہے۔","English":"And &lt;em&gt;remember &lt;/em&gt;when thou didst say to him on whom Allah had bestowed favours and on whom thou&lt;em&gt; also &lt;/em&gt;hadst bestowed favours: ‘Keep thy wife to thyself, and fear Allah.’  And thou didst conceal in thy heart what Allah was going to bring to light, and thou wast afraid of the people, whereas Allah has better right that thou shouldst fear Him. Then, when Zaid had accomplished his want of her &lt;I&gt;so as to have no further need of her&lt;/I&gt;, We joined her in marriage to thee, so that there may be no hindrance for the believers with regard to the wives of their adopted sons, when they have accomplished their want of them. And Allah’s decree must be fulfilled.","German":"Und (gedenke der Zeit) da du zu dem sprachst, dem Allah Gnade erwiesen hatte und dem (auch) du Gnade erwiesen hattest: \"Behalte deine Frau für dich und fürchte Allah.\" Und du verbargest in deiner Seele, was Allah ans Licht bringen wollte, und du fürchtetest die Menschen, während Allah mehr verdient, dass du Ihn fürchtest. Dann aber, als Zaid tat, was er mit ihr zu tun wünschte, verbanden Wir sie ehelich mit dir, damit für die Gläubigen keine Beunruhigung bestünde in Bezug auf die Frauen ihrer angenommenen Söhne, wenn sie ihren Wunsch ausgeführt haben*. Allahs Ratschluss muss vollzogen werden.","Spanish":" Y &lt;em&gt;acuérdate &lt;/em&gt;de cuando dijiste a quien Al‑lah había concedido Sus favores y a quien tú también con­cediste tus favores: “Conserva tu esposa para ti y teme a Al‑lah”. Mas escondiste en tu corazón lo que A1‑lah iba a sacar a la luz, y tuviste miedo de los hombres, mientras que Al‑lah tenía mejor derecho a que Lo temieras. espués, cuando Zaid hubo cumplido lo que quería de ella, &lt;em&gt;hasta el punto de no nece­sitarla más, &lt;/em&gt;la unimos en matrimonio contigo, para que no hubiese impedi­mento para los creyentes en cuanto a las esposas de sus hijos adoptados, una vez cumplido su deseo. Y el decreto de Al‑lah debe cumplir­se.","French":"Et &lt;em&gt;souviens-toi &lt;/em&gt;quand tu as dit à celui à qui Allāh avait ccordé des bienfaits, et à qui toi &lt;em&gt;aussi&lt;/em&gt; tu avais accordé des ienfaits : « Garde ta femme &lt;em&gt;et ne divorce pas d’avec elle&lt;/em&gt;, et rains Allāh. » Et tu as dissimulé dans ton esprit ce qu’Allāh allait ettre à jour, et tu as craint les hommes, alors qu’Allāh &lt;em&gt;y&lt;/em&gt; avait lus de droit que tu Le craignes. Ensuite lorsque Zaid eut interrompu toute elation avec elle, Nous l’avons unie en mariage avec toi, afin ue pour les croyants il n’y ait aucun empêchement en ce qui concerne les emmes de leurs fils adoptifs, lorsque ceux-ci ont cessé toute relation vec elles. Et le décret d’Allāh doit être exécuté.","Tafseer_SG":"اور (اے نبی! یاد کر) جب تو اس شخص کو جس پر اللہ نے اور تو نے انعام کیا تھا‘ کہتا تھا کہ اپنی بیوی کو روک رکھ (اور طلاق نہ دے) اور اللہ کا تقویٰ اختیار کر اور تو اپنے دل میں وہ بات چھپاتا تھا جس کو اللہ ظاہر کرنے والا تھا۔ اور تو لوگوں سے ڈرتا تھا‘ حالانکہ اللہ زیادہ حق دار ہے کہ تو اس سے ڈرے۔ پس جب زید نے اس (عورت) کے بارے میں اپنی خواہش پوری کر لی (یعنی طلاق دے دی) ہم نے اس (عورت) کا تجھ سے بیاہ کر دیا تاکہ مومنوں کے دلوں میں اپنے لے پالکوں کی بیویوں سے نکاح کرنے کے متعلق ان کو طلاق مل جانے کی صورت میں کوئی خلش نہ رہے اور خدا کا فیصلہ بہرحال پورا ہو کر رہنا تھا۔ ","a":38,"s":33}</v>
      </c>
    </row>
    <row r="3602" spans="1:1" x14ac:dyDescent="0.2">
      <c r="A3602" s="9" t="str">
        <f>"{""index"":{""_id"":"&amp;Final!A3603&amp;"}}\n{""Surah"":"""&amp;Final!C3603&amp;""",""ayah"":"""&amp;Final!B3603&amp;":"&amp;Final!D3603&amp;""",""Arabic"":"""&amp;Final!F3603&amp;""",""Urdu"":"""&amp;Final!G3603&amp;""",""English"":"""&amp;SUBSTITUTE(Final!H3603,CHAR(34),"\""")&amp;""",""German"":"""&amp;SUBSTITUTE(Final!I3603,CHAR(34),"\""")&amp;""",""Spanish"":"""&amp;SUBSTITUTE(Final!J3603,CHAR(34),"\""")&amp;""",""French"":"""&amp;SUBSTITUTE(Final!K3603,CHAR(34),"\""")&amp;""",""Tafseer_SG"":"""&amp;SUBSTITUTE(Final!L3603,CHAR(34),"\""")&amp;""",""a"":"&amp;Final!D3603&amp;",""s"":"&amp;Final!B3603&amp;"}"</f>
        <v>{"index":{"_id":3602}}\n{"Surah":"سورة الاٴحزَاب","ayah":"33:39","Arabic":"مَّا كَانَ عَلَى ٱلنَّبِىِّ مِنْ حَرَجٍ فِيمَا فَرَضَ ٱللَّهُ لَهُۥ ۖ سُنَّةَ ٱللَّهِ فِى ٱلَّذِينَ خَلَوْا۟ مِن قَبْلُ ۚ وَكَانَ أَمْرُ ٱللَّهِ قَدَرًا مَّقْدُورًا","Urdu":"نبی پر اس بارہ میں کوئی تنگی نہیں ہونی چاہئے جو اللہ نے اس کے لئے فرض کر دیا ہو، اللہ کی اس سنّت کے طور پر جو پہلے لوگوں میں بھی جاری کی گئی۔ اور اللہ کا فیصلہ ایک جچے تلے اندازے کے مطابق ہوا کرتا ہے۔","English":"There can be no hindrance for the Prophet with regard to that which Allah has made incumbent upon him. Such indeed was the way of Allah with those who have passed away before — and the command of Allah is a decree ordained — ","German":"Es trifft den Propheten kein Vorwurf für das, was Allah ihm auferlegt hat. Das war Allahs Vorgehen gegen jene, die vordem hingingen – und Allahs Befehl ist ein unabänderlicher Beschluss –,","Spanish":" No puede achacarse culpa al­guna al Profeta respecto a lo que Al‑lah le ha hecho responsable. &lt;em&gt;Ésa fue, en efecto, &lt;/em&gt;la costumbre de Al‑lah con los que vivieron antes ‑y el mandamiento de Al‑lah es un decreto promulgado‑","French":"Il ne peut y avoir aucun empêchement pour le Prophète en ce qui oncerne ce qu’Allāh lui a rendu obligatoire. Telle était, en effet, la ratique d’Allāh avec ceux qui sont déjà passés – et le commandement ’Allāh est un décret institué –","Tafseer_SG":"نبی پر اس معاملے میں جو اس پر اللہ نے فرض کیا ہے کوئی الزام نہیں۔ یہی طریق اللہ نے پہلے لوگوں میں جاری کیا تھا اور خدا کا حکم تو ایک فیصلہ شدہ چیز ہے (کوئی اسے ٹلا نہیں سکتا)۔ ","a":39,"s":33}</v>
      </c>
    </row>
    <row r="3603" spans="1:1" x14ac:dyDescent="0.2">
      <c r="A3603" s="9" t="str">
        <f>"{""index"":{""_id"":"&amp;Final!A3604&amp;"}}\n{""Surah"":"""&amp;Final!C3604&amp;""",""ayah"":"""&amp;Final!B3604&amp;":"&amp;Final!D3604&amp;""",""Arabic"":"""&amp;Final!F3604&amp;""",""Urdu"":"""&amp;Final!G3604&amp;""",""English"":"""&amp;SUBSTITUTE(Final!H3604,CHAR(34),"\""")&amp;""",""German"":"""&amp;SUBSTITUTE(Final!I3604,CHAR(34),"\""")&amp;""",""Spanish"":"""&amp;SUBSTITUTE(Final!J3604,CHAR(34),"\""")&amp;""",""French"":"""&amp;SUBSTITUTE(Final!K3604,CHAR(34),"\""")&amp;""",""Tafseer_SG"":"""&amp;SUBSTITUTE(Final!L3604,CHAR(34),"\""")&amp;""",""a"":"&amp;Final!D3604&amp;",""s"":"&amp;Final!B3604&amp;"}"</f>
        <v>{"index":{"_id":3603}}\n{"Surah":"سورة الاٴحزَاب","ayah":"33:40","Arabic":"ٱلَّذِينَ يُبَلِّغُونَ رِسَٰلَٰتِ ٱللَّهِ وَيَخْشَوْنَهُۥ وَلَا يَخْشَوْنَ أَحَدًا إِلَّا ٱللَّهَ ۗ وَكَفَىٰ بِٱللَّهِ حَسِيبًا","Urdu":"(یہ اللہ کی سنت ان لوگوں کے حق میں گزر چکی ہے) جو اللہ کے پیغام پہنچایا کرتے تھے اور اس سے ڈرتے رہتے تھے اور اللہ کے سوا کسی اور سے نہیں ڈرتے تھے اور اللہ حساب لینے کے لحاظ سے بہت کافی ہے۔","English":"Those who delivered the Messages of Allah and feared Him, and feared none but Allah. And sufficient is Allah as a Reckoner.","German":"jene, die Allahs Botschaften ausrichteten und Ihn fürchteten, und niemanden fürchteten außer Allah. Und Allah genügt als ein Rechner.","Spanish":" Quienes entregaron el Men­saje de Al‑lah y Lo temieron, y no temieron a nadie sino a Al‑lah. Pues Al‑lah basta para el cómputo.","French":"&lt;em&gt; C’est la pratique d’Allāh&lt;/em&gt; &lt;em&gt;en faveur de&lt;/em&gt; ceux qui ont ransmis les Messages d’Allāh et qui L’ont craint, et qui n’ont craint ucun autre qu’Allāh. Et Allāh suffit pour régler les comptes.","Tafseer_SG":"(یہی سنت پہلے گذرے ہوئے پیغمبروں میں جاری تھی) جو اللہ کے پیغام لوگوں کو پہنچا دیتے تھے اور اس سے ڈرتے تھے اور اللہ کے سوا کسی سے نہیں ڈرتے تھے اور حساب لینے میں اللہ کافی ہے۔ ","a":40,"s":33}</v>
      </c>
    </row>
    <row r="3604" spans="1:1" x14ac:dyDescent="0.2">
      <c r="A3604" s="9" t="str">
        <f>"{""index"":{""_id"":"&amp;Final!A3605&amp;"}}\n{""Surah"":"""&amp;Final!C3605&amp;""",""ayah"":"""&amp;Final!B3605&amp;":"&amp;Final!D3605&amp;""",""Arabic"":"""&amp;Final!F3605&amp;""",""Urdu"":"""&amp;Final!G3605&amp;""",""English"":"""&amp;SUBSTITUTE(Final!H3605,CHAR(34),"\""")&amp;""",""German"":"""&amp;SUBSTITUTE(Final!I3605,CHAR(34),"\""")&amp;""",""Spanish"":"""&amp;SUBSTITUTE(Final!J3605,CHAR(34),"\""")&amp;""",""French"":"""&amp;SUBSTITUTE(Final!K3605,CHAR(34),"\""")&amp;""",""Tafseer_SG"":"""&amp;SUBSTITUTE(Final!L3605,CHAR(34),"\""")&amp;""",""a"":"&amp;Final!D3605&amp;",""s"":"&amp;Final!B3605&amp;"}"</f>
        <v>{"index":{"_id":3604}}\n{"Surah":"سورة الاٴحزَاب","ayah":"33:41","Arabic":"مَّا كَانَ مُحَمَّدٌ أَبَآ أَحَدٍ مِّن رِّجَالِكُمْ وَلَٰكِن رَّسُولَ ٱللَّهِ وَخَاتَمَ ٱلنَّبِيِّۦنَ ۗ وَكَانَ ٱللَّهُ بِكُلِّ شَىْءٍ عَلِيمًا","Urdu":"محمد تمہارے (جیسے) مَردوں میں سے کسی کا باپ نہیں بلکہ وہ اللہ کا رسول ہے اور سب نبیوں کا خاتَم ہے۔ اور اللہ ہر چیز کا خوب علم رکھنے والا ہے۔","English":"Muhammad is not the father of any of your men, but &lt;em&gt;he is &lt;/em&gt;the Messenger of Allah and the Seal of the Prophets; and Allah has full knowledge of all things.","German":"Muhammad ist nicht der Vater eines eurer Männer, sondern der Gesandte Allahs und das Siegel der Propheten*; und Allah hat volle Kenntnis aller Dinge.","Spanish":" Mohammad no es el padre de ninguno de vuestros hombres, sino que &lt;em&gt;es&lt;/em&gt; el Mensajero de Al‑lah y el Sello de los Profetas; y Al‑lah conoce perfectamente todas las cosas.","French":"Mohammad n’est le père d’aucun de vos hommes, mais &lt;em&gt;il est&lt;/em&gt; le essager d’Allāh, et le Sceau des Prophètes ; et Allāh a pleine onnaissance de toutes choses.","Tafseer_SG":"نہ محمد تم میں سے کسی مرد کے باپ تھے نہ ہیں (نہ ہونگے) لیکن اللہ کے رسول ہیں بلکہ (اس سے بھی بڑھ کر) نبیوں کی مہر ہیں اور اللہ ہر ایک چیز سے خوب آگاہ ہے۔ ","a":41,"s":33}</v>
      </c>
    </row>
    <row r="3605" spans="1:1" x14ac:dyDescent="0.2">
      <c r="A3605" s="9" t="str">
        <f>"{""index"":{""_id"":"&amp;Final!A3606&amp;"}}\n{""Surah"":"""&amp;Final!C3606&amp;""",""ayah"":"""&amp;Final!B3606&amp;":"&amp;Final!D3606&amp;""",""Arabic"":"""&amp;Final!F3606&amp;""",""Urdu"":"""&amp;Final!G3606&amp;""",""English"":"""&amp;SUBSTITUTE(Final!H3606,CHAR(34),"\""")&amp;""",""German"":"""&amp;SUBSTITUTE(Final!I3606,CHAR(34),"\""")&amp;""",""Spanish"":"""&amp;SUBSTITUTE(Final!J3606,CHAR(34),"\""")&amp;""",""French"":"""&amp;SUBSTITUTE(Final!K3606,CHAR(34),"\""")&amp;""",""Tafseer_SG"":"""&amp;SUBSTITUTE(Final!L3606,CHAR(34),"\""")&amp;""",""a"":"&amp;Final!D3606&amp;",""s"":"&amp;Final!B3606&amp;"}"</f>
        <v>{"index":{"_id":3605}}\n{"Surah":"سورة الاٴحزَاب","ayah":"33:42","Arabic":"يَٰٓأَيُّهَا ٱلَّذِينَ ءَامَنُوا۟ ٱذْكُرُوا۟ ٱللَّهَ ذِكْرًا كَثِيرًا","Urdu":"اے وہ لوگو جو ایمان لائے ہو! اللہ کا ذکر کثرت کے ساتھ کیا کرو۔","English":"O ye who believe! remember Allah with much remembrance;","German":"O die ihr glaubt! gedenket Allahs in häufigem Gedenken;","Spanish":" ¡Oh, vosotros, los que creéis! Acordaos con frecuencia de Al‑lah;","French":"Ô vous qui croyez ! Souvenez-vous d’Allāh beaucoup ;","Tafseer_SG":"اے مومنو! اللہ کا ذکر بہت کیا کرو۔ ","a":42,"s":33}</v>
      </c>
    </row>
    <row r="3606" spans="1:1" x14ac:dyDescent="0.2">
      <c r="A3606" s="9" t="str">
        <f>"{""index"":{""_id"":"&amp;Final!A3607&amp;"}}\n{""Surah"":"""&amp;Final!C3607&amp;""",""ayah"":"""&amp;Final!B3607&amp;":"&amp;Final!D3607&amp;""",""Arabic"":"""&amp;Final!F3607&amp;""",""Urdu"":"""&amp;Final!G3607&amp;""",""English"":"""&amp;SUBSTITUTE(Final!H3607,CHAR(34),"\""")&amp;""",""German"":"""&amp;SUBSTITUTE(Final!I3607,CHAR(34),"\""")&amp;""",""Spanish"":"""&amp;SUBSTITUTE(Final!J3607,CHAR(34),"\""")&amp;""",""French"":"""&amp;SUBSTITUTE(Final!K3607,CHAR(34),"\""")&amp;""",""Tafseer_SG"":"""&amp;SUBSTITUTE(Final!L3607,CHAR(34),"\""")&amp;""",""a"":"&amp;Final!D3607&amp;",""s"":"&amp;Final!B3607&amp;"}"</f>
        <v>{"index":{"_id":3606}}\n{"Surah":"سورة الاٴحزَاب","ayah":"33:43","Arabic":"وَسَبِّحُوهُ بُكْرَةً وَأَصِيلًا","Urdu":"اور اس کی تسبیح صبح بھی کرو اور شام کو بھی۔","English":"And glorify Him morning and evening.","German":"und lobpreiset Ihn morgens und abends.","Spanish":" Y glorificadle por la mañana y por la tarde.","French":"Et glorifiez-Le, matin et soir.","Tafseer_SG":"اور صبح شام اس کی تسبیح کیا کرو۔ ","a":43,"s":33}</v>
      </c>
    </row>
    <row r="3607" spans="1:1" x14ac:dyDescent="0.2">
      <c r="A3607" s="9" t="str">
        <f>"{""index"":{""_id"":"&amp;Final!A3608&amp;"}}\n{""Surah"":"""&amp;Final!C3608&amp;""",""ayah"":"""&amp;Final!B3608&amp;":"&amp;Final!D3608&amp;""",""Arabic"":"""&amp;Final!F3608&amp;""",""Urdu"":"""&amp;Final!G3608&amp;""",""English"":"""&amp;SUBSTITUTE(Final!H3608,CHAR(34),"\""")&amp;""",""German"":"""&amp;SUBSTITUTE(Final!I3608,CHAR(34),"\""")&amp;""",""Spanish"":"""&amp;SUBSTITUTE(Final!J3608,CHAR(34),"\""")&amp;""",""French"":"""&amp;SUBSTITUTE(Final!K3608,CHAR(34),"\""")&amp;""",""Tafseer_SG"":"""&amp;SUBSTITUTE(Final!L3608,CHAR(34),"\""")&amp;""",""a"":"&amp;Final!D3608&amp;",""s"":"&amp;Final!B3608&amp;"}"</f>
        <v>{"index":{"_id":3607}}\n{"Surah":"سورة الاٴحزَاب","ayah":"33:44","Arabic":"هُوَ ٱلَّذِى يُصَلِّى عَلَيْكُمْ وَمَلَٰٓئِكَتُهُۥ لِيُخْرِجَكُم مِّنَ ٱلظُّلُمَٰتِ إِلَى ٱلنُّورِ ۚ وَكَانَ بِٱلْمُؤْمِنِينَ رَحِيمًا","Urdu":"وہی ہے جو تم پر رحمت بھیجتا ہے اور اس کے فرشتے بھی تاکہ وہ تمہیں اندھیروں سے نور کی طرف نکالے اور وہ مومنوں کے حق میں بار بار رحم کرنے والا ہے۔","English":"He it is Who sends blessings on you, as &lt;em&gt;do &lt;/em&gt;His angels, that He may bring you forth from all &lt;em&gt;kinds of&lt;/em&gt; darkness into light. And He is Merciful to the believers.","German":"Er ist es, Der euch segnet, und Seine Engel beten für euch, dass Er euch aus den Finsternissen zum Licht führe. Und Er ist barmherzig gegen die Gläubigen.","Spanish":" Es Él Quien envía bendiciones sobre vosotros, como &lt;em&gt;hacen &lt;/em&gt; us án­geles, para que os lleve desde todas &lt;em&gt;las clases de &lt;/em&gt;tinieblas a la luz. Pues Él es Misericordioso con los creyentes.","French":"C’est Lui Qui envoie Ses bénédictions sur vous, et Ses anges&lt;em&gt;prient pour vous&lt;/em&gt;, afin qu’Il puisse vous faire sortir &lt;em&gt;de toutes sortes&lt;/em&gt; de ténèbres &lt;em&gt;pour vous amener&lt;/em&gt; vers la umière. Et Il est Miséricordieux envers les croyants.","Tafseer_SG":"وہی ہے جو تم پر اپنی رحمتیں بھیجتا ہے اور اس کے فرشتے بھی تمہارے لئے دعائیں کرتے ہیں تا کہ (اس کا نتیجہ یہ نکلے کہ) وہ تم کو اندھیروں سے نور کی طرف لے جائے اور وہ مومنوں پر باربار رحم کرنے والا ہے۔ ","a":44,"s":33}</v>
      </c>
    </row>
    <row r="3608" spans="1:1" x14ac:dyDescent="0.2">
      <c r="A3608" s="9" t="str">
        <f>"{""index"":{""_id"":"&amp;Final!A3609&amp;"}}\n{""Surah"":"""&amp;Final!C3609&amp;""",""ayah"":"""&amp;Final!B3609&amp;":"&amp;Final!D3609&amp;""",""Arabic"":"""&amp;Final!F3609&amp;""",""Urdu"":"""&amp;Final!G3609&amp;""",""English"":"""&amp;SUBSTITUTE(Final!H3609,CHAR(34),"\""")&amp;""",""German"":"""&amp;SUBSTITUTE(Final!I3609,CHAR(34),"\""")&amp;""",""Spanish"":"""&amp;SUBSTITUTE(Final!J3609,CHAR(34),"\""")&amp;""",""French"":"""&amp;SUBSTITUTE(Final!K3609,CHAR(34),"\""")&amp;""",""Tafseer_SG"":"""&amp;SUBSTITUTE(Final!L3609,CHAR(34),"\""")&amp;""",""a"":"&amp;Final!D3609&amp;",""s"":"&amp;Final!B3609&amp;"}"</f>
        <v>{"index":{"_id":3608}}\n{"Surah":"سورة الاٴحزَاب","ayah":"33:45","Arabic":"تَحِيَّتُهُمْ يَوْمَ يَلْقَوْنَهُۥ سَلَٰمٌ ۚ وَأَعَدَّ لَهُمْ أَجْرًا كَرِيمًا","Urdu":"ان کا خیر مقدم، جس دن وہ اس سے ملیں گے، سلام ہوگا اور اس نے ان کے لئے بہت معزز اَجر تیار کر رکھا ہے۔","English":"Their greeting on the day when they meet Him will be, ‘Peace.’ And He has prepared for them an honourable reward.","German":"Ihr Gruß an dem Tage, da sie Ihm begegnen, wird sein \"Frieden!\" Und Er hat für sie einen ehrenvollen Lohn bereitet.","Spanish":" Su saludo en el día en que Lo encuentren, será “paz”. Pues Él les ha preparado una recompensa honrosa.","French":"Le jour où ils Le rencontreront, leur salutation sera : « Paix. » Et Il eur a préparé une récompense honorable.","Tafseer_SG":"ان کو جب وہ اس سے ملیں گے دعا کا تحفہ سلامتی کی شکل میں ملے گا اور وہ ان کے لئے ایک بڑا عزت والا بدلہ تیار کرے گا۔ ","a":45,"s":33}</v>
      </c>
    </row>
    <row r="3609" spans="1:1" x14ac:dyDescent="0.2">
      <c r="A3609" s="9" t="str">
        <f>"{""index"":{""_id"":"&amp;Final!A3610&amp;"}}\n{""Surah"":"""&amp;Final!C3610&amp;""",""ayah"":"""&amp;Final!B3610&amp;":"&amp;Final!D3610&amp;""",""Arabic"":"""&amp;Final!F3610&amp;""",""Urdu"":"""&amp;Final!G3610&amp;""",""English"":"""&amp;SUBSTITUTE(Final!H3610,CHAR(34),"\""")&amp;""",""German"":"""&amp;SUBSTITUTE(Final!I3610,CHAR(34),"\""")&amp;""",""Spanish"":"""&amp;SUBSTITUTE(Final!J3610,CHAR(34),"\""")&amp;""",""French"":"""&amp;SUBSTITUTE(Final!K3610,CHAR(34),"\""")&amp;""",""Tafseer_SG"":"""&amp;SUBSTITUTE(Final!L3610,CHAR(34),"\""")&amp;""",""a"":"&amp;Final!D3610&amp;",""s"":"&amp;Final!B3610&amp;"}"</f>
        <v>{"index":{"_id":3609}}\n{"Surah":"سورة الاٴحزَاب","ayah":"33:46","Arabic":"يَٰٓأَيُّهَا ٱلنَّبِىُّ إِنَّآ أَرْسَلْنَٰكَ شَٰهِدًا وَمُبَشِّرًا وَنَذِيرًا","Urdu":"اے نبی! یقیناً ہم نے تجھے ایک شاہد اور ایک مبشّر اور ایک نذیر کے طور پر بھیجا ہے۔","English":"O Prophet, truly We have sent thee as a Witness, and Bearer of glad tidings, and a Warner,","German":"O Prophet, Wir haben dich als einen Zeugen entsandt, und als Bringer froher Botschaft, und als Warner,","Spanish":" ¡Oh, Profeta!, en verdad te hemos enviado como Testigo, Por­tador de la buena nueva y Amo­nestador.","French":"Ô Prophète, en vérité Nous t’avons envoyé en tant que Témoin, et en ant que Porteur de la bonne nouvelle et Avertisseur,","Tafseer_SG":"اے نبی! ہم نے تجھ کو اس حال میں بھیجا ہے کہ تو (دنیا کا) نگران بھی ہے (مومنوں کو) خوشخبری دینے والا بھی ہے اور (کافروں کو) ڈرانے والا بھی ہے۔ ","a":46,"s":33}</v>
      </c>
    </row>
    <row r="3610" spans="1:1" x14ac:dyDescent="0.2">
      <c r="A3610" s="9" t="str">
        <f>"{""index"":{""_id"":"&amp;Final!A3611&amp;"}}\n{""Surah"":"""&amp;Final!C3611&amp;""",""ayah"":"""&amp;Final!B3611&amp;":"&amp;Final!D3611&amp;""",""Arabic"":"""&amp;Final!F3611&amp;""",""Urdu"":"""&amp;Final!G3611&amp;""",""English"":"""&amp;SUBSTITUTE(Final!H3611,CHAR(34),"\""")&amp;""",""German"":"""&amp;SUBSTITUTE(Final!I3611,CHAR(34),"\""")&amp;""",""Spanish"":"""&amp;SUBSTITUTE(Final!J3611,CHAR(34),"\""")&amp;""",""French"":"""&amp;SUBSTITUTE(Final!K3611,CHAR(34),"\""")&amp;""",""Tafseer_SG"":"""&amp;SUBSTITUTE(Final!L3611,CHAR(34),"\""")&amp;""",""a"":"&amp;Final!D3611&amp;",""s"":"&amp;Final!B3611&amp;"}"</f>
        <v>{"index":{"_id":3610}}\n{"Surah":"سورة الاٴحزَاب","ayah":"33:47","Arabic":"وَدَاعِيًا إِلَى ٱللَّهِ بِإِذْنِهِۦ وَسِرَاجًا مُّنِيرًا","Urdu":"اور اللہ کی طرف اس کے حکم سے بلانے والے اور ایک منور کر دینے والے سورج کے طور پر۔","English":"And as a Summoner unto Allah by His command, and as a Lamp that gives &lt;em&gt;bright &lt;/em&gt;light.","German":"und als einen Aufrufer zu Allah nach Seinem Gebot, und als eine leuchtende Sonne.","Spanish":" Como Convocador a Al‑lah por Su orden y como una Lámpara radiante.","French":"Et en tant qu'un Convocateur vers Allāh par Son commandement, et comme ne Lampe rayonnante.","Tafseer_SG":"اور نیز اللہ کے حکم سے اس کی طرف بلانے والا اور ایک چمکتا ہوا سورج بنا کر (بھیجا ہے) ۔","a":47,"s":33}</v>
      </c>
    </row>
    <row r="3611" spans="1:1" x14ac:dyDescent="0.2">
      <c r="A3611" s="9" t="str">
        <f>"{""index"":{""_id"":"&amp;Final!A3612&amp;"}}\n{""Surah"":"""&amp;Final!C3612&amp;""",""ayah"":"""&amp;Final!B3612&amp;":"&amp;Final!D3612&amp;""",""Arabic"":"""&amp;Final!F3612&amp;""",""Urdu"":"""&amp;Final!G3612&amp;""",""English"":"""&amp;SUBSTITUTE(Final!H3612,CHAR(34),"\""")&amp;""",""German"":"""&amp;SUBSTITUTE(Final!I3612,CHAR(34),"\""")&amp;""",""Spanish"":"""&amp;SUBSTITUTE(Final!J3612,CHAR(34),"\""")&amp;""",""French"":"""&amp;SUBSTITUTE(Final!K3612,CHAR(34),"\""")&amp;""",""Tafseer_SG"":"""&amp;SUBSTITUTE(Final!L3612,CHAR(34),"\""")&amp;""",""a"":"&amp;Final!D3612&amp;",""s"":"&amp;Final!B3612&amp;"}"</f>
        <v>{"index":{"_id":3611}}\n{"Surah":"سورة الاٴحزَاب","ayah":"33:48","Arabic":"وَبَشِّرِ ٱلْمُؤْمِنِينَ بِأَنَّ لَهُم مِّنَ ٱللَّهِ فَضْلًا كَبِيرًا","Urdu":"اور مومنوں کو خوشخبری دیدے کہ (یہ) ان کے لئے اللہ کی طرف سے بہت بڑا فضل ہے۔","English":"And announce to the believers the glad tidings that they will have great bounty from Allah.","German":"Verkünde den Gläubigen die frohe Botschaft, dass ihnen von Allah große Huld zuteil werden soll.","Spanish":" Anunciad a los creyentes la buena nueva de que recibirán una importante gracia de Al‑lah.","French":"Et annonce aux croyants la bonne nouvelle qu’ils auront de la part ’Allāh une grande munificence.","Tafseer_SG":"اور مومنوں کو بشارت دے دے کہ ان کو اللہ کی طرف سے بہت بڑا فضل ملے گا۔ ","a":48,"s":33}</v>
      </c>
    </row>
    <row r="3612" spans="1:1" x14ac:dyDescent="0.2">
      <c r="A3612" s="9" t="str">
        <f>"{""index"":{""_id"":"&amp;Final!A3613&amp;"}}\n{""Surah"":"""&amp;Final!C3613&amp;""",""ayah"":"""&amp;Final!B3613&amp;":"&amp;Final!D3613&amp;""",""Arabic"":"""&amp;Final!F3613&amp;""",""Urdu"":"""&amp;Final!G3613&amp;""",""English"":"""&amp;SUBSTITUTE(Final!H3613,CHAR(34),"\""")&amp;""",""German"":"""&amp;SUBSTITUTE(Final!I3613,CHAR(34),"\""")&amp;""",""Spanish"":"""&amp;SUBSTITUTE(Final!J3613,CHAR(34),"\""")&amp;""",""French"":"""&amp;SUBSTITUTE(Final!K3613,CHAR(34),"\""")&amp;""",""Tafseer_SG"":"""&amp;SUBSTITUTE(Final!L3613,CHAR(34),"\""")&amp;""",""a"":"&amp;Final!D3613&amp;",""s"":"&amp;Final!B3613&amp;"}"</f>
        <v>{"index":{"_id":3612}}\n{"Surah":"سورة الاٴحزَاب","ayah":"33:49","Arabic":"وَلَا تُطِعِ ٱلْكَٰفِرِينَ وَٱلْمُنَٰفِقِينَ وَدَعْ أَذَىٰهُمْ وَتَوَكَّلْ عَلَى ٱللَّهِ ۚ وَكَفَىٰ بِٱللَّهِ وَكِيلًا","Urdu":"اور کافروں اور منافقوں کی اطاعت نہ کر اور ان کی ایذا رسانی کو نظر انداز کر دے۔اور اللہ پر توکل کر اور اللہ ہی کارساز کے طور پر کافی ہے۔","English":"And follow not the disbelievers and the hypocrites, and leave alone their annoyance, and put thy trust in Allah; for Allah is sufficient as a Guardian.","German":"Und gehorche nicht den Ungläubigen und den Heuchlern, und beachte ihre Belästigung nicht, und vertraue auf Allah; denn Allah genügt als Beschützer.","Spanish":" Y no sigas a los incrédulos ni a los hipócritas, ignora sus molestias y pon tu confianza en Al‑lah; pues Al‑lah es suficiente como Guardián.","French":"Et ne suis pas les mécréants et les hypocrites, et ne fais pas ttention aux embêtements qu’ils te causent, et place ta confiance en Allāh car Allāh suffit comme Protecteur.","Tafseer_SG":"اور کافروں اور منافقوں کی بات ہرگز نہ مان‘ اور ان کی ایذا دہی کو نظر انداز کر دے اور اللہ پر توکل کر اور اللہ کارسازی میں کافی ہے۔ ","a":49,"s":33}</v>
      </c>
    </row>
    <row r="3613" spans="1:1" x14ac:dyDescent="0.2">
      <c r="A3613" s="9" t="str">
        <f>"{""index"":{""_id"":"&amp;Final!A3614&amp;"}}\n{""Surah"":"""&amp;Final!C3614&amp;""",""ayah"":"""&amp;Final!B3614&amp;":"&amp;Final!D3614&amp;""",""Arabic"":"""&amp;Final!F3614&amp;""",""Urdu"":"""&amp;Final!G3614&amp;""",""English"":"""&amp;SUBSTITUTE(Final!H3614,CHAR(34),"\""")&amp;""",""German"":"""&amp;SUBSTITUTE(Final!I3614,CHAR(34),"\""")&amp;""",""Spanish"":"""&amp;SUBSTITUTE(Final!J3614,CHAR(34),"\""")&amp;""",""French"":"""&amp;SUBSTITUTE(Final!K3614,CHAR(34),"\""")&amp;""",""Tafseer_SG"":"""&amp;SUBSTITUTE(Final!L3614,CHAR(34),"\""")&amp;""",""a"":"&amp;Final!D3614&amp;",""s"":"&amp;Final!B3614&amp;"}"</f>
        <v>{"index":{"_id":3613}}\n{"Surah":"سورة الاٴحزَاب","ayah":"33:50","Arabic":"يَٰٓأَيُّهَا ٱلَّذِينَ ءَامَنُوٓا۟ إِذَا نَكَحْتُمُ ٱلْمُؤْمِنَٰتِ ثُمَّ طَلَّقْتُمُوهُنَّ مِن قَبْلِ أَن تَمَسُّوهُنَّ فَمَا لَكُمْ عَلَيْهِنَّ مِنْ عِدَّةٍ تَعْتَدُّونَهَا ۖ فَمَتِّعُوهُنَّ وَسَرِّحُوهُنَّ سَرَاحًا جَمِيلًا","Urdu":"اے وہ لوگو جو ایمان لائے ہو! جب تم مومن عورتوں سے نکاح کرو پھر اِس سے پہلے انہیں طلاق دے دو کہ تم نے انہیں چُھوا ہو تو ان کے اوپر تمہاری طرف سے کوئی عدت نہیں جس کا تم شمار رکھو۔ پس انہیں کچھ متاع دو اور انہیں خوبصورت طریق پر رخصت کرو۔","English":"O ye who believe! when you marry believing women and then divorce them before you have touched them, then you have no right against them with regard to the period of waiting that you reckon. So make some provision for them and send them away in a handsome manner.","German":"O die ihr glaubt! wenn ihr gläubige Frauen heiratet und euch dann von ihnen scheidet, ehe ihr sie berührt habt, so besteht für euch ihnen gegenüber keine Wartefrist, die ihr rechnet. Drum beschenkt sie und entlasst sie auf geziemende Weise.","Spanish":" ¡Oh vosotros, los que creéis! cuando contraigáis matrimonio con mujeres creyentes y después os divor­ciéis de ellas antes de que las hayáis tocado, no tendréis derecho alguno contra ellas respecto al período de espera &lt;em&gt;prescrito &lt;/em&gt;que calculáis&lt;em&gt;. &lt;/em&gt;Dadles pues alguna provisión y despedidlas de manera hono­rable.","French":"Ô vous qui croyez ! Lorsque vous épousez des femmes croyantes, et u’ensuite vous divorcez d’avec elles avant de les avoir touchées, alors ous n’avez sur elles aucun droit concernant la période d’attente &lt;em&gt;prescrite&lt;/em&gt; que vous calculez. Fournissez-leur donc une quantité déquate de biens matériels et laissez-les partir d’une manière élégante.","Tafseer_SG":"اے مومنو! جب تم مومن عورتوں سے شادی کرو‘ پھر ان کو ان کے چھونے سے پہلے طلاق دے دو تو تم کو کوئی حق نہیں کہ ان سے عدت کا مطالبہ کرو‘ پس (چاہیئے کہ) ان کو کچھ دنیوی نفع پہنچا دو اور ان کو عمدگی کے ساتھ رخصت کر دو۔ ","a":50,"s":33}</v>
      </c>
    </row>
    <row r="3614" spans="1:1" x14ac:dyDescent="0.2">
      <c r="A3614" s="9" t="str">
        <f>"{""index"":{""_id"":"&amp;Final!A3615&amp;"}}\n{""Surah"":"""&amp;Final!C3615&amp;""",""ayah"":"""&amp;Final!B3615&amp;":"&amp;Final!D3615&amp;""",""Arabic"":"""&amp;Final!F3615&amp;""",""Urdu"":"""&amp;Final!G3615&amp;""",""English"":"""&amp;SUBSTITUTE(Final!H3615,CHAR(34),"\""")&amp;""",""German"":"""&amp;SUBSTITUTE(Final!I3615,CHAR(34),"\""")&amp;""",""Spanish"":"""&amp;SUBSTITUTE(Final!J3615,CHAR(34),"\""")&amp;""",""French"":"""&amp;SUBSTITUTE(Final!K3615,CHAR(34),"\""")&amp;""",""Tafseer_SG"":"""&amp;SUBSTITUTE(Final!L3615,CHAR(34),"\""")&amp;""",""a"":"&amp;Final!D3615&amp;",""s"":"&amp;Final!B3615&amp;"}"</f>
        <v>{"index":{"_id":3614}}\n{"Surah":"سورة الاٴحزَاب","ayah":"33:51","Arabic":"يَٰٓأَيُّهَا ٱلنَّبِىُّ إِنَّآ أَحْلَلْنَا لَكَ أَزْوَٰجَكَ ٱلَّٰتِىٓ ءَاتَيْتَ أُجُورَهُنَّ وَمَا مَلَكَتْ يَمِينُكَ مِمَّآ أَفَآءَ ٱللَّهُ عَلَيْكَ وَبَنَاتِ عَمِّكَ وَبَنَاتِ عَمَّٰتِكَ وَبَنَاتِ خَالِكَ وَبَنَاتِ خَٰلَٰتِكَ ٱلَّٰتِى هَاجَرْنَ مَعَكَ وَٱمْرَأَةً مُّؤْمِنَةً إِن وَهَبَتْ نَفْسَهَا لِلنَّبِىِّ إِنْ أَرَادَ ٱلنَّبِىُّ أَن يَسْتَنكِحَهَا خَالِصَةً لَّكَ مِن دُونِ ٱلْمُؤْمِنِينَ ۗ قَدْ عَلِمْنَا مَا فَرَضْنَا عَلَيْهِمْ فِىٓ أَزْوَٰجِهِمْ وَمَا مَلَكَتْ أَيْمَٰنُهُمْ لِكَيْلَا يَكُونَ عَلَيْكَ حَرَجٌ ۗ وَكَانَ ٱللَّهُ غَفُورًا رَّحِيمًا","Urdu":"اے نبی! یقیناً ہم نے تجھ پر تیری وہ بیویاں حلال کر دی ہیں جن کے مہر تو اُنہیں دے چکا ہے اور وہ عورتیں بھی جو تیرے زیر نگیں ہیں یعنی جو اللہ نے تجھے غنیمت کے طور پر عطا کی ہیں اور تیرے چچا کی بیٹیاں اور تیری پھوپھیوں کی بیٹیاں اور تیرے ماموں کی بیٹیاں اور تیری خالاؤں کی بیٹیاں جنہوں نے تیرے ساتھ ہجرت کی ہے اور ہر مومن عورت اگر وہ اپنے آپ کو نبی کے حضور پیش کر دے بشرطیکہ نبی یہ پسند کرے کہ اس سے نکاح کرے۔ (یہ) مومنوں سے الگ خالصۃً تیرے لئے ہے۔ ہمیں علم ہے جو ہم نے ان کی بیویوں کے بارہ میں اور ان کے زیر نگیں عورتوں کے بارہ میں ان پر فرض کیا ہے۔ (یہ واضح کیا جا رہا ہے) تاکہ تجھ پر (اُن کے خیال سے) کوئی تنگی نہ رہے۔ اور اللہ بہت بخشنے والا (اور) بار بار رحم کرنے والا ہے۔","English":"O Prophet, We have made lawful to thee thy wives whom thou hast paid their dowries, and those whom thy right hand possesses from among those whom Allah has given thee as gains of war, and the daughters of thy paternal uncle, and the daughters of thy paternal aunts, and the daughters of thy maternal uncle, and the daughters of thy maternal aunts who have emigrated with thee, and any&lt;I&gt; other &lt;/I&gt;believing woman if she offers herself &lt;em&gt;for marriage &lt;/em&gt;to the Prophet provided the Prophet desires to marry her; &lt;em&gt;this is &lt;/em&gt;only for thee, as against&lt;I&gt; other &lt;/I&gt;believers — We have already made known what We have enjoined  on them concerning their wives and those whom their right hands possess —  in order that there may be no difficulty for thee &lt;I&gt;in the discharge of thy work&lt;/I&gt;. And Allah is Most Forgiving, Merciful.","German":"O Prophet, Wir erlaubten dir deine Gattinnen, denen du ihre Mitgift zu geben dich verpflichtet hast, und jene, die deine Rechte besitzt aus (der Zahl) derer, die Allah dir als Kriegsbeute gegeben, und die Töchter deines Vatersbruders, und die Töchter deiner Vaterschwestern, und die Töchter deines Mutterbruders, und die Töchter deiner Mutterschwestern, die mit dir ausgewandert sind, und jedwede gläubige Frau, wenn sie sich dem Propheten anvertraut, vorausgesetzt, dass der Prophet sie zu heiraten wünscht: (dies) nur für dich und nicht für die Gläubigen. Wir haben bereits bekanntgegeben, was Wir ihnen verordnet haben über ihre Frauen und jene, die ihre Rechte besitzt, so dass sich keine Schwierigkeit für dich ergäbe (in der Ausführung deines Werks). Und Allah ist allverzeihend, barmherzig.","Spanish":" ¡Oh, Profeta!, Te hemos hecho lícitas tus esposas, cuyas dotes has pagado, las que posee tu mano dere­cha de entre aquellas que Al‑lah te ha dado como ganancia de guerra, las hijas de tu tío paterno, las hijas de tus tías paternas, las hijas de tu tío materno y las hijas de tus tías ma­ternas que han emigrado contigo, y cualquier &lt;em&gt;otra &lt;/em&gt; mujer creyente si se ofrece &lt;em&gt;en matrimonio &lt;/em&gt;al Profeta, a condición de que el Profeta desee casarse con ella: &lt;em&gt;esto es &lt;/em&gt; sólo para ti, y no para &lt;em&gt;otros &lt;/em&gt;creyentes- ya hemos dado a conocer lo que les hemos orde­nado a ellos en cuanto a sus esposas y a as que poseen sus manos derechas- para que no haya dificultad para ti &lt;em&gt;en el cumplimiento de tu tarea. &lt;/em&gt;Pues Al‑lah es el Sumo Indul­gente, Misericordioso&lt;strong&gt;. &lt;/strong&gt;","French":"Ô Prophète, Nous avons rendu licites pour toi tes épouses à qui tu as ayé leur dot, et celles que ta main droite possède d’entre celles qu’Allāh ’a accordées comme butin de guerre, et les filles de ton oncle paternel, t les filles de tes tantes paternelles, et les filles de ton oncle aternel, et les filles de tes tantes maternelles qui ont émigré avec toi, t n’importe quelle &lt;em&gt;autre&lt;/em&gt; femme croyante si elle s’offre&lt;em&gt;en mariage&lt;/em&gt; au Prophète, pourvu que le Prophète désire l’épouser ;&lt;em&gt;ces dispositions sont&lt;/em&gt; pour toi seul et non pour les &lt;em&gt;autres&lt;/em&gt; croyants. Nous avons déjà fait connaître ce que Nous leur vons enjoint concernant leurs épouses, et celles que leurs mains droites ossèdent – afin qu’il n’y ait pour toi aucune difficulté &lt;em&gt;pour ce qu’ils puissent penser&lt;/em&gt;. Et Allāh est Très-Pardonnant, iséricordieux.","Tafseer_SG":"اے نبی! تیری موجودہ بیویوں میں سے وہ جن کو تو نے ان کا حق مہر ادا کر دیا ہے ہم نے تیرے لئے حلال کر دی ہیں۔ اسی طرح آئندہ کے لئے وہ عورتیں جن کے مالک تیرے داہنے ہاتھ ہوئے ہیں جن کو اللہ تیرے قبضہ میں جنگ کے بعد لایا ہے اور اسی طرح تیرے چچے کی بیٹیاں اور تیری پھوپھی کی بیٹیاں اور تیرے ماموں کی بیٹیاں اور تیری خالائوں کی بیٹیاں جنہوں نے تیرے ساتھ ہجرت کی ہے اور ایسی مومن عورت بھی جس نے اپنی جان کو نبی کے لئے ہبہ کر دیا۔ بشرطیکہ نبی اس سے نکاح کا ارادہ کرے۔ یہ حکم خاص تیرے لئے ہے۔ باقی مومنوں کے لئے نہیں ہم اس کو جو ہم نے ان (مسلمانوں) پر ان کی بیویوں کے متعلق اور ان کی لونڈیوں کے متعلق فرض کیا ہے خوب جانتے ہیں۔ تا کہ تجھ پر کوئی ناواجب قید نہ ہو۔ اور اللہ بہت بخشنے والا (اور) باربار کرم کرنے والا ہے۔ ","a":51,"s":33}</v>
      </c>
    </row>
    <row r="3615" spans="1:1" x14ac:dyDescent="0.2">
      <c r="A3615" s="9" t="str">
        <f>"{""index"":{""_id"":"&amp;Final!A3616&amp;"}}\n{""Surah"":"""&amp;Final!C3616&amp;""",""ayah"":"""&amp;Final!B3616&amp;":"&amp;Final!D3616&amp;""",""Arabic"":"""&amp;Final!F3616&amp;""",""Urdu"":"""&amp;Final!G3616&amp;""",""English"":"""&amp;SUBSTITUTE(Final!H3616,CHAR(34),"\""")&amp;""",""German"":"""&amp;SUBSTITUTE(Final!I3616,CHAR(34),"\""")&amp;""",""Spanish"":"""&amp;SUBSTITUTE(Final!J3616,CHAR(34),"\""")&amp;""",""French"":"""&amp;SUBSTITUTE(Final!K3616,CHAR(34),"\""")&amp;""",""Tafseer_SG"":"""&amp;SUBSTITUTE(Final!L3616,CHAR(34),"\""")&amp;""",""a"":"&amp;Final!D3616&amp;",""s"":"&amp;Final!B3616&amp;"}"</f>
        <v>{"index":{"_id":3615}}\n{"Surah":"سورة الاٴحزَاب","ayah":"33:52","Arabic":"۞ تُرْجِى مَن تَشَآءُ مِنْهُنَّ وَتُـْٔوِىٓ إِلَيْكَ مَن تَشَآءُ ۖ وَمَنِ ٱبْتَغَيْتَ مِمَّنْ عَزَلْتَ فَلَا جُنَاحَ عَلَيْكَ ۚ ذَٰلِكَ أَدْنَىٰٓ أَن تَقَرَّ أَعْيُنُهُنَّ وَلَا يَحْزَنَّ وَيَرْضَيْنَ بِمَآ ءَاتَيْتَهُنَّ كُلُّهُنَّ ۚ وَٱللَّهُ يَعْلَمُ مَا فِى قُلُوبِكُمْ ۚ وَكَانَ ٱللَّهُ عَلِيمًا حَلِيمًا","Urdu":"تُو اُن میں سے جنہیں چاہے چھوڑ دے اور جنہیں چاہے اپنے پاس رکھ۔ اور جنہیں تُو چھوڑ چکا ہے ان میں سے کسی کو اگر پھر (لینا) چاہے تو تجھ پر کوئی گناہ نہیں۔ یہ اس بات کے زیادہ قریب ہے کہ ان کی آنکھیں ٹھنڈی ہوں اور وہ غم میں مبتلا نہ رہیں اور وہ سب اس پر راضی ہو جائیں جو تُو انہیں دے۔ اور اللہ جانتا ہے جو تمہارے دلوں میں ہے اور اللہ دائمی علم رکھنے والا (اور) بہت بُردبار ہے۔","English":"Thou mayest defer &lt;I&gt;the marriage of &lt;/I&gt;any of them that thou pleasest, and receive unto thyself whom thou pleasest; and if thou desirest &lt;I&gt;to take back &lt;/I&gt;any of those whom thou hast put aside, there is no blame on thee. That is more likely that their eyes may be cooled, and that they may not grieve, and that they may all be pleased with that which thou hast given them. And Allah knows what is in your hearts; and Allah is All-Knowing, Forbearing.","German":"Du darfst die unter ihnen hinhalten*, die du wünschest, und du darfst die zu dir nehmen, die du wünschest; und wenn du eine, die du entlassen, wieder nehmen willst, dann trifft dich kein Vorwurf. Das ist dazu angetan, dass ihre Augen gekühlt werden und dass sie sich nicht grämen und dass sie alle zufrieden sein mögen mit dem, was du ihnen zu geben hast. Allah weiß, was in euren Herzen ist, denn Allah ist allwissend, langmütig.","Spanish":" Puedes diferir &lt;em&gt;casarte &lt;/em&gt;con cualquiera de entre ellas si lo deseas, y recibir a quien te agrade; y si deseas tomar de nuevo a alguna de las que hayas dejado a un lado, no tendrás culpa al­guna. Eso será lo más adecuado para que sus ojos se consuelen, para que no sufran aflicción y todas se contenten con lo que tú les hayas dado. Pues Al‑lah sabe lo que hay en vuestros corazones; y Al‑lah es Omnisciente, Tolerante.","French":"Tu peux reporter &lt;em&gt;ton mariage avec&lt;/em&gt; n’importe laquelle d’entre lles que tu voudras, et retenir auprès de toi celle que tu voudras ; et si u désires &lt;em&gt;reprendre&lt;/em&gt; n’importe laquelle de celles dont tu te seras éparé, il n’y a aucun blâme sur toi. Ainsi, il est plus probable que leurs eux seront apaisés et qu’elles ne se désoleront pas et qu’elles seront outes satisfaites avec ce que tu leur as donné. Et Allāh sait ce qui est ans votre cœur ; et Allāh est Omniscient, Indulgent.","Tafseer_SG":"تو ان (بیویوں) میں سے جس کو چاہے الگ کر دے اور جس کو چاہے اپنے پاس رکھ لے اور ان عورتوں میں سے جن کو تو نے الگ کر دیا ہے کسی کو اپنے پاس لے آئے تو تجھ پر کوئی گناہ نہیں۔ یہ امر اس بات کے بہت زیادہ قریب ہے کہ ان کی آنکھیں ٹھنڈی ہوں اور وہ غم نہ کریں اور جو کچھ تو نے ان کو دیا ہے اس پر سب کی سب راضی ہو جائیں اور اللہ تمہارے دلوں کی ہر بات کو جانتا ہے اور وہ بہت جاننے والا (اور) بہت سمجھ بوجھ سے کام لینے والا ہے۔ ","a":52,"s":33}</v>
      </c>
    </row>
    <row r="3616" spans="1:1" x14ac:dyDescent="0.2">
      <c r="A3616" s="9" t="str">
        <f>"{""index"":{""_id"":"&amp;Final!A3617&amp;"}}\n{""Surah"":"""&amp;Final!C3617&amp;""",""ayah"":"""&amp;Final!B3617&amp;":"&amp;Final!D3617&amp;""",""Arabic"":"""&amp;Final!F3617&amp;""",""Urdu"":"""&amp;Final!G3617&amp;""",""English"":"""&amp;SUBSTITUTE(Final!H3617,CHAR(34),"\""")&amp;""",""German"":"""&amp;SUBSTITUTE(Final!I3617,CHAR(34),"\""")&amp;""",""Spanish"":"""&amp;SUBSTITUTE(Final!J3617,CHAR(34),"\""")&amp;""",""French"":"""&amp;SUBSTITUTE(Final!K3617,CHAR(34),"\""")&amp;""",""Tafseer_SG"":"""&amp;SUBSTITUTE(Final!L3617,CHAR(34),"\""")&amp;""",""a"":"&amp;Final!D3617&amp;",""s"":"&amp;Final!B3617&amp;"}"</f>
        <v>{"index":{"_id":3616}}\n{"Surah":"سورة الاٴحزَاب","ayah":"33:53","Arabic":"لَّا يَحِلُّ لَكَ ٱلنِّسَآءُ مِنۢ بَعْدُ وَلَآ أَن تَبَدَّلَ بِهِنَّ مِنْ أَزْوَٰجٍ وَلَوْ أَعْجَبَكَ حُسْنُهُنَّ إِلَّا مَا مَلَكَتْ يَمِينُكَ ۗ وَكَانَ ٱللَّهُ عَلَىٰ كُلِّ شَىْءٍ رَّقِيبًا","Urdu":"اس کے بعد تیرے لئے (اور) عورتیں جائز نہیں اور نہ یہ جائز ہے کہ اِن (بیویوں) کے بدلے میں تُو اَور بیویاں کر لے خواہ ان کا حسن تجھے پسند ہی کیوں نہ آئے۔ مگر وہ مستثنیٰ ہیں جو تیرے زیرِ نگیں ہیں۔ اور اللہ ہر چیز پر نگران ہے۔","English":"It is not allowed to thee &lt;em&gt;to marry&lt;/em&gt; women after that, not to change them for &lt;em&gt;other &lt;/em&gt;wives even though their goodness please thee, except any that thy right hand possesses. And Allah is Watchful over all things.","German":"Es ist dir nicht erlaubt, hinfort (andere) Frauen* (zu heiraten) noch sie mit (anderen) Frauen zu vertauschen, auch wenn ihre Güte dir gefällt, die nur ausgenommen, die deine Rechte besitzt. Und Allah wacht über alle Dinge.","Spanish":" No se te permite &lt;em&gt;contraer ma­trimonio con &lt;/em&gt;mujeres después de eso, ni cambiarlas por &lt;em&gt;otras &lt;/em&gt;esposas, aunque su bondad te agrade, excepto cualquiera que posea tu mano de­recha. Pues Al‑lah es Vigilante sobre todas las cosas.","French":"Il ne t’est pas permis &lt;em&gt;d’épouser&lt;/em&gt; des femmes en dehors&lt;em&gt;de&lt;/em&gt; &lt;em&gt;ces catégories&lt;/em&gt;, ni de prendre à leur place d’ &lt;em&gt;autres&lt;/em&gt; épouses même si leurs bonnes qualités te plaisent, hormis elles que ta main droite possède. Et Allāh est Vigilant sur toutes choses.","Tafseer_SG":"تیرے لئے (مزید) عورتیں اس کے بعد حلال نہیں اور نہ یہ حلال ہے کہ ان موجودہ بیویوں کو بدل کر اور بیویاں کر لے خواہ ان کا حسن تجھے کتنا ہی پسند ہو۔ سوائے ان عورتوں کے جن کے مالک تیرے دائیں ہاتھ ہوئے اور اللہ ہر ایک چیز کا نگران ہے۔ ","a":53,"s":33}</v>
      </c>
    </row>
    <row r="3617" spans="1:1" x14ac:dyDescent="0.2">
      <c r="A3617" s="9" t="str">
        <f>"{""index"":{""_id"":"&amp;Final!A3618&amp;"}}\n{""Surah"":"""&amp;Final!C3618&amp;""",""ayah"":"""&amp;Final!B3618&amp;":"&amp;Final!D3618&amp;""",""Arabic"":"""&amp;Final!F3618&amp;""",""Urdu"":"""&amp;Final!G3618&amp;""",""English"":"""&amp;SUBSTITUTE(Final!H3618,CHAR(34),"\""")&amp;""",""German"":"""&amp;SUBSTITUTE(Final!I3618,CHAR(34),"\""")&amp;""",""Spanish"":"""&amp;SUBSTITUTE(Final!J3618,CHAR(34),"\""")&amp;""",""French"":"""&amp;SUBSTITUTE(Final!K3618,CHAR(34),"\""")&amp;""",""Tafseer_SG"":"""&amp;SUBSTITUTE(Final!L3618,CHAR(34),"\""")&amp;""",""a"":"&amp;Final!D3618&amp;",""s"":"&amp;Final!B3618&amp;"}"</f>
        <v>{"index":{"_id":3617}}\n{"Surah":"سورة الاٴحزَاب","ayah":"33:54","Arabic":"يَٰٓأَيُّهَا ٱلَّذِينَ ءَامَنُوا۟ لَا تَدْخُلُوا۟ بُيُوتَ ٱلنَّبِىِّ إِلَّآ أَن يُؤْذَنَ لَكُمْ إِلَىٰ طَعَامٍ غَيْرَ نَٰظِرِينَ إِنَىٰهُ وَلَٰكِنْ إِذَا دُعِيتُمْ فَٱدْخُلُوا۟ فَإِذَا طَعِمْتُمْ فَٱنتَشِرُوا۟ وَلَا مُسْتَـْٔنِسِينَ لِحَدِيثٍ ۚ إِنَّ ذَٰلِكُمْ كَانَ يُؤْذِى ٱلنَّبِىَّ فَيَسْتَحْىِۦ مِنكُمْ ۖ وَٱللَّهُ لَا يَسْتَحْىِۦ مِنَ ٱلْحَقِّ ۚ وَإِذَا سَأَلْتُمُوهُنَّ مَتَٰعًا فَسْـَٔلُوهُنَّ مِن وَرَآءِ حِجَابٍ ۚ ذَٰلِكُمْ أَطْهَرُ لِقُلُوبِكُمْ وَقُلُوبِهِنَّ ۚ وَمَا كَانَ لَكُمْ أَن تُؤْذُوا۟ رَسُولَ ٱللَّهِ وَلَآ أَن تَنكِحُوٓا۟ أَزْوَٰجَهُۥ مِنۢ بَعْدِهِۦٓ أَبَدًا ۚ إِنَّ ذَٰلِكُمْ كَانَ عِندَ ٱللَّهِ عَظِيمًا","Urdu":"اے وہ لوگو جو ایمان لائے ہو! نبی کے گھروں میں داخل نہ ہوا کرو سوائے اس کے کہ تمہیں کھانے کی دعوت دی جائے مگر اس طرح نہیں کہ اس کے پکنے کا انتظار کر رہے ہو لیکن (کھانا تیار ہونے پر) جب تمہیں بلایا جائے تو داخل ہو اور جب تم کھا چکو تو منتشر ہوجاؤ اور وہاں (بیٹھے) باتوں میں نہ لگے رہو۔ یہ (چیز) یقیناً نبی کے لئے تکلیف دہ ہے مگر وہ تم سے (اس کے اظہار پر) شرماتا ہے اور اللہ حق سے نہیں شرماتا۔ اور اگر تم اُن (ازواجِ نبی) سے کوئی چیز مانگو تو پردے کے پیچھے سے مانگا کرو۔ یہ تمہارے اور ان کے دلوں کے لئے زیادہ پاکیزہ (طرزِ عمل) ہے۔ اور تمہارے لئے جائز نہیں کہ تم اللہ کے رسول کو اذیت پہنچاؤ اور نہ ہی یہ جائز ہے کہ اس کے بعد کبھی اُس کی بیویوں (میں سے کسی) سے شادی کرو۔ یقیناً اللہ کے نزدیک یہ بہت بڑی بات ہے۔","English":"O ye who believe! enter not the houses of the Prophet unless leave is granted to you for a meal without waiting for its &lt;em&gt;appointed &lt;/em&gt;time. But enter when you are invited, and when you have finished eating, disperse, without seeking to engage in talk. That causes inconvenience to the Prophet, and he feels shy of &lt;em&gt;asking&lt;/em&gt; you &lt;em&gt;to leave. &lt;/em&gt;But Allah is not shy of&lt;I&gt; saying &lt;/I&gt;what is true. And when you ask them (the wives of the Prophet) for anything, ask them from behind a curtain. That is purer for your hearts and their hearts. And it behoves you not to cause inconvenience  to the Messenger of Allah, nor that you should ever marry his wives after him. Indeed that would be an enormity in the sight of Allah.","German":"O die ihr glaubt! betretet nicht die Häuser des Propheten, es sei denn, dass euch Erlaubnis gegeben ward zu einer Mahlzeit, ohne auf deren Zubereitung zu warten. Sondern wann immer ihr eingeladen seid, tretet ein (zur rechten Zeit); und wenn ihr gespeist habt, so gehet auseinander und säumt nicht zu (weiterer) Unterhaltung. Das verursacht dem Propheten Ungelegenheit und er ist scheu vor euch*, jedoch Allah ist nicht scheu vor der Wahrheit. Und wenn ihr sie** um irgendetwas zu bitten habt, so bittet sie hinter einem Vorhang. Das ist reiner für eure Herzen und ihre Herzen. Und es geziemt euch nicht, den Gesandten Allahs zu belästigen, noch dass ihr je seine Frauen nach ihm heiraten solltet. Fürwahr, das würde vor Allah eine Ungeheuerlichkeit sein.","Spanish":"¡Oh vosotros, los que creéis! no entréis en las asas del Profeta salvo que se os invite a una comida, y aun entonces &lt;em&gt;no tan pronto &lt;/em&gt;que ten­gáis que esperar a su prepara­ción. Pero entrad cuando seáis invitados, y cuando hayáis terminado de comer, retiraos, sin intentar iniciar una conversación. Esto molestaría al Profeta y Él se avergonzaría de &lt;em&gt;pediros que salgáis.&lt;/em&gt; Pero Al-lah no se avergüenza &lt;em&gt;de decir&lt;/em&gt; lo que es cierto. Y cuando les pidáis algo (a las esposas del Profeta), pedídselo desde detrás de una cortina. Esto es más puro para vuestros corazones y para los de ellas. Y os corresponde no causar molestia al­guna al Mensajero de Al‑lah, ni con­traer nunca matrimonio con sus es­posas después de él. En verdad esto sería una enormidad a los ojos de Al‑lah.","French":"Ô vous qui croyez ! N’entrez pas dans les maisons du Prophète, à moins ue vous ne soyez invités pour un repas &lt;em&gt;et alors aussi&lt;/em&gt; n’arrivant as avant que le repas soit prêt. Mais entrez quand vous &lt;em&gt;y&lt;/em&gt; êtes nvités ; et quand vous avez fini de manger dispersez-vous, sans chercher à ntamer une conversation. Cela incommode le Prophète, et il est gêné de ous &lt;em&gt;demander de partir&lt;/em&gt;, mais Allāh n’est pas gêné de&lt;em&gt;dire&lt;/em&gt; ce qui est correct. Et quand vous demandez &lt;em&gt;aux épouses du Prophète&lt;/em&gt; quelque chose, demandez&lt;em&gt;-le&lt;/em&gt; leur e derrière un rideau. Cela est plus pur pour votre cœur et pour leur cœur. t il ne vous convient pas d’importuner le Messager d’Allāh, et &lt;em&gt;il vous est commandé&lt;/em&gt; de ne jamais vous marier avec ses épouses près lui. En vérité, aux yeux d’Allāh cela serait une énormité.","Tafseer_SG":"اے مومنو! نبی کے گھروں میں سوائے اس کے کہ تمہیں کھانے کے لئے بلایا جائے ہرگز داخل نہ ہوا کرو۔ وہ بھی اس شرط سے کہ کھانا پکنے کے انتظار میںنہ بیٹھے رہا کرو۔ اور نہ باتیں کرنے کے شوق میں بیٹھے رہا کرو۔ ہاں! جب تم کو بلایا جائے تو پھر ضرور چلے جایا کرو۔ پھر جب کھانا کھا چکو تو اپنے اپنے گھروں کو چلے جایا کرو۔ یہ امر (یعنی بے فائدہ بیٹھے رہنا یا پہلے آجانا) نبی کو تکلیف دیتا تھا۔ مگر وہ (تمہارے جذبات کا خیال کرکے) تم (کو منع کرنے) سے حیا کرتا تھا۔ مگر اللہ سچی بات بیان کرنے سے (لوگوں کے خیالات کی وجہ سے) باز نہیں رہتا اور (چاہیے کہ) جب تم ان (یعنی نبی کی بیویوں) سے کوئی گھر کی چیز مانگو تو پردہ کے پیچھے سے مانگا کرو۔ یہ بات تمہارے دلوں اور ان کے دلوں کے لئے بہت اچھی ہے اور اللہ کے رسول کو تکلیف دینا تمہارے لئے جائز نہیں اور نہ یہ جائز ہے کہ تم اس کے بعد اس کی بیویوں سے کبھی بھی شادی کرو۔ یہ بات اللہ کے فیصلہ کے مطابق بہت بری ہے۔ ","a":54,"s":33}</v>
      </c>
    </row>
    <row r="3618" spans="1:1" x14ac:dyDescent="0.2">
      <c r="A3618" s="9" t="str">
        <f>"{""index"":{""_id"":"&amp;Final!A3619&amp;"}}\n{""Surah"":"""&amp;Final!C3619&amp;""",""ayah"":"""&amp;Final!B3619&amp;":"&amp;Final!D3619&amp;""",""Arabic"":"""&amp;Final!F3619&amp;""",""Urdu"":"""&amp;Final!G3619&amp;""",""English"":"""&amp;SUBSTITUTE(Final!H3619,CHAR(34),"\""")&amp;""",""German"":"""&amp;SUBSTITUTE(Final!I3619,CHAR(34),"\""")&amp;""",""Spanish"":"""&amp;SUBSTITUTE(Final!J3619,CHAR(34),"\""")&amp;""",""French"":"""&amp;SUBSTITUTE(Final!K3619,CHAR(34),"\""")&amp;""",""Tafseer_SG"":"""&amp;SUBSTITUTE(Final!L3619,CHAR(34),"\""")&amp;""",""a"":"&amp;Final!D3619&amp;",""s"":"&amp;Final!B3619&amp;"}"</f>
        <v>{"index":{"_id":3618}}\n{"Surah":"سورة الاٴحزَاب","ayah":"33:55","Arabic":"إِن تُبْدُوا۟ شَيْـًٔا أَوْ تُخْفُوهُ فَإِنَّ ٱللَّهَ كَانَ بِكُلِّ شَىْءٍ عَلِيمًا","Urdu":"اگر تم کوئی چیز ظاہر کرو یا اسے چھپاؤ تو یقیناً اللہ ہرچیز کا خوب علم رکھنے والا ہے۔","English":"Whether you reveal a thing or conceal it, Allah knows all things full well.","German":"Ob ihr eine Sache offenbart oder sie verhehlt, wahrlich, Allah kennt alle Dinge.","Spanish":" Tanto si manifestáis algo como si lo ocultáis, Al‑lah conoce per­fectamente todas las cosas.","French":"Que vous révéliez une chose ou que vous la dissimuliez, en vérité Allāh onnaît toutes choses très bien.","Tafseer_SG":"اگر تم کسی چیز کو ظاہر کرو یا چھپائو‘ تو اللہ ہر چیز کو خوب جانتا ہے۔ ","a":55,"s":33}</v>
      </c>
    </row>
    <row r="3619" spans="1:1" x14ac:dyDescent="0.2">
      <c r="A3619" s="9" t="str">
        <f>"{""index"":{""_id"":"&amp;Final!A3620&amp;"}}\n{""Surah"":"""&amp;Final!C3620&amp;""",""ayah"":"""&amp;Final!B3620&amp;":"&amp;Final!D3620&amp;""",""Arabic"":"""&amp;Final!F3620&amp;""",""Urdu"":"""&amp;Final!G3620&amp;""",""English"":"""&amp;SUBSTITUTE(Final!H3620,CHAR(34),"\""")&amp;""",""German"":"""&amp;SUBSTITUTE(Final!I3620,CHAR(34),"\""")&amp;""",""Spanish"":"""&amp;SUBSTITUTE(Final!J3620,CHAR(34),"\""")&amp;""",""French"":"""&amp;SUBSTITUTE(Final!K3620,CHAR(34),"\""")&amp;""",""Tafseer_SG"":"""&amp;SUBSTITUTE(Final!L3620,CHAR(34),"\""")&amp;""",""a"":"&amp;Final!D3620&amp;",""s"":"&amp;Final!B3620&amp;"}"</f>
        <v>{"index":{"_id":3619}}\n{"Surah":"سورة الاٴحزَاب","ayah":"33:56","Arabic":"لَّا جُنَاحَ عَلَيْهِنَّ فِىٓ ءَابَآئِهِنَّ وَلَآ أَبْنَآئِهِنَّ وَلَآ إِخْوَٰنِهِنَّ وَلَآ أَبْنَآءِ إِخْوَٰنِهِنَّ وَلَآ أَبْنَآءِ أَخَوَٰتِهِنَّ وَلَا نِسَآئِهِنَّ وَلَا مَا مَلَكَتْ أَيْمَٰنُهُنَّ ۗ وَٱتَّقِينَ ٱللَّهَ ۚ إِنَّ ٱللَّهَ كَانَ عَلَىٰ كُلِّ شَىْءٍ شَهِيدًا","Urdu":"اِن (نبی کی بیویوں) پر اپنے باپوں کے معاملہ میں کوئی گناہ نہیں نہ اپنے بیٹوں کے معاملہ میں، نہ اپنے بھائیوں کے معاملہ میں، نہ اپنے بھائیوں کے بیٹوں کے معاملہ میں، نہ اپنی بہنوں کے بیٹوں کے معاملہ میں، نہ ہی اپنی (یعنی مومن) عورتوں کے بارہ میں، نہ ان کے بارہ میں جو اُن کے زیر نگیں ہیں اور (اے ازواجِ نبی!) اللہ کا تقویٰ اختیار کرو۔ یقیناً اللہ ہر چیز پر نگہبان ہے۔","English":"There is no blame on them &lt;I&gt;in this respect &lt;/I&gt;with regard to their fathers or their sons or their brothers or the sons of their brothers or the sons of their sisters or their womenfolk or those whom their right hands possess. And fear Allah, &lt;I&gt;O wives of the Prophet&lt;/I&gt;, verily, Allah is Witness over all things.","German":"Es ist kein Vergehen von ihnen* (sich zu zeigen) ihren Vätern oder ihren Söhnen oder ihren Brüdern oder den Söhnen ihrer Brüder oder den Söhnen ihrer Schwestern oder ihren Frauen oder denen, die ihre Rechte besitzt. Und fürchtet Allah; wahrlich, Allah ist Zeuge aller Dinge.","Spanish":" No hay culpa en ellos a &lt;em&gt;este respecto &lt;/em&gt;en cuanto a sus padres, sus hijos, sus hermanos o los hijos de sus hermanos, los hijos de sus hermanas o sus mujeres o aquellos que sus manos derechas poseen. Temed a Al‑lah, &lt;em&gt;Oh esposas del Profeta, &lt;/em&gt;pues en verdad Al‑lah es Testigo de todas las cosas.","French":"Il ne peut rien leur être reproché &lt;em&gt;à cet égard&lt;/em&gt; en ce qui oncerne leur père, ou leurs fils ou leurs frères, ou les fils de leurs rères, ou les fils de leurs soeurs, ou les femmes &lt;em&gt;de leur milieu&lt;/em&gt; u celles que leurs mains droites possèdent. Et craignez Allāh, &lt;em&gt;ô épouses du Prophète&lt;/em&gt;. En vérité Allāh est Témoin de toutes hoses.","Tafseer_SG":"ان (یعنی ازواج نبی کریم صلی اللہ علیہ وسلم) پر اپنے باپوں یا اپنے بیٹوں  یا اپنے بھائیوں یا اپنے بھتیجوں یا اپنے بھانجوں یا اپنی ہم کفو عورتوں یا اپنی زیر تصرف لونڈیوں کے سامنے ہونے میں کوئی پابندی نہیں اور اللہ کا تقویٰ اختیار کرو۔ اللہ ہر ایک چیز کو دیکھ رہا ہے۔ ","a":56,"s":33}</v>
      </c>
    </row>
    <row r="3620" spans="1:1" x14ac:dyDescent="0.2">
      <c r="A3620" s="9" t="str">
        <f>"{""index"":{""_id"":"&amp;Final!A3621&amp;"}}\n{""Surah"":"""&amp;Final!C3621&amp;""",""ayah"":"""&amp;Final!B3621&amp;":"&amp;Final!D3621&amp;""",""Arabic"":"""&amp;Final!F3621&amp;""",""Urdu"":"""&amp;Final!G3621&amp;""",""English"":"""&amp;SUBSTITUTE(Final!H3621,CHAR(34),"\""")&amp;""",""German"":"""&amp;SUBSTITUTE(Final!I3621,CHAR(34),"\""")&amp;""",""Spanish"":"""&amp;SUBSTITUTE(Final!J3621,CHAR(34),"\""")&amp;""",""French"":"""&amp;SUBSTITUTE(Final!K3621,CHAR(34),"\""")&amp;""",""Tafseer_SG"":"""&amp;SUBSTITUTE(Final!L3621,CHAR(34),"\""")&amp;""",""a"":"&amp;Final!D3621&amp;",""s"":"&amp;Final!B3621&amp;"}"</f>
        <v>{"index":{"_id":3620}}\n{"Surah":"سورة الاٴحزَاب","ayah":"33:57","Arabic":"إِنَّ ٱللَّهَ وَمَلَٰٓئِكَتَهُۥ يُصَلُّونَ عَلَى ٱلنَّبِىِّ ۚ يَٰٓأَيُّهَا ٱلَّذِينَ ءَامَنُوا۟ صَلُّوا۟ عَلَيْهِ وَسَلِّمُوا۟ تَسْلِيمًا","Urdu":"یقیناً اللہ اور اس کے فرشتے نبی پر رحمت بھیجتے ہیں۔ اے وہ لوگو جو ایمان لائے ہو! تم بھی اس پر درود اور خوب خوب سلام بھیجو۔","English":"Allah and His angels send blessings on the Prophet. O ye who believe! you &lt;em&gt;also &lt;/em&gt;should invoke blessings on him and salute &lt;em&gt;him&lt;/em&gt; with the salutation of peace.","German":"Allah sendet Segnungen auf den Propheten und Seine Engel beten für ihn. O die ihr glaubt, betet (auch) ihr für ihn und wünschet ihm Frieden mit aller Ehrerbietung.","Spanish":" Al‑lah y Sus ángeles envían bendiciones al Profeta. ¡Oh vosotros, los que creéis! invocad &lt;em&gt;también &lt;/em&gt;ben­diciones sobre él y saludad&lt;em&gt;le&lt;/em&gt; con el saludo de la paz.","French":"Certainement Allāh envoie &lt;em&gt;Ses&lt;/em&gt; bénédictions sur le Prophète et es anges &lt;em&gt;prient pour lui&lt;/em&gt;. Ô vous qui croyez ! Vous &lt;em&gt;aussi&lt;/em&gt; evez implorer des bénédictions sur lui, et &lt;em&gt;le&lt;/em&gt; saluer avec la alutation de paix.","Tafseer_SG":"اللہ یقیناً اس نبی پر اپنی رحمت نازل کر رہا ہے اور اس کے فرشتے بھی (یقیناً اس کے لئے دعائیں کر رہے ہیں پس) اے مومنو! تم بھی اس نبی پر درود بھیجتے اور ان کے لئے دعائیں کرتے رہا کرو اور (خوب جوش و خروش سے) ان کے لئے سلامتی مانگتے رہا کرو۔ ","a":57,"s":33}</v>
      </c>
    </row>
    <row r="3621" spans="1:1" x14ac:dyDescent="0.2">
      <c r="A3621" s="9" t="str">
        <f>"{""index"":{""_id"":"&amp;Final!A3622&amp;"}}\n{""Surah"":"""&amp;Final!C3622&amp;""",""ayah"":"""&amp;Final!B3622&amp;":"&amp;Final!D3622&amp;""",""Arabic"":"""&amp;Final!F3622&amp;""",""Urdu"":"""&amp;Final!G3622&amp;""",""English"":"""&amp;SUBSTITUTE(Final!H3622,CHAR(34),"\""")&amp;""",""German"":"""&amp;SUBSTITUTE(Final!I3622,CHAR(34),"\""")&amp;""",""Spanish"":"""&amp;SUBSTITUTE(Final!J3622,CHAR(34),"\""")&amp;""",""French"":"""&amp;SUBSTITUTE(Final!K3622,CHAR(34),"\""")&amp;""",""Tafseer_SG"":"""&amp;SUBSTITUTE(Final!L3622,CHAR(34),"\""")&amp;""",""a"":"&amp;Final!D3622&amp;",""s"":"&amp;Final!B3622&amp;"}"</f>
        <v>{"index":{"_id":3621}}\n{"Surah":"سورة الاٴحزَاب","ayah":"33:58","Arabic":"إِنَّ ٱلَّذِينَ يُؤْذُونَ ٱللَّهَ وَرَسُولَهُۥ لَعَنَهُمُ ٱللَّهُ فِى ٱلدُّنْيَا وَٱلْءَاخِرَةِ وَأَعَدَّ لَهُمْ عَذَابًا مُّهِينًا","Urdu":"یقیناً وہ لوگ جو اللہ اور اس کے رسول کو اذیت پہنچاتے ہیں اللہ نے ان پر دنیا میں بھی لعنت ڈالی ہے اور آخرت میں بھی اور اس نے ان کے لئے رُسواکُن عذاب تیار کیا ہے۔","English":"Verily, those who malign Allah and His Messenger — Allah has cursed them in this world and in the Hereafter, and has prepared for them an abasing punishment.","German":"Wahrlich, diejenigen, die Allah und Seinen Gesandten belästigen – Allah hat sie von Sich gewiesen in dieser Welt und im Jenseits und hat ihnen eine schmähliche Strafe bereitet.","Spanish":" En verdad, a quienes molestan a Al‑lah y a Su Mensajero, Al‑lah los ha maldecido en este mundo y en el Más Allá, y ha pre­parado para ellos un humillante cas­tigo.","French":"En vérité ceux qui causent de la gêne à Allāh et à Son Messager, Allāh es a maudits dans ce monde et dans l’au-delà, et leur a préparé un hâtiment humiliant.","Tafseer_SG":"وہ لوگ جو کہ اللہ اور اس کے رسول کو تکلیف دیتے ہیں اللہ ان کو (اس) دنیا میں اور آخرت میں اپنے قرب سے محروم کر دیتا ہے اور اس نے ان کے لئے رسوا کرنے والا عذاب تیار کر چھوڑا ہے۔ ","a":58,"s":33}</v>
      </c>
    </row>
    <row r="3622" spans="1:1" x14ac:dyDescent="0.2">
      <c r="A3622" s="9" t="str">
        <f>"{""index"":{""_id"":"&amp;Final!A3623&amp;"}}\n{""Surah"":"""&amp;Final!C3623&amp;""",""ayah"":"""&amp;Final!B3623&amp;":"&amp;Final!D3623&amp;""",""Arabic"":"""&amp;Final!F3623&amp;""",""Urdu"":"""&amp;Final!G3623&amp;""",""English"":"""&amp;SUBSTITUTE(Final!H3623,CHAR(34),"\""")&amp;""",""German"":"""&amp;SUBSTITUTE(Final!I3623,CHAR(34),"\""")&amp;""",""Spanish"":"""&amp;SUBSTITUTE(Final!J3623,CHAR(34),"\""")&amp;""",""French"":"""&amp;SUBSTITUTE(Final!K3623,CHAR(34),"\""")&amp;""",""Tafseer_SG"":"""&amp;SUBSTITUTE(Final!L3623,CHAR(34),"\""")&amp;""",""a"":"&amp;Final!D3623&amp;",""s"":"&amp;Final!B3623&amp;"}"</f>
        <v>{"index":{"_id":3622}}\n{"Surah":"سورة الاٴحزَاب","ayah":"33:59","Arabic":"وَٱلَّذِينَ يُؤْذُونَ ٱلْمُؤْمِنِينَ وَٱلْمُؤْمِنَٰتِ بِغَيْرِ مَا ٱكْتَسَبُوا۟ فَقَدِ ٱحْتَمَلُوا۟ بُهْتَٰنًا وَإِثْمًا مُّبِينًا","Urdu":"اور وہ لوگ جو مومن مَردوں اور مومن عورتوں کو اذیت پہنچاتے ہیں بغیر اُس (جرم) کے جو انہوں نے کمایا ہو تو انہوں نے ایک بڑے بہتان اور کھلم کھلا گناہ کا بوجھ اٹھالیا۔","English":"And those who malign believing men and believing women for what they have not earned shall bear &lt;I&gt;the guilt of &lt;/I&gt;a calumny and a manifest sin.","German":"Und diejenigen, die gläubige Männer und gläubige Frauen belästigen (wollen) unverdienterweise, laden gewisslich (die Schuld) der Verleumdung und offenkundige Sünde auf sich.","Spanish":" Y quienes molestan a los cre­yentes y a las creyentes por lo que no han merecido, serán &lt;em&gt;culpables de &lt;/em&gt;ca­lumnia y de pecado manifiesto.","French":"Et ceux qui calomnient les croyants et les croyantes, pour ce qu’ils ’ont pas mérité porteront &lt;em&gt;la culpabilité&lt;/em&gt; &lt;em&gt;d’&lt;/em&gt;une calomnie t &lt;em&gt;d’&lt;/em&gt;un péché manifeste.","Tafseer_SG":"وہ لوگ جو کہ مومن مردوں اور مومن عورتوں کو بغیر اس کے کہ انہوں نے کوئی قصور کیا ہو تکلیف دیتے ہیں ان لوگوں نے خطرناک جھوٹ اور کھلے کھلے گناہ کا بوجھ اپنے اوپر اٹھا لیا ہے۔ ","a":59,"s":33}</v>
      </c>
    </row>
    <row r="3623" spans="1:1" x14ac:dyDescent="0.2">
      <c r="A3623" s="9" t="str">
        <f>"{""index"":{""_id"":"&amp;Final!A3624&amp;"}}\n{""Surah"":"""&amp;Final!C3624&amp;""",""ayah"":"""&amp;Final!B3624&amp;":"&amp;Final!D3624&amp;""",""Arabic"":"""&amp;Final!F3624&amp;""",""Urdu"":"""&amp;Final!G3624&amp;""",""English"":"""&amp;SUBSTITUTE(Final!H3624,CHAR(34),"\""")&amp;""",""German"":"""&amp;SUBSTITUTE(Final!I3624,CHAR(34),"\""")&amp;""",""Spanish"":"""&amp;SUBSTITUTE(Final!J3624,CHAR(34),"\""")&amp;""",""French"":"""&amp;SUBSTITUTE(Final!K3624,CHAR(34),"\""")&amp;""",""Tafseer_SG"":"""&amp;SUBSTITUTE(Final!L3624,CHAR(34),"\""")&amp;""",""a"":"&amp;Final!D3624&amp;",""s"":"&amp;Final!B3624&amp;"}"</f>
        <v>{"index":{"_id":3623}}\n{"Surah":"سورة الاٴحزَاب","ayah":"33:60","Arabic":"يَٰٓأَيُّهَا ٱلنَّبِىُّ قُل لِّأَزْوَٰجِكَ وَبَنَاتِكَ وَنِسَآءِ ٱلْمُؤْمِنِينَ يُدْنِينَ عَلَيْهِنَّ مِن جَلَٰبِيبِهِنَّ ۚ ذَٰلِكَ أَدْنَىٰٓ أَن يُعْرَفْنَ فَلَا يُؤْذَيْنَ ۗ وَكَانَ ٱللَّهُ غَفُورًا رَّحِيمًا","Urdu":"اے نبی! تُو اپنی بیویوں اور اپنی بیٹیوں اور مومنوں کی عورتوں سے کہہ دے کہ وہ اپنی چادروں کو اپنے اوپر جھکا دیا کریں۔ یہ اس بات کے زیادہ قریب ہے کہ وہ پہچانی جائیں اور انہیں تکلیف نہ دی جائے اور اللہ بہت بخشنے والا (اور) بار بار رحم کرنے والا ہے۔","English":"O Prophet! tell thy wives and thy daughters and the women of the believers that they should draw close to them portions of their &lt;em&gt;loose&lt;/em&gt; outer coverings. That is nearer that they may &lt;em&gt;thus &lt;/em&gt;be distinguished and not molested. And Allah is Most Forgiving, Merciful.","German":"O Prophet! sprich zu deinen Frauen und deinen Töchtern und zu den Frauen der Gläubigen, sie sollen ihre Tücher tief über sich ziehen. Das ist besser, damit sie erkannt und nicht belästigt werden. Und Allah ist allverzeihend, barmherzig.","Spanish":" ¡Oh, Profeta!, di a tus esposas, a tus hijas y a las mujeres de los creyentes, que deben bajar sus túnicas externas desde su cabeza sobre su rostro. Esto es más conveniente para que sean &lt;em&gt;así &lt;/em&gt; reco­nocidas y no molestadas. Pues Al‑lah, es el Sumo Indulgente, Misericor­dioso.","French":"Ô Prophète ! Dis à tes épouses et à tes filles et aux femmes des royants, qu’elles doivent ramener sur elles-mêmes une partie de leurs êtements extérieurs &lt;em&gt;de la tête, par-dessus le visage.&lt;/em&gt; Il est plus robable qu'elles puissent être ainsi distinguées et ne soient pas mportunées. Et Allāh est Très-Pardonnant, Miséricordieux.","Tafseer_SG":"اے نبی! اپنی بیویوں اور اپنی بیٹیوں اور مومنوں کی بیویوں سے کہہ دے کہ (جب وہ باہر نکلیں) اپنی بڑی چادروں کو سروں پر سے گھسیٹ کر اپنے سینوں تک لے آیا کریں یہ امر اس بات کو ممکن بنا دیتا ہے کہ وہ پہچانی جائیں اور ان کو تکلیف نہ دی جائے اور اللہ بڑا بخشنے والا (اور) باربار رحم کرنے والا ہے۔ ","a":60,"s":33}</v>
      </c>
    </row>
    <row r="3624" spans="1:1" x14ac:dyDescent="0.2">
      <c r="A3624" s="9" t="str">
        <f>"{""index"":{""_id"":"&amp;Final!A3625&amp;"}}\n{""Surah"":"""&amp;Final!C3625&amp;""",""ayah"":"""&amp;Final!B3625&amp;":"&amp;Final!D3625&amp;""",""Arabic"":"""&amp;Final!F3625&amp;""",""Urdu"":"""&amp;Final!G3625&amp;""",""English"":"""&amp;SUBSTITUTE(Final!H3625,CHAR(34),"\""")&amp;""",""German"":"""&amp;SUBSTITUTE(Final!I3625,CHAR(34),"\""")&amp;""",""Spanish"":"""&amp;SUBSTITUTE(Final!J3625,CHAR(34),"\""")&amp;""",""French"":"""&amp;SUBSTITUTE(Final!K3625,CHAR(34),"\""")&amp;""",""Tafseer_SG"":"""&amp;SUBSTITUTE(Final!L3625,CHAR(34),"\""")&amp;""",""a"":"&amp;Final!D3625&amp;",""s"":"&amp;Final!B3625&amp;"}"</f>
        <v>{"index":{"_id":3624}}\n{"Surah":"سورة الاٴحزَاب","ayah":"33:61","Arabic":"۞ لَّئِن لَّمْ يَنتَهِ ٱلْمُنَٰفِقُونَ وَٱلَّذِينَ فِى قُلُوبِهِم مَّرَضٌ وَٱلْمُرْجِفُونَ فِى ٱلْمَدِينَةِ لَنُغْرِيَنَّكَ بِهِمْ ثُمَّ لَا يُجَاوِرُونَكَ فِيهَآ إِلَّا قَلِيلًا","Urdu":"اگر منافقین اور وہ لوگ جن کے دلوں میں مرض ہے اور وہ لوگ جو مدینہ میں جھوٹی خبریں اڑاتے پھرتے ہیں باز نہیں آئیں گے تو ہم ضرور تجھے (ان کی عقوبت کے لئے) ان کے پیچھے لگا دیں گے۔ پھر وہ اِس (شہر) میں تیرے پڑوس میں نہیں رہ سکیں گے مگر تھوڑا۔","English":"If the hypocrites, and those in whose heart is a disease, and those who cause agitation in the city, desist not, We shall surely give thee authority over them; then they will not dwell therein as thy neighbours, save for a little while.","German":"Wenn die Heuchler und die, in deren Herzen Krankheit ist, und die, welche Gerüchte in der Stadt* ausstreuen, nicht ablassen, so werden Wir dich sicherlich gegen sie antreiben; dann werden sie nicht als deine Nachbarn darin weilen, es sei denn für kurze Zeit.","Spanish":" Si los hipócritas, y los de corazón enfermo y quienes propagan rumores sin fundamento por la ciudad no desisten, ciertamente haremos que te levantes contra ellos; luego no permanecerán junto a vosotros salvo por poco tiempo.","French":"Si les hypocrites, et ceux dans le cœur de qui est une maladie, et ceux ui font courir de &lt;em&gt;fausses&lt;/em&gt; rumeurs dans la ville, ne renoncent pas&lt;em&gt;à leurs activités&lt;/em&gt;, Nous te mettrons à leurs trousses &lt;em&gt; en vue de les punir&lt;/em&gt; ; alors ils n’habiteront plus autour de toi auf pour peu &lt;em&gt;de temps&lt;/em&gt;.","Tafseer_SG":"اگر منافق مرد اور وہ لوگ جن کے دلوں میں مرض ہے اور وہ لوگ جو مدینہ میں جھوٹی افواہیں پھیلاتے پھرتے ہیں باز نہ آئیں گے تو ہم تجھے ان لوگوں کے خلاف (ایک دن) کھڑا کر دیں گے پھر وہ تیرے ساتھ اس شہر میں بہت ہی تھوڑی مدت تک ہمسائیگت میں بسر کریں گے۔ ","a":61,"s":33}</v>
      </c>
    </row>
    <row r="3625" spans="1:1" x14ac:dyDescent="0.2">
      <c r="A3625" s="9" t="str">
        <f>"{""index"":{""_id"":"&amp;Final!A3626&amp;"}}\n{""Surah"":"""&amp;Final!C3626&amp;""",""ayah"":"""&amp;Final!B3626&amp;":"&amp;Final!D3626&amp;""",""Arabic"":"""&amp;Final!F3626&amp;""",""Urdu"":"""&amp;Final!G3626&amp;""",""English"":"""&amp;SUBSTITUTE(Final!H3626,CHAR(34),"\""")&amp;""",""German"":"""&amp;SUBSTITUTE(Final!I3626,CHAR(34),"\""")&amp;""",""Spanish"":"""&amp;SUBSTITUTE(Final!J3626,CHAR(34),"\""")&amp;""",""French"":"""&amp;SUBSTITUTE(Final!K3626,CHAR(34),"\""")&amp;""",""Tafseer_SG"":"""&amp;SUBSTITUTE(Final!L3626,CHAR(34),"\""")&amp;""",""a"":"&amp;Final!D3626&amp;",""s"":"&amp;Final!B3626&amp;"}"</f>
        <v>{"index":{"_id":3625}}\n{"Surah":"سورة الاٴحزَاب","ayah":"33:62","Arabic":"مَّلْعُونِينَ ۖ أَيْنَمَا ثُقِفُوٓا۟ أُخِذُوا۟ وَقُتِّلُوا۟ تَقْتِيلًا","Urdu":"(یہ) دھتکارے ہوئے، جہاں کہیں بھی پائے جائیں پکڑ لئے جائیں اور اچھی طرح قتل کئے جائیں۔","English":"&lt;I&gt; Then they will be &lt;/I&gt;accursed. Wherever they are found, they will be seized, and cut into pieces.","German":"Weit sind sie von der Gnade! Wo immer sie gefunden werden, sollen sie ergriffen und hingerichtet werden.","Spanish":" &lt;em&gt;Entonces serán ellos &lt;/em&gt;malditos. En cualquier lugar en que se encuentren serán apresados y cortados en trozos.","French":"&lt;em&gt;Ensuite ils seront &lt;/em&gt;maudits. Où qu’ils soient trouvés, ils eront saisis, et tués sans pitié.","Tafseer_SG":"وہ جہاں کہیں بھی تمہارے قابو میں آئیں چاہیے کہ پکڑے جائیں اور قتل کر دئیے جائیں کیونکہ وہ خدا کے رحم سے محروم کر دئیے گئے ہیں۔ ","a":62,"s":33}</v>
      </c>
    </row>
    <row r="3626" spans="1:1" x14ac:dyDescent="0.2">
      <c r="A3626" s="9" t="str">
        <f>"{""index"":{""_id"":"&amp;Final!A3627&amp;"}}\n{""Surah"":"""&amp;Final!C3627&amp;""",""ayah"":"""&amp;Final!B3627&amp;":"&amp;Final!D3627&amp;""",""Arabic"":"""&amp;Final!F3627&amp;""",""Urdu"":"""&amp;Final!G3627&amp;""",""English"":"""&amp;SUBSTITUTE(Final!H3627,CHAR(34),"\""")&amp;""",""German"":"""&amp;SUBSTITUTE(Final!I3627,CHAR(34),"\""")&amp;""",""Spanish"":"""&amp;SUBSTITUTE(Final!J3627,CHAR(34),"\""")&amp;""",""French"":"""&amp;SUBSTITUTE(Final!K3627,CHAR(34),"\""")&amp;""",""Tafseer_SG"":"""&amp;SUBSTITUTE(Final!L3627,CHAR(34),"\""")&amp;""",""a"":"&amp;Final!D3627&amp;",""s"":"&amp;Final!B3627&amp;"}"</f>
        <v>{"index":{"_id":3626}}\n{"Surah":"سورة الاٴحزَاب","ayah":"33:63","Arabic":"سُنَّةَ ٱللَّهِ فِى ٱلَّذِينَ خَلَوْا۟ مِن قَبْلُ ۖ وَلَن تَجِدَ لِسُنَّةِ ٱللَّهِ تَبْدِيلًا","Urdu":"(یہ) اللہ کی سنّت ان لوگوں کے متعلق بھی تھی جو پہلے گزر چکے ہیں اور تُو ہرگز اللہ کی سنت میں کوئی تبدیلی نہیں پائے گا۔","English":"Such has been the way of Allah in &lt;em&gt;the case of &lt;/em&gt;those who passed away before, and thou wilt never find a change in the way of Allah.","German":"(Folget) dem Brauch Allahs im Falle derer, die vordem hingingen; und du wirst in Allahs Brauch nie einen Wandel finden.","Spanish":" Así ha sido el modo de actuar de Al‑lah en &lt;em&gt;el caso de &lt;/em&gt; quienes mu­rieron antes, y nunca encontrarás un cambio en el modo de obrar de Al‑lah.","French":"Telle a été la pratique d’Allāh avec ceux qui sont passés avant, et tu e trouveras jamais aucun changement dans la pratique d’Allāh.","Tafseer_SG":"اللہ کی اس سنت کو (اختیار کرو) جو ان لوگوں میں جاری ہوئی تھی جو تم سے پہلے گذر چکے ہیں اور تو کبھی بھی اللہ کی سنت میں تبدیلی نہیں پائے گا۔ ","a":63,"s":33}</v>
      </c>
    </row>
    <row r="3627" spans="1:1" x14ac:dyDescent="0.2">
      <c r="A3627" s="9" t="str">
        <f>"{""index"":{""_id"":"&amp;Final!A3628&amp;"}}\n{""Surah"":"""&amp;Final!C3628&amp;""",""ayah"":"""&amp;Final!B3628&amp;":"&amp;Final!D3628&amp;""",""Arabic"":"""&amp;Final!F3628&amp;""",""Urdu"":"""&amp;Final!G3628&amp;""",""English"":"""&amp;SUBSTITUTE(Final!H3628,CHAR(34),"\""")&amp;""",""German"":"""&amp;SUBSTITUTE(Final!I3628,CHAR(34),"\""")&amp;""",""Spanish"":"""&amp;SUBSTITUTE(Final!J3628,CHAR(34),"\""")&amp;""",""French"":"""&amp;SUBSTITUTE(Final!K3628,CHAR(34),"\""")&amp;""",""Tafseer_SG"":"""&amp;SUBSTITUTE(Final!L3628,CHAR(34),"\""")&amp;""",""a"":"&amp;Final!D3628&amp;",""s"":"&amp;Final!B3628&amp;"}"</f>
        <v>{"index":{"_id":3627}}\n{"Surah":"سورة الاٴحزَاب","ayah":"33:64","Arabic":"يَسْـَٔلُكَ ٱلنَّاسُ عَنِ ٱلسَّاعَةِ ۖ قُلْ إِنَّمَا عِلْمُهَا عِندَ ٱللَّهِ ۚ وَمَا يُدْرِيكَ لَعَلَّ ٱلسَّاعَةَ تَكُونُ قَرِيبًا","Urdu":"لوگ تجھ سے ساعت کے متعلق پوچھتے ہیں تُو کہہ دے کہ اس کا علم صرف اللہ کے پاس ہے۔ اور تجھے کیا چیز سمجھائے کہ شاید ساعت قریب ہو۔","English":"Men ask thee concerning the Hour. Say, ‘The knowledge of it is with Allah &lt;em&gt;alone&lt;/em&gt;.’ And what will make thee know that the Hour may be nigh?","German":"Die Menschen befragen dich über die \"Stunde\". Sprich: \"Das Wissen um sie ist allein bei Allah\", und wie kannst du wissen? Vielleicht ist die \"Stunde\" nahe.","Spanish":" Los hombres te preguntan sobre la Hora. Diles: “Su conocimien­to corresponde &lt;em&gt;sólo&lt;/em&gt; a Al‑lah”. ¿Y qué te dará a conocer que la Hora está próxima?","French":"Les gens t’interrogent au sujet de l’Heure. Dis : « La connaissance en st avec Allāh Seul. » Et comment peux-tu savoir – il se peut que l’Heure oit proche ?","Tafseer_SG":"لوگ تجھ سے خاتمہ کر دینے والی گھڑی کے متعلق پوچھتے ہیں تو کہہ دے کہ اس کا علم صرف اللہ کو ہے اور تم کو یہ بات کیا معلوم کہ شاید وہ گھڑی قریب ہی ہو۔ ","a":64,"s":33}</v>
      </c>
    </row>
    <row r="3628" spans="1:1" x14ac:dyDescent="0.2">
      <c r="A3628" s="9" t="str">
        <f>"{""index"":{""_id"":"&amp;Final!A3629&amp;"}}\n{""Surah"":"""&amp;Final!C3629&amp;""",""ayah"":"""&amp;Final!B3629&amp;":"&amp;Final!D3629&amp;""",""Arabic"":"""&amp;Final!F3629&amp;""",""Urdu"":"""&amp;Final!G3629&amp;""",""English"":"""&amp;SUBSTITUTE(Final!H3629,CHAR(34),"\""")&amp;""",""German"":"""&amp;SUBSTITUTE(Final!I3629,CHAR(34),"\""")&amp;""",""Spanish"":"""&amp;SUBSTITUTE(Final!J3629,CHAR(34),"\""")&amp;""",""French"":"""&amp;SUBSTITUTE(Final!K3629,CHAR(34),"\""")&amp;""",""Tafseer_SG"":"""&amp;SUBSTITUTE(Final!L3629,CHAR(34),"\""")&amp;""",""a"":"&amp;Final!D3629&amp;",""s"":"&amp;Final!B3629&amp;"}"</f>
        <v>{"index":{"_id":3628}}\n{"Surah":"سورة الاٴحزَاب","ayah":"33:65","Arabic":"إِنَّ ٱللَّهَ لَعَنَ ٱلْكَٰفِرِينَ وَأَعَدَّ لَهُمْ سَعِيرًا","Urdu":"یقیناً اللہ نے کافروں پر لعنت ڈالی ہے اور ان کے لئے بھڑکتی ہوئی آگ تیار کی ہے۔","English":"Allah has surely cursed the disbelievers, and has prepared for them a burning fire,","German":"Allah hat die Ungläubigen von Sich gewiesen und hat für sie ein flammendes Feuer bereitet,","Spanish":" Al‑lah ha maldecido cierta­mente a los incrédulos y ha prepa­rado para ellos un fuego llameante,","French":"Allāh a assurément maudit les mécréants, et Il leur a préparé une ournaise,","Tafseer_SG":"اللہ نے یقیناً کافروں کو اپنے قرب سے محروم کر دیا ہے اور ان کے لئے ایک بھڑکنے والا عذاب تیار کیا ہے۔ ","a":65,"s":33}</v>
      </c>
    </row>
    <row r="3629" spans="1:1" x14ac:dyDescent="0.2">
      <c r="A3629" s="9" t="str">
        <f>"{""index"":{""_id"":"&amp;Final!A3630&amp;"}}\n{""Surah"":"""&amp;Final!C3630&amp;""",""ayah"":"""&amp;Final!B3630&amp;":"&amp;Final!D3630&amp;""",""Arabic"":"""&amp;Final!F3630&amp;""",""Urdu"":"""&amp;Final!G3630&amp;""",""English"":"""&amp;SUBSTITUTE(Final!H3630,CHAR(34),"\""")&amp;""",""German"":"""&amp;SUBSTITUTE(Final!I3630,CHAR(34),"\""")&amp;""",""Spanish"":"""&amp;SUBSTITUTE(Final!J3630,CHAR(34),"\""")&amp;""",""French"":"""&amp;SUBSTITUTE(Final!K3630,CHAR(34),"\""")&amp;""",""Tafseer_SG"":"""&amp;SUBSTITUTE(Final!L3630,CHAR(34),"\""")&amp;""",""a"":"&amp;Final!D3630&amp;",""s"":"&amp;Final!B3630&amp;"}"</f>
        <v>{"index":{"_id":3629}}\n{"Surah":"سورة الاٴحزَاب","ayah":"33:66","Arabic":"خَٰلِدِينَ فِيهَآ أَبَدًا ۖ لَّا يَجِدُونَ وَلِيًّا وَلَا نَصِيرًا","Urdu":"اس میں وہ لمبے عرصہ تک رہنے والے ہوں گے۔ نہ (اس میں) وہ کوئی سرپرست پائیں گے اور نہ کوئی مددگار۔","English":"Wherein they will abide for ever. They will find &lt;em&gt;therein &lt;/em&gt;no friend nor helper.","German":"worin sie auf lange Zeit bleiben sollen. Sie werden keinen Freund noch Helfer finden.","Spanish":" En el que vivirán para siem­pre. &lt;em&gt;En él &lt;/em&gt;no encontrarán amigo ni ayudante.","French":"Où ils demeureront pendant longtemps. Ils n’&lt;em&gt;y&lt;/em&gt; trouveront aucun mi, aucun aide.","Tafseer_SG":"جس میں وہ ہمیشہ رہتے چلے جائیں گے (اور وہاں) نہ کوئی دوست پائیں گے اور نہ مددگار۔ ","a":66,"s":33}</v>
      </c>
    </row>
    <row r="3630" spans="1:1" x14ac:dyDescent="0.2">
      <c r="A3630" s="9" t="str">
        <f>"{""index"":{""_id"":"&amp;Final!A3631&amp;"}}\n{""Surah"":"""&amp;Final!C3631&amp;""",""ayah"":"""&amp;Final!B3631&amp;":"&amp;Final!D3631&amp;""",""Arabic"":"""&amp;Final!F3631&amp;""",""Urdu"":"""&amp;Final!G3631&amp;""",""English"":"""&amp;SUBSTITUTE(Final!H3631,CHAR(34),"\""")&amp;""",""German"":"""&amp;SUBSTITUTE(Final!I3631,CHAR(34),"\""")&amp;""",""Spanish"":"""&amp;SUBSTITUTE(Final!J3631,CHAR(34),"\""")&amp;""",""French"":"""&amp;SUBSTITUTE(Final!K3631,CHAR(34),"\""")&amp;""",""Tafseer_SG"":"""&amp;SUBSTITUTE(Final!L3631,CHAR(34),"\""")&amp;""",""a"":"&amp;Final!D3631&amp;",""s"":"&amp;Final!B3631&amp;"}"</f>
        <v>{"index":{"_id":3630}}\n{"Surah":"سورة الاٴحزَاب","ayah":"33:67","Arabic":"يَوْمَ تُقَلَّبُ وُجُوهُهُمْ فِى ٱلنَّارِ يَقُولُونَ يَٰلَيْتَنَآ أَطَعْنَا ٱللَّهَ وَأَطَعْنَا ٱلرَّسُولَا۠","Urdu":"جس دن ان کے چہرے جہنم میں اوندھے کئے جائیں گے وہ کہیں گے اے کاش! ہم اللہ کی اطاعت کرتے اور رسول کی اطاعت کرتے۔","English":"On the day when their faces are turned over in the Fire, they will say, ‘Oh, would that we had obeyed Allah and obeyed the Messenger!’","German":"An dem Tage, da ihre Führer im Feuer gewendet werden, da werden sie sprechen: \"O dass wir doch Allah gehorcht hatten und gehorcht dem Gesandten!\"","Spanish":" En el día en que sus rostros sean vueltos hacia el Fuego, dirán: “¡Oh, ojalá hubiésemos obedecido a Al‑lah y al Mensajero!”.","French":"Le jour où leur visage sera tourné et retourné dans le Feu, ils diront « Hélas pour nous ! Que n’avions-nous obéi à Allāh, et obéi au Messager ! ","Tafseer_SG":"جس دن ان کے بڑے بڑے آدمیوں کو آگ پر الٹایا پلٹایا جائے گا۔ اور وہ کہیں گے اے کاش! ہم اللہ اور اس کے رسول کی اطاعت کر لیتے۔ ","a":67,"s":33}</v>
      </c>
    </row>
    <row r="3631" spans="1:1" x14ac:dyDescent="0.2">
      <c r="A3631" s="9" t="str">
        <f>"{""index"":{""_id"":"&amp;Final!A3632&amp;"}}\n{""Surah"":"""&amp;Final!C3632&amp;""",""ayah"":"""&amp;Final!B3632&amp;":"&amp;Final!D3632&amp;""",""Arabic"":"""&amp;Final!F3632&amp;""",""Urdu"":"""&amp;Final!G3632&amp;""",""English"":"""&amp;SUBSTITUTE(Final!H3632,CHAR(34),"\""")&amp;""",""German"":"""&amp;SUBSTITUTE(Final!I3632,CHAR(34),"\""")&amp;""",""Spanish"":"""&amp;SUBSTITUTE(Final!J3632,CHAR(34),"\""")&amp;""",""French"":"""&amp;SUBSTITUTE(Final!K3632,CHAR(34),"\""")&amp;""",""Tafseer_SG"":"""&amp;SUBSTITUTE(Final!L3632,CHAR(34),"\""")&amp;""",""a"":"&amp;Final!D3632&amp;",""s"":"&amp;Final!B3632&amp;"}"</f>
        <v>{"index":{"_id":3631}}\n{"Surah":"سورة الاٴحزَاب","ayah":"33:68","Arabic":"وَقَالُوا۟ رَبَّنَآ إِنَّآ أَطَعْنَا سَادَتَنَا وَكُبَرَآءَنَا فَأَضَلُّونَا ٱلسَّبِيلَا۠","Urdu":"اور وہ کہیں گے اے ہمارے ربّ! یقیناً ہم نے اپنے سرداروں اور اپنے بڑوں کی اطاعت کی تھی پس انہوں نے ہمیں گمراہ کردیا۔","English":"And they will say, ‘Our Lord, we obeyed our chiefs and our great ones and they led us astray from the way.","German":"Und sie* werden sprechen: \"Unser Herr, wir gehorchten unseren Häuptern und unseren Großen, und sie führten uns irre, ab von dem Weg.","Spanish":" Y dirán: “Señor nuestro, obe­decimos a nuestros jefes y a los grandes de entre nosotros y ellos nos apartaron del camino,","French":"Et ils diront : « Notre Seigneur, nous avons obéi à nos chefs et à nos rands hommes, et ils nous ont égarés de la voie.","Tafseer_SG":"اور (عام لوگ) کہیں گے۔ اے ہمارے رب! ہم نے اپنے سرداروں اور بڑوں کی اطاعت کی پھر انہوں نے ہم کو (اصلی) راستہ سے گمراہ کر دیا۔ ","a":68,"s":33}</v>
      </c>
    </row>
    <row r="3632" spans="1:1" x14ac:dyDescent="0.2">
      <c r="A3632" s="9" t="str">
        <f>"{""index"":{""_id"":"&amp;Final!A3633&amp;"}}\n{""Surah"":"""&amp;Final!C3633&amp;""",""ayah"":"""&amp;Final!B3633&amp;":"&amp;Final!D3633&amp;""",""Arabic"":"""&amp;Final!F3633&amp;""",""Urdu"":"""&amp;Final!G3633&amp;""",""English"":"""&amp;SUBSTITUTE(Final!H3633,CHAR(34),"\""")&amp;""",""German"":"""&amp;SUBSTITUTE(Final!I3633,CHAR(34),"\""")&amp;""",""Spanish"":"""&amp;SUBSTITUTE(Final!J3633,CHAR(34),"\""")&amp;""",""French"":"""&amp;SUBSTITUTE(Final!K3633,CHAR(34),"\""")&amp;""",""Tafseer_SG"":"""&amp;SUBSTITUTE(Final!L3633,CHAR(34),"\""")&amp;""",""a"":"&amp;Final!D3633&amp;",""s"":"&amp;Final!B3633&amp;"}"</f>
        <v>{"index":{"_id":3632}}\n{"Surah":"سورة الاٴحزَاب","ayah":"33:69","Arabic":"رَبَّنَآ ءَاتِهِمْ ضِعْفَيْنِ مِنَ ٱلْعَذَابِ وَٱلْعَنْهُمْ لَعْنًا كَبِيرًا","Urdu":"اے ہمارے رب! انہیں دگنا عذاب دے اور ان پر بہت بڑی لعنت کر۔","English":"‘Our Lord, give them double punishment and curse them with a very great curse.’","German":"Unser Herr, gib ihnen verdoppelte Strafe und verfluche sie mit einem gewaltigen Fluch.\"","Spanish":" “Señor nuestro, dales un doble castigo y maldícelos con la mayor de las maldiciones”.","French":"Notre Seigneur, inflige-leur un double châtiment, et maudis-les d’une rès grande malédiction. »","Tafseer_SG":"اے ہمارے رب! ان کو دہرا عذاب دے اور ان کو اپنے رحم سے دور کر دے۔ ","a":69,"s":33}</v>
      </c>
    </row>
    <row r="3633" spans="1:1" x14ac:dyDescent="0.2">
      <c r="A3633" s="9" t="str">
        <f>"{""index"":{""_id"":"&amp;Final!A3634&amp;"}}\n{""Surah"":"""&amp;Final!C3634&amp;""",""ayah"":"""&amp;Final!B3634&amp;":"&amp;Final!D3634&amp;""",""Arabic"":"""&amp;Final!F3634&amp;""",""Urdu"":"""&amp;Final!G3634&amp;""",""English"":"""&amp;SUBSTITUTE(Final!H3634,CHAR(34),"\""")&amp;""",""German"":"""&amp;SUBSTITUTE(Final!I3634,CHAR(34),"\""")&amp;""",""Spanish"":"""&amp;SUBSTITUTE(Final!J3634,CHAR(34),"\""")&amp;""",""French"":"""&amp;SUBSTITUTE(Final!K3634,CHAR(34),"\""")&amp;""",""Tafseer_SG"":"""&amp;SUBSTITUTE(Final!L3634,CHAR(34),"\""")&amp;""",""a"":"&amp;Final!D3634&amp;",""s"":"&amp;Final!B3634&amp;"}"</f>
        <v>{"index":{"_id":3633}}\n{"Surah":"سورة الاٴحزَاب","ayah":"33:70","Arabic":"يَٰٓأَيُّهَا ٱلَّذِينَ ءَامَنُوا۟ لَا تَكُونُوا۟ كَٱلَّذِينَ ءَاذَوْا۟ مُوسَىٰ فَبَرَّأَهُ ٱللَّهُ مِمَّا قَالُوا۟ ۚ وَكَانَ عِندَ ٱللَّهِ وَجِيهًا","Urdu":"اے وہ لوگو جو ایمان لائے ہو! ان لوگوں کی طرح نہ ہو جنہوں نے موسیٰ کو تکلیف پہنچائی۔ پس اللہ نے اُسے اُس سے بَری کردیا جو انہوں نے کہا اور اللہ کے نزدیک وہ  وجیہ تھا۔","English":"O ye who believe! be not like those who vexed and slandered Moses; but Allah cleared him of  what they spoke &lt;em&gt;of him&lt;/em&gt;. And he was honourable in the sight of Allah.","German":"O die ihr glaubt! seid nicht wie jene, die Moses kränkten; jedoch Allah reinigte ihn von dem, was sie (gegen ihn) äußerten. Und er ist ehrenwert vor Allah.","Spanish":" ¡Oh vosotros, los que creéis!, no seáis como los que ofendieron y&lt;em&gt;calumniaron&lt;/em&gt; a Moisés; Al‑lah lo absolvió de lo que decían &lt;em&gt;de él&lt;/em&gt;. Y fue honorable ante los ojos de Al‑lah.","French":"Ô vous qui croyez ! Ne soyez pas comme ceux qui ont contrarié &lt;em&gt;et calomnié&lt;/em&gt; Moïse ; mais Allāh l’a disculpé de ce qu’ils avaient it &lt;em&gt;à son sujet&lt;/em&gt;. Et aux yeux d’Allāh, il était honorable.","Tafseer_SG":"اے مومنو! تم ان لوگوں کی طرح نہ بنو۔ جنہوں نے موسیٰ کو تکلیف دی تھی۔ جس پر اللہ نے اس کو ان کے اقوال سے بری قرار دیا تھا اور وہ اللہ کے حضور میں بڑی شان رکھتا ہے۔ ","a":70,"s":33}</v>
      </c>
    </row>
    <row r="3634" spans="1:1" x14ac:dyDescent="0.2">
      <c r="A3634" s="9" t="str">
        <f>"{""index"":{""_id"":"&amp;Final!A3635&amp;"}}\n{""Surah"":"""&amp;Final!C3635&amp;""",""ayah"":"""&amp;Final!B3635&amp;":"&amp;Final!D3635&amp;""",""Arabic"":"""&amp;Final!F3635&amp;""",""Urdu"":"""&amp;Final!G3635&amp;""",""English"":"""&amp;SUBSTITUTE(Final!H3635,CHAR(34),"\""")&amp;""",""German"":"""&amp;SUBSTITUTE(Final!I3635,CHAR(34),"\""")&amp;""",""Spanish"":"""&amp;SUBSTITUTE(Final!J3635,CHAR(34),"\""")&amp;""",""French"":"""&amp;SUBSTITUTE(Final!K3635,CHAR(34),"\""")&amp;""",""Tafseer_SG"":"""&amp;SUBSTITUTE(Final!L3635,CHAR(34),"\""")&amp;""",""a"":"&amp;Final!D3635&amp;",""s"":"&amp;Final!B3635&amp;"}"</f>
        <v>{"index":{"_id":3634}}\n{"Surah":"سورة الاٴحزَاب","ayah":"33:71","Arabic":"يَٰٓأَيُّهَا ٱلَّذِينَ ءَامَنُوا۟ ٱتَّقُوا۟ ٱللَّهَ وَقُولُوا۟ قَوْلًا سَدِيدًا","Urdu":"اے وہ لوگو جو ایمان لائے ہو! اللہ کا تقویٰ اختیار کرو اور صاف سیدھی بات کیا کرو۔","English":"O ye who believe! fear Allah, and say the right word.","German":"O die ihr glaubt! fürchtet Allah, und redet das rechte* Wort.","Spanish":" ¡Oh vosotros, los que creéis!, temed a Al‑lah y decid la palabra justa.","French":"Ô vous qui croyez ! Craignez Allāh, et parlez avec franchise &lt;em&gt;et sans ambiguité&lt;/em&gt;.","Tafseer_SG":"اے مومنو! اللہ کا تقویٰ اختیار  کرو اور وہ بات کہو جو پیچدار نہ ہو‘ (بلکہ سچی ہو) ","a":71,"s":33}</v>
      </c>
    </row>
    <row r="3635" spans="1:1" x14ac:dyDescent="0.2">
      <c r="A3635" s="9" t="str">
        <f>"{""index"":{""_id"":"&amp;Final!A3636&amp;"}}\n{""Surah"":"""&amp;Final!C3636&amp;""",""ayah"":"""&amp;Final!B3636&amp;":"&amp;Final!D3636&amp;""",""Arabic"":"""&amp;Final!F3636&amp;""",""Urdu"":"""&amp;Final!G3636&amp;""",""English"":"""&amp;SUBSTITUTE(Final!H3636,CHAR(34),"\""")&amp;""",""German"":"""&amp;SUBSTITUTE(Final!I3636,CHAR(34),"\""")&amp;""",""Spanish"":"""&amp;SUBSTITUTE(Final!J3636,CHAR(34),"\""")&amp;""",""French"":"""&amp;SUBSTITUTE(Final!K3636,CHAR(34),"\""")&amp;""",""Tafseer_SG"":"""&amp;SUBSTITUTE(Final!L3636,CHAR(34),"\""")&amp;""",""a"":"&amp;Final!D3636&amp;",""s"":"&amp;Final!B3636&amp;"}"</f>
        <v>{"index":{"_id":3635}}\n{"Surah":"سورة الاٴحزَاب","ayah":"33:72","Arabic":"يُصْلِحْ لَكُمْ أَعْمَٰلَكُمْ وَيَغْفِرْ لَكُمْ ذُنُوبَكُمْ ۗ وَمَن يُطِعِ ٱللَّهَ وَرَسُولَهُۥ فَقَدْ فَازَ فَوْزًا عَظِيمًا","Urdu":"وہ تمہارے لئے تمہارے اعمال کی اصلاح کر دے گا اور تمہارے گناہوں کو بخش دے گا۔ اور جو بھی اللہ اور اس کے رسول کی اطاعت کرے تو یقیناً اُس نے ایک بڑی کامیابی کو پالیا۔","English":"He will bless your works for you and forgive you your sins. And whoso obeys Allah and His Messenger, shall surely attain a mighty success.","German":"Er wird eure Werke recht machen für euch und euch eure Sünden vergeben. Und wer Allah und Seinem Gesandten gehorcht, wird gewiss einen gewaltigen Erfolg erreichen.","Spanish":" Él reformará vuestra conducta y perdonará vuestros pecados. Pues quien obedezca a Al‑lah y a Su Men­sajero, alcanzará ciertamente el mayor de los éxitos.","French":"Il réformera pour vous votre conduite, et Il vous remettra vos péchés. t quiconque obéit à Allāh et à Son Messager connaîtra assurément un mmense succès.","Tafseer_SG":"(اگر تم ایسا کرو گے) تو اللہ تمہارے اعمال کو درست کر دے گا۔ اور تمہارے گناہوں کو معاف کر دے گا اور جو شخص اللہ اور اس کے رسول کی اطاعت کرے وہ بڑی کامیابی حاصل کرتا ہے۔ ","a":72,"s":33}</v>
      </c>
    </row>
    <row r="3636" spans="1:1" x14ac:dyDescent="0.2">
      <c r="A3636" s="9" t="str">
        <f>"{""index"":{""_id"":"&amp;Final!A3637&amp;"}}\n{""Surah"":"""&amp;Final!C3637&amp;""",""ayah"":"""&amp;Final!B3637&amp;":"&amp;Final!D3637&amp;""",""Arabic"":"""&amp;Final!F3637&amp;""",""Urdu"":"""&amp;Final!G3637&amp;""",""English"":"""&amp;SUBSTITUTE(Final!H3637,CHAR(34),"\""")&amp;""",""German"":"""&amp;SUBSTITUTE(Final!I3637,CHAR(34),"\""")&amp;""",""Spanish"":"""&amp;SUBSTITUTE(Final!J3637,CHAR(34),"\""")&amp;""",""French"":"""&amp;SUBSTITUTE(Final!K3637,CHAR(34),"\""")&amp;""",""Tafseer_SG"":"""&amp;SUBSTITUTE(Final!L3637,CHAR(34),"\""")&amp;""",""a"":"&amp;Final!D3637&amp;",""s"":"&amp;Final!B3637&amp;"}"</f>
        <v>{"index":{"_id":3636}}\n{"Surah":"سورة الاٴحزَاب","ayah":"33:73","Arabic":"إِنَّا عَرَضْنَا ٱلْأَمَانَةَ عَلَى ٱلسَّمَٰوَٰتِ وَٱلْأَرْضِ وَٱلْجِبَالِ فَأَبَيْنَ أَن يَحْمِلْنَهَا وَأَشْفَقْنَ مِنْهَا وَحَمَلَهَا ٱلْإِنسَٰنُ ۖ إِنَّهُۥ كَانَ ظَلُومًا جَهُولًا","Urdu":"یقیناً ہم نے امانت کو آسمانوں اور زمین اور پہاڑوں کے سامنے پیش کیا تو انہوں نے اسے اٹھانے سے انکار کر دیا اور اس سے ڈر گئے جبکہ انسانِ کامل نے اسے اٹھا لیا۔یقیناً وہ (اپنی ذات پر) بہت ظلم کرنے والا (اور اس ذمہ داری کے عواقب کی) بالکل پرواہ نہ کرنے والا تھا۔","English":"Verily, We offered the Trust to the heavens and the earth and the mountains, but they refused to bear it and were afraid of it. But man bore it. Indeed, he is &lt;em&gt;capable of being&lt;/em&gt; unjust &lt;em&gt;to&lt;/em&gt;, &lt;em&gt;and &lt;/em&gt;neglectful &lt;em&gt;of&lt;/em&gt;, &lt;em&gt;himself&lt;/em&gt;.","German":"Wir boten das vollkommene Vertrauenspfand* den Himmeln und der Erde und den Bergen, doch sie weigerten sich, es zu tragen, und schreckten davor zurück. Aber der Mensch nahm es auf sich. Fürwahr, er ist sehr ungerecht, unwissend.","Spanish":" En verdad, ofrecimos la Confianza a los cielos, y a la tierra, y a las montañas, pero se negaron a aceptarla y la temieron. Pero el hombre la aceptó. En verdad, fue demasiado cruel hacia &lt;em&gt;sí mismo&lt;/em&gt;, y no consideró las consecuencias.","French":"En vérité, Nous avons offert la Responsabilité &lt;em&gt;de la Loi Divine&lt;/em&gt; aux cieux et à la terre et aux montagnes, mais ls ont refusé de la porter et ils en ont eu peur. Mais l’homme l’a prise ur lui. En vérité, il a été extrêmement cruel &lt;em&gt;envers&lt;/em&gt; &lt;em&gt;lui-même&lt;/em&gt; sans faire attention &lt;em&gt;aux conséquences&lt;/em&gt;.","Tafseer_SG":"ہم نے کامل امانت (یعنی شریعت) کو آسمانوں اور زمین اور پہاڑوں کے سامنے پیش کیا تھا۔ لیکن اس کے اٹھانے سے انہوں نے انکار کر دیا اور اس سے ڈر گئے لیکن انسان نے اس کو اٹھالیا۔ وہ یقیناً بہت ظلم کرنے والا (اور) عواقب سے بے پروا تھا۔ ","a":73,"s":33}</v>
      </c>
    </row>
    <row r="3637" spans="1:1" x14ac:dyDescent="0.2">
      <c r="A3637" s="9" t="str">
        <f>"{""index"":{""_id"":"&amp;Final!A3638&amp;"}}\n{""Surah"":"""&amp;Final!C3638&amp;""",""ayah"":"""&amp;Final!B3638&amp;":"&amp;Final!D3638&amp;""",""Arabic"":"""&amp;Final!F3638&amp;""",""Urdu"":"""&amp;Final!G3638&amp;""",""English"":"""&amp;SUBSTITUTE(Final!H3638,CHAR(34),"\""")&amp;""",""German"":"""&amp;SUBSTITUTE(Final!I3638,CHAR(34),"\""")&amp;""",""Spanish"":"""&amp;SUBSTITUTE(Final!J3638,CHAR(34),"\""")&amp;""",""French"":"""&amp;SUBSTITUTE(Final!K3638,CHAR(34),"\""")&amp;""",""Tafseer_SG"":"""&amp;SUBSTITUTE(Final!L3638,CHAR(34),"\""")&amp;""",""a"":"&amp;Final!D3638&amp;",""s"":"&amp;Final!B3638&amp;"}"</f>
        <v>{"index":{"_id":3637}}\n{"Surah":"سورة الاٴحزَاب","ayah":"33:74","Arabic":"لِّيُعَذِّبَ ٱللَّهُ ٱلْمُنَٰفِقِينَ وَٱلْمُنَٰفِقَٰتِ وَٱلْمُشْرِكِينَ وَٱلْمُشْرِكَٰتِ وَيَتُوبَ ٱللَّهُ عَلَى ٱلْمُؤْمِنِينَ وَٱلْمُؤْمِنَٰتِ ۗ وَكَانَ ٱللَّهُ غَفُورًا رَّحِيمًۢا","Urdu":"تاکہ اللہ منافق مَردوں اور منافق عورتوں اور مشرک مَردوں اور مشرک عورتوں کو عذاب دے اور تاکہ اللہ مومن مردوں اور مومن عورتوں پر توبہ قبول کرتے ہوئے جھکے۔ اور اللہ بہت بخشنے والا (اور) بار بار رحم کرنے والا ہے۔","English":"&lt;I&gt; The result is &lt;/I&gt;that Allah will punish hypocritical men and hypocritical women, and idolatrous men and idolatrous women; and Allah turns in mercy to believing men and believing women; and Allah is Most Forgiving, Merciful.","German":"(Die Folge ist) dass Allah Heuchler und Heuchlerinnen strafen wird sowie Götzendiener und Götzendienerinnen; und Allah kehrt Sich in Barmherzigkeit zu gläubigen Männern und gläubigen Frauen; denn Allah ist allverzeihend, barmherzig.","Spanish":" &lt;em&gt;El resultado es&lt;/em&gt; que Al-lah castigará a los hombres y mujeres hipócritas, y a los hombres y mujeres idólatras; pero Al-lah se vuelve con misericordia a los hombres y mujeres creyentes; pues Al-lah es el Sumo Indulgente, Misericordioso.","French":"&lt;em&gt;Il en résulte&lt;/em&gt; qu’Allāh châtiera les hommes hypocrites et les emmes hypocrites, et les hommes idolâtres et les femmes idolâtres, et u'Allāh Se tourne avec clémence vers les croyants et les croyantes ; et llāh est Très-Pardonnant, Miséricordieux.","Tafseer_SG":"(ہمارے اس شریعت کے بوجھ لادنے کا) نتیجہ یہ ہوا کہ منافق مردوں اور منافق عورتوں اور مشرک مردوں اور مشرک عورتوں کو اللہ نے عذاب دیا۔ اور مومن مردوں اور مومن عورتوں پر فضل کیا اور اللہ ہے ہی بڑا بخشش کرنے والا (اور) باربار کرم کرنے والا۔ ","a":74,"s":33}</v>
      </c>
    </row>
    <row r="3638" spans="1:1" x14ac:dyDescent="0.2">
      <c r="A3638" s="9" t="str">
        <f>"{""index"":{""_id"":"&amp;Final!A3639&amp;"}}\n{""Surah"":"""&amp;Final!C3639&amp;""",""ayah"":"""&amp;Final!B3639&amp;":"&amp;Final!D3639&amp;""",""Arabic"":"""&amp;Final!F3639&amp;""",""Urdu"":"""&amp;Final!G3639&amp;""",""English"":"""&amp;SUBSTITUTE(Final!H3639,CHAR(34),"\""")&amp;""",""German"":"""&amp;SUBSTITUTE(Final!I3639,CHAR(34),"\""")&amp;""",""Spanish"":"""&amp;SUBSTITUTE(Final!J3639,CHAR(34),"\""")&amp;""",""French"":"""&amp;SUBSTITUTE(Final!K3639,CHAR(34),"\""")&amp;""",""Tafseer_SG"":"""&amp;SUBSTITUTE(Final!L3639,CHAR(34),"\""")&amp;""",""a"":"&amp;Final!D3639&amp;",""s"":"&amp;Final!B3639&amp;"}"</f>
        <v>{"index":{"_id":3638}}\n{"Surah":"سورة سَبَإ","ayah":"34:1","Arabic":"بِسْمِ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","a":1,"s":34}</v>
      </c>
    </row>
    <row r="3639" spans="1:1" x14ac:dyDescent="0.2">
      <c r="A3639" s="9" t="str">
        <f>"{""index"":{""_id"":"&amp;Final!A3640&amp;"}}\n{""Surah"":"""&amp;Final!C3640&amp;""",""ayah"":"""&amp;Final!B3640&amp;":"&amp;Final!D3640&amp;""",""Arabic"":"""&amp;Final!F3640&amp;""",""Urdu"":"""&amp;Final!G3640&amp;""",""English"":"""&amp;SUBSTITUTE(Final!H3640,CHAR(34),"\""")&amp;""",""German"":"""&amp;SUBSTITUTE(Final!I3640,CHAR(34),"\""")&amp;""",""Spanish"":"""&amp;SUBSTITUTE(Final!J3640,CHAR(34),"\""")&amp;""",""French"":"""&amp;SUBSTITUTE(Final!K3640,CHAR(34),"\""")&amp;""",""Tafseer_SG"":"""&amp;SUBSTITUTE(Final!L3640,CHAR(34),"\""")&amp;""",""a"":"&amp;Final!D3640&amp;",""s"":"&amp;Final!B3640&amp;"}"</f>
        <v>{"index":{"_id":3639}}\n{"Surah":"سورة سَبَإ","ayah":"34:2","Arabic":" ٱلْحَمْدُ لِلَّهِ ٱلَّذِى لَهُۥ مَا فِى ٱلسَّمَٰوَٰتِ وَمَا فِى ٱلْأَرْضِ وَلَهُ ٱلْحَمْدُ فِى ٱلْءَاخِرَةِ ۚ وَهُوَ ٱلْحَكِيمُ ٱلْخَبِيرُ","Urdu":"سب حمد اللہ ہی کی ہے جس کا وہ سب کچھ ہے جو آسمانوں میں ہے اور جو زمین میں ہے اور آخرت میں بھی تمام تر حمد اُسی کی ہوگی اور وہ بہت حکمت والا (اور) ہمیشہ خبر رکھتا ہے۔","English":"All praise is due to Allah, to Whom belongs whatever is in the heavens and whatever is in the earth. And His is all praise in the Hereafter; and He is the Wise, the All-Aware.","German":"Aller Preis gehört Allah, Dessen ist, was in den Himmeln und was auf Erden ist, und Sein ist aller Preis im Jenseits; und Er ist der Allweise, der Allkundige.","Spanish":" Toda alabanza corresponde a Al‑lah, a Quien pertenece todo lo que hay en los cielos y todo lo que hay en la tierra. Suya es toda la alabanza en el Más Allá; pues Él es el Sabio, el Consciente.","French":"Toute louange est &lt;em&gt;due&lt;/em&gt; à Allāh, à Qui appartiennent tout ce qui st aux cieux et tout ce qui est sur la terre. Et à Lui est toute louange ans l’au-delà ; et Il est le Sage, le Très-Conscient.","Tafseer_SG":"سب تعریف اللہ ہی کی ہے (اور) جو آسمانوں اور زمین میں ہے‘ (سب) اسی کا ہے اور (جس طرح ابتدا میں وہ حمد کا مستحق ہے) انجام کار بھی وہی حمد کا مستحق ہوتا ہے اور وہ بڑی حکمتوں کا مالک ہے (اور) ہر چیز سے خبردار ہے۔ ","a":2,"s":34}</v>
      </c>
    </row>
    <row r="3640" spans="1:1" x14ac:dyDescent="0.2">
      <c r="A3640" s="9" t="str">
        <f>"{""index"":{""_id"":"&amp;Final!A3641&amp;"}}\n{""Surah"":"""&amp;Final!C3641&amp;""",""ayah"":"""&amp;Final!B3641&amp;":"&amp;Final!D3641&amp;""",""Arabic"":"""&amp;Final!F3641&amp;""",""Urdu"":"""&amp;Final!G3641&amp;""",""English"":"""&amp;SUBSTITUTE(Final!H3641,CHAR(34),"\""")&amp;""",""German"":"""&amp;SUBSTITUTE(Final!I3641,CHAR(34),"\""")&amp;""",""Spanish"":"""&amp;SUBSTITUTE(Final!J3641,CHAR(34),"\""")&amp;""",""French"":"""&amp;SUBSTITUTE(Final!K3641,CHAR(34),"\""")&amp;""",""Tafseer_SG"":"""&amp;SUBSTITUTE(Final!L3641,CHAR(34),"\""")&amp;""",""a"":"&amp;Final!D3641&amp;",""s"":"&amp;Final!B3641&amp;"}"</f>
        <v>{"index":{"_id":3640}}\n{"Surah":"سورة سَبَإ","ayah":"34:3","Arabic":"يَعْلَمُ مَا يَلِجُ فِى ٱلْأَرْضِ وَمَا يَخْرُجُ مِنْهَا وَمَا يَنزِلُ مِنَ ٱلسَّمَآءِ وَمَا يَعْرُجُ فِيهَا ۚ وَهُوَ ٱلرَّحِيمُ ٱلْغَفُورُ","Urdu":"وہ جانتا ہے جو زمین میں داخل ہوتا ہے اور جو اُس سے نکلتا ہے اور جو آسمان سے اترتا ہے اور جو اس میں چڑھ جاتا ہے۔ اور وہ بار بار رحم کرنے والا (اور) بہت بخشنے والا ہے۔","English":"He knows whatever goes into the earth and whatever comes forth from it, and whatever descends from the heaven and whatever ascends into it; and He is Merciful, Most Forgiving.","German":"Er weiß, was in die Erde eingeht und was aus ihr hervorkommt, und was vom Himmel herniedersteigt und was zu ihm aufsteigt; und Er ist der Barmherzige, der Allverzeihende.","Spanish":" Él conoce lo que penetra en la tierra y lo que procede de ella, cuanto desciende del cielo y cuanto a él sube; pues Él es Misericordioso, Sumo Indulgente.","French":"Il sait &lt;em&gt;tout&lt;/em&gt; ce qui entre dans la terre et &lt;em&gt;tout&lt;/em&gt; ce qui n sort, et &lt;em&gt;tout&lt;/em&gt; ce qui descend du ciel et &lt;em&gt;tout&lt;/em&gt; ce qui y onte ; et Il est le Miséricordieux, le Très-Pardonnant.","Tafseer_SG":"جو کچھ زمین میں داخل ہوتا ہے اسے بھی وہ جانتا ہے اور جو کچھ اس سے نکلتا ہے‘ اسے بھی جانتا ہے نیز اسے بھی جو آسمان سے اترتا ہے اور اسے بھی جو آسمان کی طرف چڑھتا ہے اور وہ باربار رحم کرنے والا (اور) بہت بخشنے والا ہے۔ ","a":3,"s":34}</v>
      </c>
    </row>
    <row r="3641" spans="1:1" x14ac:dyDescent="0.2">
      <c r="A3641" s="9" t="str">
        <f>"{""index"":{""_id"":"&amp;Final!A3642&amp;"}}\n{""Surah"":"""&amp;Final!C3642&amp;""",""ayah"":"""&amp;Final!B3642&amp;":"&amp;Final!D3642&amp;""",""Arabic"":"""&amp;Final!F3642&amp;""",""Urdu"":"""&amp;Final!G3642&amp;""",""English"":"""&amp;SUBSTITUTE(Final!H3642,CHAR(34),"\""")&amp;""",""German"":"""&amp;SUBSTITUTE(Final!I3642,CHAR(34),"\""")&amp;""",""Spanish"":"""&amp;SUBSTITUTE(Final!J3642,CHAR(34),"\""")&amp;""",""French"":"""&amp;SUBSTITUTE(Final!K3642,CHAR(34),"\""")&amp;""",""Tafseer_SG"":"""&amp;SUBSTITUTE(Final!L3642,CHAR(34),"\""")&amp;""",""a"":"&amp;Final!D3642&amp;",""s"":"&amp;Final!B3642&amp;"}"</f>
        <v>{"index":{"_id":3641}}\n{"Surah":"سورة سَبَإ","ayah":"34:4","Arabic":"وَقَالَ ٱلَّذِينَ كَفَرُوا۟ لَا تَأْتِينَا ٱلسَّاعَةُ ۖ قُلْ بَلَىٰ وَرَبِّى لَتَأْتِيَنَّكُمْ عَٰلِمِ ٱلْغَيْبِ ۖ لَا يَعْزُبُ عَنْهُ مِثْقَالُ ذَرَّةٍ فِى ٱلسَّمَٰوَٰتِ وَلَا فِى ٱلْأَرْضِ وَلَآ أَصْغَرُ مِن ذَٰلِكَ وَلَآ أَكْبَرُ إِلَّا فِى كِتَٰبٍ مُّبِينٍ","Urdu":"جن لوگوں نے کفر کیا وہ کہتے ہیں کہ ساعت ہم پر نہیں آئے گی۔ تُو کہہ دے کیوں نہیں؟ میرے ربّ کی قسم! جو عالم الغیب ہے، وہ ضرور تم پر آئے گی۔ اُس (یعنی میرے ربّ) سے آسمانوں اور زمین میں ایک ذرہ برابر بھی کوئی چیز چھپی نہیں رہتی اور نہ اس سے چھوٹی اور نہ اس سے بڑی، مگر وہ کھلی کھلی کتاب میں ہے۔","English":"And those who disbelieve say, ‘The Hour will never come upon us.’ Say, ‘Yea, by my Lord Who knows the unseen, it will surely come upon you! Not an atom’s weight in the heavens or in the earth or any thing less than that or greater escapes Him, but &lt;em&gt;all is recorded &lt;/em&gt;in a perspicuous Book,","German":"Die ungläubig sind, sprechen: \"Wir werden die \"Stunde\"* nicht erleben.\" Sprich: \"Ja doch, bei meinem Herrn, dem Wisser des Ungesehenen, sie wird gewisslich über euch kommen! Nicht einmal das Gewicht eines Stäubchens ist vor Ihm verborgen in den Himmeln oder auf Erden; noch gibt es etwas Kleineres oder Größeres als dieses, das nicht in einem deutlichen Buch stünde,","Spanish":" Los que no creen dicen: “La Hora nunca vendrá sobre nosotros”. Diles: “Sí, por mi Señor que conoce lo oculto, ciertamente caerá sobre vo­sotros. Ni el peso de un átomo en los cielos o en la tierra, ni nada menor o mayor se Le escapa, sino que &lt;em&gt;todo está registrado &lt;/em&gt;en un Libro lúcido,","French":"Et ceux qui ne croient pas disent : « L’Heure ne nous atteindra jamais. Dis : « Mais si, par mon Seigneur Qui connaît l’invisible, elle vous tteindra sûrement ! Rien ne Lui échappe ni dans les cieux ni sur la terre, as même le poids d’un atome, ou quoi que ce soit de plus petit ou de plus rand, mais &lt;em&gt;tout &lt;/em&gt;est&lt;em&gt; inscrit&lt;/em&gt; dans un Livre clair,","Tafseer_SG":"اور کافروں نے کہا کہ ہماری قوم کی تباہی کی آخری گھڑی ہم نہیں دیکھیں گے تو کہہ دے ایسا نہیں‘ مجھے اپنے (اس) رب کی قسم جو غیب کا جاننے والا ہے اور آسمانوں اور زمین میں سے کوئی چیز خواہ ایک سرخ چیونٹی کے برابر ہو یا اس سے بھی چھوٹی یا اس سے بڑی ہو اس کی نظروں سے غائب نہیں رہتی۔ یہ گھڑی تم ضرور دیکھو گے کیونکہ وہ ایک ظاہر کر دینے والی تحریر میں محفوظ ہے۔ ","a":4,"s":34}</v>
      </c>
    </row>
    <row r="3642" spans="1:1" x14ac:dyDescent="0.2">
      <c r="A3642" s="9" t="str">
        <f>"{""index"":{""_id"":"&amp;Final!A3643&amp;"}}\n{""Surah"":"""&amp;Final!C3643&amp;""",""ayah"":"""&amp;Final!B3643&amp;":"&amp;Final!D3643&amp;""",""Arabic"":"""&amp;Final!F3643&amp;""",""Urdu"":"""&amp;Final!G3643&amp;""",""English"":"""&amp;SUBSTITUTE(Final!H3643,CHAR(34),"\""")&amp;""",""German"":"""&amp;SUBSTITUTE(Final!I3643,CHAR(34),"\""")&amp;""",""Spanish"":"""&amp;SUBSTITUTE(Final!J3643,CHAR(34),"\""")&amp;""",""French"":"""&amp;SUBSTITUTE(Final!K3643,CHAR(34),"\""")&amp;""",""Tafseer_SG"":"""&amp;SUBSTITUTE(Final!L3643,CHAR(34),"\""")&amp;""",""a"":"&amp;Final!D3643&amp;",""s"":"&amp;Final!B3643&amp;"}"</f>
        <v>{"index":{"_id":3642}}\n{"Surah":"سورة سَبَإ","ayah":"34:5","Arabic":"لِّيَجْزِىَ ٱلَّذِينَ ءَامَنُوا۟ وَعَمِلُوا۟ ٱلصَّٰلِحَٰتِ ۚ أُو۟لَٰٓئِكَ لَهُم مَّغْفِرَةٌ وَرِزْقٌ كَرِيمٌ","Urdu":"تاکہ وہ ان لوگوں کو جزا دے جو ایمان لائے اور نیک اعمال بجا لائے۔ یہی وہ لوگ ہیں کہ ان کے لئے بخشش ہے اور عزت والا رزق ہے۔","English":"‘That He may reward those who believe and do good works. It is these who will have forgiveness and an honourable provision.’","German":"auf dass Er diejenigen belohne, die glauben und gute Werke tun. Solche sind es, die Vergebung und eine ehrenvolle Versorgung erhalten werden.\"","Spanish":" “Para que recompense a los que creen y hacen buenas obras. Son éstos quienes tendrán el perdón y una provisión honorable”.","French":"Afin qu’Il puisse récompenser ceux qui croient et font de bonnes œuvres. eux-là auront &lt;em&gt;le&lt;/em&gt; pardon et une provision honorable. »","Tafseer_SG":"(اس گھڑی کا آنا اس لئے ضروری ہے) تا کہ اللہ مومنوں اور ایمان کے مطابق عمل کرنے والوں کو ان کے ایمان اور عمل کے مطابق جزا دے۔ وہ یقیناً ایسے ہیں کہ ان کو خدا کی طرف سے مغفرت اور معزز رزق ہمیشہ پہنچتا رہے گا۔ ","a":5,"s":34}</v>
      </c>
    </row>
    <row r="3643" spans="1:1" x14ac:dyDescent="0.2">
      <c r="A3643" s="9" t="str">
        <f>"{""index"":{""_id"":"&amp;Final!A3644&amp;"}}\n{""Surah"":"""&amp;Final!C3644&amp;""",""ayah"":"""&amp;Final!B3644&amp;":"&amp;Final!D3644&amp;""",""Arabic"":"""&amp;Final!F3644&amp;""",""Urdu"":"""&amp;Final!G3644&amp;""",""English"":"""&amp;SUBSTITUTE(Final!H3644,CHAR(34),"\""")&amp;""",""German"":"""&amp;SUBSTITUTE(Final!I3644,CHAR(34),"\""")&amp;""",""Spanish"":"""&amp;SUBSTITUTE(Final!J3644,CHAR(34),"\""")&amp;""",""French"":"""&amp;SUBSTITUTE(Final!K3644,CHAR(34),"\""")&amp;""",""Tafseer_SG"":"""&amp;SUBSTITUTE(Final!L3644,CHAR(34),"\""")&amp;""",""a"":"&amp;Final!D3644&amp;",""s"":"&amp;Final!B3644&amp;"}"</f>
        <v>{"index":{"_id":3643}}\n{"Surah":"سورة سَبَإ","ayah":"34:6","Arabic":"وَٱلَّذِينَ سَعَوْ فِىٓ ءَايَٰتِنَا مُعَٰجِزِينَ أُو۟لَٰٓئِكَ لَهُمْ عَذَابٌ مِّن رِّجْزٍ أَلِيمٌ","Urdu":"اور وہ لوگ جو ہمارے نشانات کے بارہ میں (ہمیں) بے بس کرنے کی کوشش کرتے ہوئے دوڑے پھرتے ہیں یہی وہ لوگ ہیں جن کے لئے لرزہ خیز عذاب میں سے ایک دردناک عذاب (مقدر) ہے۔","English":"But &lt;em&gt;as to &lt;/em&gt;those who strive against Our Signs, seeking to frustrate &lt;I&gt;Our plans&lt;/I&gt;, it is they for whom there will be the suffering of a painful punishment.","German":"Die aber versuchen, Unsere Zeichen zu entkräften, sie sind es, denen eine Strafe schmerzlicher Pein wird.","Spanish":" Pero &lt;em&gt;en cuanto a &lt;/em&gt;quienes luchan contra Nuestros Signos, inten­tando frustrar &lt;em&gt;Nuestros planes, &lt;/em&gt;para ellos habrá el sufrimiento de un do­loroso castigo.","French":"Mais &lt;em&gt;quant à&lt;/em&gt; ceux qui luttent contre Nos Signes, cherchant à ontrarier &lt;em&gt;Nos desseins&lt;/em&gt;, Ceux-là auront le supplice d’un châtiment ouloureux.","Tafseer_SG":"اور وہ لوگ جو ہمارے نشانوں کے بارے میں (ہم کو) عاجز کرنے کی کوشش کرتے ہیں ان کو ان کے گناہ کی وجہ سے دردناک عذاب پہنچے گا۔ ","a":6,"s":34}</v>
      </c>
    </row>
    <row r="3644" spans="1:1" x14ac:dyDescent="0.2">
      <c r="A3644" s="9" t="str">
        <f>"{""index"":{""_id"":"&amp;Final!A3645&amp;"}}\n{""Surah"":"""&amp;Final!C3645&amp;""",""ayah"":"""&amp;Final!B3645&amp;":"&amp;Final!D3645&amp;""",""Arabic"":"""&amp;Final!F3645&amp;""",""Urdu"":"""&amp;Final!G3645&amp;""",""English"":"""&amp;SUBSTITUTE(Final!H3645,CHAR(34),"\""")&amp;""",""German"":"""&amp;SUBSTITUTE(Final!I3645,CHAR(34),"\""")&amp;""",""Spanish"":"""&amp;SUBSTITUTE(Final!J3645,CHAR(34),"\""")&amp;""",""French"":"""&amp;SUBSTITUTE(Final!K3645,CHAR(34),"\""")&amp;""",""Tafseer_SG"":"""&amp;SUBSTITUTE(Final!L3645,CHAR(34),"\""")&amp;""",""a"":"&amp;Final!D3645&amp;",""s"":"&amp;Final!B3645&amp;"}"</f>
        <v>{"index":{"_id":3644}}\n{"Surah":"سورة سَبَإ","ayah":"34:7","Arabic":"وَيَرَى ٱلَّذِينَ أُوتُوا۟ ٱلْعِلْمَ ٱلَّذِىٓ أُنزِلَ إِلَيْكَ مِن رَّبِّكَ هُوَ ٱلْحَقَّ وَيَهْدِىٓ إِلَىٰ صِرَٰطِ ٱلْعَزِيزِ ٱلْحَمِيدِ","Urdu":"اور وہ لوگ جنہیں علم عطا کیا گیا ہے وہ دیکھ لیں گے کہ جو کچھ تیری طرف تیرے ربّ کی طرف سے اتارا گیا ہے وہی حق ہے اور وہ کامل غلبہ والے، صاحبِ تعریف (اللہ) کے رستے کی طرف راہنمائی کرتا ہے۔","English":"And those who are given knowledge see that whatever has been revealed to thee from thy Lord is the truth, and guides unto the path of the Mighty, the Praiseworthy.","German":"Und die, denen das Wissen gegeben ward, sehen, dass das, was dir von deinem Herrn offenbart worden, die Wahrheit selbst ist und zu dem Pfade des Allmächtigen, des Preiswürdigen leitet.","Spanish":" Los que han recibido conoci­miento ven que todo lo que te ha sido &lt;strong&gt; &lt;/strong&gt;revelado por tu Señor es la verdad, y que guía por el camino del Poderoso, el Merecedor de Alabanza.","French":"Et ceux à qui le savoir a été donné, voient que tout ce qui t’a été évélé de ton Seigneur est la vérité, et guide vers le chemin du Puissant, u Digne de louange.","Tafseer_SG":"اور وہ لوگ جن کو علم دیا گیا ہے اس چیز کو جو تیری طرف تیرے رب کی طرف سے نازل ہوئی ہے حق جانتے ہیں اور یہ (بھی جانتے ہیں) کہ (وہ تعلیم) غالب اور حمد والے خدا کی طرف لے جاتی ہے۔ ","a":7,"s":34}</v>
      </c>
    </row>
    <row r="3645" spans="1:1" x14ac:dyDescent="0.2">
      <c r="A3645" s="9" t="str">
        <f>"{""index"":{""_id"":"&amp;Final!A3646&amp;"}}\n{""Surah"":"""&amp;Final!C3646&amp;""",""ayah"":"""&amp;Final!B3646&amp;":"&amp;Final!D3646&amp;""",""Arabic"":"""&amp;Final!F3646&amp;""",""Urdu"":"""&amp;Final!G3646&amp;""",""English"":"""&amp;SUBSTITUTE(Final!H3646,CHAR(34),"\""")&amp;""",""German"":"""&amp;SUBSTITUTE(Final!I3646,CHAR(34),"\""")&amp;""",""Spanish"":"""&amp;SUBSTITUTE(Final!J3646,CHAR(34),"\""")&amp;""",""French"":"""&amp;SUBSTITUTE(Final!K3646,CHAR(34),"\""")&amp;""",""Tafseer_SG"":"""&amp;SUBSTITUTE(Final!L3646,CHAR(34),"\""")&amp;""",""a"":"&amp;Final!D3646&amp;",""s"":"&amp;Final!B3646&amp;"}"</f>
        <v>{"index":{"_id":3645}}\n{"Surah":"سورة سَبَإ","ayah":"34:8","Arabic":"وَقَالَ ٱلَّذِينَ كَفَرُوا۟ هَلْ نَدُلُّكُمْ عَلَىٰ رَجُلٍ يُنَبِّئُكُمْ إِذَا مُزِّقْتُمْ كُلَّ مُمَزَّقٍ إِنَّكُمْ لَفِى خَلْقٍ جَدِيدٍ","Urdu":"اور جن لوگوں نے کفر کیا وہ کہتے ہیں کہ کیا ہم تمہیں ایک ایسے شخص پر اطلاع دیں جو تمہیں خبر دے گا کہ جب تم کلیتہً ریزہ ریزہ کر دئیے جاؤ گے تو یقیناً تم ایک نئے تخلیقی دور میں (داخل) ہوگے۔","English":"And those who disbelieve say, ‘Shall we show you a man who will tell you &lt;em&gt;that &lt;/em&gt;when you are broken up into pieces, you shall be &lt;em&gt;raised as &lt;/em&gt;a new creation?","German":"Und jene, die ungläubig sind, sprechen: \"Sollen wir euch einen Mann zeigen, der euch berichtet, ihr würdet, wenn ihr in Stücke zerstückt seid, auch dann noch neue Schöpfung werden?","Spanish":" Quienes no creen dicen: &lt;em&gt;“¿Hará falta que &lt;/em&gt;os mostremos a un hombre que os diga &lt;em&gt;que &lt;/em&gt;cuando seáis redu­cidos a fragmentos, seréis &lt;em&gt;resucitados &lt;/em&gt;como nueva criatura?","French":"Et ceux qui ne croient pas disent : « Voulez-vous que nous vous ontrions un homme qui vous dira &lt;em&gt;que&lt;/em&gt;, quand vous aurez été reduits n poussière, vous serez &lt;em&gt;ressuscités &lt;/em&gt;en une nouvelle création ? »","Tafseer_SG":"اور وہ (لوگ) جنہوں نے کفر کیا ہے کہتے ہیں کہ (اے لوگو)! کیا ہم تم کو ایک ایسے شخص کا پتہ دیں جو تم کو یہ بتاتا ہے کہ جب تم (مرنے کے بعد) ذرہ ذرہ کر دئیے جائو گے تو پھر جڑ کر تم ایک نئی مخلوق کی صورت میں بدل جائو گے۔ ","a":8,"s":34}</v>
      </c>
    </row>
    <row r="3646" spans="1:1" x14ac:dyDescent="0.2">
      <c r="A3646" s="9" t="str">
        <f>"{""index"":{""_id"":"&amp;Final!A3647&amp;"}}\n{""Surah"":"""&amp;Final!C3647&amp;""",""ayah"":"""&amp;Final!B3647&amp;":"&amp;Final!D3647&amp;""",""Arabic"":"""&amp;Final!F3647&amp;""",""Urdu"":"""&amp;Final!G3647&amp;""",""English"":"""&amp;SUBSTITUTE(Final!H3647,CHAR(34),"\""")&amp;""",""German"":"""&amp;SUBSTITUTE(Final!I3647,CHAR(34),"\""")&amp;""",""Spanish"":"""&amp;SUBSTITUTE(Final!J3647,CHAR(34),"\""")&amp;""",""French"":"""&amp;SUBSTITUTE(Final!K3647,CHAR(34),"\""")&amp;""",""Tafseer_SG"":"""&amp;SUBSTITUTE(Final!L3647,CHAR(34),"\""")&amp;""",""a"":"&amp;Final!D3647&amp;",""s"":"&amp;Final!B3647&amp;"}"</f>
        <v>{"index":{"_id":3646}}\n{"Surah":"سورة سَبَإ","ayah":"34:9","Arabic":"أَفْتَرَىٰ عَلَى ٱللَّهِ كَذِبًا أَم بِهِۦ جِنَّةٌۢ ۗ بَلِ ٱلَّذِينَ لَا يُؤْمِنُونَ بِٱلْءَاخِرَةِ فِى ٱلْعَذَابِ وَٱلضَّلَٰلِ ٱلْبَعِيدِ","Urdu":"کیا اس نے اللہ پر جھوٹ گھڑا ہے یا اسے جنون ہو گیا ہے؟ نہیں۔ حقیقت یہ ہے کہ وہ لوگ جو آخرت پر ایمان نہیں لاتے عذاب میں ہیں اور بہت دُور کی گمراہی میں (بھٹک رہے) ہیں۔","English":"‘Has he forged a lie against Allah or is he afflicted with madness?’ Nay, but it is those who believe not in the Hereafter that are suffering from the punishment and are too far gone in error.","German":"Hat er eine Lüge wider Allah ersonnen oder ist er ein Wahnbesessener?\" Nein, sondern jene, die nicht an das Jenseits glauben, sie befinden sich in der Strafe und im großen Irrtum.","Spanish":" “¿Ha forjado él una mentira contra Al‑lah o le ha afligido la locura?”. No, pero quienes no creen en el Más Allá son los que sufren el castigo y han ido dema­siado lejos en el error.","French":"« A-t-il fabriqué un mensonge contre Allāh, ou est-il affligé de folie ? &lt;em&gt;Non&lt;/em&gt;, mais ce sont ceux qui ne croient pas à l’au-delà qui ouffrent&lt;em&gt; déjà&lt;/em&gt; du châtiment, et qui sont dans l’égarement extrême.","Tafseer_SG":"کیا وہ شخص اللہ پر جھوٹ باندھ رہا ہے یا اس کو جنون ہے یوں نہیں بلکہ جو لوگ آخرت پر ایمان نہیں لاتے وہ (ایسے برے خیالات کی وجہ سے ابھی سے) عذاب اور خطرناک گمراہی میں مبتلا ہو گئے ہیں۔ ","a":9,"s":34}</v>
      </c>
    </row>
    <row r="3647" spans="1:1" x14ac:dyDescent="0.2">
      <c r="A3647" s="9" t="str">
        <f>"{""index"":{""_id"":"&amp;Final!A3648&amp;"}}\n{""Surah"":"""&amp;Final!C3648&amp;""",""ayah"":"""&amp;Final!B3648&amp;":"&amp;Final!D3648&amp;""",""Arabic"":"""&amp;Final!F3648&amp;""",""Urdu"":"""&amp;Final!G3648&amp;""",""English"":"""&amp;SUBSTITUTE(Final!H3648,CHAR(34),"\""")&amp;""",""German"":"""&amp;SUBSTITUTE(Final!I3648,CHAR(34),"\""")&amp;""",""Spanish"":"""&amp;SUBSTITUTE(Final!J3648,CHAR(34),"\""")&amp;""",""French"":"""&amp;SUBSTITUTE(Final!K3648,CHAR(34),"\""")&amp;""",""Tafseer_SG"":"""&amp;SUBSTITUTE(Final!L3648,CHAR(34),"\""")&amp;""",""a"":"&amp;Final!D3648&amp;",""s"":"&amp;Final!B3648&amp;"}"</f>
        <v>{"index":{"_id":3647}}\n{"Surah":"سورة سَبَإ","ayah":"34:10","Arabic":"أَفَلَمْ يَرَوْا۟ إِلَىٰ مَا بَيْنَ أَيْدِيهِمْ وَمَا خَلْفَهُم مِّنَ ٱلسَّمَآءِ وَٱلْأَرْضِ ۚ إِن نَّشَأْ نَخْسِفْ بِهِمُ ٱلْأَرْضَ أَوْ نُسْقِطْ عَلَيْهِمْ كِسَفًا مِّنَ ٱلسَّمَآءِ ۚ إِنَّ فِى ذَٰلِكَ لَءَايَةً لِّكُلِّ عَبْدٍ مُّنِيبٍ","Urdu":" کیا انہوں نے آسمان اور زمین (میں رونما ہونے والے نشانات) کی طرف نہیں دیکھا جو اُن کے سامنے ہیں یا ان سے پہلے گزر چکے۔ اگر ہم چاہیں تو انہیں زمین میں دھنسا دیں یا ان پر آسمان کا کوئی ٹکڑا گرا دیں۔ یقیناً اس میں ایک بہت بڑا نشان ہے ہر ایسے بندہ کے لئے جو جھکنے والا ہے۔","English":"Do they not see what is before them and what is behind them of the heaven and the earth? If We please, We could cause the earth to sink with them, or cause pieces of the sky to fall upon them. In that verily is a Sign for every repentant servant.","German":"Haben sie denn nicht gesehen, was vor ihnen ist und was hinter ihnen ist vom Himmel und von der Erde? Wenn Wir wollten, könnten Wir sie im Lande zunichte machen oder Stücke von Wolken* auf sie fallen lassen. Hierin ist wahrlich ein Zeichen für jeden Diener, der sich bekehrt.","Spanish":" ¿Acaso no ven lo que hay delante de ellos y lo que hay detrás de ellos del cielo y de la tierra? Si queremos, podemos hacer que la tierra se hunda con ellos o hacer que sobre ellos caigan varios pedazos desde el cielo. Aquí hay en verdad un Signo para cualquier siervo arrepen­tido.","French":"Ne voient-ils pas ce qui est devant eux et ce qui est derrière eux du iel et de la terre ? Si Nous le voulions, Nous pourrions faire la terre ’affaisser avec eux, ou faire tomber sur eux des morceaux du ciel. En érité, il y a en cela un Signe pour tout serviteur repentant.","Tafseer_SG":"کیا انہوں نے اس چیز کی طرف نہیں دیکھا جو آسمان اور زمین سے ان کے آگے کی طرف سے اور ان کے پیچھے کی طرف سے ان کو گھیرے ہوئے ہے اگر ہم چاہیں تو ان کو انہی کے ملک میں مصائب میں مبتلا کر دیں یا ان پر بادل کے کچھ ٹکڑے نازل کریں اس میں خدا کی طرف جھکنے والے ہر بندہ کے لئے ایک نشان ہے۔ ","a":10,"s":34}</v>
      </c>
    </row>
    <row r="3648" spans="1:1" x14ac:dyDescent="0.2">
      <c r="A3648" s="9" t="str">
        <f>"{""index"":{""_id"":"&amp;Final!A3649&amp;"}}\n{""Surah"":"""&amp;Final!C3649&amp;""",""ayah"":"""&amp;Final!B3649&amp;":"&amp;Final!D3649&amp;""",""Arabic"":"""&amp;Final!F3649&amp;""",""Urdu"":"""&amp;Final!G3649&amp;""",""English"":"""&amp;SUBSTITUTE(Final!H3649,CHAR(34),"\""")&amp;""",""German"":"""&amp;SUBSTITUTE(Final!I3649,CHAR(34),"\""")&amp;""",""Spanish"":"""&amp;SUBSTITUTE(Final!J3649,CHAR(34),"\""")&amp;""",""French"":"""&amp;SUBSTITUTE(Final!K3649,CHAR(34),"\""")&amp;""",""Tafseer_SG"":"""&amp;SUBSTITUTE(Final!L3649,CHAR(34),"\""")&amp;""",""a"":"&amp;Final!D3649&amp;",""s"":"&amp;Final!B3649&amp;"}"</f>
        <v>{"index":{"_id":3648}}\n{"Surah":"سورة سَبَإ","ayah":"34:11","Arabic":"۞ وَلَقَدْ ءَاتَيْنَا دَاوُۥدَ مِنَّا فَضْلًا ۖ يَٰجِبَالُ أَوِّبِى مَعَهُۥ وَٱلطَّيْرَ ۖ وَأَلَنَّا لَهُ ٱلْحَدِيدَ","Urdu":"اور یقیناً ہم نے داؤد کو اپنی طرف سے ایک بڑا فضل عطا کیا تھا (جب یہ اِذن دیا کہ) اے پہاڑو! اس کے ساتھ جھک جاؤ اور اے پرندو! تم بھی۔ اور ہم نے اس کے لئے لوہے کو نرم کر دیا۔","English":"And certainly, We bestowed grace upon David from &lt;em&gt;Ourselves&lt;/em&gt;: ‘O ye mountains, repeat &lt;I&gt;the praises of All&lt;/I&gt;a&lt;em&gt;h &lt;/em&gt;with him, and O birds, &lt;I&gt;ye also&lt;/I&gt;.’ And We made the iron soft for him,","German":"Und fürwahr, Wir verliehen David Unsere Gnade: \"O ihr (Bewohner der) Berge, singet mit ihm (Gottes) Lob, und ihr Vögel* (ebenfalls)!\" Und Wir machten das Eisen weich für ihn","Spanish":" Ciertamente concedimos Nues­tra Gracia a David: “Oh montañas, olveos a Dios con plena sumisión junto a é1, y Oh vosotros pájaros, &lt;em&gt;haced lo mismo&lt;/em&gt;”. E hicimos que el hierro fuese blan­do para él.","French":"Et certainement, Nous accordâmes à David un&lt;em&gt; grand&lt;/em&gt; bienfait&lt;em&gt;de Notre part et dîmes&lt;/em&gt; : « Ô montagnes, tournez-vous avec lui &lt;em&gt; vers Allāh&lt;/em&gt; en toute soumission et ô oiseaux &lt;em&gt;vous aussi&lt;/em&gt;. Et Nous amollîmes le fer pour lui,","Tafseer_SG":"اور ہم نے  دائود کو اپنی طرف سے فضل عطا کیا تھا (اور کہا تھا کہ) اے پہاڑوں کے رہنے والو! تم بھی اور اے پرندو تم بھی اس کے ساتھ خدا کی تسبیح کرو اور ہم نے اس کے لئے لوہے کو نرم کر دیا تھا۔ ","a":11,"s":34}</v>
      </c>
    </row>
    <row r="3649" spans="1:1" x14ac:dyDescent="0.2">
      <c r="A3649" s="9" t="str">
        <f>"{""index"":{""_id"":"&amp;Final!A3650&amp;"}}\n{""Surah"":"""&amp;Final!C3650&amp;""",""ayah"":"""&amp;Final!B3650&amp;":"&amp;Final!D3650&amp;""",""Arabic"":"""&amp;Final!F3650&amp;""",""Urdu"":"""&amp;Final!G3650&amp;""",""English"":"""&amp;SUBSTITUTE(Final!H3650,CHAR(34),"\""")&amp;""",""German"":"""&amp;SUBSTITUTE(Final!I3650,CHAR(34),"\""")&amp;""",""Spanish"":"""&amp;SUBSTITUTE(Final!J3650,CHAR(34),"\""")&amp;""",""French"":"""&amp;SUBSTITUTE(Final!K3650,CHAR(34),"\""")&amp;""",""Tafseer_SG"":"""&amp;SUBSTITUTE(Final!L3650,CHAR(34),"\""")&amp;""",""a"":"&amp;Final!D3650&amp;",""s"":"&amp;Final!B3650&amp;"}"</f>
        <v>{"index":{"_id":3649}}\n{"Surah":"سورة سَبَإ","ayah":"34:12","Arabic":"أَنِ ٱعْمَلْ سَٰبِغَٰتٍ وَقَدِّرْ فِى ٱلسَّرْدِ ۖ وَٱعْمَلُوا۟ صَٰلِحًا ۖ إِنِّى بِمَا تَعْمَلُونَ بَصِيرٌ","Urdu":"(اور داؤد سے کہا) کہ تُو جسم کو مکمل طور پر ڈھانپنے والی زرہیں بنا اور (ان کے) حلقے تنگ رکھ اور تم سب نیک کام کرو۔ یقیناً جو کچھ تم کرتے ہو میں اس پر گہری نظر رکھنے والا ہوں۔","English":"&lt;I&gt; Saying&lt;/I&gt;, ‘Make thou full-length coats of mail, and make the rings of a proper measure. And do righteous deeds, surely I see all that you do.’","German":"(und sprachen:) \"Verfertige lange Panzerhemden und füge die Maschen des Kettengewirks fein ineinander. Und tut das Rechte, denn Ich sehe alles, was ihr tut.\"","Spanish":" Diciéndole: “Haz cotas de ma­lla para todo el cuerpo y haz los anillos de la medida adecuada. Y prac­ticad el bien, pues ciertamente veo todo lo que hacéis”.","French":"Et &lt;em&gt;Nous dîmes&lt;/em&gt; : « Fais des cottes de mailles de pleine ongueur, et fais les anneaux de dimensions appropriées. Et faites de onnes oeuvres, assurément Je vois bien tout ce que vous faites. »","Tafseer_SG":"(اور کہا تھا کہ) پورے سائز کی زرہیں بنائو اور ان کے حلقے چھوٹے بنانا اور (اے دائود کے ساتھیو)! اپنے ایمان کے مطابق عمل کرو‘ میں تمہارے عمل کو دیکھ رہا ہوں۔ ","a":12,"s":34}</v>
      </c>
    </row>
    <row r="3650" spans="1:1" x14ac:dyDescent="0.2">
      <c r="A3650" s="9" t="str">
        <f>"{""index"":{""_id"":"&amp;Final!A3651&amp;"}}\n{""Surah"":"""&amp;Final!C3651&amp;""",""ayah"":"""&amp;Final!B3651&amp;":"&amp;Final!D3651&amp;""",""Arabic"":"""&amp;Final!F3651&amp;""",""Urdu"":"""&amp;Final!G3651&amp;""",""English"":"""&amp;SUBSTITUTE(Final!H3651,CHAR(34),"\""")&amp;""",""German"":"""&amp;SUBSTITUTE(Final!I3651,CHAR(34),"\""")&amp;""",""Spanish"":"""&amp;SUBSTITUTE(Final!J3651,CHAR(34),"\""")&amp;""",""French"":"""&amp;SUBSTITUTE(Final!K3651,CHAR(34),"\""")&amp;""",""Tafseer_SG"":"""&amp;SUBSTITUTE(Final!L3651,CHAR(34),"\""")&amp;""",""a"":"&amp;Final!D3651&amp;",""s"":"&amp;Final!B3651&amp;"}"</f>
        <v>{"index":{"_id":3650}}\n{"Surah":"سورة سَبَإ","ayah":"34:13","Arabic":"وَلِسُلَيْمَٰنَ ٱلرِّيحَ غُدُوُّهَا شَهْرٌ وَرَوَاحُهَا شَهْرٌ ۖ وَأَسَلْنَا لَهُۥ عَيْنَ ٱلْقِطْرِ ۖ وَمِنَ ٱلْجِنِّ مَن يَعْمَلُ بَيْنَ يَدَيْهِ بِإِذْنِ رَبِّهِۦ ۖ وَمَن يَزِغْ مِنْهُمْ عَنْ أَمْرِنَا نُذِقْهُ مِنْ عَذَابِ ٱلسَّعِيرِ","Urdu":"اور (ہم نے) سلیمان کے لئے ہَوا (کو مسخر کردیا)۔ اُس کا صبح کا سفر بھی مہینے (کی مسافت) کے برابر تھا اور شام کا سفر بھی مہینے (کی مسافت) کے برابر تھا۔ اور ہم نے اس کے لئے تانبے کا چشمہ بہا دیا۔ اور جنوں (یعنی جفاکش پہاڑی اقوام) میں سے بعض کو (مسخر کردیا) جو اس کے سامنے اُس کے ربّ کے حکم سے محنت کے کام کرتے تھے۔ اور جو بھی ان میں سے ہمارے حکم سے انحراف کرے گا اسے ہم بھڑکتی ہوئی آگ کا عذاب چکھائیں گے۔","English":"And to Solomon &lt;em&gt;We subjected&lt;/em&gt; the wind; its morning course was a month’s &lt;em&gt;journey&lt;/em&gt;, and its evening course was a month’s &lt;em&gt;journey too&lt;/em&gt;. And We caused a fount of molten copper to flow for him. And of the Jinn were &lt;em&gt;some &lt;/em&gt;who worked under him, by the command of his Lord. And &lt;em&gt;We had told them that &lt;/em&gt;if any of them turned away from Our command, We would make him taste the punishment of burning fire.","German":"Und Salomo (machten Wir) den Wind (dienstbar); sein Morgenweg dauerte einen Monat, und sein Abendweg dauerte einen Monat*. Und Wir ließen eine Quelle von geschmolzenem Erz für ihn fließen. Und unter den Jinn** waren welche, die unter ihm arbeiteten auf seines Herrn Geheiß, und sollte einer von ihnen sich wegwenden von Unserem Gebot, so würden Wir ihn die Strafe des flammenden Feuers kosten lassen.","Spanish":" Y &lt;em&gt;sometimos&lt;/em&gt; el viento a Salomón; su trayecto de la mañana ue &lt;em&gt;un viaje &lt;/em&gt;de un mes, y su trayecto de la tarde &lt;em&gt;un viaje&lt;/em&gt; &lt;em&gt;también &lt;/em&gt;de un mes. E hicimos que ara él fluyera una fuente de cobre fundido. Y entre los Yinn hubo&lt;em&gt;algunos &lt;/em&gt;que trabajaron para él, por orden de su Señor. Y&lt;em&gt;les&lt;/em&gt; &lt;em&gt;habíamos dicho que &lt;/em&gt;si cualquiera &lt;strong&gt; &lt;/strong&gt;de ellos se apartaba de Nuestro man­damiento, le haríamos probar el cas­tigo del fuego llameante.","French":"Et à Salomon &lt;em&gt;Nous assujettîmes&lt;/em&gt; le vent ; sa course du matin alait un &lt;em&gt;trajet&lt;/em&gt; &lt;em&gt;d’un&lt;/em&gt; mois, et sa course du soir valait &lt;em&gt;aussi&lt;/em&gt; un &lt;em&gt;trajet d’un&lt;/em&gt; mois. Et Nous fîmes couler pour lui ne source de cuivre fondu. Et parmi les djinns certains travaillaient à on service, par le commandement de son Seigneur, et &lt;em&gt;Nous leur avions dit que&lt;/em&gt; si l’un quelconque d’entre eux se déviait e Notre commandement, Nous lui ferions goûter le châtiment de la ournaise.","Tafseer_SG":"اور (ہم نے) سلیمان کو ایسی ہوا (عطا کی تھی) جس کا صبح کا چلنا ایک مہینہ کے برابر ہوتا تھا اور شام کا چلنا بھی ایک مہینہ کے برابر ہوتا تھا اور ہم نے اس کے لئے تانبہ کا چشمہ پگھلا دیا تھا اور ہم نے اس کو جنوں کی ایک جماعت بھی عطا کی تھی جو اس کے رب کے حکم سے اس کے تابع فرمان عمل کرتی تھی اور (یہ بھی کہہ دیا تھا کہ) ان میں سے جو کوئی ہمارے حکم سے کجروی اختیار کرے گا ہم اس کو بھڑکتا ہوا عذاب پہنچائیں گے۔ ","a":13,"s":34}</v>
      </c>
    </row>
    <row r="3651" spans="1:1" x14ac:dyDescent="0.2">
      <c r="A3651" s="9" t="str">
        <f>"{""index"":{""_id"":"&amp;Final!A3652&amp;"}}\n{""Surah"":"""&amp;Final!C3652&amp;""",""ayah"":"""&amp;Final!B3652&amp;":"&amp;Final!D3652&amp;""",""Arabic"":"""&amp;Final!F3652&amp;""",""Urdu"":"""&amp;Final!G3652&amp;""",""English"":"""&amp;SUBSTITUTE(Final!H3652,CHAR(34),"\""")&amp;""",""German"":"""&amp;SUBSTITUTE(Final!I3652,CHAR(34),"\""")&amp;""",""Spanish"":"""&amp;SUBSTITUTE(Final!J3652,CHAR(34),"\""")&amp;""",""French"":"""&amp;SUBSTITUTE(Final!K3652,CHAR(34),"\""")&amp;""",""Tafseer_SG"":"""&amp;SUBSTITUTE(Final!L3652,CHAR(34),"\""")&amp;""",""a"":"&amp;Final!D3652&amp;",""s"":"&amp;Final!B3652&amp;"}"</f>
        <v>{"index":{"_id":3651}}\n{"Surah":"سورة سَبَإ","ayah":"34:14","Arabic":"يَعْمَلُونَ لَهُۥ مَا يَشَآءُ مِن مَّحَٰرِيبَ وَتَمَٰثِيلَ وَجِفَانٍ كَٱلْجَوَابِ وَقُدُورٍ رَّاسِيَٰتٍ ۚ ٱعْمَلُوٓا۟ ءَالَ دَاوُۥدَ شُكْرًا ۚ وَقَلِيلٌ مِّنْ عِبَادِىَ ٱلشَّكُورُ","Urdu":"وہ اس کے لئے جو وہ چاہتا تھا بناتے تھے (یعنی) بڑے بڑے قلعے اور مجسمے اور تالابوں کی طرح بڑے بڑے لگن اور ایک ہی جگہ پڑی رہنے والی (بھاری) دیگیں۔ اے آلِ داؤد! (اللہ کا) شکر بجا لاتے ہوئے (شکرکے شایانِ شان) کام کرو۔ اور تھوڑے ہیں میرے بندوں میں سے جو (درحقیقت) شکر ادا کرنے والے ہیں۔","English":"They made for him what he desired; palaces and statues, and basins like reservoirs, and large cooking vessels fixed in their places: ‘Work ye, O House of David  gratefully;’ but few of My servants are grateful.","German":"Sie machten für ihn, was er begehrte: Bethäuser und Bildsäulen, Becken wie Teiche und eingebaute Kochbottiche: \"Wirket, ihr, vom Hause Davids, in Dankbarkeit.\" Und nur wenige von Meinen Dienern sind dankbar.","Spanish":" Hicieron para él lo que deseó: palacios y estatuas, depósitos como estanques, y grandes recipientes para cocinar fijados en sus lugares: “Trabajad, Oh Casa de David, con agradecimiento”; pero muy pocos de Mis siervos son agradecidos.","French":"Ils exécutèrent pour lui ce qu’il désirait : des palais et des statues t des bassins comme des réservoirs, et de gros chaudrons &lt;em&gt;solidement&lt;/em&gt; fixés en place : « Travaillez, ô gens de la Maison de avid, avec gratitude ; » mais peu de Mes serviteurs sont reconnaissants.","Tafseer_SG":"وہ جو کچھ چاہتا تھا جن (یعنی سرکش قوموں کے سردار) اس کے لئے بناتے تھے یعنی مساجد اور ڈھلے ہوئے مجسمے اور بڑے بڑے لگن جو حوضوں کے برابر ہوتے تھے اور بھاری بھاری دیگیں جو ہر وقت چولھوں پر دھری رہتی تھیں (اور ہم نے کہا) اے دائود کے خاندان کے لوگو! شکر گذاری کے ساتھ عمل کرو اور میرے بندوں میں سے بہت کم لوگ شکر گذار ہوتے ہیں۔ ","a":14,"s":34}</v>
      </c>
    </row>
    <row r="3652" spans="1:1" x14ac:dyDescent="0.2">
      <c r="A3652" s="9" t="str">
        <f>"{""index"":{""_id"":"&amp;Final!A3653&amp;"}}\n{""Surah"":"""&amp;Final!C3653&amp;""",""ayah"":"""&amp;Final!B3653&amp;":"&amp;Final!D3653&amp;""",""Arabic"":"""&amp;Final!F3653&amp;""",""Urdu"":"""&amp;Final!G3653&amp;""",""English"":"""&amp;SUBSTITUTE(Final!H3653,CHAR(34),"\""")&amp;""",""German"":"""&amp;SUBSTITUTE(Final!I3653,CHAR(34),"\""")&amp;""",""Spanish"":"""&amp;SUBSTITUTE(Final!J3653,CHAR(34),"\""")&amp;""",""French"":"""&amp;SUBSTITUTE(Final!K3653,CHAR(34),"\""")&amp;""",""Tafseer_SG"":"""&amp;SUBSTITUTE(Final!L3653,CHAR(34),"\""")&amp;""",""a"":"&amp;Final!D3653&amp;",""s"":"&amp;Final!B3653&amp;"}"</f>
        <v>{"index":{"_id":3652}}\n{"Surah":"سورة سَبَإ","ayah":"34:15","Arabic":"فَلَمَّا قَضَيْنَا عَلَيْهِ ٱلْمَوْتَ مَا دَلَّهُمْ عَلَىٰ مَوْتِهِۦٓ إِلَّا دَآبَّةُ ٱلْأَرْضِ تَأْكُلُ مِنسَأَتَهُۥ ۖ فَلَمَّا خَرَّ تَبَيَّنَتِ ٱلْجِنُّ أَن لَّوْ كَانُوا۟ يَعْلَمُونَ ٱلْغَيْبَ مَا لَبِثُوا۟ فِى ٱلْعَذَابِ ٱلْمُهِينِ","Urdu":"پس جب ہم نے اس پر موت کا فیصلہ صادر کردیا تو اس کی موت پر ایک زمینی کیڑے (یعنی اس کے ناخلف بیٹے) کے سوا کسی نے ان کو آگاہ نہ کیا جو اُس (کی حکومت) کا عصا کھا رہا تھا۔ پھر جب وہ (نظامِ حکومت) منہدم ہو گیا تب جنّ (یعنی پہاڑی اقوام) پر یہ بات کھل گئی کہ اگروہ غیب کا علم رکھتے تو اِس رُسوا کن عذاب میں نہ پڑے رہتے۔","English":"And when We decreed his (Solomon’s) death, nothing pointed out to them that he was dead save a worm of the earth that ate away his staff. So when he fell down, the Jinn plainly realized that if they had known the unseen, they would not have remained in a state of degrading torment.","German":"Und als Wir seinen (Salomos) Tod herbeigeführt hatten, da zeigte ihnen nichts seinen Tod an als ein Wurm der Erde, der sein Zepter* zerfraß; also gewahrten die Jinn deutlich, wie er fiel, dass sie, hätten sie das Verborgene gekannt, nicht in schmählicher Pein hätten bleiben müssen.","Spanish":" Mas cuando decretamos su muerte (la de Salomón), nada les indicó que había muerto salvo una criatura de la tierra que devoró su báculo. Por eso, cuando cayó, los Yinn comprendieron claramente que si hubiesen sabido lo oculto, no ha­brían permanecido en estado de tor­mento ignominioso.","French":"Et lorsque Nous décidâmes la mort &lt;em&gt;de Salomon&lt;/em&gt;, rien ne leur ndiqua qu’il était mort, sauf une créature terrestre qui rongeait son âton ; alors, lorsque &lt;em&gt;le bâton&lt;/em&gt; tomba, les djinns s’aperçurent lairement que s’ils avaient connu l’invisible, ils ne seraient pas restés ans un état de supplice dégradant.","Tafseer_SG":"پھر جب ہم نے اس کے لئے موت کے وارد ہونے کا فیصلہ کیا تو ان (یعنی سرکش قوموں) کو اس کی موت کی صرف ایک زمین کے کیڑے نے خبر دی جو اس کے عصاء (حکومت) کو کھا رہا تھا پھر جب وہ گر گیا‘ تو جنوں پر ظاہر ہو گیا کہ اگر ان کو غیب کا علم ہوتا تو وہ ذلت والے عذاب میں پڑے نہ رہتے۔ ","a":15,"s":34}</v>
      </c>
    </row>
    <row r="3653" spans="1:1" x14ac:dyDescent="0.2">
      <c r="A3653" s="9" t="str">
        <f>"{""index"":{""_id"":"&amp;Final!A3654&amp;"}}\n{""Surah"":"""&amp;Final!C3654&amp;""",""ayah"":"""&amp;Final!B3654&amp;":"&amp;Final!D3654&amp;""",""Arabic"":"""&amp;Final!F3654&amp;""",""Urdu"":"""&amp;Final!G3654&amp;""",""English"":"""&amp;SUBSTITUTE(Final!H3654,CHAR(34),"\""")&amp;""",""German"":"""&amp;SUBSTITUTE(Final!I3654,CHAR(34),"\""")&amp;""",""Spanish"":"""&amp;SUBSTITUTE(Final!J3654,CHAR(34),"\""")&amp;""",""French"":"""&amp;SUBSTITUTE(Final!K3654,CHAR(34),"\""")&amp;""",""Tafseer_SG"":"""&amp;SUBSTITUTE(Final!L3654,CHAR(34),"\""")&amp;""",""a"":"&amp;Final!D3654&amp;",""s"":"&amp;Final!B3654&amp;"}"</f>
        <v>{"index":{"_id":3653}}\n{"Surah":"سورة سَبَإ","ayah":"34:16","Arabic":"لَقَدْ كَانَ لِسَبَإٍ فِى مَسْكَنِهِمْ ءَايَةٌ ۖ جَنَّتَانِ عَن يَمِينٍ وَشِمَالٍ ۖ كُلُوا۟ مِن رِّزْقِ رَبِّكُمْ وَٱشْكُرُوا۟ لَهُۥ ۚ بَلْدَةٌ طَيِّبَةٌ وَرَبٌّ غَفُورٌ","Urdu":"یقیناً سبا (قوم) کے لئے بھی ان کے مسکن میں ایک بڑا نشان تھا۔ دائیں اور بائیں دو باغ تھے۔ (اے قومِ سبا!) اپنے ربّ کے رزق میں سے کھاؤ اور اس کا شکر ادا کرو۔ (سبا کا مرکز) ایک بہت اچھا شہر تھا اور (اس شہر کا) ایک بہت بخشنے والا ربّ تھا۔","English":"There was indeed a Sign for Saba’ in their home-land: two gardens on the right hand and on the left: ‘Eat of the provision of your Lord and be grateful to Him. A good land and a Most Forgiving Lord!’","German":"Es gab fürwahr ein Zeichen für Sabâ in ihrem Heimatland: zwei Gärten zur Rechten und zur Linken: \"Esset von den Gaben eures Herrn und seid Ihm dankbar. (Euer ist) eine gute Stadt und ein allverzeihender Herr!\"","Spanish":" Aquí hubo en verdad un Signo para Saba en su propio país: dos jardines a la derecha y a la izquierda. “Comed de la provisión de uestro Señor y sed agradecidos a Él. ¡Una buena tierra y un Señor Sumo &lt;strong&gt; &lt;/strong&gt;In­dulgente!”.","French":"Il y avait très certainement un Signe pour les Sabéens dans leur atrie, deux jardins &lt;em&gt;l'un&lt;/em&gt; à droite et &lt;em&gt;l'autre&lt;/em&gt; à gauche : Consommez de la provision de votre Seigneur, et soyez reconnaissants nvers Lui. Un bon pays et un Seigneur Très-Pardonnnant ! »","Tafseer_SG":"سبا کے لئے ان کے اپنے ملک میں ایک بڑی نشانی موجود تھی (اور وہ) دو باغوں کی صورت میں (تھی) جن میں سے ایک دائیں طرف تھا اور ایک بائیں طرف (تھا) (اور ہم نے ان سے کہہ رکھا تھا کہ) اپنے رب کے رزق کو کھائو اور اس کا شکر ادا کرو (تمہارا) شہر ایک خوبصورت شہر ہے اور (تمہارا) رب بہت بخشنے والا ہے۔ ","a":16,"s":34}</v>
      </c>
    </row>
    <row r="3654" spans="1:1" x14ac:dyDescent="0.2">
      <c r="A3654" s="9" t="str">
        <f>"{""index"":{""_id"":"&amp;Final!A3655&amp;"}}\n{""Surah"":"""&amp;Final!C3655&amp;""",""ayah"":"""&amp;Final!B3655&amp;":"&amp;Final!D3655&amp;""",""Arabic"":"""&amp;Final!F3655&amp;""",""Urdu"":"""&amp;Final!G3655&amp;""",""English"":"""&amp;SUBSTITUTE(Final!H3655,CHAR(34),"\""")&amp;""",""German"":"""&amp;SUBSTITUTE(Final!I3655,CHAR(34),"\""")&amp;""",""Spanish"":"""&amp;SUBSTITUTE(Final!J3655,CHAR(34),"\""")&amp;""",""French"":"""&amp;SUBSTITUTE(Final!K3655,CHAR(34),"\""")&amp;""",""Tafseer_SG"":"""&amp;SUBSTITUTE(Final!L3655,CHAR(34),"\""")&amp;""",""a"":"&amp;Final!D3655&amp;",""s"":"&amp;Final!B3655&amp;"}"</f>
        <v>{"index":{"_id":3654}}\n{"Surah":"سورة سَبَإ","ayah":"34:17","Arabic":"فَأَعْرَضُوا۟ فَأَرْسَلْنَا عَلَيْهِمْ سَيْلَ ٱلْعَرِمِ وَبَدَّلْنَٰهُم بِجَنَّتَيْهِمْ جَنَّتَيْنِ ذَوَاتَىْ أُكُلٍ خَمْطٍ وَأَثْلٍ وَشَىْءٍ مِّن سِدْرٍ قَلِيلٍ","Urdu":"پھر انہوں نے انحراف کیا تو ہم نے ان پر ٹوٹے ہوئے بند کا (موجزن) سیلاب بھیجا۔ اور ہم نے ان کے لئے ان کے دو باغوں کو دو ایسے باغوں میں تبدیل کر دیا جو دونوں ہی بدمزہ پھل اور جھاؤ کے پودوں والے اور کچھ تھوڑی سی بیریوں والے تھے۔ ","English":"But they turned away; so We sent against them a fierce flood. And We gave them, in lieu of their gardens, two gardens bearing bitter fruit and tamarisk and a few lotetrees.","German":"Jedoch sie kehrten sich ab; da sandten Wir gegen sie eine reißende Flut. Und Wir gaben ihnen, an Stelle ihrer Gärten, zwei Gärten mit bitterer Frucht und Tamarisken und wenigen Lotusbäumen.","Spanish":" Pero se apartaron, por lo que enviamos contra ellos una inunda­ción devastadora &lt;em&gt;procedente de&lt;/em&gt; la rotura de un dique. Y en lugar de sus jardines, les dimos dos jardines que daban frutos amargos, tama­rindos y algunos lotos.","French":"Mais ils se détournèrent ; Nous avons donc envoyé contre eux une nondation dévastatrice &lt;em&gt;résultant&lt;/em&gt; d’une digue rompue. Et Nous leur onnâmes à la place de leurs deux jardins, deux jardins produisant des ruits amers et des tamaris, et quelques jujubiers.","Tafseer_SG":"پھر بھی انہوں نے (حق سے) پیٹھ پھیر لی تب ہم نے (ان کے حق پانے سے مایوس ہو کر) ان پر ایسا سیلاب بھیج دیا جو ہر چیز کو تباہ کرتا جاتا تھا اور ہم نے ان کے دو اعلیٰ درجہ کے باغوں کی جگہ ان کو دو ایسے باغ دئیے جن کے پھل بدمزہ تھے‘ اور جن میں جھائو پایا جاتا تھا یا کچھ تھوڑی سی بیریاں تھیں۔ ","a":17,"s":34}</v>
      </c>
    </row>
    <row r="3655" spans="1:1" x14ac:dyDescent="0.2">
      <c r="A3655" s="9" t="str">
        <f>"{""index"":{""_id"":"&amp;Final!A3656&amp;"}}\n{""Surah"":"""&amp;Final!C3656&amp;""",""ayah"":"""&amp;Final!B3656&amp;":"&amp;Final!D3656&amp;""",""Arabic"":"""&amp;Final!F3656&amp;""",""Urdu"":"""&amp;Final!G3656&amp;""",""English"":"""&amp;SUBSTITUTE(Final!H3656,CHAR(34),"\""")&amp;""",""German"":"""&amp;SUBSTITUTE(Final!I3656,CHAR(34),"\""")&amp;""",""Spanish"":"""&amp;SUBSTITUTE(Final!J3656,CHAR(34),"\""")&amp;""",""French"":"""&amp;SUBSTITUTE(Final!K3656,CHAR(34),"\""")&amp;""",""Tafseer_SG"":"""&amp;SUBSTITUTE(Final!L3656,CHAR(34),"\""")&amp;""",""a"":"&amp;Final!D3656&amp;",""s"":"&amp;Final!B3656&amp;"}"</f>
        <v>{"index":{"_id":3655}}\n{"Surah":"سورة سَبَإ","ayah":"34:18","Arabic":"ذَٰلِكَ جَزَيْنَٰهُم بِمَا كَفَرُوا۟ ۖ وَهَلْ نُجَٰزِىٓ إِلَّا ٱلْكَفُورَ","Urdu":"یہ جزا ہم نے ان کو اس سبب سے دی کہ انہوں نے ناشکری کی۔اور کیا سخت ناشکرے کے سوا بھی ہم کسی کو (ایسی) جزا دیتے ہیں؟","English":"That We awarded them because of their ingratitude; and none do We requite &lt;em&gt;in this way &lt;/em&gt;but the ungrateful.","German":"Solches gaben Wir ihnen zum Lohn für ihre Undankbarkeit; und so lohnen Wir es keinem als den Undankbaren.","Spanish":" Que les proporcionamos debido a su ingratitud; y a nadie retribuimos &lt;em&gt;de este modo &lt;/em&gt;excepto a los desagra­decidos.","French":"Nous les rétribuâmes ainsi à cause de leur ingratitude ; et il n’y a ue les ingrats que Nous rétribuons &lt;em&gt;de cette manière-ci&lt;/em&gt;.","Tafseer_SG":"یہ سزا ہم نے ان کو ان کی ناشکری کی وجہ سے دی تھی اور ناشکروں کو ہی ہم ایسا بدلہ دیا کرتے ہیں۔ ","a":18,"s":34}</v>
      </c>
    </row>
    <row r="3656" spans="1:1" x14ac:dyDescent="0.2">
      <c r="A3656" s="9" t="str">
        <f>"{""index"":{""_id"":"&amp;Final!A3657&amp;"}}\n{""Surah"":"""&amp;Final!C3657&amp;""",""ayah"":"""&amp;Final!B3657&amp;":"&amp;Final!D3657&amp;""",""Arabic"":"""&amp;Final!F3657&amp;""",""Urdu"":"""&amp;Final!G3657&amp;""",""English"":"""&amp;SUBSTITUTE(Final!H3657,CHAR(34),"\""")&amp;""",""German"":"""&amp;SUBSTITUTE(Final!I3657,CHAR(34),"\""")&amp;""",""Spanish"":"""&amp;SUBSTITUTE(Final!J3657,CHAR(34),"\""")&amp;""",""French"":"""&amp;SUBSTITUTE(Final!K3657,CHAR(34),"\""")&amp;""",""Tafseer_SG"":"""&amp;SUBSTITUTE(Final!L3657,CHAR(34),"\""")&amp;""",""a"":"&amp;Final!D3657&amp;",""s"":"&amp;Final!B3657&amp;"}"</f>
        <v>{"index":{"_id":3656}}\n{"Surah":"سورة سَبَإ","ayah":"34:19","Arabic":"وَجَعَلْنَا بَيْنَهُمْ وَبَيْنَ ٱلْقُرَى ٱلَّتِى بَٰرَكْنَا فِيهَا قُرًى ظَٰهِرَةً وَقَدَّرْنَا فِيهَا ٱلسَّيْرَ ۖ سِيرُوا۟ فِيهَا لَيَالِىَ وَأَيَّامًا ءَامِنِينَ","Urdu":"اور ہم نے ان کے اور ان بستیوں کے درمیان جن میں ہم نے برکت بخشی تھی نمایاں دکھائی دینے والی بستیاں بنائی تھیں۔ اور اُن کے درمیان (بآسانی) چلنا پھرنا ممکن بنادیا تھا۔ (منشا یہ تھا کہ) ان میں تم راتوں کو اور دنوں کو امن کی حالت میں چلتے پھرتے رہو۔","English":"And We placed, between them and the towns which We had blessed, &lt;em&gt;other &lt;/em&gt;towns that were prominently visible, and We fixed easy stages between them; ‘Travel in them for nights and days in security.’","German":"Und Wir setzten zwischen sie und die Städte, die Wir gesegnet hatten*, (andere) hochragende Städte, und Wir machten das Reisen zwischen ihnen leicht: \"Reiset in ihnen umher bei Nacht und Tag in Sicherheit.\"","Spanish":" Y, entre ellos y las ciudades que habían sido bendecidas por No­sotros, situamos &lt;em&gt;otras &lt;/em&gt;ciudades que eran claramente visibles, y fijamos etapas fáciles entre ellas: “Viajad por ellas de noche y de día con toda seguridad”.","French":"Et Nous plaçâmes entre eux et les villes que Nous avions bénies,&lt;em&gt;d’autres &lt;/em&gt;cités bien visibles, et Nous fixâmes des étapes &lt;em&gt;faciles&lt;/em&gt; entre elles : « Voyagez-y pendant des nuits et des jours n &lt;em&gt;toute&lt;/em&gt; sécurité. »","Tafseer_SG":"اور ہم نے ان کے درمیان اور ان بستیوں کے درمیان جن کو ہم نے برکت دی تھی‘ (یعنی فلسطین جو سلیمان کا ملک تھا) بہت بستیاں آباد کردی تھیں جو ایک دوسرے کے سامنے اور قریب (قریب) تھیں اور ہم نے ایک بستی سے دوسری بستی تک جانے کا سفر چھوٹا کر دیا تھا اور کہا تھا کہ راتوں کو بھی اور دنوں کو بھی ان میں امن کے ساتھ سفر کرو۔ ","a":19,"s":34}</v>
      </c>
    </row>
    <row r="3657" spans="1:1" x14ac:dyDescent="0.2">
      <c r="A3657" s="9" t="str">
        <f>"{""index"":{""_id"":"&amp;Final!A3658&amp;"}}\n{""Surah"":"""&amp;Final!C3658&amp;""",""ayah"":"""&amp;Final!B3658&amp;":"&amp;Final!D3658&amp;""",""Arabic"":"""&amp;Final!F3658&amp;""",""Urdu"":"""&amp;Final!G3658&amp;""",""English"":"""&amp;SUBSTITUTE(Final!H3658,CHAR(34),"\""")&amp;""",""German"":"""&amp;SUBSTITUTE(Final!I3658,CHAR(34),"\""")&amp;""",""Spanish"":"""&amp;SUBSTITUTE(Final!J3658,CHAR(34),"\""")&amp;""",""French"":"""&amp;SUBSTITUTE(Final!K3658,CHAR(34),"\""")&amp;""",""Tafseer_SG"":"""&amp;SUBSTITUTE(Final!L3658,CHAR(34),"\""")&amp;""",""a"":"&amp;Final!D3658&amp;",""s"":"&amp;Final!B3658&amp;"}"</f>
        <v>{"index":{"_id":3657}}\n{"Surah":"سورة سَبَإ","ayah":"34:20","Arabic":"فَقَالُوا۟ رَبَّنَا بَٰعِدْ بَيْنَ أَسْفَارِنَا وَظَلَمُوٓا۟ أَنفُسَهُمْ فَجَعَلْنَٰهُمْ أَحَادِيثَ وَمَزَّقْنَٰهُمْ كُلَّ مُمَزَّقٍ ۚ إِنَّ فِى ذَٰلِكَ لَءَايَٰتٍ لِّكُلِّ صَبَّارٍ شَكُورٍ","Urdu":"پھر (جب وہ ناشکرے ہوگئے تو) انہوں نے کہا اے ہمارے ربّ! ہمارے سفروں کے فاصلے بڑھا دے اور انہوں نے خود اپنے آپ پر ظلم کیا تب ہم نے ان کو افسانے بنا دیا اور انہیں ٹکڑے ٹکڑے کر دیا۔ یقیناً اس میں ہر ایک بہت صبر کرنے والے (اور) بہت شکر کرنے والے کے لئے نشانات ہیں۔","English":"But they said, ‘Our Lord, place longer distances between &lt;I&gt;the stages of &lt;/I&gt;our journeys.’ And they wronged  themselves; so We made them bywords and We broke them into pieces, a complete breaking up. In that verily are Signs for every steadfast and grateful person.","German":"Jedoch sie sprachen: \"Unser Herr, setze größere Entfernung zwischen die Stationen unserer Reise*.\" Und sie sündigten wider sich selber; so machten Wir sie zu Geschichten und zerstückten sie in Stücke. Hierin sind wahrlich Zeichen für jeden Standhaften, Dankbaren.","Spanish":" Pero dijeron: “Señor Nuestro, pon distancias más largas entre &lt;em&gt;las etapas de &lt;/em&gt;nuestros viajes”. Y se perjudicaron ellos mismos; por tanto, los convertimos en leyendas y los hicimos pedazos, reduciéndolos a trozos. Aquí hay en verdad Signos para cualquier persona perseverante y agradecida.","French":"Mais ils dirent : « Notre Seigneur, allonge les distances entre &lt;em&gt;les étapes de&lt;/em&gt; nos voyages. » Et ils se firent tort, Nous fîmes onc d’eux la fable &lt;em&gt;des nations&lt;/em&gt;, et Nous les détruisîmes omplètement. En vérité, il y a en cela des Signes pour toute personne ndurante et reconnaissante.","Tafseer_SG":"(مگر بجائے شکریہ ادا کرنے کے) انہوں نے (یہ) کہا کہ اے ہمارے رب! ہمارے سفروں کو لمبا کر دے (تا کہ سیرو سفر کا مزہ آئے) اور انہوں نے اپنی جانوں پر ظلم کیا پس ہم نے ان کا نام مٹا دیا اور ان کو قدیم زمانہ کے افسانے بنا دیا‘ اور تباہ کرکے ذرہ ذرہ کر دیا۔ اس میں ہر صبر کرنے والے اور بہت شکر کرنے والے بندہ کے لئے بڑے نشانات ہیں۔ ","a":20,"s":34}</v>
      </c>
    </row>
    <row r="3658" spans="1:1" x14ac:dyDescent="0.2">
      <c r="A3658" s="9" t="str">
        <f>"{""index"":{""_id"":"&amp;Final!A3659&amp;"}}\n{""Surah"":"""&amp;Final!C3659&amp;""",""ayah"":"""&amp;Final!B3659&amp;":"&amp;Final!D3659&amp;""",""Arabic"":"""&amp;Final!F3659&amp;""",""Urdu"":"""&amp;Final!G3659&amp;""",""English"":"""&amp;SUBSTITUTE(Final!H3659,CHAR(34),"\""")&amp;""",""German"":"""&amp;SUBSTITUTE(Final!I3659,CHAR(34),"\""")&amp;""",""Spanish"":"""&amp;SUBSTITUTE(Final!J3659,CHAR(34),"\""")&amp;""",""French"":"""&amp;SUBSTITUTE(Final!K3659,CHAR(34),"\""")&amp;""",""Tafseer_SG"":"""&amp;SUBSTITUTE(Final!L3659,CHAR(34),"\""")&amp;""",""a"":"&amp;Final!D3659&amp;",""s"":"&amp;Final!B3659&amp;"}"</f>
        <v>{"index":{"_id":3658}}\n{"Surah":"سورة سَبَإ","ayah":"34:21","Arabic":"وَلَقَدْ صَدَّقَ عَلَيْهِمْ إِبْلِيسُ ظَنَّهُۥ فَٱتَّبَعُوهُ إِلَّا فَرِيقًا مِّنَ ٱلْمُؤْمِنِينَ","Urdu":"اور یقیناً ان کے خلاف ابلیس نے اپنا ظن سچا کر دکھایا۔ پس انہوں نے اس کی پیروی کی سوائے مومنوں میں سے ایک گروہ کے۔","English":"And Iblis found that his judgment of them was true, so they followed him, &lt;em&gt;all &lt;/em&gt;except a party of&lt;I&gt; true &lt;/I&gt;believers.","German":"Und Iblis bewies fürwahr die Richtigkeit seiner Meinung von ihnen; dann folgten sie ihm mit Ausnahme eines Teils der Gläubigen.","Spanish":" Iblis demostró en verdad que la valoración que había hecho de ellos era correcta, por lo que ellos lo siguieron, &lt;em&gt;todos &lt;/em&gt;excepto un grupo de &lt;em&gt;auténticos &lt;/em&gt;creyentes.","French":"Et Iblīs trouva que son opinion d’eux était certainement correcte, et ls le suivirent donc, sauf un groupe de &lt;em&gt;vrais &lt;/em&gt;croyants.","Tafseer_SG":"اور ابلیس نے ان کے بارہ میں اپنے خیال کو سچا ثابت کر دیا اور مومنوں کے ایک گروہ کو چھوڑ کر بقیہ لوگوں (یعنی کفار) نے اس کی پیروی کی۔ ","a":21,"s":34}</v>
      </c>
    </row>
    <row r="3659" spans="1:1" x14ac:dyDescent="0.2">
      <c r="A3659" s="9" t="str">
        <f>"{""index"":{""_id"":"&amp;Final!A3660&amp;"}}\n{""Surah"":"""&amp;Final!C3660&amp;""",""ayah"":"""&amp;Final!B3660&amp;":"&amp;Final!D3660&amp;""",""Arabic"":"""&amp;Final!F3660&amp;""",""Urdu"":"""&amp;Final!G3660&amp;""",""English"":"""&amp;SUBSTITUTE(Final!H3660,CHAR(34),"\""")&amp;""",""German"":"""&amp;SUBSTITUTE(Final!I3660,CHAR(34),"\""")&amp;""",""Spanish"":"""&amp;SUBSTITUTE(Final!J3660,CHAR(34),"\""")&amp;""",""French"":"""&amp;SUBSTITUTE(Final!K3660,CHAR(34),"\""")&amp;""",""Tafseer_SG"":"""&amp;SUBSTITUTE(Final!L3660,CHAR(34),"\""")&amp;""",""a"":"&amp;Final!D3660&amp;",""s"":"&amp;Final!B3660&amp;"}"</f>
        <v>{"index":{"_id":3659}}\n{"Surah":"سورة سَبَإ","ayah":"34:22","Arabic":"وَمَا كَانَ لَهُۥ عَلَيْهِم مِّن سُلْطَٰنٍ إِلَّا لِنَعْلَمَ مَن يُؤْمِنُ بِٱلْءَاخِرَةِ مِمَّنْ هُوَ مِنْهَا فِى شَكٍّ ۗ وَرَبُّكَ عَلَىٰ كُلِّ شَىْءٍ حَفِيظٌ","Urdu":"اور اُسے اُن پر کوئی غلبہ نہیں تھا مگر ہم یہ چاہتے تھے کہ اُسے جو آخرت پر ایمان لاتا ہے اُس سے ممتاز کردیں جو اُس کے بارہ میں شک میں (مبتلا) ہے اور تیرا  ربّ ہر چیز پر حفیظ ہے۔","English":"And he had no power over them, but &lt;em&gt;it was so &lt;/em&gt;that We might distinguish those who believed in the Hereafter from those who were in doubt about it. And thy Lord is Watchful over all things.","German":"Und er hatte keine Macht über sie, allein Wir wünschten denjenigen, der ans Jenseits glaubte, vor dem auszuzeichnen, der Zweifel darüber hegte. Und dein Herr ist wachsam über alle Dinge.","Spanish":" Y no tenía poder sobre ellos, pero ocurrió &lt;em&gt;así &lt;/em&gt;para que pudiéramos distinguir a los que creían en el Más Allá de los que dudaban sobre él. Pues tu Señor es Vigilante de todas las cosas.","French":"Et il n’avait aucun pouvoir sur eux, mais Nous voulions &lt;em&gt;ainsi &lt;/em&gt; istinguer ceux qui croyaient à l’au-delà de ceux qui en doutaient. Et ton eigneur est Vigilant sur toutes choses.","Tafseer_SG":"حالانکہ اس (یعنی شیطان) کو ان پر کوئی قبضہ حاصل نہیں تھا یہ صرف اس لئے ہوا کہ تا ہم ان کو جو آخرت پر ایمان لانے والے ہیں ان کے مقابلہ میں جو آخرت پر شک رکھتے ہیں ممتاز کرکے ان کی اندرونی حقیقت کھول دیں۔ اور تیرا رب ہر چیز کا نگران ہے۔ ","a":22,"s":34}</v>
      </c>
    </row>
    <row r="3660" spans="1:1" x14ac:dyDescent="0.2">
      <c r="A3660" s="9" t="str">
        <f>"{""index"":{""_id"":"&amp;Final!A3661&amp;"}}\n{""Surah"":"""&amp;Final!C3661&amp;""",""ayah"":"""&amp;Final!B3661&amp;":"&amp;Final!D3661&amp;""",""Arabic"":"""&amp;Final!F3661&amp;""",""Urdu"":"""&amp;Final!G3661&amp;""",""English"":"""&amp;SUBSTITUTE(Final!H3661,CHAR(34),"\""")&amp;""",""German"":"""&amp;SUBSTITUTE(Final!I3661,CHAR(34),"\""")&amp;""",""Spanish"":"""&amp;SUBSTITUTE(Final!J3661,CHAR(34),"\""")&amp;""",""French"":"""&amp;SUBSTITUTE(Final!K3661,CHAR(34),"\""")&amp;""",""Tafseer_SG"":"""&amp;SUBSTITUTE(Final!L3661,CHAR(34),"\""")&amp;""",""a"":"&amp;Final!D3661&amp;",""s"":"&amp;Final!B3661&amp;"}"</f>
        <v>{"index":{"_id":3660}}\n{"Surah":"سورة سَبَإ","ayah":"34:23","Arabic":"قُلِ ٱدْعُوا۟ ٱلَّذِينَ زَعَمْتُم مِّن دُونِ ٱللَّهِ ۖ لَا يَمْلِكُونَ مِثْقَالَ ذَرَّةٍ فِى ٱلسَّمَٰوَٰتِ وَلَا فِى ٱلْأَرْضِ وَمَا لَهُمْ فِيهِمَا مِن شِرْكٍ وَمَا لَهُۥ مِنْهُم مِّن ظَهِيرٍ","Urdu":"تُو کہہ دے کہ انہیں پکارو جنہیں تم نے اللہ کے سوا (کچھ) گمان کر رکھا ہے۔ وہ تو آسمانوں اور زمین میں ایک ذرہ برابر بھی کسی چیز کے مالک نہیں اور نہ ہی اُن دونوں میں اُن کا کوئی حصہ ہے اور ان میں سے کوئی بھی اُس (یعنی اللہ ) کا مددگار نہیں۔","English":"Say, ‘Call upon those whom you assert &lt;em&gt;to be gods &lt;/em&gt;beside Allah. They control not &lt;em&gt;even &lt;/em&gt;the weight of an atom in the heavens or in the earth, nor have they any share in either, nor has He any helper among them.’","German":"Sprich: \"Rufet doch jene an, die ihr neben Allah wähnt! Sie haben nicht einmal über das Gewicht eines Stäubchens Macht in den Himmeln oder auf Erden, noch haben sie einen Anteil an beiden, noch hat Er einen Helfer unter ihnen.\"","Spanish":" Diles: “Invocad a aquellos que afirmáis que &lt;em&gt;son dioses &lt;/em&gt; fuera de Al‑lah. Ellos no controlan &lt;em&gt;ni siquiera &lt;/em&gt;el peso de un átomo en los cielos ni en la tierra, ni tienen parte alguna en ambos, ni tiene Él nadie que le ayude de entre ellos”.","French":"Dis : « Invoquez ceux que vous prétendez &lt;em&gt;sont dieux &lt;/em&gt;en dehors ’Allāh. Ils ne contrôlent même pas le poids d’un atome dans les cieux ou ur la terre, et ils n’y ont aucune part non plus, ni n’a-t-Il d’auxiliaire armi eux.","Tafseer_SG":"تو کہہ دے کہ جن لوگوں کو تم اپنے خیال کے مطابق اللہ کے سوا پکارتے ہو ان کو (اپنی مدد کے لئے) بلا لو وہ آسمانوں اور زمین میں ایک چیونٹی کے برابر بھی کسی چیز کے ہرگز مالک نہیں اور ان دونوں (کی ملکیت) میں ان کو (کوئی) شراکت حاصل نہیں اور نہ اس کا ان میں سے کوئی مددگار ہے۔ ","a":23,"s":34}</v>
      </c>
    </row>
    <row r="3661" spans="1:1" x14ac:dyDescent="0.2">
      <c r="A3661" s="9" t="str">
        <f>"{""index"":{""_id"":"&amp;Final!A3662&amp;"}}\n{""Surah"":"""&amp;Final!C3662&amp;""",""ayah"":"""&amp;Final!B3662&amp;":"&amp;Final!D3662&amp;""",""Arabic"":"""&amp;Final!F3662&amp;""",""Urdu"":"""&amp;Final!G3662&amp;""",""English"":"""&amp;SUBSTITUTE(Final!H3662,CHAR(34),"\""")&amp;""",""German"":"""&amp;SUBSTITUTE(Final!I3662,CHAR(34),"\""")&amp;""",""Spanish"":"""&amp;SUBSTITUTE(Final!J3662,CHAR(34),"\""")&amp;""",""French"":"""&amp;SUBSTITUTE(Final!K3662,CHAR(34),"\""")&amp;""",""Tafseer_SG"":"""&amp;SUBSTITUTE(Final!L3662,CHAR(34),"\""")&amp;""",""a"":"&amp;Final!D3662&amp;",""s"":"&amp;Final!B3662&amp;"}"</f>
        <v>{"index":{"_id":3661}}\n{"Surah":"سورة سَبَإ","ayah":"34:24","Arabic":"وَلَا تَنفَعُ ٱلشَّفَٰعَةُ عِندَهُۥٓ إِلَّا لِمَنْ أَذِنَ لَهُۥ ۚ حَتَّىٰٓ إِذَا فُزِّعَ عَن قُلُوبِهِمْ قَالُوا۟ مَاذَا قَالَ رَبُّكُمْ ۖ قَالُوا۟ ٱلْحَقَّ ۖ وَهُوَ ٱلْعَلِىُّ ٱلْكَبِيرُ","Urdu":"اور اُس کے حضور کسی کے حق میں شفاعت کام نہیں آئے گی سوائے اس کے جس کے حق میں اس نے اجازت دی ہو۔ یہاں تک کہ جب ان کے دلوں سے گھبراہٹ دور کر دی جائے گی تو وہ (اپنی شفاعت کرنے والوں سے) پوچھیں گے (ابھی) تمہارے ربّ نے کیا کہا تھا؟ وہ کہیں گے حق (کہا تھا) اور وہ بہت بلند شان والا (اور) بہت بڑا ہے۔","English":"No intercession avails with Him, except for him about whom He permits &lt;em&gt;it&lt;/em&gt;, until when their hearts are relieved of fright they would say, ‘What is it that your Lord said?’ They (the Messengers) will answer, ‘The truth.’ And He is the High, the Great.","German":"Auch nützt bei Ihm keine Fürbitte, außer für den, bei dem Er es erlaubt, so dass, wenn der Schrecken aus ihren Seelen gewichen ist und sie fragen: \"Was hat euer Herr gesprochen?\", sie antworten werden: \"Die Wahrheit\". Und Er ist der Erhabene, der Große.","Spanish":" Ante Él no sirve intercesión alguna salvo para quien Él se&lt;em&gt;lo&lt;/em&gt; permite, hasta que, cuando sus corazones pierden &lt;strong&gt; &lt;/strong&gt;el temor, di­cen: “¿Qué es lo que dijo tu Señor?”. Ellos (los Mensajeros) respon­derán: “La verdad”. Pues Él es el Alto, el Grande. ","French":"L’intercession auprès de Lui ne sera d’aucun profit, sauf &lt;em&gt;l’intercession &lt;/em&gt;de celui à qui Il &lt;em&gt;le &lt;/em&gt;permet, jusqu’à ce ue, quand la frayeur sera enlevée de leur cœur, ils diront : « Qu’a dit otre Seigneur ? &lt;em&gt;Les messagers &lt;/em&gt;répondront : « La vérité. » Et Il st le Très-Haut, l’Incomparablement Grand.","Tafseer_SG":"اور اس (اللہ) کے حضور اس شخص کی شفاعت کے سوا جس کو اللہ نے اجازت دی ہو (یا جس شخص کے حق میں اللہ نے شفاعت کرنے کی اجازت دی ہو) کسی شخص کی شفاعت نفع نہیں بخشتی۔ یہاں تک کہ جب ان (شفاعت کی اجازت پانے والے گروہ) کے دلوں پر سے رعب جاتا رہتا ہے تو دوسرے لوگ ان سے کہتے ہیں کہ ابھی تمہارے رب نے تم سے کیا کہا تھا۔ اس پر وہ جواب دیتے ہیں کہ جو کچھ کہا تھا‘ سچ ہی کہا تھا اور وہ بلند شان اور بڑے اختیارات والا ہے۔ ","a":24,"s":34}</v>
      </c>
    </row>
    <row r="3662" spans="1:1" x14ac:dyDescent="0.2">
      <c r="A3662" s="9" t="str">
        <f>"{""index"":{""_id"":"&amp;Final!A3663&amp;"}}\n{""Surah"":"""&amp;Final!C3663&amp;""",""ayah"":"""&amp;Final!B3663&amp;":"&amp;Final!D3663&amp;""",""Arabic"":"""&amp;Final!F3663&amp;""",""Urdu"":"""&amp;Final!G3663&amp;""",""English"":"""&amp;SUBSTITUTE(Final!H3663,CHAR(34),"\""")&amp;""",""German"":"""&amp;SUBSTITUTE(Final!I3663,CHAR(34),"\""")&amp;""",""Spanish"":"""&amp;SUBSTITUTE(Final!J3663,CHAR(34),"\""")&amp;""",""French"":"""&amp;SUBSTITUTE(Final!K3663,CHAR(34),"\""")&amp;""",""Tafseer_SG"":"""&amp;SUBSTITUTE(Final!L3663,CHAR(34),"\""")&amp;""",""a"":"&amp;Final!D3663&amp;",""s"":"&amp;Final!B3663&amp;"}"</f>
        <v>{"index":{"_id":3662}}\n{"Surah":"سورة سَبَإ","ayah":"34:25","Arabic":"۞ قُلْ مَن يَرْزُقُكُم مِّنَ ٱلسَّمَٰوَٰتِ وَٱلْأَرْضِ ۖ قُلِ ٱللَّهُ ۖ وَإِنَّآ أَوْ إِيَّاكُمْ لَعَلَىٰ هُدًى أَوْ فِى ضَلَٰلٍ مُّبِينٍ","Urdu":"تُو (کافروں سے) پوچھ کہ کون ہے جو تمہیں آسمانوں اور زمین سے رزق عطا کرتا ہے؟ (خود ہی) کہہ دے کہ اللہ۔ اور (یہ بھی کہہ دے کہ) یقیناً ہم یا تم ہدایت پر ہیں یا کھلی کھلی گمراہی میں۔","English":"Say, ‘Who gives you sustenance from the heavens and the earth?’ Say, ‘Allah. Either we or you are on right guidance or in manifest error.’","German":"Sprich: \"Wer gibt euch Nahrung von den Himmeln und der Erde?\" Sprich: \"Allah. Entweder wir sind oder ihr seid auf dem rechten Weg oder in offenkundigem Irrtum.\"","Spanish":" Diles: “¿Quién os da el sostén desde los cielos y la tierra?”. Diles: “Al‑lah. O nosotros o vosotros se­guimos la guía correcta o estamos en error evidente”.","French":"Dis : « Qui vous fournit de la subsistance des cieux et de la terre ? » is : « Allāh. Soit nous sommes, soit vous êtes, sur une bonne voie ou dans ne erreur manifeste. »","Tafseer_SG":"(اور) تو کہہ دے (کہ اے لوگو)! آسمانوں اور زمین میں سے تمہیں کون رزق دیتا ہے (اور پھر خود ہی اس سوال کے جواب میں) کہہ اللہ (اور کون) اور میں اور تم یا تو ہدایت پر قائم ہیں یا کھلی کھلی گمراہی میں مبتلا ہیں۔ ","a":25,"s":34}</v>
      </c>
    </row>
    <row r="3663" spans="1:1" x14ac:dyDescent="0.2">
      <c r="A3663" s="9" t="str">
        <f>"{""index"":{""_id"":"&amp;Final!A3664&amp;"}}\n{""Surah"":"""&amp;Final!C3664&amp;""",""ayah"":"""&amp;Final!B3664&amp;":"&amp;Final!D3664&amp;""",""Arabic"":"""&amp;Final!F3664&amp;""",""Urdu"":"""&amp;Final!G3664&amp;""",""English"":"""&amp;SUBSTITUTE(Final!H3664,CHAR(34),"\""")&amp;""",""German"":"""&amp;SUBSTITUTE(Final!I3664,CHAR(34),"\""")&amp;""",""Spanish"":"""&amp;SUBSTITUTE(Final!J3664,CHAR(34),"\""")&amp;""",""French"":"""&amp;SUBSTITUTE(Final!K3664,CHAR(34),"\""")&amp;""",""Tafseer_SG"":"""&amp;SUBSTITUTE(Final!L3664,CHAR(34),"\""")&amp;""",""a"":"&amp;Final!D3664&amp;",""s"":"&amp;Final!B3664&amp;"}"</f>
        <v>{"index":{"_id":3663}}\n{"Surah":"سورة سَبَإ","ayah":"34:26","Arabic":"قُل لَّا تُسْـَٔلُونَ عَمَّآ أَجْرَمْنَا وَلَا نُسْـَٔلُ عَمَّا تَعْمَلُونَ","Urdu":"تُو کہہ دے کہ تم اُن جُرموں کے متعلق نہیں پوچھے جاؤ گے جو ہم نے کئے اور نہ ہی ہم اُس کے متعلق پوچھے جائیں گے جو تم کرتے ہو۔","English":"Say, ‘You will not be questioned as to our sins, nor shall we be questioned as to what you do.’","German":"Sprich: \"Ihr sollt nicht befragt werden ob unserer Sünden, noch werden wir befragt werden nach dem, was ihr tut.\"","Spanish":" Diles: “No seréis interrogados sobre nuestros pecados, ni nosotros seremos interrogados sobre lo que vosotros hacéis”.","French":"Dis : « Vous ne serez pas interrogés sur nos péchés, et nous ne serons as interrogés non plus sur ce que vous faites. »","Tafseer_SG":"تو کہہ دے (اگر ہم تمہارے خیال کے مطابق مجرم ہیں تو) ہمارے جرموں کے متعلق تم سے نہیں پوچھا جائے گا اور نہ ہم سے تمہارے اعمال کے متعلق پوچھا جائے گا۔ ","a":26,"s":34}</v>
      </c>
    </row>
    <row r="3664" spans="1:1" x14ac:dyDescent="0.2">
      <c r="A3664" s="9" t="str">
        <f>"{""index"":{""_id"":"&amp;Final!A3665&amp;"}}\n{""Surah"":"""&amp;Final!C3665&amp;""",""ayah"":"""&amp;Final!B3665&amp;":"&amp;Final!D3665&amp;""",""Arabic"":"""&amp;Final!F3665&amp;""",""Urdu"":"""&amp;Final!G3665&amp;""",""English"":"""&amp;SUBSTITUTE(Final!H3665,CHAR(34),"\""")&amp;""",""German"":"""&amp;SUBSTITUTE(Final!I3665,CHAR(34),"\""")&amp;""",""Spanish"":"""&amp;SUBSTITUTE(Final!J3665,CHAR(34),"\""")&amp;""",""French"":"""&amp;SUBSTITUTE(Final!K3665,CHAR(34),"\""")&amp;""",""Tafseer_SG"":"""&amp;SUBSTITUTE(Final!L3665,CHAR(34),"\""")&amp;""",""a"":"&amp;Final!D3665&amp;",""s"":"&amp;Final!B3665&amp;"}"</f>
        <v>{"index":{"_id":3664}}\n{"Surah":"سورة سَبَإ","ayah":"34:27","Arabic":"قُلْ يَجْمَعُ بَيْنَنَا رَبُّنَا ثُمَّ يَفْتَحُ بَيْنَنَا بِٱلْحَقِّ وَهُوَ ٱلْفَتَّاحُ ٱلْعَلِيمُ","Urdu":"تُو کہہ دے کہ ہمارا ربّ ہمیں اکٹھا کرے گا پھر ہمارے درمیان حق کے ساتھ فیصلہ کرے گا اور وہ بہت واضح فیصلہ کرنے والا (اور) دائمی علم رکھنے والا ہے۔","English":"Say, ‘Our Lord will bring us all together; then He will judge between us with truth: and He is the Judge, the All-Knowing.’","German":"Sprich: \"Unser Herr wird uns alle zusammenbringen; dann wird Er zwischen uns richten nach Gerechtigkeit; und Er ist der beste Richter, der Allwissende.\"","Spanish":" Diles: “Nuestro Señor nos reu­nirá a todos, entonces Él juzgará entre nosotros con verdad; pues Él es el Árbitro, el Omnisciente”.","French":"Dis : « Notre Seigneur nous rassemblera tous ; alors Il jugera entre ous avec justice ; et Il est le Grand Juge, l’Omniscient. »","Tafseer_SG":"اور یہ بھی کہہ دے کہ ہمارا رب (ایک دن) تم کو اورہم کو (ایک جنگ کے میدان میں) جمع کرے گا پھرحق اورانصاف کے ساتھ ہم دونوں کے درمیان فیصلہ کردے گا اور وہ سب سے بڑا (اور) اچھا فیصلہ کرنے والا ہے اور ہر بات کو خوب جانتا ہے۔ ","a":27,"s":34}</v>
      </c>
    </row>
    <row r="3665" spans="1:1" x14ac:dyDescent="0.2">
      <c r="A3665" s="9" t="str">
        <f>"{""index"":{""_id"":"&amp;Final!A3666&amp;"}}\n{""Surah"":"""&amp;Final!C3666&amp;""",""ayah"":"""&amp;Final!B3666&amp;":"&amp;Final!D3666&amp;""",""Arabic"":"""&amp;Final!F3666&amp;""",""Urdu"":"""&amp;Final!G3666&amp;""",""English"":"""&amp;SUBSTITUTE(Final!H3666,CHAR(34),"\""")&amp;""",""German"":"""&amp;SUBSTITUTE(Final!I3666,CHAR(34),"\""")&amp;""",""Spanish"":"""&amp;SUBSTITUTE(Final!J3666,CHAR(34),"\""")&amp;""",""French"":"""&amp;SUBSTITUTE(Final!K3666,CHAR(34),"\""")&amp;""",""Tafseer_SG"":"""&amp;SUBSTITUTE(Final!L3666,CHAR(34),"\""")&amp;""",""a"":"&amp;Final!D3666&amp;",""s"":"&amp;Final!B3666&amp;"}"</f>
        <v>{"index":{"_id":3665}}\n{"Surah":"سورة سَبَإ","ayah":"34:28","Arabic":"قُلْ أَرُونِىَ ٱلَّذِينَ أَلْحَقْتُم بِهِۦ شُرَكَآءَ ۖ كَلَّا ۚ بَلْ هُوَ ٱللَّهُ ٱلْعَزِيزُ ٱلْحَكِيمُ","Urdu":"تُو کہہ دے کہ مجھے وہ دکھاؤ تو سہی جنہیں تم نے شرکاء کے طور پر اُس کے ساتھ ملادیا ہے۔ ہرگز ایسا نہیں بلکہ وہی اللہ ہے جو کامل غلبہ والا (اور) حکمت والا ہے۔","English":"Say, ‘Show me those whom you have joined with Him as partners. Nay! &lt;em&gt;You cannot do so&lt;/em&gt;, for He is Allah, the Mighty, the Wise.’","German":"Sprich: \"Zeigt mir jene, die ihr Ihm als Götter zur Seite gesetzt habt! Nichts! Er aber ist Allah, der Allmächtige, der Allweise.\"","Spanish":" Diles. “Mostradme aquellos que habéis asociado a Él como partí­cipes”. ¡No!, &lt;em&gt;no podéis hacerlo, &lt;/em&gt;pues Él es Al‑lah, el Poderoso, el Sabio.","French":"Dis : « Montrez-moi ceux que vous Lui avez adjoints comme associés. &lt;em&gt;Non, mais vous ne pouvez pas le faire&lt;/em&gt;, car Il est Allāh, le uissant, le Sage. »","Tafseer_SG":"کہو ان کو مجھے دکھائو تو سہی جن کو تم شریک بنا کر اس کے ساتھ ملاتے ہو (اس کا کوئی شریک بنانا) ہرگز درست نہیں بلکہ حق یہ ہے کہ اللہ غالب (اور) بڑی حکمتوں والا ہے۔ ","a":28,"s":34}</v>
      </c>
    </row>
    <row r="3666" spans="1:1" x14ac:dyDescent="0.2">
      <c r="A3666" s="9" t="str">
        <f>"{""index"":{""_id"":"&amp;Final!A3667&amp;"}}\n{""Surah"":"""&amp;Final!C3667&amp;""",""ayah"":"""&amp;Final!B3667&amp;":"&amp;Final!D3667&amp;""",""Arabic"":"""&amp;Final!F3667&amp;""",""Urdu"":"""&amp;Final!G3667&amp;""",""English"":"""&amp;SUBSTITUTE(Final!H3667,CHAR(34),"\""")&amp;""",""German"":"""&amp;SUBSTITUTE(Final!I3667,CHAR(34),"\""")&amp;""",""Spanish"":"""&amp;SUBSTITUTE(Final!J3667,CHAR(34),"\""")&amp;""",""French"":"""&amp;SUBSTITUTE(Final!K3667,CHAR(34),"\""")&amp;""",""Tafseer_SG"":"""&amp;SUBSTITUTE(Final!L3667,CHAR(34),"\""")&amp;""",""a"":"&amp;Final!D3667&amp;",""s"":"&amp;Final!B3667&amp;"}"</f>
        <v>{"index":{"_id":3666}}\n{"Surah":"سورة سَبَإ","ayah":"34:29","Arabic":"وَمَآ أَرْسَلْنَٰكَ إِلَّا كَآفَّةً لِّلنَّاسِ بَشِيرًا وَنَذِيرًا وَلَٰكِنَّ أَكْثَرَ ٱلنَّاسِ لَا يَعْلَمُونَ","Urdu":"اور ہم نے تجھے نہیں بھیجا مگر تمام لوگوں کے لئے بشیر اور نذیر بنا کر مگر اکثر لوگ نہیں جانتے۔","English":"And We have not sent thee but as a bearer of glad tidings and a Warner, for all mankind, but most men know not.","German":"Und Wir haben dich entsandt nur als Bringer froher Botschaft und Warner für die ganze Menschheit*; jedoch die meisten Menschen verstehen es nicht.","Spanish":" No te hemos enviado sino como portador de la buena nueva y Amonestador para toda la humanidad pero la mayoría de los hombres no lo saben.","French":"Et Nous ne t’avons envoyé qu'en tant que Porteur de la bonne nouvelle t Avertisseur pour toute l’humanité ; mais la plupart des hommes ne savent as.","Tafseer_SG":"اور ہم نے تجھ کو تمام بنی نوع انسان کی طرف (جن میں سے ایک بھی تیرے حلقئہ رسالت سے باہر نہ رہے ایسا) رسول بنا کر بھیجا ہے جو (مومنوں کو) خوشخبری دیتا اور (کافروں کو) ہوشیار کرتا ہے لیکن انسانوں میں سے اکثر اس حقیقت سے واقف نہیں۔ ","a":29,"s":34}</v>
      </c>
    </row>
    <row r="3667" spans="1:1" x14ac:dyDescent="0.2">
      <c r="A3667" s="9" t="str">
        <f>"{""index"":{""_id"":"&amp;Final!A3668&amp;"}}\n{""Surah"":"""&amp;Final!C3668&amp;""",""ayah"":"""&amp;Final!B3668&amp;":"&amp;Final!D3668&amp;""",""Arabic"":"""&amp;Final!F3668&amp;""",""Urdu"":"""&amp;Final!G3668&amp;""",""English"":"""&amp;SUBSTITUTE(Final!H3668,CHAR(34),"\""")&amp;""",""German"":"""&amp;SUBSTITUTE(Final!I3668,CHAR(34),"\""")&amp;""",""Spanish"":"""&amp;SUBSTITUTE(Final!J3668,CHAR(34),"\""")&amp;""",""French"":"""&amp;SUBSTITUTE(Final!K3668,CHAR(34),"\""")&amp;""",""Tafseer_SG"":"""&amp;SUBSTITUTE(Final!L3668,CHAR(34),"\""")&amp;""",""a"":"&amp;Final!D3668&amp;",""s"":"&amp;Final!B3668&amp;"}"</f>
        <v>{"index":{"_id":3667}}\n{"Surah":"سورة سَبَإ","ayah":"34:30","Arabic":"وَيَقُولُونَ مَتَىٰ هَٰذَا ٱلْوَعْدُ إِن كُنتُمْ صَٰدِقِينَ","Urdu":"اور وہ کہتے ہیں کہ یہ وعدہ کب (پورا) ہوگا؟ اگر تم سچے ہو۔","English":"And they say, ‘When will this promise &lt;em&gt;be fulfilled&lt;/em&gt;, if you are truthful?’","German":"Und sie sprechen: \"Wann wird diese Verheißung* (in Erfüllung gehen), wenn ihr die Wahrheit redet?\"","Spanish":" Y dicen: “¿Cuándo &lt;em&gt;se cum­plirá &lt;/em&gt;esta promesa, si sois veraces?”.","French":"Et ils disent : « Quand cette promesse &lt;em&gt;s’accomplira-t-elle&lt;/em&gt;, si ous êtes véridiques ? »","Tafseer_SG":"اور وہ (جوش میں آکر) کہہ دیتے ہیں یہ (ساری دنیا تک رسالت کا پیغام دینے کا) وعدہ اگر تم سچے ہو کب پورا ہوگا؟ ","a":30,"s":34}</v>
      </c>
    </row>
    <row r="3668" spans="1:1" x14ac:dyDescent="0.2">
      <c r="A3668" s="9" t="str">
        <f>"{""index"":{""_id"":"&amp;Final!A3669&amp;"}}\n{""Surah"":"""&amp;Final!C3669&amp;""",""ayah"":"""&amp;Final!B3669&amp;":"&amp;Final!D3669&amp;""",""Arabic"":"""&amp;Final!F3669&amp;""",""Urdu"":"""&amp;Final!G3669&amp;""",""English"":"""&amp;SUBSTITUTE(Final!H3669,CHAR(34),"\""")&amp;""",""German"":"""&amp;SUBSTITUTE(Final!I3669,CHAR(34),"\""")&amp;""",""Spanish"":"""&amp;SUBSTITUTE(Final!J3669,CHAR(34),"\""")&amp;""",""French"":"""&amp;SUBSTITUTE(Final!K3669,CHAR(34),"\""")&amp;""",""Tafseer_SG"":"""&amp;SUBSTITUTE(Final!L3669,CHAR(34),"\""")&amp;""",""a"":"&amp;Final!D3669&amp;",""s"":"&amp;Final!B3669&amp;"}"</f>
        <v>{"index":{"_id":3668}}\n{"Surah":"سورة سَبَإ","ayah":"34:31","Arabic":"قُل لَّكُم مِّيعَادُ يَوْمٍ لَّا تَسْتَـْٔخِرُونَ عَنْهُ سَاعَةً وَلَا تَسْتَقْدِمُونَ","Urdu":"تُو کہہ دے کہ تمہارے لئے ایک (معیّن) دن کا وعدہ ہے جس سے تم ایک لمحہ بھی نہ پیچھے رہ سکتے ہو اور نہ آگے بڑھ سکتے ہو۔","English":"Say, ‘For you is the promise of a day from which you cannot remain behind a single moment nor can you get ahead &lt;em&gt;of it&lt;/em&gt;.’","German":"Sprich: \"Euch ist die Frist von einem Tag* festgesetzt, von der ihr nicht einen Augenblick säumen noch (ihr) vorauseilen könnt.\"","Spanish":" Diles: “Para vosotros es la promesa de un día en el que no podréis quedaros atrás ni un solo momento, ni adelantaros a &lt;em&gt;él”.&lt;/em&gt;","French":"Dis : « Pour vous est la promesse d’un jour duquel vous ne pouvez ester en arrière un seul instant et que vous ne pouvez non plus devancer &lt;em&gt;d’un seul instant&lt;/em&gt;. »","Tafseer_SG":"تو کہہ دے کہ تمہارے لئے ایک دن کی میعاد مقرر ہے نہ تو تم اس سے ایک گھڑی پیچھے رہ سکو گے‘ نہ ایک گھڑی آگے بڑھ سکو گے۔ ","a":31,"s":34}</v>
      </c>
    </row>
    <row r="3669" spans="1:1" x14ac:dyDescent="0.2">
      <c r="A3669" s="9" t="str">
        <f>"{""index"":{""_id"":"&amp;Final!A3670&amp;"}}\n{""Surah"":"""&amp;Final!C3670&amp;""",""ayah"":"""&amp;Final!B3670&amp;":"&amp;Final!D3670&amp;""",""Arabic"":"""&amp;Final!F3670&amp;""",""Urdu"":"""&amp;Final!G3670&amp;""",""English"":"""&amp;SUBSTITUTE(Final!H3670,CHAR(34),"\""")&amp;""",""German"":"""&amp;SUBSTITUTE(Final!I3670,CHAR(34),"\""")&amp;""",""Spanish"":"""&amp;SUBSTITUTE(Final!J3670,CHAR(34),"\""")&amp;""",""French"":"""&amp;SUBSTITUTE(Final!K3670,CHAR(34),"\""")&amp;""",""Tafseer_SG"":"""&amp;SUBSTITUTE(Final!L3670,CHAR(34),"\""")&amp;""",""a"":"&amp;Final!D3670&amp;",""s"":"&amp;Final!B3670&amp;"}"</f>
        <v>{"index":{"_id":3669}}\n{"Surah":"سورة سَبَإ","ayah":"34:32","Arabic":"وَقَالَ ٱلَّذِينَ كَفَرُوا۟ لَن نُّؤْمِنَ بِهَٰذَا ٱلْقُرْءَانِ وَلَا بِٱلَّذِى بَيْنَ يَدَيْهِ ۗ وَلَوْ تَرَىٰٓ إِذِ ٱلظَّٰلِمُونَ مَوْقُوفُونَ عِندَ رَبِّهِمْ يَرْجِعُ بَعْضُهُمْ إِلَىٰ بَعْضٍ ٱلْقَوْلَ يَقُولُ ٱلَّذِينَ ٱسْتُضْعِفُوا۟ لِلَّذِينَ ٱسْتَكْبَرُوا۟ لَوْلَآ أَنتُمْ لَكُنَّا مُؤْمِنِينَ","Urdu":"اور اُن لوگوں نے کہا جنہوں نے کفر کیا کہ ہم ہرگز اس قرآن پر ایمان نہیں لائیں گے اور نہ اُن (پیشگوئیوں) پر جو اُس کے سامنے ہیں۔ کاش تُو دیکھ سکتا کہ جب ظالم لوگ اپنے ربّ کے حضور ٹھہرائے گئے ہوں گے۔ اُن میں بعض بعض (دوسروں) کی طرف بات لَو ٹا رہے ہوں گے۔ جنہیں کمزور بنادیا گیا تھا وہ اُن سے کہیں گے جنہوں نے تکبر کیا کہ اگر تم نہ ہوتے تو ہم ضرور مومن ہو جاتے۔","English":"And those who disbelieve say, ‘We will never believe in this Qur’an, nor in what is before it;’ and couldst thou see when the wrongdoers will be made to stand before their Lord, throwing back on one another the blame. Those who were considered weak will say to those who were proud, ‘Had it not been for you, we should surely have been believers.’","German":"Und jene, die ungläubig sind, sprechen: \"Wir wollen keineswegs an diesen Qur-ân glauben, noch an das, was vor ihm ist.\" Und könntest du nur sehen, wenn die Frevler vor ihren Herrn gestellt werden, wie sie sich wechselseitig die Schuld zuwerfen! Diejenigen, die verachtet waren, werden dann zu denen, die hochmütig waren, sprechen: \"Wäret ihr nicht gewesen, ganz gewiss wären wir Gläubige geworden.\"","Spanish":" Y quienes no creen dicen: “Nun­ca creeremos en este Corán, ni en lo que existió antes de él”. Ojalá pu­dieras ver cuando se haga que los inicuos comparezcan ante su Señor, y se echen mutuamente la culpa. Los que eran considerados débiles dirán a los orgullosos: “De no haber sido por vosotros, ciertamente hubiésemos sido creyentes”.","French":"Et ceux qui ne croient pas disent : « Nous ne croirons jamais à ce oran, ni à ce qui &lt;em&gt;a été révélé &lt;/em&gt;auparavant. » Si &lt;em&gt;seulement&lt;/em&gt; tu pouvais voir lorsque les injustes seront mis debout n présence de leur Seigneur, se rejetant le blâme les uns sur les autres ! eux qui étaient rendus faibles diront à ceux qui étaient arrogants : « ans vous, nous aurions assurément été croyants. »","Tafseer_SG":"اور کافر کہتے ہیں کہ ہم نہ تو اس قرآن کو مانتے ہیں اور نہ ان پیشگوئیوں کو جو اس کے متعلق کی گئی ہیں اور اگر تو ظالموں کو اس وقت دیکھے جب کہ وہ اپنے رب کے سامنے کھڑے کیے جائیں گے۔ اور ان میں سے بعض بعض سے بحث کر رہے ہوں گے اور کمزور طبقہ متکبر طبقہ سے کہہ رہا ہوگا کہ اگر تم نہ ہوتے تو ہم ضرور ایمان لے آتے۔ ","a":32,"s":34}</v>
      </c>
    </row>
    <row r="3670" spans="1:1" x14ac:dyDescent="0.2">
      <c r="A3670" s="9" t="str">
        <f>"{""index"":{""_id"":"&amp;Final!A3671&amp;"}}\n{""Surah"":"""&amp;Final!C3671&amp;""",""ayah"":"""&amp;Final!B3671&amp;":"&amp;Final!D3671&amp;""",""Arabic"":"""&amp;Final!F3671&amp;""",""Urdu"":"""&amp;Final!G3671&amp;""",""English"":"""&amp;SUBSTITUTE(Final!H3671,CHAR(34),"\""")&amp;""",""German"":"""&amp;SUBSTITUTE(Final!I3671,CHAR(34),"\""")&amp;""",""Spanish"":"""&amp;SUBSTITUTE(Final!J3671,CHAR(34),"\""")&amp;""",""French"":"""&amp;SUBSTITUTE(Final!K3671,CHAR(34),"\""")&amp;""",""Tafseer_SG"":"""&amp;SUBSTITUTE(Final!L3671,CHAR(34),"\""")&amp;""",""a"":"&amp;Final!D3671&amp;",""s"":"&amp;Final!B3671&amp;"}"</f>
        <v>{"index":{"_id":3670}}\n{"Surah":"سورة سَبَإ","ayah":"34:33","Arabic":"قَالَ ٱلَّذِينَ ٱسْتَكْبَرُوا۟ لِلَّذِينَ ٱسْتُضْعِفُوٓا۟ أَنَحْنُ صَدَدْنَٰكُمْ عَنِ ٱلْهُدَىٰ بَعْدَ إِذْ جَآءَكُم ۖ بَلْ كُنتُم مُّجْرِمِينَ","Urdu":"جن لوگوں نے تکبر کیا وہ ان سے جو کمزور کردیئے گئے تھے ‘ کہیں گے کیا ہم نے تمہیں ہدایت سے روکا تھا بعد اس کے جب وہ تمہارے پاس آئی؟ (نہیں) بلکہ تم خود ہی مجرم تھے۔","English":"Those who were proud will say to those who were considered weak, ‘Was it we that kept you away from the guidance, after it had come to you? Nay, it was you yourselves who were guilty.’","German":"Jene, die hochmütig waren, werden zu denen, die verachtet waren, sprechen: \"Waren wir es etwa, die euch vom rechten Weg abwendig machten, nachdem er zu euch gekommen? Nein, ihr selbst wart die Schuldigen.\"","Spanish":" Los que fueron orgullosos dirán a los considerados débiles: “¿Acaso fuimos nosotros los que os apartamos de la guía, después de que os vino? No, fuisteis vosotros mismos los culpables”.","French":"Ceux qui étaient arrogants diront à ceux qui étaient rendus faibles : « st-ce nous qui vous avons empêchés de suivre la direction, après qu’elle ous fut venue ? &lt;em&gt;Non&lt;/em&gt;, mais c’est vous-mêmes qui étiez coupables. »","Tafseer_SG":"(تب) متکبر طبقہ جواب میں کمزور طبقہ سے کہے گا‘ کہ جب ہدایت تمہارے پاس آگئی تھی تو کیا ہم نے تمہیں اس سے روکا تھا؟ (ہرگز نہیں) بلکہ تم خود ہی مجرم تھے۔ ","a":33,"s":34}</v>
      </c>
    </row>
    <row r="3671" spans="1:1" x14ac:dyDescent="0.2">
      <c r="A3671" s="9" t="str">
        <f>"{""index"":{""_id"":"&amp;Final!A3672&amp;"}}\n{""Surah"":"""&amp;Final!C3672&amp;""",""ayah"":"""&amp;Final!B3672&amp;":"&amp;Final!D3672&amp;""",""Arabic"":"""&amp;Final!F3672&amp;""",""Urdu"":"""&amp;Final!G3672&amp;""",""English"":"""&amp;SUBSTITUTE(Final!H3672,CHAR(34),"\""")&amp;""",""German"":"""&amp;SUBSTITUTE(Final!I3672,CHAR(34),"\""")&amp;""",""Spanish"":"""&amp;SUBSTITUTE(Final!J3672,CHAR(34),"\""")&amp;""",""French"":"""&amp;SUBSTITUTE(Final!K3672,CHAR(34),"\""")&amp;""",""Tafseer_SG"":"""&amp;SUBSTITUTE(Final!L3672,CHAR(34),"\""")&amp;""",""a"":"&amp;Final!D3672&amp;",""s"":"&amp;Final!B3672&amp;"}"</f>
        <v>{"index":{"_id":3671}}\n{"Surah":"سورة سَبَإ","ayah":"34:34","Arabic":"وَقَالَ ٱلَّذِينَ ٱسْتُضْعِفُوا۟ لِلَّذِينَ ٱسْتَكْبَرُوا۟ بَلْ مَكْرُ ٱلَّيْلِ وَٱلنَّهَارِ إِذْ تَأْمُرُونَنَآ أَن نَّكْفُرَ بِٱللَّهِ وَنَجْعَلَ لَهُۥٓ أَندَادًا ۚ وَأَسَرُّوا۟ ٱلنَّدَامَةَ لَمَّا رَأَوُا۟ ٱلْعَذَابَ وَجَعَلْنَا ٱلْأَغْلَٰلَ فِىٓ أَعْنَاقِ ٱلَّذِينَ كَفَرُوا۟ ۚ هَلْ يُجْزَوْنَ إِلَّا مَا كَانُوا۟ يَعْمَلُونَ","Urdu":"اور وہ لوگ جو کمزور بنا دیئے گئے تھے ان سے‘ جنہوں نے تکبر کیا ‘ کہیں گے بلکہ یہ تو رات دن کیا جانے والا ایک فریب تھا۔ جب تم ہمیں اس بات کا حکم دیتے تھے کہ ہم اللہ کا انکار کر دیں اور اس کے شریک ٹھہرائیں۔ اور وہ اپنی پشیمانی کو چھپاتے پھریں گے جب عذاب دیکھیں گے اور ہم ان لوگوں کی گردنوں میں طوق ڈالیں گے جنہوں نے کفر کیا۔ کیا وہ اس کے سوا بھی کوئی جزا دیئے جائیں گے جو وہ کیا کرتے تھے۔","English":"And those who were considered weak will say to those who were proud, ‘Nay, but it was &lt;em&gt;your &lt;/em&gt;scheming night and day, when you bade us disbelieve in Allah and set up equals unto Him.’ And they will conceal&lt;I&gt; their &lt;/I&gt;remorse when they see the punishment; and We shall put chains round the necks of those who disbelieved. They will not be requited but for what they did.","German":"Und jene, die verachtet waren, werden zu denen, die hochmütig waren, sprechen: \"Nein, aber es war (euer) Ränkeschmieden bei Nacht und Tag, als ihr uns hießet, nicht an Allah zu glauben und Ihm Götter zur Seite zu setzen.\" Und in ihrem Innern werden sie von Reue erfüllt sein, wenn sie die Strafe sehen; und Wir werden Fesseln um die Nacken derer legen, die ungläubig waren. Sie werden nur für das belohnt werden, was sie getan.","Spanish":" Mas los considerados débiles dirán a los que fueron orgullosos: “No, fueron &lt;em&gt;vuestras &lt;/em&gt;maquinaciones de día y noche, cuando nos ordenabais no creer en Al‑lah y ensalzar a otros como iguales a Él; ocul­tarán &lt;em&gt;su &lt;/em&gt;remordimiento cuando vean el castigo; y Nosotros pondre­mos cadenas alrededor de los cuellos de los que no creyeron. Sólo serán retribuidos por lo que hicieron.","French":"Et ceux qui étaient rendus faibles diront à ceux qui étaient arrogants « Non, mais c’étaient &lt;em&gt;vos &lt;/em&gt;machinations nuit et jour, lorsque ous nous avez commandés de ne pas croire en Allāh et de Lui ériger des gaux. » Et ils cacheront &lt;em&gt;leurs &lt;/em&gt;remords lorsqu’ils verront le hâtiment ; et Nous mettrons des chaînes au cou de ceux qui ont été écréants. Ils ne seront rétribués que pour ce qu’ils auront fait.","Tafseer_SG":"اور وہ لوگ جن کو ضعیف سمجھا گیا تھا‘ ان لوگوں کو جو متکبر تھے کہیں گے (ہم یونہی مجرم نہیں بن گئے تھے) بلکہ تمہاری رات اور دن کی تدبیروں نے ہم کو ایسا بنا دیا جبکہ تم ہم کو اللہ کے احکام کا انکار کرنے اور اس کا شریک بنانے کی تعلیم دیا کرتے تھے اور جب (ان سرکشیوں کے نتیجہ میں) انہوں نے خطرناک عذاب دیکھا۔ تو (جو لوگ اپنے آپ کو بڑا سمجھتے تھے) انہوں نے (اپنے دل کی) شرمندگی کو چھپانا شروع کیا۔ اور ہم ان میں سے جو پکے کافر ہوں گے ان کی گردنوں میں طوق ڈالیں گے۔ (اور یہ سزا ان کی بدعملیوں سے زیادہ نہیں ہوگی‘ کیا وہ سمجھ نہیں سکتے کہ) ان کو جو سزا دی جائے گی وہ ان کے عمل کے مطابق ہوگی۔ ","a":34,"s":34}</v>
      </c>
    </row>
    <row r="3672" spans="1:1" x14ac:dyDescent="0.2">
      <c r="A3672" s="9" t="str">
        <f>"{""index"":{""_id"":"&amp;Final!A3673&amp;"}}\n{""Surah"":"""&amp;Final!C3673&amp;""",""ayah"":"""&amp;Final!B3673&amp;":"&amp;Final!D3673&amp;""",""Arabic"":"""&amp;Final!F3673&amp;""",""Urdu"":"""&amp;Final!G3673&amp;""",""English"":"""&amp;SUBSTITUTE(Final!H3673,CHAR(34),"\""")&amp;""",""German"":"""&amp;SUBSTITUTE(Final!I3673,CHAR(34),"\""")&amp;""",""Spanish"":"""&amp;SUBSTITUTE(Final!J3673,CHAR(34),"\""")&amp;""",""French"":"""&amp;SUBSTITUTE(Final!K3673,CHAR(34),"\""")&amp;""",""Tafseer_SG"":"""&amp;SUBSTITUTE(Final!L3673,CHAR(34),"\""")&amp;""",""a"":"&amp;Final!D3673&amp;",""s"":"&amp;Final!B3673&amp;"}"</f>
        <v>{"index":{"_id":3672}}\n{"Surah":"سورة سَبَإ","ayah":"34:35","Arabic":"وَمَآ أَرْسَلْنَا فِى قَرْيَةٍ مِّن نَّذِيرٍ إِلَّا قَالَ مُتْرَفُوهَآ إِنَّا بِمَآ أُرْسِلْتُم بِهِۦ كَٰفِرُونَ","Urdu":"اور ہم نے کبھی کسی بستی میں کوئی ڈرانے والا نہیں بھیجا مگر اس کے خوشحال لوگوں نے کہا کہ جس پیغام کے ساتھ تم بھیجے گئے ہو ہم اس کا بشدّت انکار کرنے والے ہیں۔","English":"And We never sent a Warner to any city but the wealthy ones thereof said, ‘Surely, we disbelieve  in what you have been sent with.’","German":"Und Wir entsandten keinen Warner zu einer Stadt, ohne dass die Reichen darin gesprochen hätten: \"Gewiss, wir leugnen das, womit ihr gesandt seid.\"","Spanish":" Nunca enviamos a un Amones­tador a población alguna sin que sus ricos dijeran: “En verdad, no cree­mos en aquello que os ha sido re­velado”.","French":"Et Nous n’avons jamais envoyé quelqu'un pour avertir une ville, sans ue les riches &lt;em&gt;de cette ville&lt;/em&gt; ne disent : « Assurément, nous ne royons pas en ce avec quoi vous avez été envoyé. »","Tafseer_SG":"اور ہم نے کسی بستی میں کوئی ہوشیار کرنے والا (نبی) نہیں بھیجا کہ اس کے مالداروں نے یہ نہ کہا ہو کہ (اے رسولو)! ہم تمہاری رسالت کے منکر ہیں۔ ","a":35,"s":34}</v>
      </c>
    </row>
    <row r="3673" spans="1:1" x14ac:dyDescent="0.2">
      <c r="A3673" s="9" t="str">
        <f>"{""index"":{""_id"":"&amp;Final!A3674&amp;"}}\n{""Surah"":"""&amp;Final!C3674&amp;""",""ayah"":"""&amp;Final!B3674&amp;":"&amp;Final!D3674&amp;""",""Arabic"":"""&amp;Final!F3674&amp;""",""Urdu"":"""&amp;Final!G3674&amp;""",""English"":"""&amp;SUBSTITUTE(Final!H3674,CHAR(34),"\""")&amp;""",""German"":"""&amp;SUBSTITUTE(Final!I3674,CHAR(34),"\""")&amp;""",""Spanish"":"""&amp;SUBSTITUTE(Final!J3674,CHAR(34),"\""")&amp;""",""French"":"""&amp;SUBSTITUTE(Final!K3674,CHAR(34),"\""")&amp;""",""Tafseer_SG"":"""&amp;SUBSTITUTE(Final!L3674,CHAR(34),"\""")&amp;""",""a"":"&amp;Final!D3674&amp;",""s"":"&amp;Final!B3674&amp;"}"</f>
        <v>{"index":{"_id":3673}}\n{"Surah":"سورة سَبَإ","ayah":"34:36","Arabic":"وَقَالُوا۟ نَحْنُ أَكْثَرُ أَمْوَٰلًا وَأَوْلَٰدًا وَمَا نَحْنُ بِمُعَذَّبِينَ","Urdu":"اور انہوں نے کہا ہم اموال اور اولاد میں بہت زیادہ ہیں اور ہم عذاب نہیں دئیے جائیں گے۔","English":"And they say, ‘We have more riches and children; and we are not going to be punished.’","German":"Und sie sprachen: \"Wir sind reicher an Gut und an Kindern; und wir werden nicht bestraft werden.\"","Spanish":" Y dicen: “Tenemos más riquezas e hijos; no seremos castigados”.","French":"Et ils disent : « Nous avons davantage de biens et d’enfants ; et nous e serons pas châtiés. »","Tafseer_SG":"نیز وہ یہ بھی کہتے رہے ہیں کہ ہم تم سے مال اور اولاد میں زیادہ ہیں اور ہم پر کبھی بھی عذاب نازل نہیں ہوگا۔ ","a":36,"s":34}</v>
      </c>
    </row>
    <row r="3674" spans="1:1" x14ac:dyDescent="0.2">
      <c r="A3674" s="9" t="str">
        <f>"{""index"":{""_id"":"&amp;Final!A3675&amp;"}}\n{""Surah"":"""&amp;Final!C3675&amp;""",""ayah"":"""&amp;Final!B3675&amp;":"&amp;Final!D3675&amp;""",""Arabic"":"""&amp;Final!F3675&amp;""",""Urdu"":"""&amp;Final!G3675&amp;""",""English"":"""&amp;SUBSTITUTE(Final!H3675,CHAR(34),"\""")&amp;""",""German"":"""&amp;SUBSTITUTE(Final!I3675,CHAR(34),"\""")&amp;""",""Spanish"":"""&amp;SUBSTITUTE(Final!J3675,CHAR(34),"\""")&amp;""",""French"":"""&amp;SUBSTITUTE(Final!K3675,CHAR(34),"\""")&amp;""",""Tafseer_SG"":"""&amp;SUBSTITUTE(Final!L3675,CHAR(34),"\""")&amp;""",""a"":"&amp;Final!D3675&amp;",""s"":"&amp;Final!B3675&amp;"}"</f>
        <v>{"index":{"_id":3674}}\n{"Surah":"سورة سَبَإ","ayah":"34:37","Arabic":"قُلْ إِنَّ رَبِّى يَبْسُطُ ٱلرِّزْقَ لِمَن يَشَآءُ وَيَقْدِرُ وَلَٰكِنَّ أَكْثَرَ ٱلنَّاسِ لَا يَعْلَمُونَ","Urdu":"تُو کہہ دے یقیناً میرا ربّ جس کے لئے چاہے رزق کشادہ کر دیتا ہے اور تنگ بھی کرتا ہے لیکن اکثر لوگ نہیں جانتے۔","English":"Say, ‘Verily, my Lord enlarges the provision for whomsoever He pleases, and straitens &lt;I&gt;it for whomsoever He pleases&lt;/I&gt;; but most men do not know.’","German":"Sprich: \"Fürwahr, mein Herr weitet und beschränkt die Mittel zum Unterhalt, wem Er will; jedoch die meisten Menschen wissen es nicht.\"","Spanish":" Diles: “En verdad, mi Señor amplía la provisión a quien Le place, y la estrecha &lt;em&gt;para quien quiere; &lt;/em&gt;aunque la mayoría de los hombres no lo saben”.","French":"Dis : « En vérité, mon Seigneur élargit les &lt;em&gt;moyens des&lt;/em&gt; rovisions pour qui Il veut, et Il &lt;em&gt;les &lt;/em&gt;réduit &lt;em&gt;pour qui Il veut&lt;/em&gt; ; mais la plupart des hommes ne savent pas. »","Tafseer_SG":"تو کہہ دے‘ میرا رب جس کے لئے چاہتا ہے رزق (کا دروازہ) کھول دیتا ہے اور جس کے لئے چاہتا ہے تنگ کر دیتا ہے لیکن لوگوں میں سے اکثر جانتے نہیں۔ ","a":37,"s":34}</v>
      </c>
    </row>
    <row r="3675" spans="1:1" x14ac:dyDescent="0.2">
      <c r="A3675" s="9" t="str">
        <f>"{""index"":{""_id"":"&amp;Final!A3676&amp;"}}\n{""Surah"":"""&amp;Final!C3676&amp;""",""ayah"":"""&amp;Final!B3676&amp;":"&amp;Final!D3676&amp;""",""Arabic"":"""&amp;Final!F3676&amp;""",""Urdu"":"""&amp;Final!G3676&amp;""",""English"":"""&amp;SUBSTITUTE(Final!H3676,CHAR(34),"\""")&amp;""",""German"":"""&amp;SUBSTITUTE(Final!I3676,CHAR(34),"\""")&amp;""",""Spanish"":"""&amp;SUBSTITUTE(Final!J3676,CHAR(34),"\""")&amp;""",""French"":"""&amp;SUBSTITUTE(Final!K3676,CHAR(34),"\""")&amp;""",""Tafseer_SG"":"""&amp;SUBSTITUTE(Final!L3676,CHAR(34),"\""")&amp;""",""a"":"&amp;Final!D3676&amp;",""s"":"&amp;Final!B3676&amp;"}"</f>
        <v>{"index":{"_id":3675}}\n{"Surah":"سورة سَبَإ","ayah":"34:38","Arabic":"وَمَآ أَمْوَٰلُكُمْ وَلَآ أَوْلَٰدُكُم بِٱلَّتِى تُقَرِّبُكُمْ عِندَنَا زُلْفَىٰٓ إِلَّا مَنْ ءَامَنَ وَعَمِلَ صَٰلِحًا فَأُو۟لَٰٓئِكَ لَهُمْ جَزَآءُ ٱلضِّعْفِ بِمَا عَمِلُوا۟ وَهُمْ فِى ٱلْغُرُفَٰتِ ءَامِنُونَ","Urdu":"اور تمہارے اموال اور تمہاری اولاد ایسی چیزیں نہیں جو تمہیں ہمارے نزدیک مرتبہء قرب تک لے آئیں۔ سوائے اس کے جو ایمان لایا اور نیک اعمال بجا لایا۔ پس یہی وہ لوگ ہیں جن کو اُن کے اعمال کے بدلے جو وہ کرتے تھے، دُہری جزا دی جائے گی اور وہ بالاخانوں میں امن کے ساتھ رہنے والے ہیں۔","English":"And it is not your riches nor your children that will bring you near Us in rank, but those who believe and do good works, will have a double reward for what they did. And in lofty mansions will they be secure.","German":"Und es ist nicht euer Gut, noch sind es eure Kinder, die euch Uns nahe bringen werden; die aber, die glauben und gute Werke tun, die sollen vielfachen Lohn erhalten für das, was sie getan. Und in den hohen Hallen (des Paradieses) sollen sie sicher wohnen.","Spanish":" No son vuestra riqueza ni vuestros hijos los que os llevarán más cerca de Nosotros en considera­ción, pero quienes crean y prac­tiquen las buenas obras, tendrán una doble recompensa por lo que hicieron. Y en mansiones elevadas estarán seguros.","French":"Et ce ne sont pas vos biens ni vos enfants qui vous amèneront plus près e Nous en rang, mais ceux qui croient et font de bonnes œuvres, auront une ouble récompense pour ce qu’ils faisaient. Et ils seront en sécurité dans es Résidences élevées.","Tafseer_SG":"اور تمہارے مال اور تمہاری اولادیں ایسی چیز نہیں کہ تم کو ہمارا مقرب بنا دیں‘ ہاں جو ایمان لاتا ہے اور اس کے مناسب حال عمل کرتا ہے (وہی ہمارا مقرب ہوتا ہے) اور ایسے ہی  لوگوں کوان کے اچھے اعمال کی وجہ سے بڑھ بڑھ کر بدلے ملیں گے اور وہ بالاخانوں میں امن سے زندگی بسر کریں گے۔ ","a":38,"s":34}</v>
      </c>
    </row>
    <row r="3676" spans="1:1" x14ac:dyDescent="0.2">
      <c r="A3676" s="9" t="str">
        <f>"{""index"":{""_id"":"&amp;Final!A3677&amp;"}}\n{""Surah"":"""&amp;Final!C3677&amp;""",""ayah"":"""&amp;Final!B3677&amp;":"&amp;Final!D3677&amp;""",""Arabic"":"""&amp;Final!F3677&amp;""",""Urdu"":"""&amp;Final!G3677&amp;""",""English"":"""&amp;SUBSTITUTE(Final!H3677,CHAR(34),"\""")&amp;""",""German"":"""&amp;SUBSTITUTE(Final!I3677,CHAR(34),"\""")&amp;""",""Spanish"":"""&amp;SUBSTITUTE(Final!J3677,CHAR(34),"\""")&amp;""",""French"":"""&amp;SUBSTITUTE(Final!K3677,CHAR(34),"\""")&amp;""",""Tafseer_SG"":"""&amp;SUBSTITUTE(Final!L3677,CHAR(34),"\""")&amp;""",""a"":"&amp;Final!D3677&amp;",""s"":"&amp;Final!B3677&amp;"}"</f>
        <v>{"index":{"_id":3676}}\n{"Surah":"سورة سَبَإ","ayah":"34:39","Arabic":"وَٱلَّذِينَ يَسْعَوْنَ فِىٓ ءَايَٰتِنَا مُعَٰجِزِينَ أُو۟لَٰٓئِكَ فِى ٱلْعَذَابِ مُحْضَرُونَ","Urdu":"اور وہ لوگ جو ہماری آیات کو عاجز کرنے کی کوشش کرتے ہوئے دوڑے پھرتے ہیں یہی لوگ عذاب میں حاضر کئے جانے والے ہیں۔","English":"And &lt;em&gt;as to &lt;/em&gt;those who strive to frustrate &lt;em&gt;the purpose of &lt;/em&gt;Our Signs, it is they who will be brought face to face with punishment.","German":"Doch jene, die versuchen, Unsere Zeichen zu entkräften, sie sind es, die der Strafe zugeführt werden sollen.","Spanish":" &lt;em&gt;En cuanto &lt;/em&gt;a los que se es­fuerzan por frustrar &lt;em&gt;la finalidad de &lt;/em&gt;Nuestros Signos, ellos son quienes se enfrentarán cara a cara con el castigo.","French":"Et &lt;em&gt;quant à &lt;/em&gt;ceux qui luttent pour faire échouer &lt;em&gt;le but de&lt;/em&gt; Nos Signes, ceux-là seront livrés au châtiment.","Tafseer_SG":"اور وہ لوگ جو کہ ہمارے نشانوں کے متعلق ہم کو عاجز کرنے کے لئے کوششیں کرتے ہیں وہ لوگ سخت عذاب کے سامنے پیش کیے جائیں گے۔ ","a":39,"s":34}</v>
      </c>
    </row>
    <row r="3677" spans="1:1" x14ac:dyDescent="0.2">
      <c r="A3677" s="9" t="str">
        <f>"{""index"":{""_id"":"&amp;Final!A3678&amp;"}}\n{""Surah"":"""&amp;Final!C3678&amp;""",""ayah"":"""&amp;Final!B3678&amp;":"&amp;Final!D3678&amp;""",""Arabic"":"""&amp;Final!F3678&amp;""",""Urdu"":"""&amp;Final!G3678&amp;""",""English"":"""&amp;SUBSTITUTE(Final!H3678,CHAR(34),"\""")&amp;""",""German"":"""&amp;SUBSTITUTE(Final!I3678,CHAR(34),"\""")&amp;""",""Spanish"":"""&amp;SUBSTITUTE(Final!J3678,CHAR(34),"\""")&amp;""",""French"":"""&amp;SUBSTITUTE(Final!K3678,CHAR(34),"\""")&amp;""",""Tafseer_SG"":"""&amp;SUBSTITUTE(Final!L3678,CHAR(34),"\""")&amp;""",""a"":"&amp;Final!D3678&amp;",""s"":"&amp;Final!B3678&amp;"}"</f>
        <v>{"index":{"_id":3677}}\n{"Surah":"سورة سَبَإ","ayah":"34:40","Arabic":"قُلْ إِنَّ رَبِّى يَبْسُطُ ٱلرِّزْقَ لِمَن يَشَآءُ مِنْ عِبَادِهِۦ وَيَقْدِرُ لَهُۥ ۚ وَمَآ أَنفَقْتُم مِّن شَىْءٍ فَهُوَ يُخْلِفُهُۥ ۖ وَهُوَ خَيْرُ ٱلرَّٰزِقِينَ","Urdu":"تُو کہہ دے کہ یقیناً میرا ربّ اپنے بندوں میں سے جس کے لئے چاہے رزق کشادہ کردیتا ہے اور (کبھی) اس کے لئے (رزق) تنگ بھی کرتا ہے اور جو چیز بھی تم خرچ کرتے ہو تو وہی ہے جو اس کا بدلہ دیتا ہے اور وہ رزق عطا کرنے والوں میں سب سے بہتر ہے۔","English":"Say, ‘Surely, my Lord enlarges the provision for such of His servants as He pleases and straitens &lt;em&gt;it&lt;/em&gt; for such of them as &lt;em&gt;He pleases&lt;/em&gt;. And whatever you spend, He will replace it; and He is the Best of providers.’","German":"Sprich: \"Fürwahr, mein Herr weitet und beschränkt die Mittel zum Unterhalt, wem Er will von Seinen Dienern Und was immer ihr spendet, Er wird es vergelten; und Er ist der beste Versorger.\"","Spanish":" Diles: “En verdad, mi Señor amplía la provisión para aquellos de us siervos que Le agradan y &lt;em&gt;la&lt;/em&gt; estrecha para aquellos que &lt;em&gt;Él quiere. &lt;/em&gt;Y todo lo que empleéis, Él lo re­pondrá; pues Él es el Mejor de los Proveedores”.","French":"Dis : « Assurément, mon Seigneur élargit les moyens pour qui Il veut armi Ses serviteurs, et &lt;em&gt;parfois&lt;/em&gt; Il &lt;em&gt;les &lt;/em&gt;réduit pour lui. t tout ce que vous dépensez, Il le remplacera ; et Il est le Meilleur des ourvoyeurs. »","Tafseer_SG":"(اور) تو کہہ دے میرا رب اپنے بندوں میں سے جس کے رزق کو چاہتا ہے وسیع کرتا ہے اور جس کے رزق کو چاہتا ہے تنگ کر دیتا ہے اور جو کچھ بھی تم خرچ کرو‘ وہ اس کا نتیجہ ضرور نکالے گا۔ وہ سب رزق دینے والوں میں سے اچھا (اور کامل) ہے۔ ","a":40,"s":34}</v>
      </c>
    </row>
    <row r="3678" spans="1:1" x14ac:dyDescent="0.2">
      <c r="A3678" s="9" t="str">
        <f>"{""index"":{""_id"":"&amp;Final!A3679&amp;"}}\n{""Surah"":"""&amp;Final!C3679&amp;""",""ayah"":"""&amp;Final!B3679&amp;":"&amp;Final!D3679&amp;""",""Arabic"":"""&amp;Final!F3679&amp;""",""Urdu"":"""&amp;Final!G3679&amp;""",""English"":"""&amp;SUBSTITUTE(Final!H3679,CHAR(34),"\""")&amp;""",""German"":"""&amp;SUBSTITUTE(Final!I3679,CHAR(34),"\""")&amp;""",""Spanish"":"""&amp;SUBSTITUTE(Final!J3679,CHAR(34),"\""")&amp;""",""French"":"""&amp;SUBSTITUTE(Final!K3679,CHAR(34),"\""")&amp;""",""Tafseer_SG"":"""&amp;SUBSTITUTE(Final!L3679,CHAR(34),"\""")&amp;""",""a"":"&amp;Final!D3679&amp;",""s"":"&amp;Final!B3679&amp;"}"</f>
        <v>{"index":{"_id":3678}}\n{"Surah":"سورة سَبَإ","ayah":"34:41","Arabic":"وَيَوْمَ يَحْشُرُهُمْ جَمِيعًا ثُمَّ يَقُولُ لِلْمَلَٰٓئِكَةِ أَهَٰٓؤُلَآءِ إِيَّاكُمْ كَانُوا۟ يَعْبُدُونَ","Urdu":"اور جس دن وہ ان سب کو اکٹھا کرے گا۔ پھر فرشتوں سے پوچھے گا کیا یہ لوگ تمہاری ہی عبادت کیا کرتے تھے؟","English":"And &lt;em&gt;remember &lt;/em&gt;the day, when He will gather them all together; then He will say to the angels: ‘Was it you that they worshipped?’","German":"Und am Tage, da Er sie alle versammeln, dann zu den Engeln sprechen wird: \"Wart ihr es, denen diese Menschen dienten?\"","Spanish":" &lt;em&gt;Acuérdate &lt;/em&gt;del día en que Él los reunirá a todos; entonces dirá a los ángeles: “¿Eras tu, &lt;em&gt;en particular&lt;/em&gt;, a quien adoraban?”.","French":"Et &lt;em&gt;rappelle&lt;/em&gt; le jour où Il les rassemblera tous ensemble ; lors Il dira aux anges : « Est-ce vous qu’ils adoraient en particulier ? »","Tafseer_SG":"اور جس دن وہ (اللہ) ان سب کو اکٹھا کرے گا پھر وہ فرشتوں سے کہے گا کیا یہ لوگ تمہاری عبادت کرتے تھے؟ ","a":41,"s":34}</v>
      </c>
    </row>
    <row r="3679" spans="1:1" x14ac:dyDescent="0.2">
      <c r="A3679" s="9" t="str">
        <f>"{""index"":{""_id"":"&amp;Final!A3680&amp;"}}\n{""Surah"":"""&amp;Final!C3680&amp;""",""ayah"":"""&amp;Final!B3680&amp;":"&amp;Final!D3680&amp;""",""Arabic"":"""&amp;Final!F3680&amp;""",""Urdu"":"""&amp;Final!G3680&amp;""",""English"":"""&amp;SUBSTITUTE(Final!H3680,CHAR(34),"\""")&amp;""",""German"":"""&amp;SUBSTITUTE(Final!I3680,CHAR(34),"\""")&amp;""",""Spanish"":"""&amp;SUBSTITUTE(Final!J3680,CHAR(34),"\""")&amp;""",""French"":"""&amp;SUBSTITUTE(Final!K3680,CHAR(34),"\""")&amp;""",""Tafseer_SG"":"""&amp;SUBSTITUTE(Final!L3680,CHAR(34),"\""")&amp;""",""a"":"&amp;Final!D3680&amp;",""s"":"&amp;Final!B3680&amp;"}"</f>
        <v>{"index":{"_id":3679}}\n{"Surah":"سورة سَبَإ","ayah":"34:42","Arabic":"قَالُوا۟ سُبْحَٰنَكَ أَنتَ وَلِيُّنَا مِن دُونِهِم ۖ بَلْ كَانُوا۟ يَعْبُدُونَ ٱلْجِنَّ ۖ أَكْثَرُهُم بِهِم مُّؤْمِنُونَ","Urdu":"وہ کہیں گے پاک ہے تُو۔ اُن کی بجائے تُو ہمارا دوست ہے۔ بلکہ وہ تو جنوں کی عبادت کیا کرتے تھے (اور) اِن میں سے اکثر اُنہی پر ایمان لانے والے تھے۔","English":"They will say, ‘Holy art Thou. Thou art our Protector against them. Nay, but they worshipped the Jinn; it was in them that most of them believed.’","German":"Sie werden sprechen: \"Preis Dir! Du, nicht sie, bist unser Freund. Nein, sie dienten den Jinn; an sie haben die meisten von ihnen geglaubt.\"","Spanish":" Responderán: “Santo eres Tú. Eres nuestro Protector contra ellos. No, pero adoraban a los Yinn; en ellos era en quienes creían la mayoría”.","French":"Ils diront : « Gloire à Toi ! Tu es notre Protecteur contre eux. &lt;em&gt;Non &lt;/em&gt;mais ils adoraient les djinns ; c’est en eux que croyaient la lupart d’entre eux. »","Tafseer_SG":"وہ کہیں گے کہ تو پاک ہے۔ ان کو چھوڑ کر فقط تو ہمارا دوست ہے (پس یوں نہیں جس طرح کفار کہیں گے) بلکہ حقیقت یہ ہے کہ وہ خیالی اور مخفی ہستیوں کی عبادت کرتے تھے اور ان میں سے اکثر ان ہستیوں پر ایمان لاتے تھے۔ ","a":42,"s":34}</v>
      </c>
    </row>
    <row r="3680" spans="1:1" x14ac:dyDescent="0.2">
      <c r="A3680" s="9" t="str">
        <f>"{""index"":{""_id"":"&amp;Final!A3681&amp;"}}\n{""Surah"":"""&amp;Final!C3681&amp;""",""ayah"":"""&amp;Final!B3681&amp;":"&amp;Final!D3681&amp;""",""Arabic"":"""&amp;Final!F3681&amp;""",""Urdu"":"""&amp;Final!G3681&amp;""",""English"":"""&amp;SUBSTITUTE(Final!H3681,CHAR(34),"\""")&amp;""",""German"":"""&amp;SUBSTITUTE(Final!I3681,CHAR(34),"\""")&amp;""",""Spanish"":"""&amp;SUBSTITUTE(Final!J3681,CHAR(34),"\""")&amp;""",""French"":"""&amp;SUBSTITUTE(Final!K3681,CHAR(34),"\""")&amp;""",""Tafseer_SG"":"""&amp;SUBSTITUTE(Final!L3681,CHAR(34),"\""")&amp;""",""a"":"&amp;Final!D3681&amp;",""s"":"&amp;Final!B3681&amp;"}"</f>
        <v>{"index":{"_id":3680}}\n{"Surah":"سورة سَبَإ","ayah":"34:43","Arabic":"فَٱلْيَوْمَ لَا يَمْلِكُ بَعْضُكُمْ لِبَعْضٍ نَّفْعًا وَلَا ضَرًّا وَنَقُولُ لِلَّذِينَ ظَلَمُوا۟ ذُوقُوا۟ عَذَابَ ٱلنَّارِ ٱلَّتِى كُنتُم بِهَا تُكَذِّبُونَ","Urdu":"پس آج تم میں سے کوئی کسی دوسرے کے لئے نہ کسی نفع کا مالک ہوگا نہ نقصان کا اور ہم اُن لوگوں سے جنہوں نے ظلم کیا کہیں گے اس آگ کا عذاب چکھو جس کی تم تکذیب کیا کرتے تھے۔","English":"‘So, this day, you will have no power either to profit or harm one another.’ And We shall say to those  who did wrong: ‘Taste ye the punishment of the Fire that you denied.’","German":"(Gott wird sprechen:) \"So sollt ihr heute einander weder nützen noch schaden können.\" Und zu denen, die frevelten, werden Wir sprechen: \"Kostet die Strafe des Feuers, das ihr zu leugnen pflegtet.\"","Spanish":" “Así, en este día, no tendréis poder para beneficiaros o perjudicaros mutuamente”. Y diremos a los que actuaron erróneamente: “Probad el castigo del Fuego que negasteis”.","French":"« Alors, ce jour, vous n’aurez aucun pouvoir ni pour profiter ni pour uire les uns aux autres. » Et Nous dirons à ceux qui faisaient le mal : « oûtez le châtiment du Feu que vous niiez. »","Tafseer_SG":"پس ان سے کہا جائے گا‘ آج تم میں سے بعض بعض کو نہ نفع پہنچا سکیں گے‘ نہ ضرر۔ اور ہم ظالموں سے کہیں گے‘ کہ اس دوزخ کا عذاب چکھو۔ جس کو تم جھٹلاتے تھے۔ ","a":43,"s":34}</v>
      </c>
    </row>
    <row r="3681" spans="1:1" x14ac:dyDescent="0.2">
      <c r="A3681" s="9" t="str">
        <f>"{""index"":{""_id"":"&amp;Final!A3682&amp;"}}\n{""Surah"":"""&amp;Final!C3682&amp;""",""ayah"":"""&amp;Final!B3682&amp;":"&amp;Final!D3682&amp;""",""Arabic"":"""&amp;Final!F3682&amp;""",""Urdu"":"""&amp;Final!G3682&amp;""",""English"":"""&amp;SUBSTITUTE(Final!H3682,CHAR(34),"\""")&amp;""",""German"":"""&amp;SUBSTITUTE(Final!I3682,CHAR(34),"\""")&amp;""",""Spanish"":"""&amp;SUBSTITUTE(Final!J3682,CHAR(34),"\""")&amp;""",""French"":"""&amp;SUBSTITUTE(Final!K3682,CHAR(34),"\""")&amp;""",""Tafseer_SG"":"""&amp;SUBSTITUTE(Final!L3682,CHAR(34),"\""")&amp;""",""a"":"&amp;Final!D3682&amp;",""s"":"&amp;Final!B3682&amp;"}"</f>
        <v>{"index":{"_id":3681}}\n{"Surah":"سورة سَبَإ","ayah":"34:44","Arabic":"وَإِذَا تُتْلَىٰ عَلَيْهِمْ ءَايَٰتُنَا بَيِّنَٰتٍ قَالُوا۟ مَا هَٰذَآ إِلَّا رَجُلٌ يُرِيدُ أَن يَصُدَّكُمْ عَمَّا كَانَ يَعْبُدُ ءَابَآؤُكُمْ وَقَالُوا۟ مَا هَٰذَآ إِلَّآ إِفْكٌ مُّفْتَرًى ۚ وَقَالَ ٱلَّذِينَ كَفَرُوا۟ لِلْحَقِّ لَمَّا جَآءَهُمْ إِنْ هَٰذَآ إِلَّا سِحْرٌ مُّبِينٌ","Urdu":"اور جب اُن پر ہماری روشن آیات پڑھی جاتی ہیں وہ کہتے ہیں کہ یہ محض ایک عام آدمی ہے جو تمہیں اُس سے روکنا چاہتا ہے جس کی تمہارے باپ دادا عبادت کیا کرتے تھے۔ اور وہ کہتے ہیں یہ کچھ بھی نہیں مگر ایک بڑا جھوٹ ہے جو گھڑ لیا گیا ہے۔ اور اُن لوگوں نے جنہوں نے حق کا انکار کیا جب وہ اُن کے پاس آیا کہا کہ یہ ایک کھلے کھلے جادو کے سوا کچھ نہیں۔","English":"And when Our manifest Signs are recited to them, they say, ‘This is but a man who seeks to turn you away from that which your fathers worshipped.’ And they say, ‘This is but a forged lie.’ And those who disbelieve say about the truth when it comes to them, ‘This is nothing but clear magic.’","German":"Und wenn Unsere deutlichen Zeichen ihnen vorgetragen werden, sagen sie: \"Dieser ist nichts weiter als ein Mann, der euch von dem abwendig machen möchte, was eure Väter verehrten.\" Und sie sprechen: \"Dieser (Qur-ân) ist nichts als eine erdichtete Lüge.\" Und diejenigen, die ungläubig sind, sagen von der Wahrheit, wenn sie zu ihnen kommt: \"Das ist nichts als offenkundige Zauberei.\"","Spanish":" Y cuando les recitan Nues­tros Signos manifiestos, dicen: “Éste no es más que un hombre que intenta apartaros de lo que adoraban vues­tros padres”. Y dicen: “No es más que una mentira inventada”. Y quienes no creen, cuando les llega la verdad, dicen sobre ella: “Esto no es más que magia evidente”.","French":"Et lorsque Nos Signes manifestes leur sont récités, ils disent : « elui-ci n’est qu’un homme qui cherche à vous détourner de ce qu’adoraient os pères. » Et ils disent : « Ceci n’est qu’un mensonge fabriqué. » Et les écréants disent de la vérité, lorsqu’elle leur vient : « Ceci n’est que &lt;em&gt;de la&lt;/em&gt; magie manifeste. »","Tafseer_SG":"اور جب ان کے سامنے ہمارے کھلے کھلے نشانات پڑھ کر سنائے جاتے ہیں تو وہ کہتے ہیں کہ یہ شخص صرف ایسا آدمی ہے جو تم کو ان (ہستیوں) کی عبادت سے روکنا چاہتا ہے‘ جن کی تمہارے باپ دادے عبادت کرتے تھے اور کہتے ہیں یہ (قرآن صرف) جھوٹ ہے جو اپنے نفس سے بنا لیا گیا ہے اور جب کامل سچائی ان کے پاس آجاتی ہے تو کافر مجبور ہو کر یوں کہتے ہیں کہ یہ تو ایک کھلا کھلا فریب ہے۔ ","a":44,"s":34}</v>
      </c>
    </row>
    <row r="3682" spans="1:1" x14ac:dyDescent="0.2">
      <c r="A3682" s="9" t="str">
        <f>"{""index"":{""_id"":"&amp;Final!A3683&amp;"}}\n{""Surah"":"""&amp;Final!C3683&amp;""",""ayah"":"""&amp;Final!B3683&amp;":"&amp;Final!D3683&amp;""",""Arabic"":"""&amp;Final!F3683&amp;""",""Urdu"":"""&amp;Final!G3683&amp;""",""English"":"""&amp;SUBSTITUTE(Final!H3683,CHAR(34),"\""")&amp;""",""German"":"""&amp;SUBSTITUTE(Final!I3683,CHAR(34),"\""")&amp;""",""Spanish"":"""&amp;SUBSTITUTE(Final!J3683,CHAR(34),"\""")&amp;""",""French"":"""&amp;SUBSTITUTE(Final!K3683,CHAR(34),"\""")&amp;""",""Tafseer_SG"":"""&amp;SUBSTITUTE(Final!L3683,CHAR(34),"\""")&amp;""",""a"":"&amp;Final!D3683&amp;",""s"":"&amp;Final!B3683&amp;"}"</f>
        <v>{"index":{"_id":3682}}\n{"Surah":"سورة سَبَإ","ayah":"34:45","Arabic":"وَمَآ ءَاتَيْنَٰهُم مِّن كُتُبٍ يَدْرُسُونَهَا ۖ وَمَآ أَرْسَلْنَآ إِلَيْهِمْ قَبْلَكَ مِن نَّذِيرٍ","Urdu":"اور ہم نے انہیں کوئی کتابیں نہیں دیں جنہیں وہ پڑھتے اور اُن کا درس دیتے اور نہ ہی تجھ سے پہلے ہم نے ان کی طرف کوئی ڈرانے والا بھیجا۔","English":"And We gave them no books which they studied, nor did We send to them any Warner before thee.","German":"Und Wir gaben ihnen keine Bücher, die sie studierten, noch sandten Wir ihnen einen Warner vor dir.","Spanish":" No les dimos libros que estudiaron, ni les enviamos Amonestador alguno antes de ti.","French":"Et Nous ne leur avons pas donné de livres qu’ils ont étudiés, et Nous e leur avons envoyé personne pour les avertir avant toi.","Tafseer_SG":"اور ہم نے ان کو کوئی (آسمانی) صحیفے نہیں دئیے جن کو وہ پڑھتے ہوں (اور ان میں ایسی بے ہودہ باتیں لکھی ہوں) اور نہ ہم نے ان کی طرف تجھ سے پہلے کوئی (ایسا) ڈرانے والا بھیجا ہے (جس نے ایسی بیہودہ باتیں انہیں سکھائی ہوں) ۔","a":45,"s":34}</v>
      </c>
    </row>
    <row r="3683" spans="1:1" x14ac:dyDescent="0.2">
      <c r="A3683" s="9" t="str">
        <f>"{""index"":{""_id"":"&amp;Final!A3684&amp;"}}\n{""Surah"":"""&amp;Final!C3684&amp;""",""ayah"":"""&amp;Final!B3684&amp;":"&amp;Final!D3684&amp;""",""Arabic"":"""&amp;Final!F3684&amp;""",""Urdu"":"""&amp;Final!G3684&amp;""",""English"":"""&amp;SUBSTITUTE(Final!H3684,CHAR(34),"\""")&amp;""",""German"":"""&amp;SUBSTITUTE(Final!I3684,CHAR(34),"\""")&amp;""",""Spanish"":"""&amp;SUBSTITUTE(Final!J3684,CHAR(34),"\""")&amp;""",""French"":"""&amp;SUBSTITUTE(Final!K3684,CHAR(34),"\""")&amp;""",""Tafseer_SG"":"""&amp;SUBSTITUTE(Final!L3684,CHAR(34),"\""")&amp;""",""a"":"&amp;Final!D3684&amp;",""s"":"&amp;Final!B3684&amp;"}"</f>
        <v>{"index":{"_id":3683}}\n{"Surah":"سورة سَبَإ","ayah":"34:46","Arabic":"وَكَذَّبَ ٱلَّذِينَ مِن قَبْلِهِمْ وَمَا بَلَغُوا۟ مِعْشَارَ مَآ ءَاتَيْنَٰهُمْ فَكَذَّبُوا۟ رُسُلِى ۖ فَكَيْفَ كَانَ نَكِيرِ","Urdu":"اور اُن لوگوں نے بھی جھٹلادیا تھا جو اُن سے پہلے تھے اور یہ تو اُس کے دسویں حصہ کو بھی نہیں پہنچے جو ہم نے اُن لوگوں کو عطا کیا تھا۔ پس انہوں نے (بھی جب) میرے رسولوں کو جھٹلایا تو کیسی (سخت) تھی میری پکڑ!","English":"And those who were before them&lt;I&gt; also &lt;/I&gt;rejected &lt;em&gt;the truth — &lt;/em&gt;and these have not attained &lt;em&gt;even &lt;/em&gt;to a tenth of that which We gave them, but they treated My Messengers as liars. So how &lt;em&gt;terrible &lt;/em&gt;was the change I&lt;I&gt; brought about&lt;/I&gt;!","German":"Jene, die vor ihnen waren, leugneten ebenfalls – und diese haben nicht den zehnten Teil von dem erreicht, was Wir jenen gegeben –, und doch ziehen sie Meine Gesandten der Lüge. Doch wie war (die Folge) Meiner Verleugnung!","Spanish":" Mas quienes existieron antes que ellos, rechazaron&lt;em&gt;también la verdad, &lt;/em&gt;y éstos no han alcanzado &lt;em&gt;ni siquiera &lt;/em&gt;una décima parte de lo que les dimos, pero trataron a Mis Mensajeros como mentirosos. ¡Qué &lt;em&gt;terrible &lt;/em&gt;fue pues el cambio que &lt;em&gt;Yo&lt;/em&gt; &lt;em&gt;les traje!&lt;/em&gt;","French":"Et ceux qui les ont devancés ont &lt;em&gt;aussi &lt;/em&gt;rejeté &lt;em&gt; la vérité&lt;/em&gt; – et ceux-ci n’ont pas atteint &lt;em&gt;même &lt;/em&gt;le dixième e ce que Nous avions accordé à ceux-là – mais ils traitèrent Mes Messagers e menteurs. Aussi qu’elle fut &lt;em&gt;terrible &lt;/em&gt;Ma réprobation !","Tafseer_SG":"اور جو لوگ ان سے پہلے تھے انہوں نے بھی (اپنے رسولوں کو) جھٹلایا ہی تھا اور اس زمانہ کے لوگوں کو اس طاقت کا دسواں حصہ بھی نہیں ملا جو ہم نے ان سے پہلے لوگوں کو دی تھی لیکن ان لوگوں نے (بھی باوجود پہلوں سے ذلیل ہونے کے اور ان کی سزا کو دیکھ لینے کے) ہمارے رسولوں کا انکار ہی کیا۔ سو (اب دیکھ لیں کہ ان حالات میں) میرے انکار کا نتیجہ (یعنی عذاب) کیسا ہوتا ہے۔ ","a":46,"s":34}</v>
      </c>
    </row>
    <row r="3684" spans="1:1" x14ac:dyDescent="0.2">
      <c r="A3684" s="9" t="str">
        <f>"{""index"":{""_id"":"&amp;Final!A3685&amp;"}}\n{""Surah"":"""&amp;Final!C3685&amp;""",""ayah"":"""&amp;Final!B3685&amp;":"&amp;Final!D3685&amp;""",""Arabic"":"""&amp;Final!F3685&amp;""",""Urdu"":"""&amp;Final!G3685&amp;""",""English"":"""&amp;SUBSTITUTE(Final!H3685,CHAR(34),"\""")&amp;""",""German"":"""&amp;SUBSTITUTE(Final!I3685,CHAR(34),"\""")&amp;""",""Spanish"":"""&amp;SUBSTITUTE(Final!J3685,CHAR(34),"\""")&amp;""",""French"":"""&amp;SUBSTITUTE(Final!K3685,CHAR(34),"\""")&amp;""",""Tafseer_SG"":"""&amp;SUBSTITUTE(Final!L3685,CHAR(34),"\""")&amp;""",""a"":"&amp;Final!D3685&amp;",""s"":"&amp;Final!B3685&amp;"}"</f>
        <v>{"index":{"_id":3684}}\n{"Surah":"سورة سَبَإ","ayah":"34:47","Arabic":"۞ قُلْ إِنَّمَآ أَعِظُكُم بِوَٰحِدَةٍ ۖ أَن تَقُومُوا۟ لِلَّهِ مَثْنَىٰ وَفُرَٰدَىٰ ثُمَّ تَتَفَكَّرُوا۟ ۚ مَا بِصَاحِبِكُم مِّن جِنَّةٍ ۚ إِنْ هُوَ إِلَّا نَذِيرٌ لَّكُم بَيْنَ يَدَىْ عَذَابٍ شَدِيدٍ","Urdu":"تُو کہہ دے کہ میں محض تمہیں ایک بات کی نصیحت کرتا ہوں کہ تم دو دو اور ایک ایک کر کے اللہ کی خاطر کھڑے ہو جاؤ پھر خوب غور کرو ۔ تمہارے ساتھی کو کوئی جنون نہیں۔ وہ تو محض ایک سخت عذاب سے پہلے تمہیں ڈرانے والا (بن کر آیا) ہے۔","English":"Say, ‘I only exhort you &lt;em&gt;to do &lt;/em&gt;one thing: that you stand up before Allah in twos and singly and then reflect.&lt;I&gt; You will then know that &lt;/I&gt;there is no insanity in your companion; he is only a Warner to you of an impending severe punishment.’","German":"Sprich: \"Ich mahne euch nur an eines: dass ihr vor Allah hintretet zu zweit oder einzeln und dann nachdenket. Es ist kein Wahnsinn in eurem Gefährten (dem Propheten); er ist euch nur ein Warner vor einer bevorstehenden strengen Strafe.\"","Spanish":" Diles: “Sólo os exhorto &lt;em&gt;a hacer &lt;/em&gt;una cosa: A que permanezcáis de pie ante Al‑lah, de dos en dos e indivi­dualmente, y luego reflexionéis. &lt;em&gt;En­tonces sabréis que &lt;/em&gt;no hay locura alguna en vuestro compañero; él no es más que un Amonestador que os advierte del severo castigo que os espera”.","French":"Dis : « Je ne vous exhorte qu’&lt;em&gt;à faire &lt;/em&gt;une seule chose : que ous vous teniez debout devant Allāh deux par deux ou individuellement, et u'ensuite vous réfléchissiez. &lt;em&gt;Vous réaliserez alors qu’&lt;/em&gt;il n’y a ucune folie dans votre compagnon ; il n’est là que pour vous avertir à ropos de l’imminence d’un châtiment rigoureux. »","Tafseer_SG":"تو کہہ دے‘ میں تم کو ایک بات کی نصیحت کرتا ہوں (کم سے کم وہ تو مانو) وہ یہ ہے کہ اللہ کے سامنے دو دو ہو کر اور اکیلے اکیلے کھڑے ہو جائو۔ پھر غور کرو (تو لازماً یہی نتیجہ نکلے گا) کہ تمہارا یہ رسول مجنون نہیں وہ صرف تمہیں آئندہ آنے والے سخت عذاب سے ہوشیار کرنے والا (شخص) ہے۔ ","a":47,"s":34}</v>
      </c>
    </row>
    <row r="3685" spans="1:1" x14ac:dyDescent="0.2">
      <c r="A3685" s="9" t="str">
        <f>"{""index"":{""_id"":"&amp;Final!A3686&amp;"}}\n{""Surah"":"""&amp;Final!C3686&amp;""",""ayah"":"""&amp;Final!B3686&amp;":"&amp;Final!D3686&amp;""",""Arabic"":"""&amp;Final!F3686&amp;""",""Urdu"":"""&amp;Final!G3686&amp;""",""English"":"""&amp;SUBSTITUTE(Final!H3686,CHAR(34),"\""")&amp;""",""German"":"""&amp;SUBSTITUTE(Final!I3686,CHAR(34),"\""")&amp;""",""Spanish"":"""&amp;SUBSTITUTE(Final!J3686,CHAR(34),"\""")&amp;""",""French"":"""&amp;SUBSTITUTE(Final!K3686,CHAR(34),"\""")&amp;""",""Tafseer_SG"":"""&amp;SUBSTITUTE(Final!L3686,CHAR(34),"\""")&amp;""",""a"":"&amp;Final!D3686&amp;",""s"":"&amp;Final!B3686&amp;"}"</f>
        <v>{"index":{"_id":3685}}\n{"Surah":"سورة سَبَإ","ayah":"34:48","Arabic":"قُلْ مَا سَأَلْتُكُم مِّنْ أَجْرٍ فَهُوَ لَكُمْ ۖ إِنْ أَجْرِىَ إِلَّا عَلَى ٱللَّهِ ۖ وَهُوَ عَلَىٰ كُلِّ شَىْءٍ شَهِيدٌ","Urdu":"تُو کہہ دے جو بھی میں تم سے اجر مانگتا ہوں وہ تمہاری ہی خاطر ہے۔ میرا اجر تو اللہ کے سوا کسی پر نہیں اور وہ ہر چیز پر گواہ ہے۔","English":"Say, ‘Whatever reward I might have asked of you — let it be yours. My reward is only with Allah; and He is Witness over all things.’","German":"Sprich: \"Was ich auch an Lohn* von euch verlangt haben mag, das ist euer. Mein Lohn ist allein bei Allah; und Er ist Zeuge über alle Dinge.\"","Spanish":" Diles: “Cualquier recompen­sa que haya podido pedir de vosotros, que sea vuestra. Mi recompensa sólo corresponde a Al‑lah; y Él es Testigo sobre todas las cosas”.","French":"Dis : « Quelque récompense que j’aurais pu vous avoir demandée – u’elle soit à vous. Ma récompense se trouve seulement avec Allāh et Il est émoin de toutes choses. »","Tafseer_SG":"تو کہہ دے میں نے تم سے (تبلیغ رسالت کے بدلہ میں) جو بھی اجرت مانگی ہو‘ وہ تم ہی لے لو۔ میرا حق صرف اللہ پر ہے اور وہ ہر چیز کو دیکھ رہا ہے۔ ","a":48,"s":34}</v>
      </c>
    </row>
    <row r="3686" spans="1:1" x14ac:dyDescent="0.2">
      <c r="A3686" s="9" t="str">
        <f>"{""index"":{""_id"":"&amp;Final!A3687&amp;"}}\n{""Surah"":"""&amp;Final!C3687&amp;""",""ayah"":"""&amp;Final!B3687&amp;":"&amp;Final!D3687&amp;""",""Arabic"":"""&amp;Final!F3687&amp;""",""Urdu"":"""&amp;Final!G3687&amp;""",""English"":"""&amp;SUBSTITUTE(Final!H3687,CHAR(34),"\""")&amp;""",""German"":"""&amp;SUBSTITUTE(Final!I3687,CHAR(34),"\""")&amp;""",""Spanish"":"""&amp;SUBSTITUTE(Final!J3687,CHAR(34),"\""")&amp;""",""French"":"""&amp;SUBSTITUTE(Final!K3687,CHAR(34),"\""")&amp;""",""Tafseer_SG"":"""&amp;SUBSTITUTE(Final!L3687,CHAR(34),"\""")&amp;""",""a"":"&amp;Final!D3687&amp;",""s"":"&amp;Final!B3687&amp;"}"</f>
        <v>{"index":{"_id":3686}}\n{"Surah":"سورة سَبَإ","ayah":"34:49","Arabic":"قُلْ إِنَّ رَبِّى يَقْذِفُ بِٱلْحَقِّ عَلَّٰمُ ٱلْغُيُوبِ","Urdu":"تُو کہہ دے کہ یقیناً میرا ربّ حق سے (باطل پر) ضرب لگاتا ہے۔ (وہ) غیبوں کا بہت جاننے والا (ہے)۔","English":"Say, ‘Truly, my Lord hurls the Truth &lt;em&gt;at falsehood&lt;/em&gt;. &lt;em&gt;He is &lt;/em&gt;the Great Knower of the unseen.’","German":"Sprich: \"Wahrlich, mein Herr, der Wisser des Verborgenen, zerstückelt (die Lüge) mit der Wahrheit.\"","Spanish":" Diles: “En verdad, Mi Señor arroja la Verdad &lt;em&gt;contra la falsedad. &lt;/em&gt;Él es el Gran Conocedor de lo invi­sible”.","French":"Dis : « En vérité, mon Seigneur lance la Vérité &lt;em&gt;contre le mensonge&lt;/em&gt;. &lt;em&gt;Il est &lt;/em&gt;le Meilleur Savant des choses achées. »","Tafseer_SG":"(پھر اُن سے) کہہ دے کہ میرا رب یقیناً حق کے ذریعہ سے (جھوٹ کو) ٹکڑے ٹکڑے کر رہا ہے اور وہ ہر غیب کو اچھی طرح جانتا ہے۔ ","a":49,"s":34}</v>
      </c>
    </row>
    <row r="3687" spans="1:1" x14ac:dyDescent="0.2">
      <c r="A3687" s="9" t="str">
        <f>"{""index"":{""_id"":"&amp;Final!A3688&amp;"}}\n{""Surah"":"""&amp;Final!C3688&amp;""",""ayah"":"""&amp;Final!B3688&amp;":"&amp;Final!D3688&amp;""",""Arabic"":"""&amp;Final!F3688&amp;""",""Urdu"":"""&amp;Final!G3688&amp;""",""English"":"""&amp;SUBSTITUTE(Final!H3688,CHAR(34),"\""")&amp;""",""German"":"""&amp;SUBSTITUTE(Final!I3688,CHAR(34),"\""")&amp;""",""Spanish"":"""&amp;SUBSTITUTE(Final!J3688,CHAR(34),"\""")&amp;""",""French"":"""&amp;SUBSTITUTE(Final!K3688,CHAR(34),"\""")&amp;""",""Tafseer_SG"":"""&amp;SUBSTITUTE(Final!L3688,CHAR(34),"\""")&amp;""",""a"":"&amp;Final!D3688&amp;",""s"":"&amp;Final!B3688&amp;"}"</f>
        <v>{"index":{"_id":3687}}\n{"Surah":"سورة سَبَإ","ayah":"34:50","Arabic":"قُلْ جَآءَ ٱلْحَقُّ وَمَا يُبْدِئُ ٱلْبَٰطِلُ وَمَا يُعِيدُ","Urdu":"تُو کہہ دے کہ حق آچکا ہے اور باطل نہ تو (کوئی) آغاز کر سکتا ہے اور نہ (اسے) دہرا سکتا ہے۔","English":"Say, ‘The Truth has come, and falsehood could neither originate&lt;I&gt; any good &lt;/I&gt;nor reproduce &lt;em&gt;it&lt;/em&gt;.’","German":"Sprich: \"Die Wahrheit ist gekommen, und das Falsche kann weder etwas erschaffen noch etwas zurückbringen.\"","Spanish":" Diles: “Ha llegado la Verdad” y la falsedad no puede iniciar ni repetir &lt;em&gt;nada&lt;/em&gt;”.","French":"Dis : « La vérité est arrivée, et le mensonge n’a pu commencer &lt;em&gt;quoi que ce soit&lt;/em&gt;, ni &lt;em&gt;le&lt;/em&gt; répéter. »","Tafseer_SG":"(اور) کہہ دے کہ کامل حق آ گیا ہے اور باطل کوئی چیز پیدا نہیں کرتا اور نہ کسی ہلاک شدہ چیز کو واپس لا سکتا ہے۔ ","a":50,"s":34}</v>
      </c>
    </row>
    <row r="3688" spans="1:1" x14ac:dyDescent="0.2">
      <c r="A3688" s="9" t="str">
        <f>"{""index"":{""_id"":"&amp;Final!A3689&amp;"}}\n{""Surah"":"""&amp;Final!C3689&amp;""",""ayah"":"""&amp;Final!B3689&amp;":"&amp;Final!D3689&amp;""",""Arabic"":"""&amp;Final!F3689&amp;""",""Urdu"":"""&amp;Final!G3689&amp;""",""English"":"""&amp;SUBSTITUTE(Final!H3689,CHAR(34),"\""")&amp;""",""German"":"""&amp;SUBSTITUTE(Final!I3689,CHAR(34),"\""")&amp;""",""Spanish"":"""&amp;SUBSTITUTE(Final!J3689,CHAR(34),"\""")&amp;""",""French"":"""&amp;SUBSTITUTE(Final!K3689,CHAR(34),"\""")&amp;""",""Tafseer_SG"":"""&amp;SUBSTITUTE(Final!L3689,CHAR(34),"\""")&amp;""",""a"":"&amp;Final!D3689&amp;",""s"":"&amp;Final!B3689&amp;"}"</f>
        <v>{"index":{"_id":3688}}\n{"Surah":"سورة سَبَإ","ayah":"34:51","Arabic":"قُلْ إِن ضَلَلْتُ فَإِنَّمَآ أَضِلُّ عَلَىٰ نَفْسِى ۖ وَإِنِ ٱهْتَدَيْتُ فَبِمَا يُوحِىٓ إِلَىَّ رَبِّىٓ ۚ إِنَّهُۥ سَمِيعٌ قَرِيبٌ","Urdu":"تُو کہہ دے کہ اگر میں گمراہ ہو جاﺅں تو میں خود اپنے نفس کے (مفاد کے) خلاف گمراہ ہوں گا اور اگر میں ہدایت پاجاؤں تو (ایسا محض) اس لئے (ہوگا)  کہ میرا ربّ میری طرف وحی کرتا ہے۔ یقیناً وہ بہت سننے والا (اور) قریب رہنے والا ہے۔","English":"Say, ‘ If I err, I err only against myself; and if I am rightly guided, it is because of what my Lord has revealed to me. Verily, He is All-Hearing, Nigh.’","German":"Sprich: \"Wenn ich irre, so irre ich nur wider mich selbst; und wenn ich rechtgeleitet bin, so ist es durch das, was mein Herr mir offenbart hat. Wahrlich, Er ist der Allhörende, der Nahe.\"","Spanish":" Diles: “Si me extravío, me extravío únicamente contra mí mis­mo; y si estoy rectamente guiado, es gracias a lo que mi Señor me ha revelado. En verdad, Él es Quien todo lo oye, el Cercano”.","French":"Dis : « Si je m’égare, je m’égare seulement à mon propre détriment ; et i je suis &lt;em&gt;bien&lt;/em&gt; guidé, c’est grâce à ce que m’a révélé mon eigneur. En vérité, Il entend très bien et est Proche. »","Tafseer_SG":"تو کہہ دے کہ اگر میں گمراہ ہوں تو میری گمراہی کا وبال صرف میری ذات پر پڑے گا اور اگر میں ہدایت پر ہوں تو صرف اس وحی کی وجہ سے ہوں جو میرے رب نے مجھ پر نازل کی ہے وہ یقیناً بہت دعائیں سننے والا (اور) بندے کے پاس ہی موجود رہنے والا ہے۔ ","a":51,"s":34}</v>
      </c>
    </row>
    <row r="3689" spans="1:1" x14ac:dyDescent="0.2">
      <c r="A3689" s="9" t="str">
        <f>"{""index"":{""_id"":"&amp;Final!A3690&amp;"}}\n{""Surah"":"""&amp;Final!C3690&amp;""",""ayah"":"""&amp;Final!B3690&amp;":"&amp;Final!D3690&amp;""",""Arabic"":"""&amp;Final!F3690&amp;""",""Urdu"":"""&amp;Final!G3690&amp;""",""English"":"""&amp;SUBSTITUTE(Final!H3690,CHAR(34),"\""")&amp;""",""German"":"""&amp;SUBSTITUTE(Final!I3690,CHAR(34),"\""")&amp;""",""Spanish"":"""&amp;SUBSTITUTE(Final!J3690,CHAR(34),"\""")&amp;""",""French"":"""&amp;SUBSTITUTE(Final!K3690,CHAR(34),"\""")&amp;""",""Tafseer_SG"":"""&amp;SUBSTITUTE(Final!L3690,CHAR(34),"\""")&amp;""",""a"":"&amp;Final!D3690&amp;",""s"":"&amp;Final!B3690&amp;"}"</f>
        <v>{"index":{"_id":3689}}\n{"Surah":"سورة سَبَإ","ayah":"34:52","Arabic":"وَلَوْ تَرَىٰٓ إِذْ فَزِعُوا۟ فَلَا فَوْتَ وَأُخِذُوا۟ مِن مَّكَانٍ قَرِيبٍ","Urdu":"اور کاش تُو دیکھ سکے جب وہ سخت گھبراہٹ محسوس کریں گے اور (اس کا) زائل ہونا کسی طرح ممکن نہ ہوگا اور وہ قریب کے مقام سے (یعنی جلد تَر) پکڑے جائیں گے۔","English":"Couldst thou but see when they will be smitten with fear! Then there will be no escape, and they will be seized from a place nearby.","German":"Könntest du nur sehen, wenn sie mit Furcht geschlagen sein werden! Dann wird es kein Entrinnen geben, denn sie werden aus nächster Nähe erfasst werden.","Spanish":" ¡Ojalá pudieras ver cuando sean sobrecogidos por el temor! En­tonces no habrá escapatoria, y serán atrapados desde un lugar cercano.","French":"Si seulement tu pouvais voir quand ils seront sous le coup de l’effroi Alors il n’y aura aucune échappatoire, et ils seront saisis d’un endroit roche.","Tafseer_SG":"اور اگر تو اس حالت کو دیکھے جبکہ یہ (خدا کے عذابوں کی وجہ سے) گھبرا جائیں گے اور انہیں بھاگنے کا کوئی رستہ نہ ملے گا اور ایک قریب کے مکان سے وہ پکڑ لئے جائیں گے (تو تجھے معلوم ہو جائے کہ یہ کیسے تھڑدلے ہیں) ۔","a":52,"s":34}</v>
      </c>
    </row>
    <row r="3690" spans="1:1" x14ac:dyDescent="0.2">
      <c r="A3690" s="9" t="str">
        <f>"{""index"":{""_id"":"&amp;Final!A3691&amp;"}}\n{""Surah"":"""&amp;Final!C3691&amp;""",""ayah"":"""&amp;Final!B3691&amp;":"&amp;Final!D3691&amp;""",""Arabic"":"""&amp;Final!F3691&amp;""",""Urdu"":"""&amp;Final!G3691&amp;""",""English"":"""&amp;SUBSTITUTE(Final!H3691,CHAR(34),"\""")&amp;""",""German"":"""&amp;SUBSTITUTE(Final!I3691,CHAR(34),"\""")&amp;""",""Spanish"":"""&amp;SUBSTITUTE(Final!J3691,CHAR(34),"\""")&amp;""",""French"":"""&amp;SUBSTITUTE(Final!K3691,CHAR(34),"\""")&amp;""",""Tafseer_SG"":"""&amp;SUBSTITUTE(Final!L3691,CHAR(34),"\""")&amp;""",""a"":"&amp;Final!D3691&amp;",""s"":"&amp;Final!B3691&amp;"}"</f>
        <v>{"index":{"_id":3690}}\n{"Surah":"سورة سَبَإ","ayah":"34:53","Arabic":"وَقَالُوٓا۟ ءَامَنَّا بِهِۦ وَأَنَّىٰ لَهُمُ ٱلتَّنَاوُشُ مِن مَّكَانٍۭ بَعِيدٍ","Urdu":"اور وہ کہیں گے ہم اس پر ایمان لے آئے اور ایک دُور کے مقام سے ان کا (ایمان کو) پکڑ لینا کیسے ممکن  ہو سکتا ہے۔","English":"And they will say, ‘We &lt;em&gt;now&lt;/em&gt; believe therein.’ But how can the attaining &lt;em&gt;of faith &lt;/em&gt;be possible to them from a position &lt;em&gt;so &lt;/em&gt;far-off,","German":"Und sie werden sprechen: \"(Nun) glauben wir daran.\" Allein wie kann das Erlangen (des Glaubens) ihnen an einem (so) fernen Orte möglich sein,","Spanish":" Y dirán: “Ahora creemos en ello”. Pero ¿cómo podrán alcanzarlo &lt;em&gt;ahora &lt;/em&gt;habiéndose alejado tanto?.","French":"Et ils diront : « Nous y croyons &lt;em&gt;maintenant&lt;/em&gt;. » Mais comment eur serait-il possible maintenant d’atteindre &lt;em&gt;la foi &lt;/em&gt;d’une osition si éloignée ?","Tafseer_SG":"اور کہیں گے ہم اس (کلام) پر ایمان لے آئے لیکن ان کو اس (یعنی ایمان) کا حاصل کرنا اتنی دور جاکر کس طرح نصیب ہو سکتا ہے۔ ","a":53,"s":34}</v>
      </c>
    </row>
    <row r="3691" spans="1:1" x14ac:dyDescent="0.2">
      <c r="A3691" s="9" t="str">
        <f>"{""index"":{""_id"":"&amp;Final!A3692&amp;"}}\n{""Surah"":"""&amp;Final!C3692&amp;""",""ayah"":"""&amp;Final!B3692&amp;":"&amp;Final!D3692&amp;""",""Arabic"":"""&amp;Final!F3692&amp;""",""Urdu"":"""&amp;Final!G3692&amp;""",""English"":"""&amp;SUBSTITUTE(Final!H3692,CHAR(34),"\""")&amp;""",""German"":"""&amp;SUBSTITUTE(Final!I3692,CHAR(34),"\""")&amp;""",""Spanish"":"""&amp;SUBSTITUTE(Final!J3692,CHAR(34),"\""")&amp;""",""French"":"""&amp;SUBSTITUTE(Final!K3692,CHAR(34),"\""")&amp;""",""Tafseer_SG"":"""&amp;SUBSTITUTE(Final!L3692,CHAR(34),"\""")&amp;""",""a"":"&amp;Final!D3692&amp;",""s"":"&amp;Final!B3692&amp;"}"</f>
        <v>{"index":{"_id":3691}}\n{"Surah":"سورة سَبَإ","ayah":"34:54","Arabic":"وَقَدْ كَفَرُوا۟ بِهِۦ مِن قَبْلُ ۖ وَيَقْذِفُونَ بِٱلْغَيْبِ مِن مَّكَانٍۭ بَعِيدٍ","Urdu":"حالانکہ وہ اس سے پہلے اس کا انکار کر چکے تھے۔ اور وہ ایک دُور کی جگہ سے غیب میں اٹکل پچو کے تیر چلائیں گے۔","English":"While they had disbelieved in it before? And they are uttering conjectures from a far-off place.","German":"wenn sie zuvor nicht daran geglaubt hatten? Und sie äußern Mutmaßungen von einem fernen Ort aus.","Spanish":" En verdad, lo habían rechazado antes entreteniéndose con conjeturas atrevidas desde una posición distante.","French":"En vérité, ils avaient refusé d’y croire auparavant et se livraient à es conjectures &lt;em&gt;insensées&lt;/em&gt; à partir d’un endroit éloigné.","Tafseer_SG":"اور وہ اس سے پہلے اس کا انکار کر چکے ہیں اور دور بیٹھے بغیر غور و فکر کے اٹکل پچو اعتراض کرتے رہے ہیں۔ ","a":54,"s":34}</v>
      </c>
    </row>
    <row r="3692" spans="1:1" x14ac:dyDescent="0.2">
      <c r="A3692" s="9" t="str">
        <f>"{""index"":{""_id"":"&amp;Final!A3693&amp;"}}\n{""Surah"":"""&amp;Final!C3693&amp;""",""ayah"":"""&amp;Final!B3693&amp;":"&amp;Final!D3693&amp;""",""Arabic"":"""&amp;Final!F3693&amp;""",""Urdu"":"""&amp;Final!G3693&amp;""",""English"":"""&amp;SUBSTITUTE(Final!H3693,CHAR(34),"\""")&amp;""",""German"":"""&amp;SUBSTITUTE(Final!I3693,CHAR(34),"\""")&amp;""",""Spanish"":"""&amp;SUBSTITUTE(Final!J3693,CHAR(34),"\""")&amp;""",""French"":"""&amp;SUBSTITUTE(Final!K3693,CHAR(34),"\""")&amp;""",""Tafseer_SG"":"""&amp;SUBSTITUTE(Final!L3693,CHAR(34),"\""")&amp;""",""a"":"&amp;Final!D3693&amp;",""s"":"&amp;Final!B3693&amp;"}"</f>
        <v>{"index":{"_id":3692}}\n{"Surah":"سورة سَبَإ","ayah":"34:55","Arabic":"وَحِيلَ بَيْنَهُمْ وَبَيْنَ مَا يَشْتَهُونَ كَمَا فُعِلَ بِأَشْيَاعِهِم مِّن قَبْلُ ۚ إِنَّهُمْ كَانُوا۟ فِى شَكٍّ مُّرِيبٍۭ","Urdu":"اور ان کے درمیان اور جو وہ چاہیں گے اس کے درمیان ایک روک ڈال دی جائے گی جیسا کہ اس سے پہلے ان کے ہم قماش لوگوں سے کیا گیا۔ یقیناً وہ ہمیشہ ایک بے چین کر دینے والے شک میں مبتلا رہے۔","English":"And a barrier will be placed between them and that which they long for, as was done with the likes of them before. They &lt;em&gt;too &lt;/em&gt;were in disquieting doubt indeed.","German":"Und ein Abgrund ist gelegt zwischen ihnen und ihren Begierden, wie es ihresgleichen schon zuvor widerfuhr. Sie auch waren fürwahr in beunruhigendem Zweifel.","Spanish":" Mas se colocará una barrera entre ellos y lo que desean, como se izo con sus afines que antes existieron. En verdad que &lt;em&gt;también &lt;/em&gt;estuvieron en una duda in­quietante.","French":"Et une barrière sera placée entre eux et ce qu’ils désirent, comme cela vait été fait avec leurs semblables auparavant. Eux &lt;em&gt;aussi &lt;/em&gt;étaient n vérité dans un doute inquiétant.","Tafseer_SG":"اور ان کے درمیان اور ان کی خواہشات کے درمیان روکیں ڈال دی گئیں۔ اسی طرح جس طرح ان کے ہم جنس لوگوں سے ان سے پہلے کیا گیا تھا۔ وہ بھی ایک ایسے شک میں مبتلا تھے جو بے چینی پیدا کرنے والا تھا۔ (اور یہ بھی) ۔","a":55,"s":34}</v>
      </c>
    </row>
    <row r="3693" spans="1:1" x14ac:dyDescent="0.2">
      <c r="A3693" s="9" t="str">
        <f>"{""index"":{""_id"":"&amp;Final!A3694&amp;"}}\n{""Surah"":"""&amp;Final!C3694&amp;""",""ayah"":"""&amp;Final!B3694&amp;":"&amp;Final!D3694&amp;""",""Arabic"":"""&amp;Final!F3694&amp;""",""Urdu"":"""&amp;Final!G3694&amp;""",""English"":"""&amp;SUBSTITUTE(Final!H3694,CHAR(34),"\""")&amp;""",""German"":"""&amp;SUBSTITUTE(Final!I3694,CHAR(34),"\""")&amp;""",""Spanish"":"""&amp;SUBSTITUTE(Final!J3694,CHAR(34),"\""")&amp;""",""French"":"""&amp;SUBSTITUTE(Final!K3694,CHAR(34),"\""")&amp;""",""Tafseer_SG"":"""&amp;SUBSTITUTE(Final!L3694,CHAR(34),"\""")&amp;""",""a"":"&amp;Final!D3694&amp;",""s"":"&amp;Final!B3694&amp;"}"</f>
        <v>{"index":{"_id":3693}}\n{"Surah":"سورة فَاطِر","ayah":"35:1","Arabic":"بِسْمِ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۔","a":1,"s":35}</v>
      </c>
    </row>
    <row r="3694" spans="1:1" x14ac:dyDescent="0.2">
      <c r="A3694" s="9" t="str">
        <f>"{""index"":{""_id"":"&amp;Final!A3695&amp;"}}\n{""Surah"":"""&amp;Final!C3695&amp;""",""ayah"":"""&amp;Final!B3695&amp;":"&amp;Final!D3695&amp;""",""Arabic"":"""&amp;Final!F3695&amp;""",""Urdu"":"""&amp;Final!G3695&amp;""",""English"":"""&amp;SUBSTITUTE(Final!H3695,CHAR(34),"\""")&amp;""",""German"":"""&amp;SUBSTITUTE(Final!I3695,CHAR(34),"\""")&amp;""",""Spanish"":"""&amp;SUBSTITUTE(Final!J3695,CHAR(34),"\""")&amp;""",""French"":"""&amp;SUBSTITUTE(Final!K3695,CHAR(34),"\""")&amp;""",""Tafseer_SG"":"""&amp;SUBSTITUTE(Final!L3695,CHAR(34),"\""")&amp;""",""a"":"&amp;Final!D3695&amp;",""s"":"&amp;Final!B3695&amp;"}"</f>
        <v>{"index":{"_id":3694}}\n{"Surah":"سورة فَاطِر","ayah":"35:2","Arabic":" ٱلْحَمْدُ لِلَّهِ فَاطِرِ ٱلسَّمَٰوَٰتِ وَٱلْأَرْضِ جَاعِلِ ٱلْمَلَٰٓئِكَةِ رُسُلًا أُو۟لِىٓ أَجْنِحَةٍ مَّثْنَىٰ وَثُلَٰثَ وَرُبَٰعَ ۚ يَزِيدُ فِى ٱلْخَلْقِ مَا يَشَآءُ ۚ إِنَّ ٱللَّهَ عَلَىٰ كُلِّ شَىْءٍ قَدِيرٌ","Urdu":"کامل تعریف اللہ ہی کے لئے ہے جو آسمانوں اور زمین کا پیدا کرنے والا ہے۔ فرشتوں کو دو دو، تین تین اور چار چار پروں (یعنی طاقتوں) والے پیغامبر بنانے والا۔ وہ خَلق میں جو چاہتا ہے اضافہ کرتا ہے۔ یقیناً اللہ ہر چیز پر جسے وہ چاہے دائمی قدرت رکھتا ہے۔","English":"All praise belongs to Allah, the Maker of the heavens and the earth, Who employs the angels as messengers, having wings, two, three, and four. He adds to &lt;em&gt;His &lt;/em&gt;creation whatever He pleases; for Allah has power over all things.","German":"Aller Preis gehört Allah, dem Schöpfer der Himmel und der Erde, Der die Engel zu Boten macht, versehen mit Flügeln*, zweien, dreien und vieren. Er fügt der Schöpfung hinzu, was Ihm gefällt; Allah hat Macht über alle Dinge.","Spanish":" Toda alabanza corresponde a Al‑lah, el Hacedor de los cielos y de la tierra, Quien emplea a los ángeles como Mensajeros, que tienen alas, dos, tres y cuatro. Él añade a &lt;em&gt;Su &lt;/em&gt;creación lo que Le agrada; pues Al‑lah tiene poder sobre todas las cosas.","French":"Toutes les louanges appartiennent à Allāh, le Créateur des cieux et de a terre, Qui désigne les anges comme messagers, dotés d’ailes, deux, trois u quatre. Il ajoute à &lt;em&gt;Sa &lt;/em&gt;création ce qu’Il veut ; car Allāh a le ouvoir de faire tout ce qu’Il veut.","Tafseer_SG":"اللہ ہی کی سب تعریف ہے جو آسمانوں اور زمین کو (ایک نئے نظام کے مطابق) پیدا کرنے والا ہے (اور) فرشتوں کو ایسی حالت میں رسول بنا کر بھیجنے والا ہے جبکہ کبھی تو ان کے دو دو پر ہوتے ہیں‘ کبھی تین تین اور کبھی چار چار۔ (اور ان فرشتوں کے پروں کی) پیدائش میں وہ (اللہ) جتنی چاہتا ہے زیادتی بخشتا ہے اللہ ہر ایک چیز پر بہت قادر ہے۔ ","a":2,"s":35}</v>
      </c>
    </row>
    <row r="3695" spans="1:1" x14ac:dyDescent="0.2">
      <c r="A3695" s="9" t="str">
        <f>"{""index"":{""_id"":"&amp;Final!A3696&amp;"}}\n{""Surah"":"""&amp;Final!C3696&amp;""",""ayah"":"""&amp;Final!B3696&amp;":"&amp;Final!D3696&amp;""",""Arabic"":"""&amp;Final!F3696&amp;""",""Urdu"":"""&amp;Final!G3696&amp;""",""English"":"""&amp;SUBSTITUTE(Final!H3696,CHAR(34),"\""")&amp;""",""German"":"""&amp;SUBSTITUTE(Final!I3696,CHAR(34),"\""")&amp;""",""Spanish"":"""&amp;SUBSTITUTE(Final!J3696,CHAR(34),"\""")&amp;""",""French"":"""&amp;SUBSTITUTE(Final!K3696,CHAR(34),"\""")&amp;""",""Tafseer_SG"":"""&amp;SUBSTITUTE(Final!L3696,CHAR(34),"\""")&amp;""",""a"":"&amp;Final!D3696&amp;",""s"":"&amp;Final!B3696&amp;"}"</f>
        <v>{"index":{"_id":3695}}\n{"Surah":"سورة فَاطِر","ayah":"35:3","Arabic":"مَّا يَفْتَحِ ٱللَّهُ لِلنَّاسِ مِن رَّحْمَةٍ فَلَا مُمْسِكَ لَهَا ۖ وَمَا يُمْسِكْ فَلَا مُرْسِلَ لَهُۥ مِنۢ بَعْدِهِۦ ۚ وَهُوَ ٱلْعَزِيزُ ٱلْحَكِيمُ","Urdu":"اللہ انسانوں کے لئے جو رحمت جاری کر دے اُسے کوئی روکنے والا نہیں۔ اور جو چیز وہ روک دے اُسے اس کے (روکنے) کے بعد کوئی جاری کرنے والا نہیں اور وہ کامل غلبہ والا (اور) حکمت والا ہے۔","English":"Whatever of mercy Allah grants to men — there is none to withhold it; and whatever He withholds, there is none who can release it after that; and He is the Mighty, the Wise.","German":"Was Allah den Menschen an Barmherzigkeit gewährt, das kann keiner zurückhalten; und was Er zurückhält, das kann nach Ihm keiner entsenden; und Er ist der Allmächtige, der Allweise.","Spanish":" Sea cual fuere lo que Al‑lah concede a los hombres de Su misericordia, nadie puede impedirlo; y sea cual fuere lo que Él escatima, nadie puede prodigarlo después; pues Él es Poderoso, el Sabio.","French":"Quelque miséricorde qu’Allāh accorde aux hommes – il n’est personne qui uisse la retenir ; et ce qu'Il retient &lt;em&gt;des hommes&lt;/em&gt;, il ’est personne qui puisse le &lt;em&gt;leur &lt;/em&gt;renvoyer par la suite ; et Il st le Puissant, le Sage.","Tafseer_SG":"جو رحمت کا سامان اللہ لوگوں کے لئے کھولے اسے کوئی بند کرنے والا نہیں‘ اور جس رحمت کے سامان کو وہ بند کرے اس کو خدا کے فعل کے بعد کوئی جاری کرنے والا نہیں۔ اور وہ بڑا غالب (اور) بڑی حکمت والا ہے۔ ","a":3,"s":35}</v>
      </c>
    </row>
    <row r="3696" spans="1:1" x14ac:dyDescent="0.2">
      <c r="A3696" s="9" t="str">
        <f>"{""index"":{""_id"":"&amp;Final!A3697&amp;"}}\n{""Surah"":"""&amp;Final!C3697&amp;""",""ayah"":"""&amp;Final!B3697&amp;":"&amp;Final!D3697&amp;""",""Arabic"":"""&amp;Final!F3697&amp;""",""Urdu"":"""&amp;Final!G3697&amp;""",""English"":"""&amp;SUBSTITUTE(Final!H3697,CHAR(34),"\""")&amp;""",""German"":"""&amp;SUBSTITUTE(Final!I3697,CHAR(34),"\""")&amp;""",""Spanish"":"""&amp;SUBSTITUTE(Final!J3697,CHAR(34),"\""")&amp;""",""French"":"""&amp;SUBSTITUTE(Final!K3697,CHAR(34),"\""")&amp;""",""Tafseer_SG"":"""&amp;SUBSTITUTE(Final!L3697,CHAR(34),"\""")&amp;""",""a"":"&amp;Final!D3697&amp;",""s"":"&amp;Final!B3697&amp;"}"</f>
        <v>{"index":{"_id":3696}}\n{"Surah":"سورة فَاطِر","ayah":"35:4","Arabic":"يَٰٓأَيُّهَا ٱلنَّاسُ ٱذْكُرُوا۟ نِعْمَتَ ٱللَّهِ عَلَيْكُمْ ۚ هَلْ مِنْ خَٰلِقٍ غَيْرُ ٱللَّهِ يَرْزُقُكُم مِّنَ ٱلسَّمَآءِ وَٱلْأَرْضِ ۚ لَآ إِلَٰهَ إِلَّا هُوَ ۖ فَأَنَّىٰ تُؤْفَكُونَ","Urdu":"اے لوگو! اپنے اوپر اللہ کی نعمت کو یاد کرو۔ کیا اللہ کے سوا بھی کوئی خالق ہے جو تمہیں آسمان اور زمین سے رزق عطا کرتا ہے؟ کوئی معبود نہیں مگر وہ۔ پس تم کہاں اُلٹے پِھرائے جاتے ہو۔","English":"O ye men, remember the favour of Allah towards you. Is there any Creator other than Allah &lt;em&gt;Who&lt;/em&gt; provides for you from the heaven and earth? There is none worthy of worship but He. Whither then are you turned away?","German":"O ihr Menschen, gedenket der Gnade Allahs gegen euch. Gibt es einen Schöpfer außer Allah, der euch vom Himmel und von der Erde her versorgt? Es gibt keinen Gott außer Ihm. Wie könnt ihr euch da abwendig machen lassen?","Spanish":" Oh, humanos, recordad el favor de Al‑lah para con vosotros. ¿Hay algún Creador fuera de Al‑lah &lt;em&gt;que &lt;/em&gt;os provea del cielo y de la tierra? Nadie hay merecedor de adoración fuera de Él. ¿Os apartáis a pesar de todo?","French":"Ô hommes, souvenez-vous de la faveur d’Allāh envers vous. Y a-t-il uelque créateur autre qu’Allāh qui vous approvisionne des cieux t de la terre ? Aucun n’est digne d’adoration sauf Lui. Comment donc ouvez-vous vous laisser détourner &lt;em&gt;de la&lt;/em&gt; &lt;em&gt;vérité&lt;/em&gt; ?","Tafseer_SG":"اے لوگو! اللہ کی جو نعمت تم پر نازل ہوئی ہے‘ اس کو یاد کرو۔ کیا اللہ کے سوا کوئی خالق ہے جو آسمان اور زمین سے تم کو رزق دیتا ہو؟ اس کے سوا کوئی معبود نہیں۔ پھر تم کدھر بہکا کر لے جائے جا رہے ہو۔ ","a":4,"s":35}</v>
      </c>
    </row>
    <row r="3697" spans="1:1" x14ac:dyDescent="0.2">
      <c r="A3697" s="9" t="str">
        <f>"{""index"":{""_id"":"&amp;Final!A3698&amp;"}}\n{""Surah"":"""&amp;Final!C3698&amp;""",""ayah"":"""&amp;Final!B3698&amp;":"&amp;Final!D3698&amp;""",""Arabic"":"""&amp;Final!F3698&amp;""",""Urdu"":"""&amp;Final!G3698&amp;""",""English"":"""&amp;SUBSTITUTE(Final!H3698,CHAR(34),"\""")&amp;""",""German"":"""&amp;SUBSTITUTE(Final!I3698,CHAR(34),"\""")&amp;""",""Spanish"":"""&amp;SUBSTITUTE(Final!J3698,CHAR(34),"\""")&amp;""",""French"":"""&amp;SUBSTITUTE(Final!K3698,CHAR(34),"\""")&amp;""",""Tafseer_SG"":"""&amp;SUBSTITUTE(Final!L3698,CHAR(34),"\""")&amp;""",""a"":"&amp;Final!D3698&amp;",""s"":"&amp;Final!B3698&amp;"}"</f>
        <v>{"index":{"_id":3697}}\n{"Surah":"سورة فَاطِر","ayah":"35:5","Arabic":"وَإِن يُكَذِّبُوكَ فَقَدْ كُذِّبَتْ رُسُلٌ مِّن قَبْلِكَ ۚ وَإِلَى ٱللَّهِ تُرْجَعُ ٱلْأُمُورُ","Urdu":"اور اگر وہ تجھے جھٹلا دیں تو تجھ سے پہلے بھی کئی رسول جھٹلائے گئے۔ اور اللہ ہی کی طرف سب معاملات لوٹائے جائیں گے۔","English":"And if they reject thee, verily,&lt;I&gt; God’s &lt;/I&gt;Messengers have been rejected before thee; and unto Allah &lt;em&gt;all &lt;/em&gt;things are brought back &lt;em&gt;for decision&lt;/em&gt;.","German":"Und wenn sie dich der Lüge zeihen: schon die Gesandten (Gottes) vor dir sind der Lüge geziehen worden; und zu Allah werden (alle) Dinge zurückgebracht.","Spanish":" Mas si te rechazan, &lt;em&gt;sabe que&lt;/em&gt; en verdad los Mensajeros &lt;em&gt;de Dios &lt;/em&gt;han sido rechazados antes de ti; mas a Al‑lah serán devueltas &lt;em&gt;todas &lt;/em&gt;las cosas &lt;em&gt;para la decisión.&lt;/em&gt;","French":"Et s’ils te rejettent, en vérité, des Messagers ont été rejetés vant toi ; et c’est à Allāh que seront ramenées toutes les affaires &lt;em&gt; pour Sa décision.&lt;/em&gt;","Tafseer_SG":"اگر یہ لوگ تجھے جھٹلاتے ہیں تو (کیا حرج ہے) تجھ سے پہلے جتنے رسول گذرے ہیں ان کو بھی جھٹلایا گیا تھا اور تمام معاملات (فیصلہ کے لئے) اللہ کے حضور  ہی پیش کیے جائیں گے۔ ","a":5,"s":35}</v>
      </c>
    </row>
    <row r="3698" spans="1:1" x14ac:dyDescent="0.2">
      <c r="A3698" s="9" t="str">
        <f>"{""index"":{""_id"":"&amp;Final!A3699&amp;"}}\n{""Surah"":"""&amp;Final!C3699&amp;""",""ayah"":"""&amp;Final!B3699&amp;":"&amp;Final!D3699&amp;""",""Arabic"":"""&amp;Final!F3699&amp;""",""Urdu"":"""&amp;Final!G3699&amp;""",""English"":"""&amp;SUBSTITUTE(Final!H3699,CHAR(34),"\""")&amp;""",""German"":"""&amp;SUBSTITUTE(Final!I3699,CHAR(34),"\""")&amp;""",""Spanish"":"""&amp;SUBSTITUTE(Final!J3699,CHAR(34),"\""")&amp;""",""French"":"""&amp;SUBSTITUTE(Final!K3699,CHAR(34),"\""")&amp;""",""Tafseer_SG"":"""&amp;SUBSTITUTE(Final!L3699,CHAR(34),"\""")&amp;""",""a"":"&amp;Final!D3699&amp;",""s"":"&amp;Final!B3699&amp;"}"</f>
        <v>{"index":{"_id":3698}}\n{"Surah":"سورة فَاطِر","ayah":"35:6","Arabic":"يَٰٓأَيُّهَا ٱلنَّاسُ إِنَّ وَعْدَ ٱللَّهِ حَقٌّ ۖ فَلَا تَغُرَّنَّكُمُ ٱلْحَيَوٰةُ ٱلدُّنْيَا ۖ وَلَا يَغُرَّنَّكُم بِٱللَّهِ ٱلْغَرُورُ","Urdu":"اے لوگو ! اللہ کا وعدہ یقیناً سچا ہے۔ پس تمہیں دنیا کی زندگی ہرگز کسی دھوکہ میں نہ ڈالے اور اللہ کے بارہ میں تمہیں سخت فریبی (یعنی شیطان) ہرگز فریب نہ دے سکے۔","English":"O ye men, assuredly the promise of Allah is true, so let not the present life deceive you, nor let the Deceiver deceive you with respect to Allah.","German":"O ihr Menschen, wahrlich, die Verheißung Allahs ist wahr, darum lasst das Leben hienieden euch nicht betrügen, und lasst euch nicht vom Betrüger über Allah betören.","Spanish":" Oh, humanos, ciertamente la promesa de Al‑lah es verdadera, no dejéis, pues, que la vida actual os engañe, ni que el Engañador os en­gañe respecto a Al‑lah.","French":"Ô hommes, assurément la promesse d’Allāh est vraie. Que la vie de ce onde ne vous trompe donc pas, et que le Trompeur ne vous trompe pas au ujet d’Allāh.","Tafseer_SG":"اے لوگو! اللہ کا وعدہ یقیناً سچا ہے۔ پس تم کو ورلی زندگی دھوکہ میں نہ ڈالے اور کوئی دھوکہ دینے والا تم کو اللہ کے بارہ میں دھوکہ نہ دے۔ ","a":6,"s":35}</v>
      </c>
    </row>
    <row r="3699" spans="1:1" x14ac:dyDescent="0.2">
      <c r="A3699" s="9" t="str">
        <f>"{""index"":{""_id"":"&amp;Final!A3700&amp;"}}\n{""Surah"":"""&amp;Final!C3700&amp;""",""ayah"":"""&amp;Final!B3700&amp;":"&amp;Final!D3700&amp;""",""Arabic"":"""&amp;Final!F3700&amp;""",""Urdu"":"""&amp;Final!G3700&amp;""",""English"":"""&amp;SUBSTITUTE(Final!H3700,CHAR(34),"\""")&amp;""",""German"":"""&amp;SUBSTITUTE(Final!I3700,CHAR(34),"\""")&amp;""",""Spanish"":"""&amp;SUBSTITUTE(Final!J3700,CHAR(34),"\""")&amp;""",""French"":"""&amp;SUBSTITUTE(Final!K3700,CHAR(34),"\""")&amp;""",""Tafseer_SG"":"""&amp;SUBSTITUTE(Final!L3700,CHAR(34),"\""")&amp;""",""a"":"&amp;Final!D3700&amp;",""s"":"&amp;Final!B3700&amp;"}"</f>
        <v>{"index":{"_id":3699}}\n{"Surah":"سورة فَاطِر","ayah":"35:7","Arabic":"إِنَّ ٱلشَّيْطَٰنَ لَكُمْ عَدُوٌّ فَٱتَّخِذُوهُ عَدُوًّا ۚ إِنَّمَا يَدْعُوا۟ حِزْبَهُۥ لِيَكُونُوا۟ مِنْ أَصْحَٰبِ ٱلسَّعِيرِ","Urdu":"یقیناً شیطان تمہارا دشمن ہے۔ پس اسے دشمن ہی بنائے رکھو۔ وہ اپنے گروہ کو محض اس غرض سے بلاتا ہے تاکہ وہ بھڑکتی آگ میں پڑنے والوں میں سے ہو جائیں۔","English":"Surely Satan is an enemy to you; so take him as an enemy. He calls his followers only that they may become inmates of the burning Fire.","German":"Wahrlich, Satan ist euch ein Feind; so haltet ihn für einen Feind. Er ruft seine Anhänger nur herbei, damit sie Bewohner des flammenden Feuers werden.","Spanish":" En verdad, Satanás es ene­migo vuestro; tomadlo pues como enemigo; él llama únicamente a sus seguidores para que se conviertan en moradores del Fuego Ardiente.","French":"Assurément, Satan est un ennemi pour vous ; traitez-le donc en ennemi. l n’appelle ses partisans que pour qu’ils deviennent des habitants de la ournaise &lt;em&gt;de l’Enfer&lt;/em&gt;.","Tafseer_SG":"شیطان تمہارا یقیناً دشمن ہے پس اس کو دشمن ہی سمجھو۔ وہ اپنے ساتھیوں کو صرف اس لئے بلاتا ہے کہ وہ دوزخی بن جائیں۔ ","a":7,"s":35}</v>
      </c>
    </row>
    <row r="3700" spans="1:1" x14ac:dyDescent="0.2">
      <c r="A3700" s="9" t="str">
        <f>"{""index"":{""_id"":"&amp;Final!A3701&amp;"}}\n{""Surah"":"""&amp;Final!C3701&amp;""",""ayah"":"""&amp;Final!B3701&amp;":"&amp;Final!D3701&amp;""",""Arabic"":"""&amp;Final!F3701&amp;""",""Urdu"":"""&amp;Final!G3701&amp;""",""English"":"""&amp;SUBSTITUTE(Final!H3701,CHAR(34),"\""")&amp;""",""German"":"""&amp;SUBSTITUTE(Final!I3701,CHAR(34),"\""")&amp;""",""Spanish"":"""&amp;SUBSTITUTE(Final!J3701,CHAR(34),"\""")&amp;""",""French"":"""&amp;SUBSTITUTE(Final!K3701,CHAR(34),"\""")&amp;""",""Tafseer_SG"":"""&amp;SUBSTITUTE(Final!L3701,CHAR(34),"\""")&amp;""",""a"":"&amp;Final!D3701&amp;",""s"":"&amp;Final!B3701&amp;"}"</f>
        <v>{"index":{"_id":3700}}\n{"Surah":"سورة فَاطِر","ayah":"35:8","Arabic":"ٱلَّذِينَ كَفَرُوا۟ لَهُمْ عَذَابٌ شَدِيدٌ ۖ وَٱلَّذِينَ ءَامَنُوا۟ وَعَمِلُوا۟ ٱلصَّٰلِحَٰتِ لَهُم مَّغْفِرَةٌ وَأَجْرٌ كَبِيرٌ","Urdu":"جن لوگوں نے کفر کیا ان کے لئے سخت عذاب ہے اور جو لوگ ایمان لائے اور نیک اعمال بجا لائے ان کے لئے بخشش ہے اور بہت بڑا اجر ہے۔","English":"For those who disbelieve there is a severe punishment. And for those who believe and do good works there is forgiveness and a great reward.","German":"Denen, die ungläubig sind, wird strenge Strafe. Die aber glauben und gute Werke tun, ihnen wird Verzeihung und großer Lohn.","Spanish":" Para los incrédulos existe un severo castigo. Mas para los que creen y practican las buenas obras está el perdón y una gran recom­pensa.","French":"Pour ceux qui refusent de croire, il y a un châtiment rigoureux. Et pour eux qui croient, et font de bonnes œuvres, il y a &lt;em&gt;le&lt;/em&gt; pardon et ne grande récompense.","Tafseer_SG":"وہ لوگ جنہوں نے کفر کیا ہے ان کے لئے سخت عذاب مقدر ہے اور وہ لوگ جو ایمان لائے اور ایمان کے مطابق انہوں نے کام بھی کیے‘ ان کے حصے میں بخشش اور بہت بڑا انعام ہے۔ ","a":8,"s":35}</v>
      </c>
    </row>
    <row r="3701" spans="1:1" x14ac:dyDescent="0.2">
      <c r="A3701" s="9" t="str">
        <f>"{""index"":{""_id"":"&amp;Final!A3702&amp;"}}\n{""Surah"":"""&amp;Final!C3702&amp;""",""ayah"":"""&amp;Final!B3702&amp;":"&amp;Final!D3702&amp;""",""Arabic"":"""&amp;Final!F3702&amp;""",""Urdu"":"""&amp;Final!G3702&amp;""",""English"":"""&amp;SUBSTITUTE(Final!H3702,CHAR(34),"\""")&amp;""",""German"":"""&amp;SUBSTITUTE(Final!I3702,CHAR(34),"\""")&amp;""",""Spanish"":"""&amp;SUBSTITUTE(Final!J3702,CHAR(34),"\""")&amp;""",""French"":"""&amp;SUBSTITUTE(Final!K3702,CHAR(34),"\""")&amp;""",""Tafseer_SG"":"""&amp;SUBSTITUTE(Final!L3702,CHAR(34),"\""")&amp;""",""a"":"&amp;Final!D3702&amp;",""s"":"&amp;Final!B3702&amp;"}"</f>
        <v>{"index":{"_id":3701}}\n{"Surah":"سورة فَاطِر","ayah":"35:9","Arabic":"أَفَمَن زُيِّنَ لَهُۥ سُوٓءُ عَمَلِهِۦ فَرَءَاهُ حَسَنًا ۖ فَإِنَّ ٱللَّهَ يُضِلُّ مَن يَشَآءُ وَيَهْدِى مَن يَشَآءُ ۖ فَلَا تَذْهَبْ نَفْسُكَ عَلَيْهِمْ حَسَرَٰتٍ ۚ إِنَّ ٱللَّهَ عَلِيمٌۢ بِمَا يَصْنَعُونَ","Urdu":"پس کیا جسے اس کا بُرا کام خوبصورت کرکے دکھایا جائے اور وہ اسے خوبصورت دیکھنے لگے (اس سے زیادہ فریب خوردہ اور کون ہوگا؟)۔ پس یقیناً اللہ جسے چاہتا ہے گمراہ ٹھہراتا ہے اور جسے چاہتا ہے ہدایت دیتا ہے۔ پس تیرا دل اُن پر حسرتیں کرتے ہوئے (ہاتھ سے) نہ جاتا رہے۔ یقیناً اللہ خوب جانتا ہے جو کچھ وہ کرتے ہیں۔","English":"Is he , then, to whom the evil of his deed is made &lt;em&gt;to appear &lt;/em&gt;pleasing, so that he looks upon it as good, &lt;I&gt;like him who believes and does good deeds&lt;/I&gt;? Surely, Allah adjudges astray whom He will and guides whom He will. So let not thy soul waste away in sighing for them. Surely Allah knows what they do.","German":"Ist etwa der, dem das Böse seines Tuns schön gemacht wird, so dass er es für gut ansieht (rechtgeleitet)? Gewiss, Allah erklärt zum Irrenden, wen Er will, und leitet, wen Er will*. Lass drum deine Seele nicht hinschwinden in Seufzern für diese. Allah weiß, was sie tun.","Spanish":" ¿Acaso es aquel cuyas obras se le hacen aparecer atractivas, de orma que las considera buenas, &lt;em&gt;como&lt;/em&gt; &lt;em&gt;el que cree y verdaderamente practica el bien? &lt;/em&gt;En verdad, Al‑lah juzga como extraviado a quien quiere y guía a quien Le place. No dejes pues que tu alma se mortifique llorando por ellos. En verdad Al‑lah sabe lo que hacen.","French":"Celui-là donc à qui l’iniquité de son action est &lt;em&gt;apparue&lt;/em&gt; ttrayante de sorte qu’il la considère comme le bien, est-il &lt;em&gt;pareil&lt;/em&gt; &lt;em&gt;à celui qui croit et fait de bonnes œuvres&lt;/em&gt; ? ssurément, Allāh juge comme égaré qui Il veut, et Il guide qui Il veut. ue ton âme ne s’épuise pas en regrets pour eux. Allāh assurément sait très ien ce qu’ils font.","Tafseer_SG":"کیا جس شخص کے لئے اس کی بداعمالی خوبصورت کرکے دکھائی گئی ہو اور وہ اس کو اچھا سمجھتا ہو (وہ ہدایت پا سکتا ہے؟) پھر یاد رکھو کہ اللہ جس کو چاہتا ہے (یعنی اس کے قابل پاتا ہے) اسے ہلاک کر دیتا ہے اور جس کو چاہتا ہے (یعنی قابل پاتا ہے) اس کو کامیابی کا راستہ دکھا دیتا ہے۔ پس تیری جان ان کی وجہ سے حسرت و غم کے باعث ہلاک نہ ہو جائے اللہ ان کے اعمال کو خوب جانتا ہے (پس خدا کی سزا عمل کے عین مطابق ہوتی ہے بلاوجہ نہیں ہوتی) ۔","a":9,"s":35}</v>
      </c>
    </row>
    <row r="3702" spans="1:1" x14ac:dyDescent="0.2">
      <c r="A3702" s="9" t="str">
        <f>"{""index"":{""_id"":"&amp;Final!A3703&amp;"}}\n{""Surah"":"""&amp;Final!C3703&amp;""",""ayah"":"""&amp;Final!B3703&amp;":"&amp;Final!D3703&amp;""",""Arabic"":"""&amp;Final!F3703&amp;""",""Urdu"":"""&amp;Final!G3703&amp;""",""English"":"""&amp;SUBSTITUTE(Final!H3703,CHAR(34),"\""")&amp;""",""German"":"""&amp;SUBSTITUTE(Final!I3703,CHAR(34),"\""")&amp;""",""Spanish"":"""&amp;SUBSTITUTE(Final!J3703,CHAR(34),"\""")&amp;""",""French"":"""&amp;SUBSTITUTE(Final!K3703,CHAR(34),"\""")&amp;""",""Tafseer_SG"":"""&amp;SUBSTITUTE(Final!L3703,CHAR(34),"\""")&amp;""",""a"":"&amp;Final!D3703&amp;",""s"":"&amp;Final!B3703&amp;"}"</f>
        <v>{"index":{"_id":3702}}\n{"Surah":"سورة فَاطِر","ayah":"35:10","Arabic":"وَٱللَّهُ ٱلَّذِىٓ أَرْسَلَ ٱلرِّيَٰحَ فَتُثِيرُ سَحَابًا فَسُقْنَٰهُ إِلَىٰ بَلَدٍ مَّيِّتٍ فَأَحْيَيْنَا بِهِ ٱلْأَرْضَ بَعْدَ مَوْتِهَا ۚ كَذَٰلِكَ ٱلنُّشُورُ","Urdu":"اور اللہ وہ ہے جس نے ہواؤں کو بھیجا۔ پس وہ بادلوں کو اٹھاتی ہیں۔ پھر ہم اُسے ایک مردہ بستی کی طرف ہانک لے جاتے ہیں پھر اس کے ذریعہ زمین کو اس کے مرجانے کے بعد زندہ کر دیتے ہیں۔ اسی طرح دوبارہ جی اٹھنا ہے۔","English":"And Allah it is Who sends the winds which raise the clouds; then do We drive them to a lifeless tract of land, and quicken thereby the earth after its death. Likewise &lt;em&gt;shall&lt;/em&gt; the Resurrection &lt;em&gt;be&lt;/em&gt;.","German":"Und Allah ist es, Der die Winde sendet, die das Gewölk hochtreiben. Dann treiben Wir es über ein totes Gelände und beleben damit die Erde nach ihrem Tode. Ebenso wird die Auferstehung sein.","Spanish":" Pues Al‑lah es Quien envía los vientos que levantan las nubes; des­pués las conducimos sobre un trozo yermo de tierra y resucitamos on ella la tierra después de su muerte. De la misma manera &lt;em&gt;será &lt;/em&gt;la Re­surrección.","French":"Et c’est Allāh Qui envoie les vents qui soulèvent les nuages ; puis ous les poussons jusqu’à une terre morte, et en ranimons la terre après sa ort. C’est ainsi &lt;em&gt;que&lt;/em&gt; &lt;em&gt;sera &lt;/em&gt;la Résurrection.","Tafseer_SG":"اور اللہ وہ ہے جو ہوائیں بھیجتا ہے جو بادل کو اٹھاتی ہیں۔ پھر ہم اس کو ایک مردہ ملک کی طرف ہانک کر لے جاتے ہیں اور اس کے ذریعہ سے زمین کو اس کی ویرانی کے بعد آباد کر دیتے ہیں اسی طرح موت کے بعد اٹھنے کا قانون مقرر ہے۔ ","a":10,"s":35}</v>
      </c>
    </row>
    <row r="3703" spans="1:1" x14ac:dyDescent="0.2">
      <c r="A3703" s="9" t="str">
        <f>"{""index"":{""_id"":"&amp;Final!A3704&amp;"}}\n{""Surah"":"""&amp;Final!C3704&amp;""",""ayah"":"""&amp;Final!B3704&amp;":"&amp;Final!D3704&amp;""",""Arabic"":"""&amp;Final!F3704&amp;""",""Urdu"":"""&amp;Final!G3704&amp;""",""English"":"""&amp;SUBSTITUTE(Final!H3704,CHAR(34),"\""")&amp;""",""German"":"""&amp;SUBSTITUTE(Final!I3704,CHAR(34),"\""")&amp;""",""Spanish"":"""&amp;SUBSTITUTE(Final!J3704,CHAR(34),"\""")&amp;""",""French"":"""&amp;SUBSTITUTE(Final!K3704,CHAR(34),"\""")&amp;""",""Tafseer_SG"":"""&amp;SUBSTITUTE(Final!L3704,CHAR(34),"\""")&amp;""",""a"":"&amp;Final!D3704&amp;",""s"":"&amp;Final!B3704&amp;"}"</f>
        <v>{"index":{"_id":3703}}\n{"Surah":"سورة فَاطِر","ayah":"35:11","Arabic":"مَن كَانَ يُرِيدُ ٱلْعِزَّةَ فَلِلَّهِ ٱلْعِزَّةُ جَمِيعًا ۚ إِلَيْهِ يَصْعَدُ ٱلْكَلِمُ ٱلطَّيِّبُ وَٱلْعَمَلُ ٱلصَّٰلِحُ يَرْفَعُهُۥ ۚ وَٱلَّذِينَ يَمْكُرُونَ ٱلسَّيِّـَٔاتِ لَهُمْ عَذَابٌ شَدِيدٌ ۖ وَمَكْرُ أُو۟لَٰٓئِكَ هُوَ يَبُورُ","Urdu":"جو بھی عزت کا خواہاں ہے تو اللہ ہی کے تصرّف میں سب عزت ہے۔ اُسی کی طرف پاک کلمہ بلند ہوتا ہے اور اسے نیک عمل بلندی کی طرف لے جاتا ہے اور وہ لوگ جو بُری تدبیریں کرتے ہیں اُن کے لئے سخت عذاب ہے اور اُن کا مکر ضرور اَکارت جائے گا۔","English":"Whoso desires honour, then &lt;I&gt;let him know that &lt;/I&gt;all honour belongs to Allah. Unto Him ascend good words, and righteous work does He exalt. And those who plot evils — for them is a severe punishment; and the plotting of such will perish.","German":"Wer da Ruhm begehrt (der sollte wissen), dass aller Ruhm bei Allah ist. Zu Ihm steigen gute Worte empor, und rechtschaffenes Werk wird sie emporsteigen lassen. Und diejenigen, die Böses planen – für sie ist eine strenge Strafe; und ihr Planen wird hinfällig sein.","Spanish":" Quien desee honor, &lt;em&gt;hazle saber, &lt;/em&gt;pues, &lt;em&gt;que &lt;/em&gt;todo honor pertenece a Al‑lah. A Él ascienden las palabras piadosas y las buenas acciones les ayudan a elevarse. Mas quienes traman el mal: para ellos hay un severo castigo; y su maquinación perecerá.","French":"Quiconque désire l’honneur, &lt;em&gt;qu’il sache que &lt;/em&gt;tous les honneurs ppartiennent à Allāh. Vers Lui monte toute parole pieuse, et elle est xaltée par la bonne action. Et ceux qui complotent des iniquités, il y a our eux un châtiment rigoureux ; et leur complot n'aura aucun effet.","Tafseer_SG":"جو کوئی عزت چاہتا ہے اسے یاد رہے کہ عزت سب اللہ کے ہاتھ میں ہے‘ پاک باتیں اسی کی طرف چڑھ کر جاتی ہیں اور ایمان کے مطابق عمل ان کو اٹھاتا ہے اور جو لوگ (تمہارے خلاف) بری تدبیریں کرتے ہیں ان کے لئے سخت عذاب (مقدر) ہے اور ان لوگوں کی تدبیر ہی تباہ ہونے والے شے ہے (نہ کہ تم) ۔","a":11,"s":35}</v>
      </c>
    </row>
    <row r="3704" spans="1:1" x14ac:dyDescent="0.2">
      <c r="A3704" s="9" t="str">
        <f>"{""index"":{""_id"":"&amp;Final!A3705&amp;"}}\n{""Surah"":"""&amp;Final!C3705&amp;""",""ayah"":"""&amp;Final!B3705&amp;":"&amp;Final!D3705&amp;""",""Arabic"":"""&amp;Final!F3705&amp;""",""Urdu"":"""&amp;Final!G3705&amp;""",""English"":"""&amp;SUBSTITUTE(Final!H3705,CHAR(34),"\""")&amp;""",""German"":"""&amp;SUBSTITUTE(Final!I3705,CHAR(34),"\""")&amp;""",""Spanish"":"""&amp;SUBSTITUTE(Final!J3705,CHAR(34),"\""")&amp;""",""French"":"""&amp;SUBSTITUTE(Final!K3705,CHAR(34),"\""")&amp;""",""Tafseer_SG"":"""&amp;SUBSTITUTE(Final!L3705,CHAR(34),"\""")&amp;""",""a"":"&amp;Final!D3705&amp;",""s"":"&amp;Final!B3705&amp;"}"</f>
        <v>{"index":{"_id":3704}}\n{"Surah":"سورة فَاطِر","ayah":"35:12","Arabic":"وَٱللَّهُ خَلَقَكُم مِّن تُرَابٍ ثُمَّ مِن نُّطْفَةٍ ثُمَّ جَعَلَكُمْ أَزْوَٰجًا ۚ وَمَا تَحْمِلُ مِنْ أُنثَىٰ وَلَا تَضَعُ إِلَّا بِعِلْمِهِۦ ۚ وَمَا يُعَمَّرُ مِن مُّعَمَّرٍ وَلَا يُنقَصُ مِنْ عُمُرِهِۦٓ إِلَّا فِى كِتَٰبٍ ۚ إِنَّ ذَٰلِكَ عَلَى ٱللَّهِ يَسِيرٌ","Urdu":"اور اللہ نے تمہیں مٹی سے پیدا کیا۔ پھر نطفے سے پھر تمہیں جوڑے بنایا۔ اور کوئی مادہ حاملہ نہیں ہوتی اور نہ ہی وہ بچہ جنتی ہے مگر اس کے علم کے مطابق۔ اور کوئی معمّر (انسان) بڑی عمر نہیں پاتا اور نہ اس کی عمر سے کچھ کم کیا جاتا ہے مگر وہ (ایک) کتاب میں موجود ہے۔ یقیناً یہ (بات) اللہ پر آسان ہے۔","English":"And Allah created you from dust, then from a sperm-drop, then He made you pairs. And no female conceives, nor does she bring forth &lt;I&gt;a child &lt;/I&gt;without His knowledge. And no one whose life is prolonged has&lt;I&gt; his &lt;/I&gt;life prolonged, nor is anything diminished of his life, but &lt;I&gt;it is recorded &lt;/I&gt;in a Book. That surely is easy for Allah.","German":"Allah hat euch aus Erde erschaffen, dann aus einem Samentropfen, dann machte Er euch zu Paaren. Und kein Weib wird schwanger oder gebiert ohne Sein Wissen. Und keiner, dem das Leben verlängert wird, (sieht) sein Leben verlängert, noch wird sein Leben irgend verringert, ohne dass es in einem Buch* stünde. Das ist ein leichtes für Allah.","Spanish":" Al-lah os creó del polvo, después de una gota de esperma y a ontinuación os dispuso en parejas. Ninguna mujer concibe ni da a luz &lt;em&gt;un&lt;/em&gt; &lt;em&gt;niño &lt;/em&gt;sin Su conocimiento. Y nadie cuya vida sea prolongada tiene pro­longada &lt;em&gt;su&lt;/em&gt; vida, ni nada se le retira de su vida sin que&lt;em&gt; esté registrado &lt;/em&gt;en un Libro. Esto, en verdad, es fácil para Al‑lah.","French":"Et Allāh vous a créés de poussière, ensuite d’une goutte de sperme, nsuite Il a fait de vous des couples. Et aucune femelle ne conçoit, ni ne et au monde &lt;em&gt;un enfant &lt;/em&gt;sans qu’Il ne le sache. Et personne, dont a vie est prolongée, n’a la vie prolongée, et rien n’est diminué de sa vie on plus, sans que ce ne soit&lt;em&gt; inscrit&lt;/em&gt; dans un Livre. En vérité, ela est facile pour Allāh.","Tafseer_SG":"اور اللہ نے تم کو مٹی سے پیدا کیا ہے اس کے بعد نطفہ سے۔ پھر جوڑوں کی شکل میں بنایا ہے۔ اور کسی عورت کو حمل نہیں ہوتا اور نہ وہ بچہ جنتی ہے مگر وہ خدا کے علم کے مطابق ہوتا ہے اور نہ کوئی بڑی عمر والا بڑی عمر پاتا ہے اور نہ کسی کی عمر میں کوئی کمی کی جاتی ہے  مگر وہ ایک قانون کے مطابق ہے۔ یہ بات اللہ کے لئے بالکل آسان ہے۔ ","a":12,"s":35}</v>
      </c>
    </row>
    <row r="3705" spans="1:1" x14ac:dyDescent="0.2">
      <c r="A3705" s="9" t="str">
        <f>"{""index"":{""_id"":"&amp;Final!A3706&amp;"}}\n{""Surah"":"""&amp;Final!C3706&amp;""",""ayah"":"""&amp;Final!B3706&amp;":"&amp;Final!D3706&amp;""",""Arabic"":"""&amp;Final!F3706&amp;""",""Urdu"":"""&amp;Final!G3706&amp;""",""English"":"""&amp;SUBSTITUTE(Final!H3706,CHAR(34),"\""")&amp;""",""German"":"""&amp;SUBSTITUTE(Final!I3706,CHAR(34),"\""")&amp;""",""Spanish"":"""&amp;SUBSTITUTE(Final!J3706,CHAR(34),"\""")&amp;""",""French"":"""&amp;SUBSTITUTE(Final!K3706,CHAR(34),"\""")&amp;""",""Tafseer_SG"":"""&amp;SUBSTITUTE(Final!L3706,CHAR(34),"\""")&amp;""",""a"":"&amp;Final!D3706&amp;",""s"":"&amp;Final!B3706&amp;"}"</f>
        <v>{"index":{"_id":3705}}\n{"Surah":"سورة فَاطِر","ayah":"35:13","Arabic":"وَمَا يَسْتَوِى ٱلْبَحْرَانِ هَٰذَا عَذْبٌ فُرَاتٌ سَآئِغٌ شَرَابُهُۥ وَهَٰذَا مِلْحٌ أُجَاجٌ ۖ وَمِن كُلٍّ تَأْكُلُونَ لَحْمًا طَرِيًّا وَتَسْتَخْرِجُونَ حِلْيَةً تَلْبَسُونَهَا ۖ وَتَرَى ٱلْفُلْكَ فِيهِ مَوَاخِرَ لِتَبْتَغُوا۟ مِن فَضْلِهِۦ وَلَعَلَّكُمْ تَشْكُرُونَ","Urdu":"اور دو سمندر ایک ہی جیسے نہیں ہو سکتے۔ یہ خوب میٹھے پانی والا ہے۔ اس کا پینا خوش ذائقہ اور خوشگوار ہے اور یہ سخت نمکین (اور) کھارا ہے اور تم سبھی سے تازہ گوشت کھاتے ہو اور زینت کے وہ سامان نکالتے ہو جنہیں تم پہنتے ہو۔ اور تُو اس میں کشتیوں کو دیکھے گا کہ وہ (پانی کو) پھاڑتے ہوئے چلتی ہیں  (یہ نظام اس لئے ہے) تاکہ تم اس کے فضل میں سے کچھ تلاش کرو اور تاکہ تم شکر ادا کرو۔","English":"And the two seas are not alike: this one palatable, sweet &lt;em&gt;and&lt;/em&gt; pleasant to drink, and the other, salt &lt;em&gt;and &lt;/em&gt;bitter. And from each you eat fresh meat, and take forth ornaments which you wear. And thou seest the ships therein ploughing &lt;em&gt;the waves &lt;/em&gt;that you may seek of His bounty, and that you  may be grateful.","German":"Und die beiden Gewässer sind nicht gleich: dieses wohlschmeckend, süß und angenehm zu trinken, und das andere salzig, bitter. Und aus beiden esset ihr frisches Fleisch und holt Schmuck hervor, den ihr tragt. Und du siehst die Schiffe darauf (die Wellen) durchpflügen, dass ihr nach Seiner Huld trachten mögt und dass ihr vielleicht doch dankbar seiet.","Spanish":" Los dos mares no son simi­lares: hay uno potable, dulce &lt;em&gt;y&lt;/em&gt; agra­dable para beber, y otro salado y amargo. Pero de cada uno de ellos coméis carne fresca y extraéis orna­mentos que os ponéis. Y en ellos ves los barcos surcando &lt;em&gt;las&lt;/em&gt; &lt;em&gt;olas&lt;/em&gt; para que busques de Su Magnanimidad y seas agradecido.","French":"Et les deux mers ne sont pas semblables : celle-ci, potable, douce et gréable à boire, et celle-là salée &lt;em&gt;et &lt;/em&gt;amère. Et &lt;em&gt;pourtant&lt;/em&gt; e chacune &lt;em&gt;d’elles &lt;/em&gt;vous mangez de la chair fraîche, et tirez des rnements que vous portez. Et tu y vois les navires qui fendent les flots fin que vous soyez en quête de quelque munificence de Sa part, et que vous oyez reconnaissants.","Tafseer_SG":"اور ایسے دو سمندر (یا دریا) ہرگز برابر نہیں ہو سکتے کہ (ان میں سے) ایک تو میٹھا اور پسندیدہ ہو اور اس کا پانی آسانی سے گلے سے اتر جاتا ہو اور ایک (دوسرا) نمکین گلا جلا دینے والا ہو اور تم (اس کے باوجود) ان دونوں سمندروں (یا دریائوں) سے تازہ بتازہ گوشت کھاتے ہو اور ان میں سے زیور کے طور پر استعمال ہونے والی چیزیں نکالتے ہو۔ (یعنی موتی وغیرہ) جن کو تم پہنتے ہو اور تم کشتیوں کو دیکھتے ہو کہ ان میں لہروں کو چیرتی ہوئی چلی جاتی ہیں تا کہ تم اس (خدا) کے فضل کی تلاش کرو اور تاکہ تم شکر گذار بنو۔ ","a":13,"s":35}</v>
      </c>
    </row>
    <row r="3706" spans="1:1" x14ac:dyDescent="0.2">
      <c r="A3706" s="9" t="str">
        <f>"{""index"":{""_id"":"&amp;Final!A3707&amp;"}}\n{""Surah"":"""&amp;Final!C3707&amp;""",""ayah"":"""&amp;Final!B3707&amp;":"&amp;Final!D3707&amp;""",""Arabic"":"""&amp;Final!F3707&amp;""",""Urdu"":"""&amp;Final!G3707&amp;""",""English"":"""&amp;SUBSTITUTE(Final!H3707,CHAR(34),"\""")&amp;""",""German"":"""&amp;SUBSTITUTE(Final!I3707,CHAR(34),"\""")&amp;""",""Spanish"":"""&amp;SUBSTITUTE(Final!J3707,CHAR(34),"\""")&amp;""",""French"":"""&amp;SUBSTITUTE(Final!K3707,CHAR(34),"\""")&amp;""",""Tafseer_SG"":"""&amp;SUBSTITUTE(Final!L3707,CHAR(34),"\""")&amp;""",""a"":"&amp;Final!D3707&amp;",""s"":"&amp;Final!B3707&amp;"}"</f>
        <v>{"index":{"_id":3706}}\n{"Surah":"سورة فَاطِر","ayah":"35:14","Arabic":"يُولِجُ ٱلَّيْلَ فِى ٱلنَّهَارِ وَيُولِجُ ٱلنَّهَارَ فِى ٱلَّيْلِ وَسَخَّرَ ٱلشَّمْسَ وَٱلْقَمَرَ كُلٌّ يَجْرِى لِأَجَلٍ مُّسَمًّى ۚ ذَٰلِكُمُ ٱللَّهُ رَبُّكُمْ لَهُ ٱلْمُلْكُ ۚ وَٱلَّذِينَ تَدْعُونَ مِن دُونِهِۦ مَا يَمْلِكُونَ مِن قِطْمِيرٍ","Urdu":"وہ رات کو دن میں داخل کرتا ہے اور دن کو رات میں داخل کرتا ہے اور اس نے سورج اور چاند کو مسخر کیا ہے۔ ہر ایک اپنے مقررہ وقت کی طرف چل رہا ہے۔ یہ ہے اللہ، تمہارا ربّ۔ اُسی کی بادشاہت ہے اور جن لوگوں کو تم اس کے سوا پکارتے ہو وہ کھجور کی گٹھلی کی جِھلّی کے بھی مالک نہیں۔","English":"He merges the night into the day, and He merges the day into the night. And He has pressed into service the sun and the moon; each one runs &lt;em&gt;its &lt;/em&gt;course to an appointed term. Such is Allah, your Lord; His is the kingdom, and those whom you call upon beside Allah own not even a whit.","German":"Er lässt die Nacht übergehen in den Tag und den Tag übergehen in die Nacht. Und Er hat die Sonne und den Mond dienstbar gemacht; ein jedes läuft seine Bahn auf eine bestimmte Zeit. Dies ist Allah, euer Herr; Sein ist das Reich, und jene, die ihr statt Ihn anruft, haben nicht Macht über das Häutchen eines Dattelkernes.","Spanish":" Él funde la noche en el día, y funde el día en la noche. Ha puesto en servicio el sol y la luna; cada uno recorre &lt;em&gt;su &lt;/em&gt;trayectoria hasta el plazo fijado. Así es Al‑lah, vuestro Señor; Suyo es el Reino, y aquellos a los que invocáis fuera de Al‑lah no&lt;strong&gt; &lt;/strong&gt; poseen ni siquiera una brizna.","French":"Il fait pénétrer la nuit dans le jour, et Il fait pénétrer le jour dans a nuit. Et Il a mis en service le soleil et la lune, chacun des deux suit a course pour un terme fixe. Tel est Allāh, votre Seigneur ; à Lui ppartient le royaume, et ceux que vous invoquez en dehors de Lui ne ossèdent même pas un brin.","Tafseer_SG":"وہ رات کو دن میں داخل کرتا ہے اور دن کو رات میں داخل کرتا ہے اور سورج اور چاند کو اس نے (تمام مخلوق کی) خدمت میں لگایا ہوا ہے ان میں سے ہر ایک مقررہ مدت کے لئے چلتا چلا جا رہا ہے۔ یہ ہے تمہارا رب۔ بادشاہت اسی کی ہے اور جن کو تم اس کے سوا پکارتے ہو وہ کھجور کی گٹھلی کے درمیانی چھلکے کے برابر بھی کسی چیز کے مالک نہیں۔ ","a":14,"s":35}</v>
      </c>
    </row>
    <row r="3707" spans="1:1" x14ac:dyDescent="0.2">
      <c r="A3707" s="9" t="str">
        <f>"{""index"":{""_id"":"&amp;Final!A3708&amp;"}}\n{""Surah"":"""&amp;Final!C3708&amp;""",""ayah"":"""&amp;Final!B3708&amp;":"&amp;Final!D3708&amp;""",""Arabic"":"""&amp;Final!F3708&amp;""",""Urdu"":"""&amp;Final!G3708&amp;""",""English"":"""&amp;SUBSTITUTE(Final!H3708,CHAR(34),"\""")&amp;""",""German"":"""&amp;SUBSTITUTE(Final!I3708,CHAR(34),"\""")&amp;""",""Spanish"":"""&amp;SUBSTITUTE(Final!J3708,CHAR(34),"\""")&amp;""",""French"":"""&amp;SUBSTITUTE(Final!K3708,CHAR(34),"\""")&amp;""",""Tafseer_SG"":"""&amp;SUBSTITUTE(Final!L3708,CHAR(34),"\""")&amp;""",""a"":"&amp;Final!D3708&amp;",""s"":"&amp;Final!B3708&amp;"}"</f>
        <v>{"index":{"_id":3707}}\n{"Surah":"سورة فَاطِر","ayah":"35:15","Arabic":"إِن تَدْعُوهُمْ لَا يَسْمَعُوا۟ دُعَآءَكُمْ وَلَوْ سَمِعُوا۟ مَا ٱسْتَجَابُوا۟ لَكُمْ ۖ وَيَوْمَ ٱلْقِيَٰمَةِ يَكْفُرُونَ بِشِرْكِكُمْ ۚ وَلَا يُنَبِّئُكَ مِثْلُ خَبِيرٍ","Urdu":"اگر تم انہیں پکارو تو وہ تمہاری پکار نہیں سنیں گے اور اگر سن بھی لیں تو تمہیں جواب نہیں دیں گے اور قیامت کے دن تمہارے شریک ٹھہرانے کا انکار کر دیں گے۔ اور تجھے ایک عظیم خبر دینے والے کی طرح کوئی اور آگاہ نہیں کر سکتا۔","English":"If you call on them, they will not hear your call; and even if they heard it, they could not answer you. And on the Day of Resurrection they will deny your having associated&lt;I&gt; them with God&lt;/I&gt;. And none can inform thee like the &lt;I&gt;One Who is &lt;/I&gt;All-Aware.","German":"Wenn ihr sie anruft, sie werden euren Ruf nicht hören; und hörten sie ihn sogar, sie könnten euch nicht antworten. Und am Tage der Auferstehung werden sie leugnen, dass ihr (sie) zu Göttern nahmt. Niemand kann dich unterweisen wie der Allwissende.","Spanish":" Si los invocáis, no oirán vues­tra invocación, y aunque la oyeran, no podrían responderos. Y en el Día de la Resurrección negarán que los habéis asociado &lt;em&gt;a&lt;/em&gt; &lt;em&gt;Dios&lt;/em&gt;. Mas nadie puede informarte como &lt;em&gt;Aquel que &lt;/em&gt;lo conoce todo.","French":"Si vous les invoquez, ils n’entendront pas votre appel ; et même s’ils &lt;em&gt;l’&lt;/em&gt;entendaient, ils ne pourraient vous répondre. Et au Jour de la ésurrection, ils rejetteront le fait que vous &lt;em&gt;les &lt;/em&gt;ayez associés à &lt;em&gt;Allāh&lt;/em&gt;. Et personne ne peut te renseigner comme Un &lt;em&gt;Qui est&lt;/em&gt; ien-au-courant.","Tafseer_SG":"اگر تم ان کو بلائو تو وہ کبھی بھی تمہاری دعا نہیں سنیں گے اور اگر سن بھی لیں تو تمہارے فائدے کے لئے اسے قبول نہیں کر سکیں گے اور پھر قیامت کے دن تمہارے شرک کا انکار کر دیں گے اور تجھ کو واقف کار سے زیادہ اچھی خبر کوئی نہیں دے سکتا۔ ","a":15,"s":35}</v>
      </c>
    </row>
    <row r="3708" spans="1:1" x14ac:dyDescent="0.2">
      <c r="A3708" s="9" t="str">
        <f>"{""index"":{""_id"":"&amp;Final!A3709&amp;"}}\n{""Surah"":"""&amp;Final!C3709&amp;""",""ayah"":"""&amp;Final!B3709&amp;":"&amp;Final!D3709&amp;""",""Arabic"":"""&amp;Final!F3709&amp;""",""Urdu"":"""&amp;Final!G3709&amp;""",""English"":"""&amp;SUBSTITUTE(Final!H3709,CHAR(34),"\""")&amp;""",""German"":"""&amp;SUBSTITUTE(Final!I3709,CHAR(34),"\""")&amp;""",""Spanish"":"""&amp;SUBSTITUTE(Final!J3709,CHAR(34),"\""")&amp;""",""French"":"""&amp;SUBSTITUTE(Final!K3709,CHAR(34),"\""")&amp;""",""Tafseer_SG"":"""&amp;SUBSTITUTE(Final!L3709,CHAR(34),"\""")&amp;""",""a"":"&amp;Final!D3709&amp;",""s"":"&amp;Final!B3709&amp;"}"</f>
        <v>{"index":{"_id":3708}}\n{"Surah":"سورة فَاطِر","ayah":"35:16","Arabic":"۞ يَٰٓأَيُّهَا ٱلنَّاسُ أَنتُمُ ٱلْفُقَرَآءُ إِلَى ٱللَّهِ ۖ وَٱللَّهُ هُوَ ٱلْغَنِىُّ ٱلْحَمِيدُ","Urdu":"اے لوگو! تم ہی ہو جو اللہ کے محتاج ہو اور اللہ ہے  جو غنی (اور) ہر تعریف کا مالک ہے۔","English":"O ye men, it is you that stand in need of Allah, but Allah is He Who is Self-Sufficent, the Praiseworthy.","German":"O ihr Menschen, ihr seid Allahs bedürftig, Allah aber ist der Sich Selbst Genügende, der Preiswürdige.","Spanish":" Oh, humanos, sois meros mendigos ante Al-lah, mientras que Al-lah es Quien no necesita ayuda de nadie, el Merecedor de alabanza.","French":"Ô hommes, vous êtes des mendiants devant Allāh, mais Allāh est Celui ui n’a besoin de rien, le Digne de louange.","Tafseer_SG":"اے لوگو! تم اللہ کے محتاج ہو اور اللہ کسی کا محتاج نہیں‘ بلکہ سب تعریفوں کا مالک ہے (یعنی دوسروں کی حاجتیں پوری کرتا ہے) ۔","a":16,"s":35}</v>
      </c>
    </row>
    <row r="3709" spans="1:1" x14ac:dyDescent="0.2">
      <c r="A3709" s="9" t="str">
        <f>"{""index"":{""_id"":"&amp;Final!A3710&amp;"}}\n{""Surah"":"""&amp;Final!C3710&amp;""",""ayah"":"""&amp;Final!B3710&amp;":"&amp;Final!D3710&amp;""",""Arabic"":"""&amp;Final!F3710&amp;""",""Urdu"":"""&amp;Final!G3710&amp;""",""English"":"""&amp;SUBSTITUTE(Final!H3710,CHAR(34),"\""")&amp;""",""German"":"""&amp;SUBSTITUTE(Final!I3710,CHAR(34),"\""")&amp;""",""Spanish"":"""&amp;SUBSTITUTE(Final!J3710,CHAR(34),"\""")&amp;""",""French"":"""&amp;SUBSTITUTE(Final!K3710,CHAR(34),"\""")&amp;""",""Tafseer_SG"":"""&amp;SUBSTITUTE(Final!L3710,CHAR(34),"\""")&amp;""",""a"":"&amp;Final!D3710&amp;",""s"":"&amp;Final!B3710&amp;"}"</f>
        <v>{"index":{"_id":3709}}\n{"Surah":"سورة فَاطِر","ayah":"35:17","Arabic":"إِن يَشَأْ يُذْهِبْكُمْ وَيَأْتِ بِخَلْقٍ جَدِيدٍ","Urdu":"اگر وہ چاہے تو تمہیں لے جاوے اور ایک نئی مخلوق لے آوے۔","English":"If He please, He could destroy you, and bring a new creation&lt;I&gt; instead&lt;/I&gt;.","German":"Wenn Er will, kann Er euch hinwegnehmen und eine neue Schöpfung hervorbringen.","Spanish":" Si así Le place, puede haceros desaparecer y traer una nueva crea­ción &lt;em&gt;en vuestro lugar.&lt;/em&gt;","French":"S’Il le voulait, Il pourrait vous faire disparaître, et amener une ouvelle création &lt;em&gt;à votre place.&lt;/em&gt;","Tafseer_SG":"اگر وہ چاہے تو تم سب کو تباہ کر دے اور ایک نئی مخلوق پیدا کر دے۔ ","a":17,"s":35}</v>
      </c>
    </row>
    <row r="3710" spans="1:1" x14ac:dyDescent="0.2">
      <c r="A3710" s="9" t="str">
        <f>"{""index"":{""_id"":"&amp;Final!A3711&amp;"}}\n{""Surah"":"""&amp;Final!C3711&amp;""",""ayah"":"""&amp;Final!B3711&amp;":"&amp;Final!D3711&amp;""",""Arabic"":"""&amp;Final!F3711&amp;""",""Urdu"":"""&amp;Final!G3711&amp;""",""English"":"""&amp;SUBSTITUTE(Final!H3711,CHAR(34),"\""")&amp;""",""German"":"""&amp;SUBSTITUTE(Final!I3711,CHAR(34),"\""")&amp;""",""Spanish"":"""&amp;SUBSTITUTE(Final!J3711,CHAR(34),"\""")&amp;""",""French"":"""&amp;SUBSTITUTE(Final!K3711,CHAR(34),"\""")&amp;""",""Tafseer_SG"":"""&amp;SUBSTITUTE(Final!L3711,CHAR(34),"\""")&amp;""",""a"":"&amp;Final!D3711&amp;",""s"":"&amp;Final!B3711&amp;"}"</f>
        <v>{"index":{"_id":3710}}\n{"Surah":"سورة فَاطِر","ayah":"35:18","Arabic":"وَمَا ذَٰلِكَ عَلَى ٱللَّهِ بِعَزِيزٍ","Urdu":"اور یہ اللہ پر ہرگز مشکل نہیں۔","English":"And that is not difficult for Allah.","German":"Und das ist für Allah gar nicht schwer.","Spanish":" Pues eso no es difícil para Al-lah.","French":"Et cela n’est nullement difficile pour Allāh.","Tafseer_SG":"اور اللہ پر یہ بات ہرگز دشوار نہیں۔ ","a":18,"s":35}</v>
      </c>
    </row>
    <row r="3711" spans="1:1" x14ac:dyDescent="0.2">
      <c r="A3711" s="9" t="str">
        <f>"{""index"":{""_id"":"&amp;Final!A3712&amp;"}}\n{""Surah"":"""&amp;Final!C3712&amp;""",""ayah"":"""&amp;Final!B3712&amp;":"&amp;Final!D3712&amp;""",""Arabic"":"""&amp;Final!F3712&amp;""",""Urdu"":"""&amp;Final!G3712&amp;""",""English"":"""&amp;SUBSTITUTE(Final!H3712,CHAR(34),"\""")&amp;""",""German"":"""&amp;SUBSTITUTE(Final!I3712,CHAR(34),"\""")&amp;""",""Spanish"":"""&amp;SUBSTITUTE(Final!J3712,CHAR(34),"\""")&amp;""",""French"":"""&amp;SUBSTITUTE(Final!K3712,CHAR(34),"\""")&amp;""",""Tafseer_SG"":"""&amp;SUBSTITUTE(Final!L3712,CHAR(34),"\""")&amp;""",""a"":"&amp;Final!D3712&amp;",""s"":"&amp;Final!B3712&amp;"}"</f>
        <v>{"index":{"_id":3711}}\n{"Surah":"سورة فَاطِر","ayah":"35:19","Arabic":"وَلَا تَزِرُ وَازِرَةٌ وِزْرَ أُخْرَىٰ ۚ وَإِن تَدْعُ مُثْقَلَةٌ إِلَىٰ حِمْلِهَا لَا يُحْمَلْ مِنْهُ شَىْءٌ وَلَوْ كَانَ ذَا قُرْبَىٰٓ ۗ إِنَّمَا تُنذِرُ ٱلَّذِينَ يَخْشَوْنَ رَبَّهُم بِٱلْغَيْبِ وَأَقَامُوا۟ ٱلصَّلَوٰةَ ۚ وَمَن تَزَكَّىٰ فَإِنَّمَا يَتَزَكَّىٰ لِنَفْسِهِۦ ۚ وَإِلَى ٱللَّهِ ٱلْمَصِيرُ","Urdu":"اور کوئی بوجھ اٹھانے والی (جان) کسی دوسری کا بوجھ نہیں اٹھائے گی اور اگر کوئی بوجھ سے لدی ہوئی اپنے بوجھ کی طرف بلائے گی تو اس (کے بوجھ میں) سے کچھ بھی نہ اٹھایا جائے گا خواہ وہ قریبی ہی کیوں نہ ہو۔ تُو صرف ان لوگوں کو ڈرا سکتا ہے جو اپنے ربّ سے اس کے غیب میں ہونے کے باوجود ترساں رہتے ہیں اور نماز کو قائم کرتے ہیں۔ اور جو بھی پاکیزگی اختیار کرے تو اپنے ہی نفس کی خاطر پاکیزگی اختیار کرتا ہے اور اللہ کی طرف ہی آخری ٹھکانا ہے۔","English":"And no burdened &lt;em&gt;soul &lt;/em&gt;can bear the burden of another; and if a heavily laden &lt;em&gt;soul &lt;/em&gt;call another to&lt;I&gt; bear &lt;/I&gt;its load, naught of it shall be carried &lt;em&gt;by the other&lt;/em&gt;, even though he be a kinsman. Thou canst warn only those who fear their Lord in secret and observe Prayer. And whoso purifies himself, purifies himself only to his own advantage; and to Allah shall be the return.","German":"Und keine Lasttragende kann die Last einer anderen tragen; und wenn eine Schwerbeladene um (Erleichterung) ihrer Last ruft, nichts davon soll getragen werden, und wäre es auch ein Verwandter. Du kannst die allein warnen, die ihren Herrn im Geheimen fürchten und das Gebet verrichten. Und wer sich reinigt, der reinigt sich nur zu seinem eigenen Vorteil; und zu Allah soll die Heimkehr sein.","Spanish":" Ningún &lt;em&gt;alma &lt;/em&gt;cargada puede llevar el fardo de otra; y si un &lt;em&gt;alma &lt;/em&gt;pesadamente cargada pide a otra que &lt;em&gt;lleve &lt;/em&gt;su carga, &lt;em&gt;la otra&lt;/em&gt; no podrá llevar nada de ella, aunque fuese pariente suyo. Sólo puedes amones­tar a quienes temen a su Señor en secreto y cumplen la Oración. Pues quien alcanza la pureza, alcanza la pureza para su propio bien; y a Al‑lah será el retorno.","French":"Et aucune &lt;em&gt;âme &lt;/em&gt;porteuse de fardeau ne peut porter le fardeau ’une autre ; et si une &lt;em&gt;âme&lt;/em&gt; lourdement chargée appelle &lt;em&gt;une autre&lt;/em&gt; pour &lt;em&gt;porter &lt;/em&gt;sa charge, aucune partie n’en sera ortée &lt;em&gt;par l’autre&lt;/em&gt;, même si c’est un parent proche. Tu ne peux vertir que ceux qui craignent en secret leur Seigneur, et observent la rière. Et quiconque se purifie, ne se purifie qu'à son propre avantage ; t c’est auprès d’Allāh que sera la destination &lt;em&gt;finale&lt;/em&gt;.","Tafseer_SG":"اور کوئی بوجھ اٹھانے والی جان دوسرے کا بوجھ نہیں اٹھا سکتی اور اگر کوئی بوجھ سے دبا ہوا اپنے بوجھ کے اٹھانے کے لئے کسی کو پکارے تو اس کا ذرا سا بھی بوجھ نہیں اٹھایا جائے گا خواہ وہ کتنا ہی قریبی کیوں نہ ہو تو تو صرف ان لوگوں کو ہوشیار کرتا ہے جو اپنے رب سے علیحدگی میں بھی ڈرتے ہیں اور نمازیں (باشرائط) ادا کرتے ہیں اور جو شخص پاک ہوتا ہے وہ صرف اپنی جان کے فائدہ کے لئے پاک ہوتا ہے اور آخرکارسب کو اللہ ہی کی طرف لوٹ کر جانا ہے۔ ","a":19,"s":35}</v>
      </c>
    </row>
    <row r="3712" spans="1:1" x14ac:dyDescent="0.2">
      <c r="A3712" s="9" t="str">
        <f>"{""index"":{""_id"":"&amp;Final!A3713&amp;"}}\n{""Surah"":"""&amp;Final!C3713&amp;""",""ayah"":"""&amp;Final!B3713&amp;":"&amp;Final!D3713&amp;""",""Arabic"":"""&amp;Final!F3713&amp;""",""Urdu"":"""&amp;Final!G3713&amp;""",""English"":"""&amp;SUBSTITUTE(Final!H3713,CHAR(34),"\""")&amp;""",""German"":"""&amp;SUBSTITUTE(Final!I3713,CHAR(34),"\""")&amp;""",""Spanish"":"""&amp;SUBSTITUTE(Final!J3713,CHAR(34),"\""")&amp;""",""French"":"""&amp;SUBSTITUTE(Final!K3713,CHAR(34),"\""")&amp;""",""Tafseer_SG"":"""&amp;SUBSTITUTE(Final!L3713,CHAR(34),"\""")&amp;""",""a"":"&amp;Final!D3713&amp;",""s"":"&amp;Final!B3713&amp;"}"</f>
        <v>{"index":{"_id":3712}}\n{"Surah":"سورة فَاطِر","ayah":"35:20","Arabic":"وَمَا يَسْتَوِى ٱلْأَعْمَىٰ وَٱلْبَصِيرُ","Urdu":"اور اندھا اور بِینا ایک جیسے نہیں ہوتے۔","English":"And the blind and the seeing are not alike,","German":"Der Blinde ist dem Sehenden nicht gleich,","Spanish":" Los ciegos y los que ven no son iguales,","French":"Et l’aveugle et celui qui voit ne sont pas semblables,","Tafseer_SG":"اور اندھا اور آنکھوں والا برابر نہیں ہو سکتے۔ ","a":20,"s":35}</v>
      </c>
    </row>
    <row r="3713" spans="1:1" x14ac:dyDescent="0.2">
      <c r="A3713" s="9" t="str">
        <f>"{""index"":{""_id"":"&amp;Final!A3714&amp;"}}\n{""Surah"":"""&amp;Final!C3714&amp;""",""ayah"":"""&amp;Final!B3714&amp;":"&amp;Final!D3714&amp;""",""Arabic"":"""&amp;Final!F3714&amp;""",""Urdu"":"""&amp;Final!G3714&amp;""",""English"":"""&amp;SUBSTITUTE(Final!H3714,CHAR(34),"\""")&amp;""",""German"":"""&amp;SUBSTITUTE(Final!I3714,CHAR(34),"\""")&amp;""",""Spanish"":"""&amp;SUBSTITUTE(Final!J3714,CHAR(34),"\""")&amp;""",""French"":"""&amp;SUBSTITUTE(Final!K3714,CHAR(34),"\""")&amp;""",""Tafseer_SG"":"""&amp;SUBSTITUTE(Final!L3714,CHAR(34),"\""")&amp;""",""a"":"&amp;Final!D3714&amp;",""s"":"&amp;Final!B3714&amp;"}"</f>
        <v>{"index":{"_id":3713}}\n{"Surah":"سورة فَاطِر","ayah":"35:21","Arabic":"وَلَا ٱلظُّلُمَٰتُ وَلَا ٱلنُّورُ","Urdu":"اور نہ اندھیرے اور نہ روشنی۔","English":"Nor the darkness and light,","German":"noch ist es die Finsternis dem Lichte,","Spanish":" Como no lo son las tinieblas y la luz,","French":"Et ni les ténèbres et la lumière,","Tafseer_SG":"اور نہ اندھیرے اور نور (برابر ہو سکتے ہیں) ۔","a":21,"s":35}</v>
      </c>
    </row>
    <row r="3714" spans="1:1" x14ac:dyDescent="0.2">
      <c r="A3714" s="9" t="str">
        <f>"{""index"":{""_id"":"&amp;Final!A3715&amp;"}}\n{""Surah"":"""&amp;Final!C3715&amp;""",""ayah"":"""&amp;Final!B3715&amp;":"&amp;Final!D3715&amp;""",""Arabic"":"""&amp;Final!F3715&amp;""",""Urdu"":"""&amp;Final!G3715&amp;""",""English"":"""&amp;SUBSTITUTE(Final!H3715,CHAR(34),"\""")&amp;""",""German"":"""&amp;SUBSTITUTE(Final!I3715,CHAR(34),"\""")&amp;""",""Spanish"":"""&amp;SUBSTITUTE(Final!J3715,CHAR(34),"\""")&amp;""",""French"":"""&amp;SUBSTITUTE(Final!K3715,CHAR(34),"\""")&amp;""",""Tafseer_SG"":"""&amp;SUBSTITUTE(Final!L3715,CHAR(34),"\""")&amp;""",""a"":"&amp;Final!D3715&amp;",""s"":"&amp;Final!B3715&amp;"}"</f>
        <v>{"index":{"_id":3714}}\n{"Surah":"سورة فَاطِر","ayah":"35:22","Arabic":"وَلَا ٱلظِّلُّ وَلَا ٱلْحَرُورُ","Urdu":"اور نہ سایہ اور نہ دھوپ۔","English":"Nor the shade and heat.","German":"noch ist es der Schatten der Sonnenglut,","Spanish":" Ni la sombra y el calor,","French":"Ni l’ombre et l’ardeur &lt;em&gt;du soleil.&lt;/em&gt;","Tafseer_SG":"اور نہ سایہ اور دھوپ (برابر ہو سکتے ہیں) ۔","a":22,"s":35}</v>
      </c>
    </row>
    <row r="3715" spans="1:1" x14ac:dyDescent="0.2">
      <c r="A3715" s="9" t="str">
        <f>"{""index"":{""_id"":"&amp;Final!A3716&amp;"}}\n{""Surah"":"""&amp;Final!C3716&amp;""",""ayah"":"""&amp;Final!B3716&amp;":"&amp;Final!D3716&amp;""",""Arabic"":"""&amp;Final!F3716&amp;""",""Urdu"":"""&amp;Final!G3716&amp;""",""English"":"""&amp;SUBSTITUTE(Final!H3716,CHAR(34),"\""")&amp;""",""German"":"""&amp;SUBSTITUTE(Final!I3716,CHAR(34),"\""")&amp;""",""Spanish"":"""&amp;SUBSTITUTE(Final!J3716,CHAR(34),"\""")&amp;""",""French"":"""&amp;SUBSTITUTE(Final!K3716,CHAR(34),"\""")&amp;""",""Tafseer_SG"":"""&amp;SUBSTITUTE(Final!L3716,CHAR(34),"\""")&amp;""",""a"":"&amp;Final!D3716&amp;",""s"":"&amp;Final!B3716&amp;"}"</f>
        <v>{"index":{"_id":3715}}\n{"Surah":"سورة فَاطِر","ayah":"35:23","Arabic":"وَمَا يَسْتَوِى ٱلْأَحْيَآءُ وَلَا ٱلْأَمْوَٰتُ ۚ إِنَّ ٱللَّهَ يُسْمِعُ مَن يَشَآءُ ۖ وَمَآ أَنتَ بِمُسْمِعٍ مَّن فِى ٱلْقُبُورِ","Urdu":"اسی طرح زندے اور مُردے بھی برابر نہیں ہوتے۔ یقیناً اللہ جسے چاہتا ہے سناتا ہے اور جو قبروں میں پڑے ہیں تُو انہیں ہرگز نہیں سنا سکتا۔","English":"Nor alike are the living and the dead. Surely, Allah causes him to hear whom He pleases; and thou canst not make those to hear who are in the graves.","German":"noch sind die Lebenden den Toten gleich. Wahrlich, Allah macht hörend, wen Er will; und du kannst die nicht hörend machen, die in den Gräbern sind.","Spanish":" No son iguales los vivos y los muertos. En verdad, Al‑lah hace que oiga quien Él quiere; y no puedes hacer que oigan los que están en las tumbas.","French":"Et les vivants ne sont pas semblables aux morts. Assurément, Allāh fait ntendre qui Il veut, et tu ne peux pas faire entendre ceux qui sont dans es tombes.","Tafseer_SG":"اور نہ زندے اور مردے (برابر ہو سکتے ہیں) اللہ یقیناً جس کو چاہتا ہے سنا سکتا ہے مگر تو ان کو نہیں سنا سکتا‘ جو قبروں میں دبے ہوئے ہیں۔ ","a":23,"s":35}</v>
      </c>
    </row>
    <row r="3716" spans="1:1" x14ac:dyDescent="0.2">
      <c r="A3716" s="9" t="str">
        <f>"{""index"":{""_id"":"&amp;Final!A3717&amp;"}}\n{""Surah"":"""&amp;Final!C3717&amp;""",""ayah"":"""&amp;Final!B3717&amp;":"&amp;Final!D3717&amp;""",""Arabic"":"""&amp;Final!F3717&amp;""",""Urdu"":"""&amp;Final!G3717&amp;""",""English"":"""&amp;SUBSTITUTE(Final!H3717,CHAR(34),"\""")&amp;""",""German"":"""&amp;SUBSTITUTE(Final!I3717,CHAR(34),"\""")&amp;""",""Spanish"":"""&amp;SUBSTITUTE(Final!J3717,CHAR(34),"\""")&amp;""",""French"":"""&amp;SUBSTITUTE(Final!K3717,CHAR(34),"\""")&amp;""",""Tafseer_SG"":"""&amp;SUBSTITUTE(Final!L3717,CHAR(34),"\""")&amp;""",""a"":"&amp;Final!D3717&amp;",""s"":"&amp;Final!B3717&amp;"}"</f>
        <v>{"index":{"_id":3716}}\n{"Surah":"سورة فَاطِر","ayah":"35:24","Arabic":"إِنْ أَنتَ إِلَّا نَذِيرٌ","Urdu":"تُو تو محض ایک ڈرانے والا ہے۔","English":"Thou art only a Warner.","German":"Du bist ein Warner bloß.","Spanish":" No eres más que un Amo­nestador.","French":"Tu n’es qu’un Avertisseur.","Tafseer_SG":"تو تو صرف ایک ہوشیار کرنے والا ہے۔ ","a":24,"s":35}</v>
      </c>
    </row>
    <row r="3717" spans="1:1" x14ac:dyDescent="0.2">
      <c r="A3717" s="9" t="str">
        <f>"{""index"":{""_id"":"&amp;Final!A3718&amp;"}}\n{""Surah"":"""&amp;Final!C3718&amp;""",""ayah"":"""&amp;Final!B3718&amp;":"&amp;Final!D3718&amp;""",""Arabic"":"""&amp;Final!F3718&amp;""",""Urdu"":"""&amp;Final!G3718&amp;""",""English"":"""&amp;SUBSTITUTE(Final!H3718,CHAR(34),"\""")&amp;""",""German"":"""&amp;SUBSTITUTE(Final!I3718,CHAR(34),"\""")&amp;""",""Spanish"":"""&amp;SUBSTITUTE(Final!J3718,CHAR(34),"\""")&amp;""",""French"":"""&amp;SUBSTITUTE(Final!K3718,CHAR(34),"\""")&amp;""",""Tafseer_SG"":"""&amp;SUBSTITUTE(Final!L3718,CHAR(34),"\""")&amp;""",""a"":"&amp;Final!D3718&amp;",""s"":"&amp;Final!B3718&amp;"}"</f>
        <v>{"index":{"_id":3717}}\n{"Surah":"سورة فَاطِر","ayah":"35:25","Arabic":"إِنَّآ أَرْسَلْنَٰكَ بِٱلْحَقِّ بَشِيرًا وَنَذِيرًا ۚ وَإِن مِّنْ أُمَّةٍ إِلَّا خَلَا فِيهَا نَذِيرٌ","Urdu":"یقیناً ہم نے تجھے حق کے ساتھ بشیر اور نذیر بنا کر بھیجا ہے۔ اور کوئی امت نہیں مگر ضرور اس میں کوئی ڈرانے والا گزرا ہے۔","English":"Verily, We have sent thee with the truth, &lt;em&gt;as &lt;/em&gt;a bearer of glad tidings and&lt;I&gt; as &lt;/I&gt;a Warner; and there is no people to whom a Warner has not been sent.","German":"Wahrlich, Wir haben dich mit der Wahrheit entsandt, als Bringer froher Botschaft und als Warner; und es gibt kein Volk, bei dem nicht früher schon ein Warner erschienen wäre.","Spanish":" En verdad, Te hemos enviado con la verdad, &lt;em&gt;como&lt;/em&gt; portador de la buena nueva y &lt;em&gt;como&lt;/em&gt; Amonestador; y no existe ningún pueblo al que no se haya enviado un Amonestador.","French":"En vérité, Nous t’avons envoyé, avec la Vérité, en tant que Porteur de a bonne nouvelle et Avertisseur, et il n’est de peuple à qui un vertisseur n’ait été envoyé.","Tafseer_SG":"ہم نے تجھے ایک قائم رہنے والی صداقت کے ساتھ ایک خوش خبری دینے والا اور ہوشیار کرنے والا بنا کر بھیجا ہے اور کوئی قوم ایسی نہیں جس میں (خدا کی طرف سے) کوئی ہوشیار کرنے والا نہ آیا ہو۔ ","a":25,"s":35}</v>
      </c>
    </row>
    <row r="3718" spans="1:1" x14ac:dyDescent="0.2">
      <c r="A3718" s="9" t="str">
        <f>"{""index"":{""_id"":"&amp;Final!A3719&amp;"}}\n{""Surah"":"""&amp;Final!C3719&amp;""",""ayah"":"""&amp;Final!B3719&amp;":"&amp;Final!D3719&amp;""",""Arabic"":"""&amp;Final!F3719&amp;""",""Urdu"":"""&amp;Final!G3719&amp;""",""English"":"""&amp;SUBSTITUTE(Final!H3719,CHAR(34),"\""")&amp;""",""German"":"""&amp;SUBSTITUTE(Final!I3719,CHAR(34),"\""")&amp;""",""Spanish"":"""&amp;SUBSTITUTE(Final!J3719,CHAR(34),"\""")&amp;""",""French"":"""&amp;SUBSTITUTE(Final!K3719,CHAR(34),"\""")&amp;""",""Tafseer_SG"":"""&amp;SUBSTITUTE(Final!L3719,CHAR(34),"\""")&amp;""",""a"":"&amp;Final!D3719&amp;",""s"":"&amp;Final!B3719&amp;"}"</f>
        <v>{"index":{"_id":3718}}\n{"Surah":"سورة فَاطِر","ayah":"35:26","Arabic":"وَإِن يُكَذِّبُوكَ فَقَدْ كَذَّبَ ٱلَّذِينَ مِن قَبْلِهِمْ جَآءَتْهُمْ رُسُلُهُم بِٱلْبَيِّنَٰتِ وَبِٱلزُّبُرِ وَبِٱلْكِتَٰبِ ٱلْمُنِيرِ","Urdu":"اور اگر وہ تجھے جھٹلا دیں تو یقیناً جو لوگ ان سے پہلے تھے وہ بھی جھٹلا چکے ہیں۔ ان کے پاس بھی ان کے رسول کھلے کھلے نشان اور مختلف صحیفے اور روشن کتاب لے کر آئے تھے۔","English":"And if they treat thee as a liar, those who were before them &lt;em&gt;also&lt;/em&gt; treated &lt;em&gt;their Prophets &lt;/em&gt;as liars. Their Messengers came to them with clear Signs, and with the Scriptures, and with the illuminating Book.","German":"Und wenn sie dich der Lüge zeihen, so haben auch jene schon, die vor ihnen waren, (die Propheten) der Lüge geziehen. Ihre Gesandten kamen zu ihnen mit klaren Beweisen, und mit Lehren und mit dem erleuchtenden Buch.","Spanish":" Mas si te tratan como mentiroso, aquellos que les precedieron, &lt;em&gt;también &lt;/em&gt;trataron de mentirosos &lt;em&gt;a sus profetas. &lt;/em&gt;Sus Mensajeros lle­garon a ellos con Signos claros, y con las Escrituras y el Libro radiante.","French":"Et s’ils te traitent de menteur, ceux qui les ont devancés ont &lt;em&gt;aussi &lt;/em&gt;traité &lt;em&gt;leurs Messagers&lt;/em&gt; de menteurs. Leurs Messagers inrent à eux avec des Signes clairs, et avec les Ecritures, et avec le ivre illuminant.","Tafseer_SG":"اور اگر یہ لوگ تجھے جھٹلاتے ہیں تو ان لوگوں نے بھی جو ان سے پہلے گذرے تھے (اپنے وقت کے رسولوں کو) جھٹلایا تھا۔ ان کے پاس بھی ان کے زمانہ کے رسول دلائل کے ساتھ اور بعض تعلیمات کے ساتھ آئے تھے اور (ان میں سے بعض) روشن کرنے والی کتاب کے ساتھ (بھی آئے تھے) ۔","a":26,"s":35}</v>
      </c>
    </row>
    <row r="3719" spans="1:1" x14ac:dyDescent="0.2">
      <c r="A3719" s="9" t="str">
        <f>"{""index"":{""_id"":"&amp;Final!A3720&amp;"}}\n{""Surah"":"""&amp;Final!C3720&amp;""",""ayah"":"""&amp;Final!B3720&amp;":"&amp;Final!D3720&amp;""",""Arabic"":"""&amp;Final!F3720&amp;""",""Urdu"":"""&amp;Final!G3720&amp;""",""English"":"""&amp;SUBSTITUTE(Final!H3720,CHAR(34),"\""")&amp;""",""German"":"""&amp;SUBSTITUTE(Final!I3720,CHAR(34),"\""")&amp;""",""Spanish"":"""&amp;SUBSTITUTE(Final!J3720,CHAR(34),"\""")&amp;""",""French"":"""&amp;SUBSTITUTE(Final!K3720,CHAR(34),"\""")&amp;""",""Tafseer_SG"":"""&amp;SUBSTITUTE(Final!L3720,CHAR(34),"\""")&amp;""",""a"":"&amp;Final!D3720&amp;",""s"":"&amp;Final!B3720&amp;"}"</f>
        <v>{"index":{"_id":3719}}\n{"Surah":"سورة فَاطِر","ayah":"35:27","Arabic":"ثُمَّ أَخَذْتُ ٱلَّذِينَ كَفَرُوا۟ ۖ فَكَيْفَ كَانَ نَكِيرِ","Urdu":"پھر میں نے انہیں پکڑ لیا جنہوں نے انکار کیا۔ پس کیسی سخت تھی میری عقوبت!","English":"Then I seized those who disbelieved and how &lt;em&gt;terrible &lt;/em&gt;was the change I &lt;em&gt;brought about&lt;/em&gt;!","German":"Dann erfasste Ich jene, die ungläubig waren, und wie war (die Folge) Meiner Verleugnung!","Spanish":" Entonces caí sobre los incré­dulos, y ¡qué &lt;em&gt;terrible &lt;/em&gt;fue el cambio que &lt;em&gt;produje!&lt;/em&gt;","French":"Puis J’ai saisi ceux qui ne croyaient pas, et qu’elle fut &lt;em&gt;terrible &lt;/em&gt;Ma réprobation !","Tafseer_SG":"پھر میں نے کافروں کو ان کے جھٹلانے کے سبب (عذاب سے) پکڑ لیا۔ سو (اب دیکھ لیں کہ ان حالات میں) میرے انکار کا نتیجہ (یعنی عذاب) کیسا ہوتا ہے۔ ","a":27,"s":35}</v>
      </c>
    </row>
    <row r="3720" spans="1:1" x14ac:dyDescent="0.2">
      <c r="A3720" s="9" t="str">
        <f>"{""index"":{""_id"":"&amp;Final!A3721&amp;"}}\n{""Surah"":"""&amp;Final!C3721&amp;""",""ayah"":"""&amp;Final!B3721&amp;":"&amp;Final!D3721&amp;""",""Arabic"":"""&amp;Final!F3721&amp;""",""Urdu"":"""&amp;Final!G3721&amp;""",""English"":"""&amp;SUBSTITUTE(Final!H3721,CHAR(34),"\""")&amp;""",""German"":"""&amp;SUBSTITUTE(Final!I3721,CHAR(34),"\""")&amp;""",""Spanish"":"""&amp;SUBSTITUTE(Final!J3721,CHAR(34),"\""")&amp;""",""French"":"""&amp;SUBSTITUTE(Final!K3721,CHAR(34),"\""")&amp;""",""Tafseer_SG"":"""&amp;SUBSTITUTE(Final!L3721,CHAR(34),"\""")&amp;""",""a"":"&amp;Final!D3721&amp;",""s"":"&amp;Final!B3721&amp;"}"</f>
        <v>{"index":{"_id":3720}}\n{"Surah":"سورة فَاطِر","ayah":"35:28","Arabic":"أَلَمْ تَرَ أَنَّ ٱللَّهَ أَنزَلَ مِنَ ٱلسَّمَآءِ مَآءً فَأَخْرَجْنَا بِهِۦ ثَمَرَٰتٍ مُّخْتَلِفًا أَلْوَٰنُهَا ۚ وَمِنَ ٱلْجِبَالِ جُدَدٌۢ بِيضٌ وَحُمْرٌ مُّخْتَلِفٌ أَلْوَٰنُهَا وَغَرَابِيبُ سُودٌ","Urdu":" کیا تو نے نہیں دیکھا کہ اللہ آسمان سے پانی اتارتا ہے۔ پھر ہم طرح طرح کے پھل اس سے پیدا کرتے ہیں جن کے رنگ الگ الگ ہیں اور پہاڑوں میں بعض سفید ٹکڑے ہیں اور بعض سرخ ہیں ان کے رنگ جدا جدا ہیں اور کالے سیاہ رنگوں والے بھی ہیں۔","English":"Dost thou not see that Allah sends down water from the sky and We bring forth therewith fruits of different colours; and among the mountains are streaks white and red, of diverse hues and others raven black;","German":"Hast du nicht gesehen, dass Allah Wasser von den Wolken heruntersendet; dann bringen Wir damit Früchte von mannigfachen Farben hervor; und in den Bergen sind weiße und rote Adern, buntfarbige und rabenschwarze;","Spanish":" ¿No ves que Al‑lah envía el agua desde el cielo, y que hacemos brotar con ella frutas de diferentes colores; y entre las mon­tañas hay franjas blancas y rojas, de diversos matices y otras de color negro oscuro?","French":"Ne vois-tu pas qu’Allāh fait descendre l’eau du ciel et que Nous roduisons avec, des fruits de diverses couleurs ; et dans les montagnes se rouvent des stries blanches et rouges, de diverses nuances, et d’autres oires comme des corbeaux ;","Tafseer_SG":"کیا تو نے دیکھا نہیں کہ اللہ نے بادل سے پانی اتارا ہے پھر ہم نے اس سے مختلف رنگ کے پھل پیدا کیے ہیں اور پہاڑوں میں سے مختلف رنگوں کے پہاڑ ہوتے ہیں (جو ایک دوسرے سے ممتاز ہوتے ہیں) بعض سفید بعض سرخ مختلف رنگوں کے اور کالے سیاہ بھی۔ ","a":28,"s":35}</v>
      </c>
    </row>
    <row r="3721" spans="1:1" x14ac:dyDescent="0.2">
      <c r="A3721" s="9" t="str">
        <f>"{""index"":{""_id"":"&amp;Final!A3722&amp;"}}\n{""Surah"":"""&amp;Final!C3722&amp;""",""ayah"":"""&amp;Final!B3722&amp;":"&amp;Final!D3722&amp;""",""Arabic"":"""&amp;Final!F3722&amp;""",""Urdu"":"""&amp;Final!G3722&amp;""",""English"":"""&amp;SUBSTITUTE(Final!H3722,CHAR(34),"\""")&amp;""",""German"":"""&amp;SUBSTITUTE(Final!I3722,CHAR(34),"\""")&amp;""",""Spanish"":"""&amp;SUBSTITUTE(Final!J3722,CHAR(34),"\""")&amp;""",""French"":"""&amp;SUBSTITUTE(Final!K3722,CHAR(34),"\""")&amp;""",""Tafseer_SG"":"""&amp;SUBSTITUTE(Final!L3722,CHAR(34),"\""")&amp;""",""a"":"&amp;Final!D3722&amp;",""s"":"&amp;Final!B3722&amp;"}"</f>
        <v>{"index":{"_id":3721}}\n{"Surah":"سورة فَاطِر","ayah":"35:29","Arabic":"وَمِنَ ٱلنَّاسِ وَٱلدَّوَآبِّ وَٱلْأَنْعَٰمِ مُخْتَلِفٌ أَلْوَٰنُهُۥ كَذَٰلِكَ ۗ إِنَّمَا يَخْشَى ٱللَّهَ مِنْ عِبَادِهِ ٱلْعُلَمَٰٓؤُا۟ ۗ إِنَّ ٱللَّهَ عَزِيزٌ غَفُورٌ","Urdu":"اور اسی طرح لوگوں میں نیز زمین پر چلنے پھرنے والے جانداروں میں اور چوپایوں میں سے ایسے ہیں کہ ہر ایک کے رنگ جدا جدا ہیں۔ یقیناً اللہ کے بندوں میں سے اُس سے وہی ڈرتے ہیں جو علم والے ہیں۔ یقیناً اللہ کامل غلبہ والا (اور) بہت بخشنے والا ہے۔","English":"And of men and beasts and cattle, in like manner, there are various colours? Only those of His servants who possess knowledge fear Allah. Verily, Allah is Mighty, Most Forgiving.","German":"und auch bei Mensch und Tier und Vieh verschiedene Farben? So ist´s. Nur die Wissenden unter Seinen Dienern fürchten Allah. Wahrlich, Allah ist allmächtig, allverzeihend.","Spanish":" ¿Y que entre los hombres, animales y ganado, de la misma manera, hay diversos colores? Sólo aquellos de Sus siervos que poseen conoci­miento temen a Al‑lah. En verdad, Al‑lah es Poderoso, Sumo Indulgente.","French":"Et de même il existe des hommes et des bêtes et du bétail de diverses ouleurs. Parmi Ses serviteurs, seuls ceux qui possèdent de la connaissance raignent Allāh. En vérité, Allāh est Puissant, Très-Pardonnant.","Tafseer_SG":"اور لوگوں اور چارپایوں اور جانوروں میں سے بھی بعض ایسے ہوتے ہیں کہ ان میں سے ہر ایک کا رنگ دوسرے سے جدا ہوتا ہے۔ حقیقت اسی طرح ہے (اور) اللہ کے بندوں میں سے صرف علماء اس سے ڈرتے ہیں۔ اللہ بڑا غالب (اور) بہت بخشنے والا ہے۔ ","a":29,"s":35}</v>
      </c>
    </row>
    <row r="3722" spans="1:1" x14ac:dyDescent="0.2">
      <c r="A3722" s="9" t="str">
        <f>"{""index"":{""_id"":"&amp;Final!A3723&amp;"}}\n{""Surah"":"""&amp;Final!C3723&amp;""",""ayah"":"""&amp;Final!B3723&amp;":"&amp;Final!D3723&amp;""",""Arabic"":"""&amp;Final!F3723&amp;""",""Urdu"":"""&amp;Final!G3723&amp;""",""English"":"""&amp;SUBSTITUTE(Final!H3723,CHAR(34),"\""")&amp;""",""German"":"""&amp;SUBSTITUTE(Final!I3723,CHAR(34),"\""")&amp;""",""Spanish"":"""&amp;SUBSTITUTE(Final!J3723,CHAR(34),"\""")&amp;""",""French"":"""&amp;SUBSTITUTE(Final!K3723,CHAR(34),"\""")&amp;""",""Tafseer_SG"":"""&amp;SUBSTITUTE(Final!L3723,CHAR(34),"\""")&amp;""",""a"":"&amp;Final!D3723&amp;",""s"":"&amp;Final!B3723&amp;"}"</f>
        <v>{"index":{"_id":3722}}\n{"Surah":"سورة فَاطِر","ayah":"35:30","Arabic":"إِنَّ ٱلَّذِينَ يَتْلُونَ كِتَٰبَ ٱللَّهِ وَأَقَامُوا۟ ٱلصَّلَوٰةَ وَأَنفَقُوا۟ مِمَّا رَزَقْنَٰهُمْ سِرًّا وَعَلَانِيَةً يَرْجُونَ تِجَٰرَةً لَّن تَبُورَ","Urdu":"یقیناً وہ لوگ جو کتابُ اللہ پڑھتے ہیں اور نماز کو قائم کرتے ہیں اور اس میں سے جو ہم نے ان کو عطا کیا ہے پوشیدہ بھی خرچ کرتے ہیں اور اعلانیہ بھی، وہ ایسی تجارت کی امید لگائے ہوئے ہیں جو کبھی تباہ نہیں ہوگی۔","English":"Surely, &lt;em&gt;only &lt;/em&gt;those who follow the Book of Allah and observe Prayer and spend out of what We have provided for them, secretly and openly, hope for a bargain which will never fail;","German":"Diejenigen, die Allahs Buch vortragen und das Gebet verrichten und von dem, was Wir ihnen gegeben haben, insgeheim und öffentlich spenden, hoffen auf einen Handel, der nie fehlschlagen wird;","Spanish":" En verdad, &lt;em&gt;sólo&lt;/em&gt; los que siguen el Libro de Al‑lah, cumplen la Ora­ción y emplean de lo que les hemos proporcionado -en secreto y a la vista de todos-, mantienen la esperanza de una recompensa que nunca fa­llará;","French":"Assurément, seuls ceux qui suivent le Livre d’Allāh, et observent la rière, et dépensent secrètement et ouvertement de ces dons &lt;em&gt;et richesses&lt;/em&gt; que Nous leur avons accordés, espèrent un marché qui e faillira jamais ;","Tafseer_SG":"وہ لوگ جو اللہ کی کتاب کو پڑھتے ہیں اور نماز (باجماعت) ادا کرتے ہیں اور جو کچھ ہم نے ان کو دیا ہے اس میں سے خفیہ بھی اور ظاہر بھی خرچ کرتے ہیں وہی درحقیقت ایسی تجارت کی جستجو میں لگے ہوئے ہیں جو کبھی تباہ نہیں ہوگی۔ ","a":30,"s":35}</v>
      </c>
    </row>
    <row r="3723" spans="1:1" x14ac:dyDescent="0.2">
      <c r="A3723" s="9" t="str">
        <f>"{""index"":{""_id"":"&amp;Final!A3724&amp;"}}\n{""Surah"":"""&amp;Final!C3724&amp;""",""ayah"":"""&amp;Final!B3724&amp;":"&amp;Final!D3724&amp;""",""Arabic"":"""&amp;Final!F3724&amp;""",""Urdu"":"""&amp;Final!G3724&amp;""",""English"":"""&amp;SUBSTITUTE(Final!H3724,CHAR(34),"\""")&amp;""",""German"":"""&amp;SUBSTITUTE(Final!I3724,CHAR(34),"\""")&amp;""",""Spanish"":"""&amp;SUBSTITUTE(Final!J3724,CHAR(34),"\""")&amp;""",""French"":"""&amp;SUBSTITUTE(Final!K3724,CHAR(34),"\""")&amp;""",""Tafseer_SG"":"""&amp;SUBSTITUTE(Final!L3724,CHAR(34),"\""")&amp;""",""a"":"&amp;Final!D3724&amp;",""s"":"&amp;Final!B3724&amp;"}"</f>
        <v>{"index":{"_id":3723}}\n{"Surah":"سورة فَاطِر","ayah":"35:31","Arabic":"لِيُوَفِّيَهُمْ أُجُورَهُمْ وَيَزِيدَهُم مِّن فَضْلِهِۦٓ ۚ إِنَّهُۥ غَفُورٌ شَكُورٌ","Urdu":"تاکہ وہ اُن کو اُن کے اُجور (اُن کی توفیق کے مطابق) بھرپور دے بلکہ اس سے بھی زیادہ انہیں اپنے فضل سے بڑھائے۔ یقیناً وہ بہت بخشنے والا (اور) بہت قدر دان ہے۔","English":"In order that He may give them their full rewards, and &lt;em&gt;even &lt;/em&gt;increase them out of His bounty. He is surely Most Forgiving, Most Appreciating.","German":"darum wird Er ihnen ihren vollen Lohn geben und ihnen Mehrung hinzugeben aus Seiner Huld; Er ist fürwahr allverzeihend, erkenntlich.","Spanish":" Para que Él les conceda Su plena recompensa e &lt;em&gt;incluso&lt;/em&gt; la aumente por Su magnanimidad. Él es en verdad el Sumo Indulgente, el Sumo Apreciador&lt;strong&gt;.&lt;/strong&gt;","French":"Afin qu’Il puisse leur accorder leurs pleines récompenses, et leur jouter de Sa munificence. Il est assurément Très-Pardonnant, rès-Appréciateur.","Tafseer_SG":"کیونکہ اس کا نتیجہ یہ ہوگا کہ اللہ ان کو ان کے اعمال کے پورے پورے اجر دے گا اور ان کو (ان کے اعمال کے اجر کے علاوہ) اپنے فضل سے اور بھی زیادہ دے گا (جس کی وجہ سے ان کی حالت اس دنیا سے ہزاروں گنے بہتر ہوگی) اس لئے کہ وہ (خدا) بہت بخشنے والا (اور) بہت قدر کرنے والا ہے۔ ","a":31,"s":35}</v>
      </c>
    </row>
    <row r="3724" spans="1:1" x14ac:dyDescent="0.2">
      <c r="A3724" s="9" t="str">
        <f>"{""index"":{""_id"":"&amp;Final!A3725&amp;"}}\n{""Surah"":"""&amp;Final!C3725&amp;""",""ayah"":"""&amp;Final!B3725&amp;":"&amp;Final!D3725&amp;""",""Arabic"":"""&amp;Final!F3725&amp;""",""Urdu"":"""&amp;Final!G3725&amp;""",""English"":"""&amp;SUBSTITUTE(Final!H3725,CHAR(34),"\""")&amp;""",""German"":"""&amp;SUBSTITUTE(Final!I3725,CHAR(34),"\""")&amp;""",""Spanish"":"""&amp;SUBSTITUTE(Final!J3725,CHAR(34),"\""")&amp;""",""French"":"""&amp;SUBSTITUTE(Final!K3725,CHAR(34),"\""")&amp;""",""Tafseer_SG"":"""&amp;SUBSTITUTE(Final!L3725,CHAR(34),"\""")&amp;""",""a"":"&amp;Final!D3725&amp;",""s"":"&amp;Final!B3725&amp;"}"</f>
        <v>{"index":{"_id":3724}}\n{"Surah":"سورة فَاطِر","ayah":"35:32","Arabic":"وَٱلَّذِىٓ أَوْحَيْنَآ إِلَيْكَ مِنَ ٱلْكِتَٰبِ هُوَ ٱلْحَقُّ مُصَدِّقًا لِّمَا بَيْنَ يَدَيْهِ ۗ إِنَّ ٱللَّهَ بِعِبَادِهِۦ لَخَبِيرٌۢ بَصِيرٌ","Urdu":"اور جو ہم نے تیری طرف کتاب میں سے وحی کیا ہے وہی حق ہے۔ اس کی تصدیق کرنے والا ہے جو اس کے سامنے ہے۔ یقیناً اللہ اپنے بندوں سے ہمیشہ باخبر رہنے والا (اور ان پر) گہری نظر رکھنے والا ہے۔","English":"And the Book which We have revealed to thee is the truth &lt;em&gt;itself&lt;/em&gt;, fulfilling that which is before it. Surely, Allah is All-Aware, All-Seeing with respect to His servants.","German":"Das, was Wir dir in dem Buch offenbart haben, ist die Wahrheit selbst, das erfüllend, was ihm vorausging. Gewiss, Allah kennt (und) sieht Seine Diener recht wohl.","Spanish":" El Libro que te hemos reve­lado es la &lt;em&gt;misma&lt;/em&gt; verdad, que cumple lo que le precedió. En verdad, Al‑lah es Quien todo lo sabe, Quien todo lo ve, en relación con Sus siervos.","French":"Et le Livre que Nous t’avons révélé est la vérité &lt;em&gt;même&lt;/em&gt;, onfirmant ce qui est avant lui. Assurément, Allāh est Très-Conscient de es serviteurs, et &lt;em&gt;les&lt;/em&gt; voit bien.","Tafseer_SG":"اور وہ بات جو ہم نے اس قرآن میں سے تجھ پر وحی کے ذریعہ سے بھیجی ہے بالکل سچی ہے اور پوری ہو کر رہنے والی ہے اور اس سے پہلے جو وحی آچکی ہے اس کو پورا کرنے والی ہے اللہ اپنے بندوں سے یقیناً باخبر ہے (اور) ان کی حالت کو دیکھتا ہے۔ ","a":32,"s":35}</v>
      </c>
    </row>
    <row r="3725" spans="1:1" x14ac:dyDescent="0.2">
      <c r="A3725" s="9" t="str">
        <f>"{""index"":{""_id"":"&amp;Final!A3726&amp;"}}\n{""Surah"":"""&amp;Final!C3726&amp;""",""ayah"":"""&amp;Final!B3726&amp;":"&amp;Final!D3726&amp;""",""Arabic"":"""&amp;Final!F3726&amp;""",""Urdu"":"""&amp;Final!G3726&amp;""",""English"":"""&amp;SUBSTITUTE(Final!H3726,CHAR(34),"\""")&amp;""",""German"":"""&amp;SUBSTITUTE(Final!I3726,CHAR(34),"\""")&amp;""",""Spanish"":"""&amp;SUBSTITUTE(Final!J3726,CHAR(34),"\""")&amp;""",""French"":"""&amp;SUBSTITUTE(Final!K3726,CHAR(34),"\""")&amp;""",""Tafseer_SG"":"""&amp;SUBSTITUTE(Final!L3726,CHAR(34),"\""")&amp;""",""a"":"&amp;Final!D3726&amp;",""s"":"&amp;Final!B3726&amp;"}"</f>
        <v>{"index":{"_id":3725}}\n{"Surah":"سورة فَاطِر","ayah":"35:33","Arabic":"ثُمَّ أَوْرَثْنَا ٱلْكِتَٰبَ ٱلَّذِينَ ٱصْطَفَيْنَا مِنْ عِبَادِنَا ۖ فَمِنْهُمْ ظَالِمٌ لِّنَفْسِهِۦ وَمِنْهُم مُّقْتَصِدٌ وَمِنْهُمْ سَابِقٌۢ بِٱلْخَيْرَٰتِ بِإِذْنِ ٱللَّهِ ۚ ذَٰلِكَ هُوَ ٱلْفَضْلُ ٱلْكَبِيرُ","Urdu":"پھر ہم نے اپنے بندوں میں سے جنہیں چن لیا انہیں کتاب کا وارث بنا دیا۔ پس ان میں سے کچھ ایسے بھی ہیں جو اپنے نفس کے حق میں ظالم ہیں اور ایسے بھی ہیں جو میانہ رَو ہیں اور ان میں ایسے بھی ہیں جو نیکیوں میں اللہ کے حکم سے آگے بڑھ جانے والے ہیں۔ یہی ہے جو بہت بڑا فضل ہے۔","English":"Then We gave the Book for an inheritance to those of Our servants whom We chose. And of them are&lt;I&gt; some &lt;/I&gt;who are breaking down their own selves &lt;I&gt;by suppressing their desires&lt;/I&gt;, and of them are &lt;em&gt;some &lt;/em&gt;who keep to the right course, and of them are &lt;em&gt;some &lt;/em&gt;who excel &lt;em&gt;others &lt;/em&gt;in acts of goodness by Allah’s leave. And that&lt;I&gt; indeed &lt;/I&gt;is the great distinction.","German":"Dann gaben Wir das Buch jenen unter Unseren Dienern, die Wir erwählten, zum Erbe. Und unter ihnen sind einige, die ihr eigenes Selbst niederbrechen, und unter ihnen sind einige, die immer den rechten Pfad einhalten, und unter ihnen sind einige, die (andere) übertreffen an Güte und Tugend mit Allahs Erlaubnis. Das ist die große Gnade.","Spanish":" Entonces entregamos el Libro como herencia a aquellos de Nues­tros siervos que elegimos. Y entre ellos hay &lt;em&gt;algunos &lt;/em&gt;que luchan eno­dadamente contra ellos mismos &lt;em&gt;para hacer&lt;/em&gt; &lt;em&gt;el bien, &lt;/em&gt;otros que siguen el camino recto y &lt;em&gt;otros&lt;/em&gt; que obresalen en las buenas obras con el agrado de Al‑lah. Aquí está &lt;em&gt;en&lt;/em&gt; &lt;em&gt;verdad &lt;/em&gt;la gran distinción.","French":"Alors Nous avons accordé le Livre en héritage à ceux de Nos serviteurs ue Nous avons choisis. Et parmi eux &lt;em&gt;il y a&lt;/em&gt; ceux qui sont cruels envers eux-mêmes&lt;em&gt;en vue de promouvoir davantage de bonnes œuvres&lt;/em&gt;, et&lt;em&gt;il y a&lt;/em&gt; ceux qui restent sur le droit chemin, et parmi eux &lt;em&gt;il y a &lt;/em&gt;ceux qui surpassent &lt;em&gt;les autres &lt;/em&gt; n œuvres de bonté par la volonté d’Allāh. Cela, &lt;em&gt;en vérité&lt;/em&gt;, est la rande faveur&lt;em&gt; d’Allāh.&lt;/em&gt;","Tafseer_SG":"پھر (حقیقت یہ ہے کہ نزول وحی کے بعد) ہم نے اپنی کتاب کا (ہمیشہ) انہی لوگوں کو وارث بنایا ہے جن کو ہم نے اپنے بندوں میں سے چن لیا‘ پس ان میں سے کوئی کوئی آدمی تو ایسا ثابت ہوا جو اپنی جان پر انتہائی ظلم کرنے والا تھا اور کوئی ان میں سے ایسا نکلا جو درمیانی چال چلنے والا تھا اور کوئی کوئی ایسا نکلا جو نیکیوں میں اللہ کے حکم سے دوسروں سے آگے بڑھنے والا تھا۔ یہ (اللہ کا) بڑا فضل ہے۔ ","a":33,"s":35}</v>
      </c>
    </row>
    <row r="3726" spans="1:1" x14ac:dyDescent="0.2">
      <c r="A3726" s="9" t="str">
        <f>"{""index"":{""_id"":"&amp;Final!A3727&amp;"}}\n{""Surah"":"""&amp;Final!C3727&amp;""",""ayah"":"""&amp;Final!B3727&amp;":"&amp;Final!D3727&amp;""",""Arabic"":"""&amp;Final!F3727&amp;""",""Urdu"":"""&amp;Final!G3727&amp;""",""English"":"""&amp;SUBSTITUTE(Final!H3727,CHAR(34),"\""")&amp;""",""German"":"""&amp;SUBSTITUTE(Final!I3727,CHAR(34),"\""")&amp;""",""Spanish"":"""&amp;SUBSTITUTE(Final!J3727,CHAR(34),"\""")&amp;""",""French"":"""&amp;SUBSTITUTE(Final!K3727,CHAR(34),"\""")&amp;""",""Tafseer_SG"":"""&amp;SUBSTITUTE(Final!L3727,CHAR(34),"\""")&amp;""",""a"":"&amp;Final!D3727&amp;",""s"":"&amp;Final!B3727&amp;"}"</f>
        <v>{"index":{"_id":3726}}\n{"Surah":"سورة فَاطِر","ayah":"35:34","Arabic":"جَنَّٰتُ عَدْنٍ يَدْخُلُونَهَا يُحَلَّوْنَ فِيهَا مِنْ أَسَاوِرَ مِن ذَهَبٍ وَلُؤْلُؤًا ۖ وَلِبَاسُهُمْ فِيهَا حَرِيرٌ","Urdu":"ہمیشگی کی جنتیں ہیں جن میں وہ داخل ہوں گے وہ ان میں سونے کے کنگن اور موتی پہنائے جائیں گے۔ اور ان میں ان کا لباس ریشم ہوگا۔","English":"Gardens of Eternity! They will enter them. They will be adorned therein with bracelets of gold, and pearls; and their garments therein will be of silk.","German":"Gärten der Ewigkeit! Sie werden sie betreten. Geschmückt werden sie darin sein mit Armspangen von Gold und (mit) Perlen; und ihr Gewand darin wird Seide sein.*","Spanish":" ¡Jardines de Eternidad! en­trarán en ellos. Allí serán adornados con brazaletes de oro y perlas; y allí sus vestidos serán de seda.","French":"Les Jardins d’Eternité ! lls y entreront. Ils y seront ornés de racelets d’or, et &lt;em&gt;de &lt;/em&gt;perles ; et leurs vêtements y seront de oie.","Tafseer_SG":"(اس مقام کا بدلہ) ہمیشہ رہنے والی وہ جنتیں ہونگی جن میں وہ (لوگ) داخل ہونگے (اور) ان میں ان کو سونے کے کنگن پہنائے جائیں گے اور موتی (کے زیور) بھی اور ان کا لباس اس میں ریشم (کا بنا ہوا) ہوگا۔ ","a":34,"s":35}</v>
      </c>
    </row>
    <row r="3727" spans="1:1" x14ac:dyDescent="0.2">
      <c r="A3727" s="9" t="str">
        <f>"{""index"":{""_id"":"&amp;Final!A3728&amp;"}}\n{""Surah"":"""&amp;Final!C3728&amp;""",""ayah"":"""&amp;Final!B3728&amp;":"&amp;Final!D3728&amp;""",""Arabic"":"""&amp;Final!F3728&amp;""",""Urdu"":"""&amp;Final!G3728&amp;""",""English"":"""&amp;SUBSTITUTE(Final!H3728,CHAR(34),"\""")&amp;""",""German"":"""&amp;SUBSTITUTE(Final!I3728,CHAR(34),"\""")&amp;""",""Spanish"":"""&amp;SUBSTITUTE(Final!J3728,CHAR(34),"\""")&amp;""",""French"":"""&amp;SUBSTITUTE(Final!K3728,CHAR(34),"\""")&amp;""",""Tafseer_SG"":"""&amp;SUBSTITUTE(Final!L3728,CHAR(34),"\""")&amp;""",""a"":"&amp;Final!D3728&amp;",""s"":"&amp;Final!B3728&amp;"}"</f>
        <v>{"index":{"_id":3727}}\n{"Surah":"سورة فَاطِر","ayah":"35:35","Arabic":"وَقَالُوا۟ ٱلْحَمْدُ لِلَّهِ ٱلَّذِىٓ أَذْهَبَ عَنَّا ٱلْحَزَنَ ۖ إِنَّ رَبَّنَا لَغَفُورٌ شَكُورٌ","Urdu":"اور وہ کہیں گے کہ تمام تر تعریف اللہ ہی کے لئے ہے جس نے ہم سے غم دور کیا۔ یقیناً ہمارا ربّ بہت ہی بخشنے والا (اور) قدردان ہے۔","English":"And they will say, ‘All praise belongs to Allah Who has removed grief from us. Surely, our Lord is Most Forgiving, Most Appreciating,","German":"Und sie werden sprechen: \"Aller Preis gehört Allah, Der die Kümmernis von uns genommen. Unser Herr ist fürwahr allverzeihend, erkenntlich,","Spanish":" Dirán: “Toda alabanza corresponde a Al‑lah, Quien nos ha librado de la aflicción. En verdad nuestro Señor es el Sumo Indulgente, el Sumo Apreciador,","French":"Et ils diront : « Toutes les louanges appartiennent à Allāh, Qui nous a nlevé &lt;em&gt;notre&lt;/em&gt; affliction ! Assurément, notre Seigneur est rès-Pardonnant, Très-Appréciateur ;","Tafseer_SG":"اور وہ کہیں گے کہ سب تعریف اللہ ہی کی ہے جس نے ہمارا غم دور کر دیا ہمارا رب یقیناً بہت بخشنے والا (اور) بہت قدر دان ہے۔ ","a":35,"s":35}</v>
      </c>
    </row>
    <row r="3728" spans="1:1" x14ac:dyDescent="0.2">
      <c r="A3728" s="9" t="str">
        <f>"{""index"":{""_id"":"&amp;Final!A3729&amp;"}}\n{""Surah"":"""&amp;Final!C3729&amp;""",""ayah"":"""&amp;Final!B3729&amp;":"&amp;Final!D3729&amp;""",""Arabic"":"""&amp;Final!F3729&amp;""",""Urdu"":"""&amp;Final!G3729&amp;""",""English"":"""&amp;SUBSTITUTE(Final!H3729,CHAR(34),"\""")&amp;""",""German"":"""&amp;SUBSTITUTE(Final!I3729,CHAR(34),"\""")&amp;""",""Spanish"":"""&amp;SUBSTITUTE(Final!J3729,CHAR(34),"\""")&amp;""",""French"":"""&amp;SUBSTITUTE(Final!K3729,CHAR(34),"\""")&amp;""",""Tafseer_SG"":"""&amp;SUBSTITUTE(Final!L3729,CHAR(34),"\""")&amp;""",""a"":"&amp;Final!D3729&amp;",""s"":"&amp;Final!B3729&amp;"}"</f>
        <v>{"index":{"_id":3728}}\n{"Surah":"سورة فَاطِر","ayah":"35:36","Arabic":"ٱلَّذِىٓ أَحَلَّنَا دَارَ ٱلْمُقَامَةِ مِن فَضْلِهِۦ لَا يَمَسُّنَا فِيهَا نَصَبٌ وَلَا يَمَسُّنَا فِيهَا لُغُوبٌ","Urdu":"جس نے اپنے فضل سے ہمیں ایک خاص مرتبے والے گھر میں اُتارا ہے۔ نہ اِس میں کوئی مشقت ہمیں چھوئے گی اور نہ اس میں کوئی تکان ہمیں چھوئے گی۔","English":"‘Who has, out of His bounty, settled us in the Adobe of Eternity, where no toil will touch us, nor any&lt;I&gt; sense of &lt;/I&gt;weariness affect us therein.’","German":"der uns, in Seiner Huld, in der Wohnstatt der Ewigkeit ansässig machte. Keine Plage berührt uns darin, noch berührt uns darin ein Gefühl der Ermattung.\"","Spanish":" “Quien, de Su magnanimidad, nos ha puesto en la Morada de la Eternidad, en donde no nos ago­biará pena alguna ni nos afectará ninguna &lt;em&gt;sensación de &lt;/em&gt;cansancio”.","French":"Qui, par Sa munificence, nous a établis dans la Demeure d’Eternité. Nul abeur ne nous y touchera ni aucune &lt;em&gt;sensation de &lt;/em&gt;lassitude ne nous touchera. »","Tafseer_SG":"وہ (خدا) جس نے اپنے فضل سے ہم کو ٹھہرنے کے لئے ایک ایسی جگہ پر رکھا ہے کہ جس میں نہ تو ہم کو کوئی تکلیف ہوتی ہے اور نہ  تھکان۔ ","a":36,"s":35}</v>
      </c>
    </row>
    <row r="3729" spans="1:1" x14ac:dyDescent="0.2">
      <c r="A3729" s="9" t="str">
        <f>"{""index"":{""_id"":"&amp;Final!A3730&amp;"}}\n{""Surah"":"""&amp;Final!C3730&amp;""",""ayah"":"""&amp;Final!B3730&amp;":"&amp;Final!D3730&amp;""",""Arabic"":"""&amp;Final!F3730&amp;""",""Urdu"":"""&amp;Final!G3730&amp;""",""English"":"""&amp;SUBSTITUTE(Final!H3730,CHAR(34),"\""")&amp;""",""German"":"""&amp;SUBSTITUTE(Final!I3730,CHAR(34),"\""")&amp;""",""Spanish"":"""&amp;SUBSTITUTE(Final!J3730,CHAR(34),"\""")&amp;""",""French"":"""&amp;SUBSTITUTE(Final!K3730,CHAR(34),"\""")&amp;""",""Tafseer_SG"":"""&amp;SUBSTITUTE(Final!L3730,CHAR(34),"\""")&amp;""",""a"":"&amp;Final!D3730&amp;",""s"":"&amp;Final!B3730&amp;"}"</f>
        <v>{"index":{"_id":3729}}\n{"Surah":"سورة فَاطِر","ayah":"35:37","Arabic":"وَٱلَّذِينَ كَفَرُوا۟ لَهُمْ نَارُ جَهَنَّمَ لَا يُقْضَىٰ عَلَيْهِمْ فَيَمُوتُوا۟ وَلَا يُخَفَّفُ عَنْهُم مِّنْ عَذَابِهَا ۚ كَذَٰلِكَ نَجْزِى كُلَّ كَفُورٍ","Urdu":"اور وہ لوگ جنہوں نے انکار کیا ان کے لئے جہنم کی آگ ہے۔ نہ تو ان کا قضیہ چکایا جائے گا کہ وہ مر جائیں اور نہ ہی اس (آگ) کے عذاب میں ان سے کمی کی جائے گی۔ اسی طرح ہم ہر ناشکرے کو جزا دیا کرتے ہیں۔","English":"But &lt;em&gt;as for &lt;/em&gt;those who disbelieve, for them is the fire of Hell. Death will not be decreed for them so that they may die; nor will the punishment thereof be lightened for them. Thus do We requite every ungrateful person.","German":"Die aber, die ungläubig sind, für die ist das Feuer der Hölle. Tod wird nicht über sie verhängt, dass sie sterben könnten; noch wird ihnen etwas von ihrer Strafe erleichtert. So lohnen Wir jedem Undankbaren.","Spanish":" Mas para los incrédulos es­tará el fuego del Infierno. No se decretará que mueran ni se les aligerará el castigo. Así recom­pensamos a toda persona desagra­decida.","French":"Mais &lt;em&gt;quant à &lt;/em&gt;ceux qui ne croient pas, le feu de l’Enfer est éservé pour eux. Il ne sera pas décrété pour eux qu’ils meurent ; et ne era pas diminué non plus pour eux le châtiment du feu. C’est ainsi que ous rétribuons toute personne ingrate.","Tafseer_SG":"اور وہ لوگ جنہوں نے کفر کیا ہے انہیں جہنم کی آگ جلائے گی۔ نہ تو ان پر موت کا فیصلہ صادر ہوگا کہ وہ مر جائیں اور نہ جہنم کے عذاب میں ان کی خاطر کوئی کمی کی جائے گی۔ ہم ہر ناشکرے کے ساتھ ایسا ہی معاملہ کیا کرتے ہیں۔ ","a":37,"s":35}</v>
      </c>
    </row>
    <row r="3730" spans="1:1" x14ac:dyDescent="0.2">
      <c r="A3730" s="9" t="str">
        <f>"{""index"":{""_id"":"&amp;Final!A3731&amp;"}}\n{""Surah"":"""&amp;Final!C3731&amp;""",""ayah"":"""&amp;Final!B3731&amp;":"&amp;Final!D3731&amp;""",""Arabic"":"""&amp;Final!F3731&amp;""",""Urdu"":"""&amp;Final!G3731&amp;""",""English"":"""&amp;SUBSTITUTE(Final!H3731,CHAR(34),"\""")&amp;""",""German"":"""&amp;SUBSTITUTE(Final!I3731,CHAR(34),"\""")&amp;""",""Spanish"":"""&amp;SUBSTITUTE(Final!J3731,CHAR(34),"\""")&amp;""",""French"":"""&amp;SUBSTITUTE(Final!K3731,CHAR(34),"\""")&amp;""",""Tafseer_SG"":"""&amp;SUBSTITUTE(Final!L3731,CHAR(34),"\""")&amp;""",""a"":"&amp;Final!D3731&amp;",""s"":"&amp;Final!B3731&amp;"}"</f>
        <v>{"index":{"_id":3730}}\n{"Surah":"سورة فَاطِر","ayah":"35:38","Arabic":"وَهُمْ يَصْطَرِخُونَ فِيهَا رَبَّنَآ أَخْرِجْنَا نَعْمَلْ صَٰلِحًا غَيْرَ ٱلَّذِى كُنَّا نَعْمَلُ ۚ أَوَلَمْ نُعَمِّرْكُم مَّا يَتَذَكَّرُ فِيهِ مَن تَذَكَّرَ وَجَآءَكُمُ ٱلنَّذِيرُ ۖ فَذُوقُوا۟ فَمَا لِلظَّٰلِمِينَ مِن نَّصِيرٍ","Urdu":"اور وہ اس میں چیخ رہے ہوں گے۔ اے ہمارے ربّ! ہمیں نکال لے۔ ہم نیک اعمال بجا لائیں گے جو اُن سے مختلف ہوں گے جو ہم کیا کرتے تھے۔ کیا ہم نے تمہیں اتنی عمر نہیں دی تھی کہ جس میں کوئی نصیحت پکڑنے والا نصیحت پکڑ سکے؟ نیز تمہارے پاس ایک ڈرانے والا بھی آیا تھا۔ پس چکھو (اپنے ظلم کا بدلہ) اور ظلم کرنے والوں کے حق میں کوئی مددگار نہیں۔","English":"And they will cry for help therein, ‘O our Lord, take us out, we will do righteous works other than those we used to do.’ ‘Did We not give you a life &lt;em&gt;long enough &lt;/em&gt;so that he who would reflect could reflect  therein? And there came unto you a Warner &lt;em&gt;too&lt;/em&gt;. So taste ye &lt;em&gt;the punishment&lt;/em&gt;; for wrongdoers have no helper.’","German":"Und sie werden darin schreien: \"Unser Herr, bringe uns heraus, wir wollen rechtschaffene Werke tun, anders als wir zu tun pflegten.\" \"Gaben Wir euch nicht ein genügend langes Leben, dass ein jeder, der sich besinnen wollte, sich darin besinnen konnte? Und (überdies) kam der Warner zu euch. So kostet nun (die Strafe): denn Frevler haben keinen Helfer.\"","Spanish":" Gritarán allí pidiendo ayuda: “Oh, Señor nuestro, sácanos; ha­remos obras justas, distintas a las que solíamos hacer”. “¿Acaso no os dimos una vida &lt;em&gt;suficientemente larga &lt;/em&gt;para que reflexionara en ella quien pudiera reflexionar? Y&lt;em&gt; también &lt;/em&gt;os llegó un Amonestador. Probad pues &lt;em&gt;el castigo; &lt;/em&gt;pues los injustos no ten­drán quien les ayude”.","French":"Et là ils hurleront : « Notre Seigneur, fais-nous sortir, nous ferons e bonnes œuvres différentes de celles que nous faisions. » « Ne vous vons-Nous pas accordé une vie assez longue pour que réfléchisse celui qui oulait réfléchir ? Et l’Avertisseur vous était venu. Goûtez donc &lt;em&gt;le châtiment&lt;/em&gt; ; car les injustes n’ont aucun aide. »","Tafseer_SG":"اور وہ اس (جہنم) میں چلائیں گے (اور کہیں گے) اے ہمارے رب! ہم کو اس جہنم سے نکال دے تو ہم (مومنوں کی طرح) نیک کام کریں گے‘ ان سے مختلف جو ہم پہلی زندگی میں کیا کرتے تھے (ہم ان سے کہیں گے) کیا ہم نے تم کو اتنی عمر نہیں دی تھی جس میں نصیحت حاصل کرنے کا خواہش مند نصیحت حاصل کر لیتا ہے اور تمہارے پاس ہوشیار کرنے والے (بھی) تو آئے تھے (پھر تم نے ان کی بات کیوں نہ مانی) پس (اب یہ) عذاب چکھو کہ ظالموں کا کوئی مددگار نہیں ہوتا۔ ","a":38,"s":35}</v>
      </c>
    </row>
    <row r="3731" spans="1:1" x14ac:dyDescent="0.2">
      <c r="A3731" s="9" t="str">
        <f>"{""index"":{""_id"":"&amp;Final!A3732&amp;"}}\n{""Surah"":"""&amp;Final!C3732&amp;""",""ayah"":"""&amp;Final!B3732&amp;":"&amp;Final!D3732&amp;""",""Arabic"":"""&amp;Final!F3732&amp;""",""Urdu"":"""&amp;Final!G3732&amp;""",""English"":"""&amp;SUBSTITUTE(Final!H3732,CHAR(34),"\""")&amp;""",""German"":"""&amp;SUBSTITUTE(Final!I3732,CHAR(34),"\""")&amp;""",""Spanish"":"""&amp;SUBSTITUTE(Final!J3732,CHAR(34),"\""")&amp;""",""French"":"""&amp;SUBSTITUTE(Final!K3732,CHAR(34),"\""")&amp;""",""Tafseer_SG"":"""&amp;SUBSTITUTE(Final!L3732,CHAR(34),"\""")&amp;""",""a"":"&amp;Final!D3732&amp;",""s"":"&amp;Final!B3732&amp;"}"</f>
        <v>{"index":{"_id":3731}}\n{"Surah":"سورة فَاطِر","ayah":"35:39","Arabic":"إِنَّ ٱللَّهَ عَٰلِمُ غَيْبِ ٱلسَّمَٰوَٰتِ وَٱلْأَرْضِ ۚ إِنَّهُۥ عَلِيمٌۢ بِذَاتِ ٱلصُّدُورِ","Urdu":"اللہ یقیناً آسمانوں اور زمین کے غیب کو جاننے والا ہے۔ وہ یقیناً اس کا علم رکھتا ہے جو کچھ سینوں میں ہے۔","English":"Verily, Allah knows the secrets of the heavens and of the earth. Verily, He knows full well all &lt;I&gt;that lies hidden &lt;/I&gt;in the breasts.","German":"Wahrlich, Allah kennt die Geheimnisse der Himmel und der Erde. Wahrlich, Er kennt alles, was in den Herzen ist.","Spanish":" Ciertamente Al‑lah conoce los secretos de los cielos y de la tierra. En verdad sabe muy bien todo lo &lt;em&gt;que &lt;/em&gt;hay en sus corazones.","French":"En vérité, Allāh connaît les secrets des cieux et de la terre. En érité, Il connaît très bien ce qui est&lt;em&gt; caché &lt;/em&gt;dans les poitrines.","Tafseer_SG":"اللہ آسمانوں اور زمین کے غیب کو جاننے والا ہے۔ وہ دلوں کی باتوں کو بھی خوب اچھی طرح جانتا ہے۔ ","a":39,"s":35}</v>
      </c>
    </row>
    <row r="3732" spans="1:1" x14ac:dyDescent="0.2">
      <c r="A3732" s="9" t="str">
        <f>"{""index"":{""_id"":"&amp;Final!A3733&amp;"}}\n{""Surah"":"""&amp;Final!C3733&amp;""",""ayah"":"""&amp;Final!B3733&amp;":"&amp;Final!D3733&amp;""",""Arabic"":"""&amp;Final!F3733&amp;""",""Urdu"":"""&amp;Final!G3733&amp;""",""English"":"""&amp;SUBSTITUTE(Final!H3733,CHAR(34),"\""")&amp;""",""German"":"""&amp;SUBSTITUTE(Final!I3733,CHAR(34),"\""")&amp;""",""Spanish"":"""&amp;SUBSTITUTE(Final!J3733,CHAR(34),"\""")&amp;""",""French"":"""&amp;SUBSTITUTE(Final!K3733,CHAR(34),"\""")&amp;""",""Tafseer_SG"":"""&amp;SUBSTITUTE(Final!L3733,CHAR(34),"\""")&amp;""",""a"":"&amp;Final!D3733&amp;",""s"":"&amp;Final!B3733&amp;"}"</f>
        <v>{"index":{"_id":3732}}\n{"Surah":"سورة فَاطِر","ayah":"35:40","Arabic":"هُوَ ٱلَّذِى جَعَلَكُمْ خَلَٰٓئِفَ فِى ٱلْأَرْضِ ۚ فَمَن كَفَرَ فَعَلَيْهِ كُفْرُهُۥ ۖ وَلَا يَزِيدُ ٱلْكَٰفِرِينَ كُفْرُهُمْ عِندَ رَبِّهِمْ إِلَّا مَقْتًا ۖ وَلَا يَزِيدُ ٱلْكَٰفِرِينَ كُفْرُهُمْ إِلَّا خَسَارًا","Urdu":"وہی ہے جس نے تمہیں زمین میں جانشین بنایا۔ پس جو انکار کرے اُس کا انکار اُسی پر پڑے گا۔ اور کافروں کو ان کا کفر اُن کے ربّ کے نزدیک کسی چیز میں نہیں بڑھاتا سوائے (اس کی) ناراضگی کے اور کافروں کو اُن کا کفر گھاٹے کے سوا اور کسی چیز میں نہیں بڑھاتا۔","English":"He it is Who made you vicegerents in the earth. So he who disbelieves, will &lt;em&gt;himself &lt;/em&gt;suffer &lt;I&gt;the consequences of &lt;/I&gt;his disbelief. And for the disbelievers their disbelief will only increase odium in the sight of their Lord, and their disbelief will increase for the disbelievers nothing but loss.","German":"Er ist es, Der euch zu Statthaltern auf Erden gemacht hat. Wer aber ungläubig ist: auf ihn sein Unglaube! Und den Ungläubigen kann ihr Unglaube nichts als Widerwillen mehren vor ihrem Herrn, und ihr Unglaube kann den Ungläubigen nur den Verlust mehren.","Spanish":" Él es Quien os hizo vicarios en la tierra. Por tanto, quien&lt;strong&gt; &lt;/strong&gt;no crea sufrirá&lt;strong&gt; &lt;/strong&gt;&lt;em&gt;él&lt;/em&gt; &lt;strong&gt; &lt;/strong&gt;&lt;em&gt;mismo las consecuencias de &lt;/em&gt;su incredulidad. Y para los incré­dulos, su incredulidad no hará más que aumentar el enojo de Al‑lah; y la falta de fe no hará mas que aumentar la perdición de los no creyentes.","French":"C’est Lui Qui a fait de vous des successeurs sur la terre. Aussi celui ui refuse de croire, &lt;em&gt;le méfait de&lt;/em&gt; sa mécréance retombera ur lui. Et pour les mécréants, leur mécréance ne fera qu’accroître le égoût d’Allāh à leur égard et leur mécréance ne fera qu’accroître les écréants en perte.","Tafseer_SG":"وہی ہے جس نے تم کو دنیا میں (پہلے لوگوں کا) قائم مقام بنایا۔ پس جو انکار کرے گا اس کے انکار کی سزا اسی پر پڑے گی اور کافروں کا کفر انہیں ان کے رب کی نظر میں صرف خفگی میں ہی بڑھاتا ہے اور کافروں کا کفر ان کو صرف گھاٹے میں ہی بڑھاتا ہے۔ ","a":40,"s":35}</v>
      </c>
    </row>
    <row r="3733" spans="1:1" x14ac:dyDescent="0.2">
      <c r="A3733" s="9" t="str">
        <f>"{""index"":{""_id"":"&amp;Final!A3734&amp;"}}\n{""Surah"":"""&amp;Final!C3734&amp;""",""ayah"":"""&amp;Final!B3734&amp;":"&amp;Final!D3734&amp;""",""Arabic"":"""&amp;Final!F3734&amp;""",""Urdu"":"""&amp;Final!G3734&amp;""",""English"":"""&amp;SUBSTITUTE(Final!H3734,CHAR(34),"\""")&amp;""",""German"":"""&amp;SUBSTITUTE(Final!I3734,CHAR(34),"\""")&amp;""",""Spanish"":"""&amp;SUBSTITUTE(Final!J3734,CHAR(34),"\""")&amp;""",""French"":"""&amp;SUBSTITUTE(Final!K3734,CHAR(34),"\""")&amp;""",""Tafseer_SG"":"""&amp;SUBSTITUTE(Final!L3734,CHAR(34),"\""")&amp;""",""a"":"&amp;Final!D3734&amp;",""s"":"&amp;Final!B3734&amp;"}"</f>
        <v>{"index":{"_id":3733}}\n{"Surah":"سورة فَاطِر","ayah":"35:41","Arabic":"قُلْ أَرَءَيْتُمْ شُرَكَآءَكُمُ ٱلَّذِينَ تَدْعُونَ مِن دُونِ ٱللَّهِ أَرُونِى مَاذَا خَلَقُوا۟ مِنَ ٱلْأَرْضِ أَمْ لَهُمْ شِرْكٌ فِى ٱلسَّمَٰوَٰتِ أَمْ ءَاتَيْنَٰهُمْ كِتَٰبًا فَهُمْ عَلَىٰ بَيِّنَتٍ مِّنْهُ ۚ بَلْ إِن يَعِدُ ٱلظَّٰلِمُونَ بَعْضُهُم بَعْضًا إِلَّا غُرُورًا","Urdu":"تو پوچھ کیا تم نے اپنے وہ (مزعومہ) شریک دیکھے ہیں جنہیں تم اللہ کے سوا پکارتے ہو؟ مجھے دکھاؤ تو سہی کہ انہوں نے زمین میں سے کیا پیدا کیا ہے یا ان کے لئے (محض) آسمانوں میں شراکت ہے۔ یا کیا ہم نے انہیں کوئی کتاب دی تھی پس وہ اس کی بنا پر ایک روشن دلیل پر قائم ہیں؟ نہیں، بلکہ ظالموں میں سے اُن کے بعض، بعض دوسروں سے محض دھوکہ کا وعدہ کرتے ہیں۔","English":"Say, ‘Have you seen your associate- gods whom you call on beside Allah? Show me &lt;em&gt;then &lt;/em&gt;what they have created of the earth. Or have they a share in the creation of the heavens? Or have We given them a Book so that they have an evidence therefrom?’ Nay, the wrongdoers promise one another nothing but deception.","German":"Sprich: \"Habt ihr eure Götter gesehen, die ihr statt Allah anruft? Zeigt mir, was sie von der Erde erschufen. Oder haben sie einen Anteil (an der Schöpfung) der Himmel?\" Oder haben Wir ihnen ein Buch gegeben, dass sie einen Beweis daraus hätten? Nein, die Frevler verheißen einander nur Trug.","Spanish":" Diles: “¿Habéis visto a vues­tros dioses partícipes a quienes invo­cáis en lugar de&lt;strong&gt; &lt;/strong&gt;Al‑lah? Mostradme &lt;em&gt;pues &lt;/em&gt; lo que han creado de la tierra. ¿Tienen acaso una participación en la creación de los cielos? O ¿les hemos dado un Libro para que tengan una prueba de ello?”. No, los inicuos no se prometen mutuamente más que el engaño.","French":"Dis : « Avez-vous vu vos &lt;em&gt;dieux&lt;/em&gt;-associés que vous invoquez en ehors d’Allāh ? Montrez-moi &lt;em&gt;alors &lt;/em&gt;ce qu’ils ont créé de la terre. u ont-ils une part dans&lt;em&gt; la création &lt;/em&gt;des cieux ? » Ou leur vons-Nous donné un Livre de sorte qu’ils y ont trouvé une preuve claire ? &lt;em&gt;Non&lt;/em&gt;, mais les injustes ne se promettent les uns aux autres que des romperies.","Tafseer_SG":"تو کہہ دے مجھے بتائو تو سہی اپنے (مزعومہ) شریک جن کو تم اللہ کے سوا پکارتے ہو (اور اگر وہ نظر نہیں آتے تو) مجھے ان کی وہ مخلوق دکھائو جو انہوں نے زمین میں پیدا کی ہے‘ یا کیا ان کی آسمانوں کے بنانے میں کوئی شراکت ہے؟ کیا ہم نے ان کو کوئی کتاب دی ہے؟ کہ وہ اس کی بیان کردہ دلیل اپنے ساتھ رکھتے ہیں  (کہو ایسا ہرگز نہیں)بلکہ ظالم آپس میں ایک دوسرے سے صرف دھوکہ دینے والے وعدے کرتے ہیں۔ ","a":41,"s":35}</v>
      </c>
    </row>
    <row r="3734" spans="1:1" x14ac:dyDescent="0.2">
      <c r="A3734" s="9" t="str">
        <f>"{""index"":{""_id"":"&amp;Final!A3735&amp;"}}\n{""Surah"":"""&amp;Final!C3735&amp;""",""ayah"":"""&amp;Final!B3735&amp;":"&amp;Final!D3735&amp;""",""Arabic"":"""&amp;Final!F3735&amp;""",""Urdu"":"""&amp;Final!G3735&amp;""",""English"":"""&amp;SUBSTITUTE(Final!H3735,CHAR(34),"\""")&amp;""",""German"":"""&amp;SUBSTITUTE(Final!I3735,CHAR(34),"\""")&amp;""",""Spanish"":"""&amp;SUBSTITUTE(Final!J3735,CHAR(34),"\""")&amp;""",""French"":"""&amp;SUBSTITUTE(Final!K3735,CHAR(34),"\""")&amp;""",""Tafseer_SG"":"""&amp;SUBSTITUTE(Final!L3735,CHAR(34),"\""")&amp;""",""a"":"&amp;Final!D3735&amp;",""s"":"&amp;Final!B3735&amp;"}"</f>
        <v>{"index":{"_id":3734}}\n{"Surah":"سورة فَاطِر","ayah":"35:42","Arabic":"۞ إِنَّ ٱللَّهَ يُمْسِكُ ٱلسَّمَٰوَٰتِ وَٱلْأَرْضَ أَن تَزُولَا ۚ وَلَئِن زَالَتَآ إِنْ أَمْسَكَهُمَا مِنْ أَحَدٍ مِّنۢ بَعْدِهِۦٓ ۚ إِنَّهُۥ كَانَ حَلِيمًا غَفُورًا","Urdu":"یقیناً اللہ آسمانوں اور زمین کو روکے ہوئے ہے کہ وہ ٹل سکیں۔ اور اگر وہ دونوں (ایک دفعہ) ٹل گئے تو اس کے بعد کوئی نہیں جو انہیں پھر تھام سکے۔ یقیناً وہ بہت بردبار (اور) بہت بخشنے والا ہے۔","English":"Surely, Allah holds the heavens and the earth lest they deviate &lt;I&gt;from their places&lt;/I&gt;. And if they did deviate, none can hold them after Him. Verily, He is Forbearing, Most Forgiving.","German":"Allah allein hält die Himmel und die Erde, dass sie nicht wanken. Und wankten sie wirklich, so gäbe es keinen, der sie halten könnte nach Ihm. Fürwahr, Er ist langmütig, allverzeihend.","Spanish":" En verdad, Al‑lah sostiene los cielos y la tierra para que no se desvíen &lt;em&gt;de sus lugares. &lt;/em&gt;Y si se des­viaran, nadie podría sostenerlos aparte de Él. En verdad, Él es Remisorio, Sumo Indulgente.","French":"Assurément, Allāh retient les cieux et la terre, pour qu’ils ne dévient as &lt;em&gt;de leur position&lt;/em&gt;. Et s’ils devaient dévier, nul ne pourrait es retenir après Lui. En vérité, Il est Indulgent, Très-Pardonnant.","Tafseer_SG":"اللہ ہی نے آسمانوں اور زمین کو اس بات سے روک رکھا ہے کہ وہ اپنی جگہ سے  ٹل جائیں اور اگر وہ ٹل جائیں تو اس کے بعد کوئی ان کو (تباہ ہونے سے) روک نہیں سکے گا یقیناً وہ بڑی سمجھ بوجھ والا (اور) بہت معاف کرنے والا ہے۔ ","a":42,"s":35}</v>
      </c>
    </row>
    <row r="3735" spans="1:1" x14ac:dyDescent="0.2">
      <c r="A3735" s="9" t="str">
        <f>"{""index"":{""_id"":"&amp;Final!A3736&amp;"}}\n{""Surah"":"""&amp;Final!C3736&amp;""",""ayah"":"""&amp;Final!B3736&amp;":"&amp;Final!D3736&amp;""",""Arabic"":"""&amp;Final!F3736&amp;""",""Urdu"":"""&amp;Final!G3736&amp;""",""English"":"""&amp;SUBSTITUTE(Final!H3736,CHAR(34),"\""")&amp;""",""German"":"""&amp;SUBSTITUTE(Final!I3736,CHAR(34),"\""")&amp;""",""Spanish"":"""&amp;SUBSTITUTE(Final!J3736,CHAR(34),"\""")&amp;""",""French"":"""&amp;SUBSTITUTE(Final!K3736,CHAR(34),"\""")&amp;""",""Tafseer_SG"":"""&amp;SUBSTITUTE(Final!L3736,CHAR(34),"\""")&amp;""",""a"":"&amp;Final!D3736&amp;",""s"":"&amp;Final!B3736&amp;"}"</f>
        <v>{"index":{"_id":3735}}\n{"Surah":"سورة فَاطِر","ayah":"35:43","Arabic":"وَأَقْسَمُوا۟ بِٱللَّهِ جَهْدَ أَيْمَٰنِهِمْ لَئِن جَآءَهُمْ نَذِيرٌ لَّيَكُونُنَّ أَهْدَىٰ مِنْ إِحْدَى ٱلْأُمَمِ ۖ فَلَمَّا جَآءَهُمْ نَذِيرٌ مَّا زَادَهُمْ إِلَّا نُفُورًا","Urdu":"اور انہوں نے اللہ کی پختہ قسمیں کھائیں کہ اگر ان کے پاس کوئی ڈرانے والا آیا تو ضرور وہ ہر ایک امت سے بڑھ کر ہدایت پاجائیں گے۔ پس جب ان کے پاس کوئی ڈرانے والا آیا تو انہیں نفرت کے سوا کسی چیز میں نہ بڑھا سکا۔","English":"And they swore by Allah their strongest oaths, that if a Warner came to them, they would follow guidance better than any other people. But when a Warner did come to them, it only increased them in aversion,","German":"Und sie schworen bei Allah ihre feierlichsten Eide, wenn ein Warner* zu ihnen käme, sie würden der Führung besser folgen als die besten von den Völkern. Doch als dann in der Tat ein Warner zu ihnen kam, so bestärkte sie das nur in der Abneigung,","Spanish":" Juraron por Al‑lah con sus juramentos más solemnes que si les llegara un Amonestador, seguirían la guía mejor que ningún otro pueblo. Pero cuando les llegó el Amones­tador, ello no hizo más que aumentar su aversión.","French":"Et ils jurèrent par Allāh, de leurs serments les plus solennels, que si n Avertisseur venait à eux, ils suivraient la direction mieux qu’aucun utre peuple. Mais lorsqu’un Avertisseur est effectivement venu à eux, cela es a fait seulement croître en aversion,","Tafseer_SG":"اور وہ اللہ کی پختہ قسمیں کھاتے ہیں کہ اگر ان کے پاس کوئی نبی آجائے تو وہ تمام امتوں میں سے ہر ایک سے زیادہ ہدایت پانے والے بن جائیں گے مگر جب ان کے پاس نبی آیا تو اس کا آنا انہیں صرف نفرت میں بڑھانے کا موجب ہوا۔ ","a":43,"s":35}</v>
      </c>
    </row>
    <row r="3736" spans="1:1" x14ac:dyDescent="0.2">
      <c r="A3736" s="9" t="str">
        <f>"{""index"":{""_id"":"&amp;Final!A3737&amp;"}}\n{""Surah"":"""&amp;Final!C3737&amp;""",""ayah"":"""&amp;Final!B3737&amp;":"&amp;Final!D3737&amp;""",""Arabic"":"""&amp;Final!F3737&amp;""",""Urdu"":"""&amp;Final!G3737&amp;""",""English"":"""&amp;SUBSTITUTE(Final!H3737,CHAR(34),"\""")&amp;""",""German"":"""&amp;SUBSTITUTE(Final!I3737,CHAR(34),"\""")&amp;""",""Spanish"":"""&amp;SUBSTITUTE(Final!J3737,CHAR(34),"\""")&amp;""",""French"":"""&amp;SUBSTITUTE(Final!K3737,CHAR(34),"\""")&amp;""",""Tafseer_SG"":"""&amp;SUBSTITUTE(Final!L3737,CHAR(34),"\""")&amp;""",""a"":"&amp;Final!D3737&amp;",""s"":"&amp;Final!B3737&amp;"}"</f>
        <v>{"index":{"_id":3736}}\n{"Surah":"سورة فَاطِر","ayah":"35:44","Arabic":"ٱسْتِكْبَارًا فِى ٱلْأَرْضِ وَمَكْرَ ٱلسَّيِّئِ ۚ وَلَا يَحِيقُ ٱلْمَكْرُ ٱلسَّيِّئُ إِلَّا بِأَهْلِهِۦ ۚ فَهَلْ يَنظُرُونَ إِلَّا سُنَّتَ ٱلْأَوَّلِينَ ۚ فَلَن تَجِدَ لِسُنَّتِ ٱللَّهِ تَبْدِيلًا ۖ وَلَن تَجِدَ لِسُنَّتِ ٱللَّهِ تَحْوِيلًا","Urdu":"(ان کے) زمین میں تکبر کرنے اور بُرے مکر کرنے کی وجہ سے۔ اور بری تدبیر نہیں گھیرتی مگر خود صاحبِ تدبیر کو۔ پس کیا وہ پہلے لوگوں (پر جاری ہونے والی اللہ) کی سنّت کے سوا کوئی اور انتظار کر رہے ہیں؟ پس تُو ہرگز اللہ کی سنّت میں کوئی تبدیلی نہیں پائے گا اور تُو ہرگز اللہ کی سنت میں کوئی تغیر نہیں پائے گا۔","English":"Out of arrogance in the earth and evil plotting. But the evil plot encompasses none but the authors thereof. Do they then look for anything but &lt;em&gt;God’s &lt;/em&gt;way of &lt;I&gt;dealing with &lt;/I&gt;the peoples of old? But thou  wilt never find any change in the way of Allah; nor wilt thou ever find any alteration in the way of Allah.","German":"in Hochmut auf Erden und im bösen Planen. Doch der böse Plan fängt nur seine Urheber ein. Erwarten sie denn etwas anderes als das Verfahren gegenüber den Früheren? Aber in Allahs Verfahren wirst du nie eine Änderung finden; und in Allahs Verfahren wirst du nie einen Wechsel finden.","Spanish":" Por su arrogancia en la tierra y sus perversas maquinaciones. Pero la maquinación perversa sólo asedia a sus autores. ¿Acaso buscan algo istinto a la manera &lt;em&gt;habitual&lt;/em&gt; &lt;em&gt;de &lt;/em&gt;Dios de &lt;em&gt;tratar a&lt;/em&gt; los pueblos de la antigüedad? Mas nunca encontrarás cambio al­guno en el modo de obrar de Al‑lah; ni encontrarás alteración alguna en Su modo de obrar.","French":"A cause de &lt;em&gt;leur&lt;/em&gt; orgueil sur la terre et de &lt;em&gt;leurs&lt;/em&gt; achinations perfides. Mais les machinations n’enveloppent nuls autres que eurs auteurs. Est-ce donc qu’ils s’attendent à autre chose qu’au raitement &lt;em&gt;qu’Allāh a infligé &lt;/em&gt;aux peuples d’antan ? Mais amais tu ne trouveras quelque changement dans la pratique d’Allāh ; et amais tu ne trouveras non plus de variation dans la pratique d’Allāh.","Tafseer_SG":"کیونکہ وہ زمین میں بڑا بننا چاہتے تھے اور بری تدبیریں کرنا چاہتے تھے اور بری تدبیر اس کے کرنے والوں کو ہی ہلاک کیا کرتی ہے۔ پس کیا وہ صرف پہلوں کی سنت (یعنی عذاب) کا تو انتظار نہیں کر رہے (اور اگر تو غور کرے) تو اللہ کی سنت میں کبھی تبدیلی نہیں پائے گا اور نہ تو کبھی سنت اللہ کو ٹلتے ہوئے دیکھے گا۔ ","a":44,"s":35}</v>
      </c>
    </row>
    <row r="3737" spans="1:1" x14ac:dyDescent="0.2">
      <c r="A3737" s="9" t="str">
        <f>"{""index"":{""_id"":"&amp;Final!A3738&amp;"}}\n{""Surah"":"""&amp;Final!C3738&amp;""",""ayah"":"""&amp;Final!B3738&amp;":"&amp;Final!D3738&amp;""",""Arabic"":"""&amp;Final!F3738&amp;""",""Urdu"":"""&amp;Final!G3738&amp;""",""English"":"""&amp;SUBSTITUTE(Final!H3738,CHAR(34),"\""")&amp;""",""German"":"""&amp;SUBSTITUTE(Final!I3738,CHAR(34),"\""")&amp;""",""Spanish"":"""&amp;SUBSTITUTE(Final!J3738,CHAR(34),"\""")&amp;""",""French"":"""&amp;SUBSTITUTE(Final!K3738,CHAR(34),"\""")&amp;""",""Tafseer_SG"":"""&amp;SUBSTITUTE(Final!L3738,CHAR(34),"\""")&amp;""",""a"":"&amp;Final!D3738&amp;",""s"":"&amp;Final!B3738&amp;"}"</f>
        <v>{"index":{"_id":3737}}\n{"Surah":"سورة فَاطِر","ayah":"35:45","Arabic":"أَوَلَمْ يَسِيرُوا۟ فِى ٱلْأَرْضِ فَيَنظُرُوا۟ كَيْفَ كَانَ عَٰقِبَةُ ٱلَّذِينَ مِن قَبْلِهِمْ وَكَانُوٓا۟ أَشَدَّ مِنْهُمْ قُوَّةً ۚ وَمَا كَانَ ٱللَّهُ لِيُعْجِزَهُۥ مِن شَىْءٍ فِى ٱلسَّمَٰوَٰتِ وَلَا فِى ٱلْأَرْضِ ۚ إِنَّهُۥ كَانَ عَلِيمًا قَدِيرًا","Urdu":"کیا انہوں نے زمین میں سیر نہیں کی کہ وہ دیکھ لیتے کہ ان لوگوں کا کیا انجام ہوا جو اُن سے پہلے تھے حالانکہ وہ قوّت میں ان سے بڑھ کر تھے؟ اور اللہ ایسا نہیں کہ آسمانوں یا زمین میں کوئی چیز بھی اسے عاجز کر سکے۔ یقیناً وہ دائمی علم رکھنے والا (اور) قدرت رکھنے والا ہے۔","English":"Have they not travelled in the earth and seen how &lt;em&gt;evil &lt;/em&gt;was the end of those who were before them? And they were stronger than they in power. And Allah is not such that anything in the heavens or the earth should frustrate His &lt;em&gt;plans&lt;/em&gt;; verily, He is All-Knowing, All-Powerful.","German":"Sind sie nicht auf der Erde umhergereist, so dass sie sehen konnten, wie der Ausgang derer war, die vor ihnen waren? Und sie waren stärker an Kraft als sie selber. Und nichts vermöchte Allah in den Himmeln oder auf Erden zu hemmen, denn Er ist allwissend, allmächtig.","Spanish":" ¿Acaso no han viajado por la tierra y han visto qué &lt;em&gt;desgraciado&lt;/em&gt; fue el fin de quienes los precedieron? Y sin embargo tuvieron mayor poder que ellos. Pues tal es Al‑lah que nada en los cielos o en la tierra puede frustrar Sus &lt;em&gt;planes;&lt;/em&gt; en verdad, Él es el Omnisciente, Omnipotente.","French":"N’ont-ils pas parcouru la terre, et vu quelle &lt;em&gt;mauvaise&lt;/em&gt; fin ont ue ceux qui les ont devancés ? Et ils étaient plus puissants que ceux-ci. t Allāh n’est pas tel que quoi que ce soit dans les cieux ou sur la terre uisse contrarier Ses &lt;em&gt;desseins&lt;/em&gt; ; en vérité, Il est Omniscient, out-Puissant.","Tafseer_SG":"کیا وہ زمین میں نہیں پھرے (اگر ایسا کرتے) تو دیکھتے کہ ان سے پہلے لوگوں کا کیا انجام ہوا؟ حالانکہ وہ ان سے طاقت میں زیادہ تھے۔ اور کوئی چیز اللہ کو آسمانوں میں اور زمین میں اپنے ارادہ میں ناکام نہیں کر سکتی۔ وہ یقیناً بہت جاننے والا (اور) بڑی قدرت والا ہے۔ ","a":45,"s":35}</v>
      </c>
    </row>
    <row r="3738" spans="1:1" x14ac:dyDescent="0.2">
      <c r="A3738" s="9" t="str">
        <f>"{""index"":{""_id"":"&amp;Final!A3739&amp;"}}\n{""Surah"":"""&amp;Final!C3739&amp;""",""ayah"":"""&amp;Final!B3739&amp;":"&amp;Final!D3739&amp;""",""Arabic"":"""&amp;Final!F3739&amp;""",""Urdu"":"""&amp;Final!G3739&amp;""",""English"":"""&amp;SUBSTITUTE(Final!H3739,CHAR(34),"\""")&amp;""",""German"":"""&amp;SUBSTITUTE(Final!I3739,CHAR(34),"\""")&amp;""",""Spanish"":"""&amp;SUBSTITUTE(Final!J3739,CHAR(34),"\""")&amp;""",""French"":"""&amp;SUBSTITUTE(Final!K3739,CHAR(34),"\""")&amp;""",""Tafseer_SG"":"""&amp;SUBSTITUTE(Final!L3739,CHAR(34),"\""")&amp;""",""a"":"&amp;Final!D3739&amp;",""s"":"&amp;Final!B3739&amp;"}"</f>
        <v>{"index":{"_id":3738}}\n{"Surah":"سورة فَاطِر","ayah":"35:46","Arabic":"وَلَوْ يُؤَاخِذُ ٱللَّهُ ٱلنَّاسَ بِمَا كَسَبُوا۟ مَا تَرَكَ عَلَىٰ ظَهْرِهَا مِن دَآبَّةٍ وَلَٰكِن يُؤَخِّرُهُمْ إِلَىٰٓ أَجَلٍ مُّسَمًّى ۖ فَإِذَا جَآءَ أَجَلُهُمْ فَإِنَّ ٱللَّهَ كَانَ بِعِبَادِهِۦ بَصِيرًۢا","Urdu":"اور اگر اللہ لوگوں کا اس کے نتیجہ میں مؤاخذہ کرتا جو انہوں نے کمایا تو اس (زمین) کی پشت پر کوئی چلنے پھرنے والا جاندار باقی نہ چھوڑتا۔ لیکن وہ ان کو (آخری) مقررہ مدت تک مہلت دیتا ہے۔ پس جب ان کی (مقررہ) مدت آجائے گی تو (خوب کھل جائے گا کہ) یقیناً اللہ اپنے بندوں پر گہری نظر رکھنے والا ہے۔","English":"And if Allah were to punish people for what they do, He would not leave a living creature on the surface of &lt;em&gt;the earth&lt;/em&gt;; but He grants them respite until an appointed term; and when their appointed time comes, then &lt;em&gt;they will know that&lt;/em&gt; Allah has all His servants under &lt;em&gt;His&lt;/em&gt; eyes.","German":"Und wollte Allah die Menschen strafen für alles, was sie tun, Er würde nicht ein Lebewesen auf der Oberfläche (der Erde) übrig lassen; doch Er gewährt ihnen Aufschub bis zu einer bestimmten Frist; und wenn ihre Frist um ist, dann (werden sie erfahren, dass) Allah Seine Diener recht wohl sieht.","Spanish":" Y si Al‑lah fuese a castigar a un pueblo por lo que hacen, no de­jaría criatura viva en la superficie de &lt;em&gt;la tierra&lt;/em&gt;; pero Él les concede un respiro hasta el plazo fijado; y cuando llega su plazo ijado, ¡&lt;em&gt;Cuidado&lt;/em&gt;! Pues Al‑lah conoce plenamente a Sus siervos: &lt;em&gt;la humanidad.&lt;strong&gt;&lt;/strong&gt;&lt;/em&gt;","French":"Et si Allāh devait châtier les hommes pour tout ce qu’ils font, Il ne aisserait pas une seule créature vivante sur la surface &lt;em&gt;de la terre&lt;/em&gt; ; mais Il leur accorde un délai jusqu’à un terme fixé et quand leur heure fixée arrivera, alors &lt;em&gt;qu’ils prennent&lt;/em&gt; &lt;em&gt; garde&lt;/em&gt;, car Allāh voit bien &lt;em&gt;tous &lt;/em&gt;Ses serviteurs.","Tafseer_SG":"اور اگر اللہ لوگوں کو ان کے کاموں کی وجہ سے پکڑنا شروع کر دیتا تو زمین کی سطح پر کسی جان دار کو باقی نہ چھوڑتا۔ لیکن وہ ان کو ایک مدت تک ڈھیل دیتا ہے پھر جب ان کی مقررہ مدت آجاتی ہے تو (ثابت ہو جاتا ہے کہ) اللہ اپنے بندوں کو خوب دیکھ رہا تھا۔ ","a":46,"s":35}</v>
      </c>
    </row>
    <row r="3739" spans="1:1" x14ac:dyDescent="0.2">
      <c r="A3739" s="9" t="str">
        <f>"{""index"":{""_id"":"&amp;Final!A3740&amp;"}}\n{""Surah"":"""&amp;Final!C3740&amp;""",""ayah"":"""&amp;Final!B3740&amp;":"&amp;Final!D3740&amp;""",""Arabic"":"""&amp;Final!F3740&amp;""",""Urdu"":"""&amp;Final!G3740&amp;""",""English"":"""&amp;SUBSTITUTE(Final!H3740,CHAR(34),"\""")&amp;""",""German"":"""&amp;SUBSTITUTE(Final!I3740,CHAR(34),"\""")&amp;""",""Spanish"":"""&amp;SUBSTITUTE(Final!J3740,CHAR(34),"\""")&amp;""",""French"":"""&amp;SUBSTITUTE(Final!K3740,CHAR(34),"\""")&amp;""",""Tafseer_SG"":"""&amp;SUBSTITUTE(Final!L3740,CHAR(34),"\""")&amp;""",""a"":"&amp;Final!D3740&amp;",""s"":"&amp;Final!B3740&amp;"}"</f>
        <v>{"index":{"_id":3739}}\n{"Surah":"سورة یسٓ","ayah":"36:1","Arabic":"بِسْمِ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۔","a":1,"s":36}</v>
      </c>
    </row>
    <row r="3740" spans="1:1" x14ac:dyDescent="0.2">
      <c r="A3740" s="9" t="str">
        <f>"{""index"":{""_id"":"&amp;Final!A3741&amp;"}}\n{""Surah"":"""&amp;Final!C3741&amp;""",""ayah"":"""&amp;Final!B3741&amp;":"&amp;Final!D3741&amp;""",""Arabic"":"""&amp;Final!F3741&amp;""",""Urdu"":"""&amp;Final!G3741&amp;""",""English"":"""&amp;SUBSTITUTE(Final!H3741,CHAR(34),"\""")&amp;""",""German"":"""&amp;SUBSTITUTE(Final!I3741,CHAR(34),"\""")&amp;""",""Spanish"":"""&amp;SUBSTITUTE(Final!J3741,CHAR(34),"\""")&amp;""",""French"":"""&amp;SUBSTITUTE(Final!K3741,CHAR(34),"\""")&amp;""",""Tafseer_SG"":"""&amp;SUBSTITUTE(Final!L3741,CHAR(34),"\""")&amp;""",""a"":"&amp;Final!D3741&amp;",""s"":"&amp;Final!B3741&amp;"}"</f>
        <v>{"index":{"_id":3740}}\n{"Surah":"سورة یسٓ","ayah":"36:2","Arabic":" يسٓ","Urdu":"یَا سَیِّدُ: اے سردار!","English":"Ya Sin.","German":"Jâ Sîn*!","Spanish":" Ya Sin.","French":"Yā Sīn (Ô Leader Parfait).","Tafseer_SG":"اے سید! ","a":2,"s":36}</v>
      </c>
    </row>
    <row r="3741" spans="1:1" x14ac:dyDescent="0.2">
      <c r="A3741" s="9" t="str">
        <f>"{""index"":{""_id"":"&amp;Final!A3742&amp;"}}\n{""Surah"":"""&amp;Final!C3742&amp;""",""ayah"":"""&amp;Final!B3742&amp;":"&amp;Final!D3742&amp;""",""Arabic"":"""&amp;Final!F3742&amp;""",""Urdu"":"""&amp;Final!G3742&amp;""",""English"":"""&amp;SUBSTITUTE(Final!H3742,CHAR(34),"\""")&amp;""",""German"":"""&amp;SUBSTITUTE(Final!I3742,CHAR(34),"\""")&amp;""",""Spanish"":"""&amp;SUBSTITUTE(Final!J3742,CHAR(34),"\""")&amp;""",""French"":"""&amp;SUBSTITUTE(Final!K3742,CHAR(34),"\""")&amp;""",""Tafseer_SG"":"""&amp;SUBSTITUTE(Final!L3742,CHAR(34),"\""")&amp;""",""a"":"&amp;Final!D3742&amp;",""s"":"&amp;Final!B3742&amp;"}"</f>
        <v>{"index":{"_id":3741}}\n{"Surah":"سورة یسٓ","ayah":"36:3","Arabic":"وَٱلْقُرْءَانِ ٱلْحَكِيمِ","Urdu":"حکمتوں والے قرآن کی قَسم ہے۔","English":"By the Qur’an, full of wisdom,","German":"Beim Qur-ân, dem weisen,","Spanish":" Por el Corán, lleno de sa­biduría,","French":"Par le Coran, plein de sagesse,","Tafseer_SG":"ہم حکمت والے قرآن کو (تیرے سید ہونے کی) شہادت میں پیش کرتے ہیں۔ ","a":3,"s":36}</v>
      </c>
    </row>
    <row r="3742" spans="1:1" x14ac:dyDescent="0.2">
      <c r="A3742" s="9" t="str">
        <f>"{""index"":{""_id"":"&amp;Final!A3743&amp;"}}\n{""Surah"":"""&amp;Final!C3743&amp;""",""ayah"":"""&amp;Final!B3743&amp;":"&amp;Final!D3743&amp;""",""Arabic"":"""&amp;Final!F3743&amp;""",""Urdu"":"""&amp;Final!G3743&amp;""",""English"":"""&amp;SUBSTITUTE(Final!H3743,CHAR(34),"\""")&amp;""",""German"":"""&amp;SUBSTITUTE(Final!I3743,CHAR(34),"\""")&amp;""",""Spanish"":"""&amp;SUBSTITUTE(Final!J3743,CHAR(34),"\""")&amp;""",""French"":"""&amp;SUBSTITUTE(Final!K3743,CHAR(34),"\""")&amp;""",""Tafseer_SG"":"""&amp;SUBSTITUTE(Final!L3743,CHAR(34),"\""")&amp;""",""a"":"&amp;Final!D3743&amp;",""s"":"&amp;Final!B3743&amp;"}"</f>
        <v>{"index":{"_id":3742}}\n{"Surah":"سورة یسٓ","ayah":"36:4","Arabic":"إِنَّكَ لَمِنَ ٱلْمُرْسَلِينَ","Urdu":"(کہ) تو یقیناً مرسلین میں سے ہے۔","English":"Thou art indeed &lt;em&gt;one &lt;/em&gt;of the Messengers,","German":"du bist fürwahr ein Gesandter","Spanish":" Eres ciertamente &lt;em&gt;uno&lt;/em&gt; de los Mensajeros,","French":"Tu es en vérité &lt;em&gt;un &lt;/em&gt;des Messagers,","Tafseer_SG":"یقیناً تو رسولوں میں سے ہے۔ ","a":4,"s":36}</v>
      </c>
    </row>
    <row r="3743" spans="1:1" x14ac:dyDescent="0.2">
      <c r="A3743" s="9" t="str">
        <f>"{""index"":{""_id"":"&amp;Final!A3744&amp;"}}\n{""Surah"":"""&amp;Final!C3744&amp;""",""ayah"":"""&amp;Final!B3744&amp;":"&amp;Final!D3744&amp;""",""Arabic"":"""&amp;Final!F3744&amp;""",""Urdu"":"""&amp;Final!G3744&amp;""",""English"":"""&amp;SUBSTITUTE(Final!H3744,CHAR(34),"\""")&amp;""",""German"":"""&amp;SUBSTITUTE(Final!I3744,CHAR(34),"\""")&amp;""",""Spanish"":"""&amp;SUBSTITUTE(Final!J3744,CHAR(34),"\""")&amp;""",""French"":"""&amp;SUBSTITUTE(Final!K3744,CHAR(34),"\""")&amp;""",""Tafseer_SG"":"""&amp;SUBSTITUTE(Final!L3744,CHAR(34),"\""")&amp;""",""a"":"&amp;Final!D3744&amp;",""s"":"&amp;Final!B3744&amp;"}"</f>
        <v>{"index":{"_id":3743}}\n{"Surah":"سورة یسٓ","ayah":"36:5","Arabic":"عَلَىٰ صِرَٰطٍ مُّسْتَقِيمٍ","Urdu":"صراطِ مستقیم پر (گامزن ہے)۔","English":"On a right path.","German":"auf einem geraden Weg.","Spanish":" Que siguen el camino recto.","French":"Sur un droit chemin.","Tafseer_SG":"(اور) سیدھے راستہ پر (ہے) ۔","a":5,"s":36}</v>
      </c>
    </row>
    <row r="3744" spans="1:1" x14ac:dyDescent="0.2">
      <c r="A3744" s="9" t="str">
        <f>"{""index"":{""_id"":"&amp;Final!A3745&amp;"}}\n{""Surah"":"""&amp;Final!C3745&amp;""",""ayah"":"""&amp;Final!B3745&amp;":"&amp;Final!D3745&amp;""",""Arabic"":"""&amp;Final!F3745&amp;""",""Urdu"":"""&amp;Final!G3745&amp;""",""English"":"""&amp;SUBSTITUTE(Final!H3745,CHAR(34),"\""")&amp;""",""German"":"""&amp;SUBSTITUTE(Final!I3745,CHAR(34),"\""")&amp;""",""Spanish"":"""&amp;SUBSTITUTE(Final!J3745,CHAR(34),"\""")&amp;""",""French"":"""&amp;SUBSTITUTE(Final!K3745,CHAR(34),"\""")&amp;""",""Tafseer_SG"":"""&amp;SUBSTITUTE(Final!L3745,CHAR(34),"\""")&amp;""",""a"":"&amp;Final!D3745&amp;",""s"":"&amp;Final!B3745&amp;"}"</f>
        <v>{"index":{"_id":3744}}\n{"Surah":"سورة یسٓ","ayah":"36:6","Arabic":"تَنزِيلَ ٱلْعَزِيزِ ٱلرَّحِيمِ","Urdu":"(یہ) کامل غلبہ والے (اور) بار بار رحم کرنے والے کی تنزِیل (ہے)۔","English":"&lt;I&gt; This is &lt;/I&gt;a revelation of the Mighty, the Merciful,","German":"(Dies ist) eine Offenbarung des Allmächtigen, des Barmherzigen,","Spanish":" &lt;em&gt;Ésta&lt;/em&gt; es una revelación del Poderoso, el Misericordioso,","French":"&lt;em&gt;Ceci est &lt;/em&gt;une révélation du Puissant, du Miséricordieux,","Tafseer_SG":"(اور قرآن) غالب (اور) بے انتہا رحم کرنے والے (خدا) کی طرف سے نازل کیا گیا ہے۔ ","a":6,"s":36}</v>
      </c>
    </row>
    <row r="3745" spans="1:1" x14ac:dyDescent="0.2">
      <c r="A3745" s="9" t="str">
        <f>"{""index"":{""_id"":"&amp;Final!A3746&amp;"}}\n{""Surah"":"""&amp;Final!C3746&amp;""",""ayah"":"""&amp;Final!B3746&amp;":"&amp;Final!D3746&amp;""",""Arabic"":"""&amp;Final!F3746&amp;""",""Urdu"":"""&amp;Final!G3746&amp;""",""English"":"""&amp;SUBSTITUTE(Final!H3746,CHAR(34),"\""")&amp;""",""German"":"""&amp;SUBSTITUTE(Final!I3746,CHAR(34),"\""")&amp;""",""Spanish"":"""&amp;SUBSTITUTE(Final!J3746,CHAR(34),"\""")&amp;""",""French"":"""&amp;SUBSTITUTE(Final!K3746,CHAR(34),"\""")&amp;""",""Tafseer_SG"":"""&amp;SUBSTITUTE(Final!L3746,CHAR(34),"\""")&amp;""",""a"":"&amp;Final!D3746&amp;",""s"":"&amp;Final!B3746&amp;"}"</f>
        <v>{"index":{"_id":3745}}\n{"Surah":"سورة یسٓ","ayah":"36:7","Arabic":"لِتُنذِرَ قَوْمًا مَّآ أُنذِرَ ءَابَآؤُهُمْ فَهُمْ غَٰفِلُونَ","Urdu":"تاکہ تُو ایک ایسی قوم کو ڈرائے جن کے آباءواجداد نہیں ڈرائے گئے پس وہ غافل پڑے ہیں۔","English":"That thou mayest warn a people whose fathers were not warned, and so they are heedless.","German":"auf dass du ein Volk warnest, dessen Väter nicht gewarnt waren, und die daher achtlos sind.","Spanish":" Para que adviertas a un pueblo cuyos padres no fueron advertidos, y por tanto son descuidados.","French":"Afin que tu puisses avertir un peuple dont les pères ne furent pas vertis et qui sont donc négligents.","Tafseer_SG":"اس غرض سے کہ تو اس قوم کو ہوشیار کرے جن کے باپ دادوں کو ہوشیار نہیں کیا گیا تھا اور وہ غافل پڑے تھے۔ ","a":7,"s":36}</v>
      </c>
    </row>
    <row r="3746" spans="1:1" x14ac:dyDescent="0.2">
      <c r="A3746" s="9" t="str">
        <f>"{""index"":{""_id"":"&amp;Final!A3747&amp;"}}\n{""Surah"":"""&amp;Final!C3747&amp;""",""ayah"":"""&amp;Final!B3747&amp;":"&amp;Final!D3747&amp;""",""Arabic"":"""&amp;Final!F3747&amp;""",""Urdu"":"""&amp;Final!G3747&amp;""",""English"":"""&amp;SUBSTITUTE(Final!H3747,CHAR(34),"\""")&amp;""",""German"":"""&amp;SUBSTITUTE(Final!I3747,CHAR(34),"\""")&amp;""",""Spanish"":"""&amp;SUBSTITUTE(Final!J3747,CHAR(34),"\""")&amp;""",""French"":"""&amp;SUBSTITUTE(Final!K3747,CHAR(34),"\""")&amp;""",""Tafseer_SG"":"""&amp;SUBSTITUTE(Final!L3747,CHAR(34),"\""")&amp;""",""a"":"&amp;Final!D3747&amp;",""s"":"&amp;Final!B3747&amp;"}"</f>
        <v>{"index":{"_id":3746}}\n{"Surah":"سورة یسٓ","ayah":"36:8","Arabic":"لَقَدْ حَقَّ ٱلْقَوْلُ عَلَىٰٓ أَكْثَرِهِمْ فَهُمْ لَا يُؤْمِنُونَ","Urdu":"یقیناً ان میں سے اکثر پر قول صادق آگیا ہے۔ پس وہ ایمان نہیں لائیں گے۔","English":"Surely the word has proved true against most of them, for they believe not.","German":"Bereits hat das Wort sich als wahr erwiesen gegen die meisten von ihnen, denn sie glauben nicht.","Spanish":" En verdad, ha resultado ser cierta la palabra contra la mayoría de ellos, porque no creen.","French":"Assurément la parole s’est avérée vraie contre la plupart d’entre eux ar ils ne sont pas croyants.","Tafseer_SG":"ہمارا دعویٰ ان میں سے اکثر کے متعلق پورا ہوگیا‘ چنانچہ وہ ایمان نہیں لاتے۔ ","a":8,"s":36}</v>
      </c>
    </row>
    <row r="3747" spans="1:1" x14ac:dyDescent="0.2">
      <c r="A3747" s="9" t="str">
        <f>"{""index"":{""_id"":"&amp;Final!A3748&amp;"}}\n{""Surah"":"""&amp;Final!C3748&amp;""",""ayah"":"""&amp;Final!B3748&amp;":"&amp;Final!D3748&amp;""",""Arabic"":"""&amp;Final!F3748&amp;""",""Urdu"":"""&amp;Final!G3748&amp;""",""English"":"""&amp;SUBSTITUTE(Final!H3748,CHAR(34),"\""")&amp;""",""German"":"""&amp;SUBSTITUTE(Final!I3748,CHAR(34),"\""")&amp;""",""Spanish"":"""&amp;SUBSTITUTE(Final!J3748,CHAR(34),"\""")&amp;""",""French"":"""&amp;SUBSTITUTE(Final!K3748,CHAR(34),"\""")&amp;""",""Tafseer_SG"":"""&amp;SUBSTITUTE(Final!L3748,CHAR(34),"\""")&amp;""",""a"":"&amp;Final!D3748&amp;",""s"":"&amp;Final!B3748&amp;"}"</f>
        <v>{"index":{"_id":3747}}\n{"Surah":"سورة یسٓ","ayah":"36:9","Arabic":"إِنَّا جَعَلْنَا فِىٓ أَعْنَٰقِهِمْ أَغْلَٰلًا فَهِىَ إِلَى ٱلْأَذْقَانِ فَهُم مُّقْمَحُونَ","Urdu":"یقیناً ہم نے ان کی گردنوں میں طوق ڈال دئیے ہیں اور وہ ٹھوڑیوں تک پہنچے ہوئے ہیں اس لئے وہ سر اونچا اٹھائے ہوئے ہیں۔","English":"We have put round their necks, chains reaching unto the chins, so that their heads are forced up.","German":"Um ihren Hals haben Wir Fesseln gelegt, die bis an das Kinn reichen, so dass ihr Haupt hochgezwängt ist.","Spanish":" Hemos puesto collares alrededor de sus cuellos que llegan hasta el mentón, para que sus cabezas queden echadas hacia atrás.","French":"Nous avons mis à leur cou des carcans, montant jusqu’à leur menton, de orte qu’ils ont la tête repoussée en arrière.","Tafseer_SG":"ہم نے ان کی گردنوں میں طوق ڈالے ہوئے ہیں اور وہ ان کی ٹھوڑیوں تک چڑھ گئے ہیں اور وہ (دکھ سے بچنے کے لئے اپنی) گردنیں اونچی کر رہے ہیں۔ ","a":9,"s":36}</v>
      </c>
    </row>
    <row r="3748" spans="1:1" x14ac:dyDescent="0.2">
      <c r="A3748" s="9" t="str">
        <f>"{""index"":{""_id"":"&amp;Final!A3749&amp;"}}\n{""Surah"":"""&amp;Final!C3749&amp;""",""ayah"":"""&amp;Final!B3749&amp;":"&amp;Final!D3749&amp;""",""Arabic"":"""&amp;Final!F3749&amp;""",""Urdu"":"""&amp;Final!G3749&amp;""",""English"":"""&amp;SUBSTITUTE(Final!H3749,CHAR(34),"\""")&amp;""",""German"":"""&amp;SUBSTITUTE(Final!I3749,CHAR(34),"\""")&amp;""",""Spanish"":"""&amp;SUBSTITUTE(Final!J3749,CHAR(34),"\""")&amp;""",""French"":"""&amp;SUBSTITUTE(Final!K3749,CHAR(34),"\""")&amp;""",""Tafseer_SG"":"""&amp;SUBSTITUTE(Final!L3749,CHAR(34),"\""")&amp;""",""a"":"&amp;Final!D3749&amp;",""s"":"&amp;Final!B3749&amp;"}"</f>
        <v>{"index":{"_id":3748}}\n{"Surah":"سورة یسٓ","ayah":"36:10","Arabic":"وَجَعَلْنَا مِنۢ بَيْنِ أَيْدِيهِمْ سَدًّا وَمِنْ خَلْفِهِمْ سَدًّا فَأَغْشَيْنَٰهُمْ فَهُمْ لَا يُبْصِرُونَ","Urdu":"اور ہم نے ان کے سامنے بھی ایک روک بنا دی ہے اور ان کے پیچھے بھی ایک روک بنا دی ہے۔ اور اُن پر پردہ ڈال دیا ہے اس لئے وہ دیکھ نہیں سکتے۔","English":"And We have set a barrier before them and a barrier behind them, and have covered them over, so that they cannot see.","German":"Und Wir haben eine Schranke gelegt vor sie und eine Schranke hinter sie, und Wir haben sie verhüllt, so dass sie nicht sehen können.","Spanish":" Hemos colocado una barrera ante ellos y otra tras ellos, y los hemos cubierto para que no puedan ver.","French":"Et Nous avons mis une barrière devant eux et une barrière derrière eux t Nous les avons recouverts, de sorte qu’ils ne puissent voir.","Tafseer_SG":"اور ہم نے ان کے آگے بھی ایک روک بنا دی ہے اور ان کے پیچھے بھی ایک روک بنا دی ہے اور ان کو ڈھانک دیا ہے۔ پس وہ دیکھ نہیں سکتے۔ ","a":10,"s":36}</v>
      </c>
    </row>
    <row r="3749" spans="1:1" x14ac:dyDescent="0.2">
      <c r="A3749" s="9" t="str">
        <f>"{""index"":{""_id"":"&amp;Final!A3750&amp;"}}\n{""Surah"":"""&amp;Final!C3750&amp;""",""ayah"":"""&amp;Final!B3750&amp;":"&amp;Final!D3750&amp;""",""Arabic"":"""&amp;Final!F3750&amp;""",""Urdu"":"""&amp;Final!G3750&amp;""",""English"":"""&amp;SUBSTITUTE(Final!H3750,CHAR(34),"\""")&amp;""",""German"":"""&amp;SUBSTITUTE(Final!I3750,CHAR(34),"\""")&amp;""",""Spanish"":"""&amp;SUBSTITUTE(Final!J3750,CHAR(34),"\""")&amp;""",""French"":"""&amp;SUBSTITUTE(Final!K3750,CHAR(34),"\""")&amp;""",""Tafseer_SG"":"""&amp;SUBSTITUTE(Final!L3750,CHAR(34),"\""")&amp;""",""a"":"&amp;Final!D3750&amp;",""s"":"&amp;Final!B3750&amp;"}"</f>
        <v>{"index":{"_id":3749}}\n{"Surah":"سورة یسٓ","ayah":"36:11","Arabic":"وَسَوَآءٌ عَلَيْهِمْ ءَأَنذَرْتَهُمْ أَمْ لَمْ تُنذِرْهُمْ لَا يُؤْمِنُونَ","Urdu":"اور ان پر برابر ہے خواہ تُو انہیں ڈرائے یا نہ ڈرائے وہ ایمان نہیں لائیں گے۔","English":"And it is equal to them whether thou warn them or warn them not: they will not believe.","German":"Und ihnen ist es gleich, ob du sie warnst oder ob du sie nicht warnst: sie werden nicht glauben.","Spanish":" Lo mismo les da si les ad­viertes como si no; no creerán.","French":"Et cela leur est bien égal que tu les avertisses ou que tu ne les vertisses pas, ils ne croiront pas.","Tafseer_SG":"اور تیرا ڈرانا یا نہ ڈرانا ان کے لئے برابر ہے وہ (جب تک اپنے دل میں تبدیلی پیدا نہ کریں گے) ایمان نہیں لائیں گے۔ ","a":11,"s":36}</v>
      </c>
    </row>
    <row r="3750" spans="1:1" x14ac:dyDescent="0.2">
      <c r="A3750" s="9" t="str">
        <f>"{""index"":{""_id"":"&amp;Final!A3751&amp;"}}\n{""Surah"":"""&amp;Final!C3751&amp;""",""ayah"":"""&amp;Final!B3751&amp;":"&amp;Final!D3751&amp;""",""Arabic"":"""&amp;Final!F3751&amp;""",""Urdu"":"""&amp;Final!G3751&amp;""",""English"":"""&amp;SUBSTITUTE(Final!H3751,CHAR(34),"\""")&amp;""",""German"":"""&amp;SUBSTITUTE(Final!I3751,CHAR(34),"\""")&amp;""",""Spanish"":"""&amp;SUBSTITUTE(Final!J3751,CHAR(34),"\""")&amp;""",""French"":"""&amp;SUBSTITUTE(Final!K3751,CHAR(34),"\""")&amp;""",""Tafseer_SG"":"""&amp;SUBSTITUTE(Final!L3751,CHAR(34),"\""")&amp;""",""a"":"&amp;Final!D3751&amp;",""s"":"&amp;Final!B3751&amp;"}"</f>
        <v>{"index":{"_id":3750}}\n{"Surah":"سورة یسٓ","ayah":"36:12","Arabic":"إِنَّمَا تُنذِرُ مَنِ ٱتَّبَعَ ٱلذِّكْرَ وَخَشِىَ ٱلرَّحْمَٰنَ بِٱلْغَيْبِ ۖ فَبَشِّرْهُ بِمَغْفِرَةٍ وَأَجْرٍ كَرِيمٍ","Urdu":"تُو صرف اُسے ڈراسکتا ہے جو نصیحت کی پیروی کرتا ہے اور رحمان سے غیب میں ڈرتا ہے۔ پس اسے ایک بڑی مغفرت کی اور معزز اجر کی خوشخبری دےدے۔","English":"Thou canst warn only him who would follow the Reminder and fear the Gracious &lt;em&gt;God &lt;/em&gt;in secret. So give him the glad tidings of forgiveness and a noble reward.","German":"Du vermagst nur den zu warnen, der die Ermahnung befolgt und den Gnädigen im verborgenen fürchtet. Gib ihm darum frohe Botschaft von Vergebung und einem ehrenvollen Lohn.","Spanish":" Sólo puedes advertir a quien está dispuesto a seguir el Recordatorio y teme en secreto al &lt;em&gt;Dios&lt;/em&gt; Clemente. Dale pues la buena nueva del perdón y una noble recompensa.","French":"Tu ne peux avertir que celui qui veut suivre l’Avertissement, et raindre en secret le &lt;em&gt;Dieu&lt;/em&gt; Gracieux. Aussi, annonce-lui la bonne ouvelle d'un pardon et d’une noble récompense.","Tafseer_SG":"تو تو صرف اس شخص کو ہوشیار کر سکتا ہے جو یاددہانی کو مان لیا کرتا ہے اور رحمن (خدا) سے علیحدگی میں بھی ڈرتا ہے۔ پس ایسے شخص کو تو ایک عظم الشان معافی اور ایک عزت والے بدلہ کی خبر سنا دے۔ ","a":12,"s":36}</v>
      </c>
    </row>
    <row r="3751" spans="1:1" x14ac:dyDescent="0.2">
      <c r="A3751" s="9" t="str">
        <f>"{""index"":{""_id"":"&amp;Final!A3752&amp;"}}\n{""Surah"":"""&amp;Final!C3752&amp;""",""ayah"":"""&amp;Final!B3752&amp;":"&amp;Final!D3752&amp;""",""Arabic"":"""&amp;Final!F3752&amp;""",""Urdu"":"""&amp;Final!G3752&amp;""",""English"":"""&amp;SUBSTITUTE(Final!H3752,CHAR(34),"\""")&amp;""",""German"":"""&amp;SUBSTITUTE(Final!I3752,CHAR(34),"\""")&amp;""",""Spanish"":"""&amp;SUBSTITUTE(Final!J3752,CHAR(34),"\""")&amp;""",""French"":"""&amp;SUBSTITUTE(Final!K3752,CHAR(34),"\""")&amp;""",""Tafseer_SG"":"""&amp;SUBSTITUTE(Final!L3752,CHAR(34),"\""")&amp;""",""a"":"&amp;Final!D3752&amp;",""s"":"&amp;Final!B3752&amp;"}"</f>
        <v>{"index":{"_id":3751}}\n{"Surah":"سورة یسٓ","ayah":"36:13","Arabic":"إِنَّا نَحْنُ نُحْىِ ٱلْمَوْتَىٰ وَنَكْتُبُ مَا قَدَّمُوا۟ وَءَاثَٰرَهُمْ ۚ وَكُلَّ شَىْءٍ أَحْصَيْنَٰهُ فِىٓ إِمَامٍ مُّبِينٍ","Urdu":"یقیناً ہم ہیں جو مُردوں کو زندہ کرتے ہیں اور ہم لکھ لیتے ہیں اُسے جو وہ آگے بھیجتے ہیں اور اُن کے آثار کو بھی اور ہر چیز کو ہم نے ایک واضح شاہراہ میں (زیرزمین) محفوظ کر رکھا ہے۔","English":"Surely, We &lt;em&gt;alone &lt;/em&gt;give life to the dead, and We record that which they send forward and that which they leave behind; and all things have We recorded in a clear Book.","German":"Wahrlich, Wir Selbst beleben die Toten, und Wir schreiben das auf, was sie vor sich her senden, zugleich mit dem, was sie zurücklassen; und alle Dinge haben Wir verzeichnet in einem deutlichen Buch.","Spanish":" En verdad, &lt;em&gt;sólo&lt;/em&gt; Nosotros damos la vida a los muertos y regis­tramos lo que envían delante de ellos y lo que dejan detrás; pues hemos anotado todas las cosas en un re­gistro claro.","French":"Assurément, Nous &lt;em&gt;Seul &lt;/em&gt;donnons la vie aux morts, et Nous nscrivons ce qu’ils envoient devant &lt;em&gt;eux &lt;/em&gt;et ce qu’ils laissent errière ; et Nous avons enregistré toutes choses dans un Registre clair.","Tafseer_SG":"ہم ہی مردوں کو زندہ کرتے ہیں اور جو کچھ وہ آئندہ زندگی کے لئے آگے بھیجتے ہیں اس کو بھی محفوظ رکھتے ہیں اور جو اعمال انہوں نے دنیا میں کیے تھے ان کے جو نتائج نکلیں گے ان کو بھی ہم محفوظ رکھتے ہیں اور ہر چیز کو ہم نے ایک کھلی کتاب میں گن رکھا ہے۔ ","a":13,"s":36}</v>
      </c>
    </row>
    <row r="3752" spans="1:1" x14ac:dyDescent="0.2">
      <c r="A3752" s="9" t="str">
        <f>"{""index"":{""_id"":"&amp;Final!A3753&amp;"}}\n{""Surah"":"""&amp;Final!C3753&amp;""",""ayah"":"""&amp;Final!B3753&amp;":"&amp;Final!D3753&amp;""",""Arabic"":"""&amp;Final!F3753&amp;""",""Urdu"":"""&amp;Final!G3753&amp;""",""English"":"""&amp;SUBSTITUTE(Final!H3753,CHAR(34),"\""")&amp;""",""German"":"""&amp;SUBSTITUTE(Final!I3753,CHAR(34),"\""")&amp;""",""Spanish"":"""&amp;SUBSTITUTE(Final!J3753,CHAR(34),"\""")&amp;""",""French"":"""&amp;SUBSTITUTE(Final!K3753,CHAR(34),"\""")&amp;""",""Tafseer_SG"":"""&amp;SUBSTITUTE(Final!L3753,CHAR(34),"\""")&amp;""",""a"":"&amp;Final!D3753&amp;",""s"":"&amp;Final!B3753&amp;"}"</f>
        <v>{"index":{"_id":3752}}\n{"Surah":"سورة یسٓ","ayah":"36:14","Arabic":"وَٱضْرِبْ لَهُم مَّثَلًا أَصْحَٰبَ ٱلْقَرْيَةِ إِذْ جَآءَهَا ٱلْمُرْسَلُونَ","Urdu":"اور ان کے سامنے اصحاب قریہ کو مثال کے طور پر پیش کر جب اس (بستی) میں (اللہ کی طرف سے) مرسلین آئے۔","English":"And set forth to them the parable of a people of the town, when the Messengers came to it.","German":"Erzähle ihnen die Geschichte von den Leuten einer Stadt, als die Gesandten zu ihr kamen.","Spanish":" Y preséntales la parábola de los moradores de la ciudad, cuando llegaron a ella los Mensa­jeros.","French":"Et explique-leur la parabole des habitants de la ville lorsque les essagers y vinrent.","Tafseer_SG":"اور تو ان کے سامنے ایک گائوں والوں کی حالت بیان کر جب کہ ان کے پاس ان کے رسول آئے۔ ","a":14,"s":36}</v>
      </c>
    </row>
    <row r="3753" spans="1:1" x14ac:dyDescent="0.2">
      <c r="A3753" s="9" t="str">
        <f>"{""index"":{""_id"":"&amp;Final!A3754&amp;"}}\n{""Surah"":"""&amp;Final!C3754&amp;""",""ayah"":"""&amp;Final!B3754&amp;":"&amp;Final!D3754&amp;""",""Arabic"":"""&amp;Final!F3754&amp;""",""Urdu"":"""&amp;Final!G3754&amp;""",""English"":"""&amp;SUBSTITUTE(Final!H3754,CHAR(34),"\""")&amp;""",""German"":"""&amp;SUBSTITUTE(Final!I3754,CHAR(34),"\""")&amp;""",""Spanish"":"""&amp;SUBSTITUTE(Final!J3754,CHAR(34),"\""")&amp;""",""French"":"""&amp;SUBSTITUTE(Final!K3754,CHAR(34),"\""")&amp;""",""Tafseer_SG"":"""&amp;SUBSTITUTE(Final!L3754,CHAR(34),"\""")&amp;""",""a"":"&amp;Final!D3754&amp;",""s"":"&amp;Final!B3754&amp;"}"</f>
        <v>{"index":{"_id":3753}}\n{"Surah":"سورة یسٓ","ayah":"36:15","Arabic":"إِذْ أَرْسَلْنَآ إِلَيْهِمُ ٱثْنَيْنِ فَكَذَّبُوهُمَا فَعَزَّزْنَا بِثَالِثٍ فَقَالُوٓا۟ إِنَّآ إِلَيْكُم مُّرْسَلُونَ","Urdu":"جب ہم نے ان کی طرف دو (رسول) بھیجے تو انہوں نے دونوں کو جھٹلا دیا۔ پس ہم نے تیسرے کے ذریعہ (انہیں) تقویت بخشی۔ پھر انہوں نے کہا یقیناً ہم تمہاری طرف بھیجے گئے ہیں۔","English":"When We sent to them two Messengers, and they rejected them both; so We strengthened &lt;em&gt;them &lt;/em&gt;by a third, and they said, ‘Verily we have been sent to you as Messengers.’","German":"Als Wir zwei zu ihnen schickten, verwarfen sie beide; da stärkten Wir (sie) durch einen dritten, und sie sprachen: \"Wir sind zu euch entsandt worden.\"","Spanish":" Cuando les enviamos a dos Mensajeros, y les rechazaron a ambos; por tanto &lt;em&gt;les &lt;/em&gt;fortalecimos con un tercero, y dijeron: “En verdad, hemos sido enviados a vosotros como Mensajeros”.","French":"Quand Nous leur envoyâmes deux &lt;em&gt;Messagers&lt;/em&gt;, et qu’ils les ejetèrent tous les deux ; Nous &lt;em&gt;les &lt;/em&gt;renforçâmes donc par un roisième, et ils dirent : « En vérité, nous avons été envoyés vers vous en ant que Messagers. »","Tafseer_SG":"یعنی جس وقت ہم نے پہلے تو ان کی طرف دو رسول بھیجے لیکن انہوں نے ان دونوں کا انکار کر دیا‘ اس پر ہم نے پہلے دو رسولوں کو ایک تیسرا رسول بھیج کر طاقت بخشی پھر ان سب نے مل کر اپنی قوم سے کہا کہ ہم تمہاری طرف ایک پیغام لیکر تمہارے رب کی طرف سے بھیجے گئے ہیں۔ ","a":15,"s":36}</v>
      </c>
    </row>
    <row r="3754" spans="1:1" x14ac:dyDescent="0.2">
      <c r="A3754" s="9" t="str">
        <f>"{""index"":{""_id"":"&amp;Final!A3755&amp;"}}\n{""Surah"":"""&amp;Final!C3755&amp;""",""ayah"":"""&amp;Final!B3755&amp;":"&amp;Final!D3755&amp;""",""Arabic"":"""&amp;Final!F3755&amp;""",""Urdu"":"""&amp;Final!G3755&amp;""",""English"":"""&amp;SUBSTITUTE(Final!H3755,CHAR(34),"\""")&amp;""",""German"":"""&amp;SUBSTITUTE(Final!I3755,CHAR(34),"\""")&amp;""",""Spanish"":"""&amp;SUBSTITUTE(Final!J3755,CHAR(34),"\""")&amp;""",""French"":"""&amp;SUBSTITUTE(Final!K3755,CHAR(34),"\""")&amp;""",""Tafseer_SG"":"""&amp;SUBSTITUTE(Final!L3755,CHAR(34),"\""")&amp;""",""a"":"&amp;Final!D3755&amp;",""s"":"&amp;Final!B3755&amp;"}"</f>
        <v>{"index":{"_id":3754}}\n{"Surah":"سورة یسٓ","ayah":"36:16","Arabic":"قَالُوا۟ مَآ أَنتُمْ إِلَّا بَشَرٌ مِّثْلُنَا وَمَآ أَنزَلَ ٱلرَّحْمَٰنُ مِن شَىْءٍ إِنْ أَنتُمْ إِلَّا تَكْذِبُونَ","Urdu":"انہوں نے کہا تم ہماری طرح کے بشر کے سوا کچھ نہیں اور رحمان نے کوئی چیز نہیں اتاری۔ تم تو محض جھوٹ بولتے ہو۔","English":"They replied, ‘You are but men like us and the Gracious &lt;em&gt;God &lt;/em&gt;has not revealed anything. You only lie.’","German":"Jene antworteten: \"Ihr seid nur Menschen wie wir; und der Gnädige hat nichts herabgesandt. Ihr lügt bloß.\"","Spanish":" Respondieron: “No sois sino hombres como nosotros y el &lt;em&gt;Dios &lt;/em&gt;Clemente no ha revelado nada. No hacéis más que mentir”.","French":"Ils répondirent : « Vous n’êtes que des hommes comme nous, et le &lt;em&gt;Dieu &lt;/em&gt;Gracieux n’a rien révélé. Vous ne faites que mentir. »","Tafseer_SG":"انہوں نے (جواب میں) کہا کہ تم تو ہمارے جیسے آدمی ہو اور رحمن خدا نے کوئی چیز (بطور الہام کے) نہیں اتاری‘ تم صرف جھوٹ بول رہے ہو۔ ","a":16,"s":36}</v>
      </c>
    </row>
    <row r="3755" spans="1:1" x14ac:dyDescent="0.2">
      <c r="A3755" s="9" t="str">
        <f>"{""index"":{""_id"":"&amp;Final!A3756&amp;"}}\n{""Surah"":"""&amp;Final!C3756&amp;""",""ayah"":"""&amp;Final!B3756&amp;":"&amp;Final!D3756&amp;""",""Arabic"":"""&amp;Final!F3756&amp;""",""Urdu"":"""&amp;Final!G3756&amp;""",""English"":"""&amp;SUBSTITUTE(Final!H3756,CHAR(34),"\""")&amp;""",""German"":"""&amp;SUBSTITUTE(Final!I3756,CHAR(34),"\""")&amp;""",""Spanish"":"""&amp;SUBSTITUTE(Final!J3756,CHAR(34),"\""")&amp;""",""French"":"""&amp;SUBSTITUTE(Final!K3756,CHAR(34),"\""")&amp;""",""Tafseer_SG"":"""&amp;SUBSTITUTE(Final!L3756,CHAR(34),"\""")&amp;""",""a"":"&amp;Final!D3756&amp;",""s"":"&amp;Final!B3756&amp;"}"</f>
        <v>{"index":{"_id":3755}}\n{"Surah":"سورة یسٓ","ayah":"36:17","Arabic":"قَالُوا۟ رَبُّنَا يَعْلَمُ إِنَّآ إِلَيْكُمْ لَمُرْسَلُونَ","Urdu":"انہوں نے کہا ہمارا ربّ جانتا ہے کہ یقیناً ہم تمہاری طرف بھیجے گئے ہیں۔","English":"They said, ‘Our Lord knows that we are indeed &lt;em&gt;His &lt;/em&gt;Messengers to you;","German":"Sie sprachen: \"Unser Herr weiß, dass wir fürwahr (Seine) Abgesandten an euch sind;","Spanish":" Respondieron: “Nuestro Señor sabe que somos ciertamente &lt;em&gt;Sus&lt;/em&gt; Mensajeros para vosotros”;","French":"Ils dirent : « Notre Seigneur sait que nous sommes en vérité &lt;em&gt;Ses &lt;/em&gt;Messagers auprès de vous ;","Tafseer_SG":"انہوں نے کہا‘ کہ ہمارا رب اس بات کو جانتا ہے کہ ہم تمہاری طرف رسول بنا کر بھیجے گئے ہیں۔ ","a":17,"s":36}</v>
      </c>
    </row>
    <row r="3756" spans="1:1" x14ac:dyDescent="0.2">
      <c r="A3756" s="9" t="str">
        <f>"{""index"":{""_id"":"&amp;Final!A3757&amp;"}}\n{""Surah"":"""&amp;Final!C3757&amp;""",""ayah"":"""&amp;Final!B3757&amp;":"&amp;Final!D3757&amp;""",""Arabic"":"""&amp;Final!F3757&amp;""",""Urdu"":"""&amp;Final!G3757&amp;""",""English"":"""&amp;SUBSTITUTE(Final!H3757,CHAR(34),"\""")&amp;""",""German"":"""&amp;SUBSTITUTE(Final!I3757,CHAR(34),"\""")&amp;""",""Spanish"":"""&amp;SUBSTITUTE(Final!J3757,CHAR(34),"\""")&amp;""",""French"":"""&amp;SUBSTITUTE(Final!K3757,CHAR(34),"\""")&amp;""",""Tafseer_SG"":"""&amp;SUBSTITUTE(Final!L3757,CHAR(34),"\""")&amp;""",""a"":"&amp;Final!D3757&amp;",""s"":"&amp;Final!B3757&amp;"}"</f>
        <v>{"index":{"_id":3756}}\n{"Surah":"سورة یسٓ","ayah":"36:18","Arabic":"وَمَا عَلَيْنَآ إِلَّا ٱلْبَلَٰغُ ٱلْمُبِينُ","Urdu":"اور ہم پر کھول کھول کر بات پہنچانے کے سوا کوئی ذمہ داری نہیں۔","English":"‘And on us lies only the plain delivery of the Message.’","German":"und uns obliegt nur die klare Verkündigung.\"","Spanish":" “Y a nosotros solamente corresponde la simple entrega del Mensaje”.","French":"Et il ne nous incombe que la transmission claire du Message. »","Tafseer_SG":"اور ہمارا کام صرف یہ ہے کہ ہم کھلی کھلی تبلیغ کریں۔ ","a":18,"s":36}</v>
      </c>
    </row>
    <row r="3757" spans="1:1" x14ac:dyDescent="0.2">
      <c r="A3757" s="9" t="str">
        <f>"{""index"":{""_id"":"&amp;Final!A3758&amp;"}}\n{""Surah"":"""&amp;Final!C3758&amp;""",""ayah"":"""&amp;Final!B3758&amp;":"&amp;Final!D3758&amp;""",""Arabic"":"""&amp;Final!F3758&amp;""",""Urdu"":"""&amp;Final!G3758&amp;""",""English"":"""&amp;SUBSTITUTE(Final!H3758,CHAR(34),"\""")&amp;""",""German"":"""&amp;SUBSTITUTE(Final!I3758,CHAR(34),"\""")&amp;""",""Spanish"":"""&amp;SUBSTITUTE(Final!J3758,CHAR(34),"\""")&amp;""",""French"":"""&amp;SUBSTITUTE(Final!K3758,CHAR(34),"\""")&amp;""",""Tafseer_SG"":"""&amp;SUBSTITUTE(Final!L3758,CHAR(34),"\""")&amp;""",""a"":"&amp;Final!D3758&amp;",""s"":"&amp;Final!B3758&amp;"}"</f>
        <v>{"index":{"_id":3757}}\n{"Surah":"سورة یسٓ","ayah":"36:19","Arabic":"قَالُوٓا۟ إِنَّا تَطَيَّرْنَا بِكُمْ ۖ لَئِن لَّمْ تَنتَهُوا۟ لَنَرْجُمَنَّكُمْ وَلَيَمَسَّنَّكُم مِّنَّا عَذَابٌ أَلِيمٌ","Urdu":"انہوں نے کہا ہم یقیناً تم سے بدشگون لیتے ہیں۔ اگر تم باز نہ آئے تو ہم ضرور تمہیں سنگسار کر دیں گے اور ضرور ہماری طرف سے تمہیں درد ناک عذاب پہنچے گا۔","English":"They said, ‘Surely we augur evil fortune from you; if you desist not, we will certainly stone you, and a painful punishment will surely befall you at our hands.’","German":"Jene sprachen: \"Wir ahnen Böses von euch; wenn ihr nicht ablasset, so werden wir euch gewisslich steinigen, und von uns wird euch sicherlich eine schmerzliche Strafe treffen.\"","Spanish":" Respondieron: “Ciertamente esperamos mala suerte de vosotros; si no desistís, ciertamente que os la­pidaremos, y os sobrevendrá un doloroso castigo de nuestras manos”.","French":"Ils dirent : « Assurément, nous augurons un mauvais sort de vous ; si ous ne cessez pas, nous vous lapiderons certainement, et un châtiment ouloureux vous frappera assurément de notre part. »","Tafseer_SG":"اس پر کفار نے کہا‘ ہم تو تمہارا اپنی طرف آنا منحوس قرار دیتے ہیں اگر تم اپنی باتوں سے رکو گے نہیں‘ تو ہم تم کو سنگسار کر دیں گے اور تم کو ہماری طرف سے دردناک عذاب پہنچے گا۔ ","a":19,"s":36}</v>
      </c>
    </row>
    <row r="3758" spans="1:1" x14ac:dyDescent="0.2">
      <c r="A3758" s="9" t="str">
        <f>"{""index"":{""_id"":"&amp;Final!A3759&amp;"}}\n{""Surah"":"""&amp;Final!C3759&amp;""",""ayah"":"""&amp;Final!B3759&amp;":"&amp;Final!D3759&amp;""",""Arabic"":"""&amp;Final!F3759&amp;""",""Urdu"":"""&amp;Final!G3759&amp;""",""English"":"""&amp;SUBSTITUTE(Final!H3759,CHAR(34),"\""")&amp;""",""German"":"""&amp;SUBSTITUTE(Final!I3759,CHAR(34),"\""")&amp;""",""Spanish"":"""&amp;SUBSTITUTE(Final!J3759,CHAR(34),"\""")&amp;""",""French"":"""&amp;SUBSTITUTE(Final!K3759,CHAR(34),"\""")&amp;""",""Tafseer_SG"":"""&amp;SUBSTITUTE(Final!L3759,CHAR(34),"\""")&amp;""",""a"":"&amp;Final!D3759&amp;",""s"":"&amp;Final!B3759&amp;"}"</f>
        <v>{"index":{"_id":3758}}\n{"Surah":"سورة یسٓ","ayah":"36:20","Arabic":"قَالُوا۟ طَٰٓئِرُكُم مَّعَكُمْ ۚ أَئِن ذُكِّرْتُم ۚ بَلْ أَنتُمْ قَوْمٌ مُّسْرِفُونَ","Urdu":"انہوں نے کہا تمہاری بدشگونی تو تمہارے ہی ساتھ ہے۔ کیا اگر تمہیں اچھی طرح نصیحت کردی جائے (تو پھر بھی انکار کردوگے؟)۔ حقیقت یہ ہے کہ تم تو حد سے گزر جانے والے لوگ ہو۔","English":"They replied, ‘Your evil fortune is with your own selves. Is it because you have been admonished? Nay, you are a people transgressing all bounds.’","German":"Sie antworteten: \"Euer Unheil ist bei euch selbst. Liegt es daran, dass ihr ermahnt werdet? Nein, ihr seid Leute, die das Maß überschreiten.\"","Spanish":" Ellos contestaron: “Vuestra mala suerte os corresponde a vo­sotros mismos. ¿Es por que habéis sido amonestados? ¡No! sois un pue­blo que sobrepasáis todos los lí­mites”.","French":"Ils répondirent « Votre mauvais sort est avec vous-mêmes. Dites-vous ela parce que vous avez été avertis ? &lt;em&gt;Non&lt;/em&gt;, mais vous êtes un euple qui transgresse toutes les bornes. »","Tafseer_SG":"انہوں نے کہا کہ تمہارا عمل تو تمہارے ساتھ ہے (تم جہاں بھی ہوگے تمہارے عملوں کا بدنتیجہ نکلتا رہے گا) کیا تم یہ بات اس لئے کہتے ہو کہ ہم تم کو اچھے کام یاد دلاتے ہیں بلکہ حق یہ ہے کہ تم حد سے گذرنے والی قوم ہو (اس لئے لازما سزا پائو گے) ","a":20,"s":36}</v>
      </c>
    </row>
    <row r="3759" spans="1:1" x14ac:dyDescent="0.2">
      <c r="A3759" s="9" t="str">
        <f>"{""index"":{""_id"":"&amp;Final!A3760&amp;"}}\n{""Surah"":"""&amp;Final!C3760&amp;""",""ayah"":"""&amp;Final!B3760&amp;":"&amp;Final!D3760&amp;""",""Arabic"":"""&amp;Final!F3760&amp;""",""Urdu"":"""&amp;Final!G3760&amp;""",""English"":"""&amp;SUBSTITUTE(Final!H3760,CHAR(34),"\""")&amp;""",""German"":"""&amp;SUBSTITUTE(Final!I3760,CHAR(34),"\""")&amp;""",""Spanish"":"""&amp;SUBSTITUTE(Final!J3760,CHAR(34),"\""")&amp;""",""French"":"""&amp;SUBSTITUTE(Final!K3760,CHAR(34),"\""")&amp;""",""Tafseer_SG"":"""&amp;SUBSTITUTE(Final!L3760,CHAR(34),"\""")&amp;""",""a"":"&amp;Final!D3760&amp;",""s"":"&amp;Final!B3760&amp;"}"</f>
        <v>{"index":{"_id":3759}}\n{"Surah":"سورة یسٓ","ayah":"36:21","Arabic":"وَجَآءَ مِنْ أَقْصَا ٱلْمَدِينَةِ رَجُلٌ يَسْعَىٰ قَالَ يَٰقَوْمِ ٱتَّبِعُوا۟ ٱلْمُرْسَلِينَ","Urdu":"اور شہر کے دُور کے کنارے سے ایک شخص دوڑتا ہوا آیا۔ اس نے کہا اے میری قوم! (ان) بھیجے ہوؤں کی اطاعت کرو۔","English":"And from the farthest part of the town there came a man running. He said, ‘O my people, follow the Messengers,","German":"Und vom entferntesten Ende der Stadt kam ein Mann gerannt. Er sprach: \"O mein Volk, folget den Gesandten!","Spanish":" Y de la parte más alejada de la ciudad vino un hombre corriendo. Dijo: “Oh, pueblo mío, seguid a los Mensajeros,","French":"Et du quartier le plus éloigné de la ville accourut un homme. Il dit : Ô mon peuple, suivez les Messagers,","Tafseer_SG":"اور شہر کے دوسرے سرے سے ایک شخص دوڑتا ہوا آیا‘ اور اس نے کہا کہ اے میری قوم! رسولوں کی اتباع کرو۔ ","a":21,"s":36}</v>
      </c>
    </row>
    <row r="3760" spans="1:1" x14ac:dyDescent="0.2">
      <c r="A3760" s="9" t="str">
        <f>"{""index"":{""_id"":"&amp;Final!A3761&amp;"}}\n{""Surah"":"""&amp;Final!C3761&amp;""",""ayah"":"""&amp;Final!B3761&amp;":"&amp;Final!D3761&amp;""",""Arabic"":"""&amp;Final!F3761&amp;""",""Urdu"":"""&amp;Final!G3761&amp;""",""English"":"""&amp;SUBSTITUTE(Final!H3761,CHAR(34),"\""")&amp;""",""German"":"""&amp;SUBSTITUTE(Final!I3761,CHAR(34),"\""")&amp;""",""Spanish"":"""&amp;SUBSTITUTE(Final!J3761,CHAR(34),"\""")&amp;""",""French"":"""&amp;SUBSTITUTE(Final!K3761,CHAR(34),"\""")&amp;""",""Tafseer_SG"":"""&amp;SUBSTITUTE(Final!L3761,CHAR(34),"\""")&amp;""",""a"":"&amp;Final!D3761&amp;",""s"":"&amp;Final!B3761&amp;"}"</f>
        <v>{"index":{"_id":3760}}\n{"Surah":"سورة یسٓ","ayah":"36:22","Arabic":"ٱتَّبِعُوا۟ مَن لَّا يَسْـَٔلُكُمْ أَجْرًا وَهُم مُّهْتَدُونَ","Urdu":"ان کی اطاعت کرو جو تم سے کوئی اجر نہیں مانگتے اور وہ ہدایت یافتہ ہیں۔","English":"‘Follow those who ask of you no reward, and who are rightly guided.","German":"Folget denen, die keinen Lohn von euch fordern und die rechtgeleitet sind.","Spanish":" “Seguid a quienes no os piden recompensa y están rectamente guiados”;","French":"Suivez ceux qui ne vous demandent aucune récompense, et qui sont &lt;em&gt;bien&lt;/em&gt; guidés.","Tafseer_SG":"ان کی اتباع کرو‘ جو تم سے کوئی اجر نہیں مانگتے‘ اور وہ ہدایت یافتہ ہیں۔ ","a":22,"s":36}</v>
      </c>
    </row>
    <row r="3761" spans="1:1" x14ac:dyDescent="0.2">
      <c r="A3761" s="9" t="str">
        <f>"{""index"":{""_id"":"&amp;Final!A3762&amp;"}}\n{""Surah"":"""&amp;Final!C3762&amp;""",""ayah"":"""&amp;Final!B3762&amp;":"&amp;Final!D3762&amp;""",""Arabic"":"""&amp;Final!F3762&amp;""",""Urdu"":"""&amp;Final!G3762&amp;""",""English"":"""&amp;SUBSTITUTE(Final!H3762,CHAR(34),"\""")&amp;""",""German"":"""&amp;SUBSTITUTE(Final!I3762,CHAR(34),"\""")&amp;""",""Spanish"":"""&amp;SUBSTITUTE(Final!J3762,CHAR(34),"\""")&amp;""",""French"":"""&amp;SUBSTITUTE(Final!K3762,CHAR(34),"\""")&amp;""",""Tafseer_SG"":"""&amp;SUBSTITUTE(Final!L3762,CHAR(34),"\""")&amp;""",""a"":"&amp;Final!D3762&amp;",""s"":"&amp;Final!B3762&amp;"}"</f>
        <v>{"index":{"_id":3761}}\n{"Surah":"سورة یسٓ","ayah":"36:23","Arabic":"وَمَا لِىَ لَآ أَعْبُدُ ٱلَّذِى فَطَرَنِى وَإِلَيْهِ تُرْجَعُونَ","Urdu":"اور مجھے (آخر) کیا ہوا ہے کہ میں اس کی عبادت نہ کروں جس نے مجھے پیدا کیا اور اُسی کی طرف تم (بھی) لوٹائے جاؤ گے۔","English":"‘And what reason have I that I should not worship Him Who has created me, and unto Whom you will be brought back?","German":"Und warum sollte ich Den nicht verehren, Der mich erschaffen hat und zu Dem ihr zurückgebracht werden sollt?","Spanish":"“¿Qué razón tengo para no adorar a Quien me ha creado, y a Quien seréis devueltos?","French":"Et quelle raison aurais-je pour ne pas adorer Celui Qui m’a créé, et uprès de Qui vous serez ramenés ?","Tafseer_SG":"اور مجھے کیا ہوا ہے کہ میں اس (خدا) کی عبادت نہ کروں جس نے مجھے پیدا کیا ہے اور تم سب اسی کی طرف لوٹا کر لے جائے جائو گے۔ ","a":23,"s":36}</v>
      </c>
    </row>
    <row r="3762" spans="1:1" x14ac:dyDescent="0.2">
      <c r="A3762" s="9" t="str">
        <f>"{""index"":{""_id"":"&amp;Final!A3763&amp;"}}\n{""Surah"":"""&amp;Final!C3763&amp;""",""ayah"":"""&amp;Final!B3763&amp;":"&amp;Final!D3763&amp;""",""Arabic"":"""&amp;Final!F3763&amp;""",""Urdu"":"""&amp;Final!G3763&amp;""",""English"":"""&amp;SUBSTITUTE(Final!H3763,CHAR(34),"\""")&amp;""",""German"":"""&amp;SUBSTITUTE(Final!I3763,CHAR(34),"\""")&amp;""",""Spanish"":"""&amp;SUBSTITUTE(Final!J3763,CHAR(34),"\""")&amp;""",""French"":"""&amp;SUBSTITUTE(Final!K3763,CHAR(34),"\""")&amp;""",""Tafseer_SG"":"""&amp;SUBSTITUTE(Final!L3763,CHAR(34),"\""")&amp;""",""a"":"&amp;Final!D3763&amp;",""s"":"&amp;Final!B3763&amp;"}"</f>
        <v>{"index":{"_id":3762}}\n{"Surah":"سورة یسٓ","ayah":"36:24","Arabic":"ءَأَتَّخِذُ مِن دُونِهِۦٓ ءَالِهَةً إِن يُرِدْنِ ٱلرَّحْمَٰنُ بِضُرٍّ لَّا تُغْنِ عَنِّى شَفَٰعَتُهُمْ شَيْـًٔا وَلَا يُنقِذُونِ","Urdu":"کیا میں اُس کو چھوڑ کر ایسے معبود اپنا لوں کہ اگر رحمان مجھے کوئی ضرر پہنچانا چاہے تو ان کی کوئی شفاعت میرے کچھ کام نہ آئے گی اور نہ وہ مجھے چھڑا سکیں گے۔","English":"‘Shall I take others beside Him as gods? If the Gracious &lt;em&gt;God &lt;/em&gt;should intend me any harm, their intercession will avail me naught, nor can they rescue me.","German":"Soll ich etwa andere neben Ihm zu Göttern nehmen? Wenn der Gnädige mir ein Leid zufügen will, so wird ihre Fürbitte mir nichts nützen, noch können sie mich retten.","Spanish":" “¿Debo acaso tomar a otros fuera de Él como dioses? Si el &lt;em&gt;Dios&lt;/em&gt; Clemente pretendiera hacerme cualquier daño, la intercesión de ellos no me serviría de nada, ni podrían rescatarme.","French":"Prendrais-je en dehors de Lui d’autres dieux ? Si le &lt;em&gt;Dieu &lt;/em&gt; racieux me voulait du mal, leur intercession ne me servirait à rien, et ls ne pourraient pas non plus me sauver.","Tafseer_SG":"کیا میں اس کے سوا اور معبود اختیار کر سکتا ہوں اگر رحمن (خدا) مجھے کوئی نقصان پہنچانا چاہے تو ان (معبودوں) کی شفاعت مجھے کوئی فائدہ نہیں پہنچا سکتی اور نہ وہ مجھے (اس کے ضرر سے) بچا سکتے ہیں۔ ","a":24,"s":36}</v>
      </c>
    </row>
    <row r="3763" spans="1:1" x14ac:dyDescent="0.2">
      <c r="A3763" s="9" t="str">
        <f>"{""index"":{""_id"":"&amp;Final!A3764&amp;"}}\n{""Surah"":"""&amp;Final!C3764&amp;""",""ayah"":"""&amp;Final!B3764&amp;":"&amp;Final!D3764&amp;""",""Arabic"":"""&amp;Final!F3764&amp;""",""Urdu"":"""&amp;Final!G3764&amp;""",""English"":"""&amp;SUBSTITUTE(Final!H3764,CHAR(34),"\""")&amp;""",""German"":"""&amp;SUBSTITUTE(Final!I3764,CHAR(34),"\""")&amp;""",""Spanish"":"""&amp;SUBSTITUTE(Final!J3764,CHAR(34),"\""")&amp;""",""French"":"""&amp;SUBSTITUTE(Final!K3764,CHAR(34),"\""")&amp;""",""Tafseer_SG"":"""&amp;SUBSTITUTE(Final!L3764,CHAR(34),"\""")&amp;""",""a"":"&amp;Final!D3764&amp;",""s"":"&amp;Final!B3764&amp;"}"</f>
        <v>{"index":{"_id":3763}}\n{"Surah":"سورة یسٓ","ayah":"36:25","Arabic":"إِنِّىٓ إِذًا لَّفِى ضَلَٰلٍ مُّبِينٍ","Urdu":"یقیناً ایسی صورت میں معاً مَیں کھلی کھلی گمراہی میں (مبتلا) ہو جاؤں گا۔","English":"‘In that case I should indeed be in manifest error.","German":"Dann wäre ich wahrlich in offenkundigem Irrtum.","Spanish":" “En ese caso estaría, en verdad, en error evidente”.","French":"Dans ce cas, je serais assurément dans une erreur manifeste.","Tafseer_SG":"(اگر میں ایسا کروں) تو میں یقیناً کھلی کھلی گمراہی میں مبتلا ہوں گا۔ ","a":25,"s":36}</v>
      </c>
    </row>
    <row r="3764" spans="1:1" x14ac:dyDescent="0.2">
      <c r="A3764" s="9" t="str">
        <f>"{""index"":{""_id"":"&amp;Final!A3765&amp;"}}\n{""Surah"":"""&amp;Final!C3765&amp;""",""ayah"":"""&amp;Final!B3765&amp;":"&amp;Final!D3765&amp;""",""Arabic"":"""&amp;Final!F3765&amp;""",""Urdu"":"""&amp;Final!G3765&amp;""",""English"":"""&amp;SUBSTITUTE(Final!H3765,CHAR(34),"\""")&amp;""",""German"":"""&amp;SUBSTITUTE(Final!I3765,CHAR(34),"\""")&amp;""",""Spanish"":"""&amp;SUBSTITUTE(Final!J3765,CHAR(34),"\""")&amp;""",""French"":"""&amp;SUBSTITUTE(Final!K3765,CHAR(34),"\""")&amp;""",""Tafseer_SG"":"""&amp;SUBSTITUTE(Final!L3765,CHAR(34),"\""")&amp;""",""a"":"&amp;Final!D3765&amp;",""s"":"&amp;Final!B3765&amp;"}"</f>
        <v>{"index":{"_id":3764}}\n{"Surah":"سورة یسٓ","ayah":"36:26","Arabic":"إِنِّىٓ ءَامَنتُ بِرَبِّكُمْ فَٱسْمَعُونِ","Urdu":"یقیناً میں تمہارے ربّ پر ایمان لایا ہوں۔ پس میری سنو۔","English":"‘I believe in your Lord; so listen to me.’","German":"Ich glaube an euren Herrn; darum höret mich.\"","Spanish":" “Creo en vuestro Señor; escu­chadme pues”.","French":"En vérité, je crois en votre Seigneur ; écoutez-moi donc. »","Tafseer_SG":"میں تمہارے رب پر ایمان لایا ہوں پس میری بات سنو۔ ","a":26,"s":36}</v>
      </c>
    </row>
    <row r="3765" spans="1:1" x14ac:dyDescent="0.2">
      <c r="A3765" s="9" t="str">
        <f>"{""index"":{""_id"":"&amp;Final!A3766&amp;"}}\n{""Surah"":"""&amp;Final!C3766&amp;""",""ayah"":"""&amp;Final!B3766&amp;":"&amp;Final!D3766&amp;""",""Arabic"":"""&amp;Final!F3766&amp;""",""Urdu"":"""&amp;Final!G3766&amp;""",""English"":"""&amp;SUBSTITUTE(Final!H3766,CHAR(34),"\""")&amp;""",""German"":"""&amp;SUBSTITUTE(Final!I3766,CHAR(34),"\""")&amp;""",""Spanish"":"""&amp;SUBSTITUTE(Final!J3766,CHAR(34),"\""")&amp;""",""French"":"""&amp;SUBSTITUTE(Final!K3766,CHAR(34),"\""")&amp;""",""Tafseer_SG"":"""&amp;SUBSTITUTE(Final!L3766,CHAR(34),"\""")&amp;""",""a"":"&amp;Final!D3766&amp;",""s"":"&amp;Final!B3766&amp;"}"</f>
        <v>{"index":{"_id":3765}}\n{"Surah":"سورة یسٓ","ayah":"36:27","Arabic":"قِيلَ ٱدْخُلِ ٱلْجَنَّةَ ۖ قَالَ يَٰلَيْتَ قَوْمِى يَعْلَمُونَ","Urdu":"(اُسے) کہا گیا کہ جنت میں داخل ہو جا۔ اس نے کہا اے کاش میری قوم جانتی !","English":"It was said &lt;em&gt;to him&lt;/em&gt;, ‘Enter Paradise.’ He said, ‘O, would that my people knew,","German":"Da ward (zu ihm) gesprochen: \"Geh ein ins Paradies.\" Er sprach: \"O dass doch mein Volk es wüßte,","Spanish":" Se &lt;em&gt;le&lt;/em&gt; dijo: “Entra en el Pa­raíso”. Él respondió: “Oh, si mi pueblo supiera,","French":"Il &lt;em&gt;lui &lt;/em&gt;fut dit : « Entre au Paradis. » Il dit : « Ah ! Si eulement mon peuple savait,","Tafseer_SG":"(تب اسے خدا کی طرف سے) کہا گیا‘ جنت میں داخل ہو جا (اس پر) اس نے کہا‘ کاش! میری قوم کو (میرا انجام) معلوم ہوتا۔ ","a":27,"s":36}</v>
      </c>
    </row>
    <row r="3766" spans="1:1" x14ac:dyDescent="0.2">
      <c r="A3766" s="9" t="str">
        <f>"{""index"":{""_id"":"&amp;Final!A3767&amp;"}}\n{""Surah"":"""&amp;Final!C3767&amp;""",""ayah"":"""&amp;Final!B3767&amp;":"&amp;Final!D3767&amp;""",""Arabic"":"""&amp;Final!F3767&amp;""",""Urdu"":"""&amp;Final!G3767&amp;""",""English"":"""&amp;SUBSTITUTE(Final!H3767,CHAR(34),"\""")&amp;""",""German"":"""&amp;SUBSTITUTE(Final!I3767,CHAR(34),"\""")&amp;""",""Spanish"":"""&amp;SUBSTITUTE(Final!J3767,CHAR(34),"\""")&amp;""",""French"":"""&amp;SUBSTITUTE(Final!K3767,CHAR(34),"\""")&amp;""",""Tafseer_SG"":"""&amp;SUBSTITUTE(Final!L3767,CHAR(34),"\""")&amp;""",""a"":"&amp;Final!D3767&amp;",""s"":"&amp;Final!B3767&amp;"}"</f>
        <v>{"index":{"_id":3766}}\n{"Surah":"سورة یسٓ","ayah":"36:28","Arabic":"بِمَا غَفَرَ لِى رَبِّى وَجَعَلَنِى مِنَ ٱلْمُكْرَمِينَ","Urdu":"جو میرے ربّ نے مجھ سے مغفرت کا سلوک کیا اور مجھے معزز لوگوں میں شامل کر دیا۔","English":"‘How &lt;em&gt;graciously &lt;/em&gt;my Lord has granted me forgiveness and has made me of the honoured ones!’","German":"wie (gnädig) mein Herr mir vergeben und mich zu einem der Hochgeehrten gemacht hat!\"","Spanish":" “¡Con &lt;em&gt;cuánta clemencia &lt;/em&gt;mi Señor me ha concedido el perdón y me ha hecho uno de los honorables!”.","French":"Comme mon Seigneur m’a pardonné &lt;em&gt;avec bonté&lt;/em&gt;, et m’a admis au ombre des honorés ! »","Tafseer_SG":"کہ کس طرح میرے رب نے مجھے بخش دیا ہے اور مجھے معزز گروہ میں شامل کیا ہے۔ ","a":28,"s":36}</v>
      </c>
    </row>
    <row r="3767" spans="1:1" x14ac:dyDescent="0.2">
      <c r="A3767" s="9" t="str">
        <f>"{""index"":{""_id"":"&amp;Final!A3768&amp;"}}\n{""Surah"":"""&amp;Final!C3768&amp;""",""ayah"":"""&amp;Final!B3768&amp;":"&amp;Final!D3768&amp;""",""Arabic"":"""&amp;Final!F3768&amp;""",""Urdu"":"""&amp;Final!G3768&amp;""",""English"":"""&amp;SUBSTITUTE(Final!H3768,CHAR(34),"\""")&amp;""",""German"":"""&amp;SUBSTITUTE(Final!I3768,CHAR(34),"\""")&amp;""",""Spanish"":"""&amp;SUBSTITUTE(Final!J3768,CHAR(34),"\""")&amp;""",""French"":"""&amp;SUBSTITUTE(Final!K3768,CHAR(34),"\""")&amp;""",""Tafseer_SG"":"""&amp;SUBSTITUTE(Final!L3768,CHAR(34),"\""")&amp;""",""a"":"&amp;Final!D3768&amp;",""s"":"&amp;Final!B3768&amp;"}"</f>
        <v>{"index":{"_id":3767}}\n{"Surah":"سورة یسٓ","ayah":"36:29","Arabic":"۞ وَمَآ أَنزَلْنَا عَلَىٰ قَوْمِهِۦ مِنۢ بَعْدِهِۦ مِن جُندٍ مِّنَ ٱلسَّمَآءِ وَمَا كُنَّا مُنزِلِينَ","Urdu":"اور اس کے بعد ہم نے اس کی قوم پر آسمان سے کوئی لشکر نہ اتارا اور نہ ہی ہم اتارنے والے تھے۔","English":"And We sent not down against his people, after him, any host from heaven, nor did We need to send down &lt;em&gt;any&lt;/em&gt;.","German":"Und nach ihm sandten Wir gegen sein Volk kein Heer vom Himmel herab, noch pflegen Wir (eins) zu senden.","Spanish":" Mas no enviamos contra su pueblo, tras él, ejército alguno de los cielos, ni necesitábamos enviar &lt;em&gt;a ninguno.&lt;/em&gt;","French":"Et après lui, Nous ne fîmes descendre sur son peuple aucune armée du iel, et d’ailleurs Nous ne voulions &lt;em&gt;rien&lt;/em&gt; envoyer.","Tafseer_SG":"اور ہم نے اس کے بعد اس کی قوم پر آسمان سے (ان کو تباہ کرنے کے لئے) کوئی لشکر نہیں اتارا‘ اور نہ ہم ایسا لشکر اتارا ہی کرتے ہیں۔ ","a":29,"s":36}</v>
      </c>
    </row>
    <row r="3768" spans="1:1" x14ac:dyDescent="0.2">
      <c r="A3768" s="9" t="str">
        <f>"{""index"":{""_id"":"&amp;Final!A3769&amp;"}}\n{""Surah"":"""&amp;Final!C3769&amp;""",""ayah"":"""&amp;Final!B3769&amp;":"&amp;Final!D3769&amp;""",""Arabic"":"""&amp;Final!F3769&amp;""",""Urdu"":"""&amp;Final!G3769&amp;""",""English"":"""&amp;SUBSTITUTE(Final!H3769,CHAR(34),"\""")&amp;""",""German"":"""&amp;SUBSTITUTE(Final!I3769,CHAR(34),"\""")&amp;""",""Spanish"":"""&amp;SUBSTITUTE(Final!J3769,CHAR(34),"\""")&amp;""",""French"":"""&amp;SUBSTITUTE(Final!K3769,CHAR(34),"\""")&amp;""",""Tafseer_SG"":"""&amp;SUBSTITUTE(Final!L3769,CHAR(34),"\""")&amp;""",""a"":"&amp;Final!D3769&amp;",""s"":"&amp;Final!B3769&amp;"}"</f>
        <v>{"index":{"_id":3768}}\n{"Surah":"سورة یسٓ","ayah":"36:30","Arabic":"إِن كَانَتْ إِلَّا صَيْحَةً وَٰحِدَةً فَإِذَا هُمْ خَٰمِدُونَ","Urdu":"وہ تو محض ایک سخت ہولناک آواز تھی پس اچانک وہ بجھ (کر راکھ ہو) گئے۔","English":"It was but a single blast and lo! they were extinct.","German":"Es war nur ein einziger Schall, und siehe, sie waren ausgelöscht.","Spanish":" No hubo más que un único soplo, y he ahí cómo quedaron ful­minados.","French":"Ce ne fut qu’une seule explosion foudroyante, et voilà, ils étaient teints !","Tafseer_SG":"صرف ایک خطرناک عذاب ان پر آیا اور وہ اپنی سب شان و شوکت کھو بیٹھے۔ ","a":30,"s":36}</v>
      </c>
    </row>
    <row r="3769" spans="1:1" x14ac:dyDescent="0.2">
      <c r="A3769" s="9" t="str">
        <f>"{""index"":{""_id"":"&amp;Final!A3770&amp;"}}\n{""Surah"":"""&amp;Final!C3770&amp;""",""ayah"":"""&amp;Final!B3770&amp;":"&amp;Final!D3770&amp;""",""Arabic"":"""&amp;Final!F3770&amp;""",""Urdu"":"""&amp;Final!G3770&amp;""",""English"":"""&amp;SUBSTITUTE(Final!H3770,CHAR(34),"\""")&amp;""",""German"":"""&amp;SUBSTITUTE(Final!I3770,CHAR(34),"\""")&amp;""",""Spanish"":"""&amp;SUBSTITUTE(Final!J3770,CHAR(34),"\""")&amp;""",""French"":"""&amp;SUBSTITUTE(Final!K3770,CHAR(34),"\""")&amp;""",""Tafseer_SG"":"""&amp;SUBSTITUTE(Final!L3770,CHAR(34),"\""")&amp;""",""a"":"&amp;Final!D3770&amp;",""s"":"&amp;Final!B3770&amp;"}"</f>
        <v>{"index":{"_id":3769}}\n{"Surah":"سورة یسٓ","ayah":"36:31","Arabic":"يَٰحَسْرَةً عَلَى ٱلْعِبَادِ ۚ مَا يَأْتِيهِم مِّن رَّسُولٍ إِلَّا كَانُوا۟ بِهِۦ يَسْتَهْزِءُونَ","Urdu":"وائے حسرت بندوں پر! ان کے پاس کوئی رسول نہیں آتا مگر وہ اس سے ٹھٹھا کرنے لگتے ہیں۔","English":"Alas for &lt;em&gt;My &lt;/em&gt;servants! there comes not a Messenger to them but they mock at him.","German":"Wehe über die Diener! Kein Gesandter kommt zu ihnen, den sie nicht verspotteten.","Spanish":" ¡Ay de la humanidad! no les llega ningún Mensajero sin que se burlen de él.","French":"Hélas pour l’humanité ! Aucun Messager ne vient à eux sans qu’ils ne se oquent de lui,","Tafseer_SG":"ہائے افسوس (انکار کی طرف مائل) بندوں پر کہ جب کبھی بھی ان کے پاس کوئی رسول آتا ہے وہ اس کو حقارت کی نگاہ سے دیکھنے لگ جاتے ہیں (اور تمسخر کرنے لگتے ہیں) ۔","a":31,"s":36}</v>
      </c>
    </row>
    <row r="3770" spans="1:1" x14ac:dyDescent="0.2">
      <c r="A3770" s="9" t="str">
        <f>"{""index"":{""_id"":"&amp;Final!A3771&amp;"}}\n{""Surah"":"""&amp;Final!C3771&amp;""",""ayah"":"""&amp;Final!B3771&amp;":"&amp;Final!D3771&amp;""",""Arabic"":"""&amp;Final!F3771&amp;""",""Urdu"":"""&amp;Final!G3771&amp;""",""English"":"""&amp;SUBSTITUTE(Final!H3771,CHAR(34),"\""")&amp;""",""German"":"""&amp;SUBSTITUTE(Final!I3771,CHAR(34),"\""")&amp;""",""Spanish"":"""&amp;SUBSTITUTE(Final!J3771,CHAR(34),"\""")&amp;""",""French"":"""&amp;SUBSTITUTE(Final!K3771,CHAR(34),"\""")&amp;""",""Tafseer_SG"":"""&amp;SUBSTITUTE(Final!L3771,CHAR(34),"\""")&amp;""",""a"":"&amp;Final!D3771&amp;",""s"":"&amp;Final!B3771&amp;"}"</f>
        <v>{"index":{"_id":3770}}\n{"Surah":"سورة یسٓ","ayah":"36:32","Arabic":"أَلَمْ يَرَوْا۟ كَمْ أَهْلَكْنَا قَبْلَهُم مِّنَ ٱلْقُرُونِ أَنَّهُمْ إِلَيْهِمْ لَا يَرْجِعُونَ","Urdu":" کیا انہوں نے نہیں دیکھا کہ کتنی ہی نسلیں ہم نے اُن سے پہلے ہلاک کر دیں۔ یقیناً وہ ان کی طرف لوٹ کر نہیں آئیں گی۔","English":"Have they not seen how many generations We have destroyed before them, &lt;em&gt;and &lt;/em&gt;that they never return to them?","German":"Haben sie nicht gesehen, wie viele Geschlechter Wir schon vor ihnen vernichtet haben (und) dass sie nicht zu ihnen zurückkehren?","Spanish":" ¿No han visto acaso a cuán­tas generaciones destruimos antes de ellos, y que nunca volvieron a ellos?","French":"N’ont-ils pas vu combien de générations Nous avons anéanties avant eux &lt;em&gt;et &lt;/em&gt;qu’elles ne retournent jamais à eux ?","Tafseer_SG":"کیا انہوں نے نہیں دیکھا کہ ان سے پہلے کتنی ہی بستیوں کو ہم ہلاک کر چکے ہیں (اور یہ بھی کہ جن کو ہلاک کیا گیا تھا) وہ واپس نہیں لوٹتے۔ ","a":32,"s":36}</v>
      </c>
    </row>
    <row r="3771" spans="1:1" x14ac:dyDescent="0.2">
      <c r="A3771" s="9" t="str">
        <f>"{""index"":{""_id"":"&amp;Final!A3772&amp;"}}\n{""Surah"":"""&amp;Final!C3772&amp;""",""ayah"":"""&amp;Final!B3772&amp;":"&amp;Final!D3772&amp;""",""Arabic"":"""&amp;Final!F3772&amp;""",""Urdu"":"""&amp;Final!G3772&amp;""",""English"":"""&amp;SUBSTITUTE(Final!H3772,CHAR(34),"\""")&amp;""",""German"":"""&amp;SUBSTITUTE(Final!I3772,CHAR(34),"\""")&amp;""",""Spanish"":"""&amp;SUBSTITUTE(Final!J3772,CHAR(34),"\""")&amp;""",""French"":"""&amp;SUBSTITUTE(Final!K3772,CHAR(34),"\""")&amp;""",""Tafseer_SG"":"""&amp;SUBSTITUTE(Final!L3772,CHAR(34),"\""")&amp;""",""a"":"&amp;Final!D3772&amp;",""s"":"&amp;Final!B3772&amp;"}"</f>
        <v>{"index":{"_id":3771}}\n{"Surah":"سورة یسٓ","ayah":"36:33","Arabic":"وَإِن كُلٌّ لَّمَّا جَمِيعٌ لَّدَيْنَا مُحْضَرُونَ","Urdu":"اورنہیں ہیں (وہ) تمام مگر ہمارے حضور وہ سب کے سب پیش کئے جانے والے ہیں۔","English":"And all of them, gathered together, will certainly be brought before Us.","German":"Jedoch sie alle, versammelt insgemein, werden sicherlich vor Uns gebracht werden.","Spanish":" Pues todos ellos, reunidos, serán ciertamente traídos ante No­sotros.","French":"Et eux tous, réunis ensemble, seront certainement amenés devant Nous.","Tafseer_SG":"اور سب لوگ ضرور ہمارے حضور میں حاضر کیے جائیں گے۔ ","a":33,"s":36}</v>
      </c>
    </row>
    <row r="3772" spans="1:1" x14ac:dyDescent="0.2">
      <c r="A3772" s="9" t="str">
        <f>"{""index"":{""_id"":"&amp;Final!A3773&amp;"}}\n{""Surah"":"""&amp;Final!C3773&amp;""",""ayah"":"""&amp;Final!B3773&amp;":"&amp;Final!D3773&amp;""",""Arabic"":"""&amp;Final!F3773&amp;""",""Urdu"":"""&amp;Final!G3773&amp;""",""English"":"""&amp;SUBSTITUTE(Final!H3773,CHAR(34),"\""")&amp;""",""German"":"""&amp;SUBSTITUTE(Final!I3773,CHAR(34),"\""")&amp;""",""Spanish"":"""&amp;SUBSTITUTE(Final!J3773,CHAR(34),"\""")&amp;""",""French"":"""&amp;SUBSTITUTE(Final!K3773,CHAR(34),"\""")&amp;""",""Tafseer_SG"":"""&amp;SUBSTITUTE(Final!L3773,CHAR(34),"\""")&amp;""",""a"":"&amp;Final!D3773&amp;",""s"":"&amp;Final!B3773&amp;"}"</f>
        <v>{"index":{"_id":3772}}\n{"Surah":"سورة یسٓ","ayah":"36:34","Arabic":"وَءَايَةٌ لَّهُمُ ٱلْأَرْضُ ٱلْمَيْتَةُ أَحْيَيْنَٰهَا وَأَخْرَجْنَا مِنْهَا حَبًّا فَمِنْهُ يَأْكُلُونَ","Urdu":"اور ان کے لئے مرُدہ زمین ایک نشان ہے۔ ہم نے اسے زندہ کیا اور اس سے (طرح طرح کے) اناج نکالے۔ پس اُسی میں سے وہ کھاتے ہیں۔","English":"And the dead earth is a Sign for them: We quicken it and bring forth therefrom grain, of which they eat.","German":"Und ein Zeichen ist ihnen die tote Erde: Wir beleben sie und bringen aus ihr Korn hervor, von dem sie essen.","Spanish":" Y la tierra muerta es un Signo para ellos: Nosotros la resuci­tamos y producimos grano de ella, del que se alimentan.","French":"Et la terre morte est pour eux un Signe ; Nous la ranimons et en roduisons du grain, dont ils mangent.","Tafseer_SG":"اور ان (کفار) کے لئے مردہ زمین بھی ایک نشان ہے ہم نے اسے زندہ کیا ہے اور اس سے اناج نکالا ہے۔ سو یہ اس سے کھاتے ہیں۔ ","a":34,"s":36}</v>
      </c>
    </row>
    <row r="3773" spans="1:1" x14ac:dyDescent="0.2">
      <c r="A3773" s="9" t="str">
        <f>"{""index"":{""_id"":"&amp;Final!A3774&amp;"}}\n{""Surah"":"""&amp;Final!C3774&amp;""",""ayah"":"""&amp;Final!B3774&amp;":"&amp;Final!D3774&amp;""",""Arabic"":"""&amp;Final!F3774&amp;""",""Urdu"":"""&amp;Final!G3774&amp;""",""English"":"""&amp;SUBSTITUTE(Final!H3774,CHAR(34),"\""")&amp;""",""German"":"""&amp;SUBSTITUTE(Final!I3774,CHAR(34),"\""")&amp;""",""Spanish"":"""&amp;SUBSTITUTE(Final!J3774,CHAR(34),"\""")&amp;""",""French"":"""&amp;SUBSTITUTE(Final!K3774,CHAR(34),"\""")&amp;""",""Tafseer_SG"":"""&amp;SUBSTITUTE(Final!L3774,CHAR(34),"\""")&amp;""",""a"":"&amp;Final!D3774&amp;",""s"":"&amp;Final!B3774&amp;"}"</f>
        <v>{"index":{"_id":3773}}\n{"Surah":"سورة یسٓ","ayah":"36:35","Arabic":"وَجَعَلْنَا فِيهَا جَنَّٰتٍ مِّن نَّخِيلٍ وَأَعْنَٰبٍ وَفَجَّرْنَا فِيهَا مِنَ ٱلْعُيُونِ","Urdu":"اور ہم نے اس میں کھجوروں اور انگوروں کے باغات بنائے اور ہم نے اس میں چشمے پھاڑ دئیے۔","English":"And We have placed in it gardens of date-palms and grapes, and We have caused springs to gush forth therein,","German":"Und Wir haben in ihr Gärten gemacht von Dattelpalmen und Trauben, und Wir ließen Quellen in ihr entspringen,","Spanish":" Hemos colocado en ella jar­dines con palmeras y viñas, y hemos hecho que broten manan­tiales en ella,","French":"Et Nous y avons mis des datteraies et des vignobles et Nous y avons ait jaillir des sources,","Tafseer_SG":"اور ہم نے زمین میں کھجوروں اور انگوروں کے باع بھی اگائے ہیں اور اس میں چشمے پھوڑے ہیں۔ ","a":35,"s":36}</v>
      </c>
    </row>
    <row r="3774" spans="1:1" x14ac:dyDescent="0.2">
      <c r="A3774" s="9" t="str">
        <f>"{""index"":{""_id"":"&amp;Final!A3775&amp;"}}\n{""Surah"":"""&amp;Final!C3775&amp;""",""ayah"":"""&amp;Final!B3775&amp;":"&amp;Final!D3775&amp;""",""Arabic"":"""&amp;Final!F3775&amp;""",""Urdu"":"""&amp;Final!G3775&amp;""",""English"":"""&amp;SUBSTITUTE(Final!H3775,CHAR(34),"\""")&amp;""",""German"":"""&amp;SUBSTITUTE(Final!I3775,CHAR(34),"\""")&amp;""",""Spanish"":"""&amp;SUBSTITUTE(Final!J3775,CHAR(34),"\""")&amp;""",""French"":"""&amp;SUBSTITUTE(Final!K3775,CHAR(34),"\""")&amp;""",""Tafseer_SG"":"""&amp;SUBSTITUTE(Final!L3775,CHAR(34),"\""")&amp;""",""a"":"&amp;Final!D3775&amp;",""s"":"&amp;Final!B3775&amp;"}"</f>
        <v>{"index":{"_id":3774}}\n{"Surah":"سورة یسٓ","ayah":"36:36","Arabic":"لِيَأْكُلُوا۟ مِن ثَمَرِهِۦ وَمَا عَمِلَتْهُ أَيْدِيهِمْ ۖ أَفَلَا يَشْكُرُونَ","Urdu":"تاکہ وہ اس (یعنی اللہ) کے (عطا کردہ)  پھلوں میں سے کھائیں اور وہ بھی کھائیں جو اُن کے ہاتھوں نے کمایا ہے۔ پس کیا وہ شکر نہیں کریں گے؟","English":"That they may eat of the fruit thereof, and it was not their hands that made them. Will they not then be grateful?","German":"Auf dass sie von ihren Früchten essen können; und ihre Hände schufen sie nicht. Wollen sie da nicht dankbar sein?","Spanish":" Para que coman de sus frutos, aunque no fueron sus manos las que los crearon. ¿No serán pues agra­decidos?","French":"Afin qu’ils mangent de Ses fruits, et &lt;em&gt;de&lt;/em&gt; ce que leurs mains nt produit. Ne seront-ils donc pas reconnaissants ?","Tafseer_SG":"تا کہ وہ اس (یعنی باغ) کے پھل سے (حسب ضرورت) کھائیں اور اس (باغ) کو ان کے ہاتھوں نے نہیں اگایا (بلکہ ہم نے اگایا ہے) کیا وہ شکر نہیں کرتے؟ ","a":36,"s":36}</v>
      </c>
    </row>
    <row r="3775" spans="1:1" x14ac:dyDescent="0.2">
      <c r="A3775" s="9" t="str">
        <f>"{""index"":{""_id"":"&amp;Final!A3776&amp;"}}\n{""Surah"":"""&amp;Final!C3776&amp;""",""ayah"":"""&amp;Final!B3776&amp;":"&amp;Final!D3776&amp;""",""Arabic"":"""&amp;Final!F3776&amp;""",""Urdu"":"""&amp;Final!G3776&amp;""",""English"":"""&amp;SUBSTITUTE(Final!H3776,CHAR(34),"\""")&amp;""",""German"":"""&amp;SUBSTITUTE(Final!I3776,CHAR(34),"\""")&amp;""",""Spanish"":"""&amp;SUBSTITUTE(Final!J3776,CHAR(34),"\""")&amp;""",""French"":"""&amp;SUBSTITUTE(Final!K3776,CHAR(34),"\""")&amp;""",""Tafseer_SG"":"""&amp;SUBSTITUTE(Final!L3776,CHAR(34),"\""")&amp;""",""a"":"&amp;Final!D3776&amp;",""s"":"&amp;Final!B3776&amp;"}"</f>
        <v>{"index":{"_id":3775}}\n{"Surah":"سورة یسٓ","ayah":"36:37","Arabic":"سُبْحَٰنَ ٱلَّذِى خَلَقَ ٱلْأَزْوَٰجَ كُلَّهَا مِمَّا تُنۢبِتُ ٱلْأَرْضُ وَمِنْ أَنفُسِهِمْ وَمِمَّا لَا يَعْلَمُونَ","Urdu":"پاک ہے وہ جس نے ہر قسم کے جوڑے پیدا کئے اُس میں سے بھی جو زمین اگاتی ہے اور خود اُن کے نفوس میں سے بھی اور اُن چیزوں میں سے بھی جن کا وہ کوئی علم نہیں رکھتے۔","English":"Holy is He Who created all things in pairs, of what the earth grows, and of themselves, and of what they know not.","German":"Preis Ihm, Der die Arten alle paarweise geschaffen von dem, was die Erde sprießen lässt, und von ihnen selber, und von dem, was sie nicht kennen.","Spanish":" Santo es Quien creó todas las cosas en parejas, de lo que crece en la tierra, de ellos mismos y de lo que desconocen.","French":"Saint est Celui Qui a créé toutes les choses en couples, de ce que la erre fait croître, et d’eux-mêmes, et de ce qu’ils ignorent &lt;em&gt;aussi.&lt;/em&gt;","Tafseer_SG":"پاک ہے وہ ذات جس نے ہر قسم کے جوڑے پیدا کیے ہیں اس میں سے بھی جس کو زمین اگاتی ہے اور خود ان کی جانوں میں سے بھی اور ان چیزوں میں سے بھی جن کو وہ نہیں جانتے۔ ","a":37,"s":36}</v>
      </c>
    </row>
    <row r="3776" spans="1:1" x14ac:dyDescent="0.2">
      <c r="A3776" s="9" t="str">
        <f>"{""index"":{""_id"":"&amp;Final!A3777&amp;"}}\n{""Surah"":"""&amp;Final!C3777&amp;""",""ayah"":"""&amp;Final!B3777&amp;":"&amp;Final!D3777&amp;""",""Arabic"":"""&amp;Final!F3777&amp;""",""Urdu"":"""&amp;Final!G3777&amp;""",""English"":"""&amp;SUBSTITUTE(Final!H3777,CHAR(34),"\""")&amp;""",""German"":"""&amp;SUBSTITUTE(Final!I3777,CHAR(34),"\""")&amp;""",""Spanish"":"""&amp;SUBSTITUTE(Final!J3777,CHAR(34),"\""")&amp;""",""French"":"""&amp;SUBSTITUTE(Final!K3777,CHAR(34),"\""")&amp;""",""Tafseer_SG"":"""&amp;SUBSTITUTE(Final!L3777,CHAR(34),"\""")&amp;""",""a"":"&amp;Final!D3777&amp;",""s"":"&amp;Final!B3777&amp;"}"</f>
        <v>{"index":{"_id":3776}}\n{"Surah":"سورة یسٓ","ayah":"36:38","Arabic":"وَءَايَةٌ لَّهُمُ ٱلَّيْلُ نَسْلَخُ مِنْهُ ٱلنَّهَارَ فَإِذَا هُم مُّظْلِمُونَ","Urdu":"اور ان کے لئے رات بھی ایک نشان ہے اس سے ہم دن کو کھینچ نکالتے ہیں پس اچانک وہ پھر اندھیروں میں ڈوب جاتے ہیں۔","English":"And a Sign for them is the night from which We strip off the day, and lo! they are in darkness.","German":"Und ein Zeichen ist ihnen die Nacht. Wir entziehen ihr das Tageslicht, und siehe, sie sind in Finsternis.","Spanish":" Un Signo para ellos es la noche de la que retiramos al día, y ¡helos ahí! en tinieblas.","French":"Et la nuit est un Signe pour eux, de laquelle Nous enlevons le jour, et oilà qu’ils sont dans l’obscurité !","Tafseer_SG":"اور ان کے لئے رات بھی ایک بڑا نشان ہے جس میں سے کھینچ کر ہم دن نکال لیتے ہیں جس کے بعد اچانک وہ اندھیرے میں رہ جاتے ہیں۔ ","a":38,"s":36}</v>
      </c>
    </row>
    <row r="3777" spans="1:1" x14ac:dyDescent="0.2">
      <c r="A3777" s="9" t="str">
        <f>"{""index"":{""_id"":"&amp;Final!A3778&amp;"}}\n{""Surah"":"""&amp;Final!C3778&amp;""",""ayah"":"""&amp;Final!B3778&amp;":"&amp;Final!D3778&amp;""",""Arabic"":"""&amp;Final!F3778&amp;""",""Urdu"":"""&amp;Final!G3778&amp;""",""English"":"""&amp;SUBSTITUTE(Final!H3778,CHAR(34),"\""")&amp;""",""German"":"""&amp;SUBSTITUTE(Final!I3778,CHAR(34),"\""")&amp;""",""Spanish"":"""&amp;SUBSTITUTE(Final!J3778,CHAR(34),"\""")&amp;""",""French"":"""&amp;SUBSTITUTE(Final!K3778,CHAR(34),"\""")&amp;""",""Tafseer_SG"":"""&amp;SUBSTITUTE(Final!L3778,CHAR(34),"\""")&amp;""",""a"":"&amp;Final!D3778&amp;",""s"":"&amp;Final!B3778&amp;"}"</f>
        <v>{"index":{"_id":3777}}\n{"Surah":"سورة یسٓ","ayah":"36:39","Arabic":"وَٱلشَّمْسُ تَجْرِى لِمُسْتَقَرٍّ لَّهَا ۚ ذَٰلِكَ تَقْدِيرُ ٱلْعَزِيزِ ٱلْعَلِيمِ","Urdu":"اور سورج (ہمیشہ) اپنی مقررہ منزل کی طرف رواں دواں ہے۔ یہ کامل غلبہ والے (اور) صاحبِ علم کی (جاری کردہ) تقدیر ہے۔","English":"And the sun is moving on the course &lt;em&gt;prescribed &lt;/em&gt;for it. That is the decree of the Almighty, the All- Knowing &lt;em&gt;God&lt;/em&gt;.","German":"Und die Sonne eilt vorwärts zu einem ihr gesetzten Ziel. Das ist die Anordnung des Allmächtigen, des Allwissenden.","Spanish":" Y el sol que sigue el rumbo que se le ha prescrito. Ése es el decreto del Todopoderoso, el &lt;em&gt;Dios &lt;/em&gt;Omnisciente.","French":"Et le soleil se déplace sur sa course prescrite. C’est là le décret du uissant, &lt;em&gt;de &lt;/em&gt;l’Omniscient.","Tafseer_SG":"اور سورج ایک مقررہ جگہ کی طرف چلا جا رہا ہے‘ یہ غالب (اور) علم والے (خدا) کا مقرر کردہ قانون ہے۔ ","a":39,"s":36}</v>
      </c>
    </row>
    <row r="3778" spans="1:1" x14ac:dyDescent="0.2">
      <c r="A3778" s="9" t="str">
        <f>"{""index"":{""_id"":"&amp;Final!A3779&amp;"}}\n{""Surah"":"""&amp;Final!C3779&amp;""",""ayah"":"""&amp;Final!B3779&amp;":"&amp;Final!D3779&amp;""",""Arabic"":"""&amp;Final!F3779&amp;""",""Urdu"":"""&amp;Final!G3779&amp;""",""English"":"""&amp;SUBSTITUTE(Final!H3779,CHAR(34),"\""")&amp;""",""German"":"""&amp;SUBSTITUTE(Final!I3779,CHAR(34),"\""")&amp;""",""Spanish"":"""&amp;SUBSTITUTE(Final!J3779,CHAR(34),"\""")&amp;""",""French"":"""&amp;SUBSTITUTE(Final!K3779,CHAR(34),"\""")&amp;""",""Tafseer_SG"":"""&amp;SUBSTITUTE(Final!L3779,CHAR(34),"\""")&amp;""",""a"":"&amp;Final!D3779&amp;",""s"":"&amp;Final!B3779&amp;"}"</f>
        <v>{"index":{"_id":3778}}\n{"Surah":"سورة یسٓ","ayah":"36:40","Arabic":"وَٱلْقَمَرَ قَدَّرْنَٰهُ مَنَازِلَ حَتَّىٰ عَادَ كَٱلْعُرْجُونِ ٱلْقَدِيمِ","Urdu":"اور چاند کے لئے بھی ہم نے منازل مقرر کر دی ہیں یہاں تک کہ وہ کھجور کی پرانی شاخ کی طرح ہو جاتا ہے۔","English":"And for the moon We have appointed stages, till it becomes again like an old dry branch of a palm-tree.","German":"Und für den Mond haben Wir Lichtgestalten bestimmt, bis er wie ein alter Palmzweig wiederkehrt.","Spanish":" Para la luna hemos estable­cido fases, hasta que vuelve &lt;em&gt;a&lt;/em&gt; &lt;em&gt;su antigua forma&lt;/em&gt;, similar a una rama vieja y seca de palmera.","French":"Et pour la lune, Nous avons désigné des phases, jusqu’à ce qu’elle etourne &lt;em&gt;à son ancienne forme&lt;/em&gt; comme une vieille branche sèche de attier.","Tafseer_SG":"اور چاند کو (دیکھو کہ) ہم نے اس کے لئے بھی منزلیں مقرر کر چھوڑی ہیں یہاں تک کہ وہ (ان منزلوں پر چلتے چلتے) ایک پرانی شاخ کے مشابہ ہو کر پھر لوٹ آتا ہے۔ ","a":40,"s":36}</v>
      </c>
    </row>
    <row r="3779" spans="1:1" x14ac:dyDescent="0.2">
      <c r="A3779" s="9" t="str">
        <f>"{""index"":{""_id"":"&amp;Final!A3780&amp;"}}\n{""Surah"":"""&amp;Final!C3780&amp;""",""ayah"":"""&amp;Final!B3780&amp;":"&amp;Final!D3780&amp;""",""Arabic"":"""&amp;Final!F3780&amp;""",""Urdu"":"""&amp;Final!G3780&amp;""",""English"":"""&amp;SUBSTITUTE(Final!H3780,CHAR(34),"\""")&amp;""",""German"":"""&amp;SUBSTITUTE(Final!I3780,CHAR(34),"\""")&amp;""",""Spanish"":"""&amp;SUBSTITUTE(Final!J3780,CHAR(34),"\""")&amp;""",""French"":"""&amp;SUBSTITUTE(Final!K3780,CHAR(34),"\""")&amp;""",""Tafseer_SG"":"""&amp;SUBSTITUTE(Final!L3780,CHAR(34),"\""")&amp;""",""a"":"&amp;Final!D3780&amp;",""s"":"&amp;Final!B3780&amp;"}"</f>
        <v>{"index":{"_id":3779}}\n{"Surah":"سورة یسٓ","ayah":"36:41","Arabic":"لَا ٱلشَّمْسُ يَنۢبَغِى لَهَآ أَن تُدْرِكَ ٱلْقَمَرَ وَلَا ٱلَّيْلُ سَابِقُ ٱلنَّهَارِ ۚ وَكُلٌّ فِى فَلَكٍ يَسْبَحُونَ","Urdu":"سورج کی دسترس میں نہیں کہ چاند کو پکڑ سکے اور نہ ہی رات دن سے آگے بڑھ سکتی ہے اور سب کے سب (اپنے اپنے) مدار پر رواں دواں ہیں۔","English":"It is not for the sun to overtake the moon, nor can the night outstrip the day. All of them float in an orbit.","German":"Nicht geziemte es der Sonne, dass sie den Mond einholte, noch darf die Nacht dem Tage zuvorkommen. Sie schweben ein jedes in (seiner) Sphäre.","Spanish":" No corresponde al sol alcanzar la luna, ni la noche puede adelan­tarse al día. Todos flotan en una órbita.","French":"Il n’est pas permis au soleil de rattraper la lune, et la nuit ne peut as dépasser le jour non plus. Chacun flotte dans une orbite.","Tafseer_SG":"نہ تو سورج کو طاقت ہے کہ وہ اپنے سال کے دورہ میں کسی وقت چاند کے قریب جا پہنچے (کیونکہ اگر ایسا ہو تو سارا نظام شمسی تباہ ہو جائے) اور نہ رات کو (یعنی چاند کو) طاقت ہے کہ وہ مسابقت کرتے ہوئے دن کو (یعنی سورج کو) پکڑ لے بلکہ یہ سب کے سب ایک مقررہ راستہ پر نہایت سہولت سے چلتے چلے جاتے ہیں۔ ","a":41,"s":36}</v>
      </c>
    </row>
    <row r="3780" spans="1:1" x14ac:dyDescent="0.2">
      <c r="A3780" s="9" t="str">
        <f>"{""index"":{""_id"":"&amp;Final!A3781&amp;"}}\n{""Surah"":"""&amp;Final!C3781&amp;""",""ayah"":"""&amp;Final!B3781&amp;":"&amp;Final!D3781&amp;""",""Arabic"":"""&amp;Final!F3781&amp;""",""Urdu"":"""&amp;Final!G3781&amp;""",""English"":"""&amp;SUBSTITUTE(Final!H3781,CHAR(34),"\""")&amp;""",""German"":"""&amp;SUBSTITUTE(Final!I3781,CHAR(34),"\""")&amp;""",""Spanish"":"""&amp;SUBSTITUTE(Final!J3781,CHAR(34),"\""")&amp;""",""French"":"""&amp;SUBSTITUTE(Final!K3781,CHAR(34),"\""")&amp;""",""Tafseer_SG"":"""&amp;SUBSTITUTE(Final!L3781,CHAR(34),"\""")&amp;""",""a"":"&amp;Final!D3781&amp;",""s"":"&amp;Final!B3781&amp;"}"</f>
        <v>{"index":{"_id":3780}}\n{"Surah":"سورة یسٓ","ayah":"36:42","Arabic":"وَءَايَةٌ لَّهُمْ أَنَّا حَمَلْنَا ذُرِّيَّتَهُمْ فِى ٱلْفُلْكِ ٱلْمَشْحُونِ","Urdu":"اور ان کے لئے یہ بھی ایک نشان ہے کہ ہم نے ان کی نسل کو ایک بھری ہوئی کشتی میں سوار کیا۔","English":"And a Sign for them is that We carry their offspring in the laden ship,","German":"Und ein Zeichen ist es ihnen, dass Wir ihre Nachkommenschaft in dem beladenen Schiffe tragen,","Spanish":" Y un Signo para ellos es que llevamos a sus descendientes en la embarcación cargada.","French":"Et un signe pour eux est que Nous avons transporté leur progéniture sur e bateau chargé.","Tafseer_SG":"اور ان کے لئے یہ بھی نشانی ہے کہ ہم ان کی نسل کو بھری ہوئی کشتیوں میں اٹھائے پھرتے ہیں۔ ","a":42,"s":36}</v>
      </c>
    </row>
    <row r="3781" spans="1:1" x14ac:dyDescent="0.2">
      <c r="A3781" s="9" t="str">
        <f>"{""index"":{""_id"":"&amp;Final!A3782&amp;"}}\n{""Surah"":"""&amp;Final!C3782&amp;""",""ayah"":"""&amp;Final!B3782&amp;":"&amp;Final!D3782&amp;""",""Arabic"":"""&amp;Final!F3782&amp;""",""Urdu"":"""&amp;Final!G3782&amp;""",""English"":"""&amp;SUBSTITUTE(Final!H3782,CHAR(34),"\""")&amp;""",""German"":"""&amp;SUBSTITUTE(Final!I3782,CHAR(34),"\""")&amp;""",""Spanish"":"""&amp;SUBSTITUTE(Final!J3782,CHAR(34),"\""")&amp;""",""French"":"""&amp;SUBSTITUTE(Final!K3782,CHAR(34),"\""")&amp;""",""Tafseer_SG"":"""&amp;SUBSTITUTE(Final!L3782,CHAR(34),"\""")&amp;""",""a"":"&amp;Final!D3782&amp;",""s"":"&amp;Final!B3782&amp;"}"</f>
        <v>{"index":{"_id":3781}}\n{"Surah":"سورة یسٓ","ayah":"36:43","Arabic":"وَخَلَقْنَا لَهُم مِّن مِّثْلِهِۦ مَا يَرْكَبُونَ","Urdu":"اور ہم ان کے لئے ویسی ہی اور (سواریاں) بنائیں گے جن پر وہ سوار ہوا کریں گے۔","English":"And We have created for them the like thereof whereon they ride.","German":"und Wir werden für sie ein Gleiches ins Dasein rufen, darauf sie fahren werden.*","Spanish":" Y crearemos para ellos algo similar en lo que montarán.","French":"Et Nous créerons pour eux d’autres moyens semblables sur lesquels ils oyageront.","Tafseer_SG":"اور ہم ان کے لئے اسی قسم کی اور (چیزیں) بھی پیدا کریں گے جن کو وہ سواری کے کام میں لائیں گے۔ ","a":43,"s":36}</v>
      </c>
    </row>
    <row r="3782" spans="1:1" x14ac:dyDescent="0.2">
      <c r="A3782" s="9" t="str">
        <f>"{""index"":{""_id"":"&amp;Final!A3783&amp;"}}\n{""Surah"":"""&amp;Final!C3783&amp;""",""ayah"":"""&amp;Final!B3783&amp;":"&amp;Final!D3783&amp;""",""Arabic"":"""&amp;Final!F3783&amp;""",""Urdu"":"""&amp;Final!G3783&amp;""",""English"":"""&amp;SUBSTITUTE(Final!H3783,CHAR(34),"\""")&amp;""",""German"":"""&amp;SUBSTITUTE(Final!I3783,CHAR(34),"\""")&amp;""",""Spanish"":"""&amp;SUBSTITUTE(Final!J3783,CHAR(34),"\""")&amp;""",""French"":"""&amp;SUBSTITUTE(Final!K3783,CHAR(34),"\""")&amp;""",""Tafseer_SG"":"""&amp;SUBSTITUTE(Final!L3783,CHAR(34),"\""")&amp;""",""a"":"&amp;Final!D3783&amp;",""s"":"&amp;Final!B3783&amp;"}"</f>
        <v>{"index":{"_id":3782}}\n{"Surah":"سورة یسٓ","ayah":"36:44","Arabic":"وَإِن نَّشَأْ نُغْرِقْهُمْ فَلَا صَرِيخَ لَهُمْ وَلَا هُمْ يُنقَذُونَ","Urdu":"اور اگر ہم چاہیں تو انہیں غرق کر دیں پس ان کا کوئی فریاد رس نہیں ہوگا اور نہ وہ بچائے جائیں گے۔","English":"And if We &lt;em&gt;so &lt;/em&gt;willed, We could drown them; then they would have no one to succour &lt;em&gt;them&lt;/em&gt;, nor would they be rescued,","German":"Und wenn Wir wollten, so könnten Wir sie ertrinken lassen; dann würden sie keinen Helfer haben, noch könnten sie gerettet werden,","Spanish":" Mas si hubiésemos querido, los hubiésemos ahogado; entonces no tendrían a nadie que &lt;em&gt;les &lt;/em&gt;socorrieran, ni serían rescatados,","French":"Et si Nous le voulions, Nous pourrions les noyer ; alors ils ’auraient personne pour &lt;em&gt;les &lt;/em&gt;secourir, et ils ne seraient pas non lus sauvés,","Tafseer_SG":"اور اگر ہم چاہیں تو ان کو ہلاک کر دیں پھر کوئی ان کا فریاد سننے والا نہ ہوگا اور نہ ہماری رحمت کے سوا کسی اور ذریعہ سے وہ بچائے جائیں گے۔ ","a":44,"s":36}</v>
      </c>
    </row>
    <row r="3783" spans="1:1" x14ac:dyDescent="0.2">
      <c r="A3783" s="9" t="str">
        <f>"{""index"":{""_id"":"&amp;Final!A3784&amp;"}}\n{""Surah"":"""&amp;Final!C3784&amp;""",""ayah"":"""&amp;Final!B3784&amp;":"&amp;Final!D3784&amp;""",""Arabic"":"""&amp;Final!F3784&amp;""",""Urdu"":"""&amp;Final!G3784&amp;""",""English"":"""&amp;SUBSTITUTE(Final!H3784,CHAR(34),"\""")&amp;""",""German"":"""&amp;SUBSTITUTE(Final!I3784,CHAR(34),"\""")&amp;""",""Spanish"":"""&amp;SUBSTITUTE(Final!J3784,CHAR(34),"\""")&amp;""",""French"":"""&amp;SUBSTITUTE(Final!K3784,CHAR(34),"\""")&amp;""",""Tafseer_SG"":"""&amp;SUBSTITUTE(Final!L3784,CHAR(34),"\""")&amp;""",""a"":"&amp;Final!D3784&amp;",""s"":"&amp;Final!B3784&amp;"}"</f>
        <v>{"index":{"_id":3783}}\n{"Surah":"سورة یسٓ","ayah":"36:45","Arabic":"إِلَّا رَحْمَةً مِّنَّا وَمَتَٰعًا إِلَىٰ حِينٍ","Urdu":"سوائے ہماری طرف سے رحمت کے طور پر اور ایک مدت تک عارضی فائدہ پہنچانے کی خاطر۔","English":"Except through mercy from Us and as a provision for a time.","German":"außer durch Unsere Barmherzigkeit und zu einem Nießbrauch auf gewisse Zeit.","Spanish":" Salvo por Nuestra miseri­cordia y como provisión durante algún tiempo.","French":"Sauf par une miséricorde de Notre part, et comme provision pour un emps.","Tafseer_SG":"اور وہ صرف ایک مدت تک دنیاوی فائدہ اٹھائیں گے۔ ","a":45,"s":36}</v>
      </c>
    </row>
    <row r="3784" spans="1:1" x14ac:dyDescent="0.2">
      <c r="A3784" s="9" t="str">
        <f>"{""index"":{""_id"":"&amp;Final!A3785&amp;"}}\n{""Surah"":"""&amp;Final!C3785&amp;""",""ayah"":"""&amp;Final!B3785&amp;":"&amp;Final!D3785&amp;""",""Arabic"":"""&amp;Final!F3785&amp;""",""Urdu"":"""&amp;Final!G3785&amp;""",""English"":"""&amp;SUBSTITUTE(Final!H3785,CHAR(34),"\""")&amp;""",""German"":"""&amp;SUBSTITUTE(Final!I3785,CHAR(34),"\""")&amp;""",""Spanish"":"""&amp;SUBSTITUTE(Final!J3785,CHAR(34),"\""")&amp;""",""French"":"""&amp;SUBSTITUTE(Final!K3785,CHAR(34),"\""")&amp;""",""Tafseer_SG"":"""&amp;SUBSTITUTE(Final!L3785,CHAR(34),"\""")&amp;""",""a"":"&amp;Final!D3785&amp;",""s"":"&amp;Final!B3785&amp;"}"</f>
        <v>{"index":{"_id":3784}}\n{"Surah":"سورة یسٓ","ayah":"36:46","Arabic":"وَإِذَا قِيلَ لَهُمُ ٱتَّقُوا۟ مَا بَيْنَ أَيْدِيكُمْ وَمَا خَلْفَكُمْ لَعَلَّكُمْ تُرْحَمُونَ","Urdu":"اور جب انہیں کہا جاتا ہے کہ تقویٰ اختیار کرو اُن امور میں جو تمہارے سامنے ہیں اور ان میں بھی جو تمہارے پسِ پشت ہیں تاکہ تم رحم کئے جاؤ (تو وہ توجہ نہیں دیتے)۔","English":"And when it is said to them, ‘Guard yourselves against that which is before you and that which is behind you, in order that you may receive mercy,’ &lt;em&gt;they turn away&lt;/em&gt;.","German":"Und wenn zu ihnen gesprochen wird: \"Hütet euch vor dem, was vor euch ist und was hinter euch ist*, auf dass ihr Erbarmen findet\" (dann kehren sie sich ab).","Spanish":" Y cuando se les dijo: “Guar­daos contra lo que está delante de osotros y lo que está tras vo­sotros, &lt;em&gt;es decir, de las faltas mani­fiestas y&lt;/em&gt; &lt;em&gt;ocultas,&lt;/em&gt; para que se os muestre misericordia”.","French":"Et lorsqu’on leur dit : « Prémunissez-vous contre ce qui est devant ous, et ce qui est derrière vous afin que miséricorde vous soit faite, »","Tafseer_SG":"اور جب ان سے کہا جائے کہ جو کچھ تمہارے آگے آنے والا ہے (اس سے بچو) اور جو اعمال تم پیچھے چھوڑ آئے ہو ان کی جزا سے بھی بچنے کی کوشش کرو تا کہ تم پر رحم کیا جائے (تو وہ نصیحت پکڑنے کی بجائے اس کی تحقیر کرتے ہیں اور فائدہ نہیں اٹھاتے) ","a":46,"s":36}</v>
      </c>
    </row>
    <row r="3785" spans="1:1" x14ac:dyDescent="0.2">
      <c r="A3785" s="9" t="str">
        <f>"{""index"":{""_id"":"&amp;Final!A3786&amp;"}}\n{""Surah"":"""&amp;Final!C3786&amp;""",""ayah"":"""&amp;Final!B3786&amp;":"&amp;Final!D3786&amp;""",""Arabic"":"""&amp;Final!F3786&amp;""",""Urdu"":"""&amp;Final!G3786&amp;""",""English"":"""&amp;SUBSTITUTE(Final!H3786,CHAR(34),"\""")&amp;""",""German"":"""&amp;SUBSTITUTE(Final!I3786,CHAR(34),"\""")&amp;""",""Spanish"":"""&amp;SUBSTITUTE(Final!J3786,CHAR(34),"\""")&amp;""",""French"":"""&amp;SUBSTITUTE(Final!K3786,CHAR(34),"\""")&amp;""",""Tafseer_SG"":"""&amp;SUBSTITUTE(Final!L3786,CHAR(34),"\""")&amp;""",""a"":"&amp;Final!D3786&amp;",""s"":"&amp;Final!B3786&amp;"}"</f>
        <v>{"index":{"_id":3785}}\n{"Surah":"سورة یسٓ","ayah":"36:47","Arabic":"وَمَا تَأْتِيهِم مِّنْ ءَايَةٍ مِّنْ ءَايَٰتِ رَبِّهِمْ إِلَّا كَانُوا۟ عَنْهَا مُعْرِضِينَ","Urdu":"اور ان کے پاس ان کے ربّ کے نشانات میں سے کوئی نشان نہیں آتا مگر وہ اس سے اِعراض کرنے والے ہوتے ہیں۔","English":"And there comes not to them any Sign out of the Signs of their Lord, but they turn away from it.","German":"Und es kommt kein Zeichen zu ihnen von den Zeichen ihres Herrn, ohne dass sie sich davon abwenden.","Spanish":" Y no llega a ellos ninguno de los Signos de su Señor sin que se aparten de él.","French":"Et il ne leur vient aucun Signe parmi les Signes de leur Seigneur, sans u’ils ne s’en détournent.","Tafseer_SG":"اور ان کے رب کے نشانوں میں سے جو کوئی اہم نشان ظاہر ہوتا ہے‘ وہ اس سے بھی منہ پھیر لیتے ہیں۔ ","a":47,"s":36}</v>
      </c>
    </row>
    <row r="3786" spans="1:1" x14ac:dyDescent="0.2">
      <c r="A3786" s="9" t="str">
        <f>"{""index"":{""_id"":"&amp;Final!A3787&amp;"}}\n{""Surah"":"""&amp;Final!C3787&amp;""",""ayah"":"""&amp;Final!B3787&amp;":"&amp;Final!D3787&amp;""",""Arabic"":"""&amp;Final!F3787&amp;""",""Urdu"":"""&amp;Final!G3787&amp;""",""English"":"""&amp;SUBSTITUTE(Final!H3787,CHAR(34),"\""")&amp;""",""German"":"""&amp;SUBSTITUTE(Final!I3787,CHAR(34),"\""")&amp;""",""Spanish"":"""&amp;SUBSTITUTE(Final!J3787,CHAR(34),"\""")&amp;""",""French"":"""&amp;SUBSTITUTE(Final!K3787,CHAR(34),"\""")&amp;""",""Tafseer_SG"":"""&amp;SUBSTITUTE(Final!L3787,CHAR(34),"\""")&amp;""",""a"":"&amp;Final!D3787&amp;",""s"":"&amp;Final!B3787&amp;"}"</f>
        <v>{"index":{"_id":3786}}\n{"Surah":"سورة یسٓ","ayah":"36:48","Arabic":"وَإِذَا قِيلَ لَهُمْ أَنفِقُوا۟ مِمَّا رَزَقَكُمُ ٱللَّهُ قَالَ ٱلَّذِينَ كَفَرُوا۟ لِلَّذِينَ ءَامَنُوٓا۟ أَنُطْعِمُ مَن لَّوْ يَشَآءُ ٱللَّهُ أَطْعَمَهُۥٓ إِنْ أَنتُمْ إِلَّا فِى ضَلَٰلٍ مُّبِينٍ","Urdu":"اور جب ان سے کہا جاتا ہے کہ اللہ نے جو رزق تمہیں عطا کیا ہے اس میں سے خرچ کرو تو وہ لوگ جنہوں نے کفر کیا ان لوگوں سے جو ایمان لائے ہیں کہتے ہیں کیا ہم انہیں کھلائیں جن کو اللہ اگر چاہتا تو خود کھلاتا؟ تم تو محض ایک کھلی کھلی گمراہی میں پڑے ہوئے ہو۔","English":"And when it is said to them, ‘Spend out of that with which Allah has provided you,’ those who disbelieve say to those who believe, ‘Shall we feed him whom Allah would have fed, if He had &lt;em&gt;so &lt;/em&gt;willed?  You are but in manifest error.’","German":"Und wenn zu ihnen gesprochen wird: \"Spendet von dem, was Allah euch gegeben hat\", sagen die Ungläubigen zu den Gläubigen: \"Sollen wir einen speisen, den Allah hätte speisen können, wenn Er es gewollt? Ihr seid da zweifellos in offenkundigem Irrtum.\"","Spanish":" Mas cuando se les dice: “Em­plead de lo que Al‑lah os ha propor­cionado”, los incrédulos dicen a los creyentes: “¿Debemos limentar a quien Al‑lah habría alimentado si Él lo hubiese &lt;em&gt;así &lt;/em&gt;querido? Estáis en un error evidente”.","French":"Et lorsqu’il leur est dit : « Dépensez de la provision qu'Allāh vous a ccordée », les mécréants disent aux croyants : « Devons-nous nourrir celui u’Allāh aurait nourri, s’Il l’avait voulu ? Vous n’êtes que dans une rreur manifeste ! »","Tafseer_SG":"اور جب ان سے کہا جاتا ہے کہ جو کچھ تم کو خدا نے دیا ہے اس سے خرچ کرو‘ تو کافر مومنوں سے کہتے ہیں کہ کیا ہم ان کو کھلائیں جن کو اگر اللہ چاہتا تو آپ بھی کھلا سکتا تھا تم (تو خدا کی مرضی کے خلاف تعلیم دے کر) کھلی کھلی گمراہی میں مبتلا ہو۔ ","a":48,"s":36}</v>
      </c>
    </row>
    <row r="3787" spans="1:1" x14ac:dyDescent="0.2">
      <c r="A3787" s="9" t="str">
        <f>"{""index"":{""_id"":"&amp;Final!A3788&amp;"}}\n{""Surah"":"""&amp;Final!C3788&amp;""",""ayah"":"""&amp;Final!B3788&amp;":"&amp;Final!D3788&amp;""",""Arabic"":"""&amp;Final!F3788&amp;""",""Urdu"":"""&amp;Final!G3788&amp;""",""English"":"""&amp;SUBSTITUTE(Final!H3788,CHAR(34),"\""")&amp;""",""German"":"""&amp;SUBSTITUTE(Final!I3788,CHAR(34),"\""")&amp;""",""Spanish"":"""&amp;SUBSTITUTE(Final!J3788,CHAR(34),"\""")&amp;""",""French"":"""&amp;SUBSTITUTE(Final!K3788,CHAR(34),"\""")&amp;""",""Tafseer_SG"":"""&amp;SUBSTITUTE(Final!L3788,CHAR(34),"\""")&amp;""",""a"":"&amp;Final!D3788&amp;",""s"":"&amp;Final!B3788&amp;"}"</f>
        <v>{"index":{"_id":3787}}\n{"Surah":"سورة یسٓ","ayah":"36:49","Arabic":"وَيَقُولُونَ مَتَىٰ هَٰذَا ٱلْوَعْدُ إِن كُنتُمْ صَٰدِقِينَ","Urdu":"اور وہ پوچھتے ہیں کہ یہ وعدہ کب پورا ہو گا اگر تم سچے ہو؟","English":"And they say, ‘When will this promise &lt;em&gt;be fulfilled&lt;/em&gt;, if &lt;em&gt;indeed &lt;/em&gt;you are truthful?’","German":"Und sie sprechen: \"Wann wird diese Verheißung* (in Erfüllung gehen), wenn ihr die Wahrheit redet?\"","Spanish":" Dicen: “¿Cuándo será &lt;em&gt;cumplida &lt;/em&gt;esta promesa, si &lt;em&gt; en verdad s&lt;/em&gt;ois veraces?”.","French":"Et ils disent : « Quand cette promesse sera-t-elle &lt;em&gt;accomplie,&lt;/em&gt; i vous êtes véridiques ? »","Tafseer_SG":"اور وہ کہتے ہیں کہ اگر تم سچے ہو تو ہمیں بتائو کہ وہ (عذاب کا) وعدہ کب پورا ہوگا۔ ","a":49,"s":36}</v>
      </c>
    </row>
    <row r="3788" spans="1:1" x14ac:dyDescent="0.2">
      <c r="A3788" s="9" t="str">
        <f>"{""index"":{""_id"":"&amp;Final!A3789&amp;"}}\n{""Surah"":"""&amp;Final!C3789&amp;""",""ayah"":"""&amp;Final!B3789&amp;":"&amp;Final!D3789&amp;""",""Arabic"":"""&amp;Final!F3789&amp;""",""Urdu"":"""&amp;Final!G3789&amp;""",""English"":"""&amp;SUBSTITUTE(Final!H3789,CHAR(34),"\""")&amp;""",""German"":"""&amp;SUBSTITUTE(Final!I3789,CHAR(34),"\""")&amp;""",""Spanish"":"""&amp;SUBSTITUTE(Final!J3789,CHAR(34),"\""")&amp;""",""French"":"""&amp;SUBSTITUTE(Final!K3789,CHAR(34),"\""")&amp;""",""Tafseer_SG"":"""&amp;SUBSTITUTE(Final!L3789,CHAR(34),"\""")&amp;""",""a"":"&amp;Final!D3789&amp;",""s"":"&amp;Final!B3789&amp;"}"</f>
        <v>{"index":{"_id":3788}}\n{"Surah":"سورة یسٓ","ayah":"36:50","Arabic":"مَا يَنظُرُونَ إِلَّا صَيْحَةً وَٰحِدَةً تَأْخُذُهُمْ وَهُمْ يَخِصِّمُونَ","Urdu":"وہ کسی چیز کا انتظار نہیں کر رہے سوائے ایک ہولناک آواز کے جو انہیں آ پکڑے گی جبکہ وہ جھگڑ رہے ہوں گے۔","English":"They are waiting only for a single blast which will seize them while they are disputing.","German":"Sie warten nur auf einen einzigen Schall, der sie erfassen wird, während sie noch streiten.","Spanish":" Están esperando al único so­plo que los arrebatará mientras disputan.","French":"Ils n’attendent qu’une seule explosion foudroyante qui les saisira endant qu’ils discutent.","Tafseer_SG":"وہ صرف ایک اچانک عذاب کا انتظار کررہے ہیں جو ان کو آپکڑے گا اور وہ بحثوں میں ہی لگے ہوئے ہوں گے۔ ","a":50,"s":36}</v>
      </c>
    </row>
    <row r="3789" spans="1:1" x14ac:dyDescent="0.2">
      <c r="A3789" s="9" t="str">
        <f>"{""index"":{""_id"":"&amp;Final!A3790&amp;"}}\n{""Surah"":"""&amp;Final!C3790&amp;""",""ayah"":"""&amp;Final!B3790&amp;":"&amp;Final!D3790&amp;""",""Arabic"":"""&amp;Final!F3790&amp;""",""Urdu"":"""&amp;Final!G3790&amp;""",""English"":"""&amp;SUBSTITUTE(Final!H3790,CHAR(34),"\""")&amp;""",""German"":"""&amp;SUBSTITUTE(Final!I3790,CHAR(34),"\""")&amp;""",""Spanish"":"""&amp;SUBSTITUTE(Final!J3790,CHAR(34),"\""")&amp;""",""French"":"""&amp;SUBSTITUTE(Final!K3790,CHAR(34),"\""")&amp;""",""Tafseer_SG"":"""&amp;SUBSTITUTE(Final!L3790,CHAR(34),"\""")&amp;""",""a"":"&amp;Final!D3790&amp;",""s"":"&amp;Final!B3790&amp;"}"</f>
        <v>{"index":{"_id":3789}}\n{"Surah":"سورة یسٓ","ayah":"36:51","Arabic":"فَلَا يَسْتَطِيعُونَ تَوْصِيَةً وَلَآ إِلَىٰٓ أَهْلِهِمْ يَرْجِعُونَ","Urdu":"پس وہ وصیت کرنے کی بھی توفیق نہ پائیں گے اور نہ اپنے اہل کی طرف لوٹ سکیں گے۔","English":"And they will not be able to make a will, nor will they return to their families.","German":"Und sie werden nicht imstande sein, einander Rat zu geben, noch werden sie zu ihren Angehörigen zurückkehren.","Spanish":" Y no podrán otorgar testa­mento ni regresarán a sus familias.","French":"Et ils ne pourront pas faire de testament, et ils ne retourneront pas on plus à leur famille.","Tafseer_SG":"اس وقت نہ تو وہ ایک دوسرے کو کوئی نصیحت کر سکیں گے اور نہ اپنے اہل و عیال کی طرف واپس جا (کر ان کو سمجھا) سکیں گے۔ ","a":51,"s":36}</v>
      </c>
    </row>
    <row r="3790" spans="1:1" x14ac:dyDescent="0.2">
      <c r="A3790" s="9" t="str">
        <f>"{""index"":{""_id"":"&amp;Final!A3791&amp;"}}\n{""Surah"":"""&amp;Final!C3791&amp;""",""ayah"":"""&amp;Final!B3791&amp;":"&amp;Final!D3791&amp;""",""Arabic"":"""&amp;Final!F3791&amp;""",""Urdu"":"""&amp;Final!G3791&amp;""",""English"":"""&amp;SUBSTITUTE(Final!H3791,CHAR(34),"\""")&amp;""",""German"":"""&amp;SUBSTITUTE(Final!I3791,CHAR(34),"\""")&amp;""",""Spanish"":"""&amp;SUBSTITUTE(Final!J3791,CHAR(34),"\""")&amp;""",""French"":"""&amp;SUBSTITUTE(Final!K3791,CHAR(34),"\""")&amp;""",""Tafseer_SG"":"""&amp;SUBSTITUTE(Final!L3791,CHAR(34),"\""")&amp;""",""a"":"&amp;Final!D3791&amp;",""s"":"&amp;Final!B3791&amp;"}"</f>
        <v>{"index":{"_id":3790}}\n{"Surah":"سورة یسٓ","ayah":"36:52","Arabic":"وَنُفِخَ فِى ٱلصُّورِ فَإِذَا هُم مِّنَ ٱلْأَجْدَاثِ إِلَىٰ رَبِّهِمْ يَنسِلُونَ","Urdu":"اور بگل میں پھونکا جائے گا تو اچانک وہ قبروں سے نکل کر اپنے ربّ کی طرف دوڑنے لگیں گے۔","English":"And the trumpet shall be blown, and lo! from the graves they will hasten on to their Lord.","German":"Und in die Posaune soll geblasen werden, und siehe, aus den Gräbern eilen sie hervor zu ihrem Herrn.","Spanish":" La trompeta sonará, y he ahí que de sus tumbas se apresurarán a ir a su Señor.","French":"Et l’on sonnera de la trompe, et voilà que de&lt;em&gt; leur&lt;/em&gt; tombe ils e hâteront vers leur Seigneur.","Tafseer_SG":"اور بگل بجایا جائے گا۔ اور وہ اچانک قبروں میں سے نکل کر اپنے رب کی طرف بھاگ کھڑے ہوں گے۔ ","a":52,"s":36}</v>
      </c>
    </row>
    <row r="3791" spans="1:1" x14ac:dyDescent="0.2">
      <c r="A3791" s="9" t="str">
        <f>"{""index"":{""_id"":"&amp;Final!A3792&amp;"}}\n{""Surah"":"""&amp;Final!C3792&amp;""",""ayah"":"""&amp;Final!B3792&amp;":"&amp;Final!D3792&amp;""",""Arabic"":"""&amp;Final!F3792&amp;""",""Urdu"":"""&amp;Final!G3792&amp;""",""English"":"""&amp;SUBSTITUTE(Final!H3792,CHAR(34),"\""")&amp;""",""German"":"""&amp;SUBSTITUTE(Final!I3792,CHAR(34),"\""")&amp;""",""Spanish"":"""&amp;SUBSTITUTE(Final!J3792,CHAR(34),"\""")&amp;""",""French"":"""&amp;SUBSTITUTE(Final!K3792,CHAR(34),"\""")&amp;""",""Tafseer_SG"":"""&amp;SUBSTITUTE(Final!L3792,CHAR(34),"\""")&amp;""",""a"":"&amp;Final!D3792&amp;",""s"":"&amp;Final!B3792&amp;"}"</f>
        <v>{"index":{"_id":3791}}\n{"Surah":"سورة یسٓ","ayah":"36:53","Arabic":"قَالُوا۟ يَٰوَيْلَنَا مَنۢ بَعَثَنَا مِن مَّرْقَدِنَا ۜ ۗ هَٰذَا مَا وَعَدَ ٱلرَّحْمَٰنُ وَصَدَقَ ٱلْمُرْسَلُونَ","Urdu":"وہ کہیں گے اے وائے ہماری ہلاکت! کس نے ہمیں ہماری آرام گاہ سے اٹھایا۔ یہی تو ہے جس کا رحمان نے وعدہ کیا تھا اور مُرسلین سچ ہی کہتے تھے۔","English":"They will say, ‘O! woe to us! who has raised us up from our place of sleep? This is what the Gracious&lt;I&gt; God &lt;/I&gt;had promised, and the Messengers spoke the truth.’","German":"Sie werden sprechen: \"O wehe uns! wer hat uns erweckt von unserer Ruhestätte? Das ist´s, was der Gnadenreiche (uns) verheißen hatte, und die Gesandten sprachen doch die Wahrheit.\"","Spanish":" Dirán: “¡Oh, ay de no­sotros! ¿Quién nos ha sacado de nuestras tumbas? Esto es lo que el &lt;em&gt;Dios&lt;/em&gt; Clemente había prometido, y los Mensajeros dijeron la verdad”.","French":"Ils diront : « Ô ! Malheur à nous ! qui nous a fait sortir de notre ombe ? Ceci est ce qu’avait promis le &lt;em&gt;Dieu &lt;/em&gt;Gracieux et les essagers avaient dit la vérité. »","Tafseer_SG":"(اور ایک دوسرے سے) کہیں گے‘ ہائے ہلاکت! ہمیں قبروں سے نکال کر کس نے کھڑا کر دیا ہے یہ تو وہی بات ہے جس کا رحمن (خدا) نے ہم سے وعدہ کیا تھا اور رسولوں نے جو کچھ کہا تھا سچ ہی کہا تھا۔ ","a":53,"s":36}</v>
      </c>
    </row>
    <row r="3792" spans="1:1" x14ac:dyDescent="0.2">
      <c r="A3792" s="9" t="str">
        <f>"{""index"":{""_id"":"&amp;Final!A3793&amp;"}}\n{""Surah"":"""&amp;Final!C3793&amp;""",""ayah"":"""&amp;Final!B3793&amp;":"&amp;Final!D3793&amp;""",""Arabic"":"""&amp;Final!F3793&amp;""",""Urdu"":"""&amp;Final!G3793&amp;""",""English"":"""&amp;SUBSTITUTE(Final!H3793,CHAR(34),"\""")&amp;""",""German"":"""&amp;SUBSTITUTE(Final!I3793,CHAR(34),"\""")&amp;""",""Spanish"":"""&amp;SUBSTITUTE(Final!J3793,CHAR(34),"\""")&amp;""",""French"":"""&amp;SUBSTITUTE(Final!K3793,CHAR(34),"\""")&amp;""",""Tafseer_SG"":"""&amp;SUBSTITUTE(Final!L3793,CHAR(34),"\""")&amp;""",""a"":"&amp;Final!D3793&amp;",""s"":"&amp;Final!B3793&amp;"}"</f>
        <v>{"index":{"_id":3792}}\n{"Surah":"سورة یسٓ","ayah":"36:54","Arabic":"إِن كَانَتْ إِلَّا صَيْحَةً وَٰحِدَةً فَإِذَا هُمْ جَمِيعٌ لَّدَيْنَا مُحْضَرُونَ","Urdu":"یہ محض ایک ہی ہولناک آواز ہوگی۔ پس اچانک وہ سب کے سب ہمارے سامنے حاضر کر دیئے جائیں گے۔","English":"It will be but one blast and lo! they will all be brought before Us.","German":"Es wird nur ein einziger Schall sein, und siehe, sie werden alle vor Uns gebracht werden.","Spanish":" ¡No será más que un soplo y he ahí que todos ellos serán traídos ante Nosotros!","French":"Ce ne sera qu’une seule explosion foudroyante, et voilà que ertainement ils seront tous amenés devant Nous.","Tafseer_SG":"یہ (محض) ایک اچانک عذاب ہوگا جس کے نتیجہ میں وہ سب کے سب اکٹھے کیے جاکر ہمارے حضور میں پیش کیے جائیں گے۔ ","a":54,"s":36}</v>
      </c>
    </row>
    <row r="3793" spans="1:1" x14ac:dyDescent="0.2">
      <c r="A3793" s="9" t="str">
        <f>"{""index"":{""_id"":"&amp;Final!A3794&amp;"}}\n{""Surah"":"""&amp;Final!C3794&amp;""",""ayah"":"""&amp;Final!B3794&amp;":"&amp;Final!D3794&amp;""",""Arabic"":"""&amp;Final!F3794&amp;""",""Urdu"":"""&amp;Final!G3794&amp;""",""English"":"""&amp;SUBSTITUTE(Final!H3794,CHAR(34),"\""")&amp;""",""German"":"""&amp;SUBSTITUTE(Final!I3794,CHAR(34),"\""")&amp;""",""Spanish"":"""&amp;SUBSTITUTE(Final!J3794,CHAR(34),"\""")&amp;""",""French"":"""&amp;SUBSTITUTE(Final!K3794,CHAR(34),"\""")&amp;""",""Tafseer_SG"":"""&amp;SUBSTITUTE(Final!L3794,CHAR(34),"\""")&amp;""",""a"":"&amp;Final!D3794&amp;",""s"":"&amp;Final!B3794&amp;"}"</f>
        <v>{"index":{"_id":3793}}\n{"Surah":"سورة یسٓ","ayah":"36:55","Arabic":"فَٱلْيَوْمَ لَا تُظْلَمُ نَفْسٌ شَيْـًٔا وَلَا تُجْزَوْنَ إِلَّا مَا كُنتُمْ تَعْمَلُونَ","Urdu":"پس آج کے دن کسی جان پر کچھ ظلم نہیں کیا جائے گا اور تم کوئی جزا نہیں دیئے جاؤگے سوائے اُس کے جو تم کیا کرتے تھے۔","English":"And on that day, no soul will be wronged in aught; nor will you be rewarded but for what you used to do.","German":"Und an jenem Tage soll keinem irgendein Unrecht geschehen; und ihr sollt nur für das belohnt werden, was ihr zu tun pflegtet.","Spanish":" Y en ese día, ningún alma será perjudicada en absoluto; ni se­réis retribuidos excepto por lo que solíais practicar.","French":"Et ce jour-là, nul tort ne sera fait à aucune âme, et vous ne serez étribués que pour ce que vous faisiez.","Tafseer_SG":"اور اس دن کسی جان پر ذرہ بھر بھی ظلم نہیں کیا جائے گا‘ اور تم کو تمہارے اعمال کے مطابق جزا دی جائے گی۔ ","a":55,"s":36}</v>
      </c>
    </row>
    <row r="3794" spans="1:1" x14ac:dyDescent="0.2">
      <c r="A3794" s="9" t="str">
        <f>"{""index"":{""_id"":"&amp;Final!A3795&amp;"}}\n{""Surah"":"""&amp;Final!C3795&amp;""",""ayah"":"""&amp;Final!B3795&amp;":"&amp;Final!D3795&amp;""",""Arabic"":"""&amp;Final!F3795&amp;""",""Urdu"":"""&amp;Final!G3795&amp;""",""English"":"""&amp;SUBSTITUTE(Final!H3795,CHAR(34),"\""")&amp;""",""German"":"""&amp;SUBSTITUTE(Final!I3795,CHAR(34),"\""")&amp;""",""Spanish"":"""&amp;SUBSTITUTE(Final!J3795,CHAR(34),"\""")&amp;""",""French"":"""&amp;SUBSTITUTE(Final!K3795,CHAR(34),"\""")&amp;""",""Tafseer_SG"":"""&amp;SUBSTITUTE(Final!L3795,CHAR(34),"\""")&amp;""",""a"":"&amp;Final!D3795&amp;",""s"":"&amp;Final!B3795&amp;"}"</f>
        <v>{"index":{"_id":3794}}\n{"Surah":"سورة یسٓ","ayah":"36:56","Arabic":"إِنَّ أَصْحَٰبَ ٱلْجَنَّةِ ٱلْيَوْمَ فِى شُغُلٍ فَٰكِهُونَ","Urdu":"یقیناً اہلِ جنت آج کے دن مختلف دلچسپیوں سے لطف اندوز ہو رہے ہوں گے۔","English":"Verily the inmates of Heaven will, on that day, be happy in &lt;em&gt;their&lt;/em&gt; occupation.","German":"Wahrlich, die Bewohner des Himmels sollen an jenem Tage Freude finden an einer Beschäftigung.","Spanish":" En verdad, los habitantes del&lt;strong&gt; &lt;/strong&gt;Cielo, en ese día estarán felizmente ocupados en diversos quehaceres.","French":"En vérité, ce jour-là, les habitants du Paradis seront heureux dans &lt;em&gt;différentes &lt;/em&gt;occupations.","Tafseer_SG":"جنتی لوگ اس دن ایک اہم کام (یعنی ذکر الٰہی) میں مشغول ہونگے اور (اپنی حالت کو دیکھ کر) خوشی سے ہنس رہے ہوں گے۔ ","a":56,"s":36}</v>
      </c>
    </row>
    <row r="3795" spans="1:1" x14ac:dyDescent="0.2">
      <c r="A3795" s="9" t="str">
        <f>"{""index"":{""_id"":"&amp;Final!A3796&amp;"}}\n{""Surah"":"""&amp;Final!C3796&amp;""",""ayah"":"""&amp;Final!B3796&amp;":"&amp;Final!D3796&amp;""",""Arabic"":"""&amp;Final!F3796&amp;""",""Urdu"":"""&amp;Final!G3796&amp;""",""English"":"""&amp;SUBSTITUTE(Final!H3796,CHAR(34),"\""")&amp;""",""German"":"""&amp;SUBSTITUTE(Final!I3796,CHAR(34),"\""")&amp;""",""Spanish"":"""&amp;SUBSTITUTE(Final!J3796,CHAR(34),"\""")&amp;""",""French"":"""&amp;SUBSTITUTE(Final!K3796,CHAR(34),"\""")&amp;""",""Tafseer_SG"":"""&amp;SUBSTITUTE(Final!L3796,CHAR(34),"\""")&amp;""",""a"":"&amp;Final!D3796&amp;",""s"":"&amp;Final!B3796&amp;"}"</f>
        <v>{"index":{"_id":3795}}\n{"Surah":"سورة یسٓ","ayah":"36:57","Arabic":"هُمْ وَأَزْوَٰجُهُمْ فِى ظِلَٰلٍ عَلَى ٱلْأَرَآئِكِ مُتَّكِـُٔونَ","Urdu":"وہ اور ان کے ساتھی سایوں میں تختوں پر تکیے لگائے ہوں گے۔ ","English":"They and their wives will be in pleasant shades, reclining on raised couches.","German":"Sie und ihre Gefährten werden in angenehmem Schatten sein, hingelehnt auf erhöhten Sitzen.","Spanish":" &lt;em&gt;&lt;/em&gt;Ellos y sus esposas estarán bajo sombras agradables, reclinados en divanes elevados.","French":"Eux et leurs épouses seront sous des ombrages agréables, accoudés sur es divans élevés.","Tafseer_SG":"وہ بھی اور ان کے ساتھی بھی چھپرکھٹوں پر تکئے لگائے بیٹھے ہوں گے (اور خدا کی رحمت کے) سایوں تلے (ہونگے) ۔","a":57,"s":36}</v>
      </c>
    </row>
    <row r="3796" spans="1:1" x14ac:dyDescent="0.2">
      <c r="A3796" s="9" t="str">
        <f>"{""index"":{""_id"":"&amp;Final!A3797&amp;"}}\n{""Surah"":"""&amp;Final!C3797&amp;""",""ayah"":"""&amp;Final!B3797&amp;":"&amp;Final!D3797&amp;""",""Arabic"":"""&amp;Final!F3797&amp;""",""Urdu"":"""&amp;Final!G3797&amp;""",""English"":"""&amp;SUBSTITUTE(Final!H3797,CHAR(34),"\""")&amp;""",""German"":"""&amp;SUBSTITUTE(Final!I3797,CHAR(34),"\""")&amp;""",""Spanish"":"""&amp;SUBSTITUTE(Final!J3797,CHAR(34),"\""")&amp;""",""French"":"""&amp;SUBSTITUTE(Final!K3797,CHAR(34),"\""")&amp;""",""Tafseer_SG"":"""&amp;SUBSTITUTE(Final!L3797,CHAR(34),"\""")&amp;""",""a"":"&amp;Final!D3797&amp;",""s"":"&amp;Final!B3797&amp;"}"</f>
        <v>{"index":{"_id":3796}}\n{"Surah":"سورة یسٓ","ayah":"36:58","Arabic":"لَهُمْ فِيهَا فَٰكِهَةٌ وَلَهُم مَّا يَدَّعُونَ","Urdu":"ان کے لئے اس میں پھل ہوگا اور ان کے لئے وہ سب کچھ ہوگا جو وہ طلب کریں گے۔","English":"They will have fruits therein, and they will have whatever they call for.","German":"Früchte werden sie darin haben, und sie werden haben, was immer sie begehren.","Spanish":" Tendrán allí frutos y tendrán todo lo que pidan.","French":"Ils y auront des fruits, et ils auront tout ce qu’ils demanderont.","Tafseer_SG":"ان کے لئے ان جنتوں میں میوے مہیا کیے جائیں گے اور جو کچھ وہ طلب کریں گے انہیں دیا جائے گا۔ ","a":58,"s":36}</v>
      </c>
    </row>
    <row r="3797" spans="1:1" x14ac:dyDescent="0.2">
      <c r="A3797" s="9" t="str">
        <f>"{""index"":{""_id"":"&amp;Final!A3798&amp;"}}\n{""Surah"":"""&amp;Final!C3798&amp;""",""ayah"":"""&amp;Final!B3798&amp;":"&amp;Final!D3798&amp;""",""Arabic"":"""&amp;Final!F3798&amp;""",""Urdu"":"""&amp;Final!G3798&amp;""",""English"":"""&amp;SUBSTITUTE(Final!H3798,CHAR(34),"\""")&amp;""",""German"":"""&amp;SUBSTITUTE(Final!I3798,CHAR(34),"\""")&amp;""",""Spanish"":"""&amp;SUBSTITUTE(Final!J3798,CHAR(34),"\""")&amp;""",""French"":"""&amp;SUBSTITUTE(Final!K3798,CHAR(34),"\""")&amp;""",""Tafseer_SG"":"""&amp;SUBSTITUTE(Final!L3798,CHAR(34),"\""")&amp;""",""a"":"&amp;Final!D3798&amp;",""s"":"&amp;Final!B3798&amp;"}"</f>
        <v>{"index":{"_id":3797}}\n{"Surah":"سورة یسٓ","ayah":"36:59","Arabic":"سَلَٰمٌ قَوْلًا مِّن رَّبٍّ رَّحِيمٍ","Urdu":"”سلام“ کہا جائے گا ربّ رحیم کی طرف سے۔","English":"‘Peace &lt;em&gt;on you&lt;/em&gt;’ — a word &lt;I&gt;of greeting &lt;/I&gt;from the Merciful Lord.","German":"Frieden – eine Botschaft von einem erbarmenden Herrn.","Spanish":" “La paz &lt;em&gt;sea con vosotros&lt;/em&gt;”, una palabra &lt;em&gt;de saludo &lt;/em&gt; del Señor Misericordioso.","French":"&lt;em&gt;Ils seront salués avec&lt;/em&gt; : « Paix ! » – parole &lt;em&gt;de salutation &lt;/em&gt;d’un Seigneur Miséricordieux.","Tafseer_SG":"(اور) ان کو سلام کہا جائے گا جو باربار کرم کرنے والے رب کی طرف سے ان کی طرف پیغام ہوگا۔ ","a":59,"s":36}</v>
      </c>
    </row>
    <row r="3798" spans="1:1" x14ac:dyDescent="0.2">
      <c r="A3798" s="9" t="str">
        <f>"{""index"":{""_id"":"&amp;Final!A3799&amp;"}}\n{""Surah"":"""&amp;Final!C3799&amp;""",""ayah"":"""&amp;Final!B3799&amp;":"&amp;Final!D3799&amp;""",""Arabic"":"""&amp;Final!F3799&amp;""",""Urdu"":"""&amp;Final!G3799&amp;""",""English"":"""&amp;SUBSTITUTE(Final!H3799,CHAR(34),"\""")&amp;""",""German"":"""&amp;SUBSTITUTE(Final!I3799,CHAR(34),"\""")&amp;""",""Spanish"":"""&amp;SUBSTITUTE(Final!J3799,CHAR(34),"\""")&amp;""",""French"":"""&amp;SUBSTITUTE(Final!K3799,CHAR(34),"\""")&amp;""",""Tafseer_SG"":"""&amp;SUBSTITUTE(Final!L3799,CHAR(34),"\""")&amp;""",""a"":"&amp;Final!D3799&amp;",""s"":"&amp;Final!B3799&amp;"}"</f>
        <v>{"index":{"_id":3798}}\n{"Surah":"سورة یسٓ","ayah":"36:60","Arabic":"وَٱمْتَٰزُوا۟ ٱلْيَوْمَ أَيُّهَا ٱلْمُجْرِمُونَ","Urdu":"اور اے مجرمو! آج کے دن بالکل جُدا ہو جاؤ۔","English":"And &lt;em&gt;God will say&lt;/em&gt;, ‘Separate yourselves &lt;em&gt;from the righteous &lt;/em&gt;this day, O ye guilty ones!","German":"Und: \"Scheidet euch heute (von den Gerechten), o ihr Schuldigen.","Spanish":" Y &lt;em&gt;Dios dirá&lt;/em&gt;: “¡Separaos &lt;em&gt;de los justos &lt;/em&gt;en este día, Oh vosotros, los culpables!","French":"Et &lt;em&gt;Allāh dira&lt;/em&gt; : « Séparez-vous aujourd’hui &lt;em&gt;des justes&lt;/em&gt; ô vous les coupables !","Tafseer_SG":"اور (ہم یہ بھی کہیں گے کہ) اے مجرمو! آج تم (مومنوں سے) الگ ہو جائو۔ ","a":60,"s":36}</v>
      </c>
    </row>
    <row r="3799" spans="1:1" x14ac:dyDescent="0.2">
      <c r="A3799" s="9" t="str">
        <f>"{""index"":{""_id"":"&amp;Final!A3800&amp;"}}\n{""Surah"":"""&amp;Final!C3800&amp;""",""ayah"":"""&amp;Final!B3800&amp;":"&amp;Final!D3800&amp;""",""Arabic"":"""&amp;Final!F3800&amp;""",""Urdu"":"""&amp;Final!G3800&amp;""",""English"":"""&amp;SUBSTITUTE(Final!H3800,CHAR(34),"\""")&amp;""",""German"":"""&amp;SUBSTITUTE(Final!I3800,CHAR(34),"\""")&amp;""",""Spanish"":"""&amp;SUBSTITUTE(Final!J3800,CHAR(34),"\""")&amp;""",""French"":"""&amp;SUBSTITUTE(Final!K3800,CHAR(34),"\""")&amp;""",""Tafseer_SG"":"""&amp;SUBSTITUTE(Final!L3800,CHAR(34),"\""")&amp;""",""a"":"&amp;Final!D3800&amp;",""s"":"&amp;Final!B3800&amp;"}"</f>
        <v>{"index":{"_id":3799}}\n{"Surah":"سورة یسٓ","ayah":"36:61","Arabic":"۞ أَلَمْ أَعْهَدْ إِلَيْكُمْ يَٰبَنِىٓ ءَادَمَ أَن لَّا تَعْبُدُوا۟ ٱلشَّيْطَٰنَ ۖ إِنَّهُۥ لَكُمْ عَدُوٌّ مُّبِينٌ","Urdu":"اے بنی آدم! کیا میں نے تمہیں تاکیدی ہدایت نہیں کی تھی کہ تم شیطان کی عبادت نہ کرو۔ یقیناً وہ تمہارا کھلا کھلا دشمن ہے۔","English":"‘Did I not enjoin on you, O ye sons of Adam, that you worship not  Satan — for he is to you an open enemy — ","German":"Habe Ich euch nicht geboten, ihr Kinder Adams, dass ihr nicht Satan dienet – denn er ist euch ein offenkundiger Feind –,","Spanish":" “¿Acaso no os ordené, Oh vo­sotros, hijos de Adán, que no adorarais a Satanás ‑pues él es vuestro enemigo declarado‑","French":"Ne vous avais-Je pas enjoint, ô enfants d'Adam, de ne pas adorer Satan car il est pour vous un ennemi déclaré –","Tafseer_SG":"اے بنی آدم! کیا میں نے تم پر یہ ذمہ واری نہیں لگائی تھی کہ شیطان کی عبادت نہ کیا کرو‘ وہ تمہارا کھلا کھلا دشمن ہے۔ ","a":61,"s":36}</v>
      </c>
    </row>
    <row r="3800" spans="1:1" x14ac:dyDescent="0.2">
      <c r="A3800" s="9" t="str">
        <f>"{""index"":{""_id"":"&amp;Final!A3801&amp;"}}\n{""Surah"":"""&amp;Final!C3801&amp;""",""ayah"":"""&amp;Final!B3801&amp;":"&amp;Final!D3801&amp;""",""Arabic"":"""&amp;Final!F3801&amp;""",""Urdu"":"""&amp;Final!G3801&amp;""",""English"":"""&amp;SUBSTITUTE(Final!H3801,CHAR(34),"\""")&amp;""",""German"":"""&amp;SUBSTITUTE(Final!I3801,CHAR(34),"\""")&amp;""",""Spanish"":"""&amp;SUBSTITUTE(Final!J3801,CHAR(34),"\""")&amp;""",""French"":"""&amp;SUBSTITUTE(Final!K3801,CHAR(34),"\""")&amp;""",""Tafseer_SG"":"""&amp;SUBSTITUTE(Final!L3801,CHAR(34),"\""")&amp;""",""a"":"&amp;Final!D3801&amp;",""s"":"&amp;Final!B3801&amp;"}"</f>
        <v>{"index":{"_id":3800}}\n{"Surah":"سورة یسٓ","ayah":"36:62","Arabic":"وَأَنِ ٱعْبُدُونِى ۚ هَٰذَا صِرَٰطٌ مُّسْتَقِيمٌ","Urdu":"اور یہ کہ تم میری عبادت کرو یہ سیدھا راستہ ہے۔","English":"‘And that you worship Me? This is the right path.","German":"sondern dass ihr Mir allein dienet? Das ist der gerade Weg.","Spanish":" “Y que Me adorarais? Éste es el camino recto.","French":"Et &lt;em&gt;ne vous avais-Je pas enjoint &lt;/em&gt;de M'adorer ? Voilà un droit hemin.","Tafseer_SG":"اور صرف میری عبادت کرو کہ یہی سیدھا راستہ ہے۔ ","a":62,"s":36}</v>
      </c>
    </row>
    <row r="3801" spans="1:1" x14ac:dyDescent="0.2">
      <c r="A3801" s="9" t="str">
        <f>"{""index"":{""_id"":"&amp;Final!A3802&amp;"}}\n{""Surah"":"""&amp;Final!C3802&amp;""",""ayah"":"""&amp;Final!B3802&amp;":"&amp;Final!D3802&amp;""",""Arabic"":"""&amp;Final!F3802&amp;""",""Urdu"":"""&amp;Final!G3802&amp;""",""English"":"""&amp;SUBSTITUTE(Final!H3802,CHAR(34),"\""")&amp;""",""German"":"""&amp;SUBSTITUTE(Final!I3802,CHAR(34),"\""")&amp;""",""Spanish"":"""&amp;SUBSTITUTE(Final!J3802,CHAR(34),"\""")&amp;""",""French"":"""&amp;SUBSTITUTE(Final!K3802,CHAR(34),"\""")&amp;""",""Tafseer_SG"":"""&amp;SUBSTITUTE(Final!L3802,CHAR(34),"\""")&amp;""",""a"":"&amp;Final!D3802&amp;",""s"":"&amp;Final!B3802&amp;"}"</f>
        <v>{"index":{"_id":3801}}\n{"Surah":"سورة یسٓ","ayah":"36:63","Arabic":"وَلَقَدْ أَضَلَّ مِنكُمْ جِبِلًّا كَثِيرًا ۖ أَفَلَمْ تَكُونُوا۟ تَعْقِلُونَ","Urdu":"مگر اس نے یقیناً تم میں سے ایک کثیر مخلوق کو گمراہ کردیا۔ پس کیا تم عقل نہیں کرتے تھے؟","English":"‘And he did lead astray a great multitude of you. Why did you not then understand?","German":"Und doch hat er eine große Menge von euch irregeführt. Hattet ihr denn keine Einsicht?","Spanish":" “Mas él extravió a una gran multitud de vosotros. ¿Por qué no entendisteis entonces?","French":"Et pourtant il a égaré un grand nombre d’entre vous. Pourquoi ’avez-vous pas compris donc ?","Tafseer_SG":"اور شیطان تو بہت سی مخلوق کو ہلاک کر چکا ہے‘ کیا تمہاری سمجھ میں یہ نہیں آتا؟ ","a":63,"s":36}</v>
      </c>
    </row>
    <row r="3802" spans="1:1" x14ac:dyDescent="0.2">
      <c r="A3802" s="9" t="str">
        <f>"{""index"":{""_id"":"&amp;Final!A3803&amp;"}}\n{""Surah"":"""&amp;Final!C3803&amp;""",""ayah"":"""&amp;Final!B3803&amp;":"&amp;Final!D3803&amp;""",""Arabic"":"""&amp;Final!F3803&amp;""",""Urdu"":"""&amp;Final!G3803&amp;""",""English"":"""&amp;SUBSTITUTE(Final!H3803,CHAR(34),"\""")&amp;""",""German"":"""&amp;SUBSTITUTE(Final!I3803,CHAR(34),"\""")&amp;""",""Spanish"":"""&amp;SUBSTITUTE(Final!J3803,CHAR(34),"\""")&amp;""",""French"":"""&amp;SUBSTITUTE(Final!K3803,CHAR(34),"\""")&amp;""",""Tafseer_SG"":"""&amp;SUBSTITUTE(Final!L3803,CHAR(34),"\""")&amp;""",""a"":"&amp;Final!D3803&amp;",""s"":"&amp;Final!B3803&amp;"}"</f>
        <v>{"index":{"_id":3802}}\n{"Surah":"سورة یسٓ","ayah":"36:64","Arabic":"هَٰذِهِۦ جَهَنَّمُ ٱلَّتِى كُنتُمْ تُوعَدُونَ","Urdu":"یہی وہ جہنم ہے جس کا تم وعدہ دئیے جاتے تھے۔","English":"‘This is the Hell which you were promised.","German":"vDas ist die Hölle, die euch angedroht ward.","Spanish":" “Éste es el Infierno que se os prometió,","French":"Ceci est l’Enfer qui vous a été promis.","Tafseer_SG":"(دیکھو) یہ جہنم ہے جس کا تم سے وعدہ کیا جاتا ہے۔ ","a":64,"s":36}</v>
      </c>
    </row>
    <row r="3803" spans="1:1" x14ac:dyDescent="0.2">
      <c r="A3803" s="9" t="str">
        <f>"{""index"":{""_id"":"&amp;Final!A3804&amp;"}}\n{""Surah"":"""&amp;Final!C3804&amp;""",""ayah"":"""&amp;Final!B3804&amp;":"&amp;Final!D3804&amp;""",""Arabic"":"""&amp;Final!F3804&amp;""",""Urdu"":"""&amp;Final!G3804&amp;""",""English"":"""&amp;SUBSTITUTE(Final!H3804,CHAR(34),"\""")&amp;""",""German"":"""&amp;SUBSTITUTE(Final!I3804,CHAR(34),"\""")&amp;""",""Spanish"":"""&amp;SUBSTITUTE(Final!J3804,CHAR(34),"\""")&amp;""",""French"":"""&amp;SUBSTITUTE(Final!K3804,CHAR(34),"\""")&amp;""",""Tafseer_SG"":"""&amp;SUBSTITUTE(Final!L3804,CHAR(34),"\""")&amp;""",""a"":"&amp;Final!D3804&amp;",""s"":"&amp;Final!B3804&amp;"}"</f>
        <v>{"index":{"_id":3803}}\n{"Surah":"سورة یسٓ","ayah":"36:65","Arabic":"ٱصْلَوْهَا ٱلْيَوْمَ بِمَا كُنتُمْ تَكْفُرُونَ","Urdu":"آج اس میں داخل ہو جاؤ بوجہ اس کے کہ تم انکار کیا کرتے تھے۔","English":"‘Enter it this day, because you disbelieved.’","German":"Betretet sie denn heute, darum dass ihr ungläubig wart.\"","Spanish":" “Entrad en él en este día, porque no creísteis”.","French":"Entrez-y aujourd’hui, parce que vous avez refusé de croire. »","Tafseer_SG":"اپنے کفر کی وجہ سے آج اس میں داخل ہو جائو۔ ","a":65,"s":36}</v>
      </c>
    </row>
    <row r="3804" spans="1:1" x14ac:dyDescent="0.2">
      <c r="A3804" s="9" t="str">
        <f>"{""index"":{""_id"":"&amp;Final!A3805&amp;"}}\n{""Surah"":"""&amp;Final!C3805&amp;""",""ayah"":"""&amp;Final!B3805&amp;":"&amp;Final!D3805&amp;""",""Arabic"":"""&amp;Final!F3805&amp;""",""Urdu"":"""&amp;Final!G3805&amp;""",""English"":"""&amp;SUBSTITUTE(Final!H3805,CHAR(34),"\""")&amp;""",""German"":"""&amp;SUBSTITUTE(Final!I3805,CHAR(34),"\""")&amp;""",""Spanish"":"""&amp;SUBSTITUTE(Final!J3805,CHAR(34),"\""")&amp;""",""French"":"""&amp;SUBSTITUTE(Final!K3805,CHAR(34),"\""")&amp;""",""Tafseer_SG"":"""&amp;SUBSTITUTE(Final!L3805,CHAR(34),"\""")&amp;""",""a"":"&amp;Final!D3805&amp;",""s"":"&amp;Final!B3805&amp;"}"</f>
        <v>{"index":{"_id":3804}}\n{"Surah":"سورة یسٓ","ayah":"36:66","Arabic":"ٱلْيَوْمَ نَخْتِمُ عَلَىٰٓ أَفْوَٰهِهِمْ وَتُكَلِّمُنَآ أَيْدِيهِمْ وَتَشْهَدُ أَرْجُلُهُم بِمَا كَانُوا۟ يَكْسِبُونَ","Urdu":"آج کے دن ہم ان کے مُونہوں پر مہر لگادیں گے اور ان کے ہاتھ ہم سے کلام کریں گے اور ان کے پاؤں گواہی دیں گے اس کی جو وہ کسب کیا کرتے تھے۔","English":"This day We shall put a seal on their mouths, and their hands will speak to Us, and their feet will bear witness to what they had earned.","German":"An jenem Tage werden Wir ihre Münder versiegeln, jedoch ihre Hände werden zu Uns sprechen, und ihre Füße werden alle ihre Machenschaften bezeugen.","Spanish":" En este día pondremos un sello en sus bocas, y sus manos nos hablarán, y sus pies serán testigos de lo que consiguieron.","French":"Ce jour-là Nous scellerons leur bouche, et leurs mains Nous parleront, t leurs pieds porteront témoignage de ce qu’ils avaient acquis.","Tafseer_SG":"اس دن ہم (ان کے کفر کی وجہ سے) ان کے مونہوں پر مہر لگا دیں گے (یعنی بولنے کی ضرورت نہیں ہوگی) اور ان کے ہاتھ ہم سے باتیں کریں گے اور ان کے پائوں ان کی کرتوتوں پر گواہی دیں گے۔ ","a":66,"s":36}</v>
      </c>
    </row>
    <row r="3805" spans="1:1" x14ac:dyDescent="0.2">
      <c r="A3805" s="9" t="str">
        <f>"{""index"":{""_id"":"&amp;Final!A3806&amp;"}}\n{""Surah"":"""&amp;Final!C3806&amp;""",""ayah"":"""&amp;Final!B3806&amp;":"&amp;Final!D3806&amp;""",""Arabic"":"""&amp;Final!F3806&amp;""",""Urdu"":"""&amp;Final!G3806&amp;""",""English"":"""&amp;SUBSTITUTE(Final!H3806,CHAR(34),"\""")&amp;""",""German"":"""&amp;SUBSTITUTE(Final!I3806,CHAR(34),"\""")&amp;""",""Spanish"":"""&amp;SUBSTITUTE(Final!J3806,CHAR(34),"\""")&amp;""",""French"":"""&amp;SUBSTITUTE(Final!K3806,CHAR(34),"\""")&amp;""",""Tafseer_SG"":"""&amp;SUBSTITUTE(Final!L3806,CHAR(34),"\""")&amp;""",""a"":"&amp;Final!D3806&amp;",""s"":"&amp;Final!B3806&amp;"}"</f>
        <v>{"index":{"_id":3805}}\n{"Surah":"سورة یسٓ","ayah":"36:67","Arabic":"وَلَوْ نَشَآءُ لَطَمَسْنَا عَلَىٰٓ أَعْيُنِهِمْ فَٱسْتَبَقُوا۟ ٱلصِّرَٰطَ فَأَنَّىٰ يُبْصِرُونَ","Urdu":"اور اگر ہم چاہتے تو ان کی آنکھوں کو ضرور مسخ کر دیتے پھر وہ رستے پر آگے بڑھتے مگر وہ (اُسے) دیکھ کیسے سکتے تھے؟","English":"And if We had &lt;em&gt;so &lt;/em&gt;willed, We could have put out their eyes, then they would have rushed to &lt;em&gt;find &lt;/em&gt;the way. But how could they see?","German":"Und hätten Wir gewollt, Wir hätten ihre Augen auslöschen können; dann würden sie nach dem Weg geeilt sein. Aber wie hätten sie sehen können?","Spanish":" Y si &lt;em&gt;así&lt;/em&gt; lo hubiésemos querido, les habríamos privado de los ojos, y entonces habrían continuado pi­sando el camino, pero ¿cómo lo per­cibirían?","French":"Et si Nous l’avions voulu, Nous aurions pu leur crever les yeux, alors ls se seraient précipités pour &lt;em&gt;trouver &lt;/em&gt;le chemin. Mais comment ourraient-ils voir ?","Tafseer_SG":"اور اگر ہم چاہیں تو ان کی آنکھوں کو اندھا کر دیں‘ پھر وہ بے دیکھے ایک راستہ کی تلاش میں چل پڑیں‘ مگر اس حالت میں وہ (سچے راستہ کو) دیکھ کس طرح سکتے ہیں۔ ","a":67,"s":36}</v>
      </c>
    </row>
    <row r="3806" spans="1:1" x14ac:dyDescent="0.2">
      <c r="A3806" s="9" t="str">
        <f>"{""index"":{""_id"":"&amp;Final!A3807&amp;"}}\n{""Surah"":"""&amp;Final!C3807&amp;""",""ayah"":"""&amp;Final!B3807&amp;":"&amp;Final!D3807&amp;""",""Arabic"":"""&amp;Final!F3807&amp;""",""Urdu"":"""&amp;Final!G3807&amp;""",""English"":"""&amp;SUBSTITUTE(Final!H3807,CHAR(34),"\""")&amp;""",""German"":"""&amp;SUBSTITUTE(Final!I3807,CHAR(34),"\""")&amp;""",""Spanish"":"""&amp;SUBSTITUTE(Final!J3807,CHAR(34),"\""")&amp;""",""French"":"""&amp;SUBSTITUTE(Final!K3807,CHAR(34),"\""")&amp;""",""Tafseer_SG"":"""&amp;SUBSTITUTE(Final!L3807,CHAR(34),"\""")&amp;""",""a"":"&amp;Final!D3807&amp;",""s"":"&amp;Final!B3807&amp;"}"</f>
        <v>{"index":{"_id":3806}}\n{"Surah":"سورة یسٓ","ayah":"36:68","Arabic":"وَلَوْ نَشَآءُ لَمَسَخْنَٰهُمْ عَلَىٰ مَكَانَتِهِمْ فَمَا ٱسْتَطَٰعُوا۟ مُضِيًّا وَلَا يَرْجِعُونَ","Urdu":"اور اگر ہم چاہتے تو انہیں ان کے ٹھکانوں پر ہی مٹا ڈالتے پھر نہ وہ چلنے کی طاقت رکھتے اور نہ لَوٹ سکتے۔","English":"And if We had &lt;em&gt;so &lt;/em&gt;willed, We could have transformed them &lt;I&gt;so as to transfix them &lt;/I&gt;in their places, then they would not be able to move forward or turn back.","German":"Und hätten Wir gewollt, Wir hätten sie verwandeln können, wo sie waren; dann wären sie nicht imstande gewesen, vorwärts oder rückwärts zu gehen.","Spanish":" Y si &lt;em&gt;así &lt;/em&gt;lo hubiésemos querido, los hubiésemos transformado &lt;em&gt;a fin&lt;/em&gt; &lt;em&gt;de inmovilizarlos &lt;/em&gt;en sus lugares, y entonces no hubieran podido avan­zar ni retroceder.","French":"Et si Nous l’avions voulu, Nous aurions pu les transformer &lt;em&gt;pour qu’ils soient figés &lt;/em&gt;à leur place, alors ils ne pourraient ni vancer ni retourner en arrière.","Tafseer_SG":"اور اگر ہم چاہیں تو جہاں وہ ہیں وہیں ان کی شان کو باطل کر دیں۔ پھر وہ نہ تو کہیں آگے جانے کی طاقت پائیں اور نہ واپس لوٹنے کا راستہ پائیں۔ ","a":68,"s":36}</v>
      </c>
    </row>
    <row r="3807" spans="1:1" x14ac:dyDescent="0.2">
      <c r="A3807" s="9" t="str">
        <f>"{""index"":{""_id"":"&amp;Final!A3808&amp;"}}\n{""Surah"":"""&amp;Final!C3808&amp;""",""ayah"":"""&amp;Final!B3808&amp;":"&amp;Final!D3808&amp;""",""Arabic"":"""&amp;Final!F3808&amp;""",""Urdu"":"""&amp;Final!G3808&amp;""",""English"":"""&amp;SUBSTITUTE(Final!H3808,CHAR(34),"\""")&amp;""",""German"":"""&amp;SUBSTITUTE(Final!I3808,CHAR(34),"\""")&amp;""",""Spanish"":"""&amp;SUBSTITUTE(Final!J3808,CHAR(34),"\""")&amp;""",""French"":"""&amp;SUBSTITUTE(Final!K3808,CHAR(34),"\""")&amp;""",""Tafseer_SG"":"""&amp;SUBSTITUTE(Final!L3808,CHAR(34),"\""")&amp;""",""a"":"&amp;Final!D3808&amp;",""s"":"&amp;Final!B3808&amp;"}"</f>
        <v>{"index":{"_id":3807}}\n{"Surah":"سورة یسٓ","ayah":"36:69","Arabic":"وَمَن نُّعَمِّرْهُ نُنَكِّسْهُ فِى ٱلْخَلْقِ ۖ أَفَلَا يَعْقِلُونَ","Urdu":"اور جسے ہم لمبی عمر دیتے ہیں اس کو جبلّی طاقتوں کے لحاظ سے کم کرتے چلے جاتے ہیں۔ پس کیا وہ عقل نہیں کرتے؟","English":"And him whom We grant long life — We revert him to a weak&lt;I&gt; condition of &lt;/I&gt;creation. Will they not then understand?","German":"Und wem Wir langes Leben gewähren, den wandeln Wir um in der Schöpfung*. Wollen sie denn nicht begreifen?","Spanish":" Y a quien le concedemos lar­ga vida, hacemos que vuelva a un estado de senilidad. ¿Acaso no en­tenderán entonces?","French":"Et celui à qui Nous accordons une longue vie – Nous le faisons égresser à un état de sénilité. Ne veulent-ils donc pas comprendre ?","Tafseer_SG":"اور جس کی ہم بہت زیادہ لمبی عمر کرتے ہیں اس کو جسمانی طاقتوں میں کمزور کرتے جاتے ہیں‘ کیا وہ سمجھتے نہیں۔ ","a":69,"s":36}</v>
      </c>
    </row>
    <row r="3808" spans="1:1" x14ac:dyDescent="0.2">
      <c r="A3808" s="9" t="str">
        <f>"{""index"":{""_id"":"&amp;Final!A3809&amp;"}}\n{""Surah"":"""&amp;Final!C3809&amp;""",""ayah"":"""&amp;Final!B3809&amp;":"&amp;Final!D3809&amp;""",""Arabic"":"""&amp;Final!F3809&amp;""",""Urdu"":"""&amp;Final!G3809&amp;""",""English"":"""&amp;SUBSTITUTE(Final!H3809,CHAR(34),"\""")&amp;""",""German"":"""&amp;SUBSTITUTE(Final!I3809,CHAR(34),"\""")&amp;""",""Spanish"":"""&amp;SUBSTITUTE(Final!J3809,CHAR(34),"\""")&amp;""",""French"":"""&amp;SUBSTITUTE(Final!K3809,CHAR(34),"\""")&amp;""",""Tafseer_SG"":"""&amp;SUBSTITUTE(Final!L3809,CHAR(34),"\""")&amp;""",""a"":"&amp;Final!D3809&amp;",""s"":"&amp;Final!B3809&amp;"}"</f>
        <v>{"index":{"_id":3808}}\n{"Surah":"سورة یسٓ","ayah":"36:70","Arabic":"وَمَا عَلَّمْنَٰهُ ٱلشِّعْرَ وَمَا يَنۢبَغِى لَهُۥٓ ۚ إِنْ هُوَ إِلَّا ذِكْرٌ وَقُرْءَانٌ مُّبِينٌ","Urdu":"اور ہم نے اسے شعر کہنا نہیں سکھایا اور نہ ہی یہ اسے زیب دیتا تھا۔ یہ تو محض ایک نصیحت ہے اور واضح قرآن ہے۔","English":"And We have not taught him poetry, nor does that suit it (the Qur’an). It is but a Reminder and a Qur’an that makes &lt;em&gt;things &lt;/em&gt;plain,","German":"Und Wir haben ihm nicht die Kunst der Dichtung gelehrt, noch ziemte sie sich für ihn. Dies ist einfach eine Ermahnung und ein Qur-ân, der die Dinge deutlich macht,","Spanish":" No le hemos enseñado la poesía, ni es propia de él. No es más que un Recordatorio y un Corán que deja las &lt;em&gt;cosas &lt;/em&gt;claras.","French":"Et Nous ne lui avons pas enseigné la poésie, et &lt;em&gt;d’ailleurs &lt;/em&gt; ela ne lui convient pas. Ce n’est qu’un Rappel et un Coran qui explique et end &lt;em&gt;les choses &lt;/em&gt;claires,","Tafseer_SG":"اور ہم نے اسے (یعنی محمد رسول اللہ صلی اللہ علیہ وسلم کو) شعر کہنا نہیں سکھایا‘ اور نہ یہ کام اس کی شان کے مطابق تھا۔ یہ قرآن تو صرف ایک نصیحت ہے اور باربار پڑھنے والی کتاب ہے جو کہ (دلائل ساتھ ساتھ) بیان کرتی ہے۔ ","a":70,"s":36}</v>
      </c>
    </row>
    <row r="3809" spans="1:1" x14ac:dyDescent="0.2">
      <c r="A3809" s="9" t="str">
        <f>"{""index"":{""_id"":"&amp;Final!A3810&amp;"}}\n{""Surah"":"""&amp;Final!C3810&amp;""",""ayah"":"""&amp;Final!B3810&amp;":"&amp;Final!D3810&amp;""",""Arabic"":"""&amp;Final!F3810&amp;""",""Urdu"":"""&amp;Final!G3810&amp;""",""English"":"""&amp;SUBSTITUTE(Final!H3810,CHAR(34),"\""")&amp;""",""German"":"""&amp;SUBSTITUTE(Final!I3810,CHAR(34),"\""")&amp;""",""Spanish"":"""&amp;SUBSTITUTE(Final!J3810,CHAR(34),"\""")&amp;""",""French"":"""&amp;SUBSTITUTE(Final!K3810,CHAR(34),"\""")&amp;""",""Tafseer_SG"":"""&amp;SUBSTITUTE(Final!L3810,CHAR(34),"\""")&amp;""",""a"":"&amp;Final!D3810&amp;",""s"":"&amp;Final!B3810&amp;"}"</f>
        <v>{"index":{"_id":3809}}\n{"Surah":"سورة یسٓ","ayah":"36:71","Arabic":"لِّيُنذِرَ مَن كَانَ حَيًّا وَيَحِقَّ ٱلْقَوْلُ عَلَى ٱلْكَٰفِرِينَ","Urdu":"تاکہ وہ اسے ڈرائے جو زندہ ہو اور کافروں پر فرمان صادق آ جائے۔","English":"So that it may warn all who live, and that the word &lt;em&gt;of punishment &lt;/em&gt;be justified against the disbelievers.","German":"dass er jeden warne, der Leben hat, und dass der Spruch gerechtfertigt sei wider die Ungläubigen.","Spanish":" Para advertir a todos los que viven, y para que el decreto de Al‑lah se cumpla contra los incrédulos.","French":"Afin qu’il avertisse tous ceux qui sont vivants, et afin que le décret &lt;em&gt;d’Allāh &lt;/em&gt;concernant les mécréants puisse être accompli.","Tafseer_SG":"تا کہ جو زندہ (دل) ہے اسے ہوشیار کر دے اور کافروں کے متعلق خدا کا فیصلہ پورا ہو جائے۔ ","a":71,"s":36}</v>
      </c>
    </row>
    <row r="3810" spans="1:1" x14ac:dyDescent="0.2">
      <c r="A3810" s="9" t="str">
        <f>"{""index"":{""_id"":"&amp;Final!A3811&amp;"}}\n{""Surah"":"""&amp;Final!C3811&amp;""",""ayah"":"""&amp;Final!B3811&amp;":"&amp;Final!D3811&amp;""",""Arabic"":"""&amp;Final!F3811&amp;""",""Urdu"":"""&amp;Final!G3811&amp;""",""English"":"""&amp;SUBSTITUTE(Final!H3811,CHAR(34),"\""")&amp;""",""German"":"""&amp;SUBSTITUTE(Final!I3811,CHAR(34),"\""")&amp;""",""Spanish"":"""&amp;SUBSTITUTE(Final!J3811,CHAR(34),"\""")&amp;""",""French"":"""&amp;SUBSTITUTE(Final!K3811,CHAR(34),"\""")&amp;""",""Tafseer_SG"":"""&amp;SUBSTITUTE(Final!L3811,CHAR(34),"\""")&amp;""",""a"":"&amp;Final!D3811&amp;",""s"":"&amp;Final!B3811&amp;"}"</f>
        <v>{"index":{"_id":3810}}\n{"Surah":"سورة یسٓ","ayah":"36:72","Arabic":"أَوَلَمْ يَرَوْا۟ أَنَّا خَلَقْنَا لَهُم مِّمَّا عَمِلَتْ أَيْدِينَآ أَنْعَٰمًا فَهُمْ لَهَا مَٰلِكُونَ","Urdu":"کیا انہوں نے دیکھا نہیں کہ ہم نے اس میں سے جو ہمارے دست قدرت نے بنایا، ان کی خاطر مویشی پیدا کئے۔ پس وہ اُن کے مالک بن گئے ہیں۔","English":"Do they not see that, among the things which Our hands have fashioned, We have created for them cattle of which they are masters?","German":"Haben sie nicht gesehen, dass Wir unter den Dingen, die Unsere Hände gebildet, für sie das Vieh schufen, über das sie Herr sind?","Spanish":" ¿No ven que, de entre las cosas que Nuestras manos han modelado, hemos creado para ellos el ganado del que son dueños?","French":"Ne voient-ils pas que parmi les choses que Nos mains ont façonnées, ous avons créé pour eux des bestiaux dont ils sont maîtres ?","Tafseer_SG":"کیا وہ نہیں دیکھتے کہ ہم نے ان کے لئے اپنی خاص قدرت سے چار پائے بنائے ہیں اور وہ ان کے مالک ہیں۔ ","a":72,"s":36}</v>
      </c>
    </row>
    <row r="3811" spans="1:1" x14ac:dyDescent="0.2">
      <c r="A3811" s="9" t="str">
        <f>"{""index"":{""_id"":"&amp;Final!A3812&amp;"}}\n{""Surah"":"""&amp;Final!C3812&amp;""",""ayah"":"""&amp;Final!B3812&amp;":"&amp;Final!D3812&amp;""",""Arabic"":"""&amp;Final!F3812&amp;""",""Urdu"":"""&amp;Final!G3812&amp;""",""English"":"""&amp;SUBSTITUTE(Final!H3812,CHAR(34),"\""")&amp;""",""German"":"""&amp;SUBSTITUTE(Final!I3812,CHAR(34),"\""")&amp;""",""Spanish"":"""&amp;SUBSTITUTE(Final!J3812,CHAR(34),"\""")&amp;""",""French"":"""&amp;SUBSTITUTE(Final!K3812,CHAR(34),"\""")&amp;""",""Tafseer_SG"":"""&amp;SUBSTITUTE(Final!L3812,CHAR(34),"\""")&amp;""",""a"":"&amp;Final!D3812&amp;",""s"":"&amp;Final!B3812&amp;"}"</f>
        <v>{"index":{"_id":3811}}\n{"Surah":"سورة یسٓ","ayah":"36:73","Arabic":"وَذَلَّلْنَٰهَا لَهُمْ فَمِنْهَا رَكُوبُهُمْ وَمِنْهَا يَأْكُلُونَ","Urdu":"اور ہم نے انہیں ان کے زیرِنگیں کر دیا۔ پس ان ہی میں سے ان کی سواریاں ہیں اور انہی میں سے (بعض کو) وہ کھاتے ہیں۔","English":"And We have subjected the same to them, so that some of them they use for riding and some &lt;em&gt;others &lt;/em&gt;they eat.","German":"Und Wir haben es ihnen unterwürfig gemacht, so dass manche davon ihnen Reittiere sind und manche essen sie.","Spanish":" Se los sometimos de manera que utilicen algunos de ellos para montar y coman&lt;strong&gt; &lt;/strong&gt;&lt;em&gt;de otros.&lt;/em&gt;","French":"Et Nous leur avons assujetti ceux-ci, de sorte qu’ils en utilisent ertains comme montures, et en mangent &lt;em&gt;la chair de &lt;/em&gt;certains utres.","Tafseer_SG":"اور ہم نے ان چار پایوں کو ان کے تابع کر دیا ہے۔ پس ان میں سے بعض پر تو وہ سوار ہوتے ہیں اور بعض کو وہ کھاتے ہیں۔ ","a":73,"s":36}</v>
      </c>
    </row>
    <row r="3812" spans="1:1" x14ac:dyDescent="0.2">
      <c r="A3812" s="9" t="str">
        <f>"{""index"":{""_id"":"&amp;Final!A3813&amp;"}}\n{""Surah"":"""&amp;Final!C3813&amp;""",""ayah"":"""&amp;Final!B3813&amp;":"&amp;Final!D3813&amp;""",""Arabic"":"""&amp;Final!F3813&amp;""",""Urdu"":"""&amp;Final!G3813&amp;""",""English"":"""&amp;SUBSTITUTE(Final!H3813,CHAR(34),"\""")&amp;""",""German"":"""&amp;SUBSTITUTE(Final!I3813,CHAR(34),"\""")&amp;""",""Spanish"":"""&amp;SUBSTITUTE(Final!J3813,CHAR(34),"\""")&amp;""",""French"":"""&amp;SUBSTITUTE(Final!K3813,CHAR(34),"\""")&amp;""",""Tafseer_SG"":"""&amp;SUBSTITUTE(Final!L3813,CHAR(34),"\""")&amp;""",""a"":"&amp;Final!D3813&amp;",""s"":"&amp;Final!B3813&amp;"}"</f>
        <v>{"index":{"_id":3812}}\n{"Surah":"سورة یسٓ","ayah":"36:74","Arabic":"وَلَهُمْ فِيهَا مَنَٰفِعُ وَمَشَارِبُ ۖ أَفَلَا يَشْكُرُونَ","Urdu":"اور اُن کے لئے اُن میں بہت سے فوائد ہیں اور مشروبات بھی۔ پس کیا وہ شکر نہیں کریں گے؟","English":"And in them they have &lt;em&gt;other&lt;/em&gt; benefits and &lt;em&gt;also &lt;/em&gt;drinks. Will they not then be grateful?","German":"Und sie haben noch (andere) Nutzen an ihnen und (auch) Trank. Wollen sie also nicht dankbar sein?","Spanish":" En ellos tienen &lt;em&gt;otros&lt;/em&gt; bene­ficios y &lt;em&gt;también&lt;/em&gt; bebidas. ¿No serán pues agradecidos?","French":"Et en eux ils ont d’&lt;em&gt;autres &lt;/em&gt;avantages et &lt;em&gt;aussi &lt;/em&gt;des oissons. Ne veulent-ils donc pas être reconnaissants ?","Tafseer_SG":"اور ان سے کئی قسم کے فائدے اٹھاتے ہیں اور پینے کا سامان بھی مہیا کرتے ہیں کیا وہ شکر نہیں کرتے؟ ","a":74,"s":36}</v>
      </c>
    </row>
    <row r="3813" spans="1:1" x14ac:dyDescent="0.2">
      <c r="A3813" s="9" t="str">
        <f>"{""index"":{""_id"":"&amp;Final!A3814&amp;"}}\n{""Surah"":"""&amp;Final!C3814&amp;""",""ayah"":"""&amp;Final!B3814&amp;":"&amp;Final!D3814&amp;""",""Arabic"":"""&amp;Final!F3814&amp;""",""Urdu"":"""&amp;Final!G3814&amp;""",""English"":"""&amp;SUBSTITUTE(Final!H3814,CHAR(34),"\""")&amp;""",""German"":"""&amp;SUBSTITUTE(Final!I3814,CHAR(34),"\""")&amp;""",""Spanish"":"""&amp;SUBSTITUTE(Final!J3814,CHAR(34),"\""")&amp;""",""French"":"""&amp;SUBSTITUTE(Final!K3814,CHAR(34),"\""")&amp;""",""Tafseer_SG"":"""&amp;SUBSTITUTE(Final!L3814,CHAR(34),"\""")&amp;""",""a"":"&amp;Final!D3814&amp;",""s"":"&amp;Final!B3814&amp;"}"</f>
        <v>{"index":{"_id":3813}}\n{"Surah":"سورة یسٓ","ayah":"36:75","Arabic":"وَٱتَّخَذُوا۟ مِن دُونِ ٱللَّهِ ءَالِهَةً لَّعَلَّهُمْ يُنصَرُونَ","Urdu":"اور انہوں نے اللہ کے سوا معبود اپنا رکھے ہیں شاید کہ وہ (ان کی طرف سے) مدد دیئے جائیں۔","English":"And they have taken &lt;em&gt;other &lt;/em&gt;gods beside Allah, that they might be helped.","German":"Und sie haben sich Götter genommen statt Allah, damit ihnen geholfen würde.","Spanish":" Mas tomaron &lt;em&gt;a otros &lt;/em&gt;dioses distintos de Al‑lah, para que les ayudaran.","French":"Et ils ont pris d&lt;em&gt;’autres &lt;/em&gt;dieux en dehors d’Allāh pour être idés !","Tafseer_SG":"اور ان لوگوں نے اللہ کے سوا کچھ اور معبود بنا چھوڑے ہیں کہ شاید کسی وقت ان کی مدد کی جائے۔ ","a":75,"s":36}</v>
      </c>
    </row>
    <row r="3814" spans="1:1" x14ac:dyDescent="0.2">
      <c r="A3814" s="9" t="str">
        <f>"{""index"":{""_id"":"&amp;Final!A3815&amp;"}}\n{""Surah"":"""&amp;Final!C3815&amp;""",""ayah"":"""&amp;Final!B3815&amp;":"&amp;Final!D3815&amp;""",""Arabic"":"""&amp;Final!F3815&amp;""",""Urdu"":"""&amp;Final!G3815&amp;""",""English"":"""&amp;SUBSTITUTE(Final!H3815,CHAR(34),"\""")&amp;""",""German"":"""&amp;SUBSTITUTE(Final!I3815,CHAR(34),"\""")&amp;""",""Spanish"":"""&amp;SUBSTITUTE(Final!J3815,CHAR(34),"\""")&amp;""",""French"":"""&amp;SUBSTITUTE(Final!K3815,CHAR(34),"\""")&amp;""",""Tafseer_SG"":"""&amp;SUBSTITUTE(Final!L3815,CHAR(34),"\""")&amp;""",""a"":"&amp;Final!D3815&amp;",""s"":"&amp;Final!B3815&amp;"}"</f>
        <v>{"index":{"_id":3814}}\n{"Surah":"سورة یسٓ","ayah":"36:76","Arabic":"لَا يَسْتَطِيعُونَ نَصْرَهُمْ وَهُمْ لَهُمْ جُندٌ مُّحْضَرُونَ","Urdu":"وہ اُن کی مدد کی کوئی استطاعت نہیں رکھیں گے جبکہ وہ تو ان کے خلاف (گواہی دینے کے لئے) حاضر کئے گئے لشکر ہوں گے۔","English":"They are not able to help them, but they will be brought &lt;em&gt;before God&lt;/em&gt; as their &lt;em&gt;allied &lt;/em&gt;host.","German":"Sie vermögen ihnen nicht zu helfen, sondern sie werden selbst als ein Heer gegen sie gebracht werden.","Spanish":" No podrán ayudarles; por el contrario, se les hará comparecer a ellos mismos junto con éstos como una multitud. ","French":"Ceux-là ne seront pas capables de les aider. &lt;em&gt;Au contraire &lt;/em&gt;ils eront présentés &lt;em&gt;devant Allāh&lt;/em&gt; comme une armée &lt;em&gt;pour témoigner &lt;/em&gt;contre eux.","Tafseer_SG":"وہ (معبود) ان کی کوئی مدد نہیں کر سکتے اور (معبود ان کی مدد تو کیا کریں گے) الٹا ان کے خلاف سب ایک لشکر کی شکل میں اکٹھے ہو کر گواہی دیں گے۔ ","a":76,"s":36}</v>
      </c>
    </row>
    <row r="3815" spans="1:1" x14ac:dyDescent="0.2">
      <c r="A3815" s="9" t="str">
        <f>"{""index"":{""_id"":"&amp;Final!A3816&amp;"}}\n{""Surah"":"""&amp;Final!C3816&amp;""",""ayah"":"""&amp;Final!B3816&amp;":"&amp;Final!D3816&amp;""",""Arabic"":"""&amp;Final!F3816&amp;""",""Urdu"":"""&amp;Final!G3816&amp;""",""English"":"""&amp;SUBSTITUTE(Final!H3816,CHAR(34),"\""")&amp;""",""German"":"""&amp;SUBSTITUTE(Final!I3816,CHAR(34),"\""")&amp;""",""Spanish"":"""&amp;SUBSTITUTE(Final!J3816,CHAR(34),"\""")&amp;""",""French"":"""&amp;SUBSTITUTE(Final!K3816,CHAR(34),"\""")&amp;""",""Tafseer_SG"":"""&amp;SUBSTITUTE(Final!L3816,CHAR(34),"\""")&amp;""",""a"":"&amp;Final!D3816&amp;",""s"":"&amp;Final!B3816&amp;"}"</f>
        <v>{"index":{"_id":3815}}\n{"Surah":"سورة یسٓ","ayah":"36:77","Arabic":"فَلَا يَحْزُنكَ قَوْلُهُمْ ۘ إِنَّا نَعْلَمُ مَا يُسِرُّونَ وَمَا يُعْلِنُونَ","Urdu":"پس تجھے ان کی بات غم میں مبتلا نہ کرے۔ یقیناً ہم جانتے ہیں جو وہ چھپاتے ہیں اور جو وہ ظاہر کرتے ہیں۔","English":"So let not their speech grieve thee. Verily We know what they conceal and what they proclaim.","German":"Lass ihre Rede dich daher nicht betrüben. Wir wissen, was sie verbergen und was sie bekunden.","Spanish":" No dejes pues que te aflijan sus discursos. En verdad, sabemos lo que ocultan y lo que proclaman.&lt;strong&gt;&lt;/strong&gt;","French":"Que leur discours ne t’afflige donc pas. En vérité, Nous savons ce u’ils dissimulent et ce qu’ils proclament.","Tafseer_SG":"پس تجھ کو ان کی باتیں غمگین نہ کریں ہم اسے بھی جانتے ہیں جو وہ چھپاتے ہیں اور اسے بھی جو وہ ظاہر کرتے ہیں۔ ","a":77,"s":36}</v>
      </c>
    </row>
    <row r="3816" spans="1:1" x14ac:dyDescent="0.2">
      <c r="A3816" s="9" t="str">
        <f>"{""index"":{""_id"":"&amp;Final!A3817&amp;"}}\n{""Surah"":"""&amp;Final!C3817&amp;""",""ayah"":"""&amp;Final!B3817&amp;":"&amp;Final!D3817&amp;""",""Arabic"":"""&amp;Final!F3817&amp;""",""Urdu"":"""&amp;Final!G3817&amp;""",""English"":"""&amp;SUBSTITUTE(Final!H3817,CHAR(34),"\""")&amp;""",""German"":"""&amp;SUBSTITUTE(Final!I3817,CHAR(34),"\""")&amp;""",""Spanish"":"""&amp;SUBSTITUTE(Final!J3817,CHAR(34),"\""")&amp;""",""French"":"""&amp;SUBSTITUTE(Final!K3817,CHAR(34),"\""")&amp;""",""Tafseer_SG"":"""&amp;SUBSTITUTE(Final!L3817,CHAR(34),"\""")&amp;""",""a"":"&amp;Final!D3817&amp;",""s"":"&amp;Final!B3817&amp;"}"</f>
        <v>{"index":{"_id":3816}}\n{"Surah":"سورة یسٓ","ayah":"36:78","Arabic":"أَوَلَمْ يَرَ ٱلْإِنسَٰنُ أَنَّا خَلَقْنَٰهُ مِن نُّطْفَةٍ فَإِذَا هُوَ خَصِيمٌ مُّبِينٌ","Urdu":"کیا انسان نے نہیں دیکھا کہ ہم نے اسے نطفہ سے پیدا کیا تو پھر یہ کیا انقلاب ہوا کہ وہ ایک کھلا کھلا جھگڑالُو بن گیا۔","English":"Does not man see that We have created him from a &lt;em&gt;mere &lt;/em&gt;spermdrop? Yet lo! he is an open quarreller!","German":"Weiß der Mensch nicht, dass Wir ihn aus einem Samentropfen erschufen? Und siehe da, er ist ein offenkundiger Widersacher!","Spanish":" ¿No ve el hombre que lo hemos creado de una &lt;em&gt;simple &lt;/em&gt;gota de esperma? Y sin embargo ¡helo ahí convertido en un pendenciero ma­nifiesto!","French":"L’homme ne voit-il pas que Nous l’avons créé d’une &lt;em&gt;simple &lt;/em&gt; outte de sperme ? Et &lt;em&gt;pourtant&lt;/em&gt;, le voilà disputeur déclaré !","Tafseer_SG":"کیا انسان کو معلوم نہیں کہ ہم نے اس کو ایک (حقیر) قطرہ سے پیدا کیا ہے پھر جب وہ (پیدا ہوتا ہے تو) اچانک سخت جھگڑالو بن جاتا ہے۔ ","a":78,"s":36}</v>
      </c>
    </row>
    <row r="3817" spans="1:1" x14ac:dyDescent="0.2">
      <c r="A3817" s="9" t="str">
        <f>"{""index"":{""_id"":"&amp;Final!A3818&amp;"}}\n{""Surah"":"""&amp;Final!C3818&amp;""",""ayah"":"""&amp;Final!B3818&amp;":"&amp;Final!D3818&amp;""",""Arabic"":"""&amp;Final!F3818&amp;""",""Urdu"":"""&amp;Final!G3818&amp;""",""English"":"""&amp;SUBSTITUTE(Final!H3818,CHAR(34),"\""")&amp;""",""German"":"""&amp;SUBSTITUTE(Final!I3818,CHAR(34),"\""")&amp;""",""Spanish"":"""&amp;SUBSTITUTE(Final!J3818,CHAR(34),"\""")&amp;""",""French"":"""&amp;SUBSTITUTE(Final!K3818,CHAR(34),"\""")&amp;""",""Tafseer_SG"":"""&amp;SUBSTITUTE(Final!L3818,CHAR(34),"\""")&amp;""",""a"":"&amp;Final!D3818&amp;",""s"":"&amp;Final!B3818&amp;"}"</f>
        <v>{"index":{"_id":3817}}\n{"Surah":"سورة یسٓ","ayah":"36:79","Arabic":"وَضَرَبَ لَنَا مَثَلًا وَنَسِىَ خَلْقَهُۥ ۖ قَالَ مَن يُحْىِ ٱلْعِظَٰمَ وَهِىَ رَمِيمٌ","Urdu":"اور ہم پر باتیں بنانے لگا اور اپنی خِلقت کو بھول گیا۔ کہنے لگا کون ہے جو ہڈیوں کو زندہ کرے گا جبکہ وہ گل سڑ چکی ہوں گی؟","English":"And he coins similitudes for Us and forgets his own creation. He says, ‘Who can quicken the bones when they are decayed?’","German":"Er erzählt Dinge über Uns und vergisst seine eigene Erschaffung. Er spricht: \"Wer kann die Gebeine beleben, wenn sie vermodert sind?\"","Spanish":" E inventa similitudes para Nosotros y olvida su propia creación. Dice: “¿Quién puede dar la vida a los huesos cuando están podridos?”.","French":"Et il fabrique des histoires à Notre sujet, et oublie sa propre réation. Il dit : « Qui peut ranimer les ossements lorsqu’ils sont pourris »","Tafseer_SG":"اور ہماری ہستی کے متعلق باتیں بنانے لگ جاتا ہے اور اپنی پیدائش کو بھول جاتا ہے اور کہنے لگتا ہے کہ جب ہڈیاں گل سڑ جائیں گی تو ان کو بھلا کون زندہ کرے گا۔ ","a":79,"s":36}</v>
      </c>
    </row>
    <row r="3818" spans="1:1" x14ac:dyDescent="0.2">
      <c r="A3818" s="9" t="str">
        <f>"{""index"":{""_id"":"&amp;Final!A3819&amp;"}}\n{""Surah"":"""&amp;Final!C3819&amp;""",""ayah"":"""&amp;Final!B3819&amp;":"&amp;Final!D3819&amp;""",""Arabic"":"""&amp;Final!F3819&amp;""",""Urdu"":"""&amp;Final!G3819&amp;""",""English"":"""&amp;SUBSTITUTE(Final!H3819,CHAR(34),"\""")&amp;""",""German"":"""&amp;SUBSTITUTE(Final!I3819,CHAR(34),"\""")&amp;""",""Spanish"":"""&amp;SUBSTITUTE(Final!J3819,CHAR(34),"\""")&amp;""",""French"":"""&amp;SUBSTITUTE(Final!K3819,CHAR(34),"\""")&amp;""",""Tafseer_SG"":"""&amp;SUBSTITUTE(Final!L3819,CHAR(34),"\""")&amp;""",""a"":"&amp;Final!D3819&amp;",""s"":"&amp;Final!B3819&amp;"}"</f>
        <v>{"index":{"_id":3818}}\n{"Surah":"سورة یسٓ","ayah":"36:80","Arabic":"قُلْ يُحْيِيهَا ٱلَّذِىٓ أَنشَأَهَآ أَوَّلَ مَرَّةٍ ۖ وَهُوَ بِكُلِّ خَلْقٍ عَلِيمٌ","Urdu":"تُو کہہ دے انہیں وہ زندہ کرے گا جس نے انہیں پہلی بار پیدا کیا تھا اور وہ ہر قسم کی خَلق کا خوب علم رکھنے والا ہے۔","English":"Say, ‘He, Who created them the first time, will quicken them; and He knows every &lt;em&gt;kind of &lt;/em&gt;creation full well,","German":"Sprich: \"Er, Der sie das erstemal erschuf, Er wird sie beleben; denn Er kennt jegliche Schöpfung.","Spanish":"&lt;strong&gt; &lt;/strong&gt;Diles: “Aquel que los creó la primera vez los vivará; pues Él conoce&lt;strong&gt; &lt;/strong&gt;perfectamente todo &lt;strong&gt; &lt;/strong&gt;&lt;em&gt;tipo de &lt;/em&gt;creación;","French":"Dis : « Celui Qui les créa la première fois, les ranimera ; et Il onnaît très bien toute &lt;em&gt;espèce de &lt;/em&gt;création,","Tafseer_SG":"تو کہہ دے کہ ایسی ہڈیوں کو وہی زندہ کرے گا جس نے ان کو پہلی دفعہ پیدا کیا تھا اور وہ ہر مخلوق کی حالت سے خوب واقف ہے۔ ","a":80,"s":36}</v>
      </c>
    </row>
    <row r="3819" spans="1:1" x14ac:dyDescent="0.2">
      <c r="A3819" s="9" t="str">
        <f>"{""index"":{""_id"":"&amp;Final!A3820&amp;"}}\n{""Surah"":"""&amp;Final!C3820&amp;""",""ayah"":"""&amp;Final!B3820&amp;":"&amp;Final!D3820&amp;""",""Arabic"":"""&amp;Final!F3820&amp;""",""Urdu"":"""&amp;Final!G3820&amp;""",""English"":"""&amp;SUBSTITUTE(Final!H3820,CHAR(34),"\""")&amp;""",""German"":"""&amp;SUBSTITUTE(Final!I3820,CHAR(34),"\""")&amp;""",""Spanish"":"""&amp;SUBSTITUTE(Final!J3820,CHAR(34),"\""")&amp;""",""French"":"""&amp;SUBSTITUTE(Final!K3820,CHAR(34),"\""")&amp;""",""Tafseer_SG"":"""&amp;SUBSTITUTE(Final!L3820,CHAR(34),"\""")&amp;""",""a"":"&amp;Final!D3820&amp;",""s"":"&amp;Final!B3820&amp;"}"</f>
        <v>{"index":{"_id":3819}}\n{"Surah":"سورة یسٓ","ayah":"36:81","Arabic":"ٱلَّذِى جَعَلَ لَكُم مِّنَ ٱلشَّجَرِ ٱلْأَخْضَرِ نَارًا فَإِذَآ أَنتُم مِّنْهُ تُوقِدُونَ","Urdu":"وہ جس نے سرسبز درختوں سے تمہارے لئے آگ بنا دی۔ پس تم انہی میں سے بعض کو جلانے لگے۔","English":"‘He Who produces for you fire out of the green tree, and behold, you kindle from it.","German":"Er, Der für euch Feuer hervorbringt aus dem grünen Baum; und siehe, dann zündet ihr damit.","Spanish":" “Aquel que produce para vosotros el fuego del árbol verde y he ahí como vosotros encendéis fuego con él.","French":"Celui Qui produit pour vous du feu de l’arbre vert, et voilà que vous llumez avec.","Tafseer_SG":"وہ (خدا) جس نے تمہارے لئے سبز درختوں میں سے آگ پیدا کی ہے پس تم اس کے ذریعہ سے آگ جلاتے ہو۔ ","a":81,"s":36}</v>
      </c>
    </row>
    <row r="3820" spans="1:1" x14ac:dyDescent="0.2">
      <c r="A3820" s="9" t="str">
        <f>"{""index"":{""_id"":"&amp;Final!A3821&amp;"}}\n{""Surah"":"""&amp;Final!C3821&amp;""",""ayah"":"""&amp;Final!B3821&amp;":"&amp;Final!D3821&amp;""",""Arabic"":"""&amp;Final!F3821&amp;""",""Urdu"":"""&amp;Final!G3821&amp;""",""English"":"""&amp;SUBSTITUTE(Final!H3821,CHAR(34),"\""")&amp;""",""German"":"""&amp;SUBSTITUTE(Final!I3821,CHAR(34),"\""")&amp;""",""Spanish"":"""&amp;SUBSTITUTE(Final!J3821,CHAR(34),"\""")&amp;""",""French"":"""&amp;SUBSTITUTE(Final!K3821,CHAR(34),"\""")&amp;""",""Tafseer_SG"":"""&amp;SUBSTITUTE(Final!L3821,CHAR(34),"\""")&amp;""",""a"":"&amp;Final!D3821&amp;",""s"":"&amp;Final!B3821&amp;"}"</f>
        <v>{"index":{"_id":3820}}\n{"Surah":"سورة یسٓ","ayah":"36:82","Arabic":"أَوَلَيْسَ ٱلَّذِى خَلَقَ ٱلسَّمَٰوَٰتِ وَٱلْأَرْضَ بِقَٰدِرٍ عَلَىٰٓ أَن يَخْلُقَ مِثْلَهُم ۚ بَلَىٰ وَهُوَ ٱلْخَلَّٰقُ ٱلْعَلِيمُ","Urdu":"کیا وہ جس نے آسمانوں اور زمین کو پیدا کیا ہے اس بات پر قادر نہیں کہ ان جیسے پیدا کر دے؟ کیوں نہیں۔ جبکہ وہ تو بہت عظیم خالق (اور) دائمی علم رکھنے والا ہے۔","English":"‘Has not He Who created the heavens and the earth the power to create the like of them?’ Yea, and He is indeed the Supreme Creator, the All-Knowing.","German":"Ist nicht Er, Der die Himmel und die Erde erschuf, imstande, ihresgleichen zu schaffen?\" Doch, und Er ist der größte Schöpfer, der Allwissende.","Spanish":" “¿No tiene acaso, Quien creó los cielos y la tierra, el poder de crear algo semejante a ellos?”. Sí, pues Él es en verdad el Creador Supremo, el Omnisciente.","French":"Celui Qui a créé les cieux et la terre, n’est-Il pas capable de créer eurs pareils ? » Oui &lt;em&gt;certainement&lt;/em&gt;, et Il est en vérité le réateur Suprême, l’Omniscient.","Tafseer_SG":"کیا وہ جس نے آسمانوں اور زمین کو پیدا کیا ہے اس بات پر قادر نہیں کہ ان کی طرح کی اور مخلوق پیدا کر دے۔ ایسا خیال (کہ وہ پیدا نہیں کر سکتا) درست نہیں‘ بلکہ وہ بہت پیدا کرنے والا (اور) بہت جاننے والا ہے۔ ","a":82,"s":36}</v>
      </c>
    </row>
    <row r="3821" spans="1:1" x14ac:dyDescent="0.2">
      <c r="A3821" s="9" t="str">
        <f>"{""index"":{""_id"":"&amp;Final!A3822&amp;"}}\n{""Surah"":"""&amp;Final!C3822&amp;""",""ayah"":"""&amp;Final!B3822&amp;":"&amp;Final!D3822&amp;""",""Arabic"":"""&amp;Final!F3822&amp;""",""Urdu"":"""&amp;Final!G3822&amp;""",""English"":"""&amp;SUBSTITUTE(Final!H3822,CHAR(34),"\""")&amp;""",""German"":"""&amp;SUBSTITUTE(Final!I3822,CHAR(34),"\""")&amp;""",""Spanish"":"""&amp;SUBSTITUTE(Final!J3822,CHAR(34),"\""")&amp;""",""French"":"""&amp;SUBSTITUTE(Final!K3822,CHAR(34),"\""")&amp;""",""Tafseer_SG"":"""&amp;SUBSTITUTE(Final!L3822,CHAR(34),"\""")&amp;""",""a"":"&amp;Final!D3822&amp;",""s"":"&amp;Final!B3822&amp;"}"</f>
        <v>{"index":{"_id":3821}}\n{"Surah":"سورة یسٓ","ayah":"36:83","Arabic":"إِنَّمَآ أَمْرُهُۥٓ إِذَآ أَرَادَ شَيْـًٔا أَن يَقُولَ لَهُۥ كُن فَيَكُونُ","Urdu":"اُس کا صرف یہ حکم کافی ہے جب وہ کسی چیز کا ارادہ کرے کہ وہ اُسے کہتا ہے ”ہو جا“، پس وہ ہونے لگتی ہے اور ہو کر رہتی ہے۔","English":"Verily His command, when He intends a thing, is &lt;em&gt;only &lt;/em&gt;that He says to it, ‘Be!,’ and it is.","German":"Sein Befehl, wenn Er ein Ding will, ist nur, dass Er spricht: \"Sei!\" – und es ist.","Spanish":" En verdad, Su mandato, cuando quiere una cosa, consiste &lt;em&gt;solamente &lt;/em&gt;decir: “¡Sea!”, y comienza a ser.","French":"Assurément, Son commandement, lorsqu’Il veut une chose, est &lt;em&gt;seulement &lt;/em&gt;qu’Il dit la concernant : « Sois, » et elle commence à tre.","Tafseer_SG":"اس کا معاملہ تو یوں ہے کہ جب کبھی وہ یہ ارادہ کرتا ہے کہ فلاں چیز ہو جائے وہ اس کے بارہ میں کہہ دیتا ہے کہ اس طرح ہو جائے اور وہ اسی طرح ہو جاتی ہے۔ ","a":83,"s":36}</v>
      </c>
    </row>
    <row r="3822" spans="1:1" x14ac:dyDescent="0.2">
      <c r="A3822" s="9" t="str">
        <f>"{""index"":{""_id"":"&amp;Final!A3823&amp;"}}\n{""Surah"":"""&amp;Final!C3823&amp;""",""ayah"":"""&amp;Final!B3823&amp;":"&amp;Final!D3823&amp;""",""Arabic"":"""&amp;Final!F3823&amp;""",""Urdu"":"""&amp;Final!G3823&amp;""",""English"":"""&amp;SUBSTITUTE(Final!H3823,CHAR(34),"\""")&amp;""",""German"":"""&amp;SUBSTITUTE(Final!I3823,CHAR(34),"\""")&amp;""",""Spanish"":"""&amp;SUBSTITUTE(Final!J3823,CHAR(34),"\""")&amp;""",""French"":"""&amp;SUBSTITUTE(Final!K3823,CHAR(34),"\""")&amp;""",""Tafseer_SG"":"""&amp;SUBSTITUTE(Final!L3823,CHAR(34),"\""")&amp;""",""a"":"&amp;Final!D3823&amp;",""s"":"&amp;Final!B3823&amp;"}"</f>
        <v>{"index":{"_id":3822}}\n{"Surah":"سورة یسٓ","ayah":"36:84","Arabic":"فَسُبْحَٰنَ ٱلَّذِى بِيَدِهِۦ مَلَكُوتُ كُلِّ شَىْءٍ وَإِلَيْهِ تُرْجَعُونَ","Urdu":"پس پاک ہے وہ جس کے ہاتھ میں ہر چیز کی بادشاہت ہے اور اُسی کی طرف تم لوٹائے جاؤ گے۔","English":"So Holy is He, in Whose hand is the kingdom of all things. And to Him will you &lt;em&gt;all &lt;/em&gt;be brought back.","German":"Preis denn Ihm, in Dessen Hand die Herrschaft über alle Dinge ist und zu Dem ihr zurückgebracht werdet!","Spanish":" Santo es pues Él, en Cuya mano está el reino de todas las cosas. A Él seréis &lt;em&gt;todos &lt;/em&gt;devueltos.","French":"Donc, Saint est-Il, en la main de Qui est l’empire sur toutes choses ! t c’est à Lui que vous serez &lt;em&gt;tous &lt;/em&gt;ramenés.","Tafseer_SG":"پس پاک ہے وہ جس کے قبضہ قدرت میں ہر چیز کی بادشاہت ہے اور جس کی طرف تم سب کو لوٹا کر لے جایا جائے گا۔ ","a":84,"s":36}</v>
      </c>
    </row>
    <row r="3823" spans="1:1" x14ac:dyDescent="0.2">
      <c r="A3823" s="9" t="str">
        <f>"{""index"":{""_id"":"&amp;Final!A3824&amp;"}}\n{""Surah"":"""&amp;Final!C3824&amp;""",""ayah"":"""&amp;Final!B3824&amp;":"&amp;Final!D3824&amp;""",""Arabic"":"""&amp;Final!F3824&amp;""",""Urdu"":"""&amp;Final!G3824&amp;""",""English"":"""&amp;SUBSTITUTE(Final!H3824,CHAR(34),"\""")&amp;""",""German"":"""&amp;SUBSTITUTE(Final!I3824,CHAR(34),"\""")&amp;""",""Spanish"":"""&amp;SUBSTITUTE(Final!J3824,CHAR(34),"\""")&amp;""",""French"":"""&amp;SUBSTITUTE(Final!K3824,CHAR(34),"\""")&amp;""",""Tafseer_SG"":"""&amp;SUBSTITUTE(Final!L3824,CHAR(34),"\""")&amp;""",""a"":"&amp;Final!D3824&amp;",""s"":"&amp;Final!B3824&amp;"}"</f>
        <v>{"index":{"_id":3823}}\n{"Surah":"سورة الصَّافات","ayah":"37:1","Arabic":"بِسْمِ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","a":1,"s":37}</v>
      </c>
    </row>
    <row r="3824" spans="1:1" x14ac:dyDescent="0.2">
      <c r="A3824" s="9" t="str">
        <f>"{""index"":{""_id"":"&amp;Final!A3825&amp;"}}\n{""Surah"":"""&amp;Final!C3825&amp;""",""ayah"":"""&amp;Final!B3825&amp;":"&amp;Final!D3825&amp;""",""Arabic"":"""&amp;Final!F3825&amp;""",""Urdu"":"""&amp;Final!G3825&amp;""",""English"":"""&amp;SUBSTITUTE(Final!H3825,CHAR(34),"\""")&amp;""",""German"":"""&amp;SUBSTITUTE(Final!I3825,CHAR(34),"\""")&amp;""",""Spanish"":"""&amp;SUBSTITUTE(Final!J3825,CHAR(34),"\""")&amp;""",""French"":"""&amp;SUBSTITUTE(Final!K3825,CHAR(34),"\""")&amp;""",""Tafseer_SG"":"""&amp;SUBSTITUTE(Final!L3825,CHAR(34),"\""")&amp;""",""a"":"&amp;Final!D3825&amp;",""s"":"&amp;Final!B3825&amp;"}"</f>
        <v>{"index":{"_id":3824}}\n{"Surah":"سورة الصَّافات","ayah":"37:2","Arabic":" وَٱلصَّٰٓفَّٰتِ صَفًّا","Urdu":"قطار در قطار صف بندی کرنے والی (فوجوں) کی قسم۔","English":"By those who range themselves in close ranks,","German":"Bei den in Reihen sich Reihenden","Spanish":" Por quienes se sitúan en filas estrechas,","French":"Par ceux qui se rangent en rangs serrés,","Tafseer_SG":"(میں) شہادت کے طور پر پیش کرتا ہوں ان نفوس کو جو (دشمنان  صداقت کے سامنے) صفیں باندھے کھڑے ہیں۔ ","a":2,"s":37}</v>
      </c>
    </row>
    <row r="3825" spans="1:1" x14ac:dyDescent="0.2">
      <c r="A3825" s="9" t="str">
        <f>"{""index"":{""_id"":"&amp;Final!A3826&amp;"}}\n{""Surah"":"""&amp;Final!C3826&amp;""",""ayah"":"""&amp;Final!B3826&amp;":"&amp;Final!D3826&amp;""",""Arabic"":"""&amp;Final!F3826&amp;""",""Urdu"":"""&amp;Final!G3826&amp;""",""English"":"""&amp;SUBSTITUTE(Final!H3826,CHAR(34),"\""")&amp;""",""German"":"""&amp;SUBSTITUTE(Final!I3826,CHAR(34),"\""")&amp;""",""Spanish"":"""&amp;SUBSTITUTE(Final!J3826,CHAR(34),"\""")&amp;""",""French"":"""&amp;SUBSTITUTE(Final!K3826,CHAR(34),"\""")&amp;""",""Tafseer_SG"":"""&amp;SUBSTITUTE(Final!L3826,CHAR(34),"\""")&amp;""",""a"":"&amp;Final!D3826&amp;",""s"":"&amp;Final!B3826&amp;"}"</f>
        <v>{"index":{"_id":3825}}\n{"Surah":"سورة الصَّافات","ayah":"37:3","Arabic":"فَٱلزَّٰجِرَٰتِ زَجْرًا","Urdu":"پھر اُن کی جو للکارتے ہوئے ڈپٹنے والیاں ہیں۔","English":"Then they drive away the enemy vigorously,","German":"und denen, die verwarnen,","Spanish":" Y después expulsan enérgica­mente al enemigo,","French":"Et &lt;em&gt;par&lt;/em&gt; ceux qui repoussent &lt;em&gt;le mal&lt;/em&gt; vigoureusement,","Tafseer_SG":"اور جو برے کام کرنے والوں کوڈانٹتے ہیں۔ ","a":3,"s":37}</v>
      </c>
    </row>
    <row r="3826" spans="1:1" x14ac:dyDescent="0.2">
      <c r="A3826" s="9" t="str">
        <f>"{""index"":{""_id"":"&amp;Final!A3827&amp;"}}\n{""Surah"":"""&amp;Final!C3827&amp;""",""ayah"":"""&amp;Final!B3827&amp;":"&amp;Final!D3827&amp;""",""Arabic"":"""&amp;Final!F3827&amp;""",""Urdu"":"""&amp;Final!G3827&amp;""",""English"":"""&amp;SUBSTITUTE(Final!H3827,CHAR(34),"\""")&amp;""",""German"":"""&amp;SUBSTITUTE(Final!I3827,CHAR(34),"\""")&amp;""",""Spanish"":"""&amp;SUBSTITUTE(Final!J3827,CHAR(34),"\""")&amp;""",""French"":"""&amp;SUBSTITUTE(Final!K3827,CHAR(34),"\""")&amp;""",""Tafseer_SG"":"""&amp;SUBSTITUTE(Final!L3827,CHAR(34),"\""")&amp;""",""a"":"&amp;Final!D3827&amp;",""s"":"&amp;Final!B3827&amp;"}"</f>
        <v>{"index":{"_id":3826}}\n{"Surah":"سورة الصَّافات","ayah":"37:4","Arabic":"فَٱلتَّٰلِيَٰتِ ذِكْرًا","Urdu":"پھر ذکر بلند کرنے والیوں کی۔","English":"Then they recite the &lt;em&gt;Qur&lt;/em&gt;’&lt;em&gt;an as a&lt;/em&gt; Reminder,","German":"und denen, die Ermahnung verlesen,","Spanish":" Y acto seguido recitan el &lt;em&gt;Corán, como&lt;/em&gt; Recordatorio,","French":"Et&lt;em&gt; par&lt;/em&gt; ceux qui récitent &lt;em&gt;le Coran &lt;/em&gt;comme un Rappel,","Tafseer_SG":"اور ذکر الٰہی (یعنی قرآن) کو پڑھ پڑھ کر سناتے ہیں۔ ","a":4,"s":37}</v>
      </c>
    </row>
    <row r="3827" spans="1:1" x14ac:dyDescent="0.2">
      <c r="A3827" s="9" t="str">
        <f>"{""index"":{""_id"":"&amp;Final!A3828&amp;"}}\n{""Surah"":"""&amp;Final!C3828&amp;""",""ayah"":"""&amp;Final!B3828&amp;":"&amp;Final!D3828&amp;""",""Arabic"":"""&amp;Final!F3828&amp;""",""Urdu"":"""&amp;Final!G3828&amp;""",""English"":"""&amp;SUBSTITUTE(Final!H3828,CHAR(34),"\""")&amp;""",""German"":"""&amp;SUBSTITUTE(Final!I3828,CHAR(34),"\""")&amp;""",""Spanish"":"""&amp;SUBSTITUTE(Final!J3828,CHAR(34),"\""")&amp;""",""French"":"""&amp;SUBSTITUTE(Final!K3828,CHAR(34),"\""")&amp;""",""Tafseer_SG"":"""&amp;SUBSTITUTE(Final!L3828,CHAR(34),"\""")&amp;""",""a"":"&amp;Final!D3828&amp;",""s"":"&amp;Final!B3828&amp;"}"</f>
        <v>{"index":{"_id":3827}}\n{"Surah":"سورة الصَّافات","ayah":"37:5","Arabic":"إِنَّ إِلَٰهَكُمْ لَوَٰحِدٌ","Urdu":"یقیناً تمہارا معبود ایک ہی ہے۔","English":"Surely your God is One,","German":"wahrlich, euer Gott ist Einig,","Spanish":" En verdad vuestro Dios es Único,","French":"Assurément, votre Dieu est Un,","Tafseer_SG":"یقیناً تمہارا معبود اکیلا معبود ہے۔ ","a":5,"s":37}</v>
      </c>
    </row>
    <row r="3828" spans="1:1" x14ac:dyDescent="0.2">
      <c r="A3828" s="9" t="str">
        <f>"{""index"":{""_id"":"&amp;Final!A3829&amp;"}}\n{""Surah"":"""&amp;Final!C3829&amp;""",""ayah"":"""&amp;Final!B3829&amp;":"&amp;Final!D3829&amp;""",""Arabic"":"""&amp;Final!F3829&amp;""",""Urdu"":"""&amp;Final!G3829&amp;""",""English"":"""&amp;SUBSTITUTE(Final!H3829,CHAR(34),"\""")&amp;""",""German"":"""&amp;SUBSTITUTE(Final!I3829,CHAR(34),"\""")&amp;""",""Spanish"":"""&amp;SUBSTITUTE(Final!J3829,CHAR(34),"\""")&amp;""",""French"":"""&amp;SUBSTITUTE(Final!K3829,CHAR(34),"\""")&amp;""",""Tafseer_SG"":"""&amp;SUBSTITUTE(Final!L3829,CHAR(34),"\""")&amp;""",""a"":"&amp;Final!D3829&amp;",""s"":"&amp;Final!B3829&amp;"}"</f>
        <v>{"index":{"_id":3828}}\n{"Surah":"سورة الصَّافات","ayah":"37:6","Arabic":"رَّبُّ ٱلسَّمَٰوَٰتِ وَٱلْأَرْضِ وَمَا بَيْنَهُمَا وَرَبُّ ٱلْمَشَٰرِقِ","Urdu":"آسمانوں کا بھی ربّ ہے اور زمین کا بھی اور اس کا بھی جو ان دونوں کے درمیان ہے اور تمام مشرقوں کا ربّ ہے۔","English":"Lord of the heavens and the earth and all that is between them and the Lord of the sun’s risings.","German":"Herr der Himmel und der Erde und alles dessen, was zwischen beiden ist, und der Herr der Orte im Sonnenaufgang.","Spanish":" Señor de los cielos y de la tierra, y de todo lo que hay entre ellos, y Señor de los orientes del sol.","French":"Le Seigneur des cieux et de la terre et de tout ce qui est entre eux, et e Seigneur des endroits d’où la lumière se répand.","Tafseer_SG":"آسمانوں کا بھی رب ہے‘ اور زمین کا بھی اور جو کچھ ان دونوں کے درمیان ہے اس کا بھی اور تمام روشنی کے طلوع کرنے کی جگہوں کا بھی۔ ","a":6,"s":37}</v>
      </c>
    </row>
    <row r="3829" spans="1:1" x14ac:dyDescent="0.2">
      <c r="A3829" s="9" t="str">
        <f>"{""index"":{""_id"":"&amp;Final!A3830&amp;"}}\n{""Surah"":"""&amp;Final!C3830&amp;""",""ayah"":"""&amp;Final!B3830&amp;":"&amp;Final!D3830&amp;""",""Arabic"":"""&amp;Final!F3830&amp;""",""Urdu"":"""&amp;Final!G3830&amp;""",""English"":"""&amp;SUBSTITUTE(Final!H3830,CHAR(34),"\""")&amp;""",""German"":"""&amp;SUBSTITUTE(Final!I3830,CHAR(34),"\""")&amp;""",""Spanish"":"""&amp;SUBSTITUTE(Final!J3830,CHAR(34),"\""")&amp;""",""French"":"""&amp;SUBSTITUTE(Final!K3830,CHAR(34),"\""")&amp;""",""Tafseer_SG"":"""&amp;SUBSTITUTE(Final!L3830,CHAR(34),"\""")&amp;""",""a"":"&amp;Final!D3830&amp;",""s"":"&amp;Final!B3830&amp;"}"</f>
        <v>{"index":{"_id":3829}}\n{"Surah":"سورة الصَّافات","ayah":"37:7","Arabic":"إِنَّا زَيَّنَّا ٱلسَّمَآءَ ٱلدُّنْيَا بِزِينَةٍ ٱلْكَوَاكِبِ","Urdu":"یقیناً ہم نے نزدیک کے آسمان کو ستاروں کے ذریعہ ایک زینت بخشی۔","English":"We have adorned the lowest heaven with an adornment — the planets;","German":"Wir haben den untersten Himmel ausgeschmückt mit einem Schmuck: den Planeten;","Spanish":" Hemos adornado los cielos in­feriores con un ornamento de es­trellas,","French":"En vérité, Nous avons orné le ciel le plus bas d’une parure d’étoiles ;","Tafseer_SG":"ہم نے ورلے آسمان کو ستاروں کے ساتھ زینت دی ہے۔ ","a":7,"s":37}</v>
      </c>
    </row>
    <row r="3830" spans="1:1" x14ac:dyDescent="0.2">
      <c r="A3830" s="9" t="str">
        <f>"{""index"":{""_id"":"&amp;Final!A3831&amp;"}}\n{""Surah"":"""&amp;Final!C3831&amp;""",""ayah"":"""&amp;Final!B3831&amp;":"&amp;Final!D3831&amp;""",""Arabic"":"""&amp;Final!F3831&amp;""",""Urdu"":"""&amp;Final!G3831&amp;""",""English"":"""&amp;SUBSTITUTE(Final!H3831,CHAR(34),"\""")&amp;""",""German"":"""&amp;SUBSTITUTE(Final!I3831,CHAR(34),"\""")&amp;""",""Spanish"":"""&amp;SUBSTITUTE(Final!J3831,CHAR(34),"\""")&amp;""",""French"":"""&amp;SUBSTITUTE(Final!K3831,CHAR(34),"\""")&amp;""",""Tafseer_SG"":"""&amp;SUBSTITUTE(Final!L3831,CHAR(34),"\""")&amp;""",""a"":"&amp;Final!D3831&amp;",""s"":"&amp;Final!B3831&amp;"}"</f>
        <v>{"index":{"_id":3830}}\n{"Surah":"سورة الصَّافات","ayah":"37:8","Arabic":"وَحِفْظًا مِّن كُلِّ شَيْطَٰنٍ مَّارِدٍ","Urdu":"اور (یہ) حفاظت کے طور پر ہے ہر دھتکارے ہوئے شیطان سے۔","English":"And have guarded it against all rebellious satans.","German":"und es gibt einen Schutz vor jedem aufrührerischen Teufel.","Spanish":" Y lo hemos protegido contra todos los Satanás rebeldes.","French":"Et l’avons protégé contre tout satan rebelle.","Tafseer_SG":"اور ہم نے اس کو ہر سرکش شیطان سے محفوظ کیا ہے۔ ","a":8,"s":37}</v>
      </c>
    </row>
    <row r="3831" spans="1:1" x14ac:dyDescent="0.2">
      <c r="A3831" s="9" t="str">
        <f>"{""index"":{""_id"":"&amp;Final!A3832&amp;"}}\n{""Surah"":"""&amp;Final!C3832&amp;""",""ayah"":"""&amp;Final!B3832&amp;":"&amp;Final!D3832&amp;""",""Arabic"":"""&amp;Final!F3832&amp;""",""Urdu"":"""&amp;Final!G3832&amp;""",""English"":"""&amp;SUBSTITUTE(Final!H3832,CHAR(34),"\""")&amp;""",""German"":"""&amp;SUBSTITUTE(Final!I3832,CHAR(34),"\""")&amp;""",""Spanish"":"""&amp;SUBSTITUTE(Final!J3832,CHAR(34),"\""")&amp;""",""French"":"""&amp;SUBSTITUTE(Final!K3832,CHAR(34),"\""")&amp;""",""Tafseer_SG"":"""&amp;SUBSTITUTE(Final!L3832,CHAR(34),"\""")&amp;""",""a"":"&amp;Final!D3832&amp;",""s"":"&amp;Final!B3832&amp;"}"</f>
        <v>{"index":{"_id":3831}}\n{"Surah":"سورة الصَّافات","ayah":"37:9","Arabic":"لَّا يَسَّمَّعُونَ إِلَى ٱلْمَلَإِ ٱلْأَعْلَىٰ وَيُقْذَفُونَ مِن كُلِّ جَانِبٍ","Urdu":"وہ ملاءاعلیٰ کی باتیں نہیں سن سکیں گے اور ہر طرف سے پتھراؤ کئے جائیں گے۔","English":"They cannot hear &lt;em&gt;anything &lt;/em&gt;from the exalted assembly &lt;em&gt;of angels&lt;/em&gt; —  and they are pelted from every side,","German":"Sie (die Teufel) können nichts hören von der erhabenen Versammlung (der Engel), und sie werden beworfen von allen Seiten","Spanish":" No podrán percibir lo que se habla en la Asamblea Elevada a pesar de aguzar el oído, siendo arrojados de todas partes,","French":"Ils ne pourront &lt;em&gt;rien &lt;/em&gt;percevoir, &lt;em&gt;même &lt;/em&gt;en tendant ’oreille, de ce qui se passe dans l’Illustre Assemblée &lt;em&gt;Céleste&lt;/em&gt; et ls sont bombardés de tous côtés,","Tafseer_SG":"وہ (سرکش شیطان) اوپر کی زبردست ہستیوں کی بات نہیں سنتے اور ہر طرف سے ان کو (کوڑے مارمار کر) دور کیا جاتا ہے۔ ","a":9,"s":37}</v>
      </c>
    </row>
    <row r="3832" spans="1:1" x14ac:dyDescent="0.2">
      <c r="A3832" s="9" t="str">
        <f>"{""index"":{""_id"":"&amp;Final!A3833&amp;"}}\n{""Surah"":"""&amp;Final!C3833&amp;""",""ayah"":"""&amp;Final!B3833&amp;":"&amp;Final!D3833&amp;""",""Arabic"":"""&amp;Final!F3833&amp;""",""Urdu"":"""&amp;Final!G3833&amp;""",""English"":"""&amp;SUBSTITUTE(Final!H3833,CHAR(34),"\""")&amp;""",""German"":"""&amp;SUBSTITUTE(Final!I3833,CHAR(34),"\""")&amp;""",""Spanish"":"""&amp;SUBSTITUTE(Final!J3833,CHAR(34),"\""")&amp;""",""French"":"""&amp;SUBSTITUTE(Final!K3833,CHAR(34),"\""")&amp;""",""Tafseer_SG"":"""&amp;SUBSTITUTE(Final!L3833,CHAR(34),"\""")&amp;""",""a"":"&amp;Final!D3833&amp;",""s"":"&amp;Final!B3833&amp;"}"</f>
        <v>{"index":{"_id":3832}}\n{"Surah":"سورة الصَّافات","ayah":"37:10","Arabic":"دُحُورًا ۖ وَلَهُمْ عَذَابٌ وَاصِبٌ","Urdu":"اس حال میں کہ دھتکارے ہوئے ہیں اور ان کے لئے چمٹ جانے والا عذاب (مقدر) ہے","English":"Repulsed, and for them is a perpetual punishment — ","German":"als Ausgestoßene, und für sie ist dauernde Strafe,","Spanish":" Rechazados, y para ellos hay un castigo perpetuo,","French":"Repoussés, et pour eux il y a un châtiment perpétuel –","Tafseer_SG":"اور ان کے لئے ایک مستقل عذاب ہے۔ ","a":10,"s":37}</v>
      </c>
    </row>
    <row r="3833" spans="1:1" x14ac:dyDescent="0.2">
      <c r="A3833" s="9" t="str">
        <f>"{""index"":{""_id"":"&amp;Final!A3834&amp;"}}\n{""Surah"":"""&amp;Final!C3834&amp;""",""ayah"":"""&amp;Final!B3834&amp;":"&amp;Final!D3834&amp;""",""Arabic"":"""&amp;Final!F3834&amp;""",""Urdu"":"""&amp;Final!G3834&amp;""",""English"":"""&amp;SUBSTITUTE(Final!H3834,CHAR(34),"\""")&amp;""",""German"":"""&amp;SUBSTITUTE(Final!I3834,CHAR(34),"\""")&amp;""",""Spanish"":"""&amp;SUBSTITUTE(Final!J3834,CHAR(34),"\""")&amp;""",""French"":"""&amp;SUBSTITUTE(Final!K3834,CHAR(34),"\""")&amp;""",""Tafseer_SG"":"""&amp;SUBSTITUTE(Final!L3834,CHAR(34),"\""")&amp;""",""a"":"&amp;Final!D3834&amp;",""s"":"&amp;Final!B3834&amp;"}"</f>
        <v>{"index":{"_id":3833}}\n{"Surah":"سورة الصَّافات","ayah":"37:11","Arabic":"إِلَّا مَنْ خَطِفَ ٱلْخَطْفَةَ فَأَتْبَعَهُۥ شِهَابٌ ثَاقِبٌ","Urdu":"سوائے اُس کے جو کوئی ایک آدھ بات اُچک لے تو اس کا بھی ایک روشن شعلہ تعاقب کرے گا۔","English":"Except him who snatches away&lt;I&gt; something &lt;/I&gt;by stealth, and then there pursues him a piercing flame &lt;em&gt;of fire&lt;/em&gt;.","German":"mit Ausnahme dessen, der heimlich (ein paar Worte) aufschnappt, doch ihn verfolgt ein flammendes Feuer von durchbohrender Helle.","Spanish":" Excepto el que arrebata &lt;em&gt;algo&lt;/em&gt; furtivamente, y luego le persigue un tizón ardiente.","French":"Hormis celui qui saisit &lt;em&gt;quelque chose &lt;/em&gt;à la dérobée, &lt;em&gt;mais &lt;/em&gt;alors une flamme brillante le poursuivra.","Tafseer_SG":"مگر ان میں سے جو فرد کوئی بات شرارت سے اڑالے جائے تو اس کے پیچھے ایک شہاب ثاقب آتا ہے۔ ","a":11,"s":37}</v>
      </c>
    </row>
    <row r="3834" spans="1:1" x14ac:dyDescent="0.2">
      <c r="A3834" s="9" t="str">
        <f>"{""index"":{""_id"":"&amp;Final!A3835&amp;"}}\n{""Surah"":"""&amp;Final!C3835&amp;""",""ayah"":"""&amp;Final!B3835&amp;":"&amp;Final!D3835&amp;""",""Arabic"":"""&amp;Final!F3835&amp;""",""Urdu"":"""&amp;Final!G3835&amp;""",""English"":"""&amp;SUBSTITUTE(Final!H3835,CHAR(34),"\""")&amp;""",""German"":"""&amp;SUBSTITUTE(Final!I3835,CHAR(34),"\""")&amp;""",""Spanish"":"""&amp;SUBSTITUTE(Final!J3835,CHAR(34),"\""")&amp;""",""French"":"""&amp;SUBSTITUTE(Final!K3835,CHAR(34),"\""")&amp;""",""Tafseer_SG"":"""&amp;SUBSTITUTE(Final!L3835,CHAR(34),"\""")&amp;""",""a"":"&amp;Final!D3835&amp;",""s"":"&amp;Final!B3835&amp;"}"</f>
        <v>{"index":{"_id":3834}}\n{"Surah":"سورة الصَّافات","ayah":"37:12","Arabic":"فَٱسْتَفْتِهِمْ أَهُمْ أَشَدُّ خَلْقًا أَم مَّنْ خَلَقْنَآ ۚ إِنَّا خَلَقْنَٰهُم مِّن طِينٍ لَّازِبٍۭ","Urdu":"پس تُو ان سے پوچھ کیا خَلق کرنے کے لحاظ سے وہ زیادہ مضبوط ہیں یا وہ (خِلقت میں مضبوط تَر ہیں) جنہیں ہم نے پیدا کیا؟ یقیناً ہم نے انہیں ایک چمٹ جانے والی مٹی سے پیدا کیا۔","English":"So ask them whether it is they who are harder to create, or &lt;em&gt;others&lt;/em&gt; whom We have created? Them We have created of cohesive clay.","German":"Frage sie darum, ob sie schwerer zu erschaffen sind oder (alle die anderen) die Wir erschaffen haben? Sie haben Wir aus bildsamem Ton erschaffen.","Spanish":" Pregúntales, pues, si lo que pueden crear es más duradero que lo que hemos creado. Les hemos creado con arcilla cohesiva.","French":"Alors, demande-leur s'ils sont plus forts comme création que ce que ous avons créé ? Eux Nous avons créés d’argile cohésive.","Tafseer_SG":"پس تو ان سے پوچھ کہ کیا پیدائش کے لحاظ سے ان کو پیدا کرنا زیادہ مشکل ہے یا (ان کے سوا نظام عالم) جو ہم نے بنایا ہے؟ ہم نے ان کو ایک چپکنے والی مٹی سے بنایا ہے۔ ","a":12,"s":37}</v>
      </c>
    </row>
    <row r="3835" spans="1:1" x14ac:dyDescent="0.2">
      <c r="A3835" s="9" t="str">
        <f>"{""index"":{""_id"":"&amp;Final!A3836&amp;"}}\n{""Surah"":"""&amp;Final!C3836&amp;""",""ayah"":"""&amp;Final!B3836&amp;":"&amp;Final!D3836&amp;""",""Arabic"":"""&amp;Final!F3836&amp;""",""Urdu"":"""&amp;Final!G3836&amp;""",""English"":"""&amp;SUBSTITUTE(Final!H3836,CHAR(34),"\""")&amp;""",""German"":"""&amp;SUBSTITUTE(Final!I3836,CHAR(34),"\""")&amp;""",""Spanish"":"""&amp;SUBSTITUTE(Final!J3836,CHAR(34),"\""")&amp;""",""French"":"""&amp;SUBSTITUTE(Final!K3836,CHAR(34),"\""")&amp;""",""Tafseer_SG"":"""&amp;SUBSTITUTE(Final!L3836,CHAR(34),"\""")&amp;""",""a"":"&amp;Final!D3836&amp;",""s"":"&amp;Final!B3836&amp;"}"</f>
        <v>{"index":{"_id":3835}}\n{"Surah":"سورة الصَّافات","ayah":"37:13","Arabic":"بَلْ عَجِبْتَ وَيَسْخَرُونَ","Urdu":"حقیقت یہ ہے کہ تُو تو (تخلیق پر) عش عش کر اٹھا ہے جبکہ وہ تمسخر اُڑاتے ہیں۔","English":"Nay, thou dost wonder, and they ridicule.","German":"Nein, du staunst, und sie spotten.","Spanish":" No, tú te asombras, y ellos ridiculizan.","French":"&lt;em&gt; Non&lt;/em&gt;, mais toi tu t’émerveilles, alors qu’ils raillent.","Tafseer_SG":"بلکہ حقیقت یہ ہے کہ تو (ان کی باتوں پر) تعجب کرتا ہے اور وہ (تیری باتوں کو) حقیر سمجھتے ہیں۔ ","a":13,"s":37}</v>
      </c>
    </row>
    <row r="3836" spans="1:1" x14ac:dyDescent="0.2">
      <c r="A3836" s="9" t="str">
        <f>"{""index"":{""_id"":"&amp;Final!A3837&amp;"}}\n{""Surah"":"""&amp;Final!C3837&amp;""",""ayah"":"""&amp;Final!B3837&amp;":"&amp;Final!D3837&amp;""",""Arabic"":"""&amp;Final!F3837&amp;""",""Urdu"":"""&amp;Final!G3837&amp;""",""English"":"""&amp;SUBSTITUTE(Final!H3837,CHAR(34),"\""")&amp;""",""German"":"""&amp;SUBSTITUTE(Final!I3837,CHAR(34),"\""")&amp;""",""Spanish"":"""&amp;SUBSTITUTE(Final!J3837,CHAR(34),"\""")&amp;""",""French"":"""&amp;SUBSTITUTE(Final!K3837,CHAR(34),"\""")&amp;""",""Tafseer_SG"":"""&amp;SUBSTITUTE(Final!L3837,CHAR(34),"\""")&amp;""",""a"":"&amp;Final!D3837&amp;",""s"":"&amp;Final!B3837&amp;"}"</f>
        <v>{"index":{"_id":3836}}\n{"Surah":"سورة الصَّافات","ayah":"37:14","Arabic":"وَإِذَا ذُكِّرُوا۟ لَا يَذْكُرُونَ","Urdu":"اور جب انہیں نصیحت کی جاتی ہے تو وہ نصیحت نہیں پکڑتے۔","English":"And when they are admonished, they pay no heed.","German":"Und wenn sie ermahnt werden, so beachten sie´s nicht.","Spanish":" Mas cuando son amonesta­dos, no prestan atención.","French":"Et lorsqu’ils sont avertis, ils ne font aucunement attention.","Tafseer_SG":"اور جب ان کو نصیحت کی جاتی ہے تو نصیحت نہیں حاصل کرتے۔ ","a":14,"s":37}</v>
      </c>
    </row>
    <row r="3837" spans="1:1" x14ac:dyDescent="0.2">
      <c r="A3837" s="9" t="str">
        <f>"{""index"":{""_id"":"&amp;Final!A3838&amp;"}}\n{""Surah"":"""&amp;Final!C3838&amp;""",""ayah"":"""&amp;Final!B3838&amp;":"&amp;Final!D3838&amp;""",""Arabic"":"""&amp;Final!F3838&amp;""",""Urdu"":"""&amp;Final!G3838&amp;""",""English"":"""&amp;SUBSTITUTE(Final!H3838,CHAR(34),"\""")&amp;""",""German"":"""&amp;SUBSTITUTE(Final!I3838,CHAR(34),"\""")&amp;""",""Spanish"":"""&amp;SUBSTITUTE(Final!J3838,CHAR(34),"\""")&amp;""",""French"":"""&amp;SUBSTITUTE(Final!K3838,CHAR(34),"\""")&amp;""",""Tafseer_SG"":"""&amp;SUBSTITUTE(Final!L3838,CHAR(34),"\""")&amp;""",""a"":"&amp;Final!D3838&amp;",""s"":"&amp;Final!B3838&amp;"}"</f>
        <v>{"index":{"_id":3837}}\n{"Surah":"سورة الصَّافات","ayah":"37:15","Arabic":"وَإِذَا رَأَوْا۟ ءَايَةً يَسْتَسْخِرُونَ","Urdu":"اور جب بھی وہ کوئی نشان دیکھیں تو مذاق اڑانے لگتے ہیں۔","English":"And when they see a Sign, they seek to ridicule it.","German":"Und wenn sie ein Zeichen sehen, so wenden sie´s zu Spott.","Spanish":" Y cuando ven un Signo, in­tentan escarnecerlo.","French":"Et lorsqu’ils voient un Signe, ils cherchent à &lt;em&gt;le&lt;/em&gt; ridiculiser.","Tafseer_SG":"اور جب کوئی نشان دیکھتے ہیں تو اس کی ہنسی اڑاتے ہیں۔ ","a":15,"s":37}</v>
      </c>
    </row>
    <row r="3838" spans="1:1" x14ac:dyDescent="0.2">
      <c r="A3838" s="9" t="str">
        <f>"{""index"":{""_id"":"&amp;Final!A3839&amp;"}}\n{""Surah"":"""&amp;Final!C3839&amp;""",""ayah"":"""&amp;Final!B3839&amp;":"&amp;Final!D3839&amp;""",""Arabic"":"""&amp;Final!F3839&amp;""",""Urdu"":"""&amp;Final!G3839&amp;""",""English"":"""&amp;SUBSTITUTE(Final!H3839,CHAR(34),"\""")&amp;""",""German"":"""&amp;SUBSTITUTE(Final!I3839,CHAR(34),"\""")&amp;""",""Spanish"":"""&amp;SUBSTITUTE(Final!J3839,CHAR(34),"\""")&amp;""",""French"":"""&amp;SUBSTITUTE(Final!K3839,CHAR(34),"\""")&amp;""",""Tafseer_SG"":"""&amp;SUBSTITUTE(Final!L3839,CHAR(34),"\""")&amp;""",""a"":"&amp;Final!D3839&amp;",""s"":"&amp;Final!B3839&amp;"}"</f>
        <v>{"index":{"_id":3838}}\n{"Surah":"سورة الصَّافات","ayah":"37:16","Arabic":"وَقَالُوٓا۟ إِنْ هَٰذَآ إِلَّا سِحْرٌ مُّبِينٌ","Urdu":"اور کہتے ہیں یہ تو محض ایک کھلا کھلا جادو ہے۔","English":"And they say, ‘This is nothing but plain magic.","German":"Und sie sprechen: \"Das ist nichts als offenkundige Zauberei.","Spanish":" Y dicen: “Esto no es más que pura magia”.","French":"Et ils disent : « Ceci n’est que &lt;em&gt;de la&lt;/em&gt; magie manifeste !","Tafseer_SG":"اور کہتے ہیں کہ یہ تو ایک کھلا کھلا مکر ہے۔ ","a":16,"s":37}</v>
      </c>
    </row>
    <row r="3839" spans="1:1" x14ac:dyDescent="0.2">
      <c r="A3839" s="9" t="str">
        <f>"{""index"":{""_id"":"&amp;Final!A3840&amp;"}}\n{""Surah"":"""&amp;Final!C3840&amp;""",""ayah"":"""&amp;Final!B3840&amp;":"&amp;Final!D3840&amp;""",""Arabic"":"""&amp;Final!F3840&amp;""",""Urdu"":"""&amp;Final!G3840&amp;""",""English"":"""&amp;SUBSTITUTE(Final!H3840,CHAR(34),"\""")&amp;""",""German"":"""&amp;SUBSTITUTE(Final!I3840,CHAR(34),"\""")&amp;""",""Spanish"":"""&amp;SUBSTITUTE(Final!J3840,CHAR(34),"\""")&amp;""",""French"":"""&amp;SUBSTITUTE(Final!K3840,CHAR(34),"\""")&amp;""",""Tafseer_SG"":"""&amp;SUBSTITUTE(Final!L3840,CHAR(34),"\""")&amp;""",""a"":"&amp;Final!D3840&amp;",""s"":"&amp;Final!B3840&amp;"}"</f>
        <v>{"index":{"_id":3839}}\n{"Surah":"سورة الصَّافات","ayah":"37:17","Arabic":"أَءِذَا مِتْنَا وَكُنَّا تُرَابًا وَعِظَٰمًا أَءِنَّا لَمَبْعُوثُونَ","Urdu":"کیا جب ہم مر جائیں گے اور مٹی اور ہڈیاں ہوجائیں گے تو کیا ہم ضرور اٹھائے جانے والے ہیں؟","English":"‘What! when we are dead and have become dust and bones, shall we then be raised up &lt;em&gt;again&lt;/em&gt;?","German":"Wie! wenn wir tot sind und Staub geworden und Gebeine, sollten wir dann wiedererweckt werden?","Spanish":"”¡Como! cuando hayamos muerto y nos hayamos convertido en polvo y uesos&lt;strong&gt;, &lt;/strong&gt;¿seremos acaso&lt;strong&gt; &lt;/strong&gt;re­sucitados &lt;em&gt;de nuevo?”.&lt;/em&gt;","French":"Comment ! Quand nous serons morts, et devenus poussière et ossements, erons-nous alors réellement ressuscités ?","Tafseer_SG":"کیا جب ہم مر جائیں گے اور مٹی ہو جائیں گے اور ہڈیاں ہو جائیں گے ہم کو پھر سے اٹھا کر کھڑا کر دیا جائے گا؟ ","a":17,"s":37}</v>
      </c>
    </row>
    <row r="3840" spans="1:1" x14ac:dyDescent="0.2">
      <c r="A3840" s="9" t="str">
        <f>"{""index"":{""_id"":"&amp;Final!A3841&amp;"}}\n{""Surah"":"""&amp;Final!C3841&amp;""",""ayah"":"""&amp;Final!B3841&amp;":"&amp;Final!D3841&amp;""",""Arabic"":"""&amp;Final!F3841&amp;""",""Urdu"":"""&amp;Final!G3841&amp;""",""English"":"""&amp;SUBSTITUTE(Final!H3841,CHAR(34),"\""")&amp;""",""German"":"""&amp;SUBSTITUTE(Final!I3841,CHAR(34),"\""")&amp;""",""Spanish"":"""&amp;SUBSTITUTE(Final!J3841,CHAR(34),"\""")&amp;""",""French"":"""&amp;SUBSTITUTE(Final!K3841,CHAR(34),"\""")&amp;""",""Tafseer_SG"":"""&amp;SUBSTITUTE(Final!L3841,CHAR(34),"\""")&amp;""",""a"":"&amp;Final!D3841&amp;",""s"":"&amp;Final!B3841&amp;"}"</f>
        <v>{"index":{"_id":3840}}\n{"Surah":"سورة الصَّافات","ayah":"37:18","Arabic":"أَوَءَابَآؤُنَا ٱلْأَوَّلُونَ","Urdu":"اور کیا ہمارے گزشتہ آباء واجداد بھی۔","English":"‘And our forefathers of yore&lt;I&gt; also&lt;/I&gt;?’","German":"Und unsere Vorväter (ebenfalls)?\"","Spanish":" “¿Y&lt;em&gt; también &lt;/em&gt;nuestros antepa&lt;strong&gt;­&lt;/strong&gt;sados?”.","French":"Et nos aïeux d’antan &lt;em&gt;aussi&lt;/em&gt; ? ! »","Tafseer_SG":"اور (اسی طرح) ہمارے پہلے باپ دادوں کو بھی؟ ","a":18,"s":37}</v>
      </c>
    </row>
    <row r="3841" spans="1:1" x14ac:dyDescent="0.2">
      <c r="A3841" s="9" t="str">
        <f>"{""index"":{""_id"":"&amp;Final!A3842&amp;"}}\n{""Surah"":"""&amp;Final!C3842&amp;""",""ayah"":"""&amp;Final!B3842&amp;":"&amp;Final!D3842&amp;""",""Arabic"":"""&amp;Final!F3842&amp;""",""Urdu"":"""&amp;Final!G3842&amp;""",""English"":"""&amp;SUBSTITUTE(Final!H3842,CHAR(34),"\""")&amp;""",""German"":"""&amp;SUBSTITUTE(Final!I3842,CHAR(34),"\""")&amp;""",""Spanish"":"""&amp;SUBSTITUTE(Final!J3842,CHAR(34),"\""")&amp;""",""French"":"""&amp;SUBSTITUTE(Final!K3842,CHAR(34),"\""")&amp;""",""Tafseer_SG"":"""&amp;SUBSTITUTE(Final!L3842,CHAR(34),"\""")&amp;""",""a"":"&amp;Final!D3842&amp;",""s"":"&amp;Final!B3842&amp;"}"</f>
        <v>{"index":{"_id":3841}}\n{"Surah":"سورة الصَّافات","ayah":"37:19","Arabic":"قُلْ نَعَمْ وَأَنتُمْ دَٰخِرُونَ","Urdu":"تُو کہہ دے ہاں! اس حال میں کہ تم ذلیل ہوگے۔","English":"Say, ‘Yea; and you will &lt;em&gt;then &lt;/em&gt;be abased.’","German":"Sprich: \"Jawohl; und ihr werdet (dann) gedemütigt werden.\"","Spanish":" Diles: “Sí, y &lt;em&gt;entonces &lt;/em&gt;seréis humillados”.","French":"Dis : « Oui, et vous serez &lt;em&gt;alors&lt;/em&gt; humiliés. »","Tafseer_SG":"تو کہہ دے‘ ہاں! (ہاں)! بلکہ تم ذلیل ہو جائو گے۔ ","a":19,"s":37}</v>
      </c>
    </row>
    <row r="3842" spans="1:1" x14ac:dyDescent="0.2">
      <c r="A3842" s="9" t="str">
        <f>"{""index"":{""_id"":"&amp;Final!A3843&amp;"}}\n{""Surah"":"""&amp;Final!C3843&amp;""",""ayah"":"""&amp;Final!B3843&amp;":"&amp;Final!D3843&amp;""",""Arabic"":"""&amp;Final!F3843&amp;""",""Urdu"":"""&amp;Final!G3843&amp;""",""English"":"""&amp;SUBSTITUTE(Final!H3843,CHAR(34),"\""")&amp;""",""German"":"""&amp;SUBSTITUTE(Final!I3843,CHAR(34),"\""")&amp;""",""Spanish"":"""&amp;SUBSTITUTE(Final!J3843,CHAR(34),"\""")&amp;""",""French"":"""&amp;SUBSTITUTE(Final!K3843,CHAR(34),"\""")&amp;""",""Tafseer_SG"":"""&amp;SUBSTITUTE(Final!L3843,CHAR(34),"\""")&amp;""",""a"":"&amp;Final!D3843&amp;",""s"":"&amp;Final!B3843&amp;"}"</f>
        <v>{"index":{"_id":3842}}\n{"Surah":"سورة الصَّافات","ayah":"37:20","Arabic":"فَإِنَّمَا هِىَ زَجْرَةٌ وَٰحِدَةٌ فَإِذَا هُمْ يَنظُرُونَ","Urdu":"پس یقیناً یہ ایک ہی ڈپٹ ہوگی تو اچانک وہ دیکھتے رہ جائیں گے۔","English":"Then it will be but one shout of reproach, and behold, they will begin to see.","German":"Dann wird nur ein einziger Ruf des Vorwurfs sein, und siehe, sie beginnen zu sehen.","Spanish":" En ese momento habrá un grito severo y he aquí que empezarán a ver;","French":"Alors ce ne sera qu’un seul appel sévère, et voilà qu’ils commenceront voir.","Tafseer_SG":"وہ گھڑی تو صرف ایک ڈانٹ (کی مثال) ہے کہ (جونہی وہ ڈانٹ پڑے گی) وہ (زندہ ہو کر) دیکھنے لگیں گے۔ ","a":20,"s":37}</v>
      </c>
    </row>
    <row r="3843" spans="1:1" x14ac:dyDescent="0.2">
      <c r="A3843" s="9" t="str">
        <f>"{""index"":{""_id"":"&amp;Final!A3844&amp;"}}\n{""Surah"":"""&amp;Final!C3844&amp;""",""ayah"":"""&amp;Final!B3844&amp;":"&amp;Final!D3844&amp;""",""Arabic"":"""&amp;Final!F3844&amp;""",""Urdu"":"""&amp;Final!G3844&amp;""",""English"":"""&amp;SUBSTITUTE(Final!H3844,CHAR(34),"\""")&amp;""",""German"":"""&amp;SUBSTITUTE(Final!I3844,CHAR(34),"\""")&amp;""",""Spanish"":"""&amp;SUBSTITUTE(Final!J3844,CHAR(34),"\""")&amp;""",""French"":"""&amp;SUBSTITUTE(Final!K3844,CHAR(34),"\""")&amp;""",""Tafseer_SG"":"""&amp;SUBSTITUTE(Final!L3844,CHAR(34),"\""")&amp;""",""a"":"&amp;Final!D3844&amp;",""s"":"&amp;Final!B3844&amp;"}"</f>
        <v>{"index":{"_id":3843}}\n{"Surah":"سورة الصَّافات","ayah":"37:21","Arabic":"وَقَالُوا۟ يَٰوَيْلَنَا هَٰذَا يَوْمُ ٱلدِّينِ","Urdu":"اور وہ کہیں گے اے وائے ہماری ہلاکت! یہ تو جزاسزا کا دن ہے۔","English":"And they will say, ‘Alas for us! this is the Day of Requital.","German":"Und sie werden sprechen: \"O wehe uns! das ist der Tag des Gerichts.\"","Spanish":" Y dirán: “¡Ay de nosotros! éste es el Día de la Retribución”.","French":"Et ils diront : « Hélas pour nous ! C’est le Jour du Règlement des omptes. »","Tafseer_SG":"اور کہیں گے‘ اے افسوس ہم پر! یہی تو جزا سزا کا دن ہے۔ ","a":21,"s":37}</v>
      </c>
    </row>
    <row r="3844" spans="1:1" x14ac:dyDescent="0.2">
      <c r="A3844" s="9" t="str">
        <f>"{""index"":{""_id"":"&amp;Final!A3845&amp;"}}\n{""Surah"":"""&amp;Final!C3845&amp;""",""ayah"":"""&amp;Final!B3845&amp;":"&amp;Final!D3845&amp;""",""Arabic"":"""&amp;Final!F3845&amp;""",""Urdu"":"""&amp;Final!G3845&amp;""",""English"":"""&amp;SUBSTITUTE(Final!H3845,CHAR(34),"\""")&amp;""",""German"":"""&amp;SUBSTITUTE(Final!I3845,CHAR(34),"\""")&amp;""",""Spanish"":"""&amp;SUBSTITUTE(Final!J3845,CHAR(34),"\""")&amp;""",""French"":"""&amp;SUBSTITUTE(Final!K3845,CHAR(34),"\""")&amp;""",""Tafseer_SG"":"""&amp;SUBSTITUTE(Final!L3845,CHAR(34),"\""")&amp;""",""a"":"&amp;Final!D3845&amp;",""s"":"&amp;Final!B3845&amp;"}"</f>
        <v>{"index":{"_id":3844}}\n{"Surah":"سورة الصَّافات","ayah":"37:22","Arabic":"هَٰذَا يَوْمُ ٱلْفَصْلِ ٱلَّذِى كُنتُم بِهِۦ تُكَذِّبُونَ","Urdu":"یہ (وہ) فیصلہ کا دن ہے جسے تم جھٹلایا کرتے تھے۔","English":"‘This is the Day of the &lt;em&gt;final&lt;/em&gt; decision which you used to deny.’","German":"Das ist der Tag der Entscheidung, den ihr zu leugnen pflegtet.","Spanish":" “Éste es el Día de la Decisión &lt;em&gt;final &lt;/em&gt;que solíais negar”.","French":"« C’est le Jour de la décision &lt;em&gt;finale&lt;/em&gt;, que vous niiez. »","Tafseer_SG":"(اور خدا کی طرف سے آواز آئے گی) یہ وہ فیصلہ کا دن ہے جس کا تم انکار کیا کرتے تھے۔ ","a":22,"s":37}</v>
      </c>
    </row>
    <row r="3845" spans="1:1" x14ac:dyDescent="0.2">
      <c r="A3845" s="9" t="str">
        <f>"{""index"":{""_id"":"&amp;Final!A3846&amp;"}}\n{""Surah"":"""&amp;Final!C3846&amp;""",""ayah"":"""&amp;Final!B3846&amp;":"&amp;Final!D3846&amp;""",""Arabic"":"""&amp;Final!F3846&amp;""",""Urdu"":"""&amp;Final!G3846&amp;""",""English"":"""&amp;SUBSTITUTE(Final!H3846,CHAR(34),"\""")&amp;""",""German"":"""&amp;SUBSTITUTE(Final!I3846,CHAR(34),"\""")&amp;""",""Spanish"":"""&amp;SUBSTITUTE(Final!J3846,CHAR(34),"\""")&amp;""",""French"":"""&amp;SUBSTITUTE(Final!K3846,CHAR(34),"\""")&amp;""",""Tafseer_SG"":"""&amp;SUBSTITUTE(Final!L3846,CHAR(34),"\""")&amp;""",""a"":"&amp;Final!D3846&amp;",""s"":"&amp;Final!B3846&amp;"}"</f>
        <v>{"index":{"_id":3845}}\n{"Surah":"سورة الصَّافات","ayah":"37:23","Arabic":"۞ ٱحْشُرُوا۟ ٱلَّذِينَ ظَلَمُوا۟ وَأَزْوَٰجَهُمْ وَمَا كَانُوا۟ يَعْبُدُونَ","Urdu":"ان لوگوں کو اکٹھا کرو جنہوں نے ظلم کئے اور ان کے ساتھیوں کو بھی اور ان کو بھی جن کی وہ عبادت کیا کرتے تھے۔","English":"&lt;I&gt; And it will be said to the angels&lt;/I&gt;, ‘Assemble those who acted wrongfully, along with their companions, and what they used to worship","German":"(Und es wird zu den Engeln gesprochen werden :) \"Versammelt jene, die ungerecht handelten, und ihre Gefährten und was sie zu verehren pflegten","Spanish":" Y se &lt;em&gt;dirá a los ángeles: &lt;/em&gt;“Reunid a quienes actuaron inicuamente, junto con sus compañeros y aquello que solían adorar”.","French":"&lt;em&gt;Et il sera dit aux anges :&lt;/em&gt; « Rassemblez ceux qui ont agi njustement, et leurs compagnons, et ce qu’ils adoraient","Tafseer_SG":"(ہم فرشتوں سے کہیں گے کہ) جنہوں نے ظلم کیا تھا ان کو بھی اور ان کے ساتھیوں کو بھی اور اللہ کے سوا جن کی وہ عبادت کرتے تھے ان کو بھی زندہ کرکے کھڑا کر دو‘ پھر ان سب کو جہنم کے رستے کی طرف لے جائو۔ ","a":23,"s":37}</v>
      </c>
    </row>
    <row r="3846" spans="1:1" x14ac:dyDescent="0.2">
      <c r="A3846" s="9" t="str">
        <f>"{""index"":{""_id"":"&amp;Final!A3847&amp;"}}\n{""Surah"":"""&amp;Final!C3847&amp;""",""ayah"":"""&amp;Final!B3847&amp;":"&amp;Final!D3847&amp;""",""Arabic"":"""&amp;Final!F3847&amp;""",""Urdu"":"""&amp;Final!G3847&amp;""",""English"":"""&amp;SUBSTITUTE(Final!H3847,CHAR(34),"\""")&amp;""",""German"":"""&amp;SUBSTITUTE(Final!I3847,CHAR(34),"\""")&amp;""",""Spanish"":"""&amp;SUBSTITUTE(Final!J3847,CHAR(34),"\""")&amp;""",""French"":"""&amp;SUBSTITUTE(Final!K3847,CHAR(34),"\""")&amp;""",""Tafseer_SG"":"""&amp;SUBSTITUTE(Final!L3847,CHAR(34),"\""")&amp;""",""a"":"&amp;Final!D3847&amp;",""s"":"&amp;Final!B3847&amp;"}"</f>
        <v>{"index":{"_id":3846}}\n{"Surah":"سورة الصَّافات","ayah":"37:24","Arabic":"مِن دُونِ ٱللَّهِ فَٱهْدُوهُمْ إِلَىٰ صِرَٰطِ ٱلْجَحِيمِ","Urdu":"اللہ کے سوا۔ پس انہیں جہنم کے رستے پر ڈال دو۔","English":"‘Beside Allah; and lead them to the path of the Fire;","German":"statt Allah, und führt sie zum Pfade des Feuers","Spanish":" “Aparte de Al‑lah; y llevadlos al camino del Fuego;","French":"En dehors d’Allāh ; et conduisez-les sur le chemin de la Fournaise &lt;em&gt;de l’Enfer&lt;/em&gt; ;","Tafseer_SG":"(ہم فرشتوں سے کہیں گے کہ) جنہوں نے ظلم کیا تھا ان کو بھی اور ان کے ساتھیوں کو بھی اور اللہ کے سوا جن کی وہ عبادت کرتے تھے ان کو بھی زندہ کرکے کھڑا کر دو‘ پھر ان سب کو جہنم کے رستے کی طرف لے جائو۔","a":24,"s":37}</v>
      </c>
    </row>
    <row r="3847" spans="1:1" x14ac:dyDescent="0.2">
      <c r="A3847" s="9" t="str">
        <f>"{""index"":{""_id"":"&amp;Final!A3848&amp;"}}\n{""Surah"":"""&amp;Final!C3848&amp;""",""ayah"":"""&amp;Final!B3848&amp;":"&amp;Final!D3848&amp;""",""Arabic"":"""&amp;Final!F3848&amp;""",""Urdu"":"""&amp;Final!G3848&amp;""",""English"":"""&amp;SUBSTITUTE(Final!H3848,CHAR(34),"\""")&amp;""",""German"":"""&amp;SUBSTITUTE(Final!I3848,CHAR(34),"\""")&amp;""",""Spanish"":"""&amp;SUBSTITUTE(Final!J3848,CHAR(34),"\""")&amp;""",""French"":"""&amp;SUBSTITUTE(Final!K3848,CHAR(34),"\""")&amp;""",""Tafseer_SG"":"""&amp;SUBSTITUTE(Final!L3848,CHAR(34),"\""")&amp;""",""a"":"&amp;Final!D3848&amp;",""s"":"&amp;Final!B3848&amp;"}"</f>
        <v>{"index":{"_id":3847}}\n{"Surah":"سورة الصَّافات","ayah":"37:25","Arabic":"وَقِفُوهُمْ ۖ إِنَّهُم مَّسْـُٔولُونَ","Urdu":"اور انہیں ذرا ٹھہراؤ، یقیناً وہ پوچھے جانے والے ہیں۔","English":"‘And stop them; for they must be questioned.’","German":"und haltet sie an; denn sie sollen befragt werden.\"","Spanish":" “Detenedles; pues deben ser interrogados”.","French":"Et arrêtez-les ; car ils doivent être interrogés. »","Tafseer_SG":"پھر (وہاں تک لے جا کر) ان کو کھڑا کر دو۔ کیونکہ وہاں ان سے کچھ سوال کیے جائیں گے۔ ","a":25,"s":37}</v>
      </c>
    </row>
    <row r="3848" spans="1:1" x14ac:dyDescent="0.2">
      <c r="A3848" s="9" t="str">
        <f>"{""index"":{""_id"":"&amp;Final!A3849&amp;"}}\n{""Surah"":"""&amp;Final!C3849&amp;""",""ayah"":"""&amp;Final!B3849&amp;":"&amp;Final!D3849&amp;""",""Arabic"":"""&amp;Final!F3849&amp;""",""Urdu"":"""&amp;Final!G3849&amp;""",""English"":"""&amp;SUBSTITUTE(Final!H3849,CHAR(34),"\""")&amp;""",""German"":"""&amp;SUBSTITUTE(Final!I3849,CHAR(34),"\""")&amp;""",""Spanish"":"""&amp;SUBSTITUTE(Final!J3849,CHAR(34),"\""")&amp;""",""French"":"""&amp;SUBSTITUTE(Final!K3849,CHAR(34),"\""")&amp;""",""Tafseer_SG"":"""&amp;SUBSTITUTE(Final!L3849,CHAR(34),"\""")&amp;""",""a"":"&amp;Final!D3849&amp;",""s"":"&amp;Final!B3849&amp;"}"</f>
        <v>{"index":{"_id":3848}}\n{"Surah":"سورة الصَّافات","ayah":"37:26","Arabic":"مَا لَكُمْ لَا تَنَاصَرُونَ","Urdu":"(اب) تمہیں کیا ہوگیا ہے کہ (آج) تم ایک دوسرے کی مدد نہیں کرتے۔","English":"‘What is the matter with you that you help not one another?’","German":"Was ist euch, dass ihr einander nicht helfet?","Spanish":" “¿Qué os pasa que no os ayu­dáis mutuamente?”.&lt;strong&gt; &lt;/strong&gt;","French":"« Qu’est-ce que vous avez que vous ne vous aidez pas les uns les autres »","Tafseer_SG":"(اور ان سے پوچھا جائے گا) تمہیں کیا ہو گیا ہے کہ تم ایک دوسرے کی مدد نہیں کرتے؟ ","a":26,"s":37}</v>
      </c>
    </row>
    <row r="3849" spans="1:1" x14ac:dyDescent="0.2">
      <c r="A3849" s="9" t="str">
        <f>"{""index"":{""_id"":"&amp;Final!A3850&amp;"}}\n{""Surah"":"""&amp;Final!C3850&amp;""",""ayah"":"""&amp;Final!B3850&amp;":"&amp;Final!D3850&amp;""",""Arabic"":"""&amp;Final!F3850&amp;""",""Urdu"":"""&amp;Final!G3850&amp;""",""English"":"""&amp;SUBSTITUTE(Final!H3850,CHAR(34),"\""")&amp;""",""German"":"""&amp;SUBSTITUTE(Final!I3850,CHAR(34),"\""")&amp;""",""Spanish"":"""&amp;SUBSTITUTE(Final!J3850,CHAR(34),"\""")&amp;""",""French"":"""&amp;SUBSTITUTE(Final!K3850,CHAR(34),"\""")&amp;""",""Tafseer_SG"":"""&amp;SUBSTITUTE(Final!L3850,CHAR(34),"\""")&amp;""",""a"":"&amp;Final!D3850&amp;",""s"":"&amp;Final!B3850&amp;"}"</f>
        <v>{"index":{"_id":3849}}\n{"Surah":"سورة الصَّافات","ayah":"37:27","Arabic":"بَلْ هُمُ ٱلْيَوْمَ مُسْتَسْلِمُونَ","Urdu":"بلکہ وہ تو آج (ہر جُرم) تسلیم کرنے والے ہیں۔","English":"Nay, on that day they will surrender themselves.","German":"Nein, an jenem Tage werden sie sich unterwerfen.","Spanish":" No, en ese día se entregarán totalmente.","French":"&lt;em&gt;Non &lt;/em&gt;mais, ce jour-là ils se rendront ;","Tafseer_SG":"حقیقت یہ ہے کہ (مدد کرنا تو الگ رہا) وہ اس دن بالکل ہتھیار ڈال دیں گے۔ ","a":27,"s":37}</v>
      </c>
    </row>
    <row r="3850" spans="1:1" x14ac:dyDescent="0.2">
      <c r="A3850" s="9" t="str">
        <f>"{""index"":{""_id"":"&amp;Final!A3851&amp;"}}\n{""Surah"":"""&amp;Final!C3851&amp;""",""ayah"":"""&amp;Final!B3851&amp;":"&amp;Final!D3851&amp;""",""Arabic"":"""&amp;Final!F3851&amp;""",""Urdu"":"""&amp;Final!G3851&amp;""",""English"":"""&amp;SUBSTITUTE(Final!H3851,CHAR(34),"\""")&amp;""",""German"":"""&amp;SUBSTITUTE(Final!I3851,CHAR(34),"\""")&amp;""",""Spanish"":"""&amp;SUBSTITUTE(Final!J3851,CHAR(34),"\""")&amp;""",""French"":"""&amp;SUBSTITUTE(Final!K3851,CHAR(34),"\""")&amp;""",""Tafseer_SG"":"""&amp;SUBSTITUTE(Final!L3851,CHAR(34),"\""")&amp;""",""a"":"&amp;Final!D3851&amp;",""s"":"&amp;Final!B3851&amp;"}"</f>
        <v>{"index":{"_id":3850}}\n{"Surah":"سورة الصَّافات","ayah":"37:28","Arabic":"وَأَقْبَلَ بَعْضُهُمْ عَلَىٰ بَعْضٍ يَتَسَآءَلُونَ","Urdu":"اور ان میں سے بعض بعض کی طرف سوال کرتے ہوئے متوجہ ہوں گے۔","English":"And some of them will address the others, questioning one another.","German":"Und einige von ihnen werden sich an die anderen wenden, miteinander hadernd.","Spanish":" Y algunos de ellos se dirigirán a otros, interrogándose entre sí.","French":"Et se tourneront les uns vers les autres, s’interrogeant mutuellement.","Tafseer_SG":"اور ان میں سے ایک فریق دوسرے سے بحث کرے گا۔ ","a":28,"s":37}</v>
      </c>
    </row>
    <row r="3851" spans="1:1" x14ac:dyDescent="0.2">
      <c r="A3851" s="9" t="str">
        <f>"{""index"":{""_id"":"&amp;Final!A3852&amp;"}}\n{""Surah"":"""&amp;Final!C3852&amp;""",""ayah"":"""&amp;Final!B3852&amp;":"&amp;Final!D3852&amp;""",""Arabic"":"""&amp;Final!F3852&amp;""",""Urdu"":"""&amp;Final!G3852&amp;""",""English"":"""&amp;SUBSTITUTE(Final!H3852,CHAR(34),"\""")&amp;""",""German"":"""&amp;SUBSTITUTE(Final!I3852,CHAR(34),"\""")&amp;""",""Spanish"":"""&amp;SUBSTITUTE(Final!J3852,CHAR(34),"\""")&amp;""",""French"":"""&amp;SUBSTITUTE(Final!K3852,CHAR(34),"\""")&amp;""",""Tafseer_SG"":"""&amp;SUBSTITUTE(Final!L3852,CHAR(34),"\""")&amp;""",""a"":"&amp;Final!D3852&amp;",""s"":"&amp;Final!B3852&amp;"}"</f>
        <v>{"index":{"_id":3851}}\n{"Surah":"سورة الصَّافات","ayah":"37:29","Arabic":"قَالُوٓا۟ إِنَّكُمْ كُنتُمْ تَأْتُونَنَا عَنِ ٱلْيَمِينِ","Urdu":"وہ کہیں گے کہ یقیناً تم دائیں طرف سے (یعنی دین کی جہت سے ہمیں بہکانے) ہمارے پاس آیا کرتے تھے۔","English":"They will say, ‘Verily, you used to come to us, swearing &lt;I&gt;that you were truthful&lt;/I&gt;.’","German":"Sie werden sprechen: \"Wahrlich, ihr pflegtet zu uns zu kommen von rechts.\"","Spanish":" Dirán: “En verdad, acostumbrabais a asaltarnos desde la de­recha;","French":"Ils diront : « En vérité, vous nous approchiez de la droite. »","Tafseer_SG":"(اور) اسے مخاطب کرکے کہے گا کہ تم ہمیشہ ہماری دائیں طرف سے آتے تھے۔ ","a":29,"s":37}</v>
      </c>
    </row>
    <row r="3852" spans="1:1" x14ac:dyDescent="0.2">
      <c r="A3852" s="9" t="str">
        <f>"{""index"":{""_id"":"&amp;Final!A3853&amp;"}}\n{""Surah"":"""&amp;Final!C3853&amp;""",""ayah"":"""&amp;Final!B3853&amp;":"&amp;Final!D3853&amp;""",""Arabic"":"""&amp;Final!F3853&amp;""",""Urdu"":"""&amp;Final!G3853&amp;""",""English"":"""&amp;SUBSTITUTE(Final!H3853,CHAR(34),"\""")&amp;""",""German"":"""&amp;SUBSTITUTE(Final!I3853,CHAR(34),"\""")&amp;""",""Spanish"":"""&amp;SUBSTITUTE(Final!J3853,CHAR(34),"\""")&amp;""",""French"":"""&amp;SUBSTITUTE(Final!K3853,CHAR(34),"\""")&amp;""",""Tafseer_SG"":"""&amp;SUBSTITUTE(Final!L3853,CHAR(34),"\""")&amp;""",""a"":"&amp;Final!D3853&amp;",""s"":"&amp;Final!B3853&amp;"}"</f>
        <v>{"index":{"_id":3852}}\n{"Surah":"سورة الصَّافات","ayah":"37:30","Arabic":"قَالُوا۟ بَل لَّمْ تَكُونُوا۟ مُؤْمِنِينَ","Urdu":"وہ (جواباً) کہیں گے کہ تم بھی تو کسی صورت ایمان لانے والے نہیں تھے۔","English":"They will answer, ‘Nay, you yourselves were not believers.","German":"Jene werden antworten: \"Nein, ihr wart selbst nicht Gläubige.","Spanish":" Responderán: “No, vo­sotros mismos no fuisteis creyentes”.","French":"Ils répondront : « &lt;em&gt;Non &lt;/em&gt;mais vous n’étiez vous-mêmes pas royants.","Tafseer_SG":"(ان کے مزعومہ معبود جواب میں) کہیں گے یوں نہیں حقیقت یہ ہے کہ تم میں خود ایمان (کا مادہ) نہ تھا۔ ","a":30,"s":37}</v>
      </c>
    </row>
    <row r="3853" spans="1:1" x14ac:dyDescent="0.2">
      <c r="A3853" s="9" t="str">
        <f>"{""index"":{""_id"":"&amp;Final!A3854&amp;"}}\n{""Surah"":"""&amp;Final!C3854&amp;""",""ayah"":"""&amp;Final!B3854&amp;":"&amp;Final!D3854&amp;""",""Arabic"":"""&amp;Final!F3854&amp;""",""Urdu"":"""&amp;Final!G3854&amp;""",""English"":"""&amp;SUBSTITUTE(Final!H3854,CHAR(34),"\""")&amp;""",""German"":"""&amp;SUBSTITUTE(Final!I3854,CHAR(34),"\""")&amp;""",""Spanish"":"""&amp;SUBSTITUTE(Final!J3854,CHAR(34),"\""")&amp;""",""French"":"""&amp;SUBSTITUTE(Final!K3854,CHAR(34),"\""")&amp;""",""Tafseer_SG"":"""&amp;SUBSTITUTE(Final!L3854,CHAR(34),"\""")&amp;""",""a"":"&amp;Final!D3854&amp;",""s"":"&amp;Final!B3854&amp;"}"</f>
        <v>{"index":{"_id":3853}}\n{"Surah":"سورة الصَّافات","ayah":"37:31","Arabic":"وَمَا كَانَ لَنَا عَلَيْكُم مِّن سُلْطَٰنٍۭ ۖ بَلْ كُنتُمْ قَوْمًا طَٰغِينَ","Urdu":"ہمیں تو تم پر کسی قوی دلیل کی برتری حاصل نہیں تھی بلکہ تم خود ہی حد سے گزرنے والے لوگ تھے۔","English":"‘And we had no power over you; but you yourselves were a transgressing people.","German":"Und wir hatten keine Macht über euch; ihr aber waret ein übertretendes Volk.","Spanish":" “Y no teníamos poder sobre vosotros; sino que fuisteis un pueblo transgresor;","French":"Et nous n’avions aucun pouvoir sur vous ; mais vous étiez vous-mêmes un euple rebelle.","Tafseer_SG":"اور ہم کو تم پر کوئی غلبہ حاصل نہیں تھا‘ بلکہ تم ایک سرکش قوم تھے۔ ","a":31,"s":37}</v>
      </c>
    </row>
    <row r="3854" spans="1:1" x14ac:dyDescent="0.2">
      <c r="A3854" s="9" t="str">
        <f>"{""index"":{""_id"":"&amp;Final!A3855&amp;"}}\n{""Surah"":"""&amp;Final!C3855&amp;""",""ayah"":"""&amp;Final!B3855&amp;":"&amp;Final!D3855&amp;""",""Arabic"":"""&amp;Final!F3855&amp;""",""Urdu"":"""&amp;Final!G3855&amp;""",""English"":"""&amp;SUBSTITUTE(Final!H3855,CHAR(34),"\""")&amp;""",""German"":"""&amp;SUBSTITUTE(Final!I3855,CHAR(34),"\""")&amp;""",""Spanish"":"""&amp;SUBSTITUTE(Final!J3855,CHAR(34),"\""")&amp;""",""French"":"""&amp;SUBSTITUTE(Final!K3855,CHAR(34),"\""")&amp;""",""Tafseer_SG"":"""&amp;SUBSTITUTE(Final!L3855,CHAR(34),"\""")&amp;""",""a"":"&amp;Final!D3855&amp;",""s"":"&amp;Final!B3855&amp;"}"</f>
        <v>{"index":{"_id":3854}}\n{"Surah":"سورة الصَّافات","ayah":"37:32","Arabic":"فَحَقَّ عَلَيْنَا قَوْلُ رَبِّنَآ ۖ إِنَّا لَذَآئِقُونَ","Urdu":"پس ہم پر ہمارے ربّ کا قول صادق آگیا۔ ہم یقیناً (عذاب کا مزا) چکھنے والے ہیں۔","English":"‘Now the word of our Lord has been justified against us that we shall surely &lt;em&gt;have to &lt;/em&gt;taste &lt;em&gt;the punishment&lt;/em&gt;.","German":"Nun hat sich das Wort unseres Herrn gegen uns als wahr erwiesen: Wir werden gewisslich (die Strafe) kosten müssen.","Spanish":" “Ahora la palabra de nuestro Señor ha quedado justificada en contra uestra para que &lt;em&gt;debamos &lt;/em&gt;probar ciertamente &lt;em&gt;el castigo;&lt;/em&gt;","French":"Maintenant la parole de notre Seigneur a été accomplie contre nous, ertainement nous allons goûter &lt;em&gt;le châtiment&lt;/em&gt;.","Tafseer_SG":"پس آج ہم سب کے متعلق ہمارے رب کی بات پوری ہوگئی کہ ہم (عذاب) چکھنے والے ہیں۔ ","a":32,"s":37}</v>
      </c>
    </row>
    <row r="3855" spans="1:1" x14ac:dyDescent="0.2">
      <c r="A3855" s="9" t="str">
        <f>"{""index"":{""_id"":"&amp;Final!A3856&amp;"}}\n{""Surah"":"""&amp;Final!C3856&amp;""",""ayah"":"""&amp;Final!B3856&amp;":"&amp;Final!D3856&amp;""",""Arabic"":"""&amp;Final!F3856&amp;""",""Urdu"":"""&amp;Final!G3856&amp;""",""English"":"""&amp;SUBSTITUTE(Final!H3856,CHAR(34),"\""")&amp;""",""German"":"""&amp;SUBSTITUTE(Final!I3856,CHAR(34),"\""")&amp;""",""Spanish"":"""&amp;SUBSTITUTE(Final!J3856,CHAR(34),"\""")&amp;""",""French"":"""&amp;SUBSTITUTE(Final!K3856,CHAR(34),"\""")&amp;""",""Tafseer_SG"":"""&amp;SUBSTITUTE(Final!L3856,CHAR(34),"\""")&amp;""",""a"":"&amp;Final!D3856&amp;",""s"":"&amp;Final!B3856&amp;"}"</f>
        <v>{"index":{"_id":3855}}\n{"Surah":"سورة الصَّافات","ayah":"37:33","Arabic":"فَأَغْوَيْنَٰكُمْ إِنَّا كُنَّا غَٰوِينَ","Urdu":"پس ہم نے تمہیں گمراہ کیا۔ یقیناً ہم خود بھی گمراہ تھے۔ ","English":"‘And we caused you to go astray for we ourselves had gone astray.’","German":"Und wir verführten euch, weil wir selber Irrende waren.\"","Spanish":" “E hicimos que os extraviarais porque nosotros mismos nos habíamos extraviado”.","French":"Et nous vous avons égarés, parce que réellement nous nous étions égarés ous-mêmes. »","Tafseer_SG":"اور (یہ درست ہے کہ) ہم نے تم کو گمراہ کیا تھا کیونکہ ہم خود بھی گمراہ تھے۔ ","a":33,"s":37}</v>
      </c>
    </row>
    <row r="3856" spans="1:1" x14ac:dyDescent="0.2">
      <c r="A3856" s="9" t="str">
        <f>"{""index"":{""_id"":"&amp;Final!A3857&amp;"}}\n{""Surah"":"""&amp;Final!C3857&amp;""",""ayah"":"""&amp;Final!B3857&amp;":"&amp;Final!D3857&amp;""",""Arabic"":"""&amp;Final!F3857&amp;""",""Urdu"":"""&amp;Final!G3857&amp;""",""English"":"""&amp;SUBSTITUTE(Final!H3857,CHAR(34),"\""")&amp;""",""German"":"""&amp;SUBSTITUTE(Final!I3857,CHAR(34),"\""")&amp;""",""Spanish"":"""&amp;SUBSTITUTE(Final!J3857,CHAR(34),"\""")&amp;""",""French"":"""&amp;SUBSTITUTE(Final!K3857,CHAR(34),"\""")&amp;""",""Tafseer_SG"":"""&amp;SUBSTITUTE(Final!L3857,CHAR(34),"\""")&amp;""",""a"":"&amp;Final!D3857&amp;",""s"":"&amp;Final!B3857&amp;"}"</f>
        <v>{"index":{"_id":3856}}\n{"Surah":"سورة الصَّافات","ayah":"37:34","Arabic":"فَإِنَّهُمْ يَوْمَئِذٍ فِى ٱلْعَذَابِ مُشْتَرِكُونَ","Urdu":"پس یقیناً وہ (سب) اس دن عذاب میں برابر شریک ہوں گے۔","English":"Truly, on that day they will &lt;em&gt;all &lt;/em&gt;be sharers in the punishment.","German":"An jenem Tage werden sie alle Teilhaber an der Strafe sein.","Spanish":" En verdad, en ese día &lt;em&gt;todos &lt;/em&gt;ellos compartirán el castigo.","French":"En vérité, ce jour-là, ils seront tous associés dans le châtiment.","Tafseer_SG":"پس (اس کا نتیجہ یہ ہوگا کہ) اس دن وہ سب عذاب میں شریک ہوں گے۔ ","a":34,"s":37}</v>
      </c>
    </row>
    <row r="3857" spans="1:1" x14ac:dyDescent="0.2">
      <c r="A3857" s="9" t="str">
        <f>"{""index"":{""_id"":"&amp;Final!A3858&amp;"}}\n{""Surah"":"""&amp;Final!C3858&amp;""",""ayah"":"""&amp;Final!B3858&amp;":"&amp;Final!D3858&amp;""",""Arabic"":"""&amp;Final!F3858&amp;""",""Urdu"":"""&amp;Final!G3858&amp;""",""English"":"""&amp;SUBSTITUTE(Final!H3858,CHAR(34),"\""")&amp;""",""German"":"""&amp;SUBSTITUTE(Final!I3858,CHAR(34),"\""")&amp;""",""Spanish"":"""&amp;SUBSTITUTE(Final!J3858,CHAR(34),"\""")&amp;""",""French"":"""&amp;SUBSTITUTE(Final!K3858,CHAR(34),"\""")&amp;""",""Tafseer_SG"":"""&amp;SUBSTITUTE(Final!L3858,CHAR(34),"\""")&amp;""",""a"":"&amp;Final!D3858&amp;",""s"":"&amp;Final!B3858&amp;"}"</f>
        <v>{"index":{"_id":3857}}\n{"Surah":"سورة الصَّافات","ayah":"37:35","Arabic":"إِنَّا كَذَٰلِكَ نَفْعَلُ بِٱلْمُجْرِمِينَ","Urdu":"یقیناً ہم مجرموں سے ایسا ہی سلوک کرتے ہیں۔ ","English":"Surely, thus do We deal with the guilty:","German":"Also verfahren Wir mit den Frevlern;","Spanish":" En verdad, así tratamos a los culpables.","French":"Assurément, c’est ainsi que Nous traitons les coupables.","Tafseer_SG":"ہم مجرموں کے ساتھ ایسا ہی کیا کرتے ہیں۔ ","a":35,"s":37}</v>
      </c>
    </row>
    <row r="3858" spans="1:1" x14ac:dyDescent="0.2">
      <c r="A3858" s="9" t="str">
        <f>"{""index"":{""_id"":"&amp;Final!A3859&amp;"}}\n{""Surah"":"""&amp;Final!C3859&amp;""",""ayah"":"""&amp;Final!B3859&amp;":"&amp;Final!D3859&amp;""",""Arabic"":"""&amp;Final!F3859&amp;""",""Urdu"":"""&amp;Final!G3859&amp;""",""English"":"""&amp;SUBSTITUTE(Final!H3859,CHAR(34),"\""")&amp;""",""German"":"""&amp;SUBSTITUTE(Final!I3859,CHAR(34),"\""")&amp;""",""Spanish"":"""&amp;SUBSTITUTE(Final!J3859,CHAR(34),"\""")&amp;""",""French"":"""&amp;SUBSTITUTE(Final!K3859,CHAR(34),"\""")&amp;""",""Tafseer_SG"":"""&amp;SUBSTITUTE(Final!L3859,CHAR(34),"\""")&amp;""",""a"":"&amp;Final!D3859&amp;",""s"":"&amp;Final!B3859&amp;"}"</f>
        <v>{"index":{"_id":3858}}\n{"Surah":"سورة الصَّافات","ayah":"37:36","Arabic":"إِنَّهُمْ كَانُوٓا۟ إِذَا قِيلَ لَهُمْ لَآ إِلَٰهَ إِلَّا ٱللَّهُ يَسْتَكْبِرُونَ","Urdu":"یقیناً وہ ایسے تھے کہ جب انہیں کہا جاتا تھا کہ اللہ کے سوا کوئی معبود نہیں تو وہ استکبار کرتے تھے۔","English":"For when it was said to them, ‘There is no God but Allah,’ they turned away with disdain,","German":"denn da zu ihnen gesprochen ward: \"Es gibt keinen Gott außer Allah\", da wandten sie sich verächtlich ab","Spanish":" Pues cuando se les dijo: “No hay Dios sino Al‑lah”, se alejaron con desdén,","French":"Car lorsqu’il leur fut dit : « Il n’y a de dieu qu’Allāh, » ils se étournèrent avec arrogance,","Tafseer_SG":"جب کبھی ان سے یہ کہا جاتا تھا کہ اللہ کے سوا کوئی معبود نہیں تو وہ تکبر کیا کرتے تھے۔ ","a":36,"s":37}</v>
      </c>
    </row>
    <row r="3859" spans="1:1" x14ac:dyDescent="0.2">
      <c r="A3859" s="9" t="str">
        <f>"{""index"":{""_id"":"&amp;Final!A3860&amp;"}}\n{""Surah"":"""&amp;Final!C3860&amp;""",""ayah"":"""&amp;Final!B3860&amp;":"&amp;Final!D3860&amp;""",""Arabic"":"""&amp;Final!F3860&amp;""",""Urdu"":"""&amp;Final!G3860&amp;""",""English"":"""&amp;SUBSTITUTE(Final!H3860,CHAR(34),"\""")&amp;""",""German"":"""&amp;SUBSTITUTE(Final!I3860,CHAR(34),"\""")&amp;""",""Spanish"":"""&amp;SUBSTITUTE(Final!J3860,CHAR(34),"\""")&amp;""",""French"":"""&amp;SUBSTITUTE(Final!K3860,CHAR(34),"\""")&amp;""",""Tafseer_SG"":"""&amp;SUBSTITUTE(Final!L3860,CHAR(34),"\""")&amp;""",""a"":"&amp;Final!D3860&amp;",""s"":"&amp;Final!B3860&amp;"}"</f>
        <v>{"index":{"_id":3859}}\n{"Surah":"سورة الصَّافات","ayah":"37:37","Arabic":"وَيَقُولُونَ أَئِنَّا لَتَارِكُوٓا۟ ءَالِهَتِنَا لِشَاعِرٍ مَّجْنُونٍۭ","Urdu":"اور کہتے تھے کیا ہم ایک مجنون شاعر کی خاطر اپنے معبودوں کو چھوڑ دیں گے؟","English":"And said, ‘Shall we give up our gods for a mad poet?’","German":"und sprachen: \"Sollen wir unsere Götter aufgeben um eines besessenen Dichters willen?\"","Spanish":" Y dijeron: “¿Acaso debemos abandonar a nuestros dioses por un poeta loco?”.","French":"Et dirent : « Devons-nous abandonner nos dieux pour un poète fou ? »","Tafseer_SG":"اور کہا کرتے تھے‘ کیا ہم اپنے معبودوں کو ایک شاعر اور مجنون کے کہنے پر چھوڑ دیں گے۔ ","a":37,"s":37}</v>
      </c>
    </row>
    <row r="3860" spans="1:1" x14ac:dyDescent="0.2">
      <c r="A3860" s="9" t="str">
        <f>"{""index"":{""_id"":"&amp;Final!A3861&amp;"}}\n{""Surah"":"""&amp;Final!C3861&amp;""",""ayah"":"""&amp;Final!B3861&amp;":"&amp;Final!D3861&amp;""",""Arabic"":"""&amp;Final!F3861&amp;""",""Urdu"":"""&amp;Final!G3861&amp;""",""English"":"""&amp;SUBSTITUTE(Final!H3861,CHAR(34),"\""")&amp;""",""German"":"""&amp;SUBSTITUTE(Final!I3861,CHAR(34),"\""")&amp;""",""Spanish"":"""&amp;SUBSTITUTE(Final!J3861,CHAR(34),"\""")&amp;""",""French"":"""&amp;SUBSTITUTE(Final!K3861,CHAR(34),"\""")&amp;""",""Tafseer_SG"":"""&amp;SUBSTITUTE(Final!L3861,CHAR(34),"\""")&amp;""",""a"":"&amp;Final!D3861&amp;",""s"":"&amp;Final!B3861&amp;"}"</f>
        <v>{"index":{"_id":3860}}\n{"Surah":"سورة الصَّافات","ayah":"37:38","Arabic":"بَلْ جَآءَ بِٱلْحَقِّ وَصَدَّقَ ٱلْمُرْسَلِينَ","Urdu":"حقیقت یہ ہے کہ وہ تو حق لے کر آیا تھا اور سب رسولوں کی تصدیق کرتا تھا۔","English":"Nay, he has brought the truth and has testified to the truth of &lt;em&gt;all &lt;/em&gt;the Messengers.","German":"Nein, er hat die Wahrheit gebracht und hat die Wahrheit aller Gesandten bestätigt.","Spanish":" No, él ha traído la verdad y ha dado testimonio de la verdad de &lt;em&gt;todos &lt;/em&gt;los Mensajeros.","French":"&lt;em&gt; Non&lt;/em&gt;, mais il a apporté la vérité et il a témoigné de la éracité de &lt;em&gt;tous &lt;/em&gt;les Messagers.","Tafseer_SG":"حقیقت یہ ہے کہ وہ (یعنی محمد رسول اللہ صلی اللہ علیہ وسلم) کامل سچائی لے کر آیا ہے اور سب پہلے رسولوں کو سچا قرار دیتا ہے۔  ","a":38,"s":37}</v>
      </c>
    </row>
    <row r="3861" spans="1:1" x14ac:dyDescent="0.2">
      <c r="A3861" s="9" t="str">
        <f>"{""index"":{""_id"":"&amp;Final!A3862&amp;"}}\n{""Surah"":"""&amp;Final!C3862&amp;""",""ayah"":"""&amp;Final!B3862&amp;":"&amp;Final!D3862&amp;""",""Arabic"":"""&amp;Final!F3862&amp;""",""Urdu"":"""&amp;Final!G3862&amp;""",""English"":"""&amp;SUBSTITUTE(Final!H3862,CHAR(34),"\""")&amp;""",""German"":"""&amp;SUBSTITUTE(Final!I3862,CHAR(34),"\""")&amp;""",""Spanish"":"""&amp;SUBSTITUTE(Final!J3862,CHAR(34),"\""")&amp;""",""French"":"""&amp;SUBSTITUTE(Final!K3862,CHAR(34),"\""")&amp;""",""Tafseer_SG"":"""&amp;SUBSTITUTE(Final!L3862,CHAR(34),"\""")&amp;""",""a"":"&amp;Final!D3862&amp;",""s"":"&amp;Final!B3862&amp;"}"</f>
        <v>{"index":{"_id":3861}}\n{"Surah":"سورة الصَّافات","ayah":"37:39","Arabic":"إِنَّكُمْ لَذَآئِقُوا۟ ٱلْعَذَابِ ٱلْأَلِيمِ","Urdu":"یقیناً تم دردناک عذاب ضرور چکھنے والے ہو۔","English":"You shall surely taste the painful punishment.","German":"Ihr werdet sicherlich die peinvolle Strafe kosten.","Spanish":" En verdad probaréis el cas­tigo doloroso.","French":"Vous goûterez assurément le châtiment douloureux.","Tafseer_SG":"(اے منکرو)! تم یقیناً دردناک عذاب چکھنے والے ہو۔ ","a":39,"s":37}</v>
      </c>
    </row>
    <row r="3862" spans="1:1" x14ac:dyDescent="0.2">
      <c r="A3862" s="9" t="str">
        <f>"{""index"":{""_id"":"&amp;Final!A3863&amp;"}}\n{""Surah"":"""&amp;Final!C3863&amp;""",""ayah"":"""&amp;Final!B3863&amp;":"&amp;Final!D3863&amp;""",""Arabic"":"""&amp;Final!F3863&amp;""",""Urdu"":"""&amp;Final!G3863&amp;""",""English"":"""&amp;SUBSTITUTE(Final!H3863,CHAR(34),"\""")&amp;""",""German"":"""&amp;SUBSTITUTE(Final!I3863,CHAR(34),"\""")&amp;""",""Spanish"":"""&amp;SUBSTITUTE(Final!J3863,CHAR(34),"\""")&amp;""",""French"":"""&amp;SUBSTITUTE(Final!K3863,CHAR(34),"\""")&amp;""",""Tafseer_SG"":"""&amp;SUBSTITUTE(Final!L3863,CHAR(34),"\""")&amp;""",""a"":"&amp;Final!D3863&amp;",""s"":"&amp;Final!B3863&amp;"}"</f>
        <v>{"index":{"_id":3862}}\n{"Surah":"سورة الصَّافات","ayah":"37:40","Arabic":"وَمَا تُجْزَوْنَ إِلَّا مَا كُنتُمْ تَعْمَلُونَ","Urdu":"اور تم کوئی جزا نہیں دیئے جارہے مگر اسی کی جو تم کیا کرتے تھے۔","English":"And you will be rewarded only for what you have wrought — ","German":"Und ihr werdet belohnt werden nur für das, was ihr selbst gewirkt habt,","Spanish":" Y únicamente seréis recom­pensados por lo que habéis forjado,","French":"Et vous ne serez rétribués que selon ce que vous avez commis –","Tafseer_SG":"اور جو کچھ تم کرتے تھے اسی کے مطابق سزا پائو گے۔ ","a":40,"s":37}</v>
      </c>
    </row>
    <row r="3863" spans="1:1" x14ac:dyDescent="0.2">
      <c r="A3863" s="9" t="str">
        <f>"{""index"":{""_id"":"&amp;Final!A3864&amp;"}}\n{""Surah"":"""&amp;Final!C3864&amp;""",""ayah"":"""&amp;Final!B3864&amp;":"&amp;Final!D3864&amp;""",""Arabic"":"""&amp;Final!F3864&amp;""",""Urdu"":"""&amp;Final!G3864&amp;""",""English"":"""&amp;SUBSTITUTE(Final!H3864,CHAR(34),"\""")&amp;""",""German"":"""&amp;SUBSTITUTE(Final!I3864,CHAR(34),"\""")&amp;""",""Spanish"":"""&amp;SUBSTITUTE(Final!J3864,CHAR(34),"\""")&amp;""",""French"":"""&amp;SUBSTITUTE(Final!K3864,CHAR(34),"\""")&amp;""",""Tafseer_SG"":"""&amp;SUBSTITUTE(Final!L3864,CHAR(34),"\""")&amp;""",""a"":"&amp;Final!D3864&amp;",""s"":"&amp;Final!B3864&amp;"}"</f>
        <v>{"index":{"_id":3863}}\n{"Surah":"سورة الصَّافات","ayah":"37:41","Arabic":"إِلَّا عِبَادَ ٱللَّهِ ٱلْمُخْلَصِينَ","Urdu":"اللہ کے مخلص بندوں کا معاملہ الگ ہے۔","English":"Save the chosen servants of Allah;","German":"ausgenommen die erwählten Diener Allahs;","Spanish":" Excepto los siervos elegidos de Al‑lah;","French":"Hormis les serviteurs élus d’Allāh ;","Tafseer_SG":"مگر جو اللہ کے چنے ہوئے بندے ہیں (ان کو دردناک عذاب نہیں ملے گا) ","a":41,"s":37}</v>
      </c>
    </row>
    <row r="3864" spans="1:1" x14ac:dyDescent="0.2">
      <c r="A3864" s="9" t="str">
        <f>"{""index"":{""_id"":"&amp;Final!A3865&amp;"}}\n{""Surah"":"""&amp;Final!C3865&amp;""",""ayah"":"""&amp;Final!B3865&amp;":"&amp;Final!D3865&amp;""",""Arabic"":"""&amp;Final!F3865&amp;""",""Urdu"":"""&amp;Final!G3865&amp;""",""English"":"""&amp;SUBSTITUTE(Final!H3865,CHAR(34),"\""")&amp;""",""German"":"""&amp;SUBSTITUTE(Final!I3865,CHAR(34),"\""")&amp;""",""Spanish"":"""&amp;SUBSTITUTE(Final!J3865,CHAR(34),"\""")&amp;""",""French"":"""&amp;SUBSTITUTE(Final!K3865,CHAR(34),"\""")&amp;""",""Tafseer_SG"":"""&amp;SUBSTITUTE(Final!L3865,CHAR(34),"\""")&amp;""",""a"":"&amp;Final!D3865&amp;",""s"":"&amp;Final!B3865&amp;"}"</f>
        <v>{"index":{"_id":3864}}\n{"Surah":"سورة الصَّافات","ayah":"37:42","Arabic":"أُو۟لَٰٓئِكَ لَهُمْ رِزْقٌ مَّعْلُومٌ","Urdu":" یہی وہ لوگ ہیں جن کےلئے معلوم رزق (مقدر) ہے۔","English":"These will have a known provision;","German":"diese sollen eine zuvor bekannte* Versorgung erhalten:","Spanish":" Éstos tendrán una provisión conocida:","French":"Ceux-là auront une provision connue :","Tafseer_SG":"(بلکہ) ان کو معلوم رزق ملے گا۔ ","a":42,"s":37}</v>
      </c>
    </row>
    <row r="3865" spans="1:1" x14ac:dyDescent="0.2">
      <c r="A3865" s="9" t="str">
        <f>"{""index"":{""_id"":"&amp;Final!A3866&amp;"}}\n{""Surah"":"""&amp;Final!C3866&amp;""",""ayah"":"""&amp;Final!B3866&amp;":"&amp;Final!D3866&amp;""",""Arabic"":"""&amp;Final!F3866&amp;""",""Urdu"":"""&amp;Final!G3866&amp;""",""English"":"""&amp;SUBSTITUTE(Final!H3866,CHAR(34),"\""")&amp;""",""German"":"""&amp;SUBSTITUTE(Final!I3866,CHAR(34),"\""")&amp;""",""Spanish"":"""&amp;SUBSTITUTE(Final!J3866,CHAR(34),"\""")&amp;""",""French"":"""&amp;SUBSTITUTE(Final!K3866,CHAR(34),"\""")&amp;""",""Tafseer_SG"":"""&amp;SUBSTITUTE(Final!L3866,CHAR(34),"\""")&amp;""",""a"":"&amp;Final!D3866&amp;",""s"":"&amp;Final!B3866&amp;"}"</f>
        <v>{"index":{"_id":3865}}\n{"Surah":"سورة الصَّافات","ayah":"37:43","Arabic":"فَوَٰكِهُ ۖ وَهُم مُّكْرَمُونَ","Urdu":"طرح طرح کے پھل۔ اس حال میں کہ وہ بہت عزت دیئے جائیں گے۔","English":"Fruits; and they shall be honoured,","German":"Früchte; und sie sollen geehrt werden","Spanish":" Frutos; y serán enaltecidos;","French":"Des fruits ; et ils seront honorés,","Tafseer_SG":"(یعنی پھلوں کی قسم سے‘ اور ان کی نعمت والے باغوں میں عزت کی جائے گی۔ ","a":43,"s":37}</v>
      </c>
    </row>
    <row r="3866" spans="1:1" x14ac:dyDescent="0.2">
      <c r="A3866" s="9" t="str">
        <f>"{""index"":{""_id"":"&amp;Final!A3867&amp;"}}\n{""Surah"":"""&amp;Final!C3867&amp;""",""ayah"":"""&amp;Final!B3867&amp;":"&amp;Final!D3867&amp;""",""Arabic"":"""&amp;Final!F3867&amp;""",""Urdu"":"""&amp;Final!G3867&amp;""",""English"":"""&amp;SUBSTITUTE(Final!H3867,CHAR(34),"\""")&amp;""",""German"":"""&amp;SUBSTITUTE(Final!I3867,CHAR(34),"\""")&amp;""",""Spanish"":"""&amp;SUBSTITUTE(Final!J3867,CHAR(34),"\""")&amp;""",""French"":"""&amp;SUBSTITUTE(Final!K3867,CHAR(34),"\""")&amp;""",""Tafseer_SG"":"""&amp;SUBSTITUTE(Final!L3867,CHAR(34),"\""")&amp;""",""a"":"&amp;Final!D3867&amp;",""s"":"&amp;Final!B3867&amp;"}"</f>
        <v>{"index":{"_id":3866}}\n{"Surah":"سورة الصَّافات","ayah":"37:44","Arabic":"فِى جَنَّٰتِ ٱلنَّعِيمِ","Urdu":"نعمتوں والے باغات میں۔","English":"In the Gardens of Bliss,","German":"in den Gärten der Wonne,","Spanish":" En los Jardines de la Feli­cidad;","French":"Dans les Jardins de la Félicité,","Tafseer_SG":"(یعنی پھلوں کی قسم سے‘ اور ان کی نعمت والے باغوں میں عزت کی جائے گی۔ ","a":44,"s":37}</v>
      </c>
    </row>
    <row r="3867" spans="1:1" x14ac:dyDescent="0.2">
      <c r="A3867" s="9" t="str">
        <f>"{""index"":{""_id"":"&amp;Final!A3868&amp;"}}\n{""Surah"":"""&amp;Final!C3868&amp;""",""ayah"":"""&amp;Final!B3868&amp;":"&amp;Final!D3868&amp;""",""Arabic"":"""&amp;Final!F3868&amp;""",""Urdu"":"""&amp;Final!G3868&amp;""",""English"":"""&amp;SUBSTITUTE(Final!H3868,CHAR(34),"\""")&amp;""",""German"":"""&amp;SUBSTITUTE(Final!I3868,CHAR(34),"\""")&amp;""",""Spanish"":"""&amp;SUBSTITUTE(Final!J3868,CHAR(34),"\""")&amp;""",""French"":"""&amp;SUBSTITUTE(Final!K3868,CHAR(34),"\""")&amp;""",""Tafseer_SG"":"""&amp;SUBSTITUTE(Final!L3868,CHAR(34),"\""")&amp;""",""a"":"&amp;Final!D3868&amp;",""s"":"&amp;Final!B3868&amp;"}"</f>
        <v>{"index":{"_id":3867}}\n{"Surah":"سورة الصَّافات","ayah":"37:45","Arabic":"عَلَىٰ سُرُرٍ مُّتَقَٰبِلِينَ","Urdu":"تختوں پر آمنے سامنے بیٹھے ہوئے ہوں گے۔","English":"&lt;I&gt; Seated &lt;/I&gt;on thrones, facing one another.","German":"auf Thronen (sitzend), einander gegenüber.","Spanish":" S&lt;em&gt;entados &lt;/em&gt;en tronos, mirán­dose mutuamente;","French":"&lt;em&gt;Assis &lt;/em&gt;sur des trônes, face à face,","Tafseer_SG":"وہ چھپرکھٹوں پر آمنے سامنے بیٹھیں گے۔ ","a":45,"s":37}</v>
      </c>
    </row>
    <row r="3868" spans="1:1" x14ac:dyDescent="0.2">
      <c r="A3868" s="9" t="str">
        <f>"{""index"":{""_id"":"&amp;Final!A3869&amp;"}}\n{""Surah"":"""&amp;Final!C3869&amp;""",""ayah"":"""&amp;Final!B3869&amp;":"&amp;Final!D3869&amp;""",""Arabic"":"""&amp;Final!F3869&amp;""",""Urdu"":"""&amp;Final!G3869&amp;""",""English"":"""&amp;SUBSTITUTE(Final!H3869,CHAR(34),"\""")&amp;""",""German"":"""&amp;SUBSTITUTE(Final!I3869,CHAR(34),"\""")&amp;""",""Spanish"":"""&amp;SUBSTITUTE(Final!J3869,CHAR(34),"\""")&amp;""",""French"":"""&amp;SUBSTITUTE(Final!K3869,CHAR(34),"\""")&amp;""",""Tafseer_SG"":"""&amp;SUBSTITUTE(Final!L3869,CHAR(34),"\""")&amp;""",""a"":"&amp;Final!D3869&amp;",""s"":"&amp;Final!B3869&amp;"}"</f>
        <v>{"index":{"_id":3868}}\n{"Surah":"سورة الصَّافات","ayah":"37:46","Arabic":"يُطَافُ عَلَيْهِم بِكَأْسٍ مِّن مَّعِينٍۭ","Urdu":"ان پر چشموں کے بہتے پانی سے بھرے کٹوروں کا دَور چلایا جائے گا۔","English":"They will be served round with a cup from a flowing fountain,","German":"Kreisen soll unter ihnen ein Becher aus einem fließenden Born,","Spanish":" A su alrededor se les pasarán copas de un manantial que fluye,","French":"On fera circuler entre eux une coupe &lt;em&gt;d'eau puisée &lt;/em&gt;d’une ontaine ruisselante,","Tafseer_SG":"(چشموں کے) پانیوں سے بھرے ہوئے گلاس ان کے پاس لائے جائیں گے۔ ","a":46,"s":37}</v>
      </c>
    </row>
    <row r="3869" spans="1:1" x14ac:dyDescent="0.2">
      <c r="A3869" s="9" t="str">
        <f>"{""index"":{""_id"":"&amp;Final!A3870&amp;"}}\n{""Surah"":"""&amp;Final!C3870&amp;""",""ayah"":"""&amp;Final!B3870&amp;":"&amp;Final!D3870&amp;""",""Arabic"":"""&amp;Final!F3870&amp;""",""Urdu"":"""&amp;Final!G3870&amp;""",""English"":"""&amp;SUBSTITUTE(Final!H3870,CHAR(34),"\""")&amp;""",""German"":"""&amp;SUBSTITUTE(Final!I3870,CHAR(34),"\""")&amp;""",""Spanish"":"""&amp;SUBSTITUTE(Final!J3870,CHAR(34),"\""")&amp;""",""French"":"""&amp;SUBSTITUTE(Final!K3870,CHAR(34),"\""")&amp;""",""Tafseer_SG"":"""&amp;SUBSTITUTE(Final!L3870,CHAR(34),"\""")&amp;""",""a"":"&amp;Final!D3870&amp;",""s"":"&amp;Final!B3870&amp;"}"</f>
        <v>{"index":{"_id":3869}}\n{"Surah":"سورة الصَّافات","ayah":"37:47","Arabic":"بَيْضَآءَ لَذَّةٍ لِّلشَّٰرِبِينَ","Urdu":"نہایت شفّاف، پینے والوں کے لئے سراسر لذت۔","English":"&lt;I&gt; Sparkling &lt;/I&gt;white, delicious to the drinkers,","German":"weiß, wohlschmeckend den Trinkenden,","Spanish":" De un blanco &lt;em&gt;brillante, &lt;/em&gt;deli­cioso para quienes lo beban;","French":"Blanche &lt;em&gt;et pétillante&lt;/em&gt;, délicieuse pour les buveurs,","Tafseer_SG":"جو سفید ہوں گے اور پینے والوں کے لئے لذت کا موجب ہوں گے۔ ","a":47,"s":37}</v>
      </c>
    </row>
    <row r="3870" spans="1:1" x14ac:dyDescent="0.2">
      <c r="A3870" s="9" t="str">
        <f>"{""index"":{""_id"":"&amp;Final!A3871&amp;"}}\n{""Surah"":"""&amp;Final!C3871&amp;""",""ayah"":"""&amp;Final!B3871&amp;":"&amp;Final!D3871&amp;""",""Arabic"":"""&amp;Final!F3871&amp;""",""Urdu"":"""&amp;Final!G3871&amp;""",""English"":"""&amp;SUBSTITUTE(Final!H3871,CHAR(34),"\""")&amp;""",""German"":"""&amp;SUBSTITUTE(Final!I3871,CHAR(34),"\""")&amp;""",""Spanish"":"""&amp;SUBSTITUTE(Final!J3871,CHAR(34),"\""")&amp;""",""French"":"""&amp;SUBSTITUTE(Final!K3871,CHAR(34),"\""")&amp;""",""Tafseer_SG"":"""&amp;SUBSTITUTE(Final!L3871,CHAR(34),"\""")&amp;""",""a"":"&amp;Final!D3871&amp;",""s"":"&amp;Final!B3871&amp;"}"</f>
        <v>{"index":{"_id":3870}}\n{"Surah":"سورة الصَّافات","ayah":"37:48","Arabic":"لَا فِيهَا غَوْلٌ وَلَا هُمْ عَنْهَا يُنزَفُونَ","Urdu":"ان (مشروبات) میں نہ کوئی نشہ ہوگا اور نہ وہ ان کے اثر سے عقل کھو بیٹھیں گے۔ ","English":"Wherein there will be no intoxication, nor will they be exhausted thereby.","German":"darin keine Berauschung sein wird, noch werden sie dadurch erschöpft werden.","Spanish":" En donde no habrá tumulto ni perderán el sentido.","French":"Dans laquelle il n’y aura aucune ivresse, et ils n’en perdront pas non lus leur sens.","Tafseer_SG":"نہ تو ان سے سر درد ہوگا اور نہ وہ لوگ ان کے باعث عقل کھو بیٹھیں گے۔ ","a":48,"s":37}</v>
      </c>
    </row>
    <row r="3871" spans="1:1" x14ac:dyDescent="0.2">
      <c r="A3871" s="9" t="str">
        <f>"{""index"":{""_id"":"&amp;Final!A3872&amp;"}}\n{""Surah"":"""&amp;Final!C3872&amp;""",""ayah"":"""&amp;Final!B3872&amp;":"&amp;Final!D3872&amp;""",""Arabic"":"""&amp;Final!F3872&amp;""",""Urdu"":"""&amp;Final!G3872&amp;""",""English"":"""&amp;SUBSTITUTE(Final!H3872,CHAR(34),"\""")&amp;""",""German"":"""&amp;SUBSTITUTE(Final!I3872,CHAR(34),"\""")&amp;""",""Spanish"":"""&amp;SUBSTITUTE(Final!J3872,CHAR(34),"\""")&amp;""",""French"":"""&amp;SUBSTITUTE(Final!K3872,CHAR(34),"\""")&amp;""",""Tafseer_SG"":"""&amp;SUBSTITUTE(Final!L3872,CHAR(34),"\""")&amp;""",""a"":"&amp;Final!D3872&amp;",""s"":"&amp;Final!B3872&amp;"}"</f>
        <v>{"index":{"_id":3871}}\n{"Surah":"سورة الصَّافات","ayah":"37:49","Arabic":"وَعِندَهُمْ قَٰصِرَٰتُ ٱلطَّرْفِ عِينٌ","Urdu":"اور ان کے پاس نظریں جھکائے رکھنے والیاں، فراخ چشم (دوشیزائیں) ہوں گی۔","English":"And with them will be &lt;em&gt;chaste&lt;/em&gt; women, with restrained looks &lt;em&gt;and&lt;/em&gt; large beautiful eyes,","German":"Und bei ihnen werden (Keusche) sein, züchtig blickend aus großen Augen,","Spanish":" Con ellos estarán mujeres &lt;em&gt;castas,&lt;/em&gt; de miradas comedidas &lt;em&gt;y&lt;/em&gt; ojos grandes y hermosos;","French":"Et avec eux seront des femmes &lt;em&gt;chastes &lt;/em&gt;aux regards modestes, &lt;em&gt;et &lt;/em&gt;aux yeux grands et beaux ;","Tafseer_SG":"اور ان کے پاس بڑی بڑی آنکھوں والی نیچی نظریں رکھنے والی عورتیں ہوں گی۔ ","a":49,"s":37}</v>
      </c>
    </row>
    <row r="3872" spans="1:1" x14ac:dyDescent="0.2">
      <c r="A3872" s="9" t="str">
        <f>"{""index"":{""_id"":"&amp;Final!A3873&amp;"}}\n{""Surah"":"""&amp;Final!C3873&amp;""",""ayah"":"""&amp;Final!B3873&amp;":"&amp;Final!D3873&amp;""",""Arabic"":"""&amp;Final!F3873&amp;""",""Urdu"":"""&amp;Final!G3873&amp;""",""English"":"""&amp;SUBSTITUTE(Final!H3873,CHAR(34),"\""")&amp;""",""German"":"""&amp;SUBSTITUTE(Final!I3873,CHAR(34),"\""")&amp;""",""Spanish"":"""&amp;SUBSTITUTE(Final!J3873,CHAR(34),"\""")&amp;""",""French"":"""&amp;SUBSTITUTE(Final!K3873,CHAR(34),"\""")&amp;""",""Tafseer_SG"":"""&amp;SUBSTITUTE(Final!L3873,CHAR(34),"\""")&amp;""",""a"":"&amp;Final!D3873&amp;",""s"":"&amp;Final!B3873&amp;"}"</f>
        <v>{"index":{"_id":3872}}\n{"Surah":"سورة الصَّافات","ayah":"37:50","Arabic":"كَأَنَّهُنَّ بَيْضٌ مَّكْنُونٌ","Urdu":"(وہ دمک رہی ہوں گی) گویا وہ ڈھانک کر رکھے ہوئے انڈے ہیں۔","English":"As though they were sheltered eggs.","German":"als ob sie verborgene Eier wären.","Spanish":" Como si fuesen huevos cu­biertos.","French":"Comme si elles étaient des oeufs protégés.","Tafseer_SG":"گویا کہ وہ ڈھکے ہوئے انڈے ہیں۔ ","a":50,"s":37}</v>
      </c>
    </row>
    <row r="3873" spans="1:1" x14ac:dyDescent="0.2">
      <c r="A3873" s="9" t="str">
        <f>"{""index"":{""_id"":"&amp;Final!A3874&amp;"}}\n{""Surah"":"""&amp;Final!C3874&amp;""",""ayah"":"""&amp;Final!B3874&amp;":"&amp;Final!D3874&amp;""",""Arabic"":"""&amp;Final!F3874&amp;""",""Urdu"":"""&amp;Final!G3874&amp;""",""English"":"""&amp;SUBSTITUTE(Final!H3874,CHAR(34),"\""")&amp;""",""German"":"""&amp;SUBSTITUTE(Final!I3874,CHAR(34),"\""")&amp;""",""Spanish"":"""&amp;SUBSTITUTE(Final!J3874,CHAR(34),"\""")&amp;""",""French"":"""&amp;SUBSTITUTE(Final!K3874,CHAR(34),"\""")&amp;""",""Tafseer_SG"":"""&amp;SUBSTITUTE(Final!L3874,CHAR(34),"\""")&amp;""",""a"":"&amp;Final!D3874&amp;",""s"":"&amp;Final!B3874&amp;"}"</f>
        <v>{"index":{"_id":3873}}\n{"Surah":"سورة الصَّافات","ayah":"37:51","Arabic":"فَأَقْبَلَ بَعْضُهُمْ عَلَىٰ بَعْضٍ يَتَسَآءَلُونَ","Urdu":"تو ان میں سے بعض، بعض دوسروں سے سوال کرتے ہوئے متوجہ ہوں گے۔","English":"Then some of them will address the others, questioning one another.","German":"Und einige von ihnen werden sich an die anderen wenden, sich wechselseitig befragend.","Spanish":" Entonces se dirigirán algunos de ellos a otros, interrogándose mutuamente.","French":"Alors ils se tourneront les uns vers les autres, s’interrogeant utuellement.","Tafseer_SG":"پھر ان میں سے بعض بعض کی طرف سوال کرنے کے لئے متوجہ ہوں گے۔ ","a":51,"s":37}</v>
      </c>
    </row>
    <row r="3874" spans="1:1" x14ac:dyDescent="0.2">
      <c r="A3874" s="9" t="str">
        <f>"{""index"":{""_id"":"&amp;Final!A3875&amp;"}}\n{""Surah"":"""&amp;Final!C3875&amp;""",""ayah"":"""&amp;Final!B3875&amp;":"&amp;Final!D3875&amp;""",""Arabic"":"""&amp;Final!F3875&amp;""",""Urdu"":"""&amp;Final!G3875&amp;""",""English"":"""&amp;SUBSTITUTE(Final!H3875,CHAR(34),"\""")&amp;""",""German"":"""&amp;SUBSTITUTE(Final!I3875,CHAR(34),"\""")&amp;""",""Spanish"":"""&amp;SUBSTITUTE(Final!J3875,CHAR(34),"\""")&amp;""",""French"":"""&amp;SUBSTITUTE(Final!K3875,CHAR(34),"\""")&amp;""",""Tafseer_SG"":"""&amp;SUBSTITUTE(Final!L3875,CHAR(34),"\""")&amp;""",""a"":"&amp;Final!D3875&amp;",""s"":"&amp;Final!B3875&amp;"}"</f>
        <v>{"index":{"_id":3874}}\n{"Surah":"سورة الصَّافات","ayah":"37:52","Arabic":"قَالَ قَآئِلٌ مِّنْهُمْ إِنِّى كَانَ لِى قَرِينٌ","Urdu":"ان میں سے ایک کہنے والا کہے گا یقیناً میرا ایک ساتھی ہوا کرتا تھا۔","English":"A speaker from among them will say, “I had a companion,","German":"Einer ihrer Sprecher wird sagen: «Ich hatte einen Gefährten,","Spanish":" Un portavoz de ellos dirá: “Te­nía un compañero,","French":"Quelqu’un parmi eux dira : « J’avais un compagnon,","Tafseer_SG":"اور کوئی شخص ان میں سے یہ کہے گا کہ ایک میرا ساتھی ہوتا تھا۔ ","a":52,"s":37}</v>
      </c>
    </row>
    <row r="3875" spans="1:1" x14ac:dyDescent="0.2">
      <c r="A3875" s="9" t="str">
        <f>"{""index"":{""_id"":"&amp;Final!A3876&amp;"}}\n{""Surah"":"""&amp;Final!C3876&amp;""",""ayah"":"""&amp;Final!B3876&amp;":"&amp;Final!D3876&amp;""",""Arabic"":"""&amp;Final!F3876&amp;""",""Urdu"":"""&amp;Final!G3876&amp;""",""English"":"""&amp;SUBSTITUTE(Final!H3876,CHAR(34),"\""")&amp;""",""German"":"""&amp;SUBSTITUTE(Final!I3876,CHAR(34),"\""")&amp;""",""Spanish"":"""&amp;SUBSTITUTE(Final!J3876,CHAR(34),"\""")&amp;""",""French"":"""&amp;SUBSTITUTE(Final!K3876,CHAR(34),"\""")&amp;""",""Tafseer_SG"":"""&amp;SUBSTITUTE(Final!L3876,CHAR(34),"\""")&amp;""",""a"":"&amp;Final!D3876&amp;",""s"":"&amp;Final!B3876&amp;"}"</f>
        <v>{"index":{"_id":3875}}\n{"Surah":"سورة الصَّافات","ayah":"37:53","Arabic":"يَقُولُ أَءِنَّكَ لَمِنَ ٱلْمُصَدِّقِينَ","Urdu":"وہ کہا کرتا تھا کیا تم (اس بات کی) تصدیق کرنے والے ہو؟","English":"“Who used to say, ‘Art thou indeed among those who believe &lt;em&gt;it&lt;/em&gt; to be true?","German":"der zu fragen pflegte: \"Hältst du tatsächlich (die Auferstehung) für wahr?","Spanish":" “Que solía decir: “¿Eres real­mente de los que creen que &lt;em&gt;eso&lt;/em&gt; es cierto?”.","French":"Qui disait : 'Es-tu en vérité du nombre de ceux qui &lt;em&gt;le &lt;/em&gt;croient rai ?","Tafseer_SG":"وہ کہا کرتا تھا کہ کیا تو بھی (حشر و نشر کے) ماننے والوں میں سے ہے۔ ","a":53,"s":37}</v>
      </c>
    </row>
    <row r="3876" spans="1:1" x14ac:dyDescent="0.2">
      <c r="A3876" s="9" t="str">
        <f>"{""index"":{""_id"":"&amp;Final!A3877&amp;"}}\n{""Surah"":"""&amp;Final!C3877&amp;""",""ayah"":"""&amp;Final!B3877&amp;":"&amp;Final!D3877&amp;""",""Arabic"":"""&amp;Final!F3877&amp;""",""Urdu"":"""&amp;Final!G3877&amp;""",""English"":"""&amp;SUBSTITUTE(Final!H3877,CHAR(34),"\""")&amp;""",""German"":"""&amp;SUBSTITUTE(Final!I3877,CHAR(34),"\""")&amp;""",""Spanish"":"""&amp;SUBSTITUTE(Final!J3877,CHAR(34),"\""")&amp;""",""French"":"""&amp;SUBSTITUTE(Final!K3877,CHAR(34),"\""")&amp;""",""Tafseer_SG"":"""&amp;SUBSTITUTE(Final!L3877,CHAR(34),"\""")&amp;""",""a"":"&amp;Final!D3877&amp;",""s"":"&amp;Final!B3877&amp;"}"</f>
        <v>{"index":{"_id":3876}}\n{"Surah":"سورة الصَّافات","ayah":"37:54","Arabic":"أَءِذَا مِتْنَا وَكُنَّا تُرَابًا وَعِظَٰمًا أَءِنَّا لَمَدِينُونَ","Urdu":"کہ کیا جب ہم مر جائیں گے اور خاک ہو جائیں گے اور ہڈیاں رہ جائیں گے تو کیا ہم پھر بھی جزا دئیے جانے والے ہیں؟","English":"‘When we are dead, and have become dust and bones, shall we indeed be requited?’”","German":"Wenn wir tot sind, und Staub geworden und Gebeine, soll uns dann wirklich vergolten werden?\"»","Spanish":" “Que cuando hayamos muerto, y nos hayamos convertido en polvo y huesos, ¿seremos en verdad recom­pensados?”.","French":"Quand nous serons morts, et que nous serons devenus poussière et ssements, serons-nous en vérité payés &lt;em&gt;pour nos actions&lt;/em&gt; ?' «","Tafseer_SG":"(اور اگر یہ بات ہے تو بتا کہ) کیا جب ہم مر جائیں گے اور مٹی اور ہڈیاں ہو جائیں گے تو کیا ہم کو ہمارے اعمال کی جزا دی جائے گی؟ ","a":54,"s":37}</v>
      </c>
    </row>
    <row r="3877" spans="1:1" x14ac:dyDescent="0.2">
      <c r="A3877" s="9" t="str">
        <f>"{""index"":{""_id"":"&amp;Final!A3878&amp;"}}\n{""Surah"":"""&amp;Final!C3878&amp;""",""ayah"":"""&amp;Final!B3878&amp;":"&amp;Final!D3878&amp;""",""Arabic"":"""&amp;Final!F3878&amp;""",""Urdu"":"""&amp;Final!G3878&amp;""",""English"":"""&amp;SUBSTITUTE(Final!H3878,CHAR(34),"\""")&amp;""",""German"":"""&amp;SUBSTITUTE(Final!I3878,CHAR(34),"\""")&amp;""",""Spanish"":"""&amp;SUBSTITUTE(Final!J3878,CHAR(34),"\""")&amp;""",""French"":"""&amp;SUBSTITUTE(Final!K3878,CHAR(34),"\""")&amp;""",""Tafseer_SG"":"""&amp;SUBSTITUTE(Final!L3878,CHAR(34),"\""")&amp;""",""a"":"&amp;Final!D3878&amp;",""s"":"&amp;Final!B3878&amp;"}"</f>
        <v>{"index":{"_id":3877}}\n{"Surah":"سورة الصَّافات","ayah":"37:55","Arabic":"قَالَ هَلْ أَنتُم مُّطَّلِعُونَ","Urdu":"وہ کہے گا کیا تم جھانک کے دیکھ سکتے ہو؟","English":"He will ask, ‘Will you have a look &lt;em&gt;at him&lt;/em&gt;?’","German":"Er wird fragen: \"Wollt ihr (ihn) schauen?\"","Spanish":" Él responderá: “¿Queréis mi­rar&lt;em&gt;le&lt;/em&gt;?”.","French":"Il demandera : « Voulez-vous jeter un coup d’œil &lt;em&gt;afin de savoir à son sujet&lt;/em&gt; ? »","Tafseer_SG":"اس پر وہ (مومن شخص) کہے گا‘ کیا تم میں سے کوئی ایسا ہے جو جھانک کر دیکھے کہ اس (شخص) کا کیا حال ہے۔ ","a":55,"s":37}</v>
      </c>
    </row>
    <row r="3878" spans="1:1" x14ac:dyDescent="0.2">
      <c r="A3878" s="9" t="str">
        <f>"{""index"":{""_id"":"&amp;Final!A3879&amp;"}}\n{""Surah"":"""&amp;Final!C3879&amp;""",""ayah"":"""&amp;Final!B3879&amp;":"&amp;Final!D3879&amp;""",""Arabic"":"""&amp;Final!F3879&amp;""",""Urdu"":"""&amp;Final!G3879&amp;""",""English"":"""&amp;SUBSTITUTE(Final!H3879,CHAR(34),"\""")&amp;""",""German"":"""&amp;SUBSTITUTE(Final!I3879,CHAR(34),"\""")&amp;""",""Spanish"":"""&amp;SUBSTITUTE(Final!J3879,CHAR(34),"\""")&amp;""",""French"":"""&amp;SUBSTITUTE(Final!K3879,CHAR(34),"\""")&amp;""",""Tafseer_SG"":"""&amp;SUBSTITUTE(Final!L3879,CHAR(34),"\""")&amp;""",""a"":"&amp;Final!D3879&amp;",""s"":"&amp;Final!B3879&amp;"}"</f>
        <v>{"index":{"_id":3878}}\n{"Surah":"سورة الصَّافات","ayah":"37:56","Arabic":"فَٱطَّلَعَ فَرَءَاهُ فِى سَوَآءِ ٱلْجَحِيمِ","Urdu":"پس اس نے جھانک کر دیکھا تو اس (ساتھی) کو جہنم کے عین درمیان میں پایا۔","English":"Then he will look and see him in the midst of the Fire.","German":"Dann wird er schauen und ihn inmitten des Feuers sehen.","Spanish":" Entonces mirará y lo verá en medio del Fuego.","French":"Alors il jettera un coup d’oeil et le verra au milieu de la Fournaise &lt;em&gt;de l’Enfer&lt;/em&gt;.","Tafseer_SG":"پھر وہ آپ ہی حال معلوم کرنے کی کوشش کرے گا اور اپنے دنیوی ساتھی کو جہنم میں پڑا ہوا دیکھے گا۔ ","a":56,"s":37}</v>
      </c>
    </row>
    <row r="3879" spans="1:1" x14ac:dyDescent="0.2">
      <c r="A3879" s="9" t="str">
        <f>"{""index"":{""_id"":"&amp;Final!A3880&amp;"}}\n{""Surah"":"""&amp;Final!C3880&amp;""",""ayah"":"""&amp;Final!B3880&amp;":"&amp;Final!D3880&amp;""",""Arabic"":"""&amp;Final!F3880&amp;""",""Urdu"":"""&amp;Final!G3880&amp;""",""English"":"""&amp;SUBSTITUTE(Final!H3880,CHAR(34),"\""")&amp;""",""German"":"""&amp;SUBSTITUTE(Final!I3880,CHAR(34),"\""")&amp;""",""Spanish"":"""&amp;SUBSTITUTE(Final!J3880,CHAR(34),"\""")&amp;""",""French"":"""&amp;SUBSTITUTE(Final!K3880,CHAR(34),"\""")&amp;""",""Tafseer_SG"":"""&amp;SUBSTITUTE(Final!L3880,CHAR(34),"\""")&amp;""",""a"":"&amp;Final!D3880&amp;",""s"":"&amp;Final!B3880&amp;"}"</f>
        <v>{"index":{"_id":3879}}\n{"Surah":"سورة الصَّافات","ayah":"37:57","Arabic":"قَالَ تَٱللَّهِ إِن كِدتَّ لَتُرْدِينِ","Urdu":" اس نے کہا اللہ کی قسم! قریب تھا کہ تُو مجھے بھی ہلاک کر دیتا۔","English":"He will say, ‘By Allah, thou didst almost cause me to perish.","German":"Er wird sprechen: \"Bei Allah, beinahe hättest du mich ins Verderben gestürzt.","Spanish":" Dirá: “Por Al‑lah, estuviste a punto de hacerme perecer,","French":"Il dira : « Par Allāh, tu as failli me faire périr.","Tafseer_SG":"پھر اس سے کہے گا‘ خدا کی قسم! تو تو مجھے بھی ہلاک کرنے لگا تھا۔ ","a":57,"s":37}</v>
      </c>
    </row>
    <row r="3880" spans="1:1" x14ac:dyDescent="0.2">
      <c r="A3880" s="9" t="str">
        <f>"{""index"":{""_id"":"&amp;Final!A3881&amp;"}}\n{""Surah"":"""&amp;Final!C3881&amp;""",""ayah"":"""&amp;Final!B3881&amp;":"&amp;Final!D3881&amp;""",""Arabic"":"""&amp;Final!F3881&amp;""",""Urdu"":"""&amp;Final!G3881&amp;""",""English"":"""&amp;SUBSTITUTE(Final!H3881,CHAR(34),"\""")&amp;""",""German"":"""&amp;SUBSTITUTE(Final!I3881,CHAR(34),"\""")&amp;""",""Spanish"":"""&amp;SUBSTITUTE(Final!J3881,CHAR(34),"\""")&amp;""",""French"":"""&amp;SUBSTITUTE(Final!K3881,CHAR(34),"\""")&amp;""",""Tafseer_SG"":"""&amp;SUBSTITUTE(Final!L3881,CHAR(34),"\""")&amp;""",""a"":"&amp;Final!D3881&amp;",""s"":"&amp;Final!B3881&amp;"}"</f>
        <v>{"index":{"_id":3880}}\n{"Surah":"سورة الصَّافات","ayah":"37:58","Arabic":"وَلَوْلَا نِعْمَةُ رَبِّى لَكُنتُ مِنَ ٱلْمُحْضَرِينَ","Urdu":"اور اگر میرے ربّ کی نعمت نہ ہوتی تو میں ضرور پیش کئے جانے والوں میں سے ہوتا۔","English":"‘And had it not been for the favour of my Lord, I should surely have been of those who are called up&lt;I&gt; before Him&lt;/I&gt;.","German":"Und wäre nicht die Gnade meines Herrn gewesen, ich hätte sicherlich zu denen gehört, die (zum Feuer) gebracht werden.","Spanish":" “Y de no haber sido por el favor de mi Señor, ciertamente hu­biese sido de quienes son convoca­dos &lt;em&gt;ante Él;&lt;/em&gt;","French":"Et n’eût été la grâce de mon Seigneur, j’aurais sûrement été du nombre de ceux qui ont été appelés à comparaître &lt;em&gt;devant Lui&lt;/em&gt;.","Tafseer_SG":"اور اگر میرے رب کا فضل نہ ہوتا تو میں بھی آج دوزخ کے سامنے حاضر کیے جانے والوں میں سے ہوتا۔ ","a":58,"s":37}</v>
      </c>
    </row>
    <row r="3881" spans="1:1" x14ac:dyDescent="0.2">
      <c r="A3881" s="9" t="str">
        <f>"{""index"":{""_id"":"&amp;Final!A3882&amp;"}}\n{""Surah"":"""&amp;Final!C3882&amp;""",""ayah"":"""&amp;Final!B3882&amp;":"&amp;Final!D3882&amp;""",""Arabic"":"""&amp;Final!F3882&amp;""",""Urdu"":"""&amp;Final!G3882&amp;""",""English"":"""&amp;SUBSTITUTE(Final!H3882,CHAR(34),"\""")&amp;""",""German"":"""&amp;SUBSTITUTE(Final!I3882,CHAR(34),"\""")&amp;""",""Spanish"":"""&amp;SUBSTITUTE(Final!J3882,CHAR(34),"\""")&amp;""",""French"":"""&amp;SUBSTITUTE(Final!K3882,CHAR(34),"\""")&amp;""",""Tafseer_SG"":"""&amp;SUBSTITUTE(Final!L3882,CHAR(34),"\""")&amp;""",""a"":"&amp;Final!D3882&amp;",""s"":"&amp;Final!B3882&amp;"}"</f>
        <v>{"index":{"_id":3881}}\n{"Surah":"سورة الصَّافات","ayah":"37:59","Arabic":"أَفَمَا نَحْنُ بِمَيِّتِينَ","Urdu":"پس کیا ہم مرنے والے نہیں تھے؟","English":"‘Is it &lt;em&gt;not so that &lt;/em&gt;we are not going to die &lt;em&gt;again&lt;/em&gt;,","German":"Ist es nicht so, dass wir nicht sterben werden,","Spanish":" “¿Acaso &lt;em&gt;no&lt;/em&gt; &lt;em&gt;es verdad que &lt;/em&gt;no vamos a morir &lt;em&gt;de nuevo?,&lt;/em&gt;","French":"&lt;em&gt;N&lt;/em&gt;’est-il &lt;em&gt;pas vrai que &lt;/em&gt;nous n’allons &lt;em&gt;plus &lt;/em&gt; ourir,","Tafseer_SG":"(اے جہنمی)! اب تو بتا۔ کیا سوائے پہلی موت کے ہمارے لئے اور کوئی موت نہیں؟ اور ہمیں کوئی عذاب نہیں دیا جائے گا؟ ","a":59,"s":37}</v>
      </c>
    </row>
    <row r="3882" spans="1:1" x14ac:dyDescent="0.2">
      <c r="A3882" s="9" t="str">
        <f>"{""index"":{""_id"":"&amp;Final!A3883&amp;"}}\n{""Surah"":"""&amp;Final!C3883&amp;""",""ayah"":"""&amp;Final!B3883&amp;":"&amp;Final!D3883&amp;""",""Arabic"":"""&amp;Final!F3883&amp;""",""Urdu"":"""&amp;Final!G3883&amp;""",""English"":"""&amp;SUBSTITUTE(Final!H3883,CHAR(34),"\""")&amp;""",""German"":"""&amp;SUBSTITUTE(Final!I3883,CHAR(34),"\""")&amp;""",""Spanish"":"""&amp;SUBSTITUTE(Final!J3883,CHAR(34),"\""")&amp;""",""French"":"""&amp;SUBSTITUTE(Final!K3883,CHAR(34),"\""")&amp;""",""Tafseer_SG"":"""&amp;SUBSTITUTE(Final!L3883,CHAR(34),"\""")&amp;""",""a"":"&amp;Final!D3883&amp;",""s"":"&amp;Final!B3883&amp;"}"</f>
        <v>{"index":{"_id":3882}}\n{"Surah":"سورة الصَّافات","ayah":"37:60","Arabic":"إِلَّا مَوْتَتَنَا ٱلْأُولَىٰ وَمَا نَحْنُ بِمُعَذَّبِينَ","Urdu":"سوائے ہماری پہلی موت کے اور ہمیں ہرگز عذاب نہیں دیا جائے گا۔","English":"‘Save our previous death, and that we are not to be punished?","German":"außer unseren ersten Tod? Wir sollen nicht bestraft werden.","Spanish":" ¿Salvo nuestra muerte ante­rior, y que no seremos casti­gados?","French":"Sauf de notre première mort et que nous ne serons nullement châtiés ?","Tafseer_SG":"(اے جہنمی)! اب تو بتا۔ کیا سوائے پہلی موت کے ہمارے لئے اور کوئی موت نہیں؟ اور ہمیں کوئی عذاب نہیں دیا جائے گا؟","a":60,"s":37}</v>
      </c>
    </row>
    <row r="3883" spans="1:1" x14ac:dyDescent="0.2">
      <c r="A3883" s="9" t="str">
        <f>"{""index"":{""_id"":"&amp;Final!A3884&amp;"}}\n{""Surah"":"""&amp;Final!C3884&amp;""",""ayah"":"""&amp;Final!B3884&amp;":"&amp;Final!D3884&amp;""",""Arabic"":"""&amp;Final!F3884&amp;""",""Urdu"":"""&amp;Final!G3884&amp;""",""English"":"""&amp;SUBSTITUTE(Final!H3884,CHAR(34),"\""")&amp;""",""German"":"""&amp;SUBSTITUTE(Final!I3884,CHAR(34),"\""")&amp;""",""Spanish"":"""&amp;SUBSTITUTE(Final!J3884,CHAR(34),"\""")&amp;""",""French"":"""&amp;SUBSTITUTE(Final!K3884,CHAR(34),"\""")&amp;""",""Tafseer_SG"":"""&amp;SUBSTITUTE(Final!L3884,CHAR(34),"\""")&amp;""",""a"":"&amp;Final!D3884&amp;",""s"":"&amp;Final!B3884&amp;"}"</f>
        <v>{"index":{"_id":3883}}\n{"Surah":"سورة الصَّافات","ayah":"37:61","Arabic":"إِنَّ هَٰذَا لَهُوَ ٱلْفَوْزُ ٱلْعَظِيمُ","Urdu":"یقیناً یہی (ایمان لانے والے کی) ایک بہت بڑی کامیابی ہے۔","English":"‘Surely this is the supreme triumph.","German":"Wahrlich, das ist die höchste Glückseligkeit.","Spanish":" “En verdad, éste es el triunfo supremo”.","French":"Assurément, ceci est le triomphe suprême.","Tafseer_SG":"یہ (مومن کی حالت) بے شک بڑی کامیابی ہے۔ ","a":61,"s":37}</v>
      </c>
    </row>
    <row r="3884" spans="1:1" x14ac:dyDescent="0.2">
      <c r="A3884" s="9" t="str">
        <f>"{""index"":{""_id"":"&amp;Final!A3885&amp;"}}\n{""Surah"":"""&amp;Final!C3885&amp;""",""ayah"":"""&amp;Final!B3885&amp;":"&amp;Final!D3885&amp;""",""Arabic"":"""&amp;Final!F3885&amp;""",""Urdu"":"""&amp;Final!G3885&amp;""",""English"":"""&amp;SUBSTITUTE(Final!H3885,CHAR(34),"\""")&amp;""",""German"":"""&amp;SUBSTITUTE(Final!I3885,CHAR(34),"\""")&amp;""",""Spanish"":"""&amp;SUBSTITUTE(Final!J3885,CHAR(34),"\""")&amp;""",""French"":"""&amp;SUBSTITUTE(Final!K3885,CHAR(34),"\""")&amp;""",""Tafseer_SG"":"""&amp;SUBSTITUTE(Final!L3885,CHAR(34),"\""")&amp;""",""a"":"&amp;Final!D3885&amp;",""s"":"&amp;Final!B3885&amp;"}"</f>
        <v>{"index":{"_id":3884}}\n{"Surah":"سورة الصَّافات","ayah":"37:62","Arabic":"لِمِثْلِ هَٰذَا فَلْيَعْمَلِ ٱلْعَٰمِلُونَ","Urdu":"پس چاہئے کہ ایسے ہی مقام (کے حصول) کے لئے سب عمل کرنے والے عمل کریں۔","English":"‘For the like of this, then, let the workers work.’","German":"Für solches wie dies denn mögen die Wirkenden wirken.\"","Spanish":" “Por algo similar a esto, que obren pues los que obran”.","French":"Alors, que les travailleurs travaillent pour &lt;em&gt;une félicité &lt;/em&gt; areille à celle-ci. »","Tafseer_SG":"اور عمل کرنے والوں کو اسی مقام کے حصول کے لئے کوشش کرنی چاہئیے۔ ","a":62,"s":37}</v>
      </c>
    </row>
    <row r="3885" spans="1:1" x14ac:dyDescent="0.2">
      <c r="A3885" s="9" t="str">
        <f>"{""index"":{""_id"":"&amp;Final!A3886&amp;"}}\n{""Surah"":"""&amp;Final!C3886&amp;""",""ayah"":"""&amp;Final!B3886&amp;":"&amp;Final!D3886&amp;""",""Arabic"":"""&amp;Final!F3886&amp;""",""Urdu"":"""&amp;Final!G3886&amp;""",""English"":"""&amp;SUBSTITUTE(Final!H3886,CHAR(34),"\""")&amp;""",""German"":"""&amp;SUBSTITUTE(Final!I3886,CHAR(34),"\""")&amp;""",""Spanish"":"""&amp;SUBSTITUTE(Final!J3886,CHAR(34),"\""")&amp;""",""French"":"""&amp;SUBSTITUTE(Final!K3886,CHAR(34),"\""")&amp;""",""Tafseer_SG"":"""&amp;SUBSTITUTE(Final!L3886,CHAR(34),"\""")&amp;""",""a"":"&amp;Final!D3886&amp;",""s"":"&amp;Final!B3886&amp;"}"</f>
        <v>{"index":{"_id":3885}}\n{"Surah":"سورة الصَّافات","ayah":"37:63","Arabic":"أَذَٰلِكَ خَيْرٌ نُّزُلًا أَمْ شَجَرَةُ ٱلزَّقُّومِ","Urdu":"کیا بطور مہمان نوازی یہ بہتر ہے یا تھوہر کا پودا۔","English":"Is that better as an entertainment, or the tree of Zaqqum?","German":"Ist dies besser als Bewirtung oder der Baum Saqqûm?","Spanish":" ¿Es eso mejor como hospedaje o &lt;em&gt;lo es&lt;/em&gt; el Árbol del Zaqqum?","French":"Cela vaut-il mieux comme accueil aux hôtes ou l’arbre de Zaqqūm ?","Tafseer_SG":"کیا یہ مہمان نوازی بہتر ہے یا تھوہر کا درخت؟ ","a":63,"s":37}</v>
      </c>
    </row>
    <row r="3886" spans="1:1" x14ac:dyDescent="0.2">
      <c r="A3886" s="9" t="str">
        <f>"{""index"":{""_id"":"&amp;Final!A3887&amp;"}}\n{""Surah"":"""&amp;Final!C3887&amp;""",""ayah"":"""&amp;Final!B3887&amp;":"&amp;Final!D3887&amp;""",""Arabic"":"""&amp;Final!F3887&amp;""",""Urdu"":"""&amp;Final!G3887&amp;""",""English"":"""&amp;SUBSTITUTE(Final!H3887,CHAR(34),"\""")&amp;""",""German"":"""&amp;SUBSTITUTE(Final!I3887,CHAR(34),"\""")&amp;""",""Spanish"":"""&amp;SUBSTITUTE(Final!J3887,CHAR(34),"\""")&amp;""",""French"":"""&amp;SUBSTITUTE(Final!K3887,CHAR(34),"\""")&amp;""",""Tafseer_SG"":"""&amp;SUBSTITUTE(Final!L3887,CHAR(34),"\""")&amp;""",""a"":"&amp;Final!D3887&amp;",""s"":"&amp;Final!B3887&amp;"}"</f>
        <v>{"index":{"_id":3886}}\n{"Surah":"سورة الصَّافات","ayah":"37:64","Arabic":"إِنَّا جَعَلْنَٰهَا فِتْنَةً لِّلظَّٰلِمِينَ","Urdu":"یقیناً ہم نے اسے ظالموں کےلئے آزمائش بنایا ہے۔","English":"Verily We have made it a trial for the wrongdoers.","German":"Denn Wir haben ihn zu einer Versuchung gemacht für die Missetäter.","Spanish":" En verdad, lo hemos conver­tido en prueba para los inicuos.","French":"En vérité, Nous en avons fait une épreuve pour les injustes.","Tafseer_SG":"ہم نے اسے ظالموں کے لئے ایک آزمائش کا ذریعہ بنایا ہے۔ ","a":64,"s":37}</v>
      </c>
    </row>
    <row r="3887" spans="1:1" x14ac:dyDescent="0.2">
      <c r="A3887" s="9" t="str">
        <f>"{""index"":{""_id"":"&amp;Final!A3888&amp;"}}\n{""Surah"":"""&amp;Final!C3888&amp;""",""ayah"":"""&amp;Final!B3888&amp;":"&amp;Final!D3888&amp;""",""Arabic"":"""&amp;Final!F3888&amp;""",""Urdu"":"""&amp;Final!G3888&amp;""",""English"":"""&amp;SUBSTITUTE(Final!H3888,CHAR(34),"\""")&amp;""",""German"":"""&amp;SUBSTITUTE(Final!I3888,CHAR(34),"\""")&amp;""",""Spanish"":"""&amp;SUBSTITUTE(Final!J3888,CHAR(34),"\""")&amp;""",""French"":"""&amp;SUBSTITUTE(Final!K3888,CHAR(34),"\""")&amp;""",""Tafseer_SG"":"""&amp;SUBSTITUTE(Final!L3888,CHAR(34),"\""")&amp;""",""a"":"&amp;Final!D3888&amp;",""s"":"&amp;Final!B3888&amp;"}"</f>
        <v>{"index":{"_id":3887}}\n{"Surah":"سورة الصَّافات","ayah":"37:65","Arabic":"إِنَّهَا شَجَرَةٌ تَخْرُجُ فِىٓ أَصْلِ ٱلْجَحِيمِ","Urdu":"یقیناً یہ ایک پودا ہے جو جہنم کی گہرائی میں اُگتا ہے۔","English":"It is a tree that springs forth in the bottom of Hell;","German":"Er ist ein Baum, der aus dem Grunde der Hölle emporwächst;","Spanish":" Es un árbol que brota en el fondo del Infierno;","French":"C’est un arbre qui pousse dans le fond de la Fournaise &lt;em&gt;de l’Enfer.&lt;/em&gt;","Tafseer_SG":"وہ ایک ایسا درخت ہے جو دوزخ کے پیندے میں اگتا ہے۔ ","a":65,"s":37}</v>
      </c>
    </row>
    <row r="3888" spans="1:1" x14ac:dyDescent="0.2">
      <c r="A3888" s="9" t="str">
        <f>"{""index"":{""_id"":"&amp;Final!A3889&amp;"}}\n{""Surah"":"""&amp;Final!C3889&amp;""",""ayah"":"""&amp;Final!B3889&amp;":"&amp;Final!D3889&amp;""",""Arabic"":"""&amp;Final!F3889&amp;""",""Urdu"":"""&amp;Final!G3889&amp;""",""English"":"""&amp;SUBSTITUTE(Final!H3889,CHAR(34),"\""")&amp;""",""German"":"""&amp;SUBSTITUTE(Final!I3889,CHAR(34),"\""")&amp;""",""Spanish"":"""&amp;SUBSTITUTE(Final!J3889,CHAR(34),"\""")&amp;""",""French"":"""&amp;SUBSTITUTE(Final!K3889,CHAR(34),"\""")&amp;""",""Tafseer_SG"":"""&amp;SUBSTITUTE(Final!L3889,CHAR(34),"\""")&amp;""",""a"":"&amp;Final!D3889&amp;",""s"":"&amp;Final!B3889&amp;"}"</f>
        <v>{"index":{"_id":3888}}\n{"Surah":"سورة الصَّافات","ayah":"37:66","Arabic":"طَلْعُهَا كَأَنَّهُۥ رُءُوسُ ٱلشَّيَٰطِينِ","Urdu":"اس کے شگوفے ایسے ہیں جیسے شیطانوں کے سر۔","English":"The fruit thereof is as though it were the heads of serpents.","German":"seine Frucht ist, als wären es Schlangenköpfe.","Spanish":" Su fruto parece como cabezas de serpientes.","French":"Ses fruits sont comme des têtes de serpents,","Tafseer_SG":"اس کا پھل ایسا ہوتا ہے جیسا کہ سانپوں کے سر۔ ","a":66,"s":37}</v>
      </c>
    </row>
    <row r="3889" spans="1:1" x14ac:dyDescent="0.2">
      <c r="A3889" s="9" t="str">
        <f>"{""index"":{""_id"":"&amp;Final!A3890&amp;"}}\n{""Surah"":"""&amp;Final!C3890&amp;""",""ayah"":"""&amp;Final!B3890&amp;":"&amp;Final!D3890&amp;""",""Arabic"":"""&amp;Final!F3890&amp;""",""Urdu"":"""&amp;Final!G3890&amp;""",""English"":"""&amp;SUBSTITUTE(Final!H3890,CHAR(34),"\""")&amp;""",""German"":"""&amp;SUBSTITUTE(Final!I3890,CHAR(34),"\""")&amp;""",""Spanish"":"""&amp;SUBSTITUTE(Final!J3890,CHAR(34),"\""")&amp;""",""French"":"""&amp;SUBSTITUTE(Final!K3890,CHAR(34),"\""")&amp;""",""Tafseer_SG"":"""&amp;SUBSTITUTE(Final!L3890,CHAR(34),"\""")&amp;""",""a"":"&amp;Final!D3890&amp;",""s"":"&amp;Final!B3890&amp;"}"</f>
        <v>{"index":{"_id":3889}}\n{"Surah":"سورة الصَّافات","ayah":"37:67","Arabic":"فَإِنَّهُمْ لَءَاكِلُونَ مِنْهَا فَمَالِـُٔونَ مِنْهَا ٱلْبُطُونَ","Urdu":"پس یقیناً وہ اُسی میں سے کھانے والے ہیں۔ پھر اسی سے پیٹ بھرنے والے ہیں۔","English":"And they shall eat of it and fill&lt;I&gt; their &lt;/I&gt;bellies therewith.","German":"Sie sollen davon essen und (ihre) Bäuche damit füllen.","Spanish":" Comerán de él y llena­rán con él &lt;em&gt;sus &lt;/em&gt;vientres.","French":"Et ils en mangeront assurément et s’en rempliront le ventre.","Tafseer_SG":"سو وہ اس درخت سے کھائیں گے اور اس سے اپنے پیٹ بھریں گے۔ ","a":67,"s":37}</v>
      </c>
    </row>
    <row r="3890" spans="1:1" x14ac:dyDescent="0.2">
      <c r="A3890" s="9" t="str">
        <f>"{""index"":{""_id"":"&amp;Final!A3891&amp;"}}\n{""Surah"":"""&amp;Final!C3891&amp;""",""ayah"":"""&amp;Final!B3891&amp;":"&amp;Final!D3891&amp;""",""Arabic"":"""&amp;Final!F3891&amp;""",""Urdu"":"""&amp;Final!G3891&amp;""",""English"":"""&amp;SUBSTITUTE(Final!H3891,CHAR(34),"\""")&amp;""",""German"":"""&amp;SUBSTITUTE(Final!I3891,CHAR(34),"\""")&amp;""",""Spanish"":"""&amp;SUBSTITUTE(Final!J3891,CHAR(34),"\""")&amp;""",""French"":"""&amp;SUBSTITUTE(Final!K3891,CHAR(34),"\""")&amp;""",""Tafseer_SG"":"""&amp;SUBSTITUTE(Final!L3891,CHAR(34),"\""")&amp;""",""a"":"&amp;Final!D3891&amp;",""s"":"&amp;Final!B3891&amp;"}"</f>
        <v>{"index":{"_id":3890}}\n{"Surah":"سورة الصَّافات","ayah":"37:68","Arabic":"ثُمَّ إِنَّ لَهُمْ عَلَيْهَا لَشَوْبًا مِّنْ حَمِيمٍ","Urdu":"پھر یقیناً ان کے لئے اُس (کھانے) کے بعد شدید گرم پانی ملا ہوا مشروب ہوگا۔","English":"Then will they have in addition to it a mixture of boiling water &lt;I&gt;as a drink&lt;/I&gt;.","German":"Dann sollen sie darauf eine Mischung von siedendem Wasser (zum Trank) erhalten.","Spanish":" Después tendrán, además, una mezcla de agua hirviendo &lt;em&gt;por bebida.&lt;/em&gt;","French":"Puis ils auront là-dessus &lt;em&gt;comme breuvage&lt;/em&gt; un mélange d’eau ouillante ;","Tafseer_SG":"اور اس کے علاوہ ان کے (پینے کے) پانی میں تیز ابلتا ہوا پانی ڈالا جائے گا۔ ","a":68,"s":37}</v>
      </c>
    </row>
    <row r="3891" spans="1:1" x14ac:dyDescent="0.2">
      <c r="A3891" s="9" t="str">
        <f>"{""index"":{""_id"":"&amp;Final!A3892&amp;"}}\n{""Surah"":"""&amp;Final!C3892&amp;""",""ayah"":"""&amp;Final!B3892&amp;":"&amp;Final!D3892&amp;""",""Arabic"":"""&amp;Final!F3892&amp;""",""Urdu"":"""&amp;Final!G3892&amp;""",""English"":"""&amp;SUBSTITUTE(Final!H3892,CHAR(34),"\""")&amp;""",""German"":"""&amp;SUBSTITUTE(Final!I3892,CHAR(34),"\""")&amp;""",""Spanish"":"""&amp;SUBSTITUTE(Final!J3892,CHAR(34),"\""")&amp;""",""French"":"""&amp;SUBSTITUTE(Final!K3892,CHAR(34),"\""")&amp;""",""Tafseer_SG"":"""&amp;SUBSTITUTE(Final!L3892,CHAR(34),"\""")&amp;""",""a"":"&amp;Final!D3892&amp;",""s"":"&amp;Final!B3892&amp;"}"</f>
        <v>{"index":{"_id":3891}}\n{"Surah":"سورة الصَّافات","ayah":"37:69","Arabic":"ثُمَّ إِنَّ مَرْجِعَهُمْ لَإِلَى ٱلْجَحِيمِ","Urdu":"پھر یقیناً جہنم کی طرف ان کو لوٹ کر جانا ہوگا۔","English":"Then surely their return shall be to Hell.","German":"Danach soll ihre Rückkehr zur Hölle sein.","Spanish":" Después, ciertamente, su regreso será al Infierno.","French":"Ensuite, assurément, leur retour sera vers la Fournaise.","Tafseer_SG":"پھر ان سب کو لوٹا کر جہنم کی طرف لے جایا جائے گا۔ ","a":69,"s":37}</v>
      </c>
    </row>
    <row r="3892" spans="1:1" x14ac:dyDescent="0.2">
      <c r="A3892" s="9" t="str">
        <f>"{""index"":{""_id"":"&amp;Final!A3893&amp;"}}\n{""Surah"":"""&amp;Final!C3893&amp;""",""ayah"":"""&amp;Final!B3893&amp;":"&amp;Final!D3893&amp;""",""Arabic"":"""&amp;Final!F3893&amp;""",""Urdu"":"""&amp;Final!G3893&amp;""",""English"":"""&amp;SUBSTITUTE(Final!H3893,CHAR(34),"\""")&amp;""",""German"":"""&amp;SUBSTITUTE(Final!I3893,CHAR(34),"\""")&amp;""",""Spanish"":"""&amp;SUBSTITUTE(Final!J3893,CHAR(34),"\""")&amp;""",""French"":"""&amp;SUBSTITUTE(Final!K3893,CHAR(34),"\""")&amp;""",""Tafseer_SG"":"""&amp;SUBSTITUTE(Final!L3893,CHAR(34),"\""")&amp;""",""a"":"&amp;Final!D3893&amp;",""s"":"&amp;Final!B3893&amp;"}"</f>
        <v>{"index":{"_id":3892}}\n{"Surah":"سورة الصَّافات","ayah":"37:70","Arabic":"إِنَّهُمْ أَلْفَوْا۟ ءَابَآءَهُمْ ضَآلِّينَ","Urdu":"یقیناً انہوں نے اپنے آباءو اجداد کو گمراہ پایا تھا۔","English":"They indeed found their fathers erring,","German":"Sie fanden ihre Väter als Irrende vor,","Spanish":" Encontraron, en verdad, a sus padres extraviados.","French":"En vérité, ils trouvèrent leurs pères égarés,","Tafseer_SG":"انہوں نے اپنے باپ دادوں کو گمراہ پایا۔ ","a":70,"s":37}</v>
      </c>
    </row>
    <row r="3893" spans="1:1" x14ac:dyDescent="0.2">
      <c r="A3893" s="9" t="str">
        <f>"{""index"":{""_id"":"&amp;Final!A3894&amp;"}}\n{""Surah"":"""&amp;Final!C3894&amp;""",""ayah"":"""&amp;Final!B3894&amp;":"&amp;Final!D3894&amp;""",""Arabic"":"""&amp;Final!F3894&amp;""",""Urdu"":"""&amp;Final!G3894&amp;""",""English"":"""&amp;SUBSTITUTE(Final!H3894,CHAR(34),"\""")&amp;""",""German"":"""&amp;SUBSTITUTE(Final!I3894,CHAR(34),"\""")&amp;""",""Spanish"":"""&amp;SUBSTITUTE(Final!J3894,CHAR(34),"\""")&amp;""",""French"":"""&amp;SUBSTITUTE(Final!K3894,CHAR(34),"\""")&amp;""",""Tafseer_SG"":"""&amp;SUBSTITUTE(Final!L3894,CHAR(34),"\""")&amp;""",""a"":"&amp;Final!D3894&amp;",""s"":"&amp;Final!B3894&amp;"}"</f>
        <v>{"index":{"_id":3893}}\n{"Surah":"سورة الصَّافات","ayah":"37:71","Arabic":"فَهُمْ عَلَىٰٓ ءَاثَٰرِهِمْ يُهْرَعُونَ","Urdu":"پس انہی کے نقوشِ پا پر وہ بھی دوڑائے جا رہے ہیں۔","English":"And they hurried on in their footsteps.","German":"und sie folgten eilends in ihren Fußstapfen.","Spanish":" Y se apresuraron&lt;strong&gt; &lt;/strong&gt;a seguir sus huellas.","French":"Et ils se hâtèrent sur leurs pas.","Tafseer_SG":"اور وہ بھی ان کے نقوش قدم پر دوڑ پڑے۔ ","a":71,"s":37}</v>
      </c>
    </row>
    <row r="3894" spans="1:1" x14ac:dyDescent="0.2">
      <c r="A3894" s="9" t="str">
        <f>"{""index"":{""_id"":"&amp;Final!A3895&amp;"}}\n{""Surah"":"""&amp;Final!C3895&amp;""",""ayah"":"""&amp;Final!B3895&amp;":"&amp;Final!D3895&amp;""",""Arabic"":"""&amp;Final!F3895&amp;""",""Urdu"":"""&amp;Final!G3895&amp;""",""English"":"""&amp;SUBSTITUTE(Final!H3895,CHAR(34),"\""")&amp;""",""German"":"""&amp;SUBSTITUTE(Final!I3895,CHAR(34),"\""")&amp;""",""Spanish"":"""&amp;SUBSTITUTE(Final!J3895,CHAR(34),"\""")&amp;""",""French"":"""&amp;SUBSTITUTE(Final!K3895,CHAR(34),"\""")&amp;""",""Tafseer_SG"":"""&amp;SUBSTITUTE(Final!L3895,CHAR(34),"\""")&amp;""",""a"":"&amp;Final!D3895&amp;",""s"":"&amp;Final!B3895&amp;"}"</f>
        <v>{"index":{"_id":3894}}\n{"Surah":"سورة الصَّافات","ayah":"37:72","Arabic":"وَلَقَدْ ضَلَّ قَبْلَهُمْ أَكْثَرُ ٱلْأَوَّلِينَ","Urdu":"اور یقیناً ان سے قبل پہلی قوموں میں سے بھی اکثر گمراہ ہو چکے تھے۔","English":"And most of the ancient peoples had erred before them,","German":"Und die meisten der Vorfahren waren irregegangen vor ihnen,","Spanish":" La mayoría de los pueblos antiguos erraron antes que ellos.","French":"Et la plupart des peuples antérieurs s’étaient égarés avant eux.","Tafseer_SG":"اور ان سے پہلے بہت سی پہلی قومیں بھی گمراہ ہو چکی ہیں۔ ","a":72,"s":37}</v>
      </c>
    </row>
    <row r="3895" spans="1:1" x14ac:dyDescent="0.2">
      <c r="A3895" s="9" t="str">
        <f>"{""index"":{""_id"":"&amp;Final!A3896&amp;"}}\n{""Surah"":"""&amp;Final!C3896&amp;""",""ayah"":"""&amp;Final!B3896&amp;":"&amp;Final!D3896&amp;""",""Arabic"":"""&amp;Final!F3896&amp;""",""Urdu"":"""&amp;Final!G3896&amp;""",""English"":"""&amp;SUBSTITUTE(Final!H3896,CHAR(34),"\""")&amp;""",""German"":"""&amp;SUBSTITUTE(Final!I3896,CHAR(34),"\""")&amp;""",""Spanish"":"""&amp;SUBSTITUTE(Final!J3896,CHAR(34),"\""")&amp;""",""French"":"""&amp;SUBSTITUTE(Final!K3896,CHAR(34),"\""")&amp;""",""Tafseer_SG"":"""&amp;SUBSTITUTE(Final!L3896,CHAR(34),"\""")&amp;""",""a"":"&amp;Final!D3896&amp;",""s"":"&amp;Final!B3896&amp;"}"</f>
        <v>{"index":{"_id":3895}}\n{"Surah":"سورة الصَّافات","ayah":"37:73","Arabic":"وَلَقَدْ أَرْسَلْنَا فِيهِم مُّنذِرِينَ","Urdu":"جبکہ یقیناً ہم ان میں ڈرانے والے بھیج چکے تھے۔","English":"And We had sent Warners among them.","German":"und Wir hatten Warner unter sie gesandt.","Spanish":" Y enviamos entre ellos a Amo­nestadores.","French":"Et Nous avions envoyé des Avertisseurs parmi eux.","Tafseer_SG":"اور ہم ان میں رسول بھیج چکے ہیں۔ ","a":73,"s":37}</v>
      </c>
    </row>
    <row r="3896" spans="1:1" x14ac:dyDescent="0.2">
      <c r="A3896" s="9" t="str">
        <f>"{""index"":{""_id"":"&amp;Final!A3897&amp;"}}\n{""Surah"":"""&amp;Final!C3897&amp;""",""ayah"":"""&amp;Final!B3897&amp;":"&amp;Final!D3897&amp;""",""Arabic"":"""&amp;Final!F3897&amp;""",""Urdu"":"""&amp;Final!G3897&amp;""",""English"":"""&amp;SUBSTITUTE(Final!H3897,CHAR(34),"\""")&amp;""",""German"":"""&amp;SUBSTITUTE(Final!I3897,CHAR(34),"\""")&amp;""",""Spanish"":"""&amp;SUBSTITUTE(Final!J3897,CHAR(34),"\""")&amp;""",""French"":"""&amp;SUBSTITUTE(Final!K3897,CHAR(34),"\""")&amp;""",""Tafseer_SG"":"""&amp;SUBSTITUTE(Final!L3897,CHAR(34),"\""")&amp;""",""a"":"&amp;Final!D3897&amp;",""s"":"&amp;Final!B3897&amp;"}"</f>
        <v>{"index":{"_id":3896}}\n{"Surah":"سورة الصَّافات","ayah":"37:74","Arabic":"فَٱنظُرْ كَيْفَ كَانَ عَٰقِبَةُ ٱلْمُنذَرِينَ","Urdu":"پس دیکھ کہ ڈرائے جانے والوں کا انجام کیسا ہوا۔","English":"Behold, then, how &lt;em&gt;evil &lt;/em&gt;was the end of those who were warned,","German":"Betrachte nun, wie der Ausgang derer war, die gewarnt worden waren,","Spanish":" Mirad, pues, qué &lt;em&gt;malvado &lt;/em&gt;fue el fin de quienes fueron advertidos.","French":"Vois donc combien &lt;em&gt;mauvaise&lt;/em&gt; fut la fin de ceux qui furent vertis,","Tafseer_SG":"پھر دیکھو جن کو ڈرایا گیا تھا‘ ان کا انجام کیا ہوا؟ ","a":74,"s":37}</v>
      </c>
    </row>
    <row r="3897" spans="1:1" x14ac:dyDescent="0.2">
      <c r="A3897" s="9" t="str">
        <f>"{""index"":{""_id"":"&amp;Final!A3898&amp;"}}\n{""Surah"":"""&amp;Final!C3898&amp;""",""ayah"":"""&amp;Final!B3898&amp;":"&amp;Final!D3898&amp;""",""Arabic"":"""&amp;Final!F3898&amp;""",""Urdu"":"""&amp;Final!G3898&amp;""",""English"":"""&amp;SUBSTITUTE(Final!H3898,CHAR(34),"\""")&amp;""",""German"":"""&amp;SUBSTITUTE(Final!I3898,CHAR(34),"\""")&amp;""",""Spanish"":"""&amp;SUBSTITUTE(Final!J3898,CHAR(34),"\""")&amp;""",""French"":"""&amp;SUBSTITUTE(Final!K3898,CHAR(34),"\""")&amp;""",""Tafseer_SG"":"""&amp;SUBSTITUTE(Final!L3898,CHAR(34),"\""")&amp;""",""a"":"&amp;Final!D3898&amp;",""s"":"&amp;Final!B3898&amp;"}"</f>
        <v>{"index":{"_id":3897}}\n{"Surah":"سورة الصَّافات","ayah":"37:75","Arabic":"إِلَّا عِبَادَ ٱللَّهِ ٱلْمُخْلَصِينَ","Urdu":"سوائے اللہ کے خالص کئے ہوئے بندوں کے۔","English":"Save the chosen servants of Allah.","German":"mit Ausnahme der erwählten Diener Allahs!","Spanish":" Salvo los siervos elegidos de Al‑lah.","French":"Sauf les serviteurs élus d’Allāh.","Tafseer_SG":"سوائے اللہ کے مخلص بندوں کے۔ ","a":75,"s":37}</v>
      </c>
    </row>
    <row r="3898" spans="1:1" x14ac:dyDescent="0.2">
      <c r="A3898" s="9" t="str">
        <f>"{""index"":{""_id"":"&amp;Final!A3899&amp;"}}\n{""Surah"":"""&amp;Final!C3899&amp;""",""ayah"":"""&amp;Final!B3899&amp;":"&amp;Final!D3899&amp;""",""Arabic"":"""&amp;Final!F3899&amp;""",""Urdu"":"""&amp;Final!G3899&amp;""",""English"":"""&amp;SUBSTITUTE(Final!H3899,CHAR(34),"\""")&amp;""",""German"":"""&amp;SUBSTITUTE(Final!I3899,CHAR(34),"\""")&amp;""",""Spanish"":"""&amp;SUBSTITUTE(Final!J3899,CHAR(34),"\""")&amp;""",""French"":"""&amp;SUBSTITUTE(Final!K3899,CHAR(34),"\""")&amp;""",""Tafseer_SG"":"""&amp;SUBSTITUTE(Final!L3899,CHAR(34),"\""")&amp;""",""a"":"&amp;Final!D3899&amp;",""s"":"&amp;Final!B3899&amp;"}"</f>
        <v>{"index":{"_id":3898}}\n{"Surah":"سورة الصَّافات","ayah":"37:76","Arabic":"وَلَقَدْ نَادَىٰنَا نُوحٌ فَلَنِعْمَ ٱلْمُجِيبُونَ","Urdu":"اور یقیناً ہمیں نوح نے پکارا تو (دیکھو) ہم کیسا اچھا جواب دینے والے ہیں۔ ","English":"And Noah indeed did cry unto Us, and what an excellent answer did We give &lt;em&gt;to his prayer&lt;/em&gt;!","German":"Und fürwahr, Noah rief Uns an, und wie gut erhören Wir!","Spanish":" Noé, en verdad Nos invocó, ¡qué excelente respuesta dimos &lt;em&gt;a su oración&lt;/em&gt;! ","French":"Et en vérité Noé Nous appela et quelle excellente réponse Nous fîmes &lt;em&gt;à sa prière&lt;/em&gt; !","Tafseer_SG":"اور ہمیں (رسولوں میں سے) نوح نے بھی پکارا تھا اور ہم بڑا اچھا جواب دینے والے ہیں۔ ","a":76,"s":37}</v>
      </c>
    </row>
    <row r="3899" spans="1:1" x14ac:dyDescent="0.2">
      <c r="A3899" s="9" t="str">
        <f>"{""index"":{""_id"":"&amp;Final!A3900&amp;"}}\n{""Surah"":"""&amp;Final!C3900&amp;""",""ayah"":"""&amp;Final!B3900&amp;":"&amp;Final!D3900&amp;""",""Arabic"":"""&amp;Final!F3900&amp;""",""Urdu"":"""&amp;Final!G3900&amp;""",""English"":"""&amp;SUBSTITUTE(Final!H3900,CHAR(34),"\""")&amp;""",""German"":"""&amp;SUBSTITUTE(Final!I3900,CHAR(34),"\""")&amp;""",""Spanish"":"""&amp;SUBSTITUTE(Final!J3900,CHAR(34),"\""")&amp;""",""French"":"""&amp;SUBSTITUTE(Final!K3900,CHAR(34),"\""")&amp;""",""Tafseer_SG"":"""&amp;SUBSTITUTE(Final!L3900,CHAR(34),"\""")&amp;""",""a"":"&amp;Final!D3900&amp;",""s"":"&amp;Final!B3900&amp;"}"</f>
        <v>{"index":{"_id":3899}}\n{"Surah":"سورة الصَّافات","ayah":"37:77","Arabic":"وَنَجَّيْنَٰهُ وَأَهْلَهُۥ مِنَ ٱلْكَرْبِ ٱلْعَظِيمِ","Urdu":"اور ہم نے اس کو اور اس کے اہل کو بڑی بے چینی سے نجات بخشی۔","English":"And We saved him and his family from the great distress;","German":"Wir erretteten ihn und die Seinen aus der großen Bedrängnis;","Spanish":" Lo salvamos a él y a su familia de la gran calamidad;","French":"Et Nous le sauvâmes, lui et sa famille, de l'immense détresse ;","Tafseer_SG":"اور ہم نے اس کو بھی اور اس کے اہل کو بھی بڑی گھبراہٹ سے نجات دی تھی۔ ","a":77,"s":37}</v>
      </c>
    </row>
    <row r="3900" spans="1:1" x14ac:dyDescent="0.2">
      <c r="A3900" s="9" t="str">
        <f>"{""index"":{""_id"":"&amp;Final!A3901&amp;"}}\n{""Surah"":"""&amp;Final!C3901&amp;""",""ayah"":"""&amp;Final!B3901&amp;":"&amp;Final!D3901&amp;""",""Arabic"":"""&amp;Final!F3901&amp;""",""Urdu"":"""&amp;Final!G3901&amp;""",""English"":"""&amp;SUBSTITUTE(Final!H3901,CHAR(34),"\""")&amp;""",""German"":"""&amp;SUBSTITUTE(Final!I3901,CHAR(34),"\""")&amp;""",""Spanish"":"""&amp;SUBSTITUTE(Final!J3901,CHAR(34),"\""")&amp;""",""French"":"""&amp;SUBSTITUTE(Final!K3901,CHAR(34),"\""")&amp;""",""Tafseer_SG"":"""&amp;SUBSTITUTE(Final!L3901,CHAR(34),"\""")&amp;""",""a"":"&amp;Final!D3901&amp;",""s"":"&amp;Final!B3901&amp;"}"</f>
        <v>{"index":{"_id":3900}}\n{"Surah":"سورة الصَّافات","ayah":"37:78","Arabic":"وَجَعَلْنَا ذُرِّيَّتَهُۥ هُمُ ٱلْبَاقِينَ","Urdu":"اور ہم نے اس کی ذریت کو ہی باقی رہنے والا بنادیا۔","English":"And We made his offspring the only survivors.","German":"und Wir machten seine Nachkommenschaft zu den einzig Überlebenden.","Spanish":" Hicimos de su descendencia los únicos supervivientes.","French":"Et Nous fîmes de sa progéniture les seuls survivants.","Tafseer_SG":"اور صرف اس کی اولاد کو ہی دنیا میں باقی رکھا تھا۔ ","a":78,"s":37}</v>
      </c>
    </row>
    <row r="3901" spans="1:1" x14ac:dyDescent="0.2">
      <c r="A3901" s="9" t="str">
        <f>"{""index"":{""_id"":"&amp;Final!A3902&amp;"}}\n{""Surah"":"""&amp;Final!C3902&amp;""",""ayah"":"""&amp;Final!B3902&amp;":"&amp;Final!D3902&amp;""",""Arabic"":"""&amp;Final!F3902&amp;""",""Urdu"":"""&amp;Final!G3902&amp;""",""English"":"""&amp;SUBSTITUTE(Final!H3902,CHAR(34),"\""")&amp;""",""German"":"""&amp;SUBSTITUTE(Final!I3902,CHAR(34),"\""")&amp;""",""Spanish"":"""&amp;SUBSTITUTE(Final!J3902,CHAR(34),"\""")&amp;""",""French"":"""&amp;SUBSTITUTE(Final!K3902,CHAR(34),"\""")&amp;""",""Tafseer_SG"":"""&amp;SUBSTITUTE(Final!L3902,CHAR(34),"\""")&amp;""",""a"":"&amp;Final!D3902&amp;",""s"":"&amp;Final!B3902&amp;"}"</f>
        <v>{"index":{"_id":3901}}\n{"Surah":"سورة الصَّافات","ayah":"37:79","Arabic":"وَتَرَكْنَا عَلَيْهِ فِى ٱلْءَاخِرِينَ","Urdu":"اور ہم نے بعد میں آنے والوں میں اس کا ذکرِخیر باقی رکھا۔","English":"And We left for him &lt;em&gt;a good name&lt;/em&gt; among the following generations — ","German":"Und Wir bewahrten seinen Namen unter den künftigen Geschlechtern.","Spanish":" Y dejamos &lt;em&gt;un buen nombre &lt;/em&gt;para él entre las si­guientes generaciones.","French":"Et Nous laissâmes pour lui &lt;em&gt;un&lt;/em&gt; &lt;em&gt;bon renom &lt;/em&gt;parmi les énérations suivantes –","Tafseer_SG":"اور اس کے بعد میں آنے والی قوموں میں اس کا ذکر خیر قائم رکھا تھا۔ ","a":79,"s":37}</v>
      </c>
    </row>
    <row r="3902" spans="1:1" x14ac:dyDescent="0.2">
      <c r="A3902" s="9" t="str">
        <f>"{""index"":{""_id"":"&amp;Final!A3903&amp;"}}\n{""Surah"":"""&amp;Final!C3903&amp;""",""ayah"":"""&amp;Final!B3903&amp;":"&amp;Final!D3903&amp;""",""Arabic"":"""&amp;Final!F3903&amp;""",""Urdu"":"""&amp;Final!G3903&amp;""",""English"":"""&amp;SUBSTITUTE(Final!H3903,CHAR(34),"\""")&amp;""",""German"":"""&amp;SUBSTITUTE(Final!I3903,CHAR(34),"\""")&amp;""",""Spanish"":"""&amp;SUBSTITUTE(Final!J3903,CHAR(34),"\""")&amp;""",""French"":"""&amp;SUBSTITUTE(Final!K3903,CHAR(34),"\""")&amp;""",""Tafseer_SG"":"""&amp;SUBSTITUTE(Final!L3903,CHAR(34),"\""")&amp;""",""a"":"&amp;Final!D3903&amp;",""s"":"&amp;Final!B3903&amp;"}"</f>
        <v>{"index":{"_id":3902}}\n{"Surah":"سورة الصَّافات","ayah":"37:80","Arabic":"سَلَٰمٌ عَلَىٰ نُوحٍ فِى ٱلْعَٰلَمِينَ","Urdu":"سلام ہو نوح پر تمام جہانوں میں۔","English":"‘Peace be upon Noah among the peoples!’","German":"Friede sei auf Noah unter den Völkern!","Spanish":" “¡La paz sea con Noé entre &lt;em&gt;los pueblos&lt;/em&gt; de los mundos!”.","French":"« Paix soit sur Noé parmi les &lt;em&gt;peuples&lt;/em&gt; &lt;em&gt;des&lt;/em&gt; mondes ! »","Tafseer_SG":"تمام قوموں کی طرف سے نوح پر سلامتی کی دعا ہو رہی ہے۔ ","a":80,"s":37}</v>
      </c>
    </row>
    <row r="3903" spans="1:1" x14ac:dyDescent="0.2">
      <c r="A3903" s="9" t="str">
        <f>"{""index"":{""_id"":"&amp;Final!A3904&amp;"}}\n{""Surah"":"""&amp;Final!C3904&amp;""",""ayah"":"""&amp;Final!B3904&amp;":"&amp;Final!D3904&amp;""",""Arabic"":"""&amp;Final!F3904&amp;""",""Urdu"":"""&amp;Final!G3904&amp;""",""English"":"""&amp;SUBSTITUTE(Final!H3904,CHAR(34),"\""")&amp;""",""German"":"""&amp;SUBSTITUTE(Final!I3904,CHAR(34),"\""")&amp;""",""Spanish"":"""&amp;SUBSTITUTE(Final!J3904,CHAR(34),"\""")&amp;""",""French"":"""&amp;SUBSTITUTE(Final!K3904,CHAR(34),"\""")&amp;""",""Tafseer_SG"":"""&amp;SUBSTITUTE(Final!L3904,CHAR(34),"\""")&amp;""",""a"":"&amp;Final!D3904&amp;",""s"":"&amp;Final!B3904&amp;"}"</f>
        <v>{"index":{"_id":3903}}\n{"Surah":"سورة الصَّافات","ayah":"37:81","Arabic":"إِنَّا كَذَٰلِكَ نَجْزِى ٱلْمُحْسِنِينَ","Urdu":"یقیناً ہم اِسی طرح اچھے کام کرنے والوں کو جزا دیا کرتے ہیں۔","English":"Thus indeed do We reward those who do good.","German":"Also belohnen Wir jene, die Gutes wirken.","Spanish":" Así, en verdad, recompensa­mos a quienes practican el bien.","French":"C’est ainsi en vérité que Nous récompensons ceux qui font le bien.","Tafseer_SG":"ہم محسنوں کو اسی طرح جزا دیتے ہیں۔ ","a":81,"s":37}</v>
      </c>
    </row>
    <row r="3904" spans="1:1" x14ac:dyDescent="0.2">
      <c r="A3904" s="9" t="str">
        <f>"{""index"":{""_id"":"&amp;Final!A3905&amp;"}}\n{""Surah"":"""&amp;Final!C3905&amp;""",""ayah"":"""&amp;Final!B3905&amp;":"&amp;Final!D3905&amp;""",""Arabic"":"""&amp;Final!F3905&amp;""",""Urdu"":"""&amp;Final!G3905&amp;""",""English"":"""&amp;SUBSTITUTE(Final!H3905,CHAR(34),"\""")&amp;""",""German"":"""&amp;SUBSTITUTE(Final!I3905,CHAR(34),"\""")&amp;""",""Spanish"":"""&amp;SUBSTITUTE(Final!J3905,CHAR(34),"\""")&amp;""",""French"":"""&amp;SUBSTITUTE(Final!K3905,CHAR(34),"\""")&amp;""",""Tafseer_SG"":"""&amp;SUBSTITUTE(Final!L3905,CHAR(34),"\""")&amp;""",""a"":"&amp;Final!D3905&amp;",""s"":"&amp;Final!B3905&amp;"}"</f>
        <v>{"index":{"_id":3904}}\n{"Surah":"سورة الصَّافات","ayah":"37:82","Arabic":"إِنَّهُۥ مِنْ عِبَادِنَا ٱلْمُؤْمِنِينَ","Urdu":"بلاشبہ وہ ہمارے مومن بندوں میں سے تھا۔","English":"He was surely &lt;em&gt;one &lt;/em&gt;of Our believing servants.","German":"Er gehörte zu Unseren gläubigen Dienern.","Spanish":" Era, en verdad, &lt;em&gt;uno &lt;/em&gt;de Nuestros siervos creyentes.","French":"Il était assurément &lt;em&gt;un &lt;/em&gt;de Nos serviteurs croyants.","Tafseer_SG":"وہ ہمارے مومن بندوں میں سے تھا۔ ","a":82,"s":37}</v>
      </c>
    </row>
    <row r="3905" spans="1:1" x14ac:dyDescent="0.2">
      <c r="A3905" s="9" t="str">
        <f>"{""index"":{""_id"":"&amp;Final!A3906&amp;"}}\n{""Surah"":"""&amp;Final!C3906&amp;""",""ayah"":"""&amp;Final!B3906&amp;":"&amp;Final!D3906&amp;""",""Arabic"":"""&amp;Final!F3906&amp;""",""Urdu"":"""&amp;Final!G3906&amp;""",""English"":"""&amp;SUBSTITUTE(Final!H3906,CHAR(34),"\""")&amp;""",""German"":"""&amp;SUBSTITUTE(Final!I3906,CHAR(34),"\""")&amp;""",""Spanish"":"""&amp;SUBSTITUTE(Final!J3906,CHAR(34),"\""")&amp;""",""French"":"""&amp;SUBSTITUTE(Final!K3906,CHAR(34),"\""")&amp;""",""Tafseer_SG"":"""&amp;SUBSTITUTE(Final!L3906,CHAR(34),"\""")&amp;""",""a"":"&amp;Final!D3906&amp;",""s"":"&amp;Final!B3906&amp;"}"</f>
        <v>{"index":{"_id":3905}}\n{"Surah":"سورة الصَّافات","ayah":"37:83","Arabic":"ثُمَّ أَغْرَقْنَا ٱلْءَاخَرِينَ","Urdu":"پھر دوسروں کو ہم نے غرق کر دیا۔","English":"Then We drowned the others.","German":"Dann ließen Wir die anderen ertrinken.","Spanish":" Al punto ahogamos a los demás.","French":"Puis Nous noyâmes les autres.","Tafseer_SG":"اور دوسرے لوگوں کو ہم نے غرق کر دیا تھا۔ ","a":83,"s":37}</v>
      </c>
    </row>
    <row r="3906" spans="1:1" x14ac:dyDescent="0.2">
      <c r="A3906" s="9" t="str">
        <f>"{""index"":{""_id"":"&amp;Final!A3907&amp;"}}\n{""Surah"":"""&amp;Final!C3907&amp;""",""ayah"":"""&amp;Final!B3907&amp;":"&amp;Final!D3907&amp;""",""Arabic"":"""&amp;Final!F3907&amp;""",""Urdu"":"""&amp;Final!G3907&amp;""",""English"":"""&amp;SUBSTITUTE(Final!H3907,CHAR(34),"\""")&amp;""",""German"":"""&amp;SUBSTITUTE(Final!I3907,CHAR(34),"\""")&amp;""",""Spanish"":"""&amp;SUBSTITUTE(Final!J3907,CHAR(34),"\""")&amp;""",""French"":"""&amp;SUBSTITUTE(Final!K3907,CHAR(34),"\""")&amp;""",""Tafseer_SG"":"""&amp;SUBSTITUTE(Final!L3907,CHAR(34),"\""")&amp;""",""a"":"&amp;Final!D3907&amp;",""s"":"&amp;Final!B3907&amp;"}"</f>
        <v>{"index":{"_id":3906}}\n{"Surah":"سورة الصَّافات","ayah":"37:84","Arabic":"۞ وَإِنَّ مِن شِيعَتِهِۦ لَإِبْرَٰهِيمَ","Urdu":"اور یقیناً اُسی کے گروہ میں سے ابراہیم بھی تھا۔","English":"And verily of his party was Abraham;","German":"Und fürwahr, von seiner Gemeinde war Abraham;","Spanish":" Y ciertamente Abraham fue de su categoría;","French":"Et en vérité, dans son groupe était Abraham ;","Tafseer_SG":"اور اسی کی جماعت میں سے ابراہیم بھی تھا۔ ","a":84,"s":37}</v>
      </c>
    </row>
    <row r="3907" spans="1:1" x14ac:dyDescent="0.2">
      <c r="A3907" s="9" t="str">
        <f>"{""index"":{""_id"":"&amp;Final!A3908&amp;"}}\n{""Surah"":"""&amp;Final!C3908&amp;""",""ayah"":"""&amp;Final!B3908&amp;":"&amp;Final!D3908&amp;""",""Arabic"":"""&amp;Final!F3908&amp;""",""Urdu"":"""&amp;Final!G3908&amp;""",""English"":"""&amp;SUBSTITUTE(Final!H3908,CHAR(34),"\""")&amp;""",""German"":"""&amp;SUBSTITUTE(Final!I3908,CHAR(34),"\""")&amp;""",""Spanish"":"""&amp;SUBSTITUTE(Final!J3908,CHAR(34),"\""")&amp;""",""French"":"""&amp;SUBSTITUTE(Final!K3908,CHAR(34),"\""")&amp;""",""Tafseer_SG"":"""&amp;SUBSTITUTE(Final!L3908,CHAR(34),"\""")&amp;""",""a"":"&amp;Final!D3908&amp;",""s"":"&amp;Final!B3908&amp;"}"</f>
        <v>{"index":{"_id":3907}}\n{"Surah":"سورة الصَّافات","ayah":"37:85","Arabic":"إِذْ جَآءَ رَبَّهُۥ بِقَلْبٍ سَلِيمٍ","Urdu":"(یاد کر) جب وہ اپنے ربّ کے حضور قلبِ سلیم لے کر حاضر ہوا۔","English":"When he came to his Lord with a sound heart;","German":"da er zu seinem Herrn kam mit heilem Herzen;","Spanish":" Cuando acudió a su Señor con el corazón sumiso;","French":"Quand il vint à son Seigneur avec un cœur soumis ;","Tafseer_SG":"جب وہ اپنے رب کے حضور میں ایک ایسا دل لے کر آیا تھا جو (ہر قسم کے کفر و شرک سے) پاک تھا۔ ","a":85,"s":37}</v>
      </c>
    </row>
    <row r="3908" spans="1:1" x14ac:dyDescent="0.2">
      <c r="A3908" s="9" t="str">
        <f>"{""index"":{""_id"":"&amp;Final!A3909&amp;"}}\n{""Surah"":"""&amp;Final!C3909&amp;""",""ayah"":"""&amp;Final!B3909&amp;":"&amp;Final!D3909&amp;""",""Arabic"":"""&amp;Final!F3909&amp;""",""Urdu"":"""&amp;Final!G3909&amp;""",""English"":"""&amp;SUBSTITUTE(Final!H3909,CHAR(34),"\""")&amp;""",""German"":"""&amp;SUBSTITUTE(Final!I3909,CHAR(34),"\""")&amp;""",""Spanish"":"""&amp;SUBSTITUTE(Final!J3909,CHAR(34),"\""")&amp;""",""French"":"""&amp;SUBSTITUTE(Final!K3909,CHAR(34),"\""")&amp;""",""Tafseer_SG"":"""&amp;SUBSTITUTE(Final!L3909,CHAR(34),"\""")&amp;""",""a"":"&amp;Final!D3909&amp;",""s"":"&amp;Final!B3909&amp;"}"</f>
        <v>{"index":{"_id":3908}}\n{"Surah":"سورة الصَّافات","ayah":"37:86","Arabic":"إِذْ قَالَ لِأَبِيهِ وَقَوْمِهِۦ مَاذَا تَعْبُدُونَ","Urdu":"(پھر) جب اس نے اپنے باپ سے اور اس کی قوم سے کہا وہ ہے کیا جس کی تم عبادت کرتے ہو؟","English":"When he said to his father and to his people, ‘What is it that you worship?","German":"da er zu seinem Vater sprach und zu seinem Volke: \"Was verehrt ihr da?","Spanish":" Cuando dijo a su padre y a su pueblo: “¿Qué es lo que adoráis?”.","French":"Lorsqu’il dit à son père et à son peuple : « Qu’est-ce que vous adorez ","Tafseer_SG":"اور اس وقت اس نے اپنے باپ سے بھی اور اپنی قوم سے بھی پوچھا تھا کہ تم کس چیز کی عبادت کرتے ہو۔ ","a":86,"s":37}</v>
      </c>
    </row>
    <row r="3909" spans="1:1" x14ac:dyDescent="0.2">
      <c r="A3909" s="9" t="str">
        <f>"{""index"":{""_id"":"&amp;Final!A3910&amp;"}}\n{""Surah"":"""&amp;Final!C3910&amp;""",""ayah"":"""&amp;Final!B3910&amp;":"&amp;Final!D3910&amp;""",""Arabic"":"""&amp;Final!F3910&amp;""",""Urdu"":"""&amp;Final!G3910&amp;""",""English"":"""&amp;SUBSTITUTE(Final!H3910,CHAR(34),"\""")&amp;""",""German"":"""&amp;SUBSTITUTE(Final!I3910,CHAR(34),"\""")&amp;""",""Spanish"":"""&amp;SUBSTITUTE(Final!J3910,CHAR(34),"\""")&amp;""",""French"":"""&amp;SUBSTITUTE(Final!K3910,CHAR(34),"\""")&amp;""",""Tafseer_SG"":"""&amp;SUBSTITUTE(Final!L3910,CHAR(34),"\""")&amp;""",""a"":"&amp;Final!D3910&amp;",""s"":"&amp;Final!B3910&amp;"}"</f>
        <v>{"index":{"_id":3909}}\n{"Surah":"سورة الصَّافات","ayah":"37:87","Arabic":"أَئِفْكًا ءَالِهَةً دُونَ ٱللَّهِ تُرِيدُونَ","Urdu":"کیا اللہ کے سوا، تم سراپا جھوٹ دوسرے معبود چاہتے ہو؟","English":"‘Do you falsely seek gods beside Allah?","German":"Ist es eine Lüge – Götter außer Allah –, was ihr begehrt?","Spanish":" ¿”Buscáis falsedades como &lt;em&gt;dioses&lt;/em&gt;&lt;em&gt;,&lt;/em&gt; en lugar de Al-lah?”.","French":"Cherchez-vous des mensonges comme dieux en dehors d’Allāh ?","Tafseer_SG":"کیا جھوٹ کی؟ یعنی اللہ کے سوا اور معبودوں کو چاہتے ہو۔ ","a":87,"s":37}</v>
      </c>
    </row>
    <row r="3910" spans="1:1" x14ac:dyDescent="0.2">
      <c r="A3910" s="9" t="str">
        <f>"{""index"":{""_id"":"&amp;Final!A3911&amp;"}}\n{""Surah"":"""&amp;Final!C3911&amp;""",""ayah"":"""&amp;Final!B3911&amp;":"&amp;Final!D3911&amp;""",""Arabic"":"""&amp;Final!F3911&amp;""",""Urdu"":"""&amp;Final!G3911&amp;""",""English"":"""&amp;SUBSTITUTE(Final!H3911,CHAR(34),"\""")&amp;""",""German"":"""&amp;SUBSTITUTE(Final!I3911,CHAR(34),"\""")&amp;""",""Spanish"":"""&amp;SUBSTITUTE(Final!J3911,CHAR(34),"\""")&amp;""",""French"":"""&amp;SUBSTITUTE(Final!K3911,CHAR(34),"\""")&amp;""",""Tafseer_SG"":"""&amp;SUBSTITUTE(Final!L3911,CHAR(34),"\""")&amp;""",""a"":"&amp;Final!D3911&amp;",""s"":"&amp;Final!B3911&amp;"}"</f>
        <v>{"index":{"_id":3910}}\n{"Surah":"سورة الصَّافات","ayah":"37:88","Arabic":"فَمَا ظَنُّكُم بِرَبِّ ٱلْعَٰلَمِينَ","Urdu":"پس تم نے تمام جہانوں کے ربّ کو کیا سمجھ رکھا ہے۔","English":"‘So what is your idea about the Lord of the worlds?’","German":"Welchen Begriff habt ihr denn von dem Herrn der Welten?\"","Spanish":" “¿Cuál es pues vuestra idea sobre el Señor de los mundos?”.","French":"Quelle est donc votre idée sur le Seigneur des mondes ? »","Tafseer_SG":"پس بتائو‘ تمہارا رب العالمین کی نسبت کیا خیال ہے؟ ","a":88,"s":37}</v>
      </c>
    </row>
    <row r="3911" spans="1:1" x14ac:dyDescent="0.2">
      <c r="A3911" s="9" t="str">
        <f>"{""index"":{""_id"":"&amp;Final!A3912&amp;"}}\n{""Surah"":"""&amp;Final!C3912&amp;""",""ayah"":"""&amp;Final!B3912&amp;":"&amp;Final!D3912&amp;""",""Arabic"":"""&amp;Final!F3912&amp;""",""Urdu"":"""&amp;Final!G3912&amp;""",""English"":"""&amp;SUBSTITUTE(Final!H3912,CHAR(34),"\""")&amp;""",""German"":"""&amp;SUBSTITUTE(Final!I3912,CHAR(34),"\""")&amp;""",""Spanish"":"""&amp;SUBSTITUTE(Final!J3912,CHAR(34),"\""")&amp;""",""French"":"""&amp;SUBSTITUTE(Final!K3912,CHAR(34),"\""")&amp;""",""Tafseer_SG"":"""&amp;SUBSTITUTE(Final!L3912,CHAR(34),"\""")&amp;""",""a"":"&amp;Final!D3912&amp;",""s"":"&amp;Final!B3912&amp;"}"</f>
        <v>{"index":{"_id":3911}}\n{"Surah":"سورة الصَّافات","ayah":"37:89","Arabic":"فَنَظَرَ نَظْرَةً فِى ٱلنُّجُومِ","Urdu":"پھر اس نے ستاروں پر ایک نظر ڈالی۔","English":"Then he cast a glance at the stars,","German":"Dann warf er einen Blick zu den Sternen","Spanish":" A continuación echó una mi­rada a las estrellas,","French":"Ensuite il jeta un regard vers les étoiles,","Tafseer_SG":"پھر اس نے ستاروں کی طرف دیکھا۔ ","a":89,"s":37}</v>
      </c>
    </row>
    <row r="3912" spans="1:1" x14ac:dyDescent="0.2">
      <c r="A3912" s="9" t="str">
        <f>"{""index"":{""_id"":"&amp;Final!A3913&amp;"}}\n{""Surah"":"""&amp;Final!C3913&amp;""",""ayah"":"""&amp;Final!B3913&amp;":"&amp;Final!D3913&amp;""",""Arabic"":"""&amp;Final!F3913&amp;""",""Urdu"":"""&amp;Final!G3913&amp;""",""English"":"""&amp;SUBSTITUTE(Final!H3913,CHAR(34),"\""")&amp;""",""German"":"""&amp;SUBSTITUTE(Final!I3913,CHAR(34),"\""")&amp;""",""Spanish"":"""&amp;SUBSTITUTE(Final!J3913,CHAR(34),"\""")&amp;""",""French"":"""&amp;SUBSTITUTE(Final!K3913,CHAR(34),"\""")&amp;""",""Tafseer_SG"":"""&amp;SUBSTITUTE(Final!L3913,CHAR(34),"\""")&amp;""",""a"":"&amp;Final!D3913&amp;",""s"":"&amp;Final!B3913&amp;"}"</f>
        <v>{"index":{"_id":3912}}\n{"Surah":"سورة الصَّافات","ayah":"37:90","Arabic":"فَقَالَ إِنِّى سَقِيمٌ","Urdu":"اور کہا میں تو یقیناً بیزار ہوگیا ہوں۔ ","English":"And said, ‘I am indeed &lt;em&gt;feeling&lt;/em&gt; unwell.’","German":"und sprach: \"Ich werde jetzt krank*.\"","Spanish":" Y dijo: “En verdad me &lt;em&gt;siento &lt;/em&gt;mal”.","French":"Et dit : « En vérité, je ressens un malaise. »","Tafseer_SG":"اور کہا کہ میں بیمار ہونے والا ہوں۔ ","a":90,"s":37}</v>
      </c>
    </row>
    <row r="3913" spans="1:1" x14ac:dyDescent="0.2">
      <c r="A3913" s="9" t="str">
        <f>"{""index"":{""_id"":"&amp;Final!A3914&amp;"}}\n{""Surah"":"""&amp;Final!C3914&amp;""",""ayah"":"""&amp;Final!B3914&amp;":"&amp;Final!D3914&amp;""",""Arabic"":"""&amp;Final!F3914&amp;""",""Urdu"":"""&amp;Final!G3914&amp;""",""English"":"""&amp;SUBSTITUTE(Final!H3914,CHAR(34),"\""")&amp;""",""German"":"""&amp;SUBSTITUTE(Final!I3914,CHAR(34),"\""")&amp;""",""Spanish"":"""&amp;SUBSTITUTE(Final!J3914,CHAR(34),"\""")&amp;""",""French"":"""&amp;SUBSTITUTE(Final!K3914,CHAR(34),"\""")&amp;""",""Tafseer_SG"":"""&amp;SUBSTITUTE(Final!L3914,CHAR(34),"\""")&amp;""",""a"":"&amp;Final!D3914&amp;",""s"":"&amp;Final!B3914&amp;"}"</f>
        <v>{"index":{"_id":3913}}\n{"Surah":"سورة الصَّافات","ayah":"37:91","Arabic":"فَتَوَلَّوْا۟ عَنْهُ مُدْبِرِينَ","Urdu":"پس وہ اس سے پیٹھ پھیرتے ہوئے چلے گئے۔","English":"So they went away from him turning their backs.","German":"Da kehrten sie ihm den Rücken (und) gingen fort.","Spanish":" Por ello se apartaron de él volviéndole las espaldas.","French":"Alors ils lui tournèrent le dos, &lt;em&gt;et&lt;/em&gt; s’en allèrent.","Tafseer_SG":"پس وہ لوگ اسے چھوڑ کر چلے گئے۔ ","a":91,"s":37}</v>
      </c>
    </row>
    <row r="3914" spans="1:1" x14ac:dyDescent="0.2">
      <c r="A3914" s="9" t="str">
        <f>"{""index"":{""_id"":"&amp;Final!A3915&amp;"}}\n{""Surah"":"""&amp;Final!C3915&amp;""",""ayah"":"""&amp;Final!B3915&amp;":"&amp;Final!D3915&amp;""",""Arabic"":"""&amp;Final!F3915&amp;""",""Urdu"":"""&amp;Final!G3915&amp;""",""English"":"""&amp;SUBSTITUTE(Final!H3915,CHAR(34),"\""")&amp;""",""German"":"""&amp;SUBSTITUTE(Final!I3915,CHAR(34),"\""")&amp;""",""Spanish"":"""&amp;SUBSTITUTE(Final!J3915,CHAR(34),"\""")&amp;""",""French"":"""&amp;SUBSTITUTE(Final!K3915,CHAR(34),"\""")&amp;""",""Tafseer_SG"":"""&amp;SUBSTITUTE(Final!L3915,CHAR(34),"\""")&amp;""",""a"":"&amp;Final!D3915&amp;",""s"":"&amp;Final!B3915&amp;"}"</f>
        <v>{"index":{"_id":3914}}\n{"Surah":"سورة الصَّافات","ayah":"37:92","Arabic":"فَرَاغَ إِلَىٰٓ ءَالِهَتِهِمْ فَقَالَ أَلَا تَأْكُلُونَ","Urdu":"پھر وہ نظر بچا کر ان کے معبودوں کی طرف متوجہ ہوا۔ پس پوچھا کیا تم کھاتے نہیں؟ ","English":"Then he went secretly to their gods and said, ‘Will you not eat?","German":"Nun wandte er sich heimlich an ihre Götter und sprach: \"Wollt ihr nicht essen?","Spanish":" Entonces acudió en secreto a sus dioses y les dijo: “¿No vais a comer?”.","French":"Alors il alla secrètement vers leurs dieux et dit : « Ne mangez-vous as ?","Tafseer_SG":"اور وہ بھی ان کے معبودوں کی طرف چپکے سے چلا گیا اور انہیں دیکھ کر کہا‘ کیا تم کچھ کھاتے نہیں؟ ","a":92,"s":37}</v>
      </c>
    </row>
    <row r="3915" spans="1:1" x14ac:dyDescent="0.2">
      <c r="A3915" s="9" t="str">
        <f>"{""index"":{""_id"":"&amp;Final!A3916&amp;"}}\n{""Surah"":"""&amp;Final!C3916&amp;""",""ayah"":"""&amp;Final!B3916&amp;":"&amp;Final!D3916&amp;""",""Arabic"":"""&amp;Final!F3916&amp;""",""Urdu"":"""&amp;Final!G3916&amp;""",""English"":"""&amp;SUBSTITUTE(Final!H3916,CHAR(34),"\""")&amp;""",""German"":"""&amp;SUBSTITUTE(Final!I3916,CHAR(34),"\""")&amp;""",""Spanish"":"""&amp;SUBSTITUTE(Final!J3916,CHAR(34),"\""")&amp;""",""French"":"""&amp;SUBSTITUTE(Final!K3916,CHAR(34),"\""")&amp;""",""Tafseer_SG"":"""&amp;SUBSTITUTE(Final!L3916,CHAR(34),"\""")&amp;""",""a"":"&amp;Final!D3916&amp;",""s"":"&amp;Final!B3916&amp;"}"</f>
        <v>{"index":{"_id":3915}}\n{"Surah":"سورة الصَّافات","ayah":"37:93","Arabic":"مَا لَكُمْ لَا تَنطِقُونَ","Urdu":"تمہیں ہوا کیا ہے کہ تم بولتے نہیں۔","English":"‘What is the matter with you that you speak not?’","German":"Was ist euch, dass ihr nicht redet?\"","Spanish":" “¿Qué os ocurre que no ha­bláis?”.","French":"Qu’avez-vous que vous ne parlez pas ? »","Tafseer_SG":"تمہیں کیا ہوا کہ تم بولتے بھی نہیں؟ ","a":93,"s":37}</v>
      </c>
    </row>
    <row r="3916" spans="1:1" x14ac:dyDescent="0.2">
      <c r="A3916" s="9" t="str">
        <f>"{""index"":{""_id"":"&amp;Final!A3917&amp;"}}\n{""Surah"":"""&amp;Final!C3917&amp;""",""ayah"":"""&amp;Final!B3917&amp;":"&amp;Final!D3917&amp;""",""Arabic"":"""&amp;Final!F3917&amp;""",""Urdu"":"""&amp;Final!G3917&amp;""",""English"":"""&amp;SUBSTITUTE(Final!H3917,CHAR(34),"\""")&amp;""",""German"":"""&amp;SUBSTITUTE(Final!I3917,CHAR(34),"\""")&amp;""",""Spanish"":"""&amp;SUBSTITUTE(Final!J3917,CHAR(34),"\""")&amp;""",""French"":"""&amp;SUBSTITUTE(Final!K3917,CHAR(34),"\""")&amp;""",""Tafseer_SG"":"""&amp;SUBSTITUTE(Final!L3917,CHAR(34),"\""")&amp;""",""a"":"&amp;Final!D3917&amp;",""s"":"&amp;Final!B3917&amp;"}"</f>
        <v>{"index":{"_id":3916}}\n{"Surah":"سورة الصَّافات","ayah":"37:94","Arabic":"فَرَاغَ عَلَيْهِمْ ضَرْبًۢا بِٱلْيَمِينِ","Urdu":"پھر اس نے اُن کے خلاف مخفی کارروائی کی، داہنے ہاتھ سے ایک کاری ضرب لگاتے ہوئے۔","English":"Then he began suddenly to strike them with the right hand.","German":"Dann begann er sie plötzlich mit der Rechten zu schlagen.","Spanish":" A continuación empezó, de repente, a golpearles con la mano derecha.","French":"Alors, subrepticement, il se mit à les frapper de la main droite.","Tafseer_SG":"پھر چپکے سے اپنے دائیں ہاتھ سے ایک کاری ضرب ان پر لگائی۔ ","a":94,"s":37}</v>
      </c>
    </row>
    <row r="3917" spans="1:1" x14ac:dyDescent="0.2">
      <c r="A3917" s="9" t="str">
        <f>"{""index"":{""_id"":"&amp;Final!A3918&amp;"}}\n{""Surah"":"""&amp;Final!C3918&amp;""",""ayah"":"""&amp;Final!B3918&amp;":"&amp;Final!D3918&amp;""",""Arabic"":"""&amp;Final!F3918&amp;""",""Urdu"":"""&amp;Final!G3918&amp;""",""English"":"""&amp;SUBSTITUTE(Final!H3918,CHAR(34),"\""")&amp;""",""German"":"""&amp;SUBSTITUTE(Final!I3918,CHAR(34),"\""")&amp;""",""Spanish"":"""&amp;SUBSTITUTE(Final!J3918,CHAR(34),"\""")&amp;""",""French"":"""&amp;SUBSTITUTE(Final!K3918,CHAR(34),"\""")&amp;""",""Tafseer_SG"":"""&amp;SUBSTITUTE(Final!L3918,CHAR(34),"\""")&amp;""",""a"":"&amp;Final!D3918&amp;",""s"":"&amp;Final!B3918&amp;"}"</f>
        <v>{"index":{"_id":3917}}\n{"Surah":"سورة الصَّافات","ayah":"37:95","Arabic":"فَأَقْبَلُوٓا۟ إِلَيْهِ يَزِفُّونَ","Urdu":"پس وہ (لوگ) اس کی طرف دوڑتے ہوئے آئے۔","English":"Thereupon &lt;em&gt;the people &lt;/em&gt;came towards him hastening.","German":"Da kamen sie zu ihm geeilt.","Spanish":" A lo que &lt;em&gt;el pueblo &lt;/em&gt;acudió a él a toda prisa.","French":"Sur ce &lt;em&gt;les gens &lt;/em&gt;accoururent vers lui.","Tafseer_SG":"جب لوگوں کو خبر ہوئی تو وہ اس کی طرف دوڑتے ہوئے آئے۔ ","a":95,"s":37}</v>
      </c>
    </row>
    <row r="3918" spans="1:1" x14ac:dyDescent="0.2">
      <c r="A3918" s="9" t="str">
        <f>"{""index"":{""_id"":"&amp;Final!A3919&amp;"}}\n{""Surah"":"""&amp;Final!C3919&amp;""",""ayah"":"""&amp;Final!B3919&amp;":"&amp;Final!D3919&amp;""",""Arabic"":"""&amp;Final!F3919&amp;""",""Urdu"":"""&amp;Final!G3919&amp;""",""English"":"""&amp;SUBSTITUTE(Final!H3919,CHAR(34),"\""")&amp;""",""German"":"""&amp;SUBSTITUTE(Final!I3919,CHAR(34),"\""")&amp;""",""Spanish"":"""&amp;SUBSTITUTE(Final!J3919,CHAR(34),"\""")&amp;""",""French"":"""&amp;SUBSTITUTE(Final!K3919,CHAR(34),"\""")&amp;""",""Tafseer_SG"":"""&amp;SUBSTITUTE(Final!L3919,CHAR(34),"\""")&amp;""",""a"":"&amp;Final!D3919&amp;",""s"":"&amp;Final!B3919&amp;"}"</f>
        <v>{"index":{"_id":3918}}\n{"Surah":"سورة الصَّافات","ayah":"37:96","Arabic":"قَالَ أَتَعْبُدُونَ مَا تَنْحِتُونَ","Urdu":"اس نے (اُن سے) کہا کیا تم ان کی عبادت کرتے ہو جن کو تم (خود) تراشتے ہو؟","English":"He said, ‘Do you worship that which you have &lt;em&gt;yourselves &lt;/em&gt;carved out,","German":"Er sprach: \"Verehret ihr das, was ihr gemeißelt habt,","Spanish":" Dijo: “¿Adoráis acaso lo que &lt;em&gt;vosotros mismos&lt;/em&gt; habéis tallado”,","French":"Il &lt;em&gt;leur &lt;/em&gt;dit : « Adorez-vous ce que vous avez &lt;em&gt;vous-mêmes&lt;/em&gt; sculpté,","Tafseer_SG":"(ابراہیم نے ان سے) کہا‘ کیا تم اپنے ہاتھ سے تراشے ہوئے (بتوں) کی پوجا کرتے ہو۔ ","a":96,"s":37}</v>
      </c>
    </row>
    <row r="3919" spans="1:1" x14ac:dyDescent="0.2">
      <c r="A3919" s="9" t="str">
        <f>"{""index"":{""_id"":"&amp;Final!A3920&amp;"}}\n{""Surah"":"""&amp;Final!C3920&amp;""",""ayah"":"""&amp;Final!B3920&amp;":"&amp;Final!D3920&amp;""",""Arabic"":"""&amp;Final!F3920&amp;""",""Urdu"":"""&amp;Final!G3920&amp;""",""English"":"""&amp;SUBSTITUTE(Final!H3920,CHAR(34),"\""")&amp;""",""German"":"""&amp;SUBSTITUTE(Final!I3920,CHAR(34),"\""")&amp;""",""Spanish"":"""&amp;SUBSTITUTE(Final!J3920,CHAR(34),"\""")&amp;""",""French"":"""&amp;SUBSTITUTE(Final!K3920,CHAR(34),"\""")&amp;""",""Tafseer_SG"":"""&amp;SUBSTITUTE(Final!L3920,CHAR(34),"\""")&amp;""",""a"":"&amp;Final!D3920&amp;",""s"":"&amp;Final!B3920&amp;"}"</f>
        <v>{"index":{"_id":3919}}\n{"Surah":"سورة الصَّافات","ayah":"37:97","Arabic":"وَٱللَّهُ خَلَقَكُمْ وَمَا تَعْمَلُونَ","Urdu":"حالانکہ اللہ نے تمہیں پیدا کیا ہے اور اسے بھی جو تم بناتے ہو۔","English":"‘Whereas Allah has created you and your handiwork?’","German":"obwohl Allah euch erschaffen hat und das Werk eurer Hände?\"","Spanish":" “Cuando Al‑lah os creó a vosotros y a lo que talláis?”.","French":"Alors qu’Allāh vous a créés, et a créé aussi ce que vous fabriquez ? »","Tafseer_SG":"حالانکہ اللہ نے ہی تم کو بھی پیدا کیا ہے اور تمہارے عمل کو بھی۔ ","a":97,"s":37}</v>
      </c>
    </row>
    <row r="3920" spans="1:1" x14ac:dyDescent="0.2">
      <c r="A3920" s="9" t="str">
        <f>"{""index"":{""_id"":"&amp;Final!A3921&amp;"}}\n{""Surah"":"""&amp;Final!C3921&amp;""",""ayah"":"""&amp;Final!B3921&amp;":"&amp;Final!D3921&amp;""",""Arabic"":"""&amp;Final!F3921&amp;""",""Urdu"":"""&amp;Final!G3921&amp;""",""English"":"""&amp;SUBSTITUTE(Final!H3921,CHAR(34),"\""")&amp;""",""German"":"""&amp;SUBSTITUTE(Final!I3921,CHAR(34),"\""")&amp;""",""Spanish"":"""&amp;SUBSTITUTE(Final!J3921,CHAR(34),"\""")&amp;""",""French"":"""&amp;SUBSTITUTE(Final!K3921,CHAR(34),"\""")&amp;""",""Tafseer_SG"":"""&amp;SUBSTITUTE(Final!L3921,CHAR(34),"\""")&amp;""",""a"":"&amp;Final!D3921&amp;",""s"":"&amp;Final!B3921&amp;"}"</f>
        <v>{"index":{"_id":3920}}\n{"Surah":"سورة الصَّافات","ayah":"37:98","Arabic":"قَالُوا۟ ٱبْنُوا۟ لَهُۥ بُنْيَٰنًا فَأَلْقُوهُ فِى ٱلْجَحِيمِ","Urdu":"انہوں نے کہا اس کے لئے ایک چِتا بناؤ، پھر اسے بھڑکتی ہوئی آگ میں جھونک دو۔","English":"They said, ‘Build for him a structure and cast him into the fire.’","German":"Sie sprachen: \"Baut einen Bau für ihn und werft ihn ins Feuer!\"","Spanish":" Respondieron: “Cons­truidle un armazón y arrojadlo al fuego”.","French":"Ils dirent : « Préparez pour lui une structure &lt;em&gt;servant de bûcher &lt;/em&gt;et jetez-le dans la fournaise. »","Tafseer_SG":"ان سب (لوگوں) نے کہا کہ اس کے اردگرد ایک دیوار کھڑی کرو (اور اس میں آگ جلائو) پھر اس کو اس دہکتی ہوئی آگ میں ڈال دو۔ ","a":98,"s":37}</v>
      </c>
    </row>
    <row r="3921" spans="1:1" x14ac:dyDescent="0.2">
      <c r="A3921" s="9" t="str">
        <f>"{""index"":{""_id"":"&amp;Final!A3922&amp;"}}\n{""Surah"":"""&amp;Final!C3922&amp;""",""ayah"":"""&amp;Final!B3922&amp;":"&amp;Final!D3922&amp;""",""Arabic"":"""&amp;Final!F3922&amp;""",""Urdu"":"""&amp;Final!G3922&amp;""",""English"":"""&amp;SUBSTITUTE(Final!H3922,CHAR(34),"\""")&amp;""",""German"":"""&amp;SUBSTITUTE(Final!I3922,CHAR(34),"\""")&amp;""",""Spanish"":"""&amp;SUBSTITUTE(Final!J3922,CHAR(34),"\""")&amp;""",""French"":"""&amp;SUBSTITUTE(Final!K3922,CHAR(34),"\""")&amp;""",""Tafseer_SG"":"""&amp;SUBSTITUTE(Final!L3922,CHAR(34),"\""")&amp;""",""a"":"&amp;Final!D3922&amp;",""s"":"&amp;Final!B3922&amp;"}"</f>
        <v>{"index":{"_id":3921}}\n{"Surah":"سورة الصَّافات","ayah":"37:99","Arabic":"فَأَرَادُوا۟ بِهِۦ كَيْدًا فَجَعَلْنَٰهُمُ ٱلْأَسْفَلِينَ","Urdu":"پس انہوں نے اس کے متعلق ایک (ظالمانہ) تدبیر کی تو ہم نے انہیں سخت ذلیل کر دیا۔","English":"Thus they intended an evil design against him, but We made them most humiliated.","German":"Sie planten einen Anschlag gegen ihn, allein Wir machten sie zu den Niedrigsten.","Spanish":" De este modo tramaron malé­volamente contra él, pero los humillamos profundamente.","French":"Ainsi ils montèrent un complot contre lui, mais Nous leur fîmes subir a pire humiliation.","Tafseer_SG":"اور انہوں نے اس سے ایک چالاکی کرنی چاہی مگر ہم نے ان کو نہایت رسوا کر دیا۔ ","a":99,"s":37}</v>
      </c>
    </row>
    <row r="3922" spans="1:1" x14ac:dyDescent="0.2">
      <c r="A3922" s="9" t="str">
        <f>"{""index"":{""_id"":"&amp;Final!A3923&amp;"}}\n{""Surah"":"""&amp;Final!C3923&amp;""",""ayah"":"""&amp;Final!B3923&amp;":"&amp;Final!D3923&amp;""",""Arabic"":"""&amp;Final!F3923&amp;""",""Urdu"":"""&amp;Final!G3923&amp;""",""English"":"""&amp;SUBSTITUTE(Final!H3923,CHAR(34),"\""")&amp;""",""German"":"""&amp;SUBSTITUTE(Final!I3923,CHAR(34),"\""")&amp;""",""Spanish"":"""&amp;SUBSTITUTE(Final!J3923,CHAR(34),"\""")&amp;""",""French"":"""&amp;SUBSTITUTE(Final!K3923,CHAR(34),"\""")&amp;""",""Tafseer_SG"":"""&amp;SUBSTITUTE(Final!L3923,CHAR(34),"\""")&amp;""",""a"":"&amp;Final!D3923&amp;",""s"":"&amp;Final!B3923&amp;"}"</f>
        <v>{"index":{"_id":3922}}\n{"Surah":"سورة الصَّافات","ayah":"37:100","Arabic":"وَقَالَ إِنِّى ذَاهِبٌ إِلَىٰ رَبِّى سَيَهْدِينِ","Urdu":"اور اس نے کہا میں یقیناً اپنے ربّ کی طرف جانے والا ہوں وہ ضرور میری رہنمائی کرے گا۔","English":"And he said, ‘I am going to my Lord, Who will guide me.","German":"Und er sprach: \"Siehe, ich gehe zu meinem Herrn, Der mich richtig führen wird.","Spanish":" Y dijo: “Voy a mi Señor, Quien me guiará.","French":"Et il dit : « Je vais vers mon Seigneur, Qui me guidera. »","Tafseer_SG":"اور ابراہیم نے کہا‘ میں اپنے رب کی طرف جائوں گا وہ مجھے ضرور کامیابی کا رستہ دکھائے گا۔ ","a":100,"s":37}</v>
      </c>
    </row>
    <row r="3923" spans="1:1" x14ac:dyDescent="0.2">
      <c r="A3923" s="9" t="str">
        <f>"{""index"":{""_id"":"&amp;Final!A3924&amp;"}}\n{""Surah"":"""&amp;Final!C3924&amp;""",""ayah"":"""&amp;Final!B3924&amp;":"&amp;Final!D3924&amp;""",""Arabic"":"""&amp;Final!F3924&amp;""",""Urdu"":"""&amp;Final!G3924&amp;""",""English"":"""&amp;SUBSTITUTE(Final!H3924,CHAR(34),"\""")&amp;""",""German"":"""&amp;SUBSTITUTE(Final!I3924,CHAR(34),"\""")&amp;""",""Spanish"":"""&amp;SUBSTITUTE(Final!J3924,CHAR(34),"\""")&amp;""",""French"":"""&amp;SUBSTITUTE(Final!K3924,CHAR(34),"\""")&amp;""",""Tafseer_SG"":"""&amp;SUBSTITUTE(Final!L3924,CHAR(34),"\""")&amp;""",""a"":"&amp;Final!D3924&amp;",""s"":"&amp;Final!B3924&amp;"}"</f>
        <v>{"index":{"_id":3923}}\n{"Surah":"سورة الصَّافات","ayah":"37:101","Arabic":"رَبِّ هَبْ لِى مِنَ ٱلصَّٰلِحِينَ","Urdu":"اے میرے ربّ! مجھے صالحین میں سے (وارث) عطا کر۔","English":"‘My Lord, grant me a righteous&lt;I&gt; son&lt;/I&gt;.’","German":"Mein Herr, gewähre mir einen rechtschaffenen (Sohn).\"","Spanish":" “Señor mío, concédeme un &lt;em&gt;hijo&lt;/em&gt; justo”.","French":"&lt;em&gt;Et&lt;/em&gt; &lt;em&gt;il pria&lt;/em&gt; : « Mon Seigneur, accorde-moi un &lt;em&gt;fils &lt;/em&gt;pieux. »","Tafseer_SG":"(اور کہا) اے میرے رب! مجھے نیکو کار اولاد بخش۔ ","a":101,"s":37}</v>
      </c>
    </row>
    <row r="3924" spans="1:1" x14ac:dyDescent="0.2">
      <c r="A3924" s="9" t="str">
        <f>"{""index"":{""_id"":"&amp;Final!A3925&amp;"}}\n{""Surah"":"""&amp;Final!C3925&amp;""",""ayah"":"""&amp;Final!B3925&amp;":"&amp;Final!D3925&amp;""",""Arabic"":"""&amp;Final!F3925&amp;""",""Urdu"":"""&amp;Final!G3925&amp;""",""English"":"""&amp;SUBSTITUTE(Final!H3925,CHAR(34),"\""")&amp;""",""German"":"""&amp;SUBSTITUTE(Final!I3925,CHAR(34),"\""")&amp;""",""Spanish"":"""&amp;SUBSTITUTE(Final!J3925,CHAR(34),"\""")&amp;""",""French"":"""&amp;SUBSTITUTE(Final!K3925,CHAR(34),"\""")&amp;""",""Tafseer_SG"":"""&amp;SUBSTITUTE(Final!L3925,CHAR(34),"\""")&amp;""",""a"":"&amp;Final!D3925&amp;",""s"":"&amp;Final!B3925&amp;"}"</f>
        <v>{"index":{"_id":3924}}\n{"Surah":"سورة الصَّافات","ayah":"37:102","Arabic":"فَبَشَّرْنَٰهُ بِغُلَٰمٍ حَلِيمٍ","Urdu":"پس ہم نے اسے ایک بُردبار لڑکے کی بشارت دی۔","English":"So We gave him the glad tidings of a forbearing son.","German":"Dann gaben Wir ihm die frohe Kunde von einem sanftmütigen Sohn.","Spanish":" Y así fue como le dimos la buena nueva de un hijo tolerante.","French":"Alors Nous lui donnâmes la bonne nouvelle d’un fils indulgent.","Tafseer_SG":"تب ہم نے اس کو ایک حلیم لڑکے کی بشارت دی۔ ","a":102,"s":37}</v>
      </c>
    </row>
    <row r="3925" spans="1:1" x14ac:dyDescent="0.2">
      <c r="A3925" s="9" t="str">
        <f>"{""index"":{""_id"":"&amp;Final!A3926&amp;"}}\n{""Surah"":"""&amp;Final!C3926&amp;""",""ayah"":"""&amp;Final!B3926&amp;":"&amp;Final!D3926&amp;""",""Arabic"":"""&amp;Final!F3926&amp;""",""Urdu"":"""&amp;Final!G3926&amp;""",""English"":"""&amp;SUBSTITUTE(Final!H3926,CHAR(34),"\""")&amp;""",""German"":"""&amp;SUBSTITUTE(Final!I3926,CHAR(34),"\""")&amp;""",""Spanish"":"""&amp;SUBSTITUTE(Final!J3926,CHAR(34),"\""")&amp;""",""French"":"""&amp;SUBSTITUTE(Final!K3926,CHAR(34),"\""")&amp;""",""Tafseer_SG"":"""&amp;SUBSTITUTE(Final!L3926,CHAR(34),"\""")&amp;""",""a"":"&amp;Final!D3926&amp;",""s"":"&amp;Final!B3926&amp;"}"</f>
        <v>{"index":{"_id":3925}}\n{"Surah":"سورة الصَّافات","ayah":"37:103","Arabic":"فَلَمَّا بَلَغَ مَعَهُ ٱلسَّعْىَ قَالَ يَٰبُنَىَّ إِنِّىٓ أَرَىٰ فِى ٱلْمَنَامِ أَنِّىٓ أَذْبَحُكَ فَٱنظُرْ مَاذَا تَرَىٰ ۚ قَالَ يَٰٓأَبَتِ ٱفْعَلْ مَا تُؤْمَرُ ۖ سَتَجِدُنِىٓ إِن شَآءَ ٱللَّهُ مِنَ ٱلصَّٰبِرِينَ","Urdu":"پس جب وہ اس کے ساتھ دوڑنے پھرنے کی عمرکو پہنچا اس نے کہا اے میرے پیارے بیٹے! یقیناً میں سوتے میں دیکھا کرتا ہوں کہ میں تجھے ذبح کر رہا ہوں، پس غور کر تیری کیا رائے ہے؟ اس نے کہا اے میرے باپ! وہی کر جو تجھے حکم دیا جاتاہے۔ یقیناً اگر اللہ چاہے گا تو مجھے تُو صبر کرنے والوں میں سے پائے گا۔","English":"And when he was old enough to work with him, he said, ‘O my dear son, I have seen in a dream that I am slaughtering thee. So consider, what thou thinkest &lt;em&gt;of it&lt;/em&gt;!’ He replied, ‘O my father, do as thou art commanded; thou wilt find me, if Allah please, of those who are patient.’","German":"Als er alt genug war, um mit ihm zu arbeiten*, sprach (Abraham): \"O mein lieber Sohn, ich habe im Traum gesehen, dass ich dich schlachte**. Nun schau, was meinst du dazu?\" Er antwortete: \"O mein Vater, tu, wie dir befohlen; du sollst mich, so Allah will, standhaft finden.\"","Spanish":" Y cuando fue suficientemen­te mayor como para trabajar junto a él, le dijo: “Oh, querido hijo, he visto en un sueño que te ofrezco en sacrificio. ¡Mira pues lo que pien­sas &lt;em&gt;de ello!”. &lt;/em&gt;Él respondió: “Oh, padre mío, haz lo que se te ordena; me encontrarás, si Al‑lah lo quiere, entre los que muestran paciencia”.","French":"Et quand celui-ci fut assez âgé pour travailler avec lui, il dit : « Ô on cher fils, j’ai vu en songe que je t’offrais en sacrifice. Vois ce que u &lt;em&gt;en&lt;/em&gt; penses. » Il répondit : « Ô mon père, agis selon le ommandement que tu as reçu ; si Allāh le veut, tu me trouveras du nombre es endurants. »","Tafseer_SG":"پھر جب وہ لڑکا اس کے ساتھ تیز چلنے کے قابل ہو گیا تو اس نے کہا اے میرے بیٹے! میں نے تجھے خواب میں دیکھا ہے کہ (گویا) میں تجھے ذبح کر رہا ہوں۔ پس تو فیصلہ کر کہ اس میں تیری کیا رائے ہے۔ (اس وقت بیٹے نے کہا) اے میرے باپ جو کچھ تجھے خدا کہتا ہے وہی کر تو انشاء اللہ مجھے اپنے ایمان پر قائم رہنے والا دیکھے گا۔ ","a":103,"s":37}</v>
      </c>
    </row>
    <row r="3926" spans="1:1" x14ac:dyDescent="0.2">
      <c r="A3926" s="9" t="str">
        <f>"{""index"":{""_id"":"&amp;Final!A3927&amp;"}}\n{""Surah"":"""&amp;Final!C3927&amp;""",""ayah"":"""&amp;Final!B3927&amp;":"&amp;Final!D3927&amp;""",""Arabic"":"""&amp;Final!F3927&amp;""",""Urdu"":"""&amp;Final!G3927&amp;""",""English"":"""&amp;SUBSTITUTE(Final!H3927,CHAR(34),"\""")&amp;""",""German"":"""&amp;SUBSTITUTE(Final!I3927,CHAR(34),"\""")&amp;""",""Spanish"":"""&amp;SUBSTITUTE(Final!J3927,CHAR(34),"\""")&amp;""",""French"":"""&amp;SUBSTITUTE(Final!K3927,CHAR(34),"\""")&amp;""",""Tafseer_SG"":"""&amp;SUBSTITUTE(Final!L3927,CHAR(34),"\""")&amp;""",""a"":"&amp;Final!D3927&amp;",""s"":"&amp;Final!B3927&amp;"}"</f>
        <v>{"index":{"_id":3926}}\n{"Surah":"سورة الصَّافات","ayah":"37:104","Arabic":"فَلَمَّآ أَسْلَمَا وَتَلَّهُۥ لِلْجَبِينِ","Urdu":"پس جب وہ دونوں رضامند ہوگئے اور اس نے اُسے پیشانی کے بَل لٹا دیا۔","English":"And when they both submitted&lt;I&gt; to the Will of God&lt;/I&gt;, and he had thrown him down on his forehead,","German":"Als sie sich beide (Gott) ergeben hatten und er ihn mit der Stirn gegen den Boden hingelegt hatte*,","Spanish":" Y cuando ambos se sometieron a la &lt;em&gt;Voluntad de Dios &lt;/em&gt;y se postró &lt;em&gt;en el suelo&lt;/em&gt; cabeza abajo,","French":"Et lorsqu’ils se soumirent tous deux &lt;em&gt;à la volonté de Dieu&lt;/em&gt;, et u’il l’eut mis &lt;em&gt;par terre&lt;/em&gt; sur son front,","Tafseer_SG":"پھر جب وہ دونوں فرمانبرداری پر آمادہ ہو گئے اور اس (یعنی باپ) نے اس (یعنی رضا مندی ظاہر کرنے والے بیٹے) کو ماتھے کے بل گرا لیا۔ ","a":104,"s":37}</v>
      </c>
    </row>
    <row r="3927" spans="1:1" x14ac:dyDescent="0.2">
      <c r="A3927" s="9" t="str">
        <f>"{""index"":{""_id"":"&amp;Final!A3928&amp;"}}\n{""Surah"":"""&amp;Final!C3928&amp;""",""ayah"":"""&amp;Final!B3928&amp;":"&amp;Final!D3928&amp;""",""Arabic"":"""&amp;Final!F3928&amp;""",""Urdu"":"""&amp;Final!G3928&amp;""",""English"":"""&amp;SUBSTITUTE(Final!H3928,CHAR(34),"\""")&amp;""",""German"":"""&amp;SUBSTITUTE(Final!I3928,CHAR(34),"\""")&amp;""",""Spanish"":"""&amp;SUBSTITUTE(Final!J3928,CHAR(34),"\""")&amp;""",""French"":"""&amp;SUBSTITUTE(Final!K3928,CHAR(34),"\""")&amp;""",""Tafseer_SG"":"""&amp;SUBSTITUTE(Final!L3928,CHAR(34),"\""")&amp;""",""a"":"&amp;Final!D3928&amp;",""s"":"&amp;Final!B3928&amp;"}"</f>
        <v>{"index":{"_id":3927}}\n{"Surah":"سورة الصَّافات","ayah":"37:105","Arabic":"وَنَٰدَيْنَٰهُ أَن يَٰٓإِبْرَٰهِيمُ","Urdu":"تب ہم نے اسے پکارا کہ اے ابراہیم!","English":"We called to him: ‘O Abraham,","German":"da riefen Wir ihm zu: \"O Abraham,","Spanish":" Lo llamamos: “Oh, Abraham,","French":"Nous l’appelâmes : « Ô Abraham,","Tafseer_SG":"اور ہم نے اس (یعنی ابراہیم) کو پکار کر کہا‘ اے ابراہیم! ","a":105,"s":37}</v>
      </c>
    </row>
    <row r="3928" spans="1:1" x14ac:dyDescent="0.2">
      <c r="A3928" s="9" t="str">
        <f>"{""index"":{""_id"":"&amp;Final!A3929&amp;"}}\n{""Surah"":"""&amp;Final!C3929&amp;""",""ayah"":"""&amp;Final!B3929&amp;":"&amp;Final!D3929&amp;""",""Arabic"":"""&amp;Final!F3929&amp;""",""Urdu"":"""&amp;Final!G3929&amp;""",""English"":"""&amp;SUBSTITUTE(Final!H3929,CHAR(34),"\""")&amp;""",""German"":"""&amp;SUBSTITUTE(Final!I3929,CHAR(34),"\""")&amp;""",""Spanish"":"""&amp;SUBSTITUTE(Final!J3929,CHAR(34),"\""")&amp;""",""French"":"""&amp;SUBSTITUTE(Final!K3929,CHAR(34),"\""")&amp;""",""Tafseer_SG"":"""&amp;SUBSTITUTE(Final!L3929,CHAR(34),"\""")&amp;""",""a"":"&amp;Final!D3929&amp;",""s"":"&amp;Final!B3929&amp;"}"</f>
        <v>{"index":{"_id":3928}}\n{"Surah":"سورة الصَّافات","ayah":"37:106","Arabic":"قَدْ صَدَّقْتَ ٱلرُّءْيَآ ۚ إِنَّا كَذَٰلِكَ نَجْزِى ٱلْمُحْسِنِينَ","Urdu":"یقیناً تُو اپنی رؤیا پوری کر چکا ہے۔ یقیناً اسی طرح ہم نیکی کرنے والوں کو جزا دیا کرتے ہیں۔","English":"‘Thou hast indeed fulfilled the dream.’ Thus indeed do We reward those who do good.","German":"erfüllt hast du bereits das Traumgesicht.\" Also lohnen Wir denen, die Gutes tun.","Spanish":" “Ciertamente has cumplido el sueño”. Así recompensamos en verdad a quienes hacen el bien.","French":"Tu as déjà réalisé le songe. » En vérité, c’est ainsi que Nous écompensons ceux qui font le bien.","Tafseer_SG":"تو اپنی رئویا پوری کر چکا‘ ہم اسی طرح محسنوں کو بدلہ دیا کرتے ہیں۔ ","a":106,"s":37}</v>
      </c>
    </row>
    <row r="3929" spans="1:1" x14ac:dyDescent="0.2">
      <c r="A3929" s="9" t="str">
        <f>"{""index"":{""_id"":"&amp;Final!A3930&amp;"}}\n{""Surah"":"""&amp;Final!C3930&amp;""",""ayah"":"""&amp;Final!B3930&amp;":"&amp;Final!D3930&amp;""",""Arabic"":"""&amp;Final!F3930&amp;""",""Urdu"":"""&amp;Final!G3930&amp;""",""English"":"""&amp;SUBSTITUTE(Final!H3930,CHAR(34),"\""")&amp;""",""German"":"""&amp;SUBSTITUTE(Final!I3930,CHAR(34),"\""")&amp;""",""Spanish"":"""&amp;SUBSTITUTE(Final!J3930,CHAR(34),"\""")&amp;""",""French"":"""&amp;SUBSTITUTE(Final!K3930,CHAR(34),"\""")&amp;""",""Tafseer_SG"":"""&amp;SUBSTITUTE(Final!L3930,CHAR(34),"\""")&amp;""",""a"":"&amp;Final!D3930&amp;",""s"":"&amp;Final!B3930&amp;"}"</f>
        <v>{"index":{"_id":3929}}\n{"Surah":"سورة الصَّافات","ayah":"37:107","Arabic":"إِنَّ هَٰذَا لَهُوَ ٱلْبَلَٰٓؤُا۟ ٱلْمُبِينُ","Urdu":"یقیناً یہ ایک بہت کھلی کھلی آزمائش تھی۔","English":"That surely was a manifest trial.","German":"Das war in der Tat eine offenbare Prüfung.","Spanish":" Ésa fue en verdad una prueba manifiesta.","French":"En vérité, c’était là l’épreuve manifeste.","Tafseer_SG":"یہ یقیناًایک کھلی کھلی آزمائش تھی۔ ","a":107,"s":37}</v>
      </c>
    </row>
    <row r="3930" spans="1:1" x14ac:dyDescent="0.2">
      <c r="A3930" s="9" t="str">
        <f>"{""index"":{""_id"":"&amp;Final!A3931&amp;"}}\n{""Surah"":"""&amp;Final!C3931&amp;""",""ayah"":"""&amp;Final!B3931&amp;":"&amp;Final!D3931&amp;""",""Arabic"":"""&amp;Final!F3931&amp;""",""Urdu"":"""&amp;Final!G3931&amp;""",""English"":"""&amp;SUBSTITUTE(Final!H3931,CHAR(34),"\""")&amp;""",""German"":"""&amp;SUBSTITUTE(Final!I3931,CHAR(34),"\""")&amp;""",""Spanish"":"""&amp;SUBSTITUTE(Final!J3931,CHAR(34),"\""")&amp;""",""French"":"""&amp;SUBSTITUTE(Final!K3931,CHAR(34),"\""")&amp;""",""Tafseer_SG"":"""&amp;SUBSTITUTE(Final!L3931,CHAR(34),"\""")&amp;""",""a"":"&amp;Final!D3931&amp;",""s"":"&amp;Final!B3931&amp;"}"</f>
        <v>{"index":{"_id":3930}}\n{"Surah":"سورة الصَّافات","ayah":"37:108","Arabic":"وَفَدَيْنَٰهُ بِذِبْحٍ عَظِيمٍ","Urdu":"اور ہم نے ایک ذبحِ عظیم کے بدلے اُسے بچا لیا۔","English":"And We ransomed him with a great sacrifice.","German":"Und Wir lösten ihn aus durch ein großes Opfer.","Spanish":" Y le rescatamos con un gran sacrificio.","French":"Et Nous le rançonnâmes par un grand sacrifice.","Tafseer_SG":"اور ہم نے اس (یعنی اسماعیل) کا فدیہ ایک بڑی قربانی کے ذریعہ سے دے دیا۔ ","a":108,"s":37}</v>
      </c>
    </row>
    <row r="3931" spans="1:1" x14ac:dyDescent="0.2">
      <c r="A3931" s="9" t="str">
        <f>"{""index"":{""_id"":"&amp;Final!A3932&amp;"}}\n{""Surah"":"""&amp;Final!C3932&amp;""",""ayah"":"""&amp;Final!B3932&amp;":"&amp;Final!D3932&amp;""",""Arabic"":"""&amp;Final!F3932&amp;""",""Urdu"":"""&amp;Final!G3932&amp;""",""English"":"""&amp;SUBSTITUTE(Final!H3932,CHAR(34),"\""")&amp;""",""German"":"""&amp;SUBSTITUTE(Final!I3932,CHAR(34),"\""")&amp;""",""Spanish"":"""&amp;SUBSTITUTE(Final!J3932,CHAR(34),"\""")&amp;""",""French"":"""&amp;SUBSTITUTE(Final!K3932,CHAR(34),"\""")&amp;""",""Tafseer_SG"":"""&amp;SUBSTITUTE(Final!L3932,CHAR(34),"\""")&amp;""",""a"":"&amp;Final!D3932&amp;",""s"":"&amp;Final!B3932&amp;"}"</f>
        <v>{"index":{"_id":3931}}\n{"Surah":"سورة الصَّافات","ayah":"37:109","Arabic":"وَتَرَكْنَا عَلَيْهِ فِى ٱلْءَاخِرِينَ","Urdu":"اور ہم نے بعد میں آنے والوں میں اس کا ذکرِخیر باقی رکھا۔","English":"And We left for him &lt;I&gt;a good name &lt;/I&gt;among the following generations — ","German":"Und Wir bewahrten seinen Namen unter den künftigen Geschlechtern.","Spanish":" Y dejamos para él &lt;em&gt;un buen nombre &lt;/em&gt;entre las siguientes generaciones.","French":"Et Nous laissâmes pour lui &lt;em&gt;un bon renom &lt;/em&gt;parmi les générations ui suivirent.","Tafseer_SG":"اور بعد میں آنے والی قوموں میں اس کا نیک ذکر باقی رکھا۔ ","a":109,"s":37}</v>
      </c>
    </row>
    <row r="3932" spans="1:1" x14ac:dyDescent="0.2">
      <c r="A3932" s="9" t="str">
        <f>"{""index"":{""_id"":"&amp;Final!A3933&amp;"}}\n{""Surah"":"""&amp;Final!C3933&amp;""",""ayah"":"""&amp;Final!B3933&amp;":"&amp;Final!D3933&amp;""",""Arabic"":"""&amp;Final!F3933&amp;""",""Urdu"":"""&amp;Final!G3933&amp;""",""English"":"""&amp;SUBSTITUTE(Final!H3933,CHAR(34),"\""")&amp;""",""German"":"""&amp;SUBSTITUTE(Final!I3933,CHAR(34),"\""")&amp;""",""Spanish"":"""&amp;SUBSTITUTE(Final!J3933,CHAR(34),"\""")&amp;""",""French"":"""&amp;SUBSTITUTE(Final!K3933,CHAR(34),"\""")&amp;""",""Tafseer_SG"":"""&amp;SUBSTITUTE(Final!L3933,CHAR(34),"\""")&amp;""",""a"":"&amp;Final!D3933&amp;",""s"":"&amp;Final!B3933&amp;"}"</f>
        <v>{"index":{"_id":3932}}\n{"Surah":"سورة الصَّافات","ayah":"37:110","Arabic":"سَلَٰمٌ عَلَىٰٓ إِبْرَٰهِيمَ","Urdu":"ابراہیم پر سلام ہو۔","English":"‘Peace be upon Abraham!’","German":"Friede sei auf Abraham!","Spanish":" “¡La paz sea con Abraham!”.","French":"« Paix soit sur Abraham ! »","Tafseer_SG":"ابراہیم پر سلامتی نازل ہوتی رہے۔ ","a":110,"s":37}</v>
      </c>
    </row>
    <row r="3933" spans="1:1" x14ac:dyDescent="0.2">
      <c r="A3933" s="9" t="str">
        <f>"{""index"":{""_id"":"&amp;Final!A3934&amp;"}}\n{""Surah"":"""&amp;Final!C3934&amp;""",""ayah"":"""&amp;Final!B3934&amp;":"&amp;Final!D3934&amp;""",""Arabic"":"""&amp;Final!F3934&amp;""",""Urdu"":"""&amp;Final!G3934&amp;""",""English"":"""&amp;SUBSTITUTE(Final!H3934,CHAR(34),"\""")&amp;""",""German"":"""&amp;SUBSTITUTE(Final!I3934,CHAR(34),"\""")&amp;""",""Spanish"":"""&amp;SUBSTITUTE(Final!J3934,CHAR(34),"\""")&amp;""",""French"":"""&amp;SUBSTITUTE(Final!K3934,CHAR(34),"\""")&amp;""",""Tafseer_SG"":"""&amp;SUBSTITUTE(Final!L3934,CHAR(34),"\""")&amp;""",""a"":"&amp;Final!D3934&amp;",""s"":"&amp;Final!B3934&amp;"}"</f>
        <v>{"index":{"_id":3933}}\n{"Surah":"سورة الصَّافات","ayah":"37:111","Arabic":"كَذَٰلِكَ نَجْزِى ٱلْمُحْسِنِينَ","Urdu":"اسی طرح ہم نیکی کرنے والوں کو جزا دیا کرتے ہیں۔","English":"Thus do We reward those who do good.","German":"Also lohnen Wir denen, die Gutes tun.","Spanish":" Así recompensamos a quienes practican el bien.","French":"C’est ainsi que Nous récompensons ceux qui font le bien.","Tafseer_SG":"ہم محسنوں کو اسی طرح بدلہ دیا کرتے ہیں۔ ","a":111,"s":37}</v>
      </c>
    </row>
    <row r="3934" spans="1:1" x14ac:dyDescent="0.2">
      <c r="A3934" s="9" t="str">
        <f>"{""index"":{""_id"":"&amp;Final!A3935&amp;"}}\n{""Surah"":"""&amp;Final!C3935&amp;""",""ayah"":"""&amp;Final!B3935&amp;":"&amp;Final!D3935&amp;""",""Arabic"":"""&amp;Final!F3935&amp;""",""Urdu"":"""&amp;Final!G3935&amp;""",""English"":"""&amp;SUBSTITUTE(Final!H3935,CHAR(34),"\""")&amp;""",""German"":"""&amp;SUBSTITUTE(Final!I3935,CHAR(34),"\""")&amp;""",""Spanish"":"""&amp;SUBSTITUTE(Final!J3935,CHAR(34),"\""")&amp;""",""French"":"""&amp;SUBSTITUTE(Final!K3935,CHAR(34),"\""")&amp;""",""Tafseer_SG"":"""&amp;SUBSTITUTE(Final!L3935,CHAR(34),"\""")&amp;""",""a"":"&amp;Final!D3935&amp;",""s"":"&amp;Final!B3935&amp;"}"</f>
        <v>{"index":{"_id":3934}}\n{"Surah":"سورة الصَّافات","ayah":"37:112","Arabic":"إِنَّهُۥ مِنْ عِبَادِنَا ٱلْمُؤْمِنِينَ","Urdu":"یقیناً وہ ہمارے مومن بندوں میں سے تھا۔","English":"Surely, he was &lt;em&gt;one &lt;/em&gt;of Our believing servants.","German":"Er gehörte zu Unseren gläubigen Dienern.","Spanish":" En verdad, él fue &lt;em&gt;uno&lt;/em&gt; de Nuestros siervos creyentes.","French":"Assurément, il était &lt;em&gt;un&lt;/em&gt; de Nos serviteurs croyants.","Tafseer_SG":"وہ یقیناً ہمارے مومن بندوں میں سے تھا۔ ","a":112,"s":37}</v>
      </c>
    </row>
    <row r="3935" spans="1:1" x14ac:dyDescent="0.2">
      <c r="A3935" s="9" t="str">
        <f>"{""index"":{""_id"":"&amp;Final!A3936&amp;"}}\n{""Surah"":"""&amp;Final!C3936&amp;""",""ayah"":"""&amp;Final!B3936&amp;":"&amp;Final!D3936&amp;""",""Arabic"":"""&amp;Final!F3936&amp;""",""Urdu"":"""&amp;Final!G3936&amp;""",""English"":"""&amp;SUBSTITUTE(Final!H3936,CHAR(34),"\""")&amp;""",""German"":"""&amp;SUBSTITUTE(Final!I3936,CHAR(34),"\""")&amp;""",""Spanish"":"""&amp;SUBSTITUTE(Final!J3936,CHAR(34),"\""")&amp;""",""French"":"""&amp;SUBSTITUTE(Final!K3936,CHAR(34),"\""")&amp;""",""Tafseer_SG"":"""&amp;SUBSTITUTE(Final!L3936,CHAR(34),"\""")&amp;""",""a"":"&amp;Final!D3936&amp;",""s"":"&amp;Final!B3936&amp;"}"</f>
        <v>{"index":{"_id":3935}}\n{"Surah":"سورة الصَّافات","ayah":"37:113","Arabic":"وَبَشَّرْنَٰهُ بِإِسْحَٰقَ نَبِيًّا مِّنَ ٱلصَّٰلِحِينَ","Urdu":"اور ہم نے اسے اسحاق کی بطور نبی خوشخبری دی جو صالحین میں سے تھا۔","English":"And We gave him the glad tidings of Isaac, a Prophet, &lt;em&gt;and one&lt;/em&gt; of the righteous.","German":"Und Wir gaben ihm die frohe Kunde von Isaak, einem Propheten, der Rechtschaffenen einem.","Spanish":" Le dimos la buena nueva de Isaac, un Profeta, &lt;em&gt;y&lt;/em&gt; &lt;em&gt;uno&lt;/em&gt; de los justos.","French":"Et Nous lui donnâmes la bonne nouvelle d’Isaac, un Prophète du nombre des pieux.","Tafseer_SG":"اور ہم نے اسے اسحاق کی بھی خبر دی تھی جو نبی تھا اور صالحین میں سے تھا۔ ","a":113,"s":37}</v>
      </c>
    </row>
    <row r="3936" spans="1:1" x14ac:dyDescent="0.2">
      <c r="A3936" s="9" t="str">
        <f>"{""index"":{""_id"":"&amp;Final!A3937&amp;"}}\n{""Surah"":"""&amp;Final!C3937&amp;""",""ayah"":"""&amp;Final!B3937&amp;":"&amp;Final!D3937&amp;""",""Arabic"":"""&amp;Final!F3937&amp;""",""Urdu"":"""&amp;Final!G3937&amp;""",""English"":"""&amp;SUBSTITUTE(Final!H3937,CHAR(34),"\""")&amp;""",""German"":"""&amp;SUBSTITUTE(Final!I3937,CHAR(34),"\""")&amp;""",""Spanish"":"""&amp;SUBSTITUTE(Final!J3937,CHAR(34),"\""")&amp;""",""French"":"""&amp;SUBSTITUTE(Final!K3937,CHAR(34),"\""")&amp;""",""Tafseer_SG"":"""&amp;SUBSTITUTE(Final!L3937,CHAR(34),"\""")&amp;""",""a"":"&amp;Final!D3937&amp;",""s"":"&amp;Final!B3937&amp;"}"</f>
        <v>{"index":{"_id":3936}}\n{"Surah":"سورة الصَّافات","ayah":"37:114","Arabic":"وَبَٰرَكْنَا عَلَيْهِ وَعَلَىٰٓ إِسْحَٰقَ ۚ وَمِن ذُرِّيَّتِهِمَا مُحْسِنٌ وَظَالِمٌ لِّنَفْسِهِۦ مُبِينٌ","Urdu":"اور اُس پر اور اسحاق پر ہم نے برکت بھیجی اور ان دونوں کی ذریت میں احسان کرنے والے بھی تھے اور اپنے نفس کے حق میں کھلم کھلا ظلم کرنے والے بھی تھے۔","English":"And We bestowed blessings on him and Isaac. And among their progeny are &lt;em&gt;some &lt;/em&gt;who do good and others who clearly wrong themselves.","German":"Und Wir segneten ihn und Isaak. Unter ihren Nachkommen sind (manche), die Gutes tun, und (andere), die offenkundig gegen sich selbst freveln.","Spanish":" Y le concedimos bendiciones a él, y a Isaac. Y entre la progenie de ambos hay muchos que hacen el bien y muchos otros que son manifiestamente crueles consigo mismos.","French":"Et Nous accordâmes des bénédictions à lui et à Isaac. Et parmi les escendants des deux &lt;em&gt;il y a&lt;/em&gt; ceux qui font le bien, et ’autres qui étaient manifestement cruels envers eux-mêmes.","Tafseer_SG":"اور ہم نے اس (یعنی ابراہیم) پر اور اسحاق پر برکتیں نازل کیں اور ان کی اولاد میں سے بھی کچھ لوگ پورے فرمانبردار تھے اور بعض اپنی جانوں پر کھلا کھلا ظلم کرنے والے تھے۔ ","a":114,"s":37}</v>
      </c>
    </row>
    <row r="3937" spans="1:1" x14ac:dyDescent="0.2">
      <c r="A3937" s="9" t="str">
        <f>"{""index"":{""_id"":"&amp;Final!A3938&amp;"}}\n{""Surah"":"""&amp;Final!C3938&amp;""",""ayah"":"""&amp;Final!B3938&amp;":"&amp;Final!D3938&amp;""",""Arabic"":"""&amp;Final!F3938&amp;""",""Urdu"":"""&amp;Final!G3938&amp;""",""English"":"""&amp;SUBSTITUTE(Final!H3938,CHAR(34),"\""")&amp;""",""German"":"""&amp;SUBSTITUTE(Final!I3938,CHAR(34),"\""")&amp;""",""Spanish"":"""&amp;SUBSTITUTE(Final!J3938,CHAR(34),"\""")&amp;""",""French"":"""&amp;SUBSTITUTE(Final!K3938,CHAR(34),"\""")&amp;""",""Tafseer_SG"":"""&amp;SUBSTITUTE(Final!L3938,CHAR(34),"\""")&amp;""",""a"":"&amp;Final!D3938&amp;",""s"":"&amp;Final!B3938&amp;"}"</f>
        <v>{"index":{"_id":3937}}\n{"Surah":"سورة الصَّافات","ayah":"37:115","Arabic":"وَلَقَدْ مَنَنَّا عَلَىٰ مُوسَىٰ وَهَٰرُونَ","Urdu":"اور یقیناً ہم نے موسیٰ اور ہارون پربھی احسان کیا تھا۔ ","English":"And, indeed, We bestowed favours on Moses and Aaron.","German":"Wir hatten Uns auch gegen Moses und Aaron gnädig erwiesen.","Spanish":" En verdad concedimos fa­vores a Moisés y Aarón.","French":"Et, en vérité, Nous accordâmes des faveurs à Moïse et à Aaron.","Tafseer_SG":"اور ہم نے موسیٰ اور ہارون پر بھی احسان کیا۔ ","a":115,"s":37}</v>
      </c>
    </row>
    <row r="3938" spans="1:1" x14ac:dyDescent="0.2">
      <c r="A3938" s="9" t="str">
        <f>"{""index"":{""_id"":"&amp;Final!A3939&amp;"}}\n{""Surah"":"""&amp;Final!C3939&amp;""",""ayah"":"""&amp;Final!B3939&amp;":"&amp;Final!D3939&amp;""",""Arabic"":"""&amp;Final!F3939&amp;""",""Urdu"":"""&amp;Final!G3939&amp;""",""English"":"""&amp;SUBSTITUTE(Final!H3939,CHAR(34),"\""")&amp;""",""German"":"""&amp;SUBSTITUTE(Final!I3939,CHAR(34),"\""")&amp;""",""Spanish"":"""&amp;SUBSTITUTE(Final!J3939,CHAR(34),"\""")&amp;""",""French"":"""&amp;SUBSTITUTE(Final!K3939,CHAR(34),"\""")&amp;""",""Tafseer_SG"":"""&amp;SUBSTITUTE(Final!L3939,CHAR(34),"\""")&amp;""",""a"":"&amp;Final!D3939&amp;",""s"":"&amp;Final!B3939&amp;"}"</f>
        <v>{"index":{"_id":3938}}\n{"Surah":"سورة الصَّافات","ayah":"37:116","Arabic":"وَنَجَّيْنَٰهُمَا وَقَوْمَهُمَا مِنَ ٱلْكَرْبِ ٱلْعَظِيمِ","Urdu":"اور اُن دونوں کو اور اُن کی قوم کو ہم نے بہت بڑے کرب سے نجات بخشی تھی۔","English":"And We saved them both and their people from the great distress;","German":"Und Wir erretteten sie beide und ihr Volk aus der großen Bedrängnis;","Spanish":" Salvamos a los dos y a su pueblo de la gran calamidad;","French":"Et Nous les sauvâmes tous deux ainsi que leur peuple de l'immense étresse ;","Tafseer_SG":"اور ہم نے ان دونوں کو اور ان کی قوم کو ایک بڑے غم اور بوجھ سے نجات دی تھی۔ ","a":116,"s":37}</v>
      </c>
    </row>
    <row r="3939" spans="1:1" x14ac:dyDescent="0.2">
      <c r="A3939" s="9" t="str">
        <f>"{""index"":{""_id"":"&amp;Final!A3940&amp;"}}\n{""Surah"":"""&amp;Final!C3940&amp;""",""ayah"":"""&amp;Final!B3940&amp;":"&amp;Final!D3940&amp;""",""Arabic"":"""&amp;Final!F3940&amp;""",""Urdu"":"""&amp;Final!G3940&amp;""",""English"":"""&amp;SUBSTITUTE(Final!H3940,CHAR(34),"\""")&amp;""",""German"":"""&amp;SUBSTITUTE(Final!I3940,CHAR(34),"\""")&amp;""",""Spanish"":"""&amp;SUBSTITUTE(Final!J3940,CHAR(34),"\""")&amp;""",""French"":"""&amp;SUBSTITUTE(Final!K3940,CHAR(34),"\""")&amp;""",""Tafseer_SG"":"""&amp;SUBSTITUTE(Final!L3940,CHAR(34),"\""")&amp;""",""a"":"&amp;Final!D3940&amp;",""s"":"&amp;Final!B3940&amp;"}"</f>
        <v>{"index":{"_id":3939}}\n{"Surah":"سورة الصَّافات","ayah":"37:117","Arabic":"وَنَصَرْنَٰهُمْ فَكَانُوا۟ هُمُ ٱلْغَٰلِبِينَ","Urdu":"اور ہم نے ان کی مدد کی۔ پس وہی غالب آنے والے بنے۔","English":"And We helped them, and it was they who were victorious.","German":"und Wir halfen ihnen, so waren sie es, die obsiegten.","Spanish":" Les ayudamos y fueron ellos los victoriosos.","French":"Et Nous les aidâmes, et ce sont eux qui eurent le dessus.","Tafseer_SG":"اور ہم نے ان سب کی مدد کی جس کا نتیجہ یہ ہوا کہ وہ غالب ہو گئے۔ ","a":117,"s":37}</v>
      </c>
    </row>
    <row r="3940" spans="1:1" x14ac:dyDescent="0.2">
      <c r="A3940" s="9" t="str">
        <f>"{""index"":{""_id"":"&amp;Final!A3941&amp;"}}\n{""Surah"":"""&amp;Final!C3941&amp;""",""ayah"":"""&amp;Final!B3941&amp;":"&amp;Final!D3941&amp;""",""Arabic"":"""&amp;Final!F3941&amp;""",""Urdu"":"""&amp;Final!G3941&amp;""",""English"":"""&amp;SUBSTITUTE(Final!H3941,CHAR(34),"\""")&amp;""",""German"":"""&amp;SUBSTITUTE(Final!I3941,CHAR(34),"\""")&amp;""",""Spanish"":"""&amp;SUBSTITUTE(Final!J3941,CHAR(34),"\""")&amp;""",""French"":"""&amp;SUBSTITUTE(Final!K3941,CHAR(34),"\""")&amp;""",""Tafseer_SG"":"""&amp;SUBSTITUTE(Final!L3941,CHAR(34),"\""")&amp;""",""a"":"&amp;Final!D3941&amp;",""s"":"&amp;Final!B3941&amp;"}"</f>
        <v>{"index":{"_id":3940}}\n{"Surah":"سورة الصَّافات","ayah":"37:118","Arabic":"وَءَاتَيْنَٰهُمَا ٱلْكِتَٰبَ ٱلْمُسْتَبِينَ","Urdu":"اور ہم نے ان دونوں کو ایک روشنی بخش کتاب عطا کی۔","English":"And We gave them the Book that made &lt;em&gt;things &lt;/em&gt;clear;","German":"Und Wir gaben ihnen das deutliche Buch;","Spanish":" Les dimos un Libro manifiestamente claro;","French":"Et Nous leur donnâmes le Livre explicite ;","Tafseer_SG":"اور ہم نے ان کو ایک کامل کتاب دی جو تمام احکام کو کھول کھول کر بیان کرتی تھی۔ ","a":118,"s":37}</v>
      </c>
    </row>
    <row r="3941" spans="1:1" x14ac:dyDescent="0.2">
      <c r="A3941" s="9" t="str">
        <f>"{""index"":{""_id"":"&amp;Final!A3942&amp;"}}\n{""Surah"":"""&amp;Final!C3942&amp;""",""ayah"":"""&amp;Final!B3942&amp;":"&amp;Final!D3942&amp;""",""Arabic"":"""&amp;Final!F3942&amp;""",""Urdu"":"""&amp;Final!G3942&amp;""",""English"":"""&amp;SUBSTITUTE(Final!H3942,CHAR(34),"\""")&amp;""",""German"":"""&amp;SUBSTITUTE(Final!I3942,CHAR(34),"\""")&amp;""",""Spanish"":"""&amp;SUBSTITUTE(Final!J3942,CHAR(34),"\""")&amp;""",""French"":"""&amp;SUBSTITUTE(Final!K3942,CHAR(34),"\""")&amp;""",""Tafseer_SG"":"""&amp;SUBSTITUTE(Final!L3942,CHAR(34),"\""")&amp;""",""a"":"&amp;Final!D3942&amp;",""s"":"&amp;Final!B3942&amp;"}"</f>
        <v>{"index":{"_id":3941}}\n{"Surah":"سورة الصَّافات","ayah":"37:119","Arabic":"وَهَدَيْنَٰهُمَا ٱلصِّرَٰطَ ٱلْمُسْتَقِيمَ","Urdu":"اور دونوں کو ہم نے سیدھے رستے پر چلایا تھا۔","English":"And We guided them to the right path.","German":"und Wir führten sie auf den geraden Weg.","Spanish":" Les guiamos al camino recto.","French":"Et Nous les guidâmes sur le droit chemin.","Tafseer_SG":"اور ہم نے ان دونوں کو سیدھا راستہ دکھایا تھا۔ ","a":119,"s":37}</v>
      </c>
    </row>
    <row r="3942" spans="1:1" x14ac:dyDescent="0.2">
      <c r="A3942" s="9" t="str">
        <f>"{""index"":{""_id"":"&amp;Final!A3943&amp;"}}\n{""Surah"":"""&amp;Final!C3943&amp;""",""ayah"":"""&amp;Final!B3943&amp;":"&amp;Final!D3943&amp;""",""Arabic"":"""&amp;Final!F3943&amp;""",""Urdu"":"""&amp;Final!G3943&amp;""",""English"":"""&amp;SUBSTITUTE(Final!H3943,CHAR(34),"\""")&amp;""",""German"":"""&amp;SUBSTITUTE(Final!I3943,CHAR(34),"\""")&amp;""",""Spanish"":"""&amp;SUBSTITUTE(Final!J3943,CHAR(34),"\""")&amp;""",""French"":"""&amp;SUBSTITUTE(Final!K3943,CHAR(34),"\""")&amp;""",""Tafseer_SG"":"""&amp;SUBSTITUTE(Final!L3943,CHAR(34),"\""")&amp;""",""a"":"&amp;Final!D3943&amp;",""s"":"&amp;Final!B3943&amp;"}"</f>
        <v>{"index":{"_id":3942}}\n{"Surah":"سورة الصَّافات","ayah":"37:120","Arabic":"وَتَرَكْنَا عَلَيْهِمَا فِى ٱلْءَاخِرِينَ","Urdu":"اور ہم نے بعد میں آنے والوں میں ان دونوں کا ذکر ِخیر باقی رکھا۔","English":"And We left for them &lt;I&gt;a good name &lt;/I&gt;among the following generations — ","German":"Und Wir bewahrten ihren Namen unter den künftigen Geschlechtern.","Spanish":" Y dejamos para ellos &lt;em&gt;un buen nombre &lt;/em&gt;entre las generaciones siguientes,","French":"Et Nous laissâmes pour eux &lt;em&gt;un&lt;/em&gt; &lt;em&gt;bon renom &lt;/em&gt;parmi les énérations qui suivirent –","Tafseer_SG":"اور آنے والی قوموں میں ان کے لئے ذکر خیر چھوڑا تھا۔ ","a":120,"s":37}</v>
      </c>
    </row>
    <row r="3943" spans="1:1" x14ac:dyDescent="0.2">
      <c r="A3943" s="9" t="str">
        <f>"{""index"":{""_id"":"&amp;Final!A3944&amp;"}}\n{""Surah"":"""&amp;Final!C3944&amp;""",""ayah"":"""&amp;Final!B3944&amp;":"&amp;Final!D3944&amp;""",""Arabic"":"""&amp;Final!F3944&amp;""",""Urdu"":"""&amp;Final!G3944&amp;""",""English"":"""&amp;SUBSTITUTE(Final!H3944,CHAR(34),"\""")&amp;""",""German"":"""&amp;SUBSTITUTE(Final!I3944,CHAR(34),"\""")&amp;""",""Spanish"":"""&amp;SUBSTITUTE(Final!J3944,CHAR(34),"\""")&amp;""",""French"":"""&amp;SUBSTITUTE(Final!K3944,CHAR(34),"\""")&amp;""",""Tafseer_SG"":"""&amp;SUBSTITUTE(Final!L3944,CHAR(34),"\""")&amp;""",""a"":"&amp;Final!D3944&amp;",""s"":"&amp;Final!B3944&amp;"}"</f>
        <v>{"index":{"_id":3943}}\n{"Surah":"سورة الصَّافات","ayah":"37:121","Arabic":"سَلَٰمٌ عَلَىٰ مُوسَىٰ وَهَٰرُونَ","Urdu":"سلام ہو موسیٰ اور ہارون پر۔","English":"‘Peace be on Moses and Aaron!’","German":"Friede sei auf Moses und Aaron!","Spanish":" “¡La paz sea con Moisés y Aaron!”.","French":"« Paix soit sur Moïse et Aaron ! »","Tafseer_SG":"موسیٰ اور ہارون پر ہمیشہ سلامتی ہوتی رہے۔ ","a":121,"s":37}</v>
      </c>
    </row>
    <row r="3944" spans="1:1" x14ac:dyDescent="0.2">
      <c r="A3944" s="9" t="str">
        <f>"{""index"":{""_id"":"&amp;Final!A3945&amp;"}}\n{""Surah"":"""&amp;Final!C3945&amp;""",""ayah"":"""&amp;Final!B3945&amp;":"&amp;Final!D3945&amp;""",""Arabic"":"""&amp;Final!F3945&amp;""",""Urdu"":"""&amp;Final!G3945&amp;""",""English"":"""&amp;SUBSTITUTE(Final!H3945,CHAR(34),"\""")&amp;""",""German"":"""&amp;SUBSTITUTE(Final!I3945,CHAR(34),"\""")&amp;""",""Spanish"":"""&amp;SUBSTITUTE(Final!J3945,CHAR(34),"\""")&amp;""",""French"":"""&amp;SUBSTITUTE(Final!K3945,CHAR(34),"\""")&amp;""",""Tafseer_SG"":"""&amp;SUBSTITUTE(Final!L3945,CHAR(34),"\""")&amp;""",""a"":"&amp;Final!D3945&amp;",""s"":"&amp;Final!B3945&amp;"}"</f>
        <v>{"index":{"_id":3944}}\n{"Surah":"سورة الصَّافات","ayah":"37:122","Arabic":"إِنَّا كَذَٰلِكَ نَجْزِى ٱلْمُحْسِنِينَ","Urdu":"یقیناً ہم اسی طرح احسان کرنے والوں کو جزا دیا کرتے ہیں۔","English":"Thus indeed do We reward those who do good.","German":"Also lohnen Wir denen, die Gutes tun.","Spanish":" Así recompensamos cierta­mente a los que practican el bien.","French":"C’est ainsi en fait que Nous récompensons ceux qui font le bien.","Tafseer_SG":"ہم اسی طرح محسنوں کو بدلہ دیا کرتے ہیں۔ ","a":122,"s":37}</v>
      </c>
    </row>
    <row r="3945" spans="1:1" x14ac:dyDescent="0.2">
      <c r="A3945" s="9" t="str">
        <f>"{""index"":{""_id"":"&amp;Final!A3946&amp;"}}\n{""Surah"":"""&amp;Final!C3946&amp;""",""ayah"":"""&amp;Final!B3946&amp;":"&amp;Final!D3946&amp;""",""Arabic"":"""&amp;Final!F3946&amp;""",""Urdu"":"""&amp;Final!G3946&amp;""",""English"":"""&amp;SUBSTITUTE(Final!H3946,CHAR(34),"\""")&amp;""",""German"":"""&amp;SUBSTITUTE(Final!I3946,CHAR(34),"\""")&amp;""",""Spanish"":"""&amp;SUBSTITUTE(Final!J3946,CHAR(34),"\""")&amp;""",""French"":"""&amp;SUBSTITUTE(Final!K3946,CHAR(34),"\""")&amp;""",""Tafseer_SG"":"""&amp;SUBSTITUTE(Final!L3946,CHAR(34),"\""")&amp;""",""a"":"&amp;Final!D3946&amp;",""s"":"&amp;Final!B3946&amp;"}"</f>
        <v>{"index":{"_id":3945}}\n{"Surah":"سورة الصَّافات","ayah":"37:123","Arabic":"إِنَّهُمَا مِنْ عِبَادِنَا ٱلْمُؤْمِنِينَ","Urdu":"یقیناً وہ دونوں ہمارے مومن بندوں میں سے تھے۔","English":"Surely they were both among Our believing servants.","German":"Sie gehörten beide zu Unseren gläubigen Dienern.","Spanish":" En verdad, ambos estaban entre nuestros siervos creyentes.","French":"Assurément, ils étaient tous deux du nombre de Nos serviteurs royants.","Tafseer_SG":"وہ دونوں ہمارے مومن بندے تھے۔ ","a":123,"s":37}</v>
      </c>
    </row>
    <row r="3946" spans="1:1" x14ac:dyDescent="0.2">
      <c r="A3946" s="9" t="str">
        <f>"{""index"":{""_id"":"&amp;Final!A3947&amp;"}}\n{""Surah"":"""&amp;Final!C3947&amp;""",""ayah"":"""&amp;Final!B3947&amp;":"&amp;Final!D3947&amp;""",""Arabic"":"""&amp;Final!F3947&amp;""",""Urdu"":"""&amp;Final!G3947&amp;""",""English"":"""&amp;SUBSTITUTE(Final!H3947,CHAR(34),"\""")&amp;""",""German"":"""&amp;SUBSTITUTE(Final!I3947,CHAR(34),"\""")&amp;""",""Spanish"":"""&amp;SUBSTITUTE(Final!J3947,CHAR(34),"\""")&amp;""",""French"":"""&amp;SUBSTITUTE(Final!K3947,CHAR(34),"\""")&amp;""",""Tafseer_SG"":"""&amp;SUBSTITUTE(Final!L3947,CHAR(34),"\""")&amp;""",""a"":"&amp;Final!D3947&amp;",""s"":"&amp;Final!B3947&amp;"}"</f>
        <v>{"index":{"_id":3946}}\n{"Surah":"سورة الصَّافات","ayah":"37:124","Arabic":"وَإِنَّ إِلْيَاسَ لَمِنَ ٱلْمُرْسَلِينَ","Urdu":"اور الیاس بھی یقیناً مُرسلین میں سے تھا۔","English":"And assuredly Elias &lt;em&gt;also &lt;/em&gt;was&lt;I&gt; one &lt;/I&gt;of the Messengers,","German":"In Wahrheit war auch Elias einer der Gesandten.","Spanish":" Y ciertamente Elías fue &lt;em&gt;también uno &lt;/em&gt;de los Mensajeros.","French":"Et assurément, Elie &lt;em&gt;aussi &lt;/em&gt;était&lt;em&gt; un &lt;/em&gt;des Messagers,","Tafseer_SG":"اور الیاس یقیناً رسولوں میں سے تھا۔ ","a":124,"s":37}</v>
      </c>
    </row>
    <row r="3947" spans="1:1" x14ac:dyDescent="0.2">
      <c r="A3947" s="9" t="str">
        <f>"{""index"":{""_id"":"&amp;Final!A3948&amp;"}}\n{""Surah"":"""&amp;Final!C3948&amp;""",""ayah"":"""&amp;Final!B3948&amp;":"&amp;Final!D3948&amp;""",""Arabic"":"""&amp;Final!F3948&amp;""",""Urdu"":"""&amp;Final!G3948&amp;""",""English"":"""&amp;SUBSTITUTE(Final!H3948,CHAR(34),"\""")&amp;""",""German"":"""&amp;SUBSTITUTE(Final!I3948,CHAR(34),"\""")&amp;""",""Spanish"":"""&amp;SUBSTITUTE(Final!J3948,CHAR(34),"\""")&amp;""",""French"":"""&amp;SUBSTITUTE(Final!K3948,CHAR(34),"\""")&amp;""",""Tafseer_SG"":"""&amp;SUBSTITUTE(Final!L3948,CHAR(34),"\""")&amp;""",""a"":"&amp;Final!D3948&amp;",""s"":"&amp;Final!B3948&amp;"}"</f>
        <v>{"index":{"_id":3947}}\n{"Surah":"سورة الصَّافات","ayah":"37:125","Arabic":"إِذْ قَالَ لِقَوْمِهِۦٓ أَلَا تَتَّقُونَ","Urdu":"جب اس نے اپنی قوم سے کہا کیا تم تقویٰ اختیار نہیں کرو گے؟","English":"When he said to his people, ‘Will you not fear God?","German":"Da er zu seinem Volke sprach: \"Wollt ihr nicht rechtschaffen sein?","Spanish":" Cuando dijo a su pueblo: “¿No temeréis a Dios?”.","French":"Lorsqu’il dit à son peuple : « Ne voulez-vous pas craindre Allāh ?","Tafseer_SG":"(یاد کرو) جب اس نے اپنی قوم سے کہا‘ کیا تم تقویٰ نہیں کرتے۔ ","a":125,"s":37}</v>
      </c>
    </row>
    <row r="3948" spans="1:1" x14ac:dyDescent="0.2">
      <c r="A3948" s="9" t="str">
        <f>"{""index"":{""_id"":"&amp;Final!A3949&amp;"}}\n{""Surah"":"""&amp;Final!C3949&amp;""",""ayah"":"""&amp;Final!B3949&amp;":"&amp;Final!D3949&amp;""",""Arabic"":"""&amp;Final!F3949&amp;""",""Urdu"":"""&amp;Final!G3949&amp;""",""English"":"""&amp;SUBSTITUTE(Final!H3949,CHAR(34),"\""")&amp;""",""German"":"""&amp;SUBSTITUTE(Final!I3949,CHAR(34),"\""")&amp;""",""Spanish"":"""&amp;SUBSTITUTE(Final!J3949,CHAR(34),"\""")&amp;""",""French"":"""&amp;SUBSTITUTE(Final!K3949,CHAR(34),"\""")&amp;""",""Tafseer_SG"":"""&amp;SUBSTITUTE(Final!L3949,CHAR(34),"\""")&amp;""",""a"":"&amp;Final!D3949&amp;",""s"":"&amp;Final!B3949&amp;"}"</f>
        <v>{"index":{"_id":3948}}\n{"Surah":"سورة الصَّافات","ayah":"37:126","Arabic":"أَتَدْعُونَ بَعْلًا وَتَذَرُونَ أَحْسَنَ ٱلْخَٰلِقِينَ","Urdu":" کیا تم بعل کو پکارتے ہو اور پیدا کرنے والوں میں سے سب سے بہترکو چھوڑ دیتے ہو۔","English":"‘Do you call on Ba‘l, and forsake the Best of creators,","German":"Wollt ihr Baal* anrufen und den besten Schöpfer verlassen,","Spanish":" “E invocáis a Baal, y ol&lt;strong&gt;­&lt;/strong&gt;vidáis al Mejor de los creadores,","French":"Invoquez-vous Ba‘al, et abandonnez-vous le Meilleur des créateurs,","Tafseer_SG":"کیا تم بعل بت کو پکارتے ہو؟ اور جو بہترین پیدائش کرنے والا ہے (یعنی اللہ) اسے چھوڑتے ہو۔ ","a":126,"s":37}</v>
      </c>
    </row>
    <row r="3949" spans="1:1" x14ac:dyDescent="0.2">
      <c r="A3949" s="9" t="str">
        <f>"{""index"":{""_id"":"&amp;Final!A3950&amp;"}}\n{""Surah"":"""&amp;Final!C3950&amp;""",""ayah"":"""&amp;Final!B3950&amp;":"&amp;Final!D3950&amp;""",""Arabic"":"""&amp;Final!F3950&amp;""",""Urdu"":"""&amp;Final!G3950&amp;""",""English"":"""&amp;SUBSTITUTE(Final!H3950,CHAR(34),"\""")&amp;""",""German"":"""&amp;SUBSTITUTE(Final!I3950,CHAR(34),"\""")&amp;""",""Spanish"":"""&amp;SUBSTITUTE(Final!J3950,CHAR(34),"\""")&amp;""",""French"":"""&amp;SUBSTITUTE(Final!K3950,CHAR(34),"\""")&amp;""",""Tafseer_SG"":"""&amp;SUBSTITUTE(Final!L3950,CHAR(34),"\""")&amp;""",""a"":"&amp;Final!D3950&amp;",""s"":"&amp;Final!B3950&amp;"}"</f>
        <v>{"index":{"_id":3949}}\n{"Surah":"سورة الصَّافات","ayah":"37:127","Arabic":"ٱللَّهَ رَبَّكُمْ وَرَبَّ ءَابَآئِكُمُ ٱلْأَوَّلِينَ","Urdu":"اللہ کو۔ جو تمہارا بھی ربّ ہے اور تمہارے پہلے آباءواجداد کا بھی۔","English":"‘Allah, your Lord and the Lord of your forefathers of old?’","German":"Allah, euren Herrn und den Herrn eurer Vorväter?\"","Spanish":" “¿Al‑lah, vuestro Señor y el Señor de vuestros antecesores de la antigüedad?”.","French":"Allāh, votre Seigneur et le Seigneur de vos aïeux d’antan ? »","Tafseer_SG":"جو تمہارا بھی رب ہے اور تمہارے پہلے باپ دادوں کا بھی رب ہے۔ ","a":127,"s":37}</v>
      </c>
    </row>
    <row r="3950" spans="1:1" x14ac:dyDescent="0.2">
      <c r="A3950" s="9" t="str">
        <f>"{""index"":{""_id"":"&amp;Final!A3951&amp;"}}\n{""Surah"":"""&amp;Final!C3951&amp;""",""ayah"":"""&amp;Final!B3951&amp;":"&amp;Final!D3951&amp;""",""Arabic"":"""&amp;Final!F3951&amp;""",""Urdu"":"""&amp;Final!G3951&amp;""",""English"":"""&amp;SUBSTITUTE(Final!H3951,CHAR(34),"\""")&amp;""",""German"":"""&amp;SUBSTITUTE(Final!I3951,CHAR(34),"\""")&amp;""",""Spanish"":"""&amp;SUBSTITUTE(Final!J3951,CHAR(34),"\""")&amp;""",""French"":"""&amp;SUBSTITUTE(Final!K3951,CHAR(34),"\""")&amp;""",""Tafseer_SG"":"""&amp;SUBSTITUTE(Final!L3951,CHAR(34),"\""")&amp;""",""a"":"&amp;Final!D3951&amp;",""s"":"&amp;Final!B3951&amp;"}"</f>
        <v>{"index":{"_id":3950}}\n{"Surah":"سورة الصَّافات","ayah":"37:128","Arabic":"فَكَذَّبُوهُ فَإِنَّهُمْ لَمُحْضَرُونَ","Urdu":"پس انہوں نے اس کو جھٹلا دیا اور یقیناً وہ پیش کئے جانے والے ہیں۔","English":"But they treated him as a liar, and they will surely be brought&lt;I&gt; before God to render an account&lt;/I&gt;;","German":"Jedoch sie verwarfen ihn, und sie werden bestimmt (zum Gericht) gebracht werden,","Spanish":" Mas lo trataron de mentiroso y ciertamente serán llevados &lt;em&gt;ante Dios para rendir cuentas;&lt;/em&gt;","French":"Mais ils le traitèrent de menteur, et ils seront requis de paraître &lt;em&gt;devant Allāh&lt;/em&gt; ;","Tafseer_SG":"(یہ سن کر) اس کی قوم نے اس کو جھٹلایا۔ پس وہ یقیناً عذاب کے لئے پیش کیے جائیں گے۔ ","a":128,"s":37}</v>
      </c>
    </row>
    <row r="3951" spans="1:1" x14ac:dyDescent="0.2">
      <c r="A3951" s="9" t="str">
        <f>"{""index"":{""_id"":"&amp;Final!A3952&amp;"}}\n{""Surah"":"""&amp;Final!C3952&amp;""",""ayah"":"""&amp;Final!B3952&amp;":"&amp;Final!D3952&amp;""",""Arabic"":"""&amp;Final!F3952&amp;""",""Urdu"":"""&amp;Final!G3952&amp;""",""English"":"""&amp;SUBSTITUTE(Final!H3952,CHAR(34),"\""")&amp;""",""German"":"""&amp;SUBSTITUTE(Final!I3952,CHAR(34),"\""")&amp;""",""Spanish"":"""&amp;SUBSTITUTE(Final!J3952,CHAR(34),"\""")&amp;""",""French"":"""&amp;SUBSTITUTE(Final!K3952,CHAR(34),"\""")&amp;""",""Tafseer_SG"":"""&amp;SUBSTITUTE(Final!L3952,CHAR(34),"\""")&amp;""",""a"":"&amp;Final!D3952&amp;",""s"":"&amp;Final!B3952&amp;"}"</f>
        <v>{"index":{"_id":3951}}\n{"Surah":"سورة الصَّافات","ayah":"37:129","Arabic":"إِلَّا عِبَادَ ٱللَّهِ ٱلْمُخْلَصِينَ","Urdu":"سوائے اللہ کے چنیدہ بندوں کے۔","English":"Except the chosen servants of Allah.","German":"ausgenommen die erwählten Diener Allahs.","Spanish":" Excepto los siervos elegidos de Al‑lah.","French":"Sauf les serviteurs élus d’Allāh.","Tafseer_SG":"سوائے اللہ کے مخلص بندوں کے (کہ ان سے یہ معاملہ نہیں ہوگا) ","a":129,"s":37}</v>
      </c>
    </row>
    <row r="3952" spans="1:1" x14ac:dyDescent="0.2">
      <c r="A3952" s="9" t="str">
        <f>"{""index"":{""_id"":"&amp;Final!A3953&amp;"}}\n{""Surah"":"""&amp;Final!C3953&amp;""",""ayah"":"""&amp;Final!B3953&amp;":"&amp;Final!D3953&amp;""",""Arabic"":"""&amp;Final!F3953&amp;""",""Urdu"":"""&amp;Final!G3953&amp;""",""English"":"""&amp;SUBSTITUTE(Final!H3953,CHAR(34),"\""")&amp;""",""German"":"""&amp;SUBSTITUTE(Final!I3953,CHAR(34),"\""")&amp;""",""Spanish"":"""&amp;SUBSTITUTE(Final!J3953,CHAR(34),"\""")&amp;""",""French"":"""&amp;SUBSTITUTE(Final!K3953,CHAR(34),"\""")&amp;""",""Tafseer_SG"":"""&amp;SUBSTITUTE(Final!L3953,CHAR(34),"\""")&amp;""",""a"":"&amp;Final!D3953&amp;",""s"":"&amp;Final!B3953&amp;"}"</f>
        <v>{"index":{"_id":3952}}\n{"Surah":"سورة الصَّافات","ayah":"37:130","Arabic":"وَتَرَكْنَا عَلَيْهِ فِى ٱلْءَاخِرِينَ","Urdu":"اور ہم نے بعد میں آنے والوں میں اس کا ذکرِخیر باقی رکھا۔ ","English":"And We left for him &lt;I&gt;a good name &lt;/I&gt;among the following generations — ","German":"Und Wir bewahrten seinen Namen unter den künftigen Geschlechtern.","Spanish":" Dejamos para él &lt;em&gt;un buen nombre &lt;/em&gt;entre las generaciones si­guientes,","French":"Et Nous laissâmes pour lui &lt;em&gt;un&lt;/em&gt; &lt;em&gt;bon renom &lt;/em&gt;parmi les énérations qui suivirent –","Tafseer_SG":"اور ہم نے اس (یعنی الیاس) کے لئے آخری قوموں میں ذکر خیر چھوڑا۔ ","a":130,"s":37}</v>
      </c>
    </row>
    <row r="3953" spans="1:1" x14ac:dyDescent="0.2">
      <c r="A3953" s="9" t="str">
        <f>"{""index"":{""_id"":"&amp;Final!A3954&amp;"}}\n{""Surah"":"""&amp;Final!C3954&amp;""",""ayah"":"""&amp;Final!B3954&amp;":"&amp;Final!D3954&amp;""",""Arabic"":"""&amp;Final!F3954&amp;""",""Urdu"":"""&amp;Final!G3954&amp;""",""English"":"""&amp;SUBSTITUTE(Final!H3954,CHAR(34),"\""")&amp;""",""German"":"""&amp;SUBSTITUTE(Final!I3954,CHAR(34),"\""")&amp;""",""Spanish"":"""&amp;SUBSTITUTE(Final!J3954,CHAR(34),"\""")&amp;""",""French"":"""&amp;SUBSTITUTE(Final!K3954,CHAR(34),"\""")&amp;""",""Tafseer_SG"":"""&amp;SUBSTITUTE(Final!L3954,CHAR(34),"\""")&amp;""",""a"":"&amp;Final!D3954&amp;",""s"":"&amp;Final!B3954&amp;"}"</f>
        <v>{"index":{"_id":3953}}\n{"Surah":"سورة الصَّافات","ayah":"37:131","Arabic":"سَلَٰمٌ عَلَىٰٓ إِلْ يَاسِينَ","Urdu":"سلام ہو اِل یاسین پر۔","English":"‘Peace be on Elias &lt;I&gt;and his people&lt;/I&gt;!’","German":"Friede sei auf Il-Jâsin*!","Spanish":" “¡La paz sea con Elías &lt;em&gt;y su pueblo! &lt;/em&gt;“.","French":"« Paix soit sur Ilyāsīn ! »","Tafseer_SG":"الیاسین پر ہمیشہ ہمیش سلامتی ہوتی رہے۔ ","a":131,"s":37}</v>
      </c>
    </row>
    <row r="3954" spans="1:1" x14ac:dyDescent="0.2">
      <c r="A3954" s="9" t="str">
        <f>"{""index"":{""_id"":"&amp;Final!A3955&amp;"}}\n{""Surah"":"""&amp;Final!C3955&amp;""",""ayah"":"""&amp;Final!B3955&amp;":"&amp;Final!D3955&amp;""",""Arabic"":"""&amp;Final!F3955&amp;""",""Urdu"":"""&amp;Final!G3955&amp;""",""English"":"""&amp;SUBSTITUTE(Final!H3955,CHAR(34),"\""")&amp;""",""German"":"""&amp;SUBSTITUTE(Final!I3955,CHAR(34),"\""")&amp;""",""Spanish"":"""&amp;SUBSTITUTE(Final!J3955,CHAR(34),"\""")&amp;""",""French"":"""&amp;SUBSTITUTE(Final!K3955,CHAR(34),"\""")&amp;""",""Tafseer_SG"":"""&amp;SUBSTITUTE(Final!L3955,CHAR(34),"\""")&amp;""",""a"":"&amp;Final!D3955&amp;",""s"":"&amp;Final!B3955&amp;"}"</f>
        <v>{"index":{"_id":3954}}\n{"Surah":"سورة الصَّافات","ayah":"37:132","Arabic":"إِنَّا كَذَٰلِكَ نَجْزِى ٱلْمُحْسِنِينَ","Urdu":"یقیناً ہم اسی طرح احسان کرنے والوں کو جزا دیا کرتے ہیں۔","English":"Thus indeed do We reward those who do good.","German":"Also lohnen Wir denen, die Gutes tun.","Spanish":" Así recompensamos en ver­dad a quienes practican el bien.","French":"C’est ainsi en fait que Nous récompensons ceux qui font le bien.","Tafseer_SG":"ہم اسی طرح محسنوں کو جزا دیا کرتے ہیں۔ ","a":132,"s":37}</v>
      </c>
    </row>
    <row r="3955" spans="1:1" x14ac:dyDescent="0.2">
      <c r="A3955" s="9" t="str">
        <f>"{""index"":{""_id"":"&amp;Final!A3956&amp;"}}\n{""Surah"":"""&amp;Final!C3956&amp;""",""ayah"":"""&amp;Final!B3956&amp;":"&amp;Final!D3956&amp;""",""Arabic"":"""&amp;Final!F3956&amp;""",""Urdu"":"""&amp;Final!G3956&amp;""",""English"":"""&amp;SUBSTITUTE(Final!H3956,CHAR(34),"\""")&amp;""",""German"":"""&amp;SUBSTITUTE(Final!I3956,CHAR(34),"\""")&amp;""",""Spanish"":"""&amp;SUBSTITUTE(Final!J3956,CHAR(34),"\""")&amp;""",""French"":"""&amp;SUBSTITUTE(Final!K3956,CHAR(34),"\""")&amp;""",""Tafseer_SG"":"""&amp;SUBSTITUTE(Final!L3956,CHAR(34),"\""")&amp;""",""a"":"&amp;Final!D3956&amp;",""s"":"&amp;Final!B3956&amp;"}"</f>
        <v>{"index":{"_id":3955}}\n{"Surah":"سورة الصَّافات","ayah":"37:133","Arabic":"إِنَّهُۥ مِنْ عِبَادِنَا ٱلْمُؤْمِنِينَ","Urdu":"وہ یقیناً ہمارے مومن بندوں میں سے تھا۔","English":"Surely he was &lt;em&gt;one &lt;/em&gt;of Our believing servants.","German":"Er (Elias) gehörte zu Unseren gläubigen Dienern.","Spanish":" En verdad él fue &lt;em&gt;uno &lt;/em&gt;de Nuestros siervos creyentes.","French":"Assurément, il était &lt;em&gt;un &lt;/em&gt;de nos serviteurs croyants.","Tafseer_SG":"وہ(یعنی پہلا الیاس) ہمارے مومن بندوںمیں سے  تھا۔ ","a":133,"s":37}</v>
      </c>
    </row>
    <row r="3956" spans="1:1" x14ac:dyDescent="0.2">
      <c r="A3956" s="9" t="str">
        <f>"{""index"":{""_id"":"&amp;Final!A3957&amp;"}}\n{""Surah"":"""&amp;Final!C3957&amp;""",""ayah"":"""&amp;Final!B3957&amp;":"&amp;Final!D3957&amp;""",""Arabic"":"""&amp;Final!F3957&amp;""",""Urdu"":"""&amp;Final!G3957&amp;""",""English"":"""&amp;SUBSTITUTE(Final!H3957,CHAR(34),"\""")&amp;""",""German"":"""&amp;SUBSTITUTE(Final!I3957,CHAR(34),"\""")&amp;""",""Spanish"":"""&amp;SUBSTITUTE(Final!J3957,CHAR(34),"\""")&amp;""",""French"":"""&amp;SUBSTITUTE(Final!K3957,CHAR(34),"\""")&amp;""",""Tafseer_SG"":"""&amp;SUBSTITUTE(Final!L3957,CHAR(34),"\""")&amp;""",""a"":"&amp;Final!D3957&amp;",""s"":"&amp;Final!B3957&amp;"}"</f>
        <v>{"index":{"_id":3956}}\n{"Surah":"سورة الصَّافات","ayah":"37:134","Arabic":"وَإِنَّ لُوطًا لَّمِنَ ٱلْمُرْسَلِينَ","Urdu":"اور لوط بھی ضرور مُرسلین میں سے تھا۔","English":"And assuredly Lot &lt;em&gt;too &lt;/em&gt;was &lt;em&gt;one&lt;/em&gt; of the Messengers,","German":"In Wahrheit war auch Lot einer der Gesandten,","Spanish":" Y ciertamente Lot fue &lt;em&gt;tam­bién uno &lt;/em&gt;de los Mensajeros,","French":"Et assurément Lot &lt;em&gt;aussi &lt;/em&gt;était &lt;em&gt;un &lt;/em&gt;des Messagers,","Tafseer_SG":"اور لوط بھی یقیناً مرسلوں میں سے تھا۔ ","a":134,"s":37}</v>
      </c>
    </row>
    <row r="3957" spans="1:1" x14ac:dyDescent="0.2">
      <c r="A3957" s="9" t="str">
        <f>"{""index"":{""_id"":"&amp;Final!A3958&amp;"}}\n{""Surah"":"""&amp;Final!C3958&amp;""",""ayah"":"""&amp;Final!B3958&amp;":"&amp;Final!D3958&amp;""",""Arabic"":"""&amp;Final!F3958&amp;""",""Urdu"":"""&amp;Final!G3958&amp;""",""English"":"""&amp;SUBSTITUTE(Final!H3958,CHAR(34),"\""")&amp;""",""German"":"""&amp;SUBSTITUTE(Final!I3958,CHAR(34),"\""")&amp;""",""Spanish"":"""&amp;SUBSTITUTE(Final!J3958,CHAR(34),"\""")&amp;""",""French"":"""&amp;SUBSTITUTE(Final!K3958,CHAR(34),"\""")&amp;""",""Tafseer_SG"":"""&amp;SUBSTITUTE(Final!L3958,CHAR(34),"\""")&amp;""",""a"":"&amp;Final!D3958&amp;",""s"":"&amp;Final!B3958&amp;"}"</f>
        <v>{"index":{"_id":3957}}\n{"Surah":"سورة الصَّافات","ayah":"37:135","Arabic":"إِذْ نَجَّيْنَٰهُ وَأَهْلَهُۥٓ أَجْمَعِينَ","Urdu":"جب ہم نے اسے اور اس کے تمام اہل کو نجات بخشی۔","English":"When We delivered him and all his family,","German":"da Wir ihn erretteten und die Seinen alle,","Spanish":" Cuando lo libramos a él y a toda su familia,","French":"Lorsque Nous le délivrâmes lui ainsi que toute sa famille,","Tafseer_SG":"(چنانچہ یاد کرو اس وقت کو) جبکہ ہم نے اس کو اور اس کے اہل کو بھی سب کے سب کو ایک بڑھیا عورت کے ۱۳۶۔سوا جو پیچھے رہ جانے والوں میں سے تھی نجات دی۔ ","a":135,"s":37}</v>
      </c>
    </row>
    <row r="3958" spans="1:1" x14ac:dyDescent="0.2">
      <c r="A3958" s="9" t="str">
        <f>"{""index"":{""_id"":"&amp;Final!A3959&amp;"}}\n{""Surah"":"""&amp;Final!C3959&amp;""",""ayah"":"""&amp;Final!B3959&amp;":"&amp;Final!D3959&amp;""",""Arabic"":"""&amp;Final!F3959&amp;""",""Urdu"":"""&amp;Final!G3959&amp;""",""English"":"""&amp;SUBSTITUTE(Final!H3959,CHAR(34),"\""")&amp;""",""German"":"""&amp;SUBSTITUTE(Final!I3959,CHAR(34),"\""")&amp;""",""Spanish"":"""&amp;SUBSTITUTE(Final!J3959,CHAR(34),"\""")&amp;""",""French"":"""&amp;SUBSTITUTE(Final!K3959,CHAR(34),"\""")&amp;""",""Tafseer_SG"":"""&amp;SUBSTITUTE(Final!L3959,CHAR(34),"\""")&amp;""",""a"":"&amp;Final!D3959&amp;",""s"":"&amp;Final!B3959&amp;"}"</f>
        <v>{"index":{"_id":3958}}\n{"Surah":"سورة الصَّافات","ayah":"37:136","Arabic":"إِلَّا عَجُوزًا فِى ٱلْغَٰبِرِينَ","Urdu":"سوائے پیچھے رہ جانے والوں میں (شامل) ایک بڑھیا کے۔","English":"Except an old woman &lt;em&gt;who was&lt;/em&gt; among those who stayed &lt;em&gt;behind&lt;/em&gt;.","German":"ausgenommen ein altes Weib unter denen, die zurückblieben.","Spanish":" Excepto a una anciana &lt;em&gt;que se encontraba &lt;/em&gt;entre quienes se que­daron &lt;em&gt;detrás.&lt;/em&gt;","French":"A l’exception d’une vieille femme&lt;em&gt; qui était &lt;/em&gt;parmi ceux qui estèrent en arrière.","Tafseer_SG":"بڑھیا عورت کے سوا جو پیچھے رہ جانے والوں میں سے تھی ","a":136,"s":37}</v>
      </c>
    </row>
    <row r="3959" spans="1:1" x14ac:dyDescent="0.2">
      <c r="A3959" s="9" t="str">
        <f>"{""index"":{""_id"":"&amp;Final!A3960&amp;"}}\n{""Surah"":"""&amp;Final!C3960&amp;""",""ayah"":"""&amp;Final!B3960&amp;":"&amp;Final!D3960&amp;""",""Arabic"":"""&amp;Final!F3960&amp;""",""Urdu"":"""&amp;Final!G3960&amp;""",""English"":"""&amp;SUBSTITUTE(Final!H3960,CHAR(34),"\""")&amp;""",""German"":"""&amp;SUBSTITUTE(Final!I3960,CHAR(34),"\""")&amp;""",""Spanish"":"""&amp;SUBSTITUTE(Final!J3960,CHAR(34),"\""")&amp;""",""French"":"""&amp;SUBSTITUTE(Final!K3960,CHAR(34),"\""")&amp;""",""Tafseer_SG"":"""&amp;SUBSTITUTE(Final!L3960,CHAR(34),"\""")&amp;""",""a"":"&amp;Final!D3960&amp;",""s"":"&amp;Final!B3960&amp;"}"</f>
        <v>{"index":{"_id":3959}}\n{"Surah":"سورة الصَّافات","ayah":"37:137","Arabic":"ثُمَّ دَمَّرْنَا ٱلْءَاخَرِينَ","Urdu":"پھر ہم نے دوسروں کو ہلاک کر دیا۔","English":"Then We utterly destroyed the others.","German":"Dann vertilgten Wir die anderen ganz und gar.","Spanish":" Luego destruimos totalmen­te a los demás.","French":"Ensuite Nous avons complètement anéanti les autres.","Tafseer_SG":"پھر ہم نے باقی سب کو تباہ کر دیا۔ ","a":137,"s":37}</v>
      </c>
    </row>
    <row r="3960" spans="1:1" x14ac:dyDescent="0.2">
      <c r="A3960" s="9" t="str">
        <f>"{""index"":{""_id"":"&amp;Final!A3961&amp;"}}\n{""Surah"":"""&amp;Final!C3961&amp;""",""ayah"":"""&amp;Final!B3961&amp;":"&amp;Final!D3961&amp;""",""Arabic"":"""&amp;Final!F3961&amp;""",""Urdu"":"""&amp;Final!G3961&amp;""",""English"":"""&amp;SUBSTITUTE(Final!H3961,CHAR(34),"\""")&amp;""",""German"":"""&amp;SUBSTITUTE(Final!I3961,CHAR(34),"\""")&amp;""",""Spanish"":"""&amp;SUBSTITUTE(Final!J3961,CHAR(34),"\""")&amp;""",""French"":"""&amp;SUBSTITUTE(Final!K3961,CHAR(34),"\""")&amp;""",""Tafseer_SG"":"""&amp;SUBSTITUTE(Final!L3961,CHAR(34),"\""")&amp;""",""a"":"&amp;Final!D3961&amp;",""s"":"&amp;Final!B3961&amp;"}"</f>
        <v>{"index":{"_id":3960}}\n{"Surah":"سورة الصَّافات","ayah":"37:138","Arabic":"وَإِنَّكُمْ لَتَمُرُّونَ عَلَيْهِم مُّصْبِحِينَ","Urdu":"اور یقیناً تم صبح کرتے ہوئے اُن (کے مدفن) پر سے گزرتے ہو ۔","English":"And surely you pass by them in the morning,","German":"Wahrlich, ihr geht an ihnen vorüber am Morgen","Spanish":" Y en verdad pasáis junto a ellos por la mañana,","French":"Et assurément, le matin, vous passez près d’eux &lt;em&gt;là où ils sont enterrés&lt;/em&gt;,","Tafseer_SG":"اور تم ان (کے علاقہ) پر سے کبھی صبح کے وقت اور کبھی شام کے وقت گذرتے ہو۔ ","a":138,"s":37}</v>
      </c>
    </row>
    <row r="3961" spans="1:1" x14ac:dyDescent="0.2">
      <c r="A3961" s="9" t="str">
        <f>"{""index"":{""_id"":"&amp;Final!A3962&amp;"}}\n{""Surah"":"""&amp;Final!C3962&amp;""",""ayah"":"""&amp;Final!B3962&amp;":"&amp;Final!D3962&amp;""",""Arabic"":"""&amp;Final!F3962&amp;""",""Urdu"":"""&amp;Final!G3962&amp;""",""English"":"""&amp;SUBSTITUTE(Final!H3962,CHAR(34),"\""")&amp;""",""German"":"""&amp;SUBSTITUTE(Final!I3962,CHAR(34),"\""")&amp;""",""Spanish"":"""&amp;SUBSTITUTE(Final!J3962,CHAR(34),"\""")&amp;""",""French"":"""&amp;SUBSTITUTE(Final!K3962,CHAR(34),"\""")&amp;""",""Tafseer_SG"":"""&amp;SUBSTITUTE(Final!L3962,CHAR(34),"\""")&amp;""",""a"":"&amp;Final!D3962&amp;",""s"":"&amp;Final!B3962&amp;"}"</f>
        <v>{"index":{"_id":3961}}\n{"Surah":"سورة الصَّافات","ayah":"37:139","Arabic":"وَبِٱلَّيْلِ ۗ أَفَلَا تَعْقِلُونَ","Urdu":"اور رات کو بھی۔ پس کیا تم عقل نہیں کرتے؟","English":"And by night. Then why do you not understand?","German":"und am Abend. Wollt ihr da nicht begreifen?","Spanish":" Y por la noche. ¿Por qué no entendéis, pues?","French":"Et la nuit &lt;em&gt;aussi&lt;/em&gt;. Alors pourquoi ne voulez-vous donc pas omprendre ?","Tafseer_SG":"کیا پھر بھی تم عقل سے کام نہیں لیتے۔ ","a":139,"s":37}</v>
      </c>
    </row>
    <row r="3962" spans="1:1" x14ac:dyDescent="0.2">
      <c r="A3962" s="9" t="str">
        <f>"{""index"":{""_id"":"&amp;Final!A3963&amp;"}}\n{""Surah"":"""&amp;Final!C3963&amp;""",""ayah"":"""&amp;Final!B3963&amp;":"&amp;Final!D3963&amp;""",""Arabic"":"""&amp;Final!F3963&amp;""",""Urdu"":"""&amp;Final!G3963&amp;""",""English"":"""&amp;SUBSTITUTE(Final!H3963,CHAR(34),"\""")&amp;""",""German"":"""&amp;SUBSTITUTE(Final!I3963,CHAR(34),"\""")&amp;""",""Spanish"":"""&amp;SUBSTITUTE(Final!J3963,CHAR(34),"\""")&amp;""",""French"":"""&amp;SUBSTITUTE(Final!K3963,CHAR(34),"\""")&amp;""",""Tafseer_SG"":"""&amp;SUBSTITUTE(Final!L3963,CHAR(34),"\""")&amp;""",""a"":"&amp;Final!D3963&amp;",""s"":"&amp;Final!B3963&amp;"}"</f>
        <v>{"index":{"_id":3962}}\n{"Surah":"سورة الصَّافات","ayah":"37:140","Arabic":"وَإِنَّ يُونُسَ لَمِنَ ٱلْمُرْسَلِينَ","Urdu":"اور یقیناً یونس (بھی) مُرسلین میں سے تھا۔","English":"And surely Jonah &lt;em&gt;also &lt;/em&gt;was &lt;em&gt;one&lt;/em&gt; of the Messengers,","German":"Und sicherlich war Jonas einer der Gesandten.","Spanish":" Y ciertamente Jonás, fue &lt;em&gt;también uno &lt;/em&gt;de los Mensajeros,","French":"Et assurément, Jonas &lt;em&gt;aussi &lt;/em&gt;était &lt;em&gt;un &lt;/em&gt;des Messagers,","Tafseer_SG":"اور یونس بھی یقیناً رسولوں میں سے تھے۔ ","a":140,"s":37}</v>
      </c>
    </row>
    <row r="3963" spans="1:1" x14ac:dyDescent="0.2">
      <c r="A3963" s="9" t="str">
        <f>"{""index"":{""_id"":"&amp;Final!A3964&amp;"}}\n{""Surah"":"""&amp;Final!C3964&amp;""",""ayah"":"""&amp;Final!B3964&amp;":"&amp;Final!D3964&amp;""",""Arabic"":"""&amp;Final!F3964&amp;""",""Urdu"":"""&amp;Final!G3964&amp;""",""English"":"""&amp;SUBSTITUTE(Final!H3964,CHAR(34),"\""")&amp;""",""German"":"""&amp;SUBSTITUTE(Final!I3964,CHAR(34),"\""")&amp;""",""Spanish"":"""&amp;SUBSTITUTE(Final!J3964,CHAR(34),"\""")&amp;""",""French"":"""&amp;SUBSTITUTE(Final!K3964,CHAR(34),"\""")&amp;""",""Tafseer_SG"":"""&amp;SUBSTITUTE(Final!L3964,CHAR(34),"\""")&amp;""",""a"":"&amp;Final!D3964&amp;",""s"":"&amp;Final!B3964&amp;"}"</f>
        <v>{"index":{"_id":3963}}\n{"Surah":"سورة الصَّافات","ayah":"37:141","Arabic":"إِذْ أَبَقَ إِلَى ٱلْفُلْكِ ٱلْمَشْحُونِ","Urdu":"جب وہ بھری ہوئی کشتی کی طرف فرار ہوا۔","English":"When he fled to the laden ship;","German":"Da er zu dem beladenen Schiff floh","Spanish":" Cuando huyó al buque cargado;","French":"Lorsqu’il s’enfuit vers le navire chargé ;","Tafseer_SG":"(یاد کرو) جب وہ بھاگ کر ایک ایسی کشتی کی طرف گئے جو پر ہونے والی تھی۔ ","a":141,"s":37}</v>
      </c>
    </row>
    <row r="3964" spans="1:1" x14ac:dyDescent="0.2">
      <c r="A3964" s="9" t="str">
        <f>"{""index"":{""_id"":"&amp;Final!A3965&amp;"}}\n{""Surah"":"""&amp;Final!C3965&amp;""",""ayah"":"""&amp;Final!B3965&amp;":"&amp;Final!D3965&amp;""",""Arabic"":"""&amp;Final!F3965&amp;""",""Urdu"":"""&amp;Final!G3965&amp;""",""English"":"""&amp;SUBSTITUTE(Final!H3965,CHAR(34),"\""")&amp;""",""German"":"""&amp;SUBSTITUTE(Final!I3965,CHAR(34),"\""")&amp;""",""Spanish"":"""&amp;SUBSTITUTE(Final!J3965,CHAR(34),"\""")&amp;""",""French"":"""&amp;SUBSTITUTE(Final!K3965,CHAR(34),"\""")&amp;""",""Tafseer_SG"":"""&amp;SUBSTITUTE(Final!L3965,CHAR(34),"\""")&amp;""",""a"":"&amp;Final!D3965&amp;",""s"":"&amp;Final!B3965&amp;"}"</f>
        <v>{"index":{"_id":3964}}\n{"Surah":"سورة الصَّافات","ayah":"37:142","Arabic":"فَسَاهَمَ فَكَانَ مِنَ ٱلْمُدْحَضِينَ","Urdu":"پھر اس نے قرعہ نکالا تو وہ باہر دھکیل دیئے جانے والوں میں سے ہوگیا۔","English":"And he cast lots &lt;I&gt;with the crew of the ship &lt;/I&gt;and was of the losers.","German":"und Lose warf (mit der Schiffsmannschaft) und den kürzeren zog.","Spanish":" Lo echaron a suertes &lt;em&gt;por orden de los oficiales de cubierta&lt;/em&gt; y fue uno de los que fueron arrojados por la borda.","French":"Et il tira au sort &lt;em&gt;sur l’ordre des autres occupants &lt;/em&gt;et fut armi les perdants.","Tafseer_SG":"(اور طوفان نے ان کو آلیا اور ڈوبنے کا خطرہ پیدا ہو گیا) تب انہوں نے (باقی سب سواروں سے مل کر) قرعہ اندازی کی اور (چونکہ قرعہ میں ان کا نام نکلا) وہ (قرعہ کی رو سے) دریا میں پھینکے جانے والے ہو گئے۔ ","a":142,"s":37}</v>
      </c>
    </row>
    <row r="3965" spans="1:1" x14ac:dyDescent="0.2">
      <c r="A3965" s="9" t="str">
        <f>"{""index"":{""_id"":"&amp;Final!A3966&amp;"}}\n{""Surah"":"""&amp;Final!C3966&amp;""",""ayah"":"""&amp;Final!B3966&amp;":"&amp;Final!D3966&amp;""",""Arabic"":"""&amp;Final!F3966&amp;""",""Urdu"":"""&amp;Final!G3966&amp;""",""English"":"""&amp;SUBSTITUTE(Final!H3966,CHAR(34),"\""")&amp;""",""German"":"""&amp;SUBSTITUTE(Final!I3966,CHAR(34),"\""")&amp;""",""Spanish"":"""&amp;SUBSTITUTE(Final!J3966,CHAR(34),"\""")&amp;""",""French"":"""&amp;SUBSTITUTE(Final!K3966,CHAR(34),"\""")&amp;""",""Tafseer_SG"":"""&amp;SUBSTITUTE(Final!L3966,CHAR(34),"\""")&amp;""",""a"":"&amp;Final!D3966&amp;",""s"":"&amp;Final!B3966&amp;"}"</f>
        <v>{"index":{"_id":3965}}\n{"Surah":"سورة الصَّافات","ayah":"37:143","Arabic":"فَٱلْتَقَمَهُ ٱلْحُوتُ وَهُوَ مُلِيمٌ","Urdu":"پس مچھلی نے اسے نگل لیا جب کہ وہ (اپنے آپ کو) ملامت کر رہا تھا۔","English":"And the fish swallowed him while he was blaming &lt;em&gt;himself&lt;/em&gt;.","German":"Und der große Fisch verschlang ihn, indes er ([Jonas] sich selbst) tadelte.","Spanish":" Y el pez se lo tragó mientras se estaba reprendiendo &lt;em&gt;a sí mismo.&lt;/em&gt;","French":"Et le poisson l’avala pendant qu’il&lt;em&gt; se&lt;/em&gt; faisait des reproches.","Tafseer_SG":"جس پر اسے ایک بڑی مچھلی نے نگل لیا جبکہ وہ اپنے آپ کو ملامت کر رہا تھا۔ ","a":143,"s":37}</v>
      </c>
    </row>
    <row r="3966" spans="1:1" x14ac:dyDescent="0.2">
      <c r="A3966" s="9" t="str">
        <f>"{""index"":{""_id"":"&amp;Final!A3967&amp;"}}\n{""Surah"":"""&amp;Final!C3967&amp;""",""ayah"":"""&amp;Final!B3967&amp;":"&amp;Final!D3967&amp;""",""Arabic"":"""&amp;Final!F3967&amp;""",""Urdu"":"""&amp;Final!G3967&amp;""",""English"":"""&amp;SUBSTITUTE(Final!H3967,CHAR(34),"\""")&amp;""",""German"":"""&amp;SUBSTITUTE(Final!I3967,CHAR(34),"\""")&amp;""",""Spanish"":"""&amp;SUBSTITUTE(Final!J3967,CHAR(34),"\""")&amp;""",""French"":"""&amp;SUBSTITUTE(Final!K3967,CHAR(34),"\""")&amp;""",""Tafseer_SG"":"""&amp;SUBSTITUTE(Final!L3967,CHAR(34),"\""")&amp;""",""a"":"&amp;Final!D3967&amp;",""s"":"&amp;Final!B3967&amp;"}"</f>
        <v>{"index":{"_id":3966}}\n{"Surah":"سورة الصَّافات","ayah":"37:144","Arabic":"فَلَوْلَآ أَنَّهُۥ كَانَ مِنَ ٱلْمُسَبِّحِينَ","Urdu":"پس اگر وہ تسبیح کرنے والوں میں سے نہ ہوتا۔","English":"And had he not been of those who glorify &lt;em&gt;God&lt;/em&gt;,","German":"Wenn er nicht zu jenen gehört hätte, die (Gott) preisen,","Spanish":" Y de no haber sido de los que glorifican &lt;em&gt;a Dios,&lt;/em&gt;","French":"Et s’il n’avait été de ceux qui glorifient &lt;em&gt;Allāh&lt;/em&gt;,","Tafseer_SG":"اور اگر وہ تسبیح کرنے والوں میں سے نہ ہوتا‘ ","a":144,"s":37}</v>
      </c>
    </row>
    <row r="3967" spans="1:1" x14ac:dyDescent="0.2">
      <c r="A3967" s="9" t="str">
        <f>"{""index"":{""_id"":"&amp;Final!A3968&amp;"}}\n{""Surah"":"""&amp;Final!C3968&amp;""",""ayah"":"""&amp;Final!B3968&amp;":"&amp;Final!D3968&amp;""",""Arabic"":"""&amp;Final!F3968&amp;""",""Urdu"":"""&amp;Final!G3968&amp;""",""English"":"""&amp;SUBSTITUTE(Final!H3968,CHAR(34),"\""")&amp;""",""German"":"""&amp;SUBSTITUTE(Final!I3968,CHAR(34),"\""")&amp;""",""Spanish"":"""&amp;SUBSTITUTE(Final!J3968,CHAR(34),"\""")&amp;""",""French"":"""&amp;SUBSTITUTE(Final!K3968,CHAR(34),"\""")&amp;""",""Tafseer_SG"":"""&amp;SUBSTITUTE(Final!L3968,CHAR(34),"\""")&amp;""",""a"":"&amp;Final!D3968&amp;",""s"":"&amp;Final!B3968&amp;"}"</f>
        <v>{"index":{"_id":3967}}\n{"Surah":"سورة الصَّافات","ayah":"37:145","Arabic":"لَلَبِثَ فِى بَطْنِهِۦٓ إِلَىٰ يَوْمِ يُبْعَثُونَ","Urdu":"تو ضرور وہ اس کے پیٹ میں اس دن تک رہتا جب وہ (لوگ) اٹھائے جائیں گے۔","English":"He would have surely tarried in its belly till the Day of Resurrection.","German":"er wäre gewiss in seinem Bauche geblieben bis zum Tage der Auferstehung.","Spanish":" Ciertamente habría perma­necido en su vientre hasta el Día de la Resurrección.","French":"Il serait assurément resté dans le ventre &lt;em&gt;du poisson &lt;/em&gt;jusqu’au our de la Résurrection.","Tafseer_SG":"تو اس مچھلی کے پیٹ میں قیامت کے دن تک پڑا رہتا (یعنی مر جاتا) ","a":145,"s":37}</v>
      </c>
    </row>
    <row r="3968" spans="1:1" x14ac:dyDescent="0.2">
      <c r="A3968" s="9" t="str">
        <f>"{""index"":{""_id"":"&amp;Final!A3969&amp;"}}\n{""Surah"":"""&amp;Final!C3969&amp;""",""ayah"":"""&amp;Final!B3969&amp;":"&amp;Final!D3969&amp;""",""Arabic"":"""&amp;Final!F3969&amp;""",""Urdu"":"""&amp;Final!G3969&amp;""",""English"":"""&amp;SUBSTITUTE(Final!H3969,CHAR(34),"\""")&amp;""",""German"":"""&amp;SUBSTITUTE(Final!I3969,CHAR(34),"\""")&amp;""",""Spanish"":"""&amp;SUBSTITUTE(Final!J3969,CHAR(34),"\""")&amp;""",""French"":"""&amp;SUBSTITUTE(Final!K3969,CHAR(34),"\""")&amp;""",""Tafseer_SG"":"""&amp;SUBSTITUTE(Final!L3969,CHAR(34),"\""")&amp;""",""a"":"&amp;Final!D3969&amp;",""s"":"&amp;Final!B3969&amp;"}"</f>
        <v>{"index":{"_id":3968}}\n{"Surah":"سورة الصَّافات","ayah":"37:146","Arabic":"۞ فَنَبَذْنَٰهُ بِٱلْعَرَآءِ وَهُوَ سَقِيمٌ","Urdu":"پس ہم نے اسے ایک کھلے میدان میں اچھال پھینکا جبکہ وہ سخت بیمار تھا۔","English":"Then We cast him on a bare tract of land, and he was sick;","German":"Dann warfen Wir ihn auf einen öden Strand, und er war krank;","Spanish":" Luego lo arrojamos a un trozo desnudo de terreno, y se en­contraba enfermo;","French":"Ensuite Nous le jetâmes sur une plage découverte, et il fut pris de alaise ;","Tafseer_SG":"پھر ہم نے اس کو ایک کھلے میدان میں پھینک دیا‘ جبکہ وہ بیمار تھا۔ ","a":146,"s":37}</v>
      </c>
    </row>
    <row r="3969" spans="1:1" x14ac:dyDescent="0.2">
      <c r="A3969" s="9" t="str">
        <f>"{""index"":{""_id"":"&amp;Final!A3970&amp;"}}\n{""Surah"":"""&amp;Final!C3970&amp;""",""ayah"":"""&amp;Final!B3970&amp;":"&amp;Final!D3970&amp;""",""Arabic"":"""&amp;Final!F3970&amp;""",""Urdu"":"""&amp;Final!G3970&amp;""",""English"":"""&amp;SUBSTITUTE(Final!H3970,CHAR(34),"\""")&amp;""",""German"":"""&amp;SUBSTITUTE(Final!I3970,CHAR(34),"\""")&amp;""",""Spanish"":"""&amp;SUBSTITUTE(Final!J3970,CHAR(34),"\""")&amp;""",""French"":"""&amp;SUBSTITUTE(Final!K3970,CHAR(34),"\""")&amp;""",""Tafseer_SG"":"""&amp;SUBSTITUTE(Final!L3970,CHAR(34),"\""")&amp;""",""a"":"&amp;Final!D3970&amp;",""s"":"&amp;Final!B3970&amp;"}"</f>
        <v>{"index":{"_id":3969}}\n{"Surah":"سورة الصَّافات","ayah":"37:147","Arabic":"وَأَنۢبَتْنَا عَلَيْهِ شَجَرَةً مِّن يَقْطِينٍ","Urdu":"اور ہم نے اسے ڈھانکنے کے لئے ایک کدو جیسی بیل اُگا دی۔","English":"And We caused a plant of gourd to grow over him.","German":"und Wir ließen eine Kürbisstaude über ihm wachsen.","Spanish":" Hicimos que creciera sobre él una calabacera.","French":"Et Nous fîmes pousser au-dessus de lui un plant de gourde.","Tafseer_SG":"اور ہم نے اس کے پہلو میں ایک کدو کا درخت اگایا۔ ","a":147,"s":37}</v>
      </c>
    </row>
    <row r="3970" spans="1:1" x14ac:dyDescent="0.2">
      <c r="A3970" s="9" t="str">
        <f>"{""index"":{""_id"":"&amp;Final!A3971&amp;"}}\n{""Surah"":"""&amp;Final!C3971&amp;""",""ayah"":"""&amp;Final!B3971&amp;":"&amp;Final!D3971&amp;""",""Arabic"":"""&amp;Final!F3971&amp;""",""Urdu"":"""&amp;Final!G3971&amp;""",""English"":"""&amp;SUBSTITUTE(Final!H3971,CHAR(34),"\""")&amp;""",""German"":"""&amp;SUBSTITUTE(Final!I3971,CHAR(34),"\""")&amp;""",""Spanish"":"""&amp;SUBSTITUTE(Final!J3971,CHAR(34),"\""")&amp;""",""French"":"""&amp;SUBSTITUTE(Final!K3971,CHAR(34),"\""")&amp;""",""Tafseer_SG"":"""&amp;SUBSTITUTE(Final!L3971,CHAR(34),"\""")&amp;""",""a"":"&amp;Final!D3971&amp;",""s"":"&amp;Final!B3971&amp;"}"</f>
        <v>{"index":{"_id":3970}}\n{"Surah":"سورة الصَّافات","ayah":"37:148","Arabic":"وَأَرْسَلْنَٰهُ إِلَىٰ مِا۟ئَةِ أَلْفٍ أَوْ يَزِيدُونَ","Urdu":"اور ہم نے اسے ایک لاکھ کی طرف بھیجا بلکہ وہ (تعداد میں) بڑھ رہے تھے،","English":"And We sent him &lt;I&gt;as a Messenger &lt;/I&gt;to a hundred thousand&lt;I&gt; people &lt;/I&gt;or more,","German":"Und Wir entsandten ihn zu hunderttausend oder mehr,","Spanish":" Y lo enviamos &lt;em&gt;como Men­sajero &lt;/em&gt;a cien mil &lt;em&gt;personas &lt;/em&gt;o más,","French":"Et Nous l’envoyâmes &lt;em&gt;en tant que Messager &lt;/em&gt;à cent mille &lt;em&gt;personnes &lt;/em&gt;ou plus,","Tafseer_SG":"اور ہم نے اس کو ایک لاکھ سے کچھ زیادہ آدمیوں کی طرف رسول کرکے بھیجا۔ ","a":148,"s":37}</v>
      </c>
    </row>
    <row r="3971" spans="1:1" x14ac:dyDescent="0.2">
      <c r="A3971" s="9" t="str">
        <f>"{""index"":{""_id"":"&amp;Final!A3972&amp;"}}\n{""Surah"":"""&amp;Final!C3972&amp;""",""ayah"":"""&amp;Final!B3972&amp;":"&amp;Final!D3972&amp;""",""Arabic"":"""&amp;Final!F3972&amp;""",""Urdu"":"""&amp;Final!G3972&amp;""",""English"":"""&amp;SUBSTITUTE(Final!H3972,CHAR(34),"\""")&amp;""",""German"":"""&amp;SUBSTITUTE(Final!I3972,CHAR(34),"\""")&amp;""",""Spanish"":"""&amp;SUBSTITUTE(Final!J3972,CHAR(34),"\""")&amp;""",""French"":"""&amp;SUBSTITUTE(Final!K3972,CHAR(34),"\""")&amp;""",""Tafseer_SG"":"""&amp;SUBSTITUTE(Final!L3972,CHAR(34),"\""")&amp;""",""a"":"&amp;Final!D3972&amp;",""s"":"&amp;Final!B3972&amp;"}"</f>
        <v>{"index":{"_id":3971}}\n{"Surah":"سورة الصَّافات","ayah":"37:149","Arabic":"فَـَٔامَنُوا۟ فَمَتَّعْنَٰهُمْ إِلَىٰ حِينٍ","Urdu":"پس وہ ایمان لے آئے اور ہم نے انہیں ایک مدت تک کچھ فائدہ پہنچایا۔","English":"And they believed; so We gave them provision for a while.","German":"und sie wurden gläubig; so gewährten Wir ihnen Versorgung auf eine Weile.","Spanish":" Y creyeron; por lo que les dimos provisiones para algún tiempo.","French":"Et ils crurent ; Nous leur accordâmes donc certains bénéfices pour un emps.","Tafseer_SG":"پس وہ سب ایمان لے آئے اور ہم نے ایک لمبے عرصہ تک ان کو دنیوی فائدے پہنچائے۔ ","a":149,"s":37}</v>
      </c>
    </row>
    <row r="3972" spans="1:1" x14ac:dyDescent="0.2">
      <c r="A3972" s="9" t="str">
        <f>"{""index"":{""_id"":"&amp;Final!A3973&amp;"}}\n{""Surah"":"""&amp;Final!C3973&amp;""",""ayah"":"""&amp;Final!B3973&amp;":"&amp;Final!D3973&amp;""",""Arabic"":"""&amp;Final!F3973&amp;""",""Urdu"":"""&amp;Final!G3973&amp;""",""English"":"""&amp;SUBSTITUTE(Final!H3973,CHAR(34),"\""")&amp;""",""German"":"""&amp;SUBSTITUTE(Final!I3973,CHAR(34),"\""")&amp;""",""Spanish"":"""&amp;SUBSTITUTE(Final!J3973,CHAR(34),"\""")&amp;""",""French"":"""&amp;SUBSTITUTE(Final!K3973,CHAR(34),"\""")&amp;""",""Tafseer_SG"":"""&amp;SUBSTITUTE(Final!L3973,CHAR(34),"\""")&amp;""",""a"":"&amp;Final!D3973&amp;",""s"":"&amp;Final!B3973&amp;"}"</f>
        <v>{"index":{"_id":3972}}\n{"Surah":"سورة الصَّافات","ayah":"37:150","Arabic":"فَٱسْتَفْتِهِمْ أَلِرَبِّكَ ٱلْبَنَاتُ وَلَهُمُ ٱلْبَنُونَ","Urdu":"پس تُو ان سے پوچھ کیا تیرے ربّ کے لئے تو بیٹیاں ہیں اور ان کے لئے بیٹے ہیں؟","English":"Now ask them whether thy Lord has daughters whereas they have sons.","German":"Nun frage sie, ob dein Herr Töchter hat, während sie Söhne haben.","Spanish":" Pregúntales ahora si tu Señor tiene hijas mientras ellos tie­nen hijos.","French":"Demande-leur &lt;em&gt;maintenant&lt;/em&gt; si ton Seigneur a des filles, tandis u’ils ont des fils.","Tafseer_SG":"پس تو ان سے پوچھ کہ کیا تیرے رب کی تو بیٹیاں ہیں اور ان کے بیٹے ہیں؟ ","a":150,"s":37}</v>
      </c>
    </row>
    <row r="3973" spans="1:1" x14ac:dyDescent="0.2">
      <c r="A3973" s="9" t="str">
        <f>"{""index"":{""_id"":"&amp;Final!A3974&amp;"}}\n{""Surah"":"""&amp;Final!C3974&amp;""",""ayah"":"""&amp;Final!B3974&amp;":"&amp;Final!D3974&amp;""",""Arabic"":"""&amp;Final!F3974&amp;""",""Urdu"":"""&amp;Final!G3974&amp;""",""English"":"""&amp;SUBSTITUTE(Final!H3974,CHAR(34),"\""")&amp;""",""German"":"""&amp;SUBSTITUTE(Final!I3974,CHAR(34),"\""")&amp;""",""Spanish"":"""&amp;SUBSTITUTE(Final!J3974,CHAR(34),"\""")&amp;""",""French"":"""&amp;SUBSTITUTE(Final!K3974,CHAR(34),"\""")&amp;""",""Tafseer_SG"":"""&amp;SUBSTITUTE(Final!L3974,CHAR(34),"\""")&amp;""",""a"":"&amp;Final!D3974&amp;",""s"":"&amp;Final!B3974&amp;"}"</f>
        <v>{"index":{"_id":3973}}\n{"Surah":"سورة الصَّافات","ayah":"37:151","Arabic":"أَمْ خَلَقْنَا ٱلْمَلَٰٓئِكَةَ إِنَٰثًا وَهُمْ شَٰهِدُونَ","Urdu":"یا پھر ہم نے فرشتوں کو عورتیں بنایا ہے اور وہ اس پر گواہ ہیں؟","English":"Did We create the angels females while they were witnesses?","German":"Haben Wir etwa die Engel weiblich erschaffen, indes sie zugegen waren?","Spanish":" ¿Creamos acaso a los ánge­les como hembras, en su presencia?","French":"Avons-Nous créé les anges du sexe féminin, eux étant présents ?","Tafseer_SG":"کیا ہم نے فرشتوں کو مادہ کی شکل میں پیدا کیا اور وہ ان کی پیدائش کے گواہ ہیں؟ ","a":151,"s":37}</v>
      </c>
    </row>
    <row r="3974" spans="1:1" x14ac:dyDescent="0.2">
      <c r="A3974" s="9" t="str">
        <f>"{""index"":{""_id"":"&amp;Final!A3975&amp;"}}\n{""Surah"":"""&amp;Final!C3975&amp;""",""ayah"":"""&amp;Final!B3975&amp;":"&amp;Final!D3975&amp;""",""Arabic"":"""&amp;Final!F3975&amp;""",""Urdu"":"""&amp;Final!G3975&amp;""",""English"":"""&amp;SUBSTITUTE(Final!H3975,CHAR(34),"\""")&amp;""",""German"":"""&amp;SUBSTITUTE(Final!I3975,CHAR(34),"\""")&amp;""",""Spanish"":"""&amp;SUBSTITUTE(Final!J3975,CHAR(34),"\""")&amp;""",""French"":"""&amp;SUBSTITUTE(Final!K3975,CHAR(34),"\""")&amp;""",""Tafseer_SG"":"""&amp;SUBSTITUTE(Final!L3975,CHAR(34),"\""")&amp;""",""a"":"&amp;Final!D3975&amp;",""s"":"&amp;Final!B3975&amp;"}"</f>
        <v>{"index":{"_id":3974}}\n{"Surah":"سورة الصَّافات","ayah":"37:152","Arabic":"أَلَآ إِنَّهُم مِّنْ إِفْكِهِمْ لَيَقُولُونَ","Urdu":"خبردار! وہ یقیناً اپنی طرف سے افترا کرتے ہوئے (یہ) کہتے ہیں۔","English":"Now, surely it is one of their fabrications that they say,","German":"Horcht! Es ist bloß ihre eigene Erfindung, wenn sie sprechen:","Spanish":" ¡Cuidado! No es más que una invención&lt;strong&gt; &lt;/strong&gt;cuando dicen:","French":"Attention ! c’est assurément une de leurs &lt;em&gt;propres &lt;/em&gt;inventions &lt;em&gt;quand &lt;/em&gt;ils disent :","Tafseer_SG":"کان کھول کر سنو وہ اپنے دل کے گھڑے ہوئے جھوٹ کے مطابق یہ باتیں کرتے ہیں۔ ","a":152,"s":37}</v>
      </c>
    </row>
    <row r="3975" spans="1:1" x14ac:dyDescent="0.2">
      <c r="A3975" s="9" t="str">
        <f>"{""index"":{""_id"":"&amp;Final!A3976&amp;"}}\n{""Surah"":"""&amp;Final!C3976&amp;""",""ayah"":"""&amp;Final!B3976&amp;":"&amp;Final!D3976&amp;""",""Arabic"":"""&amp;Final!F3976&amp;""",""Urdu"":"""&amp;Final!G3976&amp;""",""English"":"""&amp;SUBSTITUTE(Final!H3976,CHAR(34),"\""")&amp;""",""German"":"""&amp;SUBSTITUTE(Final!I3976,CHAR(34),"\""")&amp;""",""Spanish"":"""&amp;SUBSTITUTE(Final!J3976,CHAR(34),"\""")&amp;""",""French"":"""&amp;SUBSTITUTE(Final!K3976,CHAR(34),"\""")&amp;""",""Tafseer_SG"":"""&amp;SUBSTITUTE(Final!L3976,CHAR(34),"\""")&amp;""",""a"":"&amp;Final!D3976&amp;",""s"":"&amp;Final!B3976&amp;"}"</f>
        <v>{"index":{"_id":3975}}\n{"Surah":"سورة الصَّافات","ayah":"37:153","Arabic":"وَلَدَ ٱللَّهُ وَإِنَّهُمْ لَكَٰذِبُونَ","Urdu":"(کہ) اللہ نے بیٹا پیدا کیا ہے۔ اور بلاشبہ یہ ضرور جھوٹے لوگ ہیں۔","English":"‘Allah has begotten &lt;em&gt;children&lt;/em&gt;;’ and they are certainly liars.","German":"Allah hat gezeugt; und sie sind wahrlich Lügner.","Spanish":" “Al‑lah ha engendrado &lt;em&gt;hijos&lt;/em&gt;”; y son ciertamente embus­teros.","French":"« Allāh a engendré ; » et ils sont certainement des menteurs.","Tafseer_SG":"کیا اللہ کے بھی اولاد ہے۔ لیکن وہ قطعا جھوٹے ہیں۔ ","a":153,"s":37}</v>
      </c>
    </row>
    <row r="3976" spans="1:1" x14ac:dyDescent="0.2">
      <c r="A3976" s="9" t="str">
        <f>"{""index"":{""_id"":"&amp;Final!A3977&amp;"}}\n{""Surah"":"""&amp;Final!C3977&amp;""",""ayah"":"""&amp;Final!B3977&amp;":"&amp;Final!D3977&amp;""",""Arabic"":"""&amp;Final!F3977&amp;""",""Urdu"":"""&amp;Final!G3977&amp;""",""English"":"""&amp;SUBSTITUTE(Final!H3977,CHAR(34),"\""")&amp;""",""German"":"""&amp;SUBSTITUTE(Final!I3977,CHAR(34),"\""")&amp;""",""Spanish"":"""&amp;SUBSTITUTE(Final!J3977,CHAR(34),"\""")&amp;""",""French"":"""&amp;SUBSTITUTE(Final!K3977,CHAR(34),"\""")&amp;""",""Tafseer_SG"":"""&amp;SUBSTITUTE(Final!L3977,CHAR(34),"\""")&amp;""",""a"":"&amp;Final!D3977&amp;",""s"":"&amp;Final!B3977&amp;"}"</f>
        <v>{"index":{"_id":3976}}\n{"Surah":"سورة الصَّافات","ayah":"37:154","Arabic":"أَصْطَفَى ٱلْبَنَاتِ عَلَى ٱلْبَنِينَ","Urdu":" کیا اس نے بیٹوں پر بیٹیوں کو ترجیح دی ہے؟","English":"Has He chosen daughters in preference to sons?","German":"Hat Er Töchter vorgezogen vor den Söhnen?","Spanish":" ¿Acaso Él ha elegido hijas prefiriéndolas a los hijos?","French":"A-t-Il choisi des filles de préférence à des fils ?","Tafseer_SG":"کیا اس نے بیٹے چھوڑ کر بیٹیاں چن لی ہیں۔ ","a":154,"s":37}</v>
      </c>
    </row>
    <row r="3977" spans="1:1" x14ac:dyDescent="0.2">
      <c r="A3977" s="9" t="str">
        <f>"{""index"":{""_id"":"&amp;Final!A3978&amp;"}}\n{""Surah"":"""&amp;Final!C3978&amp;""",""ayah"":"""&amp;Final!B3978&amp;":"&amp;Final!D3978&amp;""",""Arabic"":"""&amp;Final!F3978&amp;""",""Urdu"":"""&amp;Final!G3978&amp;""",""English"":"""&amp;SUBSTITUTE(Final!H3978,CHAR(34),"\""")&amp;""",""German"":"""&amp;SUBSTITUTE(Final!I3978,CHAR(34),"\""")&amp;""",""Spanish"":"""&amp;SUBSTITUTE(Final!J3978,CHAR(34),"\""")&amp;""",""French"":"""&amp;SUBSTITUTE(Final!K3978,CHAR(34),"\""")&amp;""",""Tafseer_SG"":"""&amp;SUBSTITUTE(Final!L3978,CHAR(34),"\""")&amp;""",""a"":"&amp;Final!D3978&amp;",""s"":"&amp;Final!B3978&amp;"}"</f>
        <v>{"index":{"_id":3977}}\n{"Surah":"سورة الصَّافات","ayah":"37:155","Arabic":"مَا لَكُمْ كَيْفَ تَحْكُمُونَ","Urdu":"تمہیں کیا ہو گیا ہے تم کیسے فیصلے کرتے ہو۔","English":"What is the matter with you? How judge ye?","German":"Was verwirrt euch? Wie urteilt ihr nur?","Spanish":" ¿Qué os ocurre? ¿Cómo juzgáis?","French":"Qu’avez-vous ? Comment jugez-vous ?","Tafseer_SG":"تمہیں کیا ہوگیا‘ کہ تم ایسے بے وقوفی کے فیصلے کرتے ہو۔ ","a":155,"s":37}</v>
      </c>
    </row>
    <row r="3978" spans="1:1" x14ac:dyDescent="0.2">
      <c r="A3978" s="9" t="str">
        <f>"{""index"":{""_id"":"&amp;Final!A3979&amp;"}}\n{""Surah"":"""&amp;Final!C3979&amp;""",""ayah"":"""&amp;Final!B3979&amp;":"&amp;Final!D3979&amp;""",""Arabic"":"""&amp;Final!F3979&amp;""",""Urdu"":"""&amp;Final!G3979&amp;""",""English"":"""&amp;SUBSTITUTE(Final!H3979,CHAR(34),"\""")&amp;""",""German"":"""&amp;SUBSTITUTE(Final!I3979,CHAR(34),"\""")&amp;""",""Spanish"":"""&amp;SUBSTITUTE(Final!J3979,CHAR(34),"\""")&amp;""",""French"":"""&amp;SUBSTITUTE(Final!K3979,CHAR(34),"\""")&amp;""",""Tafseer_SG"":"""&amp;SUBSTITUTE(Final!L3979,CHAR(34),"\""")&amp;""",""a"":"&amp;Final!D3979&amp;",""s"":"&amp;Final!B3979&amp;"}"</f>
        <v>{"index":{"_id":3978}}\n{"Surah":"سورة الصَّافات","ayah":"37:156","Arabic":"أَفَلَا تَذَكَّرُونَ","Urdu":"پس کیا تم نصیحت نہیں پکڑتے؟","English":"Will you not then reflect?","German":"Wollt ihr euch denn nicht besinnen?","Spanish":" ¿No reflexionareis, pues?","French":"Ne voulez-vous donc pas réfléchir ?","Tafseer_SG":"کیا تم سمجھتے نہیں۔ ","a":156,"s":37}</v>
      </c>
    </row>
    <row r="3979" spans="1:1" x14ac:dyDescent="0.2">
      <c r="A3979" s="9" t="str">
        <f>"{""index"":{""_id"":"&amp;Final!A3980&amp;"}}\n{""Surah"":"""&amp;Final!C3980&amp;""",""ayah"":"""&amp;Final!B3980&amp;":"&amp;Final!D3980&amp;""",""Arabic"":"""&amp;Final!F3980&amp;""",""Urdu"":"""&amp;Final!G3980&amp;""",""English"":"""&amp;SUBSTITUTE(Final!H3980,CHAR(34),"\""")&amp;""",""German"":"""&amp;SUBSTITUTE(Final!I3980,CHAR(34),"\""")&amp;""",""Spanish"":"""&amp;SUBSTITUTE(Final!J3980,CHAR(34),"\""")&amp;""",""French"":"""&amp;SUBSTITUTE(Final!K3980,CHAR(34),"\""")&amp;""",""Tafseer_SG"":"""&amp;SUBSTITUTE(Final!L3980,CHAR(34),"\""")&amp;""",""a"":"&amp;Final!D3980&amp;",""s"":"&amp;Final!B3980&amp;"}"</f>
        <v>{"index":{"_id":3979}}\n{"Surah":"سورة الصَّافات","ayah":"37:157","Arabic":"أَمْ لَكُمْ سُلْطَٰنٌ مُّبِينٌ","Urdu":"یا تمہارے پاس کوئی غالب (اور) روشن دلیل ہے؟","English":"Or have you a clear authority?","German":"Oder habt ihr einen klaren Beweis?","Spanish":" ¿O es que tenéis una au­toridad manifiesta?","French":"Ou auriez-vous quelque preuve manifeste ?","Tafseer_SG":"کیا تمہارے پاس کوئی کھلی کھلی دلیل ہے؟ ","a":157,"s":37}</v>
      </c>
    </row>
    <row r="3980" spans="1:1" x14ac:dyDescent="0.2">
      <c r="A3980" s="9" t="str">
        <f>"{""index"":{""_id"":"&amp;Final!A3981&amp;"}}\n{""Surah"":"""&amp;Final!C3981&amp;""",""ayah"":"""&amp;Final!B3981&amp;":"&amp;Final!D3981&amp;""",""Arabic"":"""&amp;Final!F3981&amp;""",""Urdu"":"""&amp;Final!G3981&amp;""",""English"":"""&amp;SUBSTITUTE(Final!H3981,CHAR(34),"\""")&amp;""",""German"":"""&amp;SUBSTITUTE(Final!I3981,CHAR(34),"\""")&amp;""",""Spanish"":"""&amp;SUBSTITUTE(Final!J3981,CHAR(34),"\""")&amp;""",""French"":"""&amp;SUBSTITUTE(Final!K3981,CHAR(34),"\""")&amp;""",""Tafseer_SG"":"""&amp;SUBSTITUTE(Final!L3981,CHAR(34),"\""")&amp;""",""a"":"&amp;Final!D3981&amp;",""s"":"&amp;Final!B3981&amp;"}"</f>
        <v>{"index":{"_id":3980}}\n{"Surah":"سورة الصَّافات","ayah":"37:158","Arabic":"فَأْتُوا۟ بِكِتَٰبِكُمْ إِن كُنتُمْ صَٰدِقِينَ","Urdu":"پس اپنی کتاب لاؤ اگر تم سچے ہو۔","English":"Then produce your Book, if you are truthful.","German":"Dann bringt euer Buch herbei, wenn ihr wahrhaftig seid.","Spanish":" Presentad pues vuestro Libro, si sois veraces.","French":"Alors produisez votre Livre, si vous êtes véridiques.","Tafseer_SG":"پس اپنی اس کتاب کو لائو جس میں یہ لکھا ہے اگر تم سچے ہو۔ ","a":158,"s":37}</v>
      </c>
    </row>
    <row r="3981" spans="1:1" x14ac:dyDescent="0.2">
      <c r="A3981" s="9" t="str">
        <f>"{""index"":{""_id"":"&amp;Final!A3982&amp;"}}\n{""Surah"":"""&amp;Final!C3982&amp;""",""ayah"":"""&amp;Final!B3982&amp;":"&amp;Final!D3982&amp;""",""Arabic"":"""&amp;Final!F3982&amp;""",""Urdu"":"""&amp;Final!G3982&amp;""",""English"":"""&amp;SUBSTITUTE(Final!H3982,CHAR(34),"\""")&amp;""",""German"":"""&amp;SUBSTITUTE(Final!I3982,CHAR(34),"\""")&amp;""",""Spanish"":"""&amp;SUBSTITUTE(Final!J3982,CHAR(34),"\""")&amp;""",""French"":"""&amp;SUBSTITUTE(Final!K3982,CHAR(34),"\""")&amp;""",""Tafseer_SG"":"""&amp;SUBSTITUTE(Final!L3982,CHAR(34),"\""")&amp;""",""a"":"&amp;Final!D3982&amp;",""s"":"&amp;Final!B3982&amp;"}"</f>
        <v>{"index":{"_id":3981}}\n{"Surah":"سورة الصَّافات","ayah":"37:159","Arabic":"وَجَعَلُوا۟ بَيْنَهُۥ وَبَيْنَ ٱلْجِنَّةِ نَسَبًا ۚ وَلَقَدْ عَلِمَتِ ٱلْجِنَّةُ إِنَّهُمْ لَمُحْضَرُونَ","Urdu":"اور انہوں نے اُس کے اور جنوں کے درمیان ایک رشتہ گھڑ لیا۔ حالانکہ جن یقیناً جانتے ہیں کہ وہ بھی ضرور پیش کئے جانے والے ہیں۔","English":"And they assert a blood relationship between Him and the Jinn while the Jinn &lt;em&gt;themselves &lt;/em&gt;know that they will be brought &lt;I&gt;before God for judgment&lt;/I&gt;.","German":"Und sie machen eine Blutsverwandtschaft aus zwischen Ihm und den Jinn*, während die Jinn doch recht wohl wissen, dass sie (vor Ihn zum Gericht) gebracht werden sollen.","Spanish":" Y afirman que existe una relación de sangre entre Él y los Yinn, ientras que los &lt;em&gt;mismos&lt;/em&gt; Yinn sabían muy bien que &lt;em&gt;también&lt;/em&gt; serían citados &lt;em&gt;ante Su presencia.&lt;/em&gt;","French":"Et ils prétendent une parenté par le sang entre Lui et les djinns, lors que les djinns&lt;em&gt; eux-mêmes &lt;/em&gt;savent très bien qu’ils seront equis de paraître &lt;em&gt;devant&lt;/em&gt; &lt;em&gt;Allāh.&lt;/em&gt;","Tafseer_SG":"اور یہ لوگ اس کے (یعنی خدا کے) اور جنوں کے درمیان رشتہ تجویز کرتے ہیں حالانکہ جن کے نام کی مستحق قوم (بڑے آدمی اور پہاڑوں پر رہنے والے) خوب جانتی ہے کہ وہ بھی اگر دین حق پر قائم نہ ہوگی تو اسے بھی عذاب کی کیفیت دکھائی جائے گی۔ ","a":159,"s":37}</v>
      </c>
    </row>
    <row r="3982" spans="1:1" x14ac:dyDescent="0.2">
      <c r="A3982" s="9" t="str">
        <f>"{""index"":{""_id"":"&amp;Final!A3983&amp;"}}\n{""Surah"":"""&amp;Final!C3983&amp;""",""ayah"":"""&amp;Final!B3983&amp;":"&amp;Final!D3983&amp;""",""Arabic"":"""&amp;Final!F3983&amp;""",""Urdu"":"""&amp;Final!G3983&amp;""",""English"":"""&amp;SUBSTITUTE(Final!H3983,CHAR(34),"\""")&amp;""",""German"":"""&amp;SUBSTITUTE(Final!I3983,CHAR(34),"\""")&amp;""",""Spanish"":"""&amp;SUBSTITUTE(Final!J3983,CHAR(34),"\""")&amp;""",""French"":"""&amp;SUBSTITUTE(Final!K3983,CHAR(34),"\""")&amp;""",""Tafseer_SG"":"""&amp;SUBSTITUTE(Final!L3983,CHAR(34),"\""")&amp;""",""a"":"&amp;Final!D3983&amp;",""s"":"&amp;Final!B3983&amp;"}"</f>
        <v>{"index":{"_id":3982}}\n{"Surah":"سورة الصَّافات","ayah":"37:160","Arabic":"سُبْحَٰنَ ٱللَّهِ عَمَّا يَصِفُونَ","Urdu":"پاک ہے اللہ اس سے جو وہ بیان کرتے ہیں۔","English":"Holy is Allah &lt;em&gt;and free &lt;/em&gt;from what they attribute &lt;em&gt;to Him&lt;/em&gt;.","German":"Gepriesen sei Allah hoch über all das, was sie behaupten –","Spanish":" Santo es Al‑lah y &lt;em&gt;libre &lt;/em&gt;de lo que &lt;em&gt;Le &lt;/em&gt;atribuyen.","French":"Saint est Allāh et au-dessus de tout ce qu’ils &lt;em&gt;Lui &lt;/em&gt; ttribuent.","Tafseer_SG":"اللہ ان کی بیان کردہ باتوں سے پاک ہے (یعنی فرشتے بیٹیاں نہیں بلکہ عبادت گذار بندے ہیں) ۔","a":160,"s":37}</v>
      </c>
    </row>
    <row r="3983" spans="1:1" x14ac:dyDescent="0.2">
      <c r="A3983" s="9" t="str">
        <f>"{""index"":{""_id"":"&amp;Final!A3984&amp;"}}\n{""Surah"":"""&amp;Final!C3984&amp;""",""ayah"":"""&amp;Final!B3984&amp;":"&amp;Final!D3984&amp;""",""Arabic"":"""&amp;Final!F3984&amp;""",""Urdu"":"""&amp;Final!G3984&amp;""",""English"":"""&amp;SUBSTITUTE(Final!H3984,CHAR(34),"\""")&amp;""",""German"":"""&amp;SUBSTITUTE(Final!I3984,CHAR(34),"\""")&amp;""",""Spanish"":"""&amp;SUBSTITUTE(Final!J3984,CHAR(34),"\""")&amp;""",""French"":"""&amp;SUBSTITUTE(Final!K3984,CHAR(34),"\""")&amp;""",""Tafseer_SG"":"""&amp;SUBSTITUTE(Final!L3984,CHAR(34),"\""")&amp;""",""a"":"&amp;Final!D3984&amp;",""s"":"&amp;Final!B3984&amp;"}"</f>
        <v>{"index":{"_id":3983}}\n{"Surah":"سورة الصَّافات","ayah":"37:161","Arabic":"إِلَّا عِبَادَ ٱللَّهِ ٱلْمُخْلَصِينَ","Urdu":"اللہ کے چنیدہ بندے (ان باتوں سے) مستثنیٰ ہیں۔","English":"But the chosen servants of Allah &lt;em&gt;do not do so&lt;/em&gt;.","German":"ausgenommen die erwählten Diener Allahs.","Spanish":" Mas los siervos elegidos de Al‑lah &lt;em&gt;no actúan así.&lt;/em&gt;","French":"Sauf les serviteurs élus d’Allāh, &lt;em&gt;eux ils&lt;/em&gt; &lt;em&gt;n’agissent pas ainsi&lt;/em&gt;.","Tafseer_SG":"سوائے اللہ کے مخلص بندوں کے (کہ وہ ایسا نہیں کرتے) ","a":161,"s":37}</v>
      </c>
    </row>
    <row r="3984" spans="1:1" x14ac:dyDescent="0.2">
      <c r="A3984" s="9" t="str">
        <f>"{""index"":{""_id"":"&amp;Final!A3985&amp;"}}\n{""Surah"":"""&amp;Final!C3985&amp;""",""ayah"":"""&amp;Final!B3985&amp;":"&amp;Final!D3985&amp;""",""Arabic"":"""&amp;Final!F3985&amp;""",""Urdu"":"""&amp;Final!G3985&amp;""",""English"":"""&amp;SUBSTITUTE(Final!H3985,CHAR(34),"\""")&amp;""",""German"":"""&amp;SUBSTITUTE(Final!I3985,CHAR(34),"\""")&amp;""",""Spanish"":"""&amp;SUBSTITUTE(Final!J3985,CHAR(34),"\""")&amp;""",""French"":"""&amp;SUBSTITUTE(Final!K3985,CHAR(34),"\""")&amp;""",""Tafseer_SG"":"""&amp;SUBSTITUTE(Final!L3985,CHAR(34),"\""")&amp;""",""a"":"&amp;Final!D3985&amp;",""s"":"&amp;Final!B3985&amp;"}"</f>
        <v>{"index":{"_id":3984}}\n{"Surah":"سورة الصَّافات","ayah":"37:162","Arabic":"فَإِنَّكُمْ وَمَا تَعْبُدُونَ","Urdu":" پس یقیناً تم اور وہ جِن کی تم عبادت کرتے ہو۔","English":"Verily, you and what you worship — ","German":"Wahrlich, ihr und was ihr verehret,","Spanish":" Ciertamente vosotros y los que adoráis.","French":"En vérité vous et ce que vous adorez –","Tafseer_SG":"پس (سن رکھو کہ) تم اور جن کی تم عبادت کرتے ہو۔ ","a":162,"s":37}</v>
      </c>
    </row>
    <row r="3985" spans="1:1" x14ac:dyDescent="0.2">
      <c r="A3985" s="9" t="str">
        <f>"{""index"":{""_id"":"&amp;Final!A3986&amp;"}}\n{""Surah"":"""&amp;Final!C3986&amp;""",""ayah"":"""&amp;Final!B3986&amp;":"&amp;Final!D3986&amp;""",""Arabic"":"""&amp;Final!F3986&amp;""",""Urdu"":"""&amp;Final!G3986&amp;""",""English"":"""&amp;SUBSTITUTE(Final!H3986,CHAR(34),"\""")&amp;""",""German"":"""&amp;SUBSTITUTE(Final!I3986,CHAR(34),"\""")&amp;""",""Spanish"":"""&amp;SUBSTITUTE(Final!J3986,CHAR(34),"\""")&amp;""",""French"":"""&amp;SUBSTITUTE(Final!K3986,CHAR(34),"\""")&amp;""",""Tafseer_SG"":"""&amp;SUBSTITUTE(Final!L3986,CHAR(34),"\""")&amp;""",""a"":"&amp;Final!D3986&amp;",""s"":"&amp;Final!B3986&amp;"}"</f>
        <v>{"index":{"_id":3985}}\n{"Surah":"سورة الصَّافات","ayah":"37:163","Arabic":"مَآ أَنتُمْ عَلَيْهِ بِفَٰتِنِينَ","Urdu":"تم اس کے خلاف (کسی کو) گمراہ نہیں کرسکو گے۔","English":"None of you can mislead&lt;I&gt; anyone &lt;/I&gt;against Him,","German":"ihr vermögt nicht (einen) gegen Ihn zu verführen,","Spanish":" No podéis engañar a nadie contra Él.","French":"Aucun d’entre vous ne peut égarer&lt;em&gt; personne&lt;/em&gt; contre Lui,","Tafseer_SG":"خدا کے خلاف کسی کو بہکا نہیں سکتے۔ ","a":163,"s":37}</v>
      </c>
    </row>
    <row r="3986" spans="1:1" x14ac:dyDescent="0.2">
      <c r="A3986" s="9" t="str">
        <f>"{""index"":{""_id"":"&amp;Final!A3987&amp;"}}\n{""Surah"":"""&amp;Final!C3987&amp;""",""ayah"":"""&amp;Final!B3987&amp;":"&amp;Final!D3987&amp;""",""Arabic"":"""&amp;Final!F3987&amp;""",""Urdu"":"""&amp;Final!G3987&amp;""",""English"":"""&amp;SUBSTITUTE(Final!H3987,CHAR(34),"\""")&amp;""",""German"":"""&amp;SUBSTITUTE(Final!I3987,CHAR(34),"\""")&amp;""",""Spanish"":"""&amp;SUBSTITUTE(Final!J3987,CHAR(34),"\""")&amp;""",""French"":"""&amp;SUBSTITUTE(Final!K3987,CHAR(34),"\""")&amp;""",""Tafseer_SG"":"""&amp;SUBSTITUTE(Final!L3987,CHAR(34),"\""")&amp;""",""a"":"&amp;Final!D3987&amp;",""s"":"&amp;Final!B3987&amp;"}"</f>
        <v>{"index":{"_id":3986}}\n{"Surah":"سورة الصَّافات","ayah":"37:164","Arabic":"إِلَّا مَنْ هُوَ صَالِ ٱلْجَحِيمِ","Urdu":"سوائے اس کے جس نے جہنم میں داخل ہونا ہی ہے۔","English":"Except him who shall burn in Hell.","German":"mit Ausnahme dessen, der bestimmt ist, in die Hölle einzugehen.","Spanish":" Salvo aquel que está destinado al Infierno.","French":"Sauf celui qui brûlera dans la Fournaise.","Tafseer_SG":"سوائے اس بدقسمت کے جو جہنم میں داخل ہونے والا ہے۔ ","a":164,"s":37}</v>
      </c>
    </row>
    <row r="3987" spans="1:1" x14ac:dyDescent="0.2">
      <c r="A3987" s="9" t="str">
        <f>"{""index"":{""_id"":"&amp;Final!A3988&amp;"}}\n{""Surah"":"""&amp;Final!C3988&amp;""",""ayah"":"""&amp;Final!B3988&amp;":"&amp;Final!D3988&amp;""",""Arabic"":"""&amp;Final!F3988&amp;""",""Urdu"":"""&amp;Final!G3988&amp;""",""English"":"""&amp;SUBSTITUTE(Final!H3988,CHAR(34),"\""")&amp;""",""German"":"""&amp;SUBSTITUTE(Final!I3988,CHAR(34),"\""")&amp;""",""Spanish"":"""&amp;SUBSTITUTE(Final!J3988,CHAR(34),"\""")&amp;""",""French"":"""&amp;SUBSTITUTE(Final!K3988,CHAR(34),"\""")&amp;""",""Tafseer_SG"":"""&amp;SUBSTITUTE(Final!L3988,CHAR(34),"\""")&amp;""",""a"":"&amp;Final!D3988&amp;",""s"":"&amp;Final!B3988&amp;"}"</f>
        <v>{"index":{"_id":3987}}\n{"Surah":"سورة الصَّافات","ayah":"37:165","Arabic":"وَمَا مِنَّآ إِلَّا لَهُۥ مَقَامٌ مَّعْلُومٌ","Urdu":"اور (فرشتے کہیں گے کہ) ہم میں سے ہر ایک کے لئے ایک معلوم مقام مقرر ہے۔","English":"&lt;I&gt; And the angels say&lt;/I&gt;: ‘And there is not one of us but has an appointed station.","German":"Da ist keiner unter uns, der nicht seinen zugewiesenen Platz hätte.","Spanish":" &lt;em&gt;Y&lt;/em&gt; &lt;em&gt;los&lt;/em&gt; &lt;em&gt;ángeles dicen: &lt;/em&gt;“Pues no hay uno sólo de nosotros que no tenga un lugar destinado,","French":"Et &lt;em&gt;ceux voués à l’Enfer diront&lt;/em&gt; : « Et il n’y a pas un seul ’entre nous qui n’ait une place désignée.","Tafseer_SG":"اور ہم سب کے لئے ایک مقررہ مقام ہے۔ ","a":165,"s":37}</v>
      </c>
    </row>
    <row r="3988" spans="1:1" x14ac:dyDescent="0.2">
      <c r="A3988" s="9" t="str">
        <f>"{""index"":{""_id"":"&amp;Final!A3989&amp;"}}\n{""Surah"":"""&amp;Final!C3989&amp;""",""ayah"":"""&amp;Final!B3989&amp;":"&amp;Final!D3989&amp;""",""Arabic"":"""&amp;Final!F3989&amp;""",""Urdu"":"""&amp;Final!G3989&amp;""",""English"":"""&amp;SUBSTITUTE(Final!H3989,CHAR(34),"\""")&amp;""",""German"":"""&amp;SUBSTITUTE(Final!I3989,CHAR(34),"\""")&amp;""",""Spanish"":"""&amp;SUBSTITUTE(Final!J3989,CHAR(34),"\""")&amp;""",""French"":"""&amp;SUBSTITUTE(Final!K3989,CHAR(34),"\""")&amp;""",""Tafseer_SG"":"""&amp;SUBSTITUTE(Final!L3989,CHAR(34),"\""")&amp;""",""a"":"&amp;Final!D3989&amp;",""s"":"&amp;Final!B3989&amp;"}"</f>
        <v>{"index":{"_id":3988}}\n{"Surah":"سورة الصَّافات","ayah":"37:166","Arabic":"وَإِنَّا لَنَحْنُ ٱلصَّآفُّونَ","Urdu":"اور یقیناً ہم صف در صف ہیں۔","English":"‘And, verily, we are those who stand ranged in ranks.","German":"Und fürwahr, wir sind die in Reihen Geordneten.","Spanish":" “Y ciertamente somos aquellos que permanecemos alineados en filas.","French":"Et, en vérité, nous serons ceux qui se tiennent rangés en rangs.","Tafseer_SG":"اور ہم سب خدا کے سامنے صف باندھ کر کھڑے ہیں۔ ","a":166,"s":37}</v>
      </c>
    </row>
    <row r="3989" spans="1:1" x14ac:dyDescent="0.2">
      <c r="A3989" s="9" t="str">
        <f>"{""index"":{""_id"":"&amp;Final!A3990&amp;"}}\n{""Surah"":"""&amp;Final!C3990&amp;""",""ayah"":"""&amp;Final!B3990&amp;":"&amp;Final!D3990&amp;""",""Arabic"":"""&amp;Final!F3990&amp;""",""Urdu"":"""&amp;Final!G3990&amp;""",""English"":"""&amp;SUBSTITUTE(Final!H3990,CHAR(34),"\""")&amp;""",""German"":"""&amp;SUBSTITUTE(Final!I3990,CHAR(34),"\""")&amp;""",""Spanish"":"""&amp;SUBSTITUTE(Final!J3990,CHAR(34),"\""")&amp;""",""French"":"""&amp;SUBSTITUTE(Final!K3990,CHAR(34),"\""")&amp;""",""Tafseer_SG"":"""&amp;SUBSTITUTE(Final!L3990,CHAR(34),"\""")&amp;""",""a"":"&amp;Final!D3990&amp;",""s"":"&amp;Final!B3990&amp;"}"</f>
        <v>{"index":{"_id":3989}}\n{"Surah":"سورة الصَّافات","ayah":"37:167","Arabic":"وَإِنَّا لَنَحْنُ ٱلْمُسَبِّحُونَ","Urdu":"اور یقیناً ہم تسبیح کررہے ہیں۔","English":"‘And we are verily those who glorify &lt;em&gt;God&lt;/em&gt;.’","German":"Und fürwahr, wir preisen (Gott).","Spanish":" “Somos en verdad los que glorifican a Dios”.","French":"Et nous serons en vérité ceux qui glorifient &lt;em&gt;Allāh&lt;/em&gt;. »","Tafseer_SG":"اور ہم سب تسبیح کرنے والے ہیں۔ ","a":167,"s":37}</v>
      </c>
    </row>
    <row r="3990" spans="1:1" x14ac:dyDescent="0.2">
      <c r="A3990" s="9" t="str">
        <f>"{""index"":{""_id"":"&amp;Final!A3991&amp;"}}\n{""Surah"":"""&amp;Final!C3991&amp;""",""ayah"":"""&amp;Final!B3991&amp;":"&amp;Final!D3991&amp;""",""Arabic"":"""&amp;Final!F3991&amp;""",""Urdu"":"""&amp;Final!G3991&amp;""",""English"":"""&amp;SUBSTITUTE(Final!H3991,CHAR(34),"\""")&amp;""",""German"":"""&amp;SUBSTITUTE(Final!I3991,CHAR(34),"\""")&amp;""",""Spanish"":"""&amp;SUBSTITUTE(Final!J3991,CHAR(34),"\""")&amp;""",""French"":"""&amp;SUBSTITUTE(Final!K3991,CHAR(34),"\""")&amp;""",""Tafseer_SG"":"""&amp;SUBSTITUTE(Final!L3991,CHAR(34),"\""")&amp;""",""a"":"&amp;Final!D3991&amp;",""s"":"&amp;Final!B3991&amp;"}"</f>
        <v>{"index":{"_id":3990}}\n{"Surah":"سورة الصَّافات","ayah":"37:168","Arabic":"وَإِن كَانُوا۟ لَيَقُولُونَ","Urdu":"اور وہ (کفار) تو کہا کرتے تھے۔","English":"And surely they used to say,","German":"Und sie pflegten zu sagen:","Spanish":" Ciertamente solían decir:","French":"Alors que réellement ils disaient :","Tafseer_SG":"اور کبھی یہ لوگ (یعنی اہل مکہ) کہا کرتے تھے۔ ","a":168,"s":37}</v>
      </c>
    </row>
    <row r="3991" spans="1:1" x14ac:dyDescent="0.2">
      <c r="A3991" s="9" t="str">
        <f>"{""index"":{""_id"":"&amp;Final!A3992&amp;"}}\n{""Surah"":"""&amp;Final!C3992&amp;""",""ayah"":"""&amp;Final!B3992&amp;":"&amp;Final!D3992&amp;""",""Arabic"":"""&amp;Final!F3992&amp;""",""Urdu"":"""&amp;Final!G3992&amp;""",""English"":"""&amp;SUBSTITUTE(Final!H3992,CHAR(34),"\""")&amp;""",""German"":"""&amp;SUBSTITUTE(Final!I3992,CHAR(34),"\""")&amp;""",""Spanish"":"""&amp;SUBSTITUTE(Final!J3992,CHAR(34),"\""")&amp;""",""French"":"""&amp;SUBSTITUTE(Final!K3992,CHAR(34),"\""")&amp;""",""Tafseer_SG"":"""&amp;SUBSTITUTE(Final!L3992,CHAR(34),"\""")&amp;""",""a"":"&amp;Final!D3992&amp;",""s"":"&amp;Final!B3992&amp;"}"</f>
        <v>{"index":{"_id":3991}}\n{"Surah":"سورة الصَّافات","ayah":"37:169","Arabic":"لَوْ أَنَّ عِندَنَا ذِكْرًا مِّنَ ٱلْأَوَّلِينَ","Urdu":" کہ اگر ہمارے پاس اوّلین کا کوئی ذکر (پہنچا) ہوتا۔","English":"‘If we had with us a Book &lt;I&gt;like that &lt;/I&gt;of the people of old,","German":"„Hätten wir nur einen eigenen Gesandten gleich (den Gesandten) der Früheren,","Spanish":" “Si hubiésemos tenido con nosotros un relato &lt;em&gt;de la suerte &lt;/em&gt;de los hombres de la antigüedad”,","French":"« Si seulement nous possédions un quelconque Rappel du peuple ntérieur,","Tafseer_SG":"(کہ) اگر پہلی قوموں کی طرح کا رسول ہمارے پاس بھی آتا‘ ","a":169,"s":37}</v>
      </c>
    </row>
    <row r="3992" spans="1:1" x14ac:dyDescent="0.2">
      <c r="A3992" s="9" t="str">
        <f>"{""index"":{""_id"":"&amp;Final!A3993&amp;"}}\n{""Surah"":"""&amp;Final!C3993&amp;""",""ayah"":"""&amp;Final!B3993&amp;":"&amp;Final!D3993&amp;""",""Arabic"":"""&amp;Final!F3993&amp;""",""Urdu"":"""&amp;Final!G3993&amp;""",""English"":"""&amp;SUBSTITUTE(Final!H3993,CHAR(34),"\""")&amp;""",""German"":"""&amp;SUBSTITUTE(Final!I3993,CHAR(34),"\""")&amp;""",""Spanish"":"""&amp;SUBSTITUTE(Final!J3993,CHAR(34),"\""")&amp;""",""French"":"""&amp;SUBSTITUTE(Final!K3993,CHAR(34),"\""")&amp;""",""Tafseer_SG"":"""&amp;SUBSTITUTE(Final!L3993,CHAR(34),"\""")&amp;""",""a"":"&amp;Final!D3993&amp;",""s"":"&amp;Final!B3993&amp;"}"</f>
        <v>{"index":{"_id":3992}}\n{"Surah":"سورة الصَّافات","ayah":"37:170","Arabic":"لَكُنَّا عِبَادَ ٱللَّهِ ٱلْمُخْلَصِينَ","Urdu":"تو یقیناً ہم اللہ کے چنیدہ بندے ہو جاتے۔","English":"‘We would surely have been Allah’s chosen servants.’","German":"so wären wir sicherlich Allahs erwählte Diener gewesen.\"","Spanish":" “Ciertamente hubiésemos sido siervos elegidos de Al‑lah”.","French":"Nous aurions sûrement été les serviteurs élus d'Allāh. »","Tafseer_SG":"تو ہم بھی اللہ کے برگزیدہ بندے بن جاتے۔ ","a":170,"s":37}</v>
      </c>
    </row>
    <row r="3993" spans="1:1" x14ac:dyDescent="0.2">
      <c r="A3993" s="9" t="str">
        <f>"{""index"":{""_id"":"&amp;Final!A3994&amp;"}}\n{""Surah"":"""&amp;Final!C3994&amp;""",""ayah"":"""&amp;Final!B3994&amp;":"&amp;Final!D3994&amp;""",""Arabic"":"""&amp;Final!F3994&amp;""",""Urdu"":"""&amp;Final!G3994&amp;""",""English"":"""&amp;SUBSTITUTE(Final!H3994,CHAR(34),"\""")&amp;""",""German"":"""&amp;SUBSTITUTE(Final!I3994,CHAR(34),"\""")&amp;""",""Spanish"":"""&amp;SUBSTITUTE(Final!J3994,CHAR(34),"\""")&amp;""",""French"":"""&amp;SUBSTITUTE(Final!K3994,CHAR(34),"\""")&amp;""",""Tafseer_SG"":"""&amp;SUBSTITUTE(Final!L3994,CHAR(34),"\""")&amp;""",""a"":"&amp;Final!D3994&amp;",""s"":"&amp;Final!B3994&amp;"}"</f>
        <v>{"index":{"_id":3993}}\n{"Surah":"سورة الصَّافات","ayah":"37:171","Arabic":"فَكَفَرُوا۟ بِهِۦ ۖ فَسَوْفَ يَعْلَمُونَ","Urdu":"پس (اب جبکہ) انہوں نے اُس (یعنی اللہ) کا انکار کر دیا تو ضرور وہ (اس کا نتیجہ) جان لیں گے۔","English":"Yet &lt;em&gt;when it is come to them &lt;/em&gt;they disbelieve therein, but they will soon come to know.","German":"Dennoch glauben sie nicht an Ihn, allein sie werden es bald erfahren.","Spanish":" Y sin embargo, &lt;em&gt;cuando les ha llegado, &lt;/em&gt;no creen en él, pero muy pronto lo sabrán.","French":"Cependant &lt;em&gt;quand il leur parvient&lt;/em&gt;, ils n’y croient pas, mais ls sauront bientôt.","Tafseer_SG":"پس انہوں نے اس (اللہ) کا انکار کر دیا اور وہ جلدی ہی اپنا انجام سمجھ جائیں گے۔ ","a":171,"s":37}</v>
      </c>
    </row>
    <row r="3994" spans="1:1" x14ac:dyDescent="0.2">
      <c r="A3994" s="9" t="str">
        <f>"{""index"":{""_id"":"&amp;Final!A3995&amp;"}}\n{""Surah"":"""&amp;Final!C3995&amp;""",""ayah"":"""&amp;Final!B3995&amp;":"&amp;Final!D3995&amp;""",""Arabic"":"""&amp;Final!F3995&amp;""",""Urdu"":"""&amp;Final!G3995&amp;""",""English"":"""&amp;SUBSTITUTE(Final!H3995,CHAR(34),"\""")&amp;""",""German"":"""&amp;SUBSTITUTE(Final!I3995,CHAR(34),"\""")&amp;""",""Spanish"":"""&amp;SUBSTITUTE(Final!J3995,CHAR(34),"\""")&amp;""",""French"":"""&amp;SUBSTITUTE(Final!K3995,CHAR(34),"\""")&amp;""",""Tafseer_SG"":"""&amp;SUBSTITUTE(Final!L3995,CHAR(34),"\""")&amp;""",""a"":"&amp;Final!D3995&amp;",""s"":"&amp;Final!B3995&amp;"}"</f>
        <v>{"index":{"_id":3994}}\n{"Surah":"سورة الصَّافات","ayah":"37:172","Arabic":"وَلَقَدْ سَبَقَتْ كَلِمَتُنَا لِعِبَادِنَا ٱلْمُرْسَلِينَ","Urdu":"اور بلاشبہ ہمارے بھیجے ہوئے بندوں کے حق میں ہمارا (یہ) فرمان گزر چکا ہے۔ ","English":"And surely Our word has gone forth respecting Our servants, the Messengers,","German":"Wahrlich, Unser Wort ist schon ergangen an Unsere Diener, die Gesandten,","Spanish":" En verdad, Nuestra palabra se ha dirigido a Nuestros siervos, los Mensajeros,","French":"Et assurément Notre décret a déjà été émis concernant Nos serviteurs, es Messagers,","Tafseer_SG":"اور ہمارا فیصلہ ہمارے بندوں یعنی رسولوں کے لئے پہلے گذر چکا ہے۔ ","a":172,"s":37}</v>
      </c>
    </row>
    <row r="3995" spans="1:1" x14ac:dyDescent="0.2">
      <c r="A3995" s="9" t="str">
        <f>"{""index"":{""_id"":"&amp;Final!A3996&amp;"}}\n{""Surah"":"""&amp;Final!C3996&amp;""",""ayah"":"""&amp;Final!B3996&amp;":"&amp;Final!D3996&amp;""",""Arabic"":"""&amp;Final!F3996&amp;""",""Urdu"":"""&amp;Final!G3996&amp;""",""English"":"""&amp;SUBSTITUTE(Final!H3996,CHAR(34),"\""")&amp;""",""German"":"""&amp;SUBSTITUTE(Final!I3996,CHAR(34),"\""")&amp;""",""Spanish"":"""&amp;SUBSTITUTE(Final!J3996,CHAR(34),"\""")&amp;""",""French"":"""&amp;SUBSTITUTE(Final!K3996,CHAR(34),"\""")&amp;""",""Tafseer_SG"":"""&amp;SUBSTITUTE(Final!L3996,CHAR(34),"\""")&amp;""",""a"":"&amp;Final!D3996&amp;",""s"":"&amp;Final!B3996&amp;"}"</f>
        <v>{"index":{"_id":3995}}\n{"Surah":"سورة الصَّافات","ayah":"37:173","Arabic":"إِنَّهُمْ لَهُمُ ٱلْمَنصُورُونَ","Urdu":"(کہ) یقیناً وہی ہیں جنہیں نصرت عطا کی جائے گی۔","English":"That it is certainly they who would be helped;","German":"dass ihnen zweifellos geholfen wird,","Spanish":" Que serán ellos ciertamen­te los ayudados;","French":"&lt;em&gt;Que&lt;/em&gt; ce sont assurément eux qui seront aidés ;","Tafseer_SG":"(جو یہ ہے) کہ ان کی مدد کی جائے گی۔ ","a":173,"s":37}</v>
      </c>
    </row>
    <row r="3996" spans="1:1" x14ac:dyDescent="0.2">
      <c r="A3996" s="9" t="str">
        <f>"{""index"":{""_id"":"&amp;Final!A3997&amp;"}}\n{""Surah"":"""&amp;Final!C3997&amp;""",""ayah"":"""&amp;Final!B3997&amp;":"&amp;Final!D3997&amp;""",""Arabic"":"""&amp;Final!F3997&amp;""",""Urdu"":"""&amp;Final!G3997&amp;""",""English"":"""&amp;SUBSTITUTE(Final!H3997,CHAR(34),"\""")&amp;""",""German"":"""&amp;SUBSTITUTE(Final!I3997,CHAR(34),"\""")&amp;""",""Spanish"":"""&amp;SUBSTITUTE(Final!J3997,CHAR(34),"\""")&amp;""",""French"":"""&amp;SUBSTITUTE(Final!K3997,CHAR(34),"\""")&amp;""",""Tafseer_SG"":"""&amp;SUBSTITUTE(Final!L3997,CHAR(34),"\""")&amp;""",""a"":"&amp;Final!D3997&amp;",""s"":"&amp;Final!B3997&amp;"}"</f>
        <v>{"index":{"_id":3996}}\n{"Surah":"سورة الصَّافات","ayah":"37:174","Arabic":"وَإِنَّ جُندَنَا لَهُمُ ٱلْغَٰلِبُونَ","Urdu":"اور یقیناً ہمارا لشکر ہی ضرور غالب آنے والا ہے۔","English":"And that it is Our host that would certainly be victorious.","German":"und dass Unsere Heerschar sicherlich siegreich sein wird.","Spanish":" Y que Nuestro ejército es el que saldrá victorioso con toda segu­ridad.","French":"Et &lt;em&gt;que&lt;/em&gt; c’est Notre armée qui sera certainement victorieuse.","Tafseer_SG":"اور ہمارا لشکر (یعنی مومنوں کا گروہ) ہی غالب رہے گا۔ ","a":174,"s":37}</v>
      </c>
    </row>
    <row r="3997" spans="1:1" x14ac:dyDescent="0.2">
      <c r="A3997" s="9" t="str">
        <f>"{""index"":{""_id"":"&amp;Final!A3998&amp;"}}\n{""Surah"":"""&amp;Final!C3998&amp;""",""ayah"":"""&amp;Final!B3998&amp;":"&amp;Final!D3998&amp;""",""Arabic"":"""&amp;Final!F3998&amp;""",""Urdu"":"""&amp;Final!G3998&amp;""",""English"":"""&amp;SUBSTITUTE(Final!H3998,CHAR(34),"\""")&amp;""",""German"":"""&amp;SUBSTITUTE(Final!I3998,CHAR(34),"\""")&amp;""",""Spanish"":"""&amp;SUBSTITUTE(Final!J3998,CHAR(34),"\""")&amp;""",""French"":"""&amp;SUBSTITUTE(Final!K3998,CHAR(34),"\""")&amp;""",""Tafseer_SG"":"""&amp;SUBSTITUTE(Final!L3998,CHAR(34),"\""")&amp;""",""a"":"&amp;Final!D3998&amp;",""s"":"&amp;Final!B3998&amp;"}"</f>
        <v>{"index":{"_id":3997}}\n{"Surah":"سورة الصَّافات","ayah":"37:175","Arabic":"فَتَوَلَّ عَنْهُمْ حَتَّىٰ حِينٍ","Urdu":"پس ان سے کچھ عرصہ تک اِعراض کر۔","English":"So turn thou away from them for a while.","German":"Drum wende dich ab von ihnen für eine Weile,","Spanish":" Apártate, pues, de ellos, du­rante algún tiempo.","French":"Alors détourne-toi d’eux pour un certain temps.","Tafseer_SG":"پس تو ان سے ایک عرصہ کے لئے منہ موڑ لے۔ ","a":175,"s":37}</v>
      </c>
    </row>
    <row r="3998" spans="1:1" x14ac:dyDescent="0.2">
      <c r="A3998" s="9" t="str">
        <f>"{""index"":{""_id"":"&amp;Final!A3999&amp;"}}\n{""Surah"":"""&amp;Final!C3999&amp;""",""ayah"":"""&amp;Final!B3999&amp;":"&amp;Final!D3999&amp;""",""Arabic"":"""&amp;Final!F3999&amp;""",""Urdu"":"""&amp;Final!G3999&amp;""",""English"":"""&amp;SUBSTITUTE(Final!H3999,CHAR(34),"\""")&amp;""",""German"":"""&amp;SUBSTITUTE(Final!I3999,CHAR(34),"\""")&amp;""",""Spanish"":"""&amp;SUBSTITUTE(Final!J3999,CHAR(34),"\""")&amp;""",""French"":"""&amp;SUBSTITUTE(Final!K3999,CHAR(34),"\""")&amp;""",""Tafseer_SG"":"""&amp;SUBSTITUTE(Final!L3999,CHAR(34),"\""")&amp;""",""a"":"&amp;Final!D3999&amp;",""s"":"&amp;Final!B3999&amp;"}"</f>
        <v>{"index":{"_id":3998}}\n{"Surah":"سورة الصَّافات","ayah":"37:176","Arabic":"وَأَبْصِرْهُمْ فَسَوْفَ يُبْصِرُونَ","Urdu":"اور اُنہیں دیکھتا رہ۔ پس وہ بھی عنقریب دیکھ لیں گے۔ ","English":"And watch them, for they will soon see.","German":"und beobachte sie, denn sie werden bald sehen.","Spanish":" Y obsérvalos, pues muy pronto verán &lt;em&gt;su propio fin.&lt;/em&gt;","French":"Et observe-les, car bientôt ils verront.","Tafseer_SG":"اور ان کو خوب دیکھتا رہ۔ وہ بھی عنقریب (اپنا انجام) دیکھ لیں گے۔ ","a":176,"s":37}</v>
      </c>
    </row>
    <row r="3999" spans="1:1" x14ac:dyDescent="0.2">
      <c r="A3999" s="9" t="str">
        <f>"{""index"":{""_id"":"&amp;Final!A4000&amp;"}}\n{""Surah"":"""&amp;Final!C4000&amp;""",""ayah"":"""&amp;Final!B4000&amp;":"&amp;Final!D4000&amp;""",""Arabic"":"""&amp;Final!F4000&amp;""",""Urdu"":"""&amp;Final!G4000&amp;""",""English"":"""&amp;SUBSTITUTE(Final!H4000,CHAR(34),"\""")&amp;""",""German"":"""&amp;SUBSTITUTE(Final!I4000,CHAR(34),"\""")&amp;""",""Spanish"":"""&amp;SUBSTITUTE(Final!J4000,CHAR(34),"\""")&amp;""",""French"":"""&amp;SUBSTITUTE(Final!K4000,CHAR(34),"\""")&amp;""",""Tafseer_SG"":"""&amp;SUBSTITUTE(Final!L4000,CHAR(34),"\""")&amp;""",""a"":"&amp;Final!D4000&amp;",""s"":"&amp;Final!B4000&amp;"}"</f>
        <v>{"index":{"_id":3999}}\n{"Surah":"سورة الصَّافات","ayah":"37:177","Arabic":"أَفَبِعَذَابِنَا يَسْتَعْجِلُونَ","Urdu":"پھر کیا وہ ہمارے عذاب کی طلب میں جلدی کرتے ہیں؟","English":"Is it then Our punishment that they seek to hasten on?","German":"Ist es etwa Unsere Strafe, die sie beschleunigen möchten?","Spanish":" ¿Es pues Nuestro castigo el que intentan apresurar?","French":"Serait-ce donc Notre châtiment qu’ils cherchent à hâter ?","Tafseer_SG":"کیا یہ لوگ ہمارے عذاب کو جلدی مانگ رہے ہیں؟ ","a":177,"s":37}</v>
      </c>
    </row>
    <row r="4000" spans="1:1" x14ac:dyDescent="0.2">
      <c r="A4000" s="9" t="str">
        <f>"{""index"":{""_id"":"&amp;Final!A4001&amp;"}}\n{""Surah"":"""&amp;Final!C4001&amp;""",""ayah"":"""&amp;Final!B4001&amp;":"&amp;Final!D4001&amp;""",""Arabic"":"""&amp;Final!F4001&amp;""",""Urdu"":"""&amp;Final!G4001&amp;""",""English"":"""&amp;SUBSTITUTE(Final!H4001,CHAR(34),"\""")&amp;""",""German"":"""&amp;SUBSTITUTE(Final!I4001,CHAR(34),"\""")&amp;""",""Spanish"":"""&amp;SUBSTITUTE(Final!J4001,CHAR(34),"\""")&amp;""",""French"":"""&amp;SUBSTITUTE(Final!K4001,CHAR(34),"\""")&amp;""",""Tafseer_SG"":"""&amp;SUBSTITUTE(Final!L4001,CHAR(34),"\""")&amp;""",""a"":"&amp;Final!D4001&amp;",""s"":"&amp;Final!B4001&amp;"}"</f>
        <v>{"index":{"_id":4000}}\n{"Surah":"سورة الصَّافات","ayah":"37:178","Arabic":"فَإِذَا نَزَلَ بِسَاحَتِهِمْ فَسَآءَ صَبَاحُ ٱلْمُنذَرِينَ","Urdu":"پس جب وہ ان کے آنگن میں اترے گا تو ڈرائے جانے والوں کی صبح بہت بُری ہوگی۔","English":"But when it descends into their courtyard, it shall be an evil morning to those who were warned.","German":"Doch wenn sie in ihre Höfe hinabsteigt, übel wird dann der Morgen sein für die Gewarnten.","Spanish":" Mas cuando descienda a sus patios, será una mañana funesta para los que fueron advertidos.","French":"Mais quand il descendra dans leur cour, ce sera &lt;em&gt;vraiment &lt;/em&gt;un atin funeste pour ceux qui avaient été avertis.","Tafseer_SG":"پس جب وہ (عذاب) ان کے صحنوں پر نازل ہوگا تو وہ قوم جس کو ڈرایا گیا ہے اس کی صبح نہایت افسوس ناک ہوگی۔ ","a":178,"s":37}</v>
      </c>
    </row>
    <row r="4001" spans="1:1" x14ac:dyDescent="0.2">
      <c r="A4001" s="9" t="str">
        <f>"{""index"":{""_id"":"&amp;Final!A4002&amp;"}}\n{""Surah"":"""&amp;Final!C4002&amp;""",""ayah"":"""&amp;Final!B4002&amp;":"&amp;Final!D4002&amp;""",""Arabic"":"""&amp;Final!F4002&amp;""",""Urdu"":"""&amp;Final!G4002&amp;""",""English"":"""&amp;SUBSTITUTE(Final!H4002,CHAR(34),"\""")&amp;""",""German"":"""&amp;SUBSTITUTE(Final!I4002,CHAR(34),"\""")&amp;""",""Spanish"":"""&amp;SUBSTITUTE(Final!J4002,CHAR(34),"\""")&amp;""",""French"":"""&amp;SUBSTITUTE(Final!K4002,CHAR(34),"\""")&amp;""",""Tafseer_SG"":"""&amp;SUBSTITUTE(Final!L4002,CHAR(34),"\""")&amp;""",""a"":"&amp;Final!D4002&amp;",""s"":"&amp;Final!B4002&amp;"}"</f>
        <v>{"index":{"_id":4001}}\n{"Surah":"سورة الصَّافات","ayah":"37:179","Arabic":"وَتَوَلَّ عَنْهُمْ حَتَّىٰ حِينٍ","Urdu":"اور کچھ دیر کے لئے ان سے اعراض کر۔","English":"So turn thou away from them for a while.","German":"So wende dich ab von ihnen auf eine Weile,","Spanish":" Apártate pues de ellos algún tiempo.","French":"Détourne-toi donc d’eux pour un certain temps.","Tafseer_SG":"اور (ہم پھر کہتے ہیں کہ) ان سے کچھ عرصہ کے لئے منہ موڑ لو۔ ","a":179,"s":37}</v>
      </c>
    </row>
    <row r="4002" spans="1:1" x14ac:dyDescent="0.2">
      <c r="A4002" s="9" t="str">
        <f>"{""index"":{""_id"":"&amp;Final!A4003&amp;"}}\n{""Surah"":"""&amp;Final!C4003&amp;""",""ayah"":"""&amp;Final!B4003&amp;":"&amp;Final!D4003&amp;""",""Arabic"":"""&amp;Final!F4003&amp;""",""Urdu"":"""&amp;Final!G4003&amp;""",""English"":"""&amp;SUBSTITUTE(Final!H4003,CHAR(34),"\""")&amp;""",""German"":"""&amp;SUBSTITUTE(Final!I4003,CHAR(34),"\""")&amp;""",""Spanish"":"""&amp;SUBSTITUTE(Final!J4003,CHAR(34),"\""")&amp;""",""French"":"""&amp;SUBSTITUTE(Final!K4003,CHAR(34),"\""")&amp;""",""Tafseer_SG"":"""&amp;SUBSTITUTE(Final!L4003,CHAR(34),"\""")&amp;""",""a"":"&amp;Final!D4003&amp;",""s"":"&amp;Final!B4003&amp;"}"</f>
        <v>{"index":{"_id":4002}}\n{"Surah":"سورة الصَّافات","ayah":"37:180","Arabic":"وَأَبْصِرْ فَسَوْفَ يُبْصِرُونَ","Urdu":"اور دیکھ! پس وہ بھی ضرور دیکھ لیں گے۔","English":"And watch, for they will soon see.","German":"und beobachte, denn sie werden bald sehen.","Spanish":" Y observa, pues pronto verán.","French":"Et observe-&lt;em&gt;les&lt;/em&gt;, car bientôt ils verront.","Tafseer_SG":"اور ان کا حال دیکھتے رہو اور وہ بھی یقیناً (اپنا انجام) دیکھ لیں گے۔ ","a":180,"s":37}</v>
      </c>
    </row>
    <row r="4003" spans="1:1" x14ac:dyDescent="0.2">
      <c r="A4003" s="9" t="str">
        <f>"{""index"":{""_id"":"&amp;Final!A4004&amp;"}}\n{""Surah"":"""&amp;Final!C4004&amp;""",""ayah"":"""&amp;Final!B4004&amp;":"&amp;Final!D4004&amp;""",""Arabic"":"""&amp;Final!F4004&amp;""",""Urdu"":"""&amp;Final!G4004&amp;""",""English"":"""&amp;SUBSTITUTE(Final!H4004,CHAR(34),"\""")&amp;""",""German"":"""&amp;SUBSTITUTE(Final!I4004,CHAR(34),"\""")&amp;""",""Spanish"":"""&amp;SUBSTITUTE(Final!J4004,CHAR(34),"\""")&amp;""",""French"":"""&amp;SUBSTITUTE(Final!K4004,CHAR(34),"\""")&amp;""",""Tafseer_SG"":"""&amp;SUBSTITUTE(Final!L4004,CHAR(34),"\""")&amp;""",""a"":"&amp;Final!D4004&amp;",""s"":"&amp;Final!B4004&amp;"}"</f>
        <v>{"index":{"_id":4003}}\n{"Surah":"سورة الصَّافات","ayah":"37:181","Arabic":"سُبْحَٰنَ رَبِّكَ رَبِّ ٱلْعِزَّةِ عَمَّا يَصِفُونَ","Urdu":"پاک ہے تیرا ربّ، ربّ العزّت!اُس سے جو وہ بیان کرتے ہیں۔","English":"Holy is thy Lord, the Lord of Honour &lt;em&gt;and Power&lt;/em&gt;, far above that which they assert.","German":"Gepriesen sei dein Herr, der Herr der Ehre und Macht, hoch erhaben über das, was sie behaupten!","Spanish":" Santo es tu Señor, el Señor del Honor &lt;em&gt;y&lt;/em&gt; &lt;em&gt;el Poder&lt;/em&gt; , muy por en­cima de lo que ellos afirman.","French":"Saint est ton Seigneur, le Seigneur de l’Honneur &lt;em&gt;et de la Puissance&lt;/em&gt;, &lt;em&gt;bien&lt;/em&gt; au-dessus de ce qu’ils affirment ","Tafseer_SG":"تیرا رب جو تمام بڑائیوں کا مالک ہے‘ ان کی بیان کردہ باتوں سے پاک ہے۔ ","a":181,"s":37}</v>
      </c>
    </row>
    <row r="4004" spans="1:1" x14ac:dyDescent="0.2">
      <c r="A4004" s="9" t="str">
        <f>"{""index"":{""_id"":"&amp;Final!A4005&amp;"}}\n{""Surah"":"""&amp;Final!C4005&amp;""",""ayah"":"""&amp;Final!B4005&amp;":"&amp;Final!D4005&amp;""",""Arabic"":"""&amp;Final!F4005&amp;""",""Urdu"":"""&amp;Final!G4005&amp;""",""English"":"""&amp;SUBSTITUTE(Final!H4005,CHAR(34),"\""")&amp;""",""German"":"""&amp;SUBSTITUTE(Final!I4005,CHAR(34),"\""")&amp;""",""Spanish"":"""&amp;SUBSTITUTE(Final!J4005,CHAR(34),"\""")&amp;""",""French"":"""&amp;SUBSTITUTE(Final!K4005,CHAR(34),"\""")&amp;""",""Tafseer_SG"":"""&amp;SUBSTITUTE(Final!L4005,CHAR(34),"\""")&amp;""",""a"":"&amp;Final!D4005&amp;",""s"":"&amp;Final!B4005&amp;"}"</f>
        <v>{"index":{"_id":4004}}\n{"Surah":"سورة الصَّافات","ayah":"37:182","Arabic":"وَسَلَٰمٌ عَلَى ٱلْمُرْسَلِينَ","Urdu":"اور سلام ہو سب مُرسلین پر۔","English":"And peace be upon the Messengers!","German":"Und Friede sei mit den Gesandten!","Spanish":" ¡Y la paz sea con los Men­sajeros!","French":"Et que &lt;em&gt;la&lt;/em&gt; paix soit sur les Messagers !","Tafseer_SG":"اور رسولوں پر ہمیشہ سلامتی نازل ہوتی رہے گی۔ ","a":182,"s":37}</v>
      </c>
    </row>
    <row r="4005" spans="1:1" x14ac:dyDescent="0.2">
      <c r="A4005" s="9" t="str">
        <f>"{""index"":{""_id"":"&amp;Final!A4006&amp;"}}\n{""Surah"":"""&amp;Final!C4006&amp;""",""ayah"":"""&amp;Final!B4006&amp;":"&amp;Final!D4006&amp;""",""Arabic"":"""&amp;Final!F4006&amp;""",""Urdu"":"""&amp;Final!G4006&amp;""",""English"":"""&amp;SUBSTITUTE(Final!H4006,CHAR(34),"\""")&amp;""",""German"":"""&amp;SUBSTITUTE(Final!I4006,CHAR(34),"\""")&amp;""",""Spanish"":"""&amp;SUBSTITUTE(Final!J4006,CHAR(34),"\""")&amp;""",""French"":"""&amp;SUBSTITUTE(Final!K4006,CHAR(34),"\""")&amp;""",""Tafseer_SG"":"""&amp;SUBSTITUTE(Final!L4006,CHAR(34),"\""")&amp;""",""a"":"&amp;Final!D4006&amp;",""s"":"&amp;Final!B4006&amp;"}"</f>
        <v>{"index":{"_id":4005}}\n{"Surah":"سورة الصَّافات","ayah":"37:183","Arabic":"وَٱلْحَمْدُ لِلَّهِ رَبِّ ٱلْعَٰلَمِينَ","Urdu":"اور سب حمد اللہ ہی کی ہے جو تمام جہانوں کا ربّ ہے۔","English":"And all praise belongs to Allah, the Lord of the worlds.","German":"Und aller Preis gehört Allah, dem Herrn der Welten.","Spanish":" Toda alabanza corresponde a Al‑lah, el Señor de los mundos. &lt;strong&gt;&lt;/strong&gt;","French":"Et toutes les louanges appartiennent à Allāh, le Seigneur des mondes.","Tafseer_SG":"اور سب تعریف اللہ کی ہے جو تمام جہانوں کا رب ہے۔ ","a":183,"s":37}</v>
      </c>
    </row>
    <row r="4006" spans="1:1" x14ac:dyDescent="0.2">
      <c r="A4006" s="9" t="str">
        <f>"{""index"":{""_id"":"&amp;Final!A4007&amp;"}}\n{""Surah"":"""&amp;Final!C4007&amp;""",""ayah"":"""&amp;Final!B4007&amp;":"&amp;Final!D4007&amp;""",""Arabic"":"""&amp;Final!F4007&amp;""",""Urdu"":"""&amp;Final!G4007&amp;""",""English"":"""&amp;SUBSTITUTE(Final!H4007,CHAR(34),"\""")&amp;""",""German"":"""&amp;SUBSTITUTE(Final!I4007,CHAR(34),"\""")&amp;""",""Spanish"":"""&amp;SUBSTITUTE(Final!J4007,CHAR(34),"\""")&amp;""",""French"":"""&amp;SUBSTITUTE(Final!K4007,CHAR(34),"\""")&amp;""",""Tafseer_SG"":"""&amp;SUBSTITUTE(Final!L4007,CHAR(34),"\""")&amp;""",""a"":"&amp;Final!D4007&amp;",""s"":"&amp;Final!B4007&amp;"}"</f>
        <v>{"index":{"_id":4006}}\n{"Surah":"سورة صٓ","ayah":"38:1","Arabic":"بِسْمِ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","a":1,"s":38}</v>
      </c>
    </row>
    <row r="4007" spans="1:1" x14ac:dyDescent="0.2">
      <c r="A4007" s="9" t="str">
        <f>"{""index"":{""_id"":"&amp;Final!A4008&amp;"}}\n{""Surah"":"""&amp;Final!C4008&amp;""",""ayah"":"""&amp;Final!B4008&amp;":"&amp;Final!D4008&amp;""",""Arabic"":"""&amp;Final!F4008&amp;""",""Urdu"":"""&amp;Final!G4008&amp;""",""English"":"""&amp;SUBSTITUTE(Final!H4008,CHAR(34),"\""")&amp;""",""German"":"""&amp;SUBSTITUTE(Final!I4008,CHAR(34),"\""")&amp;""",""Spanish"":"""&amp;SUBSTITUTE(Final!J4008,CHAR(34),"\""")&amp;""",""French"":"""&amp;SUBSTITUTE(Final!K4008,CHAR(34),"\""")&amp;""",""Tafseer_SG"":"""&amp;SUBSTITUTE(Final!L4008,CHAR(34),"\""")&amp;""",""a"":"&amp;Final!D4008&amp;",""s"":"&amp;Final!B4008&amp;"}"</f>
        <v>{"index":{"_id":4007}}\n{"Surah":"سورة صٓ","ayah":"38:2","Arabic":" صٓ ۚ وَٱلْقُرْءَانِ ذِى ٱلذِّكْرِ","Urdu":"صَادِقُ القَولِ: قول کا سچا۔ قَسم ہے ذکر والے قرآن کی!","English":"Sad. By the Qur’an, full of exhortation, &lt;em&gt;it is Our revealed word&lt;/em&gt;.","German":"Sâd*. Beim Qur-ân, voll der Ermahnung.","Spanish":" Sad. Por el Corán, pleno de exhortación,","French":"Ṣād ( le &lt;em&gt;Dieu&lt;/em&gt; Véridique). Par le Coran, plein d’exhortations ;","Tafseer_SG":"اس قرآن کو صادق خدا نے اتارا ہے۔ ہم اس دعویٰ کے ثبوت میں قرآن کو شہادت کے طور پر پیش کرتے ہیں جوہر قسم کی نصائح سے پر ہے۔ ","a":2,"s":38}</v>
      </c>
    </row>
    <row r="4008" spans="1:1" x14ac:dyDescent="0.2">
      <c r="A4008" s="9" t="str">
        <f>"{""index"":{""_id"":"&amp;Final!A4009&amp;"}}\n{""Surah"":"""&amp;Final!C4009&amp;""",""ayah"":"""&amp;Final!B4009&amp;":"&amp;Final!D4009&amp;""",""Arabic"":"""&amp;Final!F4009&amp;""",""Urdu"":"""&amp;Final!G4009&amp;""",""English"":"""&amp;SUBSTITUTE(Final!H4009,CHAR(34),"\""")&amp;""",""German"":"""&amp;SUBSTITUTE(Final!I4009,CHAR(34),"\""")&amp;""",""Spanish"":"""&amp;SUBSTITUTE(Final!J4009,CHAR(34),"\""")&amp;""",""French"":"""&amp;SUBSTITUTE(Final!K4009,CHAR(34),"\""")&amp;""",""Tafseer_SG"":"""&amp;SUBSTITUTE(Final!L4009,CHAR(34),"\""")&amp;""",""a"":"&amp;Final!D4009&amp;",""s"":"&amp;Final!B4009&amp;"}"</f>
        <v>{"index":{"_id":4008}}\n{"Surah":"سورة صٓ","ayah":"38:3","Arabic":"بَلِ ٱلَّذِينَ كَفَرُوا۟ فِى عِزَّةٍ وَشِقَاقٍ","Urdu":"حقیقت یہ ہے کہ وہ لوگ جنہوں نے کفر کیا (جھوٹی) عزت اور مخالفت میں (مبتلا) ہیں۔","English":"But those who disbelieve are&lt;I&gt; steeped &lt;/I&gt;in &lt;em&gt;false &lt;/em&gt;pride and enmity.","German":"Die aber ungläubig sind, sind in falschem Stolz und Feindseligkeit.","Spanish":" Mas los incrédulos &lt;em&gt;están empa­pados de falso &lt;/em&gt;orgullo y enemis­tad.","French":"Mais ceux qui ne croient pas sont &lt;em&gt;plongés&lt;/em&gt; dans la vanité et ’inimitié.","Tafseer_SG":"لیکن جنہوں نے کفر کیا ہے وہ تکبر میں مبتلا ہیں اور (اپنی جھوٹی بات کو سچا کرنے کے لئے) اختلاف کرنا ان کا شیوہ ہے۔ ","a":3,"s":38}</v>
      </c>
    </row>
    <row r="4009" spans="1:1" x14ac:dyDescent="0.2">
      <c r="A4009" s="9" t="str">
        <f>"{""index"":{""_id"":"&amp;Final!A4010&amp;"}}\n{""Surah"":"""&amp;Final!C4010&amp;""",""ayah"":"""&amp;Final!B4010&amp;":"&amp;Final!D4010&amp;""",""Arabic"":"""&amp;Final!F4010&amp;""",""Urdu"":"""&amp;Final!G4010&amp;""",""English"":"""&amp;SUBSTITUTE(Final!H4010,CHAR(34),"\""")&amp;""",""German"":"""&amp;SUBSTITUTE(Final!I4010,CHAR(34),"\""")&amp;""",""Spanish"":"""&amp;SUBSTITUTE(Final!J4010,CHAR(34),"\""")&amp;""",""French"":"""&amp;SUBSTITUTE(Final!K4010,CHAR(34),"\""")&amp;""",""Tafseer_SG"":"""&amp;SUBSTITUTE(Final!L4010,CHAR(34),"\""")&amp;""",""a"":"&amp;Final!D4010&amp;",""s"":"&amp;Final!B4010&amp;"}"</f>
        <v>{"index":{"_id":4009}}\n{"Surah":"سورة صٓ","ayah":"38:4","Arabic":"كَمْ أَهْلَكْنَا مِن قَبْلِهِم مِّن قَرْنٍ فَنَادَوا۟ وَّلَاتَ حِينَ مَنَاصٍ","Urdu":"ان سے پہلے کتنی ہی قومیں ہم نے ہلاک کردیں۔ پس انہوں نے (مدد کے لئے) پکارا جب کہ نجات کی کوئی راہ باقی نہ تھی۔","English":"How many a generation before them have We destroyed! They cried out &lt;em&gt;for help&lt;/em&gt;, but it was no longer the time for escape.","German":"Wie so manches Geschlecht haben Wir schon vor ihnen vertilgt! Sie schrien, da keine Zeit mehr war zum Entrinnen.","Spanish":"¡A cuántas generaciones ante­riores a ellos destruimos! Gritaron &lt;em&gt;pidiendo ayuda, &lt;/em&gt;pero ya no era el momento para escapar.","French":"Que de générations avant eux avons-Nous anéanties ! &lt;em&gt;Ces gens-là&lt;/em&gt; nt crié &lt;em&gt;au secours&lt;/em&gt;, mais le moment n’était plus pour échapper &lt;em&gt;à la punition&lt;/em&gt;.","Tafseer_SG":"ہم نے کتنی ہی قومیں ان سے پہلے ہلاک کی ہیں۔ جس پر انہوں نے فریاد کی‘ لیکن یہ وقت نجات کا نہیں ہوتا۔ ","a":4,"s":38}</v>
      </c>
    </row>
    <row r="4010" spans="1:1" x14ac:dyDescent="0.2">
      <c r="A4010" s="9" t="str">
        <f>"{""index"":{""_id"":"&amp;Final!A4011&amp;"}}\n{""Surah"":"""&amp;Final!C4011&amp;""",""ayah"":"""&amp;Final!B4011&amp;":"&amp;Final!D4011&amp;""",""Arabic"":"""&amp;Final!F4011&amp;""",""Urdu"":"""&amp;Final!G4011&amp;""",""English"":"""&amp;SUBSTITUTE(Final!H4011,CHAR(34),"\""")&amp;""",""German"":"""&amp;SUBSTITUTE(Final!I4011,CHAR(34),"\""")&amp;""",""Spanish"":"""&amp;SUBSTITUTE(Final!J4011,CHAR(34),"\""")&amp;""",""French"":"""&amp;SUBSTITUTE(Final!K4011,CHAR(34),"\""")&amp;""",""Tafseer_SG"":"""&amp;SUBSTITUTE(Final!L4011,CHAR(34),"\""")&amp;""",""a"":"&amp;Final!D4011&amp;",""s"":"&amp;Final!B4011&amp;"}"</f>
        <v>{"index":{"_id":4010}}\n{"Surah":"سورة صٓ","ayah":"38:5","Arabic":"وَعَجِبُوٓا۟ أَن جَآءَهُم مُّنذِرٌ مِّنْهُمْ ۖ وَقَالَ ٱلْكَٰفِرُونَ هَٰذَا سَٰحِرٌ كَذَّابٌ","Urdu":"اور انہوں نے تعجب کیا کہ ان کے پاس انہی میں سے کوئی ڈرانے والا آیا۔ اور کافروں نے کہا یہ سخت جھوٹا جادوگر ہے۔ ","English":"And they wonder that a Warner has come to them from among themselves; and the disbelievers say, ‘This is a magician, a great liar.","German":"Und sie wundern sich, dass ein Warner zu ihnen gekommen ist aus ihrer Mitte; und die Ungläubigen sagen: \"Das ist ein Zauberer, ein Lügner.","Spanish":" Se asombran de que les haya llegado un Amonestador de entre ellos mismos; y los incrédulos dicen: “Es un mago, un gran embustero”.","French":"Et ils s’étonnent qu’un Avertisseur soit venu à eux de parmi eux ; et es mécréants disent : « Celui-ci est un magicien &lt;em&gt;et&lt;/em&gt; un grand enteur.","Tafseer_SG":"اور وہ تعجب کرتے ہیں کہ ان کے پاس انہی کی قوم سے ہوشیار کرنے والا آ گیا۔ اور کافر کہتے ہیں کہ یہ تو ایک فریبی (اور) جھوٹا ہے۔ ","a":5,"s":38}</v>
      </c>
    </row>
    <row r="4011" spans="1:1" x14ac:dyDescent="0.2">
      <c r="A4011" s="9" t="str">
        <f>"{""index"":{""_id"":"&amp;Final!A4012&amp;"}}\n{""Surah"":"""&amp;Final!C4012&amp;""",""ayah"":"""&amp;Final!B4012&amp;":"&amp;Final!D4012&amp;""",""Arabic"":"""&amp;Final!F4012&amp;""",""Urdu"":"""&amp;Final!G4012&amp;""",""English"":"""&amp;SUBSTITUTE(Final!H4012,CHAR(34),"\""")&amp;""",""German"":"""&amp;SUBSTITUTE(Final!I4012,CHAR(34),"\""")&amp;""",""Spanish"":"""&amp;SUBSTITUTE(Final!J4012,CHAR(34),"\""")&amp;""",""French"":"""&amp;SUBSTITUTE(Final!K4012,CHAR(34),"\""")&amp;""",""Tafseer_SG"":"""&amp;SUBSTITUTE(Final!L4012,CHAR(34),"\""")&amp;""",""a"":"&amp;Final!D4012&amp;",""s"":"&amp;Final!B4012&amp;"}"</f>
        <v>{"index":{"_id":4011}}\n{"Surah":"سورة صٓ","ayah":"38:6","Arabic":"أَجَعَلَ ٱلْءَالِهَةَ إِلَٰهًا وَٰحِدًا ۖ إِنَّ هَٰذَا لَشَىْءٌ عُجَابٌ","Urdu":"کیا اس نے بہت سے معبودوں کو ایک ہی معبود بنا لیا ہے۔ یقیناً یہ (بات) تو سخت عجیب و غریب ہے۔ ","English":"‘Does he make the gods to be one God? This is indeed a strange thing.’","German":"Macht er die Götter zu einem einzigen Gott? Dies ist fürwahr ein verwunderliches Ding.\"","Spanish":" “¿Ha fraguado a los dioses en un Único Dios? Esta es la cosa más extraña &lt;em&gt;que hemos oído&lt;/em&gt;”. ","French":"A-t-il transformé tous les dieux en un Seul Dieu ? Ceci est en vérité ne chose ahurissante ! »","Tafseer_SG":"کیا اس نے بہت سے معبودوں کو ایک معبود بنا دیا ہے؟ یہ بڑی عجیب بات ہے۔ ","a":6,"s":38}</v>
      </c>
    </row>
    <row r="4012" spans="1:1" x14ac:dyDescent="0.2">
      <c r="A4012" s="9" t="str">
        <f>"{""index"":{""_id"":"&amp;Final!A4013&amp;"}}\n{""Surah"":"""&amp;Final!C4013&amp;""",""ayah"":"""&amp;Final!B4013&amp;":"&amp;Final!D4013&amp;""",""Arabic"":"""&amp;Final!F4013&amp;""",""Urdu"":"""&amp;Final!G4013&amp;""",""English"":"""&amp;SUBSTITUTE(Final!H4013,CHAR(34),"\""")&amp;""",""German"":"""&amp;SUBSTITUTE(Final!I4013,CHAR(34),"\""")&amp;""",""Spanish"":"""&amp;SUBSTITUTE(Final!J4013,CHAR(34),"\""")&amp;""",""French"":"""&amp;SUBSTITUTE(Final!K4013,CHAR(34),"\""")&amp;""",""Tafseer_SG"":"""&amp;SUBSTITUTE(Final!L4013,CHAR(34),"\""")&amp;""",""a"":"&amp;Final!D4013&amp;",""s"":"&amp;Final!B4013&amp;"}"</f>
        <v>{"index":{"_id":4012}}\n{"Surah":"سورة صٓ","ayah":"38:7","Arabic":"وَٱنطَلَقَ ٱلْمَلَأُ مِنْهُمْ أَنِ ٱمْشُوا۟ وَٱصْبِرُوا۟ عَلَىٰٓ ءَالِهَتِكُمْ ۖ إِنَّ هَٰذَا لَشَىْءٌ يُرَادُ","Urdu":"اور ان میں سے بڑے لوگ (یہ کہتے ہوئے) چلے گئے کہ جاؤ اور اپنے ہی معبودوں پر صبر کرو۔ یقیناً یہ ایک ایسی بات ہے جس کا (کسی خاص مقصد سے) ارادہ کیا گیا ہے۔ ","English":"And the leaders among them spoke out, ‘Go and stick to your gods. This is a thing designed.","German":"Die Führer unter ihnen erklärten laut: \"Geht und haltet fest an euren Göttern! Das ist eine abgekartete Sache.","Spanish":" Ante esto, sus líderes discutieron, &lt;em&gt;amonestándoles&lt;/em&gt;: Id y permaneced unidos a vuestros dioses. Es algo muy preciado”;","French":"Sur ce, les chefs parmi eux se retirèrent &lt;em&gt;en déclarant&lt;/em&gt; : « artez et restez bien attachés à vos dieux. Ceci est vraiment une chose qui été faite à dessein.","Tafseer_SG":"اور ان میں سے بڑے لوگ بولے کہ یہاں سے چلو۔ اور اپنے معبودوں پر مضبوطی سے قائم رہو یہ (بات یعنی قرآن کا دعویٰ) یقیناً ایسی بات ہے کہ اس میں کچھ منصوبہ ہے (یعنی کسی غرض کے ماتحت کہی گئی ہے) ۔","a":7,"s":38}</v>
      </c>
    </row>
    <row r="4013" spans="1:1" x14ac:dyDescent="0.2">
      <c r="A4013" s="9" t="str">
        <f>"{""index"":{""_id"":"&amp;Final!A4014&amp;"}}\n{""Surah"":"""&amp;Final!C4014&amp;""",""ayah"":"""&amp;Final!B4014&amp;":"&amp;Final!D4014&amp;""",""Arabic"":"""&amp;Final!F4014&amp;""",""Urdu"":"""&amp;Final!G4014&amp;""",""English"":"""&amp;SUBSTITUTE(Final!H4014,CHAR(34),"\""")&amp;""",""German"":"""&amp;SUBSTITUTE(Final!I4014,CHAR(34),"\""")&amp;""",""Spanish"":"""&amp;SUBSTITUTE(Final!J4014,CHAR(34),"\""")&amp;""",""French"":"""&amp;SUBSTITUTE(Final!K4014,CHAR(34),"\""")&amp;""",""Tafseer_SG"":"""&amp;SUBSTITUTE(Final!L4014,CHAR(34),"\""")&amp;""",""a"":"&amp;Final!D4014&amp;",""s"":"&amp;Final!B4014&amp;"}"</f>
        <v>{"index":{"_id":4013}}\n{"Surah":"سورة صٓ","ayah":"38:8","Arabic":"مَا سَمِعْنَا بِهَٰذَا فِى ٱلْمِلَّةِ ٱلْءَاخِرَةِ إِنْ هَٰذَآ إِلَّا ٱخْتِلَٰقٌ","Urdu":"ہم نے تو ایسی بات کسی آنے والی ملّت (کے بارہ) میں بھی نہیں سنی۔ یہ من گھڑت بات کے سوا کچھ نہیں۔","English":"‘We have not heard of this &lt;em&gt;even &lt;/em&gt;in the latest religion. This is nothing but a fabrication.","German":"Wir haben nie etwas hiervon gehört bei dem früheren Volk. Dies ist nichts als eine Erdichtung.","Spanish":" Nunca hemos oído cosa igual en otra religión. No es más que una invención.","French":"Nous n’avons pas entendu &lt;em&gt;parler d’&lt;/em&gt;une chose pareille dans ucune autre religion. Ceci n’est qu’une fabrication.","Tafseer_SG":"ہم نے اس (قسم کی بات) کا ذکر اپنے سے پہلی قوم میں کبھی نہیں سنا یہ محض ایک جھوٹ ہے۔ ","a":8,"s":38}</v>
      </c>
    </row>
    <row r="4014" spans="1:1" x14ac:dyDescent="0.2">
      <c r="A4014" s="9" t="str">
        <f>"{""index"":{""_id"":"&amp;Final!A4015&amp;"}}\n{""Surah"":"""&amp;Final!C4015&amp;""",""ayah"":"""&amp;Final!B4015&amp;":"&amp;Final!D4015&amp;""",""Arabic"":"""&amp;Final!F4015&amp;""",""Urdu"":"""&amp;Final!G4015&amp;""",""English"":"""&amp;SUBSTITUTE(Final!H4015,CHAR(34),"\""")&amp;""",""German"":"""&amp;SUBSTITUTE(Final!I4015,CHAR(34),"\""")&amp;""",""Spanish"":"""&amp;SUBSTITUTE(Final!J4015,CHAR(34),"\""")&amp;""",""French"":"""&amp;SUBSTITUTE(Final!K4015,CHAR(34),"\""")&amp;""",""Tafseer_SG"":"""&amp;SUBSTITUTE(Final!L4015,CHAR(34),"\""")&amp;""",""a"":"&amp;Final!D4015&amp;",""s"":"&amp;Final!B4015&amp;"}"</f>
        <v>{"index":{"_id":4014}}\n{"Surah":"سورة صٓ","ayah":"38:9","Arabic":"أَءُنزِلَ عَلَيْهِ ٱلذِّكْرُ مِنۢ بَيْنِنَا ۚ بَلْ هُمْ فِى شَكٍّ مِّن ذِكْرِى ۖ بَل لَّمَّا يَذُوقُوا۟ عَذَابِ","Urdu":"کیا ہم میں سے اِسی پر ذکر اُتارا گیا ہے؟ حقیقت یہ ہے کہ وہ میرے ذکر کے بارہ میں ہی شک میں مبتلا ہیں (اور) حقیقت یہ ہے کہ ابھی انہوں نے میرا عذاب نہیں چکھا۔ ","English":"‘Has the exhortation been sent down to him &lt;em&gt;in preference to all &lt;/em&gt;of us?’ Nay, they are in doubt concerning My exhortation. Nay, but they have not yet tasted My punishment.","German":"Ist die Ermahnung (gerade) zu ihm unter uns (allen) gesandt worden?\" Nein, sie sind im Zweifel über Meine Ermahnung. Nein, sie haben Meine Strafe noch nicht gekostet.","Spanish":" “¿Qué? ¿De entre todos nosotros ha de ser a él a quien se reveló la exhortación?”. No, están en duda en cuanto a Mi Exhortación. ¡No!, es que aún no han probado Mi castigo.","French":"Est-ce à lui de parmi nous tous que l’Exhortation a été envoyée ? » Non ais, ils sont dans le doute au sujet de Mon Exhortation. &lt;em&gt;Non&lt;/em&gt; ais, ils n’ont pas encore goûté Mon châtiment.","Tafseer_SG":"کیا ہماری ساری قوم میں سے اسی پر ذکر نازل ہوا ہے؟ حقیقت یہ ہے کہ ان کو میری طرف سے ذکر کے نازل ہونے میں ہی شبہ ہے (اصل میں یہ شبہ نہیں کہ اس شخص پر ذکر نازل ہوا یا نہیں) بلکہ (اصل بات یہ ہے کہ) انہوں نے اب تک میرا عذاب نہیں چکھا (اس لئے دلیر ہو گئے ہیں) ۔","a":9,"s":38}</v>
      </c>
    </row>
    <row r="4015" spans="1:1" x14ac:dyDescent="0.2">
      <c r="A4015" s="9" t="str">
        <f>"{""index"":{""_id"":"&amp;Final!A4016&amp;"}}\n{""Surah"":"""&amp;Final!C4016&amp;""",""ayah"":"""&amp;Final!B4016&amp;":"&amp;Final!D4016&amp;""",""Arabic"":"""&amp;Final!F4016&amp;""",""Urdu"":"""&amp;Final!G4016&amp;""",""English"":"""&amp;SUBSTITUTE(Final!H4016,CHAR(34),"\""")&amp;""",""German"":"""&amp;SUBSTITUTE(Final!I4016,CHAR(34),"\""")&amp;""",""Spanish"":"""&amp;SUBSTITUTE(Final!J4016,CHAR(34),"\""")&amp;""",""French"":"""&amp;SUBSTITUTE(Final!K4016,CHAR(34),"\""")&amp;""",""Tafseer_SG"":"""&amp;SUBSTITUTE(Final!L4016,CHAR(34),"\""")&amp;""",""a"":"&amp;Final!D4016&amp;",""s"":"&amp;Final!B4016&amp;"}"</f>
        <v>{"index":{"_id":4015}}\n{"Surah":"سورة صٓ","ayah":"38:10","Arabic":"أَمْ عِندَهُمْ خَزَآئِنُ رَحْمَةِ رَبِّكَ ٱلْعَزِيزِ ٱلْوَهَّابِ","Urdu":"کیا ان کے پاس تیرے کامل غلبہ والے (اور) بہت عطا کرنے والے ربّ کی رحمت کے خزانے ہیں؟","English":"Do they possess the treasures of the mercy of thy Lord, the Mighty, the Great Bestower?","German":"Besitzen sie etwa die Schätze der Barmherzigkeit deines Herrn, des Allmächtigen, des Freigebigen?","Spanish":" ¿Poseen acaso los tesoros de la misericordia de tu Señor, el Po­deroso, el Gran Dispensador?","French":"Possèdent-ils les trésors de la miséricorde de ton Seigneur, le uissant, le Grand Donateur ?","Tafseer_SG":"تیرا رب جو غالب (اور) بخشنہار ہے‘ کیااس کی رحمت کے خزانے انہی کے پاس ہیں (کہ چاہے دیں چاہے نہ دیں) ","a":10,"s":38}</v>
      </c>
    </row>
    <row r="4016" spans="1:1" x14ac:dyDescent="0.2">
      <c r="A4016" s="9" t="str">
        <f>"{""index"":{""_id"":"&amp;Final!A4017&amp;"}}\n{""Surah"":"""&amp;Final!C4017&amp;""",""ayah"":"""&amp;Final!B4017&amp;":"&amp;Final!D4017&amp;""",""Arabic"":"""&amp;Final!F4017&amp;""",""Urdu"":"""&amp;Final!G4017&amp;""",""English"":"""&amp;SUBSTITUTE(Final!H4017,CHAR(34),"\""")&amp;""",""German"":"""&amp;SUBSTITUTE(Final!I4017,CHAR(34),"\""")&amp;""",""Spanish"":"""&amp;SUBSTITUTE(Final!J4017,CHAR(34),"\""")&amp;""",""French"":"""&amp;SUBSTITUTE(Final!K4017,CHAR(34),"\""")&amp;""",""Tafseer_SG"":"""&amp;SUBSTITUTE(Final!L4017,CHAR(34),"\""")&amp;""",""a"":"&amp;Final!D4017&amp;",""s"":"&amp;Final!B4017&amp;"}"</f>
        <v>{"index":{"_id":4016}}\n{"Surah":"سورة صٓ","ayah":"38:11","Arabic":"أَمْ لَهُم مُّلْكُ ٱلسَّمَٰوَٰتِ وَٱلْأَرْضِ وَمَا بَيْنَهُمَا ۖ فَلْيَرْتَقُوا۟ فِى ٱلْأَسْبَٰبِ","Urdu":"یا کیا انہیں آسمانوں اور زمین کی اور جو اُن دونوں کے درمیان ہے بادشاہی نصیب ہے؟ پس وہ سب تدبیریں کر گزریں۔ ","English":"Or is the kingdom of the heavens and the earth and all that is between them theirs? So let them ascend with the means &lt;em&gt;at their disposal&lt;/em&gt;.","German":"Oder ist ihrer das Königreich der Himmel und der Erde und was zwischen beiden ist? Mögen sie nur weiter Mittel und Wege ersinnen.","Spanish":" ¿O bien es suyo el Reino de los cielos y de la tierra y todo lo que hay entre ellos? Que hagan, pues, su es­fuerzo, utilizando todos sus me­dios, ","French":"Ou, ont-ils le royaume des cieux et de la terre et de tout ce qui se rouve entre eux ? Qu’ils montent donc, en utilisant tous les moyens &lt;em&gt;dont ils disposent&lt;/em&gt;.","Tafseer_SG":"کیا آسمانوں اور زمین اور جو کچھ ان کے درمیان ہے ان سب کی بادشاہت انہی کے قبضہ میں ہے؟ اگر ایسا ہے تو چاہیے کہ رسوں کے ذریعہ سے اوپر چڑھ جائیں (اور کوئی خدائی شہادت یعنی لکھی ہوئی کتاب لے آئیں جس کو کفار پڑھ سکیں جیسا کہ وہ محمد رسول اللہ سے مانگتے تھے) ۔","a":11,"s":38}</v>
      </c>
    </row>
    <row r="4017" spans="1:1" x14ac:dyDescent="0.2">
      <c r="A4017" s="9" t="str">
        <f>"{""index"":{""_id"":"&amp;Final!A4018&amp;"}}\n{""Surah"":"""&amp;Final!C4018&amp;""",""ayah"":"""&amp;Final!B4018&amp;":"&amp;Final!D4018&amp;""",""Arabic"":"""&amp;Final!F4018&amp;""",""Urdu"":"""&amp;Final!G4018&amp;""",""English"":"""&amp;SUBSTITUTE(Final!H4018,CHAR(34),"\""")&amp;""",""German"":"""&amp;SUBSTITUTE(Final!I4018,CHAR(34),"\""")&amp;""",""Spanish"":"""&amp;SUBSTITUTE(Final!J4018,CHAR(34),"\""")&amp;""",""French"":"""&amp;SUBSTITUTE(Final!K4018,CHAR(34),"\""")&amp;""",""Tafseer_SG"":"""&amp;SUBSTITUTE(Final!L4018,CHAR(34),"\""")&amp;""",""a"":"&amp;Final!D4018&amp;",""s"":"&amp;Final!B4018&amp;"}"</f>
        <v>{"index":{"_id":4017}}\n{"Surah":"سورة صٓ","ayah":"38:12","Arabic":"جُندٌ مَّا هُنَالِكَ مَهْزُومٌ مِّنَ ٱلْأَحْزَابِ","Urdu":"(یہ بھی) اَحزاب میں سے ایک لشکر (ہے) جو وہاں شکست دیا جانے والا ہے۔ ","English":"&lt;I&gt; They are &lt;/I&gt;a host from among the confederates &lt;em&gt;which will be &lt;/em&gt;routed here.","German":"Eine Heerschar der Verbündeten wird in die Flucht geschlagen werden*.","Spanish":" &lt;em&gt;Son &lt;/em&gt;un grupo de entre los confederados &lt;em&gt;que&lt;/em&gt; &lt;em&gt;serán &lt;/em&gt;encamina­dos hacia aquí.","French":"&lt;em&gt;Ils sont&lt;/em&gt; une armée de coalisés qui sera mise en déroute ici,","Tafseer_SG":"ایک (غیر متقی) منظم لشکر (کی ہم خبر دیتے ہیں جو محمد رسول اللہ صلی اللہ علیہ وسلم کے مقام پر حملہ کرے گا مگر) آخر وہاں سے بھاگ جائے گا۔ ","a":12,"s":38}</v>
      </c>
    </row>
    <row r="4018" spans="1:1" x14ac:dyDescent="0.2">
      <c r="A4018" s="9" t="str">
        <f>"{""index"":{""_id"":"&amp;Final!A4019&amp;"}}\n{""Surah"":"""&amp;Final!C4019&amp;""",""ayah"":"""&amp;Final!B4019&amp;":"&amp;Final!D4019&amp;""",""Arabic"":"""&amp;Final!F4019&amp;""",""Urdu"":"""&amp;Final!G4019&amp;""",""English"":"""&amp;SUBSTITUTE(Final!H4019,CHAR(34),"\""")&amp;""",""German"":"""&amp;SUBSTITUTE(Final!I4019,CHAR(34),"\""")&amp;""",""Spanish"":"""&amp;SUBSTITUTE(Final!J4019,CHAR(34),"\""")&amp;""",""French"":"""&amp;SUBSTITUTE(Final!K4019,CHAR(34),"\""")&amp;""",""Tafseer_SG"":"""&amp;SUBSTITUTE(Final!L4019,CHAR(34),"\""")&amp;""",""a"":"&amp;Final!D4019&amp;",""s"":"&amp;Final!B4019&amp;"}"</f>
        <v>{"index":{"_id":4018}}\n{"Surah":"سورة صٓ","ayah":"38:13","Arabic":"كَذَّبَتْ قَبْلَهُمْ قَوْمُ نُوحٍ وَعَادٌ وَفِرْعَوْنُ ذُو ٱلْأَوْتَادِ","Urdu":"اِن سے پہلے (بھی) نوح کی قوم نے اور عاد نے اور میخوں والے فرعون نے جھٹلا دیا تھا۔ ","English":"Before them &lt;em&gt;too &lt;/em&gt;the people of Noah, and &lt;em&gt;the tribe of &lt;/em&gt;‘Ad and Pharaoh, the lord of stakes, treated&lt;I&gt; the Messengers &lt;/I&gt;as liars;","German":"Vor ihnen schon haben das Volk Noahs und die ´Âd und Pharao, der Herr der Pfähle, geleugnet;","Spanish":" Igual que antes que ellos, el pueblo de Noé, y la &lt;em&gt;tribu de &lt;/em&gt;Ad y el Faraón, el señor de los campamentos, &lt;em&gt;les&lt;/em&gt; habían rechazado. ","French":"&lt;em&gt;Tout comme&lt;/em&gt; avant eux le peuple de Noé, et les ‘Ād, et Pharaon, e seigneur des camps, avaient rejeté &lt;em&gt;les&lt;/em&gt; &lt;em&gt;Messagers&lt;/em&gt; ;","Tafseer_SG":"ان سے پہلے نوح کی قوم اور عاد اور فرعون نے (بھی) جو بڑی طاقت والا تھا جھٹلایا تھا۔ ","a":13,"s":38}</v>
      </c>
    </row>
    <row r="4019" spans="1:1" x14ac:dyDescent="0.2">
      <c r="A4019" s="9" t="str">
        <f>"{""index"":{""_id"":"&amp;Final!A4020&amp;"}}\n{""Surah"":"""&amp;Final!C4020&amp;""",""ayah"":"""&amp;Final!B4020&amp;":"&amp;Final!D4020&amp;""",""Arabic"":"""&amp;Final!F4020&amp;""",""Urdu"":"""&amp;Final!G4020&amp;""",""English"":"""&amp;SUBSTITUTE(Final!H4020,CHAR(34),"\""")&amp;""",""German"":"""&amp;SUBSTITUTE(Final!I4020,CHAR(34),"\""")&amp;""",""Spanish"":"""&amp;SUBSTITUTE(Final!J4020,CHAR(34),"\""")&amp;""",""French"":"""&amp;SUBSTITUTE(Final!K4020,CHAR(34),"\""")&amp;""",""Tafseer_SG"":"""&amp;SUBSTITUTE(Final!L4020,CHAR(34),"\""")&amp;""",""a"":"&amp;Final!D4020&amp;",""s"":"&amp;Final!B4020&amp;"}"</f>
        <v>{"index":{"_id":4019}}\n{"Surah":"سورة صٓ","ayah":"38:14","Arabic":"وَثَمُودُ وَقَوْمُ لُوطٍ وَأَصْحَٰبُ لْـَٔيْكَةِ ۚ أُو۟لَٰٓئِكَ ٱلْأَحْزَابُ","Urdu":"اور ثمود نے بھی اور لوط کی قوم نے بھی اور گھنے درختوں والوں نے بھی۔ یہی ہیں وہ اَحزاب (جن کا ذکر گزرا ہے)۔","English":"And &lt;em&gt;the tribe of &lt;/em&gt;Thamud, and the people of Lot, and the dwellers of the Wood — these were the confederates.","German":"und die Thamûd und das Volk des Lot und die Bewohner des Waldes – diese waren die Verbündeten.","Spanish":" Así como l&lt;em&gt;a tribu de&lt;/em&gt; Zamud, el pueblo de Lot y los moradores del osque: éstas fueron las hordas &lt;em&gt;derrotadas de forma aplastante.&lt;/em&gt;","French":"Et les Thamūd, et le peuple de Lot, et les habitants du Bois – voilà es confédérés.","Tafseer_SG":"اسی طرح ثمود نے اور لوط کی قوم نے اور اَیکہ والے لوگوں نے بھی جھٹلایا تھا یہ سب ایک (غیر متقی) منظم گروہ تھے۔ ","a":14,"s":38}</v>
      </c>
    </row>
    <row r="4020" spans="1:1" x14ac:dyDescent="0.2">
      <c r="A4020" s="9" t="str">
        <f>"{""index"":{""_id"":"&amp;Final!A4021&amp;"}}\n{""Surah"":"""&amp;Final!C4021&amp;""",""ayah"":"""&amp;Final!B4021&amp;":"&amp;Final!D4021&amp;""",""Arabic"":"""&amp;Final!F4021&amp;""",""Urdu"":"""&amp;Final!G4021&amp;""",""English"":"""&amp;SUBSTITUTE(Final!H4021,CHAR(34),"\""")&amp;""",""German"":"""&amp;SUBSTITUTE(Final!I4021,CHAR(34),"\""")&amp;""",""Spanish"":"""&amp;SUBSTITUTE(Final!J4021,CHAR(34),"\""")&amp;""",""French"":"""&amp;SUBSTITUTE(Final!K4021,CHAR(34),"\""")&amp;""",""Tafseer_SG"":"""&amp;SUBSTITUTE(Final!L4021,CHAR(34),"\""")&amp;""",""a"":"&amp;Final!D4021&amp;",""s"":"&amp;Final!B4021&amp;"}"</f>
        <v>{"index":{"_id":4020}}\n{"Surah":"سورة صٓ","ayah":"38:15","Arabic":"إِن كُلٌّ إِلَّا كَذَّبَ ٱلرُّسُلَ فَحَقَّ عِقَابِ","Urdu":"(ان میں سے) ہر ایک نے رسولوں کو جھٹلایا پس (ان پر) میری سزا واجب ہوگئی۔ ","English":"There was not one &lt;em&gt;of them &lt;/em&gt;but treated &lt;em&gt;their &lt;/em&gt;Messengers as liars, so My punishment rightly overtook&lt;I&gt; them&lt;/I&gt;.","German":"Ein jeder hatte die Gesandten der Lüge geziehen, drum war Meine Strafe gerecht.","Spanish":" Todos sin excepción rechazaron a los Mensajeros, por lo que Mi castigo se hizo inevitable.","French":"Tous, sans exception, avaient rejeté les Messagers ; alors Mon hâtiment &lt;em&gt;sur eux&lt;/em&gt; était devenu inévitable.","Tafseer_SG":"ان میں سے ہر ایک نے رسولوں کو جھٹلایا تھا۔ پس آخر میرا عذاب نازل ہو کے رہا۔ ","a":15,"s":38}</v>
      </c>
    </row>
    <row r="4021" spans="1:1" x14ac:dyDescent="0.2">
      <c r="A4021" s="9" t="str">
        <f>"{""index"":{""_id"":"&amp;Final!A4022&amp;"}}\n{""Surah"":"""&amp;Final!C4022&amp;""",""ayah"":"""&amp;Final!B4022&amp;":"&amp;Final!D4022&amp;""",""Arabic"":"""&amp;Final!F4022&amp;""",""Urdu"":"""&amp;Final!G4022&amp;""",""English"":"""&amp;SUBSTITUTE(Final!H4022,CHAR(34),"\""")&amp;""",""German"":"""&amp;SUBSTITUTE(Final!I4022,CHAR(34),"\""")&amp;""",""Spanish"":"""&amp;SUBSTITUTE(Final!J4022,CHAR(34),"\""")&amp;""",""French"":"""&amp;SUBSTITUTE(Final!K4022,CHAR(34),"\""")&amp;""",""Tafseer_SG"":"""&amp;SUBSTITUTE(Final!L4022,CHAR(34),"\""")&amp;""",""a"":"&amp;Final!D4022&amp;",""s"":"&amp;Final!B4022&amp;"}"</f>
        <v>{"index":{"_id":4021}}\n{"Surah":"سورة صٓ","ayah":"38:16","Arabic":"وَمَا يَنظُرُ هَٰٓؤُلَآءِ إِلَّا صَيْحَةً وَٰحِدَةً مَّا لَهَا مِن فَوَاقٍ","Urdu":"اور یہ لوگ کسی چیز کا انتظار نہیں کر رہے مگر ایک ہی ہولناک آواز کا جس میں کوئی تعطل نہیں ہوگا۔ ","English":"And these only wait for a single blast, and there shall be no delaying it.","German":"Und diese erwarten nichts als einen einzigen Schrei, für den es keinen Aufschub gibt.","Spanish":" No esperan mas que un largo chillido en el que no habrá respiro.","French":"Et ceux-ci n’attendent qu’un seul cri effroyable dont il n’y aura pas e répit.","Tafseer_SG":"اور یہ لوگ صرف ایک اچانک آنے والے عذاب کا انتظار کر رہے ہیں جس میں کوئی وقفہ نہیں ہوگا۔ ","a":16,"s":38}</v>
      </c>
    </row>
    <row r="4022" spans="1:1" x14ac:dyDescent="0.2">
      <c r="A4022" s="9" t="str">
        <f>"{""index"":{""_id"":"&amp;Final!A4023&amp;"}}\n{""Surah"":"""&amp;Final!C4023&amp;""",""ayah"":"""&amp;Final!B4023&amp;":"&amp;Final!D4023&amp;""",""Arabic"":"""&amp;Final!F4023&amp;""",""Urdu"":"""&amp;Final!G4023&amp;""",""English"":"""&amp;SUBSTITUTE(Final!H4023,CHAR(34),"\""")&amp;""",""German"":"""&amp;SUBSTITUTE(Final!I4023,CHAR(34),"\""")&amp;""",""Spanish"":"""&amp;SUBSTITUTE(Final!J4023,CHAR(34),"\""")&amp;""",""French"":"""&amp;SUBSTITUTE(Final!K4023,CHAR(34),"\""")&amp;""",""Tafseer_SG"":"""&amp;SUBSTITUTE(Final!L4023,CHAR(34),"\""")&amp;""",""a"":"&amp;Final!D4023&amp;",""s"":"&amp;Final!B4023&amp;"}"</f>
        <v>{"index":{"_id":4022}}\n{"Surah":"سورة صٓ","ayah":"38:17","Arabic":"وَقَالُوا۟ رَبَّنَا عَجِّل لَّنَا قِطَّنَا قَبْلَ يَوْمِ ٱلْحِسَابِ","Urdu":"اور انہوں نے کہا اے ہمارے رب! ہمیں ہمارا حصہ جلدتَر یوم حساب سے پہلے ہی دے دے۔","English":"They say, ‘Our Lord, hasten to us our portion &lt;em&gt;of the punishment&lt;/em&gt; before the Day of Reckoning.’","German":"Sie sprechen: \"Unser Herr, beschleunige uns unseren Teil (der Strafe) vor dem Tage der Abrechnung.\"","Spanish":" Dicen: “Señor nuestro, apre­sura sobre nosotros nuestra parte &lt;em&gt;en el castigo&lt;/em&gt; antes del Día de las Cuen­tas”.","French":"Ils disent : « Notre Seigneur, envoie rapidement sur nous notre part &lt;em&gt;du châtiment&lt;/em&gt; avant le Jour&lt;em&gt; du Règlement&lt;/em&gt; des comptes ! »","Tafseer_SG":"اور کہتے ہیں اے ہمارے رب! ہمارا حصہ جو کچھ بھی ہے ہم کو جلدی سے حساب کے وقت سے پہلے ہی دے دے۔ ","a":17,"s":38}</v>
      </c>
    </row>
    <row r="4023" spans="1:1" x14ac:dyDescent="0.2">
      <c r="A4023" s="9" t="str">
        <f>"{""index"":{""_id"":"&amp;Final!A4024&amp;"}}\n{""Surah"":"""&amp;Final!C4024&amp;""",""ayah"":"""&amp;Final!B4024&amp;":"&amp;Final!D4024&amp;""",""Arabic"":"""&amp;Final!F4024&amp;""",""Urdu"":"""&amp;Final!G4024&amp;""",""English"":"""&amp;SUBSTITUTE(Final!H4024,CHAR(34),"\""")&amp;""",""German"":"""&amp;SUBSTITUTE(Final!I4024,CHAR(34),"\""")&amp;""",""Spanish"":"""&amp;SUBSTITUTE(Final!J4024,CHAR(34),"\""")&amp;""",""French"":"""&amp;SUBSTITUTE(Final!K4024,CHAR(34),"\""")&amp;""",""Tafseer_SG"":"""&amp;SUBSTITUTE(Final!L4024,CHAR(34),"\""")&amp;""",""a"":"&amp;Final!D4024&amp;",""s"":"&amp;Final!B4024&amp;"}"</f>
        <v>{"index":{"_id":4023}}\n{"Surah":"سورة صٓ","ayah":"38:18","Arabic":"ٱصْبِرْ عَلَىٰ مَا يَقُولُونَ وَٱذْكُرْ عَبْدَنَا دَاوُۥدَ ذَا ٱلْأَيْدِ ۖ إِنَّهُۥٓ أَوَّابٌ","Urdu":"صبر کر اُس پر جو وہ کہتے ہیں اور ہمارے بندے داؤد کو یاد کر جو بڑی دسترس والا تھا۔ یقیناً وہ عاجزی سے بار بار جھکنے والا تھا۔","English":"Bear patiently what they say, and remember Our servant David,&lt;I&gt; man &lt;/I&gt;of &lt;em&gt;strong &lt;/em&gt;hands; surely he was always turning &lt;em&gt;to God&lt;/em&gt;.","German":"Ertrage in Geduld, was sie reden, und gedenke Unseres Knechtes David, des Herrn der Macht; er kehrte sich stets (zu Gott).","Spanish":" Soporta con paciencia lo que dicen, y recuerda a Nuestro siervo David, hombre de muchos poderes; en verdad siempre volvía a &lt;em&gt;Dios.&lt;/em&gt;","French":"Supporte donc avec patience ce qu’ils disent, et souviens-toi de Notre erviteur David, l’homme de grande puissance ; assurément il se tournait ans cesse &lt;em&gt;vers Allāh&lt;/em&gt; avec humilité.","Tafseer_SG":"جو کچھ وہ کہتے ہیں اس پر تو صبر سے کام لے اور ہمارے بندے دائود کو یاد کر جو بڑی طاقت کا مالک تھا یقیناً وہ باربار خدا کی طرف جھکتا تھا۔ ","a":18,"s":38}</v>
      </c>
    </row>
    <row r="4024" spans="1:1" x14ac:dyDescent="0.2">
      <c r="A4024" s="9" t="str">
        <f>"{""index"":{""_id"":"&amp;Final!A4025&amp;"}}\n{""Surah"":"""&amp;Final!C4025&amp;""",""ayah"":"""&amp;Final!B4025&amp;":"&amp;Final!D4025&amp;""",""Arabic"":"""&amp;Final!F4025&amp;""",""Urdu"":"""&amp;Final!G4025&amp;""",""English"":"""&amp;SUBSTITUTE(Final!H4025,CHAR(34),"\""")&amp;""",""German"":"""&amp;SUBSTITUTE(Final!I4025,CHAR(34),"\""")&amp;""",""Spanish"":"""&amp;SUBSTITUTE(Final!J4025,CHAR(34),"\""")&amp;""",""French"":"""&amp;SUBSTITUTE(Final!K4025,CHAR(34),"\""")&amp;""",""Tafseer_SG"":"""&amp;SUBSTITUTE(Final!L4025,CHAR(34),"\""")&amp;""",""a"":"&amp;Final!D4025&amp;",""s"":"&amp;Final!B4025&amp;"}"</f>
        <v>{"index":{"_id":4024}}\n{"Surah":"سورة صٓ","ayah":"38:19","Arabic":"إِنَّا سَخَّرْنَا ٱلْجِبَالَ مَعَهُۥ يُسَبِّحْنَ بِٱلْعَشِىِّ وَٱلْإِشْرَاقِ","Urdu":"یقیناً ہم نے اس کے ساتھ پہاڑوں کو مسخر کر دیا، وہ ڈھلتی ہوئی شام اور پھوٹتی ہوئی صبح کے وقت تسبیح کرتے تھے۔","English":"We subjected &lt;em&gt;to him &lt;/em&gt;the mountains. They celebrated God’s praises with him at nightfall and sunrise.","German":"Wir machten (ihm) die (Bewohner der) Berge dienstbar, mit ihm zu lobpreisen am Abend und beim Sonnenaufgang;","Spanish":" &lt;em&gt;Le&lt;/em&gt; sometimos las montañas. Ellas celebraron con él las alabanzas de Dios al anochecer y al amanecer.","French":"Nous &lt;em&gt;lui&lt;/em&gt; soumîmes les montagnes. Elles célébraient avec lui la loire &lt;em&gt;d’Allāh&lt;/em&gt;, à la tombée de la nuit et au lever du jour.","Tafseer_SG":"ہم نے پہاڑ کے رہنے والے لوگوں کو اس کے تابع کر دیا تھا اور وہ شام اور صبح تسبیح میں لگے رہتے تھے۔ ","a":19,"s":38}</v>
      </c>
    </row>
    <row r="4025" spans="1:1" x14ac:dyDescent="0.2">
      <c r="A4025" s="9" t="str">
        <f>"{""index"":{""_id"":"&amp;Final!A4026&amp;"}}\n{""Surah"":"""&amp;Final!C4026&amp;""",""ayah"":"""&amp;Final!B4026&amp;":"&amp;Final!D4026&amp;""",""Arabic"":"""&amp;Final!F4026&amp;""",""Urdu"":"""&amp;Final!G4026&amp;""",""English"":"""&amp;SUBSTITUTE(Final!H4026,CHAR(34),"\""")&amp;""",""German"":"""&amp;SUBSTITUTE(Final!I4026,CHAR(34),"\""")&amp;""",""Spanish"":"""&amp;SUBSTITUTE(Final!J4026,CHAR(34),"\""")&amp;""",""French"":"""&amp;SUBSTITUTE(Final!K4026,CHAR(34),"\""")&amp;""",""Tafseer_SG"":"""&amp;SUBSTITUTE(Final!L4026,CHAR(34),"\""")&amp;""",""a"":"&amp;Final!D4026&amp;",""s"":"&amp;Final!B4026&amp;"}"</f>
        <v>{"index":{"_id":4025}}\n{"Surah":"سورة صٓ","ayah":"38:20","Arabic":"وَٱلطَّيْرَ مَحْشُورَةً ۖ كُلٌّ لَّهُۥٓ أَوَّابٌ","Urdu":"اوراکٹھے کئے ہوئے پرندوں کو بھی (اس کے لئے مسخر کردیا تھا)۔ سب اس (یعنی ربّ) کے حضور جھکنے والے تھے۔","English":"And &lt;em&gt;We subjected to him &lt;/em&gt;the birds gathered together: all turned to him.","German":"und die Vögel*, die zusammengescharten: alle waren sie Ihm gehorsam.","Spanish":" Y &lt;em&gt;le&lt;/em&gt; &lt;em&gt;sometimos&lt;/em&gt; los pájaros reunidos juntos: todos volvieron a él.","French":"Et &lt;em&gt;Nous lui assujettîmes&lt;/em&gt; les oiseaux réunis ensemble ; tous taient bien attachés à lui","Tafseer_SG":"اور بلند پرواز انسانوں کو بھی جمع کرکے اس کے ساتھ لگا دیا تھا وہ سب کے سب خدا کی طرف جھکنے والے تھے۔ ","a":20,"s":38}</v>
      </c>
    </row>
    <row r="4026" spans="1:1" x14ac:dyDescent="0.2">
      <c r="A4026" s="9" t="str">
        <f>"{""index"":{""_id"":"&amp;Final!A4027&amp;"}}\n{""Surah"":"""&amp;Final!C4027&amp;""",""ayah"":"""&amp;Final!B4027&amp;":"&amp;Final!D4027&amp;""",""Arabic"":"""&amp;Final!F4027&amp;""",""Urdu"":"""&amp;Final!G4027&amp;""",""English"":"""&amp;SUBSTITUTE(Final!H4027,CHAR(34),"\""")&amp;""",""German"":"""&amp;SUBSTITUTE(Final!I4027,CHAR(34),"\""")&amp;""",""Spanish"":"""&amp;SUBSTITUTE(Final!J4027,CHAR(34),"\""")&amp;""",""French"":"""&amp;SUBSTITUTE(Final!K4027,CHAR(34),"\""")&amp;""",""Tafseer_SG"":"""&amp;SUBSTITUTE(Final!L4027,CHAR(34),"\""")&amp;""",""a"":"&amp;Final!D4027&amp;",""s"":"&amp;Final!B4027&amp;"}"</f>
        <v>{"index":{"_id":4026}}\n{"Surah":"سورة صٓ","ayah":"38:21","Arabic":"وَشَدَدْنَا مُلْكَهُۥ وَءَاتَيْنَٰهُ ٱلْحِكْمَةَ وَفَصْلَ ٱلْخِطَابِ","Urdu":"اور اس کی سلطنت کو ہم نے مضبوط کر دیا اور اسے حکمت اورفیصلہ کن کلام بخشے۔","English":"And We strengthened his kingdom, and gave him wisdom and decisive judgment.","German":"Wir festigten sein Königreich und gaben ihm Weisheit und entscheidendes Urteil.","Spanish":" Fortalecimos su reino, y le dimos la sabiduría y &lt;em&gt;el talento para&lt;/em&gt; una palabra decisiva.","French":"Et Nous consolidâmes son royaume, et lui donnâmes la sagesse et &lt;em&gt;le talent de&lt;/em&gt; la parole décisive.","Tafseer_SG":"اور ہم نے اس کی حکومت کو مضبوط کیا تھا اور اس کو حکمت اور قاطع دلیل بخشی تھی۔ ","a":21,"s":38}</v>
      </c>
    </row>
    <row r="4027" spans="1:1" x14ac:dyDescent="0.2">
      <c r="A4027" s="9" t="str">
        <f>"{""index"":{""_id"":"&amp;Final!A4028&amp;"}}\n{""Surah"":"""&amp;Final!C4028&amp;""",""ayah"":"""&amp;Final!B4028&amp;":"&amp;Final!D4028&amp;""",""Arabic"":"""&amp;Final!F4028&amp;""",""Urdu"":"""&amp;Final!G4028&amp;""",""English"":"""&amp;SUBSTITUTE(Final!H4028,CHAR(34),"\""")&amp;""",""German"":"""&amp;SUBSTITUTE(Final!I4028,CHAR(34),"\""")&amp;""",""Spanish"":"""&amp;SUBSTITUTE(Final!J4028,CHAR(34),"\""")&amp;""",""French"":"""&amp;SUBSTITUTE(Final!K4028,CHAR(34),"\""")&amp;""",""Tafseer_SG"":"""&amp;SUBSTITUTE(Final!L4028,CHAR(34),"\""")&amp;""",""a"":"&amp;Final!D4028&amp;",""s"":"&amp;Final!B4028&amp;"}"</f>
        <v>{"index":{"_id":4027}}\n{"Surah":"سورة صٓ","ayah":"38:22","Arabic":"۞ وَهَلْ أَتَىٰكَ نَبَؤُا۟ ٱلْخَصْمِ إِذْ تَسَوَّرُوا۟ ٱلْمِحْرَابَ","Urdu":"اور کیا تیرے پاس جھگڑنے والوں کی خبر پہنچی ہے جب انہوں نے محل کی فصیل کو پھلانگا؟","English":"And has the story of the disputants reached thee when they climbed over the wall of &lt;em&gt;his &lt;/em&gt;chamber? — ","German":"Ist die Geschichte von den Streitenden zu dir gelangt? Wie sie über die Mauer (seines) Gemachs kletterten;","Spanish":" ¿Te ha llegado el relato de los litigantes, cuando subieron por el muro de &lt;em&gt;su&lt;/em&gt; cámara?,","French":"Et le récit des personnes en litige est-il arrivé jusqu’à toi, quand ls franchirent le mur de &lt;em&gt;sa&lt;/em&gt; chambre ?","Tafseer_SG":"اور کیا تمہیں ان دشمنوں کی خبر معلوم ہے جبکہ وہ دیوار پھاند کر اندر آگئے تھے۔ ","a":22,"s":38}</v>
      </c>
    </row>
    <row r="4028" spans="1:1" x14ac:dyDescent="0.2">
      <c r="A4028" s="9" t="str">
        <f>"{""index"":{""_id"":"&amp;Final!A4029&amp;"}}\n{""Surah"":"""&amp;Final!C4029&amp;""",""ayah"":"""&amp;Final!B4029&amp;":"&amp;Final!D4029&amp;""",""Arabic"":"""&amp;Final!F4029&amp;""",""Urdu"":"""&amp;Final!G4029&amp;""",""English"":"""&amp;SUBSTITUTE(Final!H4029,CHAR(34),"\""")&amp;""",""German"":"""&amp;SUBSTITUTE(Final!I4029,CHAR(34),"\""")&amp;""",""Spanish"":"""&amp;SUBSTITUTE(Final!J4029,CHAR(34),"\""")&amp;""",""French"":"""&amp;SUBSTITUTE(Final!K4029,CHAR(34),"\""")&amp;""",""Tafseer_SG"":"""&amp;SUBSTITUTE(Final!L4029,CHAR(34),"\""")&amp;""",""a"":"&amp;Final!D4029&amp;",""s"":"&amp;Final!B4029&amp;"}"</f>
        <v>{"index":{"_id":4028}}\n{"Surah":"سورة صٓ","ayah":"38:23","Arabic":"إِذْ دَخَلُوا۟ عَلَىٰ دَاوُۥدَ فَفَزِعَ مِنْهُمْ ۖ قَالُوا۟ لَا تَخَفْ ۖ خَصْمَانِ بَغَىٰ بَعْضُنَا عَلَىٰ بَعْضٍ فَٱحْكُم بَيْنَنَا بِٱلْحَقِّ وَلَا تُشْطِطْ وَٱهْدِنَآ إِلَىٰ سَوَآءِ ٱلصِّرَٰطِ","Urdu":"جب وہ دا ؤد کے سامنے آئے تو وہ ان کی وجہ سے سخت گھبرایا۔ انہوں نے کہا کوئی خوف نہ کر۔ (ہم) دو جھگڑنے والے (ہیں) ہم میں سے ایک دوسرے پر زیادتی کر رہا ہے۔ پس ہمارے درمیان حق کے ساتھ فیصلہ کر اور کوئی زیادتی نہ کر اور ہمیں سیدھے رستے کی طرف ہدایت دے۔","English":"When they entered in upon David, and he was afraid of them. They said, “Fear not. &lt;em&gt;We are &lt;/em&gt;two disputants; one of us has transgressed against the other; so judge between us with justice, and deviate not from the right course and guide us to the right way.","German":"wie sie bei David eindrangen, und er fürchtete sich vor ihnen. Sie sprachen: «Fürchte dich nicht. (Wir sind) zwei Streitende, von denen einer sich vergangen hat gegen den anderen; richte darum zwischen uns in Gerechtigkeit und handle nicht ungerecht und leite uns zu dem geraden Weg.","Spanish":" Cuando entraron hasta David, y éste se asustó de ellos. Dije­ron: No temas. &lt;em&gt;Somos&lt;/em&gt; dos litigan­ tes; uno de nosotros ha cometido una transgresión contra el otro; juzga pues entre nosotros con justicia, no te desvíes e la equidad y guíanos al camino recto”.","French":"Quand ils entrèrent auprès de David, et il prit peur d’eux. Ils dirent « Ne crains rien. &lt;em&gt;Nous&lt;/em&gt; deux &lt;em&gt;sommes&lt;/em&gt; en litige ; l’un ’entre nous a transgressé contre l’autre ; juge donc avec justice entre ous, et ne dévie pas de ce qui est équitable, et guide-nous vers le droit hemin.","Tafseer_SG":"جب وہ دائود کے پاس آئے تو وہ ان سے گھبرا گیا۔ انہوں نے کہا ڈر نہیں (ہم دونوں) دو جھگڑنے والے فریق ہیں ہم میں سے ایک دوسرے پر زیادتی کر رہا ہے پس تو ہمارے درمیان انصاف سے فیصلہ کردے اور ظلم نہ کیجیو اور ہماری سیدھے راستے کی طرف راہنمائی کر۔ ","a":23,"s":38}</v>
      </c>
    </row>
    <row r="4029" spans="1:1" x14ac:dyDescent="0.2">
      <c r="A4029" s="9" t="str">
        <f>"{""index"":{""_id"":"&amp;Final!A4030&amp;"}}\n{""Surah"":"""&amp;Final!C4030&amp;""",""ayah"":"""&amp;Final!B4030&amp;":"&amp;Final!D4030&amp;""",""Arabic"":"""&amp;Final!F4030&amp;""",""Urdu"":"""&amp;Final!G4030&amp;""",""English"":"""&amp;SUBSTITUTE(Final!H4030,CHAR(34),"\""")&amp;""",""German"":"""&amp;SUBSTITUTE(Final!I4030,CHAR(34),"\""")&amp;""",""Spanish"":"""&amp;SUBSTITUTE(Final!J4030,CHAR(34),"\""")&amp;""",""French"":"""&amp;SUBSTITUTE(Final!K4030,CHAR(34),"\""")&amp;""",""Tafseer_SG"":"""&amp;SUBSTITUTE(Final!L4030,CHAR(34),"\""")&amp;""",""a"":"&amp;Final!D4030&amp;",""s"":"&amp;Final!B4030&amp;"}"</f>
        <v>{"index":{"_id":4029}}\n{"Surah":"سورة صٓ","ayah":"38:24","Arabic":"إِنَّ هَٰذَآ أَخِى لَهُۥ تِسْعٌ وَتِسْعُونَ نَعْجَةً وَلِىَ نَعْجَةٌ وَٰحِدَةٌ فَقَالَ أَكْفِلْنِيهَا وَعَزَّنِى فِى ٱلْخِطَابِ","Urdu":"یقیناً یہ میرا بھائی ہے۔ اس کی ننانوے دُنبیاں ہیں اور میری صرف ایک دُنبی ہے۔ پھر بھی یہ کہتا ہے کہ اسے بھی میری ملکیت میں شامل کر دے اور بحث میں مجھ پر غالب آ جاتا ہے۔ ","English":"“This is my brother; he has ninety-nine ewes, and I have one ewe. Yet he says, ‘Give it to me,’ and has been overbearing to me in his address.”","German":"Dieser ist mein Bruder; er hat neunundneunzig Mutterschafe*, und ich habe ein einziges Mutterschaf. Dennoch sagt er: \"Übergib es mir\", und hat mich in der Rede überwunden.»","Spanish":" “Éste es mi hermano; tiene noventa y nueve ovejas y yo una sola. Y sin embar­go dice: “Dámela a mí” y me venció en su discurso.","French":"Celui-ci est mon frère il a quatre-vingt dix-neuf brebis, et moi, j’ai ne seule brebis. Et pourtant, il me dit : 'Mets-la sous ma garde,' et dans a discussion, il a eu le dessus sur moi »","Tafseer_SG":"یہ میرا بھائی ہے اس کی ننانوے دنبیاں ہیں اور میری صرف ایک دُنبی ہے پھر بھی وہ کہتا ہے کہ اپنی دنبی مجھے دے دے۔ اور بحث میں مجھے دباتا جاتا ہے۔ ","a":24,"s":38}</v>
      </c>
    </row>
    <row r="4030" spans="1:1" x14ac:dyDescent="0.2">
      <c r="A4030" s="9" t="str">
        <f>"{""index"":{""_id"":"&amp;Final!A4031&amp;"}}\n{""Surah"":"""&amp;Final!C4031&amp;""",""ayah"":"""&amp;Final!B4031&amp;":"&amp;Final!D4031&amp;""",""Arabic"":"""&amp;Final!F4031&amp;""",""Urdu"":"""&amp;Final!G4031&amp;""",""English"":"""&amp;SUBSTITUTE(Final!H4031,CHAR(34),"\""")&amp;""",""German"":"""&amp;SUBSTITUTE(Final!I4031,CHAR(34),"\""")&amp;""",""Spanish"":"""&amp;SUBSTITUTE(Final!J4031,CHAR(34),"\""")&amp;""",""French"":"""&amp;SUBSTITUTE(Final!K4031,CHAR(34),"\""")&amp;""",""Tafseer_SG"":"""&amp;SUBSTITUTE(Final!L4031,CHAR(34),"\""")&amp;""",""a"":"&amp;Final!D4031&amp;",""s"":"&amp;Final!B4031&amp;"}"</f>
        <v>{"index":{"_id":4030}}\n{"Surah":"سورة صٓ","ayah":"38:25","Arabic":"قَالَ لَقَدْ ظَلَمَكَ بِسُؤَالِ نَعْجَتِكَ إِلَىٰ نِعَاجِهِۦ ۖ وَإِنَّ كَثِيرًا مِّنَ ٱلْخُلَطَآءِ لَيَبْغِى بَعْضُهُمْ عَلَىٰ بَعْضٍ إِلَّا ٱلَّذِينَ ءَامَنُوا۟ وَعَمِلُوا۟ ٱلصَّٰلِحَٰتِ وَقَلِيلٌ مَّا هُمْ ۗ وَظَنَّ دَاوُۥدُ أَنَّمَا فَتَنَّٰهُ فَٱسْتَغْفَرَ رَبَّهُۥ وَخَرَّ رَاكِعًا وَأَنَابَ ۩","Urdu":"اس نے کہا اس نے تیری ایک دنبی اپنی دنبیوں میں شامل کرنے کا سوال کر کے یقیناً تجھ پر ظلم کیا ہے۔ اور یقیناً بہت سے شریک ہیں کہ ان میں سے بعض، بعض دوسروں پر ظلم کرتے ہیں سوائے ان لوگوں کے جو ایمان لائے اور اعمال صالحہ بجا لائے اور بہت تھوڑے ہیں ایسے لوگ۔ اور دا ؤد نے سمجھ لیا کہ ہم نے اس کی آزمائش کی تھی۔ پس اس نے اپنے ربّ سے بخشش مانگی اور وہ عجز کرتے ہوئے گِر پڑا اور توبہ کی۔","English":"&lt;I&gt; David &lt;/I&gt;said, ‘Surely, he has wronged thee in demanding thy ewe in addition to his own ewes. And certainly many partners transgress against one another, except those who believe &lt;em&gt;in God &lt;/em&gt;and do good works; and these are but few.’ And David perceived that We had tried him; so he asked forgiveness of his Lord, and fell down bowing in worship and turned &lt;em&gt;to Him&lt;/em&gt;.","German":"(David) sprach: \"Wahrlich, er hat Unrecht an dir getan, dass er dein Mutterschaf zu seinen eigenen Mutterschafen hinzu verlangte. Und gewiss, viele Teilhaber vergehen sich gegeneinander, die nur ausgenommen, die glauben und gute Werke üben; und das sind wenige.\" Und David merkte, dass Wir ihn auf die Probe* gestellt hatten; also bat er seinen Herrn um Verzeihung und fiel anbetend nieder und bekehrte sich.","Spanish":" &lt;em&gt;David &lt;/em&gt;dijo: “En verdad, él te ha perjudicado pidiéndote tu oveja además de las suyas propias. Pues ciertamente muchos socios se perjudican mutuamente, excepto quienes creen &lt;em&gt;en Dios &lt;/em&gt;y practican el bien; mas éstos son pocos”. Y David comprendió que Nosotros lo habíamos probado; por lo que pidió perdón a su Señor y ayó postrado en adoración, volviendo &lt;em&gt;a Él.&lt;/em&gt;","French":"&lt;em&gt;David&lt;/em&gt; dit : « Assurément, il t’a fait tort en &lt;em&gt;te&lt;/em&gt; emandant ta brebis pour qu’elle fasse partie de ses &lt;em&gt;propres&lt;/em&gt; rebis. Et certes il y a bien des associés qui transgressent les uns contre es autres, hormis ceux qui croient &lt;em&gt;en Allāh&lt;/em&gt; et font de bonnes uvres ; et ceux-là sont peu nombreux. » Et David s’aperçut que Nous ’avions éprouvé ; alors il demanda pardon à son Seigneur, et tomba &lt;em&gt;se prosternant&lt;/em&gt; avec humilité, et se tourna &lt;em&gt;vers Lui.&lt;/em&gt;","Tafseer_SG":"اس پر (دائود نے) کہا۔ تیری دنبی طلب کرنے میں اس نے ظلم سے کام لیا ہے اور بہت سے شرکا ایسے ہوتے ہیں جو ایک دوسرے پر ظلم کرتے ہیں سوائے مومنوں کے اور ان کے جو ایمان کے مطابق عمل کرتے ہیں اور وہ لوگ تھوڑے ہیں۔ اور دائود کو یقین ہو گیا کہ ہم نے اسے آزمائش میں ڈالا ہے (یعنی دشمنوں کے سر اٹھانے کی وجہ سے) پس اس نے اپنے رب سے استغفار کرنا شروع کیا اور اطاعت ظاہر کرتے ہوئے زمین پر گر گیا اور (خدا کی طرف) متوجہ ہو گیا۔ ","a":25,"s":38}</v>
      </c>
    </row>
    <row r="4031" spans="1:1" x14ac:dyDescent="0.2">
      <c r="A4031" s="9" t="str">
        <f>"{""index"":{""_id"":"&amp;Final!A4032&amp;"}}\n{""Surah"":"""&amp;Final!C4032&amp;""",""ayah"":"""&amp;Final!B4032&amp;":"&amp;Final!D4032&amp;""",""Arabic"":"""&amp;Final!F4032&amp;""",""Urdu"":"""&amp;Final!G4032&amp;""",""English"":"""&amp;SUBSTITUTE(Final!H4032,CHAR(34),"\""")&amp;""",""German"":"""&amp;SUBSTITUTE(Final!I4032,CHAR(34),"\""")&amp;""",""Spanish"":"""&amp;SUBSTITUTE(Final!J4032,CHAR(34),"\""")&amp;""",""French"":"""&amp;SUBSTITUTE(Final!K4032,CHAR(34),"\""")&amp;""",""Tafseer_SG"":"""&amp;SUBSTITUTE(Final!L4032,CHAR(34),"\""")&amp;""",""a"":"&amp;Final!D4032&amp;",""s"":"&amp;Final!B4032&amp;"}"</f>
        <v>{"index":{"_id":4031}}\n{"Surah":"سورة صٓ","ayah":"38:26","Arabic":"فَغَفَرْنَا لَهُۥ ذَٰلِكَ ۖ وَإِنَّ لَهُۥ عِندَنَا لَزُلْفَىٰ وَحُسْنَ مَـَٔابٍ","Urdu":"پس ہم نے اس کو یہ (قصور) بخش دیا۔ اور یقیناً اُسے ہمارے ہاں ایک قربت اور اچھا مقام حاصل تھا۔","English":"So We forgave him that; and indeed, he had a position of nearness with Us and an excellent retreat.","German":"Darum vergaben Wir ihm dies; wahrlich, er hatte nahen Zutritt zu Uns und eine herrliche Einkehr.","Spanish":" Por eso se lo perdonamos; pues en verdad él tenía una posición cercana a nosotros y un retiro ex­celente.","French":"Alors Nous lui pardonnâmes cela ; et en vérité, il avait un rang proche e Nous, et &lt;em&gt;aura&lt;/em&gt; un excellent lieu de retour.","Tafseer_SG":"تب ہم نے اس کی ان سب کمزوریوں پر پردہ ڈال دیا‘ کیونکہ حقیقتہ دائود ہمارا مقرب تھا اور اسے ہمارے پاس اچھا ٹھکانا ملے گا۔ ","a":26,"s":38}</v>
      </c>
    </row>
    <row r="4032" spans="1:1" x14ac:dyDescent="0.2">
      <c r="A4032" s="9" t="str">
        <f>"{""index"":{""_id"":"&amp;Final!A4033&amp;"}}\n{""Surah"":"""&amp;Final!C4033&amp;""",""ayah"":"""&amp;Final!B4033&amp;":"&amp;Final!D4033&amp;""",""Arabic"":"""&amp;Final!F4033&amp;""",""Urdu"":"""&amp;Final!G4033&amp;""",""English"":"""&amp;SUBSTITUTE(Final!H4033,CHAR(34),"\""")&amp;""",""German"":"""&amp;SUBSTITUTE(Final!I4033,CHAR(34),"\""")&amp;""",""Spanish"":"""&amp;SUBSTITUTE(Final!J4033,CHAR(34),"\""")&amp;""",""French"":"""&amp;SUBSTITUTE(Final!K4033,CHAR(34),"\""")&amp;""",""Tafseer_SG"":"""&amp;SUBSTITUTE(Final!L4033,CHAR(34),"\""")&amp;""",""a"":"&amp;Final!D4033&amp;",""s"":"&amp;Final!B4033&amp;"}"</f>
        <v>{"index":{"_id":4032}}\n{"Surah":"سورة صٓ","ayah":"38:27","Arabic":"يَٰدَاوُۥدُ إِنَّا جَعَلْنَٰكَ خَلِيفَةً فِى ٱلْأَرْضِ فَٱحْكُم بَيْنَ ٱلنَّاسِ بِٱلْحَقِّ وَلَا تَتَّبِعِ ٱلْهَوَىٰ فَيُضِلَّكَ عَن سَبِيلِ ٱللَّهِ ۚ إِنَّ ٱلَّذِينَ يَضِلُّونَ عَن سَبِيلِ ٱللَّهِ لَهُمْ عَذَابٌ شَدِيدٌۢ بِمَا نَسُوا۟ يَوْمَ ٱلْحِسَابِ","Urdu":"اے دا ؤد! یقیناً ہم نے تجھے زمین میں خلیفہ بنایا ہے۔ پس لوگوں کے درمیان حق کے ساتھ فیصلہ کر اور میلانِ طبع کی پیروی نہ کر ورنہ وہ (میلان) تجھے اللہ کے رستے سے گمراہ کر دے گا۔ یقیناً وہ لوگ جو اللہ کے رستے سے گمراہ ہو جاتے ہیں ان کے لئے سخت عذاب (مقدر) ہے بوجہ اس کے کہ وہ حساب کا دن بھول گئے تھے۔ ","English":"‘O David, We have made thee a vicegerent in the earth; so judge between men with justice, and follow not vain desire, lest it should lead thee astray from the way of Allah.’ Surely those who go astray from the way of Allah will have a severe punishment, because they forgot the Day of Reckoning.","German":"O David, Wir haben dich zu einem Stellvertreter auf Erden gemacht; richte darum zwischen den Menschen in Gerechtigkeit, und folge nicht dem Gelüst, dass es dich nicht abseits führe vom Wege Allahs. Jenen, die von Allahs Weg abirren, wird strenge Strafe, weil sie den Tag der Abrechnung vergaßen.","Spanish":" “Oh David, te hemos conver­tido en vicario en la tierra; juzga pues entre los hombres con justicia, no sigas los vanos deseos, no sea que e aparten del camino de Al‑lah”. En verdad, quienes se aparten del ca­mino de Al‑lah tendrán un severo castigo, porque han olvidado el Día de la Cuenta.","French":"« Ô David, Nous t’avons fait un &lt;em&gt;de Nos&lt;/em&gt; représentant&lt;em&gt;s&lt;/em&gt; ur la terre ; aussi juge entre les hommes avec justice, et ne suis pas les ains désirs, afin qu’ils ne t’égarent de la voie d’Allāh. » Assurément, eux qui s’égarent de la voie d’Allāh auront un châtiment rigoureux, car ls ont oublié le Jour &lt;em&gt;du Règlement&lt;/em&gt; des Comptes.","Tafseer_SG":"(پھر ہم نے اسے کہا) اے دائود! ہم نے تجھے زمین میں خلیفہ بنایا ہے پس تو لوگوں میں انصاف کے ساتھ حکم کر اور اپنی خواہش کی پیروی مت کر۔ وہ تجھے اللہ کے راستہ سے بھٹکا دے گی۔ وہ لوگ جو کہ اللہ کے راستہ سے بھٹک جاتے ہیں ان کو سخت عذاب ملتا ہے کیونکہ وہ حساب کے دن کو بھلا بیٹھتے ہیں۔ ","a":27,"s":38}</v>
      </c>
    </row>
    <row r="4033" spans="1:1" x14ac:dyDescent="0.2">
      <c r="A4033" s="9" t="str">
        <f>"{""index"":{""_id"":"&amp;Final!A4034&amp;"}}\n{""Surah"":"""&amp;Final!C4034&amp;""",""ayah"":"""&amp;Final!B4034&amp;":"&amp;Final!D4034&amp;""",""Arabic"":"""&amp;Final!F4034&amp;""",""Urdu"":"""&amp;Final!G4034&amp;""",""English"":"""&amp;SUBSTITUTE(Final!H4034,CHAR(34),"\""")&amp;""",""German"":"""&amp;SUBSTITUTE(Final!I4034,CHAR(34),"\""")&amp;""",""Spanish"":"""&amp;SUBSTITUTE(Final!J4034,CHAR(34),"\""")&amp;""",""French"":"""&amp;SUBSTITUTE(Final!K4034,CHAR(34),"\""")&amp;""",""Tafseer_SG"":"""&amp;SUBSTITUTE(Final!L4034,CHAR(34),"\""")&amp;""",""a"":"&amp;Final!D4034&amp;",""s"":"&amp;Final!B4034&amp;"}"</f>
        <v>{"index":{"_id":4033}}\n{"Surah":"سورة صٓ","ayah":"38:28","Arabic":"وَمَا خَلَقْنَا ٱلسَّمَآءَ وَٱلْأَرْضَ وَمَا بَيْنَهُمَا بَٰطِلًا ۚ ذَٰلِكَ ظَنُّ ٱلَّذِينَ كَفَرُوا۟ ۚ فَوَيْلٌ لِّلَّذِينَ كَفَرُوا۟ مِنَ ٱلنَّارِ","Urdu":"اور ہم نے آسمان اور زمین کو اور جو اُن کے درمیان ہے بے مقصد پیدا نہیں کیا۔ یہ ان لوگوں کا محض گمان ہے جنہوں نے انکار کیا۔ پس آگ (کے عذاب) کی ہلاکت ہو ان پر جنہوں نے کفر کیا۔","English":"And We have not created the heaven and the earth and all that is between them in vain. That is the view of those who disbelieve. Woe, then, to the disbelievers because of the Fire.","German":"Wir haben den Himmel und die Erde, und was zwischen beiden ist, nicht sinnlos erschaffen. Das ist die Ansicht derer, die ungläubig sind. Wehe denn den Ungläubigen wegen des Feuers!","Spanish":" No hemos creado en vano el cielo y la tierra y todo lo que hay entre ellos. Ésta es la opinión de los incrédulos. ¡Ay, pues, de los ncré­dulos a causa del Fuego!","French":"Et ce n’est pas en vain que Nous avons créé le ciel et la terre, et out ce qui se trouve entre eux. C’est là l’opinion de ceux qui refusent de roire. Malheur donc aux mécréants à cause &lt;em&gt;du châtiment &lt;/em&gt;du Feu.","Tafseer_SG":"اور ہم نے آسمانوں اور زمین اور جو کچھ ان دونوں کے درمیان ہے اس کو یونہی ضائع ہونے والا نہیں بنایا‘ یہ گمان ان لوگوں کا ہے جو کافر ہیں۔ پس کافروں پر آگ کے عذاب کی وجہ سے ہلاکت نازل ہونے والی ہے۔ ","a":28,"s":38}</v>
      </c>
    </row>
    <row r="4034" spans="1:1" x14ac:dyDescent="0.2">
      <c r="A4034" s="9" t="str">
        <f>"{""index"":{""_id"":"&amp;Final!A4035&amp;"}}\n{""Surah"":"""&amp;Final!C4035&amp;""",""ayah"":"""&amp;Final!B4035&amp;":"&amp;Final!D4035&amp;""",""Arabic"":"""&amp;Final!F4035&amp;""",""Urdu"":"""&amp;Final!G4035&amp;""",""English"":"""&amp;SUBSTITUTE(Final!H4035,CHAR(34),"\""")&amp;""",""German"":"""&amp;SUBSTITUTE(Final!I4035,CHAR(34),"\""")&amp;""",""Spanish"":"""&amp;SUBSTITUTE(Final!J4035,CHAR(34),"\""")&amp;""",""French"":"""&amp;SUBSTITUTE(Final!K4035,CHAR(34),"\""")&amp;""",""Tafseer_SG"":"""&amp;SUBSTITUTE(Final!L4035,CHAR(34),"\""")&amp;""",""a"":"&amp;Final!D4035&amp;",""s"":"&amp;Final!B4035&amp;"}"</f>
        <v>{"index":{"_id":4034}}\n{"Surah":"سورة صٓ","ayah":"38:29","Arabic":"أَمْ نَجْعَلُ ٱلَّذِينَ ءَامَنُوا۟ وَعَمِلُوا۟ ٱلصَّٰلِحَٰتِ كَٱلْمُفْسِدِينَ فِى ٱلْأَرْضِ أَمْ نَجْعَلُ ٱلْمُتَّقِينَ كَٱلْفُجَّارِ","Urdu":"کیا ہم ان لوگوں کو جو ایمان لائے اور نیک اعمال بجا لائے ویسا ہی قرار دے دیں گے جیسے زمین میں فساد کرنے والوں کو یا کیا ہم تقویٰ اختیار کرنے والوں کو بدکرداروں جیسا سمجھ لیں گے ؟","English":"Shall We treat those who believe and do good works like those who act corruptly in the earth? Shall We treat the righteous like the wicked?","German":"Sollen Wir etwa diejenigen, die glauben und gute Werke üben, gleich behandeln wie die, die Verderben auf Erden stiften? Sollen Wir die Gerechten behandeln wie die Ungerechten?","Spanish":" ¿Acaso trataremos a quienes creen y hacen buenas obras, como a quienes actúan perversamente en la tierra? ¿Debemos tratar a los justos como a los malvados?","French":"Allons-Nous traiter ceux qui croient et font de bonnes œuvres comme eux qui font du désordre sur la terre ? Allons-Nous traiter les pieux omme les pervers ?","Tafseer_SG":"کیا ہم مومنوں اور ایمان کے مطابق عمل کرنے والوں کو زمین کے اندر فساد کرنے والوں کے برابر سمجھ لیں۔ یا ہم متقیوں کو فاجروں کے برابر سمجھ لیں۔ ","a":29,"s":38}</v>
      </c>
    </row>
    <row r="4035" spans="1:1" x14ac:dyDescent="0.2">
      <c r="A4035" s="9" t="str">
        <f>"{""index"":{""_id"":"&amp;Final!A4036&amp;"}}\n{""Surah"":"""&amp;Final!C4036&amp;""",""ayah"":"""&amp;Final!B4036&amp;":"&amp;Final!D4036&amp;""",""Arabic"":"""&amp;Final!F4036&amp;""",""Urdu"":"""&amp;Final!G4036&amp;""",""English"":"""&amp;SUBSTITUTE(Final!H4036,CHAR(34),"\""")&amp;""",""German"":"""&amp;SUBSTITUTE(Final!I4036,CHAR(34),"\""")&amp;""",""Spanish"":"""&amp;SUBSTITUTE(Final!J4036,CHAR(34),"\""")&amp;""",""French"":"""&amp;SUBSTITUTE(Final!K4036,CHAR(34),"\""")&amp;""",""Tafseer_SG"":"""&amp;SUBSTITUTE(Final!L4036,CHAR(34),"\""")&amp;""",""a"":"&amp;Final!D4036&amp;",""s"":"&amp;Final!B4036&amp;"}"</f>
        <v>{"index":{"_id":4035}}\n{"Surah":"سورة صٓ","ayah":"38:30","Arabic":"كِتَٰبٌ أَنزَلْنَٰهُ إِلَيْكَ مُبَٰرَكٌ لِّيَدَّبَّرُوٓا۟ ءَايَٰتِهِۦ وَلِيَتَذَكَّرَ أُو۟لُوا۟ ٱلْأَلْبَٰبِ","Urdu":"عظیم کتاب جسے ہم نے تیری طرف نازل کیا، برکت دی گئی ہے تاکہ یہ (لوگ) اس کی آیات پر تدبر کریں اور تاکہ عقل والے نصیحت پکڑیں۔ ","English":"&lt;I&gt; This is &lt;/I&gt;a Book which We have revealed to thee, full of blessings, that they may reflect over its verses, and that those gifted with understanding may take heed.","German":"Ein Buch, das Wir zu dir hinabgesandt haben, voll des Segens, auf dass sie seine Verse betrachten möchten und dass die mit Verständnis Begabten ermahnt seien.","Spanish":" &lt;em&gt;Éste es &lt;/em&gt;un Libro que te hemos revelado, lleno de endiciones , para que reflexiones sobre sus ver sículos y hagan caso los que estén dotados de entendimiento.","French":"&lt;em&gt;Ceci est&lt;/em&gt; un Livre que Nous t’avons révélé, plein de énédictions, afin qu’ils méditent sur ses versets, et que ceux &lt;em&gt;qui sont&lt;/em&gt; doués d’intelligence puissent faire attention.","Tafseer_SG":"یہ (قرآن) ایک کتاب ہے‘ جسے ہم نے تیری طرف نازل کیا ہے سب خوبیوں کی جامع ہے تا کہ وہ اس (اللہ) کی باتوں پر غور کریں اور تاکہ عقل مند لوگ نصیحت حاصل کریں۔ ","a":30,"s":38}</v>
      </c>
    </row>
    <row r="4036" spans="1:1" x14ac:dyDescent="0.2">
      <c r="A4036" s="9" t="str">
        <f>"{""index"":{""_id"":"&amp;Final!A4037&amp;"}}\n{""Surah"":"""&amp;Final!C4037&amp;""",""ayah"":"""&amp;Final!B4037&amp;":"&amp;Final!D4037&amp;""",""Arabic"":"""&amp;Final!F4037&amp;""",""Urdu"":"""&amp;Final!G4037&amp;""",""English"":"""&amp;SUBSTITUTE(Final!H4037,CHAR(34),"\""")&amp;""",""German"":"""&amp;SUBSTITUTE(Final!I4037,CHAR(34),"\""")&amp;""",""Spanish"":"""&amp;SUBSTITUTE(Final!J4037,CHAR(34),"\""")&amp;""",""French"":"""&amp;SUBSTITUTE(Final!K4037,CHAR(34),"\""")&amp;""",""Tafseer_SG"":"""&amp;SUBSTITUTE(Final!L4037,CHAR(34),"\""")&amp;""",""a"":"&amp;Final!D4037&amp;",""s"":"&amp;Final!B4037&amp;"}"</f>
        <v>{"index":{"_id":4036}}\n{"Surah":"سورة صٓ","ayah":"38:31","Arabic":"وَوَهَبْنَا لِدَاوُۥدَ سُلَيْمَٰنَ ۚ نِعْمَ ٱلْعَبْدُ ۖ إِنَّهُۥٓ أَوَّابٌ","Urdu":"اور ہم نے دا ؤد کو سلیمان عطا کیا۔ کیا ہی اچھا بندہ تھا۔ یقیناً وہ بار بار عاجزی سے جھکنے والا تھا۔ ","English":"And We bestowed on David, Solomon who was an excellent servant. He was always turning &lt;em&gt;to Us&lt;/em&gt;.","German":"Wir bescherten David Salomo. Ein vortrefflicher Diener: stets wandte er sich (zu Gott).","Spanish":" A David le concedimos Salomón, que fue un siervo excelente. Él ambién acudía siempre &lt;em&gt;a Nosotros&lt;/em&gt;.","French":"Et à David, Nous donnâmes Salomon qui était un excellent serviteur. Il e tournait sans cesse vers Nous avec humilité.","Tafseer_SG":"اور ہم نے دائود کو سلیمان بخشا اور وہ بہت ہی اچھا بندہ تھا وہ خدا کی طرف بہت ہی جھکنے والا تھا۔ ","a":31,"s":38}</v>
      </c>
    </row>
    <row r="4037" spans="1:1" x14ac:dyDescent="0.2">
      <c r="A4037" s="9" t="str">
        <f>"{""index"":{""_id"":"&amp;Final!A4038&amp;"}}\n{""Surah"":"""&amp;Final!C4038&amp;""",""ayah"":"""&amp;Final!B4038&amp;":"&amp;Final!D4038&amp;""",""Arabic"":"""&amp;Final!F4038&amp;""",""Urdu"":"""&amp;Final!G4038&amp;""",""English"":"""&amp;SUBSTITUTE(Final!H4038,CHAR(34),"\""")&amp;""",""German"":"""&amp;SUBSTITUTE(Final!I4038,CHAR(34),"\""")&amp;""",""Spanish"":"""&amp;SUBSTITUTE(Final!J4038,CHAR(34),"\""")&amp;""",""French"":"""&amp;SUBSTITUTE(Final!K4038,CHAR(34),"\""")&amp;""",""Tafseer_SG"":"""&amp;SUBSTITUTE(Final!L4038,CHAR(34),"\""")&amp;""",""a"":"&amp;Final!D4038&amp;",""s"":"&amp;Final!B4038&amp;"}"</f>
        <v>{"index":{"_id":4037}}\n{"Surah":"سورة صٓ","ayah":"38:32","Arabic":"إِذْ عُرِضَ عَلَيْهِ بِٱلْعَشِىِّ ٱلصَّٰفِنَٰتُ ٱلْجِيَادُ","Urdu":"جب شام کے وقت اس کے سامنے تیزرَو گھوڑے لائے گئے۔","English":"When there were brought before him at eventide steeds of noblest breed and swift of foot,","German":"Da vor ihn gebracht wurden zur Abendzeit Renner von edelster Zucht und schnellfüßig,","Spanish":" Cuando ante él fueron llevados, al atardecer, corceles de pura angre y patas veloces.","French":"Quand furent amenés devant lui, le soir, des coursiers de la race la lus noble et aux pieds légers,","Tafseer_SG":"(اور یاد کر) جب اس کے سامنے شام کے وقت اعلیٰ درجہ کے گھوڑے پیش کیے گئے۔ ","a":32,"s":38}</v>
      </c>
    </row>
    <row r="4038" spans="1:1" x14ac:dyDescent="0.2">
      <c r="A4038" s="9" t="str">
        <f>"{""index"":{""_id"":"&amp;Final!A4039&amp;"}}\n{""Surah"":"""&amp;Final!C4039&amp;""",""ayah"":"""&amp;Final!B4039&amp;":"&amp;Final!D4039&amp;""",""Arabic"":"""&amp;Final!F4039&amp;""",""Urdu"":"""&amp;Final!G4039&amp;""",""English"":"""&amp;SUBSTITUTE(Final!H4039,CHAR(34),"\""")&amp;""",""German"":"""&amp;SUBSTITUTE(Final!I4039,CHAR(34),"\""")&amp;""",""Spanish"":"""&amp;SUBSTITUTE(Final!J4039,CHAR(34),"\""")&amp;""",""French"":"""&amp;SUBSTITUTE(Final!K4039,CHAR(34),"\""")&amp;""",""Tafseer_SG"":"""&amp;SUBSTITUTE(Final!L4039,CHAR(34),"\""")&amp;""",""a"":"&amp;Final!D4039&amp;",""s"":"&amp;Final!B4039&amp;"}"</f>
        <v>{"index":{"_id":4038}}\n{"Surah":"سورة صٓ","ayah":"38:33","Arabic":"فَقَالَ إِنِّىٓ أَحْبَبْتُ حُبَّ ٱلْخَيْرِ عَن ذِكْرِ رَبِّى حَتَّىٰ تَوَارَتْ بِٱلْحِجَابِ","Urdu":"تو اس نے کہا یقیناً میں مال کی محبت اپنے ربّ کی یاد کی وجہ سے کرتا ہوں۔ یہاں تک کہ وہ اوٹ میں چلے گئے۔ ","English":"He said, ‘I love the love of horses because of the remembrance of my Lord.’ &lt;I&gt;So great was his love of them that &lt;/I&gt;when they were hidden behind the veil, &lt;em&gt;he said&lt;/em&gt;,","German":"sprach er: \"Ich habe die gute Dinge dieser Welt sehr lieb um der Erinnerung meines Herren willen\" – bis sie hinter dem Schleier verborgen waren –","Spanish":" Él dijo: “Me siento inclinado a amar a los caballos porque me recuerdan a mi Señor”. Se sentó, pues, hasta que desaparecieron detrás del velo,","French":"Il dit : « L’amour des chevaux m’est cher car ils me rappellent mon eigneur. » &lt;em&gt;Il resta là&lt;/em&gt;, jusqu’à ce qu’ils disparussent derrière e rideau,","Tafseer_SG":"تو اس نے کہا‘ میں دنیا کی اچھی چیزوں سے اس لئے محبت رکھتا ہوں کہ وہ مجھے میرے رب کی یاد دلاتی ہیں‘ یہاں تک کہ جب وہ گھوڑے اوٹ میں آگئے۔ ","a":33,"s":38}</v>
      </c>
    </row>
    <row r="4039" spans="1:1" x14ac:dyDescent="0.2">
      <c r="A4039" s="9" t="str">
        <f>"{""index"":{""_id"":"&amp;Final!A4040&amp;"}}\n{""Surah"":"""&amp;Final!C4040&amp;""",""ayah"":"""&amp;Final!B4040&amp;":"&amp;Final!D4040&amp;""",""Arabic"":"""&amp;Final!F4040&amp;""",""Urdu"":"""&amp;Final!G4040&amp;""",""English"":"""&amp;SUBSTITUTE(Final!H4040,CHAR(34),"\""")&amp;""",""German"":"""&amp;SUBSTITUTE(Final!I4040,CHAR(34),"\""")&amp;""",""Spanish"":"""&amp;SUBSTITUTE(Final!J4040,CHAR(34),"\""")&amp;""",""French"":"""&amp;SUBSTITUTE(Final!K4040,CHAR(34),"\""")&amp;""",""Tafseer_SG"":"""&amp;SUBSTITUTE(Final!L4040,CHAR(34),"\""")&amp;""",""a"":"&amp;Final!D4040&amp;",""s"":"&amp;Final!B4040&amp;"}"</f>
        <v>{"index":{"_id":4039}}\n{"Surah":"سورة صٓ","ayah":"38:34","Arabic":"رُدُّوهَا عَلَىَّ ۖ فَطَفِقَ مَسْحًۢا بِٱلسُّوقِ وَٱلْأَعْنَاقِ","Urdu":"(اس نے کہا) انہیں دوبارہ میرے سامنے لاؤ۔ پس وہ (ان کی) پنڈلیوں اور گردنوں پر (پیار سے) ہاتھ پھیرنے لگا۔","English":"‘Bring them back to me.’ Then he began to pass his hand over &lt;em&gt;their&lt;/em&gt; legs and &lt;em&gt;their &lt;/em&gt;necks.","German":"Bringt sie zu mir zurück. Dann begann er mit der Hand über (ihre) Beine und (ihre) Hälse zu fahren.","Spanish":" &lt;em&gt;Dijo;&lt;/em&gt; Traédmelos de nuevo! Entonces empezó a acariciar &lt;em&gt;sus &lt;/em&gt;patas y &lt;em&gt;sus &lt;/em&gt;cuellos”. ","French":"&lt;em&gt;Il dit&lt;/em&gt; : « Ramenez-les moi. » Puis il se mit à caresser &lt;em&gt;leurs &lt;/em&gt;jambes et &lt;em&gt;leur&lt;/em&gt; cou.","Tafseer_SG":"(اس نے کہا) ان کو میری طرف واپس لائو (جب وہ آئے) تو وہ ان کی پنڈلیوں اور گردنوں پر تھپکنے لگا۔ ","a":34,"s":38}</v>
      </c>
    </row>
    <row r="4040" spans="1:1" x14ac:dyDescent="0.2">
      <c r="A4040" s="9" t="str">
        <f>"{""index"":{""_id"":"&amp;Final!A4041&amp;"}}\n{""Surah"":"""&amp;Final!C4041&amp;""",""ayah"":"""&amp;Final!B4041&amp;":"&amp;Final!D4041&amp;""",""Arabic"":"""&amp;Final!F4041&amp;""",""Urdu"":"""&amp;Final!G4041&amp;""",""English"":"""&amp;SUBSTITUTE(Final!H4041,CHAR(34),"\""")&amp;""",""German"":"""&amp;SUBSTITUTE(Final!I4041,CHAR(34),"\""")&amp;""",""Spanish"":"""&amp;SUBSTITUTE(Final!J4041,CHAR(34),"\""")&amp;""",""French"":"""&amp;SUBSTITUTE(Final!K4041,CHAR(34),"\""")&amp;""",""Tafseer_SG"":"""&amp;SUBSTITUTE(Final!L4041,CHAR(34),"\""")&amp;""",""a"":"&amp;Final!D4041&amp;",""s"":"&amp;Final!B4041&amp;"}"</f>
        <v>{"index":{"_id":4040}}\n{"Surah":"سورة صٓ","ayah":"38:35","Arabic":"وَلَقَدْ فَتَنَّا سُلَيْمَٰنَ وَأَلْقَيْنَا عَلَىٰ كُرْسِيِّهِۦ جَسَدًا ثُمَّ أَنَابَ","Urdu":"اور یقیناً ہم نے سلیمان کو آزمایا اور ہم نے اس (کی سلطنت) کے تخت پر (عقل وشعور سے عاری) ایک جسد پھینک دیا۔ تب وہ (اللہ ہی کی طرف) جُھکا۔","English":"And We did try Solomon and We placed on his throne a &lt;em&gt;mere&lt;/em&gt; body. Then he turned &lt;em&gt;to God&lt;/em&gt;,&lt;I&gt; seeking His mercy&lt;/I&gt;.","German":"Wir stellten Salomo in der Tat auf die Probe, und Wir setzten eine bloße Figur* auf seinen Thron. Dann bekehrte er sich.","Spanish":" Probamos a Salomón y olocamos en su trono un &lt;em&gt;simple&lt;/em&gt; cuerpo. Entonces se volvió &lt;em&gt;a Dios, buscando Su Misericordia. &lt;/em&gt;","French":"Et, en vérité Nous avons éprouvé Salomon lorsque Nous mîmes sur son rône un &lt;em&gt;simple&lt;/em&gt; corps. Alors il se tourna &lt;em&gt;vers Allāh, implorant Sa miséricorde&lt;/em&gt;.","Tafseer_SG":"اور ہم نے سلیمان کی آزمائش کی اور اس کے تخت پر ایک بے جان جسم کو بٹھانے کا فیصلہ کر لیا (پھر جب یہ نظارہ اس نے کشف میں دیکھا) تو وہ اپنے رب کی طرف جھکا۔ ","a":35,"s":38}</v>
      </c>
    </row>
    <row r="4041" spans="1:1" x14ac:dyDescent="0.2">
      <c r="A4041" s="9" t="str">
        <f>"{""index"":{""_id"":"&amp;Final!A4042&amp;"}}\n{""Surah"":"""&amp;Final!C4042&amp;""",""ayah"":"""&amp;Final!B4042&amp;":"&amp;Final!D4042&amp;""",""Arabic"":"""&amp;Final!F4042&amp;""",""Urdu"":"""&amp;Final!G4042&amp;""",""English"":"""&amp;SUBSTITUTE(Final!H4042,CHAR(34),"\""")&amp;""",""German"":"""&amp;SUBSTITUTE(Final!I4042,CHAR(34),"\""")&amp;""",""Spanish"":"""&amp;SUBSTITUTE(Final!J4042,CHAR(34),"\""")&amp;""",""French"":"""&amp;SUBSTITUTE(Final!K4042,CHAR(34),"\""")&amp;""",""Tafseer_SG"":"""&amp;SUBSTITUTE(Final!L4042,CHAR(34),"\""")&amp;""",""a"":"&amp;Final!D4042&amp;",""s"":"&amp;Final!B4042&amp;"}"</f>
        <v>{"index":{"_id":4041}}\n{"Surah":"سورة صٓ","ayah":"38:36","Arabic":"قَالَ رَبِّ ٱغْفِرْ لِى وَهَبْ لِى مُلْكًا لَّا يَنۢبَغِى لِأَحَدٍ مِّنۢ بَعْدِىٓ ۖ إِنَّكَ أَنتَ ٱلْوَهَّابُ","Urdu":"(اور) کہا اے میرے ربّ! مجھے بخش دے اور مجھے ایک ایسی سلطنت عطا کر کہ میرے بعد اُس پر اور کوئی نہ جچے۔ یقیناً تُو ہی بے انتہا عطا کرنے والا ہے۔","English":"He said, ‘O my Lord, grant me forgiveness and bestow on me a kingdom that will not suit anyone after me; surely Thou art the Great Bestower.’","German":"Er sprach: \"O mein Herr, vergib mir und gewähre mir ein Königreich, wie es keinem nach mir geziemt; wahrlich, Du bist der Freigebige.\"","Spanish":" Dijo; “Oh, mi Señor, concé­deme el perdón y dame un reino que no sea poseído por nadie después de mí que no lo merezca. En verdad, Tú eres muy Generoso”.","French":"Il dit : « Ô mon Seigneur, pardonne-moi et donne-moi un royaume qui ne assera à aucune personne qui n’en est pas digne après moi ; assurément Tu s le Grand-Donateur. »","Tafseer_SG":"اور اس (سلیمان) نے (اپنے بیٹے کی حقیقت خدا سے معلوم کرکے) کہا کہ اے میرے رب میرے عیبوں کو ڈھانک دے اور مجھ کو ایسی بادشاہت عطا کر جو میرے بعد آنے والی اولاد کو ورثہ میں نہ ملے تو یقیناً بڑا بخشنہار ہے۔ ","a":36,"s":38}</v>
      </c>
    </row>
    <row r="4042" spans="1:1" x14ac:dyDescent="0.2">
      <c r="A4042" s="9" t="str">
        <f>"{""index"":{""_id"":"&amp;Final!A4043&amp;"}}\n{""Surah"":"""&amp;Final!C4043&amp;""",""ayah"":"""&amp;Final!B4043&amp;":"&amp;Final!D4043&amp;""",""Arabic"":"""&amp;Final!F4043&amp;""",""Urdu"":"""&amp;Final!G4043&amp;""",""English"":"""&amp;SUBSTITUTE(Final!H4043,CHAR(34),"\""")&amp;""",""German"":"""&amp;SUBSTITUTE(Final!I4043,CHAR(34),"\""")&amp;""",""Spanish"":"""&amp;SUBSTITUTE(Final!J4043,CHAR(34),"\""")&amp;""",""French"":"""&amp;SUBSTITUTE(Final!K4043,CHAR(34),"\""")&amp;""",""Tafseer_SG"":"""&amp;SUBSTITUTE(Final!L4043,CHAR(34),"\""")&amp;""",""a"":"&amp;Final!D4043&amp;",""s"":"&amp;Final!B4043&amp;"}"</f>
        <v>{"index":{"_id":4042}}\n{"Surah":"سورة صٓ","ayah":"38:37","Arabic":"فَسَخَّرْنَا لَهُ ٱلرِّيحَ تَجْرِى بِأَمْرِهِۦ رُخَآءً حَيْثُ أَصَابَ","Urdu":"پس ہم نے اس کے لئے ہوا کو بھی مسخر کر دیا جو اس کے حکم پر نرم رفتاری سے، جدھر وہ (لے) جانا چاہتا تھا، چلتی تھی۔","English":"So We subjected to him the wind, blowing gently by his command whithersoever he desired to go,","German":"Darauf machten Wir ihm den Wind dienstbar, dass er sanft wehte auf sein Geheiß, wohin er wollte,","Spanish":" Por ello le sometimos el viento para que soplara suavemente a su mandato, a donde quisiera que fuera.","French":"Alors Nous lui assujettîmes le vent, soufflant doucement selon son ésir là où il désirait aller.","Tafseer_SG":"اور ہم نے اس کے لئے ہوا کو خدمت پر لگا دیا جو ان کے حکم کے مطابق جدھر وہ جانا چاہتے تھے نرمی سے اسی طرف کو چلنے لگتی۔ ","a":37,"s":38}</v>
      </c>
    </row>
    <row r="4043" spans="1:1" x14ac:dyDescent="0.2">
      <c r="A4043" s="9" t="str">
        <f>"{""index"":{""_id"":"&amp;Final!A4044&amp;"}}\n{""Surah"":"""&amp;Final!C4044&amp;""",""ayah"":"""&amp;Final!B4044&amp;":"&amp;Final!D4044&amp;""",""Arabic"":"""&amp;Final!F4044&amp;""",""Urdu"":"""&amp;Final!G4044&amp;""",""English"":"""&amp;SUBSTITUTE(Final!H4044,CHAR(34),"\""")&amp;""",""German"":"""&amp;SUBSTITUTE(Final!I4044,CHAR(34),"\""")&amp;""",""Spanish"":"""&amp;SUBSTITUTE(Final!J4044,CHAR(34),"\""")&amp;""",""French"":"""&amp;SUBSTITUTE(Final!K4044,CHAR(34),"\""")&amp;""",""Tafseer_SG"":"""&amp;SUBSTITUTE(Final!L4044,CHAR(34),"\""")&amp;""",""a"":"&amp;Final!D4044&amp;",""s"":"&amp;Final!B4044&amp;"}"</f>
        <v>{"index":{"_id":4043}}\n{"Surah":"سورة صٓ","ayah":"38:38","Arabic":"وَٱلشَّيَٰطِينَ كُلَّ بَنَّآءٍ وَغَوَّاصٍ","Urdu":"اور شیاطین کو بھی (یعنی) ہر فنِ تعمیر کے ماہر اور غوطہ خور کو۔ ","English":"And the giants, all &lt;em&gt;sorts of&lt;/em&gt; builders and divers,","German":"und die Draufgänger, alle die Erbauer und Taucher,","Spanish":" Y a los gigantes, y todo tipo &lt;em&gt;de &lt;/em&gt;constructores &lt;em&gt;y &lt;/em&gt; buzos,","French":"Et les géants – toutes sortes d’architectes &lt;em&gt;et&lt;/em&gt; &lt;em&gt;de constructeurs&lt;/em&gt; et de plongeurs,","Tafseer_SG":"اسی طرح ہم نے سرکش شیطانوں کو یعنی ان میں سے تمام انجینئروں اور معماروں کو اسی طرح غوطہ خوروں کو اس کی خدمت پر لگا دیا تھا۔ ","a":38,"s":38}</v>
      </c>
    </row>
    <row r="4044" spans="1:1" x14ac:dyDescent="0.2">
      <c r="A4044" s="9" t="str">
        <f>"{""index"":{""_id"":"&amp;Final!A4045&amp;"}}\n{""Surah"":"""&amp;Final!C4045&amp;""",""ayah"":"""&amp;Final!B4045&amp;":"&amp;Final!D4045&amp;""",""Arabic"":"""&amp;Final!F4045&amp;""",""Urdu"":"""&amp;Final!G4045&amp;""",""English"":"""&amp;SUBSTITUTE(Final!H4045,CHAR(34),"\""")&amp;""",""German"":"""&amp;SUBSTITUTE(Final!I4045,CHAR(34),"\""")&amp;""",""Spanish"":"""&amp;SUBSTITUTE(Final!J4045,CHAR(34),"\""")&amp;""",""French"":"""&amp;SUBSTITUTE(Final!K4045,CHAR(34),"\""")&amp;""",""Tafseer_SG"":"""&amp;SUBSTITUTE(Final!L4045,CHAR(34),"\""")&amp;""",""a"":"&amp;Final!D4045&amp;",""s"":"&amp;Final!B4045&amp;"}"</f>
        <v>{"index":{"_id":4044}}\n{"Surah":"سورة صٓ","ayah":"38:39","Arabic":"وَءَاخَرِينَ مُقَرَّنِينَ فِى ٱلْأَصْفَادِ","Urdu":"اور (بعض) دوسروں کو بھی جنہیں زنجیروں میں جکڑا گیا تھا۔ ","English":"And others bound in fetters.","German":"wie auch andere, in Fesseln aneinander gekettet.","Spanish":" Y a otros atados en ca­denas. ","French":"Ainsi que d’autres, liés par des chaînes.","Tafseer_SG":"اور کچھ اور لوگوں کو بھی‘ جو زنجیروں میں بندھے رہتے تھے۔ ","a":39,"s":38}</v>
      </c>
    </row>
    <row r="4045" spans="1:1" x14ac:dyDescent="0.2">
      <c r="A4045" s="9" t="str">
        <f>"{""index"":{""_id"":"&amp;Final!A4046&amp;"}}\n{""Surah"":"""&amp;Final!C4046&amp;""",""ayah"":"""&amp;Final!B4046&amp;":"&amp;Final!D4046&amp;""",""Arabic"":"""&amp;Final!F4046&amp;""",""Urdu"":"""&amp;Final!G4046&amp;""",""English"":"""&amp;SUBSTITUTE(Final!H4046,CHAR(34),"\""")&amp;""",""German"":"""&amp;SUBSTITUTE(Final!I4046,CHAR(34),"\""")&amp;""",""Spanish"":"""&amp;SUBSTITUTE(Final!J4046,CHAR(34),"\""")&amp;""",""French"":"""&amp;SUBSTITUTE(Final!K4046,CHAR(34),"\""")&amp;""",""Tafseer_SG"":"""&amp;SUBSTITUTE(Final!L4046,CHAR(34),"\""")&amp;""",""a"":"&amp;Final!D4046&amp;",""s"":"&amp;Final!B4046&amp;"}"</f>
        <v>{"index":{"_id":4045}}\n{"Surah":"سورة صٓ","ayah":"38:40","Arabic":"هَٰذَا عَطَآؤُنَا فَٱمْنُنْ أَوْ أَمْسِكْ بِغَيْرِ حِسَابٍ","Urdu":"یہ ہماری بے حساب عطا ہے پس احسان کا سلوک کر یا روکے رکھ۔ ","English":"‘This is Our gift — so give freely or withhold — without reckoning.’","German":"Dies ist Unsere Gabe – sei nun freigebig oder zurückhaltend – ohne zu rechnen.","Spanish":" “Éste es Nuestro don: libé­ralos pues con generosidad o retenlos sin cuenta, &lt;em&gt;según te agrade”.&lt;/em&gt;","French":"« Ceci est Notre don – alors sois bienveillant&lt;em&gt; relâche-les&lt;/em&gt; ou etiens-&lt;em&gt;les&lt;/em&gt; – sans en rendre compte. »","Tafseer_SG":"یہ ہماری بے حساب عطا ہے۔ پس خواہ تو ان قوموں پر احسان کر‘ خواہ جتنی سختی مناسب ہو‘ ان سے کر۔ ","a":40,"s":38}</v>
      </c>
    </row>
    <row r="4046" spans="1:1" x14ac:dyDescent="0.2">
      <c r="A4046" s="9" t="str">
        <f>"{""index"":{""_id"":"&amp;Final!A4047&amp;"}}\n{""Surah"":"""&amp;Final!C4047&amp;""",""ayah"":"""&amp;Final!B4047&amp;":"&amp;Final!D4047&amp;""",""Arabic"":"""&amp;Final!F4047&amp;""",""Urdu"":"""&amp;Final!G4047&amp;""",""English"":"""&amp;SUBSTITUTE(Final!H4047,CHAR(34),"\""")&amp;""",""German"":"""&amp;SUBSTITUTE(Final!I4047,CHAR(34),"\""")&amp;""",""Spanish"":"""&amp;SUBSTITUTE(Final!J4047,CHAR(34),"\""")&amp;""",""French"":"""&amp;SUBSTITUTE(Final!K4047,CHAR(34),"\""")&amp;""",""Tafseer_SG"":"""&amp;SUBSTITUTE(Final!L4047,CHAR(34),"\""")&amp;""",""a"":"&amp;Final!D4047&amp;",""s"":"&amp;Final!B4047&amp;"}"</f>
        <v>{"index":{"_id":4046}}\n{"Surah":"سورة صٓ","ayah":"38:41","Arabic":"وَإِنَّ لَهُۥ عِندَنَا لَزُلْفَىٰ وَحُسْنَ مَـَٔابٍ","Urdu":"اور یقیناً اسے ہمارے ہاں ایک قربت اور اچھا مقام حاصل تھا۔","English":"And certainly he had a position of nearness with Us and an excellent retreat.","German":"Und sicherlich hatte er nahen Zutritt zu Uns und eine herrliche Einkehr.","Spanish":" En verdad tenía un puesto cer­cano a Nosotros y un retiro exce­lente.","French":"Et certainement il avait un rang proche de Nous, et &lt;em&gt;il aura&lt;/em&gt; un xcellent lieu de retour.","Tafseer_SG":"اور اس (یعنی سلیمان) کو ہمارے نزدیک بہت قرب حاصل ہے اور ہمارے پاس اس کا بہت اچھا ٹھکانا ہے۔ ","a":41,"s":38}</v>
      </c>
    </row>
    <row r="4047" spans="1:1" x14ac:dyDescent="0.2">
      <c r="A4047" s="9" t="str">
        <f>"{""index"":{""_id"":"&amp;Final!A4048&amp;"}}\n{""Surah"":"""&amp;Final!C4048&amp;""",""ayah"":"""&amp;Final!B4048&amp;":"&amp;Final!D4048&amp;""",""Arabic"":"""&amp;Final!F4048&amp;""",""Urdu"":"""&amp;Final!G4048&amp;""",""English"":"""&amp;SUBSTITUTE(Final!H4048,CHAR(34),"\""")&amp;""",""German"":"""&amp;SUBSTITUTE(Final!I4048,CHAR(34),"\""")&amp;""",""Spanish"":"""&amp;SUBSTITUTE(Final!J4048,CHAR(34),"\""")&amp;""",""French"":"""&amp;SUBSTITUTE(Final!K4048,CHAR(34),"\""")&amp;""",""Tafseer_SG"":"""&amp;SUBSTITUTE(Final!L4048,CHAR(34),"\""")&amp;""",""a"":"&amp;Final!D4048&amp;",""s"":"&amp;Final!B4048&amp;"}"</f>
        <v>{"index":{"_id":4047}}\n{"Surah":"سورة صٓ","ayah":"38:42","Arabic":"وَٱذْكُرْ عَبْدَنَآ أَيُّوبَ إِذْ نَادَىٰ رَبَّهُۥٓ أَنِّى مَسَّنِىَ ٱلشَّيْطَٰنُ بِنُصْبٍ وَعَذَابٍ","Urdu":"اور ہمارے بندے ایوب کو بھی یاد کر جب اس نے اپنے ربّ کو پکارا کہ یقیناً مجھے شیطان نے بہت دکھ اور عذاب دیا ہے۔ ","English":"And remember Our servant Job, when he cried unto his Lord, &lt;em&gt;saying&lt;/em&gt;, ‘Satan has afflicted me with toil and torment.’","German":"Und gedenke Unseres Knechtes Hiob, da er zu seinem Herrn schrie: \"Satan hat mich mit Unglück und Pein geschlagen.\"","Spanish":" Y acuérdate de Nuestro siervo Job, cuando invocó a su Señor &lt;em&gt;di­ciendo: &lt;/em&gt;“Satanás me ha afligido con fatigas y tormentos”. ","French":"Et souviens-toi de Notre serviteur Job lorsqu’il appela son Seigneur &lt;em&gt;en Lui disant&lt;/em&gt; : « Satan m’a frappé d’afflictions et de tourments. ","Tafseer_SG":"اور ہمارے بندے ایوب کو یاد کر جب اس نے اپنے رب کو یہ کہتے ہوئے پکارا کہ مجھے ایک کافر دشمن نے بڑی سخت تکلیف اور عذاب پہنچایا ہے۔ ","a":42,"s":38}</v>
      </c>
    </row>
    <row r="4048" spans="1:1" x14ac:dyDescent="0.2">
      <c r="A4048" s="9" t="str">
        <f>"{""index"":{""_id"":"&amp;Final!A4049&amp;"}}\n{""Surah"":"""&amp;Final!C4049&amp;""",""ayah"":"""&amp;Final!B4049&amp;":"&amp;Final!D4049&amp;""",""Arabic"":"""&amp;Final!F4049&amp;""",""Urdu"":"""&amp;Final!G4049&amp;""",""English"":"""&amp;SUBSTITUTE(Final!H4049,CHAR(34),"\""")&amp;""",""German"":"""&amp;SUBSTITUTE(Final!I4049,CHAR(34),"\""")&amp;""",""Spanish"":"""&amp;SUBSTITUTE(Final!J4049,CHAR(34),"\""")&amp;""",""French"":"""&amp;SUBSTITUTE(Final!K4049,CHAR(34),"\""")&amp;""",""Tafseer_SG"":"""&amp;SUBSTITUTE(Final!L4049,CHAR(34),"\""")&amp;""",""a"":"&amp;Final!D4049&amp;",""s"":"&amp;Final!B4049&amp;"}"</f>
        <v>{"index":{"_id":4048}}\n{"Surah":"سورة صٓ","ayah":"38:43","Arabic":"ٱرْكُضْ بِرِجْلِكَ ۖ هَٰذَا مُغْتَسَلٌۢ بَارِدٌ وَشَرَابٌ","Urdu":"(ہم نے اسے کہا) اپنی سواری کو ایڑ لگا۔ یہ (قریب ہی) نہانے کے لئے ٹھنڈا پانی ہے اور پینے کے لئے بھی۔ ","English":"‘Strike &lt;em&gt;and urge thy riding beast&lt;/em&gt; with thy foot. Here is cool water to wash with and a drink.’","German":"Rühre (dein Reittier) mit deinem Fuß. Hier ist kühles Wasser, zum Waschen und zum Trinken.","Spanish":" &lt;em&gt;“&lt;/em&gt;Espolea&lt;em&gt; tu montura”&lt;/em&gt;. Aquí hay agua fría para que te laves y bebas”. ","French":"&lt;em&gt;Nous lui dîmes&lt;/em&gt; : « Eperonne &lt;em&gt;ta monture&lt;/em&gt;. Là-bas se rouve de l’eau fraîche pour te laver et une boisson. »","Tafseer_SG":"(ہم نے اسے کہا کہ) اپنی سواری کو ایڑی مار۔ یہ (سامنے) ایک نہانے والا پانی ہے جو ٹھنڈا بھی ہے اور پینے کے قابل بھی (یعنی صاف ہے) ","a":43,"s":38}</v>
      </c>
    </row>
    <row r="4049" spans="1:1" x14ac:dyDescent="0.2">
      <c r="A4049" s="9" t="str">
        <f>"{""index"":{""_id"":"&amp;Final!A4050&amp;"}}\n{""Surah"":"""&amp;Final!C4050&amp;""",""ayah"":"""&amp;Final!B4050&amp;":"&amp;Final!D4050&amp;""",""Arabic"":"""&amp;Final!F4050&amp;""",""Urdu"":"""&amp;Final!G4050&amp;""",""English"":"""&amp;SUBSTITUTE(Final!H4050,CHAR(34),"\""")&amp;""",""German"":"""&amp;SUBSTITUTE(Final!I4050,CHAR(34),"\""")&amp;""",""Spanish"":"""&amp;SUBSTITUTE(Final!J4050,CHAR(34),"\""")&amp;""",""French"":"""&amp;SUBSTITUTE(Final!K4050,CHAR(34),"\""")&amp;""",""Tafseer_SG"":"""&amp;SUBSTITUTE(Final!L4050,CHAR(34),"\""")&amp;""",""a"":"&amp;Final!D4050&amp;",""s"":"&amp;Final!B4050&amp;"}"</f>
        <v>{"index":{"_id":4049}}\n{"Surah":"سورة صٓ","ayah":"38:44","Arabic":"وَوَهَبْنَا لَهُۥٓ أَهْلَهُۥ وَمِثْلَهُم مَّعَهُمْ رَحْمَةً مِّنَّا وَذِكْرَىٰ لِأُو۟لِى ٱلْأَلْبَٰبِ","Urdu":"اور پھر ہم نے اسے اس کے اہلِ خانہ اور ان کے علاوہ ان جیسے اور بھی عطا کر دیئے اپنی رحمت کے طور پر اور اہلِ عقل کے لئے ایک سبق آموز ذکر کے طور پر۔","English":"And We bestowed on him his family and as many more with them,&lt;I&gt; by way of &lt;/I&gt;mercy from Us, and as a reminder to men of understanding.","German":"Wir bescherten ihm seine Angehörigen und noch einmal so viele dazu als eine Barmherzigkeit von Uns und als eine Ermahnung für Leute von Verstand.","Spanish":" &lt;em&gt;&lt;/em&gt;Y le restituimos su familia y, junto a ella, otros muchos semejantes, como misericordia Nuestra y como recor­datorio para los hombres de enten­dimiento.","French":"Et Nous lui donnâmes sa famille et encore autant d’autres avec elle, omme une miséricorde de Notre part, et comme un rappel à ceux doués ’intelligence.","Tafseer_SG":"اور ہم نے اس کو اس کے اہل بھی دئیے اور ان جیسے اور بھی اپنے رحم سے دئیے اور عقل والوں کے لئے ایک نصیحت کا سامان بھی بخشا۔ ","a":44,"s":38}</v>
      </c>
    </row>
    <row r="4050" spans="1:1" x14ac:dyDescent="0.2">
      <c r="A4050" s="9" t="str">
        <f>"{""index"":{""_id"":"&amp;Final!A4051&amp;"}}\n{""Surah"":"""&amp;Final!C4051&amp;""",""ayah"":"""&amp;Final!B4051&amp;":"&amp;Final!D4051&amp;""",""Arabic"":"""&amp;Final!F4051&amp;""",""Urdu"":"""&amp;Final!G4051&amp;""",""English"":"""&amp;SUBSTITUTE(Final!H4051,CHAR(34),"\""")&amp;""",""German"":"""&amp;SUBSTITUTE(Final!I4051,CHAR(34),"\""")&amp;""",""Spanish"":"""&amp;SUBSTITUTE(Final!J4051,CHAR(34),"\""")&amp;""",""French"":"""&amp;SUBSTITUTE(Final!K4051,CHAR(34),"\""")&amp;""",""Tafseer_SG"":"""&amp;SUBSTITUTE(Final!L4051,CHAR(34),"\""")&amp;""",""a"":"&amp;Final!D4051&amp;",""s"":"&amp;Final!B4051&amp;"}"</f>
        <v>{"index":{"_id":4050}}\n{"Surah":"سورة صٓ","ayah":"38:45","Arabic":"وَخُذْ بِيَدِكَ ضِغْثًا فَٱضْرِب بِّهِۦ وَلَا تَحْنَثْ ۗ إِنَّا وَجَدْنَٰهُ صَابِرًا ۚ نِّعْمَ ٱلْعَبْدُ ۖ إِنَّهُۥٓ أَوَّابٌ","Urdu":"اور خشک اور تر شاخوں کاگچھا اپنے ہاتھ میں لے اور اسی سے ضرب لگا اور (اپنی) قسم کو جھوٹا نہ کر۔ یقیناً ہم نے اسے بہت صبر کرنے والا پایا۔ کیا ہی اچھا بندہ تھا۔ یقیناً وہ بار بار عاجزی سے جھکنے والا تھا۔","English":"And &lt;em&gt;We said to him&lt;/em&gt;, ‘Take in thy hand a handful of dry twigs and strike therewith, and break not thy oath.’ Indeed, We found him steadfast. An excellent servant was he. Surely, he was always turning &lt;em&gt;to God&lt;/em&gt;.","German":"Und: \"Nimm in deine Hand eine Handvoll trockener Zweige und reise damit und neige nicht zum Bösen.\" Fürwahr. Wir fanden ihn standhaft. Ein vortrefflicher Diener: stets wandte er sich (zu Gott).","Spanish":" Y&lt;em&gt; le dijimos: &lt;/em&gt;“Toma contigo algunas aves, como rovisión; avan­za y no sucumbas a la false­ dad”. En verdad, lo encontramos perseverante. ¡Qué excelente siervo fue! En verdad, siempre acudía &lt;em&gt;a Dios. &lt;/em&gt;","French":"Et&lt;em&gt; Nous lui dîmes&lt;/em&gt; : « Prends dans ta main une poignée de rindilles sèches et frappe avec et ne viole pas &lt;em&gt;ton&lt;/em&gt; serment. » En érité, Nous l’avons trouvé endurant. Il était un excellent serviteur. ssurément, il se tournait constamment &lt;em&gt;vers Allāh&lt;/em&gt; avec humilité.","Tafseer_SG":"اور (ایوب سے کہا کہ) اپنے ہاتھ میں ایک کھجور کی گپھے دار ٹہنی پکڑ لے اور اس کی مدد سے تیزی کے ساتھ سفر کر (یعنی اس سے مارمار کر سواری کے جانور کو دوڑا) اور حق سے باطل کی طرف مائل نہ ہو۔ ہم نے اس (یعنی ایوب) کو صابر پایا تھا وہ بہت اچھا بندہ تھا۔ وہ یقیناً خدا کی طرف کثرت سے جھکنے والا تھا۔ ","a":45,"s":38}</v>
      </c>
    </row>
    <row r="4051" spans="1:1" x14ac:dyDescent="0.2">
      <c r="A4051" s="9" t="str">
        <f>"{""index"":{""_id"":"&amp;Final!A4052&amp;"}}\n{""Surah"":"""&amp;Final!C4052&amp;""",""ayah"":"""&amp;Final!B4052&amp;":"&amp;Final!D4052&amp;""",""Arabic"":"""&amp;Final!F4052&amp;""",""Urdu"":"""&amp;Final!G4052&amp;""",""English"":"""&amp;SUBSTITUTE(Final!H4052,CHAR(34),"\""")&amp;""",""German"":"""&amp;SUBSTITUTE(Final!I4052,CHAR(34),"\""")&amp;""",""Spanish"":"""&amp;SUBSTITUTE(Final!J4052,CHAR(34),"\""")&amp;""",""French"":"""&amp;SUBSTITUTE(Final!K4052,CHAR(34),"\""")&amp;""",""Tafseer_SG"":"""&amp;SUBSTITUTE(Final!L4052,CHAR(34),"\""")&amp;""",""a"":"&amp;Final!D4052&amp;",""s"":"&amp;Final!B4052&amp;"}"</f>
        <v>{"index":{"_id":4051}}\n{"Surah":"سورة صٓ","ayah":"38:46","Arabic":"وَٱذْكُرْ عِبَٰدَنَآ إِبْرَٰهِيمَ وَإِسْحَٰقَ وَيَعْقُوبَ أُو۟لِى ٱلْأَيْدِى وَٱلْأَبْصَٰرِ","Urdu":"اور یاد کر ہمارے بندوں ابراہیم اور اسحاق اور یعقوب کو جو بہت دسترس والے اور صاحب بصیرت تھے۔ ","English":"And remember Our servants Abraham, and Isaac, and Jacob, &lt;em&gt;men&lt;/em&gt; of strong hands and &lt;em&gt;powerful &lt;/em&gt;vision.","German":"Und gedenke Unserer Knechte Abraham und Isaak und Jakob, Männer von Kraft und Einsicht.","Spanish":" Acuérdate de Nuestros sier­vos. Abraham, Isaac y Jacob, &lt;em&gt;hom­bres &lt;/em&gt;de fuerza y visión.","French":"Et souviens-toi de Nos serviteurs Abraham et Isaac et Jacob, des gens e grande puissance et de vision.","Tafseer_SG":"اور یاد کر ہمارے بندوں ابراہیم اور اسحاق اور یعقوب کو‘ جو بڑے فعال اور دور اندیش تھے۔ ","a":46,"s":38}</v>
      </c>
    </row>
    <row r="4052" spans="1:1" x14ac:dyDescent="0.2">
      <c r="A4052" s="9" t="str">
        <f>"{""index"":{""_id"":"&amp;Final!A4053&amp;"}}\n{""Surah"":"""&amp;Final!C4053&amp;""",""ayah"":"""&amp;Final!B4053&amp;":"&amp;Final!D4053&amp;""",""Arabic"":"""&amp;Final!F4053&amp;""",""Urdu"":"""&amp;Final!G4053&amp;""",""English"":"""&amp;SUBSTITUTE(Final!H4053,CHAR(34),"\""")&amp;""",""German"":"""&amp;SUBSTITUTE(Final!I4053,CHAR(34),"\""")&amp;""",""Spanish"":"""&amp;SUBSTITUTE(Final!J4053,CHAR(34),"\""")&amp;""",""French"":"""&amp;SUBSTITUTE(Final!K4053,CHAR(34),"\""")&amp;""",""Tafseer_SG"":"""&amp;SUBSTITUTE(Final!L4053,CHAR(34),"\""")&amp;""",""a"":"&amp;Final!D4053&amp;",""s"":"&amp;Final!B4053&amp;"}"</f>
        <v>{"index":{"_id":4052}}\n{"Surah":"سورة صٓ","ayah":"38:47","Arabic":"إِنَّآ أَخْلَصْنَٰهُم بِخَالِصَةٍ ذِكْرَى ٱلدَّارِ","Urdu":"یقیناً ہم نے انہیں خالصۃً آخرت کے گھر کے ذکر کی وجہ سے چن لیا۔","English":"We chose them for a special&lt;I&gt; purpose&lt;/I&gt; — reminding &lt;em&gt;people &lt;/em&gt;of the abode &lt;em&gt;of the Hereafter&lt;/em&gt;.","German":"Wir erwählten sie zu einem besonderen Zweck – zur Erinnerung an die Wohnstatt (des Jenseits).","Spanish":" Los elegimos especialmente para recordar &lt;em&gt;a los hombres &lt;/em&gt;la morada &lt;em&gt;del Mas Allá.&lt;/em&gt;","French":"Nous les choisîmes essentiellement pour rappeler aux hommes la Demeure &lt;em&gt;de&lt;/em&gt; &lt;em&gt;l’au-delà&lt;/em&gt;.","Tafseer_SG":"ہم نے ان کو ایک خالص بات کے لئے چن لیا تھا‘ اور وہ اصل گھر (یعنی آخرت) کی یاد تھی۔ ","a":47,"s":38}</v>
      </c>
    </row>
    <row r="4053" spans="1:1" x14ac:dyDescent="0.2">
      <c r="A4053" s="9" t="str">
        <f>"{""index"":{""_id"":"&amp;Final!A4054&amp;"}}\n{""Surah"":"""&amp;Final!C4054&amp;""",""ayah"":"""&amp;Final!B4054&amp;":"&amp;Final!D4054&amp;""",""Arabic"":"""&amp;Final!F4054&amp;""",""Urdu"":"""&amp;Final!G4054&amp;""",""English"":"""&amp;SUBSTITUTE(Final!H4054,CHAR(34),"\""")&amp;""",""German"":"""&amp;SUBSTITUTE(Final!I4054,CHAR(34),"\""")&amp;""",""Spanish"":"""&amp;SUBSTITUTE(Final!J4054,CHAR(34),"\""")&amp;""",""French"":"""&amp;SUBSTITUTE(Final!K4054,CHAR(34),"\""")&amp;""",""Tafseer_SG"":"""&amp;SUBSTITUTE(Final!L4054,CHAR(34),"\""")&amp;""",""a"":"&amp;Final!D4054&amp;",""s"":"&amp;Final!B4054&amp;"}"</f>
        <v>{"index":{"_id":4053}}\n{"Surah":"سورة صٓ","ayah":"38:48","Arabic":"وَإِنَّهُمْ عِندَنَا لَمِنَ ٱلْمُصْطَفَيْنَ ٱلْأَخْيَارِ","Urdu":"اور یقیناً وہ ہمارے نزدیک ضرور چُنیدہ (اور) بہت خوبیوں والے لوگوں میں سے تھے۔","English":"And truly, they are in Our sight among the elect &lt;em&gt;and &lt;/em&gt;the best.","German":"Wahrlich, vor Uns gehören sie zu den Auserlesenen, den Guten.","Spanish":" Pues en verdad están ante Nuestra vista entre los elegidos &lt;em&gt;y &lt;/em&gt;los mejores.","French":"Et en vérité, ils sont à Nos yeux parmi les élus&lt;em&gt; et&lt;/em&gt; les eilleurs.","Tafseer_SG":"اور وہ سب ہمارے نزدیک برگزیدہ اور بڑی خیر والے لوگ تھے۔ ","a":48,"s":38}</v>
      </c>
    </row>
    <row r="4054" spans="1:1" x14ac:dyDescent="0.2">
      <c r="A4054" s="9" t="str">
        <f>"{""index"":{""_id"":"&amp;Final!A4055&amp;"}}\n{""Surah"":"""&amp;Final!C4055&amp;""",""ayah"":"""&amp;Final!B4055&amp;":"&amp;Final!D4055&amp;""",""Arabic"":"""&amp;Final!F4055&amp;""",""Urdu"":"""&amp;Final!G4055&amp;""",""English"":"""&amp;SUBSTITUTE(Final!H4055,CHAR(34),"\""")&amp;""",""German"":"""&amp;SUBSTITUTE(Final!I4055,CHAR(34),"\""")&amp;""",""Spanish"":"""&amp;SUBSTITUTE(Final!J4055,CHAR(34),"\""")&amp;""",""French"":"""&amp;SUBSTITUTE(Final!K4055,CHAR(34),"\""")&amp;""",""Tafseer_SG"":"""&amp;SUBSTITUTE(Final!L4055,CHAR(34),"\""")&amp;""",""a"":"&amp;Final!D4055&amp;",""s"":"&amp;Final!B4055&amp;"}"</f>
        <v>{"index":{"_id":4054}}\n{"Surah":"سورة صٓ","ayah":"38:49","Arabic":"وَٱذْكُرْ إِسْمَٰعِيلَ وَٱلْيَسَعَ وَذَا ٱلْكِفْلِ ۖ وَكُلٌّ مِّنَ ٱلْأَخْيَارِ","Urdu":"اور اسماعیل کو بھی یاد کر اور اَلیَسَع کو اور ذُوالکفل کو اور وہ سب بہترین لوگوں میں سے تھے۔ ","English":"And remember Ishmael and Elisha and Dhu’l-Kifl; and all were of the best.","German":"Und gedenke Ismaels und Jesajas und Dhul-Kifls* alle gehören sie zu den Guten.","Spanish":" Y acuérdate de Ismael, Eli­seo y Ezequiel; todos fueron de los mejores.","French":"Et souviens-toi d’Ismaël et d’Isaïe et d’Ezéchiel ; et tous étaient armi les meilleurs.","Tafseer_SG":"اور اسماعیل اور یسع (یعنی یسعیاہ) کو یاد کرو۔ اور ذوالکفل (یعنی حزقیل) کو (یاد کرو) اور یہ سب کے سب ہمارے نہایت نیک بندوںمیں سے تھے۔ ","a":49,"s":38}</v>
      </c>
    </row>
    <row r="4055" spans="1:1" x14ac:dyDescent="0.2">
      <c r="A4055" s="9" t="str">
        <f>"{""index"":{""_id"":"&amp;Final!A4056&amp;"}}\n{""Surah"":"""&amp;Final!C4056&amp;""",""ayah"":"""&amp;Final!B4056&amp;":"&amp;Final!D4056&amp;""",""Arabic"":"""&amp;Final!F4056&amp;""",""Urdu"":"""&amp;Final!G4056&amp;""",""English"":"""&amp;SUBSTITUTE(Final!H4056,CHAR(34),"\""")&amp;""",""German"":"""&amp;SUBSTITUTE(Final!I4056,CHAR(34),"\""")&amp;""",""Spanish"":"""&amp;SUBSTITUTE(Final!J4056,CHAR(34),"\""")&amp;""",""French"":"""&amp;SUBSTITUTE(Final!K4056,CHAR(34),"\""")&amp;""",""Tafseer_SG"":"""&amp;SUBSTITUTE(Final!L4056,CHAR(34),"\""")&amp;""",""a"":"&amp;Final!D4056&amp;",""s"":"&amp;Final!B4056&amp;"}"</f>
        <v>{"index":{"_id":4055}}\n{"Surah":"سورة صٓ","ayah":"38:50","Arabic":"هَٰذَا ذِكْرٌ ۚ وَإِنَّ لِلْمُتَّقِينَ لَحُسْنَ مَـَٔابٍ","Urdu":"یہ ایک عظیم ذکر ہے اور یقیناً متقیوں کے لئے بہت اچھا ٹھکانا ہوگا۔ ","English":"This is a reminder. And the righteous will surely have excellent retreat:","German":"Dies ist eine Ermahnung; den Rechtschaffenen wird gewisslich eine herrliche Stätte der Rückkehr:","Spanish":" Esto es un recordatorio. Pues los justos tendrán ciertamente un excelente retiro:","French":"Ceci est un Rappel. Et les pieux auront assurément un excellent lieu de éjour,","Tafseer_SG":"یہ (تذکرہ) ان لوگوں کے نقش قدم پر چلنے کے لئے ایک یاد دہانی ہے اور متقیوں  کے لئے یقیناً نہایت اعلیٰ درجہ کا ٹھکانا مقرر ہے۔ ","a":50,"s":38}</v>
      </c>
    </row>
    <row r="4056" spans="1:1" x14ac:dyDescent="0.2">
      <c r="A4056" s="9" t="str">
        <f>"{""index"":{""_id"":"&amp;Final!A4057&amp;"}}\n{""Surah"":"""&amp;Final!C4057&amp;""",""ayah"":"""&amp;Final!B4057&amp;":"&amp;Final!D4057&amp;""",""Arabic"":"""&amp;Final!F4057&amp;""",""Urdu"":"""&amp;Final!G4057&amp;""",""English"":"""&amp;SUBSTITUTE(Final!H4057,CHAR(34),"\""")&amp;""",""German"":"""&amp;SUBSTITUTE(Final!I4057,CHAR(34),"\""")&amp;""",""Spanish"":"""&amp;SUBSTITUTE(Final!J4057,CHAR(34),"\""")&amp;""",""French"":"""&amp;SUBSTITUTE(Final!K4057,CHAR(34),"\""")&amp;""",""Tafseer_SG"":"""&amp;SUBSTITUTE(Final!L4057,CHAR(34),"\""")&amp;""",""a"":"&amp;Final!D4057&amp;",""s"":"&amp;Final!B4057&amp;"}"</f>
        <v>{"index":{"_id":4056}}\n{"Surah":"سورة صٓ","ayah":"38:51","Arabic":"جَنَّٰتِ عَدْنٍ مُّفَتَّحَةً لَّهُمُ ٱلْأَبْوَٰبُ","Urdu":"یعنی ہمیشہ کے باغات ہونگے۔ اُن کی خاطر دروازے اچھی طرح کھلے رکھے جائیں گے۔","English":"Gardens of Eternity, with their gates thrown open to them,","German":"Gärten immerwährender Wonne, aufgetan für sie (ihre) Pforten.","Spanish":" Jardines de Eternidad, con las puertas abiertas a ellos,","French":"Les Jardins d’Eternité, avec leurs portes ouvertes toutes grandes pour ux.","Tafseer_SG":"(یعنی) ہمیشہ رہنے والے باغات جن کے دروازے ہمیشہ ان کے لئے کھلے رہیں گے۔ ","a":51,"s":38}</v>
      </c>
    </row>
    <row r="4057" spans="1:1" x14ac:dyDescent="0.2">
      <c r="A4057" s="9" t="str">
        <f>"{""index"":{""_id"":"&amp;Final!A4058&amp;"}}\n{""Surah"":"""&amp;Final!C4058&amp;""",""ayah"":"""&amp;Final!B4058&amp;":"&amp;Final!D4058&amp;""",""Arabic"":"""&amp;Final!F4058&amp;""",""Urdu"":"""&amp;Final!G4058&amp;""",""English"":"""&amp;SUBSTITUTE(Final!H4058,CHAR(34),"\""")&amp;""",""German"":"""&amp;SUBSTITUTE(Final!I4058,CHAR(34),"\""")&amp;""",""Spanish"":"""&amp;SUBSTITUTE(Final!J4058,CHAR(34),"\""")&amp;""",""French"":"""&amp;SUBSTITUTE(Final!K4058,CHAR(34),"\""")&amp;""",""Tafseer_SG"":"""&amp;SUBSTITUTE(Final!L4058,CHAR(34),"\""")&amp;""",""a"":"&amp;Final!D4058&amp;",""s"":"&amp;Final!B4058&amp;"}"</f>
        <v>{"index":{"_id":4057}}\n{"Surah":"سورة صٓ","ayah":"38:52","Arabic":"مُتَّكِـِٔينَ فِيهَا يَدْعُونَ فِيهَا بِفَٰكِهَةٍ كَثِيرَةٍ وَشَرَابٍ","Urdu":"اُن میں وہ تکیوں پر ٹیک لگائے ہوئے ہوں گے (اور) وہاں بکثرت طرح طرح کے میوے اور مشروب طلب کر رہے ہوں گے۔","English":"Reclining therein &lt;em&gt;on cushions&lt;/em&gt;; they will therein call &lt;em&gt;at pleasure &lt;/em&gt;for plenteous fruit and drink.","German":"Dort werden sie rückgelehnt ruhn; dort können sie nach Früchten in Menge und nach reichlichem Trank rufen.","Spanish":"Reclinándose allí &lt;em&gt; sobre coji­nes; &lt;/em&gt; pedirán &lt;em&gt;a voluntad &lt;/em&gt;cantidades abundantes de fruta y bebida;","French":"Où, accoudés &lt;em&gt;sur des coussins&lt;/em&gt;, ils pourront y demander &lt;em&gt;à leur gré&lt;/em&gt; une abondance de fruits et de boissons.","Tafseer_SG":"وہ اس میں تکیے لگا کر بیٹھے ہوئے ہوں گے‘ وہ اس میں ہر قسم کا میوہ جو بڑی مقدار میں ہوگا طلب کریں گے اور اسی طرح پینے کی چیز بھی۔ ","a":52,"s":38}</v>
      </c>
    </row>
    <row r="4058" spans="1:1" x14ac:dyDescent="0.2">
      <c r="A4058" s="9" t="str">
        <f>"{""index"":{""_id"":"&amp;Final!A4059&amp;"}}\n{""Surah"":"""&amp;Final!C4059&amp;""",""ayah"":"""&amp;Final!B4059&amp;":"&amp;Final!D4059&amp;""",""Arabic"":"""&amp;Final!F4059&amp;""",""Urdu"":"""&amp;Final!G4059&amp;""",""English"":"""&amp;SUBSTITUTE(Final!H4059,CHAR(34),"\""")&amp;""",""German"":"""&amp;SUBSTITUTE(Final!I4059,CHAR(34),"\""")&amp;""",""Spanish"":"""&amp;SUBSTITUTE(Final!J4059,CHAR(34),"\""")&amp;""",""French"":"""&amp;SUBSTITUTE(Final!K4059,CHAR(34),"\""")&amp;""",""Tafseer_SG"":"""&amp;SUBSTITUTE(Final!L4059,CHAR(34),"\""")&amp;""",""a"":"&amp;Final!D4059&amp;",""s"":"&amp;Final!B4059&amp;"}"</f>
        <v>{"index":{"_id":4058}}\n{"Surah":"سورة صٓ","ayah":"38:53","Arabic":"۞ وَعِندَهُمْ قَٰصِرَٰتُ ٱلطَّرْفِ أَتْرَابٌ","Urdu":"اور ان کے پاس (حیادار) نظریں جھکائے رکھنے والی ہمجولیاں ہوں گی۔","English":"And with them will be &lt;I&gt;chaste women&lt;/I&gt;, restraining their looks, companions of equal age.","German":"Und bei ihnen werden (Keusche) sein, züchtig blickend, Gefährtinnen gleichen Alters.","Spanish":" Y con ellos habrá &lt;em&gt;mujeres&lt;/em&gt; puras, con la mirada recatada, com­pañeras de su misma edad.","French":"Et avec eux se trouveront &lt;em&gt;des femmes chastes&lt;/em&gt;, refrénant leurs egards &lt;em&gt;par modestie&lt;/em&gt;, compagnes d’âge égal.","Tafseer_SG":"اور ان کے پاس نظریں نیچے رکھنے والی ہم عمر عورتیں ہوں گی۔ ","a":53,"s":38}</v>
      </c>
    </row>
    <row r="4059" spans="1:1" x14ac:dyDescent="0.2">
      <c r="A4059" s="9" t="str">
        <f>"{""index"":{""_id"":"&amp;Final!A4060&amp;"}}\n{""Surah"":"""&amp;Final!C4060&amp;""",""ayah"":"""&amp;Final!B4060&amp;":"&amp;Final!D4060&amp;""",""Arabic"":"""&amp;Final!F4060&amp;""",""Urdu"":"""&amp;Final!G4060&amp;""",""English"":"""&amp;SUBSTITUTE(Final!H4060,CHAR(34),"\""")&amp;""",""German"":"""&amp;SUBSTITUTE(Final!I4060,CHAR(34),"\""")&amp;""",""Spanish"":"""&amp;SUBSTITUTE(Final!J4060,CHAR(34),"\""")&amp;""",""French"":"""&amp;SUBSTITUTE(Final!K4060,CHAR(34),"\""")&amp;""",""Tafseer_SG"":"""&amp;SUBSTITUTE(Final!L4060,CHAR(34),"\""")&amp;""",""a"":"&amp;Final!D4060&amp;",""s"":"&amp;Final!B4060&amp;"}"</f>
        <v>{"index":{"_id":4059}}\n{"Surah":"سورة صٓ","ayah":"38:54","Arabic":"هَٰذَا مَا تُوعَدُونَ لِيَوْمِ ٱلْحِسَابِ","Urdu":"یہ ہے وہ جس کا حساب کے دن کے لئے تم وعدہ دیئے جاتے ہو۔","English":"This is what you are promised for the Day of Reckoning.","German":"Dies ist, was euch verheißen ward für den Tag der Abrechnung.","Spanish":" Esto es lo que se os promete para el Día de las Cuentas. ","French":"Ceci est ce qui vous est promis pour le Jour &lt;em&gt;du Règlement&lt;/em&gt; des omptes.","Tafseer_SG":"یہ وہ باتیں ہیں جن کا تم سے قیامت کے دن ملنے کا وعدہ کیا جاتا ہے۔ ","a":54,"s":38}</v>
      </c>
    </row>
    <row r="4060" spans="1:1" x14ac:dyDescent="0.2">
      <c r="A4060" s="9" t="str">
        <f>"{""index"":{""_id"":"&amp;Final!A4061&amp;"}}\n{""Surah"":"""&amp;Final!C4061&amp;""",""ayah"":"""&amp;Final!B4061&amp;":"&amp;Final!D4061&amp;""",""Arabic"":"""&amp;Final!F4061&amp;""",""Urdu"":"""&amp;Final!G4061&amp;""",""English"":"""&amp;SUBSTITUTE(Final!H4061,CHAR(34),"\""")&amp;""",""German"":"""&amp;SUBSTITUTE(Final!I4061,CHAR(34),"\""")&amp;""",""Spanish"":"""&amp;SUBSTITUTE(Final!J4061,CHAR(34),"\""")&amp;""",""French"":"""&amp;SUBSTITUTE(Final!K4061,CHAR(34),"\""")&amp;""",""Tafseer_SG"":"""&amp;SUBSTITUTE(Final!L4061,CHAR(34),"\""")&amp;""",""a"":"&amp;Final!D4061&amp;",""s"":"&amp;Final!B4061&amp;"}"</f>
        <v>{"index":{"_id":4060}}\n{"Surah":"سورة صٓ","ayah":"38:55","Arabic":"إِنَّ هَٰذَا لَرِزْقُنَا مَا لَهُۥ مِن نَّفَادٍ","Urdu":"یقیناً یہ ہمارا رزق ہے۔ اُس کا ختم ہوجانا ممکن نہیں۔","English":"Verily, this is Our provision which will never be exhausted.","German":"Wahrlich, das ist Unsere Versorgung; nie wird sie sich erschöpfen.","Spanish":" En verdad, ésta es Nuestra provisión que nunca se agotará.","French":"En vérité, ceci est Notre provision ; elle ne sera jamais épuisée.","Tafseer_SG":"یہ ہمارا رزق ہے جو کبھی ختم نہیں ہو سکتا۔ ","a":55,"s":38}</v>
      </c>
    </row>
    <row r="4061" spans="1:1" x14ac:dyDescent="0.2">
      <c r="A4061" s="9" t="str">
        <f>"{""index"":{""_id"":"&amp;Final!A4062&amp;"}}\n{""Surah"":"""&amp;Final!C4062&amp;""",""ayah"":"""&amp;Final!B4062&amp;":"&amp;Final!D4062&amp;""",""Arabic"":"""&amp;Final!F4062&amp;""",""Urdu"":"""&amp;Final!G4062&amp;""",""English"":"""&amp;SUBSTITUTE(Final!H4062,CHAR(34),"\""")&amp;""",""German"":"""&amp;SUBSTITUTE(Final!I4062,CHAR(34),"\""")&amp;""",""Spanish"":"""&amp;SUBSTITUTE(Final!J4062,CHAR(34),"\""")&amp;""",""French"":"""&amp;SUBSTITUTE(Final!K4062,CHAR(34),"\""")&amp;""",""Tafseer_SG"":"""&amp;SUBSTITUTE(Final!L4062,CHAR(34),"\""")&amp;""",""a"":"&amp;Final!D4062&amp;",""s"":"&amp;Final!B4062&amp;"}"</f>
        <v>{"index":{"_id":4061}}\n{"Surah":"سورة صٓ","ayah":"38:56","Arabic":"هَٰذَا ۚ وَإِنَّ لِلطَّٰغِينَ لَشَرَّ مَـَٔابٍ","Urdu":"یہی ہوگا۔ اور یقیناً سرکشوں کے لئے ضرور سب سے بُری لَوٹنے کی جگہ ہے۔","English":"This is &lt;em&gt;for the believers&lt;/em&gt;. But for the rebellious there is an evil place of return — ","German":"Dies ist (für die Gläubigen). Doch für die Widerspenstigen ist eine üble Stätte der Rückkehr:","Spanish":" Esto es &lt;em&gt;para los creyentes. &lt;/em&gt;Mas para los rebeldes hay un mal lugar de retorno.","French":"Ceci &lt;em&gt;est&lt;/em&gt; &lt;em&gt;pour les croyants&lt;/em&gt;. Mais pour les rebelles il aura un mauvais lieu de retour –","Tafseer_SG":"یہ (مومنوں کی موعودہ چیز ہے) لیکن سرکشوں کے لئے بہت برا ٹھکانا (مقرر ہے) ۔","a":56,"s":38}</v>
      </c>
    </row>
    <row r="4062" spans="1:1" x14ac:dyDescent="0.2">
      <c r="A4062" s="9" t="str">
        <f>"{""index"":{""_id"":"&amp;Final!A4063&amp;"}}\n{""Surah"":"""&amp;Final!C4063&amp;""",""ayah"":"""&amp;Final!B4063&amp;":"&amp;Final!D4063&amp;""",""Arabic"":"""&amp;Final!F4063&amp;""",""Urdu"":"""&amp;Final!G4063&amp;""",""English"":"""&amp;SUBSTITUTE(Final!H4063,CHAR(34),"\""")&amp;""",""German"":"""&amp;SUBSTITUTE(Final!I4063,CHAR(34),"\""")&amp;""",""Spanish"":"""&amp;SUBSTITUTE(Final!J4063,CHAR(34),"\""")&amp;""",""French"":"""&amp;SUBSTITUTE(Final!K4063,CHAR(34),"\""")&amp;""",""Tafseer_SG"":"""&amp;SUBSTITUTE(Final!L4063,CHAR(34),"\""")&amp;""",""a"":"&amp;Final!D4063&amp;",""s"":"&amp;Final!B4063&amp;"}"</f>
        <v>{"index":{"_id":4062}}\n{"Surah":"سورة صٓ","ayah":"38:57","Arabic":"جَهَنَّمَ يَصْلَوْنَهَا فَبِئْسَ ٱلْمِهَادُ","Urdu":"جہنّم۔ وہ اس میں داخل ہوں گے۔ پس کیا ہی بُرا بچھونا ہے۔","English":"Hell, wherein they will burn. What an evil resting-place!","German":"Die Hölle, die sie betreten werden; welch schlimme Stätte!","Spanish":" El infierno, en el que arderán. ¡Qué lugar de reposo más malo!.","French":"L’Enfer, où ils entreront. Quel misérable lieu de retour !","Tafseer_SG":"یعنی جہنم‘ جس کے اندر وہ داخل ہونگے اور وہ بری رہنے کی جگہ ہے۔ ","a":57,"s":38}</v>
      </c>
    </row>
    <row r="4063" spans="1:1" x14ac:dyDescent="0.2">
      <c r="A4063" s="9" t="str">
        <f>"{""index"":{""_id"":"&amp;Final!A4064&amp;"}}\n{""Surah"":"""&amp;Final!C4064&amp;""",""ayah"":"""&amp;Final!B4064&amp;":"&amp;Final!D4064&amp;""",""Arabic"":"""&amp;Final!F4064&amp;""",""Urdu"":"""&amp;Final!G4064&amp;""",""English"":"""&amp;SUBSTITUTE(Final!H4064,CHAR(34),"\""")&amp;""",""German"":"""&amp;SUBSTITUTE(Final!I4064,CHAR(34),"\""")&amp;""",""Spanish"":"""&amp;SUBSTITUTE(Final!J4064,CHAR(34),"\""")&amp;""",""French"":"""&amp;SUBSTITUTE(Final!K4064,CHAR(34),"\""")&amp;""",""Tafseer_SG"":"""&amp;SUBSTITUTE(Final!L4064,CHAR(34),"\""")&amp;""",""a"":"&amp;Final!D4064&amp;",""s"":"&amp;Final!B4064&amp;"}"</f>
        <v>{"index":{"_id":4063}}\n{"Surah":"سورة صٓ","ayah":"38:58","Arabic":"هَٰذَا فَلْيَذُوقُوهُ حَمِيمٌ وَغَسَّاقٌ","Urdu":"یہ ضرور ہوگا۔ پس وہ اسے چکھیں (یعنی) کھولتا ہوا اور یخ بستہ پانی۔ ","English":"This is &lt;em&gt;what they will have&lt;/em&gt;. So let them taste it: a boiling fluid, and an intensely cold and stinking drink.","German":"Dies ist (für die Ungläubigen). Mögen sie es denn kosten: eine siedende Flüssigkeit und einen übelriechenden Trank, fürchterlich kalt,","Spanish":" Esto es lo &lt;em&gt;que tendrán. &lt;/em&gt;Dejad pues que lo prueben; un líquido hirviendo y una bebida intensamen­te fría y pestilente.","French":"Voici &lt;em&gt;ce qu’ils auront&lt;/em&gt;. Alors, qu’ils le goûtent : un fluide ouillant, et une boisson purulente et glaciale.","Tafseer_SG":"یہ (کفار کی موعودہ چیز ہے) پس چاہیئے کہ وہ اس سے چکھیں یعنی گرم پانی اور زخموں کے دھوون کو۔ ","a":58,"s":38}</v>
      </c>
    </row>
    <row r="4064" spans="1:1" x14ac:dyDescent="0.2">
      <c r="A4064" s="9" t="str">
        <f>"{""index"":{""_id"":"&amp;Final!A4065&amp;"}}\n{""Surah"":"""&amp;Final!C4065&amp;""",""ayah"":"""&amp;Final!B4065&amp;":"&amp;Final!D4065&amp;""",""Arabic"":"""&amp;Final!F4065&amp;""",""Urdu"":"""&amp;Final!G4065&amp;""",""English"":"""&amp;SUBSTITUTE(Final!H4065,CHAR(34),"\""")&amp;""",""German"":"""&amp;SUBSTITUTE(Final!I4065,CHAR(34),"\""")&amp;""",""Spanish"":"""&amp;SUBSTITUTE(Final!J4065,CHAR(34),"\""")&amp;""",""French"":"""&amp;SUBSTITUTE(Final!K4065,CHAR(34),"\""")&amp;""",""Tafseer_SG"":"""&amp;SUBSTITUTE(Final!L4065,CHAR(34),"\""")&amp;""",""a"":"&amp;Final!D4065&amp;",""s"":"&amp;Final!B4065&amp;"}"</f>
        <v>{"index":{"_id":4064}}\n{"Surah":"سورة صٓ","ayah":"38:59","Arabic":"وَءَاخَرُ مِن شَكْلِهِۦٓ أَزْوَٰجٌ","Urdu":"اور دوسری بھی اُس سے ملتی جلتی چیزیں ہوں گی۔","English":"And &lt;em&gt;various kinds of &lt;/em&gt;other&lt;I&gt; torments &lt;/I&gt;of a similar nature.","German":"und andere Gruppen von gleicher Art dazu.","Spanish":"&lt;em&gt; Y varios tipos de tormentos &lt;/em&gt;diferentes de naturaleza similar.","French":"Et &lt;em&gt;divers&lt;/em&gt; autres &lt;em&gt;supplices&lt;/em&gt; du même genre.","Tafseer_SG":"اور اسی (گروہ) کے مشابہ کچھ اور گروہ بھی ہونگے (جن کے اعمال آپس میں ملتے جلتے ہونگے) ۔","a":59,"s":38}</v>
      </c>
    </row>
    <row r="4065" spans="1:1" x14ac:dyDescent="0.2">
      <c r="A4065" s="9" t="str">
        <f>"{""index"":{""_id"":"&amp;Final!A4066&amp;"}}\n{""Surah"":"""&amp;Final!C4066&amp;""",""ayah"":"""&amp;Final!B4066&amp;":"&amp;Final!D4066&amp;""",""Arabic"":"""&amp;Final!F4066&amp;""",""Urdu"":"""&amp;Final!G4066&amp;""",""English"":"""&amp;SUBSTITUTE(Final!H4066,CHAR(34),"\""")&amp;""",""German"":"""&amp;SUBSTITUTE(Final!I4066,CHAR(34),"\""")&amp;""",""Spanish"":"""&amp;SUBSTITUTE(Final!J4066,CHAR(34),"\""")&amp;""",""French"":"""&amp;SUBSTITUTE(Final!K4066,CHAR(34),"\""")&amp;""",""Tafseer_SG"":"""&amp;SUBSTITUTE(Final!L4066,CHAR(34),"\""")&amp;""",""a"":"&amp;Final!D4066&amp;",""s"":"&amp;Final!B4066&amp;"}"</f>
        <v>{"index":{"_id":4065}}\n{"Surah":"سورة صٓ","ayah":"38:60","Arabic":"هَٰذَا فَوْجٌ مُّقْتَحِمٌ مَّعَكُمْ ۖ لَا مَرْحَبًۢا بِهِمْ ۚ إِنَّهُمْ صَالُوا۟ ٱلنَّارِ","Urdu":"یہ وہ لشکر ہے جو تمہارے ساتھ (اس میں) داخل ہونے والا ہے۔ ان کے لئے کوئی مرحبا نہیں۔ یقیناً وہ آگ میں داخل ہونے والے ہیں۔ ","English":"‘This is a host &lt;em&gt;of yours &lt;/em&gt;rushing headlong with you, &lt;I&gt;O leaders of mischief&lt;/I&gt;.’ No welcome for them. They must burn in the Fire.","German":"Hier ist eine Schar (von euren Anhängern), die mit euch zusammen hineingestürzt werden soll (ihr Rädelsführer). Kein Willkommen ihnen! Sie sollen ins Feuer eingehen.","Spanish":" “Éste es un grupo &lt;em&gt; e los vues­tros &lt;/em&gt; orriendo apresurados a vuestro lado, &lt;em&gt;Oh&lt;/em&gt; &lt;em&gt;jefes de la iniquidad. &lt;/em&gt;Ninguna bienvenida hay para ellos. De­ben arder en el Fuego.","French":"&lt;em&gt;Il sera dit aux chefs de la mécréance&lt;/em&gt; : « Voici une armée s’ &lt;em&gt;y&lt;/em&gt; précipitant avec vous. Il n’y a aucun accueil pour eux. Ils oivent brûler dans le Feu. »","Tafseer_SG":"(ان میں سے ایک جماعت ایک پہلی جماعت کی طرف اشارہ کرکے کہے گی) یہ بھی ایک گروہ ہے جو تمہارے ساتھ جہنم میں داخل ہوگا (اور) ان کو کوئی خوش آمدید کہنے والا نہ ہوگا وہ ضرور جہنم میں داخل ہونگے۔ ","a":60,"s":38}</v>
      </c>
    </row>
    <row r="4066" spans="1:1" x14ac:dyDescent="0.2">
      <c r="A4066" s="9" t="str">
        <f>"{""index"":{""_id"":"&amp;Final!A4067&amp;"}}\n{""Surah"":"""&amp;Final!C4067&amp;""",""ayah"":"""&amp;Final!B4067&amp;":"&amp;Final!D4067&amp;""",""Arabic"":"""&amp;Final!F4067&amp;""",""Urdu"":"""&amp;Final!G4067&amp;""",""English"":"""&amp;SUBSTITUTE(Final!H4067,CHAR(34),"\""")&amp;""",""German"":"""&amp;SUBSTITUTE(Final!I4067,CHAR(34),"\""")&amp;""",""Spanish"":"""&amp;SUBSTITUTE(Final!J4067,CHAR(34),"\""")&amp;""",""French"":"""&amp;SUBSTITUTE(Final!K4067,CHAR(34),"\""")&amp;""",""Tafseer_SG"":"""&amp;SUBSTITUTE(Final!L4067,CHAR(34),"\""")&amp;""",""a"":"&amp;Final!D4067&amp;",""s"":"&amp;Final!B4067&amp;"}"</f>
        <v>{"index":{"_id":4066}}\n{"Surah":"سورة صٓ","ayah":"38:61","Arabic":"قَالُوا۟ بَلْ أَنتُمْ لَا مَرْحَبًۢا بِكُمْ ۖ أَنتُمْ قَدَّمْتُمُوهُ لَنَا ۖ فَبِئْسَ ٱلْقَرَارُ","Urdu":"وہ (لعنت ڈالنے والے گروہ سے) کہیں گے بلکہ تم ہی (ملعون) ہو، تمہارے لئے کوئی مرحبا نہیں، تم ہی ہو جنہوں نے ہمارے لئے یہ کچھ آگے بھیجا ہے۔ پس کیا ہی بُری قرار کی جگہ ہے۔ ","English":"They will say, ‘Nay, it is you. No welcome for you &lt;em&gt;in truth&lt;/em&gt;. It is you who prepared this for us. So what an evil resting-place it is!’","German":"Sie werden sprechen: \"Nein, ihr seid es. Kein Willkommen denn (auch) euch! Ihr seid es, die uns dies bereiteten. Und welch schlimmer Ort ist das!\"","Spanish":" Dirán: “¡No!, ¡sois oso­ tros!. No sois &lt;em&gt;ciertamente&lt;/em&gt; bienvenidos. Fuisteis los que nos preparasteis esto. ¡Qué mal lugar de descanso!","French":"Ils diront : « &lt;em&gt;Non&lt;/em&gt; mais, c’est vous. Il n’y a aucun accueil our vous &lt;em&gt;en fait&lt;/em&gt;. C’est vous qui avez préparé ceci pour nous. Et uel mauvais lieu de repos ! »","Tafseer_SG":"(اس پر) وہ گروہ (جس سے یہ بات کہی جائے گی) کہے گا‘ ہمارا ذکر چھوڑو۔ تم بھی ایسے لوگ ہو کہ جن کو خوش آمدید کہنے والا کوئی نہیں تم نے (ہم کو بہکا بہکا کر) اس (دوزخ) کو ہمارے لئے آگے بھیجا تھا اور وہ بہت برا ٹھکانا ہے ۔","a":61,"s":38}</v>
      </c>
    </row>
    <row r="4067" spans="1:1" x14ac:dyDescent="0.2">
      <c r="A4067" s="9" t="str">
        <f>"{""index"":{""_id"":"&amp;Final!A4068&amp;"}}\n{""Surah"":"""&amp;Final!C4068&amp;""",""ayah"":"""&amp;Final!B4068&amp;":"&amp;Final!D4068&amp;""",""Arabic"":"""&amp;Final!F4068&amp;""",""Urdu"":"""&amp;Final!G4068&amp;""",""English"":"""&amp;SUBSTITUTE(Final!H4068,CHAR(34),"\""")&amp;""",""German"":"""&amp;SUBSTITUTE(Final!I4068,CHAR(34),"\""")&amp;""",""Spanish"":"""&amp;SUBSTITUTE(Final!J4068,CHAR(34),"\""")&amp;""",""French"":"""&amp;SUBSTITUTE(Final!K4068,CHAR(34),"\""")&amp;""",""Tafseer_SG"":"""&amp;SUBSTITUTE(Final!L4068,CHAR(34),"\""")&amp;""",""a"":"&amp;Final!D4068&amp;",""s"":"&amp;Final!B4068&amp;"}"</f>
        <v>{"index":{"_id":4067}}\n{"Surah":"سورة صٓ","ayah":"38:62","Arabic":"قَالُوا۟ رَبَّنَا مَن قَدَّمَ لَنَا هَٰذَا فَزِدْهُ عَذَابًا ضِعْفًا فِى ٱلنَّارِ","Urdu":"وہ کہیں گے اے ہمارے ربّ! جس نے ہمارے لئے یہ آگے بھیجا اسے آگ میں دُہرا عذاب دے۔ ","English":"They will &lt;em&gt;also &lt;/em&gt;say, ‘Our Lord, whosoever prepared this for us — so add to him a double punishment in the Fire.’","German":"Sie werden (ferner) sprechen: \"Unser Herr, wer immer uns dies bereitete – füge ihm eine doppelte Strafe im Feuer hinzu.\"","Spanish":" Dirán &lt;em&gt;también: &lt;/em&gt;“Señor Nues­tro, quien sea el que haya repara­do esto para nosotros, así añádele un doble castigo en el Fuego”.","French":"Ils diront &lt;em&gt;aussi&lt;/em&gt; : « Notre Seigneur, quiconque nous a préparé eci – ajoute-lui un double châtiment dans le Feu. »","Tafseer_SG":"(اس پر) وہ گروہ (جس سے وہ یہ بات کہیں گے) کہے گا۔ اے ہمارے رب! جس کسی نے (بھی تیری نظر میں) ہمارے لئے اس دوزخ کو آگے بھیجا ہے (یعنی ہمارے لئے ممکن بنایا ہے) تو اس کو آگ میں زیادہ سے زیادہ عذاب دے۔ ","a":62,"s":38}</v>
      </c>
    </row>
    <row r="4068" spans="1:1" x14ac:dyDescent="0.2">
      <c r="A4068" s="9" t="str">
        <f>"{""index"":{""_id"":"&amp;Final!A4069&amp;"}}\n{""Surah"":"""&amp;Final!C4069&amp;""",""ayah"":"""&amp;Final!B4069&amp;":"&amp;Final!D4069&amp;""",""Arabic"":"""&amp;Final!F4069&amp;""",""Urdu"":"""&amp;Final!G4069&amp;""",""English"":"""&amp;SUBSTITUTE(Final!H4069,CHAR(34),"\""")&amp;""",""German"":"""&amp;SUBSTITUTE(Final!I4069,CHAR(34),"\""")&amp;""",""Spanish"":"""&amp;SUBSTITUTE(Final!J4069,CHAR(34),"\""")&amp;""",""French"":"""&amp;SUBSTITUTE(Final!K4069,CHAR(34),"\""")&amp;""",""Tafseer_SG"":"""&amp;SUBSTITUTE(Final!L4069,CHAR(34),"\""")&amp;""",""a"":"&amp;Final!D4069&amp;",""s"":"&amp;Final!B4069&amp;"}"</f>
        <v>{"index":{"_id":4068}}\n{"Surah":"سورة صٓ","ayah":"38:63","Arabic":"وَقَالُوا۟ مَا لَنَا لَا نَرَىٰ رِجَالًا كُنَّا نَعُدُّهُم مِّنَ ٱلْأَشْرَارِ","Urdu":"اور وہ کہیں گے ہمیں کیا ہوا ہے کہ ہم ان لوگوں کو نہیں دیکھ رہے جنہیں ہم شریروں میں شما ر کیا کرتے تھے۔","English":"And they will say, ‘What has happened to us that we see not the men whom we used to reckon among the wicked?","German":"Und sie werden sprechen: \"Was ist uns geschehen, dass wir nicht die Leute sehen, die wir zu den Bösen zu zählen pflegten?","Spanish":" Y dirán: “¿Qué nos ha suce­dido, que no vemos a los hombres a los que solíamos contar entre los malvados?”.","French":"Et ils diront : « Que nous est-il arrivé que nous ne voyons pas les ommes que nous comptions parmi les méchants ?","Tafseer_SG":"اور (اس وقت دوزخی) کہیں گے ہمیں کیا ہوا کہ ہم آج ان لوگوں کو نہیں دیکھتے جن کو ہم برا قرار دیا کرتے تھے۔ ","a":63,"s":38}</v>
      </c>
    </row>
    <row r="4069" spans="1:1" x14ac:dyDescent="0.2">
      <c r="A4069" s="9" t="str">
        <f>"{""index"":{""_id"":"&amp;Final!A4070&amp;"}}\n{""Surah"":"""&amp;Final!C4070&amp;""",""ayah"":"""&amp;Final!B4070&amp;":"&amp;Final!D4070&amp;""",""Arabic"":"""&amp;Final!F4070&amp;""",""Urdu"":"""&amp;Final!G4070&amp;""",""English"":"""&amp;SUBSTITUTE(Final!H4070,CHAR(34),"\""")&amp;""",""German"":"""&amp;SUBSTITUTE(Final!I4070,CHAR(34),"\""")&amp;""",""Spanish"":"""&amp;SUBSTITUTE(Final!J4070,CHAR(34),"\""")&amp;""",""French"":"""&amp;SUBSTITUTE(Final!K4070,CHAR(34),"\""")&amp;""",""Tafseer_SG"":"""&amp;SUBSTITUTE(Final!L4070,CHAR(34),"\""")&amp;""",""a"":"&amp;Final!D4070&amp;",""s"":"&amp;Final!B4070&amp;"}"</f>
        <v>{"index":{"_id":4069}}\n{"Surah":"سورة صٓ","ayah":"38:64","Arabic":"أَتَّخَذْنَٰهُمْ سِخْرِيًّا أَمْ زَاغَتْ عَنْهُمُ ٱلْأَبْصَٰرُ","Urdu":"کیا ہم نے انہیں حقیر سمجھ رکھا تھا یا اُن (کی پہچان) سے ہماری نظریں چُوک گئیں؟ ","English":"‘Is it because we subjected them to ridicule &lt;em&gt;unjustly&lt;/em&gt;, or have the eyes missed them?’","German":"Sollte es sein, dass wir sie (ungerechterweise) zum Gespött machten, oder haben die Augen sie verfehlt?\"","Spanish":" “¿Es porque los pusimos en ridículo &lt;em&gt;inj ustamente&lt;/em&gt;, o es que es­capan a nuestras miradas?”.","French":"Est-ce parce que nous les tournions en ridicule&lt;em&gt; injustement&lt;/em&gt;, u est-ce qu’ils ont échappé à &lt;em&gt;nos&lt;/em&gt; regards ? »","Tafseer_SG":"کیا ہم ان کو (یونہی اپنے دلی خیال کی وجہ سے) حقیر سمجھتے تھے یا اس وقت ہماری آنکھیں کج ہو گئی ہیں (اور وہ ہمیں نظر نہیں آتے) ۔","a":64,"s":38}</v>
      </c>
    </row>
    <row r="4070" spans="1:1" x14ac:dyDescent="0.2">
      <c r="A4070" s="9" t="str">
        <f>"{""index"":{""_id"":"&amp;Final!A4071&amp;"}}\n{""Surah"":"""&amp;Final!C4071&amp;""",""ayah"":"""&amp;Final!B4071&amp;":"&amp;Final!D4071&amp;""",""Arabic"":"""&amp;Final!F4071&amp;""",""Urdu"":"""&amp;Final!G4071&amp;""",""English"":"""&amp;SUBSTITUTE(Final!H4071,CHAR(34),"\""")&amp;""",""German"":"""&amp;SUBSTITUTE(Final!I4071,CHAR(34),"\""")&amp;""",""Spanish"":"""&amp;SUBSTITUTE(Final!J4071,CHAR(34),"\""")&amp;""",""French"":"""&amp;SUBSTITUTE(Final!K4071,CHAR(34),"\""")&amp;""",""Tafseer_SG"":"""&amp;SUBSTITUTE(Final!L4071,CHAR(34),"\""")&amp;""",""a"":"&amp;Final!D4071&amp;",""s"":"&amp;Final!B4071&amp;"}"</f>
        <v>{"index":{"_id":4070}}\n{"Surah":"سورة صٓ","ayah":"38:65","Arabic":"إِنَّ ذَٰلِكَ لَحَقٌّ تَخَاصُمُ أَهْلِ ٱلنَّارِ","Urdu":"یقیناً یہ آ گ والوں کا باہمی جھگڑنا حق ہے۔","English":"Surely, this is a fact — the disputing together of the people of the Fire.","German":"Wahrlich, das ist eine Tatsache – der Redestreit der Bewohner des Feuers untereinander.","Spanish":" Verdaderamente, es una reali­dad: la disputa de los moradores del Fuego entre sí.","French":"Assurément, ceci est vrai – la dispute entre les habitants du Feu.","Tafseer_SG":"دوزخیوں کا یہ جھگڑا ایک سچی بات ہے اور ایسا ہی ہو کر رہے گا۔ ","a":65,"s":38}</v>
      </c>
    </row>
    <row r="4071" spans="1:1" x14ac:dyDescent="0.2">
      <c r="A4071" s="9" t="str">
        <f>"{""index"":{""_id"":"&amp;Final!A4072&amp;"}}\n{""Surah"":"""&amp;Final!C4072&amp;""",""ayah"":"""&amp;Final!B4072&amp;":"&amp;Final!D4072&amp;""",""Arabic"":"""&amp;Final!F4072&amp;""",""Urdu"":"""&amp;Final!G4072&amp;""",""English"":"""&amp;SUBSTITUTE(Final!H4072,CHAR(34),"\""")&amp;""",""German"":"""&amp;SUBSTITUTE(Final!I4072,CHAR(34),"\""")&amp;""",""Spanish"":"""&amp;SUBSTITUTE(Final!J4072,CHAR(34),"\""")&amp;""",""French"":"""&amp;SUBSTITUTE(Final!K4072,CHAR(34),"\""")&amp;""",""Tafseer_SG"":"""&amp;SUBSTITUTE(Final!L4072,CHAR(34),"\""")&amp;""",""a"":"&amp;Final!D4072&amp;",""s"":"&amp;Final!B4072&amp;"}"</f>
        <v>{"index":{"_id":4071}}\n{"Surah":"سورة صٓ","ayah":"38:66","Arabic":"قُلْ إِنَّمَآ أَنَا۠ مُنذِرٌ ۖ وَمَا مِنْ إِلَٰهٍ إِلَّا ٱللَّهُ ٱلْوَٰحِدُ ٱلْقَهَّارُ","Urdu":"تو کہہ دے میں تو محض ایک ڈرانے والا ہوں اور کوئی معبود نہیں مگر اللہ جو واحد (اور) صاحبِ جبروت ہے۔","English":"Say, ‘I am only a Warner; and there is no God but Allah, the One, the Most Supreme;","German":"Sprich: \"Ich bin nur ein Warner; und es gibt keinen Gott außer Allah, dem Einigen, dem Allbezwingenden,","Spanish":" Diles: “Sólo soy un Amones­tador; y no hay más Dios que Al‑lah, el Único, el Supremo;","French":"Dis : « Je ne suis qu’un Avertisseur ; et il n’y a de dieu qu’Allāh, ’Unique, le Tout-Dominant &lt;em&gt;de par Sa majesté et Sa gloire&lt;/em&gt; ;","Tafseer_SG":"تو (ان سے) کہہ دے کہ میں تو صرف ایک ڈرانے والا ہوں۔ اللہ کے سوا کوئی معبود نہیں‘ وہ اکیلا (اور) غالب ہے۔ ","a":66,"s":38}</v>
      </c>
    </row>
    <row r="4072" spans="1:1" x14ac:dyDescent="0.2">
      <c r="A4072" s="9" t="str">
        <f>"{""index"":{""_id"":"&amp;Final!A4073&amp;"}}\n{""Surah"":"""&amp;Final!C4073&amp;""",""ayah"":"""&amp;Final!B4073&amp;":"&amp;Final!D4073&amp;""",""Arabic"":"""&amp;Final!F4073&amp;""",""Urdu"":"""&amp;Final!G4073&amp;""",""English"":"""&amp;SUBSTITUTE(Final!H4073,CHAR(34),"\""")&amp;""",""German"":"""&amp;SUBSTITUTE(Final!I4073,CHAR(34),"\""")&amp;""",""Spanish"":"""&amp;SUBSTITUTE(Final!J4073,CHAR(34),"\""")&amp;""",""French"":"""&amp;SUBSTITUTE(Final!K4073,CHAR(34),"\""")&amp;""",""Tafseer_SG"":"""&amp;SUBSTITUTE(Final!L4073,CHAR(34),"\""")&amp;""",""a"":"&amp;Final!D4073&amp;",""s"":"&amp;Final!B4073&amp;"}"</f>
        <v>{"index":{"_id":4072}}\n{"Surah":"سورة صٓ","ayah":"38:67","Arabic":"رَبُّ ٱلسَّمَٰوَٰتِ وَٱلْأَرْضِ وَمَا بَيْنَهُمَا ٱلْعَزِيزُ ٱلْغَفَّٰرُ","Urdu":" آسمانوں اور زمین کا ربّ اور اُس کا جو اِن دونوں کے درمیان ہے۔ کامل غلبہ والا (اور) بہت بخشنے والا ہے۔","English":"‘The Lord of the heavens and the earth, and all that is between the two, the Mighty, the Great Forgiver.’","German":"dem Herrn der Himmel und der Erde und dessen, was zwischen beiden ist, dem Allmächtigen, dem Allverzeihenden.\"","Spanish":" “El Señor de los cielos y la tierra, y de todo lo que hay entre ambos, el Poderoso, el Gran Perdo­nador”.","French":"Le Seigneur des cieux et de la terre, et de &lt;em&gt;tout&lt;/em&gt; ce qui se rouve entre les deux, le Puissant, l'Extrêmement-Pardonnant. »","Tafseer_SG":"آسمانوں اور زمین کا رب ہے اور جو کچھ ان دونوں کے درمیان ہے اس کا بھی۔ (وہ) غالب ہے (اور اس کے باوجود) بخشنے والا ہے۔ ","a":67,"s":38}</v>
      </c>
    </row>
    <row r="4073" spans="1:1" x14ac:dyDescent="0.2">
      <c r="A4073" s="9" t="str">
        <f>"{""index"":{""_id"":"&amp;Final!A4074&amp;"}}\n{""Surah"":"""&amp;Final!C4074&amp;""",""ayah"":"""&amp;Final!B4074&amp;":"&amp;Final!D4074&amp;""",""Arabic"":"""&amp;Final!F4074&amp;""",""Urdu"":"""&amp;Final!G4074&amp;""",""English"":"""&amp;SUBSTITUTE(Final!H4074,CHAR(34),"\""")&amp;""",""German"":"""&amp;SUBSTITUTE(Final!I4074,CHAR(34),"\""")&amp;""",""Spanish"":"""&amp;SUBSTITUTE(Final!J4074,CHAR(34),"\""")&amp;""",""French"":"""&amp;SUBSTITUTE(Final!K4074,CHAR(34),"\""")&amp;""",""Tafseer_SG"":"""&amp;SUBSTITUTE(Final!L4074,CHAR(34),"\""")&amp;""",""a"":"&amp;Final!D4074&amp;",""s"":"&amp;Final!B4074&amp;"}"</f>
        <v>{"index":{"_id":4073}}\n{"Surah":"سورة صٓ","ayah":"38:68","Arabic":"قُلْ هُوَ نَبَؤٌا۟ عَظِيمٌ","Urdu":"تو کہہ دے یہ ایک بہت بڑی خبر ہے۔","English":"Say, ‘It is a big news,","German":"Sprich: \"Es ist eine große Kunde,","Spanish":" Diles: “Es una noticia de gran importancia” .","French":"Dis : « C’est une nouvelle de très grande importance","Tafseer_SG":"تو کہہ دے‘ کہ یہ ایک بری خبر ہے۔ ","a":68,"s":38}</v>
      </c>
    </row>
    <row r="4074" spans="1:1" x14ac:dyDescent="0.2">
      <c r="A4074" s="9" t="str">
        <f>"{""index"":{""_id"":"&amp;Final!A4075&amp;"}}\n{""Surah"":"""&amp;Final!C4075&amp;""",""ayah"":"""&amp;Final!B4075&amp;":"&amp;Final!D4075&amp;""",""Arabic"":"""&amp;Final!F4075&amp;""",""Urdu"":"""&amp;Final!G4075&amp;""",""English"":"""&amp;SUBSTITUTE(Final!H4075,CHAR(34),"\""")&amp;""",""German"":"""&amp;SUBSTITUTE(Final!I4075,CHAR(34),"\""")&amp;""",""Spanish"":"""&amp;SUBSTITUTE(Final!J4075,CHAR(34),"\""")&amp;""",""French"":"""&amp;SUBSTITUTE(Final!K4075,CHAR(34),"\""")&amp;""",""Tafseer_SG"":"""&amp;SUBSTITUTE(Final!L4075,CHAR(34),"\""")&amp;""",""a"":"&amp;Final!D4075&amp;",""s"":"&amp;Final!B4075&amp;"}"</f>
        <v>{"index":{"_id":4074}}\n{"Surah":"سورة صٓ","ayah":"38:69","Arabic":"أَنتُمْ عَنْهُ مُعْرِضُونَ","Urdu":"تم اس سے اِعراض کررہے ہو۔","English":"‘From which you are turning away.","German":"ihr wendet euch jedoch ab davon.","Spanish":" “De la que os apartáis”;","French":"De laquelle vous vous détournez.","Tafseer_SG":"(مگر) تم اس سے منہ پھیر رہے ہو۔ ","a":69,"s":38}</v>
      </c>
    </row>
    <row r="4075" spans="1:1" x14ac:dyDescent="0.2">
      <c r="A4075" s="9" t="str">
        <f>"{""index"":{""_id"":"&amp;Final!A4076&amp;"}}\n{""Surah"":"""&amp;Final!C4076&amp;""",""ayah"":"""&amp;Final!B4076&amp;":"&amp;Final!D4076&amp;""",""Arabic"":"""&amp;Final!F4076&amp;""",""Urdu"":"""&amp;Final!G4076&amp;""",""English"":"""&amp;SUBSTITUTE(Final!H4076,CHAR(34),"\""")&amp;""",""German"":"""&amp;SUBSTITUTE(Final!I4076,CHAR(34),"\""")&amp;""",""Spanish"":"""&amp;SUBSTITUTE(Final!J4076,CHAR(34),"\""")&amp;""",""French"":"""&amp;SUBSTITUTE(Final!K4076,CHAR(34),"\""")&amp;""",""Tafseer_SG"":"""&amp;SUBSTITUTE(Final!L4076,CHAR(34),"\""")&amp;""",""a"":"&amp;Final!D4076&amp;",""s"":"&amp;Final!B4076&amp;"}"</f>
        <v>{"index":{"_id":4075}}\n{"Surah":"سورة صٓ","ayah":"38:70","Arabic":"مَا كَانَ لِىَ مِنْ عِلْمٍۭ بِٱلْمَلَإِ ٱلْأَعْلَىٰٓ إِذْ يَخْتَصِمُونَ","Urdu":"مجھے ملاءاعلیٰ کا کوئی علم نہیں تھا جب وہ بحث کر رہے تھے۔","English":"‘I had no knowledge of the exalted Assembly when they discussed &lt;em&gt;it &lt;/em&gt;among themselves,","German":"Ich hatte keine Kunde von den erhabenen Engeln, da sie es untereinander beredeten*;","Spanish":" “No tenía conocimiento algu­no de la Asamblea exaltada, cuan­do &lt;em&gt;lo &lt;/em&gt;discutían entre ellos” ,","French":"Je n’avais aucune connaissance de l’Illustre Assemblée &lt;em&gt;Céleste&lt;/em&gt; orsqu’ils &lt;em&gt;en&lt;/em&gt; discutèrent entre eux,","Tafseer_SG":"مجھے بلند شان فرشتوں کا کوئی علم نہیں تھا جبکہ وہ (یہ) بحث کر رہے تھے (کہ اس زمانہ میں ہدایت دینے کے لئے کون شخص مناسب ہے) ","a":70,"s":38}</v>
      </c>
    </row>
    <row r="4076" spans="1:1" x14ac:dyDescent="0.2">
      <c r="A4076" s="9" t="str">
        <f>"{""index"":{""_id"":"&amp;Final!A4077&amp;"}}\n{""Surah"":"""&amp;Final!C4077&amp;""",""ayah"":"""&amp;Final!B4077&amp;":"&amp;Final!D4077&amp;""",""Arabic"":"""&amp;Final!F4077&amp;""",""Urdu"":"""&amp;Final!G4077&amp;""",""English"":"""&amp;SUBSTITUTE(Final!H4077,CHAR(34),"\""")&amp;""",""German"":"""&amp;SUBSTITUTE(Final!I4077,CHAR(34),"\""")&amp;""",""Spanish"":"""&amp;SUBSTITUTE(Final!J4077,CHAR(34),"\""")&amp;""",""French"":"""&amp;SUBSTITUTE(Final!K4077,CHAR(34),"\""")&amp;""",""Tafseer_SG"":"""&amp;SUBSTITUTE(Final!L4077,CHAR(34),"\""")&amp;""",""a"":"&amp;Final!D4077&amp;",""s"":"&amp;Final!B4077&amp;"}"</f>
        <v>{"index":{"_id":4076}}\n{"Surah":"سورة صٓ","ayah":"38:71","Arabic":"إِن يُوحَىٰٓ إِلَىَّ إِلَّآ أَنَّمَآ أَنَا۠ نَذِيرٌ مُّبِينٌ","Urdu":"مجھے تو محض یہ وحی کی جاتی ہے کہ میں ایک کھلا کھلا ڈرانے والا ہوں۔","English":"‘But this that it has been revealed to me, that I am a plain Warner.’","German":"nur dies ward mir offenbart, dass ich bloß ein aufklärender Warner bin.\"","Spanish":" “Pero esto es lo que me ha sido revelado: que soy un simple Amo­ nestador”.","French":"Excepté ceci qu’il m’a été révélé, que je ne suis qu’un Avertisseur qui vertit clairement. »","Tafseer_SG":"مجھے تو صرف یہ وحی کی جاتی ہے کہ میں کھول کھول کر بیان کرنے والا نذیر (یعنی نبی) ہوں۔ ","a":71,"s":38}</v>
      </c>
    </row>
    <row r="4077" spans="1:1" x14ac:dyDescent="0.2">
      <c r="A4077" s="9" t="str">
        <f>"{""index"":{""_id"":"&amp;Final!A4078&amp;"}}\n{""Surah"":"""&amp;Final!C4078&amp;""",""ayah"":"""&amp;Final!B4078&amp;":"&amp;Final!D4078&amp;""",""Arabic"":"""&amp;Final!F4078&amp;""",""Urdu"":"""&amp;Final!G4078&amp;""",""English"":"""&amp;SUBSTITUTE(Final!H4078,CHAR(34),"\""")&amp;""",""German"":"""&amp;SUBSTITUTE(Final!I4078,CHAR(34),"\""")&amp;""",""Spanish"":"""&amp;SUBSTITUTE(Final!J4078,CHAR(34),"\""")&amp;""",""French"":"""&amp;SUBSTITUTE(Final!K4078,CHAR(34),"\""")&amp;""",""Tafseer_SG"":"""&amp;SUBSTITUTE(Final!L4078,CHAR(34),"\""")&amp;""",""a"":"&amp;Final!D4078&amp;",""s"":"&amp;Final!B4078&amp;"}"</f>
        <v>{"index":{"_id":4077}}\n{"Surah":"سورة صٓ","ayah":"38:72","Arabic":"إِذْ قَالَ رَبُّكَ لِلْمَلَٰٓئِكَةِ إِنِّى خَٰلِقٌۢ بَشَرًا مِّن طِينٍ","Urdu":"جب تیرے ربّ نے فرشتوں سے کہا یقیناً میں مٹی سے بشر پیدا کرنے والا ہوں۔","English":"When thy Lord said to the angels, ‘I am about to create man from clay,","German":"Als dein Herr zu den Engeln sprach: \"Ich bin im Begriffe, den Menschen aus Ton zu erschaffen,","Spanish":" Cuando tu Señor dijo a los ángeles: “Estoy a punto de crear al hombre del barro”;","French":"Lorsque ton Seigneur dit aux anges : « Je vais créer d’argile un être umain ;","Tafseer_SG":"(یاد کر) جبکہ تیرے رب نے فرشتوں سے کہا کہ میں گیلی مٹی سے ایک بشر پیدا کرنے والا ہوں۔ ","a":72,"s":38}</v>
      </c>
    </row>
    <row r="4078" spans="1:1" x14ac:dyDescent="0.2">
      <c r="A4078" s="9" t="str">
        <f>"{""index"":{""_id"":"&amp;Final!A4079&amp;"}}\n{""Surah"":"""&amp;Final!C4079&amp;""",""ayah"":"""&amp;Final!B4079&amp;":"&amp;Final!D4079&amp;""",""Arabic"":"""&amp;Final!F4079&amp;""",""Urdu"":"""&amp;Final!G4079&amp;""",""English"":"""&amp;SUBSTITUTE(Final!H4079,CHAR(34),"\""")&amp;""",""German"":"""&amp;SUBSTITUTE(Final!I4079,CHAR(34),"\""")&amp;""",""Spanish"":"""&amp;SUBSTITUTE(Final!J4079,CHAR(34),"\""")&amp;""",""French"":"""&amp;SUBSTITUTE(Final!K4079,CHAR(34),"\""")&amp;""",""Tafseer_SG"":"""&amp;SUBSTITUTE(Final!L4079,CHAR(34),"\""")&amp;""",""a"":"&amp;Final!D4079&amp;",""s"":"&amp;Final!B4079&amp;"}"</f>
        <v>{"index":{"_id":4078}}\n{"Surah":"سورة صٓ","ayah":"38:73","Arabic":"فَإِذَا سَوَّيْتُهُۥ وَنَفَخْتُ فِيهِ مِن رُّوحِى فَقَعُوا۟ لَهُۥ سَٰجِدِينَ","Urdu":"پس جب میں اسے ٹھیک ٹھاک کر لوں اور اس میں اپنی روح میں سے کچھ پھونک دوں تو اس کے سامنے سجدہ کرتے ہوئے گِر پڑو۔","English":"‘And so when I have fashioned him &lt;em&gt;in perfection&lt;/em&gt;, and have breathed into him of My Spirit, fall ye down in submission to him.’","German":"und wenn Ich ihn gebildet und von Meinem Geist* in ihn gehaucht habe, dann neiget euch und bezeugt ihm Ehrfurcht.\"","Spanish":" “Y así cuando lo haya mol­deado &lt;em&gt;en perfección &lt;/em&gt;y le haya insu­flado Mi Espíritu, postraos ante él en sumisión”. ","French":"Aussi, quand Je l’aurai façonné à perfection, et que Je lui aurai nsufflé de Mon Esprit, tombez-vous en soumission à lui. »","Tafseer_SG":"پس جب میں اسے مکمل کرلوں اور اس میں اپنا کلام ڈال دوں‘ تو تم لوگ فرمانبرداری کے ساتھ اس کے آگے جھک جائو۔ ","a":73,"s":38}</v>
      </c>
    </row>
    <row r="4079" spans="1:1" x14ac:dyDescent="0.2">
      <c r="A4079" s="9" t="str">
        <f>"{""index"":{""_id"":"&amp;Final!A4080&amp;"}}\n{""Surah"":"""&amp;Final!C4080&amp;""",""ayah"":"""&amp;Final!B4080&amp;":"&amp;Final!D4080&amp;""",""Arabic"":"""&amp;Final!F4080&amp;""",""Urdu"":"""&amp;Final!G4080&amp;""",""English"":"""&amp;SUBSTITUTE(Final!H4080,CHAR(34),"\""")&amp;""",""German"":"""&amp;SUBSTITUTE(Final!I4080,CHAR(34),"\""")&amp;""",""Spanish"":"""&amp;SUBSTITUTE(Final!J4080,CHAR(34),"\""")&amp;""",""French"":"""&amp;SUBSTITUTE(Final!K4080,CHAR(34),"\""")&amp;""",""Tafseer_SG"":"""&amp;SUBSTITUTE(Final!L4080,CHAR(34),"\""")&amp;""",""a"":"&amp;Final!D4080&amp;",""s"":"&amp;Final!B4080&amp;"}"</f>
        <v>{"index":{"_id":4079}}\n{"Surah":"سورة صٓ","ayah":"38:74","Arabic":"فَسَجَدَ ٱلْمَلَٰٓئِكَةُ كُلُّهُمْ أَجْمَعُونَ","Urdu":"اس پر سب کے سب فرشتوں نے سجدہ کیا۔","English":"So the angels submitted, all of them together.","German":"Da beugten sich in Ehrfurcht alle Engel, ohne Ausnahme,","Spanish":" Así se sometieron los ánge­les, todos ellos juntos.","French":"Les anges se soumirent donc, tous ensemble.","Tafseer_SG":"پس سب کے سب ملائکہ نے اس کی فرمانبرداری اختیار کر لی۔ ","a":74,"s":38}</v>
      </c>
    </row>
    <row r="4080" spans="1:1" x14ac:dyDescent="0.2">
      <c r="A4080" s="9" t="str">
        <f>"{""index"":{""_id"":"&amp;Final!A4081&amp;"}}\n{""Surah"":"""&amp;Final!C4081&amp;""",""ayah"":"""&amp;Final!B4081&amp;":"&amp;Final!D4081&amp;""",""Arabic"":"""&amp;Final!F4081&amp;""",""Urdu"":"""&amp;Final!G4081&amp;""",""English"":"""&amp;SUBSTITUTE(Final!H4081,CHAR(34),"\""")&amp;""",""German"":"""&amp;SUBSTITUTE(Final!I4081,CHAR(34),"\""")&amp;""",""Spanish"":"""&amp;SUBSTITUTE(Final!J4081,CHAR(34),"\""")&amp;""",""French"":"""&amp;SUBSTITUTE(Final!K4081,CHAR(34),"\""")&amp;""",""Tafseer_SG"":"""&amp;SUBSTITUTE(Final!L4081,CHAR(34),"\""")&amp;""",""a"":"&amp;Final!D4081&amp;",""s"":"&amp;Final!B4081&amp;"}"</f>
        <v>{"index":{"_id":4080}}\n{"Surah":"سورة صٓ","ayah":"38:75","Arabic":"إِلَّآ إِبْلِيسَ ٱسْتَكْبَرَ وَكَانَ مِنَ ٱلْكَٰفِرِينَ","Urdu":"مگر ابلیس نے نہیں۔ اس نے استکبار کیا اور وہ تھا ہی کافروں میں سے۔ ","English":"But Iblis &lt;em&gt;did not&lt;/em&gt;. He behaved proudly, and was of those who disbelieved.","German":"bis auf Iblis. Er wandte sich hochmütig ab und war schon (vorher) ungläubig.","Spanish":" Pero Iblis &lt;em&gt;no lo hizo.&lt;/em&gt; Se com­portó orgullosamente y fue de los que no creyeron.","French":"Mais Iblīs &lt;em&gt;ne se soumit pas&lt;/em&gt;. Il se comporta avec orgueil, et ut de ceux qui refusèrent de croire.","Tafseer_SG":"سوائے ابلیس کے جس نے تکبر کیا اور وہ پہلے سے ہی کافر تھا۔ ","a":75,"s":38}</v>
      </c>
    </row>
    <row r="4081" spans="1:1" x14ac:dyDescent="0.2">
      <c r="A4081" s="9" t="str">
        <f>"{""index"":{""_id"":"&amp;Final!A4082&amp;"}}\n{""Surah"":"""&amp;Final!C4082&amp;""",""ayah"":"""&amp;Final!B4082&amp;":"&amp;Final!D4082&amp;""",""Arabic"":"""&amp;Final!F4082&amp;""",""Urdu"":"""&amp;Final!G4082&amp;""",""English"":"""&amp;SUBSTITUTE(Final!H4082,CHAR(34),"\""")&amp;""",""German"":"""&amp;SUBSTITUTE(Final!I4082,CHAR(34),"\""")&amp;""",""Spanish"":"""&amp;SUBSTITUTE(Final!J4082,CHAR(34),"\""")&amp;""",""French"":"""&amp;SUBSTITUTE(Final!K4082,CHAR(34),"\""")&amp;""",""Tafseer_SG"":"""&amp;SUBSTITUTE(Final!L4082,CHAR(34),"\""")&amp;""",""a"":"&amp;Final!D4082&amp;",""s"":"&amp;Final!B4082&amp;"}"</f>
        <v>{"index":{"_id":4081}}\n{"Surah":"سورة صٓ","ayah":"38:76","Arabic":"قَالَ يَٰٓإِبْلِيسُ مَا مَنَعَكَ أَن تَسْجُدَ لِمَا خَلَقْتُ بِيَدَىَّ ۖ أَسْتَكْبَرْتَ أَمْ كُنتَ مِنَ ٱلْعَالِينَ","Urdu":"اس نے کہا اے ابلیس! تجھے کس چیز نے اُسے سجدہ کرنے سے منع کیا جسے میں نے اپنی (قدرت کے) دونوں ہاتھوں سے تخلیق کیا تھا؟ کیا تو نے تکبر سے کام لیا ہے یا تو بہت اونچے لوگوں میں سے ہے؟","English":"&lt;I&gt; God &lt;/I&gt;said, ‘O Iblis, what hindered thee from submitting to what I had created with My two hands? Is it that thou art &lt;em&gt;too &lt;/em&gt;proud or art thou&lt;I&gt; really &lt;/I&gt;of the exalted ones?’","German":"(Gott) sprach: \"O Iblis, was hinderte dich daran, Ehrerbietung zu erweisen dem, den Ich mit Meinen beiden Händen geschaffen? Bist du zu stolz oder bist du der Erhabenen einer?\"","Spanish":" &lt;em&gt;Dios&lt;/em&gt; dijo: “Oh, Iblis, ¿qué te impidió someterte a lo que había creado con Mis dos manos? ¿Has obrado por orgullo o realmente perteneces a los enaltecidos?”.","French":"&lt;em&gt;Allāh&lt;/em&gt; dit : « Ô Iblīs, qu’est-ce qui t’a empêché de te oumettre à ce que J’ai créé de Mes deux mains ? As-tu agi avec fierté ou s-tu vraiment parmi les plus élevés ? »","Tafseer_SG":"(اللہ نے) فرمایا‘ اے ابلیس! تجھے کس نے اس بات سے روکا کہ جس کو میں نے اپنے دونوں ہاتھوں سے بنایا تھا اس کی فرمانبرداری کرتا۔ کیا تو نے اپنے آپ کو بڑا سمجھا یا تو واقعہ میں میرے حکم ماننے سے بالا ہے۔ ","a":76,"s":38}</v>
      </c>
    </row>
    <row r="4082" spans="1:1" x14ac:dyDescent="0.2">
      <c r="A4082" s="9" t="str">
        <f>"{""index"":{""_id"":"&amp;Final!A4083&amp;"}}\n{""Surah"":"""&amp;Final!C4083&amp;""",""ayah"":"""&amp;Final!B4083&amp;":"&amp;Final!D4083&amp;""",""Arabic"":"""&amp;Final!F4083&amp;""",""Urdu"":"""&amp;Final!G4083&amp;""",""English"":"""&amp;SUBSTITUTE(Final!H4083,CHAR(34),"\""")&amp;""",""German"":"""&amp;SUBSTITUTE(Final!I4083,CHAR(34),"\""")&amp;""",""Spanish"":"""&amp;SUBSTITUTE(Final!J4083,CHAR(34),"\""")&amp;""",""French"":"""&amp;SUBSTITUTE(Final!K4083,CHAR(34),"\""")&amp;""",""Tafseer_SG"":"""&amp;SUBSTITUTE(Final!L4083,CHAR(34),"\""")&amp;""",""a"":"&amp;Final!D4083&amp;",""s"":"&amp;Final!B4083&amp;"}"</f>
        <v>{"index":{"_id":4082}}\n{"Surah":"سورة صٓ","ayah":"38:77","Arabic":"قَالَ أَنَا۠ خَيْرٌ مِّنْهُ ۖ خَلَقْتَنِى مِن نَّارٍ وَخَلَقْتَهُۥ مِن طِينٍ","Urdu":"اس نے کہا میں اس سے بہتر ہوں۔ تُو نے مجھے آگ سے پیدا کیا اور اسے مٹی سے پیدا کیا۔ ","English":"He said, ‘I am better than he. Thou hast created me of fire and him hast Thou created of clay.’","German":"Er sprach: \"Ich bin besser als er. Du erschufst mich aus Feuer und ihn hast Du aus Ton erschaffen.\"","Spanish":" Él respondió: “Soy mejor que él. Tú me has creado de fuego y a él lo has creado de barro”.","French":"Il dit : « Je suis meilleur que lui. Tu m’as créé de feu, et lui, Tu ’as créé d’argile. »","Tafseer_SG":"(شیطان نے) کہا کہ میں کم سے کم اس شخص (یعنی آدم) سے اچھا ہوں تو نے مجھے آگ سے پیدا کیا ہے اور اس کو گیلی مٹی سے پیدا کیا ہے۔ ","a":77,"s":38}</v>
      </c>
    </row>
    <row r="4083" spans="1:1" x14ac:dyDescent="0.2">
      <c r="A4083" s="9" t="str">
        <f>"{""index"":{""_id"":"&amp;Final!A4084&amp;"}}\n{""Surah"":"""&amp;Final!C4084&amp;""",""ayah"":"""&amp;Final!B4084&amp;":"&amp;Final!D4084&amp;""",""Arabic"":"""&amp;Final!F4084&amp;""",""Urdu"":"""&amp;Final!G4084&amp;""",""English"":"""&amp;SUBSTITUTE(Final!H4084,CHAR(34),"\""")&amp;""",""German"":"""&amp;SUBSTITUTE(Final!I4084,CHAR(34),"\""")&amp;""",""Spanish"":"""&amp;SUBSTITUTE(Final!J4084,CHAR(34),"\""")&amp;""",""French"":"""&amp;SUBSTITUTE(Final!K4084,CHAR(34),"\""")&amp;""",""Tafseer_SG"":"""&amp;SUBSTITUTE(Final!L4084,CHAR(34),"\""")&amp;""",""a"":"&amp;Final!D4084&amp;",""s"":"&amp;Final!B4084&amp;"}"</f>
        <v>{"index":{"_id":4083}}\n{"Surah":"سورة صٓ","ayah":"38:78","Arabic":"قَالَ فَٱخْرُجْ مِنْهَا فَإِنَّكَ رَجِيمٌ","Urdu":"اس نے کہا پس یہاں سے نکل جا۔ تُو یقیناً دھتکارا ہوا ہے۔ ","English":"&lt;I&gt; God &lt;/I&gt;said, ‘Then get out hence, for, surely thou art rejected.","German":"(Gott) sprach: \"So gehe hinaus von hier, denn du bist ein Ausgestoßener.","Spanish":" Dios dijo: “Sal pues de aquí porque en verdad eres re­chazado;","French":"&lt;em&gt;Allāh &lt;/em&gt;dit : « Alors sors d’ici, car assurément tu es rejeté.","Tafseer_SG":"اس پر (اللہ نے) فرمایا‘ اس (جگہ) سے نکل جا۔ کیونکہ تو ہماری درگاہ سے دھتکارا گیا ہے۔ ","a":78,"s":38}</v>
      </c>
    </row>
    <row r="4084" spans="1:1" x14ac:dyDescent="0.2">
      <c r="A4084" s="9" t="str">
        <f>"{""index"":{""_id"":"&amp;Final!A4085&amp;"}}\n{""Surah"":"""&amp;Final!C4085&amp;""",""ayah"":"""&amp;Final!B4085&amp;":"&amp;Final!D4085&amp;""",""Arabic"":"""&amp;Final!F4085&amp;""",""Urdu"":"""&amp;Final!G4085&amp;""",""English"":"""&amp;SUBSTITUTE(Final!H4085,CHAR(34),"\""")&amp;""",""German"":"""&amp;SUBSTITUTE(Final!I4085,CHAR(34),"\""")&amp;""",""Spanish"":"""&amp;SUBSTITUTE(Final!J4085,CHAR(34),"\""")&amp;""",""French"":"""&amp;SUBSTITUTE(Final!K4085,CHAR(34),"\""")&amp;""",""Tafseer_SG"":"""&amp;SUBSTITUTE(Final!L4085,CHAR(34),"\""")&amp;""",""a"":"&amp;Final!D4085&amp;",""s"":"&amp;Final!B4085&amp;"}"</f>
        <v>{"index":{"_id":4084}}\n{"Surah":"سورة صٓ","ayah":"38:79","Arabic":"وَإِنَّ عَلَيْكَ لَعْنَتِىٓ إِلَىٰ يَوْمِ ٱلدِّينِ","Urdu":"اور یقیناً تجھ پر میری لعنت پڑے گی جزا سزا کے دن تک۔ ","English":"‘And surely on thee shall be My curse till the Day of Judgment.’","German":"Und Mein Fluch soll auf dir sein bis zum Tag des Gerichts.\"","Spanish":"“Y en verdad sobre ti caerá Mi maldición hasta el Día del Juicio”.","French":"Et assurément Ma malédiction sera sur toi jusqu’au Jour du Jugement. »","Tafseer_SG":"اور جزا سزا کے وقت تک تجھ پر ہماری دھتکار پڑتی رہے گی۔ ","a":79,"s":38}</v>
      </c>
    </row>
    <row r="4085" spans="1:1" x14ac:dyDescent="0.2">
      <c r="A4085" s="9" t="str">
        <f>"{""index"":{""_id"":"&amp;Final!A4086&amp;"}}\n{""Surah"":"""&amp;Final!C4086&amp;""",""ayah"":"""&amp;Final!B4086&amp;":"&amp;Final!D4086&amp;""",""Arabic"":"""&amp;Final!F4086&amp;""",""Urdu"":"""&amp;Final!G4086&amp;""",""English"":"""&amp;SUBSTITUTE(Final!H4086,CHAR(34),"\""")&amp;""",""German"":"""&amp;SUBSTITUTE(Final!I4086,CHAR(34),"\""")&amp;""",""Spanish"":"""&amp;SUBSTITUTE(Final!J4086,CHAR(34),"\""")&amp;""",""French"":"""&amp;SUBSTITUTE(Final!K4086,CHAR(34),"\""")&amp;""",""Tafseer_SG"":"""&amp;SUBSTITUTE(Final!L4086,CHAR(34),"\""")&amp;""",""a"":"&amp;Final!D4086&amp;",""s"":"&amp;Final!B4086&amp;"}"</f>
        <v>{"index":{"_id":4085}}\n{"Surah":"سورة صٓ","ayah":"38:80","Arabic":"قَالَ رَبِّ فَأَنظِرْنِىٓ إِلَىٰ يَوْمِ يُبْعَثُونَ","Urdu":"اس نے کہا اے میرے ربّ! اس صورت میں مجھے اس دن تک مہلت دے دے جس دن (لوگ) مبعوث کئے جائیں گے۔ ","English":"He said, ‘My Lord, then grant me respite till the day when they shall be raised.’","German":"Er sprach: \"O mein Herr, gewähre mir Aufschub bis zum Tage, an dem sie auferweckt werden.\"","Spanish":" Él dijo: “Mi Señor, oncéde­me entonces un respiro hasta el día en que sean resucitados”. ","French":"Il dit : « Mon Seigneur, alors accorde-moi un répit jusqu’au jour où ls seront ressuscités. »","Tafseer_SG":"اس پر اس نے کہا اے میرے رب! (اگر ایسا ہی کرنا ہے) تو مجھے اس وقت تک مہلت دے جب تک ان کو زندہ کرکے پھر کھڑا کر دیا جائے۔ ","a":80,"s":38}</v>
      </c>
    </row>
    <row r="4086" spans="1:1" x14ac:dyDescent="0.2">
      <c r="A4086" s="9" t="str">
        <f>"{""index"":{""_id"":"&amp;Final!A4087&amp;"}}\n{""Surah"":"""&amp;Final!C4087&amp;""",""ayah"":"""&amp;Final!B4087&amp;":"&amp;Final!D4087&amp;""",""Arabic"":"""&amp;Final!F4087&amp;""",""Urdu"":"""&amp;Final!G4087&amp;""",""English"":"""&amp;SUBSTITUTE(Final!H4087,CHAR(34),"\""")&amp;""",""German"":"""&amp;SUBSTITUTE(Final!I4087,CHAR(34),"\""")&amp;""",""Spanish"":"""&amp;SUBSTITUTE(Final!J4087,CHAR(34),"\""")&amp;""",""French"":"""&amp;SUBSTITUTE(Final!K4087,CHAR(34),"\""")&amp;""",""Tafseer_SG"":"""&amp;SUBSTITUTE(Final!L4087,CHAR(34),"\""")&amp;""",""a"":"&amp;Final!D4087&amp;",""s"":"&amp;Final!B4087&amp;"}"</f>
        <v>{"index":{"_id":4086}}\n{"Surah":"سورة صٓ","ayah":"38:81","Arabic":"قَالَ فَإِنَّكَ مِنَ ٱلْمُنظَرِينَ","Urdu":"اس نے کہا پس یقیناً تُو مہلت دیئے جانے والوں میں سے ہے۔ ","English":"&lt;I&gt; God &lt;/I&gt;said, ‘Certainly thou art of those that are granted respite,","German":"(Gott) sprach: \"Siehe, dir wird Frist gewährt,","Spanish":" &lt;em&gt;Dios&lt;/em&gt; dijo: “Ciertamente eres de aquellos a los que se concede un respiro”,","French":"&lt;em&gt;Allāh&lt;/em&gt; dit : « Assurément tu es de ceux à qui un répit est ccordé,","Tafseer_SG":"اس پر (اللہ نے) فرمایا‘ (یہی خواہش ہے) تو اپنے آپ کو ڈھیل دئیے جانے والوں میں سے سمجھ لے۔ ","a":81,"s":38}</v>
      </c>
    </row>
    <row r="4087" spans="1:1" x14ac:dyDescent="0.2">
      <c r="A4087" s="9" t="str">
        <f>"{""index"":{""_id"":"&amp;Final!A4088&amp;"}}\n{""Surah"":"""&amp;Final!C4088&amp;""",""ayah"":"""&amp;Final!B4088&amp;":"&amp;Final!D4088&amp;""",""Arabic"":"""&amp;Final!F4088&amp;""",""Urdu"":"""&amp;Final!G4088&amp;""",""English"":"""&amp;SUBSTITUTE(Final!H4088,CHAR(34),"\""")&amp;""",""German"":"""&amp;SUBSTITUTE(Final!I4088,CHAR(34),"\""")&amp;""",""Spanish"":"""&amp;SUBSTITUTE(Final!J4088,CHAR(34),"\""")&amp;""",""French"":"""&amp;SUBSTITUTE(Final!K4088,CHAR(34),"\""")&amp;""",""Tafseer_SG"":"""&amp;SUBSTITUTE(Final!L4088,CHAR(34),"\""")&amp;""",""a"":"&amp;Final!D4088&amp;",""s"":"&amp;Final!B4088&amp;"}"</f>
        <v>{"index":{"_id":4087}}\n{"Surah":"سورة صٓ","ayah":"38:82","Arabic":"إِلَىٰ يَوْمِ ٱلْوَقْتِ ٱلْمَعْلُومِ","Urdu":"ایک معلوم وقت کے دن تک۔","English":"‘Till the day of the appointed time.’","German":"bis zum Tage der bestimmten Zeit.\"","Spanish":" “Hasta el día de la hora fi­jada”.","French":"Jusqu’au jour de l’instant déterminé. »","Tafseer_SG":"یہ (ڈھیل) ایک معلوم وقت تک ہوگی۔ ","a":82,"s":38}</v>
      </c>
    </row>
    <row r="4088" spans="1:1" x14ac:dyDescent="0.2">
      <c r="A4088" s="9" t="str">
        <f>"{""index"":{""_id"":"&amp;Final!A4089&amp;"}}\n{""Surah"":"""&amp;Final!C4089&amp;""",""ayah"":"""&amp;Final!B4089&amp;":"&amp;Final!D4089&amp;""",""Arabic"":"""&amp;Final!F4089&amp;""",""Urdu"":"""&amp;Final!G4089&amp;""",""English"":"""&amp;SUBSTITUTE(Final!H4089,CHAR(34),"\""")&amp;""",""German"":"""&amp;SUBSTITUTE(Final!I4089,CHAR(34),"\""")&amp;""",""Spanish"":"""&amp;SUBSTITUTE(Final!J4089,CHAR(34),"\""")&amp;""",""French"":"""&amp;SUBSTITUTE(Final!K4089,CHAR(34),"\""")&amp;""",""Tafseer_SG"":"""&amp;SUBSTITUTE(Final!L4089,CHAR(34),"\""")&amp;""",""a"":"&amp;Final!D4089&amp;",""s"":"&amp;Final!B4089&amp;"}"</f>
        <v>{"index":{"_id":4088}}\n{"Surah":"سورة صٓ","ayah":"38:83","Arabic":"قَالَ فَبِعِزَّتِكَ لَأُغْوِيَنَّهُمْ أَجْمَعِينَ","Urdu":"اس نے کہا تو پھر تیری عزت کی قسم! میں ضرور ان سب کو گمراہ کروں گا۔ ","English":"He said, ‘So by Thy might, I will surely lead them all astray,","German":"Er sprach: \"Bei Deiner Ehre, ich will sie sicherlich alle in die Irre führen,","Spanish":" Respondió: “Así, por Tu poder, extraviaré ciertamente a to­dos ellos” ,","French":"Il dit : « Alors, &lt;em&gt;je jure &lt;/em&gt;par Ta puissance &lt;em&gt;que&lt;/em&gt; je les garerai tous sûrement,","Tafseer_SG":"تب اس نے کہا مجھے تیری عزت کی قسم! میں ان میں سے سب کے سب کو سوائے چیدہ بندوں کے گمراہ کروں گا۔ ","a":83,"s":38}</v>
      </c>
    </row>
    <row r="4089" spans="1:1" x14ac:dyDescent="0.2">
      <c r="A4089" s="9" t="str">
        <f>"{""index"":{""_id"":"&amp;Final!A4090&amp;"}}\n{""Surah"":"""&amp;Final!C4090&amp;""",""ayah"":"""&amp;Final!B4090&amp;":"&amp;Final!D4090&amp;""",""Arabic"":"""&amp;Final!F4090&amp;""",""Urdu"":"""&amp;Final!G4090&amp;""",""English"":"""&amp;SUBSTITUTE(Final!H4090,CHAR(34),"\""")&amp;""",""German"":"""&amp;SUBSTITUTE(Final!I4090,CHAR(34),"\""")&amp;""",""Spanish"":"""&amp;SUBSTITUTE(Final!J4090,CHAR(34),"\""")&amp;""",""French"":"""&amp;SUBSTITUTE(Final!K4090,CHAR(34),"\""")&amp;""",""Tafseer_SG"":"""&amp;SUBSTITUTE(Final!L4090,CHAR(34),"\""")&amp;""",""a"":"&amp;Final!D4090&amp;",""s"":"&amp;Final!B4090&amp;"}"</f>
        <v>{"index":{"_id":4089}}\n{"Surah":"سورة صٓ","ayah":"38:84","Arabic":"إِلَّا عِبَادَكَ مِنْهُمُ ٱلْمُخْلَصِينَ","Urdu":"سوائے اُن میں سے تیرے اُن بندوں کے جو (تیرے) چنیدہ ہوں گے۔","English":"‘Except Thy chosen servants from among them.’","German":"ausgenommen Deine erwählten Diener unter ihnen.\"","Spanish":" “Excepto a Tus siervos elegi­dos de entre ellos”.","French":"A l’exception de Tes serviteurs élus parmi eux. »","Tafseer_SG":"سوائے چیدہ بندوں کے","a":84,"s":38}</v>
      </c>
    </row>
    <row r="4090" spans="1:1" x14ac:dyDescent="0.2">
      <c r="A4090" s="9" t="str">
        <f>"{""index"":{""_id"":"&amp;Final!A4091&amp;"}}\n{""Surah"":"""&amp;Final!C4091&amp;""",""ayah"":"""&amp;Final!B4091&amp;":"&amp;Final!D4091&amp;""",""Arabic"":"""&amp;Final!F4091&amp;""",""Urdu"":"""&amp;Final!G4091&amp;""",""English"":"""&amp;SUBSTITUTE(Final!H4091,CHAR(34),"\""")&amp;""",""German"":"""&amp;SUBSTITUTE(Final!I4091,CHAR(34),"\""")&amp;""",""Spanish"":"""&amp;SUBSTITUTE(Final!J4091,CHAR(34),"\""")&amp;""",""French"":"""&amp;SUBSTITUTE(Final!K4091,CHAR(34),"\""")&amp;""",""Tafseer_SG"":"""&amp;SUBSTITUTE(Final!L4091,CHAR(34),"\""")&amp;""",""a"":"&amp;Final!D4091&amp;",""s"":"&amp;Final!B4091&amp;"}"</f>
        <v>{"index":{"_id":4090}}\n{"Surah":"سورة صٓ","ayah":"38:85","Arabic":"قَالَ فَٱلْحَقُّ وَٱلْحَقَّ أَقُولُ","Urdu":"اس نے کہا پس حق تو یہ ہے اور میں لازماً حق ہی کہتا ہوں۔ ","English":"&lt;I&gt; God &lt;/I&gt;said, ‘Then the truth is, and the truth I speak,","German":"(Gott) sprach: \"Dann ist dies die Wahrheit, und Ich rede die Wahrheit,","Spanish":" &lt;em&gt;Dios&lt;/em&gt; dijo: “Entonces ésta es la verdad y Yo digo la verdad”.","French":"&lt;em&gt;Allāh &lt;/em&gt;dit : « Alors la vérité est, et c’est la vérité que Je is,","Tafseer_SG":"تب (اللہ نے) فرمایا۔ کہ حقیقت یہ ہے۔ اور میں حقیقت ہی بیان کیا کرتا ہوں۔ ","a":85,"s":38}</v>
      </c>
    </row>
    <row r="4091" spans="1:1" x14ac:dyDescent="0.2">
      <c r="A4091" s="9" t="str">
        <f>"{""index"":{""_id"":"&amp;Final!A4092&amp;"}}\n{""Surah"":"""&amp;Final!C4092&amp;""",""ayah"":"""&amp;Final!B4092&amp;":"&amp;Final!D4092&amp;""",""Arabic"":"""&amp;Final!F4092&amp;""",""Urdu"":"""&amp;Final!G4092&amp;""",""English"":"""&amp;SUBSTITUTE(Final!H4092,CHAR(34),"\""")&amp;""",""German"":"""&amp;SUBSTITUTE(Final!I4092,CHAR(34),"\""")&amp;""",""Spanish"":"""&amp;SUBSTITUTE(Final!J4092,CHAR(34),"\""")&amp;""",""French"":"""&amp;SUBSTITUTE(Final!K4092,CHAR(34),"\""")&amp;""",""Tafseer_SG"":"""&amp;SUBSTITUTE(Final!L4092,CHAR(34),"\""")&amp;""",""a"":"&amp;Final!D4092&amp;",""s"":"&amp;Final!B4092&amp;"}"</f>
        <v>{"index":{"_id":4091}}\n{"Surah":"سورة صٓ","ayah":"38:86","Arabic":"لَأَمْلَأَنَّ جَهَنَّمَ مِنكَ وَمِمَّن تَبِعَكَ مِنْهُمْ أَجْمَعِينَ","Urdu":"میں جہنّم کو ضرور بھردوں گا تجھ سے اور اُن سب سے جو ان میں سے تیری پیروی کریں گے۔ ","English":"‘&lt;em&gt;That &lt;/em&gt;I will certainly fill Hell with thee and with those who follow thee, all together.’","German":"dass Ich wahrlich die Hölle füllen werde mit dir und denen von ihnen, die dir folgen, insgesamt.\"","Spanish":" “&lt;em&gt;Que &lt;/em&gt;llenaré ciertamente el Infierno contigo y con quienes te sigan, todos juntos “.","French":"Que Je remplirai certainement l’Enfer de toi et de tous ceux qui te uivront, tous ensemble. »","Tafseer_SG":"کہ میں جہنم کو تجھ سے اور ان میں سے جو تیری اتباع کریں گے‘ سب سے بھر دوں گا۔ ","a":86,"s":38}</v>
      </c>
    </row>
    <row r="4092" spans="1:1" x14ac:dyDescent="0.2">
      <c r="A4092" s="9" t="str">
        <f>"{""index"":{""_id"":"&amp;Final!A4093&amp;"}}\n{""Surah"":"""&amp;Final!C4093&amp;""",""ayah"":"""&amp;Final!B4093&amp;":"&amp;Final!D4093&amp;""",""Arabic"":"""&amp;Final!F4093&amp;""",""Urdu"":"""&amp;Final!G4093&amp;""",""English"":"""&amp;SUBSTITUTE(Final!H4093,CHAR(34),"\""")&amp;""",""German"":"""&amp;SUBSTITUTE(Final!I4093,CHAR(34),"\""")&amp;""",""Spanish"":"""&amp;SUBSTITUTE(Final!J4093,CHAR(34),"\""")&amp;""",""French"":"""&amp;SUBSTITUTE(Final!K4093,CHAR(34),"\""")&amp;""",""Tafseer_SG"":"""&amp;SUBSTITUTE(Final!L4093,CHAR(34),"\""")&amp;""",""a"":"&amp;Final!D4093&amp;",""s"":"&amp;Final!B4093&amp;"}"</f>
        <v>{"index":{"_id":4092}}\n{"Surah":"سورة صٓ","ayah":"38:87","Arabic":"قُلْ مَآ أَسْـَٔلُكُمْ عَلَيْهِ مِنْ أَجْرٍ وَمَآ أَنَا۠ مِنَ ٱلْمُتَكَلِّفِينَ","Urdu":"تو کہہ دے کہ میں تم سے اس (بات) پر کوئی اجر نہیں مانگتا اور نہ ہی میں تکلف کرنے والوں میں سے ہوں۔ ","English":"Say, ‘I ask not of you any reward for it, nor am I of those who are given to affectation.","German":"Sprich: \"Ich verlange von euch keinen Lohn dafür, noch bin ich der Heuchler einer.","Spanish":" Diles; “No pido de vosotros recompensa alguna por ello, ni soy de los dados a la afectación”.","French":"Dis : « Je ne vous en demande aucune récompense, et je ne suis pas non lus de ceux qui s’adonnent à l’affectation.","Tafseer_SG":"تو کہہ دے کہ میں اس (تبلیغ) پر تم سے کوئی اجر نہیں مانگتا اور نہ میں تکلف سے بات کرنے کا عادی ہوں۔ ","a":87,"s":38}</v>
      </c>
    </row>
    <row r="4093" spans="1:1" x14ac:dyDescent="0.2">
      <c r="A4093" s="9" t="str">
        <f>"{""index"":{""_id"":"&amp;Final!A4094&amp;"}}\n{""Surah"":"""&amp;Final!C4094&amp;""",""ayah"":"""&amp;Final!B4094&amp;":"&amp;Final!D4094&amp;""",""Arabic"":"""&amp;Final!F4094&amp;""",""Urdu"":"""&amp;Final!G4094&amp;""",""English"":"""&amp;SUBSTITUTE(Final!H4094,CHAR(34),"\""")&amp;""",""German"":"""&amp;SUBSTITUTE(Final!I4094,CHAR(34),"\""")&amp;""",""Spanish"":"""&amp;SUBSTITUTE(Final!J4094,CHAR(34),"\""")&amp;""",""French"":"""&amp;SUBSTITUTE(Final!K4094,CHAR(34),"\""")&amp;""",""Tafseer_SG"":"""&amp;SUBSTITUTE(Final!L4094,CHAR(34),"\""")&amp;""",""a"":"&amp;Final!D4094&amp;",""s"":"&amp;Final!B4094&amp;"}"</f>
        <v>{"index":{"_id":4093}}\n{"Surah":"سورة صٓ","ayah":"38:88","Arabic":"إِنْ هُوَ إِلَّا ذِكْرٌ لِّلْعَٰلَمِينَ","Urdu":"یہ تو تمام جہانوں کے لئے ایک عظیم نصیحت کے سوا کچھ نہیں۔","English":"‘It is nothing but a Reminder for&lt;I&gt; all &lt;/I&gt;peoples.","German":"Dieser (Qur-ân) ist nichts als eine Ermahnung für die Welten.","Spanish":" “No es más que un Recor­datorio para &lt;em&gt;todos&lt;/em&gt; los pueblos”.","French":"Ceci n’est autre qu’un Rappel pour tous les peuples.","Tafseer_SG":"یہ (قرآن) تو سب جہانوں کے لئے ایک نصیحت کی کتاب ہے۔ ","a":88,"s":38}</v>
      </c>
    </row>
    <row r="4094" spans="1:1" x14ac:dyDescent="0.2">
      <c r="A4094" s="9" t="str">
        <f>"{""index"":{""_id"":"&amp;Final!A4095&amp;"}}\n{""Surah"":"""&amp;Final!C4095&amp;""",""ayah"":"""&amp;Final!B4095&amp;":"&amp;Final!D4095&amp;""",""Arabic"":"""&amp;Final!F4095&amp;""",""Urdu"":"""&amp;Final!G4095&amp;""",""English"":"""&amp;SUBSTITUTE(Final!H4095,CHAR(34),"\""")&amp;""",""German"":"""&amp;SUBSTITUTE(Final!I4095,CHAR(34),"\""")&amp;""",""Spanish"":"""&amp;SUBSTITUTE(Final!J4095,CHAR(34),"\""")&amp;""",""French"":"""&amp;SUBSTITUTE(Final!K4095,CHAR(34),"\""")&amp;""",""Tafseer_SG"":"""&amp;SUBSTITUTE(Final!L4095,CHAR(34),"\""")&amp;""",""a"":"&amp;Final!D4095&amp;",""s"":"&amp;Final!B4095&amp;"}"</f>
        <v>{"index":{"_id":4094}}\n{"Surah":"سورة صٓ","ayah":"38:89","Arabic":"وَلَتَعْلَمُنَّ نَبَأَهُۥ بَعْدَ حِينٍۭ","Urdu":"اور کچھ عرصہ کے بعد تم لوگ اس کی حقیقت کو ضرور جان لو گے۔","English":"‘And you shall surely know the truth of it after a while.’","German":"Und ihr werdet sicherlich seine Kunde kennen nach einer Weile.\"","Spanish":" “Y ciertamente aprenderéis su verdadera importancia des­pués de un ierto tiempo”. &lt;strong&gt;&lt;/strong&gt;","French":"Et vous apprendrez sûrement ses implications après quelque temps. »","Tafseer_SG":"اور تم کچھ عرصہ کے بعد اس کی خبر کو سن لو گے۔ ","a":89,"s":38}</v>
      </c>
    </row>
    <row r="4095" spans="1:1" x14ac:dyDescent="0.2">
      <c r="A4095" s="9" t="str">
        <f>"{""index"":{""_id"":"&amp;Final!A4096&amp;"}}\n{""Surah"":"""&amp;Final!C4096&amp;""",""ayah"":"""&amp;Final!B4096&amp;":"&amp;Final!D4096&amp;""",""Arabic"":"""&amp;Final!F4096&amp;""",""Urdu"":"""&amp;Final!G4096&amp;""",""English"":"""&amp;SUBSTITUTE(Final!H4096,CHAR(34),"\""")&amp;""",""German"":"""&amp;SUBSTITUTE(Final!I4096,CHAR(34),"\""")&amp;""",""Spanish"":"""&amp;SUBSTITUTE(Final!J4096,CHAR(34),"\""")&amp;""",""French"":"""&amp;SUBSTITUTE(Final!K4096,CHAR(34),"\""")&amp;""",""Tafseer_SG"":"""&amp;SUBSTITUTE(Final!L4096,CHAR(34),"\""")&amp;""",""a"":"&amp;Final!D4096&amp;",""s"":"&amp;Final!B4096&amp;"}"</f>
        <v>{"index":{"_id":4095}}\n{"Surah":"سورة الزُّمَر","ayah":"39:1","Arabic":"بِسْمِ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","a":1,"s":39}</v>
      </c>
    </row>
    <row r="4096" spans="1:1" x14ac:dyDescent="0.2">
      <c r="A4096" s="9" t="str">
        <f>"{""index"":{""_id"":"&amp;Final!A4097&amp;"}}\n{""Surah"":"""&amp;Final!C4097&amp;""",""ayah"":"""&amp;Final!B4097&amp;":"&amp;Final!D4097&amp;""",""Arabic"":"""&amp;Final!F4097&amp;""",""Urdu"":"""&amp;Final!G4097&amp;""",""English"":"""&amp;SUBSTITUTE(Final!H4097,CHAR(34),"\""")&amp;""",""German"":"""&amp;SUBSTITUTE(Final!I4097,CHAR(34),"\""")&amp;""",""Spanish"":"""&amp;SUBSTITUTE(Final!J4097,CHAR(34),"\""")&amp;""",""French"":"""&amp;SUBSTITUTE(Final!K4097,CHAR(34),"\""")&amp;""",""Tafseer_SG"":"""&amp;SUBSTITUTE(Final!L4097,CHAR(34),"\""")&amp;""",""a"":"&amp;Final!D4097&amp;",""s"":"&amp;Final!B4097&amp;"}"</f>
        <v>{"index":{"_id":4096}}\n{"Surah":"سورة الزُّمَر","ayah":"39:2","Arabic":" تَنزِيلُ ٱلْكِتَٰبِ مِنَ ٱللَّهِ ٱلْعَزِيزِ ٱلْحَكِيمِ","Urdu":"اس کامل کتاب کا نزول کامل غلبہ والے (اور) بہت حکمت والے اللہ کی طرف سے ہے۔","English":"The revelation of this Book is from Allah, the Mighty, the Wise.","German":"Die Offenbarung des Buches ist von Allah, dem Allmächtigen, dem Allweisen.","Spanish":" La revelación de este Libro procede de Al‑lah, el Poderoso, el Sabio.","French":"La révélation de ce Livre est d’Allāh, le Puissant, le Sage.","Tafseer_SG":"اس کتاب کا اترنا اللہ کی طرف سے ہے جو غالب (اور) سب کام حکمتوں کے ماتحت کرنے والاہے۔ ","a":2,"s":39}</v>
      </c>
    </row>
    <row r="4097" spans="1:1" x14ac:dyDescent="0.2">
      <c r="A4097" s="9" t="str">
        <f>"{""index"":{""_id"":"&amp;Final!A4098&amp;"}}\n{""Surah"":"""&amp;Final!C4098&amp;""",""ayah"":"""&amp;Final!B4098&amp;":"&amp;Final!D4098&amp;""",""Arabic"":"""&amp;Final!F4098&amp;""",""Urdu"":"""&amp;Final!G4098&amp;""",""English"":"""&amp;SUBSTITUTE(Final!H4098,CHAR(34),"\""")&amp;""",""German"":"""&amp;SUBSTITUTE(Final!I4098,CHAR(34),"\""")&amp;""",""Spanish"":"""&amp;SUBSTITUTE(Final!J4098,CHAR(34),"\""")&amp;""",""French"":"""&amp;SUBSTITUTE(Final!K4098,CHAR(34),"\""")&amp;""",""Tafseer_SG"":"""&amp;SUBSTITUTE(Final!L4098,CHAR(34),"\""")&amp;""",""a"":"&amp;Final!D4098&amp;",""s"":"&amp;Final!B4098&amp;"}"</f>
        <v>{"index":{"_id":4097}}\n{"Surah":"سورة الزُّمَر","ayah":"39:3","Arabic":"إِنَّآ أَنزَلْنَآ إِلَيْكَ ٱلْكِتَٰبَ بِٱلْحَقِّ فَٱعْبُدِ ٱللَّهَ مُخْلِصًا لَّهُ ٱلدِّينَ","Urdu":"یقیناً ہم نے تیری طرف (اس) کتاب کو حق کے ساتھ اتارا ہے۔ پس اللہ کی عبادت کر اُسی کے لئے دین کو خالص کرتے ہوئے۔","English":"Surely it is We Who have revealed the Book to thee with truth; so worship Allah, being sincere to Him in obedience.","German":"Wahrlich, Wir haben dir das Buch mit der Wahrheit hinabgesandt; so diene denn Allah, in lauterem Gehorsam gegen Ihn.","Spanish":" Por cierto que somos Nosotros quienes te hemos revelado el Libro con verdad; adora pues a Al‑lah, dedicándole tu fe con toda sinceridad.","French":"Assurément, c’est Nous Qui t’avons révélé le Livre avec vérité ; adore onc Allāh, étant sincère envers Lui dans &lt;em&gt;ta&lt;/em&gt; foi.","Tafseer_SG":"ہم نے تیری طرف یہ کتاب (یعنی قرآن) کامل سچائیوں پر مشتمل اتاری ہے‘ پس تو اطاعت کو اللہ کے لئے خالص کرتے ہوئے اس کی عبادت کر۔ ","a":3,"s":39}</v>
      </c>
    </row>
    <row r="4098" spans="1:1" x14ac:dyDescent="0.2">
      <c r="A4098" s="9" t="str">
        <f>"{""index"":{""_id"":"&amp;Final!A4099&amp;"}}\n{""Surah"":"""&amp;Final!C4099&amp;""",""ayah"":"""&amp;Final!B4099&amp;":"&amp;Final!D4099&amp;""",""Arabic"":"""&amp;Final!F4099&amp;""",""Urdu"":"""&amp;Final!G4099&amp;""",""English"":"""&amp;SUBSTITUTE(Final!H4099,CHAR(34),"\""")&amp;""",""German"":"""&amp;SUBSTITUTE(Final!I4099,CHAR(34),"\""")&amp;""",""Spanish"":"""&amp;SUBSTITUTE(Final!J4099,CHAR(34),"\""")&amp;""",""French"":"""&amp;SUBSTITUTE(Final!K4099,CHAR(34),"\""")&amp;""",""Tafseer_SG"":"""&amp;SUBSTITUTE(Final!L4099,CHAR(34),"\""")&amp;""",""a"":"&amp;Final!D4099&amp;",""s"":"&amp;Final!B4099&amp;"}"</f>
        <v>{"index":{"_id":4098}}\n{"Surah":"سورة الزُّمَر","ayah":"39:4","Arabic":"أَلَا لِلَّهِ ٱلدِّينُ ٱلْخَالِصُ ۚ وَٱلَّذِينَ ٱتَّخَذُوا۟ مِن دُونِهِۦٓ أَوْلِيَآءَ مَا نَعْبُدُهُمْ إِلَّا لِيُقَرِّبُونَآ إِلَى ٱللَّهِ زُلْفَىٰٓ إِنَّ ٱللَّهَ يَحْكُمُ بَيْنَهُمْ فِى مَا هُمْ فِيهِ يَخْتَلِفُونَ ۗ إِنَّ ٱللَّهَ لَا يَهْدِى مَنْ هُوَ كَٰذِبٌ كَفَّارٌ","Urdu":"خبردار! خالص دین ہی اللہ کے شایانِ شان ہے اور  وہ لوگ جنہوں نے اُس کے سوا دوست اپنا لئے ہیں (کہتے ہیں کہ) ہم اس مقصد کے سوا اُن کی عبادت نہیں کرتے کہ وہ ہمیں اللہ کے قریب کرتے ہوئے قرب کے اونچے مقام تک پہنچادیں۔ یقیناً اللہ اُن کے درمیان اُس کا فیصلہ کرے گا جس میں وہ اختلاف کیا کرتے تھے۔ اللہ ہرگز اُسے ہدایت نہیں دیتا جو جھوٹا (اور) سخت ناشکرا ہو۔","English":"Hearken, it is to Allah &lt;em&gt;alone &lt;/em&gt;that sincere obedience is due. And those who take for protectors others beside Him &lt;em&gt;say&lt;/em&gt;, ‘We serve them only that they may bring us near to Allah in station.’ Surely, Allah will judge between them concerning that wherein they differ. Surely, Allah guides not him who is an ungrateful liar.","German":"Fürwahr, Allah (allein) gebührt lauterer Gehorsam. Und diejenigen, die sich andere zu Beschützern nehmen statt Ihn (sprechen): \"Wir dienen ihnen nur, damit sie uns Allah nahebringen.\" Allah wird zwischen ihnen richten über das, worin sie uneins sind. Wahrlich, Allah weist nicht dem den Weg, der ein Lügner, ein Undankbarer ist.","Spanish":" Escuchad: &lt;em&gt;sólo&lt;/em&gt; a Al‑lah se le debe sincera obediencia. Y quienes toman por protectores a otros distintos de Él, &lt;em&gt;dicen: &lt;/em&gt; “Los servimos única­mente para que nos lleven a un nivel próximo a Al‑lah”. En verdad, Al‑lah juzgará entre ellos en cuanto a lo que disputan. Ciertamente Al­-lah no guía al mentiroso desagra­decido.","French":"Ecoutez, c’est &lt;em&gt;uniquement &lt;/em&gt;à Allāh qu’est due l’obéissance incère. Et ceux qui en prennent d’autres en dehors de Lui pour protecteurs &lt;em&gt;disent&lt;/em&gt; : « Nous les servons seulement pour qu’ils nous rapprochent ’Allāh. » Assurément, Allāh jugera entre eux à propos de ce sur quoi ils taient en désaccord. Assurément, Allāh ne guide pas celui qui est un enteur ingrat.","Tafseer_SG":"سنو‘ اطاعت خالص اللہ ہی کا حق ہے اور جو لوگ اس کے سوا اور ہستیوں کو دوست بناتے ہیں (یہ کہتے ہوئے) کہ ہم ان کی عبادت صرف اس لئے کرتے ہیں کہ وہ ہمیں اللہ کے قریب کر دیں۔ اللہ ان کے درمیان ان باتوں کے متعلق جن میں وہ اختلاف رکھتے ہیں فیصلہ کرے گا۔ اللہ یقیناً جھوٹے اور ناشکر گذار کو کامیابی کا راستہ نہیں دکھاتا۔ ","a":4,"s":39}</v>
      </c>
    </row>
    <row r="4099" spans="1:1" x14ac:dyDescent="0.2">
      <c r="A4099" s="9" t="str">
        <f>"{""index"":{""_id"":"&amp;Final!A4100&amp;"}}\n{""Surah"":"""&amp;Final!C4100&amp;""",""ayah"":"""&amp;Final!B4100&amp;":"&amp;Final!D4100&amp;""",""Arabic"":"""&amp;Final!F4100&amp;""",""Urdu"":"""&amp;Final!G4100&amp;""",""English"":"""&amp;SUBSTITUTE(Final!H4100,CHAR(34),"\""")&amp;""",""German"":"""&amp;SUBSTITUTE(Final!I4100,CHAR(34),"\""")&amp;""",""Spanish"":"""&amp;SUBSTITUTE(Final!J4100,CHAR(34),"\""")&amp;""",""French"":"""&amp;SUBSTITUTE(Final!K4100,CHAR(34),"\""")&amp;""",""Tafseer_SG"":"""&amp;SUBSTITUTE(Final!L4100,CHAR(34),"\""")&amp;""",""a"":"&amp;Final!D4100&amp;",""s"":"&amp;Final!B4100&amp;"}"</f>
        <v>{"index":{"_id":4099}}\n{"Surah":"سورة الزُّمَر","ayah":"39:5","Arabic":"لَّوْ أَرَادَ ٱللَّهُ أَن يَتَّخِذَ وَلَدًا لَّٱصْطَفَىٰ مِمَّا يَخْلُقُ مَا يَشَآءُ ۚ سُبْحَٰنَهُۥ ۖ هُوَ ٱللَّهُ ٱلْوَٰحِدُ ٱلْقَهَّارُ","Urdu":"اگر اللہ چاہتا کہ وہ کوئی بیٹا اپنائے تو اُسی میں سے جو اس نے پیدا کیا ہے جسے چاہتا اپنا لیتا۔ وہ بہت پاک ہے۔ وہی اللہ واحد (اور) صاحبِ جبروت ہے۔","English":"If Allah had desired to take to Himself a son, He could have chosen whom He pleased out of what He creates. Holy is He! He is Allah, the One, the Most Supreme.","German":"Hätte Allah Sich einen Sohn zugesellen wollen, Er hätte wählen können, was Ihm beliebte, von dem, was Er erschafft. Preis Ihm! Er ist Allah, der Einige, der Allbezwingende.","Spanish":" Si Al‑lah hubiese querido to­mar un Hijo, hubiera elegido a quien le gustara de lo creado por Él ¡Santo es Él! Él es Al‑lah, el Único, el Dominante.","French":"Si Allāh avait voulu S'attribuer un fils, Il aurait pu choisir qui Il oulait parmi ce qu’Il crée. Saint est-Il ! Il est Allāh, I’Unique, le out-Dominant &lt;em&gt;de par Sa majesté et Sa gloire&lt;/em&gt;.","Tafseer_SG":"اگر اللہ بیٹا بنانے کا ارادہ رکھتا تو اپنی مخلوق میں سے جس کو چاہتا چن لیتا وہ (حقیقی بیٹے کے نقص سے) پاک ہے۔ بات یہ ہے کہ اللہ ایک ہے (اور) غالب ہے۔ ","a":5,"s":39}</v>
      </c>
    </row>
    <row r="4100" spans="1:1" x14ac:dyDescent="0.2">
      <c r="A4100" s="9" t="str">
        <f>"{""index"":{""_id"":"&amp;Final!A4101&amp;"}}\n{""Surah"":"""&amp;Final!C4101&amp;""",""ayah"":"""&amp;Final!B4101&amp;":"&amp;Final!D4101&amp;""",""Arabic"":"""&amp;Final!F4101&amp;""",""Urdu"":"""&amp;Final!G4101&amp;""",""English"":"""&amp;SUBSTITUTE(Final!H4101,CHAR(34),"\""")&amp;""",""German"":"""&amp;SUBSTITUTE(Final!I4101,CHAR(34),"\""")&amp;""",""Spanish"":"""&amp;SUBSTITUTE(Final!J4101,CHAR(34),"\""")&amp;""",""French"":"""&amp;SUBSTITUTE(Final!K4101,CHAR(34),"\""")&amp;""",""Tafseer_SG"":"""&amp;SUBSTITUTE(Final!L4101,CHAR(34),"\""")&amp;""",""a"":"&amp;Final!D4101&amp;",""s"":"&amp;Final!B4101&amp;"}"</f>
        <v>{"index":{"_id":4100}}\n{"Surah":"سورة الزُّمَر","ayah":"39:6","Arabic":"خَلَقَ ٱلسَّمَٰوَٰتِ وَٱلْأَرْضَ بِٱلْحَقِّ ۖ يُكَوِّرُ ٱلَّيْلَ عَلَى ٱلنَّهَارِ وَيُكَوِّرُ ٱلنَّهَارَ عَلَى ٱلَّيْلِ ۖ وَسَخَّرَ ٱلشَّمْسَ وَٱلْقَمَرَ ۖ كُلٌّ يَجْرِى لِأَجَلٍ مُّسَمًّى ۗ أَلَا هُوَ ٱلْعَزِيزُ ٱلْغَفَّٰرُ","Urdu":"اس نے آسمانوں اور زمین کو حق کے ساتھ پیدا کیا۔ وہ دن پر رات کا خول چڑھا دیتا ہے اور رات پر دن کا خول چڑھا دیتا ہے۔اور اُسی نے سورج اور چاند کو مسخر کیا۔ ہر ایک اپنی مقررہ میعاد کی طرف متحرک ہے۔ خبردار وہی کامل غلبہ والا (اور) بہت بخشنے والا ہے۔","English":"He created the heavens and the earth in accordance with the requirements of wisdom. He makes the night to cover the day, and He makes the day to cover the night; and He has pressed the sun and the moon into service; each pursues &lt;em&gt;its&lt;/em&gt; course until an appointed time. Hearken, &lt;em&gt;it is &lt;/em&gt;He &lt;em&gt;alone Who &lt;/em&gt;is the Mighty, the Great Forgiver.","German":"Er schuf die Himmel und die Erde in Weisheit. Er faltet die Nacht über den Tag und faltet den Tag über die Nacht; und Er hat die Sonne und den Mond dienstbar gemacht; ein jedes verfolgt seine Bahn zu einem bestimmten Ziel. Fürwahr, Er allein ist der Allmächtige, der Allverzeihende.","Spanish":" Creó los cielos y la tierra de acuerdo con los requisitos de la sa­biduría. Hace que la noche cubra el día y que el día cubra la noche; ha puesto en servicio al sol y a la luna; cada uno sigue &lt;em&gt;su &lt;/em&gt; curso hasta el momento señalado. Escuchad, &lt;em&gt;sólo&lt;/em&gt; Él es Poderoso, el Gran Perdonador.","French":"Il a créé les cieux et la terre en toute vérité. Il fait que la nuit nveloppe le jour, et Il fait que le jour enveloppe la nuit ; et Il a mis n service le soleil et la lune ; chacun flotte&lt;em&gt; sur son orbite&lt;/em&gt; usqu’à un moment déterminé. Ecoutez, &lt;em&gt;c’est&lt;/em&gt; Lui &lt;em&gt;Seul &lt;/em&gt;Qui st le Puissant, le Grand Pardonneur.","Tafseer_SG":"اس نے آسمانوں اور زمین کو ایک کامل مصلحت کے ساتھ پیدا کیا ہے وہ رات کو دن پر اڑھا دیتا ہے اور دن کو رات پر اُڑھا دیتا ہے اور سورج اور چاند کو اس نے ایک (قانون کا پابند بنا کر) کام پر لگا رکھا ہے دونوں (میں سے ہر ایک) مقررہ مدت کے لئے ایک راستہ پر چل رہے ہیں۔ سنو! وہ بڑا غالب اور بڑا بخشنے والا ہے۔ ","a":6,"s":39}</v>
      </c>
    </row>
    <row r="4101" spans="1:1" x14ac:dyDescent="0.2">
      <c r="A4101" s="9" t="str">
        <f>"{""index"":{""_id"":"&amp;Final!A4102&amp;"}}\n{""Surah"":"""&amp;Final!C4102&amp;""",""ayah"":"""&amp;Final!B4102&amp;":"&amp;Final!D4102&amp;""",""Arabic"":"""&amp;Final!F4102&amp;""",""Urdu"":"""&amp;Final!G4102&amp;""",""English"":"""&amp;SUBSTITUTE(Final!H4102,CHAR(34),"\""")&amp;""",""German"":"""&amp;SUBSTITUTE(Final!I4102,CHAR(34),"\""")&amp;""",""Spanish"":"""&amp;SUBSTITUTE(Final!J4102,CHAR(34),"\""")&amp;""",""French"":"""&amp;SUBSTITUTE(Final!K4102,CHAR(34),"\""")&amp;""",""Tafseer_SG"":"""&amp;SUBSTITUTE(Final!L4102,CHAR(34),"\""")&amp;""",""a"":"&amp;Final!D4102&amp;",""s"":"&amp;Final!B4102&amp;"}"</f>
        <v>{"index":{"_id":4101}}\n{"Surah":"سورة الزُّمَر","ayah":"39:7","Arabic":"خَلَقَكُم مِّن نَّفْسٍ وَٰحِدَةٍ ثُمَّ جَعَلَ مِنْهَا زَوْجَهَا وَأَنزَلَ لَكُم مِّنَ ٱلْأَنْعَٰمِ ثَمَٰنِيَةَ أَزْوَٰجٍ ۚ يَخْلُقُكُمْ فِى بُطُونِ أُمَّهَٰتِكُمْ خَلْقًا مِّنۢ بَعْدِ خَلْقٍ فِى ظُلُمَٰتٍ ثَلَٰثٍ ۚ ذَٰلِكُمُ ٱللَّهُ رَبُّكُمْ لَهُ ٱلْمُلْكُ ۖ لَآ إِلَٰهَ إِلَّا هُوَ ۖ فَأَنَّىٰ تُصْرَفُونَ","Urdu":"اس نے تمہیں ایک جان سے پیدا کیا پھر اُسی میں سے اُس نے اس کا جوڑا بنایا۔ اور اس نے تمہارے لئے چوپایوں میں سے آٹھ جوڑے نازل کئے۔ وہ تمہیں تمہاری ماؤں کے پیٹوں میں تین اندھیروں میں ایک خَلق کے بعد دوسری خَلق عطا کرتے ہوئے پیدا کرتا ہے۔ یہ ہے اللہ تمہارا ربّ۔ اسی کی بادشاہی ہے اس کے سوا اور کوئی معبود نہیں۔ پس تم کہاں اُلٹے پھرائے جاتے ہو؟ ","English":"He created you from a single being; then from that He made its mate; and He has sent down for you eight &lt;em&gt;head &lt;/em&gt;of cattle in pairs. He  creates you in the wombs of your mothers, creation after creation, in threefold darkness. This is Allah, your Lord. His is the kingdom. There is no God but He. Whither then are you being turned away?","German":"Er schuf euch aus einem einzigen Wesen; dann machte Er aus diesem seine Gattin; und Er erschuf für euch acht Haustiere in Paaren. Er erschafft euch in den Schößen eurer Mütter, Schöpfung nach Schöpfung, in dreifacher Finsternis*. Das ist Allah, euer Herr. Sein ist das Reich. Es gibt keinen Gott außer Ihm. Wie lasst ihr euch da abwendig machen?","Spanish":" Él os creó de un solo ser; y a partir de él creó a su compañera; y os ha enviado ocho &lt;em&gt;cabezas &lt;/em&gt;de ganado en parejas. Os crea en los vientres de vuestras madres, creación tras creación, en tres grados de ti­nieblas. Éste es Al‑lah, vuestro Señor. Suyo es el Reino. No existe ningún dios sino Él. ¿Incluso así os apartáis?","French":"Il vous créa d’un seul être ; ensuite de &lt;em&gt;cet être&lt;/em&gt; Il fit son utre moitié ; et Il a fait descendre pour vous huit &lt;em&gt;têtes&lt;/em&gt; de étail par paires. Il vous crée dans la matrice de votre mère, création près création, en trois &lt;em&gt;niveaux &lt;/em&gt;d’obscurité. Tel est Allāh, votre eigneur. A Lui est le royaume. Il n’y a de dieu que Lui. Vers où donc vous étournez-vous ?","Tafseer_SG":"تم کو اس نے ایک جان سے پیدا کیا ہے۔ پھر اُس نے اسی جنس میں سے اُس کا جوڑا بنایا اور تمہارے لئے چار پایوں میں سے اس نے آٹھ جوڑے بنائے ہیں وہ تم کو تمہاری مائوں کے پیٹوں میں پیدا کرتا ہے (یعنی) ایک پیدائش کے بعد دوسری پیدائش میں بدلتے ہوئے تین ظلمتوں میں سے گذار کر۔ یہ اللہ تمہارا رب ہے‘ بادشاہت اسی کے قبضہ میں ہے صرف وہی ایک معبود ہے پس تم کہاں پھیرے جاتے ہو۔ ","a":7,"s":39}</v>
      </c>
    </row>
    <row r="4102" spans="1:1" x14ac:dyDescent="0.2">
      <c r="A4102" s="9" t="str">
        <f>"{""index"":{""_id"":"&amp;Final!A4103&amp;"}}\n{""Surah"":"""&amp;Final!C4103&amp;""",""ayah"":"""&amp;Final!B4103&amp;":"&amp;Final!D4103&amp;""",""Arabic"":"""&amp;Final!F4103&amp;""",""Urdu"":"""&amp;Final!G4103&amp;""",""English"":"""&amp;SUBSTITUTE(Final!H4103,CHAR(34),"\""")&amp;""",""German"":"""&amp;SUBSTITUTE(Final!I4103,CHAR(34),"\""")&amp;""",""Spanish"":"""&amp;SUBSTITUTE(Final!J4103,CHAR(34),"\""")&amp;""",""French"":"""&amp;SUBSTITUTE(Final!K4103,CHAR(34),"\""")&amp;""",""Tafseer_SG"":"""&amp;SUBSTITUTE(Final!L4103,CHAR(34),"\""")&amp;""",""a"":"&amp;Final!D4103&amp;",""s"":"&amp;Final!B4103&amp;"}"</f>
        <v>{"index":{"_id":4102}}\n{"Surah":"سورة الزُّمَر","ayah":"39:8","Arabic":"إِن تَكْفُرُوا۟ فَإِنَّ ٱللَّهَ غَنِىٌّ عَنكُمْ ۖ وَلَا يَرْضَىٰ لِعِبَادِهِ ٱلْكُفْرَ ۖ وَإِن تَشْكُرُوا۟ يَرْضَهُ لَكُمْ ۗ وَلَا تَزِرُ وَازِرَةٌ وِزْرَ أُخْرَىٰ ۗ ثُمَّ إِلَىٰ رَبِّكُم مَّرْجِعُكُمْ فَيُنَبِّئُكُم بِمَا كُنتُمْ تَعْمَلُونَ ۚ إِنَّهُۥ عَلِيمٌۢ بِذَاتِ ٱلصُّدُورِ","Urdu":"اگر تم انکار کرو تو یقیناً اللہ تم سے مستغنی ہے اور وہ اپنے بندوں کے لئے کفر پسند نہیں کرتا اور اگر تم شکر کرو تو وہ اسے تمہارے لئے پسند کرتا ہے۔ اور کوئی بوجھ اٹھانے والی کسی دوسری کا بوجھ نہیں اٹھائے گی۔ پھر تم سب کو اپنے ربّ کی طرف لوٹنا ہے۔ پس وہ تمہیں ان اعمال سے باخبر کرے گا جو تم کیا کرتے تھے۔ یقیناً وہ سینوں کے رازوں کو خوب جانتا ہے۔","English":"If you are ungrateful, surely Allah is Self-Sufficient &lt;em&gt;being independent&lt;/em&gt; of you. And He is not pleased with ingratitude in His servants. But if you show gratefulness, He likes it in you. And no bearer of burden shall bear the burden of another. Then to your Lord is your return; And He will inform you of what you have been doing. Surely, He knows full well all that is hidden in the breasts.","German":"Wenn ihr ungläubig seid, so ist Allah euer nicht bedürftig. Doch Ihm gefällt Unglauben an Seinen Dienern nicht. Seid ihr aber dankbar, so gefällt Ihm das an euch. Und keine Lasttragende kann die Last einer anderen tragen. Danach ist zu eurem Herrn eure Heimkehr; und Er wird euch verkünden, was ihr zu tun pflegtet. Fürwahr, Er weiß wohl, was in den Herzen ist.","Spanish":" Si sois desagradecidos, en ver­dad Al‑lah es Autosuficiente, &lt;em&gt;por ser independiente &lt;/em&gt;de vosotros. Mas Él no aprueba la ngratitud en Sus siervos. Pero si mostráis gratitud, le agrada &lt;em&gt;verla &lt;/em&gt;en vosotros. Ningún portador de carga llevará la carga de otro. Después volveréis a vuestro Señor; Él os informará lo que habéis estado haciendo. En verdad, Él co­noce muy bien lo que hay oculto en los pechos.","French":"Si vous êtes ingrats, assurément Allāh Se suffit à Lui-Même et est ndépendant de vous. Et Il n’approuve pas l’ingratitude de la part de Ses erviteurs. Mais si vous êtes reconnaissants, cela Lui plaît en vous. Et ucune &lt;em&gt;âme&lt;/em&gt; porteuse de fardeau ne portera le fardeau d’une autre. nsuite vers votre Seigneur sera votre retour ; et Il vous informera de ce ue vous faisiez. Assurément, Il sait très bien&lt;em&gt; tout&lt;/em&gt; ce qui est &lt;em&gt;caché &lt;/em&gt;dans les poitrines.","Tafseer_SG":"اگر تم کفر کرو تو اللہ تمہارا محتاج نہیں‘ اور وہ اپنے بندوں کے لئے کفر کو کبھی پسند نہیں کرتا‘ اور اگر شکر کرو تو وہ اس کو تمہارے لئے پسند کرتا ہے اور کوئی بوجھ اٹھانے والی ہستی دوسرے کے بوجھ کو نہیں اٹھا سکتی اور تم سب کو اپنے رب کی طرف ہی لوٹ کر جانا ہوگا۔ تب وہ تمہیں تمہارے اعمال سے خبردار کرے گا وہ سینوں کے اندر کی چھپی ہوئی باتوں کو جاننے والا ہے۔ ","a":8,"s":39}</v>
      </c>
    </row>
    <row r="4103" spans="1:1" x14ac:dyDescent="0.2">
      <c r="A4103" s="9" t="str">
        <f>"{""index"":{""_id"":"&amp;Final!A4104&amp;"}}\n{""Surah"":"""&amp;Final!C4104&amp;""",""ayah"":"""&amp;Final!B4104&amp;":"&amp;Final!D4104&amp;""",""Arabic"":"""&amp;Final!F4104&amp;""",""Urdu"":"""&amp;Final!G4104&amp;""",""English"":"""&amp;SUBSTITUTE(Final!H4104,CHAR(34),"\""")&amp;""",""German"":"""&amp;SUBSTITUTE(Final!I4104,CHAR(34),"\""")&amp;""",""Spanish"":"""&amp;SUBSTITUTE(Final!J4104,CHAR(34),"\""")&amp;""",""French"":"""&amp;SUBSTITUTE(Final!K4104,CHAR(34),"\""")&amp;""",""Tafseer_SG"":"""&amp;SUBSTITUTE(Final!L4104,CHAR(34),"\""")&amp;""",""a"":"&amp;Final!D4104&amp;",""s"":"&amp;Final!B4104&amp;"}"</f>
        <v>{"index":{"_id":4103}}\n{"Surah":"سورة الزُّمَر","ayah":"39:9","Arabic":"۞ وَإِذَا مَسَّ ٱلْإِنسَٰنَ ضُرٌّ دَعَا رَبَّهُۥ مُنِيبًا إِلَيْهِ ثُمَّ إِذَا خَوَّلَهُۥ نِعْمَةً مِّنْهُ نَسِىَ مَا كَانَ يَدْعُوٓا۟ إِلَيْهِ مِن قَبْلُ وَجَعَلَ لِلَّهِ أَندَادًا لِّيُضِلَّ عَن سَبِيلِهِۦ ۚ قُلْ تَمَتَّعْ بِكُفْرِكَ قَلِيلًا ۖ إِنَّكَ مِنْ أَصْحَٰبِ ٱلنَّارِ","Urdu":"اور جب انسان کو کوئی تکلیف چھو جاتی ہے تو وہ اپنے ربّ کو اس کی طرف جھکتے ہوئے پکارتا ہے پھر جب وہ اسے اپنی طرف سے کوئی نعمت عطا کرتا ہے تو وہ اس بات کو بھول جاتا ہے جس کے لئے وہ پہلے دعا کیا کرتا تھا اور وہ اللہ کے شریک ٹھہرانے لگتا ہے تاکہ اس کی راہ سے گمراہ کر دے۔ تُو کہہ دے کہ اپنے کفر سے کچھ تھوڑا سا عارضی فائدہ اٹھا لے۔ یقیناً تُو اہلِ نار میں سے ہے۔","English":"And when an affliction befalls a man, he calls upon his Lord, turning&lt;I&gt; penitently &lt;/I&gt;to Him. Then, when He confers upon him a favour from Himself, he forgets what he used to pray for before, and begins to assign rivals to Allah, that he may lead &lt;em&gt;men&lt;/em&gt; astray from His way. Say, ‘Benefit thyself with thy disbelief a little while; thou art surely of the inmates of the Fire.’","German":"Wenn den Menschen ein Unglück trifft, so fleht er zu seinem Herrn, sich zu Ihm wendend. Dann aber, wenn Er ihm eine Gnade von Sich aus gewährt hat, vergisst er, um was er zuvor zu Ihm zu bitten pflegte, und setzt Allah Götter zur Seite, dass er (die Menschen) von Seinem Wege ab in die Irre führe. Sprich: \"Vergnüge dich mit deinem Unglauben für eine kleine Weile; denn du gehörst zu den Bewohnern des Feuers.\"","Spanish":" Mas cuando la aflicción cae sobre el hombre, acude a su Señor, volviendo a Él, &lt;em&gt;con penitencia. &lt;/em&gt;Des­pués, cuando Él le otorga Su favor, olvida lo que solía implorar antes y empieza a asignar rivales a Al‑lah, para apartar &lt;em&gt;a los hombres &lt;/em&gt;de Su Camino. Dile: “Aprovéchate algún tiempo de tu incredulidad; en verdad eres de los habitantes del Fuego”.","French":"Et lorsqu’une affliction touche un homme, il invoque son Seigneur, en se ournant vers Lui &lt;em&gt;contrit&lt;/em&gt;. Ensuite, quand &lt;em&gt;Allāh&lt;/em&gt; lui ccorde une faveur de Sa part, il oublie ce qu’il implorait auparavant, et l se met à attribuer des rivaux à Allāh, afin d’égarer &lt;em&gt;les gens&lt;/em&gt; e Sa voie. Dis : « Jouis de ta mécréance pour quelque temps ; tu es ssurément du nombre des habitants du Feu. »","Tafseer_SG":"اور جب کبھی انسان کو کوئی تکلیف پہنچتی ہے وہ اپنے رب کی طرف متوجہ ہوتے ہوئے اسے پکارتا ہے پھر جب وہ انسان کو اپنی طرف سے نعمت عطا کر دیتا ہے تو انسان اس غرض کو بھول جاتا ہے جس کے لئے وہ خدا کو پکارتا تھا اور خدا کے شریک مقرر کر دیتا ہے تا کہ اس کے راستہ سے (لوگوں کو) گمراہ کر دے۔ تو کہہ دے (اے انسان) کچھ دیر اپنے کفر کی وجہ سے فائدہ اٹھالے۔ آخر کار تو دوزخ میں پڑنے والا ہے۔ ","a":9,"s":39}</v>
      </c>
    </row>
    <row r="4104" spans="1:1" x14ac:dyDescent="0.2">
      <c r="A4104" s="9" t="str">
        <f>"{""index"":{""_id"":"&amp;Final!A4105&amp;"}}\n{""Surah"":"""&amp;Final!C4105&amp;""",""ayah"":"""&amp;Final!B4105&amp;":"&amp;Final!D4105&amp;""",""Arabic"":"""&amp;Final!F4105&amp;""",""Urdu"":"""&amp;Final!G4105&amp;""",""English"":"""&amp;SUBSTITUTE(Final!H4105,CHAR(34),"\""")&amp;""",""German"":"""&amp;SUBSTITUTE(Final!I4105,CHAR(34),"\""")&amp;""",""Spanish"":"""&amp;SUBSTITUTE(Final!J4105,CHAR(34),"\""")&amp;""",""French"":"""&amp;SUBSTITUTE(Final!K4105,CHAR(34),"\""")&amp;""",""Tafseer_SG"":"""&amp;SUBSTITUTE(Final!L4105,CHAR(34),"\""")&amp;""",""a"":"&amp;Final!D4105&amp;",""s"":"&amp;Final!B4105&amp;"}"</f>
        <v>{"index":{"_id":4104}}\n{"Surah":"سورة الزُّمَر","ayah":"39:10","Arabic":"أَمَّنْ هُوَ قَٰنِتٌ ءَانَآءَ ٱلَّيْلِ سَاجِدًا وَقَآئِمًا يَحْذَرُ ٱلْءَاخِرَةَ وَيَرْجُوا۟ رَحْمَةَ رَبِّهِۦ ۗ قُلْ هَلْ يَسْتَوِى ٱلَّذِينَ يَعْلَمُونَ وَٱلَّذِينَ لَا يَعْلَمُونَ ۗ إِنَّمَا يَتَذَكَّرُ أُو۟لُوا۟ ٱلْأَلْبَٰبِ","Urdu":" کیا وہ جو رات کی گھڑیوں میں عبادت کرنے والا ہے (کبھی) سجدہ کی حالت میں، اور (کبھی) قیام کی صورت میں، آخرت سے ڈرتا ہے اور اپنے ربّ کی رحمت کی امید رکھتا ہے(صاحبِ علم نہیں ہوتا؟) تو پوچھ کہ کیا وہ لوگ جو علم رکھتے ہیں اور وہ جو علم نہیں رکھتے برابر ہو سکتے ہیں؟ یقیناً عقل والے ہی نصیحت پکڑتے ہیں۔","English":"Is he who prays devoutly &lt;em&gt;to God&lt;/em&gt; in the hours of the night, prostrating himself and standing, &lt;em&gt;and &lt;/em&gt;fears the Hereafter and hopes for the mercy of his Lord, &lt;I&gt;like him who does not do so&lt;/I&gt;? Say, ‘Are those who know equal to those who know not?’ Verily, only those endowed with understanding will take heed.","German":"Ist etwa jener, der zu Gott betet in den Stunden der Nacht, kniefällig und stehend, der sich vor dem Jenseits fürchtet und auf die Barmherzigkeit seines Herrn hofft (einem Ungehorsamen gleich)? Sprich: \"Sind solche, die wissen, denen gleich, die nicht wissen?\" Allein nur die mit Verstand Begabten lassen sich warnen.","Spanish":" ¿Acaso quien ora con devo­ción &lt;em&gt;a Dios &lt;/em&gt;en las horas de la noche, postrado y de pie, teme el Más Allá y espera la misericordia de u Señor, &lt;em&gt;puede equipararse a quien no actúa así? &lt;/em&gt;Di &lt;em&gt;: &lt;/em&gt;“¿Son acaso iguales quienes conocen y quienes no conocen?”. En verdad, sólo caerán en la cuenta los dotados de conocimiento.","French":"Celui qui prie &lt;em&gt;Allāh&lt;/em&gt; avec dévotion pendant les heures de la uit, se prosternant et se tenant debout, &lt;em&gt;et &lt;/em&gt;qui craint l’au-delà, t qui espère la miséricorde de son Seigneur, est-il &lt;em&gt; pareil à celui qui ne fait pas tout cela ?&lt;/em&gt; Dis : « Ceux qui avent peuvent-ils être égaux à ceux qui ne savent pas ? » En vérité, seuls eux &lt;em&gt;qui sont&lt;/em&gt; doués d’intelligence prendront garde.","Tafseer_SG":"کیا جو شخص رات کی گھڑیوں میں سجدہ اور قیام کی صورت میں فرمانبرداری کا نمونہ دکھاتا ہے اور آخرت سے ڈرتا ہے اور اپنے رب کی رحمت کی امید رکھتا ہے (وہ نافرمان کی طرح ہو سکتا ہے) تو کہہ دے کیا علم والے لوگ اور جاہل برابر ہو سکتے ہیں؟ نصیحت تو صرف عقل مند لوگ حاصل کیا کرتے ہیں۔ ","a":10,"s":39}</v>
      </c>
    </row>
    <row r="4105" spans="1:1" x14ac:dyDescent="0.2">
      <c r="A4105" s="9" t="str">
        <f>"{""index"":{""_id"":"&amp;Final!A4106&amp;"}}\n{""Surah"":"""&amp;Final!C4106&amp;""",""ayah"":"""&amp;Final!B4106&amp;":"&amp;Final!D4106&amp;""",""Arabic"":"""&amp;Final!F4106&amp;""",""Urdu"":"""&amp;Final!G4106&amp;""",""English"":"""&amp;SUBSTITUTE(Final!H4106,CHAR(34),"\""")&amp;""",""German"":"""&amp;SUBSTITUTE(Final!I4106,CHAR(34),"\""")&amp;""",""Spanish"":"""&amp;SUBSTITUTE(Final!J4106,CHAR(34),"\""")&amp;""",""French"":"""&amp;SUBSTITUTE(Final!K4106,CHAR(34),"\""")&amp;""",""Tafseer_SG"":"""&amp;SUBSTITUTE(Final!L4106,CHAR(34),"\""")&amp;""",""a"":"&amp;Final!D4106&amp;",""s"":"&amp;Final!B4106&amp;"}"</f>
        <v>{"index":{"_id":4105}}\n{"Surah":"سورة الزُّمَر","ayah":"39:11","Arabic":"قُلْ يَٰعِبَادِ ٱلَّذِينَ ءَامَنُوا۟ ٱتَّقُوا۟ رَبَّكُمْ ۚ لِلَّذِينَ أَحْسَنُوا۟ فِى هَٰذِهِ ٱلدُّنْيَا حَسَنَةٌ ۗ وَأَرْضُ ٱللَّهِ وَٰسِعَةٌ ۗ إِنَّمَا يُوَفَّى ٱلصَّٰبِرُونَ أَجْرَهُم بِغَيْرِ حِسَابٍ","Urdu":"تُو کہہ دے کہ اے میرے بندو جو ایمان لائے ہو! اپنے ربّ کا تقویٰ اختیار کرو۔ اُن لوگوں کے لئے جو احسان سے کام لیتے ہیں اس دنیا میں بھی بھلائی ہوگی اور اللہ کی زمین وسیع ہے۔ یقیناً صبر کرنے والوں ہی کو بغیر حساب کے ان کا بھرپور اجر دیا جائے گا۔","English":"Say, ‘O ye My servants who believe, fear your Lord. There is good for those who do good in this life. And Allah’s earth is spacious. Verily the steadfast will have their reward without measure.’","German":"Sprich: \"O Meine Diener, die ihr gläubig seid, fürchtet euren Herrn. Für diejenigen, die in dieser Welt Gutes tun, ist Gutes. Und Allahs Erde ist weit. Wahrlich, den Standhaften wird ihr Lohn gewährt werden ohne zu rechnen.\"","Spanish":" Diles: “Oh vosotros, Mis sier­vos creyentes, temed a vuestro Señor. Hay una recompensa excelente para quienes practican el bien en esta vida. Y la tierra de Al‑lah es vasta. En verdad, los perseverantes ten­drán su recompensa sin medida”.","French":"Dis : « Ô Mes serviteurs qui croyez, craignez votre Seigneur. Pour ceux ui font le bien dans cette vie-ci, il y a le bien. Et la terre d’Allāh est aste. En vérité, les endurants auront leur récompense sans mesure. »","Tafseer_SG":"(اسی طرح) کہہ دے کہ اے میرے مومن بندو! اپنے رب کا تقویٰ اختیار کرو۔ وہ لوگ جو اس دنیا میں (الٰہی) احکام کو پوری طرح ادا کرتے ہیں ان کے لئے (اگلے جہان میں) نیک بدلہ مقرر ہے اور اللہ کی زمین بہت وسیع ہے۔ صابروں کو ان کا اجر بغیر حساب کے پورا پورا دیا جائے گا۔ ","a":11,"s":39}</v>
      </c>
    </row>
    <row r="4106" spans="1:1" x14ac:dyDescent="0.2">
      <c r="A4106" s="9" t="str">
        <f>"{""index"":{""_id"":"&amp;Final!A4107&amp;"}}\n{""Surah"":"""&amp;Final!C4107&amp;""",""ayah"":"""&amp;Final!B4107&amp;":"&amp;Final!D4107&amp;""",""Arabic"":"""&amp;Final!F4107&amp;""",""Urdu"":"""&amp;Final!G4107&amp;""",""English"":"""&amp;SUBSTITUTE(Final!H4107,CHAR(34),"\""")&amp;""",""German"":"""&amp;SUBSTITUTE(Final!I4107,CHAR(34),"\""")&amp;""",""Spanish"":"""&amp;SUBSTITUTE(Final!J4107,CHAR(34),"\""")&amp;""",""French"":"""&amp;SUBSTITUTE(Final!K4107,CHAR(34),"\""")&amp;""",""Tafseer_SG"":"""&amp;SUBSTITUTE(Final!L4107,CHAR(34),"\""")&amp;""",""a"":"&amp;Final!D4107&amp;",""s"":"&amp;Final!B4107&amp;"}"</f>
        <v>{"index":{"_id":4106}}\n{"Surah":"سورة الزُّمَر","ayah":"39:12","Arabic":"قُلْ إِنِّىٓ أُمِرْتُ أَنْ أَعْبُدَ ٱللَّهَ مُخْلِصًا لَّهُ ٱلدِّينَ","Urdu":"تُو کہہ دے کہ مجھے تو حکم دیا گیا ہے کہ میں اللہ کی عبادت اُسی کے لئے دین کو خالص کرتے ہوئے کروں۔","English":"Say, ‘Verily I am commanded to worship Allah, being sincere to Him in religion.","German":"Sprich: \"Mir ward geheißen, Allah zu dienen, in lauterem Gehorsam gegen Ihn.","Spanish":" Diles: “En verdad, se me ha ordenado que adore a Al‑lah, ofre­ciéndole una sincera devoción en la fe.","French":"Dis : « En vérité, il m’est commandé d’adorer Allāh en étant sincère nvers Lui dans &lt;em&gt;ma&lt;/em&gt; foi.","Tafseer_SG":"تو کہہ دے کہ مجھے حکم دیا گیا ہے کہ میں اللہ کی اس طرح عبادت کروں کہ اطاعت صرف اسی کے لئے مخصوص کردوں۔ ","a":12,"s":39}</v>
      </c>
    </row>
    <row r="4107" spans="1:1" x14ac:dyDescent="0.2">
      <c r="A4107" s="9" t="str">
        <f>"{""index"":{""_id"":"&amp;Final!A4108&amp;"}}\n{""Surah"":"""&amp;Final!C4108&amp;""",""ayah"":"""&amp;Final!B4108&amp;":"&amp;Final!D4108&amp;""",""Arabic"":"""&amp;Final!F4108&amp;""",""Urdu"":"""&amp;Final!G4108&amp;""",""English"":"""&amp;SUBSTITUTE(Final!H4108,CHAR(34),"\""")&amp;""",""German"":"""&amp;SUBSTITUTE(Final!I4108,CHAR(34),"\""")&amp;""",""Spanish"":"""&amp;SUBSTITUTE(Final!J4108,CHAR(34),"\""")&amp;""",""French"":"""&amp;SUBSTITUTE(Final!K4108,CHAR(34),"\""")&amp;""",""Tafseer_SG"":"""&amp;SUBSTITUTE(Final!L4108,CHAR(34),"\""")&amp;""",""a"":"&amp;Final!D4108&amp;",""s"":"&amp;Final!B4108&amp;"}"</f>
        <v>{"index":{"_id":4107}}\n{"Surah":"سورة الزُّمَر","ayah":"39:13","Arabic":"وَأُمِرْتُ لِأَنْ أَكُونَ أَوَّلَ ٱلْمُسْلِمِينَ","Urdu":"اور مجھے حکم دیا گیا ہے کہ میں سب فرمانبرداروں میں سے پہلا ہو جاؤں۔","English":"‘And I am commanded to be the first of those who submit &lt;em&gt;to Him&lt;/em&gt;.’","German":"Und mir ward geheißen, der erste der Gottergebenen zu sein.\"","Spanish":" “Y se me ha ordenado que sea el primero de los que se someten &lt;em&gt;a Él”.&lt;/em&gt;","French":"Et il m’est commandé d’être le premier de ceux qui se soumettent &lt;em&gt;à Lui&lt;/em&gt;. »","Tafseer_SG":"اور مجھے یہ حکم دیا گیا ہے کہ میں سب سے بڑا فرمانبردار بنوں۔ ","a":13,"s":39}</v>
      </c>
    </row>
    <row r="4108" spans="1:1" x14ac:dyDescent="0.2">
      <c r="A4108" s="9" t="str">
        <f>"{""index"":{""_id"":"&amp;Final!A4109&amp;"}}\n{""Surah"":"""&amp;Final!C4109&amp;""",""ayah"":"""&amp;Final!B4109&amp;":"&amp;Final!D4109&amp;""",""Arabic"":"""&amp;Final!F4109&amp;""",""Urdu"":"""&amp;Final!G4109&amp;""",""English"":"""&amp;SUBSTITUTE(Final!H4109,CHAR(34),"\""")&amp;""",""German"":"""&amp;SUBSTITUTE(Final!I4109,CHAR(34),"\""")&amp;""",""Spanish"":"""&amp;SUBSTITUTE(Final!J4109,CHAR(34),"\""")&amp;""",""French"":"""&amp;SUBSTITUTE(Final!K4109,CHAR(34),"\""")&amp;""",""Tafseer_SG"":"""&amp;SUBSTITUTE(Final!L4109,CHAR(34),"\""")&amp;""",""a"":"&amp;Final!D4109&amp;",""s"":"&amp;Final!B4109&amp;"}"</f>
        <v>{"index":{"_id":4108}}\n{"Surah":"سورة الزُّمَر","ayah":"39:14","Arabic":"قُلْ إِنِّىٓ أَخَافُ إِنْ عَصَيْتُ رَبِّى عَذَابَ يَوْمٍ عَظِيمٍ","Urdu":"تُو کہہ دے کہ اگر میں اپنے ربّ کی نافرمانی کروں تو یقیناً ایک بہت بڑے دن کے عذاب سے ڈرتا ہوں۔","English":"Say, ‘Indeed I fear, if I disobey my Lord, the punishment of the great day.’","German":"Sprich: \"Siehe, ich fürchte die Strafe eines schrecklichen Tages, wenn ich meinem Herrn ungehorsam wäre.\"","Spanish":" Diles: “En verdad temo, si desobedezco a mi Señor, el castigo del gran día”.","French":"Dis : « En vérité, je crains le châtiment d’un Jour Énorme si je ésobéis à mon Seigneur. »","Tafseer_SG":"کہہ‘ اگر میں اپنے رب کی نافرمانی کروں‘ تو میں ایک بڑے دن کے عذاب سے ڈرتاہوں۔ ","a":14,"s":39}</v>
      </c>
    </row>
    <row r="4109" spans="1:1" x14ac:dyDescent="0.2">
      <c r="A4109" s="9" t="str">
        <f>"{""index"":{""_id"":"&amp;Final!A4110&amp;"}}\n{""Surah"":"""&amp;Final!C4110&amp;""",""ayah"":"""&amp;Final!B4110&amp;":"&amp;Final!D4110&amp;""",""Arabic"":"""&amp;Final!F4110&amp;""",""Urdu"":"""&amp;Final!G4110&amp;""",""English"":"""&amp;SUBSTITUTE(Final!H4110,CHAR(34),"\""")&amp;""",""German"":"""&amp;SUBSTITUTE(Final!I4110,CHAR(34),"\""")&amp;""",""Spanish"":"""&amp;SUBSTITUTE(Final!J4110,CHAR(34),"\""")&amp;""",""French"":"""&amp;SUBSTITUTE(Final!K4110,CHAR(34),"\""")&amp;""",""Tafseer_SG"":"""&amp;SUBSTITUTE(Final!L4110,CHAR(34),"\""")&amp;""",""a"":"&amp;Final!D4110&amp;",""s"":"&amp;Final!B4110&amp;"}"</f>
        <v>{"index":{"_id":4109}}\n{"Surah":"سورة الزُّمَر","ayah":"39:15","Arabic":"قُلِ ٱللَّهَ أَعْبُدُ مُخْلِصًا لَّهُۥ دِينِى","Urdu":"تُو کہہ دے کہ میں اللہ ہی کی عبادت کرتا ہوں اُسی کے لئے اپنے دین کو خالص کرتے ہوئے۔","English":"Say, ‘It is Allah I worship, being sincere to Him in my religion.","German":"Sprich: \"Allah ist es, Dem ich diene, in meinem lauteren Gehorsam gegen Ihn.","Spanish":" Diles: “A Al‑lah es a Quien adoro, siendo sincero ante Él en mi religión.","French":"Dis : « C’est Allāh que j’adore en étant sincère envers Lui dans ma eligion.’","Tafseer_SG":"(اور پھر) کہہ دے کہ میں اللہ کی عبادت اپنی اطاعت کو صرف اس کے لئے وابستہ کرتے ہوئے کرتا ہوں۔ ","a":15,"s":39}</v>
      </c>
    </row>
    <row r="4110" spans="1:1" x14ac:dyDescent="0.2">
      <c r="A4110" s="9" t="str">
        <f>"{""index"":{""_id"":"&amp;Final!A4111&amp;"}}\n{""Surah"":"""&amp;Final!C4111&amp;""",""ayah"":"""&amp;Final!B4111&amp;":"&amp;Final!D4111&amp;""",""Arabic"":"""&amp;Final!F4111&amp;""",""Urdu"":"""&amp;Final!G4111&amp;""",""English"":"""&amp;SUBSTITUTE(Final!H4111,CHAR(34),"\""")&amp;""",""German"":"""&amp;SUBSTITUTE(Final!I4111,CHAR(34),"\""")&amp;""",""Spanish"":"""&amp;SUBSTITUTE(Final!J4111,CHAR(34),"\""")&amp;""",""French"":"""&amp;SUBSTITUTE(Final!K4111,CHAR(34),"\""")&amp;""",""Tafseer_SG"":"""&amp;SUBSTITUTE(Final!L4111,CHAR(34),"\""")&amp;""",""a"":"&amp;Final!D4111&amp;",""s"":"&amp;Final!B4111&amp;"}"</f>
        <v>{"index":{"_id":4110}}\n{"Surah":"سورة الزُّمَر","ayah":"39:16","Arabic":"فَٱعْبُدُوا۟ مَا شِئْتُم مِّن دُونِهِۦ ۗ قُلْ إِنَّ ٱلْخَٰسِرِينَ ٱلَّذِينَ خَسِرُوٓا۟ أَنفُسَهُمْ وَأَهْلِيهِمْ يَوْمَ ٱلْقِيَٰمَةِ ۗ أَلَا ذَٰلِكَ هُوَ ٱلْخُسْرَانُ ٱلْمُبِينُ","Urdu":"پس تم اُسے چھوڑ کر جس کی چاہو عبادت کرتے پھرو۔ تُو کہہ دے کہ یقیناً حقیقی گھاٹا پانے والے وہ ہیں جنہوں نے اپنی جانوں اور اپنے اہل و عیال کو قیامت کے دن گھاٹے میں ڈالا۔ خبردار یہی بہت کھلا کھلا گھاٹاہے۔","English":"‘So worship what you like beside Him.’ Say, ‘Surely the losers will be those who ruin their souls and &lt;em&gt;ruin &lt;/em&gt;their families on the Day of Resurrection.’ Beware! that will surely be the manifest loss.","German":"Verehret nur, was ihr wollt, statt Ihn.\" Sprich: \"Fürwahr, die Verlierenden werden jene sein, die sich selbst und die Ihren verlieren am Tage der Auferstehung.\" Hütet euch! das ist ein offenkundiger Verlust.","Spanish":" “Adorad pues a lo que queráis fuera de El”. Diles: “En verdad los perdedores serán quienes arruinen a sus almas y a sus familias en el Día de la Resurrección”.¡Cuidado! ésa será ciertamente la pérdida manifiesta.","French":"« Adorez donc ce que vous voudrez en dehors de Lui. » Dis : « ssurément, les perdants seront ceux qui causeront leur propre perte et &lt;em&gt;aussi&lt;/em&gt; &lt;em&gt;celle de&lt;/em&gt; leurs familles au Jour de la Résurrection. Prenez garde ! Cela sera assurément la perte manifeste.","Tafseer_SG":"(باقی رہے تم) سو تم اللہ کے سوا جس کی چاہو عبادت کرو (اور یہ بھی) کہہ دے کہ پوری طرح گھاٹے میں پڑنے والے لوگ وہی ہیں جنہوں نے اپنے آپ کو بھی اور اپنے رشتہ داروں کو بھی قیامت کے دن گھاٹے میں ڈال دیا۔ سنو! یہی کھلا کھلا گھاٹا ہے۔ ","a":16,"s":39}</v>
      </c>
    </row>
    <row r="4111" spans="1:1" x14ac:dyDescent="0.2">
      <c r="A4111" s="9" t="str">
        <f>"{""index"":{""_id"":"&amp;Final!A4112&amp;"}}\n{""Surah"":"""&amp;Final!C4112&amp;""",""ayah"":"""&amp;Final!B4112&amp;":"&amp;Final!D4112&amp;""",""Arabic"":"""&amp;Final!F4112&amp;""",""Urdu"":"""&amp;Final!G4112&amp;""",""English"":"""&amp;SUBSTITUTE(Final!H4112,CHAR(34),"\""")&amp;""",""German"":"""&amp;SUBSTITUTE(Final!I4112,CHAR(34),"\""")&amp;""",""Spanish"":"""&amp;SUBSTITUTE(Final!J4112,CHAR(34),"\""")&amp;""",""French"":"""&amp;SUBSTITUTE(Final!K4112,CHAR(34),"\""")&amp;""",""Tafseer_SG"":"""&amp;SUBSTITUTE(Final!L4112,CHAR(34),"\""")&amp;""",""a"":"&amp;Final!D4112&amp;",""s"":"&amp;Final!B4112&amp;"}"</f>
        <v>{"index":{"_id":4111}}\n{"Surah":"سورة الزُّمَر","ayah":"39:17","Arabic":"لَهُم مِّن فَوْقِهِمْ ظُلَلٌ مِّنَ ٱلنَّارِ وَمِن تَحْتِهِمْ ظُلَلٌ ۚ ذَٰلِكَ يُخَوِّفُ ٱللَّهُ بِهِۦ عِبَادَهُۥ ۚ يَٰعِبَادِ فَٱتَّقُونِ","Urdu":"ان کے لئے ان کے اوپر سے آ گ کے سائے ہوں گے اور نیچے سے بھی سائے ہوں گے۔(یعنی آگ ان کو ہر سمت سے اپنی لپیٹ میں لے لے گی) یہ وہ بات ہے جس سے اللہ اپنے بندوں کو ڈراتا ہے۔ پس اے میرے بندو! میرا ہی تقویٰ اختیار کرو۔","English":"They will have over them coverings of fire, and beneath them&lt;I&gt; similar &lt;/I&gt;coverings. It is this against which Allah warns His servants. ‘O My servants, take Me, then, for your Protector.’","German":"Sie werden über sich Schichten von Feuer haben, und unter sich (ebensolche) Schichten. Das ist´s, wovor Allah Seine Diener warnt: \"O Meine Diener, nehmet drum Mich zu eurem Beschützer.\"","Spanish":" Tendrán sobre ellos capas de fuego, y debajo de ellos, otras &lt;em&gt;similares. &lt;/em&gt;Contra esto es contra lo que Al‑lah advierte a Sus siervos: “Oh, siervos Míos, temedme sólo a Mí”.","French":"Ils auront au-dessus d’eux des couches de feu, et en dessous d’eux des ouches &lt;em&gt;semblables&lt;/em&gt;. C’est contre cela qu’Allāh met en garde Ses erviteurs. « Ô Mes serviteurs, donc craignez-Moi &lt;em&gt;Seul&lt;/em&gt;. »","Tafseer_SG":"اُن کے اُوپر بھی آگ کے سائے ہونگے اور نیچے بھی آگ کے سائے ہوں گے یہ وہ چیز ہے جس سے اللہ اپنے بندوں کو ڈراتا ہے۔ اے میرے بندو! میرا تقویٰ اختیار کرو۔ ","a":17,"s":39}</v>
      </c>
    </row>
    <row r="4112" spans="1:1" x14ac:dyDescent="0.2">
      <c r="A4112" s="9" t="str">
        <f>"{""index"":{""_id"":"&amp;Final!A4113&amp;"}}\n{""Surah"":"""&amp;Final!C4113&amp;""",""ayah"":"""&amp;Final!B4113&amp;":"&amp;Final!D4113&amp;""",""Arabic"":"""&amp;Final!F4113&amp;""",""Urdu"":"""&amp;Final!G4113&amp;""",""English"":"""&amp;SUBSTITUTE(Final!H4113,CHAR(34),"\""")&amp;""",""German"":"""&amp;SUBSTITUTE(Final!I4113,CHAR(34),"\""")&amp;""",""Spanish"":"""&amp;SUBSTITUTE(Final!J4113,CHAR(34),"\""")&amp;""",""French"":"""&amp;SUBSTITUTE(Final!K4113,CHAR(34),"\""")&amp;""",""Tafseer_SG"":"""&amp;SUBSTITUTE(Final!L4113,CHAR(34),"\""")&amp;""",""a"":"&amp;Final!D4113&amp;",""s"":"&amp;Final!B4113&amp;"}"</f>
        <v>{"index":{"_id":4112}}\n{"Surah":"سورة الزُّمَر","ayah":"39:18","Arabic":"وَٱلَّذِينَ ٱجْتَنَبُوا۟ ٱلطَّٰغُوتَ أَن يَعْبُدُوهَا وَأَنَابُوٓا۟ إِلَى ٱللَّهِ لَهُمُ ٱلْبُشْرَىٰ ۚ فَبَشِّرْ عِبَادِ","Urdu":"اور وہ لوگ جنہوں نے بتوں سے اجتناب کیا کہ ان کی عبادت کریں اور اللہ کی طرف جھکے ان کے لئے بڑی بشارت ہے۔ پس میرے بندوں کو خوشخبری دےدے۔","English":"And those who shun false gods lest they worship them and turn to Allah — for them is glad tidings. So give glad tidings to My servants,","German":"Und diejenigen, die Götter anzubeten scheuen und sich zu Allah wenden, für sie ist frohe Botschaft. Gib denn frohe Botschaft Meinen Dienern.","Spanish":" Mas quienes se apartan de los falsos dioses para no adorarles y vuelven a Al‑lah: Para ellos hay una buena nueva. Da pues la buena nueva a Mis siervos.","French":"Et ceux qui fuient les idoles de peur de les adorer et se tournent vers llāh – pour eux il y a la bonne nouvelle. Annonce donc la bonne nouvelle à es serviteurs,","Tafseer_SG":"اور جو لوگ سرکش ہستیوں کی فرمانبرداری سے بچتے ہیں اور اللہ کی طرف جھکتے ہیں ان کے لئے بڑی خوشخبری ہے۔ پس تو میرے ان بندوں کو خوش خبری دے۔ ","a":18,"s":39}</v>
      </c>
    </row>
    <row r="4113" spans="1:1" x14ac:dyDescent="0.2">
      <c r="A4113" s="9" t="str">
        <f>"{""index"":{""_id"":"&amp;Final!A4114&amp;"}}\n{""Surah"":"""&amp;Final!C4114&amp;""",""ayah"":"""&amp;Final!B4114&amp;":"&amp;Final!D4114&amp;""",""Arabic"":"""&amp;Final!F4114&amp;""",""Urdu"":"""&amp;Final!G4114&amp;""",""English"":"""&amp;SUBSTITUTE(Final!H4114,CHAR(34),"\""")&amp;""",""German"":"""&amp;SUBSTITUTE(Final!I4114,CHAR(34),"\""")&amp;""",""Spanish"":"""&amp;SUBSTITUTE(Final!J4114,CHAR(34),"\""")&amp;""",""French"":"""&amp;SUBSTITUTE(Final!K4114,CHAR(34),"\""")&amp;""",""Tafseer_SG"":"""&amp;SUBSTITUTE(Final!L4114,CHAR(34),"\""")&amp;""",""a"":"&amp;Final!D4114&amp;",""s"":"&amp;Final!B4114&amp;"}"</f>
        <v>{"index":{"_id":4113}}\n{"Surah":"سورة الزُّمَر","ayah":"39:19","Arabic":"ٱلَّذِينَ يَسْتَمِعُونَ ٱلْقَوْلَ فَيَتَّبِعُونَ أَحْسَنَهُۥٓ ۚ أُو۟لَٰٓئِكَ ٱلَّذِينَ هَدَىٰهُمُ ٱللَّهُ ۖ وَأُو۟لَٰٓئِكَ هُمْ أُو۟لُوا۟ ٱلْأَلْبَٰبِ","Urdu":"وہ لوگ جو بات کو سنتے ہیں تو اس میں سے بہترین پر عمل کرتے ہیں۔ یہی وہ لوگ ہیں جنہیں اللہ نے ہدایت عطا کی اور یہی وہ لوگ ہیں جو عقل والے ہیں۔","English":"Who listen to the Word and follow the best thereof. It is they whom Allah has guided, and it is they who are men of understanding.","German":"Die auf das Wort hören und dem Besten von ihm folgen. Sie sind es, denen Allah den Weg gewiesen hat, und sie sind es, die mit Verstand begabt sind.","Spanish":" Que escuchan la Palabra y siguen lo mejor de ella. Ellos son los guiados por Al‑lah y ellos son los hombres del entendimiento.","French":"Qui écoutent la Parole et en suivent ce qu’Elle contient de meilleur. eux-là qu’Allāh a guidés, et ce sont eux qui sont doués d’intelligence.","Tafseer_SG":"جو ہماری بات کو سنتے ہیں اور پھر اس میں سے سب سے بہتر حکم کی اتباع کرتے ہیں وہی لوگ ہیں جنہیں اللہ نے ہدایت دی اور وہی لوگ عقل مند ہیں۔ ","a":19,"s":39}</v>
      </c>
    </row>
    <row r="4114" spans="1:1" x14ac:dyDescent="0.2">
      <c r="A4114" s="9" t="str">
        <f>"{""index"":{""_id"":"&amp;Final!A4115&amp;"}}\n{""Surah"":"""&amp;Final!C4115&amp;""",""ayah"":"""&amp;Final!B4115&amp;":"&amp;Final!D4115&amp;""",""Arabic"":"""&amp;Final!F4115&amp;""",""Urdu"":"""&amp;Final!G4115&amp;""",""English"":"""&amp;SUBSTITUTE(Final!H4115,CHAR(34),"\""")&amp;""",""German"":"""&amp;SUBSTITUTE(Final!I4115,CHAR(34),"\""")&amp;""",""Spanish"":"""&amp;SUBSTITUTE(Final!J4115,CHAR(34),"\""")&amp;""",""French"":"""&amp;SUBSTITUTE(Final!K4115,CHAR(34),"\""")&amp;""",""Tafseer_SG"":"""&amp;SUBSTITUTE(Final!L4115,CHAR(34),"\""")&amp;""",""a"":"&amp;Final!D4115&amp;",""s"":"&amp;Final!B4115&amp;"}"</f>
        <v>{"index":{"_id":4114}}\n{"Surah":"سورة الزُّمَر","ayah":"39:20","Arabic":"أَفَمَنْ حَقَّ عَلَيْهِ كَلِمَةُ ٱلْعَذَابِ أَفَأَنتَ تُنقِذُ مَن فِى ٱلنَّارِ","Urdu":"پس کیا وہ جس پر عذاب کا فرمان صادق آگیا (بچ سکتا ہے؟) کیا تُو اُسے بھی چھڑا سکتا ہے جو سراپا آگ میں ہے؟","English":"Is he, then, against whom the sentence of punishment has become due &lt;em&gt;fit to be rescued&lt;/em&gt;? Canst thou rescue him who is in the Fire?","German":"Ist denn der, gegen den das Strafurteil fällig geworden ist (in der Lage, gerettet zu werden)? Kannst du etwa den retten, der im Feuer ist?","Spanish":" ¿Podrá ser &lt;em&gt;rescatado, &lt;/em&gt;pues, aquel contra quien se ha dictado la sentencia del castigo? ¿Puedes res­catar a quien está en el Fuego?","French":"Celui contre lequel la condamnation du châtiment est venue à échéance st-il donc &lt;em&gt;digne d’être sauvé&lt;/em&gt; ? Peux-tu sauver celui qui st dans le Feu ?","Tafseer_SG":"کیا وہ شخص جس پر عذاب کی پیشگوئی پوری ہوگئی (اُسے کوئی  بچا سکتا ہے؟ اور) کیا تو آگ میں پڑنے والوں کو بچا سکتا ہے۔ ","a":20,"s":39}</v>
      </c>
    </row>
    <row r="4115" spans="1:1" x14ac:dyDescent="0.2">
      <c r="A4115" s="9" t="str">
        <f>"{""index"":{""_id"":"&amp;Final!A4116&amp;"}}\n{""Surah"":"""&amp;Final!C4116&amp;""",""ayah"":"""&amp;Final!B4116&amp;":"&amp;Final!D4116&amp;""",""Arabic"":"""&amp;Final!F4116&amp;""",""Urdu"":"""&amp;Final!G4116&amp;""",""English"":"""&amp;SUBSTITUTE(Final!H4116,CHAR(34),"\""")&amp;""",""German"":"""&amp;SUBSTITUTE(Final!I4116,CHAR(34),"\""")&amp;""",""Spanish"":"""&amp;SUBSTITUTE(Final!J4116,CHAR(34),"\""")&amp;""",""French"":"""&amp;SUBSTITUTE(Final!K4116,CHAR(34),"\""")&amp;""",""Tafseer_SG"":"""&amp;SUBSTITUTE(Final!L4116,CHAR(34),"\""")&amp;""",""a"":"&amp;Final!D4116&amp;",""s"":"&amp;Final!B4116&amp;"}"</f>
        <v>{"index":{"_id":4115}}\n{"Surah":"سورة الزُّمَر","ayah":"39:21","Arabic":"لَٰكِنِ ٱلَّذِينَ ٱتَّقَوْا۟ رَبَّهُمْ لَهُمْ غُرَفٌ مِّن فَوْقِهَا غُرَفٌ مَّبْنِيَّةٌ تَجْرِى مِن تَحْتِهَا ٱلْأَنْهَٰرُ ۖ وَعْدَ ٱللَّهِ ۖ لَا يُخْلِفُ ٱللَّهُ ٱلْمِيعَادَ","Urdu":"لیکن وہ لوگ جو اپنے ربّ کا تقویٰ اختیار کرتے ہیں ان کے لئے بالاخانے ہیں جن کے اوپر اور بالاخانے بنائے گئے ہوں گے ان کے دامن میں نہریں بہیں گی۔ (یہ) اللہ نے وعدہ کیا ہے۔ اللہ وعدوں کو ٹالا نہیں کرتا۔","English":"But for them who fear their Lord there are lofty mansions built over lofty mansions, beneath which rivers flow. Allah has made that promise; &lt;em&gt;and &lt;/em&gt;Allah breaks not &lt;em&gt;His&lt;/em&gt; promise.","German":"Für die jedoch, die ihren Herrn fürchten, sind Hochgemächer, über Hochgemächern erbaut, unter denen Ströme fließen. Eine Verheißung Allahs – Allah bricht das Versprechen nicht.","Spanish":" Pero para los que temen a su Señor hay mansiones elevadas y otras construidas aún más elevadas, por debajo de las cuales fluyen ríos. Al‑lah ha hecho esa promesa; y Al‑lah no rompe &lt;em&gt;Su&lt;/em&gt; promesa.","French":"Mais pour ceux qui craignent leur Seigneur, il y a des demeures élevées ur lesquelles d’autres demeures élevées sont construites &lt;em&gt;et &lt;/em&gt;sous esquelles coulent des rivières. Allāh a fait cette promesse ; &lt;em&gt;et&lt;/em&gt; llāh ne manque pas à &lt;em&gt;Sa&lt;/em&gt; promesse.","Tafseer_SG":"لیکن وہ لوگ جو اپنے رب کا تقویٰ اختیار کرتے ہیں ان کو کئی منزل والے مکان عطا ہونگے جن کے اوپر اور منزلیں مضبوطی کے ساتھ بنی ہوں گی۔ ان کے نیچے نہریں بہتی ہونگی یہ اللہ کا ایک پختہ عہد ہے (اور) اللہ اپنے وعدوں کو توڑا نہیں کرتا۔ ","a":21,"s":39}</v>
      </c>
    </row>
    <row r="4116" spans="1:1" x14ac:dyDescent="0.2">
      <c r="A4116" s="9" t="str">
        <f>"{""index"":{""_id"":"&amp;Final!A4117&amp;"}}\n{""Surah"":"""&amp;Final!C4117&amp;""",""ayah"":"""&amp;Final!B4117&amp;":"&amp;Final!D4117&amp;""",""Arabic"":"""&amp;Final!F4117&amp;""",""Urdu"":"""&amp;Final!G4117&amp;""",""English"":"""&amp;SUBSTITUTE(Final!H4117,CHAR(34),"\""")&amp;""",""German"":"""&amp;SUBSTITUTE(Final!I4117,CHAR(34),"\""")&amp;""",""Spanish"":"""&amp;SUBSTITUTE(Final!J4117,CHAR(34),"\""")&amp;""",""French"":"""&amp;SUBSTITUTE(Final!K4117,CHAR(34),"\""")&amp;""",""Tafseer_SG"":"""&amp;SUBSTITUTE(Final!L4117,CHAR(34),"\""")&amp;""",""a"":"&amp;Final!D4117&amp;",""s"":"&amp;Final!B4117&amp;"}"</f>
        <v>{"index":{"_id":4116}}\n{"Surah":"سورة الزُّمَر","ayah":"39:22","Arabic":"أَلَمْ تَرَ أَنَّ ٱللَّهَ أَنزَلَ مِنَ ٱلسَّمَآءِ مَآءً فَسَلَكَهُۥ يَنَٰبِيعَ فِى ٱلْأَرْضِ ثُمَّ يُخْرِجُ بِهِۦ زَرْعًا مُّخْتَلِفًا أَلْوَٰنُهُۥ ثُمَّ يَهِيجُ فَتَرَىٰهُ مُصْفَرًّا ثُمَّ يَجْعَلُهُۥ حُطَٰمًا ۚ إِنَّ فِى ذَٰلِكَ لَذِكْرَىٰ لِأُو۟لِى ٱلْأَلْبَٰبِ","Urdu":"کیا تو نے نہیں دیکھا کہ اللہ نے آسمان سے پانی اتارا پھر اسے زمین میں چشموں کی صورت میں جاری کردیا پھر وہ اس سے کھیتی نکالتا ہے۔ اُس کے رنگ مختلف ہوتے ہیں۔ پھر وہ خشک ہو جاتی ہے (یعنی پک کر یا بغیر پکے) پھر تُو اسے زرد ہوتا ہوا دیکھتا ہے پھر وہ اسے ریزہ ریزہ کر دیتا ہے۔ یقیناً اس میں عقل والوں کے لئے ایک بڑی نصیحت ہے۔","English":"Hast thou not seen that Allah sends down water from the sky, and causes it to flow in &lt;em&gt;the form of&lt;/em&gt; streamlets in the earth and then brings forth thereby herbage, varying in its colours? Then it dries up and thou seest it turn yellow; then He reduces it to broken straw. In that verily is a reminder for men of understanding.","German":"Hast du nicht gesehen, dass Allah Wasser niedersendet vom Himmel und es als Quellen in die Erde dringen lässt und dadurch Gewächs hervorbringt, mannigfach an Farben? Dann wird es reif, und du siehst es gelb werden; dann lässt Er es in Stücke zerbrechen. Hierin ist wahrlich eine Mahnung für Leute von Einsicht.","Spanish":" ¿No has visto que Al‑lah envía el agua del cielo, y hace que fluya &lt;em&gt;en forma de &lt;/em&gt;pequeños arroyuelos en la tierra, produciendo en­tonces con ella vegetación de di­versos colores? Después se seca y la ves ponerse amarilla; más tarde se convierte en desperdicio. Aquí hay en verdad un recordatorio para los hombres que entienden.","French":"N’as-tu pas vu qu’Allāh fait descendre de l’eau du ciel, et la fait ouler comme des sources sur la terre, et ensuite produit par là des âturages variant dans leurs couleurs ? Ensuite, ils se dessèchent et tu es vois jaunir ; puis Il les réduit en paille brisée. En vérité, il se rouve en cela un rappel pour ceux doués d’intelligence.","Tafseer_SG":"کیا تم نے نہیں دیکھا کہ اللہ نے آسمان سے پانی اتارا ہے۔ پھر اس کو زمین میں سے چشمے بنا کر چلایا ہے۔ پھر وہ اس کے ذریعہ سے مختلف رنگوں کی کھیتی اگاتا ہے۔ پھر وہ پکنے پر آجاتی ہے تو تو اسے زرد زرد دیکھتا ہے۔ پھر اللہ اس کو خس و خاشاک کی طرح کر دیتا ہے اس میں عقل مندوں کے لئے بڑی نصیحت ہے۔ ","a":22,"s":39}</v>
      </c>
    </row>
    <row r="4117" spans="1:1" x14ac:dyDescent="0.2">
      <c r="A4117" s="9" t="str">
        <f>"{""index"":{""_id"":"&amp;Final!A4118&amp;"}}\n{""Surah"":"""&amp;Final!C4118&amp;""",""ayah"":"""&amp;Final!B4118&amp;":"&amp;Final!D4118&amp;""",""Arabic"":"""&amp;Final!F4118&amp;""",""Urdu"":"""&amp;Final!G4118&amp;""",""English"":"""&amp;SUBSTITUTE(Final!H4118,CHAR(34),"\""")&amp;""",""German"":"""&amp;SUBSTITUTE(Final!I4118,CHAR(34),"\""")&amp;""",""Spanish"":"""&amp;SUBSTITUTE(Final!J4118,CHAR(34),"\""")&amp;""",""French"":"""&amp;SUBSTITUTE(Final!K4118,CHAR(34),"\""")&amp;""",""Tafseer_SG"":"""&amp;SUBSTITUTE(Final!L4118,CHAR(34),"\""")&amp;""",""a"":"&amp;Final!D4118&amp;",""s"":"&amp;Final!B4118&amp;"}"</f>
        <v>{"index":{"_id":4117}}\n{"Surah":"سورة الزُّمَر","ayah":"39:23","Arabic":"أَفَمَن شَرَحَ ٱللَّهُ صَدْرَهُۥ لِلْإِسْلَٰمِ فَهُوَ عَلَىٰ نُورٍ مِّن رَّبِّهِۦ ۚ فَوَيْلٌ لِّلْقَٰسِيَةِ قُلُوبُهُم مِّن ذِكْرِ ٱللَّهِ ۚ أُو۟لَٰٓئِكَ فِى ضَلَٰلٍ مُّبِينٍ","Urdu":"پس کیا وہ کہ جس کا سینہ اللہ اسلام کے لئے کھول دے پھر وہ اپنے ربّ کی طرف سے ایک نور پر (بھی) قائم ہو (وہ ذکر سے عاری لوگوں کی طرح ہو سکتا ہے؟) پس ہلاکت ہو ان کے لئے جن کے دل اللہ کے ذکر سے (محروم رہتے ہوئے) سخت ہیں۔ یہی وہ لوگ ہیں جو کھلی کھلی گمراہی میں ہیں۔","English":"Is he then whose bosom Allah has opened for &lt;em&gt;the acceptance of&lt;/em&gt; Islam, so that he possesses a light from his Lord, &lt;I&gt;like him who is groping in the darkness of disbelief &lt;/I&gt;? Woe, then, to those whose hearts are hardened against the remembrance of Allah! They are in manifest error.","German":"Ist denn der, dem Allah das Herz geweitet hat für den Islam, so dass er ein Licht von seinem Herrn empfängt (einem Ungläubigen gleich)? Wehe drum denen, deren Herzen verhärtet sind gegen den Gedanken an Allah! Sie sind es, die in offenkundigem Irrtum sind.","Spanish":" ¿Acaso es aquel cuyo seno ha abierto Al‑lah para la &lt;em&gt;aceptación del &lt;/em&gt;Islam, a fin de que sea guiado por una luz procedente de su Señor, &lt;em&gt; como quien anda a tientas en las tinieblas de la incredulidad? &lt;/em&gt; ¡Ay, pues, de aquellos cuyos corazones están endurecidos contra el recuerdo de Al‑lah! Están en un error evidente.","French":"Celui donc, dont Allāh a préparé le cœur pour &lt;em&gt;l’acceptation de&lt;/em&gt; ’Islam de sorte qu’il est &lt;em&gt;établi&lt;/em&gt; sur une lumière de la part de on Seigneur, est-il &lt;em&gt;pareil à celui qui est perdu dans l’obscurité de la mécréance&lt;/em&gt; ? alheur donc à ceux dont le cœur est endurci contre le souvenir d’Allāh ! eux-là sont dans une erreur manifeste.","Tafseer_SG":"کیا جس کا سینہ اللہ فرمانبرداری کے لئے کھول دے اور اس کو اپنے رب کی طرف سے نور بھی ملا ہو (وہ اس کے برابر ہو سکتا ہے جو ایسا نہیں) پس افسوس ان پر جن کے دل اللہ کے ذکر سے سختی محسوس کرتے ہیں۔ وہ بڑی کھلی گمراہی میں ہیں۔ ","a":23,"s":39}</v>
      </c>
    </row>
    <row r="4118" spans="1:1" x14ac:dyDescent="0.2">
      <c r="A4118" s="9" t="str">
        <f>"{""index"":{""_id"":"&amp;Final!A4119&amp;"}}\n{""Surah"":"""&amp;Final!C4119&amp;""",""ayah"":"""&amp;Final!B4119&amp;":"&amp;Final!D4119&amp;""",""Arabic"":"""&amp;Final!F4119&amp;""",""Urdu"":"""&amp;Final!G4119&amp;""",""English"":"""&amp;SUBSTITUTE(Final!H4119,CHAR(34),"\""")&amp;""",""German"":"""&amp;SUBSTITUTE(Final!I4119,CHAR(34),"\""")&amp;""",""Spanish"":"""&amp;SUBSTITUTE(Final!J4119,CHAR(34),"\""")&amp;""",""French"":"""&amp;SUBSTITUTE(Final!K4119,CHAR(34),"\""")&amp;""",""Tafseer_SG"":"""&amp;SUBSTITUTE(Final!L4119,CHAR(34),"\""")&amp;""",""a"":"&amp;Final!D4119&amp;",""s"":"&amp;Final!B4119&amp;"}"</f>
        <v>{"index":{"_id":4118}}\n{"Surah":"سورة الزُّمَر","ayah":"39:24","Arabic":"ٱللَّهُ نَزَّلَ أَحْسَنَ ٱلْحَدِيثِ كِتَٰبًا مُّتَشَٰبِهًا مَّثَانِىَ تَقْشَعِرُّ مِنْهُ جُلُودُ ٱلَّذِينَ يَخْشَوْنَ رَبَّهُمْ ثُمَّ تَلِينُ جُلُودُهُمْ وَقُلُوبُهُمْ إِلَىٰ ذِكْرِ ٱللَّهِ ۚ ذَٰلِكَ هُدَى ٱللَّهِ يَهْدِى بِهِۦ مَن يَشَآءُ ۚ وَمَن يُضْلِلِ ٱللَّهُ فَمَا لَهُۥ مِنْ هَادٍ","Urdu":"اللہ نے بہترین بیان ایک ملتی جلتی (اور) بار بار دُہرائی جانے والی کتاب کی صورت میں اتارا ہے۔ جس سے ان لوگوں کی جِلدیں جو اپنے ربّ کا خوف رکھتے ہیں لرزنے لگتی ہیں پھر ان کی جِلدیں اور ان کے دل اللہ کے ذکر کی طرف (مائل ہوتے ہوئے) نرم پڑ جاتے ہیں۔ یہ اللہ کی ہدایت ہے، وہ اس کے ذریعہ جسے چاہتا ہے ہدایت دیتا ہے اور جسے اللہ گمراہ ٹھہرا دے تو اُسے کوئی ہدایت دینے والا نہیں۔","English":"Allah has sent down the best Message &lt;em&gt;in the form of &lt;/em&gt;a Book,&lt;I&gt; whose verses are &lt;/I&gt;mutually supporting&lt;I&gt; and &lt;/I&gt;repeated &lt;em&gt;in diverse forms &lt;/em&gt;at which do creep the skins of those who fear their Lord; then their skins and their hearts soften to the remembrance of Allah. Such is the guidance of Allah; He guides therewith whom He pleases. And he whom Allah adjudges astray — he shall have no guide.","German":"Allah hat die schönste Botschaft, ein Buch, hinabgesandt, ein im Einklang (mit anderen Schriften) stehendes*, oft wiederholtes, vor dem denen, die ihren Herrn fürchten, die Haut erschauert, dann erweicht sich ihre Haut und ihr Herz zum Gedenken, Allahs. Das ist die Führung Allahs; Er leitet damit, wen Er will. Und wen Allah zum Irrenden erklärt, der soll keinen Führer haben.","Spanish":" Al‑lah ha revelado el mejor Mensaje &lt;em&gt;en forma de &lt;/em&gt;un libro,&lt;em&gt;cuyos versículos &lt;/em&gt;se apoyan mutuamente, y se repiten &lt;em&gt;en diversas formas. &lt;/em&gt;Ante él se estremece la piel de quienes temen a su Señor. Después su piel y sus corazones se ablandan ante el recuerdo de Al‑lah; Así es la guía de Al‑lah; con ella encamina a quien Le agrada. Mas a quien Al‑lah sentencia como extraviado... no tendrá guía &lt;em&gt;alguna&lt;/em&gt;.","French":"Allāh a révélé le meilleur Message &lt;em&gt;sous la forme&lt;/em&gt; &lt;em&gt;d’&lt;/em&gt;un ivre, &lt;em&gt;dont les versets&lt;/em&gt; se supportent mutuellement, et sont épétés &lt;em&gt;sous diverses formes. La récitation de ce Livre&lt;/em&gt; fait rissonner ceux qui craignent leur Seigneur ; ensuite leur peau et leur œur s’adoucissent au souvenir d’Allāh. Telle est la direction d’Allāh ; ’est par cela qu’Il guide qui Il veut. Et celui qu’Allāh juge égaré – il ’aura aucun guide.","Tafseer_SG":"اللہ وہ ہے جس نے بہتر سے بہتر بات یعنی وہ کتاب اتاری ہے‘ جو متشابہ بھی ہے۔ اور اس کے مضمون نہایت اعلیٰ ہیں۔ جو لوگ اپنے رب سے ڈرتے ہیں ان کے جسموں کے رونگٹے اس کے پڑھنے سے کھڑے ہو جاتے ہیں۔ پھر ان کے چمڑے اور دل نرم ہو کر اللہ کے ذکر کی طرف جھک جاتے ہیں۔ یہ (قرآن) اللہ کی ہدایت ہے (یعنی قرآن جس ہدایت کا مالک ہے وہ اللہ کی ہدایت ہے) جس کے ذریعہ سے وہ جس کو چاہتا ہے ہدایت دیتا ہے اور جس کو اللہ گمراہ قرار دے دے اس کو کوئی ہدایت نہیں دے سکتا۔ ","a":24,"s":39}</v>
      </c>
    </row>
    <row r="4119" spans="1:1" x14ac:dyDescent="0.2">
      <c r="A4119" s="9" t="str">
        <f>"{""index"":{""_id"":"&amp;Final!A4120&amp;"}}\n{""Surah"":"""&amp;Final!C4120&amp;""",""ayah"":"""&amp;Final!B4120&amp;":"&amp;Final!D4120&amp;""",""Arabic"":"""&amp;Final!F4120&amp;""",""Urdu"":"""&amp;Final!G4120&amp;""",""English"":"""&amp;SUBSTITUTE(Final!H4120,CHAR(34),"\""")&amp;""",""German"":"""&amp;SUBSTITUTE(Final!I4120,CHAR(34),"\""")&amp;""",""Spanish"":"""&amp;SUBSTITUTE(Final!J4120,CHAR(34),"\""")&amp;""",""French"":"""&amp;SUBSTITUTE(Final!K4120,CHAR(34),"\""")&amp;""",""Tafseer_SG"":"""&amp;SUBSTITUTE(Final!L4120,CHAR(34),"\""")&amp;""",""a"":"&amp;Final!D4120&amp;",""s"":"&amp;Final!B4120&amp;"}"</f>
        <v>{"index":{"_id":4119}}\n{"Surah":"سورة الزُّمَر","ayah":"39:25","Arabic":"أَفَمَن يَتَّقِى بِوَجْهِهِۦ سُوٓءَ ٱلْعَذَابِ يَوْمَ ٱلْقِيَٰمَةِ ۚ وَقِيلَ لِلظَّٰلِمِينَ ذُوقُوا۟ مَا كُنتُمْ تَكْسِبُونَ","Urdu":"پس کیا وہ جو قیامت کے دن اپنے چہرے ہی کو سخت عذاب سے بچنے کے لئے ڈھال بنائے گا (بچ سکتا ہے؟)۔ اور ظالموں سے کہا جائے گا کہ چکھو جو تم کسب کرتے تھے۔","English":"Is he, then, who has nothing but his own face to protect him with from the evil punishment on the Day of Resurrection &lt;I&gt;like him who is secure&lt;/I&gt;? And it will be said to the wrongdoers, ‘Taste ye what you used to earn.’","German":"Ist denn der, der mit seinem Angesicht Schutz sucht vor der schrecklichen Strafe am Tage der Auferstehung (dem gleich, der sicher ist)? Zu den Frevlern wird gesprochen werden: \"Kostet nun, was ihr verdientet.\"","Spanish":" ¿Acaso aquel que, no tiene más que su propia fe para pro­tegerlo el severo castigo del Día de la Resurrección &lt;em&gt;es como el que se siente seguro? &lt;/em&gt;Mas se dirá a los inicuos: “probad lo &lt;em&gt;que solíais ganar”.&lt;/em&gt;","French":"Celui qui n’a que son visage pour se protéger contre le pire châtiment u Jour de la Résurrection, est-il donc &lt;em&gt;pareil à celui qui est en sécurité ?&lt;/em&gt; Il sera dit aux injustes : « oûtez ce que vous aviez l'habitude d'acquérir. »","Tafseer_SG":"کیا وہ شخص جو اپنے منہ کو قیامت کے دن سخت عذاب (یعنی دوزخ) سے بچنے کے لئے ڈھال بناتا ہے (وہ جنت میں جانے والے کے برابر ہو سکتا ہے) اور ظالموں سے کہا جائے گا کہ اپنے عملوں کا نتیجہ چکھو۔ ","a":25,"s":39}</v>
      </c>
    </row>
    <row r="4120" spans="1:1" x14ac:dyDescent="0.2">
      <c r="A4120" s="9" t="str">
        <f>"{""index"":{""_id"":"&amp;Final!A4121&amp;"}}\n{""Surah"":"""&amp;Final!C4121&amp;""",""ayah"":"""&amp;Final!B4121&amp;":"&amp;Final!D4121&amp;""",""Arabic"":"""&amp;Final!F4121&amp;""",""Urdu"":"""&amp;Final!G4121&amp;""",""English"":"""&amp;SUBSTITUTE(Final!H4121,CHAR(34),"\""")&amp;""",""German"":"""&amp;SUBSTITUTE(Final!I4121,CHAR(34),"\""")&amp;""",""Spanish"":"""&amp;SUBSTITUTE(Final!J4121,CHAR(34),"\""")&amp;""",""French"":"""&amp;SUBSTITUTE(Final!K4121,CHAR(34),"\""")&amp;""",""Tafseer_SG"":"""&amp;SUBSTITUTE(Final!L4121,CHAR(34),"\""")&amp;""",""a"":"&amp;Final!D4121&amp;",""s"":"&amp;Final!B4121&amp;"}"</f>
        <v>{"index":{"_id":4120}}\n{"Surah":"سورة الزُّمَر","ayah":"39:26","Arabic":"كَذَّبَ ٱلَّذِينَ مِن قَبْلِهِمْ فَأَتَىٰهُمُ ٱلْعَذَابُ مِنْ حَيْثُ لَا يَشْعُرُونَ","Urdu":"ان سے پہلے بھی لوگوں نے جھٹلایا تھا تو انہیں عذاب نے اس طرف سے آ لیا جس (طرف) کا وہ کوئی تصور بھی نہیں کر سکتے تھے۔","English":"Those who were before them rejected &lt;em&gt;Our Messengers&lt;/em&gt;, so the punishment came upon them whence they knew not.","German":"Es leugneten jene, die vor ihnen waren; da kam die Strafe über sie, von wannen sie es nicht ahnten.","Spanish":" Quienes existieron antes que ellos rechazaron &lt;em&gt;a Nuestros Mensa­jeros, &lt;/em&gt;por lo que el castigo les sobre­vino de donde no esperaban.","French":"Ceux qui les ont devancés rejetèrent &lt;em&gt;Nos Messagers&lt;/em&gt; ; alors le hâtiment est tombé sur eux d’où ils ne pourraient imaginer.","Tafseer_SG":"اُن سے پہلے لوگ بھی جھٹلا چکے ہیں (پھر اس کے نتیجہ میں) اُن کے اوپر عذاب ایسی ایسی طرفوں سے آیا جن کو وہ سمجھتے نہیں تھے۔ ","a":26,"s":39}</v>
      </c>
    </row>
    <row r="4121" spans="1:1" x14ac:dyDescent="0.2">
      <c r="A4121" s="9" t="str">
        <f>"{""index"":{""_id"":"&amp;Final!A4122&amp;"}}\n{""Surah"":"""&amp;Final!C4122&amp;""",""ayah"":"""&amp;Final!B4122&amp;":"&amp;Final!D4122&amp;""",""Arabic"":"""&amp;Final!F4122&amp;""",""Urdu"":"""&amp;Final!G4122&amp;""",""English"":"""&amp;SUBSTITUTE(Final!H4122,CHAR(34),"\""")&amp;""",""German"":"""&amp;SUBSTITUTE(Final!I4122,CHAR(34),"\""")&amp;""",""Spanish"":"""&amp;SUBSTITUTE(Final!J4122,CHAR(34),"\""")&amp;""",""French"":"""&amp;SUBSTITUTE(Final!K4122,CHAR(34),"\""")&amp;""",""Tafseer_SG"":"""&amp;SUBSTITUTE(Final!L4122,CHAR(34),"\""")&amp;""",""a"":"&amp;Final!D4122&amp;",""s"":"&amp;Final!B4122&amp;"}"</f>
        <v>{"index":{"_id":4121}}\n{"Surah":"سورة الزُّمَر","ayah":"39:27","Arabic":"فَأَذَاقَهُمُ ٱللَّهُ ٱلْخِزْىَ فِى ٱلْحَيَوٰةِ ٱلدُّنْيَا ۖ وَلَعَذَابُ ٱلْءَاخِرَةِ أَكْبَرُ ۚ لَوْ كَانُوا۟ يَعْلَمُونَ","Urdu":"پس اللہ نے انہیں اس دنیا کی زندگی میں بھی ذلت کا مزہ چکھایا جبکہ آخرت کا عذاب بہت بڑھ کر ہے۔ کاش وہ جانتے۔","English":"So Allah made them taste humiliation in the present life and the punishment of the Hereafter will certainly be greater, if they but knew!","German":"Und Allah ließ sie Schande kosten im irdischen Leben; doch die Strafe im Jenseits wird gewiss größer sein, wenn sie es nur wüssten!","Spanish":" Al‑lah les ha hecho, pues, probar la humillación en la presente vida y el castigo del Más Allá será ciertamente mayor; ¡ojalá lo su­pieran!","French":"Allāh leur a donc fait goûter l’ignominie dans la vie de ce monde ; ais le châtiment de l’au-delà sera certainement plus grand, si seulement ls savaient !","Tafseer_SG":"اور اللہ نے ان کو دنیوی زندگی کی ذلت بھی دی اور آخرت میں جو عذاب آئے گا اگر وہ سمجھیں تو وہ اس سے بھی بڑا ہوگا۔ ","a":27,"s":39}</v>
      </c>
    </row>
    <row r="4122" spans="1:1" x14ac:dyDescent="0.2">
      <c r="A4122" s="9" t="str">
        <f>"{""index"":{""_id"":"&amp;Final!A4123&amp;"}}\n{""Surah"":"""&amp;Final!C4123&amp;""",""ayah"":"""&amp;Final!B4123&amp;":"&amp;Final!D4123&amp;""",""Arabic"":"""&amp;Final!F4123&amp;""",""Urdu"":"""&amp;Final!G4123&amp;""",""English"":"""&amp;SUBSTITUTE(Final!H4123,CHAR(34),"\""")&amp;""",""German"":"""&amp;SUBSTITUTE(Final!I4123,CHAR(34),"\""")&amp;""",""Spanish"":"""&amp;SUBSTITUTE(Final!J4123,CHAR(34),"\""")&amp;""",""French"":"""&amp;SUBSTITUTE(Final!K4123,CHAR(34),"\""")&amp;""",""Tafseer_SG"":"""&amp;SUBSTITUTE(Final!L4123,CHAR(34),"\""")&amp;""",""a"":"&amp;Final!D4123&amp;",""s"":"&amp;Final!B4123&amp;"}"</f>
        <v>{"index":{"_id":4122}}\n{"Surah":"سورة الزُّمَر","ayah":"39:28","Arabic":"وَلَقَدْ ضَرَبْنَا لِلنَّاسِ فِى هَٰذَا ٱلْقُرْءَانِ مِن كُلِّ مَثَلٍ لَّعَلَّهُمْ يَتَذَكَّرُونَ","Urdu":"اور یقیناً ہم نے اس قرآن میں لوگوں کے لئے ہر قسم کی مثال بیان کردی ہے تاکہ وہ نصیحت حاصل کریں۔","English":"And, indeed, We have set forth to men all kinds of parables in this Qur’an that they may take heed.","German":"Wir haben den Menschen in diesem Qur-ân allerlei Gleichnisse aufgestellt, damit sie ermahnt sein möchten.","Spanish":" En verdad en este Corán hemos presentado a los hombres toda clase de parábolas, para que caigan en la cuenta.","French":"Et, en vérité, dans ce Coran, Nous avons proposé toutes sortes de araboles aux hommes afin qu’ils prennent garde.","Tafseer_SG":"اور ہم نے اس قرآن میں ہر قسم کی باتیں بیان کر دی ہیں‘ تاکہ وہ (یعنی کفار) نصیحت حاصل کریں۔ ","a":28,"s":39}</v>
      </c>
    </row>
    <row r="4123" spans="1:1" x14ac:dyDescent="0.2">
      <c r="A4123" s="9" t="str">
        <f>"{""index"":{""_id"":"&amp;Final!A4124&amp;"}}\n{""Surah"":"""&amp;Final!C4124&amp;""",""ayah"":"""&amp;Final!B4124&amp;":"&amp;Final!D4124&amp;""",""Arabic"":"""&amp;Final!F4124&amp;""",""Urdu"":"""&amp;Final!G4124&amp;""",""English"":"""&amp;SUBSTITUTE(Final!H4124,CHAR(34),"\""")&amp;""",""German"":"""&amp;SUBSTITUTE(Final!I4124,CHAR(34),"\""")&amp;""",""Spanish"":"""&amp;SUBSTITUTE(Final!J4124,CHAR(34),"\""")&amp;""",""French"":"""&amp;SUBSTITUTE(Final!K4124,CHAR(34),"\""")&amp;""",""Tafseer_SG"":"""&amp;SUBSTITUTE(Final!L4124,CHAR(34),"\""")&amp;""",""a"":"&amp;Final!D4124&amp;",""s"":"&amp;Final!B4124&amp;"}"</f>
        <v>{"index":{"_id":4123}}\n{"Surah":"سورة الزُّمَر","ayah":"39:29","Arabic":"قُرْءَانًا عَرَبِيًّا غَيْرَ ذِى عِوَجٍ لَّعَلَّهُمْ يَتَّقُونَ","Urdu":"ایک عظیم فصیح و بلیغ قرآن جس میں کوئی کجی نہیں، تاکہ وہ تقویٰ اختیار کریں۔ ","English":"&lt;I&gt; We have revealed &lt;/I&gt;the Qur’an in Arabic wherein there is no deviation from rectitude, that they may become righteous.","German":"Den Qur-ân auf arabisch, ohne irgendwelche Krümme, auf dass sie rechtschaffen würden.","Spanish":"&lt;em&gt; Hemos revelado &lt;/em&gt;el Corán manifiestamente claro y sin torci­miento alguno, para que puedan llegar a ser justos.","French":"Un Coran &lt;em&gt;un Livre souvent récité&lt;/em&gt;, en arabe &lt;em&gt;une langue claire et éloquente&lt;/em&gt; &lt;em&gt;et&lt;/em&gt;, où il n’existe rien de ordu afin qu’ils deviennent pieux.","Tafseer_SG":"ہم نے اس کو قرآن بنایا ہے جو اپنا مطلب کھول کر بیان کرنے والا ہے اس میں کوئی کجی نہیں (یہ اس لئے اترا ہے) تا لوگ تقویٰ اختیار کریں۔ ","a":29,"s":39}</v>
      </c>
    </row>
    <row r="4124" spans="1:1" x14ac:dyDescent="0.2">
      <c r="A4124" s="9" t="str">
        <f>"{""index"":{""_id"":"&amp;Final!A4125&amp;"}}\n{""Surah"":"""&amp;Final!C4125&amp;""",""ayah"":"""&amp;Final!B4125&amp;":"&amp;Final!D4125&amp;""",""Arabic"":"""&amp;Final!F4125&amp;""",""Urdu"":"""&amp;Final!G4125&amp;""",""English"":"""&amp;SUBSTITUTE(Final!H4125,CHAR(34),"\""")&amp;""",""German"":"""&amp;SUBSTITUTE(Final!I4125,CHAR(34),"\""")&amp;""",""Spanish"":"""&amp;SUBSTITUTE(Final!J4125,CHAR(34),"\""")&amp;""",""French"":"""&amp;SUBSTITUTE(Final!K4125,CHAR(34),"\""")&amp;""",""Tafseer_SG"":"""&amp;SUBSTITUTE(Final!L4125,CHAR(34),"\""")&amp;""",""a"":"&amp;Final!D4125&amp;",""s"":"&amp;Final!B4125&amp;"}"</f>
        <v>{"index":{"_id":4124}}\n{"Surah":"سورة الزُّمَر","ayah":"39:30","Arabic":"ضَرَبَ ٱللَّهُ مَثَلًا رَّجُلًا فِيهِ شُرَكَآءُ مُتَشَٰكِسُونَ وَرَجُلًا سَلَمًا لِّرَجُلٍ هَلْ يَسْتَوِيَانِ مَثَلًا ۚ ٱلْحَمْدُ لِلَّهِ ۚ بَلْ أَكْثَرُهُمْ لَا يَعْلَمُونَ","Urdu":"اللہ ایک ایسے شخص کی مثال بیان کرتا ہے جس کے کئی مالک ہوں جو آپس میں ایک دوسرے کے مخالف ہوں، اور ایک ایسے شخص کی بھی جو کلیۃً ایک ہی شخص کا ہو۔ کیا وہ دونوں اپنی حالت کے اعتبار سے برابر ہو سکتے ہیں؟ تمام کامل تعریف اللہ ہی کی ہے (مگر) حقیقت یہ ہے کہ ان میں سے اکثر نہیں جانتے۔","English":"Allah sets forth a parable: a man belonging to several partners, disagreeing with one another, and a man belonging wholly to one man. Are they both equal in condition? All praise belongs to Allah. But most of them know not.","German":"Allah setzt ein Gleichnis: Ein Mann, der mehreren Herren gehört, die unter sich im Zwiespalt sind, und ein Mann, der einem einzigen Herrn gehört. Sind sie beide einander gleich? Aller Preis gebührt Allah. Jedoch die meisten von ihnen wissen es nicht.","Spanish":" Al‑lah presenta una parábola: un hombre perteneciente a varios socios, que están mutuamente en desacuerdo, y otro hombre que per­tenece exclusivamente a un solo hombre. ¿Es igual el ejemplo de ambos? Toda alabanza perte­nece a Al‑lah. Pero la mayoría de ellos lo desconocen.","French":"Allāh propose une parabole – un homme appartenant à plusieurs associés n désaccord entre eux, et un homme appartenant exclusivement à un seul omme. Les deux sont-ils égaux en exemple ? Toutes les louanges ppartiennent à Allāh. Mais la plupart d’entre eux ne savent pas.","Tafseer_SG":"اللہ اس شخص کی حالت کو (عبرت کے لئے) بیان کرتا ہے جس کے کئی مالک ہیں جو آپس میں اختلاف بھی رکھتے ہیں اور ایک شخص پورا کا پورا ایک آدمی کی ملکیت ہے۔ کیا یہ دونوں شخص اپنے حال میں برابر ہو سکتے ہیں؟ سب تعریف اللہ ہی کی ہے لیکن ان میں سے اکثر جانتے نہیں۔ ","a":30,"s":39}</v>
      </c>
    </row>
    <row r="4125" spans="1:1" x14ac:dyDescent="0.2">
      <c r="A4125" s="9" t="str">
        <f>"{""index"":{""_id"":"&amp;Final!A4126&amp;"}}\n{""Surah"":"""&amp;Final!C4126&amp;""",""ayah"":"""&amp;Final!B4126&amp;":"&amp;Final!D4126&amp;""",""Arabic"":"""&amp;Final!F4126&amp;""",""Urdu"":"""&amp;Final!G4126&amp;""",""English"":"""&amp;SUBSTITUTE(Final!H4126,CHAR(34),"\""")&amp;""",""German"":"""&amp;SUBSTITUTE(Final!I4126,CHAR(34),"\""")&amp;""",""Spanish"":"""&amp;SUBSTITUTE(Final!J4126,CHAR(34),"\""")&amp;""",""French"":"""&amp;SUBSTITUTE(Final!K4126,CHAR(34),"\""")&amp;""",""Tafseer_SG"":"""&amp;SUBSTITUTE(Final!L4126,CHAR(34),"\""")&amp;""",""a"":"&amp;Final!D4126&amp;",""s"":"&amp;Final!B4126&amp;"}"</f>
        <v>{"index":{"_id":4125}}\n{"Surah":"سورة الزُّمَر","ayah":"39:31","Arabic":"إِنَّكَ مَيِّتٌ وَإِنَّهُم مَّيِّتُونَ","Urdu":"یقیناً تُو بھی مرنے والا ہے اور یقیناً وہ بھی مرنے والے ہیں۔","English":"Surely thou wilt die, and surely they &lt;em&gt;too &lt;/em&gt;will die.","German":"Wahrlich, du wirst sterben und auch sie werden sterben.","Spanish":" Ciertamente morirás, y cier­tamente ellos morirán &lt;em&gt;también.&lt;/em&gt;","French":"Assurément, tu mourras, et assurément eux &lt;em&gt;aussi&lt;/em&gt;, mourront.","Tafseer_SG":"تو بھی ایک دن مرنے والا ہے اور وہ بھی مرنے والے ہیں۔ ","a":31,"s":39}</v>
      </c>
    </row>
    <row r="4126" spans="1:1" x14ac:dyDescent="0.2">
      <c r="A4126" s="9" t="str">
        <f>"{""index"":{""_id"":"&amp;Final!A4127&amp;"}}\n{""Surah"":"""&amp;Final!C4127&amp;""",""ayah"":"""&amp;Final!B4127&amp;":"&amp;Final!D4127&amp;""",""Arabic"":"""&amp;Final!F4127&amp;""",""Urdu"":"""&amp;Final!G4127&amp;""",""English"":"""&amp;SUBSTITUTE(Final!H4127,CHAR(34),"\""")&amp;""",""German"":"""&amp;SUBSTITUTE(Final!I4127,CHAR(34),"\""")&amp;""",""Spanish"":"""&amp;SUBSTITUTE(Final!J4127,CHAR(34),"\""")&amp;""",""French"":"""&amp;SUBSTITUTE(Final!K4127,CHAR(34),"\""")&amp;""",""Tafseer_SG"":"""&amp;SUBSTITUTE(Final!L4127,CHAR(34),"\""")&amp;""",""a"":"&amp;Final!D4127&amp;",""s"":"&amp;Final!B4127&amp;"}"</f>
        <v>{"index":{"_id":4126}}\n{"Surah":"سورة الزُّمَر","ayah":"39:32","Arabic":"ثُمَّ إِنَّكُمْ يَوْمَ ٱلْقِيَٰمَةِ عِندَ رَبِّكُمْ تَخْتَصِمُونَ","Urdu":"پھر یقیناً تم قیامت کے دن اپنے ربّ کے حضور ایک دوسرے سے بحث کرو گے۔","English":"Then surely on the Day of Resurrection you will dispute with one another before your Lord.","German":"Am Tage der Auferstehung dann werdet ihr miteinander rechten vor eurem Herrn.","Spanish":" Y después, en el Día de la Resurrección, disputaréis mutuamen­te ante vuestro Señor.","French":"Puis, assurément, au Jour de la Résurrection vous vous disputerez entre ous devant votre Seigneur.","Tafseer_SG":"پھر تم سب کے سب قیامت کے دن اپنے رب کے سامنے اپنے اپنے عقائد اور اعمال کو پیش کرو گے۔ ","a":32,"s":39}</v>
      </c>
    </row>
    <row r="4127" spans="1:1" x14ac:dyDescent="0.2">
      <c r="A4127" s="9" t="str">
        <f>"{""index"":{""_id"":"&amp;Final!A4128&amp;"}}\n{""Surah"":"""&amp;Final!C4128&amp;""",""ayah"":"""&amp;Final!B4128&amp;":"&amp;Final!D4128&amp;""",""Arabic"":"""&amp;Final!F4128&amp;""",""Urdu"":"""&amp;Final!G4128&amp;""",""English"":"""&amp;SUBSTITUTE(Final!H4128,CHAR(34),"\""")&amp;""",""German"":"""&amp;SUBSTITUTE(Final!I4128,CHAR(34),"\""")&amp;""",""Spanish"":"""&amp;SUBSTITUTE(Final!J4128,CHAR(34),"\""")&amp;""",""French"":"""&amp;SUBSTITUTE(Final!K4128,CHAR(34),"\""")&amp;""",""Tafseer_SG"":"""&amp;SUBSTITUTE(Final!L4128,CHAR(34),"\""")&amp;""",""a"":"&amp;Final!D4128&amp;",""s"":"&amp;Final!B4128&amp;"}"</f>
        <v>{"index":{"_id":4127}}\n{"Surah":"سورة الزُّمَر","ayah":"39:33","Arabic":"۞ فَمَنْ أَظْلَمُ مِمَّن كَذَبَ عَلَى ٱللَّهِ وَكَذَّبَ بِٱلصِّدْقِ إِذْ جَآءَهُۥٓ ۚ أَلَيْسَ فِى جَهَنَّمَ مَثْوًى لِّلْكَٰفِرِينَ","Urdu":"پس اس سے زیادہ ظالم کون ہو سکتا ہے جو اللہ پر جھوٹ باندھے اور سچائی کو جھٹلا دے جب وہ اس کے پاس آئے۔ کیا جہنم میں کافروں کے لئے ٹھکانہ نہیں ہے؟","English":"Who, then, is more unjust than he who lies against Allah or he who rejects the truth when it comes to him? Is there not in Hell an abode for the disbelievers?","German":"Wer begeht also größeres Unrecht als einer, der Lügen wider Allah vorbringt, oder einer, der die Wahrheit verwirft, wenn sie zu ihm kommt? Ist nicht in der Hölle eine Wohnstatt für die Ungläubigen?","Spanish":" ¿Quién es, pues, más injusto que quien miente contra Al‑lah y rechaza la verdad cuando le llega? ¿No hay acaso en el Infierno una morada para los incrédulos?","French":"Qui donc commet une plus grande injustice que celui qui ment contre llāh, et qui rejette la vérité lorsqu’elle vient à lui ? N’y a-t-il pas en nfer une demeure pour les mécréants ?","Tafseer_SG":"اور اس سے زیادہ ظالم کون ہو سکتا ہے جو اللہ پر جھوٹ باندھے اور (خدا کی طرف سے آنے والے) سچ کو جب وہ اس کے پاس آئے جھٹلائے۔ کیا کافروں کا ٹھکانا جہنم نہیں ہے؟ ","a":33,"s":39}</v>
      </c>
    </row>
    <row r="4128" spans="1:1" x14ac:dyDescent="0.2">
      <c r="A4128" s="9" t="str">
        <f>"{""index"":{""_id"":"&amp;Final!A4129&amp;"}}\n{""Surah"":"""&amp;Final!C4129&amp;""",""ayah"":"""&amp;Final!B4129&amp;":"&amp;Final!D4129&amp;""",""Arabic"":"""&amp;Final!F4129&amp;""",""Urdu"":"""&amp;Final!G4129&amp;""",""English"":"""&amp;SUBSTITUTE(Final!H4129,CHAR(34),"\""")&amp;""",""German"":"""&amp;SUBSTITUTE(Final!I4129,CHAR(34),"\""")&amp;""",""Spanish"":"""&amp;SUBSTITUTE(Final!J4129,CHAR(34),"\""")&amp;""",""French"":"""&amp;SUBSTITUTE(Final!K4129,CHAR(34),"\""")&amp;""",""Tafseer_SG"":"""&amp;SUBSTITUTE(Final!L4129,CHAR(34),"\""")&amp;""",""a"":"&amp;Final!D4129&amp;",""s"":"&amp;Final!B4129&amp;"}"</f>
        <v>{"index":{"_id":4128}}\n{"Surah":"سورة الزُّمَر","ayah":"39:34","Arabic":"وَٱلَّذِى جَآءَ بِٱلصِّدْقِ وَصَدَّقَ بِهِۦٓ ۙ أُو۟لَٰٓئِكَ هُمُ ٱلْمُتَّقُونَ","Urdu":"اور وہ شخص جو سچائی لے کر آئے اور (وہ جو) اس (سچائی) کی تصدیق کرے یہی وہ لوگ ہیں جو متقی ہیں۔","English":"But he who has brought the truth, and &lt;em&gt;he who &lt;/em&gt;testifies to it &lt;em&gt;as such&lt;/em&gt; —  these it is who are the righteous.","German":"Und der, der die Wahrheit bringt, und (der, welcher) sie bestätigt – das sind die Gerechten.","Spanish":" Mas quien ha traído la verdad, y quien da testimonio de ella &lt;em&gt;como tal: &lt;/em&gt;ésos son los justos.","French":"Mais celui qui a apporté la vérité, et &lt;em&gt;celui qui &lt;/em&gt;l’atteste &lt;em&gt;comme telle&lt;/em&gt; – ceux-là sont les pieux.","Tafseer_SG":"اور (ہر) وہ شخص جو خدا کی طرف سے سچی تعلیم لائے اور (ہر) وہ شخص جو ایسی تعلیم کی تصدیق کرے ایسے لوگ ہی متقی ہوتے ہیں۔ ","a":34,"s":39}</v>
      </c>
    </row>
    <row r="4129" spans="1:1" x14ac:dyDescent="0.2">
      <c r="A4129" s="9" t="str">
        <f>"{""index"":{""_id"":"&amp;Final!A4130&amp;"}}\n{""Surah"":"""&amp;Final!C4130&amp;""",""ayah"":"""&amp;Final!B4130&amp;":"&amp;Final!D4130&amp;""",""Arabic"":"""&amp;Final!F4130&amp;""",""Urdu"":"""&amp;Final!G4130&amp;""",""English"":"""&amp;SUBSTITUTE(Final!H4130,CHAR(34),"\""")&amp;""",""German"":"""&amp;SUBSTITUTE(Final!I4130,CHAR(34),"\""")&amp;""",""Spanish"":"""&amp;SUBSTITUTE(Final!J4130,CHAR(34),"\""")&amp;""",""French"":"""&amp;SUBSTITUTE(Final!K4130,CHAR(34),"\""")&amp;""",""Tafseer_SG"":"""&amp;SUBSTITUTE(Final!L4130,CHAR(34),"\""")&amp;""",""a"":"&amp;Final!D4130&amp;",""s"":"&amp;Final!B4130&amp;"}"</f>
        <v>{"index":{"_id":4129}}\n{"Surah":"سورة الزُّمَر","ayah":"39:35","Arabic":"لَهُم مَّا يَشَآءُونَ عِندَ رَبِّهِمْ ۚ ذَٰلِكَ جَزَآءُ ٱلْمُحْسِنِينَ","Urdu":"اُن کے لئے اُن کے ربّ کے حضور وہ کچھ ہوگا جو وہ چاہیں گے ۔ یہ ہوگی حسنِ عمل کرنے والوں کی جزا۔","English":"They will have with their Lord whatever they desire; that is the reward of those who do good.","German":"Sie werden alles, was sie wünschen, bei ihrem Herrn haben. Das ist der Lohn derer, die Gutes tun:","Spanish":" Tendrán con su Señor cuanto deseen; ésa es la recompensa de los que practican el bien.","French":"Ils auront auprès de leur Seigneur tout ce qu’ils désireront ; voilà la écompense de ceux qui font le bien ;","Tafseer_SG":"وہ جو کچھ چاہیں گے ان کو اپنے رب کے ہاں مل جائے گا۔ محسنوں کا بدلہ ایسا ہی ہوتا ہے۔ ","a":35,"s":39}</v>
      </c>
    </row>
    <row r="4130" spans="1:1" x14ac:dyDescent="0.2">
      <c r="A4130" s="9" t="str">
        <f>"{""index"":{""_id"":"&amp;Final!A4131&amp;"}}\n{""Surah"":"""&amp;Final!C4131&amp;""",""ayah"":"""&amp;Final!B4131&amp;":"&amp;Final!D4131&amp;""",""Arabic"":"""&amp;Final!F4131&amp;""",""Urdu"":"""&amp;Final!G4131&amp;""",""English"":"""&amp;SUBSTITUTE(Final!H4131,CHAR(34),"\""")&amp;""",""German"":"""&amp;SUBSTITUTE(Final!I4131,CHAR(34),"\""")&amp;""",""Spanish"":"""&amp;SUBSTITUTE(Final!J4131,CHAR(34),"\""")&amp;""",""French"":"""&amp;SUBSTITUTE(Final!K4131,CHAR(34),"\""")&amp;""",""Tafseer_SG"":"""&amp;SUBSTITUTE(Final!L4131,CHAR(34),"\""")&amp;""",""a"":"&amp;Final!D4131&amp;",""s"":"&amp;Final!B4131&amp;"}"</f>
        <v>{"index":{"_id":4130}}\n{"Surah":"سورة الزُّمَر","ayah":"39:36","Arabic":"لِيُكَفِّرَ ٱللَّهُ عَنْهُمْ أَسْوَأَ ٱلَّذِى عَمِلُوا۟ وَيَجْزِيَهُمْ أَجْرَهُم بِأَحْسَنِ ٱلَّذِى كَانُوا۟ يَعْمَلُونَ","Urdu":"تاکہ جو بدترین اعمال انہوں نے کئے (اُن کے اثرات) اللہ اُن سے دور کردے اور جو بہترین اعمال وہ کیا کرتے تھے اُن کے مطابق انہیں ان کا اجر عطا کرے۔","English":"So that Allah will remove from them the evil &lt;em&gt;consequences &lt;/em&gt;of what they did, and will give them their reward according to the best of their actions.","German":"Dass Allah von ihnen das Schlimmste hinwegnehmen wird von dem, was sie getan, und ihnen ihren Lohn geben wird gemäß dem Besten, das sie zu tun pflegten.","Spanish":" Por lo que Al‑lah retirará de ellos las &lt;em&gt;consecuencias &lt;/em&gt; nefastas de lo que hicieron, y les concederá su recompensa de acuerdo con lo mejor de lo que hicieron.","French":"De sorte qu’Allāh leur enlèvera &lt;em&gt;les mauvaises&lt;/em&gt; &lt;em&gt;conséquences de &lt;/em&gt;leurs pires actions, et leur donnera leur écompense selon la meilleure de leurs œuvres.","Tafseer_SG":"تا کہ اللہ ان کے اعمال کے بدپہلوئوں کو ڈھانک دے اور اُن کا بدلہ اُن کے اعمال میں سے جو سب سے اچھے اعمال ہوں ان کے مطابق دے دے۔ ","a":36,"s":39}</v>
      </c>
    </row>
    <row r="4131" spans="1:1" x14ac:dyDescent="0.2">
      <c r="A4131" s="9" t="str">
        <f>"{""index"":{""_id"":"&amp;Final!A4132&amp;"}}\n{""Surah"":"""&amp;Final!C4132&amp;""",""ayah"":"""&amp;Final!B4132&amp;":"&amp;Final!D4132&amp;""",""Arabic"":"""&amp;Final!F4132&amp;""",""Urdu"":"""&amp;Final!G4132&amp;""",""English"":"""&amp;SUBSTITUTE(Final!H4132,CHAR(34),"\""")&amp;""",""German"":"""&amp;SUBSTITUTE(Final!I4132,CHAR(34),"\""")&amp;""",""Spanish"":"""&amp;SUBSTITUTE(Final!J4132,CHAR(34),"\""")&amp;""",""French"":"""&amp;SUBSTITUTE(Final!K4132,CHAR(34),"\""")&amp;""",""Tafseer_SG"":"""&amp;SUBSTITUTE(Final!L4132,CHAR(34),"\""")&amp;""",""a"":"&amp;Final!D4132&amp;",""s"":"&amp;Final!B4132&amp;"}"</f>
        <v>{"index":{"_id":4131}}\n{"Surah":"سورة الزُّمَر","ayah":"39:37","Arabic":"أَلَيْسَ ٱللَّهُ بِكَافٍ عَبْدَهُۥ ۖ وَيُخَوِّفُونَكَ بِٱلَّذِينَ مِن دُونِهِۦ ۚ وَمَن يُضْلِلِ ٱللَّهُ فَمَا لَهُۥ مِنْ هَادٍ","Urdu":"کیا اللہ اپنے بندہ کے لئے کافی نہیں؟ اور وہ تجھے ڈراتے ہیں اُن سے جو اُس کے سوا ہیں۔ اور جسے اللہ گمراہ قرار دے دے تو اس کے لئے کوئی ہدایت دینے والا نہیں۔","English":"Is not Allah sufficient for His servant? And yet they would frighten thee with those beside Him.  And he whom Allah adjudges astray — for him there is no guide.","German":"Genügt Allah nicht für Seinen Diener? Und doch möchten sie dich in Furcht setzen mit jenen neben Ihm. Und für einen, den Allah zum Irrenden erklärt, gibt es keinen Führer.","Spanish":" ¿No es Al‑lah suficiente para Sus siervos? Sin embargo ellos inten­tarán atemorizarte con lo que colocan en Su lugar. Mas a quien Al‑lah sentencia como perdido: para él no habrá guía.","French":"Allāh ne suffit-Il pas à Son serviteur ? Néanmoins ils voudraient ’effrayer avec ceux qui sont en dehors de Lui. Et celui qu’Allāh déclare garé – pour lui il n’y a aucun guide.","Tafseer_SG":"کیا اللہ اپنے بندہ کے لئے کافی نہیں؟ اور وہ لوگ تجھے ان سے ڈراتے ہیں جو اس (خدا) کے علاوہ ہیں اور جس کو اللہ گمراہ سمجھے اس کو ہدایت دینے والا کوئی نہیں۔ ","a":37,"s":39}</v>
      </c>
    </row>
    <row r="4132" spans="1:1" x14ac:dyDescent="0.2">
      <c r="A4132" s="9" t="str">
        <f>"{""index"":{""_id"":"&amp;Final!A4133&amp;"}}\n{""Surah"":"""&amp;Final!C4133&amp;""",""ayah"":"""&amp;Final!B4133&amp;":"&amp;Final!D4133&amp;""",""Arabic"":"""&amp;Final!F4133&amp;""",""Urdu"":"""&amp;Final!G4133&amp;""",""English"":"""&amp;SUBSTITUTE(Final!H4133,CHAR(34),"\""")&amp;""",""German"":"""&amp;SUBSTITUTE(Final!I4133,CHAR(34),"\""")&amp;""",""Spanish"":"""&amp;SUBSTITUTE(Final!J4133,CHAR(34),"\""")&amp;""",""French"":"""&amp;SUBSTITUTE(Final!K4133,CHAR(34),"\""")&amp;""",""Tafseer_SG"":"""&amp;SUBSTITUTE(Final!L4133,CHAR(34),"\""")&amp;""",""a"":"&amp;Final!D4133&amp;",""s"":"&amp;Final!B4133&amp;"}"</f>
        <v>{"index":{"_id":4132}}\n{"Surah":"سورة الزُّمَر","ayah":"39:38","Arabic":"وَمَن يَهْدِ ٱللَّهُ فَمَا لَهُۥ مِن مُّضِلٍّ ۗ أَلَيْسَ ٱللَّهُ بِعَزِيزٍ ذِى ٱنتِقَامٍ","Urdu":"اور جسے اللہ ہدایت دے دے تو اُسے کوئی گمراہ کرنے والا نہیں۔ کیا اللہ کامل غلبہ والا (اور) انتقام لینے والا نہیں ہے؟","English":"And he whom Allah guides —  there is none to lead him astray. Is not Allah the Mighty, the Lord of retribution?","German":"Und für einen, den Allah richtig führt, gibt es keinen, der ihn irreführte. Ist Allah nicht allmächtig, der Herr der Vergeltung?","Spanish":" Y a quien Al‑lah guía, no hay nadie que pueda extraviarlo. ¿Acaso no es Al‑lah el Poderoso, el Señor de la retribución?","French":"Et celui qu’Allāh guide – il ne peut y avoir personne pour l’égarer. llāh n’est-Il pas Puissant &lt;em&gt;et&lt;/em&gt; Maître de &lt;em&gt;la&lt;/em&gt; Rétribution ?","Tafseer_SG":"اور جس کو اللہ ہدایت دے اس کو کوئی گمراہ نہیں کر سکتا۔ کیا اللہ غالب (اور) بدلہ لینے پر قادر نہیں ہے؟ ","a":38,"s":39}</v>
      </c>
    </row>
    <row r="4133" spans="1:1" x14ac:dyDescent="0.2">
      <c r="A4133" s="9" t="str">
        <f>"{""index"":{""_id"":"&amp;Final!A4134&amp;"}}\n{""Surah"":"""&amp;Final!C4134&amp;""",""ayah"":"""&amp;Final!B4134&amp;":"&amp;Final!D4134&amp;""",""Arabic"":"""&amp;Final!F4134&amp;""",""Urdu"":"""&amp;Final!G4134&amp;""",""English"":"""&amp;SUBSTITUTE(Final!H4134,CHAR(34),"\""")&amp;""",""German"":"""&amp;SUBSTITUTE(Final!I4134,CHAR(34),"\""")&amp;""",""Spanish"":"""&amp;SUBSTITUTE(Final!J4134,CHAR(34),"\""")&amp;""",""French"":"""&amp;SUBSTITUTE(Final!K4134,CHAR(34),"\""")&amp;""",""Tafseer_SG"":"""&amp;SUBSTITUTE(Final!L4134,CHAR(34),"\""")&amp;""",""a"":"&amp;Final!D4134&amp;",""s"":"&amp;Final!B4134&amp;"}"</f>
        <v>{"index":{"_id":4133}}\n{"Surah":"سورة الزُّمَر","ayah":"39:39","Arabic":"وَلَئِن سَأَلْتَهُم مَّنْ خَلَقَ ٱلسَّمَٰوَٰتِ وَٱلْأَرْضَ لَيَقُولُنَّ ٱللَّهُ ۚ قُلْ أَفَرَءَيْتُم مَّا تَدْعُونَ مِن دُونِ ٱللَّهِ إِنْ أَرَادَنِىَ ٱللَّهُ بِضُرٍّ هَلْ هُنَّ كَٰشِفَٰتُ ضُرِّهِۦٓ أَوْ أَرَادَنِى بِرَحْمَةٍ هَلْ هُنَّ مُمْسِكَٰتُ رَحْمَتِهِۦ ۚ قُلْ حَسْبِىَ ٱللَّهُ ۖ عَلَيْهِ يَتَوَكَّلُ ٱلْمُتَوَكِّلُونَ","Urdu":"اور اگر تو ان سے پوچھے کہ آسمانوں اور زمین کو کس نے پیدا کیا تو وہ ضرور کہیں گے اللّٰہ نے۔ تُو ان سے کہہ دے کہ سوچو تو سہی کہ اگر اللہ مجھے کوئی نقصان پہنچانا چاہے تو کیا وہ جن کو تم اللہ کے سوا پکارتے ہو اس کے (پیدا کردہ) ضَرر کو دور کر سکتے ہیں؟ یا اگر وہ میرے متعلق رحمت کا ارادہ کرے تو کیا وہ اس کی رحمت کو روک سکتے ہیں؟ تُو کہہ دے کہ مجھے اللہ کافی ہے۔ اسی پر سب توکل کرنے والے توکل کرتے ہیں۔","English":"And if thou ask them, ‘Who created the heavens and the earth?’, they will surely say, ‘Allah.’ Say, ‘What think ye, if Allah intends to do me an injury, will those whom you call upon beside Allah be able to remove the injury inflicted by Him? Or if He wills to show me mercy, could they withhold His mercy?’ Say, ‘Allah is sufficient for me. In Him trust those who would trust.’","German":"Und wenn du sie fragst: \"Wer schuf die Himmel und die Erde?\", so werden sie sicherlich antworten: \"Allah\". Sprich: \"Wisst ihr dann, was ihr außer Allah anruft? Wenn Allah für mich Unglück will, können sie dessen Schaden entfernen? Oder wenn Er Barmherzigkeit für mich will, können sie Seine Barmherzigkeit hemmen?\" Sprich: \"Allah ist meine Genüge. Auf Ihn vertrauen die Vertrauenden.\"","Spanish":" Y si les preguntas: “¿Quién creó los cielos y la tierra?” dirán ciertamente: “Al‑lah”. Diles: “¿Pensáis vosotros que si Al‑lah qui­siera hacerme algún daño, aquellos a quienes invocáis fuera de Al‑lah po­drán evitar el daño infligido por Él? O, si Él deseara mostrarme Su mise­ricordia, ¿podrían ellos privarme de Su misericordia?”. Diles: “Al‑lah me basta. En Él confían quienes están dispuestos a confiar”.","French":"Et si tu leur demandes : « Qui a créé les cieux et la terre ? » ils iront assurément : « Allāh ». Dis : « Savez-vous donc ce que vous invoquez n dehors d’Allāh ? Si Allāh me veut quelque mal, ceux que vous invoquez en ehors d’Allāh peuvent-ils &lt;em&gt;m’&lt;/em&gt;enlever ce mal infligé par ui ? Où s’Il veut me montrer quelque miséricorde, pourront-ils retenir Sa iséricorde ? » Dis : « Allāh me suffit. En Lui placent leur confiance ceux ui veulent faire confiance. »","Tafseer_SG":"اور اگر تو ان سے پوچھے کہ آسمانوں اور زمین کو کس نے پیدا کیا ہے؟ تو وہ ضرور کہیں گے کہ اللہ نے۔ تو کہہ دے کیا تم کو معلوم ہے کہ تم اللہ کے سوا کس کو پکارتے ہو؟ اگر اللہ مجھے نقصان پہنچانا چاہے تو کیا وہ  (جھوٹے معبود) اس کے نقصان کو دور کر سکتے ہیں؟ یا اگر اللہ مجھے رحمت پہنچانا چاہے تو کیا وہ (معبود) اس کی رحمت کو روک سکتے ہیں؟ تو کہہ دے مجھے اللہ کافی ہے۔ سب (سچے) متوکل اسی پر توکل کرتے ہیں۔ ","a":39,"s":39}</v>
      </c>
    </row>
    <row r="4134" spans="1:1" x14ac:dyDescent="0.2">
      <c r="A4134" s="9" t="str">
        <f>"{""index"":{""_id"":"&amp;Final!A4135&amp;"}}\n{""Surah"":"""&amp;Final!C4135&amp;""",""ayah"":"""&amp;Final!B4135&amp;":"&amp;Final!D4135&amp;""",""Arabic"":"""&amp;Final!F4135&amp;""",""Urdu"":"""&amp;Final!G4135&amp;""",""English"":"""&amp;SUBSTITUTE(Final!H4135,CHAR(34),"\""")&amp;""",""German"":"""&amp;SUBSTITUTE(Final!I4135,CHAR(34),"\""")&amp;""",""Spanish"":"""&amp;SUBSTITUTE(Final!J4135,CHAR(34),"\""")&amp;""",""French"":"""&amp;SUBSTITUTE(Final!K4135,CHAR(34),"\""")&amp;""",""Tafseer_SG"":"""&amp;SUBSTITUTE(Final!L4135,CHAR(34),"\""")&amp;""",""a"":"&amp;Final!D4135&amp;",""s"":"&amp;Final!B4135&amp;"}"</f>
        <v>{"index":{"_id":4134}}\n{"Surah":"سورة الزُّمَر","ayah":"39:40","Arabic":"قُلْ يَٰقَوْمِ ٱعْمَلُوا۟ عَلَىٰ مَكَانَتِكُمْ إِنِّى عَٰمِلٌ ۖ فَسَوْفَ تَعْلَمُونَ","Urdu":"تو کہہ دے کہ اے میری قوم! تم نے اپنی جگہ جو کرنا ہے کرتے پھرو، میں بھی کرتا رہوں گا۔ پس تم عنقریب جان لو گے۔","English":"Say, ‘O my people, act as &lt;em&gt;best&lt;/em&gt; you can; I &lt;em&gt;too &lt;/em&gt;am acting; soon shall you know,","German":"Sprich: \"O mein Volk, handelt, wie ihr es vermögt; (auch) ich handle; bald aber werdet ihr erfahren,","Spanish":" Diles: “Oh, pueblo Mío, ac­tuad del &lt;em&gt;mejor &lt;/em&gt;modo posible; Yo &lt;em&gt;también &lt;/em&gt;actúo. Pronto sabréis,","French":"Dis : « Ô mon peuple agissez au mieux de votre capacité ; moi &lt;em&gt;aussi&lt;/em&gt; j’agis ; &lt;em&gt;mais&lt;/em&gt; bientôt vous saurez","Tafseer_SG":"تو کہہ دے‘ اے میری قوم! تم اپنی اپنی جگہوں پر عمل کرو‘ میں بھی (اپنی جگہ پر) عمل کروں گا۔ پس تم ضرور جان لو گے۔ ","a":40,"s":39}</v>
      </c>
    </row>
    <row r="4135" spans="1:1" x14ac:dyDescent="0.2">
      <c r="A4135" s="9" t="str">
        <f>"{""index"":{""_id"":"&amp;Final!A4136&amp;"}}\n{""Surah"":"""&amp;Final!C4136&amp;""",""ayah"":"""&amp;Final!B4136&amp;":"&amp;Final!D4136&amp;""",""Arabic"":"""&amp;Final!F4136&amp;""",""Urdu"":"""&amp;Final!G4136&amp;""",""English"":"""&amp;SUBSTITUTE(Final!H4136,CHAR(34),"\""")&amp;""",""German"":"""&amp;SUBSTITUTE(Final!I4136,CHAR(34),"\""")&amp;""",""Spanish"":"""&amp;SUBSTITUTE(Final!J4136,CHAR(34),"\""")&amp;""",""French"":"""&amp;SUBSTITUTE(Final!K4136,CHAR(34),"\""")&amp;""",""Tafseer_SG"":"""&amp;SUBSTITUTE(Final!L4136,CHAR(34),"\""")&amp;""",""a"":"&amp;Final!D4136&amp;",""s"":"&amp;Final!B4136&amp;"}"</f>
        <v>{"index":{"_id":4135}}\n{"Surah":"سورة الزُّمَر","ayah":"39:41","Arabic":"مَن يَأْتِيهِ عَذَابٌ يُخْزِيهِ وَيَحِلُّ عَلَيْهِ عَذَابٌ مُّقِيمٌ","Urdu":"(کہ) کس تک وہ عذاب پہنچتا ہے جو اسے ذلیل کر دے اور کون ہے جس پر آ کر ٹھہر جانے والا عذاب اترتا ہے۔","English":"‘Who it is unto whom comes a punishment that will disgrace him, and on whom there descends an abiding punishment.’","German":"über wen eine Strafe kommt, die ihn schänden wird, und auf wen eine ewige Strafe niederfährt.\"","Spanish":" “Quién es aquel a quien azo­tará un castigo que lo afligirá y sobre quien caerá un castigo permanente”.","French":"Sur qui tombe un châtiment qui le couvrira de honte, et sur qui descend n châtiment durable ! »","Tafseer_SG":"(کہ) کس کو ایسا عذاب آتا ہے جو اُسے رسوا کر دیتا ہے اور کس پر وہ عذاب آتا ہے جو دائمی ہوتا ہے۔ ","a":41,"s":39}</v>
      </c>
    </row>
    <row r="4136" spans="1:1" x14ac:dyDescent="0.2">
      <c r="A4136" s="9" t="str">
        <f>"{""index"":{""_id"":"&amp;Final!A4137&amp;"}}\n{""Surah"":"""&amp;Final!C4137&amp;""",""ayah"":"""&amp;Final!B4137&amp;":"&amp;Final!D4137&amp;""",""Arabic"":"""&amp;Final!F4137&amp;""",""Urdu"":"""&amp;Final!G4137&amp;""",""English"":"""&amp;SUBSTITUTE(Final!H4137,CHAR(34),"\""")&amp;""",""German"":"""&amp;SUBSTITUTE(Final!I4137,CHAR(34),"\""")&amp;""",""Spanish"":"""&amp;SUBSTITUTE(Final!J4137,CHAR(34),"\""")&amp;""",""French"":"""&amp;SUBSTITUTE(Final!K4137,CHAR(34),"\""")&amp;""",""Tafseer_SG"":"""&amp;SUBSTITUTE(Final!L4137,CHAR(34),"\""")&amp;""",""a"":"&amp;Final!D4137&amp;",""s"":"&amp;Final!B4137&amp;"}"</f>
        <v>{"index":{"_id":4136}}\n{"Surah":"سورة الزُّمَر","ayah":"39:42","Arabic":"إِنَّآ أَنزَلْنَا عَلَيْكَ ٱلْكِتَٰبَ لِلنَّاسِ بِٱلْحَقِّ ۖ فَمَنِ ٱهْتَدَىٰ فَلِنَفْسِهِۦ ۖ وَمَن ضَلَّ فَإِنَّمَا يَضِلُّ عَلَيْهَا ۖ وَمَآ أَنتَ عَلَيْهِم بِوَكِيلٍ","Urdu":"یقیناً ہم نے تجھ پر لوگوں کے فائدہ کے لئے حق کے ساتھ کتاب اتاری ہے۔ پس جو کوئی ہدایت پاتا ہے تو اپنے ہی نفس کے مفاد کے لئے ہدایت پاتا ہے اور جو کوئی گمراہ ہوتا ہے تو اس (نفس) کے خلاف گمراہ ہوتا ہے۔اور تُو ان پر داروغہ نہیں ہے۔","English":"Verily, We have revealed to thee the Book with truth for &lt;em&gt;the good of&lt;/em&gt; mankind. So whoever follows guidance, &lt;em&gt;follows it &lt;/em&gt;for the benefit of his own soul; and whoever goes astray, goes astray only to its detriment. And thou art not a guardian over them.","German":"Wahrlich, Wir haben dir das Buch mit der Wahrheit hinabgesandt zum Heil der Menschheit. Wer rechtgeleitet ist, der ist es zu seinem eigenen Besten; und wer irregeht, der geht irre zu seinem Schaden. Und du bist nicht Wächter über sie.","Spanish":" En verdad, te hemos revelado el Libro con la verdad para el&lt;em&gt;bien de &lt;/em&gt;los hombres. Así pues, quien sigue la guía, &lt;em&gt;la sigue&lt;/em&gt; a favor de su propia alma; y quien se extravía, se extravía únicamente en su perjuicio. Mas tú no eres su guardián.","French":"En vérité, Nous t’avons révélé le Livre renfermant la vérité pour&lt;em&gt;le bien de&lt;/em&gt; l’humanité. Quiconque suit la direction, &lt;em&gt;la suit&lt;/em&gt; pour le bien de sa propre âme ; et quiconque s’égare, ne ’égare qu’à son propre détriment. Et tu n’es pas responsable d’eux.","Tafseer_SG":"ہم نے تجھ پر (یہ) کتاب یقیناً لوگوں کے فائدہ کے لئے حق اور حکمت کے ساتھ اتاری ہے سو جس نے ہدایت پالی اس کا نفع اسی کی جان کو حاصل ہوگا اور جو گمراہ ہو گیا اس کی گمراہی اسی پر پڑے گی اور تو اُن پر کارساز کے طور پر مقرر نہیں کیا گیا۔ ","a":42,"s":39}</v>
      </c>
    </row>
    <row r="4137" spans="1:1" x14ac:dyDescent="0.2">
      <c r="A4137" s="9" t="str">
        <f>"{""index"":{""_id"":"&amp;Final!A4138&amp;"}}\n{""Surah"":"""&amp;Final!C4138&amp;""",""ayah"":"""&amp;Final!B4138&amp;":"&amp;Final!D4138&amp;""",""Arabic"":"""&amp;Final!F4138&amp;""",""Urdu"":"""&amp;Final!G4138&amp;""",""English"":"""&amp;SUBSTITUTE(Final!H4138,CHAR(34),"\""")&amp;""",""German"":"""&amp;SUBSTITUTE(Final!I4138,CHAR(34),"\""")&amp;""",""Spanish"":"""&amp;SUBSTITUTE(Final!J4138,CHAR(34),"\""")&amp;""",""French"":"""&amp;SUBSTITUTE(Final!K4138,CHAR(34),"\""")&amp;""",""Tafseer_SG"":"""&amp;SUBSTITUTE(Final!L4138,CHAR(34),"\""")&amp;""",""a"":"&amp;Final!D4138&amp;",""s"":"&amp;Final!B4138&amp;"}"</f>
        <v>{"index":{"_id":4137}}\n{"Surah":"سورة الزُّمَر","ayah":"39:43","Arabic":"ٱللَّهُ يَتَوَفَّى ٱلْأَنفُسَ حِينَ مَوْتِهَا وَٱلَّتِى لَمْ تَمُتْ فِى مَنَامِهَا ۖ فَيُمْسِكُ ٱلَّتِى قَضَىٰ عَلَيْهَا ٱلْمَوْتَ وَيُرْسِلُ ٱلْأُخْرَىٰٓ إِلَىٰٓ أَجَلٍ مُّسَمًّى ۚ إِنَّ فِى ذَٰلِكَ لَءَايَٰتٍ لِّقَوْمٍ يَتَفَكَّرُونَ","Urdu":"اللہ جانوں کو ان کی موت کے وقت قبض کرتا ہے اور جو مَری نہیں ہوتیں (انہیں) ان کی نیند کی حالت میں (قبض کرتا ہے)۔ پس جس کے لئے موت کا فیصلہ کر دیتا ہے اسے روک رکھتا ہے اور دوسری کو ایک معین مدت تک کے لئے (واپس) بھیج دیتا ہے۔ یقیناً اس میں فکر کرنے والوں کے لئے بہت سے نشانات ہیں۔","English":"Allah takes away the souls of human beings at the time of their death; and during their sleep of those &lt;em&gt;also &lt;/em&gt;that are not &lt;em&gt;yet &lt;/em&gt;dead. And then He retains those against which He has decreed death, and sends&lt;I&gt; back &lt;/I&gt;the others till an appointed term. In that surely are Signs for a people who reflect.","German":"Allah nimmt die Seelen (der Menschen) hin zur Zeit ihres Absterbens und (auch) derer, die nicht gestorben sind, während ihres Schlafs. Dann hält Er die zurück, über die Er den Tod verhängt hat, und schickt die andere (wieder) bis zu einer bestimmten Frist. Hierin sind sicherlich Zeichen für Leute, die nachdenken.","Spanish":" Al‑lah se lleva las almas de los vivos en el momento de su muerte; y durante su sueño las de los que &lt;em&gt;aún &lt;/em&gt;no han muerto. Y des­pués retiene las de aquellos cuya muerte ha decretado y devuelve a las otras hasta el plazo fijado. Aquí hay ciertamente Signos para las gentes que reflexionan.","French":"Allāh enlève les âmes &lt;em&gt;des êtres vivants&lt;/em&gt; au moment de leur mort et &lt;em&gt;aussi&lt;/em&gt; celle &lt;em&gt;de ceux&lt;/em&gt; qui ne sont pas &lt;em&gt;encore&lt;/em&gt; orts, pendant leur sommeil. Puis Il retient celles contre lesquelles Il a écrété la mort, et renvoie les autres jusqu’à un terme désigné. ssurément, il y a en cela des Signes pour un peuple qui réfléchit.","Tafseer_SG":"اللہ ہر شخص کی روح اس کی موت کے وقت قبض کرتا ہے اور جس کی موت نہیں آئی (اس کی روح) اس کی نیند کے وقت (قبض کرتا ہے) پھر وہ جس کی موت کا حکم جاری کر چکا ہوتا ہے اس کی روح کو روکے رکھتا ہے اور دوسری کو ایک مدت مقررہ کے لئے واپس کر دیتا ہے  اس میں فکر کرنے والی قوم کے لئے نشانات ہیں۔ ","a":43,"s":39}</v>
      </c>
    </row>
    <row r="4138" spans="1:1" x14ac:dyDescent="0.2">
      <c r="A4138" s="9" t="str">
        <f>"{""index"":{""_id"":"&amp;Final!A4139&amp;"}}\n{""Surah"":"""&amp;Final!C4139&amp;""",""ayah"":"""&amp;Final!B4139&amp;":"&amp;Final!D4139&amp;""",""Arabic"":"""&amp;Final!F4139&amp;""",""Urdu"":"""&amp;Final!G4139&amp;""",""English"":"""&amp;SUBSTITUTE(Final!H4139,CHAR(34),"\""")&amp;""",""German"":"""&amp;SUBSTITUTE(Final!I4139,CHAR(34),"\""")&amp;""",""Spanish"":"""&amp;SUBSTITUTE(Final!J4139,CHAR(34),"\""")&amp;""",""French"":"""&amp;SUBSTITUTE(Final!K4139,CHAR(34),"\""")&amp;""",""Tafseer_SG"":"""&amp;SUBSTITUTE(Final!L4139,CHAR(34),"\""")&amp;""",""a"":"&amp;Final!D4139&amp;",""s"":"&amp;Final!B4139&amp;"}"</f>
        <v>{"index":{"_id":4138}}\n{"Surah":"سورة الزُّمَر","ayah":"39:44","Arabic":"أَمِ ٱتَّخَذُوا۟ مِن دُونِ ٱللَّهِ شُفَعَآءَ ۚ قُلْ أَوَلَوْ كَانُوا۟ لَا يَمْلِكُونَ شَيْـًٔا وَلَا يَعْقِلُونَ","Urdu":"کیا انہوں نے اللہ کی مرضی کے خلاف کوئی شفاعتی اپنا رکھے ہیں؟ تُو کہہ دے کہ کیا اس صورت میں بھی جب کہ وہ کسی چیز کے مالک نہیں اور نہ ہی کوئی عقل رکھتے ہیں؟","English":"Have they taken intercessors beside Allah? Say, ‘Even if they have no power over anything and no intelligence?’","German":"Haben sie Fürsprecher angenommen statt Allah? Sprich: \"Selbst wenn sie keine Macht über irgendetwas haben und keinen Verstand?\"","Spanish":" ¿Se han buscado intercesores fuera de Al‑lah? Diles: &lt;em&gt;“¿Habéis ac­tuado así &lt;/em&gt;aunque no tienen poder sobre nada, ni inteligencia?”.","French":"Ont-ils pris des intercesseurs en dehors d’Allāh ? Dis : « Même s’ils ’ont aucun pouvoir sur rien, ni aucune intelligence ? »","Tafseer_SG":"کیا انہوں نے اللہ کے سوا کچھ شفیع قرار دے چھوڑے ہیں؟ کہہ دے گو ان کے قبضہ میں کوئی طاقت نہ ہو اور نہ ان کو (کسی قسم) کی سمجھ بوجھ ہو (پھر بھی تم انہیں شفیع قرار دو گے) ۔","a":44,"s":39}</v>
      </c>
    </row>
    <row r="4139" spans="1:1" x14ac:dyDescent="0.2">
      <c r="A4139" s="9" t="str">
        <f>"{""index"":{""_id"":"&amp;Final!A4140&amp;"}}\n{""Surah"":"""&amp;Final!C4140&amp;""",""ayah"":"""&amp;Final!B4140&amp;":"&amp;Final!D4140&amp;""",""Arabic"":"""&amp;Final!F4140&amp;""",""Urdu"":"""&amp;Final!G4140&amp;""",""English"":"""&amp;SUBSTITUTE(Final!H4140,CHAR(34),"\""")&amp;""",""German"":"""&amp;SUBSTITUTE(Final!I4140,CHAR(34),"\""")&amp;""",""Spanish"":"""&amp;SUBSTITUTE(Final!J4140,CHAR(34),"\""")&amp;""",""French"":"""&amp;SUBSTITUTE(Final!K4140,CHAR(34),"\""")&amp;""",""Tafseer_SG"":"""&amp;SUBSTITUTE(Final!L4140,CHAR(34),"\""")&amp;""",""a"":"&amp;Final!D4140&amp;",""s"":"&amp;Final!B4140&amp;"}"</f>
        <v>{"index":{"_id":4139}}\n{"Surah":"سورة الزُّمَر","ayah":"39:45","Arabic":"قُل لِّلَّهِ ٱلشَّفَٰعَةُ جَمِيعًا ۖ لَّهُۥ مُلْكُ ٱلسَّمَٰوَٰتِ وَٱلْأَرْضِ ۖ ثُمَّ إِلَيْهِ تُرْجَعُونَ","Urdu":"تُو کہہ دے شفاعت (کا معاملہ) تمام تر اللہ ہی کے اختیار میں ہے۔ آسمانوں اور زمین کی بادشاہت اُسی کی ہے۔ پھر اسی کی طرف تم لوٹائے جاؤ گے۔","English":"Say, ‘All intercession rests with Allah. To Him belongs the kingdom of the heavens and the earth. And to Him then shall you be brought back.’","German":"Sprich: \"Alle Fürsprache ist Allahs. Sein ist das Königreich der Himmel und der Erde. Und zu Ihm sollt ihr zurückgebracht werden.\"","Spanish":" Diles: “Toda la intercesión corresponde a Al‑lah. A Él pertenece El Reino de los cielos y de la tierra. Y a Él seréis más tarde devueltos”.","French":"Dis : « Sur Allāh repose toute intercession. A Lui appartient le oyaume des cieux et de la terre. Et c’est à Lui, donc, que vous serez amenés. »","Tafseer_SG":"تو کہہ دے کہ شفاعت کا اختیار سب کا سب اللہ کے ہاتھ میں ہے (جس کو چاہتا ہے یہ اختیار دیتا ہے) آسمانوں اور زمین کی بادشاہت اسی کی ہے اور تم اسی کی طرف لوٹائے جائو گے۔ ","a":45,"s":39}</v>
      </c>
    </row>
    <row r="4140" spans="1:1" x14ac:dyDescent="0.2">
      <c r="A4140" s="9" t="str">
        <f>"{""index"":{""_id"":"&amp;Final!A4141&amp;"}}\n{""Surah"":"""&amp;Final!C4141&amp;""",""ayah"":"""&amp;Final!B4141&amp;":"&amp;Final!D4141&amp;""",""Arabic"":"""&amp;Final!F4141&amp;""",""Urdu"":"""&amp;Final!G4141&amp;""",""English"":"""&amp;SUBSTITUTE(Final!H4141,CHAR(34),"\""")&amp;""",""German"":"""&amp;SUBSTITUTE(Final!I4141,CHAR(34),"\""")&amp;""",""Spanish"":"""&amp;SUBSTITUTE(Final!J4141,CHAR(34),"\""")&amp;""",""French"":"""&amp;SUBSTITUTE(Final!K4141,CHAR(34),"\""")&amp;""",""Tafseer_SG"":"""&amp;SUBSTITUTE(Final!L4141,CHAR(34),"\""")&amp;""",""a"":"&amp;Final!D4141&amp;",""s"":"&amp;Final!B4141&amp;"}"</f>
        <v>{"index":{"_id":4140}}\n{"Surah":"سورة الزُّمَر","ayah":"39:46","Arabic":"وَإِذَا ذُكِرَ ٱللَّهُ وَحْدَهُ ٱشْمَأَزَّتْ قُلُوبُ ٱلَّذِينَ لَا يُؤْمِنُونَ بِٱلْءَاخِرَةِ ۖ وَإِذَا ذُكِرَ ٱلَّذِينَ مِن دُونِهِۦٓ إِذَا هُمْ يَسْتَبْشِرُونَ","Urdu":"اور جب اکیلے اللہ کا ذکر کیا جائے تو ان لوگوں کے دل، جو آخرت پر ایمان نہیں رکھتے، بُرا مانتے ہیں اور جب اُسے چھوڑ کر دوسروں کا ذکر کیا جائے تو وہ بہت خوش ہوتے ہیں۔","English":"And when Allah alone is mentioned the hearts of those who believe not in the Hereafter shrink with aversion; but when those beside Him are mentioned, behold, they begin to rejoice.","German":"Wenn Allah, der Einzige, genannt wird, dann krampfen sich die Herzen derer, die nicht ans Jenseits glauben, in Widerwillen zusammen; werden aber die genannt, die statt Ihn (verehrt werden), siehe, dann beginnen sie zu frohlocken.","Spanish":" Mas cuando se menciona sólo a Al‑lah, retroceden con aborrecimiento los corazones de quienes no","French":"Et lorsque Allāh Seul est mentionné, le cœur de ceux qui ne croient pas l’au-delà se contracte de dégoût ; mais lorsque ceux &lt;em&gt;qui sont adorés &lt;/em&gt;en dehors de Lui sont cités, voilà qu’ils se éjouissent.","Tafseer_SG":"اور جب خدائے واحد کا ذکر کیا جاتا ہے تو وہ لوگ جو آخرت پر ایمان نہیں لاتے ان کے دل (ایسے وعظ سے) نفرت کرنے لگ جاتے ہیں اور جب اُن (بتوں) کا جو خدا کے مقابلہ میں بالکل حقیر ہیں ذکر کیا جاتا ہے تو وہ یکدم خوش ہونے لگ جاتے ہیں۔ ","a":46,"s":39}</v>
      </c>
    </row>
    <row r="4141" spans="1:1" x14ac:dyDescent="0.2">
      <c r="A4141" s="9" t="str">
        <f>"{""index"":{""_id"":"&amp;Final!A4142&amp;"}}\n{""Surah"":"""&amp;Final!C4142&amp;""",""ayah"":"""&amp;Final!B4142&amp;":"&amp;Final!D4142&amp;""",""Arabic"":"""&amp;Final!F4142&amp;""",""Urdu"":"""&amp;Final!G4142&amp;""",""English"":"""&amp;SUBSTITUTE(Final!H4142,CHAR(34),"\""")&amp;""",""German"":"""&amp;SUBSTITUTE(Final!I4142,CHAR(34),"\""")&amp;""",""Spanish"":"""&amp;SUBSTITUTE(Final!J4142,CHAR(34),"\""")&amp;""",""French"":"""&amp;SUBSTITUTE(Final!K4142,CHAR(34),"\""")&amp;""",""Tafseer_SG"":"""&amp;SUBSTITUTE(Final!L4142,CHAR(34),"\""")&amp;""",""a"":"&amp;Final!D4142&amp;",""s"":"&amp;Final!B4142&amp;"}"</f>
        <v>{"index":{"_id":4141}}\n{"Surah":"سورة الزُّمَر","ayah":"39:47","Arabic":"قُلِ ٱللَّهُمَّ فَاطِرَ ٱلسَّمَٰوَٰتِ وَٱلْأَرْضِ عَٰلِمَ ٱلْغَيْبِ وَٱلشَّهَٰدَةِ أَنتَ تَحْكُمُ بَيْنَ عِبَادِكَ فِى مَا كَانُوا۟ فِيهِ يَخْتَلِفُونَ","Urdu":"تُو کہہ دے اے اللہ! آسمانوں اور زمین کے پیدا کرنے والے! غیب اور حاضر کو جاننے والے! تُو ہی اپنے بندوں کے درمیان فیصلہ کرے گا (ہر) اس معاملہ میں جس میں وہ اختلاف کرتے ہیں۔","English":"Say, ‘O Allah! Originator of the heavens and the earth; Knower of the unseen and the seen; Thou &lt;em&gt;alone&lt;/em&gt; wilt judge between Thy servants concerning that in which they differed.’","German":"Sprich: \"O Allah! Schöpfer der Himmel und der Erde! Kenner des Verborgenen und des Offenbaren! Du allein wirst richten zwischen Deinen Dienern über das, worin sie uneins zu sein pflegten.\"","Spanish":" Di: “¡Oh, Al‑lah! Hacedor de los cielos y de la tierra; Conocedor de lo visible y de lo invisible; &lt;em&gt;sólo&lt;/em&gt; Tú juzgarás entre Tus siervos en rela­ción con sus divergencias”.","French":"Dis : « Ô Allāh ! Créateur des cieux et de la terre, Qui connaît ’invisible et le visible, Toi &lt;em&gt;Seul&lt;/em&gt; jugeras entre Tes erviteurs à propos de ce sur quoi ils étaient en désaccord. »","Tafseer_SG":"تو کہہ دے اے اللہ! (اے) آسمانوں اور زمین کو پیدا کرنے والے‘ غیب اور ظاہر کا علم رکھنے والے! تو ہی اپنے بندوں کے درمیان ان تمام چیزوں کا فیصلہ کرنے والا ہے جن میں وہ اختلاف کرتے ہیں۔ ","a":47,"s":39}</v>
      </c>
    </row>
    <row r="4142" spans="1:1" x14ac:dyDescent="0.2">
      <c r="A4142" s="9" t="str">
        <f>"{""index"":{""_id"":"&amp;Final!A4143&amp;"}}\n{""Surah"":"""&amp;Final!C4143&amp;""",""ayah"":"""&amp;Final!B4143&amp;":"&amp;Final!D4143&amp;""",""Arabic"":"""&amp;Final!F4143&amp;""",""Urdu"":"""&amp;Final!G4143&amp;""",""English"":"""&amp;SUBSTITUTE(Final!H4143,CHAR(34),"\""")&amp;""",""German"":"""&amp;SUBSTITUTE(Final!I4143,CHAR(34),"\""")&amp;""",""Spanish"":"""&amp;SUBSTITUTE(Final!J4143,CHAR(34),"\""")&amp;""",""French"":"""&amp;SUBSTITUTE(Final!K4143,CHAR(34),"\""")&amp;""",""Tafseer_SG"":"""&amp;SUBSTITUTE(Final!L4143,CHAR(34),"\""")&amp;""",""a"":"&amp;Final!D4143&amp;",""s"":"&amp;Final!B4143&amp;"}"</f>
        <v>{"index":{"_id":4142}}\n{"Surah":"سورة الزُّمَر","ayah":"39:48","Arabic":"وَلَوْ أَنَّ لِلَّذِينَ ظَلَمُوا۟ مَا فِى ٱلْأَرْضِ جَمِيعًا وَمِثْلَهُۥ مَعَهُۥ لَٱفْتَدَوْا۟ بِهِۦ مِن سُوٓءِ ٱلْعَذَابِ يَوْمَ ٱلْقِيَٰمَةِ ۚ وَبَدَا لَهُم مِّنَ ٱللَّهِ مَا لَمْ يَكُونُوا۟ يَحْتَسِبُونَ","Urdu":"اور جو کچھ زمین میں ہے اگر وہ سب کا سب ان کا ہوتا جنہوں نے ظلم کیا اور ویسا ہی اور بھی تب بھی ضرور وہ اسے قیامت کے دن بُرے عذاب سے بچنے کے لئے فدیہ میں دے دیتے اور اُن کے لئے اللہ کی طرف سے وہ ظاہر ہوگا جس کا وہ گمان نہیں کیا کرتے تھے۔","English":"And even if the wrongdoers possessed all that is in the earth, and the like thereof in addition to it, they would surely &lt;em&gt;seek to &lt;/em&gt;ransom themselves with it from the evil punishment on the Day of Resurrection; but there shall appear unto them, from Allah, that which they never thought of.","German":"Besäßen die Ungerechten auch alles, was auf Erden ist, und noch einmal so viel dazu, sie würden sich gewiss damit loskaufen wollen von der schlimmen Strafe am Tage der Auferstehung; aber es wird ihnen von Allah das erscheinen, was sie nimmermehr erwartet.","Spanish":" Si los inicuos poseyeran todo lo que hay en la tierra y el doble de todo ello, ciertamente &lt;em&gt;de­searían &lt;/em&gt;rescatarse con ello del severo castigo del Día de la Resurrec­ción; pero recibirán de Al‑lah lo que nunca pensaron.","French":"Et si les injustes possédaient tout ce qui est sur la terre, et autant ncore, ils l’offriraient en rançon pour échapper au pire châtiment au Jour e la Résurrection, mais de la part d’Allāh, il leur apparaîtra &lt;em&gt;clair&lt;/em&gt; ce qu’ils n’avaient jamais imaginé.","Tafseer_SG":"اور اگر ظالم لوگ زمین میں جو کچھ ہے اس کے مالک ہوتے بلکہ اتنا ہی اور بھی ان کے پاس ہوتا تو وہ قیامت کے دن عذاب سے بچنے کے لئے اسے فدیہ کے طور پر دے دیتے اور اللہ کی طرف سے ان پر وہ کچھ ظاہر ہو جائے گا۔ جس کا وہ گمان بھی نہیں رکھتے تھے۔ ","a":48,"s":39}</v>
      </c>
    </row>
    <row r="4143" spans="1:1" x14ac:dyDescent="0.2">
      <c r="A4143" s="9" t="str">
        <f>"{""index"":{""_id"":"&amp;Final!A4144&amp;"}}\n{""Surah"":"""&amp;Final!C4144&amp;""",""ayah"":"""&amp;Final!B4144&amp;":"&amp;Final!D4144&amp;""",""Arabic"":"""&amp;Final!F4144&amp;""",""Urdu"":"""&amp;Final!G4144&amp;""",""English"":"""&amp;SUBSTITUTE(Final!H4144,CHAR(34),"\""")&amp;""",""German"":"""&amp;SUBSTITUTE(Final!I4144,CHAR(34),"\""")&amp;""",""Spanish"":"""&amp;SUBSTITUTE(Final!J4144,CHAR(34),"\""")&amp;""",""French"":"""&amp;SUBSTITUTE(Final!K4144,CHAR(34),"\""")&amp;""",""Tafseer_SG"":"""&amp;SUBSTITUTE(Final!L4144,CHAR(34),"\""")&amp;""",""a"":"&amp;Final!D4144&amp;",""s"":"&amp;Final!B4144&amp;"}"</f>
        <v>{"index":{"_id":4143}}\n{"Surah":"سورة الزُّمَر","ayah":"39:49","Arabic":"وَبَدَا لَهُمْ سَيِّـَٔاتُ مَا كَسَبُوا۟ وَحَاقَ بِهِم مَّا كَانُوا۟ بِهِۦ يَسْتَهْزِءُونَ","Urdu":"اور جو کچھ انہوں نے کمایا اس کی برائیاں ان کے لئے ظاہر ہوں گی۔ اور انہیں وہ گھیر لے گا جس کا وہ تمسخر کیا کرتے تھے۔","English":"And the evil &lt;em&gt;consequences &lt;/em&gt;of what they had earned will become apparent to them and that which they used to mock at will encompass them.","German":"Und das Böse dessen, was sie gewirkt, wird ihnen deutlich werden, und es wird sie das umfangen, worüber sie zu spotten pflegten.","Spanish":" Y se les hará evidente las nefastas &lt;em&gt;consecuencias &lt;/em&gt;de lo que merecieron y caerá sobre ellos todo aquello de lo que solían burlarse.","French":"Et les mauvaises &lt;em&gt;conséquences &lt;/em&gt;de ce qu’ils auront acquis leur pparaîtront, et ce dont ils se moquaient les cernera.","Tafseer_SG":"اور اُن پر اُن کے اعمال کی برائیاں ظاہر ہو جائیں گی اور جس عذاب سے وہ ہنسی کیا کرتے تھے (وہ بھی) اُن کو ہر طرف سے گھیر لے گا۔ ","a":49,"s":39}</v>
      </c>
    </row>
    <row r="4144" spans="1:1" x14ac:dyDescent="0.2">
      <c r="A4144" s="9" t="str">
        <f>"{""index"":{""_id"":"&amp;Final!A4145&amp;"}}\n{""Surah"":"""&amp;Final!C4145&amp;""",""ayah"":"""&amp;Final!B4145&amp;":"&amp;Final!D4145&amp;""",""Arabic"":"""&amp;Final!F4145&amp;""",""Urdu"":"""&amp;Final!G4145&amp;""",""English"":"""&amp;SUBSTITUTE(Final!H4145,CHAR(34),"\""")&amp;""",""German"":"""&amp;SUBSTITUTE(Final!I4145,CHAR(34),"\""")&amp;""",""Spanish"":"""&amp;SUBSTITUTE(Final!J4145,CHAR(34),"\""")&amp;""",""French"":"""&amp;SUBSTITUTE(Final!K4145,CHAR(34),"\""")&amp;""",""Tafseer_SG"":"""&amp;SUBSTITUTE(Final!L4145,CHAR(34),"\""")&amp;""",""a"":"&amp;Final!D4145&amp;",""s"":"&amp;Final!B4145&amp;"}"</f>
        <v>{"index":{"_id":4144}}\n{"Surah":"سورة الزُّمَر","ayah":"39:50","Arabic":"فَإِذَا مَسَّ ٱلْإِنسَٰنَ ضُرٌّ دَعَانَا ثُمَّ إِذَا خَوَّلْنَٰهُ نِعْمَةً مِّنَّا قَالَ إِنَّمَآ أُوتِيتُهُۥ عَلَىٰ عِلْمٍۭ ۚ بَلْ هِىَ فِتْنَةٌ وَلَٰكِنَّ أَكْثَرَهُمْ لَا يَعْلَمُونَ","Urdu":"پس جب انسان کو کوئی تکلیف چھُوتی ہے تو ہمیں پکارتا ہے پھر جب ہم اسے اپنی طرف سے کوئی نعمت عطا کرتے ہیں تو وہ کہتا ہے کہ یہ میں محض ایک علم کی بنا پر دیا گیا ہوں۔ حقیقت میں یہ تو ایک بڑا فتنہ ہے۔ لیکن ان میں سے اکثر نہیں جانتے۔","English":"And when trouble touches man, he cries unto Us. But when We bestow on him a favour from Us, he says, ‘This has been given to me on account of &lt;em&gt;my own &lt;/em&gt;knowledge.’ Nay, it is only a trial; but most of them know not.","German":"Wenn nun den Menschen ein Unglück berührt, so ruft er Uns an. Dann aber, wenn Wir ihm eine Gnade von Uns zuteil werden lassen, spricht er: \"Dies ward mir nur auf Grund (meines) Wissens gegeben.\" Nein, es ist eine Prüfung bloß; jedoch die meisten von ihnen wissen es nicht.","Spanish":" Cuando la tribulación cae sobre el hombre, Nos invoca. Pero cuando e concedemos un favor Nuestro, dice: “esto se me ha dado gracias a &lt;em&gt;mi&lt;/em&gt; &lt;em&gt;propio &lt;/em&gt;conocimien­to”. No; se trata sólo de una prueba, pero la mayoría de ellos lo desconocen.","French":"Et quand quelque affliction touche l’homme, il Nous supplie. Mais quand ous lui accordons une faveur de Notre part, il dit : « Ceci ne m’a été ccordé qu’en raison de ma &lt;em&gt;propre &lt;/em&gt;connaissance. » C’est plutôt une preuve ; mais la plupart d’entre eux ne savent pas.","Tafseer_SG":"اور جب انسان کو کوئی نقصان پہنچتا ہے تو وہ ہمیں پکارنے لگتا ہے۔ پھر جب ہم اس کو اپنے پاس سے کوئی نعمت دیتے ہیں تو وہ کہتا ہے مجھے یہ نعمت اپنے علم کی بنا پر ملی ہے (یہ درست نہیں) بلکہ اس کا ملنا ایک آزمائش ہے لیکن اِن میں سے اکثر جانتے نہیں۔ ","a":50,"s":39}</v>
      </c>
    </row>
    <row r="4145" spans="1:1" x14ac:dyDescent="0.2">
      <c r="A4145" s="9" t="str">
        <f>"{""index"":{""_id"":"&amp;Final!A4146&amp;"}}\n{""Surah"":"""&amp;Final!C4146&amp;""",""ayah"":"""&amp;Final!B4146&amp;":"&amp;Final!D4146&amp;""",""Arabic"":"""&amp;Final!F4146&amp;""",""Urdu"":"""&amp;Final!G4146&amp;""",""English"":"""&amp;SUBSTITUTE(Final!H4146,CHAR(34),"\""")&amp;""",""German"":"""&amp;SUBSTITUTE(Final!I4146,CHAR(34),"\""")&amp;""",""Spanish"":"""&amp;SUBSTITUTE(Final!J4146,CHAR(34),"\""")&amp;""",""French"":"""&amp;SUBSTITUTE(Final!K4146,CHAR(34),"\""")&amp;""",""Tafseer_SG"":"""&amp;SUBSTITUTE(Final!L4146,CHAR(34),"\""")&amp;""",""a"":"&amp;Final!D4146&amp;",""s"":"&amp;Final!B4146&amp;"}"</f>
        <v>{"index":{"_id":4145}}\n{"Surah":"سورة الزُّمَر","ayah":"39:51","Arabic":"قَدْ قَالَهَا ٱلَّذِينَ مِن قَبْلِهِمْ فَمَآ أَغْنَىٰ عَنْهُم مَّا كَانُوا۟ يَكْسِبُونَ","Urdu":"یقیناً ان لوگوں نے جو اُن سے پہلے تھے یہی بات کہی تھی۔ پس جو کسب وہ کرتے تھے ان کے کسی کام نہ آسکا۔","English":"Those who were before them said the same thing, yet all that they had earned availed them not;","German":"Die vor ihnen waren, sprachen auch schon so, doch all das, was sie erworben, nützte ihnen nichts;","Spanish":" Quienes existieron antes que ellos dijeron lo mismo, y sin em­bargo todo lo que habían conseguido no les sirvió de nada;","French":"Ceux qui les ont devancés disaient la même chose ; cependant tout ce u’ils avaient acquis ne leur servit à rien ;","Tafseer_SG":"یہی (بات) ان سے پہلے لوگ بھی کہہ چکے ہیں۔ پھر بھی اُن کے اعمال اُن کے کام نہ آئے۔ ","a":51,"s":39}</v>
      </c>
    </row>
    <row r="4146" spans="1:1" x14ac:dyDescent="0.2">
      <c r="A4146" s="9" t="str">
        <f>"{""index"":{""_id"":"&amp;Final!A4147&amp;"}}\n{""Surah"":"""&amp;Final!C4147&amp;""",""ayah"":"""&amp;Final!B4147&amp;":"&amp;Final!D4147&amp;""",""Arabic"":"""&amp;Final!F4147&amp;""",""Urdu"":"""&amp;Final!G4147&amp;""",""English"":"""&amp;SUBSTITUTE(Final!H4147,CHAR(34),"\""")&amp;""",""German"":"""&amp;SUBSTITUTE(Final!I4147,CHAR(34),"\""")&amp;""",""Spanish"":"""&amp;SUBSTITUTE(Final!J4147,CHAR(34),"\""")&amp;""",""French"":"""&amp;SUBSTITUTE(Final!K4147,CHAR(34),"\""")&amp;""",""Tafseer_SG"":"""&amp;SUBSTITUTE(Final!L4147,CHAR(34),"\""")&amp;""",""a"":"&amp;Final!D4147&amp;",""s"":"&amp;Final!B4147&amp;"}"</f>
        <v>{"index":{"_id":4146}}\n{"Surah":"سورة الزُّمَر","ayah":"39:52","Arabic":"فَأَصَابَهُمْ سَيِّـَٔاتُ مَا كَسَبُوا۟ ۚ وَٱلَّذِينَ ظَلَمُوا۟ مِنْ هَٰٓؤُلَآءِ سَيُصِيبُهُمْ سَيِّـَٔاتُ مَا كَسَبُوا۟ وَمَا هُم بِمُعْجِزِينَ","Urdu":"پس اس کی برائیاں ہی انہیں پہنچیں جو انہوں نے کسب کیا اور اِن لوگوں میں سے جنہوں نے ظلم کیا اِن کو بھی اُن کے اعمال کے بدنتائج ضرور پہنچیں گے اور وہ (اللہ کو) عاجز نہیں کر سکیں گے۔","English":"So the evil &lt;em&gt;consequences &lt;/em&gt;of what they had earned overtook them; and those who do wrong from among these &lt;em&gt;disbelievers&lt;/em&gt; — the evil&lt;I&gt; consequences &lt;/I&gt;of what they earned shall also overtake them. They cannot escape.","German":"und das Böse dessen, was sie gewirkt, erfasste sie; und diejenigen unter diesen, die Unrecht tun, ihnen (auch) wird das Böse dessen, was sie gewirkt, erfassen; sie können nicht entrinnen.","Spanish":" De ese modo las &lt;em&gt;consecuencias &lt;/em&gt;malvadas de lo que merecieron, ca­yeron sobre ellos; y en cuanto a quienes hacen el mal de entre estos &lt;em&gt;incrédulos, &lt;/em&gt;también serán sobreco­gidos con lo que no podrán lograr frustrar.","French":"Aussi les mauvaises &lt;em&gt;conséquences &lt;/em&gt;de ce qu’ils avaient acquis es saisirent ; et ceux qui agissent injustement parmi ces &lt;em&gt; mécréants&lt;/em&gt; – les mauvaises &lt;em&gt;conséquences &lt;/em&gt;de ce qu’ils ont cquis les saisiront &lt;em&gt;pareillement&lt;/em&gt; ; ils ne pourront pas &lt;em&gt;les&lt;/em&gt; faire échouer.","Tafseer_SG":"بلکہ ان کے اعمال کی بدیوں (کی جزا) نے ان کو آپکڑا اور اس زمانہ کے لوگوں میں سے جو ظالم ہیں ان کو بھی ان کے اعمال کی بدیاں پکڑ لیں گی اور وہ خدا کو اس کے ارادہ سے روک نہ سکیں گے۔ ","a":52,"s":39}</v>
      </c>
    </row>
    <row r="4147" spans="1:1" x14ac:dyDescent="0.2">
      <c r="A4147" s="9" t="str">
        <f>"{""index"":{""_id"":"&amp;Final!A4148&amp;"}}\n{""Surah"":"""&amp;Final!C4148&amp;""",""ayah"":"""&amp;Final!B4148&amp;":"&amp;Final!D4148&amp;""",""Arabic"":"""&amp;Final!F4148&amp;""",""Urdu"":"""&amp;Final!G4148&amp;""",""English"":"""&amp;SUBSTITUTE(Final!H4148,CHAR(34),"\""")&amp;""",""German"":"""&amp;SUBSTITUTE(Final!I4148,CHAR(34),"\""")&amp;""",""Spanish"":"""&amp;SUBSTITUTE(Final!J4148,CHAR(34),"\""")&amp;""",""French"":"""&amp;SUBSTITUTE(Final!K4148,CHAR(34),"\""")&amp;""",""Tafseer_SG"":"""&amp;SUBSTITUTE(Final!L4148,CHAR(34),"\""")&amp;""",""a"":"&amp;Final!D4148&amp;",""s"":"&amp;Final!B4148&amp;"}"</f>
        <v>{"index":{"_id":4147}}\n{"Surah":"سورة الزُّمَر","ayah":"39:53","Arabic":"أَوَلَمْ يَعْلَمُوٓا۟ أَنَّ ٱللَّهَ يَبْسُطُ ٱلرِّزْقَ لِمَن يَشَآءُ وَيَقْدِرُ ۚ إِنَّ فِى ذَٰلِكَ لَءَايَٰتٍ لِّقَوْمٍ يُؤْمِنُونَ","Urdu":"کیا انہیں علم نہیں ہوا کہ اللہ جس کے لئے چاہتا ہے رزق کشادہ کر دیتا ہے اور تنگ بھی کرتا ہے۔ یقیناً اِس میں بڑے نشانات ہیں اُن لوگوں کے لئے جو ایمان لاتے ہیں۔","English":"Know they not that Allah enlarges the provision for whomsoever He pleases, and straitens &lt;I&gt;it for whomsoever He pleases&lt;/I&gt;? Verily, in that are Signs for a people who believe.","German":"Wissen sie nicht, dass Allah die Mittel zum Unterhalt weitet und beschränkt, wem Er will? Wahrlich, hierin sind Zeichen für Leute, die glauben.","Spanish":" ¿Acaso no saben que Al‑lah amplía sus favores a quien Le agrada, y los constriñe &lt;em&gt;para quien quiere? &lt;/em&gt;En verdad aquí hay Signos para los hombres que creen.","French":"Ne savent-ils pas qu’Allāh élargit les&lt;em&gt; moyens de&lt;/em&gt; provisions our qui Il veut, et qu’Il &lt;em&gt;les &lt;/em&gt;réduit &lt;em&gt;pour qui Il veut&lt;/em&gt; ? n vérité, il y a en cela des Signes pour un peuple qui croit.","Tafseer_SG":"کیا ان کو معلوم نہیں کہ اللہ جس کے لئے چاہتا ہے رزق میں فراخی دے دیتا ہے اور (جس کے لئے چاہتا ہے رزق میں) تنگی کر دیتا ہے۔ اور اس میں مومن قوم کے لئے بڑے بڑے نشان ہیں۔ ","a":53,"s":39}</v>
      </c>
    </row>
    <row r="4148" spans="1:1" x14ac:dyDescent="0.2">
      <c r="A4148" s="9" t="str">
        <f>"{""index"":{""_id"":"&amp;Final!A4149&amp;"}}\n{""Surah"":"""&amp;Final!C4149&amp;""",""ayah"":"""&amp;Final!B4149&amp;":"&amp;Final!D4149&amp;""",""Arabic"":"""&amp;Final!F4149&amp;""",""Urdu"":"""&amp;Final!G4149&amp;""",""English"":"""&amp;SUBSTITUTE(Final!H4149,CHAR(34),"\""")&amp;""",""German"":"""&amp;SUBSTITUTE(Final!I4149,CHAR(34),"\""")&amp;""",""Spanish"":"""&amp;SUBSTITUTE(Final!J4149,CHAR(34),"\""")&amp;""",""French"":"""&amp;SUBSTITUTE(Final!K4149,CHAR(34),"\""")&amp;""",""Tafseer_SG"":"""&amp;SUBSTITUTE(Final!L4149,CHAR(34),"\""")&amp;""",""a"":"&amp;Final!D4149&amp;",""s"":"&amp;Final!B4149&amp;"}"</f>
        <v>{"index":{"_id":4148}}\n{"Surah":"سورة الزُّمَر","ayah":"39:54","Arabic":"۞ قُلْ يَٰعِبَادِىَ ٱلَّذِينَ أَسْرَفُوا۟ عَلَىٰٓ أَنفُسِهِمْ لَا تَقْنَطُوا۟ مِن رَّحْمَةِ ٱللَّهِ ۚ إِنَّ ٱللَّهَ يَغْفِرُ ٱلذُّنُوبَ جَمِيعًا ۚ إِنَّهُۥ هُوَ ٱلْغَفُورُ ٱلرَّحِيمُ","Urdu":"تُو کہہ دے کہ اے میرے بندو! جنہوں نے اپنی جانوں پر زیادتی کی ہے اللہ کی رحمت سے مایوس نہ ہو۔ یقیناً اللہ تمام گناہوں کو بخش سکتا ہے۔ یقیناً وہی بہت بخشنے والا (اور) بار بار رحم کرنے والا ہے۔","English":"Say, “O My servants who have committed excesses against their own souls! despair not of the mercy of Allah, surely Allah forgives all sins. Verily He is Most Forgiving, Merciful.","German":"Sprich: «O Meine Diener, die ihr euch gegen eure eigenen Seelen vergangen habt, verzweifelt nicht an Allahs Barmherzigkeit, denn Allah vergibt alle Sünden; Er ist der Allverzeihende, der Barmherzige.","Spanish":" Diles: “¡Oh siervos Míos, que habéis cometido excesos contra vues­tras propias almas! no deses­peréis de la misericordia de Al‑lah, pues en verdad Al‑lah per­dona todos los pecados. Ciertamente Él es el Sumo Indulgente, Miseri­cordioso.","French":"Dis : « Ô Mes serviteurs qui avez commis des excès contre votre propre me ! Ne désespérez pas de la miséricorde d’Allāh ; assurément, Allāh ardonne tous les péchés. En vérité, Il est le Très-Pardonnant, le iséricordieux.","Tafseer_SG":"تو (ان کو ہماری طرف سے) کہدے اے میرے بندو! جنہوں نے اپنی جان پر (گناہ کرکے) ظلم کیا ہے اللہ کی رحمت سے مایوس نہ ہو۔ اللہ سب گناہ بخش دیتا ہے۔ وہ بخشنے والا (اور) باربار رحم کرنے والا ہے۔ ","a":54,"s":39}</v>
      </c>
    </row>
    <row r="4149" spans="1:1" x14ac:dyDescent="0.2">
      <c r="A4149" s="9" t="str">
        <f>"{""index"":{""_id"":"&amp;Final!A4150&amp;"}}\n{""Surah"":"""&amp;Final!C4150&amp;""",""ayah"":"""&amp;Final!B4150&amp;":"&amp;Final!D4150&amp;""",""Arabic"":"""&amp;Final!F4150&amp;""",""Urdu"":"""&amp;Final!G4150&amp;""",""English"":"""&amp;SUBSTITUTE(Final!H4150,CHAR(34),"\""")&amp;""",""German"":"""&amp;SUBSTITUTE(Final!I4150,CHAR(34),"\""")&amp;""",""Spanish"":"""&amp;SUBSTITUTE(Final!J4150,CHAR(34),"\""")&amp;""",""French"":"""&amp;SUBSTITUTE(Final!K4150,CHAR(34),"\""")&amp;""",""Tafseer_SG"":"""&amp;SUBSTITUTE(Final!L4150,CHAR(34),"\""")&amp;""",""a"":"&amp;Final!D4150&amp;",""s"":"&amp;Final!B4150&amp;"}"</f>
        <v>{"index":{"_id":4149}}\n{"Surah":"سورة الزُّمَر","ayah":"39:55","Arabic":"وَأَنِيبُوٓا۟ إِلَىٰ رَبِّكُمْ وَأَسْلِمُوا۟ لَهُۥ مِن قَبْلِ أَن يَأْتِيَكُمُ ٱلْعَذَابُ ثُمَّ لَا تُنصَرُونَ","Urdu":"اور اپنے ربّ کی طرف جھکو اور اس کے فرمانبردار ہو جاؤ پیشتر اس کے کہ تم تک عذاب آ جائے پھر تم کوئی مدد نہیں دئیے جاؤگے۔","English":"“And turn ye to your Lord, and submit yourselves to Him, before there comes unto you the punishment;&lt;I&gt; for &lt;/I&gt;then you shall not be helped.","German":"Kehrt euch zu eurem Herrn, und ergebt euch Ihm, bevor die Strafe über euch kommt; (denn) dann werdet ihr keine Hilfe finden.","Spanish":" “Volved a vuestro Señor, y someteos a Él, antes de que os llegue el castigo; &lt;em&gt;pues &lt;/em&gt;entonces no recibiréis ayuda.","French":"Et tournez-vous vers votre Seigneur, et soumettez-vous à Lui, avant que e vous vienne le châtiment ; &lt;em&gt;car &lt;/em&gt;alors vous ne serez pas ecourus.","Tafseer_SG":"اور تم سب اپنے رب کی طرف جھکو اور پیشتر اس کے کہ تم پر ایسا عذاب نازل ہو جس کے نزول کے بعد تمہاری مدد کے لئے کوئی نہ پہنچ سکے اس کے پورے فرمانبردار بن جائو۔ ","a":55,"s":39}</v>
      </c>
    </row>
    <row r="4150" spans="1:1" x14ac:dyDescent="0.2">
      <c r="A4150" s="9" t="str">
        <f>"{""index"":{""_id"":"&amp;Final!A4151&amp;"}}\n{""Surah"":"""&amp;Final!C4151&amp;""",""ayah"":"""&amp;Final!B4151&amp;":"&amp;Final!D4151&amp;""",""Arabic"":"""&amp;Final!F4151&amp;""",""Urdu"":"""&amp;Final!G4151&amp;""",""English"":"""&amp;SUBSTITUTE(Final!H4151,CHAR(34),"\""")&amp;""",""German"":"""&amp;SUBSTITUTE(Final!I4151,CHAR(34),"\""")&amp;""",""Spanish"":"""&amp;SUBSTITUTE(Final!J4151,CHAR(34),"\""")&amp;""",""French"":"""&amp;SUBSTITUTE(Final!K4151,CHAR(34),"\""")&amp;""",""Tafseer_SG"":"""&amp;SUBSTITUTE(Final!L4151,CHAR(34),"\""")&amp;""",""a"":"&amp;Final!D4151&amp;",""s"":"&amp;Final!B4151&amp;"}"</f>
        <v>{"index":{"_id":4150}}\n{"Surah":"سورة الزُّمَر","ayah":"39:56","Arabic":"وَٱتَّبِعُوٓا۟ أَحْسَنَ مَآ أُنزِلَ إِلَيْكُم مِّن رَّبِّكُم مِّن قَبْلِ أَن يَأْتِيَكُمُ ٱلْعَذَابُ بَغْتَةً وَأَنتُمْ لَا تَشْعُرُونَ","Urdu":" اور تمہاری طرف جو تمہارے ربّ کی طرف سے نازل کیا گیا ہے اُس کے بہترین حصّہ کی پیروی کرو پیشتر اس کے کہ عذاب تمہیں اچانک آپکڑے جبکہ تم (اس کا) شعور نہ رکھتے ہو۔","English":"“And follow the best &lt;em&gt;teaching&lt;/em&gt; that has been revealed to you from your Lord, before the punishment comes upon you unawares, while you perceive not;","German":"Und folget dem Besten*, das zu euch von eurem Herrn herabgesandt ward, bevor die Strafe unversehens über euch kommt, da ihr es nicht merkt;","Spanish":" “Seguid la mejor &lt;em&gt;Enseñanza, &lt;/em&gt;que os ha sido revelada por vuestro Señor, antes de que el castigo os sobrevenga de improviso, mientras no lo esperáis;","French":"Et suivez le meilleur &lt;em&gt;enseignement &lt;/em&gt;qui vous a été envoyé de la art de votre Seigneur, avant que le châtiment ne vous vienne à ’improviste, sans que vous ne vous &lt;em&gt;en&lt;/em&gt; aperceviez ;","Tafseer_SG":"اور جو کچھ تمہاری طرف اُترا ہے اس میں سے (اپنے مطابق حال) سب سے بہتر حکم کی پیروی کرو۔ پیشتر اس کے کہ تم پر اچانک عذاب آجائے اور تم جانتے بھی نہ ہو۔ ","a":56,"s":39}</v>
      </c>
    </row>
    <row r="4151" spans="1:1" x14ac:dyDescent="0.2">
      <c r="A4151" s="9" t="str">
        <f>"{""index"":{""_id"":"&amp;Final!A4152&amp;"}}\n{""Surah"":"""&amp;Final!C4152&amp;""",""ayah"":"""&amp;Final!B4152&amp;":"&amp;Final!D4152&amp;""",""Arabic"":"""&amp;Final!F4152&amp;""",""Urdu"":"""&amp;Final!G4152&amp;""",""English"":"""&amp;SUBSTITUTE(Final!H4152,CHAR(34),"\""")&amp;""",""German"":"""&amp;SUBSTITUTE(Final!I4152,CHAR(34),"\""")&amp;""",""Spanish"":"""&amp;SUBSTITUTE(Final!J4152,CHAR(34),"\""")&amp;""",""French"":"""&amp;SUBSTITUTE(Final!K4152,CHAR(34),"\""")&amp;""",""Tafseer_SG"":"""&amp;SUBSTITUTE(Final!L4152,CHAR(34),"\""")&amp;""",""a"":"&amp;Final!D4152&amp;",""s"":"&amp;Final!B4152&amp;"}"</f>
        <v>{"index":{"_id":4151}}\n{"Surah":"سورة الزُّمَر","ayah":"39:57","Arabic":"أَن تَقُولَ نَفْسٌ يَٰحَسْرَتَىٰ عَلَىٰ مَا فَرَّطتُ فِى جَنۢبِ ٱللَّهِ وَإِن كُنتُ لَمِنَ ٱلسَّٰخِرِينَ","Urdu":"ایسا نہ ہو کہ کوئی شخص یہ کہے: وائے حسرت مجھ پر! اس کوتاہی پر جو میں اللہ کے پہلو میں (یعنی اس کی نظر کے سامنے) کرتا رہا اور میں تو محض مذاق اُڑانے والوں میں سے تھا۔","English":"“Lest a soul should say, ‘O my grief for my remissness &lt;em&gt;in my duty&lt;/em&gt; in respect of Allah! and surely I was among those who scoffed;’","German":"damit nicht etwa einer spräche: \"O wehe mir, um dessentwillen, was ich gegenüber Allah versäumte! denn wahrlich, ich gehörte zu den Spöttern\";","Spanish":" “Para que ningún alma pueda decir, “¡Ay de mí! Incumplí &lt;em&gt;mi obligación &lt;/em&gt;a pesar de estar en la presencia de Al‑lah; y ciertamente fui de aquellos que se bur­laron”.","French":"Pour qu’aucune âme ne dise : « Hélas ! Je me suis montré négligent bien u’étant en présence d'Allāh ! Et en vérité j’étais du nombre des ailleurs. »","Tafseer_SG":"تا ایسا نہ ہو کہ تم میں سے کوئی شخص یہ کہنے لگے کہ جو کچھ اللہ کے بارے میں میں نے کمی کی ہے اس کی بنا پر مجھ پر افسوس! اور میں تو (وحی الٰہی) کو حقیر سمجھتا رہا تھا۔ ","a":57,"s":39}</v>
      </c>
    </row>
    <row r="4152" spans="1:1" x14ac:dyDescent="0.2">
      <c r="A4152" s="9" t="str">
        <f>"{""index"":{""_id"":"&amp;Final!A4153&amp;"}}\n{""Surah"":"""&amp;Final!C4153&amp;""",""ayah"":"""&amp;Final!B4153&amp;":"&amp;Final!D4153&amp;""",""Arabic"":"""&amp;Final!F4153&amp;""",""Urdu"":"""&amp;Final!G4153&amp;""",""English"":"""&amp;SUBSTITUTE(Final!H4153,CHAR(34),"\""")&amp;""",""German"":"""&amp;SUBSTITUTE(Final!I4153,CHAR(34),"\""")&amp;""",""Spanish"":"""&amp;SUBSTITUTE(Final!J4153,CHAR(34),"\""")&amp;""",""French"":"""&amp;SUBSTITUTE(Final!K4153,CHAR(34),"\""")&amp;""",""Tafseer_SG"":"""&amp;SUBSTITUTE(Final!L4153,CHAR(34),"\""")&amp;""",""a"":"&amp;Final!D4153&amp;",""s"":"&amp;Final!B4153&amp;"}"</f>
        <v>{"index":{"_id":4152}}\n{"Surah":"سورة الزُّمَر","ayah":"39:58","Arabic":"أَوْ تَقُولَ لَوْ أَنَّ ٱللَّهَ هَدَىٰنِى لَكُنتُ مِنَ ٱلْمُتَّقِينَ","Urdu":"یا یہ کہے کہ اگر اللہ مجھے ہدایت دیتا تو میں ضرور متقیوں میں سے ہو جاتا۔","English":"“Or lest it should say, ‘If Allah had guided me, I should certainly have been among the righteous;’","German":"oder damit nicht einer spräche: \"Hätte mich Allah geleitet, so wäre auch ich unter den Rechtschaffenen gewesen\";","Spanish":" “O que diga: “Si Al‑lah me hubiese guiado, ciertamente habría estado entre los justos”;","French":"Ou pour qu’elle ne dise pas : « Si Allāh m’avait guidée, j’aurais ssurément été du nombre des&lt;em&gt; gens&lt;/em&gt; droits ; »","Tafseer_SG":"یا (کوئی) یہ کہنے لگے کہ اگر اللہ مجھے (جبرا) ہدایت دے دیتا تو میں بھی متقیوں میں سے ہو جاتا۔ ","a":58,"s":39}</v>
      </c>
    </row>
    <row r="4153" spans="1:1" x14ac:dyDescent="0.2">
      <c r="A4153" s="9" t="str">
        <f>"{""index"":{""_id"":"&amp;Final!A4154&amp;"}}\n{""Surah"":"""&amp;Final!C4154&amp;""",""ayah"":"""&amp;Final!B4154&amp;":"&amp;Final!D4154&amp;""",""Arabic"":"""&amp;Final!F4154&amp;""",""Urdu"":"""&amp;Final!G4154&amp;""",""English"":"""&amp;SUBSTITUTE(Final!H4154,CHAR(34),"\""")&amp;""",""German"":"""&amp;SUBSTITUTE(Final!I4154,CHAR(34),"\""")&amp;""",""Spanish"":"""&amp;SUBSTITUTE(Final!J4154,CHAR(34),"\""")&amp;""",""French"":"""&amp;SUBSTITUTE(Final!K4154,CHAR(34),"\""")&amp;""",""Tafseer_SG"":"""&amp;SUBSTITUTE(Final!L4154,CHAR(34),"\""")&amp;""",""a"":"&amp;Final!D4154&amp;",""s"":"&amp;Final!B4154&amp;"}"</f>
        <v>{"index":{"_id":4153}}\n{"Surah":"سورة الزُّمَر","ayah":"39:59","Arabic":"أَوْ تَقُولَ حِينَ تَرَى ٱلْعَذَابَ لَوْ أَنَّ لِى كَرَّةً فَأَكُونَ مِنَ ٱلْمُحْسِنِينَ","Urdu":"یا یہ کہے جب وہ عذاب کو دیکھے کہ کاش! ایک دفعہ میرے لئے لوٹ کر جانا ممکن ہوتا تو میں ضرور نیکی کرنے والوں میں سے ہو جاتا۔","English":"“Or lest it should say, when it sees the punishment, ‘Would that  there were for me a return &lt;I&gt;to the world&lt;/I&gt;, I would then be among those who do good!’”","German":"oder damit nicht einer spräche, wenn er die Strafe sieht: \"Gäbe es für mich doch Wiederkehr, dann wollte ich unter denen sein, die Gutes tun.\"»","Spanish":" “O que diga cuando observe el castigo: “¡Si pudiera volver &lt;em&gt;al&lt;/em&gt; &lt;em&gt;mundo, &lt;/em&gt;sería entonces de aquellos que prac­tican el bien!”.","French":"Ou pour qu’elle ne dise pas, lorsqu’elle verra le châtiment : « Que n’y -t-il pas pour moi un retour &lt;em&gt;au monde&lt;/em&gt; ; je serais alors du nombre e ceux qui font le bien ! »","Tafseer_SG":"یا جب عذاب کو دیکھے تو کہنے لگے کہ اگر مجھے واپس جانے کا موقعہ ملتا‘ تو میں محسنوں میں شامل ہو جاتا۔ ","a":59,"s":39}</v>
      </c>
    </row>
    <row r="4154" spans="1:1" x14ac:dyDescent="0.2">
      <c r="A4154" s="9" t="str">
        <f>"{""index"":{""_id"":"&amp;Final!A4155&amp;"}}\n{""Surah"":"""&amp;Final!C4155&amp;""",""ayah"":"""&amp;Final!B4155&amp;":"&amp;Final!D4155&amp;""",""Arabic"":"""&amp;Final!F4155&amp;""",""Urdu"":"""&amp;Final!G4155&amp;""",""English"":"""&amp;SUBSTITUTE(Final!H4155,CHAR(34),"\""")&amp;""",""German"":"""&amp;SUBSTITUTE(Final!I4155,CHAR(34),"\""")&amp;""",""Spanish"":"""&amp;SUBSTITUTE(Final!J4155,CHAR(34),"\""")&amp;""",""French"":"""&amp;SUBSTITUTE(Final!K4155,CHAR(34),"\""")&amp;""",""Tafseer_SG"":"""&amp;SUBSTITUTE(Final!L4155,CHAR(34),"\""")&amp;""",""a"":"&amp;Final!D4155&amp;",""s"":"&amp;Final!B4155&amp;"}"</f>
        <v>{"index":{"_id":4154}}\n{"Surah":"سورة الزُّمَر","ayah":"39:60","Arabic":"بَلَىٰ قَدْ جَآءَتْكَ ءَايَٰتِى فَكَذَّبْتَ بِهَا وَٱسْتَكْبَرْتَ وَكُنتَ مِنَ ٱلْكَٰفِرِينَ","Urdu":"کیوں نہیں، یقیناً تیرے پاس میرے نشانات آئے اور تو نے ان کو جھٹلا دیا اور استکبار کیا اور تُو کافروں میں سے تھا۔","English":"&lt;I&gt; God will answer&lt;/I&gt;, ‘Aye, there came to thee My Signs, but thou didst treat them as lies, and thou wast arrogant, and thou wast of the disbelievers.’","German":"(Gott wird antworten:) \"Nein; es kamen zu dir Meine Zeichen, aber du verwarfest sie, und du warst stolz und warst der Ungläubigen einer.\"","Spanish":" &lt;em&gt;Dios responderá: &lt;/em&gt;“Ay, te lle­garon Mis Signos pero tú los trataste como mentiras, fuiste arrogante y perteneciste a los incrédulos”.","French":"&lt;em&gt;Allāh répondra&lt;/em&gt; : « Mais oui, Mes Signes sont venus à toi, mais u les as traités de mensonges, et tu étais arrogant, et tu étais du nombre des mécréants. »","Tafseer_SG":"(ایسا) ہرگز نہیں (ہوسکتا) بلکہ تیرے پاس ہمارے نشانات آچکے تھے پھر بھی تو نے ان کا انکار کیا اور تکبر سے پیش آیا اور کافروں میں شامل ہو گیا۔ ","a":60,"s":39}</v>
      </c>
    </row>
    <row r="4155" spans="1:1" x14ac:dyDescent="0.2">
      <c r="A4155" s="9" t="str">
        <f>"{""index"":{""_id"":"&amp;Final!A4156&amp;"}}\n{""Surah"":"""&amp;Final!C4156&amp;""",""ayah"":"""&amp;Final!B4156&amp;":"&amp;Final!D4156&amp;""",""Arabic"":"""&amp;Final!F4156&amp;""",""Urdu"":"""&amp;Final!G4156&amp;""",""English"":"""&amp;SUBSTITUTE(Final!H4156,CHAR(34),"\""")&amp;""",""German"":"""&amp;SUBSTITUTE(Final!I4156,CHAR(34),"\""")&amp;""",""Spanish"":"""&amp;SUBSTITUTE(Final!J4156,CHAR(34),"\""")&amp;""",""French"":"""&amp;SUBSTITUTE(Final!K4156,CHAR(34),"\""")&amp;""",""Tafseer_SG"":"""&amp;SUBSTITUTE(Final!L4156,CHAR(34),"\""")&amp;""",""a"":"&amp;Final!D4156&amp;",""s"":"&amp;Final!B4156&amp;"}"</f>
        <v>{"index":{"_id":4155}}\n{"Surah":"سورة الزُّمَر","ayah":"39:61","Arabic":"وَيَوْمَ ٱلْقِيَٰمَةِ تَرَى ٱلَّذِينَ كَذَبُوا۟ عَلَى ٱللَّهِ وُجُوهُهُم مُّسْوَدَّةٌ ۚ أَلَيْسَ فِى جَهَنَّمَ مَثْوًى لِّلْمُتَكَبِّرِينَ","Urdu":"اور قیامت کے دن تُو ان لوگوں کو دیکھے گا جنہوں نے اللہ پر جھوٹ بولا کہ ان کے چہرے سیاہ ہوں گے۔ کیا جہنم میں تکبر کرنے والوں کے لئے ٹھکانہ نہیں؟","English":"And on the Day of Resurrection, thou wilt see those who lied against Allah with their faces blackened. Is there not in Hell an abode for the proud?","German":"Am Tage der Auferstehung wirst du diejenigen, die über Allah logen, mit geschwärzten Gesichtern sehen. Ist nicht in der Hölle ein Aufenthalt für die Hoffärtigen?","Spanish":" &lt;em&gt;&lt;/em&gt;Y en el Día de la Resurrección, verás a quienes mintieron contra Al‑lah, con sus rostros ennegrecidos. ¿No hay acaso en el Infierno una morada para los orgullosos?","French":"Et le Jour de la Résurrection, tu verras ceux qui mentirent contre llāh avec le visage assombri. N’y a-t-il pas en Enfer une demeure pour les rgueilleux ?","Tafseer_SG":"اور قیامت کے دن تو ان لوگوں کو دیکھے گا جنہوں نے اللہ پر جھوٹ باندھا تھا۔ کہ اُن کے منہ کالے ہوں گے کیا متکبروں کی جگہ جہنم میں نہیں ہے۔ ","a":61,"s":39}</v>
      </c>
    </row>
    <row r="4156" spans="1:1" x14ac:dyDescent="0.2">
      <c r="A4156" s="9" t="str">
        <f>"{""index"":{""_id"":"&amp;Final!A4157&amp;"}}\n{""Surah"":"""&amp;Final!C4157&amp;""",""ayah"":"""&amp;Final!B4157&amp;":"&amp;Final!D4157&amp;""",""Arabic"":"""&amp;Final!F4157&amp;""",""Urdu"":"""&amp;Final!G4157&amp;""",""English"":"""&amp;SUBSTITUTE(Final!H4157,CHAR(34),"\""")&amp;""",""German"":"""&amp;SUBSTITUTE(Final!I4157,CHAR(34),"\""")&amp;""",""Spanish"":"""&amp;SUBSTITUTE(Final!J4157,CHAR(34),"\""")&amp;""",""French"":"""&amp;SUBSTITUTE(Final!K4157,CHAR(34),"\""")&amp;""",""Tafseer_SG"":"""&amp;SUBSTITUTE(Final!L4157,CHAR(34),"\""")&amp;""",""a"":"&amp;Final!D4157&amp;",""s"":"&amp;Final!B4157&amp;"}"</f>
        <v>{"index":{"_id":4156}}\n{"Surah":"سورة الزُّمَر","ayah":"39:62","Arabic":"وَيُنَجِّى ٱللَّهُ ٱلَّذِينَ ٱتَّقَوْا۟ بِمَفَازَتِهِمْ لَا يَمَسُّهُمُ ٱلسُّوٓءُ وَلَا هُمْ يَحْزَنُونَ","Urdu":"اور اللہ ان لوگوں کو جنہوں نے تقویٰ اختیار کیا اُن کی سرخروئی کے ساتھ نجات بخشے گا۔ انہیں کوئی تکلیف نہیں پہنچے گی اور نہ وہ غمگین ہوں گے۔","English":"And Allah will deliver the righteous &lt;em&gt;and lead them &lt;/em&gt;to a place of security and success; evil shall not touch them, nor shall they grieve.","German":"Allah wird die Gerechten (von Bösem) befreien und ihnen Erfolg (verleihen); Unglück wird sie nicht berühren, noch werden sie trauern.","Spanish":" &lt;em&gt;&lt;/em&gt;Mas Al‑lah conducirá a los que Le temen, a su lugar legítimo de seguridad &lt;em&gt;y éxito&lt;/em&gt;; el mal no les afectará ni serán afligidos.","French":"Et Allāh sauvera les vertueux et les mènera vers le lieu de sécurité &lt;em&gt;et de succès&lt;/em&gt; &lt;em&gt;qu’ils méritent&lt;/em&gt; ; le malheur ne les touchera as, ni ne seront-ils affligés.","Tafseer_SG":"اور اللہ متقیوں کو اُن کی شان کے مطابق کامیابی عطا کرکے ہر قسم کے غم سے نجات بخشے گا نہ تو تکلیف ان کو پہنچے گی اور نہ وہ (کسی گزشتہ کوتاہی پر) غم کریں گے۔ ","a":62,"s":39}</v>
      </c>
    </row>
    <row r="4157" spans="1:1" x14ac:dyDescent="0.2">
      <c r="A4157" s="9" t="str">
        <f>"{""index"":{""_id"":"&amp;Final!A4158&amp;"}}\n{""Surah"":"""&amp;Final!C4158&amp;""",""ayah"":"""&amp;Final!B4158&amp;":"&amp;Final!D4158&amp;""",""Arabic"":"""&amp;Final!F4158&amp;""",""Urdu"":"""&amp;Final!G4158&amp;""",""English"":"""&amp;SUBSTITUTE(Final!H4158,CHAR(34),"\""")&amp;""",""German"":"""&amp;SUBSTITUTE(Final!I4158,CHAR(34),"\""")&amp;""",""Spanish"":"""&amp;SUBSTITUTE(Final!J4158,CHAR(34),"\""")&amp;""",""French"":"""&amp;SUBSTITUTE(Final!K4158,CHAR(34),"\""")&amp;""",""Tafseer_SG"":"""&amp;SUBSTITUTE(Final!L4158,CHAR(34),"\""")&amp;""",""a"":"&amp;Final!D4158&amp;",""s"":"&amp;Final!B4158&amp;"}"</f>
        <v>{"index":{"_id":4157}}\n{"Surah":"سورة الزُّمَر","ayah":"39:63","Arabic":"ٱللَّهُ خَٰلِقُ كُلِّ شَىْءٍ ۖ وَهُوَ عَلَىٰ كُلِّ شَىْءٍ وَكِيلٌ","Urdu":"اللہ ہر چیز کا خالق ہے اور وہ ہر چیز پر نگران ہے۔","English":"Allah is the Creator of all things, and He is Guardian over all things.","German":"Allah ist der Schöpfer aller Dinge, und Er ist Wächter über alle Dinge.","Spanish":" Al‑lah es el Creador de todas las cosas y es el Guardián de todas las cosas.","French":"Allāh est le Créateur de toutes choses, et Il est Celui Qui veille sur outes choses.","Tafseer_SG":"اللہ ہر چیز کا پیدا کرنے والا ہے اور وہ ہر ایک کام کے لئے کافی ہے۔ ","a":63,"s":39}</v>
      </c>
    </row>
    <row r="4158" spans="1:1" x14ac:dyDescent="0.2">
      <c r="A4158" s="9" t="str">
        <f>"{""index"":{""_id"":"&amp;Final!A4159&amp;"}}\n{""Surah"":"""&amp;Final!C4159&amp;""",""ayah"":"""&amp;Final!B4159&amp;":"&amp;Final!D4159&amp;""",""Arabic"":"""&amp;Final!F4159&amp;""",""Urdu"":"""&amp;Final!G4159&amp;""",""English"":"""&amp;SUBSTITUTE(Final!H4159,CHAR(34),"\""")&amp;""",""German"":"""&amp;SUBSTITUTE(Final!I4159,CHAR(34),"\""")&amp;""",""Spanish"":"""&amp;SUBSTITUTE(Final!J4159,CHAR(34),"\""")&amp;""",""French"":"""&amp;SUBSTITUTE(Final!K4159,CHAR(34),"\""")&amp;""",""Tafseer_SG"":"""&amp;SUBSTITUTE(Final!L4159,CHAR(34),"\""")&amp;""",""a"":"&amp;Final!D4159&amp;",""s"":"&amp;Final!B4159&amp;"}"</f>
        <v>{"index":{"_id":4158}}\n{"Surah":"سورة الزُّمَر","ayah":"39:64","Arabic":"لَّهُۥ مَقَالِيدُ ٱلسَّمَٰوَٰتِ وَٱلْأَرْضِ ۗ وَٱلَّذِينَ كَفَرُوا۟ بِـَٔايَٰتِ ٱللَّهِ أُو۟لَٰٓئِكَ هُمُ ٱلْخَٰسِرُونَ","Urdu":"اُسی کی ہیں آسمانوں اور زمین کی چابیاں۔ اور وہ لوگ جنہوں نے اللہ کے نشانات کا انکار کیا وہی ہیں گھاٹا پانے والے۔","English":"To Him belong the keys of the heavens and the earth; and as for those who disbelieve in the Signs of Allah, these it is who are the losers.","German":"Sein sind die Schlüssel der Himmel und der Erde; und jene, die nicht an die Zeichen Allahs glauben, sie sind die Verlierenden.","Spanish":" A Él pertenecen las llaves de los cielos y la tierra; mas uienes no crean en los Signos de Al‑lah, ellos serán los perdedores. ","French":"A Lui appartiennent les clefs des cieux et de la terre ; et &lt;em&gt; quant à&lt;/em&gt; ceux qui refusent de croire aux Signes d’Allāh, ceux-là ont les perdants.","Tafseer_SG":"آسمانوں اور زمین کی کنجیاں اسی کے ہاتھ میں ہیں اور جو لوگ اللہ کی آیات کا انکار کرتے ہیں‘ وہی گھاٹے میں پڑتے ہیں۔ ","a":64,"s":39}</v>
      </c>
    </row>
    <row r="4159" spans="1:1" x14ac:dyDescent="0.2">
      <c r="A4159" s="9" t="str">
        <f>"{""index"":{""_id"":"&amp;Final!A4160&amp;"}}\n{""Surah"":"""&amp;Final!C4160&amp;""",""ayah"":"""&amp;Final!B4160&amp;":"&amp;Final!D4160&amp;""",""Arabic"":"""&amp;Final!F4160&amp;""",""Urdu"":"""&amp;Final!G4160&amp;""",""English"":"""&amp;SUBSTITUTE(Final!H4160,CHAR(34),"\""")&amp;""",""German"":"""&amp;SUBSTITUTE(Final!I4160,CHAR(34),"\""")&amp;""",""Spanish"":"""&amp;SUBSTITUTE(Final!J4160,CHAR(34),"\""")&amp;""",""French"":"""&amp;SUBSTITUTE(Final!K4160,CHAR(34),"\""")&amp;""",""Tafseer_SG"":"""&amp;SUBSTITUTE(Final!L4160,CHAR(34),"\""")&amp;""",""a"":"&amp;Final!D4160&amp;",""s"":"&amp;Final!B4160&amp;"}"</f>
        <v>{"index":{"_id":4159}}\n{"Surah":"سورة الزُّمَر","ayah":"39:65","Arabic":"قُلْ أَفَغَيْرَ ٱللَّهِ تَأْمُرُوٓنِّىٓ أَعْبُدُ أَيُّهَا ٱلْجَٰهِلُونَ","Urdu":"تُو کہہ دے کہ کیا تم مجھے حکم دیتے ہو کہ میں غیراللہ کی عبادت کروں؟ اے جاہلو!","English":"Say, ‘Is it other &lt;em&gt;gods &lt;/em&gt;than Allah that you bid me worship, O ye ignorant ones?’","German":"Sprich: \"Heißt ihr mich etwas anderes als Allah anbeten, ihr Toren?\"","Spanish":" Diles: “¿Es a otros &lt;em&gt;dioses &lt;/em&gt;distintos a Al‑lah a quienes me orde­náis adorar, Oh ignorantes?”.","French":"Dis : « Est-ce &lt;em&gt;un&lt;/em&gt; &lt;em&gt;dieu &lt;/em&gt;autre qu’Allāh que vous me emandez d’adorer, ô ignorants ? »","Tafseer_SG":"تو کہہ دے‘ اے جاہلو! کیا تم مجھے حکم دیتے ہو کہ اللہ کے سوا میں کسی اور (ہستی) کی عبادت کروں۔ ","a":65,"s":39}</v>
      </c>
    </row>
    <row r="4160" spans="1:1" x14ac:dyDescent="0.2">
      <c r="A4160" s="9" t="str">
        <f>"{""index"":{""_id"":"&amp;Final!A4161&amp;"}}\n{""Surah"":"""&amp;Final!C4161&amp;""",""ayah"":"""&amp;Final!B4161&amp;":"&amp;Final!D4161&amp;""",""Arabic"":"""&amp;Final!F4161&amp;""",""Urdu"":"""&amp;Final!G4161&amp;""",""English"":"""&amp;SUBSTITUTE(Final!H4161,CHAR(34),"\""")&amp;""",""German"":"""&amp;SUBSTITUTE(Final!I4161,CHAR(34),"\""")&amp;""",""Spanish"":"""&amp;SUBSTITUTE(Final!J4161,CHAR(34),"\""")&amp;""",""French"":"""&amp;SUBSTITUTE(Final!K4161,CHAR(34),"\""")&amp;""",""Tafseer_SG"":"""&amp;SUBSTITUTE(Final!L4161,CHAR(34),"\""")&amp;""",""a"":"&amp;Final!D4161&amp;",""s"":"&amp;Final!B4161&amp;"}"</f>
        <v>{"index":{"_id":4160}}\n{"Surah":"سورة الزُّمَر","ayah":"39:66","Arabic":"وَلَقَدْ أُوحِىَ إِلَيْكَ وَإِلَى ٱلَّذِينَ مِن قَبْلِكَ لَئِنْ أَشْرَكْتَ لَيَحْبَطَنَّ عَمَلُكَ وَلَتَكُونَنَّ مِنَ ٱلْخَٰسِرِينَ","Urdu":"اور یقیناً تیری طرف اور ان کی طرف بھی جو تجھ سے پہلے تھے وحی کی جا چکی ہے کہ اگر تو نے شرک کیا تو ضرور تیرا عمل ضائع ہو جائے گا اور ضرور تُو گھاٹا پانے والوں میں سے ہوگا۔","English":"And verily it has been revealed to thee as unto those before thee: ‘If thou attribute partners &lt;em&gt;to God&lt;/em&gt;, thy work shall surely go vain and thou shalt certainly be of the losers.’","German":"Wo es dir offenbart worden ist, wie schon denen vor dir: \"Wenn du Gott Nebengötter zur Seite stellst, so wird sich dein Werk sicherlich als eitel erweisen und du wirst gewiss unter den Verlierenden sein.\"","Spanish":" &lt;em&gt;&lt;/em&gt;En verdad se te ha revelado al igual que a los que te precedieron: “Si atribuyes partícipes a &lt;em&gt;Dios,&lt;/em&gt; tu trabajo será vano en verdad y te contarás ciertamente entre los perdedores”.","French":"Et, en vérité, il t’a été révélé, comme à tes devanciers : « Si tu ttribues des associés &lt;em&gt;à&lt;/em&gt; &lt;em&gt;Allāh, &lt;/em&gt;ton œuvre s’avérera ûrement vaine et tu seras certainement du nombre des perdants.","Tafseer_SG":"حالانکہ خود خدا کی طرف سے تیری طرف اور تجھ سے پہلے (نبیوں) کی طرف وحی کی گئی ہے (اور ہر ایک نبی کو کہا گیا تھا کہ) اگر تو شرک کرے گا تو تیرے سارے اعمال ضائع ہو جائیں گے اور تو ان لوگوں میں سے ہو جائے گا جو گھاٹے میں پڑ جاتے ہیں۔ ","a":66,"s":39}</v>
      </c>
    </row>
    <row r="4161" spans="1:1" x14ac:dyDescent="0.2">
      <c r="A4161" s="9" t="str">
        <f>"{""index"":{""_id"":"&amp;Final!A4162&amp;"}}\n{""Surah"":"""&amp;Final!C4162&amp;""",""ayah"":"""&amp;Final!B4162&amp;":"&amp;Final!D4162&amp;""",""Arabic"":"""&amp;Final!F4162&amp;""",""Urdu"":"""&amp;Final!G4162&amp;""",""English"":"""&amp;SUBSTITUTE(Final!H4162,CHAR(34),"\""")&amp;""",""German"":"""&amp;SUBSTITUTE(Final!I4162,CHAR(34),"\""")&amp;""",""Spanish"":"""&amp;SUBSTITUTE(Final!J4162,CHAR(34),"\""")&amp;""",""French"":"""&amp;SUBSTITUTE(Final!K4162,CHAR(34),"\""")&amp;""",""Tafseer_SG"":"""&amp;SUBSTITUTE(Final!L4162,CHAR(34),"\""")&amp;""",""a"":"&amp;Final!D4162&amp;",""s"":"&amp;Final!B4162&amp;"}"</f>
        <v>{"index":{"_id":4161}}\n{"Surah":"سورة الزُّمَر","ayah":"39:67","Arabic":"بَلِ ٱللَّهَ فَٱعْبُدْ وَكُن مِّنَ ٱلشَّٰكِرِينَ","Urdu":"بلکہ اللہ ہی کی عبادت کر اور شکرگزاروں میں سے ہو جا۔","English":"Aye, worship Allah and be among the thankful.","German":"Nein, diene denn Allah und sei der Dankbaren einer.","Spanish":" &lt;em&gt;&lt;/em&gt;¡Ay! adorad a Al‑lah y sed de los agradecidos.","French":"Plutôt, adore Allāh et sois du nombre des econnaissants. »","Tafseer_SG":"(پس ایسا نہ کر) بلکہ اللہ کی عبادت کر اور شکر گذار بندوں  میں شامل ہو جا۔ ","a":67,"s":39}</v>
      </c>
    </row>
    <row r="4162" spans="1:1" x14ac:dyDescent="0.2">
      <c r="A4162" s="9" t="str">
        <f>"{""index"":{""_id"":"&amp;Final!A4163&amp;"}}\n{""Surah"":"""&amp;Final!C4163&amp;""",""ayah"":"""&amp;Final!B4163&amp;":"&amp;Final!D4163&amp;""",""Arabic"":"""&amp;Final!F4163&amp;""",""Urdu"":"""&amp;Final!G4163&amp;""",""English"":"""&amp;SUBSTITUTE(Final!H4163,CHAR(34),"\""")&amp;""",""German"":"""&amp;SUBSTITUTE(Final!I4163,CHAR(34),"\""")&amp;""",""Spanish"":"""&amp;SUBSTITUTE(Final!J4163,CHAR(34),"\""")&amp;""",""French"":"""&amp;SUBSTITUTE(Final!K4163,CHAR(34),"\""")&amp;""",""Tafseer_SG"":"""&amp;SUBSTITUTE(Final!L4163,CHAR(34),"\""")&amp;""",""a"":"&amp;Final!D4163&amp;",""s"":"&amp;Final!B4163&amp;"}"</f>
        <v>{"index":{"_id":4162}}\n{"Surah":"سورة الزُّمَر","ayah":"39:68","Arabic":"وَمَا قَدَرُوا۟ ٱللَّهَ حَقَّ قَدْرِهِۦ وَٱلْأَرْضُ جَمِيعًا قَبْضَتُهُۥ يَوْمَ ٱلْقِيَٰمَةِ وَٱلسَّمَٰوَٰتُ مَطْوِيَّٰتٌۢ بِيَمِينِهِۦ ۚ سُبْحَٰنَهُۥ وَتَعَٰلَىٰ عَمَّا يُشْرِكُونَ","Urdu":"اور انہوں نے اللہ کی قدر نہیں کی جیسا کہ اس کی قدر کا حق تھا اور قیامت کے دن زمین تمام تر اُسی کے قبضہ میں ہوگی اور آسمان اس کے داہنے ہاتھ میں لپٹے ہوئے ہوں گے۔ وہ پاک ہے اور بہت بلند ہے اس سے جو وہ شرک کرتے ہیں۔","English":"And they do not esteem Allah, with the esteem that is due to Him. And the whole earth will be &lt;em&gt;but &lt;/em&gt;His handful on the Day of Resurrection,  and the heavens will be rolled up in His right hand. Glory to Him and exalted is He above that which they associate &lt;em&gt;with Him&lt;/em&gt;.","German":"Sie schätzen Allah nicht, wie es Ihm gebührt. Die ganze Erde gehört Ihm allein, und am Tage der Auferstehung werden die Himmel (und die Erde) zusammengerollt sein in Seiner Rechten. Preis Ihm! Hoch erhaben ist Er über das, was sie anbeten.","Spanish":" No respetan apropiadamente la Majestad de Al‑lah como es debido. Y la tierra estará enteramente bajo Su dominio en el Día del Juicio Final, y así también estarán los cielos enrollados en Su mano derecha. Glorificado y exal­tado sea Él por encima de lo que ellos Le asocian.","French":"Ils n'estiment pas Allāh de l’estime qui Lui est due. Et la terre sera ous Sa domination complète le Jour de la Résurrection, et les cieux seront nroulés dans Sa main droite. Gloire à Lui et élevé est-Il au-dessus de ce u’ils &lt;em&gt;Lui &lt;/em&gt;associent.","Tafseer_SG":"اور ان لوگوں نے اللہ کی صفات کا صحیح اندازہ نہیں لگایا حالانکہ زمین سب کی سب اس کی مملوکہ ہے اور آسمان (اور زمین دونوں) قیامت کے دن اس کے دائیں ہاتھ میں لپٹے ہوئے ہونگے وہ پاک ہے اور ان کے شرکیہ عقیدوں سے بہت بالا ہے۔ ","a":68,"s":39}</v>
      </c>
    </row>
    <row r="4163" spans="1:1" x14ac:dyDescent="0.2">
      <c r="A4163" s="9" t="str">
        <f>"{""index"":{""_id"":"&amp;Final!A4164&amp;"}}\n{""Surah"":"""&amp;Final!C4164&amp;""",""ayah"":"""&amp;Final!B4164&amp;":"&amp;Final!D4164&amp;""",""Arabic"":"""&amp;Final!F4164&amp;""",""Urdu"":"""&amp;Final!G4164&amp;""",""English"":"""&amp;SUBSTITUTE(Final!H4164,CHAR(34),"\""")&amp;""",""German"":"""&amp;SUBSTITUTE(Final!I4164,CHAR(34),"\""")&amp;""",""Spanish"":"""&amp;SUBSTITUTE(Final!J4164,CHAR(34),"\""")&amp;""",""French"":"""&amp;SUBSTITUTE(Final!K4164,CHAR(34),"\""")&amp;""",""Tafseer_SG"":"""&amp;SUBSTITUTE(Final!L4164,CHAR(34),"\""")&amp;""",""a"":"&amp;Final!D4164&amp;",""s"":"&amp;Final!B4164&amp;"}"</f>
        <v>{"index":{"_id":4163}}\n{"Surah":"سورة الزُّمَر","ayah":"39:69","Arabic":"وَنُفِخَ فِى ٱلصُّورِ فَصَعِقَ مَن فِى ٱلسَّمَٰوَٰتِ وَمَن فِى ٱلْأَرْضِ إِلَّا مَن شَآءَ ٱللَّهُ ۖ ثُمَّ نُفِخَ فِيهِ أُخْرَىٰ فَإِذَا هُمْ قِيَامٌ يَنظُرُونَ","Urdu":"اور صور میں پھونکا جائے گا تو غش کھاکر گر پڑے گا جو آسمانوں میں ہے اور جو زمین میں ہے سوائے اُس کے جسے اللہ چاہے۔ پھر اس میں دوبارہ پھونکا جائے گا تو اچانک وہ کھڑے ہوئے دیکھ رہے ہوں گے۔","English":"And the trumpet will be blown, and &lt;em&gt;all &lt;/em&gt;who are in the heavens and &lt;em&gt;all&lt;/em&gt; who are in the earth will &lt;em&gt;fall down in a&lt;/em&gt; swoon, except those whom Allah will please &lt;em&gt;to exempt&lt;/em&gt;. Then will it be blown a second time, and lo! they will be standing, awaiting.","German":"Und in die Posaune wird gestoßen, und alle, die in den Himmeln sind, und alle, die auf Erden sind, werden ohnmächtig (niederstürzen), mit Ausnahme derjenigen, die Allah will. Dann wird sie wiederum geblasen, und siehe, sie werden wartend stehen.","Spanish":" Sonará la trompeta y &lt;em&gt;todos &lt;/em&gt;los que estén en los cielos y &lt;em&gt;todos &lt;/em&gt;los que estén en la tierra &lt;em&gt;caerán &lt;/em&gt; desva­necidos, excepto aquellos a quienes Al‑lah guste &lt;em&gt;librar.&lt;/em&gt; Después sonará una segunda vez, e inmediatamente se pondrán de pie, mirando alre­dedor.","French":"Et l’on sonnera de la trompe, et &lt;em&gt;tous &lt;/em&gt;ceux qui sont aux cieux t &lt;em&gt;tous &lt;/em&gt;ceux qui sont sur la terre tomberont évanouis, ormis ceux qu’il plaira à Allāh &lt;em&gt;d’épargner&lt;/em&gt;. Ensuite on en sonnera ne seconde fois, et voilà qu’ils seront debout, attendant &lt;em&gt;le jugement&lt;/em&gt;.","Tafseer_SG":"اور بگل میں پھونکا جائے گا تو آسمانوں اور زمین میں جو کوئی بھی ہے اس پر ایک بے ہوشی طاری ہو جائے گی سوائے اس (شخص) کے جس کو اللہ چاہے گا (کہ بچالے) پھر دوسری دفعہ بگل میں پھونکا جائے گا اور اچانک وہ سب (اپنے متعلق فیصلہ کا) انتظار کرتے ہوئے کھڑے ہو جائیں گے۔ ","a":69,"s":39}</v>
      </c>
    </row>
    <row r="4164" spans="1:1" x14ac:dyDescent="0.2">
      <c r="A4164" s="9" t="str">
        <f>"{""index"":{""_id"":"&amp;Final!A4165&amp;"}}\n{""Surah"":"""&amp;Final!C4165&amp;""",""ayah"":"""&amp;Final!B4165&amp;":"&amp;Final!D4165&amp;""",""Arabic"":"""&amp;Final!F4165&amp;""",""Urdu"":"""&amp;Final!G4165&amp;""",""English"":"""&amp;SUBSTITUTE(Final!H4165,CHAR(34),"\""")&amp;""",""German"":"""&amp;SUBSTITUTE(Final!I4165,CHAR(34),"\""")&amp;""",""Spanish"":"""&amp;SUBSTITUTE(Final!J4165,CHAR(34),"\""")&amp;""",""French"":"""&amp;SUBSTITUTE(Final!K4165,CHAR(34),"\""")&amp;""",""Tafseer_SG"":"""&amp;SUBSTITUTE(Final!L4165,CHAR(34),"\""")&amp;""",""a"":"&amp;Final!D4165&amp;",""s"":"&amp;Final!B4165&amp;"}"</f>
        <v>{"index":{"_id":4164}}\n{"Surah":"سورة الزُّمَر","ayah":"39:70","Arabic":"وَأَشْرَقَتِ ٱلْأَرْضُ بِنُورِ رَبِّهَا وَوُضِعَ ٱلْكِتَٰبُ وَجِا۟ىٓءَ بِٱلنَّبِيِّۦنَ وَٱلشُّهَدَآءِ وَقُضِىَ بَيْنَهُم بِٱلْحَقِّ وَهُمْ لَا يُظْلَمُونَ","Urdu":"اور زمین اپنے ربّ کے نور سے چمک اٹھے گی اور اعمال نامہ (سامنے) رکھ دیا جائے گا اور سب نبیوں اور گواہی دینے والوں کو لایا جائے گا اور ان کے درمیان حق کے ساتھ فیصلہ کر دیا جائے گا اور وہ ظلم نہیں کئے جائیں گے۔","English":"And the earth will shine with the light of her Lord, and the Book will be laid &lt;em&gt;open before them&lt;/em&gt;, and the Prophets and the witnesses will be brought, and judgment will be given between them with justice, and they will not be wronged.","German":"Und die Erde wird leuchten im Lichte ihres Herrn, und das Buch wird vorgelegt, und die Propheten und die Zeugen werden herbeigebracht; und es wird zwischen ihnen gerichtet werden nach Gerechtigkeit, und kein Unrecht sollen sie erleiden.","Spanish":" La tierra brillará con la luz de su Señor, el Libro será colocado &lt;em&gt;abierto ante ellos&lt;/em&gt;, se traerá a los Profetas y a los testigos, dictán­dose sentencia entre ellos con jus­ticia, y no serán perjudicados.","French":"Et la terre brillera de la lumière de son Seigneur, et le Livre sera éposé, &lt;em&gt;ouvert devant eux &lt;/em&gt;et les Prophètes et les témoins seront menés, et jugement sera rendu entre eux, avec équité ; et ils ne seront as injustement traités.","Tafseer_SG":"اور زمین اپنے رب کے نور سے روشن ہو جائے گی۔ اور کتاب سامنے رکھ دی جائے گی اور نبیوں اور دوسرے گواہوں کو حاضر کیا جائے گا۔ پھر ان تمام انسانوں کے درمیان پورا پورا سچائی کے مطابق فیصلہ کر دیا جائے گا۔ اور ان پر ظلم نہیں کیا جائے گا۔ ","a":70,"s":39}</v>
      </c>
    </row>
    <row r="4165" spans="1:1" x14ac:dyDescent="0.2">
      <c r="A4165" s="9" t="str">
        <f>"{""index"":{""_id"":"&amp;Final!A4166&amp;"}}\n{""Surah"":"""&amp;Final!C4166&amp;""",""ayah"":"""&amp;Final!B4166&amp;":"&amp;Final!D4166&amp;""",""Arabic"":"""&amp;Final!F4166&amp;""",""Urdu"":"""&amp;Final!G4166&amp;""",""English"":"""&amp;SUBSTITUTE(Final!H4166,CHAR(34),"\""")&amp;""",""German"":"""&amp;SUBSTITUTE(Final!I4166,CHAR(34),"\""")&amp;""",""Spanish"":"""&amp;SUBSTITUTE(Final!J4166,CHAR(34),"\""")&amp;""",""French"":"""&amp;SUBSTITUTE(Final!K4166,CHAR(34),"\""")&amp;""",""Tafseer_SG"":"""&amp;SUBSTITUTE(Final!L4166,CHAR(34),"\""")&amp;""",""a"":"&amp;Final!D4166&amp;",""s"":"&amp;Final!B4166&amp;"}"</f>
        <v>{"index":{"_id":4165}}\n{"Surah":"سورة الزُّمَر","ayah":"39:71","Arabic":"وَوُفِّيَتْ كُلُّ نَفْسٍ مَّا عَمِلَتْ وَهُوَ أَعْلَمُ بِمَا يَفْعَلُونَ","Urdu":"اور ہر نفس کو جو اُس نے عمل کیا اس کا پورا پورا بدلہ دیا جائے گا۔ اور وہ سب سے زیادہ جانتا ہے جو وہ کرتے ہیں۔","English":"And every soul will be fully rewarded for what it did. And He knows full well what they do.","German":"Und jedem wird voll vergolten werden, was er getan, denn Er weiß am besten, was sie tun.","Spanish":" Pues cada alma será recompensada plenamente por lo que hizo. Él sabe muy bien lo que hacen.","French":"Et chaque âme sera pleinement rétribuée pour ce qu’elle aura fait. Et l sait le mieux ce qu’ils font.","Tafseer_SG":"اور ہر نفس نے جو کیا ہوگا اس کے مطابق اسے پورا پورا بدلہ دیا جائے گا اور وہ (اللہ) ان کے اعمال سے پوری طرح واقف ہے۔ ","a":71,"s":39}</v>
      </c>
    </row>
    <row r="4166" spans="1:1" x14ac:dyDescent="0.2">
      <c r="A4166" s="9" t="str">
        <f>"{""index"":{""_id"":"&amp;Final!A4167&amp;"}}\n{""Surah"":"""&amp;Final!C4167&amp;""",""ayah"":"""&amp;Final!B4167&amp;":"&amp;Final!D4167&amp;""",""Arabic"":"""&amp;Final!F4167&amp;""",""Urdu"":"""&amp;Final!G4167&amp;""",""English"":"""&amp;SUBSTITUTE(Final!H4167,CHAR(34),"\""")&amp;""",""German"":"""&amp;SUBSTITUTE(Final!I4167,CHAR(34),"\""")&amp;""",""Spanish"":"""&amp;SUBSTITUTE(Final!J4167,CHAR(34),"\""")&amp;""",""French"":"""&amp;SUBSTITUTE(Final!K4167,CHAR(34),"\""")&amp;""",""Tafseer_SG"":"""&amp;SUBSTITUTE(Final!L4167,CHAR(34),"\""")&amp;""",""a"":"&amp;Final!D4167&amp;",""s"":"&amp;Final!B4167&amp;"}"</f>
        <v>{"index":{"_id":4166}}\n{"Surah":"سورة الزُّمَر","ayah":"39:72","Arabic":"وَسِيقَ ٱلَّذِينَ كَفَرُوٓا۟ إِلَىٰ جَهَنَّمَ زُمَرًا ۖ حَتَّىٰٓ إِذَا جَآءُوهَا فُتِحَتْ أَبْوَٰبُهَا وَقَالَ لَهُمْ خَزَنَتُهَآ أَلَمْ يَأْتِكُمْ رُسُلٌ مِّنكُمْ يَتْلُونَ عَلَيْكُمْ ءَايَٰتِ رَبِّكُمْ وَيُنذِرُونَكُمْ لِقَآءَ يَوْمِكُمْ هَٰذَا ۚ قَالُوا۟ بَلَىٰ وَلَٰكِنْ حَقَّتْ كَلِمَةُ ٱلْعَذَابِ عَلَى ٱلْكَٰفِرِينَ","Urdu":"اور وہ لوگ جنہوں نے کفر کیا گروہ در گروہ جہنم کی طرف ہانکے جائیں گے۔ یہاں تک کہ جب وہ اس کے پاس آجائیں گے اس کے دروازے کھول دیئے جائیں گے اور اس کے داروغے ان سے کہیں گے کیا تمہارے پاس تم ہی میں سے رسول نہیں آئے تھے جو تم پر تمہارے ربّ کی آیات کی تلاوت کرتے تھے اور تمہیں تمہارے اِس دن کی لقا سے ڈرایا کرتے تھے؟ وہ کہیں گے کیوں نہیں۔ لیکن عذاب کا فرمان کافروں پر یقیناً صادق آگیا۔","English":"And those who disbelieve will be driven to Hell in troops until, when they reach it, its gates will be opened, and its Keepers will say to them: ‘Did not Messengers from among yourselves come to you, reciting unto you the Signs of your Lord, and warning you of the meeting of this Day of yours?’ They will say, ‘Yea, but the sentence of punishment has become justly due against the disbelievers.’","German":"Und die Ungläubigen werden in Scharen zur Hölle getrieben werden, bis dass, wenn sie sie erreichen, ihre Pforten sich öffnen und ihre Wächter zu ihnen sprechen: \"Sind nicht Gesandte aus eurer Mitte zu euch gekommen, euch die Zeichen eures Herrn vorzutragen und euch zu warnen vor dem Eintreffen dieses eures Tags?\" Sie werden sprechen: \"Ja! Doch das Strafurteil ist fällig geworden nach Gerechtigkeit wider die Ungläubigen.\"","Spanish":" Quienes no creyeron serán conducidos al Infierno en grupos hasta que, al llegar a él, se abran sus puertas, y sus Guardianes les digan: “¿Acaso no os llegaron Men­sajeros de entre vosotros mismos, recitándoos los Signos de vuestro Señor, y advirtiéndoos de la reunión de este Día vuestro? Ellos respon­derán: “Sí, pero la sentencia del castigo ha sido dictada justamente contra los incrédulos”.","French":"Et ceux qui ne croient pas seront poussés en troupes vers l’Enfer, usqu’à ce qu’ils y arrivent ; alors ses portes seront ouvertes, et ses ardiens leur diront : « Des Messagers, de parmi vous-mêmes, ne vous ont-ils pas venus, vous récitant les Signes de votre Seigneur, et vous vertissant de la rencontre de votre jour que voici ? » lls diront : « Si ; mais le décret du châtiment devait se réaliser contre les mécréants.","Tafseer_SG":"اور کافروں کو جہنم کی طرف گروہ در گروہ بنا کر ہنکایا جائے گا یہاں تک کہ جب وہ اس کے پاس پہنچ جائیں گے تو اس کے دروازے کھول دیئے جائیں گے اور ان (کافروں) سے اس (دوزخ) کے داروغے کہیں گے۔ کیا تمہاری طرف تمہاری ہی قوم میں سے رسول نہیں آئے تھے جو تمہارے سامنے تمہارے رب کی آیات پڑھ کر سناتے تھے اور آج کے دن کی ملاقات سے تم کو ہوشیار کرتے تھے؟ وہ کہیں گے ہاں! ایسا ہی ہوا تھا۔ لیکن کافروں پر عذاب کی پیشگوئی پوری ہونی ہی تھی (یعنی ہم کافر تھے ہم رسولوں کو کس طرح مان سکتے تھے) ۔","a":72,"s":39}</v>
      </c>
    </row>
    <row r="4167" spans="1:1" x14ac:dyDescent="0.2">
      <c r="A4167" s="9" t="str">
        <f>"{""index"":{""_id"":"&amp;Final!A4168&amp;"}}\n{""Surah"":"""&amp;Final!C4168&amp;""",""ayah"":"""&amp;Final!B4168&amp;":"&amp;Final!D4168&amp;""",""Arabic"":"""&amp;Final!F4168&amp;""",""Urdu"":"""&amp;Final!G4168&amp;""",""English"":"""&amp;SUBSTITUTE(Final!H4168,CHAR(34),"\""")&amp;""",""German"":"""&amp;SUBSTITUTE(Final!I4168,CHAR(34),"\""")&amp;""",""Spanish"":"""&amp;SUBSTITUTE(Final!J4168,CHAR(34),"\""")&amp;""",""French"":"""&amp;SUBSTITUTE(Final!K4168,CHAR(34),"\""")&amp;""",""Tafseer_SG"":"""&amp;SUBSTITUTE(Final!L4168,CHAR(34),"\""")&amp;""",""a"":"&amp;Final!D4168&amp;",""s"":"&amp;Final!B4168&amp;"}"</f>
        <v>{"index":{"_id":4167}}\n{"Surah":"سورة الزُّمَر","ayah":"39:73","Arabic":"قِيلَ ٱدْخُلُوٓا۟ أَبْوَٰبَ جَهَنَّمَ خَٰلِدِينَ فِيهَا ۖ فَبِئْسَ مَثْوَى ٱلْمُتَكَبِّرِينَ","Urdu":" کہا جائے گا کہ جہنم کے دروازوں میں داخل ہو جاؤ۔ اُس میں لمبے عرصہ تک رہنے والے ہو۔ پس تکبر کرنے والوں کا کیا ہی برا ٹھکانہ ہے۔","English":"It will be said, ‘Enter ye the gates of Hell, abiding therein. And evil is the abode of the arrogant.’","German":"Es wird gesprochen werden: \"Geht denn ein in die Pforten der Hölle, darin zu bleiben! Und übel ist die Wohnstatt der Hoffärtigen.\"","Spanish":" Se dirá entonces: “Entrad pues en las puertas del Infierno, morando en él. Pues pésima es la morada del arrogante”.","French":"Il sera dit : « Entrez par les portes de l’Enfer pour y demeurer ongtemps. Et mauvaise est la demeure des orgueilleux ! »","Tafseer_SG":"اُن سے کہا جائے گا کہ جہنم کے دروازوں میں داخل ہو جائو‘ اس صورت میں کہ ایک لمبا عرصہ تمہیں اس میں رہنا پڑے گا۔ پس متکبروں کا ٹھکانا بہت برا ہے۔ ","a":73,"s":39}</v>
      </c>
    </row>
    <row r="4168" spans="1:1" x14ac:dyDescent="0.2">
      <c r="A4168" s="9" t="str">
        <f>"{""index"":{""_id"":"&amp;Final!A4169&amp;"}}\n{""Surah"":"""&amp;Final!C4169&amp;""",""ayah"":"""&amp;Final!B4169&amp;":"&amp;Final!D4169&amp;""",""Arabic"":"""&amp;Final!F4169&amp;""",""Urdu"":"""&amp;Final!G4169&amp;""",""English"":"""&amp;SUBSTITUTE(Final!H4169,CHAR(34),"\""")&amp;""",""German"":"""&amp;SUBSTITUTE(Final!I4169,CHAR(34),"\""")&amp;""",""Spanish"":"""&amp;SUBSTITUTE(Final!J4169,CHAR(34),"\""")&amp;""",""French"":"""&amp;SUBSTITUTE(Final!K4169,CHAR(34),"\""")&amp;""",""Tafseer_SG"":"""&amp;SUBSTITUTE(Final!L4169,CHAR(34),"\""")&amp;""",""a"":"&amp;Final!D4169&amp;",""s"":"&amp;Final!B4169&amp;"}"</f>
        <v>{"index":{"_id":4168}}\n{"Surah":"سورة الزُّمَر","ayah":"39:74","Arabic":"وَسِيقَ ٱلَّذِينَ ٱتَّقَوْا۟ رَبَّهُمْ إِلَى ٱلْجَنَّةِ زُمَرًا ۖ حَتَّىٰٓ إِذَا جَآءُوهَا وَفُتِحَتْ أَبْوَٰبُهَا وَقَالَ لَهُمْ خَزَنَتُهَا سَلَٰمٌ عَلَيْكُمْ طِبْتُمْ فَٱدْخُلُوهَا خَٰلِدِينَ","Urdu":"اور وہ لوگ جنہوں نے اپنے ربّ کا تقویٰ اختیار کیا وہ بھی گروہ در گروہ جنت کی طرف لے جائے جائیں گے حتیٰ کہ جب وہ اس تک پہنچیں گے اور اس کے دروازے کھول دئیے جائیں گے تب اس کے داروغے ان سے کہیں گے تم پر سلامتی ہو۔ تم بہت عمدہ حالت کو پہنچے۔پس اس میں ہمیشہ رہنے والے بن کر داخل ہو جاؤ۔","English":"And those who feared their Lord will be conducted to Heaven in groups until, when they reach it, and its gates are opened, and its Keepers say to them, ‘Peace be upon you! be ye happy, and enter it abiding&lt;I&gt; therein&lt;/I&gt;;’","German":"Und jene, die ihren Herrn fürchteten, werden in Scharen in den Himmel geführt werden, bis dass, wenn sie ihn erreichen, und seine Pforten sich öffnen, und seine Wächter zu ihnen sprechen: \"Friede sei auf euch! seiet glücklich und gehet dort ein, ewig zu weilen.\"","Spanish":" Pero quienes temieron a su Señor serán llevados al Cielo en grupos hasta que, al llegar a él y una vez abiertas sus puertas, sus uar­dianes les digan: “¡La paz sea con vosotros! Sed felices, y morad &lt;em&gt;aquí&lt;/em&gt;”.","French":"Et ceux qui auront craint leur Seigneur seront conduits en groupes vers e Paradis, jusqu’à ce que, quand ils y arrivent, ses portes seront uvertes, et ses Gardiens leur diront : « Paix soit sur vous ! Vous êtes arvenus à un excellent état ; et entrez-y donc pour &lt;em&gt;y&lt;/em&gt; demeurer ternellement. »","Tafseer_SG":"اور جو لوگ تقویٰ کرتے تھے ان کو جنت کی طرف گروہ در گروہ دھکیل کر لے جایا جائے گا۔ یہاں تک کہ جب وہ جنت تک پہنچ جائیں گے تو اس کے دروازے کھول دیئے جائیں گے اور اس کے داروغے ان سے کہیں گے تم پر ہمیشہ سلامتی ہو تم بڑی اچھی حالت کو پہنچے ہو۔ پس اس (جنت) میں داخل ہو جائو اس فیصلہ کے ساتھ کہ تم ہمیشہ اس میں رہو گے۔ ","a":74,"s":39}</v>
      </c>
    </row>
    <row r="4169" spans="1:1" x14ac:dyDescent="0.2">
      <c r="A4169" s="9" t="str">
        <f>"{""index"":{""_id"":"&amp;Final!A4170&amp;"}}\n{""Surah"":"""&amp;Final!C4170&amp;""",""ayah"":"""&amp;Final!B4170&amp;":"&amp;Final!D4170&amp;""",""Arabic"":"""&amp;Final!F4170&amp;""",""Urdu"":"""&amp;Final!G4170&amp;""",""English"":"""&amp;SUBSTITUTE(Final!H4170,CHAR(34),"\""")&amp;""",""German"":"""&amp;SUBSTITUTE(Final!I4170,CHAR(34),"\""")&amp;""",""Spanish"":"""&amp;SUBSTITUTE(Final!J4170,CHAR(34),"\""")&amp;""",""French"":"""&amp;SUBSTITUTE(Final!K4170,CHAR(34),"\""")&amp;""",""Tafseer_SG"":"""&amp;SUBSTITUTE(Final!L4170,CHAR(34),"\""")&amp;""",""a"":"&amp;Final!D4170&amp;",""s"":"&amp;Final!B4170&amp;"}"</f>
        <v>{"index":{"_id":4169}}\n{"Surah":"سورة الزُّمَر","ayah":"39:75","Arabic":"وَقَالُوا۟ ٱلْحَمْدُ لِلَّهِ ٱلَّذِى صَدَقَنَا وَعْدَهُۥ وَأَوْرَثَنَا ٱلْأَرْضَ نَتَبَوَّأُ مِنَ ٱلْجَنَّةِ حَيْثُ نَشَآءُ ۖ فَنِعْمَ أَجْرُ ٱلْعَٰمِلِينَ","Urdu":"اور وہ کہیں گے تمام حمد اللہ ہی کے لئے ہے جس نے اپنا وعدہ ہم سے پورا کر دکھایا اور ہمیں (اس موعودہ) ارض کا وارث بنا دیا۔ جنت میں جہاں چاہیں ہم جگہ بناسکتے ہیں۔ پس عمل کرنے والوں کا اجر کتنا عمدہ ہے۔","English":"And they will say, ‘All praise belongs to Allah Who has fulfilled His promise to us, and has given us the land for an inheritance, making our abode in the Garden wherever we please.’ How excellent then is the reward of the &lt;em&gt;righteous &lt;/em&gt;workers!","German":"Sie werden sprechen: \"Aller Preis gehört Allah, Der Seine Verheißung an uns erfüllt hat und uns das Land zum Erbe gegeben hat, dass wir in dem Garten wohnen können, wo immer es uns gefällt.\" Wie schön ist also der Lohn derer, die (Gerechtigkeit) wirken!","Spanish":" Ellos responderán: “Toda alabanza corresponde a Al‑lah, que ha cumplido Su promesa para con nosotros y nos ha dado la tierra como herencia, fijando nuestra morada en el Jardín, en donde nos agrade”, Qué excelente es pues la recompensa de los trabajadores &lt;em&gt;justos&lt;/em&gt;!","French":"Et ils diront : « Toutes les louanges appartiennent à Allāh, Qui a ccompli Sa promesse envers nous et nous a donné la terre &lt;em&gt;promise&lt;/em&gt; n héritage, et nous ferons notre demeure dans le Jardin où nous voudrons. Qu’elle est donc excellente la récompense des travailleurs !","Tafseer_SG":"اور وہ کہیں گے‘ اللہ ہی کی سب تعریف ہے جس نے ہم سے اپنا وعدہ پور اکر دیا اور اس جگہ کا ہم کو وارث بنا دیا۔ ہم جنت میں جہاں چاہیں گے رہیں گے سو (ثابت ہوا کہ) پوری طرح عمل کرنے والوں کا انعام بہت ہی اچھا ہوتا ہے۔ ","a":75,"s":39}</v>
      </c>
    </row>
    <row r="4170" spans="1:1" x14ac:dyDescent="0.2">
      <c r="A4170" s="9" t="str">
        <f>"{""index"":{""_id"":"&amp;Final!A4171&amp;"}}\n{""Surah"":"""&amp;Final!C4171&amp;""",""ayah"":"""&amp;Final!B4171&amp;":"&amp;Final!D4171&amp;""",""Arabic"":"""&amp;Final!F4171&amp;""",""Urdu"":"""&amp;Final!G4171&amp;""",""English"":"""&amp;SUBSTITUTE(Final!H4171,CHAR(34),"\""")&amp;""",""German"":"""&amp;SUBSTITUTE(Final!I4171,CHAR(34),"\""")&amp;""",""Spanish"":"""&amp;SUBSTITUTE(Final!J4171,CHAR(34),"\""")&amp;""",""French"":"""&amp;SUBSTITUTE(Final!K4171,CHAR(34),"\""")&amp;""",""Tafseer_SG"":"""&amp;SUBSTITUTE(Final!L4171,CHAR(34),"\""")&amp;""",""a"":"&amp;Final!D4171&amp;",""s"":"&amp;Final!B4171&amp;"}"</f>
        <v>{"index":{"_id":4170}}\n{"Surah":"سورة الزُّمَر","ayah":"39:76","Arabic":"وَتَرَى ٱلْمَلَٰٓئِكَةَ حَآفِّينَ مِنْ حَوْلِ ٱلْعَرْشِ يُسَبِّحُونَ بِحَمْدِ رَبِّهِمْ ۖ وَقُضِىَ بَيْنَهُم بِٱلْحَقِّ وَقِيلَ ٱلْحَمْدُ لِلَّهِ رَبِّ ٱلْعَٰلَمِينَ","Urdu":"اور تُو فرشتوں کو دیکھے گا کہ عرش کے ماحول کو گھیرے میں لئے ہوئے ہوں گے۔ وہ اپنے ربّ کی حمد کے ساتھ تسبیح کر رہے ہوں گے اور ان کے درمیان حق کے ساتھ فیصلہ کیا جائے گا اور کہا جائے گا کہ سب حمد اللہ ہی کے لئے ہے جو تمام جہانوں کا ربّ ہے۔","English":"And thou wilt see the angels going round the Throne, glorifying their Lord with &lt;em&gt;His &lt;/em&gt;praise. And it will be judged between them with justice. And it will be said: ‘All praise belongs to Allah, the Lord of the worlds.’","German":"Und du wirst die Engel sich scharen sehen um den Thron, den Preis ihres Herrn verkündend. Und es wird zwischen ihnen gerichtet werden in Gerechtigkeit. Und es wird gesprochen werden: \"Aller Preis gehört Allah, dem Herrn der Welten.\"","Spanish":" Verás a los ángeles rodeando el Trono, glorificando a su Señor con Su alabanza. Se juzgará entre ellos con justicia. Y se dirá: “Toda alabanza corresponde a Al-lah, el Señor de los mundos”.","French":"Et tu verras les anges entourant le Trône, glorifiant leur Seigneur vec &lt;em&gt;Ses&lt;/em&gt; louanges. Et il sera jugé entre eux avec justice. Et il era dit : « Toutes les louanges appartiennent à Allāh, le Seigneur des ondes. »","Tafseer_SG":"اور تو اُس دن ملائکہ کو دیکھے گا کہ عرش کے گرد حلقہ باندھے ہوئے اپنے رب کی حمد کے ساتھ ساتھ تسبیح بھی کر رہے ہیں اور ان (لوگوں) کے درمیان پورے پورے انصاف کے ساتھ فیصلہ کر دیا جائے گا اور کہا جائے گا کہ سب تعریف اللہ ہی کو حاصل ہے جو سب جہانوں کا رب ہے۔ ","a":76,"s":39}</v>
      </c>
    </row>
    <row r="4171" spans="1:1" x14ac:dyDescent="0.2">
      <c r="A4171" s="9" t="str">
        <f>"{""index"":{""_id"":"&amp;Final!A4172&amp;"}}\n{""Surah"":"""&amp;Final!C4172&amp;""",""ayah"":"""&amp;Final!B4172&amp;":"&amp;Final!D4172&amp;""",""Arabic"":"""&amp;Final!F4172&amp;""",""Urdu"":"""&amp;Final!G4172&amp;""",""English"":"""&amp;SUBSTITUTE(Final!H4172,CHAR(34),"\""")&amp;""",""German"":"""&amp;SUBSTITUTE(Final!I4172,CHAR(34),"\""")&amp;""",""Spanish"":"""&amp;SUBSTITUTE(Final!J4172,CHAR(34),"\""")&amp;""",""French"":"""&amp;SUBSTITUTE(Final!K4172,CHAR(34),"\""")&amp;""",""Tafseer_SG"":"""&amp;SUBSTITUTE(Final!L4172,CHAR(34),"\""")&amp;""",""a"":"&amp;Final!D4172&amp;",""s"":"&amp;Final!B4172&amp;"}"</f>
        <v>{"index":{"_id":4171}}\n{"Surah":"سورة المؤمن","ayah":"40:1","Arabic":"بِسْمِ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۔","a":1,"s":40}</v>
      </c>
    </row>
    <row r="4172" spans="1:1" x14ac:dyDescent="0.2">
      <c r="A4172" s="9" t="str">
        <f>"{""index"":{""_id"":"&amp;Final!A4173&amp;"}}\n{""Surah"":"""&amp;Final!C4173&amp;""",""ayah"":"""&amp;Final!B4173&amp;":"&amp;Final!D4173&amp;""",""Arabic"":"""&amp;Final!F4173&amp;""",""Urdu"":"""&amp;Final!G4173&amp;""",""English"":"""&amp;SUBSTITUTE(Final!H4173,CHAR(34),"\""")&amp;""",""German"":"""&amp;SUBSTITUTE(Final!I4173,CHAR(34),"\""")&amp;""",""Spanish"":"""&amp;SUBSTITUTE(Final!J4173,CHAR(34),"\""")&amp;""",""French"":"""&amp;SUBSTITUTE(Final!K4173,CHAR(34),"\""")&amp;""",""Tafseer_SG"":"""&amp;SUBSTITUTE(Final!L4173,CHAR(34),"\""")&amp;""",""a"":"&amp;Final!D4173&amp;",""s"":"&amp;Final!B4173&amp;"}"</f>
        <v>{"index":{"_id":4172}}\n{"Surah":"سورة المؤمن","ayah":"40:2","Arabic":" حمٓ","Urdu":"حَمِید مَجِید: صاحبِ حمد، صاحبِ مجد۔","English":"Ha Mim.","German":"Hâ Mîm*.","Spanish":" Ha Mim.","French":"Ḥā Mīm (Le Très-Louable, le Seigneur de l’Honneur).","Tafseer_SG":"یہ سورۃخدا کی حمد اور اس کی بزرگی کو ثابت کرتی ہے۔ ","a":2,"s":40}</v>
      </c>
    </row>
    <row r="4173" spans="1:1" x14ac:dyDescent="0.2">
      <c r="A4173" s="9" t="str">
        <f>"{""index"":{""_id"":"&amp;Final!A4174&amp;"}}\n{""Surah"":"""&amp;Final!C4174&amp;""",""ayah"":"""&amp;Final!B4174&amp;":"&amp;Final!D4174&amp;""",""Arabic"":"""&amp;Final!F4174&amp;""",""Urdu"":"""&amp;Final!G4174&amp;""",""English"":"""&amp;SUBSTITUTE(Final!H4174,CHAR(34),"\""")&amp;""",""German"":"""&amp;SUBSTITUTE(Final!I4174,CHAR(34),"\""")&amp;""",""Spanish"":"""&amp;SUBSTITUTE(Final!J4174,CHAR(34),"\""")&amp;""",""French"":"""&amp;SUBSTITUTE(Final!K4174,CHAR(34),"\""")&amp;""",""Tafseer_SG"":"""&amp;SUBSTITUTE(Final!L4174,CHAR(34),"\""")&amp;""",""a"":"&amp;Final!D4174&amp;",""s"":"&amp;Final!B4174&amp;"}"</f>
        <v>{"index":{"_id":4173}}\n{"Surah":"سورة المؤمن","ayah":"40:3","Arabic":"تَنزِيلُ ٱلْكِتَٰبِ مِنَ ٱللَّهِ ٱلْعَزِيزِ ٱلْعَلِيمِ","Urdu":" اس کتاب کا اتارا جانا اللہ، کامل غلبہ والے (اور) کامل علم والے کی طرف سے ہے۔","English":"The revelation of the Book is from Allah, the Mighty, the All-Knowing,","German":"Die Offenbarung des Buches ist von Allah, dem Allmächtigen, dem Allwissenden,","Spanish":" La revelación del Libro procede de Al-lah, el Poderoso, el Omnisciente.","French":"La révélation du Livre provient d’Allāh le Puissant, l’Omniscient,","Tafseer_SG":"یہ کتاب غالب (اور) علم والے اللہ کی طرف سے نازل ہوئی ہے۔ ","a":3,"s":40}</v>
      </c>
    </row>
    <row r="4174" spans="1:1" x14ac:dyDescent="0.2">
      <c r="A4174" s="9" t="str">
        <f>"{""index"":{""_id"":"&amp;Final!A4175&amp;"}}\n{""Surah"":"""&amp;Final!C4175&amp;""",""ayah"":"""&amp;Final!B4175&amp;":"&amp;Final!D4175&amp;""",""Arabic"":"""&amp;Final!F4175&amp;""",""Urdu"":"""&amp;Final!G4175&amp;""",""English"":"""&amp;SUBSTITUTE(Final!H4175,CHAR(34),"\""")&amp;""",""German"":"""&amp;SUBSTITUTE(Final!I4175,CHAR(34),"\""")&amp;""",""Spanish"":"""&amp;SUBSTITUTE(Final!J4175,CHAR(34),"\""")&amp;""",""French"":"""&amp;SUBSTITUTE(Final!K4175,CHAR(34),"\""")&amp;""",""Tafseer_SG"":"""&amp;SUBSTITUTE(Final!L4175,CHAR(34),"\""")&amp;""",""a"":"&amp;Final!D4175&amp;",""s"":"&amp;Final!B4175&amp;"}"</f>
        <v>{"index":{"_id":4174}}\n{"Surah":"سورة المؤمن","ayah":"40:4","Arabic":"غَافِرِ ٱلذَّنۢبِ وَقَابِلِ ٱلتَّوْبِ شَدِيدِ ٱلْعِقَابِ ذِى ٱلطَّوْلِ ۖ لَآ إِلَٰهَ إِلَّا هُوَ ۖ إِلَيْهِ ٱلْمَصِيرُ","Urdu":"جوگناہوں کو بخشنے والا اور توبہ قبول کرنے والا، پکڑ میں سخت اور بہت عطا اور وسعت والا ہے۔ اس کے سوا کوئی معبود نہیں۔ اُسی کی طرف لوٹ کر جانا ہے۔","English":"The Forgiver of sin and the Acceptor of repentance, Severe in punishment, the Possessor of bounty. There is no God but He. Towards Him is the final return.","German":"dem Vergeber der Sünde und Empfänger der Reue, dem Strengen in der Bestrafung, dem Besitzer der Gnadenfülle. Es gibt keinen Gott außer Ihm. Zu Ihm ist die Heimkehr.","Spanish":" El Perdonador de los pecados y Aceptador del arrepentimiento, Severo en el castigo, Poseedor de la generosidad. No hay ningún Dios sino Él. Hacia Él será el retorno final.","French":"Le Pardonneur de péché, l’Accepteur de repentir, Celui Qui est sévère en hâtiment, le Maître de la munificence. Il n’y a de dieu que Lui. Vers Lui st la destination &lt;em&gt;finale&lt;/em&gt;.","Tafseer_SG":"جو گناہوں کا بخشنے والا اور توبہ قبول کرنے والا ہے (اور اس وجہ سے حمد کا مستحق ہے) سزا دینے میں سخت ہے بڑا احسان کرنے والا ہے۔ اس کے سوا کوئی معبود نہیں‘ اسی کی طرف لوٹ کر جانا ہے۔ ","a":4,"s":40}</v>
      </c>
    </row>
    <row r="4175" spans="1:1" x14ac:dyDescent="0.2">
      <c r="A4175" s="9" t="str">
        <f>"{""index"":{""_id"":"&amp;Final!A4176&amp;"}}\n{""Surah"":"""&amp;Final!C4176&amp;""",""ayah"":"""&amp;Final!B4176&amp;":"&amp;Final!D4176&amp;""",""Arabic"":"""&amp;Final!F4176&amp;""",""Urdu"":"""&amp;Final!G4176&amp;""",""English"":"""&amp;SUBSTITUTE(Final!H4176,CHAR(34),"\""")&amp;""",""German"":"""&amp;SUBSTITUTE(Final!I4176,CHAR(34),"\""")&amp;""",""Spanish"":"""&amp;SUBSTITUTE(Final!J4176,CHAR(34),"\""")&amp;""",""French"":"""&amp;SUBSTITUTE(Final!K4176,CHAR(34),"\""")&amp;""",""Tafseer_SG"":"""&amp;SUBSTITUTE(Final!L4176,CHAR(34),"\""")&amp;""",""a"":"&amp;Final!D4176&amp;",""s"":"&amp;Final!B4176&amp;"}"</f>
        <v>{"index":{"_id":4175}}\n{"Surah":"سورة المؤمن","ayah":"40:5","Arabic":"مَا يُجَٰدِلُ فِىٓ ءَايَٰتِ ٱللَّهِ إِلَّا ٱلَّذِينَ كَفَرُوا۟ فَلَا يَغْرُرْكَ تَقَلُّبُهُمْ فِى ٱلْبِلَٰدِ","Urdu":"اللہ کے نشانات کے بارہ میں کوئی جھگڑا نہیں کرتا مگر وہ لوگ جنہوں نے کفر کیا۔ پس ان کا کھلے بندوں ملک میں چلتے پھرنا تجھے کسی دھوکہ میں نہ ڈالے۔","English":"None disputes about the Signs of Allah except those who disbelieve. Let not, then, their going about in the land deceive thee.","German":"Niemand streitet über die Zeichen Allahs, außer denen, die ungläubig sind. Lass ihr Hin- und Herziehen im Land dich darum nicht täuschen.","Spanish":" Nadie disputa sobre los Signos de Al-lah excepto los incrédulos. No dejes, pues, que sus movimientos por el territorio te engañen.","French":"Personne ne discute à propos des Signes d’Allāh, excepté ceux qui ne roient pas. Que leurs allées et venues dans le pays ne te trompent donc as.","Tafseer_SG":"کافروں کے سوا اللہ کی آیات کے متعلق کوئی شخص مجادلانہ بحث نہیں کرتا۔ پس ان کا مختلف ملکوں میں (تجارت وغیرہ کے لئے آزادی سے) گھومتے پھرنا تجھ کو دھوکہ میں نہ ڈالے (کیونکہ ان کے اعمال ان کی ہی تباہی کا باعث ہیں)۔ ","a":5,"s":40}</v>
      </c>
    </row>
    <row r="4176" spans="1:1" x14ac:dyDescent="0.2">
      <c r="A4176" s="9" t="str">
        <f>"{""index"":{""_id"":"&amp;Final!A4177&amp;"}}\n{""Surah"":"""&amp;Final!C4177&amp;""",""ayah"":"""&amp;Final!B4177&amp;":"&amp;Final!D4177&amp;""",""Arabic"":"""&amp;Final!F4177&amp;""",""Urdu"":"""&amp;Final!G4177&amp;""",""English"":"""&amp;SUBSTITUTE(Final!H4177,CHAR(34),"\""")&amp;""",""German"":"""&amp;SUBSTITUTE(Final!I4177,CHAR(34),"\""")&amp;""",""Spanish"":"""&amp;SUBSTITUTE(Final!J4177,CHAR(34),"\""")&amp;""",""French"":"""&amp;SUBSTITUTE(Final!K4177,CHAR(34),"\""")&amp;""",""Tafseer_SG"":"""&amp;SUBSTITUTE(Final!L4177,CHAR(34),"\""")&amp;""",""a"":"&amp;Final!D4177&amp;",""s"":"&amp;Final!B4177&amp;"}"</f>
        <v>{"index":{"_id":4176}}\n{"Surah":"سورة المؤمن","ayah":"40:6","Arabic":"كَذَّبَتْ قَبْلَهُمْ قَوْمُ نُوحٍ وَٱلْأَحْزَابُ مِنۢ بَعْدِهِمْ ۖ وَهَمَّتْ كُلُّ أُمَّةٍۭ بِرَسُولِهِمْ لِيَأْخُذُوهُ ۖ وَجَٰدَلُوا۟ بِٱلْبَٰطِلِ لِيُدْحِضُوا۟ بِهِ ٱلْحَقَّ فَأَخَذْتُهُمْ ۖ فَكَيْفَ كَانَ عِقَابِ","Urdu":"ان سے پہلے نوح کی قوم نے بھی جھٹلایا تھا اور ان کے بعد مختلف گروہوں نے بھی اور ہر قوم نے اپنے رسول کے متعلق یہ پختہ ارادہ کیا تھا کہ وہ اسے پکڑلیں اور انہوں نے جھوٹ کے ذریعہ جھگڑا کیا تاکہ اس کے ذریعہ سے حق کو جھٹلادیں۔ تب میں نے انہیں پکڑ لیا۔ پس ( دیکھو) میری سزا کیسی تھی۔","English":"The people of Noah and &lt;em&gt;other&lt;/em&gt; groups after them denied &lt;em&gt;Our Signs&lt;/em&gt; before these &lt;em&gt;people&lt;/em&gt;, and every nation strove to seize their Messenger, and disputed by means of false &lt;em&gt;arguments&lt;/em&gt; that they might rebut the truth thereby. Then I seized them, and how&lt;I&gt; terrible &lt;/I&gt;was My retribution!","German":"Vor ihnen schon leugneten das Volk Noahs und Stämme nach ihnen (die Gesandten), und jedes Volk plante, seinen Gesandten zu ergreifen, und sie stritten mit Falschheit, auf dass sie die Wahrheit damit widerlegen möchten. Dann erfasste Ich sie, und wie war Meine Strafe!","Spanish":" El pueblo de Noé y &lt;em&gt;otros&lt;/em&gt; grupos después de ellos, negaron &lt;em&gt;Nuestros Signos&lt;/em&gt; antes de este &lt;em&gt;pueblo&lt;/em&gt; y cada nación se sforzó por atrapar a su Mensajero, disputando por medio de falsos &lt;em&gt;argumentos&lt;/em&gt; para rechazar con ellos la verdad. Entonces caí sobre ellos y ¡qué &lt;em&gt;terrible&lt;/em&gt; fue Mi retribución!","French":"Le peuple de Noé et d’&lt;em&gt;autres &lt;/em&gt;groupes après eux ont rejeté &lt;em&gt;Nos Signes &lt;/em&gt;avant ces &lt;em&gt;gens-ci&lt;/em&gt;, et chaque peuple s’efforça ’arrêter son Messager, et discuta avec de faux &lt;em&gt;arguments &lt;/em&gt;pour éfuter ainsi la vérité. Alors, Je les ai saisis, et combien &lt;em&gt;terrible &lt;/em&gt;fut Mon châtiment !","Tafseer_SG":"ان سے پہلی قوموں نے بھی (اپنے رسولوں کا) انکار کیا تھا۔ نوح کی قوم نے بھی اور ان کے بعد اور مختلف قوموں نے (جنہوں نے اپنے نبیوں کے خلاف جتھے بنا لئے) اور ہر قوم نے اپنے رسول کے متعلق ارادہ کر لیا کہ اس کو گرفتار کر لیں اور جھوٹی دلیلیوں کے ساتھ بحث کرنی شروع کر دی تا کہ اپنی کج بحثی سے حق کو اس کے مقام سے ہٹا دیں پس میں نے ان کو پکڑ لیا۔ اب بتائو‘ میری سزا کیسی ہوئی؟ ","a":6,"s":40}</v>
      </c>
    </row>
    <row r="4177" spans="1:1" x14ac:dyDescent="0.2">
      <c r="A4177" s="9" t="str">
        <f>"{""index"":{""_id"":"&amp;Final!A4178&amp;"}}\n{""Surah"":"""&amp;Final!C4178&amp;""",""ayah"":"""&amp;Final!B4178&amp;":"&amp;Final!D4178&amp;""",""Arabic"":"""&amp;Final!F4178&amp;""",""Urdu"":"""&amp;Final!G4178&amp;""",""English"":"""&amp;SUBSTITUTE(Final!H4178,CHAR(34),"\""")&amp;""",""German"":"""&amp;SUBSTITUTE(Final!I4178,CHAR(34),"\""")&amp;""",""Spanish"":"""&amp;SUBSTITUTE(Final!J4178,CHAR(34),"\""")&amp;""",""French"":"""&amp;SUBSTITUTE(Final!K4178,CHAR(34),"\""")&amp;""",""Tafseer_SG"":"""&amp;SUBSTITUTE(Final!L4178,CHAR(34),"\""")&amp;""",""a"":"&amp;Final!D4178&amp;",""s"":"&amp;Final!B4178&amp;"}"</f>
        <v>{"index":{"_id":4177}}\n{"Surah":"سورة المؤمن","ayah":"40:7","Arabic":"وَكَذَٰلِكَ حَقَّتْ كَلِمَتُ رَبِّكَ عَلَى ٱلَّذِينَ كَفَرُوٓا۟ أَنَّهُمْ أَصْحَٰبُ ٱلنَّارِ","Urdu":"اور اسی طرح تیرے ربّ کا یہ فرمان، ان لوگوں کے خلاف جنہوں نے کفر کیا، ضرور پورا اُترتا ہے کہ وہ آگ میں پڑنے والے ہیں۔","English":"Thus was the word of thy Lord proved true against the disbelievers: that they are the inmates of the Fire.","German":"Also ward das Wort deines Herrn bewahrheitet wider die Ungläubigen: dass sie die Bewohner des Feuers sind.","Spanish":" Así se demostró la verdad de la palabra de tu Señor contra los incrédulos; porque son los habitantes del Fuego.","French":"C’est ainsi que la parole de ton Seigneur s’est avérée vraie contre les écréants : qu’ils sont les habitants du Feu.","Tafseer_SG":"اور اس طرح تیرے رب کا فیصلہ کافروں کے متعلق پورا ہو گیا (یعنی یہ) کہ وہ دوزخی ہیں۔ ","a":7,"s":40}</v>
      </c>
    </row>
    <row r="4178" spans="1:1" x14ac:dyDescent="0.2">
      <c r="A4178" s="9" t="str">
        <f>"{""index"":{""_id"":"&amp;Final!A4179&amp;"}}\n{""Surah"":"""&amp;Final!C4179&amp;""",""ayah"":"""&amp;Final!B4179&amp;":"&amp;Final!D4179&amp;""",""Arabic"":"""&amp;Final!F4179&amp;""",""Urdu"":"""&amp;Final!G4179&amp;""",""English"":"""&amp;SUBSTITUTE(Final!H4179,CHAR(34),"\""")&amp;""",""German"":"""&amp;SUBSTITUTE(Final!I4179,CHAR(34),"\""")&amp;""",""Spanish"":"""&amp;SUBSTITUTE(Final!J4179,CHAR(34),"\""")&amp;""",""French"":"""&amp;SUBSTITUTE(Final!K4179,CHAR(34),"\""")&amp;""",""Tafseer_SG"":"""&amp;SUBSTITUTE(Final!L4179,CHAR(34),"\""")&amp;""",""a"":"&amp;Final!D4179&amp;",""s"":"&amp;Final!B4179&amp;"}"</f>
        <v>{"index":{"_id":4178}}\n{"Surah":"سورة المؤمن","ayah":"40:8","Arabic":"ٱلَّذِينَ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ٱلْجَحِيمِ","Urdu":"وہ جو عرش کو اٹھائے ہوئے ہیں اور وہ جو اس کے گرد ہیں وہ اپنے ربّ کی حمد کے ساتھ تسبیح کرتے ہیں اور اس پر ایمان لاتے ہیں اور ان لوگوں کے لئے بخشش طلب کرتے ہیں جو ایمان لائے۔ اے ہمارے ربّ! تُو ہر چیز پر رحمت اور علم کے ساتھ محیط ہے۔ پس وہ لوگ جنہوں نے توبہ کی اور تیری راہ کی پیروی کی ان کو بخش دے اور ان کو جہنّم کے عذاب سے بچا۔","English":"Those who bear the Throne, and those who are around it, glorify their Lord with &lt;em&gt;His &lt;/em&gt;praise, and believe in Him, and ask forgiveness for those who believe, &lt;em&gt;saying&lt;/em&gt;: ‘Our Lord, Thou dost comprehend all things in&lt;I&gt; Thy &lt;/I&gt;mercy and knowledge. So forgive those who repent and follow Thy way; and protect them from the punishment of Hell.","German":"Die* den Thron tragen und die ihn umringen, sie verkünden den Preis ihres Herrn und glauben an Ihn und erbitten Vergebung für jene, die gläubig sind: \"Unser Herr, Du umfassest alle Dinge mit Barmherzigkeit und Wissen. Vergib darum denen, die bereuen und Deinem Wege folgen; und bewahre sie vor der Strafe der Hölle.","Spanish":" Quienes llevan el Trono, y quienes lo rodean, glorifican a su Señor con &lt;em&gt;Sus&lt;/em&gt; alabanzas, creen en Él y piden perdón por los creyentes,&lt;em&gt; diciendo:&lt;/em&gt; “Señor nuestro, Tú abarcas todas las cosas en &lt;em&gt;Tu&lt;/em&gt; misericordia y conocimiento. Perdona pues a quienes se arrepienten y siguen Tu camino y protégelos contra el castigo del Infierno”.","French":"Ceux qui portent le Trône, et ceux qui sont autour, glorifient leur eigneur en&lt;em&gt; chantant Ses &lt;/em&gt;louanges, et croient en Lui, et implorent e pardon pour ceux qui croient, &lt;em&gt;en disant&lt;/em&gt; : « Notre Seigneur, Tu nglobes toutes choses dans &lt;em&gt;Ta&lt;/em&gt; miséricorde et &lt;em&gt;Ta &lt;/em&gt;science. lors, pardonne à ceux qui se repentent et suivent Ta voie ; et réserve-les du châtiment de l’Enfer.","Tafseer_SG":"وہ فرشتے جو عرش کو اٹھائے ہوئے ہیں اور جو اس کے اردگرد ہیں وہ اپنے رب کی تعریف کے ساتھ ساتھ اس کی پاکیزگی بھی بیان کرتے ہیں اور اس (حمد) پر پورا ایمان رکھتے ہیں اور مومنوں کے لئے استغفار کرتے ہیں (اور کہتے ہیں) اے ہمارے رب! ہر ایک چیز کا تو نے اپنی رحمت اور علم سے احاطہ کیا ہوا ہے پس توبہ کرنے والوں کو اور اپنے راستے کے اوپر چلنے والوں کو معاف فرما اور ان کو دوزخ کے عذاب سے بچالے۔ ","a":8,"s":40}</v>
      </c>
    </row>
    <row r="4179" spans="1:1" x14ac:dyDescent="0.2">
      <c r="A4179" s="9" t="str">
        <f>"{""index"":{""_id"":"&amp;Final!A4180&amp;"}}\n{""Surah"":"""&amp;Final!C4180&amp;""",""ayah"":"""&amp;Final!B4180&amp;":"&amp;Final!D4180&amp;""",""Arabic"":"""&amp;Final!F4180&amp;""",""Urdu"":"""&amp;Final!G4180&amp;""",""English"":"""&amp;SUBSTITUTE(Final!H4180,CHAR(34),"\""")&amp;""",""German"":"""&amp;SUBSTITUTE(Final!I4180,CHAR(34),"\""")&amp;""",""Spanish"":"""&amp;SUBSTITUTE(Final!J4180,CHAR(34),"\""")&amp;""",""French"":"""&amp;SUBSTITUTE(Final!K4180,CHAR(34),"\""")&amp;""",""Tafseer_SG"":"""&amp;SUBSTITUTE(Final!L4180,CHAR(34),"\""")&amp;""",""a"":"&amp;Final!D4180&amp;",""s"":"&amp;Final!B4180&amp;"}"</f>
        <v>{"index":{"_id":4179}}\n{"Surah":"سورة المؤمن","ayah":"40:9","Arabic":"رَبَّنَا وَأَدْخِلْهُمْ جَنَّٰتِ عَدْنٍ ٱلَّتِى وَعَدتَّهُمْ وَمَن صَلَحَ مِنْ ءَابَآئِهِمْ وَأَزْوَٰجِهِمْ وَذُرِّيَّٰتِهِمْ ۚ إِنَّكَ أَنتَ ٱلْعَزِيزُ ٱلْحَكِيمُ","Urdu":"اور اے ہمارے ربّ! انہیں اُن دائمی جنتوں میں داخل کردے جن کا تُو نے ان سے وعدہ کر رکھا ہے اور انہیں بھی جو اُن کے باپ دادا اور ان کے ساتھیوں اور ان کی اولاد میں سے نیکی اختیار کرنے والے ہیں۔ یقیناً تُو ہی کامل غلبہ والا (اور) بہت حکمت والا ہے۔","English":"‘And make them, our Lord, enter the Gardens of Eternity which Thou hast promised them, as well as such of their fathers and their wives and their children as are virtuous. Surely Thou art the Mighty, the Wise.","German":"Unser Herr, lasse sie eintreten in die Gärten der Ewigkeit, die Du ihnen verheißen hast, wie auch jene ihrer Väter und ihrer Frauen und ihrer Kinder, die rechtschaffen sind. Gewiss, Du bist der Allmächtige, der Allweise.","Spanish":" “Haz, Señor nuestro, que entren en los Jardines de Eternidad que Tú les has prometido, así como a aquellos de sus padres, sus esposas y sus hijos que sean virtuosos. En verdad Tú eres el Poderoso, el Sabio.","French":"Et fais-les entrer, notre Seigneur, dans les Jardins d’Eternité que Tu eur as promis, ainsi que ceux d’entre leurs pères, leurs femmes et leurs nfants qui sont vertueux. Assurément, Tu es le Puissant, le Sage.","Tafseer_SG":"اے ہمارے رب! اور ان کو اور ان کے باپ دادوں اور ان کی بیویوں اور ان کی اولاد میں سے جو نیک ہوں ان کو بھی دائمی جنتوں میں داخل کر‘ جن کا تو نے ان سے وعدہ کیا ہوا ہے تو غالب (اور) بڑی حکمت والا ہے۔ ","a":9,"s":40}</v>
      </c>
    </row>
    <row r="4180" spans="1:1" x14ac:dyDescent="0.2">
      <c r="A4180" s="9" t="str">
        <f>"{""index"":{""_id"":"&amp;Final!A4181&amp;"}}\n{""Surah"":"""&amp;Final!C4181&amp;""",""ayah"":"""&amp;Final!B4181&amp;":"&amp;Final!D4181&amp;""",""Arabic"":"""&amp;Final!F4181&amp;""",""Urdu"":"""&amp;Final!G4181&amp;""",""English"":"""&amp;SUBSTITUTE(Final!H4181,CHAR(34),"\""")&amp;""",""German"":"""&amp;SUBSTITUTE(Final!I4181,CHAR(34),"\""")&amp;""",""Spanish"":"""&amp;SUBSTITUTE(Final!J4181,CHAR(34),"\""")&amp;""",""French"":"""&amp;SUBSTITUTE(Final!K4181,CHAR(34),"\""")&amp;""",""Tafseer_SG"":"""&amp;SUBSTITUTE(Final!L4181,CHAR(34),"\""")&amp;""",""a"":"&amp;Final!D4181&amp;",""s"":"&amp;Final!B4181&amp;"}"</f>
        <v>{"index":{"_id":4180}}\n{"Surah":"سورة المؤمن","ayah":"40:10","Arabic":"وَقِهِمُ ٱلسَّيِّـَٔاتِ ۚ وَمَن تَقِ ٱلسَّيِّـَٔاتِ يَوْمَئِذٍ فَقَدْ رَحِمْتَهُۥ ۚ وَذَٰلِكَ هُوَ ٱلْفَوْزُ ٱلْعَظِيمُ","Urdu":"اور انہیں بدیوں سے بچا۔ اور جسے تو نے اس دن بدیوں (کے نتائج) سے بچایا تو یقیناً تُو نے اس پر بہت رحم کیا اور یہی بہت بڑی کامیابی ہے۔","English":"‘And protect them from evils; and he whom Thou dost protect from evils on that day — him hast Thou surely shown mercy. And that&lt;I&gt; indeed &lt;/I&gt;is the supreme triumph.’","German":"Und bewahre sie vor Übel, denn: wen Du vor Übel bewahrst an jenem Tage – ihm hast Du wahrlich Barmherzigkeit erwiesen. Und das ist die höchste Glückseligkeit.\"","Spanish":" “Y protégelos del mal; pues a quien protejas de los males en ese ía, a ése le has mostrado ciertamente misericordia. Pues ése es &lt;em&gt;en verdad&lt;/em&gt; el triunfo supremo”.","French":"Et préserve-les des maux ; et celui que Tu préserves des maux ce our-là – à lui assurément, Tu auras accordé miséricorde. Et cela, &lt;em&gt;en vérité&lt;/em&gt;, est le triomphe suprême. »","Tafseer_SG":"اور تو ان کو تمام تکلیفوں سے بچا۔ اور جس کو تو اس دن تکلیفوں سے محفوظ رکھے تو یقیناً تو نے اس پر رحم کیا۔ اور یہ بڑی کامیابی ہے۔ ","a":10,"s":40}</v>
      </c>
    </row>
    <row r="4181" spans="1:1" x14ac:dyDescent="0.2">
      <c r="A4181" s="9" t="str">
        <f>"{""index"":{""_id"":"&amp;Final!A4182&amp;"}}\n{""Surah"":"""&amp;Final!C4182&amp;""",""ayah"":"""&amp;Final!B4182&amp;":"&amp;Final!D4182&amp;""",""Arabic"":"""&amp;Final!F4182&amp;""",""Urdu"":"""&amp;Final!G4182&amp;""",""English"":"""&amp;SUBSTITUTE(Final!H4182,CHAR(34),"\""")&amp;""",""German"":"""&amp;SUBSTITUTE(Final!I4182,CHAR(34),"\""")&amp;""",""Spanish"":"""&amp;SUBSTITUTE(Final!J4182,CHAR(34),"\""")&amp;""",""French"":"""&amp;SUBSTITUTE(Final!K4182,CHAR(34),"\""")&amp;""",""Tafseer_SG"":"""&amp;SUBSTITUTE(Final!L4182,CHAR(34),"\""")&amp;""",""a"":"&amp;Final!D4182&amp;",""s"":"&amp;Final!B4182&amp;"}"</f>
        <v>{"index":{"_id":4181}}\n{"Surah":"سورة المؤمن","ayah":"40:11","Arabic":"إِنَّ ٱلَّذِينَ كَفَرُوا۟ يُنَادَوْنَ لَمَقْتُ ٱللَّهِ أَكْبَرُ مِن مَّقْتِكُمْ أَنفُسَكُمْ إِذْ تُدْعَوْنَ إِلَى ٱلْإِيمَٰنِ فَتَكْفُرُونَ","Urdu":"یقیناً وہ لوگ جنہوں نے کفر کیا اُنہیں پکارا جائے گا کہ اللہ کی ناراضگی تمہاری آپس کی ناراضگیوں کے مقابل پر زیادہ بڑی تھی۔ جس وقت تم ایمان کی طرف بلائے جاتے تھے پھر بھی انکار کر دیتے تھے۔","English":"An announcement will be made to those who disbelieve &lt;em&gt;in the words&lt;/em&gt;: ‘Greater was the abhorrence of Allah when you were called to the faith and you disbelieved than your &lt;em&gt;own&lt;/em&gt; abhorrence of yourselves &lt;em&gt;today&lt;/em&gt;.’","German":"Den Ungläubigen wird zugerufen: \"Allahs Widerwille ist größer als euer eigener Widerwille gegen euch. (Gedenket,) da ihr zum Glauben aufgerufen wurdet und im Unglauben verharrtet.\"","Spanish":" Ciertamente se hará una llamada a los incrédulos: “La aversión de Al-lah es mayor que vuestro mutuo aborrecimiento cuando fuisteis llamados a creer y rehusasteis”.","French":"A ceux qui ne croient pas, l’annonce &lt;em&gt;suivante&lt;/em&gt; sera faite : « ien plus grand était l’aversion d’Allāh lorsque vous étiez invités vers la oi mais aviez refusé, que votre propre aversion pour vous-mêmes &lt;em&gt;maintenant&lt;/em&gt;. »","Tafseer_SG":"اور کافروں کو یقیناً (موت کے بعد) کہا جائے گا کہ آج تم جتنا بھی اپنی جانوں کو نفرت کی نگاہ سے دیکھتے ہو اللہ کی نفرت (جو وہ تم سے کرتا ہے) اس سے زیادہ ہے (یاد کرو) جب تمہیں ایمان کی طرف پکارا جاتا تھا تو تم کفر کرتے تھے۔ ","a":11,"s":40}</v>
      </c>
    </row>
    <row r="4182" spans="1:1" x14ac:dyDescent="0.2">
      <c r="A4182" s="9" t="str">
        <f>"{""index"":{""_id"":"&amp;Final!A4183&amp;"}}\n{""Surah"":"""&amp;Final!C4183&amp;""",""ayah"":"""&amp;Final!B4183&amp;":"&amp;Final!D4183&amp;""",""Arabic"":"""&amp;Final!F4183&amp;""",""Urdu"":"""&amp;Final!G4183&amp;""",""English"":"""&amp;SUBSTITUTE(Final!H4183,CHAR(34),"\""")&amp;""",""German"":"""&amp;SUBSTITUTE(Final!I4183,CHAR(34),"\""")&amp;""",""Spanish"":"""&amp;SUBSTITUTE(Final!J4183,CHAR(34),"\""")&amp;""",""French"":"""&amp;SUBSTITUTE(Final!K4183,CHAR(34),"\""")&amp;""",""Tafseer_SG"":"""&amp;SUBSTITUTE(Final!L4183,CHAR(34),"\""")&amp;""",""a"":"&amp;Final!D4183&amp;",""s"":"&amp;Final!B4183&amp;"}"</f>
        <v>{"index":{"_id":4182}}\n{"Surah":"سورة المؤمن","ayah":"40:12","Arabic":"قَالُوا۟ رَبَّنَآ أَمَتَّنَا ٱثْنَتَيْنِ وَأَحْيَيْتَنَا ٱثْنَتَيْنِ فَٱعْتَرَفْنَا بِذُنُوبِنَا فَهَلْ إِلَىٰ خُرُوجٍ مِّن سَبِيلٍ","Urdu":"وہ کہیں گے اے ہمارے ربّ! تُو نے ہمیں دو دفعہ موت دی اور دو ہی دفعہ زندگی بخشی۔ پس ہم اپنے گناہوں کا اعتراف کرتے ہیں۔ تو کیا (اس سے بچ) نکلنے کی کوئی راہ ہے؟","English":"They will say, ‘Our Lord, Thou hast caused us to die twice, and Thou hast given us life twice, and now we confess our sins. Is then there a way out?’","German":"Sie werden sprechen: \"Unser Herr, Du hast uns zweimal sterben lassen und uns zweimal lebendig gemacht, und wir bekennen unsere Sünden. Ist da nun ein Weg zum Entkommen?\"","Spanish":" Responderán: “Señor nuestro, nos has hecho morir dos veces, y nos has dado la vida dos veces, y ahora confesamos nuestros pecados. ¿Hay algún medio para salir de aquí?”.","French":"Ils diront : « Notre Seigneur, Tu nous as fait mourir deux fois, et Tu ous as ramenés à la vie deux fois, et nous confessons nos péchés &lt;em&gt;maintenant&lt;/em&gt;. Y a-t-il donc une issue de secours ? »","Tafseer_SG":"وہ کہیں گے کہ اے ہمارے رب! تو نے ہم کو دو دفعہ مارا اور دو دفعہ زندہ کیا۔ سو ہم اپنی خطائوں کا اقرار کرتے ہیں۔ پس (تو بتا کہ) اب (اس گرفت سے) نکلنے کی کوئی صورت بھی ہے۔ ","a":12,"s":40}</v>
      </c>
    </row>
    <row r="4183" spans="1:1" x14ac:dyDescent="0.2">
      <c r="A4183" s="9" t="str">
        <f>"{""index"":{""_id"":"&amp;Final!A4184&amp;"}}\n{""Surah"":"""&amp;Final!C4184&amp;""",""ayah"":"""&amp;Final!B4184&amp;":"&amp;Final!D4184&amp;""",""Arabic"":"""&amp;Final!F4184&amp;""",""Urdu"":"""&amp;Final!G4184&amp;""",""English"":"""&amp;SUBSTITUTE(Final!H4184,CHAR(34),"\""")&amp;""",""German"":"""&amp;SUBSTITUTE(Final!I4184,CHAR(34),"\""")&amp;""",""Spanish"":"""&amp;SUBSTITUTE(Final!J4184,CHAR(34),"\""")&amp;""",""French"":"""&amp;SUBSTITUTE(Final!K4184,CHAR(34),"\""")&amp;""",""Tafseer_SG"":"""&amp;SUBSTITUTE(Final!L4184,CHAR(34),"\""")&amp;""",""a"":"&amp;Final!D4184&amp;",""s"":"&amp;Final!B4184&amp;"}"</f>
        <v>{"index":{"_id":4183}}\n{"Surah":"سورة المؤمن","ayah":"40:13","Arabic":"ذَٰلِكُم بِأَنَّهُۥٓ إِذَا دُعِىَ ٱللَّهُ وَحْدَهُۥ كَفَرْتُمْ ۖ وَإِن يُشْرَكْ بِهِۦ تُؤْمِنُوا۟ ۚ فَٱلْحُكْمُ لِلَّهِ ٱلْعَلِىِّ ٱلْكَبِيرِ","Urdu":"تمہارا یہ حال اس لئے ہے کہ جب بھی اکیلے اللہ کو پکارا جاتا تھا تم اس کا انکار کر دیتے تھے اور اگر اس کا شریک ٹھہرایا جاتا تھا تو تم مان لیتے تھے۔ پس فیصلہ کا اختیار اللہ ہی کو ہے جو بہت بلند (اور) بہت بڑا ہے۔","English":"&lt;I&gt; It will be said to them&lt;/I&gt;, ‘This is because, when Allah was proclaimed as One, you disbelieved, but when partners were associated with Him, you believed. The decision &lt;em&gt;now &lt;/em&gt;belongs only to Allah, the High, the Incomparably Great.’","German":"Dies ist so, weil ihr ungläubig bliebt, als Allah allein angerufen wurde, doch als Ihm Götter zur Seite gesetzt wurden, da glaubtet ihr. Die Entscheidung ist allein bei Allah, dem Hohen, dem Großen.","Spanish":" Esto es porque, cuando Al-lah fue proclamado Uno, rechazasteis la lamada, pero cuando se Le asociaron partícipes, creísteis. Pero la &lt;em&gt;última &lt;/em&gt;palabra corresponde a Al-lah, el Sublime, el Grande”.","French":"« Ceci est parce que, lorsque Allāh Seul fut proclamé &lt;em&gt;sans aucun associé&lt;/em&gt;, vous aviez refusé de croire, mais lorsqu’on ui attribue des associés, vous aviez cru. Mais la décision &lt;em&gt;finale&lt;/em&gt; epose sur Allāh, le Très-Haut, l’Incomparablement-Grand. »","Tafseer_SG":"تمہارا یہ حال اس لئے ہے کہ جب صرف اللہ کو پکارا جاتا تھا تو تم انکار کر دیتے تھے اور جب اس کا کوئی شریک مقرر کیا جاتا تھا تو تم ایمان لے آتے تھے پس (آج ثابت ہو گیا کہ) سب حکومت عالی شان وسیع مملکت والے اللہ ہی کی ہے۔ ","a":13,"s":40}</v>
      </c>
    </row>
    <row r="4184" spans="1:1" x14ac:dyDescent="0.2">
      <c r="A4184" s="9" t="str">
        <f>"{""index"":{""_id"":"&amp;Final!A4185&amp;"}}\n{""Surah"":"""&amp;Final!C4185&amp;""",""ayah"":"""&amp;Final!B4185&amp;":"&amp;Final!D4185&amp;""",""Arabic"":"""&amp;Final!F4185&amp;""",""Urdu"":"""&amp;Final!G4185&amp;""",""English"":"""&amp;SUBSTITUTE(Final!H4185,CHAR(34),"\""")&amp;""",""German"":"""&amp;SUBSTITUTE(Final!I4185,CHAR(34),"\""")&amp;""",""Spanish"":"""&amp;SUBSTITUTE(Final!J4185,CHAR(34),"\""")&amp;""",""French"":"""&amp;SUBSTITUTE(Final!K4185,CHAR(34),"\""")&amp;""",""Tafseer_SG"":"""&amp;SUBSTITUTE(Final!L4185,CHAR(34),"\""")&amp;""",""a"":"&amp;Final!D4185&amp;",""s"":"&amp;Final!B4185&amp;"}"</f>
        <v>{"index":{"_id":4184}}\n{"Surah":"سورة المؤمن","ayah":"40:14","Arabic":"هُوَ ٱلَّذِى يُرِيكُمْ ءَايَٰتِهِۦ وَيُنَزِّلُ لَكُم مِّنَ ٱلسَّمَآءِ رِزْقًا ۚ وَمَا يَتَذَكَّرُ إِلَّا مَن يُنِيبُ","Urdu":"وہی ہے جو تمہیں اپنے نشانات دکھاتا ہے اور تمہارے لئے آسمان سے رزق اُتارتا ہے۔ اور نصیحت نہیں پکڑتا مگر وہی جو جُھکتا ہے۔","English":"He it is Who shows you His Signs, and sends down provision for you from heaven; but none pays heed save he who turns &lt;em&gt;to God&lt;/em&gt;.","German":"Er ist es, Der euch Seine Zeichen zeigt und euch die Mittel zum Unterhalt hinabsendet vom Himmel; doch keiner lässt sich ermahnen, außer dem, der sich bekehrt.","Spanish":" Él es Quien os muestra Sus Signos, y os envía provisiones desde el ielo; pero nadie cae en la cuenta excepto quien se vuelve &lt;em&gt;a Dios.&lt;/em&gt;","French":"C’est Lui Qui vous fait voir Ses Signes, et Qui fait descendre du ciel e la provision pour vous ; mais personne n’&lt;em&gt;y&lt;/em&gt; fait attention, sauf elui qui se tourne &lt;em&gt;vers Allāh&lt;/em&gt;.","Tafseer_SG":"وہی تم کو اپنے نشان دکھاتا ہے اور آسمان سے تمہارے لئے رزق اتارتا ہے اور نصیحت صرف وہی حاصل کرتا ہے جو خدا کی طرف جھکتا ہے۔ ","a":14,"s":40}</v>
      </c>
    </row>
    <row r="4185" spans="1:1" x14ac:dyDescent="0.2">
      <c r="A4185" s="9" t="str">
        <f>"{""index"":{""_id"":"&amp;Final!A4186&amp;"}}\n{""Surah"":"""&amp;Final!C4186&amp;""",""ayah"":"""&amp;Final!B4186&amp;":"&amp;Final!D4186&amp;""",""Arabic"":"""&amp;Final!F4186&amp;""",""Urdu"":"""&amp;Final!G4186&amp;""",""English"":"""&amp;SUBSTITUTE(Final!H4186,CHAR(34),"\""")&amp;""",""German"":"""&amp;SUBSTITUTE(Final!I4186,CHAR(34),"\""")&amp;""",""Spanish"":"""&amp;SUBSTITUTE(Final!J4186,CHAR(34),"\""")&amp;""",""French"":"""&amp;SUBSTITUTE(Final!K4186,CHAR(34),"\""")&amp;""",""Tafseer_SG"":"""&amp;SUBSTITUTE(Final!L4186,CHAR(34),"\""")&amp;""",""a"":"&amp;Final!D4186&amp;",""s"":"&amp;Final!B4186&amp;"}"</f>
        <v>{"index":{"_id":4185}}\n{"Surah":"سورة المؤمن","ayah":"40:15","Arabic":"فَٱدْعُوا۟ ٱللَّهَ مُخْلِصِينَ لَهُ ٱلدِّينَ وَلَوْ كَرِهَ ٱلْكَٰفِرُونَ","Urdu":"پس اللہ کو، اُسی کی خاطر اطاعت کو خالص کرتے ہوئے، پکارو خواہ کافر ناپسند کریں۔","English":"Call ye then on Allah, being sincere to Him in religion, though the disbelievers may be averse.","German":"Rufet denn Allah an, in lauterem Gehorsam gegen Ihn, und sollte es auch den Ungläubigen zuwider sein.","Spanish":" Invocad pues a Al-lah, siendo sinceros con Él en la fe, aunque los incrédulos se aparten.","French":"Invoquez donc Allāh, étant sincères dans votre foi en Lui, malgré que es mécréants détestent &lt;em&gt;cela&lt;/em&gt;.","Tafseer_SG":"پس اپنی اطاعت کو خالص اسی کے لئے کرتے ہوئے اللہ کو پکارو‘ خواہ کفار اسے ناپسند ہی کریں۔ ","a":15,"s":40}</v>
      </c>
    </row>
    <row r="4186" spans="1:1" x14ac:dyDescent="0.2">
      <c r="A4186" s="9" t="str">
        <f>"{""index"":{""_id"":"&amp;Final!A4187&amp;"}}\n{""Surah"":"""&amp;Final!C4187&amp;""",""ayah"":"""&amp;Final!B4187&amp;":"&amp;Final!D4187&amp;""",""Arabic"":"""&amp;Final!F4187&amp;""",""Urdu"":"""&amp;Final!G4187&amp;""",""English"":"""&amp;SUBSTITUTE(Final!H4187,CHAR(34),"\""")&amp;""",""German"":"""&amp;SUBSTITUTE(Final!I4187,CHAR(34),"\""")&amp;""",""Spanish"":"""&amp;SUBSTITUTE(Final!J4187,CHAR(34),"\""")&amp;""",""French"":"""&amp;SUBSTITUTE(Final!K4187,CHAR(34),"\""")&amp;""",""Tafseer_SG"":"""&amp;SUBSTITUTE(Final!L4187,CHAR(34),"\""")&amp;""",""a"":"&amp;Final!D4187&amp;",""s"":"&amp;Final!B4187&amp;"}"</f>
        <v>{"index":{"_id":4186}}\n{"Surah":"سورة المؤمن","ayah":"40:16","Arabic":"رَفِيعُ ٱلدَّرَجَٰتِ ذُو ٱلْعَرْشِ يُلْقِى ٱلرُّوحَ مِنْ أَمْرِهِۦ عَلَىٰ مَن يَشَآءُ مِنْ عِبَادِهِۦ لِيُنذِرَ يَوْمَ ٱلتَّلَاقِ","Urdu":"وہ بلند درجات والا صاحبِ عرش ہے۔ اپنے بندوں میں سے جس پر چاہے اپنے امر سے روح کو اُتارتا ہے تاکہ وہ ملاقات کے دن سے ڈرائے۔","English":"&lt;I&gt; He is &lt;/I&gt;of most exalted attributes, Lord of the Throne. He sends the Word by His command to whomsoever of His servants He pleases, that He may give warning of the Day of Meeting,","German":"Der über alle Rangstufen Erhabene, der Herr des Thrones! Er sendet das Wort nach Seinem Geheiß zu wem Er will von Seinen Dienern, auf dass er warne vor dem Tag der Begegnung,","Spanish":" El que Eleva en rangos, el Señor del Trono. Él hace que el espíritu descienda por Su orden a aquel de Sus siervos que Le place, para poder advertir sobre el Día de la Reunión.","French":"&lt;em&gt;Il est&lt;/em&gt; Celui Qui élève les rangs, le Seigneur du Trône. Il nvoie l’Esprit avec Son commandement à qui Il veut parmi Ses serviteurs, fin qu’Il avertisse &lt;em&gt;les hommes &lt;/em&gt;du Jour de &lt;em&gt;leur&lt;/em&gt; Rencontre &lt;em&gt;avec Lui&lt;/em&gt;,","Tafseer_SG":"(وہ) اونچے درجوں والا (ہے) عرش کا مالک ہے اور اپنے حکم سے اپنے بندوں میں سے جس پر چاہتا ہے اپنا کلام نازل کرتا ہے تا کہ وہ (بندہ خدا کی) ملاقات کے دن سے لوگوں کو ڈرائے۔ ","a":16,"s":40}</v>
      </c>
    </row>
    <row r="4187" spans="1:1" x14ac:dyDescent="0.2">
      <c r="A4187" s="9" t="str">
        <f>"{""index"":{""_id"":"&amp;Final!A4188&amp;"}}\n{""Surah"":"""&amp;Final!C4188&amp;""",""ayah"":"""&amp;Final!B4188&amp;":"&amp;Final!D4188&amp;""",""Arabic"":"""&amp;Final!F4188&amp;""",""Urdu"":"""&amp;Final!G4188&amp;""",""English"":"""&amp;SUBSTITUTE(Final!H4188,CHAR(34),"\""")&amp;""",""German"":"""&amp;SUBSTITUTE(Final!I4188,CHAR(34),"\""")&amp;""",""Spanish"":"""&amp;SUBSTITUTE(Final!J4188,CHAR(34),"\""")&amp;""",""French"":"""&amp;SUBSTITUTE(Final!K4188,CHAR(34),"\""")&amp;""",""Tafseer_SG"":"""&amp;SUBSTITUTE(Final!L4188,CHAR(34),"\""")&amp;""",""a"":"&amp;Final!D4188&amp;",""s"":"&amp;Final!B4188&amp;"}"</f>
        <v>{"index":{"_id":4187}}\n{"Surah":"سورة المؤمن","ayah":"40:17","Arabic":"يَوْمَ هُم بَٰرِزُونَ ۖ لَا يَخْفَىٰ عَلَى ٱللَّهِ مِنْهُمْ شَىْءٌ ۚ لِّمَنِ ٱلْمُلْكُ ٱلْيَوْمَ ۖ لِلَّهِ ٱلْوَٰحِدِ ٱلْقَهَّارِ","Urdu":"جس دن وہ نکل کھڑے ہوں گے ان کا کچھ حال اللہ پر مخفی نہ ہوگا۔ آج کے دن بادشاہت کس کی ہے؟ اللہ ہی کی ہے جو اکیلا (اور) صاحبِ جبروت ہے۔","English":"The day when they will &lt;em&gt;all &lt;/em&gt;come forth; nothing concerning them will be hidden from Allah. ‘Whose is the kingdom this day?’ ‘&lt;em&gt;It is &lt;/em&gt;Allah’s, the One, the Most Supreme.","German":"dem Tage, an dem sie vortreten werden und nichts von ihnen vor Allah verborgen bleibt. Wessen ist das Reich an diesem Tage? Allahs, des Einigen, des Allbezwingenden.","Spanish":" El día en que comparecerán&lt;em&gt; todos&lt;/em&gt;; nada de lo que se refiera a ellos estará oculto para Al-lah. “¿A quien pertenece el reino en este día?”. “A Al-lah, el Único, el Sumo Supremo”.","French":"Le jour où ils comparaîtront&lt;em&gt; tous &lt;/em&gt;; rien de ce qui les oncerne ne sera caché à Allāh. « A qui est le royaume ce Jour ? » « A llāh, l’Unique, le Tout-Dominant &lt;em&gt;de par Sa majesté et Sa gloire&lt;/em&gt;. ","Tafseer_SG":"جس دن وہ سب کے سب لوگ خدا کے سامنے آ حاضر ہوں گے‘ ان کی کوئی چیز بھی اللہ پر مخفی نہ ہوگی اس دن بادشاہت کس کو حاصل ہوگی؟ (صرف) اللہ کو جو اکیلا ہے (اور) سب پر غالب ہے۔ ","a":17,"s":40}</v>
      </c>
    </row>
    <row r="4188" spans="1:1" x14ac:dyDescent="0.2">
      <c r="A4188" s="9" t="str">
        <f>"{""index"":{""_id"":"&amp;Final!A4189&amp;"}}\n{""Surah"":"""&amp;Final!C4189&amp;""",""ayah"":"""&amp;Final!B4189&amp;":"&amp;Final!D4189&amp;""",""Arabic"":"""&amp;Final!F4189&amp;""",""Urdu"":"""&amp;Final!G4189&amp;""",""English"":"""&amp;SUBSTITUTE(Final!H4189,CHAR(34),"\""")&amp;""",""German"":"""&amp;SUBSTITUTE(Final!I4189,CHAR(34),"\""")&amp;""",""Spanish"":"""&amp;SUBSTITUTE(Final!J4189,CHAR(34),"\""")&amp;""",""French"":"""&amp;SUBSTITUTE(Final!K4189,CHAR(34),"\""")&amp;""",""Tafseer_SG"":"""&amp;SUBSTITUTE(Final!L4189,CHAR(34),"\""")&amp;""",""a"":"&amp;Final!D4189&amp;",""s"":"&amp;Final!B4189&amp;"}"</f>
        <v>{"index":{"_id":4188}}\n{"Surah":"سورة المؤمن","ayah":"40:18","Arabic":"ٱلْيَوْمَ تُجْزَىٰ كُلُّ نَفْسٍۭ بِمَا كَسَبَتْ ۚ لَا ظُلْمَ ٱلْيَوْمَ ۚ إِنَّ ٱللَّهَ سَرِيعُ ٱلْحِسَابِ","Urdu":"آج ہر جان کو اس کا بدلہ دیا جائے گا جو اس نے کمایا۔ آج کوئی ظلم نہیں ہوگا۔ یقیناً اللہ حساب لینے میں بہت تیز ہے۔","English":"‘This day will every soul be requited for that which it has earned. No injustice this day. Surely, Allah is Swift at reckoning.’","German":"An diesem Tage wird jedem vergolten werden, was er verdient. Keine Ungerechtigkeit an diesem Tage! Wahrlich, Allah ist schnell im Abrechnen.","Spanish":" “En este día cada alma será retribuida con lo que ganó. No habrá injusticia en este día. En verdad, Al-lah es Rápido en las cuentas”.","French":"Ce jour-là chaque âme sera rétribuée pour ce qu’elle aura acquis. ujourd’hui aucune injustice ! Assurément, Allāh est Prompt dans &lt;em&gt;Ses &lt;/em&gt;comptes.","Tafseer_SG":"اس دن ہر جان کو اس کے عمل کی جزا دی جائے گی اور اس دن کسی قسم کا ظلم نہیں ہوگا۔ اللہ بہت جلدی حساب لے لیتا ہے۔ ","a":18,"s":40}</v>
      </c>
    </row>
    <row r="4189" spans="1:1" x14ac:dyDescent="0.2">
      <c r="A4189" s="9" t="str">
        <f>"{""index"":{""_id"":"&amp;Final!A4190&amp;"}}\n{""Surah"":"""&amp;Final!C4190&amp;""",""ayah"":"""&amp;Final!B4190&amp;":"&amp;Final!D4190&amp;""",""Arabic"":"""&amp;Final!F4190&amp;""",""Urdu"":"""&amp;Final!G4190&amp;""",""English"":"""&amp;SUBSTITUTE(Final!H4190,CHAR(34),"\""")&amp;""",""German"":"""&amp;SUBSTITUTE(Final!I4190,CHAR(34),"\""")&amp;""",""Spanish"":"""&amp;SUBSTITUTE(Final!J4190,CHAR(34),"\""")&amp;""",""French"":"""&amp;SUBSTITUTE(Final!K4190,CHAR(34),"\""")&amp;""",""Tafseer_SG"":"""&amp;SUBSTITUTE(Final!L4190,CHAR(34),"\""")&amp;""",""a"":"&amp;Final!D4190&amp;",""s"":"&amp;Final!B4190&amp;"}"</f>
        <v>{"index":{"_id":4189}}\n{"Surah":"سورة المؤمن","ayah":"40:19","Arabic":"وَأَنذِرْهُمْ يَوْمَ ٱلْءَازِفَةِ إِذِ ٱلْقُلُوبُ لَدَى ٱلْحَنَاجِرِ كَٰظِمِينَ ۚ مَا لِلظَّٰلِمِينَ مِنْ حَمِيمٍ وَلَا شَفِيعٍ يُطَاعُ","Urdu":"اور انہیں قریب آ جانے والی عقوبت کے دن سے ڈرا جب دل غم اور خوف سے حلق تک آ پہنچیں گے۔ ظالموں کے لئے نہ کوئی جگری دوست ہوگا اور نہ کوئی ایسا سفارش کرنے والا جس کی بات مانی جائے۔","English":"And warn them of the Approaching Day, when the hearts will reach to the throats while they will be full of suppressed grief. The wrongdoers will have no loving friend, nor any intercessor whose&lt;I&gt; intercession &lt;/I&gt;will be complied with.","German":"Und warne sie vor dem immer näher kommenden Tage, da die Herzen zu den Kehlen emporsteigen werden voller innerer Trauer. Die Frevler werden keinen vertrauten Freund haben noch einen Fürsprecher, auf den gehört werden könnte.","Spanish":" Y adviérteles del Día que se acerca, cuando los corazones su­birán hasta sus gargantas, mientras estén intentando suprimir su angustia. Los injustos no tendrán amigos que les quieran, ni intercesor alguno cuya &lt;em&gt;intercesión&lt;/em&gt; les sirva.","French":"Et avertis-les du Jour qui approche, où les cœurs &lt;em&gt;monteront &lt;/em&gt; ux gorges, étouffés &lt;em&gt;d’angoisse&lt;/em&gt;. Les impies n’auront aucun ami évoué, ni d’intercesseur &lt;em&gt;qui pourrait être&lt;/em&gt; écouté.","Tafseer_SG":"اور تو ان کو اس دن سے ڈرا جو قریب سے قریب تر ہوتا جاتا ہے۔ جبکہ دل غم سے بھرے ہوئے (ہونگے اور) منہ تک آجائیں گے۔ ظالموں کا اس دن نہ کوئی دوست ہوگا نہ کوئی شفیع (ہوگا) جس کی بات مانی جائے۔ ","a":19,"s":40}</v>
      </c>
    </row>
    <row r="4190" spans="1:1" x14ac:dyDescent="0.2">
      <c r="A4190" s="9" t="str">
        <f>"{""index"":{""_id"":"&amp;Final!A4191&amp;"}}\n{""Surah"":"""&amp;Final!C4191&amp;""",""ayah"":"""&amp;Final!B4191&amp;":"&amp;Final!D4191&amp;""",""Arabic"":"""&amp;Final!F4191&amp;""",""Urdu"":"""&amp;Final!G4191&amp;""",""English"":"""&amp;SUBSTITUTE(Final!H4191,CHAR(34),"\""")&amp;""",""German"":"""&amp;SUBSTITUTE(Final!I4191,CHAR(34),"\""")&amp;""",""Spanish"":"""&amp;SUBSTITUTE(Final!J4191,CHAR(34),"\""")&amp;""",""French"":"""&amp;SUBSTITUTE(Final!K4191,CHAR(34),"\""")&amp;""",""Tafseer_SG"":"""&amp;SUBSTITUTE(Final!L4191,CHAR(34),"\""")&amp;""",""a"":"&amp;Final!D4191&amp;",""s"":"&amp;Final!B4191&amp;"}"</f>
        <v>{"index":{"_id":4190}}\n{"Surah":"سورة المؤمن","ayah":"40:20","Arabic":"يَعْلَمُ خَآئِنَةَ ٱلْأَعْيُنِ وَمَا تُخْفِى ٱلصُّدُورُ","Urdu":"وہ آنکھوں کی خیانت کو بھی جانتا ہے اور اسے بھی جو سینے چھپاتے ہیں۔","English":"He knows the treachery of the eyes and what the breasts conceal.","German":"Er kennt die Verräterei der Blicke und alles, was die Herzen verbergen.","Spanish":" Él conoce la traición de los ojos y lo que ocultan los pechos.","French":"Il connaît la traîtrise des yeux et tout ce que dissimulent les oitrines.","Tafseer_SG":"اللہ آنکھوں کی خیانت تک کو جانتا ہے اور اسے بھی جس کو سینے یا دل چھپائے ہوئے ہیں۔ ","a":20,"s":40}</v>
      </c>
    </row>
    <row r="4191" spans="1:1" x14ac:dyDescent="0.2">
      <c r="A4191" s="9" t="str">
        <f>"{""index"":{""_id"":"&amp;Final!A4192&amp;"}}\n{""Surah"":"""&amp;Final!C4192&amp;""",""ayah"":"""&amp;Final!B4192&amp;":"&amp;Final!D4192&amp;""",""Arabic"":"""&amp;Final!F4192&amp;""",""Urdu"":"""&amp;Final!G4192&amp;""",""English"":"""&amp;SUBSTITUTE(Final!H4192,CHAR(34),"\""")&amp;""",""German"":"""&amp;SUBSTITUTE(Final!I4192,CHAR(34),"\""")&amp;""",""Spanish"":"""&amp;SUBSTITUTE(Final!J4192,CHAR(34),"\""")&amp;""",""French"":"""&amp;SUBSTITUTE(Final!K4192,CHAR(34),"\""")&amp;""",""Tafseer_SG"":"""&amp;SUBSTITUTE(Final!L4192,CHAR(34),"\""")&amp;""",""a"":"&amp;Final!D4192&amp;",""s"":"&amp;Final!B4192&amp;"}"</f>
        <v>{"index":{"_id":4191}}\n{"Surah":"سورة المؤمن","ayah":"40:21","Arabic":"وَٱللَّهُ يَقْضِى بِٱلْحَقِّ ۖ وَٱلَّذِينَ يَدْعُونَ مِن دُونِهِۦ لَا يَقْضُونَ بِشَىْءٍ ۗ إِنَّ ٱللَّهَ هُوَ ٱلسَّمِيعُ ٱلْبَصِيرُ","Urdu":" اور اللہ حق کے ساتھ فیصلہ کرتا ہے اور جن کو وہ لوگ اس کے سوا پکارتے ہیں وہ کسی چیز کا بھی فیصلہ نہیں کرتے۔ یقیناً اللہ ہی ہے جو بہت سننے والا (اور) گہری نظر رکھنے والا ہے۔","English":"And Allah judges with truth, but those on whom they call beside Him cannot judge at all. Surely, Allah is the All-Hearing, the All-Seeing.","German":"Allah richtet in Gerechtigkeit; die aber, die sie statt Ihn anrufen, können ganz und gar nicht richten. Wahrlich, Allah ist der Allhörende, der Allsehende.","Spanish":" Y Al-lah juzga con verdad, mientras que aquellos a quienes invocan fuera de Al-lah no deciden nada. En verdad, Al-lah es Quien Todo lo Oye, Quien todo lo Ve.","French":"Et Allāh juge avec vérité, mais ceux à qui ils en appellent en dehors e Lui ne peuvent juger de rien. Assurément, Allāh est Celui Qui entend out, Qui voit tout.","Tafseer_SG":"اور اللہ ہمیشہ انصاف کے مطابق فیصلہ کرتا ہے اور جن کو یہ لوگ خدا کے سوا پکارتے ہیں‘ وہ کوئی بھی فیصلہ نہیں کرتے۔ اللہ یقیناً بہت سننے والا (اور) بہت دیکھنے والا ہے۔ ","a":21,"s":40}</v>
      </c>
    </row>
    <row r="4192" spans="1:1" x14ac:dyDescent="0.2">
      <c r="A4192" s="9" t="str">
        <f>"{""index"":{""_id"":"&amp;Final!A4193&amp;"}}\n{""Surah"":"""&amp;Final!C4193&amp;""",""ayah"":"""&amp;Final!B4193&amp;":"&amp;Final!D4193&amp;""",""Arabic"":"""&amp;Final!F4193&amp;""",""Urdu"":"""&amp;Final!G4193&amp;""",""English"":"""&amp;SUBSTITUTE(Final!H4193,CHAR(34),"\""")&amp;""",""German"":"""&amp;SUBSTITUTE(Final!I4193,CHAR(34),"\""")&amp;""",""Spanish"":"""&amp;SUBSTITUTE(Final!J4193,CHAR(34),"\""")&amp;""",""French"":"""&amp;SUBSTITUTE(Final!K4193,CHAR(34),"\""")&amp;""",""Tafseer_SG"":"""&amp;SUBSTITUTE(Final!L4193,CHAR(34),"\""")&amp;""",""a"":"&amp;Final!D4193&amp;",""s"":"&amp;Final!B4193&amp;"}"</f>
        <v>{"index":{"_id":4192}}\n{"Surah":"سورة المؤمن","ayah":"40:22","Arabic":"۞ أَوَلَمْ يَسِيرُوا۟ فِى ٱلْأَرْضِ فَيَنظُرُوا۟ كَيْفَ كَانَ عَٰقِبَةُ ٱلَّذِينَ كَانُوا۟ مِن قَبْلِهِمْ ۚ كَانُوا۟ هُمْ أَشَدَّ مِنْهُمْ قُوَّةً وَءَاثَارًا فِى ٱلْأَرْضِ فَأَخَذَهُمُ ٱللَّهُ بِذُنُوبِهِمْ وَمَا كَانَ لَهُم مِّنَ ٱللَّهِ مِن وَاقٍ","Urdu":" کیا انہوں نے زمین میں سیر نہیں کی کہ وہ دیکھ لیتے کہ ان لوگوں کا انجام کیسا ہوا جو اُن سے پہلے تھے؟ وہ ان سے قوّت میں اور زمین میں نشانات چھوڑنے کے لحاظ سے زیادہ شدید تھے۔ پس اللہ نے ان کو بھی ان کے گناہوں کے سبب پکڑ لیا اور انہیں اللہ سے بچانے والا کوئی نہ تھا۔","English":"Have they not travelled in the earth and seen what was the end of those before them? They were mightier than these in power and &lt;em&gt;in&lt;/em&gt; the marks &lt;em&gt;they left &lt;/em&gt;in the earth. But Allah seized them for their sins, and  they had no protector against Allah.","German":"Sind sie nicht auf der Erde umhergereist, um zu sehen, wie das Ende derer war, die vor ihnen waren? Diese waren stärker als sie an Macht und (bleibender) in den Spuren (die sie) auf Erden (hinterließen). Und doch erfasste sie Allah um ihrer Sünden willen, und sie hatten keinen, der sie wider Allah hätte schützen können.","Spanish":" ¿Acaso no han viajado por la tierra y han visto cuál fue el fin de quienes les precedieron? Eran más poderosos que éstos y mas potentes en las huellas que dejaron en la tierra. Pero Al-lah les atrapó por sus pecados, y no tuvieron protector alguno contra Al-lah.","French":"N’ont-ils pas parcouru la terre et vu quelle a été la fin de ceux qui es ont devancés ? Ils étaient plus puissants que ceux-ci et &lt;em&gt;plus avancés &lt;/em&gt;quant aux vestiges &lt;em&gt;qu’ils ont laissés&lt;/em&gt; sur la erre. Néanmoins, Allāh les a saisis à cause de leurs péchés, et ils n’ont u aucun protecteur contre Allāh.","Tafseer_SG":"کیا یہ لوگ زمین میں نہیں پھرے تا دیکھتے کہ ان سے پہلے لوگوں کا انجام کیا ہوا تھا؟ وہ لوگ ان سے طاقت اور پیچھے چھوڑے ہوئے نشانوں کے لحاظ سے بڑے تھے۔ سو اللہ نے ان کو ان کے گناہوں کی وجہ سے تباہ کر دیا اور کوئی بھی اللہ کی گرفت سے ان کو بچانے والا پیدا نہ ہوا۔ ","a":22,"s":40}</v>
      </c>
    </row>
    <row r="4193" spans="1:1" x14ac:dyDescent="0.2">
      <c r="A4193" s="9" t="str">
        <f>"{""index"":{""_id"":"&amp;Final!A4194&amp;"}}\n{""Surah"":"""&amp;Final!C4194&amp;""",""ayah"":"""&amp;Final!B4194&amp;":"&amp;Final!D4194&amp;""",""Arabic"":"""&amp;Final!F4194&amp;""",""Urdu"":"""&amp;Final!G4194&amp;""",""English"":"""&amp;SUBSTITUTE(Final!H4194,CHAR(34),"\""")&amp;""",""German"":"""&amp;SUBSTITUTE(Final!I4194,CHAR(34),"\""")&amp;""",""Spanish"":"""&amp;SUBSTITUTE(Final!J4194,CHAR(34),"\""")&amp;""",""French"":"""&amp;SUBSTITUTE(Final!K4194,CHAR(34),"\""")&amp;""",""Tafseer_SG"":"""&amp;SUBSTITUTE(Final!L4194,CHAR(34),"\""")&amp;""",""a"":"&amp;Final!D4194&amp;",""s"":"&amp;Final!B4194&amp;"}"</f>
        <v>{"index":{"_id":4193}}\n{"Surah":"سورة المؤمن","ayah":"40:23","Arabic":"ذَٰلِكَ بِأَنَّهُمْ كَانَت تَّأْتِيهِمْ رُسُلُهُم بِٱلْبَيِّنَٰتِ فَكَفَرُوا۟ فَأَخَذَهُمُ ٱللَّهُ ۚ إِنَّهُۥ قَوِىٌّ شَدِيدُ ٱلْعِقَابِ","Urdu":"یہ اس لئے ہوا کہ ان کے پاس ان کے رسول کھلے کھلے نشانات لے کر آتے رہے پھر بھی انہوں نے انکار کردیا۔ پس اللہ نے ان کو پکڑ لیا۔ یقیناً وہ بہت طاقتور (اور) سزا دینے میں سخت ہے۔","English":"That was because their Messengers came to them with manifest Signs, but they disbelieved; so Allah seized them. Surely He is Powerful, Severe in punishment.","German":"Das war, weil ihre Gesandten zu ihnen kamen mit offenbaren Zeichen, sie aber glaubten nicht; drum erfasste sie Allah. Fürwahr, Er ist stark, streng im Strafen.","Spanish":" Esto fue porque Sus Mensajeros llegaron a ellos con Signos manifiestos, pero no creyeron; Al-lah pues, cayó sobre ellos. En verdad Él es Poderoso, Severo en el castigo.","French":"C’est parce que leurs Messagers étaient venus à eux avec des Signes anifestes, mais qu’ils avaient refusé de croire ; alors Allāh les a aisis. Assurément, Il est Fort, Sévère dans&lt;em&gt; Son&lt;/em&gt; châtiment.","Tafseer_SG":"یہ (بے کسی) اس وجہ سے تھی کہ ان کے پاس ان کے رسول نشانات لے کر آتے رہے اور انہوں نے (ہمیشہ) انکار سے کام لیا پس اللہ نے بھی ان کو ہلاک کردیا وہ بڑا قوی ہے (اور) اس کا عذاب سخت ہے۔ ","a":23,"s":40}</v>
      </c>
    </row>
    <row r="4194" spans="1:1" x14ac:dyDescent="0.2">
      <c r="A4194" s="9" t="str">
        <f>"{""index"":{""_id"":"&amp;Final!A4195&amp;"}}\n{""Surah"":"""&amp;Final!C4195&amp;""",""ayah"":"""&amp;Final!B4195&amp;":"&amp;Final!D4195&amp;""",""Arabic"":"""&amp;Final!F4195&amp;""",""Urdu"":"""&amp;Final!G4195&amp;""",""English"":"""&amp;SUBSTITUTE(Final!H4195,CHAR(34),"\""")&amp;""",""German"":"""&amp;SUBSTITUTE(Final!I4195,CHAR(34),"\""")&amp;""",""Spanish"":"""&amp;SUBSTITUTE(Final!J4195,CHAR(34),"\""")&amp;""",""French"":"""&amp;SUBSTITUTE(Final!K4195,CHAR(34),"\""")&amp;""",""Tafseer_SG"":"""&amp;SUBSTITUTE(Final!L4195,CHAR(34),"\""")&amp;""",""a"":"&amp;Final!D4195&amp;",""s"":"&amp;Final!B4195&amp;"}"</f>
        <v>{"index":{"_id":4194}}\n{"Surah":"سورة المؤمن","ayah":"40:24","Arabic":"وَلَقَدْ أَرْسَلْنَا مُوسَىٰ بِـَٔايَٰتِنَا وَسُلْطَٰنٍ مُّبِينٍ","Urdu":"اور یقیناً ہم نے موسیٰ کو بھی اپنے نشانات اور کھلی کھلی غالب دلیل کے ساتھ بھیجا تھا۔","English":"And We did send Moses, with Our Signs and manifest authority,","German":"Wir entsandten wahrlich Moses mit Unseren Zeichen und mit einer klaren Vollmacht","Spanish":" Enviamos a Moisés, con Nuestros Signos y autoridad manifiesta,","French":"Et, en vérité, Nous avons envoyé Moïse, avec Nos Signes et un argument lair et convaincant,","Tafseer_SG":"اور ہم نے موسیٰ کو بھی اپنے نشانات کے ساتھ اور کھلے کھلے غلبہ کے ساتھ فرعون اور ہامان اور قارون کی طرف بھیجا تھا مگر انہوں نے کہا یہ شخص دھوکہ دینے والا (اور) جھوٹا ہے۔","a":24,"s":40}</v>
      </c>
    </row>
    <row r="4195" spans="1:1" x14ac:dyDescent="0.2">
      <c r="A4195" s="9" t="str">
        <f>"{""index"":{""_id"":"&amp;Final!A4196&amp;"}}\n{""Surah"":"""&amp;Final!C4196&amp;""",""ayah"":"""&amp;Final!B4196&amp;":"&amp;Final!D4196&amp;""",""Arabic"":"""&amp;Final!F4196&amp;""",""Urdu"":"""&amp;Final!G4196&amp;""",""English"":"""&amp;SUBSTITUTE(Final!H4196,CHAR(34),"\""")&amp;""",""German"":"""&amp;SUBSTITUTE(Final!I4196,CHAR(34),"\""")&amp;""",""Spanish"":"""&amp;SUBSTITUTE(Final!J4196,CHAR(34),"\""")&amp;""",""French"":"""&amp;SUBSTITUTE(Final!K4196,CHAR(34),"\""")&amp;""",""Tafseer_SG"":"""&amp;SUBSTITUTE(Final!L4196,CHAR(34),"\""")&amp;""",""a"":"&amp;Final!D4196&amp;",""s"":"&amp;Final!B4196&amp;"}"</f>
        <v>{"index":{"_id":4195}}\n{"Surah":"سورة المؤمن","ayah":"40:25","Arabic":"إِلَىٰ فِرْعَوْنَ وَهَٰمَٰنَ وَقَٰرُونَ فَقَالُوا۟ سَٰحِرٌ كَذَّابٌ","Urdu":"فرعون اور ہامان اور قارون کی طرف ۔ پس انہوں نے کہا یہ تو جادوگر (اور) بہت جھوٹا ہے۔","English":"Unto Pharaoh and Haman and Korah; but they said, ‘&lt;em&gt;He is &lt;/em&gt;a magician and an impostor.’","German":"zu Pharao und Hâmân und Korah; jedoch sie sprachen: \"Ein Zauberer, ein Betrüger!\"","Spanish":" Al Faraón, Haman y Korah; pero dijeron: “Es un mago y un impostor”.","French":"Vers Pharaon et Hāmān et Korah ; mais ils dirent : « &lt;em&gt;C’est &lt;/em&gt;un agicien &lt;em&gt;et &lt;/em&gt;un grand menteur ! »","Tafseer_SG":"فرعون اور ہامان اور قارون کی طرف بھیجا تھا مگر انہوں نے کہا یہ شخص دھوکہ دینے والا (اور) جھوٹا ہے۔ ","a":25,"s":40}</v>
      </c>
    </row>
    <row r="4196" spans="1:1" x14ac:dyDescent="0.2">
      <c r="A4196" s="9" t="str">
        <f>"{""index"":{""_id"":"&amp;Final!A4197&amp;"}}\n{""Surah"":"""&amp;Final!C4197&amp;""",""ayah"":"""&amp;Final!B4197&amp;":"&amp;Final!D4197&amp;""",""Arabic"":"""&amp;Final!F4197&amp;""",""Urdu"":"""&amp;Final!G4197&amp;""",""English"":"""&amp;SUBSTITUTE(Final!H4197,CHAR(34),"\""")&amp;""",""German"":"""&amp;SUBSTITUTE(Final!I4197,CHAR(34),"\""")&amp;""",""Spanish"":"""&amp;SUBSTITUTE(Final!J4197,CHAR(34),"\""")&amp;""",""French"":"""&amp;SUBSTITUTE(Final!K4197,CHAR(34),"\""")&amp;""",""Tafseer_SG"":"""&amp;SUBSTITUTE(Final!L4197,CHAR(34),"\""")&amp;""",""a"":"&amp;Final!D4197&amp;",""s"":"&amp;Final!B4197&amp;"}"</f>
        <v>{"index":{"_id":4196}}\n{"Surah":"سورة المؤمن","ayah":"40:26","Arabic":"فَلَمَّا جَآءَهُم بِٱلْحَقِّ مِنْ عِندِنَا قَالُوا۟ ٱقْتُلُوٓا۟ أَبْنَآءَ ٱلَّذِينَ ءَامَنُوا۟ مَعَهُۥ وَٱسْتَحْيُوا۟ نِسَآءَهُمْ ۚ وَمَا كَيْدُ ٱلْكَٰفِرِينَ إِلَّا فِى ضَلَٰلٍ","Urdu":"پس جب وہ ہماری طرف سے حق لے کر ان کے پاس آیا تو انہوں نے کہا۔ ان لوگوں کے بیٹوں کو قتل کرو جو اس کے ساتھ ایمان لائے اور ان کی عورتوں کو زندہ رکھو۔ اور کافروں کی تدبیر بے کار جانے کے سوا کوئی حیثیت نہیں رکھتی۔","English":"And when he came to them with truth from Us, they said: ‘Slay the sons of those who have believed with him, and let their women live.’ But the design of the disbelievers is but a thing wasted.","German":"Und als er zu ihnen kam mit der Wahrheit von Uns, da sprachen sie: \"Tötet die Söhne derer, die mit ihm glauben, und verschonet ihre Frauen.\" Doch der Anschlag der Ungläubigen ist nichts als vergeblich.","Spanish":" Mas cuando llegó a ellos con Nuestra verdad, dijeron: “Matad a los hijos de quienes han creído con él, y dejad vivas a sus mujeres”. Pero el designio de los incrédulos no es sino inútil.","French":"Et lorsqu’il vint à eux avec la vérité de Notre part, ils dirent : « uez les fils de ceux qui ont cru avec lui, et épargnez leurs femmes. » ais le dessein des mécréants n’est que peine perdue.","Tafseer_SG":"پس جب وہ (موسیٰ) ہماری طرف سے حق لے کر ان کے پاس آیا تو انہوں نے کہا‘ جو لوگ ایمان لا کر اس کے ساتھ شامل ہو گئے ہیں۔ ان کے بیٹوں کو ہلاک کر دو۔ اور ان کی عورتوں کو زندہ رکھو اور کافروں کی تدبیر ہمیشہ الٹی ہی پڑتی ہے۔ ","a":26,"s":40}</v>
      </c>
    </row>
    <row r="4197" spans="1:1" x14ac:dyDescent="0.2">
      <c r="A4197" s="9" t="str">
        <f>"{""index"":{""_id"":"&amp;Final!A4198&amp;"}}\n{""Surah"":"""&amp;Final!C4198&amp;""",""ayah"":"""&amp;Final!B4198&amp;":"&amp;Final!D4198&amp;""",""Arabic"":"""&amp;Final!F4198&amp;""",""Urdu"":"""&amp;Final!G4198&amp;""",""English"":"""&amp;SUBSTITUTE(Final!H4198,CHAR(34),"\""")&amp;""",""German"":"""&amp;SUBSTITUTE(Final!I4198,CHAR(34),"\""")&amp;""",""Spanish"":"""&amp;SUBSTITUTE(Final!J4198,CHAR(34),"\""")&amp;""",""French"":"""&amp;SUBSTITUTE(Final!K4198,CHAR(34),"\""")&amp;""",""Tafseer_SG"":"""&amp;SUBSTITUTE(Final!L4198,CHAR(34),"\""")&amp;""",""a"":"&amp;Final!D4198&amp;",""s"":"&amp;Final!B4198&amp;"}"</f>
        <v>{"index":{"_id":4197}}\n{"Surah":"سورة المؤمن","ayah":"40:27","Arabic":"وَقَالَ فِرْعَوْنُ ذَرُونِىٓ أَقْتُلْ مُوسَىٰ وَلْيَدْعُ رَبَّهُۥٓ ۖ إِنِّىٓ أَخَافُ أَن يُبَدِّلَ دِينَكُمْ أَوْ أَن يُظْهِرَ فِى ٱلْأَرْضِ ٱلْفَسَادَ","Urdu":"اور فرعون نے کہا مجھے ذرا چھوڑو کہ میں موسیٰ کو قتل کروں اور وہ اپنے رب کو پکارے۔ یقیناً میں ڈرتا ہوں کہ وہ تمہارا دین بدل دے گا یا زمین میں فساد پھیلا دے گا۔","English":"And Pharaoh said: ‘Leave me&lt;I&gt; alone &lt;/I&gt;that I may kill Moses; and let him call on his Lord. I fear lest he should change your religion or cause disorder to show itself in the land.’","German":"Und Pharao sprach: \"Lasset mich, ich will Moses töten; und lasst ihn seinen Herrn anrufen. Ich fürchte, er möchte sonst euren Glauben ändern oder Unfrieden im Land stiften.\"","Spanish":" El Faraón dijo: “Dejadme &lt;em&gt;sólo&lt;/em&gt; para que mate a Moisés. Y dejadle que invoque a su Señor. Temo que vaya a cambiar vuestra religión o inunde la tierra con el desorden y la corrupción”.","French":"Et Pharaon dit : « Laissez-moi afin que je tue Moïse ; et u’il invoque son Seigneur. Je crains qu’il ne change votre religion, ou u’il n’inonde le pays de désordre &lt;em&gt;et de corruption&lt;/em&gt;. »","Tafseer_SG":"اور فرعون نے کہا مجھے چھوڑو تا میں موسٰی کو قتل کروں اور چاہیئے کہ وہ اپنے رب کو پکارے میں اس بات سے ڈرتا ہوں کہ وہ تمہارے دین کو بدل نہ دے یا ملک میں کوئی فساد نہ پیدا کر دے۔ ","a":27,"s":40}</v>
      </c>
    </row>
    <row r="4198" spans="1:1" x14ac:dyDescent="0.2">
      <c r="A4198" s="9" t="str">
        <f>"{""index"":{""_id"":"&amp;Final!A4199&amp;"}}\n{""Surah"":"""&amp;Final!C4199&amp;""",""ayah"":"""&amp;Final!B4199&amp;":"&amp;Final!D4199&amp;""",""Arabic"":"""&amp;Final!F4199&amp;""",""Urdu"":"""&amp;Final!G4199&amp;""",""English"":"""&amp;SUBSTITUTE(Final!H4199,CHAR(34),"\""")&amp;""",""German"":"""&amp;SUBSTITUTE(Final!I4199,CHAR(34),"\""")&amp;""",""Spanish"":"""&amp;SUBSTITUTE(Final!J4199,CHAR(34),"\""")&amp;""",""French"":"""&amp;SUBSTITUTE(Final!K4199,CHAR(34),"\""")&amp;""",""Tafseer_SG"":"""&amp;SUBSTITUTE(Final!L4199,CHAR(34),"\""")&amp;""",""a"":"&amp;Final!D4199&amp;",""s"":"&amp;Final!B4199&amp;"}"</f>
        <v>{"index":{"_id":4198}}\n{"Surah":"سورة المؤمن","ayah":"40:28","Arabic":"وَقَالَ مُوسَىٰٓ إِنِّى عُذْتُ بِرَبِّى وَرَبِّكُم مِّن كُلِّ مُتَكَبِّرٍ لَّا يُؤْمِنُ بِيَوْمِ ٱلْحِسَابِ","Urdu":"اور موسیٰ نے کہا یقیناً میں اپنے ربّ اور تمہارے ربّ کی پناہ میں آتا ہوں ہر ایسے متکبر سے جو حساب کتاب کے دن پر ایمان نہیں رکھتا۔","English":"And Moses said, ‘I take refuge with my Lord and your Lord from every arrogant &lt;em&gt;person &lt;/em&gt;who believes not in the Day of Reckoning.’","German":"Und Moses sprach: \"Ich nehme meine Zuflucht bei meinem Herrn und eurem Herrn vor jedem Hoffärtigen, der nicht an den Tag der Abrechnung glaubt.\"","Spanish":" Moisés dijo: “Me refugio en mi Señor y vuestro Señor contra cualquier &lt;em&gt;persona&lt;/em&gt; arrogante que no crea en el Día de las Cuentas”.","French":"Et Moïse dit : « En vérité, je cherche refuge auprès de mon Seigneur et otre Seigneur, contre tout&lt;em&gt;e&lt;/em&gt; &lt;em&gt;personne &lt;/em&gt;arrogant&lt;em&gt;e&lt;/em&gt; ui ne croit pas au Jour &lt;em&gt;du règlement&lt;/em&gt; des Comptes. »","Tafseer_SG":"(اس پر) موسیٰ نے کہا‘ میں اپنے رب سے اور تمہارے رب سے ہر متکبر کی شرارت سے جو یوم حساب پر ایمان نہیں لاتا پناہ مانگتا ہوں۔ ","a":28,"s":40}</v>
      </c>
    </row>
    <row r="4199" spans="1:1" x14ac:dyDescent="0.2">
      <c r="A4199" s="9" t="str">
        <f>"{""index"":{""_id"":"&amp;Final!A4200&amp;"}}\n{""Surah"":"""&amp;Final!C4200&amp;""",""ayah"":"""&amp;Final!B4200&amp;":"&amp;Final!D4200&amp;""",""Arabic"":"""&amp;Final!F4200&amp;""",""Urdu"":"""&amp;Final!G4200&amp;""",""English"":"""&amp;SUBSTITUTE(Final!H4200,CHAR(34),"\""")&amp;""",""German"":"""&amp;SUBSTITUTE(Final!I4200,CHAR(34),"\""")&amp;""",""Spanish"":"""&amp;SUBSTITUTE(Final!J4200,CHAR(34),"\""")&amp;""",""French"":"""&amp;SUBSTITUTE(Final!K4200,CHAR(34),"\""")&amp;""",""Tafseer_SG"":"""&amp;SUBSTITUTE(Final!L4200,CHAR(34),"\""")&amp;""",""a"":"&amp;Final!D4200&amp;",""s"":"&amp;Final!B4200&amp;"}"</f>
        <v>{"index":{"_id":4199}}\n{"Surah":"سورة المؤمن","ayah":"40:29","Arabic":"وَقَالَ رَجُلٌ مُّؤْمِنٌ مِّنْ ءَالِ فِرْعَوْنَ يَكْتُمُ إِيمَٰنَهُۥٓ أَتَقْتُلُونَ رَجُلًا أَن يَقُولَ رَبِّىَ ٱللَّهُ وَقَدْ جَآءَكُم بِٱلْبَيِّنَٰتِ مِن رَّبِّكُمْ ۖ وَإِن يَكُ كَٰذِبًا فَعَلَيْهِ كَذِبُهُۥ ۖ وَإِن يَكُ صَادِقًا يُصِبْكُم بَعْضُ ٱلَّذِى يَعِدُكُمْ ۖ إِنَّ ٱللَّهَ لَا يَهْدِى مَنْ هُوَ مُسْرِفٌ كَذَّابٌ","Urdu":"اور فرعون کی آل میں سے ایک مومن مرد نے کہا جو اپنے ایمان کو چھپائے ہوئے تھا کہ کیا تم محض اس لئے ایک شخص کو قتل کروگے کہ وہ کہتا ہے کہ میرا ربّ اللہ ہے اور وہ تمہارے پاس تمہارے ربّ کی طرف سے کھلے کھلے نشان لے کر آیا ہے۔ اگر وہ جھوٹا نکلا تو یقیناً اُس کا جھوٹ اُسی پر پڑے گا اور اگر وہ سچا ہوا تو جن چیزوں سے وہ تمہیں ڈراتا ہے ان میں سے کچھ ضرور تمہیں آپکڑیں گی۔ یقیناً اللہ اُسے ہدایت نہیں دیا کرتا جو حد سے بڑھا ہوا (اور) سخت جھوٹا ہو۔","English":"And a believing man from among the people of Pharaoh, who concealed his faith, said, “Will you slay a man because he says, ‘My Lord is Allah,’ while he has brought you clear proofs from your Lord? And if he be a liar, on him will be &lt;I&gt;the sin of &lt;/I&gt;his lie; but if he is truthful, then some of that which he threatens you with will &lt;em&gt;surely &lt;/em&gt;befall you. Certainly Allah guides not one who is a transgressor, &lt;em&gt;and &lt;/em&gt;a liar.","German":"Ein gläubiger Mann von den Leuten Pharaos, der seinen Glauben geheimhielt, sprach: \"Wollt ihr einen Menschen töten, weil er spricht: \"Mein Herr ist Allah\", obwohl er zu euch gekommen ist mit klaren Beweisen von eurem Herrn? Wenn er ein Lügner ist, so ist seine Lüge auf ihm; ist er aber wahrhaftig, dann wird euch ein Teil von dem treffen, was er euch androht. Fürwahr, Allah weist nicht dem den Weg, der maßlos (und) ein Lügner ist.","Spanish":" Un hombre creyente de entre el pueblo del Faraón, que ocultaba su fe, dijo: “¿Vais a matar a un hombre porque dice: “mi Señor es Al-lah”, al tiempo que os ha presentado pruebas claras de vuestro Señor? Si fuese un mentiroso, que caiga sobre él &lt;em&gt;el pecado de&lt;/em&gt; su mentira; pero si es veraz, algo de aquello con lo que os ha amenazado caerá &lt;em&gt;ciertamente&lt;/em&gt; sobre vosotros. En verdad Al-lah no guía a quien es transgresor &lt;em&gt;y &lt;/em&gt;mentiroso.","French":"Et un homme croyant parmi le peuple de Pharaon, qui dissimulait sa foi, it : « Voulez-vous tuer un homme parce qu’il dit : « Mon Seigneur est llāh, » alors qu’il est venu à vous avec des preuves manifestes de la part e votre Seigneur ? Et s’il est un menteur, alors &lt;em&gt;le péché de &lt;/em&gt;son ensonge retombera sur lui, mais s’il est véridique, alors une partie de ce ont il vous menace tombera &lt;em&gt;sûrement &lt;/em&gt;sur vous. En vérité, Allāh ne uide pas celui qui est un transgresseur &lt;em&gt;et&lt;/em&gt; un grand enteur.","Tafseer_SG":"اور آل فرعون میں سے ایک شخص جو ایمان دار تھا‘ مگر اپنا ایمان چھپاتا تھا اس نے کہا اے لوگو! کیا تم ایک آدمی کو صرف اس لئے مارتے ہو کہ وہ کہتا ہے کہ اللہ میرا رب ہے اور وہ تمہارے رب کی طرف سے نشانات بھی لایا ہے اور اگر وہ جھوٹا ہے تو اس کے جھوٹ کا وبال اسی پر پڑے گا اور اگر وہ سچا ہے تو اس کی کی ہوئی بعض (انذاری) پیشگوئیاں تمہارے متعلق پوری ہو جائیں گی۔ اللہ حد سے بڑھے ہوئے اور بہت جھوٹ بولنے والے کو کبھی کامیاب نہیں کرتا۔ ","a":29,"s":40}</v>
      </c>
    </row>
    <row r="4200" spans="1:1" x14ac:dyDescent="0.2">
      <c r="A4200" s="9" t="str">
        <f>"{""index"":{""_id"":"&amp;Final!A4201&amp;"}}\n{""Surah"":"""&amp;Final!C4201&amp;""",""ayah"":"""&amp;Final!B4201&amp;":"&amp;Final!D4201&amp;""",""Arabic"":"""&amp;Final!F4201&amp;""",""Urdu"":"""&amp;Final!G4201&amp;""",""English"":"""&amp;SUBSTITUTE(Final!H4201,CHAR(34),"\""")&amp;""",""German"":"""&amp;SUBSTITUTE(Final!I4201,CHAR(34),"\""")&amp;""",""Spanish"":"""&amp;SUBSTITUTE(Final!J4201,CHAR(34),"\""")&amp;""",""French"":"""&amp;SUBSTITUTE(Final!K4201,CHAR(34),"\""")&amp;""",""Tafseer_SG"":"""&amp;SUBSTITUTE(Final!L4201,CHAR(34),"\""")&amp;""",""a"":"&amp;Final!D4201&amp;",""s"":"&amp;Final!B4201&amp;"}"</f>
        <v>{"index":{"_id":4200}}\n{"Surah":"سورة المؤمن","ayah":"40:30","Arabic":"يَٰقَوْمِ لَكُمُ ٱلْمُلْكُ ٱلْيَوْمَ ظَٰهِرِينَ فِى ٱلْأَرْضِ فَمَن يَنصُرُنَا مِنۢ بَأْسِ ٱللَّهِ إِن جَآءَنَا ۚ قَالَ فِرْعَوْنُ مَآ أُرِيكُمْ إِلَّا مَآ أَرَىٰ وَمَآ أَهْدِيكُمْ إِلَّا سَبِيلَ ٱلرَّشَادِ","Urdu":"اے میری قوم! آج تو تمہاری بادشاہت ہے اس حال میں کہ تم زمین پر غالب آتے جارہے ہو۔ مگر اللہ کے عذاب کی پکڑ سے کون ہماری مدد کرے گا اگر وہ ہم تک آ پہنچے؟ فرعون نے کہا میں جو کچھ سمجھتا ہوں ایسا ہی تمہیں سمجھا رہا ہوں اور میں ہدایت کے رستے کے سوا کسی اور طرف تمہاری راہنمائی نہیں کرتا۔","English":"“O my people, yours is the sovereignty this day, you being dominant in the land. But who will help us &lt;em&gt;and protect us &lt;/em&gt;from the punishment of Allah if it comes upon us?” Pharaoh said: ‘I only point out to you that which I see myself, and I guide you only to the path of rectitude.","German":"O mein Volk, euer ist heute die unumschränkte Herrschaft, denn ihr seid die Oberherren im Land. Wer aber wird uns vor der Strafe Allahs schützen, wenn sie über uns kommt?\" Pharao sprach: \"Ich weise euch nur auf das hin, was ich selbst sehe, und ich leite euch nur auf den Pfad der Rechtschaffenheit.\"","Spanish":" “Oh, pueblo mío, vuestra es la soberanía en este día, ya que domináis en el país. Pero ¿quién nos ayudará &lt;em&gt;y protegerá&lt;/em&gt; contra el castigo de Al-lah si cae sobre nosotros?”. El Faraón dijo: “Sólo te digo lo que veo por mí mismo y sólo te guío al camino de la rectitud”.","French":"Ô mon peuple, aujourd’hui, vous avez la souveraineté, &lt;em&gt;et&lt;/em&gt; vous étenez le pouvoir. Mais qui nous aidera &lt;em&gt;et nous protégera &lt;/em&gt;contre e châtiment d’Allāh s’il vient sur nous ? » Pharaon dit : « Je ne fais que ous indiquer ce que je vois moi-même, et je ne vous guide que vers le hemin de la rectitude. »","Tafseer_SG":"اے میری قوم! آج تمہاری ایسی حکومت ہے کہ تم ملک پر غالب ہو‘ پس بتائو کہ اللہ کے عذاب کے مقابلہ میں اگر وہ ہم پر نازل ہو گیا تو ہماری مدد کون کرے گا؟ فرعون نے کہا‘ میں تمہیں وہی بتاتا ہوں جو خود مجھے ٹھیک نظر آتا ہے اور میں تمہیں صرف ہدایت کا راستہ بتاتا ہوں۔ ","a":30,"s":40}</v>
      </c>
    </row>
    <row r="4201" spans="1:1" x14ac:dyDescent="0.2">
      <c r="A4201" s="9" t="str">
        <f>"{""index"":{""_id"":"&amp;Final!A4202&amp;"}}\n{""Surah"":"""&amp;Final!C4202&amp;""",""ayah"":"""&amp;Final!B4202&amp;":"&amp;Final!D4202&amp;""",""Arabic"":"""&amp;Final!F4202&amp;""",""Urdu"":"""&amp;Final!G4202&amp;""",""English"":"""&amp;SUBSTITUTE(Final!H4202,CHAR(34),"\""")&amp;""",""German"":"""&amp;SUBSTITUTE(Final!I4202,CHAR(34),"\""")&amp;""",""Spanish"":"""&amp;SUBSTITUTE(Final!J4202,CHAR(34),"\""")&amp;""",""French"":"""&amp;SUBSTITUTE(Final!K4202,CHAR(34),"\""")&amp;""",""Tafseer_SG"":"""&amp;SUBSTITUTE(Final!L4202,CHAR(34),"\""")&amp;""",""a"":"&amp;Final!D4202&amp;",""s"":"&amp;Final!B4202&amp;"}"</f>
        <v>{"index":{"_id":4201}}\n{"Surah":"سورة المؤمن","ayah":"40:31","Arabic":"وَقَالَ ٱلَّذِىٓ ءَامَنَ يَٰقَوْمِ إِنِّىٓ أَخَافُ عَلَيْكُم مِّثْلَ يَوْمِ ٱلْأَحْزَابِ","Urdu":"اور اس نے جو ایمان لایا تھا کہا: اے میری قوم! یقیناً میں تم پر احزاب کے زمانے جیسا زمانہ آنے سے ڈرتا ہوں۔","English":"And he who believed said: “O my people, I fear for you &lt;em&gt;something&lt;/em&gt; like the day of the parties,","German":"Da sprach jener, der gläubig war: \"O mein Volk, ich fürchte für euch Gleiches, was den Verbündeten,","Spanish":" Mas quien creía respondió: “Oh, pueblo mío, temo para vosotros algo similar al tiempo fatídico de los confederados”.","French":"Et celui qui croyait dit : « Ô mon peuple, je crains pour vous comme au our &lt;em&gt;décisif &lt;/em&gt;des coalisés ;","Tafseer_SG":"اور وہ شخص جو (درحقیقت) ایمان لا چکا تھا اس نے کہا کہ اے میری قوم! گزشتہ بڑی بڑی قوموں کی ہلاکت کے دن کی طرح میں تمہاری ہلاکت کے دن سے بھی ڈرتا ہوں۔ ","a":31,"s":40}</v>
      </c>
    </row>
    <row r="4202" spans="1:1" x14ac:dyDescent="0.2">
      <c r="A4202" s="9" t="str">
        <f>"{""index"":{""_id"":"&amp;Final!A4203&amp;"}}\n{""Surah"":"""&amp;Final!C4203&amp;""",""ayah"":"""&amp;Final!B4203&amp;":"&amp;Final!D4203&amp;""",""Arabic"":"""&amp;Final!F4203&amp;""",""Urdu"":"""&amp;Final!G4203&amp;""",""English"":"""&amp;SUBSTITUTE(Final!H4203,CHAR(34),"\""")&amp;""",""German"":"""&amp;SUBSTITUTE(Final!I4203,CHAR(34),"\""")&amp;""",""Spanish"":"""&amp;SUBSTITUTE(Final!J4203,CHAR(34),"\""")&amp;""",""French"":"""&amp;SUBSTITUTE(Final!K4203,CHAR(34),"\""")&amp;""",""Tafseer_SG"":"""&amp;SUBSTITUTE(Final!L4203,CHAR(34),"\""")&amp;""",""a"":"&amp;Final!D4203&amp;",""s"":"&amp;Final!B4203&amp;"}"</f>
        <v>{"index":{"_id":4202}}\n{"Surah":"سورة المؤمن","ayah":"40:32","Arabic":"مِثْلَ دَأْبِ قَوْمِ نُوحٍ وَعَادٍ وَثَمُودَ وَٱلَّذِينَ مِنۢ بَعْدِهِمْ ۚ وَمَا ٱللَّهُ يُرِيدُ ظُلْمًا لِّلْعِبَادِ","Urdu":"نوح کی قوم کی ڈگر جیسا زمانہ اور عاد اور ثمود جیسا اور ان لوگوں جیسا جو اُن کے بعد آئے۔ اور اللہ بندوں پر ظلم کا کوئی ارادہ نہیں رکھتا۔","English":"“Like the case of the people of Noah, and ‘Ad and Thamud and those after them. And Allah intends no injustice to &lt;em&gt;His &lt;/em&gt;servants.","German":"gleiches, was dem Volke Noahs und den ´Âd und den Thamûd und denen nach ihnen widerfuhr. Und Allah will keine Ungerechtigkeit gegen die Diener.","Spanish":" &lt;em&gt;“A lo sucedido &lt;/em&gt;del pueblo del Noé, de Ad y Zamud, y de los que los siguieron. Y Al-lah no causa injusticia alguna a &lt;em&gt;Sus&lt;/em&gt; siervos”.","French":"Comme &lt;em&gt;ce qui arriva &lt;/em&gt;au peuple de Noé, et aux ‘Ād et aux Thamūd t à ceux qui vinrent après eux. Et Allāh ne désire aucune injustice à ’encontre de &lt;em&gt;Ses&lt;/em&gt; serviteurs.","Tafseer_SG":"جیسا کہ نوح کی قوم اور عاد اور ثمود پر گذرا۔ اور جو لوگ ان کے بعد گذرے۔ اور اللہ اپنے بندوں پر ظلم نہیں کرنا چاہتا۔ ","a":32,"s":40}</v>
      </c>
    </row>
    <row r="4203" spans="1:1" x14ac:dyDescent="0.2">
      <c r="A4203" s="9" t="str">
        <f>"{""index"":{""_id"":"&amp;Final!A4204&amp;"}}\n{""Surah"":"""&amp;Final!C4204&amp;""",""ayah"":"""&amp;Final!B4204&amp;":"&amp;Final!D4204&amp;""",""Arabic"":"""&amp;Final!F4204&amp;""",""Urdu"":"""&amp;Final!G4204&amp;""",""English"":"""&amp;SUBSTITUTE(Final!H4204,CHAR(34),"\""")&amp;""",""German"":"""&amp;SUBSTITUTE(Final!I4204,CHAR(34),"\""")&amp;""",""Spanish"":"""&amp;SUBSTITUTE(Final!J4204,CHAR(34),"\""")&amp;""",""French"":"""&amp;SUBSTITUTE(Final!K4204,CHAR(34),"\""")&amp;""",""Tafseer_SG"":"""&amp;SUBSTITUTE(Final!L4204,CHAR(34),"\""")&amp;""",""a"":"&amp;Final!D4204&amp;",""s"":"&amp;Final!B4204&amp;"}"</f>
        <v>{"index":{"_id":4203}}\n{"Surah":"سورة المؤمن","ayah":"40:33","Arabic":"وَيَٰقَوْمِ إِنِّىٓ أَخَافُ عَلَيْكُمْ يَوْمَ ٱلتَّنَادِ","Urdu":"اور اے میری قوم! میں تم پر ایسا زمانہ آنے سے ڈرتا ہوں جب بلند آواز سے ایک دوسرے کو پکارا جائے گا۔","English":"“And O my people, I fear for you the day of mutual calling &lt;I&gt;and wailing&lt;/I&gt;,","German":"O mein Volk, ich fürchte für euch den Tag der gegenseitigen Hilferufe,","Spanish":" “¡Oh, pueblo mío! temo para vosotros el día de las mutuas llamadas &lt;em&gt;de socorro&lt;/em&gt;”,","French":"Et ô mon peuple, je crains pour vous le jour où les gens s’appelleront éciproquement &lt;em&gt;au secours &lt;/em&gt;;","Tafseer_SG":"اور اے میری قوم! میں تم پر اس دن سے ڈرتا ہوں جس دن لوگ ایک دوسرے کو مدد کے لئے پکاریں گے۔","a":33,"s":40}</v>
      </c>
    </row>
    <row r="4204" spans="1:1" x14ac:dyDescent="0.2">
      <c r="A4204" s="9" t="str">
        <f>"{""index"":{""_id"":"&amp;Final!A4205&amp;"}}\n{""Surah"":"""&amp;Final!C4205&amp;""",""ayah"":"""&amp;Final!B4205&amp;":"&amp;Final!D4205&amp;""",""Arabic"":"""&amp;Final!F4205&amp;""",""Urdu"":"""&amp;Final!G4205&amp;""",""English"":"""&amp;SUBSTITUTE(Final!H4205,CHAR(34),"\""")&amp;""",""German"":"""&amp;SUBSTITUTE(Final!I4205,CHAR(34),"\""")&amp;""",""Spanish"":"""&amp;SUBSTITUTE(Final!J4205,CHAR(34),"\""")&amp;""",""French"":"""&amp;SUBSTITUTE(Final!K4205,CHAR(34),"\""")&amp;""",""Tafseer_SG"":"""&amp;SUBSTITUTE(Final!L4205,CHAR(34),"\""")&amp;""",""a"":"&amp;Final!D4205&amp;",""s"":"&amp;Final!B4205&amp;"}"</f>
        <v>{"index":{"_id":4204}}\n{"Surah":"سورة المؤمن","ayah":"40:34","Arabic":"يَوْمَ تُوَلُّونَ مُدْبِرِينَ مَا لَكُم مِّنَ ٱللَّهِ مِنْ عَاصِمٍ ۗ وَمَن يُضْلِلِ ٱللَّهُ فَمَا لَهُۥ مِنْ هَادٍ","Urdu":"جس دن تم پیٹھ پھیر کر بھاگ کھڑے ہوگے۔ تمہیں اللہ سے بچانے والا کوئی نہ ہوگا اور جسے اللہ گمراہ ٹھہرادے پھر اسے کوئی ہدایت دینے والا نہیں ہوتا۔","English":"“A day when you shall turn your backs fleeing. No defender shall you have against Allah. And for him whom Allah adjudges astray shall be no guide.","German":"den Tag, an dem ihr den Rücken zur Flucht wenden sollt. Keinen Schirmer werdet ihr vor Allah haben. Und wen Allah zum Irrenden erklärt, der soll keinen Führer finden.\"","Spanish":" “Un día en el que volveréis la espalda huyendo. Nadie os defenderá contra Al-lah. Y para quien Al-lah sentencia como extraviado no habrá guía”.","French":"Le jour où vous tournerez le dos pour fuir. Vous n’aurez aucun éfenseur contre Allāh. Et pour celui qu’Allāh déclarera égaré il n’y aura as de guide. »","Tafseer_SG":"جس دن تم پیٹھ پھیر کر (خدائی لشکروں کے سامنے سے) بھاگ جائو گے اور اللہ کے مقابلہ میں کوئی تم کو بچانے والا نہیں ہوگا اور جس کو اللہ گمراہ قرار دے اس کو کوئی ہدایت نہیں دے سکتا۔ ","a":34,"s":40}</v>
      </c>
    </row>
    <row r="4205" spans="1:1" x14ac:dyDescent="0.2">
      <c r="A4205" s="9" t="str">
        <f>"{""index"":{""_id"":"&amp;Final!A4206&amp;"}}\n{""Surah"":"""&amp;Final!C4206&amp;""",""ayah"":"""&amp;Final!B4206&amp;":"&amp;Final!D4206&amp;""",""Arabic"":"""&amp;Final!F4206&amp;""",""Urdu"":"""&amp;Final!G4206&amp;""",""English"":"""&amp;SUBSTITUTE(Final!H4206,CHAR(34),"\""")&amp;""",""German"":"""&amp;SUBSTITUTE(Final!I4206,CHAR(34),"\""")&amp;""",""Spanish"":"""&amp;SUBSTITUTE(Final!J4206,CHAR(34),"\""")&amp;""",""French"":"""&amp;SUBSTITUTE(Final!K4206,CHAR(34),"\""")&amp;""",""Tafseer_SG"":"""&amp;SUBSTITUTE(Final!L4206,CHAR(34),"\""")&amp;""",""a"":"&amp;Final!D4206&amp;",""s"":"&amp;Final!B4206&amp;"}"</f>
        <v>{"index":{"_id":4205}}\n{"Surah":"سورة المؤمن","ayah":"40:35","Arabic":"وَلَقَدْ جَآءَكُمْ يُوسُفُ مِن قَبْلُ بِٱلْبَيِّنَٰتِ فَمَا زِلْتُمْ فِى شَكٍّ مِّمَّا جَآءَكُم بِهِۦ ۖ حَتَّىٰٓ إِذَا هَلَكَ قُلْتُمْ لَن يَبْعَثَ ٱللَّهُ مِنۢ بَعْدِهِۦ رَسُولًا ۚ كَذَٰلِكَ يُضِلُّ ٱللَّهُ مَنْ هُوَ مُسْرِفٌ مُّرْتَابٌ","Urdu":"اور یقیناً تمہارے پاس اس سے پہلے یوسف بھی کھلے کھلے نشانات لے کر آچکا ہے مگر تم اُس بارہ میں ہمیشہ شک میں رہے ہو جو وہ تمہارے پاس لایا یہاں تک کہ جب وہ مر گیا تو تم کہنے لگے کہ اب اس کے بعد اللہ ہرگز کوئی رسول مبعوث نہیں کرے گا۔ اسی طرح اللہ حد سے بڑھنے والے (اور) شکوک میں مبتلا رہنے والے کو گمراہ ٹھہراتا ہے۔","English":"“And Joseph did come to you before with clear proofs, but you ceased not to be in doubt concerning that with which he came to you till, when he died, you said: ‘Allah will never raise up a Messenger after him.’ Thus does Allah adjudge as lost those who transgress, &lt;em&gt;and &lt;/em&gt;are doubters,","German":"Und Joseph kam ja vordem zu euch mit deutlichen Beweisen, jedoch ihr hörtet nicht auf, im Zweifel zu sein über das, womit er zu euch kam, bis ihr dann, als er starb, sprachet: \"Allah wird nimmermehr einen Gesandten erstehen lassen nach ihm.\" Also erklärt Allah jene zu Irrenden, die maßlos (und) Zweifler sind –","Spanish":" “José vino a vosotros con pruebas claras, pero no dejasteis de dudar sobre aquello con lo que vino a vosotros hasta que, a su muerte, dijisteis: “Al-lah nunca suscitará un Mensajero después de él”. Así juzga Al-lah ciertamente como perdidos a los que transgreden &lt;em&gt;y&lt;/em&gt; dudan”,","French":"Et Joseph est sûrement venu à vous auparavant avec des preuves anifestes, mais vous n’avez cessé d’être dans le doute sur ce qu’il vous vait apporté, jusqu’à lorsqu’il mourut vous dîtes : « Allāh ne uscitera jamais de Messager après lui. » Et c’est ainsi qu’Allāh déclare garé tout transgresseur qui entretient des doutes,","Tafseer_SG":"اور یوسف اس سے پہلے دلائل کے ساتھ تمہارے پاس آچکا ہے مگر تم جو کچھ وہ تمہارے پاس لایا تھا اس کے بارہ میں شک ہی میں رہے‘ یہاں تک کہ جب وہ فوت ہو گیا تو تم نے (مایوسی سے) کہنا شروع کیا کہ اللہ اس کے بعد کوئی رسول مبعوث نہیں کرے گا اسی طرح اللہ ہر حد سے گذرنے والے (اور) شبہ کرنے والے کو گمراہ قرار دیتا ہے۔ ","a":35,"s":40}</v>
      </c>
    </row>
    <row r="4206" spans="1:1" x14ac:dyDescent="0.2">
      <c r="A4206" s="9" t="str">
        <f>"{""index"":{""_id"":"&amp;Final!A4207&amp;"}}\n{""Surah"":"""&amp;Final!C4207&amp;""",""ayah"":"""&amp;Final!B4207&amp;":"&amp;Final!D4207&amp;""",""Arabic"":"""&amp;Final!F4207&amp;""",""Urdu"":"""&amp;Final!G4207&amp;""",""English"":"""&amp;SUBSTITUTE(Final!H4207,CHAR(34),"\""")&amp;""",""German"":"""&amp;SUBSTITUTE(Final!I4207,CHAR(34),"\""")&amp;""",""Spanish"":"""&amp;SUBSTITUTE(Final!J4207,CHAR(34),"\""")&amp;""",""French"":"""&amp;SUBSTITUTE(Final!K4207,CHAR(34),"\""")&amp;""",""Tafseer_SG"":"""&amp;SUBSTITUTE(Final!L4207,CHAR(34),"\""")&amp;""",""a"":"&amp;Final!D4207&amp;",""s"":"&amp;Final!B4207&amp;"}"</f>
        <v>{"index":{"_id":4206}}\n{"Surah":"سورة المؤمن","ayah":"40:36","Arabic":"ٱلَّذِينَ يُجَٰدِلُونَ فِىٓ ءَايَٰتِ ٱللَّهِ بِغَيْرِ سُلْطَٰنٍ أَتَىٰهُمْ ۖ كَبُرَ مَقْتًا عِندَ ٱللَّهِ وَعِندَ ٱلَّذِينَ ءَامَنُوا۟ ۚ كَذَٰلِكَ يَطْبَعُ ٱللَّهُ عَلَىٰ كُلِّ قَلْبِ مُتَكَبِّرٍ جَبَّارٍ","Urdu":"اُن لوگوں کو جو اللہ کی آیات کے بارہ میں بغیر کسی غالب دلیل کے جو اُن کے پاس آئی ہو جھگڑتے ہیں۔ اللہ کے نزدیک یہ بہت بڑا گناہ ہے اور اُن کے نزدیک بھی جو ایمان لائے ہیں۔ اسی طرح اللہ ہر متکبر (اور) سخت جابر کے دل پر مہر لگا دیتا ہے۔","English":"“Those who dispute concerning the Signs of Allah without any authority having come to them. Grievously hateful is this in the sight of Allah and in the sight of those who believe. Thus does Allah seal up the heart of every arrogant, haughty &lt;em&gt;person&lt;/em&gt;.”","German":"solche, die über die Zeichen Allahs streiten, ohne dass irgendeine Ermächtigung zu ihnen kam. Schmerzhaft hassenswert ist das vor Allah und vor jenen, die gläubig sind. Also versiegelt Allah das Herz eines jeden Hoffärtigen, Stolzen.","Spanish":" “A quienes disputan sobre los Signos de Al-lah sin que les haya sido dada autoridad alguna. Esto es terriblemente odioso a la vista de Al-lah y a la vista de quienes creen. Así sella Al-lah el corazón de toda &lt;em&gt;persona&lt;/em&gt; arrogante, orgullosa”.","French":"Ceux qui discutent à propos des Signes d’Allāh, sans qu’aucune autorité e leur soit venue. Ceci est extrêmement odieux aux yeux d’Allāh et de ceux ui croient. C’est ainsi qu’Allāh scelle le cœur de tout tyran rrogant. »","Tafseer_SG":"جو لوگ اللہ کی آیتوں میں بغیر کسی دلیل کے جو ان کے پاس (اللہ کی طرف سے) آئی ہو بحثیں کرتے ہیں (ان کو معلوم ہونا چایئے کہ) یہ اللہ کے نزدیک اور مومنوں کے نزدیک بہت برا ہے اسی طرح اللہ متکبر انسان کے پورے پورے دل پر مہر لگا دیتا ہے۔ ","a":36,"s":40}</v>
      </c>
    </row>
    <row r="4207" spans="1:1" x14ac:dyDescent="0.2">
      <c r="A4207" s="9" t="str">
        <f>"{""index"":{""_id"":"&amp;Final!A4208&amp;"}}\n{""Surah"":"""&amp;Final!C4208&amp;""",""ayah"":"""&amp;Final!B4208&amp;":"&amp;Final!D4208&amp;""",""Arabic"":"""&amp;Final!F4208&amp;""",""Urdu"":"""&amp;Final!G4208&amp;""",""English"":"""&amp;SUBSTITUTE(Final!H4208,CHAR(34),"\""")&amp;""",""German"":"""&amp;SUBSTITUTE(Final!I4208,CHAR(34),"\""")&amp;""",""Spanish"":"""&amp;SUBSTITUTE(Final!J4208,CHAR(34),"\""")&amp;""",""French"":"""&amp;SUBSTITUTE(Final!K4208,CHAR(34),"\""")&amp;""",""Tafseer_SG"":"""&amp;SUBSTITUTE(Final!L4208,CHAR(34),"\""")&amp;""",""a"":"&amp;Final!D4208&amp;",""s"":"&amp;Final!B4208&amp;"}"</f>
        <v>{"index":{"_id":4207}}\n{"Surah":"سورة المؤمن","ayah":"40:37","Arabic":"وَقَالَ فِرْعَوْنُ يَٰهَٰمَٰنُ ٱبْنِ لِى صَرْحًا لَّعَلِّىٓ أَبْلُغُ ٱلْأَسْبَٰبَ","Urdu":"اور فرعون نے کہا اے ہامان! میرے لئے محل بنا تاکہ میں ان راستوں تک جاپہنچوں","English":"And Pharaoh said: ‘O Haman, build thou for me a lofty building that I may attain to the means of approach,","German":"Und Pharao sprach: \"O Hâmân, baue mir einen Turm, so dass ich die Wege der Annäherung erreiche,","Spanish":" El Faraón respondió: “Oh, Haman, constrúyeme un edificio elevado para que pueda tener acceso,","French":"Et Pharaon dit : « Ô Hāmān, construis donc pour moi un édifice élevé, fin que j’atteigne les voies d’accès,","Tafseer_SG":"اور فرعون نے کہا‘ اے ہامان! میرے لئے ایک محل بنوا۔ تا کہ میں ان راستوں پر جا پہنچوں‘ ","a":37,"s":40}</v>
      </c>
    </row>
    <row r="4208" spans="1:1" x14ac:dyDescent="0.2">
      <c r="A4208" s="9" t="str">
        <f>"{""index"":{""_id"":"&amp;Final!A4209&amp;"}}\n{""Surah"":"""&amp;Final!C4209&amp;""",""ayah"":"""&amp;Final!B4209&amp;":"&amp;Final!D4209&amp;""",""Arabic"":"""&amp;Final!F4209&amp;""",""Urdu"":"""&amp;Final!G4209&amp;""",""English"":"""&amp;SUBSTITUTE(Final!H4209,CHAR(34),"\""")&amp;""",""German"":"""&amp;SUBSTITUTE(Final!I4209,CHAR(34),"\""")&amp;""",""Spanish"":"""&amp;SUBSTITUTE(Final!J4209,CHAR(34),"\""")&amp;""",""French"":"""&amp;SUBSTITUTE(Final!K4209,CHAR(34),"\""")&amp;""",""Tafseer_SG"":"""&amp;SUBSTITUTE(Final!L4209,CHAR(34),"\""")&amp;""",""a"":"&amp;Final!D4209&amp;",""s"":"&amp;Final!B4209&amp;"}"</f>
        <v>{"index":{"_id":4208}}\n{"Surah":"سورة المؤمن","ayah":"40:38","Arabic":"أَسْبَٰبَ ٱلسَّمَٰوَٰتِ فَأَطَّلِعَ إِلَىٰٓ إِلَٰهِ مُوسَىٰ وَإِنِّى لَأَظُنُّهُۥ كَٰذِبًا ۚ وَكَذَٰلِكَ زُيِّنَ لِفِرْعَوْنَ سُوٓءُ عَمَلِهِۦ وَصُدَّ عَنِ ٱلسَّبِيلِ ۚ وَمَا كَيْدُ فِرْعَوْنَ إِلَّا فِى تَبَابٍ","Urdu":"جو آسمان کے راستے ہیں تاکہ میں موسیٰ کے معبود کو جھانک کر دیکھوں بلکہ درحقیقت میں تو اسے جھوٹا سمجھتا ہوں۔ اور اسی طرح فرعون کے لئے اس کے بداعمال خوبصورت کرکے دکھائے گئے اور وہ راستے سے روک دیا گیا اور فرعون کی تدبیر اس کے سوا کچھ نہ تھی کہ وہ نامرادی میں ڈوبی ہوئی تھی۔","English":"‘The means of approach to the heavens, so that I may have a look at the God of Moses, and I surely think him to be a liar.’ And thus the evil of his doing was made &lt;em&gt;to look &lt;/em&gt;fair in the eyes of Pharaoh, and he was turned away from the &lt;em&gt;right &lt;/em&gt;path; and the design of Pharaoh ended in nothing but ruin.","German":"die Wege der Annäherung zu den Himmeln, damit ich über dem Gott Mose die Kunde hole, denn ich halte ihn wahrlich für einen Lügner.\" Also wurde dem Pharao das Böse seines Tuns schön gemacht, und er wurde abgewendet von dem Pfade; und der Anschlag Pharaos endete bloß in Verderben.","Spanish":" “Los medios para acercarme a los Cielos, para poder echar una mirada al Dios de Moisés, pues creo ciertamente que es un mentiroso”. De este modo se hizo que la maldad de sus acciones &lt;em&gt;apareciera&lt;/em&gt; justa a los ojos del Faraón, y fue apartado del camino &lt;em&gt;recto;&lt;/em&gt; más el designio del Faraón no terminó más que en la ruina.","French":"Les voies d’accès des cieux, pour que je puisse apercevoir le Dieu de oïse, car vraiment je le crois être un menteur. » Ainsi l’iniquité de son uvre fut rendue belle aux yeux de Pharaon, et il fut détourné du &lt;em&gt;droit &lt;/em&gt;chemin ; et le dessein de Pharaon n’aboutit qu’à la ruine. »","Tafseer_SG":"جو آسمان کے راستے ہیں اور اس طرح موسیٰ کے خدا پر آگاہ ہو جائوں۔ کیونکہ میں اسے جھوٹا سمجھتا ہوں۔ اور اس طرح فرعون کی نظر میں اس کے اعمال کی بدیاں خوبصورت کرکے دکھائی گئی تھیں اور وہ حقیقی راستہ سے (اپنی نافرمانیوں کی وجہ سے) روکا گیا تھا اور فرعون کی تدبیر ناکامی کی صورت میں ہی ظاہر ہونے والی تھی۔ ","a":38,"s":40}</v>
      </c>
    </row>
    <row r="4209" spans="1:1" x14ac:dyDescent="0.2">
      <c r="A4209" s="9" t="str">
        <f>"{""index"":{""_id"":"&amp;Final!A4210&amp;"}}\n{""Surah"":"""&amp;Final!C4210&amp;""",""ayah"":"""&amp;Final!B4210&amp;":"&amp;Final!D4210&amp;""",""Arabic"":"""&amp;Final!F4210&amp;""",""Urdu"":"""&amp;Final!G4210&amp;""",""English"":"""&amp;SUBSTITUTE(Final!H4210,CHAR(34),"\""")&amp;""",""German"":"""&amp;SUBSTITUTE(Final!I4210,CHAR(34),"\""")&amp;""",""Spanish"":"""&amp;SUBSTITUTE(Final!J4210,CHAR(34),"\""")&amp;""",""French"":"""&amp;SUBSTITUTE(Final!K4210,CHAR(34),"\""")&amp;""",""Tafseer_SG"":"""&amp;SUBSTITUTE(Final!L4210,CHAR(34),"\""")&amp;""",""a"":"&amp;Final!D4210&amp;",""s"":"&amp;Final!B4210&amp;"}"</f>
        <v>{"index":{"_id":4209}}\n{"Surah":"سورة المؤمن","ayah":"40:39","Arabic":"وَقَالَ ٱلَّذِىٓ ءَامَنَ يَٰقَوْمِ ٱتَّبِعُونِ أَهْدِكُمْ سَبِيلَ ٱلرَّشَادِ","Urdu":"اور وہ شخص جو ایمان لایا تھا اس نے کہا اے میری قوم! میری پیروی کرو میں تمہیں ہدایت کی راہ دکھاؤں گا۔","English":"And he who believed said: ‘O my people, follow me. I will guide you to the path of rectitude.","German":"Und jener, der gläubig war, sprach: \"O mein Volk, folget mir. Ich will euch zu dem Pfade der Rechtschaffenheit leiten.","Spanish":" Aquel que creía dijo: “Oh, pueblo mío, seguidme. Os guiaré al camino de la rectitud”.","French":"Et celui qui croyait dit : « Ô mon peuple, suivez-moi. Je vous guiderai u chemin de la droiture.","Tafseer_SG":"اور وہ شخص جو ایمان لایا تھا‘ اس نے کہا‘ اے میری قوم! میری اتباع کرو‘ میں تم کو ہدایت کا راستہ دکھائوں گا۔ ","a":39,"s":40}</v>
      </c>
    </row>
    <row r="4210" spans="1:1" x14ac:dyDescent="0.2">
      <c r="A4210" s="9" t="str">
        <f>"{""index"":{""_id"":"&amp;Final!A4211&amp;"}}\n{""Surah"":"""&amp;Final!C4211&amp;""",""ayah"":"""&amp;Final!B4211&amp;":"&amp;Final!D4211&amp;""",""Arabic"":"""&amp;Final!F4211&amp;""",""Urdu"":"""&amp;Final!G4211&amp;""",""English"":"""&amp;SUBSTITUTE(Final!H4211,CHAR(34),"\""")&amp;""",""German"":"""&amp;SUBSTITUTE(Final!I4211,CHAR(34),"\""")&amp;""",""Spanish"":"""&amp;SUBSTITUTE(Final!J4211,CHAR(34),"\""")&amp;""",""French"":"""&amp;SUBSTITUTE(Final!K4211,CHAR(34),"\""")&amp;""",""Tafseer_SG"":"""&amp;SUBSTITUTE(Final!L4211,CHAR(34),"\""")&amp;""",""a"":"&amp;Final!D4211&amp;",""s"":"&amp;Final!B4211&amp;"}"</f>
        <v>{"index":{"_id":4210}}\n{"Surah":"سورة المؤمن","ayah":"40:40","Arabic":"يَٰقَوْمِ إِنَّمَا هَٰذِهِ ٱلْحَيَوٰةُ ٱلدُّنْيَا مَتَٰعٌ وَإِنَّ ٱلْءَاخِرَةَ هِىَ دَارُ ٱلْقَرَارِ","Urdu":"اے میری قوم! یہ دنیوی زندگی تو محض عارضی سامان ہے اور یقیناً آخرت ہی ہے جو ٹھہرنے کے لائق جگہ ہے۔","English":"‘O my people, this life of the world is but a &lt;em&gt;temporary &lt;/em&gt;provision; and the Hereafter is certainly the home for permanent stay.","German":"O mein Volk, dies Leben hienieden ist nur ein vergänglicher Genuss; und das Jenseits allein ist die dauernde Heimstatt.","Spanish":" “Oh, pueblo mío, la vida de este mundo no es más que una provisión &lt;em&gt;temporal&lt;/em&gt;; y el Más Allá es ciertamente el hogar para una estancia permanente”.","French":"Ô mon peuple, cette vie du monde n’est qu’une jouissance des bénéfices our un temps ; et l’au-delà est certainement la demeure permanente.","Tafseer_SG":"اے میری قوم! یہ ورلی زندگی صرف ایک چند روزہ فائدہ ہے‘ اور اُخروی زندگی ہی یقیناً پائیدار ٹھکانا ہے۔ ","a":40,"s":40}</v>
      </c>
    </row>
    <row r="4211" spans="1:1" x14ac:dyDescent="0.2">
      <c r="A4211" s="9" t="str">
        <f>"{""index"":{""_id"":"&amp;Final!A4212&amp;"}}\n{""Surah"":"""&amp;Final!C4212&amp;""",""ayah"":"""&amp;Final!B4212&amp;":"&amp;Final!D4212&amp;""",""Arabic"":"""&amp;Final!F4212&amp;""",""Urdu"":"""&amp;Final!G4212&amp;""",""English"":"""&amp;SUBSTITUTE(Final!H4212,CHAR(34),"\""")&amp;""",""German"":"""&amp;SUBSTITUTE(Final!I4212,CHAR(34),"\""")&amp;""",""Spanish"":"""&amp;SUBSTITUTE(Final!J4212,CHAR(34),"\""")&amp;""",""French"":"""&amp;SUBSTITUTE(Final!K4212,CHAR(34),"\""")&amp;""",""Tafseer_SG"":"""&amp;SUBSTITUTE(Final!L4212,CHAR(34),"\""")&amp;""",""a"":"&amp;Final!D4212&amp;",""s"":"&amp;Final!B4212&amp;"}"</f>
        <v>{"index":{"_id":4211}}\n{"Surah":"سورة المؤمن","ayah":"40:41","Arabic":"مَنْ عَمِلَ سَيِّئَةً فَلَا يُجْزَىٰٓ إِلَّا مِثْلَهَا ۖ وَمَنْ عَمِلَ صَٰلِحًا مِّن ذَكَرٍ أَوْ أُنثَىٰ وَهُوَ مُؤْمِنٌ فَأُو۟لَٰٓئِكَ يَدْخُلُونَ ٱلْجَنَّةَ يُرْزَقُونَ فِيهَا بِغَيْرِ حِسَابٍ","Urdu":"جو بھی برائی کرے گا اسے سزا نہیں دی جائے گی مگر اُسی کے برابر۔ اور مرد اور عورت میں سے جو بھی نیکی کرے گا اور وہ مومن ہوگا پس یہی وہ لوگ ہیں جو جنت میں داخل ہوں گے۔ اس میں انہیں بے حساب رزق عطا کیا جائے گا۔","English":"‘Whoso does evil will be requited only with the like of it; but whoso does good, whether male or female, and is a believer — these will enter the Garden; they will be provided therein without measure.","German":"Wer Böses tut, dem soll nur mit Gleichem vergolten werden; wer aber Gutes tut – sei es Mann oder Weib – und gläubig ist, diese werden in den Garten eintreten; darin werden sie versorgt werden mit Unterhalt ohne Aufrechnung.","Spanish":" “Quien hace el mal será pagado únicamente con algo similar; pero quien hace el bien, sea hombre o mujer, y crea, éstos entrarán en el Jardín; en él se les proporcionará sin medida”.","French":"Quiconque fait un mal ne sera payé qu’avec son équivalent ; mais uiconque fait un bien, qu’il soit homme ou femme, et est croyant – ceux-là ntreront dans le Jardin où ils recevront une provision sans ompter.","Tafseer_SG":"جو برا عمل کرے گا۔ اس کو اسی کے مطابق نتیجہ ملے گا اور جو کوئی ایمان کے مطابق عمل کرے گا خواہ مرد ہو یا عورت‘ بشرطیکہ وہ ایمان میں سچا ہو وہ اور اس کے ہم مشرب لوگ جنت میں داخل ہوں گے اور ان کو اس میں بغیر حساب کے انعام دیا جائے گا۔ ","a":41,"s":40}</v>
      </c>
    </row>
    <row r="4212" spans="1:1" x14ac:dyDescent="0.2">
      <c r="A4212" s="9" t="str">
        <f>"{""index"":{""_id"":"&amp;Final!A4213&amp;"}}\n{""Surah"":"""&amp;Final!C4213&amp;""",""ayah"":"""&amp;Final!B4213&amp;":"&amp;Final!D4213&amp;""",""Arabic"":"""&amp;Final!F4213&amp;""",""Urdu"":"""&amp;Final!G4213&amp;""",""English"":"""&amp;SUBSTITUTE(Final!H4213,CHAR(34),"\""")&amp;""",""German"":"""&amp;SUBSTITUTE(Final!I4213,CHAR(34),"\""")&amp;""",""Spanish"":"""&amp;SUBSTITUTE(Final!J4213,CHAR(34),"\""")&amp;""",""French"":"""&amp;SUBSTITUTE(Final!K4213,CHAR(34),"\""")&amp;""",""Tafseer_SG"":"""&amp;SUBSTITUTE(Final!L4213,CHAR(34),"\""")&amp;""",""a"":"&amp;Final!D4213&amp;",""s"":"&amp;Final!B4213&amp;"}"</f>
        <v>{"index":{"_id":4212}}\n{"Surah":"سورة المؤمن","ayah":"40:42","Arabic":"۞ وَيَٰقَوْمِ مَا لِىٓ أَدْعُوكُمْ إِلَى ٱلنَّجَوٰةِ وَتَدْعُونَنِىٓ إِلَى ٱلنَّارِ","Urdu":"اور اے میری قوم! مجھے کیا ہوا ہے کہ میں تمہیں نجات کی طرف بلاتا ہوں جبکہ تم مجھے آگ کی طرف بلا رہے ہو۔","English":"‘And O my people, how &lt;em&gt;strange&lt;/em&gt; it is that I call you to salvation, and you call me to the Fire.","German":"O mein Volk, wie (sonderbar) ist es für mich, dass ich euch zum Heil aufrufe, indes ihr mich zum Feuer ruft!","Spanish":" “Oh, pueblo mío, qué &lt;em&gt;extraño&lt;/em&gt; es que yo os llame a la salvación y vosotros me llaméis al Fuego”.","French":"Et ô mon peuple, qu’est-ce qui m’arrive&lt;em&gt; que&lt;/em&gt; je vous appelle au alut, tandis que vous m’appelez au Feu ?","Tafseer_SG":"اور اے میری قوم! میرا بھی کیا عجیب حال ہے کہ میں تو تم کو نجات کی طرف بلاتا ہوں‘ اور تم مجھے دوزخ کی طرف بلاتے ہو۔ ","a":42,"s":40}</v>
      </c>
    </row>
    <row r="4213" spans="1:1" x14ac:dyDescent="0.2">
      <c r="A4213" s="9" t="str">
        <f>"{""index"":{""_id"":"&amp;Final!A4214&amp;"}}\n{""Surah"":"""&amp;Final!C4214&amp;""",""ayah"":"""&amp;Final!B4214&amp;":"&amp;Final!D4214&amp;""",""Arabic"":"""&amp;Final!F4214&amp;""",""Urdu"":"""&amp;Final!G4214&amp;""",""English"":"""&amp;SUBSTITUTE(Final!H4214,CHAR(34),"\""")&amp;""",""German"":"""&amp;SUBSTITUTE(Final!I4214,CHAR(34),"\""")&amp;""",""Spanish"":"""&amp;SUBSTITUTE(Final!J4214,CHAR(34),"\""")&amp;""",""French"":"""&amp;SUBSTITUTE(Final!K4214,CHAR(34),"\""")&amp;""",""Tafseer_SG"":"""&amp;SUBSTITUTE(Final!L4214,CHAR(34),"\""")&amp;""",""a"":"&amp;Final!D4214&amp;",""s"":"&amp;Final!B4214&amp;"}"</f>
        <v>{"index":{"_id":4213}}\n{"Surah":"سورة المؤمن","ayah":"40:43","Arabic":"تَدْعُونَنِى لِأَكْفُرَ بِٱللَّهِ وَأُشْرِكَ بِهِۦ مَا لَيْسَ لِى بِهِۦ عِلْمٌ وَأَنَا۠ أَدْعُوكُمْ إِلَى ٱلْعَزِيزِ ٱلْغَفَّٰرِ","Urdu":"تم مجھے بلا رہے ہو کہ میں اللہ کا انکار کردوں اور اس کا شریک اُسے ٹھہراؤں جس کا مجھے کوئی علم نہیں۔ اور میں کامل غلبہ والے (اور) بے انتہا بخشنے والے کی طرف بلاتا ہوں۔","English":"‘You invite me to disbelieve in Allah and to associate with Him that of which I have no knowledge, while I invite you to the Mighty, the Great Forgiver.","German":"Ihr ruft mich auf, Allah zu verleugnen und Ihm Götter zur Seite zu stellen, wovon ich keine Kenntnis habe. Ich aber rufe euch zu dem Allmächtigen, dem Vergebungsreichen.","Spanish":" “Me invitáis a no creer en Al-lah y asociarle aquello de lo que no tengo conocimiento, mientras que yo os invito al Poderoso, al Gran Perdonador.","French":"Vous m’invitez à ne pas croire en Allāh, et à Lui associer ce dont je ’ai aucune connaissance, tandis que moi, je vous appelle vers le Puissant, e Grand Pardonneur.","Tafseer_SG":"تم مجھے اس غرض سے بلاتے ہو کہ میں اللہ کا کفر کروں اور اس کے شریک ان کو قرار دوں جن کے شریک ہونے کے متعلق مجھے کوئی علم نہیں اور میں تم کو ایک غالب (اور) بخشنے والی ہستی کی طرف بلاتا ہوں۔ ","a":43,"s":40}</v>
      </c>
    </row>
    <row r="4214" spans="1:1" x14ac:dyDescent="0.2">
      <c r="A4214" s="9" t="str">
        <f>"{""index"":{""_id"":"&amp;Final!A4215&amp;"}}\n{""Surah"":"""&amp;Final!C4215&amp;""",""ayah"":"""&amp;Final!B4215&amp;":"&amp;Final!D4215&amp;""",""Arabic"":"""&amp;Final!F4215&amp;""",""Urdu"":"""&amp;Final!G4215&amp;""",""English"":"""&amp;SUBSTITUTE(Final!H4215,CHAR(34),"\""")&amp;""",""German"":"""&amp;SUBSTITUTE(Final!I4215,CHAR(34),"\""")&amp;""",""Spanish"":"""&amp;SUBSTITUTE(Final!J4215,CHAR(34),"\""")&amp;""",""French"":"""&amp;SUBSTITUTE(Final!K4215,CHAR(34),"\""")&amp;""",""Tafseer_SG"":"""&amp;SUBSTITUTE(Final!L4215,CHAR(34),"\""")&amp;""",""a"":"&amp;Final!D4215&amp;",""s"":"&amp;Final!B4215&amp;"}"</f>
        <v>{"index":{"_id":4214}}\n{"Surah":"سورة المؤمن","ayah":"40:44","Arabic":"لَا جَرَمَ أَنَّمَا تَدْعُونَنِىٓ إِلَيْهِ لَيْسَ لَهُۥ دَعْوَةٌ فِى ٱلدُّنْيَا وَلَا فِى ٱلْءَاخِرَةِ وَأَنَّ مَرَدَّنَآ إِلَى ٱللَّهِ وَأَنَّ ٱلْمُسْرِفِينَ هُمْ أَصْحَٰبُ ٱلنَّارِ","Urdu":"اس میں کوئی شک نہیں کہ جس کی طرف تم مجھے بلاتے ہو اُسے پکارنے کا کوئی جواز نہ دنیا میں ہے اور نہ آخرت میں اور یقیناً ہمارا لوٹ کر جانا تو اللہ کی طرف ہے اور یقیناً حد سے بڑھنے والے ہی ہیں جو آگ والے ہوں گے۔","English":"‘Surely that to which you call me has no &lt;em&gt;title &lt;/em&gt;to be called upon in this world or in the Hereafter; and that our return is certainly to Allah and that the transgressors will be the inmates of the Fire.","German":"Kein Zweifel, das, wozu ihr mich ruft, hat keinen Anspruch in dieser Welt oder im Jenseits; und unsere Heimkehr ist zu Allah, und die Übertreter werden Bewohner des Feuers sein.","Spanish":" “En verdad que aquello a lo que me llamáis no tiene &lt;em&gt;título&lt;/em&gt; para ser invocado en este mundo o en el Más Allá; y que nuestro retorno será ciertamente a Al-lah y que los transgresores serán los moradores del Fuego.","French":"Assurément ce à quoi vous m’appelez n’a aucun droit à être invoqué dans ce monde ni dans l’au-delà, et notre retour est certainement ers Allāh, et les transgresseurs seront les habitants du Feu.","Tafseer_SG":"اس میں کوئی شبہ نہیں کہ تم مجھے اس ہستی کی طرف بلاتے ہو جس کی کوئی (مؤثر) آواز نہ اس دنیا میں ہے نہ اگلے جہان میں۔ اور (حقیقت یہ ہے کہ) ہم سب کو اللہ ہی کی طرف لوٹ کر جانا ہے اور یہ کہ حد سے گذرنے والے لوگ دوزخی ہیں۔ ","a":44,"s":40}</v>
      </c>
    </row>
    <row r="4215" spans="1:1" x14ac:dyDescent="0.2">
      <c r="A4215" s="9" t="str">
        <f>"{""index"":{""_id"":"&amp;Final!A4216&amp;"}}\n{""Surah"":"""&amp;Final!C4216&amp;""",""ayah"":"""&amp;Final!B4216&amp;":"&amp;Final!D4216&amp;""",""Arabic"":"""&amp;Final!F4216&amp;""",""Urdu"":"""&amp;Final!G4216&amp;""",""English"":"""&amp;SUBSTITUTE(Final!H4216,CHAR(34),"\""")&amp;""",""German"":"""&amp;SUBSTITUTE(Final!I4216,CHAR(34),"\""")&amp;""",""Spanish"":"""&amp;SUBSTITUTE(Final!J4216,CHAR(34),"\""")&amp;""",""French"":"""&amp;SUBSTITUTE(Final!K4216,CHAR(34),"\""")&amp;""",""Tafseer_SG"":"""&amp;SUBSTITUTE(Final!L4216,CHAR(34),"\""")&amp;""",""a"":"&amp;Final!D4216&amp;",""s"":"&amp;Final!B4216&amp;"}"</f>
        <v>{"index":{"_id":4215}}\n{"Surah":"سورة المؤمن","ayah":"40:45","Arabic":"فَسَتَذْكُرُونَ مَآ أَقُولُ لَكُمْ ۚ وَأُفَوِّضُ أَمْرِىٓ إِلَى ٱللَّهِ ۚ إِنَّ ٱللَّهَ بَصِيرٌۢ بِٱلْعِبَادِ","Urdu":"پس تم ضرور ان باتوں کو یاد کرو گے جو میں تم سے کہتا ہوں اور میں اپنا معاملہ اللہ کے سپرد کرتا ہوں۔ یقیناً اللہ بندوں پر گہری نظر رکھنے والا ہے۔","English":"‘So you will soon remember what I say to you. And I entrust my cause to Allah. Verily, Allah sees &lt;I&gt;all His &lt;/I&gt;servants.’","German":"Bald werdet ihr an das denken, was ich euch sage. Und ich stelle meine Sache Allah anheim. Fürwahr, Allah schaut die Diener wohl.\"","Spanish":" “Pronto recordaréis, pues, lo que os digo. Confío mi causa a Al-lah. En verdad Al-lah ve &lt;em&gt;a todos&lt;/em&gt; Sus siervos”.","French":"Donc bientôt vous vous souviendrez de ce que je vous dis. Et je m’en emets à Allāh. En vérité, Allāh veille bien sur&lt;em&gt; Ses&lt;/em&gt; serviteurs. »","Tafseer_SG":"پس میں جو کچھ تمہیں نصیحت کرتا ہوں اس کو تم جلدی ہی یاد کرو گے اور (میں تمہاری دھمکیوں سے ڈرتا نہیں) میں اپنا معاملہ اللہ کے سپرد کرتا ہوں۔ اللہ یقیناً (اپنے) بندوں کا نگران ہے۔ ","a":45,"s":40}</v>
      </c>
    </row>
    <row r="4216" spans="1:1" x14ac:dyDescent="0.2">
      <c r="A4216" s="9" t="str">
        <f>"{""index"":{""_id"":"&amp;Final!A4217&amp;"}}\n{""Surah"":"""&amp;Final!C4217&amp;""",""ayah"":"""&amp;Final!B4217&amp;":"&amp;Final!D4217&amp;""",""Arabic"":"""&amp;Final!F4217&amp;""",""Urdu"":"""&amp;Final!G4217&amp;""",""English"":"""&amp;SUBSTITUTE(Final!H4217,CHAR(34),"\""")&amp;""",""German"":"""&amp;SUBSTITUTE(Final!I4217,CHAR(34),"\""")&amp;""",""Spanish"":"""&amp;SUBSTITUTE(Final!J4217,CHAR(34),"\""")&amp;""",""French"":"""&amp;SUBSTITUTE(Final!K4217,CHAR(34),"\""")&amp;""",""Tafseer_SG"":"""&amp;SUBSTITUTE(Final!L4217,CHAR(34),"\""")&amp;""",""a"":"&amp;Final!D4217&amp;",""s"":"&amp;Final!B4217&amp;"}"</f>
        <v>{"index":{"_id":4216}}\n{"Surah":"سورة المؤمن","ayah":"40:46","Arabic":"فَوَقَىٰهُ ٱللَّهُ سَيِّـَٔاتِ مَا مَكَرُوا۟ ۖ وَحَاقَ بِـَٔالِ فِرْعَوْنَ سُوٓءُ ٱلْعَذَابِ","Urdu":"پس اللہ نے اسے اُن کے مکروں کے بدنتائج سے بچا لیا اور آلِ فرعون کو بہت برے عذاب نے گھیر لیا۔","English":"The result was that Allah preserved him from the evils of whatever they plotted, and a grievous punishment encompassed the people of Pharaoh — ","German":"So schützte ihn Allah vor den Übeln dessen, was sie planten, und eine schlimme Strafe umfing die Leute Pharaos:","Spanish":" El resultado fue que Al-lah lo salvaguardó de los males de todo lo que tramaron, y un castigo terrible cayó sobre el pueblo del Faraón:","French":"Ainsi Allāh le protégea des méfaits de tout ce qu’ils avaient comploté, t le pire châtiment cerna le peuple de Pharaon –","Tafseer_SG":"اس پر اللہ نے اس (مومن شخص) کو اُن (کفار) کی تدبیروں کے بدنتائج سے بچا لیا اور آل فرعون کو دردناک عذاب نے چاروں طرف سے گھیر لیا۔ ","a":46,"s":40}</v>
      </c>
    </row>
    <row r="4217" spans="1:1" x14ac:dyDescent="0.2">
      <c r="A4217" s="9" t="str">
        <f>"{""index"":{""_id"":"&amp;Final!A4218&amp;"}}\n{""Surah"":"""&amp;Final!C4218&amp;""",""ayah"":"""&amp;Final!B4218&amp;":"&amp;Final!D4218&amp;""",""Arabic"":"""&amp;Final!F4218&amp;""",""Urdu"":"""&amp;Final!G4218&amp;""",""English"":"""&amp;SUBSTITUTE(Final!H4218,CHAR(34),"\""")&amp;""",""German"":"""&amp;SUBSTITUTE(Final!I4218,CHAR(34),"\""")&amp;""",""Spanish"":"""&amp;SUBSTITUTE(Final!J4218,CHAR(34),"\""")&amp;""",""French"":"""&amp;SUBSTITUTE(Final!K4218,CHAR(34),"\""")&amp;""",""Tafseer_SG"":"""&amp;SUBSTITUTE(Final!L4218,CHAR(34),"\""")&amp;""",""a"":"&amp;Final!D4218&amp;",""s"":"&amp;Final!B4218&amp;"}"</f>
        <v>{"index":{"_id":4217}}\n{"Surah":"سورة المؤمن","ayah":"40:47","Arabic":"ٱلنَّارُ يُعْرَضُونَ عَلَيْهَا غُدُوًّا وَعَشِيًّا ۖ وَيَوْمَ تَقُومُ ٱلسَّاعَةُ أَدْخِلُوٓا۟ ءَالَ فِرْعَوْنَ أَشَدَّ ٱلْعَذَابِ","Urdu":"آگ، جس پر وہ صبح و شام پیش کئے جاتے ہیں اور جس دن قیامت برپا ہوگی (کہا جائے گا کہ) آلِ فرعون کو سخت ترین عذاب میں جھونک دو۔","English":"The Fire. They are exposed to it morning and evening. And on the day when the Hour will come, &lt;I&gt;it will be said&lt;/I&gt;: ‘Cast Pharaoh’s people into the severest punishment.’","German":"Das Feuer – sie sind ihm ausgesetzt morgens und abends. Und am Tage, wenn die \"Stunde\" kommen wird (da wird gesprochen werden): \"Lasst Pharaos Leute eingehen in die strengste Strafe.\"","Spanish":" El Fuego. Están expuestos a él día y noche. Y el día en que llegue la Hora, &lt;em&gt;se dirá: &lt;/em&gt;“Arrojad al pueblo del Faraón al más severo de los castigos”.","French":"Le Feu. Ils y sont exposés matin et soir. Et le jour où l’Heure iendra, &lt;em&gt;ils sera dit&lt;/em&gt; : « Faites entrer le peuple de Pharaon dans e châtiment le plus rigoureux. »","Tafseer_SG":"یعنی آگ نے جس کے سامنے وہ صبح اور شام پیش کیے جاتے ہیں اور جب مقررہ گھڑی آئے گی (فرشتوں سے کہا جائے گا کہ) فرعون کے ساتھیوں کو سخت عذاب میں داخل کرو۔ ","a":47,"s":40}</v>
      </c>
    </row>
    <row r="4218" spans="1:1" x14ac:dyDescent="0.2">
      <c r="A4218" s="9" t="str">
        <f>"{""index"":{""_id"":"&amp;Final!A4219&amp;"}}\n{""Surah"":"""&amp;Final!C4219&amp;""",""ayah"":"""&amp;Final!B4219&amp;":"&amp;Final!D4219&amp;""",""Arabic"":"""&amp;Final!F4219&amp;""",""Urdu"":"""&amp;Final!G4219&amp;""",""English"":"""&amp;SUBSTITUTE(Final!H4219,CHAR(34),"\""")&amp;""",""German"":"""&amp;SUBSTITUTE(Final!I4219,CHAR(34),"\""")&amp;""",""Spanish"":"""&amp;SUBSTITUTE(Final!J4219,CHAR(34),"\""")&amp;""",""French"":"""&amp;SUBSTITUTE(Final!K4219,CHAR(34),"\""")&amp;""",""Tafseer_SG"":"""&amp;SUBSTITUTE(Final!L4219,CHAR(34),"\""")&amp;""",""a"":"&amp;Final!D4219&amp;",""s"":"&amp;Final!B4219&amp;"}"</f>
        <v>{"index":{"_id":4218}}\n{"Surah":"سورة المؤمن","ayah":"40:48","Arabic":"وَإِذْ يَتَحَآجُّونَ فِى ٱلنَّارِ فَيَقُولُ ٱلضُّعَفَٰٓؤُا۟ لِلَّذِينَ ٱسْتَكْبَرُوٓا۟ إِنَّا كُنَّا لَكُمْ تَبَعًا فَهَلْ أَنتُم مُّغْنُونَ عَنَّا نَصِيبًا مِّنَ ٱلنَّارِ","Urdu":"اور جب وہ آگ میں پڑے جھگڑ رہے ہوں گے تو کمزور لوگ تکبر کرنے والوں سے کہیں گے ہم یقیناً تمہارے پیروکار تھے پس کیا تم آگ کا کوئی حصہ ہم سے ٹال سکتے ہو؟","English":"And when they will dispute with one another in the Fire, the weak will say to those who were proud, ‘Verily, we were your followers; will you then relieve us of a portion of the Fire?’","German":"Wenn sie miteinander im Feuer streiten, werden die Schwachen zu den Hochmütigen sprechen: \"Wir waren ja eure Anhänger: Wollt ihr uns da nicht einen Teil des Feuers abnehmen?\"","Spanish":" Y cuando disputen mutuamente en el Fuego, los débiles dirán a los que fueron orgullosos: “En verdad fuimos vuestros seguidores; ¿no podéis, pues, aliviarnos de una parte del Fuego?”.","French":"Et lorsque dans le Feu ils se disputeront, les faibles diront à ceux ui étaient orgueilleux : « En vérité, nous étions vos disciples ; nous oulagerez-vous donc d’une partie du Feu ? »","Tafseer_SG":"اور (اس وقت کو بھی یاد کرو) جب کہ (فرعون کے ساتھی) آگ میں بحث کر رہے ہوں گے۔ اور ان میں سے کمزور بڑے لوگوں سے کہہ رہے ہوں گے کہ ہم تمہارے متبع تھے پس کیا آج تم ہم کو آگ کے عذاب کے کسی حصہ سے بچا سکتے ہو؟ ","a":48,"s":40}</v>
      </c>
    </row>
    <row r="4219" spans="1:1" x14ac:dyDescent="0.2">
      <c r="A4219" s="9" t="str">
        <f>"{""index"":{""_id"":"&amp;Final!A4220&amp;"}}\n{""Surah"":"""&amp;Final!C4220&amp;""",""ayah"":"""&amp;Final!B4220&amp;":"&amp;Final!D4220&amp;""",""Arabic"":"""&amp;Final!F4220&amp;""",""Urdu"":"""&amp;Final!G4220&amp;""",""English"":"""&amp;SUBSTITUTE(Final!H4220,CHAR(34),"\""")&amp;""",""German"":"""&amp;SUBSTITUTE(Final!I4220,CHAR(34),"\""")&amp;""",""Spanish"":"""&amp;SUBSTITUTE(Final!J4220,CHAR(34),"\""")&amp;""",""French"":"""&amp;SUBSTITUTE(Final!K4220,CHAR(34),"\""")&amp;""",""Tafseer_SG"":"""&amp;SUBSTITUTE(Final!L4220,CHAR(34),"\""")&amp;""",""a"":"&amp;Final!D4220&amp;",""s"":"&amp;Final!B4220&amp;"}"</f>
        <v>{"index":{"_id":4219}}\n{"Surah":"سورة المؤمن","ayah":"40:49","Arabic":"قَالَ ٱلَّذِينَ ٱسْتَكْبَرُوٓا۟ إِنَّا كُلٌّ فِيهَآ إِنَّ ٱللَّهَ قَدْ حَكَمَ بَيْنَ ٱلْعِبَادِ","Urdu":"جن لوگوں نے تکبر کیا وہ کہیں گے۔ یقیناً ہم سب کے سب اس میں ہیں۔ یقیناً اللہ بندوں کے درمیان فیصلہ کر چکا ہے۔","English":"Those, who were proud, will say: ‘We are all in it. Allah has already judged between &lt;em&gt;His &lt;/em&gt;servants.’","German":"Jene, die hochmütig waren, werden sprechen: \"Wir sind alle darin. Allah hat nun gerichtet zwischen den Dienern.\"","Spanish":" Los que fueron orgullosos dirán: “Todos estamos en él. Al-lah ha sentenciado ya entre&lt;em&gt; Sus&lt;/em&gt; siervos”.","French":"Ceux qui étaient orgueilleux diront : « Nous sommes tous dedans. ertainement Allāh a déjà jugé entre&lt;em&gt; Ses&lt;/em&gt; serviteurs. »","Tafseer_SG":"بڑے لوگ کہیں گے‘ ہم سب اس عذاب میں مبتلا ہیں۔ اللہ نے اپنے بندوں کے درمیان جو فیصلہ کرنا تھا کر دیا۔ ","a":49,"s":40}</v>
      </c>
    </row>
    <row r="4220" spans="1:1" x14ac:dyDescent="0.2">
      <c r="A4220" s="9" t="str">
        <f>"{""index"":{""_id"":"&amp;Final!A4221&amp;"}}\n{""Surah"":"""&amp;Final!C4221&amp;""",""ayah"":"""&amp;Final!B4221&amp;":"&amp;Final!D4221&amp;""",""Arabic"":"""&amp;Final!F4221&amp;""",""Urdu"":"""&amp;Final!G4221&amp;""",""English"":"""&amp;SUBSTITUTE(Final!H4221,CHAR(34),"\""")&amp;""",""German"":"""&amp;SUBSTITUTE(Final!I4221,CHAR(34),"\""")&amp;""",""Spanish"":"""&amp;SUBSTITUTE(Final!J4221,CHAR(34),"\""")&amp;""",""French"":"""&amp;SUBSTITUTE(Final!K4221,CHAR(34),"\""")&amp;""",""Tafseer_SG"":"""&amp;SUBSTITUTE(Final!L4221,CHAR(34),"\""")&amp;""",""a"":"&amp;Final!D4221&amp;",""s"":"&amp;Final!B4221&amp;"}"</f>
        <v>{"index":{"_id":4220}}\n{"Surah":"سورة المؤمن","ayah":"40:50","Arabic":"وَقَالَ ٱلَّذِينَ فِى ٱلنَّارِ لِخَزَنَةِ جَهَنَّمَ ٱدْعُوا۟ رَبَّكُمْ يُخَفِّفْ عَنَّا يَوْمًا مِّنَ ٱلْعَذَابِ","Urdu":"اور وہ لوگ جو آگ میں ہوں گے جہنّم کے داروغوں سے کہیں گے کہ اپنے ربّ سے دعا کرو کہ ہم سے کسی دن تو کچھ عذاب ہلکا کردے۔","English":"And those in the Fire will say to the Keepers of Hell, ‘Pray to your Lord that He may lighten for us the punishment for a &lt;em&gt;single &lt;/em&gt;day.’","German":"Und die in dem Feuer werden zu den Wächtern der Hölle sprechen: \"Betet zu eurem Herrn, dass Er uns einen Tag von der Strafe erlasse.\"","Spanish":" Quienes estén en el Fuego dirán a los Guardianes del Infierno: Rogad a vuestro Señor para que nos aligere el castigo por un &lt;em&gt;solo&lt;/em&gt; día”.","French":"Et ceux &lt;em&gt;qui sont &lt;/em&gt;dans le Feu diront aux Gardiens de l’Enfer : Implorez votre Seigneur pour qu’Il nous allège le châtiment pour un &lt;em&gt;seul &lt;/em&gt;jour. »","Tafseer_SG":"اور دوزخی لوگ دوزخ کے داروغوں سے کہیں گے‘ تم اپنے رب کو پکارو کہ عذاب کا کچھ وقت تو ہم سے کم کرے۔ ","a":50,"s":40}</v>
      </c>
    </row>
    <row r="4221" spans="1:1" x14ac:dyDescent="0.2">
      <c r="A4221" s="9" t="str">
        <f>"{""index"":{""_id"":"&amp;Final!A4222&amp;"}}\n{""Surah"":"""&amp;Final!C4222&amp;""",""ayah"":"""&amp;Final!B4222&amp;":"&amp;Final!D4222&amp;""",""Arabic"":"""&amp;Final!F4222&amp;""",""Urdu"":"""&amp;Final!G4222&amp;""",""English"":"""&amp;SUBSTITUTE(Final!H4222,CHAR(34),"\""")&amp;""",""German"":"""&amp;SUBSTITUTE(Final!I4222,CHAR(34),"\""")&amp;""",""Spanish"":"""&amp;SUBSTITUTE(Final!J4222,CHAR(34),"\""")&amp;""",""French"":"""&amp;SUBSTITUTE(Final!K4222,CHAR(34),"\""")&amp;""",""Tafseer_SG"":"""&amp;SUBSTITUTE(Final!L4222,CHAR(34),"\""")&amp;""",""a"":"&amp;Final!D4222&amp;",""s"":"&amp;Final!B4222&amp;"}"</f>
        <v>{"index":{"_id":4221}}\n{"Surah":"سورة المؤمن","ayah":"40:51","Arabic":"قَالُوٓا۟ أَوَلَمْ تَكُ تَأْتِيكُمْ رُسُلُكُم بِٱلْبَيِّنَٰتِ ۖ قَالُوا۟ بَلَىٰ ۚ قَالُوا۟ فَٱدْعُوا۟ ۗ وَمَا دُعَٰٓؤُا۟ ٱلْكَٰفِرِينَ إِلَّا فِى ضَلَٰلٍ","Urdu":"وہ کہیں گے تو پھر کیا تمہارے پاس تمہارے رسول کھلے کھلے نشانات کے ساتھ نہیں آتے رہے؟ وہ کہیں گے ہاں! کیوں نہیں۔ وہ جواب دیں گے پھر دعا کرو مگرکافروں کی دعا بے کار جانے کے سوا کوئی حیثیت نہیں رکھتی۔","English":"They will say: ‘Did not your Messengers come to you with manifest Signs?’ They will say: ‘Yea.’ &lt;em&gt;The Keepers &lt;/em&gt;will say, ‘Then pray on.’ But the prayer of disbelievers is of no avail.","German":"Sie werden sprechen: \"Kamen nicht eure Gesandten zu euch mit klaren Beweisen?\" Jene werden sprechen: \"Doch.\" (Die Wächter) werden sprechen: \"So fahret fort zu beten.\" Doch das Gebet der Ungläubigen ist vergebens.","Spanish":" Responderán: “¿Acaso no os llegaron vuestros Mensajeros con Signos manifiestos?”. Contestarán: “Sí”.&lt;em&gt; Los Guardianes&lt;/em&gt; les replicarán: “Entonces rezad”. Pero la oración de los incrédulos no sirve de nada.","French":"Ils diront : « Vos Messagers ne sont-ils pas venus à vous avec des ignes manifestes ? » Ils diront : « Si ! » &lt;em&gt;Les Gardiens &lt;/em&gt; épondront : « Donc priez. » Mais la prière des mécréants n’est que peine erdue.","Tafseer_SG":"وہ کہیں گے کہ کیا تمہارے پاس تمہارے رسول دلائل لے کر نہیں آئے تھے وہ کہیں گے ہاں۔ کیوں نہیں! اس پر وہ (دوزخ کے داروغے) کہیں گے‘ اب تم (جتنا چاہو) پکارتے جائو۔ اور کافروں کی دعا رائیگاں ہی جاتی ہے۔ ","a":51,"s":40}</v>
      </c>
    </row>
    <row r="4222" spans="1:1" x14ac:dyDescent="0.2">
      <c r="A4222" s="9" t="str">
        <f>"{""index"":{""_id"":"&amp;Final!A4223&amp;"}}\n{""Surah"":"""&amp;Final!C4223&amp;""",""ayah"":"""&amp;Final!B4223&amp;":"&amp;Final!D4223&amp;""",""Arabic"":"""&amp;Final!F4223&amp;""",""Urdu"":"""&amp;Final!G4223&amp;""",""English"":"""&amp;SUBSTITUTE(Final!H4223,CHAR(34),"\""")&amp;""",""German"":"""&amp;SUBSTITUTE(Final!I4223,CHAR(34),"\""")&amp;""",""Spanish"":"""&amp;SUBSTITUTE(Final!J4223,CHAR(34),"\""")&amp;""",""French"":"""&amp;SUBSTITUTE(Final!K4223,CHAR(34),"\""")&amp;""",""Tafseer_SG"":"""&amp;SUBSTITUTE(Final!L4223,CHAR(34),"\""")&amp;""",""a"":"&amp;Final!D4223&amp;",""s"":"&amp;Final!B4223&amp;"}"</f>
        <v>{"index":{"_id":4222}}\n{"Surah":"سورة المؤمن","ayah":"40:52","Arabic":"إِنَّا لَنَنصُرُ رُسُلَنَا وَٱلَّذِينَ ءَامَنُوا۟ فِى ٱلْحَيَوٰةِ ٱلدُّنْيَا وَيَوْمَ يَقُومُ ٱلْأَشْهَٰدُ","Urdu":"یقیناً ہم اپنے رسولوں کی اور اُن کی جو ایمان لائے اِس دنیا کی زندگی میں بھی مدد کریں گے اور اُس دن بھی جب گواہ کھڑے ہوں گے۔","English":"Most surely We help Our Messengers and those who believe,&lt;I&gt; both &lt;/I&gt;in the present life and on the day when the witnesses will stand forth,","German":"Wahrlich, helfen werden Wir Unseren Gesandten und denen, die gläubig sind, im Leben hienieden und an dem Tage, da die Zeugen vortreten werden,","Spanish":" Ciertamente que ayudamos a nuestros Mensajeros y a quienes creen, &lt;em&gt;tanto&lt;/em&gt; en la vida presente como en el día en que comparecerán los testigos.","French":"Très assurément, Nous secourons Nos Messagers, et ceux qui croient, &lt;em&gt;à la fois &lt;/em&gt;dans la vie de ce monde et au jour où les témoins se iendront en avant,","Tafseer_SG":"ہم اپنے رسولوں کی اور ان پر ایمان لانے والوں کی اس دنیا میں بھی ضرور مدد کریں گے اور اس دن بھی جبکہ گواہ کھڑے ہونگے۔ ","a":52,"s":40}</v>
      </c>
    </row>
    <row r="4223" spans="1:1" x14ac:dyDescent="0.2">
      <c r="A4223" s="9" t="str">
        <f>"{""index"":{""_id"":"&amp;Final!A4224&amp;"}}\n{""Surah"":"""&amp;Final!C4224&amp;""",""ayah"":"""&amp;Final!B4224&amp;":"&amp;Final!D4224&amp;""",""Arabic"":"""&amp;Final!F4224&amp;""",""Urdu"":"""&amp;Final!G4224&amp;""",""English"":"""&amp;SUBSTITUTE(Final!H4224,CHAR(34),"\""")&amp;""",""German"":"""&amp;SUBSTITUTE(Final!I4224,CHAR(34),"\""")&amp;""",""Spanish"":"""&amp;SUBSTITUTE(Final!J4224,CHAR(34),"\""")&amp;""",""French"":"""&amp;SUBSTITUTE(Final!K4224,CHAR(34),"\""")&amp;""",""Tafseer_SG"":"""&amp;SUBSTITUTE(Final!L4224,CHAR(34),"\""")&amp;""",""a"":"&amp;Final!D4224&amp;",""s"":"&amp;Final!B4224&amp;"}"</f>
        <v>{"index":{"_id":4223}}\n{"Surah":"سورة المؤمن","ayah":"40:53","Arabic":"يَوْمَ لَا يَنفَعُ ٱلظَّٰلِمِينَ مَعْذِرَتُهُمْ ۖ وَلَهُمُ ٱللَّعْنَةُ وَلَهُمْ سُوٓءُ ٱلدَّارِ","Urdu":"جس دن ظالموں کو ان کی معذرت کوئی فائدہ نہیں دے گی اور ان کے لئے لعنت ہوگی اور ان کا بہت بُرا گھر ہوگا۔","English":"The day when their excuses will not profit the wrongdoers, and theirs will be the curse and theirs the evil abode.","German":"dem Tage, da ihre Ausrede den Frevlern nichts nützen wird; und ihrer wird der Fluch sein und ihrer der schlimme Aufenthalt.","Spanish":" El día en que sus excusas no aprovecharán a los inicuos, pues suya será la maldición y suya será la peor morada.","French":"Le jour où leurs excuses ne profiteront pas aux injustes, et c’est sur ux que sera la malédiction, et à eux la pire demeure.","Tafseer_SG":"جس دن ظالموں کو ان کا عذر کوئی نفع نہیں دے گا اور ان پر (خداتعالیٰ کی) لعنت نازل ہوگی۔ اور ان کو برا گھر (رہنے کو) ملے گا۔ ","a":53,"s":40}</v>
      </c>
    </row>
    <row r="4224" spans="1:1" x14ac:dyDescent="0.2">
      <c r="A4224" s="9" t="str">
        <f>"{""index"":{""_id"":"&amp;Final!A4225&amp;"}}\n{""Surah"":"""&amp;Final!C4225&amp;""",""ayah"":"""&amp;Final!B4225&amp;":"&amp;Final!D4225&amp;""",""Arabic"":"""&amp;Final!F4225&amp;""",""Urdu"":"""&amp;Final!G4225&amp;""",""English"":"""&amp;SUBSTITUTE(Final!H4225,CHAR(34),"\""")&amp;""",""German"":"""&amp;SUBSTITUTE(Final!I4225,CHAR(34),"\""")&amp;""",""Spanish"":"""&amp;SUBSTITUTE(Final!J4225,CHAR(34),"\""")&amp;""",""French"":"""&amp;SUBSTITUTE(Final!K4225,CHAR(34),"\""")&amp;""",""Tafseer_SG"":"""&amp;SUBSTITUTE(Final!L4225,CHAR(34),"\""")&amp;""",""a"":"&amp;Final!D4225&amp;",""s"":"&amp;Final!B4225&amp;"}"</f>
        <v>{"index":{"_id":4224}}\n{"Surah":"سورة المؤمن","ayah":"40:54","Arabic":"وَلَقَدْ ءَاتَيْنَا مُوسَى ٱلْهُدَىٰ وَأَوْرَثْنَا بَنِىٓ إِسْرَٰٓءِيلَ ٱلْكِتَٰبَ","Urdu":"اور یقیناً ہم نے موسیٰ کو ہدایت عطا کی اور بنی اسرائیل کو کتاب کا وارث بنادیا۔","English":"And indeed We gave Moses the guidance, and made the children of Israel the inheritors of the Book — ","German":"Wir gaben wahrlich Moses die Führung und machten die Kinder Israels zu Erben der Schrift –","Spanish":" Mas en verdad dimos a Moisés la guía e hicimos a los hijos de Israel los herederos del Libro:","French":"Et, en vérité, Nous avons donné la direction à Moïse, et avons fait des nfants d’Israël les héritiers du Livre –","Tafseer_SG":"اور ہم نے یقیناً موسیٰ کو ہدایت دی تھی اور بنی اسرائیل کو (اس) کتاب (یعنی توراۃ) کا وارث بنا دیا تھا۔ ","a":54,"s":40}</v>
      </c>
    </row>
    <row r="4225" spans="1:1" x14ac:dyDescent="0.2">
      <c r="A4225" s="9" t="str">
        <f>"{""index"":{""_id"":"&amp;Final!A4226&amp;"}}\n{""Surah"":"""&amp;Final!C4226&amp;""",""ayah"":"""&amp;Final!B4226&amp;":"&amp;Final!D4226&amp;""",""Arabic"":"""&amp;Final!F4226&amp;""",""Urdu"":"""&amp;Final!G4226&amp;""",""English"":"""&amp;SUBSTITUTE(Final!H4226,CHAR(34),"\""")&amp;""",""German"":"""&amp;SUBSTITUTE(Final!I4226,CHAR(34),"\""")&amp;""",""Spanish"":"""&amp;SUBSTITUTE(Final!J4226,CHAR(34),"\""")&amp;""",""French"":"""&amp;SUBSTITUTE(Final!K4226,CHAR(34),"\""")&amp;""",""Tafseer_SG"":"""&amp;SUBSTITUTE(Final!L4226,CHAR(34),"\""")&amp;""",""a"":"&amp;Final!D4226&amp;",""s"":"&amp;Final!B4226&amp;"}"</f>
        <v>{"index":{"_id":4225}}\n{"Surah":"سورة المؤمن","ayah":"40:55","Arabic":"هُدًى وَذِكْرَىٰ لِأُو۟لِى ٱلْأَلْبَٰبِ","Urdu":"جو ہدایت تھی اور نصیحت بھی تھی عقل والوں کےلئے۔","English":"A guidance and a reminder for men of understanding.","German":"eine Führung und Ermahnung für die Verständigen.","Spanish":" Guía y recordatorio para los hombres que entienden.","French":"Une direction et un rappel pour les hommes d’intelligence.","Tafseer_SG":"جو عقل مندوں کے لئے ہدایت اور نصیحت کا موجب تھی۔ ","a":55,"s":40}</v>
      </c>
    </row>
    <row r="4226" spans="1:1" x14ac:dyDescent="0.2">
      <c r="A4226" s="9" t="str">
        <f>"{""index"":{""_id"":"&amp;Final!A4227&amp;"}}\n{""Surah"":"""&amp;Final!C4227&amp;""",""ayah"":"""&amp;Final!B4227&amp;":"&amp;Final!D4227&amp;""",""Arabic"":"""&amp;Final!F4227&amp;""",""Urdu"":"""&amp;Final!G4227&amp;""",""English"":"""&amp;SUBSTITUTE(Final!H4227,CHAR(34),"\""")&amp;""",""German"":"""&amp;SUBSTITUTE(Final!I4227,CHAR(34),"\""")&amp;""",""Spanish"":"""&amp;SUBSTITUTE(Final!J4227,CHAR(34),"\""")&amp;""",""French"":"""&amp;SUBSTITUTE(Final!K4227,CHAR(34),"\""")&amp;""",""Tafseer_SG"":"""&amp;SUBSTITUTE(Final!L4227,CHAR(34),"\""")&amp;""",""a"":"&amp;Final!D4227&amp;",""s"":"&amp;Final!B4227&amp;"}"</f>
        <v>{"index":{"_id":4226}}\n{"Surah":"سورة المؤمن","ayah":"40:56","Arabic":"فَٱصْبِرْ إِنَّ وَعْدَ ٱللَّهِ حَقٌّ وَٱسْتَغْفِرْ لِذَنۢبِكَ وَسَبِّحْ بِحَمْدِ رَبِّكَ بِٱلْعَشِىِّ وَٱلْإِبْكَٰرِ","Urdu":"پس صبر کر۔ یقیناً اللہ کا وعدہ سچا ہے اور اپنی بھول چوک کے تعلق میں استغفار کر اور اپنے ربّ کی حمد کے ساتھ شام کو بھی تسبیح کر اور صبح بھی۔","English":"So have patience. Surely the promise of Allah is true. And ask forgiveness for thy frailty, and glorify thy Lord with His praise in the evening and in the morning.","German":"Habe denn Geduld. Wahrlich, die Verheißung Allahs ist wahr. Und suche Schutz gegen deine Schwäche und verherrliche deinen Herrn mit Seiner Lobpreisung am Abend und am Morgen.","Spanish":" Ten, pues, paciencia. En verdad la promesa de Al-lah es verdadera. Busca protección &lt;em&gt;en tu Señor&lt;/em&gt; contra tus faltas y glorifica a Tu Señor con Su alabanza por la tarde y por la mañana.","French":"Aie donc patience. Assurément, la promesse d’Allāh est vraie. Et mplore le pardon par rapport à tes manquements et glorifie ton Seigneur vec Ses louanges soir et matin.","Tafseer_SG":"پس تو صبر کر۔ اللہ کا وعدہ ضرور پورا ہو کر رہے گا اور جو تیرے گناہ لوگوں نے کیے ہیں ان کی بھی ان کے حق میں بخشش مانگتا رہ اور اپنے رب کی شام اور صبح حمد کے ساتھ ساتھ تسبیح بھی کرتا رہا کر۔ ","a":56,"s":40}</v>
      </c>
    </row>
    <row r="4227" spans="1:1" x14ac:dyDescent="0.2">
      <c r="A4227" s="9" t="str">
        <f>"{""index"":{""_id"":"&amp;Final!A4228&amp;"}}\n{""Surah"":"""&amp;Final!C4228&amp;""",""ayah"":"""&amp;Final!B4228&amp;":"&amp;Final!D4228&amp;""",""Arabic"":"""&amp;Final!F4228&amp;""",""Urdu"":"""&amp;Final!G4228&amp;""",""English"":"""&amp;SUBSTITUTE(Final!H4228,CHAR(34),"\""")&amp;""",""German"":"""&amp;SUBSTITUTE(Final!I4228,CHAR(34),"\""")&amp;""",""Spanish"":"""&amp;SUBSTITUTE(Final!J4228,CHAR(34),"\""")&amp;""",""French"":"""&amp;SUBSTITUTE(Final!K4228,CHAR(34),"\""")&amp;""",""Tafseer_SG"":"""&amp;SUBSTITUTE(Final!L4228,CHAR(34),"\""")&amp;""",""a"":"&amp;Final!D4228&amp;",""s"":"&amp;Final!B4228&amp;"}"</f>
        <v>{"index":{"_id":4227}}\n{"Surah":"سورة المؤمن","ayah":"40:57","Arabic":"إِنَّ ٱلَّذِينَ يُجَٰدِلُونَ فِىٓ ءَايَٰتِ ٱللَّهِ بِغَيْرِ سُلْطَٰنٍ أَتَىٰهُمْ ۙ إِن فِى صُدُورِهِمْ إِلَّا كِبْرٌ مَّا هُم بِبَٰلِغِيهِ ۚ فَٱسْتَعِذْ بِٱللَّهِ ۖ إِنَّهُۥ هُوَ ٱلسَّمِيعُ ٱلْبَصِيرُ","Urdu":"یقیناً وہ لوگ جو اللہ کی آیات کے بارہ میں ایسی کسی قطعی دلیل کے بغیر جھگڑتے ہیں جو اُن کے پاس آئی ہو، اُن کے دلوں میں ایسی بڑائی کے سوا کچھ نہیں جسے وہ کبھی بھی پا نہیں سکیں گے۔ پس اللہ کی پناہ مانگ۔ یقیناً وہی بہت سننے والا (اور) گہری نظر رکھنے والا ہے۔","English":"Those who dispute concerning the Signs of Allah without any authority having come to them —  there is nothing in their breasts but &lt;I&gt;a feeling of &lt;/I&gt;greatness which they will never attain. So seek refuge in Allah. Surely He is the All-Hearing, the All-Seeing.","German":"Diejenigen, die über die Zeichen Allahs streiten, ohne dass irgendeine Ermächtigung zu ihnen kam – nichts ist in ihren Herzen als Großmannssucht –, sie werden es nicht erreichen. So nimm Zuflucht bei Allah. Fürwahr, Er ist der Allhörende, der Allsehende.","Spanish":" Quienes disputan sobre los Signos de Al-lah sin que se les haya dado autoridad alguna, no tienen nada en sus pechos salvo una presunción de grandeza que nunca alcanzarán. Busca pues refugio en Al-lah. En verdad Él es Quien todo lo Oye, Quien todo lo Ve.","French":"Ceux qui discutent à propos des Signes d’Allāh sans qu’aucune autorité eur soit parvenue – il n’y a rien dans leurs poitrines excepté &lt;em&gt; un faux désir de &lt;/em&gt;grandeur qu’ils ne réaliseront jamais. Cherche onc refuge auprès d’Allāh. Assurément, Il est Celui Qui Entend Tout, Qui oit Tout.","Tafseer_SG":"وہ لوگ جو کہ اللہ کی آیتوں کے بارے میں بغیر کسی دلیل کے جو ان کے پاس (خدا کی طرف سے) آئی ہو بحث میں لگے رہتے ہیں‘ ان کے دلوں میں بڑی بڑی خواہشیں ہیں جن کو وہ کبھی نہ پہنچیں گے۔ پس اللہ کی پناہ مانگتا رہ۔ وہ بہت سننے والا (اور) بہت دیکھنے والا ہے۔ ","a":57,"s":40}</v>
      </c>
    </row>
    <row r="4228" spans="1:1" x14ac:dyDescent="0.2">
      <c r="A4228" s="9" t="str">
        <f>"{""index"":{""_id"":"&amp;Final!A4229&amp;"}}\n{""Surah"":"""&amp;Final!C4229&amp;""",""ayah"":"""&amp;Final!B4229&amp;":"&amp;Final!D4229&amp;""",""Arabic"":"""&amp;Final!F4229&amp;""",""Urdu"":"""&amp;Final!G4229&amp;""",""English"":"""&amp;SUBSTITUTE(Final!H4229,CHAR(34),"\""")&amp;""",""German"":"""&amp;SUBSTITUTE(Final!I4229,CHAR(34),"\""")&amp;""",""Spanish"":"""&amp;SUBSTITUTE(Final!J4229,CHAR(34),"\""")&amp;""",""French"":"""&amp;SUBSTITUTE(Final!K4229,CHAR(34),"\""")&amp;""",""Tafseer_SG"":"""&amp;SUBSTITUTE(Final!L4229,CHAR(34),"\""")&amp;""",""a"":"&amp;Final!D4229&amp;",""s"":"&amp;Final!B4229&amp;"}"</f>
        <v>{"index":{"_id":4228}}\n{"Surah":"سورة المؤمن","ayah":"40:58","Arabic":"لَخَلْقُ ٱلسَّمَٰوَٰتِ وَٱلْأَرْضِ أَكْبَرُ مِنْ خَلْقِ ٱلنَّاسِ وَلَٰكِنَّ أَكْثَرَ ٱلنَّاسِ لَا يَعْلَمُونَ","Urdu":"یقیناً آسمانوں اور زمین کی تخلیق انسانوں کی تخلیق سے بہت بڑھ کر ہے۔ لیکن اکثر لوگ جانتے نہیں۔","English":"Certainly, the creation of the heavens and the earth is greater than the creation of mankind; but most men know not.","German":"Die Schöpfung der Himmel und der Erde ist größer als die Schöpfung der Menschen; allein die meisten Menschen wissen es nicht.","Spanish":" En verdad, la creación de los cielos y la tierra es mayor que la creación de la humanidad; pero la mayoría de los hombres lo desconocen.","French":"Certainement, la création des cieux et de la terre dépasse &lt;em&gt;largement&lt;/em&gt; la création des hommes ; mais la plupart des hommes ne avent pas.","Tafseer_SG":"آسمانوں اور زمین کی پیدائش انسانوں کی پیدائش سے بڑا کام ہے۔ مگر اکثر انسان جانتے نہیں۔ ","a":58,"s":40}</v>
      </c>
    </row>
    <row r="4229" spans="1:1" x14ac:dyDescent="0.2">
      <c r="A4229" s="9" t="str">
        <f>"{""index"":{""_id"":"&amp;Final!A4230&amp;"}}\n{""Surah"":"""&amp;Final!C4230&amp;""",""ayah"":"""&amp;Final!B4230&amp;":"&amp;Final!D4230&amp;""",""Arabic"":"""&amp;Final!F4230&amp;""",""Urdu"":"""&amp;Final!G4230&amp;""",""English"":"""&amp;SUBSTITUTE(Final!H4230,CHAR(34),"\""")&amp;""",""German"":"""&amp;SUBSTITUTE(Final!I4230,CHAR(34),"\""")&amp;""",""Spanish"":"""&amp;SUBSTITUTE(Final!J4230,CHAR(34),"\""")&amp;""",""French"":"""&amp;SUBSTITUTE(Final!K4230,CHAR(34),"\""")&amp;""",""Tafseer_SG"":"""&amp;SUBSTITUTE(Final!L4230,CHAR(34),"\""")&amp;""",""a"":"&amp;Final!D4230&amp;",""s"":"&amp;Final!B4230&amp;"}"</f>
        <v>{"index":{"_id":4229}}\n{"Surah":"سورة المؤمن","ayah":"40:59","Arabic":"وَمَا يَسْتَوِى ٱلْأَعْمَىٰ وَٱلْبَصِيرُ وَٱلَّذِينَ ءَامَنُوا۟ وَعَمِلُوا۟ ٱلصَّٰلِحَٰتِ وَلَا ٱلْمُسِىٓءُ ۚ قَلِيلًا مَّا تَتَذَكَّرُونَ","Urdu":"اور اندھا اور بینا برابر نہیں ہوسکتے۔ اسی طرح وہ لوگ جو ایمان لائے اور نیک اعمال بجا لائے وہ اور برائی کرنے والے برابر نہیں ہو سکتے۔ بہت تھوڑا ہے جو تم نصیحت پکڑتے ہو۔","English":"And the blind and the seeing are not equal; neither are those who believe and do good deeds &lt;em&gt;equal to&lt;/em&gt; those who do evil. Little do you reflect.","German":"Der Blinde und der Sehende sind nicht gleich; noch sind jene, die glauben und gute Werke tun, denen (gleich), die Böses tun. Wenig ist es, was ihr zu bedenken pflegt!","Spanish":" Los ciegos y los que ven no son iguales; tampoco quienes creen y practican las buenas obras &lt;em&gt;son iguales&lt;/em&gt; a quienes hacen el mal. Muy poco reflexionáis.","French":"Et l’aveugle et le voyant ne sont pas égaux ; non plus ceux qui croient t font de bonnes œuvres et ceux qui font le mal. Vous &lt;em&gt;ne&lt;/em&gt; éfléchissez &lt;em&gt;que&lt;/em&gt; peu !","Tafseer_SG":"اور اندھے اور آنکھوں والے برابر نہیں ہو سکتے اور جو لوگ ایمان لے آئے اور ایمان کے مطابق انہوں نے کام کیے۔ وہ بدکار لوگوں کے (برابر نہیں ہو سکتے) تم لوگ بالکل نصیحت حاصل نہیں کرتے۔ ","a":59,"s":40}</v>
      </c>
    </row>
    <row r="4230" spans="1:1" x14ac:dyDescent="0.2">
      <c r="A4230" s="9" t="str">
        <f>"{""index"":{""_id"":"&amp;Final!A4231&amp;"}}\n{""Surah"":"""&amp;Final!C4231&amp;""",""ayah"":"""&amp;Final!B4231&amp;":"&amp;Final!D4231&amp;""",""Arabic"":"""&amp;Final!F4231&amp;""",""Urdu"":"""&amp;Final!G4231&amp;""",""English"":"""&amp;SUBSTITUTE(Final!H4231,CHAR(34),"\""")&amp;""",""German"":"""&amp;SUBSTITUTE(Final!I4231,CHAR(34),"\""")&amp;""",""Spanish"":"""&amp;SUBSTITUTE(Final!J4231,CHAR(34),"\""")&amp;""",""French"":"""&amp;SUBSTITUTE(Final!K4231,CHAR(34),"\""")&amp;""",""Tafseer_SG"":"""&amp;SUBSTITUTE(Final!L4231,CHAR(34),"\""")&amp;""",""a"":"&amp;Final!D4231&amp;",""s"":"&amp;Final!B4231&amp;"}"</f>
        <v>{"index":{"_id":4230}}\n{"Surah":"سورة المؤمن","ayah":"40:60","Arabic":"إِنَّ ٱلسَّاعَةَ لَءَاتِيَةٌ لَّا رَيْبَ فِيهَا وَلَٰكِنَّ أَكْثَرَ ٱلنَّاسِ لَا يُؤْمِنُونَ","Urdu":"یقیناً ساعت ضرور آکر رہے گی۔ اس میں کوئی شک نہیں لیکن اکثر لوگ ایمان نہیں لاتے۔","English":"The Hour will surely come; there is no doubt about it; yet most men believe not.","German":"Die \"Stunde\" kommt gewiss; daran ist kein Zweifel; doch glauben die meisten Menschen nicht.","Spanish":" La Hora vendrá ciertamente; no hay duda sobre ello; sin embargo, la mayoría de los hombres no creen.","French":"L’Heure viendra assurément ; il n’y a aucun doute à ce propos ; ourtant la plupart des hommes ne croient pas.","Tafseer_SG":"اور اس میں کوئی شک نہیں کہ تباہی کی گھڑی ضرور آنے والی ہے‘ لیکن اکثر لوگ ایمان نہیں لاتے۔ ","a":60,"s":40}</v>
      </c>
    </row>
    <row r="4231" spans="1:1" x14ac:dyDescent="0.2">
      <c r="A4231" s="9" t="str">
        <f>"{""index"":{""_id"":"&amp;Final!A4232&amp;"}}\n{""Surah"":"""&amp;Final!C4232&amp;""",""ayah"":"""&amp;Final!B4232&amp;":"&amp;Final!D4232&amp;""",""Arabic"":"""&amp;Final!F4232&amp;""",""Urdu"":"""&amp;Final!G4232&amp;""",""English"":"""&amp;SUBSTITUTE(Final!H4232,CHAR(34),"\""")&amp;""",""German"":"""&amp;SUBSTITUTE(Final!I4232,CHAR(34),"\""")&amp;""",""Spanish"":"""&amp;SUBSTITUTE(Final!J4232,CHAR(34),"\""")&amp;""",""French"":"""&amp;SUBSTITUTE(Final!K4232,CHAR(34),"\""")&amp;""",""Tafseer_SG"":"""&amp;SUBSTITUTE(Final!L4232,CHAR(34),"\""")&amp;""",""a"":"&amp;Final!D4232&amp;",""s"":"&amp;Final!B4232&amp;"}"</f>
        <v>{"index":{"_id":4231}}\n{"Surah":"سورة المؤمن","ayah":"40:61","Arabic":"وَقَالَ رَبُّكُمُ ٱدْعُونِىٓ أَسْتَجِبْ لَكُمْ ۚ إِنَّ ٱلَّذِينَ يَسْتَكْبِرُونَ عَنْ عِبَادَتِى سَيَدْخُلُونَ جَهَنَّمَ دَاخِرِينَ","Urdu":"اور تمہارے ربّ نے کہا مجھے پکارو میں تمہیں جواب دوں گا۔ یقیناً وہ لوگ جو میری عبادت کرنے سے اپنے تئیں بالا سمجھتے ہیں ضرور جہنّم میں ذلیل ہوکر داخل ہوں گے۔","English":"And your Lord says: ‘Pray unto Me; I will answer your &lt;em&gt;prayer&lt;/em&gt;. But those who are too proud to worship Me will surely enter Hell, despised.’","German":"Euer Herr spricht: \"Betet zu Mir; Ich will euer Gebet erhören. Die aber, die zu stolz sind, um Mich zu verehren, die werden in die Hölle eintreten, Erniedrigte.\"","Spanish":" Y vuestro Señor dice: “Rogadme; Yo responderé a vuestra &lt;em&gt;oración.&lt;/em&gt; Pero quienes son demasiado orgullosos para adorarme entrarán ciertamente en el Infierno, humillados”.","French":"Et votre Seigneur dit : « Suppliez-Moi ; Je vous répondrai. Mais ceux ui sont trop orgueilleux pour M’adorer entreront en Enfer, méprisés. «","Tafseer_SG":"اور تمہارا رب کہتا ہے مجھے پکارو‘ میں تمہاری دعا سنوں گا۔ جو لوگ ہماری عبادت کے معاملہ میں تکبر سے کام لیتے ہیں وہ ضرور جہنم میں رسوا ہو کر داخل ہونگے۔ ","a":61,"s":40}</v>
      </c>
    </row>
    <row r="4232" spans="1:1" x14ac:dyDescent="0.2">
      <c r="A4232" s="9" t="str">
        <f>"{""index"":{""_id"":"&amp;Final!A4233&amp;"}}\n{""Surah"":"""&amp;Final!C4233&amp;""",""ayah"":"""&amp;Final!B4233&amp;":"&amp;Final!D4233&amp;""",""Arabic"":"""&amp;Final!F4233&amp;""",""Urdu"":"""&amp;Final!G4233&amp;""",""English"":"""&amp;SUBSTITUTE(Final!H4233,CHAR(34),"\""")&amp;""",""German"":"""&amp;SUBSTITUTE(Final!I4233,CHAR(34),"\""")&amp;""",""Spanish"":"""&amp;SUBSTITUTE(Final!J4233,CHAR(34),"\""")&amp;""",""French"":"""&amp;SUBSTITUTE(Final!K4233,CHAR(34),"\""")&amp;""",""Tafseer_SG"":"""&amp;SUBSTITUTE(Final!L4233,CHAR(34),"\""")&amp;""",""a"":"&amp;Final!D4233&amp;",""s"":"&amp;Final!B4233&amp;"}"</f>
        <v>{"index":{"_id":4232}}\n{"Surah":"سورة المؤمن","ayah":"40:62","Arabic":"ٱللَّهُ ٱلَّذِى جَعَلَ لَكُمُ ٱلَّيْلَ لِتَسْكُنُوا۟ فِيهِ وَٱلنَّهَارَ مُبْصِرًا ۚ إِنَّ ٱللَّهَ لَذُو فَضْلٍ عَلَى ٱلنَّاسِ وَلَٰكِنَّ أَكْثَرَ ٱلنَّاسِ لَا يَشْكُرُونَ","Urdu":"اللہ وہ ہے جس نے تمہارے لئے رات کو بنایا تاکہ تم اس میں تسکین پاؤ اور دن کو دکھانے والا بنایا۔ یقیناً اللہ لوگوں پر بہت فضل کرنے والا ہے لیکن اکثر انسان شکر نہیں کرتے۔","English":"It is Allah Who has made the night for you that you may rest therein, and the day &lt;em&gt;to enable you &lt;/em&gt;to see. Verily, Allah is the Lord of bounty for mankind, yet most men are ungrateful.","German":"Allah ist es, Der für euch die Nacht gemacht hat, auf dass ihr darin ruhet, und den Tag zum Sehen. Wahrlich, Allah ist der Herr der Gnadenfülle gegenüber der Menschheit, jedoch die meisten Menschen danken nicht.","Spanish":" Es Al-lah quien ha hecho la noche para que descanséis en ella y el día para &lt;em&gt;permitiros&lt;/em&gt; ver. En verdad, Al-lah es el Señor de la gracia para la humanidad, aunque la mayoría de los hombres son desagradecidos.","French":"C’est Allāh Qui a fait pour vous la nuit afin que vous puissiez vous y eposer, et le jour pour &lt;em&gt;vous permettre&lt;/em&gt; &lt;em&gt;de&lt;/em&gt; voir. En érité, Allāh est Seigneur de grâce envers l’humanité, et pourtant la lupart des hommes ne sont pas reconnaissants.","Tafseer_SG":"اللہ وہ ہے جس نے تمہارے لئے رات بنائی تاکہ تم اس میں آرام حاصل کرو‘ اور دن کو دکھانے والا بنایا ہے۔ اللہ لوگوں پر بڑا فضل کرنے والا ہے لیکن لوگوں میں سے اکثر شکر نہیں کرتے۔ ","a":62,"s":40}</v>
      </c>
    </row>
    <row r="4233" spans="1:1" x14ac:dyDescent="0.2">
      <c r="A4233" s="9" t="str">
        <f>"{""index"":{""_id"":"&amp;Final!A4234&amp;"}}\n{""Surah"":"""&amp;Final!C4234&amp;""",""ayah"":"""&amp;Final!B4234&amp;":"&amp;Final!D4234&amp;""",""Arabic"":"""&amp;Final!F4234&amp;""",""Urdu"":"""&amp;Final!G4234&amp;""",""English"":"""&amp;SUBSTITUTE(Final!H4234,CHAR(34),"\""")&amp;""",""German"":"""&amp;SUBSTITUTE(Final!I4234,CHAR(34),"\""")&amp;""",""Spanish"":"""&amp;SUBSTITUTE(Final!J4234,CHAR(34),"\""")&amp;""",""French"":"""&amp;SUBSTITUTE(Final!K4234,CHAR(34),"\""")&amp;""",""Tafseer_SG"":"""&amp;SUBSTITUTE(Final!L4234,CHAR(34),"\""")&amp;""",""a"":"&amp;Final!D4234&amp;",""s"":"&amp;Final!B4234&amp;"}"</f>
        <v>{"index":{"_id":4233}}\n{"Surah":"سورة المؤمن","ayah":"40:63","Arabic":"ذَٰلِكُمُ ٱللَّهُ رَبُّكُمْ خَٰلِقُ كُلِّ شَىْءٍ لَّآ إِلَٰهَ إِلَّا هُوَ ۖ فَأَنَّىٰ تُؤْفَكُونَ","Urdu":"یہ ہے اللہ، تمہارا ربّ، ہر چیز کا خالق۔ اس کے سوا کوئی معبود نہیں۔ پس تم کہاں بہکائے جاتے ہو؟","English":"Such is Allah, your Lord, the Creator of all things. There is no God but He. How then are you turned away?","German":"Das ist Allah, euer Herr, Schöpfer aller Dinge. Es gibt keinen Gott außer Ihm. Wie lasst ihr euch da abwendig machen!","Spanish":" Así es Al-lah, vuestro Señor, el Creador de todas las cosas. No hay otro Dios sino Él. ¿Cómo entonces os apartáis?","French":"Tel est Allāh, votre Seigneur, le Créateur de toutes choses. Il n’y a e dieu que Lui. Comment donc vous êtes-vous détournés ?","Tafseer_SG":"یہ اللہ تمہارا وہ رب ہے جو ہر چیز کا پیدا کرنے والا ہے اس کے سوا کوئی معبود نہیں۔ پس بتائو تو سہی تمہیں کس طرف پھیر کر لے جایا جارہا ہے۔ ","a":63,"s":40}</v>
      </c>
    </row>
    <row r="4234" spans="1:1" x14ac:dyDescent="0.2">
      <c r="A4234" s="9" t="str">
        <f>"{""index"":{""_id"":"&amp;Final!A4235&amp;"}}\n{""Surah"":"""&amp;Final!C4235&amp;""",""ayah"":"""&amp;Final!B4235&amp;":"&amp;Final!D4235&amp;""",""Arabic"":"""&amp;Final!F4235&amp;""",""Urdu"":"""&amp;Final!G4235&amp;""",""English"":"""&amp;SUBSTITUTE(Final!H4235,CHAR(34),"\""")&amp;""",""German"":"""&amp;SUBSTITUTE(Final!I4235,CHAR(34),"\""")&amp;""",""Spanish"":"""&amp;SUBSTITUTE(Final!J4235,CHAR(34),"\""")&amp;""",""French"":"""&amp;SUBSTITUTE(Final!K4235,CHAR(34),"\""")&amp;""",""Tafseer_SG"":"""&amp;SUBSTITUTE(Final!L4235,CHAR(34),"\""")&amp;""",""a"":"&amp;Final!D4235&amp;",""s"":"&amp;Final!B4235&amp;"}"</f>
        <v>{"index":{"_id":4234}}\n{"Surah":"سورة المؤمن","ayah":"40:64","Arabic":"كَذَٰلِكَ يُؤْفَكُ ٱلَّذِينَ كَانُوا۟ بِـَٔايَٰتِ ٱللَّهِ يَجْحَدُونَ","Urdu":"اسی طرح وہ لوگ بہکائے جاتے ہیں جو اللہ کی آیات کا انکار کرتے ہیں۔","English":"Thus indeed are turned away those who deny the Signs of Allah.","German":"Also lassen sich nur die abwendig machen, die Allahs Zeichen leugnen.","Spanish":" Así ciertamente son alejados quienes niegan los Signos de Al-lah.","French":"C’est ainsi que se sont détournés ceux qui renient les Signes d’Allāh.","Tafseer_SG":"اسی طرح ان لوگوں کو کم عقلی کی باتوں کی طرف پھیر کر لے جایا جاتا ہے جو اللہ کی آیتوں کا بضد انکار کرتے ہیں۔ ","a":64,"s":40}</v>
      </c>
    </row>
    <row r="4235" spans="1:1" x14ac:dyDescent="0.2">
      <c r="A4235" s="9" t="str">
        <f>"{""index"":{""_id"":"&amp;Final!A4236&amp;"}}\n{""Surah"":"""&amp;Final!C4236&amp;""",""ayah"":"""&amp;Final!B4236&amp;":"&amp;Final!D4236&amp;""",""Arabic"":"""&amp;Final!F4236&amp;""",""Urdu"":"""&amp;Final!G4236&amp;""",""English"":"""&amp;SUBSTITUTE(Final!H4236,CHAR(34),"\""")&amp;""",""German"":"""&amp;SUBSTITUTE(Final!I4236,CHAR(34),"\""")&amp;""",""Spanish"":"""&amp;SUBSTITUTE(Final!J4236,CHAR(34),"\""")&amp;""",""French"":"""&amp;SUBSTITUTE(Final!K4236,CHAR(34),"\""")&amp;""",""Tafseer_SG"":"""&amp;SUBSTITUTE(Final!L4236,CHAR(34),"\""")&amp;""",""a"":"&amp;Final!D4236&amp;",""s"":"&amp;Final!B4236&amp;"}"</f>
        <v>{"index":{"_id":4235}}\n{"Surah":"سورة المؤمن","ayah":"40:65","Arabic":"ٱللَّهُ ٱلَّذِى جَعَلَ لَكُمُ ٱلْأَرْضَ قَرَارًا وَٱلسَّمَآءَ بِنَآءً وَصَوَّرَكُمْ فَأَحْسَنَ صُوَرَكُمْ وَرَزَقَكُم مِّنَ ٱلطَّيِّبَٰتِ ۚ ذَٰلِكُمُ ٱللَّهُ رَبُّكُمْ ۖ فَتَبَارَكَ ٱللَّهُ رَبُّ ٱلْعَٰلَمِينَ","Urdu":"اللہ وہ ہے جس نے تمہارے لئے زمین کو قرار کی جگہ بنایا اور آسمان کو (تمہاری) بقا کا موجب بنایا اور اُس نے تمہیں صورت بخشی اور تمہاری صورتوں کو بہت اچھا بنایا اور تمہیں پاکیزہ چیزوں میں سے رزق عطا کیا۔ یہ ہے اللہ، تمہارا ربّ۔ پس ایک وہی اللہ برکت والا ثابت ہوا جو تمام جہانوں کا ربّ ہے۔","English":"Allah it is Who has made for you the earth a resting-place, and the heaven a canopy, and has given you shape and made your shapes perfect, and has provided you with good things. Such is Allah, your Lord. So blessed is Allah, the Lord of the worlds.","German":"Allah ist es, Der die Erde für euch geschaffen hat zu einer Ruhestatt und den Himmel zu einem Zeltdach und Der euch Gestalt gegeben und eure Gestalten vollkommen gemacht hat und euch mit guten Dingen versorgt hat. Das ist Allah, euer Herr. Segensreich ist drum Allah, der Herr der Welten.","Spanish":" Al-lah es Quien ha hecho para vosotros la tierra como lugar de descanso y el cielo como medio de dependencia; os ha modelado en figuras y ha hecho excelentes vuestras formas y os ha suministrado provisiones sanas. Así es Al-lah, vuestro Señor. Bendito sea pues, Al-lah, el Señor de los mundos.","French":"C’est Allāh Qui a fait de la terre pour vous un lieu de repos, et le iel une structure &lt;em&gt;pour votre survie&lt;/em&gt;, et Qui vous a façonnés, et a endu votre forme parfaite, et Qui vous a approvisionnés en des choses onnes et saines. Tel est Allāh, votre Seigneur. Béni est donc Allāh, le eigneur des mondes.","Tafseer_SG":"(حالانکہ) اللہ وہ ہے جس نے زمین کو تمہارے لئے قرار کی جگہ  بنایا ہے اور آسمان کو ایک مکان کی صورت میں (حفاظت کے لئے بنایا ہے) اور اس نے تم کو مختلف طاقتیں بخشی ہیں اور پھر ان طاقتوں کو نہایت اعلیٰ درجہ کا اور مضبوط بنایا ہے اور تم کو پاکیزہ رزق بخشا ہے۔ یہ اللہ ہے جو تمہارا رب بھی ہے۔ پس بہت برکت والا ہے اللہ جو سب جہانوں کا رب ہے۔","a":65,"s":40}</v>
      </c>
    </row>
    <row r="4236" spans="1:1" x14ac:dyDescent="0.2">
      <c r="A4236" s="9" t="str">
        <f>"{""index"":{""_id"":"&amp;Final!A4237&amp;"}}\n{""Surah"":"""&amp;Final!C4237&amp;""",""ayah"":"""&amp;Final!B4237&amp;":"&amp;Final!D4237&amp;""",""Arabic"":"""&amp;Final!F4237&amp;""",""Urdu"":"""&amp;Final!G4237&amp;""",""English"":"""&amp;SUBSTITUTE(Final!H4237,CHAR(34),"\""")&amp;""",""German"":"""&amp;SUBSTITUTE(Final!I4237,CHAR(34),"\""")&amp;""",""Spanish"":"""&amp;SUBSTITUTE(Final!J4237,CHAR(34),"\""")&amp;""",""French"":"""&amp;SUBSTITUTE(Final!K4237,CHAR(34),"\""")&amp;""",""Tafseer_SG"":"""&amp;SUBSTITUTE(Final!L4237,CHAR(34),"\""")&amp;""",""a"":"&amp;Final!D4237&amp;",""s"":"&amp;Final!B4237&amp;"}"</f>
        <v>{"index":{"_id":4236}}\n{"Surah":"سورة المؤمن","ayah":"40:66","Arabic":"هُوَ ٱلْحَىُّ لَآ إِلَٰهَ إِلَّا هُوَ فَٱدْعُوهُ مُخْلِصِينَ لَهُ ٱلدِّينَ ۗ ٱلْحَمْدُ لِلَّهِ رَبِّ ٱلْعَٰلَمِينَ","Urdu":"وہی زندہ ہے اس کے سوا کوئی معبود نہیں پس اُسی کے لئے دین کو خالص کرتے ہوئے اُسے پکارو۔ کامل تعریف اللہ ہی کے لئے ہے جو تمام جہانوں کا ربّ ہے۔","English":"He is the Living &lt;em&gt;God&lt;/em&gt;. There is no God but He. So pray unto Him, being sincere to Him in religion. All praise belongs to Allah, the Lord of the worlds.","German":"Er ist der Lebendige. Es gibt keinen Gott außer Ihm. So rufet Ihn an, in lauterem Gehorsam gegen Ihn. Aller Preis gehört Allah, dem Herrn der Welten.","Spanish":" Él es el &lt;em&gt;Dios&lt;/em&gt; Vivo. No hay Dios sino Él. Rogadle, pues, siendo sinceros ante Él en la religión. Toda alabanza corresponde a Al-lah, el Señor de los mundos.","French":"Il est le &lt;em&gt;Dieu&lt;/em&gt; Vivant. Il n’y a de dieu que Lui. Suppliez-Le onc, étant sincères dans votre foi à Son égard. Toutes les louanges ppartiennent à Allāh, le Seigneur des mondes.","Tafseer_SG":"وہ زندہ (اور دوسروں کو زندگی دینے والا) ہے۔ اس کے سوا کوئی معبود نہیں‘ اور اللہ کے لئے عبادت کو خالص کرتے ہوئے اس کو پکارو‘ سب تعریف اللہ ہی کی ہے جو سب جہانوں کا رب ہے۔ ","a":66,"s":40}</v>
      </c>
    </row>
    <row r="4237" spans="1:1" x14ac:dyDescent="0.2">
      <c r="A4237" s="9" t="str">
        <f>"{""index"":{""_id"":"&amp;Final!A4238&amp;"}}\n{""Surah"":"""&amp;Final!C4238&amp;""",""ayah"":"""&amp;Final!B4238&amp;":"&amp;Final!D4238&amp;""",""Arabic"":"""&amp;Final!F4238&amp;""",""Urdu"":"""&amp;Final!G4238&amp;""",""English"":"""&amp;SUBSTITUTE(Final!H4238,CHAR(34),"\""")&amp;""",""German"":"""&amp;SUBSTITUTE(Final!I4238,CHAR(34),"\""")&amp;""",""Spanish"":"""&amp;SUBSTITUTE(Final!J4238,CHAR(34),"\""")&amp;""",""French"":"""&amp;SUBSTITUTE(Final!K4238,CHAR(34),"\""")&amp;""",""Tafseer_SG"":"""&amp;SUBSTITUTE(Final!L4238,CHAR(34),"\""")&amp;""",""a"":"&amp;Final!D4238&amp;",""s"":"&amp;Final!B4238&amp;"}"</f>
        <v>{"index":{"_id":4237}}\n{"Surah":"سورة المؤمن","ayah":"40:67","Arabic":"۞ قُلْ إِنِّى نُهِيتُ أَنْ أَعْبُدَ ٱلَّذِينَ تَدْعُونَ مِن دُونِ ٱللَّهِ لَمَّا جَآءَنِىَ ٱلْبَيِّنَٰتُ مِن رَّبِّى وَأُمِرْتُ أَنْ أُسْلِمَ لِرَبِّ ٱلْعَٰلَمِينَ","Urdu":"تُو کہہ دے کہ یقیناً مجھے منع کیا گیا ہے کہ میں ان کی عبادت کروں جن کو تم اللہ کے سوا پکارتے ہو جبکہ میرے پاس میرے ربّ کی طرف سے کھلے کھلے نشانات آ چکے ہیں۔ اور مجھے حکم دیا گیا ہے کہ میں تمام جہانوں کے ربّ کا کامل فرمانبردار ہو جاؤں۔","English":"Say, ‘I have been forbidden to worship those whom you call upon beside Allah since there have come unto me clear proofs from my Lord; and I have been commanded to submit myself to the Lord of the worlds.’","German":"Sprich: \"Mir ward verboten, denen zu dienen, die ihr anruft statt Allah, nachdem mir deutliche Beweise von meinem Herrn gekommen sind; und mir ward geboten, mich zu ergeben dem Herrn der Welten.\"","Spanish":" Diles: “Se me ha prohibido adorar a quienes invocáis fuera de Al-lah, ya que me han llegado pruebas claras de mi Señor; y se me ha ordenado que me someta al Señor de los mundos”.","French":"Dis : « Il m’a été interdit d’adorer ceux que vous invoquez en dehors ’Allāh, alors que des preuves manifestes me sont venues de la part de mon eigneur ; et il m’a été commandé de me soumettre au Seigneur des mondes. »","Tafseer_SG":"تو کہہ دے کہ مجھے اس سے روکا گیا ہے کہ میں ان کی عبادت کروں جن کو تم اللہ کے سوا پکارتے ہو۔ خصوصاً جبکہ میرے پاس میرے رب کی طرف سے کھلی نشانیاں بھی آچکی ہیں اور مجھے حکم دیا گیا ہے کہ میں صرف سب جہانوں کے رب کی اطاعت کروں۔ ","a":67,"s":40}</v>
      </c>
    </row>
    <row r="4238" spans="1:1" x14ac:dyDescent="0.2">
      <c r="A4238" s="9" t="str">
        <f>"{""index"":{""_id"":"&amp;Final!A4239&amp;"}}\n{""Surah"":"""&amp;Final!C4239&amp;""",""ayah"":"""&amp;Final!B4239&amp;":"&amp;Final!D4239&amp;""",""Arabic"":"""&amp;Final!F4239&amp;""",""Urdu"":"""&amp;Final!G4239&amp;""",""English"":"""&amp;SUBSTITUTE(Final!H4239,CHAR(34),"\""")&amp;""",""German"":"""&amp;SUBSTITUTE(Final!I4239,CHAR(34),"\""")&amp;""",""Spanish"":"""&amp;SUBSTITUTE(Final!J4239,CHAR(34),"\""")&amp;""",""French"":"""&amp;SUBSTITUTE(Final!K4239,CHAR(34),"\""")&amp;""",""Tafseer_SG"":"""&amp;SUBSTITUTE(Final!L4239,CHAR(34),"\""")&amp;""",""a"":"&amp;Final!D4239&amp;",""s"":"&amp;Final!B4239&amp;"}"</f>
        <v>{"index":{"_id":4238}}\n{"Surah":"سورة المؤمن","ayah":"40:68","Arabic":"هُوَ ٱلَّذِى خَلَقَكُم مِّن تُرَابٍ ثُمَّ مِن نُّطْفَةٍ ثُمَّ مِنْ عَلَقَةٍ ثُمَّ يُخْرِجُكُمْ طِفْلًا ثُمَّ لِتَبْلُغُوٓا۟ أَشُدَّكُمْ ثُمَّ لِتَكُونُوا۟ شُيُوخًا ۚ وَمِنكُم مَّن يُتَوَفَّىٰ مِن قَبْلُ ۖ وَلِتَبْلُغُوٓا۟ أَجَلًا مُّسَمًّى وَلَعَلَّكُمْ تَعْقِلُونَ","Urdu":"وہی ہے جس نے (اوّلاً) تمہیں مٹی سے پیدا کیا، پھر نطفہ سے، پھر لوتھڑے سے، پھر تمہیں بچے کی صورت باہر نکالتا ہے اور پھر یہ توفیق بخشتا ہے کہ تم اپنی بلوغت کی عُمر کو پہنچو تاکہ پھر یہ امکان ہو کہ تم بوڑھے ہو جاؤ اور تاکہ تم آخری مقررہ مدت تک پہنچ جاؤ۔ہاں کچھ تم میں سے ایسے بھی ہیں جنہیں پہلے ہی وفات دے دی جاتی ہے اور (یہ نظام اس لئے ہے) تاکہ تم عقل کرو۔","English":"He it is Who created you from dust, then from a sperm-drop, then from a clot; then He brings you forth as a child; then &lt;em&gt;He lets you grow &lt;/em&gt;that you may attain your full strength; then &lt;em&gt;He lets &lt;/em&gt;you become old —  though some among you are caused to die before — and &lt;em&gt;He lets you live&lt;/em&gt; that you may reach a term appointed, and that you may learn wisdom.","German":"Er ist es. Der euch aus Erde erschuf, dann aus einem Samentropfen, dann aus einem Blutklumpen; dann lässt Er euch als ein Kindlein hervorgehen; dann (lässt Er euch wachsen) auf dass ihr eure Vollkraft erreichet; dann (lässt Er) euch alt werden – wenngleich einige unter euch vorher zum Sterben berufen werden –, und (Er lässt euch leben) damit ihr eine bestimmte Frist erreichet und damit ihr Weisheit lernet.","Spanish":" Él es Quien os creó del polvo, después de una gota de esperma y más arde de un coágulo; después os permite alcanzar la niñez y más tarde &lt;em&gt;os hace crecer&lt;/em&gt; para que alcancéis toda vuestra fuerza; por último&lt;em&gt; permite&lt;/em&gt; que os hagáis ancianos – aunque a alguno de vosotros se les hace morir antes – y &lt;em&gt;os deja vivir&lt;/em&gt; para que lleguéis al plazo fijado y aprendáis la sabiduría.","French":"C’est Lui Qui vous a créés de poussière, ensuite d’une goutte de perme, ensuite d’un caillot adhérent ; ensuite Il vous fait naître enfant ensuite &lt;em&gt;Il fait en sorte&lt;/em&gt; que vous atteigniez votre pleine igueur pour qu’ensuite vous deveniez vieux – bien qu’à certains d’entre ous la mort soit donnée avant – et &lt;em&gt;Il vous laisse vivre &lt;/em&gt;afin que ous atteigniez un terme fixé, et que vous puissiez apprendre la sagesse.","Tafseer_SG":"وہی ہے جس نے تم کو (پہلے دور میں) مٹی سے پیدا کیا پھر (دوسرے دور میں) نطفہ سے‘ پھر (تیسرے دور میں) ایک خون کے لوتھڑے سے۔ پھر (اس سے) تم کو ایک بچہ بنا کر نکالتا ہے۔ پھر اس کا نتیجہ یہ ہوتا ہے کہ تم اپنی جوانی کو پہنچ جاتے ہو پھر اس کا نتیجہ یہ ہوتا ہے کہ تم اپنے بڑھاپے کو پہنچ جاتے ہو اور تم میں سے کسی کی روح اس (عمر کو پہنچنے) سے پہلے (یعنی بڑھاپے کی عمر سے پہلے) قبض کر لی جاتی ہے اور وہ ایسا اس لئے کرتا جاتا ہے کہ تم اس مدت کو پہنچ جائو جو تمہارے لئے مقرر کی گئی ہے اور تا کہ تم (اس ڈھیل کے زمانہ سے فائدہ اٹھا کر) عقل سے کام لے لو۔ ","a":68,"s":40}</v>
      </c>
    </row>
    <row r="4239" spans="1:1" x14ac:dyDescent="0.2">
      <c r="A4239" s="9" t="str">
        <f>"{""index"":{""_id"":"&amp;Final!A4240&amp;"}}\n{""Surah"":"""&amp;Final!C4240&amp;""",""ayah"":"""&amp;Final!B4240&amp;":"&amp;Final!D4240&amp;""",""Arabic"":"""&amp;Final!F4240&amp;""",""Urdu"":"""&amp;Final!G4240&amp;""",""English"":"""&amp;SUBSTITUTE(Final!H4240,CHAR(34),"\""")&amp;""",""German"":"""&amp;SUBSTITUTE(Final!I4240,CHAR(34),"\""")&amp;""",""Spanish"":"""&amp;SUBSTITUTE(Final!J4240,CHAR(34),"\""")&amp;""",""French"":"""&amp;SUBSTITUTE(Final!K4240,CHAR(34),"\""")&amp;""",""Tafseer_SG"":"""&amp;SUBSTITUTE(Final!L4240,CHAR(34),"\""")&amp;""",""a"":"&amp;Final!D4240&amp;",""s"":"&amp;Final!B4240&amp;"}"</f>
        <v>{"index":{"_id":4239}}\n{"Surah":"سورة المؤمن","ayah":"40:69","Arabic":"هُوَ ٱلَّذِى يُحْىِۦ وَيُمِيتُ ۖ فَإِذَا قَضَىٰٓ أَمْرًا فَإِنَّمَا يَقُولُ لَهُۥ كُن فَيَكُونُ","Urdu":"وہی ہے جو زندہ کرتا ہے اور مارتا ہے۔ پس جب وہ کسی بات کا فیصلہ کرلیتا ہے تو محض اُسے یہ کہتا ہے کہ ”ہوجا‘ ‘ تو وہ ہونے لگتی ہے اور ہو کر رہتی ہے۔","English":"He it is Who gives life and causes death. And when He decrees a thing, He says to it only, ‘Be!,’ and it is.","German":"Er ist es, Der Leben gibt und Tod sendet. Und wenn Er ein Ding beschließt, so spricht Er zu ihm nur: \"Sei!\", und es ist.","Spanish":" Él es Quien da la vida y causa la muerte. Y cuando decreta una cosa, sólo la dice: “¡Sea!” y comienza a ser.","French":"C’est Lui Qui donne la vie et cause la mort. Et lorsqu’Il décrète une hose, Il ne lui dit que : « Sois, » et elle commence à être.","Tafseer_SG":"وہ خدا ہی ہے جو زندہ کرتا ہے اور مارتا ہے پس جب وہ کسی بات کا فیصلہ کر دیتا ہے تو اس کے بارہ میں کہتا ہے ہو جائے‘ سو وہ ہو جاتی ہے۔ ","a":69,"s":40}</v>
      </c>
    </row>
    <row r="4240" spans="1:1" x14ac:dyDescent="0.2">
      <c r="A4240" s="9" t="str">
        <f>"{""index"":{""_id"":"&amp;Final!A4241&amp;"}}\n{""Surah"":"""&amp;Final!C4241&amp;""",""ayah"":"""&amp;Final!B4241&amp;":"&amp;Final!D4241&amp;""",""Arabic"":"""&amp;Final!F4241&amp;""",""Urdu"":"""&amp;Final!G4241&amp;""",""English"":"""&amp;SUBSTITUTE(Final!H4241,CHAR(34),"\""")&amp;""",""German"":"""&amp;SUBSTITUTE(Final!I4241,CHAR(34),"\""")&amp;""",""Spanish"":"""&amp;SUBSTITUTE(Final!J4241,CHAR(34),"\""")&amp;""",""French"":"""&amp;SUBSTITUTE(Final!K4241,CHAR(34),"\""")&amp;""",""Tafseer_SG"":"""&amp;SUBSTITUTE(Final!L4241,CHAR(34),"\""")&amp;""",""a"":"&amp;Final!D4241&amp;",""s"":"&amp;Final!B4241&amp;"}"</f>
        <v>{"index":{"_id":4240}}\n{"Surah":"سورة المؤمن","ayah":"40:70","Arabic":"أَلَمْ تَرَ إِلَى ٱلَّذِينَ يُجَٰدِلُونَ فِىٓ ءَايَٰتِ ٱللَّهِ أَنَّىٰ يُصْرَفُونَ","Urdu":"کیا تو نے ایسے لوگ نہیں دیکھے جو اللہ کے نشانات سے متعلق بحثیں کرتے ہیں؟ وہ کہاں پھرائے جا رہے ہیں؟","English":"Hast thou not seen those who dispute concerning the Signs of Allah? How they are being turned away &lt;em&gt;from the truth&lt;/em&gt;!","German":"Hast du nicht die gesehen, die über Allahs Zeichen streiten? Wie lassen sie sich abwendig machen!","Spanish":" ¿No has visto acaso a quienes disputan sobre los Signos de Al-lah? ¡Cómo son alejados&lt;em&gt; de la verdad&lt;/em&gt;!","French":"N’as-tu pas vu ceux qui se disputent à propos des Signes d’Allāh ? omme ils se sont détournés &lt;em&gt;de la vérité&lt;/em&gt; !","Tafseer_SG":"کیا تو نے ان لوگوں کو نہیں دیکھا جو اللہ کی آیتوں کے متعلق جھگڑتے رہتے ہیں وہ کدھر پھیر کر لے جائے جاتے ہیں۔ ","a":70,"s":40}</v>
      </c>
    </row>
    <row r="4241" spans="1:1" x14ac:dyDescent="0.2">
      <c r="A4241" s="9" t="str">
        <f>"{""index"":{""_id"":"&amp;Final!A4242&amp;"}}\n{""Surah"":"""&amp;Final!C4242&amp;""",""ayah"":"""&amp;Final!B4242&amp;":"&amp;Final!D4242&amp;""",""Arabic"":"""&amp;Final!F4242&amp;""",""Urdu"":"""&amp;Final!G4242&amp;""",""English"":"""&amp;SUBSTITUTE(Final!H4242,CHAR(34),"\""")&amp;""",""German"":"""&amp;SUBSTITUTE(Final!I4242,CHAR(34),"\""")&amp;""",""Spanish"":"""&amp;SUBSTITUTE(Final!J4242,CHAR(34),"\""")&amp;""",""French"":"""&amp;SUBSTITUTE(Final!K4242,CHAR(34),"\""")&amp;""",""Tafseer_SG"":"""&amp;SUBSTITUTE(Final!L4242,CHAR(34),"\""")&amp;""",""a"":"&amp;Final!D4242&amp;",""s"":"&amp;Final!B4242&amp;"}"</f>
        <v>{"index":{"_id":4241}}\n{"Surah":"سورة المؤمن","ayah":"40:71","Arabic":"ٱلَّذِينَ كَذَّبُوا۟ بِٱلْكِتَٰبِ وَبِمَآ أَرْسَلْنَا بِهِۦ رُسُلَنَا ۖ فَسَوْفَ يَعْلَمُونَ","Urdu":"وہ لوگ جنہوں نے کتاب کا اور ان امور کا انکار کردیا جن کے ساتھ ہم اپنے رسول بھیجتے رہے تو وہ عنقریب جان لیں گے۔","English":"Those who reject the Book and that with which We sent Our Messengers. But soon will they come to know,","German":"Jene, die nicht an das Buch glauben noch an das, womit Wir Unsere Gesandten geschickt. Bald aber werden sie es erfahren,","Spanish":" Quienes rechazan el Libro y lo que revelamos a Nuestros Mensajeros. Más pronto sabrán.","French":"Ceux qui rejettent le Livre et ce avec quoi Nous avons envoyé Nos essagers. Mais bientôt ils sauront ;","Tafseer_SG":"یہ (اسی قسم کے) لوگ ہیں جنہوں نے ہماری کتاب کا بھی اور ہمارے رسول جو پیغام لائے ہیں ان کا بھی انکار کر دیا ہے پس اب یہ جلدی اپنے انجام کو دیکھ لیں گے۔ ","a":71,"s":40}</v>
      </c>
    </row>
    <row r="4242" spans="1:1" x14ac:dyDescent="0.2">
      <c r="A4242" s="9" t="str">
        <f>"{""index"":{""_id"":"&amp;Final!A4243&amp;"}}\n{""Surah"":"""&amp;Final!C4243&amp;""",""ayah"":"""&amp;Final!B4243&amp;":"&amp;Final!D4243&amp;""",""Arabic"":"""&amp;Final!F4243&amp;""",""Urdu"":"""&amp;Final!G4243&amp;""",""English"":"""&amp;SUBSTITUTE(Final!H4243,CHAR(34),"\""")&amp;""",""German"":"""&amp;SUBSTITUTE(Final!I4243,CHAR(34),"\""")&amp;""",""Spanish"":"""&amp;SUBSTITUTE(Final!J4243,CHAR(34),"\""")&amp;""",""French"":"""&amp;SUBSTITUTE(Final!K4243,CHAR(34),"\""")&amp;""",""Tafseer_SG"":"""&amp;SUBSTITUTE(Final!L4243,CHAR(34),"\""")&amp;""",""a"":"&amp;Final!D4243&amp;",""s"":"&amp;Final!B4243&amp;"}"</f>
        <v>{"index":{"_id":4242}}\n{"Surah":"سورة المؤمن","ayah":"40:72","Arabic":"إِذِ ٱلْأَغْلَٰلُ فِىٓ أَعْنَٰقِهِمْ وَٱلسَّلَٰسِلُ يُسْحَبُونَ","Urdu":"جب طوق اُن کی گردنوں میں ہوں گے اور زنجیریں بھی (جن سے) وہ گھسیٹے جائیں گے","English":"When the iron-collars will be round their necks, and chains &lt;em&gt;too.&lt;/em&gt; They will be dragged","German":"wenn die Eisenfesseln um ihre Nacken sein werden, und Ketten. Sie werden gezerrt werden","Spanish":" Cuando las argollas de hierro rodeen sus cuellos, y &lt;em&gt;también&lt;/em&gt; cadenas. Serán arrastrados","French":"Quand les colliers de fer seront autour de leur cou, et des chaînes ussi &lt;em&gt;avec lesquelles &lt;/em&gt;ils seront traînés","Tafseer_SG":"جبکہ طوق اور زنجیریں ان کی گردنوں میں ہونگی اور وہ (ان زنجیروں کے ذریعہ سے جلانے والے) ۔","a":72,"s":40}</v>
      </c>
    </row>
    <row r="4243" spans="1:1" x14ac:dyDescent="0.2">
      <c r="A4243" s="9" t="str">
        <f>"{""index"":{""_id"":"&amp;Final!A4244&amp;"}}\n{""Surah"":"""&amp;Final!C4244&amp;""",""ayah"":"""&amp;Final!B4244&amp;":"&amp;Final!D4244&amp;""",""Arabic"":"""&amp;Final!F4244&amp;""",""Urdu"":"""&amp;Final!G4244&amp;""",""English"":"""&amp;SUBSTITUTE(Final!H4244,CHAR(34),"\""")&amp;""",""German"":"""&amp;SUBSTITUTE(Final!I4244,CHAR(34),"\""")&amp;""",""Spanish"":"""&amp;SUBSTITUTE(Final!J4244,CHAR(34),"\""")&amp;""",""French"":"""&amp;SUBSTITUTE(Final!K4244,CHAR(34),"\""")&amp;""",""Tafseer_SG"":"""&amp;SUBSTITUTE(Final!L4244,CHAR(34),"\""")&amp;""",""a"":"&amp;Final!D4244&amp;",""s"":"&amp;Final!B4244&amp;"}"</f>
        <v>{"index":{"_id":4243}}\n{"Surah":"سورة المؤمن","ayah":"40:73","Arabic":"فِى ٱلْحَمِيمِ ثُمَّ فِى ٱلنَّارِ يُسْجَرُونَ","Urdu":"کھولتے ہوئے پانی میں۔ بعد ازاں وہ آگ میں جھونک دیئے جائیں گے۔","English":"Into boiling water; then in the Fire will they be burnt.","German":"in siedendes Wasser; dann werden sie ins Feuer geworfen werden.","Spanish":" Al agua hirviente; luego arderán en el Fuego.","French":"Dans de l’eau bouillante ; puis ils seront brûlés dans le Feu.","Tafseer_SG":"گرم  پانی میں گھسیٹے جائیں گے‘ پھر دوزخ میں جھونک دئیے جائیں گے۔ ","a":73,"s":40}</v>
      </c>
    </row>
    <row r="4244" spans="1:1" x14ac:dyDescent="0.2">
      <c r="A4244" s="9" t="str">
        <f>"{""index"":{""_id"":"&amp;Final!A4245&amp;"}}\n{""Surah"":"""&amp;Final!C4245&amp;""",""ayah"":"""&amp;Final!B4245&amp;":"&amp;Final!D4245&amp;""",""Arabic"":"""&amp;Final!F4245&amp;""",""Urdu"":"""&amp;Final!G4245&amp;""",""English"":"""&amp;SUBSTITUTE(Final!H4245,CHAR(34),"\""")&amp;""",""German"":"""&amp;SUBSTITUTE(Final!I4245,CHAR(34),"\""")&amp;""",""Spanish"":"""&amp;SUBSTITUTE(Final!J4245,CHAR(34),"\""")&amp;""",""French"":"""&amp;SUBSTITUTE(Final!K4245,CHAR(34),"\""")&amp;""",""Tafseer_SG"":"""&amp;SUBSTITUTE(Final!L4245,CHAR(34),"\""")&amp;""",""a"":"&amp;Final!D4245&amp;",""s"":"&amp;Final!B4245&amp;"}"</f>
        <v>{"index":{"_id":4244}}\n{"Surah":"سورة المؤمن","ayah":"40:74","Arabic":"ثُمَّ قِيلَ لَهُمْ أَيْنَ مَا كُنتُمْ تُشْرِكُونَ","Urdu":"پھر ان سے پوچھا جائے گا۔ کہاں ہیں وہ جن کو تم شریک ٹھہرایا کرتے تھے","English":"Then it will be said to them, ‘Where are those whom you associated&lt;I&gt; with God&lt;/I&gt;","German":"Dann wird zu ihnen gesprochen werden: \"Wo sind nun jene, die ihr anzubeten pflegtet","Spanish":" Entonces se les dirá: “¿En dónde están aquellos que asociabais a &lt;em&gt;Dios”&lt;/em&gt;.","French":"Ensuite il leur sera dit : « Où sont ceux que vous preniez pour des &lt;em&gt;dieux&lt;/em&gt;-associés,","Tafseer_SG":"پھر ان سے کہا جائے گا‘ وہ (معبود) کہاں ہیں جن کو تم اللہ کے سوا (خدائی کا) شریک بناتے تھے‘ وہ کہیں گے اس وقت وہ ہم سے کھوئے گئے ہیں (پھر کہیں گے) یوں نہیں حقیقت یہ ہے کہ ہم اس سے پہلے کسی چیز کو خدا کا شریک بناتے ہی نہیں تھے‘ اسی طرح اللہ کافروں کو گمراہ کرتا ہے۔","a":74,"s":40}</v>
      </c>
    </row>
    <row r="4245" spans="1:1" x14ac:dyDescent="0.2">
      <c r="A4245" s="9" t="str">
        <f>"{""index"":{""_id"":"&amp;Final!A4246&amp;"}}\n{""Surah"":"""&amp;Final!C4246&amp;""",""ayah"":"""&amp;Final!B4246&amp;":"&amp;Final!D4246&amp;""",""Arabic"":"""&amp;Final!F4246&amp;""",""Urdu"":"""&amp;Final!G4246&amp;""",""English"":"""&amp;SUBSTITUTE(Final!H4246,CHAR(34),"\""")&amp;""",""German"":"""&amp;SUBSTITUTE(Final!I4246,CHAR(34),"\""")&amp;""",""Spanish"":"""&amp;SUBSTITUTE(Final!J4246,CHAR(34),"\""")&amp;""",""French"":"""&amp;SUBSTITUTE(Final!K4246,CHAR(34),"\""")&amp;""",""Tafseer_SG"":"""&amp;SUBSTITUTE(Final!L4246,CHAR(34),"\""")&amp;""",""a"":"&amp;Final!D4246&amp;",""s"":"&amp;Final!B4246&amp;"}"</f>
        <v>{"index":{"_id":4245}}\n{"Surah":"سورة المؤمن","ayah":"40:75","Arabic":"مِن دُونِ ٱللَّهِ ۖ قَالُوا۟ ضَلُّوا۟ عَنَّا بَل لَّمْ نَكُن نَّدْعُوا۟ مِن قَبْلُ شَيْـًٔا ۚ كَذَٰلِكَ يُضِلُّ ٱللَّهُ ٱلْكَٰفِرِينَ","Urdu":"اللہ کے سوا ؟ وہ کہیں گے ہم سے وہ گم ہوگئے ہیں بلکہ ہم تو اس سے پہلے کسی چیز کو بھی نہیں پکارتے تھے۔ اسی طرح اللہ کافروں کو گمراہ ٹھہراتا ہے۔","English":"‘Beside Allah?’ They will say, ‘They have vanished away from us. Nay, we never prayed to anything before.’ Thus will Allah confound the disbelievers.","German":"statt Allah?\" Sie werden sprechen: \"Sie sind von uns gewichen. Nein, wir riefen zuvor nichts an.\" Also erklärt Allah die Ungläubigen zu Irrenden:","Spanish":" “Aparte de Al-lah?”. Ellos responderán: “Se nos han desvanecido. No, nunca rogamos a nada antes”. Así confundirá Al-lah a los incrédulos.","French":"En dehors d’Allāh ? » Ils diront : « Ils ont disparu de chez nous. Au ontraire, nous n’invoquions rien &lt;em&gt;en dehors d’Allāh&lt;/em&gt; auparavant. » ’est ainsi qu’Allāh jugera égarés les mécréants.","Tafseer_SG":"اللہ کے سوا (خدائی کا) شریک بناتے تھے‘ وہ کہیں گے اس وقت وہ ہم سے کھوئے گئے ہیں (پھر کہیں گے) یوں نہیں حقیقت یہ ہے کہ ہم اس سے پہلے کسی چیز کو خدا کا شریک بناتے ہی نہیں تھے‘ اسی طرح اللہ کافروں کو گمراہ کرتا ہے۔ ","a":75,"s":40}</v>
      </c>
    </row>
    <row r="4246" spans="1:1" x14ac:dyDescent="0.2">
      <c r="A4246" s="9" t="str">
        <f>"{""index"":{""_id"":"&amp;Final!A4247&amp;"}}\n{""Surah"":"""&amp;Final!C4247&amp;""",""ayah"":"""&amp;Final!B4247&amp;":"&amp;Final!D4247&amp;""",""Arabic"":"""&amp;Final!F4247&amp;""",""Urdu"":"""&amp;Final!G4247&amp;""",""English"":"""&amp;SUBSTITUTE(Final!H4247,CHAR(34),"\""")&amp;""",""German"":"""&amp;SUBSTITUTE(Final!I4247,CHAR(34),"\""")&amp;""",""Spanish"":"""&amp;SUBSTITUTE(Final!J4247,CHAR(34),"\""")&amp;""",""French"":"""&amp;SUBSTITUTE(Final!K4247,CHAR(34),"\""")&amp;""",""Tafseer_SG"":"""&amp;SUBSTITUTE(Final!L4247,CHAR(34),"\""")&amp;""",""a"":"&amp;Final!D4247&amp;",""s"":"&amp;Final!B4247&amp;"}"</f>
        <v>{"index":{"_id":4246}}\n{"Surah":"سورة المؤمن","ayah":"40:76","Arabic":"ذَٰلِكُم بِمَا كُنتُمْ تَفْرَحُونَ فِى ٱلْأَرْضِ بِغَيْرِ ٱلْحَقِّ وَبِمَا كُنتُمْ تَمْرَحُونَ","Urdu":"یہ اس لئے ہے کہ تم زمین میں ناحق خوشیاں منایا کرتے تھے اور اس لئے ہے کہ تم اِتراتے پھرتے تھے۔","English":"‘That is because you exulted in the earth without justification, and because you behaved insolently.","German":"„Dies, weil ihr auf Erden frohlocktet ohne Recht und weil ihr übermütig waret.","Spanish":" “Esto es porque os regocijasteis en la tierra sin justificación y porque os mostrasteis vanamente eufóricos”.","French":"C’est parce que vous exultiez sur la terre sans raison, et que vous tiez insolents.","Tafseer_SG":"یہی (حقیقت) ہے جس کے باعث تم بغیر کسی دلیل کے خوشیاں منایا کرتے تھے اور جس کی وجہ سے تم بلاوجہ اترایا کرتے تھے۔ ","a":76,"s":40}</v>
      </c>
    </row>
    <row r="4247" spans="1:1" x14ac:dyDescent="0.2">
      <c r="A4247" s="9" t="str">
        <f>"{""index"":{""_id"":"&amp;Final!A4248&amp;"}}\n{""Surah"":"""&amp;Final!C4248&amp;""",""ayah"":"""&amp;Final!B4248&amp;":"&amp;Final!D4248&amp;""",""Arabic"":"""&amp;Final!F4248&amp;""",""Urdu"":"""&amp;Final!G4248&amp;""",""English"":"""&amp;SUBSTITUTE(Final!H4248,CHAR(34),"\""")&amp;""",""German"":"""&amp;SUBSTITUTE(Final!I4248,CHAR(34),"\""")&amp;""",""Spanish"":"""&amp;SUBSTITUTE(Final!J4248,CHAR(34),"\""")&amp;""",""French"":"""&amp;SUBSTITUTE(Final!K4248,CHAR(34),"\""")&amp;""",""Tafseer_SG"":"""&amp;SUBSTITUTE(Final!L4248,CHAR(34),"\""")&amp;""",""a"":"&amp;Final!D4248&amp;",""s"":"&amp;Final!B4248&amp;"}"</f>
        <v>{"index":{"_id":4247}}\n{"Surah":"سورة المؤمن","ayah":"40:77","Arabic":"ٱدْخُلُوٓا۟ أَبْوَٰبَ جَهَنَّمَ خَٰلِدِينَ فِيهَا ۖ فَبِئْسَ مَثْوَى ٱلْمُتَكَبِّرِينَ","Urdu":"جہنّم کے دروازوں میں داخل ہو جاؤ۔ (تم) اس میں ایک لمبے عرصہ تک رہنے والے ہو۔ پس تکبر کرنے والوں کا ٹھکانہ بہت بُرا ہے۔","English":"‘Enter ye the gates of Hell, to abide therein. And evil is the abode of the proud.’","German":"Geht nun ein in die Tore der Hölle, darin zu bleiben. Übel ist nun die Wohnstatt der Hoffärtigen.\"","Spanish":" “Entrad en las puertas del Infierno, para morar en él. ¡Qué despreciable es la morada de los orgullosos!”.","French":"Franchissez donc les portes de l’Enfer, pour y demeurer longtemps. Et auvaise est la demeure des arrogants.","Tafseer_SG":"(اب جاکر) جہنم کے دروازوں میں داخل ہو جائو (کیونکہ تمہارے لئے فیصلہ ہو چکا ہے کہ) تم اس میں رہتے چلے جائو گے اور متکبروں کا ٹھکانا بہت برا ہے۔ ","a":77,"s":40}</v>
      </c>
    </row>
    <row r="4248" spans="1:1" x14ac:dyDescent="0.2">
      <c r="A4248" s="9" t="str">
        <f>"{""index"":{""_id"":"&amp;Final!A4249&amp;"}}\n{""Surah"":"""&amp;Final!C4249&amp;""",""ayah"":"""&amp;Final!B4249&amp;":"&amp;Final!D4249&amp;""",""Arabic"":"""&amp;Final!F4249&amp;""",""Urdu"":"""&amp;Final!G4249&amp;""",""English"":"""&amp;SUBSTITUTE(Final!H4249,CHAR(34),"\""")&amp;""",""German"":"""&amp;SUBSTITUTE(Final!I4249,CHAR(34),"\""")&amp;""",""Spanish"":"""&amp;SUBSTITUTE(Final!J4249,CHAR(34),"\""")&amp;""",""French"":"""&amp;SUBSTITUTE(Final!K4249,CHAR(34),"\""")&amp;""",""Tafseer_SG"":"""&amp;SUBSTITUTE(Final!L4249,CHAR(34),"\""")&amp;""",""a"":"&amp;Final!D4249&amp;",""s"":"&amp;Final!B4249&amp;"}"</f>
        <v>{"index":{"_id":4248}}\n{"Surah":"سورة المؤمن","ayah":"40:78","Arabic":"فَٱصْبِرْ إِنَّ وَعْدَ ٱللَّهِ حَقٌّ ۚ فَإِمَّا نُرِيَنَّكَ بَعْضَ ٱلَّذِى نَعِدُهُمْ أَوْ نَتَوَفَّيَنَّكَ فَإِلَيْنَا يُرْجَعُونَ","Urdu":"پس تو صبر کر۔ یقیناً اللہ کا وعدہ سچا ہے۔ ہم چاہیں تو تجھے اس اِنذار میں سے کچھ دکھا دیں جس سے ہم انہیں ڈرایا کرتے تھے یا تجھے وفات دے دیں تو بہرحال وہ ہماری طرف ہی لوٹائے جائیں گے۔","English":"Then have patience. Surely, the promise of Allah is true. And whether We show thee part of what We have promised them, or whether We cause thee to die &lt;I&gt;before the fulfilment of Our promise&lt;/I&gt;, to Us &lt;I&gt;in any case &lt;/I&gt;will they be brought back.","German":"Drum habe Geduld. Die Verheißung Allahs ist wahr. Und ob Wir dir (die Erfüllung) von einigen der Dinge zeigen, die Wir ihnen angedroht haben, oder Wir dich (vorher) sterben lassen, zu Uns werden sie (jedenfalls) zurückgebracht werden.","Spanish":" Ten pues paciencia. Ciertamente la promesa de Al-lah es verdadera. Y tanto si te mostramos parte de lo que les hemos prometido como si te hacemos morir&lt;em&gt; antes del cumplimiento de Nuestra promesa,&lt;/em&gt; a Nosotros serán devueltos &lt;em&gt;en cualquier caso.&lt;/em&gt;","French":"Alors, sois patient, car assurément la promesse d’Allāh est vraie. Et, ue Nous te montrions une partie &lt;em&gt;du châtiment&lt;/em&gt; dont Nous les avons enacés, ou que Nous te fassions mourir &lt;em&gt;avant&lt;/em&gt;, c’est auprès de ous, &lt;em&gt;en tout cas,&lt;/em&gt; qu’ils seront ramenés.","Tafseer_SG":"پس صبر کر اللہ کا وعدہ ضرور پورا ہو کر رہے گا اور اگر ہم تجھ کو ان باتوں میں سے جن کا ان سے وعدہ کیا جاتا ہے۔ بعض (تیری وفات تک) دکھا دیں (تو بعض پیشگوئیاں تیری وفات کے بعد پوری ہونگی اور اس میں کوئی حرج نہیں) کیونکہ وہ ہماری طرف لوٹائے جائیں گے (اور وہاں ان کا انجام ان پر کھل جائے گا) ۔","a":78,"s":40}</v>
      </c>
    </row>
    <row r="4249" spans="1:1" x14ac:dyDescent="0.2">
      <c r="A4249" s="9" t="str">
        <f>"{""index"":{""_id"":"&amp;Final!A4250&amp;"}}\n{""Surah"":"""&amp;Final!C4250&amp;""",""ayah"":"""&amp;Final!B4250&amp;":"&amp;Final!D4250&amp;""",""Arabic"":"""&amp;Final!F4250&amp;""",""Urdu"":"""&amp;Final!G4250&amp;""",""English"":"""&amp;SUBSTITUTE(Final!H4250,CHAR(34),"\""")&amp;""",""German"":"""&amp;SUBSTITUTE(Final!I4250,CHAR(34),"\""")&amp;""",""Spanish"":"""&amp;SUBSTITUTE(Final!J4250,CHAR(34),"\""")&amp;""",""French"":"""&amp;SUBSTITUTE(Final!K4250,CHAR(34),"\""")&amp;""",""Tafseer_SG"":"""&amp;SUBSTITUTE(Final!L4250,CHAR(34),"\""")&amp;""",""a"":"&amp;Final!D4250&amp;",""s"":"&amp;Final!B4250&amp;"}"</f>
        <v>{"index":{"_id":4249}}\n{"Surah":"سورة المؤمن","ayah":"40:79","Arabic":"وَلَقَدْ أَرْسَلْنَا رُسُلًا مِّن قَبْلِكَ مِنْهُم مَّن قَصَصْنَا عَلَيْكَ وَمِنْهُم مَّن لَّمْ نَقْصُصْ عَلَيْكَ ۗ وَمَا كَانَ لِرَسُولٍ أَن يَأْتِىَ بِـَٔايَةٍ إِلَّا بِإِذْنِ ٱللَّهِ ۚ فَإِذَا جَآءَ أَمْرُ ٱللَّهِ قُضِىَ بِٱلْحَقِّ وَخَسِرَ هُنَالِكَ ٱلْمُبْطِلُونَ","Urdu":"اور یقیناً ہم نے تجھ سے پہلے بھی پیغمبر بھیجے تھے بعض ان میں سے ایسے تھے جن کا ذکر ہم نے تجھ سے کردیا ہے اور بعض ان میں سے ایسے تھے جن کا ہم نے تجھ سے ذکر نہیں کیا۔ اور کسی رسول کے لئے ممکن نہیں کہ وہ اللہ کے اذن کے بغیر کوئی نشان لے آئے۔ پس جب اللہ کا حکم آجائے گا تو حق کے ساتھ فیصلہ کردیا جائے گا اور اس وقت جھٹلانے والے گھاٹا پائیں گے۔","English":"And We did send Messengers before thee; of them are some whom We have mentioned to thee, and of them there are some whom We have not mentioned to thee; and it is not possible for any Messenger to bring a Sign except by the leave of Allah. But when Allah’s decree came, the matter was decided with truth, and then there perished those who uttered falsehoods.","German":"Und sicherlich entsandten Wir schon Gesandte vor dir; darunter sind manche, von denen Wir dir bereits erzählten, und es sind darunter manche, von denen Wir dir noch nicht erzählten; und kein Gesandter hätte ein Zeichen* bringen können ohne Allahs Erlaubnis. Doch wenn Allahs Befehl ergeht, da wird die Sache zu Recht entschieden, und dann sind die verloren, die der Falschheit folgen.","Spanish":" Enviamos Mensajeros antes de ti; de ellos hay algunos que te hemos mencionado y otros que no te hemos mencionado; mas no es posible que ningún Mensajero traiga un Signo excepto con permiso de Al-lah. Pero cuando llegó el decreto de Al-lah, el asunto se decidió con verdad, y se convirtieron en perdedores quienes falsificaron la verdad.","French":"Et Nous avons en effet envoyé des Messagers avant toi ; il en est dont ous t’avons fait mention, et il en est dont Nous ne t’avons pas fait ention ; et il n’est possible à aucun Messager d’apporter un Signe, xcepté avec la permission d’Allāh. Mais lorsque arrive le décret d’Allāh, ’affaire est jugée avec justice, et alors ceux qui contredisent &lt;em&gt;la vérité&lt;/em&gt; seront les perdants.","Tafseer_SG":"اور ہم نے تجھ سے پہلے کئی رسول بھیجے تھے بعض کا ذکر ہم نے تیرے سامنے کر دیا ہے اور بعض کا ذکر ہم نے تیرے سامنے نہیں کیا اور کسی رسول کی یہ طاقت نہیں کہ خدا کے حکم کے بغیر کوئی کلام لے آئے اور جب اللہ کا حکم آجاتا ہے تو حق کے مطابق فیصلہ کر دیا جاتا ہے اور جھوٹ بولنے والے لوگ گھاٹے میں پڑ جاتے ہیں۔ ","a":79,"s":40}</v>
      </c>
    </row>
    <row r="4250" spans="1:1" x14ac:dyDescent="0.2">
      <c r="A4250" s="9" t="str">
        <f>"{""index"":{""_id"":"&amp;Final!A4251&amp;"}}\n{""Surah"":"""&amp;Final!C4251&amp;""",""ayah"":"""&amp;Final!B4251&amp;":"&amp;Final!D4251&amp;""",""Arabic"":"""&amp;Final!F4251&amp;""",""Urdu"":"""&amp;Final!G4251&amp;""",""English"":"""&amp;SUBSTITUTE(Final!H4251,CHAR(34),"\""")&amp;""",""German"":"""&amp;SUBSTITUTE(Final!I4251,CHAR(34),"\""")&amp;""",""Spanish"":"""&amp;SUBSTITUTE(Final!J4251,CHAR(34),"\""")&amp;""",""French"":"""&amp;SUBSTITUTE(Final!K4251,CHAR(34),"\""")&amp;""",""Tafseer_SG"":"""&amp;SUBSTITUTE(Final!L4251,CHAR(34),"\""")&amp;""",""a"":"&amp;Final!D4251&amp;",""s"":"&amp;Final!B4251&amp;"}"</f>
        <v>{"index":{"_id":4250}}\n{"Surah":"سورة المؤمن","ayah":"40:80","Arabic":"ٱللَّهُ ٱلَّذِى جَعَلَ لَكُمُ ٱلْأَنْعَٰمَ لِتَرْكَبُوا۟ مِنْهَا وَمِنْهَا تَأْكُلُونَ","Urdu":"اللہ وہ ہے جس نے تمہارے لئے مویشی بنائے تاکہ تم ان میں سے بعض پر سواری کرو اور انہی میں سے بعض کو تم کھانے کے استعمال میں لاتے ہو۔","English":"It is Allah Who has made cattle for you, that you may ride on some of them, and eat of some of them — ","German":"Allah ist es, Der für euch die Tiere gemacht hat, dass ihr auf den einen reiten und von den anderen essen möchtet –","Spanish":" Al-lah es Quien creó el ganado para vosotros, para que cabalgarais sobre algunos de ellos y comierais de otros.","French":"C’est Allāh Qui a fait pour vous les bestiaux, afin que vous en ontiez, et que vous en mangiez –","Tafseer_SG":"اللہ وہی ہے جس نے تمہارے لئے چارپائے پیدا کیے ہیں تا کہ ان میں سے بعض پر تم سواری کرو اور ان میں سے بعض (کا گوشت) کھائو۔ ","a":80,"s":40}</v>
      </c>
    </row>
    <row r="4251" spans="1:1" x14ac:dyDescent="0.2">
      <c r="A4251" s="9" t="str">
        <f>"{""index"":{""_id"":"&amp;Final!A4252&amp;"}}\n{""Surah"":"""&amp;Final!C4252&amp;""",""ayah"":"""&amp;Final!B4252&amp;":"&amp;Final!D4252&amp;""",""Arabic"":"""&amp;Final!F4252&amp;""",""Urdu"":"""&amp;Final!G4252&amp;""",""English"":"""&amp;SUBSTITUTE(Final!H4252,CHAR(34),"\""")&amp;""",""German"":"""&amp;SUBSTITUTE(Final!I4252,CHAR(34),"\""")&amp;""",""Spanish"":"""&amp;SUBSTITUTE(Final!J4252,CHAR(34),"\""")&amp;""",""French"":"""&amp;SUBSTITUTE(Final!K4252,CHAR(34),"\""")&amp;""",""Tafseer_SG"":"""&amp;SUBSTITUTE(Final!L4252,CHAR(34),"\""")&amp;""",""a"":"&amp;Final!D4252&amp;",""s"":"&amp;Final!B4252&amp;"}"</f>
        <v>{"index":{"_id":4251}}\n{"Surah":"سورة المؤمن","ayah":"40:81","Arabic":"وَلَكُمْ فِيهَا مَنَٰفِعُ وَلِتَبْلُغُوا۟ عَلَيْهَا حَاجَةً فِى صُدُورِكُمْ وَعَلَيْهَا وَعَلَى ٱلْفُلْكِ تُحْمَلُونَ","Urdu":"اور تمہارے لئے ان میں بہت سے فوائد ہیں اور تاکہ تم ان پر سوار ہو کر اپنی اُس مراد تک پہنچو جو تمہارے سینوں میں ہے اور ان پر نیز کشتیوں پر تم اٹھائے جاتے ہو۔","English":"And you have &lt;em&gt;other &lt;/em&gt;advantages in them — and that, by means of them, you may satisfy any desire&lt;I&gt; that there may be &lt;/I&gt;in your breasts. And on them and on ships are you borne.","German":"und ihr habt noch (andere) Nutzen an ihnen – und dass ihr durch sie jegliches Bedürfnis befriedigen möchtet, das in euren Herzen sein mag. Und auf ihnen und auf Schiffen werdet ihr getragen.","Spanish":" Y tenéis &lt;em&gt;otras&lt;/em&gt; ventajas en ellos: y para que, por su ediación, podáis satisfacer cualquier otra necesidad &lt;em&gt; que pudiera haber&lt;/em&gt; en vuestros pechos. Y sobre ellos y sobre los barcos sois transportados.","French":"Et en eux vous avez &lt;em&gt;encore &lt;/em&gt;d’&lt;em&gt;autres&lt;/em&gt; avantages – et fin que par eux vous satisfassiez tout besoin &lt;em&gt;qui pourrait être&lt;/em&gt; ans votre cœur. Et sur eux et sur les navires vous êtes transportés.","Tafseer_SG":"اور ان چارپایوں میں تمہارے لئے اور بھی کئی فائدے ہیں اور یہ (غرض بھی ہے) کہ تم ان پر باربرداری وغیرہ کرکے اپنے دلوں کی حاجت پوری کر لیا کرو۔ اور ان (چارپایوں) پر اور کشتیوں پر تم کو سوار کیا جاتا ہے۔ ","a":81,"s":40}</v>
      </c>
    </row>
    <row r="4252" spans="1:1" x14ac:dyDescent="0.2">
      <c r="A4252" s="9" t="str">
        <f>"{""index"":{""_id"":"&amp;Final!A4253&amp;"}}\n{""Surah"":"""&amp;Final!C4253&amp;""",""ayah"":"""&amp;Final!B4253&amp;":"&amp;Final!D4253&amp;""",""Arabic"":"""&amp;Final!F4253&amp;""",""Urdu"":"""&amp;Final!G4253&amp;""",""English"":"""&amp;SUBSTITUTE(Final!H4253,CHAR(34),"\""")&amp;""",""German"":"""&amp;SUBSTITUTE(Final!I4253,CHAR(34),"\""")&amp;""",""Spanish"":"""&amp;SUBSTITUTE(Final!J4253,CHAR(34),"\""")&amp;""",""French"":"""&amp;SUBSTITUTE(Final!K4253,CHAR(34),"\""")&amp;""",""Tafseer_SG"":"""&amp;SUBSTITUTE(Final!L4253,CHAR(34),"\""")&amp;""",""a"":"&amp;Final!D4253&amp;",""s"":"&amp;Final!B4253&amp;"}"</f>
        <v>{"index":{"_id":4252}}\n{"Surah":"سورة المؤمن","ayah":"40:82","Arabic":"وَيُرِيكُمْ ءَايَٰتِهِۦ فَأَىَّ ءَايَٰتِ ٱللَّهِ تُنكِرُونَ","Urdu":"اور تمہیں وہ اپنے نشانات دکھاتا ہے۔ پس اللہ کے کن کن نشانات کا تم انکار کرو گے؟","English":"And He shows you His Signs; which then of the Signs of Allah will you deny?","German":"Und Er zeigt euch Seine Zeichen; welches der Zeichen Allahs wollt ihr denn verleugnen?","Spanish":" Él os muestra Sus Signos; ¿cuál de los Signos de Al-lah negaréis, pues?","French":"Et Il vous montre Ses Signes ; lequel donc, des Signes d’Allāh, ierez-vous ?","Tafseer_SG":"اور وہ (یعنی خدا) تم کو اپنے نشان دکھاتا ہے۔  پس تم اللہ کے نشانوں میں سے کس نشان کا انکار کر سکتے ہو۔ ","a":82,"s":40}</v>
      </c>
    </row>
    <row r="4253" spans="1:1" x14ac:dyDescent="0.2">
      <c r="A4253" s="9" t="str">
        <f>"{""index"":{""_id"":"&amp;Final!A4254&amp;"}}\n{""Surah"":"""&amp;Final!C4254&amp;""",""ayah"":"""&amp;Final!B4254&amp;":"&amp;Final!D4254&amp;""",""Arabic"":"""&amp;Final!F4254&amp;""",""Urdu"":"""&amp;Final!G4254&amp;""",""English"":"""&amp;SUBSTITUTE(Final!H4254,CHAR(34),"\""")&amp;""",""German"":"""&amp;SUBSTITUTE(Final!I4254,CHAR(34),"\""")&amp;""",""Spanish"":"""&amp;SUBSTITUTE(Final!J4254,CHAR(34),"\""")&amp;""",""French"":"""&amp;SUBSTITUTE(Final!K4254,CHAR(34),"\""")&amp;""",""Tafseer_SG"":"""&amp;SUBSTITUTE(Final!L4254,CHAR(34),"\""")&amp;""",""a"":"&amp;Final!D4254&amp;",""s"":"&amp;Final!B4254&amp;"}"</f>
        <v>{"index":{"_id":4253}}\n{"Surah":"سورة المؤمن","ayah":"40:83","Arabic":"أَفَلَمْ يَسِيرُوا۟ فِى ٱلْأَرْضِ فَيَنظُرُوا۟ كَيْفَ كَانَ عَٰقِبَةُ ٱلَّذِينَ مِن قَبْلِهِمْ ۚ كَانُوٓا۟ أَكْثَرَ مِنْهُمْ وَأَشَدَّ قُوَّةً وَءَاثَارًا فِى ٱلْأَرْضِ فَمَآ أَغْنَىٰ عَنْهُم مَّا كَانُوا۟ يَكْسِبُونَ","Urdu":"پس کیا انہوں نے زمین میں سیر نہیں کی کہ وہ دیکھ لیتے کہ ان لوگوں کا انجام کیسا ہوا جو اُن سے پہلے تھے؟ وہ اُن سے تعداد میں بڑھ کر تھے اور قوت میں بھی، نیز زمین میں (عظمت کے) نشان چھوڑنے کے لحاظ سے بھی زیادہ شدید تھے۔ پھر بھی وہ کسب اُن کے کچھ کام نہ آئے جو وہ کیا کرتے تھے۔","English":"Have they not travelled in the earth that they might see what was the end of those who were before them? They were more numerous than these, and mightier in power and &lt;em&gt;in &lt;/em&gt;the marks &lt;I&gt;they left behind them &lt;/I&gt;in the earth. But all that which they earned was of no avail to them.","German":"Sind sie nicht auf der Erde umhergereist, um zu sehen, wie das Ende derer war, die vor ihnen waren? Sie waren zahlreicher als diese und stärker an Macht und in den Spuren (die sie) auf Erden (hinterließen). Doch alles, was sie erwarben, nützte ihnen nichts.","Spanish":" Acaso no han viajado por la tierra para poder ver cuál fue el final de quienes los precedieron? Fueron más numerosos que éstos, más fuertes en su poder y&lt;em&gt; en&lt;/em&gt; las huellas&lt;em&gt; que dejaron tras ellos&lt;/em&gt; en la tierra. Pero todo lo que consiguieron no les sirvió de nada.","French":"N’ont-ils pas parcouru la terre afin de voir quelle a été la fin de eux qui les ont devancés ? Ils étaient plus nombreux qu’eux, et plus uissants &lt;em&gt;qu’eux&lt;/em&gt; et &lt;em&gt;plus avancés qu’eux&lt;/em&gt; quant aux estiges&lt;em&gt; qu’ils ont laissés&lt;/em&gt; sur la terre. Mais tout ce qu’ils ont cquis ne leur a servi à rien.","Tafseer_SG":"کیا یہ زمین میں نہیں پھرے کہ دیکھتے کہ ان سے پہلوں کا انجام کیسا ہوا؟ وہ ملک میں ان سے تعداد اور طاقت میں بھی زیادہ تھے اور عمارت وغیرہ کے فنون میں بھی زیادہ (ماہر) تھے۔ لیکن ان کے اعمال نے ان کو کوئی نفع نہیں دیا تھا۔ ","a":83,"s":40}</v>
      </c>
    </row>
    <row r="4254" spans="1:1" x14ac:dyDescent="0.2">
      <c r="A4254" s="9" t="str">
        <f>"{""index"":{""_id"":"&amp;Final!A4255&amp;"}}\n{""Surah"":"""&amp;Final!C4255&amp;""",""ayah"":"""&amp;Final!B4255&amp;":"&amp;Final!D4255&amp;""",""Arabic"":"""&amp;Final!F4255&amp;""",""Urdu"":"""&amp;Final!G4255&amp;""",""English"":"""&amp;SUBSTITUTE(Final!H4255,CHAR(34),"\""")&amp;""",""German"":"""&amp;SUBSTITUTE(Final!I4255,CHAR(34),"\""")&amp;""",""Spanish"":"""&amp;SUBSTITUTE(Final!J4255,CHAR(34),"\""")&amp;""",""French"":"""&amp;SUBSTITUTE(Final!K4255,CHAR(34),"\""")&amp;""",""Tafseer_SG"":"""&amp;SUBSTITUTE(Final!L4255,CHAR(34),"\""")&amp;""",""a"":"&amp;Final!D4255&amp;",""s"":"&amp;Final!B4255&amp;"}"</f>
        <v>{"index":{"_id":4254}}\n{"Surah":"سورة المؤمن","ayah":"40:84","Arabic":"فَلَمَّا جَآءَتْهُمْ رُسُلُهُم بِٱلْبَيِّنَٰتِ فَرِحُوا۟ بِمَا عِندَهُم مِّنَ ٱلْعِلْمِ وَحَاقَ بِهِم مَّا كَانُوا۟ بِهِۦ يَسْتَهْزِءُونَ","Urdu":"پس جب اُن کے پاس ان کے پیغمبر کھلے کھلے نشان لے کر آئے تو وہ اُسی علم پر شاداں رہے جو اُن کے پاس تھا اور ان کو اُسی بات نے گھیر لیا جس سے وہ تمسخر کیا کرتے تھے۔","English":"And when their Messengers came to them with manifest Signs, they exulted in the knowledge which they possessed. And that at which they mocked encompassed them.","German":"Und wenn ihre Gesandten zu ihnen kamen mit deutlichen Zeichen, so frohlockten sie über das Wissen, das sie (selbst) besaßen. Und das, worüber sie zu spotten pflegten, umfing sie.","Spanish":" Pues cuando sus Mensajeros llegaron a ellos con Signos manifiestos, se regocijaron del conocimiento que poseían. Y porque aquello de lo que se burlaron los rodeó.","French":"Et lorsque leurs Messagers sont venus à eux avec des Signes manifestes, ls s’enorgueillirent des connaissances qu’ils possédaient. Et ce dont ils e moquèrent les cerna.","Tafseer_SG":"اور جب اُن کے پاس اُن کے رسول نشانات لے کر آئے‘ تو ان کے پاس جو تھوڑا بہت علم تھا اس پر فخر کرنے لگے اور جس (عذاب) کی وہ ہنسی اڑاتے تھے اسی نے ان کو گھیر لیا۔ ","a":84,"s":40}</v>
      </c>
    </row>
    <row r="4255" spans="1:1" x14ac:dyDescent="0.2">
      <c r="A4255" s="9" t="str">
        <f>"{""index"":{""_id"":"&amp;Final!A4256&amp;"}}\n{""Surah"":"""&amp;Final!C4256&amp;""",""ayah"":"""&amp;Final!B4256&amp;":"&amp;Final!D4256&amp;""",""Arabic"":"""&amp;Final!F4256&amp;""",""Urdu"":"""&amp;Final!G4256&amp;""",""English"":"""&amp;SUBSTITUTE(Final!H4256,CHAR(34),"\""")&amp;""",""German"":"""&amp;SUBSTITUTE(Final!I4256,CHAR(34),"\""")&amp;""",""Spanish"":"""&amp;SUBSTITUTE(Final!J4256,CHAR(34),"\""")&amp;""",""French"":"""&amp;SUBSTITUTE(Final!K4256,CHAR(34),"\""")&amp;""",""Tafseer_SG"":"""&amp;SUBSTITUTE(Final!L4256,CHAR(34),"\""")&amp;""",""a"":"&amp;Final!D4256&amp;",""s"":"&amp;Final!B4256&amp;"}"</f>
        <v>{"index":{"_id":4255}}\n{"Surah":"سورة المؤمن","ayah":"40:85","Arabic":"فَلَمَّا رَأَوْا۟ بَأْسَنَا قَالُوٓا۟ ءَامَنَّا بِٱللَّهِ وَحْدَهُۥ وَكَفَرْنَا بِمَا كُنَّا بِهِۦ مُشْرِكِينَ","Urdu":"پس جب انہوں نے ہمارا عذاب دیکھا تو کہا ہم اللہ پر جو واحد ہے ایمان لے آئے ہیں اور اُن سب باتوں کا انکار کرتے ہیں جن سے ہم اس کا شریک ٹھہرایا کرتے تھے۔","English":"And when they saw Our punishment, they said: ‘We believe in Allah alone and we reject all that which we used to associate with Him.’","German":"Und da sie Unsere Strafe sahen, sprachen sie: \"Wir glauben an Allah als den Einigen, und Wir verwerfen all das, was wir Ihm zur Seite zu stellen pflegten.\"","Spanish":" Mas cuando vieron Nuestro castigo, dijeron: “Creemos sólo en Al-lah y rechazamos todo lo que solíamos asociar a Él”.","French":"Et lorsqu’ils virent Notre châtiment, ils dirent : « Nous croyons en llāh Seul, et nous rejetons tout ce que nous Lui associions. »","Tafseer_SG":"پھر جب اُنہوں نے ہمارا عذاب دیکھا تو کہہ اٹھے ہم تو اللہ کو ایک قرار دیتے ہوئے اس پر ایمان لاتے ہیں اور اس کے ساتھ جن چیزوں کو ہم شریک قرار دیا کرتے تھے ان کا ہم انکار کرتے ہیں۔ ","a":85,"s":40}</v>
      </c>
    </row>
    <row r="4256" spans="1:1" x14ac:dyDescent="0.2">
      <c r="A4256" s="9" t="str">
        <f>"{""index"":{""_id"":"&amp;Final!A4257&amp;"}}\n{""Surah"":"""&amp;Final!C4257&amp;""",""ayah"":"""&amp;Final!B4257&amp;":"&amp;Final!D4257&amp;""",""Arabic"":"""&amp;Final!F4257&amp;""",""Urdu"":"""&amp;Final!G4257&amp;""",""English"":"""&amp;SUBSTITUTE(Final!H4257,CHAR(34),"\""")&amp;""",""German"":"""&amp;SUBSTITUTE(Final!I4257,CHAR(34),"\""")&amp;""",""Spanish"":"""&amp;SUBSTITUTE(Final!J4257,CHAR(34),"\""")&amp;""",""French"":"""&amp;SUBSTITUTE(Final!K4257,CHAR(34),"\""")&amp;""",""Tafseer_SG"":"""&amp;SUBSTITUTE(Final!L4257,CHAR(34),"\""")&amp;""",""a"":"&amp;Final!D4257&amp;",""s"":"&amp;Final!B4257&amp;"}"</f>
        <v>{"index":{"_id":4256}}\n{"Surah":"سورة المؤمن","ayah":"40:86","Arabic":"فَلَمْ يَكُ يَنفَعُهُمْ إِيمَٰنُهُمْ لَمَّا رَأَوْا۟ بَأْسَنَا ۖ سُنَّتَ ٱللَّهِ ٱلَّتِى قَدْ خَلَتْ فِى عِبَادِهِۦ ۖ وَخَسِرَ هُنَالِكَ ٱلْكَٰفِرُونَ","Urdu":"پس ان کا ایمان اس وقت انہیں کچھ فائدہ نہ  دے سکا جب انہوں نے ہمارا عذاب دیکھ لیا۔ اللہ کی اس سنّت کے طور پر جو اس کے بندوں کے تعلق میں گزر چکی ہے۔ اور اس وقت کافروں نے بڑا نقصان اُٹھایا۔","English":"But their faith could not profit them &lt;em&gt;at the time &lt;/em&gt;when they saw Our punishment. This is Allah’s law that has &lt;em&gt;ever &lt;/em&gt;been in operation in respect of His servants. And thus have perished those who disbelieved.","German":"Aber ihr Glaube, als sie Unsere Strafe sahen, konnte ihnen nichts mehr nützen. Dies ist Allahs Gesetz, das stets befolgt worden ist gegenüber Seinen Dienern. Und so gingen die Ungläubigen zugrunde.","Spanish":" Pero su fe no pudo beneficiarles &lt;em&gt;en el momento&lt;/em&gt; en que ieron Nuestro castigo. Ésta es la Ley de Al-lah que se ha aplicado &lt;em&gt;siempre&lt;/em&gt; respecto a Sus siervos. Así han perecido los que no creyeron.","French":"Mais, lorsqu’ils virent Notre châtiment, leur foi ne put leur profiter. elle est la loi d’Allāh, qui a &lt;em&gt;toujours&lt;/em&gt; été en vigueur à l’égard e Ses serviteurs. Et à ce moment-là, les mécréants se retrouvèrent erdants.","Tafseer_SG":"پس جب انہوں نے ہمارا عذاب دیکھ لیا تو ان کے ایمان نے ان کو کوئی فائدہ نہیں پہنچایا۔ یہی اللہ کی مقررہ سنت ہے جو اس کے بندوں میں جاری چلی آتی ہے اور اس وقت کافر گھاٹے میں پڑ گئے۔ ","a":86,"s":40}</v>
      </c>
    </row>
    <row r="4257" spans="1:1" x14ac:dyDescent="0.2">
      <c r="A4257" s="9" t="str">
        <f>"{""index"":{""_id"":"&amp;Final!A4258&amp;"}}\n{""Surah"":"""&amp;Final!C4258&amp;""",""ayah"":"""&amp;Final!B4258&amp;":"&amp;Final!D4258&amp;""",""Arabic"":"""&amp;Final!F4258&amp;""",""Urdu"":"""&amp;Final!G4258&amp;""",""English"":"""&amp;SUBSTITUTE(Final!H4258,CHAR(34),"\""")&amp;""",""German"":"""&amp;SUBSTITUTE(Final!I4258,CHAR(34),"\""")&amp;""",""Spanish"":"""&amp;SUBSTITUTE(Final!J4258,CHAR(34),"\""")&amp;""",""French"":"""&amp;SUBSTITUTE(Final!K4258,CHAR(34),"\""")&amp;""",""Tafseer_SG"":"""&amp;SUBSTITUTE(Final!L4258,CHAR(34),"\""")&amp;""",""a"":"&amp;Final!D4258&amp;",""s"":"&amp;Final!B4258&amp;"}"</f>
        <v>{"index":{"_id":4257}}\n{"Surah":"سورة حٰمٓ السجدہ","ayah":"41:1","Arabic":"بِسْمِ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","a":1,"s":41}</v>
      </c>
    </row>
    <row r="4258" spans="1:1" x14ac:dyDescent="0.2">
      <c r="A4258" s="9" t="str">
        <f>"{""index"":{""_id"":"&amp;Final!A4259&amp;"}}\n{""Surah"":"""&amp;Final!C4259&amp;""",""ayah"":"""&amp;Final!B4259&amp;":"&amp;Final!D4259&amp;""",""Arabic"":"""&amp;Final!F4259&amp;""",""Urdu"":"""&amp;Final!G4259&amp;""",""English"":"""&amp;SUBSTITUTE(Final!H4259,CHAR(34),"\""")&amp;""",""German"":"""&amp;SUBSTITUTE(Final!I4259,CHAR(34),"\""")&amp;""",""Spanish"":"""&amp;SUBSTITUTE(Final!J4259,CHAR(34),"\""")&amp;""",""French"":"""&amp;SUBSTITUTE(Final!K4259,CHAR(34),"\""")&amp;""",""Tafseer_SG"":"""&amp;SUBSTITUTE(Final!L4259,CHAR(34),"\""")&amp;""",""a"":"&amp;Final!D4259&amp;",""s"":"&amp;Final!B4259&amp;"}"</f>
        <v>{"index":{"_id":4258}}\n{"Surah":"سورة حٰمٓ السجدہ","ayah":"41:2","Arabic":" حمٓ","Urdu":"حَمِید مَجِید: صاحبِ حمد، صاحبِ مجد۔","English":"Ha Mim.","German":"Hâ Mîm*.","Spanish":" Ha Mim.","French":"Ḥā Mīm (le Très-Louable, le Seigneur de l’Honneur).","Tafseer_SG":"حمید اور مجید (خد اکی صفات اس سورۃ میں بیان کی گئی ہیں) ","a":2,"s":41}</v>
      </c>
    </row>
    <row r="4259" spans="1:1" x14ac:dyDescent="0.2">
      <c r="A4259" s="9" t="str">
        <f>"{""index"":{""_id"":"&amp;Final!A4260&amp;"}}\n{""Surah"":"""&amp;Final!C4260&amp;""",""ayah"":"""&amp;Final!B4260&amp;":"&amp;Final!D4260&amp;""",""Arabic"":"""&amp;Final!F4260&amp;""",""Urdu"":"""&amp;Final!G4260&amp;""",""English"":"""&amp;SUBSTITUTE(Final!H4260,CHAR(34),"\""")&amp;""",""German"":"""&amp;SUBSTITUTE(Final!I4260,CHAR(34),"\""")&amp;""",""Spanish"":"""&amp;SUBSTITUTE(Final!J4260,CHAR(34),"\""")&amp;""",""French"":"""&amp;SUBSTITUTE(Final!K4260,CHAR(34),"\""")&amp;""",""Tafseer_SG"":"""&amp;SUBSTITUTE(Final!L4260,CHAR(34),"\""")&amp;""",""a"":"&amp;Final!D4260&amp;",""s"":"&amp;Final!B4260&amp;"}"</f>
        <v>{"index":{"_id":4259}}\n{"Surah":"سورة حٰمٓ السجدہ","ayah":"41:3","Arabic":"تَنزِيلٌ مِّنَ ٱلرَّحْمَٰنِ ٱلرَّحِيمِ","Urdu":"اس کا نازل کیا جانا رحمان (اور) رحیم کی طرف سے ہے۔","English":"&lt;I&gt; This is &lt;/I&gt;a revelation from the Gracious, the Merciful.","German":"Eine Offenbarung von dem Gnädigen, dem Barmherzigen.","Spanish":" &lt;em&gt; Ésta es&lt;/em&gt; una revelación del Clemente, el Misericordioso.","French":"&lt;em&gt;Le Coran est &lt;/em&gt;une révélation du Gracieux, du Miséricordieux.","Tafseer_SG":"یہ قرآن بے انتہا رحم کرنے والے اور بار بار کرم کرنے والے (خدا) کی طرف سے نازل ہوا ہے۔ ","a":3,"s":41}</v>
      </c>
    </row>
    <row r="4260" spans="1:1" x14ac:dyDescent="0.2">
      <c r="A4260" s="9" t="str">
        <f>"{""index"":{""_id"":"&amp;Final!A4261&amp;"}}\n{""Surah"":"""&amp;Final!C4261&amp;""",""ayah"":"""&amp;Final!B4261&amp;":"&amp;Final!D4261&amp;""",""Arabic"":"""&amp;Final!F4261&amp;""",""Urdu"":"""&amp;Final!G4261&amp;""",""English"":"""&amp;SUBSTITUTE(Final!H4261,CHAR(34),"\""")&amp;""",""German"":"""&amp;SUBSTITUTE(Final!I4261,CHAR(34),"\""")&amp;""",""Spanish"":"""&amp;SUBSTITUTE(Final!J4261,CHAR(34),"\""")&amp;""",""French"":"""&amp;SUBSTITUTE(Final!K4261,CHAR(34),"\""")&amp;""",""Tafseer_SG"":"""&amp;SUBSTITUTE(Final!L4261,CHAR(34),"\""")&amp;""",""a"":"&amp;Final!D4261&amp;",""s"":"&amp;Final!B4261&amp;"}"</f>
        <v>{"index":{"_id":4260}}\n{"Surah":"سورة حٰمٓ السجدہ","ayah":"41:4","Arabic":"كِتَٰبٌ فُصِّلَتْ ءَايَٰتُهُۥ قُرْءَانًا عَرَبِيًّا لِّقَوْمٍ يَعْلَمُونَ","Urdu":"یہ ایک ایسی کتاب ہے جس کی آیات کھول کھول کر بیان کردی گئی ہیں۔ ایک ایسے قرآن کی صورت میں جو نہایت فصیح و بلیغ ہے، ان لوگوں کے فائدہ کے لئے جو علم رکھتے ہیں۔","English":"A Book, the verses of which have been expounded in detail — the Qur’an in clear, eloquent language —  for a people who have knowledge,","German":"Ein Buch, dessen Verse klar gemacht worden sind – es wird viel gelesen*; es ist in fehlerloser Sprache – für Leute, die Wissen besitzen.","Spanish":" Un Libro, cuyos versículos han sido expuestos con detalle – recitados a menudo y creados manifiestamente claros- para un pueblo que tiene conocimiento.","French":"Un Livre dont les versets ont été expliqués clairement – très souvent u, en arabe&lt;em&gt; - dans une langue claire et éloquente&lt;/em&gt; – pour un euple qui possède de la connaissance.","Tafseer_SG":"(اور) ایسی کتاب ہے جس کی آیات خوب تفصیل کے ساتھ بیان کی گئی ہیں اور جو (کتاب) خوب پڑھی جائے گی اور (وہ ایسی زبان میں ہے جو) اپنا مطلب آپ کھول کر بیان کرتی ہے مگر (یہ کتاب) انہی کو فائدہ دیتی ہے جو (روحانی) علم رکھتے ہیں۔ ","a":4,"s":41}</v>
      </c>
    </row>
    <row r="4261" spans="1:1" x14ac:dyDescent="0.2">
      <c r="A4261" s="9" t="str">
        <f>"{""index"":{""_id"":"&amp;Final!A4262&amp;"}}\n{""Surah"":"""&amp;Final!C4262&amp;""",""ayah"":"""&amp;Final!B4262&amp;":"&amp;Final!D4262&amp;""",""Arabic"":"""&amp;Final!F4262&amp;""",""Urdu"":"""&amp;Final!G4262&amp;""",""English"":"""&amp;SUBSTITUTE(Final!H4262,CHAR(34),"\""")&amp;""",""German"":"""&amp;SUBSTITUTE(Final!I4262,CHAR(34),"\""")&amp;""",""Spanish"":"""&amp;SUBSTITUTE(Final!J4262,CHAR(34),"\""")&amp;""",""French"":"""&amp;SUBSTITUTE(Final!K4262,CHAR(34),"\""")&amp;""",""Tafseer_SG"":"""&amp;SUBSTITUTE(Final!L4262,CHAR(34),"\""")&amp;""",""a"":"&amp;Final!D4262&amp;",""s"":"&amp;Final!B4262&amp;"}"</f>
        <v>{"index":{"_id":4261}}\n{"Surah":"سورة حٰمٓ السجدہ","ayah":"41:5","Arabic":"بَشِيرًا وَنَذِيرًا فَأَعْرَضَ أَكْثَرُهُمْ فَهُمْ لَا يَسْمَعُونَ","Urdu":"بشیر اور نذیر کے طور پر۔ پس اُن میں سے اکثر نے مُنہ پھیر لیا اور وہ سنتے نہیں۔","English":"A bringer of glad tidings and a warner. But most of them turn away and they hear not.","German":"Bringer froher Botschaft und Warner. Doch die meisten von ihnen kehren sich ab, so dass sie nicht hören.","Spanish":" Heraldo de la buena nueva y amonestador. Pero la mayoría de ellos se apartan y no lo escuchan.","French":"Porteur de la bonne nouvelle et Avertisseur. Mais la plupart d’entre eux ’&lt;em&gt;en&lt;/em&gt; détournent et n’écoutent pas.","Tafseer_SG":"(نیکوں کو) خوشخبری دینے والی اور (بدوں کو) ہوشیار کرنے والی ہے۔ پھر (بھی) ان میں سے اکثر نے اعراض کیا اور وہ اس کے سننے کو بھی تیار نہیں۔ ","a":5,"s":41}</v>
      </c>
    </row>
    <row r="4262" spans="1:1" x14ac:dyDescent="0.2">
      <c r="A4262" s="9" t="str">
        <f>"{""index"":{""_id"":"&amp;Final!A4263&amp;"}}\n{""Surah"":"""&amp;Final!C4263&amp;""",""ayah"":"""&amp;Final!B4263&amp;":"&amp;Final!D4263&amp;""",""Arabic"":"""&amp;Final!F4263&amp;""",""Urdu"":"""&amp;Final!G4263&amp;""",""English"":"""&amp;SUBSTITUTE(Final!H4263,CHAR(34),"\""")&amp;""",""German"":"""&amp;SUBSTITUTE(Final!I4263,CHAR(34),"\""")&amp;""",""Spanish"":"""&amp;SUBSTITUTE(Final!J4263,CHAR(34),"\""")&amp;""",""French"":"""&amp;SUBSTITUTE(Final!K4263,CHAR(34),"\""")&amp;""",""Tafseer_SG"":"""&amp;SUBSTITUTE(Final!L4263,CHAR(34),"\""")&amp;""",""a"":"&amp;Final!D4263&amp;",""s"":"&amp;Final!B4263&amp;"}"</f>
        <v>{"index":{"_id":4262}}\n{"Surah":"سورة حٰمٓ السجدہ","ayah":"41:6","Arabic":"وَقَالُوا۟ قُلُوبُنَا فِىٓ أَكِنَّةٍ مِّمَّا تَدْعُونَآ إِلَيْهِ وَفِىٓ ءَاذَانِنَا وَقْرٌ وَمِنۢ بَيْنِنَا وَبَيْنِكَ حِجَابٌ فَٱعْمَلْ إِنَّنَا عَٰمِلُونَ","Urdu":"اور اُنہوں نے کہا کہ جن باتوں کی طرف تُو ہمیں بلاتا ہے ان سے ہمارے دل پردوں میں ہیں اور ہمارے کانوں میں ایک بوجھ ہے نیز ہمارے اور تمہارے درمیان ایک حجاب حائل ہے پس تُو جو چاہے کر یقیناً ہم بھی کچھ کرنے والے ہیں۔","English":"And they say: ‘Our hearts are under covers &lt;em&gt;and are protected&lt;/em&gt; against that to which thou callest us, and in our ears there is a deafness, and between us and thee there is a screen. So carry on thy work; we &lt;em&gt;too&lt;/em&gt; are working.’","German":"Sie sprechen: \"Unsere Herzen sind verhüllt gegen das, wozu du uns berufst, und in unseren Ohren ist Taubheit, und zwischen uns und dir ist ein Vorhang. So handle, auch wir handeln.\"","Spanish":" Y dicen: “Nuestros corazones están cubiertos &lt;em&gt;y protegidos&lt;/em&gt; contra aquello a lo que nos invocas, en nuestros oídos hay sordera, y ntre tú y nosotros hay un velo. Continúa pues tu trabajo; nosotros &lt;em&gt;también&lt;/em&gt; estamos trabajando”.","French":"Et ils disent : « Notre cœur est sous des voiles &lt;em&gt;et&lt;/em&gt; à l’abri de e vers quoi tu nous appelles, et dans nos oreilles il y a une surdité, et ntre nous et toi est un voile. Poursuis donc ton travail ; nous &lt;em&gt;aussi&lt;/em&gt;, nous œuvrons. »","Tafseer_SG":"اور کہتے ہیں جس چیز کی طرف تم ہمیں بلاتے ہو اس کے ماننے سے ہمارے دل پردوں میں ہیں (یعنی وہ ہمارے دلوں پر اثر نہیں کر سکتی) اور ہمارے کانوں میں بہرا پن ہے (جس کی وجہ سے ہم تمہاری بات سن ہی نہیں سکتے) اور ہمارے اور تمہارے درمیان ایک پردہ ہے۔ پس تو (اپنے عقیدہ کے مطابق) کام کر‘ ہم (اپنے عقیدہ کے مطابق) کام کریں گے۔ ","a":6,"s":41}</v>
      </c>
    </row>
    <row r="4263" spans="1:1" x14ac:dyDescent="0.2">
      <c r="A4263" s="9" t="str">
        <f>"{""index"":{""_id"":"&amp;Final!A4264&amp;"}}\n{""Surah"":"""&amp;Final!C4264&amp;""",""ayah"":"""&amp;Final!B4264&amp;":"&amp;Final!D4264&amp;""",""Arabic"":"""&amp;Final!F4264&amp;""",""Urdu"":"""&amp;Final!G4264&amp;""",""English"":"""&amp;SUBSTITUTE(Final!H4264,CHAR(34),"\""")&amp;""",""German"":"""&amp;SUBSTITUTE(Final!I4264,CHAR(34),"\""")&amp;""",""Spanish"":"""&amp;SUBSTITUTE(Final!J4264,CHAR(34),"\""")&amp;""",""French"":"""&amp;SUBSTITUTE(Final!K4264,CHAR(34),"\""")&amp;""",""Tafseer_SG"":"""&amp;SUBSTITUTE(Final!L4264,CHAR(34),"\""")&amp;""",""a"":"&amp;Final!D4264&amp;",""s"":"&amp;Final!B4264&amp;"}"</f>
        <v>{"index":{"_id":4263}}\n{"Surah":"سورة حٰمٓ السجدہ","ayah":"41:7","Arabic":"قُلْ إِنَّمَآ أَنَا۠ بَشَرٌ مِّثْلُكُمْ يُوحَىٰٓ إِلَىَّ أَنَّمَآ إِلَٰهُكُمْ إِلَٰهٌ وَٰحِدٌ فَٱسْتَقِيمُوٓا۟ إِلَيْهِ وَٱسْتَغْفِرُوهُ ۗ وَوَيْلٌ لِّلْمُشْرِكِينَ","Urdu":"تو کہہ دے میں محض تمہاری طرح کا ایک بشر ہوں۔ میری طرف وحی کی جاتی ہے کہ تمہارا معبود صرف ایک معبود ہے پس اُس کے حضور ثباتِ قدم کے ساتھ کھڑے ہو جاؤ اور اُس سے بخشش مانگو۔ اور ہلاکت ہو شرک کرنے والوں کے لئے۔","English":"Say, ‘I am only a man like you. It is revealed to me that your God is One God; so go ye straight to Him&lt;I&gt; without deviating&lt;/I&gt;, and ask forgiveness of Him.’ And woe to the idolaters,","German":"Sprich: \"Ich bin nur ein Mensch wie ihr. Mir ward offenbart, dass euer Gott ein Einiger Gott ist; so seiet aufrichtig gegen Ihn und bittet Ihn um Verzeihung.\" Und wehe den Götzendienern,","Spanish":" Diles: “Sólo soy un hombre como vosotros. Se me ha revelado que uestro Dios es el Dios Único. Tomad el camino recto hacia Él &lt;em&gt; sin desviaros&lt;/em&gt; y pedidle perdón”. ¡Ay de los idólatras!","French":"Dis : « Je ne suis qu’un homme comme vous. Il m’est révélé que votre ieu est un Dieu Unique ; allez donc droit vers Lui, et emandez-Lui pardon. » Et malheur aux associateurs,","Tafseer_SG":"تو کہہ دے‘ میں بھی تمہاری طرح کا ایک آدمی ہوں‘ میری طرف وحی کی جاتی ہے کہ تمہارا صرف ایک خدا ہے۔ پس اس کا خیال کرکے استقلال دکھائو۔ اور اس سے استغفار کرتے رہو (کہ پائوں نہ پھسل جائے) اور (یاد رکھو کہ) مشرکوں کے لئے عذاب (مقدر) ہے۔ ","a":7,"s":41}</v>
      </c>
    </row>
    <row r="4264" spans="1:1" x14ac:dyDescent="0.2">
      <c r="A4264" s="9" t="str">
        <f>"{""index"":{""_id"":"&amp;Final!A4265&amp;"}}\n{""Surah"":"""&amp;Final!C4265&amp;""",""ayah"":"""&amp;Final!B4265&amp;":"&amp;Final!D4265&amp;""",""Arabic"":"""&amp;Final!F4265&amp;""",""Urdu"":"""&amp;Final!G4265&amp;""",""English"":"""&amp;SUBSTITUTE(Final!H4265,CHAR(34),"\""")&amp;""",""German"":"""&amp;SUBSTITUTE(Final!I4265,CHAR(34),"\""")&amp;""",""Spanish"":"""&amp;SUBSTITUTE(Final!J4265,CHAR(34),"\""")&amp;""",""French"":"""&amp;SUBSTITUTE(Final!K4265,CHAR(34),"\""")&amp;""",""Tafseer_SG"":"""&amp;SUBSTITUTE(Final!L4265,CHAR(34),"\""")&amp;""",""a"":"&amp;Final!D4265&amp;",""s"":"&amp;Final!B4265&amp;"}"</f>
        <v>{"index":{"_id":4264}}\n{"Surah":"سورة حٰمٓ السجدہ","ayah":"41:8","Arabic":"ٱلَّذِينَ لَا يُؤْتُونَ ٱلزَّكَوٰةَ وَهُم بِٱلْءَاخِرَةِ هُمْ كَٰفِرُونَ","Urdu":"جو زکوٰۃ نہیں دیتے اور وہی ہیں جو آخرت کا انکار کرنے والے ہیں۔ ","English":"Who give not the Zakat, and they it is who deny the Hereafter.","German":"die nicht die Zakât entrichten und die das Jenseits leugnen.","Spanish":" Que no dan el Zakat y son los que niegan el Más Allá.","French":"Qui ne donnent pas la Zakāt et ce sont eux qui refusent de croire à ’au-delà.","Tafseer_SG":"وہ مشرک جو نہ زکٰوۃ دیتے ہیں اور نہ آخرت پر ایمان لاتے ہیں۔ ","a":8,"s":41}</v>
      </c>
    </row>
    <row r="4265" spans="1:1" x14ac:dyDescent="0.2">
      <c r="A4265" s="9" t="str">
        <f>"{""index"":{""_id"":"&amp;Final!A4266&amp;"}}\n{""Surah"":"""&amp;Final!C4266&amp;""",""ayah"":"""&amp;Final!B4266&amp;":"&amp;Final!D4266&amp;""",""Arabic"":"""&amp;Final!F4266&amp;""",""Urdu"":"""&amp;Final!G4266&amp;""",""English"":"""&amp;SUBSTITUTE(Final!H4266,CHAR(34),"\""")&amp;""",""German"":"""&amp;SUBSTITUTE(Final!I4266,CHAR(34),"\""")&amp;""",""Spanish"":"""&amp;SUBSTITUTE(Final!J4266,CHAR(34),"\""")&amp;""",""French"":"""&amp;SUBSTITUTE(Final!K4266,CHAR(34),"\""")&amp;""",""Tafseer_SG"":"""&amp;SUBSTITUTE(Final!L4266,CHAR(34),"\""")&amp;""",""a"":"&amp;Final!D4266&amp;",""s"":"&amp;Final!B4266&amp;"}"</f>
        <v>{"index":{"_id":4265}}\n{"Surah":"سورة حٰمٓ السجدہ","ayah":"41:9","Arabic":"إِنَّ ٱلَّذِينَ ءَامَنُوا۟ وَعَمِلُوا۟ ٱلصَّٰلِحَٰتِ لَهُمْ أَجْرٌ غَيْرُ مَمْنُونٍ","Urdu":"یقیناً وہ لوگ جو ایمان لائے اور نیک اعمال بجالائے اُن کے لئے غیرمنقطع اجر ہے۔","English":"&lt;I&gt; As to &lt;/I&gt;those who believe and do good works, they will surely have a reward that will never end.","German":"Die aber glauben und gute Werke tun, die werden einen nimmer endenden Lohn erhalten.","Spanish":" &lt;em&gt; En cuanto a&lt;/em&gt; quienes creen y practican buenas obras, ciertamente tendrán una recompensa que no terminará nunca.","French":"&lt;em&gt;Quant à &lt;/em&gt;ceux qui croient et font de bonnes œuvres, ils auront ssurément une récompense qui ne sera jamais interrompue.","Tafseer_SG":"یقیناً وہ (لوگ) جو ایمان بھی لائے اور اس کے مطابق انہوں نے عمل بھی کیے‘ ان کے لئے ایک نہ ختم ہونے والا اجر (مقدر) ہے۔ ","a":9,"s":41}</v>
      </c>
    </row>
    <row r="4266" spans="1:1" x14ac:dyDescent="0.2">
      <c r="A4266" s="9" t="str">
        <f>"{""index"":{""_id"":"&amp;Final!A4267&amp;"}}\n{""Surah"":"""&amp;Final!C4267&amp;""",""ayah"":"""&amp;Final!B4267&amp;":"&amp;Final!D4267&amp;""",""Arabic"":"""&amp;Final!F4267&amp;""",""Urdu"":"""&amp;Final!G4267&amp;""",""English"":"""&amp;SUBSTITUTE(Final!H4267,CHAR(34),"\""")&amp;""",""German"":"""&amp;SUBSTITUTE(Final!I4267,CHAR(34),"\""")&amp;""",""Spanish"":"""&amp;SUBSTITUTE(Final!J4267,CHAR(34),"\""")&amp;""",""French"":"""&amp;SUBSTITUTE(Final!K4267,CHAR(34),"\""")&amp;""",""Tafseer_SG"":"""&amp;SUBSTITUTE(Final!L4267,CHAR(34),"\""")&amp;""",""a"":"&amp;Final!D4267&amp;",""s"":"&amp;Final!B4267&amp;"}"</f>
        <v>{"index":{"_id":4266}}\n{"Surah":"سورة حٰمٓ السجدہ","ayah":"41:10","Arabic":"۞ قُلْ أَئِنَّكُمْ لَتَكْفُرُونَ بِٱلَّذِى خَلَقَ ٱلْأَرْضَ فِى يَوْمَيْنِ وَتَجْعَلُونَ لَهُۥٓ أَندَادًا ۚ ذَٰلِكَ رَبُّ ٱلْعَٰلَمِينَ","Urdu":"تُو کہہ دے کیا تم اس کا انکار کرتے ہو جس نے زمین کو دو زمانوں میں پیدا کیا اور تم اس کے شریک ٹھہراتے ہو؟ یہ وہی ہے تمام جہانوں کا ربّ۔","English":"Say: ‘Do you really disbelieve in Him Who created the earth in two days? And do you set up equals to  Him?’ That is the Lord of the worlds.","German":"Sprich: \"Leugnet ihr Den wirklich, Der die Erde schuf in zwei Zeiten? Und dichtet ihr Ihm Nebengötter an?\" Er nur ist der Herr der Welten.","Spanish":" Diles: “¿Realmente no creéis en Aquel que creó la tierra en dos períodos? ¿Y colocáis a otros iguales a Él?”. Ése es el Señor de los mundos.","French":"Dis : « Refusez-vous réellement de croire en Celui Qui a créé la terre n deux périodes ? Et Lui donnez-vous des égaux ? » C’est &lt;em&gt;Lui &lt;/em&gt;le eigneur des mondes.","Tafseer_SG":"تو کہہ دے‘ کیا تم اس خدا کا انکار کرتے ہو‘ جس نے زمین کو دو دور میں پیدا کیا ہے‘ اور اس کے شریک مقرر کرتے ہو۔ یہ (خدا تو) سب جہانوں کا رب ہے۔ ","a":10,"s":41}</v>
      </c>
    </row>
    <row r="4267" spans="1:1" x14ac:dyDescent="0.2">
      <c r="A4267" s="9" t="str">
        <f>"{""index"":{""_id"":"&amp;Final!A4268&amp;"}}\n{""Surah"":"""&amp;Final!C4268&amp;""",""ayah"":"""&amp;Final!B4268&amp;":"&amp;Final!D4268&amp;""",""Arabic"":"""&amp;Final!F4268&amp;""",""Urdu"":"""&amp;Final!G4268&amp;""",""English"":"""&amp;SUBSTITUTE(Final!H4268,CHAR(34),"\""")&amp;""",""German"":"""&amp;SUBSTITUTE(Final!I4268,CHAR(34),"\""")&amp;""",""Spanish"":"""&amp;SUBSTITUTE(Final!J4268,CHAR(34),"\""")&amp;""",""French"":"""&amp;SUBSTITUTE(Final!K4268,CHAR(34),"\""")&amp;""",""Tafseer_SG"":"""&amp;SUBSTITUTE(Final!L4268,CHAR(34),"\""")&amp;""",""a"":"&amp;Final!D4268&amp;",""s"":"&amp;Final!B4268&amp;"}"</f>
        <v>{"index":{"_id":4267}}\n{"Surah":"سورة حٰمٓ السجدہ","ayah":"41:11","Arabic":"وَجَعَلَ فِيهَا رَوَٰسِىَ مِن فَوْقِهَا وَبَٰرَكَ فِيهَا وَقَدَّرَ فِيهَآ أَقْوَٰتَهَا فِىٓ أَرْبَعَةِ أَيَّامٍ سَوَآءً لِّلسَّآئِلِينَ","Urdu":"اور اُس نے اس کے مرتفع خطوں میں پہاڑ بنائے اور ان میں اُس نے برکت رکھ دی اور اُن میں اُنہی سے پیدا ہونے والے خور و نوش کے سامان چار زمانوں میں مقدر کئے اس حال میں کہ (سب حاجتیں) طلب کرنے والوں کے لئے وہ برابر ہیں۔","English":"He placed therein firm mountains rising above its &lt;em&gt;surface&lt;/em&gt;, and blessed it &lt;em&gt;with abundance&lt;/em&gt;, and provided therein its foods in proper measure in four days — alike for &lt;em&gt;all&lt;/em&gt; seekers.","German":"Er gründete in ihr* feste Berge, die sie überragen, und legte Überfluss in sie und ordnete auf ihr in richtigem Verhältnis ihre Nahrung in vier Zeiten – gleichmäßig für die Suchenden**.","Spanish":" Él estableció en ella montañas firmes que se levantan sobre su &lt;em&gt;superficie&lt;/em&gt; y dispuso bendiciones en ella y equilibró inuciosamente sus medios de sustento en cuatro etapas, iguales para &lt;em&gt;todos&lt;/em&gt; los que buscan.","French":"Il y a placé des montagnes solidement ancrées s'élevant au-dessus 'elle, et les a bénies et a minutieusement équilibré ses rovisions en quatre périodes – également &lt;em&gt;disponibles &lt;/em&gt;pour &lt;em&gt;tous &lt;/em&gt;ceux qui &lt;em&gt;en &lt;/em&gt;recherchent.","Tafseer_SG":"اور اس نے زمین میں اس کے اوپر پہاڑ بنائے ہیں اور اس میں بڑی برکت رکھی ہے اور اس میں رہنے والوں کے کھانے پینے کے لئے ہر چیز کو اندازہ کے مطابق بنا دیا ہے یہ سب کچھ چار دور میں کیا ہے۔ یہ بات سب پوچھنے والوں کے لئے برابر ہے۔ ","a":11,"s":41}</v>
      </c>
    </row>
    <row r="4268" spans="1:1" x14ac:dyDescent="0.2">
      <c r="A4268" s="9" t="str">
        <f>"{""index"":{""_id"":"&amp;Final!A4269&amp;"}}\n{""Surah"":"""&amp;Final!C4269&amp;""",""ayah"":"""&amp;Final!B4269&amp;":"&amp;Final!D4269&amp;""",""Arabic"":"""&amp;Final!F4269&amp;""",""Urdu"":"""&amp;Final!G4269&amp;""",""English"":"""&amp;SUBSTITUTE(Final!H4269,CHAR(34),"\""")&amp;""",""German"":"""&amp;SUBSTITUTE(Final!I4269,CHAR(34),"\""")&amp;""",""Spanish"":"""&amp;SUBSTITUTE(Final!J4269,CHAR(34),"\""")&amp;""",""French"":"""&amp;SUBSTITUTE(Final!K4269,CHAR(34),"\""")&amp;""",""Tafseer_SG"":"""&amp;SUBSTITUTE(Final!L4269,CHAR(34),"\""")&amp;""",""a"":"&amp;Final!D4269&amp;",""s"":"&amp;Final!B4269&amp;"}"</f>
        <v>{"index":{"_id":4268}}\n{"Surah":"سورة حٰمٓ السجدہ","ayah":"41:12","Arabic":"ثُمَّ ٱسْتَوَىٰٓ إِلَى ٱلسَّمَآءِ وَهِىَ دُخَانٌ فَقَالَ لَهَا وَلِلْأَرْضِ ٱئْتِيَا طَوْعًا أَوْ كَرْهًا قَالَتَآ أَتَيْنَا طَآئِعِينَ","Urdu":"پھر وہ آسمان کی طرف متوجہ ہوا اور وہ دھواں دھواں تھا اور اُس نے اس سے اور زمین سے کہا کہ تم دونوں خوشی سے یا مجبوراً چلے آؤ۔ اُن دونوں نے کہا ہم خوشی سے حاضر ہیں۔","English":"Then He turned to the heaven while it was &lt;em&gt;something like &lt;/em&gt;smoke, and said to it and to the earth: ‘Come ye both of you, willingly or unwillingly.’ They said, ‘We come willingly.’","German":"Dann wandte Er Sich zum Himmel, welcher noch Nebel war, und sprach zu ihm und zu der Erde: \"Kommt ihr beide, willig oder widerwillig.\" Sie sprachen: \"Wir kommen willig.\"","Spanish":" Luego se dirigió al Cielo mientras era &lt;em&gt;algo similar al&lt;/em&gt; humo, y dijo a él y a la tierra: “Venid vosotros dos, voluntaria o involuntariamente”. Dijeron: “Vamos voluntariamente”.","French":"Ensuite Il Se tourna vers le ciel alors qu’il était une&lt;em&gt; sorte&lt;/em&gt; &lt;em&gt;de&lt;/em&gt; fumée, et Il lui dit ainsi qu’à la terre : « Venez tous les eux, bon gré mal gré. » Tous deux dirent : « Nous venons de bon gré. »","Tafseer_SG":"پھر آسمان کی طرف متوجہ ہوا۔ اور وہ محض ایک کہر کی طرح تھا۔ اور اس نے اس سے اور زمین سے کہا دونوں اپنی مرضی سے یا مجبور ہو کر میری فرمانبرداری کے لئے آجائو۔ ان دونوں نے کہا ہم فرمانبردار ہو کر آگئے ہیں۔ ","a":12,"s":41}</v>
      </c>
    </row>
    <row r="4269" spans="1:1" x14ac:dyDescent="0.2">
      <c r="A4269" s="9" t="str">
        <f>"{""index"":{""_id"":"&amp;Final!A4270&amp;"}}\n{""Surah"":"""&amp;Final!C4270&amp;""",""ayah"":"""&amp;Final!B4270&amp;":"&amp;Final!D4270&amp;""",""Arabic"":"""&amp;Final!F4270&amp;""",""Urdu"":"""&amp;Final!G4270&amp;""",""English"":"""&amp;SUBSTITUTE(Final!H4270,CHAR(34),"\""")&amp;""",""German"":"""&amp;SUBSTITUTE(Final!I4270,CHAR(34),"\""")&amp;""",""Spanish"":"""&amp;SUBSTITUTE(Final!J4270,CHAR(34),"\""")&amp;""",""French"":"""&amp;SUBSTITUTE(Final!K4270,CHAR(34),"\""")&amp;""",""Tafseer_SG"":"""&amp;SUBSTITUTE(Final!L4270,CHAR(34),"\""")&amp;""",""a"":"&amp;Final!D4270&amp;",""s"":"&amp;Final!B4270&amp;"}"</f>
        <v>{"index":{"_id":4269}}\n{"Surah":"سورة حٰمٓ السجدہ","ayah":"41:13","Arabic":"فَقَضَىٰهُنَّ سَبْعَ سَمَٰوَاتٍ فِى يَوْمَيْنِ وَأَوْحَىٰ فِى كُلِّ سَمَآءٍ أَمْرَهَا ۚ وَزَيَّنَّا ٱلسَّمَآءَ ٱلدُّنْيَا بِمَصَٰبِيحَ وَحِفْظًا ۚ ذَٰلِكَ تَقْدِيرُ ٱلْعَزِيزِ ٱلْعَلِيمِ","Urdu":"پس اُس نے ان کو دو زمانوں میں سات آسمانوں کی صورت میں تقسیم کردیا اور ہر آسمان کے قوانین اس میں وحی کئے اور ہم نے دنیا کے آسمان کو چراغوں اور حفاظت کے سامانوں کے ساتھ مزیّن کیا۔ یہ کامل غلبہ والے (اور) صاحبِ علم کی تقدیر ہے۔","English":"So He completed them into seven heavens in two days, and He revealed to each heaven its function. And We adorned the lowest heaven with lamps &lt;em&gt;for light &lt;/em&gt;and for protection. That is the decree of the Mighty, the All-Knowing.","German":"So vollendete Er sie als sieben Himmel in zwei Zeiten, und in jedem Himmel wies Er seine Aufgabe an. Und Wir schmückten den untersten Himmel mit Leuchten, und als Schutz. Das ist der Ratschluss des Allmächtigen, des Allwissenden.","Spanish":" Así Él los perfeccionó en siete cielos en dos períodos y reveló a ada cielo en su función. Y adornamos el cielo inferior con lámparas &lt;em&gt; para dar luz&lt;/em&gt; y protección. Así es el decreto del Poderoso, el Omnisciente.","French":"Il les repartit en sept cieux en deux périodes, et à chaque ciel Il évéla sa fonction. Et Nous avons orné le ciel le plus bas de lampes, &lt;em&gt;pour la lumière&lt;/em&gt; et &lt;em&gt;l’avons pourvu&lt;/em&gt; de son moyen de rotection. C’est là le décret du Puissant, de l’Omniscient.","Tafseer_SG":"پھر اُن کو سات آسمانوں کی صورت میں دو دور میں بنایا اور ہر آسمان میں جو کچھ ہونا تھا اس کی طاقت اس میں ودیعت کر دی اور ہم نے نچلے آسمان کو روشنیوں کے ساتھ خوبصورت بنایا اور (علاوہ خوبصورت بنانے کے) حفاظت کے لئے بھی (اس میں سامان پیدا کیا) (اور) یہ غالب (اور) جاننے والے خدا کی تقدیر ہے۔ ","a":13,"s":41}</v>
      </c>
    </row>
    <row r="4270" spans="1:1" x14ac:dyDescent="0.2">
      <c r="A4270" s="9" t="str">
        <f>"{""index"":{""_id"":"&amp;Final!A4271&amp;"}}\n{""Surah"":"""&amp;Final!C4271&amp;""",""ayah"":"""&amp;Final!B4271&amp;":"&amp;Final!D4271&amp;""",""Arabic"":"""&amp;Final!F4271&amp;""",""Urdu"":"""&amp;Final!G4271&amp;""",""English"":"""&amp;SUBSTITUTE(Final!H4271,CHAR(34),"\""")&amp;""",""German"":"""&amp;SUBSTITUTE(Final!I4271,CHAR(34),"\""")&amp;""",""Spanish"":"""&amp;SUBSTITUTE(Final!J4271,CHAR(34),"\""")&amp;""",""French"":"""&amp;SUBSTITUTE(Final!K4271,CHAR(34),"\""")&amp;""",""Tafseer_SG"":"""&amp;SUBSTITUTE(Final!L4271,CHAR(34),"\""")&amp;""",""a"":"&amp;Final!D4271&amp;",""s"":"&amp;Final!B4271&amp;"}"</f>
        <v>{"index":{"_id":4270}}\n{"Surah":"سورة حٰمٓ السجدہ","ayah":"41:14","Arabic":"فَإِنْ أَعْرَضُوا۟ فَقُلْ أَنذَرْتُكُمْ صَٰعِقَةً مِّثْلَ صَٰعِقَةِ عَادٍ وَثَمُودَ","Urdu":"پس اگر وہ مُنہ پھیرلیں تو تُو کہہ دے میں تمہیں عاد اور ثمود کے عذاب جیسے عذاب سے ڈراتا ہوں۔","English":"But if they turn away, then say: ‘I warn you of a destructive punishment like the punishment which&lt;I&gt; overtook &lt;/I&gt;‘Ad and Thamud.’","German":"Doch wenn sie sich abkehren, so sprich: \"Ich habe euch gewarnt vor einem Unheil, gleich dem Unheil, das die ´Âd und die Thamûd (erreichte).\"","Spanish":" Pero si se apartan, diles entonces: “Os advierto de un castigo destructor como el castigo que &lt;em&gt;cayó&lt;/em&gt; sobre Ad y Zamud”.","French":"Mais s’ils se détournent, alors dis : « Je vous ai &lt;em&gt;déjà&lt;/em&gt; vertis d’un châtiment &lt;em&gt;destructeur&lt;/em&gt;, comme le châtiment &lt;em&gt;qui&lt;/em&gt; &lt;em&gt;surprit &lt;/em&gt;les ‘Ād et les Thamūd.","Tafseer_SG":"پھر اگر وہ اعراض کریں تو ان سے کہہ دے کہ میں نے تم کو اس عذاب سے جو عاد اور ثمود کا سا عذاب ہے ہوشیار کر دیا ہے۔ ","a":14,"s":41}</v>
      </c>
    </row>
    <row r="4271" spans="1:1" x14ac:dyDescent="0.2">
      <c r="A4271" s="9" t="str">
        <f>"{""index"":{""_id"":"&amp;Final!A4272&amp;"}}\n{""Surah"":"""&amp;Final!C4272&amp;""",""ayah"":"""&amp;Final!B4272&amp;":"&amp;Final!D4272&amp;""",""Arabic"":"""&amp;Final!F4272&amp;""",""Urdu"":"""&amp;Final!G4272&amp;""",""English"":"""&amp;SUBSTITUTE(Final!H4272,CHAR(34),"\""")&amp;""",""German"":"""&amp;SUBSTITUTE(Final!I4272,CHAR(34),"\""")&amp;""",""Spanish"":"""&amp;SUBSTITUTE(Final!J4272,CHAR(34),"\""")&amp;""",""French"":"""&amp;SUBSTITUTE(Final!K4272,CHAR(34),"\""")&amp;""",""Tafseer_SG"":"""&amp;SUBSTITUTE(Final!L4272,CHAR(34),"\""")&amp;""",""a"":"&amp;Final!D4272&amp;",""s"":"&amp;Final!B4272&amp;"}"</f>
        <v>{"index":{"_id":4271}}\n{"Surah":"سورة حٰمٓ السجدہ","ayah":"41:15","Arabic":"إِذْ جَآءَتْهُمُ ٱلرُّسُلُ مِنۢ بَيْنِ أَيْدِيهِمْ وَمِنْ خَلْفِهِمْ أَلَّا تَعْبُدُوٓا۟ إِلَّا ٱللَّهَ ۖ قَالُوا۟ لَوْ شَآءَ رَبُّنَا لَأَنزَلَ مَلَٰٓئِكَةً فَإِنَّا بِمَآ أُرْسِلْتُم بِهِۦ كَٰفِرُونَ","Urdu":"جب اُن کے پاس ان کے سامنے بھی اور اُن سے پہلے زمانوں میں بھی پیغمبر آتے رہے کہ اللہ کے سوا کسی کی عبادت نہ کرو۔ اُنہوں نے کہا اگر ہمارا ربّ چاہتا تو ضرور فرشتے اتار دیتا۔ پس ہم یقیناً، جس پیغام کے ساتھ تم بھیجے گئے ہو اس کا، انکار کرنے والے ہیں۔","English":"When their Messengers came to them from before them and behind them, &lt;em&gt;saying&lt;/em&gt;: ‘Worship none but Allah,’ they said: ‘If our Lord had &lt;em&gt;so&lt;/em&gt; willed, He would have certainly sent down angels. So we do disbelieve in that with which you have been sent.’","German":"Da ihre Gesandten zu ihnen kamen von vorn und von hinten (und sprachen): \"Dienet keinem denn Allah\", da sprachen sie: \"Hätte unser Herr es gewollt, Er würde zweifellos Engel herabgesandt haben. So lehnen wir das ab, womit ihr gesandt worden seid.\"","Spanish":" Cuando sus Mensajeros llegaron a ellos por delante y por detrás, &lt;em&gt;diciendo: &lt;/em&gt;“No adoréis a nadie sino a Al-lah”, dijeron: Si nuestro Señor&lt;em&gt; así&lt;/em&gt; lo hubiese querido, habría enviado ciertamente ángeles. No creemos pues en aquello con lo que has sido enviado”.","French":"Lorsque leurs Messagers vinrent à eux du début à la fin, &lt;em&gt;leur disant&lt;/em&gt; : « Adorez seulement Allāh, » ils dirent : « Si Notre eigneur l’avait voulu, Il aurait certainement fait descendre des anges. ous refusons donc de croire en ce avec quoi vous avez été envoyés. »","Tafseer_SG":"یعنی جب اُن کے پاس اُن کے آگے سے بھی اور اُن کے پیچھے سے بھی رسول آئے (یعنی قومی زندگی کے دوران میں متواتر رسول آئے) یہ کہتے ہوئے کہ اللہ کے سوا کسی کی عبادت نہ کرو‘ تو انہوں نے ان کو جواب دیا کہ اگر ہمارا رب چاہتا تو ہم پر خود فرشتے نازل کر دیتا۔ پس ہم اس تعلیم کا جس کے ساتھ تم کو بھیجا گیا ہے انکار کرتے ہیں۔ ","a":15,"s":41}</v>
      </c>
    </row>
    <row r="4272" spans="1:1" x14ac:dyDescent="0.2">
      <c r="A4272" s="9" t="str">
        <f>"{""index"":{""_id"":"&amp;Final!A4273&amp;"}}\n{""Surah"":"""&amp;Final!C4273&amp;""",""ayah"":"""&amp;Final!B4273&amp;":"&amp;Final!D4273&amp;""",""Arabic"":"""&amp;Final!F4273&amp;""",""Urdu"":"""&amp;Final!G4273&amp;""",""English"":"""&amp;SUBSTITUTE(Final!H4273,CHAR(34),"\""")&amp;""",""German"":"""&amp;SUBSTITUTE(Final!I4273,CHAR(34),"\""")&amp;""",""Spanish"":"""&amp;SUBSTITUTE(Final!J4273,CHAR(34),"\""")&amp;""",""French"":"""&amp;SUBSTITUTE(Final!K4273,CHAR(34),"\""")&amp;""",""Tafseer_SG"":"""&amp;SUBSTITUTE(Final!L4273,CHAR(34),"\""")&amp;""",""a"":"&amp;Final!D4273&amp;",""s"":"&amp;Final!B4273&amp;"}"</f>
        <v>{"index":{"_id":4272}}\n{"Surah":"سورة حٰمٓ السجدہ","ayah":"41:16","Arabic":"فَأَمَّا عَادٌ فَٱسْتَكْبَرُوا۟ فِى ٱلْأَرْضِ بِغَيْرِ ٱلْحَقِّ وَقَالُوا۟ مَنْ أَشَدُّ مِنَّا قُوَّةً ۖ أَوَلَمْ يَرَوْا۟ أَنَّ ٱللَّهَ ٱلَّذِى خَلَقَهُمْ هُوَ أَشَدُّ مِنْهُمْ قُوَّةً ۖ وَكَانُوا۟ بِـَٔايَٰتِنَا يَجْحَدُونَ","Urdu":"پس رہے عاد، تو انہوں نے زمین میں ناحق تکبر سے کام لیا اور کہا کون ہے جو ہم سے قوّت میں زیادہ شدید ہے؟ کیا انہوں نے دیکھا نہیں کہ اللہ جس نے انہیں پیدا کیا اُن سے قوّت میں شدید تر ہے اور وہ مسلسل ہمارے نشانات کا انکار کرتے رہے؟","English":"As for ‘Ad, they behaved arrogantly in the earth without any justification and said, ‘Who is mightier than we in power?’ Do they not see that Allah, Who created them, is mightier than they in power? Still they continued to deny Our Signs.","German":"Was nun die ´Âd anlangt, so betrugen sie sich hoffärtig auf Erden ohne Recht und sprachen: \"Wer ist stärker als wir an Macht?\" Konnten sie denn nicht sehen, dass Allah, Der sie erschuf, stärker an Macht war als sie? Jedoch sie fuhren fort, Unsere Zeichen zu leugnen.","Spanish":" En cuanto a &lt;em&gt;Ad,&lt;/em&gt; se comportaron con arrogancia en la tierra sin justificación alguna y dijeron: “¿quién es más fuerte que nosotros en poder?”. Acaso no ven que Al-lah, que los creó, es más fuerte que ellos en poderío? Y sin embargo continúan negando Nuestros Signos.","French":"Quant aux ‘Ād, ils se comportèrent avec arrogance sur la terre sans ustification, et dirent : « Qui est plus fort que nous ? » Ne voient-ils as qu’Allāh, Qui les a créés, est plus fort qu’eux ? Mais ils continuèrent nier Nos Signes.","Tafseer_SG":"اور عاد کی قوم نے زمین میں بغیر کسی حق کے تکبر سے کام لیا اور کہا‘ ہم سے زیادہ قوت میں کون ہے کیا انہوں نے دیکھا نہیں کہ جس خدا نے ان کو پیدا کیا ہے۔ وہ ان سے زیادہ طاقتور ہے اور وہ ہماری آیتوں کا بضد انکار کرتے تھے۔ ","a":16,"s":41}</v>
      </c>
    </row>
    <row r="4273" spans="1:1" x14ac:dyDescent="0.2">
      <c r="A4273" s="9" t="str">
        <f>"{""index"":{""_id"":"&amp;Final!A4274&amp;"}}\n{""Surah"":"""&amp;Final!C4274&amp;""",""ayah"":"""&amp;Final!B4274&amp;":"&amp;Final!D4274&amp;""",""Arabic"":"""&amp;Final!F4274&amp;""",""Urdu"":"""&amp;Final!G4274&amp;""",""English"":"""&amp;SUBSTITUTE(Final!H4274,CHAR(34),"\""")&amp;""",""German"":"""&amp;SUBSTITUTE(Final!I4274,CHAR(34),"\""")&amp;""",""Spanish"":"""&amp;SUBSTITUTE(Final!J4274,CHAR(34),"\""")&amp;""",""French"":"""&amp;SUBSTITUTE(Final!K4274,CHAR(34),"\""")&amp;""",""Tafseer_SG"":"""&amp;SUBSTITUTE(Final!L4274,CHAR(34),"\""")&amp;""",""a"":"&amp;Final!D4274&amp;",""s"":"&amp;Final!B4274&amp;"}"</f>
        <v>{"index":{"_id":4273}}\n{"Surah":"سورة حٰمٓ السجدہ","ayah":"41:17","Arabic":"فَأَرْسَلْنَا عَلَيْهِمْ رِيحًا صَرْصَرًا فِىٓ أَيَّامٍ نَّحِسَاتٍ لِّنُذِيقَهُمْ عَذَابَ ٱلْخِزْىِ فِى ٱلْحَيَوٰةِ ٱلدُّنْيَا ۖ وَلَعَذَابُ ٱلْءَاخِرَةِ أَخْزَىٰ ۖ وَهُمْ لَا يُنصَرُونَ","Urdu":"پس ہم نے سخت منحوس دنوں میں اُن پر ایک تیز آندھی چلائی تاکہ ہم انہیں (اس) دنیا کی زندگی میں ذِلّت کا عذاب چکھائیں اور یقیناً آخرت کا عذاب زیادہ رُسواکن ہے اور وہ مدد نہیں دیئے جائیں گے۔","English":"So We sent upon them a furious wind for several ominous days, that We might make them taste the  punishment of humiliation in this life. And the punishment of the Hereafter will surely be more humiliating, and they will not be helped.","German":"Darum sandten Wir gegen sie einen rasenden Wind durch mehrere unheilvolle Tage, auf dass Wir sie die Strafe der Schmach in diesem Leben kosten ließen. Und die Strafe des Jenseits wird gewiss noch schmählicher sein, und es wird ihnen nicht geholfen werden.","Spanish":" Por ello les enviamos un furioso vendaval durante varios días nefastos, para hacerles probar el castigo de la humillación en esta vida. Mas el castigo del Más Allá ciertamente será más humillante y no recibirán ayuda.","French":"Nous envoyâmes donc contre eux un vent violent pendant plusieurs jours éfastes, afin de leur faire goûter le châtiment de l’ignominie dans cette ie. Et le châtiment de l’au-delà sera sûrement plus ignominieux, et ils ne eront pas secourus.","Tafseer_SG":"پس ہم نے ان پر ایک ایسی ہوا بھیجی جو بڑی تیز تھی اور منحوس دنوں میں آئی تھی تاکہ ہم انہیں اس دنیا میں رسوائی کا عذاب چکھائیں اور اخروی زندگی کا عذاب اس سے بھی بڑھ کر رسوائی کا ہے اور (وہاں) ان کی کسی رنگ میں مدد نہ کی جائے گی۔ ","a":17,"s":41}</v>
      </c>
    </row>
    <row r="4274" spans="1:1" x14ac:dyDescent="0.2">
      <c r="A4274" s="9" t="str">
        <f>"{""index"":{""_id"":"&amp;Final!A4275&amp;"}}\n{""Surah"":"""&amp;Final!C4275&amp;""",""ayah"":"""&amp;Final!B4275&amp;":"&amp;Final!D4275&amp;""",""Arabic"":"""&amp;Final!F4275&amp;""",""Urdu"":"""&amp;Final!G4275&amp;""",""English"":"""&amp;SUBSTITUTE(Final!H4275,CHAR(34),"\""")&amp;""",""German"":"""&amp;SUBSTITUTE(Final!I4275,CHAR(34),"\""")&amp;""",""Spanish"":"""&amp;SUBSTITUTE(Final!J4275,CHAR(34),"\""")&amp;""",""French"":"""&amp;SUBSTITUTE(Final!K4275,CHAR(34),"\""")&amp;""",""Tafseer_SG"":"""&amp;SUBSTITUTE(Final!L4275,CHAR(34),"\""")&amp;""",""a"":"&amp;Final!D4275&amp;",""s"":"&amp;Final!B4275&amp;"}"</f>
        <v>{"index":{"_id":4274}}\n{"Surah":"سورة حٰمٓ السجدہ","ayah":"41:18","Arabic":"وَأَمَّا ثَمُودُ فَهَدَيْنَٰهُمْ فَٱسْتَحَبُّوا۟ ٱلْعَمَىٰ عَلَى ٱلْهُدَىٰ فَأَخَذَتْهُمْ صَٰعِقَةُ ٱلْعَذَابِ ٱلْهُونِ بِمَا كَانُوا۟ يَكْسِبُونَ","Urdu":"اور جہاں تک ثمود کا تعلق ہے تو ہم نے اُن کی بھی رہنمائی کی لیکن انہوں نے نابینائی پسند کرتے ہوئے (اُسے) ہدایت پر ترجیح دی۔ پس انہیں رُسوا کرنے والے عذاب کی بجلی نے اُس کسب کی و جہ سے پکڑلیا جو وہ کیا کرتے تھے۔","English":"And as for Thamud, We gave them guidance, but they preferred blindness to guidance, so the calamity of a humiliating punishment seized them, on account of what they had earned.","German":"Und was die Thamûd anlangt, so wissen Wir ihnen den Weg, sie aber zogen die Blindheit dem rechten Weg vor, drum erfasste sie das Unheil einer erniedrigenden Strafe um dessentwillen, was sie begangen.","Spanish":" En cuanto a &lt;em&gt;Zamud,&lt;/em&gt; les proporcionamos la guía, pero prefirieron la ceguera a la guía, por lo que la desgracia de un castigo humillante cayó sobre ellos, en razón de lo que ha­bían merecido.","French":"Et quant aux Thamūd. Nous leur donnâmes la direction, mais ils référèrent l’aveuglement à la direction ; c’est pourquoi la calamité d’un hâtiment humiliant les saisit, pour ce qu’ils avaient acquis,","Tafseer_SG":"اور ثمود (کا یہ حال تھا کہ) ہم نے اُن کو ہدایت کا راستہ دکھایا تھا لیکن انہوں نے گمراہی کو ہدایت پر ترجیح دی۔ پس اُن کو ایک رسوائی کے عذاب نے اُن کے اعمال کی وجہ سے آگھیرا۔ ","a":18,"s":41}</v>
      </c>
    </row>
    <row r="4275" spans="1:1" x14ac:dyDescent="0.2">
      <c r="A4275" s="9" t="str">
        <f>"{""index"":{""_id"":"&amp;Final!A4276&amp;"}}\n{""Surah"":"""&amp;Final!C4276&amp;""",""ayah"":"""&amp;Final!B4276&amp;":"&amp;Final!D4276&amp;""",""Arabic"":"""&amp;Final!F4276&amp;""",""Urdu"":"""&amp;Final!G4276&amp;""",""English"":"""&amp;SUBSTITUTE(Final!H4276,CHAR(34),"\""")&amp;""",""German"":"""&amp;SUBSTITUTE(Final!I4276,CHAR(34),"\""")&amp;""",""Spanish"":"""&amp;SUBSTITUTE(Final!J4276,CHAR(34),"\""")&amp;""",""French"":"""&amp;SUBSTITUTE(Final!K4276,CHAR(34),"\""")&amp;""",""Tafseer_SG"":"""&amp;SUBSTITUTE(Final!L4276,CHAR(34),"\""")&amp;""",""a"":"&amp;Final!D4276&amp;",""s"":"&amp;Final!B4276&amp;"}"</f>
        <v>{"index":{"_id":4275}}\n{"Surah":"سورة حٰمٓ السجدہ","ayah":"41:19","Arabic":"وَنَجَّيْنَا ٱلَّذِينَ ءَامَنُوا۟ وَكَانُوا۟ يَتَّقُونَ","Urdu":"اور ہم نے نجات بخشی اُن لوگوں کو جو ایمان لائے اور تقویٰ سے کام لیتے رہے۔","English":"And We saved those who believed and acted righteously.","German":"Und Wir erretteten jene, die glaubten und Gerechtigkeit wirkten.","Spanish":" Mas salvamos a quienes creyeron y actuaron rectamente.","French":"Et Nous sauvâmes ceux qui croyaient et agissaient avec piété.","Tafseer_SG":"اور جو متقی تھے اور مومن تھے ان کو ہم نے نجات دے دی۔ ","a":19,"s":41}</v>
      </c>
    </row>
    <row r="4276" spans="1:1" x14ac:dyDescent="0.2">
      <c r="A4276" s="9" t="str">
        <f>"{""index"":{""_id"":"&amp;Final!A4277&amp;"}}\n{""Surah"":"""&amp;Final!C4277&amp;""",""ayah"":"""&amp;Final!B4277&amp;":"&amp;Final!D4277&amp;""",""Arabic"":"""&amp;Final!F4277&amp;""",""Urdu"":"""&amp;Final!G4277&amp;""",""English"":"""&amp;SUBSTITUTE(Final!H4277,CHAR(34),"\""")&amp;""",""German"":"""&amp;SUBSTITUTE(Final!I4277,CHAR(34),"\""")&amp;""",""Spanish"":"""&amp;SUBSTITUTE(Final!J4277,CHAR(34),"\""")&amp;""",""French"":"""&amp;SUBSTITUTE(Final!K4277,CHAR(34),"\""")&amp;""",""Tafseer_SG"":"""&amp;SUBSTITUTE(Final!L4277,CHAR(34),"\""")&amp;""",""a"":"&amp;Final!D4277&amp;",""s"":"&amp;Final!B4277&amp;"}"</f>
        <v>{"index":{"_id":4276}}\n{"Surah":"سورة حٰمٓ السجدہ","ayah":"41:20","Arabic":"وَيَوْمَ يُحْشَرُ أَعْدَآءُ ٱللَّهِ إِلَى ٱلنَّارِ فَهُمْ يُوزَعُونَ","Urdu":"اور جس دن اللہ کے دشمنوں کو آگ کی طرف گھیر کر لے جایا جائے گا اور وہ گروہ در گروہ تقسیم کئے جائیں گے۔","English":"And on the day when the enemies of Allah will be gathered together and driven to the Fire, they will be goaded on.","German":"Und an dem Tage, da die Feinde Allahs zum Feuer versammelt werden allesamt, da werden sie in Gruppen geteilt werden,","Spanish":" El día en el que los enemigos de Al-lah sean reunidos en masa y conducidos al Fuego, se les hará marchar en orden.","French":"Et le jour où les ennemis d’Allāh seront rassemblés &lt;em&gt;et conduits&lt;/em&gt; vers le Feu, répartis en groupes.","Tafseer_SG":"اور جس دن اللہ کے دشمن (یعنی کافر) زندہ کرکے آگ کی طرف لے جائے جائیں گے پھر ان کو مختلف درجوں میں تقسیم کر دیا جائے گا۔ ","a":20,"s":41}</v>
      </c>
    </row>
    <row r="4277" spans="1:1" x14ac:dyDescent="0.2">
      <c r="A4277" s="9" t="str">
        <f>"{""index"":{""_id"":"&amp;Final!A4278&amp;"}}\n{""Surah"":"""&amp;Final!C4278&amp;""",""ayah"":"""&amp;Final!B4278&amp;":"&amp;Final!D4278&amp;""",""Arabic"":"""&amp;Final!F4278&amp;""",""Urdu"":"""&amp;Final!G4278&amp;""",""English"":"""&amp;SUBSTITUTE(Final!H4278,CHAR(34),"\""")&amp;""",""German"":"""&amp;SUBSTITUTE(Final!I4278,CHAR(34),"\""")&amp;""",""Spanish"":"""&amp;SUBSTITUTE(Final!J4278,CHAR(34),"\""")&amp;""",""French"":"""&amp;SUBSTITUTE(Final!K4278,CHAR(34),"\""")&amp;""",""Tafseer_SG"":"""&amp;SUBSTITUTE(Final!L4278,CHAR(34),"\""")&amp;""",""a"":"&amp;Final!D4278&amp;",""s"":"&amp;Final!B4278&amp;"}"</f>
        <v>{"index":{"_id":4277}}\n{"Surah":"سورة حٰمٓ السجدہ","ayah":"41:21","Arabic":"حَتَّىٰٓ إِذَا مَا جَآءُوهَا شَهِدَ عَلَيْهِمْ سَمْعُهُمْ وَأَبْصَٰرُهُمْ وَجُلُودُهُم بِمَا كَانُوا۟ يَعْمَلُونَ","Urdu":"یہاں تک کہ جب وہ اُس (آگ) تک پہنچیں گے اُن کے کان اور اُن کی آنکھیں اور اُن کے چمڑے اُن کے خلاف گواہی دیں گے کہ وہ کیسے کیسے عمل کیا کرتے تھے۔","English":"Till, when they reach it, their ears and their eyes and their skins will bear witness against them as to what they had been doing.","German":"bis dass, wenn sie es erreichen, ihre Ohren und ihre Augen und ihre Haut Zeugnis gegen sie abgeben werden von dem, was sie zu tun pflegten.","Spanish":" Hasta que, cuando lleguen a él, sus oídos, sus ojos y su piel, sean testigos contra ellos por lo que estuvieron cometiendo.","French":"Jusqu’à ce que, quand ils y parviennent, leurs oreilles et leurs yeux t leurs peaux porteront témoignage contre eux pour ce qu’ils ont fait.","Tafseer_SG":"یہاں تک کہ جب وہ دوزخ کے پاس پہنچ جائیں گے ان کے کان اور ان کی آنکھیں اور ان کے چمڑے ان کے عمل کی وجہ سے ان کے خلاف گواہی دیں گے۔ ","a":21,"s":41}</v>
      </c>
    </row>
    <row r="4278" spans="1:1" x14ac:dyDescent="0.2">
      <c r="A4278" s="9" t="str">
        <f>"{""index"":{""_id"":"&amp;Final!A4279&amp;"}}\n{""Surah"":"""&amp;Final!C4279&amp;""",""ayah"":"""&amp;Final!B4279&amp;":"&amp;Final!D4279&amp;""",""Arabic"":"""&amp;Final!F4279&amp;""",""Urdu"":"""&amp;Final!G4279&amp;""",""English"":"""&amp;SUBSTITUTE(Final!H4279,CHAR(34),"\""")&amp;""",""German"":"""&amp;SUBSTITUTE(Final!I4279,CHAR(34),"\""")&amp;""",""Spanish"":"""&amp;SUBSTITUTE(Final!J4279,CHAR(34),"\""")&amp;""",""French"":"""&amp;SUBSTITUTE(Final!K4279,CHAR(34),"\""")&amp;""",""Tafseer_SG"":"""&amp;SUBSTITUTE(Final!L4279,CHAR(34),"\""")&amp;""",""a"":"&amp;Final!D4279&amp;",""s"":"&amp;Final!B4279&amp;"}"</f>
        <v>{"index":{"_id":4278}}\n{"Surah":"سورة حٰمٓ السجدہ","ayah":"41:22","Arabic":"وَقَالُوا۟ لِجُلُودِهِمْ لِمَ شَهِدتُّمْ عَلَيْنَا ۖ قَالُوٓا۟ أَنطَقَنَا ٱللَّهُ ٱلَّذِىٓ أَنطَقَ كُلَّ شَىْءٍ وَهُوَ خَلَقَكُمْ أَوَّلَ مَرَّةٍ وَإِلَيْهِ تُرْجَعُونَ","Urdu":"اور وہ اپنے چمڑوں سے کہیں گے تم نے کیوں ہمارے خلاف گواہی دی؟ وہ جواب دیں گے کہ اللہ نے ہمیں بولنے کی توفیق دی جس نے ہر چیز کو گویائی بخشی ہے اور وہی ہے جس نے تمہیں پہلی مرتبہ پیدا کیا اور اُسی کی طرف تم لوٹائے جاؤ گے۔","English":"And they will say to their skins: ‘Why bear ye witness against us?’ They will say: ‘Allah has made us to speak as He has made everything&lt;I&gt; else &lt;/I&gt;to speak. And He it is Who created you the first time, and unto Him have you been brought back.","German":"Und sie werden zu ihrer Haut sprechen: \"Warum zeugst du wider uns?\" Sie wird sprechen: \"Allah hat mir Rede verliehen – Er, Der einem jeden Ding Rede verleiht. Und Er ist es, Der euch erstmals erschuf, und zu Ihm seid ihr zurückgebracht.","Spanish":" Y dirán a sus pieles: ¿”Por qué presentáis testimonio contra nosotros?”. Dirán: “Al-lah nos ha hecho hablar como ha hecho que todas las &lt;em&gt;demás&lt;/em&gt; cosas hablen. Pues Él es Quien os creó la primera vez y a Él habéis sido devueltos.","French":"Et ils diront à leurs peaux : « Pourquoi témoignez-vous contre nous ? » lles diront « Allāh nous a fait parler, Lui Qui a fait parler toute chose. t c’est Lui Qui vous a créés la première fois, et c’est vers Lui que vous vez été ramenés.","Tafseer_SG":"اور وہ اپنے چمڑوں سے کہیں گے تم نے ہمارے خلاف گواہی کیوں دی؟ اور ان کے چمڑے جواب میں کہیں گے‘ ہم سے اسی خدا نے کلام کروایا ہے جس نے ہر چیز سے کلام کروایا ہے اور اس نے تم کو پہلی دفعہ بھی پیدا کیا تھا اور پھر بھی تم اس کی طرف لوٹائے جائو گے۔ ","a":22,"s":41}</v>
      </c>
    </row>
    <row r="4279" spans="1:1" x14ac:dyDescent="0.2">
      <c r="A4279" s="9" t="str">
        <f>"{""index"":{""_id"":"&amp;Final!A4280&amp;"}}\n{""Surah"":"""&amp;Final!C4280&amp;""",""ayah"":"""&amp;Final!B4280&amp;":"&amp;Final!D4280&amp;""",""Arabic"":"""&amp;Final!F4280&amp;""",""Urdu"":"""&amp;Final!G4280&amp;""",""English"":"""&amp;SUBSTITUTE(Final!H4280,CHAR(34),"\""")&amp;""",""German"":"""&amp;SUBSTITUTE(Final!I4280,CHAR(34),"\""")&amp;""",""Spanish"":"""&amp;SUBSTITUTE(Final!J4280,CHAR(34),"\""")&amp;""",""French"":"""&amp;SUBSTITUTE(Final!K4280,CHAR(34),"\""")&amp;""",""Tafseer_SG"":"""&amp;SUBSTITUTE(Final!L4280,CHAR(34),"\""")&amp;""",""a"":"&amp;Final!D4280&amp;",""s"":"&amp;Final!B4280&amp;"}"</f>
        <v>{"index":{"_id":4279}}\n{"Surah":"سورة حٰمٓ السجدہ","ayah":"41:23","Arabic":"وَمَا كُنتُمْ تَسْتَتِرُونَ أَن يَشْهَدَ عَلَيْكُمْ سَمْعُكُمْ وَلَآ أَبْصَٰرُكُمْ وَلَا جُلُودُكُمْ وَلَٰكِن ظَنَنتُمْ أَنَّ ٱللَّهَ لَا يَعْلَمُ كَثِيرًا مِّمَّا تَعْمَلُونَ","Urdu":"اور تم (اِس سے) چُھپ نہیں سکتے تھے کہ تمہارے خلاف تمہاری سماعت گواہی دے اور نہ تمہاری نظریں (گواہی دیں) اور نہ تمہاری جلدیں۔ لیکن تم یہ گمان کر بیٹھے تھے کہ اللہ کو تمہارے بہت سے اعمال کا علم ہی نہیں۔","English":"‘And you did not fear &lt;I&gt;while committing sins &lt;/I&gt;that your ears and your eyes and your skins would bear witness against you, nay, you thought that &lt;em&gt;even &lt;/em&gt;Allah did not know much of what you used to do.","German":"Und ihr pflegtet (eure Sünden) nicht so zu verbergen, dass eure Ohren und eure Augen und eure Haut nicht Zeugnis ablegten wider euch; vielmehr wähntet ihr, Allah wusste nicht vieles von dem was ihr zu tun pflegtet.","Spanish":" “No temisteis, mientras &lt;em&gt;cometíais pecados&lt;/em&gt; que vuestros oídos, vuestros ojos y vuestras pieles fuesen testigos contra vosotros; no, pensabais que&lt;em&gt; incluso&lt;/em&gt; Al-lah desconocía gran parte de lo que solíais hacer.","French":"Et vous ne pouviez vous cacher &lt;em&gt;du fait&lt;/em&gt; que vos oreilles et vos eux et vos peaux témoignent contre vous, mais vous pensiez que &lt;em&gt;même&lt;/em&gt; Allāh ne savait pas grand’chose de ce que vous faisiez.","Tafseer_SG":"اور تم اپنے عیب اس خوف سے نہیں چھپایا کرتے تھے کہ کہیں تمہارے کان اور تمہاری آنکھیں اور تمہارے چمڑے تمہارے خلاف گواہی نہ دے دیں (بلکہ دوسرے لوگوں کی انگشت نمائی کے ڈر سے ایسا کرتے تھے) بلکہ تم کو یقین تھا‘ کہ اللہ کو تو بہت سی تمہاری باتوں کا علم ہی نہیں۔ ","a":23,"s":41}</v>
      </c>
    </row>
    <row r="4280" spans="1:1" x14ac:dyDescent="0.2">
      <c r="A4280" s="9" t="str">
        <f>"{""index"":{""_id"":"&amp;Final!A4281&amp;"}}\n{""Surah"":"""&amp;Final!C4281&amp;""",""ayah"":"""&amp;Final!B4281&amp;":"&amp;Final!D4281&amp;""",""Arabic"":"""&amp;Final!F4281&amp;""",""Urdu"":"""&amp;Final!G4281&amp;""",""English"":"""&amp;SUBSTITUTE(Final!H4281,CHAR(34),"\""")&amp;""",""German"":"""&amp;SUBSTITUTE(Final!I4281,CHAR(34),"\""")&amp;""",""Spanish"":"""&amp;SUBSTITUTE(Final!J4281,CHAR(34),"\""")&amp;""",""French"":"""&amp;SUBSTITUTE(Final!K4281,CHAR(34),"\""")&amp;""",""Tafseer_SG"":"""&amp;SUBSTITUTE(Final!L4281,CHAR(34),"\""")&amp;""",""a"":"&amp;Final!D4281&amp;",""s"":"&amp;Final!B4281&amp;"}"</f>
        <v>{"index":{"_id":4280}}\n{"Surah":"سورة حٰمٓ السجدہ","ayah":"41:24","Arabic":"وَذَٰلِكُمْ ظَنُّكُمُ ٱلَّذِى ظَنَنتُم بِرَبِّكُمْ أَرْدَىٰكُمْ فَأَصْبَحْتُم مِّنَ ٱلْخَٰسِرِينَ","Urdu":"اور تمہارا وہ گمان جو تم اپنے ربّ کے متعلق کیا کرتے تھے اُس نے تمہیں ہلاک کردیا اور تم نقصان اٹھانے والوں میں سے ہوگئے۔","English":"‘And that thought of yours, which you entertained concerning your Lord, has ruined you. So &lt;em&gt;now &lt;/em&gt;you have become of those who are lost.’","German":"Und das, was ihr wähntet von eurem Herrn, hat euch ins Verderben gefährt: so würdet ihr die Verlierenden.\"","Spanish":" “Mas ese pensamiento vuestro, que teníais respecto a vuestro Señor, os ha arruinado. Así pues, &lt;em&gt;ahora&lt;/em&gt; sois de los que están perdidos”.","French":"Et cette pensée que vous entreteniez sur votre Seigneur a causé votre uine. C’est ainsi que &lt;em&gt;maintenant&lt;/em&gt; vous êtes de ceux qui sont erdants. »","Tafseer_SG":"اور یہی وہ بدظنی تھی جو تم نے اپنے رب کے متعلق کی جس نے تم کو ہلاک کر دیا اور تم ہر طرح نقصان اٹھانے والوں میں سے ہو گئے۔ ","a":24,"s":41}</v>
      </c>
    </row>
    <row r="4281" spans="1:1" x14ac:dyDescent="0.2">
      <c r="A4281" s="9" t="str">
        <f>"{""index"":{""_id"":"&amp;Final!A4282&amp;"}}\n{""Surah"":"""&amp;Final!C4282&amp;""",""ayah"":"""&amp;Final!B4282&amp;":"&amp;Final!D4282&amp;""",""Arabic"":"""&amp;Final!F4282&amp;""",""Urdu"":"""&amp;Final!G4282&amp;""",""English"":"""&amp;SUBSTITUTE(Final!H4282,CHAR(34),"\""")&amp;""",""German"":"""&amp;SUBSTITUTE(Final!I4282,CHAR(34),"\""")&amp;""",""Spanish"":"""&amp;SUBSTITUTE(Final!J4282,CHAR(34),"\""")&amp;""",""French"":"""&amp;SUBSTITUTE(Final!K4282,CHAR(34),"\""")&amp;""",""Tafseer_SG"":"""&amp;SUBSTITUTE(Final!L4282,CHAR(34),"\""")&amp;""",""a"":"&amp;Final!D4282&amp;",""s"":"&amp;Final!B4282&amp;"}"</f>
        <v>{"index":{"_id":4281}}\n{"Surah":"سورة حٰمٓ السجدہ","ayah":"41:25","Arabic":"فَإِن يَصْبِرُوا۟ فَٱلنَّارُ مَثْوًى لَّهُمْ ۖ وَإِن يَسْتَعْتِبُوا۟ فَمَا هُم مِّنَ ٱلْمُعْتَبِينَ","Urdu":"پس اگر وہ صبر کریں تو اُن کا ٹھکانا آگ ہے اور اگر وہ عذر پیش کریں تو وہ عذر قبول کئے جانے والوں میں سے نہیں ہوں گے۔","English":"Now if they can endure, the Fire is their abode; and if they ask for  forgiveness, they are not of those whom forgiveness can be shown.","German":"Wenn sie nun auszuhalten wagen, so ist doch das Feuer ihre Wohnstatt; und wenn sie um Gnade bitten, so wird ihnen keine Gnade erwiesen werden.","Spanish":" Si ahora pueden resistir, El Fuego es su morada; y si buscan una audiencia, no serán de los escuchados.","French":"&lt;em&gt;Maintenant&lt;/em&gt;, s’ils peuvent &lt;em&gt;le&lt;/em&gt; supporter, le Feu est eur habitation ; et s’ils demandent audience, ils ne seront pas de ceux ui sont entendus.","Tafseer_SG":"پس اگر یہ لوگ صبر سے کام لیں تو آگ ان کا ٹھکانا ہے اور اگر یہ خدا کے حضور میں حاضر ہونا چاہیں تو ان کو خدا کے حضور میں حاضر ہونے کی اجازت نہیں دی جائے گی۔ ","a":25,"s":41}</v>
      </c>
    </row>
    <row r="4282" spans="1:1" x14ac:dyDescent="0.2">
      <c r="A4282" s="9" t="str">
        <f>"{""index"":{""_id"":"&amp;Final!A4283&amp;"}}\n{""Surah"":"""&amp;Final!C4283&amp;""",""ayah"":"""&amp;Final!B4283&amp;":"&amp;Final!D4283&amp;""",""Arabic"":"""&amp;Final!F4283&amp;""",""Urdu"":"""&amp;Final!G4283&amp;""",""English"":"""&amp;SUBSTITUTE(Final!H4283,CHAR(34),"\""")&amp;""",""German"":"""&amp;SUBSTITUTE(Final!I4283,CHAR(34),"\""")&amp;""",""Spanish"":"""&amp;SUBSTITUTE(Final!J4283,CHAR(34),"\""")&amp;""",""French"":"""&amp;SUBSTITUTE(Final!K4283,CHAR(34),"\""")&amp;""",""Tafseer_SG"":"""&amp;SUBSTITUTE(Final!L4283,CHAR(34),"\""")&amp;""",""a"":"&amp;Final!D4283&amp;",""s"":"&amp;Final!B4283&amp;"}"</f>
        <v>{"index":{"_id":4282}}\n{"Surah":"سورة حٰمٓ السجدہ","ayah":"41:26","Arabic":"۞ وَقَيَّضْنَا لَهُمْ قُرَنَآءَ فَزَيَّنُوا۟ لَهُم مَّا بَيْنَ أَيْدِيهِمْ وَمَا خَلْفَهُمْ وَحَقَّ عَلَيْهِمُ ٱلْقَوْلُ فِىٓ أُمَمٍ قَدْ خَلَتْ مِن قَبْلِهِم مِّنَ ٱلْجِنِّ وَٱلْإِنسِ ۖ إِنَّهُمْ كَانُوا۟ خَٰسِرِينَ","Urdu":"اور ہم نے اُن کے لئے بعض ساتھی مقرر کردیئے۔ پس انہوں نے اُن کے لئے اُسے خوب سجا کر پیش کیا جو اُن کے سامنے تھا یا اُن سے پہلے تھا۔ پس اُن پر وہی فرمان صادق آگیا جو اُن قوموں پر صادق آیا تھا جو اُن سے قبل جِن و اِنس میں سے گزر چکی تھیں۔ یقیناً وہ گھاٹا پانے والوں میں سے تھے۔","English":"And We had assigned for them companions who made &lt;em&gt;to appear&lt;/em&gt; attractive to them what was before them and what was behind them; and the sentence became due against them along with the communities of Jinn and mankind that had gone before them. Surely, they were &lt;em&gt;the&lt;/em&gt; losers.","German":"Wir hatten Gefährten für sie bestimmt, die ihnen als wohlgefällig erscheinen ließen, was vor ihnen war und was hinter ihnen war: und (so) ward der Spruch fällig gegen sie zusammen mit den Scharen der Jinn und der Menschen, die vor ihnen hingegangen waren, Gewiss, sie waren Verlorene.","Spanish":" Y les asignamos compañeros que hicieron que les pareciera atractivo lo que había pasado ante ellos y lo que tenían delante de sí; y el juicio se dictó contra ellos de igual manera que se dictó respecto a os pueblos que les precedieron, pertenecientes a los Yinn - &lt;em&gt;hombres grandes-&lt;/em&gt; o a los hombres comunes. En verdad ellos fueron los perdedores.","French":"Et Nous avions désigné pour eux des compagnons, qui firent &lt;em&gt;paraître&lt;/em&gt; attrayant à leurs yeux ce qui s’était &lt;em&gt;déjà&lt;/em&gt; passé t ce qui les attendait &lt;em&gt;à l’avenir&lt;/em&gt;, et la sentence devint due ontre eux de même que contre les communautés des djinns – &lt;em&gt;des gens considérés comme grands&lt;/em&gt; – et des gens ordinaires qui sont assées avant eux. Assurément, c’étaient eux &lt;em&gt;les&lt;/em&gt; perdants.","Tafseer_SG":"اور ہم نے ان کے ساتھ کچھ ایسے ہم نشین لگا دئیے جنہوں نے ان کے اعمال کو خوبصورت کرکے دکھایا۔ اور اُن کے اوپر وہی حکم جاری ہو گیا جو جنوں اور انسانوں میں سے ان سے پہلے گذری ہوئی قوموں پر جاری ہوا تھا (یعنی یہ) کہ وہ گھاٹا پانے والوں میں سے ہو جائیں گے۔ ","a":26,"s":41}</v>
      </c>
    </row>
    <row r="4283" spans="1:1" x14ac:dyDescent="0.2">
      <c r="A4283" s="9" t="str">
        <f>"{""index"":{""_id"":"&amp;Final!A4284&amp;"}}\n{""Surah"":"""&amp;Final!C4284&amp;""",""ayah"":"""&amp;Final!B4284&amp;":"&amp;Final!D4284&amp;""",""Arabic"":"""&amp;Final!F4284&amp;""",""Urdu"":"""&amp;Final!G4284&amp;""",""English"":"""&amp;SUBSTITUTE(Final!H4284,CHAR(34),"\""")&amp;""",""German"":"""&amp;SUBSTITUTE(Final!I4284,CHAR(34),"\""")&amp;""",""Spanish"":"""&amp;SUBSTITUTE(Final!J4284,CHAR(34),"\""")&amp;""",""French"":"""&amp;SUBSTITUTE(Final!K4284,CHAR(34),"\""")&amp;""",""Tafseer_SG"":"""&amp;SUBSTITUTE(Final!L4284,CHAR(34),"\""")&amp;""",""a"":"&amp;Final!D4284&amp;",""s"":"&amp;Final!B4284&amp;"}"</f>
        <v>{"index":{"_id":4283}}\n{"Surah":"سورة حٰمٓ السجدہ","ayah":"41:27","Arabic":"وَقَالَ ٱلَّذِينَ كَفَرُوا۟ لَا تَسْمَعُوا۟ لِهَٰذَا ٱلْقُرْءَانِ وَٱلْغَوْا۟ فِيهِ لَعَلَّكُمْ تَغْلِبُونَ","Urdu":"اور اُن لوگوں نے جنہوں نے کفر کیا، کہا کہ اس قرآن پر کان نہ دھرو اور اُس کی تلاوت کے دوران شور کیا کرو تاکہ تم غالب آ جاؤ۔","English":"And those who disbelieve say: ‘Listen not to this Qur’an, but make noise during its &lt;em&gt;recital &lt;/em&gt;that you may have the upper hand.’","German":"Und die Ungläubigen sprachen: \"Höret nicht auf diesen Qur-ân, sondern macht Lärm darein, damit ihr die Oberhand behaltet.\"","Spanish":" Los incrédulos dicen: “No escuchéis a este Corán; al contrario, haced ruido durante su&lt;em&gt; recitación&lt;/em&gt; para que tengáis la ventaja”.","French":"Et les mécréants disent : « N’écoutez pas ce Coran, mais faites du ruit pendant sa récitation, afin que vous puissiez avoir le dessus. «","Tafseer_SG":"اور کفار نے کہا‘ اس قرآن کی تعلیم مت سنو اور اس کے سنانے کے وقت شور مچا دو۔ تا کہ اس طرح تم غالب آجائو۔ ","a":27,"s":41}</v>
      </c>
    </row>
    <row r="4284" spans="1:1" x14ac:dyDescent="0.2">
      <c r="A4284" s="9" t="str">
        <f>"{""index"":{""_id"":"&amp;Final!A4285&amp;"}}\n{""Surah"":"""&amp;Final!C4285&amp;""",""ayah"":"""&amp;Final!B4285&amp;":"&amp;Final!D4285&amp;""",""Arabic"":"""&amp;Final!F4285&amp;""",""Urdu"":"""&amp;Final!G4285&amp;""",""English"":"""&amp;SUBSTITUTE(Final!H4285,CHAR(34),"\""")&amp;""",""German"":"""&amp;SUBSTITUTE(Final!I4285,CHAR(34),"\""")&amp;""",""Spanish"":"""&amp;SUBSTITUTE(Final!J4285,CHAR(34),"\""")&amp;""",""French"":"""&amp;SUBSTITUTE(Final!K4285,CHAR(34),"\""")&amp;""",""Tafseer_SG"":"""&amp;SUBSTITUTE(Final!L4285,CHAR(34),"\""")&amp;""",""a"":"&amp;Final!D4285&amp;",""s"":"&amp;Final!B4285&amp;"}"</f>
        <v>{"index":{"_id":4284}}\n{"Surah":"سورة حٰمٓ السجدہ","ayah":"41:28","Arabic":"فَلَنُذِيقَنَّ ٱلَّذِينَ كَفَرُوا۟ عَذَابًا شَدِيدًا وَلَنَجْزِيَنَّهُمْ أَسْوَأَ ٱلَّذِى كَانُوا۟ يَعْمَلُونَ","Urdu":"پس ہم یقیناً اُن لوگوں کو جنہوں نے کفر کیا سخت عذاب کا مزا چکھائیں گے اور انہیں اُن کے بدترین اعمال کی لازماً جزا دیں گے۔","English":"And most certainly We will make those who disbelieve taste a severe punishment, and, most certainly, We will requite them for the worst of their deeds.","German":"Aber ganz gewiss werden Wir den Ungläubigen eine strenge Strafe zu kosten geben, und ganz gewiss werden Wir ihnen ihre schlimmsten Taten vergelten.","Spanish":" Haremos ciertamente que los incrédulos prueben un severo castigo y, con toda seguridad, les pagaremos por las peores de sus acciones.","French":"Et très certainement Nous ferons goûter un châtiment rigoureux aux écréants, et assurément Nous les paierons pour le pire de leurs œuvres.","Tafseer_SG":"سو اس کے نتیجہ میں ہم کفار کو ضرور سخت عذاب کا مزہ چکھائیں گے اور ان کے بدترین اعمال کی جزا ان کو دیں گے۔ ","a":28,"s":41}</v>
      </c>
    </row>
    <row r="4285" spans="1:1" x14ac:dyDescent="0.2">
      <c r="A4285" s="9" t="str">
        <f>"{""index"":{""_id"":"&amp;Final!A4286&amp;"}}\n{""Surah"":"""&amp;Final!C4286&amp;""",""ayah"":"""&amp;Final!B4286&amp;":"&amp;Final!D4286&amp;""",""Arabic"":"""&amp;Final!F4286&amp;""",""Urdu"":"""&amp;Final!G4286&amp;""",""English"":"""&amp;SUBSTITUTE(Final!H4286,CHAR(34),"\""")&amp;""",""German"":"""&amp;SUBSTITUTE(Final!I4286,CHAR(34),"\""")&amp;""",""Spanish"":"""&amp;SUBSTITUTE(Final!J4286,CHAR(34),"\""")&amp;""",""French"":"""&amp;SUBSTITUTE(Final!K4286,CHAR(34),"\""")&amp;""",""Tafseer_SG"":"""&amp;SUBSTITUTE(Final!L4286,CHAR(34),"\""")&amp;""",""a"":"&amp;Final!D4286&amp;",""s"":"&amp;Final!B4286&amp;"}"</f>
        <v>{"index":{"_id":4285}}\n{"Surah":"سورة حٰمٓ السجدہ","ayah":"41:29","Arabic":"ذَٰلِكَ جَزَآءُ أَعْدَآءِ ٱللَّهِ ٱلنَّارُ ۖ لَهُمْ فِيهَا دَارُ ٱلْخُلْدِ ۖ جَزَآءًۢ بِمَا كَانُوا۟ بِـَٔايَٰتِنَا يَجْحَدُونَ","Urdu":"یہ ہو کر رہنے والی بات ہے کہ اللہ کے دشمنوں کی جزا آگ ہے۔ اُن کے لئے اس میں دیر تک رہنے کا گھر ہے۔ یہ جزا ہے اس کی جو ہماری آیات کا وہ دانستہ انکار کیا کرتے تھے۔","English":"That is the reward of the enemies of Allah — the Fire. For them there will be an abiding home therein as a requital because they used to deny Our Signs.","German":"Das ist der Lohn der Feinde Allahs: das Feuer, Darin wird ihnen auf lange Zeit eine Wohnstatt sein – eine Vergeltung dafür, dass sie Unsere Zeichen zu leugnen pflegten.","Spanish":" Ésa es la recompensa de los enemigos de Al-lah: el Fuego. Para ellos habrá en él un hogar duradero como retribución por haber negado Nuestros Signos.","French":"C’est là, la rétribution des ennemis d’Allāh : le Feu. Pour eux il y ura une demeure où ils resteront pendant longtemps : une rétribution parce u’ils niaient Nos Signes.","Tafseer_SG":"(اور) اللہ کے دشمنوں کی جزا یہی ہے یعنی آگ‘ اس میں ایک لمبے عرصہ تک رہنے والا گھر ان کو ملے گا یہ جزا انہیں اس لئے ملے گی کہ وہ ہماری آیتوں کا بضد انکار کرتے تھے۔ ","a":29,"s":41}</v>
      </c>
    </row>
    <row r="4286" spans="1:1" x14ac:dyDescent="0.2">
      <c r="A4286" s="9" t="str">
        <f>"{""index"":{""_id"":"&amp;Final!A4287&amp;"}}\n{""Surah"":"""&amp;Final!C4287&amp;""",""ayah"":"""&amp;Final!B4287&amp;":"&amp;Final!D4287&amp;""",""Arabic"":"""&amp;Final!F4287&amp;""",""Urdu"":"""&amp;Final!G4287&amp;""",""English"":"""&amp;SUBSTITUTE(Final!H4287,CHAR(34),"\""")&amp;""",""German"":"""&amp;SUBSTITUTE(Final!I4287,CHAR(34),"\""")&amp;""",""Spanish"":"""&amp;SUBSTITUTE(Final!J4287,CHAR(34),"\""")&amp;""",""French"":"""&amp;SUBSTITUTE(Final!K4287,CHAR(34),"\""")&amp;""",""Tafseer_SG"":"""&amp;SUBSTITUTE(Final!L4287,CHAR(34),"\""")&amp;""",""a"":"&amp;Final!D4287&amp;",""s"":"&amp;Final!B4287&amp;"}"</f>
        <v>{"index":{"_id":4286}}\n{"Surah":"سورة حٰمٓ السجدہ","ayah":"41:30","Arabic":"وَقَالَ ٱلَّذِينَ كَفَرُوا۟ رَبَّنَآ أَرِنَا ٱلَّذَيْنِ أَضَلَّانَا مِنَ ٱلْجِنِّ وَٱلْإِنسِ نَجْعَلْهُمَا تَحْتَ أَقْدَامِنَا لِيَكُونَا مِنَ ٱلْأَسْفَلِينَ","Urdu":"اور جن لوگوں نے کفر کیا وہ کہیں گے کہ اے ہمارے ربّ! ہمیں جن و اِنس میں سے وہ دونوں دکھا جنہوں نے ہمیں گمراہ کیا۔ اِس غرض سے کہ ہم انہیں اپنے قدموں تلے روندیں تاکہ وہ انتہائی ذلیل ہو جائیں۔","English":"And those who disbelieve will say, ‘Our Lord, show us those who led us astray from among both the Jinn and men, that we may put them under our feet so that both of them may become of the lowest.’","German":"Und die Ungläubigen werden sagen: \"Unser Herr, zeige uns jene der Jinn und der Menschen, die uns irreführten, damit wir sie mit unseren Füßen treten, so dass sie zu den Niedrigsten gehören.\"","Spanish":" Los incrédulos dirán: “Señor nuestro, muéstranos a aquellos que nos extraviaron tanto de entre los Yinn como de entre los hombres, para que los pongamos bajo nuestros pies y ambos pasen a ser de los más viles”.","French":"Et les mécréants diront : « Notre Seigneur, montre-nous ceux d’entre es djinns et les hommes qui nous ont égarés, afin que nous les piétinions ous sous nos pieds, pour qu’ils soient du nombre des plus humiliés. »","Tafseer_SG":"اور کفار کہیں گے کہ اے ہمارے رب! تو ہمیں جن و انس میں سے وہ لوگ دکھا جو ہمیں گمراہ کیا کرتے تھے۔ تا کہ ہم ان کو اپنے پیروں کے نیچے مسلیں اور اس کے نتیجہ میں وہ ذلیل ترین لوگ بن جائیں۔ ","a":30,"s":41}</v>
      </c>
    </row>
    <row r="4287" spans="1:1" x14ac:dyDescent="0.2">
      <c r="A4287" s="9" t="str">
        <f>"{""index"":{""_id"":"&amp;Final!A4288&amp;"}}\n{""Surah"":"""&amp;Final!C4288&amp;""",""ayah"":"""&amp;Final!B4288&amp;":"&amp;Final!D4288&amp;""",""Arabic"":"""&amp;Final!F4288&amp;""",""Urdu"":"""&amp;Final!G4288&amp;""",""English"":"""&amp;SUBSTITUTE(Final!H4288,CHAR(34),"\""")&amp;""",""German"":"""&amp;SUBSTITUTE(Final!I4288,CHAR(34),"\""")&amp;""",""Spanish"":"""&amp;SUBSTITUTE(Final!J4288,CHAR(34),"\""")&amp;""",""French"":"""&amp;SUBSTITUTE(Final!K4288,CHAR(34),"\""")&amp;""",""Tafseer_SG"":"""&amp;SUBSTITUTE(Final!L4288,CHAR(34),"\""")&amp;""",""a"":"&amp;Final!D4288&amp;",""s"":"&amp;Final!B4288&amp;"}"</f>
        <v>{"index":{"_id":4287}}\n{"Surah":"سورة حٰمٓ السجدہ","ayah":"41:31","Arabic":"إِنَّ ٱلَّذِينَ قَالُوا۟ رَبُّنَا ٱللَّهُ ثُمَّ ٱسْتَقَٰمُوا۟ تَتَنَزَّلُ عَلَيْهِمُ ٱلْمَلَٰٓئِكَةُ أَلَّا تَخَافُوا۟ وَلَا تَحْزَنُوا۟ وَأَبْشِرُوا۟ بِٱلْجَنَّةِ ٱلَّتِى كُنتُمْ تُوعَدُونَ","Urdu":"یقیناً وہ لوگ جنہوں نے کہا اللہ ہمارا ربّ ہے، پھر استقامت اختیار کی، اُن پر بکثرت فرشتے نازل ہوتے ہیں کہ خوف نہ کرو اور غم نہ کھاؤ اور اس جنت (کے ملنے) سے خوش ہو جاؤ جس کا تم وعدہ دیئے جاتے ہو۔","English":"&lt;I&gt; As for &lt;/I&gt;those who say, ‘Our Lord is Allah,’ and then remain steadfast, the angels descend on them, &lt;em&gt;saying&lt;/em&gt;: ‘Fear ye not, nor grieve; and rejoice in the Garden that you were promised.","German":"Die aber sprechen: \"Unser Herr ist Allah\", und dann standhaft bleiben – zu ihnen steigen die Engel nieder (und sprechen): \"Fürchtet euch nicht und seid nicht betrübt, sondern freuet euch des Paradieses, das euch verheißen ward.","Spanish":" &lt;em&gt;En cuanto a &lt;/em&gt;los que dicen: “Nuestro Señor es Al-lah” y permanecen después perseverantes, los ángeles descienden sobre ellos, &lt;em&gt;diciéndoles&lt;/em&gt;: “No temáis ni os aflijáis; regocijaos en el Jardín que se os ha prometido”;","French":"&lt;em&gt;Quant à&lt;/em&gt; ceux qui disent : « Notre Seigneur est Allāh, » et qui nsuite restent constants, les anges descendent sur eux, &lt;em&gt;en disant&lt;/em&gt; « Ne craignez pas, et ne vous désolez pas ; mais réjouissez-vous &lt;em&gt;de la rencontre &lt;/em&gt;du Jardin qui vous a été promis.","Tafseer_SG":"وہ لوگ جنہوں نے کہا کہ اللہ ہمارا رب ہے پھر مستقل مزاجی سے اس عقیدہ پر قائم ہو گئے‘ اُن پر فرشتے اتریں گے یہ کہتے ہوئے کہ ڈرو نہیں اور کسی پچھلی غلطی کا غم نہ کرو اور اس جنت کے ملنے سے خوش ہو جائو‘ جس کا تم سے وعدہ کیا گیا تھا۔ ","a":31,"s":41}</v>
      </c>
    </row>
    <row r="4288" spans="1:1" x14ac:dyDescent="0.2">
      <c r="A4288" s="9" t="str">
        <f>"{""index"":{""_id"":"&amp;Final!A4289&amp;"}}\n{""Surah"":"""&amp;Final!C4289&amp;""",""ayah"":"""&amp;Final!B4289&amp;":"&amp;Final!D4289&amp;""",""Arabic"":"""&amp;Final!F4289&amp;""",""Urdu"":"""&amp;Final!G4289&amp;""",""English"":"""&amp;SUBSTITUTE(Final!H4289,CHAR(34),"\""")&amp;""",""German"":"""&amp;SUBSTITUTE(Final!I4289,CHAR(34),"\""")&amp;""",""Spanish"":"""&amp;SUBSTITUTE(Final!J4289,CHAR(34),"\""")&amp;""",""French"":"""&amp;SUBSTITUTE(Final!K4289,CHAR(34),"\""")&amp;""",""Tafseer_SG"":"""&amp;SUBSTITUTE(Final!L4289,CHAR(34),"\""")&amp;""",""a"":"&amp;Final!D4289&amp;",""s"":"&amp;Final!B4289&amp;"}"</f>
        <v>{"index":{"_id":4288}}\n{"Surah":"سورة حٰمٓ السجدہ","ayah":"41:32","Arabic":"نَحْنُ أَوْلِيَآؤُكُمْ فِى ٱلْحَيَوٰةِ ٱلدُّنْيَا وَفِى ٱلْءَاخِرَةِ ۖ وَلَكُمْ فِيهَا مَا تَشْتَهِىٓ أَنفُسُكُمْ وَلَكُمْ فِيهَا مَا تَدَّعُونَ","Urdu":"ہم اس دنیوی زندگی میں بھی تمہارے ساتھی ہیں اور آخرت میں بھی۔ اور اس میں تمہارے لئے وہ سب کچھ ہوگا جس کی تمہارے نفس خواہش کرتے ہیں اور اس میں تمہارے لئے وہ سب کچھ ہوگا جو تم طلب کرتے ہو۔","English":"‘We are your friends in this life and in the Hereafter. Therein you will have all that your souls will  desire, and therein you will have all that you will ask for — ","German":"Wir sind eure Freunde in diesem Leben und im Jenseits. In ihm werdet ihr alles haben, was eure Seelen begehren, und in ihm werdet ihr alles haben, wonach ihr verlangt –","Spanish":" &lt;em&gt;“&lt;/em&gt;Somos vuestros amigos en esta vida y en el Más Allá. Allí poseeréis todo lo que deseen vuestras almas, y allí tendréis todo cuanto pidáis”,","French":"Nous sommes vos amis dans cette vie et dans l’au-delà. Vous y aurez out ce que désirera votre âme, et vous y aurez tout ce que vous demanderez ","Tafseer_SG":"ہم دنیا میں بھی تمہارے دوست ہیں اور آخرت میں بھی تمہارے دوست رہیں گے اور اس (جنت) میں جو کچھ تمہارے جی چاہیں گے تم کو ملے گا اور جو کچھ تم مانگو گے وہ بھی تم کو اس میں ملے گا۔ ","a":32,"s":41}</v>
      </c>
    </row>
    <row r="4289" spans="1:1" x14ac:dyDescent="0.2">
      <c r="A4289" s="9" t="str">
        <f>"{""index"":{""_id"":"&amp;Final!A4290&amp;"}}\n{""Surah"":"""&amp;Final!C4290&amp;""",""ayah"":"""&amp;Final!B4290&amp;":"&amp;Final!D4290&amp;""",""Arabic"":"""&amp;Final!F4290&amp;""",""Urdu"":"""&amp;Final!G4290&amp;""",""English"":"""&amp;SUBSTITUTE(Final!H4290,CHAR(34),"\""")&amp;""",""German"":"""&amp;SUBSTITUTE(Final!I4290,CHAR(34),"\""")&amp;""",""Spanish"":"""&amp;SUBSTITUTE(Final!J4290,CHAR(34),"\""")&amp;""",""French"":"""&amp;SUBSTITUTE(Final!K4290,CHAR(34),"\""")&amp;""",""Tafseer_SG"":"""&amp;SUBSTITUTE(Final!L4290,CHAR(34),"\""")&amp;""",""a"":"&amp;Final!D4290&amp;",""s"":"&amp;Final!B4290&amp;"}"</f>
        <v>{"index":{"_id":4289}}\n{"Surah":"سورة حٰمٓ السجدہ","ayah":"41:33","Arabic":"نُزُلًا مِّنْ غَفُورٍ رَّحِيمٍ","Urdu":"یہ بہت بخشنے والے (اور) بار بار رحم کرنے والے کی طرف سے مہمانی کے طور پر ہے۔","English":"‘An entertainment from the Most Forgiving, the Merciful.’","German":"eine Gabe von einem Vergebungsreichen, Barmherzigen.\"","Spanish":" &lt;em&gt;“&lt;/em&gt;El agasajo del Sumo Indulgente, el Misericordioso”.","French":"Une réception de la part d’un Très-Pardonnant, &lt;em&gt;et&lt;/em&gt; iséricordieux. »","Tafseer_SG":"یہ بخشنے والے (اور) بے انتہا کرم کرنے والے خدا کی طرف سے مہمانی کے طور پر ہوگا۔ ","a":33,"s":41}</v>
      </c>
    </row>
    <row r="4290" spans="1:1" x14ac:dyDescent="0.2">
      <c r="A4290" s="9" t="str">
        <f>"{""index"":{""_id"":"&amp;Final!A4291&amp;"}}\n{""Surah"":"""&amp;Final!C4291&amp;""",""ayah"":"""&amp;Final!B4291&amp;":"&amp;Final!D4291&amp;""",""Arabic"":"""&amp;Final!F4291&amp;""",""Urdu"":"""&amp;Final!G4291&amp;""",""English"":"""&amp;SUBSTITUTE(Final!H4291,CHAR(34),"\""")&amp;""",""German"":"""&amp;SUBSTITUTE(Final!I4291,CHAR(34),"\""")&amp;""",""Spanish"":"""&amp;SUBSTITUTE(Final!J4291,CHAR(34),"\""")&amp;""",""French"":"""&amp;SUBSTITUTE(Final!K4291,CHAR(34),"\""")&amp;""",""Tafseer_SG"":"""&amp;SUBSTITUTE(Final!L4291,CHAR(34),"\""")&amp;""",""a"":"&amp;Final!D4291&amp;",""s"":"&amp;Final!B4291&amp;"}"</f>
        <v>{"index":{"_id":4290}}\n{"Surah":"سورة حٰمٓ السجدہ","ayah":"41:34","Arabic":"وَمَنْ أَحْسَنُ قَوْلًا مِّمَّن دَعَآ إِلَى ٱللَّهِ وَعَمِلَ صَٰلِحًا وَقَالَ إِنَّنِى مِنَ ٱلْمُسْلِمِينَ","Urdu":"اور بات کہنے میں اس سے بہتر کون ہو سکتا ہے جو اللہ کی طرف بلائے اور نیک اعمال بجا لائے اور کہے کہ میں یقیناً کامل فرمانبرداروں میں سے ہوں۔","English":"And who is better in speech than he who invites &lt;em&gt;men &lt;/em&gt;to Allah and does good works and says, ‘I am surely of those who submit?’","German":"Und wer ist besser in der Rede als einer, der zu Allah ruft und Gutes tut und spricht: \"Ich bin einer der Gottergebenen\"?","Spanish":" Mas ¿quién habla mejor que quien invita &lt;em&gt;a los hombres&lt;/em&gt; a Al-lah, practica las buenas obras y dice: “Soy, en verdad, de quienes se someten?”.","French":"Et qui est meilleur en paroles que celui qui invite &lt;em&gt;les gens&lt;/em&gt; à llāh et fait de bonnes œuvres, et dit : « Assurément, je suis de ceux qui e soumettent » ?","Tafseer_SG":"اور اس سے زیادہ اچھی بات کس کی ہوگی جو کہ اللہ کی طرف لوگوں کو بلاتا ہے اور اپنے ایمان کے مطابق عمل کرتا ہے اور کہتا ہے کہ میں تو فرمانبرداروں میں سے ہوں۔ ","a":34,"s":41}</v>
      </c>
    </row>
    <row r="4291" spans="1:1" x14ac:dyDescent="0.2">
      <c r="A4291" s="9" t="str">
        <f>"{""index"":{""_id"":"&amp;Final!A4292&amp;"}}\n{""Surah"":"""&amp;Final!C4292&amp;""",""ayah"":"""&amp;Final!B4292&amp;":"&amp;Final!D4292&amp;""",""Arabic"":"""&amp;Final!F4292&amp;""",""Urdu"":"""&amp;Final!G4292&amp;""",""English"":"""&amp;SUBSTITUTE(Final!H4292,CHAR(34),"\""")&amp;""",""German"":"""&amp;SUBSTITUTE(Final!I4292,CHAR(34),"\""")&amp;""",""Spanish"":"""&amp;SUBSTITUTE(Final!J4292,CHAR(34),"\""")&amp;""",""French"":"""&amp;SUBSTITUTE(Final!K4292,CHAR(34),"\""")&amp;""",""Tafseer_SG"":"""&amp;SUBSTITUTE(Final!L4292,CHAR(34),"\""")&amp;""",""a"":"&amp;Final!D4292&amp;",""s"":"&amp;Final!B4292&amp;"}"</f>
        <v>{"index":{"_id":4291}}\n{"Surah":"سورة حٰمٓ السجدہ","ayah":"41:35","Arabic":"وَلَا تَسْتَوِى ٱلْحَسَنَةُ وَلَا ٱلسَّيِّئَةُ ۚ ٱدْفَعْ بِٱلَّتِى هِىَ أَحْسَنُ فَإِذَا ٱلَّذِى بَيْنَكَ وَبَيْنَهُۥ عَدَٰوَةٌ كَأَنَّهُۥ وَلِىٌّ حَمِيمٌ","Urdu":"نہ اچھائی برائی کے برابر ہو سکتی ہے اور نہ برائی اچھائی کے (برابر)۔ ایسی چیز سے دفاع کر کہ جو بہترین ہو۔ تب ایسا شخص جس کے اور تیرے درمیان دشمنی تھی وہ گویا اچانک ایک جاں نثار دوست بن جائے گا۔","English":"And good and evil are not alike. Repel &lt;em&gt;evil &lt;/em&gt;with that which is best. And lo, he between whom and thyself was enmity will become as though he were a warm friend.","German":"Gut und Böse sind nicht gleich. Wehre (das Böse) mit dem ab, was das Beste ist. Und siehe, wenn Feindschaft zwischen dir und einem anderen war, so wird der wie ein warmherziger Freund werden.","Spanish":" Pues el bien y el mal no son equiparables. Rechaza&lt;em&gt; el mal&lt;/em&gt; con lo que es mejor y observa como aquel entre cuya persona y tú existía la enemistad, se vuelve como si fuera un amigo entrañable.","French":"Et le bien et le mal ne sont pas pareils. Repousse &lt;em&gt;le mal&lt;/em&gt; par e qui est le meilleur. Et voilà que celui entre lequel et toi-même il y vait de l’inimitié, devient comme s’il était un ami chaleureux.","Tafseer_SG":"اور نیکی اور بدی برابر نہیں ہو سکتی۔ اور تو برائی کا جواب نہایت نیک سلوک سے دے اس کا نتیجہ یہ ہوگا کہ وہ شخص کہ اس کے اور تیرے درمیان عداوت پائی جاتی ہے‘ وہ تیرے حسن سلوک کو دیکھ کر ایک گرم جوش دوست بن جائے گا۔ ","a":35,"s":41}</v>
      </c>
    </row>
    <row r="4292" spans="1:1" x14ac:dyDescent="0.2">
      <c r="A4292" s="9" t="str">
        <f>"{""index"":{""_id"":"&amp;Final!A4293&amp;"}}\n{""Surah"":"""&amp;Final!C4293&amp;""",""ayah"":"""&amp;Final!B4293&amp;":"&amp;Final!D4293&amp;""",""Arabic"":"""&amp;Final!F4293&amp;""",""Urdu"":"""&amp;Final!G4293&amp;""",""English"":"""&amp;SUBSTITUTE(Final!H4293,CHAR(34),"\""")&amp;""",""German"":"""&amp;SUBSTITUTE(Final!I4293,CHAR(34),"\""")&amp;""",""Spanish"":"""&amp;SUBSTITUTE(Final!J4293,CHAR(34),"\""")&amp;""",""French"":"""&amp;SUBSTITUTE(Final!K4293,CHAR(34),"\""")&amp;""",""Tafseer_SG"":"""&amp;SUBSTITUTE(Final!L4293,CHAR(34),"\""")&amp;""",""a"":"&amp;Final!D4293&amp;",""s"":"&amp;Final!B4293&amp;"}"</f>
        <v>{"index":{"_id":4292}}\n{"Surah":"سورة حٰمٓ السجدہ","ayah":"41:36","Arabic":"وَمَا يُلَقَّىٰهَآ إِلَّا ٱلَّذِينَ صَبَرُوا۟ وَمَا يُلَقَّىٰهَآ إِلَّا ذُو حَظٍّ عَظِيمٍ","Urdu":"اور یہ مقام عطا نہیں کیا جاتا مگر اُن لوگوں کو جنہوں نے صبر کیا۔ اور یہ مقام عطا نہیں کیا جاتا مگر اُسے جو بڑے نصیب والا ہو۔","English":"But none is granted it save those who are steadfast; and none is granted it save those who possess a large share of good.","German":"Aber dies wird nur denen gewährt, die standhaft sind; und keinem wird es gewährt als dem Besitzer großen Seelenadels.","Spanish":" Mas a nadie se le concede esto excepto a los perseverantes; y a adie se le concede esto salvo al que posee una parte importante &lt;em&gt; de excelsitud.&lt;/em&gt;","French":"Mais cela n’est accordé qu’à ceux qui sont endurants ; et cela n’est ccordé qu’à ceux qui possèdent une très grande mesure &lt;em&gt;de bonté&lt;/em&gt;.","Tafseer_SG":"اور (باوجود ظلموں کے سہنے کے) اس (قسم کے سلوک) کی توفیق صرف انہی کو ملتی ہے جو بڑے صبر کرنے والے ہیں اور یا پھر ان کو ملتی ہے جن کو (خدا کی طرف سے نیکی کا) ایک بہت بڑا حصہ ملا ہو۔ ","a":36,"s":41}</v>
      </c>
    </row>
    <row r="4293" spans="1:1" x14ac:dyDescent="0.2">
      <c r="A4293" s="9" t="str">
        <f>"{""index"":{""_id"":"&amp;Final!A4294&amp;"}}\n{""Surah"":"""&amp;Final!C4294&amp;""",""ayah"":"""&amp;Final!B4294&amp;":"&amp;Final!D4294&amp;""",""Arabic"":"""&amp;Final!F4294&amp;""",""Urdu"":"""&amp;Final!G4294&amp;""",""English"":"""&amp;SUBSTITUTE(Final!H4294,CHAR(34),"\""")&amp;""",""German"":"""&amp;SUBSTITUTE(Final!I4294,CHAR(34),"\""")&amp;""",""Spanish"":"""&amp;SUBSTITUTE(Final!J4294,CHAR(34),"\""")&amp;""",""French"":"""&amp;SUBSTITUTE(Final!K4294,CHAR(34),"\""")&amp;""",""Tafseer_SG"":"""&amp;SUBSTITUTE(Final!L4294,CHAR(34),"\""")&amp;""",""a"":"&amp;Final!D4294&amp;",""s"":"&amp;Final!B4294&amp;"}"</f>
        <v>{"index":{"_id":4293}}\n{"Surah":"سورة حٰمٓ السجدہ","ayah":"41:37","Arabic":"وَإِمَّا يَنزَغَنَّكَ مِنَ ٱلشَّيْطَٰنِ نَزْغٌ فَٱسْتَعِذْ بِٱللَّهِ ۖ إِنَّهُۥ هُوَ ٱلسَّمِيعُ ٱلْعَلِيمُ","Urdu":"اور اگر تُجھے شیطان کی طرف سے کوئی بہکا دینے والی بات پہنچے تو اللہ کی پناہ مانگ۔ یقیناً وہی بہت سننے والا (اور) دائمی علم رکھنے والا ہے۔","English":"And if an incitement from Satan incite thee, then seek refuge in Allah. Surely He is the All-Hearing, the All-Knowing.","German":"Und wenn dich ein Anreiz von Satan berührt, dann nimm deine Zuflucht bei Allah. Wahrlich, Er ist der Allhörende, der Allwissende.","Spanish":" Si te tienta alguna incitación de Satanás, busca refugio en Al-lah. En verdad, Él es el Quien todo lo oye, el Omnisciente.","French":"Et si une incitation de Satan t’incite, alors cherche refuge en Allāh. ssurément, Il est Celui Qui entend tout, l’Omniscient.","Tafseer_SG":"اور اگر شیطان (یعنی حق سے دور ہستی) تجھے تکلیف پہنچائے تو (فوراً  اس کا بدلہ لینے کے لئے تیار نہ ہو جایا کر بلکہ) اللہ سے پناہ مانگا کر (کہ وہ تجھے اس ادنیٰ درجہ کے خلق سے بچائے) اللہ یقیناً بہت سننے والا (اور) بہت جاننے والا ہے۔ ","a":37,"s":41}</v>
      </c>
    </row>
    <row r="4294" spans="1:1" x14ac:dyDescent="0.2">
      <c r="A4294" s="9" t="str">
        <f>"{""index"":{""_id"":"&amp;Final!A4295&amp;"}}\n{""Surah"":"""&amp;Final!C4295&amp;""",""ayah"":"""&amp;Final!B4295&amp;":"&amp;Final!D4295&amp;""",""Arabic"":"""&amp;Final!F4295&amp;""",""Urdu"":"""&amp;Final!G4295&amp;""",""English"":"""&amp;SUBSTITUTE(Final!H4295,CHAR(34),"\""")&amp;""",""German"":"""&amp;SUBSTITUTE(Final!I4295,CHAR(34),"\""")&amp;""",""Spanish"":"""&amp;SUBSTITUTE(Final!J4295,CHAR(34),"\""")&amp;""",""French"":"""&amp;SUBSTITUTE(Final!K4295,CHAR(34),"\""")&amp;""",""Tafseer_SG"":"""&amp;SUBSTITUTE(Final!L4295,CHAR(34),"\""")&amp;""",""a"":"&amp;Final!D4295&amp;",""s"":"&amp;Final!B4295&amp;"}"</f>
        <v>{"index":{"_id":4294}}\n{"Surah":"سورة حٰمٓ السجدہ","ayah":"41:38","Arabic":"وَمِنْ ءَايَٰتِهِ ٱلَّيْلُ وَٱلنَّهَارُ وَٱلشَّمْسُ وَٱلْقَمَرُ ۚ لَا تَسْجُدُوا۟ لِلشَّمْسِ وَلَا لِلْقَمَرِ وَٱسْجُدُوا۟ لِلَّهِ ٱلَّذِى خَلَقَهُنَّ إِن كُنتُمْ إِيَّاهُ تَعْبُدُونَ","Urdu":"اور اُس کے نشانات میں سے رات اور دن اور سورج اور چاند ہیں۔ نہ سورج کو سجدہ کرو اور نہ چاند کو۔ اور اللہ کو سجدہ کرو جس نے انہیں پیدا کیا اگر تم صرف اُسی کی عبادت کرتے ہو۔","English":"And among His Signs are the night and the day and the sun and the moon. Prostrate not yourselves before the sun, nor before the moon, but prostrate yourselves before Allah, Who created them, if it is Him Whom you &lt;em&gt;really &lt;/em&gt;worship.","German":"Unter Seinen Zeichen sind die Nacht und der Tag und die Sonne und der Mond. Werfet euch nicht vor der Sonne anbetend nieder und auch nicht vor dem Mond, sondern werfet euch anbetend nieder vor Allah, Der sie erschuf, wenn Er es ist, Den ihr verehren möchtet.","Spanish":" Entre Sus signos están la noche y el día, y el sol y la luna. No os postréis ante el sol ni ante la luna, sino ante Al-lah, Quien los ha creado, si es a Él a Quien &lt;em&gt;realmente&lt;/em&gt; adoráis.","French":"Et parmi Ses Signes sont la nuit et le jour et le soleil et la lune. Ne ous prosternez pas devant le soleil, ni devant la lune ; mais rosternez-vous devant Allāh, Qui les a créés, si c’est Lui que vous adorez &lt;em&gt;réellement.&lt;/em&gt;","Tafseer_SG":"اور اس کے نشانوں میں سے رات بھی ہے اور دن بھی اور سورج بھی ہے اور چاند بھی۔ نہ سورج کو سجدہ کرو نہ چاند کو۔ بلکہ صرف اللہ کو جس نے ان دونوں کو پیدا کیا ہے‘ سجدہ کرو اگر تم پکے موحد ہو۔ ","a":38,"s":41}</v>
      </c>
    </row>
    <row r="4295" spans="1:1" x14ac:dyDescent="0.2">
      <c r="A4295" s="9" t="str">
        <f>"{""index"":{""_id"":"&amp;Final!A4296&amp;"}}\n{""Surah"":"""&amp;Final!C4296&amp;""",""ayah"":"""&amp;Final!B4296&amp;":"&amp;Final!D4296&amp;""",""Arabic"":"""&amp;Final!F4296&amp;""",""Urdu"":"""&amp;Final!G4296&amp;""",""English"":"""&amp;SUBSTITUTE(Final!H4296,CHAR(34),"\""")&amp;""",""German"":"""&amp;SUBSTITUTE(Final!I4296,CHAR(34),"\""")&amp;""",""Spanish"":"""&amp;SUBSTITUTE(Final!J4296,CHAR(34),"\""")&amp;""",""French"":"""&amp;SUBSTITUTE(Final!K4296,CHAR(34),"\""")&amp;""",""Tafseer_SG"":"""&amp;SUBSTITUTE(Final!L4296,CHAR(34),"\""")&amp;""",""a"":"&amp;Final!D4296&amp;",""s"":"&amp;Final!B4296&amp;"}"</f>
        <v>{"index":{"_id":4295}}\n{"Surah":"سورة حٰمٓ السجدہ","ayah":"41:39","Arabic":"فَإِنِ ٱسْتَكْبَرُوا۟ فَٱلَّذِينَ عِندَ رَبِّكَ يُسَبِّحُونَ لَهُۥ بِٱلَّيْلِ وَٱلنَّهَارِ وَهُمْ لَا يَسْـَٔمُونَ ۩","Urdu":"پس اگر وہ تکبر کریں تو (جان لیں کہ) وہ لوگ جو تیرے ربّ کے حضور رہتے ہیں رات اور دن اُس کی تسبیح کرتے ہیں اور وہ تھکتے نہیں۔","English":"But if they turn away with disdain &lt;I&gt;they do it to their own detriment&lt;/I&gt;, while those who are with thy Lord glorify Him night and day, and they are never wearied.","German":"Wenn sie sich aber in Hochmut abwenden, so lobpreisen Ihn Nacht und Tag diejenigen, die deinem Herrn nahe sind, und sie werden niemals müde.","Spanish":" Pero si rehúsan con desdén, &lt;em&gt;lo hacen en perjuicio propio,&lt;/em&gt; mientras que los que están con tu Señor lo glorifican día y noche, sin cansarse nunca.","French":"Mais s’ils se montrent orgueilleux, alors &lt;em&gt;qu’ils sachent que &lt;/em&gt; eux qui sont auprès de ton Seigneur Le glorifient nuit et jour, et ils ne ’&lt;em&gt;en&lt;/em&gt; lassent jamais.","Tafseer_SG":"پھر اگر یہ لوگ تکبر کریں‘ تو یاد رکھ کہ وہ لوگ جو تیرے رب کے مقرب ہیں وہ رات اور دن اسی کی تسبیح کرتے ہیں اور وہ کبھی نہیں تھکتے۔ ","a":39,"s":41}</v>
      </c>
    </row>
    <row r="4296" spans="1:1" x14ac:dyDescent="0.2">
      <c r="A4296" s="9" t="str">
        <f>"{""index"":{""_id"":"&amp;Final!A4297&amp;"}}\n{""Surah"":"""&amp;Final!C4297&amp;""",""ayah"":"""&amp;Final!B4297&amp;":"&amp;Final!D4297&amp;""",""Arabic"":"""&amp;Final!F4297&amp;""",""Urdu"":"""&amp;Final!G4297&amp;""",""English"":"""&amp;SUBSTITUTE(Final!H4297,CHAR(34),"\""")&amp;""",""German"":"""&amp;SUBSTITUTE(Final!I4297,CHAR(34),"\""")&amp;""",""Spanish"":"""&amp;SUBSTITUTE(Final!J4297,CHAR(34),"\""")&amp;""",""French"":"""&amp;SUBSTITUTE(Final!K4297,CHAR(34),"\""")&amp;""",""Tafseer_SG"":"""&amp;SUBSTITUTE(Final!L4297,CHAR(34),"\""")&amp;""",""a"":"&amp;Final!D4297&amp;",""s"":"&amp;Final!B4297&amp;"}"</f>
        <v>{"index":{"_id":4296}}\n{"Surah":"سورة حٰمٓ السجدہ","ayah":"41:40","Arabic":"وَمِنْ ءَايَٰتِهِۦٓ أَنَّكَ تَرَى ٱلْأَرْضَ خَٰشِعَةً فَإِذَآ أَنزَلْنَا عَلَيْهَا ٱلْمَآءَ ٱهْتَزَّتْ وَرَبَتْ ۚ إِنَّ ٱلَّذِىٓ أَحْيَاهَا لَمُحْىِ ٱلْمَوْتَىٰٓ ۚ إِنَّهُۥ عَلَىٰ كُلِّ شَىْءٍ قَدِيرٌ","Urdu":"اور اُس کے نشانات میں سے یہ بھی ہے کہ تُو زمین کو گری ہوئی حالت میں دیکھتا ہے۔ پس جب ہم اس پر پانی نازل کرتے ہیں تو وہ (نمو کے لحاظ سے) متحرک ہو جاتی ہے اور پھولنے لگتی ہے۔ یقیناً وہ جس نے اسے زندہ کیا بالضرور مُردوں کو زندہ کرنے والا ہے۔ یقیناً وہ ہر چیز پر جسے وہ چاہے دائمی قدرت رکھتا ہے۔","English":"And among His Signs is &lt;em&gt;this&lt;/em&gt;: that thou seest the earth &lt;em&gt;lying&lt;/em&gt; withered, but when We send down water on it, it stirs and swells &lt;I&gt;with verdure&lt;/I&gt;. Surely, He Who quickened it can quicken the dead. Verily He  has power over all things.","German":"Und unter Seinen Zeichen ist dies: dass du die Erde leblos und verdorrt siehst, doch wenn Wir Wasser auf sie niedersenden, dann regt sie sich und schwillt. Er, Der sie belebte, wird auch die Toten sicherlich lebendig machen, denn Er vermag alles zu tun.","Spanish":" Entre Sus signos está &lt;em&gt;éste:&lt;/em&gt; que ves la tierra reseca, pero cuando le enviamos agua, se agita e hincha &lt;em&gt;con verdor.&lt;/em&gt; En verdad, Quien le infundió vida puede resucitar a los muertos. Ciertamente Él tiene poder sobre todas las cosas.","French":"Et parmi Ses Signes &lt;em&gt;est ceci&lt;/em&gt; : que tu vois la terre aride et esséchée mais quand Nous faisons descendre sur elle de l’eau, elle se emue et s’enfle &lt;em&gt;de verdure&lt;/em&gt;. Assurément, Celui Qui l’a ranimée eut ranimer les morts. En vérité, Il a le pouvoir de faire tout ce qu’Il eut.","Tafseer_SG":"اور اس کے نشانوں میں سے (ایک نشان) یہ بھی ہے کہ تو زمین کو (بعض وقتوں میں) ویران دیکھتا ہے پھر جب ہم اس پر پانی اتارتے ہیں تو وہ ایک نئی زندگی پا لیتی ہے اور (سبزی کو) خوب بڑھاتی ہے۔ وہ (خدا) جس نے اس (زمین) کو زندہ کیا ہے وہ یقیناً مردوں کو بھی زندہ کرے گا۔ وہ ہر ایک چیز پر قادر ہے۔ ","a":40,"s":41}</v>
      </c>
    </row>
    <row r="4297" spans="1:1" x14ac:dyDescent="0.2">
      <c r="A4297" s="9" t="str">
        <f>"{""index"":{""_id"":"&amp;Final!A4298&amp;"}}\n{""Surah"":"""&amp;Final!C4298&amp;""",""ayah"":"""&amp;Final!B4298&amp;":"&amp;Final!D4298&amp;""",""Arabic"":"""&amp;Final!F4298&amp;""",""Urdu"":"""&amp;Final!G4298&amp;""",""English"":"""&amp;SUBSTITUTE(Final!H4298,CHAR(34),"\""")&amp;""",""German"":"""&amp;SUBSTITUTE(Final!I4298,CHAR(34),"\""")&amp;""",""Spanish"":"""&amp;SUBSTITUTE(Final!J4298,CHAR(34),"\""")&amp;""",""French"":"""&amp;SUBSTITUTE(Final!K4298,CHAR(34),"\""")&amp;""",""Tafseer_SG"":"""&amp;SUBSTITUTE(Final!L4298,CHAR(34),"\""")&amp;""",""a"":"&amp;Final!D4298&amp;",""s"":"&amp;Final!B4298&amp;"}"</f>
        <v>{"index":{"_id":4297}}\n{"Surah":"سورة حٰمٓ السجدہ","ayah":"41:41","Arabic":"إِنَّ ٱلَّذِينَ يُلْحِدُونَ فِىٓ ءَايَٰتِنَا لَا يَخْفَوْنَ عَلَيْنَآ ۗ أَفَمَن يُلْقَىٰ فِى ٱلنَّارِ خَيْرٌ أَم مَّن يَأْتِىٓ ءَامِنًا يَوْمَ ٱلْقِيَٰمَةِ ۚ ٱعْمَلُوا۟ مَا شِئْتُمْ ۖ إِنَّهُۥ بِمَا تَعْمَلُونَ بَصِيرٌ","Urdu":"یقیناً وہ لوگ جو ہماری آیات کے بارہ میں کج رَوی سے کام لیتے ہیں ہم پر مخفی نہیں رہتے۔ پس کیا وہ جو آگ میں ڈالا جائے گا بہتر ہے یا وہ جو قیامت کے دن امن کی حالت میں آئے گا؟ تم جو چاہو کرتے پھرو، یقیناً جو کچھ بھی تم کرتے ہو وہ اُس پر گہری نظر رکھنے والا ہے۔","English":"Surely, those who deviate &lt;I&gt;from the right path &lt;/I&gt;with respect to Our Signs are not hidden from Us. Is he, then, who is cast into the Fire better or he who comes out safe on the Day of Resurrection? Do what you will. Surely He sees all that you do.","German":"Diejenigen, die Unsere Zeichen entstellen, sind Uns nicht verborgen. Ist etwa der, der ins Feuer geworfen wird, besser als jener, der sicher hervorgeht am Tage der Auferstehung? Tut, was ihr wollt, denn Er sieht alles, was ihr tut.","Spanish":" En verdad quienes disputan respecto a Nuestros Signos no están ocultos para Nosotros. ¿Acaso quien es arrojado al Fuego es mejor que quien sale a salvo en el Día de la Resurrección? Haced lo que queráis. Ciertamente Él ve todo lo que hacéis.","French":"Assurément, ceux qui se montrent retors vis-à-vis de Nos Signes ne Nous ont pas cachés. Celui donc qui est jeté dans le Feu est-il meilleur, ou elui qui viendra &lt;em&gt;sain et&lt;/em&gt; sauf le Jour de la Résurrection ? Faites e que vous voudrez. Assurément, Il voit bien tout ce que vous faites.","Tafseer_SG":"وہ لوگ جو ہماری آیات میں سے پیچ در پیچ غلط باتیں نکالتے رہتے ہیں وہ ہم سے مخفی نہیں۔ کیا وہ شخص جو دوزخ میں ڈالا جائے زیادہ اچھا ہے یا وہ جو قیامت کے دن امن کے ساتھ (ہمارے پاس) آئے۔ (اے لوگو) جو کچھ چاہو کرو۔ اللہ تمہارے اعمال کو اچھی طرح دیکھ رہا ہے۔ ","a":41,"s":41}</v>
      </c>
    </row>
    <row r="4298" spans="1:1" x14ac:dyDescent="0.2">
      <c r="A4298" s="9" t="str">
        <f>"{""index"":{""_id"":"&amp;Final!A4299&amp;"}}\n{""Surah"":"""&amp;Final!C4299&amp;""",""ayah"":"""&amp;Final!B4299&amp;":"&amp;Final!D4299&amp;""",""Arabic"":"""&amp;Final!F4299&amp;""",""Urdu"":"""&amp;Final!G4299&amp;""",""English"":"""&amp;SUBSTITUTE(Final!H4299,CHAR(34),"\""")&amp;""",""German"":"""&amp;SUBSTITUTE(Final!I4299,CHAR(34),"\""")&amp;""",""Spanish"":"""&amp;SUBSTITUTE(Final!J4299,CHAR(34),"\""")&amp;""",""French"":"""&amp;SUBSTITUTE(Final!K4299,CHAR(34),"\""")&amp;""",""Tafseer_SG"":"""&amp;SUBSTITUTE(Final!L4299,CHAR(34),"\""")&amp;""",""a"":"&amp;Final!D4299&amp;",""s"":"&amp;Final!B4299&amp;"}"</f>
        <v>{"index":{"_id":4298}}\n{"Surah":"سورة حٰمٓ السجدہ","ayah":"41:42","Arabic":"إِنَّ ٱلَّذِينَ كَفَرُوا۟ بِٱلذِّكْرِ لَمَّا جَآءَهُمْ ۖ وَإِنَّهُۥ لَكِتَٰبٌ عَزِيزٌ","Urdu":"یقیناً وہ لوگ (سزا پائیں گے) جنہوں نے ذکر کا، جب وہ اُن کے پاس آیا، انکار کردیا حالانکہ وہ ایک بڑی غالب اور مکرم کتاب کی صورت میں تھا۔","English":"Those who disbelieve in the Reminder when it comes to them&lt;I&gt; are the losers&lt;/I&gt;. And, truly, it is a mighty Book.","German":"Diejenigen, die nicht an die Ermahnung glauben, wenn sie zu ihnen kommt (sind die Verlierenden). Und fürwahr, es ist ein ehrwürdiges Buch.","Spanish":" Quien no creen en el Recordatorio cuando les llega &lt;em&gt;son los perdedores.&lt;/em&gt; Pues ciertamente es un Libro poderoso.","French":"Ceux qui refusent de croire au Rappel lorsqu’il leur vient &lt;em&gt;seront punis&lt;/em&gt;. Et en vérité, c’est un Livre puissant.","Tafseer_SG":"وہ لوگ جو کہ اس ذکر (یعنی قرآن) کا جب وہ ان کے پاس آیا انکار کرتے ہیں حالانکہ وہ ایک بڑی عزت والی کتاب ہے (وہ اپنی تباہی کا سامان اپنے ہاتھوں کر رہے ہیں) ۔","a":42,"s":41}</v>
      </c>
    </row>
    <row r="4299" spans="1:1" x14ac:dyDescent="0.2">
      <c r="A4299" s="9" t="str">
        <f>"{""index"":{""_id"":"&amp;Final!A4300&amp;"}}\n{""Surah"":"""&amp;Final!C4300&amp;""",""ayah"":"""&amp;Final!B4300&amp;":"&amp;Final!D4300&amp;""",""Arabic"":"""&amp;Final!F4300&amp;""",""Urdu"":"""&amp;Final!G4300&amp;""",""English"":"""&amp;SUBSTITUTE(Final!H4300,CHAR(34),"\""")&amp;""",""German"":"""&amp;SUBSTITUTE(Final!I4300,CHAR(34),"\""")&amp;""",""Spanish"":"""&amp;SUBSTITUTE(Final!J4300,CHAR(34),"\""")&amp;""",""French"":"""&amp;SUBSTITUTE(Final!K4300,CHAR(34),"\""")&amp;""",""Tafseer_SG"":"""&amp;SUBSTITUTE(Final!L4300,CHAR(34),"\""")&amp;""",""a"":"&amp;Final!D4300&amp;",""s"":"&amp;Final!B4300&amp;"}"</f>
        <v>{"index":{"_id":4299}}\n{"Surah":"سورة حٰمٓ السجدہ","ayah":"41:43","Arabic":"لَّا يَأْتِيهِ ٱلْبَٰطِلُ مِنۢ بَيْنِ يَدَيْهِ وَلَا مِنْ خَلْفِهِۦ ۖ تَنزِيلٌ مِّنْ حَكِيمٍ حَمِيدٍ","Urdu":"جھوٹ اُس تک نہ سامنے سے پہنچ سکتا ہے اور نہ اس کے پیچھے سے۔ بہت صاحبِ حکمت، بہت صاحبِ تعریف کی طرف سے اس کا اتارا جانا ہے۔","English":"Falsehood cannot approach it&lt;I&gt; either &lt;/I&gt;from before or from behind it.&lt;I&gt; It is &lt;/I&gt;a revelation from the Wise, the Praiseworthy.","German":"Falschheit kann nicht daran herankommen, weder von vorn noch von hinten, Es ist eine Offenbarung von einem Allweisen, Preiswürdigen.","Spanish":" La falsedad no puede acercarse a él &lt;em&gt;ni&lt;/em&gt; por delante ni por detrás. &lt;em&gt;Es &lt;/em&gt;una revelación del Sabio, el Merecedor de alabanza.","French":"Le mensonge ne peut s’en approcher ni par devant ni par derrière. &lt;em&gt;C’est&lt;/em&gt; une révélation d’un Sage, Digne de louange.","Tafseer_SG":"باطل نہ اس کے آگے سے آسکتا ہے نہ اس کے پیچھے سے‘ بڑی حکمتوں والے اور بڑی تعریفوں والے خدا کی طرف سے وہ اترا ہے۔ ","a":43,"s":41}</v>
      </c>
    </row>
    <row r="4300" spans="1:1" x14ac:dyDescent="0.2">
      <c r="A4300" s="9" t="str">
        <f>"{""index"":{""_id"":"&amp;Final!A4301&amp;"}}\n{""Surah"":"""&amp;Final!C4301&amp;""",""ayah"":"""&amp;Final!B4301&amp;":"&amp;Final!D4301&amp;""",""Arabic"":"""&amp;Final!F4301&amp;""",""Urdu"":"""&amp;Final!G4301&amp;""",""English"":"""&amp;SUBSTITUTE(Final!H4301,CHAR(34),"\""")&amp;""",""German"":"""&amp;SUBSTITUTE(Final!I4301,CHAR(34),"\""")&amp;""",""Spanish"":"""&amp;SUBSTITUTE(Final!J4301,CHAR(34),"\""")&amp;""",""French"":"""&amp;SUBSTITUTE(Final!K4301,CHAR(34),"\""")&amp;""",""Tafseer_SG"":"""&amp;SUBSTITUTE(Final!L4301,CHAR(34),"\""")&amp;""",""a"":"&amp;Final!D4301&amp;",""s"":"&amp;Final!B4301&amp;"}"</f>
        <v>{"index":{"_id":4300}}\n{"Surah":"سورة حٰمٓ السجدہ","ayah":"41:44","Arabic":"مَّا يُقَالُ لَكَ إِلَّا مَا قَدْ قِيلَ لِلرُّسُلِ مِن قَبْلِكَ ۚ إِنَّ رَبَّكَ لَذُو مَغْفِرَةٍ وَذُو عِقَابٍ أَلِيمٍ","Urdu":"تُجھے کچھ نہیں کہا جاتا مگر وہی جو تجھ سے پہلے رسولوں سے کہا گیا۔ یقیناً تیرا ربّ بہت مغفرت والا نیز دردناک عذاب دینے والا ہے۔","English":"Nothing is said to thee but what was said to the Messengers before thee. Thy Lord is indeed the Master of forgiveness; and &lt;em&gt;also &lt;/em&gt;the Master of painful chastisement.","German":"Nichts anderes wird dir gesagt, als was schon den Gesandten vor dir gesagt ward. Dein Herr ist fürwahr der Eigner der Verzeihung, aber auch der Eigner schmerzlicher Züchtigung.","Spanish":" No se te dice sino lo que se dijo a los Mensajeros que te recedieron. Tu Señor es en verdad el Señor del perdón; y es &lt;em&gt;también&lt;/em&gt; el Señor del castigo doloroso.","French":"Rien ne t’est dit que ce qui a été dit aux Messagers qui t’ont devancé. on Seigneur est en vérité Maître du pardon, et &lt;em&gt;aussi&lt;/em&gt; Maître d’un hâtiment douloureux.","Tafseer_SG":"تجھ سے صرف وہی باتیں کہی جاتی ہیں۔ جو تجھ سے پہلے رسولوں سے کہی گئی تھیں۔ تیرا رب بڑی بخشش والا ہے اور اس کا عذاب بھی دردناک ہوتا ہے۔ ","a":44,"s":41}</v>
      </c>
    </row>
    <row r="4301" spans="1:1" x14ac:dyDescent="0.2">
      <c r="A4301" s="9" t="str">
        <f>"{""index"":{""_id"":"&amp;Final!A4302&amp;"}}\n{""Surah"":"""&amp;Final!C4302&amp;""",""ayah"":"""&amp;Final!B4302&amp;":"&amp;Final!D4302&amp;""",""Arabic"":"""&amp;Final!F4302&amp;""",""Urdu"":"""&amp;Final!G4302&amp;""",""English"":"""&amp;SUBSTITUTE(Final!H4302,CHAR(34),"\""")&amp;""",""German"":"""&amp;SUBSTITUTE(Final!I4302,CHAR(34),"\""")&amp;""",""Spanish"":"""&amp;SUBSTITUTE(Final!J4302,CHAR(34),"\""")&amp;""",""French"":"""&amp;SUBSTITUTE(Final!K4302,CHAR(34),"\""")&amp;""",""Tafseer_SG"":"""&amp;SUBSTITUTE(Final!L4302,CHAR(34),"\""")&amp;""",""a"":"&amp;Final!D4302&amp;",""s"":"&amp;Final!B4302&amp;"}"</f>
        <v>{"index":{"_id":4301}}\n{"Surah":"سورة حٰمٓ السجدہ","ayah":"41:45","Arabic":"وَلَوْ جَعَلْنَٰهُ قُرْءَانًا أَعْجَمِيًّا لَّقَالُوا۟ لَوْلَا فُصِّلَتْ ءَايَٰتُهُۥٓ ۖ ءَا۬عْجَمِىٌّ وَعَرَبِىٌّ ۗ قُلْ هُوَ لِلَّذِينَ ءَامَنُوا۟ هُدًى وَشِفَآءٌ ۖ وَٱلَّذِينَ لَا يُؤْمِنُونَ فِىٓ ءَاذَانِهِمْ وَقْرٌ وَهُوَ عَلَيْهِمْ عَمًى ۚ أُو۟لَٰٓئِكَ يُنَادَوْنَ مِن مَّكَانٍۭ بَعِيدٍ","Urdu":"اور اگر ہم نے اسے اعجمی (یعنی غیر فصیح) قرآن بنایا ہوتا تو وہ ضرور کہتے کہ کیوں نہ اس کی آیات کھلی کھلی (یعنی قابل فہم) بنائی گئیں؟ کیا اعجمی اور عربی (برابر ہوسکتے ہیں)؟ تُو کہہ دے کہ وہ تو ان لوگوں کے لئے جو ایمان لائے ہیں ہدایت اور شفا ہے اور وہ لوگ جو ایمان نہیں لاتے اُن کے کانوں میں بہراپن ہے جس کے نتیجہ میں وہ ان پر مخفی ہے۔ اور یہی وہ لوگ ہیں جنہیں ایک دُور کے مکان سے بلایا جاتا ہے۔","English":"And if We had made it a Qur’an in a foreign tongue, they surely would have said, ‘Why have not its verses been made clear? What! a foreign tongue and an Arab?’ Say, ‘It is a guidance and a healing for those who believe.’ But &lt;em&gt;as to those&lt;/em&gt; who believe not, there is a deafness in their ears, and it is blindness for them. They are, &lt;em&gt;as it were&lt;/em&gt;, being called to from a far off place.","German":"Hätten Wir es als einen Qur-ân in einer fremden Sprache gemacht, sie hätten gesagt: \"Warum sind seine Verse nicht klar gemacht worden? Wie! eine fremde Sprache und ein Araber!\" Sprich: \"Er ist eine Führung und eine Heilung für die Gläubigen.\" Doch diejenigen, die nicht glauben – in ihren Ohren ist Taubheit, und er bleibt ihnen unsichtbar. Sie sind (wie) von einem weit entfernten Ort angerufen.","Spanish":" Y si hubiésemos hecho un Corán en idioma extranjero, ciertamente habrían dicho: “¿Por qué sus versículos no han sido hechos con claridad? ¡Cómo! ¿Una&lt;em&gt; escritura en&lt;/em&gt; lengua extranjera y un profeta árabe?”. Diles: “Es una guía y curación para los creyentes”. Mas &lt;em&gt;en cuanto a quienes&lt;/em&gt; no creen, hay sordera en sus oídos y es ceguera para ellos. Es, &lt;em&gt;por así decirlo, &lt;/em&gt; como si estuvieran siendo llamados desde un lugar muy lejano.","French":"Et si Nous en avions fait un Coran dans une langue étrangère, ils uraient sûrement dit : « Pourquoi ses versets n’ont-ils pas été rendus lairs ? Comment ! une langue étrangère et un &lt;em&gt;Prophète&lt;/em&gt; arabe ? » is : « C’est une direction et une guérison pour ceux qui croient. » Mais &lt;em&gt;quant&lt;/em&gt; &lt;em&gt;à &lt;/em&gt;ceux qui ne croient pas, il y a une surdité dans eurs oreilles, et ce&lt;em&gt; Livre&lt;/em&gt; leur paraît obscur. Ceux-là sont, &lt;em&gt;pour ainsi dire&lt;/em&gt;, appelés d’un endroit fort éloigné.","Tafseer_SG":"اگر ہم اس قرآن کو اعجمی بناتے (یعنی عربی زبان کے سوا کسی اور زبان میں اتارتے) تو وہ (مکے والے) کہہ سکتے تھے کہ اس کی آیتیں کھول کر کیوں نہیں بیان کی گئیں۔ کیا اعجمی زبان اور عربی نبی کوئی بھی مشابہت رکھتے ہیں؟ تو کہہ دے وہ مومنوں کے لئے ہدایت اور شفا رکھتا ہے (یعنی عربی میں اتارا گیا ہے اور مکہ کے لوگ اسے سمجھ سکتے ہیں) اور جو ایمان ہی نہیں لاتے ان کے کانوں میں تو بہرا پن ہے اور وہ (یعنی اس کی حقیقت) ان پر مخفی ہے وہ لوگ ایسے ہی ہیں جیسے کسی کو دور کی جگہ سے پکارا جائے۔ ","a":45,"s":41}</v>
      </c>
    </row>
    <row r="4302" spans="1:1" x14ac:dyDescent="0.2">
      <c r="A4302" s="9" t="str">
        <f>"{""index"":{""_id"":"&amp;Final!A4303&amp;"}}\n{""Surah"":"""&amp;Final!C4303&amp;""",""ayah"":"""&amp;Final!B4303&amp;":"&amp;Final!D4303&amp;""",""Arabic"":"""&amp;Final!F4303&amp;""",""Urdu"":"""&amp;Final!G4303&amp;""",""English"":"""&amp;SUBSTITUTE(Final!H4303,CHAR(34),"\""")&amp;""",""German"":"""&amp;SUBSTITUTE(Final!I4303,CHAR(34),"\""")&amp;""",""Spanish"":"""&amp;SUBSTITUTE(Final!J4303,CHAR(34),"\""")&amp;""",""French"":"""&amp;SUBSTITUTE(Final!K4303,CHAR(34),"\""")&amp;""",""Tafseer_SG"":"""&amp;SUBSTITUTE(Final!L4303,CHAR(34),"\""")&amp;""",""a"":"&amp;Final!D4303&amp;",""s"":"&amp;Final!B4303&amp;"}"</f>
        <v>{"index":{"_id":4302}}\n{"Surah":"سورة حٰمٓ السجدہ","ayah":"41:46","Arabic":"وَلَقَدْ ءَاتَيْنَا مُوسَى ٱلْكِتَٰبَ فَٱخْتُلِفَ فِيهِ ۗ وَلَوْلَا كَلِمَةٌ سَبَقَتْ مِن رَّبِّكَ لَقُضِىَ بَيْنَهُمْ ۚ وَإِنَّهُمْ لَفِى شَكٍّ مِّنْهُ مُرِيبٍ","Urdu":"اور یقیناً ہم نے موسیٰ کو بھی کتاب عطا کی تھی۔ پس اُس میں اختلاف کیا گیا۔ اور اگر تیرے ربّ کی طرف سے فرمان گزر نہ چکا ہوتا تو ضرور اُن کے درمیان فیصلہ کردیا جاتا اور یقیناً وہ اس کے بارہ میں ایک بے چین کر دینے والے شک میں مبتلا ہیں۔","English":"And We did give Moses the Book, but differences were created concerning it; and had it not been for a word that had gone before from thy Lord, &lt;em&gt;the matter &lt;/em&gt;would have been decided between them; and certainly they are in a disquieting doubt about it.","German":"Und Wir gaben auch Moses die Schrift, doch dann entstand Uneinigkeit über sie. Wäre nicht ein Wort von deinem Herrn zuvor ergangen, es wäre gewiss zwischen ihnen entschieden worden; aber wahrhaftig, sie sind in beunruhigendem Zweifel über ihn (den Qur-ân).","Spanish":" Dimos a Moisés el Libro, pero crearon diferencias respecto a él; y e no haber sido por una palabra que fue revelada antes por tu Señor, &lt;em&gt;el asunto&lt;/em&gt; habría quedado decidido entre ellos; pues en verdad se encuentran en una duda inquietante respecto a él.","French":"Et en fait Nous donnâmes le Livre à Moïse, mais des divergences ont été réées concernant cela ; et n’eût été une parole qui avait déjà été rononcée par ton Seigneur, &lt;em&gt;l’affaire&lt;/em&gt; aurait été assurément jugée ntre eux ; et en vérité, ils sont dans un doute inquiétant à propos de ce &lt;em&gt; Coran&lt;/em&gt;.","Tafseer_SG":"اور ہم نے موسیٰ کو بھی ایک اعلیٰ کتاب دی تھی اور اس کے بارہ میں بھی اختلاف کیا گیا تھا اور اگر ایک بات تیرے رب کی طرف سے پہلے گذر نہ چکی ہوتی تو ان لوگوں کا کبھی کا فیصلہ ہو چکا ہوتا۔ وہ اس (قرآن) کے بارے میں ایک ایسے شک میں پڑے ہوئے ہیں جو ان کے امن کو کاٹ دیتا ہے (یعنی انتہائی شکوک میں مبتلا رہتے ہیں اور اس پر غور نہیں کرتے) ۔","a":46,"s":41}</v>
      </c>
    </row>
    <row r="4303" spans="1:1" x14ac:dyDescent="0.2">
      <c r="A4303" s="9" t="str">
        <f>"{""index"":{""_id"":"&amp;Final!A4304&amp;"}}\n{""Surah"":"""&amp;Final!C4304&amp;""",""ayah"":"""&amp;Final!B4304&amp;":"&amp;Final!D4304&amp;""",""Arabic"":"""&amp;Final!F4304&amp;""",""Urdu"":"""&amp;Final!G4304&amp;""",""English"":"""&amp;SUBSTITUTE(Final!H4304,CHAR(34),"\""")&amp;""",""German"":"""&amp;SUBSTITUTE(Final!I4304,CHAR(34),"\""")&amp;""",""Spanish"":"""&amp;SUBSTITUTE(Final!J4304,CHAR(34),"\""")&amp;""",""French"":"""&amp;SUBSTITUTE(Final!K4304,CHAR(34),"\""")&amp;""",""Tafseer_SG"":"""&amp;SUBSTITUTE(Final!L4304,CHAR(34),"\""")&amp;""",""a"":"&amp;Final!D4304&amp;",""s"":"&amp;Final!B4304&amp;"}"</f>
        <v>{"index":{"_id":4303}}\n{"Surah":"سورة حٰمٓ السجدہ","ayah":"41:47","Arabic":"مَّنْ عَمِلَ صَٰلِحًا فَلِنَفْسِهِۦ ۖ وَمَنْ أَسَآءَ فَعَلَيْهَا ۗ وَمَا رَبُّكَ بِظَلَّٰمٍ لِّلْعَبِيدِ","Urdu":"جو بھی نیک اعمال بجالائے تو اپنے ہی نفس کی خاطر ایسا کرتا ہے اور جو کوئی برائی کرے تو اُسی کے خلاف کرتا ہے اور تیرا ربّ بے چارے بندوں پر ذرّہ بھر بھی ظلم کرنے والا نہیں۔","English":"Whoso does right, it is for his own soul; and whoso does evil, it will &lt;em&gt;only go &lt;/em&gt;against it. And thy Lord is not at all unjust to &lt;em&gt;His &lt;/em&gt;servants.","German":"Wer das Rechte tut, es ist für seine eigene Seele; und wer Böses tut, es ist wider sie. Und dein Herr ist niemals ungerecht gegen die Diener.","Spanish":" Quien actúa rectamente, lo hace para su propia alma; y quien practica el mal, &lt;em&gt;sólo actuará&lt;/em&gt; contra ella. Y tu Señor no es en absoluto injusto con &lt;em&gt;Sus&lt;/em&gt; siervos.","French":"Quiconque fait le bien, c’est pour sa propre âme ; et quiconque fait le al, c’est &lt;em&gt;uniquement&lt;/em&gt; contre elle. Et ton Seigneur n’est nullement njuste envers &lt;em&gt;Ses&lt;/em&gt; serviteurs.","Tafseer_SG":"جو شخص ایمان کے مطابق عمل کرے تو اس کا فائدہ اس کی اپنی جان کو پہنچتا ہے اور جو بداعمالی کرے اُس کا عذاب بھی اسی پر نازل ہوتا ہے اور تیرا رب اپنے بندوں پر کوئی ظلم نہیں کرتا۔ ","a":47,"s":41}</v>
      </c>
    </row>
    <row r="4304" spans="1:1" x14ac:dyDescent="0.2">
      <c r="A4304" s="9" t="str">
        <f>"{""index"":{""_id"":"&amp;Final!A4305&amp;"}}\n{""Surah"":"""&amp;Final!C4305&amp;""",""ayah"":"""&amp;Final!B4305&amp;":"&amp;Final!D4305&amp;""",""Arabic"":"""&amp;Final!F4305&amp;""",""Urdu"":"""&amp;Final!G4305&amp;""",""English"":"""&amp;SUBSTITUTE(Final!H4305,CHAR(34),"\""")&amp;""",""German"":"""&amp;SUBSTITUTE(Final!I4305,CHAR(34),"\""")&amp;""",""Spanish"":"""&amp;SUBSTITUTE(Final!J4305,CHAR(34),"\""")&amp;""",""French"":"""&amp;SUBSTITUTE(Final!K4305,CHAR(34),"\""")&amp;""",""Tafseer_SG"":"""&amp;SUBSTITUTE(Final!L4305,CHAR(34),"\""")&amp;""",""a"":"&amp;Final!D4305&amp;",""s"":"&amp;Final!B4305&amp;"}"</f>
        <v>{"index":{"_id":4304}}\n{"Surah":"سورة حٰمٓ السجدہ","ayah":"41:48","Arabic":"۞ إِلَيْهِ يُرَدُّ عِلْمُ ٱلسَّاعَةِ ۚ وَمَا تَخْرُجُ مِن ثَمَرَٰتٍ مِّنْ أَكْمَامِهَا وَمَا تَحْمِلُ مِنْ أُنثَىٰ وَلَا تَضَعُ إِلَّا بِعِلْمِهِۦ ۚ وَيَوْمَ يُنَادِيهِمْ أَيْنَ شُرَكَآءِى قَالُوٓا۟ ءَاذَنَّٰكَ مَا مِنَّا مِن شَهِيدٍ","Urdu":"ساعت کا علم اسی کی طرف لوٹایا جاتا ہے۔ اور بعض قسموں کے پھل اپنے غلافوں سے نہیں نکلتے۔ نہ ہی کوئی مادہ حاملہ ہوتی ہے اور نہ بچہ جنتی ہے مگر اس کے علم کے مطابق۔ اور یاد کرو اُس دن کو جب وہ بآواز بلند ان سے پوچھے گا کہ میرے شریک کہاں ہیں؟ تو وہ کہیں گے ہم تجھے مطّلع کرتے ہیں کہ ہم میں سے کوئی بھی گواہ نہیں۔","English":"To Him &lt;em&gt;alone &lt;/em&gt;is referred the knowledge of the Hour. And no fruits come forth from their spathes, nor does any female bear &lt;em&gt;a child&lt;/em&gt;, nor does she give birth &lt;em&gt;to it&lt;/em&gt;, but with His knowledge. And on the day when He will call unto them, &lt;em&gt;saying&lt;/em&gt;, “Where are My ‘Partners’?” they will say, ‘We declare unto Thee, not one of us is a witness &lt;em&gt;thereto&lt;/em&gt;.’","German":"Ihm allein ist das Wissen um die \"Stunde\" vorbehalten. Keine Früchte kommen aus ihren Hüllen hervor, und kein Weib empfängt oder gebiert, wenn nicht mit Seinem Wissen. Und an dem Tage, da Er ihnen zurufen wird: \"Wo sind Meine Nebengötter?\", da werden sie sprechen: \"Wir gestehen Dir, keiner von uns ist Zeuge.\"","Spanish":" A Él&lt;em&gt; sólo&lt;/em&gt; concierne el conocimiento de la Hora. Ningún fruto sale de su envoltura, ni hembra alguna concibe &lt;em&gt;a un niño&lt;/em&gt; , ni &lt;em&gt;lo&lt;/em&gt; da a luz, si no es con Su conocimiento. Y pensad en el día en que les convocará, &lt;em&gt;diciéndoles: &lt;/em&gt;“¿Dónde están los partícipes que Me atribuís?” Responderán: “Te aseguramos que no hay nadie de nosotros que sea testigo &lt;em&gt;de ello”.&lt;/em&gt;","French":"C’est à Lui &lt;em&gt;Seul&lt;/em&gt; qu’appartient la connaissance &lt;em&gt;réelle&lt;/em&gt; e l’Heure. Et aucun fruit ne sort de sa spathe, et aucune femelle ne onçoit ni n’accouche, sans qu’Il le sache. Et &lt;em&gt;pensez &lt;/em&gt;au jour où l les appellera, &lt;em&gt;en disant&lt;/em&gt; : « Où se trouvent Mes ‘ &lt;em&gt;soi-disant’&lt;/em&gt; associés ? » ils répondront : « Nous Te déclarons que as un d’entre nous n’&lt;em&gt;en&lt;/em&gt; est témoin. »","Tafseer_SG":"قیامت کا علم اسی کی طرف لوٹایا جاتا ہے (یعنی قیامت کا کامل علم اسی کو حاصل ہے) اور گابھوں میں سے (بھی) کوئی پھل نہیں نکلتے اور عورتیں بھی اپنے پیٹ میں کچھ نہیں اٹھاتیں اور نہ جنتی ہیں مگر وہ اللہ کو معلوم ہوتا ہے جس دن وہ لوگوں کو پکارے گا اور کہے گا کہاں ہیں میرے شریک؟ وہ کہیں گے ہم نے تجھے کھول کر کہہ دیا ہے‘ کہ ہم میں سے کوئی اس بات کا گواہ نہیں۔ ","a":48,"s":41}</v>
      </c>
    </row>
    <row r="4305" spans="1:1" x14ac:dyDescent="0.2">
      <c r="A4305" s="9" t="str">
        <f>"{""index"":{""_id"":"&amp;Final!A4306&amp;"}}\n{""Surah"":"""&amp;Final!C4306&amp;""",""ayah"":"""&amp;Final!B4306&amp;":"&amp;Final!D4306&amp;""",""Arabic"":"""&amp;Final!F4306&amp;""",""Urdu"":"""&amp;Final!G4306&amp;""",""English"":"""&amp;SUBSTITUTE(Final!H4306,CHAR(34),"\""")&amp;""",""German"":"""&amp;SUBSTITUTE(Final!I4306,CHAR(34),"\""")&amp;""",""Spanish"":"""&amp;SUBSTITUTE(Final!J4306,CHAR(34),"\""")&amp;""",""French"":"""&amp;SUBSTITUTE(Final!K4306,CHAR(34),"\""")&amp;""",""Tafseer_SG"":"""&amp;SUBSTITUTE(Final!L4306,CHAR(34),"\""")&amp;""",""a"":"&amp;Final!D4306&amp;",""s"":"&amp;Final!B4306&amp;"}"</f>
        <v>{"index":{"_id":4305}}\n{"Surah":"سورة حٰمٓ السجدہ","ayah":"41:49","Arabic":"وَضَلَّ عَنْهُم مَّا كَانُوا۟ يَدْعُونَ مِن قَبْلُ ۖ وَظَنُّوا۟ مَا لَهُم مِّن مَّحِيصٍ","Urdu":"اور وہ ان سے کھو جائے گا جسے وہ اس سے پہلے پکارا کرتے تھے۔ اور وہ سمجھ جائیں گے کہ اُن کے لئے بھاگنے کی کوئی جگہ نہیں ہے۔","English":"And all that they used to call upon before will be lost to them, and they will know for certain that they have no place of escape.","German":"Und alles, was sie zuvor anzurufen pflegten, wird sie im Stich lassen, und sie werden einsehen, dass sie keine Zuflucht haben.","Spanish":" Pues todo lo que solían invocar anteriormente desaparecerá para ellos, y se darán cuenta de que no tendrán escapatoria.","French":"Et tout ce qu’ils invoquaient auparavant sera perdu pour eux, et ils éaliseront qu’ils n’ont aucune issue de secours.","Tafseer_SG":"اور جن (معبودوں) کو وہ اس سے پہلے پکارتے تھے وہ ان سے کھوئے جائیں گے اور ان کو یقین ہو جائے گا کہ اب ان کے لئے کہیں بھاگ کر جانے کی جگہ نہیں۔ ","a":49,"s":41}</v>
      </c>
    </row>
    <row r="4306" spans="1:1" x14ac:dyDescent="0.2">
      <c r="A4306" s="9" t="str">
        <f>"{""index"":{""_id"":"&amp;Final!A4307&amp;"}}\n{""Surah"":"""&amp;Final!C4307&amp;""",""ayah"":"""&amp;Final!B4307&amp;":"&amp;Final!D4307&amp;""",""Arabic"":"""&amp;Final!F4307&amp;""",""Urdu"":"""&amp;Final!G4307&amp;""",""English"":"""&amp;SUBSTITUTE(Final!H4307,CHAR(34),"\""")&amp;""",""German"":"""&amp;SUBSTITUTE(Final!I4307,CHAR(34),"\""")&amp;""",""Spanish"":"""&amp;SUBSTITUTE(Final!J4307,CHAR(34),"\""")&amp;""",""French"":"""&amp;SUBSTITUTE(Final!K4307,CHAR(34),"\""")&amp;""",""Tafseer_SG"":"""&amp;SUBSTITUTE(Final!L4307,CHAR(34),"\""")&amp;""",""a"":"&amp;Final!D4307&amp;",""s"":"&amp;Final!B4307&amp;"}"</f>
        <v>{"index":{"_id":4306}}\n{"Surah":"سورة حٰمٓ السجدہ","ayah":"41:50","Arabic":"لَّا يَسْـَٔمُ ٱلْإِنسَٰنُ مِن دُعَآءِ ٱلْخَيْرِ وَإِن مَّسَّهُ ٱلشَّرُّ فَيَـُٔوسٌ قَنُوطٌ","Urdu":"انسان خیر طلب کرنے سے تھکتا نہیں اور اگر اُسے شر چھو جائے تو سخت مایوس (اور) ناامید ہو جاتا ہے۔","English":"Man does not tire of praying for good; but if evil touch him, he despairs, &lt;em&gt;and &lt;/em&gt;gives up &lt;em&gt;all &lt;/em&gt;hope.","German":"Der Mensch wird nicht müde, Gutes zu erbitten; doch wenn ihn Übel berührt, dann verzweifelt er, wird hoffnungslos.","Spanish":" El hombre no se cansa de rogar por el bien; pero si el mal lo afecta, se desespera, &lt;em&gt;y &lt;/em&gt;abandona&lt;em&gt; toda&lt;/em&gt; esperanza.","French":"L’homme ne se lasse pas de prier pour le bien ; mais si le malheur le ouche, il se désespère, &lt;em&gt;et&lt;/em&gt; perd &lt;em&gt;tout&lt;/em&gt; espoir.","Tafseer_SG":"انسان اچھی چیزوں کے مانگنے سے کبھی نہیں تھکتا۔ لیکن اگر اسے کبھی کوئی تکلیف پہنچ جائے تو (پہلی حالت کو بھول کر) مایوس ہو جاتا ہے۔ ","a":50,"s":41}</v>
      </c>
    </row>
    <row r="4307" spans="1:1" x14ac:dyDescent="0.2">
      <c r="A4307" s="9" t="str">
        <f>"{""index"":{""_id"":"&amp;Final!A4308&amp;"}}\n{""Surah"":"""&amp;Final!C4308&amp;""",""ayah"":"""&amp;Final!B4308&amp;":"&amp;Final!D4308&amp;""",""Arabic"":"""&amp;Final!F4308&amp;""",""Urdu"":"""&amp;Final!G4308&amp;""",""English"":"""&amp;SUBSTITUTE(Final!H4308,CHAR(34),"\""")&amp;""",""German"":"""&amp;SUBSTITUTE(Final!I4308,CHAR(34),"\""")&amp;""",""Spanish"":"""&amp;SUBSTITUTE(Final!J4308,CHAR(34),"\""")&amp;""",""French"":"""&amp;SUBSTITUTE(Final!K4308,CHAR(34),"\""")&amp;""",""Tafseer_SG"":"""&amp;SUBSTITUTE(Final!L4308,CHAR(34),"\""")&amp;""",""a"":"&amp;Final!D4308&amp;",""s"":"&amp;Final!B4308&amp;"}"</f>
        <v>{"index":{"_id":4307}}\n{"Surah":"سورة حٰمٓ السجدہ","ayah":"41:51","Arabic":"وَلَئِنْ أَذَقْنَٰهُ رَحْمَةً مِّنَّا مِنۢ بَعْدِ ضَرَّآءَ مَسَّتْهُ لَيَقُولَنَّ هَٰذَا لِى وَمَآ أَظُنُّ ٱلسَّاعَةَ قَآئِمَةً وَلَئِن رُّجِعْتُ إِلَىٰ رَبِّىٓ إِنَّ لِى عِندَهُۥ لَلْحُسْنَىٰ ۚ فَلَنُنَبِّئَنَّ ٱلَّذِينَ كَفَرُوا۟ بِمَا عَمِلُوا۟ وَلَنُذِيقَنَّهُم مِّنْ عَذَابٍ غَلِيظٍ","Urdu":"اور اگر ہم اس کو بعد اس کے کہ اُسے کوئی تکلیف پہنچی ہو اپنی کوئی رحمت چکھائیں تو وہ ضرور کہتا ہے یہ میری خاطر ہے اور میں گمان نہیں کرتا کہ ساعت برپا ہوگی۔ اور اگر میں اپنے ربّ کی طرف لوٹایا بھی گیا تو یقیناً میرے لئے اُس کے پاس بہت اعلیٰ درجہ کی بھلائی ہوگی۔ پس ان لوگوں کو جنہوں نے کفر کیا، ہم اُن باتوں سے ضرور مطلع کریں گے جو وہ کیا کرتے تھے۔ اور ہم اُنہیں ضرور شدید عذاب کا مزا چکھائیں گے۔","English":"And if We make him taste of mercy from Ourself, after &lt;em&gt;some&lt;/em&gt; affliction that has befallen him, he will surely say, ‘This is my due; and I do not think the Hour will &lt;em&gt;ever&lt;/em&gt; come. But if I am returned to my Lord, I shall surely have with Him the very best.’ Then We will surely tell the disbelievers all that they did, and We will certainly make them taste hard punishment.","German":"Und wenn Wir ihn Unsere Barmherzigkeit kosten lassen, nachdem ihn ein Leid betroffen hat, so sagt er sicherlich: \"Das gebührt mir; und ich glaube nicht, dass die \"Stunde\" kommen wird. Doch wenn ich zu meinem Herrn zurückgebracht werden sollte, dann würde ich gewiss das Beste bei Ihm finden.\" Aber Wir werden den Ungläubigen wahrlich alles ankündigen, was sie getan, und Wir werden sie sicherlich harte Strafe kosten lassen.","Spanish":" Mas si le hacemos probar Nuestra misericordia, después de haber sufrido&lt;em&gt; alguna&lt;/em&gt; aflicción, dirá ciertamente: “Esto es lo que me corresponde; no creo que llegue &lt;em&gt;nunca&lt;/em&gt; la Hora. Pero si soy devuelto a mi Señor, ciertamente tendré con Él lo mejor de todo”. Entonces contaremos a los incrédulos todo lo que hicieron, y en verdad les haremos probar un duro castigo.","French":"Et si Nous lui faisons goûter une miséricorde de Notre part après u’une affliction lui soit survenue, il dit assurément : « Ceci est mon dû et je ne pense pas que l’Heure viendra &lt;em&gt;un jour&lt;/em&gt;. Mais si je suis amené auprès de mon Seigneur, je trouverai assurément auprès de Lui ce qui st le plus excellent. » Alors, Nous dirons assurément aux mécréants tout e qu’ils auront fait, et Nous leur ferons certainement goûter un châtiment errible.","Tafseer_SG":"اور اگر ہم اس کو دکھ پہنچنے کے بعد رحمت کا مزہ چکھائیں تو وہ کہتا ہے یہ تو میرا حق ہی ہے اور مجھے یقین ہے کہ قیامت نہیں آئے گی اور اگر مجھے میرے رب کی طرف لوٹایا بھی گیا تو اس کے پاس میرے لئے (اس دنیا سے) اعلیٰ انعامات موجود ہوں گے اور ہم کافروں کو ضرور ان کے اعمال کے متعلق خبر دیں گے اور ان کو ایک سخت عذاب چکھائیں گے۔ ","a":51,"s":41}</v>
      </c>
    </row>
    <row r="4308" spans="1:1" x14ac:dyDescent="0.2">
      <c r="A4308" s="9" t="str">
        <f>"{""index"":{""_id"":"&amp;Final!A4309&amp;"}}\n{""Surah"":"""&amp;Final!C4309&amp;""",""ayah"":"""&amp;Final!B4309&amp;":"&amp;Final!D4309&amp;""",""Arabic"":"""&amp;Final!F4309&amp;""",""Urdu"":"""&amp;Final!G4309&amp;""",""English"":"""&amp;SUBSTITUTE(Final!H4309,CHAR(34),"\""")&amp;""",""German"":"""&amp;SUBSTITUTE(Final!I4309,CHAR(34),"\""")&amp;""",""Spanish"":"""&amp;SUBSTITUTE(Final!J4309,CHAR(34),"\""")&amp;""",""French"":"""&amp;SUBSTITUTE(Final!K4309,CHAR(34),"\""")&amp;""",""Tafseer_SG"":"""&amp;SUBSTITUTE(Final!L4309,CHAR(34),"\""")&amp;""",""a"":"&amp;Final!D4309&amp;",""s"":"&amp;Final!B4309&amp;"}"</f>
        <v>{"index":{"_id":4308}}\n{"Surah":"سورة حٰمٓ السجدہ","ayah":"41:52","Arabic":"وَإِذَآ أَنْعَمْنَا عَلَى ٱلْإِنسَٰنِ أَعْرَضَ وَنَـَٔا بِجَانِبِهِۦ وَإِذَا مَسَّهُ ٱلشَّرُّ فَذُو دُعَآءٍ عَرِيضٍ","Urdu":"اور جب ہم انسان پر انعام کرتے ہیں تو وہ منہ موڑ لیتا ہے اور کنارہ کشی کرتے ہوئے دُور ہٹ جاتا ہے اور جب اسے شر پہنچے تو لمبی چوڑی دعا کرنے والا ہو جاتا ہے۔","English":"And when We bestow a favour on man, he goes away, turning aside; but when evil touches him, lo! he &lt;em&gt;starts &lt;/em&gt;offering long prayers.","German":"Wenn wir dem Menschen Gnade erweisen, dann kehrt er sich ab und geht seitwärts; doch wenn ihn Übel berührt, siehe, dann beginnt er lange, lange Gebete zu sprechen.","Spanish":" Cuando concedemos un favor al hombre, &lt;em&gt;lo&lt;/em&gt; ignora y se aparta a un lado. Pero si el mal lo toca, ¡he ahí como se vuelve suplicante de largas plegarias!","French":"Et lorsque Nous accordons une faveur à l’homme, il &lt;em&gt;l’&lt;/em&gt;ignore et ’en détourne ; mais lorsque le malheur le touche, voilà qu’il se met à ffrir de longues prières.","Tafseer_SG":"اور جب ہم انسان پر انعام کرتے ہیں تو وہ منہ پھیر لیتا ہے اور ہم سے ایک طرف ہو جاتا ہے اور جب اسے کوئی تکلیف پہنچتی ہے تو بڑی لمبی لمبی دعائیں کرتا ہے۔ ","a":52,"s":41}</v>
      </c>
    </row>
    <row r="4309" spans="1:1" x14ac:dyDescent="0.2">
      <c r="A4309" s="9" t="str">
        <f>"{""index"":{""_id"":"&amp;Final!A4310&amp;"}}\n{""Surah"":"""&amp;Final!C4310&amp;""",""ayah"":"""&amp;Final!B4310&amp;":"&amp;Final!D4310&amp;""",""Arabic"":"""&amp;Final!F4310&amp;""",""Urdu"":"""&amp;Final!G4310&amp;""",""English"":"""&amp;SUBSTITUTE(Final!H4310,CHAR(34),"\""")&amp;""",""German"":"""&amp;SUBSTITUTE(Final!I4310,CHAR(34),"\""")&amp;""",""Spanish"":"""&amp;SUBSTITUTE(Final!J4310,CHAR(34),"\""")&amp;""",""French"":"""&amp;SUBSTITUTE(Final!K4310,CHAR(34),"\""")&amp;""",""Tafseer_SG"":"""&amp;SUBSTITUTE(Final!L4310,CHAR(34),"\""")&amp;""",""a"":"&amp;Final!D4310&amp;",""s"":"&amp;Final!B4310&amp;"}"</f>
        <v>{"index":{"_id":4309}}\n{"Surah":"سورة حٰمٓ السجدہ","ayah":"41:53","Arabic":"قُلْ أَرَءَيْتُمْ إِن كَانَ مِنْ عِندِ ٱللَّهِ ثُمَّ كَفَرْتُم بِهِۦ مَنْ أَضَلُّ مِمَّنْ هُوَ فِى شِقَاقٍۭ بَعِيدٍ","Urdu":"تُو کہہ دے بتاؤ تو سہی کہ اگر وہ اللہ کی طرف سے ہو اور پھر بھی تم اس کا انکار کر بیٹھے ہو تو اُس سے زیادہ گمراہ اور کون ہو سکتا ہے جو پرلے درجہ کی مخالفت میں غرق ہو؟","English":"Say, ‘Tell me: if it is from Allah but you disbelieve in it — who is more astray than one who has drifted away &lt;em&gt;from Allah&lt;/em&gt;?’","German":"Sprich: \"Besinnt euch: Wenn es von Allah ist und ihr glaubt nicht daran – wer ist irrender als einer, der weit weg ist?\"","Spanish":" Diles: “Decidme: si procede de Al-lah pero no creéis en él...¿hay alguien más extraviado que quien se ha apartado &lt;em&gt;de Al-lah?&lt;/em&gt;","French":"Dis : « Dites-moi : si cela provient d’Allāh et que vous n’y croyez pas qui est plus égaré que celui qui &lt;em&gt;s’&lt;/em&gt;est&lt;em&gt; empêtré&lt;/em&gt; dans une ostilité extrême ? »","Tafseer_SG":"تو ان سے کہہ دے مجھے بتائو تو سہی اگر یہ (قرآن) اللہ کی طرف سے ہو اور تم اس کا انکار کر دو۔ تو اس شخص سے جو حق سے بہت دور بھاگ جائے کون زیادہ گمراہ ہوگا؟ ","a":53,"s":41}</v>
      </c>
    </row>
    <row r="4310" spans="1:1" x14ac:dyDescent="0.2">
      <c r="A4310" s="9" t="str">
        <f>"{""index"":{""_id"":"&amp;Final!A4311&amp;"}}\n{""Surah"":"""&amp;Final!C4311&amp;""",""ayah"":"""&amp;Final!B4311&amp;":"&amp;Final!D4311&amp;""",""Arabic"":"""&amp;Final!F4311&amp;""",""Urdu"":"""&amp;Final!G4311&amp;""",""English"":"""&amp;SUBSTITUTE(Final!H4311,CHAR(34),"\""")&amp;""",""German"":"""&amp;SUBSTITUTE(Final!I4311,CHAR(34),"\""")&amp;""",""Spanish"":"""&amp;SUBSTITUTE(Final!J4311,CHAR(34),"\""")&amp;""",""French"":"""&amp;SUBSTITUTE(Final!K4311,CHAR(34),"\""")&amp;""",""Tafseer_SG"":"""&amp;SUBSTITUTE(Final!L4311,CHAR(34),"\""")&amp;""",""a"":"&amp;Final!D4311&amp;",""s"":"&amp;Final!B4311&amp;"}"</f>
        <v>{"index":{"_id":4310}}\n{"Surah":"سورة حٰمٓ السجدہ","ayah":"41:54","Arabic":"سَنُرِيهِمْ ءَايَٰتِنَا فِى ٱلْءَافَاقِ وَفِىٓ أَنفُسِهِمْ حَتَّىٰ يَتَبَيَّنَ لَهُمْ أَنَّهُ ٱلْحَقُّ ۗ أَوَلَمْ يَكْفِ بِرَبِّكَ أَنَّهُۥ عَلَىٰ كُلِّ شَىْءٍ شَهِيدٌ","Urdu":"پس ہم ضرور انہیں آفاق میں بھی اور اُن کے نفوس کے اندر بھی اپنے نشانات دکھائیں گے یہاں تک کہ اُن پر خوب کھل جائے کہ وہ حق ہے۔ کیا تیرے ربّ کو یہ کافی نہیں کہ وہ ہر چیز پر نگران ہے؟","English":"Soon We will show them Our Signs in all parts &lt;em&gt;of the earth&lt;/em&gt;, and among their own people until it becomes manifest to them that it is the truth. Is it not enough that thy Lord is Witness over all things?","German":"Bald werden Wir sie Unsere Zeichen sehen lassen überall auf Erden und an ihnen selbst, bis ihnen deutlich wird, dass es die Wahrheit ist. Genügt es denn nicht, dass dein Herr Zeuge ist über alle Dinge?","Spanish":" Pronto les mostraremos Nuestros signos en el horizonte y entre ellos mismos, hasta que les quede manifiesto que es la verdad. ¿No es suficiente que tu Señor sea testigo sobre todas las cosas?","French":"Bientôt Nous leur montrerons Nos Signes &lt;em&gt;qui&lt;/em&gt; &lt;em&gt; apparaîtront&lt;/em&gt; sur l’horizon et en eux-mêmes, jusqu’à ce qu’il leur evienne évident que c’est la vérité. Ne suffit-il pas que ton Seigneur oit Témoin de toutes choses ?","Tafseer_SG":"ہم ان لوگوں کو تمام اطراف عالم میں بھی ضرور اپنے نشان دکھائیں گے اور خود ان کی جانوں (اور خاندانوں) میں بھی۔ یہاں تک کہ یہ (امر) ان کے لئے بالکل ظاہر ہو جائے گا کہ یہ (قرآن) حق ہے کیا تیرے رب کا ہر چیز پر نگران ہونا ان کے لئے کافی نہیں؟ ","a":54,"s":41}</v>
      </c>
    </row>
    <row r="4311" spans="1:1" x14ac:dyDescent="0.2">
      <c r="A4311" s="9" t="str">
        <f>"{""index"":{""_id"":"&amp;Final!A4312&amp;"}}\n{""Surah"":"""&amp;Final!C4312&amp;""",""ayah"":"""&amp;Final!B4312&amp;":"&amp;Final!D4312&amp;""",""Arabic"":"""&amp;Final!F4312&amp;""",""Urdu"":"""&amp;Final!G4312&amp;""",""English"":"""&amp;SUBSTITUTE(Final!H4312,CHAR(34),"\""")&amp;""",""German"":"""&amp;SUBSTITUTE(Final!I4312,CHAR(34),"\""")&amp;""",""Spanish"":"""&amp;SUBSTITUTE(Final!J4312,CHAR(34),"\""")&amp;""",""French"":"""&amp;SUBSTITUTE(Final!K4312,CHAR(34),"\""")&amp;""",""Tafseer_SG"":"""&amp;SUBSTITUTE(Final!L4312,CHAR(34),"\""")&amp;""",""a"":"&amp;Final!D4312&amp;",""s"":"&amp;Final!B4312&amp;"}"</f>
        <v>{"index":{"_id":4311}}\n{"Surah":"سورة حٰمٓ السجدہ","ayah":"41:55","Arabic":"أَلَآ إِنَّهُمْ فِى مِرْيَةٍ مِّن لِّقَآءِ رَبِّهِمْ ۗ أَلَآ إِنَّهُۥ بِكُلِّ شَىْءٍ مُّحِيطٌۢ","Urdu":"خبردار! وہ اپنے ربّ کی لِقاءکے متعلق شک میں مبتلا ہیں۔ خبردار! یقیناً وہ ہر چیز کو گھیرے ہوئے ہے۔","English":"Aye, they are surely in doubt concerning the meeting with their Lord. Aye, He certainly encompasses all things.","German":"Höret! sie sind im Zweifel über die Begegnung mit ihrem Herrn. Siehe, Er umfasst alle Dinge.","Spanish":" Sí, ciertamente tienen dudas sobre la reunión con su Señor. Sí, Él ciertamente abarca todas las cosas.","French":"Oui, ils sont sûrement dans le doute au sujet de la rencontre avec leur eigneur. Ecoutez bien ! En vérité, Il cerne tout.","Tafseer_SG":"خبردار! یہ لوگ اپنے رب کی ملاقات کے بارہ میں شبہ میں پڑے ہوئے ہیں کان کھول کر سنو! اللہ ہر چیز پر حاوی (اور اس کے تباہ کرنے پر قادر) ہے۔ ","a":55,"s":41}</v>
      </c>
    </row>
    <row r="4312" spans="1:1" x14ac:dyDescent="0.2">
      <c r="A4312" s="9" t="str">
        <f>"{""index"":{""_id"":"&amp;Final!A4313&amp;"}}\n{""Surah"":"""&amp;Final!C4313&amp;""",""ayah"":"""&amp;Final!B4313&amp;":"&amp;Final!D4313&amp;""",""Arabic"":"""&amp;Final!F4313&amp;""",""Urdu"":"""&amp;Final!G4313&amp;""",""English"":"""&amp;SUBSTITUTE(Final!H4313,CHAR(34),"\""")&amp;""",""German"":"""&amp;SUBSTITUTE(Final!I4313,CHAR(34),"\""")&amp;""",""Spanish"":"""&amp;SUBSTITUTE(Final!J4313,CHAR(34),"\""")&amp;""",""French"":"""&amp;SUBSTITUTE(Final!K4313,CHAR(34),"\""")&amp;""",""Tafseer_SG"":"""&amp;SUBSTITUTE(Final!L4313,CHAR(34),"\""")&amp;""",""a"":"&amp;Final!D4313&amp;",""s"":"&amp;Final!B4313&amp;"}"</f>
        <v>{"index":{"_id":4312}}\n{"Surah":"سورة الشّوریٰ","ayah":"42:1","Arabic":"بِسْمِ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۔","a":1,"s":42}</v>
      </c>
    </row>
    <row r="4313" spans="1:1" x14ac:dyDescent="0.2">
      <c r="A4313" s="9" t="str">
        <f>"{""index"":{""_id"":"&amp;Final!A4314&amp;"}}\n{""Surah"":"""&amp;Final!C4314&amp;""",""ayah"":"""&amp;Final!B4314&amp;":"&amp;Final!D4314&amp;""",""Arabic"":"""&amp;Final!F4314&amp;""",""Urdu"":"""&amp;Final!G4314&amp;""",""English"":"""&amp;SUBSTITUTE(Final!H4314,CHAR(34),"\""")&amp;""",""German"":"""&amp;SUBSTITUTE(Final!I4314,CHAR(34),"\""")&amp;""",""Spanish"":"""&amp;SUBSTITUTE(Final!J4314,CHAR(34),"\""")&amp;""",""French"":"""&amp;SUBSTITUTE(Final!K4314,CHAR(34),"\""")&amp;""",""Tafseer_SG"":"""&amp;SUBSTITUTE(Final!L4314,CHAR(34),"\""")&amp;""",""a"":"&amp;Final!D4314&amp;",""s"":"&amp;Final!B4314&amp;"}"</f>
        <v>{"index":{"_id":4313}}\n{"Surah":"سورة الشّوریٰ","ayah":"42:2","Arabic":" حمٓ","Urdu":"حَمِیدمَجِید: صاحبِ حمد، صاحبِ مجد۔","English":"Ha Mim.","German":"Hâ Mîm*.","Spanish":" Ha Mim.","French":"Ḥā Mīm (Le Très-Louable, le Seigneur de l’Honneur).","Tafseer_SG":"(یہ سورۃ) حمید (و) مجید ۔","a":2,"s":42}</v>
      </c>
    </row>
    <row r="4314" spans="1:1" x14ac:dyDescent="0.2">
      <c r="A4314" s="9" t="str">
        <f>"{""index"":{""_id"":"&amp;Final!A4315&amp;"}}\n{""Surah"":"""&amp;Final!C4315&amp;""",""ayah"":"""&amp;Final!B4315&amp;":"&amp;Final!D4315&amp;""",""Arabic"":"""&amp;Final!F4315&amp;""",""Urdu"":"""&amp;Final!G4315&amp;""",""English"":"""&amp;SUBSTITUTE(Final!H4315,CHAR(34),"\""")&amp;""",""German"":"""&amp;SUBSTITUTE(Final!I4315,CHAR(34),"\""")&amp;""",""Spanish"":"""&amp;SUBSTITUTE(Final!J4315,CHAR(34),"\""")&amp;""",""French"":"""&amp;SUBSTITUTE(Final!K4315,CHAR(34),"\""")&amp;""",""Tafseer_SG"":"""&amp;SUBSTITUTE(Final!L4315,CHAR(34),"\""")&amp;""",""a"":"&amp;Final!D4315&amp;",""s"":"&amp;Final!B4315&amp;"}"</f>
        <v>{"index":{"_id":4314}}\n{"Surah":"سورة الشّوریٰ","ayah":"42:3","Arabic":"عٓسٓقٓ","Urdu":"عَلِیم سَمِیع قَدِیر:بہت جاننے والا، بہت سننے والا، کامل قدرت رکھنے والا۔","English":"‘Ain Sin Qaf.","German":"'Ain Sîn Qâf*.","Spanish":" ‘Ain Sin Qaf.","French":"‘Aïn Sīn Qāf (Le Très-Savant, le Très-Audient, le Détenteur du plein ouvoir).","Tafseer_SG":"علیم‘ سمیع (اور) قدیر (خدا نے اُتاری ہے) ۔","a":3,"s":42}</v>
      </c>
    </row>
    <row r="4315" spans="1:1" x14ac:dyDescent="0.2">
      <c r="A4315" s="9" t="str">
        <f>"{""index"":{""_id"":"&amp;Final!A4316&amp;"}}\n{""Surah"":"""&amp;Final!C4316&amp;""",""ayah"":"""&amp;Final!B4316&amp;":"&amp;Final!D4316&amp;""",""Arabic"":"""&amp;Final!F4316&amp;""",""Urdu"":"""&amp;Final!G4316&amp;""",""English"":"""&amp;SUBSTITUTE(Final!H4316,CHAR(34),"\""")&amp;""",""German"":"""&amp;SUBSTITUTE(Final!I4316,CHAR(34),"\""")&amp;""",""Spanish"":"""&amp;SUBSTITUTE(Final!J4316,CHAR(34),"\""")&amp;""",""French"":"""&amp;SUBSTITUTE(Final!K4316,CHAR(34),"\""")&amp;""",""Tafseer_SG"":"""&amp;SUBSTITUTE(Final!L4316,CHAR(34),"\""")&amp;""",""a"":"&amp;Final!D4316&amp;",""s"":"&amp;Final!B4316&amp;"}"</f>
        <v>{"index":{"_id":4315}}\n{"Surah":"سورة الشّوریٰ","ayah":"42:4","Arabic":"كَذَٰلِكَ يُوحِىٓ إِلَيْكَ وَإِلَى ٱلَّذِينَ مِن قَبْلِكَ ٱللَّهُ ٱلْعَزِيزُ ٱلْحَكِيمُ","Urdu":"اسی طرح کامل غلبہ والا (اور) حکمت والا اللہ تیری طرف وحی کرتا ہے اور اُن کی طرف بھی کرتا رہا ہے جو تجھ سے پہلے تھے۔","English":"Thus has Allah, the Mighty, the Wise, been revealing to thee and to those that preceded thee.","German":"Also hat Allah, der Allmächtige, der Allweise, dir und denen, die vor dir waren, offenbart.","Spanish":" De este modo, Al-lah el Poderoso, el Sabio, se revela a ti y Se &lt;em&gt;reveló&lt;/em&gt; a quienes te precedieron.","French":"Et c’est ainsi qu’Allāh, le Puissant, le Sage, t’envoie des révélations omme&lt;em&gt; Il a fait&lt;/em&gt; à ceux qui t’ont précédé.","Tafseer_SG":"اسی طرح اللہ تجھ پر بھی وحی کرتا ہے اور اُن پر بھی (وحی کر چکا ہے) جو (لوگ) تجھ سے پہلے گذر چکے ہیں وہ غالب بھی ہے (اور) حکمت والا بھی ہے۔ ","a":4,"s":42}</v>
      </c>
    </row>
    <row r="4316" spans="1:1" x14ac:dyDescent="0.2">
      <c r="A4316" s="9" t="str">
        <f>"{""index"":{""_id"":"&amp;Final!A4317&amp;"}}\n{""Surah"":"""&amp;Final!C4317&amp;""",""ayah"":"""&amp;Final!B4317&amp;":"&amp;Final!D4317&amp;""",""Arabic"":"""&amp;Final!F4317&amp;""",""Urdu"":"""&amp;Final!G4317&amp;""",""English"":"""&amp;SUBSTITUTE(Final!H4317,CHAR(34),"\""")&amp;""",""German"":"""&amp;SUBSTITUTE(Final!I4317,CHAR(34),"\""")&amp;""",""Spanish"":"""&amp;SUBSTITUTE(Final!J4317,CHAR(34),"\""")&amp;""",""French"":"""&amp;SUBSTITUTE(Final!K4317,CHAR(34),"\""")&amp;""",""Tafseer_SG"":"""&amp;SUBSTITUTE(Final!L4317,CHAR(34),"\""")&amp;""",""a"":"&amp;Final!D4317&amp;",""s"":"&amp;Final!B4317&amp;"}"</f>
        <v>{"index":{"_id":4316}}\n{"Surah":"سورة الشّوریٰ","ayah":"42:5","Arabic":"لَهُۥ مَا فِى ٱلسَّمَٰوَٰتِ وَمَا فِى ٱلْأَرْضِ ۖ وَهُوَ ٱلْعَلِىُّ ٱلْعَظِيمُ","Urdu":"اُسی کا ہے جو آسمانوں میں ہے اور جو زمین میں ہے اور وہ بہت بلند مرتبہ (اور) صاحبِ عظمت ہے۔","English":"To Him belongs whatever is in the heavens and whatever is in the earth, and He is the High, the Great.","German":"Sein ist, was in den Himmeln und was auf Erden ist, und Er ist der Erhabene, der Große.","Spanish":" A Él pertenece cuanto hay en los cielos y cuanto hay en la tierra, pues Él es el Altísimo, el Grande.","French":"A Lui appartiennent tout ce qui est aux cieux et tout ce qui est sur la erre, et Il est le Très-Haut, le Grand.","Tafseer_SG":"آسمانوں اور زمین میں جو کچھ ہے سب اسی کا ہے۔ اور وہ بلند شان ہے۔ اور اس کی حکومت ہر طبقہ کی مخلوق پر پھیلی ہوئی ہے۔ ","a":5,"s":42}</v>
      </c>
    </row>
    <row r="4317" spans="1:1" x14ac:dyDescent="0.2">
      <c r="A4317" s="9" t="str">
        <f>"{""index"":{""_id"":"&amp;Final!A4318&amp;"}}\n{""Surah"":"""&amp;Final!C4318&amp;""",""ayah"":"""&amp;Final!B4318&amp;":"&amp;Final!D4318&amp;""",""Arabic"":"""&amp;Final!F4318&amp;""",""Urdu"":"""&amp;Final!G4318&amp;""",""English"":"""&amp;SUBSTITUTE(Final!H4318,CHAR(34),"\""")&amp;""",""German"":"""&amp;SUBSTITUTE(Final!I4318,CHAR(34),"\""")&amp;""",""Spanish"":"""&amp;SUBSTITUTE(Final!J4318,CHAR(34),"\""")&amp;""",""French"":"""&amp;SUBSTITUTE(Final!K4318,CHAR(34),"\""")&amp;""",""Tafseer_SG"":"""&amp;SUBSTITUTE(Final!L4318,CHAR(34),"\""")&amp;""",""a"":"&amp;Final!D4318&amp;",""s"":"&amp;Final!B4318&amp;"}"</f>
        <v>{"index":{"_id":4317}}\n{"Surah":"سورة الشّوریٰ","ayah":"42:6","Arabic":"تَكَادُ ٱلسَّمَٰوَٰتُ يَتَفَطَّرْنَ مِن فَوْقِهِنَّ ۚ وَٱلْمَلَٰٓئِكَةُ يُسَبِّحُونَ بِحَمْدِ رَبِّهِمْ وَيَسْتَغْفِرُونَ لِمَن فِى ٱلْأَرْضِ ۗ أَلَآ إِنَّ ٱللَّهَ هُوَ ٱلْغَفُورُ ٱلرَّحِيمُ","Urdu":"قریب ہے کہ آسمان اپنے اُوپر سے پھٹ پڑیں اور فرشتے اپنے ربّ کی حمد کے ساتھ (اُس کی) تسبیح کررہے ہوں اور وہ ان کے لئے جو زمین میں ہیں بخشش طلب کررہے ہوں ۔ خبردار! یقیناً اللہ ہی بہت بخشنے والا (اور) بار بار رحم کرنے والا ہے۔","English":"The heavens may well-nigh rend asunder from above them; and the angels glorify their Lord with His praise and ask forgiveness for those on the earth. Behold! it is surely Allah Who is the Most Forgiving, the Merciful.","German":"Fast möchten die Himmel sich spalten von oben her, auch wenn die Engel ihren Herrn verherrlichen mit Seiner Lobpreisung und Vergebung erflehen für die auf Erden. Siehe, fürwahr, Allah ist der Vergebungsreiche, der Barmherzige.","Spanish":" Los cielos podrían desgarrarse en pedazos en las alturas celestiales; mientras los ángeles glorifican a Su Señor con Sus alabanzas y piden perdón por quienes están en la tierra. ¡Mirad! Al-lah es ciertamente el Sumo Indulgente, el Misericordioso.","French":"Les cieux pourraient bien se fendre dans leurs hauteurs &lt;em&gt;célestes&lt;/em&gt; et les anges glorifient leur Seigneur avec Ses louanges, t demandent pardon pour ceux &lt;em&gt;qui sont&lt;/em&gt; sur la terre. Notez bien ! ’est sûrement Allāh Qui est le Très-Pardonnant, le Miséricordieux !","Tafseer_SG":"قریب ہے کہ آسمان اپنے اوپر (غالب ذات کے حکم کی وجہ) سے پھٹ کر گر جائیں باوجود اس کے کہ ملائکہ اپنے رب کی حمد بھی کررہے ہیں اور تسبیح بھی کر رہے ہیں اور جو لوگ زمین میں ہیں ان کے لئے استغفار بھی کر رہے ہیں (پھر بھی خدا اپنے عذاب کو روکے گا نہیں تا کہ اس کی غفاری اور رحیمیت ظاہر ہو) سنو اللہ بہت بخشنے والا (اور) بے انتہا رحم کرنے والا ہے۔ ","a":6,"s":42}</v>
      </c>
    </row>
    <row r="4318" spans="1:1" x14ac:dyDescent="0.2">
      <c r="A4318" s="9" t="str">
        <f>"{""index"":{""_id"":"&amp;Final!A4319&amp;"}}\n{""Surah"":"""&amp;Final!C4319&amp;""",""ayah"":"""&amp;Final!B4319&amp;":"&amp;Final!D4319&amp;""",""Arabic"":"""&amp;Final!F4319&amp;""",""Urdu"":"""&amp;Final!G4319&amp;""",""English"":"""&amp;SUBSTITUTE(Final!H4319,CHAR(34),"\""")&amp;""",""German"":"""&amp;SUBSTITUTE(Final!I4319,CHAR(34),"\""")&amp;""",""Spanish"":"""&amp;SUBSTITUTE(Final!J4319,CHAR(34),"\""")&amp;""",""French"":"""&amp;SUBSTITUTE(Final!K4319,CHAR(34),"\""")&amp;""",""Tafseer_SG"":"""&amp;SUBSTITUTE(Final!L4319,CHAR(34),"\""")&amp;""",""a"":"&amp;Final!D4319&amp;",""s"":"&amp;Final!B4319&amp;"}"</f>
        <v>{"index":{"_id":4318}}\n{"Surah":"سورة الشّوریٰ","ayah":"42:7","Arabic":"وَٱلَّذِينَ ٱتَّخَذُوا۟ مِن دُونِهِۦٓ أَوْلِيَآءَ ٱللَّهُ حَفِيظٌ عَلَيْهِمْ وَمَآ أَنتَ عَلَيْهِم بِوَكِيلٍ","Urdu":"اور اُن پر بھی اللہ ہی نگہبان ہے جنہوں نے اس کے سوا دوست بنا رکھے ہیں جبکہ تُو اُن پر داروغہ نہیں۔","English":"And &lt;em&gt;as for &lt;/em&gt;those who take &lt;I&gt;for themselves &lt;/I&gt;protectors beside Him, Allah watches over them; and thou art not a guardian over them.","German":"Und jene, die sich Beschützer nehmen statt Ihn, Allah gibt auf sie acht; und du bist nicht Hüter über sie.","Spanish":" En cuanto a quienes toman &lt;em&gt;para ellos&lt;/em&gt; protectores aparte de Él, Al-lah los vigila; y tú no eres guardián de ellos.","French":"Et &lt;em&gt;quant à&lt;/em&gt; ceux qui se prennent des protecteurs en dehors de ui, Allāh les surveille : et tu n’es pas leur gardien.","Tafseer_SG":"وہ لوگ جو اللہ کے سوا کسی کو اپنا پناہ دینے والا بناتے ہیں اللہ نے ان کے خلاف پڑنے والے سب اعمال کو محفوظ کر چھوڑا ہے اور تو ان پر نگران نہیں (خدا ہی نگران ہے) ۔","a":7,"s":42}</v>
      </c>
    </row>
    <row r="4319" spans="1:1" x14ac:dyDescent="0.2">
      <c r="A4319" s="9" t="str">
        <f>"{""index"":{""_id"":"&amp;Final!A4320&amp;"}}\n{""Surah"":"""&amp;Final!C4320&amp;""",""ayah"":"""&amp;Final!B4320&amp;":"&amp;Final!D4320&amp;""",""Arabic"":"""&amp;Final!F4320&amp;""",""Urdu"":"""&amp;Final!G4320&amp;""",""English"":"""&amp;SUBSTITUTE(Final!H4320,CHAR(34),"\""")&amp;""",""German"":"""&amp;SUBSTITUTE(Final!I4320,CHAR(34),"\""")&amp;""",""Spanish"":"""&amp;SUBSTITUTE(Final!J4320,CHAR(34),"\""")&amp;""",""French"":"""&amp;SUBSTITUTE(Final!K4320,CHAR(34),"\""")&amp;""",""Tafseer_SG"":"""&amp;SUBSTITUTE(Final!L4320,CHAR(34),"\""")&amp;""",""a"":"&amp;Final!D4320&amp;",""s"":"&amp;Final!B4320&amp;"}"</f>
        <v>{"index":{"_id":4319}}\n{"Surah":"سورة الشّوریٰ","ayah":"42:8","Arabic":"وَكَذَٰلِكَ أَوْحَيْنَآ إِلَيْكَ قُرْءَانًا عَرَبِيًّا لِّتُنذِرَ أُمَّ ٱلْقُرَىٰ وَمَنْ حَوْلَهَا وَتُنذِرَ يَوْمَ ٱلْجَمْعِ لَا رَيْبَ فِيهِ ۚ فَرِيقٌ فِى ٱلْجَنَّةِ وَفَرِيقٌ فِى ٱلسَّعِيرِ","Urdu":"اور اسی طرح ہم نے تیری طرف عربی قرآن وحی کیا تاکہ تو بستیوں کی ماں کو اور جو اسکے اردگرد ہیں ڈرائے اور تُو ایسے اجتماع کے دن سے ڈرائے جس میں کوئی شک نہیں۔ ایک گروہ جنت میں ہوگا تو ایک گروہ بھڑکتی ہوئی آگ میں۔","English":"Thus have We revealed to thee the Qur’an in Arabic, that thou mayest warn the Mother of towns, and all around it; and &lt;em&gt;that &lt;/em&gt;thou mayest warn&lt;I&gt; them &lt;/I&gt;of the Day of Gathering whereof there is no doubt: A party&lt;I&gt; will be &lt;/I&gt;in the Garden, and a party in the blazing Fire.","German":"Also haben Wir dir den Qur-ân auf arabisch offenbart, dass du die Mutter der Städte* warnest und alle rings um sie und (dass) du (sie) warnest vor dem Tag der Versammlung, an dem kein Zweifel ist. Ein Teil wird im Garten sein und ein Teil im flammenden Feuer.","Spanish":" Así te hemos revelado el Corán en árabe, para que adviertas a la adre de las ciudades y a todas las que la rodean; y &lt;em&gt;para que les&lt;/em&gt; adviertas del Día de la Reunión sobre el que no hay duda: Una parte morará en los jardines &lt;em&gt;del Paraíso&lt;/em&gt;, y otra parte estará en el Fuego ardiente.","French":"C’est ainsi que Nous t’avons révélé un Coran&lt;em&gt;un livre à être récité très souvent&lt;/em&gt; en arabe, &lt;em&gt;dans une langue claire et éloquente&lt;/em&gt; afin que tu puisses avertir la ère des Cités, et tous ceux &lt;em&gt;qui demeurent&lt;/em&gt; autour d’elle : et &lt;em&gt;que&lt;/em&gt; tu puisses &lt;em&gt;les&lt;/em&gt; avertir du Jour du Rassemblement sur equel il n’y a aucun doute : une partie &lt;em&gt;sera&lt;/em&gt; dans le Paradis, et ne autre dans la Fournaise&lt;em&gt; de l’Enfer&lt;/em&gt;.","Tafseer_SG":"اور اسی طرح (یعنی اپنے نگران ہونے کے ثبوت میں) ہم نے قرآن کو عربی زبان میں تیری طرف اتارا ہے تا کہ تو ملک کے مرکز کے لوگوں کو اور اس کے اردگرد کے رہنے والوں کو ہوشیار کرے اور تا کہ تو اس وقت سے ہوشیار کرے جب تمام لوگ جمع کیے جائیں گے جس کے آنے میں کوئی شبہ نہیں اس دن ایک گروہ تو جنت میں جائے گا اور ایک گروہ دوزخ میں جائے گا۔ ","a":8,"s":42}</v>
      </c>
    </row>
    <row r="4320" spans="1:1" x14ac:dyDescent="0.2">
      <c r="A4320" s="9" t="str">
        <f>"{""index"":{""_id"":"&amp;Final!A4321&amp;"}}\n{""Surah"":"""&amp;Final!C4321&amp;""",""ayah"":"""&amp;Final!B4321&amp;":"&amp;Final!D4321&amp;""",""Arabic"":"""&amp;Final!F4321&amp;""",""Urdu"":"""&amp;Final!G4321&amp;""",""English"":"""&amp;SUBSTITUTE(Final!H4321,CHAR(34),"\""")&amp;""",""German"":"""&amp;SUBSTITUTE(Final!I4321,CHAR(34),"\""")&amp;""",""Spanish"":"""&amp;SUBSTITUTE(Final!J4321,CHAR(34),"\""")&amp;""",""French"":"""&amp;SUBSTITUTE(Final!K4321,CHAR(34),"\""")&amp;""",""Tafseer_SG"":"""&amp;SUBSTITUTE(Final!L4321,CHAR(34),"\""")&amp;""",""a"":"&amp;Final!D4321&amp;",""s"":"&amp;Final!B4321&amp;"}"</f>
        <v>{"index":{"_id":4320}}\n{"Surah":"سورة الشّوریٰ","ayah":"42:9","Arabic":"وَلَوْ شَآءَ ٱللَّهُ لَجَعَلَهُمْ أُمَّةً وَٰحِدَةً وَلَٰكِن يُدْخِلُ مَن يَشَآءُ فِى رَحْمَتِهِۦ ۚ وَٱلظَّٰلِمُونَ مَا لَهُم مِّن وَلِىٍّ وَلَا نَصِيرٍ","Urdu":"اور اگر اللہ چاہتا تو اُنہیں ایک ہی امّت بنا دیتا۔ لیکن وہ جسے چاہتا ہے اپنی رحمت میں داخل کرتا ہے اور جہاں تک ظالموں کا تعلق ہے تو اُن کے لئے نہ کوئی دوست ہے اور نہ کوئی مددگار۔","English":"And if Allah had &lt;em&gt;so &lt;/em&gt;pleased, He could have made them one people; but He admits into His mercy whomsoever He pleases. And &lt;em&gt;as for&lt;/em&gt; the wrongdoers, they will have no protector and no helper.","German":"Hätte Allah gewollt, Er hätte sie zu einer einzigen Gemeinde machen können; jedoch Er lässt in Seine Barmherzigkeit ein, wen Er will. Und die Frevler werden keinen Beschützer noch Helfer haben.","Spanish":" Mas si Al-lah &lt;em&gt;así&lt;/em&gt; lo hubiese querido, los hubiese convertido en un pueblo; pero Él admite a Su Misericordia a quien Le agrada. &lt;em&gt;En cuanto a&lt;/em&gt; los inicuos, no tendrán protector ni quien les ayude.","French":"Et si Allāh l’avait voulu, Il aurait pu faire d’eux un seul peuple : ais Il admet dans Sa miséricorde qui Il veut. Et &lt;em&gt;quant aux&lt;/em&gt; njustes, ils n’auront pas de protecteur ni d’aide.","Tafseer_SG":"اور اگر اللہ اپنی مرضی سے کام لیتا (یعنی جبر کرتا) تو ان سب کو ایک جماعت بنا دیتا لیکن وہ جس کو چاہتا ہے اپنی رحمت میں داخل کرتا ہے اور ظالموں کا نہ کوئی پناہ دہندہ ہوتا ہے نہ مددگار۔ ","a":9,"s":42}</v>
      </c>
    </row>
    <row r="4321" spans="1:1" x14ac:dyDescent="0.2">
      <c r="A4321" s="9" t="str">
        <f>"{""index"":{""_id"":"&amp;Final!A4322&amp;"}}\n{""Surah"":"""&amp;Final!C4322&amp;""",""ayah"":"""&amp;Final!B4322&amp;":"&amp;Final!D4322&amp;""",""Arabic"":"""&amp;Final!F4322&amp;""",""Urdu"":"""&amp;Final!G4322&amp;""",""English"":"""&amp;SUBSTITUTE(Final!H4322,CHAR(34),"\""")&amp;""",""German"":"""&amp;SUBSTITUTE(Final!I4322,CHAR(34),"\""")&amp;""",""Spanish"":"""&amp;SUBSTITUTE(Final!J4322,CHAR(34),"\""")&amp;""",""French"":"""&amp;SUBSTITUTE(Final!K4322,CHAR(34),"\""")&amp;""",""Tafseer_SG"":"""&amp;SUBSTITUTE(Final!L4322,CHAR(34),"\""")&amp;""",""a"":"&amp;Final!D4322&amp;",""s"":"&amp;Final!B4322&amp;"}"</f>
        <v>{"index":{"_id":4321}}\n{"Surah":"سورة الشّوریٰ","ayah":"42:10","Arabic":"أَمِ ٱتَّخَذُوا۟ مِن دُونِهِۦٓ أَوْلِيَآءَ ۖ فَٱللَّهُ هُوَ ٱلْوَلِىُّ وَهُوَ يُحْىِ ٱلْمَوْتَىٰ وَهُوَ عَلَىٰ كُلِّ شَىْءٍ قَدِيرٌ","Urdu":"کیا اُنہوں نے اس کے سوا دوست پکڑ رکھے ہیں؟ پس اللہ ہی ہے جو بہترین دوست ہے اور وہی ہے جو مُردوں کو زندہ کرتا ہے اور وہ ہر چیز پر جسے وہ چاہے دائمی قدرت رکھتا ہے۔","English":"Have they taken &lt;em&gt;for themselves&lt;/em&gt; protectors other than Him? But it is Allah Who is the &lt;em&gt;real &lt;/em&gt;Protector. And He quickens the dead, and He has power over all things.","German":"Haben sie sich Beschützer genommen statt Ihn? Doch Allah allein ist der Beschützer. Er macht die Toten lebendig, und Er vermag alle Dinge zu tun.","Spanish":" ¿Han tomado &lt;em&gt;para ellos&lt;/em&gt; protectores distintos de Él? Mas Al-lah es el &lt;em&gt;auténtico&lt;/em&gt; Protector. Pues Él resucita a los muertos y tiene poder sobre todas las cosas.","French":"Se sont-ils pris des protecteurs en dehors de Lui ? Mais c’est Allāh ui est le &lt;em&gt;Vrai&lt;/em&gt; Protecteur. Et Il ranime les morts, et Il le pouvoir de faire tout ce qu’Il veut.","Tafseer_SG":"کیا انہوں نے اللہ کے سوا کسی دوسرے کو پناہ دینے والا تجویز کیا ہے؟ پس (یاد رہے کہ) اللہ ہی پناہ دینے والا ہے اور وہی مردے زندہ کرتا ہے اور وہ اپنے ہر ارادہ کو پورا کرنے پر قادر ہے۔ ","a":10,"s":42}</v>
      </c>
    </row>
    <row r="4322" spans="1:1" x14ac:dyDescent="0.2">
      <c r="A4322" s="9" t="str">
        <f>"{""index"":{""_id"":"&amp;Final!A4323&amp;"}}\n{""Surah"":"""&amp;Final!C4323&amp;""",""ayah"":"""&amp;Final!B4323&amp;":"&amp;Final!D4323&amp;""",""Arabic"":"""&amp;Final!F4323&amp;""",""Urdu"":"""&amp;Final!G4323&amp;""",""English"":"""&amp;SUBSTITUTE(Final!H4323,CHAR(34),"\""")&amp;""",""German"":"""&amp;SUBSTITUTE(Final!I4323,CHAR(34),"\""")&amp;""",""Spanish"":"""&amp;SUBSTITUTE(Final!J4323,CHAR(34),"\""")&amp;""",""French"":"""&amp;SUBSTITUTE(Final!K4323,CHAR(34),"\""")&amp;""",""Tafseer_SG"":"""&amp;SUBSTITUTE(Final!L4323,CHAR(34),"\""")&amp;""",""a"":"&amp;Final!D4323&amp;",""s"":"&amp;Final!B4323&amp;"}"</f>
        <v>{"index":{"_id":4322}}\n{"Surah":"سورة الشّوریٰ","ayah":"42:11","Arabic":"وَمَا ٱخْتَلَفْتُمْ فِيهِ مِن شَىْءٍ فَحُكْمُهُۥٓ إِلَى ٱللَّهِ ۚ ذَٰلِكُمُ ٱللَّهُ رَبِّى عَلَيْهِ تَوَكَّلْتُ وَإِلَيْهِ أُنِيبُ","Urdu":"اور جس چیز میں بھی تم اختلاف کرو تو اُس کا فیصلہ اللہ ہی کے ہاتھ میں ہے۔ یہ ہے اللہ جو میرا ربّ ہے۔ اُسی پر میں توکل کرتا ہوں اور اُسی کی طرف میں جھکتا ہوں۔","English":"And in whatsoever you differ, the decision thereof &lt;em&gt;rests &lt;/em&gt;with Allah. &lt;em&gt;Say&lt;/em&gt;: ‘Such is Allah, my Lord; in Him I put my trust, and to Him I&lt;I&gt; always &lt;/I&gt;turn.’","German":"Und über was immer ihr uneins seid, die Entscheidung darüber ruht bei Allah. Das ist Allah, mein Herr; auf Ihn vertraue ich, und zu Ihm wende ich mich.","Spanish":" Y sea cual fuere aquello en lo que discrepéis, su juicio &lt;em&gt;corresponde&lt;/em&gt; a Al-lah. Diles: “Así es Al-lah, mi Señor; en Él pongo mi confianza, y a Él &lt;em&gt;siempre&lt;/em&gt; vuelvo”.","French":"Et dans toute &lt;em&gt;affaire&lt;/em&gt; sur laquelle vous différez, le jugement ppartient à Allāh. &lt;em&gt;Dis :&lt;/em&gt; « Tel est Allāh, mon Seigneur ; en Lui e place ma confiance, et vers Lui je me tourne &lt;em&gt;toujours&lt;/em&gt;. »","Tafseer_SG":"اور جس کسی (امر) میں تم اختلاف کرو اس کا آخری فیصلہ اللہ ہی کے قبضہ میں ہے یہ ہے تمہارا اللہ جو میرا بھی رب ہے۔ میں نے اسی پر توکل کیا ہے اور اُسی کی طرف میں جھکتا ہوں۔ ","a":11,"s":42}</v>
      </c>
    </row>
    <row r="4323" spans="1:1" x14ac:dyDescent="0.2">
      <c r="A4323" s="9" t="str">
        <f>"{""index"":{""_id"":"&amp;Final!A4324&amp;"}}\n{""Surah"":"""&amp;Final!C4324&amp;""",""ayah"":"""&amp;Final!B4324&amp;":"&amp;Final!D4324&amp;""",""Arabic"":"""&amp;Final!F4324&amp;""",""Urdu"":"""&amp;Final!G4324&amp;""",""English"":"""&amp;SUBSTITUTE(Final!H4324,CHAR(34),"\""")&amp;""",""German"":"""&amp;SUBSTITUTE(Final!I4324,CHAR(34),"\""")&amp;""",""Spanish"":"""&amp;SUBSTITUTE(Final!J4324,CHAR(34),"\""")&amp;""",""French"":"""&amp;SUBSTITUTE(Final!K4324,CHAR(34),"\""")&amp;""",""Tafseer_SG"":"""&amp;SUBSTITUTE(Final!L4324,CHAR(34),"\""")&amp;""",""a"":"&amp;Final!D4324&amp;",""s"":"&amp;Final!B4324&amp;"}"</f>
        <v>{"index":{"_id":4323}}\n{"Surah":"سورة الشّوریٰ","ayah":"42:12","Arabic":"فَاطِرُ ٱلسَّمَٰوَٰتِ وَٱلْأَرْضِ ۚ جَعَلَ لَكُم مِّنْ أَنفُسِكُمْ أَزْوَٰجًا وَمِنَ ٱلْأَنْعَٰمِ أَزْوَٰجًا ۖ يَذْرَؤُكُمْ فِيهِ ۚ لَيْسَ كَمِثْلِهِۦ شَىْءٌ ۖ وَهُوَ ٱلسَّمِيعُ ٱلْبَصِيرُ","Urdu":"وہ آسمانوں اور زمین کو عدم سے پیدا کرنے والا ہے۔ اُس نے تمہارے لئے تمہی میں سے جوڑے بنائے اور مویشیوں کے جوڑے بھی۔ وہ اس میں تمہاری افزائش کرتا ہے۔ اُس جیسا کوئی نہیں ۔ وہ بہت سننے والا (اور) گہری نظر رکھنے والا ہے ۔","English":"&lt;I&gt; He is &lt;/I&gt;the Maker of the heavens and the earth. He has made for you pairs of your own selves, and of the cattle &lt;em&gt;also He has made &lt;/em&gt;pairs. He multiplies you therein. There is nothing whatever like unto Him; and He is the All-Hearing, the All-Seeing.","German":"Der Schöpfer der Himmel und der Erde – Er hat aus euch selbst Gefährten für euch gemacht und Gefährten aus den Tieren. Dadurch vermehrt Er euch. Nichts gibt es Seinesgleichen; und Er ist der Allhörende, der Allsehende.","Spanish":" &lt;em&gt;Él es&lt;/em&gt; el Creador Perfecto de los cielos y la tierra. Ha creado parejas de entre vosotros y &lt;em&gt;también &lt;/em&gt;parejas de entre el ganado para vuestro beneficio. Con ello os multiplica. No hay nada que se parezca a Él; Él es Quien todo lo oye, Quien todo lo ve.","French":"&lt;em&gt;Il est &lt;/em&gt;l’Initiateur des cieux et de la terre. Il a fait pour otre bien des couples d’entre vous-mêmes, et des couples de parmi les estiaux. Il vous y multiplie. Il n’y a rien de pareil à Lui, et Il est elui Qui entend tout, Qui voit tout.","Tafseer_SG":"وہ آسمانوں اور زمین کا پیدا کرنے والا ہے اس نے تمہاری ہی جنس سے تمہارے ساتھی بنائے ہیں اور چارپایوں کے بھی جوڑے بنائے ہیں اور اس طرح وہ تم کو زمین میں بڑھاتا ہے اس جیسی کوئی چیز نہیں اور وہ بہت سننے والا (اور) دیکھنے والا ہے۔ ","a":12,"s":42}</v>
      </c>
    </row>
    <row r="4324" spans="1:1" x14ac:dyDescent="0.2">
      <c r="A4324" s="9" t="str">
        <f>"{""index"":{""_id"":"&amp;Final!A4325&amp;"}}\n{""Surah"":"""&amp;Final!C4325&amp;""",""ayah"":"""&amp;Final!B4325&amp;":"&amp;Final!D4325&amp;""",""Arabic"":"""&amp;Final!F4325&amp;""",""Urdu"":"""&amp;Final!G4325&amp;""",""English"":"""&amp;SUBSTITUTE(Final!H4325,CHAR(34),"\""")&amp;""",""German"":"""&amp;SUBSTITUTE(Final!I4325,CHAR(34),"\""")&amp;""",""Spanish"":"""&amp;SUBSTITUTE(Final!J4325,CHAR(34),"\""")&amp;""",""French"":"""&amp;SUBSTITUTE(Final!K4325,CHAR(34),"\""")&amp;""",""Tafseer_SG"":"""&amp;SUBSTITUTE(Final!L4325,CHAR(34),"\""")&amp;""",""a"":"&amp;Final!D4325&amp;",""s"":"&amp;Final!B4325&amp;"}"</f>
        <v>{"index":{"_id":4324}}\n{"Surah":"سورة الشّوریٰ","ayah":"42:13","Arabic":"لَهُۥ مَقَالِيدُ ٱلسَّمَٰوَٰتِ وَٱلْأَرْضِ ۖ يَبْسُطُ ٱلرِّزْقَ لِمَن يَشَآءُ وَيَقْدِرُ ۚ إِنَّهُۥ بِكُلِّ شَىْءٍ عَلِيمٌ","Urdu":"اُسی کے قبضہ میں آسمانوں اور زمین کی کنجیاں ہیں ۔ وہ رزق کو جس کے لئے چاہے کُشادہ کرتا ہے اورتنگ بھی کردیتا ہے۔ یقیناً وہ ہر چیز کا خوب علم رکھنے والا ہے۔","English":"To Him belong the keys of the heavens and the earth. He enlarges the provision for whomsoever He pleases and straitens &lt;I&gt;it for whomsoever He pleases&lt;/I&gt;. Surely, He knows all things full well.","German":"Sein sind die Schlüssel der Himmel und der Erde. Er weitet und beschränkt die Mittel zum Unterhalt, wem Er will. Wahrlich, Er weiß alle Dinge wohl.","Spanish":" A Él pertenecen las llaves de los cielos y la tierra. Él amplía la rovisión para quien Le agrada y la estrecha para &lt;em&gt;quien quiere.&lt;/em&gt; En verdad, Él conoce perfectamente todas las cosas.","French":"A Lui appartiennent les clefs des cieux et de la terre. Il élargit les oyens de qui Il veut, et &lt;em&gt;les&lt;/em&gt; rétrécit &lt;em&gt;pour qui Il veut&lt;/em&gt;. ssurément, Il connaît très bien toutes choses.","Tafseer_SG":"آسمانوں کی کنجیاں بھی اس کے ہاتھ میں ہیں اور زمین کی بھی وہ جس کے لئے چاہتا ہے رزق میں فراخی دے دیتا ہے اور (جس کے لئے چاہتا ہے رزق میں) تنگی کر دیتا ہے وہ ہر ایک امر کو خوب اچھی طرح جانتا ہے۔ ","a":13,"s":42}</v>
      </c>
    </row>
    <row r="4325" spans="1:1" x14ac:dyDescent="0.2">
      <c r="A4325" s="9" t="str">
        <f>"{""index"":{""_id"":"&amp;Final!A4326&amp;"}}\n{""Surah"":"""&amp;Final!C4326&amp;""",""ayah"":"""&amp;Final!B4326&amp;":"&amp;Final!D4326&amp;""",""Arabic"":"""&amp;Final!F4326&amp;""",""Urdu"":"""&amp;Final!G4326&amp;""",""English"":"""&amp;SUBSTITUTE(Final!H4326,CHAR(34),"\""")&amp;""",""German"":"""&amp;SUBSTITUTE(Final!I4326,CHAR(34),"\""")&amp;""",""Spanish"":"""&amp;SUBSTITUTE(Final!J4326,CHAR(34),"\""")&amp;""",""French"":"""&amp;SUBSTITUTE(Final!K4326,CHAR(34),"\""")&amp;""",""Tafseer_SG"":"""&amp;SUBSTITUTE(Final!L4326,CHAR(34),"\""")&amp;""",""a"":"&amp;Final!D4326&amp;",""s"":"&amp;Final!B4326&amp;"}"</f>
        <v>{"index":{"_id":4325}}\n{"Surah":"سورة الشّوریٰ","ayah":"42:14","Arabic":"۞ شَرَعَ لَكُم مِّنَ ٱلدِّينِ مَا وَصَّىٰ بِهِۦ نُوحًا وَٱلَّذِىٓ أَوْحَيْنَآ إِلَيْكَ وَمَا وَصَّيْنَا بِهِۦٓ إِبْرَٰهِيمَ وَمُوسَىٰ وَعِيسَىٰٓ ۖ أَنْ أَقِيمُوا۟ ٱلدِّينَ وَلَا تَتَفَرَّقُوا۟ فِيهِ ۚ كَبُرَ عَلَى ٱلْمُشْرِكِينَ مَا تَدْعُوهُمْ إِلَيْهِ ۚ ٱللَّهُ يَجْتَبِىٓ إِلَيْهِ مَن يَشَآءُ وَيَهْدِىٓ إِلَيْهِ مَن يُنِيبُ","Urdu":" اُس نے تمہارے لئے دین میں سے وہی احکام جاری کئے ہیں جن کا اس نے نوح کو بھی تاکیدی حکم دیا تھا۔ اور جو ہم نے تیری طرف وحی کیا ہے اور جس کا ہم نے ابراہیم اور موسیٰ اور عیسیٰ کو بھی تاکیدی حکم دیا تھا، وہ یہی تھا کہ تم دین کو مضبوطی سے قائم کرو اور اس بارہ میں کوئی اختلاف نہ کرو۔ بہت بھاری ہے مشرکوں پر وہ بات جس کی طرف تُو اُنہیں بلاتا ہے۔ اللہ جسے چاہتا ہے اپنے لئے چُن لیتا ہے اور اپنی طرف اُسے ہدایت دیتا ہے جو (اس کی طرف) جُھکتا ہے ۔","English":"He has prescribed for you the religion which He enjoined on Noah, and which We have revealed to thee, and which We enjoined on Abraham and Moses and Jesus,&lt;I&gt; saying&lt;/I&gt;, ‘Remain steadfast in obedience, and be not divided therein. Hard upon the idolaters is that to which thou callest them.  Allah chooses for Himself whom He pleases, and guides to Himself him who turns &lt;em&gt;to Him&lt;/em&gt;.’","German":"Er verordnete für euch eine Glaubenslehre, die Er Noah anbefahl und die Wir dir offenbart haben und die Wir Abraham und Moses und Jesus auf die Seele banden: Nämlich, bleibet standhaft im Gehorsam, und seid nicht gespalten darin. Hart ist für die Heiden das, wozu du sie aufrufst. Allah wählt dazu aus, wen Er will, und leitet dazu den, wer sich bekehrt.","Spanish":" Él os ha prescrito la religión que impuso a Noé, y que te hemos revelado, y que impusimos a Abraham, Moisés y Jesús, &lt;em&gt;diciendo&lt;/em&gt;: “Permaneced perseverantes en la obediencia y no os dividáis en ella. Es duro para los idólatras aquello a lo que les exhortáis. Al-lah elige ara Él a quien le agrada y guía hacia Sí mismo a quien vuelve &lt;em&gt;a Él”&lt;/em&gt;.","French":"Il vous a prescrit la religion qu’Il a enjointe à Noé, et que Nous ’avons révélée, et que Nous avons enjointe à Abraham, et à Moïse, et à ésus &lt;em&gt;en disant&lt;/em&gt; : « Etablissez fermement la religion, et n’y soyez as désunis. C’est dur pour les idolâtres, ce à quoi tu les appelles. Allāh hoisit pour Lui-Même qui Il veut, et Il guide vers Lui-Même celui qui se ourne &lt;em&gt;vers Lui.&lt;/em&gt;","Tafseer_SG":"اس (اللہ) نے تجھ کو (اصولی طور پر) وہی دین دیا ہے جس کی تاکید اس نے نوح کو کی تھی اور جو ہم نے اب تجھ پر (قرآن کے ذریعہ سے) اتارا ہے اور جس کی تا کید ہم نے ابراہیم اور موسیٰ اور عیسیٰ کو کی تھی اور وہ یہ تھا کہ (اللہ کی) اطاعت کو دنیا میں قائم کرو‘ اور اس (دین) کے بارہ میں اختلاف کبھی نہ کیا کرو۔ مشرکوں پر وہ (تعلیم بڑی) گراں گذرتی ہے جس کی طرف تو ان کو بلاتا ہے حالانکہ اللہ کی نظر میں جو پسندیدہ ہوتا ہے وہ اسے اس (دین) کے لئے چن لیتا ہے اور یہ تعلیم اسی کو ملتی ہے جو خدا کی طرف ہمیشہ جھکا رہتا ہے۔ ","a":14,"s":42}</v>
      </c>
    </row>
    <row r="4326" spans="1:1" x14ac:dyDescent="0.2">
      <c r="A4326" s="9" t="str">
        <f>"{""index"":{""_id"":"&amp;Final!A4327&amp;"}}\n{""Surah"":"""&amp;Final!C4327&amp;""",""ayah"":"""&amp;Final!B4327&amp;":"&amp;Final!D4327&amp;""",""Arabic"":"""&amp;Final!F4327&amp;""",""Urdu"":"""&amp;Final!G4327&amp;""",""English"":"""&amp;SUBSTITUTE(Final!H4327,CHAR(34),"\""")&amp;""",""German"":"""&amp;SUBSTITUTE(Final!I4327,CHAR(34),"\""")&amp;""",""Spanish"":"""&amp;SUBSTITUTE(Final!J4327,CHAR(34),"\""")&amp;""",""French"":"""&amp;SUBSTITUTE(Final!K4327,CHAR(34),"\""")&amp;""",""Tafseer_SG"":"""&amp;SUBSTITUTE(Final!L4327,CHAR(34),"\""")&amp;""",""a"":"&amp;Final!D4327&amp;",""s"":"&amp;Final!B4327&amp;"}"</f>
        <v>{"index":{"_id":4326}}\n{"Surah":"سورة الشّوریٰ","ayah":"42:15","Arabic":"وَمَا تَفَرَّقُوٓا۟ إِلَّا مِنۢ بَعْدِ مَا جَآءَهُمُ ٱلْعِلْمُ بَغْيًۢا بَيْنَهُمْ ۚ وَلَوْلَا كَلِمَةٌ سَبَقَتْ مِن رَّبِّكَ إِلَىٰٓ أَجَلٍ مُّسَمًّى لَّقُضِىَ بَيْنَهُمْ ۚ وَإِنَّ ٱلَّذِينَ أُورِثُوا۟ ٱلْكِتَٰبَ مِنۢ بَعْدِهِمْ لَفِى شَكٍّ مِّنْهُ مُرِيبٍ","Urdu":"اور اُنہوں نے تفرقہ نہیں کیا مگر ایک دوسرے کے خلاف بغاوت کرتے ہوئے بعد اِس کے کہ اُن کے پاس علم آ چکا تھا اور اگر تیرے ربّ کا یہ فرمان معین مدت تک کے لئے جاری نہ ہو چکا ہوتا تو ضرور اُن کے درمیان فیصلہ چکا دیا جاتا اور یقیناً وہ لوگ جنہیں اُن کے بعد کتاب کا وارث بنایا گیا اس کے متعلق ایک بے چین کردینے والے شک میں پڑے ہوئے ہیں۔","English":"And they did not become divided but after knowledge had come to them, through jealousy among themselves. And had it not been for a word that had already gone forth from thy Lord for an appointed term, &lt;em&gt;the matter &lt;/em&gt;would surely have been decided between them. And surely those who were made to inherit the Book after them are in a disquieting doubt concerning it.","German":"Und sie zerfielen erst dann in Spaltung, nachdem das Wissen zu ihnen gekommen war, aus selbstsüchtigem Neid untereinander. Und wäre nicht bereits ein Wort von deinem Herrn ergangen für eine bestimmte Frist – gewiss wäre zwischen ihnen entschieden worden. Wahrlich, jene, denen nach ihnen das Buch zum Erbe gegeben ward, sind in beunruhigendem Zweifel darüber.","Spanish":" Y sólo quedaron divididos y discreparon después de llegarles el conocimiento, por envidia mutua. Mas de no haber sido por una palabra ue había sido ya revelada por tu Señor para un plazo fijado, &lt;em&gt;el asunto&lt;/em&gt; se habría decidido ciertamente entre ellos. Pues en verdad, quienes se hizo heredar el Libro después de ellos, se encuentran en una duda inquietante respecto al mismo.","French":"Et &lt;em&gt;ils n’ont différé entre eux et&lt;/em&gt; ils ne se sont divisés u’après que la connaissance leur fût venue, par suite de rivalité entre ux. Et n’eût été une parole qui avait déjà émané de ton Seigneur pour un erme déterminé, &lt;em&gt;l’affaire&lt;/em&gt; aurait été assurément décidée entre ux. Et assurément ceux qui ont été faits héritiers du Livre après eux, ont dans une incertitude inquiétante à son sujet.","Tafseer_SG":"اور کفار نے دین کے معاملہ میں اختلاف نہیں کیا مگر اس کے بعد کہ ان کے پاس ایک کامل علم (یعنی قرآن) آگیا اور یہ اختلاف انہوں نے (کسی عقلی دلیل کی وجہ سے نہیں کیا بلکہ) باہمی بغض و حسد کی وجہ سے کیا ہے اور اگر تیرے رب کی طرف سے ایک مدت مقررہ تک کے لئے ایک بات کا فیصلہ نہ ہو چکا ہوتا تو ان کفار کی تباہی کبھی کی ہو چکی ہوتی اور وہ لوگ جن کو ان (پہلے لوگوں) کے بعد کتاب کا وارث کیا گیا ہے وہ اس کتاب کی وجہ سے ایک ایسے شک میں مبتلا ہیں جو ان کے دلوں میں قلق پیدا کر رہا ہے۔ ","a":15,"s":42}</v>
      </c>
    </row>
    <row r="4327" spans="1:1" x14ac:dyDescent="0.2">
      <c r="A4327" s="9" t="str">
        <f>"{""index"":{""_id"":"&amp;Final!A4328&amp;"}}\n{""Surah"":"""&amp;Final!C4328&amp;""",""ayah"":"""&amp;Final!B4328&amp;":"&amp;Final!D4328&amp;""",""Arabic"":"""&amp;Final!F4328&amp;""",""Urdu"":"""&amp;Final!G4328&amp;""",""English"":"""&amp;SUBSTITUTE(Final!H4328,CHAR(34),"\""")&amp;""",""German"":"""&amp;SUBSTITUTE(Final!I4328,CHAR(34),"\""")&amp;""",""Spanish"":"""&amp;SUBSTITUTE(Final!J4328,CHAR(34),"\""")&amp;""",""French"":"""&amp;SUBSTITUTE(Final!K4328,CHAR(34),"\""")&amp;""",""Tafseer_SG"":"""&amp;SUBSTITUTE(Final!L4328,CHAR(34),"\""")&amp;""",""a"":"&amp;Final!D4328&amp;",""s"":"&amp;Final!B4328&amp;"}"</f>
        <v>{"index":{"_id":4327}}\n{"Surah":"سورة الشّوریٰ","ayah":"42:16","Arabic":"فَلِذَٰلِكَ فَٱدْعُ ۖ وَٱسْتَقِمْ كَمَآ أُمِرْتَ ۖ وَلَا تَتَّبِعْ أَهْوَآءَهُمْ ۖ وَقُلْ ءَامَنتُ بِمَآ أَنزَلَ ٱللَّهُ مِن كِتَٰبٍ ۖ وَأُمِرْتُ لِأَعْدِلَ بَيْنَكُمُ ۖ ٱللَّهُ رَبُّنَا وَرَبُّكُمْ ۖ لَنَآ أَعْمَٰلُنَا وَلَكُمْ أَعْمَٰلُكُمْ ۖ لَا حُجَّةَ بَيْنَنَا وَبَيْنَكُمُ ۖ ٱللَّهُ يَجْمَعُ بَيْنَنَا ۖ وَإِلَيْهِ ٱلْمَصِيرُ","Urdu":"پس اِسی بنا پر چاہئے کہ تُو انہیں دعوت دے اور مضبوطی سے اپنے موقف پر قائم ہو جا جیسے تجھے حکم دیا جاتا ہے اور اُن کی خواہشات کی پیروی نہ کر اور کہہ دے کہ میں اس پر ایمان لا چکا ہوں جو کتاب ہی کی باتوں میں سے اللہ نے اُتارا ہے۔ اور مجھے حکم دیا گیا ہے کہ میں تمہارے درمیان انصاف کا معاملہ کروں۔ اللہ ہی ہمارا ربّ اور تمہارا بھی ربّ ہے۔ ہمارے لئے ہمارے اعمال اور تمہارے لئے تمہارے اعمال ہیں ۔ ہمارے اور تمہارے درمیان کوئی جھگڑا (کام) نہیں (آسکتا)۔ اللہ ہمیں اکٹھا کرے گا اور اُسی کی طرف لوٹ کر جانا ہے۔","English":"To this, then, do thou invite&lt;I&gt; mankind&lt;/I&gt;. And be thou steadfast as thou art commanded, and follow not their evil inclinations, but say, ‘I believe in whatever Book Allah has sent down, and I am commanded to judge justly between you. Allah is our Lord and your Lord. For us is the reward of our works, and for you the reward of your works. There is no quarrel between us and you. Allah will gather us together, and to Him is the return.’","German":"Zu diesem (Glauben) also rufe (sie) auf. Und bleibe standhaft, wie dir geheißen ward, und folge ihren bösen Gelüsten nicht, sondern sprich: \"Ich glaube an das Buch, was immer es sei, das Allah herabgesandt hat, und mir ist befohlen, gerecht zwischen euch zu richten. Allah ist unser Herr und euer Herr. Für uns unsere Werke, und für euch eure Werke! Kein Streit ist zwischen uns und euch. Allah wird uns zusammenbringen, und zu Ihm ist die Heimkehr.\"","Spanish":" Ante esto, pues, invita tú a la &lt;em&gt;humanidad.&lt;/em&gt; Sé perseverante como se te ha ordenado, y no sigas sus perversas inclinaciones, sino diles: “Creo en cualquier Libro revelado por Al-lah y se me ha ordenado juzgar con justicia entre vosotros. Al-lah es nuestro Señor y vuestro Señor. Para nosotros es la recompensa de nuestras obras y para vosotros la recompensa de las vuestras. No hay disputa alguna entre nosotros y vosotros. Al-lah nos reunirá juntos y a Él será el retorno”.","French":"Vers ceci donc, appelle &lt;em&gt;l’humanité&lt;/em&gt;. Et sois constant comme il ’est ordonné, et ne suis pas leurs mauvais penchants, mais dis : « Je rois en tout Livre révélé par Allāh, et il m’est ordonné de juger quitablement entre vous. Allāh est notre Seigneur et votre Seigneur. Pour ous &lt;em&gt;sera la récompense&lt;/em&gt; &lt;em&gt;de&lt;/em&gt; nos œuvres, et pour vous &lt;em&gt;la récompense de&lt;/em&gt; vos œuvres. Il n’y a aucune querelle entre nous t vous. Allāh nous rassemblera, et auprès de Lui est la destination. »","Tafseer_SG":"پس تو (اسی دین کی طرف) لوگوں کو پکار۔ اور تو (اسی طرح دین پر) استقلال سے قائم رہ جس طرح تجھے کہا گیا ہے اور ان کی خواہشوں کی پیروی نہ کر اور کہہ دے کہ اللہ نے اپنی کتاب سے جو کچھ اتارا ہے میں اس پر ایمان لاتا ہوں اور مجھے حکم دیا گیا ہے کہ میں تمہارے درمیان عدل سے فیصلہ کروں۔ اللہ ہمارا بھی رب ہے اور تمہارا بھی رب (ہے) ہمارے اعمال ہمارے ساتھ ہیں اور تمہارے اعمال تمہارے ساتھ (ہیں) تمہارے اور ہمارے درمیان کوئی جھگڑا نہیں۔ اللہ ہمیں (ایک دن) جمع کر دے گا اور اسی کی طرف ہم سب کو لوٹ کر جانا ہے۔ ","a":16,"s":42}</v>
      </c>
    </row>
    <row r="4328" spans="1:1" x14ac:dyDescent="0.2">
      <c r="A4328" s="9" t="str">
        <f>"{""index"":{""_id"":"&amp;Final!A4329&amp;"}}\n{""Surah"":"""&amp;Final!C4329&amp;""",""ayah"":"""&amp;Final!B4329&amp;":"&amp;Final!D4329&amp;""",""Arabic"":"""&amp;Final!F4329&amp;""",""Urdu"":"""&amp;Final!G4329&amp;""",""English"":"""&amp;SUBSTITUTE(Final!H4329,CHAR(34),"\""")&amp;""",""German"":"""&amp;SUBSTITUTE(Final!I4329,CHAR(34),"\""")&amp;""",""Spanish"":"""&amp;SUBSTITUTE(Final!J4329,CHAR(34),"\""")&amp;""",""French"":"""&amp;SUBSTITUTE(Final!K4329,CHAR(34),"\""")&amp;""",""Tafseer_SG"":"""&amp;SUBSTITUTE(Final!L4329,CHAR(34),"\""")&amp;""",""a"":"&amp;Final!D4329&amp;",""s"":"&amp;Final!B4329&amp;"}"</f>
        <v>{"index":{"_id":4328}}\n{"Surah":"سورة الشّوریٰ","ayah":"42:17","Arabic":"وَٱلَّذِينَ يُحَآجُّونَ فِى ٱللَّهِ مِنۢ بَعْدِ مَا ٱسْتُجِيبَ لَهُۥ حُجَّتُهُمْ دَاحِضَةٌ عِندَ رَبِّهِمْ وَعَلَيْهِمْ غَضَبٌ وَلَهُمْ عَذَابٌ شَدِيدٌ","Urdu":"اور وہ لوگ جو اللہ کے بارہ میں اس کے بعد بھی جھگڑتے ہیں کہ اسے قبول کرلیا گیا ہے اُن کی دلیل اُن کے ربّ کے حضور باطل ہے اور ان پر ہی غضب ہوگا اور اُن کے لئے سخت عذاب (مقدر) ہے۔","English":"And those who dispute concerning Allah after He has been accepted — their dispute is futile in the sight of their Lord; and on them is &lt;em&gt;God&lt;/em&gt;’&lt;em&gt;s &lt;/em&gt;wrath and for them will be a severe punishment.","German":"Und diejenigen, die über Allah hadern, nachdem Ihm Folge geleistet worden ist – ihr Hader ist eitel vor ihrem Herrn; auf ihnen ist Zorn, und ihnen wird strenge Strafe.","Spanish":" Mas quienes disputan sobre Al-lah después de&lt;em&gt;haber sido testigos&lt;/em&gt; de que sus oraciones ( &lt;em&gt;las del Santo Profeta)&lt;/em&gt; han sido aceptadas no poseerán rgumento válido ante su Señor. Sobre ellos caerá la cólera &lt;em&gt; de Dios&lt;/em&gt; y para ellos habrá un severo castigo.","French":"Et &lt;em&gt;quant à &lt;/em&gt;ceux qui discutent au sujet d’Allāh après qu’Il ait té accepté, leur argument n’a pas de valeur aux yeux de leur Seigneur ; et ur eux est le courroux &lt;em&gt;d’Allāh&lt;/em&gt; et ils auront un châtiment igoureux.","Tafseer_SG":"اور وہ لوگ جو اللہ کے بارہ میں بحثیں کرتے ہیں جبکہ (لوگوں کی ایک بڑی تعداد) اس کی آواز کو قبول کر چکی ہے ان کی دلیل ان کے رب کے حضور توڑی جانے والی ہے ان پر غضب نازل ہوگا اور ان کے لئے سخت عذاب (مقدر) ہے۔ ","a":17,"s":42}</v>
      </c>
    </row>
    <row r="4329" spans="1:1" x14ac:dyDescent="0.2">
      <c r="A4329" s="9" t="str">
        <f>"{""index"":{""_id"":"&amp;Final!A4330&amp;"}}\n{""Surah"":"""&amp;Final!C4330&amp;""",""ayah"":"""&amp;Final!B4330&amp;":"&amp;Final!D4330&amp;""",""Arabic"":"""&amp;Final!F4330&amp;""",""Urdu"":"""&amp;Final!G4330&amp;""",""English"":"""&amp;SUBSTITUTE(Final!H4330,CHAR(34),"\""")&amp;""",""German"":"""&amp;SUBSTITUTE(Final!I4330,CHAR(34),"\""")&amp;""",""Spanish"":"""&amp;SUBSTITUTE(Final!J4330,CHAR(34),"\""")&amp;""",""French"":"""&amp;SUBSTITUTE(Final!K4330,CHAR(34),"\""")&amp;""",""Tafseer_SG"":"""&amp;SUBSTITUTE(Final!L4330,CHAR(34),"\""")&amp;""",""a"":"&amp;Final!D4330&amp;",""s"":"&amp;Final!B4330&amp;"}"</f>
        <v>{"index":{"_id":4329}}\n{"Surah":"سورة الشّوریٰ","ayah":"42:18","Arabic":"ٱللَّهُ ٱلَّذِىٓ أَنزَلَ ٱلْكِتَٰبَ بِٱلْحَقِّ وَٱلْمِيزَانَ ۗ وَمَا يُدْرِيكَ لَعَلَّ ٱلسَّاعَةَ قَرِيبٌ","Urdu":"اللہ وہ ہے جس نے حق کے ساتھ کتاب اور میزان کو اُتارا اور تجھے کیا چیز سمجھائے کہ بعید نہیں کہ وہ گھڑی قریب ہو۔","English":"Allah it is Who has sent down the Book with truth and &lt;em&gt;also &lt;/em&gt;the Balance. And what will make thee know that the Hour may be near at hand?","German":"Allah ist es, Der das Buch mit der Wahrheit herabgesandt hat und als Maßstab. Und wie kannst du wissen, dass die \"Stunde\" nahe ist?","Spanish":" Al-lah es Quien ha revelado el Libro con la verdad, y &lt;em&gt;también&lt;/em&gt; la Balanza. ¿Qué te hará conocer que la Hora pueda estar muy cerca?","French":"C’est Allāh Qui a révélé le Livre avec la vérité, et &lt;em&gt;aussi&lt;/em&gt; la alance. Et qu’est-ce qui te fera comprendre qu’il se peut que l’Heure soit roche ?","Tafseer_SG":"اللہ وہی ہے جس نے حق کے ساتھ اس کامل کتاب (قرآن) اور میزان کو اتارا ہے اور تم کو کس (بات) نے بتایا ہے کہ مقررہ وقت قریب آگیا ہے۔ ","a":18,"s":42}</v>
      </c>
    </row>
    <row r="4330" spans="1:1" x14ac:dyDescent="0.2">
      <c r="A4330" s="9" t="str">
        <f>"{""index"":{""_id"":"&amp;Final!A4331&amp;"}}\n{""Surah"":"""&amp;Final!C4331&amp;""",""ayah"":"""&amp;Final!B4331&amp;":"&amp;Final!D4331&amp;""",""Arabic"":"""&amp;Final!F4331&amp;""",""Urdu"":"""&amp;Final!G4331&amp;""",""English"":"""&amp;SUBSTITUTE(Final!H4331,CHAR(34),"\""")&amp;""",""German"":"""&amp;SUBSTITUTE(Final!I4331,CHAR(34),"\""")&amp;""",""Spanish"":"""&amp;SUBSTITUTE(Final!J4331,CHAR(34),"\""")&amp;""",""French"":"""&amp;SUBSTITUTE(Final!K4331,CHAR(34),"\""")&amp;""",""Tafseer_SG"":"""&amp;SUBSTITUTE(Final!L4331,CHAR(34),"\""")&amp;""",""a"":"&amp;Final!D4331&amp;",""s"":"&amp;Final!B4331&amp;"}"</f>
        <v>{"index":{"_id":4330}}\n{"Surah":"سورة الشّوریٰ","ayah":"42:19","Arabic":"يَسْتَعْجِلُ بِهَا ٱلَّذِينَ لَا يُؤْمِنُونَ بِهَا ۖ وَٱلَّذِينَ ءَامَنُوا۟ مُشْفِقُونَ مِنْهَا وَيَعْلَمُونَ أَنَّهَا ٱلْحَقُّ ۗ أَلَآ إِنَّ ٱلَّذِينَ يُمَارُونَ فِى ٱلسَّاعَةِ لَفِى ضَلَٰلٍۭ بَعِيدٍ","Urdu":"اس کے جلد ظاہر ہونے کا مطالبہ وہی کرتے ہیں جو اس پر ایمان نہیں لاتے اور وہ لوگ جو ایمان لائے اس سے ڈرتے ہیں اور جانتے ہیں کہ وہ حق ہے۔ خبردار! یقیناً وہ جو ساعت کے بارہ میں جھگڑتے ہیں پرلے درجہ کی گمراہی میں مبتلا ہیں۔","English":"Those who believe not therein seek to hasten it; but those who believe are fearful of it, and know that it is the truth. Beware! those who dispute concerning the Hour are in error, far gone.","German":"Diejenigen, die nicht an sie glauben, wünschen sie zu beschleunigen; die aber, die glauben, sind in Furcht vor ihr und wissen, dass es die Wahrheit ist. Höret! diejenigen, die an der \"Stunde\" zweifeln, sind weit in der Irre.","Spanish":" Quienes no creen en ella intentan apresurarla; pero los que creen la temen, y saben que es la verdad. ¡Cuidado! Los que disputan en relación con la Hora están en un error profundo.","French":"Ceux qui n’y croient pas veulent la hâter ; mais ceux qui &lt;em&gt;y&lt;/em&gt; roient la redoutent, et savent que c’est la vérité. Prenez garde ! Ceux ui discutent au sujet de l’Heure sont vraiment allés bien loin dans ’égarement.","Tafseer_SG":"جو لوگ اس پر ایمان نہیں لاتے وہ اس کے جلد لانے کے خواہاں ہیں اور مومن تو اس سے ڈرتے رہتے ہیں اور یقین رکھتے ہیں کہ وہ واقع ہو کر رہنے والی ہے۔ سنو! جو لوگ قیامت میں شبہ کرتے ہیں‘ وہ ایک لاعلاج گمراہی میں مبتلا ہیں۔ ","a":19,"s":42}</v>
      </c>
    </row>
    <row r="4331" spans="1:1" x14ac:dyDescent="0.2">
      <c r="A4331" s="9" t="str">
        <f>"{""index"":{""_id"":"&amp;Final!A4332&amp;"}}\n{""Surah"":"""&amp;Final!C4332&amp;""",""ayah"":"""&amp;Final!B4332&amp;":"&amp;Final!D4332&amp;""",""Arabic"":"""&amp;Final!F4332&amp;""",""Urdu"":"""&amp;Final!G4332&amp;""",""English"":"""&amp;SUBSTITUTE(Final!H4332,CHAR(34),"\""")&amp;""",""German"":"""&amp;SUBSTITUTE(Final!I4332,CHAR(34),"\""")&amp;""",""Spanish"":"""&amp;SUBSTITUTE(Final!J4332,CHAR(34),"\""")&amp;""",""French"":"""&amp;SUBSTITUTE(Final!K4332,CHAR(34),"\""")&amp;""",""Tafseer_SG"":"""&amp;SUBSTITUTE(Final!L4332,CHAR(34),"\""")&amp;""",""a"":"&amp;Final!D4332&amp;",""s"":"&amp;Final!B4332&amp;"}"</f>
        <v>{"index":{"_id":4331}}\n{"Surah":"سورة الشّوریٰ","ayah":"42:20","Arabic":"ٱللَّهُ لَطِيفٌۢ بِعِبَادِهِۦ يَرْزُقُ مَن يَشَآءُ ۖ وَهُوَ ٱلْقَوِىُّ ٱلْعَزِيزُ","Urdu":"اللہ اپنے بندوں کے حق میں نرمی کا سلوک کرنے والا ہے۔ وہ جسے چاہتا ہے رزق عطا کرتا ہے اور وہی بہت طاقتور (اور) کامل غلبہ والا ہے۔","English":"Allah is Benignant to His servants. He provides for whom He pleases. And He is the Powerful, the Mighty.","German":"Allah ist gütig gegen Seine Diener. Er versorgt, wen Er will. Und Er ist der Starke, der Allmächtige.","Spanish":" Al-lah es extremadamente Bondadoso con Sus siervos. Él provee a quien Le place. Él es el Poderoso, el Potente.","French":"Allāh est infiniment Bienveillant envers Ses serviteurs. Il pourvoit ux besoins de qui Il veut. Et Il est le Fort, le Puissant.","Tafseer_SG":"اللہ اپنے بندوں کے پوشیدہ رازوں کو جانتا ہے جس کو چاہتا ہے رزق وافر دیتا ہے اور جس کے متعلق چاہتا ہے رزق میں کمی کر دیتا ہے۔ وہ بڑی طاقت والا (اور) غالب ہے۔ ","a":20,"s":42}</v>
      </c>
    </row>
    <row r="4332" spans="1:1" x14ac:dyDescent="0.2">
      <c r="A4332" s="9" t="str">
        <f>"{""index"":{""_id"":"&amp;Final!A4333&amp;"}}\n{""Surah"":"""&amp;Final!C4333&amp;""",""ayah"":"""&amp;Final!B4333&amp;":"&amp;Final!D4333&amp;""",""Arabic"":"""&amp;Final!F4333&amp;""",""Urdu"":"""&amp;Final!G4333&amp;""",""English"":"""&amp;SUBSTITUTE(Final!H4333,CHAR(34),"\""")&amp;""",""German"":"""&amp;SUBSTITUTE(Final!I4333,CHAR(34),"\""")&amp;""",""Spanish"":"""&amp;SUBSTITUTE(Final!J4333,CHAR(34),"\""")&amp;""",""French"":"""&amp;SUBSTITUTE(Final!K4333,CHAR(34),"\""")&amp;""",""Tafseer_SG"":"""&amp;SUBSTITUTE(Final!L4333,CHAR(34),"\""")&amp;""",""a"":"&amp;Final!D4333&amp;",""s"":"&amp;Final!B4333&amp;"}"</f>
        <v>{"index":{"_id":4332}}\n{"Surah":"سورة الشّوریٰ","ayah":"42:21","Arabic":"مَن كَانَ يُرِيدُ حَرْثَ ٱلْءَاخِرَةِ نَزِدْ لَهُۥ فِى حَرْثِهِۦ ۖ وَمَن كَانَ يُرِيدُ حَرْثَ ٱلدُّنْيَا نُؤْتِهِۦ مِنْهَا وَمَا لَهُۥ فِى ٱلْءَاخِرَةِ مِن نَّصِيبٍ","Urdu":"جو آخرت کی کھیتی پسند کرتا ہے ہم اُس کے لئے اُس کی کھیتی میں اضافہ کردیتے ہیں اور جو دنیا کی کھیتی چاہتا ہے ہم اُسی میں سے اُسے دیتے ہیں اس حال میں کہ آخرت میں اس کے لئے کوئی حصہ نہیں ہوگا۔","English":"Whoso desires the harvest of the Hereafter, We give him increase in his harvest; and whoso desires the harvest of this world, We give him&lt;I&gt; thereof&lt;/I&gt;, but in the Hereafter he will have no share.","German":"Wer die Ernte des Jenseits begehrt, dem geben Wir Mehrung in seiner Ernte; und wer die Ernte dieser Welt begehrt, dem geben Wir davon, doch am Jenseits wird er keinen Anteil haben.","Spanish":" A quien desee la cosecha del Más Allá, le daremos su cosecha aumentada; y a quien desee la de este mundo, se &lt;em&gt;la &lt;/em&gt;daremos, pero no tendrá parte en el Más Allá.","French":"Quiconque désire la moisson de l’au-delà, Nous lui accordons une ugmentation de sa moisson, et quiconque désire la moisson de ce monde, ous lui en accordons &lt;em&gt;sa part&lt;/em&gt;, mais dans l’au-delà il n’aura ucune part.","Tafseer_SG":"جو کوئی آخرت کی کھیتی چاہتا ہے ہم اس کی (آخرت کی) کھیتی کو اس کے لئے بڑھاتے چلے جاتے ہیں اور جو کوئی اس دنیا کی کھیتی چاہتا ہے ہم اس (کو اسی دنیا کی کھیتی) میں سے اس کا حصہ دے دیتے ہیں (یعنی دنیوی متاع اسے مل جاتا ہے) اور آخرت میں اس کا کوئی حصہ نہیں ہوتا۔ ","a":21,"s":42}</v>
      </c>
    </row>
    <row r="4333" spans="1:1" x14ac:dyDescent="0.2">
      <c r="A4333" s="9" t="str">
        <f>"{""index"":{""_id"":"&amp;Final!A4334&amp;"}}\n{""Surah"":"""&amp;Final!C4334&amp;""",""ayah"":"""&amp;Final!B4334&amp;":"&amp;Final!D4334&amp;""",""Arabic"":"""&amp;Final!F4334&amp;""",""Urdu"":"""&amp;Final!G4334&amp;""",""English"":"""&amp;SUBSTITUTE(Final!H4334,CHAR(34),"\""")&amp;""",""German"":"""&amp;SUBSTITUTE(Final!I4334,CHAR(34),"\""")&amp;""",""Spanish"":"""&amp;SUBSTITUTE(Final!J4334,CHAR(34),"\""")&amp;""",""French"":"""&amp;SUBSTITUTE(Final!K4334,CHAR(34),"\""")&amp;""",""Tafseer_SG"":"""&amp;SUBSTITUTE(Final!L4334,CHAR(34),"\""")&amp;""",""a"":"&amp;Final!D4334&amp;",""s"":"&amp;Final!B4334&amp;"}"</f>
        <v>{"index":{"_id":4333}}\n{"Surah":"سورة الشّوریٰ","ayah":"42:22","Arabic":"أَمْ لَهُمْ شُرَكَٰٓؤُا۟ شَرَعُوا۟ لَهُم مِّنَ ٱلدِّينِ مَا لَمْ يَأْذَنۢ بِهِ ٱللَّهُ ۚ وَلَوْلَا كَلِمَةُ ٱلْفَصْلِ لَقُضِىَ بَيْنَهُمْ ۗ وَإِنَّ ٱلظَّٰلِمِينَ لَهُمْ عَذَابٌ أَلِيمٌ","Urdu":" کیا اُن کے حامی ایسے شرکاءہیں جنہوں نے اُن کی خاطر ایسے دینی احکام جاری کئے جن کا اللہ نے کوئی حکم نہیں دیا تھا؟ اور اگر طریقِ فیصلہ کا فرمان موجود نہ ہوتا تو ان کے درمیان معاملہ فوری نپٹا دیا جاتا اور یقیناً ظالموں کے لئے دردناک عذاب (مقدر) ہے۔","English":"Have they &lt;em&gt;such &lt;/em&gt;associates &lt;I&gt;of Allah &lt;/I&gt;as have made lawful for them in religion that which Allah has not allowed? And but for &lt;em&gt;Our &lt;/em&gt;word about the final judgment, &lt;em&gt;the matter&lt;/em&gt; would have been decided &lt;em&gt;by now&lt;/em&gt; between them. And surely the wrongdoers will have a grievous punishment.","German":"Haben sie Nebengötter, die ihnen eine Glaubenslehre vorgeschrieben haben, die Allah nicht verordnet hat? Und wäre es nicht für den Urteilsspruch, zwischen ihnen wäre schon gerichtet. Und gewiss, den Frevlern wird schmerzliche Strafe.","Spanish":" ¿Tienen ellos partícipes &lt;em&gt;tales con Al-lah&lt;/em&gt; que les han hecho lícito en la religión lo que Al-lah no ha permitido? Mas de no er por &lt;em&gt;Nuestra&lt;/em&gt; palabra sobre el juicio final, el &lt;em&gt; asunto&lt;/em&gt; &lt;em&gt;ya&lt;/em&gt; se habría decidido entre ellos. En verdad, los inicuos tendrán un humillante castigo.","French":"Ont-ils des associés &lt;em&gt;d’Allāh&lt;/em&gt; qui ont établi pour eux des ommandements religieux qu’Allāh n’a pas autorisés ? Et n’était-ce&lt;em&gt;Notre&lt;/em&gt; décret pour le jugement final, certainement &lt;em&gt;l’affaire&lt;/em&gt; aurait &lt;em&gt;déjà&lt;/em&gt; été décidée entre eux. Et ssurément les injustes auront un châtiment douloureux.","Tafseer_SG":"کیا ان کے لئے کوئی ایسے شریک ہیں جنہوں نے ان کے لئے ایسی دینی تعلیم تجویز کی ہے جس کا اللہ نے حکم نہیں دیا اور اگر (اللہ تعالیٰ کی طرف سے) آخری فیصلہ نہ ہو چکا ہوتا تو ان کے درمیان فیصلہ کر دیا جاتا اور ظالموں کو یقیناً دردناک عذاب پہنچے گا۔ ","a":22,"s":42}</v>
      </c>
    </row>
    <row r="4334" spans="1:1" x14ac:dyDescent="0.2">
      <c r="A4334" s="9" t="str">
        <f>"{""index"":{""_id"":"&amp;Final!A4335&amp;"}}\n{""Surah"":"""&amp;Final!C4335&amp;""",""ayah"":"""&amp;Final!B4335&amp;":"&amp;Final!D4335&amp;""",""Arabic"":"""&amp;Final!F4335&amp;""",""Urdu"":"""&amp;Final!G4335&amp;""",""English"":"""&amp;SUBSTITUTE(Final!H4335,CHAR(34),"\""")&amp;""",""German"":"""&amp;SUBSTITUTE(Final!I4335,CHAR(34),"\""")&amp;""",""Spanish"":"""&amp;SUBSTITUTE(Final!J4335,CHAR(34),"\""")&amp;""",""French"":"""&amp;SUBSTITUTE(Final!K4335,CHAR(34),"\""")&amp;""",""Tafseer_SG"":"""&amp;SUBSTITUTE(Final!L4335,CHAR(34),"\""")&amp;""",""a"":"&amp;Final!D4335&amp;",""s"":"&amp;Final!B4335&amp;"}"</f>
        <v>{"index":{"_id":4334}}\n{"Surah":"سورة الشّوریٰ","ayah":"42:23","Arabic":"تَرَى ٱلظَّٰلِمِينَ مُشْفِقِينَ مِمَّا كَسَبُوا۟ وَهُوَ وَاقِعٌۢ بِهِمْ ۗ وَٱلَّذِينَ ءَامَنُوا۟ وَعَمِلُوا۟ ٱلصَّٰلِحَٰتِ فِى رَوْضَاتِ ٱلْجَنَّاتِ ۖ لَهُم مَّا يَشَآءُونَ عِندَ رَبِّهِمْ ۚ ذَٰلِكَ هُوَ ٱلْفَضْلُ ٱلْكَبِيرُ","Urdu":"تو ظالموں کو اس کسب کے نتیجہ سے ڈرتا ہوا دیکھے گا جو اُنہوں نے کمایا حالانکہ وہ تو اُن کے ساتھ ہو کر رہنے والا ہے۔ اور جو لوگ ایمان لائے اور نیک اعمال بجالائے وہ جنتوں کے باغات میں ہوں گے۔ اُنہیں اُن کے ربّ کے حضور وہ ملے گا جو وہ چاہا کرتے تھے ۔ یہی ہے وہ جو فضل کبیر ہے ۔","English":"Thou wilt see the wrongdoers in fear on account of that which they have earned, and it is sure to befall them. But those who believe and do good works will be in the meadows of the Gardens. They shall have with their Lord whatever they will desire. That is the great bounty &lt;em&gt;of God&lt;/em&gt;.","German":"Du wirst die Frevler in Furcht sehen ob dessen, was sie begangen, und es wird sicherlich auf sie niederfallen. Jene aber, die glauben und gute Werke üben, werden in den Auen der Gärten sein. Sie sollen bei ihrem Herrn alles finden, was sie begehren. Das ist die große Huld.","Spanish":" Verás a los inicuos temerosos en razón de lo que han merecido, y que es seguro que caerá sobre ellos. Pero quienes creen y hacen buenas obras estarán en las praderas de los Jardines. Tendrán con su Señor cuanto deseen. Ésa es la gran magnanimidad de &lt;em&gt;Dios.&lt;/em&gt;","French":"Tu verras les injustes dans la crainte à cause de ce qu’ils ont acquis, t assurément cela leur surviendra. Mais ceux qui croient et font de bonnes uvres seront dans les prairies des Jardins. Ils trouveront auprès de leur eigneur tout ce qu’ils désireront. C’est là la grande munificence &lt;em&gt;d’Allāh&lt;/em&gt;.","Tafseer_SG":"تو ظالموں کو دیکھتا ہے کہ وہ اپنے عمل کی وجہ سے ڈر رہے ہیں حالانکہ وہ (موعود عذاب) ان پر ضرور نازل ہونے والا ہے اور وہ لوگ جو ایمان لائے اور ایمان کے مطابق عمل کیا‘ وہ گھنے باغوں میں ہوں گے (اور) اُن کے رب کے پاس ان کے لئے وہ سب کچھ موجود ہوگا (جس کی ان کو خواہش ہوگی) یہی بڑا فضل ہے۔ ","a":23,"s":42}</v>
      </c>
    </row>
    <row r="4335" spans="1:1" x14ac:dyDescent="0.2">
      <c r="A4335" s="9" t="str">
        <f>"{""index"":{""_id"":"&amp;Final!A4336&amp;"}}\n{""Surah"":"""&amp;Final!C4336&amp;""",""ayah"":"""&amp;Final!B4336&amp;":"&amp;Final!D4336&amp;""",""Arabic"":"""&amp;Final!F4336&amp;""",""Urdu"":"""&amp;Final!G4336&amp;""",""English"":"""&amp;SUBSTITUTE(Final!H4336,CHAR(34),"\""")&amp;""",""German"":"""&amp;SUBSTITUTE(Final!I4336,CHAR(34),"\""")&amp;""",""Spanish"":"""&amp;SUBSTITUTE(Final!J4336,CHAR(34),"\""")&amp;""",""French"":"""&amp;SUBSTITUTE(Final!K4336,CHAR(34),"\""")&amp;""",""Tafseer_SG"":"""&amp;SUBSTITUTE(Final!L4336,CHAR(34),"\""")&amp;""",""a"":"&amp;Final!D4336&amp;",""s"":"&amp;Final!B4336&amp;"}"</f>
        <v>{"index":{"_id":4335}}\n{"Surah":"سورة الشّوریٰ","ayah":"42:24","Arabic":"ذَٰلِكَ ٱلَّذِى يُبَشِّرُ ٱللَّهُ عِبَادَهُ ٱلَّذِينَ ءَامَنُوا۟ وَعَمِلُوا۟ ٱلصَّٰلِحَٰتِ ۗ قُل لَّآ أَسْـَٔلُكُمْ عَلَيْهِ أَجْرًا إِلَّا ٱلْمَوَدَّةَ فِى ٱلْقُرْبَىٰ ۗ وَمَن يَقْتَرِفْ حَسَنَةً نَّزِدْ لَهُۥ فِيهَا حُسْنًا ۚ إِنَّ ٱللَّهَ غَفُورٌ شَكُورٌ","Urdu":"یہ وہی ہے جس کی اللہ اپنے اُن بندوں کو خوشخبری دیتا رہا ہے جو ایمان لائے اور نیک اعمال بجا لائے۔ تُو کہہ دے مَیں اس پر تم سے کوئی اجر نہیں مانگتا، ہاں تم آپس میں اقرباءکی سی محبت پیدا کرو۔ اور جو کسی (معدوم) نیکی کو اُجاگر کرتا ہے ہم اس میں اسکے لئے مزید حُسن پیدا کر دیں گے۔ یقیناً اللہ بہت بخشنے والا (اور) بہت ہی شکر قبول کرنے والا ہے۔","English":"This it is whereof Allah gives the glad tidings to His servants who believe and do good works. Say: ‘I ask of you no reward for it, except&lt;I&gt; that I am inviting you to God because of &lt;/I&gt;love of kinship.’ And whoso earns a good deed, We give him increase of good therein. Surely, Allah is Most Forgiving, Most Appreciating.","German":"Dies ist es, wovon Allah die frohe Botschaft gibt Seinen Dienern, die glauben und gute Werke tun. Sprich: \"Ich verlange von euch keinen Lohn dafür, es sei denn die Liebe wie zu den Verwandten.\" Und wer eine gute Tat begeht, dem machen Wir sie noch schöner. Wahrlich, Allah ist allverzeihend, voll der Erkenntlichkeit.","Spanish":" Ésta es la buena nueva que Al-lah da a Sus siervos que creen y hacen buenas obras. Diles: “No os pido recompensa alguna por ello, sólo el afecto mostrado entre parientes y amigos. Y a quien haga un acto de bondad, le realzaremos más aún el atractivo de su bondad. En verdad Al-lah es el Sumo Indulgente, Sumo Reconocedor.","French":"Telle est la bonne nouvelle qu’Allāh annonce à Ses serviteurs, qui roient et font de bonnes œuvres. Dis : « Je ne vous en demande aucune écompense, excepté l’affection &lt;em&gt;qui doit exister&lt;/em&gt; entre parents ». t quiconque réalise un acte de bonté, Nous lui embellissons davantage sa onté. Assurément, Allāh est Très-Pardonnant, Très-Appréciateur.","Tafseer_SG":"یہی وہ چیز ہے جس کی اللہ اپنے مومن بندوں کو بشارت دیتا ہے‘ ایسے مومن بندوں کو جو ایمان کے مطابق عمل بھی کرتے ہیں۔ تو کہہ دے میں اپنی خدمت کے بدلہ میں تم سے کوئی اجر نہیں مانگتا‘ سوائے اس محبت کے جو اپنے قریب ترین رشتہ داروں سے کی جاتی ہے اور جو شخص کوئی نیکی کا کام کرتا ہے ہم اس کی نیکی کو اس کے لئے اور زیادہ حسین بنا دیتے ہیں اللہ بہت بخشنے والا (اور) قدر دان ہے۔ ","a":24,"s":42}</v>
      </c>
    </row>
    <row r="4336" spans="1:1" x14ac:dyDescent="0.2">
      <c r="A4336" s="9" t="str">
        <f>"{""index"":{""_id"":"&amp;Final!A4337&amp;"}}\n{""Surah"":"""&amp;Final!C4337&amp;""",""ayah"":"""&amp;Final!B4337&amp;":"&amp;Final!D4337&amp;""",""Arabic"":"""&amp;Final!F4337&amp;""",""Urdu"":"""&amp;Final!G4337&amp;""",""English"":"""&amp;SUBSTITUTE(Final!H4337,CHAR(34),"\""")&amp;""",""German"":"""&amp;SUBSTITUTE(Final!I4337,CHAR(34),"\""")&amp;""",""Spanish"":"""&amp;SUBSTITUTE(Final!J4337,CHAR(34),"\""")&amp;""",""French"":"""&amp;SUBSTITUTE(Final!K4337,CHAR(34),"\""")&amp;""",""Tafseer_SG"":"""&amp;SUBSTITUTE(Final!L4337,CHAR(34),"\""")&amp;""",""a"":"&amp;Final!D4337&amp;",""s"":"&amp;Final!B4337&amp;"}"</f>
        <v>{"index":{"_id":4336}}\n{"Surah":"سورة الشّوریٰ","ayah":"42:25","Arabic":"أَمْ يَقُولُونَ ٱفْتَرَىٰ عَلَى ٱللَّهِ كَذِبًا ۖ فَإِن يَشَإِ ٱللَّهُ يَخْتِمْ عَلَىٰ قَلْبِكَ ۗ وَيَمْحُ ٱللَّهُ ٱلْبَٰطِلَ وَيُحِقُّ ٱلْحَقَّ بِكَلِمَٰتِهِۦٓ ۚ إِنَّهُۥ عَلِيمٌۢ بِذَاتِ ٱلصُّدُورِ","Urdu":"کیا وہ کہتے ہیں کہ اس نے اللہ پر جھوٹ گھڑ لیا ہے؟ پس اگر اللہ چاہتا تو تیرے دل پر مہر لگا دیتا اور جھوٹ کو اللہ مٹا دیا کرتا ہے اور حق کو اپنے کلمات سے ثابت کر دیتا ہے۔ یقیناً وہ سینوں کی باتوں کو خوب جاننے والا ہے۔","English":"Do they say, ‘He has forged a lie against Allah?’ If Allah had &lt;em&gt;so&lt;/em&gt; willed, He could seal thy heart &lt;em&gt;as He &lt;/em&gt; &lt;em&gt;has sealed the hearts of thy enemies&lt;/em&gt;. But Allah is blotting out falsehood &lt;em&gt;through thee&lt;/em&gt; and is establishing the truth by His words. Surely, He knows full well what is in the breasts.","German":"Sagen sie: \"Er hat eine Lüge gegen Allah ersonnen\"? Wenn Allah so wollte, Er könnte dein Herz versiegeln. Doch Allah löscht die Falschheit aus und bewährt die Wahrheit durch Seine Zeichen. Fürwahr, Er weiß recht wohl, was in den Herzen ist.","Spanish":" ¿Acaso dicen: “Ha inventado una mentira contra Al-lah?”. Si Al-lah &lt;em&gt;así&lt;/em&gt; lo hubiese querido, podría haber sellado tu corazón. Por el contrario, Al-lah hace desaparecer la falsedad y establece la verdad con Sus Mandamientos. En verdad Él sabe muy bien lo que hay en los corazones.","French":"Disent-ils : « Il a fabriqué un mensonge contre Allāh ! » ? &lt;em&gt;Dans ce cas&lt;/em&gt; si Allāh 1 ’ avait voulu, Il aurait pu sceller on cœur. Mais Allāh efface le mensonge et établit la vérité par es Commandements. Assurément, Il sait très bien ce qui est dans les cœurs.","Tafseer_SG":"کیا وہ کہتے ہیں کہ اس شخص (یعنی محمد رسول اللہ صلی اللہ علیہ وسلم) نے خدا پر جھوٹ باندھا ہے۔ پس اگر اللہ چاہے تو تیرے دل پر مہر لگا دے۔ اور اللہ ہمیشہ باطل کو مٹا دیتا ہے اور حق کو اپنے نشانوں کے ذریعہ قائم کر دیتا ہے۔ وہ دلوں کی باتوں کو جانتا ہے۔ ","a":25,"s":42}</v>
      </c>
    </row>
    <row r="4337" spans="1:1" x14ac:dyDescent="0.2">
      <c r="A4337" s="9" t="str">
        <f>"{""index"":{""_id"":"&amp;Final!A4338&amp;"}}\n{""Surah"":"""&amp;Final!C4338&amp;""",""ayah"":"""&amp;Final!B4338&amp;":"&amp;Final!D4338&amp;""",""Arabic"":"""&amp;Final!F4338&amp;""",""Urdu"":"""&amp;Final!G4338&amp;""",""English"":"""&amp;SUBSTITUTE(Final!H4338,CHAR(34),"\""")&amp;""",""German"":"""&amp;SUBSTITUTE(Final!I4338,CHAR(34),"\""")&amp;""",""Spanish"":"""&amp;SUBSTITUTE(Final!J4338,CHAR(34),"\""")&amp;""",""French"":"""&amp;SUBSTITUTE(Final!K4338,CHAR(34),"\""")&amp;""",""Tafseer_SG"":"""&amp;SUBSTITUTE(Final!L4338,CHAR(34),"\""")&amp;""",""a"":"&amp;Final!D4338&amp;",""s"":"&amp;Final!B4338&amp;"}"</f>
        <v>{"index":{"_id":4337}}\n{"Surah":"سورة الشّوریٰ","ayah":"42:26","Arabic":"وَهُوَ ٱلَّذِى يَقْبَلُ ٱلتَّوْبَةَ عَنْ عِبَادِهِۦ وَيَعْفُوا۟ عَنِ ٱلسَّيِّـَٔاتِ وَيَعْلَمُ مَا تَفْعَلُونَ","Urdu":"اور وہی ہے جو اپنے بندوں کی طرف سے توبہ قبول کرتا ہے اور برائیوں سے درگزر کرتا ہے اور جانتا ہے جو تم کرتے ہو۔","English":"And He it is Who accepts repentance from His servants, and forgives sins. And He knows what you do.","German":"Er ist es, Der Reue annimmt von Seinen Dienern und Sünden vergibt und weiß, was ihr tut.","Spanish":" Él es Quien acepta el arrepentimiento de Sus siervos y perdona los pecados. Él sabe lo que hacéis.","French":"Et c’est Lui Qui accepte le repentir de Ses serviteurs, et pardonne les éfaits. Et Il sait ce que vous faites.","Tafseer_SG":"اور وہی ہے جو اپنے بندوں کی توبہ کو قبول کرتا ہے اور ان کی غلطیوں کو معاف کرتا ہے اور جو کچھ تم کرتے ہو اسے جانتا ہے۔ ","a":26,"s":42}</v>
      </c>
    </row>
    <row r="4338" spans="1:1" x14ac:dyDescent="0.2">
      <c r="A4338" s="9" t="str">
        <f>"{""index"":{""_id"":"&amp;Final!A4339&amp;"}}\n{""Surah"":"""&amp;Final!C4339&amp;""",""ayah"":"""&amp;Final!B4339&amp;":"&amp;Final!D4339&amp;""",""Arabic"":"""&amp;Final!F4339&amp;""",""Urdu"":"""&amp;Final!G4339&amp;""",""English"":"""&amp;SUBSTITUTE(Final!H4339,CHAR(34),"\""")&amp;""",""German"":"""&amp;SUBSTITUTE(Final!I4339,CHAR(34),"\""")&amp;""",""Spanish"":"""&amp;SUBSTITUTE(Final!J4339,CHAR(34),"\""")&amp;""",""French"":"""&amp;SUBSTITUTE(Final!K4339,CHAR(34),"\""")&amp;""",""Tafseer_SG"":"""&amp;SUBSTITUTE(Final!L4339,CHAR(34),"\""")&amp;""",""a"":"&amp;Final!D4339&amp;",""s"":"&amp;Final!B4339&amp;"}"</f>
        <v>{"index":{"_id":4338}}\n{"Surah":"سورة الشّوریٰ","ayah":"42:27","Arabic":"وَيَسْتَجِيبُ ٱلَّذِينَ ءَامَنُوا۟ وَعَمِلُوا۟ ٱلصَّٰلِحَٰتِ وَيَزِيدُهُم مِّن فَضْلِهِۦ ۚ وَٱلْكَٰفِرُونَ لَهُمْ عَذَابٌ شَدِيدٌ","Urdu":"اور وہ اُن کی دعائیں قبول کرتا ہے جو ایمان لائے اور نیک اعمال بجا لائے اوراپنے فضل سے انہیں بڑھا دیتا ہے۔ جبکہ کافروں کے لئے تو بہت سخت عذاب (مقدر) ہے۔","English":"And He accepts &lt;em&gt;the prayers of&lt;/em&gt; those who believe and do good works, and gives them more out of His grace; and &lt;em&gt;as for &lt;/em&gt;the disbelievers, they will have a severe punishment.","German":"Und Er erhört diejenigen, die gläubig sind und gute Werke üben, und gibt ihnen Mehrung von Seiner Gnadenfülle; den Ungläubigen aber wird strenge Strafe.","Spanish":" Él acepta&lt;em&gt; las oraciones&lt;/em&gt; de quienes creen y practican las buenas obras y les da más de Su Gracia; &lt;em&gt;en cuanto a &lt;/em&gt;los incrédulos, tendrán un severo castigo.","French":"Et Il exauce &lt;em&gt;les prières&lt;/em&gt; &lt;em&gt;de &lt;/em&gt;ceux qui croient et font e bonnes œuvres, et leur accorde une augmentation de Sa grâce ; et &lt;em&gt;quant&lt;/em&gt; &lt;em&gt;aux&lt;/em&gt; mécréants, ils auront un châtiment rigoureux.","Tafseer_SG":"اور مومنوں اور ایمان کے مطابق عمل کرنے والوں کی دعائوں کو قبول کرتا ہے اور اپنے فضل سے (جتنے بدلہ کے وہ مستحق ہوتے ہیں اس سے بھی) زیادہ ان کو دیتا ہے‘ اور کافروں کے لئے سخت عذاب مقرر ہے۔ ","a":27,"s":42}</v>
      </c>
    </row>
    <row r="4339" spans="1:1" x14ac:dyDescent="0.2">
      <c r="A4339" s="9" t="str">
        <f>"{""index"":{""_id"":"&amp;Final!A4340&amp;"}}\n{""Surah"":"""&amp;Final!C4340&amp;""",""ayah"":"""&amp;Final!B4340&amp;":"&amp;Final!D4340&amp;""",""Arabic"":"""&amp;Final!F4340&amp;""",""Urdu"":"""&amp;Final!G4340&amp;""",""English"":"""&amp;SUBSTITUTE(Final!H4340,CHAR(34),"\""")&amp;""",""German"":"""&amp;SUBSTITUTE(Final!I4340,CHAR(34),"\""")&amp;""",""Spanish"":"""&amp;SUBSTITUTE(Final!J4340,CHAR(34),"\""")&amp;""",""French"":"""&amp;SUBSTITUTE(Final!K4340,CHAR(34),"\""")&amp;""",""Tafseer_SG"":"""&amp;SUBSTITUTE(Final!L4340,CHAR(34),"\""")&amp;""",""a"":"&amp;Final!D4340&amp;",""s"":"&amp;Final!B4340&amp;"}"</f>
        <v>{"index":{"_id":4339}}\n{"Surah":"سورة الشّوریٰ","ayah":"42:28","Arabic":"۞ وَلَوْ بَسَطَ ٱللَّهُ ٱلرِّزْقَ لِعِبَادِهِۦ لَبَغَوْا۟ فِى ٱلْأَرْضِ وَلَٰكِن يُنَزِّلُ بِقَدَرٍ مَّا يَشَآءُ ۚ إِنَّهُۥ بِعِبَادِهِۦ خَبِيرٌۢ بَصِيرٌ","Urdu":"اور اگر اللہ اپنے بندوں کے لئے رزق کشادہ کر دیتا تو وہ زمین میں ضرور باغیانہ روش اختیار کرتے لیکن وہ ایک اندازہ کے مطابق جو چاہتا ہے نازل کرتا ہے۔ یقیناً وہ اپنے بندوں سے ہمیشہ باخبر (اور ان پر) گہری نظر رکھنے والا ہے۔","English":"And if Allah should enlarge the provision for His servants, they would rebel in the earth; but He sends down according to a &lt;em&gt;proper&lt;/em&gt; measure as He pleases. Indeed, He is All-Aware and All-Seeing with regard to His servants.","German":"Und wenn Allah Seinen Dienern die Mittel zum Unterhalt erweitern würde, sie würden übermütig werden auf Erden; doch Er sendet mit Maß hinab, wie es Ihm gefällt; denn Er kennt und schaut Seine Diener recht wohl.","Spanish":" Pues si Al-lah ampliara la provisión para Sus siervos, se ebelarían en la tierra; mas Él envía de acuerdo con una medida &lt;em&gt;apropiada&lt;/em&gt; según Le place. En verdad, Él es Consciente de todo y Quien todo lo ve respecto a Sus siervos.","French":"Et si Allāh devait accorder à Ses serviteurs &lt;em&gt;les moyens de&lt;/em&gt; eurs provisions avec largesse, ils se mettraient en révolte sur la terre ; ais Il fait descendre avec une &lt;em&gt;juste&lt;/em&gt; mesure ce qu’Il veut. En érité, Il est Très-Conscient et voit bien en ce qui concerne Ses erviteurs.","Tafseer_SG":"اور اگر اللہ اپنے بندوں کے لئے رزق کو بہت وسیع کر دیتا تو وہ ملک میں بہت سرکشی کرنے لگ جاتے‘ لیکن وہ جو کچھ چاہتا ہے اندازہ کے مطابق اتارتا ہے وہ اپنے بندوں کے حالات سے باخبر (اور) ان کے حالات کو دیکھنے والا ہے۔ ","a":28,"s":42}</v>
      </c>
    </row>
    <row r="4340" spans="1:1" x14ac:dyDescent="0.2">
      <c r="A4340" s="9" t="str">
        <f>"{""index"":{""_id"":"&amp;Final!A4341&amp;"}}\n{""Surah"":"""&amp;Final!C4341&amp;""",""ayah"":"""&amp;Final!B4341&amp;":"&amp;Final!D4341&amp;""",""Arabic"":"""&amp;Final!F4341&amp;""",""Urdu"":"""&amp;Final!G4341&amp;""",""English"":"""&amp;SUBSTITUTE(Final!H4341,CHAR(34),"\""")&amp;""",""German"":"""&amp;SUBSTITUTE(Final!I4341,CHAR(34),"\""")&amp;""",""Spanish"":"""&amp;SUBSTITUTE(Final!J4341,CHAR(34),"\""")&amp;""",""French"":"""&amp;SUBSTITUTE(Final!K4341,CHAR(34),"\""")&amp;""",""Tafseer_SG"":"""&amp;SUBSTITUTE(Final!L4341,CHAR(34),"\""")&amp;""",""a"":"&amp;Final!D4341&amp;",""s"":"&amp;Final!B4341&amp;"}"</f>
        <v>{"index":{"_id":4340}}\n{"Surah":"سورة الشّوریٰ","ayah":"42:29","Arabic":"وَهُوَ ٱلَّذِى يُنَزِّلُ ٱلْغَيْثَ مِنۢ بَعْدِ مَا قَنَطُوا۟ وَيَنشُرُ رَحْمَتَهُۥ ۚ وَهُوَ ٱلْوَلِىُّ ٱلْحَمِيدُ","Urdu":"اور وہی ہے جو بارش کو نازل کرتا ہے بعد اس کے کہ وہ مایوس ہو چکے ہوتے ہیں اور اپنی رحمت کو پھیلادیتا ہے۔ اور وہی ہے جو کارساز (اور) صاحبِ تعریف ہے۔","English":"And He it is Who sends down rain after they have despaired, and spreads out His mercy. And He is the Protector, the Praiseworthy.","German":"Und Er ist es, Der den Regen hinabsendet, nachdem sie verzweifelten, und Seine Barmherzigkeit ausbreitet. Und Er ist der Beschützer, der Preiswürdige.","Spanish":" Él es Quien envía la lluvia después de que se han desesperado y distribuye Su misericordia. Pues Él es el Protector, Merecedor de Alabanzas.","French":"Et c’est Lui Qui fait descendre la pluie après qu’ils &lt;em&gt;en&lt;/em&gt; aient ésespéré, et Qui répand Sa miséricorde. Et Il est le Protecteur, le Digne e louange.","Tafseer_SG":"اور وہی ہے جو مایوسی کے بعد بارش اتارتا ہے اور اپنی رحمت کو پھیلا دیتا ہے‘ اور وہی (سچا) پناہ دینے والا (اور) سب تعریفوں کا مالک ہے۔ ","a":29,"s":42}</v>
      </c>
    </row>
    <row r="4341" spans="1:1" x14ac:dyDescent="0.2">
      <c r="A4341" s="9" t="str">
        <f>"{""index"":{""_id"":"&amp;Final!A4342&amp;"}}\n{""Surah"":"""&amp;Final!C4342&amp;""",""ayah"":"""&amp;Final!B4342&amp;":"&amp;Final!D4342&amp;""",""Arabic"":"""&amp;Final!F4342&amp;""",""Urdu"":"""&amp;Final!G4342&amp;""",""English"":"""&amp;SUBSTITUTE(Final!H4342,CHAR(34),"\""")&amp;""",""German"":"""&amp;SUBSTITUTE(Final!I4342,CHAR(34),"\""")&amp;""",""Spanish"":"""&amp;SUBSTITUTE(Final!J4342,CHAR(34),"\""")&amp;""",""French"":"""&amp;SUBSTITUTE(Final!K4342,CHAR(34),"\""")&amp;""",""Tafseer_SG"":"""&amp;SUBSTITUTE(Final!L4342,CHAR(34),"\""")&amp;""",""a"":"&amp;Final!D4342&amp;",""s"":"&amp;Final!B4342&amp;"}"</f>
        <v>{"index":{"_id":4341}}\n{"Surah":"سورة الشّوریٰ","ayah":"42:30","Arabic":"وَمِنْ ءَايَٰتِهِۦ خَلْقُ ٱلسَّمَٰوَٰتِ وَٱلْأَرْضِ وَمَا بَثَّ فِيهِمَا مِن دَآبَّةٍ ۚ وَهُوَ عَلَىٰ جَمْعِهِمْ إِذَا يَشَآءُ قَدِيرٌ","Urdu":"اور اسکے نشانات میں سے آسمانوں اور زمین کی پیدائش ہے اور جو اس نے ان دونوں میں چلنے پھرنے والے جاندار پھیلا دیئے اور وہ انہیں اکٹھا کرنے پر خوب قادر ہے جب وہ چاہے گا۔","English":"And among His Signs is the creation of the heavens and the earth, and &lt;em&gt;of &lt;/em&gt;whatever living creatures He has spread forth in both. And He has the power to gather them together when He pleases.","German":"Und unter Seinen Zeichen ist die Schöpfung der Himmel und der Erde und jeglicher Lebewesen, die Er in beiden verstreut hat. Und Er hat die Macht, sie zu versammeln allesamt, wenn es Ihm gefällt.","Spanish":" Entre Sus Signos está la creación de los cielos y la tierra y &lt;em&gt; de&lt;/em&gt; todas las criaturas vivas que ha distribuido en ambos. Él tiene el poder de reunirlos cuando Le agrada.","French":"Et parmi Ses Signes est la création des cieux et de la terre, et toute réature vivante qu’Il a dispersée dans les deux. Et Il a le pouvoir de les assembler quand Il le veut.","Tafseer_SG":"اور آسمانوں اور زمین کی پیدائش اور جو کچھ ان دونوں کے درمیان جانداروں کی قسم سے اس نے پھیلایا ہے اس کے نشانوں میں سے ہے اور جب وہ چاہے گا ان سب کے جمع کرنے پر قادر ہوگا۔ ","a":30,"s":42}</v>
      </c>
    </row>
    <row r="4342" spans="1:1" x14ac:dyDescent="0.2">
      <c r="A4342" s="9" t="str">
        <f>"{""index"":{""_id"":"&amp;Final!A4343&amp;"}}\n{""Surah"":"""&amp;Final!C4343&amp;""",""ayah"":"""&amp;Final!B4343&amp;":"&amp;Final!D4343&amp;""",""Arabic"":"""&amp;Final!F4343&amp;""",""Urdu"":"""&amp;Final!G4343&amp;""",""English"":"""&amp;SUBSTITUTE(Final!H4343,CHAR(34),"\""")&amp;""",""German"":"""&amp;SUBSTITUTE(Final!I4343,CHAR(34),"\""")&amp;""",""Spanish"":"""&amp;SUBSTITUTE(Final!J4343,CHAR(34),"\""")&amp;""",""French"":"""&amp;SUBSTITUTE(Final!K4343,CHAR(34),"\""")&amp;""",""Tafseer_SG"":"""&amp;SUBSTITUTE(Final!L4343,CHAR(34),"\""")&amp;""",""a"":"&amp;Final!D4343&amp;",""s"":"&amp;Final!B4343&amp;"}"</f>
        <v>{"index":{"_id":4342}}\n{"Surah":"سورة الشّوریٰ","ayah":"42:31","Arabic":"وَمَآ أَصَٰبَكُم مِّن مُّصِيبَةٍ فَبِمَا كَسَبَتْ أَيْدِيكُمْ وَيَعْفُوا۟ عَن كَثِيرٍ","Urdu":"اور تمہیں جو مصیبت پہنچتی ہے تو وہ اس سبب سے ہے جو تمہارے اپنے ہاتھوں نے کمایا۔ جبکہ وہ بہت سی باتوں سے درگزر کرتا ہے۔","English":"And whatever misfortune befalls you, is due to what your own hands have wrought. And He forgives many &lt;em&gt;of your sins&lt;/em&gt;.","German":"Was euch an Unglück treffen mag, es erfolgt ob dessen, was eure Hände gewirkt haben. Und Er vergibt vieles.","Spanish":" Cualquier infortunio que os suceda, se debe a lo que vuestras ropias manos han forjado. Mas Él perdona muchos &lt;em&gt;de vuestros pecados.&lt;/em&gt;","French":"Et tout malheur qui vous survient est dû à ce qu’ont fait vos &lt;em&gt;propres&lt;/em&gt; mains. Et Il pardonne beaucoup &lt;em&gt;de vos péchés&lt;/em&gt;.","Tafseer_SG":"اور ہر مصیبت جو تم کو پہنچے وہ تمہارے اعمال کے سبب سے ہوتی ہے اور اللہ تمہارے اکثر قصوروں کو معاف کرتا ہے۔ ","a":31,"s":42}</v>
      </c>
    </row>
    <row r="4343" spans="1:1" x14ac:dyDescent="0.2">
      <c r="A4343" s="9" t="str">
        <f>"{""index"":{""_id"":"&amp;Final!A4344&amp;"}}\n{""Surah"":"""&amp;Final!C4344&amp;""",""ayah"":"""&amp;Final!B4344&amp;":"&amp;Final!D4344&amp;""",""Arabic"":"""&amp;Final!F4344&amp;""",""Urdu"":"""&amp;Final!G4344&amp;""",""English"":"""&amp;SUBSTITUTE(Final!H4344,CHAR(34),"\""")&amp;""",""German"":"""&amp;SUBSTITUTE(Final!I4344,CHAR(34),"\""")&amp;""",""Spanish"":"""&amp;SUBSTITUTE(Final!J4344,CHAR(34),"\""")&amp;""",""French"":"""&amp;SUBSTITUTE(Final!K4344,CHAR(34),"\""")&amp;""",""Tafseer_SG"":"""&amp;SUBSTITUTE(Final!L4344,CHAR(34),"\""")&amp;""",""a"":"&amp;Final!D4344&amp;",""s"":"&amp;Final!B4344&amp;"}"</f>
        <v>{"index":{"_id":4343}}\n{"Surah":"سورة الشّوریٰ","ayah":"42:32","Arabic":"وَمَآ أَنتُم بِمُعْجِزِينَ فِى ٱلْأَرْضِ ۖ وَمَا لَكُم مِّن دُونِ ٱللَّهِ مِن وَلِىٍّ وَلَا نَصِيرٍ","Urdu":"اور تم زمین میں عاجز کرنے والے نہیں بن سکتے اور اللہ کے سوا تمہارا کوئی سرپرست اور مددگار نہیں۔","English":"And you cannot frustrate &lt;em&gt;God&lt;/em&gt;’&lt;I&gt;s plan &lt;/I&gt;in the earth; nor have you any friend or helper beside Allah.","German":"Ihr könnt auf Erden nicht obsiegen, noch habt ihr einen Freund oder Helfer außer Allah.","Spanish":" Y no podéis frustrar los planes&lt;em&gt; de Dios&lt;/em&gt; en la tierra, ni tenéis amigo ni ayudante alguno aparte de Al-lah.","French":"Et vous ne pouvez pas faire échouer &lt;em&gt;le dessein de Dieu&lt;/em&gt; sur la erre ; et en dehors d’Allāh vous n’avez ni protecteur ni aide.","Tafseer_SG":"اور تم (اللہ کو) اس کے ارادے میں کہیں بھی زمین پر ناکام نہیں کر سکتے اور اللہ کے سوا تمہیں کوئی پناہ دینے والا نہیں‘ نہ کوئی تمہارا مددگار ہے۔ ","a":32,"s":42}</v>
      </c>
    </row>
    <row r="4344" spans="1:1" x14ac:dyDescent="0.2">
      <c r="A4344" s="9" t="str">
        <f>"{""index"":{""_id"":"&amp;Final!A4345&amp;"}}\n{""Surah"":"""&amp;Final!C4345&amp;""",""ayah"":"""&amp;Final!B4345&amp;":"&amp;Final!D4345&amp;""",""Arabic"":"""&amp;Final!F4345&amp;""",""Urdu"":"""&amp;Final!G4345&amp;""",""English"":"""&amp;SUBSTITUTE(Final!H4345,CHAR(34),"\""")&amp;""",""German"":"""&amp;SUBSTITUTE(Final!I4345,CHAR(34),"\""")&amp;""",""Spanish"":"""&amp;SUBSTITUTE(Final!J4345,CHAR(34),"\""")&amp;""",""French"":"""&amp;SUBSTITUTE(Final!K4345,CHAR(34),"\""")&amp;""",""Tafseer_SG"":"""&amp;SUBSTITUTE(Final!L4345,CHAR(34),"\""")&amp;""",""a"":"&amp;Final!D4345&amp;",""s"":"&amp;Final!B4345&amp;"}"</f>
        <v>{"index":{"_id":4344}}\n{"Surah":"سورة الشّوریٰ","ayah":"42:33","Arabic":"وَمِنْ ءَايَٰتِهِ ٱلْجَوَارِ فِى ٱلْبَحْرِ كَٱلْأَعْلَٰمِ","Urdu":"اور اس کے نشانات میں سے سمندر میں چلنے والی پہاڑوں جیسی (بلند) کشتیاں ہیں۔","English":"And of His Signs are the sailingships on the sea like mountain tops:","German":"Und zu Seinen Zeichen gehören die gleich Bergspitzen auf dem Meere segelnden Schiffe;","Spanish":" Entre Sus Signos están los navíos en el mar, como cimas de montaña.","French":"Et parmi Ses Signes, il y a de &lt;em&gt;hauts &lt;/em&gt;vaisseaux sur la mer areils à des montagnes :","Tafseer_SG":"اور اس کے نشانات میں سے پہاڑوں کی طرح سمندر میں چلنے والی کشتیاں ہیں (یعنی جو بہت اونچی اونچی ہوتی ہیں) ","a":33,"s":42}</v>
      </c>
    </row>
    <row r="4345" spans="1:1" x14ac:dyDescent="0.2">
      <c r="A4345" s="9" t="str">
        <f>"{""index"":{""_id"":"&amp;Final!A4346&amp;"}}\n{""Surah"":"""&amp;Final!C4346&amp;""",""ayah"":"""&amp;Final!B4346&amp;":"&amp;Final!D4346&amp;""",""Arabic"":"""&amp;Final!F4346&amp;""",""Urdu"":"""&amp;Final!G4346&amp;""",""English"":"""&amp;SUBSTITUTE(Final!H4346,CHAR(34),"\""")&amp;""",""German"":"""&amp;SUBSTITUTE(Final!I4346,CHAR(34),"\""")&amp;""",""Spanish"":"""&amp;SUBSTITUTE(Final!J4346,CHAR(34),"\""")&amp;""",""French"":"""&amp;SUBSTITUTE(Final!K4346,CHAR(34),"\""")&amp;""",""Tafseer_SG"":"""&amp;SUBSTITUTE(Final!L4346,CHAR(34),"\""")&amp;""",""a"":"&amp;Final!D4346&amp;",""s"":"&amp;Final!B4346&amp;"}"</f>
        <v>{"index":{"_id":4345}}\n{"Surah":"سورة الشّوریٰ","ayah":"42:34","Arabic":"إِن يَشَأْ يُسْكِنِ ٱلرِّيحَ فَيَظْلَلْنَ رَوَاكِدَ عَلَىٰ ظَهْرِهِۦٓ ۚ إِنَّ فِى ذَٰلِكَ لَءَايَٰتٍ لِّكُلِّ صَبَّارٍ شَكُورٍ","Urdu":"اگر وہ چاہے تو ہوا کو ساکن کردے پس وہ اس (سمندر) کی سطح پر کھڑی کی کھڑی رہ جائیں۔ یقیناً اِس بات میں ہر بہت صبر کرنے والے اور بہت شکر کرنے والے کے لئے نشانات ہیں۔","English":"If He &lt;em&gt;so &lt;/em&gt;will, He can cause the wind to become still so that they become motionless upon the surface thereof — in that, surely, are Signs for every person who is most patient and grateful — ","German":"wenn Er will, so kann Er den Wind besänftigen, so dass sie reglos liegen auf seinem Rücken* – hierin sind wahrlich Zeichen für jeden Standhaften, Dankbaren –,","Spanish":" Si &lt;em&gt;así&lt;/em&gt; lo quisiera podría hacer que el viento amainara de manera que quedaran sin movimiento en su superficie. Aquí hay en verdad Signos para cualquier persona que sea paciente y agradecida.","French":"S’Il le veut, Il peut faire tomber &lt;em&gt;complètement&lt;/em&gt; le vent de orte qu’ils deviendraient immobiles sur la surface &lt;em&gt;de l’eau&lt;/em&gt; – ssurément, il y a en cela des Signes pour toute personne endurante &lt;em&gt;et&lt;/em&gt; reconnaissante –","Tafseer_SG":"اگر وہ چاہے تو ہوا کو ٹھہرا دے اور وہ سمندر کی سطح پر کھڑی کی کھڑی رہ جائیں۔ اس میں ہر صبر کرنے والے قدر دان کے لئے نشانات ہیں۔ ","a":34,"s":42}</v>
      </c>
    </row>
    <row r="4346" spans="1:1" x14ac:dyDescent="0.2">
      <c r="A4346" s="9" t="str">
        <f>"{""index"":{""_id"":"&amp;Final!A4347&amp;"}}\n{""Surah"":"""&amp;Final!C4347&amp;""",""ayah"":"""&amp;Final!B4347&amp;":"&amp;Final!D4347&amp;""",""Arabic"":"""&amp;Final!F4347&amp;""",""Urdu"":"""&amp;Final!G4347&amp;""",""English"":"""&amp;SUBSTITUTE(Final!H4347,CHAR(34),"\""")&amp;""",""German"":"""&amp;SUBSTITUTE(Final!I4347,CHAR(34),"\""")&amp;""",""Spanish"":"""&amp;SUBSTITUTE(Final!J4347,CHAR(34),"\""")&amp;""",""French"":"""&amp;SUBSTITUTE(Final!K4347,CHAR(34),"\""")&amp;""",""Tafseer_SG"":"""&amp;SUBSTITUTE(Final!L4347,CHAR(34),"\""")&amp;""",""a"":"&amp;Final!D4347&amp;",""s"":"&amp;Final!B4347&amp;"}"</f>
        <v>{"index":{"_id":4346}}\n{"Surah":"سورة الشّوریٰ","ayah":"42:35","Arabic":"أَوْ يُوبِقْهُنَّ بِمَا كَسَبُوا۟ وَيَعْفُ عَن كَثِيرٍ","Urdu":"یا اُن (کشتیوں) کو اُن (سواروں) کے کسب کی وجہ سے ہلاک کر دے جو وہ کرتے رہے۔ اور بہت سی باتوں سے وہ درگزر کرتا ہے۔","English":"Or He can destroy them because of that which they (the men) have earned — but He forgives many &lt;I&gt;of their sins&lt;/I&gt; — ","German":"oder Er kann sie untergehen lassen um dessentwillen, was sie (die Menschen) begangen haben – und Er vergibt vieles –,","Spanish":" O puede destruirlos por lo que ellos (los hombres) han merecido -pero Él perdona muchos de &lt;em&gt;sus pecados -.&lt;/em&gt;","French":"Ou Il peut les détruire à cause de ce que &lt;em&gt;leurs occupants&lt;/em&gt; ont cquis – mais Il pardonne beaucoup &lt;em&gt;de leurs péchés&lt;/em&gt;–","Tafseer_SG":"یا اگر وہ چاہے تو کشتی والوں کو ان کے اعمال کی وجہ سے ہلاک کر دے اور وہ بہت سے گناہوں کو معاف کر دیتا ہے۔ ","a":35,"s":42}</v>
      </c>
    </row>
    <row r="4347" spans="1:1" x14ac:dyDescent="0.2">
      <c r="A4347" s="9" t="str">
        <f>"{""index"":{""_id"":"&amp;Final!A4348&amp;"}}\n{""Surah"":"""&amp;Final!C4348&amp;""",""ayah"":"""&amp;Final!B4348&amp;":"&amp;Final!D4348&amp;""",""Arabic"":"""&amp;Final!F4348&amp;""",""Urdu"":"""&amp;Final!G4348&amp;""",""English"":"""&amp;SUBSTITUTE(Final!H4348,CHAR(34),"\""")&amp;""",""German"":"""&amp;SUBSTITUTE(Final!I4348,CHAR(34),"\""")&amp;""",""Spanish"":"""&amp;SUBSTITUTE(Final!J4348,CHAR(34),"\""")&amp;""",""French"":"""&amp;SUBSTITUTE(Final!K4348,CHAR(34),"\""")&amp;""",""Tafseer_SG"":"""&amp;SUBSTITUTE(Final!L4348,CHAR(34),"\""")&amp;""",""a"":"&amp;Final!D4348&amp;",""s"":"&amp;Final!B4348&amp;"}"</f>
        <v>{"index":{"_id":4347}}\n{"Surah":"سورة الشّوریٰ","ayah":"42:36","Arabic":"وَيَعْلَمَ ٱلَّذِينَ يُجَٰدِلُونَ فِىٓ ءَايَٰتِنَا مَا لَهُم مِّن مَّحِيصٍ","Urdu":"اور تا جان لیں وہ لوگ جو ہماری آیات کے بارہ میں جھگڑتے ہیں (کہ) اُن کے فرار کی کوئی جگہ نہیں۔","English":"And &lt;em&gt;He destroys them so that&lt;/em&gt; those who dispute about the Signs of Allah may know &lt;em&gt;that &lt;/em&gt;they have no refuge.","German":"und damit jene, die über Allahs Zeichen streiten, begreifen, (dass) sie keine Zuflucht haben.","Spanish":" Y&lt;em&gt; los destruye de manera que&lt;/em&gt; quienes disputan sobre los Signos de Al-lah sepan &lt;em&gt;que&lt;/em&gt; no tienen refugio.","French":"Et afin que ceux qui discutent au sujet de Nos Signes sachent &lt;em&gt;qu’&lt;/em&gt;ils n’ont pas d’échappatoire.","Tafseer_SG":"اور تا وہ لوگ جو ہمارے نشانوں میں بحث کرتے ہیں جان لیں کہ ان کے لئے بھاگنے کی کوئی جگہ نہیں۔ ","a":36,"s":42}</v>
      </c>
    </row>
    <row r="4348" spans="1:1" x14ac:dyDescent="0.2">
      <c r="A4348" s="9" t="str">
        <f>"{""index"":{""_id"":"&amp;Final!A4349&amp;"}}\n{""Surah"":"""&amp;Final!C4349&amp;""",""ayah"":"""&amp;Final!B4349&amp;":"&amp;Final!D4349&amp;""",""Arabic"":"""&amp;Final!F4349&amp;""",""Urdu"":"""&amp;Final!G4349&amp;""",""English"":"""&amp;SUBSTITUTE(Final!H4349,CHAR(34),"\""")&amp;""",""German"":"""&amp;SUBSTITUTE(Final!I4349,CHAR(34),"\""")&amp;""",""Spanish"":"""&amp;SUBSTITUTE(Final!J4349,CHAR(34),"\""")&amp;""",""French"":"""&amp;SUBSTITUTE(Final!K4349,CHAR(34),"\""")&amp;""",""Tafseer_SG"":"""&amp;SUBSTITUTE(Final!L4349,CHAR(34),"\""")&amp;""",""a"":"&amp;Final!D4349&amp;",""s"":"&amp;Final!B4349&amp;"}"</f>
        <v>{"index":{"_id":4348}}\n{"Surah":"سورة الشّوریٰ","ayah":"42:37","Arabic":"فَمَآ أُوتِيتُم مِّن شَىْءٍ فَمَتَٰعُ ٱلْحَيَوٰةِ ٱلدُّنْيَا ۖ وَمَا عِندَ ٱللَّهِ خَيْرٌ وَأَبْقَىٰ لِلَّذِينَ ءَامَنُوا۟ وَعَلَىٰ رَبِّهِمْ يَتَوَكَّلُونَ","Urdu":"پس جو بھی تمہیں دیا گیا ہے وہ دنیا کی زندگی کا عارضی سامان ہے اور جو اللہ کے پاس ہے وہ اچھا اوراُن لوگوں کے لئے سب سے زیادہ باقی رہنے والا ہے جو ایمان لائے اور اپنے رب پر توکّل کرتے ہیں۔","English":"And whatever you have been given is only a temporary provision of this life, but that which is with Allah is better and more lasting for those who believe and put their trust in their Lord,","German":"Was euch gegeben ward, es ist nur ein vorübergehender Genuss für dieses Leben, und das, was bei Allah ist, ist besser und bleibender für jene, die glauben und auf ihren Herrn vertrauen,","Spanish":" Cuanto se os ha concedido no es más que una provisión temporal de esta vida, pero lo que está con Al-lah es mejor y más duradero para quienes creen y ponen su confianza en su Señor;","French":"Et tout ce qui vous a été donné est seulement une provision temporaire e cette vie, et ce qui est avec Allāh est meilleur et plus durable pour eux qui croient et placent leur confiance en leur Seigneur,","Tafseer_SG":"اور جو کچھ بھی تم کو دیا گیا ہے وہ ورلی زندگی کا سامان ہے اور جو اللہ کے پاس ہے وہ مومنوں اور اپنے رب پر توکل کرنے والوں کے لئے زیادہ اچھا اور زیادہ باقی رہنے والا ہے۔ ","a":37,"s":42}</v>
      </c>
    </row>
    <row r="4349" spans="1:1" x14ac:dyDescent="0.2">
      <c r="A4349" s="9" t="str">
        <f>"{""index"":{""_id"":"&amp;Final!A4350&amp;"}}\n{""Surah"":"""&amp;Final!C4350&amp;""",""ayah"":"""&amp;Final!B4350&amp;":"&amp;Final!D4350&amp;""",""Arabic"":"""&amp;Final!F4350&amp;""",""Urdu"":"""&amp;Final!G4350&amp;""",""English"":"""&amp;SUBSTITUTE(Final!H4350,CHAR(34),"\""")&amp;""",""German"":"""&amp;SUBSTITUTE(Final!I4350,CHAR(34),"\""")&amp;""",""Spanish"":"""&amp;SUBSTITUTE(Final!J4350,CHAR(34),"\""")&amp;""",""French"":"""&amp;SUBSTITUTE(Final!K4350,CHAR(34),"\""")&amp;""",""Tafseer_SG"":"""&amp;SUBSTITUTE(Final!L4350,CHAR(34),"\""")&amp;""",""a"":"&amp;Final!D4350&amp;",""s"":"&amp;Final!B4350&amp;"}"</f>
        <v>{"index":{"_id":4349}}\n{"Surah":"سورة الشّوریٰ","ayah":"42:38","Arabic":"وَٱلَّذِينَ يَجْتَنِبُونَ كَبَٰٓئِرَ ٱلْإِثْمِ وَٱلْفَوَٰحِشَ وَإِذَا مَا غَضِبُوا۟ هُمْ يَغْفِرُونَ","Urdu":"اور جو بڑے گناہوں اور بے حیائی کی باتوں سے اجتناب کرتے ہیں اور جب وہ غضبناک ہوں تو بخشش سے کام لیتے ہیں۔","English":"And who eschew the more grievous sins and indecencies, and, when they are wroth, they forgive,","German":"und die schwersten Sünden und Schändlichkeiten meiden und, wenn sie zornig sind, vergeben;","Spanish":" Quienes se abstienen de los pecados y obscenidades más graves y, cuando están encolerizados, perdonan,","French":"Et ceux qui évitent les péchés les plus graves et les indécences ; et ui, lorsqu’ils sont courroucés pardonnent ;","Tafseer_SG":"اور (ان کے لئے) جو بڑے گناہوں اور بدکاری سے بچتے ہیں اور جب ان کو غصہ آتا ہے تو معاف کر دیتے ہیں۔ ","a":38,"s":42}</v>
      </c>
    </row>
    <row r="4350" spans="1:1" x14ac:dyDescent="0.2">
      <c r="A4350" s="9" t="str">
        <f>"{""index"":{""_id"":"&amp;Final!A4351&amp;"}}\n{""Surah"":"""&amp;Final!C4351&amp;""",""ayah"":"""&amp;Final!B4351&amp;":"&amp;Final!D4351&amp;""",""Arabic"":"""&amp;Final!F4351&amp;""",""Urdu"":"""&amp;Final!G4351&amp;""",""English"":"""&amp;SUBSTITUTE(Final!H4351,CHAR(34),"\""")&amp;""",""German"":"""&amp;SUBSTITUTE(Final!I4351,CHAR(34),"\""")&amp;""",""Spanish"":"""&amp;SUBSTITUTE(Final!J4351,CHAR(34),"\""")&amp;""",""French"":"""&amp;SUBSTITUTE(Final!K4351,CHAR(34),"\""")&amp;""",""Tafseer_SG"":"""&amp;SUBSTITUTE(Final!L4351,CHAR(34),"\""")&amp;""",""a"":"&amp;Final!D4351&amp;",""s"":"&amp;Final!B4351&amp;"}"</f>
        <v>{"index":{"_id":4350}}\n{"Surah":"سورة الشّوریٰ","ayah":"42:39","Arabic":"وَٱلَّذِينَ ٱسْتَجَابُوا۟ لِرَبِّهِمْ وَأَقَامُوا۟ ٱلصَّلَوٰةَ وَأَمْرُهُمْ شُورَىٰ بَيْنَهُمْ وَمِمَّا رَزَقْنَٰهُمْ يُنفِقُونَ","Urdu":"اور جو اپنے ربّ کی آواز پر لبیک کہتے ہیں اور نماز قائم کرتے ہیں اور اُن کا امر باہمی مشورہ سے طے ہوتا ہے اور اس میں سے جو ہم نے اُنہیں عطا کیا خرچ کرتے ہیں۔","English":"And those who hearken to their Lord, and observe Prayer, and whose affairs are &lt;em&gt;decided &lt;/em&gt;by mutual consultation, and who spend out of what We have provided for them,","German":"und die auf ihren Herrn hören und das Gebet verrichten und deren Handlungsweise (eine Sache) gegenseitiger Beratung ist, und die spenden von dem, was Wir ihnen gegeben haben;","Spanish":" Quienes escuchan a su Señor y cumplen la Oración; cuyos asuntos se &lt;em&gt; deciden&lt;/em&gt; por consulta mutua, y emplean de lo que les hemos proporcionado,","French":"Et ceux qui écoutent leur Seigneur, et observent la Prière, et dont les ffaires sont &lt;em&gt;décidées&lt;/em&gt; à travers des consultations mutuelles, et ui dépensent de ces dons &lt;em&gt;et richesses&lt;/em&gt; que Nous leur avons ccordés,","Tafseer_SG":"اور جو اپنے رب کی آواز کو قبول کر لیتے ہیں اور نمازیں باجماعت ادا کرتے ہیں اور ان کا طریق یہ ہے کہ اپنے ہر معاملہ کو باہمی مشورہ سے طے کرتے ہیں اور جو کچھ ہم نے ان کودیا ہے اس میں سے خرچ کرتے ہیں۔ ","a":39,"s":42}</v>
      </c>
    </row>
    <row r="4351" spans="1:1" x14ac:dyDescent="0.2">
      <c r="A4351" s="9" t="str">
        <f>"{""index"":{""_id"":"&amp;Final!A4352&amp;"}}\n{""Surah"":"""&amp;Final!C4352&amp;""",""ayah"":"""&amp;Final!B4352&amp;":"&amp;Final!D4352&amp;""",""Arabic"":"""&amp;Final!F4352&amp;""",""Urdu"":"""&amp;Final!G4352&amp;""",""English"":"""&amp;SUBSTITUTE(Final!H4352,CHAR(34),"\""")&amp;""",""German"":"""&amp;SUBSTITUTE(Final!I4352,CHAR(34),"\""")&amp;""",""Spanish"":"""&amp;SUBSTITUTE(Final!J4352,CHAR(34),"\""")&amp;""",""French"":"""&amp;SUBSTITUTE(Final!K4352,CHAR(34),"\""")&amp;""",""Tafseer_SG"":"""&amp;SUBSTITUTE(Final!L4352,CHAR(34),"\""")&amp;""",""a"":"&amp;Final!D4352&amp;",""s"":"&amp;Final!B4352&amp;"}"</f>
        <v>{"index":{"_id":4351}}\n{"Surah":"سورة الشّوریٰ","ayah":"42:40","Arabic":"وَٱلَّذِينَ إِذَآ أَصَابَهُمُ ٱلْبَغْىُ هُمْ يَنتَصِرُونَ","Urdu":"اور وہ جن پر جب زیادتی ہوتی ہے تو وہ بدلہ لیتے ہیں۔","English":"And those who, when a wrong is done to them, defend themselves.","German":"und die, wenn eine Unbill sie trifft, sich verteidigen.","Spanish":" Y quienes se defienden cuando se les perjudica.","French":"Et ceux qui, lorsqu’une injustice leur est faite, ripostent, &lt;em&gt;tout en sachant que&lt;/em&gt;","Tafseer_SG":"اور جب ان پر کوئی ظلم ہوتا ہے تو وہ بدلہ تو لے لیتے ہیں (مگر یہ یاد رکھتے ہیں) ۔","a":40,"s":42}</v>
      </c>
    </row>
    <row r="4352" spans="1:1" x14ac:dyDescent="0.2">
      <c r="A4352" s="9" t="str">
        <f>"{""index"":{""_id"":"&amp;Final!A4353&amp;"}}\n{""Surah"":"""&amp;Final!C4353&amp;""",""ayah"":"""&amp;Final!B4353&amp;":"&amp;Final!D4353&amp;""",""Arabic"":"""&amp;Final!F4353&amp;""",""Urdu"":"""&amp;Final!G4353&amp;""",""English"":"""&amp;SUBSTITUTE(Final!H4353,CHAR(34),"\""")&amp;""",""German"":"""&amp;SUBSTITUTE(Final!I4353,CHAR(34),"\""")&amp;""",""Spanish"":"""&amp;SUBSTITUTE(Final!J4353,CHAR(34),"\""")&amp;""",""French"":"""&amp;SUBSTITUTE(Final!K4353,CHAR(34),"\""")&amp;""",""Tafseer_SG"":"""&amp;SUBSTITUTE(Final!L4353,CHAR(34),"\""")&amp;""",""a"":"&amp;Final!D4353&amp;",""s"":"&amp;Final!B4353&amp;"}"</f>
        <v>{"index":{"_id":4352}}\n{"Surah":"سورة الشّوریٰ","ayah":"42:41","Arabic":"وَجَزَٰٓؤُا۟ سَيِّئَةٍ سَيِّئَةٌ مِّثْلُهَا ۖ فَمَنْ عَفَا وَأَصْلَحَ فَأَجْرُهُۥ عَلَى ٱللَّهِ ۚ إِنَّهُۥ لَا يُحِبُّ ٱلظَّٰلِمِينَ","Urdu":"اور بدی کا بدلہ، کی جانے والی بدی کے برابر ہوتا ہے۔ پس جو کوئی معاف کرے بشرطیکہ وہ اصلاح کرنے والاہو تو اس کا اجر اللہ پر ہے ۔ یقیناً وہ ظالموں کو پسند نہیں کرتا۔","English":"And the recompense of an injury is an injury the like thereof; but whoso forgives and &lt;em&gt;his act &lt;/em&gt;brings about reformation, his reward is with Allah. Surely, He loves not the wrongdoers.","German":"Die Vergeltung für eine Schädigung soll eine Schädigung in gleichem Ausmaß sein; wer aber vergibt und Besserung bewirkt, dessen Lohn ist sicher bei Allah. Wahrlich, Er liebt die Ungerechten nicht.","Spanish":" La recompensa de un daño es un daño similar; mas quien perdona y &lt;em&gt;su acto&lt;/em&gt; produce la reforma, tendrá su recompensa con Al-lah. En verdad, Él no ama a los inicuos.","French":"Le paiement d’un préjudice est une sanction proportionnelle ; mais elui qui pardonne et &lt;em&gt;par là&lt;/em&gt; apporte une réforme, sa récompense st auprès d’Allāh. Assurément, Il n’aime pas les injustes.","Tafseer_SG":"کہ بدی کا بدلہ اتنی ہی بدی ہوتی ہے اور جو معاف کرے اور اصلاح کو مدنظر رکھے تو اس کو بدلہ دینا اللہ کے ذمے ہوتا ہے وہ (اللہ) ظالموں کو پسند نہیں کرتا۔ ","a":41,"s":42}</v>
      </c>
    </row>
    <row r="4353" spans="1:1" x14ac:dyDescent="0.2">
      <c r="A4353" s="9" t="str">
        <f>"{""index"":{""_id"":"&amp;Final!A4354&amp;"}}\n{""Surah"":"""&amp;Final!C4354&amp;""",""ayah"":"""&amp;Final!B4354&amp;":"&amp;Final!D4354&amp;""",""Arabic"":"""&amp;Final!F4354&amp;""",""Urdu"":"""&amp;Final!G4354&amp;""",""English"":"""&amp;SUBSTITUTE(Final!H4354,CHAR(34),"\""")&amp;""",""German"":"""&amp;SUBSTITUTE(Final!I4354,CHAR(34),"\""")&amp;""",""Spanish"":"""&amp;SUBSTITUTE(Final!J4354,CHAR(34),"\""")&amp;""",""French"":"""&amp;SUBSTITUTE(Final!K4354,CHAR(34),"\""")&amp;""",""Tafseer_SG"":"""&amp;SUBSTITUTE(Final!L4354,CHAR(34),"\""")&amp;""",""a"":"&amp;Final!D4354&amp;",""s"":"&amp;Final!B4354&amp;"}"</f>
        <v>{"index":{"_id":4353}}\n{"Surah":"سورة الشّوریٰ","ayah":"42:42","Arabic":"وَلَمَنِ ٱنتَصَرَ بَعْدَ ظُلْمِهِۦ فَأُو۟لَٰٓئِكَ مَا عَلَيْهِم مِّن سَبِيلٍ","Urdu":"اور جو کوئی اپنے اوپر ظلم کے بعد بدلہ لیتا ہے تو یہی وہ لوگ ہیں جن پر کوئی الزام نہیں۔","English":"But there is no blame on those who defend themselves after they have been wronged.","German":"Jedoch trifft kein Tadel jene, die sich verteidigen, nachdem ihnen Unrecht widerfuhr.","Spanish":" Mas no hay culpa en quienes se defienden después de haber sido oprimidos.","French":"Mais il n’y a aucun blâme sur ceux qui ripostent après avoir été njustement traités.","Tafseer_SG":"اور جو لوگ اپنی ذات پر ظلم کیے جانے کے بعد مناسب بدلہ لیتے ہیں۔ ان پر کسی قسم کا اعتراض نہیں ہو سکتا۔ ","a":42,"s":42}</v>
      </c>
    </row>
    <row r="4354" spans="1:1" x14ac:dyDescent="0.2">
      <c r="A4354" s="9" t="str">
        <f>"{""index"":{""_id"":"&amp;Final!A4355&amp;"}}\n{""Surah"":"""&amp;Final!C4355&amp;""",""ayah"":"""&amp;Final!B4355&amp;":"&amp;Final!D4355&amp;""",""Arabic"":"""&amp;Final!F4355&amp;""",""Urdu"":"""&amp;Final!G4355&amp;""",""English"":"""&amp;SUBSTITUTE(Final!H4355,CHAR(34),"\""")&amp;""",""German"":"""&amp;SUBSTITUTE(Final!I4355,CHAR(34),"\""")&amp;""",""Spanish"":"""&amp;SUBSTITUTE(Final!J4355,CHAR(34),"\""")&amp;""",""French"":"""&amp;SUBSTITUTE(Final!K4355,CHAR(34),"\""")&amp;""",""Tafseer_SG"":"""&amp;SUBSTITUTE(Final!L4355,CHAR(34),"\""")&amp;""",""a"":"&amp;Final!D4355&amp;",""s"":"&amp;Final!B4355&amp;"}"</f>
        <v>{"index":{"_id":4354}}\n{"Surah":"سورة الشّوریٰ","ayah":"42:43","Arabic":"إِنَّمَا ٱلسَّبِيلُ عَلَى ٱلَّذِينَ يَظْلِمُونَ ٱلنَّاسَ وَيَبْغُونَ فِى ٱلْأَرْضِ بِغَيْرِ ٱلْحَقِّ ۚ أُو۟لَٰٓئِكَ لَهُمْ عَذَابٌ أَلِيمٌ","Urdu":"الزام تو صرف اُن پر ہے جو لوگوں پر ظلم کرتے ہیں اور زمین میں ناحق سرکشی سے کام لیتے ہیں۔ یہی وہ لوگ ہیں جن کے لیے دردناک عذاب (مقدر) ہے۔","English":"The blame is only on those who wrong men and transgress in the earth without justification. Such will have a grievous punishment.","German":"Tadel trifft nur solche, die den Menschen Unrecht zufügen und auf Erden freveln ohne Rechtfertigung. Ihnen wird schmerzliche Strafe.","Spanish":" Sólo son culpables quienes perjudican a los hombres y cometen transgresión en la tierra sin justificación. Éstos tendrán un castigo doloroso.","French":"Le blâme est seulement sur ceux qui font tort aux hommes, et ransgressent sur la terre sans justification. Ceux-là auront un châtiment ouloureux.","Tafseer_SG":"اعتراض صرف ان لوگوں پر ہوتا ہے جو لوگوں پر ظلم (اور حملہ) میں ابتدا کرتے ہیں اور زمین میں بغیر کسی حق کے زیادتی کرنے لگ جاتے ہیں ایسے لوگوں کو دردناک عذاب ملے گا۔ ","a":43,"s":42}</v>
      </c>
    </row>
    <row r="4355" spans="1:1" x14ac:dyDescent="0.2">
      <c r="A4355" s="9" t="str">
        <f>"{""index"":{""_id"":"&amp;Final!A4356&amp;"}}\n{""Surah"":"""&amp;Final!C4356&amp;""",""ayah"":"""&amp;Final!B4356&amp;":"&amp;Final!D4356&amp;""",""Arabic"":"""&amp;Final!F4356&amp;""",""Urdu"":"""&amp;Final!G4356&amp;""",""English"":"""&amp;SUBSTITUTE(Final!H4356,CHAR(34),"\""")&amp;""",""German"":"""&amp;SUBSTITUTE(Final!I4356,CHAR(34),"\""")&amp;""",""Spanish"":"""&amp;SUBSTITUTE(Final!J4356,CHAR(34),"\""")&amp;""",""French"":"""&amp;SUBSTITUTE(Final!K4356,CHAR(34),"\""")&amp;""",""Tafseer_SG"":"""&amp;SUBSTITUTE(Final!L4356,CHAR(34),"\""")&amp;""",""a"":"&amp;Final!D4356&amp;",""s"":"&amp;Final!B4356&amp;"}"</f>
        <v>{"index":{"_id":4355}}\n{"Surah":"سورة الشّوریٰ","ayah":"42:44","Arabic":"وَلَمَن صَبَرَ وَغَفَرَ إِنَّ ذَٰلِكَ لَمِنْ عَزْمِ ٱلْأُمُورِ","Urdu":"اور جو صبر کرے اور بخش دے تو یقینا یہ اُولوالعزم باتوں میں سے ہے۔","English":"And he who is patient and forgives — that surely is a matter of strong determination.","German":"Und fürwahr, wer geduldig ist und vergibt – das ist gewiss Zeichen eines starken Geistes.","Spanish":" Mas quien es paciente y perdona: aquí hay en verdad un asunto de enérgica determinación.","French":"Et celui qui est patient et pardonne – cela, assurément, requiert une rande détermination.","Tafseer_SG":"اور جس نے صبر کیا اور معاف کیا تو (اس کا) یہ (کام) بڑی ہمت والے کاموں میں سے ہے۔ ","a":44,"s":42}</v>
      </c>
    </row>
    <row r="4356" spans="1:1" x14ac:dyDescent="0.2">
      <c r="A4356" s="9" t="str">
        <f>"{""index"":{""_id"":"&amp;Final!A4357&amp;"}}\n{""Surah"":"""&amp;Final!C4357&amp;""",""ayah"":"""&amp;Final!B4357&amp;":"&amp;Final!D4357&amp;""",""Arabic"":"""&amp;Final!F4357&amp;""",""Urdu"":"""&amp;Final!G4357&amp;""",""English"":"""&amp;SUBSTITUTE(Final!H4357,CHAR(34),"\""")&amp;""",""German"":"""&amp;SUBSTITUTE(Final!I4357,CHAR(34),"\""")&amp;""",""Spanish"":"""&amp;SUBSTITUTE(Final!J4357,CHAR(34),"\""")&amp;""",""French"":"""&amp;SUBSTITUTE(Final!K4357,CHAR(34),"\""")&amp;""",""Tafseer_SG"":"""&amp;SUBSTITUTE(Final!L4357,CHAR(34),"\""")&amp;""",""a"":"&amp;Final!D4357&amp;",""s"":"&amp;Final!B4357&amp;"}"</f>
        <v>{"index":{"_id":4356}}\n{"Surah":"سورة الشّوریٰ","ayah":"42:45","Arabic":"وَمَن يُضْلِلِ ٱللَّهُ فَمَا لَهُۥ مِن وَلِىٍّ مِّنۢ بَعْدِهِۦ ۗ وَتَرَى ٱلظَّٰلِمِينَ لَمَّا رَأَوُا۟ ٱلْعَذَابَ يَقُولُونَ هَلْ إِلَىٰ مَرَدٍّ مِّن سَبِيلٍ","Urdu":"اور جسے اللہ گمراہ ٹھہرادے تو اُس کے لئے اِس کے بعد کوئی مددگار نہیں اور تُو ظالموں کو دیکھے گا کہ جب وہ عذاب کا سامنا کریں گے تو کہیں گے کہ کیا (اس کے) ٹالے جانے کی کوئی راہ ہے؟","English":"And he whom Allah adjudges astray — there is no protector for him thereafter. And thou wilt find the wrongdoers, when they see the punishment, saying: ‘Is there any way of return?’","German":"Und wen Allah zum Irrenden erklärt, für ihn gibt es außer Ihm keinen Beschützer. Und du wirst die Frevler sehen, wie sie, wenn sie die Strafe schauen, sprechen: \"Ist denn kein Weg zur Rückkehr?\"","Spanish":" A quien Al-lah decreta extraviado, &lt;em&gt;sepa que&lt;/em&gt; no tendrá después protector. Pero encontrarás que los injustos, cuando ven el castigo, dicen: “¿Hay algún camino de retorno?”.","French":"Et celui qu’Allāh juge égaré – il n’y a aucun protecteur pour lui par a suite. Et tu verras les injustes qui diront, lorsqu’ils verront le hâtiment : « N’y a-t-il aucune voie de retour ? »","Tafseer_SG":"اور جس کو اللہ گمراہ قرار دے تو اس (اللہ) کو چھوڑ کر اس کا کوئی مددگار نہیں ہو سکتا اور تو ظالموں کو دیکھے گا کہ جب وہ عذاب آتا دیکھیں گے تو کہیں گے کہ کیا اس عذاب کو لوٹانے کی کوئی تدبیر بھی ہے! ","a":45,"s":42}</v>
      </c>
    </row>
    <row r="4357" spans="1:1" x14ac:dyDescent="0.2">
      <c r="A4357" s="9" t="str">
        <f>"{""index"":{""_id"":"&amp;Final!A4358&amp;"}}\n{""Surah"":"""&amp;Final!C4358&amp;""",""ayah"":"""&amp;Final!B4358&amp;":"&amp;Final!D4358&amp;""",""Arabic"":"""&amp;Final!F4358&amp;""",""Urdu"":"""&amp;Final!G4358&amp;""",""English"":"""&amp;SUBSTITUTE(Final!H4358,CHAR(34),"\""")&amp;""",""German"":"""&amp;SUBSTITUTE(Final!I4358,CHAR(34),"\""")&amp;""",""Spanish"":"""&amp;SUBSTITUTE(Final!J4358,CHAR(34),"\""")&amp;""",""French"":"""&amp;SUBSTITUTE(Final!K4358,CHAR(34),"\""")&amp;""",""Tafseer_SG"":"""&amp;SUBSTITUTE(Final!L4358,CHAR(34),"\""")&amp;""",""a"":"&amp;Final!D4358&amp;",""s"":"&amp;Final!B4358&amp;"}"</f>
        <v>{"index":{"_id":4357}}\n{"Surah":"سورة الشّوریٰ","ayah":"42:46","Arabic":"وَتَرَىٰهُمْ يُعْرَضُونَ عَلَيْهَا خَٰشِعِينَ مِنَ ٱلذُّلِّ يَنظُرُونَ مِن طَرْفٍ خَفِىٍّ ۗ وَقَالَ ٱلَّذِينَ ءَامَنُوٓا۟ إِنَّ ٱلْخَٰسِرِينَ ٱلَّذِينَ خَسِرُوٓا۟ أَنفُسَهُمْ وَأَهْلِيهِمْ يَوْمَ ٱلْقِيَٰمَةِ ۗ أَلَآ إِنَّ ٱلظَّٰلِمِينَ فِى عَذَابٍ مُّقِيمٍ","Urdu":"اور تو اُنہیں دیکھے گا کہ وہ اس (عذاب) کے سامنے پیش کئے جائیں گے۔ ذلّت کی وجہ سے نہایت عاجزانہ حالت میں۔ وہ نظر خفی سے (اُسے) دیکھ رہے ہوں گے۔ اور وہ لوگ جو ایمان لائے، کہیں گے کہ یقیناً گھاٹا پانے والے تو وہی ہیں جنہوں نے اپنے آپ کو اور اپنے اہل و عیال کو قیامت کے دن گھاٹے میں ڈالا۔ خبردار یقیناً ظلم کرنے والے ایک ٹھہر جانے والے عذاب میں مبتلا ہوں گے۔","English":"And thou wilt see them brought before it (the Fire), casting down&lt;I&gt; their eyes &lt;/I&gt;on account of disgrace, looking &lt;em&gt;thereat &lt;/em&gt;with a stealthy glance. And those who believe will say, ‘The losers indeed are those who ruin themselves and their families on the Day of Resurrection.’ Behold! the wrongdoers are &lt;I&gt;to remain &lt;/I&gt;in a lasting punishment.","German":"Und du wirst sie ihr ausgesetzt sehen, gedemütigt ob der Schmach, mit verstohlenem Blicke schauend. Die aber gläubig sind, werden sprechen: \"Fürwahr, die Verlierenden sind diejenigen, die sich selbst und ihre Angehörigen verlieren am Tage der Auferstehung.\" Höret! die Frevler sind wahrlich in langdauernder Pein.","Spanish":" Y los verás conducidos ante él (el Fuego), bajando &lt;em&gt; sus ojos&lt;/em&gt; en razón de su humillación y observándo&lt;em&gt;lo&lt;/em&gt; con una mirada furtiva. Mas quienes creen dirán: “Los perdedores son en verdad quienes se arruinan a sí mismos y a sus familias en el Día de la Resurre­cción. “¡Mirad! Los injustos habrán&lt;em&gt; de permanecer&lt;/em&gt; en un castigo duradero”.","French":"Et tu les verras confrontés&lt;em&gt; au châtiment&lt;/em&gt;, la tête baissée à ause de la disgrâce, &lt;em&gt;le&lt;/em&gt; regardant à la dérobée. Et ceux qui roient diront : « En vérité, les perdants sont ceux qui ont causé leur ropre ruine et celle de leurs familles le Jour de la ésurrection. » Notez bien ! Les injustes &lt;em&gt;devront rester&lt;/em&gt; dans un hâtiment d’une longue durée.","Tafseer_SG":"اور تو ان کو دیکھے گا کہ وہ اس عذاب کے سامنے پیش کیے جائیں گے اور ذلت کی وجہ سے سر جھکائے ہوئے نیچی نگاہوں سے دیکھ رہے ہوں گے اور مومن کہیں گے کہ اصل گھاٹا پانے والے وہی ہیں جنہوں نے اپنی جانوں اور اہل و عیال کو قیامت کے دن گھاٹے میں ڈالا۔ کان کھول کر سن لو! ظالم لوگ ایک قائم رہنے والے عذاب میں ہوں گے۔ ","a":46,"s":42}</v>
      </c>
    </row>
    <row r="4358" spans="1:1" x14ac:dyDescent="0.2">
      <c r="A4358" s="9" t="str">
        <f>"{""index"":{""_id"":"&amp;Final!A4359&amp;"}}\n{""Surah"":"""&amp;Final!C4359&amp;""",""ayah"":"""&amp;Final!B4359&amp;":"&amp;Final!D4359&amp;""",""Arabic"":"""&amp;Final!F4359&amp;""",""Urdu"":"""&amp;Final!G4359&amp;""",""English"":"""&amp;SUBSTITUTE(Final!H4359,CHAR(34),"\""")&amp;""",""German"":"""&amp;SUBSTITUTE(Final!I4359,CHAR(34),"\""")&amp;""",""Spanish"":"""&amp;SUBSTITUTE(Final!J4359,CHAR(34),"\""")&amp;""",""French"":"""&amp;SUBSTITUTE(Final!K4359,CHAR(34),"\""")&amp;""",""Tafseer_SG"":"""&amp;SUBSTITUTE(Final!L4359,CHAR(34),"\""")&amp;""",""a"":"&amp;Final!D4359&amp;",""s"":"&amp;Final!B4359&amp;"}"</f>
        <v>{"index":{"_id":4358}}\n{"Surah":"سورة الشّوریٰ","ayah":"42:47","Arabic":"وَمَا كَانَ لَهُم مِّنْ أَوْلِيَآءَ يَنصُرُونَهُم مِّن دُونِ ٱللَّهِ ۗ وَمَن يُضْلِلِ ٱللَّهُ فَمَا لَهُۥ مِن سَبِيلٍ","Urdu":"اور اُن کے کوئی دوست نہیں ہونگے جو اللہ کے سوا اُن کی مدد کریں اور جسے اللہ گمراہ ٹھہرا دے تو اس کے لئے کوئی رستہ نہیں رہے گا۔","English":"And they have no helpers to help them other than Allah. And for him whom Allah adjudges astray there is no way &lt;em&gt;at all&lt;/em&gt;.","German":"Und sie haben keine Helfer, ihnen gegen Allah zu helfen. Und für einen, den Allah zum Irrenden erklärt, ist kein Ausweg.","Spanish":" Y no tienen a nadie que les ayude aparte de Al-lah. Y para quien l-lah decreta que se ha extraviado, no hay camino &lt;em&gt; en absoluto.&lt;/em&gt;","French":"Et ils n’ont aucun protecteur pour les secourir autre qu’Allāh. Et pour elui qu’Allāh juge égaré, il n’y a pas d’issue &lt;em&gt;du tout&lt;/em&gt;.","Tafseer_SG":"اور ان کو پناہ دینے والے کوئی نہیں ہوں گے جو ان کی اللہ کے مقابلہ میں مدد کر سکیں اور جس کو اللہ گمراہ سمجھتا ہے اس کو راستہ پر لانے کی کوئی تدبیر نہیں۔ ","a":47,"s":42}</v>
      </c>
    </row>
    <row r="4359" spans="1:1" x14ac:dyDescent="0.2">
      <c r="A4359" s="9" t="str">
        <f>"{""index"":{""_id"":"&amp;Final!A4360&amp;"}}\n{""Surah"":"""&amp;Final!C4360&amp;""",""ayah"":"""&amp;Final!B4360&amp;":"&amp;Final!D4360&amp;""",""Arabic"":"""&amp;Final!F4360&amp;""",""Urdu"":"""&amp;Final!G4360&amp;""",""English"":"""&amp;SUBSTITUTE(Final!H4360,CHAR(34),"\""")&amp;""",""German"":"""&amp;SUBSTITUTE(Final!I4360,CHAR(34),"\""")&amp;""",""Spanish"":"""&amp;SUBSTITUTE(Final!J4360,CHAR(34),"\""")&amp;""",""French"":"""&amp;SUBSTITUTE(Final!K4360,CHAR(34),"\""")&amp;""",""Tafseer_SG"":"""&amp;SUBSTITUTE(Final!L4360,CHAR(34),"\""")&amp;""",""a"":"&amp;Final!D4360&amp;",""s"":"&amp;Final!B4360&amp;"}"</f>
        <v>{"index":{"_id":4359}}\n{"Surah":"سورة الشّوریٰ","ayah":"42:48","Arabic":"ٱسْتَجِيبُوا۟ لِرَبِّكُم مِّن قَبْلِ أَن يَأْتِىَ يَوْمٌ لَّا مَرَدَّ لَهُۥ مِنَ ٱللَّهِ ۚ مَا لَكُم مِّن مَّلْجَإٍ يَوْمَئِذٍ وَمَا لَكُم مِّن نَّكِيرٍ","Urdu":"اپنے ربّ کے فرمان پر لبیک کہو پیشتر اس سے کہ وہ دن آ جائے جس کا ٹلنا اللہ کی طرف سے کسی صورت ممکن نہ ہوگا ۔ تمہارے لئے اس دن کوئی پناہ نہیں ہے اور تمہارے لئے انکار کی کوئی گنجائش نہیں ہوگی۔","English":"Hearken ye to your Lord before there comes a day for which there will be no averting in opposition to&lt;I&gt; the decree of &lt;/I&gt;Allah. There will be no refuge for you on that day, nor will there be for you any &lt;em&gt;possibility of&lt;/em&gt; denial.","German":"Höret auf euren Herrn, bevor ein Tag kommt, den niemand gegen Allah verwehren kann. An jenem Tag wird es für euch keine Zuflucht geben, noch gibt es für euch irgendwelche Möglichkeit des Leugnens.","Spanish":" Escuchad a vuestro Señor antes de que llegue el día en el que no habrá escapatoria contra &lt;em&gt;el decreto de&lt;/em&gt; Al-lah. En ese día no habrá refugio para vosotros, ni tendréis &lt;em&gt;posibilidad&lt;/em&gt; alguna de negar.","French":"Répondez à &lt;em&gt;l’appel de&lt;/em&gt; votre Seigneur, avant que ne vienne un our où il n’y aura pas moyen de le détourner à l'encontre &lt;em&gt;du décret&lt;/em&gt; d'Allāh. Ce Jour-là il n’y aura pour vous aucun refuge, t il n’y aura pour vous non plus aucun&lt;em&gt;e&lt;/em&gt; &lt;em&gt;possibilité de&lt;/em&gt; émenti.","Tafseer_SG":"تم اپنے رب کی آواز کا (اس پر لبیک کہتے ہوئے) جواب دو۔ پیشتر اس کے کہ وہ وقت آجائے جس کو اللہ کے مقابلہ میں لوٹانے والا کوئی نہیں۔ اس دن تمہارے لئے کوئی پناہ کی جگہ نہیں ہوگی اور تمہارے لئے انکار کی کوئی گنجائش نہیں ہوگی۔ ","a":48,"s":42}</v>
      </c>
    </row>
    <row r="4360" spans="1:1" x14ac:dyDescent="0.2">
      <c r="A4360" s="9" t="str">
        <f>"{""index"":{""_id"":"&amp;Final!A4361&amp;"}}\n{""Surah"":"""&amp;Final!C4361&amp;""",""ayah"":"""&amp;Final!B4361&amp;":"&amp;Final!D4361&amp;""",""Arabic"":"""&amp;Final!F4361&amp;""",""Urdu"":"""&amp;Final!G4361&amp;""",""English"":"""&amp;SUBSTITUTE(Final!H4361,CHAR(34),"\""")&amp;""",""German"":"""&amp;SUBSTITUTE(Final!I4361,CHAR(34),"\""")&amp;""",""Spanish"":"""&amp;SUBSTITUTE(Final!J4361,CHAR(34),"\""")&amp;""",""French"":"""&amp;SUBSTITUTE(Final!K4361,CHAR(34),"\""")&amp;""",""Tafseer_SG"":"""&amp;SUBSTITUTE(Final!L4361,CHAR(34),"\""")&amp;""",""a"":"&amp;Final!D4361&amp;",""s"":"&amp;Final!B4361&amp;"}"</f>
        <v>{"index":{"_id":4360}}\n{"Surah":"سورة الشّوریٰ","ayah":"42:49","Arabic":"فَإِنْ أَعْرَضُوا۟ فَمَآ أَرْسَلْنَٰكَ عَلَيْهِمْ حَفِيظًا ۖ إِنْ عَلَيْكَ إِلَّا ٱلْبَلَٰغُ ۗ وَإِنَّآ إِذَآ أَذَقْنَا ٱلْإِنسَٰنَ مِنَّا رَحْمَةً فَرِحَ بِهَا ۖ وَإِن تُصِبْهُمْ سَيِّئَةٌۢ بِمَا قَدَّمَتْ أَيْدِيهِمْ فَإِنَّ ٱلْإِنسَٰنَ كَفُورٌ","Urdu":"پس اگر وہ منہ پھیر لیں تو ہم نے تجھے اُن پر پاسبان بنا کر نہیں بھیجا۔ تجھ پر پیغام پہنچانے کے سوااور کچھ فرض نہیں اور یقیناً جب ہم اپنی طرف سے انسان کو کوئی رحمت چکھاتے ہیں تو وہ اس سے خوش ہو جاتا ہے اور اگر انہیں خود اپنے ہاتھوں کی بھیجی ہوئی کوئی برائی پہنچتی ہے تو یقیناً انسان سخت ناشکرا ثابت ہوتا ہے۔ ","English":"But if they turn away, We have not sent thee as a guardian over them. Thy duty is only to convey &lt;I&gt;the Message&lt;/I&gt;. And truly when We cause man to taste of mercy from Us, he rejoices therein. But if an evil befalls them because of what their hands have sent forth, then lo! man is ungrateful.","German":"Kehren sie sich jedoch ab, so haben Wir dich nicht als Wächter über sie entsandt. Deine Pflicht ist nur die Verkündigung. Wenn Wir dem Menschen Unsere Barmherzigkeit zu kosten geben, so freut er sich über sie. Doch wenn sie ein Unheil trifft um dessentwillen, was ihre Hände vorausgesandt, siehe, dann ist der Mensch undankbar.","Spanish":" Mas si se apartan, no te hemos enviado como guardián de ellos. Tu deber es únicamente el de transmitir &lt;em&gt;el Mensaje&lt;/em&gt;. En verdad cuanto, cuando hacemos que el hombre pruebe Nuestra misericordia, se alegra con ella. Pero si les sobreviene el mal por lo que cometieron sus manos ¡he ahí como el hombre se vuelve desagradecido!","French":"Mais s’ils se détournent, Nous ne t’avons pas envoyé vers eux en tant ue gardien. Ton devoir est seulement de transmettre clairement le Message. t en vérité lorsque Nous faisons goûter à l’homme une miséricorde de Notre art, il s’en réjouit. Mais si un malheur leur survient par suite de ce que eurs mains ont envoyé en avant, alors voilà que l’homme est très ingrat !","Tafseer_SG":"پھر بھی اگر وہ اعراض کریں تو (کرتے رہیں) ہم نے تجھے ان پر نگران بنا کر نہیں بھیجا۔ تجھ پر صرف بات کا پہنچا دینا فرض ہے اور جب کبھی ہم انسان کو اپنی طرف سے رحمت پہنچاتے ہیں تو وہ اس پر خوش ہو جاتا ہے اور اگر اس کے کسی عمل کی وجہ سے (ہماری طرف سے) اس کو کوئی تکلیف پہنچے تو انسان ناشکر گذار بن جاتا ہے (اور پہلے تمام فضلوں کا انکار کر دیتا ہے) ","a":49,"s":42}</v>
      </c>
    </row>
    <row r="4361" spans="1:1" x14ac:dyDescent="0.2">
      <c r="A4361" s="9" t="str">
        <f>"{""index"":{""_id"":"&amp;Final!A4362&amp;"}}\n{""Surah"":"""&amp;Final!C4362&amp;""",""ayah"":"""&amp;Final!B4362&amp;":"&amp;Final!D4362&amp;""",""Arabic"":"""&amp;Final!F4362&amp;""",""Urdu"":"""&amp;Final!G4362&amp;""",""English"":"""&amp;SUBSTITUTE(Final!H4362,CHAR(34),"\""")&amp;""",""German"":"""&amp;SUBSTITUTE(Final!I4362,CHAR(34),"\""")&amp;""",""Spanish"":"""&amp;SUBSTITUTE(Final!J4362,CHAR(34),"\""")&amp;""",""French"":"""&amp;SUBSTITUTE(Final!K4362,CHAR(34),"\""")&amp;""",""Tafseer_SG"":"""&amp;SUBSTITUTE(Final!L4362,CHAR(34),"\""")&amp;""",""a"":"&amp;Final!D4362&amp;",""s"":"&amp;Final!B4362&amp;"}"</f>
        <v>{"index":{"_id":4361}}\n{"Surah":"سورة الشّوریٰ","ayah":"42:50","Arabic":"لِّلَّهِ مُلْكُ ٱلسَّمَٰوَٰتِ وَٱلْأَرْضِ ۚ يَخْلُقُ مَا يَشَآءُ ۚ يَهَبُ لِمَن يَشَآءُ إِنَٰثًا وَيَهَبُ لِمَن يَشَآءُ ٱلذُّكُورَ","Urdu":"آسمانوں اور زمین کی بادشاہت اللہ ہی کی ہے۔ وہ جو چاہتا ہے پیدا کرتا ہے۔ جسے چاہتا ہے لڑکیاں عطا کرتا ہے اور جسے چاہتا ہے لڑکے عطا کرتا ہے۔","English":"To Allah belongs the kingdom of the heavens and the earth. He creates what He pleases. He bestows daughters upon whom He pleases, and He bestows sons upon whom He pleases;","German":"Allahs ist das Königreich der Himmel und der Erde. Er schafft, was Ihm beliebt. Er beschert Mädchen, wem Er will, und Er beschert Knaben, wem Er will;","Spanish":" A Al-lah pertenece el reino de los cielos y la tierra. Él crea lo que le place. Concede hijas a quien quiere y concede hijos a quien le agrada;","French":"A Allāh appartient le royaume des cieux et de la terre. Il crée ce u’Il veut. Il accorde des filles à qui Il veut et Il accorde des fils à ui Il veut ;","Tafseer_SG":"اللہ ہی کے لئے زمین و آسمان کی بادشاہت ہے جو کچھ چاہتا ہے پیدا کرتا ہے‘ جس کو چاہتا ہے لڑکیاں دیتا ہے‘ جس کو چاہتا ہے‘ لڑکے دیتا ہے۔ ","a":50,"s":42}</v>
      </c>
    </row>
    <row r="4362" spans="1:1" x14ac:dyDescent="0.2">
      <c r="A4362" s="9" t="str">
        <f>"{""index"":{""_id"":"&amp;Final!A4363&amp;"}}\n{""Surah"":"""&amp;Final!C4363&amp;""",""ayah"":"""&amp;Final!B4363&amp;":"&amp;Final!D4363&amp;""",""Arabic"":"""&amp;Final!F4363&amp;""",""Urdu"":"""&amp;Final!G4363&amp;""",""English"":"""&amp;SUBSTITUTE(Final!H4363,CHAR(34),"\""")&amp;""",""German"":"""&amp;SUBSTITUTE(Final!I4363,CHAR(34),"\""")&amp;""",""Spanish"":"""&amp;SUBSTITUTE(Final!J4363,CHAR(34),"\""")&amp;""",""French"":"""&amp;SUBSTITUTE(Final!K4363,CHAR(34),"\""")&amp;""",""Tafseer_SG"":"""&amp;SUBSTITUTE(Final!L4363,CHAR(34),"\""")&amp;""",""a"":"&amp;Final!D4363&amp;",""s"":"&amp;Final!B4363&amp;"}"</f>
        <v>{"index":{"_id":4362}}\n{"Surah":"سورة الشّوریٰ","ayah":"42:51","Arabic":"أَوْ يُزَوِّجُهُمْ ذُكْرَانًا وَإِنَٰثًا ۖ وَيَجْعَلُ مَن يَشَآءُ عَقِيمًا ۚ إِنَّهُۥ عَلِيمٌ قَدِيرٌ","Urdu":"یا کبھی اُنہیں باہم ملا جُلا دیتا ہے۔ کچھ نر اور کچھ مادہ۔ نیز جسے چاہے اُسے بانجھ بنادیتا ہے۔ یقیناً وہ دائمی علم رکھنے والا (اور) دائمی قدرت والا ہے ۔","English":"Or He mixes them, males and females; and He makes whom He pleases barren. Surely, He is All- Knowing, Powerful.","German":"oder Er gibt beides, Knaben und Mädchen; und Er macht unfruchtbar, wen Er will; Er ist allwissend (und) bestimmt das Maß.","Spanish":" O bien, Él los mezcla, varones y hembras; y Él hace estéril a quien le place. En verdad, Él es Omnisciente, Poderoso.","French":"Ou, Il les mélange, mâles et femelles, et Il rend stérile qui Il veut. ssurément, Il est Omniscient, Omnipotent.","Tafseer_SG":"یا لڑکوں اور لڑکیوں کو ملا جلا دیتا ہے (یعنی لڑکیاں بھی پیدا ہوتی ہیں اور لڑکے بھی) اور جس کو چاہتا ہے بانجھ بنا دیتا ہے وہ بڑے علم والا (اور) قدرت والا ہے۔ ","a":51,"s":42}</v>
      </c>
    </row>
    <row r="4363" spans="1:1" x14ac:dyDescent="0.2">
      <c r="A4363" s="9" t="str">
        <f>"{""index"":{""_id"":"&amp;Final!A4364&amp;"}}\n{""Surah"":"""&amp;Final!C4364&amp;""",""ayah"":"""&amp;Final!B4364&amp;":"&amp;Final!D4364&amp;""",""Arabic"":"""&amp;Final!F4364&amp;""",""Urdu"":"""&amp;Final!G4364&amp;""",""English"":"""&amp;SUBSTITUTE(Final!H4364,CHAR(34),"\""")&amp;""",""German"":"""&amp;SUBSTITUTE(Final!I4364,CHAR(34),"\""")&amp;""",""Spanish"":"""&amp;SUBSTITUTE(Final!J4364,CHAR(34),"\""")&amp;""",""French"":"""&amp;SUBSTITUTE(Final!K4364,CHAR(34),"\""")&amp;""",""Tafseer_SG"":"""&amp;SUBSTITUTE(Final!L4364,CHAR(34),"\""")&amp;""",""a"":"&amp;Final!D4364&amp;",""s"":"&amp;Final!B4364&amp;"}"</f>
        <v>{"index":{"_id":4363}}\n{"Surah":"سورة الشّوریٰ","ayah":"42:52","Arabic":"۞ وَمَا كَانَ لِبَشَرٍ أَن يُكَلِّمَهُ ٱللَّهُ إِلَّا وَحْيًا أَوْ مِن وَرَآئِ حِجَابٍ أَوْ يُرْسِلَ رَسُولًا فَيُوحِىَ بِإِذْنِهِۦ مَا يَشَآءُ ۚ إِنَّهُۥ عَلِىٌّ حَكِيمٌ","Urdu":"اور کسی انسان کے لئے ممکن نہیں کہ اللہ اس سے کلام کرے مگر وحی کے ذریعہ یا پردے کے پیچھے سے یا کوئی پیغام رساں بھیجے جو اُس کے اِذن سے جو وہ چاہے وحی کرے ۔ یقیناً وہ بہت بلند شان (اور) حکمت والا ہے۔","English":"And it is not for a man that Allah should speak to him except by revelation or from behind a veil or by sending a messenger to reveal by His command what He pleases. Surely, He is High, Wise.","German":"Keinem Menschen steht es zu, dass Allah zu ihm sprechen sollte, außer durch Offenbarung oder hinter einem Schleier oder indem Er einen Boten* schickt, zu offenbaren auf Sein Geheiß, was Ihm gefällt; Er ist erhaben, allweise.","Spanish":" Y no es propio para el hombre que Al-lah le hable salvo por revelación o tras un velo, o enviándole un mensajero para que le revele con Su mandamiento lo que desee. En verdad, Él es Altísimo, Sabio.","French":"Et il n’est pas possible pour un homme qu’Allāh lui parle sauf à ravers la révélation, ou de derrière un voile, ou en envoyant un messager our qu’il révèle par Son commandement ce qu’Il veut. Assurément, Il est rès-Haut &lt;em&gt;et&lt;/em&gt; Sage.","Tafseer_SG":"اور کسی آدمی کی یہ حیثیت نہیں کہ اللہ اس سے وحی کے سوا یا پردے کے پیچھے بولنے کے سوا کسی اور صورت سے کلام کرے یا (اس کی طرف فرشتوں میں سے) رسول (بناکر) بھیجے جو اس کے حکم سے جو کچھ وہ کہے بات پہنچا دیں۔ وہ بڑی شان والا (اور) حکمتوں کا واقف ہے۔ ","a":52,"s":42}</v>
      </c>
    </row>
    <row r="4364" spans="1:1" x14ac:dyDescent="0.2">
      <c r="A4364" s="9" t="str">
        <f>"{""index"":{""_id"":"&amp;Final!A4365&amp;"}}\n{""Surah"":"""&amp;Final!C4365&amp;""",""ayah"":"""&amp;Final!B4365&amp;":"&amp;Final!D4365&amp;""",""Arabic"":"""&amp;Final!F4365&amp;""",""Urdu"":"""&amp;Final!G4365&amp;""",""English"":"""&amp;SUBSTITUTE(Final!H4365,CHAR(34),"\""")&amp;""",""German"":"""&amp;SUBSTITUTE(Final!I4365,CHAR(34),"\""")&amp;""",""Spanish"":"""&amp;SUBSTITUTE(Final!J4365,CHAR(34),"\""")&amp;""",""French"":"""&amp;SUBSTITUTE(Final!K4365,CHAR(34),"\""")&amp;""",""Tafseer_SG"":"""&amp;SUBSTITUTE(Final!L4365,CHAR(34),"\""")&amp;""",""a"":"&amp;Final!D4365&amp;",""s"":"&amp;Final!B4365&amp;"}"</f>
        <v>{"index":{"_id":4364}}\n{"Surah":"سورة الشّوریٰ","ayah":"42:53","Arabic":"وَكَذَٰلِكَ أَوْحَيْنَآ إِلَيْكَ رُوحًا مِّنْ أَمْرِنَا ۚ مَا كُنتَ تَدْرِى مَا ٱلْكِتَٰبُ وَلَا ٱلْإِيمَٰنُ وَلَٰكِن جَعَلْنَٰهُ نُورًا نَّهْدِى بِهِۦ مَن نَّشَآءُ مِنْ عِبَادِنَا ۚ وَإِنَّكَ لَتَهْدِىٓ إِلَىٰ صِرَٰطٍ مُّسْتَقِيمٍ","Urdu":"اور اسی طرح ہم نے تیری طرف اپنے حکم سے ایک زندگی بخش کلام وحی کیا۔ تو جانتا نہ تھا کہ کتاب کیا ہے اور ایمان کیا ہے لیکن ہم ہی نے اسے نوربنایا جس کے ذریعہ ہم اپنے بندوں میں سے جسے چاہتے ہیں ہدایت دیتے ہیں اوریقیناً تُو سیدھے راستہ کی طرف چلاتا ہے۔","English":"And thus have We revealed to thee the Word by Our command. Thou didst not know what the Book was, nor what the faith. But We have made it (the revelation) a light, whereby We guide such of Our servants as We please. And truly, thou guidest &lt;em&gt;mankind &lt;/em&gt;to the right path,","German":"Also haben Wir dir ein Wort offenbart nach Unserem Gebot. Du wusstest nicht was das Buch war noch was der Glaube. Doch Wir haben sie (die Offenbarung) zu einem Lichte gemacht, mit dem Wir jenen von Unseren Dienern den Weg weisen, denen Wir wollen. Wahrlich, du leitest auf den geraden Weg,","Spanish":" Así te hemos revelado una gran revelación por Nuestro mandamiento. No sabías lo que era el Libro ni qué era la fe. Pero la hicimos (a la revelación) &lt;em&gt;ser&lt;/em&gt; una luz con la que guiamos a quien Nos place de Nuestros siervos. En verdad tú guías &lt;em&gt;a los hombres&lt;/em&gt; al camino recto,","French":"Et c’est ainsi que Nous t’avons révélé, par Notre commandement, une évélation insufflant la vie. Tu ne savais pas ce qu’était le Livre, ni ce u’était la foi. Mais Nous avons fait &lt;em&gt;de la révélation&lt;/em&gt; une umière, par laquelle Nous guidons ceux de Nos serviteurs que Nous voulons. t en vérité tu guides &lt;em&gt;l’humanité&lt;/em&gt; vers un droit chemin,","Tafseer_SG":"اور اسی طرح ہم نے تیری طرف اپنے حکم سے کلام نازل کیا ہے تو نہیں جانتا تھا کہ کتاب کیا چیز ہے اور نہ یہ جانتا تھا کہ ایمان کیا چیز ہے لیکن ہم نے اس (تیری وحی) کو نور بنا دیا ہے اس کے ذریعہ سے اپنے بندوں میں سے جس کو چاہتے ہیں ہم ہدایت دے دیتے ہیں اور تو یقیناً لوگوں کو سیدھے راستہ کی طرف لا رہا ہے ۔","a":53,"s":42}</v>
      </c>
    </row>
    <row r="4365" spans="1:1" x14ac:dyDescent="0.2">
      <c r="A4365" s="9" t="str">
        <f>"{""index"":{""_id"":"&amp;Final!A4366&amp;"}}\n{""Surah"":"""&amp;Final!C4366&amp;""",""ayah"":"""&amp;Final!B4366&amp;":"&amp;Final!D4366&amp;""",""Arabic"":"""&amp;Final!F4366&amp;""",""Urdu"":"""&amp;Final!G4366&amp;""",""English"":"""&amp;SUBSTITUTE(Final!H4366,CHAR(34),"\""")&amp;""",""German"":"""&amp;SUBSTITUTE(Final!I4366,CHAR(34),"\""")&amp;""",""Spanish"":"""&amp;SUBSTITUTE(Final!J4366,CHAR(34),"\""")&amp;""",""French"":"""&amp;SUBSTITUTE(Final!K4366,CHAR(34),"\""")&amp;""",""Tafseer_SG"":"""&amp;SUBSTITUTE(Final!L4366,CHAR(34),"\""")&amp;""",""a"":"&amp;Final!D4366&amp;",""s"":"&amp;Final!B4366&amp;"}"</f>
        <v>{"index":{"_id":4365}}\n{"Surah":"سورة الشّوریٰ","ayah":"42:54","Arabic":"صِرَٰطِ ٱللَّهِ ٱلَّذِى لَهُۥ مَا فِى ٱلسَّمَٰوَٰتِ وَمَا فِى ٱلْأَرْضِ ۗ أَلَآ إِلَى ٱللَّهِ تَصِيرُ ٱلْأُمُورُ","Urdu":"اُس اللہ کے راستے کی طرف جس کا وہ سب کچھ ہے جو آسمانوں میں ہے اور جو زمین میں ہے۔ خبردار! اللہ ہی کی طرف تمام معاملات لوٹتے ہیں۔","English":"The path of Allah, to Whom belongs whatever is in the heavens and whatever is in the earth. Behold! to Allah do all things return.","German":"den Weg Allahs, Dem alles gehört, was in den Himmeln und was auf Erden ist. Höret! zu Allah kehren alle Dinge zurück.","Spanish":" El camino de Al-lah, a Quien pertenece cuanto hay en los cielos y cuanto hay en la tierra. ¡Mirad! A Al-lah retornan todas las cosas.","French":"Le chemin d’Allāh, à Qui appartiennent tout ce qui est dans les cieux t tout ce qui est sur la terre. Notez bien ! A Allāh que retournent toutes es affaires &lt;em&gt;pour Sa décision&lt;/em&gt;.","Tafseer_SG":"اللہ کے راستہ کی طرف جو اس کا بھی مالک ہے جو آسمانوں میں ہے اور اس کا بھی جو زمین میں ہے۔ سنو! سب باتیں خدا ہی کی طرف جاتی ہیں (یعنی تمام باتوں کی ابتدا اور انجام خدا ہی کے ہاتھ میں ہیں۔) ","a":54,"s":42}</v>
      </c>
    </row>
    <row r="4366" spans="1:1" x14ac:dyDescent="0.2">
      <c r="A4366" s="9" t="str">
        <f>"{""index"":{""_id"":"&amp;Final!A4367&amp;"}}\n{""Surah"":"""&amp;Final!C4367&amp;""",""ayah"":"""&amp;Final!B4367&amp;":"&amp;Final!D4367&amp;""",""Arabic"":"""&amp;Final!F4367&amp;""",""Urdu"":"""&amp;Final!G4367&amp;""",""English"":"""&amp;SUBSTITUTE(Final!H4367,CHAR(34),"\""")&amp;""",""German"":"""&amp;SUBSTITUTE(Final!I4367,CHAR(34),"\""")&amp;""",""Spanish"":"""&amp;SUBSTITUTE(Final!J4367,CHAR(34),"\""")&amp;""",""French"":"""&amp;SUBSTITUTE(Final!K4367,CHAR(34),"\""")&amp;""",""Tafseer_SG"":"""&amp;SUBSTITUTE(Final!L4367,CHAR(34),"\""")&amp;""",""a"":"&amp;Final!D4367&amp;",""s"":"&amp;Final!B4367&amp;"}"</f>
        <v>{"index":{"_id":4366}}\n{"Surah":"سورة الزّخرُف","ayah":"43:1","Arabic":"بِسْمِ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","a":1,"s":43}</v>
      </c>
    </row>
    <row r="4367" spans="1:1" x14ac:dyDescent="0.2">
      <c r="A4367" s="9" t="str">
        <f>"{""index"":{""_id"":"&amp;Final!A4368&amp;"}}\n{""Surah"":"""&amp;Final!C4368&amp;""",""ayah"":"""&amp;Final!B4368&amp;":"&amp;Final!D4368&amp;""",""Arabic"":"""&amp;Final!F4368&amp;""",""Urdu"":"""&amp;Final!G4368&amp;""",""English"":"""&amp;SUBSTITUTE(Final!H4368,CHAR(34),"\""")&amp;""",""German"":"""&amp;SUBSTITUTE(Final!I4368,CHAR(34),"\""")&amp;""",""Spanish"":"""&amp;SUBSTITUTE(Final!J4368,CHAR(34),"\""")&amp;""",""French"":"""&amp;SUBSTITUTE(Final!K4368,CHAR(34),"\""")&amp;""",""Tafseer_SG"":"""&amp;SUBSTITUTE(Final!L4368,CHAR(34),"\""")&amp;""",""a"":"&amp;Final!D4368&amp;",""s"":"&amp;Final!B4368&amp;"}"</f>
        <v>{"index":{"_id":4367}}\n{"Surah":"سورة الزّخرُف","ayah":"43:2","Arabic":" حمٓ","Urdu":"حَمِید مَجِید: صاحبِ حمد، صاحبِ مجد۔","English":"Ha Mim.","German":"Hâ Mîm*.","Spanish":" Ha Mim.","French":"Ḥā Mīm (Le Très-Louable, le Seigneur de l’Honneur).","Tafseer_SG":"حمید و مجید (خدا کی طرف سے یہ سورۃ نازل ہوئی ہے) ۔","a":2,"s":43}</v>
      </c>
    </row>
    <row r="4368" spans="1:1" x14ac:dyDescent="0.2">
      <c r="A4368" s="9" t="str">
        <f>"{""index"":{""_id"":"&amp;Final!A4369&amp;"}}\n{""Surah"":"""&amp;Final!C4369&amp;""",""ayah"":"""&amp;Final!B4369&amp;":"&amp;Final!D4369&amp;""",""Arabic"":"""&amp;Final!F4369&amp;""",""Urdu"":"""&amp;Final!G4369&amp;""",""English"":"""&amp;SUBSTITUTE(Final!H4369,CHAR(34),"\""")&amp;""",""German"":"""&amp;SUBSTITUTE(Final!I4369,CHAR(34),"\""")&amp;""",""Spanish"":"""&amp;SUBSTITUTE(Final!J4369,CHAR(34),"\""")&amp;""",""French"":"""&amp;SUBSTITUTE(Final!K4369,CHAR(34),"\""")&amp;""",""Tafseer_SG"":"""&amp;SUBSTITUTE(Final!L4369,CHAR(34),"\""")&amp;""",""a"":"&amp;Final!D4369&amp;",""s"":"&amp;Final!B4369&amp;"}"</f>
        <v>{"index":{"_id":4368}}\n{"Surah":"سورة الزّخرُف","ayah":"43:3","Arabic":"وَٱلْكِتَٰبِ ٱلْمُبِينِ","Urdu":"کھول کر بیان کرنے والی کتاب کی قَسم ۔","English":"By this perspicuous Book,","German":"Bei dem deutlichen Buch,","Spanish":" Por medio de este Libro lúcido,","French":"Par ce Livre explicite,","Tafseer_SG":"ہم اس کتاب کی قسم کھاتے ہیں (یعنی اسے بطور شہادت کے پیش کرتے ہیں) جو اپنے مضمون کو کھول کر بیان کرنے والی ہے۔ ","a":3,"s":43}</v>
      </c>
    </row>
    <row r="4369" spans="1:1" x14ac:dyDescent="0.2">
      <c r="A4369" s="9" t="str">
        <f>"{""index"":{""_id"":"&amp;Final!A4370&amp;"}}\n{""Surah"":"""&amp;Final!C4370&amp;""",""ayah"":"""&amp;Final!B4370&amp;":"&amp;Final!D4370&amp;""",""Arabic"":"""&amp;Final!F4370&amp;""",""Urdu"":"""&amp;Final!G4370&amp;""",""English"":"""&amp;SUBSTITUTE(Final!H4370,CHAR(34),"\""")&amp;""",""German"":"""&amp;SUBSTITUTE(Final!I4370,CHAR(34),"\""")&amp;""",""Spanish"":"""&amp;SUBSTITUTE(Final!J4370,CHAR(34),"\""")&amp;""",""French"":"""&amp;SUBSTITUTE(Final!K4370,CHAR(34),"\""")&amp;""",""Tafseer_SG"":"""&amp;SUBSTITUTE(Final!L4370,CHAR(34),"\""")&amp;""",""a"":"&amp;Final!D4370&amp;",""s"":"&amp;Final!B4370&amp;"}"</f>
        <v>{"index":{"_id":4369}}\n{"Surah":"سورة الزّخرُف","ayah":"43:4","Arabic":"إِنَّا جَعَلْنَٰهُ قُرْءَٰنًا عَرَبِيًّا لَّعَلَّكُمْ تَعْقِلُونَ","Urdu":"یقینا ہم نے اسے فصیح وبلیغ قرآن بنایا تا کہ تم عقل کرو۔","English":"We have made it a Qur’an in clear, eloquent language that you may understand.","German":"Wir haben es zu einem Qur-ân* in fehlerloser Sprache gemacht, auf dass ihr verstehen möchtet.","Spanish":" Hemos hecho un Corán en idioma claro y elocuente para que entendáis.","French":"Nous l’avons fait un Coran &lt;em&gt;un Livre à être récité très souvent&lt;/em&gt; n arabe &lt;em&gt;dans une langue claire et éloquente&lt;/em&gt;, afin que vous uissiez comprendre.","Tafseer_SG":"ہم نے اس کتاب کو قرآن بنایا ہے (اور قرآن بھی) ایسا جو عربی ہے تا کہ تم سمجھو۔ ","a":4,"s":43}</v>
      </c>
    </row>
    <row r="4370" spans="1:1" x14ac:dyDescent="0.2">
      <c r="A4370" s="9" t="str">
        <f>"{""index"":{""_id"":"&amp;Final!A4371&amp;"}}\n{""Surah"":"""&amp;Final!C4371&amp;""",""ayah"":"""&amp;Final!B4371&amp;":"&amp;Final!D4371&amp;""",""Arabic"":"""&amp;Final!F4371&amp;""",""Urdu"":"""&amp;Final!G4371&amp;""",""English"":"""&amp;SUBSTITUTE(Final!H4371,CHAR(34),"\""")&amp;""",""German"":"""&amp;SUBSTITUTE(Final!I4371,CHAR(34),"\""")&amp;""",""Spanish"":"""&amp;SUBSTITUTE(Final!J4371,CHAR(34),"\""")&amp;""",""French"":"""&amp;SUBSTITUTE(Final!K4371,CHAR(34),"\""")&amp;""",""Tafseer_SG"":"""&amp;SUBSTITUTE(Final!L4371,CHAR(34),"\""")&amp;""",""a"":"&amp;Final!D4371&amp;",""s"":"&amp;Final!B4371&amp;"}"</f>
        <v>{"index":{"_id":4370}}\n{"Surah":"سورة الزّخرُف","ayah":"43:5","Arabic":"وَإِنَّهُۥ فِىٓ أُمِّ ٱلْكِتَٰبِ لَدَيْنَا لَعَلِىٌّ حَكِيمٌ","Urdu":"اور یقینا یہ (قرآن) اُمُّ الکتاب میں ہے (اور) ہمارے نزدیک ضرور بہت بلند شان (اور) حکمت والا ہے۔","English":"And surely, it is &lt;em&gt;safe &lt;/em&gt;with Us in the Mother of the Book, exalted &lt;em&gt;and &lt;/em&gt;full of wisdom.","German":"Wahrlich, er ist bei Uns, in der Mutter der Schrift*, erhaben, voll der Weisheit.","Spanish":" En verdad está &lt;em&gt;a salvo&lt;/em&gt; con Nosotros en la Madre del Libro, exaltado, lleno de sabiduría.","French":"Et assurément il est &lt;em&gt;en sécurité&lt;/em&gt; avec Nous dans la Mère du ivre, sublime &lt;em&gt;et &lt;/em&gt;pleine de sagesse.","Tafseer_SG":"اور وہ (یعنی قرآن) ام الکتاب میں ہے اور ہمارے نزدیک بڑی شان والا (اور) بڑی حکمتوں والا ہے۔ ","a":5,"s":43}</v>
      </c>
    </row>
    <row r="4371" spans="1:1" x14ac:dyDescent="0.2">
      <c r="A4371" s="9" t="str">
        <f>"{""index"":{""_id"":"&amp;Final!A4372&amp;"}}\n{""Surah"":"""&amp;Final!C4372&amp;""",""ayah"":"""&amp;Final!B4372&amp;":"&amp;Final!D4372&amp;""",""Arabic"":"""&amp;Final!F4372&amp;""",""Urdu"":"""&amp;Final!G4372&amp;""",""English"":"""&amp;SUBSTITUTE(Final!H4372,CHAR(34),"\""")&amp;""",""German"":"""&amp;SUBSTITUTE(Final!I4372,CHAR(34),"\""")&amp;""",""Spanish"":"""&amp;SUBSTITUTE(Final!J4372,CHAR(34),"\""")&amp;""",""French"":"""&amp;SUBSTITUTE(Final!K4372,CHAR(34),"\""")&amp;""",""Tafseer_SG"":"""&amp;SUBSTITUTE(Final!L4372,CHAR(34),"\""")&amp;""",""a"":"&amp;Final!D4372&amp;",""s"":"&amp;Final!B4372&amp;"}"</f>
        <v>{"index":{"_id":4371}}\n{"Surah":"سورة الزّخرُف","ayah":"43:6","Arabic":"أَفَنَضْرِبُ عَنكُمُ ٱلذِّكْرَ صَفْحًا أَن كُنتُمْ قَوْمًا مُّسْرِفِينَ","Urdu":"کیا ہم تمہیں نصیحت کرنے سے محض اس لئے باز آجائیں گے کہ تم ایک حد سے بڑھی ہوئی قوم ہو؟","English":"Shall We then take away the Reminder from you, neglecting &lt;em&gt;you&lt;/em&gt; because you are an extravagant people?","German":"Sollen Wir da die Ermahnung von euch abwenden, weil ihr ein zügelloses Volk seid?","Spanish":" ¿Acaso hemos de retiraros el Recordatorio, olvidándoos por ser un pueblo extravagante?","French":"Devrons-Nous donc vous dispenser du Rappel parce que vous êtes un peuple xtravagant ?","Tafseer_SG":"کیا ہم تمہارے سامنے ذکر (یعنی کتاب) کا بیان کرنا صرف اس لئے چھوڑ دیں کہ تم حد سے بڑھی ہوئی قوم ہو۔ ","a":6,"s":43}</v>
      </c>
    </row>
    <row r="4372" spans="1:1" x14ac:dyDescent="0.2">
      <c r="A4372" s="9" t="str">
        <f>"{""index"":{""_id"":"&amp;Final!A4373&amp;"}}\n{""Surah"":"""&amp;Final!C4373&amp;""",""ayah"":"""&amp;Final!B4373&amp;":"&amp;Final!D4373&amp;""",""Arabic"":"""&amp;Final!F4373&amp;""",""Urdu"":"""&amp;Final!G4373&amp;""",""English"":"""&amp;SUBSTITUTE(Final!H4373,CHAR(34),"\""")&amp;""",""German"":"""&amp;SUBSTITUTE(Final!I4373,CHAR(34),"\""")&amp;""",""Spanish"":"""&amp;SUBSTITUTE(Final!J4373,CHAR(34),"\""")&amp;""",""French"":"""&amp;SUBSTITUTE(Final!K4373,CHAR(34),"\""")&amp;""",""Tafseer_SG"":"""&amp;SUBSTITUTE(Final!L4373,CHAR(34),"\""")&amp;""",""a"":"&amp;Final!D4373&amp;",""s"":"&amp;Final!B4373&amp;"}"</f>
        <v>{"index":{"_id":4372}}\n{"Surah":"سورة الزّخرُف","ayah":"43:7","Arabic":"وَكَمْ أَرْسَلْنَا مِن نَّبِىٍّ فِى ٱلْأَوَّلِينَ","Urdu":"اور کتنے ہی نبی ہم نے پہلے لوگوں میں بھیجے تھے۔","English":"And how many a Prophet did We send among the earlier peoples!","German":"Wie so manchen Propheten entsandten Wir unter die früheren Völker!","Spanish":" ¡Cuántos profetas enviamos entre los pueblos antiguos!","French":"Et que de Prophètes n’avons-Nous envoyés parmi les peuples antérieurs !","Tafseer_SG":"اور ہم نے پہلی قوموں میں بہت سے نبی بھیجے ہیں۔ ","a":7,"s":43}</v>
      </c>
    </row>
    <row r="4373" spans="1:1" x14ac:dyDescent="0.2">
      <c r="A4373" s="9" t="str">
        <f>"{""index"":{""_id"":"&amp;Final!A4374&amp;"}}\n{""Surah"":"""&amp;Final!C4374&amp;""",""ayah"":"""&amp;Final!B4374&amp;":"&amp;Final!D4374&amp;""",""Arabic"":"""&amp;Final!F4374&amp;""",""Urdu"":"""&amp;Final!G4374&amp;""",""English"":"""&amp;SUBSTITUTE(Final!H4374,CHAR(34),"\""")&amp;""",""German"":"""&amp;SUBSTITUTE(Final!I4374,CHAR(34),"\""")&amp;""",""Spanish"":"""&amp;SUBSTITUTE(Final!J4374,CHAR(34),"\""")&amp;""",""French"":"""&amp;SUBSTITUTE(Final!K4374,CHAR(34),"\""")&amp;""",""Tafseer_SG"":"""&amp;SUBSTITUTE(Final!L4374,CHAR(34),"\""")&amp;""",""a"":"&amp;Final!D4374&amp;",""s"":"&amp;Final!B4374&amp;"}"</f>
        <v>{"index":{"_id":4373}}\n{"Surah":"سورة الزّخرُف","ayah":"43:8","Arabic":"وَمَا يَأْتِيهِم مِّن نَّبِىٍّ إِلَّا كَانُوا۟ بِهِۦ يَسْتَهْزِءُونَ","Urdu":"اور کوئی نبی ان کے پاس نہیں آتا تھا مگر وہ اس کے ساتھ تمسخر کیا کرتے تھے۔","English":"But there never came to them a Prophet but they mocked at him.","German":"Und nie kam ein Prophet zu ihnen, den sie nicht verspottet hätten.","Spanish":" Mas nunca les llegó un profeta sin que se burlaran de él.","French":"Mais jamais un Prophète n’est venu vers eux sans qu’ils ne se soient oqués de lui.","Tafseer_SG":"اور ان کے پاس کوئی نبی نہ آتا تھا کہ وہ اس سے ہنسی نہ کرتے ہوں (پھر بھی ہم نے ان کی طرف وحی نازل کی) ۔","a":8,"s":43}</v>
      </c>
    </row>
    <row r="4374" spans="1:1" x14ac:dyDescent="0.2">
      <c r="A4374" s="9" t="str">
        <f>"{""index"":{""_id"":"&amp;Final!A4375&amp;"}}\n{""Surah"":"""&amp;Final!C4375&amp;""",""ayah"":"""&amp;Final!B4375&amp;":"&amp;Final!D4375&amp;""",""Arabic"":"""&amp;Final!F4375&amp;""",""Urdu"":"""&amp;Final!G4375&amp;""",""English"":"""&amp;SUBSTITUTE(Final!H4375,CHAR(34),"\""")&amp;""",""German"":"""&amp;SUBSTITUTE(Final!I4375,CHAR(34),"\""")&amp;""",""Spanish"":"""&amp;SUBSTITUTE(Final!J4375,CHAR(34),"\""")&amp;""",""French"":"""&amp;SUBSTITUTE(Final!K4375,CHAR(34),"\""")&amp;""",""Tafseer_SG"":"""&amp;SUBSTITUTE(Final!L4375,CHAR(34),"\""")&amp;""",""a"":"&amp;Final!D4375&amp;",""s"":"&amp;Final!B4375&amp;"}"</f>
        <v>{"index":{"_id":4374}}\n{"Surah":"سورة الزّخرُف","ayah":"43:9","Arabic":"فَأَهْلَكْنَآ أَشَدَّ مِنْهُم بَطْشًا وَمَضَىٰ مَثَلُ ٱلْأَوَّلِينَ","Urdu":"پس ہم نے ان سے بھی زیادہ سخت پکڑ والوں کو ہلاک کردیا۔ اور پہلوں کی مثال گزر چکی ہے۔","English":"And We destroyed &lt;em&gt;those &lt;/em&gt;who were stronger in power than these, and the example of the earlier peoples has gone before.","German":"Darum vertilgten Wir, die stärker an Macht waren als diese, und das Beispiel der Früheren ist zuvor ergangen.","Spanish":" Destruimos &lt;em&gt;a quienes&lt;/em&gt; eran más poderosos en el control que éstos, y el ejemplo de los pueblos antiguos ha quedado patente.","French":"Et Nous avons anéanti ceux qui avaient la poigne plus forte que ceux-ci, t l’exemple des peuples antérieurs est déjà passé.","Tafseer_SG":"اور ہم نے ان سے زیادہ طاقتور لوگوں کو (انکار کی وجہ سے) ہلاک کر دیا تھا (پھر ان کو ہلاک کرنے میں کیا دِقت ہے) اور ان لوگوں کے سامنے پہلے لوگوں کے حالات گذر ہی چکے ہیں۔ ","a":9,"s":43}</v>
      </c>
    </row>
    <row r="4375" spans="1:1" x14ac:dyDescent="0.2">
      <c r="A4375" s="9" t="str">
        <f>"{""index"":{""_id"":"&amp;Final!A4376&amp;"}}\n{""Surah"":"""&amp;Final!C4376&amp;""",""ayah"":"""&amp;Final!B4376&amp;":"&amp;Final!D4376&amp;""",""Arabic"":"""&amp;Final!F4376&amp;""",""Urdu"":"""&amp;Final!G4376&amp;""",""English"":"""&amp;SUBSTITUTE(Final!H4376,CHAR(34),"\""")&amp;""",""German"":"""&amp;SUBSTITUTE(Final!I4376,CHAR(34),"\""")&amp;""",""Spanish"":"""&amp;SUBSTITUTE(Final!J4376,CHAR(34),"\""")&amp;""",""French"":"""&amp;SUBSTITUTE(Final!K4376,CHAR(34),"\""")&amp;""",""Tafseer_SG"":"""&amp;SUBSTITUTE(Final!L4376,CHAR(34),"\""")&amp;""",""a"":"&amp;Final!D4376&amp;",""s"":"&amp;Final!B4376&amp;"}"</f>
        <v>{"index":{"_id":4375}}\n{"Surah":"سورة الزّخرُف","ayah":"43:10","Arabic":"وَلَئِن سَأَلْتَهُم مَّنْ خَلَقَ ٱلسَّمَٰوَٰتِ وَٱلْأَرْضَ لَيَقُولُنَّ خَلَقَهُنَّ ٱلْعَزِيزُ ٱلْعَلِيمُ","Urdu":"اور تُو اگراُن سے پوچھے کہ کون ہے جس نے آسمانوں اور زمین کو پیدا کیا؟ تو وہ ضرور کہیں گے کہ انہیں کامل غلبہ والے (اور) صاحبِ علم نے پیدا کیا ہے۔","English":"And if thou ask them, ‘Who created the heavens and the earth?’, they will surely say, ‘The Mighty, the All-Knowing &lt;em&gt;God &lt;/em&gt;created them.’","German":"Und wenn du sie fragst: \"Wer schuf die Himmel und die Erde?\", werden sie sicherlich sagen: \"Der Allmächtige, der Allwissende hat sie erschaffen.\"","Spanish":" Mas si les preguntas: “¿Quién creó los cielos y la tierra?” responderán ciertamente: “El &lt;em&gt;Dios&lt;/em&gt; Poderoso, el Omnisciente los creó”.","French":"Et si tu leur demandes : « Qui a créé les cieux et la terre ? » Ils épondront assurément : « Le &lt;em&gt;Dieu&lt;/em&gt;-Puissant, l’Omniscient les a réés. »","Tafseer_SG":"اور اگر تو اُن سے پوچھے کہ آسمانوں اور زمین کو کس نے پیدا کیا ہے تو وہ کہیں گے غالب (اور) بہت علم رکھنے والی ہستی نے ان کو پیدا کیا ہے۔ ","a":10,"s":43}</v>
      </c>
    </row>
    <row r="4376" spans="1:1" x14ac:dyDescent="0.2">
      <c r="A4376" s="9" t="str">
        <f>"{""index"":{""_id"":"&amp;Final!A4377&amp;"}}\n{""Surah"":"""&amp;Final!C4377&amp;""",""ayah"":"""&amp;Final!B4377&amp;":"&amp;Final!D4377&amp;""",""Arabic"":"""&amp;Final!F4377&amp;""",""Urdu"":"""&amp;Final!G4377&amp;""",""English"":"""&amp;SUBSTITUTE(Final!H4377,CHAR(34),"\""")&amp;""",""German"":"""&amp;SUBSTITUTE(Final!I4377,CHAR(34),"\""")&amp;""",""Spanish"":"""&amp;SUBSTITUTE(Final!J4377,CHAR(34),"\""")&amp;""",""French"":"""&amp;SUBSTITUTE(Final!K4377,CHAR(34),"\""")&amp;""",""Tafseer_SG"":"""&amp;SUBSTITUTE(Final!L4377,CHAR(34),"\""")&amp;""",""a"":"&amp;Final!D4377&amp;",""s"":"&amp;Final!B4377&amp;"}"</f>
        <v>{"index":{"_id":4376}}\n{"Surah":"سورة الزّخرُف","ayah":"43:11","Arabic":"ٱلَّذِى جَعَلَ لَكُمُ ٱلْأَرْضَ مَهْدًا وَجَعَلَ لَكُمْ فِيهَا سُبُلًا لَّعَلَّكُمْ تَهْتَدُونَ","Urdu":"جس نے تمہارے لئے زمین کو بچھونا بنایا اور تمہاری خاطر اس میں رستے بنائے تاکہ تم ہدایت پاؤ۔","English":"&lt;I&gt; He&lt;/I&gt;, Who has made the earth for you a cradle, and has made pathways, for you therein, that you may follow the right way;","German":"(Er) Der die Erde für euch gemacht hat zu einer Wiege und Straßen für euch gemacht hat darauf, dass ihr dem rechten Wege folgen möget;","Spanish":" &lt;em&gt;Aquel&lt;/em&gt; que ha hecho para vosotros de la tierra una cuna, y ha creado los caminos en ella para que podáis seguir el camino recto;","French":"&lt;em&gt;Celui&lt;/em&gt; Qui a fait pour vous de la terre un berceau, et Qui y a ait pour vous des chemins afin que vous puissiez &lt;em&gt;bien&lt;/em&gt; vous rienter ;","Tafseer_SG":"اس (ہستی) نے جس نے زمین کو تمہارے لئے بچھونا بنایا اور اس میں تمہارے لئے راستے بنائے ہیں تا کہ تم ہدایت پائو۔ ","a":11,"s":43}</v>
      </c>
    </row>
    <row r="4377" spans="1:1" x14ac:dyDescent="0.2">
      <c r="A4377" s="9" t="str">
        <f>"{""index"":{""_id"":"&amp;Final!A4378&amp;"}}\n{""Surah"":"""&amp;Final!C4378&amp;""",""ayah"":"""&amp;Final!B4378&amp;":"&amp;Final!D4378&amp;""",""Arabic"":"""&amp;Final!F4378&amp;""",""Urdu"":"""&amp;Final!G4378&amp;""",""English"":"""&amp;SUBSTITUTE(Final!H4378,CHAR(34),"\""")&amp;""",""German"":"""&amp;SUBSTITUTE(Final!I4378,CHAR(34),"\""")&amp;""",""Spanish"":"""&amp;SUBSTITUTE(Final!J4378,CHAR(34),"\""")&amp;""",""French"":"""&amp;SUBSTITUTE(Final!K4378,CHAR(34),"\""")&amp;""",""Tafseer_SG"":"""&amp;SUBSTITUTE(Final!L4378,CHAR(34),"\""")&amp;""",""a"":"&amp;Final!D4378&amp;",""s"":"&amp;Final!B4378&amp;"}"</f>
        <v>{"index":{"_id":4377}}\n{"Surah":"سورة الزّخرُف","ayah":"43:12","Arabic":"وَٱلَّذِى نَزَّلَ مِنَ ٱلسَّمَآءِ مَآءًۢ بِقَدَرٍ فَأَنشَرْنَا بِهِۦ بَلْدَةً مَّيْتًا ۚ كَذَٰلِكَ تُخْرَجُونَ","Urdu":"اور وہ جس نے اندازہ کے مطابق آسمان سے پانی اتارا پھر اس سے ہم نے ایک مُردہ سرزمین کو زندہ کر دیا۔اُسی طرح تم نکالے جاؤ گے۔","English":"And Who sends down water from the sky in proper measure, and We thereby quicken a dead land; —  even so will you be raised; — ","German":"und Der Wasser herniedersendet vom Himmel nach Maß, durch das Wir ein totes Land zum Leben erwecken – ebenso sollt auch ihr auferweckt werden –;","Spanish":" Quien envía el agua desde el cielo en la medida justa, dando así nueva vida a una tierra muerta –así seréis resucitados-.","French":"Et Qui fait descendre du ciel avec mesure l’eau par laquelle Nous animons une terre morte ; c’est ainsi que vous serez ressuscités ;","Tafseer_SG":"اور اسی نے بادل سے ایک اندازہ کے مطابق پانی اتارا ہے پھر اس کے ذریعہ سے ایک مردہ زمین کو زندہ کر دیا ہے اسی طرح تم بھی (زندہ کرکے) نکالے جائو گے۔ ","a":12,"s":43}</v>
      </c>
    </row>
    <row r="4378" spans="1:1" x14ac:dyDescent="0.2">
      <c r="A4378" s="9" t="str">
        <f>"{""index"":{""_id"":"&amp;Final!A4379&amp;"}}\n{""Surah"":"""&amp;Final!C4379&amp;""",""ayah"":"""&amp;Final!B4379&amp;":"&amp;Final!D4379&amp;""",""Arabic"":"""&amp;Final!F4379&amp;""",""Urdu"":"""&amp;Final!G4379&amp;""",""English"":"""&amp;SUBSTITUTE(Final!H4379,CHAR(34),"\""")&amp;""",""German"":"""&amp;SUBSTITUTE(Final!I4379,CHAR(34),"\""")&amp;""",""Spanish"":"""&amp;SUBSTITUTE(Final!J4379,CHAR(34),"\""")&amp;""",""French"":"""&amp;SUBSTITUTE(Final!K4379,CHAR(34),"\""")&amp;""",""Tafseer_SG"":"""&amp;SUBSTITUTE(Final!L4379,CHAR(34),"\""")&amp;""",""a"":"&amp;Final!D4379&amp;",""s"":"&amp;Final!B4379&amp;"}"</f>
        <v>{"index":{"_id":4378}}\n{"Surah":"سورة الزّخرُف","ayah":"43:13","Arabic":"وَٱلَّذِى خَلَقَ ٱلْأَزْوَٰجَ كُلَّهَا وَجَعَلَ لَكُم مِّنَ ٱلْفُلْكِ وَٱلْأَنْعَٰمِ مَا تَرْكَبُونَ","Urdu":"اور وہ جس نے ہر قسم کے جوڑے بنائے اور تمہارے لئے قسم قسم کی کشتیاں اور چوپائے بنائے جن پر تم سواری کرتے ہو۔","English":"And Who has created all the pairs, and has made for you ships and cattle whereon you ride,","German":"und Der alle Arten paarweise erschaffen hat und für euch Schiffe gemacht hat und Tiere, auf denen ihr reitet,","Spanish":" Ha creado todo en parejas y creó para vosotros los buques y el ganado en el que podéis montar,","French":"Et Qui a créé toutes les choses par paires, et&lt;em&gt; Qui&lt;/em&gt; a fait, à otre avantage, des navires et des bestiaux, sur lesquels vous montez,","Tafseer_SG":"اور اسی نے تمہارے لئے ہر قسم کے جوڑے پیدا کیے ہیں اور اسی طرح چوپائے پیدا کیے ہیں اور کشتیاں بنائی ہیں جن پر تم سوار ہوتے ہو۔ ","a":13,"s":43}</v>
      </c>
    </row>
    <row r="4379" spans="1:1" x14ac:dyDescent="0.2">
      <c r="A4379" s="9" t="str">
        <f>"{""index"":{""_id"":"&amp;Final!A4380&amp;"}}\n{""Surah"":"""&amp;Final!C4380&amp;""",""ayah"":"""&amp;Final!B4380&amp;":"&amp;Final!D4380&amp;""",""Arabic"":"""&amp;Final!F4380&amp;""",""Urdu"":"""&amp;Final!G4380&amp;""",""English"":"""&amp;SUBSTITUTE(Final!H4380,CHAR(34),"\""")&amp;""",""German"":"""&amp;SUBSTITUTE(Final!I4380,CHAR(34),"\""")&amp;""",""Spanish"":"""&amp;SUBSTITUTE(Final!J4380,CHAR(34),"\""")&amp;""",""French"":"""&amp;SUBSTITUTE(Final!K4380,CHAR(34),"\""")&amp;""",""Tafseer_SG"":"""&amp;SUBSTITUTE(Final!L4380,CHAR(34),"\""")&amp;""",""a"":"&amp;Final!D4380&amp;",""s"":"&amp;Final!B4380&amp;"}"</f>
        <v>{"index":{"_id":4379}}\n{"Surah":"سورة الزّخرُف","ayah":"43:14","Arabic":"لِتَسْتَوُۥا۟ عَلَىٰ ظُهُورِهِۦ ثُمَّ تَذْكُرُوا۟ نِعْمَةَ رَبِّكُمْ إِذَا ٱسْتَوَيْتُمْ عَلَيْهِ وَتَقُولُوا۟ سُبْحَٰنَ ٱلَّذِى سَخَّرَ لَنَا هَٰذَا وَمَا كُنَّا لَهُۥ مُقْرِنِينَ","Urdu":"تا کہ تم ان کی پیٹھوں پر جَم کر بیٹھ سکو۔ پھر جب تم ان پر اچھی طرح قرار پکڑ لو تو اپنے ربّ کی نعمت کا تذکرہ کرو اور کہو پاک ہے وہ جس نے اسے ہمارے لئے مسخر کیا اور ہم اسے زیر نگیں کرنے کی طاقت نہیں رکھتے تھے۔","English":"That you may sit firmly upon their backs, &lt;em&gt;and &lt;/em&gt;then, when you are firmly seated thereon, you may remember the favour of your Lord, and say, ‘Holy is He Who has subjected this to us, and we had not the strength to subdue it &lt;em&gt;ourselves&lt;/em&gt;.","German":"so dass ihr fest auf ihren Rücken sitzen (und) dann, wenn ihr euch fest auf sie gesetzt habt, der Gnade eures Herrn eingedenk sein möget, und sprechet: \"Preis Ihm, Der uns dies dienstbar gemacht hat, und wir (selbst) hätten es nicht meistern können.","Spanish":" Para que os asentéis firmemente en sus lomos y entonces, una vez firmemente sentados en ellos, recordéis el favor de vuestro Señor y digáis: “Santo es Quien nos sometió todo esto, ya que nosotros no podríamos arrearlos por nuestra cuenta”.","French":"Afin que vous puissiez vous asseoir fermement sur leur dos, &lt;em&gt;et&lt;/em&gt; nsuite, lorsque vous y êtes fermement assis, que vous puissiez vous ouvenir de la faveur de votre Seigneur, et dire : « Saint est-Il, Qui nous assujetti ceci, et par nous-mêmes nous n’avions pas la force de le aîtriser.","Tafseer_SG":"جب تم اچھی طرح ان پر بیٹھ جائو‘ تو پھر اپنے رب کی نعمت کو یاد کرو اور یہ کہو کہ پاک ہے وہ خدا جس نے ہم کو ان پر قبضہ بخشا ہے حالانکہ ہم اپنے زور سے ان کو اپنے تابع فرمان نہیں بنا سکتے تھے۔ ","a":14,"s":43}</v>
      </c>
    </row>
    <row r="4380" spans="1:1" x14ac:dyDescent="0.2">
      <c r="A4380" s="9" t="str">
        <f>"{""index"":{""_id"":"&amp;Final!A4381&amp;"}}\n{""Surah"":"""&amp;Final!C4381&amp;""",""ayah"":"""&amp;Final!B4381&amp;":"&amp;Final!D4381&amp;""",""Arabic"":"""&amp;Final!F4381&amp;""",""Urdu"":"""&amp;Final!G4381&amp;""",""English"":"""&amp;SUBSTITUTE(Final!H4381,CHAR(34),"\""")&amp;""",""German"":"""&amp;SUBSTITUTE(Final!I4381,CHAR(34),"\""")&amp;""",""Spanish"":"""&amp;SUBSTITUTE(Final!J4381,CHAR(34),"\""")&amp;""",""French"":"""&amp;SUBSTITUTE(Final!K4381,CHAR(34),"\""")&amp;""",""Tafseer_SG"":"""&amp;SUBSTITUTE(Final!L4381,CHAR(34),"\""")&amp;""",""a"":"&amp;Final!D4381&amp;",""s"":"&amp;Final!B4381&amp;"}"</f>
        <v>{"index":{"_id":4380}}\n{"Surah":"سورة الزّخرُف","ayah":"43:15","Arabic":"وَإِنَّآ إِلَىٰ رَبِّنَا لَمُنقَلِبُونَ","Urdu":"اور یقینا ہم اپنے ربّ کی طرف لوٹ کر جانے والے ہیں۔","English":"‘And to our Lord surely shall we return.’","German":"Und zu unserem Herrn müssen wir sicherlich zurückkehren.\"","Spanish":" “A nuestro Señor ciertamente retornaremos”.","French":"Et c’est auprès de notre Seigneur que nous devons assurément retourner. ","Tafseer_SG":"اور ہم یقیناً ایک دن اپنے رب کی طرف لوٹ کر جانے والے ہیں۔ ","a":15,"s":43}</v>
      </c>
    </row>
    <row r="4381" spans="1:1" x14ac:dyDescent="0.2">
      <c r="A4381" s="9" t="str">
        <f>"{""index"":{""_id"":"&amp;Final!A4382&amp;"}}\n{""Surah"":"""&amp;Final!C4382&amp;""",""ayah"":"""&amp;Final!B4382&amp;":"&amp;Final!D4382&amp;""",""Arabic"":"""&amp;Final!F4382&amp;""",""Urdu"":"""&amp;Final!G4382&amp;""",""English"":"""&amp;SUBSTITUTE(Final!H4382,CHAR(34),"\""")&amp;""",""German"":"""&amp;SUBSTITUTE(Final!I4382,CHAR(34),"\""")&amp;""",""Spanish"":"""&amp;SUBSTITUTE(Final!J4382,CHAR(34),"\""")&amp;""",""French"":"""&amp;SUBSTITUTE(Final!K4382,CHAR(34),"\""")&amp;""",""Tafseer_SG"":"""&amp;SUBSTITUTE(Final!L4382,CHAR(34),"\""")&amp;""",""a"":"&amp;Final!D4382&amp;",""s"":"&amp;Final!B4382&amp;"}"</f>
        <v>{"index":{"_id":4381}}\n{"Surah":"سورة الزّخرُف","ayah":"43:16","Arabic":"وَجَعَلُوا۟ لَهُۥ مِنْ عِبَادِهِۦ جُزْءًا ۚ إِنَّ ٱلْإِنسَٰنَ لَكَفُورٌ مُّبِينٌ","Urdu":"اور انہوں نے اس کے بندوں میں سے بعض کو اس کا جزو قرار دے دیا۔ یقینا انسان کھلا کھلا ناشکرا ہے۔","English":"And a portion of His servants they assert to be His &lt;em&gt;children&lt;/em&gt;. Indeed man is clearly ungrateful.","German":"Und aus Seinen Dienern machen sie einen Teil Seiner Selbst. Der Mensch ist wahrlich offenkundig undankbar.","Spanish":" &lt;em&gt;Sin embargo&lt;/em&gt; afirman que algunos de Sus siervos son parte de El . En verdad, el hombre es claramente desagradecido.","French":"Et ils prétendent que certains de Ses serviteurs sont des composants &lt;em&gt;de Son Être&lt;/em&gt;. En vérité, l’homme est manifestement ingrat.","Tafseer_SG":"(مگر حال یہ ہے کہ) انہوں نے اس (خدا) کے لئے اس کے بندوں میں سے ایک حصہ (یعنی بیٹیاں) تجویز کر رکھا ہے انسان یقیناً کھلا کھلا ناشکر گذار ہے۔ ","a":16,"s":43}</v>
      </c>
    </row>
    <row r="4382" spans="1:1" x14ac:dyDescent="0.2">
      <c r="A4382" s="9" t="str">
        <f>"{""index"":{""_id"":"&amp;Final!A4383&amp;"}}\n{""Surah"":"""&amp;Final!C4383&amp;""",""ayah"":"""&amp;Final!B4383&amp;":"&amp;Final!D4383&amp;""",""Arabic"":"""&amp;Final!F4383&amp;""",""Urdu"":"""&amp;Final!G4383&amp;""",""English"":"""&amp;SUBSTITUTE(Final!H4383,CHAR(34),"\""")&amp;""",""German"":"""&amp;SUBSTITUTE(Final!I4383,CHAR(34),"\""")&amp;""",""Spanish"":"""&amp;SUBSTITUTE(Final!J4383,CHAR(34),"\""")&amp;""",""French"":"""&amp;SUBSTITUTE(Final!K4383,CHAR(34),"\""")&amp;""",""Tafseer_SG"":"""&amp;SUBSTITUTE(Final!L4383,CHAR(34),"\""")&amp;""",""a"":"&amp;Final!D4383&amp;",""s"":"&amp;Final!B4383&amp;"}"</f>
        <v>{"index":{"_id":4382}}\n{"Surah":"سورة الزّخرُف","ayah":"43:17","Arabic":"أَمِ ٱتَّخَذَ مِمَّا يَخْلُقُ بَنَاتٍ وَأَصْفَىٰكُم بِٱلْبَنِينَ","Urdu":"کیا جو وہ پیدا کرتا ہے اس میں سے اس نے بس بیٹیاں ہی اختیار کی ہیں اور تمہیں بیٹوں کے لئے چُن لیا؟","English":"Has He taken daughters from what He has created, and honoured you with sons?","German":"Hat Er etwa Töchter genommen von dem, was Er erschafft, und euch mit Söhnen ausgezeichnet?","Spanish":" ¿Acaso Él ha tomado hijas de lo que ha creado y os ha honrado con hijos?","French":"S’est-Il attribué des filles de parmi ce qu’Il a créé, et vous a-t-Il onorés avec des fils ?","Tafseer_SG":"(ان سے پوچھو تو سہی کہ) کیا اس نے اپنی مخلوق میں سے اپنے لئے تو بیٹیاں بنا لیں اور تم کو بیٹوں سے فضیلت دی؟ ","a":17,"s":43}</v>
      </c>
    </row>
    <row r="4383" spans="1:1" x14ac:dyDescent="0.2">
      <c r="A4383" s="9" t="str">
        <f>"{""index"":{""_id"":"&amp;Final!A4384&amp;"}}\n{""Surah"":"""&amp;Final!C4384&amp;""",""ayah"":"""&amp;Final!B4384&amp;":"&amp;Final!D4384&amp;""",""Arabic"":"""&amp;Final!F4384&amp;""",""Urdu"":"""&amp;Final!G4384&amp;""",""English"":"""&amp;SUBSTITUTE(Final!H4384,CHAR(34),"\""")&amp;""",""German"":"""&amp;SUBSTITUTE(Final!I4384,CHAR(34),"\""")&amp;""",""Spanish"":"""&amp;SUBSTITUTE(Final!J4384,CHAR(34),"\""")&amp;""",""French"":"""&amp;SUBSTITUTE(Final!K4384,CHAR(34),"\""")&amp;""",""Tafseer_SG"":"""&amp;SUBSTITUTE(Final!L4384,CHAR(34),"\""")&amp;""",""a"":"&amp;Final!D4384&amp;",""s"":"&amp;Final!B4384&amp;"}"</f>
        <v>{"index":{"_id":4383}}\n{"Surah":"سورة الزّخرُف","ayah":"43:18","Arabic":"وَإِذَا بُشِّرَ أَحَدُهُم بِمَا ضَرَبَ لِلرَّحْمَٰنِ مَثَلًا ظَلَّ وَجْهُهُۥ مُسْوَدًّا وَهُوَ كَظِيمٌ","Urdu":"اور جب ان میں سے کسی کو اس کی خوشخبری دی جاتی ہے جسے وہ رحمان کے تعلق میں ایک اعلیٰ مثال کے طور پر پیش کرتا ہے تو اس کا منہ کالا ہو جاتا ہے جبکہ وہ سخت غم کو ضبط کرنے کی کوشش کر رہا ہوتا ہے۔","English":"Yet when tidings are given to one of them of that the like of which he ascribes to the Gracious &lt;em&gt;God&lt;/em&gt;, his face becomes darkened and he is choked with grief.","German":"Und doch, wenn ihrer einem Kunde gegeben wird von dem*, was er dem Gnadenreichen zuschreibt, so wird sein Gesicht schwarz und er erstickt vor Gram.","Spanish":" No obstante, cuando a uno de ellos se le comunica que ha recibido aquello cuya semejanza atribuye al &lt;em&gt;Dios&lt;/em&gt; Clemente, su rostro se ensombrece y se sofoca con una angustia interior.","French":"Cependant, lorsqu’on annonce à l’un d’entre eux la nouvelle de ce qu’il ttribue au &lt;em&gt;Dieu&lt;/em&gt; Gracieux, son visage s’assombrit, et il suffoque e chagrin.","Tafseer_SG":"اور جب ان میں سے کسی کو اس چیز کی خبر دی جاتی ہے جس کو وہ رحمن (خدا) کی طرف منسوب کرتا ہے تو اس کا منہ کالا ہو جاتا ہے اور وہ غصہ سے بھر جاتا ہے۔ ","a":18,"s":43}</v>
      </c>
    </row>
    <row r="4384" spans="1:1" x14ac:dyDescent="0.2">
      <c r="A4384" s="9" t="str">
        <f>"{""index"":{""_id"":"&amp;Final!A4385&amp;"}}\n{""Surah"":"""&amp;Final!C4385&amp;""",""ayah"":"""&amp;Final!B4385&amp;":"&amp;Final!D4385&amp;""",""Arabic"":"""&amp;Final!F4385&amp;""",""Urdu"":"""&amp;Final!G4385&amp;""",""English"":"""&amp;SUBSTITUTE(Final!H4385,CHAR(34),"\""")&amp;""",""German"":"""&amp;SUBSTITUTE(Final!I4385,CHAR(34),"\""")&amp;""",""Spanish"":"""&amp;SUBSTITUTE(Final!J4385,CHAR(34),"\""")&amp;""",""French"":"""&amp;SUBSTITUTE(Final!K4385,CHAR(34),"\""")&amp;""",""Tafseer_SG"":"""&amp;SUBSTITUTE(Final!L4385,CHAR(34),"\""")&amp;""",""a"":"&amp;Final!D4385&amp;",""s"":"&amp;Final!B4385&amp;"}"</f>
        <v>{"index":{"_id":4384}}\n{"Surah":"سورة الزّخرُف","ayah":"43:19","Arabic":"أَوَمَن يُنَشَّؤُا۟ فِى ٱلْحِلْيَةِ وَهُوَ فِى ٱلْخِصَامِ غَيْرُ مُبِينٍ","Urdu":"اور کیا وہ جو زیورو ں میں پالی جاتی ہو اور وہ جھگڑے کے دوران واضح بات (تک)  نہ کرسکے (تم اُسے خدا کے حصّہ میں ڈالتے ہو)۔","English":"&lt;I&gt; Do you ascribe to God &lt;/I&gt;one who is reared among ornaments, and who is not clear in disputation?","German":"Etwa wer im Glanz aufgezogen wird und nicht beredt ist im Wortstreit?","Spanish":" &lt;em&gt;¿Atribuís acaso a Dios&lt;/em&gt; alguien criado entre ornamentos, que no es claro en la discusión?","French":"Quoi ?&lt;em&gt; Vous attribuez à Allāh&lt;/em&gt; une quelconque &lt;em&gt;soi-disant divinité &lt;/em&gt;élevée parmi les ornements, et qui ne peut ’exprimer avec clarté dans la discussion.","Tafseer_SG":"کیا وہ جو زیورات میں پلتی ہے اور جھگڑے میں اپنا مافی الضمیر ٹھیک طرح ادا نہیں کر سکتی (وہ خدا کے حصہ میں آتی ہے اور غالب رہنے والا مرد انسان کے حصہ میں) ۔","a":19,"s":43}</v>
      </c>
    </row>
    <row r="4385" spans="1:1" x14ac:dyDescent="0.2">
      <c r="A4385" s="9" t="str">
        <f>"{""index"":{""_id"":"&amp;Final!A4386&amp;"}}\n{""Surah"":"""&amp;Final!C4386&amp;""",""ayah"":"""&amp;Final!B4386&amp;":"&amp;Final!D4386&amp;""",""Arabic"":"""&amp;Final!F4386&amp;""",""Urdu"":"""&amp;Final!G4386&amp;""",""English"":"""&amp;SUBSTITUTE(Final!H4386,CHAR(34),"\""")&amp;""",""German"":"""&amp;SUBSTITUTE(Final!I4386,CHAR(34),"\""")&amp;""",""Spanish"":"""&amp;SUBSTITUTE(Final!J4386,CHAR(34),"\""")&amp;""",""French"":"""&amp;SUBSTITUTE(Final!K4386,CHAR(34),"\""")&amp;""",""Tafseer_SG"":"""&amp;SUBSTITUTE(Final!L4386,CHAR(34),"\""")&amp;""",""a"":"&amp;Final!D4386&amp;",""s"":"&amp;Final!B4386&amp;"}"</f>
        <v>{"index":{"_id":4385}}\n{"Surah":"سورة الزّخرُف","ayah":"43:20","Arabic":"وَجَعَلُوا۟ ٱلْمَلَٰٓئِكَةَ ٱلَّذِينَ هُمْ عِبَٰدُ ٱلرَّحْمَٰنِ إِنَٰثًا ۚ أَشَهِدُوا۟ خَلْقَهُمْ ۚ سَتُكْتَبُ شَهَٰدَتُهُمْ وَيُسْـَٔلُونَ","Urdu":"اور انہوں نے فرشتوں کو جو رحمان کے بندے ہیں عورتیں (یعنی مورتیاں) بنا رکھا ہے۔ کیا وہ ان کی تخلیق پر گواہ ہیں؟ یقینا ان کی گواہی لکھی جائے گی اور وہ پوچھے جائیں گے۔","English":"And they describe the angels, who are the servants of the Gracious&lt;I&gt; God&lt;/I&gt;, as females. Did they witness their creation? Then their testimony will be recorded, and they shall be questioned.","German":"Und sie machen die Engel, die des Gnadenreichen Diener sind, zu weiblichen Wesen. Waren sie etwa Zeugen ihrer Erschaffung? Ihr Zeugnis wird aufgezeichnet, und sie werden befragt werden.","Spanish":" Y describen a los ángeles, que son siervos del &lt;em&gt;Dios&lt;/em&gt; Clemente, como hembras. ¿Fueron acaso testigos de su creación? Entonces será registrado su testimonio y serán interrogados.","French":"Et ils décrivent les anges, qui sont les serviteurs du &lt;em&gt;Dieu&lt;/em&gt; racieux, comme des femelles. Ont-ils été témoins de leur création ? ! lors leur témoignage sera inscrit, et ils seront interrogés.","Tafseer_SG":"اور انہوں نے ملائکہ کو جو رحمن (خدا) کے بندے ہیں عورتیں قرار دے دیا ہے کیا وہ ان کی پیدائش کے وقت موجود تھے؟ اگر یہ بات ہے تو ضرور ان کی شہادت لکھی جائے گی اور ان سے (قیامت کے دن) اس بارہ میں سوال کیا جائے گا۔ ","a":20,"s":43}</v>
      </c>
    </row>
    <row r="4386" spans="1:1" x14ac:dyDescent="0.2">
      <c r="A4386" s="9" t="str">
        <f>"{""index"":{""_id"":"&amp;Final!A4387&amp;"}}\n{""Surah"":"""&amp;Final!C4387&amp;""",""ayah"":"""&amp;Final!B4387&amp;":"&amp;Final!D4387&amp;""",""Arabic"":"""&amp;Final!F4387&amp;""",""Urdu"":"""&amp;Final!G4387&amp;""",""English"":"""&amp;SUBSTITUTE(Final!H4387,CHAR(34),"\""")&amp;""",""German"":"""&amp;SUBSTITUTE(Final!I4387,CHAR(34),"\""")&amp;""",""Spanish"":"""&amp;SUBSTITUTE(Final!J4387,CHAR(34),"\""")&amp;""",""French"":"""&amp;SUBSTITUTE(Final!K4387,CHAR(34),"\""")&amp;""",""Tafseer_SG"":"""&amp;SUBSTITUTE(Final!L4387,CHAR(34),"\""")&amp;""",""a"":"&amp;Final!D4387&amp;",""s"":"&amp;Final!B4387&amp;"}"</f>
        <v>{"index":{"_id":4386}}\n{"Surah":"سورة الزّخرُف","ayah":"43:21","Arabic":"وَقَالُوا۟ لَوْ شَآءَ ٱلرَّحْمَٰنُ مَا عَبَدْنَٰهُم ۗ مَّا لَهُم بِذَٰلِكَ مِنْ عِلْمٍ ۖ إِنْ هُمْ إِلَّا يَخْرُصُونَ","Urdu":"اور وہ کہتے ہیں اگر رحمان چاہتا تو ہم ان کی پوجا نہ کرتے۔ انہیں اس بات کا کچھ بھی علم نہیں وہ تو محض اٹکل پچو سے کام لیتے ہیں۔","English":"And they say, ‘If the Gracious&lt;I&gt; God &lt;/I&gt;had &lt;em&gt;so &lt;/em&gt;willed, we should not have worshipped them.’ They have no knowledge whatsoever of that. They do nothing but conjecture.","German":"Und sie sprechen: \"Hätte der Gnadenreiche es gewollt, wir würden sie nicht verehrt haben.\" Sie haben keinerlei Kenntnis hiervon; sie vermuten nur.","Spanish":" Mas dicen: “Si el &lt;em&gt;Dios &lt;/em&gt;Clemente &lt;em&gt;así&lt;/em&gt; lo hubiese querido, no los habríamos adorado”. No tienen conocimiento alguno de ello. No hacen más que conjeturas.","French":"Et ils disent : « Si le &lt;em&gt;Dieu&lt;/em&gt; Gracieux l’avait voulu, nous ne es aurions pas adorés. » Ils n’en savent absolument rien. Ils ne se ivrent qu’à des conjectures.","Tafseer_SG":"اور وہ کہتے ہیں اگر رحمن (خدا) چاہتا تو ہم اس کے سوا دوسرے معبودوں کی پرستش نہ کرتے۔  یہ بات وہ محض ڈھکونسلے سے کہتے ہیں اس کا انہیں حقیقی علم ہرگز حاصل نہیں۔ ","a":21,"s":43}</v>
      </c>
    </row>
    <row r="4387" spans="1:1" x14ac:dyDescent="0.2">
      <c r="A4387" s="9" t="str">
        <f>"{""index"":{""_id"":"&amp;Final!A4388&amp;"}}\n{""Surah"":"""&amp;Final!C4388&amp;""",""ayah"":"""&amp;Final!B4388&amp;":"&amp;Final!D4388&amp;""",""Arabic"":"""&amp;Final!F4388&amp;""",""Urdu"":"""&amp;Final!G4388&amp;""",""English"":"""&amp;SUBSTITUTE(Final!H4388,CHAR(34),"\""")&amp;""",""German"":"""&amp;SUBSTITUTE(Final!I4388,CHAR(34),"\""")&amp;""",""Spanish"":"""&amp;SUBSTITUTE(Final!J4388,CHAR(34),"\""")&amp;""",""French"":"""&amp;SUBSTITUTE(Final!K4388,CHAR(34),"\""")&amp;""",""Tafseer_SG"":"""&amp;SUBSTITUTE(Final!L4388,CHAR(34),"\""")&amp;""",""a"":"&amp;Final!D4388&amp;",""s"":"&amp;Final!B4388&amp;"}"</f>
        <v>{"index":{"_id":4387}}\n{"Surah":"سورة الزّخرُف","ayah":"43:22","Arabic":"أَمْ ءَاتَيْنَٰهُمْ كِتَٰبًا مِّن قَبْلِهِۦ فَهُم بِهِۦ مُسْتَمْسِكُونَ","Urdu":"کیا ہم نے اِس سے پہلے انہیں کوئی کتاب دی تھی جس سے وہ مضبوطی سے چمٹے ہوئے ہیں؟","English":"Have We given them a Scripture before this, so that they are holding fast to it?","German":"Haben Wir ihnen ein Buch gegeben vor diesem (Qur-ân), an dem sie festhalten?","Spanish":" ¿Les hemos dado acaso una Escritura antes de ésta, para que se aferren a ella?","French":"Leur avons-Nous accordé, avant celle-ci, une Ecriture à laquelle ils iendraient donc fermement ?","Tafseer_SG":"کیا ہم نے ان کو اس (قرآن) سے پہلے کوئی ایسی کتاب دی ہے (جس میں یہ بات لکھی ہے) کہ وہ اس کے ذریعہ سے دلیل پکڑ رہے ہیں۔ ","a":22,"s":43}</v>
      </c>
    </row>
    <row r="4388" spans="1:1" x14ac:dyDescent="0.2">
      <c r="A4388" s="9" t="str">
        <f>"{""index"":{""_id"":"&amp;Final!A4389&amp;"}}\n{""Surah"":"""&amp;Final!C4389&amp;""",""ayah"":"""&amp;Final!B4389&amp;":"&amp;Final!D4389&amp;""",""Arabic"":"""&amp;Final!F4389&amp;""",""Urdu"":"""&amp;Final!G4389&amp;""",""English"":"""&amp;SUBSTITUTE(Final!H4389,CHAR(34),"\""")&amp;""",""German"":"""&amp;SUBSTITUTE(Final!I4389,CHAR(34),"\""")&amp;""",""Spanish"":"""&amp;SUBSTITUTE(Final!J4389,CHAR(34),"\""")&amp;""",""French"":"""&amp;SUBSTITUTE(Final!K4389,CHAR(34),"\""")&amp;""",""Tafseer_SG"":"""&amp;SUBSTITUTE(Final!L4389,CHAR(34),"\""")&amp;""",""a"":"&amp;Final!D4389&amp;",""s"":"&amp;Final!B4389&amp;"}"</f>
        <v>{"index":{"_id":4388}}\n{"Surah":"سورة الزّخرُف","ayah":"43:23","Arabic":"بَلْ قَالُوٓا۟ إِنَّا وَجَدْنَآ ءَابَآءَنَا عَلَىٰٓ أُمَّةٍ وَإِنَّا عَلَىٰٓ ءَاثَٰرِهِم مُّهْتَدُونَ","Urdu":"بلکہ وہ تو کہتے ہیں کہ ہم نے اپنے آباءواجداد کو ایک مسلک پر پایا اور ہم یقیناً انہی کے نقوشِ قدم پر ہدایت پانے والے ہیں۔","English":"Nay, they say, ‘We found our fathers following a &lt;em&gt;certain &lt;/em&gt;course, and we are guided by their footsteps.’","German":"Nein, sie sprechen: \"Wir fanden unsere Väter auf einem Weg und wir lassen uns durch ihre Fußstapfen leiten.\"","Spanish":" No. Dicen: “Hallamos que nuestros antecesores seguían un &lt;em&gt;cierto&lt;/em&gt; camino, y nos guiamos por sus pasos”.","French":"&lt;em&gt;Non&lt;/em&gt; – mais ils disent : « Nous avons trouvé nos pères suivant ne &lt;em&gt;certaine&lt;/em&gt; voie, et nous nous guidons sur leurs pas. »","Tafseer_SG":"ایسا نہیں‘ بلکہ حقیقت یہ ہے کہ وہ لوگ اس بات پر مصر ہیں کہ ہم نے اپنے باپ دادوں کو ایک طریقہ پر پایا تھا اور ہم انہی کے نقش قدم پر چلتے جائیں گے۔ ","a":23,"s":43}</v>
      </c>
    </row>
    <row r="4389" spans="1:1" x14ac:dyDescent="0.2">
      <c r="A4389" s="9" t="str">
        <f>"{""index"":{""_id"":"&amp;Final!A4390&amp;"}}\n{""Surah"":"""&amp;Final!C4390&amp;""",""ayah"":"""&amp;Final!B4390&amp;":"&amp;Final!D4390&amp;""",""Arabic"":"""&amp;Final!F4390&amp;""",""Urdu"":"""&amp;Final!G4390&amp;""",""English"":"""&amp;SUBSTITUTE(Final!H4390,CHAR(34),"\""")&amp;""",""German"":"""&amp;SUBSTITUTE(Final!I4390,CHAR(34),"\""")&amp;""",""Spanish"":"""&amp;SUBSTITUTE(Final!J4390,CHAR(34),"\""")&amp;""",""French"":"""&amp;SUBSTITUTE(Final!K4390,CHAR(34),"\""")&amp;""",""Tafseer_SG"":"""&amp;SUBSTITUTE(Final!L4390,CHAR(34),"\""")&amp;""",""a"":"&amp;Final!D4390&amp;",""s"":"&amp;Final!B4390&amp;"}"</f>
        <v>{"index":{"_id":4389}}\n{"Surah":"سورة الزّخرُف","ayah":"43:24","Arabic":"وَكَذَٰلِكَ مَآ أَرْسَلْنَا مِن قَبْلِكَ فِى قَرْيَةٍ مِّن نَّذِيرٍ إِلَّا قَالَ مُتْرَفُوهَآ إِنَّا وَجَدْنَآ ءَابَآءَنَا عَلَىٰٓ أُمَّةٍ وَإِنَّا عَلَىٰٓ ءَاثَٰرِهِم مُّقْتَدُونَ","Urdu":"اور اسی طرح ہم نے کبھی تجھ سے پہلے کسی بستی میں کوئی ڈرانے والا نہیں بھیجا مگر اسکے خوشحال لوگوں نے کہا کہ یقیناً ہم نے اپنے آباءو اجداد کو ایک خاص مسلک پر پایا اور یقیناً ہم انہی کے نقوشِ قدم پر چلنے والے ہیں۔","English":"And thus &lt;em&gt;has it always been &lt;/em&gt;that We never sent any Warner before thee to any township but the evil leaders thereof said: ‘We found our fathers following a &lt;em&gt;certain &lt;/em&gt;course, and we are following in their footsteps.’","German":"Und ebenso sandten Wir keinen Warner vor dir in irgendeine Stadt, ohne dass die Reichen darin gesprochen hätten: \"Wir fanden unsere Väter auf einem Weg, und wir treten in ihre Fußstapfen.\"","Spanish":" Y así &lt;em&gt;ha ocurrido siempre&lt;/em&gt; que nunca hemos enviado Amonestador alguno antes de ti a ninguna ciudad sin que sus moradores rósperos dijeran: “Encontramos a nuestros antecesores siguiendo un &lt;em&gt;determinado&lt;/em&gt; camino, y seguimos sus pasos”.","French":"Et c’est ainsi &lt;em&gt;que cela a toujours été&lt;/em&gt;, que Nous n’avons amais envoyé avant toi un Avertisseur à une ville quelconque, sans que ses ens opulents ne disent : « Nous avons trouvé nos pères suivant une &lt;em&gt;certaine&lt;/em&gt; voie, et nous suivons leurs pas. »","Tafseer_SG":"اور (اے رسول)! تجھ سے پہلے ہم نے کسی بستی میں بھی رسول نہیں بھیجا کہ انہی کی طرح اس کے مالداروں نے یہ نہ کہہ دیا ہو کہ ہم نے اپنے باپ دادوں کو ایک طریقہ پر پایا تھا‘ اور ہم انہی کے نقش قدم پر چلیں گے۔ ","a":24,"s":43}</v>
      </c>
    </row>
    <row r="4390" spans="1:1" x14ac:dyDescent="0.2">
      <c r="A4390" s="9" t="str">
        <f>"{""index"":{""_id"":"&amp;Final!A4391&amp;"}}\n{""Surah"":"""&amp;Final!C4391&amp;""",""ayah"":"""&amp;Final!B4391&amp;":"&amp;Final!D4391&amp;""",""Arabic"":"""&amp;Final!F4391&amp;""",""Urdu"":"""&amp;Final!G4391&amp;""",""English"":"""&amp;SUBSTITUTE(Final!H4391,CHAR(34),"\""")&amp;""",""German"":"""&amp;SUBSTITUTE(Final!I4391,CHAR(34),"\""")&amp;""",""Spanish"":"""&amp;SUBSTITUTE(Final!J4391,CHAR(34),"\""")&amp;""",""French"":"""&amp;SUBSTITUTE(Final!K4391,CHAR(34),"\""")&amp;""",""Tafseer_SG"":"""&amp;SUBSTITUTE(Final!L4391,CHAR(34),"\""")&amp;""",""a"":"&amp;Final!D4391&amp;",""s"":"&amp;Final!B4391&amp;"}"</f>
        <v>{"index":{"_id":4390}}\n{"Surah":"سورة الزّخرُف","ayah":"43:25","Arabic":"۞ قَٰلَ أَوَلَوْ جِئْتُكُم بِأَهْدَىٰ مِمَّا وَجَدتُّمْ عَلَيْهِ ءَابَآءَكُمْ ۖ قَالُوٓا۟ إِنَّا بِمَآ أُرْسِلْتُم بِهِۦ كَٰفِرُونَ","Urdu":"اس نے کہا کیا اس صورت میں بھی کہ میں اس سے بہتر چیز لے آؤں جس پر تم نے اپنے آباءکو پایا؟ انہوں نے کہا یقیناً ہم ان باتوں کا انکار کرتے ہیں جن کے ساتھ تم بھیجے گئے ہو۔","English":"&lt;I&gt; Their Warner &lt;/I&gt;said: ‘What! even though I bring you a better guidance than that which you found your fathers following?’ They said: ‘Certainly we disbelieve in that which you are sent with.’","German":"(Ihr Warner) sprach: \"Wie! auch wenn ich euch eine bessere Führung bringe als die, bei deren Befolgung ihr eure Väter fandet?\" Sie sprachen: \"Wir leugnen das, womit ihr gesandt seid.\"","Spanish":" &lt;em&gt;Su Amonestador&lt;/em&gt; dijo: “¡Cómo! ¿Aunque os traiga una guía mejor de la que encontráis que seguían vuestros padres?”. Respondieron: “Ciertamente no creemos en aquello con lo que has sido enviado”.","French":"&lt;em&gt;Celui qui les avertissait&lt;/em&gt; dit : « Comment ! Même si je vous pporte une meilleure direction que celle sur laquelle vous avez trouvé vos ères ? » Ils dirent : « En vérité, nous ne croyons pas à ce avec quoi vous tes envoyés. »","Tafseer_SG":"(اس پر ہر رسول نے) جواب دیا کہ کیا اگر میں تمہارے پاس اس سے بہتر تعلیم لے آئوں جس پر تم نے اپنے باپ دادوں کو پایا تھا (تب بھی تم اس پر مصر رہو گے؟) تو انہوں نے جواب دیا کہ جس تعلیم کے ساتھ تم کو بھیجا گیا ہے‘ ہم اس کے منکر ہیں! ","a":25,"s":43}</v>
      </c>
    </row>
    <row r="4391" spans="1:1" x14ac:dyDescent="0.2">
      <c r="A4391" s="9" t="str">
        <f>"{""index"":{""_id"":"&amp;Final!A4392&amp;"}}\n{""Surah"":"""&amp;Final!C4392&amp;""",""ayah"":"""&amp;Final!B4392&amp;":"&amp;Final!D4392&amp;""",""Arabic"":"""&amp;Final!F4392&amp;""",""Urdu"":"""&amp;Final!G4392&amp;""",""English"":"""&amp;SUBSTITUTE(Final!H4392,CHAR(34),"\""")&amp;""",""German"":"""&amp;SUBSTITUTE(Final!I4392,CHAR(34),"\""")&amp;""",""Spanish"":"""&amp;SUBSTITUTE(Final!J4392,CHAR(34),"\""")&amp;""",""French"":"""&amp;SUBSTITUTE(Final!K4392,CHAR(34),"\""")&amp;""",""Tafseer_SG"":"""&amp;SUBSTITUTE(Final!L4392,CHAR(34),"\""")&amp;""",""a"":"&amp;Final!D4392&amp;",""s"":"&amp;Final!B4392&amp;"}"</f>
        <v>{"index":{"_id":4391}}\n{"Surah":"سورة الزّخرُف","ayah":"43:26","Arabic":"فَٱنتَقَمْنَا مِنْهُمْ ۖ فَٱنظُرْ كَيْفَ كَانَ عَٰقِبَةُ ٱلْمُكَذِّبِينَ","Urdu":"تب ہم نے ان سے انتقام لیا ۔ پس دیکھ کہ جھٹلانے والوں کا کیسا انجام ہوا۔","English":"So We punished them. Behold then what was the end of those who rejected &lt;em&gt;the Prophets&lt;/em&gt;!","German":"Also vergalten Wir ihnen. Sieh nun, wie das Ende der Leugner war!","Spanish":" Por ello les exigimos retribución. ¡Mirad, pues, cuál fue el fin de quienes rechazaron &lt;em&gt;a los profetas!&lt;/em&gt;","French":"Alors Nous les rétribuâmes dûment. Vois donc quelle a été la fin de eux qui rejetèrent &lt;em&gt;les&lt;/em&gt; &lt;em&gt;Prophètes&lt;/em&gt; !","Tafseer_SG":"اور ہم نے ان  سے بدلہ لیا۔ پس دیکھ لے کہ جھٹلانے والوں کا انجام کیا ہوا۔ ","a":26,"s":43}</v>
      </c>
    </row>
    <row r="4392" spans="1:1" x14ac:dyDescent="0.2">
      <c r="A4392" s="9" t="str">
        <f>"{""index"":{""_id"":"&amp;Final!A4393&amp;"}}\n{""Surah"":"""&amp;Final!C4393&amp;""",""ayah"":"""&amp;Final!B4393&amp;":"&amp;Final!D4393&amp;""",""Arabic"":"""&amp;Final!F4393&amp;""",""Urdu"":"""&amp;Final!G4393&amp;""",""English"":"""&amp;SUBSTITUTE(Final!H4393,CHAR(34),"\""")&amp;""",""German"":"""&amp;SUBSTITUTE(Final!I4393,CHAR(34),"\""")&amp;""",""Spanish"":"""&amp;SUBSTITUTE(Final!J4393,CHAR(34),"\""")&amp;""",""French"":"""&amp;SUBSTITUTE(Final!K4393,CHAR(34),"\""")&amp;""",""Tafseer_SG"":"""&amp;SUBSTITUTE(Final!L4393,CHAR(34),"\""")&amp;""",""a"":"&amp;Final!D4393&amp;",""s"":"&amp;Final!B4393&amp;"}"</f>
        <v>{"index":{"_id":4392}}\n{"Surah":"سورة الزّخرُف","ayah":"43:27","Arabic":"وَإِذْ قَالَ إِبْرَٰهِيمُ لِأَبِيهِ وَقَوْمِهِۦٓ إِنَّنِى بَرَآءٌ مِّمَّا تَعْبُدُونَ","Urdu":"اور (یاد کرو) جب ابراہیم نے اپنے باپ سے اوراپنی قوم سے کہا کہ یقیناً میں اُس سے سخت بیزار ہوں جس کی تم عبادت کرتے ہو۔","English":"And &lt;em&gt;remember &lt;/em&gt;when Abraham said to his father and his people: ‘I&lt;I&gt; positively &lt;/I&gt;disown what you worship,","German":"Und (gedenke der Zeit) da Abraham zu seinem Vater und seinem Volke sprach: \"Ich sage mich los von dem, was ihr anbetet","Spanish":" &lt;em&gt;Acordaos&lt;/em&gt; &lt;em&gt;de&lt;/em&gt; cuando Abraham dijo a su padre y a su pueblo: “Rechazo &lt;em&gt;categóricamente&lt;/em&gt; lo que adoráis,","French":"Et &lt;em&gt;souvenez-vous&lt;/em&gt; quand Abraham dit à son père et à son peuple « En vérité, je désavoue tout ce que vous adorez,","Tafseer_SG":"اور (یاد کرو) جب ابراہیم نے اپنے باپ سے اور اپنی قوم سے کہا تھا کہ جن (ہستیوں کی تم عبادت کرتے ہو‘ میں ان سے سوائے اس (خدا) کے جس نے مجھے پیدا کیا ہے بیزار ہوں‘ اور وہ مجھے یقیناً ہدایت دے گا۔ ","a":27,"s":43}</v>
      </c>
    </row>
    <row r="4393" spans="1:1" x14ac:dyDescent="0.2">
      <c r="A4393" s="9" t="str">
        <f>"{""index"":{""_id"":"&amp;Final!A4394&amp;"}}\n{""Surah"":"""&amp;Final!C4394&amp;""",""ayah"":"""&amp;Final!B4394&amp;":"&amp;Final!D4394&amp;""",""Arabic"":"""&amp;Final!F4394&amp;""",""Urdu"":"""&amp;Final!G4394&amp;""",""English"":"""&amp;SUBSTITUTE(Final!H4394,CHAR(34),"\""")&amp;""",""German"":"""&amp;SUBSTITUTE(Final!I4394,CHAR(34),"\""")&amp;""",""Spanish"":"""&amp;SUBSTITUTE(Final!J4394,CHAR(34),"\""")&amp;""",""French"":"""&amp;SUBSTITUTE(Final!K4394,CHAR(34),"\""")&amp;""",""Tafseer_SG"":"""&amp;SUBSTITUTE(Final!L4394,CHAR(34),"\""")&amp;""",""a"":"&amp;Final!D4394&amp;",""s"":"&amp;Final!B4394&amp;"}"</f>
        <v>{"index":{"_id":4393}}\n{"Surah":"سورة الزّخرُف","ayah":"43:28","Arabic":"إِلَّا ٱلَّذِى فَطَرَنِى فَإِنَّهُۥ سَيَهْدِينِ","Urdu":"مگر وہ جس نے مجھے پیدا کیا سو وہی ہے جو مجھے ضرور ہدایت دے گا۔","English":"‘Except Him Who created me, and He will surely guide me.’","German":"statt Dessen, Der mich erschuf; denn Er wird mich richtig führen.\"","Spanish":" “Excepto a Aquel que me creó, pues Él ciertamente me guiará”.","French":"Excepté Celui Qui m’a créé, car assurément Il me guidera. »","Tafseer_SG":"اور (یاد کرو) جب ابراہیم نے اپنے باپ سے اور اپنی قوم سے کہا تھا کہ جن (ہستیوں کی تم عبادت کرتے ہو‘ میں ان سے سوائے اس (خدا) کے جس نے مجھے پیدا کیا ہے بیزار ہوں‘ اور وہ مجھے یقیناً ہدایت دے گا۔ ","a":28,"s":43}</v>
      </c>
    </row>
    <row r="4394" spans="1:1" x14ac:dyDescent="0.2">
      <c r="A4394" s="9" t="str">
        <f>"{""index"":{""_id"":"&amp;Final!A4395&amp;"}}\n{""Surah"":"""&amp;Final!C4395&amp;""",""ayah"":"""&amp;Final!B4395&amp;":"&amp;Final!D4395&amp;""",""Arabic"":"""&amp;Final!F4395&amp;""",""Urdu"":"""&amp;Final!G4395&amp;""",""English"":"""&amp;SUBSTITUTE(Final!H4395,CHAR(34),"\""")&amp;""",""German"":"""&amp;SUBSTITUTE(Final!I4395,CHAR(34),"\""")&amp;""",""Spanish"":"""&amp;SUBSTITUTE(Final!J4395,CHAR(34),"\""")&amp;""",""French"":"""&amp;SUBSTITUTE(Final!K4395,CHAR(34),"\""")&amp;""",""Tafseer_SG"":"""&amp;SUBSTITUTE(Final!L4395,CHAR(34),"\""")&amp;""",""a"":"&amp;Final!D4395&amp;",""s"":"&amp;Final!B4395&amp;"}"</f>
        <v>{"index":{"_id":4394}}\n{"Surah":"سورة الزّخرُف","ayah":"43:29","Arabic":"وَجَعَلَهَا كَلِمَةًۢ بَاقِيَةً فِى عَقِبِهِۦ لَعَلَّهُمْ يَرْجِعُونَ","Urdu":"اور اس نے اس (بات) کو اُس کے بعد آنے والی نسلوں میں ایک باقی رہنے والا عظیم نشان بنادیا تاکہ وہ رجوع کریں۔","English":"And He made it a byword to last among his posterity, that they might turn &lt;em&gt;to God&lt;/em&gt;.","German":"Und er machte es zu einem bleibenden Wort unter seiner Nachkommenschaft, auf dass sie sich bekehren möchten.","Spanish":" Y lo convirtió en palabra que perduró entre su posteridad, para que volvieran &lt;em&gt;a Dios.&lt;/em&gt;","French":"Et Il en fit une parole durable parmi sa postérité, afin qu’ils se ournent &lt;em&gt;vers Allāh&lt;/em&gt; Lui&lt;em&gt;-Même&lt;/em&gt;.","Tafseer_SG":"اور ابراہیم نے اس تعلیم کو اپنی نسل میں ایک مستقل یادگار چھوڑا تا کہ وہ (شرک سے) باز آجائیں۔ ","a":29,"s":43}</v>
      </c>
    </row>
    <row r="4395" spans="1:1" x14ac:dyDescent="0.2">
      <c r="A4395" s="9" t="str">
        <f>"{""index"":{""_id"":"&amp;Final!A4396&amp;"}}\n{""Surah"":"""&amp;Final!C4396&amp;""",""ayah"":"""&amp;Final!B4396&amp;":"&amp;Final!D4396&amp;""",""Arabic"":"""&amp;Final!F4396&amp;""",""Urdu"":"""&amp;Final!G4396&amp;""",""English"":"""&amp;SUBSTITUTE(Final!H4396,CHAR(34),"\""")&amp;""",""German"":"""&amp;SUBSTITUTE(Final!I4396,CHAR(34),"\""")&amp;""",""Spanish"":"""&amp;SUBSTITUTE(Final!J4396,CHAR(34),"\""")&amp;""",""French"":"""&amp;SUBSTITUTE(Final!K4396,CHAR(34),"\""")&amp;""",""Tafseer_SG"":"""&amp;SUBSTITUTE(Final!L4396,CHAR(34),"\""")&amp;""",""a"":"&amp;Final!D4396&amp;",""s"":"&amp;Final!B4396&amp;"}"</f>
        <v>{"index":{"_id":4395}}\n{"Surah":"سورة الزّخرُف","ayah":"43:30","Arabic":"بَلْ مَتَّعْتُ هَٰٓؤُلَآءِ وَءَابَآءَهُمْ حَتَّىٰ جَآءَهُمُ ٱلْحَقُّ وَرَسُولٌ مُّبِينٌ","Urdu":"حقیقت یہ ہے کہ میں نے ان کو اور ان کے آباءو اجداد کو عارضی سہولتیں دیں یہاں تک کہ ان کے پاس حق اور کھول کھول کر بیان کرنے والا رسول آ گیا۔","English":"Nay, but I allowed them and their fathers &lt;em&gt;temporary &lt;/em&gt;enjoyment until there came to them the truth and a Messenger who makes &lt;I&gt;his Message &lt;/I&gt;clear.","German":"Nein, aber Ich ließ sie und ihre Väter in Fülle leben, bis die Wahrheit zu ihnen kam und ein beredter Gesandter.","Spanish":" No, pero les permití, a ellos y a sus padres, un gozo &lt;em&gt; temporal&lt;/em&gt; hasta que les llegó la verdad y un Mensajero que expone bien claro &lt;em&gt;su Mensaje.&lt;/em&gt;","French":"&lt;em&gt;Non&lt;/em&gt;, mais J’ai accordé à ceux-ci et à leurs ancêtres la ouissance temporaire, jusqu’à ce que vinssent à eux la vérité et un essager qui explique &lt;em&gt;son Message&lt;/em&gt; clairement.","Tafseer_SG":"حقیقت یہ ہے کہ میں نے ان لوگوں کو اور ان کے باپ دادوں کو دنیوی فائدہ پہنچایا یہاں تک کہ ان کے پاس حق بھی اور کھول کر بیان کرنے والا رسول بھی آگیا۔ ","a":30,"s":43}</v>
      </c>
    </row>
    <row r="4396" spans="1:1" x14ac:dyDescent="0.2">
      <c r="A4396" s="9" t="str">
        <f>"{""index"":{""_id"":"&amp;Final!A4397&amp;"}}\n{""Surah"":"""&amp;Final!C4397&amp;""",""ayah"":"""&amp;Final!B4397&amp;":"&amp;Final!D4397&amp;""",""Arabic"":"""&amp;Final!F4397&amp;""",""Urdu"":"""&amp;Final!G4397&amp;""",""English"":"""&amp;SUBSTITUTE(Final!H4397,CHAR(34),"\""")&amp;""",""German"":"""&amp;SUBSTITUTE(Final!I4397,CHAR(34),"\""")&amp;""",""Spanish"":"""&amp;SUBSTITUTE(Final!J4397,CHAR(34),"\""")&amp;""",""French"":"""&amp;SUBSTITUTE(Final!K4397,CHAR(34),"\""")&amp;""",""Tafseer_SG"":"""&amp;SUBSTITUTE(Final!L4397,CHAR(34),"\""")&amp;""",""a"":"&amp;Final!D4397&amp;",""s"":"&amp;Final!B4397&amp;"}"</f>
        <v>{"index":{"_id":4396}}\n{"Surah":"سورة الزّخرُف","ayah":"43:31","Arabic":"وَلَمَّا جَآءَهُمُ ٱلْحَقُّ قَالُوا۟ هَٰذَا سِحْرٌ وَإِنَّا بِهِۦ كَٰفِرُونَ","Urdu":"اور جب آخر ان کے پاس حق آگیا تو انہوں نے کہا یہ جادو ہے اور یقیناً ہم اس کا انکار کرنے والے ہیں۔","English":"But when the truth came to them they said, ‘This is magic, and we do reject it.’","German":"Doch als die Wahrheit zu ihnen kam, da sprachen sie: \"Das ist Zauberei, und wir verwerfen sie.\"","Spanish":" Mas cuando les llegó la verdad, dijeron: “Esto es magia y ciertamente la rechazamos”.","French":"Mais lorsque la vérité leur vint, ils dirent : « Ceci est &lt;em&gt;de la&lt;/em&gt; magie, et nous la rejetons. »","Tafseer_SG":"اور جب ان کے پاس حق آگیا تو انہوں نے کہا یہ تو محض دلفریب باتیں ہیں اور ہم اس کے منکر ہیں۔ ","a":31,"s":43}</v>
      </c>
    </row>
    <row r="4397" spans="1:1" x14ac:dyDescent="0.2">
      <c r="A4397" s="9" t="str">
        <f>"{""index"":{""_id"":"&amp;Final!A4398&amp;"}}\n{""Surah"":"""&amp;Final!C4398&amp;""",""ayah"":"""&amp;Final!B4398&amp;":"&amp;Final!D4398&amp;""",""Arabic"":"""&amp;Final!F4398&amp;""",""Urdu"":"""&amp;Final!G4398&amp;""",""English"":"""&amp;SUBSTITUTE(Final!H4398,CHAR(34),"\""")&amp;""",""German"":"""&amp;SUBSTITUTE(Final!I4398,CHAR(34),"\""")&amp;""",""Spanish"":"""&amp;SUBSTITUTE(Final!J4398,CHAR(34),"\""")&amp;""",""French"":"""&amp;SUBSTITUTE(Final!K4398,CHAR(34),"\""")&amp;""",""Tafseer_SG"":"""&amp;SUBSTITUTE(Final!L4398,CHAR(34),"\""")&amp;""",""a"":"&amp;Final!D4398&amp;",""s"":"&amp;Final!B4398&amp;"}"</f>
        <v>{"index":{"_id":4397}}\n{"Surah":"سورة الزّخرُف","ayah":"43:32","Arabic":"وَقَالُوا۟ لَوْلَا نُزِّلَ هَٰذَا ٱلْقُرْءَانُ عَلَىٰ رَجُلٍ مِّنَ ٱلْقَرْيَتَيْنِ عَظِيمٍ","Urdu":"اور انہوں نے کہا کیوں نہ یہ قرآن دو معروف بستیوں کے کسی بڑے شخص پر اتارا گیا؟","English":"And they say, ‘Why has not this Qur’an been sent to some great man of the two towns?’","German":"Und sie sprechen: \"Warum ist dieser Qur-ân nicht einem angesehenen Mann aus den beiden Städten* herabgesandt worden?\"","Spanish":" Dicen: “¿Por qué este Corán no ha sido enviado a algún hombre grande de las dos ciudades?”.","French":"Et ils disent : « Pourquoi ce Coran n’a-t-il pas été révélé à un grand omme des deux villes ? »","Tafseer_SG":"اور یہ بھی اعتراض کیا کہ یہ قرآن دونوں بڑے بڑے شہروں میں سے کسی بڑے آدمی پر کیوں نازل نہیں ہوا؟ ","a":32,"s":43}</v>
      </c>
    </row>
    <row r="4398" spans="1:1" x14ac:dyDescent="0.2">
      <c r="A4398" s="9" t="str">
        <f>"{""index"":{""_id"":"&amp;Final!A4399&amp;"}}\n{""Surah"":"""&amp;Final!C4399&amp;""",""ayah"":"""&amp;Final!B4399&amp;":"&amp;Final!D4399&amp;""",""Arabic"":"""&amp;Final!F4399&amp;""",""Urdu"":"""&amp;Final!G4399&amp;""",""English"":"""&amp;SUBSTITUTE(Final!H4399,CHAR(34),"\""")&amp;""",""German"":"""&amp;SUBSTITUTE(Final!I4399,CHAR(34),"\""")&amp;""",""Spanish"":"""&amp;SUBSTITUTE(Final!J4399,CHAR(34),"\""")&amp;""",""French"":"""&amp;SUBSTITUTE(Final!K4399,CHAR(34),"\""")&amp;""",""Tafseer_SG"":"""&amp;SUBSTITUTE(Final!L4399,CHAR(34),"\""")&amp;""",""a"":"&amp;Final!D4399&amp;",""s"":"&amp;Final!B4399&amp;"}"</f>
        <v>{"index":{"_id":4398}}\n{"Surah":"سورة الزّخرُف","ayah":"43:33","Arabic":"أَهُمْ يَقْسِمُونَ رَحْمَتَ رَبِّكَ ۚ نَحْنُ قَسَمْنَا بَيْنَهُم مَّعِيشَتَهُمْ فِى ٱلْحَيَوٰةِ ٱلدُّنْيَا ۚ وَرَفَعْنَا بَعْضَهُمْ فَوْقَ بَعْضٍ دَرَجَٰتٍ لِّيَتَّخِذَ بَعْضُهُم بَعْضًا سُخْرِيًّا ۗ وَرَحْمَتُ رَبِّكَ خَيْرٌ مِّمَّا يَجْمَعُونَ","Urdu":" کیا وہ ہیں جو تیرے ربّ کی رحمت تقسیم کریں گے؟ ہم ہی ہیں جنہوں نے ان کی معیشت کے سامان ان کے درمیان اس ورلی زندگی میں تقسیم کئے ہیں اور ان میں سے کچھ لوگوں کو کچھ دوسروں پر ہم نے مراتب کے لحاظ سے فوقیت بخشی ہے تاکہ ان میں سے بعض، بعض کو زیرنگیں کرلیں ۔ اور تیرے ربّ کی رحمت اُس سے بہتر ہے جو وہ جمع کرتے ہیں۔","English":"Is it they who would distribute the mercy of thy Lord? It is We Who distribute among them their livelihood in the present life, and We exalt some of them above others in degrees &lt;em&gt;of rank&lt;/em&gt;, so that some of them may make others subservient&lt;I&gt; to themselves&lt;/I&gt;. And the mercy of thy Lord is better than that which they amass.","German":"Sind sie es, die die Barmherzigkeit deines Herrn zu verteilen haben? Wir Selbst verteilen unter ihnen ihren Unterhalt im irdischen Leben, und Wir erhöhen einige von ihnen über die anderen in den Rängen, auf dass die einen die anderen in Pflicht nehmen mögen. Und die Barmherzigkeit deines Herrn ist besser als das, was sie aufhäufen.","Spanish":" ¿Son acaso ellos quienes distribuyen las mercedes de tu Señor? Somos Nosotros quienes distribuimos entre ellos su sustento en la existencia presente y exaltamos a algunos de ellos sobre otros en grados &lt;em&gt;de importancia,&lt;/em&gt; aunque ¡ay! sólo para que algunos subyuguen a los demás. Mas la misericordia de tu Señor es mejor que cuanto atesoran.","French":"Est-ce eux qui distribuent la miséricorde de ton Seigneur ? C’est Nous ui distribuons parmi eux leur subsistance dans la vie de ce monde, et Nous n élevons certains au-dessus d’autres par degrés &lt;em&gt;de rang&lt;/em&gt; afin que es uns asservissent les autres. Et la miséricorde de ton Seigneur vaut ieux que ce qu’ils amassent.","Tafseer_SG":"کیا وہ تیرے رب کی رحمت کو تقسیم کرتے ہیں؟ (یہ کس طرح ہو سکتا ہے؟) ہم نے ان کے درمیان دنیوی زندگی سے تعلق رکھنے والے ان کی معیشت کے سامان تقسیم کیے ہیں اور ان میں سے بعض کو بعض پر فوقیت دی ہے جس کے نتیجہ میں ان میں سے بعض (بڑے) بعض (چھوٹوں) کو حقیر سمجھنے لگتے ہیں اور تیرے رب کی رحمت اس سب مال و متاع سے جو وہ جمع کرتے ہیں اچھی ہے۔ ","a":33,"s":43}</v>
      </c>
    </row>
    <row r="4399" spans="1:1" x14ac:dyDescent="0.2">
      <c r="A4399" s="9" t="str">
        <f>"{""index"":{""_id"":"&amp;Final!A4400&amp;"}}\n{""Surah"":"""&amp;Final!C4400&amp;""",""ayah"":"""&amp;Final!B4400&amp;":"&amp;Final!D4400&amp;""",""Arabic"":"""&amp;Final!F4400&amp;""",""Urdu"":"""&amp;Final!G4400&amp;""",""English"":"""&amp;SUBSTITUTE(Final!H4400,CHAR(34),"\""")&amp;""",""German"":"""&amp;SUBSTITUTE(Final!I4400,CHAR(34),"\""")&amp;""",""Spanish"":"""&amp;SUBSTITUTE(Final!J4400,CHAR(34),"\""")&amp;""",""French"":"""&amp;SUBSTITUTE(Final!K4400,CHAR(34),"\""")&amp;""",""Tafseer_SG"":"""&amp;SUBSTITUTE(Final!L4400,CHAR(34),"\""")&amp;""",""a"":"&amp;Final!D4400&amp;",""s"":"&amp;Final!B4400&amp;"}"</f>
        <v>{"index":{"_id":4399}}\n{"Surah":"سورة الزّخرُف","ayah":"43:34","Arabic":"وَلَوْلَآ أَن يَكُونَ ٱلنَّاسُ أُمَّةً وَٰحِدَةً لَّجَعَلْنَا لِمَن يَكْفُرُ بِٱلرَّحْمَٰنِ لِبُيُوتِهِمْ سُقُفًا مِّن فِضَّةٍ وَمَعَارِجَ عَلَيْهَا يَظْهَرُونَ","Urdu":"اور اگر یہ احتمال نہ ہوتا کہ سب لوگ ایک ہی طرح کی اُمّت بن جائیں گے تو ہم ضرور اُن کی خاطر، جو رحمان کا انکار کرتے ہیں، ان کے گھروں کی چھتوں کو چاندی کا بنا دیتے اور (اسی طرح) سیڑھیوں کو بھی جن پر وہ چڑھتے ہیں۔","English":"And were it not that mankind would have &lt;em&gt;all &lt;/em&gt;become one &lt;em&gt;type of&lt;/em&gt; people, We would have given to those who disbelieve in the Gracious &lt;em&gt;God&lt;/em&gt;, roofs of silver for their houses, and &lt;em&gt;silver &lt;/em&gt;stairways by which they could go up;","German":"Und wenn nicht wäre, dass alle Menschen zu einer einzigen Gemeinde geworden wären, hätten Wir denen, die nicht an den Gnadenreichen glauben, Dächer von Silber für ihre Häuser gegeben und Treppen, um hinaufzusteigen,","Spanish":" De no ser porque la humanidad se habría convertido en un solo&lt;em&gt;tipo de&lt;/em&gt; personas, habríamos concedido a quienes no creen en el&lt;em&gt;Dios&lt;/em&gt; Clemente, techos de plata para sus casas y escaleras &lt;em&gt;de plata&lt;/em&gt; por las que pudieran ascender;","French":"Et n’était-ce le fait que toute l’humanité serait devenue un seul type e personnes, Nous aurions donné à ceux qui refusent de croire en le &lt;em&gt;Dieu&lt;/em&gt; Gracieux, des toits en argent pour leurs maisons, et des scaliers &lt;em&gt;en argent&lt;/em&gt; par lesquels ils auraient pu monter ;","Tafseer_SG":"اور اگر یہ خوف نہ ہوتا کہ سب کے سب ایک ہی طریقہ کے ہو جائیں گے‘ تو ہم رحمن (خدا) کا کفر کرنے والے لوگوں کی چھتوں اور سیڑھیوں کو جن پر وہ چڑھتے چاندی کا بنا دیتے۔ ","a":34,"s":43}</v>
      </c>
    </row>
    <row r="4400" spans="1:1" x14ac:dyDescent="0.2">
      <c r="A4400" s="9" t="str">
        <f>"{""index"":{""_id"":"&amp;Final!A4401&amp;"}}\n{""Surah"":"""&amp;Final!C4401&amp;""",""ayah"":"""&amp;Final!B4401&amp;":"&amp;Final!D4401&amp;""",""Arabic"":"""&amp;Final!F4401&amp;""",""Urdu"":"""&amp;Final!G4401&amp;""",""English"":"""&amp;SUBSTITUTE(Final!H4401,CHAR(34),"\""")&amp;""",""German"":"""&amp;SUBSTITUTE(Final!I4401,CHAR(34),"\""")&amp;""",""Spanish"":"""&amp;SUBSTITUTE(Final!J4401,CHAR(34),"\""")&amp;""",""French"":"""&amp;SUBSTITUTE(Final!K4401,CHAR(34),"\""")&amp;""",""Tafseer_SG"":"""&amp;SUBSTITUTE(Final!L4401,CHAR(34),"\""")&amp;""",""a"":"&amp;Final!D4401&amp;",""s"":"&amp;Final!B4401&amp;"}"</f>
        <v>{"index":{"_id":4400}}\n{"Surah":"سورة الزّخرُف","ayah":"43:35","Arabic":"وَلِبُيُوتِهِمْ أَبْوَٰبًا وَسُرُرًا عَلَيْهَا يَتَّكِـُٔونَ","Urdu":"اور ان کے گھروں کے دروازوں کو بھی اور ان مَسندوں کو بھی جن پر وہ ٹیک لگاتے ہیں۔","English":"And doors &lt;em&gt;of silver &lt;/em&gt;to their houses, and couches &lt;em&gt;of silver&lt;/em&gt;, on which they could recline,","German":"und Türen zu ihren Häusern und Ruhebetten, darauf zu liegen,","Spanish":" Puertas&lt;em&gt; de plata&lt;/em&gt; para sus casas y lechos &lt;em&gt;de plata&lt;/em&gt; en los que se reclinasen,","French":"Et des portes &lt;em&gt;en argent&lt;/em&gt; à leurs maisons, et des canapés&lt;em&gt;en argent&lt;/em&gt; sur lesquels ils s’accouderaient &lt;em&gt;sur des&lt;/em&gt; &lt;em&gt;coussins,&lt;/em&gt;","Tafseer_SG":"اور اُن کے گھروں کے دروازوں کو بھی (چاندی کا بنا دیتے) اور (اسی طرح) وہ چھپرکھٹ جن پر وہ تکیے لگاتے ہیں (ان کو بھی چاندی کا بنا دیتے) ۔","a":35,"s":43}</v>
      </c>
    </row>
    <row r="4401" spans="1:1" x14ac:dyDescent="0.2">
      <c r="A4401" s="9" t="str">
        <f>"{""index"":{""_id"":"&amp;Final!A4402&amp;"}}\n{""Surah"":"""&amp;Final!C4402&amp;""",""ayah"":"""&amp;Final!B4402&amp;":"&amp;Final!D4402&amp;""",""Arabic"":"""&amp;Final!F4402&amp;""",""Urdu"":"""&amp;Final!G4402&amp;""",""English"":"""&amp;SUBSTITUTE(Final!H4402,CHAR(34),"\""")&amp;""",""German"":"""&amp;SUBSTITUTE(Final!I4402,CHAR(34),"\""")&amp;""",""Spanish"":"""&amp;SUBSTITUTE(Final!J4402,CHAR(34),"\""")&amp;""",""French"":"""&amp;SUBSTITUTE(Final!K4402,CHAR(34),"\""")&amp;""",""Tafseer_SG"":"""&amp;SUBSTITUTE(Final!L4402,CHAR(34),"\""")&amp;""",""a"":"&amp;Final!D4402&amp;",""s"":"&amp;Final!B4402&amp;"}"</f>
        <v>{"index":{"_id":4401}}\n{"Surah":"سورة الزّخرُف","ayah":"43:36","Arabic":"وَزُخْرُفًا ۚ وَإِن كُلُّ ذَٰلِكَ لَمَّا مَتَٰعُ ٱلْحَيَوٰةِ ٱلدُّنْيَا ۚ وَٱلْءَاخِرَةُ عِندَ رَبِّكَ لِلْمُتَّقِينَ","Urdu":"اور ٹھاٹھ باٹھ عطا کرتے۔ مگر یہ سب کچھ تو یقیناً محض دنیا کی زندگی کا سامان ہے اور آخرت تیرے ربّ کے حضور متقیوں کے لئے ہوگی۔","English":"And &lt;em&gt;other articles of &lt;/em&gt;embellishment. But all that is nothing but a&lt;I&gt; temporary &lt;/I&gt;provision of the present life. And the Hereafter with thy Lord is for the righteous.","German":"sogar aus Gold. Doch all das ist nichts als eine Versorgung für dieses Leben. Und das Jenseits bei deinem Herrn ist für die Rechtschaffenen.","Spanish":" Y &lt;em&gt;otros objetos&lt;/em&gt; de ornamentación. Pero eso no es nada mas ue una provisión &lt;em&gt;temporal&lt;/em&gt; de la vida presente. Y el &lt;em&gt;bienestar&lt;/em&gt; del Más Allá con tu Señor es para los justos.","French":"Et &lt;em&gt;même&lt;/em&gt; en or. Mais tout cela n’est rien d’autre qu’une rovision temporaire de la vie de ce monde. Et l’au-delà auprès de ton eigneur est pour les pieux.","Tafseer_SG":"بلکہ سونے کا بنا دیتے‘ لیکن یہ سب کچھ ورلی زندگی کا سامان ہے اور آخرت (کا آرام) تیرے رب کے فیصلہ کے مطابق متقیوں کے لئے مخصوص ہے۔ ","a":36,"s":43}</v>
      </c>
    </row>
    <row r="4402" spans="1:1" x14ac:dyDescent="0.2">
      <c r="A4402" s="9" t="str">
        <f>"{""index"":{""_id"":"&amp;Final!A4403&amp;"}}\n{""Surah"":"""&amp;Final!C4403&amp;""",""ayah"":"""&amp;Final!B4403&amp;":"&amp;Final!D4403&amp;""",""Arabic"":"""&amp;Final!F4403&amp;""",""Urdu"":"""&amp;Final!G4403&amp;""",""English"":"""&amp;SUBSTITUTE(Final!H4403,CHAR(34),"\""")&amp;""",""German"":"""&amp;SUBSTITUTE(Final!I4403,CHAR(34),"\""")&amp;""",""Spanish"":"""&amp;SUBSTITUTE(Final!J4403,CHAR(34),"\""")&amp;""",""French"":"""&amp;SUBSTITUTE(Final!K4403,CHAR(34),"\""")&amp;""",""Tafseer_SG"":"""&amp;SUBSTITUTE(Final!L4403,CHAR(34),"\""")&amp;""",""a"":"&amp;Final!D4403&amp;",""s"":"&amp;Final!B4403&amp;"}"</f>
        <v>{"index":{"_id":4402}}\n{"Surah":"سورة الزّخرُف","ayah":"43:37","Arabic":"وَمَن يَعْشُ عَن ذِكْرِ ٱلرَّحْمَٰنِ نُقَيِّضْ لَهُۥ شَيْطَٰنًا فَهُوَ لَهُۥ قَرِينٌ","Urdu":"اور جو رحمان کے ذکر سے اعراض کرے ہم اسکے لئے ایک شیطان مقرر کردیتے ہیں۔ پس وہ اس کا ساتھی بن جاتا ہے ۔","English":"And he who turns away from the remembrance of the Gracious &lt;em&gt;God&lt;/em&gt;, We appoint for him a satan, who becomes his companion.","German":"Wer sich vom Gedenken des Gnadenreichen abwendet, für den bestimmen Wir einen Teufel, der sein Gefährte werden soll.","Spanish":" A quien se aparta del recuerdo del &lt;em&gt;Dios&lt;/em&gt; Clemente, le asignamos un demonio, que se convierte en su compañero.","French":"Et celui qui se détourne du souvenir du &lt;em&gt;Dieu&lt;/em&gt; Gracieux, Nous ui désignons un satan, qui devient son compagnon.","Tafseer_SG":"اور جو کوئی رحمن (خدا) کے ذکر سے منہ موڑ لیتا ہے ہم اس پر ایک شیطانی خصلت وجود کو مستولی کر دیتے ہیں اور وہ اس کا ہر وقت کا ساتھی ہو جاتا ہے۔ ","a":37,"s":43}</v>
      </c>
    </row>
    <row r="4403" spans="1:1" x14ac:dyDescent="0.2">
      <c r="A4403" s="9" t="str">
        <f>"{""index"":{""_id"":"&amp;Final!A4404&amp;"}}\n{""Surah"":"""&amp;Final!C4404&amp;""",""ayah"":"""&amp;Final!B4404&amp;":"&amp;Final!D4404&amp;""",""Arabic"":"""&amp;Final!F4404&amp;""",""Urdu"":"""&amp;Final!G4404&amp;""",""English"":"""&amp;SUBSTITUTE(Final!H4404,CHAR(34),"\""")&amp;""",""German"":"""&amp;SUBSTITUTE(Final!I4404,CHAR(34),"\""")&amp;""",""Spanish"":"""&amp;SUBSTITUTE(Final!J4404,CHAR(34),"\""")&amp;""",""French"":"""&amp;SUBSTITUTE(Final!K4404,CHAR(34),"\""")&amp;""",""Tafseer_SG"":"""&amp;SUBSTITUTE(Final!L4404,CHAR(34),"\""")&amp;""",""a"":"&amp;Final!D4404&amp;",""s"":"&amp;Final!B4404&amp;"}"</f>
        <v>{"index":{"_id":4403}}\n{"Surah":"سورة الزّخرُف","ayah":"43:38","Arabic":"وَإِنَّهُمْ لَيَصُدُّونَهُمْ عَنِ ٱلسَّبِيلِ وَيَحْسَبُونَ أَنَّهُم مُّهْتَدُونَ","Urdu":"اور یقیناً وہ انہیں راستہ سے گمراہ کردیتے ہیں جبکہ وہ سمجھ رہے ہوتے ہیں کہ وہ ہدایت یافتہ ہیں۔","English":"And surely they hinder them from the way &lt;em&gt;of God&lt;/em&gt;, but they think that they are rightly guided;","German":"Und fürwahr, sie machen sie abwendig von dem Weg, jedoch sie denken, sie seien rechtgeleitet,","Spanish":" En verdad, les apartan del camino &lt;em&gt;de Dios,&lt;/em&gt; pero piensan que están rectamente guiados;","French":"Et assurément ils les empêchent de &lt;em&gt;suivre&lt;/em&gt; la voie &lt;em&gt;d’Allāh&lt;/em&gt;, mais ils croient être &lt;em&gt;bien&lt;/em&gt; guidés ;","Tafseer_SG":"اور وہ (شیاطین) ان کو کامل (اور سچے) راستہ سے روکتے رہتے ہیں۔ مگر باوجود اس کے وہ گمان کرتے ہیں کہ وہ سچے راستہ پر چل رہے ہیں۔ ","a":38,"s":43}</v>
      </c>
    </row>
    <row r="4404" spans="1:1" x14ac:dyDescent="0.2">
      <c r="A4404" s="9" t="str">
        <f>"{""index"":{""_id"":"&amp;Final!A4405&amp;"}}\n{""Surah"":"""&amp;Final!C4405&amp;""",""ayah"":"""&amp;Final!B4405&amp;":"&amp;Final!D4405&amp;""",""Arabic"":"""&amp;Final!F4405&amp;""",""Urdu"":"""&amp;Final!G4405&amp;""",""English"":"""&amp;SUBSTITUTE(Final!H4405,CHAR(34),"\""")&amp;""",""German"":"""&amp;SUBSTITUTE(Final!I4405,CHAR(34),"\""")&amp;""",""Spanish"":"""&amp;SUBSTITUTE(Final!J4405,CHAR(34),"\""")&amp;""",""French"":"""&amp;SUBSTITUTE(Final!K4405,CHAR(34),"\""")&amp;""",""Tafseer_SG"":"""&amp;SUBSTITUTE(Final!L4405,CHAR(34),"\""")&amp;""",""a"":"&amp;Final!D4405&amp;",""s"":"&amp;Final!B4405&amp;"}"</f>
        <v>{"index":{"_id":4404}}\n{"Surah":"سورة الزّخرُف","ayah":"43:39","Arabic":"حَتَّىٰٓ إِذَا جَآءَنَا قَالَ يَٰلَيْتَ بَيْنِى وَبَيْنَكَ بُعْدَ ٱلْمَشْرِقَيْنِ فَبِئْسَ ٱلْقَرِينُ","Urdu":"یہاں تک کہ جب وہ ہمارے پاس آئے گا تو (اپنے ساتھی کو مخاطب کرتے ہوئے) کہے گا اے کاش! میرے اور تیرے درمیان مشرق و مغرب کا فاصلہ ہوتا ۔ پس وہ کیا ہی برا ساتھی ثابت ہوگا۔","English":"Till, when such a one comes to Us, he says &lt;em&gt;to his companion&lt;/em&gt;, ‘Would that between me and thee were the distance of the East and the West!’ What an evil companion is he!","German":"bis zuletzt, wenn ein solcher zu Uns kommt, er zu (seinem Gefährten) spricht: \"O wäre doch zwischen mir und dir die Entfernung des Ostens und des Westens!\" Was für ein schlimmer Gefährte ist er doch!","Spanish":" Hasta que, al llegar uno de ellos a Nosotros, dice &lt;em&gt; a su compañero:&lt;/em&gt; “¡Ojalá que tú y yo estuviéramos distanciados en las antípodas!”. ¡Qué mal compañero es!","French":"Jusqu’à ce que, quand un tel vient à Nous, il dit &lt;em&gt;à son compagnon&lt;/em&gt; : « Hélas ! Que je voudrais qu’entre moi et toi il ait la distance des antipodes ! » Quel mauvais compagnon il est !","Tafseer_SG":"مگر (یہ اسی وقت تک ہوتا ہے جب تک ایسا انسان زندہ رہتا ہے) جب وہ ہمارے پاس آجاتا ہے تو (ساری غلط فہمیاں دور ہوجاتی ہیں اور وہ)کہنے لگتا ہے اے کاش! مجھ میں اور (اے شیطان) تجھ میں مشرق و مغرب کا بعد ہوتا۔ پس (خود انسان کی شہادت سے ثابت ہو گیا کہ) وہ (شیطان) بہت برا ساتھی ہے۔ ","a":39,"s":43}</v>
      </c>
    </row>
    <row r="4405" spans="1:1" x14ac:dyDescent="0.2">
      <c r="A4405" s="9" t="str">
        <f>"{""index"":{""_id"":"&amp;Final!A4406&amp;"}}\n{""Surah"":"""&amp;Final!C4406&amp;""",""ayah"":"""&amp;Final!B4406&amp;":"&amp;Final!D4406&amp;""",""Arabic"":"""&amp;Final!F4406&amp;""",""Urdu"":"""&amp;Final!G4406&amp;""",""English"":"""&amp;SUBSTITUTE(Final!H4406,CHAR(34),"\""")&amp;""",""German"":"""&amp;SUBSTITUTE(Final!I4406,CHAR(34),"\""")&amp;""",""Spanish"":"""&amp;SUBSTITUTE(Final!J4406,CHAR(34),"\""")&amp;""",""French"":"""&amp;SUBSTITUTE(Final!K4406,CHAR(34),"\""")&amp;""",""Tafseer_SG"":"""&amp;SUBSTITUTE(Final!L4406,CHAR(34),"\""")&amp;""",""a"":"&amp;Final!D4406&amp;",""s"":"&amp;Final!B4406&amp;"}"</f>
        <v>{"index":{"_id":4405}}\n{"Surah":"سورة الزّخرُف","ayah":"43:40","Arabic":"وَلَن يَنفَعَكُمُ ٱلْيَوْمَ إِذ ظَّلَمْتُمْ أَنَّكُمْ فِى ٱلْعَذَابِ مُشْتَرِكُونَ","Urdu":"اور آج تمہیں، جبکہ تم ظلم کر چکے ہو، یہ بات کچھ فائدہ نہیں دے گی کہ تم سب عذاب میں شریک ہو۔","English":"‘And &lt;em&gt;the fact &lt;/em&gt;that you are partners in punishment will not profit you this day for you have acted wrongfully.’","German":"Dass ihr Gefährten seid in der Strafe, soll euch an diesem Tag nichts nützen, denn ihr habt gefrevelt.","Spanish":" “Habiendo transgredido como lo habéis hecho, vuestra unión en el castigo no os servirá de nada en este día ”.","French":"« Puisque vous avez agi injustement, &lt;em&gt;le fait&lt;/em&gt; que vous soyez ssociés dans le châtiment aujourd’hui ne vous profitera point &lt;em&gt;pour atténuer votre souffrance&lt;/em&gt;. »","Tafseer_SG":"اور (ہم اس دن انسانوں سے کہیں گے کہ) جب تم ظلم کر چکے ہو تو یہ بات کہ تم اور تمہارے بہکانے والے عذاب میں شریک ہو تم کو کوئی نفع نہیں پہنچا سکتی۔ ","a":40,"s":43}</v>
      </c>
    </row>
    <row r="4406" spans="1:1" x14ac:dyDescent="0.2">
      <c r="A4406" s="9" t="str">
        <f>"{""index"":{""_id"":"&amp;Final!A4407&amp;"}}\n{""Surah"":"""&amp;Final!C4407&amp;""",""ayah"":"""&amp;Final!B4407&amp;":"&amp;Final!D4407&amp;""",""Arabic"":"""&amp;Final!F4407&amp;""",""Urdu"":"""&amp;Final!G4407&amp;""",""English"":"""&amp;SUBSTITUTE(Final!H4407,CHAR(34),"\""")&amp;""",""German"":"""&amp;SUBSTITUTE(Final!I4407,CHAR(34),"\""")&amp;""",""Spanish"":"""&amp;SUBSTITUTE(Final!J4407,CHAR(34),"\""")&amp;""",""French"":"""&amp;SUBSTITUTE(Final!K4407,CHAR(34),"\""")&amp;""",""Tafseer_SG"":"""&amp;SUBSTITUTE(Final!L4407,CHAR(34),"\""")&amp;""",""a"":"&amp;Final!D4407&amp;",""s"":"&amp;Final!B4407&amp;"}"</f>
        <v>{"index":{"_id":4406}}\n{"Surah":"سورة الزّخرُف","ayah":"43:41","Arabic":"أَفَأَنتَ تُسْمِعُ ٱلصُّمَّ أَوْ تَهْدِى ٱلْعُمْىَ وَمَن كَانَ فِى ضَلَٰلٍ مُّبِينٍ","Urdu":"پس کیا تو بہروں کو سنا سکتاہے یا اندھوں کو راہ دکھا سکتا ہے اور اسے بھی جو کھلی کھلی گمراہی میں مبتلا ہو؟","English":"Canst thou, then, make the deaf hear, or guide the blind and him who is in manifest error?","German":"Kannst du etwa die Tauben hörend machen oder die Blinden leiten oder den, der in offenkundigem Irrtum ist?","Spanish":" ¿Puedes, pues, hacer que el sordo oiga o guiar al ciego y a quien está en error evidente?","French":"Es-tu donc capable de faire entendre le sourd, ou de diriger l’aveugle, u &lt;em&gt;encore &lt;/em&gt;celui qui est dans une erreur manifeste ?","Tafseer_SG":"کیا تو بہرے کو سنا سکتا ہے اور اندھے کو راستہ دکھا سکتا ہے اور اسی طرح جو کھلی گمراہی میں مبتلا ہو (اس کو راستہ دکھا سکتا ہے) ۔","a":41,"s":43}</v>
      </c>
    </row>
    <row r="4407" spans="1:1" x14ac:dyDescent="0.2">
      <c r="A4407" s="9" t="str">
        <f>"{""index"":{""_id"":"&amp;Final!A4408&amp;"}}\n{""Surah"":"""&amp;Final!C4408&amp;""",""ayah"":"""&amp;Final!B4408&amp;":"&amp;Final!D4408&amp;""",""Arabic"":"""&amp;Final!F4408&amp;""",""Urdu"":"""&amp;Final!G4408&amp;""",""English"":"""&amp;SUBSTITUTE(Final!H4408,CHAR(34),"\""")&amp;""",""German"":"""&amp;SUBSTITUTE(Final!I4408,CHAR(34),"\""")&amp;""",""Spanish"":"""&amp;SUBSTITUTE(Final!J4408,CHAR(34),"\""")&amp;""",""French"":"""&amp;SUBSTITUTE(Final!K4408,CHAR(34),"\""")&amp;""",""Tafseer_SG"":"""&amp;SUBSTITUTE(Final!L4408,CHAR(34),"\""")&amp;""",""a"":"&amp;Final!D4408&amp;",""s"":"&amp;Final!B4408&amp;"}"</f>
        <v>{"index":{"_id":4407}}\n{"Surah":"سورة الزّخرُف","ayah":"43:42","Arabic":"فَإِمَّا نَذْهَبَنَّ بِكَ فَإِنَّا مِنْهُم مُّنتَقِمُونَ","Urdu":"پس اگر ہم تجھے لے بھی جائیں تو ان سے ہم بہرحال انتقام لینے والے ہیں۔","English":"And if We take thee away, We shall surely exact retribution from them,","German":"Und sollten Wir dich hinwegnehmen, Wir werden sicherlich an ihnen Vergeltung üben.","Spanish":" Mas si te lleváramos, les exigiremos ciertamente su retribución,","French":"Et si Nous t’enlevons, alors Nous tirerons assurément vengeance d’eux,","Tafseer_SG":"پس اگر ہم تجھ کو اس دنیا سے لے بھی جائیں (یعنی وفات دے دیں) تو بھی ہم ان سے بدلہ ضرور لیں گے۔ ","a":42,"s":43}</v>
      </c>
    </row>
    <row r="4408" spans="1:1" x14ac:dyDescent="0.2">
      <c r="A4408" s="9" t="str">
        <f>"{""index"":{""_id"":"&amp;Final!A4409&amp;"}}\n{""Surah"":"""&amp;Final!C4409&amp;""",""ayah"":"""&amp;Final!B4409&amp;":"&amp;Final!D4409&amp;""",""Arabic"":"""&amp;Final!F4409&amp;""",""Urdu"":"""&amp;Final!G4409&amp;""",""English"":"""&amp;SUBSTITUTE(Final!H4409,CHAR(34),"\""")&amp;""",""German"":"""&amp;SUBSTITUTE(Final!I4409,CHAR(34),"\""")&amp;""",""Spanish"":"""&amp;SUBSTITUTE(Final!J4409,CHAR(34),"\""")&amp;""",""French"":"""&amp;SUBSTITUTE(Final!K4409,CHAR(34),"\""")&amp;""",""Tafseer_SG"":"""&amp;SUBSTITUTE(Final!L4409,CHAR(34),"\""")&amp;""",""a"":"&amp;Final!D4409&amp;",""s"":"&amp;Final!B4409&amp;"}"</f>
        <v>{"index":{"_id":4408}}\n{"Surah":"سورة الزّخرُف","ayah":"43:43","Arabic":"أَوْ نُرِيَنَّكَ ٱلَّذِى وَعَدْنَٰهُمْ فَإِنَّا عَلَيْهِم مُّقْتَدِرُونَ","Urdu":"یا تجھے ضرور وہ دکھا دیں گے جس کا ہم ان سے وعدہ کر چکے ہیں۔ پس یقیناً ہم ان پر پوری قدرت رکھتے ہیں۔","English":"Or We shall show thee that which We have promised them; for surely We have complete power over them.","German":"Oder Wir werden dir zeigen, was Wir ihnen angedroht haben; denn Wir haben völlige Macht über sie.","Spanish":" O te mostraremos lo que les hemos prometido; pues en verdad tenemos poder completo sobre ellos.","French":"Ou Nous te ferons voir ce que Nous leur avons promis ; car assurément, ous avons le pouvoir absolu sur eux.","Tafseer_SG":"یا ہم تجھے وہ چیز دکھا دیں گے جس کا ہم نے ان سے وعدہ کیا ہے (یاد رکھیں) ہم ان پر پوری طرح تصرف رکھتے ہیں۔ ","a":43,"s":43}</v>
      </c>
    </row>
    <row r="4409" spans="1:1" x14ac:dyDescent="0.2">
      <c r="A4409" s="9" t="str">
        <f>"{""index"":{""_id"":"&amp;Final!A4410&amp;"}}\n{""Surah"":"""&amp;Final!C4410&amp;""",""ayah"":"""&amp;Final!B4410&amp;":"&amp;Final!D4410&amp;""",""Arabic"":"""&amp;Final!F4410&amp;""",""Urdu"":"""&amp;Final!G4410&amp;""",""English"":"""&amp;SUBSTITUTE(Final!H4410,CHAR(34),"\""")&amp;""",""German"":"""&amp;SUBSTITUTE(Final!I4410,CHAR(34),"\""")&amp;""",""Spanish"":"""&amp;SUBSTITUTE(Final!J4410,CHAR(34),"\""")&amp;""",""French"":"""&amp;SUBSTITUTE(Final!K4410,CHAR(34),"\""")&amp;""",""Tafseer_SG"":"""&amp;SUBSTITUTE(Final!L4410,CHAR(34),"\""")&amp;""",""a"":"&amp;Final!D4410&amp;",""s"":"&amp;Final!B4410&amp;"}"</f>
        <v>{"index":{"_id":4409}}\n{"Surah":"سورة الزّخرُف","ayah":"43:44","Arabic":"فَٱسْتَمْسِكْ بِٱلَّذِىٓ أُوحِىَ إِلَيْكَ ۖ إِنَّكَ عَلَىٰ صِرَٰطٍ مُّسْتَقِيمٍ","Urdu":"پس جو کچھ تیری طرف وحی کیا جاتا ہے اسے مضبوطی سے پکڑ لے۔ یقیناً تُو سیدھے راستہ پر ہے۔","English":"So hold thou fast to that which has been revealed to thee; for thou art on the right path.","German":"Drum halte fest an dem, was dir offenbart worden, denn du bist auf dem geraden Weg.","Spanish":" Persevera, pues, en lo que te ha sido revelado; pues estás en el camino recto.","French":"Tiens donc fermement à ce qui t’a été révélé ; car tu es sur un chemin roit.","Tafseer_SG":"اور تو اس کلام کو جو تیری طرف وحی کیا گیا ہے مضبوطی سے پکڑ لے کیونکہ تو سیدھے راستہ پر ہے۔ ","a":44,"s":43}</v>
      </c>
    </row>
    <row r="4410" spans="1:1" x14ac:dyDescent="0.2">
      <c r="A4410" s="9" t="str">
        <f>"{""index"":{""_id"":"&amp;Final!A4411&amp;"}}\n{""Surah"":"""&amp;Final!C4411&amp;""",""ayah"":"""&amp;Final!B4411&amp;":"&amp;Final!D4411&amp;""",""Arabic"":"""&amp;Final!F4411&amp;""",""Urdu"":"""&amp;Final!G4411&amp;""",""English"":"""&amp;SUBSTITUTE(Final!H4411,CHAR(34),"\""")&amp;""",""German"":"""&amp;SUBSTITUTE(Final!I4411,CHAR(34),"\""")&amp;""",""Spanish"":"""&amp;SUBSTITUTE(Final!J4411,CHAR(34),"\""")&amp;""",""French"":"""&amp;SUBSTITUTE(Final!K4411,CHAR(34),"\""")&amp;""",""Tafseer_SG"":"""&amp;SUBSTITUTE(Final!L4411,CHAR(34),"\""")&amp;""",""a"":"&amp;Final!D4411&amp;",""s"":"&amp;Final!B4411&amp;"}"</f>
        <v>{"index":{"_id":4410}}\n{"Surah":"سورة الزّخرُف","ayah":"43:45","Arabic":"وَإِنَّهُۥ لَذِكْرٌ لَّكَ وَلِقَوْمِكَ ۖ وَسَوْفَ تُسْـَٔلُونَ","Urdu":"اور یقیناً یہ تیرے لئے ایک عظیم ذکر ہے اور تیری قوم کے لئے بھی اور تم ضرور پوچھے جاؤگے۔","English":"And, truly, it is &lt;em&gt;a source of&lt;/em&gt; eminence for thee and for thy people; and you will be inquired about.","German":"Und es ist wahrlich eine Ehre für dich und für dein Volk, und ihr werdet bald gefragt werden.","Spanish":" Pues, en verdad, es un recordatorio para ti y para tu pueblo; y seréis llamados a dar cuenta.","French":"Et, en vérité, c’est un Rappel pour toi et pour ton peuple ; et vous erez appelés à rendre compte.","Tafseer_SG":"اور یہ (کلام) تیرے لئے بھی شرف اور عزت کا موجب ہے اور تیری قوم کے لئے بھی‘ اور تم سے ضرور تمہارے اعمال کے متعلق سوال کیا جائے گا۔ ","a":45,"s":43}</v>
      </c>
    </row>
    <row r="4411" spans="1:1" x14ac:dyDescent="0.2">
      <c r="A4411" s="9" t="str">
        <f>"{""index"":{""_id"":"&amp;Final!A4412&amp;"}}\n{""Surah"":"""&amp;Final!C4412&amp;""",""ayah"":"""&amp;Final!B4412&amp;":"&amp;Final!D4412&amp;""",""Arabic"":"""&amp;Final!F4412&amp;""",""Urdu"":"""&amp;Final!G4412&amp;""",""English"":"""&amp;SUBSTITUTE(Final!H4412,CHAR(34),"\""")&amp;""",""German"":"""&amp;SUBSTITUTE(Final!I4412,CHAR(34),"\""")&amp;""",""Spanish"":"""&amp;SUBSTITUTE(Final!J4412,CHAR(34),"\""")&amp;""",""French"":"""&amp;SUBSTITUTE(Final!K4412,CHAR(34),"\""")&amp;""",""Tafseer_SG"":"""&amp;SUBSTITUTE(Final!L4412,CHAR(34),"\""")&amp;""",""a"":"&amp;Final!D4412&amp;",""s"":"&amp;Final!B4412&amp;"}"</f>
        <v>{"index":{"_id":4411}}\n{"Surah":"سورة الزّخرُف","ayah":"43:46","Arabic":"وَسْـَٔلْ مَنْ أَرْسَلْنَا مِن قَبْلِكَ مِن رُّسُلِنَآ أَجَعَلْنَا مِن دُونِ ٱلرَّحْمَٰنِ ءَالِهَةً يُعْبَدُونَ","Urdu":"اور ان سے پوچھ جنہیں ہم نے تجھ سے پہلے اپنے رسولوں میں سے بھیجا کہ کیا ہم نے رحمان کے علاوہ کوئی معبود بنائے تھے جن کی عبادت کی جاتی تھی؟","English":"And ask those of Our Messengers whom We sent before thee, ‘Did We appoint any deities beside the Gracious &lt;em&gt;God&lt;/em&gt;, to be worshipped?’","German":"Und frage jene Unserer Gesandten, die Wir vor dir entsandt haben: \"Bestimmten Wir etwa Götter, außer dem Gnadenreichen, die verehrt wurden?\"","Spanish":" Pregunta a aquellos de Nuestros Mensajeros a quienes enviamos antes que a ti: “¿Nombramos acaso a deidad alguna aparte del&lt;em&gt; Dios &lt;/em&gt; Clemente para ser adorada?”.","French":"Et demande à ceux de Nos Messagers que Nous avons envoyés avant toi : « vions-Nous désigné d’autres déités en dehors du &lt;em&gt;Dieu&lt;/em&gt; Gracieux, our être adorées ? »","Tafseer_SG":"اور جن رسولوں کو ہم نے تجھ سے پہلے بھیجا‘ ان سے پوچھ کیا ہم نے رحمن (خدا) کے سوا اور معبودوں کا بھی (اپنی کتابوں میں) ذکر کیا تھا؟ جن کی عبادت کی جاتی تھی۔ ","a":46,"s":43}</v>
      </c>
    </row>
    <row r="4412" spans="1:1" x14ac:dyDescent="0.2">
      <c r="A4412" s="9" t="str">
        <f>"{""index"":{""_id"":"&amp;Final!A4413&amp;"}}\n{""Surah"":"""&amp;Final!C4413&amp;""",""ayah"":"""&amp;Final!B4413&amp;":"&amp;Final!D4413&amp;""",""Arabic"":"""&amp;Final!F4413&amp;""",""Urdu"":"""&amp;Final!G4413&amp;""",""English"":"""&amp;SUBSTITUTE(Final!H4413,CHAR(34),"\""")&amp;""",""German"":"""&amp;SUBSTITUTE(Final!I4413,CHAR(34),"\""")&amp;""",""Spanish"":"""&amp;SUBSTITUTE(Final!J4413,CHAR(34),"\""")&amp;""",""French"":"""&amp;SUBSTITUTE(Final!K4413,CHAR(34),"\""")&amp;""",""Tafseer_SG"":"""&amp;SUBSTITUTE(Final!L4413,CHAR(34),"\""")&amp;""",""a"":"&amp;Final!D4413&amp;",""s"":"&amp;Final!B4413&amp;"}"</f>
        <v>{"index":{"_id":4412}}\n{"Surah":"سورة الزّخرُف","ayah":"43:47","Arabic":"وَلَقَدْ أَرْسَلْنَا مُوسَىٰ بِـَٔايَٰتِنَآ إِلَىٰ فِرْعَوْنَ وَمَلَإِي۟هِۦ فَقَالَ إِنِّى رَسُولُ رَبِّ ٱلْعَٰلَمِينَ","Urdu":"اور یقیناً ہم نے موسیٰ کو فرعون اور اس کے سرداروں کی طرف اپنے نشانات کے ساتھ بھیجا۔ پس اس نے کہا میں یقیناً تمام جہانوں کے ربّ کا رسول ہوں۔","English":"And We did send Moses with Our Signs to Pharaoh and his chiefs, and he said, ‘I am truly a Messenger of the Lord of the worlds.’","German":"Wir sandten Moses mit Unseren Zeichen zu Pharao und seinen Häuptern; da sprach er: \"Ich bin ein Gesandter vom Herrn der Welten.\"","Spanish":" Y enviamos a Moisés con Nuestros Signos al Faraón y a sus jefes, y dijo: “En verdad soy Mensajero del Señor de los mundos”.","French":"Et Nous avons certainement envoyé Moïse avec Nos Signes à Pharaon et es chefs, et il dit : « Je suis en vérité le Messager du Seigneur des ondes. »","Tafseer_SG":"اور ہم نے موسیٰ کو اپنے نشان دے کر فرعون اور اس کے درباریوں کی طرف بھیجا تھا اور اس نے (ان کے پاس جاکر) کہا تھا کہ میں سب جہانوں کے رب کی طرف سے رسول ہو کر آیا ہوں۔ ","a":47,"s":43}</v>
      </c>
    </row>
    <row r="4413" spans="1:1" x14ac:dyDescent="0.2">
      <c r="A4413" s="9" t="str">
        <f>"{""index"":{""_id"":"&amp;Final!A4414&amp;"}}\n{""Surah"":"""&amp;Final!C4414&amp;""",""ayah"":"""&amp;Final!B4414&amp;":"&amp;Final!D4414&amp;""",""Arabic"":"""&amp;Final!F4414&amp;""",""Urdu"":"""&amp;Final!G4414&amp;""",""English"":"""&amp;SUBSTITUTE(Final!H4414,CHAR(34),"\""")&amp;""",""German"":"""&amp;SUBSTITUTE(Final!I4414,CHAR(34),"\""")&amp;""",""Spanish"":"""&amp;SUBSTITUTE(Final!J4414,CHAR(34),"\""")&amp;""",""French"":"""&amp;SUBSTITUTE(Final!K4414,CHAR(34),"\""")&amp;""",""Tafseer_SG"":"""&amp;SUBSTITUTE(Final!L4414,CHAR(34),"\""")&amp;""",""a"":"&amp;Final!D4414&amp;",""s"":"&amp;Final!B4414&amp;"}"</f>
        <v>{"index":{"_id":4413}}\n{"Surah":"سورة الزّخرُف","ayah":"43:48","Arabic":"فَلَمَّا جَآءَهُم بِـَٔايَٰتِنَآ إِذَا هُم مِّنْهَا يَضْحَكُونَ","Urdu":"پس جب وہ ان کے پاس ہمارے نشانات لے کر آیا تو وہ جَھٹ پٹ ان کا مذاق اڑانے لگے۔","English":"But when he came to them with Our Signs, lo! they laughed at them.","German":"Doch als er zu ihnen kam mit Unseren Zeichen, siehe, da lachten sie über sie.","Spanish":" Pero cuando llegó a ellos con Nuestros Signos, ¡he aquí que se rieron de ellos!","French":"Mais lorsqu’il vint à eux avec Nos Signes, voilà qu’ils s’en moquèrent ","Tafseer_SG":"پھر جب وہ ان کے پاس ہمارے نشان لے کر آیا تو وہ سنتے ہی اس پر ہنسی کرنے لگ گئے۔ ","a":48,"s":43}</v>
      </c>
    </row>
    <row r="4414" spans="1:1" x14ac:dyDescent="0.2">
      <c r="A4414" s="9" t="str">
        <f>"{""index"":{""_id"":"&amp;Final!A4415&amp;"}}\n{""Surah"":"""&amp;Final!C4415&amp;""",""ayah"":"""&amp;Final!B4415&amp;":"&amp;Final!D4415&amp;""",""Arabic"":"""&amp;Final!F4415&amp;""",""Urdu"":"""&amp;Final!G4415&amp;""",""English"":"""&amp;SUBSTITUTE(Final!H4415,CHAR(34),"\""")&amp;""",""German"":"""&amp;SUBSTITUTE(Final!I4415,CHAR(34),"\""")&amp;""",""Spanish"":"""&amp;SUBSTITUTE(Final!J4415,CHAR(34),"\""")&amp;""",""French"":"""&amp;SUBSTITUTE(Final!K4415,CHAR(34),"\""")&amp;""",""Tafseer_SG"":"""&amp;SUBSTITUTE(Final!L4415,CHAR(34),"\""")&amp;""",""a"":"&amp;Final!D4415&amp;",""s"":"&amp;Final!B4415&amp;"}"</f>
        <v>{"index":{"_id":4414}}\n{"Surah":"سورة الزّخرُف","ayah":"43:49","Arabic":"وَمَا نُرِيهِم مِّنْ ءَايَةٍ إِلَّا هِىَ أَكْبَرُ مِنْ أُخْتِهَا ۖ وَأَخَذْنَٰهُم بِٱلْعَذَابِ لَعَلَّهُمْ يَرْجِعُونَ","Urdu":"اور ہم انہیں کوئی (روشن) آیت نہیں دکھاتے تھے مگر وہ اپنے جیسی پہلی آیت سے بڑھ کر ہوتی تھی ۔ اور ہم نے انہیں عذاب کے ذریعہ پکڑا تاکہ وہ رجوع کریں۔","English":"And We showed them no Sign but it was greater than its &lt;em&gt;preceding&lt;/em&gt; sister, and We seized them with punishment, that they might turn &lt;I&gt;to Us&lt;/I&gt;.","German":"Und Wir zeigten ihnen nicht ein Zeichen, das nicht größer gewesen wäre als sein Vorgänger, und Wir erfassten sie mit Strafe, auf dass sie sich bekehren möchten.","Spanish":" No les mostramos ningún Signo que no fuese mayor que el que lo&lt;em&gt;precedió, &lt;/em&gt;y les enviamos el castigo, para que volvieran &lt;em&gt;a Nosotros.&lt;/em&gt;","French":"Et Nous ne leur fîmes voir aucun Signe qui ne fût plus grand que son récédent, et Nous les saisîmes par le châtiment afin qu’ils se tournent &lt;em&gt;vers Nous.&lt;/em&gt;","Tafseer_SG":"اور ہم ان کو جو نشان بھی دکھاتے تھے وہ اپنے سے پہلے نشان سے بڑا ہوتا تھا اور ہم نے ان کو عذاب میں مبتلا کر دیا تھا تا کہ وہ (اپنی بداعمالیوں سے) لوٹ جائیں۔ ","a":49,"s":43}</v>
      </c>
    </row>
    <row r="4415" spans="1:1" x14ac:dyDescent="0.2">
      <c r="A4415" s="9" t="str">
        <f>"{""index"":{""_id"":"&amp;Final!A4416&amp;"}}\n{""Surah"":"""&amp;Final!C4416&amp;""",""ayah"":"""&amp;Final!B4416&amp;":"&amp;Final!D4416&amp;""",""Arabic"":"""&amp;Final!F4416&amp;""",""Urdu"":"""&amp;Final!G4416&amp;""",""English"":"""&amp;SUBSTITUTE(Final!H4416,CHAR(34),"\""")&amp;""",""German"":"""&amp;SUBSTITUTE(Final!I4416,CHAR(34),"\""")&amp;""",""Spanish"":"""&amp;SUBSTITUTE(Final!J4416,CHAR(34),"\""")&amp;""",""French"":"""&amp;SUBSTITUTE(Final!K4416,CHAR(34),"\""")&amp;""",""Tafseer_SG"":"""&amp;SUBSTITUTE(Final!L4416,CHAR(34),"\""")&amp;""",""a"":"&amp;Final!D4416&amp;",""s"":"&amp;Final!B4416&amp;"}"</f>
        <v>{"index":{"_id":4415}}\n{"Surah":"سورة الزّخرُف","ayah":"43:50","Arabic":"وَقَالُوا۟ يَٰٓأَيُّهَ ٱلسَّاحِرُ ٱدْعُ لَنَا رَبَّكَ بِمَا عَهِدَ عِندَكَ إِنَّنَا لَمُهْتَدُونَ","Urdu":"اور انہوں نے کہا اے جادوگر! ہمارے لئے اپنے ربّ سے وہ مانگ جس کا اس نے تجھ سے عہدکر رکھا ہے۔ یقیناً ہم ہدایت پانے والے ہو جائیں گے۔","English":"And they said, ‘O thou magician, pray for us to thy Lord, according to the covenant He has made with thee: for, then we will surely accept guidance.’","German":"Aber sie sprachen: \"O du Zauberer, bete für uns zu deinem Herrn, gemäß dem, was Er dir verheißen, denn wir werden dann rechtgeleitet sein.\"","Spanish":" Mas respondieron: “¡Mago! Ruega por nosotros, a tu Señor, según el pacto que ha establecido contigo; entonces ciertamente aceptaremos la guía”.","French":"Et ils dirent : « Ô toi magicien, prie ton Seigneur pour nous, suivant e pacte qu’Il a fait avec toi ; car alors nous accepterons sûrement la irection. »","Tafseer_SG":"باوجود اس کے وہ یہی کہتے جاتے تھے کہ اے جادوگر! اپنے رب کے سامنے ہمارے حق میں ان تمام وعدوں کا واسطہ دے کر دعا کر جو (وعدے) اس نے تجھ سے کیے ہیں (اگر عذاب ٹل گیا) تو ہم ضرور ہدایت پا جائیں گے۔ ","a":50,"s":43}</v>
      </c>
    </row>
    <row r="4416" spans="1:1" x14ac:dyDescent="0.2">
      <c r="A4416" s="9" t="str">
        <f>"{""index"":{""_id"":"&amp;Final!A4417&amp;"}}\n{""Surah"":"""&amp;Final!C4417&amp;""",""ayah"":"""&amp;Final!B4417&amp;":"&amp;Final!D4417&amp;""",""Arabic"":"""&amp;Final!F4417&amp;""",""Urdu"":"""&amp;Final!G4417&amp;""",""English"":"""&amp;SUBSTITUTE(Final!H4417,CHAR(34),"\""")&amp;""",""German"":"""&amp;SUBSTITUTE(Final!I4417,CHAR(34),"\""")&amp;""",""Spanish"":"""&amp;SUBSTITUTE(Final!J4417,CHAR(34),"\""")&amp;""",""French"":"""&amp;SUBSTITUTE(Final!K4417,CHAR(34),"\""")&amp;""",""Tafseer_SG"":"""&amp;SUBSTITUTE(Final!L4417,CHAR(34),"\""")&amp;""",""a"":"&amp;Final!D4417&amp;",""s"":"&amp;Final!B4417&amp;"}"</f>
        <v>{"index":{"_id":4416}}\n{"Surah":"سورة الزّخرُف","ayah":"43:51","Arabic":"فَلَمَّا كَشَفْنَا عَنْهُمُ ٱلْعَذَابَ إِذَا هُمْ يَنكُثُونَ","Urdu":"پس جب ہم نے ان سے عذاب کو دور کردیا تو معاً وہ بدعہدی کرنے لگے۔","English":"But when We removed the punishment from them, behold! they broke their word.","German":"Doch als Wir die Strafe von ihnen nahmen, siehe, da brachen sie das Wort.","Spanish":" Pero cuando les retiramos el castigo ¡he aquí que rompieron su palabra!","French":"Mais lorsque Nous leur enlevâmes le châtiment, voilà qu’ils rompirent &lt;em&gt;leur engagement&lt;/em&gt; !","Tafseer_SG":"پھر جب ہم نے ان سے عذاب ٹلا دیا تو وہ فوراً عہد شکنی کرنے لگ گئے۔ ","a":51,"s":43}</v>
      </c>
    </row>
    <row r="4417" spans="1:1" x14ac:dyDescent="0.2">
      <c r="A4417" s="9" t="str">
        <f>"{""index"":{""_id"":"&amp;Final!A4418&amp;"}}\n{""Surah"":"""&amp;Final!C4418&amp;""",""ayah"":"""&amp;Final!B4418&amp;":"&amp;Final!D4418&amp;""",""Arabic"":"""&amp;Final!F4418&amp;""",""Urdu"":"""&amp;Final!G4418&amp;""",""English"":"""&amp;SUBSTITUTE(Final!H4418,CHAR(34),"\""")&amp;""",""German"":"""&amp;SUBSTITUTE(Final!I4418,CHAR(34),"\""")&amp;""",""Spanish"":"""&amp;SUBSTITUTE(Final!J4418,CHAR(34),"\""")&amp;""",""French"":"""&amp;SUBSTITUTE(Final!K4418,CHAR(34),"\""")&amp;""",""Tafseer_SG"":"""&amp;SUBSTITUTE(Final!L4418,CHAR(34),"\""")&amp;""",""a"":"&amp;Final!D4418&amp;",""s"":"&amp;Final!B4418&amp;"}"</f>
        <v>{"index":{"_id":4417}}\n{"Surah":"سورة الزّخرُف","ayah":"43:52","Arabic":"وَنَادَىٰ فِرْعَوْنُ فِى قَوْمِهِۦ قَالَ يَٰقَوْمِ أَلَيْسَ لِى مُلْكُ مِصْرَ وَهَٰذِهِ ٱلْأَنْهَٰرُ تَجْرِى مِن تَحْتِىٓ ۖ أَفَلَا تُبْصِرُونَ","Urdu":"اور فرعون نے اپنی قوم میں اعلان کیا (اور) کہا اے میری قوم! کیا ملکِ مصر میرا نہیں اور یہ سب نہریں بھی جو میرے زیر تصرف بہتی ہیں؟ پس کیا تم بصیرت حاصل نہیں کرتے؟","English":"And Pharaoh proclaimed among his people, &lt;em&gt;saying&lt;/em&gt;, ‘O my people! does not the kingdom of Egypt belong to me and these streams flowing under me? Do you not then see?","German":"Und Pharao verkündete unter seinem Volk: \"O mein Volk, sind nicht mein das Königreich von Ägypten und diese Ströme, die unter mir fließen? Könnt ihr denn nicht sehen?","Spanish":" El Faraón publicó una proclama entre su pueblo, &lt;em&gt;diciendo&lt;/em&gt;: “¡Pueblo mío! ¿Acaso no me pertenecen el reino de Egipto y estos ríos que corren a mis pies? ¿Es que no lo veis?","French":"Et Pharaon fit proclamer parmi son peuple, il dit : « Ô mon peuple, le oyaume d’Egypte ne m’appartient-il pas, ainsi que ces rivières coulant ous mon contrôle ? Ne voyez-vous donc pas ?","Tafseer_SG":"اور فرعون نے اپنی قوم میں یہ اعلان کیا۔ کہ اے میری قوم! کیا مصر کی حکومت میرے قبضہ میں نہیں؟ اور یہ دریا (دیکھو) میرے تصرف کے ماتحت چل  رہے ہیں۔ کیا تم دیکھتے نہیں؟ ","a":52,"s":43}</v>
      </c>
    </row>
    <row r="4418" spans="1:1" x14ac:dyDescent="0.2">
      <c r="A4418" s="9" t="str">
        <f>"{""index"":{""_id"":"&amp;Final!A4419&amp;"}}\n{""Surah"":"""&amp;Final!C4419&amp;""",""ayah"":"""&amp;Final!B4419&amp;":"&amp;Final!D4419&amp;""",""Arabic"":"""&amp;Final!F4419&amp;""",""Urdu"":"""&amp;Final!G4419&amp;""",""English"":"""&amp;SUBSTITUTE(Final!H4419,CHAR(34),"\""")&amp;""",""German"":"""&amp;SUBSTITUTE(Final!I4419,CHAR(34),"\""")&amp;""",""Spanish"":"""&amp;SUBSTITUTE(Final!J4419,CHAR(34),"\""")&amp;""",""French"":"""&amp;SUBSTITUTE(Final!K4419,CHAR(34),"\""")&amp;""",""Tafseer_SG"":"""&amp;SUBSTITUTE(Final!L4419,CHAR(34),"\""")&amp;""",""a"":"&amp;Final!D4419&amp;",""s"":"&amp;Final!B4419&amp;"}"</f>
        <v>{"index":{"_id":4418}}\n{"Surah":"سورة الزّخرُف","ayah":"43:53","Arabic":"أَمْ أَنَا۠ خَيْرٌ مِّنْ هَٰذَا ٱلَّذِى هُوَ مَهِينٌ وَلَا يَكَادُ يُبِينُ","Urdu":"حقیقت یہ ہے کہ میں اس شخص سے بہتر ہوں جو بالکل بے حیثیت ہے اور اظہارِبیان کی بھی طاقت نہیں رکھتا۔","English":"‘Nay, I am better than this &lt;em&gt;fellow&lt;/em&gt; who is despicable and can scarcely express &lt;em&gt;himself &lt;/em&gt;clearly.","German":"Bin ich nicht besser als dieser da, der verächtlich ist und sich kaum verständlich ausdrücken kann?","Spanish":" “No. Soy mejor que este &lt;em&gt;ser&lt;/em&gt; despreciable que apenas puede expresarse con claridad”.","French":"&lt;em&gt;Non&lt;/em&gt; mais, en vérité je suis meilleur que cet &lt;em&gt;individu&lt;/em&gt; ui est digne de mépris, et n’est guère capable de s’exprimer istinctement.","Tafseer_SG":"کیا میں اس شخص سے جو ذلیل ہے اور کھول کر بات بھی نہیں کر سکتا اچھا ہوں (یا وہ اچھا ہے؟) ","a":53,"s":43}</v>
      </c>
    </row>
    <row r="4419" spans="1:1" x14ac:dyDescent="0.2">
      <c r="A4419" s="9" t="str">
        <f>"{""index"":{""_id"":"&amp;Final!A4420&amp;"}}\n{""Surah"":"""&amp;Final!C4420&amp;""",""ayah"":"""&amp;Final!B4420&amp;":"&amp;Final!D4420&amp;""",""Arabic"":"""&amp;Final!F4420&amp;""",""Urdu"":"""&amp;Final!G4420&amp;""",""English"":"""&amp;SUBSTITUTE(Final!H4420,CHAR(34),"\""")&amp;""",""German"":"""&amp;SUBSTITUTE(Final!I4420,CHAR(34),"\""")&amp;""",""Spanish"":"""&amp;SUBSTITUTE(Final!J4420,CHAR(34),"\""")&amp;""",""French"":"""&amp;SUBSTITUTE(Final!K4420,CHAR(34),"\""")&amp;""",""Tafseer_SG"":"""&amp;SUBSTITUTE(Final!L4420,CHAR(34),"\""")&amp;""",""a"":"&amp;Final!D4420&amp;",""s"":"&amp;Final!B4420&amp;"}"</f>
        <v>{"index":{"_id":4419}}\n{"Surah":"سورة الزّخرُف","ayah":"43:54","Arabic":"فَلَوْلَآ أُلْقِىَ عَلَيْهِ أَسْوِرَةٌ مِّن ذَهَبٍ أَوْ جَآءَ مَعَهُ ٱلْمَلَٰٓئِكَةُ مُقْتَرِنِينَ","Urdu":"پس کیوں نہ اس پر سونے کے کنگن اُتارے گئے یا فرشتے اس کے ساتھ گروہ در گروہ آئے۔","English":"‘And why have not bracelets of gold been bestowed on him, or angels accompanied him in serried ranks?’","German":"Warum sind ihm dann nicht Armbänder von Gold angelegt worden oder Engel mit ihm im Geleite gekommen?\"","Spanish":" “¿Por qué no se le han concedido pulseras de oro, o ángeles que lo acompañen en filas apretadas?”.","French":"Et pourquoi donc des bracelets d’or ne lui ont-ils pas été accordés, ou es anges ne l’ont-ils pas accompagné en rangs serrés ? »","Tafseer_SG":"(سو اگر وہ اچھا ہے) تو اس پر سونے کے کڑے کیوں نہیں نازل ہوئے۔ یا اس کے ساتھ فرشتے کیوں نہیں آئے جو اس کے ارد گرد (اس کی حفاظت کے لئے) جمع ہوں۔ ","a":54,"s":43}</v>
      </c>
    </row>
    <row r="4420" spans="1:1" x14ac:dyDescent="0.2">
      <c r="A4420" s="9" t="str">
        <f>"{""index"":{""_id"":"&amp;Final!A4421&amp;"}}\n{""Surah"":"""&amp;Final!C4421&amp;""",""ayah"":"""&amp;Final!B4421&amp;":"&amp;Final!D4421&amp;""",""Arabic"":"""&amp;Final!F4421&amp;""",""Urdu"":"""&amp;Final!G4421&amp;""",""English"":"""&amp;SUBSTITUTE(Final!H4421,CHAR(34),"\""")&amp;""",""German"":"""&amp;SUBSTITUTE(Final!I4421,CHAR(34),"\""")&amp;""",""Spanish"":"""&amp;SUBSTITUTE(Final!J4421,CHAR(34),"\""")&amp;""",""French"":"""&amp;SUBSTITUTE(Final!K4421,CHAR(34),"\""")&amp;""",""Tafseer_SG"":"""&amp;SUBSTITUTE(Final!L4421,CHAR(34),"\""")&amp;""",""a"":"&amp;Final!D4421&amp;",""s"":"&amp;Final!B4421&amp;"}"</f>
        <v>{"index":{"_id":4420}}\n{"Surah":"سورة الزّخرُف","ayah":"43:55","Arabic":"فَٱسْتَخَفَّ قَوْمَهُۥ فَأَطَاعُوهُ ۚ إِنَّهُمْ كَانُوا۟ قَوْمًا فَٰسِقِينَ","Urdu":"پس اس نے اپنی قوم کو کوئی وقعت نہ دی اور وہ اس کی اطاعت کرنے لگے۔ بلاشبہ وہ بدکردار لوگ تھے۔","English":"Thus did he make light of his people, and they obeyed him. Indeed they were a wicked people.","German":"So verleitete er sein Volk zur Narrheit, und sie gehorchten ihm. Sie waren ein unbotmäßiges Volk.","Spanish":" Así encendió a su pueblo y ellos le obedecieron. Ciertamente eran un pueblo malvado.","French":"C’est ainsi qu’il fit peu de cas de son peuple, et ils lui obéirent. En érité c’était un peuple pervers.","Tafseer_SG":"سو اس طرح اس نے اپنی قوم کو بہکا دیا اور انہوں نے اس کی بات مان لی۔ وہ لوگ عہد خداوندی توڑنے والے تھے۔ ","a":55,"s":43}</v>
      </c>
    </row>
    <row r="4421" spans="1:1" x14ac:dyDescent="0.2">
      <c r="A4421" s="9" t="str">
        <f>"{""index"":{""_id"":"&amp;Final!A4422&amp;"}}\n{""Surah"":"""&amp;Final!C4422&amp;""",""ayah"":"""&amp;Final!B4422&amp;":"&amp;Final!D4422&amp;""",""Arabic"":"""&amp;Final!F4422&amp;""",""Urdu"":"""&amp;Final!G4422&amp;""",""English"":"""&amp;SUBSTITUTE(Final!H4422,CHAR(34),"\""")&amp;""",""German"":"""&amp;SUBSTITUTE(Final!I4422,CHAR(34),"\""")&amp;""",""Spanish"":"""&amp;SUBSTITUTE(Final!J4422,CHAR(34),"\""")&amp;""",""French"":"""&amp;SUBSTITUTE(Final!K4422,CHAR(34),"\""")&amp;""",""Tafseer_SG"":"""&amp;SUBSTITUTE(Final!L4422,CHAR(34),"\""")&amp;""",""a"":"&amp;Final!D4422&amp;",""s"":"&amp;Final!B4422&amp;"}"</f>
        <v>{"index":{"_id":4421}}\n{"Surah":"سورة الزّخرُف","ayah":"43:56","Arabic":"فَلَمَّآ ءَاسَفُونَا ٱنتَقَمْنَا مِنْهُمْ فَأَغْرَقْنَٰهُمْ أَجْمَعِينَ","Urdu":"پس جب انہوں نے ہمیں غصہ دلایا ہم نے ان سے انتقام لیا اوران سب کو (لاؤلشکر سمیت) غرق کر دیا۔","English":"So, when they excited Our anger, We exacted retribution from them, and drowned them all.","German":"Drum nahmen Wir Vergeltung an ihnen, als sie Uns erzürnten, und ertränkten sie allesamt.","Spanish":" De ese modo, cuando despertaron Nuestra cólera, les impusimos su justa retribución y les ahogamos a todos.","French":"Alors, lorsqu’ils Nous courroucèrent, Nous tirâmes vengeance d’eux, et ous les noyâmes tous.","Tafseer_SG":"پھر جب انہوں نے ہم کو غصہ دلایا تو ہم نے ان سے بدلہ لیا اور ان سب کو غرق کر دیا۔ ","a":56,"s":43}</v>
      </c>
    </row>
    <row r="4422" spans="1:1" x14ac:dyDescent="0.2">
      <c r="A4422" s="9" t="str">
        <f>"{""index"":{""_id"":"&amp;Final!A4423&amp;"}}\n{""Surah"":"""&amp;Final!C4423&amp;""",""ayah"":"""&amp;Final!B4423&amp;":"&amp;Final!D4423&amp;""",""Arabic"":"""&amp;Final!F4423&amp;""",""Urdu"":"""&amp;Final!G4423&amp;""",""English"":"""&amp;SUBSTITUTE(Final!H4423,CHAR(34),"\""")&amp;""",""German"":"""&amp;SUBSTITUTE(Final!I4423,CHAR(34),"\""")&amp;""",""Spanish"":"""&amp;SUBSTITUTE(Final!J4423,CHAR(34),"\""")&amp;""",""French"":"""&amp;SUBSTITUTE(Final!K4423,CHAR(34),"\""")&amp;""",""Tafseer_SG"":"""&amp;SUBSTITUTE(Final!L4423,CHAR(34),"\""")&amp;""",""a"":"&amp;Final!D4423&amp;",""s"":"&amp;Final!B4423&amp;"}"</f>
        <v>{"index":{"_id":4422}}\n{"Surah":"سورة الزّخرُف","ayah":"43:57","Arabic":"فَجَعَلْنَٰهُمْ سَلَفًا وَمَثَلًا لِّلْءَاخِرِينَ","Urdu":"پس ہم نے انہیں ماضی کا قصہ اور بعد میں آنے والوں کے لئے عبرت کا سامان بنا دیا۔","English":"And We made them a precedent, and an example for the coming generations.","German":"Und Wir machten sie zum Vergangenen und zu einem Exempel für die Kommenden.","Spanish":" Y los convertimos en precedente y ejemplo para las generaciones futuras.","French":"Et Nous fîmes d’eux un précédent, et un exemple pour les générations à enir.","Tafseer_SG":"اور ہم نے ان کو (ایک گذرا ہوا) افسانہ بنا دیا۔ نیز بعد میں آنے والوں کے لئے ایک عبرت کا ذریعہ (بھی) بنا دیا۔ ","a":57,"s":43}</v>
      </c>
    </row>
    <row r="4423" spans="1:1" x14ac:dyDescent="0.2">
      <c r="A4423" s="9" t="str">
        <f>"{""index"":{""_id"":"&amp;Final!A4424&amp;"}}\n{""Surah"":"""&amp;Final!C4424&amp;""",""ayah"":"""&amp;Final!B4424&amp;":"&amp;Final!D4424&amp;""",""Arabic"":"""&amp;Final!F4424&amp;""",""Urdu"":"""&amp;Final!G4424&amp;""",""English"":"""&amp;SUBSTITUTE(Final!H4424,CHAR(34),"\""")&amp;""",""German"":"""&amp;SUBSTITUTE(Final!I4424,CHAR(34),"\""")&amp;""",""Spanish"":"""&amp;SUBSTITUTE(Final!J4424,CHAR(34),"\""")&amp;""",""French"":"""&amp;SUBSTITUTE(Final!K4424,CHAR(34),"\""")&amp;""",""Tafseer_SG"":"""&amp;SUBSTITUTE(Final!L4424,CHAR(34),"\""")&amp;""",""a"":"&amp;Final!D4424&amp;",""s"":"&amp;Final!B4424&amp;"}"</f>
        <v>{"index":{"_id":4423}}\n{"Surah":"سورة الزّخرُف","ayah":"43:58","Arabic":"۞ وَلَمَّا ضُرِبَ ٱبْنُ مَرْيَمَ مَثَلًا إِذَا قَوْمُكَ مِنْهُ يَصِدُّونَ","Urdu":"اور جب ابن مریم کو بطور مثال پیش کیا جاتا ہے تو اچانک تیری قوم اس پرشور مچانے لگتی ہے۔","English":"And when the son of Mary is mentioned as an instance, lo! thy people raise a clamour thereat;","German":"Wenn immer die Rede von dem Sohn der Maria* ist, siehe, dann bricht dein Volk darüber in Geschrei aus;","Spanish":" Cuando el hijo de María es mencionado como parábola, he ahí que tu pueblo levanta un clamor por ello;","French":"Et lorsque le fils de Marie est cité en exemple, voilà que ton peuple ousse des clameurs à ce sujet ;","Tafseer_SG":"اور جب بھی ابن مریم کو مثال کے طور پر پیش کیا جاتا ہے تو تیری قوم اس (بات) پر شور مچانے لگتی ہے۔ ","a":58,"s":43}</v>
      </c>
    </row>
    <row r="4424" spans="1:1" x14ac:dyDescent="0.2">
      <c r="A4424" s="9" t="str">
        <f>"{""index"":{""_id"":"&amp;Final!A4425&amp;"}}\n{""Surah"":"""&amp;Final!C4425&amp;""",""ayah"":"""&amp;Final!B4425&amp;":"&amp;Final!D4425&amp;""",""Arabic"":"""&amp;Final!F4425&amp;""",""Urdu"":"""&amp;Final!G4425&amp;""",""English"":"""&amp;SUBSTITUTE(Final!H4425,CHAR(34),"\""")&amp;""",""German"":"""&amp;SUBSTITUTE(Final!I4425,CHAR(34),"\""")&amp;""",""Spanish"":"""&amp;SUBSTITUTE(Final!J4425,CHAR(34),"\""")&amp;""",""French"":"""&amp;SUBSTITUTE(Final!K4425,CHAR(34),"\""")&amp;""",""Tafseer_SG"":"""&amp;SUBSTITUTE(Final!L4425,CHAR(34),"\""")&amp;""",""a"":"&amp;Final!D4425&amp;",""s"":"&amp;Final!B4425&amp;"}"</f>
        <v>{"index":{"_id":4424}}\n{"Surah":"سورة الزّخرُف","ayah":"43:59","Arabic":"وَقَالُوٓا۟ ءَأَٰلِهَتُنَا خَيْرٌ أَمْ هُوَ ۚ مَا ضَرَبُوهُ لَكَ إِلَّا جَدَلًۢا ۚ بَلْ هُمْ قَوْمٌ خَصِمُونَ","Urdu":"اور وہ کہتے ہیں کیا ہمارے معبود بہتر ہیں یا وہ؟ وہ تجھ سے یہ بات محض جھگڑے کی خاطر کرتے ہیں بلکہ وہ سخت جھگڑالو قوم ہے۔","English":"And they say, ‘Are our gods better, or he?’ They mention not this to thee but for &lt;em&gt;the sake of &lt;/em&gt;disputation. Nay, but they are a contentious people.","German":"und sie sagen: \"Sind unsere Götter besser oder er?\" Sie erwähnen das vor dir nur aus Widerspruchsgeist. Nein, aber sie sind ein streitsüchtiges Volk.","Spanish":" Dicen: “¿Quiénes son mejores, nuestros dioses o él?”. No te mencionan este &lt;em&gt;tema&lt;/em&gt; salvo para discutir. No, no son más que un pueblo pendenciero”.","French":"Et ils disent : « Nos dieux sont-ils meilleurs ou lui ? » Ils ne te entionnent ceci que pour &lt;em&gt;le plaisir de &lt;/em&gt;discuter. &lt;em&gt;Non&lt;/em&gt; ais, c’est un peuple querelleur.","Tafseer_SG":"اور یہ بھی کہنے لگ جاتی ہے کہ کیا ہمارے معبود اچھے ہیں یا وہ (یعنی عیسیٰ) اچھا ہے۔ وہ یہ بات تیرے سامنے صرف جھگڑے کی غرض سے کرتے ہیں حقیقت یہ ہے کہ اس قوم میں حق کے خلاف بحثیں کرنے کی عادت ہے۔ ","a":59,"s":43}</v>
      </c>
    </row>
    <row r="4425" spans="1:1" x14ac:dyDescent="0.2">
      <c r="A4425" s="9" t="str">
        <f>"{""index"":{""_id"":"&amp;Final!A4426&amp;"}}\n{""Surah"":"""&amp;Final!C4426&amp;""",""ayah"":"""&amp;Final!B4426&amp;":"&amp;Final!D4426&amp;""",""Arabic"":"""&amp;Final!F4426&amp;""",""Urdu"":"""&amp;Final!G4426&amp;""",""English"":"""&amp;SUBSTITUTE(Final!H4426,CHAR(34),"\""")&amp;""",""German"":"""&amp;SUBSTITUTE(Final!I4426,CHAR(34),"\""")&amp;""",""Spanish"":"""&amp;SUBSTITUTE(Final!J4426,CHAR(34),"\""")&amp;""",""French"":"""&amp;SUBSTITUTE(Final!K4426,CHAR(34),"\""")&amp;""",""Tafseer_SG"":"""&amp;SUBSTITUTE(Final!L4426,CHAR(34),"\""")&amp;""",""a"":"&amp;Final!D4426&amp;",""s"":"&amp;Final!B4426&amp;"}"</f>
        <v>{"index":{"_id":4425}}\n{"Surah":"سورة الزّخرُف","ayah":"43:60","Arabic":"إِنْ هُوَ إِلَّا عَبْدٌ أَنْعَمْنَا عَلَيْهِ وَجَعَلْنَٰهُ مَثَلًا لِّبَنِىٓ إِسْرَٰٓءِيلَ","Urdu":"وہ تو محض ایک بندہ تھا جس پر ہم نے انعام کیااور اسے بنی اسرائیل کے لیے ایک (قابل تقلید) مثال بنا دیا۔","English":"He was only Our servant on whom We bestowed Our favour, and We made him an example for the children of Israel.","German":"Er war nur ein Diener, dem Wir Gnade erwiesen, und Wir machten ihn zu einem Beispiel für die Kinder Israels.","Spanish":" Él no fue más que Nuestro siervo a quien otorgamos Nuestro favor, y le convertimos en ejemplo para los hijos de Israel.","French":"Il n’était &lt;em&gt;rien d’autre&lt;/em&gt; qu’un serviteur à qui Nous avions ccordé&lt;em&gt; Notre&lt;/em&gt; faveur, et Nous avions fait de lui un exemple pour es Enfants d’Israël.","Tafseer_SG":"وہ (یعنی عیسیٰ) تو صرف ایک بندہ تھا جس پر ہم نے انعام کیا تھا اور اس کو بنی اسرائیل کے لئے بطور عبرت کے بنایا تھا۔ ","a":60,"s":43}</v>
      </c>
    </row>
    <row r="4426" spans="1:1" x14ac:dyDescent="0.2">
      <c r="A4426" s="9" t="str">
        <f>"{""index"":{""_id"":"&amp;Final!A4427&amp;"}}\n{""Surah"":"""&amp;Final!C4427&amp;""",""ayah"":"""&amp;Final!B4427&amp;":"&amp;Final!D4427&amp;""",""Arabic"":"""&amp;Final!F4427&amp;""",""Urdu"":"""&amp;Final!G4427&amp;""",""English"":"""&amp;SUBSTITUTE(Final!H4427,CHAR(34),"\""")&amp;""",""German"":"""&amp;SUBSTITUTE(Final!I4427,CHAR(34),"\""")&amp;""",""Spanish"":"""&amp;SUBSTITUTE(Final!J4427,CHAR(34),"\""")&amp;""",""French"":"""&amp;SUBSTITUTE(Final!K4427,CHAR(34),"\""")&amp;""",""Tafseer_SG"":"""&amp;SUBSTITUTE(Final!L4427,CHAR(34),"\""")&amp;""",""a"":"&amp;Final!D4427&amp;",""s"":"&amp;Final!B4427&amp;"}"</f>
        <v>{"index":{"_id":4426}}\n{"Surah":"سورة الزّخرُف","ayah":"43:61","Arabic":"وَلَوْ نَشَآءُ لَجَعَلْنَا مِنكُم مَّلَٰٓئِكَةً فِى ٱلْأَرْضِ يَخْلُفُونَ","Urdu":"اور اگر ہم چاہتے تو تمہی میں سے فرشتے بناتے جو زمین میں قائم مقامی کرتے۔","English":"And if We &lt;em&gt;so &lt;/em&gt;willed, We could make from among you angels in the earth to be successors &lt;em&gt;therein&lt;/em&gt;.","German":"Und wenn Wir es wollten, Wir könnten aus euren Reihen Engel hervorgehen lassen, (euch) zu ersetzen auf Erden.","Spanish":" Mas si &lt;em&gt;lo&lt;/em&gt; hubiésemos querido, habríamos creado de entre vosotros ángeles en la tierra para ser los sucesores&lt;em&gt; en ella&lt;/em&gt;.","French":"Et si Nous le voulions, Nous pourrions faire de parmi vous des anges ur la terre, pour &lt;em&gt;y&lt;/em&gt; être des successeurs.","Tafseer_SG":"اور اگر ہم چاہتے تو تم میں سے بھی بعض کو ملائکہ بنا دیتے جو زمین میں تمہاری جگہ آباد ہوتے۔ ","a":61,"s":43}</v>
      </c>
    </row>
    <row r="4427" spans="1:1" x14ac:dyDescent="0.2">
      <c r="A4427" s="9" t="str">
        <f>"{""index"":{""_id"":"&amp;Final!A4428&amp;"}}\n{""Surah"":"""&amp;Final!C4428&amp;""",""ayah"":"""&amp;Final!B4428&amp;":"&amp;Final!D4428&amp;""",""Arabic"":"""&amp;Final!F4428&amp;""",""Urdu"":"""&amp;Final!G4428&amp;""",""English"":"""&amp;SUBSTITUTE(Final!H4428,CHAR(34),"\""")&amp;""",""German"":"""&amp;SUBSTITUTE(Final!I4428,CHAR(34),"\""")&amp;""",""Spanish"":"""&amp;SUBSTITUTE(Final!J4428,CHAR(34),"\""")&amp;""",""French"":"""&amp;SUBSTITUTE(Final!K4428,CHAR(34),"\""")&amp;""",""Tafseer_SG"":"""&amp;SUBSTITUTE(Final!L4428,CHAR(34),"\""")&amp;""",""a"":"&amp;Final!D4428&amp;",""s"":"&amp;Final!B4428&amp;"}"</f>
        <v>{"index":{"_id":4427}}\n{"Surah":"سورة الزّخرُف","ayah":"43:62","Arabic":"وَإِنَّهُۥ لَعِلْمٌ لِّلسَّاعَةِ فَلَا تَمْتَرُنَّ بِهَا وَٱتَّبِعُونِ ۚ هَٰذَا صِرَٰطٌ مُّسْتَقِيمٌ","Urdu":"اور وہ تو یقیناً انقلاب کی گھڑی کی پہچان ہوگا۔ پس تم اس (ساعت) پر ہرگز کوئی شک نہ کرو اور میری پیروی کرو۔ یہ سیدھا راستہ ہے۔","English":"But verily, he was a sign of the Hour. So have no doubt about it, but follow me. This is the right path.","German":"Doch wahrlich, er (der Qur-ân) ist Wissen über die \"Stunde\". So bezweifelt sie nicht, sondern folget mir. Das ist der gerade Weg.","Spanish":" Mas en verdad él es un signo de la Hora. No dudéis, pues, de ello, sino seguidme. Éste es el camino recto.","French":"Mais en vérité, il est un signe de l’Heure. Ne soyez donc pas dans le oute à ce sujet, mais suivez-moi. Ceci est un chemin droit.","Tafseer_SG":"اور وہ (یعنی قرآن) آخری گھڑی کا علم بخشتا ہے پس تم ساعت کے متعلق شبہ نہ کرو اور (اے لوگو) تم میری اتباع کرو‘ یہی سیدھا راستہ ہے۔ ","a":62,"s":43}</v>
      </c>
    </row>
    <row r="4428" spans="1:1" x14ac:dyDescent="0.2">
      <c r="A4428" s="9" t="str">
        <f>"{""index"":{""_id"":"&amp;Final!A4429&amp;"}}\n{""Surah"":"""&amp;Final!C4429&amp;""",""ayah"":"""&amp;Final!B4429&amp;":"&amp;Final!D4429&amp;""",""Arabic"":"""&amp;Final!F4429&amp;""",""Urdu"":"""&amp;Final!G4429&amp;""",""English"":"""&amp;SUBSTITUTE(Final!H4429,CHAR(34),"\""")&amp;""",""German"":"""&amp;SUBSTITUTE(Final!I4429,CHAR(34),"\""")&amp;""",""Spanish"":"""&amp;SUBSTITUTE(Final!J4429,CHAR(34),"\""")&amp;""",""French"":"""&amp;SUBSTITUTE(Final!K4429,CHAR(34),"\""")&amp;""",""Tafseer_SG"":"""&amp;SUBSTITUTE(Final!L4429,CHAR(34),"\""")&amp;""",""a"":"&amp;Final!D4429&amp;",""s"":"&amp;Final!B4429&amp;"}"</f>
        <v>{"index":{"_id":4428}}\n{"Surah":"سورة الزّخرُف","ayah":"43:63","Arabic":"وَلَا يَصُدَّنَّكُمُ ٱلشَّيْطَٰنُ ۖ إِنَّهُۥ لَكُمْ عَدُوٌّ مُّبِينٌ","Urdu":"اور شیطان تمہیں ہر گز روک نہ سکے ۔ یقیناً وہ تمہارا کھلاکھلا دشمن ہے۔","English":"And let not Satan hinder you. Surely, he is to you an open enemy.","German":"Und lasst Satan euch nicht abwendig machen. Gewiss, er ist euch ein offenkundiger Feind.","Spanish":" No dejéis que Satanás os estorbe. En verdad, él es vuestro enemigo declarado.","French":"Et que Satan ne vous empêche pas &lt;em&gt;de suivre le droit chemin&lt;/em&gt;. ssurément, il est pour vous un ennemi déclaré.","Tafseer_SG":"حق سے دور ہو جانے والا شخص تم کو سیدھے راستے سے روکے نہیں۔ وہ تمہارا کھلا کھلا دشمن ہے۔ ","a":63,"s":43}</v>
      </c>
    </row>
    <row r="4429" spans="1:1" x14ac:dyDescent="0.2">
      <c r="A4429" s="9" t="str">
        <f>"{""index"":{""_id"":"&amp;Final!A4430&amp;"}}\n{""Surah"":"""&amp;Final!C4430&amp;""",""ayah"":"""&amp;Final!B4430&amp;":"&amp;Final!D4430&amp;""",""Arabic"":"""&amp;Final!F4430&amp;""",""Urdu"":"""&amp;Final!G4430&amp;""",""English"":"""&amp;SUBSTITUTE(Final!H4430,CHAR(34),"\""")&amp;""",""German"":"""&amp;SUBSTITUTE(Final!I4430,CHAR(34),"\""")&amp;""",""Spanish"":"""&amp;SUBSTITUTE(Final!J4430,CHAR(34),"\""")&amp;""",""French"":"""&amp;SUBSTITUTE(Final!K4430,CHAR(34),"\""")&amp;""",""Tafseer_SG"":"""&amp;SUBSTITUTE(Final!L4430,CHAR(34),"\""")&amp;""",""a"":"&amp;Final!D4430&amp;",""s"":"&amp;Final!B4430&amp;"}"</f>
        <v>{"index":{"_id":4429}}\n{"Surah":"سورة الزّخرُف","ayah":"43:64","Arabic":"وَلَمَّا جَآءَ عِيسَىٰ بِٱلْبَيِّنَٰتِ قَالَ قَدْ جِئْتُكُم بِٱلْحِكْمَةِ وَلِأُبَيِّنَ لَكُم بَعْضَ ٱلَّذِى تَخْتَلِفُونَ فِيهِ ۖ فَٱتَّقُوا۟ ٱللَّهَ وَأَطِيعُونِ","Urdu":"اور جب عیسیٰ کھلے کھلے نشانات کے ساتھ آگیا تو اس نے کہا یقیناً میں تمہارے پاس حکمت لایاہوں اور اس لئے آیا ہو ں کہ تمہارے سامنے بعض وہ باتیں جن میں تم اختلاف کرتے ہو کھول کر بیان کروں۔ پس اللہ کا تقویٰ اختیار کرو اور میری اطاعت کرو۔","English":"And when Jesus came with clear proofs, he said, ‘Truly I am come to you with wisdom, and to make clear to you some of that about which you differ. So fear Allah and obey me.","German":"Wenn Jesus mit klaren Beweisen kommen wird*, wird er sprechen: \"Wahrlich, ich komme zu euch mit der Weisheit und um euch etwas von dem zu verdeutlichen, worüber ihr uneinig seid. So fürchtet Allah und gehorchet mir.","Spanish":" Y cuando Jesús vino con pruebas claras, dijo: “En verdad vengo a vosotros con la sabiduría y para aclararos algo de aquello sobre lo que disputáis. Temed, pues, a Al-lah y obedecedme.","French":"Et lorsque Jésus vint avec des preuves manifestes, il dit : « En érité, je suis venu à vous avec la sagesse, et pour vous éclairer sur ertaines de ces&lt;em&gt; choses&lt;/em&gt; sur lesquelles vous êtes en désaccord. raignez donc Allāh et obéissez-moi.","Tafseer_SG":"اور جب عیسیٰ (بعثت ثانیہ میں) نشانات کے ساتھ آئے گا‘ تو وہ کہے گا کہ میں تمہارے پاس حکمت کی باتوں کے ساتھ آیا ہوں اور اس لئے آیا ہوں تا کہ تمہیں بعض وہ باتیں سمجھا دوں جن میں تم اختلاف کرتے ہو۔ پس اللہ کا تقویٰ اختیار کرو اور میری اطاعت کرو۔ ","a":64,"s":43}</v>
      </c>
    </row>
    <row r="4430" spans="1:1" x14ac:dyDescent="0.2">
      <c r="A4430" s="9" t="str">
        <f>"{""index"":{""_id"":"&amp;Final!A4431&amp;"}}\n{""Surah"":"""&amp;Final!C4431&amp;""",""ayah"":"""&amp;Final!B4431&amp;":"&amp;Final!D4431&amp;""",""Arabic"":"""&amp;Final!F4431&amp;""",""Urdu"":"""&amp;Final!G4431&amp;""",""English"":"""&amp;SUBSTITUTE(Final!H4431,CHAR(34),"\""")&amp;""",""German"":"""&amp;SUBSTITUTE(Final!I4431,CHAR(34),"\""")&amp;""",""Spanish"":"""&amp;SUBSTITUTE(Final!J4431,CHAR(34),"\""")&amp;""",""French"":"""&amp;SUBSTITUTE(Final!K4431,CHAR(34),"\""")&amp;""",""Tafseer_SG"":"""&amp;SUBSTITUTE(Final!L4431,CHAR(34),"\""")&amp;""",""a"":"&amp;Final!D4431&amp;",""s"":"&amp;Final!B4431&amp;"}"</f>
        <v>{"index":{"_id":4430}}\n{"Surah":"سورة الزّخرُف","ayah":"43:65","Arabic":"إِنَّ ٱللَّهَ هُوَ رَبِّى وَرَبُّكُمْ فَٱعْبُدُوهُ ۚ هَٰذَا صِرَٰطٌ مُّسْتَقِيمٌ","Urdu":"یقیناً اللہ ہی ہے جو میرا بھی ربّ ہے اور تمہارا بھی ربّ ہے۔ پس اس کی عبادت کرو۔ یہ سیدھا راستہ ہے۔","English":"‘Verily Allah — He is my Lord and your Lord. So worship Him. This is the right path.’","German":"Allah allein ist mein Herr und euer Herr. Drum dienet Ihm. Das ist der gerade Weg.\"","Spanish":" “En verdad, Al-lah es mi Señor y vuestro Señor. Adoradle pues. Éste es el camino recto”.","French":"« En vérité Allāh – Il est mon Seigneur et votre Seigneur. Alors dorez-Le ; ceci est un chemin droit. »","Tafseer_SG":"اللہ ہی میرا بھی اور تمہارا بھی رب ہے۔ پس اس کی عبادت کرو۔ یہی سیدھا راستہ ہے۔ ","a":65,"s":43}</v>
      </c>
    </row>
    <row r="4431" spans="1:1" x14ac:dyDescent="0.2">
      <c r="A4431" s="9" t="str">
        <f>"{""index"":{""_id"":"&amp;Final!A4432&amp;"}}\n{""Surah"":"""&amp;Final!C4432&amp;""",""ayah"":"""&amp;Final!B4432&amp;":"&amp;Final!D4432&amp;""",""Arabic"":"""&amp;Final!F4432&amp;""",""Urdu"":"""&amp;Final!G4432&amp;""",""English"":"""&amp;SUBSTITUTE(Final!H4432,CHAR(34),"\""")&amp;""",""German"":"""&amp;SUBSTITUTE(Final!I4432,CHAR(34),"\""")&amp;""",""Spanish"":"""&amp;SUBSTITUTE(Final!J4432,CHAR(34),"\""")&amp;""",""French"":"""&amp;SUBSTITUTE(Final!K4432,CHAR(34),"\""")&amp;""",""Tafseer_SG"":"""&amp;SUBSTITUTE(Final!L4432,CHAR(34),"\""")&amp;""",""a"":"&amp;Final!D4432&amp;",""s"":"&amp;Final!B4432&amp;"}"</f>
        <v>{"index":{"_id":4431}}\n{"Surah":"سورة الزّخرُف","ayah":"43:66","Arabic":"فَٱخْتَلَفَ ٱلْأَحْزَابُ مِنۢ بَيْنِهِمْ ۖ فَوَيْلٌ لِّلَّذِينَ ظَلَمُوا۟ مِنْ عَذَابِ يَوْمٍ أَلِيمٍ","Urdu":"پس ان کے اندر ہی سے گروہوں نے اختلاف کیا۔ پس اُن لوگوں کے لئے جنہوں نے ظلم کیا ہلاکت ہو دردناک دن کے عذاب کی صورت میں۔","English":"But the parties differed among themselves. So woe to the wrongdoers because of the punishment of a grievous day.","German":"Doch werden die Parteien unter ihnen in Zwietracht verfallen. Drum wehe den Frevlern ob der Strafe eines schmerzlichen Tages!","Spanish":" Mas los grupos discutieron entre sí. ¡Ay de los inicuos por el castigo del día doloroso!","French":"Mais les groupes tombèrent en désaccord entre eux-mêmes. Alors malheur ux injustes à cause du châtiment d’un jour douloureux !","Tafseer_SG":"سو یہ سن کر اس کے مخالف گروہ آپس میں مختلف باتیں کرنے لگ  گئے پس جن لوگوں نے ظلم کیا ایک تکلیف دہ وقت کے عذاب کے ذریعہ سے ان کے لئے ہلاکت مقرر ہے۔ ","a":66,"s":43}</v>
      </c>
    </row>
    <row r="4432" spans="1:1" x14ac:dyDescent="0.2">
      <c r="A4432" s="9" t="str">
        <f>"{""index"":{""_id"":"&amp;Final!A4433&amp;"}}\n{""Surah"":"""&amp;Final!C4433&amp;""",""ayah"":"""&amp;Final!B4433&amp;":"&amp;Final!D4433&amp;""",""Arabic"":"""&amp;Final!F4433&amp;""",""Urdu"":"""&amp;Final!G4433&amp;""",""English"":"""&amp;SUBSTITUTE(Final!H4433,CHAR(34),"\""")&amp;""",""German"":"""&amp;SUBSTITUTE(Final!I4433,CHAR(34),"\""")&amp;""",""Spanish"":"""&amp;SUBSTITUTE(Final!J4433,CHAR(34),"\""")&amp;""",""French"":"""&amp;SUBSTITUTE(Final!K4433,CHAR(34),"\""")&amp;""",""Tafseer_SG"":"""&amp;SUBSTITUTE(Final!L4433,CHAR(34),"\""")&amp;""",""a"":"&amp;Final!D4433&amp;",""s"":"&amp;Final!B4433&amp;"}"</f>
        <v>{"index":{"_id":4432}}\n{"Surah":"سورة الزّخرُف","ayah":"43:67","Arabic":"هَلْ يَنظُرُونَ إِلَّا ٱلسَّاعَةَ أَن تَأْتِيَهُم بَغْتَةً وَهُمْ لَا يَشْعُرُونَ","Urdu":"کیا وہ اِس کے سوا کچھ اور انتظار کر رہے ہیں کہ (قیامت کی) گھڑی ان کے پاس اچانک اس طرح آجائے کہ انہیں پتہ بھی نہ چلے۔","English":"They wait not but for the Hour to come suddenly upon them, while they perceive &lt;em&gt;it &lt;/em&gt;not.","German":"Sie warten nur darauf, dass die \"Stunde\" plötzlich über sie komme, dieweil sie´s nicht merken.","Spanish":" Sólo esperan que la Hora llegue de improviso sobre ellos, cuando menos la perciban.","French":"Attendent-ils seulement que l’Heure les surprenne sans qu’ils ne s’ &lt;em&gt;en&lt;/em&gt; aperçoivent ?","Tafseer_SG":"وہ فقط قیامت کا انتظار کر رہے ہیں جس کے لئے اچانک آنا مقدر ہے۔ مگر وہ اسے سمجھتے نہیں۔ ","a":67,"s":43}</v>
      </c>
    </row>
    <row r="4433" spans="1:1" x14ac:dyDescent="0.2">
      <c r="A4433" s="9" t="str">
        <f>"{""index"":{""_id"":"&amp;Final!A4434&amp;"}}\n{""Surah"":"""&amp;Final!C4434&amp;""",""ayah"":"""&amp;Final!B4434&amp;":"&amp;Final!D4434&amp;""",""Arabic"":"""&amp;Final!F4434&amp;""",""Urdu"":"""&amp;Final!G4434&amp;""",""English"":"""&amp;SUBSTITUTE(Final!H4434,CHAR(34),"\""")&amp;""",""German"":"""&amp;SUBSTITUTE(Final!I4434,CHAR(34),"\""")&amp;""",""Spanish"":"""&amp;SUBSTITUTE(Final!J4434,CHAR(34),"\""")&amp;""",""French"":"""&amp;SUBSTITUTE(Final!K4434,CHAR(34),"\""")&amp;""",""Tafseer_SG"":"""&amp;SUBSTITUTE(Final!L4434,CHAR(34),"\""")&amp;""",""a"":"&amp;Final!D4434&amp;",""s"":"&amp;Final!B4434&amp;"}"</f>
        <v>{"index":{"_id":4433}}\n{"Surah":"سورة الزّخرُف","ayah":"43:68","Arabic":"ٱلْأَخِلَّآءُ يَوْمَئِذٍۭ بَعْضُهُمْ لِبَعْضٍ عَدُوٌّ إِلَّا ٱلْمُتَّقِينَ","Urdu":"اس دن بعض گہرے دوست ایک دوسرے کے دشمن ہو جائیں گے سوائے متقیوں کے۔","English":"Friends on that day will be foes to each other, except the righteous.","German":"Freunde werden an jenem Tage einer des anderen Feind sein, außer den Rechtschaffenen.","Spanish":" En ese día, los amigos se volverán enemigos, salvo los justos.","French":"Les amis, ce jour-là, seront des ennemis les uns des autres, sauf les ieux.","Tafseer_SG":"بہت سے دوست اس دن آپس میں ایک دوسرے کے دشمن ہوں گے سوائے متقیوں کے۔ ","a":68,"s":43}</v>
      </c>
    </row>
    <row r="4434" spans="1:1" x14ac:dyDescent="0.2">
      <c r="A4434" s="9" t="str">
        <f>"{""index"":{""_id"":"&amp;Final!A4435&amp;"}}\n{""Surah"":"""&amp;Final!C4435&amp;""",""ayah"":"""&amp;Final!B4435&amp;":"&amp;Final!D4435&amp;""",""Arabic"":"""&amp;Final!F4435&amp;""",""Urdu"":"""&amp;Final!G4435&amp;""",""English"":"""&amp;SUBSTITUTE(Final!H4435,CHAR(34),"\""")&amp;""",""German"":"""&amp;SUBSTITUTE(Final!I4435,CHAR(34),"\""")&amp;""",""Spanish"":"""&amp;SUBSTITUTE(Final!J4435,CHAR(34),"\""")&amp;""",""French"":"""&amp;SUBSTITUTE(Final!K4435,CHAR(34),"\""")&amp;""",""Tafseer_SG"":"""&amp;SUBSTITUTE(Final!L4435,CHAR(34),"\""")&amp;""",""a"":"&amp;Final!D4435&amp;",""s"":"&amp;Final!B4435&amp;"}"</f>
        <v>{"index":{"_id":4434}}\n{"Surah":"سورة الزّخرُف","ayah":"43:69","Arabic":"يَٰعِبَادِ لَا خَوْفٌ عَلَيْكُمُ ٱلْيَوْمَ وَلَآ أَنتُمْ تَحْزَنُونَ","Urdu":"اے میرے بندو ! آج تم پر نہ کوئی خوف ہوگا اور نہ تم غمگین ہو گے۔","English":"‘O My servants, there is no fear for you this day, nor shall you grieve;","German":"„O Meine Diener, keine Furcht soll auf euch sein an diesem Tage, noch sollt ihr trauern,","Spanish":" “¡Siervos míos! No habrá temor para vosotros en ese día, ni os afligiréis”;","French":"« Ô Mes serviteurs, aucune crainte pour vous ce jour-là, et vous ne erez point affligés ;","Tafseer_SG":"(کہ ان سے خدا کہے گا) اے میرے بندو! آج تمہیں کسی خوف کا سامنا نہیں اور نہ کسی پچھلی غلطی کے غم میں تم مبتلا ہو سکتے ہو۔ ","a":69,"s":43}</v>
      </c>
    </row>
    <row r="4435" spans="1:1" x14ac:dyDescent="0.2">
      <c r="A4435" s="9" t="str">
        <f>"{""index"":{""_id"":"&amp;Final!A4436&amp;"}}\n{""Surah"":"""&amp;Final!C4436&amp;""",""ayah"":"""&amp;Final!B4436&amp;":"&amp;Final!D4436&amp;""",""Arabic"":"""&amp;Final!F4436&amp;""",""Urdu"":"""&amp;Final!G4436&amp;""",""English"":"""&amp;SUBSTITUTE(Final!H4436,CHAR(34),"\""")&amp;""",""German"":"""&amp;SUBSTITUTE(Final!I4436,CHAR(34),"\""")&amp;""",""Spanish"":"""&amp;SUBSTITUTE(Final!J4436,CHAR(34),"\""")&amp;""",""French"":"""&amp;SUBSTITUTE(Final!K4436,CHAR(34),"\""")&amp;""",""Tafseer_SG"":"""&amp;SUBSTITUTE(Final!L4436,CHAR(34),"\""")&amp;""",""a"":"&amp;Final!D4436&amp;",""s"":"&amp;Final!B4436&amp;"}"</f>
        <v>{"index":{"_id":4435}}\n{"Surah":"سورة الزّخرُف","ayah":"43:70","Arabic":"ٱلَّذِينَ ءَامَنُوا۟ بِـَٔايَٰتِنَا وَكَانُوا۟ مُسْلِمِينَ","Urdu":"وہ لوگ جو ہماری آیات پر ایمان لائے اور فرمانبردار بنے رہے۔","English":"‘&lt;em&gt;You &lt;/em&gt;who believed in Our Signs and submitted,","German":"(ihr,) die an Unsere Zeichen glaubtet und euch ergabt,","Spanish":" “Los que creísteis en Nuestros Signos y os sometisteis”.","French":"Ceux qui avaient cru à Nos Signes et qui s’étaient soumis,","Tafseer_SG":"(یہ انعام پانے والے وہ لوگ ہوں گے) جو ہماری آیتوں پر ایمان لائے تھے اور جنہوں نے فرمانبرداری کی سی زندگی بسر کی تھی۔ ","a":70,"s":43}</v>
      </c>
    </row>
    <row r="4436" spans="1:1" x14ac:dyDescent="0.2">
      <c r="A4436" s="9" t="str">
        <f>"{""index"":{""_id"":"&amp;Final!A4437&amp;"}}\n{""Surah"":"""&amp;Final!C4437&amp;""",""ayah"":"""&amp;Final!B4437&amp;":"&amp;Final!D4437&amp;""",""Arabic"":"""&amp;Final!F4437&amp;""",""Urdu"":"""&amp;Final!G4437&amp;""",""English"":"""&amp;SUBSTITUTE(Final!H4437,CHAR(34),"\""")&amp;""",""German"":"""&amp;SUBSTITUTE(Final!I4437,CHAR(34),"\""")&amp;""",""Spanish"":"""&amp;SUBSTITUTE(Final!J4437,CHAR(34),"\""")&amp;""",""French"":"""&amp;SUBSTITUTE(Final!K4437,CHAR(34),"\""")&amp;""",""Tafseer_SG"":"""&amp;SUBSTITUTE(Final!L4437,CHAR(34),"\""")&amp;""",""a"":"&amp;Final!D4437&amp;",""s"":"&amp;Final!B4437&amp;"}"</f>
        <v>{"index":{"_id":4436}}\n{"Surah":"سورة الزّخرُف","ayah":"43:71","Arabic":"ٱدْخُلُوا۟ ٱلْجَنَّةَ أَنتُمْ وَأَزْوَٰجُكُمْ تُحْبَرُونَ","Urdu":"تم اور تمہارے ساتھی جنت میں داخل ہو جاؤ اس حال میں کہ تمہیں بہت خوش کیا جائے گا۔","English":"‘Enter ye the Garden, you and your wives, honoured and happy.’","German":"tretet ein in den Garten, ihr und eure Gefährten, geehrt, glückselig!\" –","Spanish":" “Entrad en el jardín, vosotros y vuestras esposas seréis enaltecidos y se os hará felices”.","French":"Vous et vos épouses, entrez dans le Jardin &lt;em&gt;où&lt;/em&gt; vous serez onorés et rendus heureux. »","Tafseer_SG":"(اللہ ان سے کہے گا) تم بھی اور تمہارے ساتھی بھی خوشیاں مناتے ہوئے جنت میں داخل ہو جائو۔ ","a":71,"s":43}</v>
      </c>
    </row>
    <row r="4437" spans="1:1" x14ac:dyDescent="0.2">
      <c r="A4437" s="9" t="str">
        <f>"{""index"":{""_id"":"&amp;Final!A4438&amp;"}}\n{""Surah"":"""&amp;Final!C4438&amp;""",""ayah"":"""&amp;Final!B4438&amp;":"&amp;Final!D4438&amp;""",""Arabic"":"""&amp;Final!F4438&amp;""",""Urdu"":"""&amp;Final!G4438&amp;""",""English"":"""&amp;SUBSTITUTE(Final!H4438,CHAR(34),"\""")&amp;""",""German"":"""&amp;SUBSTITUTE(Final!I4438,CHAR(34),"\""")&amp;""",""Spanish"":"""&amp;SUBSTITUTE(Final!J4438,CHAR(34),"\""")&amp;""",""French"":"""&amp;SUBSTITUTE(Final!K4438,CHAR(34),"\""")&amp;""",""Tafseer_SG"":"""&amp;SUBSTITUTE(Final!L4438,CHAR(34),"\""")&amp;""",""a"":"&amp;Final!D4438&amp;",""s"":"&amp;Final!B4438&amp;"}"</f>
        <v>{"index":{"_id":4437}}\n{"Surah":"سورة الزّخرُف","ayah":"43:72","Arabic":"يُطَافُ عَلَيْهِم بِصِحَافٍ مِّن ذَهَبٍ وَأَكْوَابٍ ۖ وَفِيهَا مَا تَشْتَهِيهِ ٱلْأَنفُسُ وَتَلَذُّ ٱلْأَعْيُنُ ۖ وَأَنتُمْ فِيهَا خَٰلِدُونَ","Urdu":"ان پر سونے کے تھالوں اور آبگینوں کے دور چلائے جائیں گے اور اس میں ان کے لئے وہ سب کچھ ہوگا جس کی ان کے دل خواہش کریں گے اور جس سے آنکھیں لذت پائیں گی اور تم اس میں ہمیشہ رہنے والے ہو۔","English":"To them will be passed round dishes of gold and cups, and therein will be all that the souls desire and &lt;I&gt;in which &lt;/I&gt;the eyes delight. ‘And therein will you abide.","German":"Schüsseln von Gold und Becher werden unter ihnen kreisen, und darin wird alles sein, was die Seelen begehren und (woran) die Augen sich ergötzen – \"und ewig sollt ihr darinnen weilen.","Spanish":" Se harán pasar entre ellos fuentes y copas de oro, y allí habrá todo lo que desean las almas y &lt;em&gt;en lo&lt;/em&gt; que se deleitan los ojos. “Y allí moraréis”.","French":"On fera circuler parmi eux des plats en or et des gobelets, et il s’y rouvera&lt;em&gt; tout&lt;/em&gt; ce que désirent les âmes, et &lt;em&gt;tout &lt;/em&gt;ce dont e délectent les yeux. « Et vous y demeurerez éternellement.","Tafseer_SG":"ان کے پاس سونے کے طشت اور کوزے باربار لائے جائیں گے اور اس (جنت) میں جو کچھ دل چاہے گا اور آنکھیں پسند کریں گی موجود ہوگا اور (کہا جائے گا کہ) تم اس میں ہمیشہ رہتے چلے جائو گے۔ ","a":72,"s":43}</v>
      </c>
    </row>
    <row r="4438" spans="1:1" x14ac:dyDescent="0.2">
      <c r="A4438" s="9" t="str">
        <f>"{""index"":{""_id"":"&amp;Final!A4439&amp;"}}\n{""Surah"":"""&amp;Final!C4439&amp;""",""ayah"":"""&amp;Final!B4439&amp;":"&amp;Final!D4439&amp;""",""Arabic"":"""&amp;Final!F4439&amp;""",""Urdu"":"""&amp;Final!G4439&amp;""",""English"":"""&amp;SUBSTITUTE(Final!H4439,CHAR(34),"\""")&amp;""",""German"":"""&amp;SUBSTITUTE(Final!I4439,CHAR(34),"\""")&amp;""",""Spanish"":"""&amp;SUBSTITUTE(Final!J4439,CHAR(34),"\""")&amp;""",""French"":"""&amp;SUBSTITUTE(Final!K4439,CHAR(34),"\""")&amp;""",""Tafseer_SG"":"""&amp;SUBSTITUTE(Final!L4439,CHAR(34),"\""")&amp;""",""a"":"&amp;Final!D4439&amp;",""s"":"&amp;Final!B4439&amp;"}"</f>
        <v>{"index":{"_id":4438}}\n{"Surah":"سورة الزّخرُف","ayah":"43:73","Arabic":"وَتِلْكَ ٱلْجَنَّةُ ٱلَّتِىٓ أُورِثْتُمُوهَا بِمَا كُنتُمْ تَعْمَلُونَ","Urdu":"اور یہ وہ جنت ہے جس کے تم، ان اعمال کی وجہ سے جو تم کرتے رہے ہو، وارث بنائے گئے ہو۔","English":"‘And this is the Garden to which you have been made heirs because of what you have been doing.","German":"Das ist der Garten, zu dessen Erben ihr berufen wurdet um dessentwillen, was ihr zu tun pflegtet.","Spanish":" “Éste es el Jardín del que habéis sido nombrados herederos por vuestras acciones”.","French":"Et tel est le Jardin dont vous avez été faits héritiers à cause de ce ue vous faisiez.","Tafseer_SG":"اور یہ وہ جنت ہوگی جس کا تم کو تمہارے اعمال کے سبب سے وارث بنایا جائے گا۔ ","a":73,"s":43}</v>
      </c>
    </row>
    <row r="4439" spans="1:1" x14ac:dyDescent="0.2">
      <c r="A4439" s="9" t="str">
        <f>"{""index"":{""_id"":"&amp;Final!A4440&amp;"}}\n{""Surah"":"""&amp;Final!C4440&amp;""",""ayah"":"""&amp;Final!B4440&amp;":"&amp;Final!D4440&amp;""",""Arabic"":"""&amp;Final!F4440&amp;""",""Urdu"":"""&amp;Final!G4440&amp;""",""English"":"""&amp;SUBSTITUTE(Final!H4440,CHAR(34),"\""")&amp;""",""German"":"""&amp;SUBSTITUTE(Final!I4440,CHAR(34),"\""")&amp;""",""Spanish"":"""&amp;SUBSTITUTE(Final!J4440,CHAR(34),"\""")&amp;""",""French"":"""&amp;SUBSTITUTE(Final!K4440,CHAR(34),"\""")&amp;""",""Tafseer_SG"":"""&amp;SUBSTITUTE(Final!L4440,CHAR(34),"\""")&amp;""",""a"":"&amp;Final!D4440&amp;",""s"":"&amp;Final!B4440&amp;"}"</f>
        <v>{"index":{"_id":4439}}\n{"Surah":"سورة الزّخرُف","ayah":"43:74","Arabic":"لَكُمْ فِيهَا فَٰكِهَةٌ كَثِيرَةٌ مِّنْهَا تَأْكُلُونَ","Urdu":"تمہارے لئے اس میں بکثرت پھل ہوں گے جن میں سے تم کھاؤ گے ۔","English":"‘Therein for you is fruit in abundance, which you will eat.’","German":"Darinnen sind Früchte für euch in Menge, von denen ihr essen könnt.\"","Spanish":" “En él hay para vosotros frutas en abundancia de las que comeréis”.","French":"Il s’y trouve pour vous des fruits en abondance, dont vous mangerez. »","Tafseer_SG":"تمہارے لئے اس میں کثرت سے پھل موجود ہونگے جن میں سے تم حسب ضرورت کھائو گے۔ ","a":74,"s":43}</v>
      </c>
    </row>
    <row r="4440" spans="1:1" x14ac:dyDescent="0.2">
      <c r="A4440" s="9" t="str">
        <f>"{""index"":{""_id"":"&amp;Final!A4441&amp;"}}\n{""Surah"":"""&amp;Final!C4441&amp;""",""ayah"":"""&amp;Final!B4441&amp;":"&amp;Final!D4441&amp;""",""Arabic"":"""&amp;Final!F4441&amp;""",""Urdu"":"""&amp;Final!G4441&amp;""",""English"":"""&amp;SUBSTITUTE(Final!H4441,CHAR(34),"\""")&amp;""",""German"":"""&amp;SUBSTITUTE(Final!I4441,CHAR(34),"\""")&amp;""",""Spanish"":"""&amp;SUBSTITUTE(Final!J4441,CHAR(34),"\""")&amp;""",""French"":"""&amp;SUBSTITUTE(Final!K4441,CHAR(34),"\""")&amp;""",""Tafseer_SG"":"""&amp;SUBSTITUTE(Final!L4441,CHAR(34),"\""")&amp;""",""a"":"&amp;Final!D4441&amp;",""s"":"&amp;Final!B4441&amp;"}"</f>
        <v>{"index":{"_id":4440}}\n{"Surah":"سورة الزّخرُف","ayah":"43:75","Arabic":"إِنَّ ٱلْمُجْرِمِينَ فِى عَذَابِ جَهَنَّمَ خَٰلِدُونَ","Urdu":"یقیناً جرم کرنے والے جہنم کے عذاب میں لمبا عرصہ رہنے والے ہیں۔","English":"The guilty will certainly abide in the punishment of Hell.","German":"Die Schuldigen werden in der Strafe der Hölle bleiben.","Spanish":" Los culpables morarán ciertamente en el castigo del Infierno.","French":"Les coupables assurément demeureront&lt;em&gt; longtemps&lt;/em&gt; dans le hâtiment de l’Enfer.","Tafseer_SG":"مجرم یقیناً جہنم کے عذاب میں مدتوں مبتلا رہیں گے۔ ","a":75,"s":43}</v>
      </c>
    </row>
    <row r="4441" spans="1:1" x14ac:dyDescent="0.2">
      <c r="A4441" s="9" t="str">
        <f>"{""index"":{""_id"":"&amp;Final!A4442&amp;"}}\n{""Surah"":"""&amp;Final!C4442&amp;""",""ayah"":"""&amp;Final!B4442&amp;":"&amp;Final!D4442&amp;""",""Arabic"":"""&amp;Final!F4442&amp;""",""Urdu"":"""&amp;Final!G4442&amp;""",""English"":"""&amp;SUBSTITUTE(Final!H4442,CHAR(34),"\""")&amp;""",""German"":"""&amp;SUBSTITUTE(Final!I4442,CHAR(34),"\""")&amp;""",""Spanish"":"""&amp;SUBSTITUTE(Final!J4442,CHAR(34),"\""")&amp;""",""French"":"""&amp;SUBSTITUTE(Final!K4442,CHAR(34),"\""")&amp;""",""Tafseer_SG"":"""&amp;SUBSTITUTE(Final!L4442,CHAR(34),"\""")&amp;""",""a"":"&amp;Final!D4442&amp;",""s"":"&amp;Final!B4442&amp;"}"</f>
        <v>{"index":{"_id":4441}}\n{"Surah":"سورة الزّخرُف","ayah":"43:76","Arabic":"لَا يُفَتَّرُ عَنْهُمْ وَهُمْ فِيهِ مُبْلِسُونَ","Urdu":"وہ (عذاب) ان سے کم نہیں کیا جائے گا اور وہ اس میں مایوس پڑے ہوں گے۔","English":"It will not be mitigated to them, and they will be seized therein with despair.","German":"Sie wird für sie nicht gemildert werden, und sie werden in ihr von Verzweiflung erfasst werden.","Spanish":" No les será suavizado, y sobre ellos caerá la desesperación.","French":"Il ne sera pas mitigé pour eux, et ils y seront saisis de désespoir.","Tafseer_SG":"ان کے عذاب میں وقفہ نہیں ڈالا جائے گا اور وہ اس میں مایوس ہو جائیں گے۔ ","a":76,"s":43}</v>
      </c>
    </row>
    <row r="4442" spans="1:1" x14ac:dyDescent="0.2">
      <c r="A4442" s="9" t="str">
        <f>"{""index"":{""_id"":"&amp;Final!A4443&amp;"}}\n{""Surah"":"""&amp;Final!C4443&amp;""",""ayah"":"""&amp;Final!B4443&amp;":"&amp;Final!D4443&amp;""",""Arabic"":"""&amp;Final!F4443&amp;""",""Urdu"":"""&amp;Final!G4443&amp;""",""English"":"""&amp;SUBSTITUTE(Final!H4443,CHAR(34),"\""")&amp;""",""German"":"""&amp;SUBSTITUTE(Final!I4443,CHAR(34),"\""")&amp;""",""Spanish"":"""&amp;SUBSTITUTE(Final!J4443,CHAR(34),"\""")&amp;""",""French"":"""&amp;SUBSTITUTE(Final!K4443,CHAR(34),"\""")&amp;""",""Tafseer_SG"":"""&amp;SUBSTITUTE(Final!L4443,CHAR(34),"\""")&amp;""",""a"":"&amp;Final!D4443&amp;",""s"":"&amp;Final!B4443&amp;"}"</f>
        <v>{"index":{"_id":4442}}\n{"Surah":"سورة الزّخرُف","ayah":"43:77","Arabic":"وَمَا ظَلَمْنَٰهُمْ وَلَٰكِن كَانُوا۟ هُمُ ٱلظَّٰلِمِينَ","Urdu":"اور ہم نے ان پر ظلم نہیں کیا بلکہ وہ خود ہی ظلم کرنے والے تھے۔","English":"And We wronged them not, but it was they themselves who were the wrongdoers.","German":"Nicht Wir taten ihnen Unrecht, sondern sie selbst taten Unrecht.","Spanish":" No fuimos Nosotros Quienes los perjudicamos, sino que ellos mismos fueron los inicuos.","French":"Et Nous ne les avons pas traités injustement, mais ce sont eux-mêmes ui ont été les injustes.","Tafseer_SG":"اور ہم نے ان پر ظلم نہیں کیا لیکن وہ خود اپنی جانوں پر ظلم کر رہے تھے۔ ","a":77,"s":43}</v>
      </c>
    </row>
    <row r="4443" spans="1:1" x14ac:dyDescent="0.2">
      <c r="A4443" s="9" t="str">
        <f>"{""index"":{""_id"":"&amp;Final!A4444&amp;"}}\n{""Surah"":"""&amp;Final!C4444&amp;""",""ayah"":"""&amp;Final!B4444&amp;":"&amp;Final!D4444&amp;""",""Arabic"":"""&amp;Final!F4444&amp;""",""Urdu"":"""&amp;Final!G4444&amp;""",""English"":"""&amp;SUBSTITUTE(Final!H4444,CHAR(34),"\""")&amp;""",""German"":"""&amp;SUBSTITUTE(Final!I4444,CHAR(34),"\""")&amp;""",""Spanish"":"""&amp;SUBSTITUTE(Final!J4444,CHAR(34),"\""")&amp;""",""French"":"""&amp;SUBSTITUTE(Final!K4444,CHAR(34),"\""")&amp;""",""Tafseer_SG"":"""&amp;SUBSTITUTE(Final!L4444,CHAR(34),"\""")&amp;""",""a"":"&amp;Final!D4444&amp;",""s"":"&amp;Final!B4444&amp;"}"</f>
        <v>{"index":{"_id":4443}}\n{"Surah":"سورة الزّخرُف","ayah":"43:78","Arabic":"وَنَادَوْا۟ يَٰمَٰلِكُ لِيَقْضِ عَلَيْنَا رَبُّكَ ۖ قَالَ إِنَّكُم مَّٰكِثُونَ","Urdu":"اور وہ پکاریں گے کہ اے مالک! تیرا ربّ ہمیں موت ہی دے دے۔ وہ کہے گا تم یقیناً (یہیں) ٹھہرے رہنے والے ہو۔","English":"And they will cry: ‘O master! let thy Lord finish with us.’ He will say, ‘You must remain.’","German":"Und sie werden schreien: \"O Vogt, lass deinen Herrn ein Ende mit uns machen!\" Er wird sprechen: \"Ihr müsst bleiben.","Spanish":" Y gritarán; “¡Oh custodio del Infierno! Haz que tu Señor nos haga perecer”. Dirá: “Debéis permanecer”.","French":"Et ils crieront : « Ô responsable &lt;em&gt;de l’Enfer !&lt;/em&gt; Que ton eigneur nous achève ! » Il dira : « Vous devez &lt;em&gt;y &lt;/em&gt;rester. »","Tafseer_SG":"اور وہ پکاریں گے کہ اے مالک (یعنی افسر دوزخ) تیرے رب کو چاہیئے کہ ہمیں موت دے دے۔ وہ کہے گا۔ تم دیر تک اس میں رہو گے۔ ","a":78,"s":43}</v>
      </c>
    </row>
    <row r="4444" spans="1:1" x14ac:dyDescent="0.2">
      <c r="A4444" s="9" t="str">
        <f>"{""index"":{""_id"":"&amp;Final!A4445&amp;"}}\n{""Surah"":"""&amp;Final!C4445&amp;""",""ayah"":"""&amp;Final!B4445&amp;":"&amp;Final!D4445&amp;""",""Arabic"":"""&amp;Final!F4445&amp;""",""Urdu"":"""&amp;Final!G4445&amp;""",""English"":"""&amp;SUBSTITUTE(Final!H4445,CHAR(34),"\""")&amp;""",""German"":"""&amp;SUBSTITUTE(Final!I4445,CHAR(34),"\""")&amp;""",""Spanish"":"""&amp;SUBSTITUTE(Final!J4445,CHAR(34),"\""")&amp;""",""French"":"""&amp;SUBSTITUTE(Final!K4445,CHAR(34),"\""")&amp;""",""Tafseer_SG"":"""&amp;SUBSTITUTE(Final!L4445,CHAR(34),"\""")&amp;""",""a"":"&amp;Final!D4445&amp;",""s"":"&amp;Final!B4445&amp;"}"</f>
        <v>{"index":{"_id":4444}}\n{"Surah":"سورة الزّخرُف","ayah":"43:79","Arabic":"لَقَدْ جِئْنَٰكُم بِٱلْحَقِّ وَلَٰكِنَّ أَكْثَرَكُمْ لِلْحَقِّ كَٰرِهُونَ","Urdu":"یقیناً ہم تمہارے پاس حق کے ساتھ آئے تھے لیکن تم میں سے اکثر حق کو ناپسند کرنے والے تھے۔","English":"&lt;I&gt; God will say&lt;/I&gt;: ‘We certainly brought you the truth; but most of you were averse to the truth.’","German":"Wir brachten euch gewisslich die Wahrheit; jedoch die meisten von euch verabscheuten die Wahrheit.\"","Spanish":" &lt;em&gt;Dios dirá:&lt;/em&gt; “Ciertamente os trajimos la verdad; pero la mayoría de vosotros fuisteis adversos a la verdad”.","French":"&lt;em&gt;Allāh dira&lt;/em&gt; : « Nous vous avons assurément apporté la vérité ; ais la plupart d’entre vous détestaient la vérité. »","Tafseer_SG":"(خداتعالیٰ کہتا ہے) ہم تمہارے پاس حق لے کر آئے تھے‘ لیکن تم میں سے اکثر حق سے نفرت کرتے تھے۔ ","a":79,"s":43}</v>
      </c>
    </row>
    <row r="4445" spans="1:1" x14ac:dyDescent="0.2">
      <c r="A4445" s="9" t="str">
        <f>"{""index"":{""_id"":"&amp;Final!A4446&amp;"}}\n{""Surah"":"""&amp;Final!C4446&amp;""",""ayah"":"""&amp;Final!B4446&amp;":"&amp;Final!D4446&amp;""",""Arabic"":"""&amp;Final!F4446&amp;""",""Urdu"":"""&amp;Final!G4446&amp;""",""English"":"""&amp;SUBSTITUTE(Final!H4446,CHAR(34),"\""")&amp;""",""German"":"""&amp;SUBSTITUTE(Final!I4446,CHAR(34),"\""")&amp;""",""Spanish"":"""&amp;SUBSTITUTE(Final!J4446,CHAR(34),"\""")&amp;""",""French"":"""&amp;SUBSTITUTE(Final!K4446,CHAR(34),"\""")&amp;""",""Tafseer_SG"":"""&amp;SUBSTITUTE(Final!L4446,CHAR(34),"\""")&amp;""",""a"":"&amp;Final!D4446&amp;",""s"":"&amp;Final!B4446&amp;"}"</f>
        <v>{"index":{"_id":4445}}\n{"Surah":"سورة الزّخرُف","ayah":"43:80","Arabic":"أَمْ أَبْرَمُوٓا۟ أَمْرًا فَإِنَّا مُبْرِمُونَ","Urdu":" کیا انہوں نے کچھ کرنے کا فیصلہ کرلیا ہے؟ تو یقیناً ہم نے بھی کچھ کرنے کا فیصلہ کرلیا ہے۔","English":"Have they determined upon a course? Then We &lt;em&gt;too &lt;/em&gt;are determined.","German":"Haben sie sich für einen Plan entschlossen? Nun, auch Wir haben Uns entschlossen.","Spanish":" ¿Se han decidido a tomar un camino? Pues Nosotros &lt;em&gt;también&lt;/em&gt; lo hemos decidido.","French":"Ont-ils pris une décision de faire quelque chose ? Alors Nous &lt;em&gt;aussi&lt;/em&gt;, Nous &lt;em&gt;en&lt;/em&gt; avons pris une décision.","Tafseer_SG":"کیا ان لوگوں نے (رسول اللہ صلی اللہ علیہ وسلم پر) حملہ کرنے کا کوئی فیصلہ کر لیا ہے (اگر ایسا ہے) تو ہم نے بھی ان کی تباہی کا فیصلہ کر لیا ہے۔ ","a":80,"s":43}</v>
      </c>
    </row>
    <row r="4446" spans="1:1" x14ac:dyDescent="0.2">
      <c r="A4446" s="9" t="str">
        <f>"{""index"":{""_id"":"&amp;Final!A4447&amp;"}}\n{""Surah"":"""&amp;Final!C4447&amp;""",""ayah"":"""&amp;Final!B4447&amp;":"&amp;Final!D4447&amp;""",""Arabic"":"""&amp;Final!F4447&amp;""",""Urdu"":"""&amp;Final!G4447&amp;""",""English"":"""&amp;SUBSTITUTE(Final!H4447,CHAR(34),"\""")&amp;""",""German"":"""&amp;SUBSTITUTE(Final!I4447,CHAR(34),"\""")&amp;""",""Spanish"":"""&amp;SUBSTITUTE(Final!J4447,CHAR(34),"\""")&amp;""",""French"":"""&amp;SUBSTITUTE(Final!K4447,CHAR(34),"\""")&amp;""",""Tafseer_SG"":"""&amp;SUBSTITUTE(Final!L4447,CHAR(34),"\""")&amp;""",""a"":"&amp;Final!D4447&amp;",""s"":"&amp;Final!B4447&amp;"}"</f>
        <v>{"index":{"_id":4446}}\n{"Surah":"سورة الزّخرُف","ayah":"43:81","Arabic":"أَمْ يَحْسَبُونَ أَنَّا لَا نَسْمَعُ سِرَّهُمْ وَنَجْوَىٰهُم ۚ بَلَىٰ وَرُسُلُنَا لَدَيْهِمْ يَكْتُبُونَ","Urdu":"کیا وہ یہ گمان کرتے ہیں کہ ہم ان کے راز اور مخفی مشورہ کو نہیں سنتے؟ کیوں نہیں! ہمارے ایلچی ان کے پاس ہی لکھ بھی رہے ہوتے ہیں۔","English":"Do they think that We hear not their secrets and their private counsels? Yea! And Our messengers remain with them recording &lt;em&gt;everything&lt;/em&gt;.","German":"Wähnen sie denn, dass Wir ihre Geheimnisse und ihre verhohlenen Beratungen nicht hören? Doch, und Unsere Boten bei ihnen schreiben auf.*","Spanish":" ¿Piensan acaso que no oímos sus secretos y conspiraciones? ¡Sí! Y Nuestros mensajeros permanecen con ellos registrándolo &lt;em&gt;todo.&lt;/em&gt;","French":"S’imaginent-ils que Nous n’entendons pas leurs secrets et leurs omplots ? Mais oui ! Et Nos messagers restent auprès d’eux, consignant &lt;em&gt;tout&lt;/em&gt; par écrit.","Tafseer_SG":"کیا وہ یہ گمان کرتے ہیں کہ ہم ان کی پوشیدہ باتوں اور پوشیدہ مشوروں کو نہیں سنتے یہ بات نہیں بلکہ ہمارے رسول ان کے پہلو میں بیٹھے لکھ رہے ہیں۔ ","a":81,"s":43}</v>
      </c>
    </row>
    <row r="4447" spans="1:1" x14ac:dyDescent="0.2">
      <c r="A4447" s="9" t="str">
        <f>"{""index"":{""_id"":"&amp;Final!A4448&amp;"}}\n{""Surah"":"""&amp;Final!C4448&amp;""",""ayah"":"""&amp;Final!B4448&amp;":"&amp;Final!D4448&amp;""",""Arabic"":"""&amp;Final!F4448&amp;""",""Urdu"":"""&amp;Final!G4448&amp;""",""English"":"""&amp;SUBSTITUTE(Final!H4448,CHAR(34),"\""")&amp;""",""German"":"""&amp;SUBSTITUTE(Final!I4448,CHAR(34),"\""")&amp;""",""Spanish"":"""&amp;SUBSTITUTE(Final!J4448,CHAR(34),"\""")&amp;""",""French"":"""&amp;SUBSTITUTE(Final!K4448,CHAR(34),"\""")&amp;""",""Tafseer_SG"":"""&amp;SUBSTITUTE(Final!L4448,CHAR(34),"\""")&amp;""",""a"":"&amp;Final!D4448&amp;",""s"":"&amp;Final!B4448&amp;"}"</f>
        <v>{"index":{"_id":4447}}\n{"Surah":"سورة الزّخرُف","ayah":"43:82","Arabic":"قُلْ إِن كَانَ لِلرَّحْمَٰنِ وَلَدٌ فَأَنَا۠ أَوَّلُ ٱلْعَٰبِدِينَ","Urdu":"تو کہہ دے کہ اگر رحمان کا کوئی بیٹا ہوتا تو میں عبادت کرنے والوں میں سب سے پہلا ہوتا۔","English":"Say, ‘If there had been a son to the Gracious &lt;em&gt;God&lt;/em&gt;, I would have been the first of worshippers.’","German":"Sprich: \"Hätte der Gnadenreiche einen Sohn gehabt, ich wäre der erste der Anbetenden gewesen.\"","Spanish":" Diles: “Si hubiese existido un hijo del &lt;em&gt;Dios&lt;/em&gt; Clemente, yo habría sido el primero en adorarlo”.","French":"Dis : « Si le &lt;em&gt;Dieu&lt;/em&gt; Gracieux avait un fils, j’aurais été le remier des adorateurs. »","Tafseer_SG":"تو کہہ دے کہ اگر رحمن (خدا) کا کوئی بیٹا ہوتا تو میں اس کی سب سے پہلے عبادت کرتا۔ ","a":82,"s":43}</v>
      </c>
    </row>
    <row r="4448" spans="1:1" x14ac:dyDescent="0.2">
      <c r="A4448" s="9" t="str">
        <f>"{""index"":{""_id"":"&amp;Final!A4449&amp;"}}\n{""Surah"":"""&amp;Final!C4449&amp;""",""ayah"":"""&amp;Final!B4449&amp;":"&amp;Final!D4449&amp;""",""Arabic"":"""&amp;Final!F4449&amp;""",""Urdu"":"""&amp;Final!G4449&amp;""",""English"":"""&amp;SUBSTITUTE(Final!H4449,CHAR(34),"\""")&amp;""",""German"":"""&amp;SUBSTITUTE(Final!I4449,CHAR(34),"\""")&amp;""",""Spanish"":"""&amp;SUBSTITUTE(Final!J4449,CHAR(34),"\""")&amp;""",""French"":"""&amp;SUBSTITUTE(Final!K4449,CHAR(34),"\""")&amp;""",""Tafseer_SG"":"""&amp;SUBSTITUTE(Final!L4449,CHAR(34),"\""")&amp;""",""a"":"&amp;Final!D4449&amp;",""s"":"&amp;Final!B4449&amp;"}"</f>
        <v>{"index":{"_id":4448}}\n{"Surah":"سورة الزّخرُف","ayah":"43:83","Arabic":"سُبْحَٰنَ رَبِّ ٱلسَّمَٰوَٰتِ وَٱلْأَرْضِ رَبِّ ٱلْعَرْشِ عَمَّا يَصِفُونَ","Urdu":"پاک ہے آسمانوں اور زمین کا ربّ، ربُّ العرش، اُس سے جو وہ بیان کرتے ہیں۔","English":"Holy is &lt;em&gt;Allah&lt;/em&gt;, the Lord of the heavens and the earth, the Lord of the Throne, &lt;em&gt;and He is free &lt;/em&gt;from all that which they attribute &lt;em&gt;to Him&lt;/em&gt;.","German":"Der Herr der Himmel und der Erde, der Herr des Thrones, ist frei von all dem, was sie behaupten.","Spanish":" Santo es &lt;em&gt;Al-lah&lt;/em&gt;, el Señor de los cielos y de la tierra, el Señor del Trono, &lt;em&gt;pues Él es libre&lt;/em&gt; de todo lo que &lt;em&gt;Le&lt;/em&gt; atribuyen.","French":"Saint est &lt;em&gt;Allāh&lt;/em&gt;, le Seigneur des cieux et de la terre, le eigneur du Trône, &lt;em&gt;bien &lt;/em&gt;au-dessus de tout ce qu’ils &lt;em&gt;Lui&lt;/em&gt; ttribuent.","Tafseer_SG":"آسمانوں اور زمین کا رب اور عرش کا رب ان سب (صفات شرکیہ) سے پاک ہے جو مشرک بیان کرتے ہیں۔ ","a":83,"s":43}</v>
      </c>
    </row>
    <row r="4449" spans="1:1" x14ac:dyDescent="0.2">
      <c r="A4449" s="9" t="str">
        <f>"{""index"":{""_id"":"&amp;Final!A4450&amp;"}}\n{""Surah"":"""&amp;Final!C4450&amp;""",""ayah"":"""&amp;Final!B4450&amp;":"&amp;Final!D4450&amp;""",""Arabic"":"""&amp;Final!F4450&amp;""",""Urdu"":"""&amp;Final!G4450&amp;""",""English"":"""&amp;SUBSTITUTE(Final!H4450,CHAR(34),"\""")&amp;""",""German"":"""&amp;SUBSTITUTE(Final!I4450,CHAR(34),"\""")&amp;""",""Spanish"":"""&amp;SUBSTITUTE(Final!J4450,CHAR(34),"\""")&amp;""",""French"":"""&amp;SUBSTITUTE(Final!K4450,CHAR(34),"\""")&amp;""",""Tafseer_SG"":"""&amp;SUBSTITUTE(Final!L4450,CHAR(34),"\""")&amp;""",""a"":"&amp;Final!D4450&amp;",""s"":"&amp;Final!B4450&amp;"}"</f>
        <v>{"index":{"_id":4449}}\n{"Surah":"سورة الزّخرُف","ayah":"43:84","Arabic":"فَذَرْهُمْ يَخُوضُوا۟ وَيَلْعَبُوا۟ حَتَّىٰ يُلَٰقُوا۟ يَوْمَهُمُ ٱلَّذِى يُوعَدُونَ","Urdu":"پس انہیں چھوڑ دے کہ وہ لغو باتیں کرتے اور کھیلتے رہیں یہاں تک کہ وہ اپنے اس دن کو دیکھ لیں جس کا ان سے وعدہ کیا جاتا ہے۔","English":"So leave them alone to indulge in vain discourse and amuse themselves until they meet that Day of theirs which they have been promised.","German":"So lass sie sich ergehen in eitler Rede und sich vergnügen, bis sie ihrem Tag begegnen, der ihnen angedroht ward.","Spanish":" Dejadlos, pues, solos, dedicados a sus frívolas conversaciones y divirtiéndose hasta que se encuentren con ese Día suyo que les ha sido prometido.","French":"Laisse-les donc se complaire dans de vains discours, et s’amuser usqu’à ce qu’ils rencontrent ce Jour, qui leur a été promis.","Tafseer_SG":"پس (اے پیغمبر)! تو ان کو چھوڑ دے کہ گند اچھالتے رہیں اور اس وقت تک کھیلتے رہیں کہ وہ اپنے اس عذاب کے وقت کو پالیں جس کا ان سے وعدہ کیا گیا تھا۔ ","a":84,"s":43}</v>
      </c>
    </row>
    <row r="4450" spans="1:1" x14ac:dyDescent="0.2">
      <c r="A4450" s="9" t="str">
        <f>"{""index"":{""_id"":"&amp;Final!A4451&amp;"}}\n{""Surah"":"""&amp;Final!C4451&amp;""",""ayah"":"""&amp;Final!B4451&amp;":"&amp;Final!D4451&amp;""",""Arabic"":"""&amp;Final!F4451&amp;""",""Urdu"":"""&amp;Final!G4451&amp;""",""English"":"""&amp;SUBSTITUTE(Final!H4451,CHAR(34),"\""")&amp;""",""German"":"""&amp;SUBSTITUTE(Final!I4451,CHAR(34),"\""")&amp;""",""Spanish"":"""&amp;SUBSTITUTE(Final!J4451,CHAR(34),"\""")&amp;""",""French"":"""&amp;SUBSTITUTE(Final!K4451,CHAR(34),"\""")&amp;""",""Tafseer_SG"":"""&amp;SUBSTITUTE(Final!L4451,CHAR(34),"\""")&amp;""",""a"":"&amp;Final!D4451&amp;",""s"":"&amp;Final!B4451&amp;"}"</f>
        <v>{"index":{"_id":4450}}\n{"Surah":"سورة الزّخرُف","ayah":"43:85","Arabic":"وَهُوَ ٱلَّذِى فِى ٱلسَّمَآءِ إِلَٰهٌ وَفِى ٱلْأَرْضِ إِلَٰهٌ ۚ وَهُوَ ٱلْحَكِيمُ ٱلْعَلِيمُ","Urdu":"اور وہی ہے جو آسمان میں معبود ہے اور زمین میں بھی معبود ہے اور وہی بہت حکمت والا (اور) دائمی علم رکھنے والا ہے۔","English":"And He it is Who is God in heaven, and God on earth; and He is the Wise, the All-Knowing.","German":"Er ist Gott im Himmel und Gott auf Erden, und Er ist der Allweise, der Allwissende.","Spanish":" Él es Quien es Dios en el cielo y Dios en la tierra; pues Él es el Sabio, el Omnisciente.","French":"Et c’est Lui Qui est Dieu au ciel et Dieu sur la terre ; et Il est le age, l’Omniscient.","Tafseer_SG":"اور وہ (خدا) ہی آسمانوں اور زمین میں واحد معبود ہے اور وہ بڑی حکمتوں والا اور بہت جاننے والا ہے۔ ","a":85,"s":43}</v>
      </c>
    </row>
    <row r="4451" spans="1:1" x14ac:dyDescent="0.2">
      <c r="A4451" s="9" t="str">
        <f>"{""index"":{""_id"":"&amp;Final!A4452&amp;"}}\n{""Surah"":"""&amp;Final!C4452&amp;""",""ayah"":"""&amp;Final!B4452&amp;":"&amp;Final!D4452&amp;""",""Arabic"":"""&amp;Final!F4452&amp;""",""Urdu"":"""&amp;Final!G4452&amp;""",""English"":"""&amp;SUBSTITUTE(Final!H4452,CHAR(34),"\""")&amp;""",""German"":"""&amp;SUBSTITUTE(Final!I4452,CHAR(34),"\""")&amp;""",""Spanish"":"""&amp;SUBSTITUTE(Final!J4452,CHAR(34),"\""")&amp;""",""French"":"""&amp;SUBSTITUTE(Final!K4452,CHAR(34),"\""")&amp;""",""Tafseer_SG"":"""&amp;SUBSTITUTE(Final!L4452,CHAR(34),"\""")&amp;""",""a"":"&amp;Final!D4452&amp;",""s"":"&amp;Final!B4452&amp;"}"</f>
        <v>{"index":{"_id":4451}}\n{"Surah":"سورة الزّخرُف","ayah":"43:86","Arabic":"وَتَبَارَكَ ٱلَّذِى لَهُۥ مُلْكُ ٱلسَّمَٰوَٰتِ وَٱلْأَرْضِ وَمَا بَيْنَهُمَا وَعِندَهُۥ عِلْمُ ٱلسَّاعَةِ وَإِلَيْهِ تُرْجَعُونَ","Urdu":"اور ایک وہی برکت والا ثابت ہوا جس کے لئے آسمانوں اور زمین کی اور جو کچھ ان کے درمیان ہے بادشاہت ہے۔ اور اس کے پاس اس خاص گھڑی کا علم ہے اور اسی کی طرف تم لوٹائے جاؤگے۔","English":"And blessed is He to Whom belongs the kingdom of the heavens and the earth and all that is between them, and with Him is the knowledge of the Hour, and to Him shall you be brought back.","German":"Segensreich ist Er, Des das Königreich der Himmel und der Erde ist und all das, was zwischen beiden ist; und bei Ihm ist die Kenntnis der \"Stunde\", und zu Ihm sollt ihr zurückgebracht werden.","Spanish":" Bendito sea Aquel a Quien pertenece el reino de los cielos y de la tierra y todo cuanto hay entre ellos, pues en Él está el conocimiento de la Hora y a Él seréis devueltos.","French":"Et béni est Celui à Qui appartiennent le Royaume des cieux et de la erre et tout ce qui est entre eux, et avec Lui est la Connaissance de ’Heure, et c’est vers Lui que vous serez ramenés.","Tafseer_SG":"اور بڑی برکتیں بخشنے والی وہ ہستی ہے جو آسمانوں اور زمین اور جو کچھ ان کے درمیان ہے‘ ان سب کی بادشاہت کی مالک ہے اور قیامت کا علم صرف اس کو حاصل ہے اور اسی کی طرف تم کو لوٹایا جائے گا۔ ","a":86,"s":43}</v>
      </c>
    </row>
    <row r="4452" spans="1:1" x14ac:dyDescent="0.2">
      <c r="A4452" s="9" t="str">
        <f>"{""index"":{""_id"":"&amp;Final!A4453&amp;"}}\n{""Surah"":"""&amp;Final!C4453&amp;""",""ayah"":"""&amp;Final!B4453&amp;":"&amp;Final!D4453&amp;""",""Arabic"":"""&amp;Final!F4453&amp;""",""Urdu"":"""&amp;Final!G4453&amp;""",""English"":"""&amp;SUBSTITUTE(Final!H4453,CHAR(34),"\""")&amp;""",""German"":"""&amp;SUBSTITUTE(Final!I4453,CHAR(34),"\""")&amp;""",""Spanish"":"""&amp;SUBSTITUTE(Final!J4453,CHAR(34),"\""")&amp;""",""French"":"""&amp;SUBSTITUTE(Final!K4453,CHAR(34),"\""")&amp;""",""Tafseer_SG"":"""&amp;SUBSTITUTE(Final!L4453,CHAR(34),"\""")&amp;""",""a"":"&amp;Final!D4453&amp;",""s"":"&amp;Final!B4453&amp;"}"</f>
        <v>{"index":{"_id":4452}}\n{"Surah":"سورة الزّخرُف","ayah":"43:87","Arabic":"وَلَا يَمْلِكُ ٱلَّذِينَ يَدْعُونَ مِن دُونِهِ ٱلشَّفَٰعَةَ إِلَّا مَن شَهِدَ بِٱلْحَقِّ وَهُمْ يَعْلَمُونَ","Urdu":"اور وہ لوگ، جنہیں وہ اس کے سوا پکارتے ہیں، شفاعت کا کوئی اختیار نہیں رکھتے سوائے اُن لوگوں کے کہ جو حق بات کی گواہی دیتے ہیں اور وہ علم رکھتے ہیں۔","English":"And those on whom they call beside Him possess no power of intercession but he who bears witness to the truth, and they know&lt;I&gt; him&lt;/I&gt;.","German":"Und jene, die ihr statt Ihn anrufet, haben kein Fürspracherecht, mit Ausnahme dessen, der die Wahrheit bezeugt, und sie wissen es.","Spanish":" Mas aquellos a quienes invocan aparte de Él no poseen poder de intercesión salvo el que es testigo de la verdad; y ellos &lt;em&gt;lo &lt;/em&gt; conocen.","French":"Et ceux qu’ils invoquent en dehors de Lui ne possèdent aucun pouvoir ’intercession, sauf celui qui porte témoignage de la vérité, et ils &lt;em&gt;le&lt;/em&gt; savent &lt;em&gt;bien&lt;/em&gt;.","Tafseer_SG":"اور جن کو یہ لوگ خدا کے سوا پکارتے ہیں وہ شفاعت کے مالک نہیں مگر وہی شفاعت کا حق رکھتا ہے جو سچ کی گواہی دے اور وہ (کفار اس حقیقت کو) خوب سمجھ سکتے ہیں۔ ","a":87,"s":43}</v>
      </c>
    </row>
    <row r="4453" spans="1:1" x14ac:dyDescent="0.2">
      <c r="A4453" s="9" t="str">
        <f>"{""index"":{""_id"":"&amp;Final!A4454&amp;"}}\n{""Surah"":"""&amp;Final!C4454&amp;""",""ayah"":"""&amp;Final!B4454&amp;":"&amp;Final!D4454&amp;""",""Arabic"":"""&amp;Final!F4454&amp;""",""Urdu"":"""&amp;Final!G4454&amp;""",""English"":"""&amp;SUBSTITUTE(Final!H4454,CHAR(34),"\""")&amp;""",""German"":"""&amp;SUBSTITUTE(Final!I4454,CHAR(34),"\""")&amp;""",""Spanish"":"""&amp;SUBSTITUTE(Final!J4454,CHAR(34),"\""")&amp;""",""French"":"""&amp;SUBSTITUTE(Final!K4454,CHAR(34),"\""")&amp;""",""Tafseer_SG"":"""&amp;SUBSTITUTE(Final!L4454,CHAR(34),"\""")&amp;""",""a"":"&amp;Final!D4454&amp;",""s"":"&amp;Final!B4454&amp;"}"</f>
        <v>{"index":{"_id":4453}}\n{"Surah":"سورة الزّخرُف","ayah":"43:88","Arabic":"وَلَئِن سَأَلْتَهُم مَّنْ خَلَقَهُمْ لَيَقُولُنَّ ٱللَّهُ ۖ فَأَنَّىٰ يُؤْفَكُونَ","Urdu":"اور اگر تو ان سے پوچھے کہ انہیں کس نے پیدا کیا ہے؟ تو وہ ضرور کہیں گے اللہ نے۔ پھر وہ کس طرف بہکائے جاتے ہیں؟","English":"And if thou ask them, ‘Who created them?’, they will surely say, ‘Allah’. How then are they being turned away?","German":"Und wenn du sie fragst: \"Wer schuf sie?\", werden sie sicherlich sagen: \"Allah\". Wie lassen sie sich da abwendig machen!","Spanish":" Si les preguntáis: “¿Quién los creó?”, responderán ciertamente: “Al-lah”. ¿Cómo es entonces que se están apartando?","French":"Et si tu leur demandes, « Qui les a créés ? », ils répondront ssurément : « Allāh. » Comment donc sont-ils détournés ?","Tafseer_SG":"اور اگر تو ان سے پوچھے کہ ان کو کس نے پیدا کیا ہے؟ تو وہ ضرور کہیں گے اللہ نے۔ پھر وہ کس طرف کو پھسلا کر لے جائے جا رہے ہیں۔ ","a":88,"s":43}</v>
      </c>
    </row>
    <row r="4454" spans="1:1" x14ac:dyDescent="0.2">
      <c r="A4454" s="9" t="str">
        <f>"{""index"":{""_id"":"&amp;Final!A4455&amp;"}}\n{""Surah"":"""&amp;Final!C4455&amp;""",""ayah"":"""&amp;Final!B4455&amp;":"&amp;Final!D4455&amp;""",""Arabic"":"""&amp;Final!F4455&amp;""",""Urdu"":"""&amp;Final!G4455&amp;""",""English"":"""&amp;SUBSTITUTE(Final!H4455,CHAR(34),"\""")&amp;""",""German"":"""&amp;SUBSTITUTE(Final!I4455,CHAR(34),"\""")&amp;""",""Spanish"":"""&amp;SUBSTITUTE(Final!J4455,CHAR(34),"\""")&amp;""",""French"":"""&amp;SUBSTITUTE(Final!K4455,CHAR(34),"\""")&amp;""",""Tafseer_SG"":"""&amp;SUBSTITUTE(Final!L4455,CHAR(34),"\""")&amp;""",""a"":"&amp;Final!D4455&amp;",""s"":"&amp;Final!B4455&amp;"}"</f>
        <v>{"index":{"_id":4454}}\n{"Surah":"سورة الزّخرُف","ayah":"43:89","Arabic":"وَقِيلِهِۦ يَٰرَبِّ إِنَّ هَٰٓؤُلَآءِ قَوْمٌ لَّا يُؤْمِنُونَ","Urdu":"اور اس کے یہ کہنے کے وقت کو یاد کرو کہ اے میرے ربّ! یہ لوگ ہرگز ایمان نہیں لائیں گے۔","English":"&lt;I&gt; I swear &lt;/I&gt;by his &lt;em&gt;repeated &lt;/em&gt;cry ‘O my Lord!’ that these are a people who will not believe.","German":"Bei seinem (des Propheten) Ruf: \"O mein Herr! dies ist ein Volk, das nicht glauben will.\"","Spanish":" &lt;em&gt;Juro&lt;/em&gt; por el clamor &lt;em&gt;repetido&lt;/em&gt;, “¡Oh mi Señor!” que son un pueblo que no creerán.","French":"Par le témoignage &lt;em&gt;répété du Messager&lt;/em&gt;, « Ô mon Seigneur ! Ce ont là des gens qui ne croiront pas. »","Tafseer_SG":"اور ہم کو اس (رسول) کے اس قول کی قسم! جب اس نے کہا تھا اے میرے رب! یہ قوم تو ایسی ہے کہ کسی سچائی پر ایمان نہیں لاتی۔ ","a":89,"s":43}</v>
      </c>
    </row>
    <row r="4455" spans="1:1" x14ac:dyDescent="0.2">
      <c r="A4455" s="9" t="str">
        <f>"{""index"":{""_id"":"&amp;Final!A4456&amp;"}}\n{""Surah"":"""&amp;Final!C4456&amp;""",""ayah"":"""&amp;Final!B4456&amp;":"&amp;Final!D4456&amp;""",""Arabic"":"""&amp;Final!F4456&amp;""",""Urdu"":"""&amp;Final!G4456&amp;""",""English"":"""&amp;SUBSTITUTE(Final!H4456,CHAR(34),"\""")&amp;""",""German"":"""&amp;SUBSTITUTE(Final!I4456,CHAR(34),"\""")&amp;""",""Spanish"":"""&amp;SUBSTITUTE(Final!J4456,CHAR(34),"\""")&amp;""",""French"":"""&amp;SUBSTITUTE(Final!K4456,CHAR(34),"\""")&amp;""",""Tafseer_SG"":"""&amp;SUBSTITUTE(Final!L4456,CHAR(34),"\""")&amp;""",""a"":"&amp;Final!D4456&amp;",""s"":"&amp;Final!B4456&amp;"}"</f>
        <v>{"index":{"_id":4455}}\n{"Surah":"سورة الزّخرُف","ayah":"43:90","Arabic":"فَٱصْفَحْ عَنْهُمْ وَقُلْ سَلَٰمٌ ۚ فَسَوْفَ يَعْلَمُونَ","Urdu":"پس تو ان سے درگزر کر اور کہہ: ”سلام“۔ پس عنقریب وہ جان لیں گے ۔","English":"Therefore, turn aside from them, and say, ‘Peace’; and soon shall they know.","German":"Drum wende dich ab von ihnen und sprich: \"Frieden!\" Und bald werden sie erkennen.","Spanish":" Apártate, pues, de ellos y diles: “Paz”; pues pronto sabrán.","French":"« Donc détourne-toi d’eux, et dis, ‘Paix !’ et bientôt ils sauront. »","Tafseer_SG":"سو (ہم نے اس کو جواب دیا تھا کہ) ان سے درگذر کر اور صرف اتنی دعا کر دیا کر کہ تم پر خدا کی سلامتی نازل ہو‘ تو اس کا یہ نتیجہ نکلے گا کہ وہ (حق کو) جاننے لگ جائیں گے۔ ","a":90,"s":43}</v>
      </c>
    </row>
    <row r="4456" spans="1:1" x14ac:dyDescent="0.2">
      <c r="A4456" s="9" t="str">
        <f>"{""index"":{""_id"":"&amp;Final!A4457&amp;"}}\n{""Surah"":"""&amp;Final!C4457&amp;""",""ayah"":"""&amp;Final!B4457&amp;":"&amp;Final!D4457&amp;""",""Arabic"":"""&amp;Final!F4457&amp;""",""Urdu"":"""&amp;Final!G4457&amp;""",""English"":"""&amp;SUBSTITUTE(Final!H4457,CHAR(34),"\""")&amp;""",""German"":"""&amp;SUBSTITUTE(Final!I4457,CHAR(34),"\""")&amp;""",""Spanish"":"""&amp;SUBSTITUTE(Final!J4457,CHAR(34),"\""")&amp;""",""French"":"""&amp;SUBSTITUTE(Final!K4457,CHAR(34),"\""")&amp;""",""Tafseer_SG"":"""&amp;SUBSTITUTE(Final!L4457,CHAR(34),"\""")&amp;""",""a"":"&amp;Final!D4457&amp;",""s"":"&amp;Final!B4457&amp;"}"</f>
        <v>{"index":{"_id":4456}}\n{"Surah":"سورة الدّخان","ayah":"44:1","Arabic":"بِسْمِ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","a":1,"s":44}</v>
      </c>
    </row>
    <row r="4457" spans="1:1" x14ac:dyDescent="0.2">
      <c r="A4457" s="9" t="str">
        <f>"{""index"":{""_id"":"&amp;Final!A4458&amp;"}}\n{""Surah"":"""&amp;Final!C4458&amp;""",""ayah"":"""&amp;Final!B4458&amp;":"&amp;Final!D4458&amp;""",""Arabic"":"""&amp;Final!F4458&amp;""",""Urdu"":"""&amp;Final!G4458&amp;""",""English"":"""&amp;SUBSTITUTE(Final!H4458,CHAR(34),"\""")&amp;""",""German"":"""&amp;SUBSTITUTE(Final!I4458,CHAR(34),"\""")&amp;""",""Spanish"":"""&amp;SUBSTITUTE(Final!J4458,CHAR(34),"\""")&amp;""",""French"":"""&amp;SUBSTITUTE(Final!K4458,CHAR(34),"\""")&amp;""",""Tafseer_SG"":"""&amp;SUBSTITUTE(Final!L4458,CHAR(34),"\""")&amp;""",""a"":"&amp;Final!D4458&amp;",""s"":"&amp;Final!B4458&amp;"}"</f>
        <v>{"index":{"_id":4457}}\n{"Surah":"سورة الدّخان","ayah":"44:2","Arabic":" حمٓ","Urdu":"حَمِید مَجِید: صاحبِ حمد، صاحبِ مجد۔","English":"Ha Mim.","German":"Hâ Mîm*.","Spanish":" Ha Mim.","French":"Ḥā Mīm (Le Très-Louable, le Seigneur de l’Honneur).","Tafseer_SG":"(یہ) حمید و مجید (خدا کی طرف سے اتاری ہوئی سورۃ ہے) ","a":2,"s":44}</v>
      </c>
    </row>
    <row r="4458" spans="1:1" x14ac:dyDescent="0.2">
      <c r="A4458" s="9" t="str">
        <f>"{""index"":{""_id"":"&amp;Final!A4459&amp;"}}\n{""Surah"":"""&amp;Final!C4459&amp;""",""ayah"":"""&amp;Final!B4459&amp;":"&amp;Final!D4459&amp;""",""Arabic"":"""&amp;Final!F4459&amp;""",""Urdu"":"""&amp;Final!G4459&amp;""",""English"":"""&amp;SUBSTITUTE(Final!H4459,CHAR(34),"\""")&amp;""",""German"":"""&amp;SUBSTITUTE(Final!I4459,CHAR(34),"\""")&amp;""",""Spanish"":"""&amp;SUBSTITUTE(Final!J4459,CHAR(34),"\""")&amp;""",""French"":"""&amp;SUBSTITUTE(Final!K4459,CHAR(34),"\""")&amp;""",""Tafseer_SG"":"""&amp;SUBSTITUTE(Final!L4459,CHAR(34),"\""")&amp;""",""a"":"&amp;Final!D4459&amp;",""s"":"&amp;Final!B4459&amp;"}"</f>
        <v>{"index":{"_id":4458}}\n{"Surah":"سورة الدّخان","ayah":"44:3","Arabic":"وَٱلْكِتَٰبِ ٱلْمُبِينِ","Urdu":"قَسم ہے اس کتاب کی جو کھلی اور واضح ہے۔","English":"By this perspicuous Book.","German":"Bei dem deutlichen Buch,","Spanish":" Por este Libro lúcido.","French":"Par ce Livre explicite,","Tafseer_SG":"ہم (اس سچائی کے ثبوت کے لئے اس کھول کر) بیان کرنے والی کتاب کی قسم کھاتے ہیں (یعنی اس کو شہادت کے طور پر پیش کرتے ہیں) ۔","a":3,"s":44}</v>
      </c>
    </row>
    <row r="4459" spans="1:1" x14ac:dyDescent="0.2">
      <c r="A4459" s="9" t="str">
        <f>"{""index"":{""_id"":"&amp;Final!A4460&amp;"}}\n{""Surah"":"""&amp;Final!C4460&amp;""",""ayah"":"""&amp;Final!B4460&amp;":"&amp;Final!D4460&amp;""",""Arabic"":"""&amp;Final!F4460&amp;""",""Urdu"":"""&amp;Final!G4460&amp;""",""English"":"""&amp;SUBSTITUTE(Final!H4460,CHAR(34),"\""")&amp;""",""German"":"""&amp;SUBSTITUTE(Final!I4460,CHAR(34),"\""")&amp;""",""Spanish"":"""&amp;SUBSTITUTE(Final!J4460,CHAR(34),"\""")&amp;""",""French"":"""&amp;SUBSTITUTE(Final!K4460,CHAR(34),"\""")&amp;""",""Tafseer_SG"":"""&amp;SUBSTITUTE(Final!L4460,CHAR(34),"\""")&amp;""",""a"":"&amp;Final!D4460&amp;",""s"":"&amp;Final!B4460&amp;"}"</f>
        <v>{"index":{"_id":4459}}\n{"Surah":"سورة الدّخان","ayah":"44:4","Arabic":"إِنَّآ أَنزَلْنَٰهُ فِى لَيْلَةٍ مُّبَٰرَكَةٍ ۚ إِنَّا كُنَّا مُنذِرِينَ","Urdu":"یقیناً ہم نے اسے ایک بڑی مبارک رات میں اُتارا ہے۔ ہم بہر صورت اِنذارکرنے والے تھے۔","English":"Truly, We revealed it in a blessed Night. Truly, We have &lt;em&gt;ever &lt;/em&gt;been warning &lt;em&gt;against evil&lt;/em&gt;.","German":"wahrlich, Wir offenbarten es in einer gesegneten Nacht, – wahrlich, Wir haben immer gewarnt –,","Spanish":" En verdad lo revelamos en una Noche bendita. Ciertamente hemos estado &lt;em&gt;siempre&lt;/em&gt; advirtiendo &lt;em&gt;contra el mal.&lt;/em&gt;","French":"Vraiment, Nous l’avons révélé en une Nuit bénie. Vraiment, Nous avons &lt;em&gt;depuis toujours&lt;/em&gt; averti.","Tafseer_SG":"ہم نے اس (کتاب) کو ایک برکت والی رات میں نازل کیا ہے کیونکہ ہم گمراہوں کو ہمیشہ سے ہوشیار کرتے آئے ہیں۔ ","a":4,"s":44}</v>
      </c>
    </row>
    <row r="4460" spans="1:1" x14ac:dyDescent="0.2">
      <c r="A4460" s="9" t="str">
        <f>"{""index"":{""_id"":"&amp;Final!A4461&amp;"}}\n{""Surah"":"""&amp;Final!C4461&amp;""",""ayah"":"""&amp;Final!B4461&amp;":"&amp;Final!D4461&amp;""",""Arabic"":"""&amp;Final!F4461&amp;""",""Urdu"":"""&amp;Final!G4461&amp;""",""English"":"""&amp;SUBSTITUTE(Final!H4461,CHAR(34),"\""")&amp;""",""German"":"""&amp;SUBSTITUTE(Final!I4461,CHAR(34),"\""")&amp;""",""Spanish"":"""&amp;SUBSTITUTE(Final!J4461,CHAR(34),"\""")&amp;""",""French"":"""&amp;SUBSTITUTE(Final!K4461,CHAR(34),"\""")&amp;""",""Tafseer_SG"":"""&amp;SUBSTITUTE(Final!L4461,CHAR(34),"\""")&amp;""",""a"":"&amp;Final!D4461&amp;",""s"":"&amp;Final!B4461&amp;"}"</f>
        <v>{"index":{"_id":4460}}\n{"Surah":"سورة الدّخان","ayah":"44:5","Arabic":"فِيهَا يُفْرَقُ كُلُّ أَمْرٍ حَكِيمٍ","Urdu":"اس (رات) میں ہر حکمت والے معاملہ کا فیصلہ کیا جاتا ہے ۔","English":"In it all wise things are decided,","German":"in der jegliche weise Sache bis ins einzelne erklärt wird","Spanish":" En él se han aclarado todos los mandamientos sabios.","French":"Toutes les questions de sagesse y sont décidées","Tafseer_SG":"اس رات میں ہر حکمت والا امر بیان کیا جاتا ہے۔ ","a":5,"s":44}</v>
      </c>
    </row>
    <row r="4461" spans="1:1" x14ac:dyDescent="0.2">
      <c r="A4461" s="9" t="str">
        <f>"{""index"":{""_id"":"&amp;Final!A4462&amp;"}}\n{""Surah"":"""&amp;Final!C4462&amp;""",""ayah"":"""&amp;Final!B4462&amp;":"&amp;Final!D4462&amp;""",""Arabic"":"""&amp;Final!F4462&amp;""",""Urdu"":"""&amp;Final!G4462&amp;""",""English"":"""&amp;SUBSTITUTE(Final!H4462,CHAR(34),"\""")&amp;""",""German"":"""&amp;SUBSTITUTE(Final!I4462,CHAR(34),"\""")&amp;""",""Spanish"":"""&amp;SUBSTITUTE(Final!J4462,CHAR(34),"\""")&amp;""",""French"":"""&amp;SUBSTITUTE(Final!K4462,CHAR(34),"\""")&amp;""",""Tafseer_SG"":"""&amp;SUBSTITUTE(Final!L4462,CHAR(34),"\""")&amp;""",""a"":"&amp;Final!D4462&amp;",""s"":"&amp;Final!B4462&amp;"}"</f>
        <v>{"index":{"_id":4461}}\n{"Surah":"سورة الدّخان","ayah":"44:6","Arabic":"أَمْرًا مِّنْ عِندِنَآ ۚ إِنَّا كُنَّا مُرْسِلِينَ","Urdu":"ایک ایسے امر کے طور پر جو ہماری طرف سے ہے۔ یقیناً ہم ہی رسول بھیجنے والے ہیں۔","English":"&lt;I&gt; By &lt;/I&gt;Our &lt;em&gt;own &lt;/em&gt;command. Verily, We have ever been sending &lt;em&gt;Messengers&lt;/em&gt;,","German":"gemäß Unserem Befehl. Wahrlich, Wir haben stets Gesandte geschickt","Spanish":" &lt;em&gt;Por&lt;/em&gt; Nuestro &lt;em&gt;propio&lt;/em&gt; mandato. En verdad, hemos estado siempre enviando &lt;em&gt;Mensajeros,&lt;/em&gt;","French":"&lt;em&gt;Par&lt;/em&gt; Notre &lt;em&gt;propre&lt;/em&gt; commandement. En vérité, Nous avons oujours envoyé &lt;em&gt;des Messagers&lt;/em&gt;,","Tafseer_SG":"ہر وہ امر جس کا ہم نے اپنے حضور سے حکم دیا ہے ہم ایسے موقع پر ہمیشہ ہی رسول بھیجا کرتے ہیں۔ ","a":6,"s":44}</v>
      </c>
    </row>
    <row r="4462" spans="1:1" x14ac:dyDescent="0.2">
      <c r="A4462" s="9" t="str">
        <f>"{""index"":{""_id"":"&amp;Final!A4463&amp;"}}\n{""Surah"":"""&amp;Final!C4463&amp;""",""ayah"":"""&amp;Final!B4463&amp;":"&amp;Final!D4463&amp;""",""Arabic"":"""&amp;Final!F4463&amp;""",""Urdu"":"""&amp;Final!G4463&amp;""",""English"":"""&amp;SUBSTITUTE(Final!H4463,CHAR(34),"\""")&amp;""",""German"":"""&amp;SUBSTITUTE(Final!I4463,CHAR(34),"\""")&amp;""",""Spanish"":"""&amp;SUBSTITUTE(Final!J4463,CHAR(34),"\""")&amp;""",""French"":"""&amp;SUBSTITUTE(Final!K4463,CHAR(34),"\""")&amp;""",""Tafseer_SG"":"""&amp;SUBSTITUTE(Final!L4463,CHAR(34),"\""")&amp;""",""a"":"&amp;Final!D4463&amp;",""s"":"&amp;Final!B4463&amp;"}"</f>
        <v>{"index":{"_id":4462}}\n{"Surah":"سورة الدّخان","ayah":"44:7","Arabic":"رَحْمَةً مِّن رَّبِّكَ ۚ إِنَّهُۥ هُوَ ٱلسَّمِيعُ ٱلْعَلِيمُ","Urdu":"رحمت کے طور پر تیرے ربّ کی طرف سے۔ بے شک وہی بہت سننے والا (اور) دائمی علم رکھنے والا ہے۔","English":"As a mercy from thy Lord. Verily, He is the All-Hearing, the All-knowing,","German":"als eine Barmherzigkeit von deinem Herrn –, Er ist der Allhörende, der Allwissende –,","Spanish":" Como misericordia de tu Señor. Ciertamente, Él es Quien todo lo oye, el Omnisciente.","French":"Comme une miséricorde de la part de ton Seigneur. En vérité, Il est elui Qui Entend Tout, l’Omniscient,","Tafseer_SG":"یہ تیرے رب کی طرف سے رحمت کے طور پر ہوتا ہے۔ وہ بہت دعائیں سننے والا (اور) دلوں کے حالات جاننے والا ہے۔ ","a":7,"s":44}</v>
      </c>
    </row>
    <row r="4463" spans="1:1" x14ac:dyDescent="0.2">
      <c r="A4463" s="9" t="str">
        <f>"{""index"":{""_id"":"&amp;Final!A4464&amp;"}}\n{""Surah"":"""&amp;Final!C4464&amp;""",""ayah"":"""&amp;Final!B4464&amp;":"&amp;Final!D4464&amp;""",""Arabic"":"""&amp;Final!F4464&amp;""",""Urdu"":"""&amp;Final!G4464&amp;""",""English"":"""&amp;SUBSTITUTE(Final!H4464,CHAR(34),"\""")&amp;""",""German"":"""&amp;SUBSTITUTE(Final!I4464,CHAR(34),"\""")&amp;""",""Spanish"":"""&amp;SUBSTITUTE(Final!J4464,CHAR(34),"\""")&amp;""",""French"":"""&amp;SUBSTITUTE(Final!K4464,CHAR(34),"\""")&amp;""",""Tafseer_SG"":"""&amp;SUBSTITUTE(Final!L4464,CHAR(34),"\""")&amp;""",""a"":"&amp;Final!D4464&amp;",""s"":"&amp;Final!B4464&amp;"}"</f>
        <v>{"index":{"_id":4463}}\n{"Surah":"سورة الدّخان","ayah":"44:8","Arabic":"رَبِّ ٱلسَّمَٰوَٰتِ وَٱلْأَرْضِ وَمَا بَيْنَهُمَآ ۖ إِن كُنتُم مُّوقِنِينَ","Urdu":"آسمانوں اور زمین کے ربّ کی طرف سے اور (جو اس کا بھی ربّ ہے) جو اُن دونوں کے درمیان ہے۔ اگر تم یقین کرنے والے ہو۔","English":"The Lord of the heavens and the earth and all that is between them, if you would &lt;em&gt;only &lt;/em&gt;have faith.","German":"dem Herrn der Himmel und der Erde und alles dessen, was zwischen beiden ist, wenn ihr Gewissheit im Glauben hättet.","Spanish":" El Señor de los cielos y la tierra y de todo lo que hay entre ellos, si hubieseis creído.","French":"Le Seigneur des cieux et de la terre et de tout ce qui est entre eux, si &lt;em&gt;seulement&lt;/em&gt; vous pouviez &lt;em&gt;en&lt;/em&gt; être convaincus.","Tafseer_SG":"(یعنی) اس رب کی طرف سے جو آسمانوں اور زمین جو کچھ ان کے درمیان ہے ان کا رب ہے بشرطیکہ تمہاری نیت یقین کرنے کی ہو۔ ","a":8,"s":44}</v>
      </c>
    </row>
    <row r="4464" spans="1:1" x14ac:dyDescent="0.2">
      <c r="A4464" s="9" t="str">
        <f>"{""index"":{""_id"":"&amp;Final!A4465&amp;"}}\n{""Surah"":"""&amp;Final!C4465&amp;""",""ayah"":"""&amp;Final!B4465&amp;":"&amp;Final!D4465&amp;""",""Arabic"":"""&amp;Final!F4465&amp;""",""Urdu"":"""&amp;Final!G4465&amp;""",""English"":"""&amp;SUBSTITUTE(Final!H4465,CHAR(34),"\""")&amp;""",""German"":"""&amp;SUBSTITUTE(Final!I4465,CHAR(34),"\""")&amp;""",""Spanish"":"""&amp;SUBSTITUTE(Final!J4465,CHAR(34),"\""")&amp;""",""French"":"""&amp;SUBSTITUTE(Final!K4465,CHAR(34),"\""")&amp;""",""Tafseer_SG"":"""&amp;SUBSTITUTE(Final!L4465,CHAR(34),"\""")&amp;""",""a"":"&amp;Final!D4465&amp;",""s"":"&amp;Final!B4465&amp;"}"</f>
        <v>{"index":{"_id":4464}}\n{"Surah":"سورة الدّخان","ayah":"44:9","Arabic":"لَآ إِلَٰهَ إِلَّا هُوَ يُحْىِۦ وَيُمِيتُ ۖ رَبُّكُمْ وَرَبُّ ءَابَآئِكُمُ ٱلْأَوَّلِينَ","Urdu":"اس کے سوا کوئی معبود نہیں۔ وہ زندہ کرتا ہے اور مارتا بھی ہے۔ تمہارا بھی ربّ اور تمہارے پہلے آباءو اجداد کا بھی ربّ ہے۔","English":"There is no God but He. He gives life and He causes death. He is your Lord, and the Lord of your forefathers.","German":"Es gibt keinen Gott außer Ihm. Er gibt Leben und Tod – euer Herr und der Herr eurer Vorväter.","Spanish":" No hay más Dios que Él. Él da la vida y causa la muerte. Él es vuestro Señor y el Señor de vuestros antepasados.","French":"Il n’y a de dieu que Lui. Il donne la vie et Il cause la mort. Il est otre Seigneur, et le Seigneur de vos ancêtres.","Tafseer_SG":"اس کے سوا کوئی معبود نہیں‘ وہ زندہ بھی کرتا ہے اور مارتا بھی ہے وہ تمہارا بھی رب ہے اور تمہارے پہلے باپ دادوں کا بھی رب تھا۔ ","a":9,"s":44}</v>
      </c>
    </row>
    <row r="4465" spans="1:1" x14ac:dyDescent="0.2">
      <c r="A4465" s="9" t="str">
        <f>"{""index"":{""_id"":"&amp;Final!A4466&amp;"}}\n{""Surah"":"""&amp;Final!C4466&amp;""",""ayah"":"""&amp;Final!B4466&amp;":"&amp;Final!D4466&amp;""",""Arabic"":"""&amp;Final!F4466&amp;""",""Urdu"":"""&amp;Final!G4466&amp;""",""English"":"""&amp;SUBSTITUTE(Final!H4466,CHAR(34),"\""")&amp;""",""German"":"""&amp;SUBSTITUTE(Final!I4466,CHAR(34),"\""")&amp;""",""Spanish"":"""&amp;SUBSTITUTE(Final!J4466,CHAR(34),"\""")&amp;""",""French"":"""&amp;SUBSTITUTE(Final!K4466,CHAR(34),"\""")&amp;""",""Tafseer_SG"":"""&amp;SUBSTITUTE(Final!L4466,CHAR(34),"\""")&amp;""",""a"":"&amp;Final!D4466&amp;",""s"":"&amp;Final!B4466&amp;"}"</f>
        <v>{"index":{"_id":4465}}\n{"Surah":"سورة الدّخان","ayah":"44:10","Arabic":"بَلْ هُمْ فِى شَكٍّ يَلْعَبُونَ","Urdu":"حقیقت یہ ہے کہ وہ تو ایک شک میں مبتلا کھیل کھیل رہے ہیں۔","English":"Yet they play about in doubt.","German":"Und doch sind sie im Zweifel, treiben Spiel.","Spanish":" Sin embargo, juegan en la duda.","French":"Et pourtant, ils s’amusent dans le doute.","Tafseer_SG":"لیکن وہ شک میں مبتلا ہیں (اور) کھیل رہے ہیں۔ ","a":10,"s":44}</v>
      </c>
    </row>
    <row r="4466" spans="1:1" x14ac:dyDescent="0.2">
      <c r="A4466" s="9" t="str">
        <f>"{""index"":{""_id"":"&amp;Final!A4467&amp;"}}\n{""Surah"":"""&amp;Final!C4467&amp;""",""ayah"":"""&amp;Final!B4467&amp;":"&amp;Final!D4467&amp;""",""Arabic"":"""&amp;Final!F4467&amp;""",""Urdu"":"""&amp;Final!G4467&amp;""",""English"":"""&amp;SUBSTITUTE(Final!H4467,CHAR(34),"\""")&amp;""",""German"":"""&amp;SUBSTITUTE(Final!I4467,CHAR(34),"\""")&amp;""",""Spanish"":"""&amp;SUBSTITUTE(Final!J4467,CHAR(34),"\""")&amp;""",""French"":"""&amp;SUBSTITUTE(Final!K4467,CHAR(34),"\""")&amp;""",""Tafseer_SG"":"""&amp;SUBSTITUTE(Final!L4467,CHAR(34),"\""")&amp;""",""a"":"&amp;Final!D4467&amp;",""s"":"&amp;Final!B4467&amp;"}"</f>
        <v>{"index":{"_id":4466}}\n{"Surah":"سورة الدّخان","ayah":"44:11","Arabic":"فَٱرْتَقِبْ يَوْمَ تَأْتِى ٱلسَّمَآءُ بِدُخَانٍ مُّبِينٍ","Urdu":"پس انتظار کر اس دن کا جب آسمان ایک واضح دھواں لائے گا۔","English":"But watch thou for the day when the sky will bring forth a visible smoke,","German":"Du aber erwarte den Tag, an dem der Himmel einen sichtbaren Rauch* hervorbringt,","Spanish":" Mas tu vigila &lt;em&gt;esperando&lt;/em&gt; el día en que el cielo arroje una humareda visible,","French":"Mais attends le jour où le ciel produira une fumée visible,","Tafseer_SG":"پس تو اس دن کا انتظار کر جس دن آسمان پر ایک کھلا کھلا دھوآں ظاہر ہوگا۔ ","a":11,"s":44}</v>
      </c>
    </row>
    <row r="4467" spans="1:1" x14ac:dyDescent="0.2">
      <c r="A4467" s="9" t="str">
        <f>"{""index"":{""_id"":"&amp;Final!A4468&amp;"}}\n{""Surah"":"""&amp;Final!C4468&amp;""",""ayah"":"""&amp;Final!B4468&amp;":"&amp;Final!D4468&amp;""",""Arabic"":"""&amp;Final!F4468&amp;""",""Urdu"":"""&amp;Final!G4468&amp;""",""English"":"""&amp;SUBSTITUTE(Final!H4468,CHAR(34),"\""")&amp;""",""German"":"""&amp;SUBSTITUTE(Final!I4468,CHAR(34),"\""")&amp;""",""Spanish"":"""&amp;SUBSTITUTE(Final!J4468,CHAR(34),"\""")&amp;""",""French"":"""&amp;SUBSTITUTE(Final!K4468,CHAR(34),"\""")&amp;""",""Tafseer_SG"":"""&amp;SUBSTITUTE(Final!L4468,CHAR(34),"\""")&amp;""",""a"":"&amp;Final!D4468&amp;",""s"":"&amp;Final!B4468&amp;"}"</f>
        <v>{"index":{"_id":4467}}\n{"Surah":"سورة الدّخان","ayah":"44:12","Arabic":"يَغْشَى ٱلنَّاسَ ۖ هَٰذَا عَذَابٌ أَلِيمٌ","Urdu":"جو لوگوں کو ڈھانپ لے گا ۔ یہ ایک بہت دردناک عذاب ہوگا۔","English":"That will envelop the people. This will be a painful torment.","German":"der die Menschen einhüllen wird. Das wird eine schmerzliche Qual sein.","Spanish":" Que lanzará sombras sobre todos los hombres. Será un doloroso castigo.","French":"Qui couvrira les gens. Ceci sera un supplice douloureux.","Tafseer_SG":"جو سب لوگوں پر چھا جائے گا‘ یہ دردناک عذاب ہوگا۔ ","a":12,"s":44}</v>
      </c>
    </row>
    <row r="4468" spans="1:1" x14ac:dyDescent="0.2">
      <c r="A4468" s="9" t="str">
        <f>"{""index"":{""_id"":"&amp;Final!A4469&amp;"}}\n{""Surah"":"""&amp;Final!C4469&amp;""",""ayah"":"""&amp;Final!B4469&amp;":"&amp;Final!D4469&amp;""",""Arabic"":"""&amp;Final!F4469&amp;""",""Urdu"":"""&amp;Final!G4469&amp;""",""English"":"""&amp;SUBSTITUTE(Final!H4469,CHAR(34),"\""")&amp;""",""German"":"""&amp;SUBSTITUTE(Final!I4469,CHAR(34),"\""")&amp;""",""Spanish"":"""&amp;SUBSTITUTE(Final!J4469,CHAR(34),"\""")&amp;""",""French"":"""&amp;SUBSTITUTE(Final!K4469,CHAR(34),"\""")&amp;""",""Tafseer_SG"":"""&amp;SUBSTITUTE(Final!L4469,CHAR(34),"\""")&amp;""",""a"":"&amp;Final!D4469&amp;",""s"":"&amp;Final!B4469&amp;"}"</f>
        <v>{"index":{"_id":4468}}\n{"Surah":"سورة الدّخان","ayah":"44:13","Arabic":"رَّبَّنَا ٱكْشِفْ عَنَّا ٱلْعَذَابَ إِنَّا مُؤْمِنُونَ","Urdu":"اے ہمارے ربّ! ہم سے یہ عذاب دور کردے یقیناً ہم ایمان لے آئیں گے۔","English":"&lt;I&gt; Then will the people cry&lt;/I&gt;: ‘Our Lord, remove from us the torment; truly, we are believers.’","German":"Unser Herr, nimm von uns die Pein; wir wollen glauben.","Spanish":" &lt;em&gt;Entonces los hombres gritarán:&lt;/em&gt; “Señor nuestro, retira de nosotros el tormento; en verdad, somos creyentes”.","French":"&lt;em&gt;Alors ils supplieront&lt;/em&gt; : « Notre Seigneur, enlève-nous le ourment ; en vérité, nous sommes croyants. »","Tafseer_SG":"(لوگ اس کو دیکھ کر کہنے لگیں گے) اے ہمارے رب! ہم سے یہ عذاب ٹلا دے ہم ایمان لے آتے ہیں۔ ","a":13,"s":44}</v>
      </c>
    </row>
    <row r="4469" spans="1:1" x14ac:dyDescent="0.2">
      <c r="A4469" s="9" t="str">
        <f>"{""index"":{""_id"":"&amp;Final!A4470&amp;"}}\n{""Surah"":"""&amp;Final!C4470&amp;""",""ayah"":"""&amp;Final!B4470&amp;":"&amp;Final!D4470&amp;""",""Arabic"":"""&amp;Final!F4470&amp;""",""Urdu"":"""&amp;Final!G4470&amp;""",""English"":"""&amp;SUBSTITUTE(Final!H4470,CHAR(34),"\""")&amp;""",""German"":"""&amp;SUBSTITUTE(Final!I4470,CHAR(34),"\""")&amp;""",""Spanish"":"""&amp;SUBSTITUTE(Final!J4470,CHAR(34),"\""")&amp;""",""French"":"""&amp;SUBSTITUTE(Final!K4470,CHAR(34),"\""")&amp;""",""Tafseer_SG"":"""&amp;SUBSTITUTE(Final!L4470,CHAR(34),"\""")&amp;""",""a"":"&amp;Final!D4470&amp;",""s"":"&amp;Final!B4470&amp;"}"</f>
        <v>{"index":{"_id":4469}}\n{"Surah":"سورة الدّخان","ayah":"44:14","Arabic":"أَنَّىٰ لَهُمُ ٱلذِّكْرَىٰ وَقَدْ جَآءَهُمْ رَسُولٌ مُّبِينٌ","Urdu":"ان کے لئے اب کہاں کی نصیحت جبکہ ان کے پاس ایک روشن دلائل والا رسول آچکا تھا۔","English":"How can they benefit by admonition, when there has already come to them a Messenger, explaining things clearly,","German":"Wie können sie lernen, wenn ein aufklärender Gesandter zu ihnen gekommen ist,","Spanish":" &lt;em&gt;¿&lt;/em&gt;Cómo podrán beneficiarse de la advertencia, si ya les ha llegado un Mensajero, que explica las cosas con claridad?,","French":"Comment le Rappel peut-il leur être &lt;em&gt;bénéfique&lt;/em&gt; maintenant, lors qu’un Messager, expliquant clairement &lt;em&gt;les choses&lt;/em&gt;, leur est éjà venu ?","Tafseer_SG":"اس دن ایمان لانے کی توفیق ان کو کہاں سے ملے گی حالانکہ ان کے پاس ایک حقیقت کو کھول کر بیان کرنے والا رسول آچکا ہے (جس کو انہوں نے نہیں مانا) ۔","a":14,"s":44}</v>
      </c>
    </row>
    <row r="4470" spans="1:1" x14ac:dyDescent="0.2">
      <c r="A4470" s="9" t="str">
        <f>"{""index"":{""_id"":"&amp;Final!A4471&amp;"}}\n{""Surah"":"""&amp;Final!C4471&amp;""",""ayah"":"""&amp;Final!B4471&amp;":"&amp;Final!D4471&amp;""",""Arabic"":"""&amp;Final!F4471&amp;""",""Urdu"":"""&amp;Final!G4471&amp;""",""English"":"""&amp;SUBSTITUTE(Final!H4471,CHAR(34),"\""")&amp;""",""German"":"""&amp;SUBSTITUTE(Final!I4471,CHAR(34),"\""")&amp;""",""Spanish"":"""&amp;SUBSTITUTE(Final!J4471,CHAR(34),"\""")&amp;""",""French"":"""&amp;SUBSTITUTE(Final!K4471,CHAR(34),"\""")&amp;""",""Tafseer_SG"":"""&amp;SUBSTITUTE(Final!L4471,CHAR(34),"\""")&amp;""",""a"":"&amp;Final!D4471&amp;",""s"":"&amp;Final!B4471&amp;"}"</f>
        <v>{"index":{"_id":4470}}\n{"Surah":"سورة الدّخان","ayah":"44:15","Arabic":"ثُمَّ تَوَلَّوْا۟ عَنْهُ وَقَالُوا۟ مُعَلَّمٌ مَّجْنُونٌ","Urdu":"پھر بھی انہوں نے اس سے اعراض کیا اورکہا سکھایا پڑھا یا ہوا (بلکہ) پاگل ہے ۔","English":"And yet they turned away from him and said: ‘He is tutored, a man possessed?’","German":"und sie haben sich von ihm abgewandt und gesprochen: \"Ein Unterrichteter, ein Besessener?\"","Spanish":" Y sin embargo se apartaron de él diciendo: “Está aleccionado, ¿es un hombre poseído?”.","French":"Et néanmoins ils se sont détournés de lui et ont dit : « &lt;em&gt;Il est&lt;/em&gt; instruit &lt;em&gt;par d’autres&lt;/em&gt;, &lt;em&gt;c’est&lt;/em&gt; un possédé ! ","Tafseer_SG":"اور اس سے پیٹھ پھیر کر چلے گئے اور کہنے لگے‘ یہ کسی کا سکھایا ہوا پاگل ہے۔ ","a":15,"s":44}</v>
      </c>
    </row>
    <row r="4471" spans="1:1" x14ac:dyDescent="0.2">
      <c r="A4471" s="9" t="str">
        <f>"{""index"":{""_id"":"&amp;Final!A4472&amp;"}}\n{""Surah"":"""&amp;Final!C4472&amp;""",""ayah"":"""&amp;Final!B4472&amp;":"&amp;Final!D4472&amp;""",""Arabic"":"""&amp;Final!F4472&amp;""",""Urdu"":"""&amp;Final!G4472&amp;""",""English"":"""&amp;SUBSTITUTE(Final!H4472,CHAR(34),"\""")&amp;""",""German"":"""&amp;SUBSTITUTE(Final!I4472,CHAR(34),"\""")&amp;""",""Spanish"":"""&amp;SUBSTITUTE(Final!J4472,CHAR(34),"\""")&amp;""",""French"":"""&amp;SUBSTITUTE(Final!K4472,CHAR(34),"\""")&amp;""",""Tafseer_SG"":"""&amp;SUBSTITUTE(Final!L4472,CHAR(34),"\""")&amp;""",""a"":"&amp;Final!D4472&amp;",""s"":"&amp;Final!B4472&amp;"}"</f>
        <v>{"index":{"_id":4471}}\n{"Surah":"سورة الدّخان","ayah":"44:16","Arabic":"إِنَّا كَاشِفُوا۟ ٱلْعَذَابِ قَلِيلًا ۚ إِنَّكُمْ عَآئِدُونَ","Urdu":"یقیناً ہم عذاب کو تھوڑی دیرکے لئے دور کر دیں گے۔ ضرور تم (انہی باتوں کا) اعادہ کرنے والے ہو۔","English":"We shall remove the punishment for a little while, &lt;em&gt;but &lt;/em&gt;you will certainly revert &lt;em&gt;to disbelief&lt;/em&gt;.","German":"„Wir werden die Strafe für ein weniges hinwegnehmen, ihr aber werdet rückfällig sein.","Spanish":" Nosotros retiraremos el castigo durante un breve plazo, &lt;em&gt;pero&lt;/em&gt; volveréis ciertamente &lt;em&gt;a la incredulidad.&lt;/em&gt;","French":"Nous enlèverons le châtiment pour quelque temps, &lt;em&gt;mais&lt;/em&gt; vous etournerez sûrement &lt;em&gt;à ces choses-là.&lt;/em&gt;","Tafseer_SG":"ہم عذاب کو تھوڑی دیر کے لئے ہٹا دیں گے مگر تم پھر وہی (کرتوتیں) کرنے لگ جائو گے۔ ","a":16,"s":44}</v>
      </c>
    </row>
    <row r="4472" spans="1:1" x14ac:dyDescent="0.2">
      <c r="A4472" s="9" t="str">
        <f>"{""index"":{""_id"":"&amp;Final!A4473&amp;"}}\n{""Surah"":"""&amp;Final!C4473&amp;""",""ayah"":"""&amp;Final!B4473&amp;":"&amp;Final!D4473&amp;""",""Arabic"":"""&amp;Final!F4473&amp;""",""Urdu"":"""&amp;Final!G4473&amp;""",""English"":"""&amp;SUBSTITUTE(Final!H4473,CHAR(34),"\""")&amp;""",""German"":"""&amp;SUBSTITUTE(Final!I4473,CHAR(34),"\""")&amp;""",""Spanish"":"""&amp;SUBSTITUTE(Final!J4473,CHAR(34),"\""")&amp;""",""French"":"""&amp;SUBSTITUTE(Final!K4473,CHAR(34),"\""")&amp;""",""Tafseer_SG"":"""&amp;SUBSTITUTE(Final!L4473,CHAR(34),"\""")&amp;""",""a"":"&amp;Final!D4473&amp;",""s"":"&amp;Final!B4473&amp;"}"</f>
        <v>{"index":{"_id":4472}}\n{"Surah":"سورة الدّخان","ayah":"44:17","Arabic":"يَوْمَ نَبْطِشُ ٱلْبَطْشَةَ ٱلْكُبْرَىٰٓ إِنَّا مُنتَقِمُونَ","Urdu":"جس دن ہم بڑی سختی سے (تم پر) ہاتھ ڈالیں گے۔ یقیناً ہم انتقام لینے والے ہیں۔","English":"On the day when We shall seize&lt;I&gt; you &lt;/I&gt;with the great seizure, then certainly We will exact retribution.","German":"An dem Tage, wo Wir (euch) streng anfassen werden, werden Wir vergelten.\"","Spanish":" En el día en que caeremos &lt;em&gt;sobre vosotros&lt;/em&gt; con poderosa determinación, entonces ciertamente exigiremos la retribución.","French":"Le jour où Nous &lt;em&gt;vous&lt;/em&gt; saisirons du grand saisissement, alors ertainement, Nous tirerons rétribution &lt;em&gt;de vous&lt;/em&gt;.","Tafseer_SG":"جس دن ہم بڑی گرفت میں تم کو لے آئیں گے (تم پرکھل جائے گا کہ) ہم انتقام لینے پر قادر ہیں۔ ","a":17,"s":44}</v>
      </c>
    </row>
    <row r="4473" spans="1:1" x14ac:dyDescent="0.2">
      <c r="A4473" s="9" t="str">
        <f>"{""index"":{""_id"":"&amp;Final!A4474&amp;"}}\n{""Surah"":"""&amp;Final!C4474&amp;""",""ayah"":"""&amp;Final!B4474&amp;":"&amp;Final!D4474&amp;""",""Arabic"":"""&amp;Final!F4474&amp;""",""Urdu"":"""&amp;Final!G4474&amp;""",""English"":"""&amp;SUBSTITUTE(Final!H4474,CHAR(34),"\""")&amp;""",""German"":"""&amp;SUBSTITUTE(Final!I4474,CHAR(34),"\""")&amp;""",""Spanish"":"""&amp;SUBSTITUTE(Final!J4474,CHAR(34),"\""")&amp;""",""French"":"""&amp;SUBSTITUTE(Final!K4474,CHAR(34),"\""")&amp;""",""Tafseer_SG"":"""&amp;SUBSTITUTE(Final!L4474,CHAR(34),"\""")&amp;""",""a"":"&amp;Final!D4474&amp;",""s"":"&amp;Final!B4474&amp;"}"</f>
        <v>{"index":{"_id":4473}}\n{"Surah":"سورة الدّخان","ayah":"44:18","Arabic":"۞ وَلَقَدْ فَتَنَّا قَبْلَهُمْ قَوْمَ فِرْعَوْنَ وَجَآءَهُمْ رَسُولٌ كَرِيمٌ","Urdu":"اور یقیناً ہم ان سے پہلے فرعون کی قوم کو بھی آزما چکے ہیں جب ان کے پاس ایک معزز رسول آیا تھا۔","English":"And We tried the people of Pharaoh before them, and there came to them a noble Messenger,","German":"Und Wir haben schon das Volk Pharaos vor ihnen geprüft, und es kam zu ihnen ein ehrenwerter Gesandter,","Spanish":" Antes de ellos sometimos a prueba al pueblo del Faraón, y les llegó un noble Mensajero.","French":"Et Nous avons certainement éprouvé le peuple de Pharaon avant eux, et n Messager honorable est venu à eux,","Tafseer_SG":"اور ہم نے ان سے پہلے فرعون کی قوم کی بھی آزمائش کی تھی اور ان کے پاس ایک معزز رسول آیا تھا۔ ","a":18,"s":44}</v>
      </c>
    </row>
    <row r="4474" spans="1:1" x14ac:dyDescent="0.2">
      <c r="A4474" s="9" t="str">
        <f>"{""index"":{""_id"":"&amp;Final!A4475&amp;"}}\n{""Surah"":"""&amp;Final!C4475&amp;""",""ayah"":"""&amp;Final!B4475&amp;":"&amp;Final!D4475&amp;""",""Arabic"":"""&amp;Final!F4475&amp;""",""Urdu"":"""&amp;Final!G4475&amp;""",""English"":"""&amp;SUBSTITUTE(Final!H4475,CHAR(34),"\""")&amp;""",""German"":"""&amp;SUBSTITUTE(Final!I4475,CHAR(34),"\""")&amp;""",""Spanish"":"""&amp;SUBSTITUTE(Final!J4475,CHAR(34),"\""")&amp;""",""French"":"""&amp;SUBSTITUTE(Final!K4475,CHAR(34),"\""")&amp;""",""Tafseer_SG"":"""&amp;SUBSTITUTE(Final!L4475,CHAR(34),"\""")&amp;""",""a"":"&amp;Final!D4475&amp;",""s"":"&amp;Final!B4475&amp;"}"</f>
        <v>{"index":{"_id":4474}}\n{"Surah":"سورة الدّخان","ayah":"44:19","Arabic":"أَنْ أَدُّوٓا۟ إِلَىَّ عِبَادَ ٱللَّهِ ۖ إِنِّى لَكُمْ رَسُولٌ أَمِينٌ","Urdu":"(یہ کہتے ہوئے) کہ اللہ کے بندے میرے سپرد کردو۔ یقیناً میں تمہارے لئے ایک امین پیغمبر ہوں۔","English":"&lt;I&gt; Saying&lt;/I&gt;, ‘Deliver to me the servants of Allah. Truly, I am to you a Messenger, faithful to &lt;em&gt;my &lt;/em&gt;trust;","German":"(der sprach:) \"Übergebt mir die Diener Allahs. Ich bin euch ein vertrauenswürdiger Gesandter.","Spanish":" &lt;em&gt;Diciendo&lt;/em&gt;: “Entregadme a los siervos de Al-lah. En verdad soy un Mensajero para vosotros, sincero &lt;em&gt;con lo que se me&lt;/em&gt; ha confiado”;","French":"&lt;em&gt;leur disant&lt;/em&gt; : « Livrez-moi les serviteurs d’Allāh. En vérité, e suis pour vous un Messager fidèle à sa charge ;","Tafseer_SG":"(اور اس رسول نے ان سے کہا تھا کہ) خدا کے بندے میرے سپرد کر دو‘ میں تمہاری طرف ایک امانت دار رسول بنا کر بھیجا گیا ہوں۔ ","a":19,"s":44}</v>
      </c>
    </row>
    <row r="4475" spans="1:1" x14ac:dyDescent="0.2">
      <c r="A4475" s="9" t="str">
        <f>"{""index"":{""_id"":"&amp;Final!A4476&amp;"}}\n{""Surah"":"""&amp;Final!C4476&amp;""",""ayah"":"""&amp;Final!B4476&amp;":"&amp;Final!D4476&amp;""",""Arabic"":"""&amp;Final!F4476&amp;""",""Urdu"":"""&amp;Final!G4476&amp;""",""English"":"""&amp;SUBSTITUTE(Final!H4476,CHAR(34),"\""")&amp;""",""German"":"""&amp;SUBSTITUTE(Final!I4476,CHAR(34),"\""")&amp;""",""Spanish"":"""&amp;SUBSTITUTE(Final!J4476,CHAR(34),"\""")&amp;""",""French"":"""&amp;SUBSTITUTE(Final!K4476,CHAR(34),"\""")&amp;""",""Tafseer_SG"":"""&amp;SUBSTITUTE(Final!L4476,CHAR(34),"\""")&amp;""",""a"":"&amp;Final!D4476&amp;",""s"":"&amp;Final!B4476&amp;"}"</f>
        <v>{"index":{"_id":4475}}\n{"Surah":"سورة الدّخان","ayah":"44:20","Arabic":"وَأَن لَّا تَعْلُوا۟ عَلَى ٱللَّهِ ۖ إِنِّىٓ ءَاتِيكُم بِسُلْطَٰنٍ مُّبِينٍ","Urdu":"اور اللہ کے خلاف سرکشی نہ کرو۔ یقیناً میں تمہارے پاس ایک کھلی کھلی غالب دلیل لانے والا ہوں۔","English":"‘And exalt not yourselves in defiance of Allah. Surely, I come to you with a clear authority.","German":"Und überhebt euch nicht gegen Allah. Ich komme zu euch mit offenkundigem Beweis.","Spanish":" &lt;em&gt;“&lt;/em&gt;No os exaltéis desafiando a Al-lah. Ciertamente vengo a vosotros con una autoridad evidente”.","French":"Et ne vous élevez pas contre Allāh. Assurément, je viens à vous avec ne preuve claire et convaincante ;","Tafseer_SG":"اور اس حکم کے ساتھ بھیجا گیا ہوں کہ خدا کے معاملہ میں زیادتی سے کام مت لو (اور میرے لائے ہوئے دلائل پر غور کرو) میں تمہاری طرف یقیناً ایک کھلی کھلی دلیل لانے والا ہوں۔ ","a":20,"s":44}</v>
      </c>
    </row>
    <row r="4476" spans="1:1" x14ac:dyDescent="0.2">
      <c r="A4476" s="9" t="str">
        <f>"{""index"":{""_id"":"&amp;Final!A4477&amp;"}}\n{""Surah"":"""&amp;Final!C4477&amp;""",""ayah"":"""&amp;Final!B4477&amp;":"&amp;Final!D4477&amp;""",""Arabic"":"""&amp;Final!F4477&amp;""",""Urdu"":"""&amp;Final!G4477&amp;""",""English"":"""&amp;SUBSTITUTE(Final!H4477,CHAR(34),"\""")&amp;""",""German"":"""&amp;SUBSTITUTE(Final!I4477,CHAR(34),"\""")&amp;""",""Spanish"":"""&amp;SUBSTITUTE(Final!J4477,CHAR(34),"\""")&amp;""",""French"":"""&amp;SUBSTITUTE(Final!K4477,CHAR(34),"\""")&amp;""",""Tafseer_SG"":"""&amp;SUBSTITUTE(Final!L4477,CHAR(34),"\""")&amp;""",""a"":"&amp;Final!D4477&amp;",""s"":"&amp;Final!B4477&amp;"}"</f>
        <v>{"index":{"_id":4476}}\n{"Surah":"سورة الدّخان","ayah":"44:21","Arabic":"وَإِنِّى عُذْتُ بِرَبِّى وَرَبِّكُمْ أَن تَرْجُمُونِ","Urdu":"اور یقیناً میں (اِس بات سے) اپنے ربّ اور تمہارے ربّ کی پناہ میں آتا ہو ں کہ تم مجھے سنگسار کرو ۔","English":"‘And I seek refuge in my Lord and your Lord, lest you stone me.","German":"Und ich nehme meine Zuflucht bei meinem Herrn und eurem Herrn, auf dass ihr mich nicht steinigt.","Spanish":" &lt;em&gt;“&lt;/em&gt;Y busco refugio en mi Señor y vuestro Señor, no sea que me lapidéis”.","French":"Et je cherche refuge auprès de mon Seigneur et de votre Seigneur, de eur que vous ne me lapidiez.","Tafseer_SG":"اور میں اپنے رب اور تمہارے رب کی پناہ مانگتا ہوں کہ کہیں تم جلد بازی میں مجھے سنگسار نہ کر دو۔ ","a":21,"s":44}</v>
      </c>
    </row>
    <row r="4477" spans="1:1" x14ac:dyDescent="0.2">
      <c r="A4477" s="9" t="str">
        <f>"{""index"":{""_id"":"&amp;Final!A4478&amp;"}}\n{""Surah"":"""&amp;Final!C4478&amp;""",""ayah"":"""&amp;Final!B4478&amp;":"&amp;Final!D4478&amp;""",""Arabic"":"""&amp;Final!F4478&amp;""",""Urdu"":"""&amp;Final!G4478&amp;""",""English"":"""&amp;SUBSTITUTE(Final!H4478,CHAR(34),"\""")&amp;""",""German"":"""&amp;SUBSTITUTE(Final!I4478,CHAR(34),"\""")&amp;""",""Spanish"":"""&amp;SUBSTITUTE(Final!J4478,CHAR(34),"\""")&amp;""",""French"":"""&amp;SUBSTITUTE(Final!K4478,CHAR(34),"\""")&amp;""",""Tafseer_SG"":"""&amp;SUBSTITUTE(Final!L4478,CHAR(34),"\""")&amp;""",""a"":"&amp;Final!D4478&amp;",""s"":"&amp;Final!B4478&amp;"}"</f>
        <v>{"index":{"_id":4477}}\n{"Surah":"سورة الدّخان","ayah":"44:22","Arabic":"وَإِن لَّمْ تُؤْمِنُوا۟ لِى فَٱعْتَزِلُونِ","Urdu":"اور اگرتم مجھ پر ایمان نہیں لاتے تو مجھے تنہا چھوڑ دو۔","English":"‘And if you believe me not, then keep yourselves away from me.’","German":"Und wenn ihr mir nicht glaubt, so haltet euch fern von mir.\"","Spanish":" &lt;em&gt;“&lt;/em&gt;Y si no me creéis, manteneos apartados de mí”.","French":"Et si vous ne me croyez pas, alors tenez-vous éloignés de moi. »","Tafseer_SG":"اور اگر تم مجھ پر ایمان نہیں لاتے‘ تو (کم سے کم یہ تو کرو کہ) مجھ کو بالکل اکیلا چھوڑ دو۔ ","a":22,"s":44}</v>
      </c>
    </row>
    <row r="4478" spans="1:1" x14ac:dyDescent="0.2">
      <c r="A4478" s="9" t="str">
        <f>"{""index"":{""_id"":"&amp;Final!A4479&amp;"}}\n{""Surah"":"""&amp;Final!C4479&amp;""",""ayah"":"""&amp;Final!B4479&amp;":"&amp;Final!D4479&amp;""",""Arabic"":"""&amp;Final!F4479&amp;""",""Urdu"":"""&amp;Final!G4479&amp;""",""English"":"""&amp;SUBSTITUTE(Final!H4479,CHAR(34),"\""")&amp;""",""German"":"""&amp;SUBSTITUTE(Final!I4479,CHAR(34),"\""")&amp;""",""Spanish"":"""&amp;SUBSTITUTE(Final!J4479,CHAR(34),"\""")&amp;""",""French"":"""&amp;SUBSTITUTE(Final!K4479,CHAR(34),"\""")&amp;""",""Tafseer_SG"":"""&amp;SUBSTITUTE(Final!L4479,CHAR(34),"\""")&amp;""",""a"":"&amp;Final!D4479&amp;",""s"":"&amp;Final!B4479&amp;"}"</f>
        <v>{"index":{"_id":4478}}\n{"Surah":"سورة الدّخان","ayah":"44:23","Arabic":"فَدَعَا رَبَّهُۥٓ أَنَّ هَٰٓؤُلَآءِ قَوْمٌ مُّجْرِمُونَ","Urdu":"پس اس نے اپنے ربّ کو پکارا کہ یہ ایک مجرم قوم ہیں۔","English":"Then he prayed unto his Lord,&lt;I&gt; saying&lt;/I&gt;, ‘These are indeed a sinful people.’","German":"Dann betete er* zu seinem Herrn (und sprach): \"Diese sind ein sündhaftes Volk.\"","Spanish":" Entonces suplicó a su Señor &lt;em&gt;diciendo&lt;/em&gt;: “Son, en verdad, un pueblo pecador”.","French":"Alors, il pria son Seigneur, &lt;em&gt;en disant&lt;/em&gt; : « Ceux-ci sont en érité un peuple pécheur. »","Tafseer_SG":"اس پر موسیٰ نے اپنے رب کو پکارا  اور کہا کہ یہ قوم تو مجرم ہے (مجھ پر ایمان لاتی ہوئی نظر نہیں آتی) ۔","a":23,"s":44}</v>
      </c>
    </row>
    <row r="4479" spans="1:1" x14ac:dyDescent="0.2">
      <c r="A4479" s="9" t="str">
        <f>"{""index"":{""_id"":"&amp;Final!A4480&amp;"}}\n{""Surah"":"""&amp;Final!C4480&amp;""",""ayah"":"""&amp;Final!B4480&amp;":"&amp;Final!D4480&amp;""",""Arabic"":"""&amp;Final!F4480&amp;""",""Urdu"":"""&amp;Final!G4480&amp;""",""English"":"""&amp;SUBSTITUTE(Final!H4480,CHAR(34),"\""")&amp;""",""German"":"""&amp;SUBSTITUTE(Final!I4480,CHAR(34),"\""")&amp;""",""Spanish"":"""&amp;SUBSTITUTE(Final!J4480,CHAR(34),"\""")&amp;""",""French"":"""&amp;SUBSTITUTE(Final!K4480,CHAR(34),"\""")&amp;""",""Tafseer_SG"":"""&amp;SUBSTITUTE(Final!L4480,CHAR(34),"\""")&amp;""",""a"":"&amp;Final!D4480&amp;",""s"":"&amp;Final!B4480&amp;"}"</f>
        <v>{"index":{"_id":4479}}\n{"Surah":"سورة الدّخان","ayah":"44:24","Arabic":"فَأَسْرِ بِعِبَادِى لَيْلًا إِنَّكُم مُّتَّبَعُونَ","Urdu":"پس تو میرے بندوں کو ساتھ لے کر رات کے وقت روانہ ہو۔ یقیناً تمہارا پیچھا کیا جائے گا۔","English":"&lt;I&gt; God said&lt;/I&gt;, ‘Take My servants away by night; for you will surely be pursued.","German":"(Gott sprach:) \"Nimm Meine Diener des Nachts hinfort; ihr werdet verfolgt werden.","Spanish":" &lt;em&gt;Dios dijo:&lt;/em&gt; “Llévate a mis siervos por la noche; pues ciertamente seréis perseguidos”.","French":"&lt;em&gt;. Allāh dit&lt;/em&gt; : « Emmène Mes serviteurs pendant la nuit, car vous erez sûrement poursuivis.","Tafseer_SG":"تب (خدا نے) کہا‘ تو میرے بندوں کو راتوں رات (اس ملک سے) نکال کر لے جا اور یہ خیال رکھ کہ قوم فرعون تمہارا پیچھا کرے گی۔ ","a":24,"s":44}</v>
      </c>
    </row>
    <row r="4480" spans="1:1" x14ac:dyDescent="0.2">
      <c r="A4480" s="9" t="str">
        <f>"{""index"":{""_id"":"&amp;Final!A4481&amp;"}}\n{""Surah"":"""&amp;Final!C4481&amp;""",""ayah"":"""&amp;Final!B4481&amp;":"&amp;Final!D4481&amp;""",""Arabic"":"""&amp;Final!F4481&amp;""",""Urdu"":"""&amp;Final!G4481&amp;""",""English"":"""&amp;SUBSTITUTE(Final!H4481,CHAR(34),"\""")&amp;""",""German"":"""&amp;SUBSTITUTE(Final!I4481,CHAR(34),"\""")&amp;""",""Spanish"":"""&amp;SUBSTITUTE(Final!J4481,CHAR(34),"\""")&amp;""",""French"":"""&amp;SUBSTITUTE(Final!K4481,CHAR(34),"\""")&amp;""",""Tafseer_SG"":"""&amp;SUBSTITUTE(Final!L4481,CHAR(34),"\""")&amp;""",""a"":"&amp;Final!D4481&amp;",""s"":"&amp;Final!B4481&amp;"}"</f>
        <v>{"index":{"_id":4480}}\n{"Surah":"سورة الدّخان","ayah":"44:25","Arabic":"وَٱتْرُكِ ٱلْبَحْرَ رَهْوًا ۖ إِنَّهُمْ جُندٌ مُّغْرَقُونَ","Urdu":"اور سمندر کو چھوڑ دے جبکہ وہ ابھی پرسکون ہو۔ یقیناً وہ ایک ایسا لشکر ہیں جو غرق کئے جائیں گے۔","English":"‘And leave thou the sea &lt;I&gt;at a time when it is &lt;/I&gt;motionless. Surely, they are a host that are doomed to be drowned.’","German":"Und verlasse das Meer (wenn es) reglos ist. Sie sind ein Heer, sie werden ertränkt.\"","Spanish":" &lt;em&gt;“&lt;/em&gt;Y abandona el mar &lt;em&gt;en un momento en el que esté bajo y&lt;/em&gt; en calma. En verdad, es un ejército destinado a ser ahogado”.","French":"Et laisse la mer &lt;em&gt;derrière alors qu’elle&lt;/em&gt; &lt;em&gt;sera&lt;/em&gt; &lt;em&gt; basse et&lt;/em&gt; calme. Assurément, c’est une armée destinée à être oyée. »","Tafseer_SG":"اور سمندر کو ٹیلوں پر سے گذرتے ہوئے پیچھے چھوڑ جا (یعنی ٹیلوں پر سے چلتے چلتے سمندر سے گذر جا) وہ (یعنی فرعون کا) لشکر تو غرق ہی ہو کر رہے گا۔ ","a":25,"s":44}</v>
      </c>
    </row>
    <row r="4481" spans="1:1" x14ac:dyDescent="0.2">
      <c r="A4481" s="9" t="str">
        <f>"{""index"":{""_id"":"&amp;Final!A4482&amp;"}}\n{""Surah"":"""&amp;Final!C4482&amp;""",""ayah"":"""&amp;Final!B4482&amp;":"&amp;Final!D4482&amp;""",""Arabic"":"""&amp;Final!F4482&amp;""",""Urdu"":"""&amp;Final!G4482&amp;""",""English"":"""&amp;SUBSTITUTE(Final!H4482,CHAR(34),"\""")&amp;""",""German"":"""&amp;SUBSTITUTE(Final!I4482,CHAR(34),"\""")&amp;""",""Spanish"":"""&amp;SUBSTITUTE(Final!J4482,CHAR(34),"\""")&amp;""",""French"":"""&amp;SUBSTITUTE(Final!K4482,CHAR(34),"\""")&amp;""",""Tafseer_SG"":"""&amp;SUBSTITUTE(Final!L4482,CHAR(34),"\""")&amp;""",""a"":"&amp;Final!D4482&amp;",""s"":"&amp;Final!B4482&amp;"}"</f>
        <v>{"index":{"_id":4481}}\n{"Surah":"سورة الدّخان","ayah":"44:26","Arabic":"كَمْ تَرَكُوا۟ مِن جَنَّٰتٍ وَعُيُونٍ","Urdu":" کتنے ہی باغات اور چشمے ہیں جو انہوں نے (پیچھے) چھوڑے۔","English":"How many were the gardens and the springs that they left behind!","German":"Wie zahlreich waren die Gärten und die Quellen, die sie zurückließen!","Spanish":" ¡Cuántos jardines y manantiales dejaron detrás!","French":"Que de jardins et de sources d’eau ont-ils laissés derrière &lt;em&gt;eux&lt;/em&gt; !","Tafseer_SG":"انہوں نے (یعنی فرعون کی قوم نے) اپنے پیچھے بہت سے باغ اور چشمے اور کھیتیاں اور بڑے آرام دہ مقام اور ایسی رہائش والی جگہیں جن میں خوب خوش رہا کرتے تھے چھوڑیں۔","a":26,"s":44}</v>
      </c>
    </row>
    <row r="4482" spans="1:1" x14ac:dyDescent="0.2">
      <c r="A4482" s="9" t="str">
        <f>"{""index"":{""_id"":"&amp;Final!A4483&amp;"}}\n{""Surah"":"""&amp;Final!C4483&amp;""",""ayah"":"""&amp;Final!B4483&amp;":"&amp;Final!D4483&amp;""",""Arabic"":"""&amp;Final!F4483&amp;""",""Urdu"":"""&amp;Final!G4483&amp;""",""English"":"""&amp;SUBSTITUTE(Final!H4483,CHAR(34),"\""")&amp;""",""German"":"""&amp;SUBSTITUTE(Final!I4483,CHAR(34),"\""")&amp;""",""Spanish"":"""&amp;SUBSTITUTE(Final!J4483,CHAR(34),"\""")&amp;""",""French"":"""&amp;SUBSTITUTE(Final!K4483,CHAR(34),"\""")&amp;""",""Tafseer_SG"":"""&amp;SUBSTITUTE(Final!L4483,CHAR(34),"\""")&amp;""",""a"":"&amp;Final!D4483&amp;",""s"":"&amp;Final!B4483&amp;"}"</f>
        <v>{"index":{"_id":4482}}\n{"Surah":"سورة الدّخان","ayah":"44:27","Arabic":"وَزُرُوعٍ وَمَقَامٍ كَرِيمٍ","Urdu":"اور کھیتیاں اور عزت و احترام کے مقام بھی۔","English":"And the cornfields and the noble places!","German":"Und die Kornfelder und die ehrenvollen Stätten!","Spanish":" ¡Los campos de trigo y los nobles lugares!","French":"Et &lt;em&gt;que&lt;/em&gt; des champs cultivés et des lieux superbes !","Tafseer_SG":"انہوں نے (یعنی فرعون کی قوم نے) اپنے پیچھے بہت سے باغ اور چشمے اور کھیتیاں اور بڑے آرام دہ مقام اور ایسی رہائش والی جگہیں جن میں خوب خوش رہا کرتے تھے چھوڑیں۔","a":27,"s":44}</v>
      </c>
    </row>
    <row r="4483" spans="1:1" x14ac:dyDescent="0.2">
      <c r="A4483" s="9" t="str">
        <f>"{""index"":{""_id"":"&amp;Final!A4484&amp;"}}\n{""Surah"":"""&amp;Final!C4484&amp;""",""ayah"":"""&amp;Final!B4484&amp;":"&amp;Final!D4484&amp;""",""Arabic"":"""&amp;Final!F4484&amp;""",""Urdu"":"""&amp;Final!G4484&amp;""",""English"":"""&amp;SUBSTITUTE(Final!H4484,CHAR(34),"\""")&amp;""",""German"":"""&amp;SUBSTITUTE(Final!I4484,CHAR(34),"\""")&amp;""",""Spanish"":"""&amp;SUBSTITUTE(Final!J4484,CHAR(34),"\""")&amp;""",""French"":"""&amp;SUBSTITUTE(Final!K4484,CHAR(34),"\""")&amp;""",""Tafseer_SG"":"""&amp;SUBSTITUTE(Final!L4484,CHAR(34),"\""")&amp;""",""a"":"&amp;Final!D4484&amp;",""s"":"&amp;Final!B4484&amp;"}"</f>
        <v>{"index":{"_id":4483}}\n{"Surah":"سورة الدّخان","ayah":"44:28","Arabic":"وَنَعْمَةٍ كَانُوا۟ فِيهَا فَٰكِهِينَ","Urdu":"اور نازو نعمت جس میں وہ مزے اڑایا کرتے تھے۔","English":"And the comforts wherein they took delight!","German":"Und die Annehmlichkeiten, die sie genossen!","Spanish":" ¡Y las comodidades en las que se complacían!","French":"Et &lt;em&gt;que&lt;/em&gt; des conforts &lt;em&gt;et douceurs&lt;/em&gt; qui faisaient leurs élices !","Tafseer_SG":"انہوں نے (یعنی فرعون کی قوم نے) اپنے پیچھے بہت سے باغ اور چشمے اور کھیتیاں اور بڑے آرام دہ مقام اور ایسی رہائش والی جگہیں جن میں خوب خوش رہا کرتے تھے چھوڑیں۔ ","a":28,"s":44}</v>
      </c>
    </row>
    <row r="4484" spans="1:1" x14ac:dyDescent="0.2">
      <c r="A4484" s="9" t="str">
        <f>"{""index"":{""_id"":"&amp;Final!A4485&amp;"}}\n{""Surah"":"""&amp;Final!C4485&amp;""",""ayah"":"""&amp;Final!B4485&amp;":"&amp;Final!D4485&amp;""",""Arabic"":"""&amp;Final!F4485&amp;""",""Urdu"":"""&amp;Final!G4485&amp;""",""English"":"""&amp;SUBSTITUTE(Final!H4485,CHAR(34),"\""")&amp;""",""German"":"""&amp;SUBSTITUTE(Final!I4485,CHAR(34),"\""")&amp;""",""Spanish"":"""&amp;SUBSTITUTE(Final!J4485,CHAR(34),"\""")&amp;""",""French"":"""&amp;SUBSTITUTE(Final!K4485,CHAR(34),"\""")&amp;""",""Tafseer_SG"":"""&amp;SUBSTITUTE(Final!L4485,CHAR(34),"\""")&amp;""",""a"":"&amp;Final!D4485&amp;",""s"":"&amp;Final!B4485&amp;"}"</f>
        <v>{"index":{"_id":4484}}\n{"Surah":"سورة الدّخان","ayah":"44:29","Arabic":"كَذَٰلِكَ ۖ وَأَوْرَثْنَٰهَا قَوْمًا ءَاخَرِينَ","Urdu":"اسی طرح ہوا۔ اور ہم نے ایک دوسری قوم کو اس (نعمت) کا وارث بنا دیا۔","English":"Thus &lt;em&gt;it was destined to be&lt;/em&gt;. And We made another people inherit these things.","German":"So geschah´s. Und Wir gaben diese Dinge einem anderen Volk zum Erbe.","Spanish":" Así &lt;em&gt;estaba destinado a ser.&lt;/em&gt; E hicimos que otro pueblo heredara estas cosas.","French":"Il en fut ainsi. Et Nous donnâmes ces choses en héritage à un autre euple.","Tafseer_SG":"اسی طرح ہوا‘ اور ہم نے ان سب چیزوں کا وارث ایک اور قوم کو کر دیا۔ ","a":29,"s":44}</v>
      </c>
    </row>
    <row r="4485" spans="1:1" x14ac:dyDescent="0.2">
      <c r="A4485" s="9" t="str">
        <f>"{""index"":{""_id"":"&amp;Final!A4486&amp;"}}\n{""Surah"":"""&amp;Final!C4486&amp;""",""ayah"":"""&amp;Final!B4486&amp;":"&amp;Final!D4486&amp;""",""Arabic"":"""&amp;Final!F4486&amp;""",""Urdu"":"""&amp;Final!G4486&amp;""",""English"":"""&amp;SUBSTITUTE(Final!H4486,CHAR(34),"\""")&amp;""",""German"":"""&amp;SUBSTITUTE(Final!I4486,CHAR(34),"\""")&amp;""",""Spanish"":"""&amp;SUBSTITUTE(Final!J4486,CHAR(34),"\""")&amp;""",""French"":"""&amp;SUBSTITUTE(Final!K4486,CHAR(34),"\""")&amp;""",""Tafseer_SG"":"""&amp;SUBSTITUTE(Final!L4486,CHAR(34),"\""")&amp;""",""a"":"&amp;Final!D4486&amp;",""s"":"&amp;Final!B4486&amp;"}"</f>
        <v>{"index":{"_id":4485}}\n{"Surah":"سورة الدّخان","ayah":"44:30","Arabic":"فَمَا بَكَتْ عَلَيْهِمُ ٱلسَّمَآءُ وَٱلْأَرْضُ وَمَا كَانُوا۟ مُنظَرِينَ","Urdu":"پس ان پر آسمان اور زمین نہیں روئے اور وہ مہلت نہیں دئیے گئے۔","English":"And the heaven and the earth wept not for them, nor were they given a respite.","German":"Und Himmel und Erde weinten nicht über sie, noch ward ihnen Frist gegeben.","Spanish":" Los cielos y la tierra no lloraron por ellos, si se les concedió respiro.","French":"Et le ciel et la terre ne se lamentèrent pas pour eux et aucun répit ne eur fut accordé non plus.","Tafseer_SG":"پس آسمان اور زمین ان پر نہیں روئے۔ اور ان کو ڈھیل نہیں دی گئی۔ ","a":30,"s":44}</v>
      </c>
    </row>
    <row r="4486" spans="1:1" x14ac:dyDescent="0.2">
      <c r="A4486" s="9" t="str">
        <f>"{""index"":{""_id"":"&amp;Final!A4487&amp;"}}\n{""Surah"":"""&amp;Final!C4487&amp;""",""ayah"":"""&amp;Final!B4487&amp;":"&amp;Final!D4487&amp;""",""Arabic"":"""&amp;Final!F4487&amp;""",""Urdu"":"""&amp;Final!G4487&amp;""",""English"":"""&amp;SUBSTITUTE(Final!H4487,CHAR(34),"\""")&amp;""",""German"":"""&amp;SUBSTITUTE(Final!I4487,CHAR(34),"\""")&amp;""",""Spanish"":"""&amp;SUBSTITUTE(Final!J4487,CHAR(34),"\""")&amp;""",""French"":"""&amp;SUBSTITUTE(Final!K4487,CHAR(34),"\""")&amp;""",""Tafseer_SG"":"""&amp;SUBSTITUTE(Final!L4487,CHAR(34),"\""")&amp;""",""a"":"&amp;Final!D4487&amp;",""s"":"&amp;Final!B4487&amp;"}"</f>
        <v>{"index":{"_id":4486}}\n{"Surah":"سورة الدّخان","ayah":"44:31","Arabic":"وَلَقَدْ نَجَّيْنَا بَنِىٓ إِسْرَٰٓءِيلَ مِنَ ٱلْعَذَابِ ٱلْمُهِينِ","Urdu":"اور یقیناً ہم نے بنی اسرائیل کو ایک رُسواکن عذاب سے نجات بخشی۔","English":"And We delivered the children of Israel from the abasing torment","German":"Und Wir erretteten die Kinder Israels vor der schimpflichen Pein","Spanish":" Y libramos a los hijos de Israel del suplicio humillante","French":"Et Nous délivrâmes les Enfants d’Israël du supplice avilissant","Tafseer_SG":"اور ہم نے بنی اسرائیل کو فرعون کی طرف سے ملنے والے رُسوا کن عذاب سے نجات دی تھی۔ ","a":31,"s":44}</v>
      </c>
    </row>
    <row r="4487" spans="1:1" x14ac:dyDescent="0.2">
      <c r="A4487" s="9" t="str">
        <f>"{""index"":{""_id"":"&amp;Final!A4488&amp;"}}\n{""Surah"":"""&amp;Final!C4488&amp;""",""ayah"":"""&amp;Final!B4488&amp;":"&amp;Final!D4488&amp;""",""Arabic"":"""&amp;Final!F4488&amp;""",""Urdu"":"""&amp;Final!G4488&amp;""",""English"":"""&amp;SUBSTITUTE(Final!H4488,CHAR(34),"\""")&amp;""",""German"":"""&amp;SUBSTITUTE(Final!I4488,CHAR(34),"\""")&amp;""",""Spanish"":"""&amp;SUBSTITUTE(Final!J4488,CHAR(34),"\""")&amp;""",""French"":"""&amp;SUBSTITUTE(Final!K4488,CHAR(34),"\""")&amp;""",""Tafseer_SG"":"""&amp;SUBSTITUTE(Final!L4488,CHAR(34),"\""")&amp;""",""a"":"&amp;Final!D4488&amp;",""s"":"&amp;Final!B4488&amp;"}"</f>
        <v>{"index":{"_id":4487}}\n{"Surah":"سورة الدّخان","ayah":"44:32","Arabic":"مِن فِرْعَوْنَ ۚ إِنَّهُۥ كَانَ عَالِيًا مِّنَ ٱلْمُسْرِفِينَ","Urdu":"جو فرعون کی طرف سے تھا ۔ یقیناً وہ حد سے تجاوز کرنے والوں میں سے ایک بہت جبار شخص تھا۔","English":"&lt;I&gt; Inflicted &lt;/I&gt;by Pharaoh; he was surely haughty &lt;em&gt;even &lt;/em&gt;among the extravagant.","German":"vor Pharao; denn er war hochmütig, einer der Maßlosen.","Spanish":" &lt;em&gt;Infligido&lt;/em&gt; por el Faraón; fue en verdad arrogante y de los extraviados.","French":"&lt;em&gt;Infligé&lt;/em&gt; par Pharaon ; il était assurément orgueilleux, &lt;em&gt; même&lt;/em&gt; parmi ceux qui exagèrent.","Tafseer_SG":"اور وہ (یعنی فرعون) بڑا متکبر تھا اور حد سے بڑھا ہوا تھا۔ ","a":32,"s":44}</v>
      </c>
    </row>
    <row r="4488" spans="1:1" x14ac:dyDescent="0.2">
      <c r="A4488" s="9" t="str">
        <f>"{""index"":{""_id"":"&amp;Final!A4489&amp;"}}\n{""Surah"":"""&amp;Final!C4489&amp;""",""ayah"":"""&amp;Final!B4489&amp;":"&amp;Final!D4489&amp;""",""Arabic"":"""&amp;Final!F4489&amp;""",""Urdu"":"""&amp;Final!G4489&amp;""",""English"":"""&amp;SUBSTITUTE(Final!H4489,CHAR(34),"\""")&amp;""",""German"":"""&amp;SUBSTITUTE(Final!I4489,CHAR(34),"\""")&amp;""",""Spanish"":"""&amp;SUBSTITUTE(Final!J4489,CHAR(34),"\""")&amp;""",""French"":"""&amp;SUBSTITUTE(Final!K4489,CHAR(34),"\""")&amp;""",""Tafseer_SG"":"""&amp;SUBSTITUTE(Final!L4489,CHAR(34),"\""")&amp;""",""a"":"&amp;Final!D4489&amp;",""s"":"&amp;Final!B4489&amp;"}"</f>
        <v>{"index":{"_id":4488}}\n{"Surah":"سورة الدّخان","ayah":"44:33","Arabic":"وَلَقَدِ ٱخْتَرْنَٰهُمْ عَلَىٰ عِلْمٍ عَلَى ٱلْعَٰلَمِينَ","Urdu":"اور یقیناً ہم نے ان کو کسی علم کی وجہ سے سب جہانوں پر ترجیح دی تھی۔","English":"And We chose them knowingly above the peoples &lt;em&gt;of their time&lt;/em&gt;.","German":"Und Wir erwählten sie, auf Grund (Unseres) Wissens, vor den Völkern.","Spanish":" Los elegimos conociendo sus méritos, por encima de otros pueblos &lt;em&gt; de su época.&lt;/em&gt;","French":"Et Nous les avons élus expressément au-dessus des peuples &lt;em&gt;de leur époque&lt;/em&gt;.","Tafseer_SG":"اور ہم نے بنی اسرائیل کو اپنے زمانہ کی تمام قوموں پر ان کے حالات کی بنا پر فضیلت دی تھی۔ ","a":33,"s":44}</v>
      </c>
    </row>
    <row r="4489" spans="1:1" x14ac:dyDescent="0.2">
      <c r="A4489" s="9" t="str">
        <f>"{""index"":{""_id"":"&amp;Final!A4490&amp;"}}\n{""Surah"":"""&amp;Final!C4490&amp;""",""ayah"":"""&amp;Final!B4490&amp;":"&amp;Final!D4490&amp;""",""Arabic"":"""&amp;Final!F4490&amp;""",""Urdu"":"""&amp;Final!G4490&amp;""",""English"":"""&amp;SUBSTITUTE(Final!H4490,CHAR(34),"\""")&amp;""",""German"":"""&amp;SUBSTITUTE(Final!I4490,CHAR(34),"\""")&amp;""",""Spanish"":"""&amp;SUBSTITUTE(Final!J4490,CHAR(34),"\""")&amp;""",""French"":"""&amp;SUBSTITUTE(Final!K4490,CHAR(34),"\""")&amp;""",""Tafseer_SG"":"""&amp;SUBSTITUTE(Final!L4490,CHAR(34),"\""")&amp;""",""a"":"&amp;Final!D4490&amp;",""s"":"&amp;Final!B4490&amp;"}"</f>
        <v>{"index":{"_id":4489}}\n{"Surah":"سورة الدّخان","ayah":"44:34","Arabic":"وَءَاتَيْنَٰهُم مِّنَ ٱلْءَايَٰتِ مَا فِيهِ بَلَٰٓؤٌا۟ مُّبِينٌ","Urdu":"اور ہم نے انہیں بعض نشانات عطا کئے جن میں کھلی کھلی آزمائش تھی۔","English":"And We gave them some Signs wherein was a clear trial.","German":"Und Wir gaben ihnen eines der Zeichen, in welchem eine offenkundige Prüfung war.","Spanish":" Y les dimos algunos Signos en los que había una prueba clara.","French":"Et Nous leur avons donné des Signes, dans lesquels il y avait une preuve évidente.","Tafseer_SG":"اور ہم نے ان کے پاس ایسے نشانوں میں سے ایک نشان بھیجا تھا جس میں ان کی بڑی آزمائش تھی۔ ","a":34,"s":44}</v>
      </c>
    </row>
    <row r="4490" spans="1:1" x14ac:dyDescent="0.2">
      <c r="A4490" s="9" t="str">
        <f>"{""index"":{""_id"":"&amp;Final!A4491&amp;"}}\n{""Surah"":"""&amp;Final!C4491&amp;""",""ayah"":"""&amp;Final!B4491&amp;":"&amp;Final!D4491&amp;""",""Arabic"":"""&amp;Final!F4491&amp;""",""Urdu"":"""&amp;Final!G4491&amp;""",""English"":"""&amp;SUBSTITUTE(Final!H4491,CHAR(34),"\""")&amp;""",""German"":"""&amp;SUBSTITUTE(Final!I4491,CHAR(34),"\""")&amp;""",""Spanish"":"""&amp;SUBSTITUTE(Final!J4491,CHAR(34),"\""")&amp;""",""French"":"""&amp;SUBSTITUTE(Final!K4491,CHAR(34),"\""")&amp;""",""Tafseer_SG"":"""&amp;SUBSTITUTE(Final!L4491,CHAR(34),"\""")&amp;""",""a"":"&amp;Final!D4491&amp;",""s"":"&amp;Final!B4491&amp;"}"</f>
        <v>{"index":{"_id":4490}}\n{"Surah":"سورة الدّخان","ayah":"44:35","Arabic":"إِنَّ هَٰٓؤُلَآءِ لَيَقُولُونَ","Urdu":"یقیناً یہ لوگ کہتے ہیں۔","English":"These &lt;em&gt;people &lt;/em&gt;do say:","German":"Fürwahr, diese behaupten:","Spanish":" Esta &lt;em&gt;gente&lt;/em&gt; dice:","French":"Ces gens-ci certainement diront :","Tafseer_SG":"یہ لوگ (یعنی اہل مکہ) کہتے ہیں۔ ","a":35,"s":44}</v>
      </c>
    </row>
    <row r="4491" spans="1:1" x14ac:dyDescent="0.2">
      <c r="A4491" s="9" t="str">
        <f>"{""index"":{""_id"":"&amp;Final!A4492&amp;"}}\n{""Surah"":"""&amp;Final!C4492&amp;""",""ayah"":"""&amp;Final!B4492&amp;":"&amp;Final!D4492&amp;""",""Arabic"":"""&amp;Final!F4492&amp;""",""Urdu"":"""&amp;Final!G4492&amp;""",""English"":"""&amp;SUBSTITUTE(Final!H4492,CHAR(34),"\""")&amp;""",""German"":"""&amp;SUBSTITUTE(Final!I4492,CHAR(34),"\""")&amp;""",""Spanish"":"""&amp;SUBSTITUTE(Final!J4492,CHAR(34),"\""")&amp;""",""French"":"""&amp;SUBSTITUTE(Final!K4492,CHAR(34),"\""")&amp;""",""Tafseer_SG"":"""&amp;SUBSTITUTE(Final!L4492,CHAR(34),"\""")&amp;""",""a"":"&amp;Final!D4492&amp;",""s"":"&amp;Final!B4492&amp;"}"</f>
        <v>{"index":{"_id":4491}}\n{"Surah":"سورة الدّخان","ayah":"44:36","Arabic":"إِنْ هِىَ إِلَّا مَوْتَتُنَا ٱلْأُولَىٰ وَمَا نَحْنُ بِمُنشَرِينَ","Urdu":"ہماری اس پہلی موت کے سوا اور کوئی موت نہیں اور ہم اٹھائے جانے والے نہیں۔","English":"‘It is but our first &lt;em&gt;and only &lt;/em&gt;death,&lt;I&gt; after which there is no life &lt;/I&gt;and we shall not be raised again.","German":"„Es gibt nur unseren ersten Tod, und wir werden nicht wiedererweckt werden.","Spanish":" “Es sólo nuestra primera &lt;em&gt;y única&lt;/em&gt; muerte, &lt;em&gt;después de la cual no hay vida&lt;/em&gt; y no seremos resucitados.","French":"« Ce n’est que notre première &lt;em&gt;et seule &lt;/em&gt;mort, &lt;em&gt;après laquelle il n'y a pas de vie&lt;/em&gt; et nous ne serons pas essuscités.","Tafseer_SG":"ہم کو صرف پہلی موت سے واسطہ پڑے گا اور ہم کو پھر زندہ کرکے نہیں کھڑا کیا جائے گا۔ ","a":36,"s":44}</v>
      </c>
    </row>
    <row r="4492" spans="1:1" x14ac:dyDescent="0.2">
      <c r="A4492" s="9" t="str">
        <f>"{""index"":{""_id"":"&amp;Final!A4493&amp;"}}\n{""Surah"":"""&amp;Final!C4493&amp;""",""ayah"":"""&amp;Final!B4493&amp;":"&amp;Final!D4493&amp;""",""Arabic"":"""&amp;Final!F4493&amp;""",""Urdu"":"""&amp;Final!G4493&amp;""",""English"":"""&amp;SUBSTITUTE(Final!H4493,CHAR(34),"\""")&amp;""",""German"":"""&amp;SUBSTITUTE(Final!I4493,CHAR(34),"\""")&amp;""",""Spanish"":"""&amp;SUBSTITUTE(Final!J4493,CHAR(34),"\""")&amp;""",""French"":"""&amp;SUBSTITUTE(Final!K4493,CHAR(34),"\""")&amp;""",""Tafseer_SG"":"""&amp;SUBSTITUTE(Final!L4493,CHAR(34),"\""")&amp;""",""a"":"&amp;Final!D4493&amp;",""s"":"&amp;Final!B4493&amp;"}"</f>
        <v>{"index":{"_id":4492}}\n{"Surah":"سورة الدّخان","ayah":"44:37","Arabic":"فَأْتُوا۟ بِـَٔابَآئِنَآ إِن كُنتُمْ صَٰدِقِينَ","Urdu":"پس ہمارے آبا ءو اجداد کو تو واپس لاؤ، اگر تم سچے ہو؟","English":"‘So bring &lt;em&gt;back &lt;/em&gt;our fathers, if you speak the truth.’","German":"So bringt doch unsere Väter (zurück), wenn ihr die Wahrheit redet!\"","Spanish":" Devolvednos, pues, a nuestros padres, si decís la verdad”.","French":"Ramenez donc nos ancêtres, si vous êtes véridiques. »","Tafseer_SG":"پس اگر تم سچے ہو تو ہمارے باپ دادوں کو دوبارہ اس دنیا میں لاکر دکھادو۔ ","a":37,"s":44}</v>
      </c>
    </row>
    <row r="4493" spans="1:1" x14ac:dyDescent="0.2">
      <c r="A4493" s="9" t="str">
        <f>"{""index"":{""_id"":"&amp;Final!A4494&amp;"}}\n{""Surah"":"""&amp;Final!C4494&amp;""",""ayah"":"""&amp;Final!B4494&amp;":"&amp;Final!D4494&amp;""",""Arabic"":"""&amp;Final!F4494&amp;""",""Urdu"":"""&amp;Final!G4494&amp;""",""English"":"""&amp;SUBSTITUTE(Final!H4494,CHAR(34),"\""")&amp;""",""German"":"""&amp;SUBSTITUTE(Final!I4494,CHAR(34),"\""")&amp;""",""Spanish"":"""&amp;SUBSTITUTE(Final!J4494,CHAR(34),"\""")&amp;""",""French"":"""&amp;SUBSTITUTE(Final!K4494,CHAR(34),"\""")&amp;""",""Tafseer_SG"":"""&amp;SUBSTITUTE(Final!L4494,CHAR(34),"\""")&amp;""",""a"":"&amp;Final!D4494&amp;",""s"":"&amp;Final!B4494&amp;"}"</f>
        <v>{"index":{"_id":4493}}\n{"Surah":"سورة الدّخان","ayah":"44:38","Arabic":"أَهُمْ خَيْرٌ أَمْ قَوْمُ تُبَّعٍ وَٱلَّذِينَ مِن قَبْلِهِمْ ۚ أَهْلَكْنَٰهُمْ ۖ إِنَّهُمْ كَانُوا۟ مُجْرِمِينَ","Urdu":"کیا یہ لوگ بہتر ہیں یا تُبّع کی قوم اور وہ لوگ جو اُن سے پہلے تھے؟ ہم نے ان کو ہلاک کر دیا۔ یقیناً وہ (سب) مجرم تھے۔","English":"Are they better or the people of Tubba‘ and those before them? We destroyed them because they were sinful.","German":"Sind sie besser oder das Volk des Tubba* und jene, die vor ihnen waren? Wir vertilgten sie, denn sie waren Sünder.","Spanish":" ¿Acaso son mejores que el pueblo de Tubba y que los que les precedieron? Los destruimos porque eran pecadores.","French":"Valent-ils mieux, eux, ou le peuple de Tubba’ et leurs devanciers ? ous les avions anéantis parce qu’ils étaient pécheurs.","Tafseer_SG":"کیا وہ اچھے ہیں یا تبع کی قوم‘ اور وہ لوگ جو تبع سے پہلے تھے (دنیوی طاقت میں ان سے اچھے تھے) ہم نے ان سب کو ہلاک کر دیا‘ وہ لوگ یقیناً مجرم تھے۔ ","a":38,"s":44}</v>
      </c>
    </row>
    <row r="4494" spans="1:1" x14ac:dyDescent="0.2">
      <c r="A4494" s="9" t="str">
        <f>"{""index"":{""_id"":"&amp;Final!A4495&amp;"}}\n{""Surah"":"""&amp;Final!C4495&amp;""",""ayah"":"""&amp;Final!B4495&amp;":"&amp;Final!D4495&amp;""",""Arabic"":"""&amp;Final!F4495&amp;""",""Urdu"":"""&amp;Final!G4495&amp;""",""English"":"""&amp;SUBSTITUTE(Final!H4495,CHAR(34),"\""")&amp;""",""German"":"""&amp;SUBSTITUTE(Final!I4495,CHAR(34),"\""")&amp;""",""Spanish"":"""&amp;SUBSTITUTE(Final!J4495,CHAR(34),"\""")&amp;""",""French"":"""&amp;SUBSTITUTE(Final!K4495,CHAR(34),"\""")&amp;""",""Tafseer_SG"":"""&amp;SUBSTITUTE(Final!L4495,CHAR(34),"\""")&amp;""",""a"":"&amp;Final!D4495&amp;",""s"":"&amp;Final!B4495&amp;"}"</f>
        <v>{"index":{"_id":4494}}\n{"Surah":"سورة الدّخان","ayah":"44:39","Arabic":"وَمَا خَلَقْنَا ٱلسَّمَٰوَٰتِ وَٱلْأَرْضَ وَمَا بَيْنَهُمَا لَٰعِبِينَ","Urdu":"اور ہم نے آسمانوں اور زمین کو اور جو کچھ ان کے درمیان ہے یونہی کھیل کھیلتے ہوئے پیدا نہیں کیا۔","English":"And We created not the heavens and the earth, and all that is between them, in sport.","German":"Und Wir schufen die Himmel und die Erde, und was zwischen beiden ist, nicht im Spiel.","Spanish":" No creamos los cielos y la tierra y todo lo que hay entre ellos por diversión.","French":"Et ce n’est pas par jeu que Nous avons créé les cieux et la terre, et out ce qui est entre eux.","Tafseer_SG":"اور آسمانوں اور زمین کو اور جو کچھ ان کے درمیان ہے ہم نے کھیلتے ہوئے نہیں پیدا کیا۔ ","a":39,"s":44}</v>
      </c>
    </row>
    <row r="4495" spans="1:1" x14ac:dyDescent="0.2">
      <c r="A4495" s="9" t="str">
        <f>"{""index"":{""_id"":"&amp;Final!A4496&amp;"}}\n{""Surah"":"""&amp;Final!C4496&amp;""",""ayah"":"""&amp;Final!B4496&amp;":"&amp;Final!D4496&amp;""",""Arabic"":"""&amp;Final!F4496&amp;""",""Urdu"":"""&amp;Final!G4496&amp;""",""English"":"""&amp;SUBSTITUTE(Final!H4496,CHAR(34),"\""")&amp;""",""German"":"""&amp;SUBSTITUTE(Final!I4496,CHAR(34),"\""")&amp;""",""Spanish"":"""&amp;SUBSTITUTE(Final!J4496,CHAR(34),"\""")&amp;""",""French"":"""&amp;SUBSTITUTE(Final!K4496,CHAR(34),"\""")&amp;""",""Tafseer_SG"":"""&amp;SUBSTITUTE(Final!L4496,CHAR(34),"\""")&amp;""",""a"":"&amp;Final!D4496&amp;",""s"":"&amp;Final!B4496&amp;"}"</f>
        <v>{"index":{"_id":4495}}\n{"Surah":"سورة الدّخان","ayah":"44:40","Arabic":"مَا خَلَقْنَٰهُمَآ إِلَّا بِٱلْحَقِّ وَلَٰكِنَّ أَكْثَرَهُمْ لَا يَعْلَمُونَ","Urdu":"ہم نے اُن کو نہیں پیدا کیا مگر حق کے ساتھ لیکن ان میں سے اکثر نہیں جانتے۔","English":"We created them not but with the requirements of truth &lt;em&gt;and justice&lt;/em&gt;, but most of them understand not.","German":"Wir erschufen sie allein in Weisheit, jedoch die meisten von ihnen verstehen es nicht.","Spanish":" No los creamos sino con los requisitos de la verdad &lt;em&gt; y la justicia&lt;/em&gt;, pero la mayoría de ellos no lo entienden.","French":"Nous ne les avons créés qu’en toute vérité, mais la plupart d’entre eux e comprennent pas.","Tafseer_SG":"ہم نے ان کو صرف ایک دائمی رہنے والے مقصد کے لئے پیدا کیا تھا۔ لیکن ان میں سے اکثر جانتے نہیں۔ ","a":40,"s":44}</v>
      </c>
    </row>
    <row r="4496" spans="1:1" x14ac:dyDescent="0.2">
      <c r="A4496" s="9" t="str">
        <f>"{""index"":{""_id"":"&amp;Final!A4497&amp;"}}\n{""Surah"":"""&amp;Final!C4497&amp;""",""ayah"":"""&amp;Final!B4497&amp;":"&amp;Final!D4497&amp;""",""Arabic"":"""&amp;Final!F4497&amp;""",""Urdu"":"""&amp;Final!G4497&amp;""",""English"":"""&amp;SUBSTITUTE(Final!H4497,CHAR(34),"\""")&amp;""",""German"":"""&amp;SUBSTITUTE(Final!I4497,CHAR(34),"\""")&amp;""",""Spanish"":"""&amp;SUBSTITUTE(Final!J4497,CHAR(34),"\""")&amp;""",""French"":"""&amp;SUBSTITUTE(Final!K4497,CHAR(34),"\""")&amp;""",""Tafseer_SG"":"""&amp;SUBSTITUTE(Final!L4497,CHAR(34),"\""")&amp;""",""a"":"&amp;Final!D4497&amp;",""s"":"&amp;Final!B4497&amp;"}"</f>
        <v>{"index":{"_id":4496}}\n{"Surah":"سورة الدّخان","ayah":"44:41","Arabic":"إِنَّ يَوْمَ ٱلْفَصْلِ مِيقَٰتُهُمْ أَجْمَعِينَ","Urdu":"یقیناً فیصلہ کا دن ان سب کےلئے ایک مقررہ وقت ہے۔","English":"Verily, the Day of Decision is the appointed time for all of them,","German":"Der Tag der Entscheidung ist die festgesetzte Zeit für sie alle,","Spanish":" En verdad, el Día de la Decisión es el día fijado para todos ellos.","French":"En vérité, le Jour de la Décision est le terme désigné pour eux tous,","Tafseer_SG":"فیصلہ کا دن ان سب کا موعود وقت ہے۔ ","a":41,"s":44}</v>
      </c>
    </row>
    <row r="4497" spans="1:1" x14ac:dyDescent="0.2">
      <c r="A4497" s="9" t="str">
        <f>"{""index"":{""_id"":"&amp;Final!A4498&amp;"}}\n{""Surah"":"""&amp;Final!C4498&amp;""",""ayah"":"""&amp;Final!B4498&amp;":"&amp;Final!D4498&amp;""",""Arabic"":"""&amp;Final!F4498&amp;""",""Urdu"":"""&amp;Final!G4498&amp;""",""English"":"""&amp;SUBSTITUTE(Final!H4498,CHAR(34),"\""")&amp;""",""German"":"""&amp;SUBSTITUTE(Final!I4498,CHAR(34),"\""")&amp;""",""Spanish"":"""&amp;SUBSTITUTE(Final!J4498,CHAR(34),"\""")&amp;""",""French"":"""&amp;SUBSTITUTE(Final!K4498,CHAR(34),"\""")&amp;""",""Tafseer_SG"":"""&amp;SUBSTITUTE(Final!L4498,CHAR(34),"\""")&amp;""",""a"":"&amp;Final!D4498&amp;",""s"":"&amp;Final!B4498&amp;"}"</f>
        <v>{"index":{"_id":4497}}\n{"Surah":"سورة الدّخان","ayah":"44:42","Arabic":"يَوْمَ لَا يُغْنِى مَوْلًى عَن مَّوْلًى شَيْـًٔا وَلَا هُمْ يُنصَرُونَ","Urdu":"جس دن کوئی دوست کسی دوست کے کچھ کام نہیں آئے گا اور نہ ہی وہ مدد دئیے جائیں گے۔","English":"The Day when a friend shall not avail a friend at all, nor shall they be helped,","German":"der Tag, an dem der Freund dem Freunde nichts nützen kann, noch sollen sie Hilfe finden,","Spanish":" El Día en que un amigo no servirá en absoluto a su amigo, ni serán ayudados.","French":"Le jour où un ami ne sera d’aucune utilité à un autre ami, et où ils ne eront point aidés,","Tafseer_SG":"جس دن کوئی دوست کسی دوست کی ضرورت پوری نہیں کر سکے گا اور نہ ان میں سے کسی کی مدد کی جائے گی۔ ","a":42,"s":44}</v>
      </c>
    </row>
    <row r="4498" spans="1:1" x14ac:dyDescent="0.2">
      <c r="A4498" s="9" t="str">
        <f>"{""index"":{""_id"":"&amp;Final!A4499&amp;"}}\n{""Surah"":"""&amp;Final!C4499&amp;""",""ayah"":"""&amp;Final!B4499&amp;":"&amp;Final!D4499&amp;""",""Arabic"":"""&amp;Final!F4499&amp;""",""Urdu"":"""&amp;Final!G4499&amp;""",""English"":"""&amp;SUBSTITUTE(Final!H4499,CHAR(34),"\""")&amp;""",""German"":"""&amp;SUBSTITUTE(Final!I4499,CHAR(34),"\""")&amp;""",""Spanish"":"""&amp;SUBSTITUTE(Final!J4499,CHAR(34),"\""")&amp;""",""French"":"""&amp;SUBSTITUTE(Final!K4499,CHAR(34),"\""")&amp;""",""Tafseer_SG"":"""&amp;SUBSTITUTE(Final!L4499,CHAR(34),"\""")&amp;""",""a"":"&amp;Final!D4499&amp;",""s"":"&amp;Final!B4499&amp;"}"</f>
        <v>{"index":{"_id":4498}}\n{"Surah":"سورة الدّخان","ayah":"44:43","Arabic":"إِلَّا مَن رَّحِمَ ٱللَّهُ ۚ إِنَّهُۥ هُوَ ٱلْعَزِيزُ ٱلرَّحِيمُ","Urdu":"سوائے اس کے جس پر اللہ نے رحم کیا۔ یقیناً وہی کامل غلبہ والا (اور) بار بار رحم کرنے والا ہے۔","English":"Save those to whom Allah shows mercy. Surely, He is the Mighty, the Merciful.","German":"die ausgenommen, deren Allah Sich erbarmt; denn Er ist der Allmächtige, der Barmherzige.","Spanish":" Excepto aquellos a quienes Al-lah muestre misericordia. En verdad, Él es el Poderoso, el Misericordioso.","French":"Sauf ceux à qui Allāh fait miséricorde. Assurément, Il est le Puissant, e Miséricordieux.","Tafseer_SG":"صرف (اسی کی مدد کی جائے گی) جس پر اللہ رحم کرے گا۔ وہ غالب (اور) بے انتہا کرم کرنے والا ہے۔ ","a":43,"s":44}</v>
      </c>
    </row>
    <row r="4499" spans="1:1" x14ac:dyDescent="0.2">
      <c r="A4499" s="9" t="str">
        <f>"{""index"":{""_id"":"&amp;Final!A4500&amp;"}}\n{""Surah"":"""&amp;Final!C4500&amp;""",""ayah"":"""&amp;Final!B4500&amp;":"&amp;Final!D4500&amp;""",""Arabic"":"""&amp;Final!F4500&amp;""",""Urdu"":"""&amp;Final!G4500&amp;""",""English"":"""&amp;SUBSTITUTE(Final!H4500,CHAR(34),"\""")&amp;""",""German"":"""&amp;SUBSTITUTE(Final!I4500,CHAR(34),"\""")&amp;""",""Spanish"":"""&amp;SUBSTITUTE(Final!J4500,CHAR(34),"\""")&amp;""",""French"":"""&amp;SUBSTITUTE(Final!K4500,CHAR(34),"\""")&amp;""",""Tafseer_SG"":"""&amp;SUBSTITUTE(Final!L4500,CHAR(34),"\""")&amp;""",""a"":"&amp;Final!D4500&amp;",""s"":"&amp;Final!B4500&amp;"}"</f>
        <v>{"index":{"_id":4499}}\n{"Surah":"سورة الدّخان","ayah":"44:44","Arabic":"إِنَّ شَجَرَتَ ٱلزَّقُّومِ","Urdu":"یقیناً تھوہر کا پودا۔","English":"Verily, the tree of Zaqqum","German":"Siehe, der Baum Saqqûm","Spanish":" Ciertamente, el árbol de Zaqqum.","French":"En vérité, l’arbre de Zaqqūm","Tafseer_SG":"تھوہر کا درخت یقیناً ","a":44,"s":44}</v>
      </c>
    </row>
    <row r="4500" spans="1:1" x14ac:dyDescent="0.2">
      <c r="A4500" s="9" t="str">
        <f>"{""index"":{""_id"":"&amp;Final!A4501&amp;"}}\n{""Surah"":"""&amp;Final!C4501&amp;""",""ayah"":"""&amp;Final!B4501&amp;":"&amp;Final!D4501&amp;""",""Arabic"":"""&amp;Final!F4501&amp;""",""Urdu"":"""&amp;Final!G4501&amp;""",""English"":"""&amp;SUBSTITUTE(Final!H4501,CHAR(34),"\""")&amp;""",""German"":"""&amp;SUBSTITUTE(Final!I4501,CHAR(34),"\""")&amp;""",""Spanish"":"""&amp;SUBSTITUTE(Final!J4501,CHAR(34),"\""")&amp;""",""French"":"""&amp;SUBSTITUTE(Final!K4501,CHAR(34),"\""")&amp;""",""Tafseer_SG"":"""&amp;SUBSTITUTE(Final!L4501,CHAR(34),"\""")&amp;""",""a"":"&amp;Final!D4501&amp;",""s"":"&amp;Final!B4501&amp;"}"</f>
        <v>{"index":{"_id":4500}}\n{"Surah":"سورة الدّخان","ayah":"44:45","Arabic":"طَعَامُ ٱلْأَثِيمِ","Urdu":"گنہگار کا کھانا ہے۔","English":"Will be the food of the sinful,","German":"ist die Speise des Sünders.","Spanish":" Será el alimento del pecador,","French":"Sera la nourriture des pécheurs,","Tafseer_SG":"گناہ گار کا کھانا ہے۔ ","a":45,"s":44}</v>
      </c>
    </row>
    <row r="4501" spans="1:1" x14ac:dyDescent="0.2">
      <c r="A4501" s="9" t="str">
        <f>"{""index"":{""_id"":"&amp;Final!A4502&amp;"}}\n{""Surah"":"""&amp;Final!C4502&amp;""",""ayah"":"""&amp;Final!B4502&amp;":"&amp;Final!D4502&amp;""",""Arabic"":"""&amp;Final!F4502&amp;""",""Urdu"":"""&amp;Final!G4502&amp;""",""English"":"""&amp;SUBSTITUTE(Final!H4502,CHAR(34),"\""")&amp;""",""German"":"""&amp;SUBSTITUTE(Final!I4502,CHAR(34),"\""")&amp;""",""Spanish"":"""&amp;SUBSTITUTE(Final!J4502,CHAR(34),"\""")&amp;""",""French"":"""&amp;SUBSTITUTE(Final!K4502,CHAR(34),"\""")&amp;""",""Tafseer_SG"":"""&amp;SUBSTITUTE(Final!L4502,CHAR(34),"\""")&amp;""",""a"":"&amp;Final!D4502&amp;",""s"":"&amp;Final!B4502&amp;"}"</f>
        <v>{"index":{"_id":4501}}\n{"Surah":"سورة الدّخان","ayah":"44:46","Arabic":"كَٱلْمُهْلِ يَغْلِى فِى ٱلْبُطُونِ","Urdu":"(وہ) پگھلے ہوئے تانبے کی طرح ہے۔ پیٹوں میں کَھولتا ہے ۔","English":"Like molten copper, it will boil in &lt;em&gt;their &lt;/em&gt;bellies,","German":"Wie geschmolzenes Erz wird er brodeln in (ihren) Bäuchen,","Spanish":" Como cobre fundido, hervirá en &lt;em&gt;sus &lt;/em&gt;entrañas,","French":"Comme du cuivre fondu, il bouillira dans &lt;em&gt;leur&lt;/em&gt; ventre,","Tafseer_SG":"پیپ کی مانند بدمزہ جوپیٹوں میںپگھلائے ہوئے تانبا کی طرح  اُبلے گا۔ ","a":46,"s":44}</v>
      </c>
    </row>
    <row r="4502" spans="1:1" x14ac:dyDescent="0.2">
      <c r="A4502" s="9" t="str">
        <f>"{""index"":{""_id"":"&amp;Final!A4503&amp;"}}\n{""Surah"":"""&amp;Final!C4503&amp;""",""ayah"":"""&amp;Final!B4503&amp;":"&amp;Final!D4503&amp;""",""Arabic"":"""&amp;Final!F4503&amp;""",""Urdu"":"""&amp;Final!G4503&amp;""",""English"":"""&amp;SUBSTITUTE(Final!H4503,CHAR(34),"\""")&amp;""",""German"":"""&amp;SUBSTITUTE(Final!I4503,CHAR(34),"\""")&amp;""",""Spanish"":"""&amp;SUBSTITUTE(Final!J4503,CHAR(34),"\""")&amp;""",""French"":"""&amp;SUBSTITUTE(Final!K4503,CHAR(34),"\""")&amp;""",""Tafseer_SG"":"""&amp;SUBSTITUTE(Final!L4503,CHAR(34),"\""")&amp;""",""a"":"&amp;Final!D4503&amp;",""s"":"&amp;Final!B4503&amp;"}"</f>
        <v>{"index":{"_id":4502}}\n{"Surah":"سورة الدّخان","ayah":"44:47","Arabic":"كَغَلْىِ ٱلْحَمِيمِ","Urdu":"گرم پانی کے کَھولنے کی طرح۔","English":"Like the boiling of scalding water.","German":"wie das Brodeln kochenden Wassers.","Spanish":" Como el borboteo del agua hirviente.","French":"Comme le bouillonnement de l’eau bouillante.","Tafseer_SG":"جس طرح گرم پانی اُبلتا ہے۔ ","a":47,"s":44}</v>
      </c>
    </row>
    <row r="4503" spans="1:1" x14ac:dyDescent="0.2">
      <c r="A4503" s="9" t="str">
        <f>"{""index"":{""_id"":"&amp;Final!A4504&amp;"}}\n{""Surah"":"""&amp;Final!C4504&amp;""",""ayah"":"""&amp;Final!B4504&amp;":"&amp;Final!D4504&amp;""",""Arabic"":"""&amp;Final!F4504&amp;""",""Urdu"":"""&amp;Final!G4504&amp;""",""English"":"""&amp;SUBSTITUTE(Final!H4504,CHAR(34),"\""")&amp;""",""German"":"""&amp;SUBSTITUTE(Final!I4504,CHAR(34),"\""")&amp;""",""Spanish"":"""&amp;SUBSTITUTE(Final!J4504,CHAR(34),"\""")&amp;""",""French"":"""&amp;SUBSTITUTE(Final!K4504,CHAR(34),"\""")&amp;""",""Tafseer_SG"":"""&amp;SUBSTITUTE(Final!L4504,CHAR(34),"\""")&amp;""",""a"":"&amp;Final!D4504&amp;",""s"":"&amp;Final!B4504&amp;"}"</f>
        <v>{"index":{"_id":4503}}\n{"Surah":"سورة الدّخان","ayah":"44:48","Arabic":"خُذُوهُ فَٱعْتِلُوهُ إِلَىٰ سَوَآءِ ٱلْجَحِيمِ","Urdu":"اسے پکڑو اور پھر اُسے گھسیٹتے ہوئے جہنم کے وسط میں لے جاؤ۔","English":"‘Seize him and drag him into the midst of the blazing Fire;","German":"„Ergreift ihn und zerrt ihn in die Mitte des flammenden Feuers;","Spanish":" &lt;em&gt;Ordenaremos a los ángeles&lt;/em&gt;: “Agarradle y arrastradle al centro del Fuego llameante”;","French":"« Saisissez-le et entraînez-le au milieu de la Fournaise ;","Tafseer_SG":"اور ہم فرشتوں سے کہیں گے اس گنہگار کو پکڑ لو۔ اور جہنم کے درمیان تک اس کو گھسیٹتے ہوئے لے جائو۔ ","a":48,"s":44}</v>
      </c>
    </row>
    <row r="4504" spans="1:1" x14ac:dyDescent="0.2">
      <c r="A4504" s="9" t="str">
        <f>"{""index"":{""_id"":"&amp;Final!A4505&amp;"}}\n{""Surah"":"""&amp;Final!C4505&amp;""",""ayah"":"""&amp;Final!B4505&amp;":"&amp;Final!D4505&amp;""",""Arabic"":"""&amp;Final!F4505&amp;""",""Urdu"":"""&amp;Final!G4505&amp;""",""English"":"""&amp;SUBSTITUTE(Final!H4505,CHAR(34),"\""")&amp;""",""German"":"""&amp;SUBSTITUTE(Final!I4505,CHAR(34),"\""")&amp;""",""Spanish"":"""&amp;SUBSTITUTE(Final!J4505,CHAR(34),"\""")&amp;""",""French"":"""&amp;SUBSTITUTE(Final!K4505,CHAR(34),"\""")&amp;""",""Tafseer_SG"":"""&amp;SUBSTITUTE(Final!L4505,CHAR(34),"\""")&amp;""",""a"":"&amp;Final!D4505&amp;",""s"":"&amp;Final!B4505&amp;"}"</f>
        <v>{"index":{"_id":4504}}\n{"Surah":"سورة الدّخان","ayah":"44:49","Arabic":"ثُمَّ صُبُّوا۟ فَوْقَ رَأْسِهِۦ مِنْ عَذَابِ ٱلْحَمِيمِ","Urdu":"پھر اس کے سر پر کچھ کَھولتے ہوئے پانی کا عذاب اُنڈیلو۔","English":"‘Then pour upon his head the torment of boiling water.’","German":"dann gießet auf sein Haupt die Pein des siedenden Wassers.","Spanish":" &lt;em&gt;“&lt;/em&gt;Luego verted sobre su cabeza el tormento del agua hirviendo”.","French":"Ensuite versez sur sa tête le supplice de l’eau bouillante. »","Tafseer_SG":"پھر اس کے سر پر بہت سا گرم پانی ڈال دو جس سے اسے سخت گرمی کا عذاب پہنچے گا۔ ","a":49,"s":44}</v>
      </c>
    </row>
    <row r="4505" spans="1:1" x14ac:dyDescent="0.2">
      <c r="A4505" s="9" t="str">
        <f>"{""index"":{""_id"":"&amp;Final!A4506&amp;"}}\n{""Surah"":"""&amp;Final!C4506&amp;""",""ayah"":"""&amp;Final!B4506&amp;":"&amp;Final!D4506&amp;""",""Arabic"":"""&amp;Final!F4506&amp;""",""Urdu"":"""&amp;Final!G4506&amp;""",""English"":"""&amp;SUBSTITUTE(Final!H4506,CHAR(34),"\""")&amp;""",""German"":"""&amp;SUBSTITUTE(Final!I4506,CHAR(34),"\""")&amp;""",""Spanish"":"""&amp;SUBSTITUTE(Final!J4506,CHAR(34),"\""")&amp;""",""French"":"""&amp;SUBSTITUTE(Final!K4506,CHAR(34),"\""")&amp;""",""Tafseer_SG"":"""&amp;SUBSTITUTE(Final!L4506,CHAR(34),"\""")&amp;""",""a"":"&amp;Final!D4506&amp;",""s"":"&amp;Final!B4506&amp;"}"</f>
        <v>{"index":{"_id":4505}}\n{"Surah":"سورة الدّخان","ayah":"44:50","Arabic":"ذُقْ إِنَّكَ أَنتَ ٱلْعَزِيزُ ٱلْكَرِيمُ","Urdu":"چکھ۔ یقیناً تُو تو بہت بزرگ (اور) عزت والا (بنتا) تھا۔","English":"‘Taste &lt;em&gt;it&lt;/em&gt;! Thou &lt;em&gt;didst consider&lt;/em&gt; thyself the mighty, the honourable.","German":"Koste! Du hieltest dich für den Mächtigen, den Angesehenen.","Spanish":" &lt;em&gt;“&lt;/em&gt;¡Pruébalo! Te&lt;em&gt; consideraste&lt;/em&gt; poderoso, honorable.","French":"Goûtes-&lt;em&gt;en&lt;/em&gt; ! Tu &lt;em&gt;t&lt;/em&gt;’es &lt;em&gt;considéré&lt;/em&gt; &lt;em&gt;assurément&lt;/em&gt; &lt;em&gt;comme &lt;/em&gt;le puissant, l’honorable.","Tafseer_SG":"(اور ہم اس شخص سے کہیں گے) تو یہ عذاب چکھ تو (اپنے خیال میں) غالب (اور) عزت والا تھا۔ ","a":50,"s":44}</v>
      </c>
    </row>
    <row r="4506" spans="1:1" x14ac:dyDescent="0.2">
      <c r="A4506" s="9" t="str">
        <f>"{""index"":{""_id"":"&amp;Final!A4507&amp;"}}\n{""Surah"":"""&amp;Final!C4507&amp;""",""ayah"":"""&amp;Final!B4507&amp;":"&amp;Final!D4507&amp;""",""Arabic"":"""&amp;Final!F4507&amp;""",""Urdu"":"""&amp;Final!G4507&amp;""",""English"":"""&amp;SUBSTITUTE(Final!H4507,CHAR(34),"\""")&amp;""",""German"":"""&amp;SUBSTITUTE(Final!I4507,CHAR(34),"\""")&amp;""",""Spanish"":"""&amp;SUBSTITUTE(Final!J4507,CHAR(34),"\""")&amp;""",""French"":"""&amp;SUBSTITUTE(Final!K4507,CHAR(34),"\""")&amp;""",""Tafseer_SG"":"""&amp;SUBSTITUTE(Final!L4507,CHAR(34),"\""")&amp;""",""a"":"&amp;Final!D4507&amp;",""s"":"&amp;Final!B4507&amp;"}"</f>
        <v>{"index":{"_id":4506}}\n{"Surah":"سورة الدّخان","ayah":"44:51","Arabic":"إِنَّ هَٰذَا مَا كُنتُم بِهِۦ تَمْتَرُونَ","Urdu":"یقیناً یہی ہے وہ جس کے بارہ میں تم شک کیا کرتے تھے۔","English":"‘This indeed is what you did doubt.’","German":"Siehe, dies ist nun das, woran ihr zu zweifeln pflegtet.\"","Spanish":" &lt;em&gt;“&lt;/em&gt;Sobre esto es en verdad sobre lo que dudabais”.","French":"Ceci en vérité est ce dont vous doutiez. »","Tafseer_SG":"(پھر کہیں گے) یہی تو ہے‘ جس کے بارہ میں تم شبہ کیا کرتے تھے۔ ","a":51,"s":44}</v>
      </c>
    </row>
    <row r="4507" spans="1:1" x14ac:dyDescent="0.2">
      <c r="A4507" s="9" t="str">
        <f>"{""index"":{""_id"":"&amp;Final!A4508&amp;"}}\n{""Surah"":"""&amp;Final!C4508&amp;""",""ayah"":"""&amp;Final!B4508&amp;":"&amp;Final!D4508&amp;""",""Arabic"":"""&amp;Final!F4508&amp;""",""Urdu"":"""&amp;Final!G4508&amp;""",""English"":"""&amp;SUBSTITUTE(Final!H4508,CHAR(34),"\""")&amp;""",""German"":"""&amp;SUBSTITUTE(Final!I4508,CHAR(34),"\""")&amp;""",""Spanish"":"""&amp;SUBSTITUTE(Final!J4508,CHAR(34),"\""")&amp;""",""French"":"""&amp;SUBSTITUTE(Final!K4508,CHAR(34),"\""")&amp;""",""Tafseer_SG"":"""&amp;SUBSTITUTE(Final!L4508,CHAR(34),"\""")&amp;""",""a"":"&amp;Final!D4508&amp;",""s"":"&amp;Final!B4508&amp;"}"</f>
        <v>{"index":{"_id":4507}}\n{"Surah":"سورة الدّخان","ayah":"44:52","Arabic":"إِنَّ ٱلْمُتَّقِينَ فِى مَقَامٍ أَمِينٍ","Urdu":"یقیناً متّقی پُرامن مقام میں ہوں گے۔","English":"Verily, the righteous will be in a place of security,","German":"Wahrlich, die Rechtschaffenen werden in einer Stätte der Sicherheit sein,","Spanish":" En verdad, los justos estarán en un lugar seguro,","French":"En vérité, les pieux seront dans un lieu de paix et de sécurité,","Tafseer_SG":"متقی یقیناً ایک امن والے مقام میں رہیں گے۔ ","a":52,"s":44}</v>
      </c>
    </row>
    <row r="4508" spans="1:1" x14ac:dyDescent="0.2">
      <c r="A4508" s="9" t="str">
        <f>"{""index"":{""_id"":"&amp;Final!A4509&amp;"}}\n{""Surah"":"""&amp;Final!C4509&amp;""",""ayah"":"""&amp;Final!B4509&amp;":"&amp;Final!D4509&amp;""",""Arabic"":"""&amp;Final!F4509&amp;""",""Urdu"":"""&amp;Final!G4509&amp;""",""English"":"""&amp;SUBSTITUTE(Final!H4509,CHAR(34),"\""")&amp;""",""German"":"""&amp;SUBSTITUTE(Final!I4509,CHAR(34),"\""")&amp;""",""Spanish"":"""&amp;SUBSTITUTE(Final!J4509,CHAR(34),"\""")&amp;""",""French"":"""&amp;SUBSTITUTE(Final!K4509,CHAR(34),"\""")&amp;""",""Tafseer_SG"":"""&amp;SUBSTITUTE(Final!L4509,CHAR(34),"\""")&amp;""",""a"":"&amp;Final!D4509&amp;",""s"":"&amp;Final!B4509&amp;"}"</f>
        <v>{"index":{"_id":4508}}\n{"Surah":"سورة الدّخان","ayah":"44:53","Arabic":"فِى جَنَّٰتٍ وَعُيُونٍ","Urdu":"باغوں اور چشموں میں ۔","English":"And gardens and springs,","German":"unter Gärten und Quellen:","Spanish":" Entre jardines y manantiales,","French":"Au milieu des jardins et des sources d’eau,","Tafseer_SG":"یعنی جنتوں اور چشموں میں۔ ","a":53,"s":44}</v>
      </c>
    </row>
    <row r="4509" spans="1:1" x14ac:dyDescent="0.2">
      <c r="A4509" s="9" t="str">
        <f>"{""index"":{""_id"":"&amp;Final!A4510&amp;"}}\n{""Surah"":"""&amp;Final!C4510&amp;""",""ayah"":"""&amp;Final!B4510&amp;":"&amp;Final!D4510&amp;""",""Arabic"":"""&amp;Final!F4510&amp;""",""Urdu"":"""&amp;Final!G4510&amp;""",""English"":"""&amp;SUBSTITUTE(Final!H4510,CHAR(34),"\""")&amp;""",""German"":"""&amp;SUBSTITUTE(Final!I4510,CHAR(34),"\""")&amp;""",""Spanish"":"""&amp;SUBSTITUTE(Final!J4510,CHAR(34),"\""")&amp;""",""French"":"""&amp;SUBSTITUTE(Final!K4510,CHAR(34),"\""")&amp;""",""Tafseer_SG"":"""&amp;SUBSTITUTE(Final!L4510,CHAR(34),"\""")&amp;""",""a"":"&amp;Final!D4510&amp;",""s"":"&amp;Final!B4510&amp;"}"</f>
        <v>{"index":{"_id":4509}}\n{"Surah":"سورة الدّخان","ayah":"44:54","Arabic":"يَلْبَسُونَ مِن سُندُسٍ وَإِسْتَبْرَقٍ مُّتَقَٰبِلِينَ","Urdu":"باریک اور موٹے ریشم کے لباس پہنے ہوئے ایک دوسرے کے سامنے بیٹھے ہوں گے۔","English":"Attired in fine silk and heavy brocade, facing one another.","German":"Gekleidet in feine Seide und schweren Brokat, einander gegenüber sitzend.","Spanish":" Vestidos de fina seda y grueso brocado, situados frente a frente.","French":"Parés de soie fine et de brocart &lt;em&gt;lourd&lt;/em&gt;, se faisant face.","Tafseer_SG":"وہ ریشم اور تافتہ پہنیں گے۔ اور ایک دوسرے کے مقابل پر بیٹھے ہوئے ہوں گے۔ ","a":54,"s":44}</v>
      </c>
    </row>
    <row r="4510" spans="1:1" x14ac:dyDescent="0.2">
      <c r="A4510" s="9" t="str">
        <f>"{""index"":{""_id"":"&amp;Final!A4511&amp;"}}\n{""Surah"":"""&amp;Final!C4511&amp;""",""ayah"":"""&amp;Final!B4511&amp;":"&amp;Final!D4511&amp;""",""Arabic"":"""&amp;Final!F4511&amp;""",""Urdu"":"""&amp;Final!G4511&amp;""",""English"":"""&amp;SUBSTITUTE(Final!H4511,CHAR(34),"\""")&amp;""",""German"":"""&amp;SUBSTITUTE(Final!I4511,CHAR(34),"\""")&amp;""",""Spanish"":"""&amp;SUBSTITUTE(Final!J4511,CHAR(34),"\""")&amp;""",""French"":"""&amp;SUBSTITUTE(Final!K4511,CHAR(34),"\""")&amp;""",""Tafseer_SG"":"""&amp;SUBSTITUTE(Final!L4511,CHAR(34),"\""")&amp;""",""a"":"&amp;Final!D4511&amp;",""s"":"&amp;Final!B4511&amp;"}"</f>
        <v>{"index":{"_id":4510}}\n{"Surah":"سورة الدّخان","ayah":"44:55","Arabic":"كَذَٰلِكَ وَزَوَّجْنَٰهُم بِحُورٍ عِينٍ","Urdu":"اسی طرح ہوگا اور ہم انہیں فراخ چشم دوشیزاؤں کے ساتھی بنا دیں گے۔","English":"Thus &lt;em&gt;will it be&lt;/em&gt;. And We shall consort them with fair maidens, having wide, &lt;em&gt;beautiful &lt;/em&gt;eyes.","German":"So (wird es sein). Und Wir werden sie mit holdseligen Mädchen vermählen, die große, herrliche Augen haben.","Spanish":" Así &lt;em&gt;será. &lt;/em&gt;Y los desposaremos con mujeres justas, de ojos grandes &lt;em&gt;y bellos.&lt;/em&gt;","French":"Il en sera ainsi. Et Nous leur donnerons comme compagnes des vierges ux yeux grands et beaux.","Tafseer_SG":"(ایسا ہی ہوگا) اور ہم ان کو ساتھی کے طور پر بڑی بڑی سیاہ آنکھوں والی عورتیں دیں گے۔ ","a":55,"s":44}</v>
      </c>
    </row>
    <row r="4511" spans="1:1" x14ac:dyDescent="0.2">
      <c r="A4511" s="9" t="str">
        <f>"{""index"":{""_id"":"&amp;Final!A4512&amp;"}}\n{""Surah"":"""&amp;Final!C4512&amp;""",""ayah"":"""&amp;Final!B4512&amp;":"&amp;Final!D4512&amp;""",""Arabic"":"""&amp;Final!F4512&amp;""",""Urdu"":"""&amp;Final!G4512&amp;""",""English"":"""&amp;SUBSTITUTE(Final!H4512,CHAR(34),"\""")&amp;""",""German"":"""&amp;SUBSTITUTE(Final!I4512,CHAR(34),"\""")&amp;""",""Spanish"":"""&amp;SUBSTITUTE(Final!J4512,CHAR(34),"\""")&amp;""",""French"":"""&amp;SUBSTITUTE(Final!K4512,CHAR(34),"\""")&amp;""",""Tafseer_SG"":"""&amp;SUBSTITUTE(Final!L4512,CHAR(34),"\""")&amp;""",""a"":"&amp;Final!D4512&amp;",""s"":"&amp;Final!B4512&amp;"}"</f>
        <v>{"index":{"_id":4511}}\n{"Surah":"سورة الدّخان","ayah":"44:56","Arabic":"يَدْعُونَ فِيهَا بِكُلِّ فَٰكِهَةٍ ءَامِنِينَ","Urdu":"وہ اس میں امن کے ساتھ ہر قسم کے میوے طلب کررہے ہوں گے۔","English":"They will call therein for every&lt;I&gt; kind of &lt;/I&gt;fruit, in &lt;em&gt;peace and &lt;/em&gt;security.","German":"Sie werden dort nach Früchten jeder Art rufen, in Frieden und Sicherheit.","Spanish":" Pedirán allí toda &lt;em&gt;clase de &lt;/em&gt;fruta, en &lt;em&gt;paz y&lt;/em&gt; seguridad.","French":"Ils pourront y demander toutes sortes de fruits, &lt;em&gt;en&lt;/em&gt; &lt;em&gt;paix et&lt;/em&gt; en sécurité.","Tafseer_SG":"وہ ان جنتوں میں ہر قسم کے میوے منگوائیں گے اور امن سے (زندگی) بسر کریں گے۔ ","a":56,"s":44}</v>
      </c>
    </row>
    <row r="4512" spans="1:1" x14ac:dyDescent="0.2">
      <c r="A4512" s="9" t="str">
        <f>"{""index"":{""_id"":"&amp;Final!A4513&amp;"}}\n{""Surah"":"""&amp;Final!C4513&amp;""",""ayah"":"""&amp;Final!B4513&amp;":"&amp;Final!D4513&amp;""",""Arabic"":"""&amp;Final!F4513&amp;""",""Urdu"":"""&amp;Final!G4513&amp;""",""English"":"""&amp;SUBSTITUTE(Final!H4513,CHAR(34),"\""")&amp;""",""German"":"""&amp;SUBSTITUTE(Final!I4513,CHAR(34),"\""")&amp;""",""Spanish"":"""&amp;SUBSTITUTE(Final!J4513,CHAR(34),"\""")&amp;""",""French"":"""&amp;SUBSTITUTE(Final!K4513,CHAR(34),"\""")&amp;""",""Tafseer_SG"":"""&amp;SUBSTITUTE(Final!L4513,CHAR(34),"\""")&amp;""",""a"":"&amp;Final!D4513&amp;",""s"":"&amp;Final!B4513&amp;"}"</f>
        <v>{"index":{"_id":4512}}\n{"Surah":"سورة الدّخان","ayah":"44:57","Arabic":"لَا يَذُوقُونَ فِيهَا ٱلْمَوْتَ إِلَّا ٱلْمَوْتَةَ ٱلْأُولَىٰ ۖ وَوَقَىٰهُمْ عَذَابَ ٱلْجَحِيمِ","Urdu":"وہ اس میں پہلی موت کے علاوہ کسی اور موت کا مزا نہیں چکھیں گے اور وہ انہیں جہنّم کے عذاب سے بچائے گا۔","English":"They will not taste death therein, other than the first death. And He will save them from the punishment of the blazing Fire,","German":"Den Tod werden sie dort nicht kosten, außer dem ersten Tod. Und Er wird sie vor der Strafe des flammenden Feuers bewahren,","Spanish":" No sufrirán la muerte, excepto la primera. Y Él los salvará del castigo del Fuego llameante.","French":"Ils n’y goûteront pas la mort, autre que la première. Et Il les réservera du châtiment de la Fournaise &lt;em&gt;de l’Enfer&lt;/em&gt;,","Tafseer_SG":"اُن کو ان (جنتوں) میں کوئی موت نہیں آئے گی‘ سوائے پہلی موت کے (جو اخروی زندگی سے پہلے آچکی ہے) اور اللہ ان کو دوزخ کے عذاب سے بچائے گا۔ ","a":57,"s":44}</v>
      </c>
    </row>
    <row r="4513" spans="1:1" x14ac:dyDescent="0.2">
      <c r="A4513" s="9" t="str">
        <f>"{""index"":{""_id"":"&amp;Final!A4514&amp;"}}\n{""Surah"":"""&amp;Final!C4514&amp;""",""ayah"":"""&amp;Final!B4514&amp;":"&amp;Final!D4514&amp;""",""Arabic"":"""&amp;Final!F4514&amp;""",""Urdu"":"""&amp;Final!G4514&amp;""",""English"":"""&amp;SUBSTITUTE(Final!H4514,CHAR(34),"\""")&amp;""",""German"":"""&amp;SUBSTITUTE(Final!I4514,CHAR(34),"\""")&amp;""",""Spanish"":"""&amp;SUBSTITUTE(Final!J4514,CHAR(34),"\""")&amp;""",""French"":"""&amp;SUBSTITUTE(Final!K4514,CHAR(34),"\""")&amp;""",""Tafseer_SG"":"""&amp;SUBSTITUTE(Final!L4514,CHAR(34),"\""")&amp;""",""a"":"&amp;Final!D4514&amp;",""s"":"&amp;Final!B4514&amp;"}"</f>
        <v>{"index":{"_id":4513}}\n{"Surah":"سورة الدّخان","ayah":"44:58","Arabic":"فَضْلًا مِّن رَّبِّكَ ۚ ذَٰلِكَ هُوَ ٱلْفَوْزُ ٱلْعَظِيمُ","Urdu":"یہ تیرے ربّ کی طرف سے فضل کے طور پر ہوگا ۔ یہی بہت بڑی کامیابی ہے۔","English":"&lt;I&gt; As an act of &lt;/I&gt;grace from thy Lord. That is the supreme triumph.","German":"als eine Gnade von deinem Herrn. Das ist die höchste Glückseligkeit.","Spanish":" &lt;em&gt;Como acto de&lt;/em&gt; gracia de tu Señor. Ése es el triunfo supremo.","French":"&lt;em&gt;Comme &lt;/em&gt;une faveur de la part de ton Seigneur. C’est là le riomphe suprême.","Tafseer_SG":"یہ بھی تیرے رب کی طرف سے فضل کے طور پر ہوگا (نہ کہ حق کے طور پر) اور یہ ایک بہت بڑی کامیابی ہے۔ ","a":58,"s":44}</v>
      </c>
    </row>
    <row r="4514" spans="1:1" x14ac:dyDescent="0.2">
      <c r="A4514" s="9" t="str">
        <f>"{""index"":{""_id"":"&amp;Final!A4515&amp;"}}\n{""Surah"":"""&amp;Final!C4515&amp;""",""ayah"":"""&amp;Final!B4515&amp;":"&amp;Final!D4515&amp;""",""Arabic"":"""&amp;Final!F4515&amp;""",""Urdu"":"""&amp;Final!G4515&amp;""",""English"":"""&amp;SUBSTITUTE(Final!H4515,CHAR(34),"\""")&amp;""",""German"":"""&amp;SUBSTITUTE(Final!I4515,CHAR(34),"\""")&amp;""",""Spanish"":"""&amp;SUBSTITUTE(Final!J4515,CHAR(34),"\""")&amp;""",""French"":"""&amp;SUBSTITUTE(Final!K4515,CHAR(34),"\""")&amp;""",""Tafseer_SG"":"""&amp;SUBSTITUTE(Final!L4515,CHAR(34),"\""")&amp;""",""a"":"&amp;Final!D4515&amp;",""s"":"&amp;Final!B4515&amp;"}"</f>
        <v>{"index":{"_id":4514}}\n{"Surah":"سورة الدّخان","ayah":"44:59","Arabic":"فَإِنَّمَا يَسَّرْنَٰهُ بِلِسَانِكَ لَعَلَّهُمْ يَتَذَكَّرُونَ","Urdu":"پس یقیناً ہم نے اسے تیری زبان پر سہل کردیا ہے تاکہ وہ نصیحت پکڑیں۔","English":"And We have made it (the Qur’an) easy in thy tongue that they may give heed.","German":"Wir haben ihn (den Qur-ân) leicht gemacht in deiner Zunge, damit sie sich ermahnen lassen.","Spanish":" Y lo hemos hecho (al Corán) fácil en tu lengua para que reflexionen.","French":"Et Nous l'avons rendu - &lt;em&gt;le Coran &lt;/em&gt;facile dans ta langue, afin u’ils prêtent attention.","Tafseer_SG":"سو سن لے کہ ہم نے اس قرآن کو تیری زبان میں آسان کرکے اتارا ہے تا کہ یہ لوگ (عرب والے) اس سے نصیحت حاصل کر سکیں۔ ","a":59,"s":44}</v>
      </c>
    </row>
    <row r="4515" spans="1:1" x14ac:dyDescent="0.2">
      <c r="A4515" s="9" t="str">
        <f>"{""index"":{""_id"":"&amp;Final!A4516&amp;"}}\n{""Surah"":"""&amp;Final!C4516&amp;""",""ayah"":"""&amp;Final!B4516&amp;":"&amp;Final!D4516&amp;""",""Arabic"":"""&amp;Final!F4516&amp;""",""Urdu"":"""&amp;Final!G4516&amp;""",""English"":"""&amp;SUBSTITUTE(Final!H4516,CHAR(34),"\""")&amp;""",""German"":"""&amp;SUBSTITUTE(Final!I4516,CHAR(34),"\""")&amp;""",""Spanish"":"""&amp;SUBSTITUTE(Final!J4516,CHAR(34),"\""")&amp;""",""French"":"""&amp;SUBSTITUTE(Final!K4516,CHAR(34),"\""")&amp;""",""Tafseer_SG"":"""&amp;SUBSTITUTE(Final!L4516,CHAR(34),"\""")&amp;""",""a"":"&amp;Final!D4516&amp;",""s"":"&amp;Final!B4516&amp;"}"</f>
        <v>{"index":{"_id":4515}}\n{"Surah":"سورة الدّخان","ayah":"44:60","Arabic":"فَٱرْتَقِبْ إِنَّهُم مُّرْتَقِبُونَ","Urdu":"پس تُو انتظار کر یقیناً وہ بھی منتظر ہیں۔","English":"So wait thou; they &lt;em&gt;too &lt;/em&gt;are waiting.","German":"Warte drum; auch sie warten.","Spanish":" Espera, pues, tú; ellos &lt;em&gt;también&lt;/em&gt; están esperando,","French":"Attends donc ; certainement eux &lt;em&gt;aussi, &lt;/em&gt;ils attendent.&lt;/p&gt; ","Tafseer_SG":"پس تو بھی انجام کا انتظار کر‘ وہ بھی انتظار کریں گے۔ ","a":60,"s":44}</v>
      </c>
    </row>
    <row r="4516" spans="1:1" x14ac:dyDescent="0.2">
      <c r="A4516" s="9" t="str">
        <f>"{""index"":{""_id"":"&amp;Final!A4517&amp;"}}\n{""Surah"":"""&amp;Final!C4517&amp;""",""ayah"":"""&amp;Final!B4517&amp;":"&amp;Final!D4517&amp;""",""Arabic"":"""&amp;Final!F4517&amp;""",""Urdu"":"""&amp;Final!G4517&amp;""",""English"":"""&amp;SUBSTITUTE(Final!H4517,CHAR(34),"\""")&amp;""",""German"":"""&amp;SUBSTITUTE(Final!I4517,CHAR(34),"\""")&amp;""",""Spanish"":"""&amp;SUBSTITUTE(Final!J4517,CHAR(34),"\""")&amp;""",""French"":"""&amp;SUBSTITUTE(Final!K4517,CHAR(34),"\""")&amp;""",""Tafseer_SG"":"""&amp;SUBSTITUTE(Final!L4517,CHAR(34),"\""")&amp;""",""a"":"&amp;Final!D4517&amp;",""s"":"&amp;Final!B4517&amp;"}"</f>
        <v>{"index":{"_id":4516}}\n{"Surah":"سورة الجَاثیَة","ayah":"45:1","Arabic":"بِسْمِ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","a":1,"s":45}</v>
      </c>
    </row>
    <row r="4517" spans="1:1" x14ac:dyDescent="0.2">
      <c r="A4517" s="9" t="str">
        <f>"{""index"":{""_id"":"&amp;Final!A4518&amp;"}}\n{""Surah"":"""&amp;Final!C4518&amp;""",""ayah"":"""&amp;Final!B4518&amp;":"&amp;Final!D4518&amp;""",""Arabic"":"""&amp;Final!F4518&amp;""",""Urdu"":"""&amp;Final!G4518&amp;""",""English"":"""&amp;SUBSTITUTE(Final!H4518,CHAR(34),"\""")&amp;""",""German"":"""&amp;SUBSTITUTE(Final!I4518,CHAR(34),"\""")&amp;""",""Spanish"":"""&amp;SUBSTITUTE(Final!J4518,CHAR(34),"\""")&amp;""",""French"":"""&amp;SUBSTITUTE(Final!K4518,CHAR(34),"\""")&amp;""",""Tafseer_SG"":"""&amp;SUBSTITUTE(Final!L4518,CHAR(34),"\""")&amp;""",""a"":"&amp;Final!D4518&amp;",""s"":"&amp;Final!B4518&amp;"}"</f>
        <v>{"index":{"_id":4517}}\n{"Surah":"سورة الجَاثیَة","ayah":"45:2","Arabic":" حمٓ","Urdu":"حَمِید مَجِید: صاحبِ حمد، صاحبِ مجد۔","English":"Ha Mim.","German":"Hâ Mîm*.","Spanish":" Ha Mim.","French":"Ḥā Mīm (Le Très-Louable, le Seigneur de l’Honneur).","Tafseer_SG":"حمید (اور) مجید (خدا اس سورۃ کو اتارنے والا ہے) ۔","a":2,"s":45}</v>
      </c>
    </row>
    <row r="4518" spans="1:1" x14ac:dyDescent="0.2">
      <c r="A4518" s="9" t="str">
        <f>"{""index"":{""_id"":"&amp;Final!A4519&amp;"}}\n{""Surah"":"""&amp;Final!C4519&amp;""",""ayah"":"""&amp;Final!B4519&amp;":"&amp;Final!D4519&amp;""",""Arabic"":"""&amp;Final!F4519&amp;""",""Urdu"":"""&amp;Final!G4519&amp;""",""English"":"""&amp;SUBSTITUTE(Final!H4519,CHAR(34),"\""")&amp;""",""German"":"""&amp;SUBSTITUTE(Final!I4519,CHAR(34),"\""")&amp;""",""Spanish"":"""&amp;SUBSTITUTE(Final!J4519,CHAR(34),"\""")&amp;""",""French"":"""&amp;SUBSTITUTE(Final!K4519,CHAR(34),"\""")&amp;""",""Tafseer_SG"":"""&amp;SUBSTITUTE(Final!L4519,CHAR(34),"\""")&amp;""",""a"":"&amp;Final!D4519&amp;",""s"":"&amp;Final!B4519&amp;"}"</f>
        <v>{"index":{"_id":4518}}\n{"Surah":"سورة الجَاثیَة","ayah":"45:3","Arabic":"تَنزِيلُ ٱلْكِتَٰبِ مِنَ ٱللَّهِ ٱلْعَزِيزِ ٱلْحَكِيمِ","Urdu":"اس کتاب کا اُتارا جانا کامل غلبہ والے (اور) حکمت والے اللہ کی طرف سے ہے۔","English":"The revelation of this Book is from Allah, the Mighty, the Wise.","German":"Die Offenbarung des Buches ist von Allah, dem Allmächtigen, dem Allweisen.","Spanish":" La revelación de este Libro procede de Al-lah, el Poderoso, el Sabio.","French":"La révélation de ce Livre provient d’Allāh, le Puissant, le Sage.","Tafseer_SG":"غالب اور حکمت والے اللہ کی طرف سے اس کتاب کو اتارا گیا ہے۔ ","a":3,"s":45}</v>
      </c>
    </row>
    <row r="4519" spans="1:1" x14ac:dyDescent="0.2">
      <c r="A4519" s="9" t="str">
        <f>"{""index"":{""_id"":"&amp;Final!A4520&amp;"}}\n{""Surah"":"""&amp;Final!C4520&amp;""",""ayah"":"""&amp;Final!B4520&amp;":"&amp;Final!D4520&amp;""",""Arabic"":"""&amp;Final!F4520&amp;""",""Urdu"":"""&amp;Final!G4520&amp;""",""English"":"""&amp;SUBSTITUTE(Final!H4520,CHAR(34),"\""")&amp;""",""German"":"""&amp;SUBSTITUTE(Final!I4520,CHAR(34),"\""")&amp;""",""Spanish"":"""&amp;SUBSTITUTE(Final!J4520,CHAR(34),"\""")&amp;""",""French"":"""&amp;SUBSTITUTE(Final!K4520,CHAR(34),"\""")&amp;""",""Tafseer_SG"":"""&amp;SUBSTITUTE(Final!L4520,CHAR(34),"\""")&amp;""",""a"":"&amp;Final!D4520&amp;",""s"":"&amp;Final!B4520&amp;"}"</f>
        <v>{"index":{"_id":4519}}\n{"Surah":"سورة الجَاثیَة","ayah":"45:4","Arabic":"إِنَّ فِى ٱلسَّمَٰوَٰتِ وَٱلْأَرْضِ لَءَايَٰتٍ لِّلْمُؤْمِنِينَ","Urdu":"یقیناً آسمانوں اور زمین میں مومنوں کے لئے بکثرت نشانات ہیں۔","English":"Verily in the heavens and the earth are Signs for those who believe.","German":"Wahrlich, in den Himmeln und auf der Erde sind Zeichen für jene, die glauben.","Spanish":" En verdad, en los cielos y en la tierra hay Signos para quienes creen.","French":"En vérité, dans les cieux et sur la terre, il y a des Signes pour les royants.","Tafseer_SG":"آسمانوں اور زمین میںمومنوں کیلئے بڑے نشانات ہیں۔ ","a":4,"s":45}</v>
      </c>
    </row>
    <row r="4520" spans="1:1" x14ac:dyDescent="0.2">
      <c r="A4520" s="9" t="str">
        <f>"{""index"":{""_id"":"&amp;Final!A4521&amp;"}}\n{""Surah"":"""&amp;Final!C4521&amp;""",""ayah"":"""&amp;Final!B4521&amp;":"&amp;Final!D4521&amp;""",""Arabic"":"""&amp;Final!F4521&amp;""",""Urdu"":"""&amp;Final!G4521&amp;""",""English"":"""&amp;SUBSTITUTE(Final!H4521,CHAR(34),"\""")&amp;""",""German"":"""&amp;SUBSTITUTE(Final!I4521,CHAR(34),"\""")&amp;""",""Spanish"":"""&amp;SUBSTITUTE(Final!J4521,CHAR(34),"\""")&amp;""",""French"":"""&amp;SUBSTITUTE(Final!K4521,CHAR(34),"\""")&amp;""",""Tafseer_SG"":"""&amp;SUBSTITUTE(Final!L4521,CHAR(34),"\""")&amp;""",""a"":"&amp;Final!D4521&amp;",""s"":"&amp;Final!B4521&amp;"}"</f>
        <v>{"index":{"_id":4520}}\n{"Surah":"سورة الجَاثیَة","ayah":"45:5","Arabic":"وَفِى خَلْقِكُمْ وَمَا يَبُثُّ مِن دَآبَّةٍ ءَايَٰتٌ لِّقَوْمٍ يُوقِنُونَ","Urdu":"اور تمہاری پیدائش میں، اور جو کچھ وہ چلنے پھرنے والے جانداروں میں سے پھیلاتا ہے، ان میں ایک یقین کرنے والی قوم کے لئے عظیم نشانات ہیں۔","English":"And in your own creation and &lt;em&gt;in&lt;/em&gt; that of all the creatures which He scatters &lt;em&gt;in the earth &lt;/em&gt;are Signs for a people who possess firm faith.","German":"Und in eurer Erschaffung und all der Geschöpfe, die Er (über die Erde) ausstreut, sind Zeichen für Leute, die festen Glauben haben.","Spanish":" Y en vuestra propia creación y &lt;em&gt;en&lt;/em&gt; la de todas las criaturas que Él esparce &lt;em&gt;por la tierra&lt;/em&gt; hay Signos para la gente que posee fe firme.","French":"Et dans votre propre création et &lt;em&gt;dans&lt;/em&gt; celle de toutes les réatures qu’Il éparpille &lt;em&gt;sur la terre&lt;/em&gt;, il y a des Signes pour un euple qui possède la certitude de la foi.","Tafseer_SG":"اور اسی طرح تمہاری پیدائش میں اور اس میں جو وہ (اللہ) جانداروں میں سے (زمین میں) پھیلاتا ہے یقین کرنے والی قوم کے لئے نشانات ہیں۔ ","a":5,"s":45}</v>
      </c>
    </row>
    <row r="4521" spans="1:1" x14ac:dyDescent="0.2">
      <c r="A4521" s="9" t="str">
        <f>"{""index"":{""_id"":"&amp;Final!A4522&amp;"}}\n{""Surah"":"""&amp;Final!C4522&amp;""",""ayah"":"""&amp;Final!B4522&amp;":"&amp;Final!D4522&amp;""",""Arabic"":"""&amp;Final!F4522&amp;""",""Urdu"":"""&amp;Final!G4522&amp;""",""English"":"""&amp;SUBSTITUTE(Final!H4522,CHAR(34),"\""")&amp;""",""German"":"""&amp;SUBSTITUTE(Final!I4522,CHAR(34),"\""")&amp;""",""Spanish"":"""&amp;SUBSTITUTE(Final!J4522,CHAR(34),"\""")&amp;""",""French"":"""&amp;SUBSTITUTE(Final!K4522,CHAR(34),"\""")&amp;""",""Tafseer_SG"":"""&amp;SUBSTITUTE(Final!L4522,CHAR(34),"\""")&amp;""",""a"":"&amp;Final!D4522&amp;",""s"":"&amp;Final!B4522&amp;"}"</f>
        <v>{"index":{"_id":4521}}\n{"Surah":"سورة الجَاثیَة","ayah":"45:6","Arabic":"وَٱخْتِلَٰفِ ٱلَّيْلِ وَٱلنَّهَارِ وَمَآ أَنزَلَ ٱللَّهُ مِنَ ٱلسَّمَآءِ مِن رِّزْقٍ فَأَحْيَا بِهِ ٱلْأَرْضَ بَعْدَ مَوْتِهَا وَتَصْرِيفِ ٱلرِّيَٰحِ ءَايَٰتٌ لِّقَوْمٍ يَعْقِلُونَ","Urdu":"اور رات اور دن کے ادلنے بدلنے میں اور اس بات میں کہ اللہ آسمان سے ایک رزق اُتارتا ہے پھر اس کے ذریعہ زمین کو اس کی موت کے بعد زندہ کردیتا ہے، اور ہواؤں کے رُخ پلٹ پلٹ کر چلانے میں عقل کرنے والی قوم کے لئے بڑے نشانات ہیں۔","English":"And &lt;em&gt;in &lt;/em&gt;the alternation of night and day, and the provision that Allah sends down from the sky, whereby He quickens the earth after its death, and &lt;em&gt;in &lt;/em&gt;the change of the winds, are Signs for a people who &lt;em&gt;try to&lt;/em&gt; understand.","German":"Und in dem Wechsel von Nacht und Tag und in der Versorgung, die Allah vom Himmel niedersendet, wodurch Er die Erde neu belebt nach ihrem Tod, und in dem Wandel der Winde sind Zeichen für Leute, die Verstand besitzen.","Spanish":" Y&lt;em&gt; en&lt;/em&gt; la alternación de la noche y el día y en la provisión que Al-lah envía desde el cielo, por la que devuelve la vida a la tierra después su muerte, y &lt;em&gt;en &lt;/em&gt;el cambio de los vientos, hay Signos para un pueblo que &lt;em&gt;intente&lt;/em&gt; entender.","French":"Et &lt;em&gt;dans&lt;/em&gt; l’alternance de la nuit et du jour, et &lt;em&gt;dans&lt;/em&gt; la rovision qu’Allāh a fait descendre du ciel, par laquelle Il ranime la erre après sa mort, et &lt;em&gt;dans&lt;/em&gt; le changement des vents, il y a des ignes pour un peuple doué d’intelligence.","Tafseer_SG":"اور رات اور دن کے آگے پیچھے آنے جانے میں بھی اور جو اللہ نے رزق کا موجب (یعنی پانی) بادل سے اتارا ہے پھر اس سے زمین کو اس کے مرنے کے بعد زندہ کیا ہے (اس میں بھی) اور ہوائوں کے ادھر ادھر چلانے میں بھی عقل والی قوم کے لئے بہت سے نشانات ہیں۔ ","a":6,"s":45}</v>
      </c>
    </row>
    <row r="4522" spans="1:1" x14ac:dyDescent="0.2">
      <c r="A4522" s="9" t="str">
        <f>"{""index"":{""_id"":"&amp;Final!A4523&amp;"}}\n{""Surah"":"""&amp;Final!C4523&amp;""",""ayah"":"""&amp;Final!B4523&amp;":"&amp;Final!D4523&amp;""",""Arabic"":"""&amp;Final!F4523&amp;""",""Urdu"":"""&amp;Final!G4523&amp;""",""English"":"""&amp;SUBSTITUTE(Final!H4523,CHAR(34),"\""")&amp;""",""German"":"""&amp;SUBSTITUTE(Final!I4523,CHAR(34),"\""")&amp;""",""Spanish"":"""&amp;SUBSTITUTE(Final!J4523,CHAR(34),"\""")&amp;""",""French"":"""&amp;SUBSTITUTE(Final!K4523,CHAR(34),"\""")&amp;""",""Tafseer_SG"":"""&amp;SUBSTITUTE(Final!L4523,CHAR(34),"\""")&amp;""",""a"":"&amp;Final!D4523&amp;",""s"":"&amp;Final!B4523&amp;"}"</f>
        <v>{"index":{"_id":4522}}\n{"Surah":"سورة الجَاثیَة","ayah":"45:7","Arabic":"تِلْكَ ءَايَٰتُ ٱللَّهِ نَتْلُوهَا عَلَيْكَ بِٱلْحَقِّ ۖ فَبِأَىِّ حَدِيثٍۭ بَعْدَ ٱللَّهِ وَءَايَٰتِهِۦ يُؤْمِنُونَ","Urdu":"یہ اللہ کی آیات ہیں جو ہم تیرے سامنے حق کے ساتھ پڑھ کر سناتے ہیں ۔ پس اللہ اور اس کی آیات کے بعد پھر اَور کس بات پر وہ ایمان لائیں گے؟","English":"These are the Signs of Allah which We rehearse unto thee with truth. In what word, then, after&lt;I&gt; rejecting that of &lt;/I&gt;Allah and His Signs will they believe?","German":"Dies sind die Zeichen Allahs, die Wir dir mit der Wahrheit vortragen. An welches Wort wollen sie denn glauben nach Allah und Seinen Zeichen?","Spanish":" Estos son los Signos de Al-lah que te repetimos con verdad. ¿En qué palabra creerán, después de &lt;em&gt;rechazar la palabra de&lt;/em&gt; Al-lah y Sus Signos?","French":"Ce sont là les Signes d’Allāh que Nous te récitons avec vérité. A quelle arole donc croiront-ils, après &lt;em&gt;avoir rejeté&lt;/em&gt; &lt;em&gt;celle d&lt;/em&gt; Allāh et Ses Signes ?","Tafseer_SG":"یہ سب اللہ کے نشان ہیں جن کو ہم تیرے سامنے پوری سچائی کے ساتھ بیان کرتے ہیں پھر (بتائو تو) اللہ اور اس کے نشانوں کے بعد وہ کس چیز پر ایمان لائیں گے۔ ","a":7,"s":45}</v>
      </c>
    </row>
    <row r="4523" spans="1:1" x14ac:dyDescent="0.2">
      <c r="A4523" s="9" t="str">
        <f>"{""index"":{""_id"":"&amp;Final!A4524&amp;"}}\n{""Surah"":"""&amp;Final!C4524&amp;""",""ayah"":"""&amp;Final!B4524&amp;":"&amp;Final!D4524&amp;""",""Arabic"":"""&amp;Final!F4524&amp;""",""Urdu"":"""&amp;Final!G4524&amp;""",""English"":"""&amp;SUBSTITUTE(Final!H4524,CHAR(34),"\""")&amp;""",""German"":"""&amp;SUBSTITUTE(Final!I4524,CHAR(34),"\""")&amp;""",""Spanish"":"""&amp;SUBSTITUTE(Final!J4524,CHAR(34),"\""")&amp;""",""French"":"""&amp;SUBSTITUTE(Final!K4524,CHAR(34),"\""")&amp;""",""Tafseer_SG"":"""&amp;SUBSTITUTE(Final!L4524,CHAR(34),"\""")&amp;""",""a"":"&amp;Final!D4524&amp;",""s"":"&amp;Final!B4524&amp;"}"</f>
        <v>{"index":{"_id":4523}}\n{"Surah":"سورة الجَاثیَة","ayah":"45:8","Arabic":"وَيْلٌ لِّكُلِّ أَفَّاكٍ أَثِيمٍ","Urdu":"ہلاکت ہو ہر سخت افترا کرنے والے اور بڑے جھوٹے پر۔","English":"Woe to every sinful liar,","German":"Wehe jedem sündigen Lügner,","Spanish":" ¡Ay de cada mentiroso pecador!","French":"Malheur à tout menteur pécheur,","Tafseer_SG":"ہر جھوٹے اور گنہگار کے لئے عذاب مقدر ہے۔ ","a":8,"s":45}</v>
      </c>
    </row>
    <row r="4524" spans="1:1" x14ac:dyDescent="0.2">
      <c r="A4524" s="9" t="str">
        <f>"{""index"":{""_id"":"&amp;Final!A4525&amp;"}}\n{""Surah"":"""&amp;Final!C4525&amp;""",""ayah"":"""&amp;Final!B4525&amp;":"&amp;Final!D4525&amp;""",""Arabic"":"""&amp;Final!F4525&amp;""",""Urdu"":"""&amp;Final!G4525&amp;""",""English"":"""&amp;SUBSTITUTE(Final!H4525,CHAR(34),"\""")&amp;""",""German"":"""&amp;SUBSTITUTE(Final!I4525,CHAR(34),"\""")&amp;""",""Spanish"":"""&amp;SUBSTITUTE(Final!J4525,CHAR(34),"\""")&amp;""",""French"":"""&amp;SUBSTITUTE(Final!K4525,CHAR(34),"\""")&amp;""",""Tafseer_SG"":"""&amp;SUBSTITUTE(Final!L4525,CHAR(34),"\""")&amp;""",""a"":"&amp;Final!D4525&amp;",""s"":"&amp;Final!B4525&amp;"}"</f>
        <v>{"index":{"_id":4524}}\n{"Surah":"سورة الجَاثیَة","ayah":"45:9","Arabic":"يَسْمَعُ ءَايَٰتِ ٱللَّهِ تُتْلَىٰ عَلَيْهِ ثُمَّ يُصِرُّ مُسْتَكْبِرًا كَأَن لَّمْ يَسْمَعْهَا ۖ فَبَشِّرْهُ بِعَذَابٍ أَلِيمٍ","Urdu":"وہ اللہ کی آیات سنتا ہے جو اس پر پڑھی جاتی ہیں پھر بھی تکبر کرتے ہوئے (اپنی ضد پر) اَڑا رہتا ہے گویا اس نے انہیں سنا ہی نہیں۔ پس اُسے دردناک عذاب کی خوشخبری دے دے۔","English":"Who hears the Signs of Allah recited unto him, and then proudly persists &lt;em&gt;in his disbelief&lt;/em&gt;, as though he heard them not. So give him the tidings of a painful punishment.","German":"der Allahs Zeichen hört, wie sie ihm vorgetragen werden, und dann im Hochmut verharrt, als hätte er sie nicht gehört – darum verkünde ihm qualvolle Strafe! –,","Spanish":" Que escucha los Signos de Al-lah que se le recitan y luego persiste orgullosamente &lt;em&gt;en su incredulidad,&lt;/em&gt; como si no los oyera. Dadle, pues, la noticia de un doloroso castigo.","French":"Qui entend réciter à son intention les Signes d’Allāh, et s’obstine nsuite avec orgueil &lt;em&gt;dans sa mécréance&lt;/em&gt;, comme s’il ne les avait as entendus. Annonce-lui donc la nouvelle d’un châtiment douloureux.","Tafseer_SG":"جو ان آیات کو جو اس کے سامنے بیان کی جاتی ہیں سنتا ہے۔ پھر تکبر کے ساتھ اپنی ہر بات پر اصرار کرتا رہتا ہے گویا کہ اس نے خدا کے نشان سنے ہی نہیں۔ پس ایسے شخص کو دردناک عذاب کی خبر دے۔ ","a":9,"s":45}</v>
      </c>
    </row>
    <row r="4525" spans="1:1" x14ac:dyDescent="0.2">
      <c r="A4525" s="9" t="str">
        <f>"{""index"":{""_id"":"&amp;Final!A4526&amp;"}}\n{""Surah"":"""&amp;Final!C4526&amp;""",""ayah"":"""&amp;Final!B4526&amp;":"&amp;Final!D4526&amp;""",""Arabic"":"""&amp;Final!F4526&amp;""",""Urdu"":"""&amp;Final!G4526&amp;""",""English"":"""&amp;SUBSTITUTE(Final!H4526,CHAR(34),"\""")&amp;""",""German"":"""&amp;SUBSTITUTE(Final!I4526,CHAR(34),"\""")&amp;""",""Spanish"":"""&amp;SUBSTITUTE(Final!J4526,CHAR(34),"\""")&amp;""",""French"":"""&amp;SUBSTITUTE(Final!K4526,CHAR(34),"\""")&amp;""",""Tafseer_SG"":"""&amp;SUBSTITUTE(Final!L4526,CHAR(34),"\""")&amp;""",""a"":"&amp;Final!D4526&amp;",""s"":"&amp;Final!B4526&amp;"}"</f>
        <v>{"index":{"_id":4525}}\n{"Surah":"سورة الجَاثیَة","ayah":"45:10","Arabic":"وَإِذَا عَلِمَ مِنْ ءَايَٰتِنَا شَيْـًٔا ٱتَّخَذَهَا هُزُوًا ۚ أُو۟لَٰٓئِكَ لَهُمْ عَذَابٌ مُّهِينٌ","Urdu":"اور جب وہ ہمارے نشانات میں سے بعض پر اطلاع پاتاہے تو انہیں مذاق کا نشانہ بناتا ہے۔ یہی وہ لوگ ہیں جن کے لئے رُسواکن عذاب ہے۔","English":"And when he learns something of Our Signs, he makes a jest of them. For such there is an abasing punishment.","German":"und der, wenn er etwas von Unseren Zeichen kennen lernt, Spott damit treibt. Für solche ist schmähliche Strafe.","Spanish":" Mas cuando oye algo de Nuestros Signos, se burla de ellos. Para éstos habrá un castigo afrentoso.","French":"Et, lorsqu’il apprend quelque chose de Nos Signes, il le tourne en érision. Ces gens-là auront un châtiment avilissant.","Tafseer_SG":"اور جب وہ شخص ہماری آیتوں میں سے کسی کی خبر پاتا ہے تو اس سے تمسخر کرنے لگ جاتا ہے۔ ایسے لوگوں کو رسوا کرنے والا عذاب پہنچے گا۔ ","a":10,"s":45}</v>
      </c>
    </row>
    <row r="4526" spans="1:1" x14ac:dyDescent="0.2">
      <c r="A4526" s="9" t="str">
        <f>"{""index"":{""_id"":"&amp;Final!A4527&amp;"}}\n{""Surah"":"""&amp;Final!C4527&amp;""",""ayah"":"""&amp;Final!B4527&amp;":"&amp;Final!D4527&amp;""",""Arabic"":"""&amp;Final!F4527&amp;""",""Urdu"":"""&amp;Final!G4527&amp;""",""English"":"""&amp;SUBSTITUTE(Final!H4527,CHAR(34),"\""")&amp;""",""German"":"""&amp;SUBSTITUTE(Final!I4527,CHAR(34),"\""")&amp;""",""Spanish"":"""&amp;SUBSTITUTE(Final!J4527,CHAR(34),"\""")&amp;""",""French"":"""&amp;SUBSTITUTE(Final!K4527,CHAR(34),"\""")&amp;""",""Tafseer_SG"":"""&amp;SUBSTITUTE(Final!L4527,CHAR(34),"\""")&amp;""",""a"":"&amp;Final!D4527&amp;",""s"":"&amp;Final!B4527&amp;"}"</f>
        <v>{"index":{"_id":4526}}\n{"Surah":"سورة الجَاثیَة","ayah":"45:11","Arabic":"مِّن وَرَآئِهِمْ جَهَنَّمُ ۖ وَلَا يُغْنِى عَنْهُم مَّا كَسَبُوا۟ شَيْـًٔا وَلَا مَا ٱتَّخَذُوا۟ مِن دُونِ ٱللَّهِ أَوْلِيَآءَ ۖ وَلَهُمْ عَذَابٌ عَظِيمٌ","Urdu":"(اور) ان سے پرے جہنّم ہے اور جو کچھ انہوں نے کمایا وہ کچھ بھی ان کے کام نہیں آئے گا اور نہ ہی وہ (ان کے کام آئیں گے) جن کو انہوں نے اللہ کے سوا دوست بنا رکھا ہے جبکہ ان کے لئے ایک بڑا عذاب (مقدر) ہے۔","English":"Before them is Hell; and that which they have earned shall not avail them aught, nor shall those whom they have taken for protectors beside Allah. And they will have a great punishment.","German":"Vor ihnen ist die Hölle; und das, was sie erworben haben, soll ihnen nichts nützen noch die Beschützer, die sie sich statt Allah angenommen haben. Und ihnen wird gewaltige Strafe.","Spanish":" Ante ellos está el Infierno; y lo que han conseguido no les servirá de nada, como tampoco aquellos que ha tomado por protectores al margen de Al-lah. Y tendrán un serio castigo.","French":"Devant eux se trouve l’Enfer ; et ce qu’ils auront acquis ne leur ervira à rien, ni ceux qu’ils auront pris comme protecteurs en dehors ’Allāh. Et ils auront un très grand châtiment.","Tafseer_SG":"ان کے آگے جہنم ہے‘ اور ان کے اعمال ان کو کچھ بھی نفع نہیں دیں گے اور نہ وہ معبود (نفع دیں گے) جن کو انہوں نے اللہ کے سوا اختیار کر رکھا ہے اور ان کو بہت بڑا عذاب پہنچے گا۔ ","a":11,"s":45}</v>
      </c>
    </row>
    <row r="4527" spans="1:1" x14ac:dyDescent="0.2">
      <c r="A4527" s="9" t="str">
        <f>"{""index"":{""_id"":"&amp;Final!A4528&amp;"}}\n{""Surah"":"""&amp;Final!C4528&amp;""",""ayah"":"""&amp;Final!B4528&amp;":"&amp;Final!D4528&amp;""",""Arabic"":"""&amp;Final!F4528&amp;""",""Urdu"":"""&amp;Final!G4528&amp;""",""English"":"""&amp;SUBSTITUTE(Final!H4528,CHAR(34),"\""")&amp;""",""German"":"""&amp;SUBSTITUTE(Final!I4528,CHAR(34),"\""")&amp;""",""Spanish"":"""&amp;SUBSTITUTE(Final!J4528,CHAR(34),"\""")&amp;""",""French"":"""&amp;SUBSTITUTE(Final!K4528,CHAR(34),"\""")&amp;""",""Tafseer_SG"":"""&amp;SUBSTITUTE(Final!L4528,CHAR(34),"\""")&amp;""",""a"":"&amp;Final!D4528&amp;",""s"":"&amp;Final!B4528&amp;"}"</f>
        <v>{"index":{"_id":4527}}\n{"Surah":"سورة الجَاثیَة","ayah":"45:12","Arabic":"هَٰذَا هُدًى ۖ وَٱلَّذِينَ كَفَرُوا۟ بِـَٔايَٰتِ رَبِّهِمْ لَهُمْ عَذَابٌ مِّن رِّجْزٍ أَلِيمٌ","Urdu":"یہ ایک بڑی ہدایت ہے۔ اور وہ لوگ جنہوں نے اپنے رب کی آیات کا انکار کیا اُن کے لئے لرزہ خیز عذاب میں سے ایک دردناک عذاب (مقدر) ہے۔","English":"This is guidance. And for those who disbelieve in the Signs of their Lord is the torture of a painful punishment.","German":"Das ist Führung. Und denjenigen, die die Zeichen ihres Herrn leugnen, wird eine qualvolle Strafe für den Götzendienst.","Spanish":" Ésta es la guía. Para aquellos que no creen en los Signos de su Señor está la tortura de un castigo doloroso.","French":"Ceci est une &lt;em&gt;grande&lt;/em&gt; direction. Et pour ceux qui refusent de roire aux Signes de leur Seigneur, il y a le supplice d’un châtiment ouloureux.","Tafseer_SG":"یہ (سچی) ہدایت ہے اور جنہوں نے اپنے رب کی آیتوں کا کفر کیا ہے ان کو بتوں کی پرستش کی وجہ سے دردناک عذاب پہنچے گا۔ ","a":12,"s":45}</v>
      </c>
    </row>
    <row r="4528" spans="1:1" x14ac:dyDescent="0.2">
      <c r="A4528" s="9" t="str">
        <f>"{""index"":{""_id"":"&amp;Final!A4529&amp;"}}\n{""Surah"":"""&amp;Final!C4529&amp;""",""ayah"":"""&amp;Final!B4529&amp;":"&amp;Final!D4529&amp;""",""Arabic"":"""&amp;Final!F4529&amp;""",""Urdu"":"""&amp;Final!G4529&amp;""",""English"":"""&amp;SUBSTITUTE(Final!H4529,CHAR(34),"\""")&amp;""",""German"":"""&amp;SUBSTITUTE(Final!I4529,CHAR(34),"\""")&amp;""",""Spanish"":"""&amp;SUBSTITUTE(Final!J4529,CHAR(34),"\""")&amp;""",""French"":"""&amp;SUBSTITUTE(Final!K4529,CHAR(34),"\""")&amp;""",""Tafseer_SG"":"""&amp;SUBSTITUTE(Final!L4529,CHAR(34),"\""")&amp;""",""a"":"&amp;Final!D4529&amp;",""s"":"&amp;Final!B4529&amp;"}"</f>
        <v>{"index":{"_id":4528}}\n{"Surah":"سورة الجَاثیَة","ayah":"45:13","Arabic":"۞ ٱللَّهُ ٱلَّذِى سَخَّرَ لَكُمُ ٱلْبَحْرَ لِتَجْرِىَ ٱلْفُلْكُ فِيهِ بِأَمْرِهِۦ وَلِتَبْتَغُوا۟ مِن فَضْلِهِۦ وَلَعَلَّكُمْ تَشْكُرُونَ","Urdu":"اللہ وہ ہے جس نے تمہارے لئے سمندر کو مسخر کیا اس لئے کہ اس کے حکم سے اس میں کشتیاں چلیں اور اس کے نتیجہ میں تم اس کے فضل تلاش کرو اور تاکہ تم شکربجا لاؤ۔","English":"Allah it is Who has subjected the sea to you that ships may sail thereon by His command, and that you may seek of His bounty, and that you may be grateful.","German":"Allah ist es, Der euch das Meer dienstbar gemacht hat, dass die Schiffe darauf hinsegeln nach Seinem Geheiß und dass ihr nach Seiner Gnadenfülle trachtet und dass ihr dankbar seiet.","Spanish":" Al-lah es Quien os ha sometido al mar para que los buques naveguen en él siguiendo Su orden, para que busquéis de Su magnanimidad y seáis agradecidos.","French":"C’est Allāh Qui vous a assujetti la mer afin que les navires puissent y oguer par Son commandement, et que vous puissiez rechercher quelque unificence de Sa part, et que vous puissiez être reconnaissants.","Tafseer_SG":"اللہ وہی ہے جس نے سمندر کو تمہاری خدمت پر لگایا ہوا ہے تا کہ اس کے حکم سے اس میں کشتیاں چلیں اور تا کہ تم (ان کے ذریعہ سے) اس کے فضل کو تلاش کرو اور تا کہ تم شکر کرو۔ ","a":13,"s":45}</v>
      </c>
    </row>
    <row r="4529" spans="1:1" x14ac:dyDescent="0.2">
      <c r="A4529" s="9" t="str">
        <f>"{""index"":{""_id"":"&amp;Final!A4530&amp;"}}\n{""Surah"":"""&amp;Final!C4530&amp;""",""ayah"":"""&amp;Final!B4530&amp;":"&amp;Final!D4530&amp;""",""Arabic"":"""&amp;Final!F4530&amp;""",""Urdu"":"""&amp;Final!G4530&amp;""",""English"":"""&amp;SUBSTITUTE(Final!H4530,CHAR(34),"\""")&amp;""",""German"":"""&amp;SUBSTITUTE(Final!I4530,CHAR(34),"\""")&amp;""",""Spanish"":"""&amp;SUBSTITUTE(Final!J4530,CHAR(34),"\""")&amp;""",""French"":"""&amp;SUBSTITUTE(Final!K4530,CHAR(34),"\""")&amp;""",""Tafseer_SG"":"""&amp;SUBSTITUTE(Final!L4530,CHAR(34),"\""")&amp;""",""a"":"&amp;Final!D4530&amp;",""s"":"&amp;Final!B4530&amp;"}"</f>
        <v>{"index":{"_id":4529}}\n{"Surah":"سورة الجَاثیَة","ayah":"45:14","Arabic":"وَسَخَّرَ لَكُم مَّا فِى ٱلسَّمَٰوَٰتِ وَمَا فِى ٱلْأَرْضِ جَمِيعًا مِّنْهُ ۚ إِنَّ فِى ذَٰلِكَ لَءَايَٰتٍ لِّقَوْمٍ يَتَفَكَّرُونَ","Urdu":"اور جو بھی آسمانوں میں اور زمین میں ہے اس میں سے سب اس نے تمہارے لئے مسخر کر دیا۔ اس میں غوروفکر کرنے والوں کے لئے یقیناً کھلے کھلے نشانات ہیں۔","English":"And He has subjected to you whatsoever is in the heavens and whatsoever is in the earth: all &lt;em&gt;this is&lt;/em&gt; from Him. In that surely are Signs for a people who reflect.","German":"Und Er hat euch dienstbar gemacht, was in den Himmeln und was auf Erden ist; alles ist von Ihm. Hierin sind wahrlich Zeichen für Leute, die nachdenken.","Spanish":" Él os ha sometido cuanto hay en los cielos y cuanto hay en la tierra; todo&lt;em&gt; esto procede&lt;/em&gt; de Él. Aquí hay en verdad Signos para un pueblo que reflexiona.","French":"Et Il vous a assujetti tout ce qui est dans les cieux et tout ce qui st sur la terre ; et tout&lt;em&gt; ceci&lt;/em&gt; vient de Lui. Assurément, il y a n cela des Signes pour un peuple qui réfléchit.","Tafseer_SG":"اور جو کچھ آسمانوں میں ہے اور زمین میں ہے سب کا سب اس نے تمہاری خدمت پر لگایا ہوا ہے اس میں فکر کرنے والی قوم کے لئے بڑے نشان ہیں۔ ","a":14,"s":45}</v>
      </c>
    </row>
    <row r="4530" spans="1:1" x14ac:dyDescent="0.2">
      <c r="A4530" s="9" t="str">
        <f>"{""index"":{""_id"":"&amp;Final!A4531&amp;"}}\n{""Surah"":"""&amp;Final!C4531&amp;""",""ayah"":"""&amp;Final!B4531&amp;":"&amp;Final!D4531&amp;""",""Arabic"":"""&amp;Final!F4531&amp;""",""Urdu"":"""&amp;Final!G4531&amp;""",""English"":"""&amp;SUBSTITUTE(Final!H4531,CHAR(34),"\""")&amp;""",""German"":"""&amp;SUBSTITUTE(Final!I4531,CHAR(34),"\""")&amp;""",""Spanish"":"""&amp;SUBSTITUTE(Final!J4531,CHAR(34),"\""")&amp;""",""French"":"""&amp;SUBSTITUTE(Final!K4531,CHAR(34),"\""")&amp;""",""Tafseer_SG"":"""&amp;SUBSTITUTE(Final!L4531,CHAR(34),"\""")&amp;""",""a"":"&amp;Final!D4531&amp;",""s"":"&amp;Final!B4531&amp;"}"</f>
        <v>{"index":{"_id":4530}}\n{"Surah":"سورة الجَاثیَة","ayah":"45:15","Arabic":"قُل لِّلَّذِينَ ءَامَنُوا۟ يَغْفِرُوا۟ لِلَّذِينَ لَا يَرْجُونَ أَيَّامَ ٱللَّهِ لِيَجْزِىَ قَوْمًۢا بِمَا كَانُوا۟ يَكْسِبُونَ","Urdu":"تُو اُن سے جو ایمان لائے ہیں، کہہ دے کہ ان لوگوں سے بخشش کا سلوک کریں جو اللہ کے دنوں کی امید نہیں رکھتے تا کہ وہ خود ایسی قوم کو اس کے مطابق جزا دے جو وہ کسب کرتے رہے ہیں۔","English":"Tell those who believe to forgive those who &lt;em&gt;persecute them and &lt;/em&gt;fear not the Days of Allah, that He may requite a people for what they earn.","German":"Sprich zu denen, die glauben sie möchten denen vergeben, die nicht die Strafe Allahs fürchten, auf dass Er die Leute belohne für das, was sie verdienen.","Spanish":" Di a quienes creen, que ejerciten el perdón hacia aquellos que no esperan que los días prometidos por Al-lah &lt;em&gt;vayan a llegar&lt;/em&gt;, para que Él pueda retribuir a los hombres según lo que merecen.","French":"Dis aux croyants de pardonner à ceux qui ne s’attendent pas à &lt;em&gt; ce que viennent&lt;/em&gt; les jours &lt;em&gt;promis&lt;/em&gt; d’Allāh, afin qu’Il uisse rétribuer un peuple pour ce qu’il acquérait.","Tafseer_SG":"تو مومنوں سے کہہ دے کہ جو لوگ اللہ کی سزا سے نہیں ڈرتے ان کو معاف کر دیں‘ اس کا نتیجہ یہ ہوگا کہ خدا (خود) ایسی قوم کو ان کے اعمال کی جزا دے گا۔ ","a":15,"s":45}</v>
      </c>
    </row>
    <row r="4531" spans="1:1" x14ac:dyDescent="0.2">
      <c r="A4531" s="9" t="str">
        <f>"{""index"":{""_id"":"&amp;Final!A4532&amp;"}}\n{""Surah"":"""&amp;Final!C4532&amp;""",""ayah"":"""&amp;Final!B4532&amp;":"&amp;Final!D4532&amp;""",""Arabic"":"""&amp;Final!F4532&amp;""",""Urdu"":"""&amp;Final!G4532&amp;""",""English"":"""&amp;SUBSTITUTE(Final!H4532,CHAR(34),"\""")&amp;""",""German"":"""&amp;SUBSTITUTE(Final!I4532,CHAR(34),"\""")&amp;""",""Spanish"":"""&amp;SUBSTITUTE(Final!J4532,CHAR(34),"\""")&amp;""",""French"":"""&amp;SUBSTITUTE(Final!K4532,CHAR(34),"\""")&amp;""",""Tafseer_SG"":"""&amp;SUBSTITUTE(Final!L4532,CHAR(34),"\""")&amp;""",""a"":"&amp;Final!D4532&amp;",""s"":"&amp;Final!B4532&amp;"}"</f>
        <v>{"index":{"_id":4531}}\n{"Surah":"سورة الجَاثیَة","ayah":"45:16","Arabic":"مَنْ عَمِلَ صَٰلِحًا فَلِنَفْسِهِۦ ۖ وَمَنْ أَسَآءَ فَعَلَيْهَا ۖ ثُمَّ إِلَىٰ رَبِّكُمْ تُرْجَعُونَ","Urdu":"جو نیک اعمال بجا لاتا ہے تو اپنے لئے ہی ایسا کرتا ہے اور جو کوئی بدی کرتا ہے تو خود اپنے خلاف۔ پھر تم اپنے رب کی طرف لوٹائے جاؤگے۔","English":"Whoso does right, does it for his own soul; and whoso does wrong, does so to its detriment. Then to your Lord will you &lt;em&gt;all &lt;/em&gt;be brought back.","German":"Wer das Rechte tut, der tut es für seine eigene Seele, und wer Unrecht tut, der tut es wider sie. Zuletzt werdet ihr zu eurem Herrn zurückgebracht werden.","Spanish":" Quien actúa rectamente lo hace por su propia alma. Y quien practica el mal lo hace en su propio perjuicio. Luego seréis &lt;em&gt;todos&lt;/em&gt; devueltos a vuestro Señor.","French":"Quiconque fait le bien, le fait pour sa propre âme, et quiconque fait e mal, c’est à son détriment. Ensuite à votre Seigneur, vous serez &lt;em&gt;tous&lt;/em&gt; ramenés.","Tafseer_SG":"جو کوئی ایمان کے مطابق عمل کرتا ہے اس کا فائدہ اسی کی جان کو پہنچتا ہے اور جو کوئی برے کام کرتا ہے اس کا نقصان (بھی) اسی کی جان کو پہنچتا ہے پھر تم اپنے رب کی طرف لوٹا کر لے جائے جائو گے۔ ","a":16,"s":45}</v>
      </c>
    </row>
    <row r="4532" spans="1:1" x14ac:dyDescent="0.2">
      <c r="A4532" s="9" t="str">
        <f>"{""index"":{""_id"":"&amp;Final!A4533&amp;"}}\n{""Surah"":"""&amp;Final!C4533&amp;""",""ayah"":"""&amp;Final!B4533&amp;":"&amp;Final!D4533&amp;""",""Arabic"":"""&amp;Final!F4533&amp;""",""Urdu"":"""&amp;Final!G4533&amp;""",""English"":"""&amp;SUBSTITUTE(Final!H4533,CHAR(34),"\""")&amp;""",""German"":"""&amp;SUBSTITUTE(Final!I4533,CHAR(34),"\""")&amp;""",""Spanish"":"""&amp;SUBSTITUTE(Final!J4533,CHAR(34),"\""")&amp;""",""French"":"""&amp;SUBSTITUTE(Final!K4533,CHAR(34),"\""")&amp;""",""Tafseer_SG"":"""&amp;SUBSTITUTE(Final!L4533,CHAR(34),"\""")&amp;""",""a"":"&amp;Final!D4533&amp;",""s"":"&amp;Final!B4533&amp;"}"</f>
        <v>{"index":{"_id":4532}}\n{"Surah":"سورة الجَاثیَة","ayah":"45:17","Arabic":"وَلَقَدْ ءَاتَيْنَا بَنِىٓ إِسْرَٰٓءِيلَ ٱلْكِتَٰبَ وَٱلْحُكْمَ وَٱلنُّبُوَّةَ وَرَزَقْنَٰهُم مِّنَ ٱلطَّيِّبَٰتِ وَفَضَّلْنَٰهُمْ عَلَى ٱلْعَٰلَمِينَ","Urdu":"اور یقیناً ہم نے بنی اسرائیل کو کتاب اور حکمت اور نبوت عطا کی اور پاک چیزوں میں سے انہیں رزق عطا کیا اور ان کو تمام جہانوں پر فضیلت دی۔","English":"And verily, We gave the children of Israel the Book, and sovereignty, and prophethood; and We provided them with &lt;em&gt;good and &lt;/em&gt;pure things, and We exalted them over the peoples &lt;I&gt;of the time&lt;/I&gt;.","German":"Wir gaben den Kindern Israels die Schrift und Herrschaft und Prophetentum, und Wir versorgten sie mit guten Dingen und bevorzugten sie vor den Völkern.","Spanish":" En verdad, entregamos a los hijos de Israel el Libro, la soberanía y la profecía; les proporcionamos cosas &lt;em&gt;buenas y&lt;/em&gt; puras, y los exaltamos por encima de los pueblos &lt;em&gt;de su época.&lt;/em&gt;","French":"Et en vérité, Nous donnâmes aux Enfants d’lsraël le Livre, et le ouvoir, et le prophètat – &lt;em&gt;nubuwwah&lt;/em&gt; - ; et Nous les pprovisionnâmes de choses &lt;em&gt;bonnes&lt;/em&gt; &lt;em&gt;et&lt;/em&gt; pures, et Nous les levâmes au-dessus des peuples &lt;em&gt;de l’époque&lt;/em&gt;.","Tafseer_SG":"اور ہم نے بنی اسرائیل کو کتاب اور حکومت اور نبوت بخشی تھی اور پاکیزہ چیزوں میں سے رزق عطا فرمایا تھا اور اپنے زمانہ کے لوگوں پر ان کو فضیلت بخشی تھی۔ ","a":17,"s":45}</v>
      </c>
    </row>
    <row r="4533" spans="1:1" x14ac:dyDescent="0.2">
      <c r="A4533" s="9" t="str">
        <f>"{""index"":{""_id"":"&amp;Final!A4534&amp;"}}\n{""Surah"":"""&amp;Final!C4534&amp;""",""ayah"":"""&amp;Final!B4534&amp;":"&amp;Final!D4534&amp;""",""Arabic"":"""&amp;Final!F4534&amp;""",""Urdu"":"""&amp;Final!G4534&amp;""",""English"":"""&amp;SUBSTITUTE(Final!H4534,CHAR(34),"\""")&amp;""",""German"":"""&amp;SUBSTITUTE(Final!I4534,CHAR(34),"\""")&amp;""",""Spanish"":"""&amp;SUBSTITUTE(Final!J4534,CHAR(34),"\""")&amp;""",""French"":"""&amp;SUBSTITUTE(Final!K4534,CHAR(34),"\""")&amp;""",""Tafseer_SG"":"""&amp;SUBSTITUTE(Final!L4534,CHAR(34),"\""")&amp;""",""a"":"&amp;Final!D4534&amp;",""s"":"&amp;Final!B4534&amp;"}"</f>
        <v>{"index":{"_id":4533}}\n{"Surah":"سورة الجَاثیَة","ayah":"45:18","Arabic":"وَءَاتَيْنَٰهُم بَيِّنَٰتٍ مِّنَ ٱلْأَمْرِ ۖ فَمَا ٱخْتَلَفُوٓا۟ إِلَّا مِنۢ بَعْدِ مَا جَآءَهُمُ ٱلْعِلْمُ بَغْيًۢا بَيْنَهُمْ ۚ إِنَّ رَبَّكَ يَقْضِى بَيْنَهُمْ يَوْمَ ٱلْقِيَٰمَةِ فِيمَا كَانُوا۟ فِيهِ يَخْتَلِفُونَ","Urdu":"اور ہم نے انہیں شریعت کی کھلی کھلی تعلیمات عطا کیں۔ پس انہوں نے اختلاف نہیں کیا مگر ایک دوسرے کے خلاف سرکشی کرتے ہوئے، بعد اس کے کہ ان کے پاس علم آچکا تھا ۔ یقیناً تیرا ربّ اُن کے درمیان قیامت کے دن ان امور میں فیصلہ کرے گا جن میں وہ اختلاف کیا کرتے تھے۔","English":"And We gave them clear Signs regarding this affair. And they did not differ but after &lt;em&gt;true &lt;/em&gt;knowledge had come to them, through mutual envy. Verily, thy Lord will judge between them on the Day of Resurrection concerning that wherein they differed.","German":"Und Wir gaben ihnen deutliche Weisungen in der Sache. Und sie wurden nicht eher uneins, als bis das Wissen zu ihnen gekommen war – durch selbstsüchtigen Neid untereinander. Dein Herr wird zwischen ihnen richten am Tage der Auferstehung über das, worin sie uneins waren.","Spanish":" Y les dimos instrucciones claras en relación con la Ley. Sólo iscutieron, por rivalidad mutua, después de que les llegara el &lt;em&gt;verdadero&lt;/em&gt; conocimiento. Ciertamente, tu Señor juzgará entre ellos en el Día de la Resurrección sobre aquello en lo que divergían.","French":"Et Nous leur donnâmes des instructions explicites au sujet de la Loi. t ils n’ont été en désaccord qu’après que la &lt;em&gt;vraie&lt;/em&gt; connaissance eur fut parvenue, par suite d'agressivité entre eux. En vérité, au Jour de a Résurrection, ton Seigneur jugera entre eux concernant ce sur quoi ils taient en désaccord.","Tafseer_SG":"اور ہم نے ان کو کھلی کھلی شریعت عطا کی تھی اور بنی اسرائیل نے اسی وقت اس کے بارہ میں اختلاف کیا جب ان کے پاس کامل علم (قرآن) آگیا (یہ اختلاف) ان کی باہمی سرکشی کی وجہ سے تھا‘ تیرا رب ان کے درمیان قیامت کے دن ان کی اختلافی باتوں کے متعلق فیصلہ کرے گا۔ ","a":18,"s":45}</v>
      </c>
    </row>
    <row r="4534" spans="1:1" x14ac:dyDescent="0.2">
      <c r="A4534" s="9" t="str">
        <f>"{""index"":{""_id"":"&amp;Final!A4535&amp;"}}\n{""Surah"":"""&amp;Final!C4535&amp;""",""ayah"":"""&amp;Final!B4535&amp;":"&amp;Final!D4535&amp;""",""Arabic"":"""&amp;Final!F4535&amp;""",""Urdu"":"""&amp;Final!G4535&amp;""",""English"":"""&amp;SUBSTITUTE(Final!H4535,CHAR(34),"\""")&amp;""",""German"":"""&amp;SUBSTITUTE(Final!I4535,CHAR(34),"\""")&amp;""",""Spanish"":"""&amp;SUBSTITUTE(Final!J4535,CHAR(34),"\""")&amp;""",""French"":"""&amp;SUBSTITUTE(Final!K4535,CHAR(34),"\""")&amp;""",""Tafseer_SG"":"""&amp;SUBSTITUTE(Final!L4535,CHAR(34),"\""")&amp;""",""a"":"&amp;Final!D4535&amp;",""s"":"&amp;Final!B4535&amp;"}"</f>
        <v>{"index":{"_id":4534}}\n{"Surah":"سورة الجَاثیَة","ayah":"45:19","Arabic":"ثُمَّ جَعَلْنَٰكَ عَلَىٰ شَرِيعَةٍ مِّنَ ٱلْأَمْرِ فَٱتَّبِعْهَا وَلَا تَتَّبِعْ أَهْوَآءَ ٱلَّذِينَ لَا يَعْلَمُونَ","Urdu":"پھر ہم نے تجھے ایک عظیم امرِ شریعت پر قائم کر دیا ۔ پس اس کی پیروی کر اور ان لوگوں کی خواہشات کی پیروی نہ کر جو علم نہیں رکھتے۔","English":"Then We set thee on a clear path in the matter &lt;em&gt;of religion&lt;/em&gt;; so follow it, and follow not the evil inclinations of those who know not.","German":"Dann brachten Wir dich auf einen klaren Pfad in der Sache des Glaubens: so befolge ihn, und folge nicht den Launen derer, die nichts wissen.","Spanish":" Luego te situamos en el camino claro de la Ley; síguelo, pues, y no sigas las inclinaciones perversas de quienes no saben.","French":"Ensuite Nous t’avons établi sur un chemin clair de la Loi ; suis-le onc, et ne suis pas les vains désirs de ceux qui ne savent pas.","Tafseer_SG":"اور ہم نے تجھ کو شریعت کے ایک طریقے پر مقرر کیا ہے پس تو اس کے پیچھے چل اور ان لوگوں کی خواہشوں کے پیچھے مت چل جو علم نہیں رکھتے۔ ","a":19,"s":45}</v>
      </c>
    </row>
    <row r="4535" spans="1:1" x14ac:dyDescent="0.2">
      <c r="A4535" s="9" t="str">
        <f>"{""index"":{""_id"":"&amp;Final!A4536&amp;"}}\n{""Surah"":"""&amp;Final!C4536&amp;""",""ayah"":"""&amp;Final!B4536&amp;":"&amp;Final!D4536&amp;""",""Arabic"":"""&amp;Final!F4536&amp;""",""Urdu"":"""&amp;Final!G4536&amp;""",""English"":"""&amp;SUBSTITUTE(Final!H4536,CHAR(34),"\""")&amp;""",""German"":"""&amp;SUBSTITUTE(Final!I4536,CHAR(34),"\""")&amp;""",""Spanish"":"""&amp;SUBSTITUTE(Final!J4536,CHAR(34),"\""")&amp;""",""French"":"""&amp;SUBSTITUTE(Final!K4536,CHAR(34),"\""")&amp;""",""Tafseer_SG"":"""&amp;SUBSTITUTE(Final!L4536,CHAR(34),"\""")&amp;""",""a"":"&amp;Final!D4536&amp;",""s"":"&amp;Final!B4536&amp;"}"</f>
        <v>{"index":{"_id":4535}}\n{"Surah":"سورة الجَاثیَة","ayah":"45:20","Arabic":"إِنَّهُمْ لَن يُغْنُوا۟ عَنكَ مِنَ ٱللَّهِ شَيْـًٔا ۚ وَإِنَّ ٱلظَّٰلِمِينَ بَعْضُهُمْ أَوْلِيَآءُ بَعْضٍ ۖ وَٱللَّهُ وَلِىُّ ٱلْمُتَّقِينَ","Urdu":"یقیناً وہ اللہ کے مقابل پر تیرے کسی کام نہیں آسکیں گے۔ اور لازماً ظلم کرنے والے آپس میں ایک دوسرے کے دوست ہوتے ہیں جبکہ اللہ متقیوں کا دوست ہوتا ہے۔","English":"Verily, they will not avail thee aught against Allah. And as for the wrongdoers, some of them are friends of others; but Allah is the Friend of the righteous.","German":"Sie werden dir nichts nützen wider Allah. Und was die Frevler anbelangt, so sind einige von ihnen Freunde anderer: Allah aber ist der Freund der Rechtschaffenen.","Spanish":" En verdad no te servirán de nada contra Al-lah. Y en cuanto a los inicuos, algunos de ellos son amigos de otros. Pero Al-lah es el Amigo de los justos.","French":"En vérité, ils ne te serviront à rien contre Allāh. Et certainement les njustes sont amis les uns des autres ; mais Allāh est l’Ami des pieux.","Tafseer_SG":"وہ اللہ کے مقابلہ میں تجھے کچھ فائدہ نہیں پہنچا سکتے۔ اور ظالم آپس میں ایک دوسرے کو پناہ دینے والے ہیں اور اللہ متقیوں کو پناہ دینے والا ہے۔ ","a":20,"s":45}</v>
      </c>
    </row>
    <row r="4536" spans="1:1" x14ac:dyDescent="0.2">
      <c r="A4536" s="9" t="str">
        <f>"{""index"":{""_id"":"&amp;Final!A4537&amp;"}}\n{""Surah"":"""&amp;Final!C4537&amp;""",""ayah"":"""&amp;Final!B4537&amp;":"&amp;Final!D4537&amp;""",""Arabic"":"""&amp;Final!F4537&amp;""",""Urdu"":"""&amp;Final!G4537&amp;""",""English"":"""&amp;SUBSTITUTE(Final!H4537,CHAR(34),"\""")&amp;""",""German"":"""&amp;SUBSTITUTE(Final!I4537,CHAR(34),"\""")&amp;""",""Spanish"":"""&amp;SUBSTITUTE(Final!J4537,CHAR(34),"\""")&amp;""",""French"":"""&amp;SUBSTITUTE(Final!K4537,CHAR(34),"\""")&amp;""",""Tafseer_SG"":"""&amp;SUBSTITUTE(Final!L4537,CHAR(34),"\""")&amp;""",""a"":"&amp;Final!D4537&amp;",""s"":"&amp;Final!B4537&amp;"}"</f>
        <v>{"index":{"_id":4536}}\n{"Surah":"سورة الجَاثیَة","ayah":"45:21","Arabic":"هَٰذَا بَصَٰٓئِرُ لِلنَّاسِ وَهُدًى وَرَحْمَةٌ لِّقَوْمٍ يُوقِنُونَ","Urdu":"یہ لوگوں کے لئے بصیرت افروز باتیں ہیں اور یقین لانے والی قوم کے لئے ہدایت اور رحمت ہیں۔","English":"This &lt;em&gt;Book contains &lt;/em&gt;clear evidences for mankind and is a guidance and a mercy for a people who possess firm faith.","German":"Diese (Lehren) sind die Mittel zur Erleuchtung für die Menschheit und eine Führung und Barmherzigkeit für Leute, die festen Glauben haben.","Spanish":" Este &lt;em&gt;Libro contiene&lt;/em&gt; evidencias claras para la humanidad y es guía y misericordia para la gente que posee fe firme.","French":"Ce &lt;em&gt;Livre renferme&lt;/em&gt; des preuves claires &lt;em&gt;et&lt;/em&gt; &lt;em&gt;raisonnables&lt;/em&gt; pour l’humanité, et &lt;em&gt;il&lt;/em&gt; est une direction et ne miséricorde pour un peuple qui possède une foi ferme.","Tafseer_SG":"یہ (تعلیمات) لوگوں کے لئے عقلی دلیلیں ہیں اور یقین رکھنے والی قوم کے لئے ہدایت اور رحمت کا موجب ہیں۔ ","a":21,"s":45}</v>
      </c>
    </row>
    <row r="4537" spans="1:1" x14ac:dyDescent="0.2">
      <c r="A4537" s="9" t="str">
        <f>"{""index"":{""_id"":"&amp;Final!A4538&amp;"}}\n{""Surah"":"""&amp;Final!C4538&amp;""",""ayah"":"""&amp;Final!B4538&amp;":"&amp;Final!D4538&amp;""",""Arabic"":"""&amp;Final!F4538&amp;""",""Urdu"":"""&amp;Final!G4538&amp;""",""English"":"""&amp;SUBSTITUTE(Final!H4538,CHAR(34),"\""")&amp;""",""German"":"""&amp;SUBSTITUTE(Final!I4538,CHAR(34),"\""")&amp;""",""Spanish"":"""&amp;SUBSTITUTE(Final!J4538,CHAR(34),"\""")&amp;""",""French"":"""&amp;SUBSTITUTE(Final!K4538,CHAR(34),"\""")&amp;""",""Tafseer_SG"":"""&amp;SUBSTITUTE(Final!L4538,CHAR(34),"\""")&amp;""",""a"":"&amp;Final!D4538&amp;",""s"":"&amp;Final!B4538&amp;"}"</f>
        <v>{"index":{"_id":4537}}\n{"Surah":"سورة الجَاثیَة","ayah":"45:22","Arabic":"أَمْ حَسِبَ ٱلَّذِينَ ٱجْتَرَحُوا۟ ٱلسَّيِّـَٔاتِ أَن نَّجْعَلَهُمْ كَٱلَّذِينَ ءَامَنُوا۟ وَعَمِلُوا۟ ٱلصَّٰلِحَٰتِ سَوَآءً مَّحْيَاهُمْ وَمَمَاتُهُمْ ۚ سَآءَ مَا يَحْكُمُونَ","Urdu":"کیا وہ لوگ جو طرح طرح کے گناہ کماتے ہیں انہوں نے یہ گمان کر لیا ہے کہ ہم انہیں ان لوگوں کی طرح بنا دیں گے جو ایمان لائے اور نیک اعمال بجا لائے (گویا کہ) ان کا جینا اور مرنا ایک جیسا ہوگا؟ بہت ہی بُرا ہے جو وہ فیصلہ کرتے ہیں۔","English":"Do those who commit evil deeds think that We shall make them like those who believe and do good works, so that their life and their death shall be equal? Evil &lt;em&gt;indeed &lt;/em&gt;is what they judge.","German":"Wähnen die, die Böses verüben, etwa, dass Wir sie denen gleich behandeln werden, die glauben und gute Werke tun, so dass ihr Leben und ihr Tod gleich sein wird? Schlimm ist, wie sie urteilen!","Spanish":" ¿Creen acaso quienes cometen malas acciones que les haremos iguales a aquellos que creen y hacen buenas obras, de modo que su vida y su muerte sean iguales? Qué malo es &lt;em&gt;en verdad&lt;/em&gt; lo que juzgan.","French":"Ceux qui commettent des iniquités s’imaginent-ils que Nous les raiterons de la même façon que ceux qui croient et font de bonnes œuvres, e sorte que leur vie et leur mort soient égales ? Leur jugement est &lt;em&gt;vraiment&lt;/em&gt; mauvais !","Tafseer_SG":"کیا جن لوگوں نے بدیاں کی ہیں وہ خیال کرتے ہیں کہ ہم ان کو مومنوں اور ایمان کے مطابق عمل کرنے والوں کا سا درجہ دیں گے یہاں تک کہ ان دونوں کی زندگی اور موت برابر ہو جائے گی۔ وہ بہت برا فیصلہ کرتے ہیں۔ ","a":22,"s":45}</v>
      </c>
    </row>
    <row r="4538" spans="1:1" x14ac:dyDescent="0.2">
      <c r="A4538" s="9" t="str">
        <f>"{""index"":{""_id"":"&amp;Final!A4539&amp;"}}\n{""Surah"":"""&amp;Final!C4539&amp;""",""ayah"":"""&amp;Final!B4539&amp;":"&amp;Final!D4539&amp;""",""Arabic"":"""&amp;Final!F4539&amp;""",""Urdu"":"""&amp;Final!G4539&amp;""",""English"":"""&amp;SUBSTITUTE(Final!H4539,CHAR(34),"\""")&amp;""",""German"":"""&amp;SUBSTITUTE(Final!I4539,CHAR(34),"\""")&amp;""",""Spanish"":"""&amp;SUBSTITUTE(Final!J4539,CHAR(34),"\""")&amp;""",""French"":"""&amp;SUBSTITUTE(Final!K4539,CHAR(34),"\""")&amp;""",""Tafseer_SG"":"""&amp;SUBSTITUTE(Final!L4539,CHAR(34),"\""")&amp;""",""a"":"&amp;Final!D4539&amp;",""s"":"&amp;Final!B4539&amp;"}"</f>
        <v>{"index":{"_id":4538}}\n{"Surah":"سورة الجَاثیَة","ayah":"45:23","Arabic":"وَخَلَقَ ٱللَّهُ ٱلسَّمَٰوَٰتِ وَٱلْأَرْضَ بِٱلْحَقِّ وَلِتُجْزَىٰ كُلُّ نَفْسٍۭ بِمَا كَسَبَتْ وَهُمْ لَا يُظْلَمُونَ","Urdu":"اور اللہ نے آسمانوں اور زمین کو حق کے ساتھ پیدا کیا اور تاکہ ہرجان کو اس کے مطابق جزا دی جائے جو اس نے کمایا اور وہ ظلم نہیں کئے جائیں گے۔","English":"And Allah has created the heavens and the earth with truth and that every soul may be requited for that which it earns; and they shall not be wronged.","German":"Allah hat die Himmel und die Erde in Weisheit geschaffen und daher wird jeder belohnt werden für das, was er verdient; und kein Unrecht sollen sie leiden.","Spanish":" Al-lah ha creado los cielos y la tierra con verdad y para que se recompense a cada alma por lo que ha merecido; y no serán perjudicados.","French":"Et Allāh a créé les cieux et la terre avec vérité, et pour que chaque me soit rétribuée pour ce qu’elle acquiert ; et ils ne seront pas njustement traités.","Tafseer_SG":"اور اللہ نے آسمانوں اور زمین کو ایک ابدی قانون کے مطابق پیدا کیا ہے اور اس کا نتیجہ یہ نکلے گا کہ ہر شخص کو اس کے عمل کے مطابق جزا ملے گی۔ اور ان میں سے کسی پر بھی ظلم نہیں کیا جائے گا۔ ","a":23,"s":45}</v>
      </c>
    </row>
    <row r="4539" spans="1:1" x14ac:dyDescent="0.2">
      <c r="A4539" s="9" t="str">
        <f>"{""index"":{""_id"":"&amp;Final!A4540&amp;"}}\n{""Surah"":"""&amp;Final!C4540&amp;""",""ayah"":"""&amp;Final!B4540&amp;":"&amp;Final!D4540&amp;""",""Arabic"":"""&amp;Final!F4540&amp;""",""Urdu"":"""&amp;Final!G4540&amp;""",""English"":"""&amp;SUBSTITUTE(Final!H4540,CHAR(34),"\""")&amp;""",""German"":"""&amp;SUBSTITUTE(Final!I4540,CHAR(34),"\""")&amp;""",""Spanish"":"""&amp;SUBSTITUTE(Final!J4540,CHAR(34),"\""")&amp;""",""French"":"""&amp;SUBSTITUTE(Final!K4540,CHAR(34),"\""")&amp;""",""Tafseer_SG"":"""&amp;SUBSTITUTE(Final!L4540,CHAR(34),"\""")&amp;""",""a"":"&amp;Final!D4540&amp;",""s"":"&amp;Final!B4540&amp;"}"</f>
        <v>{"index":{"_id":4539}}\n{"Surah":"سورة الجَاثیَة","ayah":"45:24","Arabic":"أَفَرَءَيْتَ مَنِ ٱتَّخَذَ إِلَٰهَهُۥ هَوَىٰهُ وَأَضَلَّهُ ٱللَّهُ عَلَىٰ عِلْمٍ وَخَتَمَ عَلَىٰ سَمْعِهِۦ وَقَلْبِهِۦ وَجَعَلَ عَلَىٰ بَصَرِهِۦ غِشَٰوَةً فَمَن يَهْدِيهِ مِنۢ بَعْدِ ٱللَّهِ ۚ أَفَلَا تَذَكَّرُونَ","Urdu":"کیا تُو نے اسے دیکھا ہے جو اپنی خواہش کو ہی معبود بنائے بیٹھا ہو اور اللہ نے اسے کسی علم کی بِنا پر گمراہ قرار دیا ہو اور اس کی شنوائی پر اور اس کے دل پر مہر لگادی ہو اور اسکی آنکھوں پر پردہ ڈال دیا ہو؟ پس اللہ کے بعد اسے کون ہدایت دے سکتا ہے؟ کیا پھر بھی تم نصیحت نہیں پکڑو گے؟","English":"Hast thou seen him who conceives of his god according to his own fancy, and whom Allah has adjudged astray on basis of &lt;em&gt;His&lt;/em&gt; knowledge, and whose ears and whose heart He has sealed up, and on whose eyes He has put a covering? Who, then, will guide him after Allah &lt;em&gt;has condemned him&lt;/em&gt;? Will you not then heed?","German":"Hast du den gesehen, der sich sein eigen Gelüst zum Gott nimmt und den Allah zum Irrenden erklärt aufgrund (Seines) Wissens und dem Er Ohren und Herz versiegelt und auf dessen Augen Er eine Decke gelegt hat? Wer sollte ihn wohl richtig führen außer Allah? Wollt ihr euch da nicht ermahnen lassen?","Spanish":" ¿Has visto a quien convierte a su deseo en su señor, a quien Al-lah ha juzgado intencionadamente como extraviado, cuyos oídos y cuyo corazón Él ha sellado, y sobre cuyos ojos ha puesto una venda? ¿Quién, pues, lo guiará después de que Al-lah &lt;em&gt;lo ha condenado?&lt;/em&gt; ¿No caeréis en la cuenta?","French":"As-tu vu celui qui a tourné ses propres désirs en son dieu, et qu’Allāh déclaré égaré malgré le fait qu'il a pleine connaissance &lt;em&gt;de la vérité&lt;/em&gt;, et dont Il a scellé les oreilles et le cœur, et sur es yeux de qui Il a mis un voile ? Qui donc le guidera après &lt;em&gt;qu’&lt;/em&gt; llāh &lt;em&gt;l’ait condamné&lt;/em&gt; ? Ne voulez-vous donc pas prendre note ?","Tafseer_SG":"کیا تو نے اس شخص کی حالت پر بھی غور کیا ہے جس نے اپنی خواہش نفسانی کو اپنا معبود بنا لیا ہے اور اللہ نے اس کو (اپنے) علم کامل کی بنا پر گمراہ قرار دیا ہے‘ اور اس کے کانوں اور اس کے دل پر مہر لگا دی ہے اور اس کی آنکھوں پر پردہ ڈال دیا ہے۔ سو اب اللہ کے (اس فعل کے) بعد اس کو کون ہدایت دے سکے گا؟ کیا تم نصیحت نہیں حاصل کرتے؟ ","a":24,"s":45}</v>
      </c>
    </row>
    <row r="4540" spans="1:1" x14ac:dyDescent="0.2">
      <c r="A4540" s="9" t="str">
        <f>"{""index"":{""_id"":"&amp;Final!A4541&amp;"}}\n{""Surah"":"""&amp;Final!C4541&amp;""",""ayah"":"""&amp;Final!B4541&amp;":"&amp;Final!D4541&amp;""",""Arabic"":"""&amp;Final!F4541&amp;""",""Urdu"":"""&amp;Final!G4541&amp;""",""English"":"""&amp;SUBSTITUTE(Final!H4541,CHAR(34),"\""")&amp;""",""German"":"""&amp;SUBSTITUTE(Final!I4541,CHAR(34),"\""")&amp;""",""Spanish"":"""&amp;SUBSTITUTE(Final!J4541,CHAR(34),"\""")&amp;""",""French"":"""&amp;SUBSTITUTE(Final!K4541,CHAR(34),"\""")&amp;""",""Tafseer_SG"":"""&amp;SUBSTITUTE(Final!L4541,CHAR(34),"\""")&amp;""",""a"":"&amp;Final!D4541&amp;",""s"":"&amp;Final!B4541&amp;"}"</f>
        <v>{"index":{"_id":4540}}\n{"Surah":"سورة الجَاثیَة","ayah":"45:25","Arabic":"وَقَالُوا۟ مَا هِىَ إِلَّا حَيَاتُنَا ٱلدُّنْيَا نَمُوتُ وَنَحْيَا وَمَا يُهْلِكُنَآ إِلَّا ٱلدَّهْرُ ۚ وَمَا لَهُم بِذَٰلِكَ مِنْ عِلْمٍ ۖ إِنْ هُمْ إِلَّا يَظُنُّونَ","Urdu":"اور وہ کہتے ہیں یہ (زندگی) ہماری دنیا کی زندگی کے سوا کچھ نہیں۔ ہم مرتے بھی ہیں اور زندہ بھی ہوتے ہیں اور زمانہ کے سوا اور کوئی نہیں جو ہمیں ہلاک کرتا ہو۔ حالانکہ ان کو اس بارہ میں کچھ بھی علم نہیں۔ وہ تو محض خیالی باتیں کرتے ہیں۔","English":"And they say, ‘There is nothing but this our present life; we die and we live &lt;em&gt;here&lt;/em&gt;; and nothing but Time destroys us.’ But they have no knowledge of that; they do but conjecture.","German":"Und sie sprechen: \"Es gibt nichts als dies unser Leben hienieden; wir sterben und wir leben, und nichts als die Zeit vernichtet uns.\" Jedoch sie haben kein Wissen davon; sie vermuten bloß.","Spanish":" Mas dicen; “No hay más que esta nuestra vida presente; vivimos y morimos &lt;em&gt;aquí&lt;/em&gt;; y nada nos destruye sino el Tiempo”. Pero no tienen conocimiento de ello; no hacen más que conjeturas.","French":"Et ils disent : « A part notre vie d’ici-bas, il n’y a rien ; nous ourons et nous vivons &lt;em&gt;ici&lt;/em&gt; ; et il n’y a que le Temps qui nous étruit. » Mais ils n’ont aucune connaissance de cela ; ils ne font que onjecturer.","Tafseer_SG":"اور وہ کہتے ہیں کہ یہی ورلی زندگی ہمارے لئے مقدر ہے اسی زندگی کو گذارتے ہوئے ہم مریں گے اور اسی کا لطف اٹھاتے ہوئے ہم زندہ رہیں گے اور زمانہ ہی ہمیں (اپنے اثر سے) ہلاک کرتا ہے لیکن ان کو اس بات کا کوئی حقیقی علم نہیں وہ صرف ڈھکونسلے مار رہے ہیں۔ ","a":25,"s":45}</v>
      </c>
    </row>
    <row r="4541" spans="1:1" x14ac:dyDescent="0.2">
      <c r="A4541" s="9" t="str">
        <f>"{""index"":{""_id"":"&amp;Final!A4542&amp;"}}\n{""Surah"":"""&amp;Final!C4542&amp;""",""ayah"":"""&amp;Final!B4542&amp;":"&amp;Final!D4542&amp;""",""Arabic"":"""&amp;Final!F4542&amp;""",""Urdu"":"""&amp;Final!G4542&amp;""",""English"":"""&amp;SUBSTITUTE(Final!H4542,CHAR(34),"\""")&amp;""",""German"":"""&amp;SUBSTITUTE(Final!I4542,CHAR(34),"\""")&amp;""",""Spanish"":"""&amp;SUBSTITUTE(Final!J4542,CHAR(34),"\""")&amp;""",""French"":"""&amp;SUBSTITUTE(Final!K4542,CHAR(34),"\""")&amp;""",""Tafseer_SG"":"""&amp;SUBSTITUTE(Final!L4542,CHAR(34),"\""")&amp;""",""a"":"&amp;Final!D4542&amp;",""s"":"&amp;Final!B4542&amp;"}"</f>
        <v>{"index":{"_id":4541}}\n{"Surah":"سورة الجَاثیَة","ayah":"45:26","Arabic":"وَإِذَا تُتْلَىٰ عَلَيْهِمْ ءَايَٰتُنَا بَيِّنَٰتٍ مَّا كَانَ حُجَّتَهُمْ إِلَّآ أَن قَالُوا۟ ٱئْتُوا۟ بِـَٔابَآئِنَآ إِن كُنتُمْ صَٰدِقِينَ","Urdu":"اور جب ہماری کھلی کھلی آیات اُن پر پڑھی جاتی ہیں تو اُن کی دلیل اس کے سوا کچھ نہیں ہوتی کہ وہ کہتے ہیں کہ ہمارے آباءو اجداد کو واپس لے آؤ، اگر تم سچے ہو۔","English":"And when Our clear Signs are recited unto them, their only contention is that they say, ‘Bring &lt;em&gt;back &lt;/em&gt;our fathers, if you are truthful.’","German":"Und wenn ihnen Unsere deutlichen Zeichen vorgetragen werden, so ist ihr Einwand nur der, dass sie sagen: \"Bringt unser Väter (zurück), wenn ihr wahrhaftig seid.\"","Spanish":" Y cuando se les recitan Nuestros Signos claros, su único argumento consiste en decir: “Devolvednos a nuestros padres, si sois veraces”.","French":"Et lorsque Nos Signes clairs leur sont récités, leur seul argument est u’ils disent : « Ramenez nos pères si vous êtes véridiques. »","Tafseer_SG":"اور جب انہیں ہماری کھلی کھلی آیات سنائی جاتی ہیں تو ان کا اس کے سوا کوئی جواب نہیں ہوتا کہ وہ کہہ دیتے ہیں کہ اگر تم سچے ہو تو ہمارے باپ دادوں کو بھی (زندہ کرکے) لے آئو۔ ","a":26,"s":45}</v>
      </c>
    </row>
    <row r="4542" spans="1:1" x14ac:dyDescent="0.2">
      <c r="A4542" s="9" t="str">
        <f>"{""index"":{""_id"":"&amp;Final!A4543&amp;"}}\n{""Surah"":"""&amp;Final!C4543&amp;""",""ayah"":"""&amp;Final!B4543&amp;":"&amp;Final!D4543&amp;""",""Arabic"":"""&amp;Final!F4543&amp;""",""Urdu"":"""&amp;Final!G4543&amp;""",""English"":"""&amp;SUBSTITUTE(Final!H4543,CHAR(34),"\""")&amp;""",""German"":"""&amp;SUBSTITUTE(Final!I4543,CHAR(34),"\""")&amp;""",""Spanish"":"""&amp;SUBSTITUTE(Final!J4543,CHAR(34),"\""")&amp;""",""French"":"""&amp;SUBSTITUTE(Final!K4543,CHAR(34),"\""")&amp;""",""Tafseer_SG"":"""&amp;SUBSTITUTE(Final!L4543,CHAR(34),"\""")&amp;""",""a"":"&amp;Final!D4543&amp;",""s"":"&amp;Final!B4543&amp;"}"</f>
        <v>{"index":{"_id":4542}}\n{"Surah":"سورة الجَاثیَة","ayah":"45:27","Arabic":"قُلِ ٱللَّهُ يُحْيِيكُمْ ثُمَّ يُمِيتُكُمْ ثُمَّ يَجْمَعُكُمْ إِلَىٰ يَوْمِ ٱلْقِيَٰمَةِ لَا رَيْبَ فِيهِ وَلَٰكِنَّ أَكْثَرَ ٱلنَّاسِ لَا يَعْلَمُونَ","Urdu":"تو کہہ دے کہ اللہ ہی تمہیں زندہ کرتا ہے پھر تمہیں مارتا ہے پھر قیامت کے دن کی طرف جس میں کوئی شک نہیں، تمہیں اکٹھا کرکے لے جائے گا۔ لیکن اکثر لوگ نہیں جانتے۔","English":"Say, ‘&lt;em&gt;It is &lt;/em&gt;Allah &lt;em&gt;Who &lt;/em&gt;gives you life, then causes you to die; then He will gather you together unto the Day of Resurrection about which there is no doubt. But most men know not.’","German":"Sprich: \"Allah gibt euch Leben und lässt euch drauf sterben; dann wird Er euch versammeln zum Tage der Auferstehung; daran ist kein Zweifel. Allein die meisten Menschen wissen es nicht.","Spanish":" Diles: &lt;em&gt;“Es&lt;/em&gt; Al-lah &lt;em&gt;Quien&lt;/em&gt; os da la vida y luego os reunirá juntos en el Día de la Resurrección, sobre el que no hay duda alguna. Aunque la mayoría de los hombres no lo saben”.","French":"Dis : « &lt;em&gt;C’est&lt;/em&gt; Allāh &lt;em&gt;Qui&lt;/em&gt; vous donne la vie, puis vous ait mourir ; puis Il vous rassemblera le Jour de la Résurrection, sur equel il n’y a aucun doute. Mais la plupart des hommes ne savent pas. »","Tafseer_SG":"تو کہہ دے کہ اللہ ہی تم کوزندہ کرتا ہے۔ پھر وہی تم کو مارے گا۔ پھر وہی تم کو قیامت کے دن تک جمع کرتا جائے گا (اور) اس میں کوئی شبہ نہیں لیکن اکثر لوگ اس کا علم نہیں رکھتے۔ ","a":27,"s":45}</v>
      </c>
    </row>
    <row r="4543" spans="1:1" x14ac:dyDescent="0.2">
      <c r="A4543" s="9" t="str">
        <f>"{""index"":{""_id"":"&amp;Final!A4544&amp;"}}\n{""Surah"":"""&amp;Final!C4544&amp;""",""ayah"":"""&amp;Final!B4544&amp;":"&amp;Final!D4544&amp;""",""Arabic"":"""&amp;Final!F4544&amp;""",""Urdu"":"""&amp;Final!G4544&amp;""",""English"":"""&amp;SUBSTITUTE(Final!H4544,CHAR(34),"\""")&amp;""",""German"":"""&amp;SUBSTITUTE(Final!I4544,CHAR(34),"\""")&amp;""",""Spanish"":"""&amp;SUBSTITUTE(Final!J4544,CHAR(34),"\""")&amp;""",""French"":"""&amp;SUBSTITUTE(Final!K4544,CHAR(34),"\""")&amp;""",""Tafseer_SG"":"""&amp;SUBSTITUTE(Final!L4544,CHAR(34),"\""")&amp;""",""a"":"&amp;Final!D4544&amp;",""s"":"&amp;Final!B4544&amp;"}"</f>
        <v>{"index":{"_id":4543}}\n{"Surah":"سورة الجَاثیَة","ayah":"45:28","Arabic":"وَلِلَّهِ مُلْكُ ٱلسَّمَٰوَٰتِ وَٱلْأَرْضِ ۚ وَيَوْمَ تَقُومُ ٱلسَّاعَةُ يَوْمَئِذٍ يَخْسَرُ ٱلْمُبْطِلُونَ","Urdu":"اور اللہ ہی کی ہے آسمانوں اور زمین کی بادشاہت۔ اور جس دن قیامت ہوگی اس دن جھوٹ بولنے والے نقصان اٹھائیں گے۔","English":"To Allah belongs the kingdom of the heavens and the earth; and on the day when the Hour shall come, on that day those who follow falsehood will be the losers.","German":"Allahs ist die Herrschaft über die Himmel und die Erde; und an dem Tage, wenn die \"Stunde\" kommen soll, an jenem Tage werden die Lügner zugrunde gehen.","Spanish":" A Al-lah pertenece el reino de los cielos y la tierra; y en el día en que llegue la Hora, en ese día sufrirán quienes rechazaron la verdad.","French":"A Allāh appartient le royaume des cieux et de la terre ; et le jour où ’Heure viendra, ce jour-là ceux qui rejettent la vérité seront les erdants.","Tafseer_SG":"اور آسمانوں اور زمین کی بادشاہت خدا ہی کی ہے اور جس وقت موعودہ گھڑی آئے گی اس دن جھوٹ بولنے والے بڑے خسارہ میں ہوں گے۔ ","a":28,"s":45}</v>
      </c>
    </row>
    <row r="4544" spans="1:1" x14ac:dyDescent="0.2">
      <c r="A4544" s="9" t="str">
        <f>"{""index"":{""_id"":"&amp;Final!A4545&amp;"}}\n{""Surah"":"""&amp;Final!C4545&amp;""",""ayah"":"""&amp;Final!B4545&amp;":"&amp;Final!D4545&amp;""",""Arabic"":"""&amp;Final!F4545&amp;""",""Urdu"":"""&amp;Final!G4545&amp;""",""English"":"""&amp;SUBSTITUTE(Final!H4545,CHAR(34),"\""")&amp;""",""German"":"""&amp;SUBSTITUTE(Final!I4545,CHAR(34),"\""")&amp;""",""Spanish"":"""&amp;SUBSTITUTE(Final!J4545,CHAR(34),"\""")&amp;""",""French"":"""&amp;SUBSTITUTE(Final!K4545,CHAR(34),"\""")&amp;""",""Tafseer_SG"":"""&amp;SUBSTITUTE(Final!L4545,CHAR(34),"\""")&amp;""",""a"":"&amp;Final!D4545&amp;",""s"":"&amp;Final!B4545&amp;"}"</f>
        <v>{"index":{"_id":4544}}\n{"Surah":"سورة الجَاثیَة","ayah":"45:29","Arabic":"وَتَرَىٰ كُلَّ أُمَّةٍ جَاثِيَةً ۚ كُلُّ أُمَّةٍ تُدْعَىٰٓ إِلَىٰ كِتَٰبِهَا ٱلْيَوْمَ تُجْزَوْنَ مَا كُنتُمْ تَعْمَلُونَ","Urdu":"اور تُو ہر امّت کو گھٹنوں کے بَل گرا ہوا دیکھے گا۔ ہر اُمّت اپنی کتاب کی طرف بلائی جائے گی ۔ آج کے دن تم اس کی جزا دیئے جاؤگے جو تم کیا کرتے تھے۔","English":"And thou wilt see every people on &lt;em&gt;their &lt;/em&gt;knees. Every people will be summoned to their record, &lt;I&gt;and it shall be said to them&lt;/I&gt;, ‘This day shall you be requited for that which you did.","German":"Und du wirst jedes Volk knien sehen. Jedes Volk wird zu seinem Buche gerufen werden: \"Heute sollt ihr belohnt werden für das, was ihr getan.","Spanish":" Verás a todos los hombres postrados sobre sus rodillas. Cada pueblo será amonestado según lo que hicieron &lt;em&gt;y se les dirá:&lt;/em&gt; “En este día seréis correspondidos por lo que hicisteis”.","French":"Et tu verras chaque peuple agenouillé. Chaque peuple sera appelé à son egistre, &lt;em&gt;et il leur sera dit&lt;/em&gt; : « Aujourd’hui vous serez rétribués our ce que vous avez fait.","Tafseer_SG":"اور تو ہر ایک امت کو دیکھے گا کہ وہ زمین پر گھٹنوں کے بل گری ہوئی ہوگی۔ ہر ایک قوم کو اپنی شریعت کی طرف بلایا جائے گا۔ اس دن تم کو تمہارے اعمال کے مطابق جزا دی جائے گی۔ ","a":29,"s":45}</v>
      </c>
    </row>
    <row r="4545" spans="1:1" x14ac:dyDescent="0.2">
      <c r="A4545" s="9" t="str">
        <f>"{""index"":{""_id"":"&amp;Final!A4546&amp;"}}\n{""Surah"":"""&amp;Final!C4546&amp;""",""ayah"":"""&amp;Final!B4546&amp;":"&amp;Final!D4546&amp;""",""Arabic"":"""&amp;Final!F4546&amp;""",""Urdu"":"""&amp;Final!G4546&amp;""",""English"":"""&amp;SUBSTITUTE(Final!H4546,CHAR(34),"\""")&amp;""",""German"":"""&amp;SUBSTITUTE(Final!I4546,CHAR(34),"\""")&amp;""",""Spanish"":"""&amp;SUBSTITUTE(Final!J4546,CHAR(34),"\""")&amp;""",""French"":"""&amp;SUBSTITUTE(Final!K4546,CHAR(34),"\""")&amp;""",""Tafseer_SG"":"""&amp;SUBSTITUTE(Final!L4546,CHAR(34),"\""")&amp;""",""a"":"&amp;Final!D4546&amp;",""s"":"&amp;Final!B4546&amp;"}"</f>
        <v>{"index":{"_id":4545}}\n{"Surah":"سورة الجَاثیَة","ayah":"45:30","Arabic":"هَٰذَا كِتَٰبُنَا يَنطِقُ عَلَيْكُم بِٱلْحَقِّ ۚ إِنَّا كُنَّا نَسْتَنسِخُ مَا كُنتُمْ تَعْمَلُونَ","Urdu":"یہ ہماری کتاب ہے جو تمہارے خلاف حق کے ساتھ کلام کرے گی ۔ تم جو کچھ کرتے تھے ہم یقیناً اسے تحریر میں لے آتے تھے۔","English":"‘This is Our Book; it speaks against you with truth. We caused&lt;I&gt; all &lt;/I&gt;that you did to be &lt;em&gt;fully &lt;/em&gt;recorded.’","German":"Das ist Unser Buch; es redet zu euch in Wahrheit. Wir ließen alles aufschreiben, was ihr tatet.\"","Spanish":" “Este es Nuestro Libro; habla contra vosotros con verdad. Hemos hecho que &lt;em&gt;todo&lt;/em&gt; lo que hicisteis quede &lt;em&gt;plenamente&lt;/em&gt; registrado”.","French":"Ceci est Notre Livre ; il témoigne contre vous avec vérité. ertainement Nous avons fait consigner par écrit &lt;em&gt;tout&lt;/em&gt; ce que vous vez fait. »","Tafseer_SG":"(اور ہم کہیں گے دیکھو) یہ ہماری کتاب ہے جو تمہارے خلاف سچی سچی شہادت دے رہی ہے۔ جو کچھ تم عمل کرتے تھے ہم اس کو لکھتے جاتے تھے۔ ","a":30,"s":45}</v>
      </c>
    </row>
    <row r="4546" spans="1:1" x14ac:dyDescent="0.2">
      <c r="A4546" s="9" t="str">
        <f>"{""index"":{""_id"":"&amp;Final!A4547&amp;"}}\n{""Surah"":"""&amp;Final!C4547&amp;""",""ayah"":"""&amp;Final!B4547&amp;":"&amp;Final!D4547&amp;""",""Arabic"":"""&amp;Final!F4547&amp;""",""Urdu"":"""&amp;Final!G4547&amp;""",""English"":"""&amp;SUBSTITUTE(Final!H4547,CHAR(34),"\""")&amp;""",""German"":"""&amp;SUBSTITUTE(Final!I4547,CHAR(34),"\""")&amp;""",""Spanish"":"""&amp;SUBSTITUTE(Final!J4547,CHAR(34),"\""")&amp;""",""French"":"""&amp;SUBSTITUTE(Final!K4547,CHAR(34),"\""")&amp;""",""Tafseer_SG"":"""&amp;SUBSTITUTE(Final!L4547,CHAR(34),"\""")&amp;""",""a"":"&amp;Final!D4547&amp;",""s"":"&amp;Final!B4547&amp;"}"</f>
        <v>{"index":{"_id":4546}}\n{"Surah":"سورة الجَاثیَة","ayah":"45:31","Arabic":"فَأَمَّا ٱلَّذِينَ ءَامَنُوا۟ وَعَمِلُوا۟ ٱلصَّٰلِحَٰتِ فَيُدْخِلُهُمْ رَبُّهُمْ فِى رَحْمَتِهِۦ ۚ ذَٰلِكَ هُوَ ٱلْفَوْزُ ٱلْمُبِينُ","Urdu":"پس وہ لوگ جو ایمان لائے اور نیک اعمال بجا لائے تو اُن کا رب انہیں اپنی رحمت میں داخل کرے گا۔ یہی کھلی کھلی کامیابی ہے۔","English":"Now as for those who believed and did good works, their Lord will admit them into His mercy. That is the clear achievement.","German":"Was nun die betrifft, die glaubten und gute Werke vollbrachten, so wird ihr Herr sie führen in Seine Barmherzigkeit. Das ist die offenbare Glückseligkeit.","Spanish":" Ahora bien, a quienes creyeron e hicieron buenas obras, su Señor los admitirá a Su misericordia. Ése es el éxito manifiesto.","French":"Alors, quant à ceux qui ont cru et qui ont fait de bonnes œuvres, leur eigneur les admettra dans Sa miséricorde. C’est là le triomphe manifeste.","Tafseer_SG":"پس جو لوگ مومن تھے اور جنہوں نے نیک عمل کیے تھے انہیں ان کا رب اپنی رحمت کے (سایہ کے) نیچے رکھے گا اور یہی کھلی کھلی کامیابی ہے۔ ","a":31,"s":45}</v>
      </c>
    </row>
    <row r="4547" spans="1:1" x14ac:dyDescent="0.2">
      <c r="A4547" s="9" t="str">
        <f>"{""index"":{""_id"":"&amp;Final!A4548&amp;"}}\n{""Surah"":"""&amp;Final!C4548&amp;""",""ayah"":"""&amp;Final!B4548&amp;":"&amp;Final!D4548&amp;""",""Arabic"":"""&amp;Final!F4548&amp;""",""Urdu"":"""&amp;Final!G4548&amp;""",""English"":"""&amp;SUBSTITUTE(Final!H4548,CHAR(34),"\""")&amp;""",""German"":"""&amp;SUBSTITUTE(Final!I4548,CHAR(34),"\""")&amp;""",""Spanish"":"""&amp;SUBSTITUTE(Final!J4548,CHAR(34),"\""")&amp;""",""French"":"""&amp;SUBSTITUTE(Final!K4548,CHAR(34),"\""")&amp;""",""Tafseer_SG"":"""&amp;SUBSTITUTE(Final!L4548,CHAR(34),"\""")&amp;""",""a"":"&amp;Final!D4548&amp;",""s"":"&amp;Final!B4548&amp;"}"</f>
        <v>{"index":{"_id":4547}}\n{"Surah":"سورة الجَاثیَة","ayah":"45:32","Arabic":"وَأَمَّا ٱلَّذِينَ كَفَرُوٓا۟ أَفَلَمْ تَكُنْ ءَايَٰتِى تُتْلَىٰ عَلَيْكُمْ فَٱسْتَكْبَرْتُمْ وَكُنتُمْ قَوْمًا مُّجْرِمِينَ","Urdu":"اور وہ لوگ جنہوں نے انکار کیا (ان سے کہا جائے گا کہ) کیا تم پر میری آیات نہیں پڑھی جاتی تھیں؟ پھر بھی تم نے تکبر سے کام لیا اور تم ایک مجرم قوم بن گئے۔","English":"But as to those who disbelieved: “Were not My Signs recited unto you? But you were arrogant, and were a guilty people.","German":"Doch zu jenen, die ungläubig waren: «Sind euch Meine Zeichen nicht vorgetragen worden? Ihr aber wart hoffärtig, und ihr wurdet ein sündiges Volk.","Spanish":" En cuanto a los que no creen: “¿No se os recitaron Mis Signos? Pero erais arrogantes y fuisteis un pueblo culpable”.","French":"Mais quant à ceux qui n’ont pas cru, &lt;em&gt;il leur sera dit&lt;/em&gt; : « Mes ignes ne vous furent-ils pas récités ? Mais vous étiez arrogants, et vous tiez un peuple coupable. »","Tafseer_SG":"اور وہ لوگ جو کافر ہو گئے تھے (ان سے کہا جائے گا کہ) کیا میری آیتیں تم کو پڑھ کر نہ سنائی جاتی تھیں‘ مگر (باوجود اس کے) تم تکبر کرتے تھے۔ اور تم مجرم قوم میں شامل ہو گئے تھے۔ ","a":32,"s":45}</v>
      </c>
    </row>
    <row r="4548" spans="1:1" x14ac:dyDescent="0.2">
      <c r="A4548" s="9" t="str">
        <f>"{""index"":{""_id"":"&amp;Final!A4549&amp;"}}\n{""Surah"":"""&amp;Final!C4549&amp;""",""ayah"":"""&amp;Final!B4549&amp;":"&amp;Final!D4549&amp;""",""Arabic"":"""&amp;Final!F4549&amp;""",""Urdu"":"""&amp;Final!G4549&amp;""",""English"":"""&amp;SUBSTITUTE(Final!H4549,CHAR(34),"\""")&amp;""",""German"":"""&amp;SUBSTITUTE(Final!I4549,CHAR(34),"\""")&amp;""",""Spanish"":"""&amp;SUBSTITUTE(Final!J4549,CHAR(34),"\""")&amp;""",""French"":"""&amp;SUBSTITUTE(Final!K4549,CHAR(34),"\""")&amp;""",""Tafseer_SG"":"""&amp;SUBSTITUTE(Final!L4549,CHAR(34),"\""")&amp;""",""a"":"&amp;Final!D4549&amp;",""s"":"&amp;Final!B4549&amp;"}"</f>
        <v>{"index":{"_id":4548}}\n{"Surah":"سورة الجَاثیَة","ayah":"45:33","Arabic":"وَإِذَا قِيلَ إِنَّ وَعْدَ ٱللَّهِ حَقٌّ وَٱلسَّاعَةُ لَا رَيْبَ فِيهَا قُلْتُم مَّا نَدْرِى مَا ٱلسَّاعَةُ إِن نَّظُنُّ إِلَّا ظَنًّا وَمَا نَحْنُ بِمُسْتَيْقِنِينَ","Urdu":"اور جب کہا جاتا ہے یقیناً اللہ کا وعدہ سچا ہے اور ساعت میں کوئی شک نہیں تو تم کہتے ہو کہ ہم نہیں جانتے کہ ساعت کیا چیز ہے۔ ہم ایک ظن سے بڑھ کر گمان نہیں کرتے اور ہم ہرگز یقین لانے والے نہیں۔","English":"“And when it was said, ‘The promise of Allah is certainly true, and &lt;em&gt;as to &lt;/em&gt;the Hour, there is no doubt about its &lt;em&gt;coming&lt;/em&gt;,’ you said, ‘We know not what the Hour is; we think it to be nothing but a conjecture, and we are not convinced.’ ”","German":"Und als gesprochen wurde: \"Die Verheißung Allahs ist wahr, und über die \"Stunde\" ist kein Zweifel\", da spracht ihr: \"Wir wissen nicht, was die \"Stunde\" ist; wir halten (sie) für einen Wahn, und wir sind nicht überzeugt.\"»","Spanish":" “Y cuando se dijo: “La promesa de Al-lah es ciertamente verdadera, y en cuanto a la Hora, no hay duda alguna sobre su &lt;em&gt;llegada”&lt;/em&gt;, respondisteis: “No sabemos qué es la Hora; pensamos que no es más que una conjetura, y no estamos convencidos”.","French":"Et lorsqu’il &lt;em&gt;vous&lt;/em&gt; a été dit : « La promesse d’Allāh est ertainement vraie, et &lt;em&gt;quant&lt;/em&gt; &lt;em&gt;à&lt;/em&gt; l’Heure, il n’y a pas de oute concernant sa &lt;em&gt;venue&lt;/em&gt;, » vous avez dit : « Nous ne savons pas e qu’est l’Heure ; nous pensons que ce n’est qu’une conjecture, et nous n’ &lt;em&gt;en&lt;/em&gt; sommes pas convaincus ! »","Tafseer_SG":"اور جب ان سے یہ کہا جاتا ہے کہ اللہ کا وعدہ تو سچا ہے اور (دنیا کی) آخری تباہی ضرور آنے والی ہے۔ اس میں کوئی شک نہیں تو اس پر وہ کہہ دیتے ہیں کہ ہم نہیں جانتے قیامت کیا چیز ہے؟ ہمیں تو اس کے متعلق صرف گمان سا ہے اور ہمیں اس پر یقین  کوئی نہیں۔ ","a":33,"s":45}</v>
      </c>
    </row>
    <row r="4549" spans="1:1" x14ac:dyDescent="0.2">
      <c r="A4549" s="9" t="str">
        <f>"{""index"":{""_id"":"&amp;Final!A4550&amp;"}}\n{""Surah"":"""&amp;Final!C4550&amp;""",""ayah"":"""&amp;Final!B4550&amp;":"&amp;Final!D4550&amp;""",""Arabic"":"""&amp;Final!F4550&amp;""",""Urdu"":"""&amp;Final!G4550&amp;""",""English"":"""&amp;SUBSTITUTE(Final!H4550,CHAR(34),"\""")&amp;""",""German"":"""&amp;SUBSTITUTE(Final!I4550,CHAR(34),"\""")&amp;""",""Spanish"":"""&amp;SUBSTITUTE(Final!J4550,CHAR(34),"\""")&amp;""",""French"":"""&amp;SUBSTITUTE(Final!K4550,CHAR(34),"\""")&amp;""",""Tafseer_SG"":"""&amp;SUBSTITUTE(Final!L4550,CHAR(34),"\""")&amp;""",""a"":"&amp;Final!D4550&amp;",""s"":"&amp;Final!B4550&amp;"}"</f>
        <v>{"index":{"_id":4549}}\n{"Surah":"سورة الجَاثیَة","ayah":"45:34","Arabic":"وَبَدَا لَهُمْ سَيِّـَٔاتُ مَا عَمِلُوا۟ وَحَاقَ بِهِم مَّا كَانُوا۟ بِهِۦ يَسْتَهْزِءُونَ","Urdu":"اور اُن پر اُن اعمال کے بدنتائج ظاہر ہوجائیں گے جو انہوں نے کئے اور گھیر لے گی انہیں وہ چیز جس کا وہ مذاق اڑایا کرتے تھے۔","English":"And the evil &lt;em&gt;consequences &lt;/em&gt;of their deeds will become apparent to them, and that which they used to mock at shall encompass them.","German":"Und die bösen Folgen ihres Tuns werden ihnen offenbar werden, und das, worüber sie zu spotten pflegten, soll sie umfangen.","Spanish":" Entonces se les harán evidentes las perversas &lt;em&gt;consecuencias&lt;/em&gt; de sus acciones y se verán rodeados de aquello de lo que acostumbraban a burlarse.","French":"Et les mauvaises &lt;em&gt;conséquences&lt;/em&gt; de leurs actions leur pparaîtront, et ce dont-ils se moquaient les enveloppera.","Tafseer_SG":"اور اس وقت ان پر ان کے اعمال کی خرابیاں ظاہر ہو جائیں گے اور جن باتوں پر وہ ہنسا کرتے تھے (یعنی ان کا انکار کیا کرتے تھے) وہ ان کا احاطہ کر لیں گی (اور سچ مچ ان کی آنکھوں کے آگے آجائیں گی) ۔","a":34,"s":45}</v>
      </c>
    </row>
    <row r="4550" spans="1:1" x14ac:dyDescent="0.2">
      <c r="A4550" s="9" t="str">
        <f>"{""index"":{""_id"":"&amp;Final!A4551&amp;"}}\n{""Surah"":"""&amp;Final!C4551&amp;""",""ayah"":"""&amp;Final!B4551&amp;":"&amp;Final!D4551&amp;""",""Arabic"":"""&amp;Final!F4551&amp;""",""Urdu"":"""&amp;Final!G4551&amp;""",""English"":"""&amp;SUBSTITUTE(Final!H4551,CHAR(34),"\""")&amp;""",""German"":"""&amp;SUBSTITUTE(Final!I4551,CHAR(34),"\""")&amp;""",""Spanish"":"""&amp;SUBSTITUTE(Final!J4551,CHAR(34),"\""")&amp;""",""French"":"""&amp;SUBSTITUTE(Final!K4551,CHAR(34),"\""")&amp;""",""Tafseer_SG"":"""&amp;SUBSTITUTE(Final!L4551,CHAR(34),"\""")&amp;""",""a"":"&amp;Final!D4551&amp;",""s"":"&amp;Final!B4551&amp;"}"</f>
        <v>{"index":{"_id":4550}}\n{"Surah":"سورة الجَاثیَة","ayah":"45:35","Arabic":"وَقِيلَ ٱلْيَوْمَ نَنسَىٰكُمْ كَمَا نَسِيتُمْ لِقَآءَ يَوْمِكُمْ هَٰذَا وَمَأْوَىٰكُمُ ٱلنَّارُ وَمَا لَكُم مِّن نَّٰصِرِينَ","Urdu":"اور کہا جائے گا آج ہم تمہیں بھول جائیں گے جیسا کہ تم اپنے اِس دن کی ملاقات کو بھول گئے تھے اور تمہارا ٹھکانا جہنم ہوگا اور تمہارے کوئی مددگار نہ ہوں گے۔","English":"And it will be said &lt;em&gt;to them&lt;/em&gt;, ‘This day shall We forget you, as you forgot the meeting of this day of  yours. And your resort is the Fire, and you will have no helpers.","German":"Und es wird gesprochen werden: \"Heute haben Wir euch vergessen, wie ihr das Eintreffen dieses eures Tags vergaßet. Euer Aufenthalt ist das Feuer, und von Helfern habt ihr keinen.","Spanish":" Y se &lt;em&gt;les&lt;/em&gt; dirá: “Hoy nos olvidaremos de vosotros, al igual que olvidasteis la reunión de este día vuestro. Vuestra morada es el Fuego, y no tendréis quien os ayude”.","French":"Et il &lt;em&gt;leur &lt;/em&gt;sera dit : « Aujourd’hui Nous vous oublierons tout omme vous aviez oublié la rencontre de votre Jour que voici. Et votre emeure est le Feu, et vous n’aurez pas d’aides.","Tafseer_SG":"اور ان سے کہا جائے گا کہ آج ہم نے تم کو اسی طرح بے مدد چھوڑ دیا ہے جس طرح کہ تم نے اس دن کی ملاقات کے خیال کو چھوڑ دیا تھا اور تمہارا ٹھکانا آگ ہوگا اور کوئی تمہاری مدد کرنے والا نہیں ہوگا۔ ","a":35,"s":45}</v>
      </c>
    </row>
    <row r="4551" spans="1:1" x14ac:dyDescent="0.2">
      <c r="A4551" s="9" t="str">
        <f>"{""index"":{""_id"":"&amp;Final!A4552&amp;"}}\n{""Surah"":"""&amp;Final!C4552&amp;""",""ayah"":"""&amp;Final!B4552&amp;":"&amp;Final!D4552&amp;""",""Arabic"":"""&amp;Final!F4552&amp;""",""Urdu"":"""&amp;Final!G4552&amp;""",""English"":"""&amp;SUBSTITUTE(Final!H4552,CHAR(34),"\""")&amp;""",""German"":"""&amp;SUBSTITUTE(Final!I4552,CHAR(34),"\""")&amp;""",""Spanish"":"""&amp;SUBSTITUTE(Final!J4552,CHAR(34),"\""")&amp;""",""French"":"""&amp;SUBSTITUTE(Final!K4552,CHAR(34),"\""")&amp;""",""Tafseer_SG"":"""&amp;SUBSTITUTE(Final!L4552,CHAR(34),"\""")&amp;""",""a"":"&amp;Final!D4552&amp;",""s"":"&amp;Final!B4552&amp;"}"</f>
        <v>{"index":{"_id":4551}}\n{"Surah":"سورة الجَاثیَة","ayah":"45:36","Arabic":"ذَٰلِكُم بِأَنَّكُمُ ٱتَّخَذْتُمْ ءَايَٰتِ ٱللَّهِ هُزُوًا وَغَرَّتْكُمُ ٱلْحَيَوٰةُ ٱلدُّنْيَا ۚ فَٱلْيَوْمَ لَا يُخْرَجُونَ مِنْهَا وَلَا هُمْ يُسْتَعْتَبُونَ","Urdu":"یہ اس لئے ہو گا کہ تم نے اللہ کے نشانات کو تمسخر بنالیا اور دنیا کی زندگی نے تمہیں دھوکہ میں ڈال دیا تھا۔ پس آج وہ اُس (آگ) سے نکالے نہیں جائیں گے اور نہ ہی ان کا کوئی عذر قبول کیا جائے گا۔","English":"‘This &lt;em&gt;is so&lt;/em&gt;, because you made a jest of the Signs of Allah, and the life of the world deceived you.’ Therefore, that day they will not be taken out from thence, nor will they be taken back into favour.","German":"Dies, weil ihr Allahs Zeichen zum Gespött machtet und das Leben in dieser Welt euch betrog.\" Drum sollen sie an jenem Tage nicht von dort herausgebracht werden, noch wird ihnen erlaubt sein, wiedergutzumachen.","Spanish":" “&lt;em&gt;Así es&lt;/em&gt; porque hicisteis objeto de escarnio los Signos de Al-lah, y la vida del mundo os engañó”. Por tanto, en ese día no se les sacará de ese lugar ni les será permitido acceder al umbral.","French":"Ceci parce que vous avez tourné en dérision les Signes d’Allāh, et que a vie du monde vous a trompés. » C’est pourquoi, ce jour-là ils ne seront as retirés de là, et il ne leur en sera &lt;em&gt;même &lt;/em&gt;pas accordé l’accès u seuil.","Tafseer_SG":"یہ اس لئے ہوگا کہ تم نے اللہ کے نشانوں کو ہنسی کا موجب بنا لیا تھا اور دنیا کی زندگی نے تم کو دھوکا دے دیا تھا۔ پس آج نہ تو وہ اس عذاب سے نکالے جائیں گے اور نہ ان کی طرف سے خدا کو راضی کرنے کی کوشش قبول کی جائے گی۔ ","a":36,"s":45}</v>
      </c>
    </row>
    <row r="4552" spans="1:1" x14ac:dyDescent="0.2">
      <c r="A4552" s="9" t="str">
        <f>"{""index"":{""_id"":"&amp;Final!A4553&amp;"}}\n{""Surah"":"""&amp;Final!C4553&amp;""",""ayah"":"""&amp;Final!B4553&amp;":"&amp;Final!D4553&amp;""",""Arabic"":"""&amp;Final!F4553&amp;""",""Urdu"":"""&amp;Final!G4553&amp;""",""English"":"""&amp;SUBSTITUTE(Final!H4553,CHAR(34),"\""")&amp;""",""German"":"""&amp;SUBSTITUTE(Final!I4553,CHAR(34),"\""")&amp;""",""Spanish"":"""&amp;SUBSTITUTE(Final!J4553,CHAR(34),"\""")&amp;""",""French"":"""&amp;SUBSTITUTE(Final!K4553,CHAR(34),"\""")&amp;""",""Tafseer_SG"":"""&amp;SUBSTITUTE(Final!L4553,CHAR(34),"\""")&amp;""",""a"":"&amp;Final!D4553&amp;",""s"":"&amp;Final!B4553&amp;"}"</f>
        <v>{"index":{"_id":4552}}\n{"Surah":"سورة الجَاثیَة","ayah":"45:37","Arabic":"فَلِلَّهِ ٱلْحَمْدُ رَبِّ ٱلسَّمَٰوَٰتِ وَرَبِّ ٱلْأَرْضِ رَبِّ ٱلْعَٰلَمِينَ","Urdu":"پس اللہ ہی کی سب تعریف ہے جو آسمانوں کا ربّ اور زمین کا ربّ ہے (یعنی وہی) جو تمام جہانوں کا ربّ ہے۔","English":"All praise, then, belongs to Allah, Lord of the heavens, and Lord of the earth, the Lord of &lt;em&gt;all &lt;/em&gt;the worlds.","German":"Aller Preis denn sei Allah, dem Herrn der Himmel und dem Herrn der Erde, dem Herrn der Welten!","Spanish":" Toda alabanza pertenece, pues, a Al-lah, Señor de los cielos y Señor de la tierra, y Señor de &lt;em&gt;todos&lt;/em&gt; los mundos.","French":"Toute louange appartient donc à Allāh, le Seigneur des cieux, le eigneur de la terre, le Seigneur de &lt;em&gt;tous&lt;/em&gt; les mondes.","Tafseer_SG":"پس اللہ جو آسمانوں اور زمین کارب ہے اور تمام جہانوں کا رب ہے سب تعریف اسی کی ہے۔ ","a":37,"s":45}</v>
      </c>
    </row>
    <row r="4553" spans="1:1" x14ac:dyDescent="0.2">
      <c r="A4553" s="9" t="str">
        <f>"{""index"":{""_id"":"&amp;Final!A4554&amp;"}}\n{""Surah"":"""&amp;Final!C4554&amp;""",""ayah"":"""&amp;Final!B4554&amp;":"&amp;Final!D4554&amp;""",""Arabic"":"""&amp;Final!F4554&amp;""",""Urdu"":"""&amp;Final!G4554&amp;""",""English"":"""&amp;SUBSTITUTE(Final!H4554,CHAR(34),"\""")&amp;""",""German"":"""&amp;SUBSTITUTE(Final!I4554,CHAR(34),"\""")&amp;""",""Spanish"":"""&amp;SUBSTITUTE(Final!J4554,CHAR(34),"\""")&amp;""",""French"":"""&amp;SUBSTITUTE(Final!K4554,CHAR(34),"\""")&amp;""",""Tafseer_SG"":"""&amp;SUBSTITUTE(Final!L4554,CHAR(34),"\""")&amp;""",""a"":"&amp;Final!D4554&amp;",""s"":"&amp;Final!B4554&amp;"}"</f>
        <v>{"index":{"_id":4553}}\n{"Surah":"سورة الجَاثیَة","ayah":"45:38","Arabic":"وَلَهُ ٱلْكِبْرِيَآءُ فِى ٱلسَّمَٰوَٰتِ وَٱلْأَرْضِ ۖ وَهُوَ ٱلْعَزِيزُ ٱلْحَكِيمُ","Urdu":"اور اسی کی ہے ہر بڑائی آسمانوں میں بھی اور زمین میں بھی اور وہی کامل غلبہ والا (اور) حکمت والا ہے۔","English":"And His is the majesty in the heavens and the earth; and He is the Mighty, the Wise.","German":"Sein ist die Herrlichkeit in den Himmeln und auf Erden; und Er ist der Allmächtige, der Allweise.","Spanish":" Suya es la majestad en los cielos y en la tierra; pues Él es el Poderoso, el Sabio.","French":"Et à Lui la majesté dans les cieux et sur la terre ; et Il est le uissant, le Sage.","Tafseer_SG":"اور آسمانوں اور زمین میں سب بڑائی بھی اسی کی ہے۔ اور وہ غالب (اور) حکمت والا ہے۔ ","a":38,"s":45}</v>
      </c>
    </row>
    <row r="4554" spans="1:1" x14ac:dyDescent="0.2">
      <c r="A4554" s="9" t="str">
        <f>"{""index"":{""_id"":"&amp;Final!A4555&amp;"}}\n{""Surah"":"""&amp;Final!C4555&amp;""",""ayah"":"""&amp;Final!B4555&amp;":"&amp;Final!D4555&amp;""",""Arabic"":"""&amp;Final!F4555&amp;""",""Urdu"":"""&amp;Final!G4555&amp;""",""English"":"""&amp;SUBSTITUTE(Final!H4555,CHAR(34),"\""")&amp;""",""German"":"""&amp;SUBSTITUTE(Final!I4555,CHAR(34),"\""")&amp;""",""Spanish"":"""&amp;SUBSTITUTE(Final!J4555,CHAR(34),"\""")&amp;""",""French"":"""&amp;SUBSTITUTE(Final!K4555,CHAR(34),"\""")&amp;""",""Tafseer_SG"":"""&amp;SUBSTITUTE(Final!L4555,CHAR(34),"\""")&amp;""",""a"":"&amp;Final!D4555&amp;",""s"":"&amp;Final!B4555&amp;"}"</f>
        <v>{"index":{"_id":4554}}\n{"Surah":"سورة الاٴحقاف","ayah":"46:1","Arabic":"بِسْمِ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y Misericordioso.","French":"Au nom d’Allāh, le Gracieux, le Miséricordieux.","Tafseer_SG":"(میں) اللہ کا نام لے کر جو بے حد کرم کرنے والا (اور) باربار رحم کرنے والا ہے (پڑھتا ہوں)۔ ","a":1,"s":46}</v>
      </c>
    </row>
    <row r="4555" spans="1:1" x14ac:dyDescent="0.2">
      <c r="A4555" s="9" t="str">
        <f>"{""index"":{""_id"":"&amp;Final!A4556&amp;"}}\n{""Surah"":"""&amp;Final!C4556&amp;""",""ayah"":"""&amp;Final!B4556&amp;":"&amp;Final!D4556&amp;""",""Arabic"":"""&amp;Final!F4556&amp;""",""Urdu"":"""&amp;Final!G4556&amp;""",""English"":"""&amp;SUBSTITUTE(Final!H4556,CHAR(34),"\""")&amp;""",""German"":"""&amp;SUBSTITUTE(Final!I4556,CHAR(34),"\""")&amp;""",""Spanish"":"""&amp;SUBSTITUTE(Final!J4556,CHAR(34),"\""")&amp;""",""French"":"""&amp;SUBSTITUTE(Final!K4556,CHAR(34),"\""")&amp;""",""Tafseer_SG"":"""&amp;SUBSTITUTE(Final!L4556,CHAR(34),"\""")&amp;""",""a"":"&amp;Final!D4556&amp;",""s"":"&amp;Final!B4556&amp;"}"</f>
        <v>{"index":{"_id":4555}}\n{"Surah":"سورة الاٴحقاف","ayah":"46:2","Arabic":" حمٓ","Urdu":"حَمِید مَجِید: صاحبِ حمد، صاحبِ مجد۔","English":"Ha Mim.","German":"Hâ Mîm*.","Spanish":" Ha Mim.","French":"Ḥā Mīm (Le Très-Louable, le Seigneur de l’Honneur).","Tafseer_SG":"حمید و مجید (خدا اس سورۃ کو نازل کرنے والا ہے) ۔","a":2,"s":46}</v>
      </c>
    </row>
    <row r="4556" spans="1:1" x14ac:dyDescent="0.2">
      <c r="A4556" s="9" t="str">
        <f>"{""index"":{""_id"":"&amp;Final!A4557&amp;"}}\n{""Surah"":"""&amp;Final!C4557&amp;""",""ayah"":"""&amp;Final!B4557&amp;":"&amp;Final!D4557&amp;""",""Arabic"":"""&amp;Final!F4557&amp;""",""Urdu"":"""&amp;Final!G4557&amp;""",""English"":"""&amp;SUBSTITUTE(Final!H4557,CHAR(34),"\""")&amp;""",""German"":"""&amp;SUBSTITUTE(Final!I4557,CHAR(34),"\""")&amp;""",""Spanish"":"""&amp;SUBSTITUTE(Final!J4557,CHAR(34),"\""")&amp;""",""French"":"""&amp;SUBSTITUTE(Final!K4557,CHAR(34),"\""")&amp;""",""Tafseer_SG"":"""&amp;SUBSTITUTE(Final!L4557,CHAR(34),"\""")&amp;""",""a"":"&amp;Final!D4557&amp;",""s"":"&amp;Final!B4557&amp;"}"</f>
        <v>{"index":{"_id":4556}}\n{"Surah":"سورة الاٴحقاف","ayah":"46:3","Arabic":"تَنزِيلُ ٱلْكِتَٰبِ مِنَ ٱللَّهِ ٱلْعَزِيزِ ٱلْحَكِيمِ","Urdu":"اس کتاب کا اتارا جانا کامل غلبہ والے (اور) حکمت والے اللہ کی طرف سے ہے۔","English":"The revelation of this Book is from Allah, the Mighty, the Wise.","German":"Die Offenbarung des Buches ist von Allah, dem Allmächtigen, dem Allweisen.","Spanish":" La revelación de este Libro procede de Al-lah, el Poderoso, el Sabio.","French":"La révélation de ce Livre provient d’Allāh, le Puissant, le Sage.","Tafseer_SG":"اللہ (یعنی) غالب اور حکمت والی ہستی کی طرف سے اس کتاب (مجید) کو اتارا گیا ہے۔ ","a":3,"s":46}</v>
      </c>
    </row>
    <row r="4557" spans="1:1" x14ac:dyDescent="0.2">
      <c r="A4557" s="9" t="str">
        <f>"{""index"":{""_id"":"&amp;Final!A4558&amp;"}}\n{""Surah"":"""&amp;Final!C4558&amp;""",""ayah"":"""&amp;Final!B4558&amp;":"&amp;Final!D4558&amp;""",""Arabic"":"""&amp;Final!F4558&amp;""",""Urdu"":"""&amp;Final!G4558&amp;""",""English"":"""&amp;SUBSTITUTE(Final!H4558,CHAR(34),"\""")&amp;""",""German"":"""&amp;SUBSTITUTE(Final!I4558,CHAR(34),"\""")&amp;""",""Spanish"":"""&amp;SUBSTITUTE(Final!J4558,CHAR(34),"\""")&amp;""",""French"":"""&amp;SUBSTITUTE(Final!K4558,CHAR(34),"\""")&amp;""",""Tafseer_SG"":"""&amp;SUBSTITUTE(Final!L4558,CHAR(34),"\""")&amp;""",""a"":"&amp;Final!D4558&amp;",""s"":"&amp;Final!B4558&amp;"}"</f>
        <v>{"index":{"_id":4557}}\n{"Surah":"سورة الاٴحقاف","ayah":"46:4","Arabic":"مَا خَلَقْنَا ٱلسَّمَٰوَٰتِ وَٱلْأَرْضَ وَمَا بَيْنَهُمَآ إِلَّا بِٱلْحَقِّ وَأَجَلٍ مُّسَمًّى ۚ وَٱلَّذِينَ كَفَرُوا۟ عَمَّآ أُنذِرُوا۟ مُعْرِضُونَ","Urdu":"ہم نے نہیں پیدا کیا آسمانوں اور زمین کو اور جو کچھ ان دونوں کے درمیان ہے مگر حق کے ساتھ اور ایک مقررہ مدت کے لئے۔ اور جن لوگوں نے کفر کیا وہ اس سے، جس سے انہیں ڈرایا جاتا ہے، اِعراض کرتے ہیں۔","English":"We have not created the heavens and the earth, and all that is between them, but with truth, and for an appointed term; but those who disbelieve turn away from that of which they have been warned.","German":"Wir haben die Himmel und die Erde und das, was zwischen beiden ist, nicht anders erschaffen als in Weisheit und auf eine bestimmte Zeit; die aber nicht daran glauben, wovor sie gewarnt wurden, sie wenden sich ab.","Spanish":" No hemos creado los cielos y la tierra, y todo lo que hay entre ellos, sino con la verdad, y para un plazo fijado; mas los incrédulos se apartan de aquello de lo que han sido advertidos.","French":"Nous n’avons créé les cieux et la terre, et tout ce qui se trouve entre ux qu’en toute vérité, et pour un terme déterminé ; mais ceux qui refusent e croire se détournent de ce dont ils ont été avertis.","Tafseer_SG":"(اور وہ کہتا ہے کہ) ہم نے آسمانوں اور زمین کو اور جو کچھ ان کے درمیان ہے بلاوجہ پیدا نہیں کیا اور نہ بغیر کوئی مدت مقرر کرنے کے پیدا کیا ہے اور وہ لوگ جنہوں نے انکار کیا ہے وہ اس بات سے اعراض کر رہے ہیں جس سے وہ ڈرائے گئے ہیں۔ ","a":4,"s":46}</v>
      </c>
    </row>
    <row r="4558" spans="1:1" x14ac:dyDescent="0.2">
      <c r="A4558" s="9" t="str">
        <f>"{""index"":{""_id"":"&amp;Final!A4559&amp;"}}\n{""Surah"":"""&amp;Final!C4559&amp;""",""ayah"":"""&amp;Final!B4559&amp;":"&amp;Final!D4559&amp;""",""Arabic"":"""&amp;Final!F4559&amp;""",""Urdu"":"""&amp;Final!G4559&amp;""",""English"":"""&amp;SUBSTITUTE(Final!H4559,CHAR(34),"\""")&amp;""",""German"":"""&amp;SUBSTITUTE(Final!I4559,CHAR(34),"\""")&amp;""",""Spanish"":"""&amp;SUBSTITUTE(Final!J4559,CHAR(34),"\""")&amp;""",""French"":"""&amp;SUBSTITUTE(Final!K4559,CHAR(34),"\""")&amp;""",""Tafseer_SG"":"""&amp;SUBSTITUTE(Final!L4559,CHAR(34),"\""")&amp;""",""a"":"&amp;Final!D4559&amp;",""s"":"&amp;Final!B4559&amp;"}"</f>
        <v>{"index":{"_id":4558}}\n{"Surah":"سورة الاٴحقاف","ayah":"46:5","Arabic":"قُلْ أَرَءَيْتُم مَّا تَدْعُونَ مِن دُونِ ٱللَّهِ أَرُونِى مَاذَا خَلَقُوا۟ مِنَ ٱلْأَرْضِ أَمْ لَهُمْ شِرْكٌ فِى ٱلسَّمَٰوَٰتِ ۖ ٱئْتُونِى بِكِتَٰبٍ مِّن قَبْلِ هَٰذَآ أَوْ أَثَٰرَةٍ مِّنْ عِلْمٍ إِن كُنتُمْ صَٰدِقِينَ","Urdu":"پوچھ: کیا تم نے اُسے دیکھا ہے جسے تم اللہ کے سوا پکارتے ہو؟ مجھے دکھاؤ تو سہی کہ انہوں نے زمین سے کیا پیدا کیا ہے یا ان کا شریک ہونا محض آسمانوں ہی میں ہے؟ اس سے پہلے کی کوئی کتاب میرے پاس لاؤ یا علم کا کوئی ادنیٰ سا نشان اگر تم سچے ہو۔","English":"Say, ‘Do you know what it is you call on beside Allah? Show me what they have created of the earth. Or have they a share in the &lt;I&gt;creation of the &lt;/I&gt;heavens? Bring me a Book&lt;I&gt; revealed &lt;/I&gt;before this or some vestige of knowledge &lt;em&gt;in your support&lt;/em&gt;, if you&lt;I&gt; indeed &lt;/I&gt;speak the truth.’","German":"Sprich: \"Wisst ihr, was das ist, was ihr anruft statt Allah? Zeigt mir, was sie von der Erde erschaffen haben. Oder haben sie einen Anteil an den Himmeln? Bringt mir ein Buch herbei, das vor diesem (offenbart worden), oder eine Spur von Wissen, wenn ihr wahrhaftig seid.\"","Spanish":" Diles: “¿Sabéis qué es lo que invocáis aparte de Al-lah? Mostradme o que han creado en la tierra. ¿Acaso han participado en &lt;em&gt; la creación de los&lt;/em&gt; cielos? Traedme un Libro &lt;em&gt;revelado&lt;/em&gt; ntes de éste o algún vestigio de conocimiento &lt;em&gt;en apoyo vuestro, &lt;/em&gt;si&lt;em&gt; en verdad&lt;/em&gt; decís la verdad”.","French":"Dis : « Savez-vous ce que c’est que vous invoquez en dehors d'Allāh ? ontrez-moi ce qu’ils ont créé de la terre. Ou ont-ils une part à la &lt;em&gt;création des&lt;/em&gt; cieux ? Apportez-moi un Livre &lt;em&gt;révélé&lt;/em&gt; avant elui-ci, ou quelque trace de connaissance &lt;em&gt;à votre appui&lt;/em&gt;, si vous tes véridiques. »","Tafseer_SG":"تو (ان سے) کہہ دے کہ مجھے بتائو تو سہی کہ جن کو تم خدا کے سوا پکارتے ہو‘ انہوں نے زمین کی کون کون سی چیز پیدا کی ہے؟ یا ان کا آسمان کی پیدائش میں کوئی دخل ہے۔ اگر تم اس دعویٰ میں سچے ہو‘ تو اس سے پہلے کی کسی کتاب کی دلیل پیش کرو۔ یا اگر (کوئی کتاب نہیں اور) تم سچے ہو‘ تو کوئی علمی دلیل ہی پیش کرو۔ ","a":5,"s":46}</v>
      </c>
    </row>
    <row r="4559" spans="1:1" x14ac:dyDescent="0.2">
      <c r="A4559" s="9" t="str">
        <f>"{""index"":{""_id"":"&amp;Final!A4560&amp;"}}\n{""Surah"":"""&amp;Final!C4560&amp;""",""ayah"":"""&amp;Final!B4560&amp;":"&amp;Final!D4560&amp;""",""Arabic"":"""&amp;Final!F4560&amp;""",""Urdu"":"""&amp;Final!G4560&amp;""",""English"":"""&amp;SUBSTITUTE(Final!H4560,CHAR(34),"\""")&amp;""",""German"":"""&amp;SUBSTITUTE(Final!I4560,CHAR(34),"\""")&amp;""",""Spanish"":"""&amp;SUBSTITUTE(Final!J4560,CHAR(34),"\""")&amp;""",""French"":"""&amp;SUBSTITUTE(Final!K4560,CHAR(34),"\""")&amp;""",""Tafseer_SG"":"""&amp;SUBSTITUTE(Final!L4560,CHAR(34),"\""")&amp;""",""a"":"&amp;Final!D4560&amp;",""s"":"&amp;Final!B4560&amp;"}"</f>
        <v>{"index":{"_id":4559}}\n{"Surah":"سورة الاٴحقاف","ayah":"46:6","Arabic":"وَمَنْ أَضَلُّ مِمَّن يَدْعُوا۟ مِن دُونِ ٱللَّهِ مَن لَّا يَسْتَجِيبُ لَهُۥٓ إِلَىٰ يَوْمِ ٱلْقِيَٰمَةِ وَهُمْ عَن دُعَآئِهِمْ غَٰفِلُونَ","Urdu":"اور اس سے زیادہ گمراہ کون ہوگا جو اللہ کے سوا اُسے پکارتا ہے جو قیامت تک اسے جواب نہیں دے سکتا؟ اور وہ تو اُن کی پکار ہی سے غافل ہیں۔","English":"And who is more astray than those who, instead of Allah, pray unto such as will not answer them till the Day of Resurrection, and they are even unconscious of their prayer?","German":"Und wer ist irrender als jene, die statt zu Allah zu solchen beten, die sie nicht erhören werden bis zum Tage der Auferstehung und die ihres Gebets nicht achten?","Spanish":" ¿Quién está más extraviado que los que, en lugar de Al-lah, imploran a quienes no les responderán hasta el Día de la Resurrección, y ni siquiera prestan atención a su plegaria?","French":"Et qui est plus égaré que celui qui, au lieu de &lt;em&gt;prier&lt;/em&gt; Allāh, rie ceux qui, jusqu’au jour de la Résurrection, ne lui répondront pas, et ls sont &lt;em&gt;même&lt;/em&gt; ignorants de leur prière ?","Tafseer_SG":"اور اس سے زیادہ گمراہ کون ہو سکتا ہے جو اللہ کے سوا ان (ہستیوں) کو پکارتا ہے جو قیامت تک اس کی کوئی دعا قبول نہیں کر سکتیں‘ بلکہ وہ (ہستیاں) ان کی دعائوں سے بالکل بے علم ہیں۔ ","a":6,"s":46}</v>
      </c>
    </row>
    <row r="4560" spans="1:1" x14ac:dyDescent="0.2">
      <c r="A4560" s="9" t="str">
        <f>"{""index"":{""_id"":"&amp;Final!A4561&amp;"}}\n{""Surah"":"""&amp;Final!C4561&amp;""",""ayah"":"""&amp;Final!B4561&amp;":"&amp;Final!D4561&amp;""",""Arabic"":"""&amp;Final!F4561&amp;""",""Urdu"":"""&amp;Final!G4561&amp;""",""English"":"""&amp;SUBSTITUTE(Final!H4561,CHAR(34),"\""")&amp;""",""German"":"""&amp;SUBSTITUTE(Final!I4561,CHAR(34),"\""")&amp;""",""Spanish"":"""&amp;SUBSTITUTE(Final!J4561,CHAR(34),"\""")&amp;""",""French"":"""&amp;SUBSTITUTE(Final!K4561,CHAR(34),"\""")&amp;""",""Tafseer_SG"":"""&amp;SUBSTITUTE(Final!L4561,CHAR(34),"\""")&amp;""",""a"":"&amp;Final!D4561&amp;",""s"":"&amp;Final!B4561&amp;"}"</f>
        <v>{"index":{"_id":4560}}\n{"Surah":"سورة الاٴحقاف","ayah":"46:7","Arabic":"وَإِذَا حُشِرَ ٱلنَّاسُ كَانُوا۟ لَهُمْ أَعْدَآءً وَكَانُوا۟ بِعِبَادَتِهِمْ كَٰفِرِينَ","Urdu":"اور جب لوگ اکٹھے کئے جائیں گے تو وہ (مزعومہ معبود) اُن کے دشمن ہوں گے اور ان کی عبادت کا انکار کردیں گے۔","English":"And when mankind are gathered together they will become enemies to them, and will deny their worship.","German":"Und wenn die Menschen versammelt werden, werden sie ihre Feinde sein und ihre Anbetung verleugnen.","Spanish":" Mas cuando los humanos sean reunidos juntos, se harán enemigos suyos, y negarán su adoración.","French":"Et lorsque les hommes seront rassemblés, &lt;em&gt;ces soi-disant divinités&lt;/em&gt; deviendront leurs ennemies, et ésavoueront leur adoration.","Tafseer_SG":"اور جب لوگوں کو دوبارہ زندہ کرکے اٹھایا جائے گا وہ (جھوٹے بنائے ہوئے معبود) ان کے دشمن ہوں گے اور ان کی عبادت کا انکار کریں گے۔ ","a":7,"s":46}</v>
      </c>
    </row>
    <row r="4561" spans="1:1" x14ac:dyDescent="0.2">
      <c r="A4561" s="9" t="str">
        <f>"{""index"":{""_id"":"&amp;Final!A4562&amp;"}}\n{""Surah"":"""&amp;Final!C4562&amp;""",""ayah"":"""&amp;Final!B4562&amp;":"&amp;Final!D4562&amp;""",""Arabic"":"""&amp;Final!F4562&amp;""",""Urdu"":"""&amp;Final!G4562&amp;""",""English"":"""&amp;SUBSTITUTE(Final!H4562,CHAR(34),"\""")&amp;""",""German"":"""&amp;SUBSTITUTE(Final!I4562,CHAR(34),"\""")&amp;""",""Spanish"":"""&amp;SUBSTITUTE(Final!J4562,CHAR(34),"\""")&amp;""",""French"":"""&amp;SUBSTITUTE(Final!K4562,CHAR(34),"\""")&amp;""",""Tafseer_SG"":"""&amp;SUBSTITUTE(Final!L4562,CHAR(34),"\""")&amp;""",""a"":"&amp;Final!D4562&amp;",""s"":"&amp;Final!B4562&amp;"}"</f>
        <v>{"index":{"_id":4561}}\n{"Surah":"سورة الاٴحقاف","ayah":"46:8","Arabic":"وَإِذَا تُتْلَىٰ عَلَيْهِمْ ءَايَٰتُنَا بَيِّنَٰتٍ قَالَ ٱلَّذِينَ كَفَرُوا۟ لِلْحَقِّ لَمَّا جَآءَهُمْ هَٰذَا سِحْرٌ مُّبِينٌ","Urdu":"اور جب ان پر ہماری کھلی کھلی آیات پڑھی جاتی ہیں تو وہ لوگ، جنہوں نے حق کا انکار کردیا جب وہ ان کے پاس آیا، کہتے ہیں یہ تو کھلا کھلا جادوہے۔","English":"And when Our clear Signs are recited unto them, those who disbelieve say of the truth when it comes to them, ‘This is manifest sorcery.’","German":"Und wenn ihnen Unsere deutlichen Zeichen vorgetragen werden, sagen die Ungläubigen von der Wahrheit, wenn sie zu ihnen kommt: \"Das ist offenkundige Zauberei.\"","Spanish":" Cuando se les recitan Nuestros Signos evidentes, los incrédulos dicen de la verdad cuando les llega: “Es brujería manifiesta”.","French":"Et lorsque Nos Signes clairs leur sont récités, ceux qui refusent de roire disent de la vérité quand elle vient à eux, « Ceci est &lt;em&gt;de la&lt;/em&gt; magie manifeste. »","Tafseer_SG":"اور جب ان کو ہماری کھلی کھلی آیات سنائی جاتی ہیں تو کفار حق کی بات سن کر کہتے ہیں۔ کہ یہ تو ایک کھلا کھلا جادو ہے  (پھر ہم اسے کیونکر مانیں) ۔","a":8,"s":46}</v>
      </c>
    </row>
    <row r="4562" spans="1:1" x14ac:dyDescent="0.2">
      <c r="A4562" s="9" t="str">
        <f>"{""index"":{""_id"":"&amp;Final!A4563&amp;"}}\n{""Surah"":"""&amp;Final!C4563&amp;""",""ayah"":"""&amp;Final!B4563&amp;":"&amp;Final!D4563&amp;""",""Arabic"":"""&amp;Final!F4563&amp;""",""Urdu"":"""&amp;Final!G4563&amp;""",""English"":"""&amp;SUBSTITUTE(Final!H4563,CHAR(34),"\""")&amp;""",""German"":"""&amp;SUBSTITUTE(Final!I4563,CHAR(34),"\""")&amp;""",""Spanish"":"""&amp;SUBSTITUTE(Final!J4563,CHAR(34),"\""")&amp;""",""French"":"""&amp;SUBSTITUTE(Final!K4563,CHAR(34),"\""")&amp;""",""Tafseer_SG"":"""&amp;SUBSTITUTE(Final!L4563,CHAR(34),"\""")&amp;""",""a"":"&amp;Final!D4563&amp;",""s"":"&amp;Final!B4563&amp;"}"</f>
        <v>{"index":{"_id":4562}}\n{"Surah":"سورة الاٴحقاف","ayah":"46:9","Arabic":"أَمْ يَقُولُونَ ٱفْتَرَىٰهُ ۖ قُلْ إِنِ ٱفْتَرَيْتُهُۥ فَلَا تَمْلِكُونَ لِى مِنَ ٱللَّهِ شَيْـًٔا ۖ هُوَ أَعْلَمُ بِمَا تُفِيضُونَ فِيهِ ۖ كَفَىٰ بِهِۦ شَهِيدًۢا بَيْنِى وَبَيْنَكُمْ ۖ وَهُوَ ٱلْغَفُورُ ٱلرَّحِيمُ","Urdu":"کیا وہ یہ کہتے ہیں کہ اِس نے اُسے افترا کیا ہے؟ تُو کہہ دے اگر میں نے یہ افترا کیا ہوتا تو تم اللہ کے مقابل پر مجھے بچانے کی کوئی طاقت نہ رکھتے ۔ جن باتوں میں تم پڑے ہوئے ہو وہ انہیں سب سے زیادہ جانتا ہے۔ وہ میرے اور تمہارے درمیان بطور گواہ کافی ہے اور وہی بہت بخشنے والا (اور) بار بار رحم کرنے والا ہے۔","English":"Do they say, ‘He has forged it?’ Say, ‘If I have forged it, you cannot avail me aught against Allah. He knows best what &lt;em&gt;mischievous &lt;/em&gt;talk you indulge in. Sufficient is He for a  Witness between me and you. And He is the Most Forgiving, the Merciful.’","German":"Sagen sie: \"Er hat es erdichtet?\" Sprich: \"Wenn ich es erdichtet habe, ihr könnt mir nichts nützen wider Allah. Er weiß am besten, in was für Reden ihr euch ergeht. Er genügt als Zeuge zwischen mir und euch. Und Er ist der Allverzeihende, der Barmherzige.\"","Spanish":" ¿Acaso dicen: “Él lo ha inventado?”. Diles: “Si yo lo hubiera inventado, no podríais servirme de nada contra Al-lah. Él conoce mejor que nadie las conversaciones &lt;em&gt;maliciosas&lt;/em&gt; a que os dedicáis. Él basta como Testigo entre vosotros y yo. Pues Él es el Sumo Indulgente, el Misericordioso”.","French":"Disent-ils : « Il l’a inventé ! » ? Dis : « Si je l’ai inventé, vous ne ouvez m’être d’aucun secours contre Allāh. Il sait mieux que quiconque ce ont vous discutez vainement. Il suffit comme Témoin entre moi et vous. Et l est le Très-Pardonnant, le Miséricordieux. »","Tafseer_SG":"کیا وہ یہ کہتے ہیں کہ یہ (قرآن) اس نے اپنے پاس سے بنا لیا ہے تو ان سے کہدے کہ اگر میں نے اس کو اپنے پاس سے بنا لیا ہے تو (میں خدا کی سزا کا مستحق ہوں اور) تم مجھے خدا کے عذاب کے کسی حصہ سے بھی بچا نہیں سکتے وہ ان باتوں کو خوب جانتا ہے جو تم بے مطلب کرتے رہتے ہو‘ وہ تمہارے اور میرے درمیان گواہ کے طور پر کافی ہے اور وہ بہت بخشنے والا (اور) باربار رحم کرنے والا ہے۔ ","a":9,"s":46}</v>
      </c>
    </row>
    <row r="4563" spans="1:1" x14ac:dyDescent="0.2">
      <c r="A4563" s="9" t="str">
        <f>"{""index"":{""_id"":"&amp;Final!A4564&amp;"}}\n{""Surah"":"""&amp;Final!C4564&amp;""",""ayah"":"""&amp;Final!B4564&amp;":"&amp;Final!D4564&amp;""",""Arabic"":"""&amp;Final!F4564&amp;""",""Urdu"":"""&amp;Final!G4564&amp;""",""English"":"""&amp;SUBSTITUTE(Final!H4564,CHAR(34),"\""")&amp;""",""German"":"""&amp;SUBSTITUTE(Final!I4564,CHAR(34),"\""")&amp;""",""Spanish"":"""&amp;SUBSTITUTE(Final!J4564,CHAR(34),"\""")&amp;""",""French"":"""&amp;SUBSTITUTE(Final!K4564,CHAR(34),"\""")&amp;""",""Tafseer_SG"":"""&amp;SUBSTITUTE(Final!L4564,CHAR(34),"\""")&amp;""",""a"":"&amp;Final!D4564&amp;",""s"":"&amp;Final!B4564&amp;"}"</f>
        <v>{"index":{"_id":4563}}\n{"Surah":"سورة الاٴحقاف","ayah":"46:10","Arabic":"قُلْ مَا كُنتُ بِدْعًا مِّنَ ٱلرُّسُلِ وَمَآ أَدْرِى مَا يُفْعَلُ بِى وَلَا بِكُمْ ۖ إِنْ أَتَّبِعُ إِلَّا مَا يُوحَىٰٓ إِلَىَّ وَمَآ أَنَا۠ إِلَّا نَذِيرٌ مُّبِينٌ","Urdu":"تُو کہہ دے میں رسولوں میں سے پہلا تو نہیں ہوں اور میں نہیں جانتا کہ مجھ سے اور تم سے کیا سلوک کیا جائے گا۔ میں تو صرف اسی کی پیروی کرتا ہوں جو میری طرف وحی کیا جاتا ہے اور ایک کھلے کھلے ڈرانے والے کے سوا مَیں اور کچھ بھی نہیں۔","English":"Say, ‘I am no new Messenger, nor do I know what will be done with me or with you &lt;em&gt;in this life&lt;/em&gt;. I do but follow what is revealed to me; and I am but a plain Warner.’","German":"Sprich: \"Ich bin keine neue Erscheinung unter den Gesandten, und ich weiß nicht, was mit mir oder mit euch geschehen wird. Ich folge bloß dem, was mir offenbart ward; und ich bin nur ein aufklärender Warner.\"","Spanish":" Diles: “No soy ningún Mensajero nuevo, ni sé lo que se hará conmigo o con vosotros &lt;em&gt;en esta vida.&lt;/em&gt; No hago más que seguir lo que me ha sido revelado, y no soy más que un simple Amonestador”.","French":"Dis : « Je ne suis pas une nouveauté parmi les Messagers, et je ne sais as non plus ce qui sera fait de moi ni de vous. Je ne fais que suivre ce ui m’est révélé ; et je ne suis qu’un Avertisseur qui avertit clairement. ","Tafseer_SG":"تو ان سے کہہ دے کہ میں دنیا میں پہلا رسول تو نہیں آیا (مجھ سے پہلے اور کئی رسول گذر چکے ہیں) اور میں نہیں جانتا کہ میرے ساتھ خدا کیا معاملہ کرے گا۔ اور نہ یہ جانتا ہوں کہ تمہارے ساتھ کیا معاملہ کرے گا میں تو صرف اس وحی کی اتباع کرتا ہوں جو مجھ پر نازل ہوئی ہے اور میں تو صرف ایک کھلا کھلا ڈرانے والا ہوں۔ ","a":10,"s":46}</v>
      </c>
    </row>
    <row r="4564" spans="1:1" x14ac:dyDescent="0.2">
      <c r="A4564" s="9" t="str">
        <f>"{""index"":{""_id"":"&amp;Final!A4565&amp;"}}\n{""Surah"":"""&amp;Final!C4565&amp;""",""ayah"":"""&amp;Final!B4565&amp;":"&amp;Final!D4565&amp;""",""Arabic"":"""&amp;Final!F4565&amp;""",""Urdu"":"""&amp;Final!G4565&amp;""",""English"":"""&amp;SUBSTITUTE(Final!H4565,CHAR(34),"\""")&amp;""",""German"":"""&amp;SUBSTITUTE(Final!I4565,CHAR(34),"\""")&amp;""",""Spanish"":"""&amp;SUBSTITUTE(Final!J4565,CHAR(34),"\""")&amp;""",""French"":"""&amp;SUBSTITUTE(Final!K4565,CHAR(34),"\""")&amp;""",""Tafseer_SG"":"""&amp;SUBSTITUTE(Final!L4565,CHAR(34),"\""")&amp;""",""a"":"&amp;Final!D4565&amp;",""s"":"&amp;Final!B4565&amp;"}"</f>
        <v>{"index":{"_id":4564}}\n{"Surah":"سورة الاٴحقاف","ayah":"46:11","Arabic":"قُلْ أَرَءَيْتُمْ إِن كَانَ مِنْ عِندِ ٱللَّهِ وَكَفَرْتُم بِهِۦ وَشَهِدَ شَاهِدٌ مِّنۢ بَنِىٓ إِسْرَٰٓءِيلَ عَلَىٰ مِثْلِهِۦ فَـَٔامَنَ وَٱسْتَكْبَرْتُمْ ۖ إِنَّ ٱللَّهَ لَا يَهْدِى ٱلْقَوْمَ ٱلظَّٰلِمِينَ","Urdu":"تو پوچھ کہ کیا تم نے (اس کے نتیجہ پر) غور کیا کہ اگر وہ اللہ کی طرف سے ہی ہو اور تم اس کا انکار کر چکے ہو، حالانکہ بنی اسرائیل میں سے بھی ایک گواہی دینے والے نے اپنے مثیل کے حق میں گواہی دی تھی پس وہ تو ایمان لے آیا اور تم نے استکبار کیا۔ یقیناً اللہ ظالم قوم کو ہدایت نہیں دیتا۔","English":"Say, ‘Tell me, if this is from Allah and you disbelieve therein, and a witness from among the children of Israel bears witness to&lt;I&gt; the advent of &lt;/I&gt;one like him, and he believed, but you are too proud,&lt;I&gt; how should you fare&lt;/I&gt;?’ Verily, Allah guides not the wrongdoing people.","German":"Sprich: \"Saget mir, wenn dies von Allah ist, und ihr lehnt es ab, und ein Zeuge* von den Kindern Israels hat Zeugnis** abgelegt von jemandem wie er. Er hat geglaubt, ihr aber seid allzu hoffärtig!\" Allah weist dem ungerechten Volk nicht den Weg.","Spanish":" Diles: “Decidme; si esto procede de Al-lah y no creéis en ello, y n testigo de entre los hijos de Israel da testimonio de &lt;em&gt;la aparición de&lt;/em&gt; uno como él, y creyó, pero vosotros sois demasiado orgullosos, &lt;em&gt;¿qué será de vosotros?”&lt;/em&gt;. En verdad, Al-lah no guía a los hombres que practican la injusticia.","French":"Dis : « Dites-moi, si ce &lt;em&gt;Livre&lt;/em&gt;-çi provient d’Allāh et que vous efusiez d’y croire, et qu’un témoin d’entre les Enfants d’lsraël témoigne &lt;em&gt;de l’avènement&lt;/em&gt; de quelqu’un de semblable à lui, et qu’il a cru, et ue vous faites preuve d’orgueil, &lt;em&gt;quel&lt;/em&gt; &lt;em&gt;sera votre sort&lt;/em&gt; ? En vérité, Allāh ne guide pas le peuple injuste.","Tafseer_SG":"تو کہدے‘ مجھے بتائو تو سہی کہ اگر میری وحی خدا کی طرف سے ہوئی اور تم نے اس کا انکار کر دیا‘ باوجود اس کے کہ بنی اسرائیل میں سے ایک گواہ (یعنی موسیٰ) گواہی دے چکا ہے کہ اس کی مانند ایک شخص ظاہر ہوگا (تو کیا یہ عجیب بات نہیں ہوگی کہ وہ جو پہلے گذرا تھا) وہ تو ایمان لے آیا اور تم (جن کے زمانہ میں وہ آیا ہے) تکبر سے کام لے رہے ہو اللہ ظلم کرنے والوں کو کبھی راہ ہدایت نہیں دکھاتا۔ ","a":11,"s":46}</v>
      </c>
    </row>
    <row r="4565" spans="1:1" x14ac:dyDescent="0.2">
      <c r="A4565" s="9" t="str">
        <f>"{""index"":{""_id"":"&amp;Final!A4566&amp;"}}\n{""Surah"":"""&amp;Final!C4566&amp;""",""ayah"":"""&amp;Final!B4566&amp;":"&amp;Final!D4566&amp;""",""Arabic"":"""&amp;Final!F4566&amp;""",""Urdu"":"""&amp;Final!G4566&amp;""",""English"":"""&amp;SUBSTITUTE(Final!H4566,CHAR(34),"\""")&amp;""",""German"":"""&amp;SUBSTITUTE(Final!I4566,CHAR(34),"\""")&amp;""",""Spanish"":"""&amp;SUBSTITUTE(Final!J4566,CHAR(34),"\""")&amp;""",""French"":"""&amp;SUBSTITUTE(Final!K4566,CHAR(34),"\""")&amp;""",""Tafseer_SG"":"""&amp;SUBSTITUTE(Final!L4566,CHAR(34),"\""")&amp;""",""a"":"&amp;Final!D4566&amp;",""s"":"&amp;Final!B4566&amp;"}"</f>
        <v>{"index":{"_id":4565}}\n{"Surah":"سورة الاٴحقاف","ayah":"46:12","Arabic":"وَقَالَ ٱلَّذِينَ كَفَرُوا۟ لِلَّذِينَ ءَامَنُوا۟ لَوْ كَانَ خَيْرًا مَّا سَبَقُونَآ إِلَيْهِ ۚ وَإِذْ لَمْ يَهْتَدُوا۟ بِهِۦ فَسَيَقُولُونَ هَٰذَآ إِفْكٌ قَدِيمٌ","Urdu":"اور اُن لوگوں نے جنہوں نے کفر کیا اُن کے متعلق کہا جو ایمان لائے کہ اگر یہ اچھی بات ہوتی تو اسے حاصل کرنے میں یہ ہم پر سبقت نہ لے جاتے۔ اور اب جبکہ وہ ہدایت پانے میں ناکام رہے ہیں تو ضرور کہیں گے کہ یہ تو ایک پرانا جھوٹ ہے ۔","English":"And those who disbelieve say of those who believe: ‘If it were any good, they could not have been ahead of us in attaining it.’ And since they have not been guided thereby, they will say, ‘This is an old lie.’","German":"Und die Ungläubigen sagen von den Gläubigen: \"Wäre er (der Qur-ân) etwas Gutes, sie hätten ihn nicht vor uns erlangt.\" Und da sie sich nicht leiten lassen durch ihn, sagen sie: \"Dies ist eine alte Lüge.\"","Spanish":" Mas quienes no creen dicen de los creyentes: “Si fuese algo bueno, no se nos habrían adelantado para conseguirlo”. Y al no haber sido guiados por ello, dirán: “Esto es una mentira antigua”.","French":"Et ceux qui refusent de croire disent de ceux qui croient : « Si cela tait un bien, ils n’auraient pas pu nous avoir dépassés pour l’ &lt;em&gt;accepter&lt;/em&gt;. » Et puisqu’ils n’ont pas été guidés par là, ils diront « Ceci est un vieux mensonge. »","Tafseer_SG":"اور کفار مومنوں سے کہتے ہیں کہ اگر قرآن کوئی اچھی تعلیم ہوتا تو یہ (مومن) ہم سے پہلے اس پر ایمان نہ لاتے اور چونکہ ان (کفار) پر اس کی صداقت نہیں کھلی وہ (نامرادی اور غصہ سے یہی بات) کہیں گے کہ یہ تو ایک پرانا جھوٹ ہے (جو پہلے لوگ بھی خدا کے متعلق بولتے آئے ہیں) ۔","a":12,"s":46}</v>
      </c>
    </row>
    <row r="4566" spans="1:1" x14ac:dyDescent="0.2">
      <c r="A4566" s="9" t="str">
        <f>"{""index"":{""_id"":"&amp;Final!A4567&amp;"}}\n{""Surah"":"""&amp;Final!C4567&amp;""",""ayah"":"""&amp;Final!B4567&amp;":"&amp;Final!D4567&amp;""",""Arabic"":"""&amp;Final!F4567&amp;""",""Urdu"":"""&amp;Final!G4567&amp;""",""English"":"""&amp;SUBSTITUTE(Final!H4567,CHAR(34),"\""")&amp;""",""German"":"""&amp;SUBSTITUTE(Final!I4567,CHAR(34),"\""")&amp;""",""Spanish"":"""&amp;SUBSTITUTE(Final!J4567,CHAR(34),"\""")&amp;""",""French"":"""&amp;SUBSTITUTE(Final!K4567,CHAR(34),"\""")&amp;""",""Tafseer_SG"":"""&amp;SUBSTITUTE(Final!L4567,CHAR(34),"\""")&amp;""",""a"":"&amp;Final!D4567&amp;",""s"":"&amp;Final!B4567&amp;"}"</f>
        <v>{"index":{"_id":4566}}\n{"Surah":"سورة الاٴحقاف","ayah":"46:13","Arabic":"وَمِن قَبْلِهِۦ كِتَٰبُ مُوسَىٰٓ إِمَامًا وَرَحْمَةً ۚ وَهَٰذَا كِتَٰبٌ مُّصَدِّقٌ لِّسَانًا عَرَبِيًّا لِّيُنذِرَ ٱلَّذِينَ ظَلَمُوا۟ وَبُشْرَىٰ لِلْمُحْسِنِينَ","Urdu":"اور اس سے پہلے موسیٰ کی کتاب ایک رہنما اور رحمت کے طور پر تھی۔ اور یہ ایک تصدیق کرنے والی کتاب ہے جو فصیح و بلیغ زبان میں ہے تاکہ اُن لوگوں کو ڈرائے جنہوں نے ظلم کیا اور بطور خوشخبری ہو اُن کے لئے جو احسان کرنے والے ہیں ۔","English":"And before it there was the Book of Moses, a guide and a mercy; and this is a Book in the Arabic language fulfilling &lt;em&gt;previous prophecies&lt;/em&gt;, that it may warn those who do wrong; and as glad tidings to those who do good.","German":"Und vor ihm war schon das Buch Mose, Führung und Barmherzigkeit; und dies hier ist ein Buch der Bestätigung* in arabischer Sprache, die zu warnen, die freveln, und eine frohe Botschaft denen, die Gutes tun -","Spanish":" Y antes de él estuvo el Libro de Moisés, guía y misericordia; y ste es un Libro en idioma árabe que cumple &lt;em&gt;las profecías anteriores,&lt;/em&gt; para amonestar a quienes obran mal; y como buena nueva para quienes hacen el bien.","French":"Et avant ceci, il y a eu le Livre de Moïse, une direction et une iséricorde ; et celui-ci est un Livre en arabe accomplissant &lt;em&gt;les prophéties antérieures&lt;/em&gt; afin qu’il avertisse ceux qui font le al, et est une bonne nouvelle pour ceux qui font le bien.","Tafseer_SG":"حالانکہ اس سے پہلے موسیٰ کی کتاب گذر چکی ہے جو راہنمائی کرنے والی بھی تھی اور رحمت بھی تھی۔ اور یہ (قرآن) ایک ایسی کتاب ہے جو اپنے سے پہلی کتابوں کی تصدیق کرتی ہے اور عربی زبان میں ہے تا کہ جنہوں نے ظلم کیا ہے ان کو ڈرائے اور جو لوگ خدائی حکم کے مطابق کام کرتے ہیں ان کو بشارت دے۔ ","a":13,"s":46}</v>
      </c>
    </row>
    <row r="4567" spans="1:1" x14ac:dyDescent="0.2">
      <c r="A4567" s="9" t="str">
        <f>"{""index"":{""_id"":"&amp;Final!A4568&amp;"}}\n{""Surah"":"""&amp;Final!C4568&amp;""",""ayah"":"""&amp;Final!B4568&amp;":"&amp;Final!D4568&amp;""",""Arabic"":"""&amp;Final!F4568&amp;""",""Urdu"":"""&amp;Final!G4568&amp;""",""English"":"""&amp;SUBSTITUTE(Final!H4568,CHAR(34),"\""")&amp;""",""German"":"""&amp;SUBSTITUTE(Final!I4568,CHAR(34),"\""")&amp;""",""Spanish"":"""&amp;SUBSTITUTE(Final!J4568,CHAR(34),"\""")&amp;""",""French"":"""&amp;SUBSTITUTE(Final!K4568,CHAR(34),"\""")&amp;""",""Tafseer_SG"":"""&amp;SUBSTITUTE(Final!L4568,CHAR(34),"\""")&amp;""",""a"":"&amp;Final!D4568&amp;",""s"":"&amp;Final!B4568&amp;"}"</f>
        <v>{"index":{"_id":4567}}\n{"Surah":"سورة الاٴحقاف","ayah":"46:14","Arabic":"إِنَّ ٱلَّذِينَ قَالُوا۟ رَبُّنَا ٱللَّهُ ثُمَّ ٱسْتَقَٰمُوا۟ فَلَا خَوْفٌ عَلَيْهِمْ وَلَا هُمْ يَحْزَنُونَ","Urdu":"یقیناً وہ لوگ جنہوں نے کہا اللہ ہمارا ربّ ہے پھر (اس پر) استقامت اختیار کی تو نہ ان پر کوئی خوف ہو گا اور نہ وہ غمگین ہوں گے۔","English":"Verily, those who say, ‘Our Lord is Allah,’ &lt;em&gt;and &lt;/em&gt;then remain steadfast —  no fear &lt;em&gt;shall come &lt;/em&gt;upon them, nor shall they grieve.","German":"die da sprechen: \"Unser Herr ist Allah\", und danach fest bleiben – keine Furcht soll über sie kommen, noch sollen sie trauern.","Spanish":" En verdad, quienes dicen: “Nuestro Señor es Al-lah” &lt;em&gt;y&lt;/em&gt; luego permanecen perseverantes; ningún temor &lt;em&gt;caerá&lt;/em&gt; sobre ellos, ni serán afligidos.","French":"En vérité, ceux qui disent : « Notre Seigneur est Allāh, » et &lt;em&gt;qui &lt;/em&gt;ensuite restent fermes – aucune crainte &lt;em&gt;ne descendra&lt;/em&gt; ur eux, et ils ne seront pas affligés non plus.","Tafseer_SG":"(یعنی) وہ لوگ جو یہ کہتے ہیں کہ اللہ ہی ہمارا رب ہے پھر وہ اس دعویٰ پر مضبوطی سے قائم ہو جاتے ہیں سو ایسے لوگوں کو نہ تو کسی آئندہ بات کا ڈر ہوگا اور نہ پچھلے زمانہ کی کسی کوتاہی کا غم ہوگا۔ ","a":14,"s":46}</v>
      </c>
    </row>
    <row r="4568" spans="1:1" x14ac:dyDescent="0.2">
      <c r="A4568" s="9" t="str">
        <f>"{""index"":{""_id"":"&amp;Final!A4569&amp;"}}\n{""Surah"":"""&amp;Final!C4569&amp;""",""ayah"":"""&amp;Final!B4569&amp;":"&amp;Final!D4569&amp;""",""Arabic"":"""&amp;Final!F4569&amp;""",""Urdu"":"""&amp;Final!G4569&amp;""",""English"":"""&amp;SUBSTITUTE(Final!H4569,CHAR(34),"\""")&amp;""",""German"":"""&amp;SUBSTITUTE(Final!I4569,CHAR(34),"\""")&amp;""",""Spanish"":"""&amp;SUBSTITUTE(Final!J4569,CHAR(34),"\""")&amp;""",""French"":"""&amp;SUBSTITUTE(Final!K4569,CHAR(34),"\""")&amp;""",""Tafseer_SG"":"""&amp;SUBSTITUTE(Final!L4569,CHAR(34),"\""")&amp;""",""a"":"&amp;Final!D4569&amp;",""s"":"&amp;Final!B4569&amp;"}"</f>
        <v>{"index":{"_id":4568}}\n{"Surah":"سورة الاٴحقاف","ayah":"46:15","Arabic":"أُو۟لَٰٓئِكَ أَصْحَٰبُ ٱلْجَنَّةِ خَٰلِدِينَ فِيهَا جَزَآءًۢ بِمَا كَانُوا۟ يَعْمَلُونَ","Urdu":"یہی اصحاب ِجنت ہیں۔ اُس میں ہمیشہ رہنے والے ہیں، اُن اعمال کی جزا کے طور پر جو وہ کیا کرتے تھے۔","English":"These are the dwellers of the Garden; they shall abide therein — a recompense for what they did.","German":"Sie sind des Gartens Bewohner; darin sollen sie weilen auf immer: eine Belohnung für das, was sie zu tun pflegten.","Spanish":" Éstos son los moradores del Jardín. En él habitarán: una recompensa por lo que hicieron.","French":"Ceux-là sont les habitants du Jardin ; ils y demeureront éternellement une récompense pour ce qu’ils faisaient.","Tafseer_SG":"یہ لوگ جنت میں جانے والے ہیں وہ اس میں اپنے گذشتہ اعمال کے بدلہ کے طور پر رہتے چلے جائیں گے۔ ","a":15,"s":46}</v>
      </c>
    </row>
    <row r="4569" spans="1:1" x14ac:dyDescent="0.2">
      <c r="A4569" s="9" t="str">
        <f>"{""index"":{""_id"":"&amp;Final!A4570&amp;"}}\n{""Surah"":"""&amp;Final!C4570&amp;""",""ayah"":"""&amp;Final!B4570&amp;":"&amp;Final!D4570&amp;""",""Arabic"":"""&amp;Final!F4570&amp;""",""Urdu"":"""&amp;Final!G4570&amp;""",""English"":"""&amp;SUBSTITUTE(Final!H4570,CHAR(34),"\""")&amp;""",""German"":"""&amp;SUBSTITUTE(Final!I4570,CHAR(34),"\""")&amp;""",""Spanish"":"""&amp;SUBSTITUTE(Final!J4570,CHAR(34),"\""")&amp;""",""French"":"""&amp;SUBSTITUTE(Final!K4570,CHAR(34),"\""")&amp;""",""Tafseer_SG"":"""&amp;SUBSTITUTE(Final!L4570,CHAR(34),"\""")&amp;""",""a"":"&amp;Final!D4570&amp;",""s"":"&amp;Final!B4570&amp;"}"</f>
        <v>{"index":{"_id":4569}}\n{"Surah":"سورة الاٴحقاف","ayah":"46:16","Arabic":"وَوَصَّيْنَا ٱلْإِنسَٰنَ بِوَٰلِدَيْهِ إِحْسَٰنًا ۖ حَمَلَتْهُ أُمُّهُۥ كُرْهًا وَوَضَعَتْهُ كُرْهًا ۖ وَحَمْلُهُۥ وَفِصَٰلُهُۥ ثَلَٰثُونَ شَهْرًا ۚ حَتَّىٰٓ إِذَا بَلَغَ أَشُدَّهُۥ وَبَلَغَ أَرْبَعِينَ سَنَةً قَالَ رَبِّ أَوْزِعْنِىٓ أَنْ أَشْكُرَ نِعْمَتَكَ ٱلَّتِىٓ أَنْعَمْتَ عَلَىَّ وَعَلَىٰ وَٰلِدَىَّ وَأَنْ أَعْمَلَ صَٰلِحًا تَرْضَىٰهُ وَأَصْلِحْ لِى فِى ذُرِّيَّتِىٓ ۖ إِنِّى تُبْتُ إِلَيْكَ وَإِنِّى مِنَ ٱلْمُسْلِمِينَ","Urdu":"اور ہم نے انسان کو تاکیدی نصیحت کی کہ اپنے والدین سے احسان کرے۔ اسے اس کی ماں نے تکلیف کے ساتھ اٹھائے رکھا اور تکلیف ہی کے ساتھ اُسے جنم دیا۔ اور اُس کے حمل اور دودھ چھڑانے کا زمانہ تیس مہینے ہے۔ یہاں تک کہ جب وہ اپنی پختگی کی عمر کو پہنچا اور چالیس سال کا ہوگیا تو اس نے کہا اے میرے ربّ! مجھے توفیق عطا کر کہ میں تیری اس نعمت کا شکر یہ ادا کر سکوں جو تُو نے مجھ پر اور میرے والدین پر کی اورایسے نیک اعمال بجا لاؤں جن سے تُو راضی ہو اور میرے لئے میری ذرّیّت کی بھی اصلاح کردے۔ یقیناً میں تیری ہی طرف رجوع کرتا ہوں اور بلاشبہ میں فرمانبرداروں میں سے ہوں۔","English":"And We have enjoined on man to be good to his parents. His mother bears him with pain, and brings him forth with pain. And the bearing of him and his weaning takes thirty  months, till, when he attains his full maturity and reaches &lt;em&gt;the age of&lt;/em&gt; forty years, he says, ‘My Lord, grant me &lt;em&gt;the power &lt;/em&gt;that I may be grateful for Thy favour which Thou hast bestowed upon me and upon my parents, and that I may do such good works as may please Thee. And make my seed righteous for me. I do turn to Thee; and, truly, I am of those who submit &lt;em&gt;to Thee&lt;/em&gt;.’","German":"Wir haben dem Menschen Güte gegen seine Eltern zur Pflicht gemacht. Seine Mutter trug ihn mit Schmerzen, und mit Schmerzen gebar sie ihn. Und ihn zu tragen und ihn zu entwöhnen erfordert dreißig Monate, bis dann, wenn er seine Vollkraft erlangt und vierzig Jahre erreicht hat, er spricht: \"Mein Herr, sporne mich an, dankbar zu sein für Deine Gnade, die Du mir und meinen Eltern erwiesen hast, und Rechtes zu wirken, das Dir wohlgefallen mag. Und lass mir meine Nachkommenschaft rechtschaffen sein. Siehe, ich wende mich zu Dir; und ich bin einer der Gottergebenen.\"","Spanish":" Hemos ordenado al hombre que sea bueno con sus padres. Su madre lo lleva con incomodidad y lo pare con dolor. Su parto y lactancia dura treinta meses hasta que, cuando alcanza la plena madurez, y cumple cuarenta años, dice: “Señor mío, concédeme &lt;em&gt;el poder&lt;/em&gt; para ser agradecido por el favor que me has concedido a mí y a mis padres y para que practique el bien para complacerte. Haz que mi descendencia sea justa. Yo vuelvo ciertamente a Ti y, en verdad, soy de quienes se someten a &lt;em&gt;Tu voluntad.&lt;/em&gt;","French":"Et Nous avons enjoint à l’homme la bienveillance envers ses parents. Sa ère le porte avec douleur, et le met au monde avec douleur. Et sa estation et son sevrage durent trente mois, jusqu’à ce qu’étant rrivé à sa pleine maturité, et ayant atteint &lt;em&gt;l’âge de&lt;/em&gt; quarante ns, il dise : « Mon Seigneur, donne-moi la capacité d’être reconnaissant our Ta grâce que Tu m’as accordée, ainsi qu’à mes parents, et de faire de elles bonnes œuvres qui Te plaisent. Et rends mes descendants pieux pour oi. Je me tourne certainement vers Toi avec repentir ; et, en vérité, je uis de ceux qui se soumettent &lt;em&gt;à Toi&lt;/em&gt;. »","Tafseer_SG":"اور ہم نے انسان کو اپنے والدین سے احسان کی تعلیم دی تھی کیونکہ اس کی ماں نے اس کو تکلیف کے ساتھ پیٹ میں اٹھایا تھا اور پھر تکلیف کے ساتھ اس کو جنا تھا اور اس کے اٹھانے اور اس کے دودھ چھڑانے پر تیس مہینے لگے تھے۔ پھر جب یہ انسان اپنی کامل جوانی یعنی چالیس سال کو پہنچ گیا تو اس نے کہا۔ اے میرے رب! مجھے اس بات کی توفیق دے کہ میں تیری اس نعمت کا شکریہ ادا کروں جو تو نے مجھ پر اور میرے ماں باپ پر کی ہے اور (اس بات کی بھی توفیق دے) کہ میں ایسے اچھے اعمال کروں جن کو تو پسند کرے اور میری اولاد میں بھی نیکی کی بنیاد قائم کر۔ میں تیری طرف جھکتا ہوں اور میں تیرے فرمانبردار بندوں میں سے ہوں۔ ","a":16,"s":46}</v>
      </c>
    </row>
    <row r="4570" spans="1:1" x14ac:dyDescent="0.2">
      <c r="A4570" s="9" t="str">
        <f>"{""index"":{""_id"":"&amp;Final!A4571&amp;"}}\n{""Surah"":"""&amp;Final!C4571&amp;""",""ayah"":"""&amp;Final!B4571&amp;":"&amp;Final!D4571&amp;""",""Arabic"":"""&amp;Final!F4571&amp;""",""Urdu"":"""&amp;Final!G4571&amp;""",""English"":"""&amp;SUBSTITUTE(Final!H4571,CHAR(34),"\""")&amp;""",""German"":"""&amp;SUBSTITUTE(Final!I4571,CHAR(34),"\""")&amp;""",""Spanish"":"""&amp;SUBSTITUTE(Final!J4571,CHAR(34),"\""")&amp;""",""French"":"""&amp;SUBSTITUTE(Final!K4571,CHAR(34),"\""")&amp;""",""Tafseer_SG"":"""&amp;SUBSTITUTE(Final!L4571,CHAR(34),"\""")&amp;""",""a"":"&amp;Final!D4571&amp;",""s"":"&amp;Final!B4571&amp;"}"</f>
        <v>{"index":{"_id":4570}}\n{"Surah":"سورة الاٴحقاف","ayah":"46:17","Arabic":"أُو۟لَٰٓئِكَ ٱلَّذِينَ نَتَقَبَّلُ عَنْهُمْ أَحْسَنَ مَا عَمِلُوا۟ وَنَتَجَاوَزُ عَن سَيِّـَٔاتِهِمْ فِىٓ أَصْحَٰبِ ٱلْجَنَّةِ ۖ وَعْدَ ٱلصِّدْقِ ٱلَّذِى كَانُوا۟ يُوعَدُونَ","Urdu":"یہی وہ لوگ ہیں کہ جو کچھ انہوں نے کیا اس میں سے ہم بہترین اعمال ان کی طرف سے قبول کریں گے اور ان کی بدیوں سے درگزرکریں گے۔ وہ اصحابِ جنت میں سے ہوں گے۔ یہ سچا وعدہ ہے جو ان سے کیا جاتا تھا۔","English":"Those are they from whom We accept their good works and overlook their ill deeds. &lt;em&gt;They shall be&lt;/em&gt; among the inmates of the Garden, &lt;I&gt;in fulfilment of &lt;/I&gt;the true promise which was made to them.","German":"Das sind die, von denen Wir die guten Werke annehmen, die sie getan, und deren üble Werke Wir übersehen – unter den Bewohnern des Gartens, in Erfüllung der wahrhaftigen Verheißung, die ihnen verheißen ward.","Spanish":" Éstos son de quienes aceptamos sus buenas obras y perdonamos sus alas acciones. &lt;em&gt;Estarán&lt;/em&gt; entre los moradores del Jardín, &lt;em&gt;en cumplimiento&lt;/em&gt; de la verdadera promesa que se les hizo.","French":"De ceux-là mêmes que Nous acceptons les meilleures de leurs œuvres ; et ous passons sur leurs mauvaises actions. &lt;em&gt;Ils seront&lt;/em&gt; parmi les abitants du Jardin, selon la vraie promesse qui leur fut faite.","Tafseer_SG":"(جو لوگ ایسا کریں گے) وہی لوگ ایسے ہونگے جن کے اچھے اعمال ہم قبول کریں گے اور ان کی بدیوں سے ہم درگذر کریں گے۔ یہ لوگ جنت میں جائیں گے۔ یہ ایک سچا وعدہ ہے۔ جو شروع (پیدائش آدم) سے مومنوں سے کیا جا رہا ہے۔ ","a":17,"s":46}</v>
      </c>
    </row>
    <row r="4571" spans="1:1" x14ac:dyDescent="0.2">
      <c r="A4571" s="9" t="str">
        <f>"{""index"":{""_id"":"&amp;Final!A4572&amp;"}}\n{""Surah"":"""&amp;Final!C4572&amp;""",""ayah"":"""&amp;Final!B4572&amp;":"&amp;Final!D4572&amp;""",""Arabic"":"""&amp;Final!F4572&amp;""",""Urdu"":"""&amp;Final!G4572&amp;""",""English"":"""&amp;SUBSTITUTE(Final!H4572,CHAR(34),"\""")&amp;""",""German"":"""&amp;SUBSTITUTE(Final!I4572,CHAR(34),"\""")&amp;""",""Spanish"":"""&amp;SUBSTITUTE(Final!J4572,CHAR(34),"\""")&amp;""",""French"":"""&amp;SUBSTITUTE(Final!K4572,CHAR(34),"\""")&amp;""",""Tafseer_SG"":"""&amp;SUBSTITUTE(Final!L4572,CHAR(34),"\""")&amp;""",""a"":"&amp;Final!D4572&amp;",""s"":"&amp;Final!B4572&amp;"}"</f>
        <v>{"index":{"_id":4571}}\n{"Surah":"سورة الاٴحقاف","ayah":"46:18","Arabic":"وَٱلَّذِى قَالَ لِوَٰلِدَيْهِ أُفٍّ لَّكُمَآ أَتَعِدَانِنِىٓ أَنْ أُخْرَجَ وَقَدْ خَلَتِ ٱلْقُرُونُ مِن قَبْلِى وَهُمَا يَسْتَغِيثَانِ ٱللَّهَ وَيْلَكَ ءَامِنْ إِنَّ وَعْدَ ٱللَّهِ حَقٌّ فَيَقُولُ مَا هَٰذَآ إِلَّآ أَسَٰطِيرُ ٱلْأَوَّلِينَ","Urdu":"اور وہ جس نے اپنے والدین سے کہا افسوس ہے تم دونوں پر۔ کیا تم مجھے اس بات سے ڈراتے ہو کہ میں نکالا جاؤں گا حالانکہ مجھ سے پہلے کتنی ہی قومیں گزر چکی ہیں۔ اور اُن دونوں نے اللہ سے فریاد کرتے ہوئے کہا:ہلاکت ہو تجھ پر۔ ایمان لے آ ۔ یقیناً اللہ کا وعدہ سچا ہے۔ تب وہ کہنے لگا یہ محض پہلے لوگوں کی کہانیاں ہیں۔","English":"But the one who says to his parents, ‘Fie on you both! do you threaten me that I shall be brought forth &lt;em&gt;again&lt;/em&gt;, when generations have already passed away before me?’ And they both cry unto Allah for help&lt;I&gt; and say to him&lt;/I&gt;: ‘Woe unto thee! believe; for the promise of Allah is true.’ But he says, ‘This is nothing but the fables of the ancients.’","German":"Der aber zu seinen Eltern spricht: \"Pfui über euch! Verkündet ihr mir, dass ich auferstehen soll, obwohl Geschlechter schon vor mir dahingegangen sind?\" Und sie rufen beide zu Allah um Hilfe (und sprechen): \"Wehe dir, glaube! denn die Verheißung Allahs ist wahr.\" Er aber antwortet: \"Das sind nichts als Fabeln der Alten.\"","Spanish":" Pero hay quien dice a sus padres: “¡Vergüenza para vosotros! ¿Me amenazáis con que naceré &lt;em&gt;de nuevo&lt;/em&gt;, cuando ya han desaparecido eneraciones antes de mí?”. Y ambos invocan a Al-lah pidiendo ayuda &lt;em&gt; y le dicen&lt;/em&gt;: “¡Ay de ti! ¡Cree!, pues la promesa de Al-lah es verdadera”. Pero responde: “Esto no es más que fábulas de los antiguos”.","French":"Mais celui qui dit à ses parents : « Fi donc de vous deux ! Me enacez-vous &lt;em&gt;en disant&lt;/em&gt; que je serai ramené à la vie, alors que des énérations ont déjà disparu avant moi ? » Et tous deux appellent Allāh à eur secours &lt;em&gt;et disent à leur fils&lt;/em&gt; : « Malheur à toi ! Crois, car a promesse d’Allāh est vraie. » Mais il dit : « Ce ne sont que des fables es anciens ! »","Tafseer_SG":"اور (ایک) ایسا شخص (بھی ہوتا ہے) جو اپنے والدین سے کہتا ہے تم پر افسوس! کیا تم مجھے یہ خبر پختہ طور پر دیتے ہو کہ مجھے زندہ کرکے زمین سے نکالا جائے گا‘ اور صدی پر صدی پہلے گذر چکی ہے (لیکن ان میں سے کوئی شخص زندہ ہو کر نہیں آیا) اور (اس کے) دونوں (ماں باپ) اللہ سے فریاد کرتے ہوئے کہتے ہیں۔ اے بچے! تجھ پر افسوس! خدا پر ایمان لا‘ اللہ کا وعدہ ضرور پورا ہو کر رہے گا اس پر وہ انہیں جواب دیتا ہے یہ تو صرف پہلوں کی کہانیاں ہیں۔ ","a":18,"s":46}</v>
      </c>
    </row>
    <row r="4572" spans="1:1" x14ac:dyDescent="0.2">
      <c r="A4572" s="9" t="str">
        <f>"{""index"":{""_id"":"&amp;Final!A4573&amp;"}}\n{""Surah"":"""&amp;Final!C4573&amp;""",""ayah"":"""&amp;Final!B4573&amp;":"&amp;Final!D4573&amp;""",""Arabic"":"""&amp;Final!F4573&amp;""",""Urdu"":"""&amp;Final!G4573&amp;""",""English"":"""&amp;SUBSTITUTE(Final!H4573,CHAR(34),"\""")&amp;""",""German"":"""&amp;SUBSTITUTE(Final!I4573,CHAR(34),"\""")&amp;""",""Spanish"":"""&amp;SUBSTITUTE(Final!J4573,CHAR(34),"\""")&amp;""",""French"":"""&amp;SUBSTITUTE(Final!K4573,CHAR(34),"\""")&amp;""",""Tafseer_SG"":"""&amp;SUBSTITUTE(Final!L4573,CHAR(34),"\""")&amp;""",""a"":"&amp;Final!D4573&amp;",""s"":"&amp;Final!B4573&amp;"}"</f>
        <v>{"index":{"_id":4572}}\n{"Surah":"سورة الاٴحقاف","ayah":"46:19","Arabic":"أُو۟لَٰٓئِكَ ٱلَّذِينَ حَقَّ عَلَيْهِمُ ٱلْقَوْلُ فِىٓ أُمَمٍ قَدْ خَلَتْ مِن قَبْلِهِم مِّنَ ٱلْجِنِّ وَٱلْإِنسِ ۖ إِنَّهُمْ كَانُوا۟ خَٰسِرِينَ","Urdu":"یہی وہ لوگ ہیں جن پر وہ فرمان صادق آگیا جو ان سے پہلے جِن و انس میں سے گزری ہوئی قوموں پر صادق آیا تھا ۔ یقیناً یہ سب گھاٹا پانے والے لوگ ہیں۔","English":"These are they against whom the sentence &lt;em&gt;of punishment &lt;/em&gt;became due, along with the communities of the Jinn and mankind that had gone before them. Indeed, they were the losers.","German":"So sind die, gegen welche der Spruch (der Strafe) fällig ward, zusammen mit den Scharen der Jinn und der Menschen, die vor ihnen hingingen. Fürwahr, sie sind die Verlierenden gewesen.","Spanish":" Son éstos contra quienes se dictó la sentencia &lt;em&gt;del castigo&lt;/em&gt; , junto con los grupos de Yinn y de hombres que les precedieron. En verdad, fueron los perdedores.","French":"Ce sont ceux-là contre qui la condamnation &lt;em&gt;au châtiment&lt;/em&gt; est enue à échéance &lt;em&gt;tout comme&lt;/em&gt;, avec les communautés des djinns et es hommes qui les avaient devancés. En vérité, ils étaient les perdants.","Tafseer_SG":"ایسے ہی لوگ ہیں جن پر ان امتوں میں سے جو ان سے پہلے گذر چکی ہیں خواہ جنوں میں سے تھیں یا انسانوں میں سے عذاب کی پیشگوئی پوری ہوگئی۔ وہ لوگ گھاٹا پانے والے تھے۔ ","a":19,"s":46}</v>
      </c>
    </row>
    <row r="4573" spans="1:1" x14ac:dyDescent="0.2">
      <c r="A4573" s="9" t="str">
        <f>"{""index"":{""_id"":"&amp;Final!A4574&amp;"}}\n{""Surah"":"""&amp;Final!C4574&amp;""",""ayah"":"""&amp;Final!B4574&amp;":"&amp;Final!D4574&amp;""",""Arabic"":"""&amp;Final!F4574&amp;""",""Urdu"":"""&amp;Final!G4574&amp;""",""English"":"""&amp;SUBSTITUTE(Final!H4574,CHAR(34),"\""")&amp;""",""German"":"""&amp;SUBSTITUTE(Final!I4574,CHAR(34),"\""")&amp;""",""Spanish"":"""&amp;SUBSTITUTE(Final!J4574,CHAR(34),"\""")&amp;""",""French"":"""&amp;SUBSTITUTE(Final!K4574,CHAR(34),"\""")&amp;""",""Tafseer_SG"":"""&amp;SUBSTITUTE(Final!L4574,CHAR(34),"\""")&amp;""",""a"":"&amp;Final!D4574&amp;",""s"":"&amp;Final!B4574&amp;"}"</f>
        <v>{"index":{"_id":4573}}\n{"Surah":"سورة الاٴحقاف","ayah":"46:20","Arabic":"وَلِكُلٍّ دَرَجَٰتٌ مِّمَّا عَمِلُوا۟ ۖ وَلِيُوَفِّيَهُمْ أَعْمَٰلَهُمْ وَهُمْ لَا يُظْلَمُونَ","Urdu":"اور سب کے لئے اس کے مطابق درجات ہیں جو وہ کرتے رہے تا کہ (اللہ) ان کے اعمال کی انہیں پوری پوری جزا دے اس حال میں کہ وہ ظلم نہیں کئے جائیں گے۔","English":"And for all are degrees &lt;em&gt;of rank&lt;/em&gt; according to what they did, and that Allah may fully repay them for their deeds; and they shall not be wronged.","German":"Und für alle sind Stufen gemäß dem, was sie tun, auf dass Er ihnen ihre Taten voll vergelte; und kein Unrecht soll ihnen widerfahren.","Spanish":" Y para todos hay grados &lt;em&gt;de medida &lt;/em&gt;según lo que hicieron, para que Al-lah les retribuya plenamente por sus acciones; y no serán perjudicados.","French":"Et pour tous il y a des grades selon ce qu’ils faisaient, et afin qu’ &lt;em&gt;Allāh&lt;/em&gt; puisse les récompenser intégralement pour leurs œuvres ; et ls ne seront pas injustement traités.","Tafseer_SG":"اور ان سب کو ان کے اعمال کے مطابق درجات ملیں گے اور یہ اس لئے ہوگا کہ اللہ ان کو ان کے اعمال کا پورا بدلہ دے  اور ان پر ظلم نہ کیا جائے۔ ","a":20,"s":46}</v>
      </c>
    </row>
    <row r="4574" spans="1:1" x14ac:dyDescent="0.2">
      <c r="A4574" s="9" t="str">
        <f>"{""index"":{""_id"":"&amp;Final!A4575&amp;"}}\n{""Surah"":"""&amp;Final!C4575&amp;""",""ayah"":"""&amp;Final!B4575&amp;":"&amp;Final!D4575&amp;""",""Arabic"":"""&amp;Final!F4575&amp;""",""Urdu"":"""&amp;Final!G4575&amp;""",""English"":"""&amp;SUBSTITUTE(Final!H4575,CHAR(34),"\""")&amp;""",""German"":"""&amp;SUBSTITUTE(Final!I4575,CHAR(34),"\""")&amp;""",""Spanish"":"""&amp;SUBSTITUTE(Final!J4575,CHAR(34),"\""")&amp;""",""French"":"""&amp;SUBSTITUTE(Final!K4575,CHAR(34),"\""")&amp;""",""Tafseer_SG"":"""&amp;SUBSTITUTE(Final!L4575,CHAR(34),"\""")&amp;""",""a"":"&amp;Final!D4575&amp;",""s"":"&amp;Final!B4575&amp;"}"</f>
        <v>{"index":{"_id":4574}}\n{"Surah":"سورة الاٴحقاف","ayah":"46:21","Arabic":"وَيَوْمَ يُعْرَضُ ٱلَّذِينَ كَفَرُوا۟ عَلَى ٱلنَّارِ أَذْهَبْتُمْ طَيِّبَٰتِكُمْ فِى حَيَاتِكُمُ ٱلدُّنْيَا وَٱسْتَمْتَعْتُم بِهَا فَٱلْيَوْمَ تُجْزَوْنَ عَذَابَ ٱلْهُونِ بِمَا كُنتُمْ تَسْتَكْبِرُونَ فِى ٱلْأَرْضِ بِغَيْرِ ٱلْحَقِّ وَبِمَا كُنتُمْ تَفْسُقُونَ","Urdu":"اور یاد کرو وہ دن جب وہ لوگ جنہوں نے کفر کیا آگ کے سامنے پیش کئے جائیں گے۔ تم اپنی سب اچھی چیزیں اپنی دنیا کی زندگی میں ہی ختم کر بیٹھے اور ان سے عارضی فائدہ اٹھا چکے۔ پس آج کے دن تم ذلّت کا عذاب دئیے جاؤ گے بوجہ اس کے کہ تم زمین میں ناحق تکبر کرتے تھے اور بوجہ اس کے کہ تم فسق کیا کرتے تھے۔","English":"And on the day when those who disbelieve will be brought before the Fire, &lt;em&gt;it will be said to them&lt;/em&gt;, ‘You exhausted your good things in the life of the world, and you &lt;em&gt;fully&lt;/em&gt; enjoyed them. Now this day you shall be requited with ignominious  punishment because you were arrogant in the earth without justification, and because you acted rebelliously.’","German":"Und an dem Tage, wenn die Ungläubigen dem Feuer ausgesetzt werden: \"Ihr habt eure guten Dinge im Leben hienieden aufgezehrt, und ihr hattet Genuss daran. Heute nun sollt ihr mit der Strafe der Schmach belohnt werden, weil ihr hoffärtig wart auf Erden ohne alles Recht, und weil ihr Empörer wart.\"","Spanish":" Mas en el día en que los incrédulos sean llevados ante el Fuego, &lt;em&gt;se les dirá:&lt;/em&gt; “Agotasteis vuestras cosas buenas en la vida del mundo y disfrutasteis &lt;em&gt;plenamente&lt;/em&gt; de ellas. Ahora, en este día, seréis retribuidos con un castigo vergonzoso, porque fuisteis arrogantes en la tierra sin justificación, y actuasteis con rebeldía”.","French":"Et le jour où ceux qui refusent de croire seront présentés au Feu, &lt;em&gt;il leur sera dit&lt;/em&gt; : « Vous avez épuisé vos bonnes choses dans votre ie du monde, et vous en avez tiré des bénéfices temporaires. Aujourd’hui, ous serez payés du châtiment ignominieux, parce que, sans raison, vous vez été arrogants sur la terre, et que vous vous êtes rebellés. »","Tafseer_SG":"اور جس دن کافروں کو دوزخ کے سامنے پیش کیا جائے گا (اور کہا جائے گا) تم دنیا کی زندگی میں اپنے سب انعامات ختم کر چکے ہو اور دنیا کی زندگی سے جتنا فائدہ اٹھانا تھا اٹھا چکے ہو۔ پس آج تم کو زمین میں بغیر حق کے تکبر کرنے اور نافرمانی کرنے کی وجہ سے رسوائی کا عذاب دیا جائے گا۔ ","a":21,"s":46}</v>
      </c>
    </row>
    <row r="4575" spans="1:1" x14ac:dyDescent="0.2">
      <c r="A4575" s="9" t="str">
        <f>"{""index"":{""_id"":"&amp;Final!A4576&amp;"}}\n{""Surah"":"""&amp;Final!C4576&amp;""",""ayah"":"""&amp;Final!B4576&amp;":"&amp;Final!D4576&amp;""",""Arabic"":"""&amp;Final!F4576&amp;""",""Urdu"":"""&amp;Final!G4576&amp;""",""English"":"""&amp;SUBSTITUTE(Final!H4576,CHAR(34),"\""")&amp;""",""German"":"""&amp;SUBSTITUTE(Final!I4576,CHAR(34),"\""")&amp;""",""Spanish"":"""&amp;SUBSTITUTE(Final!J4576,CHAR(34),"\""")&amp;""",""French"":"""&amp;SUBSTITUTE(Final!K4576,CHAR(34),"\""")&amp;""",""Tafseer_SG"":"""&amp;SUBSTITUTE(Final!L4576,CHAR(34),"\""")&amp;""",""a"":"&amp;Final!D4576&amp;",""s"":"&amp;Final!B4576&amp;"}"</f>
        <v>{"index":{"_id":4575}}\n{"Surah":"سورة الاٴحقاف","ayah":"46:22","Arabic":"۞ وَٱذْكُرْ أَخَا عَادٍ إِذْ أَنذَرَ قَوْمَهُۥ بِٱلْأَحْقَافِ وَقَدْ خَلَتِ ٱلنُّذُرُ مِنۢ بَيْنِ يَدَيْهِ وَمِنْ خَلْفِهِۦٓ أَلَّا تَعْبُدُوٓا۟ إِلَّا ٱللَّهَ إِنِّىٓ أَخَافُ عَلَيْكُمْ عَذَابَ يَوْمٍ عَظِيمٍ","Urdu":"اور عاد کے بھائی کو یاد کر جب اس نے اپنی قوم کو ریت کے ٹیلوں کے پاس ڈرایا، جبکہ اس کے سامنے بھی اور اس سے پہلے بھی بہت سے اِنذار گزر چکے تھے، کہ تُم اللہ کے سوا کسی کی عبادت نہ کرو ۔ یقیناً میں تم پر ایک بہت بڑے دن کے عذاب سے ڈرتا ہوں ۔","English":"And make mention of the brother of ‘Ad, when he warned his people among the sand-hills — and Warners there have been before him and after him — &lt;em&gt;saying&lt;/em&gt;, ‘Worship none but Allah. I fear for you the punishment of a great day.’","German":"Und gedenke des Bruders der ´Âd, da er sein Volk warnte bei den windgewellten Sandhügeln – und Warner sind schon vor ihm gewesen und nach ihm – (und sprach): \"Dienet Allah allein, denn ich fürchte für euch die Strafe am Großen Tag.\"","Spanish":" Mencionad al hermano de Ad, cuando amonestó a su pueblo entre las unas – aunque hubo amonestadores antes y después de él – &lt;em&gt;diciéndoles:&lt;/em&gt; “No adoréis sino a Al-lah. Temo para vosotros el castigo de un gran día”.","French":"Et rappelle-toi le frère des ‘Ād, lorsqu’il avertit son peuple parmi es dunes – et ceux qui avertissent vinrent avant lui et après lui – &lt;em&gt;en disant&lt;/em&gt; : « N’adorez qu’Allāh ; je crains pour vous le châtiment ’un Jour Énorme. »","Tafseer_SG":"اور (اے نبی)! عاد کے بھائی (ہود) کو بھی یاد کر جب اس نے اپنی قوم کو احقاف میں ڈرایا تھا اور اس (ہود) سے پہلے بھی کئی نبی گذر چکے تھے اور اس کے بعد بھی ظاہر ہوئے اور ان میں سے ہر ایک یہ تعلیم دیتا تھا کہ اللہ کے سوا کسی کی پرستش نہ کرو۔ میں تم پر ایک بڑے دن کے عذاب کے آنے سے ڈرتا ہوں۔ ","a":22,"s":46}</v>
      </c>
    </row>
    <row r="4576" spans="1:1" x14ac:dyDescent="0.2">
      <c r="A4576" s="9" t="str">
        <f>"{""index"":{""_id"":"&amp;Final!A4577&amp;"}}\n{""Surah"":"""&amp;Final!C4577&amp;""",""ayah"":"""&amp;Final!B4577&amp;":"&amp;Final!D4577&amp;""",""Arabic"":"""&amp;Final!F4577&amp;""",""Urdu"":"""&amp;Final!G4577&amp;""",""English"":"""&amp;SUBSTITUTE(Final!H4577,CHAR(34),"\""")&amp;""",""German"":"""&amp;SUBSTITUTE(Final!I4577,CHAR(34),"\""")&amp;""",""Spanish"":"""&amp;SUBSTITUTE(Final!J4577,CHAR(34),"\""")&amp;""",""French"":"""&amp;SUBSTITUTE(Final!K4577,CHAR(34),"\""")&amp;""",""Tafseer_SG"":"""&amp;SUBSTITUTE(Final!L4577,CHAR(34),"\""")&amp;""",""a"":"&amp;Final!D4577&amp;",""s"":"&amp;Final!B4577&amp;"}"</f>
        <v>{"index":{"_id":4576}}\n{"Surah":"سورة الاٴحقاف","ayah":"46:23","Arabic":"قَالُوٓا۟ أَجِئْتَنَا لِتَأْفِكَنَا عَنْ ءَالِهَتِنَا فَأْتِنَا بِمَا تَعِدُنَآ إِن كُنتَ مِنَ ٱلصَّٰدِقِينَ","Urdu":"انہوں نے کہا کیا تُو ہمارے پاس اس لئے آیا ہے کہ ہمیں اپنے معبودوں سے پھرا دے۔ پس اُسے لے آ جس کا تو ہمیں ڈراوا دیتا ہے اگر تُو سچوں میں سے ہے۔","English":"They said, ‘Hast thou come to us to turn us away from our gods? Bring us then that with which thou dost threaten us, if &lt;em&gt;indeed &lt;/em&gt;thou art of the truthful.’","German":"Sie sprachen: \"Bist du zu uns gekommen, um uns von unseren Göttern abwendig zu machen? So bring über uns, was du uns androhst, wenn du der Wahrhaftigen einer bist.\"","Spanish":" Dijeron: “¿Has venido para apartarnos de nuestros dioses? Tráenos, pues, aquello con lo que nos amenazas, si &lt;em&gt;en verdad&lt;/em&gt; eres de los veraces”.","French":"Ils dirent : « Es-tu venu auprès de nous pour nous détourner de nos ieux ? Apporte-nous donc ce dont tu nous menaces, si tu es &lt;em&gt;vraiment&lt;/em&gt; des véridiques. »","Tafseer_SG":"ان لوگوں نے کہا  کیا تو ہمارے پاس اس لئے آیا ہے کہ ہمیں اپنے معبودوں سے ہٹا دے اگر اسی طرح ہے تو اپنے سچا ہونے کی صورت میں جس چیز کا تو ہم سے وعدہ کرتا ہے اسے ہمارے پاس لے آ۔ ","a":23,"s":46}</v>
      </c>
    </row>
    <row r="4577" spans="1:1" x14ac:dyDescent="0.2">
      <c r="A4577" s="9" t="str">
        <f>"{""index"":{""_id"":"&amp;Final!A4578&amp;"}}\n{""Surah"":"""&amp;Final!C4578&amp;""",""ayah"":"""&amp;Final!B4578&amp;":"&amp;Final!D4578&amp;""",""Arabic"":"""&amp;Final!F4578&amp;""",""Urdu"":"""&amp;Final!G4578&amp;""",""English"":"""&amp;SUBSTITUTE(Final!H4578,CHAR(34),"\""")&amp;""",""German"":"""&amp;SUBSTITUTE(Final!I4578,CHAR(34),"\""")&amp;""",""Spanish"":"""&amp;SUBSTITUTE(Final!J4578,CHAR(34),"\""")&amp;""",""French"":"""&amp;SUBSTITUTE(Final!K4578,CHAR(34),"\""")&amp;""",""Tafseer_SG"":"""&amp;SUBSTITUTE(Final!L4578,CHAR(34),"\""")&amp;""",""a"":"&amp;Final!D4578&amp;",""s"":"&amp;Final!B4578&amp;"}"</f>
        <v>{"index":{"_id":4577}}\n{"Surah":"سورة الاٴحقاف","ayah":"46:24","Arabic":"قَالَ إِنَّمَا ٱلْعِلْمُ عِندَ ٱللَّهِ وَأُبَلِّغُكُم مَّآ أُرْسِلْتُ بِهِۦ وَلَٰكِنِّىٓ أَرَىٰكُمْ قَوْمًا تَجْهَلُونَ","Urdu":"اس نے کہا یقیناً علم تو صرف اللہ ہی کے پاس ہے اور میں تو تمہیں وہ پیغام پہنچارہا ہوں جس کے ساتھ مجھے بھیجا گیا ہے لیکن میں تمہیں ایک بہت جاہل قوم دیکھ رہا ہوں۔","English":"He said, ‘The knowledge &lt;em&gt;thereof&lt;/em&gt; is only with Allah. And I convey to you what I have been sent with, but I see you to be a &lt;em&gt;very &lt;/em&gt;ignorant people.’","German":"Er sprach: \"Das Wissen (darüber) ist einzig bei Allah. Ich richte euch nur das aus, womit ich gesandt ward, jedoch ich sehe, ihr seid ein unwissendes Volk.\"","Spanish":" Dijo: “&lt;em&gt;Su&lt;/em&gt; conocimiento corresponde sólo a Al-lah. Yo os transmito aquello con lo que se me ha enviado, pero veo que sois un pueblo &lt;em&gt;muy&lt;/em&gt; ignorante”.","French":"Il dit : « C’est Allāh Seul Qui &lt;em&gt;en&lt;/em&gt; a la connaissance. Et je ous transmets ce avec quoi j’ai été envoyé, mais je vois que vous êtes un euple &lt;em&gt;très&lt;/em&gt; ignorant. »","Tafseer_SG":"(ہود نے) کہا کہ حقیقی علم تو اللہ کے پاس ہے اور میں تو صرف وہ تعلیم تم تک پہنچاتا ہوں جس کے پہنچانے کی ذمہ داری خدا نے مجھ پر ڈالی ہے لیکن میں دیکھتا ہوں کہ تم ایک جاہل قوم ہو۔ ","a":24,"s":46}</v>
      </c>
    </row>
    <row r="4578" spans="1:1" x14ac:dyDescent="0.2">
      <c r="A4578" s="9" t="str">
        <f>"{""index"":{""_id"":"&amp;Final!A4579&amp;"}}\n{""Surah"":"""&amp;Final!C4579&amp;""",""ayah"":"""&amp;Final!B4579&amp;":"&amp;Final!D4579&amp;""",""Arabic"":"""&amp;Final!F4579&amp;""",""Urdu"":"""&amp;Final!G4579&amp;""",""English"":"""&amp;SUBSTITUTE(Final!H4579,CHAR(34),"\""")&amp;""",""German"":"""&amp;SUBSTITUTE(Final!I4579,CHAR(34),"\""")&amp;""",""Spanish"":"""&amp;SUBSTITUTE(Final!J4579,CHAR(34),"\""")&amp;""",""French"":"""&amp;SUBSTITUTE(Final!K4579,CHAR(34),"\""")&amp;""",""Tafseer_SG"":"""&amp;SUBSTITUTE(Final!L4579,CHAR(34),"\""")&amp;""",""a"":"&amp;Final!D4579&amp;",""s"":"&amp;Final!B4579&amp;"}"</f>
        <v>{"index":{"_id":4578}}\n{"Surah":"سورة الاٴحقاف","ayah":"46:25","Arabic":"فَلَمَّا رَأَوْهُ عَارِضًا مُّسْتَقْبِلَ أَوْدِيَتِهِمْ قَالُوا۟ هَٰذَا عَارِضٌ مُّمْطِرُنَا ۚ بَلْ هُوَ مَا ٱسْتَعْجَلْتُم بِهِۦ ۖ رِيحٌ فِيهَا عَذَابٌ أَلِيمٌ","Urdu":"پس جب انہوں نے اسے ایک بادل کی صورت میں دیکھا جو اُن کی وادیوں کی طرف بڑھ رہا تھا تو کہا یہ ایسا بادل ہے جو ہم پر بارش برسانے والا ہے۔ نہیں! بلکہ یہ تو وہی ہے جسے تم جلد مانگا کرتے تھے۔ یہ ایک ایسا جھکڑ ہے جس میں دردناک عذاب ہے۔","English":"Then, when they saw it coming towards their valleys as a cloud, they said, ‘This is a cloud which will give us rain.’ ‘Nay, but it is that which you sought to hasten — a wind wherein is a grievous punishment.","German":"Dann aber, als sie sahen, wie es sich ihren Tälern näherte gleich einer Wolke, sprachen sie: \"Das ist eine Wolke, die uns Regen geben wird.\" \"Nein, es ist vielmehr das, was ihr zu beschleunigen trachtetet – ein Wind, in dem eine schmerzliche Strafe ist.","Spanish":" Entonces, cuando lo vieron acercándose hacia sus valles como una nube, dijeron: “Es una nube que nos dará la lluvia”. “No, no es sino lo que queríais apresurar: un viento que lleva un severo castigo”.","French":"Puis, lorsqu’ils le virent s’avancer &lt;em&gt;- le châtiment&lt;/em&gt; - vers eurs vallées &lt;em&gt;sous la forme&lt;/em&gt; d’un nuage, ils dirent : « Ceci est un uage qui nous donnera de la pluie. » « &lt;em&gt;Non&lt;/em&gt;, mais c’est ce que ous avez cherché à hâter : un vent dans lequel il y a un châtiment ouloureux.","Tafseer_SG":"پس جب اس کی قوم نے اس عذاب کو ایک بادل کی صورت میں اپنی وادیوں کی طرف بڑھتے ہوئے دیکھا تو انہوں نے کہا یہ ایک بادل ہے جو ہم پر بارش برسائے گا (ہم نے کہا) نہیں‘ یہ وہ (عذاب) ہے جس کو تم جلدی مانگتے تھے (یہ) ایک ہوا ہے‘ جس میں دردناک عذاب پوشیدہ ہے۔ ","a":25,"s":46}</v>
      </c>
    </row>
    <row r="4579" spans="1:1" x14ac:dyDescent="0.2">
      <c r="A4579" s="9" t="str">
        <f>"{""index"":{""_id"":"&amp;Final!A4580&amp;"}}\n{""Surah"":"""&amp;Final!C4580&amp;""",""ayah"":"""&amp;Final!B4580&amp;":"&amp;Final!D4580&amp;""",""Arabic"":"""&amp;Final!F4580&amp;""",""Urdu"":"""&amp;Final!G4580&amp;""",""English"":"""&amp;SUBSTITUTE(Final!H4580,CHAR(34),"\""")&amp;""",""German"":"""&amp;SUBSTITUTE(Final!I4580,CHAR(34),"\""")&amp;""",""Spanish"":"""&amp;SUBSTITUTE(Final!J4580,CHAR(34),"\""")&amp;""",""French"":"""&amp;SUBSTITUTE(Final!K4580,CHAR(34),"\""")&amp;""",""Tafseer_SG"":"""&amp;SUBSTITUTE(Final!L4580,CHAR(34),"\""")&amp;""",""a"":"&amp;Final!D4580&amp;",""s"":"&amp;Final!B4580&amp;"}"</f>
        <v>{"index":{"_id":4579}}\n{"Surah":"سورة الاٴحقاف","ayah":"46:26","Arabic":"تُدَمِّرُ كُلَّ شَىْءٍۭ بِأَمْرِ رَبِّهَا فَأَصْبَحُوا۟ لَا يُرَىٰٓ إِلَّا مَسَٰكِنُهُمْ ۚ كَذَٰلِكَ نَجْزِى ٱلْقَوْمَ ٱلْمُجْرِمِينَ","Urdu":"تباہ کر دیتا ہے ہر چیز کو اپنے ربّ کے حکم سے۔ پس وہ ایسے (تباہ) ہوگئے کہ ان کے گھروں کے سوا کچھ دکھائی نہ دیتا تھا۔ اسی طرح ہم مجرم قوم کو جزا دیا کرتے ہیں۔","English":"‘It will destroy everything by the command of its Lord.’ And they became such that there was nothing left to be seen, except their dwellings. Thus do We requite the guilty people.","German":"Er wird alles zerstören nach dem Befehl seines Herrn.\" Und am Morgen wurden sie so, dass nichts mehr blieb als ihre Wohnungen. Also belohnen Wir das schuldige Volk.","Spanish":" “Que destruirá todo por mandato de su Señor”. Y así sucedió, hasta tal punto, que no quedó nada por ver, excepto sus viviendas. Así retribuimos a los culpables.","French":"Il détruira tout par le commandement de son Seigneur. » Et ils evinrent tels qu’il n’y eut plus rien à voir, excepté leurs habitations. ’est ainsi que Nous rétribuons le peuple coupable.","Tafseer_SG":"یہ ہوا اپنے رب کے حکم سے ہر چیز کو تباہ کرتی جائے گی۔ پس نتیجہ یہ ہوا کہ ان پر صبح ایسے وقت میں آئی کہ صرف ان کے گھر ہی نظر آتے تھے (سب قوم ریت میں دب گئی) اسی طرح ہم مجرم قوم کو جزا دیا کرتے ہیں۔ ","a":26,"s":46}</v>
      </c>
    </row>
    <row r="4580" spans="1:1" x14ac:dyDescent="0.2">
      <c r="A4580" s="9" t="str">
        <f>"{""index"":{""_id"":"&amp;Final!A4581&amp;"}}\n{""Surah"":"""&amp;Final!C4581&amp;""",""ayah"":"""&amp;Final!B4581&amp;":"&amp;Final!D4581&amp;""",""Arabic"":"""&amp;Final!F4581&amp;""",""Urdu"":"""&amp;Final!G4581&amp;""",""English"":"""&amp;SUBSTITUTE(Final!H4581,CHAR(34),"\""")&amp;""",""German"":"""&amp;SUBSTITUTE(Final!I4581,CHAR(34),"\""")&amp;""",""Spanish"":"""&amp;SUBSTITUTE(Final!J4581,CHAR(34),"\""")&amp;""",""French"":"""&amp;SUBSTITUTE(Final!K4581,CHAR(34),"\""")&amp;""",""Tafseer_SG"":"""&amp;SUBSTITUTE(Final!L4581,CHAR(34),"\""")&amp;""",""a"":"&amp;Final!D4581&amp;",""s"":"&amp;Final!B4581&amp;"}"</f>
        <v>{"index":{"_id":4580}}\n{"Surah":"سورة الاٴحقاف","ayah":"46:27","Arabic":"وَلَقَدْ مَكَّنَّٰهُمْ فِيمَآ إِن مَّكَّنَّٰكُمْ فِيهِ وَجَعَلْنَا لَهُمْ سَمْعًا وَأَبْصَٰرًا وَأَفْـِٔدَةً فَمَآ أَغْنَىٰ عَنْهُمْ سَمْعُهُمْ وَلَآ أَبْصَٰرُهُمْ وَلَآ أَفْـِٔدَتُهُم مِّن شَىْءٍ إِذْ كَانُوا۟ يَجْحَدُونَ بِـَٔايَٰتِ ٱللَّهِ وَحَاقَ بِهِم مَّا كَانُوا۟ بِهِۦ يَسْتَهْزِءُونَ","Urdu":"اور یقیناً ہم نے اُنہیں وہ تمکنت بخشی تھی جو تمکنت تمہیں نہیں بخشی اور ہم نے ان کے کان اور آنکھیں اور دل بنائے تھے۔ پس ان کے کان اور ان کی آنکھیں اور ان کے دل کچھ بھی ان کے کام نہ آسکے جب انہوں نے اللہ کی آیات کا بضد انکار کیا۔ اور جس بات کا وہ مذاق اڑایا کرتے تھے اسی نے انہیں گھیر لیا۔","English":"And We had established them in what We have established you not; and We gave them ears and eyes and hearts. But their ears and their eyes and their hearts availed them naught since they denied the Signs of Allah; and that at which they used to mock encompassed them.","German":"Wir hatten ihnen Gewalt gegeben über das, worüber Wir euch keine gegeben haben; und Wir hatten ihnen Ohren und Augen und Herzen gegeben. Aber weder ihre Ohren noch ihre Augen noch ihre Herzen nützten ihnen im geringsten, da sie die Zeichen Allahs leugneten; und das, worüber sie zu spotten pflegten, fiel auf sie.","Spanish":" Los habíamos establecido en lo que no os establecimos a vosotros; les dimos oídos, ojos y corazones. Mas sus oídos, sus ojos y sus corazones no les sirvieron de nada puesto que negaron los Signos de Al-lah; y aquello de lo que solían burlarse les rodeó.","French":"Et Nous les avions établis d’une façon meilleure que celle dont Nous ous avons établis, et Nous leur avions donné des oreilles et des yeux et es cœurs. Mais ni leurs oreilles, ni leurs yeux, ni leurs cœurs ne leur urent d’aucun recours, puisqu’ils nièrent les Signes d’Allāh ; et ce dont ls se moquaient les a cernés.","Tafseer_SG":"اور ہم نے ان کو وہ طاقت بخشی تھی۔ جو طاقت تم کو نہیں بخشی اور ہم نے ان کو تمہاری طرح کان اور آنکھیں اور دل بھی دئے تھے (مگر انہوں نے بھی تمہاری طرح ان چیزوں سے کام نہ لیا) سو ان کے کانوں اور آنکھوں اور دلوں نے ان کو کوئی نفع نہ دیا کیونکہ وہ اللہ کی آیتوں کے انکار پر اصرار کرتے تھے اور جس عذاب سے وہ ٹھٹھا کرتے تھے‘ اسی نے ان کو چاروں طرف سے گھیر لیا۔ ","a":27,"s":46}</v>
      </c>
    </row>
    <row r="4581" spans="1:1" x14ac:dyDescent="0.2">
      <c r="A4581" s="9" t="str">
        <f>"{""index"":{""_id"":"&amp;Final!A4582&amp;"}}\n{""Surah"":"""&amp;Final!C4582&amp;""",""ayah"":"""&amp;Final!B4582&amp;":"&amp;Final!D4582&amp;""",""Arabic"":"""&amp;Final!F4582&amp;""",""Urdu"":"""&amp;Final!G4582&amp;""",""English"":"""&amp;SUBSTITUTE(Final!H4582,CHAR(34),"\""")&amp;""",""German"":"""&amp;SUBSTITUTE(Final!I4582,CHAR(34),"\""")&amp;""",""Spanish"":"""&amp;SUBSTITUTE(Final!J4582,CHAR(34),"\""")&amp;""",""French"":"""&amp;SUBSTITUTE(Final!K4582,CHAR(34),"\""")&amp;""",""Tafseer_SG"":"""&amp;SUBSTITUTE(Final!L4582,CHAR(34),"\""")&amp;""",""a"":"&amp;Final!D4582&amp;",""s"":"&amp;Final!B4582&amp;"}"</f>
        <v>{"index":{"_id":4581}}\n{"Surah":"سورة الاٴحقاف","ayah":"46:28","Arabic":"وَلَقَدْ أَهْلَكْنَا مَا حَوْلَكُم مِّنَ ٱلْقُرَىٰ وَصَرَّفْنَا ٱلْءَايَٰتِ لَعَلَّهُمْ يَرْجِعُونَ","Urdu":"اور یقیناً ہم تمہارے اِرد گِرد کی بستیوں کو بھی ہلاک کر چکے ہیں۔ اور ہم نے نشانات کو پھیر پھیر کر بیان کیا تا کہ وہ رجوع کریں۔","English":"And We did destroy townships round about you; and We have varied the Signs, that they might turn &lt;em&gt;to Us&lt;/em&gt;.","German":"Wir haben bereits Städte rings um euch zerstört; und Wir haben die Zeichen von allen Seiten gezeigt, damit sie sich bekehren.","Spanish":" Destruimos las ciudades que os rodean; y variamos los Signos para que acudieran &lt;em&gt;a Nosotros.&lt;/em&gt;","French":"Et Nous avons sûrement détruit des villes tout autour de vous et Nous vons varié les Signes, afin qu’ils se tournent &lt;em&gt;vers Nous.&lt;/em&gt;","Tafseer_SG":"اور ہم ان بستیوں کو بھی ہلاک کر چکے ہیں جو تمہارے اردگرد ہیں۔ اور ہم نے نشانات کو کھول کھول کر بیان کر دیا ہے تا کہ (ان آیات کے مخاطب) اپنی ضد سے باز آئیں۔ ","a":28,"s":46}</v>
      </c>
    </row>
    <row r="4582" spans="1:1" x14ac:dyDescent="0.2">
      <c r="A4582" s="9" t="str">
        <f>"{""index"":{""_id"":"&amp;Final!A4583&amp;"}}\n{""Surah"":"""&amp;Final!C4583&amp;""",""ayah"":"""&amp;Final!B4583&amp;":"&amp;Final!D4583&amp;""",""Arabic"":"""&amp;Final!F4583&amp;""",""Urdu"":"""&amp;Final!G4583&amp;""",""English"":"""&amp;SUBSTITUTE(Final!H4583,CHAR(34),"\""")&amp;""",""German"":"""&amp;SUBSTITUTE(Final!I4583,CHAR(34),"\""")&amp;""",""Spanish"":"""&amp;SUBSTITUTE(Final!J4583,CHAR(34),"\""")&amp;""",""French"":"""&amp;SUBSTITUTE(Final!K4583,CHAR(34),"\""")&amp;""",""Tafseer_SG"":"""&amp;SUBSTITUTE(Final!L4583,CHAR(34),"\""")&amp;""",""a"":"&amp;Final!D4583&amp;",""s"":"&amp;Final!B4583&amp;"}"</f>
        <v>{"index":{"_id":4582}}\n{"Surah":"سورة الاٴحقاف","ayah":"46:29","Arabic":"فَلَوْلَا نَصَرَهُمُ ٱلَّذِينَ ٱتَّخَذُوا۟ مِن دُونِ ٱللَّهِ قُرْبَانًا ءَالِهَةًۢ ۖ بَلْ ضَلُّوا۟ عَنْهُمْ ۚ وَذَٰلِكَ إِفْكُهُمْ وَمَا كَانُوا۟ يَفْتَرُونَ","Urdu":"پھر کیوں نہ ان لوگوں نے ان کی مددکی جن کو اللہ کے سواحصولِ قُرب کی خاطر انہوں نے معبود بنا رکھا تھا بلکہ وہ تو ان سے کھوئے گئے۔ اور یہ اُن کے جھوٹ کا نتیجہ تھا اور اس کا جو وہ افترا کیا کرتے تھے۔","English":"Why, then, did not those help them whom they had taken for gods beside Allah, seeking &lt;em&gt;His &lt;/em&gt;nearness&lt;I&gt; through them&lt;/I&gt;? Nay, they were lost to them. That was &lt;em&gt;the result of &lt;/em&gt;their lie, and of what they fabricated.","German":"Warum haben ihnen denn die nicht geholfen, die sie sich zu Göttern genommen hatten statt Allah (und die sie Ihm) nahe bringen sollten? Nein, sie entglitten ihnen. Das war ihre Lüge und was sie zu erfinden pflegten.","Spanish":" ¿Por qué, pues, no les ayudaron aquellos que habían tomado por dioses, buscando &lt;em&gt;Su&lt;/em&gt; cercanía &lt;em&gt;a través suyo&lt;/em&gt;? No, se les perdieron. Ese fue &lt;em&gt;el resultado de&lt;/em&gt; su mentira y de lo que tramaron.","French":"Pourquoi donc, ne les ont-ils pas aidés, ceux qu’ils avaient pris pour ieux en dehors d’Allāh, afin de s’approcher de Lui ? &lt;em&gt;Non&lt;/em&gt;, mais ls leur ont été d’aucun recours. C’était là &lt;em&gt;le résultat&lt;/em&gt; &lt;em&gt;de&lt;/em&gt; leur mensonge, et &lt;em&gt;de&lt;/em&gt; ce qu’ils avaient inventé.","Tafseer_SG":"پھر کیوں نہ ان لوگوں نے جن کو انہوں نے اللہ کے سوا اس لئے معبود بنا رکھا تھا کہ وہ ان کو خدا کے قریب کر دیں ان کی مدد کی‘ بلکہ وہ موقع پر ان (کی آنکھوں) سے غائب ہو گئے اور یہ ان کے جھوٹ اور افترا کا نتیجہ ہے۔ ","a":29,"s":46}</v>
      </c>
    </row>
    <row r="4583" spans="1:1" x14ac:dyDescent="0.2">
      <c r="A4583" s="9" t="str">
        <f>"{""index"":{""_id"":"&amp;Final!A4584&amp;"}}\n{""Surah"":"""&amp;Final!C4584&amp;""",""ayah"":"""&amp;Final!B4584&amp;":"&amp;Final!D4584&amp;""",""Arabic"":"""&amp;Final!F4584&amp;""",""Urdu"":"""&amp;Final!G4584&amp;""",""English"":"""&amp;SUBSTITUTE(Final!H4584,CHAR(34),"\""")&amp;""",""German"":"""&amp;SUBSTITUTE(Final!I4584,CHAR(34),"\""")&amp;""",""Spanish"":"""&amp;SUBSTITUTE(Final!J4584,CHAR(34),"\""")&amp;""",""French"":"""&amp;SUBSTITUTE(Final!K4584,CHAR(34),"\""")&amp;""",""Tafseer_SG"":"""&amp;SUBSTITUTE(Final!L4584,CHAR(34),"\""")&amp;""",""a"":"&amp;Final!D4584&amp;",""s"":"&amp;Final!B4584&amp;"}"</f>
        <v>{"index":{"_id":4583}}\n{"Surah":"سورة الاٴحقاف","ayah":"46:30","Arabic":"وَإِذْ صَرَفْنَآ إِلَيْكَ نَفَرًا مِّنَ ٱلْجِنِّ يَسْتَمِعُونَ ٱلْقُرْءَانَ فَلَمَّا حَضَرُوهُ قَالُوٓا۟ أَنصِتُوا۟ ۖ فَلَمَّا قُضِىَ وَلَّوْا۟ إِلَىٰ قَوْمِهِم مُّنذِرِينَ","Urdu":"اور جب ہم نے جنوں میں سے ایک جماعت کا رُخ تیری طرف پھیر دیا جو قرآن سنا کرتے تھے۔ جب وہ اُس کے حضور حاضر ہوئے تو انہوں نے کہا خاموش ہو جاؤ۔ پھر جب بات ختم ہوگئی تو اپنی قوم کی طرف انذار کرتے ہوئے لَوٹ گئے۔","English":"And &lt;em&gt;remember &lt;/em&gt;when We turned towards thee a party of the Jinn who wished to hear the Qur’an and, when they were present at its&lt;I&gt; recitation&lt;/I&gt;, they said &lt;em&gt;to one another&lt;/em&gt;, ‘Be silent &lt;em&gt;and listen&lt;/em&gt;,’ and, when it was finished, they went back to their people, warning &lt;em&gt;them&lt;/em&gt;.","German":"Und (gedenke der Zeit) da Wir eine Schar Jinn* dir zuwandten, die den Qur-ân zu vernehmen wünschten; und als sie in seiner Gegenwart waren, sprachen sie: \"Schweiget (und höret zu)\", und als er zu Ende war, kehrten sie warnend zurück zu ihrem Volk.","Spanish":" &lt;em&gt;Acuérdate&lt;/em&gt; de cuando dirigimos hacia ti un grupo de los inn que deseaba oír el Corán y, cuando estaban presentes en su&lt;em&gt;recitación,&lt;/em&gt; se dijeron&lt;em&gt; mutuamente:&lt;/em&gt; “Estad en silencio &lt;em&gt; y escuchad”&lt;/em&gt; y, cuando terminó, volvieron a sus gentes, advirtiéndo&lt;em&gt;les.&lt;/em&gt;","French":"Et &lt;em&gt;souviens-toi&lt;/em&gt; quand Nous avons envoyé vers toi un groupe de jinns, qui voulaient entendre &lt;em&gt;réciter&lt;/em&gt; le Coran, et quand ils urent présents à sa &lt;em&gt;récitation&lt;/em&gt;, ils &lt;em&gt;se&lt;/em&gt; dirent &lt;em&gt;entre eux&lt;/em&gt; : « Demeurez silencieux&lt;em&gt; et écoutez,&lt;/em&gt; » et quand e fut terminé, ils retournèrent auprès de leur peuple, en avertisseurs.","Tafseer_SG":"اور جب ہم جنوں میں سے کچھ لوگوں کو تیری طرف پھیر کر لے آئے جو قرآن سننے کی خواہش رکھتے تھے۔ پس جب وہ (مجلس قرآن خوانی میں) حاضر ہوئے تو انہوں نے ایک دوسرے سے کہا چپ ہو جائو۔ پھر جب قرآن کی تلاوت ختم ہو گئی تو وہ اپنی قوم کی طرف واپس چلے گئے اور ان میں جاکر اسلام کی اشاعت شروع کر دی۔ ","a":30,"s":46}</v>
      </c>
    </row>
    <row r="4584" spans="1:1" x14ac:dyDescent="0.2">
      <c r="A4584" s="9" t="str">
        <f>"{""index"":{""_id"":"&amp;Final!A4585&amp;"}}\n{""Surah"":"""&amp;Final!C4585&amp;""",""ayah"":"""&amp;Final!B4585&amp;":"&amp;Final!D4585&amp;""",""Arabic"":"""&amp;Final!F4585&amp;""",""Urdu"":"""&amp;Final!G4585&amp;""",""English"":"""&amp;SUBSTITUTE(Final!H4585,CHAR(34),"\""")&amp;""",""German"":"""&amp;SUBSTITUTE(Final!I4585,CHAR(34),"\""")&amp;""",""Spanish"":"""&amp;SUBSTITUTE(Final!J4585,CHAR(34),"\""")&amp;""",""French"":"""&amp;SUBSTITUTE(Final!K4585,CHAR(34),"\""")&amp;""",""Tafseer_SG"":"""&amp;SUBSTITUTE(Final!L4585,CHAR(34),"\""")&amp;""",""a"":"&amp;Final!D4585&amp;",""s"":"&amp;Final!B4585&amp;"}"</f>
        <v>{"index":{"_id":4584}}\n{"Surah":"سورة الاٴحقاف","ayah":"46:31","Arabic":"قَالُوا۟ يَٰقَوْمَنَآ إِنَّا سَمِعْنَا كِتَٰبًا أُنزِلَ مِنۢ بَعْدِ مُوسَىٰ مُصَدِّقًا لِّمَا بَيْنَ يَدَيْهِ يَهْدِىٓ إِلَى ٱلْحَقِّ وَإِلَىٰ طَرِيقٍ مُّسْتَقِيمٍ","Urdu":"انہوں نے کہا اے ہماری قوم! یقیناً ہم نے ایک ایسی کتاب سنی جو موسیٰ کے بعد اتاری گئی۔ وہ اس کی تصدیق کر رہی تھی جو اس کے سامنے تھا۔ وہ حق کی طرف اور صراطِ مستقیم کی طرف ہدایت دے رہی تھی۔","English":"They said, ‘O our people, we have heard a Book, which has been sent down after Moses, fulfilling that which is before it; it guides to the truth, and to the right path.","German":"Sie sprachen: \"O unser Volk, wir haben ein Buch gehört, das nach Moses herabgesandt ward, das bestätigend, was schon vor ihm da ist; es leitet zur Wahrheit und zu dem geraden Weg.","Spanish":" Dijeron: “¡Oh pueblo nuestro! Hemos oído un Libro que ha sido revelado después de Moisés, que cumple todo lo que le precede; guía a la verdad y al camino recto.","French":"Ils dirent : « Ô notre peuple, nous avons entendu un Livre, qui a été évélé après Moïse, accomplissant ce qui le précède ; il guide vers la érité et vers un droit chemin.","Tafseer_SG":"(اور) اپنی قوم سے کہا‘ اے ہماری قوم! ہم نے ایک ایسی کتاب کو سنا ہے جو موسیٰ کے بعد اتاری گئی ہے اور جو کتابیں اس سے پہلے اتری ہیں ان کی تصدیق کرتی ہے اور سچ کی طرف اور سیدھے راستہ کی طرف راہنمائی کرتی ہے۔ ","a":31,"s":46}</v>
      </c>
    </row>
    <row r="4585" spans="1:1" x14ac:dyDescent="0.2">
      <c r="A4585" s="9" t="str">
        <f>"{""index"":{""_id"":"&amp;Final!A4586&amp;"}}\n{""Surah"":"""&amp;Final!C4586&amp;""",""ayah"":"""&amp;Final!B4586&amp;":"&amp;Final!D4586&amp;""",""Arabic"":"""&amp;Final!F4586&amp;""",""Urdu"":"""&amp;Final!G4586&amp;""",""English"":"""&amp;SUBSTITUTE(Final!H4586,CHAR(34),"\""")&amp;""",""German"":"""&amp;SUBSTITUTE(Final!I4586,CHAR(34),"\""")&amp;""",""Spanish"":"""&amp;SUBSTITUTE(Final!J4586,CHAR(34),"\""")&amp;""",""French"":"""&amp;SUBSTITUTE(Final!K4586,CHAR(34),"\""")&amp;""",""Tafseer_SG"":"""&amp;SUBSTITUTE(Final!L4586,CHAR(34),"\""")&amp;""",""a"":"&amp;Final!D4586&amp;",""s"":"&amp;Final!B4586&amp;"}"</f>
        <v>{"index":{"_id":4585}}\n{"Surah":"سورة الاٴحقاف","ayah":"46:32","Arabic":"يَٰقَوْمَنَآ أَجِيبُوا۟ دَاعِىَ ٱللَّهِ وَءَامِنُوا۟ بِهِۦ يَغْفِرْ لَكُم مِّن ذُنُوبِكُمْ وَيُجِرْكُم مِّنْ عَذَابٍ أَلِيمٍ","Urdu":"اے ہماری قوم! اللہ کی طرف بلانے والے کو لبّیک کہو اور اُس پر ایمان لے آؤ۔ وہ تمہارے گناہ بخش دے گا اور تمہیں دردناک عذاب سے بچائے گا۔","English":"‘O our people, respond to Allah’s Summoner and believe in Him. He will forgive you your sins, and protect you from a painful punishment.","German":"O unser Volk, höret auf Allahs Rufer und glaubet an Ihn. Er wird euch eure Sünden vergeben und euch vor qualvoller Strafe schützen.","Spanish":" “¡Oh pueblo nuestro! Responded a quien os emplaza a Al-lah y creed en Él. Él os perdonará vuestros pecados y os protegerá de un doloroso castigo.","French":"Ô notre peuple, répondez à celui qui appelle vers Allāh, et croyez en ui. Il vous pardonnera vos péchés, et vous protégera contre un châtiment ouloureux.","Tafseer_SG":"اے ہماری قوم! اللہ کی طرف سے نئی کتاب کے لانے والے شخص کی پکار کو قبول کرو اور اس پر ایمان لے آئو‘ نتیجہ یہ ہوگا کہ اللہ تمہارے گناہوں کو معاف کر دے گا اور تم کو آنے والے دردناک عذاب سے پناہ دے گا۔ ","a":32,"s":46}</v>
      </c>
    </row>
    <row r="4586" spans="1:1" x14ac:dyDescent="0.2">
      <c r="A4586" s="9" t="str">
        <f>"{""index"":{""_id"":"&amp;Final!A4587&amp;"}}\n{""Surah"":"""&amp;Final!C4587&amp;""",""ayah"":"""&amp;Final!B4587&amp;":"&amp;Final!D4587&amp;""",""Arabic"":"""&amp;Final!F4587&amp;""",""Urdu"":"""&amp;Final!G4587&amp;""",""English"":"""&amp;SUBSTITUTE(Final!H4587,CHAR(34),"\""")&amp;""",""German"":"""&amp;SUBSTITUTE(Final!I4587,CHAR(34),"\""")&amp;""",""Spanish"":"""&amp;SUBSTITUTE(Final!J4587,CHAR(34),"\""")&amp;""",""French"":"""&amp;SUBSTITUTE(Final!K4587,CHAR(34),"\""")&amp;""",""Tafseer_SG"":"""&amp;SUBSTITUTE(Final!L4587,CHAR(34),"\""")&amp;""",""a"":"&amp;Final!D4587&amp;",""s"":"&amp;Final!B4587&amp;"}"</f>
        <v>{"index":{"_id":4586}}\n{"Surah":"سورة الاٴحقاف","ayah":"46:33","Arabic":"وَمَن لَّا يُجِبْ دَاعِىَ ٱللَّهِ فَلَيْسَ بِمُعْجِزٍ فِى ٱلْأَرْضِ وَلَيْسَ لَهُۥ مِن دُونِهِۦٓ أَوْلِيَآءُ ۚ أُو۟لَٰٓئِكَ فِى ضَلَٰلٍ مُّبِينٍ","Urdu":" اور جو اللہ کی طرف بلانے والے کو لبیک نہیں کہتا تو وہ زمین میں عاجز کرنے والا نہیں بن سکتا اور اُس کے مقابل پر اُس کے کوئی سرپرست نہیں ہوتے۔ یہی وہ لوگ ہیں جو کھلی کھلی گمراہی میں ہیں۔","English":"‘And whoso does not respond to Allah’s Summoner, he cannot escape &lt;em&gt;Him &lt;/em&gt;in the earth, nor can he have any protector beside Him. Such are in manifest error.’","German":"Und wer nicht auf Allahs Rufer hört, der kann nicht auf Erden entrinnen, noch kann er Beschützer haben außer Ihm. Solche sind in offenkundigem Irrtum.\"","Spanish":" “Mas quien no responda al Invitador a Al-lah, no podrá frustrar Su designio en la tierra ni tener protector fuera de Él. Éstos están en un error evidente”.","French":"Et quiconque ne répond pas au Héraut d’Allāh, ne peut faire échouer &lt;em&gt; Ses plans&lt;/em&gt; sur la terre, et ne peut non plus avoir de protecteur n dehors de Lui. Ceux-là sont dans une erreur manifeste. »","Tafseer_SG":"اور جو اللہ کی طرف بلانے والے کی بات کو قبول نہیں کرتا وہ اسے دنیا میں ہرا نہیں سکتا اور خدا کے سوا اس کو پناہ دینے والے وجود کہیں نہیں‘ ایسے لوگ کھلی گمراہی میں مبتلا ہوتے ہیں۔ ","a":33,"s":46}</v>
      </c>
    </row>
    <row r="4587" spans="1:1" x14ac:dyDescent="0.2">
      <c r="A4587" s="9" t="str">
        <f>"{""index"":{""_id"":"&amp;Final!A4588&amp;"}}\n{""Surah"":"""&amp;Final!C4588&amp;""",""ayah"":"""&amp;Final!B4588&amp;":"&amp;Final!D4588&amp;""",""Arabic"":"""&amp;Final!F4588&amp;""",""Urdu"":"""&amp;Final!G4588&amp;""",""English"":"""&amp;SUBSTITUTE(Final!H4588,CHAR(34),"\""")&amp;""",""German"":"""&amp;SUBSTITUTE(Final!I4588,CHAR(34),"\""")&amp;""",""Spanish"":"""&amp;SUBSTITUTE(Final!J4588,CHAR(34),"\""")&amp;""",""French"":"""&amp;SUBSTITUTE(Final!K4588,CHAR(34),"\""")&amp;""",""Tafseer_SG"":"""&amp;SUBSTITUTE(Final!L4588,CHAR(34),"\""")&amp;""",""a"":"&amp;Final!D4588&amp;",""s"":"&amp;Final!B4588&amp;"}"</f>
        <v>{"index":{"_id":4587}}\n{"Surah":"سورة الاٴحقاف","ayah":"46:34","Arabic":"أَوَلَمْ يَرَوْا۟ أَنَّ ٱللَّهَ ٱلَّذِى خَلَقَ ٱلسَّمَٰوَٰتِ وَٱلْأَرْضَ وَلَمْ يَعْىَ بِخَلْقِهِنَّ بِقَٰدِرٍ عَلَىٰٓ أَن يُحْۦِىَ ٱلْمَوْتَىٰ ۚ بَلَىٰٓ إِنَّهُۥ عَلَىٰ كُلِّ شَىْءٍ قَدِيرٌ","Urdu":"اور کیا انہوں نے نہیں دیکھا کہ اللہ جس نے آسمانوں اور زمین کو پیدا کیا اور وہ ان کی تخلیق سے تھکا نہیں ، اس بات پر قادر ہے کہ مُردوں کو زندہ کرے؟ کیوں نہیں! یقیناً وہ ہر چیز پر جسے وہ چاہے دائمی قدرت رکھتا ہے۔","English":"Have they not seen that Allah, Who created the heavens and the earth and was not wearied by their creation, has the power to give life to the dead? Yea, verily, He has power over all things.","German":"Haben sie nicht gesehen, dass Allah, Der die Himmel und die Erde erschuf und nicht müde ward durch ihre Erschaffung, auch vermag, die Toten lebendig zu machen? Ja, wahrlich, Er vermag alle Dinge zu tun.","Spanish":" ¿No han visto acaso que Al-lah, que creó los cielos y la tierra y no se cansó con su creación, tiene el poder de dar vida a los muertos? Sí, en verdad, Él tiene poder sobre todas las cosas.","French":"N’ont-ils pas vu qu’Allāh, Qui a créé les cieux et la terre, et Qui n’a as été fatigué par leur création, a le pouvoir de donner la vie aux morts Oui, en vérité, Il a le pouvoir de faire tout ce qu’Il veut.","Tafseer_SG":"کیا وہ نہیں دیکھتے کہ وہ خدا جس نے آسمانوں اور زمینوں کو پیدا کیا ہے اور ان کی پیدائش سے تھکا نہیں وہ اس پر بھی قادر ہے کہ مردوں کو زندہ کرے وہ اپنے ہر ارادہ کو پورا کرنے پر قادر ہے۔ ","a":34,"s":46}</v>
      </c>
    </row>
    <row r="4588" spans="1:1" x14ac:dyDescent="0.2">
      <c r="A4588" s="9" t="str">
        <f>"{""index"":{""_id"":"&amp;Final!A4589&amp;"}}\n{""Surah"":"""&amp;Final!C4589&amp;""",""ayah"":"""&amp;Final!B4589&amp;":"&amp;Final!D4589&amp;""",""Arabic"":"""&amp;Final!F4589&amp;""",""Urdu"":"""&amp;Final!G4589&amp;""",""English"":"""&amp;SUBSTITUTE(Final!H4589,CHAR(34),"\""")&amp;""",""German"":"""&amp;SUBSTITUTE(Final!I4589,CHAR(34),"\""")&amp;""",""Spanish"":"""&amp;SUBSTITUTE(Final!J4589,CHAR(34),"\""")&amp;""",""French"":"""&amp;SUBSTITUTE(Final!K4589,CHAR(34),"\""")&amp;""",""Tafseer_SG"":"""&amp;SUBSTITUTE(Final!L4589,CHAR(34),"\""")&amp;""",""a"":"&amp;Final!D4589&amp;",""s"":"&amp;Final!B4589&amp;"}"</f>
        <v>{"index":{"_id":4588}}\n{"Surah":"سورة الاٴحقاف","ayah":"46:35","Arabic":"وَيَوْمَ يُعْرَضُ ٱلَّذِينَ كَفَرُوا۟ عَلَى ٱلنَّارِ أَلَيْسَ هَٰذَا بِٱلْحَقِّ ۖ قَالُوا۟ بَلَىٰ وَرَبِّنَا ۚ قَالَ فَذُوقُوا۟ ٱلْعَذَابَ بِمَا كُنتُمْ تَكْفُرُونَ","Urdu":"اور یاد رکھو اُس دن کو جس دن وہ لوگ جنہوں نے کفر کیا آگ کے سامنے پیش کئے جائیں گے۔ کیا یہ سچ نہیں تھا؟ وہ کہیں گے کیوں نہیں۔ ہمارے رب کی قسم! (یہ سچ تھا)۔ وہ ان سے کہے گا پس عذاب چکھو۔ اس وجہ سے کہ تم انکار کیا کرتے تھے۔","English":"And on the day when those who disbelieve will be brought before the Fire, &lt;em&gt;it will be said to them&lt;/em&gt;, ‘Is not this the truth?’ They will say,  ‘Aye, by our Lord.’ He will say, ‘Then taste the punishment, because you disbelieved.’","German":"Und an dem Tage, wenn die Ungläubigen dem Feuer ausgesetzt werden: \"Ist dies nicht die Wahrheit?\" Sie werden sprechen: \"Ja, bei unserem Herrn.\" Er wird sprechen: \"So kostet nun die Strafe dafür, dass ihr ungläubig wart.\"","Spanish":" En el día en que los incrédulos sean llevados ante el Fuego, &lt;em&gt;se les dirá:&lt;/em&gt; “¿No es ésta la verdad?”. Ellos responderán: “Sí, por nuestro Señor”. Él dirá: “Probad, pues, el castigo, por no haber creído”.","French":"Et le jour où ceux qui refusent de croire seront présentés au Feu, &lt;em&gt;il leur sera dit&lt;/em&gt; : « Ceci n’est-il pas la vérité ? » lls diront : Mais si, par notre Seigneur ! » Il dira : « Alors goûtez le châtiment, arce que vous avez refusé de croire. »","Tafseer_SG":"اور جس دن کافروں کو آگ کے سامنے پیش کیا جائے گا اور کہا جائے گا کیا یہ حق نہیں؟ وہ کہیں گے ہاں ہاں! ہمیں اپنے رب کی قسم! (یہ بالکل سچ ہے) تب (اللہ) فرمائے گا‘ اچھا تم اپنے کفر کی وجہ سے عذاب کو چکھو۔ ","a":35,"s":46}</v>
      </c>
    </row>
    <row r="4589" spans="1:1" x14ac:dyDescent="0.2">
      <c r="A4589" s="9" t="str">
        <f>"{""index"":{""_id"":"&amp;Final!A4590&amp;"}}\n{""Surah"":"""&amp;Final!C4590&amp;""",""ayah"":"""&amp;Final!B4590&amp;":"&amp;Final!D4590&amp;""",""Arabic"":"""&amp;Final!F4590&amp;""",""Urdu"":"""&amp;Final!G4590&amp;""",""English"":"""&amp;SUBSTITUTE(Final!H4590,CHAR(34),"\""")&amp;""",""German"":"""&amp;SUBSTITUTE(Final!I4590,CHAR(34),"\""")&amp;""",""Spanish"":"""&amp;SUBSTITUTE(Final!J4590,CHAR(34),"\""")&amp;""",""French"":"""&amp;SUBSTITUTE(Final!K4590,CHAR(34),"\""")&amp;""",""Tafseer_SG"":"""&amp;SUBSTITUTE(Final!L4590,CHAR(34),"\""")&amp;""",""a"":"&amp;Final!D4590&amp;",""s"":"&amp;Final!B4590&amp;"}"</f>
        <v>{"index":{"_id":4589}}\n{"Surah":"سورة الاٴحقاف","ayah":"46:36","Arabic":"فَٱصْبِرْ كَمَا صَبَرَ أُو۟لُوا۟ ٱلْعَزْمِ مِنَ ٱلرُّسُلِ وَلَا تَسْتَعْجِل لَّهُمْ ۚ كَأَنَّهُمْ يَوْمَ يَرَوْنَ مَا يُوعَدُونَ لَمْ يَلْبَثُوٓا۟ إِلَّا سَاعَةً مِّن نَّهَارٍۭ ۚ بَلَٰغٌ ۚ فَهَلْ يُهْلَكُ إِلَّا ٱلْقَوْمُ ٱلْفَٰسِقُونَ","Urdu":"پس صبر کر جیسے اُولوالعزم رسولوں نے صبر کیا اور ان کے بارہ میں جلد بازی سے کام نہ لے۔ جس دن وہ اُسے دیکھیں گے جس سے اُنہیں ڈرایا جاتا ہے تو یوں لگے گا جیسے دن کی ایک گھڑی سے زیادہ وہ  (انتظار میں) نہیں رہے۔ پیغام پہنچایا جا چکا ہے۔ پس کیا بدکرداروں کے سوا بھی کوئی قوم ہلاک کی جاتی ہے ؟","English":"Have patience, then, as had the Messengers of strong determination; and be in no haste about them. On the day when they see that with which they are threatened, it will appear to them as though they had not tarried save for an hour of a day.&lt;I&gt; This warning &lt;/I&gt;has been conveyed; and none but the disobedient people shall be destroyed.","German":"Gedulde dich denn, wie es die Gesandten taten, die standhaft waren und hochgesinnt; und sei nicht in Hast ihretwegen*. An dem Tage, an dem sie das schauen, was ihnen angedroht ward, wird ihnen sein, als hätten sie nur eine Stunde von einem Tag verweilt. Eine Ermahnung! und niemand soll vernichtet werden als das frevelnde Volk.","Spanish":" Ten, pues, paciencia, como lo tuvieron los Mensajeros dotados de fuerte decisión, y no te apresures respecto a ellos. El día en que vean aquello con lo que se les amenaza, les parecerá como si sólo hubiesen permanecido una hora de un día. &lt;em&gt;Esta advertencia&lt;/em&gt; ha sido comunicada; y nadie salvo los hombres desobedientes serán destruidos.","French":"Aie donc de la patience, comme en ont eu les Messagers qui étaient des ommes de grande détermination ; et ne sois pas pressé en ce qui les oncerne ; le jour où ils verront ce dont ils sont menacés, il leur emblera n’être restés &lt;em&gt;dans le monde&lt;/em&gt; que pendant une heure d’une ournée. &lt;em&gt;Le&lt;/em&gt; Message a été transmis ; et ne sera anéanti que le euple rebelle, n'est-ce pas ?","Tafseer_SG":"پس (اے نبی)! تو بھی (اسی طرح) صبر کر جس طرح پختہ ارادے والے رسول (تجھ سے پہلے) صبر کر چکے ہیں اور ان کے لئے یہ دعا نہ کر کہ ان پر جلدی عذاب آجائے جس دن وہ اپنے موعود عذاب کو دیکھیں گے ان کی حالت ایسی ہوگی کہ گویا وہ اس دنیا میں بہت تھوڑا سا وقت رہے ہیں یہ بات (ان کفار کے لئے) محض ایک نصیحت کے طور پر کہی گئی ہے۔ اور فاسق قوم کے سوا کسی کو ہلاک نہیں کیا جا سکتا۔ ","a":36,"s":46}</v>
      </c>
    </row>
    <row r="4590" spans="1:1" x14ac:dyDescent="0.2">
      <c r="A4590" s="9" t="str">
        <f>"{""index"":{""_id"":"&amp;Final!A4591&amp;"}}\n{""Surah"":"""&amp;Final!C4591&amp;""",""ayah"":"""&amp;Final!B4591&amp;":"&amp;Final!D4591&amp;""",""Arabic"":"""&amp;Final!F4591&amp;""",""Urdu"":"""&amp;Final!G4591&amp;""",""English"":"""&amp;SUBSTITUTE(Final!H4591,CHAR(34),"\""")&amp;""",""German"":"""&amp;SUBSTITUTE(Final!I4591,CHAR(34),"\""")&amp;""",""Spanish"":"""&amp;SUBSTITUTE(Final!J4591,CHAR(34),"\""")&amp;""",""French"":"""&amp;SUBSTITUTE(Final!K4591,CHAR(34),"\""")&amp;""",""Tafseer_SG"":"""&amp;SUBSTITUTE(Final!L4591,CHAR(34),"\""")&amp;""",""a"":"&amp;Final!D4591&amp;",""s"":"&amp;Final!B4591&amp;"}"</f>
        <v>{"index":{"_id":4590}}\n{"Surah":"سورة محَمَّد","ayah":"47:1","Arabic":"بِسْمِ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","a":1,"s":47}</v>
      </c>
    </row>
    <row r="4591" spans="1:1" x14ac:dyDescent="0.2">
      <c r="A4591" s="9" t="str">
        <f>"{""index"":{""_id"":"&amp;Final!A4592&amp;"}}\n{""Surah"":"""&amp;Final!C4592&amp;""",""ayah"":"""&amp;Final!B4592&amp;":"&amp;Final!D4592&amp;""",""Arabic"":"""&amp;Final!F4592&amp;""",""Urdu"":"""&amp;Final!G4592&amp;""",""English"":"""&amp;SUBSTITUTE(Final!H4592,CHAR(34),"\""")&amp;""",""German"":"""&amp;SUBSTITUTE(Final!I4592,CHAR(34),"\""")&amp;""",""Spanish"":"""&amp;SUBSTITUTE(Final!J4592,CHAR(34),"\""")&amp;""",""French"":"""&amp;SUBSTITUTE(Final!K4592,CHAR(34),"\""")&amp;""",""Tafseer_SG"":"""&amp;SUBSTITUTE(Final!L4592,CHAR(34),"\""")&amp;""",""a"":"&amp;Final!D4592&amp;",""s"":"&amp;Final!B4592&amp;"}"</f>
        <v>{"index":{"_id":4591}}\n{"Surah":"سورة محَمَّد","ayah":"47:2","Arabic":" ٱلَّذِينَ كَفَرُوا۟ وَصَدُّوا۟ عَن سَبِيلِ ٱللَّهِ أَضَلَّ أَعْمَٰلَهُمْ","Urdu":"وہ لوگ جنہوں نے کفر کیا اور اللہ کی راہ سے روکا اس نے ان کے اعمال ضائع کردئیے۔","English":"Those who disbelieve and hinder&lt;I&gt; men &lt;/I&gt;from the way of Allah — He renders their works vain.","German":"Diejenigen, die ungläubig sind und abwendig machen vom Wege Allahs – deren Werke macht Er zunichte.","Spanish":" A los que no creen y apartan &lt;em&gt;a los hombres&lt;/em&gt; del camino de Al-lah: Él hará que sus trabajos sean vanos.","French":"Ceux qui refusent de croire et empêchent &lt;em&gt;les gens&lt;/em&gt; de suivre la oie d’Allāh – Il rend vaines leurs œuvres.","Tafseer_SG":"وہ لوگ جنہوں نے کفر کیا اور اللہ کے راستے سے روکا‘ اللہ نے ان کے اعمال کو تباہ کر دیا۔ ","a":2,"s":47}</v>
      </c>
    </row>
    <row r="4592" spans="1:1" x14ac:dyDescent="0.2">
      <c r="A4592" s="9" t="str">
        <f>"{""index"":{""_id"":"&amp;Final!A4593&amp;"}}\n{""Surah"":"""&amp;Final!C4593&amp;""",""ayah"":"""&amp;Final!B4593&amp;":"&amp;Final!D4593&amp;""",""Arabic"":"""&amp;Final!F4593&amp;""",""Urdu"":"""&amp;Final!G4593&amp;""",""English"":"""&amp;SUBSTITUTE(Final!H4593,CHAR(34),"\""")&amp;""",""German"":"""&amp;SUBSTITUTE(Final!I4593,CHAR(34),"\""")&amp;""",""Spanish"":"""&amp;SUBSTITUTE(Final!J4593,CHAR(34),"\""")&amp;""",""French"":"""&amp;SUBSTITUTE(Final!K4593,CHAR(34),"\""")&amp;""",""Tafseer_SG"":"""&amp;SUBSTITUTE(Final!L4593,CHAR(34),"\""")&amp;""",""a"":"&amp;Final!D4593&amp;",""s"":"&amp;Final!B4593&amp;"}"</f>
        <v>{"index":{"_id":4592}}\n{"Surah":"سورة محَمَّد","ayah":"47:3","Arabic":"وَٱلَّذِينَ ءَامَنُوا۟ وَعَمِلُوا۟ ٱلصَّٰلِحَٰتِ وَءَامَنُوا۟ بِمَا نُزِّلَ عَلَىٰ مُحَمَّدٍ وَهُوَ ٱلْحَقُّ مِن رَّبِّهِمْ ۙ كَفَّرَ عَنْهُمْ سَيِّـَٔاتِهِمْ وَأَصْلَحَ بَالَهُمْ","Urdu":"اور وہ لوگ جو ایمان لائے اور نیک اعمال بجالائے اور اس پر ایمان لائے جو محمد پر اتارا گیا، اور وہی ان کے رب کی طرف سے کامل سچائی ہے، اُن کے عیوب کو وہ دور کردے گا اور ان کا حال درست کر دے گا۔","English":"But &lt;em&gt;as for &lt;/em&gt;those who believe and do good works and believe in that which has been revealed to Muhammad  —  and it is the truth from their Lord  —  He removes from them their sins and improves their condition.","German":"Die aber gläubig sind und gute Werke tun und an das glauben, was auf Muhammad herabgesandt ward – und es ist die Wahrheit von ihrem Herrn –, denen nimmt Er ihre Sünden hinweg und bessert ihren Stand.","Spanish":" Mas a quienes crean y hagan buenas obras y crean en lo que ha sido revelado a Mohammad -que es la verdad de su Señor– Él les eliminará sus pecados y reformará su conducta.","French":"Mais &lt;em&gt;quant à&lt;/em&gt; ceux qui croient, et font de bonnes œuvres, et roient à ce qui a été révélé à Mohammad – et c’est la vérité &lt;em&gt;provenant&lt;/em&gt; de leur Seigneur – Il leur enlèvera leurs méfaits, et éformera leur conduite.","Tafseer_SG":"اور جو ایمان لائے اور انہوں نے ایمان کے مطابق عمل کیے اور جو محمد (رسول اللہ صلی اللہ علیہ وسلم) پر نازل ہوا‘ اس پر ایمان لائے اور وہی ان کے رب کی طرف سے حق ہے۔ اللہ ان کی بدیوں کو ڈھانپ دے گا اور ان کے حالات کو درست کر دے گا۔ ","a":3,"s":47}</v>
      </c>
    </row>
    <row r="4593" spans="1:1" x14ac:dyDescent="0.2">
      <c r="A4593" s="9" t="str">
        <f>"{""index"":{""_id"":"&amp;Final!A4594&amp;"}}\n{""Surah"":"""&amp;Final!C4594&amp;""",""ayah"":"""&amp;Final!B4594&amp;":"&amp;Final!D4594&amp;""",""Arabic"":"""&amp;Final!F4594&amp;""",""Urdu"":"""&amp;Final!G4594&amp;""",""English"":"""&amp;SUBSTITUTE(Final!H4594,CHAR(34),"\""")&amp;""",""German"":"""&amp;SUBSTITUTE(Final!I4594,CHAR(34),"\""")&amp;""",""Spanish"":"""&amp;SUBSTITUTE(Final!J4594,CHAR(34),"\""")&amp;""",""French"":"""&amp;SUBSTITUTE(Final!K4594,CHAR(34),"\""")&amp;""",""Tafseer_SG"":"""&amp;SUBSTITUTE(Final!L4594,CHAR(34),"\""")&amp;""",""a"":"&amp;Final!D4594&amp;",""s"":"&amp;Final!B4594&amp;"}"</f>
        <v>{"index":{"_id":4593}}\n{"Surah":"سورة محَمَّد","ayah":"47:4","Arabic":"ذَٰلِكَ بِأَنَّ ٱلَّذِينَ كَفَرُوا۟ ٱتَّبَعُوا۟ ٱلْبَٰطِلَ وَأَنَّ ٱلَّذِينَ ءَامَنُوا۟ ٱتَّبَعُوا۟ ٱلْحَقَّ مِن رَّبِّهِمْ ۚ كَذَٰلِكَ يَضْرِبُ ٱللَّهُ لِلنَّاسِ أَمْثَٰلَهُمْ","Urdu":"یہ اس لئے ہو گا کہ وہ جنہوں نے کفر کیا انہوں نے جھوٹ کی پیروی کی اور وہ جو ایمان لائے انہوں نے اپنے ربّ کی طرف سے آنے والے حق کی پیروی کی۔ اسی طرح اللہ لوگوں کے سامنے ان کی مثالیں بیان کرتا ہے۔","English":"That is because those who disbelieve follow falsehood while those who believe follow the truth from their Lord. Thus does Allah set forth for men their similitudes.","German":"Dies, weil jene, die ungläubig sind, dem Falschen folgen; die aber gläubig sind, folgen der Wahrheit von ihrem Herrn. Also beschreibt Allah den Menschen ihren Zustand.","Spanish":" Esto es porque los incrédulos siguen la falsedad, mientras que los creyentes siguen la verdad de su Señor. Así Al-lah propone a los hombres sus ejemplos.","French":"Cela est parce que ceux qui refusent de croire suivent le mensonge, andis que ceux qui croient suivent la vérité &lt;em&gt;émanant&lt;/em&gt; de leur eigneur. C’est ainsi qu’Allāh explique leurs états aux hommes à travers es similitudes.","Tafseer_SG":"یہ اس لئے کیا گیا کہ جنہوں نے کفر کیا تھا انہوں نے جھوٹ کی پیروی کی تھی۔ اور جو ایمان لائے تھے وہ اپنے رب کی طرف سے آنے والے حق کے پیچھے چلے تھے اللہ اسی طرح لوگوں کے سامنے ان کا (اصل) حال بیان کرتا ہے۔ ","a":4,"s":47}</v>
      </c>
    </row>
    <row r="4594" spans="1:1" x14ac:dyDescent="0.2">
      <c r="A4594" s="9" t="str">
        <f>"{""index"":{""_id"":"&amp;Final!A4595&amp;"}}\n{""Surah"":"""&amp;Final!C4595&amp;""",""ayah"":"""&amp;Final!B4595&amp;":"&amp;Final!D4595&amp;""",""Arabic"":"""&amp;Final!F4595&amp;""",""Urdu"":"""&amp;Final!G4595&amp;""",""English"":"""&amp;SUBSTITUTE(Final!H4595,CHAR(34),"\""")&amp;""",""German"":"""&amp;SUBSTITUTE(Final!I4595,CHAR(34),"\""")&amp;""",""Spanish"":"""&amp;SUBSTITUTE(Final!J4595,CHAR(34),"\""")&amp;""",""French"":"""&amp;SUBSTITUTE(Final!K4595,CHAR(34),"\""")&amp;""",""Tafseer_SG"":"""&amp;SUBSTITUTE(Final!L4595,CHAR(34),"\""")&amp;""",""a"":"&amp;Final!D4595&amp;",""s"":"&amp;Final!B4595&amp;"}"</f>
        <v>{"index":{"_id":4594}}\n{"Surah":"سورة محَمَّد","ayah":"47:5","Arabic":"فَإِذَا لَقِيتُمُ ٱلَّذِينَ كَفَرُوا۟ فَضَرْبَ ٱلرِّقَابِ حَتَّىٰٓ إِذَآ أَثْخَنتُمُوهُمْ فَشُدُّوا۟ ٱلْوَثَاقَ فَإِمَّا مَنًّۢا بَعْدُ وَإِمَّا فِدَآءً حَتَّىٰ تَضَعَ ٱلْحَرْبُ أَوْزَارَهَا ۚ ذَٰلِكَ وَلَوْ يَشَآءُ ٱللَّهُ لَٱنتَصَرَ مِنْهُمْ وَلَٰكِن لِّيَبْلُوَا۟ بَعْضَكُم بِبَعْضٍ ۗ وَٱلَّذِينَ قُتِلُوا۟ فِى سَبِيلِ ٱللَّهِ فَلَن يُضِلَّ أَعْمَٰلَهُمْ","Urdu":" پس جب تم ان لوگوں سے بِھڑ جاؤ جنہوں نے کفر کیا تو گردنوں پر وار کرنا یہاں تک کہ جب تم ان کا بکثرت خون بہالو تو مضبوطی سے بندھن کسو۔ پھر بعد ازاں احسان کے طور پر یا فدیہ لے کر آزاد کرنا یہاں تک کہ جنگ اپنے ہتھیار ڈال دے۔ ایسا ہی ہونا چاہیے۔ اور اگر اللہ چاہتا تو خود ان سے انتقام لیتا لیکن غرض یہ ہے کہ وہ تم میں سے بعض کو بعض کے ذریعہ آزمائے۔ اور وہ لوگ جنہیں اللہ کی راہ میں سخت تکلیف پہنچائی گئی، ان کے اعمال وہ ہرگز ضائع نہیں کرے گا۔","English":"And when you meet &lt;I&gt;in regular battle &lt;/I&gt;those who disbelieve, smite&lt;I&gt; their &lt;/I&gt;necks; and, when you have overcome them, bind fast the fetters — then afterwards either&lt;I&gt; release them as a &lt;/I&gt;favour or &lt;em&gt;by taking&lt;/em&gt; ransom — until the war lays down its burdens. That &lt;em&gt;is the ordinance&lt;/em&gt;. And if Allah had &lt;em&gt;so &lt;/em&gt;pleased, He could have punished them &lt;em&gt;Himself&lt;/em&gt;, but &lt;I&gt;He has willed &lt;/I&gt;that He may try some of you by others. And those who are killed in the way of Allah — He will never render their works vain.","German":"Wenn ihr (in der Schlacht) auf die stoßet, die ungläubig sind, trefft (ihre) Nacken; und wenn ihr sie so überwältigt habt, dann schnüret die Bande fest. Hernach dann entweder Gnade oder Lösegeld, bis der Krieg seine Waffen niederlegt. Das ist so. Und hätte Allah es gewollt, Er hätte sie Selbst strafen können, aber Er wollte die einen von euch durch die anderen prüfen. Und diejenigen, die auf Allahs Weg getötet werden – nie wird Er ihre Werke zunichte machen.","Spanish":" Cuando os enfrentéis &lt;em&gt;en una batalla regular&lt;/em&gt; contra los incrédulos, golpeadles en el cuello y, una vez que los hayáis vencido, tad fuertemente &lt;em&gt;a los vencidos&lt;/em&gt; –más tarde, &lt;em&gt;liberadlos como&lt;/em&gt; gracia o &lt;em&gt;recibiendo&lt;/em&gt; un rescate– hasta que la guerra haya depuesto sus cargas. &lt;em&gt;Eso es lo ordenado.&lt;/em&gt; Mas si &lt;em&gt;así &lt;/em&gt;lo hubiese decidido Al-lah, &lt;em&gt;Él mismo &lt;/em&gt;les abría exigido&lt;em&gt; la retribución,&lt;/em&gt; pero &lt;em&gt;Él &lt;/em&gt;somete a algunos de vosotros a prueba a manos de otros. Y quienes mueren por la causa de Al-lah &lt;em&gt;sepan&lt;/em&gt; que Él no permitirá que sus obras queden en vano.","French":"Et lorsque vous rencontrez les mécréants &lt;em&gt;en bataille régulière&lt;/em&gt;, rappez-&lt;em&gt;les&lt;/em&gt; au cou ; et lorsque vous les aurez vaincus, serrez ien les liens. Ensuite plus tard, &lt;em&gt;relâchez-les&lt;/em&gt; soit comme une aveur soit contre une rançon – jusqu’à ce que la guerre dépose ses ardeaux. C’est cela&lt;em&gt; l’ordonnance&lt;/em&gt;. Et si Allāh l’avait voulu, Il urait pu les châtier Lui-Même, mais Il éprouve certains d’entre vous par e moyen des autres. Et &lt;em&gt;quant à&lt;/em&gt; ceux qui sont tués dans la voie ’Allāh – Il ne rendra jamais vaines leurs œuvres.","Tafseer_SG":"پس (چاہیئے کہ) جب تم کافروں سے میدان جنگ میں ملو‘ تو گردنیں کاٹو۔ یہاں تک کہ جب تم ان کا خون بہالو‘ تو خوب زور سے مشکیں کسو۔ پھر اس کے بعد یا تو احسان کرکے (ان کو چھوڑ دو) یا تاوان جنگ لے کر (چھوڑ دو) یہاں تک کہ لڑائی اپنے ہتھیار رکھ دے (یعنی ختم ہو جائے) یہ سب کچھ حالات کے ماتحت ہوا ہے۔ اور اگر اللہ چاہتا تو خود ہی ان سے بدلہ لے لیتا۔ لیکن اس نے چاہا کہ تم میں سے بعض کو بعض کے ذریعہ سے آزمائے جو لوگ اللہ کے راستہ میں مارے گئے۔ اللہ ان کے اعمال کو کبھی ضائع نہیں کرے گا۔ ","a":5,"s":47}</v>
      </c>
    </row>
    <row r="4595" spans="1:1" x14ac:dyDescent="0.2">
      <c r="A4595" s="9" t="str">
        <f>"{""index"":{""_id"":"&amp;Final!A4596&amp;"}}\n{""Surah"":"""&amp;Final!C4596&amp;""",""ayah"":"""&amp;Final!B4596&amp;":"&amp;Final!D4596&amp;""",""Arabic"":"""&amp;Final!F4596&amp;""",""Urdu"":"""&amp;Final!G4596&amp;""",""English"":"""&amp;SUBSTITUTE(Final!H4596,CHAR(34),"\""")&amp;""",""German"":"""&amp;SUBSTITUTE(Final!I4596,CHAR(34),"\""")&amp;""",""Spanish"":"""&amp;SUBSTITUTE(Final!J4596,CHAR(34),"\""")&amp;""",""French"":"""&amp;SUBSTITUTE(Final!K4596,CHAR(34),"\""")&amp;""",""Tafseer_SG"":"""&amp;SUBSTITUTE(Final!L4596,CHAR(34),"\""")&amp;""",""a"":"&amp;Final!D4596&amp;",""s"":"&amp;Final!B4596&amp;"}"</f>
        <v>{"index":{"_id":4595}}\n{"Surah":"سورة محَمَّد","ayah":"47:6","Arabic":"سَيَهْدِيهِمْ وَيُصْلِحُ بَالَهُمْ","Urdu":"وہ انہیں ہدایت دے گا اور ان کے حال درست کردے گا۔","English":"He will guide them and improve their condition,","German":"Er wird ihnen zum Sieg verhelfen und ihren Stand bessern","Spanish":" Él los guiará y reformará su conducta.","French":"Il les guidera, et réformera leur conduite.","Tafseer_SG":"وہ ان کو ضرور کامیابی کی طرف لے جائے گا اور ان کی حالت کو درست کرے گا۔ ","a":6,"s":47}</v>
      </c>
    </row>
    <row r="4596" spans="1:1" x14ac:dyDescent="0.2">
      <c r="A4596" s="9" t="str">
        <f>"{""index"":{""_id"":"&amp;Final!A4597&amp;"}}\n{""Surah"":"""&amp;Final!C4597&amp;""",""ayah"":"""&amp;Final!B4597&amp;":"&amp;Final!D4597&amp;""",""Arabic"":"""&amp;Final!F4597&amp;""",""Urdu"":"""&amp;Final!G4597&amp;""",""English"":"""&amp;SUBSTITUTE(Final!H4597,CHAR(34),"\""")&amp;""",""German"":"""&amp;SUBSTITUTE(Final!I4597,CHAR(34),"\""")&amp;""",""Spanish"":"""&amp;SUBSTITUTE(Final!J4597,CHAR(34),"\""")&amp;""",""French"":"""&amp;SUBSTITUTE(Final!K4597,CHAR(34),"\""")&amp;""",""Tafseer_SG"":"""&amp;SUBSTITUTE(Final!L4597,CHAR(34),"\""")&amp;""",""a"":"&amp;Final!D4597&amp;",""s"":"&amp;Final!B4597&amp;"}"</f>
        <v>{"index":{"_id":4596}}\n{"Surah":"سورة محَمَّد","ayah":"47:7","Arabic":"وَيُدْخِلُهُمُ ٱلْجَنَّةَ عَرَّفَهَا لَهُمْ","Urdu":"اور انہیں اس جنت میں داخل کرے گا جسے ان کی خاطر اُس نے بہت اعلیٰ بنایا ہے ۔","English":"And admit them into the Garden which He has made known to them.","German":"und sie ins Paradies führen, das Er ihnen zu wissen getan hat.","Spanish":" Y los admitirá en el Jardín que Él ha embellecido y distinguido para ellos.","French":"Et Il les admettra dans le Jardin qu’Il a embelli et a rendu distingué our eux.","Tafseer_SG":"اور ان کو ان جنتوں میں داخل کرے گا جو اس نے ان کو پہلے سے بتا چھوڑی ہیں۔ ","a":7,"s":47}</v>
      </c>
    </row>
    <row r="4597" spans="1:1" x14ac:dyDescent="0.2">
      <c r="A4597" s="9" t="str">
        <f>"{""index"":{""_id"":"&amp;Final!A4598&amp;"}}\n{""Surah"":"""&amp;Final!C4598&amp;""",""ayah"":"""&amp;Final!B4598&amp;":"&amp;Final!D4598&amp;""",""Arabic"":"""&amp;Final!F4598&amp;""",""Urdu"":"""&amp;Final!G4598&amp;""",""English"":"""&amp;SUBSTITUTE(Final!H4598,CHAR(34),"\""")&amp;""",""German"":"""&amp;SUBSTITUTE(Final!I4598,CHAR(34),"\""")&amp;""",""Spanish"":"""&amp;SUBSTITUTE(Final!J4598,CHAR(34),"\""")&amp;""",""French"":"""&amp;SUBSTITUTE(Final!K4598,CHAR(34),"\""")&amp;""",""Tafseer_SG"":"""&amp;SUBSTITUTE(Final!L4598,CHAR(34),"\""")&amp;""",""a"":"&amp;Final!D4598&amp;",""s"":"&amp;Final!B4598&amp;"}"</f>
        <v>{"index":{"_id":4597}}\n{"Surah":"سورة محَمَّد","ayah":"47:8","Arabic":"يَٰٓأَيُّهَا ٱلَّذِينَ ءَامَنُوٓا۟ إِن تَنصُرُوا۟ ٱللَّهَ يَنصُرْكُمْ وَيُثَبِّتْ أَقْدَامَكُمْ","Urdu":"اے و ہ لوگو جو ایمان لائے ہو! اگر تم اللہ کی مدد کرو تو وہ تمہاری مدد کرے گا اور تمہارے قدموں کو ثبات بخشے گا۔","English":"O ye who believe! if you help &lt;I&gt;the cause of &lt;/I&gt;Allah, He will help you and will make your steps firm.","German":"O die ihr glaubt, wenn ihr Allahs (Sache) helft; so wird Er euch helfen und euch fest Fuß fassen lassen.","Spanish":" ¡Oh vosotros, los creyentes! Si ayudáis&lt;em&gt; a la causa de&lt;/em&gt; Al-lah, Él os ayudará y hará firmes vuestros pasos.","French":"Ô vous qui croyez ! Si vous aidez &lt;em&gt;la cause&lt;/em&gt; &lt;em&gt;d’&lt;/em&gt;Allāh, Il ous aidera, et affermira vos pas.","Tafseer_SG":"اے مومنو! اگر تم اللہ کی مدد کرو گے تو وہ تمہاری مدد کرے گا اور تمہارے قدموں کو مضبوط کرے گا۔ ","a":8,"s":47}</v>
      </c>
    </row>
    <row r="4598" spans="1:1" x14ac:dyDescent="0.2">
      <c r="A4598" s="9" t="str">
        <f>"{""index"":{""_id"":"&amp;Final!A4599&amp;"}}\n{""Surah"":"""&amp;Final!C4599&amp;""",""ayah"":"""&amp;Final!B4599&amp;":"&amp;Final!D4599&amp;""",""Arabic"":"""&amp;Final!F4599&amp;""",""Urdu"":"""&amp;Final!G4599&amp;""",""English"":"""&amp;SUBSTITUTE(Final!H4599,CHAR(34),"\""")&amp;""",""German"":"""&amp;SUBSTITUTE(Final!I4599,CHAR(34),"\""")&amp;""",""Spanish"":"""&amp;SUBSTITUTE(Final!J4599,CHAR(34),"\""")&amp;""",""French"":"""&amp;SUBSTITUTE(Final!K4599,CHAR(34),"\""")&amp;""",""Tafseer_SG"":"""&amp;SUBSTITUTE(Final!L4599,CHAR(34),"\""")&amp;""",""a"":"&amp;Final!D4599&amp;",""s"":"&amp;Final!B4599&amp;"}"</f>
        <v>{"index":{"_id":4598}}\n{"Surah":"سورة محَمَّد","ayah":"47:9","Arabic":"وَٱلَّذِينَ كَفَرُوا۟ فَتَعْسًا لَّهُمْ وَأَضَلَّ أَعْمَٰلَهُمْ","Urdu":"اور وہ لوگ جنہوں نے کفر کیا پس ہلاکت ہو  اُن پر اور (اللہ نے) اُن کے اعمال کو ضائع کر دیا۔","English":"But &lt;em&gt;as for &lt;/em&gt;those who disbelieve, perdition is their &lt;em&gt;lot&lt;/em&gt;; and He will make their works vain.","German":"Die aber ungläubig sind – wehe ihnen! Er wird ihre Werke zunichte machen.","Spanish":" Mas &lt;em&gt;en cuanto a &lt;/em&gt;los incrédulos, su destino es la perdición; Él hará que sus trabajos sean inútiles.","French":"Mais &lt;em&gt;quant à&lt;/em&gt; ceux qui refusent de croire, pour eux c’est la uine, et Il rendra vaines leurs œuvres.","Tafseer_SG":"اور جنہوں نے کفر کیا ہے ان پر افسوس ہے اور خدا ان کے اعمال کو ضائع کر دے گا۔ ","a":9,"s":47}</v>
      </c>
    </row>
    <row r="4599" spans="1:1" x14ac:dyDescent="0.2">
      <c r="A4599" s="9" t="str">
        <f>"{""index"":{""_id"":"&amp;Final!A4600&amp;"}}\n{""Surah"":"""&amp;Final!C4600&amp;""",""ayah"":"""&amp;Final!B4600&amp;":"&amp;Final!D4600&amp;""",""Arabic"":"""&amp;Final!F4600&amp;""",""Urdu"":"""&amp;Final!G4600&amp;""",""English"":"""&amp;SUBSTITUTE(Final!H4600,CHAR(34),"\""")&amp;""",""German"":"""&amp;SUBSTITUTE(Final!I4600,CHAR(34),"\""")&amp;""",""Spanish"":"""&amp;SUBSTITUTE(Final!J4600,CHAR(34),"\""")&amp;""",""French"":"""&amp;SUBSTITUTE(Final!K4600,CHAR(34),"\""")&amp;""",""Tafseer_SG"":"""&amp;SUBSTITUTE(Final!L4600,CHAR(34),"\""")&amp;""",""a"":"&amp;Final!D4600&amp;",""s"":"&amp;Final!B4600&amp;"}"</f>
        <v>{"index":{"_id":4599}}\n{"Surah":"سورة محَمَّد","ayah":"47:10","Arabic":"ذَٰلِكَ بِأَنَّهُمْ كَرِهُوا۟ مَآ أَنزَلَ ٱللَّهُ فَأَحْبَطَ أَعْمَٰلَهُمْ","Urdu":"یہ اس وجہ سے تھا کہ جو کچھ اللہ نے اتارا انہوں نے اسے ناپسند کیا۔ پس اُس نے ان کے اعمال ضائع کردئیے۔","English":"That is because they hate what Allah has revealed; so He has made their works futile.","German":"Dies, weil sie hassen, was Allah herniedergesandt hat; so machte Er ihre Werke fruchtlos.","Spanish":" Esto es porque odian lo que Al-lah ha revelado; por ello Él ha hecho que sus trabajos sean vanos.","French":"C’est parce qu’ils détestent ce qu’Allāh a révélé ; ainsi a-t-Il rendu aines leurs œuvres.","Tafseer_SG":"کیونکہ انہوں نے اللہ کے اتارے ہوئے (کلام) کو ناپسند کیا ہے سو خدا نے بھی ان کے اعمال کو ضائع کر دیا۔ ","a":10,"s":47}</v>
      </c>
    </row>
    <row r="4600" spans="1:1" x14ac:dyDescent="0.2">
      <c r="A4600" s="9" t="str">
        <f>"{""index"":{""_id"":"&amp;Final!A4601&amp;"}}\n{""Surah"":"""&amp;Final!C4601&amp;""",""ayah"":"""&amp;Final!B4601&amp;":"&amp;Final!D4601&amp;""",""Arabic"":"""&amp;Final!F4601&amp;""",""Urdu"":"""&amp;Final!G4601&amp;""",""English"":"""&amp;SUBSTITUTE(Final!H4601,CHAR(34),"\""")&amp;""",""German"":"""&amp;SUBSTITUTE(Final!I4601,CHAR(34),"\""")&amp;""",""Spanish"":"""&amp;SUBSTITUTE(Final!J4601,CHAR(34),"\""")&amp;""",""French"":"""&amp;SUBSTITUTE(Final!K4601,CHAR(34),"\""")&amp;""",""Tafseer_SG"":"""&amp;SUBSTITUTE(Final!L4601,CHAR(34),"\""")&amp;""",""a"":"&amp;Final!D4601&amp;",""s"":"&amp;Final!B4601&amp;"}"</f>
        <v>{"index":{"_id":4600}}\n{"Surah":"سورة محَمَّد","ayah":"47:11","Arabic":"۞ أَفَلَمْ يَسِيرُوا۟ فِى ٱلْأَرْضِ فَيَنظُرُوا۟ كَيْفَ كَانَ عَٰقِبَةُ ٱلَّذِينَ مِن قَبْلِهِمْ ۚ دَمَّرَ ٱللَّهُ عَلَيْهِمْ ۖ وَلِلْكَٰفِرِينَ أَمْثَٰلُهَا","Urdu":"پس کیا وہ زمین میں پھرے نہیں کہ نتیجتاً وہ دیکھ لیتے کہ ان سے پہلے لوگوں کا کیسا انجام تھا۔ اللہ نے ان پر ہلاکت کی مار ڈالی اور (اِن) کافروں سے بھی اُن جیسا ہی سلوک ہوگا ۔","English":"Have they not travelled in the earth and seen what was the end of those who were before them? Allah&lt;I&gt; utterly &lt;/I&gt;destroyed them, and for the disbelievers there will be the like thereof.","German":"Sind sie nicht auf der Erde umhergereist, um zu sehen, wie das Ende derer war, die vor ihnen waren? Allah richtete sie zugrunde, und für die Ungläubigen ist das gleiche wie ihnen bestimmt.","Spanish":" ¿Acaso no han viajado por la tierra y han visto cuál fue el fin de os que existieron antes que ellos? Al-lah los destruyó &lt;em&gt;totalmente&lt;/em&gt;, y a los incrédulos les ocurrirá algo similar.","French":"N’ont-ils pas parcouru la terre et vu quelle a été la fin de leurs evanciers ? Allāh les a &lt;em&gt;complètement&lt;/em&gt; anéantis, et il en sera de ême pour les mécréants.","Tafseer_SG":"کیا وہ زمین میں نہیں پھرے کہ دیکھتے کہ جو ان سے پہلے گذر چکے ہیں ان کا انجام کیا ہوا۔ اللہ نے ان پر عذاب نازل کیا تھا اور (آج کل کے) کافروں کا بھی انہی جیسا حال ہوگا۔ ","a":11,"s":47}</v>
      </c>
    </row>
    <row r="4601" spans="1:1" x14ac:dyDescent="0.2">
      <c r="A4601" s="9" t="str">
        <f>"{""index"":{""_id"":"&amp;Final!A4602&amp;"}}\n{""Surah"":"""&amp;Final!C4602&amp;""",""ayah"":"""&amp;Final!B4602&amp;":"&amp;Final!D4602&amp;""",""Arabic"":"""&amp;Final!F4602&amp;""",""Urdu"":"""&amp;Final!G4602&amp;""",""English"":"""&amp;SUBSTITUTE(Final!H4602,CHAR(34),"\""")&amp;""",""German"":"""&amp;SUBSTITUTE(Final!I4602,CHAR(34),"\""")&amp;""",""Spanish"":"""&amp;SUBSTITUTE(Final!J4602,CHAR(34),"\""")&amp;""",""French"":"""&amp;SUBSTITUTE(Final!K4602,CHAR(34),"\""")&amp;""",""Tafseer_SG"":"""&amp;SUBSTITUTE(Final!L4602,CHAR(34),"\""")&amp;""",""a"":"&amp;Final!D4602&amp;",""s"":"&amp;Final!B4602&amp;"}"</f>
        <v>{"index":{"_id":4601}}\n{"Surah":"سورة محَمَّد","ayah":"47:12","Arabic":"ذَٰلِكَ بِأَنَّ ٱللَّهَ مَوْلَى ٱلَّذِينَ ءَامَنُوا۟ وَأَنَّ ٱلْكَٰفِرِينَ لَا مَوْلَىٰ لَهُمْ","Urdu":"یہ اس لئے ہے کہ اللہ ان لوگوں کا مولیٰ ہوتا ہے جو ایمان لائے ا ور کافروں کا یقیناً کوئی مولیٰ نہیں ہوتا۔","English":"That is because Allah is the Protector of those who believe, and as for the disbelievers, there is no protector for them.","German":"Das ist, weil Allah der Beschützer derer ist, die glauben; die Ungläubigen aber haben keinen Beschützer.","Spanish":" Esto es porque Al-lah es el Protector de los creyentes y, en cuanto a los incrédulos, para ellos no hay protector.","French":"Ceci est parce qu’Allāh est le Protecteur de ceux qui croient, et quant ux mécréants, il n’y a pour eux aucun protecteur.","Tafseer_SG":"یہ (اس لئے ہوگا) کہ اللہ مومنوں کا مددگار ہے۔ اور کافروں کا کوئی مددگار نہیں۔ ","a":12,"s":47}</v>
      </c>
    </row>
    <row r="4602" spans="1:1" x14ac:dyDescent="0.2">
      <c r="A4602" s="9" t="str">
        <f>"{""index"":{""_id"":"&amp;Final!A4603&amp;"}}\n{""Surah"":"""&amp;Final!C4603&amp;""",""ayah"":"""&amp;Final!B4603&amp;":"&amp;Final!D4603&amp;""",""Arabic"":"""&amp;Final!F4603&amp;""",""Urdu"":"""&amp;Final!G4603&amp;""",""English"":"""&amp;SUBSTITUTE(Final!H4603,CHAR(34),"\""")&amp;""",""German"":"""&amp;SUBSTITUTE(Final!I4603,CHAR(34),"\""")&amp;""",""Spanish"":"""&amp;SUBSTITUTE(Final!J4603,CHAR(34),"\""")&amp;""",""French"":"""&amp;SUBSTITUTE(Final!K4603,CHAR(34),"\""")&amp;""",""Tafseer_SG"":"""&amp;SUBSTITUTE(Final!L4603,CHAR(34),"\""")&amp;""",""a"":"&amp;Final!D4603&amp;",""s"":"&amp;Final!B4603&amp;"}"</f>
        <v>{"index":{"_id":4602}}\n{"Surah":"سورة محَمَّد","ayah":"47:13","Arabic":"إِنَّ ٱللَّهَ يُدْخِلُ ٱلَّذِينَ ءَامَنُوا۟ وَعَمِلُوا۟ ٱلصَّٰلِحَٰتِ جَنَّٰتٍ تَجْرِى مِن تَحْتِهَا ٱلْأَنْهَٰرُ ۖ وَٱلَّذِينَ كَفَرُوا۟ يَتَمَتَّعُونَ وَيَأْكُلُونَ كَمَا تَأْكُلُ ٱلْأَنْعَٰمُ وَٱلنَّارُ مَثْوًى لَّهُمْ","Urdu":"یقیناً اللہ ان لوگوں کو جو ایمان لائے اور انہوں نے نیک عمل کیے ایسی جنتوں میں داخل کرے گا جن کے دامن میں نہریں بہہ رہی ہوں گی۔ جبکہ وہ لوگ جنہوں نے کفر کیا عارضی فائدہ اٹھارہے ہیں اور وہ اس طرح کھاتے ہیں جیسے مویشی کھاتے ہیں حالانکہ آگ ان کا ٹھکانا ہے۔","English":"Verily, Allah will make those who believe and do good works enter the Gardens underneath which rivers flow; while those who disbelieve enjoy themselves and eat even as the cattle eat, and the Fire will be their resort.","German":"Allah wird jene, die glauben und gute Werke tun, in Gärten führen, die Ströme durchfließen; die aber ungläubig sind, die genießen und fressen wie das Vieh, und das Feuer wird ihre Wohnstatt sein.","Spanish":" En verdad, Al-lah hará que los que creen y practican el bien entren en los Jardines bajo los cuales fluyen los ríos; mientras que los incrédulos disfrutan y comen, como come el ganado, mas el Fuego será su morada.","French":"En vérité, Allāh admettra ceux qui croient et font de bonnes œuvres, ans des Jardins sous lesquels coulent des rivières ; tandis que ceux qui efusent de croire jouissent des bénéfices temporaires, et mangent comme angent les bestiaux, et leur lieu de séjour sera le Feu.","Tafseer_SG":"اللہ مومنوں اور ایمان کے مطابق عمل کرنے والوں کو ایسے باغات میں داخل کرے گا جن کے نیچے نہریں بہ رہی ہوں گی اور جنہوں نے کفر کیا ہے وہ کچھ دنیوی فائدہ اٹھائیں گے اور اس طرح کھائیں پئیں گے جس طرح چارپائے کھاتے پیتے ہیں۔ اور دوزخ ان کا ٹھکانا ہوگا۔ ","a":13,"s":47}</v>
      </c>
    </row>
    <row r="4603" spans="1:1" x14ac:dyDescent="0.2">
      <c r="A4603" s="9" t="str">
        <f>"{""index"":{""_id"":"&amp;Final!A4604&amp;"}}\n{""Surah"":"""&amp;Final!C4604&amp;""",""ayah"":"""&amp;Final!B4604&amp;":"&amp;Final!D4604&amp;""",""Arabic"":"""&amp;Final!F4604&amp;""",""Urdu"":"""&amp;Final!G4604&amp;""",""English"":"""&amp;SUBSTITUTE(Final!H4604,CHAR(34),"\""")&amp;""",""German"":"""&amp;SUBSTITUTE(Final!I4604,CHAR(34),"\""")&amp;""",""Spanish"":"""&amp;SUBSTITUTE(Final!J4604,CHAR(34),"\""")&amp;""",""French"":"""&amp;SUBSTITUTE(Final!K4604,CHAR(34),"\""")&amp;""",""Tafseer_SG"":"""&amp;SUBSTITUTE(Final!L4604,CHAR(34),"\""")&amp;""",""a"":"&amp;Final!D4604&amp;",""s"":"&amp;Final!B4604&amp;"}"</f>
        <v>{"index":{"_id":4603}}\n{"Surah":"سورة محَمَّد","ayah":"47:14","Arabic":"وَكَأَيِّن مِّن قَرْيَةٍ هِىَ أَشَدُّ قُوَّةً مِّن قَرْيَتِكَ ٱلَّتِىٓ أَخْرَجَتْكَ أَهْلَكْنَٰهُمْ فَلَا نَاصِرَ لَهُمْ","Urdu":"اور کتنی ہی بستیاں تھیں جو تیری (اِس) بستی سے زیادہ طاقتور تھیں جس نے تجھے نکال دیا۔ ہم نے ان کو ہلاک کردیا تب کوئی ان کا مددگار نہ نکلا۔","English":"And how many a township, more powerful than thy town which has driven thee out, have We destroyed, and they had no helper!","German":"Und wie so manche Stadt, mächtiger als deine Stadt, die dich austrieb, haben Wir schon zerstört; und sie hatten keinen Helfer!","Spanish":" ¡Cuántas ciudades más poderosas que tu ciudad, que te expulsó, hemos destruido, y no tuvieron quien les ayudara!","French":"Et que de villes, plus puissantes que ta ville qui t’a expulsé, ’avons-Nous détruites, et &lt;em&gt;quant aux habitants&lt;/em&gt;, ils n’eurent aucun ide !","Tafseer_SG":"اور بہت سے بستیاں ایسی تھیں جو تیری اس بستی سے جس نے تجھ کو نکال دیا زیادہ طاقتور تھیں (پھر بھی) ہم نے (ان کی طاقت کے باوجود) ان کو ہلاک کر دیا اور کوئی ان کا مددگار نہ بن سکا۔ ","a":14,"s":47}</v>
      </c>
    </row>
    <row r="4604" spans="1:1" x14ac:dyDescent="0.2">
      <c r="A4604" s="9" t="str">
        <f>"{""index"":{""_id"":"&amp;Final!A4605&amp;"}}\n{""Surah"":"""&amp;Final!C4605&amp;""",""ayah"":"""&amp;Final!B4605&amp;":"&amp;Final!D4605&amp;""",""Arabic"":"""&amp;Final!F4605&amp;""",""Urdu"":"""&amp;Final!G4605&amp;""",""English"":"""&amp;SUBSTITUTE(Final!H4605,CHAR(34),"\""")&amp;""",""German"":"""&amp;SUBSTITUTE(Final!I4605,CHAR(34),"\""")&amp;""",""Spanish"":"""&amp;SUBSTITUTE(Final!J4605,CHAR(34),"\""")&amp;""",""French"":"""&amp;SUBSTITUTE(Final!K4605,CHAR(34),"\""")&amp;""",""Tafseer_SG"":"""&amp;SUBSTITUTE(Final!L4605,CHAR(34),"\""")&amp;""",""a"":"&amp;Final!D4605&amp;",""s"":"&amp;Final!B4605&amp;"}"</f>
        <v>{"index":{"_id":4604}}\n{"Surah":"سورة محَمَّد","ayah":"47:15","Arabic":"أَفَمَن كَانَ عَلَىٰ بَيِّنَةٍ مِّن رَّبِّهِۦ كَمَن زُيِّنَ لَهُۥ سُوٓءُ عَمَلِهِۦ وَٱتَّبَعُوٓا۟ أَهْوَآءَهُم","Urdu":"پس جو اپنے رب کی طرف سے کھلی کھلی ہدایت پر ہوکیا اُس جیسا ہو سکتاہے جسے اس کے برے اعمال اچھے کرکے دکھائے گئے ہوں اور انہوں نے اپنی خواہشات کی پیروی کی ہو؟","English":"Is he then who stands upon a clear proof from his Lord like those to whom the evil of their deeds is made &lt;em&gt;to look &lt;/em&gt;beautiful and who follow their evil inclinations?","German":"Sollte denn der, der sich auf einen klaren Beweis von seinem Herrn stützt, gleich denen sein, denen das Übel ihres Tuns schön gemacht wurde und die ihren bösen Gelüsten folgen?","Spanish":" ¿Acaso quien se apoya en una prueba evidente de su Señor es como aquellos a los que se hace &lt;em&gt;que aparezca&lt;/em&gt; bella la maldad de sus acciones y siguen sus perversas inclinaciones?","French":"Celui-là donc qui &lt;em&gt;s’appuie&lt;/em&gt; sur une preuve manifeste de la part e son Seigneur, est-il pareil à ceux à qui l’iniquité de leurs œuvres est mbellie, et qui suivent leurs mauvais penchants ?","Tafseer_SG":"کیا وہ جو اپنے رب کی طرف سے ایک (مضبوط) دلیل پر قائم ہوتا ہے ان کی طرح ہو سکتا ہے جن کے برے اعمال انہیں خوبصورت کرکے دکھائے گئے ہوں اور جو اپنی خواہشوں کے پیچھے چلتے ہوں۔ ","a":15,"s":47}</v>
      </c>
    </row>
    <row r="4605" spans="1:1" x14ac:dyDescent="0.2">
      <c r="A4605" s="9" t="str">
        <f>"{""index"":{""_id"":"&amp;Final!A4606&amp;"}}\n{""Surah"":"""&amp;Final!C4606&amp;""",""ayah"":"""&amp;Final!B4606&amp;":"&amp;Final!D4606&amp;""",""Arabic"":"""&amp;Final!F4606&amp;""",""Urdu"":"""&amp;Final!G4606&amp;""",""English"":"""&amp;SUBSTITUTE(Final!H4606,CHAR(34),"\""")&amp;""",""German"":"""&amp;SUBSTITUTE(Final!I4606,CHAR(34),"\""")&amp;""",""Spanish"":"""&amp;SUBSTITUTE(Final!J4606,CHAR(34),"\""")&amp;""",""French"":"""&amp;SUBSTITUTE(Final!K4606,CHAR(34),"\""")&amp;""",""Tafseer_SG"":"""&amp;SUBSTITUTE(Final!L4606,CHAR(34),"\""")&amp;""",""a"":"&amp;Final!D4606&amp;",""s"":"&amp;Final!B4606&amp;"}"</f>
        <v>{"index":{"_id":4605}}\n{"Surah":"سورة محَمَّد","ayah":"47:16","Arabic":"مَّثَلُ ٱلْجَنَّةِ ٱلَّتِى وُعِدَ ٱلْمُتَّقُونَ ۖ فِيهَآ أَنْهَٰرٌ مِّن مَّآءٍ غَيْرِ ءَاسِنٍ وَأَنْهَٰرٌ مِّن لَّبَنٍ لَّمْ يَتَغَيَّرْ طَعْمُهُۥ وَأَنْهَٰرٌ مِّنْ خَمْرٍ لَّذَّةٍ لِّلشَّٰرِبِينَ وَأَنْهَٰرٌ مِّنْ عَسَلٍ مُّصَفًّى ۖ وَلَهُمْ فِيهَا مِن كُلِّ ٱلثَّمَرَٰتِ وَمَغْفِرَةٌ مِّن رَّبِّهِمْ ۖ كَمَنْ هُوَ خَٰلِدٌ فِى ٱلنَّارِ وَسُقُوا۟ مَآءً حَمِيمًا فَقَطَّعَ أَمْعَآءَهُمْ","Urdu":"اُس جنت کی مثال جس کا متقیوں کو وعدہ دیا جاتا ہے (یہ ہے کہ) اُس میں کبھی متعفن نہ ہونے والے پانی کی نہریں ہیں اور دودھ کی نہریں ہیں جس کا مزا متغیر نہیں ہوتا اور شراب کی نہریں ہیں جو پینے والوں کے لئے سراسرلذت ہے۔ اور نہریں ہیں ایسے شہد کی جو خالص ہے۔ اور ان کے لئے اُس میں ہر قسم کے پھل ہوں گے اور ان کے رب کی طرف سے عظیم مغفرت بھی۔ کیا (ایسے لوگ) اُس جیسے ہو سکتے ہیں جو آگ میں لمبے عرصہ تک رہنے والا ہو اور کھولتا ہوا پانی انہیں پلایا جائے پس وہ ان کی انتڑیاں کاٹ کر رکھ دے۔","English":"A description of the Garden promised to the righteous: therein are rivers of water which corrupts not; and rivers of milk of which the taste changes not; and rivers of wine, a delight to those who drink, and rivers of clarified honey. And in it will they have all &lt;em&gt;kinds of &lt;/em&gt;fruit,  and forgiveness from their Lord. Can &lt;em&gt;those who enjoy such bliss &lt;/em&gt;be like those who abide in the Fire and who are given boiling water to drink so that it tears their bowels?","German":"Ein Gleichnis von dem Paradiese, den Rechtschaffenen verheißen: Darin sind Ströme von Wasser, das nicht verdirbt, und Ströme von Milch, deren Geschmack sich nicht ändert, und Ströme von Wein, köstlich für die Trinkenden, und Ströme geläuterten Honigs. Und darin werden sie Früchte aller Art haben und Vergebung von ihrem Herrn. Können sie wohl denen gleich sein, die im Feuer weilen und denen siedendes Wasser zu trinken gegeben wird, das ihre Eingeweide zerreißt?","Spanish":" &lt;em&gt;He aquí&lt;/em&gt; una descripción del Jardín prometido a los justos: en él hay ríos de agua que no se corrompe; ríos de leche cuyo sabor no cambia; ríos de vino, una delicia para quienes lo beben, y ríos de miel clara. En él tendrán &lt;em&gt;toda clase de&lt;/em&gt; frutas y el perdón de su Señor. ¿Acaso &lt;em&gt;quienes disfrutan esta felicidad&lt;/em&gt; son iguales que quienes moran en el Fuego, a quienes se da agua hirviendo para beber, que deshace sus entrañas?","French":"&lt;em&gt;Voici&lt;/em&gt; une description du Jardin qui a été promis aux pieux : l s’y trouve des rivières d’eau qui ne se corrompt point ; et des rivières e lait dont le goût ne change point ; et des rivières de vin, un délice our ceux qui boivent, et des rivières de miel clarifié. Et ils y auront es fruits de toutes espèces, ainsi qu’un pardon de leur Seigneur. Ceux &lt;em&gt;qui jouissent d’une telle félicité&lt;/em&gt; peuvent-ils être pareils à ceux ui séjournent dans le Feu, et à qui l’on donne de l’eau bouillante à oire, de sorte qu’elle déchire leurs entrailles ?","Tafseer_SG":"متقیوں سے جن جنتوں کا وعدہ کیا گیا ہے ان میں ایسے پانی کی نہریں ہونگی جس میں سڑنے کا مادہ نہیں ہوگا اور ایسی نہریں ہونگی جن میں ایسا دودھ چلتا ہوگا جس کا مزا کبھی نہیں بدلے گا (یعنی وہ بھی نہیں سڑے گا) اور ایسی شراب کی نہریں ہونگی جو پینے والوں کو مزے دار لگیں گی اور پاک و صاف شہد کی نہریں بھی ہونگی اور ان کو ان جنتوں میں ہر قسم کے پھل بھی ملیں گے اور اپنے رب کی طرف سے مغفرت بھی ملے گی (کیا یہ جنتی) ان لوگوں کی طرح ہو سکتے ہیں جو کہ دیر تک آگ میں رہنے کے مستحق قرار دیئے گئے ہیں اور جن کو ایسا گرم پانی پلایا جائے گا جو ان کی انتڑیوں کو کاٹ دے گا۔ ","a":16,"s":47}</v>
      </c>
    </row>
    <row r="4606" spans="1:1" x14ac:dyDescent="0.2">
      <c r="A4606" s="9" t="str">
        <f>"{""index"":{""_id"":"&amp;Final!A4607&amp;"}}\n{""Surah"":"""&amp;Final!C4607&amp;""",""ayah"":"""&amp;Final!B4607&amp;":"&amp;Final!D4607&amp;""",""Arabic"":"""&amp;Final!F4607&amp;""",""Urdu"":"""&amp;Final!G4607&amp;""",""English"":"""&amp;SUBSTITUTE(Final!H4607,CHAR(34),"\""")&amp;""",""German"":"""&amp;SUBSTITUTE(Final!I4607,CHAR(34),"\""")&amp;""",""Spanish"":"""&amp;SUBSTITUTE(Final!J4607,CHAR(34),"\""")&amp;""",""French"":"""&amp;SUBSTITUTE(Final!K4607,CHAR(34),"\""")&amp;""",""Tafseer_SG"":"""&amp;SUBSTITUTE(Final!L4607,CHAR(34),"\""")&amp;""",""a"":"&amp;Final!D4607&amp;",""s"":"&amp;Final!B4607&amp;"}"</f>
        <v>{"index":{"_id":4606}}\n{"Surah":"سورة محَمَّد","ayah":"47:17","Arabic":"وَمِنْهُم مَّن يَسْتَمِعُ إِلَيْكَ حَتَّىٰٓ إِذَا خَرَجُوا۟ مِنْ عِندِكَ قَالُوا۟ لِلَّذِينَ أُوتُوا۟ ٱلْعِلْمَ مَاذَا قَالَ ءَانِفًا ۚ أُو۟لَٰٓئِكَ ٱلَّذِينَ طَبَعَ ٱللَّهُ عَلَىٰ قُلُوبِهِمْ وَٱتَّبَعُوٓا۟ أَهْوَآءَهُمْ","Urdu":"اور ان میں وہ بھی ہیں جو (بظاہر) تیری طرف کان دھرتے ہیں یہاں تک کہ جب وہ تیرے پاس سے چلے جاتے ہیں تو ان لوگوں سے جنہیں علم دیا گیا ہے پوچھتے ہیں کہ ابھی ابھی اس نے کیا کہا تھا؟ یہی وہ لوگ ہیں جن کے دلوں پر اللہ نے مہر لگا دی اور انہوں نے اپنی خواہشات کی پیروی کی۔","English":"And among them are some who listen to thee till, when they go forth from thy presence, they say to those who have been given knowledge, ‘What has he been talking about just now?’ These are they whose hearts Allah has sealed, and who follow their own evil inclinations.","German":"Und unter ihnen sind einige, die auf dich hören, doch wenn sie von dir fortgehen, sagen sie jenen, denen das Wissen gegeben ward: \"Was hat er da soeben gesagt?\" Diese sind es, deren Herzen Allah versiegelt hat und die ihren bösen Gelüsten folgen.","Spanish":" Entre ellos hay algunos que te escuchan hasta que, cuando se van de tu presencia, dicen a quienes se ha dado conocimiento: “¿De qué ha estado hablando precisamente ahora?”. Son ellos cuyos corazones ha sellado Al-lah y que siguen sus propias inclinaciones malvadas.","French":"Et parmi eux il y en a qui t’écoutent jusqu’à ce que, quand ils uittent ta présence, ils disent à ceux à qui le savoir a été accordé : « u’est-ce qu’il racontait à l’instant ? » Ce sont ceux-là dont Allāh a cellé le cœur, et qui suivent leurs mauvais penchants.","Tafseer_SG":"اور ان میں سے بعض ایسے ہیں جو بظاہر تیری طرف کان رکھتے ہیں مگر جب وہ تیرے پاس سے اٹھ کر چلے جاتے ہیں تو ان لوگوں سے جن کو علم دیا گیا ہے کہتے ہیں۔ اس (رسول) نے ابھی کیا کہا تھا۔ وہ لوگ ایسے ہیں جن کے دلوں پر اللہ نے مہر کر دی اور وہ اپنی خواہشات کے پیچھے چل پڑے ہیں۔ ","a":17,"s":47}</v>
      </c>
    </row>
    <row r="4607" spans="1:1" x14ac:dyDescent="0.2">
      <c r="A4607" s="9" t="str">
        <f>"{""index"":{""_id"":"&amp;Final!A4608&amp;"}}\n{""Surah"":"""&amp;Final!C4608&amp;""",""ayah"":"""&amp;Final!B4608&amp;":"&amp;Final!D4608&amp;""",""Arabic"":"""&amp;Final!F4608&amp;""",""Urdu"":"""&amp;Final!G4608&amp;""",""English"":"""&amp;SUBSTITUTE(Final!H4608,CHAR(34),"\""")&amp;""",""German"":"""&amp;SUBSTITUTE(Final!I4608,CHAR(34),"\""")&amp;""",""Spanish"":"""&amp;SUBSTITUTE(Final!J4608,CHAR(34),"\""")&amp;""",""French"":"""&amp;SUBSTITUTE(Final!K4608,CHAR(34),"\""")&amp;""",""Tafseer_SG"":"""&amp;SUBSTITUTE(Final!L4608,CHAR(34),"\""")&amp;""",""a"":"&amp;Final!D4608&amp;",""s"":"&amp;Final!B4608&amp;"}"</f>
        <v>{"index":{"_id":4607}}\n{"Surah":"سورة محَمَّد","ayah":"47:18","Arabic":"وَٱلَّذِينَ ٱهْتَدَوْا۟ زَادَهُمْ هُدًى وَءَاتَىٰهُمْ تَقْوَىٰهُمْ","Urdu":"اور وہ لوگ جنہوں نے ہدایت پائی ان کو اس نے ہدایت میں بڑھا دیا اور اُن کو اُن کا تقویٰ عطاکیا۔","English":"But &lt;em&gt;as for &lt;/em&gt;those who follow guidance, He adds to their guidance, and bestows on them their righteousness.","German":"Denen aber, die rechtgeleitet sind, mehrt Er die Führung und verleiht ihnen Rechtschaffenheit.","Spanish":" Mas quienes siguen la guía, Él aumenta su guía y les concede piedad.","French":"Mais &lt;em&gt;quant à&lt;/em&gt; ceux qui suivent la bonne voie, Il les y fait rogresser, et leur accorde leur droiture.","Tafseer_SG":"اور وہ لوگ جو کہ ہدایت پاتے ہیں‘ اللہ ان کو ہدایت میں زیادہ کرتا جاتا ہے اور ان کو ان کے مناسب حال تقویٰ بخشتا ہے۔ ","a":18,"s":47}</v>
      </c>
    </row>
    <row r="4608" spans="1:1" x14ac:dyDescent="0.2">
      <c r="A4608" s="9" t="str">
        <f>"{""index"":{""_id"":"&amp;Final!A4609&amp;"}}\n{""Surah"":"""&amp;Final!C4609&amp;""",""ayah"":"""&amp;Final!B4609&amp;":"&amp;Final!D4609&amp;""",""Arabic"":"""&amp;Final!F4609&amp;""",""Urdu"":"""&amp;Final!G4609&amp;""",""English"":"""&amp;SUBSTITUTE(Final!H4609,CHAR(34),"\""")&amp;""",""German"":"""&amp;SUBSTITUTE(Final!I4609,CHAR(34),"\""")&amp;""",""Spanish"":"""&amp;SUBSTITUTE(Final!J4609,CHAR(34),"\""")&amp;""",""French"":"""&amp;SUBSTITUTE(Final!K4609,CHAR(34),"\""")&amp;""",""Tafseer_SG"":"""&amp;SUBSTITUTE(Final!L4609,CHAR(34),"\""")&amp;""",""a"":"&amp;Final!D4609&amp;",""s"":"&amp;Final!B4609&amp;"}"</f>
        <v>{"index":{"_id":4608}}\n{"Surah":"سورة محَمَّد","ayah":"47:19","Arabic":"فَهَلْ يَنظُرُونَ إِلَّا ٱلسَّاعَةَ أَن تَأْتِيَهُم بَغْتَةً ۖ فَقَدْ جَآءَ أَشْرَاطُهَا ۚ فَأَنَّىٰ لَهُمْ إِذَا جَآءَتْهُمْ ذِكْرَىٰهُمْ","Urdu":"پس کیا وہ محض ساعت کا انتظار کر رہے ہیں کہ وہ اچانک ان کے پاس آجائے۔ پس اس کی علامات تو آچکی ہیں ۔ پھر جب وہ بھی ان کے پاس آجائے گی تو اس وقت اُن کا نصیحت پکڑنا اُن کے کس کام آئے گا؟","English":"They wait not but for the Hour, that it should come upon them suddenly. The signs thereof have already come. But &lt;em&gt;of &lt;/em&gt;what &lt;em&gt;avail&lt;/em&gt; will their admonition be to them when it has &lt;em&gt;actually &lt;/em&gt;come upon them?","German":"Sie warten nur auf die \"Stunde\", dass sie plötzlich über sie komme. Die Zeichen dafür sind schon eingetroffen. Doch was wird ihr Erinnern ihnen nützen, wenn sie über sie gekommen ist?","Spanish":" No esperan sino la Hora, que debe llegarles de improviso. Sus Signos ya han aparecido. Mas ¿de qué les servirá su advertencia si les ha llegado &lt;em&gt;realmente?&lt;/em&gt;","French":"Ils n’attendent que l’Heure, qu’elle leur survienne subitement. Les ignes en sont déjà arrivés. Mais à quoi leur servira le rappel lorsqu’elle eur sera survenue ?","Tafseer_SG":"پس وہ صرف آخری فیصلہ کی گھڑی کا انتظار کر رہے ہیں کہ وہ ان کے پاس اچانک آجائے۔ سو اس کی علامتیں تو ظاہر ہو چکی ہیں اور جب اس کی اصل حقیقت ان کے پاس آپہنچے گی تو (بتائیں کہ) اس وقت ان کو کیا چیز نفع دے گی؟ ","a":19,"s":47}</v>
      </c>
    </row>
    <row r="4609" spans="1:1" x14ac:dyDescent="0.2">
      <c r="A4609" s="9" t="str">
        <f>"{""index"":{""_id"":"&amp;Final!A4610&amp;"}}\n{""Surah"":"""&amp;Final!C4610&amp;""",""ayah"":"""&amp;Final!B4610&amp;":"&amp;Final!D4610&amp;""",""Arabic"":"""&amp;Final!F4610&amp;""",""Urdu"":"""&amp;Final!G4610&amp;""",""English"":"""&amp;SUBSTITUTE(Final!H4610,CHAR(34),"\""")&amp;""",""German"":"""&amp;SUBSTITUTE(Final!I4610,CHAR(34),"\""")&amp;""",""Spanish"":"""&amp;SUBSTITUTE(Final!J4610,CHAR(34),"\""")&amp;""",""French"":"""&amp;SUBSTITUTE(Final!K4610,CHAR(34),"\""")&amp;""",""Tafseer_SG"":"""&amp;SUBSTITUTE(Final!L4610,CHAR(34),"\""")&amp;""",""a"":"&amp;Final!D4610&amp;",""s"":"&amp;Final!B4610&amp;"}"</f>
        <v>{"index":{"_id":4609}}\n{"Surah":"سورة محَمَّد","ayah":"47:20","Arabic":"فَٱعْلَمْ أَنَّهُۥ لَآ إِلَٰهَ إِلَّا ٱللَّهُ وَٱسْتَغْفِرْ لِذَنۢبِكَ وَلِلْمُؤْمِنِينَ وَٱلْمُؤْمِنَٰتِ ۗ وَٱللَّهُ يَعْلَمُ مُتَقَلَّبَكُمْ وَمَثْوَىٰكُمْ","Urdu":"پس جان لے کہ اللہ کے سوا کوئی معبود نہیں اور اپنی لغزش کی بخشش طلب کر، نیز مومنوں اور مومنات کے لئے بھی۔ اور اللہ تمہارے سفری ٹھکانوں کو بھی خوب جانتا ہے اور مستقل ٹھکانوں کو بھی۔","English":"Know, therefore, that there is no God other than Allah, and ask forgiveness for thy frailties, and for believing men and believing women. And Allah knows the place where you move about and the place where you stay.","German":"Wisse drum, dass es keinen Gott gibt außer Allah, und bitte um Vergebung für deine Fehler und für die gläubigen Männer und die gläubigen Frauen. Allah kennt die Stätte eures Aus- und Eingehens und die Stätte eurer Rast.","Spanish":" Sabe, pues, que no hay Dios distinto de Al-lah. Pide perdón por tus faltas y por los hombres y mujeres creyentes. Pues Al-lah sabe el lugar por el que os movéis y el lugar en el que estáis.","French":"Sache donc, qu’il n’y a de dieu qu’Allāh, et demande pardon pour tes anquements &lt;em&gt;qui en somme ne sont pas délibérés&lt;/em&gt;, et &lt;em&gt;demande pardon &lt;/em&gt;pour les croyants et les croyantes. Et Allāh onnaît vos allées et venues et votre lieu de repos.","Tafseer_SG":"اور جان لے کہ اللہ کے سوائے کوئی معبود نہیں اور تیرے حق میں جو (تیری منکر قوم نے) گناہ کیے ہیں ان کے لئے خدا سے معافی مانگتا رہ اور مومن مردوں اور مومن عورتوں کے بارے میں بھی معافی مانگتا رہ کہ اللہ ان کی کوتاہیوں کو معاف کر دے اور اللہ تمہارے ادھر ادھر پھرنے اور کسی جگہ ٹھہرنے کو خوب جانتا ہے۔ ","a":20,"s":47}</v>
      </c>
    </row>
    <row r="4610" spans="1:1" x14ac:dyDescent="0.2">
      <c r="A4610" s="9" t="str">
        <f>"{""index"":{""_id"":"&amp;Final!A4611&amp;"}}\n{""Surah"":"""&amp;Final!C4611&amp;""",""ayah"":"""&amp;Final!B4611&amp;":"&amp;Final!D4611&amp;""",""Arabic"":"""&amp;Final!F4611&amp;""",""Urdu"":"""&amp;Final!G4611&amp;""",""English"":"""&amp;SUBSTITUTE(Final!H4611,CHAR(34),"\""")&amp;""",""German"":"""&amp;SUBSTITUTE(Final!I4611,CHAR(34),"\""")&amp;""",""Spanish"":"""&amp;SUBSTITUTE(Final!J4611,CHAR(34),"\""")&amp;""",""French"":"""&amp;SUBSTITUTE(Final!K4611,CHAR(34),"\""")&amp;""",""Tafseer_SG"":"""&amp;SUBSTITUTE(Final!L4611,CHAR(34),"\""")&amp;""",""a"":"&amp;Final!D4611&amp;",""s"":"&amp;Final!B4611&amp;"}"</f>
        <v>{"index":{"_id":4610}}\n{"Surah":"سورة محَمَّد","ayah":"47:21","Arabic":"وَيَقُولُ ٱلَّذِينَ ءَامَنُوا۟ لَوْلَا نُزِّلَتْ سُورَةٌ ۖ فَإِذَآ أُنزِلَتْ سُورَةٌ مُّحْكَمَةٌ وَذُكِرَ فِيهَا ٱلْقِتَالُ ۙ رَأَيْتَ ٱلَّذِينَ فِى قُلُوبِهِم مَّرَضٌ يَنظُرُونَ إِلَيْكَ نَظَرَ ٱلْمَغْشِىِّ عَلَيْهِ مِنَ ٱلْمَوْتِ ۖ فَأَوْلَىٰ لَهُمْ","Urdu":"اور وہ لوگ جو ایمان لائے ہیں کہیں گے کہ کیوں نہ کوئی سورت اتاری گئی؟ پس جب کوئی محکم سورت اتاری جائے گی اور اس میں قتال کا ذکر کیا جائے گا تو وہ لوگ جن کے دلوں میں مرض ہے تُو انہیں دیکھے گا کہ وہ تیری طرف اس طرح دیکھتے ہیں جیسے وہ شخص دیکھتا ہے جس پر موت کی غشی طاری ہوگئی ہو۔ پس ہلاکت ہو اُن کے لئے۔","English":"And those who believe say, ‘Why is not a Surah revealed?’ But when a decisive Surah is revealed and fighting is mentioned therein, thou seest those in whose hearts is a disease looking towards thee with the look of one who is fainting on account of &lt;em&gt;approaching &lt;/em&gt;death. So ruin seize them!","German":"Und die da glauben, sprechen: \"Warum wird keine Sura herabgesandt?\" Doch wenn eine entscheidende Sura herabgesandt wird und es ist darin von Kampf die Rede, dann siehst du die, in deren Herzen Krankheit ist, dich anschauen mit dem Blicke eines, der ob des Todes von Ohnmacht befallen wird. Verderben denn auf sie!","Spanish":" Los creyentes dicen: “¿Por qué no se revela un &lt;em&gt;Surah?”.&lt;/em&gt; Mas cuando se revela un &lt;em&gt;Surah&lt;/em&gt; decisivo, y en él se menciona la lucha, verás a los de corazón enfermo mirarte con la mirada de quien está aturdido ante la sombra de la muerte&lt;em&gt;.&lt;/em&gt; ¡La ruina caerá sobre ellos!","French":"Et ceux qui croient disent : « Pourquoi une sourate n’est-elle pas évélée ? » Mais lorsqu’une sourate décisive est révélée, et que le combat est mentionné, tu vois ceux dont le cœur est atteint d’une maladie te egarder avec le regard de celui qui s’évanouit à &lt;em&gt;l'approche de&lt;/em&gt; la ort. Que la destruction les saisisse donc !","Tafseer_SG":"اور مومن کہتے ہیں کہ کیوں (اس پر) کوئی ایسی سورۃ نازل نہیں ہوئی (جس میں جنگ کا حکم ہو) پس جب کوئی ایسی پختہ (احکام والی) سورۃ نازل ہوتی ہے اور اس میں لڑائی کا ذکر ہوتا تو تو ان لوگوں کو جن کے دلوں میں بیماری ہے دیکھتا ہے کہ وہ تیری طرف ایسے آدمی کی طرح دیکھتے ہیں جس پر موت کی غشی طاری ہو۔ پس ان کے لئے (خدا کی طرف سے) ہلاکت مقدر ہے۔ ","a":21,"s":47}</v>
      </c>
    </row>
    <row r="4611" spans="1:1" x14ac:dyDescent="0.2">
      <c r="A4611" s="9" t="str">
        <f>"{""index"":{""_id"":"&amp;Final!A4612&amp;"}}\n{""Surah"":"""&amp;Final!C4612&amp;""",""ayah"":"""&amp;Final!B4612&amp;":"&amp;Final!D4612&amp;""",""Arabic"":"""&amp;Final!F4612&amp;""",""Urdu"":"""&amp;Final!G4612&amp;""",""English"":"""&amp;SUBSTITUTE(Final!H4612,CHAR(34),"\""")&amp;""",""German"":"""&amp;SUBSTITUTE(Final!I4612,CHAR(34),"\""")&amp;""",""Spanish"":"""&amp;SUBSTITUTE(Final!J4612,CHAR(34),"\""")&amp;""",""French"":"""&amp;SUBSTITUTE(Final!K4612,CHAR(34),"\""")&amp;""",""Tafseer_SG"":"""&amp;SUBSTITUTE(Final!L4612,CHAR(34),"\""")&amp;""",""a"":"&amp;Final!D4612&amp;",""s"":"&amp;Final!B4612&amp;"}"</f>
        <v>{"index":{"_id":4611}}\n{"Surah":"سورة محَمَّد","ayah":"47:22","Arabic":"طَاعَةٌ وَقَوْلٌ مَّعْرُوفٌ ۚ فَإِذَا عَزَمَ ٱلْأَمْرُ فَلَوْ صَدَقُوا۟ ٱللَّهَ لَكَانَ خَيْرًا لَّهُمْ","Urdu":"اطاعت اور معروف بات چاہئے۔ پس اب جبکہ یہ امر مستحکم ہوچکا ہے اگر وہ اللہ کے ساتھ مخلص رہتے تو ضرور ان کے لئے بہتر ہوتا۔","English":"Obedience and a kind word &lt;I&gt;is better for them&lt;/I&gt;. And when the matter is determined upon, it is good  for them if they were true to Allah.","German":"Gehorsam und ein gutes Wort (wäre besser für sie). Und wenn die Sache beschlossen ist, dann wäre es für sie am besten, sie würden Allah treu bleiben.","Spanish":" &lt;em&gt;Para ellos lo mejor es&lt;/em&gt; la obediencia y una palabra amable. Mas cuando se decida el asunto, lo mejor para ellos es que hayan sido veraces con Al-lah.","French":"&lt;em&gt;L’&lt;/em&gt;obéissance et une parole convenable &lt;em&gt;auraient été meilleures pour eux&lt;/em&gt;. Et quand l’affaire est décidée, l vaudrait mieux pour eux qu’ils soient fidèles à Allāh.","Tafseer_SG":"(ان کا اصل طریق یہ ہونا چاہیئے تھا کہ وہ کہتے کہ ہمیں کسی جلد بازی کی ضرورت نہیں) ہمارا کام تو اطاعت کرنا اور (لوگوں کو) نیک باتیں سنانا ہے پھر جب بات پختہ ہو جاتی (یعنی لڑائی چھڑ جاتی) تو اگر وہ اللہ کے حضور سچے بنتے (یعنی جو اطاعت کا وعدہ کیا تھا اسے پورا کر دیتے) تو یہ ان کے لئے بہتر ہوتا۔ ","a":22,"s":47}</v>
      </c>
    </row>
    <row r="4612" spans="1:1" x14ac:dyDescent="0.2">
      <c r="A4612" s="9" t="str">
        <f>"{""index"":{""_id"":"&amp;Final!A4613&amp;"}}\n{""Surah"":"""&amp;Final!C4613&amp;""",""ayah"":"""&amp;Final!B4613&amp;":"&amp;Final!D4613&amp;""",""Arabic"":"""&amp;Final!F4613&amp;""",""Urdu"":"""&amp;Final!G4613&amp;""",""English"":"""&amp;SUBSTITUTE(Final!H4613,CHAR(34),"\""")&amp;""",""German"":"""&amp;SUBSTITUTE(Final!I4613,CHAR(34),"\""")&amp;""",""Spanish"":"""&amp;SUBSTITUTE(Final!J4613,CHAR(34),"\""")&amp;""",""French"":"""&amp;SUBSTITUTE(Final!K4613,CHAR(34),"\""")&amp;""",""Tafseer_SG"":"""&amp;SUBSTITUTE(Final!L4613,CHAR(34),"\""")&amp;""",""a"":"&amp;Final!D4613&amp;",""s"":"&amp;Final!B4613&amp;"}"</f>
        <v>{"index":{"_id":4612}}\n{"Surah":"سورة محَمَّد","ayah":"47:23","Arabic":"فَهَلْ عَسَيْتُمْ إِن تَوَلَّيْتُمْ أَن تُفْسِدُوا۟ فِى ٱلْأَرْضِ وَتُقَطِّعُوٓا۟ أَرْحَامَكُمْ","Urdu":"کیا تمہارے لئے ممکن ہے کہ اگر تم متولّی ہو جاؤ تو تم زمین میں فساد کرتے پھرو اور اپنے رِحمی رشتوں کو کاٹ دو ؟ (ہرگز نہیں)۔","English":"Would you then, if you are placed in authority, create disorder in the land and sever your ties of kinship?","German":"Wolltet ihr denn, indem ihr euch (vom Kampf) abwendet, Verderben im Land haben und die Verwandtschaftsbande zerschneiden?","Spanish":" ¿Si ocuparais, pues, un puesto de autoridad, crearíais el desorden en el país y romperíais vuestros lazos de parentesco?","French":"Voudriez-vous donc, si l’autorité vous était accordée, créer du ésordre sur la terre, et rompre vos liens de parenté ?","Tafseer_SG":"پس کیا یہ امر قریب نہیں کہ اگر تم پیٹھ پھیر لو تو (پھر بھی) زمین میں فساد کرنے کا موجب ہو جائو۔ اور رشتوں کو کاٹ دو۔ ","a":23,"s":47}</v>
      </c>
    </row>
    <row r="4613" spans="1:1" x14ac:dyDescent="0.2">
      <c r="A4613" s="9" t="str">
        <f>"{""index"":{""_id"":"&amp;Final!A4614&amp;"}}\n{""Surah"":"""&amp;Final!C4614&amp;""",""ayah"":"""&amp;Final!B4614&amp;":"&amp;Final!D4614&amp;""",""Arabic"":"""&amp;Final!F4614&amp;""",""Urdu"":"""&amp;Final!G4614&amp;""",""English"":"""&amp;SUBSTITUTE(Final!H4614,CHAR(34),"\""")&amp;""",""German"":"""&amp;SUBSTITUTE(Final!I4614,CHAR(34),"\""")&amp;""",""Spanish"":"""&amp;SUBSTITUTE(Final!J4614,CHAR(34),"\""")&amp;""",""French"":"""&amp;SUBSTITUTE(Final!K4614,CHAR(34),"\""")&amp;""",""Tafseer_SG"":"""&amp;SUBSTITUTE(Final!L4614,CHAR(34),"\""")&amp;""",""a"":"&amp;Final!D4614&amp;",""s"":"&amp;Final!B4614&amp;"}"</f>
        <v>{"index":{"_id":4613}}\n{"Surah":"سورة محَمَّد","ayah":"47:24","Arabic":"أُو۟لَٰٓئِكَ ٱلَّذِينَ لَعَنَهُمُ ٱللَّهُ فَأَصَمَّهُمْ وَأَعْمَىٰٓ أَبْصَٰرَهُمْ","Urdu":"یہی وہ لوگ ہیں جن پر اللہ نے لعنت کی اور انہیں بہرہ کردیا اور ان کی آنکھوں کو اندھا کردیا۔","English":"It is these whom Allah curses so that He makes them deaf and makes their eyes blind.","German":"Diese sind es, die Allah verflucht, so dass Er sie taub macht und ihre Blicke blendet.","Spanish":" A éstos es a quienes Al-lah maldice, haciéndoles sordos y cegando sus ojos.","French":"Ce sont ceux-là qu’Allāh a maudits, a rendus sourds, et a rendu leurs eux aveugles.","Tafseer_SG":"یہی وہ لوگ ہیں جن پر اللہ نے لعنت کی ہے اور ان کو بہرہ کر دیا ہے‘ اور ان کی آنکھوں کی بینائی ضائع کر دی ہے۔ ","a":24,"s":47}</v>
      </c>
    </row>
    <row r="4614" spans="1:1" x14ac:dyDescent="0.2">
      <c r="A4614" s="9" t="str">
        <f>"{""index"":{""_id"":"&amp;Final!A4615&amp;"}}\n{""Surah"":"""&amp;Final!C4615&amp;""",""ayah"":"""&amp;Final!B4615&amp;":"&amp;Final!D4615&amp;""",""Arabic"":"""&amp;Final!F4615&amp;""",""Urdu"":"""&amp;Final!G4615&amp;""",""English"":"""&amp;SUBSTITUTE(Final!H4615,CHAR(34),"\""")&amp;""",""German"":"""&amp;SUBSTITUTE(Final!I4615,CHAR(34),"\""")&amp;""",""Spanish"":"""&amp;SUBSTITUTE(Final!J4615,CHAR(34),"\""")&amp;""",""French"":"""&amp;SUBSTITUTE(Final!K4615,CHAR(34),"\""")&amp;""",""Tafseer_SG"":"""&amp;SUBSTITUTE(Final!L4615,CHAR(34),"\""")&amp;""",""a"":"&amp;Final!D4615&amp;",""s"":"&amp;Final!B4615&amp;"}"</f>
        <v>{"index":{"_id":4614}}\n{"Surah":"سورة محَمَّد","ayah":"47:25","Arabic":"أَفَلَا يَتَدَبَّرُونَ ٱلْقُرْءَانَ أَمْ عَلَىٰ قُلُوبٍ أَقْفَالُهَآ","Urdu":"پس کیا وہ قرآن پر تدبر نہیں کرتے یا دلوں پر اُن کے تالے پڑے ہوئے ہیں؟","English":"Will they not, then, ponder over the Qur’an, or is it that on the hearts are their locks?","German":"Wollen sie also nicht über den Qur-ân nachdenken, oder ist´s, dass die Herzen unter ihren Schlössern sind?","Spanish":" ¿No meditarán, pues, en el Corán, o es que ellos mismos han cerrado sus corazones por dentro?","French":"Ne veulent-ils donc pas réfléchir sur le Coran, ou est-ce que leur cœur st verrouillé de l'interieur ?","Tafseer_SG":"کیا وہ قرآن پر غور نہیں کرتے‘ کیا ان کے دلوں پر ایسے قفل ہیں جو ان کے دلوں ہی کی پیداوار ہیں۔ ","a":25,"s":47}</v>
      </c>
    </row>
    <row r="4615" spans="1:1" x14ac:dyDescent="0.2">
      <c r="A4615" s="9" t="str">
        <f>"{""index"":{""_id"":"&amp;Final!A4616&amp;"}}\n{""Surah"":"""&amp;Final!C4616&amp;""",""ayah"":"""&amp;Final!B4616&amp;":"&amp;Final!D4616&amp;""",""Arabic"":"""&amp;Final!F4616&amp;""",""Urdu"":"""&amp;Final!G4616&amp;""",""English"":"""&amp;SUBSTITUTE(Final!H4616,CHAR(34),"\""")&amp;""",""German"":"""&amp;SUBSTITUTE(Final!I4616,CHAR(34),"\""")&amp;""",""Spanish"":"""&amp;SUBSTITUTE(Final!J4616,CHAR(34),"\""")&amp;""",""French"":"""&amp;SUBSTITUTE(Final!K4616,CHAR(34),"\""")&amp;""",""Tafseer_SG"":"""&amp;SUBSTITUTE(Final!L4616,CHAR(34),"\""")&amp;""",""a"":"&amp;Final!D4616&amp;",""s"":"&amp;Final!B4616&amp;"}"</f>
        <v>{"index":{"_id":4615}}\n{"Surah":"سورة محَمَّد","ayah":"47:26","Arabic":"إِنَّ ٱلَّذِينَ ٱرْتَدُّوا۟ عَلَىٰٓ أَدْبَٰرِهِم مِّنۢ بَعْدِ مَا تَبَيَّنَ لَهُمُ ٱلْهُدَى ۙ ٱلشَّيْطَٰنُ سَوَّلَ لَهُمْ وَأَمْلَىٰ لَهُمْ","Urdu":"یقیناً وہ لوگ جو اپنی پیٹھ دکھاتے ہوئے مرتد ہوگئے بعد اس کے کہ ان پر ہدایت روشن ہوچکی تھی، شیطان نے انہیں (ان کے اعمال) خوبصورت کرکے دکھائے اور انہیں جھوٹی امیدیں دلائیں۔","English":"Surely, those who turn their backs after guidance has become manifest to them, Satan has seduced them, and holds out to them false hopes.","German":"Jene, die den Rücken kehren, nachdem ihnen der Weg sichtbar ward, Satan hat sie getäuscht und ihnen falsche Hoffnungen eingegeben.","Spanish":" En verdad, quienes vuelven la espalda después de que se les ha manifestado la guía, es porque Satanás los ha seducido, y alienta en ellos falsas esperanzas.","French":"Assurément, ceux qui tournent le dos après que la direction leur soit evenue manifeste, Satan les a séduits, et leur a tendu de faux espoirs.","Tafseer_SG":"وہ لوگ جو ہدایت ظاہر ہونے پر پھر گئے۔ شیطان نے ان کو ان کا عمل اچھا کرکے دکھایا ہے۔ اور ان کو (جھوٹی) امیدیں دلائی ہیں۔ ","a":26,"s":47}</v>
      </c>
    </row>
    <row r="4616" spans="1:1" x14ac:dyDescent="0.2">
      <c r="A4616" s="9" t="str">
        <f>"{""index"":{""_id"":"&amp;Final!A4617&amp;"}}\n{""Surah"":"""&amp;Final!C4617&amp;""",""ayah"":"""&amp;Final!B4617&amp;":"&amp;Final!D4617&amp;""",""Arabic"":"""&amp;Final!F4617&amp;""",""Urdu"":"""&amp;Final!G4617&amp;""",""English"":"""&amp;SUBSTITUTE(Final!H4617,CHAR(34),"\""")&amp;""",""German"":"""&amp;SUBSTITUTE(Final!I4617,CHAR(34),"\""")&amp;""",""Spanish"":"""&amp;SUBSTITUTE(Final!J4617,CHAR(34),"\""")&amp;""",""French"":"""&amp;SUBSTITUTE(Final!K4617,CHAR(34),"\""")&amp;""",""Tafseer_SG"":"""&amp;SUBSTITUTE(Final!L4617,CHAR(34),"\""")&amp;""",""a"":"&amp;Final!D4617&amp;",""s"":"&amp;Final!B4617&amp;"}"</f>
        <v>{"index":{"_id":4616}}\n{"Surah":"سورة محَمَّد","ayah":"47:27","Arabic":"ذَٰلِكَ بِأَنَّهُمْ قَالُوا۟ لِلَّذِينَ كَرِهُوا۟ مَا نَزَّلَ ٱللَّهُ سَنُطِيعُكُمْ فِى بَعْضِ ٱلْأَمْرِ ۖ وَٱللَّهُ يَعْلَمُ إِسْرَارَهُمْ","Urdu":"یہ اس لئے ہوا کہ انہوں نے ان لوگوں سے جنہوں نے اس سے کراہت کی جو اللہ نے اتارا (یہ) کہا کہ ہم ضرور بعض امور میں تمہاری اطاعت کریں گے۔ اور اللہ اُن کی رازداری کو جانتا ہے۔","English":"That is because they said to those who hate what Allah has revealed, ‘We will obey you in some matters;’ and Allah knows their secrets.","German":"Dies, weil sie zu denen, die das hassen, was Allah herniedersandte, sprachen: \"Wir wollen euch in einigen Sachen folgen.\" Und Allah kennt ihre Heimlichkeiten.","Spanish":" Esto es porque dijeron a quienes odian lo que ha revelado Al-lah: “Os obedeceremos en algunos asuntos”, mas Al-lah conoce sus secretos.","French":"C’est parce qu’ils ont dit à ceux qui détestent ce qu’Allāh a révélé : Nous vous obéissons dans certaines choses. » Et Allāh connaît leurs ecrets.","Tafseer_SG":"یہ اس لئے (ہوا) ہے کہ وہ ان لوگوں کو جو خدائی تعلیم کو ناپسندیدگی کی نگاہ سے دیکھ رہے ہیں کہہ رہے ہیں کہ ہم تمہاری بعض باتوں میں اطاعت کریں گے اور اللہ ان کی راز داری کو جانتا ہے۔ ","a":27,"s":47}</v>
      </c>
    </row>
    <row r="4617" spans="1:1" x14ac:dyDescent="0.2">
      <c r="A4617" s="9" t="str">
        <f>"{""index"":{""_id"":"&amp;Final!A4618&amp;"}}\n{""Surah"":"""&amp;Final!C4618&amp;""",""ayah"":"""&amp;Final!B4618&amp;":"&amp;Final!D4618&amp;""",""Arabic"":"""&amp;Final!F4618&amp;""",""Urdu"":"""&amp;Final!G4618&amp;""",""English"":"""&amp;SUBSTITUTE(Final!H4618,CHAR(34),"\""")&amp;""",""German"":"""&amp;SUBSTITUTE(Final!I4618,CHAR(34),"\""")&amp;""",""Spanish"":"""&amp;SUBSTITUTE(Final!J4618,CHAR(34),"\""")&amp;""",""French"":"""&amp;SUBSTITUTE(Final!K4618,CHAR(34),"\""")&amp;""",""Tafseer_SG"":"""&amp;SUBSTITUTE(Final!L4618,CHAR(34),"\""")&amp;""",""a"":"&amp;Final!D4618&amp;",""s"":"&amp;Final!B4618&amp;"}"</f>
        <v>{"index":{"_id":4617}}\n{"Surah":"سورة محَمَّد","ayah":"47:28","Arabic":"فَكَيْفَ إِذَا تَوَفَّتْهُمُ ٱلْمَلَٰٓئِكَةُ يَضْرِبُونَ وُجُوهَهُمْ وَأَدْبَٰرَهُمْ","Urdu":" پس کیا حال ہوگا جب فرشتے انہیں وفات دیں گے؟ وہ ان کے چہروں اور پیٹھوں پر ضربیں لگائیں گے۔","English":"But how &lt;em&gt;will they fare &lt;/em&gt;when the angels will cause them to die, smiting their faces and their backs?","German":"Wie aber, wenn die Engel ihre Seelen dahinnehmen im Tode und sie aufs Gesicht und den Rücken schlagen?","Spanish":" Pero &lt;em&gt;¿qué harán&lt;/em&gt; cuando los ángeles les hagan morir, golpeándoles en sus rostros y espaldas?","French":"Mais comment &lt;em&gt;sera-t-il&lt;/em&gt; lorsque les anges les feront mourir, eur frappant le visage et le dos ?","Tafseer_SG":"سو اس وقت کیا حال ہوگا۔ جب کہ فرشتے ان کی روح قبض کر رہے ہوں گے (اور) ان کے مونہوں اور ان کی پیٹھوں پر کوڑے لگا رہے ہوں گے۔ ","a":28,"s":47}</v>
      </c>
    </row>
    <row r="4618" spans="1:1" x14ac:dyDescent="0.2">
      <c r="A4618" s="9" t="str">
        <f>"{""index"":{""_id"":"&amp;Final!A4619&amp;"}}\n{""Surah"":"""&amp;Final!C4619&amp;""",""ayah"":"""&amp;Final!B4619&amp;":"&amp;Final!D4619&amp;""",""Arabic"":"""&amp;Final!F4619&amp;""",""Urdu"":"""&amp;Final!G4619&amp;""",""English"":"""&amp;SUBSTITUTE(Final!H4619,CHAR(34),"\""")&amp;""",""German"":"""&amp;SUBSTITUTE(Final!I4619,CHAR(34),"\""")&amp;""",""Spanish"":"""&amp;SUBSTITUTE(Final!J4619,CHAR(34),"\""")&amp;""",""French"":"""&amp;SUBSTITUTE(Final!K4619,CHAR(34),"\""")&amp;""",""Tafseer_SG"":"""&amp;SUBSTITUTE(Final!L4619,CHAR(34),"\""")&amp;""",""a"":"&amp;Final!D4619&amp;",""s"":"&amp;Final!B4619&amp;"}"</f>
        <v>{"index":{"_id":4618}}\n{"Surah":"سورة محَمَّد","ayah":"47:29","Arabic":"ذَٰلِكَ بِأَنَّهُمُ ٱتَّبَعُوا۟ مَآ أَسْخَطَ ٱللَّهَ وَكَرِهُوا۟ رِضْوَٰنَهُۥ فَأَحْبَطَ أَعْمَٰلَهُمْ","Urdu":"یہ نتیجہ ہے اس کا کہ انہوں نے اس چیز کی جو اللہ کو ناراض کرتی ہے پیروی کی اور اس کی رضا کو ناپسند کیا۔ پس اس نے ان کے اعمال ضائع کردیئے۔","English":"This is because they followed that which displeased Allah, and hated that which pleased Him. So He rendered their works vain.","German":"Dies, weil sie dem folgten, was Allah erzürnte und hassten, was Ihm wohlgefällig war. So machte Er ihre Werke zunichte.","Spanish":" Esto es por haber seguido lo que desagradaba a Al-lah y odiado lo que le agradaba. De este modo Él hizo inútiles sus trabajos.","French":"C’est parce qu’ils suivaient ce qui courrouçait Allāh, et qu’ils étestaient ce qui Lui était agréable. Il a donc rendu vaines leurs œuvres.","Tafseer_SG":"یہ اس لئے ہوگا کہ جس بات کو اللہ نے ناپسند کیا وہ اس کے پیچھے چل پڑے اور خدا کی رضا (کی جستجو) کو ناپسند کیا سو خدا نے بھی ان کے اعمال ضائع کر دئیے۔ ","a":29,"s":47}</v>
      </c>
    </row>
    <row r="4619" spans="1:1" x14ac:dyDescent="0.2">
      <c r="A4619" s="9" t="str">
        <f>"{""index"":{""_id"":"&amp;Final!A4620&amp;"}}\n{""Surah"":"""&amp;Final!C4620&amp;""",""ayah"":"""&amp;Final!B4620&amp;":"&amp;Final!D4620&amp;""",""Arabic"":"""&amp;Final!F4620&amp;""",""Urdu"":"""&amp;Final!G4620&amp;""",""English"":"""&amp;SUBSTITUTE(Final!H4620,CHAR(34),"\""")&amp;""",""German"":"""&amp;SUBSTITUTE(Final!I4620,CHAR(34),"\""")&amp;""",""Spanish"":"""&amp;SUBSTITUTE(Final!J4620,CHAR(34),"\""")&amp;""",""French"":"""&amp;SUBSTITUTE(Final!K4620,CHAR(34),"\""")&amp;""",""Tafseer_SG"":"""&amp;SUBSTITUTE(Final!L4620,CHAR(34),"\""")&amp;""",""a"":"&amp;Final!D4620&amp;",""s"":"&amp;Final!B4620&amp;"}"</f>
        <v>{"index":{"_id":4619}}\n{"Surah":"سورة محَمَّد","ayah":"47:30","Arabic":"أَمْ حَسِبَ ٱلَّذِينَ فِى قُلُوبِهِم مَّرَضٌ أَن لَّن يُخْرِجَ ٱللَّهُ أَضْغَٰنَهُمْ","Urdu":" کیا وہ لوگ جن کے دلوں میں مرض ہے گمان کرتے ہیں کہ اللہ اُن کے کینوں کو باہر نہیں نکالے گا؟ ","English":"Do those in whose hearts is a disease suppose that Allah will not bring to light their malice?","German":"Wähnen etwa die, in deren Herzen Krankheit ist, Allah werde ihren geheimen Groll nicht ans Licht bringen?","Spanish":" ¿Suponen acaso los que tienen el corazón enfermo que Al-lah no sacará a la luz su malicia?","French":"Ceux dans le cœur de qui siège une maladie, s’imaginent-ils qu’Allāh ne era pas apparaître leur haine ?","Tafseer_SG":"کیا وہ لوگ جن کے دلوں میں بیماری ہے سمجھتے ہیں کہ اللہ ان کے دلوں کے مخفی کینوں کو کبھی ظاہر نہیں کرے گا۔ ","a":30,"s":47}</v>
      </c>
    </row>
    <row r="4620" spans="1:1" x14ac:dyDescent="0.2">
      <c r="A4620" s="9" t="str">
        <f>"{""index"":{""_id"":"&amp;Final!A4621&amp;"}}\n{""Surah"":"""&amp;Final!C4621&amp;""",""ayah"":"""&amp;Final!B4621&amp;":"&amp;Final!D4621&amp;""",""Arabic"":"""&amp;Final!F4621&amp;""",""Urdu"":"""&amp;Final!G4621&amp;""",""English"":"""&amp;SUBSTITUTE(Final!H4621,CHAR(34),"\""")&amp;""",""German"":"""&amp;SUBSTITUTE(Final!I4621,CHAR(34),"\""")&amp;""",""Spanish"":"""&amp;SUBSTITUTE(Final!J4621,CHAR(34),"\""")&amp;""",""French"":"""&amp;SUBSTITUTE(Final!K4621,CHAR(34),"\""")&amp;""",""Tafseer_SG"":"""&amp;SUBSTITUTE(Final!L4621,CHAR(34),"\""")&amp;""",""a"":"&amp;Final!D4621&amp;",""s"":"&amp;Final!B4621&amp;"}"</f>
        <v>{"index":{"_id":4620}}\n{"Surah":"سورة محَمَّد","ayah":"47:31","Arabic":"وَلَوْ نَشَآءُ لَأَرَيْنَٰكَهُمْ فَلَعَرَفْتَهُم بِسِيمَٰهُمْ ۚ وَلَتَعْرِفَنَّهُمْ فِى لَحْنِ ٱلْقَوْلِ ۚ وَٱللَّهُ يَعْلَمُ أَعْمَٰلَكُمْ","Urdu":"اور اگر ہم چاہیں تو تجھے ضرور وہ لوگ دکھا دیں گے اور تُو ان کو ضرور ان کی علامتوں سے جان لے گا اور اُن کو ان کے لب و لہجہ سے یقیناً پہچان لے گا اور اللہ تمہارے اعمال کو جانتا ہے۔","English":"And if We pleased, We could show them to thee so that thou shouldst know them by their marks. And thou shalt surely recognize them by the tone of &lt;em&gt;their &lt;/em&gt;speech. And Allah knows your deeds.","German":"Und wenn Wir es wollten, Wir könnten sie dir zeigen, so dass du sie an ihren Merkmalen erkennen würdest. Und du sollst sie gewiss am Klang der Rede erkennen. Und Allah kennt euer Tun.","Spanish":" Mas si lo hubiésemos querido, te los habríamos mostrado para que los conocieras por sus señales. Ciertamente los reconocerás por el tono de &lt;em&gt;sus &lt;/em&gt;palabras. Y Al-lah conoce vuestras acciones.","French":"Et si Nous le voulions, Nous pourrions te les montrer, pour que tu les econnaisses à leurs traits. Et tu les reconnaîtras assurément au ton de &lt;em&gt;leur&lt;/em&gt; discours. Et Allāh connaît vos actions.","Tafseer_SG":"اور اگر ہم چاہیں تو ان کا وجود تجھ پر ظاہر کر دیں۔ اور تو ان کو ان کے چہروں سے پہچان لے اور (اب بھی) تو ان کو ان کے کلام کی ادا سے پہچان لیتا ہے‘ اور اللہ تمہارے اعمال کو جانتا ہے۔ ","a":31,"s":47}</v>
      </c>
    </row>
    <row r="4621" spans="1:1" x14ac:dyDescent="0.2">
      <c r="A4621" s="9" t="str">
        <f>"{""index"":{""_id"":"&amp;Final!A4622&amp;"}}\n{""Surah"":"""&amp;Final!C4622&amp;""",""ayah"":"""&amp;Final!B4622&amp;":"&amp;Final!D4622&amp;""",""Arabic"":"""&amp;Final!F4622&amp;""",""Urdu"":"""&amp;Final!G4622&amp;""",""English"":"""&amp;SUBSTITUTE(Final!H4622,CHAR(34),"\""")&amp;""",""German"":"""&amp;SUBSTITUTE(Final!I4622,CHAR(34),"\""")&amp;""",""Spanish"":"""&amp;SUBSTITUTE(Final!J4622,CHAR(34),"\""")&amp;""",""French"":"""&amp;SUBSTITUTE(Final!K4622,CHAR(34),"\""")&amp;""",""Tafseer_SG"":"""&amp;SUBSTITUTE(Final!L4622,CHAR(34),"\""")&amp;""",""a"":"&amp;Final!D4622&amp;",""s"":"&amp;Final!B4622&amp;"}"</f>
        <v>{"index":{"_id":4621}}\n{"Surah":"سورة محَمَّد","ayah":"47:32","Arabic":"وَلَنَبْلُوَنَّكُمْ حَتَّىٰ نَعْلَمَ ٱلْمُجَٰهِدِينَ مِنكُمْ وَٱلصَّٰبِرِينَ وَنَبْلُوَا۟ أَخْبَارَكُمْ","Urdu":"اور ہم لازماً تمہیں آزمائیں گے یہاں تک کہ تم میں سے جہاد کرنے والے اور صبر کرنے والے کو ممتاز کردیں اور تمہارے احوال کو پرکھ لیں۔","English":"And We will surely try you until We distinguish those among you who strive &lt;em&gt;for the cause of God &lt;/em&gt;and  those who are steadfast. And We will make known the facts about you.","German":"Wir wollen euch sicherlich prüfen, bis Wir diejenigen unter euch ausscheiden, die (für die Sache Gottes) streiten und standhaft sind. Und Wir wollen die Tatsachen über euch bekannt machen.","Spanish":" Ciertamente os pondremos a prueba hasta que distingamos a los que se esfuerzan verdaderamente &lt;em&gt;en la causa de Dios&lt;/em&gt; y a los que son perseverantes. Y &lt;em&gt;mediante la prueba&lt;/em&gt; verificaremos vuestra auténtica valía.","French":"Et Nous vous éprouverons assurément jusqu’à ce que Nous distinguions eux d’entre vous qui sont les &lt;em&gt;véritables&lt;/em&gt; combattants&lt;em&gt;pour la cause d’Allāh&lt;/em&gt;, et ceux qui sont endurants. Et &lt;em&gt;par le moyen d’épreuves&lt;/em&gt;, Nous rendrons manifestes les faits exacts ous concernant.","Tafseer_SG":"اور ہم تمہاری آزمائش کریں گے‘ اس وقت تک کہ ہم تم میں سے خدا کی راہ میں جہاد کرنے والوں اور صبر کرنے والوں کو جان لیں۔ اور ہم تمہارے اندرونی حالات کی ضرور آزمائش کریں گے۔ ","a":32,"s":47}</v>
      </c>
    </row>
    <row r="4622" spans="1:1" x14ac:dyDescent="0.2">
      <c r="A4622" s="9" t="str">
        <f>"{""index"":{""_id"":"&amp;Final!A4623&amp;"}}\n{""Surah"":"""&amp;Final!C4623&amp;""",""ayah"":"""&amp;Final!B4623&amp;":"&amp;Final!D4623&amp;""",""Arabic"":"""&amp;Final!F4623&amp;""",""Urdu"":"""&amp;Final!G4623&amp;""",""English"":"""&amp;SUBSTITUTE(Final!H4623,CHAR(34),"\""")&amp;""",""German"":"""&amp;SUBSTITUTE(Final!I4623,CHAR(34),"\""")&amp;""",""Spanish"":"""&amp;SUBSTITUTE(Final!J4623,CHAR(34),"\""")&amp;""",""French"":"""&amp;SUBSTITUTE(Final!K4623,CHAR(34),"\""")&amp;""",""Tafseer_SG"":"""&amp;SUBSTITUTE(Final!L4623,CHAR(34),"\""")&amp;""",""a"":"&amp;Final!D4623&amp;",""s"":"&amp;Final!B4623&amp;"}"</f>
        <v>{"index":{"_id":4622}}\n{"Surah":"سورة محَمَّد","ayah":"47:33","Arabic":"إِنَّ ٱلَّذِينَ كَفَرُوا۟ وَصَدُّوا۟ عَن سَبِيلِ ٱللَّهِ وَشَآقُّوا۟ ٱلرَّسُولَ مِنۢ بَعْدِ مَا تَبَيَّنَ لَهُمُ ٱلْهُدَىٰ لَن يَضُرُّوا۟ ٱللَّهَ شَيْـًٔا وَسَيُحْبِطُ أَعْمَٰلَهُمْ","Urdu":"یقیناً وہ لوگ جنہوں نے کفر کیا اور اللہ کے رستے سے روکا اور رسول کی مخالفت کی بعد اس کے کہ ہدایت ان پر واضح ہوچکی تھی وہ ہرگز اللہ کا کچھ نقصان نہیں کرسکیں گے اور وہ ضرور ان کے اعمال کو ضائع کردے گا۔","English":"Those who disbelieve and hinder &lt;em&gt;men &lt;/em&gt;from the way of Allah and oppose the Messenger after guidance has become manifest to them, shall not harm Allah in the least; and He will make their works fruitless.","German":"Jene, die ungläubig sind und die abwendig machen von Allahs Weg und sich dem Gesandten widersetzen, nachdem ihnen der Weg sichtbar geworden, sie werden Allah in nichts schaden; doch Er wird ihre Werke fruchtlos machen.","Spanish":" Los que no creen y apartan &lt;em&gt;a los hombres&lt;/em&gt; del camino de Al-lah, oponiéndose al Mensajero después de que la guía se les ha hecho evidente, no perjudicarán a Al-lah en lo más mínimo y Él hará estériles sus obras.","French":"Ceux qui refusent de croire, et empêchent &lt;em&gt;les gens&lt;/em&gt; de suivre a voie d’Allāh, et qui s’opposent au Messager, après que la direction leur oit devenue manifeste, ne nuiront nullement à Allāh ; et Il rendra vaines eurs œuvres.","Tafseer_SG":"جن لوگوں نے کفر کیا ہے اور اللہ کے راستہ سے (لوگوں کو) روکتے ہیں اور رسول سے ہدایت کے ظاہر ہو جانے کے بعد اختلاف کرتے ہیں۔ یہ لوگ اللہ کو کچھ بھی نقصان نہیں پہنچائیں گے‘ بلکہ وہ (اللہ) ان کے اعمال کو ضائع کر دے گا۔ ","a":33,"s":47}</v>
      </c>
    </row>
    <row r="4623" spans="1:1" x14ac:dyDescent="0.2">
      <c r="A4623" s="9" t="str">
        <f>"{""index"":{""_id"":"&amp;Final!A4624&amp;"}}\n{""Surah"":"""&amp;Final!C4624&amp;""",""ayah"":"""&amp;Final!B4624&amp;":"&amp;Final!D4624&amp;""",""Arabic"":"""&amp;Final!F4624&amp;""",""Urdu"":"""&amp;Final!G4624&amp;""",""English"":"""&amp;SUBSTITUTE(Final!H4624,CHAR(34),"\""")&amp;""",""German"":"""&amp;SUBSTITUTE(Final!I4624,CHAR(34),"\""")&amp;""",""Spanish"":"""&amp;SUBSTITUTE(Final!J4624,CHAR(34),"\""")&amp;""",""French"":"""&amp;SUBSTITUTE(Final!K4624,CHAR(34),"\""")&amp;""",""Tafseer_SG"":"""&amp;SUBSTITUTE(Final!L4624,CHAR(34),"\""")&amp;""",""a"":"&amp;Final!D4624&amp;",""s"":"&amp;Final!B4624&amp;"}"</f>
        <v>{"index":{"_id":4623}}\n{"Surah":"سورة محَمَّد","ayah":"47:34","Arabic":"۞ يَٰٓأَيُّهَا ٱلَّذِينَ ءَامَنُوٓا۟ أَطِيعُوا۟ ٱللَّهَ وَأَطِيعُوا۟ ٱلرَّسُولَ وَلَا تُبْطِلُوٓا۟ أَعْمَٰلَكُمْ","Urdu":"اے وہ لوگو جو ایمان لائے ہو! اللہ کی اطاعت کرو اور رسول کی اطاعت کرو اور اپنے اعمال کو باطل نہ کرو۔","English":"O ye who believe! obey Allah and obey the Messenger and let not your works go vain.","German":"O die ihr glaubt, gehorchet Allah und gehorchet dem Gesandten und vereitelt nicht eure Werke!","Spanish":" ¡Oh vosotros, creyentes! Obedeced a Al-lah y al Mensajero y no permitáis que vuestras obras queden en vano.","French":"Ô vous qui croyez ! Obéissez à Allāh et obéissez au Messager, et ne endez pas vaines vos œuvres.","Tafseer_SG":"اے ایمان دارو! اللہ اور اس کے رسول کی اطاعت کرو‘ اور اپنے اعمال کو ضائع نہ کرو۔ ","a":34,"s":47}</v>
      </c>
    </row>
    <row r="4624" spans="1:1" x14ac:dyDescent="0.2">
      <c r="A4624" s="9" t="str">
        <f>"{""index"":{""_id"":"&amp;Final!A4625&amp;"}}\n{""Surah"":"""&amp;Final!C4625&amp;""",""ayah"":"""&amp;Final!B4625&amp;":"&amp;Final!D4625&amp;""",""Arabic"":"""&amp;Final!F4625&amp;""",""Urdu"":"""&amp;Final!G4625&amp;""",""English"":"""&amp;SUBSTITUTE(Final!H4625,CHAR(34),"\""")&amp;""",""German"":"""&amp;SUBSTITUTE(Final!I4625,CHAR(34),"\""")&amp;""",""Spanish"":"""&amp;SUBSTITUTE(Final!J4625,CHAR(34),"\""")&amp;""",""French"":"""&amp;SUBSTITUTE(Final!K4625,CHAR(34),"\""")&amp;""",""Tafseer_SG"":"""&amp;SUBSTITUTE(Final!L4625,CHAR(34),"\""")&amp;""",""a"":"&amp;Final!D4625&amp;",""s"":"&amp;Final!B4625&amp;"}"</f>
        <v>{"index":{"_id":4624}}\n{"Surah":"سورة محَمَّد","ayah":"47:35","Arabic":"إِنَّ ٱلَّذِينَ كَفَرُوا۟ وَصَدُّوا۟ عَن سَبِيلِ ٱللَّهِ ثُمَّ مَاتُوا۟ وَهُمْ كُفَّارٌ فَلَن يَغْفِرَ ٱللَّهُ لَهُمْ","Urdu":"یقیناً وہ لوگ جنہوں نے کفر کیا اور اللہ کے راستہ سے روکا پھر وہ اس حال میں مرگئے کہ وہ کافر تھے تو اللہ ہرگز ان کی مغفرت نہیں کرے گا۔","English":"Verily, those who disbelieve and hinder &lt;em&gt;men &lt;/em&gt;from the way of Allah,&lt;I&gt; and &lt;/I&gt;then die while they are disbelievers —  Allah certainly will not forgive them.","German":"Wahrlich, jene, die ungläubig sind und die abwendig machen von Allahs Weg und dann als Ungläubige sterben – ihnen wird Allah gewiss nicht verzeihen.","Spanish":" En verdad, a los que no creen y apartan &lt;em&gt;a los hombres&lt;/em&gt; del camino de Al-lah, y mueren mientras están en la incredulidad: Al-lah ciertamente no los perdonará.","French":"En vérité, ceux qui refusent de croire, et empêchent &lt;em&gt;les gens&lt;/em&gt; e suivre la voie d’Allāh, et meurent ensuite en état de mécréance – Allāh e leur pardonnera assurément pas.","Tafseer_SG":"یقیناً جنہوں نے کفر کیا ہے اور اللہ کے رستہ سے لوگوں کو روکا ہے‘ پھر وہ اسی حالت میں مر بھی گئے کہ وہ کافروں میں سے تھے‘ تو اللہ ان کو کبھی معاف نہیں کرے گا۔ ","a":35,"s":47}</v>
      </c>
    </row>
    <row r="4625" spans="1:1" x14ac:dyDescent="0.2">
      <c r="A4625" s="9" t="str">
        <f>"{""index"":{""_id"":"&amp;Final!A4626&amp;"}}\n{""Surah"":"""&amp;Final!C4626&amp;""",""ayah"":"""&amp;Final!B4626&amp;":"&amp;Final!D4626&amp;""",""Arabic"":"""&amp;Final!F4626&amp;""",""Urdu"":"""&amp;Final!G4626&amp;""",""English"":"""&amp;SUBSTITUTE(Final!H4626,CHAR(34),"\""")&amp;""",""German"":"""&amp;SUBSTITUTE(Final!I4626,CHAR(34),"\""")&amp;""",""Spanish"":"""&amp;SUBSTITUTE(Final!J4626,CHAR(34),"\""")&amp;""",""French"":"""&amp;SUBSTITUTE(Final!K4626,CHAR(34),"\""")&amp;""",""Tafseer_SG"":"""&amp;SUBSTITUTE(Final!L4626,CHAR(34),"\""")&amp;""",""a"":"&amp;Final!D4626&amp;",""s"":"&amp;Final!B4626&amp;"}"</f>
        <v>{"index":{"_id":4625}}\n{"Surah":"سورة محَمَّد","ayah":"47:36","Arabic":"فَلَا تَهِنُوا۟ وَتَدْعُوٓا۟ إِلَى ٱلسَّلْمِ وَأَنتُمُ ٱلْأَعْلَوْنَ وَٱللَّهُ مَعَكُمْ وَلَن يَتِرَكُمْ أَعْمَٰلَكُمْ","Urdu":"پس کمزوری نہ دکھاؤ کہ صلح کی طرف بلانے لگو جبکہ تم ہی غالب آنے والے ہو اور اللہ تمہارے ساتھ ہے اور وہ ہرگز تمہیں تمہارے اعمال (کا بدلہ) کم نہیں دے گا۔","English":"So be not slack and sue not for peace; for you will &lt;em&gt;certainly &lt;/em&gt;have the upper hand. And Allah is with you, and He will not deprive you of&lt;I&gt; the reward of &lt;/I&gt;your actions.","German":"So ermattet nicht, damit ihr nicht nach Frieden rufen müsst; denn ihr sollt obsiegen. Allah ist mit euch, und Er wird euch eure Taten nicht schmälern.","Spanish":" No flaqueéis, de manera que demandéis la paz, cuando estáis destinados a salir victoriosos. Al-lah está con vosotros y Él no os privará de &lt;em&gt;la recompensa de&lt;/em&gt; vuestras acciones.","French":"Ne faiblissez donc pas, &lt;em&gt;surtout &lt;/em&gt;au point de solliciter la paix lors qu’il est &lt;em&gt;déjà &lt;/em&gt;certain que vous aurez la victoire. Allāh est vec vous, et Il ne vous privera pas de &lt;em&gt;la&lt;/em&gt; &lt;em&gt;récompense de&lt;/em&gt; os actions.","Tafseer_SG":"پس اے مومنو! سست مت ہو جس کے نتیجہ میں صلح کی طرف بلانا شروع کر دو۔ آخر تم ہی غالب رہو گے اور اللہ تمہارے ساتھ ہے اور کبھی تمہارے اعمال میں کمی نہیں آنے دے گا۔ ","a":36,"s":47}</v>
      </c>
    </row>
    <row r="4626" spans="1:1" x14ac:dyDescent="0.2">
      <c r="A4626" s="9" t="str">
        <f>"{""index"":{""_id"":"&amp;Final!A4627&amp;"}}\n{""Surah"":"""&amp;Final!C4627&amp;""",""ayah"":"""&amp;Final!B4627&amp;":"&amp;Final!D4627&amp;""",""Arabic"":"""&amp;Final!F4627&amp;""",""Urdu"":"""&amp;Final!G4627&amp;""",""English"":"""&amp;SUBSTITUTE(Final!H4627,CHAR(34),"\""")&amp;""",""German"":"""&amp;SUBSTITUTE(Final!I4627,CHAR(34),"\""")&amp;""",""Spanish"":"""&amp;SUBSTITUTE(Final!J4627,CHAR(34),"\""")&amp;""",""French"":"""&amp;SUBSTITUTE(Final!K4627,CHAR(34),"\""")&amp;""",""Tafseer_SG"":"""&amp;SUBSTITUTE(Final!L4627,CHAR(34),"\""")&amp;""",""a"":"&amp;Final!D4627&amp;",""s"":"&amp;Final!B4627&amp;"}"</f>
        <v>{"index":{"_id":4626}}\n{"Surah":"سورة محَمَّد","ayah":"47:37","Arabic":"إِنَّمَا ٱلْحَيَوٰةُ ٱلدُّنْيَا لَعِبٌ وَلَهْوٌ ۚ وَإِن تُؤْمِنُوا۟ وَتَتَّقُوا۟ يُؤْتِكُمْ أُجُورَكُمْ وَلَا يَسْـَٔلْكُمْ أَمْوَٰلَكُمْ","Urdu":"یقیناً دنیا کی زندگی محض کھیل کود اور نفس کی خواہشات کو پورا کرنے کا ایسا ذریعہ ہے جو اعلیٰ مقصد سے غافل کردے۔ اور اگر تم ایمان لاؤ اور تقویٰ اختیار کرو تو وہ تمہیں تمہارے اجر عطا کرے گا اور تم سے تمہارے اموال نہیں مانگے گا۔","English":"The life of &lt;em&gt;this &lt;/em&gt;world is but a sport and a pastime, and if you believe and be righteous, He will give you your rewards, and will not ask of you your possessions.","German":"Das Leben in dieser Welt ist nur ein Spiel und ein Scherz, und wenn ihr gläubig seid und euch vor Übel hütet, so wird Er euch euren Lohn geben und wird nicht euer Gut von euch verlangen.","Spanish":" La vida&lt;em&gt; de este &lt;/em&gt;mundo no es más que juego y diversión; si creéis y sois justos, Él os dará vuestras recompensas y no os pedirá vuestras posesiones.","French":"La vie de &lt;em&gt;ce&lt;/em&gt; monde n’est qu’un jeu et un amusement ; et si ous croyez, et si vous agissez avec droiture, Il vous accordera vos écompenses, et ne vous demandera pas vos biens.","Tafseer_SG":"یہ دنیا کی زندگی محض ایک کھیل اور غفلت کا سامان ہے اور اگر تم ایمان لائو اور تقویٰ اختیار کرو‘ تو اللہ تمہارے اجر تم کو دے گا۔ اور وہ تمہارے مال تم سے نہیں مانگتا۔ ","a":37,"s":47}</v>
      </c>
    </row>
    <row r="4627" spans="1:1" x14ac:dyDescent="0.2">
      <c r="A4627" s="9" t="str">
        <f>"{""index"":{""_id"":"&amp;Final!A4628&amp;"}}\n{""Surah"":"""&amp;Final!C4628&amp;""",""ayah"":"""&amp;Final!B4628&amp;":"&amp;Final!D4628&amp;""",""Arabic"":"""&amp;Final!F4628&amp;""",""Urdu"":"""&amp;Final!G4628&amp;""",""English"":"""&amp;SUBSTITUTE(Final!H4628,CHAR(34),"\""")&amp;""",""German"":"""&amp;SUBSTITUTE(Final!I4628,CHAR(34),"\""")&amp;""",""Spanish"":"""&amp;SUBSTITUTE(Final!J4628,CHAR(34),"\""")&amp;""",""French"":"""&amp;SUBSTITUTE(Final!K4628,CHAR(34),"\""")&amp;""",""Tafseer_SG"":"""&amp;SUBSTITUTE(Final!L4628,CHAR(34),"\""")&amp;""",""a"":"&amp;Final!D4628&amp;",""s"":"&amp;Final!B4628&amp;"}"</f>
        <v>{"index":{"_id":4627}}\n{"Surah":"سورة محَمَّد","ayah":"47:38","Arabic":"إِن يَسْـَٔلْكُمُوهَا فَيُحْفِكُمْ تَبْخَلُوا۟ وَيُخْرِجْ أَضْغَٰنَكُمْ","Urdu":"اگر وہ تم سے وہ (اموال) مانگے اور تمہارے پیچھے پڑ جائے تو تم بخل سے کام لو گے اور وہ تمہارے بغض باہر نکال دے گا۔","English":"If He ask them of you, and press you, you would be niggardly, and He would bring to light your malice.","German":"Sollte Er es von euch verlangen und euch drängen, ihr würdet geizig sein, und Er würde euren geheimen Groll ans Licht bringen.","Spanish":" Si os las pidiera y os las exigiera, os comportaríais mezquinamente y Él sacaría a la luz vuestra malicia.","French":"S’Il vous les demandait et vous pressait, vous deviendriez avares, et l ferait apparaître vos rancoeurs.","Tafseer_SG":"اگر وہ تمہارے مال تم سے مانگے اور (اس پر) تم سے اصرار کرے‘ تو تم بخل سے کام لے سکتے ہو‘ اور وہ ضرور تمہارے کینے تمہارے دلوں سے نکال دے گا۔ ","a":38,"s":47}</v>
      </c>
    </row>
    <row r="4628" spans="1:1" x14ac:dyDescent="0.2">
      <c r="A4628" s="9" t="str">
        <f>"{""index"":{""_id"":"&amp;Final!A4629&amp;"}}\n{""Surah"":"""&amp;Final!C4629&amp;""",""ayah"":"""&amp;Final!B4629&amp;":"&amp;Final!D4629&amp;""",""Arabic"":"""&amp;Final!F4629&amp;""",""Urdu"":"""&amp;Final!G4629&amp;""",""English"":"""&amp;SUBSTITUTE(Final!H4629,CHAR(34),"\""")&amp;""",""German"":"""&amp;SUBSTITUTE(Final!I4629,CHAR(34),"\""")&amp;""",""Spanish"":"""&amp;SUBSTITUTE(Final!J4629,CHAR(34),"\""")&amp;""",""French"":"""&amp;SUBSTITUTE(Final!K4629,CHAR(34),"\""")&amp;""",""Tafseer_SG"":"""&amp;SUBSTITUTE(Final!L4629,CHAR(34),"\""")&amp;""",""a"":"&amp;Final!D4629&amp;",""s"":"&amp;Final!B4629&amp;"}"</f>
        <v>{"index":{"_id":4628}}\n{"Surah":"سورة محَمَّد","ayah":"47:39","Arabic":"هَٰٓأَنتُمْ هَٰٓؤُلَآءِ تُدْعَوْنَ لِتُنفِقُوا۟ فِى سَبِيلِ ٱللَّهِ فَمِنكُم مَّن يَبْخَلُ ۖ وَمَن يَبْخَلْ فَإِنَّمَا يَبْخَلُ عَن نَّفْسِهِۦ ۚ وَٱللَّهُ ٱلْغَنِىُّ وَأَنتُمُ ٱلْفُقَرَآءُ ۚ وَإِن تَتَوَلَّوْا۟ يَسْتَبْدِلْ قَوْمًا غَيْرَكُمْ ثُمَّ لَا يَكُونُوٓا۟ أَمْثَٰلَكُم","Urdu":"دیکھو! تم وہ لوگ ہو کہ تمہیں اللہ کی راہ میں خرچ کے لئے بلایا جاتا ہے۔ پھر تم میں سے وہ بھی ہے جو بخل سے کام لیتا ہے حالانکہ جو بخل سے کام لیتا ہے تو وہ یقیناً اپنے ہی نفس کے خلاف بخل کرتا ہے۔ اللہ غنی ہے اور تم فقیر ہو۔ اگر تم پھر جاؤ تو وہ تمہارے سوا ایک متبادل قوم لے آئے گا پھر وہ تمہاری طرح نہیں ہوں گے۔","English":"Behold, you are those who are called upon to spend in the way of Allah; but of you there are some who are niggardly. And whoso is niggardly, is niggardly only against his own soul. And Allah is Self- Sufficient, and it is you that are needy. And if you turn your backs, He will bring in your stead a people other than you, then they will not be like you.","German":"Siehe, ihr seid diejenigen, die berufen sind, in Allahs Weg zu spenden; doch unter euch sind manche, die geizig sind. Und wer geizig ist, der geizt nur gegen sich selber; denn Allah ist der Unbedürftige, und ihr seid Bedürftige. Und wenn ihr den Rücken kehrt, so wird Er ein anderes Volk an eure Stelle setzen; und sie werden nicht gleich euch sein.","Spanish":" He ahí que sois los invitados a gastar en la causa de Al-lah; pero hay algunos de vosotros que se comportan mezquinamente. Pero quien es mezquino lo es solamente contra su propia alma. Al-lah es Autosuficiente, y sois vosotros los necesitados. Mas si volvéis la espalda, colocará en vuestro lugar a un pueblo distinto a vosotros, que no será como vosotros.","French":"Attention ! Vous êtes ceux qui sont appelés à dépenser dans la voie ’Allāh ; mais il y en a parmi vous qui sont avares. Et quiconque est vare, n’est avare qu’envers sa propre âme. Et Allāh Se suffit à Lui-Même, t c’est vous qui êtes dans le besoin. Et si vous tournez le dos, Il vous emplacera par un autre peuple ; alors ceux-là ne seront pas &lt;em&gt;avares&lt;/em&gt; comme vous.","Tafseer_SG":"سنو! تم وہ لوگ ہو جن کو اس لئے بلایا جاتا ہے کہ تم اللہ کے راستہ میں خرچ کرو‘ اور تم میں سے بعض ایسے ہوتے ہیں جو بخل سے کام لیتے ہیں اور جو بھی بخل سے کام لے وہ اپنی جان ہی کے متعلق بخل سے کام لیتا ہے ورنہ اللہ بے نیاز ہے اور تم ہی محتاج ہو۔ اور اگر تم پھر جائو‘ تو وہ تمہاری جگہ ایک اور قوم کو بدل کر لے آئے گا اور وہ تمہاری طرح (سستی کرنے والے) نہیں ہوں گے۔ ","a":39,"s":47}</v>
      </c>
    </row>
    <row r="4629" spans="1:1" x14ac:dyDescent="0.2">
      <c r="A4629" s="9" t="str">
        <f>"{""index"":{""_id"":"&amp;Final!A4630&amp;"}}\n{""Surah"":"""&amp;Final!C4630&amp;""",""ayah"":"""&amp;Final!B4630&amp;":"&amp;Final!D4630&amp;""",""Arabic"":"""&amp;Final!F4630&amp;""",""Urdu"":"""&amp;Final!G4630&amp;""",""English"":"""&amp;SUBSTITUTE(Final!H4630,CHAR(34),"\""")&amp;""",""German"":"""&amp;SUBSTITUTE(Final!I4630,CHAR(34),"\""")&amp;""",""Spanish"":"""&amp;SUBSTITUTE(Final!J4630,CHAR(34),"\""")&amp;""",""French"":"""&amp;SUBSTITUTE(Final!K4630,CHAR(34),"\""")&amp;""",""Tafseer_SG"":"""&amp;SUBSTITUTE(Final!L4630,CHAR(34),"\""")&amp;""",""a"":"&amp;Final!D4630&amp;",""s"":"&amp;Final!B4630&amp;"}"</f>
        <v>{"index":{"_id":4629}}\n{"Surah":"سورة الفَتْح","ayah":"48:1","Arabic":"بِسْمِ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۔","a":1,"s":48}</v>
      </c>
    </row>
    <row r="4630" spans="1:1" x14ac:dyDescent="0.2">
      <c r="A4630" s="9" t="str">
        <f>"{""index"":{""_id"":"&amp;Final!A4631&amp;"}}\n{""Surah"":"""&amp;Final!C4631&amp;""",""ayah"":"""&amp;Final!B4631&amp;":"&amp;Final!D4631&amp;""",""Arabic"":"""&amp;Final!F4631&amp;""",""Urdu"":"""&amp;Final!G4631&amp;""",""English"":"""&amp;SUBSTITUTE(Final!H4631,CHAR(34),"\""")&amp;""",""German"":"""&amp;SUBSTITUTE(Final!I4631,CHAR(34),"\""")&amp;""",""Spanish"":"""&amp;SUBSTITUTE(Final!J4631,CHAR(34),"\""")&amp;""",""French"":"""&amp;SUBSTITUTE(Final!K4631,CHAR(34),"\""")&amp;""",""Tafseer_SG"":"""&amp;SUBSTITUTE(Final!L4631,CHAR(34),"\""")&amp;""",""a"":"&amp;Final!D4631&amp;",""s"":"&amp;Final!B4631&amp;"}"</f>
        <v>{"index":{"_id":4630}}\n{"Surah":"سورة الفَتْح","ayah":"48:2","Arabic":" إِنَّا فَتَحْنَا لَكَ فَتْحًا مُّبِينًا","Urdu":"یقیناً ہم نے تجھے کھلی کھلی فتح عطا کی ہے۔","English":"Verily, We have granted thee a clear victory,","German":"Wir haben dir einen offenkundigen Sieg gewährt,","Spanish":" En verdad, te hemos concedido una clara victoria.","French":"En vérité, Nous t’avons accordé une victoire manifeste,","Tafseer_SG":"ہم نے تم کو ایک کھلی کھلی فتح بخشی ہے۔ ","a":2,"s":48}</v>
      </c>
    </row>
    <row r="4631" spans="1:1" x14ac:dyDescent="0.2">
      <c r="A4631" s="9" t="str">
        <f>"{""index"":{""_id"":"&amp;Final!A4632&amp;"}}\n{""Surah"":"""&amp;Final!C4632&amp;""",""ayah"":"""&amp;Final!B4632&amp;":"&amp;Final!D4632&amp;""",""Arabic"":"""&amp;Final!F4632&amp;""",""Urdu"":"""&amp;Final!G4632&amp;""",""English"":"""&amp;SUBSTITUTE(Final!H4632,CHAR(34),"\""")&amp;""",""German"":"""&amp;SUBSTITUTE(Final!I4632,CHAR(34),"\""")&amp;""",""Spanish"":"""&amp;SUBSTITUTE(Final!J4632,CHAR(34),"\""")&amp;""",""French"":"""&amp;SUBSTITUTE(Final!K4632,CHAR(34),"\""")&amp;""",""Tafseer_SG"":"""&amp;SUBSTITUTE(Final!L4632,CHAR(34),"\""")&amp;""",""a"":"&amp;Final!D4632&amp;",""s"":"&amp;Final!B4632&amp;"}"</f>
        <v>{"index":{"_id":4631}}\n{"Surah":"سورة الفَتْح","ayah":"48:3","Arabic":"لِّيَغْفِرَ لَكَ ٱللَّهُ مَا تَقَدَّمَ مِن ذَنۢبِكَ وَمَا تَأَخَّرَ وَيُتِمَّ نِعْمَتَهُۥ عَلَيْكَ وَيَهْدِيَكَ صِرَٰطًا مُّسْتَقِيمًا","Urdu":"تاکہ اللہ تجھے تیری ہر سابقہ اور ہر آئندہ ہونے والی لغزش بخش دے اور تجھ پر اپنی نعمت کو کمال تک پہنچائے اور صراطِ مستقیم پر گامزن رکھے۔","English":"That Allah may cover up for thee thy shortcomings, past and future, and that He may complete His favour upon thee, and may guide thee on a right path;","German":"auf dass Allah dich schirme gegen deine Fehler, vergangene und künftige, und dass Er Seine Gnade an dir vollende und dich leite auf den geraden Weg;","Spanish":" Para que Al-lah corra un velo por tus faltas, pasadas y futuras, y complete Su favor sobre ti, guiándote por el camino recto;","French":"Afin qu’Allāh puisse te pardonner tes manquements passés et futurs , et qu’Il puisse compléter Sa grâce sur toi, et &lt;em&gt;continuer à &lt;/em&gt;te guider sur un droit chemin ;","Tafseer_SG":"جس کا نتیجہ یہ ہوگا کہ اللہ تیرے متعلق کیے گئے وہ گناہ بھی جو پہلے گذر چکے ہیں ڈھانک دے گا اور جو اب تک ہوئے نہیں (لیکن آئندہ ہونے کا امکان ہے) ان کو بھی ڈھانک دے گا اور تجھ پر اپنی نعمت پوری کرے گا اور تجھے سیدھا راستہ دکھائے گا۔ ","a":3,"s":48}</v>
      </c>
    </row>
    <row r="4632" spans="1:1" x14ac:dyDescent="0.2">
      <c r="A4632" s="9" t="str">
        <f>"{""index"":{""_id"":"&amp;Final!A4633&amp;"}}\n{""Surah"":"""&amp;Final!C4633&amp;""",""ayah"":"""&amp;Final!B4633&amp;":"&amp;Final!D4633&amp;""",""Arabic"":"""&amp;Final!F4633&amp;""",""Urdu"":"""&amp;Final!G4633&amp;""",""English"":"""&amp;SUBSTITUTE(Final!H4633,CHAR(34),"\""")&amp;""",""German"":"""&amp;SUBSTITUTE(Final!I4633,CHAR(34),"\""")&amp;""",""Spanish"":"""&amp;SUBSTITUTE(Final!J4633,CHAR(34),"\""")&amp;""",""French"":"""&amp;SUBSTITUTE(Final!K4633,CHAR(34),"\""")&amp;""",""Tafseer_SG"":"""&amp;SUBSTITUTE(Final!L4633,CHAR(34),"\""")&amp;""",""a"":"&amp;Final!D4633&amp;",""s"":"&amp;Final!B4633&amp;"}"</f>
        <v>{"index":{"_id":4632}}\n{"Surah":"سورة الفَتْح","ayah":"48:4","Arabic":"وَيَنصُرَكَ ٱللَّهُ نَصْرًا عَزِيزًا","Urdu":"اور اللہ تیری وہ نصرت کرے جو عزت اور غلبہ والی نصرت ہو۔","English":"And that Allah may help thee with a mighty help.","German":"und dass Allah dir helfe mit mächtiger Hilfe.","Spanish":" Para que Al-lah te ayude poderosamente.","French":"Et afin qu’Allāh puisse t’aider d’une aide puissante.","Tafseer_SG":"اور اللہ تیری شان دار مدد کرے گا۔ ","a":4,"s":48}</v>
      </c>
    </row>
    <row r="4633" spans="1:1" x14ac:dyDescent="0.2">
      <c r="A4633" s="9" t="str">
        <f>"{""index"":{""_id"":"&amp;Final!A4634&amp;"}}\n{""Surah"":"""&amp;Final!C4634&amp;""",""ayah"":"""&amp;Final!B4634&amp;":"&amp;Final!D4634&amp;""",""Arabic"":"""&amp;Final!F4634&amp;""",""Urdu"":"""&amp;Final!G4634&amp;""",""English"":"""&amp;SUBSTITUTE(Final!H4634,CHAR(34),"\""")&amp;""",""German"":"""&amp;SUBSTITUTE(Final!I4634,CHAR(34),"\""")&amp;""",""Spanish"":"""&amp;SUBSTITUTE(Final!J4634,CHAR(34),"\""")&amp;""",""French"":"""&amp;SUBSTITUTE(Final!K4634,CHAR(34),"\""")&amp;""",""Tafseer_SG"":"""&amp;SUBSTITUTE(Final!L4634,CHAR(34),"\""")&amp;""",""a"":"&amp;Final!D4634&amp;",""s"":"&amp;Final!B4634&amp;"}"</f>
        <v>{"index":{"_id":4633}}\n{"Surah":"سورة الفَتْح","ayah":"48:5","Arabic":"هُوَ ٱلَّذِىٓ أَنزَلَ ٱلسَّكِينَةَ فِى قُلُوبِ ٱلْمُؤْمِنِينَ لِيَزْدَادُوٓا۟ إِيمَٰنًا مَّعَ إِيمَٰنِهِمْ ۗ وَلِلَّهِ جُنُودُ ٱلسَّمَٰوَٰتِ وَٱلْأَرْضِ ۚ وَكَانَ ٱللَّهُ عَلِيمًا حَكِيمًا","Urdu":"وہی ہے جس نے مومنوں کے دلوں میں سکینت اتاری تاکہ وہ اپنے ایمان کے ساتھ ایمان میں مزید بڑھیں۔ اور آسمانوں اور زمین کے لشکر اللہ ہی کی ملکیت ہیں اور اللہ دائمی علم رکھنے والا (اور) بہت حکمت والا ہے۔","English":"He it is Who sent down tranquillity into the hearts of the believers that they might add faith to their faith — and to Allah belong the hosts of the heavens and the earth, and Allah is All-knowing, Wise — ","German":"Er ist es, Der die Ruhe in die Herzen der Gläubigen niedersandte, damit sie Glauben hinzufügen ihrem Glauben – und Allahs sind die Heerscharen der Himmel und der Erde, und Allah ist allwissend, allweise –,","Spanish":" Él es Quien infundió tranquilidad en los corazones de los creyentes para que añadieran fe a su fe -pues a Al-lah pertenecen las huestes de los cielos y la tierra, y Al-lah es Omnisciente, Sabio–","French":"C’est Lui Qui a fait descendre la tranquillité dans le cœur des royants, afin qu’avec leur foi ils puissent s’affermir davantage dans la oi – et c’est à Allāh qu’appartiennent les armées des cieux et de la erre, et Allāh est Omniscient, Sage –","Tafseer_SG":"وہ (خدا) ہی ہے جس نے مومنوں کے دلوں پر سکینت اتاری تا کہ  جو ایمان ان کو پہلے نصیب تھا اس کے ساتھ اور ایمان بھی ان کو حاصل ہو جائے‘ اور اللہ کے آسمانوں میں بھی لشکر ہیں اور زمین بھی اور اللہ بڑے علم والا اور بڑی حکمت والا ہے۔ ","a":5,"s":48}</v>
      </c>
    </row>
    <row r="4634" spans="1:1" x14ac:dyDescent="0.2">
      <c r="A4634" s="9" t="str">
        <f>"{""index"":{""_id"":"&amp;Final!A4635&amp;"}}\n{""Surah"":"""&amp;Final!C4635&amp;""",""ayah"":"""&amp;Final!B4635&amp;":"&amp;Final!D4635&amp;""",""Arabic"":"""&amp;Final!F4635&amp;""",""Urdu"":"""&amp;Final!G4635&amp;""",""English"":"""&amp;SUBSTITUTE(Final!H4635,CHAR(34),"\""")&amp;""",""German"":"""&amp;SUBSTITUTE(Final!I4635,CHAR(34),"\""")&amp;""",""Spanish"":"""&amp;SUBSTITUTE(Final!J4635,CHAR(34),"\""")&amp;""",""French"":"""&amp;SUBSTITUTE(Final!K4635,CHAR(34),"\""")&amp;""",""Tafseer_SG"":"""&amp;SUBSTITUTE(Final!L4635,CHAR(34),"\""")&amp;""",""a"":"&amp;Final!D4635&amp;",""s"":"&amp;Final!B4635&amp;"}"</f>
        <v>{"index":{"_id":4634}}\n{"Surah":"سورة الفَتْح","ayah":"48:6","Arabic":"لِّيُدْخِلَ ٱلْمُؤْمِنِينَ وَٱلْمُؤْمِنَٰتِ جَنَّٰتٍ تَجْرِى مِن تَحْتِهَا ٱلْأَنْهَٰرُ خَٰلِدِينَ فِيهَا وَيُكَفِّرَ عَنْهُمْ سَيِّـَٔاتِهِمْ ۚ وَكَانَ ذَٰلِكَ عِندَ ٱللَّهِ فَوْزًا عَظِيمًا","Urdu":"تاکہ وہ مومنوں اور مومنات کو ایسی جنتوں میں داخل کرے جن کے دامن میں نہریں بہتی ہیں۔ وہ اُن میں ہمیشہ رہنے والے ہوں گے۔ اور وہ اُن سے اُن کی برائیاں دور کر دے۔ اور اللہ کے نزدیک یہ ایک بہت بڑی کامیابی ہے ۔","English":"That He may make the believing men and the believing women enter the Gardens beneath which streams flow, wherein they will abide, and&lt;I&gt; that &lt;/I&gt;He may remove their evils from them — and that, in the sight of Allah, is the supreme triumph — ","German":"dass Er die gläubigen Männer und die gläubigen Frauen einführe in Gärten, durch die Ströme fließen, ewig darin zu weilen, und dass Er ihre Missetaten von ihnen nehme – und das ist vor Allah die höchste Glückseligkeit –","Spanish":" Para hacer que los hombres y mujeres creyentes entren en Jardines por los que corren ríos, en los que habitarán y &lt;em&gt;para&lt;/em&gt; retirarles sus males –y esto, a la vista de Al-lah, es el triunfo supremo–","French":"Afin qu’Il puisse admettre les croyants et les croyantes dans des ardins sous lesquels coulent des rivières, où ils demeureront ternellement, et &lt;em&gt;afin&lt;/em&gt; &lt;em&gt;qu&lt;/em&gt;’Il puisse leur enlever leurs éfaits – et aux yeux d’Allāh, cela est un très grand succès –","Tafseer_SG":"(مومنوں کا ایمان بڑھانا) اس لئے ہوگا تا کہ  وہ (اللہ) مومن مردوں اور مومن عورتوں کو ایسی جنتوں میں داخل کرے جن کے نیچے نہریں بہتی ہوں گی وہ ان میں ہمیشہ رہتے چلے جائیں گے اور تا کہ  وہ (اللہ) ان کے گناہ مٹا دے اور اللہ کے نزدیک یہی بڑی کامیابی ہے۔ ","a":6,"s":48}</v>
      </c>
    </row>
    <row r="4635" spans="1:1" x14ac:dyDescent="0.2">
      <c r="A4635" s="9" t="str">
        <f>"{""index"":{""_id"":"&amp;Final!A4636&amp;"}}\n{""Surah"":"""&amp;Final!C4636&amp;""",""ayah"":"""&amp;Final!B4636&amp;":"&amp;Final!D4636&amp;""",""Arabic"":"""&amp;Final!F4636&amp;""",""Urdu"":"""&amp;Final!G4636&amp;""",""English"":"""&amp;SUBSTITUTE(Final!H4636,CHAR(34),"\""")&amp;""",""German"":"""&amp;SUBSTITUTE(Final!I4636,CHAR(34),"\""")&amp;""",""Spanish"":"""&amp;SUBSTITUTE(Final!J4636,CHAR(34),"\""")&amp;""",""French"":"""&amp;SUBSTITUTE(Final!K4636,CHAR(34),"\""")&amp;""",""Tafseer_SG"":"""&amp;SUBSTITUTE(Final!L4636,CHAR(34),"\""")&amp;""",""a"":"&amp;Final!D4636&amp;",""s"":"&amp;Final!B4636&amp;"}"</f>
        <v>{"index":{"_id":4635}}\n{"Surah":"سورة الفَتْح","ayah":"48:7","Arabic":"وَيُعَذِّبَ ٱلْمُنَٰفِقِينَ وَٱلْمُنَٰفِقَٰتِ وَٱلْمُشْرِكِينَ وَٱلْمُشْرِكَٰتِ ٱلظَّآنِّينَ بِٱللَّهِ ظَنَّ ٱلسَّوْءِ ۚ عَلَيْهِمْ دَآئِرَةُ ٱلسَّوْءِ ۖ وَغَضِبَ ٱللَّهُ عَلَيْهِمْ وَلَعَنَهُمْ وَأَعَدَّ لَهُمْ جَهَنَّمَ ۖ وَسَآءَتْ مَصِيرًا","Urdu":"اور تاکہ وہ عذاب دے منافق مردوں اور منافق عورتوں کو اور مشرک مردوں اور مشرک عورتوں کو جو اللہ پر بدگمانی کرتے ہیں۔ مصائب کی گردش خود انہی پر پڑے گی اور اللہ ان پر غضبناک ہے اور ان پر لعنت کرتا ہے اور اس نے ان کے لئے جہنم تیار کی ہے اور وہ بہت بُرا ٹھکانا ہے۔","English":"And &lt;em&gt;that &lt;/em&gt;He may punish the hypocritical men and the hypocritical women, and the idolatrous men and the idolatrous women, who entertain evil thoughts concerning Allah. On them &lt;em&gt;shall fall &lt;/em&gt;an evil calamity; and the wrath of Allah is upon them. And He has cursed them, and has prepared Hell for them. And that indeed is an evil destination.","German":"und die Heuchler und Heuchlerinnen und die Götzendiener und Götzendienerinnen strafe, die schlimme Gedanken über Allah hegen. Auf solche wird ein böses Unheil niederfallen; Allah zürnte ihnen, und Er hat sie von Sich gewiesen und hat die Hölle für sie bereitet. Und eine üble Bestimmung ist das.","Spanish":" Y para castigar a los hombres hipócritas y a las mujeres hipócritas y a los hombres idólatras y a las mujeres idólatras, que abrigan malos pensamientos sobre Al-lah. Sobre ellos pasará la rueda del infortunio; y la cólera de Al-lah. Él los ha maldecido y les ha preparado el Infierno. ¡Qué mal destino es en verdad!","French":"Et &lt;em&gt;afin&lt;/em&gt; qu’Il puisse châtier les hypocrites, hommes et femmes, t les idolâtres, hommes et femmes, qui nourrissent de mauvaises pensées nvers Allāh. Ils seront frappés par le mauvais sort de la vicissitude ; et llāh est courroucé contre eux. Et Il les a maudits, et Il a préparé 'Enfer pour eux. Et cela, vraiment, est une mauvaise destination.","Tafseer_SG":"اور تا کہ منافق مردوں اور منافق عورتوں اور مشرک مردوں اور مشرک عورتوں کو جو اللہ پر بدگمانی کرنے والے ہیں عذاب دے۔ مصیبت کا چکر انہی پر آئے گا اور اللہ نے ان پر غضب نازل کیا ہے اور اپنی درگاہ سے ان کو دور کر دیا ہے اور ان کے لئے اس نے جہنم تیار کر رکھی ہے‘ جو بہت برا ٹھکانا ہے۔ ","a":7,"s":48}</v>
      </c>
    </row>
    <row r="4636" spans="1:1" x14ac:dyDescent="0.2">
      <c r="A4636" s="9" t="str">
        <f>"{""index"":{""_id"":"&amp;Final!A4637&amp;"}}\n{""Surah"":"""&amp;Final!C4637&amp;""",""ayah"":"""&amp;Final!B4637&amp;":"&amp;Final!D4637&amp;""",""Arabic"":"""&amp;Final!F4637&amp;""",""Urdu"":"""&amp;Final!G4637&amp;""",""English"":"""&amp;SUBSTITUTE(Final!H4637,CHAR(34),"\""")&amp;""",""German"":"""&amp;SUBSTITUTE(Final!I4637,CHAR(34),"\""")&amp;""",""Spanish"":"""&amp;SUBSTITUTE(Final!J4637,CHAR(34),"\""")&amp;""",""French"":"""&amp;SUBSTITUTE(Final!K4637,CHAR(34),"\""")&amp;""",""Tafseer_SG"":"""&amp;SUBSTITUTE(Final!L4637,CHAR(34),"\""")&amp;""",""a"":"&amp;Final!D4637&amp;",""s"":"&amp;Final!B4637&amp;"}"</f>
        <v>{"index":{"_id":4636}}\n{"Surah":"سورة الفَتْح","ayah":"48:8","Arabic":"وَلِلَّهِ جُنُودُ ٱلسَّمَٰوَٰتِ وَٱلْأَرْضِ ۚ وَكَانَ ٱللَّهُ عَزِيزًا حَكِيمًا","Urdu":"اور آسمانوں اور زمین کے لشکر اللہ ہی کے ہیں اور اللہ کامل غلبہ والا (اور) حکمت والا ہے۔","English":"And to Allah belong the hosts of the heavens and the earth; and Allah is Mighty, Wise.","German":"Allahs sind die Heerscharen der Himmel und der Erde; und Allah ist allmächtig, allweise.","Spanish":" Pues a Al-lah pertenecen las huestes de los cielos y la tierra; y Al-lah es Poderoso, Sabio.","French":"Et à Allāh appartiennent les armées des cieux et de la terre ; et Allāh st Puissant, Sage.","Tafseer_SG":"اور آسمانوں اور زمین کے لشکر اللہ ہی کے ہیں۔ اور اللہ بڑا غالب (اور) حکمت والا ہے۔ ","a":8,"s":48}</v>
      </c>
    </row>
    <row r="4637" spans="1:1" x14ac:dyDescent="0.2">
      <c r="A4637" s="9" t="str">
        <f>"{""index"":{""_id"":"&amp;Final!A4638&amp;"}}\n{""Surah"":"""&amp;Final!C4638&amp;""",""ayah"":"""&amp;Final!B4638&amp;":"&amp;Final!D4638&amp;""",""Arabic"":"""&amp;Final!F4638&amp;""",""Urdu"":"""&amp;Final!G4638&amp;""",""English"":"""&amp;SUBSTITUTE(Final!H4638,CHAR(34),"\""")&amp;""",""German"":"""&amp;SUBSTITUTE(Final!I4638,CHAR(34),"\""")&amp;""",""Spanish"":"""&amp;SUBSTITUTE(Final!J4638,CHAR(34),"\""")&amp;""",""French"":"""&amp;SUBSTITUTE(Final!K4638,CHAR(34),"\""")&amp;""",""Tafseer_SG"":"""&amp;SUBSTITUTE(Final!L4638,CHAR(34),"\""")&amp;""",""a"":"&amp;Final!D4638&amp;",""s"":"&amp;Final!B4638&amp;"}"</f>
        <v>{"index":{"_id":4637}}\n{"Surah":"سورة الفَتْح","ayah":"48:9","Arabic":"إِنَّآ أَرْسَلْنَٰكَ شَٰهِدًا وَمُبَشِّرًا وَنَذِيرًا","Urdu":"یقیناً ہم نے تجھے ایک گواہ اور بشارت دینے والے اور ڈرانے والے کے طور پر بھیجا۔","English":"We have sent thee as a Witness and a bearer of glad tidings and a Warner,","German":"Wir haben dich als Zeugen gesandt und als Bringer froher Botschaft und als Warner,","Spanish":" Te hemos enviado como Testigo, portador de la buena nueva y Amonestador.","French":"Nous t’avons envoyé en tant que Témoin, Porteur de la bonne nouvelle et vertisseur,","Tafseer_SG":"ہم نے تجھے (اپنی صفات کے لئے) گواہ اور (مومنوں کے لئے) بشارت دینے والا اور (کافروں کے لئے) ہوشیار کرنے والا بنا کر بھیجا ہے۔ ","a":9,"s":48}</v>
      </c>
    </row>
    <row r="4638" spans="1:1" x14ac:dyDescent="0.2">
      <c r="A4638" s="9" t="str">
        <f>"{""index"":{""_id"":"&amp;Final!A4639&amp;"}}\n{""Surah"":"""&amp;Final!C4639&amp;""",""ayah"":"""&amp;Final!B4639&amp;":"&amp;Final!D4639&amp;""",""Arabic"":"""&amp;Final!F4639&amp;""",""Urdu"":"""&amp;Final!G4639&amp;""",""English"":"""&amp;SUBSTITUTE(Final!H4639,CHAR(34),"\""")&amp;""",""German"":"""&amp;SUBSTITUTE(Final!I4639,CHAR(34),"\""")&amp;""",""Spanish"":"""&amp;SUBSTITUTE(Final!J4639,CHAR(34),"\""")&amp;""",""French"":"""&amp;SUBSTITUTE(Final!K4639,CHAR(34),"\""")&amp;""",""Tafseer_SG"":"""&amp;SUBSTITUTE(Final!L4639,CHAR(34),"\""")&amp;""",""a"":"&amp;Final!D4639&amp;",""s"":"&amp;Final!B4639&amp;"}"</f>
        <v>{"index":{"_id":4638}}\n{"Surah":"سورة الفَتْح","ayah":"48:10","Arabic":"لِّتُؤْمِنُوا۟ بِٱللَّهِ وَرَسُولِهِۦ وَتُعَزِّرُوهُ وَتُوَقِّرُوهُ وَتُسَبِّحُوهُ بُكْرَةً وَأَصِيلًا","Urdu":"تاکہ تم اللہ اور اس کے رسول پر ایمان لاؤ اور اس کی مدد کرو اور اس کی تعظیم کرو اور صبح وشام اس کی تسبیح کرو۔","English":"That you should believe in Allah and His Messenger, and may help him, and honour him, and &lt;em&gt;that &lt;/em&gt;you may glorify Him morning and evening.","German":"auf dass ihr an Allah und Seinen Gesandten glaubet und dass ihr ihm helfet und ihn ehret und Ihn preiset morgens und abends.","Spanish":" Para que creáis en Al-lah y en Su Mensajero y le ayudéis y le honréis, y &lt;em&gt;para&lt;/em&gt; que glorifiquéis a Al-lah por la mañana y por la tarde.","French":"Afin que vous croyiez en Allāh et en Son Messager, et que vous l’aidiez t l’honoriez, et que vous Le glorifiiez matin et soir.","Tafseer_SG":"تا کہ  تم اس کے ذریعہ سے اللہ اور اس کے رسول پر ایمان لائو اور اس کی مدد کرو اور اس کی عزت کرو۔ اور صبح و شام اس کی تسبیح کرو۔ ","a":10,"s":48}</v>
      </c>
    </row>
    <row r="4639" spans="1:1" x14ac:dyDescent="0.2">
      <c r="A4639" s="9" t="str">
        <f>"{""index"":{""_id"":"&amp;Final!A4640&amp;"}}\n{""Surah"":"""&amp;Final!C4640&amp;""",""ayah"":"""&amp;Final!B4640&amp;":"&amp;Final!D4640&amp;""",""Arabic"":"""&amp;Final!F4640&amp;""",""Urdu"":"""&amp;Final!G4640&amp;""",""English"":"""&amp;SUBSTITUTE(Final!H4640,CHAR(34),"\""")&amp;""",""German"":"""&amp;SUBSTITUTE(Final!I4640,CHAR(34),"\""")&amp;""",""Spanish"":"""&amp;SUBSTITUTE(Final!J4640,CHAR(34),"\""")&amp;""",""French"":"""&amp;SUBSTITUTE(Final!K4640,CHAR(34),"\""")&amp;""",""Tafseer_SG"":"""&amp;SUBSTITUTE(Final!L4640,CHAR(34),"\""")&amp;""",""a"":"&amp;Final!D4640&amp;",""s"":"&amp;Final!B4640&amp;"}"</f>
        <v>{"index":{"_id":4639}}\n{"Surah":"سورة الفَتْح","ayah":"48:11","Arabic":"إِنَّ ٱلَّذِينَ يُبَايِعُونَكَ إِنَّمَا يُبَايِعُونَ ٱللَّهَ يَدُ ٱللَّهِ فَوْقَ أَيْدِيهِمْ ۚ فَمَن نَّكَثَ فَإِنَّمَا يَنكُثُ عَلَىٰ نَفْسِهِۦ ۖ وَمَنْ أَوْفَىٰ بِمَا عَٰهَدَ عَلَيْهُ ٱللَّهَ فَسَيُؤْتِيهِ أَجْرًا عَظِيمًا","Urdu":"یقیناً وہ لوگ جو تیری بیعت کرتے ہیں وہ اللہ ہی کی بیعت کرتے ہیں۔ اللہ کا ہاتھ ہے جو اُن کے ہاتھ پر ہے۔ پس جو کوئی عہد توڑے تو وہ اپنے ہی مفاد کے خلاف عہد توڑتا ہے اور جو اُس عہد کو پورا کرے جو اُس نے اللہ سے باندھا تو یقیناً وہ اسے بہت بڑا اجر عطا کرے گا۔","English":"Verily, those who swear allegiance to thee indeed swear allegiance to Allah. The hand of Allah is over their hands. So whoever breaks&lt;I&gt; his oath&lt;/I&gt;, breaks &lt;em&gt;it &lt;/em&gt;to his own loss; and whoever fulfils the covenant that he has made with Allah, He will surely give him a great reward.","German":"Die dir Treue schwören, Allah nur schwören sie Treue; die Hand Allahs ist über ihren Händen. Wer daher den Eid bricht, bricht ihn zum Schaden seiner eigenen Seele; wer aber das hält, wozu er sich gegen Allah verpflichtet hat, dem wird Er gewaltigen Lohn zuerkennen.","Spanish":" En verdad, los que te juran lealtad a ti ciertamente juran lealtad a Al-lah. La mano de Al-lah está sobre sus manos. Por ello, quien incumple &lt;em&gt;su juramento, lo&lt;/em&gt; incumple en su propio perjuicio; y a quien cumpla el pacto establecido con Al-lah, Él le concederá ciertamente una gran recompensa.","French":"En vérité, ceux qui te prêtent serment d’allégeance, prêtent en fait erment à Allāh. La main d’Allāh est sur leurs mains. Alors quiconque viole &lt;em&gt;son serment&lt;/em&gt;, ne &lt;em&gt;le&lt;/em&gt; viole qu'à son détriment ; et uiconque reste fidèle au pacte qu’il a fait avec Allāh, Il lui accordera ûrement une très grande récompense.","Tafseer_SG":"وہ لوگ جو تیری بیعت کرتے ہیں وہ صرف اللہ کی بیعت کرتے ہیں۔ اللہ کا ہاتھ ان کے ہاتھ پر ہے۔ پس جو کوئی اس عہد کو توڑے گا تو اس کے توڑنے کا وبال اس کی جان پر پڑے گا۔ اور جو کوئی اس عہد کو جو اس نے خدا سے کیا تھا پورا کرے گا اللہ اس کو اس کا بہت بڑا اجر دے گا۔ ","a":11,"s":48}</v>
      </c>
    </row>
    <row r="4640" spans="1:1" x14ac:dyDescent="0.2">
      <c r="A4640" s="9" t="str">
        <f>"{""index"":{""_id"":"&amp;Final!A4641&amp;"}}\n{""Surah"":"""&amp;Final!C4641&amp;""",""ayah"":"""&amp;Final!B4641&amp;":"&amp;Final!D4641&amp;""",""Arabic"":"""&amp;Final!F4641&amp;""",""Urdu"":"""&amp;Final!G4641&amp;""",""English"":"""&amp;SUBSTITUTE(Final!H4641,CHAR(34),"\""")&amp;""",""German"":"""&amp;SUBSTITUTE(Final!I4641,CHAR(34),"\""")&amp;""",""Spanish"":"""&amp;SUBSTITUTE(Final!J4641,CHAR(34),"\""")&amp;""",""French"":"""&amp;SUBSTITUTE(Final!K4641,CHAR(34),"\""")&amp;""",""Tafseer_SG"":"""&amp;SUBSTITUTE(Final!L4641,CHAR(34),"\""")&amp;""",""a"":"&amp;Final!D4641&amp;",""s"":"&amp;Final!B4641&amp;"}"</f>
        <v>{"index":{"_id":4640}}\n{"Surah":"سورة الفَتْح","ayah":"48:12","Arabic":"سَيَقُولُ لَكَ ٱلْمُخَلَّفُونَ مِنَ ٱلْأَعْرَابِ شَغَلَتْنَآ أَمْوَٰلُنَا وَأَهْلُونَا فَٱسْتَغْفِرْ لَنَا ۚ يَقُولُونَ بِأَلْسِنَتِهِم مَّا لَيْسَ فِى قُلُوبِهِمْ ۚ قُلْ فَمَن يَمْلِكُ لَكُم مِّنَ ٱللَّهِ شَيْـًٔا إِنْ أَرَادَ بِكُمْ ضَرًّا أَوْ أَرَادَ بِكُمْ نَفْعًۢا ۚ بَلْ كَانَ ٱللَّهُ بِمَا تَعْمَلُونَ خَبِيرًۢا","Urdu":"ضرور بادیہ نشینوں میں سے پیچھے چھوڑ دیئے جانے والے تجھ سے کہیں گے کہ ہمیں ہمارے اموال اور ہمارے گھر والوں نے مشغول رکھا۔ پس ہمارے لئے بخشش طلب کر۔ وہ اپنی زبانوں سے وہ کہتے ہیں جو اُن کے دلوں میں نہیں۔ تُو کہہ دے کہ کون ہے جو اللہ کے مقابل پر کچھ بھی تمہارے حق میں اختیار رکھتا ہو، اگر وہ تمہیں تکلیف پہنچانے کا ارادہ یا فائدہ پہنچانے کا ارادہ کرے۔ حق یہ ہے کہ جو کچھ تم کرتے ہو اللہ اس سے خوب باخبر رہتا ہے۔","English":"Those of the desert Arabs, who were left behind, will say to thee, ‘Our possessions and our families kept us occupied, so ask forgiveness for us.’ They say with their tongues that which is not in their hearts. Say, ‘Who can avail you aught against Allah, if He intends you some harm, or if He intends you some benefit? Nay, Allah is Well-Aware of what you do.","German":"Diejenigen unter den Wüstenarabern, die zurückblieben*, werden zu dir sprechen: \"Unsere Besitztümer und unsere Familien hielten uns beschäftigt, drum bitte um Verzeihung für uns.\" Sie sprechen mit ihren Zungen, was nicht in ihren Herzen ist. Sprich: \"Wer vermag etwas für euch bei Allah, wenn Er euch Schaden oder Nutzen zudenkt? Nein, Allah ist wohl kundig dessen, was ihr tut.","Spanish":" Los moradores del desierto, que quedaron atrás te dirán: “Nuestros bienes y nuestras familias nos mantuvieron ocupados; pide, pues, perdón por nosotros”. Dicen con sus lenguas lo que no está en sus corazones. Diles: “¿Quién puede serviros de algo contra Al-lah si piensa perjudicaros de algún modo o piensa beneficiaros? No, Al-lah es Perfectamente Consciente de lo que hacéis.","French":"Ceux d’entre les Arabes du désert &lt;em&gt;qui&lt;/em&gt; &lt;em&gt;s’arrangèrent pour être&lt;/em&gt; laissés en arrière, te diront : « Nos iens et nos familles nous ont retenus ; demande donc pardon pour nous. » ls disent avec leur langue ce qui n’est pas dans leur cœur. Dis : « Qui onc peut quelque chose pour vous protéger contre &lt;em&gt;lavolonté&lt;/em&gt; Allāh, s’Il vous veut du mal, ou s’Il vous veut du bien ? &lt;em&gt;Non&lt;/em&gt;, mais Allāh est Très-Conscient de ce que vous faites.","Tafseer_SG":"اعراب میں سے جو پیچھے چھوڑ دئیے گئے تھے ضرور کہیں گے کہ ہمارے مال اور ہمارے اہل و عیال نے ہم کو مشغول رکھا (اس لئے ہم اس سفر پر نہیں گئے) پس تو ہمارے لئے استغفار کر۔ وہ اپنی زبانوں سے وہ بات کہتے ہیں جو ان کے دلوں میں نہیں۔ تو کہہ دے اگر اللہ تم کو کوئی نقصان پہنچانا چاہے یا تم کوکوئی نفع دینا چاہے تو کون وجود ہے جو اس کے خلاف تمہارے لئے کچھ بھی کر سکتا ہے؟ ایسا ہرگز نہیں بلکہ اللہ تمہارے اعمال سے خبردار ہے۔ ","a":12,"s":48}</v>
      </c>
    </row>
    <row r="4641" spans="1:1" x14ac:dyDescent="0.2">
      <c r="A4641" s="9" t="str">
        <f>"{""index"":{""_id"":"&amp;Final!A4642&amp;"}}\n{""Surah"":"""&amp;Final!C4642&amp;""",""ayah"":"""&amp;Final!B4642&amp;":"&amp;Final!D4642&amp;""",""Arabic"":"""&amp;Final!F4642&amp;""",""Urdu"":"""&amp;Final!G4642&amp;""",""English"":"""&amp;SUBSTITUTE(Final!H4642,CHAR(34),"\""")&amp;""",""German"":"""&amp;SUBSTITUTE(Final!I4642,CHAR(34),"\""")&amp;""",""Spanish"":"""&amp;SUBSTITUTE(Final!J4642,CHAR(34),"\""")&amp;""",""French"":"""&amp;SUBSTITUTE(Final!K4642,CHAR(34),"\""")&amp;""",""Tafseer_SG"":"""&amp;SUBSTITUTE(Final!L4642,CHAR(34),"\""")&amp;""",""a"":"&amp;Final!D4642&amp;",""s"":"&amp;Final!B4642&amp;"}"</f>
        <v>{"index":{"_id":4641}}\n{"Surah":"سورة الفَتْح","ayah":"48:13","Arabic":"بَلْ ظَنَنتُمْ أَن لَّن يَنقَلِبَ ٱلرَّسُولُ وَٱلْمُؤْمِنُونَ إِلَىٰٓ أَهْلِيهِمْ أَبَدًا وَزُيِّنَ ذَٰلِكَ فِى قُلُوبِكُمْ وَظَنَنتُمْ ظَنَّ ٱلسَّوْءِ وَكُنتُمْ قَوْمًۢا بُورًا","Urdu":"بلکہ تم گمان کرتے رہے کہ رسول اور ایمان لانے والے اپنے اہل و عیال کی طرف کبھی لوٹ کر نہیں آئیں گے۔ اور یہ بات تمہارے دلوں کو اچھی دکھائی گئی اور تم بدظنّی کرتے رہے اور ایک ہلاک ہونے والی قوم ہوگئے۔","English":"‘Nay, you thought that the Messenger and the believers would never come back to their families, and that was made &lt;em&gt;to appear&lt;/em&gt; pleasing to your hearts, and you thought an evil thought, and you were a ruined people.’","German":"Nein, ihr wähntet, dass der Gesandte und die Gläubigen nimmermehr zu ihren Familien zurückkehren würden, und das wurde euren Herzen wohlgefällig gemacht, und ihr hegtet einen bösen Gedanken und ihr wart ein verderbtes Volk.\"","Spanish":" “¡No!, creísteis que el Mensajero y los creyentes nunca volverían a sus familias, y eso se hizo atractivo para vuestros corazones; mantuvisteis un pensamiento malvado y fuisteis un pueblo corrompido”.","French":"&lt;em&gt;Non&lt;/em&gt;, mais vous pensiez que le Messager et les croyants ne etourneraient jamais à leurs familles, et cela fut rendu attrayant à votre œur, et vous avez nourri une mauvaise pensée, et vous étiez un peuple erdu. »","Tafseer_SG":"حقیقت یہ ہے کہ تم نے گمان کیا تھا کہ رسول اور مومن کبھی بھی اپنے اہل و عیال کی طرف سلامت لوٹ کر نہیں آئیں گے اور یہ امر تمہاری نظر میں خوبصورت کرکے دکھایا گیا تھا (اور تم دل میں بہت خوش تھے) اور تم (مومنوں کے متعلق اور خدا کے متعلق) برے گمان کرتے تھے (حالانکہ مومن نہیں) بلکہ تم خود ہلاک ہونے والے لوگوں میں شامل ہوگئے تھے۔ ","a":13,"s":48}</v>
      </c>
    </row>
    <row r="4642" spans="1:1" x14ac:dyDescent="0.2">
      <c r="A4642" s="9" t="str">
        <f>"{""index"":{""_id"":"&amp;Final!A4643&amp;"}}\n{""Surah"":"""&amp;Final!C4643&amp;""",""ayah"":"""&amp;Final!B4643&amp;":"&amp;Final!D4643&amp;""",""Arabic"":"""&amp;Final!F4643&amp;""",""Urdu"":"""&amp;Final!G4643&amp;""",""English"":"""&amp;SUBSTITUTE(Final!H4643,CHAR(34),"\""")&amp;""",""German"":"""&amp;SUBSTITUTE(Final!I4643,CHAR(34),"\""")&amp;""",""Spanish"":"""&amp;SUBSTITUTE(Final!J4643,CHAR(34),"\""")&amp;""",""French"":"""&amp;SUBSTITUTE(Final!K4643,CHAR(34),"\""")&amp;""",""Tafseer_SG"":"""&amp;SUBSTITUTE(Final!L4643,CHAR(34),"\""")&amp;""",""a"":"&amp;Final!D4643&amp;",""s"":"&amp;Final!B4643&amp;"}"</f>
        <v>{"index":{"_id":4642}}\n{"Surah":"سورة الفَتْح","ayah":"48:14","Arabic":"وَمَن لَّمْ يُؤْمِنۢ بِٱللَّهِ وَرَسُولِهِۦ فَإِنَّآ أَعْتَدْنَا لِلْكَٰفِرِينَ سَعِيرًا","Urdu":"اور جو اللہ اور اس کے رسول پر ایمان نہیں لایا تو یقیناً ہم نے کافروں کے لئے بھڑکنے والی آگ تیار کر رکھی ہے۔","English":"And &lt;em&gt;as for &lt;/em&gt;those who believe not in Allah and His Messenger —  We have surely prepared for the disbelievers a blazing fire.","German":"Und jene, die nicht an Allah und Seinen Gesandten glauben – für die Ungläubigen haben Wir ein flammendes Feuer bereitet.","Spanish":" &lt;em&gt;En cuanto &lt;/em&gt;a quienes no creen en Al-lah y en Su Mensajero, &lt;em&gt;sepan que&lt;/em&gt; ciertamente hemos preparado para los incrédulos un fuego llameante.","French":"Et &lt;em&gt;quant à&lt;/em&gt; ceux qui ne croient pas en Allāh et en Son Messager Nous avons, en vérité, préparé pour les mécréants une Fournaise.","Tafseer_SG":"اور جو شخص اللہ اور اس کے رسول پر ایمان نہیں لاتا (وہ یاد رکھے کہ) ہم نے کافروں کے لئے بھڑکنے والا عذاب مقدر کر چھوڑا ہے۔ ","a":14,"s":48}</v>
      </c>
    </row>
    <row r="4643" spans="1:1" x14ac:dyDescent="0.2">
      <c r="A4643" s="9" t="str">
        <f>"{""index"":{""_id"":"&amp;Final!A4644&amp;"}}\n{""Surah"":"""&amp;Final!C4644&amp;""",""ayah"":"""&amp;Final!B4644&amp;":"&amp;Final!D4644&amp;""",""Arabic"":"""&amp;Final!F4644&amp;""",""Urdu"":"""&amp;Final!G4644&amp;""",""English"":"""&amp;SUBSTITUTE(Final!H4644,CHAR(34),"\""")&amp;""",""German"":"""&amp;SUBSTITUTE(Final!I4644,CHAR(34),"\""")&amp;""",""Spanish"":"""&amp;SUBSTITUTE(Final!J4644,CHAR(34),"\""")&amp;""",""French"":"""&amp;SUBSTITUTE(Final!K4644,CHAR(34),"\""")&amp;""",""Tafseer_SG"":"""&amp;SUBSTITUTE(Final!L4644,CHAR(34),"\""")&amp;""",""a"":"&amp;Final!D4644&amp;",""s"":"&amp;Final!B4644&amp;"}"</f>
        <v>{"index":{"_id":4643}}\n{"Surah":"سورة الفَتْح","ayah":"48:15","Arabic":"وَلِلَّهِ مُلْكُ ٱلسَّمَٰوَٰتِ وَٱلْأَرْضِ ۚ يَغْفِرُ لِمَن يَشَآءُ وَيُعَذِّبُ مَن يَشَآءُ ۚ وَكَانَ ٱللَّهُ غَفُورًا رَّحِيمًا","Urdu":"اور آسمانوں اور زمین کی بادشاہت اللہ ہی کی ہے۔ وہ جسے چاہتا ہے بخش دیتا ہے اور جسے چاہتا ہے عذاب دیتا ہے اور اللہ بہت بخشنے والا (اور)  بار بار رحم کرنے والا ہے۔","English":"And to Allah belongs the kingdom of the heavens and the earth. He forgives whom He pleases, and punishes whom He pleases. And Allah is Most Forgiving, Merciful.","German":"Und Allahs ist das Königreich der Himmel und der Erde. Er verzeiht, wem Er will, und straft, wen Er will und Allah ist allverzeihend, barmherzig.","Spanish":" A Al-lah pertenece el reino de los cielos y la tierra. Él perdona a quien Le agrada y castiga a quien quiere. Pues Al-lah es el Sumo Indulgente, Misericordioso.","French":"Et à Allāh appartient le royaume des cieux et de la terre. Il pardonne qui Il veut et Il châtie qui Il veut. Et Allāh est Très-Pardonnant, iséricordieux.","Tafseer_SG":"اور آسمانوں اور زمین کی بادشاہت اللہ ہی کے قبضہ میں ہے جس کو چاہتا ہے معاف کر دیتا ہے اور جس کو چاہتا ہے عذاب دیتا ہے اور اللہ بہت معاف کرنے والا (اور) باربار رحم کرنے والا ہے۔ ","a":15,"s":48}</v>
      </c>
    </row>
    <row r="4644" spans="1:1" x14ac:dyDescent="0.2">
      <c r="A4644" s="9" t="str">
        <f>"{""index"":{""_id"":"&amp;Final!A4645&amp;"}}\n{""Surah"":"""&amp;Final!C4645&amp;""",""ayah"":"""&amp;Final!B4645&amp;":"&amp;Final!D4645&amp;""",""Arabic"":"""&amp;Final!F4645&amp;""",""Urdu"":"""&amp;Final!G4645&amp;""",""English"":"""&amp;SUBSTITUTE(Final!H4645,CHAR(34),"\""")&amp;""",""German"":"""&amp;SUBSTITUTE(Final!I4645,CHAR(34),"\""")&amp;""",""Spanish"":"""&amp;SUBSTITUTE(Final!J4645,CHAR(34),"\""")&amp;""",""French"":"""&amp;SUBSTITUTE(Final!K4645,CHAR(34),"\""")&amp;""",""Tafseer_SG"":"""&amp;SUBSTITUTE(Final!L4645,CHAR(34),"\""")&amp;""",""a"":"&amp;Final!D4645&amp;",""s"":"&amp;Final!B4645&amp;"}"</f>
        <v>{"index":{"_id":4644}}\n{"Surah":"سورة الفَتْح","ayah":"48:16","Arabic":"سَيَقُولُ ٱلْمُخَلَّفُونَ إِذَا ٱنطَلَقْتُمْ إِلَىٰ مَغَانِمَ لِتَأْخُذُوهَا ذَرُونَا نَتَّبِعْكُمْ ۖ يُرِيدُونَ أَن يُبَدِّلُوا۟ كَلَٰمَ ٱللَّهِ ۚ قُل لَّن تَتَّبِعُونَا كَذَٰلِكُمْ قَالَ ٱللَّهُ مِن قَبْلُ ۖ فَسَيَقُولُونَ بَلْ تَحْسُدُونَنَا ۚ بَلْ كَانُوا۟ لَا يَفْقَهُونَ إِلَّا قَلِيلًا","Urdu":"جب تم اموالِ غنیمت کی طرف انہیں حاصل کرنے کے لئے جاؤ گے تو وہ لوگ جو پیچھے چھوڑ دیئے گئے، ضرور کہیں گے کہ ہمیں بھی اپنے پیچھے آنے دو۔ وہ چاہتے ہیں کہ اللہ کے کلام کو بدل دیں۔ تُو کہہ دے کہ تم ہرگز ہمارے پیچھے نہیں آؤ گے ۔ اسی طرح اللہ نے پہلے ہی کہہ دیا تھا۔ اس پر وہ کہیں گے بلکہ تم تو ہم سے حسد کرتے ہو۔ حق یہ ہے کہ وہ سمجھتے نہیں مگر بہت تھوڑا ۔","English":"Those &lt;em&gt;who had managed to be&lt;/em&gt; left behind will say, when you go forth to the spoils that you may get them, ‘Let us follow you.’ They seek to change the decree of Allah. Say, ‘You shall not follow us. Thus has Allah said beforehand.’ Then they will say, ‘Nay, but you envy us.’ Not so, but they understand not except a little.","German":"Diejenigen, die zurückblieben, werden sagen, wenn ihr auszieht, leichte Beute zu nehmen: \"Erlaubt uns, euch zu folgen.\" Sie möchten Allahs Spruch ändern. Sprich: \"Ihr sollt uns nicht folgen. Also hat Allah zuvor gesprochen.\" Dann werden sie sagen: \"Nein, aber ihr beneidet uns.\" Das nicht, jedoch sie verstehen nur wenig.","Spanish":" Los que &lt;em&gt;se las arreglaron para&lt;/em&gt; quedar atrás dirán, cuando os dirijáis para recoger el botín: “Permitidnos que os sigamos”. Intentan cambiar el decreto de Al-lah. Diles: “No nos seguiréis. Así lo dijo Al-lah previamente”. Entonces responderán: “¡No!, es porque nos envidiáis”. No es así, pero no entienden casi nada.","French":"Ceux &lt;em&gt;qui s’arrangèrent pour être &lt;/em&gt;laissés en arrière diront, uand vous partirez ramasser le butin, « Permettez-nous de vous suivre. » ls veulent changer le décret d’Allāh. Dis : « Vous ne nous suivrez pas. insi l’a dit Allāh auparavant. » Alors ils diront : « Non, mais vous nous nviez. » Pas du tout, mais ils ne comprennent pas grand’chose.","Tafseer_SG":"جب تم غنیمت کے اموال کو جمع کرنے کے لئے چلو گے تو پیچھے چھوڑے گئے لوگ کہیں گے کہ ہم کو اجازت دو کہ ہم بھی تمہارے پیچھے چلیں‘ وہ چاہیں گے کہ اللہ کے فیصلہ کو بدل ڈالیں تو کہہ دے تم ہرگز ہمارے پیچھے نہیں آسکتے۔ یہی تمہارے متعلق فیصلہ ہے جو اللہ اس سے پہلے دے چکا ہے۔ اس پر وہ کہیں گے۔ اصل میں تم ہم پر حسد کرتے ہو۔ لیکن حقیقت یہ ہے کہ وہ سمجھ سے بالکل کورے ہیں۔ ","a":16,"s":48}</v>
      </c>
    </row>
    <row r="4645" spans="1:1" x14ac:dyDescent="0.2">
      <c r="A4645" s="9" t="str">
        <f>"{""index"":{""_id"":"&amp;Final!A4646&amp;"}}\n{""Surah"":"""&amp;Final!C4646&amp;""",""ayah"":"""&amp;Final!B4646&amp;":"&amp;Final!D4646&amp;""",""Arabic"":"""&amp;Final!F4646&amp;""",""Urdu"":"""&amp;Final!G4646&amp;""",""English"":"""&amp;SUBSTITUTE(Final!H4646,CHAR(34),"\""")&amp;""",""German"":"""&amp;SUBSTITUTE(Final!I4646,CHAR(34),"\""")&amp;""",""Spanish"":"""&amp;SUBSTITUTE(Final!J4646,CHAR(34),"\""")&amp;""",""French"":"""&amp;SUBSTITUTE(Final!K4646,CHAR(34),"\""")&amp;""",""Tafseer_SG"":"""&amp;SUBSTITUTE(Final!L4646,CHAR(34),"\""")&amp;""",""a"":"&amp;Final!D4646&amp;",""s"":"&amp;Final!B4646&amp;"}"</f>
        <v>{"index":{"_id":4645}}\n{"Surah":"سورة الفَتْح","ayah":"48:17","Arabic":"قُل لِّلْمُخَلَّفِينَ مِنَ ٱلْأَعْرَابِ سَتُدْعَوْنَ إِلَىٰ قَوْمٍ أُو۟لِى بَأْسٍ شَدِيدٍ تُقَٰتِلُونَهُمْ أَوْ يُسْلِمُونَ ۖ فَإِن تُطِيعُوا۟ يُؤْتِكُمُ ٱللَّهُ أَجْرًا حَسَنًا ۖ وَإِن تَتَوَلَّوْا۟ كَمَا تَوَلَّيْتُم مِّن قَبْلُ يُعَذِّبْكُمْ عَذَابًا أَلِيمًا","Urdu":"بادیہ نشینوں میں سے پیچھے چھوڑ دیئے جانے والوں سے کہہ دے کہ تم عنقریب ایک ایسی قوم کی طرف بلائے جاؤ گے جو سخت جنگجو ہوگی۔ تم ان سے قتال کرو گے یا وہ مسلمان ہوجائیں گے۔ پس اگر تم اطاعت کرو گے تو اللہ تمہیں بہت اچھا اجر عطا کرے گا اور اگر تم پیٹھ پھیر جاؤ گے جیسا کہ پہلے پیٹھ پھیر گئے تھے تو وہ تمہیں بہت دردناک عذاب دے گا۔ ","English":"Say to the desert Arabs who were left behind, ‘You shall be called &lt;em&gt;to fight &lt;/em&gt;against a people of mighty valour; you shall fight them until they surrender. Then, if you obey, Allah will give you a good reward, but if you turn your backs, as you turned your backs before, He will punish you with a painful punishment.’","German":"Sprich zu den Wüstenarabern, die zurückblieben: \"Ihr sollt gegen ein Volk von gewaltigen Kriegern aufgerufen werden; ihr sollt sie bekämpfen, bis sie sich ergeben. Dann, wenn ihr gehorcht, wird Allah euch schönen Lohn geben; doch wenn ihr den Rücken kehrt, wie ihr ihn zuvor gekehrt habt, so wird Er euch bestrafen mit qualvoller Strafe.\"","Spanish":" Di a los árabes del desierto que quedaron detrás: “Seréis llamados &lt;em&gt;a luchar&lt;/em&gt; contra un pueblo de enorme valor; lucharéis contra ellos hasta que se rindan. Entonces, si obedecéis, Al-lah os dará una buena recompensa, pero si dais la espalda, como disteis antes la espalda, os castigará con un castigo doloroso”.","French":"Dis aux Arabes du désert &lt;em&gt;qui s’arrangèrent pour être&lt;/em&gt; laissés n arrière : « Vous serez appelés pour &lt;em&gt;combattre&lt;/em&gt; un peuple de uerriers redoutables ; vous vous battrez contre eux jusqu’à ce qu’ils se oumettent. Alors, si vous obéissez, Allāh vous accordera une belle écompense, mais si vous tournez le dos, comme vous avez tourné le dos uparavant, Il vous châtiera d’un châtiment douloureux. »","Tafseer_SG":"اعراب میں سے جو لوگ پیچھے چھوڑے گئے ہیں تو ان سے کہدے کہ ضرور تم ایک ایسی قوم سے جنگ کرنے کے لئے بلائے جائو گے جو فنون جنگ میں بڑی ماہر ہے تم ان سے اس وقت تک جنگ کرو گے کہ وہ مسلمان ہو جائیں۔ پس اگر تم (اس وقت خدا کی آواز) مانو گے تو اللہ تم کو بڑا اچھا اجر دے گا اور اگر تم (حکم سے) روگردانی کرو گے جس طرح اس سے پہلے (روگردانی) کی تھی تو اللہ تم کو دردناک عذاب دے گا۔ ","a":17,"s":48}</v>
      </c>
    </row>
    <row r="4646" spans="1:1" x14ac:dyDescent="0.2">
      <c r="A4646" s="9" t="str">
        <f>"{""index"":{""_id"":"&amp;Final!A4647&amp;"}}\n{""Surah"":"""&amp;Final!C4647&amp;""",""ayah"":"""&amp;Final!B4647&amp;":"&amp;Final!D4647&amp;""",""Arabic"":"""&amp;Final!F4647&amp;""",""Urdu"":"""&amp;Final!G4647&amp;""",""English"":"""&amp;SUBSTITUTE(Final!H4647,CHAR(34),"\""")&amp;""",""German"":"""&amp;SUBSTITUTE(Final!I4647,CHAR(34),"\""")&amp;""",""Spanish"":"""&amp;SUBSTITUTE(Final!J4647,CHAR(34),"\""")&amp;""",""French"":"""&amp;SUBSTITUTE(Final!K4647,CHAR(34),"\""")&amp;""",""Tafseer_SG"":"""&amp;SUBSTITUTE(Final!L4647,CHAR(34),"\""")&amp;""",""a"":"&amp;Final!D4647&amp;",""s"":"&amp;Final!B4647&amp;"}"</f>
        <v>{"index":{"_id":4646}}\n{"Surah":"سورة الفَتْح","ayah":"48:18","Arabic":"لَّيْسَ عَلَى ٱلْأَعْمَىٰ حَرَجٌ وَلَا عَلَى ٱلْأَعْرَجِ حَرَجٌ وَلَا عَلَى ٱلْمَرِيضِ حَرَجٌ ۗ وَمَن يُطِعِ ٱللَّهَ وَرَسُولَهُۥ يُدْخِلْهُ جَنَّٰتٍ تَجْرِى مِن تَحْتِهَا ٱلْأَنْهَٰرُ ۖ وَمَن يَتَوَلَّ يُعَذِّبْهُ عَذَابًا أَلِيمًا","Urdu":"اندھے پر کوئی حرج نہیں اور نہ لنگڑے پر کوئی حرج اور نہ مریض پر کوئی حرج ہے۔ اور جو اللہ اور اس کے رسول کی اطاعت کرے گا وہ اسے ایسی جنتوں میں داخل کرے گا جن کے دامن میں نہریں بہتی ہیں۔ اور جو پیٹھ دکھا جائے گا وہ اسے بہت دردناک عذاب دے گا ۔","English":"There is no blame on the blind, nor is there blame on the lame, nor is there blame on the sick, &lt;I&gt;if they go not forth for fight&lt;/I&gt;. And whoso obeys Allah and His Messenger, He will make him enter the Gardens beneath which streams flow; but whoso turns his back, him will He punish with a grievous punishment.","German":"Kein Tadel trifft den Blinden, noch trifft ein Tadel den Lahmen, noch trifft ein Tadel den Kranken (wenn sie nicht ausziehen). Und wer Allah und Seinem Gesandten gehorcht, den wird Er in Gärten führen, durch die Ströme fließen; doch wer den Rücken kehrt, den wird Er strafen mit schmerzlicher Strafe.","Spanish":" No tiene culpa el ciego, ni tiene culpa el cojo, ni tampoco el enfermo, &lt;em&gt;si no se dirigen a la lucha.&lt;/em&gt; Mas a quien obedece a Al-lah y a Su Mensajero, Él lo hará entrar en los Jardines por los que corren ríos; pero a quien vuelva la espalda, Él lo castigará con un castigo severo.","French":"Il n’y aura aucun reproche à l’aveugle, ni aucun reproche au boiteux, i aucun reproche au malade, &lt;em&gt;s’ils ne partent pas au combat&lt;/em&gt;. Et uiconque obéit à Allāh et à Son Messager, Il l’admettra dans des Jardins ous lesquels coulent des rivières ; mais quiconque tournera le dos, Il le hâtiera d’un châtiment douloureux.","Tafseer_SG":"نہ تو کسی اندھے پر سختی ہے اور نہ لنگڑے پر سختی ہے اور نہ مریض پر سختی ہے (کہ وہ باوجود معذوری کے لڑائی میں شامل ہوں) اور جو اللہ اور اس کے رسول کی اطاعت کرے وہ اسے ایسی جنتوں میں داخل کرے گا جس کے نیچے نہریں بہتی ہیں اور جو (کوئی حکم سے) روگردانی کرے گا اللہ اسے دردناک عذاب دے گا۔ ","a":18,"s":48}</v>
      </c>
    </row>
    <row r="4647" spans="1:1" x14ac:dyDescent="0.2">
      <c r="A4647" s="9" t="str">
        <f>"{""index"":{""_id"":"&amp;Final!A4648&amp;"}}\n{""Surah"":"""&amp;Final!C4648&amp;""",""ayah"":"""&amp;Final!B4648&amp;":"&amp;Final!D4648&amp;""",""Arabic"":"""&amp;Final!F4648&amp;""",""Urdu"":"""&amp;Final!G4648&amp;""",""English"":"""&amp;SUBSTITUTE(Final!H4648,CHAR(34),"\""")&amp;""",""German"":"""&amp;SUBSTITUTE(Final!I4648,CHAR(34),"\""")&amp;""",""Spanish"":"""&amp;SUBSTITUTE(Final!J4648,CHAR(34),"\""")&amp;""",""French"":"""&amp;SUBSTITUTE(Final!K4648,CHAR(34),"\""")&amp;""",""Tafseer_SG"":"""&amp;SUBSTITUTE(Final!L4648,CHAR(34),"\""")&amp;""",""a"":"&amp;Final!D4648&amp;",""s"":"&amp;Final!B4648&amp;"}"</f>
        <v>{"index":{"_id":4647}}\n{"Surah":"سورة الفَتْح","ayah":"48:19","Arabic":"۞ لَّقَدْ رَضِىَ ٱللَّهُ عَنِ ٱلْمُؤْمِنِينَ إِذْ يُبَايِعُونَكَ تَحْتَ ٱلشَّجَرَةِ فَعَلِمَ مَا فِى قُلُوبِهِمْ فَأَنزَلَ ٱلسَّكِينَةَ عَلَيْهِمْ وَأَثَٰبَهُمْ فَتْحًا قَرِيبًا","Urdu":"یقیناً اللہ مومنوں سے راضی ہوگیا جب وہ درخت کے نیچے تیری بیعت کررہے تھے ۔ وہ جانتا ہے جو اُن کے دلوں میں تھا۔ پس اس نے ان پر سکینت اُتاری اورانہیں ایک فتحِ قریب عطا کی۔","English":"Surely, Allah was well pleased with the believers when they were swearing allegiance to thee under the Tree, and He knew what was in their hearts, and He sent down tranquillity on them, and He rewarded them with a victory near at hand;","German":"Allah war wohl zufrieden mit den Gläubigen, da sie dir Treue gelobten unter dem Baum*, und Er wusste, was in ihren Herzen war, dann senkte Er die Ruhe auf sie und belohnte sie mit einem Sieg**, der nahe zur Hand war,","Spanish":" En verdad, Al-lah se congratuló con los creyentes cuando te juraron fidelidad bajo el Árbol; Él sabía lo que había en sus corazones, y Él les infundió tranquilidad, recompensándolos con una victoria inmediata.","French":"Assurément, Allāh fut très content des croyants, lorsqu’ils te rêtaient serment d’allégeance sous l’Arbre, et Il savait ce qui était dans eur cœur, et Il a fait descendre la tranquillité sur eux, et Il les a écompensés par une victoire proche ;","Tafseer_SG":"اللہ مومنوں سے اس وقت بالکل خوش ہو گیا جب کہ وہ درخت کے نیچے تیری بیعت کر رہے تھے اور اس نے اس (ایمان) کو جو ان کے دلوں میں تھا خوب جان لیا سو اس کے نتیجہ میں اس نے ان کے دلوں پر سکینت نازل کی اور ان کو ایک قریب میں آنے والی فتح بخشی۔ ","a":19,"s":48}</v>
      </c>
    </row>
    <row r="4648" spans="1:1" x14ac:dyDescent="0.2">
      <c r="A4648" s="9" t="str">
        <f>"{""index"":{""_id"":"&amp;Final!A4649&amp;"}}\n{""Surah"":"""&amp;Final!C4649&amp;""",""ayah"":"""&amp;Final!B4649&amp;":"&amp;Final!D4649&amp;""",""Arabic"":"""&amp;Final!F4649&amp;""",""Urdu"":"""&amp;Final!G4649&amp;""",""English"":"""&amp;SUBSTITUTE(Final!H4649,CHAR(34),"\""")&amp;""",""German"":"""&amp;SUBSTITUTE(Final!I4649,CHAR(34),"\""")&amp;""",""Spanish"":"""&amp;SUBSTITUTE(Final!J4649,CHAR(34),"\""")&amp;""",""French"":"""&amp;SUBSTITUTE(Final!K4649,CHAR(34),"\""")&amp;""",""Tafseer_SG"":"""&amp;SUBSTITUTE(Final!L4649,CHAR(34),"\""")&amp;""",""a"":"&amp;Final!D4649&amp;",""s"":"&amp;Final!B4649&amp;"}"</f>
        <v>{"index":{"_id":4648}}\n{"Surah":"سورة الفَتْح","ayah":"48:20","Arabic":"وَمَغَانِمَ كَثِيرَةً يَأْخُذُونَهَا ۗ وَكَانَ ٱللَّهُ عَزِيزًا حَكِيمًا","Urdu":"اور بہت سے اموالِ غنیمت بخشے جو وہ حاصل کر رہے تھے۔ اور اللہ کامل غلبہ والا (اور) حکمت والا ہے۔","English":"And great spoils that they will take. And Allah is Mighty, Wise.","German":"und viel Beute, die sie machen sollen. Und Allah ist allmächtig, allweise.","Spanish":" Y grandes trofeos que obtendrán, pues Al-lah es Poderoso, Sabio.","French":"Et par beaucoup de butin qu’ils prendront. Et Allāh est Puissant, Sage.","Tafseer_SG":"اور بہت سے غنیمت کے مال بھی بخشے جن کو وہ قبضہ میں لا رہے تھے اور اللہ غالب (اور) حکمت والا ہے۔ ","a":20,"s":48}</v>
      </c>
    </row>
    <row r="4649" spans="1:1" x14ac:dyDescent="0.2">
      <c r="A4649" s="9" t="str">
        <f>"{""index"":{""_id"":"&amp;Final!A4650&amp;"}}\n{""Surah"":"""&amp;Final!C4650&amp;""",""ayah"":"""&amp;Final!B4650&amp;":"&amp;Final!D4650&amp;""",""Arabic"":"""&amp;Final!F4650&amp;""",""Urdu"":"""&amp;Final!G4650&amp;""",""English"":"""&amp;SUBSTITUTE(Final!H4650,CHAR(34),"\""")&amp;""",""German"":"""&amp;SUBSTITUTE(Final!I4650,CHAR(34),"\""")&amp;""",""Spanish"":"""&amp;SUBSTITUTE(Final!J4650,CHAR(34),"\""")&amp;""",""French"":"""&amp;SUBSTITUTE(Final!K4650,CHAR(34),"\""")&amp;""",""Tafseer_SG"":"""&amp;SUBSTITUTE(Final!L4650,CHAR(34),"\""")&amp;""",""a"":"&amp;Final!D4650&amp;",""s"":"&amp;Final!B4650&amp;"}"</f>
        <v>{"index":{"_id":4649}}\n{"Surah":"سورة الفَتْح","ayah":"48:21","Arabic":"وَعَدَكُمُ ٱللَّهُ مَغَانِمَ كَثِيرَةً تَأْخُذُونَهَا فَعَجَّلَ لَكُمْ هَٰذِهِۦ وَكَفَّ أَيْدِىَ ٱلنَّاسِ عَنكُمْ وَلِتَكُونَ ءَايَةً لِّلْمُؤْمِنِينَ وَيَهْدِيَكُمْ صِرَٰطًا مُّسْتَقِيمًا","Urdu":"اللہ نے تم سے کثیر اموالِ غنیمت کا وعدہ کیا ہے جو تم حاصل کروگے۔ پس یہ تمہیں اس نے فوری عطا کردیں اور لوگوں کے ہاتھ تم سے روک دیئے تاکہ یہ مومنوں کے لئے ایک بڑا نشان ہوجائے اور وہ تمہیں سیدھے راستہ کی طرف ہدایت دے۔ ","English":"Allah has promised you great spoils that you will take, and He has given you this in advance, and has restrained the hands of men from you, that it may be a Sign for the believers, and that He may guide  you on a right path.","German":"Allah hat euch viel Beute verheißen, die ihr machen sollt, und einstweilen hat Er euch dies gegeben und hat die Hände der Menschen von euch abgehalten*, dass es ein Zeichen für die Gläubigen sei und dass Er euch leite auf den geraden Weg.","Spanish":" Al-lah os ha prometido grandes trofeos que alcanzaréis; os ha dado esto de antemano y ha apartado las manos de los hombres de vosotros, para que sirva de Signo para los creyentes y os guíe por el camino recto.","French":"Allāh vous a promis beaucoup de butin que vous prendrez, et Il vous a onné ceci d’avance, et Il a retenu de vous les mains des hommes, afin que e soit un Signe pour les croyants, et qu’Il vous guide sur un droit hemin.","Tafseer_SG":"اللہ نے تم سے بہت سی غنیمتوں کا وعدہ کیا ہے جو تم اپنے قبضہ میں لائو گے اور یہ موجودہ مال غنیمت تم کو ان وعدوں میں سے جلدی سے عطا کر دیا ہے اور لوگوں کے ہاتھوں کو تم سے روک دیا ہے تا کہ یہ (واقعات) مومنوں کے لئے ایک نشان بن جائیں اور وہ (اللہ) تم کو اس کے ذریعہ سے سیدھا راستہ دکھائے۔ ","a":21,"s":48}</v>
      </c>
    </row>
    <row r="4650" spans="1:1" x14ac:dyDescent="0.2">
      <c r="A4650" s="9" t="str">
        <f>"{""index"":{""_id"":"&amp;Final!A4651&amp;"}}\n{""Surah"":"""&amp;Final!C4651&amp;""",""ayah"":"""&amp;Final!B4651&amp;":"&amp;Final!D4651&amp;""",""Arabic"":"""&amp;Final!F4651&amp;""",""Urdu"":"""&amp;Final!G4651&amp;""",""English"":"""&amp;SUBSTITUTE(Final!H4651,CHAR(34),"\""")&amp;""",""German"":"""&amp;SUBSTITUTE(Final!I4651,CHAR(34),"\""")&amp;""",""Spanish"":"""&amp;SUBSTITUTE(Final!J4651,CHAR(34),"\""")&amp;""",""French"":"""&amp;SUBSTITUTE(Final!K4651,CHAR(34),"\""")&amp;""",""Tafseer_SG"":"""&amp;SUBSTITUTE(Final!L4651,CHAR(34),"\""")&amp;""",""a"":"&amp;Final!D4651&amp;",""s"":"&amp;Final!B4651&amp;"}"</f>
        <v>{"index":{"_id":4650}}\n{"Surah":"سورة الفَتْح","ayah":"48:22","Arabic":"وَأُخْرَىٰ لَمْ تَقْدِرُوا۟ عَلَيْهَا قَدْ أَحَاطَ ٱللَّهُ بِهَا ۚ وَكَانَ ٱللَّهُ عَلَىٰ كُلِّ شَىْءٍ قَدِيرًا","Urdu":"نیز کچھ دوسری (فتوحات) ہیں جو ابھی تمہیں حاصل نہیں ہوئیں۔ یقیناً اللہ نے ان کا احاطہ کررکھا ہے اور اللہ ہر چیز پر جسے وہ چاہے دائمی قدرت رکھتا ہے۔","English":"And &lt;em&gt;He has promised you&lt;/em&gt; another &lt;em&gt;victory&lt;/em&gt;, which you have not yet been able to achieve, &lt;em&gt;but &lt;/em&gt;Allah has surely compassed it. And Allah has power over all things.","German":"Und einen anderen (Sieg), den ihr noch nicht zu erlangen vermochtet, doch Allah hat ihn in Seiner Macht. Und Allah ist mächtig über alle Dinge.","Spanish":" &lt;em&gt;Él os ha prometido&lt;/em&gt; otra &lt;em&gt;victoria,&lt;/em&gt; que no podréis conseguir aún, pero que Al-lah ciertamente la ha conseguido, porque Al-lah tiene poder sobre todas las cosas.","French":"Et &lt;em&gt;Il vous a promis&lt;/em&gt; une autre &lt;em&gt;victoire&lt;/em&gt;, que vous ’avez pas &lt;em&gt;encore&lt;/em&gt; pu remporter, &lt;em&gt;mais&lt;/em&gt; Allāh l’a déjà ernée. Et Allāh a le pouvoir de faire tout ce qu’Il veut.","Tafseer_SG":"اور (اس کے علاوہ) ایک اور بھی (فتح) ہے جو تم کو اب تک حاصل نہیں ہوئی۔ اللہ نے اس کا فیصلہ کر چھوڑا ہے اور اللہ اپنے ارادہ کو پورا کرنے پر پورا قادر ہے۔ ","a":22,"s":48}</v>
      </c>
    </row>
    <row r="4651" spans="1:1" x14ac:dyDescent="0.2">
      <c r="A4651" s="9" t="str">
        <f>"{""index"":{""_id"":"&amp;Final!A4652&amp;"}}\n{""Surah"":"""&amp;Final!C4652&amp;""",""ayah"":"""&amp;Final!B4652&amp;":"&amp;Final!D4652&amp;""",""Arabic"":"""&amp;Final!F4652&amp;""",""Urdu"":"""&amp;Final!G4652&amp;""",""English"":"""&amp;SUBSTITUTE(Final!H4652,CHAR(34),"\""")&amp;""",""German"":"""&amp;SUBSTITUTE(Final!I4652,CHAR(34),"\""")&amp;""",""Spanish"":"""&amp;SUBSTITUTE(Final!J4652,CHAR(34),"\""")&amp;""",""French"":"""&amp;SUBSTITUTE(Final!K4652,CHAR(34),"\""")&amp;""",""Tafseer_SG"":"""&amp;SUBSTITUTE(Final!L4652,CHAR(34),"\""")&amp;""",""a"":"&amp;Final!D4652&amp;",""s"":"&amp;Final!B4652&amp;"}"</f>
        <v>{"index":{"_id":4651}}\n{"Surah":"سورة الفَتْح","ayah":"48:23","Arabic":"وَلَوْ قَٰتَلَكُمُ ٱلَّذِينَ كَفَرُوا۟ لَوَلَّوُا۟ ٱلْأَدْبَٰرَ ثُمَّ لَا يَجِدُونَ وَلِيًّا وَلَا نَصِيرًا","Urdu":"اور اگر وہ لوگ تم سے قتال کریں گے جنہوں نے کفر کیا تو ضرور پیٹھ پھیر جائیں گے، پھر وہ نہ کوئی دوست پائیں گے اور نہ کوئی مددگار۔","English":"And if those who disbelieve should fight you, they would certainly turn their backs; then they would find neither protector nor helper.","German":"Und wenn die Ungläubigen euch bekämpft hätten*, sie hätten gewiss den Rücken gekehrt: dann hätten sie weder Beschützer noch Helfer finden können.","Spanish":" Mas si los incrédulos os combatieran, ciertamente volverían sus espaldas; entonces no encontrarían protector ni ayudante.","French":"Et si ceux qui refusent de croire se battaient contre vous, ils ourneraient assurément le dos &lt;em&gt;en déroute&lt;/em&gt; ; alors ils ne rouveraient ni protecteur ni secoureur.","Tafseer_SG":"اور اگر کفار (صلح حدیبیہ کے وقت) تم سے لڑتے‘ تو وہ اسی وقت پیٹھ پھیر کر بھاگ جاتے اور نہ کوئی پناہ دینے والا پاتے‘ نہ مددگار (پاتے) ۔","a":23,"s":48}</v>
      </c>
    </row>
    <row r="4652" spans="1:1" x14ac:dyDescent="0.2">
      <c r="A4652" s="9" t="str">
        <f>"{""index"":{""_id"":"&amp;Final!A4653&amp;"}}\n{""Surah"":"""&amp;Final!C4653&amp;""",""ayah"":"""&amp;Final!B4653&amp;":"&amp;Final!D4653&amp;""",""Arabic"":"""&amp;Final!F4653&amp;""",""Urdu"":"""&amp;Final!G4653&amp;""",""English"":"""&amp;SUBSTITUTE(Final!H4653,CHAR(34),"\""")&amp;""",""German"":"""&amp;SUBSTITUTE(Final!I4653,CHAR(34),"\""")&amp;""",""Spanish"":"""&amp;SUBSTITUTE(Final!J4653,CHAR(34),"\""")&amp;""",""French"":"""&amp;SUBSTITUTE(Final!K4653,CHAR(34),"\""")&amp;""",""Tafseer_SG"":"""&amp;SUBSTITUTE(Final!L4653,CHAR(34),"\""")&amp;""",""a"":"&amp;Final!D4653&amp;",""s"":"&amp;Final!B4653&amp;"}"</f>
        <v>{"index":{"_id":4652}}\n{"Surah":"سورة الفَتْح","ayah":"48:24","Arabic":"سُنَّةَ ٱللَّهِ ٱلَّتِى قَدْ خَلَتْ مِن قَبْلُ ۖ وَلَن تَجِدَ لِسُنَّةِ ٱللَّهِ تَبْدِيلًا","Urdu":" یہ اللہ کی سنت ہے جو پہلے بھی گزر چکی اور تُو اللہ کی سنت میں ہرگز کوئی تبدیلی نہیں پائے گا۔","English":"Such is the law of Allah that has been &lt;em&gt;in operation &lt;/em&gt;before; and thou shalt not find any change in the law of Allah.","German":"Solches ist Allahs Vorgehen, wie es zuvor gewesen; und nie wirst du in Allahs Vorgehen einen Wandel finden.","Spanish":" Así es la conducta dispuesta de Al-lah que ha estado &lt;em&gt;vigente&lt;/em&gt; con anterioridad; y no encontrarás cambio alguno en la conducta instituida por Al-lah.","French":"Telle est la pratique établie d’Allāh qui était déjà en vigueur ; tu ne rouveras aucun changement dans la pratique d’Allāh.","Tafseer_SG":"اللہ کی اس سنت کو یاد رکھو‘ جو ہمیشہ سے چلی آئی ہے اور تو کبھی بھی اللہ کے مقررہ طریقے میں کوئی تبدیلی نہیں پائے گا۔ ","a":24,"s":48}</v>
      </c>
    </row>
    <row r="4653" spans="1:1" x14ac:dyDescent="0.2">
      <c r="A4653" s="9" t="str">
        <f>"{""index"":{""_id"":"&amp;Final!A4654&amp;"}}\n{""Surah"":"""&amp;Final!C4654&amp;""",""ayah"":"""&amp;Final!B4654&amp;":"&amp;Final!D4654&amp;""",""Arabic"":"""&amp;Final!F4654&amp;""",""Urdu"":"""&amp;Final!G4654&amp;""",""English"":"""&amp;SUBSTITUTE(Final!H4654,CHAR(34),"\""")&amp;""",""German"":"""&amp;SUBSTITUTE(Final!I4654,CHAR(34),"\""")&amp;""",""Spanish"":"""&amp;SUBSTITUTE(Final!J4654,CHAR(34),"\""")&amp;""",""French"":"""&amp;SUBSTITUTE(Final!K4654,CHAR(34),"\""")&amp;""",""Tafseer_SG"":"""&amp;SUBSTITUTE(Final!L4654,CHAR(34),"\""")&amp;""",""a"":"&amp;Final!D4654&amp;",""s"":"&amp;Final!B4654&amp;"}"</f>
        <v>{"index":{"_id":4653}}\n{"Surah":"سورة الفَتْح","ayah":"48:25","Arabic":"وَهُوَ ٱلَّذِى كَفَّ أَيْدِيَهُمْ عَنكُمْ وَأَيْدِيَكُمْ عَنْهُم بِبَطْنِ مَكَّةَ مِنۢ بَعْدِ أَنْ أَظْفَرَكُمْ عَلَيْهِمْ ۚ وَكَانَ ٱللَّهُ بِمَا تَعْمَلُونَ بَصِيرًا","Urdu":"اور وہی ہے جس نے اُن کے ہاتھ تم سے اور تمہارے ہاتھ اُن سے وادیء مکہ میں روک دیئے تھے، بعد اس کے کہ اس نے تمہیں ان پر کامیابی عطا کی۔ اور اللہ ، جو کچھ تم کرتے ہو ، اُس پر گہری نظر رکھتا ہے۔","English":"And He it is Who withheld their hands from you and your hands from them in the valley of Mecca, after He had given you victory over them. And Allah sees all that you do.","German":"Und Er ist es, Der ihre Hände von euch abhielt und eure Hände von ihnen in dem Tale von Mekka, nachdem Er euch Sieg über sie gegeben. Und Allah sieht alles, was ihr tut.","Spanish":" Él es Quien apartó sus manos de vosotros y vuestras manos de ellos en el valle de la Meca, después de concederos la victoria sobre ellos. Pues Al-lah ve todo lo que hacéis.","French":"Et c’est Lui Qui a retenu leurs mains de vous, et &lt;em&gt;Qui a retenu&lt;/em&gt; os mains d’eux, dans la vallée de la Mecque, après vous avoir accordé la ictoire sur eux. Et Allāh voit bien tout ce que vous faites.","Tafseer_SG":"اور وہ خدا ہی ہے جس نے ان کے ہاتھوں کو تم سے اور تمہارے ہاتھوں کو ان سے مکہ کی وادی میں روک دیا‘ بعد اس کے کہ تم (حالات کے مطابق) ان پر فتح پا چکے تھے اور اللہ تمہارے اعمال کو دیکھ رہا تھا (اور جانتا تھا کہ تم لڑنے سے نہیں ڈرتے)۔ ","a":25,"s":48}</v>
      </c>
    </row>
    <row r="4654" spans="1:1" x14ac:dyDescent="0.2">
      <c r="A4654" s="9" t="str">
        <f>"{""index"":{""_id"":"&amp;Final!A4655&amp;"}}\n{""Surah"":"""&amp;Final!C4655&amp;""",""ayah"":"""&amp;Final!B4655&amp;":"&amp;Final!D4655&amp;""",""Arabic"":"""&amp;Final!F4655&amp;""",""Urdu"":"""&amp;Final!G4655&amp;""",""English"":"""&amp;SUBSTITUTE(Final!H4655,CHAR(34),"\""")&amp;""",""German"":"""&amp;SUBSTITUTE(Final!I4655,CHAR(34),"\""")&amp;""",""Spanish"":"""&amp;SUBSTITUTE(Final!J4655,CHAR(34),"\""")&amp;""",""French"":"""&amp;SUBSTITUTE(Final!K4655,CHAR(34),"\""")&amp;""",""Tafseer_SG"":"""&amp;SUBSTITUTE(Final!L4655,CHAR(34),"\""")&amp;""",""a"":"&amp;Final!D4655&amp;",""s"":"&amp;Final!B4655&amp;"}"</f>
        <v>{"index":{"_id":4654}}\n{"Surah":"سورة الفَتْح","ayah":"48:26","Arabic":"هُمُ ٱلَّذِينَ كَفَرُوا۟ وَصَدُّوكُمْ عَنِ ٱلْمَسْجِدِ ٱلْحَرَامِ وَٱلْهَدْىَ مَعْكُوفًا أَن يَبْلُغَ مَحِلَّهُۥ ۚ وَلَوْلَا رِجَالٌ مُّؤْمِنُونَ وَنِسَآءٌ مُّؤْمِنَٰتٌ لَّمْ تَعْلَمُوهُمْ أَن تَطَـُٔوهُمْ فَتُصِيبَكُم مِّنْهُم مَّعَرَّةٌۢ بِغَيْرِ عِلْمٍ ۖ لِّيُدْخِلَ ٱللَّهُ فِى رَحْمَتِهِۦ مَن يَشَآءُ ۚ لَوْ تَزَيَّلُوا۟ لَعَذَّبْنَا ٱلَّذِينَ كَفَرُوا۟ مِنْهُمْ عَذَابًا أَلِيمًا","Urdu":"یہی وہ لوگ ہیں جنہوں نے کفر کیا تھا اور تمہیں مسجدِ حرام سے روک دیا تھا اور قربانی کو بھی جبکہ وہ روک دی گئی تھی کہ اپنی قربان گاہ تک پہنچے۔ اور اگر ایسے مومن مرد اور مومن عورتیں نہ ہوتے جنہیں نہ جاننے کے باعث تم اپنے پاؤں تلے کچل ڈالتے تو تمہیں اُن کی طرف سے لاعلمی میں کوئی نقصان پہنچ جاتا۔ یہ اس لئے ہوا تاکہ اللہ اُسے اپنی رحمت میں داخل کرے جسے وہ چاہے ۔ اگر وہ نتھر کر الگ ہوچکے ہوتے تو ضرور ہم ان میں سے کفر کرنے والوں کو دردناک عذاب دیتے ۔","English":"It is they who disbelieved and hindered you from the Sacred Mosque and the offering which was prevented from reaching its place of sacrifice. And had it not been for believing men and believing women whom you knew not and whom you might have trampled down so that harm might have come to you on their account unknowingly, &lt;I&gt;He would have permitted you to fight&lt;/I&gt;,&lt;I&gt; but He did not do so &lt;/I&gt;that He might admit into His mercy whom He will. If they had been separated &lt;I&gt;from the disbelievers&lt;/I&gt;, We would have surely punished those of them who disbelieved with a grievous punishment.","German":"Sie sind es, die ungläubig waren und euch fernhielten von der Heiligen Moschee und das Opfer verhinderten, seine Opferstätte zu erreichen. Und wäre es nicht um die gläubigen Männer und die gläubigen Frauen gewesen, die ihr nicht kennt und die ihr vielleicht unwissentlich niedergetreten hättet, so dass euch ihrethalben ein Unrecht hätte zugerechnet werden können (Er hätte euch erlaubt zu kämpfen, so aber tat Er es nicht), auf dass Allah in Seine Gnade führe, wen Er will. Wären sie getrennt gewesen, Wir hätten sicherlich jene unter ihnen (den Mekkanern), die ungläubig waren, mit schmerzlicher Strafe gestraft.","Spanish":" Son los incrédulos quienes os impidieron la entrada en la Mezquita Sagrada así como la ofrenda que no pudo alcanzar el lugar del sacrificio. Y de no haber sido por los hombres y mujeres creyentes a los que no conocíais y que hubierais podido exterminar, hasta el punto e que os hubierais perjudicado, sin saberlo, a causa de ellos, &lt;em&gt;Él os hubiera permitido luchar, pero no lo hizo&lt;/em&gt; para poder admitir a Su Misericordia a quien quisiera. Si hubiesen estado separados &lt;em&gt;de los incrédulos&lt;/em&gt;, en verdad habríamos castigado a los que no creían con un severo castigo.","French":"Ce sont eux qui ont refusé de croire, et qui vous ont empêchés d’avoir ccès à la Sainte Mosquée, et &lt;em&gt;ont empêché&lt;/em&gt; les offrandes entravées e parvenir à leur lieu d’immolation. Et s’il n’y avait pas eu des croyants t des croyantes que vous ne connaissiez pas, et que vous auriez pu fouler ux pieds, de sorte qu’à cause d’eux, un mal aurait pu vous survenir sans e savoir &lt;em&gt;, Allāh vous aurait permis de combattre mais Il ne l'a pas fait &lt;/em&gt; fin qu’Il pût admettre dans Sa miséricorde qui Il veut. S’ils avaient été éparés &lt;em&gt;des mécréants&lt;/em&gt;, Nous aurions assurément châtié, d’un hâtiment douloureux, ceux d’entre eux qui refusaient de croire.","Tafseer_SG":"وہ (تمہارے دشمن) ہی تھے جنہوں نے کفر کیا اور تم کو مسجدحرام (کی زیارت) سے روکا۔ اوراسی طرح قربانیوں کو جو (مکہ کیلئے) وقف ہو چکی تھیں (اس بات سے روک دیا کہ) وہ اپنی منزل مقصود تک پہنچ سکیں۔ اور اگر (مکہ میں) کچھ مومن مرد ایسے نہ ہوتے اور کچھ مومن عورتیں ایسی نہ ہوتیں جن کو تم نہیں جانتے تھے اور یہ خطرہ نہ ہوتا کہ تم ان کو نادانستہ پائوں کے نیچے روند جائو گے اور اس کے نتیجہ میں تم پر عیب لگایا جائے گا (تو ہم تم کو لڑنے دیتے مگر خدا نے روکے رکھا) تا کہ اللہ جس کو پسند کرتا ہے اس کواپنی رحمت میں داخل کرے اگر (پوشیدہ مومن) کہیں ادھرادھر ہوگئے ہوتے تو ان (مکہ کے رہنے والوں) میں سے جو کافر تھے ہم ان کو دردناک عذاب پہنچا دیتے۔ ","a":26,"s":48}</v>
      </c>
    </row>
    <row r="4655" spans="1:1" x14ac:dyDescent="0.2">
      <c r="A4655" s="9" t="str">
        <f>"{""index"":{""_id"":"&amp;Final!A4656&amp;"}}\n{""Surah"":"""&amp;Final!C4656&amp;""",""ayah"":"""&amp;Final!B4656&amp;":"&amp;Final!D4656&amp;""",""Arabic"":"""&amp;Final!F4656&amp;""",""Urdu"":"""&amp;Final!G4656&amp;""",""English"":"""&amp;SUBSTITUTE(Final!H4656,CHAR(34),"\""")&amp;""",""German"":"""&amp;SUBSTITUTE(Final!I4656,CHAR(34),"\""")&amp;""",""Spanish"":"""&amp;SUBSTITUTE(Final!J4656,CHAR(34),"\""")&amp;""",""French"":"""&amp;SUBSTITUTE(Final!K4656,CHAR(34),"\""")&amp;""",""Tafseer_SG"":"""&amp;SUBSTITUTE(Final!L4656,CHAR(34),"\""")&amp;""",""a"":"&amp;Final!D4656&amp;",""s"":"&amp;Final!B4656&amp;"}"</f>
        <v>{"index":{"_id":4655}}\n{"Surah":"سورة الفَتْح","ayah":"48:27","Arabic":"إِذْ جَعَلَ ٱلَّذِينَ كَفَرُوا۟ فِى قُلُوبِهِمُ ٱلْحَمِيَّةَ حَمِيَّةَ ٱلْجَٰهِلِيَّةِ فَأَنزَلَ ٱللَّهُ سَكِينَتَهُۥ عَلَىٰ رَسُولِهِۦ وَعَلَى ٱلْمُؤْمِنِينَ وَأَلْزَمَهُمْ كَلِمَةَ ٱلتَّقْوَىٰ وَكَانُوٓا۟ أَحَقَّ بِهَا وَأَهْلَهَا ۚ وَكَانَ ٱللَّهُ بِكُلِّ شَىْءٍ عَلِيمًا","Urdu":"جب وہ لوگ جنہوں نے کفر کیا، اپنے دلوں میں غیر ت کا یعنی جاہلانہ غیرت کا مسئلہ بنا بیٹھے، تو اللہ نے اپنے رسول پر اور مومنوں پر اپنی سکینت اُتاری اور انہیں تقویٰ کے کلمہ سے چمٹائے رکھا اور وہی اس کے سب سے زیادہ حقدار اور اہل تھے۔ اور اللہ ہر چیز کو خوب جانتا ہے۔","English":"When those who disbelieved harboured in their hearts prideful indignation, the indignation &lt;I&gt;of the Days &lt;/I&gt;of Ignorance, Allah sent down His tranquillity on His Messenger  and on the believers, and made them cleave to the principle of righteousness, and they were better entitled to it and more worthy of it. And Allah knows everything full well.","German":"Als die Ungläubigen in ihren Herzen Parteilichkeit hegten, die Parteilichkeit der Zeit der Unwissenheit, senkte Allah auf Seinen Gesandten und auf die Gläubigen Seine Ruhe und ließ sie festhalten an dem Grundsatz der Gerechtigkeit, und wohl hatten sie Anspruch darauf und waren seiner würdig. Und Allah weiß alle Dinge.","Spanish":" Cuando los incrédulos forjaron en sus corazones una orgullosa indignación, la indignación &lt;em&gt;de los días&lt;/em&gt; de Ignorancia, Al-lah infundió Su tranquilidad a Su Mensajero y a los creyentes y les hizo seguir la palabra de la justicia, porque tenían más derecho y eran más merecedores de ella. Pues Al-lah lo conoce todo perfectamente.","French":"Quand ceux qui avaient refusé de croire ont entretenu dans leur cœur aniteux leur indignation – indignation &lt;em&gt;du Temps&lt;/em&gt; de l’Ignorance – llāh a fait descendre Sa tranquillité sur Son Messager et sur les royants, et les a fait s’attacher au principe de la droiture et ils y vaient meilleur droit, et ils en étaient dignes. Et Allāh connaît très ien toute chose.","Tafseer_SG":"اس وقت کو یاد کرو جبکہ کافروں نے اپنے دلوں میں ایسی جنبہ داری کی روح پھونکی جو جاہلیت کی جنبہ داری کی روح تھی‘ اس پر اللہ نے اپنی طرف سے نازل ہونے والی سکینت اپنے رسول کے دل پر اور مومنوں کے دل پر اتار دی اور تقویٰ کے طریق پر ان کے قدم کو مضبوط کر دیا۔ اور وہی اس کے زیادہ مستحق تھے اور اس کے اہل تھے اور اللہ ہر ایک چیز کو جانتا ہے۔ ","a":27,"s":48}</v>
      </c>
    </row>
    <row r="4656" spans="1:1" x14ac:dyDescent="0.2">
      <c r="A4656" s="9" t="str">
        <f>"{""index"":{""_id"":"&amp;Final!A4657&amp;"}}\n{""Surah"":"""&amp;Final!C4657&amp;""",""ayah"":"""&amp;Final!B4657&amp;":"&amp;Final!D4657&amp;""",""Arabic"":"""&amp;Final!F4657&amp;""",""Urdu"":"""&amp;Final!G4657&amp;""",""English"":"""&amp;SUBSTITUTE(Final!H4657,CHAR(34),"\""")&amp;""",""German"":"""&amp;SUBSTITUTE(Final!I4657,CHAR(34),"\""")&amp;""",""Spanish"":"""&amp;SUBSTITUTE(Final!J4657,CHAR(34),"\""")&amp;""",""French"":"""&amp;SUBSTITUTE(Final!K4657,CHAR(34),"\""")&amp;""",""Tafseer_SG"":"""&amp;SUBSTITUTE(Final!L4657,CHAR(34),"\""")&amp;""",""a"":"&amp;Final!D4657&amp;",""s"":"&amp;Final!B4657&amp;"}"</f>
        <v>{"index":{"_id":4656}}\n{"Surah":"سورة الفَتْح","ayah":"48:28","Arabic":"لَّقَدْ صَدَقَ ٱللَّهُ رَسُولَهُ ٱلرُّءْيَا بِٱلْحَقِّ ۖ لَتَدْخُلُنَّ ٱلْمَسْجِدَ ٱلْحَرَامَ إِن شَآءَ ٱللَّهُ ءَامِنِينَ مُحَلِّقِينَ رُءُوسَكُمْ وَمُقَصِّرِينَ لَا تَخَافُونَ ۖ فَعَلِمَ مَا لَمْ تَعْلَمُوا۟ فَجَعَلَ مِن دُونِ ذَٰلِكَ فَتْحًا قَرِيبًا","Urdu":"یقیناً اللہ نے اپنے رسول کو (اس کی) رؤیا حق کے ساتھ پوری کردکھائی کہ اگر اللہ چاہے گا تو تم ضرور بالضرور مسجدِ حرام میں امن کی حالت میں داخل ہوگے، اپنے سروں کو منڈواتے ہوئے اور بال کترواتے ہوئے، ایسی حالت میں کہ تم خوف نہیں کروگے۔ پس وہ اس کا علم رکھتا تھا جو تم نہیں جانتے تھے۔ پس اس نے اس کے علاوہ قریب ہی ایک اَور فتح مقدر کردی ہے۔","English":"Surely has Allah in truth fulfilled for His Messenger the Vision. You will certainly enter the Sacred Mosque, if Allah will, in security,&lt;I&gt; some &lt;/I&gt;having &lt;em&gt;their &lt;/em&gt;heads shaven, and &lt;em&gt;others &lt;/em&gt;having &lt;em&gt;their &lt;/em&gt;hair cut short; &lt;em&gt;and &lt;/em&gt;you will have no fear. But He knew what you knew not. He has in fact ordained for you, besides that, a victory near at hand.","German":"Wahrlich, Allah hat Seinem Gesandten das Traumgesicht erfüllt: Ihr würdet gewisslich, so Allah will, in die Heilige Moschee eintreten in Sicherheit, mit geschorenem Haupt oder mit kurzgeschnittenem Haar; ihr würdet keine Furcht haben. Doch Er wusste, was ihr nicht wusstet; und Er hat (euch), außer diesem, einen Sieg bestimmt, der nahe zur Hand ist.","Spanish":" Ciertamente que en verdad Al-lah ha cumplido para Su Mensajero la Visión. Entraréis de cierto en la Mezquita Sagrada, si Al-lah lo quiere, con seguridad; &lt;em&gt;algunos&lt;/em&gt; con &lt;em&gt;sus&lt;/em&gt; cabezas rapadas y &lt;em&gt;otros&lt;/em&gt; con el pelo corto; &lt;em&gt;y &lt;/em&gt;no tendréis temor. Mas Él sabe lo que desconocéis. En efecto, ha ordenado para vosotros, además de ésta, una victoria casi inmediata.","French":"Assurément, Allāh a réalisé clairement la Vision pour Son Messager. ous entrerez certainement dans la Sainte Mosquée, si Allāh le veut, en oute sécurité, &lt;em&gt;certains&lt;/em&gt; ayant la tête rasée, et &lt;em&gt;d’autres&lt;/em&gt; yant les cheveux coupés ras ; vous n’aurez aucune crainte. Mais Il savait e que vous ne saviez pas. En fait, Il a décrété pour vous, en plus de ela, une victoire toute proche.","Tafseer_SG":"اللہ نے اپنے رسول کو اس رئویا کا مضمون پوری طرح سچا کرکے دکھا دیا جس میں یہ بیان تھا کہ تم مسجد حرام میں اگر خدا نے چاہا تو امن کے ساتھ ضرور داخل ہوگے (اور) اپنے سر پوری طرح منڈوائے ہوئے یا چھوٹے بال کروائے ہوئے ہوگے کسی سے نہ ڈرتے ہو گے سو اللہ نے وہ کچھ جان لیا جو تم نہیں جانتے تھے اور اس نے اس کے ورے ایک فتح رکھ دی ہے۔ ","a":28,"s":48}</v>
      </c>
    </row>
    <row r="4657" spans="1:1" x14ac:dyDescent="0.2">
      <c r="A4657" s="9" t="str">
        <f>"{""index"":{""_id"":"&amp;Final!A4658&amp;"}}\n{""Surah"":"""&amp;Final!C4658&amp;""",""ayah"":"""&amp;Final!B4658&amp;":"&amp;Final!D4658&amp;""",""Arabic"":"""&amp;Final!F4658&amp;""",""Urdu"":"""&amp;Final!G4658&amp;""",""English"":"""&amp;SUBSTITUTE(Final!H4658,CHAR(34),"\""")&amp;""",""German"":"""&amp;SUBSTITUTE(Final!I4658,CHAR(34),"\""")&amp;""",""Spanish"":"""&amp;SUBSTITUTE(Final!J4658,CHAR(34),"\""")&amp;""",""French"":"""&amp;SUBSTITUTE(Final!K4658,CHAR(34),"\""")&amp;""",""Tafseer_SG"":"""&amp;SUBSTITUTE(Final!L4658,CHAR(34),"\""")&amp;""",""a"":"&amp;Final!D4658&amp;",""s"":"&amp;Final!B4658&amp;"}"</f>
        <v>{"index":{"_id":4657}}\n{"Surah":"سورة الفَتْح","ayah":"48:29","Arabic":"هُوَ ٱلَّذِىٓ أَرْسَلَ رَسُولَهُۥ بِٱلْهُدَىٰ وَدِينِ ٱلْحَقِّ لِيُظْهِرَهُۥ عَلَى ٱلدِّينِ كُلِّهِۦ ۚ وَكَفَىٰ بِٱللَّهِ شَهِيدًا","Urdu":"وہی ہے جس نے اپنے رسول کو ہدایت اور دینِ حق کے ساتھ بھیجا تاکہ وہ اُسے دین (کے ہر شعبہ) پر کلیۃً غالب کردے۔ اور گواہ کے طور پر اللہ بہت کافی ہے۔","English":"He it is Who has sent His Messenger, with guidance and the Religion of truth, that He may make it prevail over &lt;em&gt;all other &lt;/em&gt;religions. And sufficient is Allah as a Witness.","German":"Er ist es, Der Seinen Gesandten geschickt hat mit der Führung und der Religion der Wahrheit, dass Er sie siegreich mache über jede andere Religion. Und Allah genügt als Bezeuger.","Spanish":" Él es Quien ha enviado a Su Mensajero, con la guía y la Religión de la verdad, para hacerla prevalecer sobre &lt;em&gt;cada una de las demás&lt;/em&gt; religiones. Pues Al-lah basta como Testigo.","French":"C’est Lui Qui a envoyé Son Messager avec la direction et la Religion de a Vérité, afin qu’Il la fasse prévaloir sur toutes les&lt;em&gt; autres&lt;/em&gt; eligions. Et Allāh suffit comme Témoin.","Tafseer_SG":"وہ خدا ہی ہے جس نے اپنے رسول کو ہدایت اور دین حق کے ساتھ بھیجا ہے تا کہ  تمام دینوں پر اس کو غالب کردے اور اللہ ہی کافی گواہ ہے۔ ","a":29,"s":48}</v>
      </c>
    </row>
    <row r="4658" spans="1:1" x14ac:dyDescent="0.2">
      <c r="A4658" s="9" t="str">
        <f>"{""index"":{""_id"":"&amp;Final!A4659&amp;"}}\n{""Surah"":"""&amp;Final!C4659&amp;""",""ayah"":"""&amp;Final!B4659&amp;":"&amp;Final!D4659&amp;""",""Arabic"":"""&amp;Final!F4659&amp;""",""Urdu"":"""&amp;Final!G4659&amp;""",""English"":"""&amp;SUBSTITUTE(Final!H4659,CHAR(34),"\""")&amp;""",""German"":"""&amp;SUBSTITUTE(Final!I4659,CHAR(34),"\""")&amp;""",""Spanish"":"""&amp;SUBSTITUTE(Final!J4659,CHAR(34),"\""")&amp;""",""French"":"""&amp;SUBSTITUTE(Final!K4659,CHAR(34),"\""")&amp;""",""Tafseer_SG"":"""&amp;SUBSTITUTE(Final!L4659,CHAR(34),"\""")&amp;""",""a"":"&amp;Final!D4659&amp;",""s"":"&amp;Final!B4659&amp;"}"</f>
        <v>{"index":{"_id":4658}}\n{"Surah":"سورة الفَتْح","ayah":"48:30","Arabic":"مُّحَمَّدٌ رَّسُولُ ٱللَّهِ ۚ وَٱلَّذِينَ مَعَهُۥٓ أَشِدَّآءُ عَلَى ٱلْكُفَّارِ رُحَمَآءُ بَيْنَهُمْ ۖ تَرَىٰهُمْ رُكَّعًا سُجَّدًا يَبْتَغُونَ فَضْلًا مِّنَ ٱللَّهِ وَرِضْوَٰنًا ۖ سِيمَاهُمْ فِى وُجُوهِهِم مِّنْ أَثَرِ ٱلسُّجُودِ ۚ ذَٰلِكَ مَثَلُهُمْ فِى ٱلتَّوْرَىٰةِ ۚ وَمَثَلُهُمْ فِى ٱلْإِنجِيلِ كَزَرْعٍ أَخْرَجَ شَطْـَٔهُۥ فَـَٔازَرَهُۥ فَٱسْتَغْلَظَ فَٱسْتَوَىٰ عَلَىٰ سُوقِهِۦ يُعْجِبُ ٱلزُّرَّاعَ لِيَغِيظَ بِهِمُ ٱلْكُفَّارَ ۗ وَعَدَ ٱللَّهُ ٱلَّذِينَ ءَامَنُوا۟ وَعَمِلُوا۟ ٱلصَّٰلِحَٰتِ مِنْهُم مَّغْفِرَةً وَأَجْرًا عَظِيمًۢا","Urdu":" محمد رسول اللہ اور وہ لوگ جو اس کے ساتھ ہیں کفار کے مقابل پر بہت سخت ہیں (اور) آپس میں بے انتہا رحم کرنے والے۔ تُو انہیں رکوع کرتے ہوئے اور سجدہ کرتے ہوئے دیکھے گا۔ وہ اللہ ہی سے فضل اور رضا چاہتے ہیں ۔ سجدوں کے اثر سے ان کے چہروں پر ان کی نشانی ہے۔ یہ اُن کی مثال ہے جو تورات میں ہے۔ اور انجیل میں ان کی مثال ایک کھیتی کی طرح ہے جو اپنی کونپل نکالے پھر اُسے مضبوط کرے پھر وہ موٹی ہوجائے اور اپنے ڈنٹھل پر کھڑی ہوجائے، کاشتکاروں کو خوش کردے تاکہ ان کی وجہ سے کفار کو غیظ دلائے۔ اللہ نے ان میں سے اُن سے، جو ایمان لائے اور نیک اعمال بجا لائے، مغفرت اور اجرِ عظیم کا وعدہ کیا ہواہے۔","English":"Muhammad is the Messenger of Allah. And those who are with him are hard against the disbelievers, tender among themselves. Thou seest them bowing &lt;em&gt;and &lt;/em&gt;prostrating themselves &lt;em&gt;in Prayer&lt;/em&gt;, seeking grace from Allah and &lt;em&gt;His &lt;/em&gt;pleasure. Their mark is upon their faces, being the traces of prostrations. This is their description in the Torah. And their description in the Gospel is like unto a seed-produce that sends forth its sprout, then makes it strong; it then becomes thick, and stands firm on its stem, delighting the sowers —  that He may cause the disbelievers to burn with rage &lt;em&gt;at the sight&lt;/em&gt; of them. Allah has promised, unto those of them who believe and do good works, forgiveness and a great reward.","German":"Muhammad ist der Gesandte Allahs. Und die mit ihm sind, hart sind sie wider die Ungläubigen, doch gütig gegeneinander. Du siehst sie sich beugen, sich niederwerfen im Gebet, Huld erstrebend von Allah und (Sein) Wohlgefallen. Ihre Merkmale sind auf ihren Gesichtern: die Spuren der Niederwerfungen. Das ist ihre Beschreibung in der Thora. Und ihre Beschreibung im Evangelium ist*: gleich dem ausgesäten Samenkorn, das seinen Schößling treibt, dann ihn stark werden lässt; dann wird er dick und steht fest auf seinem Halm, den Sämännern zur Freude – dass Er die Ungläubigen in Wut entbrennen lasse bei ihrem (Anblick). Allah hat denen unter ihnen, die glauben und gute Werke tun, Vergebung verheißen und gewaltigen Lohn.","Spanish":" Mohammad es el Mensajero de Al-lah. Quienes están con él son firmes ontra los incrédulos y compasivos entre si. Los verás inclinándose &lt;em&gt;y&lt;/em&gt; postrándose &lt;em&gt;en Oración, &lt;/em&gt;buscando la gracia de Al-lah y &lt;em&gt;Su&lt;/em&gt; agrado. Marcas de sus &lt;em&gt;características&lt;/em&gt; se hallan en sus rostros, que son las señales de las postraciones. Ésta es su descripción en la Torah. Y su descripción en el Evangelio es como la de una semilla que produce primero su brote y después se fortalece; más tarde se hace grande y permanece firme sobre su tronco, complaciendo a os sembradores, para que Él haga que los incrédulos ardan de furor &lt;em&gt;ante su vista.&lt;/em&gt; Al-lah ha prometido a quienes creen y hacen buenas obras, el perdón y una gran recompensa. ","French":"Mohammad est le Messager d’Allāh. Et ceux qui sont avec lui sont fermes evant les mécréants, et tendres entre eux-mêmes. Tu les vois s’incliner et e prosterner &lt;em&gt;dans la Prière&lt;/em&gt;, recherchant quelque munificence de a part d’Allāh et &lt;em&gt;Son&lt;/em&gt; plaisir. Ils ont les visages marqués par es traces de&lt;em&gt; leurs&lt;/em&gt; prosternations. Tel est leur signalement dans a Torah. Et dans l’Evangile, ils sont comparés à une semence qui germe, uis rend forte la jeune pousse ; ensuite elle grossit, et se tient ferme ur sa propre tige, faisant la joie des semeurs – afin qu’Il fasse bouillir e rage les mécréants à cause d’eux. Allāh a promis à ceux d’entre eux qui roient et font de bonnes œuvres, &lt;em&gt;le&lt;/em&gt; pardon et une très grande écompense.","Tafseer_SG":"محمد اللہ کے رسول ہیں اور جو لوگ ان کے ساتھ ہیں وہ کفار کے خلاف بڑا جوش رکھتے ہیں‘ لیکن آپس میں ایک دوسرے سے بہت ملاطفت کرنے والے ہیں جب تو انہیں دیکھے گا انہیں شرک سے پاک اور اللہ کا مطیع پائے گا۔ وہ اللہ کے فضل اور رضا کی جستجو میں رہتے ہیں‘ ان کی شناخت ان کے چہروں پر سجدوں کے نشان کے ذریعہ موجود ہے۔ یہ ان کی حالت تورات میں بیان ہوئی ہے اور انجیل میں ان کی حالت یوں بیان ہے کہ وہ ایک کھیتی کی طرح (ہوں گے) جس نے پہلے تو اپنی روئیدگی نکالی۔ پھر اس کو (آسمانی اور زمینی غذا کے ذریعہ سے) مضبوط کیا اور وہ روئیدگی اور مضبوط ہوگئی۔ پھر اپنی جڑ پر مضبوطی سے قائم ہو گئی یہاں تک کہ زمیندار کو پسند آنے لگ گئی۔ اس کا نتیجہ یہ نکلے گا کہ کفار ان کو دیکھ دیکھ کر جلیں گے۔ اللہ نے مومنوں اور ایمان کے مطابق عمل کرنے والوں سے یہ وعدہ کیا ہے کہ ان کو مغفرت اور بڑا اجر ملے گا۔ ","a":30,"s":48}</v>
      </c>
    </row>
    <row r="4659" spans="1:1" x14ac:dyDescent="0.2">
      <c r="A4659" s="9" t="str">
        <f>"{""index"":{""_id"":"&amp;Final!A4660&amp;"}}\n{""Surah"":"""&amp;Final!C4660&amp;""",""ayah"":"""&amp;Final!B4660&amp;":"&amp;Final!D4660&amp;""",""Arabic"":"""&amp;Final!F4660&amp;""",""Urdu"":"""&amp;Final!G4660&amp;""",""English"":"""&amp;SUBSTITUTE(Final!H4660,CHAR(34),"\""")&amp;""",""German"":"""&amp;SUBSTITUTE(Final!I4660,CHAR(34),"\""")&amp;""",""Spanish"":"""&amp;SUBSTITUTE(Final!J4660,CHAR(34),"\""")&amp;""",""French"":"""&amp;SUBSTITUTE(Final!K4660,CHAR(34),"\""")&amp;""",""Tafseer_SG"":"""&amp;SUBSTITUTE(Final!L4660,CHAR(34),"\""")&amp;""",""a"":"&amp;Final!D4660&amp;",""s"":"&amp;Final!B4660&amp;"}"</f>
        <v>{"index":{"_id":4659}}\n{"Surah":"سورة الحُجرَات","ayah":"49:1","Arabic":"بِسْمِ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۔","a":1,"s":49}</v>
      </c>
    </row>
    <row r="4660" spans="1:1" x14ac:dyDescent="0.2">
      <c r="A4660" s="9" t="str">
        <f>"{""index"":{""_id"":"&amp;Final!A4661&amp;"}}\n{""Surah"":"""&amp;Final!C4661&amp;""",""ayah"":"""&amp;Final!B4661&amp;":"&amp;Final!D4661&amp;""",""Arabic"":"""&amp;Final!F4661&amp;""",""Urdu"":"""&amp;Final!G4661&amp;""",""English"":"""&amp;SUBSTITUTE(Final!H4661,CHAR(34),"\""")&amp;""",""German"":"""&amp;SUBSTITUTE(Final!I4661,CHAR(34),"\""")&amp;""",""Spanish"":"""&amp;SUBSTITUTE(Final!J4661,CHAR(34),"\""")&amp;""",""French"":"""&amp;SUBSTITUTE(Final!K4661,CHAR(34),"\""")&amp;""",""Tafseer_SG"":"""&amp;SUBSTITUTE(Final!L4661,CHAR(34),"\""")&amp;""",""a"":"&amp;Final!D4661&amp;",""s"":"&amp;Final!B4661&amp;"}"</f>
        <v>{"index":{"_id":4660}}\n{"Surah":"سورة الحُجرَات","ayah":"49:2","Arabic":" يَٰٓأَيُّهَا ٱلَّذِينَ ءَامَنُوا۟ لَا تُقَدِّمُوا۟ بَيْنَ يَدَىِ ٱللَّهِ وَرَسُولِهِۦ ۖ وَٱتَّقُوا۟ ٱللَّهَ ۚ إِنَّ ٱللَّهَ سَمِيعٌ عَلِيمٌ","Urdu":"اے لوگو جو ایمان لائے ہو! اللہ اور اس کے رسول کے سامنے پیش قدمی نہ کیا کرو اور اللہ کا تقویٰ اختیار کرو۔ یقیناً اللہ بہت سننے والا (اور) دائمی علم رکھنے والا ہے۔","English":"O ye who believe! be not forward in the presence of Allah and His Messenger, but fear Allah. Verily, Allah is All-Hearing, All-Knowing.","German":"O die ihr glaubt, seid nicht dreist vor Allah und Seinem Gesandten, sondern fürchtet Allah. Wahrlich, Allah ist allhörend, allwissend.","Spanish":" ¡Oh vosotros, creyentes! No seáis audaces con respecto a Al-lah y a Su Mensajero, sino temed a Al-lah. En verdad, Al-lah es Quien Todo lo oye, el Omnisciente.","French":"Ô vous qui croyez ! Ne devancez pas Allāh et Son Messager, mais craignez llāh. En vérité, Allāh entend tout &lt;em&gt;et &lt;/em&gt;sait tout.","Tafseer_SG":"اے مومنو! اللہ اور اس کے رسول کے سامنے بڑھ بڑھ کر باتیں نہ کیا کرو‘ اور اللہ کا تقویٰ اختیار کرو‘ اللہ بہت سننے والا (اور) جاننے والا ہے۔ ","a":2,"s":49}</v>
      </c>
    </row>
    <row r="4661" spans="1:1" x14ac:dyDescent="0.2">
      <c r="A4661" s="9" t="str">
        <f>"{""index"":{""_id"":"&amp;Final!A4662&amp;"}}\n{""Surah"":"""&amp;Final!C4662&amp;""",""ayah"":"""&amp;Final!B4662&amp;":"&amp;Final!D4662&amp;""",""Arabic"":"""&amp;Final!F4662&amp;""",""Urdu"":"""&amp;Final!G4662&amp;""",""English"":"""&amp;SUBSTITUTE(Final!H4662,CHAR(34),"\""")&amp;""",""German"":"""&amp;SUBSTITUTE(Final!I4662,CHAR(34),"\""")&amp;""",""Spanish"":"""&amp;SUBSTITUTE(Final!J4662,CHAR(34),"\""")&amp;""",""French"":"""&amp;SUBSTITUTE(Final!K4662,CHAR(34),"\""")&amp;""",""Tafseer_SG"":"""&amp;SUBSTITUTE(Final!L4662,CHAR(34),"\""")&amp;""",""a"":"&amp;Final!D4662&amp;",""s"":"&amp;Final!B4662&amp;"}"</f>
        <v>{"index":{"_id":4661}}\n{"Surah":"سورة الحُجرَات","ayah":"49:3","Arabic":"يَٰٓأَيُّهَا ٱلَّذِينَ ءَامَنُوا۟ لَا تَرْفَعُوٓا۟ أَصْوَٰتَكُمْ فَوْقَ صَوْتِ ٱلنَّبِىِّ وَلَا تَجْهَرُوا۟ لَهُۥ بِٱلْقَوْلِ كَجَهْرِ بَعْضِكُمْ لِبَعْضٍ أَن تَحْبَطَ أَعْمَٰلُكُمْ وَأَنتُمْ لَا تَشْعُرُونَ","Urdu":"اے لوگو جو ایمان لائے ہو! نبی کی آواز سے اپنی آوازیں بلند نہ کیا کرو اور جس طرح تم میں سے بعض لوگ بعض دوسرے لوگوں سے اونچی آواز میں باتیں کرتے ہیں اس کے سامنے اونچی بات نہ کیا کرو ایسا نہ ہو کہ تمہارے اعمال ضائع ہوجائیں اور تمہیں پتہ تک نہ چلے۔","English":"O ye who believe! raise not your voices above the voice of the Prophet, and speak not aloud to him, as you speak aloud to one another, lest your works become vain while you perceive not.","German":"O die ihr glaubt, erhebt nicht eure Stimmen über die Stimme des Propheten und sprecht nicht so laut zu ihm, wie ihr laut zueinander redet, auf dass eure Werke nicht eitel werden, ohne dass ihr es merkt.","Spanish":" ¡Oh vosotros, creyentes! No levantéis vuestras voces por encima de la voz del Profeta, ni os dirijáis a él en voz alta como os dirigís mutuamente, no sea que vuestras &lt;em&gt;buenas &lt;/em&gt;obras se pierdan sin que os deis cuenta.","French":"Ô vous qui croyez ! N’élevez pas votre voix au-dessus de la voix du rophète, et ne lui parlez pas à haute voix, comme vous vous parlez entre ous-mêmes, afin que vos bonnes œuvres ne deviennent vaines, sans que vous e vous &lt;em&gt;en&lt;/em&gt; aperceviez.","Tafseer_SG":"اے مومنو! نبی کی آواز سے اپنی آواز اونچی نہ کیا کرو۔ اور نہ بلند آواز سے اس کے سامنے اس طرح بولا کرو جس طرح تم آپس میں ایک دوسرے کے سامنے اونچا بولتے ہو۔ ایسا نہ ہو کہ تمہارے اعمال ضائع ہو جائیں۔ اور تم جانتے بھی نہ ہو۔ ","a":3,"s":49}</v>
      </c>
    </row>
    <row r="4662" spans="1:1" x14ac:dyDescent="0.2">
      <c r="A4662" s="9" t="str">
        <f>"{""index"":{""_id"":"&amp;Final!A4663&amp;"}}\n{""Surah"":"""&amp;Final!C4663&amp;""",""ayah"":"""&amp;Final!B4663&amp;":"&amp;Final!D4663&amp;""",""Arabic"":"""&amp;Final!F4663&amp;""",""Urdu"":"""&amp;Final!G4663&amp;""",""English"":"""&amp;SUBSTITUTE(Final!H4663,CHAR(34),"\""")&amp;""",""German"":"""&amp;SUBSTITUTE(Final!I4663,CHAR(34),"\""")&amp;""",""Spanish"":"""&amp;SUBSTITUTE(Final!J4663,CHAR(34),"\""")&amp;""",""French"":"""&amp;SUBSTITUTE(Final!K4663,CHAR(34),"\""")&amp;""",""Tafseer_SG"":"""&amp;SUBSTITUTE(Final!L4663,CHAR(34),"\""")&amp;""",""a"":"&amp;Final!D4663&amp;",""s"":"&amp;Final!B4663&amp;"}"</f>
        <v>{"index":{"_id":4662}}\n{"Surah":"سورة الحُجرَات","ayah":"49:4","Arabic":"إِنَّ ٱلَّذِينَ يَغُضُّونَ أَصْوَٰتَهُمْ عِندَ رَسُولِ ٱللَّهِ أُو۟لَٰٓئِكَ ٱلَّذِينَ ٱمْتَحَنَ ٱللَّهُ قُلُوبَهُمْ لِلتَّقْوَىٰ ۚ لَهُم مَّغْفِرَةٌ وَأَجْرٌ عَظِيمٌ","Urdu":"یقیناً وہ لوگ جو اللہ کے رسول کے حضور اپنی آوازیں دھیمی رکھتے ہیں یہی وہ لوگ ہیں جن کے دلوں کو اللہ نے تقویٰ کے لئے آزما لیا ہے۔ ان کے لئے ایک عظیم بخشش اور بڑا اجر ہے ۔","English":"Verily those who lower their voices in the presence of the Messenger of Allah are the ones whose hearts Allah has purified for righteousness. For them is forgiveness and a great reward.","German":"Diejenigen, die ihre Stimmen vor dem Gesandten Allahs senken, sie sind es, deren Herzen Allah zur Gerechtigkeit geläutert hat. Für sie ist Verzeihung und ein großer Lohn.","Spanish":" En verdad, quienes bajan su voz en presencia del Mensajero de Al-lah son aquellos cuyos corazones Al-lah ha hecho justos por medio de pruebas. Para ellos habrá el perdón y una gran recompensa.","French":"En vérité, ceux qui baissent la voix en présence du Messager d’Allāh, ont ceux dont Allāh a éprouvé le cœur pour la droiture. Ils auront un ardon et une très grande récompense.","Tafseer_SG":"وہ لوگ جو اپنی آوازوں کو رسول کے سامنے دبا کر رکھتے ہیں‘ وہی ہیں جن کے دلوں کا اللہ نے تقویٰ کے لئے پوری طرح جائزہ لے لیا ہے‘ اور ان کے لئے مغفرت اور بڑا اجر مقدر ہے۔ ","a":4,"s":49}</v>
      </c>
    </row>
    <row r="4663" spans="1:1" x14ac:dyDescent="0.2">
      <c r="A4663" s="9" t="str">
        <f>"{""index"":{""_id"":"&amp;Final!A4664&amp;"}}\n{""Surah"":"""&amp;Final!C4664&amp;""",""ayah"":"""&amp;Final!B4664&amp;":"&amp;Final!D4664&amp;""",""Arabic"":"""&amp;Final!F4664&amp;""",""Urdu"":"""&amp;Final!G4664&amp;""",""English"":"""&amp;SUBSTITUTE(Final!H4664,CHAR(34),"\""")&amp;""",""German"":"""&amp;SUBSTITUTE(Final!I4664,CHAR(34),"\""")&amp;""",""Spanish"":"""&amp;SUBSTITUTE(Final!J4664,CHAR(34),"\""")&amp;""",""French"":"""&amp;SUBSTITUTE(Final!K4664,CHAR(34),"\""")&amp;""",""Tafseer_SG"":"""&amp;SUBSTITUTE(Final!L4664,CHAR(34),"\""")&amp;""",""a"":"&amp;Final!D4664&amp;",""s"":"&amp;Final!B4664&amp;"}"</f>
        <v>{"index":{"_id":4663}}\n{"Surah":"سورة الحُجرَات","ayah":"49:5","Arabic":"إِنَّ ٱلَّذِينَ يُنَادُونَكَ مِن وَرَآءِ ٱلْحُجُرَٰتِ أَكْثَرُهُمْ لَا يَعْقِلُونَ","Urdu":"یقیناً وہ لوگ جو تجھے گھروں کے باہر سے آوازیں دیتے ہیں اکثر ان میں سے عقل نہیں رکھتے۔","English":"Those who shout out to thee from without &lt;em&gt;thy private &lt;/em&gt;apartments —  most of them lack understanding.","German":"Jene aber, die dich von außerhalb der Wohnräume rufen – die meisten von ihnen sind bar der Einsicht.","Spanish":" En verdad &lt;em&gt;que&lt;/em&gt; quienes comienzan a llamarte en voz alta cuando aún están a distancia de &lt;em&gt;tus&lt;/em&gt; hogares: la mayoría de ellos carecen de entendimiento.","French":"Ceux qui t’appellent à haute voix pendant qu’ils sont encore loin de ta emeure – la plupart d’entre eux sont dénués d’intelligence.","Tafseer_SG":"وہ لوگ جو کمروں کی دیواروں کے پیچھے سے تجھے آوازیں دیتے ہیں‘ ان میں سے اکثر بیوقوف ہیں۔ ","a":5,"s":49}</v>
      </c>
    </row>
    <row r="4664" spans="1:1" x14ac:dyDescent="0.2">
      <c r="A4664" s="9" t="str">
        <f>"{""index"":{""_id"":"&amp;Final!A4665&amp;"}}\n{""Surah"":"""&amp;Final!C4665&amp;""",""ayah"":"""&amp;Final!B4665&amp;":"&amp;Final!D4665&amp;""",""Arabic"":"""&amp;Final!F4665&amp;""",""Urdu"":"""&amp;Final!G4665&amp;""",""English"":"""&amp;SUBSTITUTE(Final!H4665,CHAR(34),"\""")&amp;""",""German"":"""&amp;SUBSTITUTE(Final!I4665,CHAR(34),"\""")&amp;""",""Spanish"":"""&amp;SUBSTITUTE(Final!J4665,CHAR(34),"\""")&amp;""",""French"":"""&amp;SUBSTITUTE(Final!K4665,CHAR(34),"\""")&amp;""",""Tafseer_SG"":"""&amp;SUBSTITUTE(Final!L4665,CHAR(34),"\""")&amp;""",""a"":"&amp;Final!D4665&amp;",""s"":"&amp;Final!B4665&amp;"}"</f>
        <v>{"index":{"_id":4664}}\n{"Surah":"سورة الحُجرَات","ayah":"49:6","Arabic":"وَلَوْ أَنَّهُمْ صَبَرُوا۟ حَتَّىٰ تَخْرُجَ إِلَيْهِمْ لَكَانَ خَيْرًا لَّهُمْ ۚ وَٱللَّهُ غَفُورٌ رَّحِيمٌ","Urdu":"اگر وہ صبر کرتے یہاں تک کہ تُو خود ہی ان کی طرف باہر نکل آتا تو یہ ضرور ان کے لئے بہتر ہوتا۔ اور اللہ بہت بخشنے والا (اور) بار بار رحم کرنے والا ہے۔","English":"And if they had waited patiently until thou came out to them, it would be better for them. But Allah is Most Forgiving, Merciful.","German":"Wenn sie sich geduldeten, bis du zu ihnen herauskämest, so wäre es besser für sie. Doch Allah ist allverzeihend, barmherzig.","Spanish":" Mas si hubiesen esperado con paciencia hasta que salieras hacia ellos, habría sido mejor para ellos. Pero Al-lah es el Sumo Indulgente, Misericordioso.","French":"Et s’ils avaient patienté jusqu’à ce que tu sortes à leur &lt;em&gt;rencontre&lt;/em&gt;, cela aurait mieux valu pour eux. Mais Allāh est rès-Pardonnant, Miséricordieux.","Tafseer_SG":"اگر وہ اس وقت تک انتظار کرتے کہ تو ان کی طرف نکل کر باہر آجاتا تو یہ ان کے لئے اچھا ہوتا۔ اور اللہ بہت بخشنے والا (اور) باربار رحم کرنے والا ہے۔ ","a":6,"s":49}</v>
      </c>
    </row>
    <row r="4665" spans="1:1" x14ac:dyDescent="0.2">
      <c r="A4665" s="9" t="str">
        <f>"{""index"":{""_id"":"&amp;Final!A4666&amp;"}}\n{""Surah"":"""&amp;Final!C4666&amp;""",""ayah"":"""&amp;Final!B4666&amp;":"&amp;Final!D4666&amp;""",""Arabic"":"""&amp;Final!F4666&amp;""",""Urdu"":"""&amp;Final!G4666&amp;""",""English"":"""&amp;SUBSTITUTE(Final!H4666,CHAR(34),"\""")&amp;""",""German"":"""&amp;SUBSTITUTE(Final!I4666,CHAR(34),"\""")&amp;""",""Spanish"":"""&amp;SUBSTITUTE(Final!J4666,CHAR(34),"\""")&amp;""",""French"":"""&amp;SUBSTITUTE(Final!K4666,CHAR(34),"\""")&amp;""",""Tafseer_SG"":"""&amp;SUBSTITUTE(Final!L4666,CHAR(34),"\""")&amp;""",""a"":"&amp;Final!D4666&amp;",""s"":"&amp;Final!B4666&amp;"}"</f>
        <v>{"index":{"_id":4665}}\n{"Surah":"سورة الحُجرَات","ayah":"49:7","Arabic":"يَٰٓأَيُّهَا ٱلَّذِينَ ءَامَنُوٓا۟ إِن جَآءَكُمْ فَاسِقٌۢ بِنَبَإٍ فَتَبَيَّنُوٓا۟ أَن تُصِيبُوا۟ قَوْمًۢا بِجَهَٰلَةٍ فَتُصْبِحُوا۟ عَلَىٰ مَا فَعَلْتُمْ نَٰدِمِينَ","Urdu":"اے وہ لوگو جو ایمان لائے ہو! تمہارے پاس اگر کوئی بدکردار کوئی خبر لائے تو (اس کی) چھان بین کرلیا کرو، ایسا نہ ہو کہ تم جہالت سے کسی قوم کو نقصان پہنچا بیٹھو پھر تمہیں اپنے کئے پر پشیمان ہونا پڑے۔","English":"O ye who believe! if an unrighteous person brings you any news, ascertain &lt;I&gt;the correctness of the report &lt;/I&gt;fully, lest you harm a people in ignorance, and then become repentant for what you have done.","German":"O die ihr glaubt, wenn ein Ruchloser euch eine Kunde bringt, prüft (sie) nach, damit ihr nicht anderen Leuten in Unwissenheit ein Unrecht zufügt und hernach bereuen müsst, was ihr getan.","Spanish":" ¡Oh vosotros, los creyentes! Si una persona injusta os trae alguna noticia, verificad a fondo &lt;em&gt;la exactitud del informe,&lt;/em&gt; no sea que perjudiquéis a alguien por ignorancia, y os arrepintáis después de lo que habéis hecho.","French":"Ô vous qui croyez ! Si un injuste vous apporte quelque nouvelle, ssurez-vous bien de son exactitude afin que vous ne fassiez tort à ertaines gens par ignorance, et que par la suite vous n’ayez à regretter e que vous avez fait.","Tafseer_SG":"اے مومنو! اگر تمہارے پاس کوئی فاسق کوئی اہم خبر لائے‘ تو اس کی تحقیق کر لیا کرو۔ ایسا نہ ہو کہ تم ناواقفی سے کسی قوم پر حملہ کر دو‘ اور پھر اپنے کینے پر شرمندہ ہو جائو۔ ","a":7,"s":49}</v>
      </c>
    </row>
    <row r="4666" spans="1:1" x14ac:dyDescent="0.2">
      <c r="A4666" s="9" t="str">
        <f>"{""index"":{""_id"":"&amp;Final!A4667&amp;"}}\n{""Surah"":"""&amp;Final!C4667&amp;""",""ayah"":"""&amp;Final!B4667&amp;":"&amp;Final!D4667&amp;""",""Arabic"":"""&amp;Final!F4667&amp;""",""Urdu"":"""&amp;Final!G4667&amp;""",""English"":"""&amp;SUBSTITUTE(Final!H4667,CHAR(34),"\""")&amp;""",""German"":"""&amp;SUBSTITUTE(Final!I4667,CHAR(34),"\""")&amp;""",""Spanish"":"""&amp;SUBSTITUTE(Final!J4667,CHAR(34),"\""")&amp;""",""French"":"""&amp;SUBSTITUTE(Final!K4667,CHAR(34),"\""")&amp;""",""Tafseer_SG"":"""&amp;SUBSTITUTE(Final!L4667,CHAR(34),"\""")&amp;""",""a"":"&amp;Final!D4667&amp;",""s"":"&amp;Final!B4667&amp;"}"</f>
        <v>{"index":{"_id":4666}}\n{"Surah":"سورة الحُجرَات","ayah":"49:8","Arabic":"وَٱعْلَمُوٓا۟ أَنَّ فِيكُمْ رَسُولَ ٱللَّهِ ۚ لَوْ يُطِيعُكُمْ فِى كَثِيرٍ مِّنَ ٱلْأَمْرِ لَعَنِتُّمْ وَلَٰكِنَّ ٱللَّهَ حَبَّبَ إِلَيْكُمُ ٱلْإِيمَٰنَ وَزَيَّنَهُۥ فِى قُلُوبِكُمْ وَكَرَّهَ إِلَيْكُمُ ٱلْكُفْرَ وَٱلْفُسُوقَ وَٱلْعِصْيَانَ ۚ أُو۟لَٰٓئِكَ هُمُ ٱلرَّٰشِدُونَ","Urdu":"اور جان لو کہ تم میں اللہ کا رسول موجود ہے۔ اگر وہ تمہاری اکثر باتیں مان لے تو تم ضرور تکلیف میں مبتلا ہوجاؤ۔ لیکن اللہ نے تمہارے لئے ایمان کو محبوب بنا دیا ہے اور اسے تمہارے دلوں میں سجا دیا ہے اور تمہارے لئے کفر اور بداعمالی اور نافرمانی سے سخت کراہت پیدا کردی ہے۔ یہی وہ لوگ ہیں جو ہدایت یافتہ ہیں۔","English":"And know that among you is the Messenger of Allah; if he were to comply with your wishes in most of the matters, you would surely come to trouble; but Allah has endeared the faith to you and has made it &lt;em&gt;look&lt;/em&gt; beautiful to your hearts, and He has made disbelief, wickedness and disobedience hateful to you. Such indeed are those who follow the right course,","German":"Und wisset, dass der Gesandte Allahs unter euch ist. Würde er in so manchen Dingen sich nach euren Wünschen richten, ihr würdet sicherlich ins Unglück geraten; jedoch Allah hat euch den Glauben lieb gemacht und ihn schön geschmückt in euren Herzen, und Er hat euch Unglauben, Widerspenstigkeit und Widersetzlichkeit verabscheuenswert gemacht. Das sind jene, die der rechten Bahn folgen","Spanish":" Sabed que entre vosotros está el Mensajero de Al-lah; si tuviera que cumplir vuestros deseos en la mayoría de los asuntos, ciertamente os eríais en problemas; mas Al-lah os ha hecho atractiva la fe y ha hecho &lt;em&gt; que aparezca&lt;/em&gt; bella para vuestros corazones, haciendo que la incredulidad, la maldad y la desobediencia os sean odiosas. Ésos son, en verdad, quienes siguen el camino recto,","French":"Et sachez que parmi vous se trouve le Messager d’Allāh ; s’il devait se onformer à vos désirs dans la plupart des cas, vous auriez assurément des nnuis ; mais Allāh vous a rendu chère la foi, et l’a rendue agréable à otre cœur, et Il vous a fait détester la mécréance, l’iniquité, et la ésobéissance. En vérité, ceux-là suivent la bonne voie,","Tafseer_SG":"اور جان لو کہ اس وقت اللہ کا رسول تم میں موجود ہے‘ اگر اکثر امور میں وہ تمہاری بات مان لیا کرے تو تم تکلیف میں پڑ جائو لیکن اللہ نے تمہاری نگاہ میں ایمان کو پیارا بنایا ہے اور تمہارے دلوں  میں اس کو خوبصورت کرکے دکھایا ہے اور تمہاری نگاہ میں کفر اور اطاعت سے نکل جانے اور نافرمانی کرنے کو ناپسندیدہ کرکے دکھایا ہے (جو لوگ اس آیت کے مصداق ہیں) وہی لوگ سیدھے راستہ پر ہیں۔ ","a":8,"s":49}</v>
      </c>
    </row>
    <row r="4667" spans="1:1" x14ac:dyDescent="0.2">
      <c r="A4667" s="9" t="str">
        <f>"{""index"":{""_id"":"&amp;Final!A4668&amp;"}}\n{""Surah"":"""&amp;Final!C4668&amp;""",""ayah"":"""&amp;Final!B4668&amp;":"&amp;Final!D4668&amp;""",""Arabic"":"""&amp;Final!F4668&amp;""",""Urdu"":"""&amp;Final!G4668&amp;""",""English"":"""&amp;SUBSTITUTE(Final!H4668,CHAR(34),"\""")&amp;""",""German"":"""&amp;SUBSTITUTE(Final!I4668,CHAR(34),"\""")&amp;""",""Spanish"":"""&amp;SUBSTITUTE(Final!J4668,CHAR(34),"\""")&amp;""",""French"":"""&amp;SUBSTITUTE(Final!K4668,CHAR(34),"\""")&amp;""",""Tafseer_SG"":"""&amp;SUBSTITUTE(Final!L4668,CHAR(34),"\""")&amp;""",""a"":"&amp;Final!D4668&amp;",""s"":"&amp;Final!B4668&amp;"}"</f>
        <v>{"index":{"_id":4667}}\n{"Surah":"سورة الحُجرَات","ayah":"49:9","Arabic":"فَضْلًا مِّنَ ٱللَّهِ وَنِعْمَةً ۚ وَٱللَّهُ عَلِيمٌ حَكِيمٌ","Urdu":"اللہ کی طرف سے یہ ایک بڑے فضل اور نعمت کے طور پر ہے۔ اور اللہ دائمی علم رکھنے والا (اور) بہت حکمت والا ہے۔","English":"Through the grace and favour of Allah. And Allah is All-Knowing, Wise.","German":"durch die Gnade und die Huld Allahs. Und Allah ist allwissend, allweise.","Spanish":" A través de la gracia y el favor de Al-lah. Pues Al-lah es el Omnisciente, Sabio.","French":"De la part d’Allāh, c’est une grâce et une faveur. Et Allāh est mniscient, Sage.","Tafseer_SG":"(یہ محض) اللہ کے فضل اور نعمت سے ہے اور اللہ خوب جاننے والا (اور) حکمت والا ہے۔ ","a":9,"s":49}</v>
      </c>
    </row>
    <row r="4668" spans="1:1" x14ac:dyDescent="0.2">
      <c r="A4668" s="9" t="str">
        <f>"{""index"":{""_id"":"&amp;Final!A4669&amp;"}}\n{""Surah"":"""&amp;Final!C4669&amp;""",""ayah"":"""&amp;Final!B4669&amp;":"&amp;Final!D4669&amp;""",""Arabic"":"""&amp;Final!F4669&amp;""",""Urdu"":"""&amp;Final!G4669&amp;""",""English"":"""&amp;SUBSTITUTE(Final!H4669,CHAR(34),"\""")&amp;""",""German"":"""&amp;SUBSTITUTE(Final!I4669,CHAR(34),"\""")&amp;""",""Spanish"":"""&amp;SUBSTITUTE(Final!J4669,CHAR(34),"\""")&amp;""",""French"":"""&amp;SUBSTITUTE(Final!K4669,CHAR(34),"\""")&amp;""",""Tafseer_SG"":"""&amp;SUBSTITUTE(Final!L4669,CHAR(34),"\""")&amp;""",""a"":"&amp;Final!D4669&amp;",""s"":"&amp;Final!B4669&amp;"}"</f>
        <v>{"index":{"_id":4668}}\n{"Surah":"سورة الحُجرَات","ayah":"49:10","Arabic":"وَإِن طَآئِفَتَانِ مِنَ ٱلْمُؤْمِنِينَ ٱقْتَتَلُوا۟ فَأَصْلِحُوا۟ بَيْنَهُمَا ۖ فَإِنۢ بَغَتْ إِحْدَىٰهُمَا عَلَى ٱلْأُخْرَىٰ فَقَٰتِلُوا۟ ٱلَّتِى تَبْغِى حَتَّىٰ تَفِىٓءَ إِلَىٰٓ أَمْرِ ٱللَّهِ ۚ فَإِن فَآءَتْ فَأَصْلِحُوا۟ بَيْنَهُمَا بِٱلْعَدْلِ وَأَقْسِطُوٓا۟ ۖ إِنَّ ٱللَّهَ يُحِبُّ ٱلْمُقْسِطِينَ","Urdu":"اور اگر مومنوں میں سے دو جماعتیں آپس میں لڑ پڑیں تو ان کے درمیان صلح کرواؤ۔ پس اگر ان میں سے ایک دوسری کے خلاف سرکشی کرے تو جو زیادتی کررہی ہے اس سے لڑو یہاں تک کہ وہ اللہ کے فیصلہ کی طرف لوٹ آئے۔ پس اگر وہ لوٹ آئے تو ان دونوں کے درمیان عدل سے صلح کرواؤ اور انصاف کرو۔ یقیناً اللہ انصاف کرنے والوں سے محبت کرتا ہے۔","English":"And if two parties of believers fight &lt;em&gt;against each other&lt;/em&gt;, make peace between them; then if &lt;I&gt;after that &lt;/I&gt;one of them transgresses against the other, fight the party that transgresses until it returns to the command of Allah. Then if it returns, make peace between them with equity, and act justly. Verily, Allah loves the just.","German":"Wenn zwei Parteien der Gläubigen miteinander streiten, dann stiftet Frieden unter ihnen; wenn aber eine von ihnen sich gegen die andere vergeht, so bekämpft die Partei, die sich verging, bis sie zu Allahs Befehl zurückkehrt. Kehrt sie zurück, dann stiftet Frieden zwischen ihnen nach Gerechtigkeit, und handelt billig. Wahrlich, Allah liebt die billig Handelnden.*","Spanish":" Mas si dos grupos de creyentes luchan &lt;em&gt;mutuamente&lt;/em&gt;, estableced la paz entre ellos; si, &lt;em&gt;después de eso, &lt;/em&gt;uno de ellos trasgrede contra el otro, combatid al grupo trasgresor hasta que vuelva al mandamiento de Al-lah. Luego, si retorna, estableced la paz entre ellos con equidad, y actuad con justicia. En verdad, Al-lah ama al justo.","French":"Et si deux groupes de croyants se font la guerre, faites la paix entre ux ; puis, si &lt;em&gt;par la suite&lt;/em&gt; l’un des deux transgresse contre ’autre, combattez le groupe transgresseur, jusqu’à ce qu’il retourne au ommandement d’Allāh. S’il&lt;em&gt; y&lt;/em&gt; retourne, alors faites la paix entre ux avec équité, et agissez avec justice. En vérité, Allāh aime les &lt;em&gt; hommes&lt;/em&gt; équitables.","Tafseer_SG":"اور اگر مومنوں کے دو گروہ آپس میں لڑ پڑیں تو ان دونوں میں صلح کرادو۔ پھر اگر صلح ہو جانے کے بعد ان میں سے کوئی ایک دوسرے پر چڑھائی کرے‘ تو سب مل کر اس چڑھائی کرنے والے کے خلاف جنگ کرو یہاں تک کہ وہ اللہ کے حکم کی طرف لوٹ آئے پھر اگر وہ اللہ کے حکم کی طرف لوٹ آئے تو عدل کے ساتھ ان (دونوں لڑنے والوں) میں صلح کرادو اور انصاف کو مدنظر رکھو اللہ انصاف کرنے والوں کو پسند کرتا ہے۔ ","a":10,"s":49}</v>
      </c>
    </row>
    <row r="4669" spans="1:1" x14ac:dyDescent="0.2">
      <c r="A4669" s="9" t="str">
        <f>"{""index"":{""_id"":"&amp;Final!A4670&amp;"}}\n{""Surah"":"""&amp;Final!C4670&amp;""",""ayah"":"""&amp;Final!B4670&amp;":"&amp;Final!D4670&amp;""",""Arabic"":"""&amp;Final!F4670&amp;""",""Urdu"":"""&amp;Final!G4670&amp;""",""English"":"""&amp;SUBSTITUTE(Final!H4670,CHAR(34),"\""")&amp;""",""German"":"""&amp;SUBSTITUTE(Final!I4670,CHAR(34),"\""")&amp;""",""Spanish"":"""&amp;SUBSTITUTE(Final!J4670,CHAR(34),"\""")&amp;""",""French"":"""&amp;SUBSTITUTE(Final!K4670,CHAR(34),"\""")&amp;""",""Tafseer_SG"":"""&amp;SUBSTITUTE(Final!L4670,CHAR(34),"\""")&amp;""",""a"":"&amp;Final!D4670&amp;",""s"":"&amp;Final!B4670&amp;"}"</f>
        <v>{"index":{"_id":4669}}\n{"Surah":"سورة الحُجرَات","ayah":"49:11","Arabic":"إِنَّمَا ٱلْمُؤْمِنُونَ إِخْوَةٌ فَأَصْلِحُوا۟ بَيْنَ أَخَوَيْكُمْ ۚ وَٱتَّقُوا۟ ٱللَّهَ لَعَلَّكُمْ تُرْحَمُونَ","Urdu":"مومن تو بھائی بھائی ہی ہوتے ہیں۔ پس اپنے دو بھائیوں کے درمیان صلح کروایا کرو اور اللہ کا تقویٰ اختیار کرو تاکہ تم پر رحم کیا جائے ۔","English":"Surely &lt;em&gt;all &lt;/em&gt;believers are brothers. So make peace between brothers, and fear Allah that mercy may be shown to you.","German":"Die Gläubigen sind ja Brüder. Stiftet drum Frieden zwischen euren Brüdern und nehmet Allah zu eurem Beschützer, auf dass euch Barmherzigkeit erwiesen werde.","Spanish":" En verdad, &lt;em&gt;todos &lt;/em&gt;los creyentes son hermanos. Estableced, pues, la paz entre hermanos, y temed a Al-lah para que se os muestre misericordia.","French":"Assurément &lt;em&gt;tous&lt;/em&gt; les croyants sont frères. Faites donc la paix ntre vos frères, et craignez Allāh pour que la miséricorde vous soit ccordée.","Tafseer_SG":"مومنوں کا رشتہ آپس میں صرف بھائی بھائی کا ہے پس تم اپنے بھائیوں کے درمیان جو آپس میں لڑتے ہوں صلح کرا دیا کرو اور اللہ کا تقویٰ اختیار کرو تا کہ  تم پر رحم کیا جائے۔ ","a":11,"s":49}</v>
      </c>
    </row>
    <row r="4670" spans="1:1" x14ac:dyDescent="0.2">
      <c r="A4670" s="9" t="str">
        <f>"{""index"":{""_id"":"&amp;Final!A4671&amp;"}}\n{""Surah"":"""&amp;Final!C4671&amp;""",""ayah"":"""&amp;Final!B4671&amp;":"&amp;Final!D4671&amp;""",""Arabic"":"""&amp;Final!F4671&amp;""",""Urdu"":"""&amp;Final!G4671&amp;""",""English"":"""&amp;SUBSTITUTE(Final!H4671,CHAR(34),"\""")&amp;""",""German"":"""&amp;SUBSTITUTE(Final!I4671,CHAR(34),"\""")&amp;""",""Spanish"":"""&amp;SUBSTITUTE(Final!J4671,CHAR(34),"\""")&amp;""",""French"":"""&amp;SUBSTITUTE(Final!K4671,CHAR(34),"\""")&amp;""",""Tafseer_SG"":"""&amp;SUBSTITUTE(Final!L4671,CHAR(34),"\""")&amp;""",""a"":"&amp;Final!D4671&amp;",""s"":"&amp;Final!B4671&amp;"}"</f>
        <v>{"index":{"_id":4670}}\n{"Surah":"سورة الحُجرَات","ayah":"49:12","Arabic":"يَٰٓأَيُّهَا ٱلَّذِينَ ءَامَنُوا۟ لَا يَسْخَرْ قَوْمٌ مِّن قَوْمٍ عَسَىٰٓ أَن يَكُونُوا۟ خَيْرًا مِّنْهُمْ وَلَا نِسَآءٌ مِّن نِّسَآءٍ عَسَىٰٓ أَن يَكُنَّ خَيْرًا مِّنْهُنَّ ۖ وَلَا تَلْمِزُوٓا۟ أَنفُسَكُمْ وَلَا تَنَابَزُوا۟ بِٱلْأَلْقَٰبِ ۖ بِئْسَ ٱلِٱسْمُ ٱلْفُسُوقُ بَعْدَ ٱلْإِيمَٰنِ ۚ وَمَن لَّمْ يَتُبْ فَأُو۟لَٰٓئِكَ هُمُ ٱلظَّٰلِمُونَ","Urdu":"اے لوگو جو ایمان لائے ہو! (تم میں سے) کوئی قوم کسی قوم پر تمسخر نہ کرے۔ ممکن ہے وہ ان سے بہتر ہوجائیں۔ اور نہ عورتیں عورتوں سے (تمسخر کریں)۔ ہو سکتا ہے کہ وہ ان سے بہتر ہوجائیں۔ اور اپنے لوگوں پر عیب مت لگایا کرو اور ایک دوسرے کو نام بگاڑ کر نہ پکارا کرو۔ ایمان کے بعد فسوق کا داغ لگ جانا بہت بری بات ہے۔ اور جس نے توبہ نہ کی تو یہی وہ لوگ ہیں جو ظالم ہیں ۔","English":"O ye who believe! let not one people deride &lt;em&gt;another &lt;/em&gt;people, who may be better than they, nor let women &lt;em&gt;deride other &lt;/em&gt;women, who may be better than they. And defame not your own people, nor call &lt;I&gt;one another &lt;/I&gt;by nicknames. Bad &lt;em&gt;indeed&lt;/em&gt; is evil reputation after &lt;I&gt;the profession of &lt;/I&gt;belief; and those who repent not are the wrongdoers.","German":"O die ihr glaubt! lasset nicht ein Volk über das andere spotten, vielleicht sind diese besser als jene; noch Frauen (eines Volkes) über Frauen (eines anderen Volkes), vielleicht sind diese besser als jene. Und verleumdet einander nicht und gebet einander nicht Schimpfnamen. Schlimm ist das Wort: Ungehorsam nach dem Glauben; und wer nicht ablässt, das sind die Frevler.","Spanish":" ¡Oh vosotros, los creyentes! No permitáis que un pueblo se burle&lt;em&gt;de otro,&lt;/em&gt; que puede ser mejor que ellos, ni que las mujeres &lt;em&gt;se burlen de otras&lt;/em&gt; mujeres, que pueden ser mejores que ellas. o calumniéis a vuestra propia gente, ni os burléis unos de otros mediante motes. Malo es, &lt;em&gt;en verdad&lt;/em&gt;, ganar una mala reputación después de &lt;em&gt;profesar&lt;/em&gt; la fe; y quienes no se arrepienten son los malvados.","French":"Ô vous qui croyez ! Qu’un peuple ne raille pas un&lt;em&gt; autre&lt;/em&gt; peuple ui pourrait bien valoir mieux que lui, et que les femmes &lt;em&gt;ne&lt;/em&gt; &lt;em&gt;se&lt;/em&gt; &lt;em&gt;moquent&lt;/em&gt; &lt;em&gt;pas&lt;/em&gt; d’autres femmes, qui pourraient ien être meilleures qu’elles. Et ne vous diffamez pas les uns les autres, t ne vous donnez pas entre vous des sobriquets &lt;em&gt;par sarcasme&lt;/em&gt;. ’est en effet très vilain de se faire une mauvaise réputation après &lt;em&gt;avoir professé&lt;/em&gt; la croyance ; et ceux qui ne se repentent pas sont u nombre des injustes.","Tafseer_SG":"اے مومنو! کوئی قوم کسی قوم سے اسے حقیر سمجھ کو ہنسی مذاق نہ کیا کرے۔ ممکن ہے کہ وہ ان سے اچھی ہو اور نہ (کسی قوم کی) عورتیں دوسری (قوم کی) عورتیں کو حقیر سمجھ کر ان سے ہنسی ٹھٹھا کیا کریں۔ ممکن ہے کہ وہ (دوسری قوم یا حالات والی) عورتیں ان سے بہتر ہوں اور نہ تم ایک دوسرے پر طعن کیا کرو اور نہ ایک دوسرے کو برے ناموں سے یاد کیا کرو‘ کیونکہ ایمان کے بعد اطاعت سے نکل جانا ایک بہت ہی برے نام کا مستحق بنا دیتا ہے (یعنی فاسق کا) اور جو بھی توبہ نہ کرے وہ ظالم ہوگا۔ ","a":12,"s":49}</v>
      </c>
    </row>
    <row r="4671" spans="1:1" x14ac:dyDescent="0.2">
      <c r="A4671" s="9" t="str">
        <f>"{""index"":{""_id"":"&amp;Final!A4672&amp;"}}\n{""Surah"":"""&amp;Final!C4672&amp;""",""ayah"":"""&amp;Final!B4672&amp;":"&amp;Final!D4672&amp;""",""Arabic"":"""&amp;Final!F4672&amp;""",""Urdu"":"""&amp;Final!G4672&amp;""",""English"":"""&amp;SUBSTITUTE(Final!H4672,CHAR(34),"\""")&amp;""",""German"":"""&amp;SUBSTITUTE(Final!I4672,CHAR(34),"\""")&amp;""",""Spanish"":"""&amp;SUBSTITUTE(Final!J4672,CHAR(34),"\""")&amp;""",""French"":"""&amp;SUBSTITUTE(Final!K4672,CHAR(34),"\""")&amp;""",""Tafseer_SG"":"""&amp;SUBSTITUTE(Final!L4672,CHAR(34),"\""")&amp;""",""a"":"&amp;Final!D4672&amp;",""s"":"&amp;Final!B4672&amp;"}"</f>
        <v>{"index":{"_id":4671}}\n{"Surah":"سورة الحُجرَات","ayah":"49:13","Arabic":"يَٰٓأَيُّهَا ٱلَّذِينَ ءَامَنُوا۟ ٱجْتَنِبُوا۟ كَثِيرًا مِّنَ ٱلظَّنِّ إِنَّ بَعْضَ ٱلظَّنِّ إِثْمٌ ۖ وَلَا تَجَسَّسُوا۟ وَلَا يَغْتَب بَّعْضُكُم بَعْضًا ۚ أَيُحِبُّ أَحَدُكُمْ أَن يَأْكُلَ لَحْمَ أَخِيهِ مَيْتًا فَكَرِهْتُمُوهُ ۚ وَٱتَّقُوا۟ ٱللَّهَ ۚ إِنَّ ٱللَّهَ تَوَّابٌ رَّحِيمٌ","Urdu":"اے لوگو جو ایمان لائے ہو! ظن سے بکثرت اجتناب کیا کرو۔ یقیناً بعض ظن گناہ ہوتے ہیں۔ اور تجسس نہ کیا کرو۔ اور تم میں سے کوئی کسی دوسرے کی غیبت نہ کرے۔ کیا تم میں سے کوئی یہ پسند کرتا ہے کہ اپنے مردہ بھائی کا گوشت کھائے؟ پس تم اس سے سخت کراہت کرتے ہو۔ اور اللہ کا تقویٰ اختیار کرو۔ یقیناً اللہ بہت توبہ قبول کرنے والا (اور) بار بار رحم کرنے والا ہے ۔","English":"O ye who believe! avoid most of suspicions; for suspicion in some cases is a sin. And spy not, nor  back-bite one another. Would any of you like to eat the flesh of his brother who is dead? Certainly you would loathe it. And fear Allah, surely, Allah is Oft-Returning &lt;I&gt;with compassion and &lt;/I&gt;is Merciful.","German":"O die ihr glaubt! vermeidet häufigen Argwohn, denn mancher Argwohn ist Sünde. Und belauert nicht und führt nicht üble Nachrede übereinander. Würde wohl einer von euch gerne das Fleisch seines toten Bruders essen? Sicherlich würdet ihr es verabscheuen. So fürchtet Allah. Wahrlich, Allah ist langmütig, barmherzig.","Spanish":" ¡Oh vosotros, los creyentes! Evitad al máximo caer en las sospechas; pues algunas sospechas son ciertamente un pecado. No espiéis ni murmuréis de los demás. ¿Le gustaría a alguno de vosotros comer la carne de su hermano difunto? Cierto que os repugnaría. Y temed a l-lah, pues en verdad Al-lah es el Remisorio &lt;em&gt;con compasión, y es&lt;/em&gt; Misericordioso.","French":"Ô vous qui croyez ! Evitez de vous adonner à trop de soupçons ; car ans certains cas le soupçon est réellement un péché. Et n’espionnez pas, t ne médisez pas non plus les uns des autres. L’un de vous aimerait-il anger la chair de son frère mort ? ! Certainement, vous en auriez horreur. t craignez Allāh. Assurément, Allāh revient sans cesse avec compassion &lt;em&gt; et est&lt;/em&gt; Miséricordieux.","Tafseer_SG":"اے ایمان والو! بہت سے گمانوں سے بچتے رہا کرو‘ کیونکہ بعض گمان گناہ بن جاتے ہیں‘ اور تجسس سے کام نہ لیا کرو۔ اور تم میں سے بعض‘ بعض کی غیبت نہ کیا کریں۔ کیا تم میں سے کوئی اپنے مردہ بھائی کا گوشت کھانا پسند کرے گا (اگر تمہاری طرف یہ بات منسوب کی جائے تو) تم اس کو ناپسند کرو گے اوراللہ کا تقویٰ اختیار کرو‘ اللہ بہت ہی توبہ قبول کرنے والا (اور) باربار رحم کرنے والا ہے۔ ","a":13,"s":49}</v>
      </c>
    </row>
    <row r="4672" spans="1:1" x14ac:dyDescent="0.2">
      <c r="A4672" s="9" t="str">
        <f>"{""index"":{""_id"":"&amp;Final!A4673&amp;"}}\n{""Surah"":"""&amp;Final!C4673&amp;""",""ayah"":"""&amp;Final!B4673&amp;":"&amp;Final!D4673&amp;""",""Arabic"":"""&amp;Final!F4673&amp;""",""Urdu"":"""&amp;Final!G4673&amp;""",""English"":"""&amp;SUBSTITUTE(Final!H4673,CHAR(34),"\""")&amp;""",""German"":"""&amp;SUBSTITUTE(Final!I4673,CHAR(34),"\""")&amp;""",""Spanish"":"""&amp;SUBSTITUTE(Final!J4673,CHAR(34),"\""")&amp;""",""French"":"""&amp;SUBSTITUTE(Final!K4673,CHAR(34),"\""")&amp;""",""Tafseer_SG"":"""&amp;SUBSTITUTE(Final!L4673,CHAR(34),"\""")&amp;""",""a"":"&amp;Final!D4673&amp;",""s"":"&amp;Final!B4673&amp;"}"</f>
        <v>{"index":{"_id":4672}}\n{"Surah":"سورة الحُجرَات","ayah":"49:14","Arabic":"يَٰٓأَيُّهَا ٱلنَّاسُ إِنَّا خَلَقْنَٰكُم مِّن ذَكَرٍ وَأُنثَىٰ وَجَعَلْنَٰكُمْ شُعُوبًا وَقَبَآئِلَ لِتَعَارَفُوٓا۟ ۚ إِنَّ أَكْرَمَكُمْ عِندَ ٱللَّهِ أَتْقَىٰكُمْ ۚ إِنَّ ٱللَّهَ عَلِيمٌ خَبِيرٌ","Urdu":"اے لوگو! یقیناً ہم نے تمہیں نر اور مادہ سے پیدا کیا اور تمہیں قوموں اور قبیلوں میں تقسیم کیا تاکہ تم ایک دوسرے کو پہچان سکو۔ بلا شبہ اللہ کے نزدیک تم میں سب سے زیادہ معزز وہ ہے جو سب سے زیادہ متّقی ہے۔ یقیناً اللہ دائمی علم رکھنے والا (اور) ہمیشہ باخبر ہے۔","English":"O mankind, We have created you from a male and a female; and We have made you into tribes and sub-tribes that you may recognize one another. Verily, the most honourable among you, in the sight of Allah, is he who is the most righteous among you. Surely, Allah is All-knowing, All-Aware.","German":"O ihr Menschen, Wir haben euch von Mann und Weib erschaffen und euch zu Völkern und Stämmen gemacht, dass ihr einander kennen möchtet. Wahrlich, der Angesehenste von euch ist vor Allah der, der unter euch der Gerechteste ist. Siehe, Allah ist allwissend, allkundig.","Spanish":" ¡Oh, humanos! Os hemos creado de varón y hembra; y os hemos constituido en clanes y tribus para que os reconozcáis mutuamente. En verdad, el más honorable de entre vosotros, a la vista de Al-lah, es el más justo de vosotros. Ciertamente Al-lah es Omnisciente, Conocedor de todo.","French":"Ô hommes, Nous vous avons créés d’un mâle et d’une femelle ; et Nous vons fait de vous des clans et des tribus afin que vous puissiez vous econnaître. En vérité, le plus honorable d’entre vous aux yeux d’Allāh est e plus pieux parmi vous. Assurément, Allāh est Omniscient, Très-Conscient.","Tafseer_SG":"اے لوگو! ہم نے تم کو مرد اور عورت سے پیدا کیا ہے اور تم کو کئی گروہوں اور قبائل میں تقسیم کر دیا ہے تا کہ  تم ایک دوسرے کو پہچانو۔ اللہ کے نزدیک تم میں سے زیادہ معزز وہی ہے جو سب سے زیادہ متقی ہے۔ اللہ یقیناً بہت علم رکھنے والا (اور) بہت خبر رکھنے والا ہے۔ ","a":14,"s":49}</v>
      </c>
    </row>
    <row r="4673" spans="1:1" x14ac:dyDescent="0.2">
      <c r="A4673" s="9" t="str">
        <f>"{""index"":{""_id"":"&amp;Final!A4674&amp;"}}\n{""Surah"":"""&amp;Final!C4674&amp;""",""ayah"":"""&amp;Final!B4674&amp;":"&amp;Final!D4674&amp;""",""Arabic"":"""&amp;Final!F4674&amp;""",""Urdu"":"""&amp;Final!G4674&amp;""",""English"":"""&amp;SUBSTITUTE(Final!H4674,CHAR(34),"\""")&amp;""",""German"":"""&amp;SUBSTITUTE(Final!I4674,CHAR(34),"\""")&amp;""",""Spanish"":"""&amp;SUBSTITUTE(Final!J4674,CHAR(34),"\""")&amp;""",""French"":"""&amp;SUBSTITUTE(Final!K4674,CHAR(34),"\""")&amp;""",""Tafseer_SG"":"""&amp;SUBSTITUTE(Final!L4674,CHAR(34),"\""")&amp;""",""a"":"&amp;Final!D4674&amp;",""s"":"&amp;Final!B4674&amp;"}"</f>
        <v>{"index":{"_id":4673}}\n{"Surah":"سورة الحُجرَات","ayah":"49:15","Arabic":"۞ قَالَتِ ٱلْأَعْرَابُ ءَامَنَّا ۖ قُل لَّمْ تُؤْمِنُوا۟ وَلَٰكِن قُولُوٓا۟ أَسْلَمْنَا وَلَمَّا يَدْخُلِ ٱلْإِيمَٰنُ فِى قُلُوبِكُمْ ۖ وَإِن تُطِيعُوا۟ ٱللَّهَ وَرَسُولَهُۥ لَا يَلِتْكُم مِّنْ أَعْمَٰلِكُمْ شَيْـًٔا ۚ إِنَّ ٱللَّهَ غَفُورٌ رَّحِيمٌ","Urdu":"بادیہ نشین کہتے ہیں کہ ہم ایمان لے آئے۔ تُو کہہ دے کہ تم ایمان نہیں لائے لیکن صرف اتنا کہا کرو کہ ہم مسلمان ہوچکے ہیں۔ جبکہ ابھی تک ایمان تمہارے دلوں میں داخل نہیں ہوا۔ اور اگر تم اللہ اور اس کے رسول کی اطاعت کرو تو وہ تمہارے اعمال میں کچھ بھی کمی نہیں کرے گا۔ یقیناً اللہ بہت بخشنے والا (اور) بار بار رحم کرنے والا ہے۔","English":"The Arabs of the desert say, ‘We believe.’ Say, “You have not believed &lt;em&gt;yet&lt;/em&gt;; but rather say, ‘We have accepted Islam,’ for the &lt;em&gt;true&lt;/em&gt; belief has not yet entered into your hearts.” But if you obey Allah and His Messenger, He will not detract anything from your deeds Surely, Allah is Most Forgiving, Merciful.","German":"Die Wüstenaraber sprechen: \"Wir glauben.\" Sprich: \"Ihr glaubet nicht; saget vielmehr: \"Wir haben den Islam angenommen\", denn der Glaube ist noch nicht eingezogen in eure Herzen.\" Wenn ihr aber Allah gehorcht und Seinem Gesandten, so wird Er euch nichts verringern von euren Werken. Allah ist allvergebend, barmherzig.","Spanish":" Los árabes del desierto dicen: “Creemos”. Diles: “&lt;em&gt;Aún&lt;/em&gt; no habéis creído; sino decid más bien: “Hemos aceptado el Islam; pues la fe &lt;em&gt;auténtica&lt;/em&gt; no ha entrado aún en vuestros corazones”. Mas si obedecéis a Al-lah y a Su Mensajero, Él no restará mérito alguno a vuestras obras. En verdad, Al-lah es el Sumo Indulgente, Misericordioso.","French":"Les Arabes du désert disent : « Nous croyons. » Dis : « Vous n’avez pas &lt;em&gt;encore&lt;/em&gt; cru ; mais dites plutôt, 'Nous avons embrassé l’Islam,' car a vraie foi n’est pas encore entrée dans votre cœur. » Mais si vous béissez à Allāh et à Son Messager, Il ne vous diminuera rien de vos uvres. Assurément, Allāh est Très-Pardonnant, Miséricordieux. »","Tafseer_SG":"اعراب کہتے ہیں کہ ہم ایمان لے آئے تو ان سے کہدے کہ تم حقیقتاً ایمان نہیں لائے لیکن تم یہ کہا کرو کہ ہم نے ظاہری طور پر فرمانبرداری قبول کر لی ہے۔ کیونکہ (اے اعراب) ابھی ایمان تمہارے دلوں میں حقیقتاً داخل نہیں ہوا۔ اور اے مومنو! اگر تم اللہ اور اس کے رسول کی سچی اطاعت کرو گے‘ تو وہ تمہارے اعمال میں سے کوئی عمل بھی ضائع نہیں ہونے دے گا اللہ بہت بخشنے والا (اور) باربار رحم کرنے والا ہے۔ ","a":15,"s":49}</v>
      </c>
    </row>
    <row r="4674" spans="1:1" x14ac:dyDescent="0.2">
      <c r="A4674" s="9" t="str">
        <f>"{""index"":{""_id"":"&amp;Final!A4675&amp;"}}\n{""Surah"":"""&amp;Final!C4675&amp;""",""ayah"":"""&amp;Final!B4675&amp;":"&amp;Final!D4675&amp;""",""Arabic"":"""&amp;Final!F4675&amp;""",""Urdu"":"""&amp;Final!G4675&amp;""",""English"":"""&amp;SUBSTITUTE(Final!H4675,CHAR(34),"\""")&amp;""",""German"":"""&amp;SUBSTITUTE(Final!I4675,CHAR(34),"\""")&amp;""",""Spanish"":"""&amp;SUBSTITUTE(Final!J4675,CHAR(34),"\""")&amp;""",""French"":"""&amp;SUBSTITUTE(Final!K4675,CHAR(34),"\""")&amp;""",""Tafseer_SG"":"""&amp;SUBSTITUTE(Final!L4675,CHAR(34),"\""")&amp;""",""a"":"&amp;Final!D4675&amp;",""s"":"&amp;Final!B4675&amp;"}"</f>
        <v>{"index":{"_id":4674}}\n{"Surah":"سورة الحُجرَات","ayah":"49:16","Arabic":"إِنَّمَا ٱلْمُؤْمِنُونَ ٱلَّذِينَ ءَامَنُوا۟ بِٱللَّهِ وَرَسُولِهِۦ ثُمَّ لَمْ يَرْتَابُوا۟ وَجَٰهَدُوا۟ بِأَمْوَٰلِهِمْ وَأَنفُسِهِمْ فِى سَبِيلِ ٱللَّهِ ۚ أُو۟لَٰٓئِكَ هُمُ ٱلصَّٰدِقُونَ","Urdu":"مومن وہی ہیں جو اللہ اور اس کے رسول پر ایمان لائے پھر انہوں نے کبھی شک نہیں کیا اور اپنے مالوں اور اپنی جانوں سے اللہ کی راہ میں جہاد کیا۔ یہی وہ لوگ ہیں جو سچے ہیں۔","English":"The believers are only those who&lt;I&gt; truly &lt;/I&gt;believe in Allah and His Messenger, and then doubt not, but strive with their possessions and their persons in the cause of Allah. It is they who are truthful.","German":"Die Gläubigen sind nur jene, die an Allah und Seinen Gesandten glauben und dann nicht zweifeln, sondern mit ihrem Besitz und ihrer Person für Allahs Sache streiten. Das sind die Wahrhaften.","Spanish":" Sólo son creyentes quienes creen &lt;em&gt;sinceramente&lt;/em&gt; en Al-lah y en Su Mensajero y después no dudan, sino que se esfuerzan con todo lo que poseen y con sus personas por la causa de Al-lah. Ellos son los veraces.","French":"Les croyants sont seulement ceux qui croient &lt;em&gt;vraiment&lt;/em&gt; en Allāh t en Son Messager, et ensuite ne doutent pas, mais luttent avec leurs iens et leurs personnes pour la cause d’Allāh. Ceux-là sont les éridiques.","Tafseer_SG":"مومن وہی ہوتے ہیں جو اللہ اور اس کے رسول پر ایمان لاتے ہیں۔ پھر شبہ میں مبتلا نہیں ہوتے اور اپنے مالوں اور اپنی جانوں کے ذریعہ سے اللہ کے راستہ میں جہاد کرتے ہیں۔ یہی لوگ سچے ہیں۔ ","a":16,"s":49}</v>
      </c>
    </row>
    <row r="4675" spans="1:1" x14ac:dyDescent="0.2">
      <c r="A4675" s="9" t="str">
        <f>"{""index"":{""_id"":"&amp;Final!A4676&amp;"}}\n{""Surah"":"""&amp;Final!C4676&amp;""",""ayah"":"""&amp;Final!B4676&amp;":"&amp;Final!D4676&amp;""",""Arabic"":"""&amp;Final!F4676&amp;""",""Urdu"":"""&amp;Final!G4676&amp;""",""English"":"""&amp;SUBSTITUTE(Final!H4676,CHAR(34),"\""")&amp;""",""German"":"""&amp;SUBSTITUTE(Final!I4676,CHAR(34),"\""")&amp;""",""Spanish"":"""&amp;SUBSTITUTE(Final!J4676,CHAR(34),"\""")&amp;""",""French"":"""&amp;SUBSTITUTE(Final!K4676,CHAR(34),"\""")&amp;""",""Tafseer_SG"":"""&amp;SUBSTITUTE(Final!L4676,CHAR(34),"\""")&amp;""",""a"":"&amp;Final!D4676&amp;",""s"":"&amp;Final!B4676&amp;"}"</f>
        <v>{"index":{"_id":4675}}\n{"Surah":"سورة الحُجرَات","ayah":"49:17","Arabic":"قُلْ أَتُعَلِّمُونَ ٱللَّهَ بِدِينِكُمْ وَٱللَّهُ يَعْلَمُ مَا فِى ٱلسَّمَٰوَٰتِ وَمَا فِى ٱلْأَرْضِ ۚ وَٱللَّهُ بِكُلِّ شَىْءٍ عَلِيمٌ","Urdu":"پوچھ کہ کیا تم اللہ کو اپنا دین سکھاتے ہو؟ جبکہ اللہ جانتا ہے جو آسمانوں میں ہے اور جو زمین میں ہے اور اللہ ہر چیز کا خوب علم رکھتا ہے۔","English":"Say, ‘Will you acquaint Allah with your faith, while Allah knows whatever is in the heavens and whatever is in the earth, and Allah knows all things full well?’","German":"Sprich: \"Wollt ihr Allah über eure Religion belehren, während Allah doch alles kennt, was in den Himmeln und was auf Erden ist, und Allah alle Dinge weiß?\"","Spanish":" Diles: “¿Pretendéis enseñar a Al-lah con vuestra fe, cuando Al-lah conoce cuanto hay en los cielos y cuanto hay en la tierra, y conoce perfectamente todas las cosas?”.","French":"Dis : « Essayez-vous d’aviser Allāh de votre foi, alors qu’Allāh onnaît tout ce qui est dans les cieux et tout ce qui est sur la terre, et u’Allāh connaît très bien toutes les choses ? »","Tafseer_SG":"تو کہہ دے‘ کیا تم اللہ کو اپنے دین سے واقف کرتے ہو اور اللہ تو اس کو بھی جانتا ہے جو آسمانوں میں ہے اور جو زمین میں ہے اور اللہ (اس کے سوا بھی) ہر ایک چیز جانتا ہے۔ ","a":17,"s":49}</v>
      </c>
    </row>
    <row r="4676" spans="1:1" x14ac:dyDescent="0.2">
      <c r="A4676" s="9" t="str">
        <f>"{""index"":{""_id"":"&amp;Final!A4677&amp;"}}\n{""Surah"":"""&amp;Final!C4677&amp;""",""ayah"":"""&amp;Final!B4677&amp;":"&amp;Final!D4677&amp;""",""Arabic"":"""&amp;Final!F4677&amp;""",""Urdu"":"""&amp;Final!G4677&amp;""",""English"":"""&amp;SUBSTITUTE(Final!H4677,CHAR(34),"\""")&amp;""",""German"":"""&amp;SUBSTITUTE(Final!I4677,CHAR(34),"\""")&amp;""",""Spanish"":"""&amp;SUBSTITUTE(Final!J4677,CHAR(34),"\""")&amp;""",""French"":"""&amp;SUBSTITUTE(Final!K4677,CHAR(34),"\""")&amp;""",""Tafseer_SG"":"""&amp;SUBSTITUTE(Final!L4677,CHAR(34),"\""")&amp;""",""a"":"&amp;Final!D4677&amp;",""s"":"&amp;Final!B4677&amp;"}"</f>
        <v>{"index":{"_id":4676}}\n{"Surah":"سورة الحُجرَات","ayah":"49:18","Arabic":"يَمُنُّونَ عَلَيْكَ أَنْ أَسْلَمُوا۟ ۖ قُل لَّا تَمُنُّوا۟ عَلَىَّ إِسْلَٰمَكُم ۖ بَلِ ٱللَّهُ يَمُنُّ عَلَيْكُمْ أَنْ هَدَىٰكُمْ لِلْإِيمَٰنِ إِن كُنتُمْ صَٰدِقِينَ","Urdu":"وہ تجھ پر احسان جتلاتے ہیں کہ وہ مسلمان ہوگئے ہیں۔ تُو کہہ دے مجھ پر اپنے اسلام کا احسان نہ جتایا کرو بلکہ اللہ تم پر احسان کرتا ہے کہ اس نے تمہیں ایمان کی طرف ہدایت دی۔ اگر تم سچے ہو (تو اس کا اعتراف کرو)۔","English":"They think they have done thee a favour by their embracing Islam. Say, ‘Deem not your embracing  Islam a favour unto me. On the contrary, Allah has bestowed a favour upon you in that He has guided you to the &lt;em&gt;true &lt;/em&gt;Faith, if you are truthful.’","German":"Sie halten es dir als eine Gnade vor, dass sie den Islam angenommen haben. Sprich: \"Haltet mir eure Annahme des Islam nicht als eine Gnade gegen mich vor. Vielmehr hat Allah euch eine Gnade erwiesen, indem Er euch zu dem Glauben geleitet hat, wenn ihr wahrhaftig seid.\"","Spanish":" Piensan que te han hecho un favor abrazando el Islam. Diles: “No hagáis alarde de vuestra aceptación del Islam como &lt;em&gt;si fuera&lt;/em&gt; un favor para mí. Bien al contrario, sois vosotros a quienes Al-lah ha avorecido guiándoos a la fe verdadera&lt;em&gt;,&lt;/em&gt; si sois veraces &lt;em&gt;en vuestra afirmación de ser creyentes&lt;/em&gt;”.","French":"Ils étalent leur conversion à l’Islam comme une faveur faite à ton gard. Dis : « Ne faites pas étalage de votre acceptation de l’Islam comme ne faveur faite à mon égard. &lt;em&gt;Non&lt;/em&gt;, au contraire, c’est Allāh Qui ous a accordé une faveur en ce qu’Il vous a guidés vers la &lt;em&gt;vraie&lt;/em&gt; oi, si vous êtes véridiques &lt;em&gt;dans votre revendication d’être des croyants.&lt;/em&gt; »","Tafseer_SG":"یہ (اعراب) اپنے اسلام لانے کا تجھ پر احسان جتاتے ہیں تو کہہ اپنے اسلام لانے کا احسان مجھ پر نہ رکھو۔ حقیقت یہ ہے کہ اللہ تم کو ایمان کی طرف ہدایت دینے کا تم پر احسان رکھتا ہے اگر تم (اس دعویٰ میں) سچے ہو (کہ ایمان لائے ہو۔ تو اس حقیقت کو قبول کرو) ۔","a":18,"s":49}</v>
      </c>
    </row>
    <row r="4677" spans="1:1" x14ac:dyDescent="0.2">
      <c r="A4677" s="9" t="str">
        <f>"{""index"":{""_id"":"&amp;Final!A4678&amp;"}}\n{""Surah"":"""&amp;Final!C4678&amp;""",""ayah"":"""&amp;Final!B4678&amp;":"&amp;Final!D4678&amp;""",""Arabic"":"""&amp;Final!F4678&amp;""",""Urdu"":"""&amp;Final!G4678&amp;""",""English"":"""&amp;SUBSTITUTE(Final!H4678,CHAR(34),"\""")&amp;""",""German"":"""&amp;SUBSTITUTE(Final!I4678,CHAR(34),"\""")&amp;""",""Spanish"":"""&amp;SUBSTITUTE(Final!J4678,CHAR(34),"\""")&amp;""",""French"":"""&amp;SUBSTITUTE(Final!K4678,CHAR(34),"\""")&amp;""",""Tafseer_SG"":"""&amp;SUBSTITUTE(Final!L4678,CHAR(34),"\""")&amp;""",""a"":"&amp;Final!D4678&amp;",""s"":"&amp;Final!B4678&amp;"}"</f>
        <v>{"index":{"_id":4677}}\n{"Surah":"سورة الحُجرَات","ayah":"49:19","Arabic":"إِنَّ ٱللَّهَ يَعْلَمُ غَيْبَ ٱلسَّمَٰوَٰتِ وَٱلْأَرْضِ ۚ وَٱللَّهُ بَصِيرٌۢ بِمَا تَعْمَلُونَ","Urdu":"یقیناً اللہ آسمانوں اور زمین کے غیب کو جانتا ہے اور تم جو کرتے ہو اللہ اس پر گہری نظر رکھنے والا ہے۔","English":"Verily, Allah knows the secrets of the heavens and the earth. And Allah sees all that you do.","German":"Allah kennt die Geheimnisse der Himmel und der Erde; und Allah sieht alles, was ihr tut.","Spanish":" En verdad, Al-lah conoce los secretos de los cielos y la tierra. Y Al-lah ve todo lo que hacéis.","French":"En vérité, Allāh connaît les secrets des cieux et de la terre. Et Allāh oit bien tout ce que vous faites.","Tafseer_SG":"اللہ آسمانوں کا غیب بھی جانتا ہے اور زمین کا بھی۔ اور اللہ تمہارے اعمال کو خوب اچھی طرح دیکھ رہا ہے۔ ","a":19,"s":49}</v>
      </c>
    </row>
    <row r="4678" spans="1:1" x14ac:dyDescent="0.2">
      <c r="A4678" s="9" t="str">
        <f>"{""index"":{""_id"":"&amp;Final!A4679&amp;"}}\n{""Surah"":"""&amp;Final!C4679&amp;""",""ayah"":"""&amp;Final!B4679&amp;":"&amp;Final!D4679&amp;""",""Arabic"":"""&amp;Final!F4679&amp;""",""Urdu"":"""&amp;Final!G4679&amp;""",""English"":"""&amp;SUBSTITUTE(Final!H4679,CHAR(34),"\""")&amp;""",""German"":"""&amp;SUBSTITUTE(Final!I4679,CHAR(34),"\""")&amp;""",""Spanish"":"""&amp;SUBSTITUTE(Final!J4679,CHAR(34),"\""")&amp;""",""French"":"""&amp;SUBSTITUTE(Final!K4679,CHAR(34),"\""")&amp;""",""Tafseer_SG"":"""&amp;SUBSTITUTE(Final!L4679,CHAR(34),"\""")&amp;""",""a"":"&amp;Final!D4679&amp;",""s"":"&amp;Final!B4679&amp;"}"</f>
        <v>{"index":{"_id":4678}}\n{"Surah":"سورة قٓ","ayah":"50:1","Arabic":"بِسْمِ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","a":1,"s":50}</v>
      </c>
    </row>
    <row r="4679" spans="1:1" x14ac:dyDescent="0.2">
      <c r="A4679" s="9" t="str">
        <f>"{""index"":{""_id"":"&amp;Final!A4680&amp;"}}\n{""Surah"":"""&amp;Final!C4680&amp;""",""ayah"":"""&amp;Final!B4680&amp;":"&amp;Final!D4680&amp;""",""Arabic"":"""&amp;Final!F4680&amp;""",""Urdu"":"""&amp;Final!G4680&amp;""",""English"":"""&amp;SUBSTITUTE(Final!H4680,CHAR(34),"\""")&amp;""",""German"":"""&amp;SUBSTITUTE(Final!I4680,CHAR(34),"\""")&amp;""",""Spanish"":"""&amp;SUBSTITUTE(Final!J4680,CHAR(34),"\""")&amp;""",""French"":"""&amp;SUBSTITUTE(Final!K4680,CHAR(34),"\""")&amp;""",""Tafseer_SG"":"""&amp;SUBSTITUTE(Final!L4680,CHAR(34),"\""")&amp;""",""a"":"&amp;Final!D4680&amp;",""s"":"&amp;Final!B4680&amp;"}"</f>
        <v>{"index":{"_id":4679}}\n{"Surah":"سورة قٓ","ayah":"50:2","Arabic":" قٓ ۚ وَٱلْقُرْءَانِ ٱلْمَجِيدِ","Urdu":"قَدِیر: کامل قدرت رکھنے والا۔ عزت والے قرآن کی قَسم!","English":"Qaf. By the glorious Qur’an,&lt;I&gt; thou art a Messenger of God&lt;/I&gt;.","German":"Qâf*. Beim hocherhabenen Qur-ân!","Spanish":" Qaf. &lt;em&gt;Presentamos&lt;/em&gt; al Glorioso Corán &lt;em&gt;como testigo de tu verdad&lt;/em&gt;.","French":"Qāf (Le Détenteur du plein pouvoir). Par le Glorieux Coran &lt;em&gt;que &lt;/em&gt; &lt;em&gt;Nous présentons&lt;/em&gt; &lt;em&gt;comme un témoin de ta véracité&lt;/em&gt;.","Tafseer_SG":"قادر خدا اس سورۃ کو اتارنے والا ہے۔ ہم اس بزرگی والے قرآن کو (اس سورۃ کی سچائی کی) شہادت کے طور پر پیش کرتے ہیں۔ ","a":2,"s":50}</v>
      </c>
    </row>
    <row r="4680" spans="1:1" x14ac:dyDescent="0.2">
      <c r="A4680" s="9" t="str">
        <f>"{""index"":{""_id"":"&amp;Final!A4681&amp;"}}\n{""Surah"":"""&amp;Final!C4681&amp;""",""ayah"":"""&amp;Final!B4681&amp;":"&amp;Final!D4681&amp;""",""Arabic"":"""&amp;Final!F4681&amp;""",""Urdu"":"""&amp;Final!G4681&amp;""",""English"":"""&amp;SUBSTITUTE(Final!H4681,CHAR(34),"\""")&amp;""",""German"":"""&amp;SUBSTITUTE(Final!I4681,CHAR(34),"\""")&amp;""",""Spanish"":"""&amp;SUBSTITUTE(Final!J4681,CHAR(34),"\""")&amp;""",""French"":"""&amp;SUBSTITUTE(Final!K4681,CHAR(34),"\""")&amp;""",""Tafseer_SG"":"""&amp;SUBSTITUTE(Final!L4681,CHAR(34),"\""")&amp;""",""a"":"&amp;Final!D4681&amp;",""s"":"&amp;Final!B4681&amp;"}"</f>
        <v>{"index":{"_id":4680}}\n{"Surah":"سورة قٓ","ayah":"50:3","Arabic":"بَلْ عَجِبُوٓا۟ أَن جَآءَهُم مُّنذِرٌ مِّنْهُمْ فَقَالَ ٱلْكَٰفِرُونَ هَٰذَا شَىْءٌ عَجِيبٌ","Urdu":"حقیقت یہ ہے کہ انہوں نے تعجب کیا کہ خود انہی میں سے ایک ڈرانے والا ان کے پاس آیا ہے۔ پس کافر کہتے ہیں کہ یہ عجیب بات ہے۔","English":"But they wonder that there has come to them a Warner from among themselves. And the disbelievers say, ‘This is a strange thing!","German":"Aber sie staunen, dass zu ihnen ein Warner gekommen ist aus ihrer Mitte. Und die Ungläubigen sprechen: \"Das ist eine wunderliche Sache.","Spanish":" Se asombran de que les haya llegado un Amonestador de entre ellos. Y los incrédulos dicen: “¡Qué cosa más extraña!”.","French":"Mais ils s’étonnent que leur soit venu d’entre eux-mêmes un Avertisseur. t les mécréants disent : « Ceci est une chose étrange ! »","Tafseer_SG":"مگر یہ لوگ تعجب کرتے ہیں کہ ان کے پاس انہی میں سے ڈرانے (اور ہوشیار کرنے) والا ایک شخص آیا ہے اور کافر کہتے ہیں‘ یہ عجیب سی چیز لگتی ہے۔ ","a":3,"s":50}</v>
      </c>
    </row>
    <row r="4681" spans="1:1" x14ac:dyDescent="0.2">
      <c r="A4681" s="9" t="str">
        <f>"{""index"":{""_id"":"&amp;Final!A4682&amp;"}}\n{""Surah"":"""&amp;Final!C4682&amp;""",""ayah"":"""&amp;Final!B4682&amp;":"&amp;Final!D4682&amp;""",""Arabic"":"""&amp;Final!F4682&amp;""",""Urdu"":"""&amp;Final!G4682&amp;""",""English"":"""&amp;SUBSTITUTE(Final!H4682,CHAR(34),"\""")&amp;""",""German"":"""&amp;SUBSTITUTE(Final!I4682,CHAR(34),"\""")&amp;""",""Spanish"":"""&amp;SUBSTITUTE(Final!J4682,CHAR(34),"\""")&amp;""",""French"":"""&amp;SUBSTITUTE(Final!K4682,CHAR(34),"\""")&amp;""",""Tafseer_SG"":"""&amp;SUBSTITUTE(Final!L4682,CHAR(34),"\""")&amp;""",""a"":"&amp;Final!D4682&amp;",""s"":"&amp;Final!B4682&amp;"}"</f>
        <v>{"index":{"_id":4681}}\n{"Surah":"سورة قٓ","ayah":"50:4","Arabic":"أَءِذَا مِتْنَا وَكُنَّا تُرَابًا ۖ ذَٰلِكَ رَجْعٌۢ بَعِيدٌ","Urdu":" کیا جب ہم مرجائیں گے اور مٹی ہوجائیں گے؟ وہ لَوٹنا ایک دُور کی بات ہے۔","English":"‘What! when we are dead and have become dust, &lt;I&gt;shall we be raised to life again&lt;/I&gt;? That is a return far &lt;em&gt;from possible&lt;/em&gt;.’","German":"Wie! wenn wir tot sind und zu Staub geworden (sollen wir wieder zum Leben erweckt werden)? Das ist eine Wiederkehr von weit her.\"","Spanish":" “¡Cómo! &lt;em&gt;¿Seremos de nuevo resucitados&lt;/em&gt; cuando hayamos muerto nos hayamos convertido en polvo? Es un retorno muy lejos &lt;em&gt;de lo posible”.&lt;/em&gt;","French":"« Quoi ! Quand nous serons morts, et que nous serons devenus poussière,&lt;em&gt;serons-nous ressuscités&lt;/em&gt; ? C’est là un retour qui est bien loin &lt;em&gt;de la réalité&lt;/em&gt;. »","Tafseer_SG":"کیا جب ہم مر جائیں گے اور مٹی ہو جائیں گے (تو پھر دوبارہ زندہ ہو جائیں گے) یہ لوٹنا تو (عقل سے) دور ہے۔ ","a":4,"s":50}</v>
      </c>
    </row>
    <row r="4682" spans="1:1" x14ac:dyDescent="0.2">
      <c r="A4682" s="9" t="str">
        <f>"{""index"":{""_id"":"&amp;Final!A4683&amp;"}}\n{""Surah"":"""&amp;Final!C4683&amp;""",""ayah"":"""&amp;Final!B4683&amp;":"&amp;Final!D4683&amp;""",""Arabic"":"""&amp;Final!F4683&amp;""",""Urdu"":"""&amp;Final!G4683&amp;""",""English"":"""&amp;SUBSTITUTE(Final!H4683,CHAR(34),"\""")&amp;""",""German"":"""&amp;SUBSTITUTE(Final!I4683,CHAR(34),"\""")&amp;""",""Spanish"":"""&amp;SUBSTITUTE(Final!J4683,CHAR(34),"\""")&amp;""",""French"":"""&amp;SUBSTITUTE(Final!K4683,CHAR(34),"\""")&amp;""",""Tafseer_SG"":"""&amp;SUBSTITUTE(Final!L4683,CHAR(34),"\""")&amp;""",""a"":"&amp;Final!D4683&amp;",""s"":"&amp;Final!B4683&amp;"}"</f>
        <v>{"index":{"_id":4682}}\n{"Surah":"سورة قٓ","ayah":"50:5","Arabic":"قَدْ عَلِمْنَا مَا تَنقُصُ ٱلْأَرْضُ مِنْهُمْ ۖ وَعِندَنَا كِتَٰبٌ حَفِيظٌۢ","Urdu":"ہم خوب جانتے ہیں کہ زمین ان میں سے کیا کم کررہی ہے اور ہمارے پاس ایک محفوظ رکھنے والی کتاب ہے۔","English":"We know how much the earth diminishes of them and with Us is a Book that preserves &lt;em&gt;everything&lt;/em&gt;.","German":"Wir wissen wohl, was die Erde von ihnen verzehrt, und bei Uns ist ein Buch, das alles aufbewahrt.","Spanish":" Sabemos lo que la tierra les arrebata, pues poseemos un Libro que lo preserva &lt;em&gt;todo.&lt;/em&gt;","French":"Nous savons par combien la terre les diminue, et auprès de Nous est un ivre qui préserve &lt;em&gt;tout&lt;/em&gt;.","Tafseer_SG":"ہم کو خوب معلوم ہے وہ بھی جو زمین ان میں سے کم کرتی ہے (اور وہ بھی جو زیادہ کرتی ہے) اور ہمارے پاس ایسی کتاب ہے جو ہر چیز کو محفوظ رکھتی ہے۔ ","a":5,"s":50}</v>
      </c>
    </row>
    <row r="4683" spans="1:1" x14ac:dyDescent="0.2">
      <c r="A4683" s="9" t="str">
        <f>"{""index"":{""_id"":"&amp;Final!A4684&amp;"}}\n{""Surah"":"""&amp;Final!C4684&amp;""",""ayah"":"""&amp;Final!B4684&amp;":"&amp;Final!D4684&amp;""",""Arabic"":"""&amp;Final!F4684&amp;""",""Urdu"":"""&amp;Final!G4684&amp;""",""English"":"""&amp;SUBSTITUTE(Final!H4684,CHAR(34),"\""")&amp;""",""German"":"""&amp;SUBSTITUTE(Final!I4684,CHAR(34),"\""")&amp;""",""Spanish"":"""&amp;SUBSTITUTE(Final!J4684,CHAR(34),"\""")&amp;""",""French"":"""&amp;SUBSTITUTE(Final!K4684,CHAR(34),"\""")&amp;""",""Tafseer_SG"":"""&amp;SUBSTITUTE(Final!L4684,CHAR(34),"\""")&amp;""",""a"":"&amp;Final!D4684&amp;",""s"":"&amp;Final!B4684&amp;"}"</f>
        <v>{"index":{"_id":4683}}\n{"Surah":"سورة قٓ","ayah":"50:6","Arabic":"بَلْ كَذَّبُوا۟ بِٱلْحَقِّ لَمَّا جَآءَهُمْ فَهُمْ فِىٓ أَمْرٍ مَّرِيجٍ","Urdu":"بلکہ انہوں نے حق کو جھٹلا دیا جب وہ اُن کے پاس آیا پس وہ ایک الجھاؤ والی بات میں پڑے ہوئے ہیں۔","English":"Nay, they rejected the truth when it came to them, and so they are in a state of confusion.","German":"Nein, sie verwarfen die Wahrheit, als sie zu ihnen kam, und nun sind sie in einem Zustand der Verwirrung.","Spanish":" ¡No!, rechazaron la verdad cuando les llegó, por lo que están en un estado de confusión.","French":"&lt;em&gt;Non&lt;/em&gt;, mais ils ont rejeté la vérité lorsqu’elle leur est venue, t maintenant ils sont dans un état de confusion.","Tafseer_SG":"بات یہ ہے کہ ان لوگوں نے حق کا انکار کر دیا جب وہ ان کے پاس آیا اس لئے وہ ایک ایسے خیال میں پڑے ہوئے ہیں جو کہ ملا جلا ہے (یعنی سچ اور جھوٹ ان کے خیالات میں مل گئے ہیں) ","a":6,"s":50}</v>
      </c>
    </row>
    <row r="4684" spans="1:1" x14ac:dyDescent="0.2">
      <c r="A4684" s="9" t="str">
        <f>"{""index"":{""_id"":"&amp;Final!A4685&amp;"}}\n{""Surah"":"""&amp;Final!C4685&amp;""",""ayah"":"""&amp;Final!B4685&amp;":"&amp;Final!D4685&amp;""",""Arabic"":"""&amp;Final!F4685&amp;""",""Urdu"":"""&amp;Final!G4685&amp;""",""English"":"""&amp;SUBSTITUTE(Final!H4685,CHAR(34),"\""")&amp;""",""German"":"""&amp;SUBSTITUTE(Final!I4685,CHAR(34),"\""")&amp;""",""Spanish"":"""&amp;SUBSTITUTE(Final!J4685,CHAR(34),"\""")&amp;""",""French"":"""&amp;SUBSTITUTE(Final!K4685,CHAR(34),"\""")&amp;""",""Tafseer_SG"":"""&amp;SUBSTITUTE(Final!L4685,CHAR(34),"\""")&amp;""",""a"":"&amp;Final!D4685&amp;",""s"":"&amp;Final!B4685&amp;"}"</f>
        <v>{"index":{"_id":4684}}\n{"Surah":"سورة قٓ","ayah":"50:7","Arabic":"أَفَلَمْ يَنظُرُوٓا۟ إِلَى ٱلسَّمَآءِ فَوْقَهُمْ كَيْفَ بَنَيْنَٰهَا وَزَيَّنَّٰهَا وَمَا لَهَا مِن فُرُوجٍ","Urdu":"کیا انہوں نے اپنے اوپر آسمان کو نہیں دیکھا کہ ہم نے اسے کیسے بنایا اوراسے زینت دی اور اس میں کوئی رخنہ نہیں؟","English":"Have they not looked at the sky above them, how We have made it and adorned it, and there are no flaws in it?","German":"Haben sie nicht zum Himmel über sich emporgeschaut, wie Wir ihn erbaut und geschmückt und wie makellos er ist?","Spanish":" ¿No han contemplado acaso el firmamento que está sobre ellos, cómo lo hicimos y lo adornamos, sin que hubiese grieta alguna en él?","French":"N’ont-ils pas regardé le ciel au-dessus d’eux, comme Nous l’avons érigé t orné, et il ne s’y trouve pas de défaut ?","Tafseer_SG":"کیا انہوں نے اپنے اوپر آسمان کو نہیں دیکھا کہ ہم نے اس کو کیسا بنایا ہے اور اسے زینت دی ہے اور اس میں کوئی شگاف نہیں ہے۔ ","a":7,"s":50}</v>
      </c>
    </row>
    <row r="4685" spans="1:1" x14ac:dyDescent="0.2">
      <c r="A4685" s="9" t="str">
        <f>"{""index"":{""_id"":"&amp;Final!A4686&amp;"}}\n{""Surah"":"""&amp;Final!C4686&amp;""",""ayah"":"""&amp;Final!B4686&amp;":"&amp;Final!D4686&amp;""",""Arabic"":"""&amp;Final!F4686&amp;""",""Urdu"":"""&amp;Final!G4686&amp;""",""English"":"""&amp;SUBSTITUTE(Final!H4686,CHAR(34),"\""")&amp;""",""German"":"""&amp;SUBSTITUTE(Final!I4686,CHAR(34),"\""")&amp;""",""Spanish"":"""&amp;SUBSTITUTE(Final!J4686,CHAR(34),"\""")&amp;""",""French"":"""&amp;SUBSTITUTE(Final!K4686,CHAR(34),"\""")&amp;""",""Tafseer_SG"":"""&amp;SUBSTITUTE(Final!L4686,CHAR(34),"\""")&amp;""",""a"":"&amp;Final!D4686&amp;",""s"":"&amp;Final!B4686&amp;"}"</f>
        <v>{"index":{"_id":4685}}\n{"Surah":"سورة قٓ","ayah":"50:8","Arabic":"وَٱلْأَرْضَ مَدَدْنَٰهَا وَأَلْقَيْنَا فِيهَا رَوَٰسِىَ وَأَنۢبَتْنَا فِيهَا مِن كُلِّ زَوْجٍۭ بَهِيجٍ","Urdu":"اور زمین کو ہم نے پھیلا دیا اور اس میں مضبوطی سے گڑے ہوئے پہاڑ ڈال دیئے اور ہر قسم کے شاداب جوڑے اس میں اُگائے۔","English":"And the earth — We have spread it out, and placed therein firm mountains; and We have made to grow therein every &lt;em&gt;kind of &lt;/em&gt;beautiful species,","German":"Und die Erde – Wir haben sie ausgebreitet und feste Berge darauf gesetzt; und Wir ließen auf ihr von jeglicher schönen Art Paare hervorsprießen,","Spanish":" Y a la tierra, la hemos dilatado y colocado en ella montañas firmes; y hemos hecho crecer en ella toda &lt;em&gt;clase de &lt;/em&gt;bellas especies,","French":"Et la terre – Nous l’avons étendue, et Nous y avons mis des montagnes olidement ancrées, et Nous y avons fait croître toutes sortes de plendides couples &lt;em&gt;de végétations&lt;/em&gt;,","Tafseer_SG":"اور زمین کو ہم نے بچھایا ہے اور اس میں پہاڑ بنائے ہیں نیز ہم نے اس میں ہر قسم کے خوبصورت جوڑے بنائے ہیں۔ ","a":8,"s":50}</v>
      </c>
    </row>
    <row r="4686" spans="1:1" x14ac:dyDescent="0.2">
      <c r="A4686" s="9" t="str">
        <f>"{""index"":{""_id"":"&amp;Final!A4687&amp;"}}\n{""Surah"":"""&amp;Final!C4687&amp;""",""ayah"":"""&amp;Final!B4687&amp;":"&amp;Final!D4687&amp;""",""Arabic"":"""&amp;Final!F4687&amp;""",""Urdu"":"""&amp;Final!G4687&amp;""",""English"":"""&amp;SUBSTITUTE(Final!H4687,CHAR(34),"\""")&amp;""",""German"":"""&amp;SUBSTITUTE(Final!I4687,CHAR(34),"\""")&amp;""",""Spanish"":"""&amp;SUBSTITUTE(Final!J4687,CHAR(34),"\""")&amp;""",""French"":"""&amp;SUBSTITUTE(Final!K4687,CHAR(34),"\""")&amp;""",""Tafseer_SG"":"""&amp;SUBSTITUTE(Final!L4687,CHAR(34),"\""")&amp;""",""a"":"&amp;Final!D4687&amp;",""s"":"&amp;Final!B4687&amp;"}"</f>
        <v>{"index":{"_id":4686}}\n{"Surah":"سورة قٓ","ayah":"50:9","Arabic":"تَبْصِرَةً وَذِكْرَىٰ لِكُلِّ عَبْدٍ مُّنِيبٍ","Urdu":"آنکھیں کھولنے کے لئے اور ہر ایسے بندہ کے لئے عبرت کے طور پر جو بار بار (اللہ کی طرف) لَوٹنے والا ہے۔","English":"As &lt;em&gt;a means of &lt;/em&gt;enlightenment and as a reminder to every servant that turns &lt;em&gt;to God&lt;/em&gt;.","German":"zur Aufklärung und Ermahnung für jeden Diener, der sich bekehrt.","Spanish":" Como &lt;em&gt;medio&lt;/em&gt; &lt;em&gt;de&lt;/em&gt; ilustración y recordatorio para cada siervo que vuelve&lt;em&gt; a Dios.&lt;/em&gt;","French":"Comme &lt;em&gt;moyen&lt;/em&gt; &lt;em&gt;d’&lt;/em&gt;illumination et comme un Rappel à tout erviteur qui se tourne &lt;em&gt;vers Nous&lt;/em&gt;.","Tafseer_SG":"ہماری طرف ہر جھکنے والے بندے کے لئے اس بات میں بصیرت اور نصیحت ہے۔ ","a":9,"s":50}</v>
      </c>
    </row>
    <row r="4687" spans="1:1" x14ac:dyDescent="0.2">
      <c r="A4687" s="9" t="str">
        <f>"{""index"":{""_id"":"&amp;Final!A4688&amp;"}}\n{""Surah"":"""&amp;Final!C4688&amp;""",""ayah"":"""&amp;Final!B4688&amp;":"&amp;Final!D4688&amp;""",""Arabic"":"""&amp;Final!F4688&amp;""",""Urdu"":"""&amp;Final!G4688&amp;""",""English"":"""&amp;SUBSTITUTE(Final!H4688,CHAR(34),"\""")&amp;""",""German"":"""&amp;SUBSTITUTE(Final!I4688,CHAR(34),"\""")&amp;""",""Spanish"":"""&amp;SUBSTITUTE(Final!J4688,CHAR(34),"\""")&amp;""",""French"":"""&amp;SUBSTITUTE(Final!K4688,CHAR(34),"\""")&amp;""",""Tafseer_SG"":"""&amp;SUBSTITUTE(Final!L4688,CHAR(34),"\""")&amp;""",""a"":"&amp;Final!D4688&amp;",""s"":"&amp;Final!B4688&amp;"}"</f>
        <v>{"index":{"_id":4687}}\n{"Surah":"سورة قٓ","ayah":"50:10","Arabic":"وَنَزَّلْنَا مِنَ ٱلسَّمَآءِ مَآءً مُّبَٰرَكًا فَأَنۢبَتْنَا بِهِۦ جَنَّٰتٍ وَحَبَّ ٱلْحَصِيدِ","Urdu":"اور ہم نے آسمان سے مبارَک پانی اتارا اور اس کے ذریعہ باغات اور کٹائی کی جانے والی فصلوں کے بیج اُگائے۔","English":"And We send down from the sky water which is full of blessings, and We produce therewith gardens and grain harvests,","German":"Und vom Himmel senden Wir Wasser hernieder, das voll des Segens ist, und bringen damit Gärten hervor und Korn zum Ernten,","Spanish":" Hemos enviado el agua del cielo llena de bendiciones, produciendo con ella jardines y cosechas de grano,","French":"Et Nous faisons descendre du ciel de l’eau, qui est pleine de énédictions, et avec cela Nous produisons des jardins et des moissons de éréales,","Tafseer_SG":"اور ہم نے بادل سے برکت والا پانی اتارا ہے۔ پھر اس کے ذریعہ سے ہم باغ اگاتے ہیں اور کاٹی جانے والی کھیتی کے دانے بھی۔ ","a":10,"s":50}</v>
      </c>
    </row>
    <row r="4688" spans="1:1" x14ac:dyDescent="0.2">
      <c r="A4688" s="9" t="str">
        <f>"{""index"":{""_id"":"&amp;Final!A4689&amp;"}}\n{""Surah"":"""&amp;Final!C4689&amp;""",""ayah"":"""&amp;Final!B4689&amp;":"&amp;Final!D4689&amp;""",""Arabic"":"""&amp;Final!F4689&amp;""",""Urdu"":"""&amp;Final!G4689&amp;""",""English"":"""&amp;SUBSTITUTE(Final!H4689,CHAR(34),"\""")&amp;""",""German"":"""&amp;SUBSTITUTE(Final!I4689,CHAR(34),"\""")&amp;""",""Spanish"":"""&amp;SUBSTITUTE(Final!J4689,CHAR(34),"\""")&amp;""",""French"":"""&amp;SUBSTITUTE(Final!K4689,CHAR(34),"\""")&amp;""",""Tafseer_SG"":"""&amp;SUBSTITUTE(Final!L4689,CHAR(34),"\""")&amp;""",""a"":"&amp;Final!D4689&amp;",""s"":"&amp;Final!B4689&amp;"}"</f>
        <v>{"index":{"_id":4688}}\n{"Surah":"سورة قٓ","ayah":"50:11","Arabic":"وَٱلنَّخْلَ بَاسِقَٰتٍ لَّهَا طَلْعٌ نَّضِيدٌ","Urdu":"اور کھجوروں کے اونچے درخت جن کے تہ بہ تہ خوشے ہوتے ہیں۔","English":"And tall palm-trees, with spathes piled one above the other,","German":"und schlanke Palmen mit übereinander stehenden Fruchtknöpfen","Spanish":" Altas palmeras, con racimos apilados uno sobre otro,","French":"Et de hauts dattiers, avec des spathes empilées les unes au-dessus des utres,","Tafseer_SG":"اور لمبے لمبے کھجوروں کے درخت بھی (اگاتے ہیں) جن میں پھلوں کے خوشے لگتے ہیں جو خوب ایک دوسرے پر چڑھے ہوئے ہوتے ہیں۔ ","a":11,"s":50}</v>
      </c>
    </row>
    <row r="4689" spans="1:1" x14ac:dyDescent="0.2">
      <c r="A4689" s="9" t="str">
        <f>"{""index"":{""_id"":"&amp;Final!A4690&amp;"}}\n{""Surah"":"""&amp;Final!C4690&amp;""",""ayah"":"""&amp;Final!B4690&amp;":"&amp;Final!D4690&amp;""",""Arabic"":"""&amp;Final!F4690&amp;""",""Urdu"":"""&amp;Final!G4690&amp;""",""English"":"""&amp;SUBSTITUTE(Final!H4690,CHAR(34),"\""")&amp;""",""German"":"""&amp;SUBSTITUTE(Final!I4690,CHAR(34),"\""")&amp;""",""Spanish"":"""&amp;SUBSTITUTE(Final!J4690,CHAR(34),"\""")&amp;""",""French"":"""&amp;SUBSTITUTE(Final!K4690,CHAR(34),"\""")&amp;""",""Tafseer_SG"":"""&amp;SUBSTITUTE(Final!L4690,CHAR(34),"\""")&amp;""",""a"":"&amp;Final!D4690&amp;",""s"":"&amp;Final!B4690&amp;"}"</f>
        <v>{"index":{"_id":4689}}\n{"Surah":"سورة قٓ","ayah":"50:12","Arabic":"رِّزْقًا لِّلْعِبَادِ ۖ وَأَحْيَيْنَا بِهِۦ بَلْدَةً مَّيْتًا ۚ كَذَٰلِكَ ٱلْخُرُوجُ","Urdu":"بندوں کے لئے رزق کے طور پر۔ اور ہم نے اُس (یعنی بارش) کے ذریعہ ایک مُردہ علاقہ کو زندہ کردیا۔ اسی طرح خروج ہوگا۔","English":"As a provision for &lt;em&gt;Our &lt;/em&gt;servants; and We quicken thereby a dead land. Even so shall be the Resurrection.","German":"als eine Versorgung für die Diener; und Wir beleben damit ein totes Land. Also wird die Auferstehung sein.","Spanish":" Como sustento para &lt;em&gt;Nuestros&lt;/em&gt; siervos; pues de ese modo vivificamos una tierra muerta. Así será la Resurrección.","French":"Comme nourriture pour &lt;em&gt;Nos&lt;/em&gt; serviteurs et par là Nous ranimons ne terre morte. Il en sera de même à la Résurrection.","Tafseer_SG":"(ہم نے) بندوں کو رزق دینے کے لئے (ایسا کیا ہے) اور ہم اس (پانی) کے ذریعہ سے مردہ ملک کو زندہ کرتے ہیں۔ اسی طرح مرنے کے بعد نکلنا بھی ہوگا۔ ","a":12,"s":50}</v>
      </c>
    </row>
    <row r="4690" spans="1:1" x14ac:dyDescent="0.2">
      <c r="A4690" s="9" t="str">
        <f>"{""index"":{""_id"":"&amp;Final!A4691&amp;"}}\n{""Surah"":"""&amp;Final!C4691&amp;""",""ayah"":"""&amp;Final!B4691&amp;":"&amp;Final!D4691&amp;""",""Arabic"":"""&amp;Final!F4691&amp;""",""Urdu"":"""&amp;Final!G4691&amp;""",""English"":"""&amp;SUBSTITUTE(Final!H4691,CHAR(34),"\""")&amp;""",""German"":"""&amp;SUBSTITUTE(Final!I4691,CHAR(34),"\""")&amp;""",""Spanish"":"""&amp;SUBSTITUTE(Final!J4691,CHAR(34),"\""")&amp;""",""French"":"""&amp;SUBSTITUTE(Final!K4691,CHAR(34),"\""")&amp;""",""Tafseer_SG"":"""&amp;SUBSTITUTE(Final!L4691,CHAR(34),"\""")&amp;""",""a"":"&amp;Final!D4691&amp;",""s"":"&amp;Final!B4691&amp;"}"</f>
        <v>{"index":{"_id":4690}}\n{"Surah":"سورة قٓ","ayah":"50:13","Arabic":"كَذَّبَتْ قَبْلَهُمْ قَوْمُ نُوحٍ وَأَصْحَٰبُ ٱلرَّسِّ وَثَمُودُ","Urdu":"اُن سے پہلے نوح کی قوم نے بھی جھٹلایاتھا اور معدنیات والوں نے اور ثمود نے بھی","English":"The people of Noah rejected &lt;I&gt;the truth &lt;/I&gt;before them and &lt;em&gt;so did &lt;/em&gt;the People of the Well, and Thamud,","German":"Schon vor ihnen leugneten das Volk Noahs und das Volk des Brunnens und die Thamûd,","Spanish":" El pueblo de Noé rechazó &lt;em&gt;la verdad&lt;/em&gt; antes de ellos y &lt;em&gt;también lo hizo&lt;/em&gt; el Pueblo del Pozo y los Zamud,","French":"Le peuple de Noé avant eux rejeta &lt;em&gt;la vérité&lt;/em&gt; et &lt;em&gt;de même &lt;/em&gt;le Peuple du Puits, et les Thamūd,","Tafseer_SG":"ان سے پہلے نوح کی قوم نے اور کنوئیں والوں نے اور ثمود نے‘ ","a":13,"s":50}</v>
      </c>
    </row>
    <row r="4691" spans="1:1" x14ac:dyDescent="0.2">
      <c r="A4691" s="9" t="str">
        <f>"{""index"":{""_id"":"&amp;Final!A4692&amp;"}}\n{""Surah"":"""&amp;Final!C4692&amp;""",""ayah"":"""&amp;Final!B4692&amp;":"&amp;Final!D4692&amp;""",""Arabic"":"""&amp;Final!F4692&amp;""",""Urdu"":"""&amp;Final!G4692&amp;""",""English"":"""&amp;SUBSTITUTE(Final!H4692,CHAR(34),"\""")&amp;""",""German"":"""&amp;SUBSTITUTE(Final!I4692,CHAR(34),"\""")&amp;""",""Spanish"":"""&amp;SUBSTITUTE(Final!J4692,CHAR(34),"\""")&amp;""",""French"":"""&amp;SUBSTITUTE(Final!K4692,CHAR(34),"\""")&amp;""",""Tafseer_SG"":"""&amp;SUBSTITUTE(Final!L4692,CHAR(34),"\""")&amp;""",""a"":"&amp;Final!D4692&amp;",""s"":"&amp;Final!B4692&amp;"}"</f>
        <v>{"index":{"_id":4691}}\n{"Surah":"سورة قٓ","ayah":"50:14","Arabic":"وَعَادٌ وَفِرْعَوْنُ وَإِخْوَٰنُ لُوطٍ","Urdu":"اور عاد اور فرعون نے اور لوط کے بھائیوں نے","English":"And ‘Ad, and Pharaoh and the brethren of Lot,","German":"und die ´Âd, und Pharao und die Brüder des Lot,","Spanish":" Igualmente Ad, el Faraón y los hermanos de Lot,","French":"Et les ‘Ād, et Pharaon et les frères de Lot,","Tafseer_SG":"اور عاد نے اور فرعون نے اور لوط کے بھائیوں نے‘ ","a":14,"s":50}</v>
      </c>
    </row>
    <row r="4692" spans="1:1" x14ac:dyDescent="0.2">
      <c r="A4692" s="9" t="str">
        <f>"{""index"":{""_id"":"&amp;Final!A4693&amp;"}}\n{""Surah"":"""&amp;Final!C4693&amp;""",""ayah"":"""&amp;Final!B4693&amp;":"&amp;Final!D4693&amp;""",""Arabic"":"""&amp;Final!F4693&amp;""",""Urdu"":"""&amp;Final!G4693&amp;""",""English"":"""&amp;SUBSTITUTE(Final!H4693,CHAR(34),"\""")&amp;""",""German"":"""&amp;SUBSTITUTE(Final!I4693,CHAR(34),"\""")&amp;""",""Spanish"":"""&amp;SUBSTITUTE(Final!J4693,CHAR(34),"\""")&amp;""",""French"":"""&amp;SUBSTITUTE(Final!K4693,CHAR(34),"\""")&amp;""",""Tafseer_SG"":"""&amp;SUBSTITUTE(Final!L4693,CHAR(34),"\""")&amp;""",""a"":"&amp;Final!D4693&amp;",""s"":"&amp;Final!B4693&amp;"}"</f>
        <v>{"index":{"_id":4692}}\n{"Surah":"سورة قٓ","ayah":"50:15","Arabic":"وَأَصْحَٰبُ ٱلْأَيْكَةِ وَقَوْمُ تُبَّعٍ ۚ كُلٌّ كَذَّبَ ٱلرُّسُلَ فَحَقَّ وَعِيدِ","Urdu":"اور گھنے درختوں میں بسنے والوں نے اور تُبّع کی قوم نے۔ سب نے رسولوں کو جھٹلا دیا۔ پس میرا اِنذار سچا ثابت ہوگیا۔ ","English":"And the Dwellers of the Wood, and the people of Tubba‘. All &lt;em&gt;of them &lt;/em&gt;rejected the Messengers with the result that My threatened punishment befell &lt;em&gt;them&lt;/em&gt;.","German":"und die Waldbewohner* und das Volk von Tubba**. Alle diese verwarfen die Gesandten. Darum ward Meine Drohung wahr.","Spanish":" Los Habitantes del Bosque y el pueblo de Tubba. Todos &lt;em&gt;ellos&lt;/em&gt; rechazaron a los Mensajeros con el resultado de que Mi castigo &lt;em&gt;previamente&lt;/em&gt; advertido cayó sobre &lt;em&gt;ellos.&lt;/em&gt;","French":"Et les habitants de la Forêt, et le peuple de Tubba’. Tous rejetèrent es Messagers et par conséquent Ma menace s’avéra vraie.","Tafseer_SG":"اور جنگل کے رہنے والوں نے اور قوم  تُبَّع (یعنی یمن کے لوگوں نے) ہمارے رسولوں کو جھٹلا دیا تھا۔ آخر میرے عذاب کا وعدہ پورا ہو کر رہا۔ ","a":15,"s":50}</v>
      </c>
    </row>
    <row r="4693" spans="1:1" x14ac:dyDescent="0.2">
      <c r="A4693" s="9" t="str">
        <f>"{""index"":{""_id"":"&amp;Final!A4694&amp;"}}\n{""Surah"":"""&amp;Final!C4694&amp;""",""ayah"":"""&amp;Final!B4694&amp;":"&amp;Final!D4694&amp;""",""Arabic"":"""&amp;Final!F4694&amp;""",""Urdu"":"""&amp;Final!G4694&amp;""",""English"":"""&amp;SUBSTITUTE(Final!H4694,CHAR(34),"\""")&amp;""",""German"":"""&amp;SUBSTITUTE(Final!I4694,CHAR(34),"\""")&amp;""",""Spanish"":"""&amp;SUBSTITUTE(Final!J4694,CHAR(34),"\""")&amp;""",""French"":"""&amp;SUBSTITUTE(Final!K4694,CHAR(34),"\""")&amp;""",""Tafseer_SG"":"""&amp;SUBSTITUTE(Final!L4694,CHAR(34),"\""")&amp;""",""a"":"&amp;Final!D4694&amp;",""s"":"&amp;Final!B4694&amp;"}"</f>
        <v>{"index":{"_id":4693}}\n{"Surah":"سورة قٓ","ayah":"50:16","Arabic":"أَفَعَيِينَا بِٱلْخَلْقِ ٱلْأَوَّلِ ۚ بَلْ هُمْ فِى لَبْسٍ مِّنْ خَلْقٍ جَدِيدٍ","Urdu":" کیا ہم پہلی تخلیق سے تھک چکے ہیں؟ نہیں! بلکہ وہ تو تخلیقِ نو کے متعلق بھی شک میں مبتلا ہیں۔","English":"Have We then become weary with the first creation? Nay, but they are in confusion about the new creation.","German":"Sind Wir denn durch die erste Schöpfung ermüdet? Nein, aber sie sind in Unklarheit über die neue Schöpfung.","Spanish":" ¿Acaso Nos cansamos con la primera creación? No, pero están confundidos sobre la nueva creación.","French":"Nous sommes-Nous donc lassé de la première création ? &lt;em&gt;Non&lt;/em&gt;, ais ils sont dans la confusion au sujet de la nouvelle création.","Tafseer_SG":"کیا ہم پہلی پیدائش سے تھک گئے ہیں؟ (نہیں)! لیکن حقیقت یہ ہے کہ وہ دوسری پیدائش کے بارے میں شبہ میں پڑے ہوئے ہیں۔ ","a":16,"s":50}</v>
      </c>
    </row>
    <row r="4694" spans="1:1" x14ac:dyDescent="0.2">
      <c r="A4694" s="9" t="str">
        <f>"{""index"":{""_id"":"&amp;Final!A4695&amp;"}}\n{""Surah"":"""&amp;Final!C4695&amp;""",""ayah"":"""&amp;Final!B4695&amp;":"&amp;Final!D4695&amp;""",""Arabic"":"""&amp;Final!F4695&amp;""",""Urdu"":"""&amp;Final!G4695&amp;""",""English"":"""&amp;SUBSTITUTE(Final!H4695,CHAR(34),"\""")&amp;""",""German"":"""&amp;SUBSTITUTE(Final!I4695,CHAR(34),"\""")&amp;""",""Spanish"":"""&amp;SUBSTITUTE(Final!J4695,CHAR(34),"\""")&amp;""",""French"":"""&amp;SUBSTITUTE(Final!K4695,CHAR(34),"\""")&amp;""",""Tafseer_SG"":"""&amp;SUBSTITUTE(Final!L4695,CHAR(34),"\""")&amp;""",""a"":"&amp;Final!D4695&amp;",""s"":"&amp;Final!B4695&amp;"}"</f>
        <v>{"index":{"_id":4694}}\n{"Surah":"سورة قٓ","ayah":"50:17","Arabic":"وَلَقَدْ خَلَقْنَا ٱلْإِنسَٰنَ وَنَعْلَمُ مَا تُوَسْوِسُ بِهِۦ نَفْسُهُۥ ۖ وَنَحْنُ أَقْرَبُ إِلَيْهِ مِنْ حَبْلِ ٱلْوَرِيدِ","Urdu":"اور یقیناً ہم نے انسان کو پیدا کیا اور ہم جانتے ہیں کہ اس کا نفس اُسے کیسے کیسے وساوس میں ڈالتا ہے اور ہم اس سے (اس کی) رگِ جان سے بھی زیادہ قریب ہیں۔","English":"And assuredly, We have created man and We know what his &lt;em&gt;physical&lt;/em&gt; self whispers &lt;em&gt;to him&lt;/em&gt;, and We are nearer to him than &lt;em&gt;even his &lt;/em&gt;jugular vein.","German":"Wahrlich, Wir erschufen den Menschen, und Wir wissen alles, was sein Fleisch ihm zuflüstert; denn Wir sind ihm näher als die Halsader.","Spanish":" Pues en verdad, hemos creado al hombre y sabemos lo que su ego le susurra, y estamos más cerca de él &lt;em&gt;incluso que su &lt;/em&gt;vena yugular.","French":"Et assurément Nous avons créé l’homme, et Nous savons ce que son esprit &lt;em&gt;lui&lt;/em&gt; murmure, et Nous sommes plus près de lui que &lt;em&gt;même sa&lt;/em&gt; eine jugulaire.","Tafseer_SG":"اور ہم نے انسان کو پیدا کیا ہے اور جو وسوسے اس کا نفس پیدا کرتا ہے اس سے خوب واقف ہیں اور ہم اس (انسان) سے اس کی رگ جان سے بھی زیادہ قریب ہیں۔ ","a":17,"s":50}</v>
      </c>
    </row>
    <row r="4695" spans="1:1" x14ac:dyDescent="0.2">
      <c r="A4695" s="9" t="str">
        <f>"{""index"":{""_id"":"&amp;Final!A4696&amp;"}}\n{""Surah"":"""&amp;Final!C4696&amp;""",""ayah"":"""&amp;Final!B4696&amp;":"&amp;Final!D4696&amp;""",""Arabic"":"""&amp;Final!F4696&amp;""",""Urdu"":"""&amp;Final!G4696&amp;""",""English"":"""&amp;SUBSTITUTE(Final!H4696,CHAR(34),"\""")&amp;""",""German"":"""&amp;SUBSTITUTE(Final!I4696,CHAR(34),"\""")&amp;""",""Spanish"":"""&amp;SUBSTITUTE(Final!J4696,CHAR(34),"\""")&amp;""",""French"":"""&amp;SUBSTITUTE(Final!K4696,CHAR(34),"\""")&amp;""",""Tafseer_SG"":"""&amp;SUBSTITUTE(Final!L4696,CHAR(34),"\""")&amp;""",""a"":"&amp;Final!D4696&amp;",""s"":"&amp;Final!B4696&amp;"}"</f>
        <v>{"index":{"_id":4695}}\n{"Surah":"سورة قٓ","ayah":"50:18","Arabic":"إِذْ يَتَلَقَّى ٱلْمُتَلَقِّيَانِ عَنِ ٱلْيَمِينِ وَعَنِ ٱلشِّمَالِ قَعِيدٌ","Urdu":"جب دو بات پکڑنے والے بات پکڑتے ہیں، دائیں اور بائیں بیٹھے ہوئے ہوتے ہیں۔","English":"When the two Recording &lt;em&gt;angels&lt;/em&gt; record &lt;em&gt;the deeds of men&lt;/em&gt;, &lt;em&gt;one &lt;/em&gt;sitting on the right and &lt;em&gt;the other &lt;/em&gt;on the left,","German":"Wenn die zwei aufnehmenden (Engel) niederschreiben, zur Rechten sitzend und zur Linken,*","Spanish":" Cuando los dos &lt;em&gt;ángeles&lt;/em&gt; Registradores anoten&lt;em&gt;las acciones de los hombres, uno&lt;/em&gt; sentado a la derecha y &lt;em&gt;el otro&lt;/em&gt; a la izquierda,","French":"Quand les deux &lt;em&gt;anges&lt;/em&gt; qui tiennent le registre, inscrivent&lt;em&gt;toutes les actions des hommes l’un&lt;/em&gt; assis à droite et &lt;em&gt;l’autre&lt;/em&gt; à gauche,","Tafseer_SG":"جب کہ دائیں اور بائیں بیٹھے ہوئے دو گواہ اس کی تمام حرکات کو محفوظ کرتے جاتے ہیں۔ ","a":18,"s":50}</v>
      </c>
    </row>
    <row r="4696" spans="1:1" x14ac:dyDescent="0.2">
      <c r="A4696" s="9" t="str">
        <f>"{""index"":{""_id"":"&amp;Final!A4697&amp;"}}\n{""Surah"":"""&amp;Final!C4697&amp;""",""ayah"":"""&amp;Final!B4697&amp;":"&amp;Final!D4697&amp;""",""Arabic"":"""&amp;Final!F4697&amp;""",""Urdu"":"""&amp;Final!G4697&amp;""",""English"":"""&amp;SUBSTITUTE(Final!H4697,CHAR(34),"\""")&amp;""",""German"":"""&amp;SUBSTITUTE(Final!I4697,CHAR(34),"\""")&amp;""",""Spanish"":"""&amp;SUBSTITUTE(Final!J4697,CHAR(34),"\""")&amp;""",""French"":"""&amp;SUBSTITUTE(Final!K4697,CHAR(34),"\""")&amp;""",""Tafseer_SG"":"""&amp;SUBSTITUTE(Final!L4697,CHAR(34),"\""")&amp;""",""a"":"&amp;Final!D4697&amp;",""s"":"&amp;Final!B4697&amp;"}"</f>
        <v>{"index":{"_id":4696}}\n{"Surah":"سورة قٓ","ayah":"50:19","Arabic":"مَّا يَلْفِظُ مِن قَوْلٍ إِلَّا لَدَيْهِ رَقِيبٌ عَتِيدٌ","Urdu":"وہ کوئی بات نہیں کہتا مگر اس کے پاس ہی (اس کا) ہمہ وقت مستعد نگران ہوتا ہے۔","English":"He utters not a word but there is by him a guardian &lt;em&gt;angel &lt;/em&gt;ready &lt;I&gt;to record it&lt;/I&gt;.","German":"kein Wort bringt er hervor, ohne dass neben ihm ein Wächter wäre, stets bereit (es aufzuzeichnen).","Spanish":" No musita una sola palabra, sin que haya junto a él un &lt;em&gt;ángel de la &lt;/em&gt;guarda preparado &lt;em&gt;para registrarla.&lt;/em&gt;","French":"Il ne prononce pas un mot sans qu’il n’y ait près de lui un &lt;em&gt;ange&lt;/em&gt; gardien &lt;em&gt;toujours&lt;/em&gt; prêt &lt;em&gt;à&lt;/em&gt; &lt;em&gt;l’inscrire&lt;/em&gt; ","Tafseer_SG":"اور  (انسان) کوئی بات نہیں کرے گا کہ اس کے پاس اس کا کوئی نگران یا محافظ نہ ہو۔ ","a":19,"s":50}</v>
      </c>
    </row>
    <row r="4697" spans="1:1" x14ac:dyDescent="0.2">
      <c r="A4697" s="9" t="str">
        <f>"{""index"":{""_id"":"&amp;Final!A4698&amp;"}}\n{""Surah"":"""&amp;Final!C4698&amp;""",""ayah"":"""&amp;Final!B4698&amp;":"&amp;Final!D4698&amp;""",""Arabic"":"""&amp;Final!F4698&amp;""",""Urdu"":"""&amp;Final!G4698&amp;""",""English"":"""&amp;SUBSTITUTE(Final!H4698,CHAR(34),"\""")&amp;""",""German"":"""&amp;SUBSTITUTE(Final!I4698,CHAR(34),"\""")&amp;""",""Spanish"":"""&amp;SUBSTITUTE(Final!J4698,CHAR(34),"\""")&amp;""",""French"":"""&amp;SUBSTITUTE(Final!K4698,CHAR(34),"\""")&amp;""",""Tafseer_SG"":"""&amp;SUBSTITUTE(Final!L4698,CHAR(34),"\""")&amp;""",""a"":"&amp;Final!D4698&amp;",""s"":"&amp;Final!B4698&amp;"}"</f>
        <v>{"index":{"_id":4697}}\n{"Surah":"سورة قٓ","ayah":"50:20","Arabic":"وَجَآءَتْ سَكْرَةُ ٱلْمَوْتِ بِٱلْحَقِّ ۖ ذَٰلِكَ مَا كُنتَ مِنْهُ تَحِيدُ","Urdu":"اور جب موت کی برحق غشی آجائے گی۔ یہ وہی ہے جس سے تو گریز کرتا رہا۔","English":"And the stupor of death certainly comes. ‘This is what thou wast trying to run from.’","German":"Und die Trunkenheit des Todes wird sicherlich kommen: \"Das ist´s, dem du zu entrinnen suchtest.\"","Spanish":" Pues el estupor de la muerte llega ciertamente. “De esto es de lo que intentabas escapar”.","French":"Et certainement la stupeur de la mort viendra. « Voici ce que tu herchais à fuir. »","Tafseer_SG":"اور موت کی بیہوشی یقیناً آئے گی اور اس وقت ہم اس (یعنی غافل انسان) سے کہیں گے کہ یہ وہ حالت ہے جس سے تو بچنا چاہتا تھا۔ ","a":20,"s":50}</v>
      </c>
    </row>
    <row r="4698" spans="1:1" x14ac:dyDescent="0.2">
      <c r="A4698" s="9" t="str">
        <f>"{""index"":{""_id"":"&amp;Final!A4699&amp;"}}\n{""Surah"":"""&amp;Final!C4699&amp;""",""ayah"":"""&amp;Final!B4699&amp;":"&amp;Final!D4699&amp;""",""Arabic"":"""&amp;Final!F4699&amp;""",""Urdu"":"""&amp;Final!G4699&amp;""",""English"":"""&amp;SUBSTITUTE(Final!H4699,CHAR(34),"\""")&amp;""",""German"":"""&amp;SUBSTITUTE(Final!I4699,CHAR(34),"\""")&amp;""",""Spanish"":"""&amp;SUBSTITUTE(Final!J4699,CHAR(34),"\""")&amp;""",""French"":"""&amp;SUBSTITUTE(Final!K4699,CHAR(34),"\""")&amp;""",""Tafseer_SG"":"""&amp;SUBSTITUTE(Final!L4699,CHAR(34),"\""")&amp;""",""a"":"&amp;Final!D4699&amp;",""s"":"&amp;Final!B4699&amp;"}"</f>
        <v>{"index":{"_id":4698}}\n{"Surah":"سورة قٓ","ayah":"50:21","Arabic":"وَنُفِخَ فِى ٱلصُّورِ ۚ ذَٰلِكَ يَوْمُ ٱلْوَعِيدِ","Urdu":"اور صور میں پھونکا جائے گا۔ یہ ہے وہ اِنذار کا دِن۔","English":"And the trumpet shall be blown: ‘This is the Day of Promise.’","German":"Und es wird in die Posaune gestoßen werden: \"Dies ist der Tag der Drohung.\"","Spanish":" Sonará la trompeta: “Éste es el Día de la Promesa”.","French":"Et l’on sonnera de la trompe : « Voici le Jour de la Promesse. »","Tafseer_SG":"اور بگل میں پھونکا جائے گا‘ یہ عذاب کے وعدے کا دن ہے۔ ","a":21,"s":50}</v>
      </c>
    </row>
    <row r="4699" spans="1:1" x14ac:dyDescent="0.2">
      <c r="A4699" s="9" t="str">
        <f>"{""index"":{""_id"":"&amp;Final!A4700&amp;"}}\n{""Surah"":"""&amp;Final!C4700&amp;""",""ayah"":"""&amp;Final!B4700&amp;":"&amp;Final!D4700&amp;""",""Arabic"":"""&amp;Final!F4700&amp;""",""Urdu"":"""&amp;Final!G4700&amp;""",""English"":"""&amp;SUBSTITUTE(Final!H4700,CHAR(34),"\""")&amp;""",""German"":"""&amp;SUBSTITUTE(Final!I4700,CHAR(34),"\""")&amp;""",""Spanish"":"""&amp;SUBSTITUTE(Final!J4700,CHAR(34),"\""")&amp;""",""French"":"""&amp;SUBSTITUTE(Final!K4700,CHAR(34),"\""")&amp;""",""Tafseer_SG"":"""&amp;SUBSTITUTE(Final!L4700,CHAR(34),"\""")&amp;""",""a"":"&amp;Final!D4700&amp;",""s"":"&amp;Final!B4700&amp;"}"</f>
        <v>{"index":{"_id":4699}}\n{"Surah":"سورة قٓ","ayah":"50:22","Arabic":"وَجَآءَتْ كُلُّ نَفْسٍ مَّعَهَا سَآئِقٌ وَشَهِيدٌ","Urdu":"اور ہر جان آئے گی اس حال میں کہ اس کے ساتھ ایک ہانکنے والا اور ایک گواہ ہوگا۔","English":"And every soul shall come forth&lt;I&gt; and &lt;/I&gt;along with it there will be an&lt;I&gt; angel &lt;/I&gt;to drive and an &lt;em&gt;angel &lt;/em&gt;to bear witness.","German":"Und jede Seele wird kommen, mit ihr wird ein Treiber sein und ein Zeuge.","Spanish":" Cada alma se adelantará &lt;em&gt;y&lt;/em&gt; junto con ella habrá un &lt;em&gt;ángel&lt;/em&gt; para conducirla y &lt;em&gt;un&lt;/em&gt; &lt;em&gt;ángel&lt;/em&gt; para actuar de testigo.","French":"Et chaque âme s’avancera ; et avec elle il y aura un &lt;em&gt;ange&lt;/em&gt; pour ousser et un &lt;em&gt;ange&lt;/em&gt; pour témoigner.","Tafseer_SG":"اور ہر جان (اس حالت میں) آئے گی کہ اس کے ساتھ ایک ہانکنے والا بھی لگا ہوا ہوگا اور ایک گواہ بھی ہوگا۔ ","a":22,"s":50}</v>
      </c>
    </row>
    <row r="4700" spans="1:1" x14ac:dyDescent="0.2">
      <c r="A4700" s="9" t="str">
        <f>"{""index"":{""_id"":"&amp;Final!A4701&amp;"}}\n{""Surah"":"""&amp;Final!C4701&amp;""",""ayah"":"""&amp;Final!B4701&amp;":"&amp;Final!D4701&amp;""",""Arabic"":"""&amp;Final!F4701&amp;""",""Urdu"":"""&amp;Final!G4701&amp;""",""English"":"""&amp;SUBSTITUTE(Final!H4701,CHAR(34),"\""")&amp;""",""German"":"""&amp;SUBSTITUTE(Final!I4701,CHAR(34),"\""")&amp;""",""Spanish"":"""&amp;SUBSTITUTE(Final!J4701,CHAR(34),"\""")&amp;""",""French"":"""&amp;SUBSTITUTE(Final!K4701,CHAR(34),"\""")&amp;""",""Tafseer_SG"":"""&amp;SUBSTITUTE(Final!L4701,CHAR(34),"\""")&amp;""",""a"":"&amp;Final!D4701&amp;",""s"":"&amp;Final!B4701&amp;"}"</f>
        <v>{"index":{"_id":4700}}\n{"Surah":"سورة قٓ","ayah":"50:23","Arabic":"لَّقَدْ كُنتَ فِى غَفْلَةٍ مِّنْ هَٰذَا فَكَشَفْنَا عَنكَ غِطَآءَكَ فَبَصَرُكَ ٱلْيَوْمَ حَدِيدٌ","Urdu":"یقیناً تُو اس بارہ میں غفلت میں رہا۔ پس ہم نے تجھ سے تیرا پردہ اٹھا دیا اور آج تیری نظر بہت تیز ہوگئی ہے۔","English":"‘Thou wast heedless of this; now We have removed from thee thy veil, and sharp is thy sight this day.’","German":"Du warst dessen achtlos; nun haben Wir deinen Schleier von dir genommen, und scharf ist dein Blick heute.","Spanish":" “Te hallabas descuidado respecto a esto; mas ahora te hemos retirado el velo, y tu vista es penetrante en este día”.","French":"»Tu en étais insouciant ; maintenant Nous t’avons ôté ton voile, et ujourd’hui ta vue est perçante. »","Tafseer_SG":"(اور ہم کہیں گے) تو اس (دن) سے غفلت میں پڑا ہوا تھا سو آخر ہم نے تیرا پردہ اٹھا دیا۔ اور آج کے دن تیری نظر بڑی تیز ہے (اور تو سب کچھ دیکھ رہا ہے)۔ ","a":23,"s":50}</v>
      </c>
    </row>
    <row r="4701" spans="1:1" x14ac:dyDescent="0.2">
      <c r="A4701" s="9" t="str">
        <f>"{""index"":{""_id"":"&amp;Final!A4702&amp;"}}\n{""Surah"":"""&amp;Final!C4702&amp;""",""ayah"":"""&amp;Final!B4702&amp;":"&amp;Final!D4702&amp;""",""Arabic"":"""&amp;Final!F4702&amp;""",""Urdu"":"""&amp;Final!G4702&amp;""",""English"":"""&amp;SUBSTITUTE(Final!H4702,CHAR(34),"\""")&amp;""",""German"":"""&amp;SUBSTITUTE(Final!I4702,CHAR(34),"\""")&amp;""",""Spanish"":"""&amp;SUBSTITUTE(Final!J4702,CHAR(34),"\""")&amp;""",""French"":"""&amp;SUBSTITUTE(Final!K4702,CHAR(34),"\""")&amp;""",""Tafseer_SG"":"""&amp;SUBSTITUTE(Final!L4702,CHAR(34),"\""")&amp;""",""a"":"&amp;Final!D4702&amp;",""s"":"&amp;Final!B4702&amp;"}"</f>
        <v>{"index":{"_id":4701}}\n{"Surah":"سورة قٓ","ayah":"50:24","Arabic":"وَقَالَ قَرِينُهُۥ هَٰذَا مَا لَدَىَّ عَتِيدٌ","Urdu":"اور اُس کا ساتھی کہے گا یہ ہے جو میرے پاس تیار پڑا ہے۔","English":"And his companion will say, ‘This is what I have &lt;em&gt;of the record&lt;/em&gt; ready.","German":"Und sein Gefährte wird sprechen: \"Hier, was ich (von dem Verzeichnis) bereit habe.\"","Spanish":" Su compañero dirá: “Esto es lo que he preparado &lt;em&gt;del registro”.&lt;/em&gt;","French":"Et son compagnon dira : « Voici ce que j’ai, tout prêt, &lt;em&gt;du registre de ses actes.&lt;/em&gt;","Tafseer_SG":"اور اس کا ساتھی کہے گا کہ ذرا اسے بھی دیکھیئے جو میرے پاس تیار ہے (یعنی اس کا اعمال نامہ)۔ ","a":24,"s":50}</v>
      </c>
    </row>
    <row r="4702" spans="1:1" x14ac:dyDescent="0.2">
      <c r="A4702" s="9" t="str">
        <f>"{""index"":{""_id"":"&amp;Final!A4703&amp;"}}\n{""Surah"":"""&amp;Final!C4703&amp;""",""ayah"":"""&amp;Final!B4703&amp;":"&amp;Final!D4703&amp;""",""Arabic"":"""&amp;Final!F4703&amp;""",""Urdu"":"""&amp;Final!G4703&amp;""",""English"":"""&amp;SUBSTITUTE(Final!H4703,CHAR(34),"\""")&amp;""",""German"":"""&amp;SUBSTITUTE(Final!I4703,CHAR(34),"\""")&amp;""",""Spanish"":"""&amp;SUBSTITUTE(Final!J4703,CHAR(34),"\""")&amp;""",""French"":"""&amp;SUBSTITUTE(Final!K4703,CHAR(34),"\""")&amp;""",""Tafseer_SG"":"""&amp;SUBSTITUTE(Final!L4703,CHAR(34),"\""")&amp;""",""a"":"&amp;Final!D4703&amp;",""s"":"&amp;Final!B4703&amp;"}"</f>
        <v>{"index":{"_id":4702}}\n{"Surah":"سورة قٓ","ayah":"50:25","Arabic":"أَلْقِيَا فِى جَهَنَّمَ كُلَّ كَفَّارٍ عَنِيدٍ","Urdu":"(اے سائق اور اے گواہ!) تم دونوں ہر سخت ناشکری کرنے والے (اور حق کے) سخت مُعاند کو جہنّم میں جھونک دو۔","English":"‘Cast ye twain into Hell every ungrateful enemy &lt;em&gt;of truth&lt;/em&gt;,","German":"„Werfet, ihr beide, in die Hölle einen jeden undankbaren Feind (der Wahrheit),","Spanish":" “Precipitad ambos al Infierno, a todo ingrato enemigo &lt;em&gt;de la verdad”,&lt;/em&gt;","French":"Vous deux, jetez dans l’Enfer tout ingrat endurci, grand ennemi &lt;em&gt;de la vérité&lt;/em&gt;,","Tafseer_SG":"پھر ہم ان دونوں (یعنی ہانکنے والے اور گواہ) سے کہیں گے‘ ہر انکار کرنے والے حق کے دشمن نیکی سے روکنے والے‘ حد سے بڑھنے والے اور شبہات کرنے والے کو تم دونوں دوزخ میں ڈال دو۔","a":25,"s":50}</v>
      </c>
    </row>
    <row r="4703" spans="1:1" x14ac:dyDescent="0.2">
      <c r="A4703" s="9" t="str">
        <f>"{""index"":{""_id"":"&amp;Final!A4704&amp;"}}\n{""Surah"":"""&amp;Final!C4704&amp;""",""ayah"":"""&amp;Final!B4704&amp;":"&amp;Final!D4704&amp;""",""Arabic"":"""&amp;Final!F4704&amp;""",""Urdu"":"""&amp;Final!G4704&amp;""",""English"":"""&amp;SUBSTITUTE(Final!H4704,CHAR(34),"\""")&amp;""",""German"":"""&amp;SUBSTITUTE(Final!I4704,CHAR(34),"\""")&amp;""",""Spanish"":"""&amp;SUBSTITUTE(Final!J4704,CHAR(34),"\""")&amp;""",""French"":"""&amp;SUBSTITUTE(Final!K4704,CHAR(34),"\""")&amp;""",""Tafseer_SG"":"""&amp;SUBSTITUTE(Final!L4704,CHAR(34),"\""")&amp;""",""a"":"&amp;Final!D4704&amp;",""s"":"&amp;Final!B4704&amp;"}"</f>
        <v>{"index":{"_id":4703}}\n{"Surah":"سورة قٓ","ayah":"50:26","Arabic":"مَّنَّاعٍ لِّلْخَيْرِ مُعْتَدٍ مُّرِيبٍ","Urdu":"ہر اچھی بات سے روکنے والے، حَد سے تجاوز کرنے والے اور شک میں مبتلا کرنے والے کو۔","English":"‘Hinderer of good, transgressor, doubter,","German":"den Behinderer des Guten, den Übertreter, den Zweifler,","Spanish":" “Que impide el bien, trasgresor, escéptico”,","French":"Empêcheur du bien, transgresseur, douteur,","Tafseer_SG":"پھر ہم ان دونوں (یعنی ہانکنے والے اور گواہ) سے کہیں گے‘ ہر انکار کرنے والے حق کے دشمن نیکی سے روکنے والے‘ حد سے بڑھنے والے اور شبہات کرنے والے کو تم دونوں دوزخ میں ڈال دو۔ ","a":26,"s":50}</v>
      </c>
    </row>
    <row r="4704" spans="1:1" x14ac:dyDescent="0.2">
      <c r="A4704" s="9" t="str">
        <f>"{""index"":{""_id"":"&amp;Final!A4705&amp;"}}\n{""Surah"":"""&amp;Final!C4705&amp;""",""ayah"":"""&amp;Final!B4705&amp;":"&amp;Final!D4705&amp;""",""Arabic"":"""&amp;Final!F4705&amp;""",""Urdu"":"""&amp;Final!G4705&amp;""",""English"":"""&amp;SUBSTITUTE(Final!H4705,CHAR(34),"\""")&amp;""",""German"":"""&amp;SUBSTITUTE(Final!I4705,CHAR(34),"\""")&amp;""",""Spanish"":"""&amp;SUBSTITUTE(Final!J4705,CHAR(34),"\""")&amp;""",""French"":"""&amp;SUBSTITUTE(Final!K4705,CHAR(34),"\""")&amp;""",""Tafseer_SG"":"""&amp;SUBSTITUTE(Final!L4705,CHAR(34),"\""")&amp;""",""a"":"&amp;Final!D4705&amp;",""s"":"&amp;Final!B4705&amp;"}"</f>
        <v>{"index":{"_id":4704}}\n{"Surah":"سورة قٓ","ayah":"50:27","Arabic":"ٱلَّذِى جَعَلَ مَعَ ٱللَّهِ إِلَٰهًا ءَاخَرَ فَأَلْقِيَاهُ فِى ٱلْعَذَابِ ٱلشَّدِيدِ","Urdu":"وہ جس نے اللہ کے ساتھ کوئی دوسرا معبود  بنا رکھا تھا۔ پس تم دونوں اسے سخت عذاب میں جھونک دو۔","English":"‘Who sets up another God beside Allah. So do ye twain cast him into the dreadful torment.’","German":"der einen anderen Gott setzte neben Allah. Werfet denn, ihr beide, ihn in die schreckliche Pein!\"","Spanish":" “Que instaura a otro Dios en lugar de Al-lah. Así pues, arrojadle ambos al espantoso tormento”.","French":"Qui invoque un autre dieu qu’Allāh. Jetez-le donc, vous deux, dans le ur supplice. »","Tafseer_SG":"جو اللہ کے ساتھ دوسرے معبود بناتا تھا۔ سو تم آج اس کو سخت عذاب میں ڈال دو۔ ","a":27,"s":50}</v>
      </c>
    </row>
    <row r="4705" spans="1:1" x14ac:dyDescent="0.2">
      <c r="A4705" s="9" t="str">
        <f>"{""index"":{""_id"":"&amp;Final!A4706&amp;"}}\n{""Surah"":"""&amp;Final!C4706&amp;""",""ayah"":"""&amp;Final!B4706&amp;":"&amp;Final!D4706&amp;""",""Arabic"":"""&amp;Final!F4706&amp;""",""Urdu"":"""&amp;Final!G4706&amp;""",""English"":"""&amp;SUBSTITUTE(Final!H4706,CHAR(34),"\""")&amp;""",""German"":"""&amp;SUBSTITUTE(Final!I4706,CHAR(34),"\""")&amp;""",""Spanish"":"""&amp;SUBSTITUTE(Final!J4706,CHAR(34),"\""")&amp;""",""French"":"""&amp;SUBSTITUTE(Final!K4706,CHAR(34),"\""")&amp;""",""Tafseer_SG"":"""&amp;SUBSTITUTE(Final!L4706,CHAR(34),"\""")&amp;""",""a"":"&amp;Final!D4706&amp;",""s"":"&amp;Final!B4706&amp;"}"</f>
        <v>{"index":{"_id":4705}}\n{"Surah":"سورة قٓ","ayah":"50:28","Arabic":"۞ قَالَ قَرِينُهُۥ رَبَّنَا مَآ أَطْغَيْتُهُۥ وَلَٰكِن كَانَ فِى ضَلَٰلٍۭ بَعِيدٍ","Urdu":"اس کے ساتھی نے کہا اے ہمارے ربّ! میں نے تو اسے سرکش نہیں کیا لیکن وہ خود ہی ایک دُور کی گمراہی میں مبتلا تھا۔","English":"His associate will say, ‘O our Lord, I did not cause him to rebel; but he &lt;em&gt;himself &lt;/em&gt;was too far gone in error.’","German":"Sein Gefährte wird sprechen: \"O unser Herr, ich verführte ihn nicht zur Empörung, sondern er selbst ging zu weit in die Irre.\"","Spanish":" Su acompañante dirá: “Oh, Señor nuestro, no fui yo quien le hizo rebelarse; sino que &lt;em&gt;él mismo&lt;/em&gt; llegó demasiado lejos en el error”.","French":"Son associé dira : « Ô notre Seigneur, ce n’est pas moi qui l’ai fait e rebeller, mais il s’était allé bien loin dans l’égarement. »","Tafseer_SG":"(اور) اس کا ساتھی کہے گا۔ اے ہمارے رب! میں نے اس سے سرکشی نہیں کروائی بلکہ وہ خود ہی ایک پرلے درجہ کی گمراہی میں مبتلا تھا۔ ","a":28,"s":50}</v>
      </c>
    </row>
    <row r="4706" spans="1:1" x14ac:dyDescent="0.2">
      <c r="A4706" s="9" t="str">
        <f>"{""index"":{""_id"":"&amp;Final!A4707&amp;"}}\n{""Surah"":"""&amp;Final!C4707&amp;""",""ayah"":"""&amp;Final!B4707&amp;":"&amp;Final!D4707&amp;""",""Arabic"":"""&amp;Final!F4707&amp;""",""Urdu"":"""&amp;Final!G4707&amp;""",""English"":"""&amp;SUBSTITUTE(Final!H4707,CHAR(34),"\""")&amp;""",""German"":"""&amp;SUBSTITUTE(Final!I4707,CHAR(34),"\""")&amp;""",""Spanish"":"""&amp;SUBSTITUTE(Final!J4707,CHAR(34),"\""")&amp;""",""French"":"""&amp;SUBSTITUTE(Final!K4707,CHAR(34),"\""")&amp;""",""Tafseer_SG"":"""&amp;SUBSTITUTE(Final!L4707,CHAR(34),"\""")&amp;""",""a"":"&amp;Final!D4707&amp;",""s"":"&amp;Final!B4707&amp;"}"</f>
        <v>{"index":{"_id":4706}}\n{"Surah":"سورة قٓ","ayah":"50:29","Arabic":"قَالَ لَا تَخْتَصِمُوا۟ لَدَىَّ وَقَدْ قَدَّمْتُ إِلَيْكُم بِٱلْوَعِيدِ","Urdu":"وہ کہے گا میرے حضور جھگڑا نہ کرو۔ میں پہلے ہی تمہاری طرف انذار بھیج چکا ہوں۔","English":"&lt;I&gt; God &lt;/I&gt;will say, ‘Quarrel not in My presence, I gave you the warning beforehand.","German":"Er wird sprechen: \"Streitet nicht vor Mir, wo Ich euch die Warnung im voraus gesandt hatte.","Spanish":" &lt;em&gt;Dios&lt;/em&gt; dirá: “No disputéis en Mi presencia, pues previamente os hice la advertencia”.","French":"&lt;em&gt;Allāh&lt;/em&gt; dira : « Ne vous disputez pas en Ma présence, Je vous vais déjà envoyé l’avertissement.","Tafseer_SG":"(اس پر خدا) فرمائے گا‘ میرے پاس جھگڑو نہیں‘ اور یاد رکھو کہ میں تمہاری طرف پہلے ہی عذاب کی خبر بھیج چکا ہوں۔ ","a":29,"s":50}</v>
      </c>
    </row>
    <row r="4707" spans="1:1" x14ac:dyDescent="0.2">
      <c r="A4707" s="9" t="str">
        <f>"{""index"":{""_id"":"&amp;Final!A4708&amp;"}}\n{""Surah"":"""&amp;Final!C4708&amp;""",""ayah"":"""&amp;Final!B4708&amp;":"&amp;Final!D4708&amp;""",""Arabic"":"""&amp;Final!F4708&amp;""",""Urdu"":"""&amp;Final!G4708&amp;""",""English"":"""&amp;SUBSTITUTE(Final!H4708,CHAR(34),"\""")&amp;""",""German"":"""&amp;SUBSTITUTE(Final!I4708,CHAR(34),"\""")&amp;""",""Spanish"":"""&amp;SUBSTITUTE(Final!J4708,CHAR(34),"\""")&amp;""",""French"":"""&amp;SUBSTITUTE(Final!K4708,CHAR(34),"\""")&amp;""",""Tafseer_SG"":"""&amp;SUBSTITUTE(Final!L4708,CHAR(34),"\""")&amp;""",""a"":"&amp;Final!D4708&amp;",""s"":"&amp;Final!B4708&amp;"}"</f>
        <v>{"index":{"_id":4707}}\n{"Surah":"سورة قٓ","ayah":"50:30","Arabic":"مَا يُبَدَّلُ ٱلْقَوْلُ لَدَىَّ وَمَآ أَنَا۠ بِظَلَّٰمٍ لِّلْعَبِيدِ","Urdu":"میرے ہاں فرمان تبدیل نہیں کیا جاتا اور میں ہرگز بےچارے بندوں پر ظلم کرنے والا نہیں۔","English":"‘The sentence &lt;em&gt;passed &lt;/em&gt;by Me cannot be changed, and I am not at all unjust to &lt;em&gt;My &lt;/em&gt;servants.’","German":"Das Wort wird bei Mir nicht abgeändert, und Ich bin in nichts ungerecht gegen die Diener.\"","Spanish":" “La declaración no &lt;em&gt;puede&lt;/em&gt; ser cambiada ante Mi presencia, y Yo no soy en absoluto injusto con Mis siervos”.","French":"La parole ne peut être changée en Ma présence, et Je ne suis pas du out injuste envers &lt;em&gt;Mes&lt;/em&gt; serviteurs. »","Tafseer_SG":"اور میرے حضور میں کوئی بات بدل کر نہیں پیش کی جا سکتی اور نہ میں اپنے بندوں پر کسی قسم کا ظلم کرنے والا ہوں۔ ","a":30,"s":50}</v>
      </c>
    </row>
    <row r="4708" spans="1:1" x14ac:dyDescent="0.2">
      <c r="A4708" s="9" t="str">
        <f>"{""index"":{""_id"":"&amp;Final!A4709&amp;"}}\n{""Surah"":"""&amp;Final!C4709&amp;""",""ayah"":"""&amp;Final!B4709&amp;":"&amp;Final!D4709&amp;""",""Arabic"":"""&amp;Final!F4709&amp;""",""Urdu"":"""&amp;Final!G4709&amp;""",""English"":"""&amp;SUBSTITUTE(Final!H4709,CHAR(34),"\""")&amp;""",""German"":"""&amp;SUBSTITUTE(Final!I4709,CHAR(34),"\""")&amp;""",""Spanish"":"""&amp;SUBSTITUTE(Final!J4709,CHAR(34),"\""")&amp;""",""French"":"""&amp;SUBSTITUTE(Final!K4709,CHAR(34),"\""")&amp;""",""Tafseer_SG"":"""&amp;SUBSTITUTE(Final!L4709,CHAR(34),"\""")&amp;""",""a"":"&amp;Final!D4709&amp;",""s"":"&amp;Final!B4709&amp;"}"</f>
        <v>{"index":{"_id":4708}}\n{"Surah":"سورة قٓ","ayah":"50:31","Arabic":"يَوْمَ نَقُولُ لِجَهَنَّمَ هَلِ ٱمْتَلَأْتِ وَتَقُولُ هَلْ مِن مَّزِيدٍ","Urdu":"(یاد کرو) وہ دن جب ہم جہنّم سے پوچھیں گے کیا تُو بھر گئی ہے؟ اور وہ جواب دے گی کیا کچھ اور بھی ہے؟","English":"On that day We will say to Hell, ‘Art thou filled up?’, and it will answer, ‘Is there more?’","German":"An jenem Tage werden Wir zur Hölle sprechen: \"Bist du angefüllt?\", und sie wird antworten: \"Gibt es noch mehr?\"","Spanish":" En ese día diremos al Infierno: “¿Estás lleno?” y él responderá: “¿Hay más?”.","French":"Ce jour-là, Nous dirons à l’Enfer : « Est-tu rempli ? » et il répondra « Y &lt;em&gt;en&lt;/em&gt; a-t-il encore ? »","Tafseer_SG":"اس دن ہم جہنم سے کہیں گے‘ کیا تو بھر گئی؟ اور وہ کہے گی‘ کہ کیا کچھ اور بھی ہے؟ ","a":31,"s":50}</v>
      </c>
    </row>
    <row r="4709" spans="1:1" x14ac:dyDescent="0.2">
      <c r="A4709" s="9" t="str">
        <f>"{""index"":{""_id"":"&amp;Final!A4710&amp;"}}\n{""Surah"":"""&amp;Final!C4710&amp;""",""ayah"":"""&amp;Final!B4710&amp;":"&amp;Final!D4710&amp;""",""Arabic"":"""&amp;Final!F4710&amp;""",""Urdu"":"""&amp;Final!G4710&amp;""",""English"":"""&amp;SUBSTITUTE(Final!H4710,CHAR(34),"\""")&amp;""",""German"":"""&amp;SUBSTITUTE(Final!I4710,CHAR(34),"\""")&amp;""",""Spanish"":"""&amp;SUBSTITUTE(Final!J4710,CHAR(34),"\""")&amp;""",""French"":"""&amp;SUBSTITUTE(Final!K4710,CHAR(34),"\""")&amp;""",""Tafseer_SG"":"""&amp;SUBSTITUTE(Final!L4710,CHAR(34),"\""")&amp;""",""a"":"&amp;Final!D4710&amp;",""s"":"&amp;Final!B4710&amp;"}"</f>
        <v>{"index":{"_id":4709}}\n{"Surah":"سورة قٓ","ayah":"50:32","Arabic":"وَأُزْلِفَتِ ٱلْجَنَّةُ لِلْمُتَّقِينَ غَيْرَ بَعِيدٍ","Urdu":"اور جب جنت متقیوں کی خاطر قریب کردی جائے گی، کچھ دُور نہ ہوگی۔","English":"And Heaven will be brought near to the righteous, no longer remote.","German":"Und das Paradies wird den Gerechten nahe gebracht werden, nicht länger fern.","Spanish":" Y el Cielo será acercado al justo, y no estará ya lejano,","French":"Et le Paradis sera rapproché des pieux ; &lt;em&gt;il&lt;/em&gt; &lt;em&gt;ne&lt;/em&gt; &lt;em&gt;sera&lt;/em&gt; nullement loin &lt;em&gt;d’eux&lt;/em&gt;.","Tafseer_SG":"اور اس دن جنت متقیوں کے ایسی قریب کر دی جائے گی کہ وہ اسے محسوس کرنے لگیں گے۔ ","a":32,"s":50}</v>
      </c>
    </row>
    <row r="4710" spans="1:1" x14ac:dyDescent="0.2">
      <c r="A4710" s="9" t="str">
        <f>"{""index"":{""_id"":"&amp;Final!A4711&amp;"}}\n{""Surah"":"""&amp;Final!C4711&amp;""",""ayah"":"""&amp;Final!B4711&amp;":"&amp;Final!D4711&amp;""",""Arabic"":"""&amp;Final!F4711&amp;""",""Urdu"":"""&amp;Final!G4711&amp;""",""English"":"""&amp;SUBSTITUTE(Final!H4711,CHAR(34),"\""")&amp;""",""German"":"""&amp;SUBSTITUTE(Final!I4711,CHAR(34),"\""")&amp;""",""Spanish"":"""&amp;SUBSTITUTE(Final!J4711,CHAR(34),"\""")&amp;""",""French"":"""&amp;SUBSTITUTE(Final!K4711,CHAR(34),"\""")&amp;""",""Tafseer_SG"":"""&amp;SUBSTITUTE(Final!L4711,CHAR(34),"\""")&amp;""",""a"":"&amp;Final!D4711&amp;",""s"":"&amp;Final!B4711&amp;"}"</f>
        <v>{"index":{"_id":4710}}\n{"Surah":"سورة قٓ","ayah":"50:33","Arabic":"هَٰذَا مَا تُوعَدُونَ لِكُلِّ أَوَّابٍ حَفِيظٍ","Urdu":"یہ ہے وہ جس کا تم وعدہ دیئے جاتے ہو ہر رجوع کرنے والے، نگران رہنے والے کی خاطر۔ ","English":"‘This is what was promised to you — to everyone who always turned &lt;em&gt;to God &lt;/em&gt;and was watchful &lt;I&gt;of his actions&lt;/I&gt;,","German":"„Das ist´s, was euch verheißen ward – für jeden, der stets (Gott) zugewandt und wachsam war,","Spanish":" “Esto es lo que se os prometió: a quien ha vuelto siempre &lt;em&gt;a Dios&lt;/em&gt; y vigilaba&lt;em&gt; sus acciones.&lt;/em&gt;","French":"« Voici ce qui vous a été promis – pour quiconque se tournait toujours &lt;em&gt;vers Allāh, &lt;/em&gt;et&lt;em&gt; qui&lt;/em&gt; était vigilant &lt;em&gt;de ses actes&lt;/em&gt;,","Tafseer_SG":"اور کہا جائے گا کہ تم میں سے ہر جھکنے والے اور شریعت کی حفاظت کرنے والے سے اسی انعام کا وعدہ کیا گیا تھا۔ ","a":33,"s":50}</v>
      </c>
    </row>
    <row r="4711" spans="1:1" x14ac:dyDescent="0.2">
      <c r="A4711" s="9" t="str">
        <f>"{""index"":{""_id"":"&amp;Final!A4712&amp;"}}\n{""Surah"":"""&amp;Final!C4712&amp;""",""ayah"":"""&amp;Final!B4712&amp;":"&amp;Final!D4712&amp;""",""Arabic"":"""&amp;Final!F4712&amp;""",""Urdu"":"""&amp;Final!G4712&amp;""",""English"":"""&amp;SUBSTITUTE(Final!H4712,CHAR(34),"\""")&amp;""",""German"":"""&amp;SUBSTITUTE(Final!I4712,CHAR(34),"\""")&amp;""",""Spanish"":"""&amp;SUBSTITUTE(Final!J4712,CHAR(34),"\""")&amp;""",""French"":"""&amp;SUBSTITUTE(Final!K4712,CHAR(34),"\""")&amp;""",""Tafseer_SG"":"""&amp;SUBSTITUTE(Final!L4712,CHAR(34),"\""")&amp;""",""a"":"&amp;Final!D4712&amp;",""s"":"&amp;Final!B4712&amp;"}"</f>
        <v>{"index":{"_id":4711}}\n{"Surah":"سورة قٓ","ayah":"50:34","Arabic":"مَّنْ خَشِىَ ٱلرَّحْمَٰنَ بِٱلْغَيْبِ وَجَآءَ بِقَلْبٍ مُّنِيبٍ","Urdu":"جو رحمان سے غیب میں ڈرتا رہا اور ایک جھکنے والا دل لئے ہوئے آیا ہے۔","English":"‘Who feared the Gracious &lt;em&gt;God&lt;/em&gt; in private and came &lt;em&gt;to Him &lt;/em&gt;with a penitent heart.","German":"der den Gnadenreichen fürchtete im geheimen und mit reuigem Herzen (zu Ihm) kam.","Spanish":" “Quien temía &lt;em&gt;al Dios&lt;/em&gt; Clemente en privado y acudía &lt;em&gt;a Él&lt;/em&gt; con corazón contrito”.","French":"Qui craignait le &lt;em&gt;Dieu&lt;/em&gt; Gracieux en secret, et qui venait &lt;em&gt;à Lui&lt;/em&gt; avec un cœur contrit.","Tafseer_SG":"(یعنی اس سے) جو رحمن (خدا) سے پوشیدگی میں ڈرتا تھا اور جھکنے والے دل کے ساتھ اس کے پاس آیا تھا۔ ","a":34,"s":50}</v>
      </c>
    </row>
    <row r="4712" spans="1:1" x14ac:dyDescent="0.2">
      <c r="A4712" s="9" t="str">
        <f>"{""index"":{""_id"":"&amp;Final!A4713&amp;"}}\n{""Surah"":"""&amp;Final!C4713&amp;""",""ayah"":"""&amp;Final!B4713&amp;":"&amp;Final!D4713&amp;""",""Arabic"":"""&amp;Final!F4713&amp;""",""Urdu"":"""&amp;Final!G4713&amp;""",""English"":"""&amp;SUBSTITUTE(Final!H4713,CHAR(34),"\""")&amp;""",""German"":"""&amp;SUBSTITUTE(Final!I4713,CHAR(34),"\""")&amp;""",""Spanish"":"""&amp;SUBSTITUTE(Final!J4713,CHAR(34),"\""")&amp;""",""French"":"""&amp;SUBSTITUTE(Final!K4713,CHAR(34),"\""")&amp;""",""Tafseer_SG"":"""&amp;SUBSTITUTE(Final!L4713,CHAR(34),"\""")&amp;""",""a"":"&amp;Final!D4713&amp;",""s"":"&amp;Final!B4713&amp;"}"</f>
        <v>{"index":{"_id":4712}}\n{"Surah":"سورة قٓ","ayah":"50:35","Arabic":"ٱدْخُلُوهَا بِسَلَٰمٍ ۖ ذَٰلِكَ يَوْمُ ٱلْخُلُودِ","Urdu":"سلامتی کے ساتھ اس میں داخل ہوجاؤ۔ یہی وہ ہمیشہ رہنے والا دن ہے۔","English":"‘Enter ye therein in peace. This is the Day of Eternity.’","German":"Gehet darin ein in Frieden. Dies ist der Tag der Ewigkeit.\"","Spanish":" “Entrad allí en paz. Éste es el Día de la Eternidad”.","French":"Entrez-y en paix. Voici le Jour de l’Eternité. «","Tafseer_SG":"(ہم کہیں گے کہ) تم سب سلامتی کے ساتھ جنت میں داخل ہو جائو‘ یہ وہ برکت والا دن ہے جو کبھی ختم نہیں ہوگا۔ ","a":35,"s":50}</v>
      </c>
    </row>
    <row r="4713" spans="1:1" x14ac:dyDescent="0.2">
      <c r="A4713" s="9" t="str">
        <f>"{""index"":{""_id"":"&amp;Final!A4714&amp;"}}\n{""Surah"":"""&amp;Final!C4714&amp;""",""ayah"":"""&amp;Final!B4714&amp;":"&amp;Final!D4714&amp;""",""Arabic"":"""&amp;Final!F4714&amp;""",""Urdu"":"""&amp;Final!G4714&amp;""",""English"":"""&amp;SUBSTITUTE(Final!H4714,CHAR(34),"\""")&amp;""",""German"":"""&amp;SUBSTITUTE(Final!I4714,CHAR(34),"\""")&amp;""",""Spanish"":"""&amp;SUBSTITUTE(Final!J4714,CHAR(34),"\""")&amp;""",""French"":"""&amp;SUBSTITUTE(Final!K4714,CHAR(34),"\""")&amp;""",""Tafseer_SG"":"""&amp;SUBSTITUTE(Final!L4714,CHAR(34),"\""")&amp;""",""a"":"&amp;Final!D4714&amp;",""s"":"&amp;Final!B4714&amp;"}"</f>
        <v>{"index":{"_id":4713}}\n{"Surah":"سورة قٓ","ayah":"50:36","Arabic":"لَهُم مَّا يَشَآءُونَ فِيهَا وَلَدَيْنَا مَزِيدٌ","Urdu":"ان کے لئے اُس میں جو وہ چاہیں گے ہوگا اور ہمارے پاس مزید بھی ہے۔","English":"They will have therein whatever they desire, and with Us is &lt;I&gt;a good deal &lt;/I&gt;more.","German":"Sie werden darin haben, was immer sie begehren, und bei Uns ist noch weit mehr.","Spanish":" Allí tendrán todo lo que deseen, pues con Nosotros hay &lt;em&gt;mucho&lt;/em&gt; más.","French":"Ils y auront tout ce qu’ils voudront, et auprès de Nous il y &lt;em&gt;en &lt;/em&gt;a&lt;em&gt; bien&lt;/em&gt; davantage.","Tafseer_SG":"وہ جو کچھ اس میں چاہیں گے سب ان کو ملے گا اور ہمارے پاس اس سے بھی زیادہ ان کو دینے کے لئے موجود ہے۔ ","a":36,"s":50}</v>
      </c>
    </row>
    <row r="4714" spans="1:1" x14ac:dyDescent="0.2">
      <c r="A4714" s="9" t="str">
        <f>"{""index"":{""_id"":"&amp;Final!A4715&amp;"}}\n{""Surah"":"""&amp;Final!C4715&amp;""",""ayah"":"""&amp;Final!B4715&amp;":"&amp;Final!D4715&amp;""",""Arabic"":"""&amp;Final!F4715&amp;""",""Urdu"":"""&amp;Final!G4715&amp;""",""English"":"""&amp;SUBSTITUTE(Final!H4715,CHAR(34),"\""")&amp;""",""German"":"""&amp;SUBSTITUTE(Final!I4715,CHAR(34),"\""")&amp;""",""Spanish"":"""&amp;SUBSTITUTE(Final!J4715,CHAR(34),"\""")&amp;""",""French"":"""&amp;SUBSTITUTE(Final!K4715,CHAR(34),"\""")&amp;""",""Tafseer_SG"":"""&amp;SUBSTITUTE(Final!L4715,CHAR(34),"\""")&amp;""",""a"":"&amp;Final!D4715&amp;",""s"":"&amp;Final!B4715&amp;"}"</f>
        <v>{"index":{"_id":4714}}\n{"Surah":"سورة قٓ","ayah":"50:37","Arabic":"وَكَمْ أَهْلَكْنَا قَبْلَهُم مِّن قَرْنٍ هُمْ أَشَدُّ مِنْهُم بَطْشًا فَنَقَّبُوا۟ فِى ٱلْبِلَٰدِ هَلْ مِن مَّحِيصٍ","Urdu":"اور کتنی ہی قومیں ہم نے اُن سے پہلے ہلاک کردیں جو گرفت میں ان سے زیادہ سخت تھیں۔ پس انہوں نے زمین میں غاریں بنا لیں (مگر) کیا کوئی پناہ کی جگہ تھی؟","English":"And how many a generation who were greater than they in power have We destroyed before them! &lt;I&gt;But when the punishment came&lt;/I&gt;, they went about the lands. Was there any place of refuge &lt;em&gt;for them&lt;/em&gt;?","German":"Doch wie so manche Völker haben Wir schon vor ihnen vertilgt, die stärker waren als sie an Macht! (Als die Strafe kam) suchten sie rings in den Landen. War da ein Zufluchtsort?","Spanish":" ¡A cuántas generaciones más poderosas hemos destruido antes de ellos! &lt;em&gt;Pero cuando llegó el castigo,&lt;/em&gt; se esparcieron por la tierra. ¿Hubo acaso algún lugar de refugio&lt;em&gt; para ellos?&lt;/em&gt;","French":"Et combien de générations qui étaient plus redoutables qu’eux vons-Nous anéanties avant eux ! Ils ont creusé des caves dans la terre. Y vaient-il un quelconque refuge &lt;em&gt;pour eux&lt;/em&gt; ?","Tafseer_SG":"اور ہم ان سے پہلے بہت سی قومیں ہلاک کر چکے ہیں وہ ان سے زیادہ گرفت کا مادہ رکھتی تھیں لیکن (جب عذاب آیا تو) انہوں نے ملک کے ہر گوشے میں اپنے بچائو کے لئے سرنگیں بچھا دیں مگر (ظاہر ہے کہ) خدا کے عذاب سے بچنے کی گنجائش کہاں ہو سکتی ہے۔ ","a":37,"s":50}</v>
      </c>
    </row>
    <row r="4715" spans="1:1" x14ac:dyDescent="0.2">
      <c r="A4715" s="9" t="str">
        <f>"{""index"":{""_id"":"&amp;Final!A4716&amp;"}}\n{""Surah"":"""&amp;Final!C4716&amp;""",""ayah"":"""&amp;Final!B4716&amp;":"&amp;Final!D4716&amp;""",""Arabic"":"""&amp;Final!F4716&amp;""",""Urdu"":"""&amp;Final!G4716&amp;""",""English"":"""&amp;SUBSTITUTE(Final!H4716,CHAR(34),"\""")&amp;""",""German"":"""&amp;SUBSTITUTE(Final!I4716,CHAR(34),"\""")&amp;""",""Spanish"":"""&amp;SUBSTITUTE(Final!J4716,CHAR(34),"\""")&amp;""",""French"":"""&amp;SUBSTITUTE(Final!K4716,CHAR(34),"\""")&amp;""",""Tafseer_SG"":"""&amp;SUBSTITUTE(Final!L4716,CHAR(34),"\""")&amp;""",""a"":"&amp;Final!D4716&amp;",""s"":"&amp;Final!B4716&amp;"}"</f>
        <v>{"index":{"_id":4715}}\n{"Surah":"سورة قٓ","ayah":"50:38","Arabic":"إِنَّ فِى ذَٰلِكَ لَذِكْرَىٰ لِمَن كَانَ لَهُۥ قَلْبٌ أَوْ أَلْقَى ٱلسَّمْعَ وَهُوَ شَهِيدٌ","Urdu":"یقیناً اس میں بہت بڑی عبرت ہے اس کے لئے جو دل رکھتا ہو یا کان دھرے اور وہ دیکھنے والا ہو۔","English":"Therein, verily, is a reminder for him who has a heart, or who gives ear, and is attentive.","German":"Hierin ist wahrlich eine Ermahnung für den, der ein Herz hat oder der Gehör gibt und aufmerksam ist.","Spanish":" En esto hay, en verdad, un aviso para quien tiene corazón, presta oídos y está atento.","French":"En vérité, il y a là un avertissement pour celui qui a un cœur, ou qui rête l’oreille, et qui est attentif.","Tafseer_SG":"اس میں ہر شخص کے لئے جس کا سوچنے والا دل موجود ہے یا جو سننے کے لئے کان دھرتا اور غور بھی کرتا ہے نصیحت ہے۔ ","a":38,"s":50}</v>
      </c>
    </row>
    <row r="4716" spans="1:1" x14ac:dyDescent="0.2">
      <c r="A4716" s="9" t="str">
        <f>"{""index"":{""_id"":"&amp;Final!A4717&amp;"}}\n{""Surah"":"""&amp;Final!C4717&amp;""",""ayah"":"""&amp;Final!B4717&amp;":"&amp;Final!D4717&amp;""",""Arabic"":"""&amp;Final!F4717&amp;""",""Urdu"":"""&amp;Final!G4717&amp;""",""English"":"""&amp;SUBSTITUTE(Final!H4717,CHAR(34),"\""")&amp;""",""German"":"""&amp;SUBSTITUTE(Final!I4717,CHAR(34),"\""")&amp;""",""Spanish"":"""&amp;SUBSTITUTE(Final!J4717,CHAR(34),"\""")&amp;""",""French"":"""&amp;SUBSTITUTE(Final!K4717,CHAR(34),"\""")&amp;""",""Tafseer_SG"":"""&amp;SUBSTITUTE(Final!L4717,CHAR(34),"\""")&amp;""",""a"":"&amp;Final!D4717&amp;",""s"":"&amp;Final!B4717&amp;"}"</f>
        <v>{"index":{"_id":4716}}\n{"Surah":"سورة قٓ","ayah":"50:39","Arabic":"وَلَقَدْ خَلَقْنَا ٱلسَّمَٰوَٰتِ وَٱلْأَرْضَ وَمَا بَيْنَهُمَا فِى سِتَّةِ أَيَّامٍ وَمَا مَسَّنَا مِن لُّغُوبٍ","Urdu":"اور یقیناً ہم نے آسمانوں اور زمین کو اور اسے بھی جو اِن کے درمیان ہے چھ دنوں میں پیدا کیا اور ہمیں کوئی تکان چھوئی تک نہیں۔","English":"And verily, We created the heavens and the earth and all that is between them in six periods, and no weariness touched Us.","German":"Wahrlich, Wir erschufen die Himmel und die Erde und das, was zwischen beiden ist, in sechs Zeiten, und keine Ermüdung rührte Uns an.","Spanish":" Pues ciertamente creamos los cielos y la tierra y todo lo que hay entre ellos en seis períodos, y el cansancio no Nos afectó.","French":"Et en vérité, Nous avons créé les cieux et la terre, et tout ce qui est ntre eux, en six périodes, et aucune lassitude ne Nous a touché.","Tafseer_SG":"اور ہم نے آسمانوں اور زمین کو اور جو کچھ ان کے درمیان ہے۔ ان سب کو چھ اوقات میں پیدا کیا اور ہم بالکل نہیں تھکے۔ ","a":39,"s":50}</v>
      </c>
    </row>
    <row r="4717" spans="1:1" x14ac:dyDescent="0.2">
      <c r="A4717" s="9" t="str">
        <f>"{""index"":{""_id"":"&amp;Final!A4718&amp;"}}\n{""Surah"":"""&amp;Final!C4718&amp;""",""ayah"":"""&amp;Final!B4718&amp;":"&amp;Final!D4718&amp;""",""Arabic"":"""&amp;Final!F4718&amp;""",""Urdu"":"""&amp;Final!G4718&amp;""",""English"":"""&amp;SUBSTITUTE(Final!H4718,CHAR(34),"\""")&amp;""",""German"":"""&amp;SUBSTITUTE(Final!I4718,CHAR(34),"\""")&amp;""",""Spanish"":"""&amp;SUBSTITUTE(Final!J4718,CHAR(34),"\""")&amp;""",""French"":"""&amp;SUBSTITUTE(Final!K4718,CHAR(34),"\""")&amp;""",""Tafseer_SG"":"""&amp;SUBSTITUTE(Final!L4718,CHAR(34),"\""")&amp;""",""a"":"&amp;Final!D4718&amp;",""s"":"&amp;Final!B4718&amp;"}"</f>
        <v>{"index":{"_id":4717}}\n{"Surah":"سورة قٓ","ayah":"50:40","Arabic":"فَٱصْبِرْ عَلَىٰ مَا يَقُولُونَ وَسَبِّحْ بِحَمْدِ رَبِّكَ قَبْلَ طُلُوعِ ٱلشَّمْسِ وَقَبْلَ ٱلْغُرُوبِ","Urdu":"پس صبر کر اس پر جو وہ کہتے ہیں اور اپنے ربّ کی حمد کے ساتھ( اُس کی) تسبیح کر سورج کے طلوع سے پہلے اور غروب سے پہلے بھی","English":"So bear with patience what they say, and glorify thy Lord with &lt;em&gt;His&lt;/em&gt; praise, before the rising of the sun and before &lt;em&gt;its &lt;/em&gt;setting;","German":"Ertrage drum in Geduld, was sie sprechen, und verherrliche deinen Herrn mit Seiner Lobpreisung vor Aufgang der Sonne und vor dem Untergang;","Spanish":" Soporta, pues, con paciencia lo que dicen y glorifica a tu Señor on &lt;em&gt;Sus&lt;/em&gt; alabanzas, antes de la salida del sol y antes de &lt;em&gt;su &lt;/em&gt;ocaso;","French":"Endure donc avec patience ce qu’ils disent, et glorifie ton Seigneur ar &lt;em&gt;Ses&lt;/em&gt; louanges, avant le lever du soleil et avant &lt;em&gt;son&lt;/em&gt; oucher ;","Tafseer_SG":"پس جو کچھ وہ کہتے ہیں اس پر صبر کر اور سورج نکلنے سے پہلے اور ڈوبنے سے پہلے اپنے رب کی تسبیح کیا کر۔ ","a":40,"s":50}</v>
      </c>
    </row>
    <row r="4718" spans="1:1" x14ac:dyDescent="0.2">
      <c r="A4718" s="9" t="str">
        <f>"{""index"":{""_id"":"&amp;Final!A4719&amp;"}}\n{""Surah"":"""&amp;Final!C4719&amp;""",""ayah"":"""&amp;Final!B4719&amp;":"&amp;Final!D4719&amp;""",""Arabic"":"""&amp;Final!F4719&amp;""",""Urdu"":"""&amp;Final!G4719&amp;""",""English"":"""&amp;SUBSTITUTE(Final!H4719,CHAR(34),"\""")&amp;""",""German"":"""&amp;SUBSTITUTE(Final!I4719,CHAR(34),"\""")&amp;""",""Spanish"":"""&amp;SUBSTITUTE(Final!J4719,CHAR(34),"\""")&amp;""",""French"":"""&amp;SUBSTITUTE(Final!K4719,CHAR(34),"\""")&amp;""",""Tafseer_SG"":"""&amp;SUBSTITUTE(Final!L4719,CHAR(34),"\""")&amp;""",""a"":"&amp;Final!D4719&amp;",""s"":"&amp;Final!B4719&amp;"}"</f>
        <v>{"index":{"_id":4718}}\n{"Surah":"سورة قٓ","ayah":"50:41","Arabic":"وَمِنَ ٱلَّيْلِ فَسَبِّحْهُ وَأَدْبَٰرَ ٱلسُّجُودِ","Urdu":"اور رات کے ایک حصہ میں بھی اس کی تسبیح کر اور سجدوں کے بعد بھی۔","English":"And in &lt;em&gt;a part of &lt;/em&gt;the night &lt;em&gt;also &lt;/em&gt;do thou glorify Him, and after &lt;em&gt;prescribed&lt;/em&gt; prostrations.","German":"auch in einem Teile der Nacht lobpreise Ihn, und nach jedem Gebet.","Spanish":" Y glorifícalo &lt;em&gt;también&lt;/em&gt; en &lt;em&gt;una parte de&lt;/em&gt; la noche, así como después de las postraciones &lt;em&gt;prescritas.&lt;/em&gt;","French":"Et rends-Lui gloire &lt;em&gt;aussi&lt;/em&gt; pendant &lt;em&gt;une partie&lt;/em&gt; &lt;em&gt;de&lt;/em&gt; la nuit, et après les prosternations &lt;em&gt;prescrites&lt;/em&gt;.","Tafseer_SG":"اور رات کے وقت بھی اس کی تسبیح کیا کر اور ہر عبادت کے آخر میں بھی (ایسا ہی کیا کر) ۔","a":41,"s":50}</v>
      </c>
    </row>
    <row r="4719" spans="1:1" x14ac:dyDescent="0.2">
      <c r="A4719" s="9" t="str">
        <f>"{""index"":{""_id"":"&amp;Final!A4720&amp;"}}\n{""Surah"":"""&amp;Final!C4720&amp;""",""ayah"":"""&amp;Final!B4720&amp;":"&amp;Final!D4720&amp;""",""Arabic"":"""&amp;Final!F4720&amp;""",""Urdu"":"""&amp;Final!G4720&amp;""",""English"":"""&amp;SUBSTITUTE(Final!H4720,CHAR(34),"\""")&amp;""",""German"":"""&amp;SUBSTITUTE(Final!I4720,CHAR(34),"\""")&amp;""",""Spanish"":"""&amp;SUBSTITUTE(Final!J4720,CHAR(34),"\""")&amp;""",""French"":"""&amp;SUBSTITUTE(Final!K4720,CHAR(34),"\""")&amp;""",""Tafseer_SG"":"""&amp;SUBSTITUTE(Final!L4720,CHAR(34),"\""")&amp;""",""a"":"&amp;Final!D4720&amp;",""s"":"&amp;Final!B4720&amp;"}"</f>
        <v>{"index":{"_id":4719}}\n{"Surah":"سورة قٓ","ayah":"50:42","Arabic":"وَٱسْتَمِعْ يَوْمَ يُنَادِ ٱلْمُنَادِ مِن مَّكَانٍ قَرِيبٍ","Urdu":"اور غور سے سُن! جس دن ایک پکارنے والا قریب کے مقام سے پکارے گا۔","English":"And listen! The day when the crier will cry from a place nearby,","German":"Und höre zu! der Tag, wenn der Rufer rufen wird von naher Stätte,","Spanish":" ¡Y escucha! El día en que el convocador haga surgir la llamada desde lugares cercanos.","French":"Et écoute ! Le jour où un crieur lancera un appel d’un endroit &lt;em&gt;tout&lt;/em&gt; proche,","Tafseer_SG":"اور (اے نبی)! سن رکھ کہ ایک دن پکارنے والا قریب کی جگہ سے پکارے گا۔ ","a":42,"s":50}</v>
      </c>
    </row>
    <row r="4720" spans="1:1" x14ac:dyDescent="0.2">
      <c r="A4720" s="9" t="str">
        <f>"{""index"":{""_id"":"&amp;Final!A4721&amp;"}}\n{""Surah"":"""&amp;Final!C4721&amp;""",""ayah"":"""&amp;Final!B4721&amp;":"&amp;Final!D4721&amp;""",""Arabic"":"""&amp;Final!F4721&amp;""",""Urdu"":"""&amp;Final!G4721&amp;""",""English"":"""&amp;SUBSTITUTE(Final!H4721,CHAR(34),"\""")&amp;""",""German"":"""&amp;SUBSTITUTE(Final!I4721,CHAR(34),"\""")&amp;""",""Spanish"":"""&amp;SUBSTITUTE(Final!J4721,CHAR(34),"\""")&amp;""",""French"":"""&amp;SUBSTITUTE(Final!K4721,CHAR(34),"\""")&amp;""",""Tafseer_SG"":"""&amp;SUBSTITUTE(Final!L4721,CHAR(34),"\""")&amp;""",""a"":"&amp;Final!D4721&amp;",""s"":"&amp;Final!B4721&amp;"}"</f>
        <v>{"index":{"_id":4720}}\n{"Surah":"سورة قٓ","ayah":"50:43","Arabic":"يَوْمَ يَسْمَعُونَ ٱلصَّيْحَةَ بِٱلْحَقِّ ۚ ذَٰلِكَ يَوْمُ ٱلْخُرُوجِ","Urdu":"جس دن وہ ایک ہولناک برحق آواز سنیں گے۔ یہ نکل کھڑے ہونے کا دن ہے۔","English":"The day when they will hear the blast in truth; that will be the day of coming forth &lt;em&gt;from the graves&lt;/em&gt;.","German":"der Tag, wenn sie in Wahrheit den Posaunenstoß hören werden, das wird der Tag des Hervorkommens (aus den Gräbern) sein.","Spanish":" El Día en que en verdad oigan el clamor; ese será el día de la salida &lt;em&gt;de las tumbas&lt;/em&gt;.","French":"Le jour où ils entendront assurément l’explosion ; ce sera là le jour e la sortie &lt;em&gt;des&lt;/em&gt; &lt;em&gt;tombes&lt;/em&gt;.","Tafseer_SG":"جس دن کہ سب لوگ ایک پورا ہو کر رہنے والے عذاب کی آواز سنیں گے۔ یہ دن زندہ ہو کر نکلنے کا دن ہوگا۔ ","a":43,"s":50}</v>
      </c>
    </row>
    <row r="4721" spans="1:1" x14ac:dyDescent="0.2">
      <c r="A4721" s="9" t="str">
        <f>"{""index"":{""_id"":"&amp;Final!A4722&amp;"}}\n{""Surah"":"""&amp;Final!C4722&amp;""",""ayah"":"""&amp;Final!B4722&amp;":"&amp;Final!D4722&amp;""",""Arabic"":"""&amp;Final!F4722&amp;""",""Urdu"":"""&amp;Final!G4722&amp;""",""English"":"""&amp;SUBSTITUTE(Final!H4722,CHAR(34),"\""")&amp;""",""German"":"""&amp;SUBSTITUTE(Final!I4722,CHAR(34),"\""")&amp;""",""Spanish"":"""&amp;SUBSTITUTE(Final!J4722,CHAR(34),"\""")&amp;""",""French"":"""&amp;SUBSTITUTE(Final!K4722,CHAR(34),"\""")&amp;""",""Tafseer_SG"":"""&amp;SUBSTITUTE(Final!L4722,CHAR(34),"\""")&amp;""",""a"":"&amp;Final!D4722&amp;",""s"":"&amp;Final!B4722&amp;"}"</f>
        <v>{"index":{"_id":4721}}\n{"Surah":"سورة قٓ","ayah":"50:44","Arabic":"إِنَّا نَحْنُ نُحْىِۦ وَنُمِيتُ وَإِلَيْنَا ٱلْمَصِيرُ","Urdu":"یقیناً ہم ہی زندہ کرتے اور مارتے ہیں اور ہماری طرف ہی لَوٹ کر آنا ہے۔ ","English":"Verily, it is We Who give life and cause death, and to Us is the &lt;em&gt;final&lt;/em&gt; return.","German":"Wahrlich, Wir Selbst geben Leben und Tod, und zu Uns ist die Heimkehr.","Spanish":" En verdad, somos Nosotros quienes damos la vida y causamos la muerte, y hacia Nosotros es el retorno&lt;em&gt; final.&lt;/em&gt;","French":"En vérité, c’est Nous Qui donnons la vie et Qui causons la mort, et ers Nous est la destination,","Tafseer_SG":"ہم ہی زندہ کرتے ہیں اور مارتے بھی ہیں اور ہماری طرف ہی لوٹ کر آنا ہے۔ ","a":44,"s":50}</v>
      </c>
    </row>
    <row r="4722" spans="1:1" x14ac:dyDescent="0.2">
      <c r="A4722" s="9" t="str">
        <f>"{""index"":{""_id"":"&amp;Final!A4723&amp;"}}\n{""Surah"":"""&amp;Final!C4723&amp;""",""ayah"":"""&amp;Final!B4723&amp;":"&amp;Final!D4723&amp;""",""Arabic"":"""&amp;Final!F4723&amp;""",""Urdu"":"""&amp;Final!G4723&amp;""",""English"":"""&amp;SUBSTITUTE(Final!H4723,CHAR(34),"\""")&amp;""",""German"":"""&amp;SUBSTITUTE(Final!I4723,CHAR(34),"\""")&amp;""",""Spanish"":"""&amp;SUBSTITUTE(Final!J4723,CHAR(34),"\""")&amp;""",""French"":"""&amp;SUBSTITUTE(Final!K4723,CHAR(34),"\""")&amp;""",""Tafseer_SG"":"""&amp;SUBSTITUTE(Final!L4723,CHAR(34),"\""")&amp;""",""a"":"&amp;Final!D4723&amp;",""s"":"&amp;Final!B4723&amp;"}"</f>
        <v>{"index":{"_id":4722}}\n{"Surah":"سورة قٓ","ayah":"50:45","Arabic":"يَوْمَ تَشَقَّقُ ٱلْأَرْضُ عَنْهُمْ سِرَاعًا ۚ ذَٰلِكَ حَشْرٌ عَلَيْنَا يَسِيرٌ","Urdu":"جس دن زمین ان کے اوپر سے بسرعت حرکت کی وجہ سے پھٹ جائے گی۔ یہ وہ عظیم حشر ہے جو ہم پر آسان ہے۔","English":"&lt;I&gt; On &lt;/I&gt;the day when the earth will cleave asunder from over them &lt;I&gt;and they will come forth &lt;/I&gt;hastening —  that will be a gathering together, quite easy for Us.","German":"An dem Tage, wenn sich die Erde ihretwegen spalten wird (und sie hervorgehen werden) in Hast – das wird ein Versammeln sein, ganz leicht für Uns.","Spanish":" &lt;em&gt;En&lt;/em&gt; el día en que la tierra se rompa en pedazos por encima de ellos &lt;em&gt;y salgan&lt;/em&gt; apresuradamente: ésa será la reunión de todos, muy fácil para Nosotros.","French":"Le jour où la terre se fendra au-dessus d’eux, dû à la vitesse de &lt;em&gt;son&lt;/em&gt; mouvement– ce sera là un rassemblement facile pour Nous.","Tafseer_SG":"وہ دن کہ زمین ان کی شرارتوں کی وجہ سے پھٹ جائے گی (اسے یاد کر‘ اور) وہ اس سے جلدی جلدی نکلیں گے۔ یہ مردوں کا زندہ کر دینا ہم پر آسان ہے۔ ","a":45,"s":50}</v>
      </c>
    </row>
    <row r="4723" spans="1:1" x14ac:dyDescent="0.2">
      <c r="A4723" s="9" t="str">
        <f>"{""index"":{""_id"":"&amp;Final!A4724&amp;"}}\n{""Surah"":"""&amp;Final!C4724&amp;""",""ayah"":"""&amp;Final!B4724&amp;":"&amp;Final!D4724&amp;""",""Arabic"":"""&amp;Final!F4724&amp;""",""Urdu"":"""&amp;Final!G4724&amp;""",""English"":"""&amp;SUBSTITUTE(Final!H4724,CHAR(34),"\""")&amp;""",""German"":"""&amp;SUBSTITUTE(Final!I4724,CHAR(34),"\""")&amp;""",""Spanish"":"""&amp;SUBSTITUTE(Final!J4724,CHAR(34),"\""")&amp;""",""French"":"""&amp;SUBSTITUTE(Final!K4724,CHAR(34),"\""")&amp;""",""Tafseer_SG"":"""&amp;SUBSTITUTE(Final!L4724,CHAR(34),"\""")&amp;""",""a"":"&amp;Final!D4724&amp;",""s"":"&amp;Final!B4724&amp;"}"</f>
        <v>{"index":{"_id":4723}}\n{"Surah":"سورة قٓ","ayah":"50:46","Arabic":"نَّحْنُ أَعْلَمُ بِمَا يَقُولُونَ ۖ وَمَآ أَنتَ عَلَيْهِم بِجَبَّارٍ ۖ فَذَكِّرْ بِٱلْقُرْءَانِ مَن يَخَافُ وَعِيدِ","Urdu":"ہم اُسے سب سے زیادہ جانتے ہیں جو وہ کہتے ہیں اور تُو ان پر زبردستی اصلاح کرنے والا نگران نہیں ہے۔ پس قرآن کے ذریعہ اُسے نصیحت کرتا چلا جا جو میری تنبیہ سے ڈرتا ہے۔","English":"We know best what they say; and thou hast not been &lt;em&gt;appointed &lt;/em&gt;to compel them &lt;em&gt;in any way&lt;/em&gt;. So admonish, by means of the Qur’an, him who fears My warning.","German":"Wir wissen am besten, was sie sprechen; und du bist nicht (berufen), sie irgend zu zwingen. Ermahne drum durch den Qur-ân den, der Meine Drohung fürchtet.","Spanish":" Sabemos muy bien lo que dicen; mas tú no has sido &lt;em&gt;nombrado&lt;/em&gt; para obligarles &lt;em&gt;de manera alguna.&lt;/em&gt; Amonesta, pues, por medio del Corán a quien teme Mi advertencia.","French":"Nous savons le mieux ce qu’ils disent ; et tu n’as pas &lt;em&gt;pour mission&lt;/em&gt; de les contraindre. Avertis donc, par le oran, celui qui craint Mon avertissement.","Tafseer_SG":"ہم ان کی باتوں سے خوب واقف ہیں‘ اور تو ان پر ایک جابر (بادشاہ) کے طور پر مقرر نہیں کیا گیا۔ سو تو قرآن کے ساتھ صرف اس کو نصیحت کر جو میرے عذاب کی پیشگوئیوں سے ڈرتا ہے۔ ","a":46,"s":50}</v>
      </c>
    </row>
    <row r="4724" spans="1:1" x14ac:dyDescent="0.2">
      <c r="A4724" s="9" t="str">
        <f>"{""index"":{""_id"":"&amp;Final!A4725&amp;"}}\n{""Surah"":"""&amp;Final!C4725&amp;""",""ayah"":"""&amp;Final!B4725&amp;":"&amp;Final!D4725&amp;""",""Arabic"":"""&amp;Final!F4725&amp;""",""Urdu"":"""&amp;Final!G4725&amp;""",""English"":"""&amp;SUBSTITUTE(Final!H4725,CHAR(34),"\""")&amp;""",""German"":"""&amp;SUBSTITUTE(Final!I4725,CHAR(34),"\""")&amp;""",""Spanish"":"""&amp;SUBSTITUTE(Final!J4725,CHAR(34),"\""")&amp;""",""French"":"""&amp;SUBSTITUTE(Final!K4725,CHAR(34),"\""")&amp;""",""Tafseer_SG"":"""&amp;SUBSTITUTE(Final!L4725,CHAR(34),"\""")&amp;""",""a"":"&amp;Final!D4725&amp;",""s"":"&amp;Final!B4725&amp;"}"</f>
        <v>{"index":{"_id":4724}}\n{"Surah":"سورة الذّاریَات","ayah":"51:1","Arabic":"بِسْمِ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","a":1,"s":51}</v>
      </c>
    </row>
    <row r="4725" spans="1:1" x14ac:dyDescent="0.2">
      <c r="A4725" s="9" t="str">
        <f>"{""index"":{""_id"":"&amp;Final!A4726&amp;"}}\n{""Surah"":"""&amp;Final!C4726&amp;""",""ayah"":"""&amp;Final!B4726&amp;":"&amp;Final!D4726&amp;""",""Arabic"":"""&amp;Final!F4726&amp;""",""Urdu"":"""&amp;Final!G4726&amp;""",""English"":"""&amp;SUBSTITUTE(Final!H4726,CHAR(34),"\""")&amp;""",""German"":"""&amp;SUBSTITUTE(Final!I4726,CHAR(34),"\""")&amp;""",""Spanish"":"""&amp;SUBSTITUTE(Final!J4726,CHAR(34),"\""")&amp;""",""French"":"""&amp;SUBSTITUTE(Final!K4726,CHAR(34),"\""")&amp;""",""Tafseer_SG"":"""&amp;SUBSTITUTE(Final!L4726,CHAR(34),"\""")&amp;""",""a"":"&amp;Final!D4726&amp;",""s"":"&amp;Final!B4726&amp;"}"</f>
        <v>{"index":{"_id":4725}}\n{"Surah":"سورة الذّاریَات","ayah":"51:2","Arabic":" وَٱلذَّٰرِيَٰتِ ذَرْوًا","Urdu":"قسم ہے (بیج) بکھیرنے والیوں کی۔","English":"By &lt;em&gt;the winds &lt;/em&gt;that scatter &lt;I&gt;seeds with a true &lt;/I&gt;scattering,","German":"Bei den (Winden), die (die Wolken) heftig wegwehen,","Spanish":" Por esparcidores que esparcen: una gran dispersión,","French":"Par ceux qui dispersent d’une bonne dispersion,","Tafseer_SG":"ہم ان (ہوائوں) کو شہادت کے طور پر پیش کرتے ہیں جو (بادلوں کو) اڑائے پھرتی ہیں۔ ","a":2,"s":51}</v>
      </c>
    </row>
    <row r="4726" spans="1:1" x14ac:dyDescent="0.2">
      <c r="A4726" s="9" t="str">
        <f>"{""index"":{""_id"":"&amp;Final!A4727&amp;"}}\n{""Surah"":"""&amp;Final!C4727&amp;""",""ayah"":"""&amp;Final!B4727&amp;":"&amp;Final!D4727&amp;""",""Arabic"":"""&amp;Final!F4727&amp;""",""Urdu"":"""&amp;Final!G4727&amp;""",""English"":"""&amp;SUBSTITUTE(Final!H4727,CHAR(34),"\""")&amp;""",""German"":"""&amp;SUBSTITUTE(Final!I4727,CHAR(34),"\""")&amp;""",""Spanish"":"""&amp;SUBSTITUTE(Final!J4727,CHAR(34),"\""")&amp;""",""French"":"""&amp;SUBSTITUTE(Final!K4727,CHAR(34),"\""")&amp;""",""Tafseer_SG"":"""&amp;SUBSTITUTE(Final!L4727,CHAR(34),"\""")&amp;""",""a"":"&amp;Final!D4727&amp;",""s"":"&amp;Final!B4727&amp;"}"</f>
        <v>{"index":{"_id":4726}}\n{"Surah":"سورة الذّاریَات","ayah":"51:3","Arabic":"فَٱلْحَٰمِلَٰتِ وِقْرًا","Urdu":"پھر بوجھ اٹھانے والیوں کی۔","English":"Then by &lt;em&gt;the clouds &lt;/em&gt;that carry the load &lt;em&gt;of moisture&lt;/em&gt;,","German":"dann die Last (des Regens) tragen,","Spanish":" También por aquellos que transportan cargas pesadas,","French":"Puis &lt;em&gt;par&lt;/em&gt; ceux qui portent des poids lourds,","Tafseer_SG":"پھر (بارش کا) بوجھ اٹھالیتی ہیں۔ ","a":3,"s":51}</v>
      </c>
    </row>
    <row r="4727" spans="1:1" x14ac:dyDescent="0.2">
      <c r="A4727" s="9" t="str">
        <f>"{""index"":{""_id"":"&amp;Final!A4728&amp;"}}\n{""Surah"":"""&amp;Final!C4728&amp;""",""ayah"":"""&amp;Final!B4728&amp;":"&amp;Final!D4728&amp;""",""Arabic"":"""&amp;Final!F4728&amp;""",""Urdu"":"""&amp;Final!G4728&amp;""",""English"":"""&amp;SUBSTITUTE(Final!H4728,CHAR(34),"\""")&amp;""",""German"":"""&amp;SUBSTITUTE(Final!I4728,CHAR(34),"\""")&amp;""",""Spanish"":"""&amp;SUBSTITUTE(Final!J4728,CHAR(34),"\""")&amp;""",""French"":"""&amp;SUBSTITUTE(Final!K4728,CHAR(34),"\""")&amp;""",""Tafseer_SG"":"""&amp;SUBSTITUTE(Final!L4728,CHAR(34),"\""")&amp;""",""a"":"&amp;Final!D4728&amp;",""s"":"&amp;Final!B4728&amp;"}"</f>
        <v>{"index":{"_id":4727}}\n{"Surah":"سورة الذّاریَات","ayah":"51:4","Arabic":"فَٱلْجَٰرِيَٰتِ يُسْرًا","Urdu":"پھر سُبک رَوی کے ساتھ چلنے والیوں کی۔","English":"Then by &lt;em&gt;the rivers &lt;/em&gt;that flow gently,","German":"dann leicht dahinwehen,","Spanish":" También por los que avanzan sin esfuerzo,","French":"Puis &lt;em&gt;par&lt;/em&gt; ceux qui avancent aisément,","Tafseer_SG":"پھر آہستگی کے ساتھ چلتی ہیں۔ ","a":4,"s":51}</v>
      </c>
    </row>
    <row r="4728" spans="1:1" x14ac:dyDescent="0.2">
      <c r="A4728" s="9" t="str">
        <f>"{""index"":{""_id"":"&amp;Final!A4729&amp;"}}\n{""Surah"":"""&amp;Final!C4729&amp;""",""ayah"":"""&amp;Final!B4729&amp;":"&amp;Final!D4729&amp;""",""Arabic"":"""&amp;Final!F4729&amp;""",""Urdu"":"""&amp;Final!G4729&amp;""",""English"":"""&amp;SUBSTITUTE(Final!H4729,CHAR(34),"\""")&amp;""",""German"":"""&amp;SUBSTITUTE(Final!I4729,CHAR(34),"\""")&amp;""",""Spanish"":"""&amp;SUBSTITUTE(Final!J4729,CHAR(34),"\""")&amp;""",""French"":"""&amp;SUBSTITUTE(Final!K4729,CHAR(34),"\""")&amp;""",""Tafseer_SG"":"""&amp;SUBSTITUTE(Final!L4729,CHAR(34),"\""")&amp;""",""a"":"&amp;Final!D4729&amp;",""s"":"&amp;Final!B4729&amp;"}"</f>
        <v>{"index":{"_id":4728}}\n{"Surah":"سورة الذّاریَات","ayah":"51:5","Arabic":"فَٱلْمُقَسِّمَٰتِ أَمْرًا","Urdu":"پھر کوئی اہم امر بانٹنے والیوں کی۔","English":"&lt;I&gt; And &lt;/I&gt;then by &lt;em&gt;the angels &lt;/em&gt;that finally administer and execute affairs,","German":"und schließlich den Befehl ausführen,","Spanish":" También por los que distribuyen la autoridad,","French":"Puis &lt;em&gt;par&lt;/em&gt; ceux qui répartissent l’autorité,","Tafseer_SG":"اور آخر ہمارے حکم (یعنی بارش) کو (زمین میں) تقسیم کر دیتی ہیں۔ ","a":5,"s":51}</v>
      </c>
    </row>
    <row r="4729" spans="1:1" x14ac:dyDescent="0.2">
      <c r="A4729" s="9" t="str">
        <f>"{""index"":{""_id"":"&amp;Final!A4730&amp;"}}\n{""Surah"":"""&amp;Final!C4730&amp;""",""ayah"":"""&amp;Final!B4730&amp;":"&amp;Final!D4730&amp;""",""Arabic"":"""&amp;Final!F4730&amp;""",""Urdu"":"""&amp;Final!G4730&amp;""",""English"":"""&amp;SUBSTITUTE(Final!H4730,CHAR(34),"\""")&amp;""",""German"":"""&amp;SUBSTITUTE(Final!I4730,CHAR(34),"\""")&amp;""",""Spanish"":"""&amp;SUBSTITUTE(Final!J4730,CHAR(34),"\""")&amp;""",""French"":"""&amp;SUBSTITUTE(Final!K4730,CHAR(34),"\""")&amp;""",""Tafseer_SG"":"""&amp;SUBSTITUTE(Final!L4730,CHAR(34),"\""")&amp;""",""a"":"&amp;Final!D4730&amp;",""s"":"&amp;Final!B4730&amp;"}"</f>
        <v>{"index":{"_id":4729}}\n{"Surah":"سورة الذّاریَات","ayah":"51:6","Arabic":"إِنَّمَا تُوعَدُونَ لَصَادِقٌ","Urdu":"(وہ) جس کا تم وعدہ دیئے جاتے ہو یقیناً وہی سچ ہے۔","English":"Surely, that which you are promised is true;","German":"wahrlich, was euch verheißen wird, ist wahr,","Spanish":" En verdad, todo lo que se os ha prometido es cierto;","French":"Sûrement, ce qui vous est promis est vrai ;","Tafseer_SG":"تم سے جو وعدہ کیا جاتا ہے وہ ضرور پورا ہو کر رہے گا۔ ","a":6,"s":51}</v>
      </c>
    </row>
    <row r="4730" spans="1:1" x14ac:dyDescent="0.2">
      <c r="A4730" s="9" t="str">
        <f>"{""index"":{""_id"":"&amp;Final!A4731&amp;"}}\n{""Surah"":"""&amp;Final!C4731&amp;""",""ayah"":"""&amp;Final!B4731&amp;":"&amp;Final!D4731&amp;""",""Arabic"":"""&amp;Final!F4731&amp;""",""Urdu"":"""&amp;Final!G4731&amp;""",""English"":"""&amp;SUBSTITUTE(Final!H4731,CHAR(34),"\""")&amp;""",""German"":"""&amp;SUBSTITUTE(Final!I4731,CHAR(34),"\""")&amp;""",""Spanish"":"""&amp;SUBSTITUTE(Final!J4731,CHAR(34),"\""")&amp;""",""French"":"""&amp;SUBSTITUTE(Final!K4731,CHAR(34),"\""")&amp;""",""Tafseer_SG"":"""&amp;SUBSTITUTE(Final!L4731,CHAR(34),"\""")&amp;""",""a"":"&amp;Final!D4731&amp;",""s"":"&amp;Final!B4731&amp;"}"</f>
        <v>{"index":{"_id":4730}}\n{"Surah":"سورة الذّاریَات","ayah":"51:7","Arabic":"وَإِنَّ ٱلدِّينَ لَوَٰقِعٌ","Urdu":"اور جزا سزا کا دن ضرور ہو کر رہنے والا ہے۔","English":"And the Judgment will surely come to pass.","German":"und das Gericht wird ganz sicherlich eintreffen.","Spanish":" Pues el Juicio ocurrirá ciertamente.","French":"Et le Jugement aura certainement lieu.","Tafseer_SG":"اور جزا سزا ضرور واقع ہو کر رہے گی۔ ","a":7,"s":51}</v>
      </c>
    </row>
    <row r="4731" spans="1:1" x14ac:dyDescent="0.2">
      <c r="A4731" s="9" t="str">
        <f>"{""index"":{""_id"":"&amp;Final!A4732&amp;"}}\n{""Surah"":"""&amp;Final!C4732&amp;""",""ayah"":"""&amp;Final!B4732&amp;":"&amp;Final!D4732&amp;""",""Arabic"":"""&amp;Final!F4732&amp;""",""Urdu"":"""&amp;Final!G4732&amp;""",""English"":"""&amp;SUBSTITUTE(Final!H4732,CHAR(34),"\""")&amp;""",""German"":"""&amp;SUBSTITUTE(Final!I4732,CHAR(34),"\""")&amp;""",""Spanish"":"""&amp;SUBSTITUTE(Final!J4732,CHAR(34),"\""")&amp;""",""French"":"""&amp;SUBSTITUTE(Final!K4732,CHAR(34),"\""")&amp;""",""Tafseer_SG"":"""&amp;SUBSTITUTE(Final!L4732,CHAR(34),"\""")&amp;""",""a"":"&amp;Final!D4732&amp;",""s"":"&amp;Final!B4732&amp;"}"</f>
        <v>{"index":{"_id":4731}}\n{"Surah":"سورة الذّاریَات","ayah":"51:8","Arabic":"وَٱلسَّمَآءِ ذَاتِ ٱلْحُبُكِ","Urdu":"قسم ہے راستوں والے آسمان کی۔","English":"And by the heaven &lt;em&gt;full &lt;/em&gt;of tracks,","German":"Bei dem Himmel voll von Pfaden,","Spanish":" Y por el cielo &lt;em&gt;lleno&lt;/em&gt; de caminos,","French":"Par le ciel sillonné &lt;em&gt;de routes et &lt;/em&gt;d’orbites,","Tafseer_SG":"اس کے ثبوت میں ہم اس آسمان کو پیش کرتے ہیں جس میں ستاروں کے راستے ہیں۔ ","a":8,"s":51}</v>
      </c>
    </row>
    <row r="4732" spans="1:1" x14ac:dyDescent="0.2">
      <c r="A4732" s="9" t="str">
        <f>"{""index"":{""_id"":"&amp;Final!A4733&amp;"}}\n{""Surah"":"""&amp;Final!C4733&amp;""",""ayah"":"""&amp;Final!B4733&amp;":"&amp;Final!D4733&amp;""",""Arabic"":"""&amp;Final!F4733&amp;""",""Urdu"":"""&amp;Final!G4733&amp;""",""English"":"""&amp;SUBSTITUTE(Final!H4733,CHAR(34),"\""")&amp;""",""German"":"""&amp;SUBSTITUTE(Final!I4733,CHAR(34),"\""")&amp;""",""Spanish"":"""&amp;SUBSTITUTE(Final!J4733,CHAR(34),"\""")&amp;""",""French"":"""&amp;SUBSTITUTE(Final!K4733,CHAR(34),"\""")&amp;""",""Tafseer_SG"":"""&amp;SUBSTITUTE(Final!L4733,CHAR(34),"\""")&amp;""",""a"":"&amp;Final!D4733&amp;",""s"":"&amp;Final!B4733&amp;"}"</f>
        <v>{"index":{"_id":4732}}\n{"Surah":"سورة الذّاریَات","ayah":"51:9","Arabic":"إِنَّكُمْ لَفِى قَوْلٍ مُّخْتَلِفٍ","Urdu":"یقیناً تم ایک اختلاف والی بات میں پڑے ہوئے ہو۔","English":"Truly you are discordant in &lt;em&gt;your&lt;/em&gt; utterances.","German":"wahrlich, ihr seid in widerspruchsvolle Rede verwickelt.","Spanish":" En verdad mantenéis puntos de vista diferentes.","French":"En vérité, vous avez des opinions divergentes.","Tafseer_SG":"تم سب ایک اختلافی بات میں مبتلا ہو۔ ","a":9,"s":51}</v>
      </c>
    </row>
    <row r="4733" spans="1:1" x14ac:dyDescent="0.2">
      <c r="A4733" s="9" t="str">
        <f>"{""index"":{""_id"":"&amp;Final!A4734&amp;"}}\n{""Surah"":"""&amp;Final!C4734&amp;""",""ayah"":"""&amp;Final!B4734&amp;":"&amp;Final!D4734&amp;""",""Arabic"":"""&amp;Final!F4734&amp;""",""Urdu"":"""&amp;Final!G4734&amp;""",""English"":"""&amp;SUBSTITUTE(Final!H4734,CHAR(34),"\""")&amp;""",""German"":"""&amp;SUBSTITUTE(Final!I4734,CHAR(34),"\""")&amp;""",""Spanish"":"""&amp;SUBSTITUTE(Final!J4734,CHAR(34),"\""")&amp;""",""French"":"""&amp;SUBSTITUTE(Final!K4734,CHAR(34),"\""")&amp;""",""Tafseer_SG"":"""&amp;SUBSTITUTE(Final!L4734,CHAR(34),"\""")&amp;""",""a"":"&amp;Final!D4734&amp;",""s"":"&amp;Final!B4734&amp;"}"</f>
        <v>{"index":{"_id":4733}}\n{"Surah":"سورة الذّاریَات","ayah":"51:10","Arabic":"يُؤْفَكُ عَنْهُ مَنْ أُفِكَ","Urdu":"اُس سے وہی پھرا دیا جائے گا جو پھرا دیا جائے گا۔","English":"He &lt;em&gt;alone &lt;/em&gt;is turned away from&lt;I&gt; the truth &lt;/I&gt;who is &lt;em&gt;destined to be thus&lt;/em&gt; turned away.","German":"Der allein wird von der (Wahrheit) abwendig gemacht, der abwendig gemacht werden sollte.","Spanish":" &lt;em&gt;Sólo&lt;/em&gt; será apartado de la &lt;em&gt;verdad prometida&lt;/em&gt; el que merece ser apartado.","French":"Lui &lt;em&gt;seul&lt;/em&gt; est détourné de &lt;em&gt;la vérité&lt;/em&gt; qui veut &lt;em&gt;en&lt;/em&gt; être détourné.","Tafseer_SG":"جس کی وجہ سے وہی شخص حق سے پھیرا جاتا ہے جس کے حق سے پھیرائے جانے کا حکم صادر ہو جاتا ہے۔ ","a":10,"s":51}</v>
      </c>
    </row>
    <row r="4734" spans="1:1" x14ac:dyDescent="0.2">
      <c r="A4734" s="9" t="str">
        <f>"{""index"":{""_id"":"&amp;Final!A4735&amp;"}}\n{""Surah"":"""&amp;Final!C4735&amp;""",""ayah"":"""&amp;Final!B4735&amp;":"&amp;Final!D4735&amp;""",""Arabic"":"""&amp;Final!F4735&amp;""",""Urdu"":"""&amp;Final!G4735&amp;""",""English"":"""&amp;SUBSTITUTE(Final!H4735,CHAR(34),"\""")&amp;""",""German"":"""&amp;SUBSTITUTE(Final!I4735,CHAR(34),"\""")&amp;""",""Spanish"":"""&amp;SUBSTITUTE(Final!J4735,CHAR(34),"\""")&amp;""",""French"":"""&amp;SUBSTITUTE(Final!K4735,CHAR(34),"\""")&amp;""",""Tafseer_SG"":"""&amp;SUBSTITUTE(Final!L4735,CHAR(34),"\""")&amp;""",""a"":"&amp;Final!D4735&amp;",""s"":"&amp;Final!B4735&amp;"}"</f>
        <v>{"index":{"_id":4734}}\n{"Surah":"سورة الذّاریَات","ayah":"51:11","Arabic":"قُتِلَ ٱلْخَرَّٰصُونَ","Urdu":"اٹکل پچو مارنے والے ہلاک ہوگئے۔","English":"Cursed be the liars,","German":"Verflucht seien die Erzeuger von Lügengespinsten,","Spanish":" Malditos sean los que hacen conjeturas,","French":"Maudits soient ceux qui font des conjectures,","Tafseer_SG":"اٹکل پچو باتیں کرنے والے ہلاک ہوگئے‘ ","a":11,"s":51}</v>
      </c>
    </row>
    <row r="4735" spans="1:1" x14ac:dyDescent="0.2">
      <c r="A4735" s="9" t="str">
        <f>"{""index"":{""_id"":"&amp;Final!A4736&amp;"}}\n{""Surah"":"""&amp;Final!C4736&amp;""",""ayah"":"""&amp;Final!B4736&amp;":"&amp;Final!D4736&amp;""",""Arabic"":"""&amp;Final!F4736&amp;""",""Urdu"":"""&amp;Final!G4736&amp;""",""English"":"""&amp;SUBSTITUTE(Final!H4736,CHAR(34),"\""")&amp;""",""German"":"""&amp;SUBSTITUTE(Final!I4736,CHAR(34),"\""")&amp;""",""Spanish"":"""&amp;SUBSTITUTE(Final!J4736,CHAR(34),"\""")&amp;""",""French"":"""&amp;SUBSTITUTE(Final!K4736,CHAR(34),"\""")&amp;""",""Tafseer_SG"":"""&amp;SUBSTITUTE(Final!L4736,CHAR(34),"\""")&amp;""",""a"":"&amp;Final!D4736&amp;",""s"":"&amp;Final!B4736&amp;"}"</f>
        <v>{"index":{"_id":4735}}\n{"Surah":"سورة الذّاریَات","ayah":"51:12","Arabic":"ٱلَّذِينَ هُمْ فِى غَمْرَةٍ سَاهُونَ","Urdu":"جو اپنی غفلت میں بھٹک رہے ہیں۔","English":"Who are heedless in the depth &lt;I&gt;of ignorance&lt;/I&gt;.","German":"die achtlos sind in Unwissenheit.","Spanish":" Que permanecen profundamente sumidos en la negligencia.","French":"Qui sont noyés dans &lt;em&gt;les profondeurs de &lt;/em&gt;la négligence !","Tafseer_SG":"جو گمراہی کی گہرائیوں میں پڑے ہوئے حق کو بھلا رہے ہیں۔ ","a":12,"s":51}</v>
      </c>
    </row>
    <row r="4736" spans="1:1" x14ac:dyDescent="0.2">
      <c r="A4736" s="9" t="str">
        <f>"{""index"":{""_id"":"&amp;Final!A4737&amp;"}}\n{""Surah"":"""&amp;Final!C4737&amp;""",""ayah"":"""&amp;Final!B4737&amp;":"&amp;Final!D4737&amp;""",""Arabic"":"""&amp;Final!F4737&amp;""",""Urdu"":"""&amp;Final!G4737&amp;""",""English"":"""&amp;SUBSTITUTE(Final!H4737,CHAR(34),"\""")&amp;""",""German"":"""&amp;SUBSTITUTE(Final!I4737,CHAR(34),"\""")&amp;""",""Spanish"":"""&amp;SUBSTITUTE(Final!J4737,CHAR(34),"\""")&amp;""",""French"":"""&amp;SUBSTITUTE(Final!K4737,CHAR(34),"\""")&amp;""",""Tafseer_SG"":"""&amp;SUBSTITUTE(Final!L4737,CHAR(34),"\""")&amp;""",""a"":"&amp;Final!D4737&amp;",""s"":"&amp;Final!B4737&amp;"}"</f>
        <v>{"index":{"_id":4736}}\n{"Surah":"سورة الذّاریَات","ayah":"51:13","Arabic":"يَسْـَٔلُونَ أَيَّانَ يَوْمُ ٱلدِّينِ","Urdu":"وہ پوچھتے ہیں کہ جزا سزا کا دن کب ہوگا؟","English":"They ask: ‘When will be the Day of Judgment?’","German":"Sie fragen: \"Wann wird der Tag des Gerichtes sein?\"","Spanish":" Preguntan: “¿Cuándo será el Día del Juicio?”.","French":"Ils demandent : « A quand le Jour du Jugement ? »","Tafseer_SG":"وہ پوچھتے ہیں کہ جزا سزا کا وقت کب آئے گا؟ ","a":13,"s":51}</v>
      </c>
    </row>
    <row r="4737" spans="1:1" x14ac:dyDescent="0.2">
      <c r="A4737" s="9" t="str">
        <f>"{""index"":{""_id"":"&amp;Final!A4738&amp;"}}\n{""Surah"":"""&amp;Final!C4738&amp;""",""ayah"":"""&amp;Final!B4738&amp;":"&amp;Final!D4738&amp;""",""Arabic"":"""&amp;Final!F4738&amp;""",""Urdu"":"""&amp;Final!G4738&amp;""",""English"":"""&amp;SUBSTITUTE(Final!H4738,CHAR(34),"\""")&amp;""",""German"":"""&amp;SUBSTITUTE(Final!I4738,CHAR(34),"\""")&amp;""",""Spanish"":"""&amp;SUBSTITUTE(Final!J4738,CHAR(34),"\""")&amp;""",""French"":"""&amp;SUBSTITUTE(Final!K4738,CHAR(34),"\""")&amp;""",""Tafseer_SG"":"""&amp;SUBSTITUTE(Final!L4738,CHAR(34),"\""")&amp;""",""a"":"&amp;Final!D4738&amp;",""s"":"&amp;Final!B4738&amp;"}"</f>
        <v>{"index":{"_id":4737}}\n{"Surah":"سورة الذّاریَات","ayah":"51:14","Arabic":"يَوْمَ هُمْ عَلَى ٱلنَّارِ يُفْتَنُونَ","Urdu":"جس دن وہ آگ پر بھونے جارہے ہوں گے۔","English":"&lt;I&gt; It will be &lt;/I&gt;the day when they will be tormented at the Fire.","German":"Es wird der Tag sein, an dem sie im Feuer gepeinigt werden.","Spanish":" &lt;em&gt;Será&lt;/em&gt; el día en que sean atormentados en el Fuego.","French":"&lt;em&gt;Ce sera&lt;/em&gt; le jour où ils seront tourmentés par le Feu.","Tafseer_SG":"(تو کہدے) اس وقت (آئے گا) جب انہیں آگ کے عذاب میں مبتلا کیا جائے گا۔ ","a":14,"s":51}</v>
      </c>
    </row>
    <row r="4738" spans="1:1" x14ac:dyDescent="0.2">
      <c r="A4738" s="9" t="str">
        <f>"{""index"":{""_id"":"&amp;Final!A4739&amp;"}}\n{""Surah"":"""&amp;Final!C4739&amp;""",""ayah"":"""&amp;Final!B4739&amp;":"&amp;Final!D4739&amp;""",""Arabic"":"""&amp;Final!F4739&amp;""",""Urdu"":"""&amp;Final!G4739&amp;""",""English"":"""&amp;SUBSTITUTE(Final!H4739,CHAR(34),"\""")&amp;""",""German"":"""&amp;SUBSTITUTE(Final!I4739,CHAR(34),"\""")&amp;""",""Spanish"":"""&amp;SUBSTITUTE(Final!J4739,CHAR(34),"\""")&amp;""",""French"":"""&amp;SUBSTITUTE(Final!K4739,CHAR(34),"\""")&amp;""",""Tafseer_SG"":"""&amp;SUBSTITUTE(Final!L4739,CHAR(34),"\""")&amp;""",""a"":"&amp;Final!D4739&amp;",""s"":"&amp;Final!B4739&amp;"}"</f>
        <v>{"index":{"_id":4738}}\n{"Surah":"سورة الذّاریَات","ayah":"51:15","Arabic":"ذُوقُوا۟ فِتْنَتَكُمْ هَٰذَا ٱلَّذِى كُنتُم بِهِۦ تَسْتَعْجِلُونَ","Urdu":"اپنے فتنے کا مزا چکھو۔ یہی ہے وہ جسے تم جلد طلب کیا کرتے تھے۔","English":"‘Taste ye your torment. This is what you would hasten.’","German":"Kostet nun eure Pein. Das ist´s, was ihr zu beschleunigen wünschtet.","Spanish":" “Probad la consecuencia de vuestra perversidad. Esto es lo que intentabais apresurar”.","French":"« Goûtez donc &lt;em&gt;les consequences de &lt;/em&gt;votre méchanceté. Ceci est e que vous aviez désiré hâter. »","Tafseer_SG":"(اور کہا جائے گا کہ) اپنا عذاب چکھو یہ وہی (عذاب ہے) جس کو تم جلدی سے مانگا کرتے تھے۔ ","a":15,"s":51}</v>
      </c>
    </row>
    <row r="4739" spans="1:1" x14ac:dyDescent="0.2">
      <c r="A4739" s="9" t="str">
        <f>"{""index"":{""_id"":"&amp;Final!A4740&amp;"}}\n{""Surah"":"""&amp;Final!C4740&amp;""",""ayah"":"""&amp;Final!B4740&amp;":"&amp;Final!D4740&amp;""",""Arabic"":"""&amp;Final!F4740&amp;""",""Urdu"":"""&amp;Final!G4740&amp;""",""English"":"""&amp;SUBSTITUTE(Final!H4740,CHAR(34),"\""")&amp;""",""German"":"""&amp;SUBSTITUTE(Final!I4740,CHAR(34),"\""")&amp;""",""Spanish"":"""&amp;SUBSTITUTE(Final!J4740,CHAR(34),"\""")&amp;""",""French"":"""&amp;SUBSTITUTE(Final!K4740,CHAR(34),"\""")&amp;""",""Tafseer_SG"":"""&amp;SUBSTITUTE(Final!L4740,CHAR(34),"\""")&amp;""",""a"":"&amp;Final!D4740&amp;",""s"":"&amp;Final!B4740&amp;"}"</f>
        <v>{"index":{"_id":4739}}\n{"Surah":"سورة الذّاریَات","ayah":"51:16","Arabic":"إِنَّ ٱلْمُتَّقِينَ فِى جَنَّٰتٍ وَعُيُونٍ","Urdu":"یقیناً متقی باغات اور چشموں کے درمیان ہوں گے۔","English":"&lt;I&gt; But &lt;/I&gt;surely the righteous will be in the midst of gardens and springs,","German":"Die Gerechten aber werden inmitten von Gärten und Quellen sein,","Spanish":" En verdad, el justo estará en medio de jardines y manantiales,","French":"Assurément les pieux seront au milieu de Jardins et de fontaines,","Tafseer_SG":"متقی باغوں اور چشموں میں رہیں گے۔ ","a":16,"s":51}</v>
      </c>
    </row>
    <row r="4740" spans="1:1" x14ac:dyDescent="0.2">
      <c r="A4740" s="9" t="str">
        <f>"{""index"":{""_id"":"&amp;Final!A4741&amp;"}}\n{""Surah"":"""&amp;Final!C4741&amp;""",""ayah"":"""&amp;Final!B4741&amp;":"&amp;Final!D4741&amp;""",""Arabic"":"""&amp;Final!F4741&amp;""",""Urdu"":"""&amp;Final!G4741&amp;""",""English"":"""&amp;SUBSTITUTE(Final!H4741,CHAR(34),"\""")&amp;""",""German"":"""&amp;SUBSTITUTE(Final!I4741,CHAR(34),"\""")&amp;""",""Spanish"":"""&amp;SUBSTITUTE(Final!J4741,CHAR(34),"\""")&amp;""",""French"":"""&amp;SUBSTITUTE(Final!K4741,CHAR(34),"\""")&amp;""",""Tafseer_SG"":"""&amp;SUBSTITUTE(Final!L4741,CHAR(34),"\""")&amp;""",""a"":"&amp;Final!D4741&amp;",""s"":"&amp;Final!B4741&amp;"}"</f>
        <v>{"index":{"_id":4740}}\n{"Surah":"سورة الذّاریَات","ayah":"51:17","Arabic":"ءَاخِذِينَ مَآ ءَاتَىٰهُمْ رَبُّهُمْ ۚ إِنَّهُمْ كَانُوا۟ قَبْلَ ذَٰلِكَ مُحْسِنِينَ","Urdu":"وہ لے رہے ہوں گے جو اُن کا ربّ انہیں عطا کرے گا ۔ یقیناً اس سے پہلے وہ بہت اچھے اعمال بجا لانے والے تھے۔","English":"Receiving what their Lord will give them; for they used to do good before that.","German":"empfangend, was ihr Herr ihnen geben wird, weil sie, vordem, Gutes zu tun pflegten.","Spanish":" Recibiendo lo que les dará Su Señor; pues antes de ello solían hacer el bien,","French":"Recevant ce que leur Seigneur leur accordera ; parce qu’avant cela ils aisaient le bien.","Tafseer_SG":"(اور) ان کا رب انہیں جو کچھ دے گا وہ لیتے جائیں گے۔ وہ اس وقت سے پہلے پوری طرح احکام بجا لانے والے تھے۔ ","a":17,"s":51}</v>
      </c>
    </row>
    <row r="4741" spans="1:1" x14ac:dyDescent="0.2">
      <c r="A4741" s="9" t="str">
        <f>"{""index"":{""_id"":"&amp;Final!A4742&amp;"}}\n{""Surah"":"""&amp;Final!C4742&amp;""",""ayah"":"""&amp;Final!B4742&amp;":"&amp;Final!D4742&amp;""",""Arabic"":"""&amp;Final!F4742&amp;""",""Urdu"":"""&amp;Final!G4742&amp;""",""English"":"""&amp;SUBSTITUTE(Final!H4742,CHAR(34),"\""")&amp;""",""German"":"""&amp;SUBSTITUTE(Final!I4742,CHAR(34),"\""")&amp;""",""Spanish"":"""&amp;SUBSTITUTE(Final!J4742,CHAR(34),"\""")&amp;""",""French"":"""&amp;SUBSTITUTE(Final!K4742,CHAR(34),"\""")&amp;""",""Tafseer_SG"":"""&amp;SUBSTITUTE(Final!L4742,CHAR(34),"\""")&amp;""",""a"":"&amp;Final!D4742&amp;",""s"":"&amp;Final!B4742&amp;"}"</f>
        <v>{"index":{"_id":4741}}\n{"Surah":"سورة الذّاریَات","ayah":"51:18","Arabic":"كَانُوا۟ قَلِيلًا مِّنَ ٱلَّيْلِ مَا يَهْجَعُونَ","Urdu":"تھوڑا تھا جو وہ رات کو سویا کرتے تھے۔","English":"They used to sleep but a little of the night;","German":"Sie schliefen nur einen kleinen Teil der Nacht;","Spanish":" Dormían, pero sólo un poco durante la noche;","French":"Ils ne dormaient qu’une petite partie de la nuit ;","Tafseer_SG":"راتوں کو کم ہی سوتے تھے۔ ","a":18,"s":51}</v>
      </c>
    </row>
    <row r="4742" spans="1:1" x14ac:dyDescent="0.2">
      <c r="A4742" s="9" t="str">
        <f>"{""index"":{""_id"":"&amp;Final!A4743&amp;"}}\n{""Surah"":"""&amp;Final!C4743&amp;""",""ayah"":"""&amp;Final!B4743&amp;":"&amp;Final!D4743&amp;""",""Arabic"":"""&amp;Final!F4743&amp;""",""Urdu"":"""&amp;Final!G4743&amp;""",""English"":"""&amp;SUBSTITUTE(Final!H4743,CHAR(34),"\""")&amp;""",""German"":"""&amp;SUBSTITUTE(Final!I4743,CHAR(34),"\""")&amp;""",""Spanish"":"""&amp;SUBSTITUTE(Final!J4743,CHAR(34),"\""")&amp;""",""French"":"""&amp;SUBSTITUTE(Final!K4743,CHAR(34),"\""")&amp;""",""Tafseer_SG"":"""&amp;SUBSTITUTE(Final!L4743,CHAR(34),"\""")&amp;""",""a"":"&amp;Final!D4743&amp;",""s"":"&amp;Final!B4743&amp;"}"</f>
        <v>{"index":{"_id":4742}}\n{"Surah":"سورة الذّاریَات","ayah":"51:19","Arabic":"وَبِٱلْأَسْحَارِ هُمْ يَسْتَغْفِرُونَ","Urdu":"اور صبحوں کے وقت بھی وہ استغفار میں لگے رہتے تھے۔","English":"And at the dawn of the day they sought forgiveness;","German":"und vor Tagesanbruch suchten sie stets Vergebung;","Spanish":" Y al amanecer pedían perdón;","French":"Et dans les dernières heures de la nuit, ils imploraient le pardon ;","Tafseer_SG":"اور صبح کے وقت بھی وہ استغفار کیا کرتے تھے۔ ","a":19,"s":51}</v>
      </c>
    </row>
    <row r="4743" spans="1:1" x14ac:dyDescent="0.2">
      <c r="A4743" s="9" t="str">
        <f>"{""index"":{""_id"":"&amp;Final!A4744&amp;"}}\n{""Surah"":"""&amp;Final!C4744&amp;""",""ayah"":"""&amp;Final!B4744&amp;":"&amp;Final!D4744&amp;""",""Arabic"":"""&amp;Final!F4744&amp;""",""Urdu"":"""&amp;Final!G4744&amp;""",""English"":"""&amp;SUBSTITUTE(Final!H4744,CHAR(34),"\""")&amp;""",""German"":"""&amp;SUBSTITUTE(Final!I4744,CHAR(34),"\""")&amp;""",""Spanish"":"""&amp;SUBSTITUTE(Final!J4744,CHAR(34),"\""")&amp;""",""French"":"""&amp;SUBSTITUTE(Final!K4744,CHAR(34),"\""")&amp;""",""Tafseer_SG"":"""&amp;SUBSTITUTE(Final!L4744,CHAR(34),"\""")&amp;""",""a"":"&amp;Final!D4744&amp;",""s"":"&amp;Final!B4744&amp;"}"</f>
        <v>{"index":{"_id":4743}}\n{"Surah":"سورة الذّاریَات","ayah":"51:20","Arabic":"وَفِىٓ أَمْوَٰلِهِمْ حَقٌّ لِّلسَّآئِلِ وَٱلْمَحْرُومِ","Urdu":"اور ان کے اموال میں سوال کرنے والوں اور بے سوال ضرورت مندوں کے لئے ایک حق تھا۔","English":"And in their wealth was a share for one who asked for help and &lt;em&gt;for&lt;/em&gt; one who could not.","German":"und in ihrem Vermögen war ein Anteil für den, der bat, wie für den, der es nicht konnte.","Spanish":" Y en su riqueza hay una parte que corresponde al mendigo y al necesitado.","French":"Et dans leurs biens, il y avait une part pour le mendiant et pour ’indigent qui ne mendie pas.","Tafseer_SG":"اور ان کے مالوں میں مانگنے والوں کا بھی حق تھا اور جو مانگ نہیں سکتے تھے ان کا بھی (حق تھا)۔ ","a":20,"s":51}</v>
      </c>
    </row>
    <row r="4744" spans="1:1" x14ac:dyDescent="0.2">
      <c r="A4744" s="9" t="str">
        <f>"{""index"":{""_id"":"&amp;Final!A4745&amp;"}}\n{""Surah"":"""&amp;Final!C4745&amp;""",""ayah"":"""&amp;Final!B4745&amp;":"&amp;Final!D4745&amp;""",""Arabic"":"""&amp;Final!F4745&amp;""",""Urdu"":"""&amp;Final!G4745&amp;""",""English"":"""&amp;SUBSTITUTE(Final!H4745,CHAR(34),"\""")&amp;""",""German"":"""&amp;SUBSTITUTE(Final!I4745,CHAR(34),"\""")&amp;""",""Spanish"":"""&amp;SUBSTITUTE(Final!J4745,CHAR(34),"\""")&amp;""",""French"":"""&amp;SUBSTITUTE(Final!K4745,CHAR(34),"\""")&amp;""",""Tafseer_SG"":"""&amp;SUBSTITUTE(Final!L4745,CHAR(34),"\""")&amp;""",""a"":"&amp;Final!D4745&amp;",""s"":"&amp;Final!B4745&amp;"}"</f>
        <v>{"index":{"_id":4744}}\n{"Surah":"سورة الذّاریَات","ayah":"51:21","Arabic":"وَفِى ٱلْأَرْضِ ءَايَٰتٌ لِّلْمُوقِنِينَ","Urdu":"اور زمین میں یقین کرنے والوں کے لئے کئی نشانات ہیں۔","English":"And in the earth are Signs for those who have certainty of faith,","German":"Und auf Erden sind Zeichen für jene, die fest im Glauben sind,","Spanish":" Y en la tierra hay Signos para quienes tienen certeza en la fe,","French":"Et sur la terre il y a des Signes pour ceux qui ont la certitude de la oi,","Tafseer_SG":"اور زمین میں یقین کرنے والوں کے لئے بہت سے نشان ہیں۔ ","a":21,"s":51}</v>
      </c>
    </row>
    <row r="4745" spans="1:1" x14ac:dyDescent="0.2">
      <c r="A4745" s="9" t="str">
        <f>"{""index"":{""_id"":"&amp;Final!A4746&amp;"}}\n{""Surah"":"""&amp;Final!C4746&amp;""",""ayah"":"""&amp;Final!B4746&amp;":"&amp;Final!D4746&amp;""",""Arabic"":"""&amp;Final!F4746&amp;""",""Urdu"":"""&amp;Final!G4746&amp;""",""English"":"""&amp;SUBSTITUTE(Final!H4746,CHAR(34),"\""")&amp;""",""German"":"""&amp;SUBSTITUTE(Final!I4746,CHAR(34),"\""")&amp;""",""Spanish"":"""&amp;SUBSTITUTE(Final!J4746,CHAR(34),"\""")&amp;""",""French"":"""&amp;SUBSTITUTE(Final!K4746,CHAR(34),"\""")&amp;""",""Tafseer_SG"":"""&amp;SUBSTITUTE(Final!L4746,CHAR(34),"\""")&amp;""",""a"":"&amp;Final!D4746&amp;",""s"":"&amp;Final!B4746&amp;"}"</f>
        <v>{"index":{"_id":4745}}\n{"Surah":"سورة الذّاریَات","ayah":"51:22","Arabic":"وَفِىٓ أَنفُسِكُمْ ۚ أَفَلَا تُبْصِرُونَ","Urdu":"اور خود تمہارے نفوس کے اندر بھی۔ پس کیا تم دیکھتے نہیں؟","English":"And &lt;em&gt;also &lt;/em&gt;in your own selves. Will you not then see?","German":"und in euch selber. Wollt ihr denn nicht sehen?","Spanish":" Y &lt;em&gt;también&lt;/em&gt; en vosotros mismos. ¿Acaso no veis?","French":"Et &lt;em&gt;aussi&lt;/em&gt; en vous-mêmes. Ne voulez-vous donc pas voir ?","Tafseer_SG":"اور تمہاری اپنی جانوں میں بھی‘ کیا تم دیکھتے نہیں؟ ","a":22,"s":51}</v>
      </c>
    </row>
    <row r="4746" spans="1:1" x14ac:dyDescent="0.2">
      <c r="A4746" s="9" t="str">
        <f>"{""index"":{""_id"":"&amp;Final!A4747&amp;"}}\n{""Surah"":"""&amp;Final!C4747&amp;""",""ayah"":"""&amp;Final!B4747&amp;":"&amp;Final!D4747&amp;""",""Arabic"":"""&amp;Final!F4747&amp;""",""Urdu"":"""&amp;Final!G4747&amp;""",""English"":"""&amp;SUBSTITUTE(Final!H4747,CHAR(34),"\""")&amp;""",""German"":"""&amp;SUBSTITUTE(Final!I4747,CHAR(34),"\""")&amp;""",""Spanish"":"""&amp;SUBSTITUTE(Final!J4747,CHAR(34),"\""")&amp;""",""French"":"""&amp;SUBSTITUTE(Final!K4747,CHAR(34),"\""")&amp;""",""Tafseer_SG"":"""&amp;SUBSTITUTE(Final!L4747,CHAR(34),"\""")&amp;""",""a"":"&amp;Final!D4747&amp;",""s"":"&amp;Final!B4747&amp;"}"</f>
        <v>{"index":{"_id":4746}}\n{"Surah":"سورة الذّاریَات","ayah":"51:23","Arabic":"وَفِى ٱلسَّمَآءِ رِزْقُكُمْ وَمَا تُوعَدُونَ","Urdu":"اور آسمان میں تمہارا رزق ہے اور وہ بھی ہے جس کا تم وعدہ دیئے جاتے ہو۔","English":"And in heaven is your sustenance, and &lt;em&gt;also &lt;/em&gt;that which you are promised.","German":"Und im Himmel ist eure Versorgung, und das, was euch verheißen wird.","Spanish":" En el cielo está vuestro sustento, y &lt;em&gt;también &lt;/em&gt;lo que se os promete.","French":"Et au ciel se trouve votre subsistance, et &lt;em&gt;aussi&lt;/em&gt; ce qui vous st promis.","Tafseer_SG":"اور آسمان میں تمہارا رزق بھی ہے اور جو کچھ (اس کے علاوہ) وعدہ کیا جاتا ہے‘ وہ بھی (ہے) ","a":23,"s":51}</v>
      </c>
    </row>
    <row r="4747" spans="1:1" x14ac:dyDescent="0.2">
      <c r="A4747" s="9" t="str">
        <f>"{""index"":{""_id"":"&amp;Final!A4748&amp;"}}\n{""Surah"":"""&amp;Final!C4748&amp;""",""ayah"":"""&amp;Final!B4748&amp;":"&amp;Final!D4748&amp;""",""Arabic"":"""&amp;Final!F4748&amp;""",""Urdu"":"""&amp;Final!G4748&amp;""",""English"":"""&amp;SUBSTITUTE(Final!H4748,CHAR(34),"\""")&amp;""",""German"":"""&amp;SUBSTITUTE(Final!I4748,CHAR(34),"\""")&amp;""",""Spanish"":"""&amp;SUBSTITUTE(Final!J4748,CHAR(34),"\""")&amp;""",""French"":"""&amp;SUBSTITUTE(Final!K4748,CHAR(34),"\""")&amp;""",""Tafseer_SG"":"""&amp;SUBSTITUTE(Final!L4748,CHAR(34),"\""")&amp;""",""a"":"&amp;Final!D4748&amp;",""s"":"&amp;Final!B4748&amp;"}"</f>
        <v>{"index":{"_id":4747}}\n{"Surah":"سورة الذّاریَات","ayah":"51:24","Arabic":"فَوَرَبِّ ٱلسَّمَآءِ وَٱلْأَرْضِ إِنَّهُۥ لَحَقٌّ مِّثْلَ مَآ أَنَّكُمْ تَنطِقُونَ","Urdu":"پس آسمان اور زمین کے ربّ کی قسم! یہ یقیناً اُسی طرح سچ ہے جیسے تم (آپس میں) باتیں کرتے ہو۔","English":"And by the Lord of the heaven and the earth, it is certainly the truth, even as &lt;em&gt;it is true that &lt;/em&gt;you speak.","German":"Darum, bei dem Herrn des Himmels und der Erde, dies ist gewisslich wahr, eben wie (es wahr ist) dass ihr redet.","Spanish":" Por el Señor del cielo y la tierra, esto es ciertamente la verdad, tan &lt;em&gt;cierto como que &lt;/em&gt;habláis.","French":"Et par le Seigneur du ciel et de la terre, c’est bien la vérité, tout omme &lt;em&gt;il est vrai que&lt;/em&gt; vous parlez.","Tafseer_SG":"سو آسمانوں اور زمین کے رب کی قسم (کہ جب یہ باتیں پوری ہوں گی تو پتہ لگ جائے گا کہ) یہ (قرآن) اسی طرح ایک حقیقت ہے جس طرح تمہارا باتیں کرنا۔ ","a":24,"s":51}</v>
      </c>
    </row>
    <row r="4748" spans="1:1" x14ac:dyDescent="0.2">
      <c r="A4748" s="9" t="str">
        <f>"{""index"":{""_id"":"&amp;Final!A4749&amp;"}}\n{""Surah"":"""&amp;Final!C4749&amp;""",""ayah"":"""&amp;Final!B4749&amp;":"&amp;Final!D4749&amp;""",""Arabic"":"""&amp;Final!F4749&amp;""",""Urdu"":"""&amp;Final!G4749&amp;""",""English"":"""&amp;SUBSTITUTE(Final!H4749,CHAR(34),"\""")&amp;""",""German"":"""&amp;SUBSTITUTE(Final!I4749,CHAR(34),"\""")&amp;""",""Spanish"":"""&amp;SUBSTITUTE(Final!J4749,CHAR(34),"\""")&amp;""",""French"":"""&amp;SUBSTITUTE(Final!K4749,CHAR(34),"\""")&amp;""",""Tafseer_SG"":"""&amp;SUBSTITUTE(Final!L4749,CHAR(34),"\""")&amp;""",""a"":"&amp;Final!D4749&amp;",""s"":"&amp;Final!B4749&amp;"}"</f>
        <v>{"index":{"_id":4748}}\n{"Surah":"سورة الذّاریَات","ayah":"51:25","Arabic":"هَلْ أَتَىٰكَ حَدِيثُ ضَيْفِ إِبْرَٰهِيمَ ٱلْمُكْرَمِينَ","Urdu":" کیا تجھ تک ابراہیم کے معزز مہمانوں کی خبر پہنچی ہے؟","English":"Has the story of Abraham’s honoured guests reached thee?","German":"Ist die Geschichte von Abrahams geehrten Gästen nicht zu dir gedrungen?","Spanish":" ¿Te ha llegado la historia de los honorables huéspedes de Abraham?","French":"Le récit des visiteurs honorés d’Abraham est-il parvenu jusqu’à toi ?","Tafseer_SG":"کیا تیرے پاس ابراہیم کے معزز مہمانوں کی خبر پہنچی ہے۔","a":25,"s":51}</v>
      </c>
    </row>
    <row r="4749" spans="1:1" x14ac:dyDescent="0.2">
      <c r="A4749" s="9" t="str">
        <f>"{""index"":{""_id"":"&amp;Final!A4750&amp;"}}\n{""Surah"":"""&amp;Final!C4750&amp;""",""ayah"":"""&amp;Final!B4750&amp;":"&amp;Final!D4750&amp;""",""Arabic"":"""&amp;Final!F4750&amp;""",""Urdu"":"""&amp;Final!G4750&amp;""",""English"":"""&amp;SUBSTITUTE(Final!H4750,CHAR(34),"\""")&amp;""",""German"":"""&amp;SUBSTITUTE(Final!I4750,CHAR(34),"\""")&amp;""",""Spanish"":"""&amp;SUBSTITUTE(Final!J4750,CHAR(34),"\""")&amp;""",""French"":"""&amp;SUBSTITUTE(Final!K4750,CHAR(34),"\""")&amp;""",""Tafseer_SG"":"""&amp;SUBSTITUTE(Final!L4750,CHAR(34),"\""")&amp;""",""a"":"&amp;Final!D4750&amp;",""s"":"&amp;Final!B4750&amp;"}"</f>
        <v>{"index":{"_id":4749}}\n{"Surah":"سورة الذّاریَات","ayah":"51:26","Arabic":"إِذْ دَخَلُوا۟ عَلَيْهِ فَقَالُوا۟ سَلَٰمًا ۖ قَالَ سَلَٰمٌ قَوْمٌ مُّنكَرُونَ","Urdu":"جب وہ اس کے پاس آئے تو انہوں نے کہا سلام! اس نے بھی کہا سلام! (اور جی میں کہا) اجنبی لوگ (معلوم ہوتے ہیں)۔","English":"When they entered upon him and said, ‘Peace!’ he said, ‘Peace!’&lt;I&gt; They were &lt;/I&gt;all strangers.","German":"Da sie bei ihm eintraten und sprachen: \"Frieden!\", sprach er: \"Frieden!\" (Es waren) alles fremde Leute.","Spanish":" Cuando se presentaron a él y dijeron: “¡Paz!”. Él respondió: “¡Paz!”. &lt;em&gt;Eran&lt;/em&gt; todos extraños.","French":"Lorsqu’ils entrèrent en sa présence et dirent : « Paix !, » il répondit « Paix ! » &lt;em&gt;C’était&lt;/em&gt; un groupe d’étrangers.","Tafseer_SG":"جب وہ اس کے پاس آئے تو انہوں نے کہا (ہم تجھے) سلام (کہتے ہیں) اس نے کہا (میں بھی کہتا ہوں کہ) تمہارے لئے (خدا کی طرف سے) دائمی سلامتی مقدر ہے (اور دل میں کہا کہ) یہ لوگ اجنبی معلوم ہوتے ہیں۔ ","a":26,"s":51}</v>
      </c>
    </row>
    <row r="4750" spans="1:1" x14ac:dyDescent="0.2">
      <c r="A4750" s="9" t="str">
        <f>"{""index"":{""_id"":"&amp;Final!A4751&amp;"}}\n{""Surah"":"""&amp;Final!C4751&amp;""",""ayah"":"""&amp;Final!B4751&amp;":"&amp;Final!D4751&amp;""",""Arabic"":"""&amp;Final!F4751&amp;""",""Urdu"":"""&amp;Final!G4751&amp;""",""English"":"""&amp;SUBSTITUTE(Final!H4751,CHAR(34),"\""")&amp;""",""German"":"""&amp;SUBSTITUTE(Final!I4751,CHAR(34),"\""")&amp;""",""Spanish"":"""&amp;SUBSTITUTE(Final!J4751,CHAR(34),"\""")&amp;""",""French"":"""&amp;SUBSTITUTE(Final!K4751,CHAR(34),"\""")&amp;""",""Tafseer_SG"":"""&amp;SUBSTITUTE(Final!L4751,CHAR(34),"\""")&amp;""",""a"":"&amp;Final!D4751&amp;",""s"":"&amp;Final!B4751&amp;"}"</f>
        <v>{"index":{"_id":4750}}\n{"Surah":"سورة الذّاریَات","ayah":"51:27","Arabic":"فَرَاغَ إِلَىٰٓ أَهْلِهِۦ فَجَآءَ بِعِجْلٍ سَمِينٍ","Urdu":"وہ جلدی سے اپنے گھروالوں کی طرف گیا اور ایک موٹا تازہ (بُھنا ہؤا) بچھڑا لے آیا۔","English":"And he went quietly to his household, and brought a fatted calf,","German":"Und er ging stillschweigend zu den Seinen und brachte ein gemästetes Kalb.","Spanish":" Se fue silenciosamente a su hogar y trajo un ternero cebado,","French":"Et il alla discrètement à sa famille, et ramena un veau gras,","Tafseer_SG":"پھر وہ چپکے سے اپنے گھروں کی طرف چلا گیا اور ایک بھنا ہوا بچھڑا لے آیا۔ ","a":27,"s":51}</v>
      </c>
    </row>
    <row r="4751" spans="1:1" x14ac:dyDescent="0.2">
      <c r="A4751" s="9" t="str">
        <f>"{""index"":{""_id"":"&amp;Final!A4752&amp;"}}\n{""Surah"":"""&amp;Final!C4752&amp;""",""ayah"":"""&amp;Final!B4752&amp;":"&amp;Final!D4752&amp;""",""Arabic"":"""&amp;Final!F4752&amp;""",""Urdu"":"""&amp;Final!G4752&amp;""",""English"":"""&amp;SUBSTITUTE(Final!H4752,CHAR(34),"\""")&amp;""",""German"":"""&amp;SUBSTITUTE(Final!I4752,CHAR(34),"\""")&amp;""",""Spanish"":"""&amp;SUBSTITUTE(Final!J4752,CHAR(34),"\""")&amp;""",""French"":"""&amp;SUBSTITUTE(Final!K4752,CHAR(34),"\""")&amp;""",""Tafseer_SG"":"""&amp;SUBSTITUTE(Final!L4752,CHAR(34),"\""")&amp;""",""a"":"&amp;Final!D4752&amp;",""s"":"&amp;Final!B4752&amp;"}"</f>
        <v>{"index":{"_id":4751}}\n{"Surah":"سورة الذّاریَات","ayah":"51:28","Arabic":"فَقَرَّبَهُۥٓ إِلَيْهِمْ قَالَ أَلَا تَأْكُلُونَ","Urdu":"پھر اُسے ان کے سامنے پیش کیا (اور) پوچھا کیا تم کھاؤگے نہیں؟","English":"And he placed it before them. He said, ‘Will you not eat?’","German":"Und er setzte es ihnen vor. Er sprach: \"Wollt ihr nicht essen?\"","Spanish":" Y lo colocó ante ellos. Dijo: “¿No coméis?”.","French":"Et il le plaça devant eux. Il dit : « Ne voulez-vous pas manger ? »","Tafseer_SG":"اور اسے ان کے سامنے رکھ دیا (پھر) کہا‘ کیا آپ کچھ نوش نہیں فرمائیں گے؟ ","a":28,"s":51}</v>
      </c>
    </row>
    <row r="4752" spans="1:1" x14ac:dyDescent="0.2">
      <c r="A4752" s="9" t="str">
        <f>"{""index"":{""_id"":"&amp;Final!A4753&amp;"}}\n{""Surah"":"""&amp;Final!C4753&amp;""",""ayah"":"""&amp;Final!B4753&amp;":"&amp;Final!D4753&amp;""",""Arabic"":"""&amp;Final!F4753&amp;""",""Urdu"":"""&amp;Final!G4753&amp;""",""English"":"""&amp;SUBSTITUTE(Final!H4753,CHAR(34),"\""")&amp;""",""German"":"""&amp;SUBSTITUTE(Final!I4753,CHAR(34),"\""")&amp;""",""Spanish"":"""&amp;SUBSTITUTE(Final!J4753,CHAR(34),"\""")&amp;""",""French"":"""&amp;SUBSTITUTE(Final!K4753,CHAR(34),"\""")&amp;""",""Tafseer_SG"":"""&amp;SUBSTITUTE(Final!L4753,CHAR(34),"\""")&amp;""",""a"":"&amp;Final!D4753&amp;",""s"":"&amp;Final!B4753&amp;"}"</f>
        <v>{"index":{"_id":4752}}\n{"Surah":"سورة الذّاریَات","ayah":"51:29","Arabic":"فَأَوْجَسَ مِنْهُمْ خِيفَةً ۖ قَالُوا۟ لَا تَخَفْ ۖ وَبَشَّرُوهُ بِغُلَٰمٍ عَلِيمٍ","Urdu":"تب اُس نے ان کی طرف سے خوف محسوس کیا۔ انہوں نے کہا ڈر نہیں۔ اور انہوں نے اُسے ایک صاحبِ علم بیٹے کی خوشخبری دی۔","English":"And he felt a fear on account of them. They said, ‘Fear not.’ And they gave him glad tidings of &lt;em&gt;the birth of &lt;/em&gt;a son possessing knowledge.","German":"Es erfasste ihn Furcht vor ihnen. Sie sprachen: \"Fürchte dich nicht.\" Dann gaben sie ihm die Nachricht von einem weisen Sohn.","Spanish":" Mas sintió desconfianza de ellos. Le dijeron: “No temas”. Y le dieron la buena nueva &lt;em&gt;del nacimiento de&lt;/em&gt; un hijo erudito.","French":"Et il prit peur d’eux. Ils dirent : « Ne crains pas. » Et ils lui nnoncèrent la bonne nouvelle&lt;em&gt; de la naissance &lt;/em&gt;d’un fils possédant e savoir.","Tafseer_SG":"اور (دل میں) ان سے کچھ ڈرا (وہ اس حالت کو سمجھ گئے) اور کہنے لگے‘ ڈر نہیں۔ اور اسے ایک علم والے لڑکے کی بشارت دی۔ ","a":29,"s":51}</v>
      </c>
    </row>
    <row r="4753" spans="1:1" x14ac:dyDescent="0.2">
      <c r="A4753" s="9" t="str">
        <f>"{""index"":{""_id"":"&amp;Final!A4754&amp;"}}\n{""Surah"":"""&amp;Final!C4754&amp;""",""ayah"":"""&amp;Final!B4754&amp;":"&amp;Final!D4754&amp;""",""Arabic"":"""&amp;Final!F4754&amp;""",""Urdu"":"""&amp;Final!G4754&amp;""",""English"":"""&amp;SUBSTITUTE(Final!H4754,CHAR(34),"\""")&amp;""",""German"":"""&amp;SUBSTITUTE(Final!I4754,CHAR(34),"\""")&amp;""",""Spanish"":"""&amp;SUBSTITUTE(Final!J4754,CHAR(34),"\""")&amp;""",""French"":"""&amp;SUBSTITUTE(Final!K4754,CHAR(34),"\""")&amp;""",""Tafseer_SG"":"""&amp;SUBSTITUTE(Final!L4754,CHAR(34),"\""")&amp;""",""a"":"&amp;Final!D4754&amp;",""s"":"&amp;Final!B4754&amp;"}"</f>
        <v>{"index":{"_id":4753}}\n{"Surah":"سورة الذّاریَات","ayah":"51:30","Arabic":"فَأَقْبَلَتِ ٱمْرَأَتُهُۥ فِى صَرَّةٍ فَصَكَّتْ وَجْهَهَا وَقَالَتْ عَجُوزٌ عَقِيمٌ","Urdu":"اس پر اس کی بیوی آواز بلند کرتی ہوئی آگے بڑھی اور اپنے چہرے پر ہاتھ مارا اور کہا (میں) ایک بانجھ بڑھیا ہوں۔","English":"Then his wife came forward crying and smote her face and said, ‘A barren old woman!’","German":"Da kam seine Frau heran, scheu, und sie schlug ihr Angesicht und sprach: \"Ein unfruchtbares altes Weib!\"","Spanish":" Entonces se presentó su mujer gritando y abofeteándose el rostro y dijo: “¡Una anciana estéril!”.","French":"Alors son épouse s’approcha en criant, elle se frappa le visage &lt;em&gt;de la main&lt;/em&gt; et dit : « &lt;em&gt;Je ne suis qu’&lt;/em&gt;une vieille femme térile ! »","Tafseer_SG":"اتنے میں اس کی بیوی آگے آئی جس کے چہرہ پر شرم کے آثار تھے۔ پس اس نے زور سے اپنے ہاتھ چہرے پر مارے اور بولی۔ میں تو ایک بانجھ بڑھیا ہوں۔ ","a":30,"s":51}</v>
      </c>
    </row>
    <row r="4754" spans="1:1" x14ac:dyDescent="0.2">
      <c r="A4754" s="9" t="str">
        <f>"{""index"":{""_id"":"&amp;Final!A4755&amp;"}}\n{""Surah"":"""&amp;Final!C4755&amp;""",""ayah"":"""&amp;Final!B4755&amp;":"&amp;Final!D4755&amp;""",""Arabic"":"""&amp;Final!F4755&amp;""",""Urdu"":"""&amp;Final!G4755&amp;""",""English"":"""&amp;SUBSTITUTE(Final!H4755,CHAR(34),"\""")&amp;""",""German"":"""&amp;SUBSTITUTE(Final!I4755,CHAR(34),"\""")&amp;""",""Spanish"":"""&amp;SUBSTITUTE(Final!J4755,CHAR(34),"\""")&amp;""",""French"":"""&amp;SUBSTITUTE(Final!K4755,CHAR(34),"\""")&amp;""",""Tafseer_SG"":"""&amp;SUBSTITUTE(Final!L4755,CHAR(34),"\""")&amp;""",""a"":"&amp;Final!D4755&amp;",""s"":"&amp;Final!B4755&amp;"}"</f>
        <v>{"index":{"_id":4754}}\n{"Surah":"سورة الذّاریَات","ayah":"51:31","Arabic":"قَالُوا۟ كَذَٰلِكِ قَالَ رَبُّكِ ۖ إِنَّهُۥ هُوَ ٱلْحَكِيمُ ٱلْعَلِيمُ","Urdu":"انہوں نے کہا اسی طرح (ہوگا جو) تیرے ربّ نے کہا ہے۔ یقیناً وہی بہت حکمت والا (اور) دائمی علم رکھنے والا ہے۔","English":"They said, ‘Even so has thy Lord said. Surely, He is the Wise, the All- Knowing.’","German":"Sie sprachen: \"Das ist so, aber dein Herr hat´s gesprochen. Siehe, Er ist der Allweise, der Allwissende.\"","Spanish":" Ellos dijeron: “Aún así lo ha dicho tu Señor. En verdad, Él es el sabio, el Omnisciente.","French":"Ils dirent : « C’est ainsi qu’a parlé ton Seigneur. Assurément Il est e Sage, l’Omniscient. »","Tafseer_SG":"انہوں نے کہا (یہ سچ ہے کہ) تو ایسی ہی ہے لیکن تیرے رب نے (وہی) کہا ہے (جو ہم نے کہا ہے) وہ یقیناً بڑی حکمت والا (اور) بڑے علم والا ہے۔ ","a":31,"s":51}</v>
      </c>
    </row>
    <row r="4755" spans="1:1" x14ac:dyDescent="0.2">
      <c r="A4755" s="9" t="str">
        <f>"{""index"":{""_id"":"&amp;Final!A4756&amp;"}}\n{""Surah"":"""&amp;Final!C4756&amp;""",""ayah"":"""&amp;Final!B4756&amp;":"&amp;Final!D4756&amp;""",""Arabic"":"""&amp;Final!F4756&amp;""",""Urdu"":"""&amp;Final!G4756&amp;""",""English"":"""&amp;SUBSTITUTE(Final!H4756,CHAR(34),"\""")&amp;""",""German"":"""&amp;SUBSTITUTE(Final!I4756,CHAR(34),"\""")&amp;""",""Spanish"":"""&amp;SUBSTITUTE(Final!J4756,CHAR(34),"\""")&amp;""",""French"":"""&amp;SUBSTITUTE(Final!K4756,CHAR(34),"\""")&amp;""",""Tafseer_SG"":"""&amp;SUBSTITUTE(Final!L4756,CHAR(34),"\""")&amp;""",""a"":"&amp;Final!D4756&amp;",""s"":"&amp;Final!B4756&amp;"}"</f>
        <v>{"index":{"_id":4755}}\n{"Surah":"سورة الذّاریَات","ayah":"51:32","Arabic":"۞ قَالَ فَمَا خَطْبُكُمْ أَيُّهَا ٱلْمُرْسَلُونَ","Urdu":"اس (یعنی ابراہیم) نے کہا اے بھیجے ہوؤ! تمہارا مقصود کیا ہے؟","English":"&lt;I&gt; Abraham &lt;/I&gt;said, ‘Now what is your errand, O ye messengers?’","German":"(Abraham) sprach: \"Wohlan, was ist euer Auftrag, ihr Boten?\"","Spanish":" &lt;em&gt;Abraham&lt;/em&gt; dijo: “¡Cuál es, pues, vuestra misión, Oh mensajeros?”.","French":"&lt;em&gt;Abraham&lt;/em&gt; dit : « Quelle est donc votre mission, ô messagers ? »","Tafseer_SG":"(اس پر ابراہیم نے) کہا‘ اے رسولو! تمہارے ذمہ کیا بڑا کام لگایا گیا ہے۔ ","a":32,"s":51}</v>
      </c>
    </row>
    <row r="4756" spans="1:1" x14ac:dyDescent="0.2">
      <c r="A4756" s="9" t="str">
        <f>"{""index"":{""_id"":"&amp;Final!A4757&amp;"}}\n{""Surah"":"""&amp;Final!C4757&amp;""",""ayah"":"""&amp;Final!B4757&amp;":"&amp;Final!D4757&amp;""",""Arabic"":"""&amp;Final!F4757&amp;""",""Urdu"":"""&amp;Final!G4757&amp;""",""English"":"""&amp;SUBSTITUTE(Final!H4757,CHAR(34),"\""")&amp;""",""German"":"""&amp;SUBSTITUTE(Final!I4757,CHAR(34),"\""")&amp;""",""Spanish"":"""&amp;SUBSTITUTE(Final!J4757,CHAR(34),"\""")&amp;""",""French"":"""&amp;SUBSTITUTE(Final!K4757,CHAR(34),"\""")&amp;""",""Tafseer_SG"":"""&amp;SUBSTITUTE(Final!L4757,CHAR(34),"\""")&amp;""",""a"":"&amp;Final!D4757&amp;",""s"":"&amp;Final!B4757&amp;"}"</f>
        <v>{"index":{"_id":4756}}\n{"Surah":"سورة الذّاریَات","ayah":"51:33","Arabic":"قَالُوٓا۟ إِنَّآ أُرْسِلْنَآ إِلَىٰ قَوْمٍ مُّجْرِمِينَ","Urdu":"انہوں نے کہا ہمیں یقیناً ایک مجرم قوم کی طرف بھیجا گیا ہے۔","English":"They said, ‘We have been sent to a sinful people,","German":"Sie sprachen: \"Wir sind zu einem sündigen Volke entsandt worden,","Spanish":" Respondieron: “Hemos sido enviados a un pueblo pecador,","French":"Ils dirent : « Nous avons été envoyés vers un peuple pécheur,","Tafseer_SG":"انہوں نے کہا ہم ایک مجرم قوم کی طرف بھیجے گئے ہیں۔ ","a":33,"s":51}</v>
      </c>
    </row>
    <row r="4757" spans="1:1" x14ac:dyDescent="0.2">
      <c r="A4757" s="9" t="str">
        <f>"{""index"":{""_id"":"&amp;Final!A4758&amp;"}}\n{""Surah"":"""&amp;Final!C4758&amp;""",""ayah"":"""&amp;Final!B4758&amp;":"&amp;Final!D4758&amp;""",""Arabic"":"""&amp;Final!F4758&amp;""",""Urdu"":"""&amp;Final!G4758&amp;""",""English"":"""&amp;SUBSTITUTE(Final!H4758,CHAR(34),"\""")&amp;""",""German"":"""&amp;SUBSTITUTE(Final!I4758,CHAR(34),"\""")&amp;""",""Spanish"":"""&amp;SUBSTITUTE(Final!J4758,CHAR(34),"\""")&amp;""",""French"":"""&amp;SUBSTITUTE(Final!K4758,CHAR(34),"\""")&amp;""",""Tafseer_SG"":"""&amp;SUBSTITUTE(Final!L4758,CHAR(34),"\""")&amp;""",""a"":"&amp;Final!D4758&amp;",""s"":"&amp;Final!B4758&amp;"}"</f>
        <v>{"index":{"_id":4757}}\n{"Surah":"سورة الذّاریَات","ayah":"51:34","Arabic":"لِنُرْسِلَ عَلَيْهِمْ حِجَارَةً مِّن طِينٍ","Urdu":"تاکہ ہم مٹی کے بنے ہوئے کنکر اُن کی طرف چلائیں۔","English":"‘That we may send down upon them stones of clay,","German":"auf dass wir Steine von Ton auf sie niedersenden,","Spanish":" “Para lanzar sobre ellos piedras de barro,","French":"Pour lancer sur eux des pierres d’argile,","Tafseer_SG":"تا کہ ان پر گیلی مٹی سے بنے ہوئے کنکر (پے در پے) برسائیں۔ ","a":34,"s":51}</v>
      </c>
    </row>
    <row r="4758" spans="1:1" x14ac:dyDescent="0.2">
      <c r="A4758" s="9" t="str">
        <f>"{""index"":{""_id"":"&amp;Final!A4759&amp;"}}\n{""Surah"":"""&amp;Final!C4759&amp;""",""ayah"":"""&amp;Final!B4759&amp;":"&amp;Final!D4759&amp;""",""Arabic"":"""&amp;Final!F4759&amp;""",""Urdu"":"""&amp;Final!G4759&amp;""",""English"":"""&amp;SUBSTITUTE(Final!H4759,CHAR(34),"\""")&amp;""",""German"":"""&amp;SUBSTITUTE(Final!I4759,CHAR(34),"\""")&amp;""",""Spanish"":"""&amp;SUBSTITUTE(Final!J4759,CHAR(34),"\""")&amp;""",""French"":"""&amp;SUBSTITUTE(Final!K4759,CHAR(34),"\""")&amp;""",""Tafseer_SG"":"""&amp;SUBSTITUTE(Final!L4759,CHAR(34),"\""")&amp;""",""a"":"&amp;Final!D4759&amp;",""s"":"&amp;Final!B4759&amp;"}"</f>
        <v>{"index":{"_id":4758}}\n{"Surah":"سورة الذّاریَات","ayah":"51:35","Arabic":"مُّسَوَّمَةً عِندَ رَبِّكَ لِلْمُسْرِفِينَ","Urdu":"جو نشان زدہ ہیں تیرے ربّ کے حضور اِسراف کرنے والوں کے لئے۔","English":"‘Marked, with thy Lord, for those guilty of excesses.’","German":"bezeichnet von deinem Herrn für die Ruchlosen.\"","Spanish":" “Marcadas, de parte de tu Señor, para los culpables de excesos”,","French":"Réservées, au regard de ton Seigneur, pour ceux qui sont coupables ’excès. »","Tafseer_SG":"جن پر تیرے رب کی طرف سے حد سے بڑھنے والوں کو سزا دینے کے لئے نشان لگایا گیا ہے۔ ","a":35,"s":51}</v>
      </c>
    </row>
    <row r="4759" spans="1:1" x14ac:dyDescent="0.2">
      <c r="A4759" s="9" t="str">
        <f>"{""index"":{""_id"":"&amp;Final!A4760&amp;"}}\n{""Surah"":"""&amp;Final!C4760&amp;""",""ayah"":"""&amp;Final!B4760&amp;":"&amp;Final!D4760&amp;""",""Arabic"":"""&amp;Final!F4760&amp;""",""Urdu"":"""&amp;Final!G4760&amp;""",""English"":"""&amp;SUBSTITUTE(Final!H4760,CHAR(34),"\""")&amp;""",""German"":"""&amp;SUBSTITUTE(Final!I4760,CHAR(34),"\""")&amp;""",""Spanish"":"""&amp;SUBSTITUTE(Final!J4760,CHAR(34),"\""")&amp;""",""French"":"""&amp;SUBSTITUTE(Final!K4760,CHAR(34),"\""")&amp;""",""Tafseer_SG"":"""&amp;SUBSTITUTE(Final!L4760,CHAR(34),"\""")&amp;""",""a"":"&amp;Final!D4760&amp;",""s"":"&amp;Final!B4760&amp;"}"</f>
        <v>{"index":{"_id":4759}}\n{"Surah":"سورة الذّاریَات","ayah":"51:36","Arabic":"فَأَخْرَجْنَا مَن كَانَ فِيهَا مِنَ ٱلْمُؤْمِنِينَ","Urdu":"پھر ہم نے، جو اس میں مومن تھے، اُن سب کو نکال لیا۔","English":"And We brought forth therefrom such of the believers as were there,","German":"Und Wir ließen alle die Gläubigen, die dort waren, fortgehen,","Spanish":" Sacamos de aquel lugar a los creyentes que allí había,","French":"Et Nous fîmes sortir &lt;em&gt;de là&lt;/em&gt; les croyants qui s’y trouvaient,","Tafseer_SG":"اورہم نے اس بستی میں جتنے مومن تھے ان کونکال لیا۔ ","a":36,"s":51}</v>
      </c>
    </row>
    <row r="4760" spans="1:1" x14ac:dyDescent="0.2">
      <c r="A4760" s="9" t="str">
        <f>"{""index"":{""_id"":"&amp;Final!A4761&amp;"}}\n{""Surah"":"""&amp;Final!C4761&amp;""",""ayah"":"""&amp;Final!B4761&amp;":"&amp;Final!D4761&amp;""",""Arabic"":"""&amp;Final!F4761&amp;""",""Urdu"":"""&amp;Final!G4761&amp;""",""English"":"""&amp;SUBSTITUTE(Final!H4761,CHAR(34),"\""")&amp;""",""German"":"""&amp;SUBSTITUTE(Final!I4761,CHAR(34),"\""")&amp;""",""Spanish"":"""&amp;SUBSTITUTE(Final!J4761,CHAR(34),"\""")&amp;""",""French"":"""&amp;SUBSTITUTE(Final!K4761,CHAR(34),"\""")&amp;""",""Tafseer_SG"":"""&amp;SUBSTITUTE(Final!L4761,CHAR(34),"\""")&amp;""",""a"":"&amp;Final!D4761&amp;",""s"":"&amp;Final!B4761&amp;"}"</f>
        <v>{"index":{"_id":4760}}\n{"Surah":"سورة الذّاریَات","ayah":"51:37","Arabic":"فَمَا وَجَدْنَا فِيهَا غَيْرَ بَيْتٍ مِّنَ ٱلْمُسْلِمِينَ","Urdu":"پس ہم نے اُس میں فرمانبرداروں کا صرف ایک گھر پایا۔","English":"And We found not there except only one house of Muslims.","German":"allein Wir fanden dort nur ein Haus von den Gottergebenen.","Spanish":" Pero no encontramos allí más que una sola casa de musulmanes.","French":"Et Nous n’y avons trouvé qu’une seule famille qui &lt;em&gt;Nous&lt;/em&gt; béissait.","Tafseer_SG":"اور ہم نے اس بستی میں اپنے فرمانبرداروں کا صرف ایک گھر پایا۔ ","a":37,"s":51}</v>
      </c>
    </row>
    <row r="4761" spans="1:1" x14ac:dyDescent="0.2">
      <c r="A4761" s="9" t="str">
        <f>"{""index"":{""_id"":"&amp;Final!A4762&amp;"}}\n{""Surah"":"""&amp;Final!C4762&amp;""",""ayah"":"""&amp;Final!B4762&amp;":"&amp;Final!D4762&amp;""",""Arabic"":"""&amp;Final!F4762&amp;""",""Urdu"":"""&amp;Final!G4762&amp;""",""English"":"""&amp;SUBSTITUTE(Final!H4762,CHAR(34),"\""")&amp;""",""German"":"""&amp;SUBSTITUTE(Final!I4762,CHAR(34),"\""")&amp;""",""Spanish"":"""&amp;SUBSTITUTE(Final!J4762,CHAR(34),"\""")&amp;""",""French"":"""&amp;SUBSTITUTE(Final!K4762,CHAR(34),"\""")&amp;""",""Tafseer_SG"":"""&amp;SUBSTITUTE(Final!L4762,CHAR(34),"\""")&amp;""",""a"":"&amp;Final!D4762&amp;",""s"":"&amp;Final!B4762&amp;"}"</f>
        <v>{"index":{"_id":4761}}\n{"Surah":"سورة الذّاریَات","ayah":"51:38","Arabic":"وَتَرَكْنَا فِيهَآ ءَايَةً لِّلَّذِينَ يَخَافُونَ ٱلْعَذَابَ ٱلْأَلِيمَ","Urdu":"اور (عبرت کا) ایک بڑا نشان اُس میں چھوڑ دیا اُن لوگوں کے لئے جو دردناک عذاب سے ڈرتے ہیں۔","English":"And We left therein a Sign for those who fear the painful punishment.","German":"Und Wir hinterließen darin ein Zeichen für jene, die die qualvolle Strafe fürchten.","Spanish":" Y dejamos allí un Signo para quienes temen el castigo doloroso.","French":"Et Nous y avons laissé un Signe pour ceux qui craignent le châtiment ouloureux.","Tafseer_SG":"اور ہم نے اس (بستی) میں ایک ایسا نشان چھوڑا جو ہمیشہ ان لوگوں کے کام آئے گا جو کہ دردناک عذاب سے ڈرنے والے ہوں گے۔ ","a":38,"s":51}</v>
      </c>
    </row>
    <row r="4762" spans="1:1" x14ac:dyDescent="0.2">
      <c r="A4762" s="9" t="str">
        <f>"{""index"":{""_id"":"&amp;Final!A4763&amp;"}}\n{""Surah"":"""&amp;Final!C4763&amp;""",""ayah"":"""&amp;Final!B4763&amp;":"&amp;Final!D4763&amp;""",""Arabic"":"""&amp;Final!F4763&amp;""",""Urdu"":"""&amp;Final!G4763&amp;""",""English"":"""&amp;SUBSTITUTE(Final!H4763,CHAR(34),"\""")&amp;""",""German"":"""&amp;SUBSTITUTE(Final!I4763,CHAR(34),"\""")&amp;""",""Spanish"":"""&amp;SUBSTITUTE(Final!J4763,CHAR(34),"\""")&amp;""",""French"":"""&amp;SUBSTITUTE(Final!K4763,CHAR(34),"\""")&amp;""",""Tafseer_SG"":"""&amp;SUBSTITUTE(Final!L4763,CHAR(34),"\""")&amp;""",""a"":"&amp;Final!D4763&amp;",""s"":"&amp;Final!B4763&amp;"}"</f>
        <v>{"index":{"_id":4762}}\n{"Surah":"سورة الذّاریَات","ayah":"51:39","Arabic":"وَفِى مُوسَىٰٓ إِذْ أَرْسَلْنَٰهُ إِلَىٰ فِرْعَوْنَ بِسُلْطَٰنٍ مُّبِينٍ","Urdu":"اور موسیٰ (کے واقعہ) میں بھی (ایسا ہی نشان تھا) جب ہم نے اسے ایک روشن دلیل کے ساتھ فرعون کی طرف بھیجا۔","English":"And &lt;em&gt;We left another Sign &lt;/em&gt;in Moses when We sent him to Pharaoh with clear authority,","German":"Und (ein weiteres Zeichen) in Moses, da Wir ihn zu Pharao sandten mit offenkundigem Beweis.","Spanish":" Y&lt;em&gt; dejamos otro Signo&lt;/em&gt; con Moisés, cuando lo enviamos al Faraón con una autoridad manifiesta,","French":"Et en Moïse &lt;em&gt;Nous avons laissé&lt;/em&gt; &lt;em&gt;un autre Signe&lt;/em&gt;, lorsque ous l’avons envoyé à Pharaon avec une preuve claire et convaincante,","Tafseer_SG":"اور موسیٰ کے واقعہ میں بھی (بہت سی نشانیاں تھیں) جب ہم نے اس کو فرعون کی طرف ایک کھلی کھلی دلیل دے کر بھیجا۔ ","a":39,"s":51}</v>
      </c>
    </row>
    <row r="4763" spans="1:1" x14ac:dyDescent="0.2">
      <c r="A4763" s="9" t="str">
        <f>"{""index"":{""_id"":"&amp;Final!A4764&amp;"}}\n{""Surah"":"""&amp;Final!C4764&amp;""",""ayah"":"""&amp;Final!B4764&amp;":"&amp;Final!D4764&amp;""",""Arabic"":"""&amp;Final!F4764&amp;""",""Urdu"":"""&amp;Final!G4764&amp;""",""English"":"""&amp;SUBSTITUTE(Final!H4764,CHAR(34),"\""")&amp;""",""German"":"""&amp;SUBSTITUTE(Final!I4764,CHAR(34),"\""")&amp;""",""Spanish"":"""&amp;SUBSTITUTE(Final!J4764,CHAR(34),"\""")&amp;""",""French"":"""&amp;SUBSTITUTE(Final!K4764,CHAR(34),"\""")&amp;""",""Tafseer_SG"":"""&amp;SUBSTITUTE(Final!L4764,CHAR(34),"\""")&amp;""",""a"":"&amp;Final!D4764&amp;",""s"":"&amp;Final!B4764&amp;"}"</f>
        <v>{"index":{"_id":4763}}\n{"Surah":"سورة الذّاریَات","ayah":"51:40","Arabic":"فَتَوَلَّىٰ بِرُكْنِهِۦ وَقَالَ سَٰحِرٌ أَوْ مَجْنُونٌ","Urdu":"پس اس نے اپنے معتمدین سمیت اعراض کیا اور کہا محض ایک جادوگر یا دیوانہ ہے۔","English":"But he turned away &lt;em&gt;from Moses&lt;/em&gt; in his &lt;em&gt;pride of &lt;/em&gt;power, and said, ‘A sorcerer, or a madman.’","German":"Da wandte er sich zu seiner Säule (Tempel) und sprach: \"Ein Zauberer oder ein Wahnsinniger!\"","Spanish":" Mas se alejó junto con sus caciques y dijo: “Un brujo o un loco”.","French":"Mais, avec ses commandants, il se détourna en disant : « Un magicien, u un fou ! »","Tafseer_SG":"اور وہ (فرعون) اپنے بت خانہ کی طرف پیٹھ پھیر کر لوٹ گیا اور کہنے لگا کہ (موسیٰ) بڑی ملمع سازی کی باتیں کرنے والا اور مجنون ہے۔ ","a":40,"s":51}</v>
      </c>
    </row>
    <row r="4764" spans="1:1" x14ac:dyDescent="0.2">
      <c r="A4764" s="9" t="str">
        <f>"{""index"":{""_id"":"&amp;Final!A4765&amp;"}}\n{""Surah"":"""&amp;Final!C4765&amp;""",""ayah"":"""&amp;Final!B4765&amp;":"&amp;Final!D4765&amp;""",""Arabic"":"""&amp;Final!F4765&amp;""",""Urdu"":"""&amp;Final!G4765&amp;""",""English"":"""&amp;SUBSTITUTE(Final!H4765,CHAR(34),"\""")&amp;""",""German"":"""&amp;SUBSTITUTE(Final!I4765,CHAR(34),"\""")&amp;""",""Spanish"":"""&amp;SUBSTITUTE(Final!J4765,CHAR(34),"\""")&amp;""",""French"":"""&amp;SUBSTITUTE(Final!K4765,CHAR(34),"\""")&amp;""",""Tafseer_SG"":"""&amp;SUBSTITUTE(Final!L4765,CHAR(34),"\""")&amp;""",""a"":"&amp;Final!D4765&amp;",""s"":"&amp;Final!B4765&amp;"}"</f>
        <v>{"index":{"_id":4764}}\n{"Surah":"سورة الذّاریَات","ayah":"51:41","Arabic":"فَأَخَذْنَٰهُ وَجُنُودَهُۥ فَنَبَذْنَٰهُمْ فِى ٱلْيَمِّ وَهُوَ مُلِيمٌ","Urdu":"تب ہم نے اسے اور اس کے لشکر کو پکڑ لیا اور انہیں سمندر میں دے پٹکا اور وہ قابلِ ملامت تھا۔","English":"So We seized him and his hosts and threw them into the sea; and he&lt;I&gt; himself &lt;/I&gt;was to blame.","German":"So fassten Wir ihn und seine Heerscharen und warfen sie ins Meer; und er ist zu tadeln.","Spanish":" Por ello caímos sobre él y sus huestes y los arrojamos al mar; pues él &lt;em&gt;mismo &lt;/em&gt;era culpable.","French":"Nous les saisîmes donc, lui et ses armées, et Nous les jetâmes à la mer et la faute en était à &lt;em&gt;Pharaon&lt;/em&gt; lui-même.","Tafseer_SG":"اس پر ہم نے اس کو اور اس کے لشکروں کو (اپنے قہر سے) پکڑ لیا اور ان سب کو سمندر میں پھینک دیا  اور (آج تک) اس پر ملامت ہو رہی ہے۔ ","a":41,"s":51}</v>
      </c>
    </row>
    <row r="4765" spans="1:1" x14ac:dyDescent="0.2">
      <c r="A4765" s="9" t="str">
        <f>"{""index"":{""_id"":"&amp;Final!A4766&amp;"}}\n{""Surah"":"""&amp;Final!C4766&amp;""",""ayah"":"""&amp;Final!B4766&amp;":"&amp;Final!D4766&amp;""",""Arabic"":"""&amp;Final!F4766&amp;""",""Urdu"":"""&amp;Final!G4766&amp;""",""English"":"""&amp;SUBSTITUTE(Final!H4766,CHAR(34),"\""")&amp;""",""German"":"""&amp;SUBSTITUTE(Final!I4766,CHAR(34),"\""")&amp;""",""Spanish"":"""&amp;SUBSTITUTE(Final!J4766,CHAR(34),"\""")&amp;""",""French"":"""&amp;SUBSTITUTE(Final!K4766,CHAR(34),"\""")&amp;""",""Tafseer_SG"":"""&amp;SUBSTITUTE(Final!L4766,CHAR(34),"\""")&amp;""",""a"":"&amp;Final!D4766&amp;",""s"":"&amp;Final!B4766&amp;"}"</f>
        <v>{"index":{"_id":4765}}\n{"Surah":"سورة الذّاریَات","ayah":"51:42","Arabic":"وَفِى عَادٍ إِذْ أَرْسَلْنَا عَلَيْهِمُ ٱلرِّيحَ ٱلْعَقِيمَ","Urdu":"اور عاد میں بھی (ایک نشان تھا)۔ جب ہم نے ان پر ایک ویران کردینے والی ہوا چلائی۔","English":"And &lt;em&gt;there was a Sign &lt;/em&gt;in &lt;I&gt;the tribe of &lt;/I&gt;‘Ad, when We sent against them the destructive wind.","German":"Und (ein Zeichen war) in den ´Âd, da Wir den verheerenden Wind wider sie sandten.","Spanish":" Y &lt;em&gt;hubo un Signo&lt;/em&gt; en &lt;em&gt;la tribu de &lt;/em&gt;Ad, cuando enviamos contra ellos el viento destructor.","French":"Et &lt;em&gt;il y avait un Signe&lt;/em&gt; chez les ‘Ād, lorsque Nous nvoyâmes contre eux le vent destructeur.","Tafseer_SG":"اور عاد کے واقعہ میں بھی (ہم نے بہت سے نشان چھوڑے ہیں۔ اس وقت) جبکہ ہم نے ان پر ایک سخت آندھی چلائی تھی۔ ","a":42,"s":51}</v>
      </c>
    </row>
    <row r="4766" spans="1:1" x14ac:dyDescent="0.2">
      <c r="A4766" s="9" t="str">
        <f>"{""index"":{""_id"":"&amp;Final!A4767&amp;"}}\n{""Surah"":"""&amp;Final!C4767&amp;""",""ayah"":"""&amp;Final!B4767&amp;":"&amp;Final!D4767&amp;""",""Arabic"":"""&amp;Final!F4767&amp;""",""Urdu"":"""&amp;Final!G4767&amp;""",""English"":"""&amp;SUBSTITUTE(Final!H4767,CHAR(34),"\""")&amp;""",""German"":"""&amp;SUBSTITUTE(Final!I4767,CHAR(34),"\""")&amp;""",""Spanish"":"""&amp;SUBSTITUTE(Final!J4767,CHAR(34),"\""")&amp;""",""French"":"""&amp;SUBSTITUTE(Final!K4767,CHAR(34),"\""")&amp;""",""Tafseer_SG"":"""&amp;SUBSTITUTE(Final!L4767,CHAR(34),"\""")&amp;""",""a"":"&amp;Final!D4767&amp;",""s"":"&amp;Final!B4767&amp;"}"</f>
        <v>{"index":{"_id":4766}}\n{"Surah":"سورة الذّاریَات","ayah":"51:43","Arabic":"مَا تَذَرُ مِن شَىْءٍ أَتَتْ عَلَيْهِ إِلَّا جَعَلَتْهُ كَٱلرَّمِيمِ","Urdu":"جس چیز پر سے وہ گزرتی تھی اس کا کچھ باقی نہیں چھوڑتی تھی مگر اُسے گلی سڑی چیز کی طرح کردیتی تھی۔","English":"It left nothing whatever that it visited, but made it like a rotten bone.","German":"Er ließ nichts von allem, was er heimsuchte, zurück, ohne dass er es gleich einem vermoderten Knochen gemacht hätte.","Spanish":" Que no sólo no dejó nada de lo que azotó, sino que lo convirtió en algo similar a un hueso podrido.","French":"Il n’épargna absolument rien sur son passage sans l’avoir rendu comme es ossements pourris.","Tafseer_SG":"وہ جس چیز پر چلتی تھی اس کو (تباہ کر دیتی تھی اور اسے) گلی ہوئی ہڈیوں کی طرح کر دیتی تھی۔ ","a":43,"s":51}</v>
      </c>
    </row>
    <row r="4767" spans="1:1" x14ac:dyDescent="0.2">
      <c r="A4767" s="9" t="str">
        <f>"{""index"":{""_id"":"&amp;Final!A4768&amp;"}}\n{""Surah"":"""&amp;Final!C4768&amp;""",""ayah"":"""&amp;Final!B4768&amp;":"&amp;Final!D4768&amp;""",""Arabic"":"""&amp;Final!F4768&amp;""",""Urdu"":"""&amp;Final!G4768&amp;""",""English"":"""&amp;SUBSTITUTE(Final!H4768,CHAR(34),"\""")&amp;""",""German"":"""&amp;SUBSTITUTE(Final!I4768,CHAR(34),"\""")&amp;""",""Spanish"":"""&amp;SUBSTITUTE(Final!J4768,CHAR(34),"\""")&amp;""",""French"":"""&amp;SUBSTITUTE(Final!K4768,CHAR(34),"\""")&amp;""",""Tafseer_SG"":"""&amp;SUBSTITUTE(Final!L4768,CHAR(34),"\""")&amp;""",""a"":"&amp;Final!D4768&amp;",""s"":"&amp;Final!B4768&amp;"}"</f>
        <v>{"index":{"_id":4767}}\n{"Surah":"سورة الذّاریَات","ayah":"51:44","Arabic":"وَفِى ثَمُودَ إِذْ قِيلَ لَهُمْ تَمَتَّعُوا۟ حَتَّىٰ حِينٍ","Urdu":"اور ثمود میں بھی (ایک نشان تھا)۔ جب انہیں کہا گیا کہ ایک مدت تک فائدہ اٹھالو۔","English":"And &lt;em&gt;a Sign there was &lt;/em&gt;in &lt;I&gt;the tribe of &lt;/I&gt;Thamud when it was said to them, ‘Enjoy yourselves for a while.’","German":"Und (ein Zeichen war) in den Thamûd, da zu ihnen gesprochen ward: \"Lasst es euch eine Weile gut gehen.\"","Spanish":" Y &lt;em&gt;también hubo un Signo&lt;/em&gt; en &lt;em&gt;la tribu de&lt;/em&gt; Zamud, cuando se les dijo: “Disfrutad durante algún tiempo”.","French":"Et &lt;em&gt;il y avait un Signe &lt;/em&gt;chez les Thamūd, lorsqu’il leur fut dit « Jouissez des bénéfices pour quelque temps. »","Tafseer_SG":"اور ثمود میں بھی (ہم نے نشان چھوڑا) جب ان سے کہا گیا کہ ایک عرصہ تک فائدہ اٹھائو۔ ","a":44,"s":51}</v>
      </c>
    </row>
    <row r="4768" spans="1:1" x14ac:dyDescent="0.2">
      <c r="A4768" s="9" t="str">
        <f>"{""index"":{""_id"":"&amp;Final!A4769&amp;"}}\n{""Surah"":"""&amp;Final!C4769&amp;""",""ayah"":"""&amp;Final!B4769&amp;":"&amp;Final!D4769&amp;""",""Arabic"":"""&amp;Final!F4769&amp;""",""Urdu"":"""&amp;Final!G4769&amp;""",""English"":"""&amp;SUBSTITUTE(Final!H4769,CHAR(34),"\""")&amp;""",""German"":"""&amp;SUBSTITUTE(Final!I4769,CHAR(34),"\""")&amp;""",""Spanish"":"""&amp;SUBSTITUTE(Final!J4769,CHAR(34),"\""")&amp;""",""French"":"""&amp;SUBSTITUTE(Final!K4769,CHAR(34),"\""")&amp;""",""Tafseer_SG"":"""&amp;SUBSTITUTE(Final!L4769,CHAR(34),"\""")&amp;""",""a"":"&amp;Final!D4769&amp;",""s"":"&amp;Final!B4769&amp;"}"</f>
        <v>{"index":{"_id":4768}}\n{"Surah":"سورة الذّاریَات","ayah":"51:45","Arabic":"فَعَتَوْا۟ عَنْ أَمْرِ رَبِّهِمْ فَأَخَذَتْهُمُ ٱلصَّٰعِقَةُ وَهُمْ يَنظُرُونَ","Urdu":"پس انہوں نے اپنے ربّ کے فرمان سے سرکشی کی تو انہیں آسمانی بجلی نے آپکڑا اور وہ دیکھتے رہ گئے۔","English":"But they rebelled against the command of their Lord. So the thunderbolt overtook them while they gazed;","German":"Doch sie trotzten dem Befehl ihres Herrn. So ereilte sie der Donnerschlag, eben da sie schauten;","Spanish":" Mas se rebelaron contra el mandamiento de su Señor. Por eso el rayo cayó sobre ellos mientras miraban;","French":"Mais ils se révoltèrent contre le commandement de leur Seigneur. Alors a foudre les saisit, tandis qu’ils regardaient fixement.","Tafseer_SG":"اور انہوں نے اپنے رب کے حکم کی نافرمانی کی اور ان کو ایک عذاب نے آپکڑا اور وہ دیکھتے کے دیکھتے رہے۔ ","a":45,"s":51}</v>
      </c>
    </row>
    <row r="4769" spans="1:1" x14ac:dyDescent="0.2">
      <c r="A4769" s="9" t="str">
        <f>"{""index"":{""_id"":"&amp;Final!A4770&amp;"}}\n{""Surah"":"""&amp;Final!C4770&amp;""",""ayah"":"""&amp;Final!B4770&amp;":"&amp;Final!D4770&amp;""",""Arabic"":"""&amp;Final!F4770&amp;""",""Urdu"":"""&amp;Final!G4770&amp;""",""English"":"""&amp;SUBSTITUTE(Final!H4770,CHAR(34),"\""")&amp;""",""German"":"""&amp;SUBSTITUTE(Final!I4770,CHAR(34),"\""")&amp;""",""Spanish"":"""&amp;SUBSTITUTE(Final!J4770,CHAR(34),"\""")&amp;""",""French"":"""&amp;SUBSTITUTE(Final!K4770,CHAR(34),"\""")&amp;""",""Tafseer_SG"":"""&amp;SUBSTITUTE(Final!L4770,CHAR(34),"\""")&amp;""",""a"":"&amp;Final!D4770&amp;",""s"":"&amp;Final!B4770&amp;"}"</f>
        <v>{"index":{"_id":4769}}\n{"Surah":"سورة الذّاریَات","ayah":"51:46","Arabic":"فَمَا ٱسْتَطَٰعُوا۟ مِن قِيَامٍ وَمَا كَانُوا۟ مُنتَصِرِينَ","Urdu":"تب اُنہیں کھڑے ہونے کی بھی استطاعت نہ رہی اور نہ ہی وہ بدلہ لینے کی طاقت رکھتے تھے۔","English":"And they were not able to rise&lt;I&gt; again&lt;/I&gt;, nor could they defend themselves.","German":"und sie vermochten nicht (wieder) aufzustehn, noch fanden sie Hilfe.","Spanish":" Y no pudieron levantarse ni socorrerse.","French":"Et ils ne purent se relever, ni purent-ils se venger.","Tafseer_SG":"اور نہ تو بچنے کے لئے کھڑے ہو سکے اور نہ وہ کسی کی مدد حاصل کر سکے۔ ","a":46,"s":51}</v>
      </c>
    </row>
    <row r="4770" spans="1:1" x14ac:dyDescent="0.2">
      <c r="A4770" s="9" t="str">
        <f>"{""index"":{""_id"":"&amp;Final!A4771&amp;"}}\n{""Surah"":"""&amp;Final!C4771&amp;""",""ayah"":"""&amp;Final!B4771&amp;":"&amp;Final!D4771&amp;""",""Arabic"":"""&amp;Final!F4771&amp;""",""Urdu"":"""&amp;Final!G4771&amp;""",""English"":"""&amp;SUBSTITUTE(Final!H4771,CHAR(34),"\""")&amp;""",""German"":"""&amp;SUBSTITUTE(Final!I4771,CHAR(34),"\""")&amp;""",""Spanish"":"""&amp;SUBSTITUTE(Final!J4771,CHAR(34),"\""")&amp;""",""French"":"""&amp;SUBSTITUTE(Final!K4771,CHAR(34),"\""")&amp;""",""Tafseer_SG"":"""&amp;SUBSTITUTE(Final!L4771,CHAR(34),"\""")&amp;""",""a"":"&amp;Final!D4771&amp;",""s"":"&amp;Final!B4771&amp;"}"</f>
        <v>{"index":{"_id":4770}}\n{"Surah":"سورة الذّاریَات","ayah":"51:47","Arabic":"وَقَوْمَ نُوحٍ مِّن قَبْلُ ۖ إِنَّهُمْ كَانُوا۟ قَوْمًا فَٰسِقِينَ","Urdu":"اور نوح کی قوم بھی قبل ازیں (ایک نشانِ عبرت تھی) یقیناً وہ ایک فاسق قوم تھی۔","English":"And &lt;em&gt;We destroyed &lt;/em&gt;the people of Noah before &lt;em&gt;them&lt;/em&gt;; they were a disobedient people.","German":"Und vordem (vertilgten Wir) das Volk Noahs; denn sie waren ein widerspenstiges Volk.","Spanish":" Y&lt;em&gt; destruimos&lt;/em&gt; al pueblo de Noé antes &lt;em&gt;de ellos;&lt;/em&gt; eran un pueblo desobediente.","French":"Et &lt;em&gt;Nous avons anéanti&lt;/em&gt; le peuple de Noé avant &lt;em&gt;eux&lt;/em&gt; ; ’était un peuple désobéissant.","Tafseer_SG":"اور ان سے پہلے نوح کی قوم کو بھی (ہم ہلاک کر چکے تھے) وہ اطاعت سے نکلنے والی قوم تھی۔ ","a":47,"s":51}</v>
      </c>
    </row>
    <row r="4771" spans="1:1" x14ac:dyDescent="0.2">
      <c r="A4771" s="9" t="str">
        <f>"{""index"":{""_id"":"&amp;Final!A4772&amp;"}}\n{""Surah"":"""&amp;Final!C4772&amp;""",""ayah"":"""&amp;Final!B4772&amp;":"&amp;Final!D4772&amp;""",""Arabic"":"""&amp;Final!F4772&amp;""",""Urdu"":"""&amp;Final!G4772&amp;""",""English"":"""&amp;SUBSTITUTE(Final!H4772,CHAR(34),"\""")&amp;""",""German"":"""&amp;SUBSTITUTE(Final!I4772,CHAR(34),"\""")&amp;""",""Spanish"":"""&amp;SUBSTITUTE(Final!J4772,CHAR(34),"\""")&amp;""",""French"":"""&amp;SUBSTITUTE(Final!K4772,CHAR(34),"\""")&amp;""",""Tafseer_SG"":"""&amp;SUBSTITUTE(Final!L4772,CHAR(34),"\""")&amp;""",""a"":"&amp;Final!D4772&amp;",""s"":"&amp;Final!B4772&amp;"}"</f>
        <v>{"index":{"_id":4771}}\n{"Surah":"سورة الذّاریَات","ayah":"51:48","Arabic":"وَٱلسَّمَآءَ بَنَيْنَٰهَا بِأَيْي۟دٍ وَإِنَّا لَمُوسِعُونَ","Urdu":"اور ہم نے آسمان کو ایک خاص قدرت سے بنایا اور یقیناً ہم وسعت دینے والے ہیں۔","English":"And We have built the heaven with &lt;em&gt;Our own &lt;/em&gt;hands, and verily We have vast powers.","German":"Und den Himmel haben Wir erbaut mit (Unseren) Kräften, und Unsere Kräfte sind wahrlich gewaltig.","Spanish":" Hemos creado el cielo con poder y ciertamente continuamos expandiéndolo.","French":"Et, de&lt;em&gt; Nos&lt;/em&gt; pouvoirs, Nous avons construit le ciel , et ssurément, Nous continuons à l’étendre.","Tafseer_SG":"اور آسمانوں کو بھی ہم نے کئی صفات سے بنایا ہے اور ہم بڑی وسیع طاقت رکھتے ہیں۔ ","a":48,"s":51}</v>
      </c>
    </row>
    <row r="4772" spans="1:1" x14ac:dyDescent="0.2">
      <c r="A4772" s="9" t="str">
        <f>"{""index"":{""_id"":"&amp;Final!A4773&amp;"}}\n{""Surah"":"""&amp;Final!C4773&amp;""",""ayah"":"""&amp;Final!B4773&amp;":"&amp;Final!D4773&amp;""",""Arabic"":"""&amp;Final!F4773&amp;""",""Urdu"":"""&amp;Final!G4773&amp;""",""English"":"""&amp;SUBSTITUTE(Final!H4773,CHAR(34),"\""")&amp;""",""German"":"""&amp;SUBSTITUTE(Final!I4773,CHAR(34),"\""")&amp;""",""Spanish"":"""&amp;SUBSTITUTE(Final!J4773,CHAR(34),"\""")&amp;""",""French"":"""&amp;SUBSTITUTE(Final!K4773,CHAR(34),"\""")&amp;""",""Tafseer_SG"":"""&amp;SUBSTITUTE(Final!L4773,CHAR(34),"\""")&amp;""",""a"":"&amp;Final!D4773&amp;",""s"":"&amp;Final!B4773&amp;"}"</f>
        <v>{"index":{"_id":4772}}\n{"Surah":"سورة الذّاریَات","ayah":"51:49","Arabic":"وَٱلْأَرْضَ فَرَشْنَٰهَا فَنِعْمَ ٱلْمَٰهِدُونَ","Urdu":"اور زمین کو ہم نے ہموار کردیا۔ پس کیا ہی اچھا بچھونا بنانے والے ہیں۔","English":"And the earth We have spread out, and &lt;em&gt;how &lt;/em&gt;excellently do We prepare &lt;em&gt;things&lt;/em&gt;!","German":"Und die Erde haben Wir ausgebreitet, und wie schön breiten Wir aus!","Spanish":" Dilatamos la tierra, pues ¡qué bien sabemos preparar &lt;em&gt;las cosas!&lt;/em&gt;","French":"Et Nous avons étendu la terre, et &lt;em&gt;combien&lt;/em&gt; excellemment Nous &lt;em&gt;la&lt;/em&gt; préparons tel un lit !","Tafseer_SG":"اور زمین کو ہم نے ایک بچھونے کی طرح بنایا ہے اور ہم بہت اچھا بچھونا بنانے والے ہیں۔ ","a":49,"s":51}</v>
      </c>
    </row>
    <row r="4773" spans="1:1" x14ac:dyDescent="0.2">
      <c r="A4773" s="9" t="str">
        <f>"{""index"":{""_id"":"&amp;Final!A4774&amp;"}}\n{""Surah"":"""&amp;Final!C4774&amp;""",""ayah"":"""&amp;Final!B4774&amp;":"&amp;Final!D4774&amp;""",""Arabic"":"""&amp;Final!F4774&amp;""",""Urdu"":"""&amp;Final!G4774&amp;""",""English"":"""&amp;SUBSTITUTE(Final!H4774,CHAR(34),"\""")&amp;""",""German"":"""&amp;SUBSTITUTE(Final!I4774,CHAR(34),"\""")&amp;""",""Spanish"":"""&amp;SUBSTITUTE(Final!J4774,CHAR(34),"\""")&amp;""",""French"":"""&amp;SUBSTITUTE(Final!K4774,CHAR(34),"\""")&amp;""",""Tafseer_SG"":"""&amp;SUBSTITUTE(Final!L4774,CHAR(34),"\""")&amp;""",""a"":"&amp;Final!D4774&amp;",""s"":"&amp;Final!B4774&amp;"}"</f>
        <v>{"index":{"_id":4773}}\n{"Surah":"سورة الذّاریَات","ayah":"51:50","Arabic":"وَمِن كُلِّ شَىْءٍ خَلَقْنَا زَوْجَيْنِ لَعَلَّكُمْ تَذَكَّرُونَ","Urdu":"اور ہر چیز میں سے ہم نے جوڑا جوڑا پیدا کیا تاکہ تم نصیحت پکڑو۔","English":"And of everything have We created pairs, that you may reflect.","German":"Und von jeglichem Ding haben Wir Paare* erschaffen, auf dass ihr euch vielleicht doch besinnen möchtet.","Spanish":" Y de todo creamos parejas para que reflexionéis.","French":"Et de chaque chose Nous avons créé deux éléments formant une paire, fin que vous réfléchissiez.","Tafseer_SG":"اور ہر ایک چیز کے ہم نے نر و مادہ بنائے ہیں تا کہ تم نصیحت حاصل کرو۔ ","a":50,"s":51}</v>
      </c>
    </row>
    <row r="4774" spans="1:1" x14ac:dyDescent="0.2">
      <c r="A4774" s="9" t="str">
        <f>"{""index"":{""_id"":"&amp;Final!A4775&amp;"}}\n{""Surah"":"""&amp;Final!C4775&amp;""",""ayah"":"""&amp;Final!B4775&amp;":"&amp;Final!D4775&amp;""",""Arabic"":"""&amp;Final!F4775&amp;""",""Urdu"":"""&amp;Final!G4775&amp;""",""English"":"""&amp;SUBSTITUTE(Final!H4775,CHAR(34),"\""")&amp;""",""German"":"""&amp;SUBSTITUTE(Final!I4775,CHAR(34),"\""")&amp;""",""Spanish"":"""&amp;SUBSTITUTE(Final!J4775,CHAR(34),"\""")&amp;""",""French"":"""&amp;SUBSTITUTE(Final!K4775,CHAR(34),"\""")&amp;""",""Tafseer_SG"":"""&amp;SUBSTITUTE(Final!L4775,CHAR(34),"\""")&amp;""",""a"":"&amp;Final!D4775&amp;",""s"":"&amp;Final!B4775&amp;"}"</f>
        <v>{"index":{"_id":4774}}\n{"Surah":"سورة الذّاریَات","ayah":"51:51","Arabic":"فَفِرُّوٓا۟ إِلَى ٱللَّهِ ۖ إِنِّى لَكُم مِّنْهُ نَذِيرٌ مُّبِينٌ","Urdu":"پس تیزی سے اللہ کی طرف دوڑو۔ یقیناً میں اُس کی طرف سے تمہیں ایک کھلا کھلا ڈرانے والا ہوں۔","English":"Flee ye therefore unto Allah. Surely, I am a plain Warner unto you from Him.","German":"Fliehet darum zu Allah. Ich bin euch von Ihm ein aufklärender Warner.","Spanish":" Apresuraos, pues, hacia Al-lah. En verdad, soy un simple Amonestador vuestro enviado por Él.","French":"Courez donc vers Allāh. Assurément, je suis pour vous, de Sa part, un vertisseur qui avertit clairement.","Tafseer_SG":"پس (چاہیئے کہ) تم اللہ کی طرف دوڑو۔ میں اس کی طرف سے تمہیں ببانگ بلند ہوشیار کرنے والا بن کر آیا ہوں۔ ","a":51,"s":51}</v>
      </c>
    </row>
    <row r="4775" spans="1:1" x14ac:dyDescent="0.2">
      <c r="A4775" s="9" t="str">
        <f>"{""index"":{""_id"":"&amp;Final!A4776&amp;"}}\n{""Surah"":"""&amp;Final!C4776&amp;""",""ayah"":"""&amp;Final!B4776&amp;":"&amp;Final!D4776&amp;""",""Arabic"":"""&amp;Final!F4776&amp;""",""Urdu"":"""&amp;Final!G4776&amp;""",""English"":"""&amp;SUBSTITUTE(Final!H4776,CHAR(34),"\""")&amp;""",""German"":"""&amp;SUBSTITUTE(Final!I4776,CHAR(34),"\""")&amp;""",""Spanish"":"""&amp;SUBSTITUTE(Final!J4776,CHAR(34),"\""")&amp;""",""French"":"""&amp;SUBSTITUTE(Final!K4776,CHAR(34),"\""")&amp;""",""Tafseer_SG"":"""&amp;SUBSTITUTE(Final!L4776,CHAR(34),"\""")&amp;""",""a"":"&amp;Final!D4776&amp;",""s"":"&amp;Final!B4776&amp;"}"</f>
        <v>{"index":{"_id":4775}}\n{"Surah":"سورة الذّاریَات","ayah":"51:52","Arabic":"وَلَا تَجْعَلُوا۟ مَعَ ٱللَّهِ إِلَٰهًا ءَاخَرَ ۖ إِنِّى لَكُم مِّنْهُ نَذِيرٌ مُّبِينٌ","Urdu":"اور اللہ کے ساتھ کوئی اور معبود نہ بناؤ۔ یقیناً میں اس کی طرف سے تمہیں ایک کھلا کھلا ڈرانے والا ہوں۔","English":"And do not set up another God along with Allah. Surely, I am a plain Warner unto you from Him.","German":"Und setzet nicht einen anderen Gott neben Allah. Ich bin euch von Ihm ein aufklärender Warner.","Spanish":" Y no pongáis ningún otro Dios junto a Al-lah. En verdad, soy un simple Amonestador para vosotros enviado por Él.","French":"Et n’associez à Allāh aucun autre dieu ; je suis pour vous, de Sa part, n Avertisseur qui avertit clairement.","Tafseer_SG":"اور تم اللہ کے ساتھ کسی اور کو معبود نہ بنائو۔ میں اس کی طرف سے تمہاری طرف ایک کھلا کھلا ہوشیار کرنے والا ہوں۔ ","a":52,"s":51}</v>
      </c>
    </row>
    <row r="4776" spans="1:1" x14ac:dyDescent="0.2">
      <c r="A4776" s="9" t="str">
        <f>"{""index"":{""_id"":"&amp;Final!A4777&amp;"}}\n{""Surah"":"""&amp;Final!C4777&amp;""",""ayah"":"""&amp;Final!B4777&amp;":"&amp;Final!D4777&amp;""",""Arabic"":"""&amp;Final!F4777&amp;""",""Urdu"":"""&amp;Final!G4777&amp;""",""English"":"""&amp;SUBSTITUTE(Final!H4777,CHAR(34),"\""")&amp;""",""German"":"""&amp;SUBSTITUTE(Final!I4777,CHAR(34),"\""")&amp;""",""Spanish"":"""&amp;SUBSTITUTE(Final!J4777,CHAR(34),"\""")&amp;""",""French"":"""&amp;SUBSTITUTE(Final!K4777,CHAR(34),"\""")&amp;""",""Tafseer_SG"":"""&amp;SUBSTITUTE(Final!L4777,CHAR(34),"\""")&amp;""",""a"":"&amp;Final!D4777&amp;",""s"":"&amp;Final!B4777&amp;"}"</f>
        <v>{"index":{"_id":4776}}\n{"Surah":"سورة الذّاریَات","ayah":"51:53","Arabic":"كَذَٰلِكَ مَآ أَتَى ٱلَّذِينَ مِن قَبْلِهِم مِّن رَّسُولٍ إِلَّا قَالُوا۟ سَاحِرٌ أَوْ مَجْنُونٌ","Urdu":"اسی طرح ان سے پہلے لوگوں کی طرف بھی کبھی کوئی رسول نہیں آیا مگر انہوں نے کہا کہ یہ ایک جادوگر یا دیوانہ ہے۔","English":"Even so there came no Messenger to those before them, but they said, ‘A sorcerer, or a madman!’","German":"So auch kam zu denen vor ihnen kein Gesandter, ohne dass sie gesprochen hätten: \"Ein Zauberer oder ein Wahnsinniger!\"","Spanish":" No obstante, ningún Mensajero llegó a quienes les precedieron, sin que dijeran: “¡Un brujo o un loco!”.","French":"Pareillement, aucun Messager n’est venu vers leurs devanciers, sans u’ils n’aient dit : « Un magicien, ou un fou ! »","Tafseer_SG":"اسی طرح ان سے پہلے جو رسول آتے رہے‘ ان کو لوگوں نے یہی کہا کہ وہ دلفریب باتیں بنانے والے یا مجنون ہیں۔ ","a":53,"s":51}</v>
      </c>
    </row>
    <row r="4777" spans="1:1" x14ac:dyDescent="0.2">
      <c r="A4777" s="9" t="str">
        <f>"{""index"":{""_id"":"&amp;Final!A4778&amp;"}}\n{""Surah"":"""&amp;Final!C4778&amp;""",""ayah"":"""&amp;Final!B4778&amp;":"&amp;Final!D4778&amp;""",""Arabic"":"""&amp;Final!F4778&amp;""",""Urdu"":"""&amp;Final!G4778&amp;""",""English"":"""&amp;SUBSTITUTE(Final!H4778,CHAR(34),"\""")&amp;""",""German"":"""&amp;SUBSTITUTE(Final!I4778,CHAR(34),"\""")&amp;""",""Spanish"":"""&amp;SUBSTITUTE(Final!J4778,CHAR(34),"\""")&amp;""",""French"":"""&amp;SUBSTITUTE(Final!K4778,CHAR(34),"\""")&amp;""",""Tafseer_SG"":"""&amp;SUBSTITUTE(Final!L4778,CHAR(34),"\""")&amp;""",""a"":"&amp;Final!D4778&amp;",""s"":"&amp;Final!B4778&amp;"}"</f>
        <v>{"index":{"_id":4777}}\n{"Surah":"سورة الذّاریَات","ayah":"51:54","Arabic":"أَتَوَاصَوْا۟ بِهِۦ ۚ بَلْ هُمْ قَوْمٌ طَاغُونَ","Urdu":" کیا اِسی کی وہ ایک دوسرے کو نصیحت کرتے ہیں؟ بلکہ یہ ایک سرکش قوم ہیں۔","English":"Have they made it a legacy to one another? Nay, they are &lt;em&gt;all &lt;/em&gt;a rebellious people.","German":"Haben sie es etwa einander vermacht? Sie sind vielmehr (alle) ein widerspenstiges Volk.","Spanish":" ¿Lo han convertido acaso en un legado mutuo? No, es que &lt;em&gt;todos&lt;/em&gt; son un pueblo rebelde.","French":"Se sont-ils donc légué cela les uns aux autres ? &lt;em&gt;Non&lt;/em&gt;, mais ils ont &lt;em&gt;tous&lt;/em&gt; un peuple rebelle.","Tafseer_SG":"کیا وہ اس (بات کے کہنے) کی ایک دوسرے کو وصیت کر گئے تھے (ہرگز نہیں) بلکہ وہ سب کے سب سرکش لوگ ہیں (اسی لئے ایک ہی قسم کے گندے خیال ان کے دل میں پیدا ہوتے ہیں) ۔","a":54,"s":51}</v>
      </c>
    </row>
    <row r="4778" spans="1:1" x14ac:dyDescent="0.2">
      <c r="A4778" s="9" t="str">
        <f>"{""index"":{""_id"":"&amp;Final!A4779&amp;"}}\n{""Surah"":"""&amp;Final!C4779&amp;""",""ayah"":"""&amp;Final!B4779&amp;":"&amp;Final!D4779&amp;""",""Arabic"":"""&amp;Final!F4779&amp;""",""Urdu"":"""&amp;Final!G4779&amp;""",""English"":"""&amp;SUBSTITUTE(Final!H4779,CHAR(34),"\""")&amp;""",""German"":"""&amp;SUBSTITUTE(Final!I4779,CHAR(34),"\""")&amp;""",""Spanish"":"""&amp;SUBSTITUTE(Final!J4779,CHAR(34),"\""")&amp;""",""French"":"""&amp;SUBSTITUTE(Final!K4779,CHAR(34),"\""")&amp;""",""Tafseer_SG"":"""&amp;SUBSTITUTE(Final!L4779,CHAR(34),"\""")&amp;""",""a"":"&amp;Final!D4779&amp;",""s"":"&amp;Final!B4779&amp;"}"</f>
        <v>{"index":{"_id":4778}}\n{"Surah":"سورة الذّاریَات","ayah":"51:55","Arabic":"فَتَوَلَّ عَنْهُمْ فَمَآ أَنتَ بِمَلُومٍ","Urdu":"پس اِن سے منہ پھیرلے۔ تُو ہرگز کسی ملامت کا سزاوار نہیں۔","English":"So turn away from them; and there will be no blame on thee.","German":"So kehre dich ab von ihnen; und dich soll kein Tadel treffen.","Spanish":" Apártate, pues, de ellos; y no habrá culpa alguna en ti.","French":"Alors détourne-toi d’eux ; et il n’y aura aucun blâme sur toi.","Tafseer_SG":"پس (اے نبی)! تو ان سے منہ پھیر لے اور تجھ کو (ان کے کاموں کی وجہ سے) کوئی ملامت نہیں کی جائے گی۔ ","a":55,"s":51}</v>
      </c>
    </row>
    <row r="4779" spans="1:1" x14ac:dyDescent="0.2">
      <c r="A4779" s="9" t="str">
        <f>"{""index"":{""_id"":"&amp;Final!A4780&amp;"}}\n{""Surah"":"""&amp;Final!C4780&amp;""",""ayah"":"""&amp;Final!B4780&amp;":"&amp;Final!D4780&amp;""",""Arabic"":"""&amp;Final!F4780&amp;""",""Urdu"":"""&amp;Final!G4780&amp;""",""English"":"""&amp;SUBSTITUTE(Final!H4780,CHAR(34),"\""")&amp;""",""German"":"""&amp;SUBSTITUTE(Final!I4780,CHAR(34),"\""")&amp;""",""Spanish"":"""&amp;SUBSTITUTE(Final!J4780,CHAR(34),"\""")&amp;""",""French"":"""&amp;SUBSTITUTE(Final!K4780,CHAR(34),"\""")&amp;""",""Tafseer_SG"":"""&amp;SUBSTITUTE(Final!L4780,CHAR(34),"\""")&amp;""",""a"":"&amp;Final!D4780&amp;",""s"":"&amp;Final!B4780&amp;"}"</f>
        <v>{"index":{"_id":4779}}\n{"Surah":"سورة الذّاریَات","ayah":"51:56","Arabic":"وَذَكِّرْ فَإِنَّ ٱلذِّكْرَىٰ تَنفَعُ ٱلْمُؤْمِنِينَ","Urdu":"اور تُو نصیحت کرتا چلا جا۔ پس یقیناً نصیحت مومنوں کو فائدہ پہنچاتی ہے۔","English":"And keep on exhorting; for verily, exhortation benefits those who would believe.","German":"Doch fahre fort, zu ermahnen, denn Ermahnung nützt denen, die glauben mögen.","Spanish":" Continúa exhortándolos; ciertamente la exhortación beneficia a los creyentes.","French":"Mais continue à exhorter ; car en vérité, le rappel profite aux royants.","Tafseer_SG":"اور یاد دلاتا رہ۔ کیونکہ یاد دلانا مومنوں کو نفع بخشا کرتا ہے۔ ","a":56,"s":51}</v>
      </c>
    </row>
    <row r="4780" spans="1:1" x14ac:dyDescent="0.2">
      <c r="A4780" s="9" t="str">
        <f>"{""index"":{""_id"":"&amp;Final!A4781&amp;"}}\n{""Surah"":"""&amp;Final!C4781&amp;""",""ayah"":"""&amp;Final!B4781&amp;":"&amp;Final!D4781&amp;""",""Arabic"":"""&amp;Final!F4781&amp;""",""Urdu"":"""&amp;Final!G4781&amp;""",""English"":"""&amp;SUBSTITUTE(Final!H4781,CHAR(34),"\""")&amp;""",""German"":"""&amp;SUBSTITUTE(Final!I4781,CHAR(34),"\""")&amp;""",""Spanish"":"""&amp;SUBSTITUTE(Final!J4781,CHAR(34),"\""")&amp;""",""French"":"""&amp;SUBSTITUTE(Final!K4781,CHAR(34),"\""")&amp;""",""Tafseer_SG"":"""&amp;SUBSTITUTE(Final!L4781,CHAR(34),"\""")&amp;""",""a"":"&amp;Final!D4781&amp;",""s"":"&amp;Final!B4781&amp;"}"</f>
        <v>{"index":{"_id":4780}}\n{"Surah":"سورة الذّاریَات","ayah":"51:57","Arabic":"وَمَا خَلَقْتُ ٱلْجِنَّ وَٱلْإِنسَ إِلَّا لِيَعْبُدُونِ","Urdu":"اور میں نے جن و انس کو پیدا نہیں کیا مگر اس غرض سے کہ وہ میری عبادت کریں۔","English":"And I have not created the Jinn and the men but that they may worship Me.","German":"Und Ich habe die Jinn und die Menschen nur darum erschaffen, dass sie Mir dienen.","Spanish":" Pues sólo he creado a los Yinn y a los hombres para que Me adoren.","French":"Et Je n’ai créé les djinns et les hommes que pour qu’ils M’adorent.","Tafseer_SG":"اور میں نے جنوں اور انسانوں کو صرف اپنی عبادت کے لئے پیدا کیا ہے۔ ","a":57,"s":51}</v>
      </c>
    </row>
    <row r="4781" spans="1:1" x14ac:dyDescent="0.2">
      <c r="A4781" s="9" t="str">
        <f>"{""index"":{""_id"":"&amp;Final!A4782&amp;"}}\n{""Surah"":"""&amp;Final!C4782&amp;""",""ayah"":"""&amp;Final!B4782&amp;":"&amp;Final!D4782&amp;""",""Arabic"":"""&amp;Final!F4782&amp;""",""Urdu"":"""&amp;Final!G4782&amp;""",""English"":"""&amp;SUBSTITUTE(Final!H4782,CHAR(34),"\""")&amp;""",""German"":"""&amp;SUBSTITUTE(Final!I4782,CHAR(34),"\""")&amp;""",""Spanish"":"""&amp;SUBSTITUTE(Final!J4782,CHAR(34),"\""")&amp;""",""French"":"""&amp;SUBSTITUTE(Final!K4782,CHAR(34),"\""")&amp;""",""Tafseer_SG"":"""&amp;SUBSTITUTE(Final!L4782,CHAR(34),"\""")&amp;""",""a"":"&amp;Final!D4782&amp;",""s"":"&amp;Final!B4782&amp;"}"</f>
        <v>{"index":{"_id":4781}}\n{"Surah":"سورة الذّاریَات","ayah":"51:58","Arabic":"مَآ أُرِيدُ مِنْهُم مِّن رِّزْقٍ وَمَآ أُرِيدُ أَن يُطْعِمُونِ","Urdu":"میں ان سے کوئی رزق نہیں چاہتا اور نہ یہ چاہتا ہوں کہ وہ مجھے کھلائیں۔","English":"I desire no sustenance from them, nor do I desire that they should feed Me.","German":"Ich wünsche keine Versorgung von ihnen, noch wünsche Ich, dass sie Mich speisen.","Spanish":" No deseo apoyo alguno de ellos, ni tampoco deseo que Me alimenten.","French":"Je ne désire aucune subsistance d’eux, et Je ne désire pas non plus u’ils Me nourrissent.","Tafseer_SG":"نہ میں ان سے کوئی رزق مانگتا ہوں اور نہ میں ان سے یہ چاہتا ہوں کہ وہ مجھے کھانا کھلائیں۔ ","a":58,"s":51}</v>
      </c>
    </row>
    <row r="4782" spans="1:1" x14ac:dyDescent="0.2">
      <c r="A4782" s="9" t="str">
        <f>"{""index"":{""_id"":"&amp;Final!A4783&amp;"}}\n{""Surah"":"""&amp;Final!C4783&amp;""",""ayah"":"""&amp;Final!B4783&amp;":"&amp;Final!D4783&amp;""",""Arabic"":"""&amp;Final!F4783&amp;""",""Urdu"":"""&amp;Final!G4783&amp;""",""English"":"""&amp;SUBSTITUTE(Final!H4783,CHAR(34),"\""")&amp;""",""German"":"""&amp;SUBSTITUTE(Final!I4783,CHAR(34),"\""")&amp;""",""Spanish"":"""&amp;SUBSTITUTE(Final!J4783,CHAR(34),"\""")&amp;""",""French"":"""&amp;SUBSTITUTE(Final!K4783,CHAR(34),"\""")&amp;""",""Tafseer_SG"":"""&amp;SUBSTITUTE(Final!L4783,CHAR(34),"\""")&amp;""",""a"":"&amp;Final!D4783&amp;",""s"":"&amp;Final!B4783&amp;"}"</f>
        <v>{"index":{"_id":4782}}\n{"Surah":"سورة الذّاریَات","ayah":"51:59","Arabic":"إِنَّ ٱللَّهَ هُوَ ٱلرَّزَّاقُ ذُو ٱلْقُوَّةِ ٱلْمَتِينُ","Urdu":"یقیناً اللہ ہی ہے جو بہت رزق دینے والا، صاحبِ قوّت (اور) مضبوط صفات والا ہے۔","English":"Surely, it is Allah &lt;em&gt;Himself &lt;/em&gt;Who is the Great Sustainer, the Powerful, the Strong.","German":"Allah allein ist der große Versorger, der Allmächtige, der Starke.","Spanish":" En verdad Al-lah es el Gran Sostenedor, el Poderoso, el Fuerte.","French":"Assurément, c’est Allāh &lt;em&gt;Lui-Même&lt;/em&gt; Qui est le Grand Pourvoyeur, e Seigneur de la Puissance, le Fort.","Tafseer_SG":"اللہ ہی سب کو کھانا کھلانے والا (ہے اور) بڑی زبردست طاقت والا ہے۔ ","a":59,"s":51}</v>
      </c>
    </row>
    <row r="4783" spans="1:1" x14ac:dyDescent="0.2">
      <c r="A4783" s="9" t="str">
        <f>"{""index"":{""_id"":"&amp;Final!A4784&amp;"}}\n{""Surah"":"""&amp;Final!C4784&amp;""",""ayah"":"""&amp;Final!B4784&amp;":"&amp;Final!D4784&amp;""",""Arabic"":"""&amp;Final!F4784&amp;""",""Urdu"":"""&amp;Final!G4784&amp;""",""English"":"""&amp;SUBSTITUTE(Final!H4784,CHAR(34),"\""")&amp;""",""German"":"""&amp;SUBSTITUTE(Final!I4784,CHAR(34),"\""")&amp;""",""Spanish"":"""&amp;SUBSTITUTE(Final!J4784,CHAR(34),"\""")&amp;""",""French"":"""&amp;SUBSTITUTE(Final!K4784,CHAR(34),"\""")&amp;""",""Tafseer_SG"":"""&amp;SUBSTITUTE(Final!L4784,CHAR(34),"\""")&amp;""",""a"":"&amp;Final!D4784&amp;",""s"":"&amp;Final!B4784&amp;"}"</f>
        <v>{"index":{"_id":4783}}\n{"Surah":"سورة الذّاریَات","ayah":"51:60","Arabic":"فَإِنَّ لِلَّذِينَ ظَلَمُوا۟ ذَنُوبًا مِّثْلَ ذَنُوبِ أَصْحَٰبِهِمْ فَلَا يَسْتَعْجِلُونِ","Urdu":"پس یقیناً اُن لوگوں کے لئے جنہوں نے ظلم کیا ظلم کی پاداش کا ویسا ہی حصّہ ہے جیسا کہ اُن کے ہم قماش لوگوں کا تھا۔ پس چاہئے کہ وہ مجھ سے (اس کی) طلب میں جلدی نہ کریں۔","English":"And for those who do wrong there is a share &lt;em&gt;of comfort &lt;/em&gt;like the share &lt;em&gt;enjoyed by &lt;/em&gt;their fellows &lt;I&gt;of the earlier times&lt;/I&gt;; so let them not ask Me to hasten on &lt;em&gt;the punishment&lt;/em&gt;.","German":"Und für jene, die Unrecht tun, ist ein Los wie das Los ihrer Gefährten; möchten sie Mich darum nicht bitten (die Strafe) zu beschleunigen.","Spanish":" Ciertamente la suerte de los que hicieron el mal será similar a la de los de su género; ¡que no Me pidan, pues, que apresure el castigo!","French":"Par conséquent, le sort de ceux qui font le mal sera sûrement comme le ort de leurs semblables ; donc, qu’ils ne Me demandent pas de hâter &lt;em&gt;le châtiment&lt;/em&gt;.","Tafseer_SG":"پس جنہوں نے ظلم کیا ہے ان کے لئے بھی ویسے ہی ڈول ہیں جیسا کہ ان کے ساتھیوں کے لئے ڈول تھے پس چاہیئے کہ وہ عذاب طلب کرنے کی مجھ سے جلدی نہ کریں۔ ","a":60,"s":51}</v>
      </c>
    </row>
    <row r="4784" spans="1:1" x14ac:dyDescent="0.2">
      <c r="A4784" s="9" t="str">
        <f>"{""index"":{""_id"":"&amp;Final!A4785&amp;"}}\n{""Surah"":"""&amp;Final!C4785&amp;""",""ayah"":"""&amp;Final!B4785&amp;":"&amp;Final!D4785&amp;""",""Arabic"":"""&amp;Final!F4785&amp;""",""Urdu"":"""&amp;Final!G4785&amp;""",""English"":"""&amp;SUBSTITUTE(Final!H4785,CHAR(34),"\""")&amp;""",""German"":"""&amp;SUBSTITUTE(Final!I4785,CHAR(34),"\""")&amp;""",""Spanish"":"""&amp;SUBSTITUTE(Final!J4785,CHAR(34),"\""")&amp;""",""French"":"""&amp;SUBSTITUTE(Final!K4785,CHAR(34),"\""")&amp;""",""Tafseer_SG"":"""&amp;SUBSTITUTE(Final!L4785,CHAR(34),"\""")&amp;""",""a"":"&amp;Final!D4785&amp;",""s"":"&amp;Final!B4785&amp;"}"</f>
        <v>{"index":{"_id":4784}}\n{"Surah":"سورة الذّاریَات","ayah":"51:61","Arabic":"فَوَيْلٌ لِّلَّذِينَ كَفَرُوا۟ مِن يَوْمِهِمُ ٱلَّذِى يُوعَدُونَ","Urdu":"پس ہلاکت ہوگی کفر کرنے والوں کے لئے اُن کے اُس دن جس کا وہ وعدہ دیئے جاتے ہیں۔","English":"Woe, then, to those who disbelieve, because of that day of theirs which they have been promised!","German":"Wehe also denen, die ungläubig sind, ihres Tages wegen, der ihnen angedroht ist!","Spanish":" ¡Ay, pues, de los incrédulos, debido a ese día suyo que se les ha prometido!","French":"Malheur, donc, à ceux qui ne croient pas, à cause de ce jour des leurs ui leur a été promis.","Tafseer_SG":"اور جنہوں نے کفر کیا ہے ان کے لئے اس دن جس کا ان سے وعدہ کیا جاتا ہے ہلاکت نازل ہونے والی ہے۔ ","a":61,"s":51}</v>
      </c>
    </row>
    <row r="4785" spans="1:1" x14ac:dyDescent="0.2">
      <c r="A4785" s="9" t="str">
        <f>"{""index"":{""_id"":"&amp;Final!A4786&amp;"}}\n{""Surah"":"""&amp;Final!C4786&amp;""",""ayah"":"""&amp;Final!B4786&amp;":"&amp;Final!D4786&amp;""",""Arabic"":"""&amp;Final!F4786&amp;""",""Urdu"":"""&amp;Final!G4786&amp;""",""English"":"""&amp;SUBSTITUTE(Final!H4786,CHAR(34),"\""")&amp;""",""German"":"""&amp;SUBSTITUTE(Final!I4786,CHAR(34),"\""")&amp;""",""Spanish"":"""&amp;SUBSTITUTE(Final!J4786,CHAR(34),"\""")&amp;""",""French"":"""&amp;SUBSTITUTE(Final!K4786,CHAR(34),"\""")&amp;""",""Tafseer_SG"":"""&amp;SUBSTITUTE(Final!L4786,CHAR(34),"\""")&amp;""",""a"":"&amp;Final!D4786&amp;",""s"":"&amp;Final!B4786&amp;"}"</f>
        <v>{"index":{"_id":4785}}\n{"Surah":"سورة الطُّور","ayah":"52:1","Arabic":"بِسْمِ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۔","a":1,"s":52}</v>
      </c>
    </row>
    <row r="4786" spans="1:1" x14ac:dyDescent="0.2">
      <c r="A4786" s="9" t="str">
        <f>"{""index"":{""_id"":"&amp;Final!A4787&amp;"}}\n{""Surah"":"""&amp;Final!C4787&amp;""",""ayah"":"""&amp;Final!B4787&amp;":"&amp;Final!D4787&amp;""",""Arabic"":"""&amp;Final!F4787&amp;""",""Urdu"":"""&amp;Final!G4787&amp;""",""English"":"""&amp;SUBSTITUTE(Final!H4787,CHAR(34),"\""")&amp;""",""German"":"""&amp;SUBSTITUTE(Final!I4787,CHAR(34),"\""")&amp;""",""Spanish"":"""&amp;SUBSTITUTE(Final!J4787,CHAR(34),"\""")&amp;""",""French"":"""&amp;SUBSTITUTE(Final!K4787,CHAR(34),"\""")&amp;""",""Tafseer_SG"":"""&amp;SUBSTITUTE(Final!L4787,CHAR(34),"\""")&amp;""",""a"":"&amp;Final!D4787&amp;",""s"":"&amp;Final!B4787&amp;"}"</f>
        <v>{"index":{"_id":4786}}\n{"Surah":"سورة الطُّور","ayah":"52:2","Arabic":" وَٱلطُّورِ","Urdu":"طُور کی قسم۔","English":"By the Mount;","German":"Bei dem Berge (Tür)*;","Spanish":" Por el Monte;","French":"Par le Mont ;","Tafseer_SG":"میں طور کو شہادت کے طور پر پیش کرتا ہوں۔ ","a":2,"s":52}</v>
      </c>
    </row>
    <row r="4787" spans="1:1" x14ac:dyDescent="0.2">
      <c r="A4787" s="9" t="str">
        <f>"{""index"":{""_id"":"&amp;Final!A4788&amp;"}}\n{""Surah"":"""&amp;Final!C4788&amp;""",""ayah"":"""&amp;Final!B4788&amp;":"&amp;Final!D4788&amp;""",""Arabic"":"""&amp;Final!F4788&amp;""",""Urdu"":"""&amp;Final!G4788&amp;""",""English"":"""&amp;SUBSTITUTE(Final!H4788,CHAR(34),"\""")&amp;""",""German"":"""&amp;SUBSTITUTE(Final!I4788,CHAR(34),"\""")&amp;""",""Spanish"":"""&amp;SUBSTITUTE(Final!J4788,CHAR(34),"\""")&amp;""",""French"":"""&amp;SUBSTITUTE(Final!K4788,CHAR(34),"\""")&amp;""",""Tafseer_SG"":"""&amp;SUBSTITUTE(Final!L4788,CHAR(34),"\""")&amp;""",""a"":"&amp;Final!D4788&amp;",""s"":"&amp;Final!B4788&amp;"}"</f>
        <v>{"index":{"_id":4787}}\n{"Surah":"سورة الطُّور","ayah":"52:3","Arabic":"وَكِتَٰبٍ مَّسْطُورٍ","Urdu":"اور ایک لکھی ہوئی کتاب کی۔","English":"And &lt;em&gt;by &lt;/em&gt;the Book inscribed","German":"und bei dem Buch*, das geschrieben","Spanish":" Y &lt;em&gt;por&lt;/em&gt; el Libro escrito","French":"Et &lt;em&gt;par&lt;/em&gt; un Livre inscrit","Tafseer_SG":"اور (اس) لکھی ہوئی کتاب کو بھی۔ ","a":3,"s":52}</v>
      </c>
    </row>
    <row r="4788" spans="1:1" x14ac:dyDescent="0.2">
      <c r="A4788" s="9" t="str">
        <f>"{""index"":{""_id"":"&amp;Final!A4789&amp;"}}\n{""Surah"":"""&amp;Final!C4789&amp;""",""ayah"":"""&amp;Final!B4789&amp;":"&amp;Final!D4789&amp;""",""Arabic"":"""&amp;Final!F4789&amp;""",""Urdu"":"""&amp;Final!G4789&amp;""",""English"":"""&amp;SUBSTITUTE(Final!H4789,CHAR(34),"\""")&amp;""",""German"":"""&amp;SUBSTITUTE(Final!I4789,CHAR(34),"\""")&amp;""",""Spanish"":"""&amp;SUBSTITUTE(Final!J4789,CHAR(34),"\""")&amp;""",""French"":"""&amp;SUBSTITUTE(Final!K4789,CHAR(34),"\""")&amp;""",""Tafseer_SG"":"""&amp;SUBSTITUTE(Final!L4789,CHAR(34),"\""")&amp;""",""a"":"&amp;Final!D4789&amp;",""s"":"&amp;Final!B4789&amp;"}"</f>
        <v>{"index":{"_id":4788}}\n{"Surah":"سورة الطُّور","ayah":"52:4","Arabic":"فِى رَقٍّ مَّنشُورٍ","Urdu":"(جو) چمڑے کے کھلے صحیفوں میں (ہے)۔","English":"On parchment unfolded;","German":"auf feinem, ausgebreitetem Pergament;","Spanish":" En pergamino desplegado;","French":"Sur fin parchemin déployé ;","Tafseer_SG":"(جو) کھلے ہوئے کاغذوں پر (لکھی گئی ہے) ۔","a":4,"s":52}</v>
      </c>
    </row>
    <row r="4789" spans="1:1" x14ac:dyDescent="0.2">
      <c r="A4789" s="9" t="str">
        <f>"{""index"":{""_id"":"&amp;Final!A4790&amp;"}}\n{""Surah"":"""&amp;Final!C4790&amp;""",""ayah"":"""&amp;Final!B4790&amp;":"&amp;Final!D4790&amp;""",""Arabic"":"""&amp;Final!F4790&amp;""",""Urdu"":"""&amp;Final!G4790&amp;""",""English"":"""&amp;SUBSTITUTE(Final!H4790,CHAR(34),"\""")&amp;""",""German"":"""&amp;SUBSTITUTE(Final!I4790,CHAR(34),"\""")&amp;""",""Spanish"":"""&amp;SUBSTITUTE(Final!J4790,CHAR(34),"\""")&amp;""",""French"":"""&amp;SUBSTITUTE(Final!K4790,CHAR(34),"\""")&amp;""",""Tafseer_SG"":"""&amp;SUBSTITUTE(Final!L4790,CHAR(34),"\""")&amp;""",""a"":"&amp;Final!D4790&amp;",""s"":"&amp;Final!B4790&amp;"}"</f>
        <v>{"index":{"_id":4789}}\n{"Surah":"سورة الطُّور","ayah":"52:5","Arabic":"وَٱلْبَيْتِ ٱلْمَعْمُورِ","Urdu":"اور آباد گھر کی۔","English":"And &lt;em&gt;by &lt;/em&gt;the frequented House;","German":"und bei dem viel besuchten Haus*;","Spanish":" &lt;em&gt;Por&lt;/em&gt; la Casa frecuentada;","French":"Et &lt;em&gt;par&lt;/em&gt; la Maison toujours fréquentée ;","Tafseer_SG":"اور خانہ کعبہ کو جو ہمیشہ آباد رہے گا۔ ","a":5,"s":52}</v>
      </c>
    </row>
    <row r="4790" spans="1:1" x14ac:dyDescent="0.2">
      <c r="A4790" s="9" t="str">
        <f>"{""index"":{""_id"":"&amp;Final!A4791&amp;"}}\n{""Surah"":"""&amp;Final!C4791&amp;""",""ayah"":"""&amp;Final!B4791&amp;":"&amp;Final!D4791&amp;""",""Arabic"":"""&amp;Final!F4791&amp;""",""Urdu"":"""&amp;Final!G4791&amp;""",""English"":"""&amp;SUBSTITUTE(Final!H4791,CHAR(34),"\""")&amp;""",""German"":"""&amp;SUBSTITUTE(Final!I4791,CHAR(34),"\""")&amp;""",""Spanish"":"""&amp;SUBSTITUTE(Final!J4791,CHAR(34),"\""")&amp;""",""French"":"""&amp;SUBSTITUTE(Final!K4791,CHAR(34),"\""")&amp;""",""Tafseer_SG"":"""&amp;SUBSTITUTE(Final!L4791,CHAR(34),"\""")&amp;""",""a"":"&amp;Final!D4791&amp;",""s"":"&amp;Final!B4791&amp;"}"</f>
        <v>{"index":{"_id":4790}}\n{"Surah":"سورة الطُّور","ayah":"52:6","Arabic":"وَٱلسَّقْفِ ٱلْمَرْفُوعِ","Urdu":"اور بلند کی ہوئی چھت کی۔","English":"And &lt;em&gt;by &lt;/em&gt;the elevated Roof;","German":"und bei (seinem) erhöhten Dach;","Spanish":" &lt;em&gt;Por&lt;/em&gt; el Techo elevado;","French":"Et &lt;em&gt;par&lt;/em&gt; la Voûte élevée ;","Tafseer_SG":"اور اس چھت کو جو ہمیشہ بلند رہے گی۔ ","a":6,"s":52}</v>
      </c>
    </row>
    <row r="4791" spans="1:1" x14ac:dyDescent="0.2">
      <c r="A4791" s="9" t="str">
        <f>"{""index"":{""_id"":"&amp;Final!A4792&amp;"}}\n{""Surah"":"""&amp;Final!C4792&amp;""",""ayah"":"""&amp;Final!B4792&amp;":"&amp;Final!D4792&amp;""",""Arabic"":"""&amp;Final!F4792&amp;""",""Urdu"":"""&amp;Final!G4792&amp;""",""English"":"""&amp;SUBSTITUTE(Final!H4792,CHAR(34),"\""")&amp;""",""German"":"""&amp;SUBSTITUTE(Final!I4792,CHAR(34),"\""")&amp;""",""Spanish"":"""&amp;SUBSTITUTE(Final!J4792,CHAR(34),"\""")&amp;""",""French"":"""&amp;SUBSTITUTE(Final!K4792,CHAR(34),"\""")&amp;""",""Tafseer_SG"":"""&amp;SUBSTITUTE(Final!L4792,CHAR(34),"\""")&amp;""",""a"":"&amp;Final!D4792&amp;",""s"":"&amp;Final!B4792&amp;"}"</f>
        <v>{"index":{"_id":4791}}\n{"Surah":"سورة الطُّور","ayah":"52:7","Arabic":"وَٱلْبَحْرِ ٱلْمَسْجُورِ","Urdu":"اور جوش مارتے ہوئے سمندر کی۔","English":"And &lt;em&gt;by &lt;/em&gt;the swollen sea;","German":"und beim geschwellten Ozean*;","Spanish":" Y &lt;em&gt;por &lt;/em&gt;el mar encrespado;","French":"Et &lt;em&gt;par&lt;/em&gt; l’océan gonflé ;","Tafseer_SG":"اور جوش مارنے والے سمندر کو۔ ","a":7,"s":52}</v>
      </c>
    </row>
    <row r="4792" spans="1:1" x14ac:dyDescent="0.2">
      <c r="A4792" s="9" t="str">
        <f>"{""index"":{""_id"":"&amp;Final!A4793&amp;"}}\n{""Surah"":"""&amp;Final!C4793&amp;""",""ayah"":"""&amp;Final!B4793&amp;":"&amp;Final!D4793&amp;""",""Arabic"":"""&amp;Final!F4793&amp;""",""Urdu"":"""&amp;Final!G4793&amp;""",""English"":"""&amp;SUBSTITUTE(Final!H4793,CHAR(34),"\""")&amp;""",""German"":"""&amp;SUBSTITUTE(Final!I4793,CHAR(34),"\""")&amp;""",""Spanish"":"""&amp;SUBSTITUTE(Final!J4793,CHAR(34),"\""")&amp;""",""French"":"""&amp;SUBSTITUTE(Final!K4793,CHAR(34),"\""")&amp;""",""Tafseer_SG"":"""&amp;SUBSTITUTE(Final!L4793,CHAR(34),"\""")&amp;""",""a"":"&amp;Final!D4793&amp;",""s"":"&amp;Final!B4793&amp;"}"</f>
        <v>{"index":{"_id":4792}}\n{"Surah":"سورة الطُّور","ayah":"52:8","Arabic":"إِنَّ عَذَابَ رَبِّكَ لَوَٰقِعٌ","Urdu":"یقیناً تیرے رب کا عذاب واقع ہو کر رہنے والا ہے۔","English":"The punishment of thy Lord shall certainly come to pass;","German":"die Strafe deines Herrn trifft sicher ein.","Spanish":" El castigo de tu Señor ciertamente caerá;","French":"Certainement, le châtiment de ton Seigneur se réalisera.","Tafseer_SG":"تیرے رب کی طرف سے عذاب ضرور نازل ہو کر رہے گا۔ ","a":8,"s":52}</v>
      </c>
    </row>
    <row r="4793" spans="1:1" x14ac:dyDescent="0.2">
      <c r="A4793" s="9" t="str">
        <f>"{""index"":{""_id"":"&amp;Final!A4794&amp;"}}\n{""Surah"":"""&amp;Final!C4794&amp;""",""ayah"":"""&amp;Final!B4794&amp;":"&amp;Final!D4794&amp;""",""Arabic"":"""&amp;Final!F4794&amp;""",""Urdu"":"""&amp;Final!G4794&amp;""",""English"":"""&amp;SUBSTITUTE(Final!H4794,CHAR(34),"\""")&amp;""",""German"":"""&amp;SUBSTITUTE(Final!I4794,CHAR(34),"\""")&amp;""",""Spanish"":"""&amp;SUBSTITUTE(Final!J4794,CHAR(34),"\""")&amp;""",""French"":"""&amp;SUBSTITUTE(Final!K4794,CHAR(34),"\""")&amp;""",""Tafseer_SG"":"""&amp;SUBSTITUTE(Final!L4794,CHAR(34),"\""")&amp;""",""a"":"&amp;Final!D4794&amp;",""s"":"&amp;Final!B4794&amp;"}"</f>
        <v>{"index":{"_id":4793}}\n{"Surah":"سورة الطُّور","ayah":"52:9","Arabic":"مَّا لَهُۥ مِن دَافِعٍ","Urdu":"کوئی اُسے ٹالنے والا نہیں ۔","English":"There is none that can avert it.","German":"Keinen gibt es, der sie abzuwenden vermöchte","Spanish":" No hay nadie que pueda desviarlo.","French":"Personne ne peut le repousser.","Tafseer_SG":"اسے کوئی دور کرنے والا نہیں۔ ","a":9,"s":52}</v>
      </c>
    </row>
    <row r="4794" spans="1:1" x14ac:dyDescent="0.2">
      <c r="A4794" s="9" t="str">
        <f>"{""index"":{""_id"":"&amp;Final!A4795&amp;"}}\n{""Surah"":"""&amp;Final!C4795&amp;""",""ayah"":"""&amp;Final!B4795&amp;":"&amp;Final!D4795&amp;""",""Arabic"":"""&amp;Final!F4795&amp;""",""Urdu"":"""&amp;Final!G4795&amp;""",""English"":"""&amp;SUBSTITUTE(Final!H4795,CHAR(34),"\""")&amp;""",""German"":"""&amp;SUBSTITUTE(Final!I4795,CHAR(34),"\""")&amp;""",""Spanish"":"""&amp;SUBSTITUTE(Final!J4795,CHAR(34),"\""")&amp;""",""French"":"""&amp;SUBSTITUTE(Final!K4795,CHAR(34),"\""")&amp;""",""Tafseer_SG"":"""&amp;SUBSTITUTE(Final!L4795,CHAR(34),"\""")&amp;""",""a"":"&amp;Final!D4795&amp;",""s"":"&amp;Final!B4795&amp;"}"</f>
        <v>{"index":{"_id":4794}}\n{"Surah":"سورة الطُّور","ayah":"52:10","Arabic":"يَوْمَ تَمُورُ ٱلسَّمَآءُ مَوْرًا","Urdu":"جس دن آسمان سخت لرزہ کھائے گا ۔","English":"On the day when the heaven will heave &lt;em&gt;with awful &lt;/em&gt;heaving,","German":"am Tage, da der Himmel furchtbar schwanken wird","Spanish":" En el día en que el cielo oscilará con gran conmoción.","French":"Le jour où le ciel sera secoué d’un secouement terrible,","Tafseer_SG":"جس دن بادل لہریں مارنے لگے گا۔ ","a":10,"s":52}</v>
      </c>
    </row>
    <row r="4795" spans="1:1" x14ac:dyDescent="0.2">
      <c r="A4795" s="9" t="str">
        <f>"{""index"":{""_id"":"&amp;Final!A4796&amp;"}}\n{""Surah"":"""&amp;Final!C4796&amp;""",""ayah"":"""&amp;Final!B4796&amp;":"&amp;Final!D4796&amp;""",""Arabic"":"""&amp;Final!F4796&amp;""",""Urdu"":"""&amp;Final!G4796&amp;""",""English"":"""&amp;SUBSTITUTE(Final!H4796,CHAR(34),"\""")&amp;""",""German"":"""&amp;SUBSTITUTE(Final!I4796,CHAR(34),"\""")&amp;""",""Spanish"":"""&amp;SUBSTITUTE(Final!J4796,CHAR(34),"\""")&amp;""",""French"":"""&amp;SUBSTITUTE(Final!K4796,CHAR(34),"\""")&amp;""",""Tafseer_SG"":"""&amp;SUBSTITUTE(Final!L4796,CHAR(34),"\""")&amp;""",""a"":"&amp;Final!D4796&amp;",""s"":"&amp;Final!B4796&amp;"}"</f>
        <v>{"index":{"_id":4795}}\n{"Surah":"سورة الطُّور","ayah":"52:11","Arabic":"وَتَسِيرُ ٱلْجِبَالُ سَيْرًا","Urdu":"اور پہاڑ بکثرت چلنے لگیں گے ۔","English":"And the mountains will move,&lt;I&gt; with terrible &lt;/I&gt;moving,","German":"und die Berge sich vom Platze bewegen werden.","Spanish":" Y las montañas temblarán con un gran movimiento,","French":"Et &lt;em&gt;où&lt;/em&gt; les montagnes se déplaceront rapidement.","Tafseer_SG":"اور پہاڑ اپنی پوری رفتار کے ساتھ چلیں گے۔ ","a":11,"s":52}</v>
      </c>
    </row>
    <row r="4796" spans="1:1" x14ac:dyDescent="0.2">
      <c r="A4796" s="9" t="str">
        <f>"{""index"":{""_id"":"&amp;Final!A4797&amp;"}}\n{""Surah"":"""&amp;Final!C4797&amp;""",""ayah"":"""&amp;Final!B4797&amp;":"&amp;Final!D4797&amp;""",""Arabic"":"""&amp;Final!F4797&amp;""",""Urdu"":"""&amp;Final!G4797&amp;""",""English"":"""&amp;SUBSTITUTE(Final!H4797,CHAR(34),"\""")&amp;""",""German"":"""&amp;SUBSTITUTE(Final!I4797,CHAR(34),"\""")&amp;""",""Spanish"":"""&amp;SUBSTITUTE(Final!J4797,CHAR(34),"\""")&amp;""",""French"":"""&amp;SUBSTITUTE(Final!K4797,CHAR(34),"\""")&amp;""",""Tafseer_SG"":"""&amp;SUBSTITUTE(Final!L4797,CHAR(34),"\""")&amp;""",""a"":"&amp;Final!D4797&amp;",""s"":"&amp;Final!B4797&amp;"}"</f>
        <v>{"index":{"_id":4796}}\n{"Surah":"سورة الطُّور","ayah":"52:12","Arabic":"فَوَيْلٌ يَوْمَئِذٍ لِّلْمُكَذِّبِينَ","Urdu":" پس ہلاکت ہو اس دن جھٹلانے والوں کے لئے۔","English":"Then woe that day to those who reject the truth,","German":"Wehe also an jenem Tage denen, die die Wahrheit verwerfen,","Spanish":" ¡Ay! en ese día a quienes rechazan la verdad,","French":"Alors, malheur ce jour-là à ceux qui rejettent la vérité,","Tafseer_SG":"پس اس دن جھٹلانے والوں پر عذاب نازل ہوگا۔ ","a":12,"s":52}</v>
      </c>
    </row>
    <row r="4797" spans="1:1" x14ac:dyDescent="0.2">
      <c r="A4797" s="9" t="str">
        <f>"{""index"":{""_id"":"&amp;Final!A4798&amp;"}}\n{""Surah"":"""&amp;Final!C4798&amp;""",""ayah"":"""&amp;Final!B4798&amp;":"&amp;Final!D4798&amp;""",""Arabic"":"""&amp;Final!F4798&amp;""",""Urdu"":"""&amp;Final!G4798&amp;""",""English"":"""&amp;SUBSTITUTE(Final!H4798,CHAR(34),"\""")&amp;""",""German"":"""&amp;SUBSTITUTE(Final!I4798,CHAR(34),"\""")&amp;""",""Spanish"":"""&amp;SUBSTITUTE(Final!J4798,CHAR(34),"\""")&amp;""",""French"":"""&amp;SUBSTITUTE(Final!K4798,CHAR(34),"\""")&amp;""",""Tafseer_SG"":"""&amp;SUBSTITUTE(Final!L4798,CHAR(34),"\""")&amp;""",""a"":"&amp;Final!D4798&amp;",""s"":"&amp;Final!B4798&amp;"}"</f>
        <v>{"index":{"_id":4797}}\n{"Surah":"سورة الطُّور","ayah":"52:13","Arabic":"ٱلَّذِينَ هُمْ فِى خَوْضٍ يَلْعَبُونَ","Urdu":"جو بے ہودہ باتوں میں غرق کھیلتے رہتے ہیں ۔","English":"Who sportingly indulge in idle talk.","German":"die sich mit eitler Rede vergnügen.","Spanish":" Quienes se dedican ociosamente a conversaciones vanas!","French":"Qui s’amusent dans de vains discours !","Tafseer_SG":"(یعنی ان لوگوں پر) جو گند اچھال اچھال کر کھیل رہے تھے۔ ","a":13,"s":52}</v>
      </c>
    </row>
    <row r="4798" spans="1:1" x14ac:dyDescent="0.2">
      <c r="A4798" s="9" t="str">
        <f>"{""index"":{""_id"":"&amp;Final!A4799&amp;"}}\n{""Surah"":"""&amp;Final!C4799&amp;""",""ayah"":"""&amp;Final!B4799&amp;":"&amp;Final!D4799&amp;""",""Arabic"":"""&amp;Final!F4799&amp;""",""Urdu"":"""&amp;Final!G4799&amp;""",""English"":"""&amp;SUBSTITUTE(Final!H4799,CHAR(34),"\""")&amp;""",""German"":"""&amp;SUBSTITUTE(Final!I4799,CHAR(34),"\""")&amp;""",""Spanish"":"""&amp;SUBSTITUTE(Final!J4799,CHAR(34),"\""")&amp;""",""French"":"""&amp;SUBSTITUTE(Final!K4799,CHAR(34),"\""")&amp;""",""Tafseer_SG"":"""&amp;SUBSTITUTE(Final!L4799,CHAR(34),"\""")&amp;""",""a"":"&amp;Final!D4799&amp;",""s"":"&amp;Final!B4799&amp;"}"</f>
        <v>{"index":{"_id":4798}}\n{"Surah":"سورة الطُّور","ayah":"52:14","Arabic":"يَوْمَ يُدَعُّونَ إِلَىٰ نَارِ جَهَنَّمَ دَعًّا","Urdu":"جس دن وہ زور سے جہنّم کی آگ کی طرف دھکیل دیئے جائیں گے۔","English":"The day when they shall be thrust into the fire of Hell &lt;I&gt;with a violent &lt;/I&gt;thrust.","German":"Am Tage, da sie ins Feuer der Hölle gestoßen werden mit Gewalt:","Spanish":" El día en que serán arrojados al fuego del Infierno &lt;em&gt;con &lt;/em&gt;un impulso &lt;em&gt;violento.&lt;/em&gt;","French":"Le jour où ils seront jetés brutalement dans le feu de l’Enfer.","Tafseer_SG":"جس دن ان سب کو جہنم کی آگ کی طرف دھکے دے کر لے جایا جائے گا۔ ","a":14,"s":52}</v>
      </c>
    </row>
    <row r="4799" spans="1:1" x14ac:dyDescent="0.2">
      <c r="A4799" s="9" t="str">
        <f>"{""index"":{""_id"":"&amp;Final!A4800&amp;"}}\n{""Surah"":"""&amp;Final!C4800&amp;""",""ayah"":"""&amp;Final!B4800&amp;":"&amp;Final!D4800&amp;""",""Arabic"":"""&amp;Final!F4800&amp;""",""Urdu"":"""&amp;Final!G4800&amp;""",""English"":"""&amp;SUBSTITUTE(Final!H4800,CHAR(34),"\""")&amp;""",""German"":"""&amp;SUBSTITUTE(Final!I4800,CHAR(34),"\""")&amp;""",""Spanish"":"""&amp;SUBSTITUTE(Final!J4800,CHAR(34),"\""")&amp;""",""French"":"""&amp;SUBSTITUTE(Final!K4800,CHAR(34),"\""")&amp;""",""Tafseer_SG"":"""&amp;SUBSTITUTE(Final!L4800,CHAR(34),"\""")&amp;""",""a"":"&amp;Final!D4800&amp;",""s"":"&amp;Final!B4800&amp;"}"</f>
        <v>{"index":{"_id":4799}}\n{"Surah":"سورة الطُّور","ayah":"52:15","Arabic":"هَٰذِهِ ٱلنَّارُ ٱلَّتِى كُنتُم بِهَا تُكَذِّبُونَ","Urdu":" یہی وہ آگ ہے جسے تم جھٹلایا کرتے تھے۔","English":"‘This is the Fire which you treated as a lie.","German":"„Das ist das Feuer, das ihr zu leugnen pflegtet.","Spanish":" “Éste es el Fuego, al que tratasteis como falso”.","French":"« Voici le Feu que vous niiez.","Tafseer_SG":"(اور کہا جائے گا) یہی وہ آگ ہے جس کا تم انکار کیا کرتے تھے۔ ","a":15,"s":52}</v>
      </c>
    </row>
    <row r="4800" spans="1:1" x14ac:dyDescent="0.2">
      <c r="A4800" s="9" t="str">
        <f>"{""index"":{""_id"":"&amp;Final!A4801&amp;"}}\n{""Surah"":"""&amp;Final!C4801&amp;""",""ayah"":"""&amp;Final!B4801&amp;":"&amp;Final!D4801&amp;""",""Arabic"":"""&amp;Final!F4801&amp;""",""Urdu"":"""&amp;Final!G4801&amp;""",""English"":"""&amp;SUBSTITUTE(Final!H4801,CHAR(34),"\""")&amp;""",""German"":"""&amp;SUBSTITUTE(Final!I4801,CHAR(34),"\""")&amp;""",""Spanish"":"""&amp;SUBSTITUTE(Final!J4801,CHAR(34),"\""")&amp;""",""French"":"""&amp;SUBSTITUTE(Final!K4801,CHAR(34),"\""")&amp;""",""Tafseer_SG"":"""&amp;SUBSTITUTE(Final!L4801,CHAR(34),"\""")&amp;""",""a"":"&amp;Final!D4801&amp;",""s"":"&amp;Final!B4801&amp;"}"</f>
        <v>{"index":{"_id":4800}}\n{"Surah":"سورة الطُّور","ayah":"52:16","Arabic":"أَفَسِحْرٌ هَٰذَآ أَمْ أَنتُمْ لَا تُبْصِرُونَ","Urdu":"پس کیا یہ جادو ہے یا تم بصیرت سے کام نہیں لیتے تھے؟","English":"‘Is this then magic, or do you not see?","German":"Ist dies wohl Zauberwerk, oder seht ihr tatsächlich nicht?","Spanish":" ¿Acaso es esto magia, o es que no veis?”.","French":"Est-ce que cela est &lt;em&gt;de la&lt;/em&gt; magie, ou ne voyez-vous pas ?","Tafseer_SG":"کیا یہ صرف ملمع سازی کی بات تھی یا درحقیقت تم اب بھی دیکھ نہیں رہے۔ ","a":16,"s":52}</v>
      </c>
    </row>
    <row r="4801" spans="1:1" x14ac:dyDescent="0.2">
      <c r="A4801" s="9" t="str">
        <f>"{""index"":{""_id"":"&amp;Final!A4802&amp;"}}\n{""Surah"":"""&amp;Final!C4802&amp;""",""ayah"":"""&amp;Final!B4802&amp;":"&amp;Final!D4802&amp;""",""Arabic"":"""&amp;Final!F4802&amp;""",""Urdu"":"""&amp;Final!G4802&amp;""",""English"":"""&amp;SUBSTITUTE(Final!H4802,CHAR(34),"\""")&amp;""",""German"":"""&amp;SUBSTITUTE(Final!I4802,CHAR(34),"\""")&amp;""",""Spanish"":"""&amp;SUBSTITUTE(Final!J4802,CHAR(34),"\""")&amp;""",""French"":"""&amp;SUBSTITUTE(Final!K4802,CHAR(34),"\""")&amp;""",""Tafseer_SG"":"""&amp;SUBSTITUTE(Final!L4802,CHAR(34),"\""")&amp;""",""a"":"&amp;Final!D4802&amp;",""s"":"&amp;Final!B4802&amp;"}"</f>
        <v>{"index":{"_id":4801}}\n{"Surah":"سورة الطُّور","ayah":"52:17","Arabic":"ٱصْلَوْهَا فَٱصْبِرُوٓا۟ أَوْ لَا تَصْبِرُوا۟ سَوَآءٌ عَلَيْكُمْ ۖ إِنَّمَا تُجْزَوْنَ مَا كُنتُمْ تَعْمَلُونَ","Urdu":" اس میں داخل ہوجاؤ۔ پھر صبر کرو یانہ کرو تمہارے لئے برابر ہے۔ تم صرف اسی کی جزا دیئے جاؤ گے جو تم عمل کیا کرتے تھے۔","English":"‘Burn ye therein; and whether you show patience or you show &lt;em&gt;it &lt;/em&gt;not, it will be the same for you. You are requited&lt;I&gt; only &lt;/I&gt;for what you used to do.’","German":"Geht nun dort ein; und ob ihr euch geduldig erweist oder ungeduldig, es wird für euch gleich sein. Ihr werdet nur für das belohnt, was ihr getan.\"","Spanish":" “Quemaos en él; y tanto si mostráis paciencia como si no, os dará lo mismo. &lt;em&gt;Únicamente&lt;/em&gt; sois retribuidos por lo que solíais hacer”.","French":"Brûlez-y ; et que vous montriez de la patience ou que vous n’en ontriez pas, ce sera égal pour vous. Vous êtes payés seulement pour ce que ous faisiez.","Tafseer_SG":"(اگر یہ محض ایک خیال ہے تو بے دھڑک) اس میں داخل ہو جائو اور (خواہ) صبر کرو‘ یا نہ صبر کرو تمہارے لئے برابر ہے (جو ہونا ہے وہ ہو کر رہے گا) تم کو صرف تمہارے اعمال ہی کی جزا دی جارہی ہے۔ ","a":17,"s":52}</v>
      </c>
    </row>
    <row r="4802" spans="1:1" x14ac:dyDescent="0.2">
      <c r="A4802" s="9" t="str">
        <f>"{""index"":{""_id"":"&amp;Final!A4803&amp;"}}\n{""Surah"":"""&amp;Final!C4803&amp;""",""ayah"":"""&amp;Final!B4803&amp;":"&amp;Final!D4803&amp;""",""Arabic"":"""&amp;Final!F4803&amp;""",""Urdu"":"""&amp;Final!G4803&amp;""",""English"":"""&amp;SUBSTITUTE(Final!H4803,CHAR(34),"\""")&amp;""",""German"":"""&amp;SUBSTITUTE(Final!I4803,CHAR(34),"\""")&amp;""",""Spanish"":"""&amp;SUBSTITUTE(Final!J4803,CHAR(34),"\""")&amp;""",""French"":"""&amp;SUBSTITUTE(Final!K4803,CHAR(34),"\""")&amp;""",""Tafseer_SG"":"""&amp;SUBSTITUTE(Final!L4803,CHAR(34),"\""")&amp;""",""a"":"&amp;Final!D4803&amp;",""s"":"&amp;Final!B4803&amp;"}"</f>
        <v>{"index":{"_id":4802}}\n{"Surah":"سورة الطُّور","ayah":"52:18","Arabic":"إِنَّ ٱلْمُتَّقِينَ فِى جَنَّٰتٍ وَنَعِيمٍ","Urdu":"یقیناً متقی جنتوں اور نعمتوں میں ہوں گے۔","English":"Verily, the righteous are in Gardens and in bliss,","German":"Die Gerechten werden in Gärten und in Glückseligkeit sein,","Spanish":" En verdad, los justos están en los Jardines y en la bendición,","French":"En vérité, les pieux sont dans des Jardins et dans &lt;em&gt;la&lt;/em&gt; élicité,","Tafseer_SG":"متقی جنتوں میں اور نعمتوں میں ہوں گے۔ ","a":18,"s":52}</v>
      </c>
    </row>
    <row r="4803" spans="1:1" x14ac:dyDescent="0.2">
      <c r="A4803" s="9" t="str">
        <f>"{""index"":{""_id"":"&amp;Final!A4804&amp;"}}\n{""Surah"":"""&amp;Final!C4804&amp;""",""ayah"":"""&amp;Final!B4804&amp;":"&amp;Final!D4804&amp;""",""Arabic"":"""&amp;Final!F4804&amp;""",""Urdu"":"""&amp;Final!G4804&amp;""",""English"":"""&amp;SUBSTITUTE(Final!H4804,CHAR(34),"\""")&amp;""",""German"":"""&amp;SUBSTITUTE(Final!I4804,CHAR(34),"\""")&amp;""",""Spanish"":"""&amp;SUBSTITUTE(Final!J4804,CHAR(34),"\""")&amp;""",""French"":"""&amp;SUBSTITUTE(Final!K4804,CHAR(34),"\""")&amp;""",""Tafseer_SG"":"""&amp;SUBSTITUTE(Final!L4804,CHAR(34),"\""")&amp;""",""a"":"&amp;Final!D4804&amp;",""s"":"&amp;Final!B4804&amp;"}"</f>
        <v>{"index":{"_id":4803}}\n{"Surah":"سورة الطُّور","ayah":"52:19","Arabic":"فَٰكِهِينَ بِمَآ ءَاتَىٰهُمْ رَبُّهُمْ وَوَقَىٰهُمْ رَبُّهُمْ عَذَابَ ٱلْجَحِيمِ","Urdu":"اُس پر خوشیاں مناتے ہوئے جو اُن کے رب نے انہیں عطا کیا اور ان کا ربّ ان کو جہنّم کے عذاب سے بچائے گا۔","English":"Enjoying what their Lord has bestowed on them; and their Lord has saved them from the torment of the Fire.","German":"genießend die Gaben, die ihr Herr ihnen bescheren wird; und ihr Herr wird sie vor der Pein des Feuers bewahren.","Spanish":" Disfrutando de lo que su Señor les ha concedido; y su Señor los ha salvado del tormento del Fuego.","French":"Jouissant de ce que leur Seigneur leur a accordé ; et leur Seigneur les protégés du supplice de la Fournaise &lt;em&gt;de l’Enfer&lt;/em&gt;.","Tafseer_SG":"(اور) جو کچھ ان کا رب ان کو دے گا اس پر خوش ہوں گے اور ان کا رب ان کو دوزخ کے عذاب سے بچا لے گا۔ ","a":19,"s":52}</v>
      </c>
    </row>
    <row r="4804" spans="1:1" x14ac:dyDescent="0.2">
      <c r="A4804" s="9" t="str">
        <f>"{""index"":{""_id"":"&amp;Final!A4805&amp;"}}\n{""Surah"":"""&amp;Final!C4805&amp;""",""ayah"":"""&amp;Final!B4805&amp;":"&amp;Final!D4805&amp;""",""Arabic"":"""&amp;Final!F4805&amp;""",""Urdu"":"""&amp;Final!G4805&amp;""",""English"":"""&amp;SUBSTITUTE(Final!H4805,CHAR(34),"\""")&amp;""",""German"":"""&amp;SUBSTITUTE(Final!I4805,CHAR(34),"\""")&amp;""",""Spanish"":"""&amp;SUBSTITUTE(Final!J4805,CHAR(34),"\""")&amp;""",""French"":"""&amp;SUBSTITUTE(Final!K4805,CHAR(34),"\""")&amp;""",""Tafseer_SG"":"""&amp;SUBSTITUTE(Final!L4805,CHAR(34),"\""")&amp;""",""a"":"&amp;Final!D4805&amp;",""s"":"&amp;Final!B4805&amp;"}"</f>
        <v>{"index":{"_id":4804}}\n{"Surah":"سورة الطُّور","ayah":"52:20","Arabic":"كُلُوا۟ وَٱشْرَبُوا۟ هَنِيٓـًٔۢا بِمَا كُنتُمْ تَعْمَلُونَ","Urdu":"مزے مزے کھاؤ اور پیو، اُن اعمال کے نتیجہ میں جو تم کیا کرتے تھے۔","English":"‘Eat and drink in happiness because of what you used to do,","German":"Esset und trinket und wohl bekomm´s, um dessentwillen, was ihr zu tun pflegtet.","Spanish":" “Comed y bebed alegremente como recompensa por lo que solíais hacer”,","French":"« Mangez et buvez joyeusement – &lt;em&gt;une récompense &lt;/em&gt;pour ce que ous faisiez –","Tafseer_SG":"(اور کہے گا کہ) کھائو اور پیئو (جو تمہیں دیا جاتا ہے) وہ تمہارے اعمال کی وجہ سے تمہارے لئے برکت والا ہوگا۔ ","a":20,"s":52}</v>
      </c>
    </row>
    <row r="4805" spans="1:1" x14ac:dyDescent="0.2">
      <c r="A4805" s="9" t="str">
        <f>"{""index"":{""_id"":"&amp;Final!A4806&amp;"}}\n{""Surah"":"""&amp;Final!C4806&amp;""",""ayah"":"""&amp;Final!B4806&amp;":"&amp;Final!D4806&amp;""",""Arabic"":"""&amp;Final!F4806&amp;""",""Urdu"":"""&amp;Final!G4806&amp;""",""English"":"""&amp;SUBSTITUTE(Final!H4806,CHAR(34),"\""")&amp;""",""German"":"""&amp;SUBSTITUTE(Final!I4806,CHAR(34),"\""")&amp;""",""Spanish"":"""&amp;SUBSTITUTE(Final!J4806,CHAR(34),"\""")&amp;""",""French"":"""&amp;SUBSTITUTE(Final!K4806,CHAR(34),"\""")&amp;""",""Tafseer_SG"":"""&amp;SUBSTITUTE(Final!L4806,CHAR(34),"\""")&amp;""",""a"":"&amp;Final!D4806&amp;",""s"":"&amp;Final!B4806&amp;"}"</f>
        <v>{"index":{"_id":4805}}\n{"Surah":"سورة الطُّور","ayah":"52:21","Arabic":"مُتَّكِـِٔينَ عَلَىٰ سُرُرٍ مَّصْفُوفَةٍ ۖ وَزَوَّجْنَٰهُم بِحُورٍ عِينٍ","Urdu":"وہ صفوں میں بچھائے ہوئے تختوں پر ٹیک لگائے بیٹھے ہوں گے اور ہم انہیں فراخ چشم دوشیزاؤں کے ساتھی بنا دیں گے۔","English":"‘Reclining on couches arranged in rows.’ And We shall consort them with fair maidens having wide,&lt;I&gt; beautiful &lt;/I&gt;eyes.","German":"Gelehnt werden sie sein auf gereihten Ruhekissen. Und Wir werden sie mit schönen, großäugigen Mädchen vermählen.","Spanish":" “Recostándoos en lechos dispuestos en fila. Y los desposaremos con jóvenes agraciadas de ojos grandes &lt;em&gt;y bellos”&lt;/em&gt;.","French":"Accoudés &lt;em&gt;sur des coussins&lt;/em&gt; sur des divans disposés en rangées. Et Nous leur donnerons pour compagnes de belles jeunes filles aux yeux eaux &lt;em&gt;et&lt;/em&gt; grands.","Tafseer_SG":"وہ اس دن صف بہ صف بچھے ہوئے چھپر کھٹوں پر تکیہ لگائے ہوئے بیٹھے ہونگے اور ہم ان کو بڑی بڑی سیاہ آنکھوں والی عورتیں جوڑے کے طور پر عطا کریں گے۔ ","a":21,"s":52}</v>
      </c>
    </row>
    <row r="4806" spans="1:1" x14ac:dyDescent="0.2">
      <c r="A4806" s="9" t="str">
        <f>"{""index"":{""_id"":"&amp;Final!A4807&amp;"}}\n{""Surah"":"""&amp;Final!C4807&amp;""",""ayah"":"""&amp;Final!B4807&amp;":"&amp;Final!D4807&amp;""",""Arabic"":"""&amp;Final!F4807&amp;""",""Urdu"":"""&amp;Final!G4807&amp;""",""English"":"""&amp;SUBSTITUTE(Final!H4807,CHAR(34),"\""")&amp;""",""German"":"""&amp;SUBSTITUTE(Final!I4807,CHAR(34),"\""")&amp;""",""Spanish"":"""&amp;SUBSTITUTE(Final!J4807,CHAR(34),"\""")&amp;""",""French"":"""&amp;SUBSTITUTE(Final!K4807,CHAR(34),"\""")&amp;""",""Tafseer_SG"":"""&amp;SUBSTITUTE(Final!L4807,CHAR(34),"\""")&amp;""",""a"":"&amp;Final!D4807&amp;",""s"":"&amp;Final!B4807&amp;"}"</f>
        <v>{"index":{"_id":4806}}\n{"Surah":"سورة الطُّور","ayah":"52:22","Arabic":"وَٱلَّذِينَ ءَامَنُوا۟ وَٱتَّبَعَتْهُمْ ذُرِّيَّتُهُم بِإِيمَٰنٍ أَلْحَقْنَا بِهِمْ ذُرِّيَّتَهُمْ وَمَآ أَلَتْنَٰهُم مِّنْ عَمَلِهِم مِّن شَىْءٍ ۚ كُلُّ ٱمْرِئٍۭ بِمَا كَسَبَ رَهِينٌ","Urdu":"اور وہ لوگ جو ایمان لائے اور ان کی اولاد نے بھی ایمان کی بدولت اُن کی پیروی کی ان کے ساتھ ہم ان کی اولاد کو بھی ملا دیں گے جبکہ ان کے عمل میں سے انہیں کچھ بھی کم نہ دیں گے ۔ ہر شخص اپنے کمائے ہوئے کا رہین ہے۔","English":"And those who believe and whose children follow them in faith — with them shall We join their children. And We will not diminish anything from &lt;em&gt;the reward of &lt;/em&gt;their works. Every man stands pledged for what he has earned.","German":"Und diejenigen, die glauben und deren Nachkommen ihnen im Glauben folgen, mit denen wollen Wir ihre Nachkommen vereinen. Und Wir werden ihnen ihre Werke nicht im geringsten schmälern. Jedermann ist ein Pfand für das, was er gewirkt hat.","Spanish":" A quienes creen y cuyos hijos les siguen en la fe... reuniremos a sus hijos con ellos. Y no retiraremos nada de &lt;em&gt;la recompensa de&lt;/em&gt; sus obras. Cada hombre es prenda de lo que ha conseguido.","French":"Et ceux qui croient, et dont les enfants les suivent dans la foi, Nous nirons avec eux leurs enfants. Et Nous ne diminuerons en rien &lt;em&gt;la récompense &lt;/em&gt;de leurs œuvres. Chaque homme est responsable de ce u’il a acquis.","Tafseer_SG":"اور جو لوگ ایمان لے آئے ہیں اور ان کی اولاد بھی ایمان کے معاملہ میں ان کے پیچھے چلی ہے ہم ان کے ساتھ اعلیٰ جنتوں میں ان کی اولاد کو بھی جمع کر دیں گے اور ان (باپ دادوں) کے عملوں میں بھی کوئی کمی نہیں کریں گے۔ ہر ایک شخص اپنے اعمال کے بدلہ میں گرو ہے۔ ","a":22,"s":52}</v>
      </c>
    </row>
    <row r="4807" spans="1:1" x14ac:dyDescent="0.2">
      <c r="A4807" s="9" t="str">
        <f>"{""index"":{""_id"":"&amp;Final!A4808&amp;"}}\n{""Surah"":"""&amp;Final!C4808&amp;""",""ayah"":"""&amp;Final!B4808&amp;":"&amp;Final!D4808&amp;""",""Arabic"":"""&amp;Final!F4808&amp;""",""Urdu"":"""&amp;Final!G4808&amp;""",""English"":"""&amp;SUBSTITUTE(Final!H4808,CHAR(34),"\""")&amp;""",""German"":"""&amp;SUBSTITUTE(Final!I4808,CHAR(34),"\""")&amp;""",""Spanish"":"""&amp;SUBSTITUTE(Final!J4808,CHAR(34),"\""")&amp;""",""French"":"""&amp;SUBSTITUTE(Final!K4808,CHAR(34),"\""")&amp;""",""Tafseer_SG"":"""&amp;SUBSTITUTE(Final!L4808,CHAR(34),"\""")&amp;""",""a"":"&amp;Final!D4808&amp;",""s"":"&amp;Final!B4808&amp;"}"</f>
        <v>{"index":{"_id":4807}}\n{"Surah":"سورة الطُّور","ayah":"52:23","Arabic":"وَأَمْدَدْنَٰهُم بِفَٰكِهَةٍ وَلَحْمٍ مِّمَّا يَشْتَهُونَ","Urdu":"اور ہم اُن کی مدد کریں گے اور ہم انہیں ایک قسم کا پھل اور ایک قسم کا گوشت عطا کریں گے اُس میں سے جس کی وہ اشتہاءکریں گے۔","English":"And We shall bestow upon them&lt;I&gt; an abundance of &lt;/I&gt;fruit and meat such as they will wish for.","German":"Und Wir werden ihnen eine Fülle von Früchten und Fleisch bescheren, wie sie es nur wünschen mögen.","Spanish":" Y les concederemos toda &lt;em&gt;la abundancia de&lt;/em&gt; fruta y carne que hayan deseado.","French":"Et Nous leur accorderons &lt;em&gt;une abondance &lt;/em&gt;de fruits et de iandes, comme ils le désireront.","Tafseer_SG":"اور ہم ان کو ان کی خواہش کے مطابق قسم قسم کے پھل اور قسم قسم کا گوشت مہیا کریں گے۔ ","a":23,"s":52}</v>
      </c>
    </row>
    <row r="4808" spans="1:1" x14ac:dyDescent="0.2">
      <c r="A4808" s="9" t="str">
        <f>"{""index"":{""_id"":"&amp;Final!A4809&amp;"}}\n{""Surah"":"""&amp;Final!C4809&amp;""",""ayah"":"""&amp;Final!B4809&amp;":"&amp;Final!D4809&amp;""",""Arabic"":"""&amp;Final!F4809&amp;""",""Urdu"":"""&amp;Final!G4809&amp;""",""English"":"""&amp;SUBSTITUTE(Final!H4809,CHAR(34),"\""")&amp;""",""German"":"""&amp;SUBSTITUTE(Final!I4809,CHAR(34),"\""")&amp;""",""Spanish"":"""&amp;SUBSTITUTE(Final!J4809,CHAR(34),"\""")&amp;""",""French"":"""&amp;SUBSTITUTE(Final!K4809,CHAR(34),"\""")&amp;""",""Tafseer_SG"":"""&amp;SUBSTITUTE(Final!L4809,CHAR(34),"\""")&amp;""",""a"":"&amp;Final!D4809&amp;",""s"":"&amp;Final!B4809&amp;"}"</f>
        <v>{"index":{"_id":4808}}\n{"Surah":"سورة الطُّور","ayah":"52:24","Arabic":"يَتَنَٰزَعُونَ فِيهَا كَأْسًا لَّا لَغْوٌ فِيهَا وَلَا تَأْثِيمٌ","Urdu":"وہ اس (جنت) میں ایک دوسرے سے (نازبرداری کرتے ہوئے) پیالے چھینیں گے۔ اس میں نہ کوئی بےہودگی ہوگی نہ گناہ کی بات۔","English":"There they will pass from one to another a cup wherein is neither levity nor sin.","German":"Dort werden sie einander einen Becher reichen von Hand zu Hand, worin weder Eitelkeit noch Sünde ist.","Spanish":" Allí pasarán de uno a otro una copa en la que no hay frivolidad ni pecado.","French":"Là, ils se passeront de main en main une coupe dans laquelle il n’y a i frivolité ni péché.","Tafseer_SG":"وہ اس میں ایسے پیالوں کے متعلق جھگڑیں گے جن کا نتیجہ نہ لغو بکنا ہوگا‘ اور نہ گناہ (کرنا ہوگا) ۔","a":24,"s":52}</v>
      </c>
    </row>
    <row r="4809" spans="1:1" x14ac:dyDescent="0.2">
      <c r="A4809" s="9" t="str">
        <f>"{""index"":{""_id"":"&amp;Final!A4810&amp;"}}\n{""Surah"":"""&amp;Final!C4810&amp;""",""ayah"":"""&amp;Final!B4810&amp;":"&amp;Final!D4810&amp;""",""Arabic"":"""&amp;Final!F4810&amp;""",""Urdu"":"""&amp;Final!G4810&amp;""",""English"":"""&amp;SUBSTITUTE(Final!H4810,CHAR(34),"\""")&amp;""",""German"":"""&amp;SUBSTITUTE(Final!I4810,CHAR(34),"\""")&amp;""",""Spanish"":"""&amp;SUBSTITUTE(Final!J4810,CHAR(34),"\""")&amp;""",""French"":"""&amp;SUBSTITUTE(Final!K4810,CHAR(34),"\""")&amp;""",""Tafseer_SG"":"""&amp;SUBSTITUTE(Final!L4810,CHAR(34),"\""")&amp;""",""a"":"&amp;Final!D4810&amp;",""s"":"&amp;Final!B4810&amp;"}"</f>
        <v>{"index":{"_id":4809}}\n{"Surah":"سورة الطُّور","ayah":"52:25","Arabic":"۞ وَيَطُوفُ عَلَيْهِمْ غِلْمَانٌ لَّهُمْ كَأَنَّهُمْ لُؤْلُؤٌ مَّكْنُونٌ","Urdu":"اور ان کے نوعمر لڑکے جو گویا ڈھانپ کر رکھے ہوئے موتیوں کی طرح (دمک رہے) ہوں گے اُن کے گرد گھومیں گے۔","English":"And there will wait upon them youths of their own, as though they were pearls well-preserved.","German":"Und unter ihnen werden ihre Jünglinge aufwartend die Runde machen, gleich wohlbehüteten Perlen.","Spanish":" Y allí serán atendidos por jóvenes propios, como si fuesen perlas muy bien conservadas.","French":"Et des adolescents, tels des perles bien gardées, circuleront parmi eux our les servir.","Tafseer_SG":"اور جوان خادم ہر وقت ان کی خدمت میں حاضر رہیں گے۔ گویا کہ وہ پردوں میں لپٹے ہوئے موتی ہیں۔ ","a":25,"s":52}</v>
      </c>
    </row>
    <row r="4810" spans="1:1" x14ac:dyDescent="0.2">
      <c r="A4810" s="9" t="str">
        <f>"{""index"":{""_id"":"&amp;Final!A4811&amp;"}}\n{""Surah"":"""&amp;Final!C4811&amp;""",""ayah"":"""&amp;Final!B4811&amp;":"&amp;Final!D4811&amp;""",""Arabic"":"""&amp;Final!F4811&amp;""",""Urdu"":"""&amp;Final!G4811&amp;""",""English"":"""&amp;SUBSTITUTE(Final!H4811,CHAR(34),"\""")&amp;""",""German"":"""&amp;SUBSTITUTE(Final!I4811,CHAR(34),"\""")&amp;""",""Spanish"":"""&amp;SUBSTITUTE(Final!J4811,CHAR(34),"\""")&amp;""",""French"":"""&amp;SUBSTITUTE(Final!K4811,CHAR(34),"\""")&amp;""",""Tafseer_SG"":"""&amp;SUBSTITUTE(Final!L4811,CHAR(34),"\""")&amp;""",""a"":"&amp;Final!D4811&amp;",""s"":"&amp;Final!B4811&amp;"}"</f>
        <v>{"index":{"_id":4810}}\n{"Surah":"سورة الطُّور","ayah":"52:26","Arabic":"وَأَقْبَلَ بَعْضُهُمْ عَلَىٰ بَعْضٍ يَتَسَآءَلُونَ","Urdu":"اور ان میں سے بعض، بعض دوسروں کی طرف ایک دوسرے کا حال پوچھتے ہوئے متوجہ ہوں گے۔","English":"And they will turn to one another, asking mutual questions.","German":"Und sie werden sich fragend einer an den anderen wenden.","Spanish":" Se dirigirán el uno al otro, preguntándose mutuamente.","French":"Et ils se tourneront les uns vers les autres s’interrogeant.","Tafseer_SG":"اور وہ ایک دوسرے کی طرف متوجہ ہو کر باہمی سوال و جواب کریں گے۔ ","a":26,"s":52}</v>
      </c>
    </row>
    <row r="4811" spans="1:1" x14ac:dyDescent="0.2">
      <c r="A4811" s="9" t="str">
        <f>"{""index"":{""_id"":"&amp;Final!A4812&amp;"}}\n{""Surah"":"""&amp;Final!C4812&amp;""",""ayah"":"""&amp;Final!B4812&amp;":"&amp;Final!D4812&amp;""",""Arabic"":"""&amp;Final!F4812&amp;""",""Urdu"":"""&amp;Final!G4812&amp;""",""English"":"""&amp;SUBSTITUTE(Final!H4812,CHAR(34),"\""")&amp;""",""German"":"""&amp;SUBSTITUTE(Final!I4812,CHAR(34),"\""")&amp;""",""Spanish"":"""&amp;SUBSTITUTE(Final!J4812,CHAR(34),"\""")&amp;""",""French"":"""&amp;SUBSTITUTE(Final!K4812,CHAR(34),"\""")&amp;""",""Tafseer_SG"":"""&amp;SUBSTITUTE(Final!L4812,CHAR(34),"\""")&amp;""",""a"":"&amp;Final!D4812&amp;",""s"":"&amp;Final!B4812&amp;"}"</f>
        <v>{"index":{"_id":4811}}\n{"Surah":"سورة الطُّور","ayah":"52:27","Arabic":"قَالُوٓا۟ إِنَّا كُنَّا قَبْلُ فِىٓ أَهْلِنَا مُشْفِقِينَ","Urdu":" وہ کہیں گے یقیناً ہم تو اس سے پہلے اپنے اہل و عیال میں بہت ڈرے ڈرے رہتے تھے۔","English":"They will say, ‘Before this, when &lt;em&gt;we were &lt;/em&gt;among our family, we were very much afraid &lt;em&gt;of God&lt;/em&gt;’&lt;I&gt;s displeasure&lt;/I&gt;;","German":"Sie werden sprechen: \"Wahrlich, früher, unter unseren Angehörigen waren wir besorgt.","Spanish":" Dirán: “Antes de esto, cuando &lt;em&gt;estábamos&lt;/em&gt; con nuestra familia, nos sentíamos preocupados &lt;em&gt;sobre nuestra suerte.&lt;/em&gt;","French":"Ils diront : « Avant ceci, nous étions au milieu de notre famille, tout n redoutant beaucoup &lt;em&gt;le mécontentement d’Allāh&lt;/em&gt; ;","Tafseer_SG":"اور کہیں گے ہم لوگ پہلے اپنے رشتہ داروں  میں اپنے انجام سے ڈرا کرتے تھے۔ ","a":27,"s":52}</v>
      </c>
    </row>
    <row r="4812" spans="1:1" x14ac:dyDescent="0.2">
      <c r="A4812" s="9" t="str">
        <f>"{""index"":{""_id"":"&amp;Final!A4813&amp;"}}\n{""Surah"":"""&amp;Final!C4813&amp;""",""ayah"":"""&amp;Final!B4813&amp;":"&amp;Final!D4813&amp;""",""Arabic"":"""&amp;Final!F4813&amp;""",""Urdu"":"""&amp;Final!G4813&amp;""",""English"":"""&amp;SUBSTITUTE(Final!H4813,CHAR(34),"\""")&amp;""",""German"":"""&amp;SUBSTITUTE(Final!I4813,CHAR(34),"\""")&amp;""",""Spanish"":"""&amp;SUBSTITUTE(Final!J4813,CHAR(34),"\""")&amp;""",""French"":"""&amp;SUBSTITUTE(Final!K4813,CHAR(34),"\""")&amp;""",""Tafseer_SG"":"""&amp;SUBSTITUTE(Final!L4813,CHAR(34),"\""")&amp;""",""a"":"&amp;Final!D4813&amp;",""s"":"&amp;Final!B4813&amp;"}"</f>
        <v>{"index":{"_id":4812}}\n{"Surah":"سورة الطُّور","ayah":"52:28","Arabic":"فَمَنَّ ٱللَّهُ عَلَيْنَا وَوَقَىٰنَا عَذَابَ ٱلسَّمُومِ","Urdu":"پس اللہ نے ہم پر احسان کیا اور ہمیں جُھلسا دینے والی لَپٹوں کے عذاب سے بچایا۔","English":"‘But Allah has been gracious unto us and has saved us from the torment of the burning blast.","German":"Doch Allah ist uns gnädig gewesen und hat uns vor der Pein des sengenden Winds bewahrt.","Spanish":" “Mas Al-lah ha sido Clemente con nosotros y nos ha salvado del tormento del viento abrasador”.","French":"Mais Allāh a été gracieux envers nous, et nous a sauvés du supplice du ouffle brûlant.","Tafseer_SG":"مگر اللہ نے ہم پر احسان کیا۔ اور ہم کو گرم لو کے عذاب سے بچا لیا۔ ","a":28,"s":52}</v>
      </c>
    </row>
    <row r="4813" spans="1:1" x14ac:dyDescent="0.2">
      <c r="A4813" s="9" t="str">
        <f>"{""index"":{""_id"":"&amp;Final!A4814&amp;"}}\n{""Surah"":"""&amp;Final!C4814&amp;""",""ayah"":"""&amp;Final!B4814&amp;":"&amp;Final!D4814&amp;""",""Arabic"":"""&amp;Final!F4814&amp;""",""Urdu"":"""&amp;Final!G4814&amp;""",""English"":"""&amp;SUBSTITUTE(Final!H4814,CHAR(34),"\""")&amp;""",""German"":"""&amp;SUBSTITUTE(Final!I4814,CHAR(34),"\""")&amp;""",""Spanish"":"""&amp;SUBSTITUTE(Final!J4814,CHAR(34),"\""")&amp;""",""French"":"""&amp;SUBSTITUTE(Final!K4814,CHAR(34),"\""")&amp;""",""Tafseer_SG"":"""&amp;SUBSTITUTE(Final!L4814,CHAR(34),"\""")&amp;""",""a"":"&amp;Final!D4814&amp;",""s"":"&amp;Final!B4814&amp;"}"</f>
        <v>{"index":{"_id":4813}}\n{"Surah":"سورة الطُّور","ayah":"52:29","Arabic":"إِنَّا كُنَّا مِن قَبْلُ نَدْعُوهُ ۖ إِنَّهُۥ هُوَ ٱلْبَرُّ ٱلرَّحِيمُ","Urdu":"یقیناً ہم پہلے بھی اسی کو پکارا کرتے تھے۔ بے شک وہی بہت نیک سلوک کرنے والا (اور) بار بار رحم کرنے والا ہے۔","English":"‘We used to pray to Him before. Surely, He is the Beneficent, the Merciful.’","German":"Wir pflegten vormals zu Ihm zu beten. Er ist der Gütige, der Barmherzige.\"","Spanish":" “Solíamos invocarle antes. En verdad, Él es el Generoso, el Misericordioso”.","French":"En vérité, auparavant &lt;em&gt;aussi&lt;/em&gt;, Nous avions l’habitude de Le rier. Assurément, Il est le Bienveillant, le Miséricordieux. »","Tafseer_SG":"ہم پہلے سے اس (خدا) کو پکارا کرتے تھے‘ وہ بڑا نیک سلوک کرنے والا (اور) بے انتہا کرم کرنے والا ہے۔ ","a":29,"s":52}</v>
      </c>
    </row>
    <row r="4814" spans="1:1" x14ac:dyDescent="0.2">
      <c r="A4814" s="9" t="str">
        <f>"{""index"":{""_id"":"&amp;Final!A4815&amp;"}}\n{""Surah"":"""&amp;Final!C4815&amp;""",""ayah"":"""&amp;Final!B4815&amp;":"&amp;Final!D4815&amp;""",""Arabic"":"""&amp;Final!F4815&amp;""",""Urdu"":"""&amp;Final!G4815&amp;""",""English"":"""&amp;SUBSTITUTE(Final!H4815,CHAR(34),"\""")&amp;""",""German"":"""&amp;SUBSTITUTE(Final!I4815,CHAR(34),"\""")&amp;""",""Spanish"":"""&amp;SUBSTITUTE(Final!J4815,CHAR(34),"\""")&amp;""",""French"":"""&amp;SUBSTITUTE(Final!K4815,CHAR(34),"\""")&amp;""",""Tafseer_SG"":"""&amp;SUBSTITUTE(Final!L4815,CHAR(34),"\""")&amp;""",""a"":"&amp;Final!D4815&amp;",""s"":"&amp;Final!B4815&amp;"}"</f>
        <v>{"index":{"_id":4814}}\n{"Surah":"سورة الطُّور","ayah":"52:30","Arabic":"فَذَكِّرْ فَمَآ أَنتَ بِنِعْمَتِ رَبِّكَ بِكَاهِنٍ وَلَا مَجْنُونٍ","Urdu":"غرضیکہ تُو نصیحت کرتا چلا جا۔ پس اپنے ربّ کی نعمت کے طفیل تُو نہ تو کاہن ہے اور نہ مجنون۔","English":"Admonish then. By the grace of thy Lord, thou art neither a soothsayer, nor a madman.","German":"Ermahne drum; durch die Gnade deines Herrn bist du weder ein Wahrsager noch ein Besessener.","Spanish":" Amonesta, pues. Por la gracia de tu Señor, no eres adivino ni loco.","French":"Avertis donc. Par la grâce de ton Seigneur, tu n’es ni un devin, ni un nsensé.","Tafseer_SG":"پس (اے رسول) تو (لوگوں کو) نصیحت کیے جا‘ کیونکہ تو اپنے رب کے احسان سے نہ تو کاہن ہے اور نہ مجنون۔ ","a":30,"s":52}</v>
      </c>
    </row>
    <row r="4815" spans="1:1" x14ac:dyDescent="0.2">
      <c r="A4815" s="9" t="str">
        <f>"{""index"":{""_id"":"&amp;Final!A4816&amp;"}}\n{""Surah"":"""&amp;Final!C4816&amp;""",""ayah"":"""&amp;Final!B4816&amp;":"&amp;Final!D4816&amp;""",""Arabic"":"""&amp;Final!F4816&amp;""",""Urdu"":"""&amp;Final!G4816&amp;""",""English"":"""&amp;SUBSTITUTE(Final!H4816,CHAR(34),"\""")&amp;""",""German"":"""&amp;SUBSTITUTE(Final!I4816,CHAR(34),"\""")&amp;""",""Spanish"":"""&amp;SUBSTITUTE(Final!J4816,CHAR(34),"\""")&amp;""",""French"":"""&amp;SUBSTITUTE(Final!K4816,CHAR(34),"\""")&amp;""",""Tafseer_SG"":"""&amp;SUBSTITUTE(Final!L4816,CHAR(34),"\""")&amp;""",""a"":"&amp;Final!D4816&amp;",""s"":"&amp;Final!B4816&amp;"}"</f>
        <v>{"index":{"_id":4815}}\n{"Surah":"سورة الطُّور","ayah":"52:31","Arabic":"أَمْ يَقُولُونَ شَاعِرٌ نَّتَرَبَّصُ بِهِۦ رَيْبَ ٱلْمَنُونِ","Urdu":" کیا وہ کہتے ہیں کہ یہ ایک شاعر ہے جس کے متعلق ہم گردشِ زمانہ کی راہ دیکھ رہے ہیں؟","English":"Do they say, ‘&lt;em&gt;He is &lt;/em&gt;a poet; we are waiting for some calamity which time will bring upon him?’","German":"Sprechen sie etwa: \"(Er ist) ein Dichter; wir wollen das Unheil abwarten, das die Zeit über ihn bringen wird.\"?","Spanish":" No dicen: ¡&lt;em&gt;Es&lt;/em&gt; un poeta!; ¡Esperamos alguna desgracia que el tiempo traerá sobre él!”.","French":"Disent-ils : « &lt;em&gt;C’est&lt;/em&gt; un poète ; nous attendons quelque alamité que le temps fera descendre sur lui. » ?","Tafseer_SG":"کیا وہ یہ کہتے ہیں کہ یہ شخص شاعر ہے (اور) ہم زمانہ کی تباہی کا اس کے لئے انتظار کر رہے ہیں۔ ","a":31,"s":52}</v>
      </c>
    </row>
    <row r="4816" spans="1:1" x14ac:dyDescent="0.2">
      <c r="A4816" s="9" t="str">
        <f>"{""index"":{""_id"":"&amp;Final!A4817&amp;"}}\n{""Surah"":"""&amp;Final!C4817&amp;""",""ayah"":"""&amp;Final!B4817&amp;":"&amp;Final!D4817&amp;""",""Arabic"":"""&amp;Final!F4817&amp;""",""Urdu"":"""&amp;Final!G4817&amp;""",""English"":"""&amp;SUBSTITUTE(Final!H4817,CHAR(34),"\""")&amp;""",""German"":"""&amp;SUBSTITUTE(Final!I4817,CHAR(34),"\""")&amp;""",""Spanish"":"""&amp;SUBSTITUTE(Final!J4817,CHAR(34),"\""")&amp;""",""French"":"""&amp;SUBSTITUTE(Final!K4817,CHAR(34),"\""")&amp;""",""Tafseer_SG"":"""&amp;SUBSTITUTE(Final!L4817,CHAR(34),"\""")&amp;""",""a"":"&amp;Final!D4817&amp;",""s"":"&amp;Final!B4817&amp;"}"</f>
        <v>{"index":{"_id":4816}}\n{"Surah":"سورة الطُّور","ayah":"52:32","Arabic":"قُلْ تَرَبَّصُوا۟ فَإِنِّى مَعَكُم مِّنَ ٱلْمُتَرَبِّصِينَ","Urdu":"تُو کہہ دے کہ راہ دیکھتے رہو۔ یقیناً میں بھی تمہارے ساتھ راہ دیکھنے والوں میں سے ہوں۔","English":"Say, ‘Await ye then! I &lt;em&gt;too &lt;/em&gt;am with you among those who are waiting.’","German":"Sprich: \"Wartet nur! Ich bin mit euch unter den Wartenden.\"","Spanish":" Diles: “¡Esperad, pues! Yo estoy &lt;em&gt;también&lt;/em&gt; con vosotros entre quienes esperan”.","French":"Dis : « Attendez donc ! En vérité, moi &lt;em&gt;aussi&lt;/em&gt;, je suis avec ous parmi ceux qui attendent. »","Tafseer_SG":"تو کہہ دے انتظار کرتے جائو‘ کیونکہ میں تمہارے لئے انتظار کر رہا ہوں۔ ","a":32,"s":52}</v>
      </c>
    </row>
    <row r="4817" spans="1:1" x14ac:dyDescent="0.2">
      <c r="A4817" s="9" t="str">
        <f>"{""index"":{""_id"":"&amp;Final!A4818&amp;"}}\n{""Surah"":"""&amp;Final!C4818&amp;""",""ayah"":"""&amp;Final!B4818&amp;":"&amp;Final!D4818&amp;""",""Arabic"":"""&amp;Final!F4818&amp;""",""Urdu"":"""&amp;Final!G4818&amp;""",""English"":"""&amp;SUBSTITUTE(Final!H4818,CHAR(34),"\""")&amp;""",""German"":"""&amp;SUBSTITUTE(Final!I4818,CHAR(34),"\""")&amp;""",""Spanish"":"""&amp;SUBSTITUTE(Final!J4818,CHAR(34),"\""")&amp;""",""French"":"""&amp;SUBSTITUTE(Final!K4818,CHAR(34),"\""")&amp;""",""Tafseer_SG"":"""&amp;SUBSTITUTE(Final!L4818,CHAR(34),"\""")&amp;""",""a"":"&amp;Final!D4818&amp;",""s"":"&amp;Final!B4818&amp;"}"</f>
        <v>{"index":{"_id":4817}}\n{"Surah":"سورة الطُّور","ayah":"52:33","Arabic":"أَمْ تَأْمُرُهُمْ أَحْلَٰمُهُم بِهَٰذَآ ۚ أَمْ هُمْ قَوْمٌ طَاغُونَ","Urdu":"کیا ان کی پراگندہ خیالیاں انہیں اِس کا حکم دیتی ہیں یا وہ ہیں ہی ایک سرکش قوم؟","English":"Do their intellect &lt;em&gt;and reason&lt;/em&gt; enjoin this upon them or are they a rebellious people?","German":"Ist es ihr Verstand, der ihnen solches anbefiehlt, oder sind sie ein widerspenstiges Volk?","Spanish":" ¿Son inducidos por su intelecto &lt;em&gt;y su razón&lt;/em&gt; o es que son un pueblo rebelde?","French":"Est-ce leurs pensées confuses qui leur enjoignent ceci, ou bien, ont-ils un peuple rebelle ?","Tafseer_SG":"کیا ان کو ان کی عقلیں یہی بات سکھاتی ہیں‘ یا وہ سرکش قوم ہیں۔ ","a":33,"s":52}</v>
      </c>
    </row>
    <row r="4818" spans="1:1" x14ac:dyDescent="0.2">
      <c r="A4818" s="9" t="str">
        <f>"{""index"":{""_id"":"&amp;Final!A4819&amp;"}}\n{""Surah"":"""&amp;Final!C4819&amp;""",""ayah"":"""&amp;Final!B4819&amp;":"&amp;Final!D4819&amp;""",""Arabic"":"""&amp;Final!F4819&amp;""",""Urdu"":"""&amp;Final!G4819&amp;""",""English"":"""&amp;SUBSTITUTE(Final!H4819,CHAR(34),"\""")&amp;""",""German"":"""&amp;SUBSTITUTE(Final!I4819,CHAR(34),"\""")&amp;""",""Spanish"":"""&amp;SUBSTITUTE(Final!J4819,CHAR(34),"\""")&amp;""",""French"":"""&amp;SUBSTITUTE(Final!K4819,CHAR(34),"\""")&amp;""",""Tafseer_SG"":"""&amp;SUBSTITUTE(Final!L4819,CHAR(34),"\""")&amp;""",""a"":"&amp;Final!D4819&amp;",""s"":"&amp;Final!B4819&amp;"}"</f>
        <v>{"index":{"_id":4818}}\n{"Surah":"سورة الطُّور","ayah":"52:34","Arabic":"أَمْ يَقُولُونَ تَقَوَّلَهُۥ ۚ بَل لَّا يُؤْمِنُونَ","Urdu":"کیا وہ کہتے ہیں کہ اس نے اُسے جھوٹے طور پر گھڑ لیا ہے؟ حقیقت یہ ہے کہ وہ (کسی صورت) ایمان لانے والے نہیں۔","English":"Do they say, ‘He has fabricated it?’ Nay, but they would not believe.","German":"Sprechen sie: \"Er hat es erdichtet?\" Nein, aber sie wollen nicht glauben.","Spanish":" ¿Por ventura dicen: “¿Lo ha inventado?”. No, pero no creerán.","French":"Disent-ils : « Il l’a inventé ! » ? &lt;em&gt;Non&lt;/em&gt;, mais ils ne veulent as croire.","Tafseer_SG":"یا وہ یہ کہتے ہیں کہ اس نے اپنے پاس سے بات بنا لی ہے حقیقت یہ ہے کہ وہ (نزول وحی پر) ایمان ہیں نہیں لاتے۔ ","a":34,"s":52}</v>
      </c>
    </row>
    <row r="4819" spans="1:1" x14ac:dyDescent="0.2">
      <c r="A4819" s="9" t="str">
        <f>"{""index"":{""_id"":"&amp;Final!A4820&amp;"}}\n{""Surah"":"""&amp;Final!C4820&amp;""",""ayah"":"""&amp;Final!B4820&amp;":"&amp;Final!D4820&amp;""",""Arabic"":"""&amp;Final!F4820&amp;""",""Urdu"":"""&amp;Final!G4820&amp;""",""English"":"""&amp;SUBSTITUTE(Final!H4820,CHAR(34),"\""")&amp;""",""German"":"""&amp;SUBSTITUTE(Final!I4820,CHAR(34),"\""")&amp;""",""Spanish"":"""&amp;SUBSTITUTE(Final!J4820,CHAR(34),"\""")&amp;""",""French"":"""&amp;SUBSTITUTE(Final!K4820,CHAR(34),"\""")&amp;""",""Tafseer_SG"":"""&amp;SUBSTITUTE(Final!L4820,CHAR(34),"\""")&amp;""",""a"":"&amp;Final!D4820&amp;",""s"":"&amp;Final!B4820&amp;"}"</f>
        <v>{"index":{"_id":4819}}\n{"Surah":"سورة الطُّور","ayah":"52:35","Arabic":"فَلْيَأْتُوا۟ بِحَدِيثٍ مِّثْلِهِۦٓ إِن كَانُوا۟ صَٰدِقِينَ","Urdu":"پس چاہئے کہ اس جیسا کوئی کلام لاکے دکھائیں اگر وہ سچّے ہیں۔","English":"Let them, then, bring forth an announcement like this, if they speak the truth!","German":"Lass sie denn eine Rede gleich dieser vorbringen, wenn sie die Wahrheit sprechen!","Spanish":" ¡Que presenten, pues, una exposición como ésta, si son veraces!","French":"Alors, qu’ils apportent un récit pareil à celui-ci, s’ils disent la érité !","Tafseer_SG":"اگر وہ سچے ہیں تو اسی قسم کا کوئی اور کلام لے آئیں (تا کہ دنیا فیصلہ کر سکے کہ دونوں کلام برابر ہیں) ۔","a":35,"s":52}</v>
      </c>
    </row>
    <row r="4820" spans="1:1" x14ac:dyDescent="0.2">
      <c r="A4820" s="9" t="str">
        <f>"{""index"":{""_id"":"&amp;Final!A4821&amp;"}}\n{""Surah"":"""&amp;Final!C4821&amp;""",""ayah"":"""&amp;Final!B4821&amp;":"&amp;Final!D4821&amp;""",""Arabic"":"""&amp;Final!F4821&amp;""",""Urdu"":"""&amp;Final!G4821&amp;""",""English"":"""&amp;SUBSTITUTE(Final!H4821,CHAR(34),"\""")&amp;""",""German"":"""&amp;SUBSTITUTE(Final!I4821,CHAR(34),"\""")&amp;""",""Spanish"":"""&amp;SUBSTITUTE(Final!J4821,CHAR(34),"\""")&amp;""",""French"":"""&amp;SUBSTITUTE(Final!K4821,CHAR(34),"\""")&amp;""",""Tafseer_SG"":"""&amp;SUBSTITUTE(Final!L4821,CHAR(34),"\""")&amp;""",""a"":"&amp;Final!D4821&amp;",""s"":"&amp;Final!B4821&amp;"}"</f>
        <v>{"index":{"_id":4820}}\n{"Surah":"سورة الطُّور","ayah":"52:36","Arabic":"أَمْ خُلِقُوا۟ مِنْ غَيْرِ شَىْءٍ أَمْ هُمُ ٱلْخَٰلِقُونَ","Urdu":"کیا وہ بغیر کسی چیز کے (خودبخود) پیدا کردیئے گئے یا وہی خالق ہیں؟","English":"Have they been created for nothing, or are they themselves the creators?","German":"Sind sie wohl für nichts erschaffen worden, oder sind sie gar selbst die Schöpfer?","Spanish":" ¿Han sido acaso creados para nada o son ellos mismos los creadores?","French":"Ont-ils été créés de rien, ou sont-ils eux-mêmes les créateurs ?","Tafseer_SG":"کیا ان کو بغیر کسی غرض کے پیدا کیا گیا ہے یا وہ خود ہی اپنے خالق ہیں؟ ","a":36,"s":52}</v>
      </c>
    </row>
    <row r="4821" spans="1:1" x14ac:dyDescent="0.2">
      <c r="A4821" s="9" t="str">
        <f>"{""index"":{""_id"":"&amp;Final!A4822&amp;"}}\n{""Surah"":"""&amp;Final!C4822&amp;""",""ayah"":"""&amp;Final!B4822&amp;":"&amp;Final!D4822&amp;""",""Arabic"":"""&amp;Final!F4822&amp;""",""Urdu"":"""&amp;Final!G4822&amp;""",""English"":"""&amp;SUBSTITUTE(Final!H4822,CHAR(34),"\""")&amp;""",""German"":"""&amp;SUBSTITUTE(Final!I4822,CHAR(34),"\""")&amp;""",""Spanish"":"""&amp;SUBSTITUTE(Final!J4822,CHAR(34),"\""")&amp;""",""French"":"""&amp;SUBSTITUTE(Final!K4822,CHAR(34),"\""")&amp;""",""Tafseer_SG"":"""&amp;SUBSTITUTE(Final!L4822,CHAR(34),"\""")&amp;""",""a"":"&amp;Final!D4822&amp;",""s"":"&amp;Final!B4822&amp;"}"</f>
        <v>{"index":{"_id":4821}}\n{"Surah":"سورة الطُّور","ayah":"52:37","Arabic":"أَمْ خَلَقُوا۟ ٱلسَّمَٰوَٰتِ وَٱلْأَرْضَ ۚ بَل لَّا يُوقِنُونَ","Urdu":" کیا انہوں نے ہی آسمانوں اور زمین کو پیدا کیا ہے؟ حقیقت یہ ہے کہ وہ (کسی صورت) یقین نہیں لائیں گے۔","English":"Did they create the heavens and the earth? Nay, but they have no faith.","German":"Schufen sie die Himmel und die Erde? Nein, aber sie haben keine Gewissheit.","Spanish":" ¿Crearon ellos los cielos y la tierra? No, pero no tienen fe.","French":"Ont-ils créé les cieux et la terre ? &lt;em&gt;Non,&lt;/em&gt; mais &lt;em&gt;de toute façon,&lt;/em&gt; ils n’ont pas de certitude.","Tafseer_SG":"کیا انہوں نے آسمانوں اور زمین کو پیدا کیا ہے؟ (نہیں)! بلکہ حقیقت یہ ہے کہ یہ (خالق ارض و سماء پر) یقین ہی نہیں رکھتے۔ ","a":37,"s":52}</v>
      </c>
    </row>
    <row r="4822" spans="1:1" x14ac:dyDescent="0.2">
      <c r="A4822" s="9" t="str">
        <f>"{""index"":{""_id"":"&amp;Final!A4823&amp;"}}\n{""Surah"":"""&amp;Final!C4823&amp;""",""ayah"":"""&amp;Final!B4823&amp;":"&amp;Final!D4823&amp;""",""Arabic"":"""&amp;Final!F4823&amp;""",""Urdu"":"""&amp;Final!G4823&amp;""",""English"":"""&amp;SUBSTITUTE(Final!H4823,CHAR(34),"\""")&amp;""",""German"":"""&amp;SUBSTITUTE(Final!I4823,CHAR(34),"\""")&amp;""",""Spanish"":"""&amp;SUBSTITUTE(Final!J4823,CHAR(34),"\""")&amp;""",""French"":"""&amp;SUBSTITUTE(Final!K4823,CHAR(34),"\""")&amp;""",""Tafseer_SG"":"""&amp;SUBSTITUTE(Final!L4823,CHAR(34),"\""")&amp;""",""a"":"&amp;Final!D4823&amp;",""s"":"&amp;Final!B4823&amp;"}"</f>
        <v>{"index":{"_id":4822}}\n{"Surah":"سورة الطُّور","ayah":"52:38","Arabic":"أَمْ عِندَهُمْ خَزَآئِنُ رَبِّكَ أَمْ هُمُ ٱلْمُصَۣيْطِرُونَ","Urdu":"کیا ان کے پاس تیرے ربّ کے خزانے ہیں یا وہ (ان پر) داروغے ہیں؟","English":"Do they own the treasures of thy Lord, or are they the guardians&lt;I&gt; thereof &lt;/I&gt;?","German":"Haben sie die Schätze deines Herrn zu eigen, oder sind sie die Hüter?","Spanish":" ¿Poseen los tesoros de tu Señor o son &lt;em&gt;sus &lt;/em&gt;guardianes?","French":"Possèdent-ils les trésors de ton Seigneur, ou &lt;em&gt;en&lt;/em&gt; sont-ils les ardiens ?","Tafseer_SG":"کیا ان کے پاس تیرے رب کے خزانے ہیں؟ یا وہ داروغے ہیں؟ ","a":38,"s":52}</v>
      </c>
    </row>
    <row r="4823" spans="1:1" x14ac:dyDescent="0.2">
      <c r="A4823" s="9" t="str">
        <f>"{""index"":{""_id"":"&amp;Final!A4824&amp;"}}\n{""Surah"":"""&amp;Final!C4824&amp;""",""ayah"":"""&amp;Final!B4824&amp;":"&amp;Final!D4824&amp;""",""Arabic"":"""&amp;Final!F4824&amp;""",""Urdu"":"""&amp;Final!G4824&amp;""",""English"":"""&amp;SUBSTITUTE(Final!H4824,CHAR(34),"\""")&amp;""",""German"":"""&amp;SUBSTITUTE(Final!I4824,CHAR(34),"\""")&amp;""",""Spanish"":"""&amp;SUBSTITUTE(Final!J4824,CHAR(34),"\""")&amp;""",""French"":"""&amp;SUBSTITUTE(Final!K4824,CHAR(34),"\""")&amp;""",""Tafseer_SG"":"""&amp;SUBSTITUTE(Final!L4824,CHAR(34),"\""")&amp;""",""a"":"&amp;Final!D4824&amp;",""s"":"&amp;Final!B4824&amp;"}"</f>
        <v>{"index":{"_id":4823}}\n{"Surah":"سورة الطُّور","ayah":"52:39","Arabic":"أَمْ لَهُمْ سُلَّمٌ يَسْتَمِعُونَ فِيهِ ۖ فَلْيَأْتِ مُسْتَمِعُهُم بِسُلْطَٰنٍ مُّبِينٍ","Urdu":"کیا ان کے پاس کوئی سیڑھی ہے جس میں وہ (چڑھ کر ) باتیں سنتے ہیں؟ پس چاہئے کہ ان میں سے سننے والا کوئی غالب روشن دلیل تو لائے۔","English":"Have they a ladder &lt;em&gt;unto heaven&lt;/em&gt; by means of which they can overhear? Then let their listener bring a manifest authority.","German":"Haben sie eine Leiter, auf der sie lauschen können? Dann möge ihr Lauscher einen deutlichen Beweis beibringen.","Spanish":" ¿ &lt;em&gt;O&lt;/em&gt; acaso poseen una escalera &lt;em&gt;que les lleve al cielo&lt;/em&gt; con la cual puedan oír desde arriba? ¡Que el que les escuche presente una autoridad evidente!","French":"Ont-ils une échelle &lt;em&gt;qui conduit au ciel&lt;/em&gt; par laquelle ils euvent être à l’écoute &lt;em&gt;des conversations&lt;/em&gt; ? Alors, que celui qui coute pour eux produise une autorité manifeste.","Tafseer_SG":"کیا ان کے پاس کوئی سیڑھی ہے جس پر چڑھ کر وہ (خدا کی باتیں) سنتے ہیں پس چاہیے کہ ان کا سننے والا (محمد رسول اللہ صلی اللہ علیہ وسلم کی طرح) کوئی کھلی دلیل پیش کرے۔ ","a":39,"s":52}</v>
      </c>
    </row>
    <row r="4824" spans="1:1" x14ac:dyDescent="0.2">
      <c r="A4824" s="9" t="str">
        <f>"{""index"":{""_id"":"&amp;Final!A4825&amp;"}}\n{""Surah"":"""&amp;Final!C4825&amp;""",""ayah"":"""&amp;Final!B4825&amp;":"&amp;Final!D4825&amp;""",""Arabic"":"""&amp;Final!F4825&amp;""",""Urdu"":"""&amp;Final!G4825&amp;""",""English"":"""&amp;SUBSTITUTE(Final!H4825,CHAR(34),"\""")&amp;""",""German"":"""&amp;SUBSTITUTE(Final!I4825,CHAR(34),"\""")&amp;""",""Spanish"":"""&amp;SUBSTITUTE(Final!J4825,CHAR(34),"\""")&amp;""",""French"":"""&amp;SUBSTITUTE(Final!K4825,CHAR(34),"\""")&amp;""",""Tafseer_SG"":"""&amp;SUBSTITUTE(Final!L4825,CHAR(34),"\""")&amp;""",""a"":"&amp;Final!D4825&amp;",""s"":"&amp;Final!B4825&amp;"}"</f>
        <v>{"index":{"_id":4824}}\n{"Surah":"سورة الطُّور","ayah":"52:40","Arabic":"أَمْ لَهُ ٱلْبَنَٰتُ وَلَكُمُ ٱلْبَنُونَ","Urdu":" کیا اُس (یعنی اللہ) کے لئے تو بیٹیاں اور تمہارے لئے بیٹے ہیں؟","English":"Has He daughters and you have sons?","German":"Hat Er wohl Töchter, und ihr habt Söhne?","Spanish":" ¿Tiene Él hijas y vosotros tenéis hijos?","French":"Est-ce qu’il y a pour Lui des filles et pour vous des fils ?","Tafseer_SG":"کیا خدا کے لئے تو بیٹیاں ہیں اور تمہارے لئے بیٹے؟ ","a":40,"s":52}</v>
      </c>
    </row>
    <row r="4825" spans="1:1" x14ac:dyDescent="0.2">
      <c r="A4825" s="9" t="str">
        <f>"{""index"":{""_id"":"&amp;Final!A4826&amp;"}}\n{""Surah"":"""&amp;Final!C4826&amp;""",""ayah"":"""&amp;Final!B4826&amp;":"&amp;Final!D4826&amp;""",""Arabic"":"""&amp;Final!F4826&amp;""",""Urdu"":"""&amp;Final!G4826&amp;""",""English"":"""&amp;SUBSTITUTE(Final!H4826,CHAR(34),"\""")&amp;""",""German"":"""&amp;SUBSTITUTE(Final!I4826,CHAR(34),"\""")&amp;""",""Spanish"":"""&amp;SUBSTITUTE(Final!J4826,CHAR(34),"\""")&amp;""",""French"":"""&amp;SUBSTITUTE(Final!K4826,CHAR(34),"\""")&amp;""",""Tafseer_SG"":"""&amp;SUBSTITUTE(Final!L4826,CHAR(34),"\""")&amp;""",""a"":"&amp;Final!D4826&amp;",""s"":"&amp;Final!B4826&amp;"}"</f>
        <v>{"index":{"_id":4825}}\n{"Surah":"سورة الطُّور","ayah":"52:41","Arabic":"أَمْ تَسْـَٔلُهُمْ أَجْرًا فَهُم مِّن مَّغْرَمٍ مُّثْقَلُونَ","Urdu":"کیا تُو اُن سے کوئی اَجر مانگتا ہے جس کے نتیجہ میں وہ چٹّی کے بوجھ تلے دبا دیئے گئے ہیں؟","English":"Dost thou ask a reward from them, so that they are weighed down with a load of debt?","German":"Verlangst du einen Lohn von ihnen, so dass sie mit einer Schuldenlast beladen sind?","Spanish":" ¿Les pides una recompensa, para que estén agobiados con la carga de la deuda?","French":"Leur demandes-tu une récompense, de sorte qu’ils s’écroulent sous le oids de la dette ?","Tafseer_SG":"کیا تو ان سے کوئی اجر مانگتا ہے؟ پس وہ اس چٹی کی وجہ سے دبے جا رہے ہیں؟ ","a":41,"s":52}</v>
      </c>
    </row>
    <row r="4826" spans="1:1" x14ac:dyDescent="0.2">
      <c r="A4826" s="9" t="str">
        <f>"{""index"":{""_id"":"&amp;Final!A4827&amp;"}}\n{""Surah"":"""&amp;Final!C4827&amp;""",""ayah"":"""&amp;Final!B4827&amp;":"&amp;Final!D4827&amp;""",""Arabic"":"""&amp;Final!F4827&amp;""",""Urdu"":"""&amp;Final!G4827&amp;""",""English"":"""&amp;SUBSTITUTE(Final!H4827,CHAR(34),"\""")&amp;""",""German"":"""&amp;SUBSTITUTE(Final!I4827,CHAR(34),"\""")&amp;""",""Spanish"":"""&amp;SUBSTITUTE(Final!J4827,CHAR(34),"\""")&amp;""",""French"":"""&amp;SUBSTITUTE(Final!K4827,CHAR(34),"\""")&amp;""",""Tafseer_SG"":"""&amp;SUBSTITUTE(Final!L4827,CHAR(34),"\""")&amp;""",""a"":"&amp;Final!D4827&amp;",""s"":"&amp;Final!B4827&amp;"}"</f>
        <v>{"index":{"_id":4826}}\n{"Surah":"سورة الطُّور","ayah":"52:42","Arabic":"أَمْ عِندَهُمُ ٱلْغَيْبُ فَهُمْ يَكْتُبُونَ","Urdu":"یا کیاان کے پاس غیب ہے پس وہ اُسے لکھتے ہیں؟","English":"Do they possess &lt;em&gt;knowledge of&lt;/em&gt; the unseen, so that they write &lt;em&gt;it&lt;/em&gt; down?","German":"Besitzen sie das Ungesehene, so dass sie (es) niederschreiben?","Spanish":" ¿Poseen &lt;em&gt;conocimiento de&lt;/em&gt; lo invisible, de forma que puedan escribirlo?","French":"Possèdent-ils &lt;em&gt;la connaissance de&lt;/em&gt; l’invisible, de sorte qu’ils &lt;em&gt;l&lt;/em&gt;’inscrivent ?","Tafseer_SG":"کیا ان کو غیب کا علم ہے جس کو وہ لکھ لیتے ہیں؟ ","a":42,"s":52}</v>
      </c>
    </row>
    <row r="4827" spans="1:1" x14ac:dyDescent="0.2">
      <c r="A4827" s="9" t="str">
        <f>"{""index"":{""_id"":"&amp;Final!A4828&amp;"}}\n{""Surah"":"""&amp;Final!C4828&amp;""",""ayah"":"""&amp;Final!B4828&amp;":"&amp;Final!D4828&amp;""",""Arabic"":"""&amp;Final!F4828&amp;""",""Urdu"":"""&amp;Final!G4828&amp;""",""English"":"""&amp;SUBSTITUTE(Final!H4828,CHAR(34),"\""")&amp;""",""German"":"""&amp;SUBSTITUTE(Final!I4828,CHAR(34),"\""")&amp;""",""Spanish"":"""&amp;SUBSTITUTE(Final!J4828,CHAR(34),"\""")&amp;""",""French"":"""&amp;SUBSTITUTE(Final!K4828,CHAR(34),"\""")&amp;""",""Tafseer_SG"":"""&amp;SUBSTITUTE(Final!L4828,CHAR(34),"\""")&amp;""",""a"":"&amp;Final!D4828&amp;",""s"":"&amp;Final!B4828&amp;"}"</f>
        <v>{"index":{"_id":4827}}\n{"Surah":"سورة الطُّور","ayah":"52:43","Arabic":"أَمْ يُرِيدُونَ كَيْدًا ۖ فَٱلَّذِينَ كَفَرُوا۟ هُمُ ٱلْمَكِيدُونَ","Urdu":"کیا وہ کوئی چال چلنا چاہتے ہیں؟ پس جن لوگوں نے کفر کیا وہی ہوں گے جن کے خلاف چال چلی جائے گی۔","English":"Do they intend a plot? But it is those who disbelieve that will be caught in the plot.","German":"Beabsichtigen sie eine List? Aber wider die Ungläubigen werden Listen geschmiedet.","Spanish":" Están tramando una conspiración. Pero serán los mismos incrédulos los que queden atrapados en el lazo.","French":"Trament-ils un complot ? Mais ce sont ceux qui refusent de croire qui y eront pris.","Tafseer_SG":"کیا وہ تیرے خلاف کوئی تدبیر کرنا چاہتے ہیں؟ پس یاد رکھو کہ ان کافروں ہی کے خلاف (خدائی) تدبیریں کی جائیں گی۔ ","a":43,"s":52}</v>
      </c>
    </row>
    <row r="4828" spans="1:1" x14ac:dyDescent="0.2">
      <c r="A4828" s="9" t="str">
        <f>"{""index"":{""_id"":"&amp;Final!A4829&amp;"}}\n{""Surah"":"""&amp;Final!C4829&amp;""",""ayah"":"""&amp;Final!B4829&amp;":"&amp;Final!D4829&amp;""",""Arabic"":"""&amp;Final!F4829&amp;""",""Urdu"":"""&amp;Final!G4829&amp;""",""English"":"""&amp;SUBSTITUTE(Final!H4829,CHAR(34),"\""")&amp;""",""German"":"""&amp;SUBSTITUTE(Final!I4829,CHAR(34),"\""")&amp;""",""Spanish"":"""&amp;SUBSTITUTE(Final!J4829,CHAR(34),"\""")&amp;""",""French"":"""&amp;SUBSTITUTE(Final!K4829,CHAR(34),"\""")&amp;""",""Tafseer_SG"":"""&amp;SUBSTITUTE(Final!L4829,CHAR(34),"\""")&amp;""",""a"":"&amp;Final!D4829&amp;",""s"":"&amp;Final!B4829&amp;"}"</f>
        <v>{"index":{"_id":4828}}\n{"Surah":"سورة الطُّور","ayah":"52:44","Arabic":"أَمْ لَهُمْ إِلَٰهٌ غَيْرُ ٱللَّهِ ۚ سُبْحَٰنَ ٱللَّهِ عَمَّا يُشْرِكُونَ","Urdu":"کیا ان کے لئے اللہ کے سوا بھی کوئی معبود ہے؟ پاک ہے اللہ اس سے جو وہ شرک کرتے ہیں۔","English":"Have they a God other than Allah? Exalted is Allah above &lt;em&gt;all&lt;/em&gt; that which they associate &lt;em&gt;with Him&lt;/em&gt;!","German":"Haben sie einen Gott statt Allah? Hoch erhaben ist Allah über all das, was sie anbeten!","Spanish":" ¿Tienen algún dios distinto de Al-lah? ¡Ensalzado sea Al-lah por encima de &lt;em&gt;todo&lt;/em&gt; lo que &lt;em&gt;Le &lt;/em&gt;asocian!","French":"Ont-ils un dieu autre qu’Allāh ? Allāh est Pur, &lt;em&gt;bien&lt;/em&gt; au-dessus e &lt;em&gt;tout&lt;/em&gt; ce qu’ils &lt;em&gt;Lui&lt;/em&gt; associent !","Tafseer_SG":"کیا اللہ کے سوا ان کا کوئی اور معبود ہے؟ (یاد رکھو) ان کے شرک سے اللہ پاک ہے۔ ","a":44,"s":52}</v>
      </c>
    </row>
    <row r="4829" spans="1:1" x14ac:dyDescent="0.2">
      <c r="A4829" s="9" t="str">
        <f>"{""index"":{""_id"":"&amp;Final!A4830&amp;"}}\n{""Surah"":"""&amp;Final!C4830&amp;""",""ayah"":"""&amp;Final!B4830&amp;":"&amp;Final!D4830&amp;""",""Arabic"":"""&amp;Final!F4830&amp;""",""Urdu"":"""&amp;Final!G4830&amp;""",""English"":"""&amp;SUBSTITUTE(Final!H4830,CHAR(34),"\""")&amp;""",""German"":"""&amp;SUBSTITUTE(Final!I4830,CHAR(34),"\""")&amp;""",""Spanish"":"""&amp;SUBSTITUTE(Final!J4830,CHAR(34),"\""")&amp;""",""French"":"""&amp;SUBSTITUTE(Final!K4830,CHAR(34),"\""")&amp;""",""Tafseer_SG"":"""&amp;SUBSTITUTE(Final!L4830,CHAR(34),"\""")&amp;""",""a"":"&amp;Final!D4830&amp;",""s"":"&amp;Final!B4830&amp;"}"</f>
        <v>{"index":{"_id":4829}}\n{"Surah":"سورة الطُّور","ayah":"52:45","Arabic":"وَإِن يَرَوْا۟ كِسْفًا مِّنَ ٱلسَّمَآءِ سَاقِطًا يَقُولُوا۟ سَحَابٌ مَّرْكُومٌ","Urdu":"اور اگر وہ آسمان سے کوئی ٹکڑا گرتا ہوا دیکھیں گے تو کہیں گے کہ ایک تہ بہ تہ بادل ہے۔","English":"And if they should see a piece of the cloud falling down, they would say, ‘Clouds piled up.’","German":"Und sähen sie ein Stück von der Wolke niederfallen, sie würden sprechen: \"Aufgeschichtete Wolken.\"","Spanish":" Mas si viesen un trozo de nube descendiendo, dirían: “ &lt;em&gt;pronto le seguirán &lt;/em&gt;nubes apiladas”.","French":"Et s’ils voyaient descendre un morceau de nuage, ils diraient : « &lt;em&gt;Bientôt suivront &lt;/em&gt;des nuages empilés. »","Tafseer_SG":"اور اگر وہ بادل کا کوئی ٹکڑا جو ّ میں برستا ہوا دیکھیں تو کہتے ہیں کہ یہ تو (محض) ایک گھنا بادل ہے۔ ","a":45,"s":52}</v>
      </c>
    </row>
    <row r="4830" spans="1:1" x14ac:dyDescent="0.2">
      <c r="A4830" s="9" t="str">
        <f>"{""index"":{""_id"":"&amp;Final!A4831&amp;"}}\n{""Surah"":"""&amp;Final!C4831&amp;""",""ayah"":"""&amp;Final!B4831&amp;":"&amp;Final!D4831&amp;""",""Arabic"":"""&amp;Final!F4831&amp;""",""Urdu"":"""&amp;Final!G4831&amp;""",""English"":"""&amp;SUBSTITUTE(Final!H4831,CHAR(34),"\""")&amp;""",""German"":"""&amp;SUBSTITUTE(Final!I4831,CHAR(34),"\""")&amp;""",""Spanish"":"""&amp;SUBSTITUTE(Final!J4831,CHAR(34),"\""")&amp;""",""French"":"""&amp;SUBSTITUTE(Final!K4831,CHAR(34),"\""")&amp;""",""Tafseer_SG"":"""&amp;SUBSTITUTE(Final!L4831,CHAR(34),"\""")&amp;""",""a"":"&amp;Final!D4831&amp;",""s"":"&amp;Final!B4831&amp;"}"</f>
        <v>{"index":{"_id":4830}}\n{"Surah":"سورة الطُّور","ayah":"52:46","Arabic":"فَذَرْهُمْ حَتَّىٰ يُلَٰقُوا۟ يَوْمَهُمُ ٱلَّذِى فِيهِ يُصْعَقُونَ","Urdu":"پس تو انہیں چھوڑ دے۔ یہاں تک کہ وہ اپنے اس دن کو دیکھ لیں گے جس میں ان پر بجلی گرائی جائے گی۔","English":"So leave them until they meet that day of theirs, on which they will be overtaken by a thunderbolt,","German":"So lass sie allein, bis sie ihrem Tag begegnen, an dem sie ohnmächtig werden sollen,","Spanish":" Déjales solos, pues, hasta que se enfrenten a ese día suyo &lt;em&gt;prometido&lt;/em&gt;, en el que quedarán atónitos.","French":"Laisse-les donc jusqu’à ce qu’ils rencontrent leur jour &lt;em&gt;promis&lt;/em&gt; où ils seront frappés par la foudre,","Tafseer_SG":"پس تو ان کو (ان کی بیوقوفی میں) چھوڑ دے‘ یہاں تک کہ وہ اپنے اس مقررہ دن کو دیکھ لیں جس میں (ان پر عذاب نازل کیا جائے گا اور) وہ مارے خوف کے بے ہوش کر دئیے جائیں گے۔ ","a":46,"s":52}</v>
      </c>
    </row>
    <row r="4831" spans="1:1" x14ac:dyDescent="0.2">
      <c r="A4831" s="9" t="str">
        <f>"{""index"":{""_id"":"&amp;Final!A4832&amp;"}}\n{""Surah"":"""&amp;Final!C4832&amp;""",""ayah"":"""&amp;Final!B4832&amp;":"&amp;Final!D4832&amp;""",""Arabic"":"""&amp;Final!F4832&amp;""",""Urdu"":"""&amp;Final!G4832&amp;""",""English"":"""&amp;SUBSTITUTE(Final!H4832,CHAR(34),"\""")&amp;""",""German"":"""&amp;SUBSTITUTE(Final!I4832,CHAR(34),"\""")&amp;""",""Spanish"":"""&amp;SUBSTITUTE(Final!J4832,CHAR(34),"\""")&amp;""",""French"":"""&amp;SUBSTITUTE(Final!K4832,CHAR(34),"\""")&amp;""",""Tafseer_SG"":"""&amp;SUBSTITUTE(Final!L4832,CHAR(34),"\""")&amp;""",""a"":"&amp;Final!D4832&amp;",""s"":"&amp;Final!B4832&amp;"}"</f>
        <v>{"index":{"_id":4831}}\n{"Surah":"سورة الطُّور","ayah":"52:47","Arabic":"يَوْمَ لَا يُغْنِى عَنْهُمْ كَيْدُهُمْ شَيْـًٔا وَلَا هُمْ يُنصَرُونَ","Urdu":"جس دن اُن کی کوئی تدبیر کچھ اُن کے کام نہیں آئے گی اور نہ وہ مدد دیئے جائیں گے۔","English":"The day when their plotting will not avail them aught, nor shall they be helped.","German":"dem Tag, an dem ihre List ihnen nichts nützen wird – noch wird ihnen Hilfe kommen.","Spanish":" En el día en que sus maquinaciones no les servirán de nada, ni serán ayudados.","French":"Le jour où leurs machinations ne leur serviront à rien, et où ils ne eront pas aidés.","Tafseer_SG":"جس دن ان کی تدبیر ان کو کوئی نفع نہیں پہنچائے گی اور نہ ان کی مدد کی جائے گی۔ ","a":47,"s":52}</v>
      </c>
    </row>
    <row r="4832" spans="1:1" x14ac:dyDescent="0.2">
      <c r="A4832" s="9" t="str">
        <f>"{""index"":{""_id"":"&amp;Final!A4833&amp;"}}\n{""Surah"":"""&amp;Final!C4833&amp;""",""ayah"":"""&amp;Final!B4833&amp;":"&amp;Final!D4833&amp;""",""Arabic"":"""&amp;Final!F4833&amp;""",""Urdu"":"""&amp;Final!G4833&amp;""",""English"":"""&amp;SUBSTITUTE(Final!H4833,CHAR(34),"\""")&amp;""",""German"":"""&amp;SUBSTITUTE(Final!I4833,CHAR(34),"\""")&amp;""",""Spanish"":"""&amp;SUBSTITUTE(Final!J4833,CHAR(34),"\""")&amp;""",""French"":"""&amp;SUBSTITUTE(Final!K4833,CHAR(34),"\""")&amp;""",""Tafseer_SG"":"""&amp;SUBSTITUTE(Final!L4833,CHAR(34),"\""")&amp;""",""a"":"&amp;Final!D4833&amp;",""s"":"&amp;Final!B4833&amp;"}"</f>
        <v>{"index":{"_id":4832}}\n{"Surah":"سورة الطُّور","ayah":"52:48","Arabic":"وَإِنَّ لِلَّذِينَ ظَلَمُوا۟ عَذَابًا دُونَ ذَٰلِكَ وَلَٰكِنَّ أَكْثَرَهُمْ لَا يَعْلَمُونَ","Urdu":"اور یقیناً وہ لوگ جنہوں نے ظلم کیا ان کے لئے اس کے علاوہ بھی عذاب ہوگا لیکن ان میں سے اکثر جانتے نہیں۔","English":"And verily, for those who do wrong there is a punishment besides that. But most of them know not.","German":"Und für jene, die freveln, ist eine Strafe außer dieser. Jedoch die meisten von ihnen wissen es nicht.","Spanish":" En verdad, para quienes practican el mal hay otro castigo además de ése. Pero la mayoría de ellos lo desconoce.","French":"Et en vérité, pour ceux qui font le mal, il y a un&lt;em&gt; autre&lt;/em&gt; hâtiment en sus de celui-là. Mais la plupart d’entre eux ne savent pas.","Tafseer_SG":"اور ظالم لوگوں کو اس کے علاوہ اور بھی عذاب پہنچیں گے۔ لیکن ان میں سے اکثر نہیں جانتے۔ ","a":48,"s":52}</v>
      </c>
    </row>
    <row r="4833" spans="1:1" x14ac:dyDescent="0.2">
      <c r="A4833" s="9" t="str">
        <f>"{""index"":{""_id"":"&amp;Final!A4834&amp;"}}\n{""Surah"":"""&amp;Final!C4834&amp;""",""ayah"":"""&amp;Final!B4834&amp;":"&amp;Final!D4834&amp;""",""Arabic"":"""&amp;Final!F4834&amp;""",""Urdu"":"""&amp;Final!G4834&amp;""",""English"":"""&amp;SUBSTITUTE(Final!H4834,CHAR(34),"\""")&amp;""",""German"":"""&amp;SUBSTITUTE(Final!I4834,CHAR(34),"\""")&amp;""",""Spanish"":"""&amp;SUBSTITUTE(Final!J4834,CHAR(34),"\""")&amp;""",""French"":"""&amp;SUBSTITUTE(Final!K4834,CHAR(34),"\""")&amp;""",""Tafseer_SG"":"""&amp;SUBSTITUTE(Final!L4834,CHAR(34),"\""")&amp;""",""a"":"&amp;Final!D4834&amp;",""s"":"&amp;Final!B4834&amp;"}"</f>
        <v>{"index":{"_id":4833}}\n{"Surah":"سورة الطُّور","ayah":"52:49","Arabic":"وَٱصْبِرْ لِحُكْمِ رَبِّكَ فَإِنَّكَ بِأَعْيُنِنَا ۖ وَسَبِّحْ بِحَمْدِ رَبِّكَ حِينَ تَقُومُ","Urdu":"اور اپنے ربّ کے حکم کی خاطر صبر کر۔ پس یقیناً تُو ہماری آنکھوں کے سامنے (رہتا) ہے۔ اور اپنے ربّ کی حمد کے ساتھ تسبیح کر جب تُو اُٹھتا ہے۔","English":"So wait patiently for the judgment of thy Lord; for assuredly thou art before Our eyes; and glorify thy Lord with &lt;em&gt;His &lt;/em&gt;praise when thou risest up &lt;em&gt;from sleep&lt;/em&gt;;","German":"So harre geduldig auf den Befehl deines Herrn, denn du bist vor Unseren Augen; und verherrliche deinen Herrn mit Seiner Lobpreisung, wenn du aufstehst,","Spanish":" Espera, pues, pacientemente, el juicio de tu Señor; pues en verdad, estás ante Nuestros ojos; y glorifica a tu Señor con &lt;em&gt;Sus&lt;/em&gt; alabanzas cuando te levantes&lt;em&gt; del sueño;&lt;/em&gt;","French":"Aussi attends patiemment le jugement de ton Seigneur car assurément tu s devant Nos yeux ; et glorifie ton Seigneur par &lt;em&gt;Ses&lt;/em&gt; louanges uand tu te lèves ;","Tafseer_SG":"اور تو اپنے رب کے حکم پر قائم رہ کیونکہ تو ہماری آنکھوں کے سامنے (ہماری حفاظت میں) ہے اور چاہیئے کہ جب تو (عبادت کے لئے) کھڑا ہو‘ تو ہماری حمد کے ساتھ ساتھ تسبیح بھی کرتا رہ ","a":49,"s":52}</v>
      </c>
    </row>
    <row r="4834" spans="1:1" x14ac:dyDescent="0.2">
      <c r="A4834" s="9" t="str">
        <f>"{""index"":{""_id"":"&amp;Final!A4835&amp;"}}\n{""Surah"":"""&amp;Final!C4835&amp;""",""ayah"":"""&amp;Final!B4835&amp;":"&amp;Final!D4835&amp;""",""Arabic"":"""&amp;Final!F4835&amp;""",""Urdu"":"""&amp;Final!G4835&amp;""",""English"":"""&amp;SUBSTITUTE(Final!H4835,CHAR(34),"\""")&amp;""",""German"":"""&amp;SUBSTITUTE(Final!I4835,CHAR(34),"\""")&amp;""",""Spanish"":"""&amp;SUBSTITUTE(Final!J4835,CHAR(34),"\""")&amp;""",""French"":"""&amp;SUBSTITUTE(Final!K4835,CHAR(34),"\""")&amp;""",""Tafseer_SG"":"""&amp;SUBSTITUTE(Final!L4835,CHAR(34),"\""")&amp;""",""a"":"&amp;Final!D4835&amp;",""s"":"&amp;Final!B4835&amp;"}"</f>
        <v>{"index":{"_id":4834}}\n{"Surah":"سورة الطُّور","ayah":"52:50","Arabic":"وَمِنَ ٱلَّيْلِ فَسَبِّحْهُ وَإِدْبَٰرَ ٱلنُّجُومِ","Urdu":"اور رات کو بھی اس کی تسبیح کر اور ستاروں کے غروب ہونے کے بعد بھی۔","English":"And for part of the night &lt;em&gt;also &lt;/em&gt;do thou glorify Him and at the setting of the stars.","German":"und auch in einem Teil der Nacht preise Ihn und beim Erblassen der Sterne.","Spanish":" Y glorifícalo &lt;em&gt;también&lt;/em&gt; durante parte de la noche, así como al retirarse las estrellas.","French":"Et glorifie-Le pendant une partie de la nuit et &lt;em&gt;aussi&lt;/em&gt; au oucher des étoiles.","Tafseer_SG":"اور اسی طرح (جب تو) رات کے وقت (کھڑا ہو تو) اس (خدا) کی تسبیح کرتا رہ اور جب ستارے پیٹھ پھیر لیں (یعنی رات ختم ہونے والی ہو) تب بھی۔ ","a":50,"s":52}</v>
      </c>
    </row>
    <row r="4835" spans="1:1" x14ac:dyDescent="0.2">
      <c r="A4835" s="9" t="str">
        <f>"{""index"":{""_id"":"&amp;Final!A4836&amp;"}}\n{""Surah"":"""&amp;Final!C4836&amp;""",""ayah"":"""&amp;Final!B4836&amp;":"&amp;Final!D4836&amp;""",""Arabic"":"""&amp;Final!F4836&amp;""",""Urdu"":"""&amp;Final!G4836&amp;""",""English"":"""&amp;SUBSTITUTE(Final!H4836,CHAR(34),"\""")&amp;""",""German"":"""&amp;SUBSTITUTE(Final!I4836,CHAR(34),"\""")&amp;""",""Spanish"":"""&amp;SUBSTITUTE(Final!J4836,CHAR(34),"\""")&amp;""",""French"":"""&amp;SUBSTITUTE(Final!K4836,CHAR(34),"\""")&amp;""",""Tafseer_SG"":"""&amp;SUBSTITUTE(Final!L4836,CHAR(34),"\""")&amp;""",""a"":"&amp;Final!D4836&amp;",""s"":"&amp;Final!B4836&amp;"}"</f>
        <v>{"index":{"_id":4835}}\n{"Surah":"سورة النّجْم","ayah":"53:1","Arabic":"بِسْمِ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","a":1,"s":53}</v>
      </c>
    </row>
    <row r="4836" spans="1:1" x14ac:dyDescent="0.2">
      <c r="A4836" s="9" t="str">
        <f>"{""index"":{""_id"":"&amp;Final!A4837&amp;"}}\n{""Surah"":"""&amp;Final!C4837&amp;""",""ayah"":"""&amp;Final!B4837&amp;":"&amp;Final!D4837&amp;""",""Arabic"":"""&amp;Final!F4837&amp;""",""Urdu"":"""&amp;Final!G4837&amp;""",""English"":"""&amp;SUBSTITUTE(Final!H4837,CHAR(34),"\""")&amp;""",""German"":"""&amp;SUBSTITUTE(Final!I4837,CHAR(34),"\""")&amp;""",""Spanish"":"""&amp;SUBSTITUTE(Final!J4837,CHAR(34),"\""")&amp;""",""French"":"""&amp;SUBSTITUTE(Final!K4837,CHAR(34),"\""")&amp;""",""Tafseer_SG"":"""&amp;SUBSTITUTE(Final!L4837,CHAR(34),"\""")&amp;""",""a"":"&amp;Final!D4837&amp;",""s"":"&amp;Final!B4837&amp;"}"</f>
        <v>{"index":{"_id":4836}}\n{"Surah":"سورة النّجْم","ayah":"53:2","Arabic":" وَٱلنَّجْمِ إِذَا هَوَىٰ","Urdu":"قسم ہے ستارے کی جب وہ گر جائے گا۔","English":"By the stemless plant when it falls,","German":"Beim Siebengestirn, wenn es sinkt,","Spanish":" Por la estrella cuando cae,","French":"Par l’étoile lorsqu’elle tombe,","Tafseer_SG":"میں ثریا ستارہ کو جب وہ معنوی طور پر نیچے آجائے گا اس امر کی شہادت کے لئے پیش کرتا ہوں۔ ","a":2,"s":53}</v>
      </c>
    </row>
    <row r="4837" spans="1:1" x14ac:dyDescent="0.2">
      <c r="A4837" s="9" t="str">
        <f>"{""index"":{""_id"":"&amp;Final!A4838&amp;"}}\n{""Surah"":"""&amp;Final!C4838&amp;""",""ayah"":"""&amp;Final!B4838&amp;":"&amp;Final!D4838&amp;""",""Arabic"":"""&amp;Final!F4838&amp;""",""Urdu"":"""&amp;Final!G4838&amp;""",""English"":"""&amp;SUBSTITUTE(Final!H4838,CHAR(34),"\""")&amp;""",""German"":"""&amp;SUBSTITUTE(Final!I4838,CHAR(34),"\""")&amp;""",""Spanish"":"""&amp;SUBSTITUTE(Final!J4838,CHAR(34),"\""")&amp;""",""French"":"""&amp;SUBSTITUTE(Final!K4838,CHAR(34),"\""")&amp;""",""Tafseer_SG"":"""&amp;SUBSTITUTE(Final!L4838,CHAR(34),"\""")&amp;""",""a"":"&amp;Final!D4838&amp;",""s"":"&amp;Final!B4838&amp;"}"</f>
        <v>{"index":{"_id":4837}}\n{"Surah":"سورة النّجْم","ayah":"53:3","Arabic":"مَا ضَلَّ صَاحِبُكُمْ وَمَا غَوَىٰ","Urdu":"تمہارا ساتھی نہ تو گمراہ ہوا اور نہ ہی نامراد رہا ۔","English":"Your companion has neither erred, nor has he gone astray,","German":"euer Gefährte (Muhammad) ist weder verirrt, noch ist er im Unrecht,","Spanish":" Vuestro compañero no ha errado ni se ha extraviado,","French":"Votre compagnon n’a ni erré, ni ne s’est-il égaré,","Tafseer_SG":"کہ تمہارا ساتھی نہ رستہ بھولا ہے نہ گمراہ ہوا ہے۔ ","a":3,"s":53}</v>
      </c>
    </row>
    <row r="4838" spans="1:1" x14ac:dyDescent="0.2">
      <c r="A4838" s="9" t="str">
        <f>"{""index"":{""_id"":"&amp;Final!A4839&amp;"}}\n{""Surah"":"""&amp;Final!C4839&amp;""",""ayah"":"""&amp;Final!B4839&amp;":"&amp;Final!D4839&amp;""",""Arabic"":"""&amp;Final!F4839&amp;""",""Urdu"":"""&amp;Final!G4839&amp;""",""English"":"""&amp;SUBSTITUTE(Final!H4839,CHAR(34),"\""")&amp;""",""German"":"""&amp;SUBSTITUTE(Final!I4839,CHAR(34),"\""")&amp;""",""Spanish"":"""&amp;SUBSTITUTE(Final!J4839,CHAR(34),"\""")&amp;""",""French"":"""&amp;SUBSTITUTE(Final!K4839,CHAR(34),"\""")&amp;""",""Tafseer_SG"":"""&amp;SUBSTITUTE(Final!L4839,CHAR(34),"\""")&amp;""",""a"":"&amp;Final!D4839&amp;",""s"":"&amp;Final!B4839&amp;"}"</f>
        <v>{"index":{"_id":4838}}\n{"Surah":"سورة النّجْم","ayah":"53:4","Arabic":"وَمَا يَنطِقُ عَنِ ٱلْهَوَىٰٓ","Urdu":"اور وہ خواہشِ نفس سے کلام نہیں کرتا۔","English":"Nor does he speak out of &lt;em&gt;his own&lt;/em&gt; desire.","German":"noch spricht er aus Begierde.","Spanish":" Ni tampoco habla por &lt;em&gt;su propio &lt;/em&gt;capricho.","French":"Et ni ne parle-t-il selon &lt;em&gt;son propre&lt;/em&gt; désir.","Tafseer_SG":"اور وہ اپنی خواہش نفسانی سے کلام نہیں کرتا۔ ","a":4,"s":53}</v>
      </c>
    </row>
    <row r="4839" spans="1:1" x14ac:dyDescent="0.2">
      <c r="A4839" s="9" t="str">
        <f>"{""index"":{""_id"":"&amp;Final!A4840&amp;"}}\n{""Surah"":"""&amp;Final!C4840&amp;""",""ayah"":"""&amp;Final!B4840&amp;":"&amp;Final!D4840&amp;""",""Arabic"":"""&amp;Final!F4840&amp;""",""Urdu"":"""&amp;Final!G4840&amp;""",""English"":"""&amp;SUBSTITUTE(Final!H4840,CHAR(34),"\""")&amp;""",""German"":"""&amp;SUBSTITUTE(Final!I4840,CHAR(34),"\""")&amp;""",""Spanish"":"""&amp;SUBSTITUTE(Final!J4840,CHAR(34),"\""")&amp;""",""French"":"""&amp;SUBSTITUTE(Final!K4840,CHAR(34),"\""")&amp;""",""Tafseer_SG"":"""&amp;SUBSTITUTE(Final!L4840,CHAR(34),"\""")&amp;""",""a"":"&amp;Final!D4840&amp;",""s"":"&amp;Final!B4840&amp;"}"</f>
        <v>{"index":{"_id":4839}}\n{"Surah":"سورة النّجْم","ayah":"53:5","Arabic":"إِنْ هُوَ إِلَّا وَحْىٌ يُوحَىٰ","Urdu":"یہ تو محض ایک وحی ہے جو اُتاری جارہی ہے۔","English":"It is nothing but &lt;em&gt;pure &lt;/em&gt;revelation&lt;I&gt; that has been &lt;/I&gt;revealed &lt;em&gt;by God&lt;/em&gt;.","German":"Nichts als (reine) Offenbarung ist es, was offenbart wird.","Spanish":" No es sino una revelación &lt;em&gt;pura&lt;/em&gt; la revelada &lt;em&gt; por Dios.&lt;/em&gt;","French":"Ce n’est rien d’autre que de la révélation &lt;em&gt;pure&lt;/em&gt;, révélée &lt;em&gt;par Allāh&lt;/em&gt;.","Tafseer_SG":"بلکہ وہ (یعنی اس کا پیش کردہ کلام قرآن مجید) صرف خدا کی طرف سے نازل ہونے والی وحی ہے۔ ","a":5,"s":53}</v>
      </c>
    </row>
    <row r="4840" spans="1:1" x14ac:dyDescent="0.2">
      <c r="A4840" s="9" t="str">
        <f>"{""index"":{""_id"":"&amp;Final!A4841&amp;"}}\n{""Surah"":"""&amp;Final!C4841&amp;""",""ayah"":"""&amp;Final!B4841&amp;":"&amp;Final!D4841&amp;""",""Arabic"":"""&amp;Final!F4841&amp;""",""Urdu"":"""&amp;Final!G4841&amp;""",""English"":"""&amp;SUBSTITUTE(Final!H4841,CHAR(34),"\""")&amp;""",""German"":"""&amp;SUBSTITUTE(Final!I4841,CHAR(34),"\""")&amp;""",""Spanish"":"""&amp;SUBSTITUTE(Final!J4841,CHAR(34),"\""")&amp;""",""French"":"""&amp;SUBSTITUTE(Final!K4841,CHAR(34),"\""")&amp;""",""Tafseer_SG"":"""&amp;SUBSTITUTE(Final!L4841,CHAR(34),"\""")&amp;""",""a"":"&amp;Final!D4841&amp;",""s"":"&amp;Final!B4841&amp;"}"</f>
        <v>{"index":{"_id":4840}}\n{"Surah":"سورة النّجْم","ayah":"53:6","Arabic":"عَلَّمَهُۥ شَدِيدُ ٱلْقُوَىٰ","Urdu":"اسے مضبوط طاقتوں والے نے سکھایا ہے ۔","English":"&lt;I&gt; The Lord &lt;/I&gt;of mighty powers has taught him,","German":"Der an Kräften Mächtige hat ihn gelehrt,","Spanish":" &lt;em&gt;El Señor&lt;/em&gt; de grandes fuerzas le ha enseñado,","French":"Le Seigneur de grands pouvoirs l’a instruit,","Tafseer_SG":"اس کو (یہ کلام) بڑی قوتوں والے (خدا) نے سکھایا ہے۔ ","a":6,"s":53}</v>
      </c>
    </row>
    <row r="4841" spans="1:1" x14ac:dyDescent="0.2">
      <c r="A4841" s="9" t="str">
        <f>"{""index"":{""_id"":"&amp;Final!A4842&amp;"}}\n{""Surah"":"""&amp;Final!C4842&amp;""",""ayah"":"""&amp;Final!B4842&amp;":"&amp;Final!D4842&amp;""",""Arabic"":"""&amp;Final!F4842&amp;""",""Urdu"":"""&amp;Final!G4842&amp;""",""English"":"""&amp;SUBSTITUTE(Final!H4842,CHAR(34),"\""")&amp;""",""German"":"""&amp;SUBSTITUTE(Final!I4842,CHAR(34),"\""")&amp;""",""Spanish"":"""&amp;SUBSTITUTE(Final!J4842,CHAR(34),"\""")&amp;""",""French"":"""&amp;SUBSTITUTE(Final!K4842,CHAR(34),"\""")&amp;""",""Tafseer_SG"":"""&amp;SUBSTITUTE(Final!L4842,CHAR(34),"\""")&amp;""",""a"":"&amp;Final!D4842&amp;",""s"":"&amp;Final!B4842&amp;"}"</f>
        <v>{"index":{"_id":4841}}\n{"Surah":"سورة النّجْم","ayah":"53:7","Arabic":"ذُو مِرَّةٍ فَٱسْتَوَىٰ","Urdu":"(جو) بڑی حکمت والا ہے ۔ پس وہ فائز ہوا۔","English":"&lt;I&gt; The One &lt;/I&gt;Possessor of strength. So He manifested His ascendance &lt;I&gt;over everything&lt;/I&gt;,","German":"dessen Macht sich wiederholt offenbart; sodann setzte Er Sich (auf den Thron);","Spanish":" El del Gran Poder. Quien después se estableció sobre Su Trono.","French":"Possesseur de Sagacité. Ainsi S’est-Il établi &lt;em&gt;sur Son Trône&lt;/em&gt;,","Tafseer_SG":"جس کی قوتیں باربار ظاہر ہونے والی ہیں اور جو اس وقت اپنی طاقتوں کے اظہار کے لئے اپنے عرش پر مضبوطی سے قائم ہو گیا ہے۔ ","a":7,"s":53}</v>
      </c>
    </row>
    <row r="4842" spans="1:1" x14ac:dyDescent="0.2">
      <c r="A4842" s="9" t="str">
        <f>"{""index"":{""_id"":"&amp;Final!A4843&amp;"}}\n{""Surah"":"""&amp;Final!C4843&amp;""",""ayah"":"""&amp;Final!B4843&amp;":"&amp;Final!D4843&amp;""",""Arabic"":"""&amp;Final!F4843&amp;""",""Urdu"":"""&amp;Final!G4843&amp;""",""English"":"""&amp;SUBSTITUTE(Final!H4843,CHAR(34),"\""")&amp;""",""German"":"""&amp;SUBSTITUTE(Final!I4843,CHAR(34),"\""")&amp;""",""Spanish"":"""&amp;SUBSTITUTE(Final!J4843,CHAR(34),"\""")&amp;""",""French"":"""&amp;SUBSTITUTE(Final!K4843,CHAR(34),"\""")&amp;""",""Tafseer_SG"":"""&amp;SUBSTITUTE(Final!L4843,CHAR(34),"\""")&amp;""",""a"":"&amp;Final!D4843&amp;",""s"":"&amp;Final!B4843&amp;"}"</f>
        <v>{"index":{"_id":4842}}\n{"Surah":"سورة النّجْم","ayah":"53:8","Arabic":"وَهُوَ بِٱلْأُفُقِ ٱلْأَعْلَىٰ","Urdu":"جبکہ وہ بلند ترین اُفق پر تھا۔","English":"And &lt;em&gt;He revealed His Word &lt;/em&gt;when he was on the uppermost horizon,","German":"und er ist am obersten Horizont.","Spanish":" Y &lt;em&gt;reveló Su Palabra&lt;/em&gt; cuando se encontraba en el Horizonte más elevado,","French":"&lt;em&gt;Il a révélé Sa parole, &lt;/em&gt;alors qu'Il était sur l’horizon le plus levé,","Tafseer_SG":"اور ہر بالغ نظر والے کو آسمان کے کناروں پر اس کے ظہور کی علامتیں نظر آرہی ہیں۔ ","a":8,"s":53}</v>
      </c>
    </row>
    <row r="4843" spans="1:1" x14ac:dyDescent="0.2">
      <c r="A4843" s="9" t="str">
        <f>"{""index"":{""_id"":"&amp;Final!A4844&amp;"}}\n{""Surah"":"""&amp;Final!C4844&amp;""",""ayah"":"""&amp;Final!B4844&amp;":"&amp;Final!D4844&amp;""",""Arabic"":"""&amp;Final!F4844&amp;""",""Urdu"":"""&amp;Final!G4844&amp;""",""English"":"""&amp;SUBSTITUTE(Final!H4844,CHAR(34),"\""")&amp;""",""German"":"""&amp;SUBSTITUTE(Final!I4844,CHAR(34),"\""")&amp;""",""Spanish"":"""&amp;SUBSTITUTE(Final!J4844,CHAR(34),"\""")&amp;""",""French"":"""&amp;SUBSTITUTE(Final!K4844,CHAR(34),"\""")&amp;""",""Tafseer_SG"":"""&amp;SUBSTITUTE(Final!L4844,CHAR(34),"\""")&amp;""",""a"":"&amp;Final!D4844&amp;",""s"":"&amp;Final!B4844&amp;"}"</f>
        <v>{"index":{"_id":4843}}\n{"Surah":"سورة النّجْم","ayah":"53:9","Arabic":"ثُمَّ دَنَا فَتَدَلَّىٰ","Urdu":"پھر وہ نزدیک ہوا۔ پھر وہ نیچے اُتر آیا۔","English":"Then he drew nearer &lt;em&gt;to God&lt;/em&gt;; then he came down &lt;em&gt;to mankind&lt;/em&gt;,","German":"Dann näherte er* sich (Gott); dann stieg Er herab (zu dem Propheten),","Spanish":" Luego se aproximó más a&lt;em&gt; Dios;&lt;/em&gt; y más tarde descendió &lt;em&gt;a la humanidad,&lt;/em&gt;","French":"Puis &lt;em&gt;le prophète&lt;/em&gt; se rapprocha &lt;em&gt;d’Allāh&lt;/em&gt; ; ensuite Il escendit &lt;em&gt;vers l’humanité&lt;/em&gt;.","Tafseer_SG":"اور وہ (یعنی محمد رسول اللہ صلی اللہ علیہ وسلم بندوں کے اس اضطراب کو دیکھ کر اور ان پر رحم کرکے خدا سے ملنے کے لئے) اس کے قریب ہوئے اور وہ (خدا) بھی (محمد رسول اللہ صلعم کی ملاقات کے شوق میں) اوپر سے نیچے آگیا۔ ","a":9,"s":53}</v>
      </c>
    </row>
    <row r="4844" spans="1:1" x14ac:dyDescent="0.2">
      <c r="A4844" s="9" t="str">
        <f>"{""index"":{""_id"":"&amp;Final!A4845&amp;"}}\n{""Surah"":"""&amp;Final!C4845&amp;""",""ayah"":"""&amp;Final!B4845&amp;":"&amp;Final!D4845&amp;""",""Arabic"":"""&amp;Final!F4845&amp;""",""Urdu"":"""&amp;Final!G4845&amp;""",""English"":"""&amp;SUBSTITUTE(Final!H4845,CHAR(34),"\""")&amp;""",""German"":"""&amp;SUBSTITUTE(Final!I4845,CHAR(34),"\""")&amp;""",""Spanish"":"""&amp;SUBSTITUTE(Final!J4845,CHAR(34),"\""")&amp;""",""French"":"""&amp;SUBSTITUTE(Final!K4845,CHAR(34),"\""")&amp;""",""Tafseer_SG"":"""&amp;SUBSTITUTE(Final!L4845,CHAR(34),"\""")&amp;""",""a"":"&amp;Final!D4845&amp;",""s"":"&amp;Final!B4845&amp;"}"</f>
        <v>{"index":{"_id":4844}}\n{"Surah":"سورة النّجْم","ayah":"53:10","Arabic":"فَكَانَ قَابَ قَوْسَيْنِ أَوْ أَدْنَىٰ","Urdu":"پس وہ دو قوسوں کے وتر کی طرح ہوگیا یا اس سے بھی قریب تر۔","English":"So that he became, &lt;em&gt;as it were&lt;/em&gt;, one chord to two bows or closer still.","German":"so dass er zur Sehne von zwei Bogen wurde oder noch näher.","Spanish":" De modo que quedó, &lt;em&gt;por así decirlo, &lt;/em&gt;como una cuerda de dos arcos o aún más cerca.","French":"De sorte qu’il devint &lt;em&gt;comme&lt;/em&gt; une corde pour deux arcs, ou ncore plus proche.","Tafseer_SG":"اور وہ دونوں دو کمانوں کے متحدہ و ترکی شکل میں تبدیل ہو گئے۔ اور ہوتے ہوتے اس سے بھی زیادہ قرب کی صورت اختیار کر لی۔ ","a":10,"s":53}</v>
      </c>
    </row>
    <row r="4845" spans="1:1" x14ac:dyDescent="0.2">
      <c r="A4845" s="9" t="str">
        <f>"{""index"":{""_id"":"&amp;Final!A4846&amp;"}}\n{""Surah"":"""&amp;Final!C4846&amp;""",""ayah"":"""&amp;Final!B4846&amp;":"&amp;Final!D4846&amp;""",""Arabic"":"""&amp;Final!F4846&amp;""",""Urdu"":"""&amp;Final!G4846&amp;""",""English"":"""&amp;SUBSTITUTE(Final!H4846,CHAR(34),"\""")&amp;""",""German"":"""&amp;SUBSTITUTE(Final!I4846,CHAR(34),"\""")&amp;""",""Spanish"":"""&amp;SUBSTITUTE(Final!J4846,CHAR(34),"\""")&amp;""",""French"":"""&amp;SUBSTITUTE(Final!K4846,CHAR(34),"\""")&amp;""",""Tafseer_SG"":"""&amp;SUBSTITUTE(Final!L4846,CHAR(34),"\""")&amp;""",""a"":"&amp;Final!D4846&amp;",""s"":"&amp;Final!B4846&amp;"}"</f>
        <v>{"index":{"_id":4845}}\n{"Surah":"سورة النّجْم","ayah":"53:11","Arabic":"فَأَوْحَىٰٓ إِلَىٰ عَبْدِهِۦ مَآ أَوْحَىٰ","Urdu":"پس اس نے اپنے بندے کی طرف وہ وحی کیا جو بھی وحی کیا۔","English":"Then He revealed to His servant that which He revealed.","German":"Und Er offenbarte Seinem Diener, was Er offenbarte.","Spanish":" Entonces reveló a Su siervo lo que reveló.","French":"Alors Il révéla à Son serviteur ce qu’Il révéla.","Tafseer_SG":"پس اس نے اپنے بندے کی طرف وہی وحی نازل کی جس کا وہ فیصلہ کر چکا تھا۔ ","a":11,"s":53}</v>
      </c>
    </row>
    <row r="4846" spans="1:1" x14ac:dyDescent="0.2">
      <c r="A4846" s="9" t="str">
        <f>"{""index"":{""_id"":"&amp;Final!A4847&amp;"}}\n{""Surah"":"""&amp;Final!C4847&amp;""",""ayah"":"""&amp;Final!B4847&amp;":"&amp;Final!D4847&amp;""",""Arabic"":"""&amp;Final!F4847&amp;""",""Urdu"":"""&amp;Final!G4847&amp;""",""English"":"""&amp;SUBSTITUTE(Final!H4847,CHAR(34),"\""")&amp;""",""German"":"""&amp;SUBSTITUTE(Final!I4847,CHAR(34),"\""")&amp;""",""Spanish"":"""&amp;SUBSTITUTE(Final!J4847,CHAR(34),"\""")&amp;""",""French"":"""&amp;SUBSTITUTE(Final!K4847,CHAR(34),"\""")&amp;""",""Tafseer_SG"":"""&amp;SUBSTITUTE(Final!L4847,CHAR(34),"\""")&amp;""",""a"":"&amp;Final!D4847&amp;",""s"":"&amp;Final!B4847&amp;"}"</f>
        <v>{"index":{"_id":4846}}\n{"Surah":"سورة النّجْم","ayah":"53:12","Arabic":"مَا كَذَبَ ٱلْفُؤَادُ مَا رَأَىٰٓ","Urdu":"اور دل نے جھوٹ بیان نہیں کیا جو اُس نے دیکھا۔","English":"The heart &lt;em&gt;of the Prophet &lt;/em&gt;was not untrue to that which he saw.","German":"Das Herz (des Propheten) hielt Wahrheit dem, was er sah.","Spanish":" El corazón del Profeta no mintió respecto a lo que vio.","French":"Le cœur &lt;em&gt;du Prophète&lt;/em&gt; ne &lt;em&gt;le&lt;/em&gt; trompa pas sur ce qu’il it.","Tafseer_SG":"(محمد رسول اللہ صلی اللہ علیہ وسلم کے) دل نے جو کچھ دیکھا تھا وہی بیان کیا۔ ","a":12,"s":53}</v>
      </c>
    </row>
    <row r="4847" spans="1:1" x14ac:dyDescent="0.2">
      <c r="A4847" s="9" t="str">
        <f>"{""index"":{""_id"":"&amp;Final!A4848&amp;"}}\n{""Surah"":"""&amp;Final!C4848&amp;""",""ayah"":"""&amp;Final!B4848&amp;":"&amp;Final!D4848&amp;""",""Arabic"":"""&amp;Final!F4848&amp;""",""Urdu"":"""&amp;Final!G4848&amp;""",""English"":"""&amp;SUBSTITUTE(Final!H4848,CHAR(34),"\""")&amp;""",""German"":"""&amp;SUBSTITUTE(Final!I4848,CHAR(34),"\""")&amp;""",""Spanish"":"""&amp;SUBSTITUTE(Final!J4848,CHAR(34),"\""")&amp;""",""French"":"""&amp;SUBSTITUTE(Final!K4848,CHAR(34),"\""")&amp;""",""Tafseer_SG"":"""&amp;SUBSTITUTE(Final!L4848,CHAR(34),"\""")&amp;""",""a"":"&amp;Final!D4848&amp;",""s"":"&amp;Final!B4848&amp;"}"</f>
        <v>{"index":{"_id":4847}}\n{"Surah":"سورة النّجْم","ayah":"53:13","Arabic":"أَفَتُمَٰرُونَهُۥ عَلَىٰ مَا يَرَىٰ","Urdu":"پس کیا تم اس سے اس پر جھگڑتے ہو جو اُس نے دیکھا؟","English":"Will you then dispute with him about what he saw?","German":"Wollt ihr da mit ihm streiten über das, was er sah?","Spanish":" ¿Disputaréis, pues, con él, respecto a lo que vio?","French":"Voulez-vous donc discuter avec lui au sujet de ce qu’il vit ?","Tafseer_SG":"کیا تم اس سے اس (نظارہ) کے بارہ میں جھگڑتے ہو جو اس (یعنی محمد رسول اللہ) نے (آسمان پر) دیکھا تھا۔ ","a":13,"s":53}</v>
      </c>
    </row>
    <row r="4848" spans="1:1" x14ac:dyDescent="0.2">
      <c r="A4848" s="9" t="str">
        <f>"{""index"":{""_id"":"&amp;Final!A4849&amp;"}}\n{""Surah"":"""&amp;Final!C4849&amp;""",""ayah"":"""&amp;Final!B4849&amp;":"&amp;Final!D4849&amp;""",""Arabic"":"""&amp;Final!F4849&amp;""",""Urdu"":"""&amp;Final!G4849&amp;""",""English"":"""&amp;SUBSTITUTE(Final!H4849,CHAR(34),"\""")&amp;""",""German"":"""&amp;SUBSTITUTE(Final!I4849,CHAR(34),"\""")&amp;""",""Spanish"":"""&amp;SUBSTITUTE(Final!J4849,CHAR(34),"\""")&amp;""",""French"":"""&amp;SUBSTITUTE(Final!K4849,CHAR(34),"\""")&amp;""",""Tafseer_SG"":"""&amp;SUBSTITUTE(Final!L4849,CHAR(34),"\""")&amp;""",""a"":"&amp;Final!D4849&amp;",""s"":"&amp;Final!B4849&amp;"}"</f>
        <v>{"index":{"_id":4848}}\n{"Surah":"سورة النّجْم","ayah":"53:14","Arabic":"وَلَقَدْ رَءَاهُ نَزْلَةً أُخْرَىٰ","Urdu":"جبکہ وہ اُسے ایک اور کیفیت میں بھی دیکھ چکا ہے۔","English":"And certainly, he saw Him a second time &lt;em&gt;also&lt;/em&gt;,","German":"Und er sah es (auch) bei einem anderen Herabsteigen,","Spanish":" Pues ciertamente, Le vio &lt;em&gt;también&lt;/em&gt; una segunda vez,","French":"Et certainement, il Le vit une seconde fois.","Tafseer_SG":"حالانکہ اس نے یہ (نظارہ) ایک دفعہ نہیں دیکھا بلکہ دو دفعہ دیکھا ہے (یعنی ایک اس وقت جب آپ خدا کے قریب ہونے کی کوشش کر رہے تھے اور دوسرے اس وقت جب خدا نے آپ کی طرف نزول فرمایا) ۔","a":14,"s":53}</v>
      </c>
    </row>
    <row r="4849" spans="1:1" x14ac:dyDescent="0.2">
      <c r="A4849" s="9" t="str">
        <f>"{""index"":{""_id"":"&amp;Final!A4850&amp;"}}\n{""Surah"":"""&amp;Final!C4850&amp;""",""ayah"":"""&amp;Final!B4850&amp;":"&amp;Final!D4850&amp;""",""Arabic"":"""&amp;Final!F4850&amp;""",""Urdu"":"""&amp;Final!G4850&amp;""",""English"":"""&amp;SUBSTITUTE(Final!H4850,CHAR(34),"\""")&amp;""",""German"":"""&amp;SUBSTITUTE(Final!I4850,CHAR(34),"\""")&amp;""",""Spanish"":"""&amp;SUBSTITUTE(Final!J4850,CHAR(34),"\""")&amp;""",""French"":"""&amp;SUBSTITUTE(Final!K4850,CHAR(34),"\""")&amp;""",""Tafseer_SG"":"""&amp;SUBSTITUTE(Final!L4850,CHAR(34),"\""")&amp;""",""a"":"&amp;Final!D4850&amp;",""s"":"&amp;Final!B4850&amp;"}"</f>
        <v>{"index":{"_id":4849}}\n{"Surah":"سورة النّجْم","ayah":"53:15","Arabic":"عِندَ سِدْرَةِ ٱلْمُنتَهَىٰ","Urdu":"آخری حَدپر واقع بیری کے پاس۔ ","English":"Near the farthest Lote-tree,","German":"beim fernsten Lotusbaum,","Spanish":" Junto al árbol del Loto más alejado,","French":"Près du Jujubier &lt;em&gt;situé&lt;/em&gt; à l’extrême limite,","Tafseer_SG":"(یعنی) ایک ایسی بیری کے پاس جو انتہائی مقام پر ہے۔ ","a":15,"s":53}</v>
      </c>
    </row>
    <row r="4850" spans="1:1" x14ac:dyDescent="0.2">
      <c r="A4850" s="9" t="str">
        <f>"{""index"":{""_id"":"&amp;Final!A4851&amp;"}}\n{""Surah"":"""&amp;Final!C4851&amp;""",""ayah"":"""&amp;Final!B4851&amp;":"&amp;Final!D4851&amp;""",""Arabic"":"""&amp;Final!F4851&amp;""",""Urdu"":"""&amp;Final!G4851&amp;""",""English"":"""&amp;SUBSTITUTE(Final!H4851,CHAR(34),"\""")&amp;""",""German"":"""&amp;SUBSTITUTE(Final!I4851,CHAR(34),"\""")&amp;""",""Spanish"":"""&amp;SUBSTITUTE(Final!J4851,CHAR(34),"\""")&amp;""",""French"":"""&amp;SUBSTITUTE(Final!K4851,CHAR(34),"\""")&amp;""",""Tafseer_SG"":"""&amp;SUBSTITUTE(Final!L4851,CHAR(34),"\""")&amp;""",""a"":"&amp;Final!D4851&amp;",""s"":"&amp;Final!B4851&amp;"}"</f>
        <v>{"index":{"_id":4850}}\n{"Surah":"سورة النّجْم","ayah":"53:16","Arabic":"عِندَهَا جَنَّةُ ٱلْمَأْوَىٰٓ","Urdu":"اس کے قریب ہی پناہ دینے والی جنت ہے۔","English":"Near which is the Garden of Eternal Abode.","German":"neben dem der Garten der Wohnstatt ist.","Spanish":" Cerca del cual está el Jardín de la Morada Eterna.","French":"Près duquel se trouve le Jardin de la Demeure Eternelle.","Tafseer_SG":"اسی کے پاس جنت الماویٰ ہے۔ ","a":16,"s":53}</v>
      </c>
    </row>
    <row r="4851" spans="1:1" x14ac:dyDescent="0.2">
      <c r="A4851" s="9" t="str">
        <f>"{""index"":{""_id"":"&amp;Final!A4852&amp;"}}\n{""Surah"":"""&amp;Final!C4852&amp;""",""ayah"":"""&amp;Final!B4852&amp;":"&amp;Final!D4852&amp;""",""Arabic"":"""&amp;Final!F4852&amp;""",""Urdu"":"""&amp;Final!G4852&amp;""",""English"":"""&amp;SUBSTITUTE(Final!H4852,CHAR(34),"\""")&amp;""",""German"":"""&amp;SUBSTITUTE(Final!I4852,CHAR(34),"\""")&amp;""",""Spanish"":"""&amp;SUBSTITUTE(Final!J4852,CHAR(34),"\""")&amp;""",""French"":"""&amp;SUBSTITUTE(Final!K4852,CHAR(34),"\""")&amp;""",""Tafseer_SG"":"""&amp;SUBSTITUTE(Final!L4852,CHAR(34),"\""")&amp;""",""a"":"&amp;Final!D4852&amp;",""s"":"&amp;Final!B4852&amp;"}"</f>
        <v>{"index":{"_id":4851}}\n{"Surah":"سورة النّجْم","ayah":"53:17","Arabic":"إِذْ يَغْشَى ٱلسِّدْرَةَ مَا يَغْشَىٰ","Urdu":"جب بیری کو اس نے ڈھانپ لیا جس نے ڈھانپ لیا۔","English":"&lt;I&gt; This was &lt;/I&gt;when that which covers covered the Lote-tree.","German":"Als den Lotusbaum überflutete, was (ihn) überflutete,","Spanish":" &lt;em&gt;Esto fue&lt;/em&gt; cuando lo que cubre cubrió el Loto.","French":"&lt;em&gt;Ceci fut&lt;/em&gt; lorsque ce qui couvre, couvrit le Jujubier.","Tafseer_SG":"اور یہ نظارہ دیکھا بھی اس وقت تھا جب بیری کو اس چیز نے ڈھانک لیا تھا جو ایسے وقت میں ڈھانکا کرتی ہے (یعنی تجلی الٰہی نے) ۔","a":17,"s":53}</v>
      </c>
    </row>
    <row r="4852" spans="1:1" x14ac:dyDescent="0.2">
      <c r="A4852" s="9" t="str">
        <f>"{""index"":{""_id"":"&amp;Final!A4853&amp;"}}\n{""Surah"":"""&amp;Final!C4853&amp;""",""ayah"":"""&amp;Final!B4853&amp;":"&amp;Final!D4853&amp;""",""Arabic"":"""&amp;Final!F4853&amp;""",""Urdu"":"""&amp;Final!G4853&amp;""",""English"":"""&amp;SUBSTITUTE(Final!H4853,CHAR(34),"\""")&amp;""",""German"":"""&amp;SUBSTITUTE(Final!I4853,CHAR(34),"\""")&amp;""",""Spanish"":"""&amp;SUBSTITUTE(Final!J4853,CHAR(34),"\""")&amp;""",""French"":"""&amp;SUBSTITUTE(Final!K4853,CHAR(34),"\""")&amp;""",""Tafseer_SG"":"""&amp;SUBSTITUTE(Final!L4853,CHAR(34),"\""")&amp;""",""a"":"&amp;Final!D4853&amp;",""s"":"&amp;Final!B4853&amp;"}"</f>
        <v>{"index":{"_id":4852}}\n{"Surah":"سورة النّجْم","ayah":"53:18","Arabic":"مَا زَاغَ ٱلْبَصَرُ وَمَا طَغَىٰ","Urdu":"نہ نظر کج ہوئی اور نہ حد سے بڑھی۔","English":"The eye deviated not, nor did &lt;em&gt;it&lt;/em&gt; wander.","German":"da wankte der Blick nicht, noch schweifte er ab.","Spanish":" El ojo no se desvió ni &lt;em&gt;se &lt;/em&gt;extralimitó.","French":"Le regard ne s’est pas détourné ni ne s’est-il égaré.","Tafseer_SG":"نہ تو اس کی آنکھ اس وقت کج ہوئی نہ آگے نکل گئی۔ ","a":18,"s":53}</v>
      </c>
    </row>
    <row r="4853" spans="1:1" x14ac:dyDescent="0.2">
      <c r="A4853" s="9" t="str">
        <f>"{""index"":{""_id"":"&amp;Final!A4854&amp;"}}\n{""Surah"":"""&amp;Final!C4854&amp;""",""ayah"":"""&amp;Final!B4854&amp;":"&amp;Final!D4854&amp;""",""Arabic"":"""&amp;Final!F4854&amp;""",""Urdu"":"""&amp;Final!G4854&amp;""",""English"":"""&amp;SUBSTITUTE(Final!H4854,CHAR(34),"\""")&amp;""",""German"":"""&amp;SUBSTITUTE(Final!I4854,CHAR(34),"\""")&amp;""",""Spanish"":"""&amp;SUBSTITUTE(Final!J4854,CHAR(34),"\""")&amp;""",""French"":"""&amp;SUBSTITUTE(Final!K4854,CHAR(34),"\""")&amp;""",""Tafseer_SG"":"""&amp;SUBSTITUTE(Final!L4854,CHAR(34),"\""")&amp;""",""a"":"&amp;Final!D4854&amp;",""s"":"&amp;Final!B4854&amp;"}"</f>
        <v>{"index":{"_id":4853}}\n{"Surah":"سورة النّجْم","ayah":"53:19","Arabic":"لَقَدْ رَأَىٰ مِنْ ءَايَٰتِ رَبِّهِ ٱلْكُبْرَىٰٓ","Urdu":"یقیناً اس نے اپنے رب کے نشانات میں سے سب سے بڑا نشان دیکھا۔ ","English":"Surely, he saw the greatest of the Signs of his Lord.","German":"Wahrlich, er hatte eines der größten Zeichen seines Herrn gesehen.","Spanish":" En verdad, él vio el mayor de los Signos de su Señor.","French":"Assurément, il vit le plus grand des Signes de son Seigneur.","Tafseer_SG":"اس وقت اس نے اپنے رب کی بڑی نشانیوں میں سے ایک بڑی نشانی دیکھی۔ ","a":19,"s":53}</v>
      </c>
    </row>
    <row r="4854" spans="1:1" x14ac:dyDescent="0.2">
      <c r="A4854" s="9" t="str">
        <f>"{""index"":{""_id"":"&amp;Final!A4855&amp;"}}\n{""Surah"":"""&amp;Final!C4855&amp;""",""ayah"":"""&amp;Final!B4855&amp;":"&amp;Final!D4855&amp;""",""Arabic"":"""&amp;Final!F4855&amp;""",""Urdu"":"""&amp;Final!G4855&amp;""",""English"":"""&amp;SUBSTITUTE(Final!H4855,CHAR(34),"\""")&amp;""",""German"":"""&amp;SUBSTITUTE(Final!I4855,CHAR(34),"\""")&amp;""",""Spanish"":"""&amp;SUBSTITUTE(Final!J4855,CHAR(34),"\""")&amp;""",""French"":"""&amp;SUBSTITUTE(Final!K4855,CHAR(34),"\""")&amp;""",""Tafseer_SG"":"""&amp;SUBSTITUTE(Final!L4855,CHAR(34),"\""")&amp;""",""a"":"&amp;Final!D4855&amp;",""s"":"&amp;Final!B4855&amp;"}"</f>
        <v>{"index":{"_id":4854}}\n{"Surah":"سورة النّجْم","ayah":"53:20","Arabic":"أَفَرَءَيْتُمُ ٱللَّٰتَ وَٱلْعُزَّىٰ","Urdu":"پس کیا تم نے لات اور عُزّٰی کو دیکھا ہے ؟","English":"Now tell &lt;em&gt;me &lt;/em&gt;about Lat and ‘Uzza,","German":"„Ihr aber, habt ihr Lât* und Uzzâ* betrachtet,","Spanish":" Háblame ahora de Lat y Uzza,","French":"Alors, avez-vous vu &lt;em&gt;vos divinités&lt;/em&gt; Lāt et ‘Uzzā,","Tafseer_SG":"تم بھی ذرا لات اور عزیٰ کا حال سنائو (کیا ان کی بھی یہی شان ہے؟) ۔","a":20,"s":53}</v>
      </c>
    </row>
    <row r="4855" spans="1:1" x14ac:dyDescent="0.2">
      <c r="A4855" s="9" t="str">
        <f>"{""index"":{""_id"":"&amp;Final!A4856&amp;"}}\n{""Surah"":"""&amp;Final!C4856&amp;""",""ayah"":"""&amp;Final!B4856&amp;":"&amp;Final!D4856&amp;""",""Arabic"":"""&amp;Final!F4856&amp;""",""Urdu"":"""&amp;Final!G4856&amp;""",""English"":"""&amp;SUBSTITUTE(Final!H4856,CHAR(34),"\""")&amp;""",""German"":"""&amp;SUBSTITUTE(Final!I4856,CHAR(34),"\""")&amp;""",""Spanish"":"""&amp;SUBSTITUTE(Final!J4856,CHAR(34),"\""")&amp;""",""French"":"""&amp;SUBSTITUTE(Final!K4856,CHAR(34),"\""")&amp;""",""Tafseer_SG"":"""&amp;SUBSTITUTE(Final!L4856,CHAR(34),"\""")&amp;""",""a"":"&amp;Final!D4856&amp;",""s"":"&amp;Final!B4856&amp;"}"</f>
        <v>{"index":{"_id":4855}}\n{"Surah":"سورة النّجْم","ayah":"53:21","Arabic":"وَمَنَوٰةَ ٱلثَّالِثَةَ ٱلْأُخْرَىٰٓ","Urdu":"اور تیسری منات کو بھی جو( اُن کے) علاوہ ہے ؟","English":"And Manat, the third one, another &lt;em&gt;goddess&lt;/em&gt;!","German":"und Manât*, die dritte, die eine andere ist?","Spanish":" Y de Manat, la tercera, ¡otra &lt;em&gt;diosa!&lt;/em&gt;","French":"Et Manāt,cette troisième autre !","Tafseer_SG":"اور تیسرے منات کا بھی جو ان کے علاوہ ہے۔ ","a":21,"s":53}</v>
      </c>
    </row>
    <row r="4856" spans="1:1" x14ac:dyDescent="0.2">
      <c r="A4856" s="9" t="str">
        <f>"{""index"":{""_id"":"&amp;Final!A4857&amp;"}}\n{""Surah"":"""&amp;Final!C4857&amp;""",""ayah"":"""&amp;Final!B4857&amp;":"&amp;Final!D4857&amp;""",""Arabic"":"""&amp;Final!F4857&amp;""",""Urdu"":"""&amp;Final!G4857&amp;""",""English"":"""&amp;SUBSTITUTE(Final!H4857,CHAR(34),"\""")&amp;""",""German"":"""&amp;SUBSTITUTE(Final!I4857,CHAR(34),"\""")&amp;""",""Spanish"":"""&amp;SUBSTITUTE(Final!J4857,CHAR(34),"\""")&amp;""",""French"":"""&amp;SUBSTITUTE(Final!K4857,CHAR(34),"\""")&amp;""",""Tafseer_SG"":"""&amp;SUBSTITUTE(Final!L4857,CHAR(34),"\""")&amp;""",""a"":"&amp;Final!D4857&amp;",""s"":"&amp;Final!B4857&amp;"}"</f>
        <v>{"index":{"_id":4856}}\n{"Surah":"سورة النّجْم","ayah":"53:22","Arabic":"أَلَكُمُ ٱلذَّكَرُ وَلَهُ ٱلْأُنثَىٰ","Urdu":"کیا تمہارے لئے تو بیٹے ہیں اور اس کے لئے بیٹیاں ہیں؟","English":"‘What! for you the males and for Him the females!’","German":"Wie! sollten euch die Knaben sein und Ihm die Mädchen?","Spanish":" “¡Cómo! ¿Para vosotros los varones y para Él las hembras?”.","French":"Comment ! Pour vous les mâles, et pour Lui les femelles !","Tafseer_SG":"کیا تمہارے لئے تو بیٹے ہیں اور خدا کے لئے لڑکیاں؟ ","a":22,"s":53}</v>
      </c>
    </row>
    <row r="4857" spans="1:1" x14ac:dyDescent="0.2">
      <c r="A4857" s="9" t="str">
        <f>"{""index"":{""_id"":"&amp;Final!A4858&amp;"}}\n{""Surah"":"""&amp;Final!C4858&amp;""",""ayah"":"""&amp;Final!B4858&amp;":"&amp;Final!D4858&amp;""",""Arabic"":"""&amp;Final!F4858&amp;""",""Urdu"":"""&amp;Final!G4858&amp;""",""English"":"""&amp;SUBSTITUTE(Final!H4858,CHAR(34),"\""")&amp;""",""German"":"""&amp;SUBSTITUTE(Final!I4858,CHAR(34),"\""")&amp;""",""Spanish"":"""&amp;SUBSTITUTE(Final!J4858,CHAR(34),"\""")&amp;""",""French"":"""&amp;SUBSTITUTE(Final!K4858,CHAR(34),"\""")&amp;""",""Tafseer_SG"":"""&amp;SUBSTITUTE(Final!L4858,CHAR(34),"\""")&amp;""",""a"":"&amp;Final!D4858&amp;",""s"":"&amp;Final!B4858&amp;"}"</f>
        <v>{"index":{"_id":4857}}\n{"Surah":"سورة النّجْم","ayah":"53:23","Arabic":"تِلْكَ إِذًا قِسْمَةٌ ضِيزَىٰٓ","Urdu":"تب تو یہ ایک بہت ناقص تقسیم ٹھہری۔","English":"That indeed is an unfair division.","German":"Das wäre wahrhaftig eine unbillige Verteilung.","Spanish":" En verdad, es un reparto injusto.","French":"En vérité, cela est un partage inéquitable.","Tafseer_SG":"یہ تو نہایت ہی ناقص تقسیم ہے۔ ","a":23,"s":53}</v>
      </c>
    </row>
    <row r="4858" spans="1:1" x14ac:dyDescent="0.2">
      <c r="A4858" s="9" t="str">
        <f>"{""index"":{""_id"":"&amp;Final!A4859&amp;"}}\n{""Surah"":"""&amp;Final!C4859&amp;""",""ayah"":"""&amp;Final!B4859&amp;":"&amp;Final!D4859&amp;""",""Arabic"":"""&amp;Final!F4859&amp;""",""Urdu"":"""&amp;Final!G4859&amp;""",""English"":"""&amp;SUBSTITUTE(Final!H4859,CHAR(34),"\""")&amp;""",""German"":"""&amp;SUBSTITUTE(Final!I4859,CHAR(34),"\""")&amp;""",""Spanish"":"""&amp;SUBSTITUTE(Final!J4859,CHAR(34),"\""")&amp;""",""French"":"""&amp;SUBSTITUTE(Final!K4859,CHAR(34),"\""")&amp;""",""Tafseer_SG"":"""&amp;SUBSTITUTE(Final!L4859,CHAR(34),"\""")&amp;""",""a"":"&amp;Final!D4859&amp;",""s"":"&amp;Final!B4859&amp;"}"</f>
        <v>{"index":{"_id":4858}}\n{"Surah":"سورة النّجْم","ayah":"53:24","Arabic":"إِنْ هِىَ إِلَّآ أَسْمَآءٌ سَمَّيْتُمُوهَآ أَنتُمْ وَءَابَآؤُكُم مَّآ أَنزَلَ ٱللَّهُ بِهَا مِن سُلْطَٰنٍ ۚ إِن يَتَّبِعُونَ إِلَّا ٱلظَّنَّ وَمَا تَهْوَى ٱلْأَنفُسُ ۖ وَلَقَدْ جَآءَهُم مِّن رَّبِّهِمُ ٱلْهُدَىٰٓ","Urdu":"یہ تو محض نام ہیں جو تم نے اور تمہارے باپ دادا نے ان کو دے رکھے ہیں۔ اللہ نے ان کی تائید میں کوئی غالب دلیل نہیں اُتاری۔ وہ محض ظن کی پیروی کررہے ہیں اور اُس کی جو نفس چاہتے ہیں۔ جبکہ اُن کے ربّ کی طرف سے یقیناً اُن کے پاس ہدایت آچکی ہے۔","English":"‘These are but names which you have named — you and your fathers — for which Allah has sent down no authority.’ They follow naught but conjecture and what their souls desire, while there has already come to them guidance from their Lord.","German":"Es sind nur Namen, die ihr euch ausgedacht habt – ihr und eure Väter –, für die Allah keinerlei Ermächtigung hinabgesandt hat.\" Sie folgen einem bloßen Wahn und dem Wunsche (ihres) Ichs, obwohl doch Weisung von ihrem Herrn zu ihnen kam.","Spanish":" “Éstos no son más que nombres que les habéis dado –vosotros y vuestros padres– para los que Al-lah no ha concedido autoridad alguna”. No siguen más que a conjeturas y a lo que desean sus almas, aunque ya les ha llegado la guía de su Señor.","French":"Ce ne sont là que des noms que vous avez inventés – vous et vos ncêtres – ce pour quoi Allāh n’a fait descendre aucune autorité. Ils ne uivent que la conjecture et ce que leurs âmes désirent alors que la irection leur est déjà venue de la part de leur Seigneur.","Tafseer_SG":"یہ تو کچھ نام ہیں جو تم نے اور تمہارے باپ دادا نے رکھ لئے ہیں (ورنہ ان میں حقیقت کچھ بھی نہیں) اللہ نے ان (بتوں) کے لئے کوئی دلیل نہیں اتاری۔ وہ صرف ایک وہم کی اور خواہش نفسانی کی پیروی کر رہے ہیں۔ اور ان کے پاس ان کے رب کی طرف سے ہدایت آچکی ہے (مگر پھر بھی نہیں سمجھتے) ","a":24,"s":53}</v>
      </c>
    </row>
    <row r="4859" spans="1:1" x14ac:dyDescent="0.2">
      <c r="A4859" s="9" t="str">
        <f>"{""index"":{""_id"":"&amp;Final!A4860&amp;"}}\n{""Surah"":"""&amp;Final!C4860&amp;""",""ayah"":"""&amp;Final!B4860&amp;":"&amp;Final!D4860&amp;""",""Arabic"":"""&amp;Final!F4860&amp;""",""Urdu"":"""&amp;Final!G4860&amp;""",""English"":"""&amp;SUBSTITUTE(Final!H4860,CHAR(34),"\""")&amp;""",""German"":"""&amp;SUBSTITUTE(Final!I4860,CHAR(34),"\""")&amp;""",""Spanish"":"""&amp;SUBSTITUTE(Final!J4860,CHAR(34),"\""")&amp;""",""French"":"""&amp;SUBSTITUTE(Final!K4860,CHAR(34),"\""")&amp;""",""Tafseer_SG"":"""&amp;SUBSTITUTE(Final!L4860,CHAR(34),"\""")&amp;""",""a"":"&amp;Final!D4860&amp;",""s"":"&amp;Final!B4860&amp;"}"</f>
        <v>{"index":{"_id":4859}}\n{"Surah":"سورة النّجْم","ayah":"53:25","Arabic":"أَمْ لِلْإِنسَٰنِ مَا تَمَنَّىٰ","Urdu":" کیا انسان جو آرزو کرتا ہے وہ اسے مل جایا کرتی ہے۔","English":"Can man have whatever he desires?","German":"Kann der Mensch denn haben, was er nur wünscht?","Spanish":" ¿Existe para el hombre todo lo que desea?","French":"L’homme peut-il avoir tout ce qu’il désire ?","Tafseer_SG":"کیا انسان جو خواہش کرے اسے مل جاتی ہے؟ ","a":25,"s":53}</v>
      </c>
    </row>
    <row r="4860" spans="1:1" x14ac:dyDescent="0.2">
      <c r="A4860" s="9" t="str">
        <f>"{""index"":{""_id"":"&amp;Final!A4861&amp;"}}\n{""Surah"":"""&amp;Final!C4861&amp;""",""ayah"":"""&amp;Final!B4861&amp;":"&amp;Final!D4861&amp;""",""Arabic"":"""&amp;Final!F4861&amp;""",""Urdu"":"""&amp;Final!G4861&amp;""",""English"":"""&amp;SUBSTITUTE(Final!H4861,CHAR(34),"\""")&amp;""",""German"":"""&amp;SUBSTITUTE(Final!I4861,CHAR(34),"\""")&amp;""",""Spanish"":"""&amp;SUBSTITUTE(Final!J4861,CHAR(34),"\""")&amp;""",""French"":"""&amp;SUBSTITUTE(Final!K4861,CHAR(34),"\""")&amp;""",""Tafseer_SG"":"""&amp;SUBSTITUTE(Final!L4861,CHAR(34),"\""")&amp;""",""a"":"&amp;Final!D4861&amp;",""s"":"&amp;Final!B4861&amp;"}"</f>
        <v>{"index":{"_id":4860}}\n{"Surah":"سورة النّجْم","ayah":"53:26","Arabic":"فَلِلَّهِ ٱلْءَاخِرَةُ وَٱلْأُولَىٰ","Urdu":"پس آخرت اور ابتداءدونوں ہی اللہ کے ہاتھ میں ہیں۔","English":"Nay, to Allah belong the Hereafter and this &lt;em&gt;world&lt;/em&gt;.","German":"Aber Allahs ist die künftige und diese Welt.","Spanish":" &lt;em&gt;No;&lt;/em&gt; a Al-lah pertenecen el fin de &lt;em&gt;cada cosa&lt;/em&gt; y todo lo que la precede.","French":"&lt;em&gt;Non,&lt;/em&gt; à Allāh appartient la conclusion &lt;em&gt;de toute chose&lt;/em&gt; insi que tout ce qui &lt;em&gt;la&lt;/em&gt; précède.","Tafseer_SG":"سو یاد رہے کہ آخرت اور دنیا کی نعمتیں اللہ ہی کے قبضہ میں ہیں۔ ","a":26,"s":53}</v>
      </c>
    </row>
    <row r="4861" spans="1:1" x14ac:dyDescent="0.2">
      <c r="A4861" s="9" t="str">
        <f>"{""index"":{""_id"":"&amp;Final!A4862&amp;"}}\n{""Surah"":"""&amp;Final!C4862&amp;""",""ayah"":"""&amp;Final!B4862&amp;":"&amp;Final!D4862&amp;""",""Arabic"":"""&amp;Final!F4862&amp;""",""Urdu"":"""&amp;Final!G4862&amp;""",""English"":"""&amp;SUBSTITUTE(Final!H4862,CHAR(34),"\""")&amp;""",""German"":"""&amp;SUBSTITUTE(Final!I4862,CHAR(34),"\""")&amp;""",""Spanish"":"""&amp;SUBSTITUTE(Final!J4862,CHAR(34),"\""")&amp;""",""French"":"""&amp;SUBSTITUTE(Final!K4862,CHAR(34),"\""")&amp;""",""Tafseer_SG"":"""&amp;SUBSTITUTE(Final!L4862,CHAR(34),"\""")&amp;""",""a"":"&amp;Final!D4862&amp;",""s"":"&amp;Final!B4862&amp;"}"</f>
        <v>{"index":{"_id":4861}}\n{"Surah":"سورة النّجْم","ayah":"53:27","Arabic":"۞ وَكَم مِّن مَّلَكٍ فِى ٱلسَّمَٰوَٰتِ لَا تُغْنِى شَفَٰعَتُهُمْ شَيْـًٔا إِلَّا مِنۢ بَعْدِ أَن يَأْذَنَ ٱللَّهُ لِمَن يَشَآءُ وَيَرْضَىٰٓ","Urdu":"اور آسمانوں میں کتنے ہی فرشتے ہیں کہ ان کی شفاعت کچھ کام نہیں آتی۔ مگر اس کے بعد کہ اللہ جسے چاہے اجازت دے اور اس پر راضی ہوجائے۔","English":"And how many an angel is there in the heavens, but their intercession shall be of no avail, except after Allah has given permission to whomsoever He wills and pleases.","German":"Und so mancher Engel ist in den Himmeln, dessen Fürbitte nichts nützen wird, es sei denn, nachdem Allah Erlaubnis gegeben hat, wem Er will und wer Ihm beliebt.","Spanish":" Y cuántos ángeles hay en los cielos cuya intercesión no valdrá de nada, salvo después de que Al-lah lo haya permitido, a quien Le plazca y Le agrade.","French":"Et combien d’anges il y a aux cieux, mais leur intercession ne servira rien, sauf après qu’Allāh aura accordé la permission en faveur de celui u’Il veut et qu’Il agrée.","Tafseer_SG":"اور آسمان میں بہت سے فرشتے ہیں کہ ان کی شفاعت (کسی کو) کوئی فائدہ نہیں پہنچاتی۔ سوائے اس کے کہ اللہ ایسا کرنے کی اس شخص کے متعلق اجازت دے‘ جس کو وہ اپنی مرضی کے مطابق پاتا ہو اور پسند کرتا ہو۔ ","a":27,"s":53}</v>
      </c>
    </row>
    <row r="4862" spans="1:1" x14ac:dyDescent="0.2">
      <c r="A4862" s="9" t="str">
        <f>"{""index"":{""_id"":"&amp;Final!A4863&amp;"}}\n{""Surah"":"""&amp;Final!C4863&amp;""",""ayah"":"""&amp;Final!B4863&amp;":"&amp;Final!D4863&amp;""",""Arabic"":"""&amp;Final!F4863&amp;""",""Urdu"":"""&amp;Final!G4863&amp;""",""English"":"""&amp;SUBSTITUTE(Final!H4863,CHAR(34),"\""")&amp;""",""German"":"""&amp;SUBSTITUTE(Final!I4863,CHAR(34),"\""")&amp;""",""Spanish"":"""&amp;SUBSTITUTE(Final!J4863,CHAR(34),"\""")&amp;""",""French"":"""&amp;SUBSTITUTE(Final!K4863,CHAR(34),"\""")&amp;""",""Tafseer_SG"":"""&amp;SUBSTITUTE(Final!L4863,CHAR(34),"\""")&amp;""",""a"":"&amp;Final!D4863&amp;",""s"":"&amp;Final!B4863&amp;"}"</f>
        <v>{"index":{"_id":4862}}\n{"Surah":"سورة النّجْم","ayah":"53:28","Arabic":"إِنَّ ٱلَّذِينَ لَا يُؤْمِنُونَ بِٱلْءَاخِرَةِ لَيُسَمُّونَ ٱلْمَلَٰٓئِكَةَ تَسْمِيَةَ ٱلْأُنثَىٰ","Urdu":"یقیناً وہ لوگ جو آخرت پر ایمان نہیں لاتے (اُن ہی میں سے ہیں جو) فرشتوں کو اِصرار سے عورتوں والے نام دیتے ہیں۔","English":"Those who believe not in the Hereafter name the angels with names of females;","German":"Solche, die nicht ans Jenseits glauben, die benennen die Engel mit weiblichen Namen;","Spanish":" Quienes no creen en el Más Allá dan a los ángeles nombres femeninos;","French":"En vérité, ceux qui ne croient pas à l’au-delà donnent aux anges des oms de femelles ;","Tafseer_SG":"جو لوگ آخرت پر ایمان نہیں لاتے‘ وہ فرشتوں کے عورتوں جیسے نام رکھتے ہیں۔ ","a":28,"s":53}</v>
      </c>
    </row>
    <row r="4863" spans="1:1" x14ac:dyDescent="0.2">
      <c r="A4863" s="9" t="str">
        <f>"{""index"":{""_id"":"&amp;Final!A4864&amp;"}}\n{""Surah"":"""&amp;Final!C4864&amp;""",""ayah"":"""&amp;Final!B4864&amp;":"&amp;Final!D4864&amp;""",""Arabic"":"""&amp;Final!F4864&amp;""",""Urdu"":"""&amp;Final!G4864&amp;""",""English"":"""&amp;SUBSTITUTE(Final!H4864,CHAR(34),"\""")&amp;""",""German"":"""&amp;SUBSTITUTE(Final!I4864,CHAR(34),"\""")&amp;""",""Spanish"":"""&amp;SUBSTITUTE(Final!J4864,CHAR(34),"\""")&amp;""",""French"":"""&amp;SUBSTITUTE(Final!K4864,CHAR(34),"\""")&amp;""",""Tafseer_SG"":"""&amp;SUBSTITUTE(Final!L4864,CHAR(34),"\""")&amp;""",""a"":"&amp;Final!D4864&amp;",""s"":"&amp;Final!B4864&amp;"}"</f>
        <v>{"index":{"_id":4863}}\n{"Surah":"سورة النّجْم","ayah":"53:29","Arabic":"وَمَا لَهُم بِهِۦ مِنْ عِلْمٍ ۖ إِن يَتَّبِعُونَ إِلَّا ٱلظَّنَّ ۖ وَإِنَّ ٱلظَّنَّ لَا يُغْنِى مِنَ ٱلْحَقِّ شَيْـًٔا","Urdu":"حالانکہ انہیں اس کا کچھ بھی علم نہیں۔ وہ ظن کے سوا کسی چیز کی پیروی نہیں کرتے اور یقیناً ظن حق کے مقابل پر کچھ بھی کام نہیں آتا۔","English":"But they have no knowledge thereof. They follow nothing but conjecture; and conjecture avails naught against truth.","German":"jedoch sie haben kein Wissen hiervon. Sie folgen einem bloßen Wahn; und der Wahn vermag nichts gegen die Wahrheit.","Spanish":" Mas carecen de conocimiento al respecto. No hacen sino seguir las conjeturas; y la conjetura no sirve de nada frente a la verdad.","French":"Mais ils n’en ont aucune connaissance. Ils ne suivent rien d’autre que es conjectures ; et les conjectures ne servent à rien contre la vérité.","Tafseer_SG":"اور اُن کو اس بارہ میں کوئی بھی علم نہیں‘ وہ صرف ایک وہم میں مبتلا ہیں اور وہم حق کے مقابلہ میں کچھ بھی فائدہ نہیں دیتا۔ ","a":29,"s":53}</v>
      </c>
    </row>
    <row r="4864" spans="1:1" x14ac:dyDescent="0.2">
      <c r="A4864" s="9" t="str">
        <f>"{""index"":{""_id"":"&amp;Final!A4865&amp;"}}\n{""Surah"":"""&amp;Final!C4865&amp;""",""ayah"":"""&amp;Final!B4865&amp;":"&amp;Final!D4865&amp;""",""Arabic"":"""&amp;Final!F4865&amp;""",""Urdu"":"""&amp;Final!G4865&amp;""",""English"":"""&amp;SUBSTITUTE(Final!H4865,CHAR(34),"\""")&amp;""",""German"":"""&amp;SUBSTITUTE(Final!I4865,CHAR(34),"\""")&amp;""",""Spanish"":"""&amp;SUBSTITUTE(Final!J4865,CHAR(34),"\""")&amp;""",""French"":"""&amp;SUBSTITUTE(Final!K4865,CHAR(34),"\""")&amp;""",""Tafseer_SG"":"""&amp;SUBSTITUTE(Final!L4865,CHAR(34),"\""")&amp;""",""a"":"&amp;Final!D4865&amp;",""s"":"&amp;Final!B4865&amp;"}"</f>
        <v>{"index":{"_id":4864}}\n{"Surah":"سورة النّجْم","ayah":"53:30","Arabic":"فَأَعْرِضْ عَن مَّن تَوَلَّىٰ عَن ذِكْرِنَا وَلَمْ يُرِدْ إِلَّا ٱلْحَيَوٰةَ ٱلدُّنْيَا","Urdu":"پس تو اُس سے منہ موڑ لے جو ہمارے ذِکر سے اعراض کرتا ہے اور دنیا کی زندگی کے سوا اور کچھ نہیں چاہتا۔","English":"So turn aside from him who turns away from Our remembrance, and seeks nothing but the life of this world.","German":"Drum wende dich ab von dem, der Unserer Ermahnung den Rücken kehrt und nichts begehrt als das Leben in dieser Welt.","Spanish":" Apártate, pues, de quien vuelve la espalda ante Nuestro recuerdo y sólo busca la vida de este mundo.","French":"Détourne-toi donc de celui qui se détourne du souvenir de Nous, et qui e recherche que la vie de ce monde.","Tafseer_SG":"اور جو شخص ہمارے ذکر سے منہ پھیر لیتا ہے اور سوائے دنیا کی زندگی کے اور کچھ نہیں چاہتا تو بھی اس کی طرف سے منہ پھیر لے اور اس کی پیروی نہ کر۔ ","a":30,"s":53}</v>
      </c>
    </row>
    <row r="4865" spans="1:1" x14ac:dyDescent="0.2">
      <c r="A4865" s="9" t="str">
        <f>"{""index"":{""_id"":"&amp;Final!A4866&amp;"}}\n{""Surah"":"""&amp;Final!C4866&amp;""",""ayah"":"""&amp;Final!B4866&amp;":"&amp;Final!D4866&amp;""",""Arabic"":"""&amp;Final!F4866&amp;""",""Urdu"":"""&amp;Final!G4866&amp;""",""English"":"""&amp;SUBSTITUTE(Final!H4866,CHAR(34),"\""")&amp;""",""German"":"""&amp;SUBSTITUTE(Final!I4866,CHAR(34),"\""")&amp;""",""Spanish"":"""&amp;SUBSTITUTE(Final!J4866,CHAR(34),"\""")&amp;""",""French"":"""&amp;SUBSTITUTE(Final!K4866,CHAR(34),"\""")&amp;""",""Tafseer_SG"":"""&amp;SUBSTITUTE(Final!L4866,CHAR(34),"\""")&amp;""",""a"":"&amp;Final!D4866&amp;",""s"":"&amp;Final!B4866&amp;"}"</f>
        <v>{"index":{"_id":4865}}\n{"Surah":"سورة النّجْم","ayah":"53:31","Arabic":"ذَٰلِكَ مَبْلَغُهُم مِّنَ ٱلْعِلْمِ ۚ إِنَّ رَبَّكَ هُوَ أَعْلَمُ بِمَن ضَلَّ عَن سَبِيلِهِۦ وَهُوَ أَعْلَمُ بِمَنِ ٱهْتَدَىٰ","Urdu":"یہی ان کے علم کا کل سرمایہ ہے ۔ یقیناً تیرا ربّ ہی ہے جو سب سے زیادہ اسے جانتا ہے جو اُس کے رستے سے گمراہ ہوگیا ۔ اور وہ سب سے زیادہ اُسے جانتا ہے جو ہدایت پاگیا۔","English":"That is the utmost limit of their knowledge. Verily, thy Lord knows him best who strays from His way, and He knows him best who follows guidance.","German":"Das ist die Summe ihres Wissens. Wahrlich, dein Herr kennt den recht wohl, der von Seinem Wege abirrt, und Er kennt auch jenen wohl, der den Weg befolgt.","Spanish":" Esto es a lo más que llega su conocimiento. En verdad, tu Señor conoce muy bien a quien se extravía de Su camino, y conoce muy bien a quien sigue la guía.","French":"C’est là la limite extrême de leurs connaissances. En vérité, ton eigneur connaît le mieux celui qui s’égare de Son chemin, et Il connaît le ieux celui qui suit la &lt;em&gt;bonne&lt;/em&gt; direction.","Tafseer_SG":"یہ ان لوگوں کے علم کی انتہا ہے۔ تیرا رب یقیناً اس شخص کو خوب جانتا ہے جو اس کے راستہ سے بھٹک جاتا ہے اور اس کو بھی خوب جانتا ہے۔ جو سیدھے راستے کو اختیار کر لیتا ہے۔ ","a":31,"s":53}</v>
      </c>
    </row>
    <row r="4866" spans="1:1" x14ac:dyDescent="0.2">
      <c r="A4866" s="9" t="str">
        <f>"{""index"":{""_id"":"&amp;Final!A4867&amp;"}}\n{""Surah"":"""&amp;Final!C4867&amp;""",""ayah"":"""&amp;Final!B4867&amp;":"&amp;Final!D4867&amp;""",""Arabic"":"""&amp;Final!F4867&amp;""",""Urdu"":"""&amp;Final!G4867&amp;""",""English"":"""&amp;SUBSTITUTE(Final!H4867,CHAR(34),"\""")&amp;""",""German"":"""&amp;SUBSTITUTE(Final!I4867,CHAR(34),"\""")&amp;""",""Spanish"":"""&amp;SUBSTITUTE(Final!J4867,CHAR(34),"\""")&amp;""",""French"":"""&amp;SUBSTITUTE(Final!K4867,CHAR(34),"\""")&amp;""",""Tafseer_SG"":"""&amp;SUBSTITUTE(Final!L4867,CHAR(34),"\""")&amp;""",""a"":"&amp;Final!D4867&amp;",""s"":"&amp;Final!B4867&amp;"}"</f>
        <v>{"index":{"_id":4866}}\n{"Surah":"سورة النّجْم","ayah":"53:32","Arabic":"وَلِلَّهِ مَا فِى ٱلسَّمَٰوَٰتِ وَمَا فِى ٱلْأَرْضِ لِيَجْزِىَ ٱلَّذِينَ أَسَٰٓـُٔوا۟ بِمَا عَمِلُوا۟ وَيَجْزِىَ ٱلَّذِينَ أَحْسَنُوا۟ بِٱلْحُسْنَى","Urdu":"اور اللہ ہی کا ہے جو آسمانوں میں ہے اور جو زمین میں ہے ۔ اسی کا نتیجہ ہوتا ہے کہ وہ ان لوگوں کو جو برائیوں کے مرتکب ہوئے ان کے عمل کی جزا دیتا ہے اور اُن کو بہترین جزا دیتا ہے جو بہترین عمل کرتے تھے۔","English":"And to Allah belongs whatever is in the heavens and whatever is in the earth, that He may requite those who do evil for what they have wrought, and that He may reward with what is best those who do good.","German":"Und Allahs ist, was in den Himmeln und was auf Erden ist, auf dass Er denen, die Böses tun, ihren Lohn gebe für das, was sie gewirkt, und dass Er die, die Gutes tun, mit dem Allerbesten belohne,","Spanish":" Pues a Al-lah pertenece cuanto hay en los cielos y cuanto hay en la tierra, para retribuir a los que hacen el mal por lo que forjaron, y recompensar con lo mejor a quienes practican el bien.","French":"Et à Allāh appartiennent tout ce qui est dans les cieux et tout ce qui st sur la terre, afin qu’Il puisse rétribuer ceux qui font le mal selon ce u’ils ont fait, et afin qu’Il puisse récompenser avec ce qu’il y a de ieux ceux qui font le bien.","Tafseer_SG":"اور آسمانوں اور زمین میں جو کچھ ہے سب اللہ کے قبضہ میں ہے اس کا یہ نتیجہ ہوتا ہے کہ جنہوں نے بدی کی وہ اس کے عمل کے مطابق ان کو بدلہ دیتا ہے اور جنہوں نے نیکی کی ان کو نیک بدلے دیتا ہے۔ ","a":32,"s":53}</v>
      </c>
    </row>
    <row r="4867" spans="1:1" x14ac:dyDescent="0.2">
      <c r="A4867" s="9" t="str">
        <f>"{""index"":{""_id"":"&amp;Final!A4868&amp;"}}\n{""Surah"":"""&amp;Final!C4868&amp;""",""ayah"":"""&amp;Final!B4868&amp;":"&amp;Final!D4868&amp;""",""Arabic"":"""&amp;Final!F4868&amp;""",""Urdu"":"""&amp;Final!G4868&amp;""",""English"":"""&amp;SUBSTITUTE(Final!H4868,CHAR(34),"\""")&amp;""",""German"":"""&amp;SUBSTITUTE(Final!I4868,CHAR(34),"\""")&amp;""",""Spanish"":"""&amp;SUBSTITUTE(Final!J4868,CHAR(34),"\""")&amp;""",""French"":"""&amp;SUBSTITUTE(Final!K4868,CHAR(34),"\""")&amp;""",""Tafseer_SG"":"""&amp;SUBSTITUTE(Final!L4868,CHAR(34),"\""")&amp;""",""a"":"&amp;Final!D4868&amp;",""s"":"&amp;Final!B4868&amp;"}"</f>
        <v>{"index":{"_id":4867}}\n{"Surah":"سورة النّجْم","ayah":"53:33","Arabic":"ٱلَّذِينَ يَجْتَنِبُونَ كَبَٰٓئِرَ ٱلْإِثْمِ وَٱلْفَوَٰحِشَ إِلَّا ٱللَّمَمَ ۚ إِنَّ رَبَّكَ وَٰسِعُ ٱلْمَغْفِرَةِ ۚ هُوَ أَعْلَمُ بِكُمْ إِذْ أَنشَأَكُم مِّنَ ٱلْأَرْضِ وَإِذْ أَنتُمْ أَجِنَّةٌ فِى بُطُونِ أُمَّهَٰتِكُمْ ۖ فَلَا تُزَكُّوٓا۟ أَنفُسَكُمْ ۖ هُوَ أَعْلَمُ بِمَنِ ٱتَّقَىٰٓ","Urdu":"(یہ اچھے عمل والے) وہ لوگ ہیں جو سوائے سرسری لغزش کے بڑے گناہوں اور فواحش سے بچتے ہیں۔ یقیناً تیرا رب وسیع بخشش والا ہے۔ وہ تمہیں سب سے زیادہ جانتا تھا جب اس نے زمین سے تمہاری نشوونما کی اور جب تم اپنی ماؤں کے پیٹوں میں محض جنین تھے۔ پس اپنے آپ کو (یونہی) پاک نہ ٹھہرایا کرو۔ وہی ہے جو سب سے زیادہ جانتا ہے کہ متقی کون ہے۔","English":"Those who shun the grave sins and immoral actions except minor faults — verily, thy Lord is very liberal in forgiving. He knows you full well &lt;em&gt;from the time &lt;/em&gt;when He created you from the earth, and when you were embryos in the bellies of your mothers. So ascribe not purity to yourselves. He knows him best who is &lt;em&gt;truly &lt;/em&gt;righteous.","German":"jene, die die schlimmsten Sünden und Schändlichkeiten meiden, bis auf leichte Vergehen – wahrlich, deines Herrn Verzeihung ist weitumfassend. Er kennt euch sehr wohl (von der Zeit her), da Er euch aus der Erde hervorbrachte und da ihr Keimlinge wart in eurer Mütter Schoß. Drum erklärt euch nicht selber als rein. Ihm ist am besten kund, wer sich vor Bösem hütet.","Spanish":" Quienes se abstienen de los pecados mayores y de la indecencia, -salvo los errores menores-; en verdad, tu Señor es generoso en la indulgencia. Él os conoce muy bien &lt;em&gt;desde el momento&lt;/em&gt; en que os creó de la tierra y cuando erais embriones en los vientres de vuestras madres. No os adjudiquéis, pues, la pureza a vosotros mismos. Él sabe mejor que nadie quién es el &lt;em&gt;verdaderamente&lt;/em&gt; justo.","French":"Ceux qui fuient les péchés graves et &lt;em&gt;toutes&lt;/em&gt; les indécences auf les fautes légères – en vérité, ton Seigneur est Prodigue de &lt;em&gt;Son&lt;/em&gt; pardon. Il vous connaît mieux que quiconque quand Il vous a réés de la terre, et &lt;em&gt;aussi &lt;/em&gt;quand vous n’étiez que des embryons ans le ventre de votre mère. Ne vous attribuez donc pas la pureté. Il onnaît le mieux celui qui est &lt;em&gt;vraiment&lt;/em&gt; pieux.","Tafseer_SG":"(یعنی) ایسے لوگ جو بڑے بڑے گناہوں اور کھلی بدکاریوں سے بچتے رہتے ہیں مگر یہ کہ ذرا سا (گناہ کو) چھو جائیں (پھر پچھتانے لگیں) تیرا رب بڑی وسیع مغفرت والا ہے۔ وہ اس وقت سے تم کو خوب جانتا ہے جب اس نے تم کو زمین میں پیدا کیا اور جبکہ تم اپنی مائوں کے پیٹ میں پوشیدہ تھے۔ پس اپنی جانوں کو پاک مت قرار دو۔ متقیوں کو اللہ ہی خوب جانتا ہے۔ ","a":33,"s":53}</v>
      </c>
    </row>
    <row r="4868" spans="1:1" x14ac:dyDescent="0.2">
      <c r="A4868" s="9" t="str">
        <f>"{""index"":{""_id"":"&amp;Final!A4869&amp;"}}\n{""Surah"":"""&amp;Final!C4869&amp;""",""ayah"":"""&amp;Final!B4869&amp;":"&amp;Final!D4869&amp;""",""Arabic"":"""&amp;Final!F4869&amp;""",""Urdu"":"""&amp;Final!G4869&amp;""",""English"":"""&amp;SUBSTITUTE(Final!H4869,CHAR(34),"\""")&amp;""",""German"":"""&amp;SUBSTITUTE(Final!I4869,CHAR(34),"\""")&amp;""",""Spanish"":"""&amp;SUBSTITUTE(Final!J4869,CHAR(34),"\""")&amp;""",""French"":"""&amp;SUBSTITUTE(Final!K4869,CHAR(34),"\""")&amp;""",""Tafseer_SG"":"""&amp;SUBSTITUTE(Final!L4869,CHAR(34),"\""")&amp;""",""a"":"&amp;Final!D4869&amp;",""s"":"&amp;Final!B4869&amp;"}"</f>
        <v>{"index":{"_id":4868}}\n{"Surah":"سورة النّجْم","ayah":"53:34","Arabic":"أَفَرَءَيْتَ ٱلَّذِى تَوَلَّىٰ","Urdu":"کیا تونے ایسے شخص پر غور کیا ہے جس نے پیٹھ پھیر لی۔","English":"Dost thou see him who turns away,","German":"Siehst du den, der sich abkehrt","Spanish":" ¿Ves acaso a quien se aleja,","French":"Vois-tu celui qui se détourne,","Tafseer_SG":"کیا تو اس شخص کو جانتا ہے جس نے (تیری وحی سے) منہ پھیر لیا۔ ","a":34,"s":53}</v>
      </c>
    </row>
    <row r="4869" spans="1:1" x14ac:dyDescent="0.2">
      <c r="A4869" s="9" t="str">
        <f>"{""index"":{""_id"":"&amp;Final!A4870&amp;"}}\n{""Surah"":"""&amp;Final!C4870&amp;""",""ayah"":"""&amp;Final!B4870&amp;":"&amp;Final!D4870&amp;""",""Arabic"":"""&amp;Final!F4870&amp;""",""Urdu"":"""&amp;Final!G4870&amp;""",""English"":"""&amp;SUBSTITUTE(Final!H4870,CHAR(34),"\""")&amp;""",""German"":"""&amp;SUBSTITUTE(Final!I4870,CHAR(34),"\""")&amp;""",""Spanish"":"""&amp;SUBSTITUTE(Final!J4870,CHAR(34),"\""")&amp;""",""French"":"""&amp;SUBSTITUTE(Final!K4870,CHAR(34),"\""")&amp;""",""Tafseer_SG"":"""&amp;SUBSTITUTE(Final!L4870,CHAR(34),"\""")&amp;""",""a"":"&amp;Final!D4870&amp;",""s"":"&amp;Final!B4870&amp;"}"</f>
        <v>{"index":{"_id":4869}}\n{"Surah":"سورة النّجْم","ayah":"53:35","Arabic":"وَأَعْطَىٰ قَلِيلًا وَأَكْدَىٰٓ","Urdu":"اور تھوڑا سا دیا اور ہاتھ روک لیا۔","English":"And gives a little, and does it grudgingly?","German":"und wenig gibt und kargt?","Spanish":" Y da muy poco, y lo hace a regañadientes?","French":"Et qui donne peu, et cela aussi à contre cœur ?","Tafseer_SG":"اور (خدا کے رستہ میں) تھوڑا سا دیا اور پھر بخل سے کام لینے لگ گیا۔ ","a":35,"s":53}</v>
      </c>
    </row>
    <row r="4870" spans="1:1" x14ac:dyDescent="0.2">
      <c r="A4870" s="9" t="str">
        <f>"{""index"":{""_id"":"&amp;Final!A4871&amp;"}}\n{""Surah"":"""&amp;Final!C4871&amp;""",""ayah"":"""&amp;Final!B4871&amp;":"&amp;Final!D4871&amp;""",""Arabic"":"""&amp;Final!F4871&amp;""",""Urdu"":"""&amp;Final!G4871&amp;""",""English"":"""&amp;SUBSTITUTE(Final!H4871,CHAR(34),"\""")&amp;""",""German"":"""&amp;SUBSTITUTE(Final!I4871,CHAR(34),"\""")&amp;""",""Spanish"":"""&amp;SUBSTITUTE(Final!J4871,CHAR(34),"\""")&amp;""",""French"":"""&amp;SUBSTITUTE(Final!K4871,CHAR(34),"\""")&amp;""",""Tafseer_SG"":"""&amp;SUBSTITUTE(Final!L4871,CHAR(34),"\""")&amp;""",""a"":"&amp;Final!D4871&amp;",""s"":"&amp;Final!B4871&amp;"}"</f>
        <v>{"index":{"_id":4870}}\n{"Surah":"سورة النّجْم","ayah":"53:36","Arabic":"أَعِندَهُۥ عِلْمُ ٱلْغَيْبِ فَهُوَ يَرَىٰٓ","Urdu":" کیا اس کے پاس غیب کا علم ہے جس کے نتیجہ میں وہ حقیقت دیکھ رہا ہے ؟","English":"Has he the knowledge of the unseen so that he can see?","German":"Hat er wohl Kenntnis des Verborgenen, dass er es sehen könnte?","Spanish":" ¿Tiene acaso el conocimiento de lo invisible para poder ver?","French":"A-t-il la connaissance de l’invisible, de sorte qu’il peut voir ?","Tafseer_SG":"کیا اس کے پاس علم غیب ہے؟ اور وہ (اپنا انجام) دیکھ رہا ہے۔ ","a":36,"s":53}</v>
      </c>
    </row>
    <row r="4871" spans="1:1" x14ac:dyDescent="0.2">
      <c r="A4871" s="9" t="str">
        <f>"{""index"":{""_id"":"&amp;Final!A4872&amp;"}}\n{""Surah"":"""&amp;Final!C4872&amp;""",""ayah"":"""&amp;Final!B4872&amp;":"&amp;Final!D4872&amp;""",""Arabic"":"""&amp;Final!F4872&amp;""",""Urdu"":"""&amp;Final!G4872&amp;""",""English"":"""&amp;SUBSTITUTE(Final!H4872,CHAR(34),"\""")&amp;""",""German"":"""&amp;SUBSTITUTE(Final!I4872,CHAR(34),"\""")&amp;""",""Spanish"":"""&amp;SUBSTITUTE(Final!J4872,CHAR(34),"\""")&amp;""",""French"":"""&amp;SUBSTITUTE(Final!K4872,CHAR(34),"\""")&amp;""",""Tafseer_SG"":"""&amp;SUBSTITUTE(Final!L4872,CHAR(34),"\""")&amp;""",""a"":"&amp;Final!D4872&amp;",""s"":"&amp;Final!B4872&amp;"}"</f>
        <v>{"index":{"_id":4871}}\n{"Surah":"سورة النّجْم","ayah":"53:37","Arabic":"أَمْ لَمْ يُنَبَّأْ بِمَا فِى صُحُفِ مُوسَىٰ","Urdu":"یا کیا اُسے اس کی خبر نہیں دی گئی جو صحف موسیٰ میں ہے؟","English":"Has he not been informed of what is in the Scriptures of Moses","German":"Oder ist ihm nicht erzählt worden, was in den Büchern Mose steht,","Spanish":" ¿No ha sido informado de lo que hay en las Escrituras de Moisés,","French":"N’a-t-il pas été informé de ce qu’il y a dans les Ecritures de Moïse,","Tafseer_SG":"کیا اسے موسیٰ اور وفادار ابراہیم کی کتابوں میں جو کچھ ہے‘ اس کا علم نہیں دیا گیا؟ ","a":37,"s":53}</v>
      </c>
    </row>
    <row r="4872" spans="1:1" x14ac:dyDescent="0.2">
      <c r="A4872" s="9" t="str">
        <f>"{""index"":{""_id"":"&amp;Final!A4873&amp;"}}\n{""Surah"":"""&amp;Final!C4873&amp;""",""ayah"":"""&amp;Final!B4873&amp;":"&amp;Final!D4873&amp;""",""Arabic"":"""&amp;Final!F4873&amp;""",""Urdu"":"""&amp;Final!G4873&amp;""",""English"":"""&amp;SUBSTITUTE(Final!H4873,CHAR(34),"\""")&amp;""",""German"":"""&amp;SUBSTITUTE(Final!I4873,CHAR(34),"\""")&amp;""",""Spanish"":"""&amp;SUBSTITUTE(Final!J4873,CHAR(34),"\""")&amp;""",""French"":"""&amp;SUBSTITUTE(Final!K4873,CHAR(34),"\""")&amp;""",""Tafseer_SG"":"""&amp;SUBSTITUTE(Final!L4873,CHAR(34),"\""")&amp;""",""a"":"&amp;Final!D4873&amp;",""s"":"&amp;Final!B4873&amp;"}"</f>
        <v>{"index":{"_id":4872}}\n{"Surah":"سورة النّجْم","ayah":"53:38","Arabic":"وَإِبْرَٰهِيمَ ٱلَّذِى وَفَّىٰٓ","Urdu":"اور ابراہیم (کے صحف میں) جس نے عہد کو پورا کیا۔","English":"And &lt;em&gt;of &lt;/em&gt;Abraham who fulfilled&lt;I&gt; the commandments&lt;/I&gt;? — ","German":"und Abrahams, der (die Gebote) hielt?","Spanish":" Y &lt;em&gt;de&lt;/em&gt; Abraham, quien cumplió &lt;em&gt;los mandamientos?&lt;/em&gt;","French":"Et &lt;em&gt;d&lt;/em&gt;’Abraham qui fut fidèle &lt;em&gt;à son engagement&lt;/em&gt; ? –","Tafseer_SG":"کیا اسے موسیٰ اور وفادار ابراہیم کی کتابوں میں جو کچھ ہے‘ اس کا علم نہیں دیا گیا؟ ","a":38,"s":53}</v>
      </c>
    </row>
    <row r="4873" spans="1:1" x14ac:dyDescent="0.2">
      <c r="A4873" s="9" t="str">
        <f>"{""index"":{""_id"":"&amp;Final!A4874&amp;"}}\n{""Surah"":"""&amp;Final!C4874&amp;""",""ayah"":"""&amp;Final!B4874&amp;":"&amp;Final!D4874&amp;""",""Arabic"":"""&amp;Final!F4874&amp;""",""Urdu"":"""&amp;Final!G4874&amp;""",""English"":"""&amp;SUBSTITUTE(Final!H4874,CHAR(34),"\""")&amp;""",""German"":"""&amp;SUBSTITUTE(Final!I4874,CHAR(34),"\""")&amp;""",""Spanish"":"""&amp;SUBSTITUTE(Final!J4874,CHAR(34),"\""")&amp;""",""French"":"""&amp;SUBSTITUTE(Final!K4874,CHAR(34),"\""")&amp;""",""Tafseer_SG"":"""&amp;SUBSTITUTE(Final!L4874,CHAR(34),"\""")&amp;""",""a"":"&amp;Final!D4874&amp;",""s"":"&amp;Final!B4874&amp;"}"</f>
        <v>{"index":{"_id":4873}}\n{"Surah":"سورة النّجْم","ayah":"53:39","Arabic":"أَلَّا تَزِرُ وَازِرَةٌ وِزْرَ أُخْرَىٰ","Urdu":"کہ کوئی بوجھ اُٹھانے والی کسی دوسری کا بوجھ نہیں اُٹھائے گی۔","English":"That no bearer of burden shall bear the burden of another;","German":"Dass keine Lasttragende die Last einer anderen tragen soll,","Spanish":" –Que ningún portador de carga llevará la carga de otro-;","French":"Qu’aucun porteur de fardeau ne portera le fardeau d’un autre ;","Tafseer_SG":"(جو یہ ہے کہ) کہ کوئی بوجھ اٹھانے والی جان دوسرے کا بوجھ نہیں اٹھا سکتی۔ ","a":39,"s":53}</v>
      </c>
    </row>
    <row r="4874" spans="1:1" x14ac:dyDescent="0.2">
      <c r="A4874" s="9" t="str">
        <f>"{""index"":{""_id"":"&amp;Final!A4875&amp;"}}\n{""Surah"":"""&amp;Final!C4875&amp;""",""ayah"":"""&amp;Final!B4875&amp;":"&amp;Final!D4875&amp;""",""Arabic"":"""&amp;Final!F4875&amp;""",""Urdu"":"""&amp;Final!G4875&amp;""",""English"":"""&amp;SUBSTITUTE(Final!H4875,CHAR(34),"\""")&amp;""",""German"":"""&amp;SUBSTITUTE(Final!I4875,CHAR(34),"\""")&amp;""",""Spanish"":"""&amp;SUBSTITUTE(Final!J4875,CHAR(34),"\""")&amp;""",""French"":"""&amp;SUBSTITUTE(Final!K4875,CHAR(34),"\""")&amp;""",""Tafseer_SG"":"""&amp;SUBSTITUTE(Final!L4875,CHAR(34),"\""")&amp;""",""a"":"&amp;Final!D4875&amp;",""s"":"&amp;Final!B4875&amp;"}"</f>
        <v>{"index":{"_id":4874}}\n{"Surah":"سورة النّجْم","ayah":"53:40","Arabic":"وَأَن لَّيْسَ لِلْإِنسَٰنِ إِلَّا مَا سَعَىٰ","Urdu":"اور یہ کہ انسان کے لئے اُس کے سوا کچھ نہیں جو اُس نے کوشش کی ہو۔","English":"And that man will have nothing but what he strives for;","German":"und dass der Mensch nichts empfangen soll, als was er erstrebt,","Spanish":" Y que no hay nada para el hombre sino &lt;em&gt;el fruto&lt;/em&gt; de sus afanes;","French":"Et que l’homme n’aura rien que &lt;em&gt;le fruit de&lt;/em&gt; ses efforts ;","Tafseer_SG":"اور انسان کو وہی ملتا ہے جس کی وہ کوشش کرتا ہے۔ ","a":40,"s":53}</v>
      </c>
    </row>
    <row r="4875" spans="1:1" x14ac:dyDescent="0.2">
      <c r="A4875" s="9" t="str">
        <f>"{""index"":{""_id"":"&amp;Final!A4876&amp;"}}\n{""Surah"":"""&amp;Final!C4876&amp;""",""ayah"":"""&amp;Final!B4876&amp;":"&amp;Final!D4876&amp;""",""Arabic"":"""&amp;Final!F4876&amp;""",""Urdu"":"""&amp;Final!G4876&amp;""",""English"":"""&amp;SUBSTITUTE(Final!H4876,CHAR(34),"\""")&amp;""",""German"":"""&amp;SUBSTITUTE(Final!I4876,CHAR(34),"\""")&amp;""",""Spanish"":"""&amp;SUBSTITUTE(Final!J4876,CHAR(34),"\""")&amp;""",""French"":"""&amp;SUBSTITUTE(Final!K4876,CHAR(34),"\""")&amp;""",""Tafseer_SG"":"""&amp;SUBSTITUTE(Final!L4876,CHAR(34),"\""")&amp;""",""a"":"&amp;Final!D4876&amp;",""s"":"&amp;Final!B4876&amp;"}"</f>
        <v>{"index":{"_id":4875}}\n{"Surah":"سورة النّجْم","ayah":"53:41","Arabic":"وَأَنَّ سَعْيَهُۥ سَوْفَ يُرَىٰ","Urdu":"اور یہ کہ اس کی کوشش ضرور زیرِنظر رکھی جائے گی ۔","English":"And that his striving shall soon be seen;","German":"und dass sein Streben bald gesehen werden wird.","Spanish":" Y que su esfuerzo será pronto reconocido.","French":"Et que son effort sera bientôt reconnu ;","Tafseer_SG":"(نیز ان صحف میں لکھا ہے کہ) وہ (انسان) اپنی کوشش کا نتیجہ ضرور دیکھ لے گا۔ ","a":41,"s":53}</v>
      </c>
    </row>
    <row r="4876" spans="1:1" x14ac:dyDescent="0.2">
      <c r="A4876" s="9" t="str">
        <f>"{""index"":{""_id"":"&amp;Final!A4877&amp;"}}\n{""Surah"":"""&amp;Final!C4877&amp;""",""ayah"":"""&amp;Final!B4877&amp;":"&amp;Final!D4877&amp;""",""Arabic"":"""&amp;Final!F4877&amp;""",""Urdu"":"""&amp;Final!G4877&amp;""",""English"":"""&amp;SUBSTITUTE(Final!H4877,CHAR(34),"\""")&amp;""",""German"":"""&amp;SUBSTITUTE(Final!I4877,CHAR(34),"\""")&amp;""",""Spanish"":"""&amp;SUBSTITUTE(Final!J4877,CHAR(34),"\""")&amp;""",""French"":"""&amp;SUBSTITUTE(Final!K4877,CHAR(34),"\""")&amp;""",""Tafseer_SG"":"""&amp;SUBSTITUTE(Final!L4877,CHAR(34),"\""")&amp;""",""a"":"&amp;Final!D4877&amp;",""s"":"&amp;Final!B4877&amp;"}"</f>
        <v>{"index":{"_id":4876}}\n{"Surah":"سورة النّجْم","ayah":"53:42","Arabic":"ثُمَّ يُجْزَىٰهُ ٱلْجَزَآءَ ٱلْأَوْفَىٰ","Urdu":"پھر اسے اس کی بھرپور جزا دی جائے گی۔","English":"Then will he be rewarded for it with the fullest reward;","German":"Dann wird er dafür belohnt werden mit dem vollsten Lohn.","Spanish":" Después, será gratificado con la recompensa más completa;","French":"Alors il en sera récompensé avec la récompense intégrale ;","Tafseer_SG":"اور اس کو پوری جزا مل جائے گی۔ ","a":42,"s":53}</v>
      </c>
    </row>
    <row r="4877" spans="1:1" x14ac:dyDescent="0.2">
      <c r="A4877" s="9" t="str">
        <f>"{""index"":{""_id"":"&amp;Final!A4878&amp;"}}\n{""Surah"":"""&amp;Final!C4878&amp;""",""ayah"":"""&amp;Final!B4878&amp;":"&amp;Final!D4878&amp;""",""Arabic"":"""&amp;Final!F4878&amp;""",""Urdu"":"""&amp;Final!G4878&amp;""",""English"":"""&amp;SUBSTITUTE(Final!H4878,CHAR(34),"\""")&amp;""",""German"":"""&amp;SUBSTITUTE(Final!I4878,CHAR(34),"\""")&amp;""",""Spanish"":"""&amp;SUBSTITUTE(Final!J4878,CHAR(34),"\""")&amp;""",""French"":"""&amp;SUBSTITUTE(Final!K4878,CHAR(34),"\""")&amp;""",""Tafseer_SG"":"""&amp;SUBSTITUTE(Final!L4878,CHAR(34),"\""")&amp;""",""a"":"&amp;Final!D4878&amp;",""s"":"&amp;Final!B4878&amp;"}"</f>
        <v>{"index":{"_id":4877}}\n{"Surah":"سورة النّجْم","ayah":"53:43","Arabic":"وَأَنَّ إِلَىٰ رَبِّكَ ٱلْمُنتَهَىٰ","Urdu":"اور یہ کہ تیرے رب کی طرف ہی بالآخر پہنچنا ہے۔","English":"And that to thy Lord do &lt;em&gt;all things&lt;/em&gt; ultimately go;","German":"Und dass zu deinem Herrn die endgültige Heimkehr ist,","Spanish":" Pues todo culmina con tu Señor.","French":"Et que finalement tout doit parvenir auprès de ton Seigneur ;","Tafseer_SG":"اور یہ بھی کہ (گزشتہ اور موجودہ تمام قوموں کا) آخری فیصلہ تیرے رب کے ہاتھ میں ہی ہے۔ ","a":43,"s":53}</v>
      </c>
    </row>
    <row r="4878" spans="1:1" x14ac:dyDescent="0.2">
      <c r="A4878" s="9" t="str">
        <f>"{""index"":{""_id"":"&amp;Final!A4879&amp;"}}\n{""Surah"":"""&amp;Final!C4879&amp;""",""ayah"":"""&amp;Final!B4879&amp;":"&amp;Final!D4879&amp;""",""Arabic"":"""&amp;Final!F4879&amp;""",""Urdu"":"""&amp;Final!G4879&amp;""",""English"":"""&amp;SUBSTITUTE(Final!H4879,CHAR(34),"\""")&amp;""",""German"":"""&amp;SUBSTITUTE(Final!I4879,CHAR(34),"\""")&amp;""",""Spanish"":"""&amp;SUBSTITUTE(Final!J4879,CHAR(34),"\""")&amp;""",""French"":"""&amp;SUBSTITUTE(Final!K4879,CHAR(34),"\""")&amp;""",""Tafseer_SG"":"""&amp;SUBSTITUTE(Final!L4879,CHAR(34),"\""")&amp;""",""a"":"&amp;Final!D4879&amp;",""s"":"&amp;Final!B4879&amp;"}"</f>
        <v>{"index":{"_id":4878}}\n{"Surah":"سورة النّجْم","ayah":"53:44","Arabic":"وَأَنَّهُۥ هُوَ أَضْحَكَ وَأَبْكَىٰ","Urdu":"اور یہ کہ وہی ہے جو ہنساتا ہے اور رُلاتا بھی ہے۔","English":"And that it is He Who makes &lt;em&gt;men&lt;/em&gt; laugh and makes &lt;em&gt;them &lt;/em&gt;weep;","German":"und dass Er es ist, Der lachen macht und weinen,","Spanish":" Y Él es quien hace reír &lt;em&gt;a los hombres &lt;/em&gt;y &lt;em&gt;les&lt;/em&gt; hace llorar;","French":"Et que c’est Lui Qui fait rire &lt;em&gt;les gens&lt;/em&gt; et &lt;em&gt;Qui les&lt;/em&gt; ait pleurer ;","Tafseer_SG":"اور یہ کہ وہی ہنساتا ہے اور وہی رلاتا ہے۔ ","a":44,"s":53}</v>
      </c>
    </row>
    <row r="4879" spans="1:1" x14ac:dyDescent="0.2">
      <c r="A4879" s="9" t="str">
        <f>"{""index"":{""_id"":"&amp;Final!A4880&amp;"}}\n{""Surah"":"""&amp;Final!C4880&amp;""",""ayah"":"""&amp;Final!B4880&amp;":"&amp;Final!D4880&amp;""",""Arabic"":"""&amp;Final!F4880&amp;""",""Urdu"":"""&amp;Final!G4880&amp;""",""English"":"""&amp;SUBSTITUTE(Final!H4880,CHAR(34),"\""")&amp;""",""German"":"""&amp;SUBSTITUTE(Final!I4880,CHAR(34),"\""")&amp;""",""Spanish"":"""&amp;SUBSTITUTE(Final!J4880,CHAR(34),"\""")&amp;""",""French"":"""&amp;SUBSTITUTE(Final!K4880,CHAR(34),"\""")&amp;""",""Tafseer_SG"":"""&amp;SUBSTITUTE(Final!L4880,CHAR(34),"\""")&amp;""",""a"":"&amp;Final!D4880&amp;",""s"":"&amp;Final!B4880&amp;"}"</f>
        <v>{"index":{"_id":4879}}\n{"Surah":"سورة النّجْم","ayah":"53:45","Arabic":"وَأَنَّهُۥ هُوَ أَمَاتَ وَأَحْيَا","Urdu":"اور یہ کہ وہی ہے جو مارتا ہے اور زندہ بھی کرتا ہے۔","English":"And that it is He Who causes death and gives life;","German":"und dass Er es ist, Der Tod und Leben gibt,","Spanish":" Él es Quien causa la muerte y da la vida;","French":"Et que c’est Lui Qui cause la mort et &lt;em&gt;Qui&lt;/em&gt; donne la vie ;","Tafseer_SG":"اور وہی مارتا ہے اور وہی زندہ کرتا ہے۔ ","a":45,"s":53}</v>
      </c>
    </row>
    <row r="4880" spans="1:1" x14ac:dyDescent="0.2">
      <c r="A4880" s="9" t="str">
        <f>"{""index"":{""_id"":"&amp;Final!A4881&amp;"}}\n{""Surah"":"""&amp;Final!C4881&amp;""",""ayah"":"""&amp;Final!B4881&amp;":"&amp;Final!D4881&amp;""",""Arabic"":"""&amp;Final!F4881&amp;""",""Urdu"":"""&amp;Final!G4881&amp;""",""English"":"""&amp;SUBSTITUTE(Final!H4881,CHAR(34),"\""")&amp;""",""German"":"""&amp;SUBSTITUTE(Final!I4881,CHAR(34),"\""")&amp;""",""Spanish"":"""&amp;SUBSTITUTE(Final!J4881,CHAR(34),"\""")&amp;""",""French"":"""&amp;SUBSTITUTE(Final!K4881,CHAR(34),"\""")&amp;""",""Tafseer_SG"":"""&amp;SUBSTITUTE(Final!L4881,CHAR(34),"\""")&amp;""",""a"":"&amp;Final!D4881&amp;",""s"":"&amp;Final!B4881&amp;"}"</f>
        <v>{"index":{"_id":4880}}\n{"Surah":"سورة النّجْم","ayah":"53:46","Arabic":"وَأَنَّهُۥ خَلَقَ ٱلزَّوْجَيْنِ ٱلذَّكَرَ وَٱلْأُنثَىٰ","Urdu":"اور یہ کہ وہی ہے جس نے جوڑا پیدا کیا، یعنی نَر اور مادہ۔","English":"And that He creates the pairs, male and female,","German":"und dass Er die zwei Geschlechter schafft, männlich und weiblich,","Spanish":" Quien crea las parejas, macho y hembra,","French":"Et qu’Il crée les paires, mâle et femelle,","Tafseer_SG":"اور اسی نے نطفہ سے جبکہ وہ (ماں کے پیٹ میں) گرایا جاتا ہے (تمام جانداروں کو) نر اور مادہ کی صورت میں پیدا کیا ہے۔","a":46,"s":53}</v>
      </c>
    </row>
    <row r="4881" spans="1:1" x14ac:dyDescent="0.2">
      <c r="A4881" s="9" t="str">
        <f>"{""index"":{""_id"":"&amp;Final!A4882&amp;"}}\n{""Surah"":"""&amp;Final!C4882&amp;""",""ayah"":"""&amp;Final!B4882&amp;":"&amp;Final!D4882&amp;""",""Arabic"":"""&amp;Final!F4882&amp;""",""Urdu"":"""&amp;Final!G4882&amp;""",""English"":"""&amp;SUBSTITUTE(Final!H4882,CHAR(34),"\""")&amp;""",""German"":"""&amp;SUBSTITUTE(Final!I4882,CHAR(34),"\""")&amp;""",""Spanish"":"""&amp;SUBSTITUTE(Final!J4882,CHAR(34),"\""")&amp;""",""French"":"""&amp;SUBSTITUTE(Final!K4882,CHAR(34),"\""")&amp;""",""Tafseer_SG"":"""&amp;SUBSTITUTE(Final!L4882,CHAR(34),"\""")&amp;""",""a"":"&amp;Final!D4882&amp;",""s"":"&amp;Final!B4882&amp;"}"</f>
        <v>{"index":{"_id":4881}}\n{"Surah":"سورة النّجْم","ayah":"53:47","Arabic":"مِن نُّطْفَةٍ إِذَا تُمْنَىٰ","Urdu":"نطفہ سے جب وہ ڈالا جاتا ہے۔","English":"From a sperm-drop when it is poured forth;","German":"aus einem Samentropfen, da er vergossen wird,","Spanish":" De una gota de esperma cuando es eyaculada;","French":"D’une goutte de sperme lorsqu’elle est émise ;","Tafseer_SG":"اور اسی نے نطفہ سے جبکہ وہ (ماں کے پیٹ میں) گرایا جاتا ہے ","a":47,"s":53}</v>
      </c>
    </row>
    <row r="4882" spans="1:1" x14ac:dyDescent="0.2">
      <c r="A4882" s="9" t="str">
        <f>"{""index"":{""_id"":"&amp;Final!A4883&amp;"}}\n{""Surah"":"""&amp;Final!C4883&amp;""",""ayah"":"""&amp;Final!B4883&amp;":"&amp;Final!D4883&amp;""",""Arabic"":"""&amp;Final!F4883&amp;""",""Urdu"":"""&amp;Final!G4883&amp;""",""English"":"""&amp;SUBSTITUTE(Final!H4883,CHAR(34),"\""")&amp;""",""German"":"""&amp;SUBSTITUTE(Final!I4883,CHAR(34),"\""")&amp;""",""Spanish"":"""&amp;SUBSTITUTE(Final!J4883,CHAR(34),"\""")&amp;""",""French"":"""&amp;SUBSTITUTE(Final!K4883,CHAR(34),"\""")&amp;""",""Tafseer_SG"":"""&amp;SUBSTITUTE(Final!L4883,CHAR(34),"\""")&amp;""",""a"":"&amp;Final!D4883&amp;",""s"":"&amp;Final!B4883&amp;"}"</f>
        <v>{"index":{"_id":4882}}\n{"Surah":"سورة النّجْم","ayah":"53:48","Arabic":"وَأَنَّ عَلَيْهِ ٱلنَّشْأَةَ ٱلْأُخْرَىٰ","Urdu":"اور یہ کہ دوبارہ اُٹھانا اُسی کا ذمّہ ہے ۔","English":"And that it is for Him to bring forth the second creation;","German":"und dass Ihm eine zweite Schöpfung obliegt,","Spanish":" Y a Él corresponde producir la segunda creación;","French":"Et que c’est à Lui qu’il appartient de réaliser la seconde création ;","Tafseer_SG":"اور یہ کہ دوبارہ پیدا کرنا بھی اسی کے ذمہ ہے۔ ","a":48,"s":53}</v>
      </c>
    </row>
    <row r="4883" spans="1:1" x14ac:dyDescent="0.2">
      <c r="A4883" s="9" t="str">
        <f>"{""index"":{""_id"":"&amp;Final!A4884&amp;"}}\n{""Surah"":"""&amp;Final!C4884&amp;""",""ayah"":"""&amp;Final!B4884&amp;":"&amp;Final!D4884&amp;""",""Arabic"":"""&amp;Final!F4884&amp;""",""Urdu"":"""&amp;Final!G4884&amp;""",""English"":"""&amp;SUBSTITUTE(Final!H4884,CHAR(34),"\""")&amp;""",""German"":"""&amp;SUBSTITUTE(Final!I4884,CHAR(34),"\""")&amp;""",""Spanish"":"""&amp;SUBSTITUTE(Final!J4884,CHAR(34),"\""")&amp;""",""French"":"""&amp;SUBSTITUTE(Final!K4884,CHAR(34),"\""")&amp;""",""Tafseer_SG"":"""&amp;SUBSTITUTE(Final!L4884,CHAR(34),"\""")&amp;""",""a"":"&amp;Final!D4884&amp;",""s"":"&amp;Final!B4884&amp;"}"</f>
        <v>{"index":{"_id":4883}}\n{"Surah":"سورة النّجْم","ayah":"53:49","Arabic":"وَأَنَّهُۥ هُوَ أَغْنَىٰ وَأَقْنَىٰ","Urdu":"اور یہ کہ وہی ہے جو غنی بناتا ہے اور خزائن بخشتا ہے۔","English":"And that it is He Who enriches and grants wealth to &lt;em&gt;one&lt;/em&gt;’&lt;em&gt;s &lt;/em&gt;satisfaction;","German":"und dass Er allein reich macht und arm macht,","Spanish":" Él es Quien enriquece y concede posesiones para satisfacción &lt;em&gt;de cada cual&lt;/em&gt;;","French":"Et que c’est Lui Qui enrichit et accorde des biens jusqu’à leine satisfaction.","Tafseer_SG":"اور یہ کہ وہی غنی بناتا ہے اور وہی غریب بناتا ہے۔ ","a":49,"s":53}</v>
      </c>
    </row>
    <row r="4884" spans="1:1" x14ac:dyDescent="0.2">
      <c r="A4884" s="9" t="str">
        <f>"{""index"":{""_id"":"&amp;Final!A4885&amp;"}}\n{""Surah"":"""&amp;Final!C4885&amp;""",""ayah"":"""&amp;Final!B4885&amp;":"&amp;Final!D4885&amp;""",""Arabic"":"""&amp;Final!F4885&amp;""",""Urdu"":"""&amp;Final!G4885&amp;""",""English"":"""&amp;SUBSTITUTE(Final!H4885,CHAR(34),"\""")&amp;""",""German"":"""&amp;SUBSTITUTE(Final!I4885,CHAR(34),"\""")&amp;""",""Spanish"":"""&amp;SUBSTITUTE(Final!J4885,CHAR(34),"\""")&amp;""",""French"":"""&amp;SUBSTITUTE(Final!K4885,CHAR(34),"\""")&amp;""",""Tafseer_SG"":"""&amp;SUBSTITUTE(Final!L4885,CHAR(34),"\""")&amp;""",""a"":"&amp;Final!D4885&amp;",""s"":"&amp;Final!B4885&amp;"}"</f>
        <v>{"index":{"_id":4884}}\n{"Surah":"سورة النّجْم","ayah":"53:50","Arabic":"وَأَنَّهُۥ هُوَ رَبُّ ٱلشِّعْرَىٰ","Urdu":"اور یہ کہ وہی ہے جو شِعریٰ (ستارے) کا ربّ ہے۔","English":"And that He is the Lord of Sirius;","German":"und dass Er der Herr des Sirius ist,","Spanish":" Él es el Señor de Sirio;","French":"Et que c’est Lui le Seigneur de Sirius ;","Tafseer_SG":"اور وہی شعریٰ (ستارے) کا مالک ہے۔ ","a":50,"s":53}</v>
      </c>
    </row>
    <row r="4885" spans="1:1" x14ac:dyDescent="0.2">
      <c r="A4885" s="9" t="str">
        <f>"{""index"":{""_id"":"&amp;Final!A4886&amp;"}}\n{""Surah"":"""&amp;Final!C4886&amp;""",""ayah"":"""&amp;Final!B4886&amp;":"&amp;Final!D4886&amp;""",""Arabic"":"""&amp;Final!F4886&amp;""",""Urdu"":"""&amp;Final!G4886&amp;""",""English"":"""&amp;SUBSTITUTE(Final!H4886,CHAR(34),"\""")&amp;""",""German"":"""&amp;SUBSTITUTE(Final!I4886,CHAR(34),"\""")&amp;""",""Spanish"":"""&amp;SUBSTITUTE(Final!J4886,CHAR(34),"\""")&amp;""",""French"":"""&amp;SUBSTITUTE(Final!K4886,CHAR(34),"\""")&amp;""",""Tafseer_SG"":"""&amp;SUBSTITUTE(Final!L4886,CHAR(34),"\""")&amp;""",""a"":"&amp;Final!D4886&amp;",""s"":"&amp;Final!B4886&amp;"}"</f>
        <v>{"index":{"_id":4885}}\n{"Surah":"سورة النّجْم","ayah":"53:51","Arabic":"وَأَنَّهُۥٓ أَهْلَكَ عَادًا ٱلْأُولَىٰ","Urdu":"اور یہ کہ وہی ہے جس نے عادِ اُولیٰ کو ہلاک کیا۔","English":"And that He destroyed the first&lt;I&gt; tribe of &lt;/I&gt;‘Ad,","German":"und dass Er die einstigen ´Âd vernichtete","Spanish":" Él es Quien destruyó la primera &lt;em&gt;tribu de&lt;/em&gt; Ad,","French":"Et que c’est Lui Qui a anéanti les premiers ‘Ād","Tafseer_SG":"اور اسی نے سب سے پہلی عاد قوم کو ہلاک کیا تھا۔ ","a":51,"s":53}</v>
      </c>
    </row>
    <row r="4886" spans="1:1" x14ac:dyDescent="0.2">
      <c r="A4886" s="9" t="str">
        <f>"{""index"":{""_id"":"&amp;Final!A4887&amp;"}}\n{""Surah"":"""&amp;Final!C4887&amp;""",""ayah"":"""&amp;Final!B4887&amp;":"&amp;Final!D4887&amp;""",""Arabic"":"""&amp;Final!F4887&amp;""",""Urdu"":"""&amp;Final!G4887&amp;""",""English"":"""&amp;SUBSTITUTE(Final!H4887,CHAR(34),"\""")&amp;""",""German"":"""&amp;SUBSTITUTE(Final!I4887,CHAR(34),"\""")&amp;""",""Spanish"":"""&amp;SUBSTITUTE(Final!J4887,CHAR(34),"\""")&amp;""",""French"":"""&amp;SUBSTITUTE(Final!K4887,CHAR(34),"\""")&amp;""",""Tafseer_SG"":"""&amp;SUBSTITUTE(Final!L4887,CHAR(34),"\""")&amp;""",""a"":"&amp;Final!D4887&amp;",""s"":"&amp;Final!B4887&amp;"}"</f>
        <v>{"index":{"_id":4886}}\n{"Surah":"سورة النّجْم","ayah":"53:52","Arabic":"وَثَمُودَا۟ فَمَآ أَبْقَىٰ","Urdu":"اور ثمود کو بھی۔ پس (ان کا ) کچھ نہ چھوڑا۔","English":"And &lt;em&gt;the tribe of &lt;/em&gt;Thamud, and He spared not &lt;em&gt;any of them&lt;/em&gt;,","German":"und die Thamûd, und keinen verschonte;","Spanish":" Y &lt;em&gt;la tribu de&lt;/em&gt; Zamud, sin dejar a &lt;em&gt;ninguno de ellos, &lt;/em&gt;","French":"Et les Thamūd, et Il n’en a rien épargné.","Tafseer_SG":"اور ان کے بعد ثمود کو بھی (جو عاد ہی کی قوم کا ایک حصہ تھے) اور (عذاب نے) ان کا کچھ نہیں چھوڑا تھا۔ ","a":52,"s":53}</v>
      </c>
    </row>
    <row r="4887" spans="1:1" x14ac:dyDescent="0.2">
      <c r="A4887" s="9" t="str">
        <f>"{""index"":{""_id"":"&amp;Final!A4888&amp;"}}\n{""Surah"":"""&amp;Final!C4888&amp;""",""ayah"":"""&amp;Final!B4888&amp;":"&amp;Final!D4888&amp;""",""Arabic"":"""&amp;Final!F4888&amp;""",""Urdu"":"""&amp;Final!G4888&amp;""",""English"":"""&amp;SUBSTITUTE(Final!H4888,CHAR(34),"\""")&amp;""",""German"":"""&amp;SUBSTITUTE(Final!I4888,CHAR(34),"\""")&amp;""",""Spanish"":"""&amp;SUBSTITUTE(Final!J4888,CHAR(34),"\""")&amp;""",""French"":"""&amp;SUBSTITUTE(Final!K4888,CHAR(34),"\""")&amp;""",""Tafseer_SG"":"""&amp;SUBSTITUTE(Final!L4888,CHAR(34),"\""")&amp;""",""a"":"&amp;Final!D4888&amp;",""s"":"&amp;Final!B4888&amp;"}"</f>
        <v>{"index":{"_id":4887}}\n{"Surah":"سورة النّجْم","ayah":"53:53","Arabic":"وَقَوْمَ نُوحٍ مِّن قَبْلُ ۖ إِنَّهُمْ كَانُوا۟ هُمْ أَظْلَمَ وَأَطْغَىٰ","Urdu":"اور اس سے پہلے نوح کی قوم کو بھی۔ یقیناً وہی لوگ سب سے زیادہ ظالم اور سب سے زیادہ سرکش تھے۔","English":"And &lt;em&gt;He destroyed &lt;/em&gt;the people of Noah before &lt;em&gt;them&lt;/em&gt; — verily, they were most unjust and most rebellious — ","German":"und vordem das Volk Noahs – fürwahr, sie waren höchst ungerecht und widerspenstig –,","Spanish":" Y &lt;em&gt;destruyó &lt;/em&gt;al pueblo de Noé antes que &lt;em&gt;ellos –&lt;/em&gt;en verdad, fueron de los más injustos y rebeldes–","French":"Et &lt;em&gt;Il a détruit&lt;/em&gt; le peuple de Noé avant &lt;em&gt;eux&lt;/em&gt; – en érité, ils étaient plus injustes et plus rebelles –","Tafseer_SG":"اور ان سے پہلے نوح کی قوم کو بھی۔ وہ بڑا ظلم کرتے تھے اور بڑے سرکش تھے۔ ","a":53,"s":53}</v>
      </c>
    </row>
    <row r="4888" spans="1:1" x14ac:dyDescent="0.2">
      <c r="A4888" s="9" t="str">
        <f>"{""index"":{""_id"":"&amp;Final!A4889&amp;"}}\n{""Surah"":"""&amp;Final!C4889&amp;""",""ayah"":"""&amp;Final!B4889&amp;":"&amp;Final!D4889&amp;""",""Arabic"":"""&amp;Final!F4889&amp;""",""Urdu"":"""&amp;Final!G4889&amp;""",""English"":"""&amp;SUBSTITUTE(Final!H4889,CHAR(34),"\""")&amp;""",""German"":"""&amp;SUBSTITUTE(Final!I4889,CHAR(34),"\""")&amp;""",""Spanish"":"""&amp;SUBSTITUTE(Final!J4889,CHAR(34),"\""")&amp;""",""French"":"""&amp;SUBSTITUTE(Final!K4889,CHAR(34),"\""")&amp;""",""Tafseer_SG"":"""&amp;SUBSTITUTE(Final!L4889,CHAR(34),"\""")&amp;""",""a"":"&amp;Final!D4889&amp;",""s"":"&amp;Final!B4889&amp;"}"</f>
        <v>{"index":{"_id":4888}}\n{"Surah":"سورة النّجْم","ayah":"53:54","Arabic":"وَٱلْمُؤْتَفِكَةَ أَهْوَىٰ","Urdu":"اور تہ و بالا ہوجانے والی بستیوں کو بھی اُس نے دے مارا۔","English":"And He overthrew the subverted cities &lt;em&gt;of the people of Lot&lt;/em&gt;,","German":"und Er stürzte die verderbten Städte (des Volkes von Lot) um,","Spanish":" Y derribó las ciudades nefastas &lt;em&gt;del pueblo de Lot,&lt;/em&gt;","French":"Et Il renversa les villes corrompues &lt;em&gt;du peuple &lt;/em&gt;de Lot,","Tafseer_SG":"اور الٹائی ہوئی بستیوں کو بھی اس نے اوپر سے نیچے گرایا تھا۔ ","a":54,"s":53}</v>
      </c>
    </row>
    <row r="4889" spans="1:1" x14ac:dyDescent="0.2">
      <c r="A4889" s="9" t="str">
        <f>"{""index"":{""_id"":"&amp;Final!A4890&amp;"}}\n{""Surah"":"""&amp;Final!C4890&amp;""",""ayah"":"""&amp;Final!B4890&amp;":"&amp;Final!D4890&amp;""",""Arabic"":"""&amp;Final!F4890&amp;""",""Urdu"":"""&amp;Final!G4890&amp;""",""English"":"""&amp;SUBSTITUTE(Final!H4890,CHAR(34),"\""")&amp;""",""German"":"""&amp;SUBSTITUTE(Final!I4890,CHAR(34),"\""")&amp;""",""Spanish"":"""&amp;SUBSTITUTE(Final!J4890,CHAR(34),"\""")&amp;""",""French"":"""&amp;SUBSTITUTE(Final!K4890,CHAR(34),"\""")&amp;""",""Tafseer_SG"":"""&amp;SUBSTITUTE(Final!L4890,CHAR(34),"\""")&amp;""",""a"":"&amp;Final!D4890&amp;",""s"":"&amp;Final!B4890&amp;"}"</f>
        <v>{"index":{"_id":4889}}\n{"Surah":"سورة النّجْم","ayah":"53:55","Arabic":"فَغَشَّىٰهَا مَا غَشَّىٰ","Urdu":"پس انہیں ڈھانپ لیا جس چیز نے بھی ڈھانپ لیا۔","English":"So that there covered them that which was to cover.","German":"dass sie bedeckte, was* (sie) bedeckte.","Spanish":" De forma que quedaron cubiertas con lo que las cubrió.","French":"De sorte que les couvrit ce qui devait couvrir.","Tafseer_SG":"پھر ان کو اس چیز نے ڈھانک لیا تھا جو ایسے موقعوں پر ڈھانک لیا کرتی ہے۔ ","a":55,"s":53}</v>
      </c>
    </row>
    <row r="4890" spans="1:1" x14ac:dyDescent="0.2">
      <c r="A4890" s="9" t="str">
        <f>"{""index"":{""_id"":"&amp;Final!A4891&amp;"}}\n{""Surah"":"""&amp;Final!C4891&amp;""",""ayah"":"""&amp;Final!B4891&amp;":"&amp;Final!D4891&amp;""",""Arabic"":"""&amp;Final!F4891&amp;""",""Urdu"":"""&amp;Final!G4891&amp;""",""English"":"""&amp;SUBSTITUTE(Final!H4891,CHAR(34),"\""")&amp;""",""German"":"""&amp;SUBSTITUTE(Final!I4891,CHAR(34),"\""")&amp;""",""Spanish"":"""&amp;SUBSTITUTE(Final!J4891,CHAR(34),"\""")&amp;""",""French"":"""&amp;SUBSTITUTE(Final!K4891,CHAR(34),"\""")&amp;""",""Tafseer_SG"":"""&amp;SUBSTITUTE(Final!L4891,CHAR(34),"\""")&amp;""",""a"":"&amp;Final!D4891&amp;",""s"":"&amp;Final!B4891&amp;"}"</f>
        <v>{"index":{"_id":4890}}\n{"Surah":"سورة النّجْم","ayah":"53:56","Arabic":"فَبِأَىِّ ءَالَآءِ رَبِّكَ تَتَمَارَىٰ","Urdu":"پس تُو اپنے ربّ کی کن کن نعمتوں کے بارہ میں بحث کرے گا؟","English":"Which then, &lt;em&gt;O man&lt;/em&gt;, of the bounties of thy Lord wilt thou dispute?","German":"Welche von deines Herrn Wohltaten willst du denn bestreiten?","Spanish":" ¿Cuál, pues, &lt;em&gt;¡oh! hombre, &lt;/em&gt;de los favores de tu Señor dudarás?","French":"Lequel donc, &lt;em&gt;ô homme&lt;/em&gt;, des bienfaits de ton Seigneur veux-tu ontester ?","Tafseer_SG":"پس تو اپنے رب کی نعمتوں میں سے کس کس نعمت پر شک کرے گا۔ ","a":56,"s":53}</v>
      </c>
    </row>
    <row r="4891" spans="1:1" x14ac:dyDescent="0.2">
      <c r="A4891" s="9" t="str">
        <f>"{""index"":{""_id"":"&amp;Final!A4892&amp;"}}\n{""Surah"":"""&amp;Final!C4892&amp;""",""ayah"":"""&amp;Final!B4892&amp;":"&amp;Final!D4892&amp;""",""Arabic"":"""&amp;Final!F4892&amp;""",""Urdu"":"""&amp;Final!G4892&amp;""",""English"":"""&amp;SUBSTITUTE(Final!H4892,CHAR(34),"\""")&amp;""",""German"":"""&amp;SUBSTITUTE(Final!I4892,CHAR(34),"\""")&amp;""",""Spanish"":"""&amp;SUBSTITUTE(Final!J4892,CHAR(34),"\""")&amp;""",""French"":"""&amp;SUBSTITUTE(Final!K4892,CHAR(34),"\""")&amp;""",""Tafseer_SG"":"""&amp;SUBSTITUTE(Final!L4892,CHAR(34),"\""")&amp;""",""a"":"&amp;Final!D4892&amp;",""s"":"&amp;Final!B4892&amp;"}"</f>
        <v>{"index":{"_id":4891}}\n{"Surah":"سورة النّجْم","ayah":"53:57","Arabic":"هَٰذَا نَذِيرٌ مِّنَ ٱلنُّذُرِ ٱلْأُولَىٰٓ","Urdu":"یہ پہلے انذاروں کی طرح ایک انذار ہے۔","English":"This is a Warner from among the&lt;I&gt; class of the &lt;/I&gt;Warners of old.","German":"Dies ist ein Warner von der gleichen Art wie die früheren Warner.","Spanish":" He aquí un Amonestador de &lt;em&gt;el grupo de&lt;/em&gt; &lt;em&gt;los &lt;/em&gt; Amonestadores antiguos.","French":"Celui-ci est un Avertisseur &lt;em&gt;du genre &lt;/em&gt;des Avertisseurs de adis.","Tafseer_SG":"یہ ہمارا رسول بھی پہلے رسولوں کی طرز کا ایک رسول ہے۔ ","a":57,"s":53}</v>
      </c>
    </row>
    <row r="4892" spans="1:1" x14ac:dyDescent="0.2">
      <c r="A4892" s="9" t="str">
        <f>"{""index"":{""_id"":"&amp;Final!A4893&amp;"}}\n{""Surah"":"""&amp;Final!C4893&amp;""",""ayah"":"""&amp;Final!B4893&amp;":"&amp;Final!D4893&amp;""",""Arabic"":"""&amp;Final!F4893&amp;""",""Urdu"":"""&amp;Final!G4893&amp;""",""English"":"""&amp;SUBSTITUTE(Final!H4893,CHAR(34),"\""")&amp;""",""German"":"""&amp;SUBSTITUTE(Final!I4893,CHAR(34),"\""")&amp;""",""Spanish"":"""&amp;SUBSTITUTE(Final!J4893,CHAR(34),"\""")&amp;""",""French"":"""&amp;SUBSTITUTE(Final!K4893,CHAR(34),"\""")&amp;""",""Tafseer_SG"":"""&amp;SUBSTITUTE(Final!L4893,CHAR(34),"\""")&amp;""",""a"":"&amp;Final!D4893&amp;",""s"":"&amp;Final!B4893&amp;"}"</f>
        <v>{"index":{"_id":4892}}\n{"Surah":"سورة النّجْم","ayah":"53:58","Arabic":"أَزِفَتِ ٱلْءَازِفَةُ","Urdu":"قریب آنے والی قریب آچکی ہے۔","English":"&lt;I&gt; The Hour &lt;/I&gt;that was to come has come nigh,","German":"Die \"Stunde\" naht.","Spanish":" &lt;em&gt;La Hora&lt;/em&gt; que debía venir se ha acercado,","French":"&lt;em&gt;. L’Heure&lt;/em&gt; qui devait arriver, s’est rapprochée,","Tafseer_SG":"(اس قوم کے فیصلہ کی) ساعت قریب آگئی ہے۔ ","a":58,"s":53}</v>
      </c>
    </row>
    <row r="4893" spans="1:1" x14ac:dyDescent="0.2">
      <c r="A4893" s="9" t="str">
        <f>"{""index"":{""_id"":"&amp;Final!A4894&amp;"}}\n{""Surah"":"""&amp;Final!C4894&amp;""",""ayah"":"""&amp;Final!B4894&amp;":"&amp;Final!D4894&amp;""",""Arabic"":"""&amp;Final!F4894&amp;""",""Urdu"":"""&amp;Final!G4894&amp;""",""English"":"""&amp;SUBSTITUTE(Final!H4894,CHAR(34),"\""")&amp;""",""German"":"""&amp;SUBSTITUTE(Final!I4894,CHAR(34),"\""")&amp;""",""Spanish"":"""&amp;SUBSTITUTE(Final!J4894,CHAR(34),"\""")&amp;""",""French"":"""&amp;SUBSTITUTE(Final!K4894,CHAR(34),"\""")&amp;""",""Tafseer_SG"":"""&amp;SUBSTITUTE(Final!L4894,CHAR(34),"\""")&amp;""",""a"":"&amp;Final!D4894&amp;",""s"":"&amp;Final!B4894&amp;"}"</f>
        <v>{"index":{"_id":4893}}\n{"Surah":"سورة النّجْم","ayah":"53:59","Arabic":"لَيْسَ لَهَا مِن دُونِ ٱللَّهِ كَاشِفَةٌ","Urdu":"اللہ کی مرضی کے خلاف اُسے کوئی دور کرنے والی نہیں ہے۔","English":"None but Allah can avert it.","German":"Keiner außer Allah kann sie abwenden.","Spanish":" Nadie fuera de Al-lah puede evitarla.","French":"Nul, sauf Allāh, ne peut la détourner.","Tafseer_SG":"اللہ کے سوا کوئی (ہستی بھی) اس کو ٹلا نہیں سکتی۔ ","a":59,"s":53}</v>
      </c>
    </row>
    <row r="4894" spans="1:1" x14ac:dyDescent="0.2">
      <c r="A4894" s="9" t="str">
        <f>"{""index"":{""_id"":"&amp;Final!A4895&amp;"}}\n{""Surah"":"""&amp;Final!C4895&amp;""",""ayah"":"""&amp;Final!B4895&amp;":"&amp;Final!D4895&amp;""",""Arabic"":"""&amp;Final!F4895&amp;""",""Urdu"":"""&amp;Final!G4895&amp;""",""English"":"""&amp;SUBSTITUTE(Final!H4895,CHAR(34),"\""")&amp;""",""German"":"""&amp;SUBSTITUTE(Final!I4895,CHAR(34),"\""")&amp;""",""Spanish"":"""&amp;SUBSTITUTE(Final!J4895,CHAR(34),"\""")&amp;""",""French"":"""&amp;SUBSTITUTE(Final!K4895,CHAR(34),"\""")&amp;""",""Tafseer_SG"":"""&amp;SUBSTITUTE(Final!L4895,CHAR(34),"\""")&amp;""",""a"":"&amp;Final!D4895&amp;",""s"":"&amp;Final!B4895&amp;"}"</f>
        <v>{"index":{"_id":4894}}\n{"Surah":"سورة النّجْم","ayah":"53:60","Arabic":"أَفَمِنْ هَٰذَا ٱلْحَدِيثِ تَعْجَبُونَ","Urdu":"پس کیا تم اس بیان پر تعجب کرتے ہو؟","English":"Do you then wonder at this announcement?","German":"Wundert ihr euch gar über diese Ankündigung?","Spanish":" ¿Os asombráis, pues, de este anuncio?","French":"Vous étonnez-vous donc de cette annonce ?","Tafseer_SG":"کیا تم اس بات پر تعجب کرتے ہو؟ ","a":60,"s":53}</v>
      </c>
    </row>
    <row r="4895" spans="1:1" x14ac:dyDescent="0.2">
      <c r="A4895" s="9" t="str">
        <f>"{""index"":{""_id"":"&amp;Final!A4896&amp;"}}\n{""Surah"":"""&amp;Final!C4896&amp;""",""ayah"":"""&amp;Final!B4896&amp;":"&amp;Final!D4896&amp;""",""Arabic"":"""&amp;Final!F4896&amp;""",""Urdu"":"""&amp;Final!G4896&amp;""",""English"":"""&amp;SUBSTITUTE(Final!H4896,CHAR(34),"\""")&amp;""",""German"":"""&amp;SUBSTITUTE(Final!I4896,CHAR(34),"\""")&amp;""",""Spanish"":"""&amp;SUBSTITUTE(Final!J4896,CHAR(34),"\""")&amp;""",""French"":"""&amp;SUBSTITUTE(Final!K4896,CHAR(34),"\""")&amp;""",""Tafseer_SG"":"""&amp;SUBSTITUTE(Final!L4896,CHAR(34),"\""")&amp;""",""a"":"&amp;Final!D4896&amp;",""s"":"&amp;Final!B4896&amp;"}"</f>
        <v>{"index":{"_id":4895}}\n{"Surah":"سورة النّجْم","ayah":"53:61","Arabic":"وَتَضْحَكُونَ وَلَا تَبْكُونَ","Urdu":"اور ہنستے ہو اور روتے نہیں؟","English":"And do you laugh, and weep not?","German":"Und lacht ihr und weint nicht?","Spanish":" ¿Reís, en lugar de llorar?","French":"Et vous riez et vous ne pleurez pas ?","Tafseer_SG":"اور ہنستے ہو اور روتے نہیں۔ ","a":61,"s":53}</v>
      </c>
    </row>
    <row r="4896" spans="1:1" x14ac:dyDescent="0.2">
      <c r="A4896" s="9" t="str">
        <f>"{""index"":{""_id"":"&amp;Final!A4897&amp;"}}\n{""Surah"":"""&amp;Final!C4897&amp;""",""ayah"":"""&amp;Final!B4897&amp;":"&amp;Final!D4897&amp;""",""Arabic"":"""&amp;Final!F4897&amp;""",""Urdu"":"""&amp;Final!G4897&amp;""",""English"":"""&amp;SUBSTITUTE(Final!H4897,CHAR(34),"\""")&amp;""",""German"":"""&amp;SUBSTITUTE(Final!I4897,CHAR(34),"\""")&amp;""",""Spanish"":"""&amp;SUBSTITUTE(Final!J4897,CHAR(34),"\""")&amp;""",""French"":"""&amp;SUBSTITUTE(Final!K4897,CHAR(34),"\""")&amp;""",""Tafseer_SG"":"""&amp;SUBSTITUTE(Final!L4897,CHAR(34),"\""")&amp;""",""a"":"&amp;Final!D4897&amp;",""s"":"&amp;Final!B4897&amp;"}"</f>
        <v>{"index":{"_id":4896}}\n{"Surah":"سورة النّجْم","ayah":"53:62","Arabic":"وَأَنتُمْ سَٰمِدُونَ","Urdu":"اور تم تو غافل لوگ ہو۔","English":"And will you remain proudly heedless?","German":"Und wollt ihr achtlos bleiben?","Spanish":" ¿Seguiréis siendo arrogantes?","French":"Alors que vous êtes orgueilleusement insouciants ?","Tafseer_SG":"اور تم حیران کھڑے ہو (کوئی صحیح فیصلہ کرنے پر قادر نہیں) ","a":62,"s":53}</v>
      </c>
    </row>
    <row r="4897" spans="1:1" x14ac:dyDescent="0.2">
      <c r="A4897" s="9" t="str">
        <f>"{""index"":{""_id"":"&amp;Final!A4898&amp;"}}\n{""Surah"":"""&amp;Final!C4898&amp;""",""ayah"":"""&amp;Final!B4898&amp;":"&amp;Final!D4898&amp;""",""Arabic"":"""&amp;Final!F4898&amp;""",""Urdu"":"""&amp;Final!G4898&amp;""",""English"":"""&amp;SUBSTITUTE(Final!H4898,CHAR(34),"\""")&amp;""",""German"":"""&amp;SUBSTITUTE(Final!I4898,CHAR(34),"\""")&amp;""",""Spanish"":"""&amp;SUBSTITUTE(Final!J4898,CHAR(34),"\""")&amp;""",""French"":"""&amp;SUBSTITUTE(Final!K4898,CHAR(34),"\""")&amp;""",""Tafseer_SG"":"""&amp;SUBSTITUTE(Final!L4898,CHAR(34),"\""")&amp;""",""a"":"&amp;Final!D4898&amp;",""s"":"&amp;Final!B4898&amp;"}"</f>
        <v>{"index":{"_id":4897}}\n{"Surah":"سورة النّجْم","ayah":"53:63","Arabic":"فَٱسْجُدُوا۟ لِلَّهِ وَٱعْبُدُوا۟ ۩","Urdu":"پس اللہ کے حضور سجدہ ریز ہوجاؤ اور عبادت کرو۔","English":"So prostrate yourselves before Allah, and worship &lt;em&gt;Him&lt;/em&gt;.","German":"Fallt lieber nieder vor Allah und verehret (Ihn).","Spanish":" Postraos, pues, ante Al-lah y adoradle.","French":"Prosternez-vous donc devant Allāh, et adorez-&lt;em&gt;Le&lt;/em&gt;.","Tafseer_SG":"(سو اٹھو) اور اللہ کے آگے سجدہ کرو اور اس کی عبادت کرو۔ ","a":63,"s":53}</v>
      </c>
    </row>
    <row r="4898" spans="1:1" x14ac:dyDescent="0.2">
      <c r="A4898" s="9" t="str">
        <f>"{""index"":{""_id"":"&amp;Final!A4899&amp;"}}\n{""Surah"":"""&amp;Final!C4899&amp;""",""ayah"":"""&amp;Final!B4899&amp;":"&amp;Final!D4899&amp;""",""Arabic"":"""&amp;Final!F4899&amp;""",""Urdu"":"""&amp;Final!G4899&amp;""",""English"":"""&amp;SUBSTITUTE(Final!H4899,CHAR(34),"\""")&amp;""",""German"":"""&amp;SUBSTITUTE(Final!I4899,CHAR(34),"\""")&amp;""",""Spanish"":"""&amp;SUBSTITUTE(Final!J4899,CHAR(34),"\""")&amp;""",""French"":"""&amp;SUBSTITUTE(Final!K4899,CHAR(34),"\""")&amp;""",""Tafseer_SG"":"""&amp;SUBSTITUTE(Final!L4899,CHAR(34),"\""")&amp;""",""a"":"&amp;Final!D4899&amp;",""s"":"&amp;Final!B4899&amp;"}"</f>
        <v>{"index":{"_id":4898}}\n{"Surah":"سورة القَمَر","ayah":"54:1","Arabic":"بِسْمِ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","a":1,"s":54}</v>
      </c>
    </row>
    <row r="4899" spans="1:1" x14ac:dyDescent="0.2">
      <c r="A4899" s="9" t="str">
        <f>"{""index"":{""_id"":"&amp;Final!A4900&amp;"}}\n{""Surah"":"""&amp;Final!C4900&amp;""",""ayah"":"""&amp;Final!B4900&amp;":"&amp;Final!D4900&amp;""",""Arabic"":"""&amp;Final!F4900&amp;""",""Urdu"":"""&amp;Final!G4900&amp;""",""English"":"""&amp;SUBSTITUTE(Final!H4900,CHAR(34),"\""")&amp;""",""German"":"""&amp;SUBSTITUTE(Final!I4900,CHAR(34),"\""")&amp;""",""Spanish"":"""&amp;SUBSTITUTE(Final!J4900,CHAR(34),"\""")&amp;""",""French"":"""&amp;SUBSTITUTE(Final!K4900,CHAR(34),"\""")&amp;""",""Tafseer_SG"":"""&amp;SUBSTITUTE(Final!L4900,CHAR(34),"\""")&amp;""",""a"":"&amp;Final!D4900&amp;",""s"":"&amp;Final!B4900&amp;"}"</f>
        <v>{"index":{"_id":4899}}\n{"Surah":"سورة القَمَر","ayah":"54:2","Arabic":" ٱقْتَرَبَتِ ٱلسَّاعَةُ وَٱنشَقَّ ٱلْقَمَرُ","Urdu":"ساعت قریب آگئی اور چاند پھٹ گیا۔","English":"The Hour has drawn nigh, and the moon is rent asunder.","German":"Die \"Stunde\" ist nah, und der Mond* ist entzwei gespalten.","Spanish":" La Hora se ha acercado y la luna se rompió en pedazos.","French":"L’Heure s’est rapprochée, et la lune est fendue.","Tafseer_SG":"(عرب کی) تباہی کی گھڑی آگئی ہے اور چاند پھٹ گیا ہے۔ ","a":2,"s":54}</v>
      </c>
    </row>
    <row r="4900" spans="1:1" x14ac:dyDescent="0.2">
      <c r="A4900" s="9" t="str">
        <f>"{""index"":{""_id"":"&amp;Final!A4901&amp;"}}\n{""Surah"":"""&amp;Final!C4901&amp;""",""ayah"":"""&amp;Final!B4901&amp;":"&amp;Final!D4901&amp;""",""Arabic"":"""&amp;Final!F4901&amp;""",""Urdu"":"""&amp;Final!G4901&amp;""",""English"":"""&amp;SUBSTITUTE(Final!H4901,CHAR(34),"\""")&amp;""",""German"":"""&amp;SUBSTITUTE(Final!I4901,CHAR(34),"\""")&amp;""",""Spanish"":"""&amp;SUBSTITUTE(Final!J4901,CHAR(34),"\""")&amp;""",""French"":"""&amp;SUBSTITUTE(Final!K4901,CHAR(34),"\""")&amp;""",""Tafseer_SG"":"""&amp;SUBSTITUTE(Final!L4901,CHAR(34),"\""")&amp;""",""a"":"&amp;Final!D4901&amp;",""s"":"&amp;Final!B4901&amp;"}"</f>
        <v>{"index":{"_id":4900}}\n{"Surah":"سورة القَمَر","ayah":"54:3","Arabic":"وَإِن يَرَوْا۟ ءَايَةً يُعْرِضُوا۟ وَيَقُولُوا۟ سِحْرٌ مُّسْتَمِرٌّ","Urdu":"اور اگر وہ کوئی نشان دیکھیں تو منہ پھیر لیتے ہیں اور کہتے ہیں ہمیشہ کی طرح کیا جانے والا جادو ہے۔","English":"And if they see a Sign, they turn away and say, ‘A passing &lt;em&gt;feat of&lt;/em&gt; magic.’","German":"Doch wenn sie ein Zeichen sehen, wenden sie sich ab und sagen: \"Ein ewiges Zauberwerk.\"","Spanish":" Mas si ven un Signo, se alejan y dicen: “Una &lt;em&gt;hazaña&lt;/em&gt; pasajera de magia”.","French":"Et s’ils voient un Signe, ils s’&lt;em&gt;en&lt;/em&gt; détournent et disent : « Une agie pratiquée de tout temps. »","Tafseer_SG":"اور اگر وہ کوئی نشان دیکھیں گے تو ضرور اعراض کر جائیں گے اور کہہ دیں گے کہ یہ محض ایک دھوکا ہے جو ہمیشہ سے چلا آتا ہے۔ ","a":3,"s":54}</v>
      </c>
    </row>
    <row r="4901" spans="1:1" x14ac:dyDescent="0.2">
      <c r="A4901" s="9" t="str">
        <f>"{""index"":{""_id"":"&amp;Final!A4902&amp;"}}\n{""Surah"":"""&amp;Final!C4902&amp;""",""ayah"":"""&amp;Final!B4902&amp;":"&amp;Final!D4902&amp;""",""Arabic"":"""&amp;Final!F4902&amp;""",""Urdu"":"""&amp;Final!G4902&amp;""",""English"":"""&amp;SUBSTITUTE(Final!H4902,CHAR(34),"\""")&amp;""",""German"":"""&amp;SUBSTITUTE(Final!I4902,CHAR(34),"\""")&amp;""",""Spanish"":"""&amp;SUBSTITUTE(Final!J4902,CHAR(34),"\""")&amp;""",""French"":"""&amp;SUBSTITUTE(Final!K4902,CHAR(34),"\""")&amp;""",""Tafseer_SG"":"""&amp;SUBSTITUTE(Final!L4902,CHAR(34),"\""")&amp;""",""a"":"&amp;Final!D4902&amp;",""s"":"&amp;Final!B4902&amp;"}"</f>
        <v>{"index":{"_id":4901}}\n{"Surah":"سورة القَمَر","ayah":"54:4","Arabic":"وَكَذَّبُوا۟ وَٱتَّبَعُوٓا۟ أَهْوَآءَهُمْ ۚ وَكُلُّ أَمْرٍ مُّسْتَقِرٌّ","Urdu":"اور انہوں نے جھٹلا دیا اور اپنی خواہشات کی پیروی کی (اور جلد بازی سے کام لیا) حالانکہ ہر اَمر (اپنے وقت پر) قرار پکڑنے والا ہوتا ہے۔","English":"They reject &lt;em&gt;the truth &lt;/em&gt;and follow their own fancies. But every decree&lt;I&gt; of God &lt;/I&gt;shall certainly come to pass.","German":"Sie leugnen und folgen ihren bösen Gelüsten. Doch jedem Ding ist eine Zeit bestimmt.","Spanish":" Rechazan &lt;em&gt;la verdad&lt;/em&gt; y siguen sus propias fantasías. Pero cada decreto &lt;em&gt;de Dios&lt;/em&gt; se cumplirá ciertamente.","French":"Ils rejettent &lt;em&gt;la vérité&lt;/em&gt; et suivent leurs propres caprices. Mais haque décret &lt;em&gt;d’Allāh&lt;/em&gt; s’accomplira.","Tafseer_SG":"اور انہوں نے جھٹلا دیا اور اپنی خواہشات کے پیچھے چل پڑے اور ہر کام کے لئے ایک وقت مقرر ہے۔ ","a":4,"s":54}</v>
      </c>
    </row>
    <row r="4902" spans="1:1" x14ac:dyDescent="0.2">
      <c r="A4902" s="9" t="str">
        <f>"{""index"":{""_id"":"&amp;Final!A4903&amp;"}}\n{""Surah"":"""&amp;Final!C4903&amp;""",""ayah"":"""&amp;Final!B4903&amp;":"&amp;Final!D4903&amp;""",""Arabic"":"""&amp;Final!F4903&amp;""",""Urdu"":"""&amp;Final!G4903&amp;""",""English"":"""&amp;SUBSTITUTE(Final!H4903,CHAR(34),"\""")&amp;""",""German"":"""&amp;SUBSTITUTE(Final!I4903,CHAR(34),"\""")&amp;""",""Spanish"":"""&amp;SUBSTITUTE(Final!J4903,CHAR(34),"\""")&amp;""",""French"":"""&amp;SUBSTITUTE(Final!K4903,CHAR(34),"\""")&amp;""",""Tafseer_SG"":"""&amp;SUBSTITUTE(Final!L4903,CHAR(34),"\""")&amp;""",""a"":"&amp;Final!D4903&amp;",""s"":"&amp;Final!B4903&amp;"}"</f>
        <v>{"index":{"_id":4902}}\n{"Surah":"سورة القَمَر","ayah":"54:5","Arabic":"وَلَقَدْ جَآءَهُم مِّنَ ٱلْأَنۢبَآءِ مَا فِيهِ مُزْدَجَرٌ","Urdu":"اور ان کے پاس کچھ خبریں پہنچ چکی تھیں جن میں سخت زجرو توبیخ تھی۔","English":"And there has already come to them the great news wherein is a warning — ","German":"Und schon kamen zu ihnen Botschaften, worin eine Warnung war –","Spanish":" Ya se les ha hablado de profecías en las que ha habido sombrías advertencias,","French":"Et il leur est déjà parvenu des nouvelles contenant un avertissement –","Tafseer_SG":"اور ان کے پاس ایسے حالات پہنچ چکے ہیں جن میں تنبیہ کا سامان موجود تھا۔ ","a":5,"s":54}</v>
      </c>
    </row>
    <row r="4903" spans="1:1" x14ac:dyDescent="0.2">
      <c r="A4903" s="9" t="str">
        <f>"{""index"":{""_id"":"&amp;Final!A4904&amp;"}}\n{""Surah"":"""&amp;Final!C4904&amp;""",""ayah"":"""&amp;Final!B4904&amp;":"&amp;Final!D4904&amp;""",""Arabic"":"""&amp;Final!F4904&amp;""",""Urdu"":"""&amp;Final!G4904&amp;""",""English"":"""&amp;SUBSTITUTE(Final!H4904,CHAR(34),"\""")&amp;""",""German"":"""&amp;SUBSTITUTE(Final!I4904,CHAR(34),"\""")&amp;""",""Spanish"":"""&amp;SUBSTITUTE(Final!J4904,CHAR(34),"\""")&amp;""",""French"":"""&amp;SUBSTITUTE(Final!K4904,CHAR(34),"\""")&amp;""",""Tafseer_SG"":"""&amp;SUBSTITUTE(Final!L4904,CHAR(34),"\""")&amp;""",""a"":"&amp;Final!D4904&amp;",""s"":"&amp;Final!B4904&amp;"}"</f>
        <v>{"index":{"_id":4903}}\n{"Surah":"سورة القَمَر","ayah":"54:6","Arabic":"حِكْمَةٌۢ بَٰلِغَةٌ ۖ فَمَا تُغْنِ ٱلنُّذُرُ","Urdu":"کمال تک پہنچی ہوئی حکمت تھی۔ پھر بھی انذار کسی کام نہ آئے۔","English":"Consummate wisdom; but the warnings profit them not.","German":"vollendete Weisheit; allein selbst die Warnungen richteten (bei ihnen) nichts aus.","Spanish":" Sabiduría consumada; pero las advertencias no les sirven de nada.","French":"Sagesse consommée ; mais les avertissements ne leur sont d’aucun profit.","Tafseer_SG":"نیز ایسی حکمت کی باتیں بھی تھیں جو اثر کرنے والی تھیں۔ مگر (افسوس کہ) ڈرانے والے نے ان کو کوئی فائدہ نہیں دیا۔ ","a":6,"s":54}</v>
      </c>
    </row>
    <row r="4904" spans="1:1" x14ac:dyDescent="0.2">
      <c r="A4904" s="9" t="str">
        <f>"{""index"":{""_id"":"&amp;Final!A4905&amp;"}}\n{""Surah"":"""&amp;Final!C4905&amp;""",""ayah"":"""&amp;Final!B4905&amp;":"&amp;Final!D4905&amp;""",""Arabic"":"""&amp;Final!F4905&amp;""",""Urdu"":"""&amp;Final!G4905&amp;""",""English"":"""&amp;SUBSTITUTE(Final!H4905,CHAR(34),"\""")&amp;""",""German"":"""&amp;SUBSTITUTE(Final!I4905,CHAR(34),"\""")&amp;""",""Spanish"":"""&amp;SUBSTITUTE(Final!J4905,CHAR(34),"\""")&amp;""",""French"":"""&amp;SUBSTITUTE(Final!K4905,CHAR(34),"\""")&amp;""",""Tafseer_SG"":"""&amp;SUBSTITUTE(Final!L4905,CHAR(34),"\""")&amp;""",""a"":"&amp;Final!D4905&amp;",""s"":"&amp;Final!B4905&amp;"}"</f>
        <v>{"index":{"_id":4904}}\n{"Surah":"سورة القَمَر","ayah":"54:7","Arabic":"فَتَوَلَّ عَنْهُمْ ۘ يَوْمَ يَدْعُ ٱلدَّاعِ إِلَىٰ شَىْءٍ نُّكُرٍ","Urdu":"پس اُن سے اعراض کر۔ (وہ دیکھ لیں گے) وہ دن جب بلانے والا ایک سخت ناپسندیدہ چیز کی طرف بلائے گا۔","English":"Therefore turn thou away from them. The day when the Summoner will summon &lt;em&gt;them &lt;/em&gt;to a disagreeable thing,","German":"Drum wende dich ab von ihnen. Am Tage, da der Rufer (sie) rufen wird zu schlimmem Geschehen.","Spanish":" Apártate, pues, de ellos. El día en que el Convocador &lt;em&gt;les&lt;/em&gt; anuncie algo desagradable,","French":"Aussi détourne-toi d’eux. Le jour où le Convocateur &lt;em&gt;les&lt;/em&gt; onvoquera à une chose désagréable,","Tafseer_SG":"پس تو ان سے منہ پھیر لے اور اس وقت کا انتظار کر کہ ایک پکارنے والا ناپسندیدہ چیز (یعنی عذاب) کی طرف ان کو پکارے گا۔ ","a":7,"s":54}</v>
      </c>
    </row>
    <row r="4905" spans="1:1" x14ac:dyDescent="0.2">
      <c r="A4905" s="9" t="str">
        <f>"{""index"":{""_id"":"&amp;Final!A4906&amp;"}}\n{""Surah"":"""&amp;Final!C4906&amp;""",""ayah"":"""&amp;Final!B4906&amp;":"&amp;Final!D4906&amp;""",""Arabic"":"""&amp;Final!F4906&amp;""",""Urdu"":"""&amp;Final!G4906&amp;""",""English"":"""&amp;SUBSTITUTE(Final!H4906,CHAR(34),"\""")&amp;""",""German"":"""&amp;SUBSTITUTE(Final!I4906,CHAR(34),"\""")&amp;""",""Spanish"":"""&amp;SUBSTITUTE(Final!J4906,CHAR(34),"\""")&amp;""",""French"":"""&amp;SUBSTITUTE(Final!K4906,CHAR(34),"\""")&amp;""",""Tafseer_SG"":"""&amp;SUBSTITUTE(Final!L4906,CHAR(34),"\""")&amp;""",""a"":"&amp;Final!D4906&amp;",""s"":"&amp;Final!B4906&amp;"}"</f>
        <v>{"index":{"_id":4905}}\n{"Surah":"سورة القَمَر","ayah":"54:8","Arabic":"خُشَّعًا أَبْصَٰرُهُمْ يَخْرُجُونَ مِنَ ٱلْأَجْدَاثِ كَأَنَّهُمْ جَرَادٌ مُّنتَشِرٌ","Urdu":"ان کی نظریں ذلّت سے جھکی ہوئی ہوں گی۔ وہ قبروں سے نکلیں گے گویا وہ (ہر طرف) منتشر ٹڈیاں ہیں۔","English":"While their eyes will be cast down and they will come forth from &lt;em&gt;their&lt;/em&gt; graves as though they were locusts scattered about,","German":"Da werden sie hervorkommen aus den Gräbern mit niedergeschlagenen Blicken, als wären sie weithin zerstreute Heuschrecken,","Spanish":" Mientras que con sus ojos bajados salgan de &lt;em&gt;sus &lt;/em&gt;tumbas como si fuesen langostas esparcidas,","French":"Les regards baissés, ils sortiront de &lt;em&gt;leurs&lt;/em&gt; tombes, comme s’ils taient des sauterelles éparpillées &lt;em&gt;de tous côtés&lt;/em&gt;,","Tafseer_SG":"ان کی آنکھیں جھکی ہوئی ہوں گی۔ وہ قبروں سے نکلیں گے اس طرح کہ گویا پراگندہ ٹڈیاں ہیں۔ ","a":8,"s":54}</v>
      </c>
    </row>
    <row r="4906" spans="1:1" x14ac:dyDescent="0.2">
      <c r="A4906" s="9" t="str">
        <f>"{""index"":{""_id"":"&amp;Final!A4907&amp;"}}\n{""Surah"":"""&amp;Final!C4907&amp;""",""ayah"":"""&amp;Final!B4907&amp;":"&amp;Final!D4907&amp;""",""Arabic"":"""&amp;Final!F4907&amp;""",""Urdu"":"""&amp;Final!G4907&amp;""",""English"":"""&amp;SUBSTITUTE(Final!H4907,CHAR(34),"\""")&amp;""",""German"":"""&amp;SUBSTITUTE(Final!I4907,CHAR(34),"\""")&amp;""",""Spanish"":"""&amp;SUBSTITUTE(Final!J4907,CHAR(34),"\""")&amp;""",""French"":"""&amp;SUBSTITUTE(Final!K4907,CHAR(34),"\""")&amp;""",""Tafseer_SG"":"""&amp;SUBSTITUTE(Final!L4907,CHAR(34),"\""")&amp;""",""a"":"&amp;Final!D4907&amp;",""s"":"&amp;Final!B4907&amp;"}"</f>
        <v>{"index":{"_id":4906}}\n{"Surah":"سورة القَمَر","ayah":"54:9","Arabic":"مُّهْطِعِينَ إِلَى ٱلدَّاعِ ۖ يَقُولُ ٱلْكَٰفِرُونَ هَٰذَا يَوْمٌ عَسِرٌ","Urdu":"وہ بلانے والے کی طرف دوڑ رہے ہوں گے۔ کافر کہہ رہے ہوں گے کہ یہ بہت سخت دن ہے۔","English":"Hastening towards the Summoner. The disbelievers will say, ‘This is a hard day.’","German":"entgegenhastend dem Rufer. Die Ungläubigen werden sprechen: \"Das ist ein schrecklicher Tag.\"","Spanish":" Apresurándose hacia el Convocador. Los incrédulos dirán: “Éste es un día difícil”.","French":"Se hâtant vers le Convocateur. Les mécréants diront : « Ceci est un jour énible. »","Tafseer_SG":"پکارنے والے کی طرف بھاگے جا رہے ہوں گے اور کافر یہ بھی کہتے جائیں گے کہ یہ تو بڑی تکلیف کا دن ہے۔ ","a":9,"s":54}</v>
      </c>
    </row>
    <row r="4907" spans="1:1" x14ac:dyDescent="0.2">
      <c r="A4907" s="9" t="str">
        <f>"{""index"":{""_id"":"&amp;Final!A4908&amp;"}}\n{""Surah"":"""&amp;Final!C4908&amp;""",""ayah"":"""&amp;Final!B4908&amp;":"&amp;Final!D4908&amp;""",""Arabic"":"""&amp;Final!F4908&amp;""",""Urdu"":"""&amp;Final!G4908&amp;""",""English"":"""&amp;SUBSTITUTE(Final!H4908,CHAR(34),"\""")&amp;""",""German"":"""&amp;SUBSTITUTE(Final!I4908,CHAR(34),"\""")&amp;""",""Spanish"":"""&amp;SUBSTITUTE(Final!J4908,CHAR(34),"\""")&amp;""",""French"":"""&amp;SUBSTITUTE(Final!K4908,CHAR(34),"\""")&amp;""",""Tafseer_SG"":"""&amp;SUBSTITUTE(Final!L4908,CHAR(34),"\""")&amp;""",""a"":"&amp;Final!D4908&amp;",""s"":"&amp;Final!B4908&amp;"}"</f>
        <v>{"index":{"_id":4907}}\n{"Surah":"سورة القَمَر","ayah":"54:10","Arabic":"۞ كَذَّبَتْ قَبْلَهُمْ قَوْمُ نُوحٍ فَكَذَّبُوا۟ عَبْدَنَا وَقَالُوا۟ مَجْنُونٌ وَٱزْدُجِرَ","Urdu":"اِن سے پہلے نوح کی قوم نے بھی جھٹلایا تھا۔ پس انہوں نے ہمارے بندے کی تکذیب کی اور کہا کہ ایک مجنون اور دھتکارا ہؤا ہے۔","English":"The people of Noah rejected &lt;I&gt;the truth &lt;/I&gt;before them; aye, they rejected Our servant and said, ‘A madman and one who is spurned.’","German":"Vor ihnen schon leugnete das Volk Noahs; ja, sie leugneten Unseren Diener und sprachen: \"Ein Wahnsinniger, verstoßen!\"","Spanish":" El pueblo de Noé rechazó&lt;em&gt; la verdad&lt;/em&gt; antes que ellos; ¡ay!, rechazaron a Nuestro siervo y dijeron: “Un loco y un hombre despreciable”.","French":"Le peuple de Noé rejeta &lt;em&gt;la vérité&lt;/em&gt; avant eux ; ainsi ils raitèrent Notre serviteur de menteur et dirent : « Un insensé et un rejeté »","Tafseer_SG":"ان سے پہلے نوح کی قوم نے جھٹلایا‘ اور ہمارے بندے کی تکذیب کی اور کہا کہ یہ مجنون ہے اور (ہمارے بتوں کی طرف سے) اس پر پھٹکار ڈالی گئی ہے۔ ","a":10,"s":54}</v>
      </c>
    </row>
    <row r="4908" spans="1:1" x14ac:dyDescent="0.2">
      <c r="A4908" s="9" t="str">
        <f>"{""index"":{""_id"":"&amp;Final!A4909&amp;"}}\n{""Surah"":"""&amp;Final!C4909&amp;""",""ayah"":"""&amp;Final!B4909&amp;":"&amp;Final!D4909&amp;""",""Arabic"":"""&amp;Final!F4909&amp;""",""Urdu"":"""&amp;Final!G4909&amp;""",""English"":"""&amp;SUBSTITUTE(Final!H4909,CHAR(34),"\""")&amp;""",""German"":"""&amp;SUBSTITUTE(Final!I4909,CHAR(34),"\""")&amp;""",""Spanish"":"""&amp;SUBSTITUTE(Final!J4909,CHAR(34),"\""")&amp;""",""French"":"""&amp;SUBSTITUTE(Final!K4909,CHAR(34),"\""")&amp;""",""Tafseer_SG"":"""&amp;SUBSTITUTE(Final!L4909,CHAR(34),"\""")&amp;""",""a"":"&amp;Final!D4909&amp;",""s"":"&amp;Final!B4909&amp;"}"</f>
        <v>{"index":{"_id":4908}}\n{"Surah":"سورة القَمَر","ayah":"54:11","Arabic":"فَدَعَا رَبَّهُۥٓ أَنِّى مَغْلُوبٌ فَٱنتَصِرْ","Urdu":"تب اس نے اپنے ربّ کو پکارا اور کہا کہ میں یقینا مغلوب ہوں۔ پس میری مدد کر۔","English":"He therefore prayed to his Lord&lt;I&gt; saying&lt;/I&gt;, ‘I am overcome, so &lt;em&gt;come&lt;/em&gt; Thou &lt;em&gt;to my &lt;/em&gt;help!’","German":"Da betete er zu seinem Herrn: \"Ich bin überwältigt, so hilf Du (mir).\"","Spanish":" Por tanto, invocó a su Señor &lt;em&gt;diciendo&lt;/em&gt;: “Estoy vencido, ¡ &lt;em&gt;Ven, &lt;/em&gt;Tú pues, en &lt;em&gt;mi&lt;/em&gt; ayuda!”.","French":"Alors, il pria son Seigneur &lt;em&gt;ainsi&lt;/em&gt; : « Je suis accablé, ccorde-&lt;em&gt;moi Ton&lt;/em&gt; aide ! »","Tafseer_SG":"آخر اس نے اپنے رب سے دعا کی اور کہا‘ مجھے دشمن نے مغلوب کر لیا ہے‘ پس تو میرا بدلہ لے۔ ","a":11,"s":54}</v>
      </c>
    </row>
    <row r="4909" spans="1:1" x14ac:dyDescent="0.2">
      <c r="A4909" s="9" t="str">
        <f>"{""index"":{""_id"":"&amp;Final!A4910&amp;"}}\n{""Surah"":"""&amp;Final!C4910&amp;""",""ayah"":"""&amp;Final!B4910&amp;":"&amp;Final!D4910&amp;""",""Arabic"":"""&amp;Final!F4910&amp;""",""Urdu"":"""&amp;Final!G4910&amp;""",""English"":"""&amp;SUBSTITUTE(Final!H4910,CHAR(34),"\""")&amp;""",""German"":"""&amp;SUBSTITUTE(Final!I4910,CHAR(34),"\""")&amp;""",""Spanish"":"""&amp;SUBSTITUTE(Final!J4910,CHAR(34),"\""")&amp;""",""French"":"""&amp;SUBSTITUTE(Final!K4910,CHAR(34),"\""")&amp;""",""Tafseer_SG"":"""&amp;SUBSTITUTE(Final!L4910,CHAR(34),"\""")&amp;""",""a"":"&amp;Final!D4910&amp;",""s"":"&amp;Final!B4910&amp;"}"</f>
        <v>{"index":{"_id":4909}}\n{"Surah":"سورة القَمَر","ayah":"54:12","Arabic":"فَفَتَحْنَآ أَبْوَٰبَ ٱلسَّمَآءِ بِمَآءٍ مُّنْهَمِرٍ","Urdu":"تب ہم نے مسلسل برسنے والے پانی کی صورت میں آسمان کے دَر کھول دیئے۔","English":"Thereupon We opened the gates of heaven, with water pouring down;","German":"So öffneten Wir die Tore des Himmels dem sich ergießenden Wasser,","Spanish":" Al punto abrimos las puertas del cielo, vertiendo un agua &lt;em&gt;torrencial;&lt;/em&gt;","French":"Là-dessus, Nous ouvrîmes les portes du ciel pour &lt;em&gt;que tombe&lt;/em&gt; une au torrentielle ;","Tafseer_SG":"جس پر ہم نے بادل کے دروازے ایک جوش سے بہنے والے پانی کے ذریعہ سے کھول دئیے۔ ","a":12,"s":54}</v>
      </c>
    </row>
    <row r="4910" spans="1:1" x14ac:dyDescent="0.2">
      <c r="A4910" s="9" t="str">
        <f>"{""index"":{""_id"":"&amp;Final!A4911&amp;"}}\n{""Surah"":"""&amp;Final!C4911&amp;""",""ayah"":"""&amp;Final!B4911&amp;":"&amp;Final!D4911&amp;""",""Arabic"":"""&amp;Final!F4911&amp;""",""Urdu"":"""&amp;Final!G4911&amp;""",""English"":"""&amp;SUBSTITUTE(Final!H4911,CHAR(34),"\""")&amp;""",""German"":"""&amp;SUBSTITUTE(Final!I4911,CHAR(34),"\""")&amp;""",""Spanish"":"""&amp;SUBSTITUTE(Final!J4911,CHAR(34),"\""")&amp;""",""French"":"""&amp;SUBSTITUTE(Final!K4911,CHAR(34),"\""")&amp;""",""Tafseer_SG"":"""&amp;SUBSTITUTE(Final!L4911,CHAR(34),"\""")&amp;""",""a"":"&amp;Final!D4911&amp;",""s"":"&amp;Final!B4911&amp;"}"</f>
        <v>{"index":{"_id":4910}}\n{"Surah":"سورة القَمَر","ayah":"54:13","Arabic":"وَفَجَّرْنَا ٱلْأَرْضَ عُيُونًا فَٱلْتَقَى ٱلْمَآءُ عَلَىٰٓ أَمْرٍ قَدْ قُدِرَ","Urdu":"اور ہم نے زمین کو چشموں کی صورت میں پھاڑ دیا۔ پس پانی ایک ایسے اَمر پر جمع ہوگیا جو پہلے سے مقدر کیا جاچکا تھا۔","English":"And We caused the earth to burst forth with springs, so the &lt;em&gt;two &lt;/em&gt;waters met for a purpose that was decreed.","German":"und aus der Erde ließen Wir Quellen hervorbrechen, so begegneten sich die Gewässer zu einem beschlossenen Zweck,","Spanish":" E hicimos que la tierra se abriera en muchos manantiales, para que se unieran las dos aguas para el fin decretado.","French":"Et Nous fîmes jaillir de la terre des sources, de sorte que les &lt;em&gt;deux&lt;/em&gt; eaux se rencontrèrent dans un but qui avait été décrété.","Tafseer_SG":"اور زمین میں بھی ہم نے چشمے پھوڑ دئیے۔ پس (آسمان کا) پانی (زمین کے پانی کے ساتھ) ایک ایسی بات کے لئے اکٹھا ہو گیا‘ جس کا فیصلہ ہو چکا تھا۔ ","a":13,"s":54}</v>
      </c>
    </row>
    <row r="4911" spans="1:1" x14ac:dyDescent="0.2">
      <c r="A4911" s="9" t="str">
        <f>"{""index"":{""_id"":"&amp;Final!A4912&amp;"}}\n{""Surah"":"""&amp;Final!C4912&amp;""",""ayah"":"""&amp;Final!B4912&amp;":"&amp;Final!D4912&amp;""",""Arabic"":"""&amp;Final!F4912&amp;""",""Urdu"":"""&amp;Final!G4912&amp;""",""English"":"""&amp;SUBSTITUTE(Final!H4912,CHAR(34),"\""")&amp;""",""German"":"""&amp;SUBSTITUTE(Final!I4912,CHAR(34),"\""")&amp;""",""Spanish"":"""&amp;SUBSTITUTE(Final!J4912,CHAR(34),"\""")&amp;""",""French"":"""&amp;SUBSTITUTE(Final!K4912,CHAR(34),"\""")&amp;""",""Tafseer_SG"":"""&amp;SUBSTITUTE(Final!L4912,CHAR(34),"\""")&amp;""",""a"":"&amp;Final!D4912&amp;",""s"":"&amp;Final!B4912&amp;"}"</f>
        <v>{"index":{"_id":4911}}\n{"Surah":"سورة القَمَر","ayah":"54:14","Arabic":"وَحَمَلْنَٰهُ عَلَىٰ ذَاتِ أَلْوَٰحٍ وَدُسُرٍ","Urdu":"اور اسے (یعنی نوح کو ) ہم نے تختوں اور میخوں والی (کشتی) پر سوار کیا ۔","English":"And We carried him upon that&lt;I&gt; which was made &lt;/I&gt;of planks and nails.","German":"und Wir trugen ihn auf einem Gefüge aus Planken und Nägeln.*","Spanish":" Y le transportamos en aquello &lt;em&gt;que estaba hecho&lt;/em&gt; de tablones y clavos.","French":"Et Nous le transportâmes sur ce &lt;em&gt;qui avait été &lt;/em&gt;fait de planches t de clous.","Tafseer_SG":"اور ہم نے اس (نوح) کو ایک تختوں اور کیلوں والی چیز (یعنی کشتی) پر اٹھالیا۔ ","a":14,"s":54}</v>
      </c>
    </row>
    <row r="4912" spans="1:1" x14ac:dyDescent="0.2">
      <c r="A4912" s="9" t="str">
        <f>"{""index"":{""_id"":"&amp;Final!A4913&amp;"}}\n{""Surah"":"""&amp;Final!C4913&amp;""",""ayah"":"""&amp;Final!B4913&amp;":"&amp;Final!D4913&amp;""",""Arabic"":"""&amp;Final!F4913&amp;""",""Urdu"":"""&amp;Final!G4913&amp;""",""English"":"""&amp;SUBSTITUTE(Final!H4913,CHAR(34),"\""")&amp;""",""German"":"""&amp;SUBSTITUTE(Final!I4913,CHAR(34),"\""")&amp;""",""Spanish"":"""&amp;SUBSTITUTE(Final!J4913,CHAR(34),"\""")&amp;""",""French"":"""&amp;SUBSTITUTE(Final!K4913,CHAR(34),"\""")&amp;""",""Tafseer_SG"":"""&amp;SUBSTITUTE(Final!L4913,CHAR(34),"\""")&amp;""",""a"":"&amp;Final!D4913&amp;",""s"":"&amp;Final!B4913&amp;"}"</f>
        <v>{"index":{"_id":4912}}\n{"Surah":"سورة القَمَر","ayah":"54:15","Arabic":"تَجْرِى بِأَعْيُنِنَا جَزَآءً لِّمَن كَانَ كُفِرَ","Urdu":"وہ ہماری آنکھوں کے سامنے چلتی تھی ۔ اُس کی جزا کے طور پر جس کا انکار کیا گیا تھا۔","English":"It floated on under Our eyes: a reward for him who had been rejected.","German":"Es trieb dahin unter Unseren Augen: eine Belohnung für ihn, der verworfen worden war.","Spanish":" Flotó ante Nuestra mirada: una recompensa para quien había sido rechazado.","French":"Qui vogua sous Nos yeux ; une récompense pour celui qui avait été ejeté.","Tafseer_SG":"وہ ہماری آنکھوں کے سامنے (ہماری نگرانی میں) چلتی تھی۔ یہ اس شخص کی جزا تھی جس کا انکار کیا گیا تھا۔ ","a":15,"s":54}</v>
      </c>
    </row>
    <row r="4913" spans="1:1" x14ac:dyDescent="0.2">
      <c r="A4913" s="9" t="str">
        <f>"{""index"":{""_id"":"&amp;Final!A4914&amp;"}}\n{""Surah"":"""&amp;Final!C4914&amp;""",""ayah"":"""&amp;Final!B4914&amp;":"&amp;Final!D4914&amp;""",""Arabic"":"""&amp;Final!F4914&amp;""",""Urdu"":"""&amp;Final!G4914&amp;""",""English"":"""&amp;SUBSTITUTE(Final!H4914,CHAR(34),"\""")&amp;""",""German"":"""&amp;SUBSTITUTE(Final!I4914,CHAR(34),"\""")&amp;""",""Spanish"":"""&amp;SUBSTITUTE(Final!J4914,CHAR(34),"\""")&amp;""",""French"":"""&amp;SUBSTITUTE(Final!K4914,CHAR(34),"\""")&amp;""",""Tafseer_SG"":"""&amp;SUBSTITUTE(Final!L4914,CHAR(34),"\""")&amp;""",""a"":"&amp;Final!D4914&amp;",""s"":"&amp;Final!B4914&amp;"}"</f>
        <v>{"index":{"_id":4913}}\n{"Surah":"سورة القَمَر","ayah":"54:16","Arabic":"وَلَقَد تَّرَكْنَٰهَآ ءَايَةً فَهَلْ مِن مُّدَّكِرٍ","Urdu":"اور یقیناً ہم نے اس (کشتی) کو ایک بڑے نشان کے طور پر چھوڑا۔ پس ہے کوئی نصیحت پکڑنے والا؟","English":"And We left it as a Sign &lt;I&gt;for the coming generations&lt;/I&gt;; but is there anyone who would receive admonition?","German":"Und Wir machten es zu einem Zeichen für alle Zeit*. Ist also einer, der ermahnt sein mag?","Spanish":" Y lo dejamos como un Signo &lt;em&gt;para las generaciones futuras;&lt;/em&gt; mas ¿hay alguien que quiera recibir la advertencia?","French":"Et en vérité, Nous en avons fait un Signe &lt;em&gt;pour les générations à venir&lt;/em&gt; ; mais y a-t-il quelqu’un qui oudrait être admonesté ?","Tafseer_SG":"اور ہم نے اس واقعہ کو ایک نشان کے طور پر (پچھلی اقوام کے لئے) چھوڑا۔  پس کیا کوئی نصیحت حاصل کرنے والا ہے؟ ","a":16,"s":54}</v>
      </c>
    </row>
    <row r="4914" spans="1:1" x14ac:dyDescent="0.2">
      <c r="A4914" s="9" t="str">
        <f>"{""index"":{""_id"":"&amp;Final!A4915&amp;"}}\n{""Surah"":"""&amp;Final!C4915&amp;""",""ayah"":"""&amp;Final!B4915&amp;":"&amp;Final!D4915&amp;""",""Arabic"":"""&amp;Final!F4915&amp;""",""Urdu"":"""&amp;Final!G4915&amp;""",""English"":"""&amp;SUBSTITUTE(Final!H4915,CHAR(34),"\""")&amp;""",""German"":"""&amp;SUBSTITUTE(Final!I4915,CHAR(34),"\""")&amp;""",""Spanish"":"""&amp;SUBSTITUTE(Final!J4915,CHAR(34),"\""")&amp;""",""French"":"""&amp;SUBSTITUTE(Final!K4915,CHAR(34),"\""")&amp;""",""Tafseer_SG"":"""&amp;SUBSTITUTE(Final!L4915,CHAR(34),"\""")&amp;""",""a"":"&amp;Final!D4915&amp;",""s"":"&amp;Final!B4915&amp;"}"</f>
        <v>{"index":{"_id":4914}}\n{"Surah":"سورة القَمَر","ayah":"54:17","Arabic":"فَكَيْفَ كَانَ عَذَابِى وَنُذُرِ","Urdu":"پس میرا عذاب اور میرا ڈرانا کیسا تھا؟","English":"How &lt;em&gt;terrible &lt;/em&gt;then was My punishment and My warning!","German":"Wie war dann Meine Strafe und Meine Warnung!","Spanish":" ¡Cuán &lt;em&gt;terribles&lt;/em&gt; fueron, pues, Mi castigo y Mi advertencia!","French":"Alors combien &lt;em&gt;terribles&lt;/em&gt; furent mon châtiment et Mes vertissements !","Tafseer_SG":"اور دیکھو! میرا عذاب اور میرا ڈرانا کیسا (سخت اور درست) تھا۔ ","a":17,"s":54}</v>
      </c>
    </row>
    <row r="4915" spans="1:1" x14ac:dyDescent="0.2">
      <c r="A4915" s="9" t="str">
        <f>"{""index"":{""_id"":"&amp;Final!A4916&amp;"}}\n{""Surah"":"""&amp;Final!C4916&amp;""",""ayah"":"""&amp;Final!B4916&amp;":"&amp;Final!D4916&amp;""",""Arabic"":"""&amp;Final!F4916&amp;""",""Urdu"":"""&amp;Final!G4916&amp;""",""English"":"""&amp;SUBSTITUTE(Final!H4916,CHAR(34),"\""")&amp;""",""German"":"""&amp;SUBSTITUTE(Final!I4916,CHAR(34),"\""")&amp;""",""Spanish"":"""&amp;SUBSTITUTE(Final!J4916,CHAR(34),"\""")&amp;""",""French"":"""&amp;SUBSTITUTE(Final!K4916,CHAR(34),"\""")&amp;""",""Tafseer_SG"":"""&amp;SUBSTITUTE(Final!L4916,CHAR(34),"\""")&amp;""",""a"":"&amp;Final!D4916&amp;",""s"":"&amp;Final!B4916&amp;"}"</f>
        <v>{"index":{"_id":4915}}\n{"Surah":"سورة القَمَر","ayah":"54:18","Arabic":"وَلَقَدْ يَسَّرْنَا ٱلْقُرْءَانَ لِلذِّكْرِ فَهَلْ مِن مُّدَّكِرٍ","Urdu":"اور یقیناً ہم نے قرآن کو نصیحت کی خاطر آسان بنادیا۔ پس کیا ہے کوئی نصیحت پکڑنے والا؟","English":"And indeed We have made the Qur’an easy &lt;em&gt;to understand and &lt;/em&gt;to remember. But is there anyone who would receive admonition?","German":"Wir haben den Qur-ân leicht gemacht, danach zu handeln. Ist also einer, der ermahnt sein mag?","Spanish":" En verdad hemos hecho el Corán fácil &lt;em&gt;de entender&lt;/em&gt; y recordar. Mas ¿hay alguien que quiera recibir la amonestación?","French":"Et, en vérité, Nous avons rendu le Coran facile à &lt;em&gt; comprendre et à&lt;/em&gt; suivre. Mais y a-t-il quelqu’un qui voudrait être dmonesté ?","Tafseer_SG":"ہم نے قرآن کو عمل کے لئے آسان بنایا ہے۔ پس کیا کوئی نصیحت حاصل کرنے والا ہے؟ ","a":18,"s":54}</v>
      </c>
    </row>
    <row r="4916" spans="1:1" x14ac:dyDescent="0.2">
      <c r="A4916" s="9" t="str">
        <f>"{""index"":{""_id"":"&amp;Final!A4917&amp;"}}\n{""Surah"":"""&amp;Final!C4917&amp;""",""ayah"":"""&amp;Final!B4917&amp;":"&amp;Final!D4917&amp;""",""Arabic"":"""&amp;Final!F4917&amp;""",""Urdu"":"""&amp;Final!G4917&amp;""",""English"":"""&amp;SUBSTITUTE(Final!H4917,CHAR(34),"\""")&amp;""",""German"":"""&amp;SUBSTITUTE(Final!I4917,CHAR(34),"\""")&amp;""",""Spanish"":"""&amp;SUBSTITUTE(Final!J4917,CHAR(34),"\""")&amp;""",""French"":"""&amp;SUBSTITUTE(Final!K4917,CHAR(34),"\""")&amp;""",""Tafseer_SG"":"""&amp;SUBSTITUTE(Final!L4917,CHAR(34),"\""")&amp;""",""a"":"&amp;Final!D4917&amp;",""s"":"&amp;Final!B4917&amp;"}"</f>
        <v>{"index":{"_id":4916}}\n{"Surah":"سورة القَمَر","ayah":"54:19","Arabic":"كَذَّبَتْ عَادٌ فَكَيْفَ كَانَ عَذَابِى وَنُذُرِ","Urdu":"عاد نے بھی تکذیب کی تھی۔ پھر کیسا تھا میرا عذاب اور میرا ڈرانا؟","English":"&lt;I&gt; The tribe of &lt;/I&gt;‘Ad rejected &lt;I&gt;the truth&lt;/I&gt;. How &lt;em&gt;terrible &lt;/em&gt;then was My punishment and My warning!","German":"Die ´Âd leugneten. Wie war dann Meine Strafe und Meine Warnung!","Spanish":" &lt;em&gt;La tribu de &lt;/em&gt;Ad rechazó &lt;em&gt;la verdad.&lt;/em&gt; ¡Qué &lt;em&gt; terrible&lt;/em&gt; fue, pues, Mi castigo y Mi advertencia!","French":"Les ‘Ād rejetèrent &lt;em&gt;la vérité&lt;/em&gt;. Alors, combien &lt;em&gt;terribles&lt;/em&gt; furent Mon châtiment et Mes avertissements !","Tafseer_SG":"عاد ؔنے بھی (اپنے رسول کا) انکار کیا تھا‘ پھر دیکھو میرا عذاب اور میرا ڈرانا کیسا تھا؟ (یعنی عذاب کیسا سخت تھا اور ڈرانا کیسا سچا تھا) ۔","a":19,"s":54}</v>
      </c>
    </row>
    <row r="4917" spans="1:1" x14ac:dyDescent="0.2">
      <c r="A4917" s="9" t="str">
        <f>"{""index"":{""_id"":"&amp;Final!A4918&amp;"}}\n{""Surah"":"""&amp;Final!C4918&amp;""",""ayah"":"""&amp;Final!B4918&amp;":"&amp;Final!D4918&amp;""",""Arabic"":"""&amp;Final!F4918&amp;""",""Urdu"":"""&amp;Final!G4918&amp;""",""English"":"""&amp;SUBSTITUTE(Final!H4918,CHAR(34),"\""")&amp;""",""German"":"""&amp;SUBSTITUTE(Final!I4918,CHAR(34),"\""")&amp;""",""Spanish"":"""&amp;SUBSTITUTE(Final!J4918,CHAR(34),"\""")&amp;""",""French"":"""&amp;SUBSTITUTE(Final!K4918,CHAR(34),"\""")&amp;""",""Tafseer_SG"":"""&amp;SUBSTITUTE(Final!L4918,CHAR(34),"\""")&amp;""",""a"":"&amp;Final!D4918&amp;",""s"":"&amp;Final!B4918&amp;"}"</f>
        <v>{"index":{"_id":4917}}\n{"Surah":"سورة القَمَر","ayah":"54:20","Arabic":"إِنَّآ أَرْسَلْنَا عَلَيْهِمْ رِيحًا صَرْصَرًا فِى يَوْمِ نَحْسٍ مُّسْتَمِرٍّ","Urdu":"یقیناً ہم نے ایک آکر ٹھہر جانے والے منحوس دن میں ان پر ایک بہت تیز چلنے والی ہوا بھیجی۔","English":"We sent against them a furious wind on a day of unending ill luck,","German":"Wir sandten wider sie einen wütenden Sturmwind zu einer unseligen, unvergesslichen Zeit,","Spanish":" Enviamos contra ellos un viento furioso en el día nefasto e interminable,","French":"En vérité, Nous envoyâmes contre eux un vent furieux par un jour de alheur interminable,","Tafseer_SG":"ہم نے ان پر ایک ایسی ہوا بھیجی‘ جو تیز چلنے والی تھی اور ایک دیر تک رہنے والے منحوس وقت میں چلائی گئی تھی۔ ","a":20,"s":54}</v>
      </c>
    </row>
    <row r="4918" spans="1:1" x14ac:dyDescent="0.2">
      <c r="A4918" s="9" t="str">
        <f>"{""index"":{""_id"":"&amp;Final!A4919&amp;"}}\n{""Surah"":"""&amp;Final!C4919&amp;""",""ayah"":"""&amp;Final!B4919&amp;":"&amp;Final!D4919&amp;""",""Arabic"":"""&amp;Final!F4919&amp;""",""Urdu"":"""&amp;Final!G4919&amp;""",""English"":"""&amp;SUBSTITUTE(Final!H4919,CHAR(34),"\""")&amp;""",""German"":"""&amp;SUBSTITUTE(Final!I4919,CHAR(34),"\""")&amp;""",""Spanish"":"""&amp;SUBSTITUTE(Final!J4919,CHAR(34),"\""")&amp;""",""French"":"""&amp;SUBSTITUTE(Final!K4919,CHAR(34),"\""")&amp;""",""Tafseer_SG"":"""&amp;SUBSTITUTE(Final!L4919,CHAR(34),"\""")&amp;""",""a"":"&amp;Final!D4919&amp;",""s"":"&amp;Final!B4919&amp;"}"</f>
        <v>{"index":{"_id":4918}}\n{"Surah":"سورة القَمَر","ayah":"54:21","Arabic":"تَنزِعُ ٱلنَّاسَ كَأَنَّهُمْ أَعْجَازُ نَخْلٍ مُّنقَعِرٍ","Urdu":"جو لوگوں کو پچھاڑ رہی تھی گویا وہ جڑوں سے اُکھڑے ہوئے کھجور کے تنے ہوں۔","English":"Tearing people away as though they were the trunks of uprooted palm-trees.","German":"der Menschen fortriss, als wären sie Schäfte von schon entwurzelten Palmen.","Spanish":" Que arrastraba a los hombres como si fuesen los troncos de palmeras desgajadas.","French":"Arrachant les hommes comme s’ils étaient des troncs de dattiers éracinés.","Tafseer_SG":"وہ لوگوں کو اس طرح اکھیڑ پھینکتی تھی۔ گویا وہ کھجور کے ایسے تنے  ہیں جن کے اندر کا گودا کھایا ہوا تھا۔ ","a":21,"s":54}</v>
      </c>
    </row>
    <row r="4919" spans="1:1" x14ac:dyDescent="0.2">
      <c r="A4919" s="9" t="str">
        <f>"{""index"":{""_id"":"&amp;Final!A4920&amp;"}}\n{""Surah"":"""&amp;Final!C4920&amp;""",""ayah"":"""&amp;Final!B4920&amp;":"&amp;Final!D4920&amp;""",""Arabic"":"""&amp;Final!F4920&amp;""",""Urdu"":"""&amp;Final!G4920&amp;""",""English"":"""&amp;SUBSTITUTE(Final!H4920,CHAR(34),"\""")&amp;""",""German"":"""&amp;SUBSTITUTE(Final!I4920,CHAR(34),"\""")&amp;""",""Spanish"":"""&amp;SUBSTITUTE(Final!J4920,CHAR(34),"\""")&amp;""",""French"":"""&amp;SUBSTITUTE(Final!K4920,CHAR(34),"\""")&amp;""",""Tafseer_SG"":"""&amp;SUBSTITUTE(Final!L4920,CHAR(34),"\""")&amp;""",""a"":"&amp;Final!D4920&amp;",""s"":"&amp;Final!B4920&amp;"}"</f>
        <v>{"index":{"_id":4919}}\n{"Surah":"سورة القَمَر","ayah":"54:22","Arabic":"فَكَيْفَ كَانَ عَذَابِى وَنُذُرِ","Urdu":"پس کیسا تھا میرا عذاب اور میرا ڈرانا؟","English":"How &lt;em&gt;terrible &lt;/em&gt;then was My punishment and My warning!","German":"Ja, wie war Meine Strafe und Meine Warnung!","Spanish":" ¡Qué &lt;em&gt;terrible&lt;/em&gt; fue, pues, Mi castigo y Mi advertencia!","French":"Alors, combien &lt;em&gt;terribles&lt;/em&gt; furent Mon châtiment et Mes vertissements !","Tafseer_SG":"پس دیکھو کہ میرا عذاب (کیسا سخت) اور میرا ڈرانا کیسا (سچا) تھا۔ ","a":22,"s":54}</v>
      </c>
    </row>
    <row r="4920" spans="1:1" x14ac:dyDescent="0.2">
      <c r="A4920" s="9" t="str">
        <f>"{""index"":{""_id"":"&amp;Final!A4921&amp;"}}\n{""Surah"":"""&amp;Final!C4921&amp;""",""ayah"":"""&amp;Final!B4921&amp;":"&amp;Final!D4921&amp;""",""Arabic"":"""&amp;Final!F4921&amp;""",""Urdu"":"""&amp;Final!G4921&amp;""",""English"":"""&amp;SUBSTITUTE(Final!H4921,CHAR(34),"\""")&amp;""",""German"":"""&amp;SUBSTITUTE(Final!I4921,CHAR(34),"\""")&amp;""",""Spanish"":"""&amp;SUBSTITUTE(Final!J4921,CHAR(34),"\""")&amp;""",""French"":"""&amp;SUBSTITUTE(Final!K4921,CHAR(34),"\""")&amp;""",""Tafseer_SG"":"""&amp;SUBSTITUTE(Final!L4921,CHAR(34),"\""")&amp;""",""a"":"&amp;Final!D4921&amp;",""s"":"&amp;Final!B4921&amp;"}"</f>
        <v>{"index":{"_id":4920}}\n{"Surah":"سورة القَمَر","ayah":"54:23","Arabic":"وَلَقَدْ يَسَّرْنَا ٱلْقُرْءَانَ لِلذِّكْرِ فَهَلْ مِن مُّدَّكِرٍ","Urdu":"اور یقیناً ہم نے قرآن کو نصیحت کی خاطر آسان بنا دیا۔ پس کیا ہے کوئی نصیحت پکڑنے والا؟","English":"And indeed We have made the Qur’an easy &lt;em&gt;to understand and &lt;/em&gt;to remember. But is there anyone who would receive admonition?","German":"Wir haben den Qur-ân leicht gemacht, danach zu handeln. Ist also einer, der ermahnt sein mag?","Spanish":" En verdad hemos hecho el Corán fácil &lt;em&gt;de entender y&lt;/em&gt; recordar. Mas ¿hay alguien que quiera recibir la admonición?","French":"Et, en vérité, Nous avons rendu le Coran facile en guise ’admonestation. Mais, y a-t-il quelqu’un qui voudrait être admonesté ?","Tafseer_SG":"اور ہم نے قرآن کو عمل کرنے کے لئے آسان بنایا ہے پس کیا کوئی نصیحت حاصل کرنے والا ہے؟ ","a":23,"s":54}</v>
      </c>
    </row>
    <row r="4921" spans="1:1" x14ac:dyDescent="0.2">
      <c r="A4921" s="9" t="str">
        <f>"{""index"":{""_id"":"&amp;Final!A4922&amp;"}}\n{""Surah"":"""&amp;Final!C4922&amp;""",""ayah"":"""&amp;Final!B4922&amp;":"&amp;Final!D4922&amp;""",""Arabic"":"""&amp;Final!F4922&amp;""",""Urdu"":"""&amp;Final!G4922&amp;""",""English"":"""&amp;SUBSTITUTE(Final!H4922,CHAR(34),"\""")&amp;""",""German"":"""&amp;SUBSTITUTE(Final!I4922,CHAR(34),"\""")&amp;""",""Spanish"":"""&amp;SUBSTITUTE(Final!J4922,CHAR(34),"\""")&amp;""",""French"":"""&amp;SUBSTITUTE(Final!K4922,CHAR(34),"\""")&amp;""",""Tafseer_SG"":"""&amp;SUBSTITUTE(Final!L4922,CHAR(34),"\""")&amp;""",""a"":"&amp;Final!D4922&amp;",""s"":"&amp;Final!B4922&amp;"}"</f>
        <v>{"index":{"_id":4921}}\n{"Surah":"سورة القَمَر","ayah":"54:24","Arabic":"كَذَّبَتْ ثَمُودُ بِٱلنُّذُرِ","Urdu":"ثمود نے بھی ڈرانے والوں کو جھٹلا دیا تھا۔","English":"&lt;I&gt; The tribe of &lt;/I&gt;Thamud &lt;em&gt;also&lt;/em&gt; rejected the Warners.","German":"Die Thamûd verleugneten (ebenfalls) die Warner.","Spanish":" &lt;em&gt;La tribu de&lt;/em&gt; Zamud rechazó &lt;em&gt;también&lt;/em&gt; a los Amonestadores.","French":"Les Thamūd &lt;em&gt;aussi&lt;/em&gt; rejetèrent les Avertisseurs.","Tafseer_SG":"ثمود نے بھی نبیوں کا انکار کیا تھا۔ ","a":24,"s":54}</v>
      </c>
    </row>
    <row r="4922" spans="1:1" x14ac:dyDescent="0.2">
      <c r="A4922" s="9" t="str">
        <f>"{""index"":{""_id"":"&amp;Final!A4923&amp;"}}\n{""Surah"":"""&amp;Final!C4923&amp;""",""ayah"":"""&amp;Final!B4923&amp;":"&amp;Final!D4923&amp;""",""Arabic"":"""&amp;Final!F4923&amp;""",""Urdu"":"""&amp;Final!G4923&amp;""",""English"":"""&amp;SUBSTITUTE(Final!H4923,CHAR(34),"\""")&amp;""",""German"":"""&amp;SUBSTITUTE(Final!I4923,CHAR(34),"\""")&amp;""",""Spanish"":"""&amp;SUBSTITUTE(Final!J4923,CHAR(34),"\""")&amp;""",""French"":"""&amp;SUBSTITUTE(Final!K4923,CHAR(34),"\""")&amp;""",""Tafseer_SG"":"""&amp;SUBSTITUTE(Final!L4923,CHAR(34),"\""")&amp;""",""a"":"&amp;Final!D4923&amp;",""s"":"&amp;Final!B4923&amp;"}"</f>
        <v>{"index":{"_id":4922}}\n{"Surah":"سورة القَمَر","ayah":"54:25","Arabic":"فَقَالُوٓا۟ أَبَشَرًا مِّنَّا وَٰحِدًا نَّتَّبِعُهُۥٓ إِنَّآ إِذًا لَّفِى ضَلَٰلٍ وَسُعُرٍ","Urdu":"پس انہوں نے کہا کہ کیا ہم اپنے ہی میں سے ایک شخص کی پیروی کریں؟ تب تو ہم یقیناً گمراہی اور پاگل پن میں مبتلا ہوں گے۔","English":"And they said, ‘What! a man, from among ourselves, a single individual! Shall we follow him? Then indeed we would be in manifest error, and &lt;em&gt;would be &lt;/em&gt;mad.","German":"Und sie sprachen: \"Wie! ein Mensch aus unserer Mitte, ein Einzelner, dem sollen wir folgen? Dann wären wir wahrlich im Irrtum und in brennender Pein.","Spanish":" Dijeron: “¡Cómo! ¡Un hombre, de entre nosotros, una simple persona! ¿Debemos seguirlo? En ese caso, caeríamos, en verdad, en el error y estaríamos &lt;em&gt;afligidos por la &lt;/em&gt;locura.","French":"Et ils dirent : « Comment ! Un homme, d’entre nous-mêmes, un homme &lt;em&gt;tout&lt;/em&gt; seul, devons-nous le suivre ? Alors, en vérité, nous serions ans l’erreur et dans la folie.","Tafseer_SG":"اور کہا تھا کہ کیا ہم اپنے میں سے ہی ایک آدمی کی (جو ہماری طرف بھیج دیا گیا ہے) اتباع کریں؟ اگر ہم ایسا کریں گے تو بڑی گمراہی اور جلنے والے عذاب میں پڑ جائیں گے۔ ","a":25,"s":54}</v>
      </c>
    </row>
    <row r="4923" spans="1:1" x14ac:dyDescent="0.2">
      <c r="A4923" s="9" t="str">
        <f>"{""index"":{""_id"":"&amp;Final!A4924&amp;"}}\n{""Surah"":"""&amp;Final!C4924&amp;""",""ayah"":"""&amp;Final!B4924&amp;":"&amp;Final!D4924&amp;""",""Arabic"":"""&amp;Final!F4924&amp;""",""Urdu"":"""&amp;Final!G4924&amp;""",""English"":"""&amp;SUBSTITUTE(Final!H4924,CHAR(34),"\""")&amp;""",""German"":"""&amp;SUBSTITUTE(Final!I4924,CHAR(34),"\""")&amp;""",""Spanish"":"""&amp;SUBSTITUTE(Final!J4924,CHAR(34),"\""")&amp;""",""French"":"""&amp;SUBSTITUTE(Final!K4924,CHAR(34),"\""")&amp;""",""Tafseer_SG"":"""&amp;SUBSTITUTE(Final!L4924,CHAR(34),"\""")&amp;""",""a"":"&amp;Final!D4924&amp;",""s"":"&amp;Final!B4924&amp;"}"</f>
        <v>{"index":{"_id":4923}}\n{"Surah":"سورة القَمَر","ayah":"54:26","Arabic":"أَءُلْقِىَ ٱلذِّكْرُ عَلَيْهِ مِنۢ بَيْنِنَا بَلْ هُوَ كَذَّابٌ أَشِرٌ","Urdu":"کیا ہمارے درمیان سے ایک اسی پر ذکر اُتارا گیا؟ نہیں! بلکہ یہ تو سخت جھوٹا (اور) شیخی بگھارنے والا ہے؟","English":"‘Has the Reminder been revealed to him &lt;em&gt;alone &lt;/em&gt;of all of us? Nay, he is a boastful liar.’","German":"Ist die Ermahnung ihm (allein) gegeben worden von uns allen? Nein, er ist ein prahlerischer Lügner.\"","Spanish":" “¿Acaso el Recordatorio le ha sido revelado &lt;em&gt;sólo&lt;/em&gt; a él entre todos nosotros? No, no es más que un embustero insolente”.","French":"Le Rappel a-t-il été révélé à lui &lt;em&gt;seul&lt;/em&gt; d’entre nous tous ? &lt;em&gt;Non&lt;/em&gt;, mais c’est un grand menteur plein d’orgueil. »","Tafseer_SG":"کیا خدا کی وحی ہم میں سے (صرف) اس پر نازل کی گئی ہے؟ حقیقت یہ ہے کہ وہ سخت جھوٹا اور متکبر ہے۔ ","a":26,"s":54}</v>
      </c>
    </row>
    <row r="4924" spans="1:1" x14ac:dyDescent="0.2">
      <c r="A4924" s="9" t="str">
        <f>"{""index"":{""_id"":"&amp;Final!A4925&amp;"}}\n{""Surah"":"""&amp;Final!C4925&amp;""",""ayah"":"""&amp;Final!B4925&amp;":"&amp;Final!D4925&amp;""",""Arabic"":"""&amp;Final!F4925&amp;""",""Urdu"":"""&amp;Final!G4925&amp;""",""English"":"""&amp;SUBSTITUTE(Final!H4925,CHAR(34),"\""")&amp;""",""German"":"""&amp;SUBSTITUTE(Final!I4925,CHAR(34),"\""")&amp;""",""Spanish"":"""&amp;SUBSTITUTE(Final!J4925,CHAR(34),"\""")&amp;""",""French"":"""&amp;SUBSTITUTE(Final!K4925,CHAR(34),"\""")&amp;""",""Tafseer_SG"":"""&amp;SUBSTITUTE(Final!L4925,CHAR(34),"\""")&amp;""",""a"":"&amp;Final!D4925&amp;",""s"":"&amp;Final!B4925&amp;"}"</f>
        <v>{"index":{"_id":4924}}\n{"Surah":"سورة القَمَر","ayah":"54:27","Arabic":"سَيَعْلَمُونَ غَدًا مَّنِ ٱلْكَذَّابُ ٱلْأَشِرُ","Urdu":"آنے والے کل کو وہ ضرور جان لیں گے کہ کون ہے جو سخت جھوٹا اور شیخی بگھارنے والا ہے؟","English":"‘Tomorrow will they know who is the boastful liar!","German":"„Morgen werden sie erfahren, wer der prahlerische Lügner ist!","Spanish":" “¡Mañana sabrán quién es el embustero insolente!”.","French":"« Demain ils sauront qui est le grand menteur plein d’orgueil !","Tafseer_SG":"(ہم نے کہا) وہ کل (یعنی آنے والے زمانہ میں) جان لیں گے کہ کون جھوٹا اور متکبر ہے۔ ","a":27,"s":54}</v>
      </c>
    </row>
    <row r="4925" spans="1:1" x14ac:dyDescent="0.2">
      <c r="A4925" s="9" t="str">
        <f>"{""index"":{""_id"":"&amp;Final!A4926&amp;"}}\n{""Surah"":"""&amp;Final!C4926&amp;""",""ayah"":"""&amp;Final!B4926&amp;":"&amp;Final!D4926&amp;""",""Arabic"":"""&amp;Final!F4926&amp;""",""Urdu"":"""&amp;Final!G4926&amp;""",""English"":"""&amp;SUBSTITUTE(Final!H4926,CHAR(34),"\""")&amp;""",""German"":"""&amp;SUBSTITUTE(Final!I4926,CHAR(34),"\""")&amp;""",""Spanish"":"""&amp;SUBSTITUTE(Final!J4926,CHAR(34),"\""")&amp;""",""French"":"""&amp;SUBSTITUTE(Final!K4926,CHAR(34),"\""")&amp;""",""Tafseer_SG"":"""&amp;SUBSTITUTE(Final!L4926,CHAR(34),"\""")&amp;""",""a"":"&amp;Final!D4926&amp;",""s"":"&amp;Final!B4926&amp;"}"</f>
        <v>{"index":{"_id":4925}}\n{"Surah":"سورة القَمَر","ayah":"54:28","Arabic":"إِنَّا مُرْسِلُوا۟ ٱلنَّاقَةِ فِتْنَةً لَّهُمْ فَٱرْتَقِبْهُمْ وَٱصْطَبِرْ","Urdu":"یقیناً ہم ان کی آزمائش کے طور پر ایک اونٹنی بھیجنے والے ہیں۔ پس (اے صالح!) تُو ان پر نظر رکھ اور صبر سے کام لے۔","English":"‘We will send the she-camel as a trial for them. So watch them, &lt;I&gt;O Salih&lt;/I&gt;, and have patience.","German":"Wir werden die Kamelstute als eine Prüfung für sie schicken. Drum beobachte sie (o Sâleh) und sei geduldig.","Spanish":" “Enviaremos la camella como prueba para ellos. Míralos, &lt;em&gt;oh Salih, &lt;/em&gt;y ten paciencia.","French":"Nous enverrons la chamelle comme une épreuve pour eux. Observe-les onc, &lt;em&gt;ô Ṣāliḥ&lt;/em&gt;, et prends patience.","Tafseer_SG":"(ہم نے ان سے کہا کہ) ہم ایک اونٹنی ان کی آزمائش کے لئے بھیجنے والے ہیں (پس اے صالح)! ان کے انجام کا انتظار کر اور صبر سے کام لے۔ ","a":28,"s":54}</v>
      </c>
    </row>
    <row r="4926" spans="1:1" x14ac:dyDescent="0.2">
      <c r="A4926" s="9" t="str">
        <f>"{""index"":{""_id"":"&amp;Final!A4927&amp;"}}\n{""Surah"":"""&amp;Final!C4927&amp;""",""ayah"":"""&amp;Final!B4927&amp;":"&amp;Final!D4927&amp;""",""Arabic"":"""&amp;Final!F4927&amp;""",""Urdu"":"""&amp;Final!G4927&amp;""",""English"":"""&amp;SUBSTITUTE(Final!H4927,CHAR(34),"\""")&amp;""",""German"":"""&amp;SUBSTITUTE(Final!I4927,CHAR(34),"\""")&amp;""",""Spanish"":"""&amp;SUBSTITUTE(Final!J4927,CHAR(34),"\""")&amp;""",""French"":"""&amp;SUBSTITUTE(Final!K4927,CHAR(34),"\""")&amp;""",""Tafseer_SG"":"""&amp;SUBSTITUTE(Final!L4927,CHAR(34),"\""")&amp;""",""a"":"&amp;Final!D4927&amp;",""s"":"&amp;Final!B4927&amp;"}"</f>
        <v>{"index":{"_id":4926}}\n{"Surah":"سورة القَمَر","ayah":"54:29","Arabic":"وَنَبِّئْهُمْ أَنَّ ٱلْمَآءَ قِسْمَةٌۢ بَيْنَهُمْ ۖ كُلُّ شِرْبٍ مُّحْتَضَرٌ","Urdu":"اور انہیں بتا دے کہ پانی ان کے درمیان (وقت کے لحاظ سے) بانٹا جاچکا ہے۔ پانی پینے کی ہر مقررہ باری کے اندر ہی حاضر ہونا ضروری ہے۔","English":"‘And tell them that the water is shared &lt;em&gt;only &lt;/em&gt;between them, &lt;I&gt;but as for the she-camel &lt;/I&gt;every drinking time may be attended &lt;em&gt;by her&lt;/em&gt;.’","German":"Und verkünde ihnen, dass das Wasser zwischen ihnen geteilt ist, (also) soll jede Trinkzeit innegehalten werden.\"","Spanish":" “Y diles que se repartirá el agua entre ellos y que se respetará cada turno asignado para beber.","French":"Et dis-leur que l’eau est à partager entre &lt;em&gt;la chamelle et&lt;/em&gt; eux alors, que chaque &lt;em&gt;groupe aille&lt;/em&gt; se désaltérer à l’heure &lt;em&gt;qui lui est&lt;/em&gt; fixée. »","Tafseer_SG":"اور انہیں کہہ دے کہ پانی ان کے اور تیرے درمیان تقسیم کر دیا گیا ہے۔ ہر گروہ اپنے پینے کے وقت پر حاضر ہوا کرے۔ ","a":29,"s":54}</v>
      </c>
    </row>
    <row r="4927" spans="1:1" x14ac:dyDescent="0.2">
      <c r="A4927" s="9" t="str">
        <f>"{""index"":{""_id"":"&amp;Final!A4928&amp;"}}\n{""Surah"":"""&amp;Final!C4928&amp;""",""ayah"":"""&amp;Final!B4928&amp;":"&amp;Final!D4928&amp;""",""Arabic"":"""&amp;Final!F4928&amp;""",""Urdu"":"""&amp;Final!G4928&amp;""",""English"":"""&amp;SUBSTITUTE(Final!H4928,CHAR(34),"\""")&amp;""",""German"":"""&amp;SUBSTITUTE(Final!I4928,CHAR(34),"\""")&amp;""",""Spanish"":"""&amp;SUBSTITUTE(Final!J4928,CHAR(34),"\""")&amp;""",""French"":"""&amp;SUBSTITUTE(Final!K4928,CHAR(34),"\""")&amp;""",""Tafseer_SG"":"""&amp;SUBSTITUTE(Final!L4928,CHAR(34),"\""")&amp;""",""a"":"&amp;Final!D4928&amp;",""s"":"&amp;Final!B4928&amp;"}"</f>
        <v>{"index":{"_id":4927}}\n{"Surah":"سورة القَمَر","ayah":"54:30","Arabic":"فَنَادَوْا۟ صَاحِبَهُمْ فَتَعَاطَىٰ فَعَقَرَ","Urdu":"تب انہوں نے اپنے ساتھی کو بلایا۔ اس نے (اس اونٹنی کو) پکڑلیا اور کونچیں کاٹ دیں۔","English":"But they called their comrade, and he seized &lt;em&gt;a sword &lt;/em&gt;and hamstrung&lt;I&gt; her&lt;/I&gt;.","German":"Doch sie riefen ihren Gefährten, und er packte (sie) und schnitt (ihr) die Sehnen durch.","Spanish":" Mas llamaron a su camarada, y se dispuso a golpearla y desjarretarla.","French":"Mais ils appelèrent leur camarade, et il se dressa sur la pointe des ieds, les bras levés, pour frapper &lt;em&gt;de son épée&lt;/em&gt; ; et &lt;em&gt;lui&lt;/em&gt; oupa les jarrets.","Tafseer_SG":"اس پر انہوں نے اپنے سردار کو بلایا‘ جس پر وہ آیا اور اونٹنی کی کونچیں کاٹ دیں۔ ","a":30,"s":54}</v>
      </c>
    </row>
    <row r="4928" spans="1:1" x14ac:dyDescent="0.2">
      <c r="A4928" s="9" t="str">
        <f>"{""index"":{""_id"":"&amp;Final!A4929&amp;"}}\n{""Surah"":"""&amp;Final!C4929&amp;""",""ayah"":"""&amp;Final!B4929&amp;":"&amp;Final!D4929&amp;""",""Arabic"":"""&amp;Final!F4929&amp;""",""Urdu"":"""&amp;Final!G4929&amp;""",""English"":"""&amp;SUBSTITUTE(Final!H4929,CHAR(34),"\""")&amp;""",""German"":"""&amp;SUBSTITUTE(Final!I4929,CHAR(34),"\""")&amp;""",""Spanish"":"""&amp;SUBSTITUTE(Final!J4929,CHAR(34),"\""")&amp;""",""French"":"""&amp;SUBSTITUTE(Final!K4929,CHAR(34),"\""")&amp;""",""Tafseer_SG"":"""&amp;SUBSTITUTE(Final!L4929,CHAR(34),"\""")&amp;""",""a"":"&amp;Final!D4929&amp;",""s"":"&amp;Final!B4929&amp;"}"</f>
        <v>{"index":{"_id":4928}}\n{"Surah":"سورة القَمَر","ayah":"54:31","Arabic":"فَكَيْفَ كَانَ عَذَابِى وَنُذُرِ","Urdu":"پس میرا عذاب اور میرا ڈرانا کیسا تھا؟","English":"How &lt;em&gt;terrible &lt;/em&gt;then was My punishment and My warning!","German":"Wie war da Meine Strafe und Meine Warnung!","Spanish":" ¡Qué &lt;em&gt;terrible&lt;/em&gt; fue, pues, Mi castigo y Mi advertencia!","French":"Alors, combien &lt;em&gt;terribles&lt;/em&gt; furent Mon châtiment et Mes vertissements !","Tafseer_SG":"پھر دیکھو میرا عذاب اور میرا ڈرانا کیسا تھا؟ (یعنی میرا عذاب کیسا سخت تھا اور میرا ڈرانا کیسا سچا تھا)۔ ","a":31,"s":54}</v>
      </c>
    </row>
    <row r="4929" spans="1:1" x14ac:dyDescent="0.2">
      <c r="A4929" s="9" t="str">
        <f>"{""index"":{""_id"":"&amp;Final!A4930&amp;"}}\n{""Surah"":"""&amp;Final!C4930&amp;""",""ayah"":"""&amp;Final!B4930&amp;":"&amp;Final!D4930&amp;""",""Arabic"":"""&amp;Final!F4930&amp;""",""Urdu"":"""&amp;Final!G4930&amp;""",""English"":"""&amp;SUBSTITUTE(Final!H4930,CHAR(34),"\""")&amp;""",""German"":"""&amp;SUBSTITUTE(Final!I4930,CHAR(34),"\""")&amp;""",""Spanish"":"""&amp;SUBSTITUTE(Final!J4930,CHAR(34),"\""")&amp;""",""French"":"""&amp;SUBSTITUTE(Final!K4930,CHAR(34),"\""")&amp;""",""Tafseer_SG"":"""&amp;SUBSTITUTE(Final!L4930,CHAR(34),"\""")&amp;""",""a"":"&amp;Final!D4930&amp;",""s"":"&amp;Final!B4930&amp;"}"</f>
        <v>{"index":{"_id":4929}}\n{"Surah":"سورة القَمَر","ayah":"54:32","Arabic":"إِنَّآ أَرْسَلْنَا عَلَيْهِمْ صَيْحَةً وَٰحِدَةً فَكَانُوا۟ كَهَشِيمِ ٱلْمُحْتَظِرِ","Urdu":"یقیناً ہم نے ان پر ایک ہی اونچی آواز بھیجی تو وہ ایک کٹی ہوئی باڑ کی طرح ہوگئے جو پاؤں تلے روندی جاچکی ہو۔","English":"We sent against them a single blast, and they became like the dry stubble, trampled upon.","German":"Wir entsandten wider sie einen einzigen Schall, und sie wurden wie dürre, zertretene Stoppeln.","Spanish":" Enviamos contra ellos un solo soplo, y quedaron como rastrojo seco, pisoteado.","French":"Nous envoyâmes contre eux un seul souffle, et ils devinrent comme le haume desséché qui est foulé aux pieds.","Tafseer_SG":"ہم نے ان پر ایک ہی عذاب نازل کیا۔ اور وہ ایک باڑ بنانے والے کے (درختوں سے) گرائے ہوئے چورے کی طرح ہوگئے۔ ","a":32,"s":54}</v>
      </c>
    </row>
    <row r="4930" spans="1:1" x14ac:dyDescent="0.2">
      <c r="A4930" s="9" t="str">
        <f>"{""index"":{""_id"":"&amp;Final!A4931&amp;"}}\n{""Surah"":"""&amp;Final!C4931&amp;""",""ayah"":"""&amp;Final!B4931&amp;":"&amp;Final!D4931&amp;""",""Arabic"":"""&amp;Final!F4931&amp;""",""Urdu"":"""&amp;Final!G4931&amp;""",""English"":"""&amp;SUBSTITUTE(Final!H4931,CHAR(34),"\""")&amp;""",""German"":"""&amp;SUBSTITUTE(Final!I4931,CHAR(34),"\""")&amp;""",""Spanish"":"""&amp;SUBSTITUTE(Final!J4931,CHAR(34),"\""")&amp;""",""French"":"""&amp;SUBSTITUTE(Final!K4931,CHAR(34),"\""")&amp;""",""Tafseer_SG"":"""&amp;SUBSTITUTE(Final!L4931,CHAR(34),"\""")&amp;""",""a"":"&amp;Final!D4931&amp;",""s"":"&amp;Final!B4931&amp;"}"</f>
        <v>{"index":{"_id":4930}}\n{"Surah":"سورة القَمَر","ayah":"54:33","Arabic":"وَلَقَدْ يَسَّرْنَا ٱلْقُرْءَانَ لِلذِّكْرِ فَهَلْ مِن مُّدَّكِرٍ","Urdu":"اور یقیناً ہم نے قرآن کو نصیحت کی خاطر آسان بنادیا۔ پس کیا ہے کوئی نصیحت پکڑنے والا؟","English":"And indeed We have made the Qur’an easy &lt;em&gt;to understand and &lt;/em&gt;to remember. But is there anyone who would receive admonition?","German":"Wir haben den Qur-ân leicht gemacht, danach zu handeln. Ist also einer, der ermahnt sein mag?","Spanish":" En verdad hicimos el Corán fácil &lt;em&gt;de entender y&lt;/em&gt; de recordar. Mas ¿hay alguien que quiera recibir la advertencia?","French":"Et, en vérité, Nous avons rendu le Coran facile en guise ’admonestation. Mais, y a-t-il quelqu’un qui voudrait être admonesté ?","Tafseer_SG":"اور ہم نے قرآن کو عمل کرنے کے لئے آسان بنایا ہے۔ پھر کیا کوئی نصیحت حاصل کرنے والا ہے؟ ","a":33,"s":54}</v>
      </c>
    </row>
    <row r="4931" spans="1:1" x14ac:dyDescent="0.2">
      <c r="A4931" s="9" t="str">
        <f>"{""index"":{""_id"":"&amp;Final!A4932&amp;"}}\n{""Surah"":"""&amp;Final!C4932&amp;""",""ayah"":"""&amp;Final!B4932&amp;":"&amp;Final!D4932&amp;""",""Arabic"":"""&amp;Final!F4932&amp;""",""Urdu"":"""&amp;Final!G4932&amp;""",""English"":"""&amp;SUBSTITUTE(Final!H4932,CHAR(34),"\""")&amp;""",""German"":"""&amp;SUBSTITUTE(Final!I4932,CHAR(34),"\""")&amp;""",""Spanish"":"""&amp;SUBSTITUTE(Final!J4932,CHAR(34),"\""")&amp;""",""French"":"""&amp;SUBSTITUTE(Final!K4932,CHAR(34),"\""")&amp;""",""Tafseer_SG"":"""&amp;SUBSTITUTE(Final!L4932,CHAR(34),"\""")&amp;""",""a"":"&amp;Final!D4932&amp;",""s"":"&amp;Final!B4932&amp;"}"</f>
        <v>{"index":{"_id":4931}}\n{"Surah":"سورة القَمَر","ayah":"54:34","Arabic":"كَذَّبَتْ قَوْمُ لُوطٍۭ بِٱلنُّذُرِ","Urdu":"قومِ لوط نے بھی ڈرانے والوں کو جھٹلادیا تھا۔","English":"Lot’s people &lt;em&gt;also &lt;/em&gt;rejected the Warners.","German":"Das Volk des Lot verleugnete (ebenfalls) die Warner.","Spanish":" El pueblo de Lot rechazó &lt;em&gt;también&lt;/em&gt; a los Amonestadores.","French":"Le peuple de Lot &lt;em&gt;aussi&lt;/em&gt; rejeta ceux qui avertissent.","Tafseer_SG":"لوط کی قوم نے بھی نبیوں کو جھٹلا دیا تھا۔ ","a":34,"s":54}</v>
      </c>
    </row>
    <row r="4932" spans="1:1" x14ac:dyDescent="0.2">
      <c r="A4932" s="9" t="str">
        <f>"{""index"":{""_id"":"&amp;Final!A4933&amp;"}}\n{""Surah"":"""&amp;Final!C4933&amp;""",""ayah"":"""&amp;Final!B4933&amp;":"&amp;Final!D4933&amp;""",""Arabic"":"""&amp;Final!F4933&amp;""",""Urdu"":"""&amp;Final!G4933&amp;""",""English"":"""&amp;SUBSTITUTE(Final!H4933,CHAR(34),"\""")&amp;""",""German"":"""&amp;SUBSTITUTE(Final!I4933,CHAR(34),"\""")&amp;""",""Spanish"":"""&amp;SUBSTITUTE(Final!J4933,CHAR(34),"\""")&amp;""",""French"":"""&amp;SUBSTITUTE(Final!K4933,CHAR(34),"\""")&amp;""",""Tafseer_SG"":"""&amp;SUBSTITUTE(Final!L4933,CHAR(34),"\""")&amp;""",""a"":"&amp;Final!D4933&amp;",""s"":"&amp;Final!B4933&amp;"}"</f>
        <v>{"index":{"_id":4932}}\n{"Surah":"سورة القَمَر","ayah":"54:35","Arabic":"إِنَّآ أَرْسَلْنَا عَلَيْهِمْ حَاصِبًا إِلَّآ ءَالَ لُوطٍ ۖ نَّجَّيْنَٰهُم بِسَحَرٍ","Urdu":"یقیناً ہم نے اُن پر پتھروں کا مینہ برسایا سوائے آلِ لوط کے۔ اُنہیں ہم نے صبح پھوٹتے وقت بچالیا۔","English":"We sent a storm of stones upon them except the family of Lot, whom We delivered by early dawn,","German":"Da sandten Wir einen Steinregen über sie, ausgenommen die Familie des Lot, die Wir erretteten im Morgengrauen,","Spanish":" Enviamos sobre ellos una tormenta de piedras, salvo la familia de Lot, a quien libramos a primeras horas del alba,","French":"Nous envoyâmes contre eux une tempête de pierres, sauf sur la famille e Lot, que Nous délivrâmes à la pointe du jour,","Tafseer_SG":"ہم نے ان کے تباہ کرنے کے لئے بھی کنکروں سے بھری ہوئی ہوا چلائی (جس نے آل لوط کے سوا سب کو تباہ کر دیا) ہاں صبح کے وقت (جب وہ عذاب آیا تو) ہم نے لوط کے خاندان کو بچا لیا۔ ","a":35,"s":54}</v>
      </c>
    </row>
    <row r="4933" spans="1:1" x14ac:dyDescent="0.2">
      <c r="A4933" s="9" t="str">
        <f>"{""index"":{""_id"":"&amp;Final!A4934&amp;"}}\n{""Surah"":"""&amp;Final!C4934&amp;""",""ayah"":"""&amp;Final!B4934&amp;":"&amp;Final!D4934&amp;""",""Arabic"":"""&amp;Final!F4934&amp;""",""Urdu"":"""&amp;Final!G4934&amp;""",""English"":"""&amp;SUBSTITUTE(Final!H4934,CHAR(34),"\""")&amp;""",""German"":"""&amp;SUBSTITUTE(Final!I4934,CHAR(34),"\""")&amp;""",""Spanish"":"""&amp;SUBSTITUTE(Final!J4934,CHAR(34),"\""")&amp;""",""French"":"""&amp;SUBSTITUTE(Final!K4934,CHAR(34),"\""")&amp;""",""Tafseer_SG"":"""&amp;SUBSTITUTE(Final!L4934,CHAR(34),"\""")&amp;""",""a"":"&amp;Final!D4934&amp;",""s"":"&amp;Final!B4934&amp;"}"</f>
        <v>{"index":{"_id":4933}}\n{"Surah":"سورة القَمَر","ayah":"54:36","Arabic":"نِّعْمَةً مِّنْ عِندِنَا ۚ كَذَٰلِكَ نَجْزِى مَن شَكَرَ","Urdu":"اپنی جناب سے ایک نعمت کے طور پر۔ اسی طرح ہم اُسے جزا دیا کرتے ہیں جو شکر کرے۔","English":"As a favour from Us. Thus do We reward him who is grateful.","German":"als eine Gnade von Uns. Also belohnen Wir den, der dankbar ist.","Spanish":" Como favor Nuestro. Así recompensamos a quien es agradecido.","French":"Comme une faveur de Notre part. C’est ainsi que Nous récompensons celui ui est reconnaissant.","Tafseer_SG":"یہ ہماری طرف سے ایک نعمت تھی‘ جو شکر کرتا ہے ہم اسے اسی طرح جزا دیا کرتے ہیں۔ ","a":36,"s":54}</v>
      </c>
    </row>
    <row r="4934" spans="1:1" x14ac:dyDescent="0.2">
      <c r="A4934" s="9" t="str">
        <f>"{""index"":{""_id"":"&amp;Final!A4935&amp;"}}\n{""Surah"":"""&amp;Final!C4935&amp;""",""ayah"":"""&amp;Final!B4935&amp;":"&amp;Final!D4935&amp;""",""Arabic"":"""&amp;Final!F4935&amp;""",""Urdu"":"""&amp;Final!G4935&amp;""",""English"":"""&amp;SUBSTITUTE(Final!H4935,CHAR(34),"\""")&amp;""",""German"":"""&amp;SUBSTITUTE(Final!I4935,CHAR(34),"\""")&amp;""",""Spanish"":"""&amp;SUBSTITUTE(Final!J4935,CHAR(34),"\""")&amp;""",""French"":"""&amp;SUBSTITUTE(Final!K4935,CHAR(34),"\""")&amp;""",""Tafseer_SG"":"""&amp;SUBSTITUTE(Final!L4935,CHAR(34),"\""")&amp;""",""a"":"&amp;Final!D4935&amp;",""s"":"&amp;Final!B4935&amp;"}"</f>
        <v>{"index":{"_id":4934}}\n{"Surah":"سورة القَمَر","ayah":"54:37","Arabic":"وَلَقَدْ أَنذَرَهُم بَطْشَتَنَا فَتَمَارَوْا۟ بِٱلنُّذُرِ","Urdu":"اور اُس نے بھی ان کو ہماری پکڑ سے ڈرایا تھا پھر بھی وہ اِنذار کے بارہ میں متردِد رہے۔","English":"And he indeed had warned them of Our punishment, but they doubted the warning.","German":"Und er hatte sie in der Tat vor Unserer Strafe gewarnt, sie aber stritten doch mit den Warnern.","Spanish":" Y en verdad les advirtió de Nuestro castigo, pero pusieron en duda la advertencia.","French":"Et, en vérité, il les avait avertis de Notre châtiment, mais ils mirent es avertissements en doute.","Tafseer_SG":"اور اس (لوط) نے ان کو ہمارے عذاب کی پہلے سے خبر دے دی تھی۔ لیکن وہ نبیوں سے بحث کرنے لگ گئے۔ ","a":37,"s":54}</v>
      </c>
    </row>
    <row r="4935" spans="1:1" x14ac:dyDescent="0.2">
      <c r="A4935" s="9" t="str">
        <f>"{""index"":{""_id"":"&amp;Final!A4936&amp;"}}\n{""Surah"":"""&amp;Final!C4936&amp;""",""ayah"":"""&amp;Final!B4936&amp;":"&amp;Final!D4936&amp;""",""Arabic"":"""&amp;Final!F4936&amp;""",""Urdu"":"""&amp;Final!G4936&amp;""",""English"":"""&amp;SUBSTITUTE(Final!H4936,CHAR(34),"\""")&amp;""",""German"":"""&amp;SUBSTITUTE(Final!I4936,CHAR(34),"\""")&amp;""",""Spanish"":"""&amp;SUBSTITUTE(Final!J4936,CHAR(34),"\""")&amp;""",""French"":"""&amp;SUBSTITUTE(Final!K4936,CHAR(34),"\""")&amp;""",""Tafseer_SG"":"""&amp;SUBSTITUTE(Final!L4936,CHAR(34),"\""")&amp;""",""a"":"&amp;Final!D4936&amp;",""s"":"&amp;Final!B4936&amp;"}"</f>
        <v>{"index":{"_id":4935}}\n{"Surah":"سورة القَمَر","ayah":"54:38","Arabic":"وَلَقَدْ رَٰوَدُوهُ عَن ضَيْفِهِۦ فَطَمَسْنَآ أَعْيُنَهُمْ فَذُوقُوا۟ عَذَابِى وَنُذُرِ","Urdu":"اور انہوں نے اسے اپنے مہمانوں سے متعلق پھسلانا چاہا تو ہم نے ان کی آنکھیں بے نور کردیں۔ پس میرا عذاب اور میرے ڈرانے کا مزا چکھو۔","English":"And they &lt;em&gt;deceitfully &lt;/em&gt;sought to turn him away from his guests. So We blinded their eyes, &lt;em&gt;and said&lt;/em&gt;, ‘Taste ye now My punishment and My warning.’","German":"Und sie versuchten listig, ihn von seinen Gästen abzuhalten. Daher blendeten Wir ihre Augen (und sprachen): \"Kostet nun Meine Strafe und Meine Warnung.\"","Spanish":" E intentaron &lt;em&gt;con engaños&lt;/em&gt; apartarlo de sus invitados. Por ello cegamos sus ojos &lt;em&gt;y dijimos:&lt;/em&gt; “Probad ahora Mi castigo y Mi advertencia”.","French":"Et ils cherchèrent &lt;em&gt;avec duplicité&lt;/em&gt; à le détourner de ses isiteurs. Aussi Nous aveuglâmes leurs yeux, &lt;em&gt;et dîmes&lt;/em&gt; : « Goûtez aintenant Mon châtiment et Mes avertissements. »","Tafseer_SG":"اور انہوں نے اسے اپنے مہمانوں کے خلاف بہکانا چاہا اور ہم نے ان کی آنکھوں پر پردہ ڈال دیا اور کہا‘ میرے عذاب اور میرے ڈرانے کا مزہ چکھو۔ ","a":38,"s":54}</v>
      </c>
    </row>
    <row r="4936" spans="1:1" x14ac:dyDescent="0.2">
      <c r="A4936" s="9" t="str">
        <f>"{""index"":{""_id"":"&amp;Final!A4937&amp;"}}\n{""Surah"":"""&amp;Final!C4937&amp;""",""ayah"":"""&amp;Final!B4937&amp;":"&amp;Final!D4937&amp;""",""Arabic"":"""&amp;Final!F4937&amp;""",""Urdu"":"""&amp;Final!G4937&amp;""",""English"":"""&amp;SUBSTITUTE(Final!H4937,CHAR(34),"\""")&amp;""",""German"":"""&amp;SUBSTITUTE(Final!I4937,CHAR(34),"\""")&amp;""",""Spanish"":"""&amp;SUBSTITUTE(Final!J4937,CHAR(34),"\""")&amp;""",""French"":"""&amp;SUBSTITUTE(Final!K4937,CHAR(34),"\""")&amp;""",""Tafseer_SG"":"""&amp;SUBSTITUTE(Final!L4937,CHAR(34),"\""")&amp;""",""a"":"&amp;Final!D4937&amp;",""s"":"&amp;Final!B4937&amp;"}"</f>
        <v>{"index":{"_id":4936}}\n{"Surah":"سورة القَمَر","ayah":"54:39","Arabic":"وَلَقَدْ صَبَّحَهُم بُكْرَةً عَذَابٌ مُّسْتَقِرٌّ","Urdu":"اور یقیناً ان کے پاس صبح سویرے ہی ایک ٹھہر جانے والا عذاب آگیا۔","English":"And there came upon them early in the morning a lasting punishment.","German":"Und in der Morgenfrühe ereilte sie eine dauernde Strafe.","Spanish":" Y al amanecer les sobrevino un castigo duradero.","French":"Et tôt le matin, il leur survint un châtiment durable.","Tafseer_SG":"اور صبح صبح ہی ان پر ایک ایسا عذاب آگیا جو آکر ہی رہنے والا تھا۔ ","a":39,"s":54}</v>
      </c>
    </row>
    <row r="4937" spans="1:1" x14ac:dyDescent="0.2">
      <c r="A4937" s="9" t="str">
        <f>"{""index"":{""_id"":"&amp;Final!A4938&amp;"}}\n{""Surah"":"""&amp;Final!C4938&amp;""",""ayah"":"""&amp;Final!B4938&amp;":"&amp;Final!D4938&amp;""",""Arabic"":"""&amp;Final!F4938&amp;""",""Urdu"":"""&amp;Final!G4938&amp;""",""English"":"""&amp;SUBSTITUTE(Final!H4938,CHAR(34),"\""")&amp;""",""German"":"""&amp;SUBSTITUTE(Final!I4938,CHAR(34),"\""")&amp;""",""Spanish"":"""&amp;SUBSTITUTE(Final!J4938,CHAR(34),"\""")&amp;""",""French"":"""&amp;SUBSTITUTE(Final!K4938,CHAR(34),"\""")&amp;""",""Tafseer_SG"":"""&amp;SUBSTITUTE(Final!L4938,CHAR(34),"\""")&amp;""",""a"":"&amp;Final!D4938&amp;",""s"":"&amp;Final!B4938&amp;"}"</f>
        <v>{"index":{"_id":4937}}\n{"Surah":"سورة القَمَر","ayah":"54:40","Arabic":"فَذُوقُوا۟ عَذَابِى وَنُذُرِ","Urdu":"پس میرا عذاب اور میرے ڈرانے کا مزا چکھو۔","English":"‘Now taste ye My punishment and My warning.’","German":"So kostet nun Meine Strafe und Meine Warnung.","Spanish":" “Probad ahora Mi castigo y Mi advertencia”.","French":"« Goûtez maintenant Mon châtiment et Mes avertissements. »","Tafseer_SG":"(اور ہم نے ان سے کہا کہ) میرے عذاب اور میرے ڈرانے کا مزہ چکھو۔ ","a":40,"s":54}</v>
      </c>
    </row>
    <row r="4938" spans="1:1" x14ac:dyDescent="0.2">
      <c r="A4938" s="9" t="str">
        <f>"{""index"":{""_id"":"&amp;Final!A4939&amp;"}}\n{""Surah"":"""&amp;Final!C4939&amp;""",""ayah"":"""&amp;Final!B4939&amp;":"&amp;Final!D4939&amp;""",""Arabic"":"""&amp;Final!F4939&amp;""",""Urdu"":"""&amp;Final!G4939&amp;""",""English"":"""&amp;SUBSTITUTE(Final!H4939,CHAR(34),"\""")&amp;""",""German"":"""&amp;SUBSTITUTE(Final!I4939,CHAR(34),"\""")&amp;""",""Spanish"":"""&amp;SUBSTITUTE(Final!J4939,CHAR(34),"\""")&amp;""",""French"":"""&amp;SUBSTITUTE(Final!K4939,CHAR(34),"\""")&amp;""",""Tafseer_SG"":"""&amp;SUBSTITUTE(Final!L4939,CHAR(34),"\""")&amp;""",""a"":"&amp;Final!D4939&amp;",""s"":"&amp;Final!B4939&amp;"}"</f>
        <v>{"index":{"_id":4938}}\n{"Surah":"سورة القَمَر","ayah":"54:41","Arabic":"وَلَقَدْ يَسَّرْنَا ٱلْقُرْءَانَ لِلذِّكْرِ فَهَلْ مِن مُّدَّكِرٍ","Urdu":"اور یقیناً ہم نے قرآن کو نصیحت کی خاطر آسان بنا دیا۔ پس کیا ہے کوئی نصیحت پکڑنے والا؟","English":"And, indeed, We have made the Qur’an easy &lt;em&gt;to understand and &lt;/em&gt;to remember. But is there anyone who would receive admonition?","German":"Wir haben den Qur-ân leicht gemacht, danach zu handeln. Ist also einer, der ermahnt sein mag?","Spanish":" En verdad, hicimos el Corán fácil&lt;em&gt; de entender y&lt;/em&gt; recordar. Mas ¿hay alguien que quiera recibir la advertencia?","French":"Et, en vérité, Nous avons rendu le Coran facile en guise ’admonestation. Mais, y a-t-il quelqu’un qui voudrait être admonesté ?","Tafseer_SG":"ہم نے قرآن کو عمل کرنے کے لے آسان بنایا ہے۔ سو کیا کوئی نصیحت حاصل کرنے والا ہے؟ ","a":41,"s":54}</v>
      </c>
    </row>
    <row r="4939" spans="1:1" x14ac:dyDescent="0.2">
      <c r="A4939" s="9" t="str">
        <f>"{""index"":{""_id"":"&amp;Final!A4940&amp;"}}\n{""Surah"":"""&amp;Final!C4940&amp;""",""ayah"":"""&amp;Final!B4940&amp;":"&amp;Final!D4940&amp;""",""Arabic"":"""&amp;Final!F4940&amp;""",""Urdu"":"""&amp;Final!G4940&amp;""",""English"":"""&amp;SUBSTITUTE(Final!H4940,CHAR(34),"\""")&amp;""",""German"":"""&amp;SUBSTITUTE(Final!I4940,CHAR(34),"\""")&amp;""",""Spanish"":"""&amp;SUBSTITUTE(Final!J4940,CHAR(34),"\""")&amp;""",""French"":"""&amp;SUBSTITUTE(Final!K4940,CHAR(34),"\""")&amp;""",""Tafseer_SG"":"""&amp;SUBSTITUTE(Final!L4940,CHAR(34),"\""")&amp;""",""a"":"&amp;Final!D4940&amp;",""s"":"&amp;Final!B4940&amp;"}"</f>
        <v>{"index":{"_id":4939}}\n{"Surah":"سورة القَمَر","ayah":"54:42","Arabic":"وَلَقَدْ جَآءَ ءَالَ فِرْعَوْنَ ٱلنُّذُرُ","Urdu":"اور یقیناً آلِ فرعون کے پاس بھی ڈرانے والے آئے۔","English":"And surely to the people of Pharaoh &lt;em&gt;also &lt;/em&gt;came Warners.","German":"Zu dem Volke Pharaos kamen (ebenfalls) die Warner.","Spanish":" En verdad, al pueblo del Faraón llegaron &lt;em&gt;también&lt;/em&gt; Amonestadores.","French":"Et assurément au peuple de Pharaon &lt;em&gt;aussi&lt;/em&gt; vinrent des vertisseurs.","Tafseer_SG":"اور آل فرعون کے پاس بھی نبی آئے تھے۔ ","a":42,"s":54}</v>
      </c>
    </row>
    <row r="4940" spans="1:1" x14ac:dyDescent="0.2">
      <c r="A4940" s="9" t="str">
        <f>"{""index"":{""_id"":"&amp;Final!A4941&amp;"}}\n{""Surah"":"""&amp;Final!C4941&amp;""",""ayah"":"""&amp;Final!B4941&amp;":"&amp;Final!D4941&amp;""",""Arabic"":"""&amp;Final!F4941&amp;""",""Urdu"":"""&amp;Final!G4941&amp;""",""English"":"""&amp;SUBSTITUTE(Final!H4941,CHAR(34),"\""")&amp;""",""German"":"""&amp;SUBSTITUTE(Final!I4941,CHAR(34),"\""")&amp;""",""Spanish"":"""&amp;SUBSTITUTE(Final!J4941,CHAR(34),"\""")&amp;""",""French"":"""&amp;SUBSTITUTE(Final!K4941,CHAR(34),"\""")&amp;""",""Tafseer_SG"":"""&amp;SUBSTITUTE(Final!L4941,CHAR(34),"\""")&amp;""",""a"":"&amp;Final!D4941&amp;",""s"":"&amp;Final!B4941&amp;"}"</f>
        <v>{"index":{"_id":4940}}\n{"Surah":"سورة القَمَر","ayah":"54:43","Arabic":"كَذَّبُوا۟ بِـَٔايَٰتِنَا كُلِّهَا فَأَخَذْنَٰهُمْ أَخْذَ عَزِيزٍ مُّقْتَدِرٍ","Urdu":"انہوں نے ہمارے تمام تَر نشانات کا انکار کردیا۔ پس ہم نے انہیں اس طرح پکڑ لیا جیسے کامل غلبہ والا مقتدر پکڑتا ہے۔","English":"They rejected all Our Signs. So We seized them like the seizing of One Who is Mighty &lt;em&gt;and &lt;/em&gt;Omnipotent.","German":"Sie aber verwarfen alle Unsere Zeichen. Darum erfassten Wir sie mit dem Griff eines Mächtigen, Allgewaltigen.","Spanish":" Rechazaron todos Nuestros Signos. Así, los castigamos con el castigo de Quien es Poderoso &lt;em&gt;y&lt;/em&gt; Omnipotente.","French":"Ils rejetèrent tous Nos Signes. Alors Nous les saisîmes, comme saisit elui Qui est Fort et Tout-Puissant.","Tafseer_SG":"مگر آل فرعون نے ہماری سب آیتوں کو جھٹلایا‘ جس پر ہم نے ان کو ایک غالب طاقتور کی طرح عذاب سے پکڑ لیا۔ ","a":43,"s":54}</v>
      </c>
    </row>
    <row r="4941" spans="1:1" x14ac:dyDescent="0.2">
      <c r="A4941" s="9" t="str">
        <f>"{""index"":{""_id"":"&amp;Final!A4942&amp;"}}\n{""Surah"":"""&amp;Final!C4942&amp;""",""ayah"":"""&amp;Final!B4942&amp;":"&amp;Final!D4942&amp;""",""Arabic"":"""&amp;Final!F4942&amp;""",""Urdu"":"""&amp;Final!G4942&amp;""",""English"":"""&amp;SUBSTITUTE(Final!H4942,CHAR(34),"\""")&amp;""",""German"":"""&amp;SUBSTITUTE(Final!I4942,CHAR(34),"\""")&amp;""",""Spanish"":"""&amp;SUBSTITUTE(Final!J4942,CHAR(34),"\""")&amp;""",""French"":"""&amp;SUBSTITUTE(Final!K4942,CHAR(34),"\""")&amp;""",""Tafseer_SG"":"""&amp;SUBSTITUTE(Final!L4942,CHAR(34),"\""")&amp;""",""a"":"&amp;Final!D4942&amp;",""s"":"&amp;Final!B4942&amp;"}"</f>
        <v>{"index":{"_id":4941}}\n{"Surah":"سورة القَمَر","ayah":"54:44","Arabic":"أَكُفَّارُكُمْ خَيْرٌ مِّنْ أُو۟لَٰٓئِكُمْ أَمْ لَكُم بَرَآءَةٌ فِى ٱلزُّبُرِ","Urdu":"کیا تمہارے (زمانہ کے) کفار اُن سے بہتر ہیں یا تمہارے لئے صحیفوں میں بریّت کی کوئی ضمانت ہے؟","English":"Are your disbelievers better than those? Or have you an exemption in the Scriptures?","German":"Sind die Ungläubigen unter euch (den Mekkanern) etwa besser als jene? Oder habt ihr Freispruch in den Schriften?","Spanish":" ¿Son vuestros incrédulos mejores que aquellos? ¿O tenéis inmunidad en las Escrituras?","French":"Vos mécréants valent-ils mieux que ceux-là ? Ou bien y a-t-il une xemption pour vous dans les Ecritures ?","Tafseer_SG":"(اے مکہ والو)! کیا تم میں سے کفر کرنے والے ان پہلے لوگوں سے اچھے ہیں یا پہلی کتابوں میں تمہارے لئے عذاب سے حفاظت لکھی ہوئی ہے؟ ","a":44,"s":54}</v>
      </c>
    </row>
    <row r="4942" spans="1:1" x14ac:dyDescent="0.2">
      <c r="A4942" s="9" t="str">
        <f>"{""index"":{""_id"":"&amp;Final!A4943&amp;"}}\n{""Surah"":"""&amp;Final!C4943&amp;""",""ayah"":"""&amp;Final!B4943&amp;":"&amp;Final!D4943&amp;""",""Arabic"":"""&amp;Final!F4943&amp;""",""Urdu"":"""&amp;Final!G4943&amp;""",""English"":"""&amp;SUBSTITUTE(Final!H4943,CHAR(34),"\""")&amp;""",""German"":"""&amp;SUBSTITUTE(Final!I4943,CHAR(34),"\""")&amp;""",""Spanish"":"""&amp;SUBSTITUTE(Final!J4943,CHAR(34),"\""")&amp;""",""French"":"""&amp;SUBSTITUTE(Final!K4943,CHAR(34),"\""")&amp;""",""Tafseer_SG"":"""&amp;SUBSTITUTE(Final!L4943,CHAR(34),"\""")&amp;""",""a"":"&amp;Final!D4943&amp;",""s"":"&amp;Final!B4943&amp;"}"</f>
        <v>{"index":{"_id":4942}}\n{"Surah":"سورة القَمَر","ayah":"54:45","Arabic":"أَمْ يَقُولُونَ نَحْنُ جَمِيعٌ مُّنتَصِرٌ","Urdu":"کیا وہ کہتے ہیں کہ ہم بدلہ لینے والا گروہ ہیں؟","English":"Do they say, ‘We are a victorious host?’","German":"Sprechen sie wohl: \"Wir sind eine siegreiche Schar?\"","Spanish":" ¿Dicen acaso: “Somos un ejército victorioso?”.","French":"Disent-ils : « Nous sommes une armée victorieuse ? »","Tafseer_SG":"کیا وہ کہتے ہیں کہ ہم ایک جماعت ہیں جو غالب آکر رہیں گے۔ ","a":45,"s":54}</v>
      </c>
    </row>
    <row r="4943" spans="1:1" x14ac:dyDescent="0.2">
      <c r="A4943" s="9" t="str">
        <f>"{""index"":{""_id"":"&amp;Final!A4944&amp;"}}\n{""Surah"":"""&amp;Final!C4944&amp;""",""ayah"":"""&amp;Final!B4944&amp;":"&amp;Final!D4944&amp;""",""Arabic"":"""&amp;Final!F4944&amp;""",""Urdu"":"""&amp;Final!G4944&amp;""",""English"":"""&amp;SUBSTITUTE(Final!H4944,CHAR(34),"\""")&amp;""",""German"":"""&amp;SUBSTITUTE(Final!I4944,CHAR(34),"\""")&amp;""",""Spanish"":"""&amp;SUBSTITUTE(Final!J4944,CHAR(34),"\""")&amp;""",""French"":"""&amp;SUBSTITUTE(Final!K4944,CHAR(34),"\""")&amp;""",""Tafseer_SG"":"""&amp;SUBSTITUTE(Final!L4944,CHAR(34),"\""")&amp;""",""a"":"&amp;Final!D4944&amp;",""s"":"&amp;Final!B4944&amp;"}"</f>
        <v>{"index":{"_id":4943}}\n{"Surah":"سورة القَمَر","ayah":"54:46","Arabic":"سَيُهْزَمُ ٱلْجَمْعُ وَيُوَلُّونَ ٱلدُّبُرَ","Urdu":"ضرور یہ انبوہِ کثیر ہزیمت دیا جائے گا اور وہ پیٹھ پھیر جائیں گے۔","English":"The hosts shall soon be routed and will turn their backs &lt;em&gt;in flight&lt;/em&gt;.","German":"Die Scharen werden alle in die Flucht geschlagen werden, und sie werden den Rücken kehren*.","Spanish":" Los ejércitos serán pronto puestos en fuga y volverán sus espaldas &lt;em&gt; en la huida.&lt;/em&gt;","French":"Les armées seront bientôt mises en déroute et elles fuiront.","Tafseer_SG":"ان کی جماعت کو عنقریب شکست دی جائے گی اور وہ پیٹھ پھیر کر بھاگ جائیں گے۔ ","a":46,"s":54}</v>
      </c>
    </row>
    <row r="4944" spans="1:1" x14ac:dyDescent="0.2">
      <c r="A4944" s="9" t="str">
        <f>"{""index"":{""_id"":"&amp;Final!A4945&amp;"}}\n{""Surah"":"""&amp;Final!C4945&amp;""",""ayah"":"""&amp;Final!B4945&amp;":"&amp;Final!D4945&amp;""",""Arabic"":"""&amp;Final!F4945&amp;""",""Urdu"":"""&amp;Final!G4945&amp;""",""English"":"""&amp;SUBSTITUTE(Final!H4945,CHAR(34),"\""")&amp;""",""German"":"""&amp;SUBSTITUTE(Final!I4945,CHAR(34),"\""")&amp;""",""Spanish"":"""&amp;SUBSTITUTE(Final!J4945,CHAR(34),"\""")&amp;""",""French"":"""&amp;SUBSTITUTE(Final!K4945,CHAR(34),"\""")&amp;""",""Tafseer_SG"":"""&amp;SUBSTITUTE(Final!L4945,CHAR(34),"\""")&amp;""",""a"":"&amp;Final!D4945&amp;",""s"":"&amp;Final!B4945&amp;"}"</f>
        <v>{"index":{"_id":4944}}\n{"Surah":"سورة القَمَر","ayah":"54:47","Arabic":"بَلِ ٱلسَّاعَةُ مَوْعِدُهُمْ وَٱلسَّاعَةُ أَدْهَىٰ وَأَمَرُّ","Urdu":"بلکہ ان سے انقلاب کی گھڑی کا وعدہ کیا گیا ہے۔ اور وہ گھڑی بہت سخت اور بہت کڑوی ہوگی۔","English":"Aye, the Hour is their appointed time; and the Hour will be most calamitous and most bitter.","German":"Nein, die \"Stunde\" ist die ihnen gesetzte Zeit; und die \"Stunde\" wird fürchterlich sein und bitter.","Spanish":" ¡Ay!, la hora es su tiempo prefijado; y la Hora será sumamente penosa y amarga.","French":"Oui, sûrement, l’Heure est leur terme désigné ; et l’Heure sera des lus désastreuses et des plus amères.","Tafseer_SG":"بلکہ ان کی تباہی کی گھڑی کا وعدہ کیا گیا ہے اور وہ وعدہ کی گھڑی بہت زیادہ ہلاک کرنے والی اور سخت ہوگی۔ ","a":47,"s":54}</v>
      </c>
    </row>
    <row r="4945" spans="1:1" x14ac:dyDescent="0.2">
      <c r="A4945" s="9" t="str">
        <f>"{""index"":{""_id"":"&amp;Final!A4946&amp;"}}\n{""Surah"":"""&amp;Final!C4946&amp;""",""ayah"":"""&amp;Final!B4946&amp;":"&amp;Final!D4946&amp;""",""Arabic"":"""&amp;Final!F4946&amp;""",""Urdu"":"""&amp;Final!G4946&amp;""",""English"":"""&amp;SUBSTITUTE(Final!H4946,CHAR(34),"\""")&amp;""",""German"":"""&amp;SUBSTITUTE(Final!I4946,CHAR(34),"\""")&amp;""",""Spanish"":"""&amp;SUBSTITUTE(Final!J4946,CHAR(34),"\""")&amp;""",""French"":"""&amp;SUBSTITUTE(Final!K4946,CHAR(34),"\""")&amp;""",""Tafseer_SG"":"""&amp;SUBSTITUTE(Final!L4946,CHAR(34),"\""")&amp;""",""a"":"&amp;Final!D4946&amp;",""s"":"&amp;Final!B4946&amp;"}"</f>
        <v>{"index":{"_id":4945}}\n{"Surah":"سورة القَمَر","ayah":"54:48","Arabic":"إِنَّ ٱلْمُجْرِمِينَ فِى ضَلَٰلٍ وَسُعُرٍ","Urdu":"یقیناً مجرم لوگ ہلاکت اور دیوانگی (کے عالم) میں ہوں گے۔","English":"Surely, the guilty are in &lt;em&gt;manifest&lt;/em&gt; error and gone mad.","German":"Die Sünder werden im Irrtum und in brennender Pein sein.","Spanish":" En verdad, los culpables están en el error y la locura &lt;em&gt; manifiestos.&lt;/em&gt;","French":"Assurément, les pécheurs sont dans une erreur &lt;em&gt;grave&lt;/em&gt; et dans la olie.","Tafseer_SG":"مجرم لوگ گمراہی اور جلانے والے عذاب میں مبتلا ہوں گے۔ ","a":48,"s":54}</v>
      </c>
    </row>
    <row r="4946" spans="1:1" x14ac:dyDescent="0.2">
      <c r="A4946" s="9" t="str">
        <f>"{""index"":{""_id"":"&amp;Final!A4947&amp;"}}\n{""Surah"":"""&amp;Final!C4947&amp;""",""ayah"":"""&amp;Final!B4947&amp;":"&amp;Final!D4947&amp;""",""Arabic"":"""&amp;Final!F4947&amp;""",""Urdu"":"""&amp;Final!G4947&amp;""",""English"":"""&amp;SUBSTITUTE(Final!H4947,CHAR(34),"\""")&amp;""",""German"":"""&amp;SUBSTITUTE(Final!I4947,CHAR(34),"\""")&amp;""",""Spanish"":"""&amp;SUBSTITUTE(Final!J4947,CHAR(34),"\""")&amp;""",""French"":"""&amp;SUBSTITUTE(Final!K4947,CHAR(34),"\""")&amp;""",""Tafseer_SG"":"""&amp;SUBSTITUTE(Final!L4947,CHAR(34),"\""")&amp;""",""a"":"&amp;Final!D4947&amp;",""s"":"&amp;Final!B4947&amp;"}"</f>
        <v>{"index":{"_id":4946}}\n{"Surah":"سورة القَمَر","ayah":"54:49","Arabic":"يَوْمَ يُسْحَبُونَ فِى ٱلنَّارِ عَلَىٰ وُجُوهِهِمْ ذُوقُوا۟ مَسَّ سَقَرَ","Urdu":"جس دن وہ آگ میں اپنے چہروں کے بل گھسیٹے جائیں گے۔ دوزخ کا مزا چکھو۔","English":"On the day when they will be dragged into the Fire on their faces,&lt;I&gt; and it will be said to them&lt;/I&gt;, ‘Taste ye the touch of Hell.’","German":"Am Tage, da sie ins Feuer geschleift werden samt ihren Anführern: \"Fühlet die Berührung der Hölle.\"","Spanish":" En el día en que sean arrastrados al Fuego, sobre sus rostros, &lt;em&gt;y se les &lt;/em&gt;diga: “Probad ahora el tacto del Infierno”.","French":"Le jour où ils seront traînés sur leur visage dans le Feu, &lt;em&gt;et&lt;/em&gt; &lt;em&gt;il leur sera dit&lt;/em&gt; : « Goûtez donc le contact de l’Enfer. »","Tafseer_SG":"جس دن کہ وہ اپنے سرداروں سمیت آگ میں گھسیٹے جائیں گے (اور ان سے کہا جائے گا) کہ دوزخ کا عذاب چکھو۔ ","a":49,"s":54}</v>
      </c>
    </row>
    <row r="4947" spans="1:1" x14ac:dyDescent="0.2">
      <c r="A4947" s="9" t="str">
        <f>"{""index"":{""_id"":"&amp;Final!A4948&amp;"}}\n{""Surah"":"""&amp;Final!C4948&amp;""",""ayah"":"""&amp;Final!B4948&amp;":"&amp;Final!D4948&amp;""",""Arabic"":"""&amp;Final!F4948&amp;""",""Urdu"":"""&amp;Final!G4948&amp;""",""English"":"""&amp;SUBSTITUTE(Final!H4948,CHAR(34),"\""")&amp;""",""German"":"""&amp;SUBSTITUTE(Final!I4948,CHAR(34),"\""")&amp;""",""Spanish"":"""&amp;SUBSTITUTE(Final!J4948,CHAR(34),"\""")&amp;""",""French"":"""&amp;SUBSTITUTE(Final!K4948,CHAR(34),"\""")&amp;""",""Tafseer_SG"":"""&amp;SUBSTITUTE(Final!L4948,CHAR(34),"\""")&amp;""",""a"":"&amp;Final!D4948&amp;",""s"":"&amp;Final!B4948&amp;"}"</f>
        <v>{"index":{"_id":4947}}\n{"Surah":"سورة القَمَر","ayah":"54:50","Arabic":"إِنَّا كُلَّ شَىْءٍ خَلَقْنَٰهُ بِقَدَرٍ","Urdu":"یقیناً ہم نے ہر چیز کو ایک اندازے کے مطابق پیدا کیا۔","English":"Verily, We have created everything in &lt;em&gt;due &lt;/em&gt;measure.","German":"Wir haben ein jegliches Ding nach Maß geschaffen.","Spanish":" En verdad, hemos creado todo en la &lt;em&gt;justa&lt;/em&gt; medida.","French":"En vérité, Nous avons créé toutes choses avec mesure.","Tafseer_SG":"ہم نے ہر چیز کو اندازے کے مطابق پیدا کیا ہے۔ ","a":50,"s":54}</v>
      </c>
    </row>
    <row r="4948" spans="1:1" x14ac:dyDescent="0.2">
      <c r="A4948" s="9" t="str">
        <f>"{""index"":{""_id"":"&amp;Final!A4949&amp;"}}\n{""Surah"":"""&amp;Final!C4949&amp;""",""ayah"":"""&amp;Final!B4949&amp;":"&amp;Final!D4949&amp;""",""Arabic"":"""&amp;Final!F4949&amp;""",""Urdu"":"""&amp;Final!G4949&amp;""",""English"":"""&amp;SUBSTITUTE(Final!H4949,CHAR(34),"\""")&amp;""",""German"":"""&amp;SUBSTITUTE(Final!I4949,CHAR(34),"\""")&amp;""",""Spanish"":"""&amp;SUBSTITUTE(Final!J4949,CHAR(34),"\""")&amp;""",""French"":"""&amp;SUBSTITUTE(Final!K4949,CHAR(34),"\""")&amp;""",""Tafseer_SG"":"""&amp;SUBSTITUTE(Final!L4949,CHAR(34),"\""")&amp;""",""a"":"&amp;Final!D4949&amp;",""s"":"&amp;Final!B4949&amp;"}"</f>
        <v>{"index":{"_id":4948}}\n{"Surah":"سورة القَمَر","ayah":"54:51","Arabic":"وَمَآ أَمْرُنَآ إِلَّا وَٰحِدَةٌ كَلَمْحٍۭ بِٱلْبَصَرِ","Urdu":"اور ہمارا حکم نہیں (آتا) مگر ایک ہی دفعہ آنکھ کے جھپکنے کی طرح۔","English":"And Our command is &lt;I&gt;carried out by &lt;/I&gt;only one &lt;em&gt;word&lt;/em&gt;, like the twinkling of an eye.","German":"Und Unser Befehl wird (vollzogen) mit einem einzigen (Worte) gleich dem Blinzeln des Auges.","Spanish":" Nuestro mandamiento &lt;em&gt;se cumple&lt;/em&gt; con sólo una &lt;em&gt;palabra,&lt;/em&gt; como el parpadeo del ojo,","French":"Et Notre commandement n'est &lt;em&gt;exécuté&lt;/em&gt; que d'un seul coup, tel un lin d’oeil.","Tafseer_SG":"اور ہمارا حکم آنکھ کے جھپکنے کی طرح یک دم پورا ہو جاتا ہے۔ ","a":51,"s":54}</v>
      </c>
    </row>
    <row r="4949" spans="1:1" x14ac:dyDescent="0.2">
      <c r="A4949" s="9" t="str">
        <f>"{""index"":{""_id"":"&amp;Final!A4950&amp;"}}\n{""Surah"":"""&amp;Final!C4950&amp;""",""ayah"":"""&amp;Final!B4950&amp;":"&amp;Final!D4950&amp;""",""Arabic"":"""&amp;Final!F4950&amp;""",""Urdu"":"""&amp;Final!G4950&amp;""",""English"":"""&amp;SUBSTITUTE(Final!H4950,CHAR(34),"\""")&amp;""",""German"":"""&amp;SUBSTITUTE(Final!I4950,CHAR(34),"\""")&amp;""",""Spanish"":"""&amp;SUBSTITUTE(Final!J4950,CHAR(34),"\""")&amp;""",""French"":"""&amp;SUBSTITUTE(Final!K4950,CHAR(34),"\""")&amp;""",""Tafseer_SG"":"""&amp;SUBSTITUTE(Final!L4950,CHAR(34),"\""")&amp;""",""a"":"&amp;Final!D4950&amp;",""s"":"&amp;Final!B4950&amp;"}"</f>
        <v>{"index":{"_id":4949}}\n{"Surah":"سورة القَمَر","ayah":"54:52","Arabic":"وَلَقَدْ أَهْلَكْنَآ أَشْيَاعَكُمْ فَهَلْ مِن مُّدَّكِرٍ","Urdu":"اور یقیناً ہم تمہارے ہم قماش (پہلے بھی) ہلاک کرچکے ہیں۔ پس کیا ہے کوئی نصیحت پکڑنے والا؟","English":"And indeed We have destroyed people &lt;em&gt;before you who were &lt;/em&gt;like unto you. But is there anyone who would receive admonition?","German":"Und Wir haben bereits Leute wie ihr vertilgt. Doch ist auch nur einer, der ermahnt sein mag?","Spanish":" En verdad, destruimos&lt;em&gt; antes de vosotros&lt;/em&gt; a pueblos &lt;em&gt;que eran&lt;/em&gt; como vosotros. Mas ¿hay alguien que quiera recibir la advertencia?","French":"Et en vérité Nous avons anéanti, &lt;em&gt;avant vous&lt;/em&gt;, des groupes comme ous. Mais y a-t-il quelqu’un qui voudrait être admonesté ?","Tafseer_SG":"اور ہم تمہارے جیسے لوگوں کو پہلے بھی ہلاک کر چکے ہیں اور کیا (اس بات کو جان کر) کوئی نصیحت حاصل کرنے والا ہے؟ ","a":52,"s":54}</v>
      </c>
    </row>
    <row r="4950" spans="1:1" x14ac:dyDescent="0.2">
      <c r="A4950" s="9" t="str">
        <f>"{""index"":{""_id"":"&amp;Final!A4951&amp;"}}\n{""Surah"":"""&amp;Final!C4951&amp;""",""ayah"":"""&amp;Final!B4951&amp;":"&amp;Final!D4951&amp;""",""Arabic"":"""&amp;Final!F4951&amp;""",""Urdu"":"""&amp;Final!G4951&amp;""",""English"":"""&amp;SUBSTITUTE(Final!H4951,CHAR(34),"\""")&amp;""",""German"":"""&amp;SUBSTITUTE(Final!I4951,CHAR(34),"\""")&amp;""",""Spanish"":"""&amp;SUBSTITUTE(Final!J4951,CHAR(34),"\""")&amp;""",""French"":"""&amp;SUBSTITUTE(Final!K4951,CHAR(34),"\""")&amp;""",""Tafseer_SG"":"""&amp;SUBSTITUTE(Final!L4951,CHAR(34),"\""")&amp;""",""a"":"&amp;Final!D4951&amp;",""s"":"&amp;Final!B4951&amp;"}"</f>
        <v>{"index":{"_id":4950}}\n{"Surah":"سورة القَمَر","ayah":"54:53","Arabic":"وَكُلُّ شَىْءٍ فَعَلُوهُ فِى ٱلزُّبُرِ","Urdu":"اور ہر کام جو وہ کرتے ہیں صحیفوں میں ہے۔","English":"And everything they have done is &lt;em&gt;recorded &lt;/em&gt;in the Books.","German":"Und alles, was sie getan haben, steht in den Büchern.","Spanish":" Todo lo que hicieron está &lt;em&gt;registrado&lt;/em&gt; en los Libros.","French":"Et tout ce qu’ils ont fait est &lt;em&gt;inscrit&lt;/em&gt; dans les Registres.","Tafseer_SG":"اور ہر کام جو انہوں نے کیا ہے۔ وہ کتابوں میں موجود ہے۔ ","a":53,"s":54}</v>
      </c>
    </row>
    <row r="4951" spans="1:1" x14ac:dyDescent="0.2">
      <c r="A4951" s="9" t="str">
        <f>"{""index"":{""_id"":"&amp;Final!A4952&amp;"}}\n{""Surah"":"""&amp;Final!C4952&amp;""",""ayah"":"""&amp;Final!B4952&amp;":"&amp;Final!D4952&amp;""",""Arabic"":"""&amp;Final!F4952&amp;""",""Urdu"":"""&amp;Final!G4952&amp;""",""English"":"""&amp;SUBSTITUTE(Final!H4952,CHAR(34),"\""")&amp;""",""German"":"""&amp;SUBSTITUTE(Final!I4952,CHAR(34),"\""")&amp;""",""Spanish"":"""&amp;SUBSTITUTE(Final!J4952,CHAR(34),"\""")&amp;""",""French"":"""&amp;SUBSTITUTE(Final!K4952,CHAR(34),"\""")&amp;""",""Tafseer_SG"":"""&amp;SUBSTITUTE(Final!L4952,CHAR(34),"\""")&amp;""",""a"":"&amp;Final!D4952&amp;",""s"":"&amp;Final!B4952&amp;"}"</f>
        <v>{"index":{"_id":4951}}\n{"Surah":"سورة القَمَر","ayah":"54:54","Arabic":"وَكُلُّ صَغِيرٍ وَكَبِيرٍ مُّسْتَطَرٌ","Urdu":"اور ہر چھوٹا اور بڑا لکھا ہوا ہے۔","English":"And every matter, small and great, is written down.","German":"Und alles Kleine und Große ist niedergeschrieben.","Spanish":" Y todos los asuntos anotados, grandes y pequeños.","French":"Et toute&lt;em&gt; affaire&lt;/em&gt;, petite et grande, est inscrite.","Tafseer_SG":"اور ہر چھوٹی اور بڑی بات لکھی ہوئی ہے۔ ","a":54,"s":54}</v>
      </c>
    </row>
    <row r="4952" spans="1:1" x14ac:dyDescent="0.2">
      <c r="A4952" s="9" t="str">
        <f>"{""index"":{""_id"":"&amp;Final!A4953&amp;"}}\n{""Surah"":"""&amp;Final!C4953&amp;""",""ayah"":"""&amp;Final!B4953&amp;":"&amp;Final!D4953&amp;""",""Arabic"":"""&amp;Final!F4953&amp;""",""Urdu"":"""&amp;Final!G4953&amp;""",""English"":"""&amp;SUBSTITUTE(Final!H4953,CHAR(34),"\""")&amp;""",""German"":"""&amp;SUBSTITUTE(Final!I4953,CHAR(34),"\""")&amp;""",""Spanish"":"""&amp;SUBSTITUTE(Final!J4953,CHAR(34),"\""")&amp;""",""French"":"""&amp;SUBSTITUTE(Final!K4953,CHAR(34),"\""")&amp;""",""Tafseer_SG"":"""&amp;SUBSTITUTE(Final!L4953,CHAR(34),"\""")&amp;""",""a"":"&amp;Final!D4953&amp;",""s"":"&amp;Final!B4953&amp;"}"</f>
        <v>{"index":{"_id":4952}}\n{"Surah":"سورة القَمَر","ayah":"54:55","Arabic":"إِنَّ ٱلْمُتَّقِينَ فِى جَنَّٰتٍ وَنَهَرٍ","Urdu":"یقیناً متّقی جنتوں میں اور فراخی کی حالت میں ہوں گے۔","English":"Verily, the righteous will be in the midst of Gardens and streams,","German":"Die Rechtschaffenen werden inmitten von Gärten und Strömen sein,","Spanish":" En verdad, los justos estarán en medio de jardines y ríos.","French":"En vérité, les pieux seront au milieu des Jardins et des rivières,","Tafseer_SG":"(اور) مومن جنتوں میں اور قسم قسم کی فراخیوں میں ہونگے۔ ","a":55,"s":54}</v>
      </c>
    </row>
    <row r="4953" spans="1:1" x14ac:dyDescent="0.2">
      <c r="A4953" s="9" t="str">
        <f>"{""index"":{""_id"":"&amp;Final!A4954&amp;"}}\n{""Surah"":"""&amp;Final!C4954&amp;""",""ayah"":"""&amp;Final!B4954&amp;":"&amp;Final!D4954&amp;""",""Arabic"":"""&amp;Final!F4954&amp;""",""Urdu"":"""&amp;Final!G4954&amp;""",""English"":"""&amp;SUBSTITUTE(Final!H4954,CHAR(34),"\""")&amp;""",""German"":"""&amp;SUBSTITUTE(Final!I4954,CHAR(34),"\""")&amp;""",""Spanish"":"""&amp;SUBSTITUTE(Final!J4954,CHAR(34),"\""")&amp;""",""French"":"""&amp;SUBSTITUTE(Final!K4954,CHAR(34),"\""")&amp;""",""Tafseer_SG"":"""&amp;SUBSTITUTE(Final!L4954,CHAR(34),"\""")&amp;""",""a"":"&amp;Final!D4954&amp;",""s"":"&amp;Final!B4954&amp;"}"</f>
        <v>{"index":{"_id":4953}}\n{"Surah":"سورة القَمَر","ayah":"54:56","Arabic":"فِى مَقْعَدِ صِدْقٍ عِندَ مَلِيكٍ مُّقْتَدِرٍۭ","Urdu":"سچائی کی مسند پر، ایک مقتدر بادشاہ کے حضور۔","English":"In the seat of truth with an Omnipotent King.","German":"auf dem ewigen Platz, beim allmächtigen König.","Spanish":" En el trono de la verdad, con un Rey Omnipotente.","French":"Sur le siège de la vérité en présence d’un Roi Omnipotent.","Tafseer_SG":"ایک ایسے مقام میں جو دائمی رہنے والا ہوگا (اور وہ) قدرت رکھنے والے بادشاہ کے پاس (ہونگے) (یعنی وہ کبھی ذلت اور تنزل کا منہ نہیں دیکھیں گے) ۔","a":56,"s":54}</v>
      </c>
    </row>
    <row r="4954" spans="1:1" x14ac:dyDescent="0.2">
      <c r="A4954" s="9" t="str">
        <f>"{""index"":{""_id"":"&amp;Final!A4955&amp;"}}\n{""Surah"":"""&amp;Final!C4955&amp;""",""ayah"":"""&amp;Final!B4955&amp;":"&amp;Final!D4955&amp;""",""Arabic"":"""&amp;Final!F4955&amp;""",""Urdu"":"""&amp;Final!G4955&amp;""",""English"":"""&amp;SUBSTITUTE(Final!H4955,CHAR(34),"\""")&amp;""",""German"":"""&amp;SUBSTITUTE(Final!I4955,CHAR(34),"\""")&amp;""",""Spanish"":"""&amp;SUBSTITUTE(Final!J4955,CHAR(34),"\""")&amp;""",""French"":"""&amp;SUBSTITUTE(Final!K4955,CHAR(34),"\""")&amp;""",""Tafseer_SG"":"""&amp;SUBSTITUTE(Final!L4955,CHAR(34),"\""")&amp;""",""a"":"&amp;Final!D4955&amp;",""s"":"&amp;Final!B4955&amp;"}"</f>
        <v>{"index":{"_id":4954}}\n{"Surah":"سورة الرَّحمٰن","ayah":"55:1","Arabic":"بِسْمِ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","a":1,"s":55}</v>
      </c>
    </row>
    <row r="4955" spans="1:1" x14ac:dyDescent="0.2">
      <c r="A4955" s="9" t="str">
        <f>"{""index"":{""_id"":"&amp;Final!A4956&amp;"}}\n{""Surah"":"""&amp;Final!C4956&amp;""",""ayah"":"""&amp;Final!B4956&amp;":"&amp;Final!D4956&amp;""",""Arabic"":"""&amp;Final!F4956&amp;""",""Urdu"":"""&amp;Final!G4956&amp;""",""English"":"""&amp;SUBSTITUTE(Final!H4956,CHAR(34),"\""")&amp;""",""German"":"""&amp;SUBSTITUTE(Final!I4956,CHAR(34),"\""")&amp;""",""Spanish"":"""&amp;SUBSTITUTE(Final!J4956,CHAR(34),"\""")&amp;""",""French"":"""&amp;SUBSTITUTE(Final!K4956,CHAR(34),"\""")&amp;""",""Tafseer_SG"":"""&amp;SUBSTITUTE(Final!L4956,CHAR(34),"\""")&amp;""",""a"":"&amp;Final!D4956&amp;",""s"":"&amp;Final!B4956&amp;"}"</f>
        <v>{"index":{"_id":4955}}\n{"Surah":"سورة الرَّحمٰن","ayah":"55:2","Arabic":" ٱلرَّحْمَٰنُ","Urdu":"بے انتہا رحم کرنے والا اور بن مانگے دینے والا۔","English":"&lt;I&gt; It is God&lt;/I&gt;, the Gracious","German":"Er ist der Gnadenreiche,","Spanish":" &lt;em&gt;Es&lt;/em&gt; &lt;em&gt;Dios&lt;/em&gt;, el Clemente.","French":"&lt;em&gt;C’est Dieu&lt;/em&gt;, le Gracieux.","Tafseer_SG":"(وہ) رحمن (خدا) ہی ہے۔ ","a":2,"s":55}</v>
      </c>
    </row>
    <row r="4956" spans="1:1" x14ac:dyDescent="0.2">
      <c r="A4956" s="9" t="str">
        <f>"{""index"":{""_id"":"&amp;Final!A4957&amp;"}}\n{""Surah"":"""&amp;Final!C4957&amp;""",""ayah"":"""&amp;Final!B4957&amp;":"&amp;Final!D4957&amp;""",""Arabic"":"""&amp;Final!F4957&amp;""",""Urdu"":"""&amp;Final!G4957&amp;""",""English"":"""&amp;SUBSTITUTE(Final!H4957,CHAR(34),"\""")&amp;""",""German"":"""&amp;SUBSTITUTE(Final!I4957,CHAR(34),"\""")&amp;""",""Spanish"":"""&amp;SUBSTITUTE(Final!J4957,CHAR(34),"\""")&amp;""",""French"":"""&amp;SUBSTITUTE(Final!K4957,CHAR(34),"\""")&amp;""",""Tafseer_SG"":"""&amp;SUBSTITUTE(Final!L4957,CHAR(34),"\""")&amp;""",""a"":"&amp;Final!D4957&amp;",""s"":"&amp;Final!B4957&amp;"}"</f>
        <v>{"index":{"_id":4956}}\n{"Surah":"سورة الرَّحمٰن","ayah":"55:3","Arabic":"عَلَّمَ ٱلْقُرْءَانَ","Urdu":" اُس نے قرآن کی تعلیم دی۔","English":"Who has taught the Qur’an.","German":"der den Qur-ân gelehrt hat.","Spanish":" Quien ha enseñado el Corán.","French":"Il a enseigné le Coran.","Tafseer_SG":"جس نے قرآن سکھایا ہے۔ ","a":3,"s":55}</v>
      </c>
    </row>
    <row r="4957" spans="1:1" x14ac:dyDescent="0.2">
      <c r="A4957" s="9" t="str">
        <f>"{""index"":{""_id"":"&amp;Final!A4958&amp;"}}\n{""Surah"":"""&amp;Final!C4958&amp;""",""ayah"":"""&amp;Final!B4958&amp;":"&amp;Final!D4958&amp;""",""Arabic"":"""&amp;Final!F4958&amp;""",""Urdu"":"""&amp;Final!G4958&amp;""",""English"":"""&amp;SUBSTITUTE(Final!H4958,CHAR(34),"\""")&amp;""",""German"":"""&amp;SUBSTITUTE(Final!I4958,CHAR(34),"\""")&amp;""",""Spanish"":"""&amp;SUBSTITUTE(Final!J4958,CHAR(34),"\""")&amp;""",""French"":"""&amp;SUBSTITUTE(Final!K4958,CHAR(34),"\""")&amp;""",""Tafseer_SG"":"""&amp;SUBSTITUTE(Final!L4958,CHAR(34),"\""")&amp;""",""a"":"&amp;Final!D4958&amp;",""s"":"&amp;Final!B4958&amp;"}"</f>
        <v>{"index":{"_id":4957}}\n{"Surah":"سورة الرَّحمٰن","ayah":"55:4","Arabic":"خَلَقَ ٱلْإِنسَٰنَ","Urdu":"انسان کو پیدا کیا۔","English":"He has created man.","German":"Er hat den Menschen erschaffen.","Spanish":" Ha creado al hombre.","French":"Il a créé l’homme.","Tafseer_SG":"اس نے انسان کو بنایا۔ ","a":4,"s":55}</v>
      </c>
    </row>
    <row r="4958" spans="1:1" x14ac:dyDescent="0.2">
      <c r="A4958" s="9" t="str">
        <f>"{""index"":{""_id"":"&amp;Final!A4959&amp;"}}\n{""Surah"":"""&amp;Final!C4959&amp;""",""ayah"":"""&amp;Final!B4959&amp;":"&amp;Final!D4959&amp;""",""Arabic"":"""&amp;Final!F4959&amp;""",""Urdu"":"""&amp;Final!G4959&amp;""",""English"":"""&amp;SUBSTITUTE(Final!H4959,CHAR(34),"\""")&amp;""",""German"":"""&amp;SUBSTITUTE(Final!I4959,CHAR(34),"\""")&amp;""",""Spanish"":"""&amp;SUBSTITUTE(Final!J4959,CHAR(34),"\""")&amp;""",""French"":"""&amp;SUBSTITUTE(Final!K4959,CHAR(34),"\""")&amp;""",""Tafseer_SG"":"""&amp;SUBSTITUTE(Final!L4959,CHAR(34),"\""")&amp;""",""a"":"&amp;Final!D4959&amp;",""s"":"&amp;Final!B4959&amp;"}"</f>
        <v>{"index":{"_id":4958}}\n{"Surah":"سورة الرَّحمٰن","ayah":"55:5","Arabic":"عَلَّمَهُ ٱلْبَيَانَ","Urdu":"اسے بیان سکھایا۔","English":"He has taught him plain speech.","German":"Er hat ihm klare Rede gegeben.","Spanish":" Le enseñó la elocuencia.","French":"Il lui a enseigné l’art de s’exprimer.","Tafseer_SG":"اور اسے فصاحت و بیان بخشا۔ ","a":5,"s":55}</v>
      </c>
    </row>
    <row r="4959" spans="1:1" x14ac:dyDescent="0.2">
      <c r="A4959" s="9" t="str">
        <f>"{""index"":{""_id"":"&amp;Final!A4960&amp;"}}\n{""Surah"":"""&amp;Final!C4960&amp;""",""ayah"":"""&amp;Final!B4960&amp;":"&amp;Final!D4960&amp;""",""Arabic"":"""&amp;Final!F4960&amp;""",""Urdu"":"""&amp;Final!G4960&amp;""",""English"":"""&amp;SUBSTITUTE(Final!H4960,CHAR(34),"\""")&amp;""",""German"":"""&amp;SUBSTITUTE(Final!I4960,CHAR(34),"\""")&amp;""",""Spanish"":"""&amp;SUBSTITUTE(Final!J4960,CHAR(34),"\""")&amp;""",""French"":"""&amp;SUBSTITUTE(Final!K4960,CHAR(34),"\""")&amp;""",""Tafseer_SG"":"""&amp;SUBSTITUTE(Final!L4960,CHAR(34),"\""")&amp;""",""a"":"&amp;Final!D4960&amp;",""s"":"&amp;Final!B4960&amp;"}"</f>
        <v>{"index":{"_id":4959}}\n{"Surah":"سورة الرَّحمٰن","ayah":"55:6","Arabic":"ٱلشَّمْسُ وَٱلْقَمَرُ بِحُسْبَانٍ","Urdu":"سورج اور چاند ایک حساب کے مطابق (مسخر) ہیں۔","English":"The sun and the moon &lt;I&gt;run their courses &lt;/I&gt;according to a fixed reckoning.","German":"Die Sonne und der Mond (laufen ihre Bahn) nach dem Maße,","Spanish":" El sol y la luna&lt;em&gt; recorren sus órbitas&lt;/em&gt; de acuerdo con un cálculo fijo.","French":"Le soleil et la lune &lt;em&gt;suivent leurs cours&lt;/em&gt; selon un calcul &lt;em&gt;fixé&lt;/em&gt;.","Tafseer_SG":"سورج اور چاند ایک مقررہ قاعدہ کے مطابق چل رہے ہیں۔ ","a":6,"s":55}</v>
      </c>
    </row>
    <row r="4960" spans="1:1" x14ac:dyDescent="0.2">
      <c r="A4960" s="9" t="str">
        <f>"{""index"":{""_id"":"&amp;Final!A4961&amp;"}}\n{""Surah"":"""&amp;Final!C4961&amp;""",""ayah"":"""&amp;Final!B4961&amp;":"&amp;Final!D4961&amp;""",""Arabic"":"""&amp;Final!F4961&amp;""",""Urdu"":"""&amp;Final!G4961&amp;""",""English"":"""&amp;SUBSTITUTE(Final!H4961,CHAR(34),"\""")&amp;""",""German"":"""&amp;SUBSTITUTE(Final!I4961,CHAR(34),"\""")&amp;""",""Spanish"":"""&amp;SUBSTITUTE(Final!J4961,CHAR(34),"\""")&amp;""",""French"":"""&amp;SUBSTITUTE(Final!K4961,CHAR(34),"\""")&amp;""",""Tafseer_SG"":"""&amp;SUBSTITUTE(Final!L4961,CHAR(34),"\""")&amp;""",""a"":"&amp;Final!D4961&amp;",""s"":"&amp;Final!B4961&amp;"}"</f>
        <v>{"index":{"_id":4960}}\n{"Surah":"سورة الرَّحمٰن","ayah":"55:7","Arabic":"وَٱلنَّجْمُ وَٱلشَّجَرُ يَسْجُدَانِ","Urdu":"اور ستارے اور درخت دونوں سجدہ ریز ہیں۔","English":"And the stemless plants and the trees &lt;em&gt;humbly &lt;/em&gt;submit &lt;em&gt;to His will&lt;/em&gt;.","German":"und die Gräser und Bäume ergeben sich demütig (Seinem Willen).","Spanish":" Las hierbas y árboles se someten &lt;em&gt;humildemente a Su voluntad.&lt;/em&gt;","French":"Et les plantes sans tige et les arbres se soumettent &lt;em&gt;humblement à Sa volonté&lt;/em&gt;.","Tafseer_SG":"اور جڑی بوٹیاں اور درخت بھی خدا کے آگے سرنگوں ہیں۔ ","a":7,"s":55}</v>
      </c>
    </row>
    <row r="4961" spans="1:1" x14ac:dyDescent="0.2">
      <c r="A4961" s="9" t="str">
        <f>"{""index"":{""_id"":"&amp;Final!A4962&amp;"}}\n{""Surah"":"""&amp;Final!C4962&amp;""",""ayah"":"""&amp;Final!B4962&amp;":"&amp;Final!D4962&amp;""",""Arabic"":"""&amp;Final!F4962&amp;""",""Urdu"":"""&amp;Final!G4962&amp;""",""English"":"""&amp;SUBSTITUTE(Final!H4962,CHAR(34),"\""")&amp;""",""German"":"""&amp;SUBSTITUTE(Final!I4962,CHAR(34),"\""")&amp;""",""Spanish"":"""&amp;SUBSTITUTE(Final!J4962,CHAR(34),"\""")&amp;""",""French"":"""&amp;SUBSTITUTE(Final!K4962,CHAR(34),"\""")&amp;""",""Tafseer_SG"":"""&amp;SUBSTITUTE(Final!L4962,CHAR(34),"\""")&amp;""",""a"":"&amp;Final!D4962&amp;",""s"":"&amp;Final!B4962&amp;"}"</f>
        <v>{"index":{"_id":4961}}\n{"Surah":"سورة الرَّحمٰن","ayah":"55:8","Arabic":"وَٱلسَّمَآءَ رَفَعَهَا وَوَضَعَ ٱلْمِيزَانَ","Urdu":"اور آسمان کی کیا ہی شان ہے۔ اُس نے اُسے رفعت بخشی اور نمونہء عدل بنایا۔","English":"And the heaven He has raised high and set up a measure,","German":"Und den Himmel wölbte Er in der Höhe und bestimmte das Maß,","Spanish":" Y ha elevado el cielo muy alto estableciendo una medida,","French":"Et le ciel, quelle splendeur ! Il l’a élevé très haut, et Il a établi ne mesure,","Tafseer_SG":"اور آسمان کو اس نے اونچا کیا ہے اور (بنی نوع انسان کے لئے) توازن کا اصول مقرر کر دیا ہے۔ ","a":8,"s":55}</v>
      </c>
    </row>
    <row r="4962" spans="1:1" x14ac:dyDescent="0.2">
      <c r="A4962" s="9" t="str">
        <f>"{""index"":{""_id"":"&amp;Final!A4963&amp;"}}\n{""Surah"":"""&amp;Final!C4963&amp;""",""ayah"":"""&amp;Final!B4963&amp;":"&amp;Final!D4963&amp;""",""Arabic"":"""&amp;Final!F4963&amp;""",""Urdu"":"""&amp;Final!G4963&amp;""",""English"":"""&amp;SUBSTITUTE(Final!H4963,CHAR(34),"\""")&amp;""",""German"":"""&amp;SUBSTITUTE(Final!I4963,CHAR(34),"\""")&amp;""",""Spanish"":"""&amp;SUBSTITUTE(Final!J4963,CHAR(34),"\""")&amp;""",""French"":"""&amp;SUBSTITUTE(Final!K4963,CHAR(34),"\""")&amp;""",""Tafseer_SG"":"""&amp;SUBSTITUTE(Final!L4963,CHAR(34),"\""")&amp;""",""a"":"&amp;Final!D4963&amp;",""s"":"&amp;Final!B4963&amp;"}"</f>
        <v>{"index":{"_id":4962}}\n{"Surah":"سورة الرَّحمٰن","ayah":"55:9","Arabic":"أَلَّا تَطْغَوْا۟ فِى ٱلْمِيزَانِ","Urdu":"تاکہ تم میزان میں تجاوز نہ کرو ۔","English":"That you may not transgress the measure.","German":"dass ihr das Maß nicht überschreiten möget.","Spanish":" Para que no traspaséis la medida.","French":"Afin que vous ne transgressiez pas la mesure,","Tafseer_SG":"(یہ کہتے ہوئے) کہ عدل کے ترازو کو کبھی نہ جھکائو۔ ","a":9,"s":55}</v>
      </c>
    </row>
    <row r="4963" spans="1:1" x14ac:dyDescent="0.2">
      <c r="A4963" s="9" t="str">
        <f>"{""index"":{""_id"":"&amp;Final!A4964&amp;"}}\n{""Surah"":"""&amp;Final!C4964&amp;""",""ayah"":"""&amp;Final!B4964&amp;":"&amp;Final!D4964&amp;""",""Arabic"":"""&amp;Final!F4964&amp;""",""Urdu"":"""&amp;Final!G4964&amp;""",""English"":"""&amp;SUBSTITUTE(Final!H4964,CHAR(34),"\""")&amp;""",""German"":"""&amp;SUBSTITUTE(Final!I4964,CHAR(34),"\""")&amp;""",""Spanish"":"""&amp;SUBSTITUTE(Final!J4964,CHAR(34),"\""")&amp;""",""French"":"""&amp;SUBSTITUTE(Final!K4964,CHAR(34),"\""")&amp;""",""Tafseer_SG"":"""&amp;SUBSTITUTE(Final!L4964,CHAR(34),"\""")&amp;""",""a"":"&amp;Final!D4964&amp;",""s"":"&amp;Final!B4964&amp;"}"</f>
        <v>{"index":{"_id":4963}}\n{"Surah":"سورة الرَّحمٰن","ayah":"55:10","Arabic":"وَأَقِيمُوا۟ ٱلْوَزْنَ بِٱلْقِسْطِ وَلَا تُخْسِرُوا۟ ٱلْمِيزَانَ","Urdu":"اور وزن کو انصاف کے ساتھ قائم کرو اور تول میں کوئی کمی نہ کرو۔","English":"So weigh all things in justice and fall not short of the measure.","German":"So macht gerechtes Maß und kürzt das Maß nicht.","Spanish":" Pesad, pues, todas las cosas con justicia y no merméis en la medida.","French":"Pesez donc toutes choses avec justice et ne faussez pas la pesée.","Tafseer_SG":"اور وزن کو انصاف کے ساتھ قائم کرو‘ اور تول کو کم نہ کرو۔ ","a":10,"s":55}</v>
      </c>
    </row>
    <row r="4964" spans="1:1" x14ac:dyDescent="0.2">
      <c r="A4964" s="9" t="str">
        <f>"{""index"":{""_id"":"&amp;Final!A4965&amp;"}}\n{""Surah"":"""&amp;Final!C4965&amp;""",""ayah"":"""&amp;Final!B4965&amp;":"&amp;Final!D4965&amp;""",""Arabic"":"""&amp;Final!F4965&amp;""",""Urdu"":"""&amp;Final!G4965&amp;""",""English"":"""&amp;SUBSTITUTE(Final!H4965,CHAR(34),"\""")&amp;""",""German"":"""&amp;SUBSTITUTE(Final!I4965,CHAR(34),"\""")&amp;""",""Spanish"":"""&amp;SUBSTITUTE(Final!J4965,CHAR(34),"\""")&amp;""",""French"":"""&amp;SUBSTITUTE(Final!K4965,CHAR(34),"\""")&amp;""",""Tafseer_SG"":"""&amp;SUBSTITUTE(Final!L4965,CHAR(34),"\""")&amp;""",""a"":"&amp;Final!D4965&amp;",""s"":"&amp;Final!B4965&amp;"}"</f>
        <v>{"index":{"_id":4964}}\n{"Surah":"سورة الرَّحمٰن","ayah":"55:11","Arabic":"وَٱلْأَرْضَ وَضَعَهَا لِلْأَنَامِ","Urdu":"اور زمین کی بھی کیا شان ہے۔ اُس نے اُسے مخلوقات کے لئے (سہارا) بنایا۔","English":"And He has set the earth for &lt;em&gt;His&lt;/em&gt; creatures;","German":"Und Er hat die Erde für die Schöpfung gemacht;","Spanish":" Pues Él ha dispuesto la tierra para Sus criaturas.","French":"Et la terre, quelle splendeur ! Il l’a faite &lt;em&gt;comme un soutien&lt;/em&gt; our &lt;em&gt;Ses&lt;/em&gt; créatures ;","Tafseer_SG":"اور اس (خدا) نے زمین کو تمام مخلوق کے فائدہ کے لئے بنایا ہے۔ ","a":11,"s":55}</v>
      </c>
    </row>
    <row r="4965" spans="1:1" x14ac:dyDescent="0.2">
      <c r="A4965" s="9" t="str">
        <f>"{""index"":{""_id"":"&amp;Final!A4966&amp;"}}\n{""Surah"":"""&amp;Final!C4966&amp;""",""ayah"":"""&amp;Final!B4966&amp;":"&amp;Final!D4966&amp;""",""Arabic"":"""&amp;Final!F4966&amp;""",""Urdu"":"""&amp;Final!G4966&amp;""",""English"":"""&amp;SUBSTITUTE(Final!H4966,CHAR(34),"\""")&amp;""",""German"":"""&amp;SUBSTITUTE(Final!I4966,CHAR(34),"\""")&amp;""",""Spanish"":"""&amp;SUBSTITUTE(Final!J4966,CHAR(34),"\""")&amp;""",""French"":"""&amp;SUBSTITUTE(Final!K4966,CHAR(34),"\""")&amp;""",""Tafseer_SG"":"""&amp;SUBSTITUTE(Final!L4966,CHAR(34),"\""")&amp;""",""a"":"&amp;Final!D4966&amp;",""s"":"&amp;Final!B4966&amp;"}"</f>
        <v>{"index":{"_id":4965}}\n{"Surah":"سورة الرَّحمٰن","ayah":"55:12","Arabic":"فِيهَا فَٰكِهَةٌ وَٱلنَّخْلُ ذَاتُ ٱلْأَكْمَامِ","Urdu":"اس میں طرح طرح کے پھل ہیں اور خوشہ دار کھجوریں بھی۔","English":"Therein are &lt;em&gt;all kinds of &lt;/em&gt;fruit and palm-trees with sheaths,","German":"in ihr sind Früchte und Palmen mit Knospenbüscheln,","Spanish":" En ella hay &lt;em&gt;toda clase de &lt;/em&gt;frutas y palmeras con vainas,","French":"Il s’y trouve des fruits &lt;em&gt;de toutes espèces&lt;/em&gt; et des dattiers aux ruits enveloppés,","Tafseer_SG":"اس میں پھل بھی ہیں اور غلاف دار پھل والی کھجوروں کے درخت بھی (ہیں) ۔","a":12,"s":55}</v>
      </c>
    </row>
    <row r="4966" spans="1:1" x14ac:dyDescent="0.2">
      <c r="A4966" s="9" t="str">
        <f>"{""index"":{""_id"":"&amp;Final!A4967&amp;"}}\n{""Surah"":"""&amp;Final!C4967&amp;""",""ayah"":"""&amp;Final!B4967&amp;":"&amp;Final!D4967&amp;""",""Arabic"":"""&amp;Final!F4967&amp;""",""Urdu"":"""&amp;Final!G4967&amp;""",""English"":"""&amp;SUBSTITUTE(Final!H4967,CHAR(34),"\""")&amp;""",""German"":"""&amp;SUBSTITUTE(Final!I4967,CHAR(34),"\""")&amp;""",""Spanish"":"""&amp;SUBSTITUTE(Final!J4967,CHAR(34),"\""")&amp;""",""French"":"""&amp;SUBSTITUTE(Final!K4967,CHAR(34),"\""")&amp;""",""Tafseer_SG"":"""&amp;SUBSTITUTE(Final!L4967,CHAR(34),"\""")&amp;""",""a"":"&amp;Final!D4967&amp;",""s"":"&amp;Final!B4967&amp;"}"</f>
        <v>{"index":{"_id":4966}}\n{"Surah":"سورة الرَّحمٰن","ayah":"55:13","Arabic":"وَٱلْحَبُّ ذُو ٱلْعَصْفِ وَٱلرَّيْحَانُ","Urdu":"اور بھوسے والے اناج اور خوشبودار پودے ۔","English":"And grain with &lt;em&gt;its &lt;/em&gt;husk and fragrant plants.","German":"und Korn in Hülsen und duftende Blumen.","Spanish":" Granos con &lt;em&gt;sus &lt;/em&gt;cáscaras y plantas fragantes.","French":"Et le grain dans son enveloppe et des plantes aromatiques.","Tafseer_SG":"اور اس (زمین) میں دانے بھی ہیں جن پر خول بھی ہوتا ہے اور خوشبودار پھول بھی ہیں۔ ","a":13,"s":55}</v>
      </c>
    </row>
    <row r="4967" spans="1:1" x14ac:dyDescent="0.2">
      <c r="A4967" s="9" t="str">
        <f>"{""index"":{""_id"":"&amp;Final!A4968&amp;"}}\n{""Surah"":"""&amp;Final!C4968&amp;""",""ayah"":"""&amp;Final!B4968&amp;":"&amp;Final!D4968&amp;""",""Arabic"":"""&amp;Final!F4968&amp;""",""Urdu"":"""&amp;Final!G4968&amp;""",""English"":"""&amp;SUBSTITUTE(Final!H4968,CHAR(34),"\""")&amp;""",""German"":"""&amp;SUBSTITUTE(Final!I4968,CHAR(34),"\""")&amp;""",""Spanish"":"""&amp;SUBSTITUTE(Final!J4968,CHAR(34),"\""")&amp;""",""French"":"""&amp;SUBSTITUTE(Final!K4968,CHAR(34),"\""")&amp;""",""Tafseer_SG"":"""&amp;SUBSTITUTE(Final!L4968,CHAR(34),"\""")&amp;""",""a"":"&amp;Final!D4968&amp;",""s"":"&amp;Final!B4968&amp;"}"</f>
        <v>{"index":{"_id":4967}}\n{"Surah":"سورة الرَّحمٰن","ayah":"55:14","Arabic":"فَبِأَىِّ ءَالَآءِ رَبِّكُمَا تُكَذِّبَانِ","Urdu":"پس (اے جن و اِنس!) تم دونوں اپنے ربّ کی کس کس نعمت کا انکار کرو گے۔","English":"Which, then, of the favours of your Lord will you twain deny, &lt;I&gt;O men and Jinn&lt;/I&gt;?","German":"Welche der Wohltaten eures Herrn wollt ihr beide* da leugnen?","Spanish":" ¿Cuál, pues, de los favores de vuestro Señor negaréis ambos, &lt;em&gt;¡Oh! hombres y Yinn?&lt;/em&gt;","French":"Lequel donc, des bienfaits de votre Seigneur nierez-vous, vous deux &lt;em&gt;, ô hommes&lt;/em&gt; &lt;em&gt;et djinns&lt;/em&gt; ?","Tafseer_SG":"سو بتائو تو سہی کہ تم دونوں (یعنی جن و انس) اپنے رب کی نعمتوں میں سے کس کس کا انکار کرو گے۔ ","a":14,"s":55}</v>
      </c>
    </row>
    <row r="4968" spans="1:1" x14ac:dyDescent="0.2">
      <c r="A4968" s="9" t="str">
        <f>"{""index"":{""_id"":"&amp;Final!A4969&amp;"}}\n{""Surah"":"""&amp;Final!C4969&amp;""",""ayah"":"""&amp;Final!B4969&amp;":"&amp;Final!D4969&amp;""",""Arabic"":"""&amp;Final!F4969&amp;""",""Urdu"":"""&amp;Final!G4969&amp;""",""English"":"""&amp;SUBSTITUTE(Final!H4969,CHAR(34),"\""")&amp;""",""German"":"""&amp;SUBSTITUTE(Final!I4969,CHAR(34),"\""")&amp;""",""Spanish"":"""&amp;SUBSTITUTE(Final!J4969,CHAR(34),"\""")&amp;""",""French"":"""&amp;SUBSTITUTE(Final!K4969,CHAR(34),"\""")&amp;""",""Tafseer_SG"":"""&amp;SUBSTITUTE(Final!L4969,CHAR(34),"\""")&amp;""",""a"":"&amp;Final!D4969&amp;",""s"":"&amp;Final!B4969&amp;"}"</f>
        <v>{"index":{"_id":4968}}\n{"Surah":"سورة الرَّحمٰن","ayah":"55:15","Arabic":"خَلَقَ ٱلْإِنسَٰنَ مِن صَلْصَٰلٍ كَٱلْفَخَّارِ","Urdu":"اس نے انسان کو مٹی کے پکائے ہوئے برتن کی طرح کی خشک کھنکتی ہوئی مٹی سے تخلیق کیا ۔","English":"He created man from dry ringing clay &lt;em&gt;which is &lt;/em&gt;like baked pottery.","German":"Er hat den Menschen aus trockenem Lehm erschaffen, der klingt (und ausschaut) wie ein Tongefäß.","Spanish":" Creó al hombre de arcilla sonora y seca, &lt;em&gt;que es&lt;/em&gt; como cerámica cocida.","French":"Il a créé l’homme d’argile sèche et sonnante &lt;em&gt;qui est&lt;/em&gt; pareille de la poterie cuite.","Tafseer_SG":"انسان کو اس نے بجتی ہوئی خشک مٹی سے پیدا کیا ہے۔ ","a":15,"s":55}</v>
      </c>
    </row>
    <row r="4969" spans="1:1" x14ac:dyDescent="0.2">
      <c r="A4969" s="9" t="str">
        <f>"{""index"":{""_id"":"&amp;Final!A4970&amp;"}}\n{""Surah"":"""&amp;Final!C4970&amp;""",""ayah"":"""&amp;Final!B4970&amp;":"&amp;Final!D4970&amp;""",""Arabic"":"""&amp;Final!F4970&amp;""",""Urdu"":"""&amp;Final!G4970&amp;""",""English"":"""&amp;SUBSTITUTE(Final!H4970,CHAR(34),"\""")&amp;""",""German"":"""&amp;SUBSTITUTE(Final!I4970,CHAR(34),"\""")&amp;""",""Spanish"":"""&amp;SUBSTITUTE(Final!J4970,CHAR(34),"\""")&amp;""",""French"":"""&amp;SUBSTITUTE(Final!K4970,CHAR(34),"\""")&amp;""",""Tafseer_SG"":"""&amp;SUBSTITUTE(Final!L4970,CHAR(34),"\""")&amp;""",""a"":"&amp;Final!D4970&amp;",""s"":"&amp;Final!B4970&amp;"}"</f>
        <v>{"index":{"_id":4969}}\n{"Surah":"سورة الرَّحمٰن","ayah":"55:16","Arabic":"وَخَلَقَ ٱلْجَآنَّ مِن مَّارِجٍ مِّن نَّارٍ","Urdu":"اور جن کو آگ کے شعلوں سے پیدا کیا۔","English":"And the Jinn He created from the flame of fire.","German":"Und die Jinn schuf Er aus der Flamme des Feuers.","Spanish":" Creó a los Yinn de la llama del fuego.","French":"Et Il a créé les djinns de la flamme du feu.","Tafseer_SG":"اور جنوں کو آگ کے شعلہ سے پیدا کیا ہے۔ ","a":16,"s":55}</v>
      </c>
    </row>
    <row r="4970" spans="1:1" x14ac:dyDescent="0.2">
      <c r="A4970" s="9" t="str">
        <f>"{""index"":{""_id"":"&amp;Final!A4971&amp;"}}\n{""Surah"":"""&amp;Final!C4971&amp;""",""ayah"":"""&amp;Final!B4971&amp;":"&amp;Final!D4971&amp;""",""Arabic"":"""&amp;Final!F4971&amp;""",""Urdu"":"""&amp;Final!G4971&amp;""",""English"":"""&amp;SUBSTITUTE(Final!H4971,CHAR(34),"\""")&amp;""",""German"":"""&amp;SUBSTITUTE(Final!I4971,CHAR(34),"\""")&amp;""",""Spanish"":"""&amp;SUBSTITUTE(Final!J4971,CHAR(34),"\""")&amp;""",""French"":"""&amp;SUBSTITUTE(Final!K4971,CHAR(34),"\""")&amp;""",""Tafseer_SG"":"""&amp;SUBSTITUTE(Final!L4971,CHAR(34),"\""")&amp;""",""a"":"&amp;Final!D4971&amp;",""s"":"&amp;Final!B4971&amp;"}"</f>
        <v>{"index":{"_id":4970}}\n{"Surah":"سورة الرَّحمٰن","ayah":"55:17","Arabic":"فَبِأَىِّ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?","Tafseer_SG":"پس بولو‘ کہ تم دونوں اپنے رب  کی نعمتوں میں سے کس کس کا انکار کرو گے۔ ","a":17,"s":55}</v>
      </c>
    </row>
    <row r="4971" spans="1:1" x14ac:dyDescent="0.2">
      <c r="A4971" s="9" t="str">
        <f>"{""index"":{""_id"":"&amp;Final!A4972&amp;"}}\n{""Surah"":"""&amp;Final!C4972&amp;""",""ayah"":"""&amp;Final!B4972&amp;":"&amp;Final!D4972&amp;""",""Arabic"":"""&amp;Final!F4972&amp;""",""Urdu"":"""&amp;Final!G4972&amp;""",""English"":"""&amp;SUBSTITUTE(Final!H4972,CHAR(34),"\""")&amp;""",""German"":"""&amp;SUBSTITUTE(Final!I4972,CHAR(34),"\""")&amp;""",""Spanish"":"""&amp;SUBSTITUTE(Final!J4972,CHAR(34),"\""")&amp;""",""French"":"""&amp;SUBSTITUTE(Final!K4972,CHAR(34),"\""")&amp;""",""Tafseer_SG"":"""&amp;SUBSTITUTE(Final!L4972,CHAR(34),"\""")&amp;""",""a"":"&amp;Final!D4972&amp;",""s"":"&amp;Final!B4972&amp;"}"</f>
        <v>{"index":{"_id":4971}}\n{"Surah":"سورة الرَّحمٰن","ayah":"55:18","Arabic":"رَبُّ ٱلْمَشْرِقَيْنِ وَرَبُّ ٱلْمَغْرِبَيْنِ","Urdu":"دونوں مشرقوں کا ربّ اور دونوں مغربوں کا ربّ۔","English":"The Lord of the two Easts and the Lord of the two Wests!","German":"Der Herr der beiden Osten und der Herr der beiden Westen*!","Spanish":" ¡El Señor de los dos Orientes y el Señor de los dos Occidentes!","French":"Le Seigneur des deux Orients et le Seigneur des deux Occidents.","Tafseer_SG":"وہ دونوں مشرقوں کا بھی رب ہے اور دونوں مغربوں کا بھی رب ہے۔ ","a":18,"s":55}</v>
      </c>
    </row>
    <row r="4972" spans="1:1" x14ac:dyDescent="0.2">
      <c r="A4972" s="9" t="str">
        <f>"{""index"":{""_id"":"&amp;Final!A4973&amp;"}}\n{""Surah"":"""&amp;Final!C4973&amp;""",""ayah"":"""&amp;Final!B4973&amp;":"&amp;Final!D4973&amp;""",""Arabic"":"""&amp;Final!F4973&amp;""",""Urdu"":"""&amp;Final!G4973&amp;""",""English"":"""&amp;SUBSTITUTE(Final!H4973,CHAR(34),"\""")&amp;""",""German"":"""&amp;SUBSTITUTE(Final!I4973,CHAR(34),"\""")&amp;""",""Spanish"":"""&amp;SUBSTITUTE(Final!J4973,CHAR(34),"\""")&amp;""",""French"":"""&amp;SUBSTITUTE(Final!K4973,CHAR(34),"\""")&amp;""",""Tafseer_SG"":"""&amp;SUBSTITUTE(Final!L4973,CHAR(34),"\""")&amp;""",""a"":"&amp;Final!D4973&amp;",""s"":"&amp;Final!B4973&amp;"}"</f>
        <v>{"index":{"_id":4972}}\n{"Surah":"سورة الرَّحمٰن","ayah":"55:19","Arabic":"فَبِأَىِّ ءَالَآءِ رَبِّكُمَا تُكَذِّبَانِ","Urdu":"پس (اے جن و اِنس!) تم دونوں اپنے ربّ کی کس کس نعمت کا انکار کروگے ۔","English":"Which, then, of the favours of your Lord will you twain deny?","German":"Welche der Wohltaten eures Herrn wollt ihr beide da leugnen?","Spanish":" ¿Cuál, pues, de los favores de vuestro Señor negaréis ambos?","French":"Lequel, donc, des bienfaits de votre Seigneur nierez-vous, vous deux ?","Tafseer_SG":"اب بتائو کہ تم دونوں اپنے رب کی نعمتوں میں سے کس کس کا انکار کرو گے۔ ","a":19,"s":55}</v>
      </c>
    </row>
    <row r="4973" spans="1:1" x14ac:dyDescent="0.2">
      <c r="A4973" s="9" t="str">
        <f>"{""index"":{""_id"":"&amp;Final!A4974&amp;"}}\n{""Surah"":"""&amp;Final!C4974&amp;""",""ayah"":"""&amp;Final!B4974&amp;":"&amp;Final!D4974&amp;""",""Arabic"":"""&amp;Final!F4974&amp;""",""Urdu"":"""&amp;Final!G4974&amp;""",""English"":"""&amp;SUBSTITUTE(Final!H4974,CHAR(34),"\""")&amp;""",""German"":"""&amp;SUBSTITUTE(Final!I4974,CHAR(34),"\""")&amp;""",""Spanish"":"""&amp;SUBSTITUTE(Final!J4974,CHAR(34),"\""")&amp;""",""French"":"""&amp;SUBSTITUTE(Final!K4974,CHAR(34),"\""")&amp;""",""Tafseer_SG"":"""&amp;SUBSTITUTE(Final!L4974,CHAR(34),"\""")&amp;""",""a"":"&amp;Final!D4974&amp;",""s"":"&amp;Final!B4974&amp;"}"</f>
        <v>{"index":{"_id":4973}}\n{"Surah":"سورة الرَّحمٰن","ayah":"55:20","Arabic":"مَرَجَ ٱلْبَحْرَيْنِ يَلْتَقِيَانِ","Urdu":"وہ دو سمندروں کو ملا دے گا جو بڑھ بڑھ کر ایک دوسرے سے ملیں گے۔","English":"He has made the two bodies of water flow. They will &lt;em&gt;one day &lt;/em&gt;meet.","German":"Er hat freien Lauf gelassen den beiden Gewässern, die (einst) einander begegnen werden.*","Spanish":" Verdaderamente Él fusionará los dos océanos, uniéndolos conjuntamente.","French":"Il a laissé la voie libre aux deux mers ; elles se rencontreront &lt;em&gt;un jour&lt;/em&gt;.","Tafseer_SG":"اس نے دو سمندروں کو اس طرح چلایا ہے کہ وہ ایک وقت میں مل جائیں گے۔ ","a":20,"s":55}</v>
      </c>
    </row>
    <row r="4974" spans="1:1" x14ac:dyDescent="0.2">
      <c r="A4974" s="9" t="str">
        <f>"{""index"":{""_id"":"&amp;Final!A4975&amp;"}}\n{""Surah"":"""&amp;Final!C4975&amp;""",""ayah"":"""&amp;Final!B4975&amp;":"&amp;Final!D4975&amp;""",""Arabic"":"""&amp;Final!F4975&amp;""",""Urdu"":"""&amp;Final!G4975&amp;""",""English"":"""&amp;SUBSTITUTE(Final!H4975,CHAR(34),"\""")&amp;""",""German"":"""&amp;SUBSTITUTE(Final!I4975,CHAR(34),"\""")&amp;""",""Spanish"":"""&amp;SUBSTITUTE(Final!J4975,CHAR(34),"\""")&amp;""",""French"":"""&amp;SUBSTITUTE(Final!K4975,CHAR(34),"\""")&amp;""",""Tafseer_SG"":"""&amp;SUBSTITUTE(Final!L4975,CHAR(34),"\""")&amp;""",""a"":"&amp;Final!D4975&amp;",""s"":"&amp;Final!B4975&amp;"}"</f>
        <v>{"index":{"_id":4974}}\n{"Surah":"سورة الرَّحمٰن","ayah":"55:21","Arabic":"بَيْنَهُمَا بَرْزَخٌ لَّا يَبْغِيَانِ","Urdu":"(سرِدست) اُن کے درمیان ایک روک ہے (جس سے) وہ تجاوز نہیں کرسکتے۔","English":"Between them is &lt;em&gt;now &lt;/em&gt;a barrier; they encroach not &lt;I&gt;one upon the other&lt;/I&gt;.","German":"Zwischen ihnen ist eine Scheidewand, so dass sie nicht ineinander laufen können.","Spanish":" Entre ellos hay &lt;em&gt;ahora&lt;/em&gt; una barrera; no se invaden &lt;em&gt;mutuamente.&lt;/em&gt;","French":"Entre elles, il y a &lt;em&gt;maintenant&lt;/em&gt; une barrière ; elles ’empiètent pas &lt;em&gt;l’une sur l’autre&lt;/em&gt;.","Tafseer_SG":"(سردست) ان کے درمیان ایک پردہ ہے جس کی وجہ سے وہ ایک دوسرے میں داخل نہیں ہو سکتے۔ ","a":21,"s":55}</v>
      </c>
    </row>
    <row r="4975" spans="1:1" x14ac:dyDescent="0.2">
      <c r="A4975" s="9" t="str">
        <f>"{""index"":{""_id"":"&amp;Final!A4976&amp;"}}\n{""Surah"":"""&amp;Final!C4976&amp;""",""ayah"":"""&amp;Final!B4976&amp;":"&amp;Final!D4976&amp;""",""Arabic"":"""&amp;Final!F4976&amp;""",""Urdu"":"""&amp;Final!G4976&amp;""",""English"":"""&amp;SUBSTITUTE(Final!H4976,CHAR(34),"\""")&amp;""",""German"":"""&amp;SUBSTITUTE(Final!I4976,CHAR(34),"\""")&amp;""",""Spanish"":"""&amp;SUBSTITUTE(Final!J4976,CHAR(34),"\""")&amp;""",""French"":"""&amp;SUBSTITUTE(Final!K4976,CHAR(34),"\""")&amp;""",""Tafseer_SG"":"""&amp;SUBSTITUTE(Final!L4976,CHAR(34),"\""")&amp;""",""a"":"&amp;Final!D4976&amp;",""s"":"&amp;Final!B4976&amp;"}"</f>
        <v>{"index":{"_id":4975}}\n{"Surah":"سورة الرَّحمٰن","ayah":"55:22","Arabic":"فَبِأَىِّ ءَالَآءِ رَبِّكُمَا تُكَذِّبَانِ","Urdu":"پس (اے جن و اِنس!) تم دونوں اپنے ربّ کی کس کس نعمت کا انکار کرو گے ۔","English":"Which, then, of the favours of your Lord will you twain deny?","German":"Welche der Wohltaten eures Herrn wollt ihr beide da leugnen?","Spanish":" ¿Cuál, pues, de los favores de vuestro Señor negaréis ambos?","French":"Lequel donc, des bienfaits de votre Seigneur nierez-vous, vous deux ?","Tafseer_SG":"اب بتائو کہ تم دونوں اپنے رب کی نعمتوں میں سے کس کس کا انکار کرو گے۔ ","a":22,"s":55}</v>
      </c>
    </row>
    <row r="4976" spans="1:1" x14ac:dyDescent="0.2">
      <c r="A4976" s="9" t="str">
        <f>"{""index"":{""_id"":"&amp;Final!A4977&amp;"}}\n{""Surah"":"""&amp;Final!C4977&amp;""",""ayah"":"""&amp;Final!B4977&amp;":"&amp;Final!D4977&amp;""",""Arabic"":"""&amp;Final!F4977&amp;""",""Urdu"":"""&amp;Final!G4977&amp;""",""English"":"""&amp;SUBSTITUTE(Final!H4977,CHAR(34),"\""")&amp;""",""German"":"""&amp;SUBSTITUTE(Final!I4977,CHAR(34),"\""")&amp;""",""Spanish"":"""&amp;SUBSTITUTE(Final!J4977,CHAR(34),"\""")&amp;""",""French"":"""&amp;SUBSTITUTE(Final!K4977,CHAR(34),"\""")&amp;""",""Tafseer_SG"":"""&amp;SUBSTITUTE(Final!L4977,CHAR(34),"\""")&amp;""",""a"":"&amp;Final!D4977&amp;",""s"":"&amp;Final!B4977&amp;"}"</f>
        <v>{"index":{"_id":4976}}\n{"Surah":"سورة الرَّحمٰن","ayah":"55:23","Arabic":"يَخْرُجُ مِنْهُمَا ٱللُّؤْلُؤُ وَٱلْمَرْجَانُ","Urdu":"دونوں میں سے موتی اور مرجان نکلتے ہیں ۔","English":"There come out from them pearls and coral.","German":"Perlen kommen aus beiden hervor und Korallen.","Spanish":" De ellos proceden las perlas y el coral.","French":"Il en sort des perles et des coraux.","Tafseer_SG":"ان دونوں سمندروں میں سے موتی اور مونگے نکلتے ہیں۔ ","a":23,"s":55}</v>
      </c>
    </row>
    <row r="4977" spans="1:1" x14ac:dyDescent="0.2">
      <c r="A4977" s="9" t="str">
        <f>"{""index"":{""_id"":"&amp;Final!A4978&amp;"}}\n{""Surah"":"""&amp;Final!C4978&amp;""",""ayah"":"""&amp;Final!B4978&amp;":"&amp;Final!D4978&amp;""",""Arabic"":"""&amp;Final!F4978&amp;""",""Urdu"":"""&amp;Final!G4978&amp;""",""English"":"""&amp;SUBSTITUTE(Final!H4978,CHAR(34),"\""")&amp;""",""German"":"""&amp;SUBSTITUTE(Final!I4978,CHAR(34),"\""")&amp;""",""Spanish"":"""&amp;SUBSTITUTE(Final!J4978,CHAR(34),"\""")&amp;""",""French"":"""&amp;SUBSTITUTE(Final!K4978,CHAR(34),"\""")&amp;""",""Tafseer_SG"":"""&amp;SUBSTITUTE(Final!L4978,CHAR(34),"\""")&amp;""",""a"":"&amp;Final!D4978&amp;",""s"":"&amp;Final!B4978&amp;"}"</f>
        <v>{"index":{"_id":4977}}\n{"Surah":"سورة الرَّحمٰن","ayah":"55:24","Arabic":"فَبِأَىِّ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?","Tafseer_SG":"پھر بولو کہ تم دونوں اپنے رب کی نعمتوں میں سے کس کس کا انکار کرو گے۔ ","a":24,"s":55}</v>
      </c>
    </row>
    <row r="4978" spans="1:1" x14ac:dyDescent="0.2">
      <c r="A4978" s="9" t="str">
        <f>"{""index"":{""_id"":"&amp;Final!A4979&amp;"}}\n{""Surah"":"""&amp;Final!C4979&amp;""",""ayah"":"""&amp;Final!B4979&amp;":"&amp;Final!D4979&amp;""",""Arabic"":"""&amp;Final!F4979&amp;""",""Urdu"":"""&amp;Final!G4979&amp;""",""English"":"""&amp;SUBSTITUTE(Final!H4979,CHAR(34),"\""")&amp;""",""German"":"""&amp;SUBSTITUTE(Final!I4979,CHAR(34),"\""")&amp;""",""Spanish"":"""&amp;SUBSTITUTE(Final!J4979,CHAR(34),"\""")&amp;""",""French"":"""&amp;SUBSTITUTE(Final!K4979,CHAR(34),"\""")&amp;""",""Tafseer_SG"":"""&amp;SUBSTITUTE(Final!L4979,CHAR(34),"\""")&amp;""",""a"":"&amp;Final!D4979&amp;",""s"":"&amp;Final!B4979&amp;"}"</f>
        <v>{"index":{"_id":4978}}\n{"Surah":"سورة الرَّحمٰن","ayah":"55:25","Arabic":"وَلَهُ ٱلْجَوَارِ ٱلْمُنشَـَٔاتُ فِى ٱلْبَحْرِ كَٱلْأَعْلَٰمِ","Urdu":"اور اسی کی (صنعت) وہ کشتیاں ہیں جو سمندر میں پہاڑوں کی طرح بلند کی جائیں گی۔","English":"And His are the lofty ships reared aloft on the sea like mountains.","German":"Und Sein sind die hohen Schiffe auf dem Meer, die gleich Bergen ragen.*","Spanish":" Suyas son las airosas naves que se elevan en el mar como montañas.","French":"Et à Lui appartiennent les navires qui se dressent sur la mer &lt;em&gt;hauts&lt;/em&gt; comme des montagnes.","Tafseer_SG":"اور اس کی بنائی ہوئی کشتیاں (بھی ہیں) اور (اس کے بنائے ہوئے) جہاز بھی ہیں جو سمندروں میں پہاڑوں کی طرح دکھائی دیتے ہیں۔ ","a":25,"s":55}</v>
      </c>
    </row>
    <row r="4979" spans="1:1" x14ac:dyDescent="0.2">
      <c r="A4979" s="9" t="str">
        <f>"{""index"":{""_id"":"&amp;Final!A4980&amp;"}}\n{""Surah"":"""&amp;Final!C4980&amp;""",""ayah"":"""&amp;Final!B4980&amp;":"&amp;Final!D4980&amp;""",""Arabic"":"""&amp;Final!F4980&amp;""",""Urdu"":"""&amp;Final!G4980&amp;""",""English"":"""&amp;SUBSTITUTE(Final!H4980,CHAR(34),"\""")&amp;""",""German"":"""&amp;SUBSTITUTE(Final!I4980,CHAR(34),"\""")&amp;""",""Spanish"":"""&amp;SUBSTITUTE(Final!J4980,CHAR(34),"\""")&amp;""",""French"":"""&amp;SUBSTITUTE(Final!K4980,CHAR(34),"\""")&amp;""",""Tafseer_SG"":"""&amp;SUBSTITUTE(Final!L4980,CHAR(34),"\""")&amp;""",""a"":"&amp;Final!D4980&amp;",""s"":"&amp;Final!B4980&amp;"}"</f>
        <v>{"index":{"_id":4979}}\n{"Surah":"سورة الرَّحمٰن","ayah":"55:26","Arabic":"فَبِأَىِّ ءَالَآءِ رَبِّكُمَا تُكَذِّبَانِ","Urdu":"پس (اے جن و اِنس!) تم دونوں اپنے ربّ کی کس کس نعمت کا انکار کرو گے ۔","English":"Which, then, of the favours of your Lord will you twain deny?","German":"Welche der Wohltaten eures Herrn wollt ihr beide da leugnen?","Spanish":" ¿Cuál, pues, de los favores de vuestro Señor negaréis ambos?","French":"Lequel donc, des bienfaits de votre Seigneur nierez-vous, vous deux ?","Tafseer_SG":"سو بتائو کہ تم دونوں اپنے رب کی نعمتوں میں کس کس کا انکار کرو گے۔ ","a":26,"s":55}</v>
      </c>
    </row>
    <row r="4980" spans="1:1" x14ac:dyDescent="0.2">
      <c r="A4980" s="9" t="str">
        <f>"{""index"":{""_id"":"&amp;Final!A4981&amp;"}}\n{""Surah"":"""&amp;Final!C4981&amp;""",""ayah"":"""&amp;Final!B4981&amp;":"&amp;Final!D4981&amp;""",""Arabic"":"""&amp;Final!F4981&amp;""",""Urdu"":"""&amp;Final!G4981&amp;""",""English"":"""&amp;SUBSTITUTE(Final!H4981,CHAR(34),"\""")&amp;""",""German"":"""&amp;SUBSTITUTE(Final!I4981,CHAR(34),"\""")&amp;""",""Spanish"":"""&amp;SUBSTITUTE(Final!J4981,CHAR(34),"\""")&amp;""",""French"":"""&amp;SUBSTITUTE(Final!K4981,CHAR(34),"\""")&amp;""",""Tafseer_SG"":"""&amp;SUBSTITUTE(Final!L4981,CHAR(34),"\""")&amp;""",""a"":"&amp;Final!D4981&amp;",""s"":"&amp;Final!B4981&amp;"}"</f>
        <v>{"index":{"_id":4980}}\n{"Surah":"سورة الرَّحمٰن","ayah":"55:27","Arabic":"كُلُّ مَنْ عَلَيْهَا فَانٍ","Urdu":"ہر چیز جو اس پر ہے فانی ہے۔","English":"All that is on it (earth) will pass away.","German":"Alles, was auf (Erden) ist, wird vergehen.","Spanish":" Todo lo que hay en ella (&lt;em&gt;la&lt;/em&gt; &lt;em&gt;tierra&lt;/em&gt;) desaparecerá.","French":"Tout ce qui est sur cette &lt;em&gt;terre&lt;/em&gt; est transitoire.","Tafseer_SG":"اس (یعنی زمین) پر جو کوئی بھی ہے آخر ہلاک ہونے والا ہے۔ ","a":27,"s":55}</v>
      </c>
    </row>
    <row r="4981" spans="1:1" x14ac:dyDescent="0.2">
      <c r="A4981" s="9" t="str">
        <f>"{""index"":{""_id"":"&amp;Final!A4982&amp;"}}\n{""Surah"":"""&amp;Final!C4982&amp;""",""ayah"":"""&amp;Final!B4982&amp;":"&amp;Final!D4982&amp;""",""Arabic"":"""&amp;Final!F4982&amp;""",""Urdu"":"""&amp;Final!G4982&amp;""",""English"":"""&amp;SUBSTITUTE(Final!H4982,CHAR(34),"\""")&amp;""",""German"":"""&amp;SUBSTITUTE(Final!I4982,CHAR(34),"\""")&amp;""",""Spanish"":"""&amp;SUBSTITUTE(Final!J4982,CHAR(34),"\""")&amp;""",""French"":"""&amp;SUBSTITUTE(Final!K4982,CHAR(34),"\""")&amp;""",""Tafseer_SG"":"""&amp;SUBSTITUTE(Final!L4982,CHAR(34),"\""")&amp;""",""a"":"&amp;Final!D4982&amp;",""s"":"&amp;Final!B4982&amp;"}"</f>
        <v>{"index":{"_id":4981}}\n{"Surah":"سورة الرَّحمٰن","ayah":"55:28","Arabic":"وَيَبْقَىٰ وَجْهُ رَبِّكَ ذُو ٱلْجَلَٰلِ وَٱلْإِكْرَامِ","Urdu":"مگر تیرے ربّ کا جاہ و حشم باقی رہے گا جو صاحبِ جلال و اِکرام ہے۔","English":"And there will remain &lt;em&gt;only &lt;/em&gt;the Person of thy Lord, Master of Glory and Honour.","German":"Aber es bleibt das Angesicht deines Herrn – der Herr der Majestät und der Ehre.","Spanish":" Excepto la gracia de tu Señor, Dueño de la Gloria y el Honor.","French":"Il &lt;em&gt;ne&lt;/em&gt; subsistera&lt;em&gt; pour toujours&lt;/em&gt; &lt;em&gt;que&lt;/em&gt; le Rang t la Dignité de ton Seigneur, le Maître de la Gloire et de l’Honneur.","Tafseer_SG":"اور صرف وہ بچتا ہے جس کی طرف تیرے جلال اور عزت والے خدا کی توجہ ہو۔ ","a":28,"s":55}</v>
      </c>
    </row>
    <row r="4982" spans="1:1" x14ac:dyDescent="0.2">
      <c r="A4982" s="9" t="str">
        <f>"{""index"":{""_id"":"&amp;Final!A4983&amp;"}}\n{""Surah"":"""&amp;Final!C4983&amp;""",""ayah"":"""&amp;Final!B4983&amp;":"&amp;Final!D4983&amp;""",""Arabic"":"""&amp;Final!F4983&amp;""",""Urdu"":"""&amp;Final!G4983&amp;""",""English"":"""&amp;SUBSTITUTE(Final!H4983,CHAR(34),"\""")&amp;""",""German"":"""&amp;SUBSTITUTE(Final!I4983,CHAR(34),"\""")&amp;""",""Spanish"":"""&amp;SUBSTITUTE(Final!J4983,CHAR(34),"\""")&amp;""",""French"":"""&amp;SUBSTITUTE(Final!K4983,CHAR(34),"\""")&amp;""",""Tafseer_SG"":"""&amp;SUBSTITUTE(Final!L4983,CHAR(34),"\""")&amp;""",""a"":"&amp;Final!D4983&amp;",""s"":"&amp;Final!B4983&amp;"}"</f>
        <v>{"index":{"_id":4982}}\n{"Surah":"سورة الرَّحمٰن","ayah":"55:29","Arabic":"فَبِأَىِّ ءَالَآءِ رَبِّكُمَا تُكَذِّبَانِ","Urdu":"پس (اے جن و اِنس!) تم دونوں اپنے ربّ کی کس کس نعمت کا انکار کرو گے ۔","English":"Which, then, of the favours of your Lord will you twain deny?","German":"Welche der Wohltaten eures Herrn wollt ihr beide da leugnen?","Spanish":" ¿Cuál, pues, de los favores de vuestro Señor negaréis ambos?","French":"Lequel donc, des bienfaits de votre Seigneur nierez-vous, vous deux ?","Tafseer_SG":"اب بتائو کہ تم دونوں اپنے رب کی نعمتوں میں سے کس کس کا انکار کرو گے۔ ","a":29,"s":55}</v>
      </c>
    </row>
    <row r="4983" spans="1:1" x14ac:dyDescent="0.2">
      <c r="A4983" s="9" t="str">
        <f>"{""index"":{""_id"":"&amp;Final!A4984&amp;"}}\n{""Surah"":"""&amp;Final!C4984&amp;""",""ayah"":"""&amp;Final!B4984&amp;":"&amp;Final!D4984&amp;""",""Arabic"":"""&amp;Final!F4984&amp;""",""Urdu"":"""&amp;Final!G4984&amp;""",""English"":"""&amp;SUBSTITUTE(Final!H4984,CHAR(34),"\""")&amp;""",""German"":"""&amp;SUBSTITUTE(Final!I4984,CHAR(34),"\""")&amp;""",""Spanish"":"""&amp;SUBSTITUTE(Final!J4984,CHAR(34),"\""")&amp;""",""French"":"""&amp;SUBSTITUTE(Final!K4984,CHAR(34),"\""")&amp;""",""Tafseer_SG"":"""&amp;SUBSTITUTE(Final!L4984,CHAR(34),"\""")&amp;""",""a"":"&amp;Final!D4984&amp;",""s"":"&amp;Final!B4984&amp;"}"</f>
        <v>{"index":{"_id":4983}}\n{"Surah":"سورة الرَّحمٰن","ayah":"55:30","Arabic":"يَسْـَٔلُهُۥ مَن فِى ٱلسَّمَٰوَٰتِ وَٱلْأَرْضِ ۚ كُلَّ يَوْمٍ هُوَ فِى شَأْنٍ","Urdu":"آسمانوں میں اور زمین میں جو بھی ہے اُسی سے سوال کرتا ہے۔ ہر گھڑی وہ ایک نئی شان میں ہوتا ہے۔","English":"Of Him do beg all that are in the heavens and the earth. Every day He&lt;I&gt; reveals Himself &lt;/I&gt;in a different state.","German":"Ihn bitten alle, die in den Himmeln und auf Erden sind. Jeden Augenblick offenbart Er Sich in neuem Glanz.","Spanish":" A Él implora cuanto hay en los cielos y la tierra. En cada momento &lt;em&gt; se manifiesta a Sí mismo&lt;/em&gt; en una gloria diferente.","French":"C’est Lui que supplient tous ceux qui sont dans les cieux et sur la erre. Chaque jour Il Se manifeste dans un nouvel état.","Tafseer_SG":"آسمانوں اور زمین میں جو کوئی بھی ہے‘ وہ اسی سے اپنی ضرورتیں طلب کرتا ہے۔ وہ ہر وقت ایک نئی حالت میں ہوتا ہے۔ ","a":30,"s":55}</v>
      </c>
    </row>
    <row r="4984" spans="1:1" x14ac:dyDescent="0.2">
      <c r="A4984" s="9" t="str">
        <f>"{""index"":{""_id"":"&amp;Final!A4985&amp;"}}\n{""Surah"":"""&amp;Final!C4985&amp;""",""ayah"":"""&amp;Final!B4985&amp;":"&amp;Final!D4985&amp;""",""Arabic"":"""&amp;Final!F4985&amp;""",""Urdu"":"""&amp;Final!G4985&amp;""",""English"":"""&amp;SUBSTITUTE(Final!H4985,CHAR(34),"\""")&amp;""",""German"":"""&amp;SUBSTITUTE(Final!I4985,CHAR(34),"\""")&amp;""",""Spanish"":"""&amp;SUBSTITUTE(Final!J4985,CHAR(34),"\""")&amp;""",""French"":"""&amp;SUBSTITUTE(Final!K4985,CHAR(34),"\""")&amp;""",""Tafseer_SG"":"""&amp;SUBSTITUTE(Final!L4985,CHAR(34),"\""")&amp;""",""a"":"&amp;Final!D4985&amp;",""s"":"&amp;Final!B4985&amp;"}"</f>
        <v>{"index":{"_id":4984}}\n{"Surah":"سورة الرَّحمٰن","ayah":"55:31","Arabic":"فَبِأَىِّ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?","Tafseer_SG":"سو بولو کہ تم دونوں اپنے رب کی نعمتوں میں سے کس کس کا انکار کرو گے۔ ","a":31,"s":55}</v>
      </c>
    </row>
    <row r="4985" spans="1:1" x14ac:dyDescent="0.2">
      <c r="A4985" s="9" t="str">
        <f>"{""index"":{""_id"":"&amp;Final!A4986&amp;"}}\n{""Surah"":"""&amp;Final!C4986&amp;""",""ayah"":"""&amp;Final!B4986&amp;":"&amp;Final!D4986&amp;""",""Arabic"":"""&amp;Final!F4986&amp;""",""Urdu"":"""&amp;Final!G4986&amp;""",""English"":"""&amp;SUBSTITUTE(Final!H4986,CHAR(34),"\""")&amp;""",""German"":"""&amp;SUBSTITUTE(Final!I4986,CHAR(34),"\""")&amp;""",""Spanish"":"""&amp;SUBSTITUTE(Final!J4986,CHAR(34),"\""")&amp;""",""French"":"""&amp;SUBSTITUTE(Final!K4986,CHAR(34),"\""")&amp;""",""Tafseer_SG"":"""&amp;SUBSTITUTE(Final!L4986,CHAR(34),"\""")&amp;""",""a"":"&amp;Final!D4986&amp;",""s"":"&amp;Final!B4986&amp;"}"</f>
        <v>{"index":{"_id":4985}}\n{"Surah":"سورة الرَّحمٰن","ayah":"55:32","Arabic":"سَنَفْرُغُ لَكُمْ أَيُّهَ ٱلثَّقَلَانِ","Urdu":"ہم ضرور تم سے پوری طرح نپٹیں گے اے دونوں بھاری طاقتو!","English":"Soon shall We attend to you, O ye two big groups!","German":"Bald werden Wir Uns mit euch befassen, ihr beiden Mächte*!","Spanish":" Pronto nos ocuparemos de vosotros, ¡Oh, los dos grupos poderosos!","French":"Bientôt, ô vous deux grandes puissances, Nous Nous occuperons de vous !","Tafseer_SG":"اے دونوں زبردست طاقتو! ہم تم دونوں کے لئے فارغ ہو رہے ہیں۔ ","a":32,"s":55}</v>
      </c>
    </row>
    <row r="4986" spans="1:1" x14ac:dyDescent="0.2">
      <c r="A4986" s="9" t="str">
        <f>"{""index"":{""_id"":"&amp;Final!A4987&amp;"}}\n{""Surah"":"""&amp;Final!C4987&amp;""",""ayah"":"""&amp;Final!B4987&amp;":"&amp;Final!D4987&amp;""",""Arabic"":"""&amp;Final!F4987&amp;""",""Urdu"":"""&amp;Final!G4987&amp;""",""English"":"""&amp;SUBSTITUTE(Final!H4987,CHAR(34),"\""")&amp;""",""German"":"""&amp;SUBSTITUTE(Final!I4987,CHAR(34),"\""")&amp;""",""Spanish"":"""&amp;SUBSTITUTE(Final!J4987,CHAR(34),"\""")&amp;""",""French"":"""&amp;SUBSTITUTE(Final!K4987,CHAR(34),"\""")&amp;""",""Tafseer_SG"":"""&amp;SUBSTITUTE(Final!L4987,CHAR(34),"\""")&amp;""",""a"":"&amp;Final!D4987&amp;",""s"":"&amp;Final!B4987&amp;"}"</f>
        <v>{"index":{"_id":4986}}\n{"Surah":"سورة الرَّحمٰن","ayah":"55:33","Arabic":"فَبِأَىِّ ءَالَآءِ رَبِّكُمَا تُكَذِّبَانِ","Urdu":"پس (اے جن و اِنس!) تم دونوں اپنے ربّ کی کس کس نعمت کاانکار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?","Tafseer_SG":"پھر بولو کہ تم دونوں اپنے رب کی نعمتوں میں سے کس کس کا انکار کرو گے۔ ","a":33,"s":55}</v>
      </c>
    </row>
    <row r="4987" spans="1:1" x14ac:dyDescent="0.2">
      <c r="A4987" s="9" t="str">
        <f>"{""index"":{""_id"":"&amp;Final!A4988&amp;"}}\n{""Surah"":"""&amp;Final!C4988&amp;""",""ayah"":"""&amp;Final!B4988&amp;":"&amp;Final!D4988&amp;""",""Arabic"":"""&amp;Final!F4988&amp;""",""Urdu"":"""&amp;Final!G4988&amp;""",""English"":"""&amp;SUBSTITUTE(Final!H4988,CHAR(34),"\""")&amp;""",""German"":"""&amp;SUBSTITUTE(Final!I4988,CHAR(34),"\""")&amp;""",""Spanish"":"""&amp;SUBSTITUTE(Final!J4988,CHAR(34),"\""")&amp;""",""French"":"""&amp;SUBSTITUTE(Final!K4988,CHAR(34),"\""")&amp;""",""Tafseer_SG"":"""&amp;SUBSTITUTE(Final!L4988,CHAR(34),"\""")&amp;""",""a"":"&amp;Final!D4988&amp;",""s"":"&amp;Final!B4988&amp;"}"</f>
        <v>{"index":{"_id":4987}}\n{"Surah":"سورة الرَّحمٰن","ayah":"55:34","Arabic":"يَٰمَعْشَرَ ٱلْجِنِّ وَٱلْإِنسِ إِنِ ٱسْتَطَعْتُمْ أَن تَنفُذُوا۟ مِنْ أَقْطَارِ ٱلسَّمَٰوَٰتِ وَٱلْأَرْضِ فَٱنفُذُوا۟ ۚ لَا تَنفُذُونَ إِلَّا بِسُلْطَٰنٍ","Urdu":"اے جن و اِنس کے گروہ! اگر تم استطاعت رکھتے ہو کہ آسمانوں اور زمین کی حدود سے باہر نکل سکو تو نکل جاؤ۔ تم نہیں نکل سکو گے مگر ایک غالب استدلال کے ذریعہ ۔","English":"O company of Jinn and men! if you have power to go beyond the confines of the heavens and the earth, then do go. But you cannot go save with authority.","German":"O Versammlung von Jinn und Menschen! wenn ihr imstande seid, über die Grenzen der Himmel und der Erde hinauszugehen*, dann gehet. Doch ihr werdet nicht imstande sein zu gehen, außer mit Ermächtigung.","Spanish":" ¡Oh asamblea de Yinn y hombres! Si tenéis poder para ir más allá de los límites de los cielos y la tierra, id, pues. Pero no podréis ir sino con autoridad.","French":"Ô compagnie de djinns et d’hommes ! Si vous êtes capables de dépasser es confins des cieux et de la terre, allez-&lt;em&gt;y&lt;/em&gt; donc ; mais vous ne ouvez&lt;em&gt; y&lt;/em&gt; aller qu’avec un raisonnement &lt;em&gt;déductif&lt;/em&gt; puissant.","Tafseer_SG":"اے جن و انس کے گروہ! اگر تم طاقت رکھتے ہو کہ آسمانوں اور زمین کے کناروں سے نکل بھاگو‘ تو نکل کر دکھا دو۔ تم دلیل کے بغیر ہرگز نہیں نکل سکتے۔ ","a":34,"s":55}</v>
      </c>
    </row>
    <row r="4988" spans="1:1" x14ac:dyDescent="0.2">
      <c r="A4988" s="9" t="str">
        <f>"{""index"":{""_id"":"&amp;Final!A4989&amp;"}}\n{""Surah"":"""&amp;Final!C4989&amp;""",""ayah"":"""&amp;Final!B4989&amp;":"&amp;Final!D4989&amp;""",""Arabic"":"""&amp;Final!F4989&amp;""",""Urdu"":"""&amp;Final!G4989&amp;""",""English"":"""&amp;SUBSTITUTE(Final!H4989,CHAR(34),"\""")&amp;""",""German"":"""&amp;SUBSTITUTE(Final!I4989,CHAR(34),"\""")&amp;""",""Spanish"":"""&amp;SUBSTITUTE(Final!J4989,CHAR(34),"\""")&amp;""",""French"":"""&amp;SUBSTITUTE(Final!K4989,CHAR(34),"\""")&amp;""",""Tafseer_SG"":"""&amp;SUBSTITUTE(Final!L4989,CHAR(34),"\""")&amp;""",""a"":"&amp;Final!D4989&amp;",""s"":"&amp;Final!B4989&amp;"}"</f>
        <v>{"index":{"_id":4988}}\n{"Surah":"سورة الرَّحمٰن","ayah":"55:35","Arabic":"فَبِأَىِّ ءَالَآءِ رَبِّكُمَا تُكَذِّبَانِ","Urdu":"پس (اے جن و اِنس!) تم دونوں اپنے ربّ کی کس کس نعمت کا انکار کرو گے ۔","English":"Which, then, of the favours of your Lord will you twain deny?","German":"Welche der Wohltaten eures Herrn wollt ihr beide da leugnen?","Spanish":" ¿Cuál, pues, de los favores de vuestro Señor negaréis ambos?","French":"Lequel donc, des bienfaits de votre Seigneur nierez-vous, vous deux ?","Tafseer_SG":"سو بتائو! کہ تم دونوں اپنے رب کی نعمتوں میں سے کس کس کا انکار کرو گے۔ ","a":35,"s":55}</v>
      </c>
    </row>
    <row r="4989" spans="1:1" x14ac:dyDescent="0.2">
      <c r="A4989" s="9" t="str">
        <f>"{""index"":{""_id"":"&amp;Final!A4990&amp;"}}\n{""Surah"":"""&amp;Final!C4990&amp;""",""ayah"":"""&amp;Final!B4990&amp;":"&amp;Final!D4990&amp;""",""Arabic"":"""&amp;Final!F4990&amp;""",""Urdu"":"""&amp;Final!G4990&amp;""",""English"":"""&amp;SUBSTITUTE(Final!H4990,CHAR(34),"\""")&amp;""",""German"":"""&amp;SUBSTITUTE(Final!I4990,CHAR(34),"\""")&amp;""",""Spanish"":"""&amp;SUBSTITUTE(Final!J4990,CHAR(34),"\""")&amp;""",""French"":"""&amp;SUBSTITUTE(Final!K4990,CHAR(34),"\""")&amp;""",""Tafseer_SG"":"""&amp;SUBSTITUTE(Final!L4990,CHAR(34),"\""")&amp;""",""a"":"&amp;Final!D4990&amp;",""s"":"&amp;Final!B4990&amp;"}"</f>
        <v>{"index":{"_id":4989}}\n{"Surah":"سورة الرَّحمٰن","ayah":"55:36","Arabic":"يُرْسَلُ عَلَيْكُمَا شُوَاظٌ مِّن نَّارٍ وَنُحَاسٌ فَلَا تَنتَصِرَانِ","Urdu":"تم دونوں پر آگ کے شعلے برسائے جائیں گے اور ایک طرح کا دھواں بھی۔ پس تم دونوں بدلہ نہ لے سکو گے ۔","English":"There shall be sent against you a flame of fire, and smoke; and you shall not be able to help yourselves.","German":"Entsandt werden soll wider euch eine Feuerflamme und ein Qualm, dann werdet ihr beide nicht obsiegen.*","Spanish":" Se lanzará contra vosotros una lengua de fuego sin humo y una &lt;em&gt;columna&lt;/em&gt; de humo sin llama; y no podréis ayudaros el uno al otro.","French":"Il sera envoyé contre vous une langue de feu sans fumée et une &lt;em&gt;colonne de&lt;/em&gt; fumée sans feu ; et vous ne pourrez pas vous entraider.","Tafseer_SG":"تم پر آگ کا ایک شعلہ گرایا جائے گا اور تانبا بھی (گرایا جائے گا) پس تم دونوں ہرگز غالب نہیں آسکتے۔ ","a":36,"s":55}</v>
      </c>
    </row>
    <row r="4990" spans="1:1" x14ac:dyDescent="0.2">
      <c r="A4990" s="9" t="str">
        <f>"{""index"":{""_id"":"&amp;Final!A4991&amp;"}}\n{""Surah"":"""&amp;Final!C4991&amp;""",""ayah"":"""&amp;Final!B4991&amp;":"&amp;Final!D4991&amp;""",""Arabic"":"""&amp;Final!F4991&amp;""",""Urdu"":"""&amp;Final!G4991&amp;""",""English"":"""&amp;SUBSTITUTE(Final!H4991,CHAR(34),"\""")&amp;""",""German"":"""&amp;SUBSTITUTE(Final!I4991,CHAR(34),"\""")&amp;""",""Spanish"":"""&amp;SUBSTITUTE(Final!J4991,CHAR(34),"\""")&amp;""",""French"":"""&amp;SUBSTITUTE(Final!K4991,CHAR(34),"\""")&amp;""",""Tafseer_SG"":"""&amp;SUBSTITUTE(Final!L4991,CHAR(34),"\""")&amp;""",""a"":"&amp;Final!D4991&amp;",""s"":"&amp;Final!B4991&amp;"}"</f>
        <v>{"index":{"_id":4990}}\n{"Surah":"سورة الرَّحمٰن","ayah":"55:37","Arabic":"فَبِأَىِّ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?","Tafseer_SG":"اب بتائو کہ تم دونوں اپنے رب کی نعمتوں میں کس کس کا انکار کرو گے۔ ","a":37,"s":55}</v>
      </c>
    </row>
    <row r="4991" spans="1:1" x14ac:dyDescent="0.2">
      <c r="A4991" s="9" t="str">
        <f>"{""index"":{""_id"":"&amp;Final!A4992&amp;"}}\n{""Surah"":"""&amp;Final!C4992&amp;""",""ayah"":"""&amp;Final!B4992&amp;":"&amp;Final!D4992&amp;""",""Arabic"":"""&amp;Final!F4992&amp;""",""Urdu"":"""&amp;Final!G4992&amp;""",""English"":"""&amp;SUBSTITUTE(Final!H4992,CHAR(34),"\""")&amp;""",""German"":"""&amp;SUBSTITUTE(Final!I4992,CHAR(34),"\""")&amp;""",""Spanish"":"""&amp;SUBSTITUTE(Final!J4992,CHAR(34),"\""")&amp;""",""French"":"""&amp;SUBSTITUTE(Final!K4992,CHAR(34),"\""")&amp;""",""Tafseer_SG"":"""&amp;SUBSTITUTE(Final!L4992,CHAR(34),"\""")&amp;""",""a"":"&amp;Final!D4992&amp;",""s"":"&amp;Final!B4992&amp;"}"</f>
        <v>{"index":{"_id":4991}}\n{"Surah":"سورة الرَّحمٰن","ayah":"55:38","Arabic":"فَإِذَا ٱنشَقَّتِ ٱلسَّمَآءُ فَكَانَتْ وَرْدَةً كَٱلدِّهَانِ","Urdu":"پس جب آسمان پھٹ جائے گا اور رنگے ہوئے چمڑے کی طرح سرخ ہوجائے گا۔","English":"And when the heaven is rent asunder, and becomes red like red hide — ","German":"Und wenn der Himmel sich spaltet und rosig wird gleich rotem Leder –","Spanish":" Cuando el cielo se rompa en pedazos y enrojezca como el cuero rojo,","French":"Et lorsque le ciel sera fendu et deviendra rouge comme le cuir teint &lt;em&gt;rouge &lt;/em&gt;–","Tafseer_SG":"جب آسمان پھٹ جائے گا اور سرخ چمڑے کی طرح ہو جائے گا (وہ آخری فیصلہ کی گھڑی ہوگی) ۔","a":38,"s":55}</v>
      </c>
    </row>
    <row r="4992" spans="1:1" x14ac:dyDescent="0.2">
      <c r="A4992" s="9" t="str">
        <f>"{""index"":{""_id"":"&amp;Final!A4993&amp;"}}\n{""Surah"":"""&amp;Final!C4993&amp;""",""ayah"":"""&amp;Final!B4993&amp;":"&amp;Final!D4993&amp;""",""Arabic"":"""&amp;Final!F4993&amp;""",""Urdu"":"""&amp;Final!G4993&amp;""",""English"":"""&amp;SUBSTITUTE(Final!H4993,CHAR(34),"\""")&amp;""",""German"":"""&amp;SUBSTITUTE(Final!I4993,CHAR(34),"\""")&amp;""",""Spanish"":"""&amp;SUBSTITUTE(Final!J4993,CHAR(34),"\""")&amp;""",""French"":"""&amp;SUBSTITUTE(Final!K4993,CHAR(34),"\""")&amp;""",""Tafseer_SG"":"""&amp;SUBSTITUTE(Final!L4993,CHAR(34),"\""")&amp;""",""a"":"&amp;Final!D4993&amp;",""s"":"&amp;Final!B4993&amp;"}"</f>
        <v>{"index":{"_id":4992}}\n{"Surah":"سورة الرَّحمٰن","ayah":"55:39","Arabic":"فَبِأَىِّ ءَالَآءِ رَبِّكُمَا تُكَذِّبَانِ","Urdu":"پس (اے جن و اِنس!) تم دونوں اپنے ربّ کی کس کس نعمت کا انکار کرو گے ۔","English":"Which, then, of the favours of your Lord will you twain deny? — ","German":"Welche der Wohltaten eures Herrn wollt ihr beide da leugnen?","Spanish":" ¿Cuál, pues, de los favores de vuestro Señor negaréis ambos?","French":"Lequel donc, des bienfaits de votre Seigneur nierez-vous, vous deux ?","Tafseer_SG":"اب تم بتائو کہ تم دونوں اپنے رب کی نعمتوں میں سے کس کس کا انکار کرو گے۔ ","a":39,"s":55}</v>
      </c>
    </row>
    <row r="4993" spans="1:1" x14ac:dyDescent="0.2">
      <c r="A4993" s="9" t="str">
        <f>"{""index"":{""_id"":"&amp;Final!A4994&amp;"}}\n{""Surah"":"""&amp;Final!C4994&amp;""",""ayah"":"""&amp;Final!B4994&amp;":"&amp;Final!D4994&amp;""",""Arabic"":"""&amp;Final!F4994&amp;""",""Urdu"":"""&amp;Final!G4994&amp;""",""English"":"""&amp;SUBSTITUTE(Final!H4994,CHAR(34),"\""")&amp;""",""German"":"""&amp;SUBSTITUTE(Final!I4994,CHAR(34),"\""")&amp;""",""Spanish"":"""&amp;SUBSTITUTE(Final!J4994,CHAR(34),"\""")&amp;""",""French"":"""&amp;SUBSTITUTE(Final!K4994,CHAR(34),"\""")&amp;""",""Tafseer_SG"":"""&amp;SUBSTITUTE(Final!L4994,CHAR(34),"\""")&amp;""",""a"":"&amp;Final!D4994&amp;",""s"":"&amp;Final!B4994&amp;"}"</f>
        <v>{"index":{"_id":4993}}\n{"Surah":"سورة الرَّحمٰن","ayah":"55:40","Arabic":"فَيَوْمَئِذٍ لَّا يُسْـَٔلُ عَن ذَنۢبِهِۦٓ إِنسٌ وَلَا جَآنٌّ","Urdu":"اُس دن جن و اِنس میں سے کوئی اپنی لغزش کے بارہ میں پوچھا نہیں جائے گا ۔","English":"On that day neither man nor Jinn will be asked about his sin.","German":"An jenem Tage wird weder Mensch noch Jinn nach seiner Sünde befragt werden.","Spanish":" En ese día no se interrogará ni al hombre ni al Yinn sobre su pecado.","French":"Ce jour-là ni homme, ni djinn ne seront questionnés sur leurs péchés.","Tafseer_SG":"اس فیصلہ کے دن نہ انسان سے اس کے گناہ کے متعلق پوچھا جائے گا نہ جن سے۔ ","a":40,"s":55}</v>
      </c>
    </row>
    <row r="4994" spans="1:1" x14ac:dyDescent="0.2">
      <c r="A4994" s="9" t="str">
        <f>"{""index"":{""_id"":"&amp;Final!A4995&amp;"}}\n{""Surah"":"""&amp;Final!C4995&amp;""",""ayah"":"""&amp;Final!B4995&amp;":"&amp;Final!D4995&amp;""",""Arabic"":"""&amp;Final!F4995&amp;""",""Urdu"":"""&amp;Final!G4995&amp;""",""English"":"""&amp;SUBSTITUTE(Final!H4995,CHAR(34),"\""")&amp;""",""German"":"""&amp;SUBSTITUTE(Final!I4995,CHAR(34),"\""")&amp;""",""Spanish"":"""&amp;SUBSTITUTE(Final!J4995,CHAR(34),"\""")&amp;""",""French"":"""&amp;SUBSTITUTE(Final!K4995,CHAR(34),"\""")&amp;""",""Tafseer_SG"":"""&amp;SUBSTITUTE(Final!L4995,CHAR(34),"\""")&amp;""",""a"":"&amp;Final!D4995&amp;",""s"":"&amp;Final!B4995&amp;"}"</f>
        <v>{"index":{"_id":4994}}\n{"Surah":"سورة الرَّحمٰن","ayah":"55:41","Arabic":"فَبِأَىِّ ءَالَآءِ رَبِّكُمَا تُكَذِّبَانِ","Urdu":"پس (اے جن و اِنس!) تم دونوں اپنے ربّ کی کس کس نعمت کا انکار کروگے ۔","English":"Which, then, of the favours of your Lord will you twain deny?","German":"Welche der Wohltaten eures Herrn wollt ihr beide da leugnen?","Spanish":" ¿Cuál, pues, de los favores de vuestro Señor negaréis ambos?","French":"Lequel donc, des bienfaits de votre Seigneur nierez-vous, vous deux ?","Tafseer_SG":"اب تم دونوں بتائو تو سہی کہ تم دونوں اپنے رب کی نعمتوں میں سے کس کس کا انکار کرو گے۔ ","a":41,"s":55}</v>
      </c>
    </row>
    <row r="4995" spans="1:1" x14ac:dyDescent="0.2">
      <c r="A4995" s="9" t="str">
        <f>"{""index"":{""_id"":"&amp;Final!A4996&amp;"}}\n{""Surah"":"""&amp;Final!C4996&amp;""",""ayah"":"""&amp;Final!B4996&amp;":"&amp;Final!D4996&amp;""",""Arabic"":"""&amp;Final!F4996&amp;""",""Urdu"":"""&amp;Final!G4996&amp;""",""English"":"""&amp;SUBSTITUTE(Final!H4996,CHAR(34),"\""")&amp;""",""German"":"""&amp;SUBSTITUTE(Final!I4996,CHAR(34),"\""")&amp;""",""Spanish"":"""&amp;SUBSTITUTE(Final!J4996,CHAR(34),"\""")&amp;""",""French"":"""&amp;SUBSTITUTE(Final!K4996,CHAR(34),"\""")&amp;""",""Tafseer_SG"":"""&amp;SUBSTITUTE(Final!L4996,CHAR(34),"\""")&amp;""",""a"":"&amp;Final!D4996&amp;",""s"":"&amp;Final!B4996&amp;"}"</f>
        <v>{"index":{"_id":4995}}\n{"Surah":"سورة الرَّحمٰن","ayah":"55:42","Arabic":"يُعْرَفُ ٱلْمُجْرِمُونَ بِسِيمَٰهُمْ فَيُؤْخَذُ بِٱلنَّوَٰصِى وَٱلْأَقْدَامِ","Urdu":"سب مجرم اپنی علامتوں سے پہچانے جائیں گے۔ پس وہ پیشانی کے بالوں اور پاؤں سے پکڑ لئے جائیں گے۔","English":"The guilty will be known by their marks, and they will be seized by the forelocks and the feet.","German":"Die Schuldigen werden erkannt werden an ihren Merkmalen, und erfasst werden sie an ihren Stirnlocken und Füßen.","Spanish":" A los culpables se les reconocerá por sus marcas y serán atrapados por el mechón de pelos de su frente y por los pies.","French":"Les coupables seront reconnus à leurs marques, et ils seront saisis par es toupets et par les pieds.","Tafseer_SG":"مجرم اپنے چہروں کی علامتوں سے پہچان لئے جائیں گے۔ اور اپنے ماتھے کے بالوں اور قدموں سے پکڑ لئے جائیں گے۔ ","a":42,"s":55}</v>
      </c>
    </row>
    <row r="4996" spans="1:1" x14ac:dyDescent="0.2">
      <c r="A4996" s="9" t="str">
        <f>"{""index"":{""_id"":"&amp;Final!A4997&amp;"}}\n{""Surah"":"""&amp;Final!C4997&amp;""",""ayah"":"""&amp;Final!B4997&amp;":"&amp;Final!D4997&amp;""",""Arabic"":"""&amp;Final!F4997&amp;""",""Urdu"":"""&amp;Final!G4997&amp;""",""English"":"""&amp;SUBSTITUTE(Final!H4997,CHAR(34),"\""")&amp;""",""German"":"""&amp;SUBSTITUTE(Final!I4997,CHAR(34),"\""")&amp;""",""Spanish"":"""&amp;SUBSTITUTE(Final!J4997,CHAR(34),"\""")&amp;""",""French"":"""&amp;SUBSTITUTE(Final!K4997,CHAR(34),"\""")&amp;""",""Tafseer_SG"":"""&amp;SUBSTITUTE(Final!L4997,CHAR(34),"\""")&amp;""",""a"":"&amp;Final!D4997&amp;",""s"":"&amp;Final!B4997&amp;"}"</f>
        <v>{"index":{"_id":4996}}\n{"Surah":"سورة الرَّحمٰن","ayah":"55:43","Arabic":"فَبِأَىِّ ءَالَآءِ رَبِّكُمَا تُكَذِّبَانِ","Urdu":"پس (اے جن و اِنس!) تم دونوں اپنے ربّ کی کس کس نعمت کا انکار کروگے ۔","English":"Which, then, of the favours of your Lord will you twain deny?","German":"Welche der Wohltaten eures Herrn wollt ihr beide da leugnen?","Spanish":" ¿Cuál, pues, de los favores de vuestro Señor negaréis ambos?","French":"Lequel donc, des bienfaits de votre Seigneur nierez-vous, vous deux ?","Tafseer_SG":"اب تم بتائو کہ تم دونوں اپنے رب کی نعمتوں میں سے کس کس کا انکار کرو گے۔ ","a":43,"s":55}</v>
      </c>
    </row>
    <row r="4997" spans="1:1" x14ac:dyDescent="0.2">
      <c r="A4997" s="9" t="str">
        <f>"{""index"":{""_id"":"&amp;Final!A4998&amp;"}}\n{""Surah"":"""&amp;Final!C4998&amp;""",""ayah"":"""&amp;Final!B4998&amp;":"&amp;Final!D4998&amp;""",""Arabic"":"""&amp;Final!F4998&amp;""",""Urdu"":"""&amp;Final!G4998&amp;""",""English"":"""&amp;SUBSTITUTE(Final!H4998,CHAR(34),"\""")&amp;""",""German"":"""&amp;SUBSTITUTE(Final!I4998,CHAR(34),"\""")&amp;""",""Spanish"":"""&amp;SUBSTITUTE(Final!J4998,CHAR(34),"\""")&amp;""",""French"":"""&amp;SUBSTITUTE(Final!K4998,CHAR(34),"\""")&amp;""",""Tafseer_SG"":"""&amp;SUBSTITUTE(Final!L4998,CHAR(34),"\""")&amp;""",""a"":"&amp;Final!D4998&amp;",""s"":"&amp;Final!B4998&amp;"}"</f>
        <v>{"index":{"_id":4997}}\n{"Surah":"سورة الرَّحمٰن","ayah":"55:44","Arabic":"هَٰذِهِۦ جَهَنَّمُ ٱلَّتِى يُكَذِّبُ بِهَا ٱلْمُجْرِمُونَ","Urdu":"یہی وہ جہنّم ہے جس کامجرم انکار کیا کرتے تھے۔","English":"This is the Hell which the guilty deny,","German":"Das ist die Hölle, die die Schuldigen leugnen,","Spanish":" Éste es el Infierno que niegan los culpables,","French":"Ceci est l’Enfer que nient les coupables.","Tafseer_SG":"یہ وہ جہنم ہے جس کا مجرم انکار کرتے ہیں۔ ","a":44,"s":55}</v>
      </c>
    </row>
    <row r="4998" spans="1:1" x14ac:dyDescent="0.2">
      <c r="A4998" s="9" t="str">
        <f>"{""index"":{""_id"":"&amp;Final!A4999&amp;"}}\n{""Surah"":"""&amp;Final!C4999&amp;""",""ayah"":"""&amp;Final!B4999&amp;":"&amp;Final!D4999&amp;""",""Arabic"":"""&amp;Final!F4999&amp;""",""Urdu"":"""&amp;Final!G4999&amp;""",""English"":"""&amp;SUBSTITUTE(Final!H4999,CHAR(34),"\""")&amp;""",""German"":"""&amp;SUBSTITUTE(Final!I4999,CHAR(34),"\""")&amp;""",""Spanish"":"""&amp;SUBSTITUTE(Final!J4999,CHAR(34),"\""")&amp;""",""French"":"""&amp;SUBSTITUTE(Final!K4999,CHAR(34),"\""")&amp;""",""Tafseer_SG"":"""&amp;SUBSTITUTE(Final!L4999,CHAR(34),"\""")&amp;""",""a"":"&amp;Final!D4999&amp;",""s"":"&amp;Final!B4999&amp;"}"</f>
        <v>{"index":{"_id":4998}}\n{"Surah":"سورة الرَّحمٰن","ayah":"55:45","Arabic":"يَطُوفُونَ بَيْنَهَا وَبَيْنَ حَمِيمٍ ءَانٍ","Urdu":"وہ اس کے اور کھولتے ہوئے پانی کے درمیان گھومیں گے۔","English":"Between it and fierce boiling water will they go round.","German":"zwischen ihr und siedend heißem Wasser werden sie die Runde machen.*","Spanish":" Rondarán entre él y agua intensamente hirviente.","French":"Ils tourneront en rond entre &lt;em&gt;le Feu&lt;/em&gt; et de l’eau extrêmement ouillante,","Tafseer_SG":"(جب اس میں داخل ہونے کا دن آئے گا) وہ اس (دوزخ) کے درمیان اور ابلتے ہوئے پانی کے درمیان گھوم رہے ہوں گے۔ ","a":45,"s":55}</v>
      </c>
    </row>
    <row r="4999" spans="1:1" x14ac:dyDescent="0.2">
      <c r="A4999" s="9" t="str">
        <f>"{""index"":{""_id"":"&amp;Final!A5000&amp;"}}\n{""Surah"":"""&amp;Final!C5000&amp;""",""ayah"":"""&amp;Final!B5000&amp;":"&amp;Final!D5000&amp;""",""Arabic"":"""&amp;Final!F5000&amp;""",""Urdu"":"""&amp;Final!G5000&amp;""",""English"":"""&amp;SUBSTITUTE(Final!H5000,CHAR(34),"\""")&amp;""",""German"":"""&amp;SUBSTITUTE(Final!I5000,CHAR(34),"\""")&amp;""",""Spanish"":"""&amp;SUBSTITUTE(Final!J5000,CHAR(34),"\""")&amp;""",""French"":"""&amp;SUBSTITUTE(Final!K5000,CHAR(34),"\""")&amp;""",""Tafseer_SG"":"""&amp;SUBSTITUTE(Final!L5000,CHAR(34),"\""")&amp;""",""a"":"&amp;Final!D5000&amp;",""s"":"&amp;Final!B5000&amp;"}"</f>
        <v>{"index":{"_id":4999}}\n{"Surah":"سورة الرَّحمٰن","ayah":"55:46","Arabic":"فَبِأَىِّ ءَالَآءِ رَبِّكُمَا تُكَذِّبَانِ","Urdu":"پس (اے جن و اِنس!) تم دونوں اپنے ربّ کی کس کس نعمت کا انکار کروگے۔","English":"Which, then, of the favours of your Lord will you twain deny?","German":"Welche der Wohltaten eures Herrn wollt ihr beide da leugnen?","Spanish":" ¿Cuál, pues, de los favores de vuestro Señor negaréis ambos?","French":"Lequel donc, des bienfaits de votre Seigneur nierez-vous, vous deux ?","Tafseer_SG":"اب بولو تو سہی کہ تم دونوں اپنے رب کی نعمتوں میں سے کس کس کا انکار کرو گے! ","a":46,"s":55}</v>
      </c>
    </row>
    <row r="5000" spans="1:1" x14ac:dyDescent="0.2">
      <c r="A5000" s="9" t="str">
        <f>"{""index"":{""_id"":"&amp;Final!A5001&amp;"}}\n{""Surah"":"""&amp;Final!C5001&amp;""",""ayah"":"""&amp;Final!B5001&amp;":"&amp;Final!D5001&amp;""",""Arabic"":"""&amp;Final!F5001&amp;""",""Urdu"":"""&amp;Final!G5001&amp;""",""English"":"""&amp;SUBSTITUTE(Final!H5001,CHAR(34),"\""")&amp;""",""German"":"""&amp;SUBSTITUTE(Final!I5001,CHAR(34),"\""")&amp;""",""Spanish"":"""&amp;SUBSTITUTE(Final!J5001,CHAR(34),"\""")&amp;""",""French"":"""&amp;SUBSTITUTE(Final!K5001,CHAR(34),"\""")&amp;""",""Tafseer_SG"":"""&amp;SUBSTITUTE(Final!L5001,CHAR(34),"\""")&amp;""",""a"":"&amp;Final!D5001&amp;",""s"":"&amp;Final!B5001&amp;"}"</f>
        <v>{"index":{"_id":5000}}\n{"Surah":"سورة الرَّحمٰن","ayah":"55:47","Arabic":"وَلِمَنْ خَافَ مَقَامَ رَبِّهِۦ جَنَّتَانِ","Urdu":"اور جو بھی اپنے ربّ کے مقام سے ڈرتا ہے اس کے لئے دو جنتیں ہیں۔","English":"But for him who fears to stand before his Lord there are two Gardens — ","German":"Für den aber, der sich vor der Gegenwart seines Herrn fürchtet, werden zwei Gärten sein –","Spanish":" Mas para quien se sobrecoja ante la elevada majestad de su Señor, hay dos Jardines-","French":"Mais pour celui qui redoute le rang élevé de son Seigneur, il y a deux ardins –","Tafseer_SG":"اور جو شخص اپنے رب کی شان سے ڈرتا ہے اس کے لئے دو جنتیں مقرر ہیں (دنیوی بھی اور اخروی بھی) ","a":47,"s":55}</v>
      </c>
    </row>
    <row r="5001" spans="1:1" x14ac:dyDescent="0.2">
      <c r="A5001" s="9" t="str">
        <f>"{""index"":{""_id"":"&amp;Final!A5002&amp;"}}\n{""Surah"":"""&amp;Final!C5002&amp;""",""ayah"":"""&amp;Final!B5002&amp;":"&amp;Final!D5002&amp;""",""Arabic"":"""&amp;Final!F5002&amp;""",""Urdu"":"""&amp;Final!G5002&amp;""",""English"":"""&amp;SUBSTITUTE(Final!H5002,CHAR(34),"\""")&amp;""",""German"":"""&amp;SUBSTITUTE(Final!I5002,CHAR(34),"\""")&amp;""",""Spanish"":"""&amp;SUBSTITUTE(Final!J5002,CHAR(34),"\""")&amp;""",""French"":"""&amp;SUBSTITUTE(Final!K5002,CHAR(34),"\""")&amp;""",""Tafseer_SG"":"""&amp;SUBSTITUTE(Final!L5002,CHAR(34),"\""")&amp;""",""a"":"&amp;Final!D5002&amp;",""s"":"&amp;Final!B5002&amp;"}"</f>
        <v>{"index":{"_id":5001}}\n{"Surah":"سورة الرَّحمٰن","ayah":"55:48","Arabic":"فَبِأَىِّ ءَالَآءِ رَبِّكُمَا تُكَذِّبَانِ","Urdu":"پس (اے جن و اِنس!) تم دونوں اپنے ربّ کی کس کس نعمت کا انکار کروگے ۔","English":"Which, then, of the favours of your Lord will you twain deny? — ","German":"Welche der Wohltaten eures Herrn wollt ihr beide da leugnen? –,","Spanish":" ¿Cuál, pues, de los favores de vuestro Señor negaréis ambos?–","French":"Lequel donc, des bienfaits de votre Seigneur nierez-vous, vous deux ?","Tafseer_SG":"پھر بتائو تو سہی کہ تم دونوں اپنے رب کی نعمتوں میں سے کس کس کا انکار کرو گے۔ ","a":48,"s":55}</v>
      </c>
    </row>
    <row r="5002" spans="1:1" x14ac:dyDescent="0.2">
      <c r="A5002" s="9" t="str">
        <f>"{""index"":{""_id"":"&amp;Final!A5003&amp;"}}\n{""Surah"":"""&amp;Final!C5003&amp;""",""ayah"":"""&amp;Final!B5003&amp;":"&amp;Final!D5003&amp;""",""Arabic"":"""&amp;Final!F5003&amp;""",""Urdu"":"""&amp;Final!G5003&amp;""",""English"":"""&amp;SUBSTITUTE(Final!H5003,CHAR(34),"\""")&amp;""",""German"":"""&amp;SUBSTITUTE(Final!I5003,CHAR(34),"\""")&amp;""",""Spanish"":"""&amp;SUBSTITUTE(Final!J5003,CHAR(34),"\""")&amp;""",""French"":"""&amp;SUBSTITUTE(Final!K5003,CHAR(34),"\""")&amp;""",""Tafseer_SG"":"""&amp;SUBSTITUTE(Final!L5003,CHAR(34),"\""")&amp;""",""a"":"&amp;Final!D5003&amp;",""s"":"&amp;Final!B5003&amp;"}"</f>
        <v>{"index":{"_id":5002}}\n{"Surah":"سورة الرَّحمٰن","ayah":"55:49","Arabic":"ذَوَاتَآ أَفْنَانٍ","Urdu":"دونوں بکثرت شاخوں والی ہیں۔","English":"Having many varieties &lt;em&gt;of trees&lt;/em&gt;.","German":"Mit vielerlei (Bäumen).","Spanish":" Ambos con muchas ramas.","French":"Les deux comportant beaucoup de branches.","Tafseer_SG":"دونوں جنتیں بہت سی ٹہنیوں والی ہونگی (یعنی ان کے درخت بڑے گھنے ہوں گے) ۔","a":49,"s":55}</v>
      </c>
    </row>
    <row r="5003" spans="1:1" x14ac:dyDescent="0.2">
      <c r="A5003" s="9" t="str">
        <f>"{""index"":{""_id"":"&amp;Final!A5004&amp;"}}\n{""Surah"":"""&amp;Final!C5004&amp;""",""ayah"":"""&amp;Final!B5004&amp;":"&amp;Final!D5004&amp;""",""Arabic"":"""&amp;Final!F5004&amp;""",""Urdu"":"""&amp;Final!G5004&amp;""",""English"":"""&amp;SUBSTITUTE(Final!H5004,CHAR(34),"\""")&amp;""",""German"":"""&amp;SUBSTITUTE(Final!I5004,CHAR(34),"\""")&amp;""",""Spanish"":"""&amp;SUBSTITUTE(Final!J5004,CHAR(34),"\""")&amp;""",""French"":"""&amp;SUBSTITUTE(Final!K5004,CHAR(34),"\""")&amp;""",""Tafseer_SG"":"""&amp;SUBSTITUTE(Final!L5004,CHAR(34),"\""")&amp;""",""a"":"&amp;Final!D5004&amp;",""s"":"&amp;Final!B5004&amp;"}"</f>
        <v>{"index":{"_id":5003}}\n{"Surah":"سورة الرَّحمٰن","ayah":"55:50","Arabic":"فَبِأَىِّ ءَالَآءِ رَبِّكُمَا تُكَذِّبَانِ","Urdu":"پس (اے جن و اِنس!) تم دونوں اپنے ربّ کی کس کس نعمت کا انکار کروگے۔","English":"Which, then, of the favours of your Lord will you twain deny?","German":"Welche der Wohltaten eures Herrn wollt ihr beide da leugnen?","Spanish":" ¿Cuál, pues, de los favores de vuestro Señor negaréis ambos?","French":"Lequel donc, des bienfaits de votre Seigneur nierez-vous, vous deux ?","Tafseer_SG":"پھر بتائو تو سہی کہ تم دونوں اپنے رب کی نعمتوں میں سے کس کس کا انکار کرو گے۔ ","a":50,"s":55}</v>
      </c>
    </row>
    <row r="5004" spans="1:1" x14ac:dyDescent="0.2">
      <c r="A5004" s="9" t="str">
        <f>"{""index"":{""_id"":"&amp;Final!A5005&amp;"}}\n{""Surah"":"""&amp;Final!C5005&amp;""",""ayah"":"""&amp;Final!B5005&amp;":"&amp;Final!D5005&amp;""",""Arabic"":"""&amp;Final!F5005&amp;""",""Urdu"":"""&amp;Final!G5005&amp;""",""English"":"""&amp;SUBSTITUTE(Final!H5005,CHAR(34),"\""")&amp;""",""German"":"""&amp;SUBSTITUTE(Final!I5005,CHAR(34),"\""")&amp;""",""Spanish"":"""&amp;SUBSTITUTE(Final!J5005,CHAR(34),"\""")&amp;""",""French"":"""&amp;SUBSTITUTE(Final!K5005,CHAR(34),"\""")&amp;""",""Tafseer_SG"":"""&amp;SUBSTITUTE(Final!L5005,CHAR(34),"\""")&amp;""",""a"":"&amp;Final!D5005&amp;",""s"":"&amp;Final!B5005&amp;"}"</f>
        <v>{"index":{"_id":5004}}\n{"Surah":"سورة الرَّحمٰن","ayah":"55:51","Arabic":"فِيهِمَا عَيْنَانِ تَجْرِيَانِ","Urdu":"اُن دونوں میں دو چشمے بہتے ہیں۔","English":"In both of them there are two fountains flowing &lt;em&gt;free&lt;/em&gt;.","German":"In beiden werden zwei fließende Brunnen sein.","Spanish":" En los dos habrá dos fuentes que correrán&lt;em&gt; libremente&lt;/em&gt;.","French":"Dans chacun d’eux, il y a deux sources courantes.","Tafseer_SG":"ان دونوں میں دو چشمے (پانی کی کثرت سے) بہہ رہے ہوں گے۔ ","a":51,"s":55}</v>
      </c>
    </row>
    <row r="5005" spans="1:1" x14ac:dyDescent="0.2">
      <c r="A5005" s="9" t="str">
        <f>"{""index"":{""_id"":"&amp;Final!A5006&amp;"}}\n{""Surah"":"""&amp;Final!C5006&amp;""",""ayah"":"""&amp;Final!B5006&amp;":"&amp;Final!D5006&amp;""",""Arabic"":"""&amp;Final!F5006&amp;""",""Urdu"":"""&amp;Final!G5006&amp;""",""English"":"""&amp;SUBSTITUTE(Final!H5006,CHAR(34),"\""")&amp;""",""German"":"""&amp;SUBSTITUTE(Final!I5006,CHAR(34),"\""")&amp;""",""Spanish"":"""&amp;SUBSTITUTE(Final!J5006,CHAR(34),"\""")&amp;""",""French"":"""&amp;SUBSTITUTE(Final!K5006,CHAR(34),"\""")&amp;""",""Tafseer_SG"":"""&amp;SUBSTITUTE(Final!L5006,CHAR(34),"\""")&amp;""",""a"":"&amp;Final!D5006&amp;",""s"":"&amp;Final!B5006&amp;"}"</f>
        <v>{"index":{"_id":5005}}\n{"Surah":"سورة الرَّحمٰن","ayah":"55:52","Arabic":"فَبِأَىِّ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?","Tafseer_SG":"پھر بتائو تو سہی کہ تم دونوں اپنے رب کی نعمتوں میں سے کس کس کا انکار کرو گے۔ ","a":52,"s":55}</v>
      </c>
    </row>
    <row r="5006" spans="1:1" x14ac:dyDescent="0.2">
      <c r="A5006" s="9" t="str">
        <f>"{""index"":{""_id"":"&amp;Final!A5007&amp;"}}\n{""Surah"":"""&amp;Final!C5007&amp;""",""ayah"":"""&amp;Final!B5007&amp;":"&amp;Final!D5007&amp;""",""Arabic"":"""&amp;Final!F5007&amp;""",""Urdu"":"""&amp;Final!G5007&amp;""",""English"":"""&amp;SUBSTITUTE(Final!H5007,CHAR(34),"\""")&amp;""",""German"":"""&amp;SUBSTITUTE(Final!I5007,CHAR(34),"\""")&amp;""",""Spanish"":"""&amp;SUBSTITUTE(Final!J5007,CHAR(34),"\""")&amp;""",""French"":"""&amp;SUBSTITUTE(Final!K5007,CHAR(34),"\""")&amp;""",""Tafseer_SG"":"""&amp;SUBSTITUTE(Final!L5007,CHAR(34),"\""")&amp;""",""a"":"&amp;Final!D5007&amp;",""s"":"&amp;Final!B5007&amp;"}"</f>
        <v>{"index":{"_id":5006}}\n{"Surah":"سورة الرَّحمٰن","ayah":"55:53","Arabic":"فِيهِمَا مِن كُلِّ فَٰكِهَةٍ زَوْجَانِ","Urdu":"ان دونوں میں ہر قسم کے جوڑا جوڑا میوے ہیں۔","English":"Therein will be every &lt;em&gt;kind of&lt;/em&gt; fruit in pairs.","German":"Darinnen wird es jegliche Art Frucht in Paaren geben.","Spanish":" Allí habrá toda &lt;em&gt;clase de&lt;/em&gt; fruta en parejas.","French":"Il s’y trouvera toute &lt;em&gt;espèce&lt;/em&gt; de fruits par paires.","Tafseer_SG":"ان دونوں میں ہر قسم کے میوے دو دو قسم کے ہوں گے۔ ","a":53,"s":55}</v>
      </c>
    </row>
    <row r="5007" spans="1:1" x14ac:dyDescent="0.2">
      <c r="A5007" s="9" t="str">
        <f>"{""index"":{""_id"":"&amp;Final!A5008&amp;"}}\n{""Surah"":"""&amp;Final!C5008&amp;""",""ayah"":"""&amp;Final!B5008&amp;":"&amp;Final!D5008&amp;""",""Arabic"":"""&amp;Final!F5008&amp;""",""Urdu"":"""&amp;Final!G5008&amp;""",""English"":"""&amp;SUBSTITUTE(Final!H5008,CHAR(34),"\""")&amp;""",""German"":"""&amp;SUBSTITUTE(Final!I5008,CHAR(34),"\""")&amp;""",""Spanish"":"""&amp;SUBSTITUTE(Final!J5008,CHAR(34),"\""")&amp;""",""French"":"""&amp;SUBSTITUTE(Final!K5008,CHAR(34),"\""")&amp;""",""Tafseer_SG"":"""&amp;SUBSTITUTE(Final!L5008,CHAR(34),"\""")&amp;""",""a"":"&amp;Final!D5008&amp;",""s"":"&amp;Final!B5008&amp;"}"</f>
        <v>{"index":{"_id":5007}}\n{"Surah":"سورة الرَّحمٰن","ayah":"55:54","Arabic":"فَبِأَىِّ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?","Tafseer_SG":"پھر بتائو کہ تم دونوں اپنے رب کی نعمتوں میں سے کس کس کا انکار کرو گے۔ ","a":54,"s":55}</v>
      </c>
    </row>
    <row r="5008" spans="1:1" x14ac:dyDescent="0.2">
      <c r="A5008" s="9" t="str">
        <f>"{""index"":{""_id"":"&amp;Final!A5009&amp;"}}\n{""Surah"":"""&amp;Final!C5009&amp;""",""ayah"":"""&amp;Final!B5009&amp;":"&amp;Final!D5009&amp;""",""Arabic"":"""&amp;Final!F5009&amp;""",""Urdu"":"""&amp;Final!G5009&amp;""",""English"":"""&amp;SUBSTITUTE(Final!H5009,CHAR(34),"\""")&amp;""",""German"":"""&amp;SUBSTITUTE(Final!I5009,CHAR(34),"\""")&amp;""",""Spanish"":"""&amp;SUBSTITUTE(Final!J5009,CHAR(34),"\""")&amp;""",""French"":"""&amp;SUBSTITUTE(Final!K5009,CHAR(34),"\""")&amp;""",""Tafseer_SG"":"""&amp;SUBSTITUTE(Final!L5009,CHAR(34),"\""")&amp;""",""a"":"&amp;Final!D5009&amp;",""s"":"&amp;Final!B5009&amp;"}"</f>
        <v>{"index":{"_id":5008}}\n{"Surah":"سورة الرَّحمٰن","ayah":"55:55","Arabic":"مُتَّكِـِٔينَ عَلَىٰ فُرُشٍۭ بَطَآئِنُهَا مِنْ إِسْتَبْرَقٍ ۚ وَجَنَى ٱلْجَنَّتَيْنِ دَانٍ","Urdu":"وہ تکیہ لگائے ہوئے ہوں گے ایسے بچھونوں پر جن کے اَستر گاڑھے ریشم کے ہیں اور دونوں جنتوں کے پکے ہوئے پھل بوجھ سے جھکے ہوئے ہیں۔","English":"&lt;I&gt; They will &lt;/I&gt;recline &lt;em&gt;on couches&lt;/em&gt; above carpets, the linings of which will be of thick brocade. And the ripe fruit of the two Gardens will be within easy reach.","German":"Sie werden ruhen auf Kissen, deren Futter dicker Brokat ist. Und die Früchte der beiden Gärten werden nahe zur Hand sein.","Spanish":" &lt;em&gt;Se&lt;/em&gt; reclinarán &lt;em&gt;en lechos&lt;/em&gt; sobre alfombras, cuyos forros serán de grueso brocado. Y el fruto maduro de los dos Jardines estará a su alcance.","French":"&lt;em&gt;Ils seront&lt;/em&gt; accoudés &lt;em&gt;sur des coussins posés&lt;/em&gt; sur des apis, dont les doublures seront de brocart &lt;em&gt;lourd&lt;/em&gt;. Et les fruits ûrs des deux Jardins seront à leur portée.","Tafseer_SG":"(جنتی لوگ) فرش پر (ایسے) تکیے لگائے ہوئے ہونگے جن کے استر تافتے کے ہونگے اور دونوں باغوں کے پھل (بوجھ سے) جھکے ہوئے ہوں گے۔ ","a":55,"s":55}</v>
      </c>
    </row>
    <row r="5009" spans="1:1" x14ac:dyDescent="0.2">
      <c r="A5009" s="9" t="str">
        <f>"{""index"":{""_id"":"&amp;Final!A5010&amp;"}}\n{""Surah"":"""&amp;Final!C5010&amp;""",""ayah"":"""&amp;Final!B5010&amp;":"&amp;Final!D5010&amp;""",""Arabic"":"""&amp;Final!F5010&amp;""",""Urdu"":"""&amp;Final!G5010&amp;""",""English"":"""&amp;SUBSTITUTE(Final!H5010,CHAR(34),"\""")&amp;""",""German"":"""&amp;SUBSTITUTE(Final!I5010,CHAR(34),"\""")&amp;""",""Spanish"":"""&amp;SUBSTITUTE(Final!J5010,CHAR(34),"\""")&amp;""",""French"":"""&amp;SUBSTITUTE(Final!K5010,CHAR(34),"\""")&amp;""",""Tafseer_SG"":"""&amp;SUBSTITUTE(Final!L5010,CHAR(34),"\""")&amp;""",""a"":"&amp;Final!D5010&amp;",""s"":"&amp;Final!B5010&amp;"}"</f>
        <v>{"index":{"_id":5009}}\n{"Surah":"سورة الرَّحمٰن","ayah":"55:56","Arabic":"فَبِأَىِّ ءَالَآءِ رَبِّكُمَا تُكَذِّبَانِ","Urdu":"پس (اے جن و اِنس!) تم دونوں اپنے ربّ کی کس کس نعمت کا انکار کروگے ۔","English":"Which, then, of the favours of your Lord will you twain deny?","German":"Welche der Wohltaten eures Herrn wollt ihr beide da leugnen?","Spanish":" &lt;em&gt;¿&lt;/em&gt;Cuál, pues, de los favores de vuestro Señor negaréis ambos?","French":"Lequel donc, des bienfaits de votre Seigneur nierez-vous, vous deux ?","Tafseer_SG":"سو بتائو تو سہی کہ تم دونوں اپنے رب کی نعمتوں میں سے کس کس کا انکار کرو گے۔ ","a":56,"s":55}</v>
      </c>
    </row>
    <row r="5010" spans="1:1" x14ac:dyDescent="0.2">
      <c r="A5010" s="9" t="str">
        <f>"{""index"":{""_id"":"&amp;Final!A5011&amp;"}}\n{""Surah"":"""&amp;Final!C5011&amp;""",""ayah"":"""&amp;Final!B5011&amp;":"&amp;Final!D5011&amp;""",""Arabic"":"""&amp;Final!F5011&amp;""",""Urdu"":"""&amp;Final!G5011&amp;""",""English"":"""&amp;SUBSTITUTE(Final!H5011,CHAR(34),"\""")&amp;""",""German"":"""&amp;SUBSTITUTE(Final!I5011,CHAR(34),"\""")&amp;""",""Spanish"":"""&amp;SUBSTITUTE(Final!J5011,CHAR(34),"\""")&amp;""",""French"":"""&amp;SUBSTITUTE(Final!K5011,CHAR(34),"\""")&amp;""",""Tafseer_SG"":"""&amp;SUBSTITUTE(Final!L5011,CHAR(34),"\""")&amp;""",""a"":"&amp;Final!D5011&amp;",""s"":"&amp;Final!B5011&amp;"}"</f>
        <v>{"index":{"_id":5010}}\n{"Surah":"سورة الرَّحمٰن","ayah":"55:57","Arabic":"فِيهِنَّ قَٰصِرَٰتُ ٱلطَّرْفِ لَمْ يَطْمِثْهُنَّ إِنسٌ قَبْلَهُمْ وَلَا جَآنٌّ","Urdu":"ان میں نظریں جھکائے رکھنے والی دوشیزائیں ہیں جنہیں ان (جنتیوں) سے پہلے جن و اِنس میں سے کسی نے مَس نہیں کیا۔ ","English":"Therein will &lt;em&gt;also &lt;/em&gt;be &lt;I&gt;chaste maidens &lt;/I&gt;of modest gaze, whom neither man nor Jinn will have touched before them — ","German":"Darinnen werden (Keusche) sein mit züchtigem Blick, die weder Mensch noch Jinn vor ihnen berührt hat –","Spanish":" Allí habrá &lt;em&gt;también doncellas castas&lt;/em&gt; de mirada recatada, a quienes ni el hombre ni el Yinn habrán tocado antes que ellos –","French":"Il s’y trouvera &lt;em&gt;aussi des jeunes filles chastes&lt;/em&gt;, les regards aissés &lt;em&gt;par modestie&lt;/em&gt;, que ni homme ni djinn n’auront touchées vant eux –","Tafseer_SG":"ان جنتوں میں نیچی نگاہوں والی عورتیں ہونگی۔ جن سے نہ تو ان (جنتیوں) سے پہلے انسانوں نے تعلق رکھا ہوگا‘ نہ جنوں نے۔ ","a":57,"s":55}</v>
      </c>
    </row>
    <row r="5011" spans="1:1" x14ac:dyDescent="0.2">
      <c r="A5011" s="9" t="str">
        <f>"{""index"":{""_id"":"&amp;Final!A5012&amp;"}}\n{""Surah"":"""&amp;Final!C5012&amp;""",""ayah"":"""&amp;Final!B5012&amp;":"&amp;Final!D5012&amp;""",""Arabic"":"""&amp;Final!F5012&amp;""",""Urdu"":"""&amp;Final!G5012&amp;""",""English"":"""&amp;SUBSTITUTE(Final!H5012,CHAR(34),"\""")&amp;""",""German"":"""&amp;SUBSTITUTE(Final!I5012,CHAR(34),"\""")&amp;""",""Spanish"":"""&amp;SUBSTITUTE(Final!J5012,CHAR(34),"\""")&amp;""",""French"":"""&amp;SUBSTITUTE(Final!K5012,CHAR(34),"\""")&amp;""",""Tafseer_SG"":"""&amp;SUBSTITUTE(Final!L5012,CHAR(34),"\""")&amp;""",""a"":"&amp;Final!D5012&amp;",""s"":"&amp;Final!B5012&amp;"}"</f>
        <v>{"index":{"_id":5011}}\n{"Surah":"سورة الرَّحمٰن","ayah":"55:58","Arabic":"فَبِأَىِّ ءَالَآءِ رَبِّكُمَا تُكَذِّبَانِ","Urdu":"پس (اے جن و اِنس!) تم دونوں اپنے ربّ کی کس کس نعمت کا انکار کروگے ۔","English":"Which, then, of the favours of your Lord will you twain deny? — ","German":"Welche der Wohltaten eures Herrn wollt ihr beide da leugnen? –,","Spanish":" ¿Cuál, pues, de los favores de vuestro Señor negaréis ambos? –","French":"Lequel donc, des bienfaits de votre Seigneur nierez-vous, vous deux ?","Tafseer_SG":"پس بتائو تو سہی کہ تم دونوں اپنے رب کی نعمتوں میں سے کس کس کا انکار کرو گے۔ ","a":58,"s":55}</v>
      </c>
    </row>
    <row r="5012" spans="1:1" x14ac:dyDescent="0.2">
      <c r="A5012" s="9" t="str">
        <f>"{""index"":{""_id"":"&amp;Final!A5013&amp;"}}\n{""Surah"":"""&amp;Final!C5013&amp;""",""ayah"":"""&amp;Final!B5013&amp;":"&amp;Final!D5013&amp;""",""Arabic"":"""&amp;Final!F5013&amp;""",""Urdu"":"""&amp;Final!G5013&amp;""",""English"":"""&amp;SUBSTITUTE(Final!H5013,CHAR(34),"\""")&amp;""",""German"":"""&amp;SUBSTITUTE(Final!I5013,CHAR(34),"\""")&amp;""",""Spanish"":"""&amp;SUBSTITUTE(Final!J5013,CHAR(34),"\""")&amp;""",""French"":"""&amp;SUBSTITUTE(Final!K5013,CHAR(34),"\""")&amp;""",""Tafseer_SG"":"""&amp;SUBSTITUTE(Final!L5013,CHAR(34),"\""")&amp;""",""a"":"&amp;Final!D5013&amp;",""s"":"&amp;Final!B5013&amp;"}"</f>
        <v>{"index":{"_id":5012}}\n{"Surah":"سورة الرَّحمٰن","ayah":"55:59","Arabic":"كَأَنَّهُنَّ ٱلْيَاقُوتُ وَٱلْمَرْجَانُ","Urdu":"گویا وہ یاقوت اور مرجان ہیں۔","English":"As if they were rubies and small pearls.","German":"Als wären sie Rubinen und Korallen.","Spanish":" Como si fueran rubíes y pequeñas perlas.","French":"Comme si elles étaient des rubis et de petites perles.","Tafseer_SG":"گویا کہ وہ عورتیں یاقوت اور مرجان ہوں گی۔ ","a":59,"s":55}</v>
      </c>
    </row>
    <row r="5013" spans="1:1" x14ac:dyDescent="0.2">
      <c r="A5013" s="9" t="str">
        <f>"{""index"":{""_id"":"&amp;Final!A5014&amp;"}}\n{""Surah"":"""&amp;Final!C5014&amp;""",""ayah"":"""&amp;Final!B5014&amp;":"&amp;Final!D5014&amp;""",""Arabic"":"""&amp;Final!F5014&amp;""",""Urdu"":"""&amp;Final!G5014&amp;""",""English"":"""&amp;SUBSTITUTE(Final!H5014,CHAR(34),"\""")&amp;""",""German"":"""&amp;SUBSTITUTE(Final!I5014,CHAR(34),"\""")&amp;""",""Spanish"":"""&amp;SUBSTITUTE(Final!J5014,CHAR(34),"\""")&amp;""",""French"":"""&amp;SUBSTITUTE(Final!K5014,CHAR(34),"\""")&amp;""",""Tafseer_SG"":"""&amp;SUBSTITUTE(Final!L5014,CHAR(34),"\""")&amp;""",""a"":"&amp;Final!D5014&amp;",""s"":"&amp;Final!B5014&amp;"}"</f>
        <v>{"index":{"_id":5013}}\n{"Surah":"سورة الرَّحمٰن","ayah":"55:60","Arabic":"فَبِأَىِّ ءَالَآءِ رَبِّكُمَا تُكَذِّبَانِ","Urdu":"پس (اے جن و اِنس!) تم دونوں اپنے ربّ کی کس کس نعمت کا انکار کروگے ۔","English":"Which, then, of the favours of your Lord will you twain deny?","German":"Welche der Wohltaten eures Herrn wollt ihr beide da leugnen?","Spanish":" ¿Cuál, pues, de los favores de vuestro Señor negaréis ambos?","French":"Lequel donc, des bienfaits de votre Seigneur nierez-vous, vous deux ?","Tafseer_SG":"سو تم بتائو تو سہی کہ تم دونوں اپنے رب کی نعمتوں میں سے کس کس کا انکار کرو گے۔ ","a":60,"s":55}</v>
      </c>
    </row>
    <row r="5014" spans="1:1" x14ac:dyDescent="0.2">
      <c r="A5014" s="9" t="str">
        <f>"{""index"":{""_id"":"&amp;Final!A5015&amp;"}}\n{""Surah"":"""&amp;Final!C5015&amp;""",""ayah"":"""&amp;Final!B5015&amp;":"&amp;Final!D5015&amp;""",""Arabic"":"""&amp;Final!F5015&amp;""",""Urdu"":"""&amp;Final!G5015&amp;""",""English"":"""&amp;SUBSTITUTE(Final!H5015,CHAR(34),"\""")&amp;""",""German"":"""&amp;SUBSTITUTE(Final!I5015,CHAR(34),"\""")&amp;""",""Spanish"":"""&amp;SUBSTITUTE(Final!J5015,CHAR(34),"\""")&amp;""",""French"":"""&amp;SUBSTITUTE(Final!K5015,CHAR(34),"\""")&amp;""",""Tafseer_SG"":"""&amp;SUBSTITUTE(Final!L5015,CHAR(34),"\""")&amp;""",""a"":"&amp;Final!D5015&amp;",""s"":"&amp;Final!B5015&amp;"}"</f>
        <v>{"index":{"_id":5014}}\n{"Surah":"سورة الرَّحمٰن","ayah":"55:61","Arabic":"هَلْ جَزَآءُ ٱلْإِحْسَٰنِ إِلَّا ٱلْإِحْسَٰنُ","Urdu":"کیا احسان کی جزا احسان کے سوا بھی ہوسکتی ہے؟","English":"The reward of goodness is nothing but goodness.","German":"Kann der Lohn für Güte anderes sein als Güte?","Spanish":" ¿Puede acaso recompensarse el favor por algo que no sea favor?","French":"La récompense de la bonté peut-elle être autre chose que de la bonté ?","Tafseer_SG":"کیا احسان کی جزا احسان کے سوا کچھ اور بھی ہو سکتی ہے؟ ","a":61,"s":55}</v>
      </c>
    </row>
    <row r="5015" spans="1:1" x14ac:dyDescent="0.2">
      <c r="A5015" s="9" t="str">
        <f>"{""index"":{""_id"":"&amp;Final!A5016&amp;"}}\n{""Surah"":"""&amp;Final!C5016&amp;""",""ayah"":"""&amp;Final!B5016&amp;":"&amp;Final!D5016&amp;""",""Arabic"":"""&amp;Final!F5016&amp;""",""Urdu"":"""&amp;Final!G5016&amp;""",""English"":"""&amp;SUBSTITUTE(Final!H5016,CHAR(34),"\""")&amp;""",""German"":"""&amp;SUBSTITUTE(Final!I5016,CHAR(34),"\""")&amp;""",""Spanish"":"""&amp;SUBSTITUTE(Final!J5016,CHAR(34),"\""")&amp;""",""French"":"""&amp;SUBSTITUTE(Final!K5016,CHAR(34),"\""")&amp;""",""Tafseer_SG"":"""&amp;SUBSTITUTE(Final!L5016,CHAR(34),"\""")&amp;""",""a"":"&amp;Final!D5016&amp;",""s"":"&amp;Final!B5016&amp;"}"</f>
        <v>{"index":{"_id":5015}}\n{"Surah":"سورة الرَّحمٰن","ayah":"55:62","Arabic":"فَبِأَىِّ ءَالَآءِ رَبِّكُمَا تُكَذِّبَانِ","Urdu":"پس (اے جن و اِنس!) تم دونوں اپنے ربّ کی کس کس نعمت کا انکار کرو گے ۔","English":"Which, then, of the favours of your Lord will you twain deny?","German":"Welche der Wohltaten eures Herrn wollt ihr beide da leugnen?","Spanish":" ¿Cuál, pues, de los favores de vuestro Señor negaréis ambos?","French":"Lequel donc, des bienfaits de votre Seigneur nierez-vous, vous deux ?","Tafseer_SG":"پس بتائو تو سہی کہ تم دونوں اپنے رب کی نعمتوں میں سے کس کس کا انکار کرو گے ۔","a":62,"s":55}</v>
      </c>
    </row>
    <row r="5016" spans="1:1" x14ac:dyDescent="0.2">
      <c r="A5016" s="9" t="str">
        <f>"{""index"":{""_id"":"&amp;Final!A5017&amp;"}}\n{""Surah"":"""&amp;Final!C5017&amp;""",""ayah"":"""&amp;Final!B5017&amp;":"&amp;Final!D5017&amp;""",""Arabic"":"""&amp;Final!F5017&amp;""",""Urdu"":"""&amp;Final!G5017&amp;""",""English"":"""&amp;SUBSTITUTE(Final!H5017,CHAR(34),"\""")&amp;""",""German"":"""&amp;SUBSTITUTE(Final!I5017,CHAR(34),"\""")&amp;""",""Spanish"":"""&amp;SUBSTITUTE(Final!J5017,CHAR(34),"\""")&amp;""",""French"":"""&amp;SUBSTITUTE(Final!K5017,CHAR(34),"\""")&amp;""",""Tafseer_SG"":"""&amp;SUBSTITUTE(Final!L5017,CHAR(34),"\""")&amp;""",""a"":"&amp;Final!D5017&amp;",""s"":"&amp;Final!B5017&amp;"}"</f>
        <v>{"index":{"_id":5016}}\n{"Surah":"سورة الرَّحمٰن","ayah":"55:63","Arabic":"وَمِن دُونِهِمَا جَنَّتَانِ","Urdu":"اور ان دو کے علاوہ بھی دو جنتیں ہیں۔","English":"And besides these two, there are two &lt;em&gt;other &lt;/em&gt;Gardens — ","German":"Und neben diesen beiden sind noch zwei andere Gärten –","Spanish":" Y además de esos dos, habrá &lt;em&gt;otros&lt;/em&gt; dos Jardines,","French":"Et outre ces deux-là, il y a deux &lt;em&gt;autres&lt;/em&gt; Jardins –","Tafseer_SG":"اور ان دونوں جنتوں کے سوا دو اور جنتیں بھی ہوں گی۔ ","a":63,"s":55}</v>
      </c>
    </row>
    <row r="5017" spans="1:1" x14ac:dyDescent="0.2">
      <c r="A5017" s="9" t="str">
        <f>"{""index"":{""_id"":"&amp;Final!A5018&amp;"}}\n{""Surah"":"""&amp;Final!C5018&amp;""",""ayah"":"""&amp;Final!B5018&amp;":"&amp;Final!D5018&amp;""",""Arabic"":"""&amp;Final!F5018&amp;""",""Urdu"":"""&amp;Final!G5018&amp;""",""English"":"""&amp;SUBSTITUTE(Final!H5018,CHAR(34),"\""")&amp;""",""German"":"""&amp;SUBSTITUTE(Final!I5018,CHAR(34),"\""")&amp;""",""Spanish"":"""&amp;SUBSTITUTE(Final!J5018,CHAR(34),"\""")&amp;""",""French"":"""&amp;SUBSTITUTE(Final!K5018,CHAR(34),"\""")&amp;""",""Tafseer_SG"":"""&amp;SUBSTITUTE(Final!L5018,CHAR(34),"\""")&amp;""",""a"":"&amp;Final!D5018&amp;",""s"":"&amp;Final!B5018&amp;"}"</f>
        <v>{"index":{"_id":5017}}\n{"Surah":"سورة الرَّحمٰن","ayah":"55:64","Arabic":"فَبِأَىِّ ءَالَآءِ رَبِّكُمَا تُكَذِّبَانِ","Urdu":"پس (اے جن و اِنس!) تم دونوں اپنے ربّ کی کس کس نعمت کا انکار کروگے۔","English":"Which, then, of the favours of your Lord will you twain deny? — ","German":"Welche der Wohltaten eures Herrn wollt ihr beide da leugnen? –,","Spanish":" ¿Cuál, pues, de los favores de vuestro Señor negaréis ambos?","French":"Lequel donc, des bienfaits de votre Seigneur nierez-vous, vous deux ?","Tafseer_SG":"پس بتائو تو سہی کہ تم دونوں اپنے رب کی نعمتوں میں سے کس کس کا انکار کرو گے۔ ","a":64,"s":55}</v>
      </c>
    </row>
    <row r="5018" spans="1:1" x14ac:dyDescent="0.2">
      <c r="A5018" s="9" t="str">
        <f>"{""index"":{""_id"":"&amp;Final!A5019&amp;"}}\n{""Surah"":"""&amp;Final!C5019&amp;""",""ayah"":"""&amp;Final!B5019&amp;":"&amp;Final!D5019&amp;""",""Arabic"":"""&amp;Final!F5019&amp;""",""Urdu"":"""&amp;Final!G5019&amp;""",""English"":"""&amp;SUBSTITUTE(Final!H5019,CHAR(34),"\""")&amp;""",""German"":"""&amp;SUBSTITUTE(Final!I5019,CHAR(34),"\""")&amp;""",""Spanish"":"""&amp;SUBSTITUTE(Final!J5019,CHAR(34),"\""")&amp;""",""French"":"""&amp;SUBSTITUTE(Final!K5019,CHAR(34),"\""")&amp;""",""Tafseer_SG"":"""&amp;SUBSTITUTE(Final!L5019,CHAR(34),"\""")&amp;""",""a"":"&amp;Final!D5019&amp;",""s"":"&amp;Final!B5019&amp;"}"</f>
        <v>{"index":{"_id":5018}}\n{"Surah":"سورة الرَّحمٰن","ayah":"55:65","Arabic":"مُدْهَآمَّتَانِ","Urdu":"دونوں ہی بہت سرسبز ہیں۔","English":"Dark green with foliage.","German":"Mit Blattwerk dunkelgrün.","Spanish":" Verdes oscuros, con espesura.","French":"Vert foncé &lt;em&gt;à cause du feuillage&lt;/em&gt; &lt;em&gt;dense&lt;/em&gt;.","Tafseer_SG":"(یہ دونوں جنتیں) گہری سبز ہونگی۔ ","a":65,"s":55}</v>
      </c>
    </row>
    <row r="5019" spans="1:1" x14ac:dyDescent="0.2">
      <c r="A5019" s="9" t="str">
        <f>"{""index"":{""_id"":"&amp;Final!A5020&amp;"}}\n{""Surah"":"""&amp;Final!C5020&amp;""",""ayah"":"""&amp;Final!B5020&amp;":"&amp;Final!D5020&amp;""",""Arabic"":"""&amp;Final!F5020&amp;""",""Urdu"":"""&amp;Final!G5020&amp;""",""English"":"""&amp;SUBSTITUTE(Final!H5020,CHAR(34),"\""")&amp;""",""German"":"""&amp;SUBSTITUTE(Final!I5020,CHAR(34),"\""")&amp;""",""Spanish"":"""&amp;SUBSTITUTE(Final!J5020,CHAR(34),"\""")&amp;""",""French"":"""&amp;SUBSTITUTE(Final!K5020,CHAR(34),"\""")&amp;""",""Tafseer_SG"":"""&amp;SUBSTITUTE(Final!L5020,CHAR(34),"\""")&amp;""",""a"":"&amp;Final!D5020&amp;",""s"":"&amp;Final!B5020&amp;"}"</f>
        <v>{"index":{"_id":5019}}\n{"Surah":"سورة الرَّحمٰن","ayah":"55:66","Arabic":"فَبِأَىِّ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deux.","Tafseer_SG":"پس بتائو تو سہی کہ تم دونوں اپنے رب کی نعمتوں میں سے کس کس کا انکار کرو گے۔ ","a":66,"s":55}</v>
      </c>
    </row>
    <row r="5020" spans="1:1" x14ac:dyDescent="0.2">
      <c r="A5020" s="9" t="str">
        <f>"{""index"":{""_id"":"&amp;Final!A5021&amp;"}}\n{""Surah"":"""&amp;Final!C5021&amp;""",""ayah"":"""&amp;Final!B5021&amp;":"&amp;Final!D5021&amp;""",""Arabic"":"""&amp;Final!F5021&amp;""",""Urdu"":"""&amp;Final!G5021&amp;""",""English"":"""&amp;SUBSTITUTE(Final!H5021,CHAR(34),"\""")&amp;""",""German"":"""&amp;SUBSTITUTE(Final!I5021,CHAR(34),"\""")&amp;""",""Spanish"":"""&amp;SUBSTITUTE(Final!J5021,CHAR(34),"\""")&amp;""",""French"":"""&amp;SUBSTITUTE(Final!K5021,CHAR(34),"\""")&amp;""",""Tafseer_SG"":"""&amp;SUBSTITUTE(Final!L5021,CHAR(34),"\""")&amp;""",""a"":"&amp;Final!D5021&amp;",""s"":"&amp;Final!B5021&amp;"}"</f>
        <v>{"index":{"_id":5020}}\n{"Surah":"سورة الرَّحمٰن","ayah":"55:67","Arabic":"فِيهِمَا عَيْنَانِ نَضَّاخَتَانِ","Urdu":"ان دونوں میں دو جوش مارتے ہوئے چشمے ہیں۔","English":"Therein &lt;em&gt;also &lt;/em&gt;will be two springs gushing forth with water.","German":"Darinnen werden zwei Quellen sein, reichlich Wasser spendende.","Spanish":" Allí habrá &lt;em&gt;también&lt;/em&gt; dos manantiales de los que brotará agua.","French":"Il s’y trouvera &lt;em&gt;aussi&lt;/em&gt; deux fontaines déversant de l’eau en bondance.","Tafseer_SG":"ان دونوں (جنتوں) میں دو چشمے بڑے جوش سے پھوٹ رہے ہوں گے۔ ","a":67,"s":55}</v>
      </c>
    </row>
    <row r="5021" spans="1:1" x14ac:dyDescent="0.2">
      <c r="A5021" s="9" t="str">
        <f>"{""index"":{""_id"":"&amp;Final!A5022&amp;"}}\n{""Surah"":"""&amp;Final!C5022&amp;""",""ayah"":"""&amp;Final!B5022&amp;":"&amp;Final!D5022&amp;""",""Arabic"":"""&amp;Final!F5022&amp;""",""Urdu"":"""&amp;Final!G5022&amp;""",""English"":"""&amp;SUBSTITUTE(Final!H5022,CHAR(34),"\""")&amp;""",""German"":"""&amp;SUBSTITUTE(Final!I5022,CHAR(34),"\""")&amp;""",""Spanish"":"""&amp;SUBSTITUTE(Final!J5022,CHAR(34),"\""")&amp;""",""French"":"""&amp;SUBSTITUTE(Final!K5022,CHAR(34),"\""")&amp;""",""Tafseer_SG"":"""&amp;SUBSTITUTE(Final!L5022,CHAR(34),"\""")&amp;""",""a"":"&amp;Final!D5022&amp;",""s"":"&amp;Final!B5022&amp;"}"</f>
        <v>{"index":{"_id":5021}}\n{"Surah":"سورة الرَّحمٰن","ayah":"55:68","Arabic":"فَبِأَىِّ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?","Tafseer_SG":"سو بتائو تو سہی کہ تم دونوں اپنے رب کی نعمتوں میں سے کس کس کا انکار کرو گے۔ ","a":68,"s":55}</v>
      </c>
    </row>
    <row r="5022" spans="1:1" x14ac:dyDescent="0.2">
      <c r="A5022" s="9" t="str">
        <f>"{""index"":{""_id"":"&amp;Final!A5023&amp;"}}\n{""Surah"":"""&amp;Final!C5023&amp;""",""ayah"":"""&amp;Final!B5023&amp;":"&amp;Final!D5023&amp;""",""Arabic"":"""&amp;Final!F5023&amp;""",""Urdu"":"""&amp;Final!G5023&amp;""",""English"":"""&amp;SUBSTITUTE(Final!H5023,CHAR(34),"\""")&amp;""",""German"":"""&amp;SUBSTITUTE(Final!I5023,CHAR(34),"\""")&amp;""",""Spanish"":"""&amp;SUBSTITUTE(Final!J5023,CHAR(34),"\""")&amp;""",""French"":"""&amp;SUBSTITUTE(Final!K5023,CHAR(34),"\""")&amp;""",""Tafseer_SG"":"""&amp;SUBSTITUTE(Final!L5023,CHAR(34),"\""")&amp;""",""a"":"&amp;Final!D5023&amp;",""s"":"&amp;Final!B5023&amp;"}"</f>
        <v>{"index":{"_id":5022}}\n{"Surah":"سورة الرَّحمٰن","ayah":"55:69","Arabic":"فِيهِمَا فَٰكِهَةٌ وَنَخْلٌ وَرُمَّانٌ","Urdu":"ان دونوں میں کئی قسم کے میوے اور کھجوریں اور انار ہیں۔","English":"In both of them there will be &lt;I&gt;all kinds of &lt;/I&gt;fruit, and dates and pomegranates.","German":"In beiden werden Früchte sein, und Datteln und Granatäpfel.","Spanish":" En ambos habrá&lt;em&gt; toda clase de&lt;/em&gt; frutas, dátiles y granadas.","French":"Dans tous deux, il y aura &lt;em&gt;toute espèce&lt;/em&gt; &lt;em&gt;de&lt;/em&gt; fruits, et es dattes et des grenades.","Tafseer_SG":"ان میں میوے بھی ہوں گے اور کھجوریں اور انار بھی۔ ","a":69,"s":55}</v>
      </c>
    </row>
    <row r="5023" spans="1:1" x14ac:dyDescent="0.2">
      <c r="A5023" s="9" t="str">
        <f>"{""index"":{""_id"":"&amp;Final!A5024&amp;"}}\n{""Surah"":"""&amp;Final!C5024&amp;""",""ayah"":"""&amp;Final!B5024&amp;":"&amp;Final!D5024&amp;""",""Arabic"":"""&amp;Final!F5024&amp;""",""Urdu"":"""&amp;Final!G5024&amp;""",""English"":"""&amp;SUBSTITUTE(Final!H5024,CHAR(34),"\""")&amp;""",""German"":"""&amp;SUBSTITUTE(Final!I5024,CHAR(34),"\""")&amp;""",""Spanish"":"""&amp;SUBSTITUTE(Final!J5024,CHAR(34),"\""")&amp;""",""French"":"""&amp;SUBSTITUTE(Final!K5024,CHAR(34),"\""")&amp;""",""Tafseer_SG"":"""&amp;SUBSTITUTE(Final!L5024,CHAR(34),"\""")&amp;""",""a"":"&amp;Final!D5024&amp;",""s"":"&amp;Final!B5024&amp;"}"</f>
        <v>{"index":{"_id":5023}}\n{"Surah":"سورة الرَّحمٰن","ayah":"55:70","Arabic":"فَبِأَىِّ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?","Tafseer_SG":"پھر بتائو کہ تم دونوں اپنے رب کی نعمتوں میں سے کس کس کا انکار کرو گے۔ ","a":70,"s":55}</v>
      </c>
    </row>
    <row r="5024" spans="1:1" x14ac:dyDescent="0.2">
      <c r="A5024" s="9" t="str">
        <f>"{""index"":{""_id"":"&amp;Final!A5025&amp;"}}\n{""Surah"":"""&amp;Final!C5025&amp;""",""ayah"":"""&amp;Final!B5025&amp;":"&amp;Final!D5025&amp;""",""Arabic"":"""&amp;Final!F5025&amp;""",""Urdu"":"""&amp;Final!G5025&amp;""",""English"":"""&amp;SUBSTITUTE(Final!H5025,CHAR(34),"\""")&amp;""",""German"":"""&amp;SUBSTITUTE(Final!I5025,CHAR(34),"\""")&amp;""",""Spanish"":"""&amp;SUBSTITUTE(Final!J5025,CHAR(34),"\""")&amp;""",""French"":"""&amp;SUBSTITUTE(Final!K5025,CHAR(34),"\""")&amp;""",""Tafseer_SG"":"""&amp;SUBSTITUTE(Final!L5025,CHAR(34),"\""")&amp;""",""a"":"&amp;Final!D5025&amp;",""s"":"&amp;Final!B5025&amp;"}"</f>
        <v>{"index":{"_id":5024}}\n{"Surah":"سورة الرَّحمٰن","ayah":"55:71","Arabic":"فِيهِنَّ خَيْرَٰتٌ حِسَانٌ","Urdu":"ان میں بہت نیک خصال دوشیزائیں ہیں۔","English":"Therein will be &lt;em&gt;maidens&lt;/em&gt;, good&lt;I&gt; and &lt;/I&gt;beautiful — ","German":"Darinnen werden (Mädchen) sein, gut und schön* -","Spanish":" Allí habrá &lt;em&gt;doncellas&lt;/em&gt;, buenas y bellas –","French":"Il s’y trouvera des&lt;em&gt; jeunes filles&lt;/em&gt; vertueuses &lt;em&gt;et&lt;/em&gt; elles –","Tafseer_SG":"ان باغوں میں نیک اور خوبصورت عورتیں ہوں گی۔ ","a":71,"s":55}</v>
      </c>
    </row>
    <row r="5025" spans="1:1" x14ac:dyDescent="0.2">
      <c r="A5025" s="9" t="str">
        <f>"{""index"":{""_id"":"&amp;Final!A5026&amp;"}}\n{""Surah"":"""&amp;Final!C5026&amp;""",""ayah"":"""&amp;Final!B5026&amp;":"&amp;Final!D5026&amp;""",""Arabic"":"""&amp;Final!F5026&amp;""",""Urdu"":"""&amp;Final!G5026&amp;""",""English"":"""&amp;SUBSTITUTE(Final!H5026,CHAR(34),"\""")&amp;""",""German"":"""&amp;SUBSTITUTE(Final!I5026,CHAR(34),"\""")&amp;""",""Spanish"":"""&amp;SUBSTITUTE(Final!J5026,CHAR(34),"\""")&amp;""",""French"":"""&amp;SUBSTITUTE(Final!K5026,CHAR(34),"\""")&amp;""",""Tafseer_SG"":"""&amp;SUBSTITUTE(Final!L5026,CHAR(34),"\""")&amp;""",""a"":"&amp;Final!D5026&amp;",""s"":"&amp;Final!B5026&amp;"}"</f>
        <v>{"index":{"_id":5025}}\n{"Surah":"سورة الرَّحمٰن","ayah":"55:72","Arabic":"فَبِأَىِّ ءَالَآءِ رَبِّكُمَا تُكَذِّبَانِ","Urdu":"پس (اے جن و اِنس!) تم دونوں اپنے ربّ کی کس کس نعمت کا انکار کروگے۔","English":"Which, then, of the favours of your Lord will you twain deny? — ","German":"Welche der Wohltaten eures Herrn wollt ihr beide da leugnen? –,","Spanish":" ¿Cuál, pues, de los favores de vuestro Señor negaréis ambos?–","French":"Lequel donc, des bienfaits de votre Seigneur nierez-vous, vous deux ?","Tafseer_SG":"سو بتائو کہ تم دونوں اپنے رب کی نعمتوں میں سے کس کس کا انکار کرو گے۔ ","a":72,"s":55}</v>
      </c>
    </row>
    <row r="5026" spans="1:1" x14ac:dyDescent="0.2">
      <c r="A5026" s="9" t="str">
        <f>"{""index"":{""_id"":"&amp;Final!A5027&amp;"}}\n{""Surah"":"""&amp;Final!C5027&amp;""",""ayah"":"""&amp;Final!B5027&amp;":"&amp;Final!D5027&amp;""",""Arabic"":"""&amp;Final!F5027&amp;""",""Urdu"":"""&amp;Final!G5027&amp;""",""English"":"""&amp;SUBSTITUTE(Final!H5027,CHAR(34),"\""")&amp;""",""German"":"""&amp;SUBSTITUTE(Final!I5027,CHAR(34),"\""")&amp;""",""Spanish"":"""&amp;SUBSTITUTE(Final!J5027,CHAR(34),"\""")&amp;""",""French"":"""&amp;SUBSTITUTE(Final!K5027,CHAR(34),"\""")&amp;""",""Tafseer_SG"":"""&amp;SUBSTITUTE(Final!L5027,CHAR(34),"\""")&amp;""",""a"":"&amp;Final!D5027&amp;",""s"":"&amp;Final!B5027&amp;"}"</f>
        <v>{"index":{"_id":5026}}\n{"Surah":"سورة الرَّحمٰن","ayah":"55:73","Arabic":"حُورٌ مَّقْصُورَٰتٌ فِى ٱلْخِيَامِ","Urdu":"محلات جیسے مکانوں میں جو اینٹ پتھر کے نہیں، ٹھہرائی ہوئی حوریں ہیں۔","English":"Fair maidens with lovely black eyes, well-guarded in pavilions — ","German":"Holdselige mit herrlichen schwarzen Augen, wohlbehütet in Zelten –","Spanish":" Doncellas hermosas con bellos ojos negros, bien guardadas en sus pabellones–","French":"De belles jeunes filles aux beaux yeux noirs, bien gardées dans des avillons –","Tafseer_SG":"وہ عورتیں کالی آنکھوں والی ہوں گی (اور) خیموں کے اندر رکھی گئی ہوں گی۔ ","a":73,"s":55}</v>
      </c>
    </row>
    <row r="5027" spans="1:1" x14ac:dyDescent="0.2">
      <c r="A5027" s="9" t="str">
        <f>"{""index"":{""_id"":"&amp;Final!A5028&amp;"}}\n{""Surah"":"""&amp;Final!C5028&amp;""",""ayah"":"""&amp;Final!B5028&amp;":"&amp;Final!D5028&amp;""",""Arabic"":"""&amp;Final!F5028&amp;""",""Urdu"":"""&amp;Final!G5028&amp;""",""English"":"""&amp;SUBSTITUTE(Final!H5028,CHAR(34),"\""")&amp;""",""German"":"""&amp;SUBSTITUTE(Final!I5028,CHAR(34),"\""")&amp;""",""Spanish"":"""&amp;SUBSTITUTE(Final!J5028,CHAR(34),"\""")&amp;""",""French"":"""&amp;SUBSTITUTE(Final!K5028,CHAR(34),"\""")&amp;""",""Tafseer_SG"":"""&amp;SUBSTITUTE(Final!L5028,CHAR(34),"\""")&amp;""",""a"":"&amp;Final!D5028&amp;",""s"":"&amp;Final!B5028&amp;"}"</f>
        <v>{"index":{"_id":5027}}\n{"Surah":"سورة الرَّحمٰن","ayah":"55:74","Arabic":"فَبِأَىِّ ءَالَآءِ رَبِّكُمَا تُكَذِّبَانِ","Urdu":"پس (اے جن و اِنس!) تم دونوں اپنے ربّ کی کس کس نعمت کا انکار کرو گے ۔","English":"Which, then, of the favours of your Lord will you twain deny? — ","German":"Welche der Wohltaten eures Herrn wollt ihr beide da leugnen? –,","Spanish":" ¿Cuál, pues, de los favores de vuestro Señor negaréis ambos?–","French":"Lequel donc, des bienfaits de votre Seigneur nierez-vous, vous deux ?","Tafseer_SG":"پس بتائو تم دونوں اپنے رب کی نعمتوں میں سے کس کس کا انکار کرو گے۔ ","a":74,"s":55}</v>
      </c>
    </row>
    <row r="5028" spans="1:1" x14ac:dyDescent="0.2">
      <c r="A5028" s="9" t="str">
        <f>"{""index"":{""_id"":"&amp;Final!A5029&amp;"}}\n{""Surah"":"""&amp;Final!C5029&amp;""",""ayah"":"""&amp;Final!B5029&amp;":"&amp;Final!D5029&amp;""",""Arabic"":"""&amp;Final!F5029&amp;""",""Urdu"":"""&amp;Final!G5029&amp;""",""English"":"""&amp;SUBSTITUTE(Final!H5029,CHAR(34),"\""")&amp;""",""German"":"""&amp;SUBSTITUTE(Final!I5029,CHAR(34),"\""")&amp;""",""Spanish"":"""&amp;SUBSTITUTE(Final!J5029,CHAR(34),"\""")&amp;""",""French"":"""&amp;SUBSTITUTE(Final!K5029,CHAR(34),"\""")&amp;""",""Tafseer_SG"":"""&amp;SUBSTITUTE(Final!L5029,CHAR(34),"\""")&amp;""",""a"":"&amp;Final!D5029&amp;",""s"":"&amp;Final!B5029&amp;"}"</f>
        <v>{"index":{"_id":5028}}\n{"Surah":"سورة الرَّحمٰن","ayah":"55:75","Arabic":"لَمْ يَطْمِثْهُنَّ إِنسٌ قَبْلَهُمْ وَلَا جَآنٌّ","Urdu":"انہیں اُن (جنتیوں) سے پہلے جن و انس میں سے کسی نے مَس نہیں کیا۔","English":"Whom neither man nor Jinn will have touched before them — ","German":"Die weder Mensch noch Jinn vor ihnen berührt hat –","Spanish":" A quienes ni el hombre ni el Yinn habrán tocado antes que ellos-","French":"Que ni homme ni djinn n’auront touchées avant eux.","Tafseer_SG":"نہ تو (ان کو جنت میں داخل ہونے والے جن و انس سے) پہلے کسی انسان نے چھوا ہوگا‘ نہ جن نے۔ ","a":75,"s":55}</v>
      </c>
    </row>
    <row r="5029" spans="1:1" x14ac:dyDescent="0.2">
      <c r="A5029" s="9" t="str">
        <f>"{""index"":{""_id"":"&amp;Final!A5030&amp;"}}\n{""Surah"":"""&amp;Final!C5030&amp;""",""ayah"":"""&amp;Final!B5030&amp;":"&amp;Final!D5030&amp;""",""Arabic"":"""&amp;Final!F5030&amp;""",""Urdu"":"""&amp;Final!G5030&amp;""",""English"":"""&amp;SUBSTITUTE(Final!H5030,CHAR(34),"\""")&amp;""",""German"":"""&amp;SUBSTITUTE(Final!I5030,CHAR(34),"\""")&amp;""",""Spanish"":"""&amp;SUBSTITUTE(Final!J5030,CHAR(34),"\""")&amp;""",""French"":"""&amp;SUBSTITUTE(Final!K5030,CHAR(34),"\""")&amp;""",""Tafseer_SG"":"""&amp;SUBSTITUTE(Final!L5030,CHAR(34),"\""")&amp;""",""a"":"&amp;Final!D5030&amp;",""s"":"&amp;Final!B5030&amp;"}"</f>
        <v>{"index":{"_id":5029}}\n{"Surah":"سورة الرَّحمٰن","ayah":"55:76","Arabic":"فَبِأَىِّ ءَالَآءِ رَبِّكُمَا تُكَذِّبَانِ","Urdu":"پس (اے جن و اِنس!) تم دونوں اپنے ربّ کی کس کس نعمت کا انکار کروگے ۔","English":"Which, then, of the favours of your Lord will you twain deny? — ","German":"Welche der Wohltaten eures Herrn wollt ihr beide da leugnen? –,","Spanish":" ¿Cuál, pues, de los favores de vuestro Señor negaréis ambos?–","French":"Lequel donc, des bienfaits de votre Seigneur nierez-vous, vous deux ?","Tafseer_SG":"پس بتائو تو سہی کہ تم دونوں اپنے رب کی نعمتوں میں سے کس کس کا انکار کرو گے۔ ","a":76,"s":55}</v>
      </c>
    </row>
    <row r="5030" spans="1:1" x14ac:dyDescent="0.2">
      <c r="A5030" s="9" t="str">
        <f>"{""index"":{""_id"":"&amp;Final!A5031&amp;"}}\n{""Surah"":"""&amp;Final!C5031&amp;""",""ayah"":"""&amp;Final!B5031&amp;":"&amp;Final!D5031&amp;""",""Arabic"":"""&amp;Final!F5031&amp;""",""Urdu"":"""&amp;Final!G5031&amp;""",""English"":"""&amp;SUBSTITUTE(Final!H5031,CHAR(34),"\""")&amp;""",""German"":"""&amp;SUBSTITUTE(Final!I5031,CHAR(34),"\""")&amp;""",""Spanish"":"""&amp;SUBSTITUTE(Final!J5031,CHAR(34),"\""")&amp;""",""French"":"""&amp;SUBSTITUTE(Final!K5031,CHAR(34),"\""")&amp;""",""Tafseer_SG"":"""&amp;SUBSTITUTE(Final!L5031,CHAR(34),"\""")&amp;""",""a"":"&amp;Final!D5031&amp;",""s"":"&amp;Final!B5031&amp;"}"</f>
        <v>{"index":{"_id":5030}}\n{"Surah":"سورة الرَّحمٰن","ayah":"55:77","Arabic":"مُتَّكِـِٔينَ عَلَىٰ رَفْرَفٍ خُضْرٍ وَعَبْقَرِىٍّ حِسَانٍ","Urdu":"وہ سبز قالینوں پر اور نہایت نفیس فاخرانہ بچھونوں پر تکیہ لگائے ہوئے ہیں۔","English":"Reclining on green cushions and beautiful carpets.","German":"Ruhend auf grünen Kissen und schönen Teppichen.","Spanish":" Reclinadas en cojines verdes y bellas alfombras.","French":"&lt;em&gt;Ils seront&lt;/em&gt; accoudés sur des coussins verts &lt;em&gt;allongés &lt;/em&gt; ur de beaux tapis.","Tafseer_SG":"وہ (جنتی) خیمہ کے بڑھے ہوئے سبز فرشوں پر جو نہایت اعلیٰ ہوں گے‘ اور خوبصورت ہونگے تکیہ لگائے  بیٹھے ہوں گے۔ ","a":77,"s":55}</v>
      </c>
    </row>
    <row r="5031" spans="1:1" x14ac:dyDescent="0.2">
      <c r="A5031" s="9" t="str">
        <f>"{""index"":{""_id"":"&amp;Final!A5032&amp;"}}\n{""Surah"":"""&amp;Final!C5032&amp;""",""ayah"":"""&amp;Final!B5032&amp;":"&amp;Final!D5032&amp;""",""Arabic"":"""&amp;Final!F5032&amp;""",""Urdu"":"""&amp;Final!G5032&amp;""",""English"":"""&amp;SUBSTITUTE(Final!H5032,CHAR(34),"\""")&amp;""",""German"":"""&amp;SUBSTITUTE(Final!I5032,CHAR(34),"\""")&amp;""",""Spanish"":"""&amp;SUBSTITUTE(Final!J5032,CHAR(34),"\""")&amp;""",""French"":"""&amp;SUBSTITUTE(Final!K5032,CHAR(34),"\""")&amp;""",""Tafseer_SG"":"""&amp;SUBSTITUTE(Final!L5032,CHAR(34),"\""")&amp;""",""a"":"&amp;Final!D5032&amp;",""s"":"&amp;Final!B5032&amp;"}"</f>
        <v>{"index":{"_id":5031}}\n{"Surah":"سورة الرَّحمٰن","ayah":"55:78","Arabic":"فَبِأَىِّ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?","Tafseer_SG":"پس بتائو تو سہی کہ تم دونوں اپنے رب کی نعمتوں میں سے کس کس کا انکار کرو گے۔ ","a":78,"s":55}</v>
      </c>
    </row>
    <row r="5032" spans="1:1" x14ac:dyDescent="0.2">
      <c r="A5032" s="9" t="str">
        <f>"{""index"":{""_id"":"&amp;Final!A5033&amp;"}}\n{""Surah"":"""&amp;Final!C5033&amp;""",""ayah"":"""&amp;Final!B5033&amp;":"&amp;Final!D5033&amp;""",""Arabic"":"""&amp;Final!F5033&amp;""",""Urdu"":"""&amp;Final!G5033&amp;""",""English"":"""&amp;SUBSTITUTE(Final!H5033,CHAR(34),"\""")&amp;""",""German"":"""&amp;SUBSTITUTE(Final!I5033,CHAR(34),"\""")&amp;""",""Spanish"":"""&amp;SUBSTITUTE(Final!J5033,CHAR(34),"\""")&amp;""",""French"":"""&amp;SUBSTITUTE(Final!K5033,CHAR(34),"\""")&amp;""",""Tafseer_SG"":"""&amp;SUBSTITUTE(Final!L5033,CHAR(34),"\""")&amp;""",""a"":"&amp;Final!D5033&amp;",""s"":"&amp;Final!B5033&amp;"}"</f>
        <v>{"index":{"_id":5032}}\n{"Surah":"سورة الرَّحمٰن","ayah":"55:79","Arabic":"تَبَٰرَكَ ٱسْمُ رَبِّكَ ذِى ٱلْجَلَٰلِ وَٱلْإِكْرَامِ","Urdu":"تیرے صاحبِ جلال اور صاحبِ اکرام ربّ کا نام ہی برکت والا ثابت ہوا۔","English":"Blessed is the name of thy Lord, Master of Glory and Honour.","German":"Segensreich ist der Name deines Herrn, des Herrn der Majestät und Ehre.","Spanish":" Bendito sea el nombre de tu Señor, Dueño de la Gloria y el Honor.","French":"Béni est le nom de ton Seigneur, le Maître de la Gloire et de ’Honneur.","Tafseer_SG":"تیرے جلال اور عزت والے رب کا نام بڑی برکت والا ہے۔ ","a":79,"s":55}</v>
      </c>
    </row>
    <row r="5033" spans="1:1" x14ac:dyDescent="0.2">
      <c r="A5033" s="9" t="str">
        <f>"{""index"":{""_id"":"&amp;Final!A5034&amp;"}}\n{""Surah"":"""&amp;Final!C5034&amp;""",""ayah"":"""&amp;Final!B5034&amp;":"&amp;Final!D5034&amp;""",""Arabic"":"""&amp;Final!F5034&amp;""",""Urdu"":"""&amp;Final!G5034&amp;""",""English"":"""&amp;SUBSTITUTE(Final!H5034,CHAR(34),"\""")&amp;""",""German"":"""&amp;SUBSTITUTE(Final!I5034,CHAR(34),"\""")&amp;""",""Spanish"":"""&amp;SUBSTITUTE(Final!J5034,CHAR(34),"\""")&amp;""",""French"":"""&amp;SUBSTITUTE(Final!K5034,CHAR(34),"\""")&amp;""",""Tafseer_SG"":"""&amp;SUBSTITUTE(Final!L5034,CHAR(34),"\""")&amp;""",""a"":"&amp;Final!D5034&amp;",""s"":"&amp;Final!B5034&amp;"}"</f>
        <v>{"index":{"_id":5033}}\n{"Surah":"سورة الواقِعَة","ayah":"56:1","Arabic":"بِسْمِ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","a":1,"s":56}</v>
      </c>
    </row>
    <row r="5034" spans="1:1" x14ac:dyDescent="0.2">
      <c r="A5034" s="9" t="str">
        <f>"{""index"":{""_id"":"&amp;Final!A5035&amp;"}}\n{""Surah"":"""&amp;Final!C5035&amp;""",""ayah"":"""&amp;Final!B5035&amp;":"&amp;Final!D5035&amp;""",""Arabic"":"""&amp;Final!F5035&amp;""",""Urdu"":"""&amp;Final!G5035&amp;""",""English"":"""&amp;SUBSTITUTE(Final!H5035,CHAR(34),"\""")&amp;""",""German"":"""&amp;SUBSTITUTE(Final!I5035,CHAR(34),"\""")&amp;""",""Spanish"":"""&amp;SUBSTITUTE(Final!J5035,CHAR(34),"\""")&amp;""",""French"":"""&amp;SUBSTITUTE(Final!K5035,CHAR(34),"\""")&amp;""",""Tafseer_SG"":"""&amp;SUBSTITUTE(Final!L5035,CHAR(34),"\""")&amp;""",""a"":"&amp;Final!D5035&amp;",""s"":"&amp;Final!B5035&amp;"}"</f>
        <v>{"index":{"_id":5034}}\n{"Surah":"سورة الواقِعَة","ayah":"56:2","Arabic":" إِذَا وَقَعَتِ ٱلْوَاقِعَةُ","Urdu":"جب واقع ہونے والی واقع ہوجائے گی۔","English":"When the Event comes to pass — ","German":"Wenn das Ereignis eintrifft –","Spanish":" Cuando suceda el Acontecimiento,","French":"Quand l’Evénement arrivera –","Tafseer_SG":"جب وہ (بات) جس کے اٹل ہونے کا فیصلہ ہے عملاً ہو جائے گی۔ ","a":2,"s":56}</v>
      </c>
    </row>
    <row r="5035" spans="1:1" x14ac:dyDescent="0.2">
      <c r="A5035" s="9" t="str">
        <f>"{""index"":{""_id"":"&amp;Final!A5036&amp;"}}\n{""Surah"":"""&amp;Final!C5036&amp;""",""ayah"":"""&amp;Final!B5036&amp;":"&amp;Final!D5036&amp;""",""Arabic"":"""&amp;Final!F5036&amp;""",""Urdu"":"""&amp;Final!G5036&amp;""",""English"":"""&amp;SUBSTITUTE(Final!H5036,CHAR(34),"\""")&amp;""",""German"":"""&amp;SUBSTITUTE(Final!I5036,CHAR(34),"\""")&amp;""",""Spanish"":"""&amp;SUBSTITUTE(Final!J5036,CHAR(34),"\""")&amp;""",""French"":"""&amp;SUBSTITUTE(Final!K5036,CHAR(34),"\""")&amp;""",""Tafseer_SG"":"""&amp;SUBSTITUTE(Final!L5036,CHAR(34),"\""")&amp;""",""a"":"&amp;Final!D5036&amp;",""s"":"&amp;Final!B5036&amp;"}"</f>
        <v>{"index":{"_id":5035}}\n{"Surah":"سورة الواقِعَة","ayah":"56:3","Arabic":"لَيْسَ لِوَقْعَتِهَا كَاذِبَةٌ","Urdu":"اس کے واقع ہونے کو کوئی (جان) جھٹلانہیں سکے گی۔","English":"None can say that its coming to pass is a lie — ","German":"es gibt nichts, das sein Eintreffen verhindern könnte –,","Spanish":" No hay quien niegue su acaecimiento.","French":"On ne peut dénier son avènement –","Tafseer_SG":"اس کے واقع ہونے کو اپنے وقت سے ٹلانے والی کوئی (چیز) نہیں۔ ","a":3,"s":56}</v>
      </c>
    </row>
    <row r="5036" spans="1:1" x14ac:dyDescent="0.2">
      <c r="A5036" s="9" t="str">
        <f>"{""index"":{""_id"":"&amp;Final!A5037&amp;"}}\n{""Surah"":"""&amp;Final!C5037&amp;""",""ayah"":"""&amp;Final!B5037&amp;":"&amp;Final!D5037&amp;""",""Arabic"":"""&amp;Final!F5037&amp;""",""Urdu"":"""&amp;Final!G5037&amp;""",""English"":"""&amp;SUBSTITUTE(Final!H5037,CHAR(34),"\""")&amp;""",""German"":"""&amp;SUBSTITUTE(Final!I5037,CHAR(34),"\""")&amp;""",""Spanish"":"""&amp;SUBSTITUTE(Final!J5037,CHAR(34),"\""")&amp;""",""French"":"""&amp;SUBSTITUTE(Final!K5037,CHAR(34),"\""")&amp;""",""Tafseer_SG"":"""&amp;SUBSTITUTE(Final!L5037,CHAR(34),"\""")&amp;""",""a"":"&amp;Final!D5037&amp;",""s"":"&amp;Final!B5037&amp;"}"</f>
        <v>{"index":{"_id":5036}}\n{"Surah":"سورة الواقِعَة","ayah":"56:4","Arabic":"خَافِضَةٌ رَّافِعَةٌ","Urdu":"وہ (بعض کو) نیچا کرنے والی (اور بعض کو) اونچا کرنے والی ہوگی۔","English":"&lt;I&gt; Some &lt;/I&gt;it will bring low, &lt;em&gt;others &lt;/em&gt;it will exalt.","German":"dann wird es (die einen) erniedrigen, (andere) wird es erhöhen.","Spanish":" Rebajando a unos y exaltando a otros.","French":"Il abaissera &lt;em&gt;certains&lt;/em&gt;, et élèvera &lt;em&gt;d’autres&lt;/em&gt;.","Tafseer_SG":"وہ بعض کو نیچا کرنے والی اور بعض کو اونچا کرنے والی ہے۔ ","a":4,"s":56}</v>
      </c>
    </row>
    <row r="5037" spans="1:1" x14ac:dyDescent="0.2">
      <c r="A5037" s="9" t="str">
        <f>"{""index"":{""_id"":"&amp;Final!A5038&amp;"}}\n{""Surah"":"""&amp;Final!C5038&amp;""",""ayah"":"""&amp;Final!B5038&amp;":"&amp;Final!D5038&amp;""",""Arabic"":"""&amp;Final!F5038&amp;""",""Urdu"":"""&amp;Final!G5038&amp;""",""English"":"""&amp;SUBSTITUTE(Final!H5038,CHAR(34),"\""")&amp;""",""German"":"""&amp;SUBSTITUTE(Final!I5038,CHAR(34),"\""")&amp;""",""Spanish"":"""&amp;SUBSTITUTE(Final!J5038,CHAR(34),"\""")&amp;""",""French"":"""&amp;SUBSTITUTE(Final!K5038,CHAR(34),"\""")&amp;""",""Tafseer_SG"":"""&amp;SUBSTITUTE(Final!L5038,CHAR(34),"\""")&amp;""",""a"":"&amp;Final!D5038&amp;",""s"":"&amp;Final!B5038&amp;"}"</f>
        <v>{"index":{"_id":5037}}\n{"Surah":"سورة الواقِعَة","ayah":"56:5","Arabic":"إِذَا رُجَّتِ ٱلْأَرْضُ رَجًّا","Urdu":"جب زمین کو سخت جنبش دی جائے گی۔","English":"When the earth will be shaken&lt;I&gt; with &lt;/I&gt;a &lt;em&gt;terrible &lt;/em&gt;shaking,","German":"Wenn die Erde heftig erschüttert wird,","Spanish":" Cuando la tierra sea sacudida&lt;em&gt; con&lt;/em&gt; un &lt;em&gt;terrible&lt;/em&gt; temblor.","French":"Quand la terre sera secouée d’une secousse violente,","Tafseer_SG":"جس دن ملک کو ہلا دیا جائے گا۔ ","a":5,"s":56}</v>
      </c>
    </row>
    <row r="5038" spans="1:1" x14ac:dyDescent="0.2">
      <c r="A5038" s="9" t="str">
        <f>"{""index"":{""_id"":"&amp;Final!A5039&amp;"}}\n{""Surah"":"""&amp;Final!C5039&amp;""",""ayah"":"""&amp;Final!B5039&amp;":"&amp;Final!D5039&amp;""",""Arabic"":"""&amp;Final!F5039&amp;""",""Urdu"":"""&amp;Final!G5039&amp;""",""English"":"""&amp;SUBSTITUTE(Final!H5039,CHAR(34),"\""")&amp;""",""German"":"""&amp;SUBSTITUTE(Final!I5039,CHAR(34),"\""")&amp;""",""Spanish"":"""&amp;SUBSTITUTE(Final!J5039,CHAR(34),"\""")&amp;""",""French"":"""&amp;SUBSTITUTE(Final!K5039,CHAR(34),"\""")&amp;""",""Tafseer_SG"":"""&amp;SUBSTITUTE(Final!L5039,CHAR(34),"\""")&amp;""",""a"":"&amp;Final!D5039&amp;",""s"":"&amp;Final!B5039&amp;"}"</f>
        <v>{"index":{"_id":5038}}\n{"Surah":"سورة الواقِعَة","ayah":"56:6","Arabic":"وَبُسَّتِ ٱلْجِبَالُ بَسًّا","Urdu":" اور پہاڑ ریزہ ریزہ کردیئے جائیں گے۔","English":"And the mountains will be shattered — a &lt;em&gt;complete &lt;/em&gt;shattering.","German":"und die Berge gänzlich zertrümmert werden,","Spanish":" Y las montañas se pulvericen, con un &lt;em&gt;completo&lt;/em&gt; desmoronamiento.","French":"Et que les montagnes seront totalement pulvérisées,","Tafseer_SG":"اور پہاڑوں کو ریزہ ریزہ کر دیا جائے گا۔ ","a":6,"s":56}</v>
      </c>
    </row>
    <row r="5039" spans="1:1" x14ac:dyDescent="0.2">
      <c r="A5039" s="9" t="str">
        <f>"{""index"":{""_id"":"&amp;Final!A5040&amp;"}}\n{""Surah"":"""&amp;Final!C5040&amp;""",""ayah"":"""&amp;Final!B5040&amp;":"&amp;Final!D5040&amp;""",""Arabic"":"""&amp;Final!F5040&amp;""",""Urdu"":"""&amp;Final!G5040&amp;""",""English"":"""&amp;SUBSTITUTE(Final!H5040,CHAR(34),"\""")&amp;""",""German"":"""&amp;SUBSTITUTE(Final!I5040,CHAR(34),"\""")&amp;""",""Spanish"":"""&amp;SUBSTITUTE(Final!J5040,CHAR(34),"\""")&amp;""",""French"":"""&amp;SUBSTITUTE(Final!K5040,CHAR(34),"\""")&amp;""",""Tafseer_SG"":"""&amp;SUBSTITUTE(Final!L5040,CHAR(34),"\""")&amp;""",""a"":"&amp;Final!D5040&amp;",""s"":"&amp;Final!B5040&amp;"}"</f>
        <v>{"index":{"_id":5039}}\n{"Surah":"سورة الواقِعَة","ayah":"56:7","Arabic":"فَكَانَتْ هَبَآءً مُّنۢبَثًّا","Urdu":"پس وہ پراگندہ خاک کی طرح ہوجائیں گے ۔","English":"They shall &lt;em&gt;all &lt;/em&gt;become like dust particles scattered about,","German":"dann sollen sie zu Staub werden, weithin verstreutem,","Spanish":" Se convertirán &lt;em&gt;todas&lt;/em&gt; en partículas de polvo dispersadas,","French":"Alors, elles deviendront &lt;em&gt;toutes&lt;/em&gt; comme de la poussière parpillée,","Tafseer_SG":"سو وہ ایسے ہو جائیں گے جیسے ہوا میں چاروں طرف اڑنے والے باریک ذرے۔ ","a":7,"s":56}</v>
      </c>
    </row>
    <row r="5040" spans="1:1" x14ac:dyDescent="0.2">
      <c r="A5040" s="9" t="str">
        <f>"{""index"":{""_id"":"&amp;Final!A5041&amp;"}}\n{""Surah"":"""&amp;Final!C5041&amp;""",""ayah"":"""&amp;Final!B5041&amp;":"&amp;Final!D5041&amp;""",""Arabic"":"""&amp;Final!F5041&amp;""",""Urdu"":"""&amp;Final!G5041&amp;""",""English"":"""&amp;SUBSTITUTE(Final!H5041,CHAR(34),"\""")&amp;""",""German"":"""&amp;SUBSTITUTE(Final!I5041,CHAR(34),"\""")&amp;""",""Spanish"":"""&amp;SUBSTITUTE(Final!J5041,CHAR(34),"\""")&amp;""",""French"":"""&amp;SUBSTITUTE(Final!K5041,CHAR(34),"\""")&amp;""",""Tafseer_SG"":"""&amp;SUBSTITUTE(Final!L5041,CHAR(34),"\""")&amp;""",""a"":"&amp;Final!D5041&amp;",""s"":"&amp;Final!B5041&amp;"}"</f>
        <v>{"index":{"_id":5040}}\n{"Surah":"سورة الواقِعَة","ayah":"56:8","Arabic":"وَكُنتُمْ أَزْوَٰجًا ثَلَٰثَةً","Urdu":"جبکہ تم تین گروہوں میں بٹے ہوئے ہوگے ۔","English":"And you shall be &lt;em&gt;divided into&lt;/em&gt; three groups:","German":"und ihr sollt in drei Ränge (gestellt) werden:","Spanish":" Y seréis &lt;em&gt;divididos en&lt;/em&gt; tres grupos:","French":"Et vous serez &lt;em&gt;divisés&lt;/em&gt; &lt;em&gt;en&lt;/em&gt; trois groupes :","Tafseer_SG":"اور تم تین گروہوں میں تقسیم ہو جائو گے۔ ","a":8,"s":56}</v>
      </c>
    </row>
    <row r="5041" spans="1:1" x14ac:dyDescent="0.2">
      <c r="A5041" s="9" t="str">
        <f>"{""index"":{""_id"":"&amp;Final!A5042&amp;"}}\n{""Surah"":"""&amp;Final!C5042&amp;""",""ayah"":"""&amp;Final!B5042&amp;":"&amp;Final!D5042&amp;""",""Arabic"":"""&amp;Final!F5042&amp;""",""Urdu"":"""&amp;Final!G5042&amp;""",""English"":"""&amp;SUBSTITUTE(Final!H5042,CHAR(34),"\""")&amp;""",""German"":"""&amp;SUBSTITUTE(Final!I5042,CHAR(34),"\""")&amp;""",""Spanish"":"""&amp;SUBSTITUTE(Final!J5042,CHAR(34),"\""")&amp;""",""French"":"""&amp;SUBSTITUTE(Final!K5042,CHAR(34),"\""")&amp;""",""Tafseer_SG"":"""&amp;SUBSTITUTE(Final!L5042,CHAR(34),"\""")&amp;""",""a"":"&amp;Final!D5042&amp;",""s"":"&amp;Final!B5042&amp;"}"</f>
        <v>{"index":{"_id":5041}}\n{"Surah":"سورة الواقِعَة","ayah":"56:9","Arabic":"فَأَصْحَٰبُ ٱلْمَيْمَنَةِ مَآ أَصْحَٰبُ ٱلْمَيْمَنَةِ","Urdu":"پس دائیں طرف والے۔ کیا ہیں دائیں طرف والے؟","English":"&lt;I&gt; First&lt;/I&gt;, those on the right hand — how &lt;em&gt;lucky &lt;/em&gt;are those on the right hand! — ","German":"Die zur Rechten – was (wisst ihr) von denen, die zur Rechten sein werden? –,","Spanish":" Los de la derecha -¡Oh los de la derecha!-","French":"&lt;em&gt;Premièrement&lt;/em&gt;, ceux du côté droit – que sont ceux du côté droit –","Tafseer_SG":"ایک تو داہنے ہاتھ والے ہونگے اور تجھ کو کیا معلوم کہ داہنے ہاتھ والے کیسے ہونگے؟ ","a":9,"s":56}</v>
      </c>
    </row>
    <row r="5042" spans="1:1" x14ac:dyDescent="0.2">
      <c r="A5042" s="9" t="str">
        <f>"{""index"":{""_id"":"&amp;Final!A5043&amp;"}}\n{""Surah"":"""&amp;Final!C5043&amp;""",""ayah"":"""&amp;Final!B5043&amp;":"&amp;Final!D5043&amp;""",""Arabic"":"""&amp;Final!F5043&amp;""",""Urdu"":"""&amp;Final!G5043&amp;""",""English"":"""&amp;SUBSTITUTE(Final!H5043,CHAR(34),"\""")&amp;""",""German"":"""&amp;SUBSTITUTE(Final!I5043,CHAR(34),"\""")&amp;""",""Spanish"":"""&amp;SUBSTITUTE(Final!J5043,CHAR(34),"\""")&amp;""",""French"":"""&amp;SUBSTITUTE(Final!K5043,CHAR(34),"\""")&amp;""",""Tafseer_SG"":"""&amp;SUBSTITUTE(Final!L5043,CHAR(34),"\""")&amp;""",""a"":"&amp;Final!D5043&amp;",""s"":"&amp;Final!B5043&amp;"}"</f>
        <v>{"index":{"_id":5042}}\n{"Surah":"سورة الواقِعَة","ayah":"56:10","Arabic":"وَأَصْحَٰبُ ٱلْمَشْـَٔمَةِ مَآ أَصْحَٰبُ ٱلْمَشْـَٔمَةِ","Urdu":"اور بائیں طرف والے۔ کیا ہیں بائیں طرف والے؟","English":"&lt;I&gt; Second&lt;/I&gt;, those on the left hand —  how &lt;em&gt;unlucky &lt;/em&gt;are those on the left hand! — ","German":"Die zur Linken – was (wisst ihr) von denen, die zur Linken sein werden? –,","Spanish":" Y los de la izquierda -¡Oh los de la izquierda!-","French":"&lt;em&gt;Deuxièmement&lt;/em&gt;, ceux du côté gauche – que sont ceux du côté auche ? –","Tafseer_SG":"اور ایک بائیں ہاتھ والے‘ اور تجھے کیا معلوم کہ بائیں ہاتھ والے کیسے ہونگے؟ ","a":10,"s":56}</v>
      </c>
    </row>
    <row r="5043" spans="1:1" x14ac:dyDescent="0.2">
      <c r="A5043" s="9" t="str">
        <f>"{""index"":{""_id"":"&amp;Final!A5044&amp;"}}\n{""Surah"":"""&amp;Final!C5044&amp;""",""ayah"":"""&amp;Final!B5044&amp;":"&amp;Final!D5044&amp;""",""Arabic"":"""&amp;Final!F5044&amp;""",""Urdu"":"""&amp;Final!G5044&amp;""",""English"":"""&amp;SUBSTITUTE(Final!H5044,CHAR(34),"\""")&amp;""",""German"":"""&amp;SUBSTITUTE(Final!I5044,CHAR(34),"\""")&amp;""",""Spanish"":"""&amp;SUBSTITUTE(Final!J5044,CHAR(34),"\""")&amp;""",""French"":"""&amp;SUBSTITUTE(Final!K5044,CHAR(34),"\""")&amp;""",""Tafseer_SG"":"""&amp;SUBSTITUTE(Final!L5044,CHAR(34),"\""")&amp;""",""a"":"&amp;Final!D5044&amp;",""s"":"&amp;Final!B5044&amp;"}"</f>
        <v>{"index":{"_id":5043}}\n{"Surah":"سورة الواقِعَة","ayah":"56:11","Arabic":"وَٱلسَّٰبِقُونَ ٱلسَّٰبِقُونَ","Urdu":"اور سابقون سب پر سبقت لے جانے والے ہوں گے۔","English":"&lt;I&gt; Third&lt;/I&gt;, the foremost; they are the foremost;","German":"Die Vordersten werden die Vordersten sein;","Spanish":" Y los principales; son ellos los principales;","French":"&lt;em&gt;Troisièmement&lt;/em&gt;, les plus en avant ; ils sont les plus en avant ","Tafseer_SG":"اور ایک گروہ (ایمان اور عمل میں) آگے نکل جانے والوں کا ہوگا ‘ سو وہ تو بہرحال دوسروں سے آگے ہی رہیں گے۔ ","a":11,"s":56}</v>
      </c>
    </row>
    <row r="5044" spans="1:1" x14ac:dyDescent="0.2">
      <c r="A5044" s="9" t="str">
        <f>"{""index"":{""_id"":"&amp;Final!A5045&amp;"}}\n{""Surah"":"""&amp;Final!C5045&amp;""",""ayah"":"""&amp;Final!B5045&amp;":"&amp;Final!D5045&amp;""",""Arabic"":"""&amp;Final!F5045&amp;""",""Urdu"":"""&amp;Final!G5045&amp;""",""English"":"""&amp;SUBSTITUTE(Final!H5045,CHAR(34),"\""")&amp;""",""German"":"""&amp;SUBSTITUTE(Final!I5045,CHAR(34),"\""")&amp;""",""Spanish"":"""&amp;SUBSTITUTE(Final!J5045,CHAR(34),"\""")&amp;""",""French"":"""&amp;SUBSTITUTE(Final!K5045,CHAR(34),"\""")&amp;""",""Tafseer_SG"":"""&amp;SUBSTITUTE(Final!L5045,CHAR(34),"\""")&amp;""",""a"":"&amp;Final!D5045&amp;",""s"":"&amp;Final!B5045&amp;"}"</f>
        <v>{"index":{"_id":5044}}\n{"Surah":"سورة الواقِعَة","ayah":"56:12","Arabic":"أُو۟لَٰٓئِكَ ٱلْمُقَرَّبُونَ","Urdu":"یہی مقرب ہیں۔","English":"They will have achieved nearness&lt;I&gt; to God&lt;/I&gt;.","German":"das sind die, die (Gott) nahe sein werden","Spanish":" Habrán conseguido la cercanía &lt;em&gt;de Dios.&lt;/em&gt;","French":"Ceux-là seront les plus rapprochés &lt;em&gt;d'Allāh&lt;/em&gt;.","Tafseer_SG":"اور وہ لوگ (خدا کے) مقرب ہوں گے۔ ","a":12,"s":56}</v>
      </c>
    </row>
    <row r="5045" spans="1:1" x14ac:dyDescent="0.2">
      <c r="A5045" s="9" t="str">
        <f>"{""index"":{""_id"":"&amp;Final!A5046&amp;"}}\n{""Surah"":"""&amp;Final!C5046&amp;""",""ayah"":"""&amp;Final!B5046&amp;":"&amp;Final!D5046&amp;""",""Arabic"":"""&amp;Final!F5046&amp;""",""Urdu"":"""&amp;Final!G5046&amp;""",""English"":"""&amp;SUBSTITUTE(Final!H5046,CHAR(34),"\""")&amp;""",""German"":"""&amp;SUBSTITUTE(Final!I5046,CHAR(34),"\""")&amp;""",""Spanish"":"""&amp;SUBSTITUTE(Final!J5046,CHAR(34),"\""")&amp;""",""French"":"""&amp;SUBSTITUTE(Final!K5046,CHAR(34),"\""")&amp;""",""Tafseer_SG"":"""&amp;SUBSTITUTE(Final!L5046,CHAR(34),"\""")&amp;""",""a"":"&amp;Final!D5046&amp;",""s"":"&amp;Final!B5046&amp;"}"</f>
        <v>{"index":{"_id":5045}}\n{"Surah":"سورة الواقِعَة","ayah":"56:13","Arabic":"فِى جَنَّٰتِ ٱلنَّعِيمِ","Urdu":"نعمتوں والی جنتوں میں۔","English":"&lt;I&gt; They will be &lt;/I&gt;in the Gardens of Bliss — ","German":"in den Gärten der Wonne.","Spanish":" &lt;em&gt;Estarán&lt;/em&gt; en los Jardines de Felicidad,","French":"&lt;em&gt;Ils seront&lt;/em&gt; dans les Jardins de la Félicité –","Tafseer_SG":"نعمت والی جنتوں میں (رہیں گے) ","a":13,"s":56}</v>
      </c>
    </row>
    <row r="5046" spans="1:1" x14ac:dyDescent="0.2">
      <c r="A5046" s="9" t="str">
        <f>"{""index"":{""_id"":"&amp;Final!A5047&amp;"}}\n{""Surah"":"""&amp;Final!C5047&amp;""",""ayah"":"""&amp;Final!B5047&amp;":"&amp;Final!D5047&amp;""",""Arabic"":"""&amp;Final!F5047&amp;""",""Urdu"":"""&amp;Final!G5047&amp;""",""English"":"""&amp;SUBSTITUTE(Final!H5047,CHAR(34),"\""")&amp;""",""German"":"""&amp;SUBSTITUTE(Final!I5047,CHAR(34),"\""")&amp;""",""Spanish"":"""&amp;SUBSTITUTE(Final!J5047,CHAR(34),"\""")&amp;""",""French"":"""&amp;SUBSTITUTE(Final!K5047,CHAR(34),"\""")&amp;""",""Tafseer_SG"":"""&amp;SUBSTITUTE(Final!L5047,CHAR(34),"\""")&amp;""",""a"":"&amp;Final!D5047&amp;",""s"":"&amp;Final!B5047&amp;"}"</f>
        <v>{"index":{"_id":5046}}\n{"Surah":"سورة الواقِعَة","ayah":"56:14","Arabic":"ثُلَّةٌ مِّنَ ٱلْأَوَّلِينَ","Urdu":"پہلوں میں سے ایک بڑی جماعت۔","English":"A large party from among the early &lt;em&gt;Muslims&lt;/em&gt;,","German":"Eine große Schar der Früheren,","Spanish":" Una gran parte de entre los primeros pueblos&lt;em&gt;,&lt;/em&gt;","French":"Un grand groupe provenant du peuple précédent,","Tafseer_SG":"پہلے ایمان لانے والوں میں ان کی تعداد زیادہ ہوگی۔ ","a":14,"s":56}</v>
      </c>
    </row>
    <row r="5047" spans="1:1" x14ac:dyDescent="0.2">
      <c r="A5047" s="9" t="str">
        <f>"{""index"":{""_id"":"&amp;Final!A5048&amp;"}}\n{""Surah"":"""&amp;Final!C5048&amp;""",""ayah"":"""&amp;Final!B5048&amp;":"&amp;Final!D5048&amp;""",""Arabic"":"""&amp;Final!F5048&amp;""",""Urdu"":"""&amp;Final!G5048&amp;""",""English"":"""&amp;SUBSTITUTE(Final!H5048,CHAR(34),"\""")&amp;""",""German"":"""&amp;SUBSTITUTE(Final!I5048,CHAR(34),"\""")&amp;""",""Spanish"":"""&amp;SUBSTITUTE(Final!J5048,CHAR(34),"\""")&amp;""",""French"":"""&amp;SUBSTITUTE(Final!K5048,CHAR(34),"\""")&amp;""",""Tafseer_SG"":"""&amp;SUBSTITUTE(Final!L5048,CHAR(34),"\""")&amp;""",""a"":"&amp;Final!D5048&amp;",""s"":"&amp;Final!B5048&amp;"}"</f>
        <v>{"index":{"_id":5047}}\n{"Surah":"سورة الواقِعَة","ayah":"56:15","Arabic":"وَقَلِيلٌ مِّنَ ٱلْءَاخِرِينَ","Urdu":"اور آخرین میں سے تھوڑے لوگ۔","English":"And a few from the later ones,","German":"und einige wenige der Späteren,","Spanish":" Y un pequeño número de entre los pueblos de los últimos días.","French":"Et un petit nombre provenant du peuple des Derniers Temps,","Tafseer_SG":"اور بعد میں ایمان لانے والوں میں سے ان کی تعداد تھوڑی ہوگی۔ ","a":15,"s":56}</v>
      </c>
    </row>
    <row r="5048" spans="1:1" x14ac:dyDescent="0.2">
      <c r="A5048" s="9" t="str">
        <f>"{""index"":{""_id"":"&amp;Final!A5049&amp;"}}\n{""Surah"":"""&amp;Final!C5049&amp;""",""ayah"":"""&amp;Final!B5049&amp;":"&amp;Final!D5049&amp;""",""Arabic"":"""&amp;Final!F5049&amp;""",""Urdu"":"""&amp;Final!G5049&amp;""",""English"":"""&amp;SUBSTITUTE(Final!H5049,CHAR(34),"\""")&amp;""",""German"":"""&amp;SUBSTITUTE(Final!I5049,CHAR(34),"\""")&amp;""",""Spanish"":"""&amp;SUBSTITUTE(Final!J5049,CHAR(34),"\""")&amp;""",""French"":"""&amp;SUBSTITUTE(Final!K5049,CHAR(34),"\""")&amp;""",""Tafseer_SG"":"""&amp;SUBSTITUTE(Final!L5049,CHAR(34),"\""")&amp;""",""a"":"&amp;Final!D5049&amp;",""s"":"&amp;Final!B5049&amp;"}"</f>
        <v>{"index":{"_id":5048}}\n{"Surah":"سورة الواقِعَة","ayah":"56:16","Arabic":"عَلَىٰ سُرُرٍ مَّوْضُونَةٍ","Urdu":"مرصّع پلنگوں پر۔","English":"&lt;I&gt; Seated &lt;/I&gt;on couches inwrought&lt;I&gt; with gold and jewels&lt;/I&gt;,","German":"auf durchwobenen Polstern,","Spanish":" &lt;em&gt;Sentados&lt;/em&gt; en lechos incrustados de &lt;em&gt;oro y pedrería,&lt;/em&gt;","French":"Sur des canapés incrustés &lt;em&gt;d'or et de pierres précieuses&lt;/em&gt;,","Tafseer_SG":"وہ جڑائو چھپرکھٹوں پر ","a":16,"s":56}</v>
      </c>
    </row>
    <row r="5049" spans="1:1" x14ac:dyDescent="0.2">
      <c r="A5049" s="9" t="str">
        <f>"{""index"":{""_id"":"&amp;Final!A5050&amp;"}}\n{""Surah"":"""&amp;Final!C5050&amp;""",""ayah"":"""&amp;Final!B5050&amp;":"&amp;Final!D5050&amp;""",""Arabic"":"""&amp;Final!F5050&amp;""",""Urdu"":"""&amp;Final!G5050&amp;""",""English"":"""&amp;SUBSTITUTE(Final!H5050,CHAR(34),"\""")&amp;""",""German"":"""&amp;SUBSTITUTE(Final!I5050,CHAR(34),"\""")&amp;""",""Spanish"":"""&amp;SUBSTITUTE(Final!J5050,CHAR(34),"\""")&amp;""",""French"":"""&amp;SUBSTITUTE(Final!K5050,CHAR(34),"\""")&amp;""",""Tafseer_SG"":"""&amp;SUBSTITUTE(Final!L5050,CHAR(34),"\""")&amp;""",""a"":"&amp;Final!D5050&amp;",""s"":"&amp;Final!B5050&amp;"}"</f>
        <v>{"index":{"_id":5049}}\n{"Surah":"سورة الواقِعَة","ayah":"56:17","Arabic":"مُّتَّكِـِٔينَ عَلَيْهَا مُتَقَٰبِلِينَ","Urdu":"ان (پلنگوں) پر آمنے سامنے ٹیک لگائے ہوئے۔","English":"Reclining thereon facing each other.","German":"lehnend auf diesen, einander gegenüber.","Spanish":" Reclinados sobre ellos, cara a cara.","French":"&lt;em&gt;Ils seront allongés&lt;/em&gt; là-dessus, accoudés &lt;em&gt;sur des coussins&lt;/em&gt;, se faisant face.","Tafseer_SG":"تکیہ لگا کر آمنے سامنے بیٹھے ہونگے۔ ","a":17,"s":56}</v>
      </c>
    </row>
    <row r="5050" spans="1:1" x14ac:dyDescent="0.2">
      <c r="A5050" s="9" t="str">
        <f>"{""index"":{""_id"":"&amp;Final!A5051&amp;"}}\n{""Surah"":"""&amp;Final!C5051&amp;""",""ayah"":"""&amp;Final!B5051&amp;":"&amp;Final!D5051&amp;""",""Arabic"":"""&amp;Final!F5051&amp;""",""Urdu"":"""&amp;Final!G5051&amp;""",""English"":"""&amp;SUBSTITUTE(Final!H5051,CHAR(34),"\""")&amp;""",""German"":"""&amp;SUBSTITUTE(Final!I5051,CHAR(34),"\""")&amp;""",""Spanish"":"""&amp;SUBSTITUTE(Final!J5051,CHAR(34),"\""")&amp;""",""French"":"""&amp;SUBSTITUTE(Final!K5051,CHAR(34),"\""")&amp;""",""Tafseer_SG"":"""&amp;SUBSTITUTE(Final!L5051,CHAR(34),"\""")&amp;""",""a"":"&amp;Final!D5051&amp;",""s"":"&amp;Final!B5051&amp;"}"</f>
        <v>{"index":{"_id":5050}}\n{"Surah":"سورة الواقِعَة","ayah":"56:18","Arabic":"يَطُوفُ عَلَيْهِمْ وِلْدَٰنٌ مُّخَلَّدُونَ","Urdu":"ان پر نوعمر (خدمت کرنے والے) لڑکے طواف کررہے ہوں گے جنہیں ہمیشگی عطا کی گئی ہے۔","English":"There will wait on them youths, who will not age,","German":"Ihnen aufwarten werden Jünglinge, die nicht altern,","Spanish":" Serán servidos por jóvenes, que no envejecen,","French":"Des adolescents qui ne vieilliront pas circuleront &lt;em&gt;parmi eux &lt;/em&gt; our les servir,","Tafseer_SG":"ان کے پاس خدمت کے لئے کثرت سے نوجوان خادم آئیں گے جو کہ ہمیشہ اپنی نیکی پر قائم رکھے جائیں گے۔ ","a":18,"s":56}</v>
      </c>
    </row>
    <row r="5051" spans="1:1" x14ac:dyDescent="0.2">
      <c r="A5051" s="9" t="str">
        <f>"{""index"":{""_id"":"&amp;Final!A5052&amp;"}}\n{""Surah"":"""&amp;Final!C5052&amp;""",""ayah"":"""&amp;Final!B5052&amp;":"&amp;Final!D5052&amp;""",""Arabic"":"""&amp;Final!F5052&amp;""",""Urdu"":"""&amp;Final!G5052&amp;""",""English"":"""&amp;SUBSTITUTE(Final!H5052,CHAR(34),"\""")&amp;""",""German"":"""&amp;SUBSTITUTE(Final!I5052,CHAR(34),"\""")&amp;""",""Spanish"":"""&amp;SUBSTITUTE(Final!J5052,CHAR(34),"\""")&amp;""",""French"":"""&amp;SUBSTITUTE(Final!K5052,CHAR(34),"\""")&amp;""",""Tafseer_SG"":"""&amp;SUBSTITUTE(Final!L5052,CHAR(34),"\""")&amp;""",""a"":"&amp;Final!D5052&amp;",""s"":"&amp;Final!B5052&amp;"}"</f>
        <v>{"index":{"_id":5051}}\n{"Surah":"سورة الواقِعَة","ayah":"56:19","Arabic":"بِأَكْوَابٍ وَأَبَارِيقَ وَكَأْسٍ مِّن مَّعِينٍ","Urdu":"کٹورے اور صراحیاں اور شفاف پانی سے بھرے ہوئے پیالے لئے ہوئے۔","English":"Carrying goblets and ewers and cups &lt;em&gt;filled &lt;/em&gt;out of a flowing spring — ","German":"mit Bechern und Krügen und Trinkschalen (gefüllt) aus einem fließenden Born –","Spanish":" Con vasos, jarras y copas &lt;em&gt;llenos&lt;/em&gt; de un manantial que fluye sin cesar,","French":"Portant des gobelets, des aiguières et des coupes &lt;em&gt;remplis&lt;/em&gt; à ne source ruisselante –","Tafseer_SG":"(وہ) گلاس اور آفتابے اور چشموں سے بھرے ہوئے پیالے لے کر (آئیں گے) ۔","a":19,"s":56}</v>
      </c>
    </row>
    <row r="5052" spans="1:1" x14ac:dyDescent="0.2">
      <c r="A5052" s="9" t="str">
        <f>"{""index"":{""_id"":"&amp;Final!A5053&amp;"}}\n{""Surah"":"""&amp;Final!C5053&amp;""",""ayah"":"""&amp;Final!B5053&amp;":"&amp;Final!D5053&amp;""",""Arabic"":"""&amp;Final!F5053&amp;""",""Urdu"":"""&amp;Final!G5053&amp;""",""English"":"""&amp;SUBSTITUTE(Final!H5053,CHAR(34),"\""")&amp;""",""German"":"""&amp;SUBSTITUTE(Final!I5053,CHAR(34),"\""")&amp;""",""Spanish"":"""&amp;SUBSTITUTE(Final!J5053,CHAR(34),"\""")&amp;""",""French"":"""&amp;SUBSTITUTE(Final!K5053,CHAR(34),"\""")&amp;""",""Tafseer_SG"":"""&amp;SUBSTITUTE(Final!L5053,CHAR(34),"\""")&amp;""",""a"":"&amp;Final!D5053&amp;",""s"":"&amp;Final!B5053&amp;"}"</f>
        <v>{"index":{"_id":5052}}\n{"Surah":"سورة الواقِعَة","ayah":"56:20","Arabic":"لَّا يُصَدَّعُونَ عَنْهَا وَلَا يُنزِفُونَ","Urdu":"اس کے اثر سے نہ وہ سردرد میں مبتلا کئے جائیں گے ، نہ بہکی بہکی باتیں کریں گے۔","English":"No headache will they get therefrom, nor will they be intoxicated — ","German":"keinen Kopfschmerz werden sie davon haben, noch werden sie berauscht sein –","Spanish":" Que no les producirá dolor de cabeza, ni les embriagará.","French":"Ils n’en auront pas mal à la tête et n’&lt;em&gt;en&lt;/em&gt; seront point enivrés ","Tafseer_SG":"(ان پیالوں اور آبخوروں کو پی کر) نہ تو جنتیوں کو خمار ہوگا اور نہ وہ لغو کلام کریں گے۔ ","a":20,"s":56}</v>
      </c>
    </row>
    <row r="5053" spans="1:1" x14ac:dyDescent="0.2">
      <c r="A5053" s="9" t="str">
        <f>"{""index"":{""_id"":"&amp;Final!A5054&amp;"}}\n{""Surah"":"""&amp;Final!C5054&amp;""",""ayah"":"""&amp;Final!B5054&amp;":"&amp;Final!D5054&amp;""",""Arabic"":"""&amp;Final!F5054&amp;""",""Urdu"":"""&amp;Final!G5054&amp;""",""English"":"""&amp;SUBSTITUTE(Final!H5054,CHAR(34),"\""")&amp;""",""German"":"""&amp;SUBSTITUTE(Final!I5054,CHAR(34),"\""")&amp;""",""Spanish"":"""&amp;SUBSTITUTE(Final!J5054,CHAR(34),"\""")&amp;""",""French"":"""&amp;SUBSTITUTE(Final!K5054,CHAR(34),"\""")&amp;""",""Tafseer_SG"":"""&amp;SUBSTITUTE(Final!L5054,CHAR(34),"\""")&amp;""",""a"":"&amp;Final!D5054&amp;",""s"":"&amp;Final!B5054&amp;"}"</f>
        <v>{"index":{"_id":5053}}\n{"Surah":"سورة الواقِعَة","ayah":"56:21","Arabic":"وَفَٰكِهَةٍ مِّمَّا يَتَخَيَّرُونَ","Urdu":"اور طرح طرح کے پھل لئے ہوئے، جن میں سے وہ جو چاہیں گے پسند کریں گے۔","English":"And &lt;em&gt;carrying &lt;/em&gt;such fruits as they choose,","German":"und (mit den) Früchten, die sie vorziehen,","Spanish":" Y &lt;em&gt;con&lt;/em&gt; las frutas que deseen.","French":"Et &lt;em&gt;portant&lt;/em&gt; des fruits de leur choix –","Tafseer_SG":"(اور اسی طرح نوجوان خادم) ان (جنتیوں) کے پاس ایسے پھلوں کے طشت لے کر آئیں گے ‘ جن کو وہ پسند کریں گے۔ ","a":21,"s":56}</v>
      </c>
    </row>
    <row r="5054" spans="1:1" x14ac:dyDescent="0.2">
      <c r="A5054" s="9" t="str">
        <f>"{""index"":{""_id"":"&amp;Final!A5055&amp;"}}\n{""Surah"":"""&amp;Final!C5055&amp;""",""ayah"":"""&amp;Final!B5055&amp;":"&amp;Final!D5055&amp;""",""Arabic"":"""&amp;Final!F5055&amp;""",""Urdu"":"""&amp;Final!G5055&amp;""",""English"":"""&amp;SUBSTITUTE(Final!H5055,CHAR(34),"\""")&amp;""",""German"":"""&amp;SUBSTITUTE(Final!I5055,CHAR(34),"\""")&amp;""",""Spanish"":"""&amp;SUBSTITUTE(Final!J5055,CHAR(34),"\""")&amp;""",""French"":"""&amp;SUBSTITUTE(Final!K5055,CHAR(34),"\""")&amp;""",""Tafseer_SG"":"""&amp;SUBSTITUTE(Final!L5055,CHAR(34),"\""")&amp;""",""a"":"&amp;Final!D5055&amp;",""s"":"&amp;Final!B5055&amp;"}"</f>
        <v>{"index":{"_id":5054}}\n{"Surah":"سورة الواقِعَة","ayah":"56:22","Arabic":"وَلَحْمِ طَيْرٍ مِّمَّا يَشْتَهُونَ","Urdu":"اور پرندوں کا گوشت، جن میں سے جس کی بھی وہ خواہش کریں گے۔","English":"And flesh of birds as they may desire.","German":"und Fleisch vom Geflügel, das sie begehren mögen,","Spanish":" Y la carne de ave que deseen.","French":"Et de la chair d’oiseaux comme ils le désireront.","Tafseer_SG":"اور پرندوں میں سے ان پرندوں کے گوشت جن کو وہ (جنتی) پسند کریں گے۔ ","a":22,"s":56}</v>
      </c>
    </row>
    <row r="5055" spans="1:1" x14ac:dyDescent="0.2">
      <c r="A5055" s="9" t="str">
        <f>"{""index"":{""_id"":"&amp;Final!A5056&amp;"}}\n{""Surah"":"""&amp;Final!C5056&amp;""",""ayah"":"""&amp;Final!B5056&amp;":"&amp;Final!D5056&amp;""",""Arabic"":"""&amp;Final!F5056&amp;""",""Urdu"":"""&amp;Final!G5056&amp;""",""English"":"""&amp;SUBSTITUTE(Final!H5056,CHAR(34),"\""")&amp;""",""German"":"""&amp;SUBSTITUTE(Final!I5056,CHAR(34),"\""")&amp;""",""Spanish"":"""&amp;SUBSTITUTE(Final!J5056,CHAR(34),"\""")&amp;""",""French"":"""&amp;SUBSTITUTE(Final!K5056,CHAR(34),"\""")&amp;""",""Tafseer_SG"":"""&amp;SUBSTITUTE(Final!L5056,CHAR(34),"\""")&amp;""",""a"":"&amp;Final!D5056&amp;",""s"":"&amp;Final!B5056&amp;"}"</f>
        <v>{"index":{"_id":5055}}\n{"Surah":"سورة الواقِعَة","ayah":"56:23","Arabic":"وَحُورٌ عِينٌ","Urdu":"اور فراخ چشم دوشیزائیں۔","English":"And &lt;em&gt;there will be &lt;/em&gt;fair maidens with wide, lovely eyes,","German":"und holdselige Mädchen mit großen, herrlichen Augen,","Spanish":" Y&lt;em&gt; habrá allí&lt;/em&gt; doncellas agraciadas de ojos grandes y bellos.","French":"Et &lt;em&gt;il s’y trouvera&lt;/em&gt; de belles jeunes filles aux yeux grands et eaux,","Tafseer_SG":"اور کالی پتلیوں والی اور بڑی بڑی آنکھوں والی عورتیں ہوں گی۔ ","a":23,"s":56}</v>
      </c>
    </row>
    <row r="5056" spans="1:1" x14ac:dyDescent="0.2">
      <c r="A5056" s="9" t="str">
        <f>"{""index"":{""_id"":"&amp;Final!A5057&amp;"}}\n{""Surah"":"""&amp;Final!C5057&amp;""",""ayah"":"""&amp;Final!B5057&amp;":"&amp;Final!D5057&amp;""",""Arabic"":"""&amp;Final!F5057&amp;""",""Urdu"":"""&amp;Final!G5057&amp;""",""English"":"""&amp;SUBSTITUTE(Final!H5057,CHAR(34),"\""")&amp;""",""German"":"""&amp;SUBSTITUTE(Final!I5057,CHAR(34),"\""")&amp;""",""Spanish"":"""&amp;SUBSTITUTE(Final!J5057,CHAR(34),"\""")&amp;""",""French"":"""&amp;SUBSTITUTE(Final!K5057,CHAR(34),"\""")&amp;""",""Tafseer_SG"":"""&amp;SUBSTITUTE(Final!L5057,CHAR(34),"\""")&amp;""",""a"":"&amp;Final!D5057&amp;",""s"":"&amp;Final!B5057&amp;"}"</f>
        <v>{"index":{"_id":5056}}\n{"Surah":"سورة الواقِعَة","ayah":"56:24","Arabic":"كَأَمْثَٰلِ ٱللُّؤْلُؤِ ٱلْمَكْنُونِ","Urdu":"گویا ڈھکے ہوئے موتیوں کی طرح ہیں ۔","English":"Like pearls, well preserved,","German":"gleich verborgenen Perlen,","Spanish":" Como perlas, bien &lt;em&gt;ocultas y protegidas,&lt;/em&gt;","French":"Pareilles à des perles bien cachées &lt;em&gt;et protégées&lt;/em&gt;,","Tafseer_SG":"جو محفوظ موتیوں کی طرح ہونگی (جو اپنے قیمتی ہونے کی وجہ سے چھپا کر رکھے جاتے ہیں) ","a":24,"s":56}</v>
      </c>
    </row>
    <row r="5057" spans="1:1" x14ac:dyDescent="0.2">
      <c r="A5057" s="9" t="str">
        <f>"{""index"":{""_id"":"&amp;Final!A5058&amp;"}}\n{""Surah"":"""&amp;Final!C5058&amp;""",""ayah"":"""&amp;Final!B5058&amp;":"&amp;Final!D5058&amp;""",""Arabic"":"""&amp;Final!F5058&amp;""",""Urdu"":"""&amp;Final!G5058&amp;""",""English"":"""&amp;SUBSTITUTE(Final!H5058,CHAR(34),"\""")&amp;""",""German"":"""&amp;SUBSTITUTE(Final!I5058,CHAR(34),"\""")&amp;""",""Spanish"":"""&amp;SUBSTITUTE(Final!J5058,CHAR(34),"\""")&amp;""",""French"":"""&amp;SUBSTITUTE(Final!K5058,CHAR(34),"\""")&amp;""",""Tafseer_SG"":"""&amp;SUBSTITUTE(Final!L5058,CHAR(34),"\""")&amp;""",""a"":"&amp;Final!D5058&amp;",""s"":"&amp;Final!B5058&amp;"}"</f>
        <v>{"index":{"_id":5057}}\n{"Surah":"سورة الواقِعَة","ayah":"56:25","Arabic":"جَزَآءًۢ بِمَا كَانُوا۟ يَعْمَلُونَ","Urdu":"اس کی جزا کے طور پر جو وہ عمل کیا کرتے تھے۔","English":"As a reward for what they did.","German":"als eine Belohnung für das, was sie zu tun pflegten.","Spanish":" Como recompensa por lo que hicieron.","French":"Comme récompense pour ce qu’ils auront fait.","Tafseer_SG":"یہ سب کچھ مومنوں کے اعمال کی وجہ سے جزا کے طور پر ملے گا۔ ","a":25,"s":56}</v>
      </c>
    </row>
    <row r="5058" spans="1:1" x14ac:dyDescent="0.2">
      <c r="A5058" s="9" t="str">
        <f>"{""index"":{""_id"":"&amp;Final!A5059&amp;"}}\n{""Surah"":"""&amp;Final!C5059&amp;""",""ayah"":"""&amp;Final!B5059&amp;":"&amp;Final!D5059&amp;""",""Arabic"":"""&amp;Final!F5059&amp;""",""Urdu"":"""&amp;Final!G5059&amp;""",""English"":"""&amp;SUBSTITUTE(Final!H5059,CHAR(34),"\""")&amp;""",""German"":"""&amp;SUBSTITUTE(Final!I5059,CHAR(34),"\""")&amp;""",""Spanish"":"""&amp;SUBSTITUTE(Final!J5059,CHAR(34),"\""")&amp;""",""French"":"""&amp;SUBSTITUTE(Final!K5059,CHAR(34),"\""")&amp;""",""Tafseer_SG"":"""&amp;SUBSTITUTE(Final!L5059,CHAR(34),"\""")&amp;""",""a"":"&amp;Final!D5059&amp;",""s"":"&amp;Final!B5059&amp;"}"</f>
        <v>{"index":{"_id":5058}}\n{"Surah":"سورة الواقِعَة","ayah":"56:26","Arabic":"لَا يَسْمَعُونَ فِيهَا لَغْوًا وَلَا تَأْثِيمًا","Urdu":"وہ اس میں کوئی بےہودہ یا گناہ کی بات نہیں سنتے۔","English":"They will not hear therein any vain or sinful talk,","German":"Sie werden dort kein eitles Geschwätz noch sündige Rede hören,","Spanish":" No oirán allí ninguna conversación vana o pecaminosa.","French":"Ils n’y entendront aucune parole futile ou coupable,","Tafseer_SG":"وہ (مومن) جنتوں میں نہ تو کوئی لغو بات سنیں گے اور نہ گناہ کا کلمہ۔ ","a":26,"s":56}</v>
      </c>
    </row>
    <row r="5059" spans="1:1" x14ac:dyDescent="0.2">
      <c r="A5059" s="9" t="str">
        <f>"{""index"":{""_id"":"&amp;Final!A5060&amp;"}}\n{""Surah"":"""&amp;Final!C5060&amp;""",""ayah"":"""&amp;Final!B5060&amp;":"&amp;Final!D5060&amp;""",""Arabic"":"""&amp;Final!F5060&amp;""",""Urdu"":"""&amp;Final!G5060&amp;""",""English"":"""&amp;SUBSTITUTE(Final!H5060,CHAR(34),"\""")&amp;""",""German"":"""&amp;SUBSTITUTE(Final!I5060,CHAR(34),"\""")&amp;""",""Spanish"":"""&amp;SUBSTITUTE(Final!J5060,CHAR(34),"\""")&amp;""",""French"":"""&amp;SUBSTITUTE(Final!K5060,CHAR(34),"\""")&amp;""",""Tafseer_SG"":"""&amp;SUBSTITUTE(Final!L5060,CHAR(34),"\""")&amp;""",""a"":"&amp;Final!D5060&amp;",""s"":"&amp;Final!B5060&amp;"}"</f>
        <v>{"index":{"_id":5059}}\n{"Surah":"سورة الواقِعَة","ayah":"56:27","Arabic":"إِلَّا قِيلًا سَلَٰمًا سَلَٰمًا","Urdu":"مگر ”سلام سلام“ کا قول۔","English":"Except &lt;em&gt;only &lt;/em&gt;the word &lt;em&gt;of salutation&lt;/em&gt;, ‘Peace, peace.’","German":"nur das Wort: \"Frieden, Frieden!\"","Spanish":" Excepto la palabra &lt;em&gt;del saludo: &lt;/em&gt;“Paz, paz”.","French":"Sauf la parole &lt;em&gt;de salutation&lt;/em&gt; : « Paix ! Paix ! »","Tafseer_SG":"ہاں مگر ایسا قول سنیں گے جو سلام (یعنی سلامتی کی دعا) پر مشتمل ہوگا۔ ","a":27,"s":56}</v>
      </c>
    </row>
    <row r="5060" spans="1:1" x14ac:dyDescent="0.2">
      <c r="A5060" s="9" t="str">
        <f>"{""index"":{""_id"":"&amp;Final!A5061&amp;"}}\n{""Surah"":"""&amp;Final!C5061&amp;""",""ayah"":"""&amp;Final!B5061&amp;":"&amp;Final!D5061&amp;""",""Arabic"":"""&amp;Final!F5061&amp;""",""Urdu"":"""&amp;Final!G5061&amp;""",""English"":"""&amp;SUBSTITUTE(Final!H5061,CHAR(34),"\""")&amp;""",""German"":"""&amp;SUBSTITUTE(Final!I5061,CHAR(34),"\""")&amp;""",""Spanish"":"""&amp;SUBSTITUTE(Final!J5061,CHAR(34),"\""")&amp;""",""French"":"""&amp;SUBSTITUTE(Final!K5061,CHAR(34),"\""")&amp;""",""Tafseer_SG"":"""&amp;SUBSTITUTE(Final!L5061,CHAR(34),"\""")&amp;""",""a"":"&amp;Final!D5061&amp;",""s"":"&amp;Final!B5061&amp;"}"</f>
        <v>{"index":{"_id":5060}}\n{"Surah":"سورة الواقِعَة","ayah":"56:28","Arabic":"وَأَصْحَٰبُ ٱلْيَمِينِ مَآ أَصْحَٰبُ ٱلْيَمِينِ","Urdu":"اور دائیں طرف والے۔ کون ہیں جو دائیں طرف والے ہیں؟","English":"And &lt;em&gt;as for &lt;/em&gt;those on the right hand — how &lt;em&gt;lucky &lt;/em&gt;are those on the right hand! — ","German":"Und die zur Rechten – was (wisst ihr) von denen, die zur Rechten sein werden? –,","Spanish":" Los de la derecha -¡Oh los de la derecha!-","French":"Et ceux du côté droit – que sont ceux du côté droit ? –","Tafseer_SG":"اور (تو) دائیں طرف کے آدمیوں کا بھی حال سن اور تجھے کیا معلوم ہے کہ دائیں طرف کے آدمی کیا ہیں؟ ","a":28,"s":56}</v>
      </c>
    </row>
    <row r="5061" spans="1:1" x14ac:dyDescent="0.2">
      <c r="A5061" s="9" t="str">
        <f>"{""index"":{""_id"":"&amp;Final!A5062&amp;"}}\n{""Surah"":"""&amp;Final!C5062&amp;""",""ayah"":"""&amp;Final!B5062&amp;":"&amp;Final!D5062&amp;""",""Arabic"":"""&amp;Final!F5062&amp;""",""Urdu"":"""&amp;Final!G5062&amp;""",""English"":"""&amp;SUBSTITUTE(Final!H5062,CHAR(34),"\""")&amp;""",""German"":"""&amp;SUBSTITUTE(Final!I5062,CHAR(34),"\""")&amp;""",""Spanish"":"""&amp;SUBSTITUTE(Final!J5062,CHAR(34),"\""")&amp;""",""French"":"""&amp;SUBSTITUTE(Final!K5062,CHAR(34),"\""")&amp;""",""Tafseer_SG"":"""&amp;SUBSTITUTE(Final!L5062,CHAR(34),"\""")&amp;""",""a"":"&amp;Final!D5062&amp;",""s"":"&amp;Final!B5062&amp;"}"</f>
        <v>{"index":{"_id":5061}}\n{"Surah":"سورة الواقِعَة","ayah":"56:29","Arabic":"فِى سِدْرٍ مَّخْضُودٍ","Urdu":"ایسی بیریوں میں جو کانٹے دار نہیں۔","English":"&lt;I&gt; They &lt;/I&gt;will be amidst thornless lote-trees,","German":"(Sie werden) unter dornenlosen Lotusbäumen (sein)","Spanish":" Estarán en medio de lotos sin espina,","French":"&lt;em&gt;Ils&lt;/em&gt; &lt;em&gt;seront&lt;/em&gt; au milieu des jujubiers sans épines,","Tafseer_SG":"وہ بغیر کانٹوں کی بیریوں کے باغوں میں رہیں گے۔ ","a":29,"s":56}</v>
      </c>
    </row>
    <row r="5062" spans="1:1" x14ac:dyDescent="0.2">
      <c r="A5062" s="9" t="str">
        <f>"{""index"":{""_id"":"&amp;Final!A5063&amp;"}}\n{""Surah"":"""&amp;Final!C5063&amp;""",""ayah"":"""&amp;Final!B5063&amp;":"&amp;Final!D5063&amp;""",""Arabic"":"""&amp;Final!F5063&amp;""",""Urdu"":"""&amp;Final!G5063&amp;""",""English"":"""&amp;SUBSTITUTE(Final!H5063,CHAR(34),"\""")&amp;""",""German"":"""&amp;SUBSTITUTE(Final!I5063,CHAR(34),"\""")&amp;""",""Spanish"":"""&amp;SUBSTITUTE(Final!J5063,CHAR(34),"\""")&amp;""",""French"":"""&amp;SUBSTITUTE(Final!K5063,CHAR(34),"\""")&amp;""",""Tafseer_SG"":"""&amp;SUBSTITUTE(Final!L5063,CHAR(34),"\""")&amp;""",""a"":"&amp;Final!D5063&amp;",""s"":"&amp;Final!B5063&amp;"}"</f>
        <v>{"index":{"_id":5062}}\n{"Surah":"سورة الواقِعَة","ayah":"56:30","Arabic":"وَطَلْحٍ مَّنضُودٍ","Urdu":"اور تہ بہ تہ (پھل والے) کیلوں (کے باغات) کے درمیان۔","English":"And clustered bananas,","German":"und gebüschelten Bananen","Spanish":" Plátanos llenos de racimos,","French":"Et des régimes de bananes,","Tafseer_SG":"اور کیلوں (کے باغوں) میں جن کے پھل ایک دوسرے پر چڑھے ہوئے ہونگے۔ ","a":30,"s":56}</v>
      </c>
    </row>
    <row r="5063" spans="1:1" x14ac:dyDescent="0.2">
      <c r="A5063" s="9" t="str">
        <f>"{""index"":{""_id"":"&amp;Final!A5064&amp;"}}\n{""Surah"":"""&amp;Final!C5064&amp;""",""ayah"":"""&amp;Final!B5064&amp;":"&amp;Final!D5064&amp;""",""Arabic"":"""&amp;Final!F5064&amp;""",""Urdu"":"""&amp;Final!G5064&amp;""",""English"":"""&amp;SUBSTITUTE(Final!H5064,CHAR(34),"\""")&amp;""",""German"":"""&amp;SUBSTITUTE(Final!I5064,CHAR(34),"\""")&amp;""",""Spanish"":"""&amp;SUBSTITUTE(Final!J5064,CHAR(34),"\""")&amp;""",""French"":"""&amp;SUBSTITUTE(Final!K5064,CHAR(34),"\""")&amp;""",""Tafseer_SG"":"""&amp;SUBSTITUTE(Final!L5064,CHAR(34),"\""")&amp;""",""a"":"&amp;Final!D5064&amp;",""s"":"&amp;Final!B5064&amp;"}"</f>
        <v>{"index":{"_id":5063}}\n{"Surah":"سورة الواقِعَة","ayah":"56:31","Arabic":"وَظِلٍّ مَّمْدُودٍ","Urdu":"اور دور تک پھیلائے ہوئے سایوں میں۔","English":"And extended shade,","German":"und ausgebreitetem Schatten","Spanish":" Sombras extendidas,","French":"Et de l’ombre étendue,","Tafseer_SG":"اور ایسی چھائوں میں جو بہت لمبی ہوگی۔ ","a":31,"s":56}</v>
      </c>
    </row>
    <row r="5064" spans="1:1" x14ac:dyDescent="0.2">
      <c r="A5064" s="9" t="str">
        <f>"{""index"":{""_id"":"&amp;Final!A5065&amp;"}}\n{""Surah"":"""&amp;Final!C5065&amp;""",""ayah"":"""&amp;Final!B5065&amp;":"&amp;Final!D5065&amp;""",""Arabic"":"""&amp;Final!F5065&amp;""",""Urdu"":"""&amp;Final!G5065&amp;""",""English"":"""&amp;SUBSTITUTE(Final!H5065,CHAR(34),"\""")&amp;""",""German"":"""&amp;SUBSTITUTE(Final!I5065,CHAR(34),"\""")&amp;""",""Spanish"":"""&amp;SUBSTITUTE(Final!J5065,CHAR(34),"\""")&amp;""",""French"":"""&amp;SUBSTITUTE(Final!K5065,CHAR(34),"\""")&amp;""",""Tafseer_SG"":"""&amp;SUBSTITUTE(Final!L5065,CHAR(34),"\""")&amp;""",""a"":"&amp;Final!D5065&amp;",""s"":"&amp;Final!B5065&amp;"}"</f>
        <v>{"index":{"_id":5064}}\n{"Surah":"سورة الواقِعَة","ayah":"56:32","Arabic":"وَمَآءٍ مَّسْكُوبٍ","Urdu":"اور برسائے جانے والے پانی میں۔","English":"And flowing water,","German":"bei fließenden Wassern","Spanish":" Agua corriente,","French":"Et de l’eau courante,","Tafseer_SG":"اور ایسے پانیوں میں جو گرائے جا رہے ہوںگے۔ ","a":32,"s":56}</v>
      </c>
    </row>
    <row r="5065" spans="1:1" x14ac:dyDescent="0.2">
      <c r="A5065" s="9" t="str">
        <f>"{""index"":{""_id"":"&amp;Final!A5066&amp;"}}\n{""Surah"":"""&amp;Final!C5066&amp;""",""ayah"":"""&amp;Final!B5066&amp;":"&amp;Final!D5066&amp;""",""Arabic"":"""&amp;Final!F5066&amp;""",""Urdu"":"""&amp;Final!G5066&amp;""",""English"":"""&amp;SUBSTITUTE(Final!H5066,CHAR(34),"\""")&amp;""",""German"":"""&amp;SUBSTITUTE(Final!I5066,CHAR(34),"\""")&amp;""",""Spanish"":"""&amp;SUBSTITUTE(Final!J5066,CHAR(34),"\""")&amp;""",""French"":"""&amp;SUBSTITUTE(Final!K5066,CHAR(34),"\""")&amp;""",""Tafseer_SG"":"""&amp;SUBSTITUTE(Final!L5066,CHAR(34),"\""")&amp;""",""a"":"&amp;Final!D5066&amp;",""s"":"&amp;Final!B5066&amp;"}"</f>
        <v>{"index":{"_id":5065}}\n{"Surah":"سورة الواقِعَة","ayah":"56:33","Arabic":"وَفَٰكِهَةٍ كَثِيرَةٍ","Urdu":"اور بکثرت پھلوں میں","English":"And abundant fruit,","German":"und reichlichen Früchten,","Spanish":" Y frutas en abundancia,","French":"Et des fruits abondants,","Tafseer_SG":"اور بہت سے پھلوں میں۔ ","a":33,"s":56}</v>
      </c>
    </row>
    <row r="5066" spans="1:1" x14ac:dyDescent="0.2">
      <c r="A5066" s="9" t="str">
        <f>"{""index"":{""_id"":"&amp;Final!A5067&amp;"}}\n{""Surah"":"""&amp;Final!C5067&amp;""",""ayah"":"""&amp;Final!B5067&amp;":"&amp;Final!D5067&amp;""",""Arabic"":"""&amp;Final!F5067&amp;""",""Urdu"":"""&amp;Final!G5067&amp;""",""English"":"""&amp;SUBSTITUTE(Final!H5067,CHAR(34),"\""")&amp;""",""German"":"""&amp;SUBSTITUTE(Final!I5067,CHAR(34),"\""")&amp;""",""Spanish"":"""&amp;SUBSTITUTE(Final!J5067,CHAR(34),"\""")&amp;""",""French"":"""&amp;SUBSTITUTE(Final!K5067,CHAR(34),"\""")&amp;""",""Tafseer_SG"":"""&amp;SUBSTITUTE(Final!L5067,CHAR(34),"\""")&amp;""",""a"":"&amp;Final!D5067&amp;",""s"":"&amp;Final!B5067&amp;"}"</f>
        <v>{"index":{"_id":5066}}\n{"Surah":"سورة الواقِعَة","ayah":"56:34","Arabic":"لَّا مَقْطُوعَةٍ وَلَا مَمْنُوعَةٍ","Urdu":"جو نہ تو منقطع کئے جائیں گے اور نہ ہی ان سے روکا جائے گا۔","English":"Neither failing, nor forbidden,","German":"unaufhörlichen, unverbotenen.","Spanish":" Que ni faltarán ni estarán prohibidas,","French":"Qui ne manqueront pas, ni ne seront-ils interdits,","Tafseer_SG":"نہ تو وہ کاٹے جائیں گے اور نہ ان سے ان (جنتیوں کو) روکا جائے گا (یعنی وہ انہی کی ملکیت قرار دئیے جائیں گے) ۔","a":34,"s":56}</v>
      </c>
    </row>
    <row r="5067" spans="1:1" x14ac:dyDescent="0.2">
      <c r="A5067" s="9" t="str">
        <f>"{""index"":{""_id"":"&amp;Final!A5068&amp;"}}\n{""Surah"":"""&amp;Final!C5068&amp;""",""ayah"":"""&amp;Final!B5068&amp;":"&amp;Final!D5068&amp;""",""Arabic"":"""&amp;Final!F5068&amp;""",""Urdu"":"""&amp;Final!G5068&amp;""",""English"":"""&amp;SUBSTITUTE(Final!H5068,CHAR(34),"\""")&amp;""",""German"":"""&amp;SUBSTITUTE(Final!I5068,CHAR(34),"\""")&amp;""",""Spanish"":"""&amp;SUBSTITUTE(Final!J5068,CHAR(34),"\""")&amp;""",""French"":"""&amp;SUBSTITUTE(Final!K5068,CHAR(34),"\""")&amp;""",""Tafseer_SG"":"""&amp;SUBSTITUTE(Final!L5068,CHAR(34),"\""")&amp;""",""a"":"&amp;Final!D5068&amp;",""s"":"&amp;Final!B5068&amp;"}"</f>
        <v>{"index":{"_id":5067}}\n{"Surah":"سورة الواقِعَة","ayah":"56:35","Arabic":"وَفُرُشٍ مَّرْفُوعَةٍ","Urdu":"اور اونچی بچھائی ہوئی مسندوں میں ۔","English":"And &lt;em&gt;they will have &lt;/em&gt;noble spouses — ","German":"Und edlen Gattinnen –","Spanish":" Y &lt;em&gt;tendrán &lt;/em&gt;nobles esposas,","French":"Et &lt;em&gt;ils auront&lt;/em&gt; des épouses nobles –","Tafseer_SG":"اور شاندار بیویوں کے ساتھ رہیں گے۔ ","a":35,"s":56}</v>
      </c>
    </row>
    <row r="5068" spans="1:1" x14ac:dyDescent="0.2">
      <c r="A5068" s="9" t="str">
        <f>"{""index"":{""_id"":"&amp;Final!A5069&amp;"}}\n{""Surah"":"""&amp;Final!C5069&amp;""",""ayah"":"""&amp;Final!B5069&amp;":"&amp;Final!D5069&amp;""",""Arabic"":"""&amp;Final!F5069&amp;""",""Urdu"":"""&amp;Final!G5069&amp;""",""English"":"""&amp;SUBSTITUTE(Final!H5069,CHAR(34),"\""")&amp;""",""German"":"""&amp;SUBSTITUTE(Final!I5069,CHAR(34),"\""")&amp;""",""Spanish"":"""&amp;SUBSTITUTE(Final!J5069,CHAR(34),"\""")&amp;""",""French"":"""&amp;SUBSTITUTE(Final!K5069,CHAR(34),"\""")&amp;""",""Tafseer_SG"":"""&amp;SUBSTITUTE(Final!L5069,CHAR(34),"\""")&amp;""",""a"":"&amp;Final!D5069&amp;",""s"":"&amp;Final!B5069&amp;"}"</f>
        <v>{"index":{"_id":5068}}\n{"Surah":"سورة الواقِعَة","ayah":"56:36","Arabic":"إِنَّآ أَنشَأْنَٰهُنَّ إِنشَآءً","Urdu":"یقیناً ہم نے ان (کے ازواج) کو نہایت اعلیٰ طریق پر پیدا کیا۔","English":"Verily, We have created them a&lt;I&gt; good &lt;/I&gt;creation,","German":"wir haben sie als eine wunderbare Schöpfung erschaffen","Spanish":" En verdad, las hemos creado como una &lt;em&gt;maravillosa&lt;/em&gt; creación,","French":"En vérité, Nous les avons créées d’une façon excellente,","Tafseer_SG":"ہم نے ہی ان کو بنا رکھا ہے۔ ","a":36,"s":56}</v>
      </c>
    </row>
    <row r="5069" spans="1:1" x14ac:dyDescent="0.2">
      <c r="A5069" s="9" t="str">
        <f>"{""index"":{""_id"":"&amp;Final!A5070&amp;"}}\n{""Surah"":"""&amp;Final!C5070&amp;""",""ayah"":"""&amp;Final!B5070&amp;":"&amp;Final!D5070&amp;""",""Arabic"":"""&amp;Final!F5070&amp;""",""Urdu"":"""&amp;Final!G5070&amp;""",""English"":"""&amp;SUBSTITUTE(Final!H5070,CHAR(34),"\""")&amp;""",""German"":"""&amp;SUBSTITUTE(Final!I5070,CHAR(34),"\""")&amp;""",""Spanish"":"""&amp;SUBSTITUTE(Final!J5070,CHAR(34),"\""")&amp;""",""French"":"""&amp;SUBSTITUTE(Final!K5070,CHAR(34),"\""")&amp;""",""Tafseer_SG"":"""&amp;SUBSTITUTE(Final!L5070,CHAR(34),"\""")&amp;""",""a"":"&amp;Final!D5070&amp;",""s"":"&amp;Final!B5070&amp;"}"</f>
        <v>{"index":{"_id":5069}}\n{"Surah":"سورة الواقِعَة","ayah":"56:37","Arabic":"فَجَعَلْنَٰهُنَّ أَبْكَارًا","Urdu":"پس ہم نے انہیں بے مثل بنایا۔","English":"And made them virgins,","German":"und sie zu Jungfrauen gemacht,","Spanish":" Haciéndolas vírgenes,","French":"Et Nous les avons faites vierges,","Tafseer_SG":"اور کنواریاں پیدا کیا ہے۔ ","a":37,"s":56}</v>
      </c>
    </row>
    <row r="5070" spans="1:1" x14ac:dyDescent="0.2">
      <c r="A5070" s="9" t="str">
        <f>"{""index"":{""_id"":"&amp;Final!A5071&amp;"}}\n{""Surah"":"""&amp;Final!C5071&amp;""",""ayah"":"""&amp;Final!B5071&amp;":"&amp;Final!D5071&amp;""",""Arabic"":"""&amp;Final!F5071&amp;""",""Urdu"":"""&amp;Final!G5071&amp;""",""English"":"""&amp;SUBSTITUTE(Final!H5071,CHAR(34),"\""")&amp;""",""German"":"""&amp;SUBSTITUTE(Final!I5071,CHAR(34),"\""")&amp;""",""Spanish"":"""&amp;SUBSTITUTE(Final!J5071,CHAR(34),"\""")&amp;""",""French"":"""&amp;SUBSTITUTE(Final!K5071,CHAR(34),"\""")&amp;""",""Tafseer_SG"":"""&amp;SUBSTITUTE(Final!L5071,CHAR(34),"\""")&amp;""",""a"":"&amp;Final!D5071&amp;",""s"":"&amp;Final!B5071&amp;"}"</f>
        <v>{"index":{"_id":5070}}\n{"Surah":"سورة الواقِعَة","ayah":"56:38","Arabic":"عُرُبًا أَتْرَابًا","Urdu":"مَن موہن، ہم عمر۔","English":"Loving, of equal age","German":"liebevollen Altersgenossinnen","Spanish":" Amantes de la misma edad,","French":"Affectueuses, du même âge,","Tafseer_SG":"نہایت خوبصورت اور جنتیوں کی ہم عمر ","a":38,"s":56}</v>
      </c>
    </row>
    <row r="5071" spans="1:1" x14ac:dyDescent="0.2">
      <c r="A5071" s="9" t="str">
        <f>"{""index"":{""_id"":"&amp;Final!A5072&amp;"}}\n{""Surah"":"""&amp;Final!C5072&amp;""",""ayah"":"""&amp;Final!B5072&amp;":"&amp;Final!D5072&amp;""",""Arabic"":"""&amp;Final!F5072&amp;""",""Urdu"":"""&amp;Final!G5072&amp;""",""English"":"""&amp;SUBSTITUTE(Final!H5072,CHAR(34),"\""")&amp;""",""German"":"""&amp;SUBSTITUTE(Final!I5072,CHAR(34),"\""")&amp;""",""Spanish"":"""&amp;SUBSTITUTE(Final!J5072,CHAR(34),"\""")&amp;""",""French"":"""&amp;SUBSTITUTE(Final!K5072,CHAR(34),"\""")&amp;""",""Tafseer_SG"":"""&amp;SUBSTITUTE(Final!L5072,CHAR(34),"\""")&amp;""",""a"":"&amp;Final!D5072&amp;",""s"":"&amp;Final!B5072&amp;"}"</f>
        <v>{"index":{"_id":5071}}\n{"Surah":"سورة الواقِعَة","ayah":"56:39","Arabic":"لِّأَصْحَٰبِ ٱلْيَمِينِ","Urdu":"دائیں طرف والوں کے لئے۔","English":"With those on the right hand:","German":"derer zur Rechten;","Spanish":" Para los de la derecha.","French":"Pour ceux du côté droit ;","Tafseer_SG":"(جن کو) دائیں طرف والے گروہ کے لئے (پیدا کیا گیا ہے) ۔","a":39,"s":56}</v>
      </c>
    </row>
    <row r="5072" spans="1:1" x14ac:dyDescent="0.2">
      <c r="A5072" s="9" t="str">
        <f>"{""index"":{""_id"":"&amp;Final!A5073&amp;"}}\n{""Surah"":"""&amp;Final!C5073&amp;""",""ayah"":"""&amp;Final!B5073&amp;":"&amp;Final!D5073&amp;""",""Arabic"":"""&amp;Final!F5073&amp;""",""Urdu"":"""&amp;Final!G5073&amp;""",""English"":"""&amp;SUBSTITUTE(Final!H5073,CHAR(34),"\""")&amp;""",""German"":"""&amp;SUBSTITUTE(Final!I5073,CHAR(34),"\""")&amp;""",""Spanish"":"""&amp;SUBSTITUTE(Final!J5073,CHAR(34),"\""")&amp;""",""French"":"""&amp;SUBSTITUTE(Final!K5073,CHAR(34),"\""")&amp;""",""Tafseer_SG"":"""&amp;SUBSTITUTE(Final!L5073,CHAR(34),"\""")&amp;""",""a"":"&amp;Final!D5073&amp;",""s"":"&amp;Final!B5073&amp;"}"</f>
        <v>{"index":{"_id":5072}}\n{"Surah":"سورة الواقِعَة","ayah":"56:40","Arabic":"ثُلَّةٌ مِّنَ ٱلْأَوَّلِينَ","Urdu":"پہلوں میں سے ایک بڑی جماعت ہے۔","English":"A large party from among the early &lt;em&gt;Muslims&lt;/em&gt;,","German":"eine große Schar der Früheren,","Spanish":" Un gran grupo perteneciente a los primeros pueblos,","French":"Un grand groupe de parmi le peuple précédent.","Tafseer_SG":"یہ گروہ شروع میں ایمان لانے والے لوگوں میں سے بھی کثرت سے ہوگا۔ ","a":40,"s":56}</v>
      </c>
    </row>
    <row r="5073" spans="1:1" x14ac:dyDescent="0.2">
      <c r="A5073" s="9" t="str">
        <f>"{""index"":{""_id"":"&amp;Final!A5074&amp;"}}\n{""Surah"":"""&amp;Final!C5074&amp;""",""ayah"":"""&amp;Final!B5074&amp;":"&amp;Final!D5074&amp;""",""Arabic"":"""&amp;Final!F5074&amp;""",""Urdu"":"""&amp;Final!G5074&amp;""",""English"":"""&amp;SUBSTITUTE(Final!H5074,CHAR(34),"\""")&amp;""",""German"":"""&amp;SUBSTITUTE(Final!I5074,CHAR(34),"\""")&amp;""",""Spanish"":"""&amp;SUBSTITUTE(Final!J5074,CHAR(34),"\""")&amp;""",""French"":"""&amp;SUBSTITUTE(Final!K5074,CHAR(34),"\""")&amp;""",""Tafseer_SG"":"""&amp;SUBSTITUTE(Final!L5074,CHAR(34),"\""")&amp;""",""a"":"&amp;Final!D5074&amp;",""s"":"&amp;Final!B5074&amp;"}"</f>
        <v>{"index":{"_id":5073}}\n{"Surah":"سورة الواقِعَة","ayah":"56:41","Arabic":"وَثُلَّةٌ مِّنَ ٱلْءَاخِرِينَ","Urdu":"اور پچھلوں میں سے بھی ایک بڑی جماعت ہے۔","English":"And a large party from the later ones.","German":"und eine große Schar der Späteren.","Spanish":" Y un gran grupo de los posteriores.","French":"Et un grand groupe de parmi le peuple des Derniers Temps.","Tafseer_SG":"اور آخر میں ایمان لانے والے لوگوں میں سے بھی کثرت سے ہوگا۔ ","a":41,"s":56}</v>
      </c>
    </row>
    <row r="5074" spans="1:1" x14ac:dyDescent="0.2">
      <c r="A5074" s="9" t="str">
        <f>"{""index"":{""_id"":"&amp;Final!A5075&amp;"}}\n{""Surah"":"""&amp;Final!C5075&amp;""",""ayah"":"""&amp;Final!B5075&amp;":"&amp;Final!D5075&amp;""",""Arabic"":"""&amp;Final!F5075&amp;""",""Urdu"":"""&amp;Final!G5075&amp;""",""English"":"""&amp;SUBSTITUTE(Final!H5075,CHAR(34),"\""")&amp;""",""German"":"""&amp;SUBSTITUTE(Final!I5075,CHAR(34),"\""")&amp;""",""Spanish"":"""&amp;SUBSTITUTE(Final!J5075,CHAR(34),"\""")&amp;""",""French"":"""&amp;SUBSTITUTE(Final!K5075,CHAR(34),"\""")&amp;""",""Tafseer_SG"":"""&amp;SUBSTITUTE(Final!L5075,CHAR(34),"\""")&amp;""",""a"":"&amp;Final!D5075&amp;",""s"":"&amp;Final!B5075&amp;"}"</f>
        <v>{"index":{"_id":5074}}\n{"Surah":"سورة الواقِعَة","ayah":"56:42","Arabic":"وَأَصْحَٰبُ ٱلشِّمَالِ مَآ أَصْحَٰبُ ٱلشِّمَالِ","Urdu":"اور بائیں طرف والے۔ کون ہیں بائیں طرف والے؟","English":"But &lt;em&gt;as for &lt;/em&gt;those on the left hand — how &lt;em&gt;unlucky &lt;/em&gt;are those on the left hand! — ","German":"Und die zur Linken – was (wisst ihr) von denen, die zur Linken sein werden? –,","Spanish":" Mas &lt;em&gt;en cuanto&lt;/em&gt; a los de la izquierda -¡ay de los de la izquierda!-","French":"Mais &lt;em&gt;quant à&lt;/em&gt; ceux du côté gauche – que sont ceux du côté auche ?","Tafseer_SG":"اور بائیں طرف والے (لوگوں کا بھی حال سن) اور تجھے کیا معلوم ہے کہ بائیں طرف کے لوگ کیسے ہونگے؟ ","a":42,"s":56}</v>
      </c>
    </row>
    <row r="5075" spans="1:1" x14ac:dyDescent="0.2">
      <c r="A5075" s="9" t="str">
        <f>"{""index"":{""_id"":"&amp;Final!A5076&amp;"}}\n{""Surah"":"""&amp;Final!C5076&amp;""",""ayah"":"""&amp;Final!B5076&amp;":"&amp;Final!D5076&amp;""",""Arabic"":"""&amp;Final!F5076&amp;""",""Urdu"":"""&amp;Final!G5076&amp;""",""English"":"""&amp;SUBSTITUTE(Final!H5076,CHAR(34),"\""")&amp;""",""German"":"""&amp;SUBSTITUTE(Final!I5076,CHAR(34),"\""")&amp;""",""Spanish"":"""&amp;SUBSTITUTE(Final!J5076,CHAR(34),"\""")&amp;""",""French"":"""&amp;SUBSTITUTE(Final!K5076,CHAR(34),"\""")&amp;""",""Tafseer_SG"":"""&amp;SUBSTITUTE(Final!L5076,CHAR(34),"\""")&amp;""",""a"":"&amp;Final!D5076&amp;",""s"":"&amp;Final!B5076&amp;"}"</f>
        <v>{"index":{"_id":5075}}\n{"Surah":"سورة الواقِعَة","ayah":"56:43","Arabic":"فِى سَمُومٍ وَحَمِيمٍ","Urdu":"جھلسانے والی گرم ہوا اور کھولتے ہوئے پانی میں۔","English":"&lt;I&gt; They will be &lt;/I&gt;in the midst of scorching winds and scalding water,","German":"(Sie werden) inmitten von glühenden Winden und siedendem Wasser (sein)","Spanish":" &lt;em&gt;Estarán&lt;/em&gt; en medio de vientos abrasadores y agua hirviente,","French":"&lt;em&gt;Ils seront&lt;/em&gt; au milieu des vents brûlants et d’eau bouillante,","Tafseer_SG":"وہ گرم ہوائوں اور گرم پانیوں میں رہیں گے۔ ","a":43,"s":56}</v>
      </c>
    </row>
    <row r="5076" spans="1:1" x14ac:dyDescent="0.2">
      <c r="A5076" s="9" t="str">
        <f>"{""index"":{""_id"":"&amp;Final!A5077&amp;"}}\n{""Surah"":"""&amp;Final!C5077&amp;""",""ayah"":"""&amp;Final!B5077&amp;":"&amp;Final!D5077&amp;""",""Arabic"":"""&amp;Final!F5077&amp;""",""Urdu"":"""&amp;Final!G5077&amp;""",""English"":"""&amp;SUBSTITUTE(Final!H5077,CHAR(34),"\""")&amp;""",""German"":"""&amp;SUBSTITUTE(Final!I5077,CHAR(34),"\""")&amp;""",""Spanish"":"""&amp;SUBSTITUTE(Final!J5077,CHAR(34),"\""")&amp;""",""French"":"""&amp;SUBSTITUTE(Final!K5077,CHAR(34),"\""")&amp;""",""Tafseer_SG"":"""&amp;SUBSTITUTE(Final!L5077,CHAR(34),"\""")&amp;""",""a"":"&amp;Final!D5077&amp;",""s"":"&amp;Final!B5077&amp;"}"</f>
        <v>{"index":{"_id":5076}}\n{"Surah":"سورة الواقِعَة","ayah":"56:44","Arabic":"وَظِلٍّ مِّن يَحْمُومٍ","Urdu":"اور ایسے سائے میں جو سیاہ دھوئیں سے پیدا ہوتا ہے ۔","English":"And under the shadow of black smoke,","German":"und im Schatten schwarzen Rauches,","Spanish":" Y a la sombra de una negra humareda,","French":"Et sous l’ombre d’une fumée noire,","Tafseer_SG":"اور ایسے سایہ میں رہیں گے جو سیاہ دھوئیں کی طرح ہوگا۔ ","a":44,"s":56}</v>
      </c>
    </row>
    <row r="5077" spans="1:1" x14ac:dyDescent="0.2">
      <c r="A5077" s="9" t="str">
        <f>"{""index"":{""_id"":"&amp;Final!A5078&amp;"}}\n{""Surah"":"""&amp;Final!C5078&amp;""",""ayah"":"""&amp;Final!B5078&amp;":"&amp;Final!D5078&amp;""",""Arabic"":"""&amp;Final!F5078&amp;""",""Urdu"":"""&amp;Final!G5078&amp;""",""English"":"""&amp;SUBSTITUTE(Final!H5078,CHAR(34),"\""")&amp;""",""German"":"""&amp;SUBSTITUTE(Final!I5078,CHAR(34),"\""")&amp;""",""Spanish"":"""&amp;SUBSTITUTE(Final!J5078,CHAR(34),"\""")&amp;""",""French"":"""&amp;SUBSTITUTE(Final!K5078,CHAR(34),"\""")&amp;""",""Tafseer_SG"":"""&amp;SUBSTITUTE(Final!L5078,CHAR(34),"\""")&amp;""",""a"":"&amp;Final!D5078&amp;",""s"":"&amp;Final!B5078&amp;"}"</f>
        <v>{"index":{"_id":5077}}\n{"Surah":"سورة الواقِعَة","ayah":"56:45","Arabic":"لَّا بَارِدٍ وَلَا كَرِيمٍ","Urdu":"نہ ٹھنڈا ہے اور نہ مہربان ہے۔","English":"Neither cool nor of any good.","German":"weder kühl noch erfrischend.","Spanish":" Ni fresca ni agradable.","French":"Ni fraîche, ni bienfaisante.","Tafseer_SG":"نہ وہ ٹھنڈا ہوگا اور نہ اس کے نیچے رہنا عزت بخشے گا۔ ","a":45,"s":56}</v>
      </c>
    </row>
    <row r="5078" spans="1:1" x14ac:dyDescent="0.2">
      <c r="A5078" s="9" t="str">
        <f>"{""index"":{""_id"":"&amp;Final!A5079&amp;"}}\n{""Surah"":"""&amp;Final!C5079&amp;""",""ayah"":"""&amp;Final!B5079&amp;":"&amp;Final!D5079&amp;""",""Arabic"":"""&amp;Final!F5079&amp;""",""Urdu"":"""&amp;Final!G5079&amp;""",""English"":"""&amp;SUBSTITUTE(Final!H5079,CHAR(34),"\""")&amp;""",""German"":"""&amp;SUBSTITUTE(Final!I5079,CHAR(34),"\""")&amp;""",""Spanish"":"""&amp;SUBSTITUTE(Final!J5079,CHAR(34),"\""")&amp;""",""French"":"""&amp;SUBSTITUTE(Final!K5079,CHAR(34),"\""")&amp;""",""Tafseer_SG"":"""&amp;SUBSTITUTE(Final!L5079,CHAR(34),"\""")&amp;""",""a"":"&amp;Final!D5079&amp;",""s"":"&amp;Final!B5079&amp;"}"</f>
        <v>{"index":{"_id":5078}}\n{"Surah":"سورة الواقِعَة","ayah":"56:46","Arabic":"إِنَّهُمْ كَانُوا۟ قَبْلَ ذَٰلِكَ مُتْرَفِينَ","Urdu":"اس سے پہلے یقیناً وہ لوگ بہت آسودہ حال تھے۔","English":"Before this they lived a life of ease and plenty","German":"Vor diesem waren sie in der Tat verbraucht durch Üppigkeit","Spanish":" Antes de esto, llevaron una vida de comodidad y abundancia.","French":"Avant ceci, ils menaient une vie d’aisance et d’abondance,","Tafseer_SG":"وہ اس سے پہلے دنیا میں بڑے آرام سے رہتے تھے۔ ","a":46,"s":56}</v>
      </c>
    </row>
    <row r="5079" spans="1:1" x14ac:dyDescent="0.2">
      <c r="A5079" s="9" t="str">
        <f>"{""index"":{""_id"":"&amp;Final!A5080&amp;"}}\n{""Surah"":"""&amp;Final!C5080&amp;""",""ayah"":"""&amp;Final!B5080&amp;":"&amp;Final!D5080&amp;""",""Arabic"":"""&amp;Final!F5080&amp;""",""Urdu"":"""&amp;Final!G5080&amp;""",""English"":"""&amp;SUBSTITUTE(Final!H5080,CHAR(34),"\""")&amp;""",""German"":"""&amp;SUBSTITUTE(Final!I5080,CHAR(34),"\""")&amp;""",""Spanish"":"""&amp;SUBSTITUTE(Final!J5080,CHAR(34),"\""")&amp;""",""French"":"""&amp;SUBSTITUTE(Final!K5080,CHAR(34),"\""")&amp;""",""Tafseer_SG"":"""&amp;SUBSTITUTE(Final!L5080,CHAR(34),"\""")&amp;""",""a"":"&amp;Final!D5080&amp;",""s"":"&amp;Final!B5080&amp;"}"</f>
        <v>{"index":{"_id":5079}}\n{"Surah":"سورة الواقِعَة","ayah":"56:47","Arabic":"وَكَانُوا۟ يُصِرُّونَ عَلَى ٱلْحِنثِ ٱلْعَظِيمِ","Urdu":"اور بڑے گناہ پر اِصرار کیا کرتے تھے۔","English":"And used to persist in extreme sinfulness.","German":"und verharrten in der großen Sünde.*","Spanish":" Y solían persistir en graves pecados.","French":"Et s’obstinaient dans le péché extrême.","Tafseer_SG":"اور بڑے گناہ (یعنی شرک) پر اصرار کرتے تھے۔ ","a":47,"s":56}</v>
      </c>
    </row>
    <row r="5080" spans="1:1" x14ac:dyDescent="0.2">
      <c r="A5080" s="9" t="str">
        <f>"{""index"":{""_id"":"&amp;Final!A5081&amp;"}}\n{""Surah"":"""&amp;Final!C5081&amp;""",""ayah"":"""&amp;Final!B5081&amp;":"&amp;Final!D5081&amp;""",""Arabic"":"""&amp;Final!F5081&amp;""",""Urdu"":"""&amp;Final!G5081&amp;""",""English"":"""&amp;SUBSTITUTE(Final!H5081,CHAR(34),"\""")&amp;""",""German"":"""&amp;SUBSTITUTE(Final!I5081,CHAR(34),"\""")&amp;""",""Spanish"":"""&amp;SUBSTITUTE(Final!J5081,CHAR(34),"\""")&amp;""",""French"":"""&amp;SUBSTITUTE(Final!K5081,CHAR(34),"\""")&amp;""",""Tafseer_SG"":"""&amp;SUBSTITUTE(Final!L5081,CHAR(34),"\""")&amp;""",""a"":"&amp;Final!D5081&amp;",""s"":"&amp;Final!B5081&amp;"}"</f>
        <v>{"index":{"_id":5080}}\n{"Surah":"سورة الواقِعَة","ayah":"56:48","Arabic":"وَكَانُوا۟ يَقُولُونَ أَئِذَا مِتْنَا وَكُنَّا تُرَابًا وَعِظَٰمًا أَءِنَّا لَمَبْعُوثُونَ","Urdu":"اور کہا کرتے تھے کیا جب ہم مرجائیں گے اور مٹی اور ہڈیاں بن جائیں گے، کیا ہم پھر بھی ضرور اُٹھائے جائیں گے؟","English":"And they were wont to say, ‘What! when we are dead and have become dust and bones, shall we indeed be raised again,","German":"Und sie pflegten zu sprechen: \"Wie! wenn wir tot sind und zu Staub und Gebeine geworden, sollen wir dann wirklich auferweckt werden?","Spanish":" Acostumbraban a decir: “¡Cómo! ¿Cuándo hayamos muerto y nos hayamos convertido en polvo y huesos, seremos en verdad resucitados,","French":"Et ils avaient coutume de dire : « Comment ! Quand nous serons morts, t que nous serons devenus poussière et ossements, serons-nous vraiment essuscités ?","Tafseer_SG":"وہ کہا کرتے تھے کہ کیا جب ہم مر جائیں گے اور مٹی اور ہڈیاں بن جائیں گے کیا ہم کو پھر زندہ کرکے کھڑا کر دیا جائے گا۔ ","a":48,"s":56}</v>
      </c>
    </row>
    <row r="5081" spans="1:1" x14ac:dyDescent="0.2">
      <c r="A5081" s="9" t="str">
        <f>"{""index"":{""_id"":"&amp;Final!A5082&amp;"}}\n{""Surah"":"""&amp;Final!C5082&amp;""",""ayah"":"""&amp;Final!B5082&amp;":"&amp;Final!D5082&amp;""",""Arabic"":"""&amp;Final!F5082&amp;""",""Urdu"":"""&amp;Final!G5082&amp;""",""English"":"""&amp;SUBSTITUTE(Final!H5082,CHAR(34),"\""")&amp;""",""German"":"""&amp;SUBSTITUTE(Final!I5082,CHAR(34),"\""")&amp;""",""Spanish"":"""&amp;SUBSTITUTE(Final!J5082,CHAR(34),"\""")&amp;""",""French"":"""&amp;SUBSTITUTE(Final!K5082,CHAR(34),"\""")&amp;""",""Tafseer_SG"":"""&amp;SUBSTITUTE(Final!L5082,CHAR(34),"\""")&amp;""",""a"":"&amp;Final!D5082&amp;",""s"":"&amp;Final!B5082&amp;"}"</f>
        <v>{"index":{"_id":5081}}\n{"Surah":"سورة الواقِعَة","ayah":"56:49","Arabic":"أَوَءَابَآؤُنَا ٱلْأَوَّلُونَ","Urdu":"کیا ہمارے پہلے آباءو اجداد بھی؟","English":"‘And our fathers of yore too?’","German":"Und unsere Vorväter auch?\"","Spanish":" “Al igual que nuestros padres que nos precedieron?”.","French":"Et nos ancêtres d’antan &lt;em&gt;aussi&lt;/em&gt; ? »","Tafseer_SG":"یا ہمارے باپ دادوں کے ساتھ بھی یہی معاملہ ہوگا۔ ","a":49,"s":56}</v>
      </c>
    </row>
    <row r="5082" spans="1:1" x14ac:dyDescent="0.2">
      <c r="A5082" s="9" t="str">
        <f>"{""index"":{""_id"":"&amp;Final!A5083&amp;"}}\n{""Surah"":"""&amp;Final!C5083&amp;""",""ayah"":"""&amp;Final!B5083&amp;":"&amp;Final!D5083&amp;""",""Arabic"":"""&amp;Final!F5083&amp;""",""Urdu"":"""&amp;Final!G5083&amp;""",""English"":"""&amp;SUBSTITUTE(Final!H5083,CHAR(34),"\""")&amp;""",""German"":"""&amp;SUBSTITUTE(Final!I5083,CHAR(34),"\""")&amp;""",""Spanish"":"""&amp;SUBSTITUTE(Final!J5083,CHAR(34),"\""")&amp;""",""French"":"""&amp;SUBSTITUTE(Final!K5083,CHAR(34),"\""")&amp;""",""Tafseer_SG"":"""&amp;SUBSTITUTE(Final!L5083,CHAR(34),"\""")&amp;""",""a"":"&amp;Final!D5083&amp;",""s"":"&amp;Final!B5083&amp;"}"</f>
        <v>{"index":{"_id":5082}}\n{"Surah":"سورة الواقِعَة","ayah":"56:50","Arabic":"قُلْ إِنَّ ٱلْأَوَّلِينَ وَٱلْءَاخِرِينَ","Urdu":"تُو کہہ دے یقیناً پہلے اور پچھلے سب ۔","English":"Say, ‘&lt;em&gt;Yes&lt;/em&gt;, the earlier ones and the later ones","German":"Sprich: \"Die Früheren und die Späteren","Spanish":" Diles: “&lt;em&gt;Sí,&lt;/em&gt; los anteriores y los posteriores,","French":"Dis : « &lt;em&gt;Oui&lt;/em&gt;, les premiers, et ceux qui sont venus plus tard,","Tafseer_SG":"تو کہہ دے کہ پہلے بھی اور پچھلے بھی‘ ","a":50,"s":56}</v>
      </c>
    </row>
    <row r="5083" spans="1:1" x14ac:dyDescent="0.2">
      <c r="A5083" s="9" t="str">
        <f>"{""index"":{""_id"":"&amp;Final!A5084&amp;"}}\n{""Surah"":"""&amp;Final!C5084&amp;""",""ayah"":"""&amp;Final!B5084&amp;":"&amp;Final!D5084&amp;""",""Arabic"":"""&amp;Final!F5084&amp;""",""Urdu"":"""&amp;Final!G5084&amp;""",""English"":"""&amp;SUBSTITUTE(Final!H5084,CHAR(34),"\""")&amp;""",""German"":"""&amp;SUBSTITUTE(Final!I5084,CHAR(34),"\""")&amp;""",""Spanish"":"""&amp;SUBSTITUTE(Final!J5084,CHAR(34),"\""")&amp;""",""French"":"""&amp;SUBSTITUTE(Final!K5084,CHAR(34),"\""")&amp;""",""Tafseer_SG"":"""&amp;SUBSTITUTE(Final!L5084,CHAR(34),"\""")&amp;""",""a"":"&amp;Final!D5084&amp;",""s"":"&amp;Final!B5084&amp;"}"</f>
        <v>{"index":{"_id":5083}}\n{"Surah":"سورة الواقِعَة","ayah":"56:51","Arabic":"لَمَجْمُوعُونَ إِلَىٰ مِيقَٰتِ يَوْمٍ مَّعْلُومٍ","Urdu":"ایک معین زمانے کے مقررہ وقت کی طرف ضرور اکٹھے کئے جائیں گے ۔","English":"‘Will &lt;em&gt;all &lt;/em&gt;be gathered together unto the fixed time of an appointed day.","German":"werden alle versammelt werden zur gesetzten Frist eines bestimmten Tages.","Spanish":" “Serán &lt;em&gt;todos&lt;/em&gt; reunidos en la hora fijada del día establecido”.","French":"Seront &lt;em&gt;tous&lt;/em&gt; rassemblés à l’heure fixée d’un jour désigné.","Tafseer_SG":"سب کے سب ایک معلوم دن کے وعدہ کی طرف اکٹھے کرکے لے جائے جائیں گے۔ ","a":51,"s":56}</v>
      </c>
    </row>
    <row r="5084" spans="1:1" x14ac:dyDescent="0.2">
      <c r="A5084" s="9" t="str">
        <f>"{""index"":{""_id"":"&amp;Final!A5085&amp;"}}\n{""Surah"":"""&amp;Final!C5085&amp;""",""ayah"":"""&amp;Final!B5085&amp;":"&amp;Final!D5085&amp;""",""Arabic"":"""&amp;Final!F5085&amp;""",""Urdu"":"""&amp;Final!G5085&amp;""",""English"":"""&amp;SUBSTITUTE(Final!H5085,CHAR(34),"\""")&amp;""",""German"":"""&amp;SUBSTITUTE(Final!I5085,CHAR(34),"\""")&amp;""",""Spanish"":"""&amp;SUBSTITUTE(Final!J5085,CHAR(34),"\""")&amp;""",""French"":"""&amp;SUBSTITUTE(Final!K5085,CHAR(34),"\""")&amp;""",""Tafseer_SG"":"""&amp;SUBSTITUTE(Final!L5085,CHAR(34),"\""")&amp;""",""a"":"&amp;Final!D5085&amp;",""s"":"&amp;Final!B5085&amp;"}"</f>
        <v>{"index":{"_id":5084}}\n{"Surah":"سورة الواقِعَة","ayah":"56:52","Arabic":"ثُمَّ إِنَّكُمْ أَيُّهَا ٱلضَّآلُّونَ ٱلْمُكَذِّبُونَ","Urdu":"پھر یقیناً تم اے سخت گمراہو! بہت جھٹلانے والو!","English":"‘Then, O ye that have gone astray and have rejected &lt;em&gt;the truth&lt;/em&gt;,","German":"Dann, o ihr Irregegangenen und Leugner,","Spanish":" “Entonces ¡ay de vosotros los que os extraviasteis y rechazasteis &lt;em&gt;la verdad”,&lt;/em&gt;","French":"Alors, ô vous qui êtes égarés et avez rejeté &lt;em&gt;la vérité&lt;/em&gt;,","Tafseer_SG":"پھر تم اے جھٹلانے والے گمراہو! ","a":52,"s":56}</v>
      </c>
    </row>
    <row r="5085" spans="1:1" x14ac:dyDescent="0.2">
      <c r="A5085" s="9" t="str">
        <f>"{""index"":{""_id"":"&amp;Final!A5086&amp;"}}\n{""Surah"":"""&amp;Final!C5086&amp;""",""ayah"":"""&amp;Final!B5086&amp;":"&amp;Final!D5086&amp;""",""Arabic"":"""&amp;Final!F5086&amp;""",""Urdu"":"""&amp;Final!G5086&amp;""",""English"":"""&amp;SUBSTITUTE(Final!H5086,CHAR(34),"\""")&amp;""",""German"":"""&amp;SUBSTITUTE(Final!I5086,CHAR(34),"\""")&amp;""",""Spanish"":"""&amp;SUBSTITUTE(Final!J5086,CHAR(34),"\""")&amp;""",""French"":"""&amp;SUBSTITUTE(Final!K5086,CHAR(34),"\""")&amp;""",""Tafseer_SG"":"""&amp;SUBSTITUTE(Final!L5086,CHAR(34),"\""")&amp;""",""a"":"&amp;Final!D5086&amp;",""s"":"&amp;Final!B5086&amp;"}"</f>
        <v>{"index":{"_id":5085}}\n{"Surah":"سورة الواقِعَة","ayah":"56:53","Arabic":"لَءَاكِلُونَ مِن شَجَرٍ مِّن زَقُّومٍ","Urdu":"ضرور (تم) زَقُّوم کے پودے میں سے کھانے والے ہو ۔","English":"‘You will surely eat of the tree of Zaqqum,","German":"essen sollt ihr vom Baume Saqqüm,","Spanish":" “Comeréis en verdad del árbol del Zaqqum”,","French":"Vous mangerez sûrement de l’arbre de Zaqqūm,","Tafseer_SG":"تھوہر کے درخت میں سے کھائو گے۔ ","a":53,"s":56}</v>
      </c>
    </row>
    <row r="5086" spans="1:1" x14ac:dyDescent="0.2">
      <c r="A5086" s="9" t="str">
        <f>"{""index"":{""_id"":"&amp;Final!A5087&amp;"}}\n{""Surah"":"""&amp;Final!C5087&amp;""",""ayah"":"""&amp;Final!B5087&amp;":"&amp;Final!D5087&amp;""",""Arabic"":"""&amp;Final!F5087&amp;""",""Urdu"":"""&amp;Final!G5087&amp;""",""English"":"""&amp;SUBSTITUTE(Final!H5087,CHAR(34),"\""")&amp;""",""German"":"""&amp;SUBSTITUTE(Final!I5087,CHAR(34),"\""")&amp;""",""Spanish"":"""&amp;SUBSTITUTE(Final!J5087,CHAR(34),"\""")&amp;""",""French"":"""&amp;SUBSTITUTE(Final!K5087,CHAR(34),"\""")&amp;""",""Tafseer_SG"":"""&amp;SUBSTITUTE(Final!L5087,CHAR(34),"\""")&amp;""",""a"":"&amp;Final!D5087&amp;",""s"":"&amp;Final!B5087&amp;"}"</f>
        <v>{"index":{"_id":5086}}\n{"Surah":"سورة الواقِعَة","ayah":"56:54","Arabic":"فَمَالِـُٔونَ مِنْهَا ٱلْبُطُونَ","Urdu":"پھر اسی سے پیٹ بھرنے والے ہو۔","English":"‘And will fill &lt;em&gt;your &lt;/em&gt;bellies therewith,","German":"und damit die Bäuche füllen,","Spanish":" “Llenaréis con ello &lt;em&gt;vuestros &lt;/em&gt;vientres”,","French":"Et en remplirez le ventre.","Tafseer_SG":"اور اس سے پیٹ بھرو گے۔ ","a":54,"s":56}</v>
      </c>
    </row>
    <row r="5087" spans="1:1" x14ac:dyDescent="0.2">
      <c r="A5087" s="9" t="str">
        <f>"{""index"":{""_id"":"&amp;Final!A5088&amp;"}}\n{""Surah"":"""&amp;Final!C5088&amp;""",""ayah"":"""&amp;Final!B5088&amp;":"&amp;Final!D5088&amp;""",""Arabic"":"""&amp;Final!F5088&amp;""",""Urdu"":"""&amp;Final!G5088&amp;""",""English"":"""&amp;SUBSTITUTE(Final!H5088,CHAR(34),"\""")&amp;""",""German"":"""&amp;SUBSTITUTE(Final!I5088,CHAR(34),"\""")&amp;""",""Spanish"":"""&amp;SUBSTITUTE(Final!J5088,CHAR(34),"\""")&amp;""",""French"":"""&amp;SUBSTITUTE(Final!K5088,CHAR(34),"\""")&amp;""",""Tafseer_SG"":"""&amp;SUBSTITUTE(Final!L5088,CHAR(34),"\""")&amp;""",""a"":"&amp;Final!D5088&amp;",""s"":"&amp;Final!B5088&amp;"}"</f>
        <v>{"index":{"_id":5087}}\n{"Surah":"سورة الواقِعَة","ayah":"56:55","Arabic":"فَشَٰرِبُونَ عَلَيْهِ مِنَ ٱلْحَمِيمِ","Urdu":"تِس پر کھولتا ہوا پانی بھی پینے والے ہو۔","English":"‘And will drink thereon of boiling water,","German":"und darauf von siedendem Wasser trinken,","Spanish":" “Y beberéis allí agua hirviendo”,","French":"Et boirez là-dessus de l’eau bouillante,","Tafseer_SG":"اور پھر اس پر گرم پانی پیئو گے۔ ","a":55,"s":56}</v>
      </c>
    </row>
    <row r="5088" spans="1:1" x14ac:dyDescent="0.2">
      <c r="A5088" s="9" t="str">
        <f>"{""index"":{""_id"":"&amp;Final!A5089&amp;"}}\n{""Surah"":"""&amp;Final!C5089&amp;""",""ayah"":"""&amp;Final!B5089&amp;":"&amp;Final!D5089&amp;""",""Arabic"":"""&amp;Final!F5089&amp;""",""Urdu"":"""&amp;Final!G5089&amp;""",""English"":"""&amp;SUBSTITUTE(Final!H5089,CHAR(34),"\""")&amp;""",""German"":"""&amp;SUBSTITUTE(Final!I5089,CHAR(34),"\""")&amp;""",""Spanish"":"""&amp;SUBSTITUTE(Final!J5089,CHAR(34),"\""")&amp;""",""French"":"""&amp;SUBSTITUTE(Final!K5089,CHAR(34),"\""")&amp;""",""Tafseer_SG"":"""&amp;SUBSTITUTE(Final!L5089,CHAR(34),"\""")&amp;""",""a"":"&amp;Final!D5089&amp;",""s"":"&amp;Final!B5089&amp;"}"</f>
        <v>{"index":{"_id":5088}}\n{"Surah":"سورة الواقِعَة","ayah":"56:56","Arabic":"فَشَٰرِبُونَ شُرْبَ ٱلْهِيمِ","Urdu":"پس سخت پیاسے اونٹوں کے پینے کی طرح پینے والے ہو۔","English":"‘Drinking like the drinking of the camels that suffer from an insatiable thirst.’","German":"trinkend wie die durstigen Kamele trinken.\"","Spanish":" “Bebiendo como hacen los camellos siempre sedientos”.","French":"Buvant comme le chameau perpétuellement assoiffé. »","Tafseer_SG":"اور پیاسے اونٹ کی طرح پیتے جائو گے۔ ","a":56,"s":56}</v>
      </c>
    </row>
    <row r="5089" spans="1:1" x14ac:dyDescent="0.2">
      <c r="A5089" s="9" t="str">
        <f>"{""index"":{""_id"":"&amp;Final!A5090&amp;"}}\n{""Surah"":"""&amp;Final!C5090&amp;""",""ayah"":"""&amp;Final!B5090&amp;":"&amp;Final!D5090&amp;""",""Arabic"":"""&amp;Final!F5090&amp;""",""Urdu"":"""&amp;Final!G5090&amp;""",""English"":"""&amp;SUBSTITUTE(Final!H5090,CHAR(34),"\""")&amp;""",""German"":"""&amp;SUBSTITUTE(Final!I5090,CHAR(34),"\""")&amp;""",""Spanish"":"""&amp;SUBSTITUTE(Final!J5090,CHAR(34),"\""")&amp;""",""French"":"""&amp;SUBSTITUTE(Final!K5090,CHAR(34),"\""")&amp;""",""Tafseer_SG"":"""&amp;SUBSTITUTE(Final!L5090,CHAR(34),"\""")&amp;""",""a"":"&amp;Final!D5090&amp;",""s"":"&amp;Final!B5090&amp;"}"</f>
        <v>{"index":{"_id":5089}}\n{"Surah":"سورة الواقِعَة","ayah":"56:57","Arabic":"هَٰذَا نُزُلُهُمْ يَوْمَ ٱلدِّينِ","Urdu":"یہ ہوگی ان کی مہمانی جزا سزا کے دن۔","English":"This will be their entertainment on the Day of Judgment.","German":"Das wird ihre Bewirtung sein am Tage des Gerichts.","Spanish":" Éste será su hospedaje en el Día del Juicio.","French":"Ceci sera leur accueil au Jour du Jugement.","Tafseer_SG":"یہ ان کی جزا سزا کے دن مہمان نوازی ہوگی۔ ","a":57,"s":56}</v>
      </c>
    </row>
    <row r="5090" spans="1:1" x14ac:dyDescent="0.2">
      <c r="A5090" s="9" t="str">
        <f>"{""index"":{""_id"":"&amp;Final!A5091&amp;"}}\n{""Surah"":"""&amp;Final!C5091&amp;""",""ayah"":"""&amp;Final!B5091&amp;":"&amp;Final!D5091&amp;""",""Arabic"":"""&amp;Final!F5091&amp;""",""Urdu"":"""&amp;Final!G5091&amp;""",""English"":"""&amp;SUBSTITUTE(Final!H5091,CHAR(34),"\""")&amp;""",""German"":"""&amp;SUBSTITUTE(Final!I5091,CHAR(34),"\""")&amp;""",""Spanish"":"""&amp;SUBSTITUTE(Final!J5091,CHAR(34),"\""")&amp;""",""French"":"""&amp;SUBSTITUTE(Final!K5091,CHAR(34),"\""")&amp;""",""Tafseer_SG"":"""&amp;SUBSTITUTE(Final!L5091,CHAR(34),"\""")&amp;""",""a"":"&amp;Final!D5091&amp;",""s"":"&amp;Final!B5091&amp;"}"</f>
        <v>{"index":{"_id":5090}}\n{"Surah":"سورة الواقِعَة","ayah":"56:58","Arabic":"نَحْنُ خَلَقْنَٰكُمْ فَلَوْلَا تُصَدِّقُونَ","Urdu":"ہم نے ہی تمہیں پیدا کیا ہے، پھر تم کیوں تصدیق نہیں کرتے؟","English":"We have created you. Why, then, do you not accept &lt;em&gt;the truth&lt;/em&gt;?","German":"Wir haben euch erschaffen. Warum wollt ihr da nicht die Wahrheit zugeben?","Spanish":" Nosotros os hemos creado. ¿Por qué, pues, no &lt;em&gt;lo&lt;/em&gt; reconocéis?","French":"C’est Nous Qui vous avons créés. Pourquoi donc ne voulez-vous pas econnaître &lt;em&gt;cela&lt;/em&gt; ?","Tafseer_SG":"ہم نے تم کو پیدا کیا ہے۔ پھر کیوں تم ہماری بات کو سچا قرار نہیں دیتے۔ ","a":58,"s":56}</v>
      </c>
    </row>
    <row r="5091" spans="1:1" x14ac:dyDescent="0.2">
      <c r="A5091" s="9" t="str">
        <f>"{""index"":{""_id"":"&amp;Final!A5092&amp;"}}\n{""Surah"":"""&amp;Final!C5092&amp;""",""ayah"":"""&amp;Final!B5092&amp;":"&amp;Final!D5092&amp;""",""Arabic"":"""&amp;Final!F5092&amp;""",""Urdu"":"""&amp;Final!G5092&amp;""",""English"":"""&amp;SUBSTITUTE(Final!H5092,CHAR(34),"\""")&amp;""",""German"":"""&amp;SUBSTITUTE(Final!I5092,CHAR(34),"\""")&amp;""",""Spanish"":"""&amp;SUBSTITUTE(Final!J5092,CHAR(34),"\""")&amp;""",""French"":"""&amp;SUBSTITUTE(Final!K5092,CHAR(34),"\""")&amp;""",""Tafseer_SG"":"""&amp;SUBSTITUTE(Final!L5092,CHAR(34),"\""")&amp;""",""a"":"&amp;Final!D5092&amp;",""s"":"&amp;Final!B5092&amp;"}"</f>
        <v>{"index":{"_id":5091}}\n{"Surah":"سورة الواقِعَة","ayah":"56:59","Arabic":"أَفَرَءَيْتُم مَّا تُمْنُونَ","Urdu":"بتاؤ تو سہی کہ جو نطفہ تم (رِحم میں) گراتے ہو ۔","English":"What think ye &lt;em&gt;of the sperm-drop&lt;/em&gt; that you emit?","German":"Habt ihr betrachtet, was ihr ausspritzt?","Spanish":" ¿Qué pensáis&lt;em&gt; de la gota de esperma&lt;/em&gt; que eyaculáis?","French":"Que pensez-vous de ce que vous éjaculez ?","Tafseer_SG":"اور اس چیز کی کیفیت تو بتائو‘ جو تم عورت کے پیٹ میں گراتے ہو۔ ","a":59,"s":56}</v>
      </c>
    </row>
    <row r="5092" spans="1:1" x14ac:dyDescent="0.2">
      <c r="A5092" s="9" t="str">
        <f>"{""index"":{""_id"":"&amp;Final!A5093&amp;"}}\n{""Surah"":"""&amp;Final!C5093&amp;""",""ayah"":"""&amp;Final!B5093&amp;":"&amp;Final!D5093&amp;""",""Arabic"":"""&amp;Final!F5093&amp;""",""Urdu"":"""&amp;Final!G5093&amp;""",""English"":"""&amp;SUBSTITUTE(Final!H5093,CHAR(34),"\""")&amp;""",""German"":"""&amp;SUBSTITUTE(Final!I5093,CHAR(34),"\""")&amp;""",""Spanish"":"""&amp;SUBSTITUTE(Final!J5093,CHAR(34),"\""")&amp;""",""French"":"""&amp;SUBSTITUTE(Final!K5093,CHAR(34),"\""")&amp;""",""Tafseer_SG"":"""&amp;SUBSTITUTE(Final!L5093,CHAR(34),"\""")&amp;""",""a"":"&amp;Final!D5093&amp;",""s"":"&amp;Final!B5093&amp;"}"</f>
        <v>{"index":{"_id":5092}}\n{"Surah":"سورة الواقِعَة","ayah":"56:60","Arabic":"ءَأَنتُمْ تَخْلُقُونَهُۥٓ أَمْ نَحْنُ ٱلْخَٰلِقُونَ","Urdu":"کیا تم ہو جو اُسے پیدا کرتے ہو یا ہم پیدا کرنے والے ہیں ؟","English":"Is it you who have created it or are We the Creator?","German":"Schafft ihr es oder sind Wir die Schöpfer?","Spanish":" ¿Sois vosotros los que la habéis creado o somos Nosotros el Creador?","French":"Est-ce vous qui l’avez créé, ou &lt;em&gt;en&lt;/em&gt; sommes-Nous le Créateur ?","Tafseer_SG":"کیا تم اسے پیدا کرتے ہو یا  ہم اسے پیدا کرتے ہیں؟ ","a":60,"s":56}</v>
      </c>
    </row>
    <row r="5093" spans="1:1" x14ac:dyDescent="0.2">
      <c r="A5093" s="9" t="str">
        <f>"{""index"":{""_id"":"&amp;Final!A5094&amp;"}}\n{""Surah"":"""&amp;Final!C5094&amp;""",""ayah"":"""&amp;Final!B5094&amp;":"&amp;Final!D5094&amp;""",""Arabic"":"""&amp;Final!F5094&amp;""",""Urdu"":"""&amp;Final!G5094&amp;""",""English"":"""&amp;SUBSTITUTE(Final!H5094,CHAR(34),"\""")&amp;""",""German"":"""&amp;SUBSTITUTE(Final!I5094,CHAR(34),"\""")&amp;""",""Spanish"":"""&amp;SUBSTITUTE(Final!J5094,CHAR(34),"\""")&amp;""",""French"":"""&amp;SUBSTITUTE(Final!K5094,CHAR(34),"\""")&amp;""",""Tafseer_SG"":"""&amp;SUBSTITUTE(Final!L5094,CHAR(34),"\""")&amp;""",""a"":"&amp;Final!D5094&amp;",""s"":"&amp;Final!B5094&amp;"}"</f>
        <v>{"index":{"_id":5093}}\n{"Surah":"سورة الواقِعَة","ayah":"56:61","Arabic":"نَحْنُ قَدَّرْنَا بَيْنَكُمُ ٱلْمَوْتَ وَمَا نَحْنُ بِمَسْبُوقِينَ","Urdu":"ہم نے ہی تمہارے درمیان موت کو مقدر کیا ہے اور ہم باز نہیں رکھے جاسکتے۔","English":"We have ordained death for &lt;em&gt;all of&lt;/em&gt; you; and We cannot be prevented","German":"Wir haben bei euch den Tod verordnet, und Wir können nicht daran verhindert werden,","Spanish":" Hemos decretado la muerte para &lt;em&gt;todos&lt;/em&gt; vosotros; y no se Nos puede impedir,","French":"Nous avons décrété la mort pour vous tous ; et rien ne peut Nous mpêcher","Tafseer_SG":"ہم نے تمہارے درمیان موت کا سلسلہ جاری کیا ہے اور ہم سے کوئی آگے نہیں نکل سکتا۔ ","a":61,"s":56}</v>
      </c>
    </row>
    <row r="5094" spans="1:1" x14ac:dyDescent="0.2">
      <c r="A5094" s="9" t="str">
        <f>"{""index"":{""_id"":"&amp;Final!A5095&amp;"}}\n{""Surah"":"""&amp;Final!C5095&amp;""",""ayah"":"""&amp;Final!B5095&amp;":"&amp;Final!D5095&amp;""",""Arabic"":"""&amp;Final!F5095&amp;""",""Urdu"":"""&amp;Final!G5095&amp;""",""English"":"""&amp;SUBSTITUTE(Final!H5095,CHAR(34),"\""")&amp;""",""German"":"""&amp;SUBSTITUTE(Final!I5095,CHAR(34),"\""")&amp;""",""Spanish"":"""&amp;SUBSTITUTE(Final!J5095,CHAR(34),"\""")&amp;""",""French"":"""&amp;SUBSTITUTE(Final!K5095,CHAR(34),"\""")&amp;""",""Tafseer_SG"":"""&amp;SUBSTITUTE(Final!L5095,CHAR(34),"\""")&amp;""",""a"":"&amp;Final!D5095&amp;",""s"":"&amp;Final!B5095&amp;"}"</f>
        <v>{"index":{"_id":5094}}\n{"Surah":"سورة الواقِعَة","ayah":"56:62","Arabic":"عَلَىٰٓ أَن نُّبَدِّلَ أَمْثَٰلَكُمْ وَنُنشِئَكُمْ فِى مَا لَا تَعْلَمُونَ","Urdu":"کہ تمہاری صورتیں تبدیل کردیں اور تمہیں ایسی صورت میں اُٹھائیں کہ تم اسے نہیں جانتے۔","English":"From bringing in your place others like you, and &lt;em&gt;from &lt;/em&gt;developing you into a form which &lt;em&gt;at present&lt;/em&gt; you know not.","German":"dass Wir an eure Stelle andere bringen gleich euch und dass Wir euch in einen Zustand entwickeln, den ihr nicht kennt.","Spanish":" Que cambiemos vuestras formas &lt;em&gt;actuales&lt;/em&gt; y os transformemos en algo de lo que no tenéis idea.","French":"De changer votre forme &lt;em&gt;présente&lt;/em&gt;, et &lt;em&gt;de&lt;/em&gt; vous susciter ous une forme dont vous n’avez aucune idée.","Tafseer_SG":"اور کوئی شخص اس بارہ میں کہ ہم تم کو بدل کر اور تمہارے جیسی قومیں لے آئیں ہمیں عاجز نہیں کر سکتا اور (نہ اس بات سے عاجز کر سکتا ہے کہ) ہم تم کو کسی ایسی صورت میں پیدا کر دیں کہ جس کو تم نہیں جانتے۔ ","a":62,"s":56}</v>
      </c>
    </row>
    <row r="5095" spans="1:1" x14ac:dyDescent="0.2">
      <c r="A5095" s="9" t="str">
        <f>"{""index"":{""_id"":"&amp;Final!A5096&amp;"}}\n{""Surah"":"""&amp;Final!C5096&amp;""",""ayah"":"""&amp;Final!B5096&amp;":"&amp;Final!D5096&amp;""",""Arabic"":"""&amp;Final!F5096&amp;""",""Urdu"":"""&amp;Final!G5096&amp;""",""English"":"""&amp;SUBSTITUTE(Final!H5096,CHAR(34),"\""")&amp;""",""German"":"""&amp;SUBSTITUTE(Final!I5096,CHAR(34),"\""")&amp;""",""Spanish"":"""&amp;SUBSTITUTE(Final!J5096,CHAR(34),"\""")&amp;""",""French"":"""&amp;SUBSTITUTE(Final!K5096,CHAR(34),"\""")&amp;""",""Tafseer_SG"":"""&amp;SUBSTITUTE(Final!L5096,CHAR(34),"\""")&amp;""",""a"":"&amp;Final!D5096&amp;",""s"":"&amp;Final!B5096&amp;"}"</f>
        <v>{"index":{"_id":5095}}\n{"Surah":"سورة الواقِعَة","ayah":"56:63","Arabic":"وَلَقَدْ عَلِمْتُمُ ٱلنَّشْأَةَ ٱلْأُولَىٰ فَلَوْلَا تَذَكَّرُونَ","Urdu":"اور یقیناً پہلی پیدائش کو تم جان چکے ہو ۔ پھر کیوں نصیحت حاصل نہیں کرتے؟","English":"And you have certainly known the first creation. Why, then, do you not reflect?","German":"Und ihr kennet doch gewiss die erste Schöpfung. Warum also wollt ihr euch nicht besinnen?","Spanish":" Ciertamente habéis conocido la primera creación. ¿Por qué no reflexionáis, pues?","French":"Et vous avez certainement connu la première création. Pourquoi donc ne éditez-vous pas &lt;em&gt;sur cela&lt;/em&gt; ?","Tafseer_SG":"اور تم پہلی پیدائش کو تو جانتے ہی ہو۔ پھر تمہیں کیا ہوا ہے کہ تم نصیحت حاصل نہیں کرتے۔ ","a":63,"s":56}</v>
      </c>
    </row>
    <row r="5096" spans="1:1" x14ac:dyDescent="0.2">
      <c r="A5096" s="9" t="str">
        <f>"{""index"":{""_id"":"&amp;Final!A5097&amp;"}}\n{""Surah"":"""&amp;Final!C5097&amp;""",""ayah"":"""&amp;Final!B5097&amp;":"&amp;Final!D5097&amp;""",""Arabic"":"""&amp;Final!F5097&amp;""",""Urdu"":"""&amp;Final!G5097&amp;""",""English"":"""&amp;SUBSTITUTE(Final!H5097,CHAR(34),"\""")&amp;""",""German"":"""&amp;SUBSTITUTE(Final!I5097,CHAR(34),"\""")&amp;""",""Spanish"":"""&amp;SUBSTITUTE(Final!J5097,CHAR(34),"\""")&amp;""",""French"":"""&amp;SUBSTITUTE(Final!K5097,CHAR(34),"\""")&amp;""",""Tafseer_SG"":"""&amp;SUBSTITUTE(Final!L5097,CHAR(34),"\""")&amp;""",""a"":"&amp;Final!D5097&amp;",""s"":"&amp;Final!B5097&amp;"}"</f>
        <v>{"index":{"_id":5096}}\n{"Surah":"سورة الواقِعَة","ayah":"56:64","Arabic":"أَفَرَءَيْتُم مَّا تَحْرُثُونَ","Urdu":"بھلا بتاؤ تو سہی کہ جو کچھ تم کاشت کرتے ہو ۔","English":"Do you see what you sow?","German":"Habt ihr betrachtet, was ihr aussäet?","Spanish":" ¿Habéis reparado en lo que sembráis?","French":"Voyez-vous ce que vous semez ?","Tafseer_SG":"کیا تم کو معلوم ہے جو تم بولتے ہو۔ ","a":64,"s":56}</v>
      </c>
    </row>
    <row r="5097" spans="1:1" x14ac:dyDescent="0.2">
      <c r="A5097" s="9" t="str">
        <f>"{""index"":{""_id"":"&amp;Final!A5098&amp;"}}\n{""Surah"":"""&amp;Final!C5098&amp;""",""ayah"":"""&amp;Final!B5098&amp;":"&amp;Final!D5098&amp;""",""Arabic"":"""&amp;Final!F5098&amp;""",""Urdu"":"""&amp;Final!G5098&amp;""",""English"":"""&amp;SUBSTITUTE(Final!H5098,CHAR(34),"\""")&amp;""",""German"":"""&amp;SUBSTITUTE(Final!I5098,CHAR(34),"\""")&amp;""",""Spanish"":"""&amp;SUBSTITUTE(Final!J5098,CHAR(34),"\""")&amp;""",""French"":"""&amp;SUBSTITUTE(Final!K5098,CHAR(34),"\""")&amp;""",""Tafseer_SG"":"""&amp;SUBSTITUTE(Final!L5098,CHAR(34),"\""")&amp;""",""a"":"&amp;Final!D5098&amp;",""s"":"&amp;Final!B5098&amp;"}"</f>
        <v>{"index":{"_id":5097}}\n{"Surah":"سورة الواقِعَة","ayah":"56:65","Arabic":"ءَأَنتُمْ تَزْرَعُونَهُۥٓ أَمْ نَحْنُ ٱلزَّٰرِعُونَ","Urdu":"کیا تم ہی ہو جو اُسے اُگاتے ہو یا ہم اُگانے والے ہیں؟","English":"Is it you who grow it or are We the Grower?","German":"Seid ihr es, die ihr es wachsen lasset, oder lassen Wir es wachsen?","Spanish":" ¿Sois vosotros quienes lo hacéis germinar o somos Nosotros el Germinador?","French":"Est-ce vous qui le faites pousser, ou est-ce Nous Qui &lt;em&gt;le&lt;/em&gt; aisons pousser ?","Tafseer_SG":"کیا تم اس کو اگاتے ہو یا ہم اس کو اگاتے ہیں؟ ","a":65,"s":56}</v>
      </c>
    </row>
    <row r="5098" spans="1:1" x14ac:dyDescent="0.2">
      <c r="A5098" s="9" t="str">
        <f>"{""index"":{""_id"":"&amp;Final!A5099&amp;"}}\n{""Surah"":"""&amp;Final!C5099&amp;""",""ayah"":"""&amp;Final!B5099&amp;":"&amp;Final!D5099&amp;""",""Arabic"":"""&amp;Final!F5099&amp;""",""Urdu"":"""&amp;Final!G5099&amp;""",""English"":"""&amp;SUBSTITUTE(Final!H5099,CHAR(34),"\""")&amp;""",""German"":"""&amp;SUBSTITUTE(Final!I5099,CHAR(34),"\""")&amp;""",""Spanish"":"""&amp;SUBSTITUTE(Final!J5099,CHAR(34),"\""")&amp;""",""French"":"""&amp;SUBSTITUTE(Final!K5099,CHAR(34),"\""")&amp;""",""Tafseer_SG"":"""&amp;SUBSTITUTE(Final!L5099,CHAR(34),"\""")&amp;""",""a"":"&amp;Final!D5099&amp;",""s"":"&amp;Final!B5099&amp;"}"</f>
        <v>{"index":{"_id":5098}}\n{"Surah":"سورة الواقِعَة","ayah":"56:66","Arabic":"لَوْ نَشَآءُ لَجَعَلْنَٰهُ حُطَٰمًا فَظَلْتُمْ تَفَكَّهُونَ","Urdu":"اگر ہم چاہتے تو ضرور اسے ریزہ ریزہ کردیتے پھر تم باتیں بناتے رہ جاتے ۔ ","English":"If We &lt;em&gt;so &lt;/em&gt;pleased, We could reduce it all to broken pieces, then you would keep lamenting:","German":"Wollten Wir es, Wir könnten es alles in Staub verwandeln, dann würdet ihr nicht aufhören, euch zu beklagen:","Spanish":" Si lo hubiésemos querido, podríamos haberlo reducirlo todo a cascajos, y luego quedaríais lamentándoos.","French":"Si Nous le voulions, Nous pourrions le réduire entièrement en menue aille, &lt;em&gt;et&lt;/em&gt; alors vous ne cesseriez de vous lamenter :","Tafseer_SG":"اگر ہم چاہتے تو اس کو بالکل جلا ہوا چورا بنا دیتے پھر تم باتیں بناتے رہ جاتے۔ ","a":66,"s":56}</v>
      </c>
    </row>
    <row r="5099" spans="1:1" x14ac:dyDescent="0.2">
      <c r="A5099" s="9" t="str">
        <f>"{""index"":{""_id"":"&amp;Final!A5100&amp;"}}\n{""Surah"":"""&amp;Final!C5100&amp;""",""ayah"":"""&amp;Final!B5100&amp;":"&amp;Final!D5100&amp;""",""Arabic"":"""&amp;Final!F5100&amp;""",""Urdu"":"""&amp;Final!G5100&amp;""",""English"":"""&amp;SUBSTITUTE(Final!H5100,CHAR(34),"\""")&amp;""",""German"":"""&amp;SUBSTITUTE(Final!I5100,CHAR(34),"\""")&amp;""",""Spanish"":"""&amp;SUBSTITUTE(Final!J5100,CHAR(34),"\""")&amp;""",""French"":"""&amp;SUBSTITUTE(Final!K5100,CHAR(34),"\""")&amp;""",""Tafseer_SG"":"""&amp;SUBSTITUTE(Final!L5100,CHAR(34),"\""")&amp;""",""a"":"&amp;Final!D5100&amp;",""s"":"&amp;Final!B5100&amp;"}"</f>
        <v>{"index":{"_id":5099}}\n{"Surah":"سورة الواقِعَة","ayah":"56:67","Arabic":"إِنَّا لَمُغْرَمُونَ","Urdu":" کہ یقیناً ہم چٹی تلے دب گئے ہیں۔","English":"‘We are ruined!","German":"„Wir sind zugrunde gerichtet!","Spanish":" “En verdad, estamos cargados de deudas”.","French":"« Nous sommes ruinés !","Tafseer_SG":"اور کہتے کہ ہم پر تو چٹی پڑ گئی ہے۔ ","a":67,"s":56}</v>
      </c>
    </row>
    <row r="5100" spans="1:1" x14ac:dyDescent="0.2">
      <c r="A5100" s="9" t="str">
        <f>"{""index"":{""_id"":"&amp;Final!A5101&amp;"}}\n{""Surah"":"""&amp;Final!C5101&amp;""",""ayah"":"""&amp;Final!B5101&amp;":"&amp;Final!D5101&amp;""",""Arabic"":"""&amp;Final!F5101&amp;""",""Urdu"":"""&amp;Final!G5101&amp;""",""English"":"""&amp;SUBSTITUTE(Final!H5101,CHAR(34),"\""")&amp;""",""German"":"""&amp;SUBSTITUTE(Final!I5101,CHAR(34),"\""")&amp;""",""Spanish"":"""&amp;SUBSTITUTE(Final!J5101,CHAR(34),"\""")&amp;""",""French"":"""&amp;SUBSTITUTE(Final!K5101,CHAR(34),"\""")&amp;""",""Tafseer_SG"":"""&amp;SUBSTITUTE(Final!L5101,CHAR(34),"\""")&amp;""",""a"":"&amp;Final!D5101&amp;",""s"":"&amp;Final!B5101&amp;"}"</f>
        <v>{"index":{"_id":5100}}\n{"Surah":"سورة الواقِعَة","ayah":"56:68","Arabic":"بَلْ نَحْنُ مَحْرُومُونَ","Urdu":" نہیں! بلکہ ہم کلیۃً محروم ہوچکے ہیں۔","English":"‘Nay, we are deprived &lt;em&gt;of everything&lt;/em&gt;.’","German":"Nein, wir sind beraubt.\"","Spanish":" “¡No!, hemos quedado en la indigencia”.","French":"Et même &lt;em&gt;pire, &lt;/em&gt;nous sommes &lt;em&gt;totalement&lt;/em&gt; démunis ! »","Tafseer_SG":"بلکہ حق یہ ہے کہ ہم اپنی محنت کے پھل سے بالکل محروم ہو گئے ہیں۔ ","a":68,"s":56}</v>
      </c>
    </row>
    <row r="5101" spans="1:1" x14ac:dyDescent="0.2">
      <c r="A5101" s="9" t="str">
        <f>"{""index"":{""_id"":"&amp;Final!A5102&amp;"}}\n{""Surah"":"""&amp;Final!C5102&amp;""",""ayah"":"""&amp;Final!B5102&amp;":"&amp;Final!D5102&amp;""",""Arabic"":"""&amp;Final!F5102&amp;""",""Urdu"":"""&amp;Final!G5102&amp;""",""English"":"""&amp;SUBSTITUTE(Final!H5102,CHAR(34),"\""")&amp;""",""German"":"""&amp;SUBSTITUTE(Final!I5102,CHAR(34),"\""")&amp;""",""Spanish"":"""&amp;SUBSTITUTE(Final!J5102,CHAR(34),"\""")&amp;""",""French"":"""&amp;SUBSTITUTE(Final!K5102,CHAR(34),"\""")&amp;""",""Tafseer_SG"":"""&amp;SUBSTITUTE(Final!L5102,CHAR(34),"\""")&amp;""",""a"":"&amp;Final!D5102&amp;",""s"":"&amp;Final!B5102&amp;"}"</f>
        <v>{"index":{"_id":5101}}\n{"Surah":"سورة الواقِعَة","ayah":"56:69","Arabic":"أَفَرَءَيْتُمُ ٱلْمَآءَ ٱلَّذِى تَشْرَبُونَ","Urdu":"کیا تم نے اس پانی پر غور کیا ہے جو تم پیتے ہو؟","English":"Do you see the water which you drink?","German":"Habt ihr das Wasser betrachtet, das ihr trinkt?","Spanish":" ¿Reparáis en el agua que bebéis?","French":"Voyez-vous l’eau que vous buvez ?","Tafseer_SG":"ذرا اس پانی کو تو دیکھو جس کو تم پیتے ہو۔ ","a":69,"s":56}</v>
      </c>
    </row>
    <row r="5102" spans="1:1" x14ac:dyDescent="0.2">
      <c r="A5102" s="9" t="str">
        <f>"{""index"":{""_id"":"&amp;Final!A5103&amp;"}}\n{""Surah"":"""&amp;Final!C5103&amp;""",""ayah"":"""&amp;Final!B5103&amp;":"&amp;Final!D5103&amp;""",""Arabic"":"""&amp;Final!F5103&amp;""",""Urdu"":"""&amp;Final!G5103&amp;""",""English"":"""&amp;SUBSTITUTE(Final!H5103,CHAR(34),"\""")&amp;""",""German"":"""&amp;SUBSTITUTE(Final!I5103,CHAR(34),"\""")&amp;""",""Spanish"":"""&amp;SUBSTITUTE(Final!J5103,CHAR(34),"\""")&amp;""",""French"":"""&amp;SUBSTITUTE(Final!K5103,CHAR(34),"\""")&amp;""",""Tafseer_SG"":"""&amp;SUBSTITUTE(Final!L5103,CHAR(34),"\""")&amp;""",""a"":"&amp;Final!D5103&amp;",""s"":"&amp;Final!B5103&amp;"}"</f>
        <v>{"index":{"_id":5102}}\n{"Surah":"سورة الواقِعَة","ayah":"56:70","Arabic":"ءَأَنتُمْ أَنزَلْتُمُوهُ مِنَ ٱلْمُزْنِ أَمْ نَحْنُ ٱلْمُنزِلُونَ","Urdu":"کیا تم ہی نے اسے بادلوں سے اُتارا ہے یا ہم ہیں جو اُتارنے والے ہیں؟","English":"Is it you who send it down from the clouds, or are We the Sender?","German":"Seid ihr es, die ihr es aus den Wolken niedersendet, oder sind Wir die Sendenden?","Spanish":" ¿Sois vosotros quienes la enviáis de la nubes o somos Nosotros quienes la enviamos?","French":"Est-ce vous qui la faites descendre des nuages, ou est-ce Nous Qui &lt;em&gt;la&lt;/em&gt; faisons descendre ?","Tafseer_SG":"کیا تم نے اسے بادل سے اتارا ہے یا ہم اسے اتارتے ہیں؟ ","a":70,"s":56}</v>
      </c>
    </row>
    <row r="5103" spans="1:1" x14ac:dyDescent="0.2">
      <c r="A5103" s="9" t="str">
        <f>"{""index"":{""_id"":"&amp;Final!A5104&amp;"}}\n{""Surah"":"""&amp;Final!C5104&amp;""",""ayah"":"""&amp;Final!B5104&amp;":"&amp;Final!D5104&amp;""",""Arabic"":"""&amp;Final!F5104&amp;""",""Urdu"":"""&amp;Final!G5104&amp;""",""English"":"""&amp;SUBSTITUTE(Final!H5104,CHAR(34),"\""")&amp;""",""German"":"""&amp;SUBSTITUTE(Final!I5104,CHAR(34),"\""")&amp;""",""Spanish"":"""&amp;SUBSTITUTE(Final!J5104,CHAR(34),"\""")&amp;""",""French"":"""&amp;SUBSTITUTE(Final!K5104,CHAR(34),"\""")&amp;""",""Tafseer_SG"":"""&amp;SUBSTITUTE(Final!L5104,CHAR(34),"\""")&amp;""",""a"":"&amp;Final!D5104&amp;",""s"":"&amp;Final!B5104&amp;"}"</f>
        <v>{"index":{"_id":5103}}\n{"Surah":"سورة الواقِعَة","ayah":"56:71","Arabic":"لَوْ نَشَآءُ جَعَلْنَٰهُ أُجَاجًا فَلَوْلَا تَشْكُرُونَ","Urdu":"اگر ہم چاہتے تو اسے کھارا کردیتے ۔ پس تم شکر کیوں نہیں کرتے؟","English":"If We &lt;em&gt;so &lt;/em&gt;pleased, We could make it bitter. Why, then, are you not grateful?","German":"Wollten Wir es, Wir könnten es bitter machen. Warum also danket ihr nicht?","Spanish":" Si hubiésemos querido, podríamos haberla hecho amarga. ¿Por qué, pues, no sois agradecidos?","French":"Si Nous le voulions, Nous pourrions la rendre amère. Pourquoi donc ’êtes-vous pas reconnaissants ?","Tafseer_SG":"اگر ہم چاہتے تو اس کو کڑوا کر دیتے‘ پھر تم شکر کیوں نہیں کرتے۔ ","a":71,"s":56}</v>
      </c>
    </row>
    <row r="5104" spans="1:1" x14ac:dyDescent="0.2">
      <c r="A5104" s="9" t="str">
        <f>"{""index"":{""_id"":"&amp;Final!A5105&amp;"}}\n{""Surah"":"""&amp;Final!C5105&amp;""",""ayah"":"""&amp;Final!B5105&amp;":"&amp;Final!D5105&amp;""",""Arabic"":"""&amp;Final!F5105&amp;""",""Urdu"":"""&amp;Final!G5105&amp;""",""English"":"""&amp;SUBSTITUTE(Final!H5105,CHAR(34),"\""")&amp;""",""German"":"""&amp;SUBSTITUTE(Final!I5105,CHAR(34),"\""")&amp;""",""Spanish"":"""&amp;SUBSTITUTE(Final!J5105,CHAR(34),"\""")&amp;""",""French"":"""&amp;SUBSTITUTE(Final!K5105,CHAR(34),"\""")&amp;""",""Tafseer_SG"":"""&amp;SUBSTITUTE(Final!L5105,CHAR(34),"\""")&amp;""",""a"":"&amp;Final!D5105&amp;",""s"":"&amp;Final!B5105&amp;"}"</f>
        <v>{"index":{"_id":5104}}\n{"Surah":"سورة الواقِعَة","ayah":"56:72","Arabic":"أَفَرَءَيْتُمُ ٱلنَّارَ ٱلَّتِى تُورُونَ","Urdu":"بتاؤ تو سہی کہ وہ آگ جو تم روشن کرتے ہو۔","English":"Do you see the fire which you kindle?","German":"Habt ihr das Feuer betrachtet, das ihr zündet?","Spanish":" ¿Reparáis en el fuego que encendéis?","French":"Voyez-vous le feu que vous allumez ?","Tafseer_SG":"ذرا اس آگ کا حال تو بتائو جو تم جلاتے ہو۔ ","a":72,"s":56}</v>
      </c>
    </row>
    <row r="5105" spans="1:1" x14ac:dyDescent="0.2">
      <c r="A5105" s="9" t="str">
        <f>"{""index"":{""_id"":"&amp;Final!A5106&amp;"}}\n{""Surah"":"""&amp;Final!C5106&amp;""",""ayah"":"""&amp;Final!B5106&amp;":"&amp;Final!D5106&amp;""",""Arabic"":"""&amp;Final!F5106&amp;""",""Urdu"":"""&amp;Final!G5106&amp;""",""English"":"""&amp;SUBSTITUTE(Final!H5106,CHAR(34),"\""")&amp;""",""German"":"""&amp;SUBSTITUTE(Final!I5106,CHAR(34),"\""")&amp;""",""Spanish"":"""&amp;SUBSTITUTE(Final!J5106,CHAR(34),"\""")&amp;""",""French"":"""&amp;SUBSTITUTE(Final!K5106,CHAR(34),"\""")&amp;""",""Tafseer_SG"":"""&amp;SUBSTITUTE(Final!L5106,CHAR(34),"\""")&amp;""",""a"":"&amp;Final!D5106&amp;",""s"":"&amp;Final!B5106&amp;"}"</f>
        <v>{"index":{"_id":5105}}\n{"Surah":"سورة الواقِعَة","ayah":"56:73","Arabic":"ءَأَنتُمْ أَنشَأْتُمْ شَجَرَتَهَآ أَمْ نَحْنُ ٱلْمُنشِـُٔونَ","Urdu":" کیا تم اس کا شجر (نماشعلہ) اُٹھاتے ہو یا ہم ہیں جو اسے اُٹھانے والے ہیں؟","English":"Is it you who produce the tree for it, or are We the Producer?","German":"Seid ihr es, die ihr den Baum dazu hervorbrachtet, oder sind Wir die Schöpfer?","Spanish":" ¿Sois vosotros quienes producís el árbol para ello o somos Nosotros el Productor?","French":"Est-ce vous qui produisez l’arbre &lt;em&gt;pour ce feu&lt;/em&gt;, ou est-ce Nous e Producteur ?","Tafseer_SG":"کیا تم نے اس (آگ) کے درخت کو پیدا کیا ہے یا ہم اس کو پیدا کرتے ہیں؟ ","a":73,"s":56}</v>
      </c>
    </row>
    <row r="5106" spans="1:1" x14ac:dyDescent="0.2">
      <c r="A5106" s="9" t="str">
        <f>"{""index"":{""_id"":"&amp;Final!A5107&amp;"}}\n{""Surah"":"""&amp;Final!C5107&amp;""",""ayah"":"""&amp;Final!B5107&amp;":"&amp;Final!D5107&amp;""",""Arabic"":"""&amp;Final!F5107&amp;""",""Urdu"":"""&amp;Final!G5107&amp;""",""English"":"""&amp;SUBSTITUTE(Final!H5107,CHAR(34),"\""")&amp;""",""German"":"""&amp;SUBSTITUTE(Final!I5107,CHAR(34),"\""")&amp;""",""Spanish"":"""&amp;SUBSTITUTE(Final!J5107,CHAR(34),"\""")&amp;""",""French"":"""&amp;SUBSTITUTE(Final!K5107,CHAR(34),"\""")&amp;""",""Tafseer_SG"":"""&amp;SUBSTITUTE(Final!L5107,CHAR(34),"\""")&amp;""",""a"":"&amp;Final!D5107&amp;",""s"":"&amp;Final!B5107&amp;"}"</f>
        <v>{"index":{"_id":5106}}\n{"Surah":"سورة الواقِعَة","ayah":"56:74","Arabic":"نَحْنُ جَعَلْنَٰهَا تَذْكِرَةً وَمَتَٰعًا لِّلْمُقْوِينَ","Urdu":"ہم نے اسے ایک نصیحت کا ذریعہ اور مسافروں کے لئے فائدہ کا موجب بنایا ہے۔","English":"We have made it a reminder and a benefit for the wayfarers.","German":"Wir haben ihn zur Ermahnung erschaffen und zum Nutzen für die Wanderer durch Wildernisse.","Spanish":" Lo hemos creado como recordatorio y como beneficio para los viajeros.","French":"Nous en avons fait un rappel et un avantage pour les voyageurs.","Tafseer_SG":"اور ہم نے اس کو نصیحت اور مسافروں کے فائدہ کے لئے بنایا ہے۔ ","a":74,"s":56}</v>
      </c>
    </row>
    <row r="5107" spans="1:1" x14ac:dyDescent="0.2">
      <c r="A5107" s="9" t="str">
        <f>"{""index"":{""_id"":"&amp;Final!A5108&amp;"}}\n{""Surah"":"""&amp;Final!C5108&amp;""",""ayah"":"""&amp;Final!B5108&amp;":"&amp;Final!D5108&amp;""",""Arabic"":"""&amp;Final!F5108&amp;""",""Urdu"":"""&amp;Final!G5108&amp;""",""English"":"""&amp;SUBSTITUTE(Final!H5108,CHAR(34),"\""")&amp;""",""German"":"""&amp;SUBSTITUTE(Final!I5108,CHAR(34),"\""")&amp;""",""Spanish"":"""&amp;SUBSTITUTE(Final!J5108,CHAR(34),"\""")&amp;""",""French"":"""&amp;SUBSTITUTE(Final!K5108,CHAR(34),"\""")&amp;""",""Tafseer_SG"":"""&amp;SUBSTITUTE(Final!L5108,CHAR(34),"\""")&amp;""",""a"":"&amp;Final!D5108&amp;",""s"":"&amp;Final!B5108&amp;"}"</f>
        <v>{"index":{"_id":5107}}\n{"Surah":"سورة الواقِعَة","ayah":"56:75","Arabic":"فَسَبِّحْ بِٱسْمِ رَبِّكَ ٱلْعَظِيمِ","Urdu":"پس اپنے ربّ ِعظیم کے نام کے ساتھ تسبیح کر۔","English":"So glorify the name of thy Lord, the Great.","German":"Drum preise den Namen deines Herrn, des Großen.","Spanish":" Glorifica, pues, el nombre de tu Señor, el Grande.","French":"Alors glorifie le nom de ton Seigneur, le Grand.","Tafseer_SG":"پس تو اپنے عظمت والے رب کے نام کے ذریعہ سے تسبیح کر۔ ","a":75,"s":56}</v>
      </c>
    </row>
    <row r="5108" spans="1:1" x14ac:dyDescent="0.2">
      <c r="A5108" s="9" t="str">
        <f>"{""index"":{""_id"":"&amp;Final!A5109&amp;"}}\n{""Surah"":"""&amp;Final!C5109&amp;""",""ayah"":"""&amp;Final!B5109&amp;":"&amp;Final!D5109&amp;""",""Arabic"":"""&amp;Final!F5109&amp;""",""Urdu"":"""&amp;Final!G5109&amp;""",""English"":"""&amp;SUBSTITUTE(Final!H5109,CHAR(34),"\""")&amp;""",""German"":"""&amp;SUBSTITUTE(Final!I5109,CHAR(34),"\""")&amp;""",""Spanish"":"""&amp;SUBSTITUTE(Final!J5109,CHAR(34),"\""")&amp;""",""French"":"""&amp;SUBSTITUTE(Final!K5109,CHAR(34),"\""")&amp;""",""Tafseer_SG"":"""&amp;SUBSTITUTE(Final!L5109,CHAR(34),"\""")&amp;""",""a"":"&amp;Final!D5109&amp;",""s"":"&amp;Final!B5109&amp;"}"</f>
        <v>{"index":{"_id":5108}}\n{"Surah":"سورة الواقِعَة","ayah":"56:76","Arabic":"۞ فَلَآ أُقْسِمُ بِمَوَٰقِعِ ٱلنُّجُومِ","Urdu":"پس میں ضرور ستاروں کے جھرمٹوں کو گواہ کے طور پر پیش کرتا ہوں۔","English":"Nay, I swear by the shooting of the stars — ","German":"Ich schwöre beim Herabschießen der Sterne –","Spanish":" ¡No!. Juro por el anclaje de las estrellas-","French":"&lt;em&gt;Non&lt;/em&gt;, mais je cite comme preuve &lt;em&gt;les galaxies &lt;/em&gt;- les amarres des étoiles –","Tafseer_SG":"پس میں ستاروں کے ٹوٹنے کو شہادت کے طور پر پیش کرتا ہوں۔ ","a":76,"s":56}</v>
      </c>
    </row>
    <row r="5109" spans="1:1" x14ac:dyDescent="0.2">
      <c r="A5109" s="9" t="str">
        <f>"{""index"":{""_id"":"&amp;Final!A5110&amp;"}}\n{""Surah"":"""&amp;Final!C5110&amp;""",""ayah"":"""&amp;Final!B5110&amp;":"&amp;Final!D5110&amp;""",""Arabic"":"""&amp;Final!F5110&amp;""",""Urdu"":"""&amp;Final!G5110&amp;""",""English"":"""&amp;SUBSTITUTE(Final!H5110,CHAR(34),"\""")&amp;""",""German"":"""&amp;SUBSTITUTE(Final!I5110,CHAR(34),"\""")&amp;""",""Spanish"":"""&amp;SUBSTITUTE(Final!J5110,CHAR(34),"\""")&amp;""",""French"":"""&amp;SUBSTITUTE(Final!K5110,CHAR(34),"\""")&amp;""",""Tafseer_SG"":"""&amp;SUBSTITUTE(Final!L5110,CHAR(34),"\""")&amp;""",""a"":"&amp;Final!D5110&amp;",""s"":"&amp;Final!B5110&amp;"}"</f>
        <v>{"index":{"_id":5109}}\n{"Surah":"سورة الواقِعَة","ayah":"56:77","Arabic":"وَإِنَّهُۥ لَقَسَمٌ لَّوْ تَعْلَمُونَ عَظِيمٌ","Urdu":"اور یقیناً یہ ایک بہت بڑی گواہی ہے ۔ کاش تم جانتے۔","English":"And, indeed, that is a grand oath, if you only knew — ","German":"und fürwahr, das ist ein großer Schwur, wenn ihr es nur wüßtet –,","Spanish":" Es, en verdad, un gran juramento, si lo supierais-","French":"Et, en vérité, c’est là une très grande preuve, si seulement vous aviez –","Tafseer_SG":"اگر تم جانتے ہو تو یہ شہادت بہت بڑی (شہادت) ہے۔ ","a":77,"s":56}</v>
      </c>
    </row>
    <row r="5110" spans="1:1" x14ac:dyDescent="0.2">
      <c r="A5110" s="9" t="str">
        <f>"{""index"":{""_id"":"&amp;Final!A5111&amp;"}}\n{""Surah"":"""&amp;Final!C5111&amp;""",""ayah"":"""&amp;Final!B5111&amp;":"&amp;Final!D5111&amp;""",""Arabic"":"""&amp;Final!F5111&amp;""",""Urdu"":"""&amp;Final!G5111&amp;""",""English"":"""&amp;SUBSTITUTE(Final!H5111,CHAR(34),"\""")&amp;""",""German"":"""&amp;SUBSTITUTE(Final!I5111,CHAR(34),"\""")&amp;""",""Spanish"":"""&amp;SUBSTITUTE(Final!J5111,CHAR(34),"\""")&amp;""",""French"":"""&amp;SUBSTITUTE(Final!K5111,CHAR(34),"\""")&amp;""",""Tafseer_SG"":"""&amp;SUBSTITUTE(Final!L5111,CHAR(34),"\""")&amp;""",""a"":"&amp;Final!D5111&amp;",""s"":"&amp;Final!B5111&amp;"}"</f>
        <v>{"index":{"_id":5110}}\n{"Surah":"سورة الواقِعَة","ayah":"56:78","Arabic":"إِنَّهُۥ لَقُرْءَانٌ كَرِيمٌ","Urdu":"یقیناً یہ ایک عزت والا قرآن ہے ۔","English":"That this is indeed a noble Qur’an,","German":"dass dies wahrlich ein erhabener Qur-ân ist,","Spanish":" Que este es ciertamente un noble Corán,","French":"Que ceci est en vérité un noble Coran,","Tafseer_SG":"یقیناً یہ قرآن بڑی عظمت والا ہے۔ ","a":78,"s":56}</v>
      </c>
    </row>
    <row r="5111" spans="1:1" x14ac:dyDescent="0.2">
      <c r="A5111" s="9" t="str">
        <f>"{""index"":{""_id"":"&amp;Final!A5112&amp;"}}\n{""Surah"":"""&amp;Final!C5112&amp;""",""ayah"":"""&amp;Final!B5112&amp;":"&amp;Final!D5112&amp;""",""Arabic"":"""&amp;Final!F5112&amp;""",""Urdu"":"""&amp;Final!G5112&amp;""",""English"":"""&amp;SUBSTITUTE(Final!H5112,CHAR(34),"\""")&amp;""",""German"":"""&amp;SUBSTITUTE(Final!I5112,CHAR(34),"\""")&amp;""",""Spanish"":"""&amp;SUBSTITUTE(Final!J5112,CHAR(34),"\""")&amp;""",""French"":"""&amp;SUBSTITUTE(Final!K5112,CHAR(34),"\""")&amp;""",""Tafseer_SG"":"""&amp;SUBSTITUTE(Final!L5112,CHAR(34),"\""")&amp;""",""a"":"&amp;Final!D5112&amp;",""s"":"&amp;Final!B5112&amp;"}"</f>
        <v>{"index":{"_id":5111}}\n{"Surah":"سورة الواقِعَة","ayah":"56:79","Arabic":"فِى كِتَٰبٍ مَّكْنُونٍ","Urdu":"ایک چھپی ہوئی کتاب میں (محفوظ)۔","English":"In a well-preserved Book,","German":"in einem verborgenen Buche.*","Spanish":" En un Libro bien conservado,","French":"Dans un Livre bien protégé,","Tafseer_SG":"اور ایک چھپی ہوئی کتاب میں موجود ہے۔ ","a":79,"s":56}</v>
      </c>
    </row>
    <row r="5112" spans="1:1" x14ac:dyDescent="0.2">
      <c r="A5112" s="9" t="str">
        <f>"{""index"":{""_id"":"&amp;Final!A5113&amp;"}}\n{""Surah"":"""&amp;Final!C5113&amp;""",""ayah"":"""&amp;Final!B5113&amp;":"&amp;Final!D5113&amp;""",""Arabic"":"""&amp;Final!F5113&amp;""",""Urdu"":"""&amp;Final!G5113&amp;""",""English"":"""&amp;SUBSTITUTE(Final!H5113,CHAR(34),"\""")&amp;""",""German"":"""&amp;SUBSTITUTE(Final!I5113,CHAR(34),"\""")&amp;""",""Spanish"":"""&amp;SUBSTITUTE(Final!J5113,CHAR(34),"\""")&amp;""",""French"":"""&amp;SUBSTITUTE(Final!K5113,CHAR(34),"\""")&amp;""",""Tafseer_SG"":"""&amp;SUBSTITUTE(Final!L5113,CHAR(34),"\""")&amp;""",""a"":"&amp;Final!D5113&amp;",""s"":"&amp;Final!B5113&amp;"}"</f>
        <v>{"index":{"_id":5112}}\n{"Surah":"سورة الواقِعَة","ayah":"56:80","Arabic":"لَّا يَمَسُّهُۥٓ إِلَّا ٱلْمُطَهَّرُونَ","Urdu":"کوئی اسے چُھو نہیں سکتا سوائے پاک کئے ہوئے لوگوں کے۔","English":"Which none shall touch except those who are purified.","German":"Keiner kann es berühren, außer den Gereinigten –","Spanish":" Que nadie tocará excepto los que estén purificados.","French":"Que nul ne touchera sauf ceux qui sont purifiés.","Tafseer_SG":"اس (قرآن) کی حقیقت کو وہی لوگ پاتے ہیں جو مطہر ہوتے ہیں۔ ","a":80,"s":56}</v>
      </c>
    </row>
    <row r="5113" spans="1:1" x14ac:dyDescent="0.2">
      <c r="A5113" s="9" t="str">
        <f>"{""index"":{""_id"":"&amp;Final!A5114&amp;"}}\n{""Surah"":"""&amp;Final!C5114&amp;""",""ayah"":"""&amp;Final!B5114&amp;":"&amp;Final!D5114&amp;""",""Arabic"":"""&amp;Final!F5114&amp;""",""Urdu"":"""&amp;Final!G5114&amp;""",""English"":"""&amp;SUBSTITUTE(Final!H5114,CHAR(34),"\""")&amp;""",""German"":"""&amp;SUBSTITUTE(Final!I5114,CHAR(34),"\""")&amp;""",""Spanish"":"""&amp;SUBSTITUTE(Final!J5114,CHAR(34),"\""")&amp;""",""French"":"""&amp;SUBSTITUTE(Final!K5114,CHAR(34),"\""")&amp;""",""Tafseer_SG"":"""&amp;SUBSTITUTE(Final!L5114,CHAR(34),"\""")&amp;""",""a"":"&amp;Final!D5114&amp;",""s"":"&amp;Final!B5114&amp;"}"</f>
        <v>{"index":{"_id":5113}}\n{"Surah":"سورة الواقِعَة","ayah":"56:81","Arabic":"تَنزِيلٌ مِّن رَّبِّ ٱلْعَٰلَمِينَ","Urdu":"(اس کا) اُتارا جانا تمام جہانوں کے ربّ کی طرف سے ہے۔","English":"&lt;I&gt; It is &lt;/I&gt;a revelation from the Lord of the worlds.","German":"eine Offenbarung vom Herrn der Welten.","Spanish":" &lt;em&gt;Es&lt;/em&gt; una revelación del Señor de los mundos.","French":"&lt;em&gt;C’est&lt;/em&gt; une révélation de la part du Seigneur des mondes.","Tafseer_SG":"اس کا اترنا رب العالمین خدا کی طرف سے ہے۔ ","a":81,"s":56}</v>
      </c>
    </row>
    <row r="5114" spans="1:1" x14ac:dyDescent="0.2">
      <c r="A5114" s="9" t="str">
        <f>"{""index"":{""_id"":"&amp;Final!A5115&amp;"}}\n{""Surah"":"""&amp;Final!C5115&amp;""",""ayah"":"""&amp;Final!B5115&amp;":"&amp;Final!D5115&amp;""",""Arabic"":"""&amp;Final!F5115&amp;""",""Urdu"":"""&amp;Final!G5115&amp;""",""English"":"""&amp;SUBSTITUTE(Final!H5115,CHAR(34),"\""")&amp;""",""German"":"""&amp;SUBSTITUTE(Final!I5115,CHAR(34),"\""")&amp;""",""Spanish"":"""&amp;SUBSTITUTE(Final!J5115,CHAR(34),"\""")&amp;""",""French"":"""&amp;SUBSTITUTE(Final!K5115,CHAR(34),"\""")&amp;""",""Tafseer_SG"":"""&amp;SUBSTITUTE(Final!L5115,CHAR(34),"\""")&amp;""",""a"":"&amp;Final!D5115&amp;",""s"":"&amp;Final!B5115&amp;"}"</f>
        <v>{"index":{"_id":5114}}\n{"Surah":"سورة الواقِعَة","ayah":"56:82","Arabic":"أَفَبِهَٰذَا ٱلْحَدِيثِ أَنتُم مُّدْهِنُونَ","Urdu":"پس کیا اس بیان کے متعلق تم چاپلوسی کی باتیں کرتے ہو؟","English":"Is it this &lt;em&gt;Divine &lt;/em&gt;discourse that you would reject?","German":"Und ihr wolltet gegenüber dieser (göttlichen) Verkündigung scheinheilig sein?","Spanish":" ¿Trataréis acaso este discurso divino con hipocresía?","French":"Aborderez-vous ce discours &lt;em&gt;divin &lt;/em&gt;avec hypocrisie ?","Tafseer_SG":"کیا اس کلام کے بارہ میں تم مداہنت سے کام لے رہے ہو؟ ","a":82,"s":56}</v>
      </c>
    </row>
    <row r="5115" spans="1:1" x14ac:dyDescent="0.2">
      <c r="A5115" s="9" t="str">
        <f>"{""index"":{""_id"":"&amp;Final!A5116&amp;"}}\n{""Surah"":"""&amp;Final!C5116&amp;""",""ayah"":"""&amp;Final!B5116&amp;":"&amp;Final!D5116&amp;""",""Arabic"":"""&amp;Final!F5116&amp;""",""Urdu"":"""&amp;Final!G5116&amp;""",""English"":"""&amp;SUBSTITUTE(Final!H5116,CHAR(34),"\""")&amp;""",""German"":"""&amp;SUBSTITUTE(Final!I5116,CHAR(34),"\""")&amp;""",""Spanish"":"""&amp;SUBSTITUTE(Final!J5116,CHAR(34),"\""")&amp;""",""French"":"""&amp;SUBSTITUTE(Final!K5116,CHAR(34),"\""")&amp;""",""Tafseer_SG"":"""&amp;SUBSTITUTE(Final!L5116,CHAR(34),"\""")&amp;""",""a"":"&amp;Final!D5116&amp;",""s"":"&amp;Final!B5116&amp;"}"</f>
        <v>{"index":{"_id":5115}}\n{"Surah":"سورة الواقِعَة","ayah":"56:83","Arabic":"وَتَجْعَلُونَ رِزْقَكُمْ أَنَّكُمْ تُكَذِّبُونَ","Urdu":"اور تم اپنا رزق بناتے ہو اِسی بناءپر کہ تم جھٹلاتے ہو۔","English":"And do you make the denial thereof your &lt;em&gt;means of &lt;/em&gt;livelihood?","German":"Und dass ihr (sie) leugnet, macht ihr das zu eurem täglichen Brot?","Spanish":" ¿Y convertiréis su negativa en vuestro &lt;em&gt;medio de&lt;/em&gt; vida?","French":"Et faites-vous de son rejet votre &lt;em&gt;gagne&lt;/em&gt;-pain ?","Tafseer_SG":"اور اپنا حصہ تم نے صرف یہ بنا رکھا ہے کہ تم جھٹلاتے ہو۔ ","a":83,"s":56}</v>
      </c>
    </row>
    <row r="5116" spans="1:1" x14ac:dyDescent="0.2">
      <c r="A5116" s="9" t="str">
        <f>"{""index"":{""_id"":"&amp;Final!A5117&amp;"}}\n{""Surah"":"""&amp;Final!C5117&amp;""",""ayah"":"""&amp;Final!B5117&amp;":"&amp;Final!D5117&amp;""",""Arabic"":"""&amp;Final!F5117&amp;""",""Urdu"":"""&amp;Final!G5117&amp;""",""English"":"""&amp;SUBSTITUTE(Final!H5117,CHAR(34),"\""")&amp;""",""German"":"""&amp;SUBSTITUTE(Final!I5117,CHAR(34),"\""")&amp;""",""Spanish"":"""&amp;SUBSTITUTE(Final!J5117,CHAR(34),"\""")&amp;""",""French"":"""&amp;SUBSTITUTE(Final!K5117,CHAR(34),"\""")&amp;""",""Tafseer_SG"":"""&amp;SUBSTITUTE(Final!L5117,CHAR(34),"\""")&amp;""",""a"":"&amp;Final!D5117&amp;",""s"":"&amp;Final!B5117&amp;"}"</f>
        <v>{"index":{"_id":5116}}\n{"Surah":"سورة الواقِعَة","ayah":"56:84","Arabic":"فَلَوْلَآ إِذَا بَلَغَتِ ٱلْحُلْقُومَ","Urdu":"پس کیوں نہ ہوا کہ جب (جان) حلق تک آ پہنچی۔","English":"Why, then, when &lt;I&gt;the soul of the dying man &lt;/I&gt;reaches the throat,","German":"Warum wohl, wenn (die Seele des Sterbenden) zur Kehle steigt","Spanish":" ¿Por qué, pues, cuando &lt;em&gt;el alma del hombre moribundo&lt;/em&gt; le llega a la garganta,","French":"Pourquoi donc, lorsque &lt;em&gt;l’âme du mourant&lt;/em&gt; arrive à&lt;em&gt; sa&lt;/em&gt; orge,","Tafseer_SG":"پس کیوں نہ ہوا کہ جب جان گلے تک آپہنچی۔ ","a":84,"s":56}</v>
      </c>
    </row>
    <row r="5117" spans="1:1" x14ac:dyDescent="0.2">
      <c r="A5117" s="9" t="str">
        <f>"{""index"":{""_id"":"&amp;Final!A5118&amp;"}}\n{""Surah"":"""&amp;Final!C5118&amp;""",""ayah"":"""&amp;Final!B5118&amp;":"&amp;Final!D5118&amp;""",""Arabic"":"""&amp;Final!F5118&amp;""",""Urdu"":"""&amp;Final!G5118&amp;""",""English"":"""&amp;SUBSTITUTE(Final!H5118,CHAR(34),"\""")&amp;""",""German"":"""&amp;SUBSTITUTE(Final!I5118,CHAR(34),"\""")&amp;""",""Spanish"":"""&amp;SUBSTITUTE(Final!J5118,CHAR(34),"\""")&amp;""",""French"":"""&amp;SUBSTITUTE(Final!K5118,CHAR(34),"\""")&amp;""",""Tafseer_SG"":"""&amp;SUBSTITUTE(Final!L5118,CHAR(34),"\""")&amp;""",""a"":"&amp;Final!D5118&amp;",""s"":"&amp;Final!B5118&amp;"}"</f>
        <v>{"index":{"_id":5117}}\n{"Surah":"سورة الواقِعَة","ayah":"56:85","Arabic":"وَأَنتُمْ حِينَئِذٍ تَنظُرُونَ","Urdu":"اور تم اس وقت ہر طرف نظریں دوڑا رہے تھے (کہ تم اپنے لئے کچھ کر سکتے) ۔","English":"And you are at that moment looking on — ","German":"und ihr in jenem Augenblick zuschaut –","Spanish":" Y estáis en ese momento mirando-","French":"Et qu’à ce moment-là vous regardez –","Tafseer_SG":"اور تم اس وقت (مایوس ہو کر چاروں طرف) دیکھنے لگے (کہ تم اپنے بچنے کا کوئی سامان کر سکتے)۔ ","a":85,"s":56}</v>
      </c>
    </row>
    <row r="5118" spans="1:1" x14ac:dyDescent="0.2">
      <c r="A5118" s="9" t="str">
        <f>"{""index"":{""_id"":"&amp;Final!A5119&amp;"}}\n{""Surah"":"""&amp;Final!C5119&amp;""",""ayah"":"""&amp;Final!B5119&amp;":"&amp;Final!D5119&amp;""",""Arabic"":"""&amp;Final!F5119&amp;""",""Urdu"":"""&amp;Final!G5119&amp;""",""English"":"""&amp;SUBSTITUTE(Final!H5119,CHAR(34),"\""")&amp;""",""German"":"""&amp;SUBSTITUTE(Final!I5119,CHAR(34),"\""")&amp;""",""Spanish"":"""&amp;SUBSTITUTE(Final!J5119,CHAR(34),"\""")&amp;""",""French"":"""&amp;SUBSTITUTE(Final!K5119,CHAR(34),"\""")&amp;""",""Tafseer_SG"":"""&amp;SUBSTITUTE(Final!L5119,CHAR(34),"\""")&amp;""",""a"":"&amp;Final!D5119&amp;",""s"":"&amp;Final!B5119&amp;"}"</f>
        <v>{"index":{"_id":5118}}\n{"Surah":"سورة الواقِعَة","ayah":"56:86","Arabic":"وَنَحْنُ أَقْرَبُ إِلَيْهِ مِنكُمْ وَلَٰكِن لَّا تُبْصِرُونَ","Urdu":"اور(اس وقت) ہم تمہاری نسبت اس (مرنے والے) کے زیادہ قریب تھے لیکن تم بصیرت نہیں رکھتے تھے۔","English":"And We are nearer to him than you, but you see not — ","German":"und Wir sind ihm näher als ihr, nur dass ihr nicht sehet –,","Spanish":" Y Nosotros estamos más cerca de él que vosotros, pero no lo veis-","French":"Et Nous sommes plus près de lui que vous, mais vous ne voyez pas –","Tafseer_SG":"اور (اس وقت تم پر اور تمہارے رشتہ داروں پر کھل گیا کہ) ہم اس مرنے والے کی جان سے خود تمہاری ذات کی نسبت بھی زیادہ قریب ہیں لیکن تم پر یہ حقیقت پہلے روشن نہیں تھی۔ ","a":86,"s":56}</v>
      </c>
    </row>
    <row r="5119" spans="1:1" x14ac:dyDescent="0.2">
      <c r="A5119" s="9" t="str">
        <f>"{""index"":{""_id"":"&amp;Final!A5120&amp;"}}\n{""Surah"":"""&amp;Final!C5120&amp;""",""ayah"":"""&amp;Final!B5120&amp;":"&amp;Final!D5120&amp;""",""Arabic"":"""&amp;Final!F5120&amp;""",""Urdu"":"""&amp;Final!G5120&amp;""",""English"":"""&amp;SUBSTITUTE(Final!H5120,CHAR(34),"\""")&amp;""",""German"":"""&amp;SUBSTITUTE(Final!I5120,CHAR(34),"\""")&amp;""",""Spanish"":"""&amp;SUBSTITUTE(Final!J5120,CHAR(34),"\""")&amp;""",""French"":"""&amp;SUBSTITUTE(Final!K5120,CHAR(34),"\""")&amp;""",""Tafseer_SG"":"""&amp;SUBSTITUTE(Final!L5120,CHAR(34),"\""")&amp;""",""a"":"&amp;Final!D5120&amp;",""s"":"&amp;Final!B5120&amp;"}"</f>
        <v>{"index":{"_id":5119}}\n{"Surah":"سورة الواقِعَة","ayah":"56:87","Arabic":"فَلَوْلَآ إِن كُنتُمْ غَيْرَ مَدِينِينَ","Urdu":"اگرتم وہ نہیں جنہیں قرض چکانا ہو تو پھر کیوں نہیں،","English":"Why, then, if you are not to be called to account,","German":"warum wohl, wenn ihr nicht zur Rechenschaft gezogen werden sollt,","Spanish":" Por qué, entonces, si no estáis destinados a rendir cuentas,","French":"Pourquoi alors, si vous n’avez pas de compte à rendre,","Tafseer_SG":"پس اگر تم کو کوئی جزا نہ ملنی تھی اور تم اس دعویٰ میں سچے ہو تو یہ کیوں نہ ہوا ۔","a":87,"s":56}</v>
      </c>
    </row>
    <row r="5120" spans="1:1" x14ac:dyDescent="0.2">
      <c r="A5120" s="9" t="str">
        <f>"{""index"":{""_id"":"&amp;Final!A5121&amp;"}}\n{""Surah"":"""&amp;Final!C5121&amp;""",""ayah"":"""&amp;Final!B5121&amp;":"&amp;Final!D5121&amp;""",""Arabic"":"""&amp;Final!F5121&amp;""",""Urdu"":"""&amp;Final!G5121&amp;""",""English"":"""&amp;SUBSTITUTE(Final!H5121,CHAR(34),"\""")&amp;""",""German"":"""&amp;SUBSTITUTE(Final!I5121,CHAR(34),"\""")&amp;""",""Spanish"":"""&amp;SUBSTITUTE(Final!J5121,CHAR(34),"\""")&amp;""",""French"":"""&amp;SUBSTITUTE(Final!K5121,CHAR(34),"\""")&amp;""",""Tafseer_SG"":"""&amp;SUBSTITUTE(Final!L5121,CHAR(34),"\""")&amp;""",""a"":"&amp;Final!D5121&amp;",""s"":"&amp;Final!B5121&amp;"}"</f>
        <v>{"index":{"_id":5120}}\n{"Surah":"سورة الواقِعَة","ayah":"56:88","Arabic":"تَرْجِعُونَهَآ إِن كُنتُمْ صَٰدِقِينَ","Urdu":"تم اس (جان) کو لو ٹا سکے؟ اگر تم سچے ہو۔","English":"You cannot bring it back, if you are truthful?","German":"zwingt ihr sie nicht zurück, wenn ihr wahrhaftig seid?","Spanish":" No podéis devolverlo, si sois veraces?","French":"Vous ne pouvez pas la ramener si vous êtes véridiques ?","Tafseer_SG":"کہ تم اس حالت کو (جو موت کے وقت آتی ہے) واپس لوٹا سکے۔ ","a":88,"s":56}</v>
      </c>
    </row>
    <row r="5121" spans="1:1" x14ac:dyDescent="0.2">
      <c r="A5121" s="9" t="str">
        <f>"{""index"":{""_id"":"&amp;Final!A5122&amp;"}}\n{""Surah"":"""&amp;Final!C5122&amp;""",""ayah"":"""&amp;Final!B5122&amp;":"&amp;Final!D5122&amp;""",""Arabic"":"""&amp;Final!F5122&amp;""",""Urdu"":"""&amp;Final!G5122&amp;""",""English"":"""&amp;SUBSTITUTE(Final!H5122,CHAR(34),"\""")&amp;""",""German"":"""&amp;SUBSTITUTE(Final!I5122,CHAR(34),"\""")&amp;""",""Spanish"":"""&amp;SUBSTITUTE(Final!J5122,CHAR(34),"\""")&amp;""",""French"":"""&amp;SUBSTITUTE(Final!K5122,CHAR(34),"\""")&amp;""",""Tafseer_SG"":"""&amp;SUBSTITUTE(Final!L5122,CHAR(34),"\""")&amp;""",""a"":"&amp;Final!D5122&amp;",""s"":"&amp;Final!B5122&amp;"}"</f>
        <v>{"index":{"_id":5121}}\n{"Surah":"سورة الواقِعَة","ayah":"56:89","Arabic":"فَأَمَّآ إِن كَانَ مِنَ ٱلْمُقَرَّبِينَ","Urdu":"ہاں ! اگر وہ (مرنے والا ) مقربین میں سے ہو۔","English":"Now if he be of those who have attained nearness &lt;em&gt;to God&lt;/em&gt;,","German":"Wenn er nun zu denen gehört, die (Gott) nahe sind,","Spanish":" Mas si fuese de quienes han alcanzado la cercanía &lt;em&gt;a Dios,&lt;/em&gt;","French":"Or si &lt;em&gt;le mourant&lt;/em&gt; est de ceux qui sont les rapprochés &lt;em&gt;d&lt;/em&gt;'&lt;em&gt;Allāh&lt;/em&gt;,","Tafseer_SG":"پس جو کوئی خدا کا مقرب ہے۔ ","a":89,"s":56}</v>
      </c>
    </row>
    <row r="5122" spans="1:1" x14ac:dyDescent="0.2">
      <c r="A5122" s="9" t="str">
        <f>"{""index"":{""_id"":"&amp;Final!A5123&amp;"}}\n{""Surah"":"""&amp;Final!C5123&amp;""",""ayah"":"""&amp;Final!B5123&amp;":"&amp;Final!D5123&amp;""",""Arabic"":"""&amp;Final!F5123&amp;""",""Urdu"":"""&amp;Final!G5123&amp;""",""English"":"""&amp;SUBSTITUTE(Final!H5123,CHAR(34),"\""")&amp;""",""German"":"""&amp;SUBSTITUTE(Final!I5123,CHAR(34),"\""")&amp;""",""Spanish"":"""&amp;SUBSTITUTE(Final!J5123,CHAR(34),"\""")&amp;""",""French"":"""&amp;SUBSTITUTE(Final!K5123,CHAR(34),"\""")&amp;""",""Tafseer_SG"":"""&amp;SUBSTITUTE(Final!L5123,CHAR(34),"\""")&amp;""",""a"":"&amp;Final!D5123&amp;",""s"":"&amp;Final!B5123&amp;"}"</f>
        <v>{"index":{"_id":5122}}\n{"Surah":"سورة الواقِعَة","ayah":"56:90","Arabic":"فَرَوْحٌ وَرَيْحَانٌ وَجَنَّتُ نَعِيمٍ","Urdu":"تو (اس کے لئے) آرام اور معطّر فضائیں اور بڑی نعمت والی جنت (ہے)۔","English":"Then &lt;em&gt;for him &lt;/em&gt;is comfort and fragrance &lt;em&gt;of happiness &lt;/em&gt;and a Garden of Bliss;","German":"dann (wird er) Glück (genießen) und Duft (der Seligkeit) und einen Garten der Wonne.","Spanish":" &lt;em&gt;Para él&lt;/em&gt; sería el reposo y la fragancia &lt;em&gt; de la felicidad&lt;/em&gt; y un Jardín de Delicias.","French":"Alors, &lt;em&gt;pour lui&lt;/em&gt; il y a du confort et du parfum &lt;em&gt;du bonheur&lt;/em&gt;, et un Jardin de Félicité ;","Tafseer_SG":"اس کے لئے تو آرام اور آسائش مقدر ہے اور اسی طرح نعمت پر مشتمل جنت۔ ","a":90,"s":56}</v>
      </c>
    </row>
    <row r="5123" spans="1:1" x14ac:dyDescent="0.2">
      <c r="A5123" s="9" t="str">
        <f>"{""index"":{""_id"":"&amp;Final!A5124&amp;"}}\n{""Surah"":"""&amp;Final!C5124&amp;""",""ayah"":"""&amp;Final!B5124&amp;":"&amp;Final!D5124&amp;""",""Arabic"":"""&amp;Final!F5124&amp;""",""Urdu"":"""&amp;Final!G5124&amp;""",""English"":"""&amp;SUBSTITUTE(Final!H5124,CHAR(34),"\""")&amp;""",""German"":"""&amp;SUBSTITUTE(Final!I5124,CHAR(34),"\""")&amp;""",""Spanish"":"""&amp;SUBSTITUTE(Final!J5124,CHAR(34),"\""")&amp;""",""French"":"""&amp;SUBSTITUTE(Final!K5124,CHAR(34),"\""")&amp;""",""Tafseer_SG"":"""&amp;SUBSTITUTE(Final!L5124,CHAR(34),"\""")&amp;""",""a"":"&amp;Final!D5124&amp;",""s"":"&amp;Final!B5124&amp;"}"</f>
        <v>{"index":{"_id":5123}}\n{"Surah":"سورة الواقِعَة","ayah":"56:91","Arabic":"وَأَمَّآ إِن كَانَ مِنْ أَصْحَٰبِ ٱلْيَمِينِ","Urdu":"اور اگر وہ دائیں طرف والوں میں سے ہو۔","English":"And if he be of those who are on the right hand,","German":"Und wenn er zu denen gehört, die zur Rechten sind,","Spanish":" Mas si fuese de quienes están a la derecha,","French":"Et s’il est de ceux du côté droit,","Tafseer_SG":"اور اگر وہ شخص دائیں طرف کے لوگوں میں سے ہے۔ ","a":91,"s":56}</v>
      </c>
    </row>
    <row r="5124" spans="1:1" x14ac:dyDescent="0.2">
      <c r="A5124" s="9" t="str">
        <f>"{""index"":{""_id"":"&amp;Final!A5125&amp;"}}\n{""Surah"":"""&amp;Final!C5125&amp;""",""ayah"":"""&amp;Final!B5125&amp;":"&amp;Final!D5125&amp;""",""Arabic"":"""&amp;Final!F5125&amp;""",""Urdu"":"""&amp;Final!G5125&amp;""",""English"":"""&amp;SUBSTITUTE(Final!H5125,CHAR(34),"\""")&amp;""",""German"":"""&amp;SUBSTITUTE(Final!I5125,CHAR(34),"\""")&amp;""",""Spanish"":"""&amp;SUBSTITUTE(Final!J5125,CHAR(34),"\""")&amp;""",""French"":"""&amp;SUBSTITUTE(Final!K5125,CHAR(34),"\""")&amp;""",""Tafseer_SG"":"""&amp;SUBSTITUTE(Final!L5125,CHAR(34),"\""")&amp;""",""a"":"&amp;Final!D5125&amp;",""s"":"&amp;Final!B5125&amp;"}"</f>
        <v>{"index":{"_id":5124}}\n{"Surah":"سورة الواقِعَة","ayah":"56:92","Arabic":"فَسَلَٰمٌ لَّكَ مِنْ أَصْحَٰبِ ٱلْيَمِينِ","Urdu":"تو تجھ پر سلام! اے وہ جو دائیں طرف والوں میں سے ہے۔","English":"Then ‘Peace be on thee, &lt;em&gt;who is&lt;/em&gt; from those on the right hand.’","German":"(wird ihm ein) \"Friede sei mit dir, der du zu denen zur Rechten gehörst!\"","Spanish":" Entonces “la paz sea contigo, quien sea de los de la derecha”.","French":"Alors « Paix soit sur toi, qui es de ceux du côté droit. »","Tafseer_SG":"تو اسے کہا جاتا ہے کہ اے دائیں طرف کے گروہ والے! تجھ پر ہمیشہ سلامتی ہوتی رہے۔ ","a":92,"s":56}</v>
      </c>
    </row>
    <row r="5125" spans="1:1" x14ac:dyDescent="0.2">
      <c r="A5125" s="9" t="str">
        <f>"{""index"":{""_id"":"&amp;Final!A5126&amp;"}}\n{""Surah"":"""&amp;Final!C5126&amp;""",""ayah"":"""&amp;Final!B5126&amp;":"&amp;Final!D5126&amp;""",""Arabic"":"""&amp;Final!F5126&amp;""",""Urdu"":"""&amp;Final!G5126&amp;""",""English"":"""&amp;SUBSTITUTE(Final!H5126,CHAR(34),"\""")&amp;""",""German"":"""&amp;SUBSTITUTE(Final!I5126,CHAR(34),"\""")&amp;""",""Spanish"":"""&amp;SUBSTITUTE(Final!J5126,CHAR(34),"\""")&amp;""",""French"":"""&amp;SUBSTITUTE(Final!K5126,CHAR(34),"\""")&amp;""",""Tafseer_SG"":"""&amp;SUBSTITUTE(Final!L5126,CHAR(34),"\""")&amp;""",""a"":"&amp;Final!D5126&amp;",""s"":"&amp;Final!B5126&amp;"}"</f>
        <v>{"index":{"_id":5125}}\n{"Surah":"سورة الواقِعَة","ayah":"56:93","Arabic":"وَأَمَّآ إِن كَانَ مِنَ ٱلْمُكَذِّبِينَ ٱلضَّآلِّينَ","Urdu":"اور اگر وہ تکذیب کرنے والے گمراہوں میں سے ہو۔","English":"But if he be of those who reject&lt;I&gt; the truth &lt;/I&gt;and are in error,","German":"Wenn er aber zu den Leugnern, Irregegangenen gehört,","Spanish":" Pero si fuese de los que rechazan&lt;em&gt; la verdad&lt;/em&gt; y están en el error,","French":"Mais s’il est de ceux qui rejettent &lt;em&gt;la vérité&lt;/em&gt; et qui sont garés,","Tafseer_SG":"اور اگر وہ مرنے والا صداقت کا انکار کرنے والوں اور گمراہوں میں سے ہوگا۔ ","a":93,"s":56}</v>
      </c>
    </row>
    <row r="5126" spans="1:1" x14ac:dyDescent="0.2">
      <c r="A5126" s="9" t="str">
        <f>"{""index"":{""_id"":"&amp;Final!A5127&amp;"}}\n{""Surah"":"""&amp;Final!C5127&amp;""",""ayah"":"""&amp;Final!B5127&amp;":"&amp;Final!D5127&amp;""",""Arabic"":"""&amp;Final!F5127&amp;""",""Urdu"":"""&amp;Final!G5127&amp;""",""English"":"""&amp;SUBSTITUTE(Final!H5127,CHAR(34),"\""")&amp;""",""German"":"""&amp;SUBSTITUTE(Final!I5127,CHAR(34),"\""")&amp;""",""Spanish"":"""&amp;SUBSTITUTE(Final!J5127,CHAR(34),"\""")&amp;""",""French"":"""&amp;SUBSTITUTE(Final!K5127,CHAR(34),"\""")&amp;""",""Tafseer_SG"":"""&amp;SUBSTITUTE(Final!L5127,CHAR(34),"\""")&amp;""",""a"":"&amp;Final!D5127&amp;",""s"":"&amp;Final!B5127&amp;"}"</f>
        <v>{"index":{"_id":5126}}\n{"Surah":"سورة الواقِعَة","ayah":"56:94","Arabic":"فَنُزُلٌ مِّنْ حَمِيمٍ","Urdu":"تو ایک قسم کا کھولتا ہوا پانی (اُس کے) اُترنے کی جگہ ہوگی۔","English":"Then &lt;em&gt;for him will be &lt;/em&gt;an entertainment of boiling water,","German":"dann (wird ihm) eine Bewirtung mit siedendem Wasser","Spanish":" Entonces &lt;em&gt;para él habrá&lt;/em&gt; una morada de agua hirviente,","French":"Alors &lt;em&gt;pour lui il y aura&lt;/em&gt; un accueil d’eau bouillante,","Tafseer_SG":"تو ایسے شخص کی گرم پانی کے ساتھ دعوت کی جائے گی۔ ","a":94,"s":56}</v>
      </c>
    </row>
    <row r="5127" spans="1:1" x14ac:dyDescent="0.2">
      <c r="A5127" s="9" t="str">
        <f>"{""index"":{""_id"":"&amp;Final!A5128&amp;"}}\n{""Surah"":"""&amp;Final!C5128&amp;""",""ayah"":"""&amp;Final!B5128&amp;":"&amp;Final!D5128&amp;""",""Arabic"":"""&amp;Final!F5128&amp;""",""Urdu"":"""&amp;Final!G5128&amp;""",""English"":"""&amp;SUBSTITUTE(Final!H5128,CHAR(34),"\""")&amp;""",""German"":"""&amp;SUBSTITUTE(Final!I5128,CHAR(34),"\""")&amp;""",""Spanish"":"""&amp;SUBSTITUTE(Final!J5128,CHAR(34),"\""")&amp;""",""French"":"""&amp;SUBSTITUTE(Final!K5128,CHAR(34),"\""")&amp;""",""Tafseer_SG"":"""&amp;SUBSTITUTE(Final!L5128,CHAR(34),"\""")&amp;""",""a"":"&amp;Final!D5128&amp;",""s"":"&amp;Final!B5128&amp;"}"</f>
        <v>{"index":{"_id":5127}}\n{"Surah":"سورة الواقِعَة","ayah":"56:95","Arabic":"وَتَصْلِيَةُ جَحِيمٍ","Urdu":"اور دوزخ کی آگ میں بھونا جانا ہے۔","English":"And burning in Hell.","German":"und Brennen in der Hölle.","Spanish":" Y se quemará en el Infierno.","French":"Et &lt;em&gt;il sera&lt;/em&gt; brûlé dans la Fournaise &lt;em&gt;de l’Enfer&lt;/em&gt;.","Tafseer_SG":"اور ٹھکانا کے طور پر اسے جہنم دی جائے گی۔ ","a":95,"s":56}</v>
      </c>
    </row>
    <row r="5128" spans="1:1" x14ac:dyDescent="0.2">
      <c r="A5128" s="9" t="str">
        <f>"{""index"":{""_id"":"&amp;Final!A5129&amp;"}}\n{""Surah"":"""&amp;Final!C5129&amp;""",""ayah"":"""&amp;Final!B5129&amp;":"&amp;Final!D5129&amp;""",""Arabic"":"""&amp;Final!F5129&amp;""",""Urdu"":"""&amp;Final!G5129&amp;""",""English"":"""&amp;SUBSTITUTE(Final!H5129,CHAR(34),"\""")&amp;""",""German"":"""&amp;SUBSTITUTE(Final!I5129,CHAR(34),"\""")&amp;""",""Spanish"":"""&amp;SUBSTITUTE(Final!J5129,CHAR(34),"\""")&amp;""",""French"":"""&amp;SUBSTITUTE(Final!K5129,CHAR(34),"\""")&amp;""",""Tafseer_SG"":"""&amp;SUBSTITUTE(Final!L5129,CHAR(34),"\""")&amp;""",""a"":"&amp;Final!D5129&amp;",""s"":"&amp;Final!B5129&amp;"}"</f>
        <v>{"index":{"_id":5128}}\n{"Surah":"سورة الواقِعَة","ayah":"56:96","Arabic":"إِنَّ هَٰذَا لَهُوَ حَقُّ ٱلْيَقِينِ","Urdu":"یقیناً قطعیت تک پہنچا ہوا یقین یہی ہے۔","English":"Verily, this is the certain truth.","German":"Wahrlich, dies ist die Wahrheit selbst.","Spanish":" En verdad, ésta es la auténtica certeza.","French":"Assurément, ceci est une vérité certaine.","Tafseer_SG":"یہ (بات) حق الیقین کے مطابق ہے۔ ","a":96,"s":56}</v>
      </c>
    </row>
    <row r="5129" spans="1:1" x14ac:dyDescent="0.2">
      <c r="A5129" s="9" t="str">
        <f>"{""index"":{""_id"":"&amp;Final!A5130&amp;"}}\n{""Surah"":"""&amp;Final!C5130&amp;""",""ayah"":"""&amp;Final!B5130&amp;":"&amp;Final!D5130&amp;""",""Arabic"":"""&amp;Final!F5130&amp;""",""Urdu"":"""&amp;Final!G5130&amp;""",""English"":"""&amp;SUBSTITUTE(Final!H5130,CHAR(34),"\""")&amp;""",""German"":"""&amp;SUBSTITUTE(Final!I5130,CHAR(34),"\""")&amp;""",""Spanish"":"""&amp;SUBSTITUTE(Final!J5130,CHAR(34),"\""")&amp;""",""French"":"""&amp;SUBSTITUTE(Final!K5130,CHAR(34),"\""")&amp;""",""Tafseer_SG"":"""&amp;SUBSTITUTE(Final!L5130,CHAR(34),"\""")&amp;""",""a"":"&amp;Final!D5130&amp;",""s"":"&amp;Final!B5130&amp;"}"</f>
        <v>{"index":{"_id":5129}}\n{"Surah":"سورة الواقِعَة","ayah":"56:97","Arabic":"فَسَبِّحْ بِٱسْمِ رَبِّكَ ٱلْعَظِيمِ","Urdu":"پس اپنے ربّ ِ عظیم کے نام کے ساتھ تسبیح کر۔","English":"So glorify the name of thy Lord, the Great.","German":"Lobpreise darum den Namen deines Herrn, des Großen.","Spanish":" Glorifica, pues, el nombre de tu Señor, el Grande.","French":"Aussi, glorifie le nom de ton Seigneur, le Grand.","Tafseer_SG":"پس تو اپنے عظمت والے رب کے نام کے ذریعہ سے تسبیح کر۔ ","a":97,"s":56}</v>
      </c>
    </row>
    <row r="5130" spans="1:1" x14ac:dyDescent="0.2">
      <c r="A5130" s="9" t="str">
        <f>"{""index"":{""_id"":"&amp;Final!A5131&amp;"}}\n{""Surah"":"""&amp;Final!C5131&amp;""",""ayah"":"""&amp;Final!B5131&amp;":"&amp;Final!D5131&amp;""",""Arabic"":"""&amp;Final!F5131&amp;""",""Urdu"":"""&amp;Final!G5131&amp;""",""English"":"""&amp;SUBSTITUTE(Final!H5131,CHAR(34),"\""")&amp;""",""German"":"""&amp;SUBSTITUTE(Final!I5131,CHAR(34),"\""")&amp;""",""Spanish"":"""&amp;SUBSTITUTE(Final!J5131,CHAR(34),"\""")&amp;""",""French"":"""&amp;SUBSTITUTE(Final!K5131,CHAR(34),"\""")&amp;""",""Tafseer_SG"":"""&amp;SUBSTITUTE(Final!L5131,CHAR(34),"\""")&amp;""",""a"":"&amp;Final!D5131&amp;",""s"":"&amp;Final!B5131&amp;"}"</f>
        <v>{"index":{"_id":5130}}\n{"Surah":"سورة الحَدید","ayah":"57:1","Arabic":"بِسْمِ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","a":1,"s":57}</v>
      </c>
    </row>
    <row r="5131" spans="1:1" x14ac:dyDescent="0.2">
      <c r="A5131" s="9" t="str">
        <f>"{""index"":{""_id"":"&amp;Final!A5132&amp;"}}\n{""Surah"":"""&amp;Final!C5132&amp;""",""ayah"":"""&amp;Final!B5132&amp;":"&amp;Final!D5132&amp;""",""Arabic"":"""&amp;Final!F5132&amp;""",""Urdu"":"""&amp;Final!G5132&amp;""",""English"":"""&amp;SUBSTITUTE(Final!H5132,CHAR(34),"\""")&amp;""",""German"":"""&amp;SUBSTITUTE(Final!I5132,CHAR(34),"\""")&amp;""",""Spanish"":"""&amp;SUBSTITUTE(Final!J5132,CHAR(34),"\""")&amp;""",""French"":"""&amp;SUBSTITUTE(Final!K5132,CHAR(34),"\""")&amp;""",""Tafseer_SG"":"""&amp;SUBSTITUTE(Final!L5132,CHAR(34),"\""")&amp;""",""a"":"&amp;Final!D5132&amp;",""s"":"&amp;Final!B5132&amp;"}"</f>
        <v>{"index":{"_id":5131}}\n{"Surah":"سورة الحَدید","ayah":"57:2","Arabic":" سَبَّحَ لِلَّهِ مَا فِى ٱلسَّمَٰوَٰتِ وَٱلْأَرْضِ ۖ وَهُوَ ٱلْعَزِيزُ ٱلْحَكِيمُ","Urdu":"اللہ ہی کی تسبیح کرتا ہے جو آسمانوں اور زمین میں ہے۔ اور وہ کامل غلبہ والا (اور) صاحبِ حکمت ہے۔","English":"Whatever is in the heavens and the earth glorifies Allah; and He is the Mighty, the Wise.","German":"Was in den Himmeln und was auf Erden ist, verkündet die Herrlichkeit Allahs, und Er ist der Allmächtige, der Allweise.","Spanish":" Cuanto hay en los cielos y en la tierra glorifica a Al-lah; pues Él es el Poderoso, el Sabio.","French":"Tout ce qui est aux cieux et sur la terre glorifie Allāh ; et Il est le uissant, le Sage.","Tafseer_SG":"آسمانوں میں اور زمین میں جو کچھ ہے وہ خدا کی تسبیح کر رہا ہے‘ اور وہ غالب (اور) حکمت والا ہے۔ ","a":2,"s":57}</v>
      </c>
    </row>
    <row r="5132" spans="1:1" x14ac:dyDescent="0.2">
      <c r="A5132" s="9" t="str">
        <f>"{""index"":{""_id"":"&amp;Final!A5133&amp;"}}\n{""Surah"":"""&amp;Final!C5133&amp;""",""ayah"":"""&amp;Final!B5133&amp;":"&amp;Final!D5133&amp;""",""Arabic"":"""&amp;Final!F5133&amp;""",""Urdu"":"""&amp;Final!G5133&amp;""",""English"":"""&amp;SUBSTITUTE(Final!H5133,CHAR(34),"\""")&amp;""",""German"":"""&amp;SUBSTITUTE(Final!I5133,CHAR(34),"\""")&amp;""",""Spanish"":"""&amp;SUBSTITUTE(Final!J5133,CHAR(34),"\""")&amp;""",""French"":"""&amp;SUBSTITUTE(Final!K5133,CHAR(34),"\""")&amp;""",""Tafseer_SG"":"""&amp;SUBSTITUTE(Final!L5133,CHAR(34),"\""")&amp;""",""a"":"&amp;Final!D5133&amp;",""s"":"&amp;Final!B5133&amp;"}"</f>
        <v>{"index":{"_id":5132}}\n{"Surah":"سورة الحَدید","ayah":"57:3","Arabic":"لَهُۥ مُلْكُ ٱلسَّمَٰوَٰتِ وَٱلْأَرْضِ ۖ يُحْىِۦ وَيُمِيتُ ۖ وَهُوَ عَلَىٰ كُلِّ شَىْءٍ قَدِيرٌ","Urdu":"آسمانوں اور زمین کی بادشاہت اُسی کی ہے۔ وہ زندہ کرتا ہے اور مارتا ہے اور وہ ہر چیز پر جسے وہ چاہے دائمی قدرت رکھتا ہے۔","English":"His is the kingdom of the heavens and the earth; He gives life and He causes death; and He has power over all things.","German":"Sein ist das Königreich der Himmel und der Erde. Er gibt Leben und Tod, und Er vermag alle Dinge zu tun.","Spanish":" Suyo es el reino de los cielos y la tierra; Él da la vida y causa la muerte; y Él tiene poder sobre todas las cosas.","French":"A Lui est le royaume des cieux et de la terre ; Il donne la vie et Il ause la mort ; et Il a le pouvoir de faire tout ce qu’Il veut.","Tafseer_SG":"آسمانوں اور زمین کی بادشاہت اسی کی ہے‘ وہ زندہ کرتا ہے‘ اور مارتا بھی ہے اور وہ ہر چیز پر قادر ہے۔ ","a":3,"s":57}</v>
      </c>
    </row>
    <row r="5133" spans="1:1" x14ac:dyDescent="0.2">
      <c r="A5133" s="9" t="str">
        <f>"{""index"":{""_id"":"&amp;Final!A5134&amp;"}}\n{""Surah"":"""&amp;Final!C5134&amp;""",""ayah"":"""&amp;Final!B5134&amp;":"&amp;Final!D5134&amp;""",""Arabic"":"""&amp;Final!F5134&amp;""",""Urdu"":"""&amp;Final!G5134&amp;""",""English"":"""&amp;SUBSTITUTE(Final!H5134,CHAR(34),"\""")&amp;""",""German"":"""&amp;SUBSTITUTE(Final!I5134,CHAR(34),"\""")&amp;""",""Spanish"":"""&amp;SUBSTITUTE(Final!J5134,CHAR(34),"\""")&amp;""",""French"":"""&amp;SUBSTITUTE(Final!K5134,CHAR(34),"\""")&amp;""",""Tafseer_SG"":"""&amp;SUBSTITUTE(Final!L5134,CHAR(34),"\""")&amp;""",""a"":"&amp;Final!D5134&amp;",""s"":"&amp;Final!B5134&amp;"}"</f>
        <v>{"index":{"_id":5133}}\n{"Surah":"سورة الحَدید","ayah":"57:4","Arabic":"هُوَ ٱلْأَوَّلُ وَٱلْءَاخِرُ وَٱلظَّٰهِرُ وَٱلْبَاطِنُ ۖ وَهُوَ بِكُلِّ شَىْءٍ عَلِيمٌ","Urdu":"وہی اوّل اور وہی آخر، وہی ظاہر اور وہی باطن ہے اور وہ ہر چیز کا دائمی علم رکھتا ہے۔","English":"He is the First and the Last, and the Manifest and the Hidden, and He knows all things full well.","German":"Er ist der Erste und der Letzte, der Sichtbare und der Verborgene, und Er ist der Wisser aller Dinge.","Spanish":" Él es el Primero y el Último, el Manifiesto y el Oculto, y Él conoce muy bien todas las cosas.","French":"Il est le Premier et le Dernier, et le Manifeste et le Caché, et Il onnaît toutes choses très bien.","Tafseer_SG":"وہ اول بھی ہے اور آخر بھی۔ اور ظاہر بھی ہے اور باطن بھی۔ اور وہ ہر چیز کو جانتا ہے۔ ","a":4,"s":57}</v>
      </c>
    </row>
    <row r="5134" spans="1:1" x14ac:dyDescent="0.2">
      <c r="A5134" s="9" t="str">
        <f>"{""index"":{""_id"":"&amp;Final!A5135&amp;"}}\n{""Surah"":"""&amp;Final!C5135&amp;""",""ayah"":"""&amp;Final!B5135&amp;":"&amp;Final!D5135&amp;""",""Arabic"":"""&amp;Final!F5135&amp;""",""Urdu"":"""&amp;Final!G5135&amp;""",""English"":"""&amp;SUBSTITUTE(Final!H5135,CHAR(34),"\""")&amp;""",""German"":"""&amp;SUBSTITUTE(Final!I5135,CHAR(34),"\""")&amp;""",""Spanish"":"""&amp;SUBSTITUTE(Final!J5135,CHAR(34),"\""")&amp;""",""French"":"""&amp;SUBSTITUTE(Final!K5135,CHAR(34),"\""")&amp;""",""Tafseer_SG"":"""&amp;SUBSTITUTE(Final!L5135,CHAR(34),"\""")&amp;""",""a"":"&amp;Final!D5135&amp;",""s"":"&amp;Final!B5135&amp;"}"</f>
        <v>{"index":{"_id":5134}}\n{"Surah":"سورة الحَدید","ayah":"57:5","Arabic":"هُوَ ٱلَّذِى خَلَقَ ٱلسَّمَٰوَٰتِ وَٱلْأَرْضَ فِى سِتَّةِ أَيَّامٍ ثُمَّ ٱسْتَوَىٰ عَلَى ٱلْعَرْشِ ۚ يَعْلَمُ مَا يَلِجُ فِى ٱلْأَرْضِ وَمَا يَخْرُجُ مِنْهَا وَمَا يَنزِلُ مِنَ ٱلسَّمَآءِ وَمَا يَعْرُجُ فِيهَا ۖ وَهُوَ مَعَكُمْ أَيْنَ مَا كُنتُمْ ۚ وَٱللَّهُ بِمَا تَعْمَلُونَ بَصِيرٌ","Urdu":"وہی ہے جس نے آسمانوں اور زمین کو چھ زمانوں میں پیدا کیا۔ پھر اس نے عرش پر قرار پکڑا۔ وہ جانتا ہے جو زمین میں داخل ہوتا ہے اور جو اس میں سے نکلتا ہے اور جو آسمان سے اُترتا ہے اور جو اس میں چڑھ جاتا ہے۔ اور وہ تمہارے ساتھ ہوتا ہے جہاں کہیں بھی تم ہو۔ اور جو تم کرتے ہو اللہ اس پر ہمیشہ گہری نظر رکھنے والا ہے۔","English":"He it is Who created the heavens and the earth in six periods, then He settled Himself on the Throne. He knows what enters the earth and what comes out of it, and what comes down from heaven and what goes up into it. And He is with you wheresoever you may be. And Allah sees all that you do.","German":"Er ist es, Der die Himmel und die Erde erschuf in sechs Zeiten, dann setzte Er Sich auf den Thron. Er weiß, was in die Erde eingeht und was aus ihr hervorkommt, was vom Himmel niederkommt und was zu ihm aufsteigt. Und Er ist mit euch, wo immer ihr sein mögt. Und Allah sieht alles, was ihr tut.","Spanish":" Él es Quien creó los cielos y la tierra en seis períodos, y después se asentó en el Trono. Conoce lo que entra en la tierra y lo que sale de ella, así como lo que baja del cielo y sube a él. Él está con vosotros dondequiera que estéis, pues Al-lah ve todo lo que hacéis.","French":"C’est Lui Qui a créé les cieux et la terre en six périodes, ensuite Il ’est établi sur le Trône. Il sait ce qui entre dans la terre, et ce qui en ort et ce qui descend du ciel, et ce qui y monte. Et Il est avec vous où ue vous soyez. Et Allāh voit bien tout ce que vous faites.","Tafseer_SG":"اسی نے آسمانوں اور زمین کو چھ وقتوں میں پیدا کیا ہے‘ پھر عرش پر مضبوطی سے قائم ہو گیا۔ وہ اسے بھی جانتا ہے جو زمین میں داخل ہوتا ہے۔ اور اسے بھی جو اس سے نکلتا ہے اور اسے بھی جو آسمان سے اترتا ہے اور اسے بھی جو اس کی طرف چڑھتا ہے اور تم جہاں بھی جائو وہ تمہارے ساتھ رہتا ہے اور اللہ تمہارے اعمال سے خوب واقف ہے۔ ","a":5,"s":57}</v>
      </c>
    </row>
    <row r="5135" spans="1:1" x14ac:dyDescent="0.2">
      <c r="A5135" s="9" t="str">
        <f>"{""index"":{""_id"":"&amp;Final!A5136&amp;"}}\n{""Surah"":"""&amp;Final!C5136&amp;""",""ayah"":"""&amp;Final!B5136&amp;":"&amp;Final!D5136&amp;""",""Arabic"":"""&amp;Final!F5136&amp;""",""Urdu"":"""&amp;Final!G5136&amp;""",""English"":"""&amp;SUBSTITUTE(Final!H5136,CHAR(34),"\""")&amp;""",""German"":"""&amp;SUBSTITUTE(Final!I5136,CHAR(34),"\""")&amp;""",""Spanish"":"""&amp;SUBSTITUTE(Final!J5136,CHAR(34),"\""")&amp;""",""French"":"""&amp;SUBSTITUTE(Final!K5136,CHAR(34),"\""")&amp;""",""Tafseer_SG"":"""&amp;SUBSTITUTE(Final!L5136,CHAR(34),"\""")&amp;""",""a"":"&amp;Final!D5136&amp;",""s"":"&amp;Final!B5136&amp;"}"</f>
        <v>{"index":{"_id":5135}}\n{"Surah":"سورة الحَدید","ayah":"57:6","Arabic":"لَّهُۥ مُلْكُ ٱلسَّمَٰوَٰتِ وَٱلْأَرْضِ ۚ وَإِلَى ٱللَّهِ تُرْجَعُ ٱلْأُمُورُ","Urdu":"اسی کی بادشاہت ہے آسمانوں اور زمین کی اور اللہ کی طرف ہی تمام امور لوٹائے جاتے ہیں۔","English":"His is the kingdom of the heavens and the earth; and to Allah are all affairs referred.","German":"Sein ist das Königreich der Himmel und der Erde; und zu Allah werden alle Dinge zurückgebracht.","Spanish":" Suyo es el reino de los cielos y la tierra; y a Al-lah se someten todos los asuntos.","French":"A Lui est le royaume des cieux et de la terre, et c’est à Allāh que eront ramenées toutes les affaires &lt;em&gt;pour Sa décision&lt;/em&gt;.","Tafseer_SG":"(اور) آسمانوں کی بادشاہت بھی اسی کی ہے اور زمین کی بھی (اسی کی) اور اسی کی طرف تمام امور (فیصلہ کے لئے) لوٹائے جائیں گے۔ ","a":6,"s":57}</v>
      </c>
    </row>
    <row r="5136" spans="1:1" x14ac:dyDescent="0.2">
      <c r="A5136" s="9" t="str">
        <f>"{""index"":{""_id"":"&amp;Final!A5137&amp;"}}\n{""Surah"":"""&amp;Final!C5137&amp;""",""ayah"":"""&amp;Final!B5137&amp;":"&amp;Final!D5137&amp;""",""Arabic"":"""&amp;Final!F5137&amp;""",""Urdu"":"""&amp;Final!G5137&amp;""",""English"":"""&amp;SUBSTITUTE(Final!H5137,CHAR(34),"\""")&amp;""",""German"":"""&amp;SUBSTITUTE(Final!I5137,CHAR(34),"\""")&amp;""",""Spanish"":"""&amp;SUBSTITUTE(Final!J5137,CHAR(34),"\""")&amp;""",""French"":"""&amp;SUBSTITUTE(Final!K5137,CHAR(34),"\""")&amp;""",""Tafseer_SG"":"""&amp;SUBSTITUTE(Final!L5137,CHAR(34),"\""")&amp;""",""a"":"&amp;Final!D5137&amp;",""s"":"&amp;Final!B5137&amp;"}"</f>
        <v>{"index":{"_id":5136}}\n{"Surah":"سورة الحَدید","ayah":"57:7","Arabic":"يُولِجُ ٱلَّيْلَ فِى ٱلنَّهَارِ وَيُولِجُ ٱلنَّهَارَ فِى ٱلَّيْلِ ۚ وَهُوَ عَلِيمٌۢ بِذَاتِ ٱلصُّدُورِ","Urdu":"وہ رات کو دن میں داخل کرتا ہے اور دن کو رات میں داخل کرتا ہے۔ اور وہ سینوں کی باتوں کا بھی ہمیشہ علم رکھتا ہے۔","English":"He causes the night to pass into the day and causes the day to pass into the night; and He knows full well all that is in the breasts.","German":"Er lässt die Nacht eintreten in den Tag und den Tag eintreten in die Nacht; und Er ist der Kenner all dessen, was in den Herzen ist.","Spanish":" Él hace que la noche se convierta en el día y que el día se convierta en la noche; y conoce muy bien todo lo que hay en los corazones.","French":"Il fait pénétrer la nuit dans le jour, et Il fait pénétrer le jour dans a nuit ; et Il connaît très bien tout ce qui est dans les poitrines.","Tafseer_SG":"وہ رات کو دن میں داخل کرتا ہے اور دن کو رات میں داخل کرتا ہے۔ اور وہ دلوں کی باتوں کو خوب جانتا ہے۔ ","a":7,"s":57}</v>
      </c>
    </row>
    <row r="5137" spans="1:1" x14ac:dyDescent="0.2">
      <c r="A5137" s="9" t="str">
        <f>"{""index"":{""_id"":"&amp;Final!A5138&amp;"}}\n{""Surah"":"""&amp;Final!C5138&amp;""",""ayah"":"""&amp;Final!B5138&amp;":"&amp;Final!D5138&amp;""",""Arabic"":"""&amp;Final!F5138&amp;""",""Urdu"":"""&amp;Final!G5138&amp;""",""English"":"""&amp;SUBSTITUTE(Final!H5138,CHAR(34),"\""")&amp;""",""German"":"""&amp;SUBSTITUTE(Final!I5138,CHAR(34),"\""")&amp;""",""Spanish"":"""&amp;SUBSTITUTE(Final!J5138,CHAR(34),"\""")&amp;""",""French"":"""&amp;SUBSTITUTE(Final!K5138,CHAR(34),"\""")&amp;""",""Tafseer_SG"":"""&amp;SUBSTITUTE(Final!L5138,CHAR(34),"\""")&amp;""",""a"":"&amp;Final!D5138&amp;",""s"":"&amp;Final!B5138&amp;"}"</f>
        <v>{"index":{"_id":5137}}\n{"Surah":"سورة الحَدید","ayah":"57:8","Arabic":"ءَامِنُوا۟ بِٱللَّهِ وَرَسُولِهِۦ وَأَنفِقُوا۟ مِمَّا جَعَلَكُم مُّسْتَخْلَفِينَ فِيهِ ۖ فَٱلَّذِينَ ءَامَنُوا۟ مِنكُمْ وَأَنفَقُوا۟ لَهُمْ أَجْرٌ كَبِيرٌ","Urdu":"اللہ اور اس کے رسول پر ایمان لے آؤ اور خرچ کرو اس میں سے جس میں اس نے تمہیں جانشین بنایا۔ پس تم میں سے وہ لوگ جو ایمان لے آئے اور (اللہ کی راہ میں) خرچ کیا ان کے لئے بہت بڑا اجر ہے۔","English":"Believe in Allah and His Messenger, and spend &lt;I&gt;in the way of Allah &lt;/I&gt;out of that to which He has made you heirs. And those of you who believe and spend will have a great reward.","German":"Glaubet an Allah und Seinen Gesandten und spendet von dem, wovon Er euch zu Erben gemacht hat. Und jenen unter euch, die glauben und spenden, wird großer Lohn.","Spanish":" Creed en Al-lah y en Su Mensajero, y emplead &lt;em&gt;en la causa de Al-lah&lt;/em&gt; de aquello de lo que os hizo herederos. Pues aquellos de vosotros que crean y gasten, obtendrán una gran recompensa.","French":"Croyez en Allāh et en Son Messager, et dépensez &lt;em&gt;dans la voie d’Allāh&lt;/em&gt; de ce dont Il vous a fait héritiers. Et ceux ’entre vous qui croient et qui dépensent, auront une grande récompense.","Tafseer_SG":"اے لوگو! اللہ اور اس کے رسول پر ایمان لائو‘ اور جن (جائیدادوں) کا (پہلی قوموں کے بعد) تم کو مالک بنایا ہے ان میں سے خرچ کرو۔ اور تم میں سے جو مومن ہیں اور خدا کی راہ میں خرچ کرتے رہتے ہیں ان کو بہت بڑا اجر ملے گا۔ ","a":8,"s":57}</v>
      </c>
    </row>
    <row r="5138" spans="1:1" x14ac:dyDescent="0.2">
      <c r="A5138" s="9" t="str">
        <f>"{""index"":{""_id"":"&amp;Final!A5139&amp;"}}\n{""Surah"":"""&amp;Final!C5139&amp;""",""ayah"":"""&amp;Final!B5139&amp;":"&amp;Final!D5139&amp;""",""Arabic"":"""&amp;Final!F5139&amp;""",""Urdu"":"""&amp;Final!G5139&amp;""",""English"":"""&amp;SUBSTITUTE(Final!H5139,CHAR(34),"\""")&amp;""",""German"":"""&amp;SUBSTITUTE(Final!I5139,CHAR(34),"\""")&amp;""",""Spanish"":"""&amp;SUBSTITUTE(Final!J5139,CHAR(34),"\""")&amp;""",""French"":"""&amp;SUBSTITUTE(Final!K5139,CHAR(34),"\""")&amp;""",""Tafseer_SG"":"""&amp;SUBSTITUTE(Final!L5139,CHAR(34),"\""")&amp;""",""a"":"&amp;Final!D5139&amp;",""s"":"&amp;Final!B5139&amp;"}"</f>
        <v>{"index":{"_id":5138}}\n{"Surah":"سورة الحَدید","ayah":"57:9","Arabic":"وَمَا لَكُمْ لَا تُؤْمِنُونَ بِٱللَّهِ ۙ وَٱلرَّسُولُ يَدْعُوكُمْ لِتُؤْمِنُوا۟ بِرَبِّكُمْ وَقَدْ أَخَذَ مِيثَٰقَكُمْ إِن كُنتُم مُّؤْمِنِينَ","Urdu":"اور تمہیں کیا ہوگیا ہے کہ تم اللہ پر ایمان نہیں لاتے؟ اور رسول تمہیں بلا رہا ہے کہ تم اپنے ربّ پر ایمان لے آؤ جبکہ (اے بنی آدم!) وہ تم سے میثاق لے چکا ہے۔ (بہتر ہوتا) اگر تم ایمان لانے والے ہوتے۔","English":"Why is it that you believe not in Allah, while the Messenger calls you to believe in your Lord, and He has already taken a covenant from you, if indeed you are believers?","German":"Was ist euch, dass ihr nicht an Allah glaubt, obwohl der Gesandte euch aufruft, an euren Herrn zu glauben, und Er hat bereits von euch ein Versprechen* abgenommen, wenn ihr Gläubige seid?","Spanish":" ¿Por qué no creéis en Al-lah cuando el Mensajero os convoca a que creáis en vuestro Señor y ya ha aceptado vuestro pacto, si es que de verdad sois creyentes?","French":"Qu’avez-vous que vous ne croyez pas en Allāh, alors que le Messager vous ppelle à croire en votre Seigneur, et qu’Il a déjà reçu un engagement de ous, si vraiment vous êtes croyants.","Tafseer_SG":"اور تمہیں کیا ہو گیا ہے کہ تم اللہ (اور رسول) پر ایمان نہیں لاتے اور (اللہ کا) رسول تم کو صرف اس لئے بلاتا ہے کہ تم اپنے رب پر ایمان لائو (اور) اگر تم مومن ہو تو خدا تم سے ایک وعدہ لے چکا ہے۔ ","a":9,"s":57}</v>
      </c>
    </row>
    <row r="5139" spans="1:1" x14ac:dyDescent="0.2">
      <c r="A5139" s="9" t="str">
        <f>"{""index"":{""_id"":"&amp;Final!A5140&amp;"}}\n{""Surah"":"""&amp;Final!C5140&amp;""",""ayah"":"""&amp;Final!B5140&amp;":"&amp;Final!D5140&amp;""",""Arabic"":"""&amp;Final!F5140&amp;""",""Urdu"":"""&amp;Final!G5140&amp;""",""English"":"""&amp;SUBSTITUTE(Final!H5140,CHAR(34),"\""")&amp;""",""German"":"""&amp;SUBSTITUTE(Final!I5140,CHAR(34),"\""")&amp;""",""Spanish"":"""&amp;SUBSTITUTE(Final!J5140,CHAR(34),"\""")&amp;""",""French"":"""&amp;SUBSTITUTE(Final!K5140,CHAR(34),"\""")&amp;""",""Tafseer_SG"":"""&amp;SUBSTITUTE(Final!L5140,CHAR(34),"\""")&amp;""",""a"":"&amp;Final!D5140&amp;",""s"":"&amp;Final!B5140&amp;"}"</f>
        <v>{"index":{"_id":5139}}\n{"Surah":"سورة الحَدید","ayah":"57:10","Arabic":"هُوَ ٱلَّذِى يُنَزِّلُ عَلَىٰ عَبْدِهِۦٓ ءَايَٰتٍۭ بَيِّنَٰتٍ لِّيُخْرِجَكُم مِّنَ ٱلظُّلُمَٰتِ إِلَى ٱلنُّورِ ۚ وَإِنَّ ٱللَّهَ بِكُمْ لَرَءُوفٌ رَّحِيمٌ","Urdu":"وہی ہے جو اپنے بندے پر روشن آیات اُتارتا ہے تاکہ وہ تمہیں اندھیروں سے نور کی طرف نکال لے جائے اور یقیناً اللہ تم پر بہت مہربان (اور)  بار بار رحم کرنے والا ہے ۔","English":"He it is Who sends down clear Signs to His servant, that He may bring you out of every &lt;em&gt;kind of&lt;/em&gt; darkness into the light. And verily, Allah is Compassionate &lt;em&gt;and &lt;/em&gt;Merciful to you.","German":"Er ist es, Der deutliche Zeichen hinabsendet auf Seinen Diener, damit Er euch aus den Finsternissen ins Licht führe. Und fürwahr, Allah ist gegen euch gütig, barmherzig.","Spanish":" Él es Quien envía Signos evidentes a Su siervo, para que os saque de toda &lt;em&gt;clase de&lt;/em&gt; tinieblas y os lleve a la luz; en verdad, Al-lah es Compasivo y Misericordioso con vosotros.","French":"C’est Lui Qui révèle des Signes manifestes à Son serviteur, pour qu’Il ous fasse sortir &lt;em&gt;de toutes sortes&lt;/em&gt; de ténèbres &lt;em&gt;pour vous amener&lt;/em&gt; vers la lumière. Et en vérité, Allāh est ompatissant &lt;em&gt;et&lt;/em&gt; Miséricordieux envers vous.","Tafseer_SG":"وہ (اللہ) ہی ہے جو اپنے بندے پر کھلے کھلے نشان نازل کرتا ہے جس کا نتیجہ یہ ہوتا ہے کہ وہ ان نشانات کے ذریعہ سے تم کو اندھیروں میں سے نکال کر نور کی طرف لے جاتا ہے اور اللہ یقیناً بہت شفقت سے کام لینے والا (اور) باربار کرم کرنے والا ہے۔ ","a":10,"s":57}</v>
      </c>
    </row>
    <row r="5140" spans="1:1" x14ac:dyDescent="0.2">
      <c r="A5140" s="9" t="str">
        <f>"{""index"":{""_id"":"&amp;Final!A5141&amp;"}}\n{""Surah"":"""&amp;Final!C5141&amp;""",""ayah"":"""&amp;Final!B5141&amp;":"&amp;Final!D5141&amp;""",""Arabic"":"""&amp;Final!F5141&amp;""",""Urdu"":"""&amp;Final!G5141&amp;""",""English"":"""&amp;SUBSTITUTE(Final!H5141,CHAR(34),"\""")&amp;""",""German"":"""&amp;SUBSTITUTE(Final!I5141,CHAR(34),"\""")&amp;""",""Spanish"":"""&amp;SUBSTITUTE(Final!J5141,CHAR(34),"\""")&amp;""",""French"":"""&amp;SUBSTITUTE(Final!K5141,CHAR(34),"\""")&amp;""",""Tafseer_SG"":"""&amp;SUBSTITUTE(Final!L5141,CHAR(34),"\""")&amp;""",""a"":"&amp;Final!D5141&amp;",""s"":"&amp;Final!B5141&amp;"}"</f>
        <v>{"index":{"_id":5140}}\n{"Surah":"سورة الحَدید","ayah":"57:11","Arabic":"وَمَا لَكُمْ أَلَّا تُنفِقُوا۟ فِى سَبِيلِ ٱللَّهِ وَلِلَّهِ مِيرَٰثُ ٱلسَّمَٰوَٰتِ وَٱلْأَرْضِ ۚ لَا يَسْتَوِى مِنكُم مَّنْ أَنفَقَ مِن قَبْلِ ٱلْفَتْحِ وَقَٰتَلَ ۚ أُو۟لَٰٓئِكَ أَعْظَمُ دَرَجَةً مِّنَ ٱلَّذِينَ أَنفَقُوا۟ مِنۢ بَعْدُ وَقَٰتَلُوا۟ ۚ وَكُلًّا وَعَدَ ٱللَّهُ ٱلْحُسْنَىٰ ۚ وَٱللَّهُ بِمَا تَعْمَلُونَ خَبِيرٌ","Urdu":"اور تمہیں کیا ہوگیا ہے کہ تم اللہ کی راہ میں خرچ نہیں کرتے جبکہ آسمانوں اور زمین کی میراث اللہ ہی کی ہے؟ تم میں سے کوئی اس کے برابر نہیں ہوسکتا جس نے فتح سے پہلے خرچ کیا اور قِتال کیا۔ یہ لوگ درجے میں ان سے بہت بڑھ کر ہیں جنہوں نے بعد میں خرچ اور قِتال کیا۔ اور ہر ایک سے اللہ نے بہترین (اجر کا) وعدہ کیا ہے اور اللہ اس سے ہمیشہ باخبر رہتا ہے جو تم کرتے ہو۔","English":"And why is it that you spend not in the way of Allah, while to Allah belongs the heritage of the heavens and the earth? Those of you who spent and fought before the Victory are not equal &lt;I&gt;to those who did so later&lt;/I&gt;. They are greater in rank than those who spent and fought afterwards. And to all has Allah promised good. And Allah is Well-Aware of what you do.","German":"Was ist euch, dass ihr nicht spendet in Allahs Sache, obwohl die Erbschaft der Himmel und der Erde Allah gehört? Die unter euch, die spendeten und kämpften vor dem Sieg, sind nicht gleich. Sie sind höher an Rang als jene, die erst nachher spendeten und kämpften. Allen aber verhieß Allah Gutes. Und Allah ist wohl kundig dessen, was ihr tut.","Spanish":" ¿Por qué no gastáis en la causa de Al-lah, si a Al-lah pertenece la herencia de los cielos y la tierra? Aquellos de vosotros que gastaron y ucharon antes de la Victoria no son iguales &lt;em&gt; a los que lo hicieron más tarde.&lt;/em&gt; Ocupan una posición más alta que los que gastaron y lucharon después. Mas a todos Al-lah ha prometido bienes. Pues Al-lah conoce muy bien lo que hacéis.","French":"Qu’avez-vous que vous ne dépensez pas dans la voie d’Allāh alors que ’est à Allāh qu’appartient l’héritage des cieux et de la terre ? Ceux ’entre vous qui ont dépensé et qui ont combattu avant la Victoire ne sont as égaux. Ceux-là sont supérieurs en rang à ceux qui ont dépensé et qui nt combattu après. Et Allāh a promis à tous ce qui est meilleur &lt;em&gt;comme récompense&lt;/em&gt;. Et Allāh est Très-Conscient de ce que vous aites.","Tafseer_SG":"اور تمہیں کیا ہو گیا ہے کہ تم اللہ کے راستہ میں خرچ نہیں کرتے حالانکہ آسمان اور زمین کی میراث اللہ ہی کی ہے اے مومنو! فتح سے پہلے جس نے خدا کی راہ میں خرچ کیا اور اس کی راہ میں جنگ کی وہ اس کے برابر نہیں ہو سکتا جس نے فتح کے بعد خرچ کیا اور فتح کے بعد جنگ کی۔ فتح سے پہلے خرچ کرنے والے اور جنگ کرنے والے درجہ میں بہت زیادہ ہیں اور اللہ نے دونوں قسم کے لوگوں سے نیکی کا وعدہ کیا ہے۔ اور اللہ تمہارے اعمال سے خوب اچھی طرح واقف ہے۔ ","a":11,"s":57}</v>
      </c>
    </row>
    <row r="5141" spans="1:1" x14ac:dyDescent="0.2">
      <c r="A5141" s="9" t="str">
        <f>"{""index"":{""_id"":"&amp;Final!A5142&amp;"}}\n{""Surah"":"""&amp;Final!C5142&amp;""",""ayah"":"""&amp;Final!B5142&amp;":"&amp;Final!D5142&amp;""",""Arabic"":"""&amp;Final!F5142&amp;""",""Urdu"":"""&amp;Final!G5142&amp;""",""English"":"""&amp;SUBSTITUTE(Final!H5142,CHAR(34),"\""")&amp;""",""German"":"""&amp;SUBSTITUTE(Final!I5142,CHAR(34),"\""")&amp;""",""Spanish"":"""&amp;SUBSTITUTE(Final!J5142,CHAR(34),"\""")&amp;""",""French"":"""&amp;SUBSTITUTE(Final!K5142,CHAR(34),"\""")&amp;""",""Tafseer_SG"":"""&amp;SUBSTITUTE(Final!L5142,CHAR(34),"\""")&amp;""",""a"":"&amp;Final!D5142&amp;",""s"":"&amp;Final!B5142&amp;"}"</f>
        <v>{"index":{"_id":5141}}\n{"Surah":"سورة الحَدید","ayah":"57:12","Arabic":"مَّن ذَا ٱلَّذِى يُقْرِضُ ٱللَّهَ قَرْضًا حَسَنًا فَيُضَٰعِفَهُۥ لَهُۥ وَلَهُۥٓ أَجْرٌ كَرِيمٌ","Urdu":" کون ہے جو اللہ کو قرضہ حسنہ دے پس وہ اسے اس کے لئے بڑھا دے اور اس کے لئے ایک بڑی عزت والااجر بھی ہے۔","English":"Who is he that will lend to Allah a goodly loan? So He will increase it manifold for him, and he will have a generous reward.","German":"Wer ist es, der Allah ein stattliches Darlehen geben will? Er wird es ihm um ein Vielfaches mehren, und ihm wird ein großzügiger Lohn.","Spanish":" ¿Quién hará a Al-lah un préstamo generoso? Él se lo aumentará muchas veces y tendrá una recompensa espléndida.","French":"Quel est celui qui fera un bon prêt à Allāh ? Alors Il le multipliera our lui et il aura une récompense généreuse.","Tafseer_SG":"کیا کوئی ہے جو اللہ کو (اپنے مال کا) اچھا ٹکڑہ کاٹ کر دے تا کہ وہ اسے اس کے لئے بڑھائے۔ اور اس کے لئے ایک معزز بدلہ مقرر ہے۔ ","a":12,"s":57}</v>
      </c>
    </row>
    <row r="5142" spans="1:1" x14ac:dyDescent="0.2">
      <c r="A5142" s="9" t="str">
        <f>"{""index"":{""_id"":"&amp;Final!A5143&amp;"}}\n{""Surah"":"""&amp;Final!C5143&amp;""",""ayah"":"""&amp;Final!B5143&amp;":"&amp;Final!D5143&amp;""",""Arabic"":"""&amp;Final!F5143&amp;""",""Urdu"":"""&amp;Final!G5143&amp;""",""English"":"""&amp;SUBSTITUTE(Final!H5143,CHAR(34),"\""")&amp;""",""German"":"""&amp;SUBSTITUTE(Final!I5143,CHAR(34),"\""")&amp;""",""Spanish"":"""&amp;SUBSTITUTE(Final!J5143,CHAR(34),"\""")&amp;""",""French"":"""&amp;SUBSTITUTE(Final!K5143,CHAR(34),"\""")&amp;""",""Tafseer_SG"":"""&amp;SUBSTITUTE(Final!L5143,CHAR(34),"\""")&amp;""",""a"":"&amp;Final!D5143&amp;",""s"":"&amp;Final!B5143&amp;"}"</f>
        <v>{"index":{"_id":5142}}\n{"Surah":"سورة الحَدید","ayah":"57:13","Arabic":"يَوْمَ تَرَى ٱلْمُؤْمِنِينَ وَٱلْمُؤْمِنَٰتِ يَسْعَىٰ نُورُهُم بَيْنَ أَيْدِيهِمْ وَبِأَيْمَٰنِهِم بُشْرَىٰكُمُ ٱلْيَوْمَ جَنَّٰتٌ تَجْرِى مِن تَحْتِهَا ٱلْأَنْهَٰرُ خَٰلِدِينَ فِيهَا ۚ ذَٰلِكَ هُوَ ٱلْفَوْزُ ٱلْعَظِيمُ","Urdu":"جس دن تُو مومن مردوں اور مومن عورتوں کو دیکھے گا کہ ان کا نور ان کے آگے آگے اور ان کے دائیں طرف تیزی سے چل رہا ہے۔ تمہیں آج کے دن مبارک ہوں ایسی جنتیں جن کے دامن میں نہریں بہتی ہیں۔ وہ ان میں ہمیشہ رہنے والے ہوں گے۔ یہی بہت بڑی کامیابی ہے۔","English":"And &lt;em&gt;think of &lt;/em&gt;the day when thou wilt see the believing men and the believing women, their light running before them and on their right hands, &lt;I&gt;and it will be said to them&lt;/I&gt;, ‘Glad tidings for you this day! Gardens through which streams flow, wherein you will abide. That is the supreme triumph.’","German":"Und (gedenke) des Tages, da du die gläubigen Männer und die gläubigen Frauen sehen wirst, indes (die Strahlen) ihres Lichts vor ihnen und zu ihrer Rechten hervorbrechen: \"Frohe Botschaft euch heute! – Gärten, durch die Ströme fließen, darin ihr weilen werdet. Das ist die höchste Glückseligkeit.\"","Spanish":" &lt;em&gt;Piensa en&lt;/em&gt; el día en que verás a los hombres creyentes y a las mujeres creyentes con su luz corriendo ante ellos y a su mano derecha, &lt;em&gt;y se les dirá:&lt;/em&gt; “¡Hay buenas noticias en este día para vosotros! Unos Jardines por los que corren ríos, en los que habitaréis. Ése es el triunfo supremo”.","French":"&lt;em&gt;Pense &lt;/em&gt;au jour où tu verras les croyants et les croyantes, leur umière jaillissant devant eux et à leur droite, &lt;em&gt;et&lt;/em&gt; &lt;em&gt;il leur sera dit&lt;/em&gt; : « Bonne nouvelle pour vous aujourd’hui ! Des ardins sous lesquels coulent des rivières, et dans lesquels vous emeurerez éternellement. C’est là le triomphe suprême. »","Tafseer_SG":"جس دن تو مومن مردوں اور مومن عورتوں کو دیکھے گا کہ ان کا نور ان کے سامنے بھی اور ان کے دائیں طرف بھی بھاگتا جائے گا (اور خدا اور اس کے فرشتے کہیں گے) آج تمہیں قسم قسم کے باغوں کی خوش خبری دی جاتی ہے (ایسے باغ) جن کے نیچے نہریں بہتی ہوں گی یہ (بشارت پانے والے) لوگ ان جنتوں میں رہتے چلے جائیں گے اور یہ بہت بڑی کامیابی ہے۔ ","a":13,"s":57}</v>
      </c>
    </row>
    <row r="5143" spans="1:1" x14ac:dyDescent="0.2">
      <c r="A5143" s="9" t="str">
        <f>"{""index"":{""_id"":"&amp;Final!A5144&amp;"}}\n{""Surah"":"""&amp;Final!C5144&amp;""",""ayah"":"""&amp;Final!B5144&amp;":"&amp;Final!D5144&amp;""",""Arabic"":"""&amp;Final!F5144&amp;""",""Urdu"":"""&amp;Final!G5144&amp;""",""English"":"""&amp;SUBSTITUTE(Final!H5144,CHAR(34),"\""")&amp;""",""German"":"""&amp;SUBSTITUTE(Final!I5144,CHAR(34),"\""")&amp;""",""Spanish"":"""&amp;SUBSTITUTE(Final!J5144,CHAR(34),"\""")&amp;""",""French"":"""&amp;SUBSTITUTE(Final!K5144,CHAR(34),"\""")&amp;""",""Tafseer_SG"":"""&amp;SUBSTITUTE(Final!L5144,CHAR(34),"\""")&amp;""",""a"":"&amp;Final!D5144&amp;",""s"":"&amp;Final!B5144&amp;"}"</f>
        <v>{"index":{"_id":5143}}\n{"Surah":"سورة الحَدید","ayah":"57:14","Arabic":"يَوْمَ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ٱلْعَذَابُ","Urdu":"جس دن منافق مرد اور منافق عورتیں، ان سے جو ایمان لائے تھے، کہیں گے ہم پر بھی نظر ڈالو ہم بھی تمہارے نور سے کچھ فیض پالیں۔ کہا جائے گا اپنے پیچھے کی طرف لوٹ جاؤ پس کوئی نور تلاش کرو۔ تب ان کے درمیان ایک ایسی دیوار حائل کردی جائے گی جس کا ایک دروازہ ہوگا۔ اس کا باطن ایسا ہے کہ اس میں رحمت ہوگی اور اس کا ظاہر ایسا ہے کہ اس کے سامنے عذاب ہوگا۔","English":"&lt;I&gt; On &lt;/I&gt;the day when the hypocritical men and the hypocritical women will say to those who believe, ‘Wait&lt;I&gt; a while &lt;/I&gt;for us that we may take light from your light,’ it will be said &lt;I&gt;to them&lt;/I&gt;, ‘Go ye back &lt;em&gt;if you can&lt;/em&gt;, and seek for light.’ Then there will be set up between them a wall with a door in it. The inside of it will be &lt;em&gt;all&lt;/em&gt; mercy and in front, outside it, will be torment.","German":"Am Tage, wenn die Heuchler und die Heuchlerinnen zu den Gläubigen sagen werden: \"Wartet auf uns! Wir wollen ein wenig von eurem Licht borgen\", da wird (zu ihnen) gesprochen werden: \"Kehret zurück und suchet (dort) Licht.\" Dann wird zwischen ihnen eine Mauer errichtet werden mit einem Tor darin. Ihre Innenseite wird Barmherzigkeit sein und ihre Außenseite Strafe.","Spanish":" &lt;em&gt;En&lt;/em&gt; el día en que los hombres hipócritas y las mujeres hipócritas dirán a los creyentes: “Favorecednos para que nos alumbremos con vuestra luz”; se &lt;em&gt;les&lt;/em&gt; dirá: “Volved &lt;em&gt;si podéis&lt;/em&gt;, y buscad la luz”. Entonces se levantará ante ellos una muralla provista de una puerta. En su inte­rior estará &lt;em&gt;toda&lt;/em&gt; la misericordia, y en frente, al exterior, el suplicio.","French":"Le jour où les hommes hypocrites et les femmes hypocrites diront à ceux ui croient, « Jetez un regard sur nous pour que nous prenions un peu de otre lumière, » il &lt;em&gt;leur&lt;/em&gt; sera dit : « Retournez en arrière &lt;em&gt;si vous le pouvez&lt;/em&gt; et cherchez de la lumière. » Ensuite il sera levé entre eux une muraille avec une porte dedans. L’intérieur en sera &lt;em&gt;toute&lt;/em&gt; miséricorde, et par devant à l’extérieur, sera le châtiment.","Tafseer_SG":"جس دن منافق مرد اور منافق عورتیں مومنوں سے کہیں گے کہ ذرا ہمارا بھی انتظار کرو ہم تمہارے نور سے روشنی حاصل کر لیں‘ اس وقت ان سے کہا جائے گا اپنے پیچھے کی طرف لوٹ جائو اور وہاں جاکر نور تلاش کرو۔ پھر (اللہ کی طرف سے) ان کے اور مومنوں کے درمیان ایک دیوار حائل کر دی جائے گی‘ جس میں ایک دروازہ ہوگا اس کے اندر رحمت کا نظارہ ہوگا اور اس کے باہر کی طرف سامنے عذاب نظر آرہا ہوگا۔ ","a":14,"s":57}</v>
      </c>
    </row>
    <row r="5144" spans="1:1" x14ac:dyDescent="0.2">
      <c r="A5144" s="9" t="str">
        <f>"{""index"":{""_id"":"&amp;Final!A5145&amp;"}}\n{""Surah"":"""&amp;Final!C5145&amp;""",""ayah"":"""&amp;Final!B5145&amp;":"&amp;Final!D5145&amp;""",""Arabic"":"""&amp;Final!F5145&amp;""",""Urdu"":"""&amp;Final!G5145&amp;""",""English"":"""&amp;SUBSTITUTE(Final!H5145,CHAR(34),"\""")&amp;""",""German"":"""&amp;SUBSTITUTE(Final!I5145,CHAR(34),"\""")&amp;""",""Spanish"":"""&amp;SUBSTITUTE(Final!J5145,CHAR(34),"\""")&amp;""",""French"":"""&amp;SUBSTITUTE(Final!K5145,CHAR(34),"\""")&amp;""",""Tafseer_SG"":"""&amp;SUBSTITUTE(Final!L5145,CHAR(34),"\""")&amp;""",""a"":"&amp;Final!D5145&amp;",""s"":"&amp;Final!B5145&amp;"}"</f>
        <v>{"index":{"_id":5144}}\n{"Surah":"سورة الحَدید","ayah":"57:15","Arabic":"يُنَادُونَهُمْ أَلَمْ نَكُن مَّعَكُمْ ۖ قَالُوا۟ بَلَىٰ وَلَٰكِنَّكُمْ فَتَنتُمْ أَنفُسَكُمْ وَتَرَبَّصْتُمْ وَٱرْتَبْتُمْ وَغَرَّتْكُمُ ٱلْأَمَانِىُّ حَتَّىٰ جَآءَ أَمْرُ ٱللَّهِ وَغَرَّكُم بِٱللَّهِ ٱلْغَرُورُ","Urdu":"وہ انہیں بلند آواز سے پکاریں گے کہ کیا ہم تمہارے ساتھ نہیں تھے؟ وہ کہیں گے ہاں کیوں نہیں لیکن تم نے خود اپنے آپ کو فتنے میں ڈال لیا اور انتظار کرتے رہے اور شک میں مبتلا ہوگئے اور تمہیں آرزوؤں نے فریب دیا یہاں تک کہ اللہ کا فیصلہ آگیا جبکہ تمہیں شیطان نے اللہ کے بارہ میں سخت دھوکے میں مبتلا رکھا۔","English":"They will call out to them,&lt;I&gt; saying&lt;/I&gt;, ‘Were we not with you?’ They will answer, ‘Yea, but you led yourselves into temptation and you  hesitated and doubted and your vain desires deceived you till the decree of Allah came to pass. And the Deceiver deceived you in respect of Allah.","German":"Sie werden jenen (Gläubigen) zurufen: \"Waren wir nicht mit euch?\" Jene werden antworten: \"Doch, aber ihr versuchtet euch selber und wartetet und zweifeltet, und die eitlen Wünsche betörten euch, bis Allahs Befehl kam. Und der Betrüger belog euch über Allah.","Spanish":" Ellos los invocarán, &lt;em&gt;diciendo: &lt;/em&gt;“¿Acaso no estábamos con vosotros?”. Responderán: “Sí, pero os dejasteis llevar por la tentación, os demorasteis y dudasteis y vuestros vanos deseos os engañaron hasta que se cumplió el designio de Al-lah. Y el Engañador os confundió respecto a Al-lah.","French":"Ils leur crieront, « N’étions-nous pas avec vous ? » Ils répondront : « i ! mais vous vous êtes laissés aller à la tentation et vous avez hésité t douté, et vos vains désirs vous ont trompés jusqu’à ce que vînt le écret d’Allāh. Et le Trompeur vous a trompés à l’égard d’Allāh.","Tafseer_SG":"وہ (منافق) مومنوں سے پکار کر کہیں گے‘ کیا ہم تمہارے ساتھ نہ تھے؟ وہ (یعنی مومن) جواب دیں گے‘ ہاں ہاں۔ لیکن تم نے اپنی جانوں کو خود عذاب میں ڈالا۔ اور تم (ہماری تباہی کا) انتظار کرتے رہے اور شکوک و شبہات سے کام لیتے رہے اور تمہاری آرزوئیں تمہیں اس وقت تک دھوکہ دیتی رہیں کہ اللہ کا فیصلہ آگیا اوراللہ کے (تمام کاموں کے) متعلق شیطان تمہیں دھوکہ دیتا رہا۔ ","a":15,"s":57}</v>
      </c>
    </row>
    <row r="5145" spans="1:1" x14ac:dyDescent="0.2">
      <c r="A5145" s="9" t="str">
        <f>"{""index"":{""_id"":"&amp;Final!A5146&amp;"}}\n{""Surah"":"""&amp;Final!C5146&amp;""",""ayah"":"""&amp;Final!B5146&amp;":"&amp;Final!D5146&amp;""",""Arabic"":"""&amp;Final!F5146&amp;""",""Urdu"":"""&amp;Final!G5146&amp;""",""English"":"""&amp;SUBSTITUTE(Final!H5146,CHAR(34),"\""")&amp;""",""German"":"""&amp;SUBSTITUTE(Final!I5146,CHAR(34),"\""")&amp;""",""Spanish"":"""&amp;SUBSTITUTE(Final!J5146,CHAR(34),"\""")&amp;""",""French"":"""&amp;SUBSTITUTE(Final!K5146,CHAR(34),"\""")&amp;""",""Tafseer_SG"":"""&amp;SUBSTITUTE(Final!L5146,CHAR(34),"\""")&amp;""",""a"":"&amp;Final!D5146&amp;",""s"":"&amp;Final!B5146&amp;"}"</f>
        <v>{"index":{"_id":5145}}\n{"Surah":"سورة الحَدید","ayah":"57:16","Arabic":"فَٱلْيَوْمَ لَا يُؤْخَذُ مِنكُمْ فِدْيَةٌ وَلَا مِنَ ٱلَّذِينَ كَفَرُوا۟ ۚ مَأْوَىٰكُمُ ٱلنَّارُ ۖ هِىَ مَوْلَىٰكُمْ ۖ وَبِئْسَ ٱلْمَصِيرُ","Urdu":"پس آج تم سے کوئی فدیہ نہیں لیا جائے گا اور نہ ہی ان لوگوں سے جنہوں نے کفر کیا۔ تمہارا ٹھکانا آگ ہے۔ یہ ہے تمہاری دوست اور کیا ہی برا ٹھکانا ہے۔","English":"‘So this day no ransom shall be accepted from you, nor from those who disbelieved. Your final abode is the Fire; that is your friend; and a very evil destination it is.’","German":"So soll heute kein Lösegeld von euch angenommen werden, noch von den Ungläubigen. Euer Aufenthalt ist das Feuer; das ist euer Hort. Und eine schlimme Bestimmung ist es!\"","Spanish":" “Por tanto, en este día no se aceptará rescate alguno de vosotros ni de los incrédulos. Vuestra morada final será el Fuego; ése es vuestro amigo; ¡qué mal destino es!”.","French":"Alors aujourd’hui aucune rançon ne sera acceptée de vous, ni de ceux ui n’ont pas cru. Votre demeure &lt;em&gt;finale&lt;/em&gt; est le Feu ; c’est là otre ami ; et quelle mauvaise destination ! »","Tafseer_SG":"پس آج کے دن (اے منافقو)! نہ تم سے اور نہ کافروں سے کوئی فدیہ قبول کیا جائے گا۔ تم سب کا ٹھکانا دوزخ ہے۔ وہی تمہاری دائمی تعلق والی چیز ہے اور وہ برا ٹھکانا ہے ۔","a":16,"s":57}</v>
      </c>
    </row>
    <row r="5146" spans="1:1" x14ac:dyDescent="0.2">
      <c r="A5146" s="9" t="str">
        <f>"{""index"":{""_id"":"&amp;Final!A5147&amp;"}}\n{""Surah"":"""&amp;Final!C5147&amp;""",""ayah"":"""&amp;Final!B5147&amp;":"&amp;Final!D5147&amp;""",""Arabic"":"""&amp;Final!F5147&amp;""",""Urdu"":"""&amp;Final!G5147&amp;""",""English"":"""&amp;SUBSTITUTE(Final!H5147,CHAR(34),"\""")&amp;""",""German"":"""&amp;SUBSTITUTE(Final!I5147,CHAR(34),"\""")&amp;""",""Spanish"":"""&amp;SUBSTITUTE(Final!J5147,CHAR(34),"\""")&amp;""",""French"":"""&amp;SUBSTITUTE(Final!K5147,CHAR(34),"\""")&amp;""",""Tafseer_SG"":"""&amp;SUBSTITUTE(Final!L5147,CHAR(34),"\""")&amp;""",""a"":"&amp;Final!D5147&amp;",""s"":"&amp;Final!B5147&amp;"}"</f>
        <v>{"index":{"_id":5146}}\n{"Surah":"سورة الحَدید","ayah":"57:17","Arabic":"۞ أَلَمْ يَأْنِ لِلَّذِينَ ءَامَنُوٓا۟ أَن تَخْشَعَ قُلُوبُهُمْ لِذِكْرِ ٱللَّهِ وَمَا نَزَلَ مِنَ ٱلْحَقِّ وَلَا يَكُونُوا۟ كَٱلَّذِينَ أُوتُوا۟ ٱلْكِتَٰبَ مِن قَبْلُ فَطَالَ عَلَيْهِمُ ٱلْأَمَدُ فَقَسَتْ قُلُوبُهُمْ ۖ وَكَثِيرٌ مِّنْهُمْ فَٰسِقُونَ","Urdu":"کیا ان لوگوں کے لئے جو ایمان لائے وقت نہیں آیا کہ اللہ کے ذکر اور اُس حق (کے رعب) سے جو اُترا ہے ان کے دل پھٹ کر گر جائیں اور وہ ان لوگوں کی طرح نہ بنیں جو پہلے کتاب دیئے گئے تھے؟ پس ان پر زمانہ طول پکڑ گیا تو ان کے دل سخت ہوگئے اور بہت سے ان میں سے بدعہد تھے۔","English":"Has not the time arrived for those who believe that their hearts should feel humbled at the remembrance of Allah and at the truth which has come down &lt;em&gt;to them&lt;/em&gt;, and that they should not become like those who were given the Book before them and the term was prolonged for them, but their hearts were hardened, and many of them are wicked?","German":"Ist nicht für die Gläubigen die Zeit gekommen, dass ihre Herzen sich demütigen vor der Ermahnung Allahs und vor der Wahrheit, die herabkam, und dass sie nicht würden wie jene, denen zuvor die Schrift gegeben und deren Frist verlängert ward, doch ihre Herzen waren verstockt und viele von ihnen wurden ungehorsam?","Spanish":" &lt;em&gt;¿Acaso&lt;/em&gt; no ha llegado el momento para los creyentes de que sus corazones se sientan humildes ante el recuerdo de Al-lah y ante la verdad que &lt;em&gt;les&lt;/em&gt; ha sido revelada, y &lt;em&gt;de que&lt;/em&gt; no se vuelvan como aquellos a los que se entregó anteriormente el Libro y cuyo período fue prolongado, pero cuyos corazones quedaron endurecidos, siendo muchos de ellos malvados?","French":"Le moment n’est-il pas venu pour ceux qui croient, que leur cœur ’humilie au souvenir d’Allāh et à la vérité qui est descendue, et qu’ils e deviennent pas pareils à ceux à qui le Livre avait été donné avant &lt;em&gt;eux&lt;/em&gt;, et pour qui le terme avait été prolongé, mais leur cœur ’était endurci, et beaucoup d’entre eux devinrent des rebelles ?","Tafseer_SG":"اب ہم مومنوں سے کہتے ہیں کہ کیا اب تک ان کے دل اللہ کے ذکر  کے لئے اور اس کلام کے لئے جو حق (وحکمت) کے ساتھ اترا ہے جھکتے نہیں؟ اور (مومنوں کو) چاہیے کہ وہ ان لوگوں کی طرح نہ بنیں جن کو ان سے پہلے کتاب دی گئی تھی۔ لیکن (خدا کے فضل کے نزول کا) زمانہ ان کے لئے لمبا ہو گیا۔ جس کے نتیجہ میں ان کے دل سخت ہو گئے اور ان میں سے اکثر فاسق ہو گئے تھے۔ ","a":17,"s":57}</v>
      </c>
    </row>
    <row r="5147" spans="1:1" x14ac:dyDescent="0.2">
      <c r="A5147" s="9" t="str">
        <f>"{""index"":{""_id"":"&amp;Final!A5148&amp;"}}\n{""Surah"":"""&amp;Final!C5148&amp;""",""ayah"":"""&amp;Final!B5148&amp;":"&amp;Final!D5148&amp;""",""Arabic"":"""&amp;Final!F5148&amp;""",""Urdu"":"""&amp;Final!G5148&amp;""",""English"":"""&amp;SUBSTITUTE(Final!H5148,CHAR(34),"\""")&amp;""",""German"":"""&amp;SUBSTITUTE(Final!I5148,CHAR(34),"\""")&amp;""",""Spanish"":"""&amp;SUBSTITUTE(Final!J5148,CHAR(34),"\""")&amp;""",""French"":"""&amp;SUBSTITUTE(Final!K5148,CHAR(34),"\""")&amp;""",""Tafseer_SG"":"""&amp;SUBSTITUTE(Final!L5148,CHAR(34),"\""")&amp;""",""a"":"&amp;Final!D5148&amp;",""s"":"&amp;Final!B5148&amp;"}"</f>
        <v>{"index":{"_id":5147}}\n{"Surah":"سورة الحَدید","ayah":"57:18","Arabic":"ٱعْلَمُوٓا۟ أَنَّ ٱللَّهَ يُحْىِ ٱلْأَرْضَ بَعْدَ مَوْتِهَا ۚ قَدْ بَيَّنَّا لَكُمُ ٱلْءَايَٰتِ لَعَلَّكُمْ تَعْقِلُونَ","Urdu":"جان لو کہ اللہ زمین کو اس کی موت کے بعد ضرور زندہ کرتا ہے۔ ہم آیات کو تمہارے لئے کھول کھول کر بیان کرچکے ہیں تاکہ تم عقل سے کام لو۔","English":"Know that Allah is &lt;em&gt;now &lt;/em&gt;quickening the earth after its death. We have made the Signs manifest to you, that you may understand.","German":"Wisset, dass Allah die Erde belebt nach ihrem Tode. Wir haben euch die Zeichen klar gemacht, auf dass ihr begreifet.","Spanish":" Sabed que Al-lah da la vida a la tierra después de su muerte. Hemos hecho los Signos evidentes para vosotros, a fin de que entendáis.","French":"Sachez &lt;em&gt;donc&lt;/em&gt; qu’Allāh ranime la terre après sa mort. Nous avons endu clairs les Signes pour vous, afin que vous compreniez.","Tafseer_SG":"یاد رکھو کہ اللہ زمین کو اس کی موت کے بعد زندہ کرتا ہے۔ ہم نے تمہارے لئے اپنے نشانات کھول کھول کر بیان کر دئیے ہیں تا کہ تم عقل سے کام لو۔ ","a":18,"s":57}</v>
      </c>
    </row>
    <row r="5148" spans="1:1" x14ac:dyDescent="0.2">
      <c r="A5148" s="9" t="str">
        <f>"{""index"":{""_id"":"&amp;Final!A5149&amp;"}}\n{""Surah"":"""&amp;Final!C5149&amp;""",""ayah"":"""&amp;Final!B5149&amp;":"&amp;Final!D5149&amp;""",""Arabic"":"""&amp;Final!F5149&amp;""",""Urdu"":"""&amp;Final!G5149&amp;""",""English"":"""&amp;SUBSTITUTE(Final!H5149,CHAR(34),"\""")&amp;""",""German"":"""&amp;SUBSTITUTE(Final!I5149,CHAR(34),"\""")&amp;""",""Spanish"":"""&amp;SUBSTITUTE(Final!J5149,CHAR(34),"\""")&amp;""",""French"":"""&amp;SUBSTITUTE(Final!K5149,CHAR(34),"\""")&amp;""",""Tafseer_SG"":"""&amp;SUBSTITUTE(Final!L5149,CHAR(34),"\""")&amp;""",""a"":"&amp;Final!D5149&amp;",""s"":"&amp;Final!B5149&amp;"}"</f>
        <v>{"index":{"_id":5148}}\n{"Surah":"سورة الحَدید","ayah":"57:19","Arabic":"إِنَّ ٱلْمُصَّدِّقِينَ وَٱلْمُصَّدِّقَٰتِ وَأَقْرَضُوا۟ ٱللَّهَ قَرْضًا حَسَنًا يُضَٰعَفُ لَهُمْ وَلَهُمْ أَجْرٌ كَرِيمٌ","Urdu":"یقیناً صدقہ دینے والے مرد اور صدقہ دینے والی عورتیں اور وہ جنہوں نے اللہ کو قرضہ حسنہ دیا ان کے لئے وہ بڑھا دیا جائے گا اور ان کے لئے ایک باعزّت اجر ہے۔","English":"&lt;I&gt; As to &lt;/I&gt;the men that give alms, and the women that give alms, and those who lend to Allah a goodly loan — it will be increased manifold for them, and theirs will &lt;em&gt;also &lt;/em&gt;be an honourable reward — ","German":"Fürwahr, die mildtätigen Männer und die mildtätigen Frauen und jene, die Allah ein stattliches Darlehen geben – es wird ihnen um ein Vielfaches gemehrt werden, und ihr Lohn wird ein würdiger sein.","Spanish":" &lt;em&gt;En cuanto a&lt;/em&gt; los hombres que dan limosna, las mujeres que an limosna y los que entregan a Al-lah un préstamo generoso &lt;em&gt;sepan que&lt;/em&gt; se les aumentará muchas veces y también será suya una magnífica recompensa,","French":"&lt;em&gt;Quant aux&lt;/em&gt; hommes qui font l’aumône, et &lt;em&gt;aux&lt;/em&gt; femmes qui ont l’aumône, et ceux qui font un bon prêt à Allāh – il sera multiplié our eux, et il y aura &lt;em&gt;aussi&lt;/em&gt; pour eux une récompense honorable –","Tafseer_SG":"یقیناً صدقہ دینے والے مرد اور صدقہ دینے والی عورتیں اور وہ لوگ جنہوں نے اللہ کے لئے اپنے مال میں سے ایک اچھا حصہ کاٹ کر الگ کر دیا ہے‘ ان کے مالوں کو ان کی خاطر بڑھایا جائے گا اور ان کو معزز بدلہ دیا جائے گا۔ ","a":19,"s":57}</v>
      </c>
    </row>
    <row r="5149" spans="1:1" x14ac:dyDescent="0.2">
      <c r="A5149" s="9" t="str">
        <f>"{""index"":{""_id"":"&amp;Final!A5150&amp;"}}\n{""Surah"":"""&amp;Final!C5150&amp;""",""ayah"":"""&amp;Final!B5150&amp;":"&amp;Final!D5150&amp;""",""Arabic"":"""&amp;Final!F5150&amp;""",""Urdu"":"""&amp;Final!G5150&amp;""",""English"":"""&amp;SUBSTITUTE(Final!H5150,CHAR(34),"\""")&amp;""",""German"":"""&amp;SUBSTITUTE(Final!I5150,CHAR(34),"\""")&amp;""",""Spanish"":"""&amp;SUBSTITUTE(Final!J5150,CHAR(34),"\""")&amp;""",""French"":"""&amp;SUBSTITUTE(Final!K5150,CHAR(34),"\""")&amp;""",""Tafseer_SG"":"""&amp;SUBSTITUTE(Final!L5150,CHAR(34),"\""")&amp;""",""a"":"&amp;Final!D5150&amp;",""s"":"&amp;Final!B5150&amp;"}"</f>
        <v>{"index":{"_id":5149}}\n{"Surah":"سورة الحَدید","ayah":"57:20","Arabic":"وَٱلَّذِينَ ءَامَنُوا۟ بِٱللَّهِ وَرُسُلِهِۦٓ أُو۟لَٰٓئِكَ هُمُ ٱلصِّدِّيقُونَ ۖ وَٱلشُّهَدَآءُ عِندَ رَبِّهِمْ لَهُمْ أَجْرُهُمْ وَنُورُهُمْ ۖ وَٱلَّذِينَ كَفَرُوا۟ وَكَذَّبُوا۟ بِـَٔايَٰتِنَآ أُو۟لَٰٓئِكَ أَصْحَٰبُ ٱلْجَحِيمِ","Urdu":"اور وہ لوگ جو اللہ اور اس کے رسولوں پر ایمان لائے یہی وہ لوگ ہیں جو اپنے ربّ کے حضور صدیق اور شہید ٹھہرتے ہیں۔ ان کے لئے ان کا اجر اور ان کا نور ہے۔ اور وہ لوگ جنہوں نے کفر کیا اور ہماری آیات کو جھٹلایا یہی جہنّمی ہیں۔","English":"And those who believe in Allah and His Messengers &lt;em&gt;and &lt;/em&gt;they are the Truthful and the Witnesses in the sight of their Lord, they will have their reward and their light. But &lt;I&gt;as for &lt;/I&gt;those who disbelieve and reject Our Signs, these are the inmates of Hell.","German":"Und die an Allah und Seine Gesandten glauben, das sind die Wahrhaftigen und die Blutzeugen vor ihrem Herrn; sie werden ihren Lohn und ihr Licht empfangen. Die aber ungläubig sind und Unsere Zeichen leugnen, das sind die Insassen der Hölle.","Spanish":" Y quienes crean en Al-lah y en Sus Mensajeros, &lt;em&gt;y&lt;/em&gt; sean los justos y los Testigos a los ojos de su Señor, tendrán su recompensa y su luz. Mas aquellos que no crean y rechacen Nuestros Signos, serán los moradores del Infierno.","French":"Et ceux qui croient en Allāh et en Ses Messagers, ils sont les éridiques et les Témoins &lt;em&gt;de la vérité&lt;/em&gt; aux yeux de leur Seigneur ; ls auront leur récompense et leur lumière. Mais &lt;em&gt;quant à&lt;/em&gt; ceux qui efusent de croire, et qui rejettent Nos Signes, ceux-là sont les habitants e l’Enfer.","Tafseer_SG":"اور جو اللہ پر اور اس کے رسولوں پر ایمان لائے وہی اپنے رب کے نزدیک صدیق اور شہداء کا درجہ پانے والے ہیں ان کو ان کا پورا پورا اجر ملے گا اور اسی طرح ان کا نور ان کو ملے گا۔ اور وہ لوگ جنہوں نے کفر کیا۔ اور ہماری آیتوں کو جھٹلایا‘ وہ دوزخی ہونگے۔ ","a":20,"s":57}</v>
      </c>
    </row>
    <row r="5150" spans="1:1" x14ac:dyDescent="0.2">
      <c r="A5150" s="9" t="str">
        <f>"{""index"":{""_id"":"&amp;Final!A5151&amp;"}}\n{""Surah"":"""&amp;Final!C5151&amp;""",""ayah"":"""&amp;Final!B5151&amp;":"&amp;Final!D5151&amp;""",""Arabic"":"""&amp;Final!F5151&amp;""",""Urdu"":"""&amp;Final!G5151&amp;""",""English"":"""&amp;SUBSTITUTE(Final!H5151,CHAR(34),"\""")&amp;""",""German"":"""&amp;SUBSTITUTE(Final!I5151,CHAR(34),"\""")&amp;""",""Spanish"":"""&amp;SUBSTITUTE(Final!J5151,CHAR(34),"\""")&amp;""",""French"":"""&amp;SUBSTITUTE(Final!K5151,CHAR(34),"\""")&amp;""",""Tafseer_SG"":"""&amp;SUBSTITUTE(Final!L5151,CHAR(34),"\""")&amp;""",""a"":"&amp;Final!D5151&amp;",""s"":"&amp;Final!B5151&amp;"}"</f>
        <v>{"index":{"_id":5150}}\n{"Surah":"سورة الحَدید","ayah":"57:21","Arabic":"ٱعْلَمُوٓا۟ أَنَّمَا ٱلْحَيَوٰةُ ٱلدُّنْيَا لَعِبٌ وَلَهْوٌ وَزِينَةٌ وَتَفَاخُرٌۢ بَيْنَكُمْ وَتَكَاثُرٌ فِى ٱلْأَمْوَٰلِ وَٱلْأَوْلَٰدِ ۖ كَمَثَلِ غَيْثٍ أَعْجَبَ ٱلْكُفَّارَ نَبَاتُهُۥ ثُمَّ يَهِيجُ فَتَرَىٰهُ مُصْفَرًّا ثُمَّ يَكُونُ حُطَٰمًا ۖ وَفِى ٱلْءَاخِرَةِ عَذَابٌ شَدِيدٌ وَمَغْفِرَةٌ مِّنَ ٱللَّهِ وَرِضْوَٰنٌ ۚ وَمَا ٱلْحَيَوٰةُ ٱلدُّنْيَآ إِلَّا مَتَٰعُ ٱلْغُرُورِ","Urdu":"جان لو کہ دنیا کی زندگی محض کھیل کود اور نفس کی خواہشات کو پورا کرنے کا ایسا ذریعہ ہے جو اعلیٰ مقصد سے غافل کردے اور سج دھج اور باہم ایک دوسرے پر فخر کرنا ہے اور اموال اور اولاد میں ایک دوسرے سے بڑھنے کی کوشش کرنا ہے۔ (یہ زندگی) اس بارش کی مثال کی طرح ہے جس کی روئیدگی کفار (کے دلوں) کو لبھاتی ہے ۔ پس وہ تیزی سے بڑھتی ہے ۔ پھر تُو اسے زرد ہوتا ہوا دیکھتا ہے پھر وہ ریزہ ریزہ ہوجاتی ہے۔ اور آخرت میں سخت عذاب (مقدر) ہے نیز اللہ کی طرف سے مغفرت اور رضوان بھی۔ جبکہ دنیا کی زندگی تو محض دھوکے کا ایک عارضی سامان ہے۔","English":"Know that the life of this world is only a sport and a pastime, and an adornment, and &lt;em&gt;a source of &lt;/em&gt;boasting among yourselves, and &lt;em&gt;of &lt;/em&gt;rivalry in  multiplying riches and children.&lt;I&gt; This life is &lt;/I&gt;like the rain the vegetation produced whereby rejoices the tillers. Then it dries up and thou seest it turn yellow; then it becomes broken pieces &lt;em&gt;of straw&lt;/em&gt;. And in the Hereafter there is severe punishment, and &lt;em&gt;also &lt;/em&gt;forgiveness from Allah, and &lt;em&gt;His &lt;/em&gt;pleasure. And the life of this world is nothing but &lt;em&gt;temporary&lt;/em&gt; enjoyment of deceitful things.","German":"Wisset, dass das Leben in dieser Welt nur ein Spiel und ein Tand ist und ein Gepränge und Geprahle unter euch, und ein Wettrennen um Mehrung an Gut und Kindern. Es gleicht dem Regen (der Pflanzen hervorbringt), deren Wachstum den Bebauer erfreut. Dann verdorren sie, und du siehst sie vergilben; dann zerbröckeln sie in Staub. Und im Jenseits ist strenge Strafe und Vergebung und Wohlgefallen Allahs. Und das Leben in dieser Welt ist nur eine Sache der Täuschung.","Spanish":" Sabed que la vista de este mundo no es más que un juego y un pasatiempo, un ornato, &lt;em&gt;una fuente de &lt;/em&gt;jactancia entre vosotros &lt;em&gt;de&lt;/em&gt; rivalidad en la multiplicación de la riqueza y los hijos. &lt;em&gt; Esta vida es&lt;/em&gt; como la lluvia: la vegetación que produce regocija a los labradores. Pero después se seca y la ves ponerse amarilla. Entonces se convierte en trozos rotos &lt;em&gt;de paja.&lt;/em&gt; Mas en el Más Allá hay un severo castigo y &lt;em&gt;también&lt;/em&gt; el perdón de Al-lah y &lt;em&gt;Su&lt;/em&gt; agrado. Pues la vida de este mundo no es más que un gozo temporal engañoso de cosas ilusorias.","French":"Sachez donc que la vie de ce monde n’est qu’un jeu et un amusement, et n ornement, et une&lt;em&gt; source&lt;/em&gt; &lt;em&gt;de&lt;/em&gt; vantardise entre ous-mêmes, et de rivalité à multiplier richesses et enfants. &lt;em&gt;Cette vie&lt;/em&gt; est pareille à de la pluie qui produit de la végétation ui fait réjouir les cultivateurs. Ensuite elle se dessèche, et tu la vois aunir ; puis elle devient des particules de paille brisée. Et dans ’au-delà il y a un châtiment rigoureux, et &lt;em&gt;aussi&lt;/em&gt; &lt;em&gt;le&lt;/em&gt; ardon de la part d’Allāh, et &lt;em&gt;Son&lt;/em&gt; plaisir. Et la vie de ce monde ’est qu’une jouissance temporaire trompeuse.","Tafseer_SG":"اے لوگو! جان لو کہ دنیا کی زندگی محض ایک کھیل ہے اور دل بہلاوا ہے اور زینت حاصل کرنے اور آپس میں فخر کرنے اور ایک دوسرے پر مال اور اولاد میں بڑائی جتانے کا ذریعہ ہے۔ اس کی حالت بادل سے پیدا ہونے والی کھیتی کی سی ہے جس کا اگنا زمیندار کو بہت پسند آتا ہے اور وہ خوب لہلہاتی ہے مگر آخر تو اس کو زرد حالت میں دیکھتا ہے پھر (اس کے بعد) وہ گلا ہوا چورا ہو جاتی ہے اور آخرت میں (ایسے دنیاداروں کے لئے) سخت عذاب مقرر ہے اور بعض کے لئے اللہ کی طرف سے مغفرت اور رضاء الٰہی مقرر ہے اور ورلی زندگی صرف ایک دھوکے کا فائدہ ہے۔ ","a":21,"s":57}</v>
      </c>
    </row>
    <row r="5151" spans="1:1" x14ac:dyDescent="0.2">
      <c r="A5151" s="9" t="str">
        <f>"{""index"":{""_id"":"&amp;Final!A5152&amp;"}}\n{""Surah"":"""&amp;Final!C5152&amp;""",""ayah"":"""&amp;Final!B5152&amp;":"&amp;Final!D5152&amp;""",""Arabic"":"""&amp;Final!F5152&amp;""",""Urdu"":"""&amp;Final!G5152&amp;""",""English"":"""&amp;SUBSTITUTE(Final!H5152,CHAR(34),"\""")&amp;""",""German"":"""&amp;SUBSTITUTE(Final!I5152,CHAR(34),"\""")&amp;""",""Spanish"":"""&amp;SUBSTITUTE(Final!J5152,CHAR(34),"\""")&amp;""",""French"":"""&amp;SUBSTITUTE(Final!K5152,CHAR(34),"\""")&amp;""",""Tafseer_SG"":"""&amp;SUBSTITUTE(Final!L5152,CHAR(34),"\""")&amp;""",""a"":"&amp;Final!D5152&amp;",""s"":"&amp;Final!B5152&amp;"}"</f>
        <v>{"index":{"_id":5151}}\n{"Surah":"سورة الحَدید","ayah":"57:22","Arabic":"سَابِقُوٓا۟ إِلَىٰ مَغْفِرَةٍ مِّن رَّبِّكُمْ وَجَنَّةٍ عَرْضُهَا كَعَرْضِ ٱلسَّمَآءِ وَٱلْأَرْضِ أُعِدَّتْ لِلَّذِينَ ءَامَنُوا۟ بِٱللَّهِ وَرُسُلِهِۦ ۚ ذَٰلِكَ فَضْلُ ٱللَّهِ يُؤْتِيهِ مَن يَشَآءُ ۚ وَٱللَّهُ ذُو ٱلْفَضْلِ ٱلْعَظِيمِ","Urdu":"اپنے ربّ کی مغفرت کی طرف ایک دوسرے سے آگے بڑھو اور اس جنت کی طرف بھی جس کی وسعت آسمان اور زمین کی وسعت کی طرح ہے جو اُن لوگوں کے لئے تیار کی گئی ہے جو اللہ اور اس کے رسولوں پر ایمان لاتے ہیں۔ یہ اللہ کا فضل ہے وہ اِس کو جسے چاہتا ہے دیتا ہے اور اللہ عظیم فضل والا ہے ۔","English":"Vie with one another in seeking forgiveness from your Lord and for a Garden the value whereof is equal to the value of the heaven and the earth; it has been prepared for those who believe in Allah and His Messenger. That is Allah’s grace; He bestows it upon whomsoever He pleases, and Allah is the Lord of immense grace.","German":"Wetteifert denn miteinander um die Vergebung eures Herrn und den Garten, dessen Wert gleich dem Werte des Himmels und der Erde ist, bereitet denen, die an Allah und Seine Gesandten glauben. Das ist Allahs Huld; Er gewährt sie, wem Er will. Und Allah ist der Eigner großer Huld.","Spanish":" Rivalizad mutuamente en busca del perdón de vuestro Señor y de un paraíso cuya envergadura es igual a la extensión del cielo y de la tierra; ha sido preparado para quienes creen en Al-lah y en Su Mensajero. Ésa es la gracia de Al-lah; la concede a quien Le agrada, pues Al-lah es el Señor de la gracia inmensa.","French":"Hâtez-vous à qui mieux mieux vers un pardon de votre Seigneur et un ardin dont l’étendue équivaut à celle du ciel et de la terre &lt;em&gt;et&lt;/em&gt; ui a été préparé pour ceux qui croient en Allāh et en Ses Messagers. C’est à la grâce d’Allāh ; Il l’accorde à qui Il veut, et Allāh est le Seigneur e la grâce immense.","Tafseer_SG":"(اے لوگو)! تم اپنے رب کی طرف سے آنے والی مغفرت اور ایسی جنت کی طرف تیزی سے بڑھو جس کی قیمت تمام آسمان اور زمین کی قیمت کے برابر ہے اور جو اللہ اور اس کے رسول پر ایمان لانے والوں کے لئے تجویز کی گئی ہے۔ یہ اللہ کا فضل ہے وہ جس کو پسند کرتا ہے دیتا ہے اور اللہ بڑے فضل والا ہے۔ ","a":22,"s":57}</v>
      </c>
    </row>
    <row r="5152" spans="1:1" x14ac:dyDescent="0.2">
      <c r="A5152" s="9" t="str">
        <f>"{""index"":{""_id"":"&amp;Final!A5153&amp;"}}\n{""Surah"":"""&amp;Final!C5153&amp;""",""ayah"":"""&amp;Final!B5153&amp;":"&amp;Final!D5153&amp;""",""Arabic"":"""&amp;Final!F5153&amp;""",""Urdu"":"""&amp;Final!G5153&amp;""",""English"":"""&amp;SUBSTITUTE(Final!H5153,CHAR(34),"\""")&amp;""",""German"":"""&amp;SUBSTITUTE(Final!I5153,CHAR(34),"\""")&amp;""",""Spanish"":"""&amp;SUBSTITUTE(Final!J5153,CHAR(34),"\""")&amp;""",""French"":"""&amp;SUBSTITUTE(Final!K5153,CHAR(34),"\""")&amp;""",""Tafseer_SG"":"""&amp;SUBSTITUTE(Final!L5153,CHAR(34),"\""")&amp;""",""a"":"&amp;Final!D5153&amp;",""s"":"&amp;Final!B5153&amp;"}"</f>
        <v>{"index":{"_id":5152}}\n{"Surah":"سورة الحَدید","ayah":"57:23","Arabic":"مَآ أَصَابَ مِن مُّصِيبَةٍ فِى ٱلْأَرْضِ وَلَا فِىٓ أَنفُسِكُمْ إِلَّا فِى كِتَٰبٍ مِّن قَبْلِ أَن نَّبْرَأَهَآ ۚ إِنَّ ذَٰلِكَ عَلَى ٱللَّهِ يَسِيرٌ","Urdu":"زمین پر کوئی مصیبت وارد نہیں ہوتی اور نہ تمہارے نفوس میں مگر وہ ایک کتاب میں (مستور) ہے پیشتر اس کے کہ ہم اسے ظاہر کریں۔ یقیناً یہ اللہ کے لئے بہت آسان ہے۔","English":"There befalls not any calamity either in the earth or in your &lt;em&gt;own&lt;/em&gt; persons, but it is &lt;em&gt;recorded &lt;/em&gt;in a Book before We bring it into being —  surely, that is easy for Allah — ","German":"Es geschieht kein Unheil auf Erden oder an euch, das nicht in einem Buch* wäre, bevor Wir es ins Dasein rufen – fürwahr, das ist Allah ein leichtes –,","Spanish":" No sucede desgracia alguna ni en la tierra ni en vuestras &lt;em&gt; propias&lt;/em&gt; personas que no esté &lt;em&gt;registrada&lt;/em&gt; en un Libro antes de que la originemos -en verdad, eso es fácil para Al-lah-.","French":"Il ne survient aucun malheur ni sur la terre, ni en vos &lt;em&gt;propres&lt;/em&gt; personnes, qui ne soit &lt;em&gt;inscrit&lt;/em&gt; dans un Livre vant que Nous l’amenions en existence - assurément, cela est facile pour llāh -","Tafseer_SG":"زمین میں کوئی مصیبت نہیں آتی اور نہ تمہاری جانوں پر کوئی مصیبت آتی ہے۔ لیکن اس کے ظہور سے بھی پہلے ہم نے اسے مقرر کر دیا ہوتا ہے یہ بات اللہ کے لئے بالکل آسان ہے۔ ","a":23,"s":57}</v>
      </c>
    </row>
    <row r="5153" spans="1:1" x14ac:dyDescent="0.2">
      <c r="A5153" s="9" t="str">
        <f>"{""index"":{""_id"":"&amp;Final!A5154&amp;"}}\n{""Surah"":"""&amp;Final!C5154&amp;""",""ayah"":"""&amp;Final!B5154&amp;":"&amp;Final!D5154&amp;""",""Arabic"":"""&amp;Final!F5154&amp;""",""Urdu"":"""&amp;Final!G5154&amp;""",""English"":"""&amp;SUBSTITUTE(Final!H5154,CHAR(34),"\""")&amp;""",""German"":"""&amp;SUBSTITUTE(Final!I5154,CHAR(34),"\""")&amp;""",""Spanish"":"""&amp;SUBSTITUTE(Final!J5154,CHAR(34),"\""")&amp;""",""French"":"""&amp;SUBSTITUTE(Final!K5154,CHAR(34),"\""")&amp;""",""Tafseer_SG"":"""&amp;SUBSTITUTE(Final!L5154,CHAR(34),"\""")&amp;""",""a"":"&amp;Final!D5154&amp;",""s"":"&amp;Final!B5154&amp;"}"</f>
        <v>{"index":{"_id":5153}}\n{"Surah":"سورة الحَدید","ayah":"57:24","Arabic":"لِّكَيْلَا تَأْسَوْا۟ عَلَىٰ مَا فَاتَكُمْ وَلَا تَفْرَحُوا۟ بِمَآ ءَاتَىٰكُمْ ۗ وَٱللَّهُ لَا يُحِبُّ كُلَّ مُخْتَالٍ فَخُورٍ","Urdu":"(یاد رہے یہ تقدیر الٰہی ہے) تاکہ تم اس پر جو تم سے کھویا گیا غم نہ کرو اور اُس پر اِتراؤ نہیں جو اُس نے تمہیں دیا اور اللہ کسی تکبر کرنے والے، بڑھ بڑھ کر فخر کرنے والے کو پسند نہیں کرتا۔","English":"That you may not grieve over what is lost to you nor exult because of that which He has given to you. And Allah loves not any selfconceited boaster,","German":"auf dass ihr euch nicht betrübet um das, was euch entging, noch euch überhebet über das, was Er euch gegeben hat. Und Allah liebt keinen der eingebildeten Prahler,","Spanish":" Para que no os aflijáis de lo que habéis perdido, ni os alegréis por lo que se os ha concedido. Pues Al-lah no ama a los engreídos jactanciosos,","French":"Afin que vous ne vous désoliez pas de ce qui vous a échappé, et que ous n’exultiez pas non plus à cause de ce qu’Il vous a donné. Et Allāh ’aime pas les vantards infatués,","Tafseer_SG":"تا کہ اپنی کوتاہی پر تم کو کوئی افسوس نہ ہو اور نہ اس پر تم خوش ہو جو اللہ تم کو دے اور اللہ ہر شیخی خورے اکڑ باز کو پسند نہیں کرتا۔ ","a":24,"s":57}</v>
      </c>
    </row>
    <row r="5154" spans="1:1" x14ac:dyDescent="0.2">
      <c r="A5154" s="9" t="str">
        <f>"{""index"":{""_id"":"&amp;Final!A5155&amp;"}}\n{""Surah"":"""&amp;Final!C5155&amp;""",""ayah"":"""&amp;Final!B5155&amp;":"&amp;Final!D5155&amp;""",""Arabic"":"""&amp;Final!F5155&amp;""",""Urdu"":"""&amp;Final!G5155&amp;""",""English"":"""&amp;SUBSTITUTE(Final!H5155,CHAR(34),"\""")&amp;""",""German"":"""&amp;SUBSTITUTE(Final!I5155,CHAR(34),"\""")&amp;""",""Spanish"":"""&amp;SUBSTITUTE(Final!J5155,CHAR(34),"\""")&amp;""",""French"":"""&amp;SUBSTITUTE(Final!K5155,CHAR(34),"\""")&amp;""",""Tafseer_SG"":"""&amp;SUBSTITUTE(Final!L5155,CHAR(34),"\""")&amp;""",""a"":"&amp;Final!D5155&amp;",""s"":"&amp;Final!B5155&amp;"}"</f>
        <v>{"index":{"_id":5154}}\n{"Surah":"سورة الحَدید","ayah":"57:25","Arabic":"ٱلَّذِينَ يَبْخَلُونَ وَيَأْمُرُونَ ٱلنَّاسَ بِٱلْبُخْلِ ۗ وَمَن يَتَوَلَّ فَإِنَّ ٱللَّهَ هُوَ ٱلْغَنِىُّ ٱلْحَمِيدُ","Urdu":"(یعنی) ان لوگوں کو جو بخل کرتے ہیں اور لوگوں کو بھی بخل کی تعلیم دیتے ہیں۔ اور جو منہ پھیرلے تو (وہ جان لے کہ) یقیناً اللہ ہی بے نیاز اور صاحبِ حمد ہے۔","English":"Such as are niggardly and &lt;em&gt;also&lt;/em&gt; enjoin upon men to be niggardly. And whoso turns his back, then surely Allah is Self-Sufficient, Worthy of all praise.","German":"die geizig sind und die Menschen zum Geiz anhalten. Und wer da den Rücken wendet – siehe, Allah ist gewiss dann der Sich Selbst Genügende, der Preiswürdige.","Spanish":" Que son mezquinos y empujan &lt;em&gt;también&lt;/em&gt; a los hombres a la mezquindad. Pues quien vuelva la espalda sepa que, en verdad, Al-lah es Autosuficiente, Merecedor de toda alabanza.","French":"Qui sont avares et enjoignent &lt;em&gt;aussi&lt;/em&gt; aux hommes d’être avares. t quiconque tourne le dos, alors sûrement, Allāh est Celui Qui Se suffit à ui-Même, le Digne de louange.","Tafseer_SG":"ایسے لوگ جو آپ بھی بخل سے کام لیتے ہیں اور دوسروں کو بھی بخل کی تعلیم دیتے ہیں اور جو شخص اس نصیحت سے منہ پھیر لے تو یاد رکھے کہ اللہ ہی حقیقی بے نیاز اور حقیقی تعریف کا مستحق ہے۔ ","a":25,"s":57}</v>
      </c>
    </row>
    <row r="5155" spans="1:1" x14ac:dyDescent="0.2">
      <c r="A5155" s="9" t="str">
        <f>"{""index"":{""_id"":"&amp;Final!A5156&amp;"}}\n{""Surah"":"""&amp;Final!C5156&amp;""",""ayah"":"""&amp;Final!B5156&amp;":"&amp;Final!D5156&amp;""",""Arabic"":"""&amp;Final!F5156&amp;""",""Urdu"":"""&amp;Final!G5156&amp;""",""English"":"""&amp;SUBSTITUTE(Final!H5156,CHAR(34),"\""")&amp;""",""German"":"""&amp;SUBSTITUTE(Final!I5156,CHAR(34),"\""")&amp;""",""Spanish"":"""&amp;SUBSTITUTE(Final!J5156,CHAR(34),"\""")&amp;""",""French"":"""&amp;SUBSTITUTE(Final!K5156,CHAR(34),"\""")&amp;""",""Tafseer_SG"":"""&amp;SUBSTITUTE(Final!L5156,CHAR(34),"\""")&amp;""",""a"":"&amp;Final!D5156&amp;",""s"":"&amp;Final!B5156&amp;"}"</f>
        <v>{"index":{"_id":5155}}\n{"Surah":"سورة الحَدید","ayah":"57:26","Arabic":"لَقَدْ أَرْسَلْنَا رُسُلَنَا بِٱلْبَيِّنَٰتِ وَأَنزَلْنَا مَعَهُمُ ٱلْكِتَٰبَ وَٱلْمِيزَانَ لِيَقُومَ ٱلنَّاسُ بِٱلْقِسْطِ ۖ وَأَنزَلْنَا ٱلْحَدِيدَ فِيهِ بَأْسٌ شَدِيدٌ وَمَنَٰفِعُ لِلنَّاسِ وَلِيَعْلَمَ ٱللَّهُ مَن يَنصُرُهُۥ وَرُسُلَهُۥ بِٱلْغَيْبِ ۚ إِنَّ ٱللَّهَ قَوِىٌّ عَزِيزٌ","Urdu":"ہم نے یقیناً اپنے رسول کھلے کھلے نشانوں کے ساتھ بھیجے اور ان کے ساتھ کتاب اُتاری اور عدل کا ترازو بھی تاکہ لوگ انصاف پر قائم رہ سکیں۔ اور ہم نے لوہا اُتارا جس میں سخت لڑائی کا سامان اور انسانوں کے لئے بہت سے فوائد ہیں۔ تاکہ اللہ اسے جان لے جو اس کی اور اس کے رسولوں کی غیب میں بھی مدد کرتا ہے۔ یقیناً اللہ بہت طاقتور (اور) کامل غلبہ والا ہے۔","English":"Verily, We sent Our Messengers with manifest Signs and sent down with them the Book and the Balance that people may act with justice; and We sent down iron, wherein is&lt;I&gt; material for &lt;/I&gt;violent warfare and &lt;I&gt; many &lt;/I&gt;benefits for mankind, and that Allah may distinguish those who help Him and His Messengers without having seen &lt;em&gt;Him&lt;/em&gt;. Surely, Allah is Powerful, Mighty.","German":"Wahrlich, Wir schickten Unsere Gesandten mit klaren Beweisen und sandten mit ihnen das Buch und das Maß herab, auf dass die Menschen Gerechtigkeit üben möchten. Und Wir schufen das Eisen, worin (Kraft zu) gewaltigem Krieg wie auch zu (vielerlei anderen) Nutzen für die Menschheit ist, damit Allah die bezeichne, die Ihm und Seinen Gesandten beistehen, wenngleich ungesehen. Fürwahr, Allah ist stark, allmächtig.","Spanish":" Ciertamente enviamos a Nuestros Mensajeros con Signos evidentes, y enviamos con ellos el Libro y la Balanza para que los hombres actuaran on justicia; y os concedimos el hierro, que encierra &lt;em&gt;material para&lt;/em&gt; la guerra violenta y &lt;em&gt;muchos &lt;/em&gt;beneficios para la humanidad; y para que Al-lah distinga a quienes le ayudan a Él y a Sus Mensajeros, aunque Él permanezca invisible. Ciertamente, Al-lah es Poderoso, Potente.","French":"En vérité, Nous envoyâmes Nos Messagers avec des Signes manifestes, et ous envoyâmes avec eux le Livre et la Balance, afin que les gens puissent gir avec justice ; et Nous fîmes descendre pour vous le fer, dans lequel l y a &lt;em&gt;le matériau pour&lt;/em&gt; la guerre violente, ainsi que &lt;em&gt;beaucoup&lt;/em&gt; d’avantages pour l’humanité, et afin qu’Allāh puisse istinguer ceux qui L’aident et &lt;em&gt;qui aident&lt;/em&gt; Ses Messagers bien u’Il reste Invisible. Assurément, Allāh est Fort, Puissant,","Tafseer_SG":"ہم نے اپنے رسولوں کو کھلے نشانوں کے ساتھ بھیجا ہے اور ان کے ساتھ کتاب اور میزان بھی اتاری ہے تا کہ لوگ انصاف کیا کریں اور ہم نے لوہا بھی اتارا ہے جس میں سخت جنگ کا سامان ہے اور لوگوں کے لئے اور بھی کئی قسم کے نفعے ہیں اور یہ سب اس لئے پیدا کیا ہے کہ اللہ جان لے کہ اس کی اور اس کے رسولوں کی غیب کی حالت میں کون مدد کرتا ہے اور اللہ بڑی قوت والا (اور) غالب ہے۔ ","a":26,"s":57}</v>
      </c>
    </row>
    <row r="5156" spans="1:1" x14ac:dyDescent="0.2">
      <c r="A5156" s="9" t="str">
        <f>"{""index"":{""_id"":"&amp;Final!A5157&amp;"}}\n{""Surah"":"""&amp;Final!C5157&amp;""",""ayah"":"""&amp;Final!B5157&amp;":"&amp;Final!D5157&amp;""",""Arabic"":"""&amp;Final!F5157&amp;""",""Urdu"":"""&amp;Final!G5157&amp;""",""English"":"""&amp;SUBSTITUTE(Final!H5157,CHAR(34),"\""")&amp;""",""German"":"""&amp;SUBSTITUTE(Final!I5157,CHAR(34),"\""")&amp;""",""Spanish"":"""&amp;SUBSTITUTE(Final!J5157,CHAR(34),"\""")&amp;""",""French"":"""&amp;SUBSTITUTE(Final!K5157,CHAR(34),"\""")&amp;""",""Tafseer_SG"":"""&amp;SUBSTITUTE(Final!L5157,CHAR(34),"\""")&amp;""",""a"":"&amp;Final!D5157&amp;",""s"":"&amp;Final!B5157&amp;"}"</f>
        <v>{"index":{"_id":5156}}\n{"Surah":"سورة الحَدید","ayah":"57:27","Arabic":"وَلَقَدْ أَرْسَلْنَا نُوحًا وَإِبْرَٰهِيمَ وَجَعَلْنَا فِى ذُرِّيَّتِهِمَا ٱلنُّبُوَّةَ وَٱلْكِتَٰبَ ۖ فَمِنْهُم مُّهْتَدٍ ۖ وَكَثِيرٌ مِّنْهُمْ فَٰسِقُونَ","Urdu":"اور یقیناً ہم نے نوح اور ابراہیم کو (بھی) بھیجا اور دونوں کی ذرّیت میں نبوت اور کتاب (کی عطا) رکھ دی۔ پس ان میں وہ بھی تھا جو ہدایت پاگیا جبکہ ایک بڑی تعداد ان میں سے گمراہوں کی تھی۔","English":"And We did send Noah and Abraham, and We placed among their seed prophethood and the Book. So some of them followed the guidance, but many of them were rebellious.","German":"Wir entsandten ja auch Noah und Abraham und gaben ihren Nachkommen das Prophetentum und die Schrift. Einige unter ihnen waren auf dem rechten Weg, doch viele unter ihnen waren Empörer.","Spanish":" Y enviamos a Noé y Abraham y otorgamos a su progenie la profecía y el Libro. Algunos de ellos siguieron la guía, pero muchos fueron rebeldes.","French":"Et en vérité, Nous avions &lt;em&gt;aussi&lt;/em&gt; envoyé Noé et Abraham, et Nous vions établi le prophétat – &lt;em&gt;nubuwwah&lt;/em&gt; - parmi leur progéniture et &lt;em&gt;leur avions donné&lt;/em&gt; le Livre. Alors certains d’entre eux ont suivi a direction, mais beaucoup d’entre eux furent rebelles.","Tafseer_SG":"اور ہم نے نوح اور ابراہیم کو بھی رسول بنا کر بھیجا تھا۔ اور ان کی ذریت سے نبوت اور کتاب کو مخصوص کر دیا تھا۔ پس بعض ان میں سے ہدایت پانے والے تھے اور بہت لوگ ان میں سے فاسق تھے۔ ","a":27,"s":57}</v>
      </c>
    </row>
    <row r="5157" spans="1:1" x14ac:dyDescent="0.2">
      <c r="A5157" s="9" t="str">
        <f>"{""index"":{""_id"":"&amp;Final!A5158&amp;"}}\n{""Surah"":"""&amp;Final!C5158&amp;""",""ayah"":"""&amp;Final!B5158&amp;":"&amp;Final!D5158&amp;""",""Arabic"":"""&amp;Final!F5158&amp;""",""Urdu"":"""&amp;Final!G5158&amp;""",""English"":"""&amp;SUBSTITUTE(Final!H5158,CHAR(34),"\""")&amp;""",""German"":"""&amp;SUBSTITUTE(Final!I5158,CHAR(34),"\""")&amp;""",""Spanish"":"""&amp;SUBSTITUTE(Final!J5158,CHAR(34),"\""")&amp;""",""French"":"""&amp;SUBSTITUTE(Final!K5158,CHAR(34),"\""")&amp;""",""Tafseer_SG"":"""&amp;SUBSTITUTE(Final!L5158,CHAR(34),"\""")&amp;""",""a"":"&amp;Final!D5158&amp;",""s"":"&amp;Final!B5158&amp;"}"</f>
        <v>{"index":{"_id":5157}}\n{"Surah":"سورة الحَدید","ayah":"57:28","Arabic":"ثُمَّ قَفَّيْنَا عَلَىٰٓ ءَاثَٰرِهِم بِرُسُلِنَا وَقَفَّيْنَا بِعِيسَى ٱبْنِ مَرْيَمَ وَءَاتَيْنَٰهُ ٱلْإِنجِيلَ وَجَعَلْنَا فِى قُلُوبِ ٱلَّذِينَ ٱتَّبَعُوهُ رَأْفَةً وَرَحْمَةً وَرَهْبَانِيَّةً ٱبْتَدَعُوهَا مَا كَتَبْنَٰهَا عَلَيْهِمْ إِلَّا ٱبْتِغَآءَ رِضْوَٰنِ ٱللَّهِ فَمَا رَعَوْهَا حَقَّ رِعَايَتِهَا ۖ فَـَٔاتَيْنَا ٱلَّذِينَ ءَامَنُوا۟ مِنْهُمْ أَجْرَهُمْ ۖ وَكَثِيرٌ مِّنْهُمْ فَٰسِقُونَ","Urdu":"پھر ہم نے ان کے آثار پر متواتر اپنے رسول بھیجے اور عیسیٰ ابن مریم کو بھی پیچھے لائے اور اسے ہم نے انجیل عطا کی اور ان لوگوں کے دلوں میں جنہوں نے اس کی پیروی کی نرمی اور مہربانی رکھ دیں۔ اور ہم نے ان پر وہ رہبانیت فرض نہیں کی تھی جو انہوں نے بدعت بنا لی مگر اللہ کی رضاجوئی (فرض کی تھی) پس انہوں نے اس کی رعایت کا حق ادا نہ کیا۔ پس ہم نے ان میں سے ان کو جو ایمان لائے (اور نیک عمل بجا لائے) ان کا اجر دیا جبکہ ایک بڑی تعداد ان میں بدکرداروں کی تھی۔","English":"Then We caused Our Messengers to follow in their footsteps; and We caused Jesus, son of Mary, to follow &lt;em&gt;them&lt;/em&gt;, and We gave him the Gospel. And We placed in the hearts of those who accepted him compassion and mercy. But monasticism which they invented for themselves —  We did not prescribe it for them — for the seeking of Allah’s pleasure; but they did not observe it with due observance. Yet We gave those of them who believed their&lt;I&gt; due &lt;/I&gt;reward, but many of them are rebellious.","German":"Dann ließen Wir Unsere Gesandten ihren Spuren folgen; und Wir ließen Jesus, den Sohn der Maria, (ihnen) folgen, und Wir gaben ihm das Evangelium. Und in die Herzen derer, die ihm folgten, legten Wir Güte und Barmherzigkeit. Das Mönchstum jedoch, das sie sich erfanden – das schrieben Wir ihnen nicht vor – um das Trachten nach Allahs Wohlgefallen; doch sie befolgten es nicht auf richtige Art. Dennoch gaben Wir denen unter ihnen, die gläubig waren, ihren Lohn, aber viele unter ihnen waren ruchlos.","Spanish":" Entonces hicimos que Nuestros Mensajeros siguieran sus pasos; e hicimos que Jesús, hijo de María, &lt;em&gt;los&lt;/em&gt; siguiera, entregándole el Evangelio. Y pusimos en los corazones de los que lo aceptaron, compasión y misericordia. Pero la vida monástica que innovaron no es lo que les prescribimos, sino que &lt;em&gt;lo hicieron&lt;/em&gt; para buscar el favor de Al-lah; pero no la practicaron de acuerdo con su verdadero espíritu. Y sin embargo a quienes creyeron de entre ellos, les otorgamos su&lt;em&gt; debida&lt;/em&gt; recompensa, aunque muchos de ellos son rebeldes.","French":"Ensuite Nous avons fait marcher sur leurs pas Nos Messagers, et Nous vons fait que Jésus, fils de Marie, &lt;em&gt;les&lt;/em&gt; suive, et Nous lui avons onné l’Evangile. Et Nous avons mis de la compassion et de la miséricorde ans le cœur de ceux qui le suivaient. Et le monachisme qu’ils inventèrent Nous ne l’avions pas prescrit pour eux – seulement pour rechercher le laisir d’Allāh ; mais ils ne l’observèrent pas dans l’esprit où c’était oulu. Néanmoins, Nous avons donné à ceux qui croyaient d’entre eux la écompense &lt;em&gt;qui leur était due,&lt;/em&gt; mais beaucoup d’entre eux furent es rebelles.","Tafseer_SG":"پھر ہم نے ان کے (یعنی اولاد نوح و ابراہیم کے) بعد اپنے رسول ان کے نقش قدم پر چلا کر بھیجے اور عیسیٰ ابن مریم کو بھی ان کے نقش قدم پر چلایا اور اس کو انجیل بخشی۔ اور جو اس کے متبع ہوئے ہم نے ان کے دل میں رافت اور رحمت پیدا کی اور انہوں نے کنوارا رہنے کا طریق اختیار کیا‘ جسے انہوں نے خود اختیار کیا تھا۔ ہم نے یہ حکم ان پر فرض نہیں کیا تھا (گو) انہوں نے اللہ کی رضا حاصل کرنے کیلئے یہ طریق اختیار کیا تھا مگر اس کاپورا لحاظ نہ رکھا۔ پس ان میں سے جو مومن تھے ان کو ہم نے مناسب حال اجر بخشا اور ان میں سے بہت سے فاسق تھے۔ ","a":28,"s":57}</v>
      </c>
    </row>
    <row r="5158" spans="1:1" x14ac:dyDescent="0.2">
      <c r="A5158" s="9" t="str">
        <f>"{""index"":{""_id"":"&amp;Final!A5159&amp;"}}\n{""Surah"":"""&amp;Final!C5159&amp;""",""ayah"":"""&amp;Final!B5159&amp;":"&amp;Final!D5159&amp;""",""Arabic"":"""&amp;Final!F5159&amp;""",""Urdu"":"""&amp;Final!G5159&amp;""",""English"":"""&amp;SUBSTITUTE(Final!H5159,CHAR(34),"\""")&amp;""",""German"":"""&amp;SUBSTITUTE(Final!I5159,CHAR(34),"\""")&amp;""",""Spanish"":"""&amp;SUBSTITUTE(Final!J5159,CHAR(34),"\""")&amp;""",""French"":"""&amp;SUBSTITUTE(Final!K5159,CHAR(34),"\""")&amp;""",""Tafseer_SG"":"""&amp;SUBSTITUTE(Final!L5159,CHAR(34),"\""")&amp;""",""a"":"&amp;Final!D5159&amp;",""s"":"&amp;Final!B5159&amp;"}"</f>
        <v>{"index":{"_id":5158}}\n{"Surah":"سورة الحَدید","ayah":"57:29","Arabic":"يَٰٓأَيُّهَا ٱلَّذِينَ ءَامَنُوا۟ ٱتَّقُوا۟ ٱللَّهَ وَءَامِنُوا۟ بِرَسُولِهِۦ يُؤْتِكُمْ كِفْلَيْنِ مِن رَّحْمَتِهِۦ وَيَجْعَل لَّكُمْ نُورًا تَمْشُونَ بِهِۦ وَيَغْفِرْ لَكُمْ ۚ وَٱللَّهُ غَفُورٌ رَّحِيمٌ","Urdu":"اے لوگو جو ایمان لائے ہو! اللہ کا تقویٰ اختیار کرو اور اس کے رسول پر ایمان لاؤ وہ تمہیں اپنی رحمت میں سے دُہرا حصہ دے گا اور تمہیں ایک نور عطا کرے گا جس کے ساتھ تم چلو گے اور تمہیں بخش دے گا اور اللہ بہت بخشنے والا (اور) بار بار رحم کرنے والا ہے۔","English":"O ye who believe! fear Allah and believe in His Messenger; He will give you a double share of His mercy, and will provide for you a light wherein you will walk, and will grant you forgiveness — and verily Allah is Most Forgiving, Merciful — ","German":"O die ihr glaubt, fürchtet Allah und glaubet an Seinen Gesandten! Er wird euch einen doppelten Anteil von Seiner Barmherzigkeit geben und wird euch ein Licht bereiten, darin ihr wandeln werdet, und wird euch verzeihen – und Allah ist allverzeihend, barmherzig –,","Spanish":" ¡Oh vosotros, los creyentes! Temed a Al-lah y creed en Su Mensajero; Él os dará una doble porción de Su misericordia y os proporcionará una luz con la que caminaréis, y os concederá el perdón –pues en verdad Al-lah es el Sumo Indulgente, el Misericordioso-.","French":"Ô vous qui croyez ! Craignez Allāh et croyez en Son Messager ; Il vous onnera une double part de Sa miséricorde, et vous accordera une lumière ans laquelle vous marcherez, et Il vous pardonnera – et Allāh est rès-Pardonnant, Miséricordieux –","Tafseer_SG":"اے ایمان والو! اللہ کا تقویٰ اختیار کرو اور اس کے رسول پر ایمان لائو۔ تب تم کو اللہ اپنی رحمت سے دوہرا حصہ دے گا اور تمہارے لئے نور مقرر کر دے گا جس کی مدد سے تم چلو گے اور تمہارے گناہ معاف کرے گا اور اللہ بڑا بخشنے والا (اور) بے انتہا کرم کرنے والا ہے۔ ","a":29,"s":57}</v>
      </c>
    </row>
    <row r="5159" spans="1:1" x14ac:dyDescent="0.2">
      <c r="A5159" s="9" t="str">
        <f>"{""index"":{""_id"":"&amp;Final!A5160&amp;"}}\n{""Surah"":"""&amp;Final!C5160&amp;""",""ayah"":"""&amp;Final!B5160&amp;":"&amp;Final!D5160&amp;""",""Arabic"":"""&amp;Final!F5160&amp;""",""Urdu"":"""&amp;Final!G5160&amp;""",""English"":"""&amp;SUBSTITUTE(Final!H5160,CHAR(34),"\""")&amp;""",""German"":"""&amp;SUBSTITUTE(Final!I5160,CHAR(34),"\""")&amp;""",""Spanish"":"""&amp;SUBSTITUTE(Final!J5160,CHAR(34),"\""")&amp;""",""French"":"""&amp;SUBSTITUTE(Final!K5160,CHAR(34),"\""")&amp;""",""Tafseer_SG"":"""&amp;SUBSTITUTE(Final!L5160,CHAR(34),"\""")&amp;""",""a"":"&amp;Final!D5160&amp;",""s"":"&amp;Final!B5160&amp;"}"</f>
        <v>{"index":{"_id":5159}}\n{"Surah":"سورة الحَدید","ayah":"57:30","Arabic":"لِّئَلَّا يَعْلَمَ أَهْلُ ٱلْكِتَٰبِ أَلَّا يَقْدِرُونَ عَلَىٰ شَىْءٍ مِّن فَضْلِ ٱللَّهِ ۙ وَأَنَّ ٱلْفَضْلَ بِيَدِ ٱللَّهِ يُؤْتِيهِ مَن يَشَآءُ ۚ وَٱللَّهُ ذُو ٱلْفَضْلِ ٱلْعَظِيمِ","Urdu":"تاکہ اہلِ کتا ب کہیں یہ نہ سمجھ بیٹھیں کہ ان (مومنوں) کو اللہ کے فضل کے حصول پر کچھ قدرت نہیں جبکہ یقیناً تمام تر فضل اللہ ہی کے ہاتھ میں ہے وہ اس کو جسے چاہتا ہے عطاکرتا ہے اور اللہ بہت بڑے فضل والا ہے ۔","English":"That the People of the Book may not think that they (the Muslims) have no power to attain aught of the grace of Allah; whereas grace is&lt;I&gt; entirely &lt;/I&gt;in the hands of Allah. He gives it to whomsoever He pleases. And Allah is the Master of immense grace.","German":"damit das Volk der Schrift nicht wähne, dass sie (die Muslime) nicht imstande sind, die Huld Allahs zu erlangen. Die Huld ist in Allahs Hand, auf dass Er sie verleihe, wem Er will. Und Allah ist der Eigner großer Huld.","Spanish":" Para que el Pueblo del Libro no piense que los musulmanes no erecen parte alguna en la gracia de Al-lah; cuando la gracia está &lt;em&gt;totalmente&lt;/em&gt; en manos de Al-lah. Él la concede a quien Le agrada. Pues Al-lah es el Maestro de la gracia inmensa.","French":"Afin que les Gens du Livre ne pensent pas qu’eux–&lt;em&gt;les Musulmans&lt;/em&gt; ne méritent aucune part dans la grâce d’Allāh ; tandis que la grâce est &lt;em&gt;entièrement&lt;/em&gt; entre les mains d’Allāh. Il l’accorde à qui Il veut. t Allāh est le Maître de la grâce immense.","Tafseer_SG":"اور یہ ہم اس لئے کہتے ہیں تا کہ اہل کتاب یہ نہ سمجھیں کہ مسلمانوں کو اللہ کے فضل سے کچھ ملا ہی نہیں۔ بلکہ یہ سمجھیں کہ فضل اللہ کے ہاتھ میں ہے۔ جس کو چاہتا ہے دیتا ہے اور اللہ بڑے فضلوں والا ہے۔ ","a":30,"s":57}</v>
      </c>
    </row>
    <row r="5160" spans="1:1" x14ac:dyDescent="0.2">
      <c r="A5160" s="9" t="str">
        <f>"{""index"":{""_id"":"&amp;Final!A5161&amp;"}}\n{""Surah"":"""&amp;Final!C5161&amp;""",""ayah"":"""&amp;Final!B5161&amp;":"&amp;Final!D5161&amp;""",""Arabic"":"""&amp;Final!F5161&amp;""",""Urdu"":"""&amp;Final!G5161&amp;""",""English"":"""&amp;SUBSTITUTE(Final!H5161,CHAR(34),"\""")&amp;""",""German"":"""&amp;SUBSTITUTE(Final!I5161,CHAR(34),"\""")&amp;""",""Spanish"":"""&amp;SUBSTITUTE(Final!J5161,CHAR(34),"\""")&amp;""",""French"":"""&amp;SUBSTITUTE(Final!K5161,CHAR(34),"\""")&amp;""",""Tafseer_SG"":"""&amp;SUBSTITUTE(Final!L5161,CHAR(34),"\""")&amp;""",""a"":"&amp;Final!D5161&amp;",""s"":"&amp;Final!B5161&amp;"}"</f>
        <v>{"index":{"_id":5160}}\n{"Surah":"سورة المجَادلة","ayah":"58:1","Arabic":"بِسْمِ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","a":1,"s":58}</v>
      </c>
    </row>
    <row r="5161" spans="1:1" x14ac:dyDescent="0.2">
      <c r="A5161" s="9" t="str">
        <f>"{""index"":{""_id"":"&amp;Final!A5162&amp;"}}\n{""Surah"":"""&amp;Final!C5162&amp;""",""ayah"":"""&amp;Final!B5162&amp;":"&amp;Final!D5162&amp;""",""Arabic"":"""&amp;Final!F5162&amp;""",""Urdu"":"""&amp;Final!G5162&amp;""",""English"":"""&amp;SUBSTITUTE(Final!H5162,CHAR(34),"\""")&amp;""",""German"":"""&amp;SUBSTITUTE(Final!I5162,CHAR(34),"\""")&amp;""",""Spanish"":"""&amp;SUBSTITUTE(Final!J5162,CHAR(34),"\""")&amp;""",""French"":"""&amp;SUBSTITUTE(Final!K5162,CHAR(34),"\""")&amp;""",""Tafseer_SG"":"""&amp;SUBSTITUTE(Final!L5162,CHAR(34),"\""")&amp;""",""a"":"&amp;Final!D5162&amp;",""s"":"&amp;Final!B5162&amp;"}"</f>
        <v>{"index":{"_id":5161}}\n{"Surah":"سورة المجَادلة","ayah":"58:2","Arabic":" قَدْ سَمِعَ ٱللَّهُ قَوْلَ ٱلَّتِى تُجَٰدِلُكَ فِى زَوْجِهَا وَتَشْتَكِىٓ إِلَى ٱللَّهِ وَٱللَّهُ يَسْمَعُ تَحَاوُرَكُمَآ ۚ إِنَّ ٱللَّهَ سَمِيعٌۢ بَصِيرٌ","Urdu":"یقیناً سن لی ہے اللہ نے اس کی بات جو اپنے خاوند کے بارہ میں تجھ سے بحث کرتی اور اللہ سے شکایت کر رہی تھی جبکہ اللہ تم دونوں کی گفتگو سن رہا تھا۔ یقیناً اللہ ہمیشہ سننے والا (اور) گہری نظر رکھنے والا ہے۔","English":"Allah has indeed heard the speech of her who pleads with thee concerning her husband, and complains unto Allah. And Allah has heard your dialogue. Verily, Allah is All-Hearing, All-Seeing.","German":"Allah hat das Wort jener gehört, die bei dir wegen ihres Mannes vorstellig wurde und sich vor Allah beklagte. Und Allah hat euer Gespräch gehört; denn Allah ist allhörend, allsehend.","Spanish":" Al-lah ha oído en verdad la argumentación de la que disputa contigo en relación con su marido y se queja a Al-lah. Y Al-lah ha oído vuestro diálogo. En verdad, Al-lah es Omnioyente, Omnividente.","French":"Allāh a en effet entendu la prière de celle qui discute avec toi au ujet de son mari, et qui se plaint à Allāh. Et Allāh a entendu votre ialogue. En vérité, Allāh entend tout, &lt;em&gt;et&lt;/em&gt; voit tout.","Tafseer_SG":"اللہ نے اس عورت کی دعا سن لی‘ جو اپنے خاوند کے متعلق تجھ سے بحث کرتی تھی اور اللہ سے فریاد کرتی تھی‘ اور اللہ تم دونوں کی بحث سن رہا تھا۔ اللہ یقیناً بہت سننے والا (اور) دیکھنے والا ہے۔ ","a":2,"s":58}</v>
      </c>
    </row>
    <row r="5162" spans="1:1" x14ac:dyDescent="0.2">
      <c r="A5162" s="9" t="str">
        <f>"{""index"":{""_id"":"&amp;Final!A5163&amp;"}}\n{""Surah"":"""&amp;Final!C5163&amp;""",""ayah"":"""&amp;Final!B5163&amp;":"&amp;Final!D5163&amp;""",""Arabic"":"""&amp;Final!F5163&amp;""",""Urdu"":"""&amp;Final!G5163&amp;""",""English"":"""&amp;SUBSTITUTE(Final!H5163,CHAR(34),"\""")&amp;""",""German"":"""&amp;SUBSTITUTE(Final!I5163,CHAR(34),"\""")&amp;""",""Spanish"":"""&amp;SUBSTITUTE(Final!J5163,CHAR(34),"\""")&amp;""",""French"":"""&amp;SUBSTITUTE(Final!K5163,CHAR(34),"\""")&amp;""",""Tafseer_SG"":"""&amp;SUBSTITUTE(Final!L5163,CHAR(34),"\""")&amp;""",""a"":"&amp;Final!D5163&amp;",""s"":"&amp;Final!B5163&amp;"}"</f>
        <v>{"index":{"_id":5162}}\n{"Surah":"سورة المجَادلة","ayah":"58:3","Arabic":"ٱلَّذِينَ يُظَٰهِرُونَ مِنكُم مِّن نِّسَآئِهِم مَّا هُنَّ أُمَّهَٰتِهِمْ ۖ إِنْ أُمَّهَٰتُهُمْ إِلَّا ٱلَّٰٓـِٔى وَلَدْنَهُمْ ۚ وَإِنَّهُمْ لَيَقُولُونَ مُنكَرًا مِّنَ ٱلْقَوْلِ وَزُورًا ۚ وَإِنَّ ٱللَّهَ لَعَفُوٌّ غَفُورٌ","Urdu":"تم میں سے جو لوگ اپنی بیویوں کو ماں کہہ دیتے ہیں ، وہ ان کی مائیں نہیں ہو سکتیں، ان کی مائیں تو وہی ہیں جنہوں نے ان کو جنم دیا۔ اور یقیناً وہ ایک سخت ناپسندیدہ اور جھوٹی بات کہتے ہیں۔ اور اللہ یقیناً بہت درگزر کرنے والا (اور) بہت بخشنے والا ہے۔","English":"Those among you who put away their wives by calling them mothers —  they do not become their mothers; their mothers are only those who gave them birth; and they certainly utter words that are manifestly evil and untrue; but surely Allah is the Effacer of sins, Most Forgiving.","German":"Die unter euch, die ihre Frauen Mütter nennen – sie werden nicht ihre Mütter; ihre Mütter sind einzig jene, die sie geboren haben; und sie äußern da nur Worte, die unziemlich und unwahr sind; doch wahrlich, Allah ist Tilger der Sünden, allverzeihend.","Spanish":" Aquellos de entre vosotros que repudian a sus mujeres llamándolas madres, no por ello se convierten en sus madres; sus madres sólo son quienes les dieron a luz; y en verdad profieren palabras claramente perversas y falsas; pero ciertamente Al-lah es el Absolvedor de los pecados, el Sumo Indulgente.","French":"Ceux d’entre vous qui mettent à l’écart leurs épouses en les appelant ères – elles ne deviennent pas leurs mères ; seule est leur mère celle qui eur a donné naissance ; et assurément ils prononcent des mots qui sont lâmables et faux ; mais assurément Allāh est Effaceur de péchés &lt;em&gt; et est&lt;/em&gt; Très-Pardonnant.","Tafseer_SG":"(سو یاد رکھو کہ) تم میں سے جو لوگ اپنی بیویوں کو ماں کہہ بیٹھیں تو اس کہنے سے وہ ان کی مائیں نہیں ہو جاتیں‘ ان کی مائیں وہی ہیں جنہوں نے ان کو جنا ہے اور (جو کچھ وہ غلطی سے کہہ بیٹھتے ہیں ان کی نسبت یہی کہا جا سکتا ہے کہ) وہ ایک ناپسندیدہ اور جھوٹ بات کہتے ہیں اور اللہ یقیناً بہت معاف کرنے والا (اور) بہت بخشنے والا ہے۔ ","a":3,"s":58}</v>
      </c>
    </row>
    <row r="5163" spans="1:1" x14ac:dyDescent="0.2">
      <c r="A5163" s="9" t="str">
        <f>"{""index"":{""_id"":"&amp;Final!A5164&amp;"}}\n{""Surah"":"""&amp;Final!C5164&amp;""",""ayah"":"""&amp;Final!B5164&amp;":"&amp;Final!D5164&amp;""",""Arabic"":"""&amp;Final!F5164&amp;""",""Urdu"":"""&amp;Final!G5164&amp;""",""English"":"""&amp;SUBSTITUTE(Final!H5164,CHAR(34),"\""")&amp;""",""German"":"""&amp;SUBSTITUTE(Final!I5164,CHAR(34),"\""")&amp;""",""Spanish"":"""&amp;SUBSTITUTE(Final!J5164,CHAR(34),"\""")&amp;""",""French"":"""&amp;SUBSTITUTE(Final!K5164,CHAR(34),"\""")&amp;""",""Tafseer_SG"":"""&amp;SUBSTITUTE(Final!L5164,CHAR(34),"\""")&amp;""",""a"":"&amp;Final!D5164&amp;",""s"":"&amp;Final!B5164&amp;"}"</f>
        <v>{"index":{"_id":5163}}\n{"Surah":"سورة المجَادلة","ayah":"58:4","Arabic":"وَٱلَّذِينَ يُظَٰهِرُونَ مِن نِّسَآئِهِمْ ثُمَّ يَعُودُونَ لِمَا قَالُوا۟ فَتَحْرِيرُ رَقَبَةٍ مِّن قَبْلِ أَن يَتَمَآسَّا ۚ ذَٰلِكُمْ تُوعَظُونَ بِهِۦ ۚ وَٱللَّهُ بِمَا تَعْمَلُونَ خَبِيرٌ","Urdu":"اور وہ لوگ جو اپنی بیویوں کو ماں کہہ دیتے ہیں، پھر جو کہتے ہیں اس سے رجوع کر لیتے ہیں، تو پیشتر اس کے کہ وہ دونوں ایک دوسرے کو چھوئیں ایک گردن کا آزاد کرنا ہے۔ یہ وہ ہے جس کی تمہیں نصیحت کی جاتی ہے اور اللہ جو تم کرتے ہو اُس سے ہمیشہ باخبر رہتا ہے۔","English":"&lt;I&gt; As to &lt;/I&gt;those who call their wives mothers, and then would go back on what they have said, &lt;I&gt;the penalty for it &lt;/I&gt;is the freeing of a slave before they touch each other. This is what you are admonished with. And Allah is Well-Aware of what you do.","German":"Jene nun, die ihre Frauen Mütter nennen und dann zurücknehmen möchten, was sie gesagt – (die Buße dafür) ist die Befreiung eines Sklaven, bevor sie einander berühren. Dies, um euch zu ermahnen. Und Allah ist wohl kundig dessen, was ihr tut.","Spanish":" &lt;em&gt;En cuanto a&lt;/em&gt; quienes llaman madres a sus esposas y después se retractan de lo que han dicho, &lt;em&gt;el castigo por ello&lt;/em&gt; es la liberación de un esclavo antes de tocarse mutuamente. Con esto es con lo que se os amonesta. Pues Al-lah es Perfectamente Consciente de lo que hacéis.","French":"&lt;em&gt;Quant à&lt;/em&gt; ceux qui mettent à l’écart leurs épouses en les ppelant mères, et qui voudraient ensuite revenir sur ce qu’ils ont dit, &lt;em&gt;ils doivent au préalable&lt;/em&gt; affranchir un esclave avant qu’ils se ouchent. Vous êtes exhortés à agir ainsi. Et Allāh est Très-Conscient de e que vous faites.","Tafseer_SG":"اور وہ لوگ جو اپنی بیویوں کو ماں کہہ دیتے ہیں پھر اس کے بعد (باوجود خداتعالیٰ کے منع کرنے کے) جو کچھ انہوں نے کہا تھا اس کی طرف لوٹ کے آتے ہیں ان کے لئے ضروری ہے کہ قبل اس کے کہ وہ دونوں (یعنی میاں بیوی) ایک دوسرے کو چھوئیں ایک غلام آزاد کریں‘ یہ وہ (بات) ہے جس کی تمہیں نصیحت کی جاتی ہے اور اللہ تمہارے اعمال سے خوب آگاہ ہے۔ ","a":4,"s":58}</v>
      </c>
    </row>
    <row r="5164" spans="1:1" x14ac:dyDescent="0.2">
      <c r="A5164" s="9" t="str">
        <f>"{""index"":{""_id"":"&amp;Final!A5165&amp;"}}\n{""Surah"":"""&amp;Final!C5165&amp;""",""ayah"":"""&amp;Final!B5165&amp;":"&amp;Final!D5165&amp;""",""Arabic"":"""&amp;Final!F5165&amp;""",""Urdu"":"""&amp;Final!G5165&amp;""",""English"":"""&amp;SUBSTITUTE(Final!H5165,CHAR(34),"\""")&amp;""",""German"":"""&amp;SUBSTITUTE(Final!I5165,CHAR(34),"\""")&amp;""",""Spanish"":"""&amp;SUBSTITUTE(Final!J5165,CHAR(34),"\""")&amp;""",""French"":"""&amp;SUBSTITUTE(Final!K5165,CHAR(34),"\""")&amp;""",""Tafseer_SG"":"""&amp;SUBSTITUTE(Final!L5165,CHAR(34),"\""")&amp;""",""a"":"&amp;Final!D5165&amp;",""s"":"&amp;Final!B5165&amp;"}"</f>
        <v>{"index":{"_id":5164}}\n{"Surah":"سورة المجَادلة","ayah":"58:5","Arabic":"فَمَن لَّمْ يَجِدْ فَصِيَامُ شَهْرَيْنِ مُتَتَابِعَيْنِ مِن قَبْلِ أَن يَتَمَآسَّا ۖ فَمَن لَّمْ يَسْتَطِعْ فَإِطْعَامُ سِتِّينَ مِسْكِينًا ۚ ذَٰلِكَ لِتُؤْمِنُوا۟ بِٱللَّهِ وَرَسُولِهِۦ ۚ وَتِلْكَ حُدُودُ ٱللَّهِ ۗ وَلِلْكَٰفِرِينَ عَذَابٌ أَلِيمٌ","Urdu":"پس جو (اُس کی) استطاعت نہ پائے تو مسلسل دو مہینے کے روزے رکھنا ہے پیشتر اس کے کہ وہ دونوں ایک دوسرے کو چھوئیں۔ پس جو (اِس کی بھی) استطاعت نہ رکھتا ہو تو ساٹھ مسکینوں کو کھانا کھلانا ہے۔ یہ اس لئے ہے کہ تمہیں اللہ اور اس کے رسول کی طرف سے طمانیت نصیب ہو۔یہ اللہ کی حدود ہیں اور کافروں کے لئے بہت ہی دردناک عذاب (مقدر) ہے۔","English":"But whoso does not find &lt;em&gt;one&lt;/em&gt;, he must fast for two successive months, before they touch each other. And whoso is not able to do so, should feed sixty poor people. This &lt;em&gt;is so&lt;/em&gt;, that you may &lt;em&gt;truly &lt;/em&gt;believe in Allah and His Messenger. And these are the limits &lt;em&gt;prescribed &lt;/em&gt;by Allah; and for the disbelievers is a painful punishment.","German":"Wer aber keinen findet, dann: zwei Monate hintereinander fasten, bevor sie einander berühren. Und wer es nicht vermag, dann: Speisung von sechzig Armen. Dies, damit ihr euch Allah ergebt und Seinem Gesandten. Das sind die Schranken Allahs; und für die Ungläubigen ist qualvolle Strafe.","Spanish":" Pero quien no encuentra &lt;em&gt;uno&lt;/em&gt;, debe ayunar durante dos meses seguidos, antes de que se toquen recíprocamente. Y quien no pueda hacerlo, dará de comer a sesenta necesitados. Esto &lt;em&gt;es así&lt;/em&gt;, para que creáis&lt;em&gt; ciertamente&lt;/em&gt; en Al-lah y en Su Mensajero. Éstos son los límites &lt;em&gt;prescritos&lt;/em&gt; por Al-lah; mas para los incrédulos hay un doloroso castigo.","French":"Mais quiconque n’&lt;em&gt;en&lt;/em&gt; trouve pas, il doit jeûner pendant deux ois consécutifs, avant qu’ils se touchent. Et quiconque ne peut pas faire&lt;em&gt;cela&lt;/em&gt;, doit donner à manger à soixante indigents. Ceci &lt;em&gt;est&lt;/em&gt; &lt;em&gt;ainsi&lt;/em&gt;, afin que vous croyiez &lt;em&gt;vraiment&lt;/em&gt; en Allāh et en Son essager. Et celles-ci sont les limites &lt;em&gt;prescrites&lt;/em&gt; par Allāh, et our les mécréants il y a un châtiment douloureux.","Tafseer_SG":"اور جو شخص (غلام) نہ پائے وہ متواتر دو مہینے کے روزے رکھے پیشتر اس کے کہ وہ دونوں ایک دوسرے کو چھوئیں اور جس میں یہ طاقت بھی نہ ہو تو ساٹھ مسکینوں کو کھانا کھلائے۔ یہ (حکم) اس لئے (دیا گیا) ہے تا (کہ) تم اللہ اور اس کے رسول کی بات کو مانا کرو۔ اور یہ اللہ کی حدیں ہیں اور کافروں کے لئے دردناک عذاب (مقرر) ہے ۔","a":5,"s":58}</v>
      </c>
    </row>
    <row r="5165" spans="1:1" x14ac:dyDescent="0.2">
      <c r="A5165" s="9" t="str">
        <f>"{""index"":{""_id"":"&amp;Final!A5166&amp;"}}\n{""Surah"":"""&amp;Final!C5166&amp;""",""ayah"":"""&amp;Final!B5166&amp;":"&amp;Final!D5166&amp;""",""Arabic"":"""&amp;Final!F5166&amp;""",""Urdu"":"""&amp;Final!G5166&amp;""",""English"":"""&amp;SUBSTITUTE(Final!H5166,CHAR(34),"\""")&amp;""",""German"":"""&amp;SUBSTITUTE(Final!I5166,CHAR(34),"\""")&amp;""",""Spanish"":"""&amp;SUBSTITUTE(Final!J5166,CHAR(34),"\""")&amp;""",""French"":"""&amp;SUBSTITUTE(Final!K5166,CHAR(34),"\""")&amp;""",""Tafseer_SG"":"""&amp;SUBSTITUTE(Final!L5166,CHAR(34),"\""")&amp;""",""a"":"&amp;Final!D5166&amp;",""s"":"&amp;Final!B5166&amp;"}"</f>
        <v>{"index":{"_id":5165}}\n{"Surah":"سورة المجَادلة","ayah":"58:6","Arabic":"إِنَّ ٱلَّذِينَ يُحَآدُّونَ ٱللَّهَ وَرَسُولَهُۥ كُبِتُوا۟ كَمَا كُبِتَ ٱلَّذِينَ مِن قَبْلِهِمْ ۚ وَقَدْ أَنزَلْنَآ ءَايَٰتٍۭ بَيِّنَٰتٍ ۚ وَلِلْكَٰفِرِينَ عَذَابٌ مُّهِينٌ","Urdu":"یقیناً وہ لوگ جو اللہ اور اس کے رسول کی مخالفت کرتے ہیں حالانکہ ہم کھلے کھلے نشانات نازل کرچکے ہیں، وہ اسی طرح ہلاک کردیئے جائیں گے جیسے ان سے پہلے لوگ ہلاک کردیئے گئے اور کافروں کے لئے ایک بہت رُسواکُن عذاب (مقدر) ہے۔","English":"Those who oppose Allah and His Messenger will surely be abased even as those before them were abased; and We have already sent down clear Signs. And the disbelievers will have an humiliating punishment.","German":"Diejenigen, die sich Allah und Seinem Gesandten widersetzen, die werden gewiss erniedrigt werden, eben wie die vor ihnen erniedrigt wurden; denn Wir haben bereits deutliche Zeichen herniedergesandt. Und den Ungläubigen wird eine schmähliche Strafe.","Spanish":" Quienes se opongan a Al-lah y a Su Mensajero serán ciertamente humillados al igual que lo fueron quienes los precedieron; pues hemos revelado ya Signos manifiestos. Y los incrédulos sufrirán un castigo humillante.","French":"Ceux qui s’opposent à Allāh et à Son Messager seront sûrement humiliés, omme leurs devanciers ont été humiliés ; et Nous avons déjà envoyé des ignes clairs. Et les mécréants auront un châtiment humiliant.","Tafseer_SG":"جو لوگ اللہ اور اس کے رسول کے حکم کے خلاف جاتے ہیں وہ ذلیل کیے جائیں گے۔ جس طرح ان سے پہلے لوگ ذلیل کیے گئے۔ اور ہم اپنے واضح احکام اتار چکے ہیں۔ اور جو لوگ (ان واضح احکام کا) انکار کریں گے ان کو رسوا کرنے والا عذاب پہنچے گا۔ ","a":6,"s":58}</v>
      </c>
    </row>
    <row r="5166" spans="1:1" x14ac:dyDescent="0.2">
      <c r="A5166" s="9" t="str">
        <f>"{""index"":{""_id"":"&amp;Final!A5167&amp;"}}\n{""Surah"":"""&amp;Final!C5167&amp;""",""ayah"":"""&amp;Final!B5167&amp;":"&amp;Final!D5167&amp;""",""Arabic"":"""&amp;Final!F5167&amp;""",""Urdu"":"""&amp;Final!G5167&amp;""",""English"":"""&amp;SUBSTITUTE(Final!H5167,CHAR(34),"\""")&amp;""",""German"":"""&amp;SUBSTITUTE(Final!I5167,CHAR(34),"\""")&amp;""",""Spanish"":"""&amp;SUBSTITUTE(Final!J5167,CHAR(34),"\""")&amp;""",""French"":"""&amp;SUBSTITUTE(Final!K5167,CHAR(34),"\""")&amp;""",""Tafseer_SG"":"""&amp;SUBSTITUTE(Final!L5167,CHAR(34),"\""")&amp;""",""a"":"&amp;Final!D5167&amp;",""s"":"&amp;Final!B5167&amp;"}"</f>
        <v>{"index":{"_id":5166}}\n{"Surah":"سورة المجَادلة","ayah":"58:7","Arabic":"يَوْمَ يَبْعَثُهُمُ ٱللَّهُ جَمِيعًا فَيُنَبِّئُهُم بِمَا عَمِلُوٓا۟ ۚ أَحْصَىٰهُ ٱللَّهُ وَنَسُوهُ ۚ وَٱللَّهُ عَلَىٰ كُلِّ شَىْءٍ شَهِيدٌ","Urdu":"جس دن اللہ ان کو ایک جمعیّت کے طور پر اٹھائے گا پھر انہیں اس کی خبر دے گا جو وہ کیا کرتے تھے۔ اللہ نے اس (عمل) کا شمار رکھا ہوا ہے جبکہ وہ اسے بھول چکے ہیں۔ اور اللہ ہر چیز پر گواہ ہے۔","English":"&lt;I&gt; On &lt;/I&gt;the day when Allah will raise them all together, He will inform them of what they did. Allah has kept account of it, while they forgot it. And Allah is Witness over all things.","German":"Am Tage, da Allah sie alle zusammen auferweckt, da wird Er ihnen verkünden, was sie getan. Allah hat Rechnung darüber geführt, während sie es vergaßen. Und Allah ist Zeuge über alle Dinge.","Spanish":" &lt;em&gt;En&lt;/em&gt; el día en que Al-lah los resucite a todos, les informará de lo que hicieron. Al-lah conserva la cuenta, aunque ellos lo hayan olvidado, pues Al-lah es Testigo sobre todas las cosas.","French":"Le jour où Allāh les ressuscitera tous ensemble, Il les informera de ce u’ils faisaient. Allāh en a tenu le compte, tandis qu’eux, ils l’ont ublié. Et Allāh est Témoin de toutes choses.","Tafseer_SG":"جس دن اللہ ان سب کو جمع کرکے اٹھائے گا اور ان کے ان اعمال کی خبر دے گا جو اللہ نے تو گن رکھے ہیں مگر وہ ان کو بھول گئے ہیں اور اللہ ہر ایک چیز پر نگران ہے۔ ","a":7,"s":58}</v>
      </c>
    </row>
    <row r="5167" spans="1:1" x14ac:dyDescent="0.2">
      <c r="A5167" s="9" t="str">
        <f>"{""index"":{""_id"":"&amp;Final!A5168&amp;"}}\n{""Surah"":"""&amp;Final!C5168&amp;""",""ayah"":"""&amp;Final!B5168&amp;":"&amp;Final!D5168&amp;""",""Arabic"":"""&amp;Final!F5168&amp;""",""Urdu"":"""&amp;Final!G5168&amp;""",""English"":"""&amp;SUBSTITUTE(Final!H5168,CHAR(34),"\""")&amp;""",""German"":"""&amp;SUBSTITUTE(Final!I5168,CHAR(34),"\""")&amp;""",""Spanish"":"""&amp;SUBSTITUTE(Final!J5168,CHAR(34),"\""")&amp;""",""French"":"""&amp;SUBSTITUTE(Final!K5168,CHAR(34),"\""")&amp;""",""Tafseer_SG"":"""&amp;SUBSTITUTE(Final!L5168,CHAR(34),"\""")&amp;""",""a"":"&amp;Final!D5168&amp;",""s"":"&amp;Final!B5168&amp;"}"</f>
        <v>{"index":{"_id":5167}}\n{"Surah":"سورة المجَادلة","ayah":"58:8","Arabic":"أَلَمْ تَرَ أَنَّ ٱللَّهَ يَعْلَمُ مَا فِى ٱلسَّمَٰوَٰتِ وَمَا فِى ٱلْأَرْضِ ۖ مَا يَكُونُ مِن نَّجْوَىٰ ثَلَٰثَةٍ إِلَّا هُوَ رَابِعُهُمْ وَلَا خَمْسَةٍ إِلَّا هُوَ سَادِسُهُمْ وَلَآ أَدْنَىٰ مِن ذَٰلِكَ وَلَآ أَكْثَرَ إِلَّا هُوَ مَعَهُمْ أَيْنَ مَا كَانُوا۟ ۖ ثُمَّ يُنَبِّئُهُم بِمَا عَمِلُوا۟ يَوْمَ ٱلْقِيَٰمَةِ ۚ إِنَّ ٱللَّهَ بِكُلِّ شَىْءٍ عَلِيمٌ","Urdu":" کیا تو نے دیکھا نہیں کہ اللہ اُسے جانتا ہے جو آسمانوں میں اور جو زمین میں ہے؟ کوئی تین خفیہ مشورہ نہیں کرتے مگر وہ اُن کا چوتھا ہوتا ہے اور نہ ہی کوئی پانچ ایسے ہوتے ہیں مگر وہ اُن کا چھٹا ہوتا ہے اور نہ اس سے کم اور نہ زیادہ مگر وہ ان کے ساتھ ہوتا ہے جہاں کہیں بھی وہ ہوں۔ پھر وہ انہیں قیامت کے دن اس کی خبر دے گا جو وہ کرتے رہے۔ یقیناً اللہ ہر چیز کا خوب علم رکھتا ہے۔","English":"Dost thou not see that Allah knows all that is in the heavens and all that is in the earth? There is no secret counsel of three, but He is their fourth, nor of five, but He is their sixth, nor of less than that, nor of more, but He is with them wheresoever they may be. Then on the Day of Resurrection He will inform them of what they did. Surely, Allah knows all things full well.","German":"Siehst du denn nicht, dass Allah alles weiß, was in den Himmeln ist, und alles, was auf Erden ist? Keine geheime Unterredung zwischen dreien gibt es, bei der Er nicht vierter wäre, noch eine zwischen fünfen, bei der Er nicht sechster wäre, noch zwischen weniger oder mehr als diesen, ohne dass Er mit ihnen wäre, wo immer sie sein mögen. Dann wird Er ihnen am Tage der Auferstehung verkünden, was sie getan. Wahrlich, Allah weiß alle Dinge.","Spanish":" ¿No ves que Al-lah conoce todo lo que hay en los cielos y todo lo que hay en la tierra? No hay conversación secreta de tres in que Él sea el cuarto, ni de cinco, sin que Él sea el sexto, ni de un número mayor o menor, sin que Él esté con ellos dondequiera que estén. Luego, en el Día de la Resurrección, les informará de lo que hicieron. En verdad, Al-lah conoce muy bien todas las cosas.","French":"Ne vois-tu pas qu’Allāh sait tout ce qui est dans les cieux et tout ce ui est sur la terre ! Il n’y a aucun entretien secret à trois, qu’Il n’en oit le quatrième, ni de cinq qu’Il n’en soit le sixième, ni de moins ni de lus que cela, sans qu’Il ne soit avec eux où qu’ils puissent être. Puis, u Jour de la Résurrection, Il les informera de ce qu’ils faisaient. ssurément, Allāh connaît toutes choses très bien.","Tafseer_SG":"کیا تجھے معلوم نہیں کہ آسمانوں اور زمین میں جو کچھ بھی ہے‘ اللہ اس کو جانتا ہے۔ دنیا میں کوئی تین آدمی علیحدہ مشورہ کرنے والے نہیں ہوتے جبکہ وہ ان کا چوتھا نہ ہو‘ اور نہ پانچ مشورہ کرنے والے ہوتے ہیں جبکہ وہ ان کا چھٹا نہ ہو اور نہ اس تعداد سے کم ہوتے ہیں نہ زیادہ کہ  وہ (ہر صورت میں) ان کے ساتھ ہوتا ہے خواہ وہ کہیں بھی (مشورہ کر رہے) ہوں۔ پھر وہ ان کے اعمال کی قیامت کے دن ان کو خبر دے گا‘ اللہ ہر ایک چیز کو جاننے والا ہے۔ ","a":8,"s":58}</v>
      </c>
    </row>
    <row r="5168" spans="1:1" x14ac:dyDescent="0.2">
      <c r="A5168" s="9" t="str">
        <f>"{""index"":{""_id"":"&amp;Final!A5169&amp;"}}\n{""Surah"":"""&amp;Final!C5169&amp;""",""ayah"":"""&amp;Final!B5169&amp;":"&amp;Final!D5169&amp;""",""Arabic"":"""&amp;Final!F5169&amp;""",""Urdu"":"""&amp;Final!G5169&amp;""",""English"":"""&amp;SUBSTITUTE(Final!H5169,CHAR(34),"\""")&amp;""",""German"":"""&amp;SUBSTITUTE(Final!I5169,CHAR(34),"\""")&amp;""",""Spanish"":"""&amp;SUBSTITUTE(Final!J5169,CHAR(34),"\""")&amp;""",""French"":"""&amp;SUBSTITUTE(Final!K5169,CHAR(34),"\""")&amp;""",""Tafseer_SG"":"""&amp;SUBSTITUTE(Final!L5169,CHAR(34),"\""")&amp;""",""a"":"&amp;Final!D5169&amp;",""s"":"&amp;Final!B5169&amp;"}"</f>
        <v>{"index":{"_id":5168}}\n{"Surah":"سورة المجَادلة","ayah":"58:9","Arabic":"أَلَمْ تَرَ إِلَى ٱلَّذِينَ نُهُوا۟ عَنِ ٱلنَّجْوَىٰ ثُمَّ يَعُودُونَ لِمَا نُهُوا۟ عَنْهُ وَيَتَنَٰجَوْنَ بِٱلْإِثْمِ وَٱلْعُدْوَٰنِ وَمَعْصِيَتِ ٱلرَّسُولِ وَإِذَا جَآءُوكَ حَيَّوْكَ بِمَا لَمْ يُحَيِّكَ بِهِ ٱللَّهُ وَيَقُولُونَ فِىٓ أَنفُسِهِمْ لَوْلَا يُعَذِّبُنَا ٱللَّهُ بِمَا نَقُولُ ۚ حَسْبُهُمْ جَهَنَّمُ يَصْلَوْنَهَا ۖ فَبِئْسَ ٱلْمَصِيرُ","Urdu":"کیا تُونے اُن کی طرف نظر نہیں دوڑائی جنہیں خفیہ مشوروں سے منع کیا گیا مگر وہ پھر وہی کچھ کرنے لگے جس سے ان کو منع کیا گیا تھا؟ اور وہ گناہ، سرکشی اور رسول کی نافرمانی کے متعلق باہم خفیہ مشورے کرتے ہیں۔ اور جب وہ تیرے پاس آتے ہیں تو وہ اس طریق پر تجھ سے خیرسگالی کا اظہار کرتے ہیں جس طریق پر اللہ نے تجھ پر سلام نہیں بھیجا اور وہ اپنے دلوں میں کہتے ہیں کہ اللہ ہمیں اس پر عذاب کیوں نہیں دیتا جو ہم کہتے ہیں، ان (سے نپٹنے) کو جہنّم کافی ہوگی۔ وہ اس میں داخل ہوں گے۔ پس کیا ہی بُرا ٹھکانا ہے۔","English":"Hast thou not seen those who were forbidden &lt;em&gt;to hold &lt;/em&gt;secret counsels and again return to what they were forbidden, and confer secretly for sin and transgression and disobedience to the Messenger? And when they come to thee, they greet thee with &lt;em&gt;a greeting with&lt;/em&gt; which Allah has not greeted thee; but among themselves they say, ‘Why does not Allah punish us for what we say?’ Sufficient for them is Hell, wherein they will burn; and a most evil destination it is!","German":"Hast du nicht die beobachtet, denen geheime Verschwörung verboten ward und die doch zurückkehren zu dem, was ihnen verboten ward, und sich insgeheim verschwören zu Sünde und Übertretung und Ungehorsam gegen den Gesandten? Und wenn sie zu dir kommen, so begrüßen sie dich mit dem, womit dich nicht Allah begrüßt hat; bei sich aber sprechen sie: \"Warum straft uns Allah nicht für das, was wir (wider ihn) sprechen?\" Genügend für sie ist die Hölle, worin sie eingehen werden; und übel ist die Bestimmung!","Spanish":" ¿No has visto a quienes se les prohibió &lt;em&gt;celebrar&lt;/em&gt; conversaciones secretas y que volvieron, sin embargo, a lo que se les prohibió; que tratan en secreto del pecado, la trasgresión y la esobediencia al Mensajero? Mas cuando llegan a ti, te saludan con &lt;em&gt;un saludo con&lt;/em&gt; el que Al-lah no te ha saludado; mas entre ellos se dicen: “¿Por qué Al-lah no nos castiga por lo que decimos?”. Les bastará el Infierno en el que arderán; ¡qué pésimo destino es!","French":"N’as-tu pas vu ceux à qui les entretiens secrets ont été interdits, et ui reviennent à ce qui leur a été interdit, et qui confèrent secrètement our le péché et la transgression, et pour la désobéissance au Messager ? t lorsqu’ils viennent à toi, ils te saluent &lt;em&gt;d’une salutation&lt;/em&gt; dont llāh ne t’a pas salué ; mais ils se disent entre eux : « Pourquoi Allāh ne ous punit-Il pas pour ce que nous disons ? » L’Enfer leur suffit, dans equel ils brûleront ; et quelle mauvaise destination !","Tafseer_SG":"کیا تو نے ان (لوگوں) کو نہیں دیکھا جن کو خفیہ سازشوں سے منع کیا گیا پھر بھی وہ اس ممنوع چیز کی طرف لوٹتے ہی رہتے ہیں اور گناہ اور زیادتی اور رسول کی نافرمانی کی باتوں کے متعلق مشورہ کرتے ہیں اور جب وہ تیرے پاس آتے ہیں تو تجھے ایسے لفظوں میں دعا دیتے ہیں جن (لفظوں) میں خدا نے دعا نہیں دی اور اپنے دلوں میں کہتے ہیں کہ کیوں اللہ ہمارے (منافقانہ) قول کی وجہ سے ہمیں عذاب نہیں دیتا۔ جہنم ان لوگوں کے لئے کافی ہے۔ وہ اس میں داخل ہونگے اور وہ بہت برا ٹھکانا ہے۔ ","a":9,"s":58}</v>
      </c>
    </row>
    <row r="5169" spans="1:1" x14ac:dyDescent="0.2">
      <c r="A5169" s="9" t="str">
        <f>"{""index"":{""_id"":"&amp;Final!A5170&amp;"}}\n{""Surah"":"""&amp;Final!C5170&amp;""",""ayah"":"""&amp;Final!B5170&amp;":"&amp;Final!D5170&amp;""",""Arabic"":"""&amp;Final!F5170&amp;""",""Urdu"":"""&amp;Final!G5170&amp;""",""English"":"""&amp;SUBSTITUTE(Final!H5170,CHAR(34),"\""")&amp;""",""German"":"""&amp;SUBSTITUTE(Final!I5170,CHAR(34),"\""")&amp;""",""Spanish"":"""&amp;SUBSTITUTE(Final!J5170,CHAR(34),"\""")&amp;""",""French"":"""&amp;SUBSTITUTE(Final!K5170,CHAR(34),"\""")&amp;""",""Tafseer_SG"":"""&amp;SUBSTITUTE(Final!L5170,CHAR(34),"\""")&amp;""",""a"":"&amp;Final!D5170&amp;",""s"":"&amp;Final!B5170&amp;"}"</f>
        <v>{"index":{"_id":5169}}\n{"Surah":"سورة المجَادلة","ayah":"58:10","Arabic":"يَٰٓأَيُّهَا ٱلَّذِينَ ءَامَنُوٓا۟ إِذَا تَنَٰجَيْتُمْ فَلَا تَتَنَٰجَوْا۟ بِٱلْإِثْمِ وَٱلْعُدْوَٰنِ وَمَعْصِيَتِ ٱلرَّسُولِ وَتَنَٰجَوْا۟ بِٱلْبِرِّ وَٱلتَّقْوَىٰ ۖ وَٱتَّقُوا۟ ٱللَّهَ ٱلَّذِىٓ إِلَيْهِ تُحْشَرُونَ","Urdu":"اے وہ لوگو جو ایمان لائے ہو! جب تم باہم خفیہ مشورے کرو تو گناہ، سرکشی اور رسول کی نافرمانی پر مبنی مشورے نہ کیا کرو۔ ہاں نیکی اور تقویٰ کے بارہ میں مشورے کیا کرو اور اللہ سے ڈرو جس کے حضور تم اکٹھے کئے جاؤ گے۔","English":"O ye who believe! when you confer together in secret, confer not for &lt;em&gt;the commission of &lt;/em&gt;sin and transgression and disobedience to the Messenger, but confer for &lt;I&gt;the attainment of &lt;/I&gt;virtue and righteousness, and fear Allah unto Whom you shall &lt;em&gt;all &lt;/em&gt;be gathered.","German":"O die ihr glaubt, wenn ihr euch heimlich miteinander beredet, beredet euch nicht zu Sünde und Übertretung und Ungehorsam gegen den Gesandten, sondern beredet euch zu Tugend und Rechtschaffenheit, und fürchtet Allah, zu Dem ihr versammelt werdet.","Spanish":" ¡Oh vosotros, los creyentes! Cuando habléis en secreto, no habléis &lt;em&gt; para cometer&lt;/em&gt; pecado, trasgresión y desobediencia al Mensajero, sino sobre &lt;em&gt;la manera de alcanzar&lt;/em&gt; la virtud y la justicia, y temed a Al-lah, hacia Quien seréis &lt;em&gt;todos&lt;/em&gt; reunidos.","French":"Ô vous qui croyez ! lorsque vous conférez ensemble en secret, ne onférez donc pas pour &lt;em&gt;commettre&lt;/em&gt; le péché et la transgression, et our la désobéissance au Messager, mais conférez pour &lt;em&gt;atteindre&lt;/em&gt; la ertu et la piété, et craignez Allāh auprès de Qui vous serez &lt;em&gt;tous&lt;/em&gt; assemblés.","Tafseer_SG":"اے مومنو! جب کبھی خفیہ مشورہ کرو تو گناہ کی بات اور زیادتی کی بات پر خفیہ مشورے نہ کیا کرو اور نہ رسول کی نافرمانی کی باتوں پر۔ بلکہ نیکی کی باتوں پر اور تقویٰ کی باتوں پر مشورہ کیا کرو‘ اور اللہ کا تقویٰ اختیار کیا کرو‘ جس کی طرف تم سب کو (زندہ کرکے) لوٹایا جائے گا۔ ","a":10,"s":58}</v>
      </c>
    </row>
    <row r="5170" spans="1:1" x14ac:dyDescent="0.2">
      <c r="A5170" s="9" t="str">
        <f>"{""index"":{""_id"":"&amp;Final!A5171&amp;"}}\n{""Surah"":"""&amp;Final!C5171&amp;""",""ayah"":"""&amp;Final!B5171&amp;":"&amp;Final!D5171&amp;""",""Arabic"":"""&amp;Final!F5171&amp;""",""Urdu"":"""&amp;Final!G5171&amp;""",""English"":"""&amp;SUBSTITUTE(Final!H5171,CHAR(34),"\""")&amp;""",""German"":"""&amp;SUBSTITUTE(Final!I5171,CHAR(34),"\""")&amp;""",""Spanish"":"""&amp;SUBSTITUTE(Final!J5171,CHAR(34),"\""")&amp;""",""French"":"""&amp;SUBSTITUTE(Final!K5171,CHAR(34),"\""")&amp;""",""Tafseer_SG"":"""&amp;SUBSTITUTE(Final!L5171,CHAR(34),"\""")&amp;""",""a"":"&amp;Final!D5171&amp;",""s"":"&amp;Final!B5171&amp;"}"</f>
        <v>{"index":{"_id":5170}}\n{"Surah":"سورة المجَادلة","ayah":"58:11","Arabic":"إِنَّمَا ٱلنَّجْوَىٰ مِنَ ٱلشَّيْطَٰنِ لِيَحْزُنَ ٱلَّذِينَ ءَامَنُوا۟ وَلَيْسَ بِضَآرِّهِمْ شَيْـًٔا إِلَّا بِإِذْنِ ٱللَّهِ ۚ وَعَلَى ٱللَّهِ فَلْيَتَوَكَّلِ ٱلْمُؤْمِنُونَ","Urdu":"خفیہ سازشیں تو صرف شیطان کی طرف سے ہوتی ہیں تاکہ وہ اُن لوگوں کو جو ایمان لائے غم میں مبتلا کردے جبکہ وہ انہیں ذرہ بھر بھی نقصان نہیں پہنچا سکتا مگر اللہ کے اِذن کے ساتھ۔ پس چاہئے کہ مومن اللہ ہی پر توکل کریں۔","English":"&lt;I&gt; Holding of &lt;/I&gt;secret counsels &lt;I&gt;for evil purposes &lt;/I&gt;is only of Satan, that he may cause grief to those who believe; but it cannot harm them in the least, except by Allah’s leave. And in Allah should the believers put their trust.","German":"Geheime Verschwörung ist allein von Satan, auf dass er die betrübe, die gläubig sind; doch er kann ihnen nicht den geringsten Schaden zufügen, es sei denn mit Allahs Erlaubnis. Und auf Allah sollen die Gläubigen vertrauen.","Spanish":" &lt;em&gt;La celebración de&lt;/em&gt; conversaciones secretas &lt;em&gt; para fines perversos&lt;/em&gt; sólo corresponde a Satanás, para causar aflicción a los creyentes; aunque no puede perjudicarles en nada, salvo que Al-lah lo quiera. Y en Al-lah deben los creyentes poner su confianza.","French":"&lt;em&gt;La tenue de&lt;/em&gt; réunions secrètes &lt;em&gt;à de mauvaises fins &lt;/em&gt;ne rovient que de Satan, afin qu’il puisse occasionner de l’affliction à ceux ui croient ; mais cela ne peut leur nuire nullement, sauf par la ermission d’Allāh. Et c’est en Allāh que les croyants doivent placer leur onfiance.","Tafseer_SG":"خفیہ مشورہ کرنے کا طریق شیطان کی طرف سے آیا ہے اور اس کی غرض یہ ہے کہ مومنوں کو فکر میں ڈالے اور وہ ان کو اللہ کے حکم کے بغیر کچھ بھی نقصان نہیں پہنچا سکتا اور چاہیے کہ مومن صرف اللہ پر توکل کریں۔ ","a":11,"s":58}</v>
      </c>
    </row>
    <row r="5171" spans="1:1" x14ac:dyDescent="0.2">
      <c r="A5171" s="9" t="str">
        <f>"{""index"":{""_id"":"&amp;Final!A5172&amp;"}}\n{""Surah"":"""&amp;Final!C5172&amp;""",""ayah"":"""&amp;Final!B5172&amp;":"&amp;Final!D5172&amp;""",""Arabic"":"""&amp;Final!F5172&amp;""",""Urdu"":"""&amp;Final!G5172&amp;""",""English"":"""&amp;SUBSTITUTE(Final!H5172,CHAR(34),"\""")&amp;""",""German"":"""&amp;SUBSTITUTE(Final!I5172,CHAR(34),"\""")&amp;""",""Spanish"":"""&amp;SUBSTITUTE(Final!J5172,CHAR(34),"\""")&amp;""",""French"":"""&amp;SUBSTITUTE(Final!K5172,CHAR(34),"\""")&amp;""",""Tafseer_SG"":"""&amp;SUBSTITUTE(Final!L5172,CHAR(34),"\""")&amp;""",""a"":"&amp;Final!D5172&amp;",""s"":"&amp;Final!B5172&amp;"}"</f>
        <v>{"index":{"_id":5171}}\n{"Surah":"سورة المجَادلة","ayah":"58:12","Arabic":"يَٰٓأَيُّهَا ٱلَّذِينَ ءَامَنُوٓا۟ إِذَا قِيلَ لَكُمْ تَفَسَّحُوا۟ فِى ٱلْمَجَٰلِسِ فَٱفْسَحُوا۟ يَفْسَحِ ٱللَّهُ لَكُمْ ۖ وَإِذَا قِيلَ ٱنشُزُوا۟ فَٱنشُزُوا۟ يَرْفَعِ ٱللَّهُ ٱلَّذِينَ ءَامَنُوا۟ مِنكُمْ وَٱلَّذِينَ أُوتُوا۟ ٱلْعِلْمَ دَرَجَٰتٍ ۚ وَٱللَّهُ بِمَا تَعْمَلُونَ خَبِيرٌ","Urdu":"اے لوگو جو ایمان لائے ہو! جب تمہیں یہ کہا جائے کہ مجلسوں میں (دوسروں کے لئے) جگہ کھلی کردیا کرو تو کھلی کردیا کرو، اللہ تمہیں کشادگی عطا کرے گا۔ اور جب کہا جائے کہ اُٹھ جاؤ تو اُٹھ جایا کرو۔ اللہ ان لوگوں کے درجات بلند کرے گا جو تم میں سے ایمان لائے ہیں اور خصوصاً ان کے جن کو علم عطا کیا گیا ہے اور اللہ اُس سے جو تم کرتے ہو ہمیشہ باخبر رہتا ہے۔","English":"O ye who believe! when it is said to you, ‘Make room!’ in &lt;em&gt;your&lt;/em&gt; assemblies, then do make room; Allah will make ample room for you. And when it is said, ‘Rise up!’ then rise up; Allah will raise those who believe from among you, and those to whom knowledge is given, to degrees &lt;em&gt;of rank&lt;/em&gt;. And Allah is Well-Aware of what you do.","German":"O die ihr glaubt, wenn in Versammlungen zu euch gesprochen wird: \"Macht Platz!\" – dann macht Platz; Allah wird ausgiebigen Platz für euch machen. Und wenn gesprochen wird: \"Erhebt euch!\" – dann erhebt euch; Allah wird die unter euch, die gläubig sind, und die, denen Wissen gegeben ward, in Rängen erhöhen. Und Allah ist wohl kundig dessen, was ihr tut.","Spanish":" ¡Oh vosotros, los creyentes! Cuando se os dice: “¡Haced sitio!” en &lt;em&gt;vuestras&lt;/em&gt; reuniones, haced sitio; Al-lah os hará un sitio amplio. Y Cuando se dice: “¡Levantaos&lt;em&gt; y partid!”&lt;/em&gt;, entonces levantaos; Al-lah elevará a los creyentes de entre vosotros y a quienes se les dé el conocimiento, a grados &lt;em&gt;de dignidad.&lt;/em&gt; Pues Al-lah conoce muy bien lo que hacéis.","French":"Ô vous qui croyez ! lorsqu’on vous dit : « Faites place ! » dans &lt;em&gt;vos&lt;/em&gt; réunions, alors faites place ; Allāh fera amplement de la lace pour vous. Et lorsqu’on dit : « Levez-vous ! » alors levez-vous ; llāh élèvera à des rangs &lt;em&gt;éminents&lt;/em&gt; ceux d’entre vous qui croient, t ceux à qui la connaissance a été donnée. Et Allāh est Très-Conscient de e que vous faites.","Tafseer_SG":"اے مومنو! جب تم سے یہ کہا جائے کہ مجالس میں کھل کر بیٹھ جائو‘ تو کھل کر بیٹھ جایا کرو۔ اللہ بھی تمہارے لئے کشادگی کے سامان پیدا کرے گا۔ اور جب تمہیں کہا جائے کہ اٹھ جائو تو اٹھ جایا کرو۔ اللہ ان کو جو کہ مومن ہیں اور علم حقیقی رکھنے والے ہیں درجات میں بڑھا دے گا اور اللہ تمہارے اعمال سے خوب خبردار ہے۔ ","a":12,"s":58}</v>
      </c>
    </row>
    <row r="5172" spans="1:1" x14ac:dyDescent="0.2">
      <c r="A5172" s="9" t="str">
        <f>"{""index"":{""_id"":"&amp;Final!A5173&amp;"}}\n{""Surah"":"""&amp;Final!C5173&amp;""",""ayah"":"""&amp;Final!B5173&amp;":"&amp;Final!D5173&amp;""",""Arabic"":"""&amp;Final!F5173&amp;""",""Urdu"":"""&amp;Final!G5173&amp;""",""English"":"""&amp;SUBSTITUTE(Final!H5173,CHAR(34),"\""")&amp;""",""German"":"""&amp;SUBSTITUTE(Final!I5173,CHAR(34),"\""")&amp;""",""Spanish"":"""&amp;SUBSTITUTE(Final!J5173,CHAR(34),"\""")&amp;""",""French"":"""&amp;SUBSTITUTE(Final!K5173,CHAR(34),"\""")&amp;""",""Tafseer_SG"":"""&amp;SUBSTITUTE(Final!L5173,CHAR(34),"\""")&amp;""",""a"":"&amp;Final!D5173&amp;",""s"":"&amp;Final!B5173&amp;"}"</f>
        <v>{"index":{"_id":5172}}\n{"Surah":"سورة المجَادلة","ayah":"58:13","Arabic":"يَٰٓأَيُّهَا ٱلَّذِينَ ءَامَنُوٓا۟ إِذَا نَٰجَيْتُمُ ٱلرَّسُولَ فَقَدِّمُوا۟ بَيْنَ يَدَىْ نَجْوَىٰكُمْ صَدَقَةً ۚ ذَٰلِكَ خَيْرٌ لَّكُمْ وَأَطْهَرُ ۚ فَإِن لَّمْ تَجِدُوا۟ فَإِنَّ ٱللَّهَ غَفُورٌ رَّحِيمٌ","Urdu":"اے لوگو جو ایمان لائے ہو! جب تم رسول سے (کوئی ذاتی) مشورہ کرنا چاہو تو اپنے مشورہ سے پہلے صدقہ دیا کرو۔ یہ بات تمہارے لئے بہتر اور زیادہ پاکیزہ ہے۔ پس اگر تم (اپنے پاس) کچھ نہ پاؤ تو یقیناً اللہ بہت بخشنے والا (اور) بار بار رحم کرنے والا ہے۔","English":"O ye who believe! when you consult the Messenger in private, give alms before your consultation. That is better for you and purer. But if you find not &lt;em&gt;anything to give&lt;/em&gt;, then Allah is Most Forgiving, Merciful.","German":"O die ihr glaubt, wenn ihr euch mit dem Gesandten vertraulich beraten wollt, so schickt Almosen eurer vertraulichen Beratung voraus. Das ist besser für euch und lauterer. Wenn ihr aber nicht (die Möglichkeit dazu) findet, dann ist Allah fürwahr allverzeihend, barmherzig.","Spanish":" ¡Oh vosotros, los creyentes! Cuando consultéis al Mensajero en privado, entregad una ofrenda antes de la consulta. Esto es mejor y más puro para vosotros. Pero si no encontráis &lt;em&gt;nada que dar&lt;/em&gt;, sabed que Al-lah es el Sumo Indulgente, Misericordioso.","French":"Ô vous qui croyez ! quand vous consultez le Messager en particulier, aites une offrande avant votre consultation. Cela est plus avantageux pour ous, et plus pur &lt;em&gt;aussi&lt;/em&gt;. Mais si vous ne trouvez rien &lt;em&gt; à donner&lt;/em&gt;, alors Allāh est Très-Pardonnant, Miséricordieux.","Tafseer_SG":"اے ایمان دارو! جب تم رسول سے الگ مشورہ کرنا چاہو تو اپنے مشورہ سے پہلے کچھ صدقہ دیا کرو۔ یہ تمہارے لئے اچھا ہوگا اور دل کو پاک کرنے کا موجب ہوگا (مگر یہ حکم انہی کے لئے ہے جن کو توفیق ہو) اگر تم (کوئی چیز بھی صدقہ کے لئے) نہ پائو تو (ڈرو نہیں) اللہ بہت بخشنے والا (اور) باربار رحم کرنے والا ہے۔ ","a":13,"s":58}</v>
      </c>
    </row>
    <row r="5173" spans="1:1" x14ac:dyDescent="0.2">
      <c r="A5173" s="9" t="str">
        <f>"{""index"":{""_id"":"&amp;Final!A5174&amp;"}}\n{""Surah"":"""&amp;Final!C5174&amp;""",""ayah"":"""&amp;Final!B5174&amp;":"&amp;Final!D5174&amp;""",""Arabic"":"""&amp;Final!F5174&amp;""",""Urdu"":"""&amp;Final!G5174&amp;""",""English"":"""&amp;SUBSTITUTE(Final!H5174,CHAR(34),"\""")&amp;""",""German"":"""&amp;SUBSTITUTE(Final!I5174,CHAR(34),"\""")&amp;""",""Spanish"":"""&amp;SUBSTITUTE(Final!J5174,CHAR(34),"\""")&amp;""",""French"":"""&amp;SUBSTITUTE(Final!K5174,CHAR(34),"\""")&amp;""",""Tafseer_SG"":"""&amp;SUBSTITUTE(Final!L5174,CHAR(34),"\""")&amp;""",""a"":"&amp;Final!D5174&amp;",""s"":"&amp;Final!B5174&amp;"}"</f>
        <v>{"index":{"_id":5173}}\n{"Surah":"سورة المجَادلة","ayah":"58:14","Arabic":"ءَأَشْفَقْتُمْ أَن تُقَدِّمُوا۟ بَيْنَ يَدَىْ نَجْوَىٰكُمْ صَدَقَٰتٍ ۚ فَإِذْ لَمْ تَفْعَلُوا۟ وَتَابَ ٱللَّهُ عَلَيْكُمْ فَأَقِيمُوا۟ ٱلصَّلَوٰةَ وَءَاتُوا۟ ٱلزَّكَوٰةَ وَأَطِيعُوا۟ ٱللَّهَ وَرَسُولَهُۥ ۚ وَٱللَّهُ خَبِيرٌۢ بِمَا تَعْمَلُونَ","Urdu":"کیا تم (اس بات سے) ڈر گئے ہو کہ اپنے (ذاتی) مشوروں سے پہلے صدقات دیا کرو۔ پس جب تم ایسا نہ کرسکو جبکہ اللہ نے تمہاری توبہ قبول کرلی ہے تو نماز کو قائم کرو اور زکوٰۃ دو اور اللہ اور اس کے رسول کی اطاعت کرو۔ اوراللہ اُس سے ہمیشہ باخبر رہتا ہے جو تم کرتے ہو۔","English":"Are you afraid of giving alms before your consultation? So, when you do not do so and Allah has been merciful to you, then observe Prayer and pay the Zakat and obey Allah and His Messenger. And Allah is Well-Aware of what you do.","German":"Seid ihr unruhig in Bezug auf das Geben von Almosen vor eurer vertraulichen Beratung? Nun denn, wenn ihr es nicht tut und Allah euch in Seine Barmherzigkeit aufnimmt, dann verrichtet das Gebet und zahlet die Zakât und gehorchet Allah und Seinem Gesandten Und Allah ist wohl kundig dessen, was ihr tut.","Spanish":" ¿Teméis entregar ofrendas antes de vuestra consulta? Pero si no lo hacéis -y que Al-lah os perdone-, &lt;em&gt;debería bastar&lt;/em&gt; que cumpláis la Oración, paguéis el Zakat y obedezcáis a Al-lah y a Su Mensajero. Pues Al-lah conoce muy bien lo que hacéis.","French":"Avez-vous peur de faire des offrandes avant votre consultation articulière ? Et quand vous ne &lt;em&gt;le&lt;/em&gt;s faites pas, et qu’Allāh vous ardonne, alors &lt;em&gt;il sera suffisant pour vous &lt;/em&gt;que vous bserviez la Prière, et payiez la Zakāt, et obéissiez à Allāh et à Son essager. Et Allāh est Très-Conscient de ce que vous faites.","Tafseer_SG":"کیا تم مشورہ کرنے سے پہلے صدقہ دینے سے ڈر گئے؟ سو چونکہ تم نے ایسا نہیں کیا اور اللہ نے تم پر فضل فرما دیا ہے پس تم نمازیں قائم کرو‘ اور زکٰوتیں دو اور اللہ اور اس کے رسول کی اطاعت کرو۔ اور جو کچھ تم کرتے ہو اللہ اسے خوب جانتا ہے۔ ","a":14,"s":58}</v>
      </c>
    </row>
    <row r="5174" spans="1:1" x14ac:dyDescent="0.2">
      <c r="A5174" s="9" t="str">
        <f>"{""index"":{""_id"":"&amp;Final!A5175&amp;"}}\n{""Surah"":"""&amp;Final!C5175&amp;""",""ayah"":"""&amp;Final!B5175&amp;":"&amp;Final!D5175&amp;""",""Arabic"":"""&amp;Final!F5175&amp;""",""Urdu"":"""&amp;Final!G5175&amp;""",""English"":"""&amp;SUBSTITUTE(Final!H5175,CHAR(34),"\""")&amp;""",""German"":"""&amp;SUBSTITUTE(Final!I5175,CHAR(34),"\""")&amp;""",""Spanish"":"""&amp;SUBSTITUTE(Final!J5175,CHAR(34),"\""")&amp;""",""French"":"""&amp;SUBSTITUTE(Final!K5175,CHAR(34),"\""")&amp;""",""Tafseer_SG"":"""&amp;SUBSTITUTE(Final!L5175,CHAR(34),"\""")&amp;""",""a"":"&amp;Final!D5175&amp;",""s"":"&amp;Final!B5175&amp;"}"</f>
        <v>{"index":{"_id":5174}}\n{"Surah":"سورة المجَادلة","ayah":"58:15","Arabic":"۞ أَلَمْ تَرَ إِلَى ٱلَّذِينَ تَوَلَّوْا۟ قَوْمًا غَضِبَ ٱللَّهُ عَلَيْهِم مَّا هُم مِّنكُمْ وَلَا مِنْهُمْ وَيَحْلِفُونَ عَلَى ٱلْكَذِبِ وَهُمْ يَعْلَمُونَ","Urdu":"کیا تو نے ان کی طرف نظر نہیں دوڑائی جنہوں نے ایسے لوگوں کو دوست بنایا جن پر اللہ ناراض ہوا؟ یہ لوگ نہ تمہارے ہیں نہ اُن کے، اور جھوٹ پر قسمیں کھاتے ہیں جبکہ وہ جانتے ہیں۔","English":"Hast thou not seen those who make friends with a people with whom Allah is wroth? They are neither of you nor of them, and they swear to falsehood knowingly.","German":"Hast du nicht die gesehen, die sich ein Volk zu Freunden nehmen, dem Allah zürnt? Sie gehören weder zu euch noch zu ihnen, und Sie beschwören wissentlich eine Lüge.","Spanish":" ¿No has visto a quienes hacen amistad con las personas con quienes Al-lah está enojado? No son ni de vosotros ni de ellos, y juran en falso, a sabiendas.","French":"N’as-tu pas vu ceux qui se lient d’amitié avec un peuple contre qui llāh est courroucé ! Ils ne sont ni des vôtres ni des leurs, et ils jurent es mensonges alors qu’ils savent.","Tafseer_SG":"کیا تو نے ان لوگوں کو طرف بھی دیکھا جنہوں نے ایسی قوم سے دوستی کی جن پر خدا نے غضب نازل کیا تھا۔ ایسے لوگ نہ تم میں سے ہیں نہ ان میں سے اور وہ جھوٹی بات پر جان بوجھ کر قسمیں کھاتے ہیں۔ ","a":15,"s":58}</v>
      </c>
    </row>
    <row r="5175" spans="1:1" x14ac:dyDescent="0.2">
      <c r="A5175" s="9" t="str">
        <f>"{""index"":{""_id"":"&amp;Final!A5176&amp;"}}\n{""Surah"":"""&amp;Final!C5176&amp;""",""ayah"":"""&amp;Final!B5176&amp;":"&amp;Final!D5176&amp;""",""Arabic"":"""&amp;Final!F5176&amp;""",""Urdu"":"""&amp;Final!G5176&amp;""",""English"":"""&amp;SUBSTITUTE(Final!H5176,CHAR(34),"\""")&amp;""",""German"":"""&amp;SUBSTITUTE(Final!I5176,CHAR(34),"\""")&amp;""",""Spanish"":"""&amp;SUBSTITUTE(Final!J5176,CHAR(34),"\""")&amp;""",""French"":"""&amp;SUBSTITUTE(Final!K5176,CHAR(34),"\""")&amp;""",""Tafseer_SG"":"""&amp;SUBSTITUTE(Final!L5176,CHAR(34),"\""")&amp;""",""a"":"&amp;Final!D5176&amp;",""s"":"&amp;Final!B5176&amp;"}"</f>
        <v>{"index":{"_id":5175}}\n{"Surah":"سورة المجَادلة","ayah":"58:16","Arabic":"أَعَدَّ ٱللَّهُ لَهُمْ عَذَابًا شَدِيدًا ۖ إِنَّهُمْ سَآءَ مَا كَانُوا۟ يَعْمَلُونَ","Urdu":"اُن کے لئے اللہ نے سخت عذاب تیار کر رکھا ہے یقیناً بہت ہی بُرا ہے جو وہ کرتے رہے ہیں۔","English":"Allah has prepared for them a severe punishment. Evil indeed is that which they used to do.","German":"Allah hat für sie eine strenge Strafe bereitet. Übel ist fürwahr, was sie zu tun pflegen.","Spanish":" Al-lah ha preparado para ellos un duro castigo. Malo es en verdad lo que solían hacer.","French":"Allāh a préparé pour eux un châtiment rigoureux. En vérité mauvais est e qu’ils faisaient.","Tafseer_SG":"اللہ نے ان کے لئے سخت عذاب تیار کر رکھا ہے۔ ان کے اعمال نہایت برے ہیں۔ ","a":16,"s":58}</v>
      </c>
    </row>
    <row r="5176" spans="1:1" x14ac:dyDescent="0.2">
      <c r="A5176" s="9" t="str">
        <f>"{""index"":{""_id"":"&amp;Final!A5177&amp;"}}\n{""Surah"":"""&amp;Final!C5177&amp;""",""ayah"":"""&amp;Final!B5177&amp;":"&amp;Final!D5177&amp;""",""Arabic"":"""&amp;Final!F5177&amp;""",""Urdu"":"""&amp;Final!G5177&amp;""",""English"":"""&amp;SUBSTITUTE(Final!H5177,CHAR(34),"\""")&amp;""",""German"":"""&amp;SUBSTITUTE(Final!I5177,CHAR(34),"\""")&amp;""",""Spanish"":"""&amp;SUBSTITUTE(Final!J5177,CHAR(34),"\""")&amp;""",""French"":"""&amp;SUBSTITUTE(Final!K5177,CHAR(34),"\""")&amp;""",""Tafseer_SG"":"""&amp;SUBSTITUTE(Final!L5177,CHAR(34),"\""")&amp;""",""a"":"&amp;Final!D5177&amp;",""s"":"&amp;Final!B5177&amp;"}"</f>
        <v>{"index":{"_id":5176}}\n{"Surah":"سورة المجَادلة","ayah":"58:17","Arabic":"ٱتَّخَذُوٓا۟ أَيْمَٰنَهُمْ جُنَّةً فَصَدُّوا۟ عَن سَبِيلِ ٱللَّهِ فَلَهُمْ عَذَابٌ مُّهِينٌ","Urdu":"انہوں نے اپنی قسموں کو ڈھال بنا لیا ہے۔ پس انہوں نے اللہ کی راہ سے روک رکھا ہے۔ نتیجۃً ان کے لئے رُسواکن عذاب (مقدر) ہے۔","English":"They have made their oaths a screen &lt;em&gt;for their misdeeds&lt;/em&gt;, and they turn &lt;em&gt;men &lt;/em&gt;away from the path of Allah; for them, therefore, will be an humiliating punishment.","German":"Sie haben ihre Eide zu einem Schild (für ihre Missetaten) gemacht, und sie machen abwendig vom Pfade Allahs; für sie wird darum eine erniedrigende Strafe sein.","Spanish":" Hicieron de sus juramentos una pantalla &lt;em&gt;para sus malas acciones,&lt;/em&gt; y apartan a los hombres del camino de Al-lah; tendrán, por tanto, un castigo ignominioso.","French":"Ils ont fait de leurs serments un bouclier &lt;em&gt;pour leurs méfaits&lt;/em&gt;, t ils empêchent &lt;em&gt;les gens&lt;/em&gt; de suivre la voie d’Allāh ; il y aura onc pour eux un châtiment humiliant.","Tafseer_SG":"انہوں نے اپنی قسموں کو ڈھال بنایا ہوا ہے اور وہ اللہ کے رستہ سے (ان قسموں کے ذریعہ سے) روکتے ہیں۔ پس ان کو رسوا کن عذاب ملے گا۔ ","a":17,"s":58}</v>
      </c>
    </row>
    <row r="5177" spans="1:1" x14ac:dyDescent="0.2">
      <c r="A5177" s="9" t="str">
        <f>"{""index"":{""_id"":"&amp;Final!A5178&amp;"}}\n{""Surah"":"""&amp;Final!C5178&amp;""",""ayah"":"""&amp;Final!B5178&amp;":"&amp;Final!D5178&amp;""",""Arabic"":"""&amp;Final!F5178&amp;""",""Urdu"":"""&amp;Final!G5178&amp;""",""English"":"""&amp;SUBSTITUTE(Final!H5178,CHAR(34),"\""")&amp;""",""German"":"""&amp;SUBSTITUTE(Final!I5178,CHAR(34),"\""")&amp;""",""Spanish"":"""&amp;SUBSTITUTE(Final!J5178,CHAR(34),"\""")&amp;""",""French"":"""&amp;SUBSTITUTE(Final!K5178,CHAR(34),"\""")&amp;""",""Tafseer_SG"":"""&amp;SUBSTITUTE(Final!L5178,CHAR(34),"\""")&amp;""",""a"":"&amp;Final!D5178&amp;",""s"":"&amp;Final!B5178&amp;"}"</f>
        <v>{"index":{"_id":5177}}\n{"Surah":"سورة المجَادلة","ayah":"58:18","Arabic":"لَّن تُغْنِىَ عَنْهُمْ أَمْوَٰلُهُمْ وَلَآ أَوْلَٰدُهُم مِّنَ ٱللَّهِ شَيْـًٔا ۚ أُو۟لَٰٓئِكَ أَصْحَٰبُ ٱلنَّارِ ۖ هُمْ فِيهَا خَٰلِدُونَ","Urdu":"ان کے اموال اور ان کی اولاد اللہ کے مقابل پر اُن کے کسی کام نہیں آئیں گے۔ یہی آگ والے لوگ ہیں۔ وہ اس میں لمبا عرصہ رہنے والے ہیں۔","English":"Neither their riches nor their children will avail them aught against Allah. They are the inmates  of the Fire wherein they will abide.","German":"Weder ihre Reichtümer noch ihre Kinder werden ihnen im geringsten nützen gegen Allah. Sie sind die Bewohner des Feuers; darin müssen sie bleiben.","Spanish":" Ni sus riquezas ni sus hijos les servirán de nada contra Al-lah. Son los moradores del Fuego, en donde vivirán.","French":"Ni leurs biens ni leurs enfants ne leur serviront le moindrement contre llāh. Ceux-là sont les habitants du Feu où ils demeureront longtemps.","Tafseer_SG":"نہ ان کے مال اور نہ ان کی اولاد اللہ کے مقابلہ میں کوئی نفع دے سکیں گے۔ یہ لوگ دوزخی ہیں‘ وہ اس میں رہتے چلے جائیں گے۔ ","a":18,"s":58}</v>
      </c>
    </row>
    <row r="5178" spans="1:1" x14ac:dyDescent="0.2">
      <c r="A5178" s="9" t="str">
        <f>"{""index"":{""_id"":"&amp;Final!A5179&amp;"}}\n{""Surah"":"""&amp;Final!C5179&amp;""",""ayah"":"""&amp;Final!B5179&amp;":"&amp;Final!D5179&amp;""",""Arabic"":"""&amp;Final!F5179&amp;""",""Urdu"":"""&amp;Final!G5179&amp;""",""English"":"""&amp;SUBSTITUTE(Final!H5179,CHAR(34),"\""")&amp;""",""German"":"""&amp;SUBSTITUTE(Final!I5179,CHAR(34),"\""")&amp;""",""Spanish"":"""&amp;SUBSTITUTE(Final!J5179,CHAR(34),"\""")&amp;""",""French"":"""&amp;SUBSTITUTE(Final!K5179,CHAR(34),"\""")&amp;""",""Tafseer_SG"":"""&amp;SUBSTITUTE(Final!L5179,CHAR(34),"\""")&amp;""",""a"":"&amp;Final!D5179&amp;",""s"":"&amp;Final!B5179&amp;"}"</f>
        <v>{"index":{"_id":5178}}\n{"Surah":"سورة المجَادلة","ayah":"58:19","Arabic":"يَوْمَ يَبْعَثُهُمُ ٱللَّهُ جَمِيعًا فَيَحْلِفُونَ لَهُۥ كَمَا يَحْلِفُونَ لَكُمْ ۖ وَيَحْسَبُونَ أَنَّهُمْ عَلَىٰ شَىْءٍ ۚ أَلَآ إِنَّهُمْ هُمُ ٱلْكَٰذِبُونَ","Urdu":"جس دن اللہ ان کو اکٹھا اٹھائے گا تو وہ اُس کے سامنے بھی اُسی طرح قسمیں کھائیں گے جس طرح تمہارے سامنے قَسمیں کھاتے ہیں اور گمان کریں گے کہ وہ کسی موقف پر (قائم) ہیں۔ خبردار ! یہی ہیں جو جھوٹے ہیں۔","English":"&lt;I&gt; On &lt;/I&gt;the day when Allah will raise them all together, they will swear to Him even as they swear to you, and they will think that they have something &lt;em&gt;to stand upon&lt;/em&gt;. Now surely it is they who are the liars.","German":"Am Tage, da Allah sie versammeln wird allzumal, da werden sie Ihm schwören, wie sie euch schwören, und sie werden wähnen, sie stünden auf etwas. Horchet! sie sind es sicherlich, die Lügner sind.","Spanish":" &lt;em&gt;En&lt;/em&gt; el día en que Al-lah los resucite a todos juntos, jurarán ante Él al igual que juran ante vosotros, y pensarán que tienen algo en lo que &lt;em&gt;apoyarse&lt;/em&gt;. Mas en verdad son ellos los embusteros.","French":"Le jour où Allāh les ressuscitera tous ensemble, ils Lui jureront comme ls vous jurent, et ils s’imagineront avoir quelque chose &lt;em&gt;sur quoi s’appuyer&lt;/em&gt;. Or, ce sont eux les menteurs.","Tafseer_SG":"جس دن اللہ ان سب کو جمع کرکے اٹھائے گا تو اس کے سامنے بھی اسی طرح قسمیں کھائیں گے جس طرح تمہارے سامنے قسمیں کھاتے ہیں اور خیال کریں گے کہ وہ بڑے پختہ (اور معقول) اصول پر ہیں۔ سنو! یہ لوگ (باوجود اپنی قسموں کے) جھوٹے ہیں۔ ","a":19,"s":58}</v>
      </c>
    </row>
    <row r="5179" spans="1:1" x14ac:dyDescent="0.2">
      <c r="A5179" s="9" t="str">
        <f>"{""index"":{""_id"":"&amp;Final!A5180&amp;"}}\n{""Surah"":"""&amp;Final!C5180&amp;""",""ayah"":"""&amp;Final!B5180&amp;":"&amp;Final!D5180&amp;""",""Arabic"":"""&amp;Final!F5180&amp;""",""Urdu"":"""&amp;Final!G5180&amp;""",""English"":"""&amp;SUBSTITUTE(Final!H5180,CHAR(34),"\""")&amp;""",""German"":"""&amp;SUBSTITUTE(Final!I5180,CHAR(34),"\""")&amp;""",""Spanish"":"""&amp;SUBSTITUTE(Final!J5180,CHAR(34),"\""")&amp;""",""French"":"""&amp;SUBSTITUTE(Final!K5180,CHAR(34),"\""")&amp;""",""Tafseer_SG"":"""&amp;SUBSTITUTE(Final!L5180,CHAR(34),"\""")&amp;""",""a"":"&amp;Final!D5180&amp;",""s"":"&amp;Final!B5180&amp;"}"</f>
        <v>{"index":{"_id":5179}}\n{"Surah":"سورة المجَادلة","ayah":"58:20","Arabic":"ٱسْتَحْوَذَ عَلَيْهِمُ ٱلشَّيْطَٰنُ فَأَنسَىٰهُمْ ذِكْرَ ٱللَّهِ ۚ أُو۟لَٰٓئِكَ حِزْبُ ٱلشَّيْطَٰنِ ۚ أَلَآ إِنَّ حِزْبَ ٱلشَّيْطَٰنِ هُمُ ٱلْخَٰسِرُونَ","Urdu":" شیطان ان پر غالب آگیا۔ پس اُس نے اُنہیں اللہ کا ذکر بھلا دیا۔ یہی شیطان کا گروہ ہیں۔ خبردار! شیطان ہی کا گروہ ہے جو ضرور نقصان اٹھانے والے ہیں۔","English":"Satan has gained mastery over them, and has made them forget the remembrance of Allah. They are Satan’s party. Now surely it is Satan’s party that are the losers.","German":"Satan hat völlige Macht über sie gewonnen und hat sie die Ermahnung Allahs vergessen lassen. Sie sind Satans Partei. Horchet! es ist Satans Partei, die die Verlierende ist.","Spanish":" Satanás ha conseguido dominarlos y les ha hecho olvidar el recuerdo de Al-lah. Son del partido de Satanás. Mas en, verdad, el partido de Satanás es el de los perdedores.","French":"Satan a réussi à les dominer, et à leur faire oublier le souvenir ’Allāh. Ils sont les partisans de Satan. Or, ce sont les partisans de atan qui sont les perdants.","Tafseer_SG":"شیطان ان پر غالب آگیا ہے اور اس نے اللہ کا ذکر ان کو بھلا دیا ہے۔ یہ لوگ شیطان کا گروہ ہیں اور سن رکھو کہ شیطان کا گروہ آخر گھاٹا پانے والا ہے۔ ","a":20,"s":58}</v>
      </c>
    </row>
    <row r="5180" spans="1:1" x14ac:dyDescent="0.2">
      <c r="A5180" s="9" t="str">
        <f>"{""index"":{""_id"":"&amp;Final!A5181&amp;"}}\n{""Surah"":"""&amp;Final!C5181&amp;""",""ayah"":"""&amp;Final!B5181&amp;":"&amp;Final!D5181&amp;""",""Arabic"":"""&amp;Final!F5181&amp;""",""Urdu"":"""&amp;Final!G5181&amp;""",""English"":"""&amp;SUBSTITUTE(Final!H5181,CHAR(34),"\""")&amp;""",""German"":"""&amp;SUBSTITUTE(Final!I5181,CHAR(34),"\""")&amp;""",""Spanish"":"""&amp;SUBSTITUTE(Final!J5181,CHAR(34),"\""")&amp;""",""French"":"""&amp;SUBSTITUTE(Final!K5181,CHAR(34),"\""")&amp;""",""Tafseer_SG"":"""&amp;SUBSTITUTE(Final!L5181,CHAR(34),"\""")&amp;""",""a"":"&amp;Final!D5181&amp;",""s"":"&amp;Final!B5181&amp;"}"</f>
        <v>{"index":{"_id":5180}}\n{"Surah":"سورة المجَادلة","ayah":"58:21","Arabic":"إِنَّ ٱلَّذِينَ يُحَآدُّونَ ٱللَّهَ وَرَسُولَهُۥٓ أُو۟لَٰٓئِكَ فِى ٱلْأَذَلِّينَ","Urdu":"یقیناً وہ لوگ جو اللہ اور اس کے رسول کی مخالفت کرتے ہیں یہی انتہائی ذلیل لوگوں میں سے ہیں۔","English":"Certainly those who oppose Allah and His Messenger will be among the lowest.","German":"Fürwahr jene, die sich Allah und Seinem Gesandten widersetzen, werden unter den Niedrigsten sein.","Spanish":" Ciertamente quienes se oponen a Al-lah y a Su Mensajero estarán entre los más envilecidos.","French":"Certainement, ceux qui s’opposent à Allāh et à Son Messager, ceux-là ont parmi les plus vils.","Tafseer_SG":"یقیناً جو لوگ اللہ اور اس کے رسول کی مخالفت کرتے ہیں۔ وہ سخت ذلیل لوگوں میں شمار ہونگے۔ ","a":21,"s":58}</v>
      </c>
    </row>
    <row r="5181" spans="1:1" x14ac:dyDescent="0.2">
      <c r="A5181" s="9" t="str">
        <f>"{""index"":{""_id"":"&amp;Final!A5182&amp;"}}\n{""Surah"":"""&amp;Final!C5182&amp;""",""ayah"":"""&amp;Final!B5182&amp;":"&amp;Final!D5182&amp;""",""Arabic"":"""&amp;Final!F5182&amp;""",""Urdu"":"""&amp;Final!G5182&amp;""",""English"":"""&amp;SUBSTITUTE(Final!H5182,CHAR(34),"\""")&amp;""",""German"":"""&amp;SUBSTITUTE(Final!I5182,CHAR(34),"\""")&amp;""",""Spanish"":"""&amp;SUBSTITUTE(Final!J5182,CHAR(34),"\""")&amp;""",""French"":"""&amp;SUBSTITUTE(Final!K5182,CHAR(34),"\""")&amp;""",""Tafseer_SG"":"""&amp;SUBSTITUTE(Final!L5182,CHAR(34),"\""")&amp;""",""a"":"&amp;Final!D5182&amp;",""s"":"&amp;Final!B5182&amp;"}"</f>
        <v>{"index":{"_id":5181}}\n{"Surah":"سورة المجَادلة","ayah":"58:22","Arabic":"كَتَبَ ٱللَّهُ لَأَغْلِبَنَّ أَنَا۠ وَرُسُلِىٓ ۚ إِنَّ ٱللَّهَ قَوِىٌّ عَزِيزٌ","Urdu":"اللہ نے لکھ رکھا ہے کہ ضرور مَیں اور میرے رسول غالب آئیں گے۔ یقیناً اللہ بہت طاقتور (اور) کامل غلبہ والا ہے۔","English":"Allah has decreed: ‘Most surely I will prevail, I and My Messengers.’ Verily, Allah is Powerful, Mighty.","German":"Allah hat verordnet: Sicherlich werde Ich obsiegen, Ich und Meine Gesandten. Wahrlich, Allah ist stark, allmächtig.","Spanish":" Al-lah ha decretado: “En verdad Yo prevaleceré, Yo y Mis Mensajeros”. Ciertamente, Al-lah es Poderoso, Potente.","French":"Allāh a décrété : « Je prévaudrai très certainement, Moi et Mes essagers. » En vérité, Allāh est Fort, Puissant","Tafseer_SG":"اللہ نے فیصلہ کر چھوڑا ہے کہ میں اور میرے رسول غالب آئیں گے۔ اللہ یقیناً طاقتور (اور) غالب ہے۔ ","a":22,"s":58}</v>
      </c>
    </row>
    <row r="5182" spans="1:1" x14ac:dyDescent="0.2">
      <c r="A5182" s="9" t="str">
        <f>"{""index"":{""_id"":"&amp;Final!A5183&amp;"}}\n{""Surah"":"""&amp;Final!C5183&amp;""",""ayah"":"""&amp;Final!B5183&amp;":"&amp;Final!D5183&amp;""",""Arabic"":"""&amp;Final!F5183&amp;""",""Urdu"":"""&amp;Final!G5183&amp;""",""English"":"""&amp;SUBSTITUTE(Final!H5183,CHAR(34),"\""")&amp;""",""German"":"""&amp;SUBSTITUTE(Final!I5183,CHAR(34),"\""")&amp;""",""Spanish"":"""&amp;SUBSTITUTE(Final!J5183,CHAR(34),"\""")&amp;""",""French"":"""&amp;SUBSTITUTE(Final!K5183,CHAR(34),"\""")&amp;""",""Tafseer_SG"":"""&amp;SUBSTITUTE(Final!L5183,CHAR(34),"\""")&amp;""",""a"":"&amp;Final!D5183&amp;",""s"":"&amp;Final!B5183&amp;"}"</f>
        <v>{"index":{"_id":5182}}\n{"Surah":"سورة المجَادلة","ayah":"58:23","Arabic":"لَّا تَجِدُ قَوْمًا يُؤْمِنُونَ بِٱللَّهِ وَٱلْيَوْمِ ٱلْءَاخِرِ يُوَآدُّونَ مَنْ حَآدَّ ٱللَّهَ وَرَسُولَهُۥ وَلَوْ كَانُوٓا۟ ءَابَآءَهُمْ أَوْ أَبْنَآءَهُمْ أَوْ إِخْوَٰنَهُمْ أَوْ عَشِيرَتَهُمْ ۚ أُو۟لَٰٓئِكَ كَتَبَ فِى قُلُوبِهِمُ ٱلْإِيمَٰنَ وَأَيَّدَهُم بِرُوحٍ مِّنْهُ ۖ وَيُدْخِلُهُمْ جَنَّٰتٍ تَجْرِى مِن تَحْتِهَا ٱلْأَنْهَٰرُ خَٰلِدِينَ فِيهَا ۚ رَضِىَ ٱللَّهُ عَنْهُمْ وَرَضُوا۟ عَنْهُ ۚ أُو۟لَٰٓئِكَ حِزْبُ ٱللَّهِ ۚ أَلَآ إِنَّ حِزْبَ ٱللَّهِ هُمُ ٱلْمُفْلِحُونَ","Urdu":"تو کوئی ایسے لوگ نہیں پائے گا جو اللہ اور یومِ آخرت پر ایمان رکھتے ہوئے ایسے لوگوں سے دوستی کریں جو اللہ اور اس کے رسول سے دشمنی کرتے ہوں، خواہ وہ اُن کے باپ دادا ہوں یا اُن کے بیٹے ہوں یا اُن کے بھائی ہوں یا اُن کے ہم قبیلہ لوگ ہوں۔ یہی وہ (باغیرت) لوگ ہیں جن کے دل میں اللہ نے ایمان لکھ رکھا ہے اور ان کی وہ اپنے امر سے تائید کرتا ہے اور وہ انہیں ایسی جنتوں میں داخل کرے گا جن کے دامن میں نہریں بہتی ہیں وہ اُن میں ہمیشہ رہتے چلے جائیں گے۔ اللہ اُن سے راضی ہوا اور وہ اللہ سے راضی ہوگئے۔ یہی اللہ کا گروہ ہیں۔ خبردار! اللہ ہی کا گروہ ہے جو کامیاب ہونے والے لوگ ہیں۔","English":"Thou wilt not find any people who believe in Allah and the Last Day loving those who oppose Allah and His Messenger, even though they be their fathers, or their sons or their brethren, or their kindred. These are they in whose hearts Allah has inscribed &lt;em&gt;true &lt;/em&gt;faith and whom He has strengthened with inspiration from Himself. And He will make them enter Gardens through which streams flow. Therein will they abide. Allah is well pleased with them, and they are well pleased with Him. They are Allah’s party. Hearken ye &lt;em&gt;O people&lt;/em&gt;! it is Allah’s party who will be successful.","German":"Du wirst kein Volke finden, das an Allah und an den Jüngsten Tag glaubt, und dabei die liebt, die sich Allah und Seinem Gesandten widersetzen, selbst wenn es ihre Väter wären oder ihre Söhne oder ihre Brüder oder ihre Verwandten. Das sind die, in deren Herzen Allah den Glauben eingeschrieben hat und die Er gestärkt hat mit Seinem eigenen Wort. Er wird sie in Gärten führen, durch die Ströme fließen. Darin werden sie weilen ewiglich. Allah ist wohl zufrieden mit ihnen, und sie sind wohl zufrieden mit Ihm. Sie sind Allahs Partei. Horchet! es ist Allahs Partei, die erfolgreich ist.","Spanish":" No encontrarás pueblo alguno que crea en Al-lah y en el Último Día y ame a quienes se oponen a Al-lah y a Su Mensajero, aun cuando sean sus padres, sus hijos, sus hermanos o sus familiares. Son aquellos en cuyos corazones Al-lah ha grabado la fe &lt;em&gt;verdadera&lt;/em&gt; y a quienes Él ha fortalecido con una Palabra Suya. Él los hará entrar en Jardines por los que corren ríos. En ellos habitarán. Al-lah se congratula con ellos y ellos se congratulan con Él. Son del partido de Al-lah. ¡Oíd vosotros,&lt;em&gt; humanos&lt;/em&gt;! El partido de Al-lah es el que tendrá éxito.","French":"Tu ne trouveras pas des gens qui croient en Allāh et au Jour Dernier prouver de l'affection pour ceux qui s’opposent à Allāh et à Son Messager, ême si c’était leur père, ou leurs fils ou leurs frères, ou les membres de eur tribu. Ce sont ceux-là dans le cœur de qui Allāh a inscrit la &lt;em&gt;vraie&lt;/em&gt; foi, et qu’Il a fortifiés par une parole émanant de Lui. Et l les fera entrer dans des Jardins sous lesquels coulent des ruisseaux. ls y demeureront éternellement. Allāh est très content d’eux, et ils sont rès contents de Lui. Ceux-là sont les partisans d’Allāh. Ecoutez bien, &lt;em&gt;ô vous les gens&lt;/em&gt; ! ce sont les partisans d’Allāh qui réussiront.","Tafseer_SG":"تو ایسی قوم نہ پائے گا‘ جو اللہ اور یوم آخر پر بھی ایمان لاتی ہو اور اللہ اور اس کے رسول کی شدید مخالفت کرنے والے سے بھی محبت رکھتی ہو خواہ ایسے لوگ ان کے باپ ہوں یا بیٹے ہوں یا بھائی ہوں یا ان کے خاندان میں سے ہوں۔ یہی (مومن) ہیں جن کے دلوں میں اللہ نے ایمان نقش کر دیا ہے اور اپنی طرف سے کلام بھیج کر ان کی مدد کی ہے اور وہ ان کو ایسی جنتوں میں داخل کرے گا جن کے نیچے نہریں بہتی ہوں گی وہ ان میں رہتے چلے جائیں گے اللہ ان سے راضی ہو گیا اور وہ اللہ سے راضی ہو گئے۔ وہ اللہ کا گروہ ہیں (اور) سن رکھو کہ اللہ کا گروہ ہی کامیاب ہوا کرتا ہے۔ ","a":23,"s":58}</v>
      </c>
    </row>
    <row r="5183" spans="1:1" x14ac:dyDescent="0.2">
      <c r="A5183" s="9" t="str">
        <f>"{""index"":{""_id"":"&amp;Final!A5184&amp;"}}\n{""Surah"":"""&amp;Final!C5184&amp;""",""ayah"":"""&amp;Final!B5184&amp;":"&amp;Final!D5184&amp;""",""Arabic"":"""&amp;Final!F5184&amp;""",""Urdu"":"""&amp;Final!G5184&amp;""",""English"":"""&amp;SUBSTITUTE(Final!H5184,CHAR(34),"\""")&amp;""",""German"":"""&amp;SUBSTITUTE(Final!I5184,CHAR(34),"\""")&amp;""",""Spanish"":"""&amp;SUBSTITUTE(Final!J5184,CHAR(34),"\""")&amp;""",""French"":"""&amp;SUBSTITUTE(Final!K5184,CHAR(34),"\""")&amp;""",""Tafseer_SG"":"""&amp;SUBSTITUTE(Final!L5184,CHAR(34),"\""")&amp;""",""a"":"&amp;Final!D5184&amp;",""s"":"&amp;Final!B5184&amp;"}"</f>
        <v>{"index":{"_id":5183}}\n{"Surah":"سورة الحَشر","ayah":"59:1","Arabic":"بِسْمِ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","a":1,"s":59}</v>
      </c>
    </row>
    <row r="5184" spans="1:1" x14ac:dyDescent="0.2">
      <c r="A5184" s="9" t="str">
        <f>"{""index"":{""_id"":"&amp;Final!A5185&amp;"}}\n{""Surah"":"""&amp;Final!C5185&amp;""",""ayah"":"""&amp;Final!B5185&amp;":"&amp;Final!D5185&amp;""",""Arabic"":"""&amp;Final!F5185&amp;""",""Urdu"":"""&amp;Final!G5185&amp;""",""English"":"""&amp;SUBSTITUTE(Final!H5185,CHAR(34),"\""")&amp;""",""German"":"""&amp;SUBSTITUTE(Final!I5185,CHAR(34),"\""")&amp;""",""Spanish"":"""&amp;SUBSTITUTE(Final!J5185,CHAR(34),"\""")&amp;""",""French"":"""&amp;SUBSTITUTE(Final!K5185,CHAR(34),"\""")&amp;""",""Tafseer_SG"":"""&amp;SUBSTITUTE(Final!L5185,CHAR(34),"\""")&amp;""",""a"":"&amp;Final!D5185&amp;",""s"":"&amp;Final!B5185&amp;"}"</f>
        <v>{"index":{"_id":5184}}\n{"Surah":"سورة الحَشر","ayah":"59:2","Arabic":" سَبَّحَ لِلَّهِ مَا فِى ٱلسَّمَٰوَٰتِ وَمَا فِى ٱلْأَرْضِ ۖ وَهُوَ ٱلْعَزِيزُ ٱلْحَكِيمُ","Urdu":"اللہ کی تسبیح کرتا ہے جو آسمانوں میں ہے اور جو زمین میں ہے۔ اور وہ کامل غلبہ والا (اور) صاحبِ حکمت ہے۔","English":"All that is in the heavens and all that is in the earth glorifies Allah; and He is the Mighty, the Wise.","German":"Alles, was in den Himmeln, und alles, was auf Erden ist, preist Allah; und Er ist der Allmächtige, der Allweise.","Spanish":" Todo lo que hay en los cielos y todo lo que hay en la tierra glorifica a Al-lah; pues Él es el Poderoso, el Sabio.","French":"Tout ce qui est dans les cieux et tout ce qui est sur la terre lorifient Allāh ; et Il est le Puissant, le Sage.","Tafseer_SG":"آسمانوں اور زمین میں جو کچھ ہے اللہ کی تسبیح کر رہا ہے اور وہ (اللہ) غالب (اور) حکمت والا ہے۔ ","a":2,"s":59}</v>
      </c>
    </row>
    <row r="5185" spans="1:1" x14ac:dyDescent="0.2">
      <c r="A5185" s="9" t="str">
        <f>"{""index"":{""_id"":"&amp;Final!A5186&amp;"}}\n{""Surah"":"""&amp;Final!C5186&amp;""",""ayah"":"""&amp;Final!B5186&amp;":"&amp;Final!D5186&amp;""",""Arabic"":"""&amp;Final!F5186&amp;""",""Urdu"":"""&amp;Final!G5186&amp;""",""English"":"""&amp;SUBSTITUTE(Final!H5186,CHAR(34),"\""")&amp;""",""German"":"""&amp;SUBSTITUTE(Final!I5186,CHAR(34),"\""")&amp;""",""Spanish"":"""&amp;SUBSTITUTE(Final!J5186,CHAR(34),"\""")&amp;""",""French"":"""&amp;SUBSTITUTE(Final!K5186,CHAR(34),"\""")&amp;""",""Tafseer_SG"":"""&amp;SUBSTITUTE(Final!L5186,CHAR(34),"\""")&amp;""",""a"":"&amp;Final!D5186&amp;",""s"":"&amp;Final!B5186&amp;"}"</f>
        <v>{"index":{"_id":5185}}\n{"Surah":"سورة الحَشر","ayah":"59:3","Arabic":"هُوَ ٱلَّذِىٓ أَخْرَجَ ٱلَّذِينَ كَفَرُوا۟ مِنْ أَهْلِ ٱلْكِتَٰبِ مِن دِيَٰرِهِمْ لِأَوَّلِ ٱلْحَشْرِ ۚ مَا ظَنَنتُمْ أَن يَخْرُجُوا۟ ۖ وَظَنُّوٓا۟ أَنَّهُم مَّانِعَتُهُمْ حُصُونُهُم مِّنَ ٱللَّهِ فَأَتَىٰهُمُ ٱللَّهُ مِنْ حَيْثُ لَمْ يَحْتَسِبُوا۟ ۖ وَقَذَفَ فِى قُلُوبِهِمُ ٱلرُّعْبَ ۚ يُخْرِبُونَ بُيُوتَهُم بِأَيْدِيهِمْ وَأَيْدِى ٱلْمُؤْمِنِينَ فَٱعْتَبِرُوا۟ يَٰٓأُو۟لِى ٱلْأَبْصَٰرِ","Urdu":"وہی ہے جس نے اہلِ کتاب میں سے ان کو جنہوں نے کفر کیا پہلے حشر کے وقت ان کے گھروں سے نکالا۔ تم گمان نہیں کرتے تھے کہ وہ نکل جائیں گے جبکہ وہ یہ سمجھتے تھے کہ ان کے قلعے اللہ سے ان کی حفاظت کریں گے۔ پس اللہ ان تک آ پہنچا جہاں سے وہ خیال تک نہ کرسکے۔ اور اُس نے اُنکے دلوں میں رعب ڈال دیا۔ وہ خود اپنے ہی ہاتھوں اور مومنوں کے ہاتھوں سے بھی اپنے گھروں کو برباد کرنے لگے۔ پس اے صاحبِ بصیرت لوگو! عبرت حاصل کرو۔","English":"He it is Who turned out the disbelievers among the People of the Book from their homes at &lt;I&gt;the time of &lt;/I&gt;the first banishment. You did not think that they would go forth, and they thought that their fortresses would defend them against Allah. But Allah came upon them whence they did not expect, and cast terror into their hearts, so that they destroyed their houses with their own hands and the hands of the believers. So take a lesson, O ye who have eyes!","German":"Er ist es, Der diejenigen von dem Volk der Schrift, die ungläubig waren, austrieb aus ihren Heimstätten bei dem ersten Heerbann. Ihr glaubtet nicht, dass sie hinausziehen würden, und sie dachten, dass ihre Burgen sie beschützen würden gegen Allah. Doch Allah kam* über sie, von wo sie es nicht erwarteten, und warf Schrecken in ihre Herzen, so dass sie ihre Häuser zerstörten mit ihren eigenen Händen und den Händen der Gläubigen. So zieht eine Lehre daraus, o die ihr Augen habt.","Spanish":" Él es Quien expulsó a los incrédulos de entre el Pueblo del Libro, de sus casas, &lt;em&gt;en el momento&lt;/em&gt; del primer exilio. No creísteis que partirían, y ellos pensaron que sus fortalezas les defenderían contra Al-lah. Mas Al-lah cayó sobre ellos cuando menos lo esperaban, e infundió el terror en sus corazones, por lo que destruyeron sus casas con sus propias manos y las manos de los creyentes. ¡Aprended la lección, vosotros, los que tenéis ojos!","French":"C’est Lui Qui, lors du premier bannissement, fit partir de leurs abitations ceux d’entre les Gens du Livre qui étaient mécréants. Vous ne royiez pas qu’ils partiraient et ils croyaient que leurs forteresses les éfendraient contre Allāh. Mais Allāh les frappa d’où ils ne s’y ttendaient pas, et jeta de la terreur dans leurs cœurs, de sorte qu’ils étruisirent leurs maisons de leurs propres mains et des mains des royants. Tirez &lt;em&gt;en&lt;/em&gt; donc une leçon ; ô vous qui avez des yeux !","Tafseer_SG":"وہ (خدا) ہی ہے جس نے اہل کتاب کافروں کو پہلی جنگ کے موقعہ پر ان کے گھروں سے نکالا اور تم خیال نہیں کرتے تھے کہ وہ نکلیں گے اور وہ خیال کرتے تھے کہ ان کے قلعے اللہ کے مقابلہ میں ان کو بچالیں گے اور اللہ ان کے پاس ادھر سے آیا جدھر سے ان کو گمان تک نہ تھا۔ اور ان کے دلوں میں اس نے رعب ڈالا دیا۔ وہ اپنے گھروں کو (کچھ تو) اپنے ہاتھوں اور (کچھ) مومنوں کے ہاتھوں سے خراب کر رہے تھے۔ پس اے سمجھ بوجھ رکھنے والے لوگو! عبرت حاصل کرو۔ ","a":3,"s":59}</v>
      </c>
    </row>
    <row r="5186" spans="1:1" x14ac:dyDescent="0.2">
      <c r="A5186" s="9" t="str">
        <f>"{""index"":{""_id"":"&amp;Final!A5187&amp;"}}\n{""Surah"":"""&amp;Final!C5187&amp;""",""ayah"":"""&amp;Final!B5187&amp;":"&amp;Final!D5187&amp;""",""Arabic"":"""&amp;Final!F5187&amp;""",""Urdu"":"""&amp;Final!G5187&amp;""",""English"":"""&amp;SUBSTITUTE(Final!H5187,CHAR(34),"\""")&amp;""",""German"":"""&amp;SUBSTITUTE(Final!I5187,CHAR(34),"\""")&amp;""",""Spanish"":"""&amp;SUBSTITUTE(Final!J5187,CHAR(34),"\""")&amp;""",""French"":"""&amp;SUBSTITUTE(Final!K5187,CHAR(34),"\""")&amp;""",""Tafseer_SG"":"""&amp;SUBSTITUTE(Final!L5187,CHAR(34),"\""")&amp;""",""a"":"&amp;Final!D5187&amp;",""s"":"&amp;Final!B5187&amp;"}"</f>
        <v>{"index":{"_id":5186}}\n{"Surah":"سورة الحَشر","ayah":"59:4","Arabic":"وَلَوْلَآ أَن كَتَبَ ٱللَّهُ عَلَيْهِمُ ٱلْجَلَآءَ لَعَذَّبَهُمْ فِى ٱلدُّنْيَا ۖ وَلَهُمْ فِى ٱلْءَاخِرَةِ عَذَابُ ٱلنَّارِ","Urdu":"اور اگر اللہ نے اُن کےلئے جلاوطنی مقدّر نہ کر رکھی ہوتی تو انہیں اسی دنیا میں عذاب دیتا جبکہ آخرت میں اُن کےلئے (بہرحال) آگ کا عذاب (مقدر) ہے۔","English":"And had it not been that Allah had decreed exile for them, He would have surely punished them &lt;em&gt;otherwise&lt;/em&gt; in this world. And in the Hereafter they will certainly have the punishment of the Fire.","German":"Und wäre es nicht so gewesen, dass Allah für sie Verbannung angeordnet hatte, Er hätte sie sicherlich hienieden bestraft, und im Jenseits wird ihnen die Strafe des Feuers.","Spanish":" Mas si Dios no hubiese decretado el exilio para ellos, les habría castigado ciertamente &lt;em&gt;de otro modo&lt;/em&gt; en este mundo. Y en el Más Allá tendrán ciertamente el castigo del Fuego.","French":"Et n’eût été le fait qu’Allāh avait décrété le bannissement pour eux, Il es aurait assurément punis &lt;em&gt;d’une autre façon&lt;/em&gt; dans ce monde. Et ans l’au-delà, ils auront le châtiment du Feu.","Tafseer_SG":"اور اگر اللہ نے ان پر جلا وطنی فرض نہ کر رکھی ہوتی تو ان کو اس دنیا میں بھی عذاب دیتا اور آخرت میں ان کے لئے دوزخ کا عذاب مقرر ہے۔ ","a":4,"s":59}</v>
      </c>
    </row>
    <row r="5187" spans="1:1" x14ac:dyDescent="0.2">
      <c r="A5187" s="9" t="str">
        <f>"{""index"":{""_id"":"&amp;Final!A5188&amp;"}}\n{""Surah"":"""&amp;Final!C5188&amp;""",""ayah"":"""&amp;Final!B5188&amp;":"&amp;Final!D5188&amp;""",""Arabic"":"""&amp;Final!F5188&amp;""",""Urdu"":"""&amp;Final!G5188&amp;""",""English"":"""&amp;SUBSTITUTE(Final!H5188,CHAR(34),"\""")&amp;""",""German"":"""&amp;SUBSTITUTE(Final!I5188,CHAR(34),"\""")&amp;""",""Spanish"":"""&amp;SUBSTITUTE(Final!J5188,CHAR(34),"\""")&amp;""",""French"":"""&amp;SUBSTITUTE(Final!K5188,CHAR(34),"\""")&amp;""",""Tafseer_SG"":"""&amp;SUBSTITUTE(Final!L5188,CHAR(34),"\""")&amp;""",""a"":"&amp;Final!D5188&amp;",""s"":"&amp;Final!B5188&amp;"}"</f>
        <v>{"index":{"_id":5187}}\n{"Surah":"سورة الحَشر","ayah":"59:5","Arabic":"ذَٰلِكَ بِأَنَّهُمْ شَآقُّوا۟ ٱللَّهَ وَرَسُولَهُۥ ۖ وَمَن يُشَآقِّ ٱللَّهَ فَإِنَّ ٱللَّهَ شَدِيدُ ٱلْعِقَابِ","Urdu":"یہ اس وجہ سے ہے کہ انہوں نے اللہ اور اس کے رسول کی شدید مخالفت کی۔ اور جو اللہ کی مخالفت کرتا ہے تو یقینا اللہ سزا دینے میں بہت سخت ہے۔","English":"That is because they opposed Allah and His Messenger; and whoso opposes Allah — then surely Allah is Severe in retribution.","German":"Dies, weil sie sich Allah widersetzten und Seinem Gesandten; und wer sich Allah widersetzt – wahrlich, dann ist Allah streng im Strafen.","Spanish":" Eso por haberse opuesto a Al-lah y a Su Mensajero; pues quien se opone a Al-lah &lt;em&gt;sepa que&lt;/em&gt; Al-lah es Severo en la retribución.","French":"C’est parce qu’ils se sont opposés à Allāh et à Son Messager ; et uiconque s’oppose à Allāh – alors sûrement Allāh est sévère en châtiment.","Tafseer_SG":"یہ سب کچھ اس لئے ہوا کہ انہوں نے اللہ اور اس کے رسول سے اختلاف کیا اور جو اللہ سے اختلاف کرتا ہے وہ یاد رکھے کہ اللہ کا عذاب یقیناً سخت ہے۔ ","a":5,"s":59}</v>
      </c>
    </row>
    <row r="5188" spans="1:1" x14ac:dyDescent="0.2">
      <c r="A5188" s="9" t="str">
        <f>"{""index"":{""_id"":"&amp;Final!A5189&amp;"}}\n{""Surah"":"""&amp;Final!C5189&amp;""",""ayah"":"""&amp;Final!B5189&amp;":"&amp;Final!D5189&amp;""",""Arabic"":"""&amp;Final!F5189&amp;""",""Urdu"":"""&amp;Final!G5189&amp;""",""English"":"""&amp;SUBSTITUTE(Final!H5189,CHAR(34),"\""")&amp;""",""German"":"""&amp;SUBSTITUTE(Final!I5189,CHAR(34),"\""")&amp;""",""Spanish"":"""&amp;SUBSTITUTE(Final!J5189,CHAR(34),"\""")&amp;""",""French"":"""&amp;SUBSTITUTE(Final!K5189,CHAR(34),"\""")&amp;""",""Tafseer_SG"":"""&amp;SUBSTITUTE(Final!L5189,CHAR(34),"\""")&amp;""",""a"":"&amp;Final!D5189&amp;",""s"":"&amp;Final!B5189&amp;"}"</f>
        <v>{"index":{"_id":5188}}\n{"Surah":"سورة الحَشر","ayah":"59:6","Arabic":"مَا قَطَعْتُم مِّن لِّينَةٍ أَوْ تَرَكْتُمُوهَا قَآئِمَةً عَلَىٰٓ أُصُولِهَا فَبِإِذْنِ ٱللَّهِ وَلِيُخْزِىَ ٱلْفَٰسِقِينَ","Urdu":"جو بھی کھجور کا درخت تم نے کاٹا یا اُسے اپنی جڑوں پر کھڑا رہنے دیا تو اللہ کے حکم کے ساتھ ایسا کیا اور یہ اس غرض سے تھا کہ وہ فاسقوں کو رُسوا کردے۔","English":"Whatever palm-trees you cut down or left standing on their roots, it was by Allah’s leave, and that He might disgrace the transgressors.","German":"Was ihr umgehauen habt an Palmen oder auf ihren Wurzeln stehen ließet, es geschah mit Allahs Erlaubnis und damit Er die Übertreter in Schmach stürze.","Spanish":" Cuantas palmeras hayáis cortado o dejado en pie, &lt;em&gt;todo &lt;/em&gt;ello sucedió con el permiso de Al-lah y para que Él humillara a los transgresores.","French":"Quelque dattier que vous ayez abattu ou laissé debout sur ses racines, ’était avec la permission d’Allāh, et pour qu’Il couvre les rebelles ’ignominie.","Tafseer_SG":"تم نے کوئی جڑ کھجور کے درخت کی نہیں کاٹی یا اس کو اپنی جڑوں پر کھڑا نہیں چھوڑا۔ مگر یہ اللہ کے حکم سے تھا اور اس لئے تھا کہ نافرمانوں کو رسوا کیا جائے۔ ","a":6,"s":59}</v>
      </c>
    </row>
    <row r="5189" spans="1:1" x14ac:dyDescent="0.2">
      <c r="A5189" s="9" t="str">
        <f>"{""index"":{""_id"":"&amp;Final!A5190&amp;"}}\n{""Surah"":"""&amp;Final!C5190&amp;""",""ayah"":"""&amp;Final!B5190&amp;":"&amp;Final!D5190&amp;""",""Arabic"":"""&amp;Final!F5190&amp;""",""Urdu"":"""&amp;Final!G5190&amp;""",""English"":"""&amp;SUBSTITUTE(Final!H5190,CHAR(34),"\""")&amp;""",""German"":"""&amp;SUBSTITUTE(Final!I5190,CHAR(34),"\""")&amp;""",""Spanish"":"""&amp;SUBSTITUTE(Final!J5190,CHAR(34),"\""")&amp;""",""French"":"""&amp;SUBSTITUTE(Final!K5190,CHAR(34),"\""")&amp;""",""Tafseer_SG"":"""&amp;SUBSTITUTE(Final!L5190,CHAR(34),"\""")&amp;""",""a"":"&amp;Final!D5190&amp;",""s"":"&amp;Final!B5190&amp;"}"</f>
        <v>{"index":{"_id":5189}}\n{"Surah":"سورة الحَشر","ayah":"59:7","Arabic":"وَمَآ أَفَآءَ ٱللَّهُ عَلَىٰ رَسُولِهِۦ مِنْهُمْ فَمَآ أَوْجَفْتُمْ عَلَيْهِ مِنْ خَيْلٍ وَلَا رِكَابٍ وَلَٰكِنَّ ٱللَّهَ يُسَلِّطُ رُسُلَهُۥ عَلَىٰ مَن يَشَآءُ ۚ وَٱللَّهُ عَلَىٰ كُلِّ شَىْءٍ قَدِيرٌ","Urdu":"اور اللہ نے اُن (کے اموال میں) سے اپنے رسول کو جو بطور غنیمت عطا کیا تو اُس پر تم نے نہ گھوڑے دوڑائے اور نہ اونٹ۔ لیکن اللہ اپنے رسولوں کو جن پر چاہتا ہے مسلّط کر دیتا ہے اور اللہ ہر چیز پر جسے وہ چاہے دائمی قدرت رکھتا ہے۔","English":"And whatever Allah has given to His Messenger as spoils from them, you urged neither horse nor camel for that; but Allah grants power to  His Messenger over whomsoever He pleases; and Allah has power over all things.","German":"Und was Allah Seinem Gesandten als Beute von ihnen gegeben hat, ihr habt weder Ross noch Kamel dazu angespornt; aber Allah gibt Seinen Gesandten Gewalt über wen Er will: und Allah vermag alle Dinge zu tun.","Spanish":" Y en todo lo que Al-lah ha entregado a Su Mensajero como botín suyo, no tuvisteis que emplear en ello ni caballos ni camellos; mas Al-lah concede poder a Sus Mensajeros sobre quien le place; pues Al-lah tiene poder sobre todas las cosas.","French":"Et tout ce qu’Allāh a accordé d’eux comme butin à Son Messager, pour ela vous n’avez poussé ni chevaux ni chameaux, mais Allāh accorde à Son essager le pouvoir sur qui Il veut ; et Allāh a le pouvoir de faire tout e qu’Il veut.","Tafseer_SG":"اور جو کچھ اللہ نے ان (برگشتہ لوگوں) کا مال اپنے رسول کو دیا (تم کو معلوم ہی ہے کہ) تم نے اپنے گھوڑے اور اونٹ اس مال کے حصول کے لئے نہیں دوڑائے تھے۔ لیکن اللہ اپنے رسولوں کو جس کا چاہتا ہے مالک بنا دیتا ہے اور اللہ ہر چیز پر قادر ہے۔ ","a":7,"s":59}</v>
      </c>
    </row>
    <row r="5190" spans="1:1" x14ac:dyDescent="0.2">
      <c r="A5190" s="9" t="str">
        <f>"{""index"":{""_id"":"&amp;Final!A5191&amp;"}}\n{""Surah"":"""&amp;Final!C5191&amp;""",""ayah"":"""&amp;Final!B5191&amp;":"&amp;Final!D5191&amp;""",""Arabic"":"""&amp;Final!F5191&amp;""",""Urdu"":"""&amp;Final!G5191&amp;""",""English"":"""&amp;SUBSTITUTE(Final!H5191,CHAR(34),"\""")&amp;""",""German"":"""&amp;SUBSTITUTE(Final!I5191,CHAR(34),"\""")&amp;""",""Spanish"":"""&amp;SUBSTITUTE(Final!J5191,CHAR(34),"\""")&amp;""",""French"":"""&amp;SUBSTITUTE(Final!K5191,CHAR(34),"\""")&amp;""",""Tafseer_SG"":"""&amp;SUBSTITUTE(Final!L5191,CHAR(34),"\""")&amp;""",""a"":"&amp;Final!D5191&amp;",""s"":"&amp;Final!B5191&amp;"}"</f>
        <v>{"index":{"_id":5190}}\n{"Surah":"سورة الحَشر","ayah":"59:8","Arabic":"مَّآ أَفَآءَ ٱللَّهُ عَلَىٰ رَسُولِهِۦ مِنْ أَهْلِ ٱلْقُرَىٰ فَلِلَّهِ وَلِلرَّسُولِ وَلِذِى ٱلْقُرْبَىٰ وَٱلْيَتَٰمَىٰ وَٱلْمَسَٰكِينِ وَٱبْنِ ٱلسَّبِيلِ كَىْ لَا يَكُونَ دُولَةًۢ بَيْنَ ٱلْأَغْنِيَآءِ مِنكُمْ ۚ وَمَآ ءَاتَىٰكُمُ ٱلرَّسُولُ فَخُذُوهُ وَمَا نَهَىٰكُمْ عَنْهُ فَٱنتَهُوا۟ ۚ وَٱتَّقُوا۟ ٱللَّهَ ۖ إِنَّ ٱللَّهَ شَدِيدُ ٱلْعِقَابِ","Urdu":"اللہ نے بعض بستیوں کے باشندوں (کے اموال میں) سے اپنے رسول کو جو بطور غنیمت عطا کیا ہے تو وہ اللہ کے لئے اور رسول کے لئے ہے اور اقرباء، یتامیٰ اور مسکینوں اور مسافروں کے لئے۔ تا ایسا نہ ہو کہ یہ (مالِ غنیمت) تمہارے امراءہی کے دائرے میں چکر لگاتا رہے۔ اور رسول جو تمہیں عطا کرے تو اسے لے لو اور جس سے تمہیں روکے اُس سے رُک جاؤ اور اللہ کا تقویٰ اختیار کرو۔ یقیناً اللہ سزا دینے میں بہت سخت ہے۔","English":"Whatever Allah has given to His Messenger as spoils from the people of the towns is for Allah and for the Messenger and for the near of kin and the orphans and the needy and the wayfarer, that it may not circulate&lt;I&gt; only &lt;/I&gt;among those of you who are rich. And whatsoever the Messenger gives you, take it; and whatsoever he forbids you, abstain from &lt;em&gt;that&lt;/em&gt;. And fear Allah; surely, Allah is Severe in retribution.","German":"Was Allah Seinem Gesandten als Beute von den Bewohnern der Städte gegeben hat, das ist für Allah und für den Gesandten und für die nahen Verwandten und die Waisen und die Armen und den Wanderer, damit es nicht bloß bei den Reichen unter euch die Runde mache. Und was euch der Gesandte gibt, nehmt es; und was er euch untersagt, enthaltet euch dessen. Und fürchtet Allah; wahrlich, Allah ist streng im Strafen.","Spanish":" Cuanto Al-lah ha entregado a Su Mensajero como botín de la gente de las ciudades es para Al-lah y para el Mensajero y para los parientes cercanos y los huérfanos, los necesitados y viajeros, para que no circule &lt;em&gt;únicamente&lt;/em&gt; entre aquellos de vosotros que sois ricos. cuanto os da el Mensajero, tomadlo, y cuanto os prohíba, absteneos &lt;em&gt;de ello&lt;/em&gt;. Temed a Al-lah; pues en verdad Al-lah es Severo en la retribución.","French":"Tout ce qu'Allāh a accordé à Son Messager comme butin des habitants des illes, est pour Allāh et pour le Messager, et pour les proches parents et es orphelins, et les nécessiteux et le voyageur, afin que cela ne circule as &lt;em&gt;uniquement&lt;/em&gt; parmi ceux qui sont riches d’entre vous. Et quoi ue ce soit que le Messager vous accorde, prenez-le ; et quoi que ce soit u’il vous interdise, abstenez-vous &lt;em&gt;en&lt;/em&gt;. Et craignez Allāh ; ssurément Allāh est sévère en châtiment.","Tafseer_SG":"بستیوں کے لوگوں کا جو مال اللہ نے اپنے رسول کو عطا فرمایا وہ اللہ کا (ہے) اور رسول کا (ہے) اور قرابت داروں کا (ہے) اور یتیموں کا (ہے) اور مسکینوں کا (ہے) اور مسافروں کا ہے۔ تا وہ مال تم میں سے مالداروں کے اندر چکر نہ کھاتا پھرے اور رسول جو کچھ تم کو دے اس کو لے لو اور جس سے منع کرے اس سے رک جائو اور اللہ کا تقویٰ اختیار کرو۔ اللہ کا عذاب یقیناً بہت سخت ہوتا ہے۔ ","a":8,"s":59}</v>
      </c>
    </row>
    <row r="5191" spans="1:1" x14ac:dyDescent="0.2">
      <c r="A5191" s="9" t="str">
        <f>"{""index"":{""_id"":"&amp;Final!A5192&amp;"}}\n{""Surah"":"""&amp;Final!C5192&amp;""",""ayah"":"""&amp;Final!B5192&amp;":"&amp;Final!D5192&amp;""",""Arabic"":"""&amp;Final!F5192&amp;""",""Urdu"":"""&amp;Final!G5192&amp;""",""English"":"""&amp;SUBSTITUTE(Final!H5192,CHAR(34),"\""")&amp;""",""German"":"""&amp;SUBSTITUTE(Final!I5192,CHAR(34),"\""")&amp;""",""Spanish"":"""&amp;SUBSTITUTE(Final!J5192,CHAR(34),"\""")&amp;""",""French"":"""&amp;SUBSTITUTE(Final!K5192,CHAR(34),"\""")&amp;""",""Tafseer_SG"":"""&amp;SUBSTITUTE(Final!L5192,CHAR(34),"\""")&amp;""",""a"":"&amp;Final!D5192&amp;",""s"":"&amp;Final!B5192&amp;"}"</f>
        <v>{"index":{"_id":5191}}\n{"Surah":"سورة الحَشر","ayah":"59:9","Arabic":"لِلْفُقَرَآءِ ٱلْمُهَٰجِرِينَ ٱلَّذِينَ أُخْرِجُوا۟ مِن دِيَٰرِهِمْ وَأَمْوَٰلِهِمْ يَبْتَغُونَ فَضْلًا مِّنَ ٱللَّهِ وَرِضْوَٰنًا وَيَنصُرُونَ ٱللَّهَ وَرَسُولَهُۥٓ ۚ أُو۟لَٰٓئِكَ هُمُ ٱلصَّٰدِقُونَ","Urdu":"اُن درویش مہاجرین کے لئے بھی ہے جو اپنے گھروں سے نکالے گئے اور اپنے اموال سے (الگ کئے گئے)۔ وہ اللہ ہی سے فضل اور اس کی رضا چاہتے ہیں اور اللہ اور اس کے رسول کی مدد کرتے ہیں۔ یہی ہیں وہ جو سچے ہیں۔","English":"&lt;I&gt; These spoils are &lt;/I&gt;for the poor Refugees who have been driven out from their homes and their possessions while seeking grace from Allah and &lt;em&gt;His &lt;/em&gt;pleasure, and helping Allah and His Messenger. These it is who are true &lt;em&gt;in their faith&lt;/em&gt;.","German":"(Es ist) für die armen Flüchtlinge, die von ihren Heimstätten und ihren Besitztümern vertrieben wurden, indes sie nach Allahs Huld und Wohlgefallen trachteten und Allah und Seinem Gesandten beistanden. Diese sind die wahrhaft Treuen.","Spanish":" &lt;em&gt;Ese botín es&lt;/em&gt; para los refugiados pobres que han sido expulsados de sus casas y sus posesiones, mientras buscaban la gracia de Al-lah y Su agrado, ayudando a Al-lah y a Su Mensajero. Ésos son los auténticos &lt;em&gt;en su fe.&lt;/em&gt;","French":"Le butin est pour les Réfugiés pauvres qui ont été chassés de leurs abitations et de leurs biens, alors qu’ils recherchaient quelque râce et plaisir de la part d'Allāh et qu'ils aidaient Allāh et Son essager. Ceux-là sont les véridiques &lt;em&gt;dans leur foi&lt;/em&gt; ;","Tafseer_SG":"یہ (مال علاوہ اوپر کے لوگوں کے) مہاجر غریبوں کا حق ہے جن کو ان کے گھروں اور مالوں سے (بے دخل کرکے) نکال دیا گیا تھا۔ وہ اللہ کا فضل اور اس کی رضا چاہتے ہیں اور (ہمیشہ) اللہ (کے دین) کی اور اس کے رسول کی مدد کرتے رہتے ہیں۔ وہی لوگ (ایمان میں) سچے ہیں۔ ","a":9,"s":59}</v>
      </c>
    </row>
    <row r="5192" spans="1:1" x14ac:dyDescent="0.2">
      <c r="A5192" s="9" t="str">
        <f>"{""index"":{""_id"":"&amp;Final!A5193&amp;"}}\n{""Surah"":"""&amp;Final!C5193&amp;""",""ayah"":"""&amp;Final!B5193&amp;":"&amp;Final!D5193&amp;""",""Arabic"":"""&amp;Final!F5193&amp;""",""Urdu"":"""&amp;Final!G5193&amp;""",""English"":"""&amp;SUBSTITUTE(Final!H5193,CHAR(34),"\""")&amp;""",""German"":"""&amp;SUBSTITUTE(Final!I5193,CHAR(34),"\""")&amp;""",""Spanish"":"""&amp;SUBSTITUTE(Final!J5193,CHAR(34),"\""")&amp;""",""French"":"""&amp;SUBSTITUTE(Final!K5193,CHAR(34),"\""")&amp;""",""Tafseer_SG"":"""&amp;SUBSTITUTE(Final!L5193,CHAR(34),"\""")&amp;""",""a"":"&amp;Final!D5193&amp;",""s"":"&amp;Final!B5193&amp;"}"</f>
        <v>{"index":{"_id":5192}}\n{"Surah":"سورة الحَشر","ayah":"59:10","Arabic":"وَٱلَّذِينَ تَبَوَّءُو ٱلدَّارَ وَٱلْإِيمَٰنَ مِن قَبْلِهِمْ يُحِبُّونَ مَنْ هَاجَرَ إِلَيْهِمْ وَلَا يَجِدُونَ فِى صُدُورِهِمْ حَاجَةً مِّمَّآ أُوتُوا۟ وَيُؤْثِرُونَ عَلَىٰٓ أَنفُسِهِمْ وَلَوْ كَانَ بِهِمْ خَصَاصَةٌ ۚ وَمَن يُوقَ شُحَّ نَفْسِهِۦ فَأُو۟لَٰٓئِكَ هُمُ ٱلْمُفْلِحُونَ","Urdu":"اور وہ لوگ جنہوں نے ان سے پہلے ہی گھر تیار کر رکھے تھے اور ایمان کو (دلوں میں) جگہ دی تھی وہ ان سے محبت کرتے تھے جو ہجرت کرکے ان کی طرف آئے اور اپنے سینوں میں اس کی کچھ حاجت نہیں پاتے تھے جو اُن (مہاجروں) کو دیا گیا اور خود اپنی جانوں پر دوسروں کو ترجیح دیتے تھے باوجود اس کے کہ انہیں خود تنگی درپیش تھی۔ پس جو کوئی بھی نفس کی خساست سے بچایا جائے تو یہی وہ لوگ ہیں جو کامیاب ہونے والے ہیں۔","English":"And those who had established&lt;I&gt; their &lt;/I&gt;home &lt;em&gt;in this city &lt;/em&gt;before them and &lt;em&gt;had accepted &lt;/em&gt;faith, love those who came to them for refuge, and find not in their breasts any desire for that which is given them (Refugees), but prefer &lt;em&gt;the Refugees &lt;/em&gt;to themselves, even though poverty be their &lt;em&gt;own lot&lt;/em&gt;. And whoso is rid of the covetousness of his own soul — it is these who will be successful.","German":"Und jene, die vor ihnen in der Stadt wohnten und im Glauben (beharrten), lieben jene, die bei ihnen Zuflucht suchten, und finden in ihrer Brust keinen Wunsch nach dem, was ihnen gegeben ward, sondern sehen (die Flüchtlinge gern) vor sich selber bevorzugt, auch wenn sie selbst in Dürftigkeit sind. Und wer vor seiner eigenen Habsucht bewahrt ist – das sind die Erfolgreichen.","Spanish":" Y quienes habían establecido &lt;em&gt;su&lt;/em&gt; casa &lt;em&gt;en esta ciudad y habían aceptado&lt;/em&gt; la fe antes que ellos, aman a quienes acudieron a ellos pidiendo refugio, y no encuentran en sus corazones deseo alguno de lo que se les da a ellos (los refugiados), sino que prefieren a los demás a ellos mismos, aún cuando la privación sea su &lt;em&gt;propia suerte.&lt;/em&gt; Pues quienes se libran de la avaricia de su propia alma &lt;em&gt;sepan que&lt;/em&gt; son ellos los que serán bienaventurados.","French":"Et &lt;em&gt;pour&lt;/em&gt; ceux qui avaient établi domicile &lt;em&gt;dans cette ville&lt;/em&gt; avant eux et &lt;em&gt;avaient accepté&lt;/em&gt; la Foi, qui iment ceux qui sont venus à eux pour chercher refuge, et ils ne trouvent ans leurs poitrines aucune envie pour ce qui est accordé &lt;em&gt;aux Réfugiés&lt;/em&gt;, mais ils donnent préférence aux autres sur ux-mêmes, bien qu’ils soient eux-mêmes dans l’indigence. Et quiconque est ébarrassé de la convoitise de sa propre âme – ce sont ceux-là qui rospéreront.","Tafseer_SG":"اور (اسی طرح وہ مال ان لوگوں کے لئے بھی ہے) جو مدینہ میں پہلے سے رہتے تھے اور (مہاجرین کے آنے سے پہلے) ایمان قبول کر چکے تھے اور ان سے محبت کرتے تھے جو ان کی طرف ہجرت کرکے آئے اور اپنے دلوں میں اس (مال) کی کوئی خواہش نہیں رکھتے تھے جو ان کو دیا گیا تھا اور وہ باوجود اس کے کہ خود غریب تھے مہاجرین کو اپنے نفسوں پر ترجیح دیتے تھے‘ اور جن لوگوں کو اپنے نفس کے بخل سے محفوظ رکھا جائے ایسے تمام لوگ بامراد ہونے والے ہیں۔ ","a":10,"s":59}</v>
      </c>
    </row>
    <row r="5193" spans="1:1" x14ac:dyDescent="0.2">
      <c r="A5193" s="9" t="str">
        <f>"{""index"":{""_id"":"&amp;Final!A5194&amp;"}}\n{""Surah"":"""&amp;Final!C5194&amp;""",""ayah"":"""&amp;Final!B5194&amp;":"&amp;Final!D5194&amp;""",""Arabic"":"""&amp;Final!F5194&amp;""",""Urdu"":"""&amp;Final!G5194&amp;""",""English"":"""&amp;SUBSTITUTE(Final!H5194,CHAR(34),"\""")&amp;""",""German"":"""&amp;SUBSTITUTE(Final!I5194,CHAR(34),"\""")&amp;""",""Spanish"":"""&amp;SUBSTITUTE(Final!J5194,CHAR(34),"\""")&amp;""",""French"":"""&amp;SUBSTITUTE(Final!K5194,CHAR(34),"\""")&amp;""",""Tafseer_SG"":"""&amp;SUBSTITUTE(Final!L5194,CHAR(34),"\""")&amp;""",""a"":"&amp;Final!D5194&amp;",""s"":"&amp;Final!B5194&amp;"}"</f>
        <v>{"index":{"_id":5193}}\n{"Surah":"سورة الحَشر","ayah":"59:11","Arabic":"وَٱلَّذِينَ جَآءُو مِنۢ بَعْدِهِمْ يَقُولُونَ رَبَّنَا ٱغْفِرْ لَنَا وَلِإِخْوَٰنِنَا ٱلَّذِينَ سَبَقُونَا بِٱلْإِيمَٰنِ وَلَا تَجْعَلْ فِى قُلُوبِنَا غِلًّا لِّلَّذِينَ ءَامَنُوا۟ رَبَّنَآ إِنَّكَ رَءُوفٌ رَّحِيمٌ","Urdu":"اور جو لوگ اُن کے بعد آئے وہ کہتے ہیں کہ اے ہمارے ربّ! ہمیں بخش دے اور ہمارے اُن بھائیوں کو بھی جو ایمان میں ہم پر سبقت لے گئے اور ہمارے دلوں میں اُن لوگوں کے لئے جو ایمان لائے کوئی کینہ نہ رہنے دے۔ اے ہمارے ربّ! یقینا تو بہت شفیق (اور) بار بار رحم کرنے والا ہے۔","English":"And &lt;em&gt;the spoils are also for &lt;/em&gt;those who came after them. They say, ‘Our Lord, forgive us and our brothers who preceded us in the faith, and leave not in our hearts any rancour against those who believe. Our Lord! Thou art indeed Compassionate, Merciful.’","German":"Und die nach ihnen kamen, sprechen: \"Unser Herr, vergib uns und unseren Brüdern, die uns im Glauben vorangingen, und lasse in unseren Herzen keinen Groll gegen die Gläubigen. Unser Herr! Du bist fürwahr gütig, barmherzig.\"","Spanish":" Y&lt;em&gt; el botín es también para&lt;/em&gt; quienes vinieron tras ellos. Dicen: “Señor Nuestro, perdónanos a nosotros y a nuestros hermanos que nos precedieron en la fe, y no dejes en nuestros corazones rencor alguno contra los creyentes. ¡Señor Nuestro! Tú eres en verdad, Compasivo, Misericordioso”.","French":"Et &lt;em&gt;le butin est aussi pour&lt;/em&gt; ceux qui sont venus après eux. Ils isent : « Notre Seigneur, pardonne-nous, et à nos frères qui nous ont evancés dans la foi, et ne laisse dans notre cœur aucune rancune contre eux qui croient. Notre Seigneur ! En vérité, Tu es Compatissant, iséricordieux. »","Tafseer_SG":"اور جو لوگ ان کے زمانہ کے بعد آئے وہ کہتے ہیں۔ کہ اے ہمارے رب! ہم کو اور ہمارے ان بھائیوں کو بخش دے جو ہم سے پہلے ایمان لاچکے ہیں اور ہمارے دلوں میں مومنوں کا کینہ نہ پیدا ہونے دے۔ اے ہمارے رب تو بہت مہربان (اور) بے انتہا کرم کرنے والا ہے۔ ","a":11,"s":59}</v>
      </c>
    </row>
    <row r="5194" spans="1:1" x14ac:dyDescent="0.2">
      <c r="A5194" s="9" t="str">
        <f>"{""index"":{""_id"":"&amp;Final!A5195&amp;"}}\n{""Surah"":"""&amp;Final!C5195&amp;""",""ayah"":"""&amp;Final!B5195&amp;":"&amp;Final!D5195&amp;""",""Arabic"":"""&amp;Final!F5195&amp;""",""Urdu"":"""&amp;Final!G5195&amp;""",""English"":"""&amp;SUBSTITUTE(Final!H5195,CHAR(34),"\""")&amp;""",""German"":"""&amp;SUBSTITUTE(Final!I5195,CHAR(34),"\""")&amp;""",""Spanish"":"""&amp;SUBSTITUTE(Final!J5195,CHAR(34),"\""")&amp;""",""French"":"""&amp;SUBSTITUTE(Final!K5195,CHAR(34),"\""")&amp;""",""Tafseer_SG"":"""&amp;SUBSTITUTE(Final!L5195,CHAR(34),"\""")&amp;""",""a"":"&amp;Final!D5195&amp;",""s"":"&amp;Final!B5195&amp;"}"</f>
        <v>{"index":{"_id":5194}}\n{"Surah":"سورة الحَشر","ayah":"59:12","Arabic":"۞ أَلَمْ تَرَ إِلَى ٱلَّذِينَ نَافَقُوا۟ يَقُولُونَ لِإِخْوَٰنِهِمُ ٱلَّذِينَ كَفَرُوا۟ مِنْ أَهْلِ ٱلْكِتَٰبِ لَئِنْ أُخْرِجْتُمْ لَنَخْرُجَنَّ مَعَكُمْ وَلَا نُطِيعُ فِيكُمْ أَحَدًا أَبَدًا وَإِن قُوتِلْتُمْ لَنَنصُرَنَّكُمْ وَٱللَّهُ يَشْهَدُ إِنَّهُمْ لَكَٰذِبُونَ","Urdu":"کیا تُو نے ان کی طرف نظر نہیں دوڑائی جنہوں نے نفاق کیا۔ وہ اہل کتاب میں سے اپنے ان بھائیوں سے جنہوں نے کفر کیا کہتے ہیں کہ اگر تم نکال دیئے گئے تو تمہارے ساتھ ہم بھی ضرور نکلیں گے اور تمہارے بارے میں کبھی کسی کی اطاعت نہیں کریں گے اور اگر تمہارے خلاف لڑائی کی گئی تو ہم ضرور تمہاری مدد کریں گے۔ اور اللہ گواہی دیتا ہے کہ یقینا وہ جھوٹے ہیں۔","English":"Hast thou not seen those who are hypocrites? They say to their brethren who disbelieve among the People of the Book, ‘If you are turned out, we will surely go out with you, and we will never obey anyone against you: and if you are fought against, we will certainly help you.’ But Allah bears witness that surely they are liars.","German":"Hast du nicht die beobachtet, die Heuchler sind? Sie sprechen zu ihren Brüdern, die ungläubig sind unter dem Volk der Schrift: \"Wenn ihr vertrieben werdet, so werden wir sicherlich mit euch ziehen, und wir werden nie jemandem gegen euch gehorchen; und wenn ihr angegriffen werdet, so werden wir euch sicherlich helfen.\" Doch Allah ist Zeuge, dass sie gewisslich Lügner sind.","Spanish":" ¿No has visto a los hipócritas? Dicen a sus hermanos incrédulos de entre el Pueblo del Libro: “Si se os expulsa, ciertamente marcharemos con vosotros y nunca obedeceremos a nadie en contra vuestra; y si se os ataca, en verdad os ayudaremos”. Pero Al-lah es testigo de que ciertamente son embusteros.","French":"N’as-tu pas vu ceux qui sont hypocrites ? Ils disent à leurs frères qui efusent de croire parmi les Gens du Livre : « Si vous êtes chassés, nous ortirons assurément avec vous, et nous n’obéirons jamais à qui que ce soit ontre vous ; et si on se bat contre vous, nous vous aiderons assurément. » ais Allāh témoigne que ce sont certainement des menteurs.","Tafseer_SG":"کیا تو نے ان منافقوں کو نہیں دیکھا‘ جو اہل کتاب میں سے اپنے کافر بھائیوں کو کہتے ہیں کہ اگر تم کو (مدینہ سے) نکالا گیا۔ تو ہم تمہارے ساتھ ہی نکل جائیں گے۔ اور تمہارے خلاف کبھی کسی کی بات نہیں مانیں گے‘ اور اگر تم سے جنگ کی گئی تو ہم تمہاری مدد کریں گے اور اللہ گواہی دیتا ہے کہ وہ جھوٹے ہیں۔ ","a":12,"s":59}</v>
      </c>
    </row>
    <row r="5195" spans="1:1" x14ac:dyDescent="0.2">
      <c r="A5195" s="9" t="str">
        <f>"{""index"":{""_id"":"&amp;Final!A5196&amp;"}}\n{""Surah"":"""&amp;Final!C5196&amp;""",""ayah"":"""&amp;Final!B5196&amp;":"&amp;Final!D5196&amp;""",""Arabic"":"""&amp;Final!F5196&amp;""",""Urdu"":"""&amp;Final!G5196&amp;""",""English"":"""&amp;SUBSTITUTE(Final!H5196,CHAR(34),"\""")&amp;""",""German"":"""&amp;SUBSTITUTE(Final!I5196,CHAR(34),"\""")&amp;""",""Spanish"":"""&amp;SUBSTITUTE(Final!J5196,CHAR(34),"\""")&amp;""",""French"":"""&amp;SUBSTITUTE(Final!K5196,CHAR(34),"\""")&amp;""",""Tafseer_SG"":"""&amp;SUBSTITUTE(Final!L5196,CHAR(34),"\""")&amp;""",""a"":"&amp;Final!D5196&amp;",""s"":"&amp;Final!B5196&amp;"}"</f>
        <v>{"index":{"_id":5195}}\n{"Surah":"سورة الحَشر","ayah":"59:13","Arabic":"لَئِنْ أُخْرِجُوا۟ لَا يَخْرُجُونَ مَعَهُمْ وَلَئِن قُوتِلُوا۟ لَا يَنصُرُونَهُمْ وَلَئِن نَّصَرُوهُمْ لَيُوَلُّنَّ ٱلْأَدْبَٰرَ ثُمَّ لَا يُنصَرُونَ","Urdu":"اگر وہ نکال دیئے گئے تو ان کے ساتھ یہ نہیں نکلیں گے اور اگر ان سے لڑائی کی گئی تو یہ کبھی ان کی مدد نہیں کریں گے اور اگر یہ ان کی مدد کریں گے بھی تو ضرور پیٹھ دکھا جائیں گے پھر اُن کی کوئی مدد نہ کی جائے گی۔","English":"If they are turned out, they will never go out with them; and if they are fought against they will never help them. And even if they help them, they will assuredly turn &lt;em&gt;their&lt;/em&gt; backs; and then they shall not be helped.","German":"Wenn sie vertrieben werden, sie würden nie mit ihnen ausziehen; und wenn sie angegriffen werden, sie würden ihnen niemals helfen. Und helfen sie ihnen schon, so werden sie sicherlich den Rücken wenden; und dann sollen sie (selbst) keine Hilfe finden.","Spanish":" Si se les expulsa, nunca partirán con ellos; y si se lucha contra llos, nunca les ayudarán. Y aunque les ayudaran, ciertamente volverían &lt;em&gt;sus&lt;/em&gt; espaldas; y entonces no serían auxiliados.","French":"S’ils étaient chassés, ils ne sortiraient jamais avec eux ; et si on se attait contre eux, ils ne les aideraient jamais. Et même s’ils les idaient, ils s’enfuiraient assurément ; et alors ils ne seraient pas idés.","Tafseer_SG":"اگر ان (اہل کتاب) کو نکال دیا گیا۔ تو یہ (منافق) ان کے ساتھ کبھی نہیں نکلیں گے اور اگر ان (اہل کتاب) سے جنگ کی گئی تو یہ (منافق) ان کی کبھی مدد نہیں کریں گے۔ اور اگر مدد کی بھی تو (ایسے جھوٹے دل سے کریں گے کہ) جنگ ہوتے ہی پیٹھ پھیر کر بھاگ جائیں گے۔ اور (انہوں نے ان کی مدد تو کیا کرنی ہے خطرہ کے موقعہ پر) ان کی اپنی مدد کرنے والا کوئی نہیں ہوگا۔ ","a":13,"s":59}</v>
      </c>
    </row>
    <row r="5196" spans="1:1" x14ac:dyDescent="0.2">
      <c r="A5196" s="9" t="str">
        <f>"{""index"":{""_id"":"&amp;Final!A5197&amp;"}}\n{""Surah"":"""&amp;Final!C5197&amp;""",""ayah"":"""&amp;Final!B5197&amp;":"&amp;Final!D5197&amp;""",""Arabic"":"""&amp;Final!F5197&amp;""",""Urdu"":"""&amp;Final!G5197&amp;""",""English"":"""&amp;SUBSTITUTE(Final!H5197,CHAR(34),"\""")&amp;""",""German"":"""&amp;SUBSTITUTE(Final!I5197,CHAR(34),"\""")&amp;""",""Spanish"":"""&amp;SUBSTITUTE(Final!J5197,CHAR(34),"\""")&amp;""",""French"":"""&amp;SUBSTITUTE(Final!K5197,CHAR(34),"\""")&amp;""",""Tafseer_SG"":"""&amp;SUBSTITUTE(Final!L5197,CHAR(34),"\""")&amp;""",""a"":"&amp;Final!D5197&amp;",""s"":"&amp;Final!B5197&amp;"}"</f>
        <v>{"index":{"_id":5196}}\n{"Surah":"سورة الحَشر","ayah":"59:14","Arabic":"لَأَنتُمْ أَشَدُّ رَهْبَةً فِى صُدُورِهِم مِّنَ ٱللَّهِ ۚ ذَٰلِكَ بِأَنَّهُمْ قَوْمٌ لَّا يَفْقَهُونَ","Urdu":"تم یقیناً اُنکے سینوں میں خوف طاری کرنے کے اعتبار سے اللہ سے زیادہ سخت (دکھائی دیتے) ہو۔ یہ اس وجہ سے ہے کہ وہ ایک ایسی قوم ہیں جو سمجھتے نہیں۔","English":"Of a truth, they have greater fear of you in their hearts than of Allah. That is because they are a people who are devoid of &lt;em&gt;all &lt;/em&gt;reason.","German":"Wahrlich, sie hegen größere Furcht vor euch in ihren Herzen als vor Allah. Dies, weil sie ein Volk sind, das nicht begreift.","Spanish":" Seguramente sienten en sus corazones un mayor temor a vosotros que a Al-lah. Esto es porque son un pueblo desprovisto de&lt;em&gt; toda &lt;/em&gt; razón.","French":"En vérité, ils ont dans le cœur une crainte plus grande de vous que ’Allāh. C’est parce qu’ils sont un peuple qui ne comprend pas.","Tafseer_SG":"(۔اے مومنو)! تمہارا ڈر ان (منافقوں) کے دل میں اللہ سے بھی زیادہ ہے یہ بات اس لئے ہے کہ وہ ایک ایسا گروہ ہے جو سمجھ سے عاری ہے۔ ","a":14,"s":59}</v>
      </c>
    </row>
    <row r="5197" spans="1:1" x14ac:dyDescent="0.2">
      <c r="A5197" s="9" t="str">
        <f>"{""index"":{""_id"":"&amp;Final!A5198&amp;"}}\n{""Surah"":"""&amp;Final!C5198&amp;""",""ayah"":"""&amp;Final!B5198&amp;":"&amp;Final!D5198&amp;""",""Arabic"":"""&amp;Final!F5198&amp;""",""Urdu"":"""&amp;Final!G5198&amp;""",""English"":"""&amp;SUBSTITUTE(Final!H5198,CHAR(34),"\""")&amp;""",""German"":"""&amp;SUBSTITUTE(Final!I5198,CHAR(34),"\""")&amp;""",""Spanish"":"""&amp;SUBSTITUTE(Final!J5198,CHAR(34),"\""")&amp;""",""French"":"""&amp;SUBSTITUTE(Final!K5198,CHAR(34),"\""")&amp;""",""Tafseer_SG"":"""&amp;SUBSTITUTE(Final!L5198,CHAR(34),"\""")&amp;""",""a"":"&amp;Final!D5198&amp;",""s"":"&amp;Final!B5198&amp;"}"</f>
        <v>{"index":{"_id":5197}}\n{"Surah":"سورة الحَشر","ayah":"59:15","Arabic":"لَا يُقَٰتِلُونَكُمْ جَمِيعًا إِلَّا فِى قُرًى مُّحَصَّنَةٍ أَوْ مِن وَرَآءِ جُدُرٍۭ ۚ بَأْسُهُم بَيْنَهُمْ شَدِيدٌ ۚ تَحْسَبُهُمْ جَمِيعًا وَقُلُوبُهُمْ شَتَّىٰ ۚ ذَٰلِكَ بِأَنَّهُمْ قَوْمٌ لَّا يَعْقِلُونَ","Urdu":"وہ تم سے اکٹھے لڑائی نہیں کریں گے مگر قلعہ بند بستیوں میں یا پھر فصیلوں کے پرلی طرف سے۔ اُن کی لڑائی آپس میں بہت سخت ہے۔ تو انہیں اکٹھا سمجھتا ہے جبکہ ان کے دل پھٹے ہوئے ہیں۔ یہ اس لئے ہے کہ وہ ایک ایسی قوم ہیں جو عقل نہیں کرتے۔","English":"They will not fight you in a body except in fortified towns or from behind walls. Their fighting among themselves is severe. Thou thinkest them to be united, but their hearts are divided. That is because they are a people who have no sense.","German":"Sie würden euch nicht bekämpfen – nicht einmal alle zusammen –, außer in befestigten Städten oder hinter Mauern, (obgleich) ihre Heldentaten untereinander groß sind. Du würdest denken, sie seien eine Einheit, aber ihre Herzen sind geteilt. Dies, weil sie ein Volk sind, das keine Einsicht hat,","Spanish":" No os combatirán en masa, sino en ciudades fortificadas o detrás de muros. Su lucha mutua es implacable. Piensas que están unidos, pero sus corazones están divididos. Esto es porque son un pueblo que carece de sentido.","French":"Ils ne se battront pas ensemble contre vous, sauf dans des villes ortifiées ou de derrière des murailles. Leur guerre entre eux-mêmes est iolente ! Tu les crois unis mais leurs cœurs sont divisés. C’est parce u’ils sont un peuple qui ne raisonne pas.","Tafseer_SG":"وہ کبھی تم سے جنگ نہیں کریں گے سوائے اس کے کہ مضبوط فصیلوں والے گائوں میں دیواروں کے پیچھے بیٹھے ہوں‘ ان کی لڑائی آپس میں بڑی سخت ہوتی ہے تو ان کو ایک قوم خیال کرتا ہے لیکن ان کے دل پھٹے ہوئے ہوتے ہیں۔ یہ اس لئے ہے کہ وہ ایسی قوم ہیں جو عقل نہیں رکھتی۔ ","a":15,"s":59}</v>
      </c>
    </row>
    <row r="5198" spans="1:1" x14ac:dyDescent="0.2">
      <c r="A5198" s="9" t="str">
        <f>"{""index"":{""_id"":"&amp;Final!A5199&amp;"}}\n{""Surah"":"""&amp;Final!C5199&amp;""",""ayah"":"""&amp;Final!B5199&amp;":"&amp;Final!D5199&amp;""",""Arabic"":"""&amp;Final!F5199&amp;""",""Urdu"":"""&amp;Final!G5199&amp;""",""English"":"""&amp;SUBSTITUTE(Final!H5199,CHAR(34),"\""")&amp;""",""German"":"""&amp;SUBSTITUTE(Final!I5199,CHAR(34),"\""")&amp;""",""Spanish"":"""&amp;SUBSTITUTE(Final!J5199,CHAR(34),"\""")&amp;""",""French"":"""&amp;SUBSTITUTE(Final!K5199,CHAR(34),"\""")&amp;""",""Tafseer_SG"":"""&amp;SUBSTITUTE(Final!L5199,CHAR(34),"\""")&amp;""",""a"":"&amp;Final!D5199&amp;",""s"":"&amp;Final!B5199&amp;"}"</f>
        <v>{"index":{"_id":5198}}\n{"Surah":"سورة الحَشر","ayah":"59:16","Arabic":"كَمَثَلِ ٱلَّذِينَ مِن قَبْلِهِمْ قَرِيبًا ۖ ذَاقُوا۟ وَبَالَ أَمْرِهِمْ وَلَهُمْ عَذَابٌ أَلِيمٌ","Urdu":"(یہ) ان لوگوں کی طرح (ہیں) جو اُن سے تھوڑا عرصہ پہلے اپنے اعمال کا وبال چکھ چکے ہیں اور ان کے لئے دردناک عذاب (مقدر) ہے۔","English":"&lt;I&gt; Their case is &lt;/I&gt;like &lt;em&gt;the case of&lt;/em&gt; those who have, a short time before them, tasted the evil consequences of their doings. And for them is a painful punishment.","German":"gleich jenen, die kurz vor ihnen die bösen Folgen ihrer Handlungsweise kosteten. Und für sie ist qualvolle Strafe.","Spanish":" &lt;em&gt;Son&lt;/em&gt; semejantes &lt;em&gt;a &lt;/em&gt;quienes, poco tiempo antes que ellos, probaron las consecuencias malvadas de sus acciones. Mas para ellos hay un doloroso castigo.","French":"&lt;em&gt;Leur cas est&lt;/em&gt; pareil à celui de ceux qui, peu de temps avant ux, ont goûté les mauvaises conséquences de leur conduite. Et pour eux il a un châtiment douloureux.","Tafseer_SG":"ان کا حال ان (قوموں) کی طرح ہے جو ان سے پہلے قریب زمانہ میںگذر چکی ہیں انہوں نے اپنے کاموں  کا انجام دیکھ لیا اور ان کو دردناک عذاب پہنچا۔ ","a":16,"s":59}</v>
      </c>
    </row>
    <row r="5199" spans="1:1" x14ac:dyDescent="0.2">
      <c r="A5199" s="9" t="str">
        <f>"{""index"":{""_id"":"&amp;Final!A5200&amp;"}}\n{""Surah"":"""&amp;Final!C5200&amp;""",""ayah"":"""&amp;Final!B5200&amp;":"&amp;Final!D5200&amp;""",""Arabic"":"""&amp;Final!F5200&amp;""",""Urdu"":"""&amp;Final!G5200&amp;""",""English"":"""&amp;SUBSTITUTE(Final!H5200,CHAR(34),"\""")&amp;""",""German"":"""&amp;SUBSTITUTE(Final!I5200,CHAR(34),"\""")&amp;""",""Spanish"":"""&amp;SUBSTITUTE(Final!J5200,CHAR(34),"\""")&amp;""",""French"":"""&amp;SUBSTITUTE(Final!K5200,CHAR(34),"\""")&amp;""",""Tafseer_SG"":"""&amp;SUBSTITUTE(Final!L5200,CHAR(34),"\""")&amp;""",""a"":"&amp;Final!D5200&amp;",""s"":"&amp;Final!B5200&amp;"}"</f>
        <v>{"index":{"_id":5199}}\n{"Surah":"سورة الحَشر","ayah":"59:17","Arabic":"كَمَثَلِ ٱلشَّيْطَٰنِ إِذْ قَالَ لِلْإِنسَٰنِ ٱكْفُرْ فَلَمَّا كَفَرَ قَالَ إِنِّى بَرِىٓءٌ مِّنكَ إِنِّىٓ أَخَافُ ٱللَّهَ رَبَّ ٱلْعَٰلَمِينَ","Urdu":"شیطان کی مثال کی طرح جب اس نے انسان سے کہا انکار کردے۔ پس جب اس نے انکار کردیا تو کہنے لگا کہ یقیناً میں تجھ سے بری الذمہ ہوں۔ یقیناً میں تو تمام جہانوں کے ربّ، اللہ سے ڈرتا ہوں۔","English":"&lt;I&gt; It is &lt;/I&gt;like &lt;em&gt;that of &lt;/em&gt;Satan, when he says to man, ‘Disbelieve;’ but when he disbelieves, he says, ‘I have nothing to do with thee; I fear Allah, the Lord of the worlds.’","German":"Gleich Satan, wenn er zu dem Menschen spricht: \"Sei ungläubig!\"; ist er aber ungläubig, so spricht er: \"Ich habe nichts mit dir zu schaffen, denn ich fürchte Allah, den Herrn der Welten.\"","Spanish":" Es como &lt;em&gt;ocurre&lt;/em&gt; &lt;em&gt;con&lt;/em&gt; Satanás, cuando dice al hombre: “No creas”, pero cuando deja de creer, dice: “No tengo nada que ver contigo; yo temo a Al-lah, el Señor de los mundos”.","French":"&lt;em&gt;Ou c’est&lt;/em&gt; comme le cas de Satan, lorsqu’il dit à l’homme : « Ne rois pas. » Mais quand il est devenu mécréant, il dit : « Je n’ai rien à aire avec toi ; certainement je crains Allāh, le Seigneur des mondes. »","Tafseer_SG":"(۔نیز) ان (منافقوں) کی حالت شیطان کے ساتھ ملتی ہے جبکہ وہ انسان سے تو یہ کہہ دیتا ہے کہ کفر کر۔ لیکن جب وہ کفر کر بیٹھتا ہے تو (شیطان) اس سے کہتا ہے  میں تجھ سے بری ہوں میں اللہ سے ڈرتا ہوں جو سب جہانوں کا رب ہے۔ ","a":17,"s":59}</v>
      </c>
    </row>
    <row r="5200" spans="1:1" x14ac:dyDescent="0.2">
      <c r="A5200" s="9" t="str">
        <f>"{""index"":{""_id"":"&amp;Final!A5201&amp;"}}\n{""Surah"":"""&amp;Final!C5201&amp;""",""ayah"":"""&amp;Final!B5201&amp;":"&amp;Final!D5201&amp;""",""Arabic"":"""&amp;Final!F5201&amp;""",""Urdu"":"""&amp;Final!G5201&amp;""",""English"":"""&amp;SUBSTITUTE(Final!H5201,CHAR(34),"\""")&amp;""",""German"":"""&amp;SUBSTITUTE(Final!I5201,CHAR(34),"\""")&amp;""",""Spanish"":"""&amp;SUBSTITUTE(Final!J5201,CHAR(34),"\""")&amp;""",""French"":"""&amp;SUBSTITUTE(Final!K5201,CHAR(34),"\""")&amp;""",""Tafseer_SG"":"""&amp;SUBSTITUTE(Final!L5201,CHAR(34),"\""")&amp;""",""a"":"&amp;Final!D5201&amp;",""s"":"&amp;Final!B5201&amp;"}"</f>
        <v>{"index":{"_id":5200}}\n{"Surah":"سورة الحَشر","ayah":"59:18","Arabic":"فَكَانَ عَٰقِبَتَهُمَآ أَنَّهُمَا فِى ٱلنَّارِ خَٰلِدَيْنِ فِيهَا ۚ وَذَٰلِكَ جَزَٰٓؤُا۟ ٱلظَّٰلِمِينَ","Urdu":"پس اُن دونوں کا انجام یہ ٹھہرا کہ وہ دونوں ہی آگ میں پڑیں گے۔ دونوں اس میں لمبا عرصہ رہنے والے ہوں گے۔ ظالموں کی یہی جزا ہوا کرتی ہے۔","English":"And the end of both will be that they will both be in the Fire, abiding therein. Such is the reward of the wrongdoers.","German":"Und das Ende beider wird sein, dass sie im Feuer sein werden und darin bleiben. Das ist der Lohn der Frevler.","Spanish":" Y el final de ambos será que uno y otro caerán al Fuego, morando en él. Ésa es la recompensa de los inicuos.","French":"Et la fin des deux sera qu’ils seront tous deux dans le Feu, y emeurant longtemps. Telle est la rétribution de ceux qui font le mal.","Tafseer_SG":"سو ان دونوں کا انجام یہ ہوتا ہے کہ وہ دونوں ہی جہنم میں جا پڑتے ہیں اور اسی میں رہتے چلے جائیں گے اور ظالموں کا بدلہ ایسا ہی ہوتا ہے۔ ","a":18,"s":59}</v>
      </c>
    </row>
    <row r="5201" spans="1:1" x14ac:dyDescent="0.2">
      <c r="A5201" s="9" t="str">
        <f>"{""index"":{""_id"":"&amp;Final!A5202&amp;"}}\n{""Surah"":"""&amp;Final!C5202&amp;""",""ayah"":"""&amp;Final!B5202&amp;":"&amp;Final!D5202&amp;""",""Arabic"":"""&amp;Final!F5202&amp;""",""Urdu"":"""&amp;Final!G5202&amp;""",""English"":"""&amp;SUBSTITUTE(Final!H5202,CHAR(34),"\""")&amp;""",""German"":"""&amp;SUBSTITUTE(Final!I5202,CHAR(34),"\""")&amp;""",""Spanish"":"""&amp;SUBSTITUTE(Final!J5202,CHAR(34),"\""")&amp;""",""French"":"""&amp;SUBSTITUTE(Final!K5202,CHAR(34),"\""")&amp;""",""Tafseer_SG"":"""&amp;SUBSTITUTE(Final!L5202,CHAR(34),"\""")&amp;""",""a"":"&amp;Final!D5202&amp;",""s"":"&amp;Final!B5202&amp;"}"</f>
        <v>{"index":{"_id":5201}}\n{"Surah":"سورة الحَشر","ayah":"59:19","Arabic":"يَٰٓأَيُّهَا ٱلَّذِينَ ءَامَنُوا۟ ٱتَّقُوا۟ ٱللَّهَ وَلْتَنظُرْ نَفْسٌ مَّا قَدَّمَتْ لِغَدٍ ۖ وَٱتَّقُوا۟ ٱللَّهَ ۚ إِنَّ ٱللَّهَ خَبِيرٌۢ بِمَا تَعْمَلُونَ","Urdu":"اے وہ لوگو جو ایمان لائے ہو! اللہ کا تقویٰ اختیار کرو اور ہر جان یہ نظر رکھے کہ وہ کل کے لئے کیا آگے بھیج رہی ہے۔ اور اللہ کا تقویٰ اختیار کرو۔ یقیناً اللہ اس سے جو تم کرتے ہو ہمیشہ باخبر رہتا ہے۔","English":"O ye who believe! fear Allah; and let &lt;em&gt;every &lt;/em&gt;soul look to what it sends forth for the morrow. And fear Allah; verily Allah is Well-Aware of what you do.","German":"O die ihr glaubt, fürchtet Allah; und eine jede Seele schaue nach dem, was sie für morgen vorausschickt. Und fürchtet Allah; Allah ist wohl kundig dessen, was ihr tut.","Spanish":" ¡Oh vosotros, los creyentes! Temed a Al-lah; y que &lt;em&gt;cada&lt;/em&gt; alma considere lo que prepara para el mañana. Temed a Al-lah; pues en verdad Al-lah conoce muy bien lo que hacéis.","French":"Ô vous qui croyez ! craignez Allāh ; et que chaque âme s’occupe de ce u’elle envoie en avant pour le lendemain. Et craignez Allāh ; en vérité, llāh est Très-Conscient de ce que vous faites.","Tafseer_SG":"اے مومنو! اللہ کا تقویٰ اختیار کرو‘ اور چاہیے کہ ہر جان اس بات پر نظر رکھے کہ اس نے کل کے لئے آگے کیا بھیجا ہے اور تم سب اللہ کا تقویٰ اختیار کرو۔ اللہ تمہارے اعمال سے خوب باخبر ہے۔ ","a":19,"s":59}</v>
      </c>
    </row>
    <row r="5202" spans="1:1" x14ac:dyDescent="0.2">
      <c r="A5202" s="9" t="str">
        <f>"{""index"":{""_id"":"&amp;Final!A5203&amp;"}}\n{""Surah"":"""&amp;Final!C5203&amp;""",""ayah"":"""&amp;Final!B5203&amp;":"&amp;Final!D5203&amp;""",""Arabic"":"""&amp;Final!F5203&amp;""",""Urdu"":"""&amp;Final!G5203&amp;""",""English"":"""&amp;SUBSTITUTE(Final!H5203,CHAR(34),"\""")&amp;""",""German"":"""&amp;SUBSTITUTE(Final!I5203,CHAR(34),"\""")&amp;""",""Spanish"":"""&amp;SUBSTITUTE(Final!J5203,CHAR(34),"\""")&amp;""",""French"":"""&amp;SUBSTITUTE(Final!K5203,CHAR(34),"\""")&amp;""",""Tafseer_SG"":"""&amp;SUBSTITUTE(Final!L5203,CHAR(34),"\""")&amp;""",""a"":"&amp;Final!D5203&amp;",""s"":"&amp;Final!B5203&amp;"}"</f>
        <v>{"index":{"_id":5202}}\n{"Surah":"سورة الحَشر","ayah":"59:20","Arabic":"وَلَا تَكُونُوا۟ كَٱلَّذِينَ نَسُوا۟ ٱللَّهَ فَأَنسَىٰهُمْ أَنفُسَهُمْ ۚ أُو۟لَٰٓئِكَ هُمُ ٱلْفَٰسِقُونَ","Urdu":"اور ان لوگوں کی طرح نہ ہو جاؤ جنہوں نے اللہ کو بھلا دیا تو اللہ نے انہیں خود اپنے آپ سے غافل کردیا۔ یہی بدکردار لوگ ہیں۔","English":"And be not like those who forgot Allah, and whom He has &lt;em&gt;consequently&lt;/em&gt; caused to forget their own souls. It is they that are the rebellious.","German":"Und seid nicht gleich jenen, die Allah vergaßen und die Er darum ihre eigenen Seelen vergessen ließ. Das sind die Übertreter.","Spanish":" No seáis como quienes olvidaron a Al-lah, por lo que Él hizo que se olvidaran de sí mismos. Ellos son los rebeldes.","French":"Et ne soyez pas comme ceux qui ont oublié Allāh et par conséquent, Il eur a fait oublier leur propre âme. Ce sont eux qui sont les rebelles.","Tafseer_SG":"اور ان لوگوں کی طرح نہ بنو‘ جنہوں نے اللہ کو بھلا دیا سو اللہ نے بھی ان کو اپنی جانوں کا فائدہ بھلا دیا یہ لوگ اطاعت سے باہر نکلنے والے ہیں۔ ","a":20,"s":59}</v>
      </c>
    </row>
    <row r="5203" spans="1:1" x14ac:dyDescent="0.2">
      <c r="A5203" s="9" t="str">
        <f>"{""index"":{""_id"":"&amp;Final!A5204&amp;"}}\n{""Surah"":"""&amp;Final!C5204&amp;""",""ayah"":"""&amp;Final!B5204&amp;":"&amp;Final!D5204&amp;""",""Arabic"":"""&amp;Final!F5204&amp;""",""Urdu"":"""&amp;Final!G5204&amp;""",""English"":"""&amp;SUBSTITUTE(Final!H5204,CHAR(34),"\""")&amp;""",""German"":"""&amp;SUBSTITUTE(Final!I5204,CHAR(34),"\""")&amp;""",""Spanish"":"""&amp;SUBSTITUTE(Final!J5204,CHAR(34),"\""")&amp;""",""French"":"""&amp;SUBSTITUTE(Final!K5204,CHAR(34),"\""")&amp;""",""Tafseer_SG"":"""&amp;SUBSTITUTE(Final!L5204,CHAR(34),"\""")&amp;""",""a"":"&amp;Final!D5204&amp;",""s"":"&amp;Final!B5204&amp;"}"</f>
        <v>{"index":{"_id":5203}}\n{"Surah":"سورة الحَشر","ayah":"59:21","Arabic":"لَا يَسْتَوِىٓ أَصْحَٰبُ ٱلنَّارِ وَأَصْحَٰبُ ٱلْجَنَّةِ ۚ أَصْحَٰبُ ٱلْجَنَّةِ هُمُ ٱلْفَآئِزُونَ","Urdu":"آگ والے اور جنت والے کبھی برابر نہیں ہوسکتے۔ جنّتی ہی ہیں جو کامیاب ہونے والے ہیں۔","English":"The inmates of the Fire and the inmates of the Garden are not equal. It is the inmates of the Garden that will triumph.","German":"Nicht gleich sind die Bewohner des Feuers und die Bewohner des Gartens. Es sind die Bewohner des Gartens, die erfolgreich sind.","Spanish":" Los moradores del Fuego y los moradores del Jardín no son iguales. Son los moradores del Jardín los que triunfarán.","French":"Les habitants du Feu, et les habitants du Jardin ne sont pas égaux. Ce ont les habitants du Jardin qui triompheront.","Tafseer_SG":"دوزخی اور جنتی برابر نہیں ہو سکتے۔ جنتی لوگ ہی کامیاب ہیں۔ ","a":21,"s":59}</v>
      </c>
    </row>
    <row r="5204" spans="1:1" x14ac:dyDescent="0.2">
      <c r="A5204" s="9" t="str">
        <f>"{""index"":{""_id"":"&amp;Final!A5205&amp;"}}\n{""Surah"":"""&amp;Final!C5205&amp;""",""ayah"":"""&amp;Final!B5205&amp;":"&amp;Final!D5205&amp;""",""Arabic"":"""&amp;Final!F5205&amp;""",""Urdu"":"""&amp;Final!G5205&amp;""",""English"":"""&amp;SUBSTITUTE(Final!H5205,CHAR(34),"\""")&amp;""",""German"":"""&amp;SUBSTITUTE(Final!I5205,CHAR(34),"\""")&amp;""",""Spanish"":"""&amp;SUBSTITUTE(Final!J5205,CHAR(34),"\""")&amp;""",""French"":"""&amp;SUBSTITUTE(Final!K5205,CHAR(34),"\""")&amp;""",""Tafseer_SG"":"""&amp;SUBSTITUTE(Final!L5205,CHAR(34),"\""")&amp;""",""a"":"&amp;Final!D5205&amp;",""s"":"&amp;Final!B5205&amp;"}"</f>
        <v>{"index":{"_id":5204}}\n{"Surah":"سورة الحَشر","ayah":"59:22","Arabic":"لَوْ أَنزَلْنَا هَٰذَا ٱلْقُرْءَانَ عَلَىٰ جَبَلٍ لَّرَأَيْتَهُۥ خَٰشِعًا مُّتَصَدِّعًا مِّنْ خَشْيَةِ ٱللَّهِ ۚ وَتِلْكَ ٱلْأَمْثَٰلُ نَضْرِبُهَا لِلنَّاسِ لَعَلَّهُمْ يَتَفَكَّرُونَ","Urdu":"اگر ہم نے اِس قرآن کو کسی پہاڑ پر اتارا ہوتا تو تُو ضرور دیکھتا کہ وہ اللہ کے خوف سے عجز اختیار کرتے ہوئے ٹکڑے ٹکڑے ہوجاتا۔ اور یہ تمثیلات ہیں جو ہم لوگوں کے لئے بیان کرتے ہیں تاکہ وہ تفکّر کریں۔","English":"If We had sent down this Qur’an on a mountain, thou wouldst certainly have seen it humbled and rent asunder for fear of Allah. And these are similitudes that We set forth for mankind that they may reflect.","German":"Hätten Wir diesen Qur-ân auf einen Berg herabgesandt, du hättest gesehen, wie er sich demütigte und sich spaltete aus Furcht vor Allah. Solche Gleichnisse stellen Wir für die Menschen, auf dass sie sich besinnen.","Spanish":" Si hubiésemos revelado este Corán en un monte, ciertamente lo hubieras visto humillado y hecho pedazos por temor a Al-lah. Éstos son ejemplos que proponemos a los humanos para que reflexionen.","French":"Si Nous avions envoyé ce Coran sur une montagne, tu l’aurais ertainement vu s’humilier &lt;em&gt;et&lt;/em&gt; se fendre en morceaux par crainte ’Allāh. Et ce sont des similitudes que Nous proposons aux hommes afin u’ils réfléchissent.","Tafseer_SG":"اگر یہ قرآن ہم کسی پہاڑ پر نازل کرتے تو تو اسے دیکھتا کہ وہ (ادب سے) جھک جاتا اور اللہ کے ڈر سے ٹکڑے ٹکڑے ہو جاتا۔ اور یہ باتیں جو ہم (تجھ سے) کہتے ہیں یہ سب انسانوں کے لئے ہیں تا کہ وہ سوچیں۔ ","a":22,"s":59}</v>
      </c>
    </row>
    <row r="5205" spans="1:1" x14ac:dyDescent="0.2">
      <c r="A5205" s="9" t="str">
        <f>"{""index"":{""_id"":"&amp;Final!A5206&amp;"}}\n{""Surah"":"""&amp;Final!C5206&amp;""",""ayah"":"""&amp;Final!B5206&amp;":"&amp;Final!D5206&amp;""",""Arabic"":"""&amp;Final!F5206&amp;""",""Urdu"":"""&amp;Final!G5206&amp;""",""English"":"""&amp;SUBSTITUTE(Final!H5206,CHAR(34),"\""")&amp;""",""German"":"""&amp;SUBSTITUTE(Final!I5206,CHAR(34),"\""")&amp;""",""Spanish"":"""&amp;SUBSTITUTE(Final!J5206,CHAR(34),"\""")&amp;""",""French"":"""&amp;SUBSTITUTE(Final!K5206,CHAR(34),"\""")&amp;""",""Tafseer_SG"":"""&amp;SUBSTITUTE(Final!L5206,CHAR(34),"\""")&amp;""",""a"":"&amp;Final!D5206&amp;",""s"":"&amp;Final!B5206&amp;"}"</f>
        <v>{"index":{"_id":5205}}\n{"Surah":"سورة الحَشر","ayah":"59:23","Arabic":"هُوَ ٱللَّهُ ٱلَّذِى لَآ إِلَٰهَ إِلَّا هُوَ ۖ عَٰلِمُ ٱلْغَيْبِ وَٱلشَّهَٰدَةِ ۖ هُوَ ٱلرَّحْمَٰنُ ٱلرَّحِيمُ","Urdu":"وہی اللہ ہے جس کے سوا اور کوئی معبود نہیں۔ غیب کا جاننے والا ہے اور حاضر کا بھی۔ وہی ہے جو بِن مانگے دینے والا، بے انتہا رحم کرنے والا (اور) بار بار رحم کرنے والا ہے۔","English":"He is Allah, and there is no God beside Him, the Knower of the unseen and the seen. He is the Gracious, the Merciful.","German":"Er ist Allah, außer Dem es keinen Gott gibt, der Wisser des Ungesehenen und des Sichtbaren. Er ist der Gnädige, der Barmherzige.","Spanish":" Él es Al-lah, y no hay nadie digno de ser adorado más que Él, el Conocedor de lo invisible y de lo visible. Él es el Clemente, el Misericordioso.","French":"Il est Allāh ; nul n’est digne d’adoration excepté Lui, Celui Qui onnaît l’invisible et le visible. Il est le Gracieux, le Miséricordieux.","Tafseer_SG":"اللہ ہی ہے جس کے سوا کوئی معبود نہیں۔ وہ غائب اور حاضر کو جانتا ہے وہی بے انتہا کرم کرنے والا (خدا) ہے (اور وہی) باربار رحم کرنے والا (خدا) ہے۔ ","a":23,"s":59}</v>
      </c>
    </row>
    <row r="5206" spans="1:1" x14ac:dyDescent="0.2">
      <c r="A5206" s="9" t="str">
        <f>"{""index"":{""_id"":"&amp;Final!A5207&amp;"}}\n{""Surah"":"""&amp;Final!C5207&amp;""",""ayah"":"""&amp;Final!B5207&amp;":"&amp;Final!D5207&amp;""",""Arabic"":"""&amp;Final!F5207&amp;""",""Urdu"":"""&amp;Final!G5207&amp;""",""English"":"""&amp;SUBSTITUTE(Final!H5207,CHAR(34),"\""")&amp;""",""German"":"""&amp;SUBSTITUTE(Final!I5207,CHAR(34),"\""")&amp;""",""Spanish"":"""&amp;SUBSTITUTE(Final!J5207,CHAR(34),"\""")&amp;""",""French"":"""&amp;SUBSTITUTE(Final!K5207,CHAR(34),"\""")&amp;""",""Tafseer_SG"":"""&amp;SUBSTITUTE(Final!L5207,CHAR(34),"\""")&amp;""",""a"":"&amp;Final!D5207&amp;",""s"":"&amp;Final!B5207&amp;"}"</f>
        <v>{"index":{"_id":5206}}\n{"Surah":"سورة الحَشر","ayah":"59:24","Arabic":"هُوَ ٱللَّهُ ٱلَّذِى لَآ إِلَٰهَ إِلَّا هُوَ ٱلْمَلِكُ ٱلْقُدُّوسُ ٱلسَّلَٰمُ ٱلْمُؤْمِنُ ٱلْمُهَيْمِنُ ٱلْعَزِيزُ ٱلْجَبَّارُ ٱلْمُتَكَبِّرُ ۚ سُبْحَٰنَ ٱللَّهِ عَمَّا يُشْرِكُونَ","Urdu":"وہی اللہ ہے جس کے سوا اور کوئی معبود نہیں۔ وہ بادشاہ ہے، پاک ہے، سلام ہے، امن دینے والا ہے، نگہبان ہے، کامل غلبہ والا ہے، ٹوٹے کام بنانے والا ہے (اور) کبر یائی والا ہے۔ پاک ہے اللہ اُس سے جو وہ شرک کرتے ہیں۔","English":"He is Allah, and there is no God beside Him, the Sovereign, the Holy One, the Source of Peace, the Bestower of Security, the Protector, the Mighty, the Subduer, the Exalted. Holy is Allah &lt;em&gt;far &lt;/em&gt;above that which they associate &lt;em&gt;with Him&lt;/em&gt;.","German":"Er ist Allah, außer Dem es keinen Gott gibt, der König, der Heilige, der Eigner des Friedens, der Gewährer von Sicherheit, der Beschützer, der Allmächtige, der Verbesserer, der Majestätische. Hoch erhaben ist Allah über all das, was sie anbeten!","Spanish":" Él es Al-lah, y no hay nadie digno de ser adorado sino Él, el Soberano, el Santo, la Fuente de Paz, el que concede Seguridad, el rotector, el Poderoso, el que Somete, el Altísimo. Santo es Al-lah, &lt;em&gt;mucho más&lt;/em&gt; allá de lo que &lt;em&gt;Le&lt;/em&gt; asocian.","French":"Il est Allāh ; et nul n’est digne d’adoration excepté Lui, le ouverain, le Très-Saint, la Source de Paix, Celui Qui accorde la Sécurité, e Protecteur, le Puissant, Celui Qui remet en bon état, le Possesseur de a Majesté. Saint est Allāh, &lt;em&gt;bien&lt;/em&gt; au-dessus de ce qu’ils &lt;em&gt;Lui&lt;/em&gt; associent.","Tafseer_SG":"(۔حق یہ ہے کہ) اللہ وہ ہے جس کے سوا کوئی معبود نہیں‘ وہ بادشاہ ہے‘ (خود) پاک ہے (اور دوسروں کو پاک کرتا ہے‘ خود) ہر عیب سے سلامت ہے (اور دوسروں کو سلامت رکھتا ہے) سب کو امن دینے والا ہے‘ اور سب کا نگران ہے غالب ہے اور سب ٹوٹے ہوئے دلوں کو جوڑتا ہے۔ بڑی شان والا ہے۔ جن چیزوں کو یہ لوگ اس کا شریک قرار دیتے ہیں ان سے اللہ پاک ہے۔ ","a":24,"s":59}</v>
      </c>
    </row>
    <row r="5207" spans="1:1" x14ac:dyDescent="0.2">
      <c r="A5207" s="9" t="str">
        <f>"{""index"":{""_id"":"&amp;Final!A5208&amp;"}}\n{""Surah"":"""&amp;Final!C5208&amp;""",""ayah"":"""&amp;Final!B5208&amp;":"&amp;Final!D5208&amp;""",""Arabic"":"""&amp;Final!F5208&amp;""",""Urdu"":"""&amp;Final!G5208&amp;""",""English"":"""&amp;SUBSTITUTE(Final!H5208,CHAR(34),"\""")&amp;""",""German"":"""&amp;SUBSTITUTE(Final!I5208,CHAR(34),"\""")&amp;""",""Spanish"":"""&amp;SUBSTITUTE(Final!J5208,CHAR(34),"\""")&amp;""",""French"":"""&amp;SUBSTITUTE(Final!K5208,CHAR(34),"\""")&amp;""",""Tafseer_SG"":"""&amp;SUBSTITUTE(Final!L5208,CHAR(34),"\""")&amp;""",""a"":"&amp;Final!D5208&amp;",""s"":"&amp;Final!B5208&amp;"}"</f>
        <v>{"index":{"_id":5207}}\n{"Surah":"سورة الحَشر","ayah":"59:25","Arabic":"هُوَ ٱللَّهُ ٱلْخَٰلِقُ ٱلْبَارِئُ ٱلْمُصَوِّرُ ۖ لَهُ ٱلْأَسْمَآءُ ٱلْحُسْنَىٰ ۚ يُسَبِّحُ لَهُۥ مَا فِى ٱلسَّمَٰوَٰتِ وَٱلْأَرْضِ ۖ وَهُوَ ٱلْعَزِيزُ ٱلْحَكِيمُ","Urdu":"وہی اللہ ہے جو پیدا کرنے والا۔ پیدائش کا آغاز کرنے والا اور مصوّر ہے۔ تمام خوبصورت نام اسی کے ہیں۔ اُسی کی تسبیح کر رہا ہے جو آسمانوں اور زمین میں ہے اور وہ کامل غلبہ والا (اور) صاحبِ حکمت ہے۔","English":"He is Allah, the Creator, the Maker, the Fashioner. His are the most beautiful names. All that is in the heavens and the earth glorifies Him, and He is the Mighty, the Wise.","German":"Er ist Allah, der Schöpfer, der Bildner, der Gestalter. Sein sind die schönsten Namen. Alles, was in den Himmeln und auf Erden ist, preist Ihn, und Er ist der Allmächtige, der Allweise.","Spanish":" Él es Al-lah, el Creador, el Hacedor, el Modelador. Suyos son los nombres más bellos. Todo lo que hay en los cielos y en la tierra Le glorifica, pues Él es el Poderoso, el Sabio.","French":"Il est Allāh, le Créateur, Celui Qui forme, Celui Qui façonne. A Lui ppartiennent les plus beaux noms. Tout ce qui est dans les cieux et sur la erre Le glorifie, et Il est le Puissant, le Sage.","Tafseer_SG":"(۔حق یہی ہے کہ) اللہ ہر چیز کا پیدا کرنے والا اور ہر چیز کا موجد بھی ہے۔ اور ہر چیز کو اس کی مناسب حال صورت دینے والا ہے اس کی بہت سی اچھی صفات ہیں۔ آسمانوں اور زمین میں جو کچھ ہے اس کی تسبیح کر رہا ہے اور وہ غالب (اور) حکمت والا ہے۔ ","a":25,"s":59}</v>
      </c>
    </row>
    <row r="5208" spans="1:1" x14ac:dyDescent="0.2">
      <c r="A5208" s="9" t="str">
        <f>"{""index"":{""_id"":"&amp;Final!A5209&amp;"}}\n{""Surah"":"""&amp;Final!C5209&amp;""",""ayah"":"""&amp;Final!B5209&amp;":"&amp;Final!D5209&amp;""",""Arabic"":"""&amp;Final!F5209&amp;""",""Urdu"":"""&amp;Final!G5209&amp;""",""English"":"""&amp;SUBSTITUTE(Final!H5209,CHAR(34),"\""")&amp;""",""German"":"""&amp;SUBSTITUTE(Final!I5209,CHAR(34),"\""")&amp;""",""Spanish"":"""&amp;SUBSTITUTE(Final!J5209,CHAR(34),"\""")&amp;""",""French"":"""&amp;SUBSTITUTE(Final!K5209,CHAR(34),"\""")&amp;""",""Tafseer_SG"":"""&amp;SUBSTITUTE(Final!L5209,CHAR(34),"\""")&amp;""",""a"":"&amp;Final!D5209&amp;",""s"":"&amp;Final!B5209&amp;"}"</f>
        <v>{"index":{"_id":5208}}\n{"Surah":"سورة المُمتَحنَة","ayah":"60:1","Arabic":"بِسْمِ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","a":1,"s":60}</v>
      </c>
    </row>
    <row r="5209" spans="1:1" x14ac:dyDescent="0.2">
      <c r="A5209" s="9" t="str">
        <f>"{""index"":{""_id"":"&amp;Final!A5210&amp;"}}\n{""Surah"":"""&amp;Final!C5210&amp;""",""ayah"":"""&amp;Final!B5210&amp;":"&amp;Final!D5210&amp;""",""Arabic"":"""&amp;Final!F5210&amp;""",""Urdu"":"""&amp;Final!G5210&amp;""",""English"":"""&amp;SUBSTITUTE(Final!H5210,CHAR(34),"\""")&amp;""",""German"":"""&amp;SUBSTITUTE(Final!I5210,CHAR(34),"\""")&amp;""",""Spanish"":"""&amp;SUBSTITUTE(Final!J5210,CHAR(34),"\""")&amp;""",""French"":"""&amp;SUBSTITUTE(Final!K5210,CHAR(34),"\""")&amp;""",""Tafseer_SG"":"""&amp;SUBSTITUTE(Final!L5210,CHAR(34),"\""")&amp;""",""a"":"&amp;Final!D5210&amp;",""s"":"&amp;Final!B5210&amp;"}"</f>
        <v>{"index":{"_id":5209}}\n{"Surah":"سورة المُمتَحنَة","ayah":"60:2","Arabic":" يَٰٓأَيُّهَا ٱلَّذِينَ ءَامَنُوا۟ لَا تَتَّخِذُوا۟ عَدُوِّى وَعَدُوَّكُمْ أَوْلِيَآءَ تُلْقُونَ إِلَيْهِم بِٱلْمَوَدَّةِ وَقَدْ كَفَرُوا۟ بِمَا جَآءَكُم مِّنَ ٱلْحَقِّ يُخْرِجُونَ ٱلرَّسُولَ وَإِيَّاكُمْ ۙ أَن تُؤْمِنُوا۟ بِٱللَّهِ رَبِّكُمْ إِن كُنتُمْ خَرَجْتُمْ جِهَٰدًا فِى سَبِيلِى وَٱبْتِغَآءَ مَرْضَاتِى ۚ تُسِرُّونَ إِلَيْهِم بِٱلْمَوَدَّةِ وَأَنَا۠ أَعْلَمُ بِمَآ أَخْفَيْتُمْ وَمَآ أَعْلَنتُمْ ۚ وَمَن يَفْعَلْهُ مِنكُمْ فَقَدْ ضَلَّ سَوَآءَ ٱلسَّبِيلِ","Urdu":"اے لوگو جو ایمان لائے ہو! میرے دشمن اور اپنے دشمن کو کبھی دوست نہ بناؤ۔ تم ان کی طرف محبت کے پیغام بھیجتے ہو جبکہ وہ حق کا، جو تمہارے پاس آیا، انکار کر چکے ہیں۔ وہ رسول کو اور تمہیں (وطن سے) نکالتے ہیں محض اس لئے کہ تم اپنے ربّ، اللہ پر ایمان لے آئے ۔ اگر تم میرے رستے میں اور میری ہی رضا چاہتے ہوئے جہاد پر نکلے ہو اور ساتھ ہی انہیں محبت کے خفیہ پیغام بھی بھیج رہے ہو جبکہ میں سب سے زیادہ جانتا ہوں جو تم چھپاتے اور جو ظاہر کرتے ہو (تو تمہارا یہ اِخفاءعبث ہے)۔ اور جو بھی تم میں سے ایسا کرے تو وہ سیدھی راہ سے بھٹک چکا ہے۔","English":"O ye who believe! take not My enemy and your enemy for friends, offering them love, while they disbelieve in the truth which has come to you &lt;em&gt;and &lt;/em&gt;drive out the Messenger and yourselves &lt;I&gt;from your homes merely &lt;/I&gt;because you believe in Allah, your Lord. If you go forth, to strive in My cause and seek My pleasure, &lt;I&gt;take them not for friends&lt;/I&gt;, sending them &lt;em&gt;messages of&lt;/em&gt; love in secret, while I know best what you conceal and what you reveal. And whoever of you does so, has, surely, lost the right path.","German":"O die ihr glaubt, nehmt euch nicht Meinen Feind und euren Feind zu Freunden, ihnen Liebe erbietend, da sie doch die Wahrheit leugnen, die zu euch gekommen ist, und den Gesandten und euch selbst austreiben*, weil ihr an Allah, euren Herrn, glaubt. Wenn ihr ausgezogen seid zum Kampf für Meine Sache und im Trachten nach Meinem Wohlgefallen, sendet ihr ihnen insgeheim Botschaften der Liebe, wenn Ich doch am besten weiß, was ihr verhehlt und was ihr offenbart. Und wer unter euch das tut, der ist sicherlich abgeirrt vom geraden Weg.","Spanish":" ¡Oh vosotros, los creyentes! No toméis por amigos a Mis enemigos y a los vuestros, demostrándoles afecto, mientras no crean en la verdad que os ha llegado &lt;em&gt;y&lt;/em&gt; expulsen &lt;em&gt;de vuestras casas&lt;/em&gt; al Mensajero y a vosotros &lt;em&gt;simplemente&lt;/em&gt; porque creéis en Al-lah, vuestro Señor. Si partís y os esforzáis en Mi causa y buscáis Mi grado, &lt;em&gt;no los toméis por amigos,&lt;/em&gt; enviándoles &lt;em&gt;mensajes de &lt;/em&gt;amor en secreto, pues Yo sé perfectamente lo que ocultáis y lo que reveláis. Y cualquiera de vosotros que lo haga, en verdad ha perdido el camino recto.","French":"Ô vous qui croyez ! ne prenez pas Mon ennemi et votre ennemi comme amis, eur offrant de l’affection, alors qu’ils ne croient pas à la vérité qui ous est venue ; ils expulsent le Messager ainsi que vous-mêmes &lt;em&gt;de vos habitations, simplement&lt;/em&gt; parce que vous croyez en Allāh, otre Seigneur. Si vous sortez pour lutter pour Ma cause et rechercher Mon laisir, &lt;em&gt;ne les prenez pas comme amis&lt;/em&gt;, leur faisant parvenir en achette &lt;em&gt;des messages&lt;/em&gt; d’amitié, alors que Je sais le mieux ce que ous dissimulez et ce que vous révélez. Et quiconque d’entre vous fait ela, s’est sûrement égaré du droit chemin.","Tafseer_SG":"اے مومنو! میرے اور اپنے دشمنوں کو گہرا دوست نہ بنایا کرو۔ تم تو ان کی طرف محبت کے پیغام بھیجتے ہو‘ حالانکہ وہ اس حق کے منکر ہیں جو تمہاری طرف آیا ہے وہ تم کو بھی اور رسول کو بھی صرف اس لئے کہ تم سب اللہ پر جو تمہارا رب ہے‘ ایمان لائے ہو لڑنے کے لئے (گھروں سے) نکالتے ہیں۔ اگر تم میرے رستہ میں کوشش کرنے‘ اور میری رضا جوئی کے لئے نکلو‘ تو تم میں سے بعض چوری چوری ان کی طرف محبت کا پیغام بھیجتے ہیں اور میں خوب جانتا ہوں اس کو جو تم چھپاتے ہو اور جو ظاہر کرتے ہو۔ اور جو کوئی تم میں سے ایسا کام کرے وہ سمجھ لے کہ وہ سیدھے رستہ سے بھٹک گیا۔ ","a":2,"s":60}</v>
      </c>
    </row>
    <row r="5210" spans="1:1" x14ac:dyDescent="0.2">
      <c r="A5210" s="9" t="str">
        <f>"{""index"":{""_id"":"&amp;Final!A5211&amp;"}}\n{""Surah"":"""&amp;Final!C5211&amp;""",""ayah"":"""&amp;Final!B5211&amp;":"&amp;Final!D5211&amp;""",""Arabic"":"""&amp;Final!F5211&amp;""",""Urdu"":"""&amp;Final!G5211&amp;""",""English"":"""&amp;SUBSTITUTE(Final!H5211,CHAR(34),"\""")&amp;""",""German"":"""&amp;SUBSTITUTE(Final!I5211,CHAR(34),"\""")&amp;""",""Spanish"":"""&amp;SUBSTITUTE(Final!J5211,CHAR(34),"\""")&amp;""",""French"":"""&amp;SUBSTITUTE(Final!K5211,CHAR(34),"\""")&amp;""",""Tafseer_SG"":"""&amp;SUBSTITUTE(Final!L5211,CHAR(34),"\""")&amp;""",""a"":"&amp;Final!D5211&amp;",""s"":"&amp;Final!B5211&amp;"}"</f>
        <v>{"index":{"_id":5210}}\n{"Surah":"سورة المُمتَحنَة","ayah":"60:3","Arabic":"إِن يَثْقَفُوكُمْ يَكُونُوا۟ لَكُمْ أَعْدَآءً وَيَبْسُطُوٓا۟ إِلَيْكُمْ أَيْدِيَهُمْ وَأَلْسِنَتَهُم بِٱلسُّوٓءِ وَوَدُّوا۟ لَوْ تَكْفُرُونَ","Urdu":"اگر وہ تمہیں کہیں پائیں تو تمہارے دشمن ہی رہیں گے اور اپنے ہاتھ اور زبانیں بدنیتی سے تم پر دراز کریں گے اور چاہیں گے کہ کاش تم بھی انکار کردو۔","English":"If they get the upper hand of you, they show themselves to be your&lt;I&gt; active &lt;/I&gt;enemies, and will stretch forth their hands and their tongues towards you with evil &lt;em&gt;intent&lt;/em&gt;; and they ardently desire that you should become disbelievers.","German":"Wenn sie die Oberhand über euch gewinnen, dann werden sie sich gegen euch als Feinde betragen und ihre Hände und ihre Zungen zum Bösen gegen euch ausstrecken; und sie wünschen inständig, dass ihr ungläubig würdet.","Spanish":" Sólo si ganan la supremacía sobre vosotros, se mostrarán como vuestros enemigos &lt;em&gt;declarados&lt;/em&gt;, y extenderán sus manos y lenguas contra vosotros con malvada&lt;em&gt; intención;&lt;/em&gt; pues desean ardientemente que os hagáis incrédulos.","French":"Ce n’est que s’ils l’emportent sur vous, qu’ils se comporteront &lt;em&gt;ouvertement &lt;/em&gt;envers vous en ennemis, et ils tendront vers vous eurs mains et leur langue pour &lt;em&gt;vous faire&lt;/em&gt; du mal ; et ils ésirent ardemment que vous deveniez mécréants.","Tafseer_SG":"اگر وہ تم پر قابو پالیں تو تم جان لو گے کہ وہ تمہارے دشمن ہیں اور تمہاری تباہی کے لئے اپنے ہاتھ اور زبانیں چلا چلا کر کوشش کر رہے ہیں اور ان کی خواہش یہ رہتی ہے کہ تم کافر ہو جائو۔ ","a":3,"s":60}</v>
      </c>
    </row>
    <row r="5211" spans="1:1" x14ac:dyDescent="0.2">
      <c r="A5211" s="9" t="str">
        <f>"{""index"":{""_id"":"&amp;Final!A5212&amp;"}}\n{""Surah"":"""&amp;Final!C5212&amp;""",""ayah"":"""&amp;Final!B5212&amp;":"&amp;Final!D5212&amp;""",""Arabic"":"""&amp;Final!F5212&amp;""",""Urdu"":"""&amp;Final!G5212&amp;""",""English"":"""&amp;SUBSTITUTE(Final!H5212,CHAR(34),"\""")&amp;""",""German"":"""&amp;SUBSTITUTE(Final!I5212,CHAR(34),"\""")&amp;""",""Spanish"":"""&amp;SUBSTITUTE(Final!J5212,CHAR(34),"\""")&amp;""",""French"":"""&amp;SUBSTITUTE(Final!K5212,CHAR(34),"\""")&amp;""",""Tafseer_SG"":"""&amp;SUBSTITUTE(Final!L5212,CHAR(34),"\""")&amp;""",""a"":"&amp;Final!D5212&amp;",""s"":"&amp;Final!B5212&amp;"}"</f>
        <v>{"index":{"_id":5211}}\n{"Surah":"سورة المُمتَحنَة","ayah":"60:4","Arabic":"لَن تَنفَعَكُمْ أَرْحَامُكُمْ وَلَآ أَوْلَٰدُكُمْ ۚ يَوْمَ ٱلْقِيَٰمَةِ يَفْصِلُ بَيْنَكُمْ ۚ وَٱللَّهُ بِمَا تَعْمَلُونَ بَصِيرٌ","Urdu":"تمہارے رِحمی رشتہ دار اور اولاد قیامت کے دن ہرگز تمہیں کوئی فائدہ نہیں پہنچاسکیں گے۔ وہ تمہارے درمیان جدائی ڈال دے گا اور جو تم کرتے ہو اللہ اُس پر ہمیشہ نظر رکھتا ہے۔","English":"Neither your ties of kindred nor your children will avail you aught on the Day of Resurrection. He will decide between you. And Allah sees all that you do.","German":"Weder eure Bande der Blutsverwandtschaft noch eure Kinder werden euch am Tage der Auferstehung im geringsten nützen. Er wird zwischen euch entscheiden. Und Allah sieht alles, was ihr tut.","Spanish":" Ni vuestros parientes ni vuestros hijos os servirán de nada en el Día de la Resurrección. Él decidirá entre vosotros, pues Al-lah ve todo lo que hacéis.","French":"Ni vos liens de parenté ni vos enfants ne vous seront d’aucun profit au our de la Résurrection. Il jugera entre vous. Et Allāh voit bien tout ce ue vous faites.","Tafseer_SG":"تم کو نہ تو تمہارے رحمی رشتے اور نہ اولادیں قیامت کے دن نفع پہنچا سکتی ہیں۔ اس دن خدا ہی فیصلہ کرے گا اور اللہ تمہارے اعمال کو اچھی طرح دیکھ رہا ہے۔ ","a":4,"s":60}</v>
      </c>
    </row>
    <row r="5212" spans="1:1" x14ac:dyDescent="0.2">
      <c r="A5212" s="9" t="str">
        <f>"{""index"":{""_id"":"&amp;Final!A5213&amp;"}}\n{""Surah"":"""&amp;Final!C5213&amp;""",""ayah"":"""&amp;Final!B5213&amp;":"&amp;Final!D5213&amp;""",""Arabic"":"""&amp;Final!F5213&amp;""",""Urdu"":"""&amp;Final!G5213&amp;""",""English"":"""&amp;SUBSTITUTE(Final!H5213,CHAR(34),"\""")&amp;""",""German"":"""&amp;SUBSTITUTE(Final!I5213,CHAR(34),"\""")&amp;""",""Spanish"":"""&amp;SUBSTITUTE(Final!J5213,CHAR(34),"\""")&amp;""",""French"":"""&amp;SUBSTITUTE(Final!K5213,CHAR(34),"\""")&amp;""",""Tafseer_SG"":"""&amp;SUBSTITUTE(Final!L5213,CHAR(34),"\""")&amp;""",""a"":"&amp;Final!D5213&amp;",""s"":"&amp;Final!B5213&amp;"}"</f>
        <v>{"index":{"_id":5212}}\n{"Surah":"سورة المُمتَحنَة","ayah":"60:5","Arabic":"قَدْ كَانَتْ لَكُمْ أُسْوَةٌ حَسَنَةٌ فِىٓ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شَىْءٍ ۖ رَّبَّنَا عَلَيْكَ تَوَكَّلْنَا وَإِلَيْكَ أَنَبْنَا وَإِلَيْكَ ٱلْمَصِيرُ","Urdu":"یقیناً تمہارے لئے ابراہیم اور ان لوگوں میں جو اُس کے ساتھ تھے ایک اُسوہء حسنہ ہے۔ جب انہوں نے اپنی قوم سے کہا کہ ہم تم سے بیزار ہیں اور اُس سے بھی جس کی تم اللہ کے سوا عبادت کرتے ہو۔ ہم تمہارا انکار کرتے ہیں اور ہمارے اور تمہارے درمیان ہمیشہ کی دشمنی اور بغض ظاہر ہوچکے ہیں یہاں تک کہ تم ایک ہی اللہ پر ایمان لے آؤ۔ سوائے اپنے باپ کے لیے ابراہیم کے ایک قول کے (جو ایک استثناءتھا) کہ میں ضرور تیرے لئے بخشش کی دعا مانگوں گا حالانکہ میں اللہ کی طرف سے تیرے بارہ میں کچھ بھی اختیار نہیں رکھتا۔ اے ہمارے ربّ! تجھ پر ہی ہم توکّل کرتے ہیں اور تیری طرف ہی ہم جھکتے ہیں اور تیری طرف ہی لوٹ کر جانا ہے۔","English":"There is a good model for you in Abraham and those with him, when they said to their people, ‘We have nothing to do with you and with that which you worship beside Allah. We disbelieve all that you &lt;em&gt;believe&lt;/em&gt;. There has arisen enmity and hatred between us and you for ever, until you believe in Allah alone’ — with the exception of &lt;em&gt;this &lt;/em&gt;saying of  Abraham to his father, ‘I will surely ask forgiveness for thee, though I have no power &lt;em&gt;to prevail &lt;/em&gt;upon Allah in favour of thee.’ &lt;I&gt;They prayed to God saying&lt;/I&gt;, ‘Our Lord, in Thee do we put our trust and to Thee do we turn &lt;em&gt;repentant&lt;/em&gt;, and towards Thee is the &lt;em&gt;final &lt;/em&gt;return.","German":"Ihr habt bereits ein vortreffliches Beispiel an Abraham und denen mit ihm, da sie zu ihrem Volke sprachen: \"Wir haben nichts mit euch zu schaffen noch mit dem, was ihr statt Allah anbetet. Wir verwerfen euch. Und zwischen uns und euch ist offenbar für immer Feindschaft und Hass entstanden, bis ihr an Allah glaubt und an Ihn allein\" – abgesehen von Abrahams Wort zu seinem Vater: \"Ich will gewiss für dich um Verzeihung bitten, obwohl ich nicht die Macht habe, bei Allah für dich etwas auszurichten.\" (Sie beteten:) \"Unser Herr, in Dich setzen wir unser Vertrauen und zu Dir kehren wir reuig um, und zu Dir ist zuletzt die Einkehr.","Spanish":" Tenéis un buen ejemplo en Abraham y en los que estaban con él, cuando dijeron a su pueblo: “No tenemos nada que ver con vosotros ni on lo que adoráis en vez de Al-lah. No creemos en nada de lo que &lt;em&gt;creéis&lt;/em&gt;. La enemistad y el odio se levantará entre nosotros y vosotros para siempre, mientras no creáis exclusivamente en Al-lah”, -con la excepción de lo que dijo Abraham a su padre: “En verdad, pediré el perdón para ti, aunque no tengo poder para &lt;em&gt;convencer a&lt;/em&gt; Al-lah a tu favor-. &lt;em&gt;Y oraron a Dios diciendo:&lt;/em&gt; “Señor Nuestro, n Ti volvemos &lt;em&gt;arrepentidos,&lt;/em&gt; pues hacia Ti será el retorno &lt;em&gt; final”.&lt;/em&gt;","French":"Il y a pour vous un excellent modèle en Abraham et ceux qui étaient avec ui, lorsqu’ils dirent à leur peuple : « Nous n’avons rien à faire avec ous, ni avec ce que vous adorez en dehors d’Allāh. Nous vous renions. 'inimitié et la haine sont devenues manifestes entre nous et vous pour oujours, jusqu’à ce que vous croyiez en Allāh Seul » – sauf qu’Abraham dit son père : « Je demanderai assurément pardon pour toi, quoique je n’aie ucun pouvoir &lt;em&gt;de prévaloir&lt;/em&gt; en ta faveur auprès d’Allāh. » « Notre eigneur, c’est en Toi que nous plaçons notre confiance, et c’est vers Toi ue nous nous tournons &lt;em&gt;repentants&lt;/em&gt;, et vers Toi qu’est la estination &lt;em&gt;finale&lt;/em&gt;.","Tafseer_SG":"ابراہیم اور اس کے ساتھیوں میں تمہارے لئے ایک اچھا نمونہ موجود ہے جبکہ انہوں نے اپنی قوم سے کہا کہ ہم تم سے اور اللہ کے سوا تمہارے معبودوں سے کلی طور پر بیزار ہیں۔ ہم تمہاری باتوں کا انکار کرتے ہیں اور ہمارے اور تمہارے درمیان عداوت اور بغض اس وقت تک کے لئے ظاہر ہو گیا ہے کہ تم خدا پر ایمان لائو۔ ہاں ہم ابراہیم کے وعدہ کو جو اس نے اپنے باپ سے کیا تھا مستثنی کرتے ہیں‘ وہ یہ تھا کہ میں تیرے لئے استغفار کروں گا۔ لیکن اللہ کے مقابلہ میں تیری کسی قسم کی مدد پر میں قادر نہیں‘ (اور ابراہیم نے یہ بھی کہا کہ) اے ہمارے رب! ہم تجھ پر توکل کرتے ہیں اور تیری طرف جھکتے ہیں اور تیری طرف ہی ہم کو لوٹ کر جانا ہے۔ ","a":5,"s":60}</v>
      </c>
    </row>
    <row r="5213" spans="1:1" x14ac:dyDescent="0.2">
      <c r="A5213" s="9" t="str">
        <f>"{""index"":{""_id"":"&amp;Final!A5214&amp;"}}\n{""Surah"":"""&amp;Final!C5214&amp;""",""ayah"":"""&amp;Final!B5214&amp;":"&amp;Final!D5214&amp;""",""Arabic"":"""&amp;Final!F5214&amp;""",""Urdu"":"""&amp;Final!G5214&amp;""",""English"":"""&amp;SUBSTITUTE(Final!H5214,CHAR(34),"\""")&amp;""",""German"":"""&amp;SUBSTITUTE(Final!I5214,CHAR(34),"\""")&amp;""",""Spanish"":"""&amp;SUBSTITUTE(Final!J5214,CHAR(34),"\""")&amp;""",""French"":"""&amp;SUBSTITUTE(Final!K5214,CHAR(34),"\""")&amp;""",""Tafseer_SG"":"""&amp;SUBSTITUTE(Final!L5214,CHAR(34),"\""")&amp;""",""a"":"&amp;Final!D5214&amp;",""s"":"&amp;Final!B5214&amp;"}"</f>
        <v>{"index":{"_id":5213}}\n{"Surah":"سورة المُمتَحنَة","ayah":"60:6","Arabic":"رَبَّنَا لَا تَجْعَلْنَا فِتْنَةً لِّلَّذِينَ كَفَرُوا۟ وَٱغْفِرْ لَنَا رَبَّنَآ ۖ إِنَّكَ أَنتَ ٱلْعَزِيزُ ٱلْحَكِيمُ","Urdu":"اے ہمارے ربّ! ہمیں ان لوگوں کےلئے ابتلا نہ بنا جنہوں نے کفر کیا اور اے ہمارے ربّ! ہمیں بخش دے یقیناً تو کامل غلبہ والا (اور) صاحبِ حکمت ہے۔","English":"‘Our Lord, make us not a trial for those who disbelieve, and forgive us, our Lord; for Thou alone art the Mighty, the Wise.’","German":"Unser Herr, mache uns nicht zum Stein des Anstoßes für die Ungläubigen, und vergib uns, unser Herr, denn Du, und Du allein, bist der Allmächtige, der Allweise.\"","Spanish":" “Señor Nuestro, no nos conviertas en prueba para los que no creen, y perdónanos, Señor Nuestro; pues sólo Tú eres el Poderoso, el Sabio”.","French":"Notre Seigneur, ne fais pas de nous une épreuve pour ceux qui ne croient as, et pardonne-nous, notre Seigneur ; car Toi Seul es le Puissant, le age. »","Tafseer_SG":"اے ہمارے رب! ہمیں کافروں کے لئے ٹھوکر کا موجب نہ بنا‘ اور ہمارا قصور معاف کر۔ اے ہمارے رب! تو بہت غالب (اور) حکمت والا ہے۔ ","a":6,"s":60}</v>
      </c>
    </row>
    <row r="5214" spans="1:1" x14ac:dyDescent="0.2">
      <c r="A5214" s="9" t="str">
        <f>"{""index"":{""_id"":"&amp;Final!A5215&amp;"}}\n{""Surah"":"""&amp;Final!C5215&amp;""",""ayah"":"""&amp;Final!B5215&amp;":"&amp;Final!D5215&amp;""",""Arabic"":"""&amp;Final!F5215&amp;""",""Urdu"":"""&amp;Final!G5215&amp;""",""English"":"""&amp;SUBSTITUTE(Final!H5215,CHAR(34),"\""")&amp;""",""German"":"""&amp;SUBSTITUTE(Final!I5215,CHAR(34),"\""")&amp;""",""Spanish"":"""&amp;SUBSTITUTE(Final!J5215,CHAR(34),"\""")&amp;""",""French"":"""&amp;SUBSTITUTE(Final!K5215,CHAR(34),"\""")&amp;""",""Tafseer_SG"":"""&amp;SUBSTITUTE(Final!L5215,CHAR(34),"\""")&amp;""",""a"":"&amp;Final!D5215&amp;",""s"":"&amp;Final!B5215&amp;"}"</f>
        <v>{"index":{"_id":5214}}\n{"Surah":"سورة المُمتَحنَة","ayah":"60:7","Arabic":"لَقَدْ كَانَ لَكُمْ فِيهِمْ أُسْوَةٌ حَسَنَةٌ لِّمَن كَانَ يَرْجُوا۟ ٱللَّهَ وَٱلْيَوْمَ ٱلْءَاخِرَ ۚ وَمَن يَتَوَلَّ فَإِنَّ ٱللَّهَ هُوَ ٱلْغَنِىُّ ٱلْحَمِيدُ","Urdu":"یقیناً تمہارے لئے ان میں ایک نیک نمونہ ہے یعنی اُس کے لئے جو اللہ اور یومِ آخر کی امید رکھتا ہے اور جو اِعراض کرے تو (جان لے کہ) یقیناً وہ اللہ ہی ہے جو غنی ہے (اور) صاحبِ حمد ہے۔","English":"Surely, there is a good example in them for you — for &lt;em&gt;all &lt;/em&gt;who have hope in Allah and the Last Day. And whosoever turns away — truly, Allah is Self-Sufficient, Worthy of all praise.","German":"Wahrlich, ihr habt an ihnen ein vortreffliches Beispiel (und so) ein jeder, der Allah fürchtet und den Jüngsten Tag. Und wer sich abwendet – fürwahr, Allah ist der Sich Selbst Genügende, der Preiswürdige.","Spanish":" En verdad, hay en ellos un hermoso ejemplo para vosotros -para &lt;em&gt;todos&lt;/em&gt; los que mantienen esperanzas en Al-lah y en el Último Día-. Y quien se aparte sepa que, en verdad, Al-lah es Autosuficiente, merecedor de toda alabanza.","French":"Assurément, il y a en eux un excellent exemple pour vous – pour &lt;em&gt;tous&lt;/em&gt; ceux qui espèrent en Allāh et au Jour Dernier. Et quiconque e détourne – en vérité, Allāh est Celui Qui Se suffit à Lui-Même, le Digne e louange.","Tafseer_SG":"ان لوگوں میں تمہارے لئے ایک بڑا اچھا نمونہ ہے یعنی ہر اس شخص کے لئے جو اللہ اور یوم آخر کو دیکھنے کی امید رکھتا ہے اور جو کوئی پیٹھ پھیر لے وہ یاد رکھے کہ اللہ بالکل بے نیاز ہے (اور) بڑی تعریفوں کا مستحق ہے۔ ","a":7,"s":60}</v>
      </c>
    </row>
    <row r="5215" spans="1:1" x14ac:dyDescent="0.2">
      <c r="A5215" s="9" t="str">
        <f>"{""index"":{""_id"":"&amp;Final!A5216&amp;"}}\n{""Surah"":"""&amp;Final!C5216&amp;""",""ayah"":"""&amp;Final!B5216&amp;":"&amp;Final!D5216&amp;""",""Arabic"":"""&amp;Final!F5216&amp;""",""Urdu"":"""&amp;Final!G5216&amp;""",""English"":"""&amp;SUBSTITUTE(Final!H5216,CHAR(34),"\""")&amp;""",""German"":"""&amp;SUBSTITUTE(Final!I5216,CHAR(34),"\""")&amp;""",""Spanish"":"""&amp;SUBSTITUTE(Final!J5216,CHAR(34),"\""")&amp;""",""French"":"""&amp;SUBSTITUTE(Final!K5216,CHAR(34),"\""")&amp;""",""Tafseer_SG"":"""&amp;SUBSTITUTE(Final!L5216,CHAR(34),"\""")&amp;""",""a"":"&amp;Final!D5216&amp;",""s"":"&amp;Final!B5216&amp;"}"</f>
        <v>{"index":{"_id":5215}}\n{"Surah":"سورة المُمتَحنَة","ayah":"60:8","Arabic":"۞ عَسَى ٱللَّهُ أَن يَجْعَلَ بَيْنَكُمْ وَبَيْنَ ٱلَّذِينَ عَادَيْتُم مِّنْهُم مَّوَدَّةً ۚ وَٱللَّهُ قَدِيرٌ ۚ وَٱللَّهُ غَفُورٌ رَّحِيمٌ","Urdu":"قریب ہے کہ اللہ تمہارے اور اُن میں سے اُن لوگوں کے درمیان جن سے تم باہمی عداوت رکھتے تھے محبت ڈال دے اور اللہ ہمیشہ قدرت رکھنے والا ہے اور اللہ بہت بخشنے والا (اور) بار بار رحم کرنے والا ہے۔","English":"It may be that Allah will bring about love between you and those of them with whom you are &lt;em&gt;now &lt;/em&gt;at enmity; and Allah is All-Powerful; and Allah is Most Forgiving, Merciful.","German":"Vielleicht wird Allah Liebe setzen zwischen euch und denen unter ihnen, mit denen ihr in Feindschaft lebt; denn Allah ist allmächtig und Allah ist allverzeihend, barmherzig.","Spanish":" Es posible que Al-lah haga surgir el amor entre vosotros y aquellos con los que &lt;em&gt;ahora &lt;/em&gt;estáis enemistados; pues Al-lah es Todopoderoso; y Al-lah es el Sumo Indulgente, Misericordioso.","French":"Il se peut qu’Allāh mette de l’affection entre vous et ceux d’entre eux vec qui vous êtes &lt;em&gt;maintenant&lt;/em&gt; en inimitié, et Allāh est out-Puissant ; et Allāh est Très-Pardonnant, Miséricordieux.","Tafseer_SG":"قریب ہے کہ اللہ تمہارے اور ان لوگوں کے درمیان جو کافروں میں سے تمہارے دشمن ہیں محبت پیدا کر دے اور اللہ اس پر قادر ہے اور اللہ بڑا بخشنے والا (اور) بے انتہا رحم کرنے والا ہے۔ ","a":8,"s":60}</v>
      </c>
    </row>
    <row r="5216" spans="1:1" x14ac:dyDescent="0.2">
      <c r="A5216" s="9" t="str">
        <f>"{""index"":{""_id"":"&amp;Final!A5217&amp;"}}\n{""Surah"":"""&amp;Final!C5217&amp;""",""ayah"":"""&amp;Final!B5217&amp;":"&amp;Final!D5217&amp;""",""Arabic"":"""&amp;Final!F5217&amp;""",""Urdu"":"""&amp;Final!G5217&amp;""",""English"":"""&amp;SUBSTITUTE(Final!H5217,CHAR(34),"\""")&amp;""",""German"":"""&amp;SUBSTITUTE(Final!I5217,CHAR(34),"\""")&amp;""",""Spanish"":"""&amp;SUBSTITUTE(Final!J5217,CHAR(34),"\""")&amp;""",""French"":"""&amp;SUBSTITUTE(Final!K5217,CHAR(34),"\""")&amp;""",""Tafseer_SG"":"""&amp;SUBSTITUTE(Final!L5217,CHAR(34),"\""")&amp;""",""a"":"&amp;Final!D5217&amp;",""s"":"&amp;Final!B5217&amp;"}"</f>
        <v>{"index":{"_id":5216}}\n{"Surah":"سورة المُمتَحنَة","ayah":"60:9","Arabic":"لَّا يَنْهَىٰكُمُ ٱللَّهُ عَنِ ٱلَّذِينَ لَمْ يُقَٰتِلُوكُمْ فِى ٱلدِّينِ وَلَمْ يُخْرِجُوكُم مِّن دِيَٰرِكُمْ أَن تَبَرُّوهُمْ وَتُقْسِطُوٓا۟ إِلَيْهِمْ ۚ إِنَّ ٱللَّهَ يُحِبُّ ٱلْمُقْسِطِينَ","Urdu":"اللہ تمہیں ان سے منع نہیں کرتا جنہوں نے تم سے دین کے معاملہ میں قتال نہیں کیا اور نہ تمہیں بے وطن کیا کہ تم اُن سے نیکی کرو اور اُن سے انصاف کے ساتھ پیش آؤ۔ یقیناً اللہ انصاف کرنے والوں سے محبت کرتاہے۔","English":"Allah forbids you not, respecting those who have not fought against you on account of &lt;em&gt;your &lt;/em&gt;religion, and who have not driven you forth from your homes, that you be kind to them and act equitably towards them; surely Allah loves those who are equitable.","German":"Allah verbietet euch nicht, gegen jene, die euch nicht bekämpft haben des Glaubens wegen und euch nicht aus euren Heimstätten vertrieben haben, gütig zu sein und billig mit ihnen zu verfahren; Allah liebt die Billigkeit Zeigenden.","Spanish":" Respecto a quienes no han luchado contra vosotros en razón de &lt;em&gt;vuestra&lt;/em&gt; religión y no os han expulsado de vuestras casas, Al-lah no os prohíbe que seáis amables con ellos y que actuéis equitativamente con ellos; en verdad, Al-lah ama a los que hacen justicia.","French":"A l’égard de ceux qui ne se sont pas battus contre vous à cause de &lt;em&gt;votre&lt;/em&gt; religion, et qui ne vous ont pas chassés de vos habitations, llāh ne vous interdit pas d’être bienveillants, et d’agir équitablement nvers eux. Assurément Allāh aime ceux qui sont équitables.","Tafseer_SG":"اللہ تم کو ان لوگوں سے نیکی کرنے اور عدل کا معاملہ کرنے سے نہیں روکتا جو تم سے دینی اختلاف کی وجہ سے نہیں لڑے اور جنہوں نے تم کو تمہارے گھروں سے نہیں نکالا۔ اللہ انصاف کرنے والوں کو پسند کرتا ہے۔ ","a":9,"s":60}</v>
      </c>
    </row>
    <row r="5217" spans="1:1" x14ac:dyDescent="0.2">
      <c r="A5217" s="9" t="str">
        <f>"{""index"":{""_id"":"&amp;Final!A5218&amp;"}}\n{""Surah"":"""&amp;Final!C5218&amp;""",""ayah"":"""&amp;Final!B5218&amp;":"&amp;Final!D5218&amp;""",""Arabic"":"""&amp;Final!F5218&amp;""",""Urdu"":"""&amp;Final!G5218&amp;""",""English"":"""&amp;SUBSTITUTE(Final!H5218,CHAR(34),"\""")&amp;""",""German"":"""&amp;SUBSTITUTE(Final!I5218,CHAR(34),"\""")&amp;""",""Spanish"":"""&amp;SUBSTITUTE(Final!J5218,CHAR(34),"\""")&amp;""",""French"":"""&amp;SUBSTITUTE(Final!K5218,CHAR(34),"\""")&amp;""",""Tafseer_SG"":"""&amp;SUBSTITUTE(Final!L5218,CHAR(34),"\""")&amp;""",""a"":"&amp;Final!D5218&amp;",""s"":"&amp;Final!B5218&amp;"}"</f>
        <v>{"index":{"_id":5217}}\n{"Surah":"سورة المُمتَحنَة","ayah":"60:10","Arabic":"إِنَّمَا يَنْهَىٰكُمُ ٱللَّهُ عَنِ ٱلَّذِينَ قَٰتَلُوكُمْ فِى ٱلدِّينِ وَأَخْرَجُوكُم مِّن دِيَٰرِكُمْ وَظَٰهَرُوا۟ عَلَىٰٓ إِخْرَاجِكُمْ أَن تَوَلَّوْهُمْ ۚ وَمَن يَتَوَلَّهُمْ فَأُو۟لَٰٓئِكَ هُمُ ٱلظَّٰلِمُونَ","Urdu":"اللہ تمہیں محض اُن لوگوں کے بارہ میں منع کرتا ہے جنہوں نے دین کے معاملہ میں تم سے لڑائی کی اور تمہیں تمہارے گھروں سے نکالا اور تمہیں نکالنے میں ایک دوسرے کی مدد کی کہ تم انہیں دوست بناؤ۔ اور جو اُنہیں دوست بنائے گا تو یہی ہیں وہ جو ظالم ہیں۔","English":"Allah only forbids you, respecting those who have fought against you on account of &lt;em&gt;your &lt;/em&gt;religion, and have driven you out of your homes, and have helped &lt;em&gt;others &lt;/em&gt;in driving you out, that you make friends of them, and whosoever makes friends of them — it is these that are the transgressors.","German":"Allah verbietet euch nur, mit denen, die euch bekämpft haben des Glaubens wegen und euch aus euren Heimstätten vertrieben und (anderen) geholfen haben, euch zu vertreiben, Freundschaft zu machen. Und wer mit ihnen Freundschaft macht – das sind die Missetäter.","Spanish":" Al-lah sólo os prohíbe, respecto a los que han luchado contra vosotros en razón de &lt;em&gt;vuestra&lt;/em&gt; religión y os han expulsado de vuestras casas, y han ayudado &lt;em&gt;a otros&lt;/em&gt; a expulsaros, que hagáis amistad con ellos, pues quien se haga amigo de ellos &lt;em&gt;sepa que&lt;/em&gt; se contaría entre los transgresores.","French":"Allāh vous interdit seulement, à l’égard de ceux qui se sont battus ontre vous à cause de &lt;em&gt;votre&lt;/em&gt; religion, et qui vous ont chassés de os habitations, et qui ont aidé à votre expulsion, de vous lier d’amitié vec eux, et quiconque se lie d’amitié avec eux – ce sont ceux-là qui sont es injustes.","Tafseer_SG":"اللہ تم کو صرف ان لوگوں سے (دوستی کرنے سے) روکتا ہے جنہوں نے تم سے دینی اختلاف کی وجہ سے جنگ کی اور جنہوں نے تم کو گھروں سے نکالا یا تمہارے نکالنے پر تمہارے دوسرے دشمنوں کی مدد کی اور جو لوگ بھی ایسے لوگوں سے دوستی کریں وہ ظالم ہیں۔ ","a":10,"s":60}</v>
      </c>
    </row>
    <row r="5218" spans="1:1" x14ac:dyDescent="0.2">
      <c r="A5218" s="9" t="str">
        <f>"{""index"":{""_id"":"&amp;Final!A5219&amp;"}}\n{""Surah"":"""&amp;Final!C5219&amp;""",""ayah"":"""&amp;Final!B5219&amp;":"&amp;Final!D5219&amp;""",""Arabic"":"""&amp;Final!F5219&amp;""",""Urdu"":"""&amp;Final!G5219&amp;""",""English"":"""&amp;SUBSTITUTE(Final!H5219,CHAR(34),"\""")&amp;""",""German"":"""&amp;SUBSTITUTE(Final!I5219,CHAR(34),"\""")&amp;""",""Spanish"":"""&amp;SUBSTITUTE(Final!J5219,CHAR(34),"\""")&amp;""",""French"":"""&amp;SUBSTITUTE(Final!K5219,CHAR(34),"\""")&amp;""",""Tafseer_SG"":"""&amp;SUBSTITUTE(Final!L5219,CHAR(34),"\""")&amp;""",""a"":"&amp;Final!D5219&amp;",""s"":"&amp;Final!B5219&amp;"}"</f>
        <v>{"index":{"_id":5218}}\n{"Surah":"سورة المُمتَحنَة","ayah":"60:11","Arabic":"يَٰٓأَيُّهَا ٱلَّذِينَ ءَامَنُوٓا۟ إِذَا جَآءَكُمُ ٱلْمُؤْمِنَٰتُ مُهَٰجِرَٰتٍ فَٱمْتَحِنُوهُنَّ ۖ ٱللَّهُ أَعْلَمُ بِإِيمَٰنِهِنَّ ۖ فَإِنْ عَلِمْتُمُوهُنَّ مُؤْمِنَٰتٍ فَلَا تَرْجِعُوهُنَّ إِلَى ٱلْكُفَّارِ ۖ لَا هُنَّ حِلٌّ لَّهُمْ وَلَا هُمْ يَحِلُّونَ لَهُنَّ ۖ وَءَاتُوهُم مَّآ أَنفَقُوا۟ ۚ وَلَا جُنَاحَ عَلَيْكُمْ أَن تَنكِحُوهُنَّ إِذَآ ءَاتَيْتُمُوهُنَّ أُجُورَهُنَّ ۚ وَلَا تُمْسِكُوا۟ بِعِصَمِ ٱلْكَوَافِرِ وَسْـَٔلُوا۟ مَآ أَنفَقْتُمْ وَلْيَسْـَٔلُوا۟ مَآ أَنفَقُوا۟ ۚ ذَٰلِكُمْ حُكْمُ ٱللَّهِ ۖ يَحْكُمُ بَيْنَكُمْ ۚ وَٱللَّهُ عَلِيمٌ حَكِيمٌ","Urdu":"اے وہ لوگو جو ایمان لائے ہو! جب تمہارے پاس مومن عورتیں مہاجر ہونے کی حالت میں آئیں تو اُن کا امتحان لے لیا کرو۔ اللہ ان کے ایمان کو سب سے زیادہ جانتا ہے۔ پس اگر تم اچھی طرح معلوم کرلو کہ وہ مومنات ہیں تو کفار کی طرف انہیں واپس نہ بھیجو۔ نہ یہ اُن کے لئے حلال ہیں اور نہ وہ اِن کے لئے حلال۔ اور ان (کے ولیوں) کو جو خرچ وہ کرچکے ہیں ادا کرو۔ تم پر کوئی گناہ نہیں کہ تم ان سے نکاح کرو جبکہ تم انہیں ان کے مہر دے چکے ہو۔ اور کافر عورتوں کے نکاح کا معاملہ اپنے قبضہ اختیار میں نہ لو۔ اور جو تم نے اُن پر خرچ کیا ہے وہ اُن سے طلب کرو اور جو انہوں نے خرچ کیا ہے وہ تم سے طلب کریں۔ یہ اللہ کا حکم ہے۔ وہ تمہارے درمیان فیصلہ کرتا ہے۔ اور اللہ دائمی علم رکھنے والا (اور) بہت حکمت والا ہے۔","English":"O ye who believe! when believing women come to you as Refugees, examine them. Allah  knows best their faith. Then, if you find them &lt;em&gt;true &lt;/em&gt;believers, send them not back to the disbelievers. These&lt;I&gt; women &lt;/I&gt;are not lawful for them, nor are they lawful for these &lt;em&gt;women&lt;/em&gt;. But give &lt;em&gt;their disbelieving husbands&lt;/em&gt; what they have spent &lt;em&gt;on them&lt;/em&gt;. And it is no sin for you to marry them, when you have given them their dowries. And hold not to &lt;em&gt;your&lt;/em&gt; matrimonial ties with the disbelieving women; but demand &lt;I&gt;the return of &lt;/I&gt;that which you have spent; and let&lt;I&gt; the disbelievers &lt;/I&gt;demand that which they have spent. That is the judgment of Allah. He judges between you. And Allah is All-Knowing, Wise.","German":"O die ihr glaubt, wenn gläubige Frauen als Flüchtlinge zu euch kommen, so prüfet sie. Allah weiß am besten, wie es um ihren Glauben bestellt ist. Wenn ihr sie dann gläubig findet, so schicket sie nicht zu den Ungläubigen zurück. Diese Frauen sind ihnen nicht erlaubt, noch sind sie diesen Frauen erlaubt. Jedoch zahlet (ihren ungläubigen Ehemännern) das zurück, was sie (für sie) ausgegeben haben. Und es ist keine Sünde für euch, sie zu heiraten, wenn ihr ihnen ihre Mitgift gegeben habt. Und haltet nicht am Eheband mit den ungläubigen Frauen fest, sondern verlangt das zurück, was ihr (für sie) ausgegeben habt, und lasst (die Ungläubigen) zurückverlangen, was sie (für sie) ausgegeben haben. Das ist Allahs Gebot. Er richtet zwischen euch. Und Allah ist allwissend, allweise.","Spanish":" ¡Oh vosotros, los creyentes! Cuando mujeres creyentes acudan a vosotros como refugiadas, indagadlas. Al-lah conoce muy bien su fe. Si entonces las encontráis &lt;em&gt;verdaderamente&lt;/em&gt; creyentes, no las restituyáis a los incrédulos. Estas &lt;em&gt;mujeres&lt;/em&gt; no son lícitas ara ellos, ni ellos lo son para ellas&lt;em&gt;.&lt;/em&gt; Pero devolved&lt;em&gt;a sus maridos incrédulos&lt;/em&gt; lo que hayan gastado &lt;em&gt;en ellas.&lt;/em&gt; Y no será pecado para vosotros tomarlas en atrimonio, cuando les hayáis dado su dote. Y no mantengáis &lt;em&gt;vuestros &lt;/em&gt;lazos conyugales con las mujeres incrédulas, sino edid &lt;em&gt;la devolución de&lt;/em&gt; lo que hayáis gastado; y dejad que &lt;em&gt;los incrédulos&lt;/em&gt; pidan lo que han gastado. Éste es el juicio de Al-lah. Él juzga entre vosotros. Pues Al-lah es Omnisciente, Sabio.","French":"Ô vous qui croyez ! lorsque des croyantes viennent à vous comme éfugiées, mettez-les à l’épreuve. Allāh connaît le mieux leur foi. Si lors vous les trouvez &lt;em&gt;de vraies&lt;/em&gt; croyantes, ne les renvoyez pas ux mécréants. Ces &lt;em&gt;femmes&lt;/em&gt; ne sont pas licites pour eux, et eux – &lt;em&gt;les mécréants&lt;/em&gt; – ne sont pas licites non plus pour elles. Mais ayez &lt;em&gt;à leurs maris mécréants&lt;/em&gt; ce qu’ils auront dépensé &lt;em&gt;pour elles&lt;/em&gt;. Et ce n’est pas un pêché de votre part de les épouser, orsque vous leur aurez donné leur dot. Et ne conservez pas &lt;em&gt;vos&lt;/em&gt; iens conjugaux avec les mécréantes, mais réclamez&lt;em&gt;le remboursement de &lt;/em&gt;ce que vous aurez dépensé, et que &lt;em&gt;les mécréants&lt;/em&gt; réclament ce qu’ils auront dépensé. C’est là le ugement d’Allāh. Il juge entre vous. Et Allāh est Omniscient, Sage.","Tafseer_SG":"اے مومنو! جب تمہارے پاس مومن عورتیں ہجرت کرکے آئیں‘ تو ان کو اچھی طرح آزما لیا کرو۔ اللہ ان کے ایمان کو خوب جانتا ہے لیکن اگر تم بھی جان لو کہ وہ مومن عورتیں ہیں تو ان کو کافروں کی طرف مت لوٹائو۔ نہ وہ ان (کافروں) کے لئے جائز ہیں اور نہ وہ (کافر) ان (عورتوں) کے لئے جائز ہیں اور چاہیے کہ کفار نے جو ان (عورتوں کے نکاح) پر خرچ کیا ہو وہ ان کو واپس کر دو۔ اور (جب تم ان عورتوں کو کفار سے فارغ کروالو تو) ان کے معاوضے (یعنی مہر) ادا کرنے کی صورت میں اگر تم ان سے شادی کر لو تو تم پر کوئی اعتراض نہیں۔ اور کافر عورتوں کے ننگ و ناموس کو قبضہ میں نہ رکھو اور جو کچھ تم نے ان پر خرچ کیا ہے (اگر وہ بھاگ کر کفار کی طرف چلی جائیں تو) کفار سے مانگو۔ اور (اگر کفار کی بیویاں مسلمان ہو کر مسلمانوں سے آملیں تو) جو کچھ انہوں نے (اپنے نکاحوں پر) خرچ کیا ہے مسلمانوں سے مانگیں۔ یہ تمہیں اللہ کا ارشاد ہے۔ وہ تمہارے درمیان فیصلہ کرتا ہے اور اللہ جاننے والا (اور) حکمت والا ہے۔ ","a":11,"s":60}</v>
      </c>
    </row>
    <row r="5219" spans="1:1" x14ac:dyDescent="0.2">
      <c r="A5219" s="9" t="str">
        <f>"{""index"":{""_id"":"&amp;Final!A5220&amp;"}}\n{""Surah"":"""&amp;Final!C5220&amp;""",""ayah"":"""&amp;Final!B5220&amp;":"&amp;Final!D5220&amp;""",""Arabic"":"""&amp;Final!F5220&amp;""",""Urdu"":"""&amp;Final!G5220&amp;""",""English"":"""&amp;SUBSTITUTE(Final!H5220,CHAR(34),"\""")&amp;""",""German"":"""&amp;SUBSTITUTE(Final!I5220,CHAR(34),"\""")&amp;""",""Spanish"":"""&amp;SUBSTITUTE(Final!J5220,CHAR(34),"\""")&amp;""",""French"":"""&amp;SUBSTITUTE(Final!K5220,CHAR(34),"\""")&amp;""",""Tafseer_SG"":"""&amp;SUBSTITUTE(Final!L5220,CHAR(34),"\""")&amp;""",""a"":"&amp;Final!D5220&amp;",""s"":"&amp;Final!B5220&amp;"}"</f>
        <v>{"index":{"_id":5219}}\n{"Surah":"سورة المُمتَحنَة","ayah":"60:12","Arabic":"وَإِن فَاتَكُمْ شَىْءٌ مِّنْ أَزْوَٰجِكُمْ إِلَى ٱلْكُفَّارِ فَعَاقَبْتُمْ فَـَٔاتُوا۟ ٱلَّذِينَ ذَهَبَتْ أَزْوَٰجُهُم مِّثْلَ مَآ أَنفَقُوا۟ ۚ وَٱتَّقُوا۟ ٱللَّهَ ٱلَّذِىٓ أَنتُم بِهِۦ مُؤْمِنُونَ","Urdu":"اور اگر تمہاری بیویوں میں سے کچھ تم سے کفار کی جانب جاتی رہیں اور تم ہرجانہ لے چکے ہو تو اُن مومنوں کو جن کی بیویاں ہاتھ سے جاچکی ہوں اس کے مطابق دو جو انہوں نے خرچ کیا تھا اور اللہ سے ڈرو جس پر تم ایمان لاتے ہو۔","English":"And if any of your wives goes away from you to the disbelievers, then when you retaliate &lt;I&gt;and get some spoils from the disbelievers&lt;/I&gt;, give to those believers whose wives have gone away the like of that which they had spent &lt;em&gt;on their wives&lt;/em&gt;. And fear Allah in Whom you believe.","German":"Und wenn irgendwelche von euren Frauen von euch zu den Ungläubigen fortgehen, dann gebt, wenn ihr (bei den Ungläubigen) Beute machet, jenen (Gläubigen), deren Frauen fortgegangen sind, das gleiche von dem, was sie (für ihre Frauen) ausgegeben hatten. Und fürchtet Allah, an Den ihr glaubt.","Spanish":" Y si cualquiera de vuestras esposas se marcha y se va con los ncrédulos, entonces, cuando os desquitéis &lt;em&gt;y obtengáis algún botín de los incrédulos,&lt;/em&gt; entregad a los reyentes cuyas esposas se marcharon, lo mismo que emplearon &lt;em&gt;en sus esposas&lt;/em&gt; y temed a Al-lah en Quien creéis.","French":"Et si l’une de vos femmes vous quitte pour les mécréants, alors, orsque vous vous usez de représailles &lt;em&gt;et que vous obtenez&lt;/em&gt; &lt;em&gt;du butin des mécréants&lt;/em&gt;, donnez à ces croyants dont les femmes sont arties l’équivalent de ce qu’ils avaient dépensé &lt;em&gt;pour leurs femmes&lt;/em&gt;. Et craignez Allāh en Qui vous croyez.","Tafseer_SG":"اور اگر تمہاری بیویوں میں سے کوئی بھاگ کر کافروں کے پاس چلی جائے اور اس کے بعد تمہارے ہاتھ میں بھی کوئی کافر عورت (جنگی قیدی کے طور پر) آئے تو تم ان لوگوں کو جن کی بیویاں بھاگ کر کافروں سے جا ملی ہیں ان کے اصل خرچ کے برابر جو انہوں نے اپنے نکاحوں پر کیا تھا ادا کر دو اور اللہ کا تقویٰ اختیار کرو۔ جس پر تم ایمان لاتے ہو۔ ","a":12,"s":60}</v>
      </c>
    </row>
    <row r="5220" spans="1:1" x14ac:dyDescent="0.2">
      <c r="A5220" s="9" t="str">
        <f>"{""index"":{""_id"":"&amp;Final!A5221&amp;"}}\n{""Surah"":"""&amp;Final!C5221&amp;""",""ayah"":"""&amp;Final!B5221&amp;":"&amp;Final!D5221&amp;""",""Arabic"":"""&amp;Final!F5221&amp;""",""Urdu"":"""&amp;Final!G5221&amp;""",""English"":"""&amp;SUBSTITUTE(Final!H5221,CHAR(34),"\""")&amp;""",""German"":"""&amp;SUBSTITUTE(Final!I5221,CHAR(34),"\""")&amp;""",""Spanish"":"""&amp;SUBSTITUTE(Final!J5221,CHAR(34),"\""")&amp;""",""French"":"""&amp;SUBSTITUTE(Final!K5221,CHAR(34),"\""")&amp;""",""Tafseer_SG"":"""&amp;SUBSTITUTE(Final!L5221,CHAR(34),"\""")&amp;""",""a"":"&amp;Final!D5221&amp;",""s"":"&amp;Final!B5221&amp;"}"</f>
        <v>{"index":{"_id":5220}}\n{"Surah":"سورة المُمتَحنَة","ayah":"60:13","Arabic":"يَٰٓأَيُّهَا ٱلنَّبِىُّ إِذَا جَآءَكَ ٱلْمُؤْمِنَٰتُ يُبَايِعْنَكَ عَلَىٰٓ أَن لَّا يُشْرِكْنَ بِٱللَّهِ شَيْـًٔا وَلَا يَسْرِقْنَ وَلَا يَزْنِينَ وَلَا يَقْتُلْنَ أَوْلَٰدَهُنَّ وَلَا يَأْتِينَ بِبُهْتَٰنٍ يَفْتَرِينَهُۥ بَيْنَ أَيْدِيهِنَّ وَأَرْجُلِهِنَّ وَلَا يَعْصِينَكَ فِى مَعْرُوفٍ ۙ فَبَايِعْهُنَّ وَٱسْتَغْفِرْ لَهُنَّ ٱللَّهَ ۖ إِنَّ ٱللَّهَ غَفُورٌ رَّحِيمٌ","Urdu":"اے نبی! جب مومن عورتیں تیرے پاس آئیں (اور) اس (امر) پر تیری بیعت کریں کہ وہ کسی کو اللہ کا شریک نہیں ٹھہرائیں گی اور نہ ہی چوری کریں گی اور نہ زنا کریں گی اور نہ اپنی اولاد کو قتل کریں گی اور نہ ہی (کسی پر) کوئی جھوٹا الزام لگائیں گی جسے وہ اپنے ہاتھوں اور پاؤں کے سامنے گھڑ لیں اور نہ ہی معروف (امور) میں تیری نافرمانی کریں گی تو تُو اُنکی بیعت قبول کر اور اُن کےلئے اللہ سے بخشش طلب کر۔ یقیناً اللہ بہت بخشنے والا (اور) بار بار رحم کرنے والا ہے۔","English":"O Prophet! when believing women come to thee, taking the oath of allegiance &lt;em&gt;at thy hands &lt;/em&gt;that they will not associate anything with Allah, and that they will not steal, and will not commit adultery, nor kill their children, nor bring forth a scandalous charge which they themselves have deliberately forged, nor disobey thee in what is right, then accept their allegiance and ask Allah to forgive them. Verily, Allah is Most Forgiving, Merciful.","German":"O Prophet! wenn gläubige Frauen zu dir kommen und dir den Treueid leisten, dass sie Allah nichts zur Seite stellen werden und dass sie weder stehlen noch Ehebruch begehen noch ihre Kinder töten noch eine Verleumdung vorbringen werden, die sie selbst wissentlich ersonnen, noch dir ungehorsam sein werden in dem, was recht ist, dann nimm ihren Treueid an und bitte Allah um Vergebung für sie. Wahrlich, Allah ist allvergebend, barmherzig.","Spanish":" ¡Oh, Profeta! Cuando las mujeres creyentes se presenten ante ti, jurando lealtad &lt;em&gt;en tus manos&lt;/em&gt; de que no asociarán nada a Al-lah, y que no robarán, no cometerán adulterio, no matarán a sus hijos, no presentarán una acusación escandalosa que hayan inventado deliberadamente ellas mismas, ni te desobedecerán en lo que es justo, acepta su compromiso y pide a Al-lah que les perdone. En verdad Al-lah es el Sumo Indulgente, Misericordioso.","French":"Ô Prophète ! lorsque des croyantes viennent te prêter serment ’allégeance qu’elles n’associeront rien à Allāh, et qu’elles ne voleront as, et ne commettront pas l’adultère, ni ne tueront leurs enfants, ni ne orteront de calomnie qu’elles auront elles mêmes inventée délibérément, ni e te désobéiront en ce qui est juste, alors accepte leur allégeance et emande à Allāh de leur pardonner. En vérité, Allāh est Très-Pardonnant, iséricordieux.","Tafseer_SG":"اے نبی! جب تیرے پاس عورتیں مسلمان ہو کر آئیں اور بیعت کرنے کی خواہش کریں‘ اس شرط پر کہ وہ اللہ کا شریک کسی کو نہیں قرار دیں گی اور نہ ہی چوری کریں گی اور نہ ہی زنا کریں گی۔ اور نہ ہی اولاد کو قتل کریں گی اور نہ ہی کوئی جھوٹا بہتان کسی پر باندھیں گی۔ اور نیک باتوں میں تیری نافرمانی نہیں کریں گی۔ تو ان کی بیعت لے لیا کر‘ اور ان کے لئے استغفار کیا کر۔ اللہ بہت بخشنے والا (اور) بے حد رحم کرنے والا ہے۔ ","a":13,"s":60}</v>
      </c>
    </row>
    <row r="5221" spans="1:1" x14ac:dyDescent="0.2">
      <c r="A5221" s="9" t="str">
        <f>"{""index"":{""_id"":"&amp;Final!A5222&amp;"}}\n{""Surah"":"""&amp;Final!C5222&amp;""",""ayah"":"""&amp;Final!B5222&amp;":"&amp;Final!D5222&amp;""",""Arabic"":"""&amp;Final!F5222&amp;""",""Urdu"":"""&amp;Final!G5222&amp;""",""English"":"""&amp;SUBSTITUTE(Final!H5222,CHAR(34),"\""")&amp;""",""German"":"""&amp;SUBSTITUTE(Final!I5222,CHAR(34),"\""")&amp;""",""Spanish"":"""&amp;SUBSTITUTE(Final!J5222,CHAR(34),"\""")&amp;""",""French"":"""&amp;SUBSTITUTE(Final!K5222,CHAR(34),"\""")&amp;""",""Tafseer_SG"":"""&amp;SUBSTITUTE(Final!L5222,CHAR(34),"\""")&amp;""",""a"":"&amp;Final!D5222&amp;",""s"":"&amp;Final!B5222&amp;"}"</f>
        <v>{"index":{"_id":5221}}\n{"Surah":"سورة المُمتَحنَة","ayah":"60:14","Arabic":"يَٰٓأَيُّهَا ٱلَّذِينَ ءَامَنُوا۟ لَا تَتَوَلَّوْا۟ قَوْمًا غَضِبَ ٱللَّهُ عَلَيْهِمْ قَدْ يَئِسُوا۟ مِنَ ٱلْءَاخِرَةِ كَمَا يَئِسَ ٱلْكُفَّارُ مِنْ أَصْحَٰبِ ٱلْقُبُورِ","Urdu":"اے لوگو جو ایمان لائے ہو! ایسی قوم کو دوست نہ بناؤ جن پر اللہ غضبناک ہوا۔ وہ آخرت سے مایوس ہوچکے ہیں جیسے کفار اصحابِ قبور سے مایوس ہوچکے ہیں۔","English":"O ye who believe! make not friends of a people with whom Allah is wroth; they have indeed despaired of the Hereafter just as have the disbelievers despaired of those who are in the graves.","German":"O die ihr glaubt, schließt nicht Freundschaft mit einem Volke, dem Allah zürnt; denn sie sind völlig am Jenseits verzweifelt, gerade so, wie die Ungläubigen an denen verzweifelt sind, die in den Gräbern sind.","Spanish":" ¡Oh vosotros, los creyentes! no hagáis amistad con un pueblo con el que Al-lah está encolerizado; en verdad han desesperado del Más Allá al igual que los incrédulos desesperaron de quienes están en las tumbas.","French":"Ô vous qui croyez ! ne vous liez pas d’amitié avec un peuple contre qui llāh est courroucé ; ils ont en effet désespéré de l’au-delà, comme les écréants ont désespéré de ceux qui sont dans les tombes.","Tafseer_SG":"اے مومنو! کسی ایسی قوم سے دوستی نہ کرو‘ جس پر خدا ناراض ہے۔ وہ لوگ اخروی زندگی سے ایسے مایوس ہو گئے ہیں جس طرح کافر قبروں میں پڑے ہوئے لوگوں سے مایوس ہو گئے ہیں۔ ","a":14,"s":60}</v>
      </c>
    </row>
    <row r="5222" spans="1:1" x14ac:dyDescent="0.2">
      <c r="A5222" s="9" t="str">
        <f>"{""index"":{""_id"":"&amp;Final!A5223&amp;"}}\n{""Surah"":"""&amp;Final!C5223&amp;""",""ayah"":"""&amp;Final!B5223&amp;":"&amp;Final!D5223&amp;""",""Arabic"":"""&amp;Final!F5223&amp;""",""Urdu"":"""&amp;Final!G5223&amp;""",""English"":"""&amp;SUBSTITUTE(Final!H5223,CHAR(34),"\""")&amp;""",""German"":"""&amp;SUBSTITUTE(Final!I5223,CHAR(34),"\""")&amp;""",""Spanish"":"""&amp;SUBSTITUTE(Final!J5223,CHAR(34),"\""")&amp;""",""French"":"""&amp;SUBSTITUTE(Final!K5223,CHAR(34),"\""")&amp;""",""Tafseer_SG"":"""&amp;SUBSTITUTE(Final!L5223,CHAR(34),"\""")&amp;""",""a"":"&amp;Final!D5223&amp;",""s"":"&amp;Final!B5223&amp;"}"</f>
        <v>{"index":{"_id":5222}}\n{"Surah":"سورة الصَّف","ayah":"61:1","Arabic":"بِسْمِ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","a":1,"s":61}</v>
      </c>
    </row>
    <row r="5223" spans="1:1" x14ac:dyDescent="0.2">
      <c r="A5223" s="9" t="str">
        <f>"{""index"":{""_id"":"&amp;Final!A5224&amp;"}}\n{""Surah"":"""&amp;Final!C5224&amp;""",""ayah"":"""&amp;Final!B5224&amp;":"&amp;Final!D5224&amp;""",""Arabic"":"""&amp;Final!F5224&amp;""",""Urdu"":"""&amp;Final!G5224&amp;""",""English"":"""&amp;SUBSTITUTE(Final!H5224,CHAR(34),"\""")&amp;""",""German"":"""&amp;SUBSTITUTE(Final!I5224,CHAR(34),"\""")&amp;""",""Spanish"":"""&amp;SUBSTITUTE(Final!J5224,CHAR(34),"\""")&amp;""",""French"":"""&amp;SUBSTITUTE(Final!K5224,CHAR(34),"\""")&amp;""",""Tafseer_SG"":"""&amp;SUBSTITUTE(Final!L5224,CHAR(34),"\""")&amp;""",""a"":"&amp;Final!D5224&amp;",""s"":"&amp;Final!B5224&amp;"}"</f>
        <v>{"index":{"_id":5223}}\n{"Surah":"سورة الصَّف","ayah":"61:2","Arabic":" سَبَّحَ لِلَّهِ مَا فِى ٱلسَّمَٰوَٰتِ وَمَا فِى ٱلْأَرْضِ ۖ وَهُوَ ٱلْعَزِيزُ ٱلْحَكِيمُ","Urdu":"اللہ ہی کی تسبیح کرتا ہے جو آسمانوں میں ہے اور جو زمین میں ہے اور وہ کامل غلبہ والا (اور) صاحبِ حکمت ہے۔","English":"Whatever is in the heavens and whatever is in the earth glorifies Allah; and He is the Mighty, the Wise.","German":"Was in den Himmeln und was auf Erden ist, preist Allah; und Er ist der Allmächtige, der Allweise.","Spanish":" Cuanto hay en los cielos y cuanto hay en la tierra glorifica a Al-lah; pues Él es el Poderoso, el Sabio.","French":"Tout ce qui est dans les cieux et tout ce qui est sur la terre lorifient Allāh ; et Il est le Puissant, le Sage.","Tafseer_SG":"آسمانوں اور زمین میں جو کچھ بھی ہے‘ اللہ کی تسبیح کر رہا ہے‘ اور وہ غالب (اور) حکمت والا ہے۔ ","a":2,"s":61}</v>
      </c>
    </row>
    <row r="5224" spans="1:1" x14ac:dyDescent="0.2">
      <c r="A5224" s="9" t="str">
        <f>"{""index"":{""_id"":"&amp;Final!A5225&amp;"}}\n{""Surah"":"""&amp;Final!C5225&amp;""",""ayah"":"""&amp;Final!B5225&amp;":"&amp;Final!D5225&amp;""",""Arabic"":"""&amp;Final!F5225&amp;""",""Urdu"":"""&amp;Final!G5225&amp;""",""English"":"""&amp;SUBSTITUTE(Final!H5225,CHAR(34),"\""")&amp;""",""German"":"""&amp;SUBSTITUTE(Final!I5225,CHAR(34),"\""")&amp;""",""Spanish"":"""&amp;SUBSTITUTE(Final!J5225,CHAR(34),"\""")&amp;""",""French"":"""&amp;SUBSTITUTE(Final!K5225,CHAR(34),"\""")&amp;""",""Tafseer_SG"":"""&amp;SUBSTITUTE(Final!L5225,CHAR(34),"\""")&amp;""",""a"":"&amp;Final!D5225&amp;",""s"":"&amp;Final!B5225&amp;"}"</f>
        <v>{"index":{"_id":5224}}\n{"Surah":"سورة الصَّف","ayah":"61:3","Arabic":"يَٰٓأَيُّهَا ٱلَّذِينَ ءَامَنُوا۟ لِمَ تَقُولُونَ مَا لَا تَفْعَلُونَ","Urdu":"اے وہ لوگو جو ایمان لائے ہو! تم کیوں وہ کہتے ہو جو کرتے نہیں۔","English":"O ye who believe! why do you say what you do not do?","German":"O die ihr glaubt, warum sagt ihr, was ihr nicht tut?","Spanish":" ¡Oh vosotros, los creyentes! ¿Por qué decís lo que no hacéis?","French":"Ô vous qui croyez ! pourquoi dites-vous ce que vous ne faites pas ?","Tafseer_SG":"اے مومنو! تم وہ باتیں کیوں کہتے ہو‘ جو کرتے نہیں۔ ","a":3,"s":61}</v>
      </c>
    </row>
    <row r="5225" spans="1:1" x14ac:dyDescent="0.2">
      <c r="A5225" s="9" t="str">
        <f>"{""index"":{""_id"":"&amp;Final!A5226&amp;"}}\n{""Surah"":"""&amp;Final!C5226&amp;""",""ayah"":"""&amp;Final!B5226&amp;":"&amp;Final!D5226&amp;""",""Arabic"":"""&amp;Final!F5226&amp;""",""Urdu"":"""&amp;Final!G5226&amp;""",""English"":"""&amp;SUBSTITUTE(Final!H5226,CHAR(34),"\""")&amp;""",""German"":"""&amp;SUBSTITUTE(Final!I5226,CHAR(34),"\""")&amp;""",""Spanish"":"""&amp;SUBSTITUTE(Final!J5226,CHAR(34),"\""")&amp;""",""French"":"""&amp;SUBSTITUTE(Final!K5226,CHAR(34),"\""")&amp;""",""Tafseer_SG"":"""&amp;SUBSTITUTE(Final!L5226,CHAR(34),"\""")&amp;""",""a"":"&amp;Final!D5226&amp;",""s"":"&amp;Final!B5226&amp;"}"</f>
        <v>{"index":{"_id":5225}}\n{"Surah":"سورة الصَّف","ayah":"61:4","Arabic":"كَبُرَ مَقْتًا عِندَ ٱللَّهِ أَن تَقُولُوا۟ مَا لَا تَفْعَلُونَ","Urdu":"اللہ کے نزدیک یہ بہت بڑا گناہ ہے کہ تم وہ کہو جو تم کرتے نہیں۔","English":"Most hateful is it in the sight of Allah that you say what you do not do.","German":"Höchst hassenswert ist es vor Allah, dass ihr sagt, was ihr nicht tut.","Spanish":" A la vista de Al-ah es sumamente odioso que digáis lo que no hacéis.","French":"C’est extrêmement odieux aux yeux d'Allāh que ce que vous dites vous ne e faites pas.","Tafseer_SG":"خدا کے نزدیک اس بات کا دعویٰ کرنا جو تم کرتے نہیں‘ بہت ناپسند ہے۔ ","a":4,"s":61}</v>
      </c>
    </row>
    <row r="5226" spans="1:1" x14ac:dyDescent="0.2">
      <c r="A5226" s="9" t="str">
        <f>"{""index"":{""_id"":"&amp;Final!A5227&amp;"}}\n{""Surah"":"""&amp;Final!C5227&amp;""",""ayah"":"""&amp;Final!B5227&amp;":"&amp;Final!D5227&amp;""",""Arabic"":"""&amp;Final!F5227&amp;""",""Urdu"":"""&amp;Final!G5227&amp;""",""English"":"""&amp;SUBSTITUTE(Final!H5227,CHAR(34),"\""")&amp;""",""German"":"""&amp;SUBSTITUTE(Final!I5227,CHAR(34),"\""")&amp;""",""Spanish"":"""&amp;SUBSTITUTE(Final!J5227,CHAR(34),"\""")&amp;""",""French"":"""&amp;SUBSTITUTE(Final!K5227,CHAR(34),"\""")&amp;""",""Tafseer_SG"":"""&amp;SUBSTITUTE(Final!L5227,CHAR(34),"\""")&amp;""",""a"":"&amp;Final!D5227&amp;",""s"":"&amp;Final!B5227&amp;"}"</f>
        <v>{"index":{"_id":5226}}\n{"Surah":"سورة الصَّف","ayah":"61:5","Arabic":"إِنَّ ٱللَّهَ يُحِبُّ ٱلَّذِينَ يُقَٰتِلُونَ فِى سَبِيلِهِۦ صَفًّا كَأَنَّهُم بُنْيَٰنٌ مَّرْصُوصٌ","Urdu":"یقیناً اللہ ان لوگوں سے محبت کرتا ہے جو اس کی راہ میں صف باندھ کر قتال کرتے ہیں گویا وہ ایک سیسہ پلائی ہوئی دیوار ہیں۔","English":"Verily, Allah loves those who fight in His cause arrayed in &lt;em&gt;solid &lt;/em&gt;ranks, as though they were a &lt;em&gt;strong &lt;/em&gt;structure cemented with &lt;em&gt;molten &lt;/em&gt;lead.","German":"Allah liebt diejenigen, die für Seine Sache kämpfen, (in Schlachtordnung) gereiht, als wären sie ein mit Blei gelöteter, festgefügter Bau.","Spanish":" En verdad, Al-lah ama a quienes combaten por Su causa dispuestos en filas &lt;em&gt;apretadas,&lt;/em&gt; como si fuesen un &lt;em&gt;sólida&lt;/em&gt; estructura cementada con plomo &lt;em&gt;fundido.&lt;/em&gt;","French":"En vérité, Allāh aime ceux qui combattent pour Sa cause en rangs &lt;em&gt;serrés&lt;/em&gt;, comme s’ils étaient une structure solide soudée au plomb.","Tafseer_SG":"اللہ تو ان لوگوں کو پسند کرتا ہے جو اس کے رستہ میں صف باندھ کر لڑتے ہیں گویا وہ ایک دیوار ہیں جس کی مضبوطی کے لئے اس پر سیسہ پگھلا کر ڈالا گیا ہو۔ ","a":5,"s":61}</v>
      </c>
    </row>
    <row r="5227" spans="1:1" x14ac:dyDescent="0.2">
      <c r="A5227" s="9" t="str">
        <f>"{""index"":{""_id"":"&amp;Final!A5228&amp;"}}\n{""Surah"":"""&amp;Final!C5228&amp;""",""ayah"":"""&amp;Final!B5228&amp;":"&amp;Final!D5228&amp;""",""Arabic"":"""&amp;Final!F5228&amp;""",""Urdu"":"""&amp;Final!G5228&amp;""",""English"":"""&amp;SUBSTITUTE(Final!H5228,CHAR(34),"\""")&amp;""",""German"":"""&amp;SUBSTITUTE(Final!I5228,CHAR(34),"\""")&amp;""",""Spanish"":"""&amp;SUBSTITUTE(Final!J5228,CHAR(34),"\""")&amp;""",""French"":"""&amp;SUBSTITUTE(Final!K5228,CHAR(34),"\""")&amp;""",""Tafseer_SG"":"""&amp;SUBSTITUTE(Final!L5228,CHAR(34),"\""")&amp;""",""a"":"&amp;Final!D5228&amp;",""s"":"&amp;Final!B5228&amp;"}"</f>
        <v>{"index":{"_id":5227}}\n{"Surah":"سورة الصَّف","ayah":"61:6","Arabic":"وَإِذْ قَالَ مُوسَىٰ لِقَوْمِهِۦ يَٰقَوْمِ لِمَ تُؤْذُونَنِى وَقَد تَّعْلَمُونَ أَنِّى رَسُولُ ٱللَّهِ إِلَيْكُمْ ۖ فَلَمَّا زَاغُوٓا۟ أَزَاغَ ٱللَّهُ قُلُوبَهُمْ ۚ وَٱللَّهُ لَا يَهْدِى ٱلْقَوْمَ ٱلْفَٰسِقِينَ","Urdu":"اور (یاد کرو) جب موسیٰ نے اپنی قوم سے کہا اے میری قوم! تم مجھے کیوں اذیّت دیتے ہو؟ حالانکہ تم جانتے ہو کہ میں تمہاری طرف اللہ کا رسول ہوں۔ پس جب وہ ٹیڑھے ہوگئے تو اللہ نے اُن کے دلوں کو ٹیڑھا کردیا اور اللہ فاسق قوم کو ہدایت نہیں دیتا۔","English":"And &lt;em&gt;remember &lt;/em&gt;when Moses said to his people, ‘O my people, why do you vex and slander me and you know that I am Allah’s Messenger unto you?’ So when they deviated&lt;I&gt; from the right course&lt;/I&gt;, Allah caused their hearts to deviate, for Allah guides not the rebellious people.","German":"Und (gedenke der Zeit) da Moses zu seinem Volke sprach: \"O mein Volk, warum kränkt ihr mich, da ihr doch wisset, dass ich Allahs Gesandter an euch bin?\" Wie sie nun eine krumme Richtung nahmen, da ließ Allah ihre Herzen krumm werden, denn Allah weist nicht dem widerspenstigen Volk den Weg.","Spanish":" &lt;em&gt;Acordaos&lt;/em&gt; de cuando Moisés dijo a su pueblo: “Oh, pueblo mío, ¿por qué me herís sabiendo que soy el Mensajero de Al-lah para vosotros?”. Así, cuando se desviaron &lt;em&gt;del camino recto,&lt;/em&gt; Al-lah hizo que sus corazones se desviaran, pues Al-lah no guía a los hombres rebeldes.","French":"Et &lt;em&gt;souvenez-vous&lt;/em&gt; quand Moïse dit à son peuple : « Ô mon peuple, ourquoi me maltraitez-vous, alors que vous savez que je suis pour vous le essager d’Allāh ? » Alors, quand ils dévièrent &lt;em&gt;du droit chemin&lt;/em&gt;, llāh fit dévier leurs cœurs, car Allāh ne guide pas le peuple rebelle.","Tafseer_SG":"اور (یاد کرو) جب موسیٰ نے اپنی قوم سے کہا‘ اے میری قوم! تم مجھے کیوں دکھ دیتے ہو‘ حالانکہ تم جانتے ہو کہ میں تمہاری طرف اللہ کی طرف سے رسول ہو کر آیا ہوں۔ مگر جب اس کے باوجود وہ لوگ سیدھے راستہ سے بھٹک گئے تو اللہ نے ان کے دلوں کو ٹیڑھا کر دیا اور اللہ اطاعت سے نکل جانے والوں کو کامیابی کا راستہ نہیں دکھاتا۔ ","a":6,"s":61}</v>
      </c>
    </row>
    <row r="5228" spans="1:1" x14ac:dyDescent="0.2">
      <c r="A5228" s="9" t="str">
        <f>"{""index"":{""_id"":"&amp;Final!A5229&amp;"}}\n{""Surah"":"""&amp;Final!C5229&amp;""",""ayah"":"""&amp;Final!B5229&amp;":"&amp;Final!D5229&amp;""",""Arabic"":"""&amp;Final!F5229&amp;""",""Urdu"":"""&amp;Final!G5229&amp;""",""English"":"""&amp;SUBSTITUTE(Final!H5229,CHAR(34),"\""")&amp;""",""German"":"""&amp;SUBSTITUTE(Final!I5229,CHAR(34),"\""")&amp;""",""Spanish"":"""&amp;SUBSTITUTE(Final!J5229,CHAR(34),"\""")&amp;""",""French"":"""&amp;SUBSTITUTE(Final!K5229,CHAR(34),"\""")&amp;""",""Tafseer_SG"":"""&amp;SUBSTITUTE(Final!L5229,CHAR(34),"\""")&amp;""",""a"":"&amp;Final!D5229&amp;",""s"":"&amp;Final!B5229&amp;"}"</f>
        <v>{"index":{"_id":5228}}\n{"Surah":"سورة الصَّف","ayah":"61:7","Arabic":"وَإِذْ قَالَ عِيسَى ٱبْنُ مَرْيَمَ يَٰبَنِىٓ إِسْرَٰٓءِيلَ إِنِّى رَسُولُ ٱللَّهِ إِلَيْكُم مُّصَدِّقًا لِّمَا بَيْنَ يَدَىَّ مِنَ ٱلتَّوْرَىٰةِ وَمُبَشِّرًۢا بِرَسُولٍ يَأْتِى مِنۢ بَعْدِى ٱسْمُهُۥٓ أَحْمَدُ ۖ فَلَمَّا جَآءَهُم بِٱلْبَيِّنَٰتِ قَالُوا۟ هَٰذَا سِحْرٌ مُّبِينٌ","Urdu":"اور (یاد کرو) جب عیسیٰ بن مریم نے کہا اے بنی اسرائیل! یقیناً میں تمہاری طرف اللہ کا رسول ہوں۔ اس کی تصدیق کرتے ہوئے آیا ہوں جو تورات میں سے میرے سامنے ہے اور ایک عظیم رسول کی خوشخبری دیتے ہوئے جو میرے بعد آئے گا جس کا نام احمد ہوگا۔ پس جب وہ کھلے نشانوں کے ساتھ ان کے پاس آیا تو انہوں نے کہا یہ تو ایک کھلا کھلا جادو ہے۔","English":"And &lt;em&gt;remember &lt;/em&gt;when Jesus, son of Mary, said, ‘O children of Israel, surely I am Allah’s Messenger unto you, fulfilling that which is before me of the Torah, and giving glad tidings of a Messenger who will come after me. His name will be Ahmad.’ And when he came to them with clear proofs, they said, ‘This is clear enchantment.’","German":"Und (gedenke der Zeit) da Jesus, Sohn der Maria, sprach: \"O ihr Kinder Israels, ich bin Allahs Gesandter an euch, Erfüller dessen, was von der Thora vor mir ist, und Bringer der frohen Botschaft von einem Gesandten, der nach mir kommen wird. Sein Name wird Ahmad* sein.\" Und als er zu ihnen kam mit deutlichen Zeichen, sprachen sie: \"Das ist offenkundiger Betrug.\"","Spanish":" Y &lt;em&gt;acordaos de&lt;/em&gt; cuando Jesús, hijo de María, dijo: “Oh hijos de Israel, en verdad soy un Mensajero de Al-lah para vosotros, que cumple lo que se mencionaba en la Torah antes de mí y os da la buena nueva de un Mensajero que aparecerá después de mí. Su nombre será Ahmad”. Mas cuando llegó a ellos con pruebas evidentes, dijeron: “Es un encantamiento manifiesto”.","French":"Et &lt;em&gt;souvenez-vous &lt;/em&gt;quand Jésus, fils de Marie, dit : « Ô Enfants ’Israël, assurément je suis pour vous le Messager d’Allāh, accomplissant e qui &lt;em&gt;a été mentionné&lt;/em&gt; dans la Torah avant moi, et annonçant la onne nouvelle d’un Messager qui viendra après moi. Son nom sera Ahmad. » t lorsqu’il vint à eux avec des preuves évidentes, ils dirent : « Ceci est &lt;em&gt;de la&lt;/em&gt; magie manifeste. »","Tafseer_SG":"اور (یاد کرو) جب عیسیٰ ابن مریم نے اپنی قوم سے کہا کہ اے بنی اسرائیل! میں اللہ کی طرف سے تمہاری طرف رسول ہو کر آیا ہوں‘ جو (کلام) میرے آنے سے پہلے نازل ہو چکا ہے یعنی تورات‘ اس کی پیشگوئیوں کو میں پورا کرتا ہوں اور ایک ایسے رسول کی بھی خبر دیتا ہوں جو میرے بعد آئے گا جس کا نام احمد ہوگا۔ پھر جب وہ رسول دلائل لیکر آگیا‘ تو انہوں نے کہا یہ تو کھلا کھلا فریب ہے۔ ","a":7,"s":61}</v>
      </c>
    </row>
    <row r="5229" spans="1:1" x14ac:dyDescent="0.2">
      <c r="A5229" s="9" t="str">
        <f>"{""index"":{""_id"":"&amp;Final!A5230&amp;"}}\n{""Surah"":"""&amp;Final!C5230&amp;""",""ayah"":"""&amp;Final!B5230&amp;":"&amp;Final!D5230&amp;""",""Arabic"":"""&amp;Final!F5230&amp;""",""Urdu"":"""&amp;Final!G5230&amp;""",""English"":"""&amp;SUBSTITUTE(Final!H5230,CHAR(34),"\""")&amp;""",""German"":"""&amp;SUBSTITUTE(Final!I5230,CHAR(34),"\""")&amp;""",""Spanish"":"""&amp;SUBSTITUTE(Final!J5230,CHAR(34),"\""")&amp;""",""French"":"""&amp;SUBSTITUTE(Final!K5230,CHAR(34),"\""")&amp;""",""Tafseer_SG"":"""&amp;SUBSTITUTE(Final!L5230,CHAR(34),"\""")&amp;""",""a"":"&amp;Final!D5230&amp;",""s"":"&amp;Final!B5230&amp;"}"</f>
        <v>{"index":{"_id":5229}}\n{"Surah":"سورة الصَّف","ayah":"61:8","Arabic":"وَمَنْ أَظْلَمُ مِمَّنِ ٱفْتَرَىٰ عَلَى ٱللَّهِ ٱلْكَذِبَ وَهُوَ يُدْعَىٰٓ إِلَى ٱلْإِسْلَٰمِ ۚ وَٱللَّهُ لَا يَهْدِى ٱلْقَوْمَ ٱلظَّٰلِمِينَ","Urdu":"اور اس سے زیادہ ظالم کون ہوگا جو اللہ پر جُھوٹ گھڑے حالانکہ اُسے اسلام کی طرف بلایا جا رہا ہو۔ اور اللہ ظالم قوم کو ہدایت نہیں دیتا۔","English":"But who could do greater wrong than one who forges the lie against Allah while he is called to Islam? Allah guides not the wrongdoing people.","German":"Wer aber könnte ärgeren Frevel begehen, als wer wider Allah die Lüge erdichtet, und er selbst zum Islam aufgefordert wird? Allah weist nicht dem Volk der Frevler den Weg.","Spanish":" Y ¿Quién comete una iniquidad mayor que quien forja una mentira contra Al-lah cuando es invitado al Islam? Al-lah no guía a los hombres injustos.","French":"Mais qui peut être plus injuste que celui qui invente un mensonge contre llāh, alors qu’il est appelé à l’Islam ? Allāh ne guide pas le peuple qui git injustement.","Tafseer_SG":"اور اس سے زیادہ ظالم کون ہوسکتا ہے‘ جو اللہ پر جھوٹ باندھے حالانکہ وہ اسلام کی طرف بلایا جاتا ہے۔ اور اللہ ظالموں کو کبھی ہدایت نہیں دیتا۔ ","a":8,"s":61}</v>
      </c>
    </row>
    <row r="5230" spans="1:1" x14ac:dyDescent="0.2">
      <c r="A5230" s="9" t="str">
        <f>"{""index"":{""_id"":"&amp;Final!A5231&amp;"}}\n{""Surah"":"""&amp;Final!C5231&amp;""",""ayah"":"""&amp;Final!B5231&amp;":"&amp;Final!D5231&amp;""",""Arabic"":"""&amp;Final!F5231&amp;""",""Urdu"":"""&amp;Final!G5231&amp;""",""English"":"""&amp;SUBSTITUTE(Final!H5231,CHAR(34),"\""")&amp;""",""German"":"""&amp;SUBSTITUTE(Final!I5231,CHAR(34),"\""")&amp;""",""Spanish"":"""&amp;SUBSTITUTE(Final!J5231,CHAR(34),"\""")&amp;""",""French"":"""&amp;SUBSTITUTE(Final!K5231,CHAR(34),"\""")&amp;""",""Tafseer_SG"":"""&amp;SUBSTITUTE(Final!L5231,CHAR(34),"\""")&amp;""",""a"":"&amp;Final!D5231&amp;",""s"":"&amp;Final!B5231&amp;"}"</f>
        <v>{"index":{"_id":5230}}\n{"Surah":"سورة الصَّف","ayah":"61:9","Arabic":"يُرِيدُونَ لِيُطْفِـُٔوا۟ نُورَ ٱللَّهِ بِأَفْوَٰهِهِمْ وَٱللَّهُ مُتِمُّ نُورِهِۦ وَلَوْ كَرِهَ ٱلْكَٰفِرُونَ","Urdu":"وہ چاہتے ہیں کہ وہ اپنے منہ کی پھونکوں سے اللہ کے نور کو بجھادیں حالانکہ اللہ ہر حال میں اپنا نور پورا کرنے والا ہے خواہ کافر ناپسند کریں۔","English":"They desire to extinguish the light of Allah with &lt;em&gt;the breath of &lt;/em&gt;their mouths, but Allah will perfect His light, even if the disbelievers hate &lt;em&gt;it&lt;/em&gt;.","German":"Sie möchten Allahs Licht auslöschen mit ihren Mündern, doch Allah wird Sein Licht vollkommen machen, auch wenn die Ungläubigen es hassen.","Spanish":" Desean apagar la luz de Al-lah con &lt;em&gt;el aliento de&lt;/em&gt; sus bocas, pero Al-lah perfeccionará Su luz, aunque los incrédulos &lt;em&gt;la &lt;/em&gt; odien.","French":"Ils désirent éteindre la lumière d’Allāh par &lt;em&gt;le souffle de &lt;/em&gt; eurs bouches, mais Allāh rendra parfaite Sa lumière, même si les mécréants &lt;em&gt;le&lt;/em&gt; haïssent.","Tafseer_SG":"وہ چاہتے ہیں کہ اپنے مونہوں سے اللہ کے نور کو بجھا دیں‘ اور اللہ اپنے نور کو پورا کرکے چھوڑے گا خواہ کافر (لوگ) کتنا ہی ناپسند کریں۔ ","a":9,"s":61}</v>
      </c>
    </row>
    <row r="5231" spans="1:1" x14ac:dyDescent="0.2">
      <c r="A5231" s="9" t="str">
        <f>"{""index"":{""_id"":"&amp;Final!A5232&amp;"}}\n{""Surah"":"""&amp;Final!C5232&amp;""",""ayah"":"""&amp;Final!B5232&amp;":"&amp;Final!D5232&amp;""",""Arabic"":"""&amp;Final!F5232&amp;""",""Urdu"":"""&amp;Final!G5232&amp;""",""English"":"""&amp;SUBSTITUTE(Final!H5232,CHAR(34),"\""")&amp;""",""German"":"""&amp;SUBSTITUTE(Final!I5232,CHAR(34),"\""")&amp;""",""Spanish"":"""&amp;SUBSTITUTE(Final!J5232,CHAR(34),"\""")&amp;""",""French"":"""&amp;SUBSTITUTE(Final!K5232,CHAR(34),"\""")&amp;""",""Tafseer_SG"":"""&amp;SUBSTITUTE(Final!L5232,CHAR(34),"\""")&amp;""",""a"":"&amp;Final!D5232&amp;",""s"":"&amp;Final!B5232&amp;"}"</f>
        <v>{"index":{"_id":5231}}\n{"Surah":"سورة الصَّف","ayah":"61:10","Arabic":"هُوَ ٱلَّذِىٓ أَرْسَلَ رَسُولَهُۥ بِٱلْهُدَىٰ وَدِينِ ٱلْحَقِّ لِيُظْهِرَهُۥ عَلَى ٱلدِّينِ كُلِّهِۦ وَلَوْ كَرِهَ ٱلْمُشْرِكُونَ","Urdu":"وہی ہے جس نے اپنے رسول کو ہدایت اور دین حق کے ساتھ بھیجا تاکہ وہ اُسے دین (کے ہر شعبہ) پر کلیّۃً غالب کردے خواہ مشرک برا منائیں۔","English":"He it is Who has sent His Messenger with the guidance and the Religion of truth, that He may cause it to prevail over all religions, even if those who associate partners&lt;I&gt; with God &lt;/I&gt;hate &lt;em&gt;it&lt;/em&gt;.","German":"Er ist es, Der Seinen Gesandten geschickt hat mit der Führung und der Religion der Wahrheit, auf dass Er sie obsiegen lasse über alle Religionen, auch wenn die Götzendiener es hassen.","Spanish":" Él es Quien envió a Su Mensajero con la guía y la Religión de la erdad, para hacer que prevaleciera sobre todas las religiones, aunque &lt;em&gt;lo&lt;/em&gt; odien quienes asocian dioses &lt;em&gt;a Dios.&lt;/em&gt;","French":"C’est Lui Qui a envoyé Son Messager avec la direction et la Religion de a Vérité, afin de la faire prévaloir sur toutes les &lt;em&gt;autres&lt;/em&gt; eligions, même si ceux qui attribuent des associés &lt;em&gt;à Allāh&lt;/em&gt; &lt;em&gt;le&lt;/em&gt; haïssent.","Tafseer_SG":"وہ خدا ہی ہے جس نے اپنے رسول کو ہدایت کے ساتھ اور سچا دین دیکر بھیجا ہے تا کہ اس کو تمام دینوں پر غالب کرے۔ خواہ مشرک کتنا ہی ناپسند کریں۔ ","a":10,"s":61}</v>
      </c>
    </row>
    <row r="5232" spans="1:1" x14ac:dyDescent="0.2">
      <c r="A5232" s="9" t="str">
        <f>"{""index"":{""_id"":"&amp;Final!A5233&amp;"}}\n{""Surah"":"""&amp;Final!C5233&amp;""",""ayah"":"""&amp;Final!B5233&amp;":"&amp;Final!D5233&amp;""",""Arabic"":"""&amp;Final!F5233&amp;""",""Urdu"":"""&amp;Final!G5233&amp;""",""English"":"""&amp;SUBSTITUTE(Final!H5233,CHAR(34),"\""")&amp;""",""German"":"""&amp;SUBSTITUTE(Final!I5233,CHAR(34),"\""")&amp;""",""Spanish"":"""&amp;SUBSTITUTE(Final!J5233,CHAR(34),"\""")&amp;""",""French"":"""&amp;SUBSTITUTE(Final!K5233,CHAR(34),"\""")&amp;""",""Tafseer_SG"":"""&amp;SUBSTITUTE(Final!L5233,CHAR(34),"\""")&amp;""",""a"":"&amp;Final!D5233&amp;",""s"":"&amp;Final!B5233&amp;"}"</f>
        <v>{"index":{"_id":5232}}\n{"Surah":"سورة الصَّف","ayah":"61:11","Arabic":"يَٰٓأَيُّهَا ٱلَّذِينَ ءَامَنُوا۟ هَلْ أَدُلُّكُمْ عَلَىٰ تِجَٰرَةٍ تُنجِيكُم مِّنْ عَذَابٍ أَلِيمٍ","Urdu":"اے لوگو جو ایمان لائے ہو! کیا میں تمہیں ایک ایسی تجارت پر مطلع کروں جو تمہیں ایک دردناک عذاب سے نجات دے گی؟","English":"O ye who believe! shall I point out to you a bargain that will save you from a painful punishment?","German":"O die ihr glaubt, soll Ich euch einen Handel ansagen, der euch vor qualvoller Strafe retten wird?","Spanish":" ¡Oh vosotros, los creyentes! ¿Queréis que os señale un acuerdo que os librará de un castigo doloroso?","French":"Ô vous qui croyez ! Vous indiquerai-Je un marché qui vous sauvera d’un hâtiment douloureux ?","Tafseer_SG":"اے مومنو! کیا میں تمہیں ایک ایسی تجارت کی خبر دوں‘ جو تم کو دردناک عذاب سے بچالے گی۔ ","a":11,"s":61}</v>
      </c>
    </row>
    <row r="5233" spans="1:1" x14ac:dyDescent="0.2">
      <c r="A5233" s="9" t="str">
        <f>"{""index"":{""_id"":"&amp;Final!A5234&amp;"}}\n{""Surah"":"""&amp;Final!C5234&amp;""",""ayah"":"""&amp;Final!B5234&amp;":"&amp;Final!D5234&amp;""",""Arabic"":"""&amp;Final!F5234&amp;""",""Urdu"":"""&amp;Final!G5234&amp;""",""English"":"""&amp;SUBSTITUTE(Final!H5234,CHAR(34),"\""")&amp;""",""German"":"""&amp;SUBSTITUTE(Final!I5234,CHAR(34),"\""")&amp;""",""Spanish"":"""&amp;SUBSTITUTE(Final!J5234,CHAR(34),"\""")&amp;""",""French"":"""&amp;SUBSTITUTE(Final!K5234,CHAR(34),"\""")&amp;""",""Tafseer_SG"":"""&amp;SUBSTITUTE(Final!L5234,CHAR(34),"\""")&amp;""",""a"":"&amp;Final!D5234&amp;",""s"":"&amp;Final!B5234&amp;"}"</f>
        <v>{"index":{"_id":5233}}\n{"Surah":"سورة الصَّف","ayah":"61:12","Arabic":"تُؤْمِنُونَ بِٱللَّهِ وَرَسُولِهِۦ وَتُجَٰهِدُونَ فِى سَبِيلِ ٱللَّهِ بِأَمْوَٰلِكُمْ وَأَنفُسِكُمْ ۚ ذَٰلِكُمْ خَيْرٌ لَّكُمْ إِن كُنتُمْ تَعْلَمُونَ","Urdu":"تم (جو) اللہ پر اور اس کے رسول پر ایمان لاتے ہو اور اللہ کے راستے میں اپنے اموال اور اپنی جانوں کے ساتھ جہاد کرتے ہو، یہ تمہارے لئے بہت بہتر ہے اگر تم علم رکھتے ہو۔","English":"That you believe in Allah and His Messenger, and strive in the cause of Allah with your wealth and your persons. That is better for you, if you did but know.","German":"Ihr sollt an Allah glauben und an Seinen Gesandten und sollt streiten für Allahs Sache mit eurem Gut und eurem Blut. Das ist besser für euch, wenn ihr es nur wüsstet.","Spanish":" Que creáis en Al-lah y en Su Mensajero y os esforcéis en la causa de Al-lah con vuestras riquezas y vuestras personas. Esto es lo mejor para vosotros, si acaso supierais.","French":"Que vous croyiez en Allāh et en Son Messager, et luttiez pour la cause ’Allāh avec vos biens et vos personnes. Cela vaut mieux pour vous, si eulement vous saviez.","Tafseer_SG":"(۔وہ تجارت یہ ہے کہ) تم اللہ اور اس کے رسول پر ایمان لائو‘ اور اللہ کے رستہ میں اپنے مالوں اور اپنی جانوں سے جہاد کرو۔ اگر تم جانو تو یہ تمہارے لئے بہتر ہے۔ ","a":12,"s":61}</v>
      </c>
    </row>
    <row r="5234" spans="1:1" x14ac:dyDescent="0.2">
      <c r="A5234" s="9" t="str">
        <f>"{""index"":{""_id"":"&amp;Final!A5235&amp;"}}\n{""Surah"":"""&amp;Final!C5235&amp;""",""ayah"":"""&amp;Final!B5235&amp;":"&amp;Final!D5235&amp;""",""Arabic"":"""&amp;Final!F5235&amp;""",""Urdu"":"""&amp;Final!G5235&amp;""",""English"":"""&amp;SUBSTITUTE(Final!H5235,CHAR(34),"\""")&amp;""",""German"":"""&amp;SUBSTITUTE(Final!I5235,CHAR(34),"\""")&amp;""",""Spanish"":"""&amp;SUBSTITUTE(Final!J5235,CHAR(34),"\""")&amp;""",""French"":"""&amp;SUBSTITUTE(Final!K5235,CHAR(34),"\""")&amp;""",""Tafseer_SG"":"""&amp;SUBSTITUTE(Final!L5235,CHAR(34),"\""")&amp;""",""a"":"&amp;Final!D5235&amp;",""s"":"&amp;Final!B5235&amp;"}"</f>
        <v>{"index":{"_id":5234}}\n{"Surah":"سورة الصَّف","ayah":"61:13","Arabic":"يَغْفِرْ لَكُمْ ذُنُوبَكُمْ وَيُدْخِلْكُمْ جَنَّٰتٍ تَجْرِى مِن تَحْتِهَا ٱلْأَنْهَٰرُ وَمَسَٰكِنَ طَيِّبَةً فِى جَنَّٰتِ عَدْنٍ ۚ ذَٰلِكَ ٱلْفَوْزُ ٱلْعَظِيمُ","Urdu":"وہ تمہارے گناہ بخش دے گا اور تمہیں ایسی جنتوں میں داخل کردے گا جن کے دامن میں نہریں بہتی ہیں اور ایسے پاکیزہ گھروں میں بھی جو ہمیشہ رہنے والی جنتوں میں ہیں۔ یہ بہت بڑی کامیابی ہے۔","English":"He will forgive you your sins, and make you enter the Gardens through which streams flow, and pure and pleasant dwellings in Gardens of Eternity. That is the supreme triumph.","German":"Er wird euch eure Sünden vergeben und euch in Gärten führen, durch die Ströme fließen, und in entzückende Wohnungen in den Gärten der Ewigkeit. Das ist die höchste Glückseligkeit.","Spanish":" Él perdonará vuestros pecados y os hará entrar en los Jardines por los que corren ríos, y en moradas puras y agradables en Jardines de Eternidad. Ése es el triunfo supremo.","French":"Il vous pardonnera vos péchés, et vous fera entrer dans des Jardins ous lesquels coulent des ruisseaux, et dans des habitations pures &lt;em&gt; et agréables&lt;/em&gt; &lt;em&gt;situées&lt;/em&gt; dans les Jardins d’Eternité. C’est à le triomphe suprême.","Tafseer_SG":"(۔تمہارے ایسا کرنے پر) وہ تمہارے گناہوں کو معاف کرے گا اور تم کو ان جنتوں میں داخل کرے گا جن کے نیچے نہریں بہتی ہیں اور ہمیشہ رہنے والی جنتوں کے پاک مکانوں میں (تم کو رکھے گا) یہ بڑی کامیابی ہے (جو وہ تم کو دے گا) ","a":13,"s":61}</v>
      </c>
    </row>
    <row r="5235" spans="1:1" x14ac:dyDescent="0.2">
      <c r="A5235" s="9" t="str">
        <f>"{""index"":{""_id"":"&amp;Final!A5236&amp;"}}\n{""Surah"":"""&amp;Final!C5236&amp;""",""ayah"":"""&amp;Final!B5236&amp;":"&amp;Final!D5236&amp;""",""Arabic"":"""&amp;Final!F5236&amp;""",""Urdu"":"""&amp;Final!G5236&amp;""",""English"":"""&amp;SUBSTITUTE(Final!H5236,CHAR(34),"\""")&amp;""",""German"":"""&amp;SUBSTITUTE(Final!I5236,CHAR(34),"\""")&amp;""",""Spanish"":"""&amp;SUBSTITUTE(Final!J5236,CHAR(34),"\""")&amp;""",""French"":"""&amp;SUBSTITUTE(Final!K5236,CHAR(34),"\""")&amp;""",""Tafseer_SG"":"""&amp;SUBSTITUTE(Final!L5236,CHAR(34),"\""")&amp;""",""a"":"&amp;Final!D5236&amp;",""s"":"&amp;Final!B5236&amp;"}"</f>
        <v>{"index":{"_id":5235}}\n{"Surah":"سورة الصَّف","ayah":"61:14","Arabic":"وَأُخْرَىٰ تُحِبُّونَهَا ۖ نَصْرٌ مِّنَ ٱللَّهِ وَفَتْحٌ قَرِيبٌ ۗ وَبَشِّرِ ٱلْمُؤْمِنِينَ","Urdu":"ایک دوسری (بشارت بھی) جسے تم بہت چاہتے ہو۔ اللہ کی طرف سے نصرت اور قریب کی فتح ہے۔ پس تو مومنوں کو خوشخبری دےدے۔","English":"And &lt;em&gt;He will bestow &lt;/em&gt;another&lt;I&gt; favour &lt;/I&gt;which you love: help from Allah and a near victory. So give glad tidings to the believers.","German":"Und (Er wird) noch eine andere (Huld bescheren), die ihr liebt: Hilfe von Allah und nahen Sieg. So künde frohe Botschaft den Gläubigen.","Spanish":" Él &lt;em&gt;concederá&lt;/em&gt; otra &lt;em&gt;gracia&lt;/em&gt; que anheláis: la ayuda de Al-lah y una victoria cercana. Dad, pues, la buena nueva a los creyentes.","French":"Et &lt;em&gt;Il vous accordera&lt;/em&gt; une autre &lt;em&gt;faveur&lt;/em&gt; que vous aimez le secours provenant d’Allāh et une victoire proche. Annonce donc la onne nouvelle aux croyants.","Tafseer_SG":"اس کے علاوہ ایک اور چیز بھی ہے جس کو تم بہت چاہتے ہو وہ اللہ کی تائید ہے‘ اور ایک جلدی حاصل ہونے والی فتح ہے اور مومنوں کو بشارت دے (کہ ان کو ایک اور جلد حاصل ہونے والی فتح بھی ملے گی) ","a":14,"s":61}</v>
      </c>
    </row>
    <row r="5236" spans="1:1" x14ac:dyDescent="0.2">
      <c r="A5236" s="9" t="str">
        <f>"{""index"":{""_id"":"&amp;Final!A5237&amp;"}}\n{""Surah"":"""&amp;Final!C5237&amp;""",""ayah"":"""&amp;Final!B5237&amp;":"&amp;Final!D5237&amp;""",""Arabic"":"""&amp;Final!F5237&amp;""",""Urdu"":"""&amp;Final!G5237&amp;""",""English"":"""&amp;SUBSTITUTE(Final!H5237,CHAR(34),"\""")&amp;""",""German"":"""&amp;SUBSTITUTE(Final!I5237,CHAR(34),"\""")&amp;""",""Spanish"":"""&amp;SUBSTITUTE(Final!J5237,CHAR(34),"\""")&amp;""",""French"":"""&amp;SUBSTITUTE(Final!K5237,CHAR(34),"\""")&amp;""",""Tafseer_SG"":"""&amp;SUBSTITUTE(Final!L5237,CHAR(34),"\""")&amp;""",""a"":"&amp;Final!D5237&amp;",""s"":"&amp;Final!B5237&amp;"}"</f>
        <v>{"index":{"_id":5236}}\n{"Surah":"سورة الصَّف","ayah":"61:15","Arabic":"يَٰٓأَيُّهَا ٱلَّذِينَ ءَامَنُوا۟ كُونُوٓا۟ أَنصَارَ ٱللَّهِ كَمَا قَالَ عِيسَى ٱبْنُ مَرْيَمَ لِلْحَوَارِيِّۦنَ مَنْ أَنصَارِىٓ إِلَى ٱللَّهِ ۖ قَالَ ٱلْحَوَارِيُّونَ نَحْنُ أَنصَارُ ٱللَّهِ ۖ فَـَٔامَنَت طَّآئِفَةٌ مِّنۢ بَنِىٓ إِسْرَٰٓءِيلَ وَكَفَرَت طَّآئِفَةٌ ۖ فَأَيَّدْنَا ٱلَّذِينَ ءَامَنُوا۟ عَلَىٰ عَدُوِّهِمْ فَأَصْبَحُوا۟ ظَٰهِرِينَ","Urdu":"اے وہ لوگو جو ایمان لائے ہو ! اللہ کے اَنصار بن جاؤ جیسا کہ عیسیٰ بن مریم نے حواریوں سے کہا تھا (کہ) کون ہیں جو اللہ کی طرف راہ نمائی کرنے میں میرے انصار ہوں؟ حواریوں نے کہا ہم اللہ کے انصار ہیں۔ پس بنی اسرائیل میں سے ایک گروہ ایمان لے آیا اور ایک گروہ نے انکار کردیا۔ پس ہم نے اُن لوگوں کی جو ایمان لائے اُن کے دشمنوں کے خلاف مدد کی تو وہ غالب آگئے۔","English":"O ye who believe! be helpers of Allah, as said Jesus, son of Mary, to&lt;I&gt; his &lt;/I&gt;disciples, ‘Who are my helpers in &lt;em&gt;the cause of &lt;/em&gt;Allah.’ The disciples said, ‘We are helpers of Allah.’ So a party of the children of Israel believed, while a party disbelieved. Then We gave power to those who believed against their enemy, and they became victorious.","German":"O die ihr glaubt, seid Allahs Helfer, wie Jesus, Sohn der Maria, zu den Jüngern sprach: \"Wer sind meine Helfer für Allah?\" Die Jünger sprachen: \"Wir sind Allahs Helfer.\" So glaubte ein Teil von den Kindern Israels, während ein Teil ungläubig blieb. Da verliehen Wir denen, die glaubten, Stärke gegen ihren Feind, und sie wurden siegreich.","Spanish":" ¡Oh vosotros, los creyentes! Sed ayudantes en la causa de Al-lah, tal como dijo Jesús, hijo de María, a &lt;em&gt;sus&lt;/em&gt; discípulos: “¿Quiénes son mis ayudantes en&lt;em&gt; la causa de &lt;/em&gt;Al-lah?”. Los iscípulos dijeron: “Nosotros somos los ayudantes &lt;em&gt; en la causa de&lt;/em&gt; Al-lah”. Luego un grupo de los hijos de Israel creyó, mientras que otro grupo no creyó. Entonces ayudamos a los que creyeron contra su enemigo y salieron victoriosos.","French":"Ô vous qui croyez ! soyez les aides &lt;em&gt;dans la cause&lt;/em&gt; d’Allāh, omme disait Jésus, fils de Marie, à ses disciples : « Qui sont mes aides our&lt;em&gt; la cause&lt;/em&gt; &lt;em&gt;d’&lt;/em&gt;Allāh ? » Les disciples dirent : « Nous ommes les aides d’Allāh. » Alors un groupe des Enfants d’Israël crut, lors qu’un &lt;em&gt;autre&lt;/em&gt; groupe refusa de croire. Puis, Nous aidâmes ceux ui crurent contre leur ennemi, et ils devinrent victorieux.","Tafseer_SG":"اے مومنو! تم اللہ (کے دین) کے مددگار بن جائو جیسا کہ عیسیٰ ابن مریم نے جب حواریوں سے کہا کہ خدا کے (قریب لے جانے والے) کاموں میں میرا کون مددگار ہے۔ تو وہ بولے کہ ہم اللہ کے (دین کے) مددگار ہیں۔ پس بنی اسرائیل کا ایک گروہ تو ایمان لے آیا‘ اور ایک گروہ نے انکار کر دیا۔ جس پر ہم نے مومنوں کی ان کے دشمنوں کے خلاف مدد کی اور مومن غالب آگئے۔ ","a":15,"s":61}</v>
      </c>
    </row>
    <row r="5237" spans="1:1" x14ac:dyDescent="0.2">
      <c r="A5237" s="9" t="str">
        <f>"{""index"":{""_id"":"&amp;Final!A5238&amp;"}}\n{""Surah"":"""&amp;Final!C5238&amp;""",""ayah"":"""&amp;Final!B5238&amp;":"&amp;Final!D5238&amp;""",""Arabic"":"""&amp;Final!F5238&amp;""",""Urdu"":"""&amp;Final!G5238&amp;""",""English"":"""&amp;SUBSTITUTE(Final!H5238,CHAR(34),"\""")&amp;""",""German"":"""&amp;SUBSTITUTE(Final!I5238,CHAR(34),"\""")&amp;""",""Spanish"":"""&amp;SUBSTITUTE(Final!J5238,CHAR(34),"\""")&amp;""",""French"":"""&amp;SUBSTITUTE(Final!K5238,CHAR(34),"\""")&amp;""",""Tafseer_SG"":"""&amp;SUBSTITUTE(Final!L5238,CHAR(34),"\""")&amp;""",""a"":"&amp;Final!D5238&amp;",""s"":"&amp;Final!B5238&amp;"}"</f>
        <v>{"index":{"_id":5237}}\n{"Surah":"سورة الجُمُعَة","ayah":"62:1","Arabic":"بِسْمِ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","a":1,"s":62}</v>
      </c>
    </row>
    <row r="5238" spans="1:1" x14ac:dyDescent="0.2">
      <c r="A5238" s="9" t="str">
        <f>"{""index"":{""_id"":"&amp;Final!A5239&amp;"}}\n{""Surah"":"""&amp;Final!C5239&amp;""",""ayah"":"""&amp;Final!B5239&amp;":"&amp;Final!D5239&amp;""",""Arabic"":"""&amp;Final!F5239&amp;""",""Urdu"":"""&amp;Final!G5239&amp;""",""English"":"""&amp;SUBSTITUTE(Final!H5239,CHAR(34),"\""")&amp;""",""German"":"""&amp;SUBSTITUTE(Final!I5239,CHAR(34),"\""")&amp;""",""Spanish"":"""&amp;SUBSTITUTE(Final!J5239,CHAR(34),"\""")&amp;""",""French"":"""&amp;SUBSTITUTE(Final!K5239,CHAR(34),"\""")&amp;""",""Tafseer_SG"":"""&amp;SUBSTITUTE(Final!L5239,CHAR(34),"\""")&amp;""",""a"":"&amp;Final!D5239&amp;",""s"":"&amp;Final!B5239&amp;"}"</f>
        <v>{"index":{"_id":5238}}\n{"Surah":"سورة الجُمُعَة","ayah":"62:2","Arabic":" يُسَبِّحُ لِلَّهِ مَا فِى ٱلسَّمَٰوَٰتِ وَمَا فِى ٱلْأَرْضِ ٱلْمَلِكِ ٱلْقُدُّوسِ ٱلْعَزِيزِ ٱلْحَكِيمِ","Urdu":"اللہ ہی کی تسبیح کرتا ہے جو آسمانوں میں ہے اور جو زمین میں ہے۔ وہ بادشاہ ہے۔ قدّوس ہے۔ کامل غلبہ والا (اور) صاحبِ حکمت ہے۔","English":"Whatever is in the heavens and whatever is in the earth glorifies Allah, the Sovereign, the Holy, the Mighty, the Wise.","German":"Was in den Himmeln ist und was auf Erden, preist Allah, den Herrscher, den Heiligen, den Allmächtigen, den Allweisen.","Spanish":" Cuanto hay en los cielos y en la tierra glorifica a Al-lah, el Soberano, el Santo, el Poderoso, el Sabio.","French":"Tout ce qui est dans les cieux et tout ce qui est sur la terre lorifient Allāh, le Souverain, le Très-Saint, le Puissant, le Sage.","Tafseer_SG":"آسمانوں اور زمین میں جو کچھ بھی ہے وہ اللہ کی تسبیح کرتا ہے اس (اللہ) کی جو بادشاہ بھی ہے اور پاک (بھی ہے اور سب خوبیوں کا جامع) ہے اور غالب (اور) حکمت والا ہے۔ ","a":2,"s":62}</v>
      </c>
    </row>
    <row r="5239" spans="1:1" x14ac:dyDescent="0.2">
      <c r="A5239" s="9" t="str">
        <f>"{""index"":{""_id"":"&amp;Final!A5240&amp;"}}\n{""Surah"":"""&amp;Final!C5240&amp;""",""ayah"":"""&amp;Final!B5240&amp;":"&amp;Final!D5240&amp;""",""Arabic"":"""&amp;Final!F5240&amp;""",""Urdu"":"""&amp;Final!G5240&amp;""",""English"":"""&amp;SUBSTITUTE(Final!H5240,CHAR(34),"\""")&amp;""",""German"":"""&amp;SUBSTITUTE(Final!I5240,CHAR(34),"\""")&amp;""",""Spanish"":"""&amp;SUBSTITUTE(Final!J5240,CHAR(34),"\""")&amp;""",""French"":"""&amp;SUBSTITUTE(Final!K5240,CHAR(34),"\""")&amp;""",""Tafseer_SG"":"""&amp;SUBSTITUTE(Final!L5240,CHAR(34),"\""")&amp;""",""a"":"&amp;Final!D5240&amp;",""s"":"&amp;Final!B5240&amp;"}"</f>
        <v>{"index":{"_id":5239}}\n{"Surah":"سورة الجُمُعَة","ayah":"62:3","Arabic":"هُوَ ٱلَّذِى بَعَثَ فِى ٱلْأُمِّيِّۦنَ رَسُولًا مِّنْهُمْ يَتْلُوا۟ عَلَيْهِمْ ءَايَٰتِهِۦ وَيُزَكِّيهِمْ وَيُعَلِّمُهُمُ ٱلْكِتَٰبَ وَٱلْحِكْمَةَ وَإِن كَانُوا۟ مِن قَبْلُ لَفِى ضَلَٰلٍ مُّبِينٍ","Urdu":"وہی ہے جس نے اُمّی لوگوں میں انہی میں سے ایک عظیم رسول مبعوث کیا۔ وہ اُن پر اس کی آیات کی تلاوت کرتا ہے اور انہیں پاک کرتا ہے اور انہیں کتاب کی اور حکمت کی تعلیم دیتا ہے جبکہ اس سے پہلے وہ یقیناً کھلی کھلی گمراہی میں تھے۔","English":"He it is Who has raised among the Unlettered &lt;em&gt;people &lt;/em&gt;a Messenger from among themselves who recites unto them His Signs, and purifies them, and teaches them the Book and wisdom, although they had been, before, in manifest misguidance;","German":"Er ist es, Der unter den Analphabeten einen Gesandten erweckt hat aus ihrer Mitte, ihnen Seine Zeichen vorzutragen und sie zu reinigen und sie die Schrift und die Weisheit zu lehren, wiewohl sie zuvor in offenkundigem Irrtum gewesen waren,","Spanish":" Él es Quien suscitó entre el &lt;em&gt;pueblo&lt;/em&gt; inculto un Mensajero de entre ellos que les recita Sus Signos, los purifica y les enseña el Libro y la Sabiduría, aunque previamente habían estado en un evidente extravío;","French":"C’est Lui Qui a suscité parmi les Illettrés un Messager &lt;em&gt;qui est&lt;/em&gt; es leurs, qui leur récite Ses Signes, et les purifie, et leur enseigne le ivre et la Sagesse, bien qu’ils eussent été auparavant dans un égarement anifeste.","Tafseer_SG":"وہی خدا ہے جس نے ایک ان پڑھ قوم کی طرف انہی میں سے ایک شخص کو رسول بنا کر بھیجا جو ان کو خدا کے احکام سناتا ہے اور ان کو پاک کرتا ہے اور ان کو کتاب اور حکمت سکھاتا ہے گو وہ اس سے پہلے بڑی بھول میں تھے۔ ","a":3,"s":62}</v>
      </c>
    </row>
    <row r="5240" spans="1:1" x14ac:dyDescent="0.2">
      <c r="A5240" s="9" t="str">
        <f>"{""index"":{""_id"":"&amp;Final!A5241&amp;"}}\n{""Surah"":"""&amp;Final!C5241&amp;""",""ayah"":"""&amp;Final!B5241&amp;":"&amp;Final!D5241&amp;""",""Arabic"":"""&amp;Final!F5241&amp;""",""Urdu"":"""&amp;Final!G5241&amp;""",""English"":"""&amp;SUBSTITUTE(Final!H5241,CHAR(34),"\""")&amp;""",""German"":"""&amp;SUBSTITUTE(Final!I5241,CHAR(34),"\""")&amp;""",""Spanish"":"""&amp;SUBSTITUTE(Final!J5241,CHAR(34),"\""")&amp;""",""French"":"""&amp;SUBSTITUTE(Final!K5241,CHAR(34),"\""")&amp;""",""Tafseer_SG"":"""&amp;SUBSTITUTE(Final!L5241,CHAR(34),"\""")&amp;""",""a"":"&amp;Final!D5241&amp;",""s"":"&amp;Final!B5241&amp;"}"</f>
        <v>{"index":{"_id":5240}}\n{"Surah":"سورة الجُمُعَة","ayah":"62:4","Arabic":"وَءَاخَرِينَ مِنْهُمْ لَمَّا يَلْحَقُوا۟ بِهِمْ ۚ وَهُوَ ٱلْعَزِيزُ ٱلْحَكِيمُ","Urdu":"اور انہی میں سے دوسروں کی طرف بھی (اسے مبعوث کیا ہے) جو ابھی اُن سے نہیں ملے۔ وہ کامل غلبہ والا (اور) صاحبِ حکمت ہے۔","English":"And &lt;em&gt;among &lt;/em&gt;others from among them who have not yet joined them. He is the Mighty, the Wise.","German":"und unter den anderen* von ihnen, die sich ihnen noch nicht zugesellt haben. Er ist der Allmächtige, der Allweise.","Spanish":" Y &lt;em&gt;entre&lt;/em&gt; otros de aquellos que aún no se les han unido. Él es el Poderoso, el Sabio.","French":"Et &lt;em&gt;Il le suscitera parmi&lt;/em&gt; d’autres des leurs qui ne se sont pas ncore joints à eux. Il est le Puissant, le Sage.","Tafseer_SG":"اور ان کے سوا ایک دوسری قوم میں بھی (وہ اسے بھیجے گا) جو ابھی تک ان سے ملی نہیں اور وہ غالب (اور) حکمت والا ہے۔ ","a":4,"s":62}</v>
      </c>
    </row>
    <row r="5241" spans="1:1" x14ac:dyDescent="0.2">
      <c r="A5241" s="9" t="str">
        <f>"{""index"":{""_id"":"&amp;Final!A5242&amp;"}}\n{""Surah"":"""&amp;Final!C5242&amp;""",""ayah"":"""&amp;Final!B5242&amp;":"&amp;Final!D5242&amp;""",""Arabic"":"""&amp;Final!F5242&amp;""",""Urdu"":"""&amp;Final!G5242&amp;""",""English"":"""&amp;SUBSTITUTE(Final!H5242,CHAR(34),"\""")&amp;""",""German"":"""&amp;SUBSTITUTE(Final!I5242,CHAR(34),"\""")&amp;""",""Spanish"":"""&amp;SUBSTITUTE(Final!J5242,CHAR(34),"\""")&amp;""",""French"":"""&amp;SUBSTITUTE(Final!K5242,CHAR(34),"\""")&amp;""",""Tafseer_SG"":"""&amp;SUBSTITUTE(Final!L5242,CHAR(34),"\""")&amp;""",""a"":"&amp;Final!D5242&amp;",""s"":"&amp;Final!B5242&amp;"}"</f>
        <v>{"index":{"_id":5241}}\n{"Surah":"سورة الجُمُعَة","ayah":"62:5","Arabic":"ذَٰلِكَ فَضْلُ ٱللَّهِ يُؤْتِيهِ مَن يَشَآءُ ۚ وَٱللَّهُ ذُو ٱلْفَضْلِ ٱلْعَظِيمِ","Urdu":"یہ اللہ کا فضل ہے وہ اُس کو جسے چاہتا ہے عطا کرتا ہے اور اللہ بہت بڑے فضل والا ہے۔","English":"That is Allah’s grace; He bestows it on whom He pleases; and Allah is the Master of immense grace.","German":"Das ist Allahs Huld; Er gewährt sie, wem Er will; und Allah ist der Herr großer Huld.","Spanish":" Ésa es la gracia de Al-lah; Él la concede a quien Le place; pues Al-lah es el Señor de la inmensa gracia.","French":"C’est là la grâce d’Allāh ; Il l’accorde à qui Il veut ; et Allāh est le aître de la grâce immense.","Tafseer_SG":"یہ اللہ کا فضل ہے جس کو چاہتا ہے دیتا ہے۔ اور اللہ بڑے فضل والا ہے۔ ","a":5,"s":62}</v>
      </c>
    </row>
    <row r="5242" spans="1:1" x14ac:dyDescent="0.2">
      <c r="A5242" s="9" t="str">
        <f>"{""index"":{""_id"":"&amp;Final!A5243&amp;"}}\n{""Surah"":"""&amp;Final!C5243&amp;""",""ayah"":"""&amp;Final!B5243&amp;":"&amp;Final!D5243&amp;""",""Arabic"":"""&amp;Final!F5243&amp;""",""Urdu"":"""&amp;Final!G5243&amp;""",""English"":"""&amp;SUBSTITUTE(Final!H5243,CHAR(34),"\""")&amp;""",""German"":"""&amp;SUBSTITUTE(Final!I5243,CHAR(34),"\""")&amp;""",""Spanish"":"""&amp;SUBSTITUTE(Final!J5243,CHAR(34),"\""")&amp;""",""French"":"""&amp;SUBSTITUTE(Final!K5243,CHAR(34),"\""")&amp;""",""Tafseer_SG"":"""&amp;SUBSTITUTE(Final!L5243,CHAR(34),"\""")&amp;""",""a"":"&amp;Final!D5243&amp;",""s"":"&amp;Final!B5243&amp;"}"</f>
        <v>{"index":{"_id":5242}}\n{"Surah":"سورة الجُمُعَة","ayah":"62:6","Arabic":"مَثَلُ ٱلَّذِينَ حُمِّلُوا۟ ٱلتَّوْرَىٰةَ ثُمَّ لَمْ يَحْمِلُوهَا كَمَثَلِ ٱلْحِمَارِ يَحْمِلُ أَسْفَارًۢا ۚ بِئْسَ مَثَلُ ٱلْقَوْمِ ٱلَّذِينَ كَذَّبُوا۟ بِـَٔايَٰتِ ٱللَّهِ ۚ وَٱللَّهُ لَا يَهْدِى ٱلْقَوْمَ ٱلظَّٰلِمِينَ","Urdu":"ان لوگوں کی مثال جن پر تورات کی ذمہ داری ڈالی گئی پھر اُسے (جیسا کہ حق تھا) انہوں نے اُٹھائے نہ رکھا، گدھے کی سی ہے جو کتابوں کا بوجھ اٹھاتا ہے۔ کیا ہی بُری ہے اُن لوگوں کی مثال جنہوں نے اللہ کی آیات کو جھٹلایا اور اللہ ظالم قوم کو ہدایت نہیں دیتا۔","English":"The likeness of those who were made to bear the &lt;em&gt;law of &lt;/em&gt;Torah, but would not bear it, is as the likeness of an ass carrying &lt;em&gt;a load of &lt;/em&gt;books. Evil is the likeness of the people who reject the Signs of Allah. And Allah guides not the wrongdoing people.","German":"Das Gleichnis derer, denen die Thora auferlegt wurde, und die ihr dann nicht nachlebten, ist wie das Gleichnis eines Esels, der Bücher trägt. Übel steht es um Leute, die Allahs Zeichen leugnen. Und Allah weist dem Volk der Frevler nicht den Weg.","Spanish":" Aquellos a los que se les encomendó la &lt;em&gt;ley&lt;/em&gt; del Torah, pero o la observaron, son semejantes a un asno que lleva &lt;em&gt;una carga de&lt;/em&gt; libros. Pésimo es el ejemplo de los hombres que rechazan los Signos de Al-lah. Pues Al-lah no guía los pueblos inicuos.","French":"L’exemple de ceux qui étaient chargés de &lt;em&gt;la&lt;/em&gt; &lt;em&gt;loi de&lt;/em&gt; la orah mais ne l’observaient pas, est pareil à l’exemple d’un âne chargé de ivres. Mauvais est l’exemple des hommes qui rejettent les Signes d’Allāh, t Allāh ne guide pas le peuple qui agit injustement.","Tafseer_SG":"جن لوگوں پر تورات کی اطاعت واجب کی گئی ہے مگر باوجود اس کے انہوں نے اس پر عمل نہیں کیا‘ ان کی مثال گدھے کی ہے‘ جس نے بہت سی کتابیں اٹھائی ہوتی ہیں (مگر جانتا کچھ نہیں) اللہ کے احکام کا انکار کرنے والی قوم کی حالت بہت بری ہوتی ہے اور اللہ ظالم قوم کو کبھی کامیابی کا منہ نہیں دکھاتا۔ ","a":6,"s":62}</v>
      </c>
    </row>
    <row r="5243" spans="1:1" x14ac:dyDescent="0.2">
      <c r="A5243" s="9" t="str">
        <f>"{""index"":{""_id"":"&amp;Final!A5244&amp;"}}\n{""Surah"":"""&amp;Final!C5244&amp;""",""ayah"":"""&amp;Final!B5244&amp;":"&amp;Final!D5244&amp;""",""Arabic"":"""&amp;Final!F5244&amp;""",""Urdu"":"""&amp;Final!G5244&amp;""",""English"":"""&amp;SUBSTITUTE(Final!H5244,CHAR(34),"\""")&amp;""",""German"":"""&amp;SUBSTITUTE(Final!I5244,CHAR(34),"\""")&amp;""",""Spanish"":"""&amp;SUBSTITUTE(Final!J5244,CHAR(34),"\""")&amp;""",""French"":"""&amp;SUBSTITUTE(Final!K5244,CHAR(34),"\""")&amp;""",""Tafseer_SG"":"""&amp;SUBSTITUTE(Final!L5244,CHAR(34),"\""")&amp;""",""a"":"&amp;Final!D5244&amp;",""s"":"&amp;Final!B5244&amp;"}"</f>
        <v>{"index":{"_id":5243}}\n{"Surah":"سورة الجُمُعَة","ayah":"62:7","Arabic":"قُلْ يَٰٓأَيُّهَا ٱلَّذِينَ هَادُوٓا۟ إِن زَعَمْتُمْ أَنَّكُمْ أَوْلِيَآءُ لِلَّهِ مِن دُونِ ٱلنَّاسِ فَتَمَنَّوُا۟ ٱلْمَوْتَ إِن كُنتُمْ صَٰدِقِينَ","Urdu":"تو کہہ دے کہ اے لوگو جو یہودی ہوئے ہو! اگر تم یہ گمان کرتے ہو کہ سب لوگوں کے سوا ایک تم ہی اللہ کے دوست ہو تو موت کی تمنّا کرو، اگر تم سچّے ہو۔","English":"Say, ‘O ye who are Jews, if you think you are the friends of Allah to the exclusion of &lt;em&gt;all &lt;/em&gt;other people, then wish for Death, if &lt;em&gt;indeed &lt;/em&gt;you are truthful.’","German":"Sprich: \"O die ihr Juden seid, wenn ihr meint, ihr wäret die Freunde Allahs unter Ausschluss der anderen Menschen, dann wünschet euch den Tod, wenn ihr wahrhaftig seid.\"","Spanish":" Diles: “Oh vosotros, los judíos, si pensáis que sois los amigos de Al-lah excluyendo a &lt;em&gt;todos&lt;/em&gt; los demás pueblos, desead entonces la muerte, si &lt;em&gt;de cierto&lt;/em&gt; sois veraces”.","French":"Dis : « Ô vous qui êtes Juifs, si vous croyez être les amis d’Allāh à ’exclusion de &lt;em&gt;tous&lt;/em&gt; les autres hommes, alors, souhaitez la mort si ous êtes &lt;em&gt;vraiment&lt;/em&gt; véridiques. »","Tafseer_SG":"تو کہہ دے‘ اے یہودیو! اگر تمہارا یہ دعویٰ ہے کہ تم باقی دنیا کو چھوڑ کر اللہ کے دوست ہو اور اس کی پناہ میں ہو تو اگر تم (اس دعویٰ میں) سچے ہو‘ تو موت کی تمنا کرو۔ (یعنی رسول کریم صلی اللہ علیہ وسلم سے مباہلہ کرو) ","a":7,"s":62}</v>
      </c>
    </row>
    <row r="5244" spans="1:1" x14ac:dyDescent="0.2">
      <c r="A5244" s="9" t="str">
        <f>"{""index"":{""_id"":"&amp;Final!A5245&amp;"}}\n{""Surah"":"""&amp;Final!C5245&amp;""",""ayah"":"""&amp;Final!B5245&amp;":"&amp;Final!D5245&amp;""",""Arabic"":"""&amp;Final!F5245&amp;""",""Urdu"":"""&amp;Final!G5245&amp;""",""English"":"""&amp;SUBSTITUTE(Final!H5245,CHAR(34),"\""")&amp;""",""German"":"""&amp;SUBSTITUTE(Final!I5245,CHAR(34),"\""")&amp;""",""Spanish"":"""&amp;SUBSTITUTE(Final!J5245,CHAR(34),"\""")&amp;""",""French"":"""&amp;SUBSTITUTE(Final!K5245,CHAR(34),"\""")&amp;""",""Tafseer_SG"":"""&amp;SUBSTITUTE(Final!L5245,CHAR(34),"\""")&amp;""",""a"":"&amp;Final!D5245&amp;",""s"":"&amp;Final!B5245&amp;"}"</f>
        <v>{"index":{"_id":5244}}\n{"Surah":"سورة الجُمُعَة","ayah":"62:8","Arabic":"وَلَا يَتَمَنَّوْنَهُۥٓ أَبَدًۢا بِمَا قَدَّمَتْ أَيْدِيهِمْ ۚ وَٱللَّهُ عَلِيمٌۢ بِٱلظَّٰلِمِينَ","Urdu":"اور وہ ہرگز اس کی تمنّا نہیں کریں گے بسبب اس کے جو اُن کے ہاتھوں نے آگے بھیجا ہے۔ اور اللہ ظالموں کو خوب جانتا ہے۔","English":"But they will never wish for it, because of that which their hands have sent on &lt;em&gt;before them&lt;/em&gt;. And Allah knows full well those who do wrong.","German":"Doch sie werden sich ihn niemals wünschen, um dessentwillen, was ihre Hände ihnen vorausgeschickt haben. Und Allah kennt die Frevler recht wohl.","Spanish":" Pero nunca la desearán por lo que sus manos cometieron &lt;em&gt;con anterioridad.&lt;/em&gt; Mas Al-lah conoce muy bien a los que practican la iniquidad.","French":"Mais ils ne la souhaiteront jamais, à cause de ce que leurs mains ont nvoyé devant&lt;em&gt; eux&lt;/em&gt;. Et Allāh connaît très bien les injustes.","Tafseer_SG":"مگر وہ اپنے گذشتہ اعمال کی وجہ سے کبھی بھی مباہلہ کے لئے تیار نہ ہوں گے اور اللہ ظالموں سے خوب واقف ہے۔ ","a":8,"s":62}</v>
      </c>
    </row>
    <row r="5245" spans="1:1" x14ac:dyDescent="0.2">
      <c r="A5245" s="9" t="str">
        <f>"{""index"":{""_id"":"&amp;Final!A5246&amp;"}}\n{""Surah"":"""&amp;Final!C5246&amp;""",""ayah"":"""&amp;Final!B5246&amp;":"&amp;Final!D5246&amp;""",""Arabic"":"""&amp;Final!F5246&amp;""",""Urdu"":"""&amp;Final!G5246&amp;""",""English"":"""&amp;SUBSTITUTE(Final!H5246,CHAR(34),"\""")&amp;""",""German"":"""&amp;SUBSTITUTE(Final!I5246,CHAR(34),"\""")&amp;""",""Spanish"":"""&amp;SUBSTITUTE(Final!J5246,CHAR(34),"\""")&amp;""",""French"":"""&amp;SUBSTITUTE(Final!K5246,CHAR(34),"\""")&amp;""",""Tafseer_SG"":"""&amp;SUBSTITUTE(Final!L5246,CHAR(34),"\""")&amp;""",""a"":"&amp;Final!D5246&amp;",""s"":"&amp;Final!B5246&amp;"}"</f>
        <v>{"index":{"_id":5245}}\n{"Surah":"سورة الجُمُعَة","ayah":"62:9","Arabic":"قُلْ إِنَّ ٱلْمَوْتَ ٱلَّذِى تَفِرُّونَ مِنْهُ فَإِنَّهُۥ مُلَٰقِيكُمْ ۖ ثُمَّ تُرَدُّونَ إِلَىٰ عَٰلِمِ ٱلْغَيْبِ وَٱلشَّهَٰدَةِ فَيُنَبِّئُكُم بِمَا كُنتُمْ تَعْمَلُونَ","Urdu":"تُو کہہ دے کہ یقیناً وہ موت جس سے تم بھاگ رہے ہو وہ یقیناً تمہیں آ لے گی۔ پھر تم غیب اور حاضر کا دائمی علم رکھنے والے کی طرف لوٹائے جاؤ گے۔ پس وہ تمہیں (اس کی) خبر دے گا جو تم کیا کرتے تھے۔","English":"Say, ‘The Death from which you flee will surely meet you. Then will you be returned unto Him Who knows the unseen and the seen, and He will inform you of what you had been doing.’","German":"Sprich: \"Der Tod, vor dem ihr flieht, wird euch sicherlich ereilen. Dann werdet ihr zu Dem zurückgebracht werden, Der das Verborgene und das Sichtbare kennt, und Er wird euch verkünden, was ihr zu tun pflegtet.\"","Spanish":" Diles: “La Muerte de la que huís ciertamente os alcanzará. Entonces seréis retornados a Aquel que conoce lo invisible y lo visible, y Él os informará de lo que estuvisteis haciendo”.","French":"Dis : « La mort que vous fuyez vous rattrapera sûrement. Alors vous erez ramenés à Celui Qui connaît l’invisible et le visible, et Il vous nformera de ce que vous faisiez. »","Tafseer_SG":"تو کہہ دے کہ وہ موت جس سے تم بھاگتے ہو‘ ایک دن یقیناً تم کو آپکڑے گی۔ پھر تم پوشیدہ اور ظاہر کے جاننے والے خدا کی طرف لوٹائے جائو گے اور وہ تم کو تمہارے اعمال کی خبر دے گا۔ ","a":9,"s":62}</v>
      </c>
    </row>
    <row r="5246" spans="1:1" x14ac:dyDescent="0.2">
      <c r="A5246" s="9" t="str">
        <f>"{""index"":{""_id"":"&amp;Final!A5247&amp;"}}\n{""Surah"":"""&amp;Final!C5247&amp;""",""ayah"":"""&amp;Final!B5247&amp;":"&amp;Final!D5247&amp;""",""Arabic"":"""&amp;Final!F5247&amp;""",""Urdu"":"""&amp;Final!G5247&amp;""",""English"":"""&amp;SUBSTITUTE(Final!H5247,CHAR(34),"\""")&amp;""",""German"":"""&amp;SUBSTITUTE(Final!I5247,CHAR(34),"\""")&amp;""",""Spanish"":"""&amp;SUBSTITUTE(Final!J5247,CHAR(34),"\""")&amp;""",""French"":"""&amp;SUBSTITUTE(Final!K5247,CHAR(34),"\""")&amp;""",""Tafseer_SG"":"""&amp;SUBSTITUTE(Final!L5247,CHAR(34),"\""")&amp;""",""a"":"&amp;Final!D5247&amp;",""s"":"&amp;Final!B5247&amp;"}"</f>
        <v>{"index":{"_id":5246}}\n{"Surah":"سورة الجُمُعَة","ayah":"62:10","Arabic":"يَٰٓأَيُّهَا ٱلَّذِينَ ءَامَنُوٓا۟ إِذَا نُودِىَ لِلصَّلَوٰةِ مِن يَوْمِ ٱلْجُمُعَةِ فَٱسْعَوْا۟ إِلَىٰ ذِكْرِ ٱللَّهِ وَذَرُوا۟ ٱلْبَيْعَ ۚ ذَٰلِكُمْ خَيْرٌ لَّكُمْ إِن كُنتُمْ تَعْلَمُونَ","Urdu":"اے وہ لوگو جو ایمان لائے ہو! جب جمعہ کے دن کے ایک حصّہ میں نماز کے لئے بلایا جائے تو اللہ کے ذکر کی طرف جلدی کرتے ہوئے بڑھا کرو اور تجارت چھوڑ دیا کرو۔ یہ تمہارے لئے بہتر ہے اگر تم علم رکھتے ہو۔","English":"O ye who believe! when the call is made for Prayer on Friday, hasten to the remembrance of Allah, and leave off &lt;em&gt;all &lt;/em&gt;business. That is better for you, if you only knew.","German":"O die ihr glaubt, wenn der Ruf zum Gebet am Freitag erschallt, dann eilet zum Gedenken Allahs und lasset den Handel ruhn. Das ist besser für euch, wenn ihr es nur wüsstet.","Spanish":" ¡Oh vosotros, los creyentes! Cuando se haga la llamada a la Oración del Viernes, apresuraos al recuerdo de Al-lah y dejad &lt;em&gt;todos&lt;/em&gt; los negocios. Esto es lo mejor para vosotros, si lo supierais.","French":"Ô vous qui croyez ! lorsque 1’appel à la Prière est fait le vendredi, âtez-vous vers le souvenir d’Allāh, et laissez de côté toute &lt;em&gt; autre&lt;/em&gt; affaire. Cela vaut mieux pour vous, si seulement vous aviez.","Tafseer_SG":"اے مومنو! جب تم کو جمعہ کے دن نماز کے لئے بلایا جائے (یعنی نماز جمعہ کے لئے) تو اللہ کے ذکر کے لئے جلدی جلدی جایا کرو۔ اور (خرید اور) فروخت کو چھوڑ دیا کرو‘ اگر تم کچھ بھی علم رکھتے ہو تو یہ تمہارے لئے اچھی بات ہے۔ ","a":10,"s":62}</v>
      </c>
    </row>
    <row r="5247" spans="1:1" x14ac:dyDescent="0.2">
      <c r="A5247" s="9" t="str">
        <f>"{""index"":{""_id"":"&amp;Final!A5248&amp;"}}\n{""Surah"":"""&amp;Final!C5248&amp;""",""ayah"":"""&amp;Final!B5248&amp;":"&amp;Final!D5248&amp;""",""Arabic"":"""&amp;Final!F5248&amp;""",""Urdu"":"""&amp;Final!G5248&amp;""",""English"":"""&amp;SUBSTITUTE(Final!H5248,CHAR(34),"\""")&amp;""",""German"":"""&amp;SUBSTITUTE(Final!I5248,CHAR(34),"\""")&amp;""",""Spanish"":"""&amp;SUBSTITUTE(Final!J5248,CHAR(34),"\""")&amp;""",""French"":"""&amp;SUBSTITUTE(Final!K5248,CHAR(34),"\""")&amp;""",""Tafseer_SG"":"""&amp;SUBSTITUTE(Final!L5248,CHAR(34),"\""")&amp;""",""a"":"&amp;Final!D5248&amp;",""s"":"&amp;Final!B5248&amp;"}"</f>
        <v>{"index":{"_id":5247}}\n{"Surah":"سورة الجُمُعَة","ayah":"62:11","Arabic":"فَإِذَا قُضِيَتِ ٱلصَّلَوٰةُ فَٱنتَشِرُوا۟ فِى ٱلْأَرْضِ وَٱبْتَغُوا۟ مِن فَضْلِ ٱللَّهِ وَٱذْكُرُوا۟ ٱللَّهَ كَثِيرًا لَّعَلَّكُمْ تُفْلِحُونَ","Urdu":"پس جب نماز ادا کی جاچکی ہو تو زمین میں منتشر ہو جاؤ اور اللہ کے فضل میں سے کچھ تلاش کرو اور اللہ کو بکثرت یاد کرو تاکہ تم کامیاب ہو جاؤ۔","English":"And when the Prayer is finished, then disperse in the land and seek of Allah’s grace, and remember Allah much, that you may prosper.","German":"Und wenn das Gebet beendet ist, dann zerstreut euch im Land und trachtet nach Allahs Gnadenfülle und gedenket Allahs häufig, auf dass ihr Erfolg habt.","Spanish":" Y cuando haya terminado la oración, dispersaos por la tierra y buscad la gracia de Al-lah, recordando mucho a Al-lah para que prosperéis.","French":"Et lorsque la Prière est terminée, alors dispersez-vous dans le pays, t recherchez quelque grâce de la part d’Allāh, et souvenez-vous eaucoup d’Allāh, afin que vous prospériez.","Tafseer_SG":"اور جب نماز ختم ہو جائے تو زمین میں پھیل جایا کرو‘ اور اللہ کا فضل تلاش کیا کرو‘ اور اللہ کو بہت یاد کیا کرو‘ تا کہ تم کامیاب ہو جائو۔ ","a":11,"s":62}</v>
      </c>
    </row>
    <row r="5248" spans="1:1" x14ac:dyDescent="0.2">
      <c r="A5248" s="9" t="str">
        <f>"{""index"":{""_id"":"&amp;Final!A5249&amp;"}}\n{""Surah"":"""&amp;Final!C5249&amp;""",""ayah"":"""&amp;Final!B5249&amp;":"&amp;Final!D5249&amp;""",""Arabic"":"""&amp;Final!F5249&amp;""",""Urdu"":"""&amp;Final!G5249&amp;""",""English"":"""&amp;SUBSTITUTE(Final!H5249,CHAR(34),"\""")&amp;""",""German"":"""&amp;SUBSTITUTE(Final!I5249,CHAR(34),"\""")&amp;""",""Spanish"":"""&amp;SUBSTITUTE(Final!J5249,CHAR(34),"\""")&amp;""",""French"":"""&amp;SUBSTITUTE(Final!K5249,CHAR(34),"\""")&amp;""",""Tafseer_SG"":"""&amp;SUBSTITUTE(Final!L5249,CHAR(34),"\""")&amp;""",""a"":"&amp;Final!D5249&amp;",""s"":"&amp;Final!B5249&amp;"}"</f>
        <v>{"index":{"_id":5248}}\n{"Surah":"سورة الجُمُعَة","ayah":"62:12","Arabic":"وَإِذَا رَأَوْا۟ تِجَٰرَةً أَوْ لَهْوًا ٱنفَضُّوٓا۟ إِلَيْهَا وَتَرَكُوكَ قَآئِمًا ۚ قُلْ مَا عِندَ ٱللَّهِ خَيْرٌ مِّنَ ٱللَّهْوِ وَمِنَ ٱلتِّجَٰرَةِ ۚ وَٱللَّهُ خَيْرُ ٱلرَّٰزِقِينَ","Urdu":"اور جب وہ کوئی تجارت یا دل بہلاوا دیکھیں گے تو اس کی طرف دوڑ پڑیں گے اور تجھے اکیلا کھڑا ہوا چھوڑ دیں گے۔ تو کہہ دے کہ جو اللہ کے پاس ہے وہ دل بہلاوے اور تجارت سے بہت بہتر ہے اور اللہ رزق عطا کرنے والوں میں سب سے بہتر ہے۔","English":"But when they see some merchandise or some amusement, they break up for it, and leave thee standing. Say, ‘That which is with Allah is better than amusement and merchandise, and Allah is the Best Provider.’","German":"Doch wenn sie eine Ware sehen oder ein Spiel, dann brechen sie sogleich dazu auf und lassen dich stehen. Sprich: \"Was bei Allah ist, das ist besser als Spiel und Ware, und Allah ist der beste Versorger.\"","Spanish":" Pero cuando ven alguna mercancía o una diversión, se dispersan en su busca y te dejan de pie. Diles: “Lo que está junto a Al-lah es mejor que la diversión y la mercancía, y Al-lah es el Mejor de los Aprovisionadores”.","French":"Mais lorsqu’ils voient quelque commerce ou divertissement, ils s'y récipitent et te laissent debout &lt;em&gt;seul&lt;/em&gt;. Dis : « Ce qui est avec llāh vaut mieux que le divertissement et le commerce, et Allāh est le eilleur des pourvoyeurs. »","Tafseer_SG":"اور جب یہ لوگ تجارت یا کھیل کی بات دیکھتے ہیں تو تجھ سے الگ ہو کر اس کی طرف چلے جاتے ہیں اور تجھ کو اکیلا چھوڑ دیتے ہیں۔ تو ان سے کہدے جو کچھ اللہ کے پاس ہے وہ کھیل کی بات بلکہ تجارت سے بھی اچھا ہے اور اللہ بہتر رزق دینے والا ہے۔ ","a":12,"s":62}</v>
      </c>
    </row>
    <row r="5249" spans="1:1" x14ac:dyDescent="0.2">
      <c r="A5249" s="9" t="str">
        <f>"{""index"":{""_id"":"&amp;Final!A5250&amp;"}}\n{""Surah"":"""&amp;Final!C5250&amp;""",""ayah"":"""&amp;Final!B5250&amp;":"&amp;Final!D5250&amp;""",""Arabic"":"""&amp;Final!F5250&amp;""",""Urdu"":"""&amp;Final!G5250&amp;""",""English"":"""&amp;SUBSTITUTE(Final!H5250,CHAR(34),"\""")&amp;""",""German"":"""&amp;SUBSTITUTE(Final!I5250,CHAR(34),"\""")&amp;""",""Spanish"":"""&amp;SUBSTITUTE(Final!J5250,CHAR(34),"\""")&amp;""",""French"":"""&amp;SUBSTITUTE(Final!K5250,CHAR(34),"\""")&amp;""",""Tafseer_SG"":"""&amp;SUBSTITUTE(Final!L5250,CHAR(34),"\""")&amp;""",""a"":"&amp;Final!D5250&amp;",""s"":"&amp;Final!B5250&amp;"}"</f>
        <v>{"index":{"_id":5249}}\n{"Surah":"سورة المنَافِقون","ayah":"63:1","Arabic":"بِسْمِ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","a":1,"s":63}</v>
      </c>
    </row>
    <row r="5250" spans="1:1" x14ac:dyDescent="0.2">
      <c r="A5250" s="9" t="str">
        <f>"{""index"":{""_id"":"&amp;Final!A5251&amp;"}}\n{""Surah"":"""&amp;Final!C5251&amp;""",""ayah"":"""&amp;Final!B5251&amp;":"&amp;Final!D5251&amp;""",""Arabic"":"""&amp;Final!F5251&amp;""",""Urdu"":"""&amp;Final!G5251&amp;""",""English"":"""&amp;SUBSTITUTE(Final!H5251,CHAR(34),"\""")&amp;""",""German"":"""&amp;SUBSTITUTE(Final!I5251,CHAR(34),"\""")&amp;""",""Spanish"":"""&amp;SUBSTITUTE(Final!J5251,CHAR(34),"\""")&amp;""",""French"":"""&amp;SUBSTITUTE(Final!K5251,CHAR(34),"\""")&amp;""",""Tafseer_SG"":"""&amp;SUBSTITUTE(Final!L5251,CHAR(34),"\""")&amp;""",""a"":"&amp;Final!D5251&amp;",""s"":"&amp;Final!B5251&amp;"}"</f>
        <v>{"index":{"_id":5250}}\n{"Surah":"سورة المنَافِقون","ayah":"63:2","Arabic":" إِذَا جَآءَكَ ٱلْمُنَٰفِقُونَ قَالُوا۟ نَشْهَدُ إِنَّكَ لَرَسُولُ ٱللَّهِ ۗ وَٱللَّهُ يَعْلَمُ إِنَّكَ لَرَسُولُهُۥ وَٱللَّهُ يَشْهَدُ إِنَّ ٱلْمُنَٰفِقِينَ لَكَٰذِبُونَ","Urdu":"جب منافق تیرے پاس آتے ہیں تو کہتے ہیں ہم گواہی دیتے ہیں کہ ضرور تُو اللہ کا رسول ہے۔ اور اللہ جانتا ہے کہ تُویقیناً اس کا رسول ہے۔ پھر بھی اللہ گواہی دیتا ہے کہ منافق یقیناً جھوٹے ہیں۔","English":"When the hypocrites come to thee, they say, ‘We bear witness that thou art indeed the Messenger of Allah.’ And Allah knows that thou art indeed His Messenger, but Allah bears witness that the hypocrites are surely liars.","German":"Wenn die Heuchler zu dir kommen, sagen sie: \"Wir bezeugen, dass du in Wahrheit der Gesandte Allahs bist.\" Und Allah weiß, dass du in Wahrheit Sein Gesandter bist, jedoch Allah bezeugt, dass die Heuchler gewisslich Lügner sind.","Spanish":" Cuando llegan a ti los hipócritas dicen: “Somos testigos de que eres en verdad el Mensajero de Al-lah”. Al-lah sabe que ciertamente tú eres el Mensajero, pero Él es Testigo de que los hipócritas son ciertamente embusteros.","French":"Quand les hypocrites viennent à toi, ils disent : « Nous témoignons que u es en effet le Messager d’Allāh. » Et Allāh sait que tu es en effet Son essager, mais Allāh atteste que les hypocrites sont sûrement des menteurs.","Tafseer_SG":"جب تیرے پاس منافق آتے ہیں تو وہ کہتے ہیں کہ ہم قسم کھا کر گواہی دیتے ہیں کہ تو اللہ کا رسول ہے۔ اور اللہ جانتا ہے کہ تو اس کا رسول ہے۔ مگر (ساتھ ہی) اللہ قسم کھا کر گواہی دیتا ہے کہ منافق جھوٹے ہیں۔ ","a":2,"s":63}</v>
      </c>
    </row>
    <row r="5251" spans="1:1" x14ac:dyDescent="0.2">
      <c r="A5251" s="9" t="str">
        <f>"{""index"":{""_id"":"&amp;Final!A5252&amp;"}}\n{""Surah"":"""&amp;Final!C5252&amp;""",""ayah"":"""&amp;Final!B5252&amp;":"&amp;Final!D5252&amp;""",""Arabic"":"""&amp;Final!F5252&amp;""",""Urdu"":"""&amp;Final!G5252&amp;""",""English"":"""&amp;SUBSTITUTE(Final!H5252,CHAR(34),"\""")&amp;""",""German"":"""&amp;SUBSTITUTE(Final!I5252,CHAR(34),"\""")&amp;""",""Spanish"":"""&amp;SUBSTITUTE(Final!J5252,CHAR(34),"\""")&amp;""",""French"":"""&amp;SUBSTITUTE(Final!K5252,CHAR(34),"\""")&amp;""",""Tafseer_SG"":"""&amp;SUBSTITUTE(Final!L5252,CHAR(34),"\""")&amp;""",""a"":"&amp;Final!D5252&amp;",""s"":"&amp;Final!B5252&amp;"}"</f>
        <v>{"index":{"_id":5251}}\n{"Surah":"سورة المنَافِقون","ayah":"63:3","Arabic":"ٱتَّخَذُوٓا۟ أَيْمَٰنَهُمْ جُنَّةً فَصَدُّوا۟ عَن سَبِيلِ ٱللَّهِ ۚ إِنَّهُمْ سَآءَ مَا كَانُوا۟ يَعْمَلُونَ","Urdu":"انہوں نے اپنی قسموں کو ڈھال بنا رکھا ہے۔ پس وہ اللہ کے راستے سے روکتے ہیں۔ یقیناً بہت بُرا ہے جو وہ عمل کرتے ہیں۔","English":"They have made their oaths a shield; thus they turn &lt;em&gt;men &lt;/em&gt;away from the way of Allah. Evil surely is that which they have been doing.","German":"Sie haben sich aus ihren Eiden einen Schild gemacht; so machen sie abwendig vom Wege Allahs. Schlimm ist wahrlich das, was sie zu tun pflegen.","Spanish":" Han hecho de sus juramentos un escudo; de este modo apartan &lt;em&gt; a los hombres&lt;/em&gt; del camino de Al-lah. Qué perverso es en verdad lo que han estado haciendo.","French":"Ils ont fait de leurs serments un bouclier ; c’est ainsi qu’ils mpêchent &lt;em&gt;les gens&lt;/em&gt; de suivre la voie d’Allāh. Mauvais est ssurément ce qu’ils faisaient !","Tafseer_SG":"انہوں نے اپنی قسموں کو (تیری گرفت سے بچنے کے لئے) ڈھال بنا لیا ہے اور وہ اللہ کے رستہ سے لوگوں کو روکتے ہیں‘ جو کچھ وہ کرتے ہیں بہت برا ہے۔ ","a":3,"s":63}</v>
      </c>
    </row>
    <row r="5252" spans="1:1" x14ac:dyDescent="0.2">
      <c r="A5252" s="9" t="str">
        <f>"{""index"":{""_id"":"&amp;Final!A5253&amp;"}}\n{""Surah"":"""&amp;Final!C5253&amp;""",""ayah"":"""&amp;Final!B5253&amp;":"&amp;Final!D5253&amp;""",""Arabic"":"""&amp;Final!F5253&amp;""",""Urdu"":"""&amp;Final!G5253&amp;""",""English"":"""&amp;SUBSTITUTE(Final!H5253,CHAR(34),"\""")&amp;""",""German"":"""&amp;SUBSTITUTE(Final!I5253,CHAR(34),"\""")&amp;""",""Spanish"":"""&amp;SUBSTITUTE(Final!J5253,CHAR(34),"\""")&amp;""",""French"":"""&amp;SUBSTITUTE(Final!K5253,CHAR(34),"\""")&amp;""",""Tafseer_SG"":"""&amp;SUBSTITUTE(Final!L5253,CHAR(34),"\""")&amp;""",""a"":"&amp;Final!D5253&amp;",""s"":"&amp;Final!B5253&amp;"}"</f>
        <v>{"index":{"_id":5252}}\n{"Surah":"سورة المنَافِقون","ayah":"63:4","Arabic":"ذَٰلِكَ بِأَنَّهُمْ ءَامَنُوا۟ ثُمَّ كَفَرُوا۟ فَطُبِعَ عَلَىٰ قُلُوبِهِمْ فَهُمْ لَا يَفْقَهُونَ","Urdu":"یہ اس لئے ہے کہ وہ ایمان لائے پھر انکار کردیا تو ان کے دلوں پر مہر کردی گئی۔ پس وہ سمجھ نہیں رہے۔","English":"That is because they &lt;em&gt;first&lt;/em&gt; believed, then disbelieved. So a seal was set upon their hearts and&lt;I&gt; consequently &lt;/I&gt;they understand not.","German":"Dies, weil sie glaubten und hernach ungläubig wurden. So ist ein Siegel auf ihre Herzen gesetzt worden, also dass sie nicht verstehen.","Spanish":" Y es porque en primer lugar creyeron y después dejaron de creer. Se les puso, pues, un sello en sus corazones y, &lt;em&gt;en consecuencia,&lt;/em&gt; no comprenden.","French":"C’est parce qu’ils ont &lt;em&gt;d’abord&lt;/em&gt; cru, et qu’ensuite ils ont écru. Aussi, un sceau a été mis sur leur cœur, donc ils ne comprennent as.","Tafseer_SG":"یہ کام وہ اس لئے کرتے ہیں کہ وہ پہلے ایمان لائے پھر انہوں نے انکار کر دیا۔ جس کے نتیجہ میں ان کے دلوں پر مہر لگا دی گئی اور اب وہ سمجھتے نہیں۔ ","a":4,"s":63}</v>
      </c>
    </row>
    <row r="5253" spans="1:1" x14ac:dyDescent="0.2">
      <c r="A5253" s="9" t="str">
        <f>"{""index"":{""_id"":"&amp;Final!A5254&amp;"}}\n{""Surah"":"""&amp;Final!C5254&amp;""",""ayah"":"""&amp;Final!B5254&amp;":"&amp;Final!D5254&amp;""",""Arabic"":"""&amp;Final!F5254&amp;""",""Urdu"":"""&amp;Final!G5254&amp;""",""English"":"""&amp;SUBSTITUTE(Final!H5254,CHAR(34),"\""")&amp;""",""German"":"""&amp;SUBSTITUTE(Final!I5254,CHAR(34),"\""")&amp;""",""Spanish"":"""&amp;SUBSTITUTE(Final!J5254,CHAR(34),"\""")&amp;""",""French"":"""&amp;SUBSTITUTE(Final!K5254,CHAR(34),"\""")&amp;""",""Tafseer_SG"":"""&amp;SUBSTITUTE(Final!L5254,CHAR(34),"\""")&amp;""",""a"":"&amp;Final!D5254&amp;",""s"":"&amp;Final!B5254&amp;"}"</f>
        <v>{"index":{"_id":5253}}\n{"Surah":"سورة المنَافِقون","ayah":"63:5","Arabic":"۞ وَإِذَا رَأَيْتَهُمْ تُعْجِبُكَ أَجْسَامُهُمْ ۖ وَإِن يَقُولُوا۟ تَسْمَعْ لِقَوْلِهِمْ ۖ كَأَنَّهُمْ خُشُبٌ مُّسَنَّدَةٌ ۖ يَحْسَبُونَ كُلَّ صَيْحَةٍ عَلَيْهِمْ ۚ هُمُ ٱلْعَدُوُّ فَٱحْذَرْهُمْ ۚ قَٰتَلَهُمُ ٱللَّهُ ۖ أَنَّىٰ يُؤْفَكُونَ","Urdu":"اور جب تو انہیں دیکھتا ہے تو ان کے جسم تیرا دل لبھاتے ہیں اور اگر وہ کچھ بولیں تو تُو اُن کی بات سنتا ہے۔ وہ ایسے ہیں جیسے ایک دوسرے کے سہارے چنی ہوئی خشک لکڑیاں۔ وہ بجلی کے ہر کڑکے کو اپنے ہی اوپر (کڑکتا ہوا) سمجھتے ہیں۔ وہی دشمن ہیں پس اُن (کے شر) سے بچ۔ اللہ کی اُن پر لعنت ہو۔ وہ کہاں اُلٹے پھرائے جاتے ہیں۔","English":"And when thou seest them, their figures please thee; and if they speak, thou listenest to their speech.&lt;I&gt; They are &lt;/I&gt;as though they were&lt;I&gt; blocks of &lt;/I&gt;wood propped up. They think that every cry is against them. They are the enemy, so beware of them. Allah’s curse be upon them! How are they being turned away!","German":"Und wenn du sie siehst, so gefallen dir ihre Gestalten; und wenn sie sprechen, horchst du auf ihre Rede. Sie sind, als wären sie aufgerichtete Holzklötze. Sie glauben, jeder Schrei sei wider sie. Sie sind der Feind, drum hüte dich vor ihnen. Allahs Fluch über sie! Wie werden sie abgewendet!","Spanish":" Mas cuando los ves, su aspecto te agrada; y si hablan, escuchas sus palabras. En cambio son como ramas secas apuntaladas. Temen que toda calamidad se abata sobre ellos. Son el enemigo. Cuídate, pues, de ellos. ¡Que sean malditos de Al-lah! ¡Cómo se están extraviando!","French":"Et quand tu les vois, leur apparence physique te plaît et s’ils parlent, u écoutes leur discours ; comme si ils étaient des bûches dressées &lt;em&gt;se supportant les unes les autres&lt;/em&gt;. Ils s’imaginent que chaque alamité va les frapper. Ce sont eux l’ennemi ; prends donc garde à eux. ue la malédiction d’Allāh soit sur eux ! Comme ils sont détournés !","Tafseer_SG":"جب تو ان کو دیکھتا ہے تو ان کے مضبوط جسم تجھے خوب بھاتے ہیں۔ اور اگر وہ کوئی بات کرتے ہیں (تو ایسے شاندار طریقے سے کہ) تو ان کی بات کو (باوجود ان کے حالات جاننے کے) سن لیتا ہے (وہ مجلس میں اس طرح بیٹھے ہوئے ہوتے ہیں) گویا کہ وہ بڑے بڑے شہتیر ہیں جو (دیوار سے) اٹکائے ہوئے ہیں۔ جب کسی عذاب کی خبر (قرآن میں) نازل ہو تو وہ سمجھتے ہیں کہ یہ ہمارے ہی متعلق ہے۔ وہ پکے دشمن ہیں پس تو ان سے ہوشیار رہ۔ اللہ ان کو ہلاک کرے‘ وہ کہاں سے پھرا کر (راہ حق سے دور) لے جائے جاتے ہیں۔ ","a":5,"s":63}</v>
      </c>
    </row>
    <row r="5254" spans="1:1" x14ac:dyDescent="0.2">
      <c r="A5254" s="9" t="str">
        <f>"{""index"":{""_id"":"&amp;Final!A5255&amp;"}}\n{""Surah"":"""&amp;Final!C5255&amp;""",""ayah"":"""&amp;Final!B5255&amp;":"&amp;Final!D5255&amp;""",""Arabic"":"""&amp;Final!F5255&amp;""",""Urdu"":"""&amp;Final!G5255&amp;""",""English"":"""&amp;SUBSTITUTE(Final!H5255,CHAR(34),"\""")&amp;""",""German"":"""&amp;SUBSTITUTE(Final!I5255,CHAR(34),"\""")&amp;""",""Spanish"":"""&amp;SUBSTITUTE(Final!J5255,CHAR(34),"\""")&amp;""",""French"":"""&amp;SUBSTITUTE(Final!K5255,CHAR(34),"\""")&amp;""",""Tafseer_SG"":"""&amp;SUBSTITUTE(Final!L5255,CHAR(34),"\""")&amp;""",""a"":"&amp;Final!D5255&amp;",""s"":"&amp;Final!B5255&amp;"}"</f>
        <v>{"index":{"_id":5254}}\n{"Surah":"سورة المنَافِقون","ayah":"63:6","Arabic":"وَإِذَا قِيلَ لَهُمْ تَعَالَوْا۟ يَسْتَغْفِرْ لَكُمْ رَسُولُ ٱللَّهِ لَوَّوْا۟ رُءُوسَهُمْ وَرَأَيْتَهُمْ يَصُدُّونَ وَهُم مُّسْتَكْبِرُونَ","Urdu":"اور جب انہیں کہا جاتا ہے کہ آؤ اللہ کا رسول تمہارے لئے بخشش طلب کرے، وہ اپنے سَر موڑ لیتے ہیں اور تُو انہیں دیکھتا ہے کہ وہ استکبار کرتے ہوئے (قبولِ حق سے) رُک جاتے ہیں۔","English":"And when it is said to them, ‘Come, that the Messenger of Allah may ask forgiveness for you,’ they turn their heads aside, and thou seest them keeping back while they are full of pride.","German":"Und wenn zu ihnen gesprochen wird: \"Kommt her, der Gesandte Allahs will für euch um Verzeihung bitten\", dann wenden sie ihre Köpfe zur Seite, und du siehst, wie sie sich in Hochmut abkehren.","Spanish":" Mas cuando se les dice: “Venid, para que el Mensajero de Al-lah pida perdón por vosotros”, vuelven la cabeza y los ves dándote la espalda llenos de orgullo”.","French":"Et lorsqu’il leur est dit : « Venez, afin que le Messager d’Allāh mplore le pardon pour vous, » ils détournent la tête, et tu les vois ester en arrière, pleins d’orgueil.","Tafseer_SG":"اور جب ان سے کہا جاتا ہے کہ آئو! اللہ کا رسول تمہارے لئے استغفار کرے تو وہ اپنے سر (تکبر اور انکار سے) پھیر لیتے ہیں اور تو ان کو دیکھتا ہے کہ وہ راہ حق سے لوگوں کو پھرا رہے ہیں اور وہ تکبر کی مرض میں مبتلا ہیں۔ ","a":6,"s":63}</v>
      </c>
    </row>
    <row r="5255" spans="1:1" x14ac:dyDescent="0.2">
      <c r="A5255" s="9" t="str">
        <f>"{""index"":{""_id"":"&amp;Final!A5256&amp;"}}\n{""Surah"":"""&amp;Final!C5256&amp;""",""ayah"":"""&amp;Final!B5256&amp;":"&amp;Final!D5256&amp;""",""Arabic"":"""&amp;Final!F5256&amp;""",""Urdu"":"""&amp;Final!G5256&amp;""",""English"":"""&amp;SUBSTITUTE(Final!H5256,CHAR(34),"\""")&amp;""",""German"":"""&amp;SUBSTITUTE(Final!I5256,CHAR(34),"\""")&amp;""",""Spanish"":"""&amp;SUBSTITUTE(Final!J5256,CHAR(34),"\""")&amp;""",""French"":"""&amp;SUBSTITUTE(Final!K5256,CHAR(34),"\""")&amp;""",""Tafseer_SG"":"""&amp;SUBSTITUTE(Final!L5256,CHAR(34),"\""")&amp;""",""a"":"&amp;Final!D5256&amp;",""s"":"&amp;Final!B5256&amp;"}"</f>
        <v>{"index":{"_id":5255}}\n{"Surah":"سورة المنَافِقون","ayah":"63:7","Arabic":"سَوَآءٌ عَلَيْهِمْ أَسْتَغْفَرْتَ لَهُمْ أَمْ لَمْ تَسْتَغْفِرْ لَهُمْ لَن يَغْفِرَ ٱللَّهُ لَهُمْ ۚ إِنَّ ٱللَّهَ لَا يَهْدِى ٱلْقَوْمَ ٱلْفَٰسِقِينَ","Urdu":"ان پر برابر ہے خواہ تُو ان کے لئے بخشش طلب کرے یا ان کے لئے بخشش نہ طلب کرے۔ اللہ ہرگز انہیں نہیں بخشے گا۔ یقیناً اللہ فاسق لوگوں کو ہدایت نہیں دیتا۔","English":"It is equal to them whether thou ask forgiveness for them or ask not forgiveness for them, Allah will never forgive them. Surely Allah guides not the rebellious people.","German":"Es ist ihnen gleich, ob du für sie um Verzeihung bittest oder nicht für sie um Verzeihung bittest. Allah wird ihnen nie verzeihen; Allah weist dem widerspenstigen Volk nicht den Weg.","Spanish":" Les es igual que pidas o no pidas perdón por ellos. Al-lah nunca los perdonará. En verdad, Al-lah no guía a la gente rebelde.","French":"Cela leur est égal que tu implores le pardon pour eux, ou que tu ’implores pas le pardon pour eux. Allāh ne leur pardonnera jamais. ssurément, Allāh ne guide pas le peuple rebelle.","Tafseer_SG":"تو ان کے لئے استغفار کرے یا استغفار نہ کرے ان کے حق میں سب برابر ہے کیونکہ اللہ ان کو کبھی معاف نہیں کرے گا (جب تک وہ خود توبہ نہ کریں) اللہ اطاعت سے نکل جانے والی قوم کو کامیابی کا منہ نہیں دکھاتا۔ ","a":7,"s":63}</v>
      </c>
    </row>
    <row r="5256" spans="1:1" x14ac:dyDescent="0.2">
      <c r="A5256" s="9" t="str">
        <f>"{""index"":{""_id"":"&amp;Final!A5257&amp;"}}\n{""Surah"":"""&amp;Final!C5257&amp;""",""ayah"":"""&amp;Final!B5257&amp;":"&amp;Final!D5257&amp;""",""Arabic"":"""&amp;Final!F5257&amp;""",""Urdu"":"""&amp;Final!G5257&amp;""",""English"":"""&amp;SUBSTITUTE(Final!H5257,CHAR(34),"\""")&amp;""",""German"":"""&amp;SUBSTITUTE(Final!I5257,CHAR(34),"\""")&amp;""",""Spanish"":"""&amp;SUBSTITUTE(Final!J5257,CHAR(34),"\""")&amp;""",""French"":"""&amp;SUBSTITUTE(Final!K5257,CHAR(34),"\""")&amp;""",""Tafseer_SG"":"""&amp;SUBSTITUTE(Final!L5257,CHAR(34),"\""")&amp;""",""a"":"&amp;Final!D5257&amp;",""s"":"&amp;Final!B5257&amp;"}"</f>
        <v>{"index":{"_id":5256}}\n{"Surah":"سورة المنَافِقون","ayah":"63:8","Arabic":"هُمُ ٱلَّذِينَ يَقُولُونَ لَا تُنفِقُوا۟ عَلَىٰ مَنْ عِندَ رَسُولِ ٱللَّهِ حَتَّىٰ يَنفَضُّوا۟ ۗ وَلِلَّهِ خَزَآئِنُ ٱلسَّمَٰوَٰتِ وَٱلْأَرْضِ وَلَٰكِنَّ ٱلْمُنَٰفِقِينَ لَا يَفْقَهُونَ","Urdu":"یہی وہ لوگ ہیں جو کہتے ہیں کہ جو لوگ اللہ کے رسول کے پاس رہتے ہیں ان پر خرچ نہ کرو یہاں تک کہ وہ بھاگ جائیں۔ حالانکہ آسمانوں اور زمین کے خزانے اللہ ہی کے ہیں لیکن منافقین سمجھتے نہیں۔","English":"They it is who say, ‘Spend not on those who are with the Messenger of Allah that they may disperse &lt;I&gt;and leave him&lt;/I&gt;;’ while to Allah belong the treasures of the heavens and the earth; but the hypocrites understand not.","German":"Sie sind es, die sprechen: \"Spendet nicht für die, die mit dem Gesandten Allahs sind, damit sie sich zerstreuen (und ihn verlassen)\", während doch die Schätze der Himmel und der Erde Allahs sind; allein die Heuchler verstehen es nicht.","Spanish":" Son ellos quienes dicen: “No gastéis a favor de quienes están con el Mensajero de Al-lah hasta que se dispersen &lt;em&gt;y lo abandonen&lt;/em&gt;; cuando a Al-lah pertenecen los tesoros de los cielos y la tierra; pero los hipócritas no lo entienden”.","French":"Ce sont eux qui disent : « Ne dépensez rien pour ceux qui sont avec le essager d’Allāh jusqu’à ce qu’ils se dispersent &lt;em&gt;et&lt;/em&gt; &lt;em&gt;l’abandonnent&lt;/em&gt;, » alors que c’est à Allāh qu’appartiennent les résors des cieux et de la terre ; mais les hypocrites ne comprennent pas.","Tafseer_SG":"یہی لوگ ہیں جو کہتے ہیں کہ اللہ کے رسول کے پاس جو لوگ رہتے ہیں ان پر خرچ نہ کرو‘ یہاں تک کہ وہ (فاقوں سے تنگ آکر) بھاگ جائیں۔ حالانکہ آسمان اور زمین کے خزانے اللہ کے پاس ہیں‘ لیکن منافق سمجھتے نہیں۔ ","a":8,"s":63}</v>
      </c>
    </row>
    <row r="5257" spans="1:1" x14ac:dyDescent="0.2">
      <c r="A5257" s="9" t="str">
        <f>"{""index"":{""_id"":"&amp;Final!A5258&amp;"}}\n{""Surah"":"""&amp;Final!C5258&amp;""",""ayah"":"""&amp;Final!B5258&amp;":"&amp;Final!D5258&amp;""",""Arabic"":"""&amp;Final!F5258&amp;""",""Urdu"":"""&amp;Final!G5258&amp;""",""English"":"""&amp;SUBSTITUTE(Final!H5258,CHAR(34),"\""")&amp;""",""German"":"""&amp;SUBSTITUTE(Final!I5258,CHAR(34),"\""")&amp;""",""Spanish"":"""&amp;SUBSTITUTE(Final!J5258,CHAR(34),"\""")&amp;""",""French"":"""&amp;SUBSTITUTE(Final!K5258,CHAR(34),"\""")&amp;""",""Tafseer_SG"":"""&amp;SUBSTITUTE(Final!L5258,CHAR(34),"\""")&amp;""",""a"":"&amp;Final!D5258&amp;",""s"":"&amp;Final!B5258&amp;"}"</f>
        <v>{"index":{"_id":5257}}\n{"Surah":"سورة المنَافِقون","ayah":"63:9","Arabic":"يَقُولُونَ لَئِن رَّجَعْنَآ إِلَى ٱلْمَدِينَةِ لَيُخْرِجَنَّ ٱلْأَعَزُّ مِنْهَا ٱلْأَذَلَّ ۚ وَلِلَّهِ ٱلْعِزَّةُ وَلِرَسُولِهِۦ وَلِلْمُؤْمِنِينَ وَلَٰكِنَّ ٱلْمُنَٰفِقِينَ لَا يَعْلَمُونَ","Urdu":"وہ کہتے ہیں اگر ہم مدینہ کی طرف لوٹیں گے تو ضرور وہ جو سب سے زیادہ معزز ہے اُسے جو سب سے زیادہ ذلیل ہے اس میں سے نکال باہر کرے گا۔ حالانکہ عزت تمام تر اللہ اور اس کے رسول کی ہے اور مومنوں کی، لیکن منافق لوگ جانتے نہیں۔","English":"They say, ‘If we return to Medina, the one most honourable will surely drive out therefrom the one most mean;’ while &lt;em&gt;true &lt;/em&gt;honour belongs to Allah and to His Messenger and the believers; but the hypocrites know not.","German":"Sie sprechen: \"Wenn wir nach Medina zurückkehren, dann wird der Angesehenste sicherlich den Geringsten daraus vertreiben\", obwohl das Ansehen nur Allah und Seinem Gesandten und den Gläubigen gebührt; allein die Heuchler wissen es nicht.","Spanish":" Dicen: “Si volvemos a Medina, el más honorable expulsará ciertamente de allí al más insignificante;” cuando el &lt;em&gt;auténtico&lt;/em&gt; honor corresponde a Al-lah y a Su Mensajero y a los creyentes; pero los hipócritas lo desconocen.","French":"Ils disent : « Si nous retournons à Médine, le plus honorable en hassera assurément le plus méprisable ; » alors que l’honneur &lt;em&gt;réel&lt;/em&gt; appartient à Allāh et à Son Messager et aux croyants ; mais es hypocrites ne savent pas.","Tafseer_SG":"وہ کہتے ہیں کہ اگر ہم مدینہ کی طرف لوٹ کر گئے تو جو مدینہ کا سب سے معزز آدمی ہے وہ مدینہ کے سب سے ذلیل آدمی کو اس سے نکال دے گا۔ اور عزت اللہ اور اس کے رسول اور مومنوں کو ہی حاصل ہے لیکن منافق جانتے نہیں۔ ","a":9,"s":63}</v>
      </c>
    </row>
    <row r="5258" spans="1:1" x14ac:dyDescent="0.2">
      <c r="A5258" s="9" t="str">
        <f>"{""index"":{""_id"":"&amp;Final!A5259&amp;"}}\n{""Surah"":"""&amp;Final!C5259&amp;""",""ayah"":"""&amp;Final!B5259&amp;":"&amp;Final!D5259&amp;""",""Arabic"":"""&amp;Final!F5259&amp;""",""Urdu"":"""&amp;Final!G5259&amp;""",""English"":"""&amp;SUBSTITUTE(Final!H5259,CHAR(34),"\""")&amp;""",""German"":"""&amp;SUBSTITUTE(Final!I5259,CHAR(34),"\""")&amp;""",""Spanish"":"""&amp;SUBSTITUTE(Final!J5259,CHAR(34),"\""")&amp;""",""French"":"""&amp;SUBSTITUTE(Final!K5259,CHAR(34),"\""")&amp;""",""Tafseer_SG"":"""&amp;SUBSTITUTE(Final!L5259,CHAR(34),"\""")&amp;""",""a"":"&amp;Final!D5259&amp;",""s"":"&amp;Final!B5259&amp;"}"</f>
        <v>{"index":{"_id":5258}}\n{"Surah":"سورة المنَافِقون","ayah":"63:10","Arabic":"يَٰٓأَيُّهَا ٱلَّذِينَ ءَامَنُوا۟ لَا تُلْهِكُمْ أَمْوَٰلُكُمْ وَلَآ أَوْلَٰدُكُمْ عَن ذِكْرِ ٱللَّهِ ۚ وَمَن يَفْعَلْ ذَٰلِكَ فَأُو۟لَٰٓئِكَ هُمُ ٱلْخَٰسِرُونَ","Urdu":"اے لوگو جو ایمان لائے ہو! تمہیں تمہارے اموال اور تمہاری اولاد اللہ کے ذکر سے غافل نہ کردیں اور جو ایسا کریں تو یہی ہیں جو گھاٹا کھانے والے ہیں۔","English":"O ye who believe! let not your wealth and your children divert you from the remembrance of Allah. And whoever does so — it is they who are the losers.","German":"O die ihr glaubt, lasset euer Vermögen und eure Kinder euch nicht vom Gedenken an Allah abhalten. Und wer das tut – das sind die Verlierenden.","Spanish":" ¡Oh vosotros, los creyentes! No permitáis que vuestras riquezas y vuestros hijos os distraigan del recuerdo de Al-lah. Pues quienes así actúen, &lt;em&gt;sepan que&lt;/em&gt; serán los perdedores.","French":"Ô vous qui croyez ! que vos biens et vos enfants ne vous distraient pas u souvenir d’Allāh. Et quiconque agit ainsi – ce sont eux qui sont les erdants.","Tafseer_SG":"اے مومنو! تم کو تمہارے مال اور تمہاری اولادیں اللہ کے ذکر سے غافل نہ کر دیں اور جو لوگ ایسا کریں گے‘ وہی گھاٹا پانے والے ہوں گے۔ ","a":10,"s":63}</v>
      </c>
    </row>
    <row r="5259" spans="1:1" x14ac:dyDescent="0.2">
      <c r="A5259" s="9" t="str">
        <f>"{""index"":{""_id"":"&amp;Final!A5260&amp;"}}\n{""Surah"":"""&amp;Final!C5260&amp;""",""ayah"":"""&amp;Final!B5260&amp;":"&amp;Final!D5260&amp;""",""Arabic"":"""&amp;Final!F5260&amp;""",""Urdu"":"""&amp;Final!G5260&amp;""",""English"":"""&amp;SUBSTITUTE(Final!H5260,CHAR(34),"\""")&amp;""",""German"":"""&amp;SUBSTITUTE(Final!I5260,CHAR(34),"\""")&amp;""",""Spanish"":"""&amp;SUBSTITUTE(Final!J5260,CHAR(34),"\""")&amp;""",""French"":"""&amp;SUBSTITUTE(Final!K5260,CHAR(34),"\""")&amp;""",""Tafseer_SG"":"""&amp;SUBSTITUTE(Final!L5260,CHAR(34),"\""")&amp;""",""a"":"&amp;Final!D5260&amp;",""s"":"&amp;Final!B5260&amp;"}"</f>
        <v>{"index":{"_id":5259}}\n{"Surah":"سورة المنَافِقون","ayah":"63:11","Arabic":"وَأَنفِقُوا۟ مِن مَّا رَزَقْنَٰكُم مِّن قَبْلِ أَن يَأْتِىَ أَحَدَكُمُ ٱلْمَوْتُ فَيَقُولَ رَبِّ لَوْلَآ أَخَّرْتَنِىٓ إِلَىٰٓ أَجَلٍ قَرِيبٍ فَأَصَّدَّقَ وَأَكُن مِّنَ ٱلصَّٰلِحِينَ","Urdu":"اور خرچ کرو اس میں سے جو ہم نے تمہیں دیا ہے پیشتر اس کے کہ تم میں سے کسی کو موت آ جائے تو وہ کہے اے میرے ربّ! کاش تو نے مجھے تھوڑی سی مدّت تک مہلت دی ہوتی تو میں ضرور صدقات دیتا اور نیکوکاروں میں سے ہو جاتا۔","English":"And spend out of that with which We have provided you before death comes upon one of you and he says, ‘My Lord! if only Thou wouldst grant me respite for a little while, then I would give alms and be among the righteous.’","German":"Und spendet von dem, was Wir euch gegeben haben, bevor einen von euch der Tod ereilt und er spricht: \"Mein Herr! wenn Du mir nur Aufschub gewähren wolltest auf eine kleine Weile, dann würde ich Almosen geben und der Rechtschaffenen einer sein.\"","Spanish":" Emplead de lo que os hemos proporcionado, antes de que la muerte llegue a uno de vosotros y diga: ¡Señor mío! Ojalá me hubieses concedido respiro durante un poco más &lt;em&gt;de tiempo&lt;/em&gt;, a fin de que pudiera dar limosnas y encontrarme entre los justos”.","French":"Et dépensez de ces dons &lt;em&gt;et richesses&lt;/em&gt; que Nous vous avons ccordés, avant que la mort ne surprenne l’un d’entre vous, et qu’il ne ise : « Mon Seigneur ! si seulement tu voulais m’accorder du répit pendant uelque temps, pour que je puisse faire l’aumône, et puisse être du nombre es justes ! »","Tafseer_SG":"اور (اے مومنو)! جو کچھ ہم نے تمہیں دیا ہے اس میں سے موت آنے سے پہلے خرچ کرو‘ تا ایسا نہ ہو کہ (جب موت آئے تو خرچ نہ کرنے والے کو) کہنا پڑے کہ اے میرے رب! تو نے مجھے کیوں تھوڑی سی ڈھیل نہیں دی تا کہ میں اس (ڈھیل) میں کچھ صدقہ کر لیتا اور نیک بن جاتا۔ ","a":11,"s":63}</v>
      </c>
    </row>
    <row r="5260" spans="1:1" x14ac:dyDescent="0.2">
      <c r="A5260" s="9" t="str">
        <f>"{""index"":{""_id"":"&amp;Final!A5261&amp;"}}\n{""Surah"":"""&amp;Final!C5261&amp;""",""ayah"":"""&amp;Final!B5261&amp;":"&amp;Final!D5261&amp;""",""Arabic"":"""&amp;Final!F5261&amp;""",""Urdu"":"""&amp;Final!G5261&amp;""",""English"":"""&amp;SUBSTITUTE(Final!H5261,CHAR(34),"\""")&amp;""",""German"":"""&amp;SUBSTITUTE(Final!I5261,CHAR(34),"\""")&amp;""",""Spanish"":"""&amp;SUBSTITUTE(Final!J5261,CHAR(34),"\""")&amp;""",""French"":"""&amp;SUBSTITUTE(Final!K5261,CHAR(34),"\""")&amp;""",""Tafseer_SG"":"""&amp;SUBSTITUTE(Final!L5261,CHAR(34),"\""")&amp;""",""a"":"&amp;Final!D5261&amp;",""s"":"&amp;Final!B5261&amp;"}"</f>
        <v>{"index":{"_id":5260}}\n{"Surah":"سورة المنَافِقون","ayah":"63:12","Arabic":"وَلَن يُؤَخِّرَ ٱللَّهُ نَفْسًا إِذَا جَآءَ أَجَلُهَا ۚ وَٱللَّهُ خَبِيرٌۢ بِمَا تَعْمَلُونَ","Urdu":"اور اللہ کسی جان کو، جب اس کی مقررہ مدت آپہنچی ہو، ہرگز مہلت نہیں دے گا۔ اور اللہ اُس سے جو تم کرتے ہو ہمیشہ باخبر رہتا ہے۔","English":"And Allah will not grant respite to a soul when its appointed time has come; and Allah is Well-Aware of what you do.","German":"Nie aber wird Allah einer Seele Aufschub gewähren, wenn ihre Frist um ist; und Allah kennt wohl, was ihr tut.","Spanish":" Mas Al-lah no concederá respiro a ningún alma cuando haya llegado su hora fijada; ya que Al-lah conoce muy bien lo que hacéis.","French":"Et Allāh n’accordera jamais de répit à une âme lorsque son terme éterminé est arrivé ; et Allāh est Très-Conscient de ce que vous faites.","Tafseer_SG":"لیکن جب کسی نفس کی موت آجاتی ہے تو اللہ اسے ڈھیل نہیں دیا کرتا‘ اور اللہ تمہارے اعمال سے واقف ہے۔ ","a":12,"s":63}</v>
      </c>
    </row>
    <row r="5261" spans="1:1" x14ac:dyDescent="0.2">
      <c r="A5261" s="9" t="str">
        <f>"{""index"":{""_id"":"&amp;Final!A5262&amp;"}}\n{""Surah"":"""&amp;Final!C5262&amp;""",""ayah"":"""&amp;Final!B5262&amp;":"&amp;Final!D5262&amp;""",""Arabic"":"""&amp;Final!F5262&amp;""",""Urdu"":"""&amp;Final!G5262&amp;""",""English"":"""&amp;SUBSTITUTE(Final!H5262,CHAR(34),"\""")&amp;""",""German"":"""&amp;SUBSTITUTE(Final!I5262,CHAR(34),"\""")&amp;""",""Spanish"":"""&amp;SUBSTITUTE(Final!J5262,CHAR(34),"\""")&amp;""",""French"":"""&amp;SUBSTITUTE(Final!K5262,CHAR(34),"\""")&amp;""",""Tafseer_SG"":"""&amp;SUBSTITUTE(Final!L5262,CHAR(34),"\""")&amp;""",""a"":"&amp;Final!D5262&amp;",""s"":"&amp;Final!B5262&amp;"}"</f>
        <v>{"index":{"_id":5261}}\n{"Surah":"سورة التّغَابُن","ayah":"64:1","Arabic":"بِسْمِ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","a":1,"s":64}</v>
      </c>
    </row>
    <row r="5262" spans="1:1" x14ac:dyDescent="0.2">
      <c r="A5262" s="9" t="str">
        <f>"{""index"":{""_id"":"&amp;Final!A5263&amp;"}}\n{""Surah"":"""&amp;Final!C5263&amp;""",""ayah"":"""&amp;Final!B5263&amp;":"&amp;Final!D5263&amp;""",""Arabic"":"""&amp;Final!F5263&amp;""",""Urdu"":"""&amp;Final!G5263&amp;""",""English"":"""&amp;SUBSTITUTE(Final!H5263,CHAR(34),"\""")&amp;""",""German"":"""&amp;SUBSTITUTE(Final!I5263,CHAR(34),"\""")&amp;""",""Spanish"":"""&amp;SUBSTITUTE(Final!J5263,CHAR(34),"\""")&amp;""",""French"":"""&amp;SUBSTITUTE(Final!K5263,CHAR(34),"\""")&amp;""",""Tafseer_SG"":"""&amp;SUBSTITUTE(Final!L5263,CHAR(34),"\""")&amp;""",""a"":"&amp;Final!D5263&amp;",""s"":"&amp;Final!B5263&amp;"}"</f>
        <v>{"index":{"_id":5262}}\n{"Surah":"سورة التّغَابُن","ayah":"64:2","Arabic":" يُسَبِّحُ لِلَّهِ مَا فِى ٱلسَّمَٰوَٰتِ وَمَا فِى ٱلْأَرْضِ ۖ لَهُ ٱلْمُلْكُ وَلَهُ ٱلْحَمْدُ ۖ وَهُوَ عَلَىٰ كُلِّ شَىْءٍ قَدِيرٌ","Urdu":"اللہ ہی کی تسبیح کر رہا ہے جو آسمانوں میں ہے اور جو زمین میں ہے۔ اُسی کی بادشاہت ہے اور اُسی کی سب حمد ہے اور وہ ہر چیز پر جسے وہ چاہے دائمی قدرت رکھتا ہے۔","English":"Whatever is in the heavens and whatever is in the earth glorifies Allah; His is the kingdom and His the praise, and He has power over all things.","German":"Was in den Himmeln ist und was auf Erden, preist Allah; Sein ist das Königreich und Sein das Lob, und Er vermag alle Dinge zu tun.","Spanish":" Cuanto hay en los cielos y cuanto hay en la tierra glorifica a Al-lah; Suyo es el reino y Suya la alabanza, pues Él tiene poder sobre todas las cosas.","French":"Tout ce qui est dans les cieux et tout ce qui est sur la terre lorifient Allāh ; à Lui est le royaume, et à Lui les louanges, et Il a le ouvoir de faire tout ce qu’Il veut.","Tafseer_SG":"آسمانوں اور زمین میں جو کچھ ہے اللہ کی تسبیح کر رہا ہے۔ بادشاہت بھی اسی کی ہے اور تعریف بھی اسی کی ہے اور وہ ہر چیز پر قادر ہے۔ ","a":2,"s":64}</v>
      </c>
    </row>
    <row r="5263" spans="1:1" x14ac:dyDescent="0.2">
      <c r="A5263" s="9" t="str">
        <f>"{""index"":{""_id"":"&amp;Final!A5264&amp;"}}\n{""Surah"":"""&amp;Final!C5264&amp;""",""ayah"":"""&amp;Final!B5264&amp;":"&amp;Final!D5264&amp;""",""Arabic"":"""&amp;Final!F5264&amp;""",""Urdu"":"""&amp;Final!G5264&amp;""",""English"":"""&amp;SUBSTITUTE(Final!H5264,CHAR(34),"\""")&amp;""",""German"":"""&amp;SUBSTITUTE(Final!I5264,CHAR(34),"\""")&amp;""",""Spanish"":"""&amp;SUBSTITUTE(Final!J5264,CHAR(34),"\""")&amp;""",""French"":"""&amp;SUBSTITUTE(Final!K5264,CHAR(34),"\""")&amp;""",""Tafseer_SG"":"""&amp;SUBSTITUTE(Final!L5264,CHAR(34),"\""")&amp;""",""a"":"&amp;Final!D5264&amp;",""s"":"&amp;Final!B5264&amp;"}"</f>
        <v>{"index":{"_id":5263}}\n{"Surah":"سورة التّغَابُن","ayah":"64:3","Arabic":"هُوَ ٱلَّذِى خَلَقَكُمْ فَمِنكُمْ كَافِرٌ وَمِنكُم مُّؤْمِنٌ ۚ وَٱللَّهُ بِمَا تَعْمَلُونَ بَصِيرٌ","Urdu":"وہی ہے جس نے تمہیں پیدا کیا۔ پس تم میں سے کافر بھی ہیں اور مومن بھی۔ اور اللہ، جو تم کرتے ہو، اُس پر گہری نظر رکھنے والا ہے۔","English":"It is He Who has created you, but&lt;I&gt; some &lt;/I&gt;of you are disbelievers and&lt;I&gt; some &lt;/I&gt;of you are believers; and Allah sees what you do.","German":"Er ist es, Der euch erschaffen hat, aber einige unter euch sind Ungläubige und einige unter euch sind Gläubige; und Allah sieht, was ihr tut.","Spanish":" Él es Quien os ha creado, luego algunos de vosotros os hicisteis incrédulos y algunos de vosotros os volvisteis creyentes; mas Al-lah ve lo que hacéis.","French":"C’est Lui Qui vous a créés, puis &lt;em&gt;certains&lt;/em&gt; d’entre vous eviennent des mécréants, et &lt;em&gt;certains&lt;/em&gt; d’entre vous deviennent des royants ; et Allāh voit bien tout ce que vous faites.","Tafseer_SG":"وہی ہے جس نے تم کو پیدا کیا ہے۔ پس تم میں سے کوئی تو کافر بن جاتا ہے اور کوئی مومن بن جاتا ہے۔ اور اللہ تمہارے اعمال کو دیکھ رہا ہے۔ ","a":3,"s":64}</v>
      </c>
    </row>
    <row r="5264" spans="1:1" x14ac:dyDescent="0.2">
      <c r="A5264" s="9" t="str">
        <f>"{""index"":{""_id"":"&amp;Final!A5265&amp;"}}\n{""Surah"":"""&amp;Final!C5265&amp;""",""ayah"":"""&amp;Final!B5265&amp;":"&amp;Final!D5265&amp;""",""Arabic"":"""&amp;Final!F5265&amp;""",""Urdu"":"""&amp;Final!G5265&amp;""",""English"":"""&amp;SUBSTITUTE(Final!H5265,CHAR(34),"\""")&amp;""",""German"":"""&amp;SUBSTITUTE(Final!I5265,CHAR(34),"\""")&amp;""",""Spanish"":"""&amp;SUBSTITUTE(Final!J5265,CHAR(34),"\""")&amp;""",""French"":"""&amp;SUBSTITUTE(Final!K5265,CHAR(34),"\""")&amp;""",""Tafseer_SG"":"""&amp;SUBSTITUTE(Final!L5265,CHAR(34),"\""")&amp;""",""a"":"&amp;Final!D5265&amp;",""s"":"&amp;Final!B5265&amp;"}"</f>
        <v>{"index":{"_id":5264}}\n{"Surah":"سورة التّغَابُن","ayah":"64:4","Arabic":"خَلَقَ ٱلسَّمَٰوَٰتِ وَٱلْأَرْضَ بِٱلْحَقِّ وَصَوَّرَكُمْ فَأَحْسَنَ صُوَرَكُمْ ۖ وَإِلَيْهِ ٱلْمَصِيرُ","Urdu":"اس نے آسمانوں اور زمین کو حق کے ساتھ پیدا کیا اور تمہاری تصویر کشی کی اور تمہاری صورتیں بہت اچھی بنائیں اور اُسی کی طرف لَوٹ کر جانا ہے۔","English":"He created the heavens and the earth with truth, and He shaped you and made your shapes beautiful, and to Him is the &lt;em&gt;ultimate &lt;/em&gt;return.","German":"Er schuf die Himmel und die Erde in Weisheit, und Er gestaltete euch und machte eure Gestalt schön, und zu Ihm ist die Heimkehr.","Spanish":" Él creó los cielos y la tierra con verdad y os configuró e hizo excelentes vuestras formas, y hacia Él será el retorno &lt;em&gt;último&lt;/em&gt;.","French":"Il a créé les cieux et la terre en toute vérité, et Il vous a donné otre forme, et Il a rendu harmonieuses vos apparences, et vers Lui est la estination &lt;em&gt;finale&lt;/em&gt;.","Tafseer_SG":"آسمانوں اور زمین کو اس نے ایک خاص غرض کے ماتحت پیدا کیا ہے اور اسی نے تمہاری صورتیں بنائی ہیں اور تمہاری صورتوں کو بہت اچھا بنایا ہے اور اسی کی طرف تم نے لوٹ کر جانا ہے۔ ","a":4,"s":64}</v>
      </c>
    </row>
    <row r="5265" spans="1:1" x14ac:dyDescent="0.2">
      <c r="A5265" s="9" t="str">
        <f>"{""index"":{""_id"":"&amp;Final!A5266&amp;"}}\n{""Surah"":"""&amp;Final!C5266&amp;""",""ayah"":"""&amp;Final!B5266&amp;":"&amp;Final!D5266&amp;""",""Arabic"":"""&amp;Final!F5266&amp;""",""Urdu"":"""&amp;Final!G5266&amp;""",""English"":"""&amp;SUBSTITUTE(Final!H5266,CHAR(34),"\""")&amp;""",""German"":"""&amp;SUBSTITUTE(Final!I5266,CHAR(34),"\""")&amp;""",""Spanish"":"""&amp;SUBSTITUTE(Final!J5266,CHAR(34),"\""")&amp;""",""French"":"""&amp;SUBSTITUTE(Final!K5266,CHAR(34),"\""")&amp;""",""Tafseer_SG"":"""&amp;SUBSTITUTE(Final!L5266,CHAR(34),"\""")&amp;""",""a"":"&amp;Final!D5266&amp;",""s"":"&amp;Final!B5266&amp;"}"</f>
        <v>{"index":{"_id":5265}}\n{"Surah":"سورة التّغَابُن","ayah":"64:5","Arabic":"يَعْلَمُ مَا فِى ٱلسَّمَٰوَٰتِ وَٱلْأَرْضِ وَيَعْلَمُ مَا تُسِرُّونَ وَمَا تُعْلِنُونَ ۚ وَٱللَّهُ عَلِيمٌۢ بِذَاتِ ٱلصُّدُورِ","Urdu":"وہ جانتا ہے جو آسمانوں اور زمین میں ہے اور جانتا ہے جو تم چھپاتے ہو اور جو تم ظاہر کرتے ہو۔ اور اللہ سینوں کی باتوں کو ہمیشہ جانتا ہے۔","English":"He knows whatever is in the heavens and the earth, and He knows what you conceal and what you disclose; and Allah knows full well &lt;em&gt;all &lt;/em&gt;that is in the breasts.","German":"Er weiß, was in den Himmeln und auf Erden ist, und Er weiß, was ihr verhehlt und was ihr offenbart; und Allah kennt alles, was in den Herzen ist.","Spanish":" Él conoce cuanto hay en los cielos y en la tierra y sabe lo que cultáis y lo que reveláis; pues Al-lah sabe perfectamente &lt;em&gt;todo&lt;/em&gt; lo que hay en los corazones.","French":"Il connaît tout ce qui est dans les cieux et sur la terre, et Il sait ce ue vous dissimulez et ce que vous révélez ; et Allāh sait très bien &lt;em&gt;tout&lt;/em&gt; ce qui est dans les poitrines.","Tafseer_SG":"آسمانوں اور زمین میں جو کچھ ہے وہ اسے جانتا ہے۔ اور اس عمل کو بھی جانتا ہے جسے تم چھپاتے ہو یا ظاہر کرتے ہو۔ اور اللہ دل کی باتوں کو بھی جانتا ہے۔ ","a":5,"s":64}</v>
      </c>
    </row>
    <row r="5266" spans="1:1" x14ac:dyDescent="0.2">
      <c r="A5266" s="9" t="str">
        <f>"{""index"":{""_id"":"&amp;Final!A5267&amp;"}}\n{""Surah"":"""&amp;Final!C5267&amp;""",""ayah"":"""&amp;Final!B5267&amp;":"&amp;Final!D5267&amp;""",""Arabic"":"""&amp;Final!F5267&amp;""",""Urdu"":"""&amp;Final!G5267&amp;""",""English"":"""&amp;SUBSTITUTE(Final!H5267,CHAR(34),"\""")&amp;""",""German"":"""&amp;SUBSTITUTE(Final!I5267,CHAR(34),"\""")&amp;""",""Spanish"":"""&amp;SUBSTITUTE(Final!J5267,CHAR(34),"\""")&amp;""",""French"":"""&amp;SUBSTITUTE(Final!K5267,CHAR(34),"\""")&amp;""",""Tafseer_SG"":"""&amp;SUBSTITUTE(Final!L5267,CHAR(34),"\""")&amp;""",""a"":"&amp;Final!D5267&amp;",""s"":"&amp;Final!B5267&amp;"}"</f>
        <v>{"index":{"_id":5266}}\n{"Surah":"سورة التّغَابُن","ayah":"64:6","Arabic":"أَلَمْ يَأْتِكُمْ نَبَؤُا۟ ٱلَّذِينَ كَفَرُوا۟ مِن قَبْلُ فَذَاقُوا۟ وَبَالَ أَمْرِهِمْ وَلَهُمْ عَذَابٌ أَلِيمٌ","Urdu":"کیا تم تک ان لوگوں کی خبر نہیں پہنچی جنہوں نے پہلے کفر کیا تھا۔ پس انہوں نے اپنے فیصلے کا وبال چکھ لیا اور ان کےلئے بہت دردناک عذاب (مقدر) ہے۔","English":"Has not the news reached you of those who disbelieved before? So they tasted the evil consequences of their conduct, and they had a painful punishment.","German":"Ist nicht die Geschichte zu euch gedrungen von denen, die zuvor ungläubig waren? So kosteten sie die bösen Folgen ihres Betragens, und ihnen wird qualvolle Strafe.","Spanish":" ¿No os han llegado las noticias de los incrédulos que os precedieron? Así probaron las malvadas consecuencias de su conducta y sufrieron un doloroso castigo.","French":"La nouvelle ne vous est-elle pas parvenue de ceux qui ont refusé de roire auparavant ? Alors ils ont goûté les mauvaises conséquences de leur onduite, et ils ont eu un châtiment douloureux.","Tafseer_SG":"کیا تم کو اپنے سے پہلے کافروں کی خبریں نہیں پہنچیں۔ انہوں نے اپنے اعمال کی سزا بھگتی اور ان کے لئے دردناک عذاب (مقدر) ہے۔ ","a":6,"s":64}</v>
      </c>
    </row>
    <row r="5267" spans="1:1" x14ac:dyDescent="0.2">
      <c r="A5267" s="9" t="str">
        <f>"{""index"":{""_id"":"&amp;Final!A5268&amp;"}}\n{""Surah"":"""&amp;Final!C5268&amp;""",""ayah"":"""&amp;Final!B5268&amp;":"&amp;Final!D5268&amp;""",""Arabic"":"""&amp;Final!F5268&amp;""",""Urdu"":"""&amp;Final!G5268&amp;""",""English"":"""&amp;SUBSTITUTE(Final!H5268,CHAR(34),"\""")&amp;""",""German"":"""&amp;SUBSTITUTE(Final!I5268,CHAR(34),"\""")&amp;""",""Spanish"":"""&amp;SUBSTITUTE(Final!J5268,CHAR(34),"\""")&amp;""",""French"":"""&amp;SUBSTITUTE(Final!K5268,CHAR(34),"\""")&amp;""",""Tafseer_SG"":"""&amp;SUBSTITUTE(Final!L5268,CHAR(34),"\""")&amp;""",""a"":"&amp;Final!D5268&amp;",""s"":"&amp;Final!B5268&amp;"}"</f>
        <v>{"index":{"_id":5267}}\n{"Surah":"سورة التّغَابُن","ayah":"64:7","Arabic":"ذَٰلِكَ بِأَنَّهُۥ كَانَت تَّأْتِيهِمْ رُسُلُهُم بِٱلْبَيِّنَٰتِ فَقَالُوٓا۟ أَبَشَرٌ يَهْدُونَنَا فَكَفَرُوا۟ وَتَوَلَّوا۟ ۚ وَّٱسْتَغْنَى ٱللَّهُ ۚ وَٱللَّهُ غَنِىٌّ حَمِيدٌ","Urdu":"یہ اس لئے ہے کہ ان کے پاس ان کے رسول کھلے کھلے نشانوں کے ساتھ آیا کرتے تھے تو وہ کہتے تھے کہ کیا ہمیں بشر ہدایت دیں گے؟ پس انہوں نے انکار کیا اور منہ پھیر لیا اور اللہ بھی بے نیاز ہوگیا اور اللہ غنی (اور) صاحبِ حمد ہے۔","English":"That was because their Messengers came to them with manifest Signs, but they said, ‘Shall mortals guide us?’ So they disbelieved and turned away, but Allah had never any need &lt;em&gt;of them&lt;/em&gt;; and Allah is Self- Sufficient, Worthy of all praise.","German":"Dies, weil ihre Gesandten zu ihnen kamen mit klaren Beweisen. Sie aber sprachen: \"Sollen Sterbliche uns den Weg weisen?\" Also glaubten sie nicht und wandten sich ab, doch Allah bedurfte (ihrer) nicht; und Allah ist Sich Selbst genügend, preiswürdig.","Spanish":" Eso fue porque sus Mensajeros les llegaron con Signos manifiestos, pero dijeron: “¿Acaso ha de guiarnos los humanos?”. No creyeron, pues, y se apartaron, pero Al-lah nunca tuvo necesidad&lt;em&gt; de ellos;&lt;/em&gt; pues Al-lah es Autosuficiente, Merecedor de toda alabanza.","French":"C’est parce que leurs Messagers sont venus à eux avec des Signes anifestes, mais qu’ils dirent : « Est-ce que ce sont des humains qui nous uideront ? » Aussi refusèrent-ils de croire, et ils tournèrent le dos, ais Allāh est Indépendant &lt;em&gt;d’eux&lt;/em&gt; ; et Allāh Se suffit à Lui-Même, &lt;em&gt;et est&lt;/em&gt; Digne de louange.","Tafseer_SG":"یہ اس لئے ہوا کہ ان کے پاس ان کے رسول دلائل لیکر آتے رہے مگر وہ یہی جواب دیتے رہے کہ کیا انسانی شکل میں آنے والے لوگ ہی ہم کو ہدایت دیں گے (اگر ہدایت دینی ہوتی تو فرشتے آسمان سے اترتے) سو انہوں نے کفر کیا اور پیٹھ پھیر لی۔ اور اللہ نے بھی ان کے ایمان سے بے نیازی ظاہر کی اور اللہ ہر ایک سے بے احتیاج (اور) بڑی تعریفوں کا مستحق ہے۔ ","a":7,"s":64}</v>
      </c>
    </row>
    <row r="5268" spans="1:1" x14ac:dyDescent="0.2">
      <c r="A5268" s="9" t="str">
        <f>"{""index"":{""_id"":"&amp;Final!A5269&amp;"}}\n{""Surah"":"""&amp;Final!C5269&amp;""",""ayah"":"""&amp;Final!B5269&amp;":"&amp;Final!D5269&amp;""",""Arabic"":"""&amp;Final!F5269&amp;""",""Urdu"":"""&amp;Final!G5269&amp;""",""English"":"""&amp;SUBSTITUTE(Final!H5269,CHAR(34),"\""")&amp;""",""German"":"""&amp;SUBSTITUTE(Final!I5269,CHAR(34),"\""")&amp;""",""Spanish"":"""&amp;SUBSTITUTE(Final!J5269,CHAR(34),"\""")&amp;""",""French"":"""&amp;SUBSTITUTE(Final!K5269,CHAR(34),"\""")&amp;""",""Tafseer_SG"":"""&amp;SUBSTITUTE(Final!L5269,CHAR(34),"\""")&amp;""",""a"":"&amp;Final!D5269&amp;",""s"":"&amp;Final!B5269&amp;"}"</f>
        <v>{"index":{"_id":5268}}\n{"Surah":"سورة التّغَابُن","ayah":"64:8","Arabic":"زَعَمَ ٱلَّذِينَ كَفَرُوٓا۟ أَن لَّن يُبْعَثُوا۟ ۚ قُلْ بَلَىٰ وَرَبِّى لَتُبْعَثُنَّ ثُمَّ لَتُنَبَّؤُنَّ بِمَا عَمِلْتُمْ ۚ وَذَٰلِكَ عَلَى ٱللَّهِ يَسِيرٌ","Urdu":"وہ لوگ جنہوں نے کفر کیا گمان کر بیٹھے کہ وہ ہرگز اُٹھائے نہیں جائیں گے۔ تو کہہ دے کیوں نہیں۔ میرے ربّ کی قسم! تم ضرور اُٹھائے جاؤ گے پھر ضرور تم خبر دیئے جاؤ گے اس کی جو تم کرتے تھے اور اللہ پر یہ بہت آسان ہے۔","English":"Those who disbelieve assert that they will not be raised up. Say, ‘Yea, by my Lord, you shall surely be  raised up; then shall you surely be informed of what you did. And that is easy for Allah.’","German":"Die da ungläubig sind, wähnen, sie würden nicht auferweckt werden. Sprich: \"Doch, bei meinem Herrn, ihr werdet gewisslich auferweckt werden; dann wird euch gewisslich verkündet werden, was ihr getan. Und das ist Allah ein leichtes.\"","Spanish":" Los incrédulos afirman que no serán resucitados. Diles: “¡Sí! por mi Señor; en verdad seréis resucitados; entonces seréis verdaderamente informados de lo que hicisteis. Eso es fácil para Al-lah”.","French":"Ceux qui refusent de croire affirment qu’ils ne seront pas ressuscités. is : « Si fait, par mon Seigneur, vous serez sûrement ressuscités, alors ous serez sûrement informés de ce que vous avez fait. Et cela est facile our Allāh. »","Tafseer_SG":"کافر خیال کرتے ہیں کہ کبھی بھی وہ (زندہ کرکے) نہیں اٹھائے جائیں گے تو کہہ دے جس طرح تم خیال کرتے ہو۔ ایسا نہیں ہوگا۔ بلکہ مجھ کو اپنے رب کی قسم تم کو زندہ کرکے اٹھایا جائے گا‘ پھر تم کو تمہارے اعمال سے واقف کیا جائے گا اور یہ بات اللہ پر آسان ہے۔ ","a":8,"s":64}</v>
      </c>
    </row>
    <row r="5269" spans="1:1" x14ac:dyDescent="0.2">
      <c r="A5269" s="9" t="str">
        <f>"{""index"":{""_id"":"&amp;Final!A5270&amp;"}}\n{""Surah"":"""&amp;Final!C5270&amp;""",""ayah"":"""&amp;Final!B5270&amp;":"&amp;Final!D5270&amp;""",""Arabic"":"""&amp;Final!F5270&amp;""",""Urdu"":"""&amp;Final!G5270&amp;""",""English"":"""&amp;SUBSTITUTE(Final!H5270,CHAR(34),"\""")&amp;""",""German"":"""&amp;SUBSTITUTE(Final!I5270,CHAR(34),"\""")&amp;""",""Spanish"":"""&amp;SUBSTITUTE(Final!J5270,CHAR(34),"\""")&amp;""",""French"":"""&amp;SUBSTITUTE(Final!K5270,CHAR(34),"\""")&amp;""",""Tafseer_SG"":"""&amp;SUBSTITUTE(Final!L5270,CHAR(34),"\""")&amp;""",""a"":"&amp;Final!D5270&amp;",""s"":"&amp;Final!B5270&amp;"}"</f>
        <v>{"index":{"_id":5269}}\n{"Surah":"سورة التّغَابُن","ayah":"64:9","Arabic":"فَـَٔامِنُوا۟ بِٱللَّهِ وَرَسُولِهِۦ وَٱلنُّورِ ٱلَّذِىٓ أَنزَلْنَا ۚ وَٱللَّهُ بِمَا تَعْمَلُونَ خَبِيرٌ","Urdu":"پس اللہ پر اور اس کے رسول پر ایمان لے آؤ اور اس نور پر جو ہم نے اُتارا ہے۔ اور اللہ اُس سے جو تم کرتے ہو ہمیشہ باخبر رہتا ہے۔","English":"Believe, therefore, in Allah and His Messenger, and in the Light which We have sent down. And Allah is Well-Aware of all that you do.","German":"Drum glaubet an Allah und Seinen Gesandten und an das Licht, das Wir herniedergesandt haben. Und Allah kennt wohl, was ihr tut.","Spanish":" Creed, pues, en Al-lah y en Su Mensajero y en la Luz que hemos revelado. Pues Al-lah conoce muy bien todo lo que hacéis.","French":"Croyez donc en Allāh et en Son Messager, et à la Lumière que Nous avons ait descendre. Et Allāh est Très-Conscient de tout ce que vous faites.","Tafseer_SG":"پس اے لوگو! اللہ اور اس کے رسول پر ایمان لائو اور اس نور (یعنی قرآن) پر بھی جو ہم نے اتارا ہے اور اللہ تمہارے اعمال سے خبردار ہے۔ ","a":9,"s":64}</v>
      </c>
    </row>
    <row r="5270" spans="1:1" x14ac:dyDescent="0.2">
      <c r="A5270" s="9" t="str">
        <f>"{""index"":{""_id"":"&amp;Final!A5271&amp;"}}\n{""Surah"":"""&amp;Final!C5271&amp;""",""ayah"":"""&amp;Final!B5271&amp;":"&amp;Final!D5271&amp;""",""Arabic"":"""&amp;Final!F5271&amp;""",""Urdu"":"""&amp;Final!G5271&amp;""",""English"":"""&amp;SUBSTITUTE(Final!H5271,CHAR(34),"\""")&amp;""",""German"":"""&amp;SUBSTITUTE(Final!I5271,CHAR(34),"\""")&amp;""",""Spanish"":"""&amp;SUBSTITUTE(Final!J5271,CHAR(34),"\""")&amp;""",""French"":"""&amp;SUBSTITUTE(Final!K5271,CHAR(34),"\""")&amp;""",""Tafseer_SG"":"""&amp;SUBSTITUTE(Final!L5271,CHAR(34),"\""")&amp;""",""a"":"&amp;Final!D5271&amp;",""s"":"&amp;Final!B5271&amp;"}"</f>
        <v>{"index":{"_id":5270}}\n{"Surah":"سورة التّغَابُن","ayah":"64:10","Arabic":"يَوْمَ يَجْمَعُكُمْ لِيَوْمِ ٱلْجَمْعِ ۖ ذَٰلِكَ يَوْمُ ٱلتَّغَابُنِ ۗ وَمَن يُؤْمِنۢ بِٱللَّهِ وَيَعْمَلْ صَٰلِحًا يُكَفِّرْ عَنْهُ سَيِّـَٔاتِهِۦ وَيُدْخِلْهُ جَنَّٰتٍ تَجْرِى مِن تَحْتِهَا ٱلْأَنْهَٰرُ خَٰلِدِينَ فِيهَآ أَبَدًا ۚ ذَٰلِكَ ٱلْفَوْزُ ٱلْعَظِيمُ","Urdu":"جس دن وہ تمہیں جمع ہونے کے دن (حاضر کرنے) کے لئے اکٹھا کرے گا۔ یہ وہی ہار جیت کا دن ہے۔ اور جو اللہ پر ایمان لائے اور نیک اعمال بجا لائے وہ اُس سے اس کی برائیاں دور کردے گا اور اسے ایسی جنتوں میں داخل کرے گا جِن کے دامن میں نہریں بہتی ہیں۔ وہ ان میں ہمیشہ ہمیش رہیں گے۔ یہ بہت عظیم کامیابی ہے۔","English":"The day when He shall gather you, on the Day of Gathering, that will be the day of mutual loss &lt;I&gt;and gain&lt;/I&gt;. And whoso believes in Allah and does good deeds — He will remove from them the evil &lt;em&gt;consequences&lt;/em&gt; of their deeds and He will make them enter Gardens through which streams flow, to abide therein for ever. That is the supreme triumph.","German":"Der Zeitpunkt, da Er euch versammeln wird am Tage der Versammlung, das wird der Tag gegenseitigen Verlustes (und Gewinns) sein. Und wer an Allah glaubt und das Rechte tut – Er wird seine Übel von ihm nehmen und wird ihn in Gärten führen, durch die Ströme fließen, darin zu weilen auf immer. Das ist die höchste Glückseligkeit.","Spanish":" El día en que os reunirá en el Día de la Reunión, será el día de la &lt;em&gt;ganancia y &lt;/em&gt;la pérdida. Mas a quienes crean en Al-lah y ractiquen las buenas obras &lt;em&gt;sepan que&lt;/em&gt; Él retirará de ellos las &lt;em&gt;consecuencias&lt;/em&gt; perversas de sus acciones y les hará entrar en Jardines por los que corren ríos, para que habiten en ellos para siempre. Ése es el triunfo supremo.","French":"Le jour où Il vous rassemblera pour le Jour du Rassemblement ce sera là e jour des pertes &lt;em&gt;et des gains.&lt;/em&gt; Et quiconque croit en Allāh et ait de bonnes œuvres – Il lui enlèvera ses méfaits, et Il l’admettra dans es Jardins sous lesquels coulent des ruisseaux, pour y demeurer ternellement. C’est là le triomphe suprême.","Tafseer_SG":"جس دن تم سب کو اکٹھا کرنے کے دن (یعنی قیامت کے دن زندہ کرکے) جمع کرے گا‘ یہ ہار جیت کے فیصلہ کا دن ہوگا اور جو کوئی اللہ پر ایمان لاتا ہے اور اس کے مطابق عمل کرتا ہے اللہ بھی اس کی بدیوں کو ڈھانپ دیتا ہے اور اس کو ایسی جنتوں میں داخل کرتا ہے جن کے نیچے نہریں بہتی ہیں۔ وہ ہمیشہ کے لئے ان میں رہتے چلے جائیں گے‘ یہ بہت بڑی کامیابی ہے۔ ","a":10,"s":64}</v>
      </c>
    </row>
    <row r="5271" spans="1:1" x14ac:dyDescent="0.2">
      <c r="A5271" s="9" t="str">
        <f>"{""index"":{""_id"":"&amp;Final!A5272&amp;"}}\n{""Surah"":"""&amp;Final!C5272&amp;""",""ayah"":"""&amp;Final!B5272&amp;":"&amp;Final!D5272&amp;""",""Arabic"":"""&amp;Final!F5272&amp;""",""Urdu"":"""&amp;Final!G5272&amp;""",""English"":"""&amp;SUBSTITUTE(Final!H5272,CHAR(34),"\""")&amp;""",""German"":"""&amp;SUBSTITUTE(Final!I5272,CHAR(34),"\""")&amp;""",""Spanish"":"""&amp;SUBSTITUTE(Final!J5272,CHAR(34),"\""")&amp;""",""French"":"""&amp;SUBSTITUTE(Final!K5272,CHAR(34),"\""")&amp;""",""Tafseer_SG"":"""&amp;SUBSTITUTE(Final!L5272,CHAR(34),"\""")&amp;""",""a"":"&amp;Final!D5272&amp;",""s"":"&amp;Final!B5272&amp;"}"</f>
        <v>{"index":{"_id":5271}}\n{"Surah":"سورة التّغَابُن","ayah":"64:11","Arabic":"وَٱلَّذِينَ كَفَرُوا۟ وَكَذَّبُوا۟ بِـَٔايَٰتِنَآ أُو۟لَٰٓئِكَ أَصْحَٰبُ ٱلنَّارِ خَٰلِدِينَ فِيهَا ۖ وَبِئْسَ ٱلْمَصِيرُ","Urdu":"اور وہ لوگ جنہوں نے کفر کیا اور ہماری آیات کو جھٹلادیا یہی آگ والے ہیں۔ وہ لمبے عرصہ تک اس میں رہیں گے اور (وہ) بہت ہی برا ٹھکانا ہے۔","English":"But &lt;em&gt;as to &lt;/em&gt;those who disbelieve and reject Our Signs, these shall be the inmates of the Fire, wherein they shall abide; and an evil destination it is!","German":"Die aber ungläubig sind und Unsere Zeichen verwerfen, die sollen die Bewohner des Feuers sein, darin müssen sie bleiben; und eine schlimme Bestimmung ist das!","Spanish":" Mas &lt;em&gt;en cuanto a &lt;/em&gt;quienes no creen y rechazan Nuestros Signos: éstos serán los habitantes del Fuego, en donde morarán; ¡qué pésimo destino es!","French":"Mais &lt;em&gt;quant à&lt;/em&gt; ceux qui refusent &lt;em&gt;de croire&lt;/em&gt; et rejettent os Signes, ceux-là seront les habitants du Feu, ils y demeureront ongtemps ; et quelle mauvaise destination !","Tafseer_SG":"اور جنہوں نے کفر کیا اور ہماری آیتوں کو جھٹلایا‘ وہ دوزخی ہیں (اور) وہ دوزخ میں رہتے چلے جائیں گے اور وہ بہت برا ٹھکانا ہے۔ ","a":11,"s":64}</v>
      </c>
    </row>
    <row r="5272" spans="1:1" x14ac:dyDescent="0.2">
      <c r="A5272" s="9" t="str">
        <f>"{""index"":{""_id"":"&amp;Final!A5273&amp;"}}\n{""Surah"":"""&amp;Final!C5273&amp;""",""ayah"":"""&amp;Final!B5273&amp;":"&amp;Final!D5273&amp;""",""Arabic"":"""&amp;Final!F5273&amp;""",""Urdu"":"""&amp;Final!G5273&amp;""",""English"":"""&amp;SUBSTITUTE(Final!H5273,CHAR(34),"\""")&amp;""",""German"":"""&amp;SUBSTITUTE(Final!I5273,CHAR(34),"\""")&amp;""",""Spanish"":"""&amp;SUBSTITUTE(Final!J5273,CHAR(34),"\""")&amp;""",""French"":"""&amp;SUBSTITUTE(Final!K5273,CHAR(34),"\""")&amp;""",""Tafseer_SG"":"""&amp;SUBSTITUTE(Final!L5273,CHAR(34),"\""")&amp;""",""a"":"&amp;Final!D5273&amp;",""s"":"&amp;Final!B5273&amp;"}"</f>
        <v>{"index":{"_id":5272}}\n{"Surah":"سورة التّغَابُن","ayah":"64:12","Arabic":"مَآ أَصَابَ مِن مُّصِيبَةٍ إِلَّا بِإِذْنِ ٱللَّهِ ۗ وَمَن يُؤْمِنۢ بِٱللَّهِ يَهْدِ قَلْبَهُۥ ۚ وَٱللَّهُ بِكُلِّ شَىْءٍ عَلِيمٌ","Urdu":"کوئی مصیبت نہیں پہنچتی مگر اللہ کے اِذن کے ساتھ۔ اور جو اللہ پر ایمان لائے وہ اُس کے دل کو ہدایت دیتا ہے اور اللہ دائماً ہر چیز کا علم رکھتا ہے۔","English":"There befalls not any affliction but by the leave of Allah. And whosoever believes in Allah — He guides his heart &lt;em&gt;aright&lt;/em&gt;. And Allah knows all things full well.","German":"Kein Unglück trifft ein, außer mit Allahs Erlaubnis. Und wer an Allah glaubt – Er leitet sein Herz. Und Allah weiß alle Dinge.","Spanish":" Ninguna desgracia acontece si no es con el permiso de Al-lah. Y a uien crea en Al-lah, Él guiará su corazón &lt;em&gt;por el camino recto.&lt;/em&gt; Pues Al-lah conoce muy bien todas las cosas.","French":"Toute affliction ne survient qu’avec la permission d’Allāh. Et uiconque croit en Allāh – Il guide son cœur &lt;em&gt;sur le droit chemin&lt;/em&gt; t Allāh connaît très bien toutes les choses.","Tafseer_SG":"کوئی مصیبت نہیں آتی‘ مگر اللہ کے حکم سے۔ اور جو اللہ پر ایمان لاتا ہے‘ وہ اس کے دل کو کامیابی کے طریقوں کی طرف پھیر دیتا ہے اور اللہ ہر چیز کو جانتا ہے۔ ","a":12,"s":64}</v>
      </c>
    </row>
    <row r="5273" spans="1:1" x14ac:dyDescent="0.2">
      <c r="A5273" s="9" t="str">
        <f>"{""index"":{""_id"":"&amp;Final!A5274&amp;"}}\n{""Surah"":"""&amp;Final!C5274&amp;""",""ayah"":"""&amp;Final!B5274&amp;":"&amp;Final!D5274&amp;""",""Arabic"":"""&amp;Final!F5274&amp;""",""Urdu"":"""&amp;Final!G5274&amp;""",""English"":"""&amp;SUBSTITUTE(Final!H5274,CHAR(34),"\""")&amp;""",""German"":"""&amp;SUBSTITUTE(Final!I5274,CHAR(34),"\""")&amp;""",""Spanish"":"""&amp;SUBSTITUTE(Final!J5274,CHAR(34),"\""")&amp;""",""French"":"""&amp;SUBSTITUTE(Final!K5274,CHAR(34),"\""")&amp;""",""Tafseer_SG"":"""&amp;SUBSTITUTE(Final!L5274,CHAR(34),"\""")&amp;""",""a"":"&amp;Final!D5274&amp;",""s"":"&amp;Final!B5274&amp;"}"</f>
        <v>{"index":{"_id":5273}}\n{"Surah":"سورة التّغَابُن","ayah":"64:13","Arabic":"وَأَطِيعُوا۟ ٱللَّهَ وَأَطِيعُوا۟ ٱلرَّسُولَ ۚ فَإِن تَوَلَّيْتُمْ فَإِنَّمَا عَلَىٰ رَسُولِنَا ٱلْبَلَٰغُ ٱلْمُبِينُ","Urdu":"اور اللہ کی اطاعت کرو اور رسول کی اطاعت کرو۔ پس اگر تم مُنہ موڑ لو تو (جان لو کہ) ہمارے رسول پر محض پیغام کا صاف صاف پہنچا دینا ہے۔","English":"And obey Allah and obey the Messenger. But if you turn away, then Our Messenger is responsible only for the clear conveying &lt;I&gt;of the Message&lt;/I&gt;.","German":"So gehorchet Allah und gehorchet dem Gesandten. Doch wenn ihr euch abkehrt, dann ist die Pflicht Unseres Gesandten nur die deutliche Verkündigung.","Spanish":" Obedeced a Al-lah y obedeced al Mensajero. Pero si volvéis la espalda, &lt;em&gt;sabed que&lt;/em&gt; Nuestro Mensajero sólo es responsable de la clara transmisión &lt;em&gt;del Mensaje.&lt;/em&gt;","French":"Et obéissez à Allāh, et obéissez au Messager. Mais si vous tournez le os, alors Notre Messager n’est responsable que de la transmission claire u Message.","Tafseer_SG":"اور اللہ اور رسول کی اطاعت کرو۔ لیکن اگر تم پھر جائو‘ تو ہمارے رسول پر صرف کھول کر بات پہنچا دینا ہی فرض ہے۔ ","a":13,"s":64}</v>
      </c>
    </row>
    <row r="5274" spans="1:1" x14ac:dyDescent="0.2">
      <c r="A5274" s="9" t="str">
        <f>"{""index"":{""_id"":"&amp;Final!A5275&amp;"}}\n{""Surah"":"""&amp;Final!C5275&amp;""",""ayah"":"""&amp;Final!B5275&amp;":"&amp;Final!D5275&amp;""",""Arabic"":"""&amp;Final!F5275&amp;""",""Urdu"":"""&amp;Final!G5275&amp;""",""English"":"""&amp;SUBSTITUTE(Final!H5275,CHAR(34),"\""")&amp;""",""German"":"""&amp;SUBSTITUTE(Final!I5275,CHAR(34),"\""")&amp;""",""Spanish"":"""&amp;SUBSTITUTE(Final!J5275,CHAR(34),"\""")&amp;""",""French"":"""&amp;SUBSTITUTE(Final!K5275,CHAR(34),"\""")&amp;""",""Tafseer_SG"":"""&amp;SUBSTITUTE(Final!L5275,CHAR(34),"\""")&amp;""",""a"":"&amp;Final!D5275&amp;",""s"":"&amp;Final!B5275&amp;"}"</f>
        <v>{"index":{"_id":5274}}\n{"Surah":"سورة التّغَابُن","ayah":"64:14","Arabic":"ٱللَّهُ لَآ إِلَٰهَ إِلَّا هُوَ ۚ وَعَلَى ٱللَّهِ فَلْيَتَوَكَّلِ ٱلْمُؤْمِنُونَ","Urdu":"اللہ (وہ ہے کہ اس) کے سوا کوئی معبود نہیں۔ پس چاہئے کہ مومن اللہ ہی پر توکل کریں۔","English":"Allah! there is no God but He; so in Allah let the believers put their trust.","German":"Allah! es gibt keinen Gott außer Ihm; und in Allah sollen die Gläubigen Vertrauen haben.","Spanish":" ¡Al-lah! No hay dios sino Él. Que, pongan los creyentes, pues, su confianza en Al-lah.","French":"Allāh ! Il n’y a de dieu que Lui, donc que les croyants placent leur onfiance en Allāh !","Tafseer_SG":"اللہ کے سوا کوئی معبود نہیں اور مومنوں کو اللہ پر ہی توکل کرنا چاہیے۔ ","a":14,"s":64}</v>
      </c>
    </row>
    <row r="5275" spans="1:1" x14ac:dyDescent="0.2">
      <c r="A5275" s="9" t="str">
        <f>"{""index"":{""_id"":"&amp;Final!A5276&amp;"}}\n{""Surah"":"""&amp;Final!C5276&amp;""",""ayah"":"""&amp;Final!B5276&amp;":"&amp;Final!D5276&amp;""",""Arabic"":"""&amp;Final!F5276&amp;""",""Urdu"":"""&amp;Final!G5276&amp;""",""English"":"""&amp;SUBSTITUTE(Final!H5276,CHAR(34),"\""")&amp;""",""German"":"""&amp;SUBSTITUTE(Final!I5276,CHAR(34),"\""")&amp;""",""Spanish"":"""&amp;SUBSTITUTE(Final!J5276,CHAR(34),"\""")&amp;""",""French"":"""&amp;SUBSTITUTE(Final!K5276,CHAR(34),"\""")&amp;""",""Tafseer_SG"":"""&amp;SUBSTITUTE(Final!L5276,CHAR(34),"\""")&amp;""",""a"":"&amp;Final!D5276&amp;",""s"":"&amp;Final!B5276&amp;"}"</f>
        <v>{"index":{"_id":5275}}\n{"Surah":"سورة التّغَابُن","ayah":"64:15","Arabic":"يَٰٓأَيُّهَا ٱلَّذِينَ ءَامَنُوٓا۟ إِنَّ مِنْ أَزْوَٰجِكُمْ وَأَوْلَٰدِكُمْ عَدُوًّا لَّكُمْ فَٱحْذَرُوهُمْ ۚ وَإِن تَعْفُوا۟ وَتَصْفَحُوا۟ وَتَغْفِرُوا۟ فَإِنَّ ٱللَّهَ غَفُورٌ رَّحِيمٌ","Urdu":"اے لوگو جو ایمان لائے ہو! یقیناً تمہارے اَزواج میں سے اور تمہاری اولاد میں سے بعض تمہارے دشمن ہیں۔ پس ان سے بچ کر رہو۔ اور اگر تم عفو سے کام لو اور درگزر کرو اور معاف کردو تو یقیناً اللہ بہت بخشنے والا (اور) بار بار رحم کرنے والا ہے۔","English":"O ye who believe! surely among your wives and your children are&lt;I&gt; some that are really &lt;/I&gt;your enemies, so beware of them. And if you overlook and forgive and pardon, then surely, Allah is Most Forgiving, Merciful.","German":"O die ihr glaubt, wahrlich, unter euren Frauen und Kindern sind welche, die euch feind sind, so hütet euch vor ihnen. Und wenn ihr vergesst und Nachsicht übt und verzeiht, dann ist Allah allverzeihend, barmherzig.","Spanish":" ¡Oh vosotros, los creyentes! En verdad, entre vuestras esposas y vuestros hijos hay &lt;em&gt;algunos que son&lt;/em&gt; enemigos vuestros; cuidado, ues con ellos. Mas si olvidáis, absolvéis y perdonáis, &lt;em&gt;sabed que&lt;/em&gt; en verdad Al-lah es el Sumo Indulgente, Misericordioso.","French":"Ô vous qui croyez ! sûrement parmi vos femmes et vos enfants &lt;em&gt;il y en a qui sont&lt;/em&gt; vos ennemis ; Donc prenez garde à eux. Et si ous passez dessus et vous détournez votre regard et vous pardonnez, alors ssurément Allāh est Très-Pardonnant, Miséricordieux.","Tafseer_SG":"اے مومنو! تمہاری بیویوں اور اولادوں میں سے بعض ایسے ہیں جو تمہارے دشمن ہیں۔ پس ان سے ہوشیار رہو اور اگر تم عفو سے کام لو اور درگذر کرو‘ اور معاف کرو۔ تو اللہ بڑا معاف کرنے والا (اور) بے انتہا کرم کرنے والا ہے۔ ","a":15,"s":64}</v>
      </c>
    </row>
    <row r="5276" spans="1:1" x14ac:dyDescent="0.2">
      <c r="A5276" s="9" t="str">
        <f>"{""index"":{""_id"":"&amp;Final!A5277&amp;"}}\n{""Surah"":"""&amp;Final!C5277&amp;""",""ayah"":"""&amp;Final!B5277&amp;":"&amp;Final!D5277&amp;""",""Arabic"":"""&amp;Final!F5277&amp;""",""Urdu"":"""&amp;Final!G5277&amp;""",""English"":"""&amp;SUBSTITUTE(Final!H5277,CHAR(34),"\""")&amp;""",""German"":"""&amp;SUBSTITUTE(Final!I5277,CHAR(34),"\""")&amp;""",""Spanish"":"""&amp;SUBSTITUTE(Final!J5277,CHAR(34),"\""")&amp;""",""French"":"""&amp;SUBSTITUTE(Final!K5277,CHAR(34),"\""")&amp;""",""Tafseer_SG"":"""&amp;SUBSTITUTE(Final!L5277,CHAR(34),"\""")&amp;""",""a"":"&amp;Final!D5277&amp;",""s"":"&amp;Final!B5277&amp;"}"</f>
        <v>{"index":{"_id":5276}}\n{"Surah":"سورة التّغَابُن","ayah":"64:16","Arabic":"إِنَّمَآ أَمْوَٰلُكُمْ وَأَوْلَٰدُكُمْ فِتْنَةٌ ۚ وَٱللَّهُ عِندَهُۥٓ أَجْرٌ عَظِيمٌ","Urdu":"تمہارے اموال اور تمہاری اولاد محض آزمائش ہیں۔ اور وہ اللہ ہی ہے جس کے پاس بہت بڑا اَجر ہے۔","English":"Verily, your wealth and your children are a trial; but with Allah is an immense reward.","German":"Eure Reichtümer und eure Kinder sind nur eine Versuchung; doch bei Allah ist großer Lohn.","Spanish":" Ciertamente vuestra riqueza y vuestros hijos son una tentación; mas con Al-lah &lt;em&gt;os espera&lt;/em&gt; una inmensa recompensa.","French":"En vérité, vos biens et vos enfants ne sont qu’une épreuve ; mais uprès d’Allāh il y a une immense récompense.","Tafseer_SG":"تمہارے مال اور تمہاری اولادیں صرف ایک آزمائش کا ذریعہ ہیں۔ اور اللہ کے پاس بڑا اجر ہے۔ ","a":16,"s":64}</v>
      </c>
    </row>
    <row r="5277" spans="1:1" x14ac:dyDescent="0.2">
      <c r="A5277" s="9" t="str">
        <f>"{""index"":{""_id"":"&amp;Final!A5278&amp;"}}\n{""Surah"":"""&amp;Final!C5278&amp;""",""ayah"":"""&amp;Final!B5278&amp;":"&amp;Final!D5278&amp;""",""Arabic"":"""&amp;Final!F5278&amp;""",""Urdu"":"""&amp;Final!G5278&amp;""",""English"":"""&amp;SUBSTITUTE(Final!H5278,CHAR(34),"\""")&amp;""",""German"":"""&amp;SUBSTITUTE(Final!I5278,CHAR(34),"\""")&amp;""",""Spanish"":"""&amp;SUBSTITUTE(Final!J5278,CHAR(34),"\""")&amp;""",""French"":"""&amp;SUBSTITUTE(Final!K5278,CHAR(34),"\""")&amp;""",""Tafseer_SG"":"""&amp;SUBSTITUTE(Final!L5278,CHAR(34),"\""")&amp;""",""a"":"&amp;Final!D5278&amp;",""s"":"&amp;Final!B5278&amp;"}"</f>
        <v>{"index":{"_id":5277}}\n{"Surah":"سورة التّغَابُن","ayah":"64:17","Arabic":"فَٱتَّقُوا۟ ٱللَّهَ مَا ٱسْتَطَعْتُمْ وَٱسْمَعُوا۟ وَأَطِيعُوا۟ وَأَنفِقُوا۟ خَيْرًا لِّأَنفُسِكُمْ ۗ وَمَن يُوقَ شُحَّ نَفْسِهِۦ فَأُو۟لَٰٓئِكَ هُمُ ٱلْمُفْلِحُونَ","Urdu":"پس اللہ کا تقویٰ اختیار کرو جس حد تک تمہیں توفیق ہے اور سنو اور اطاعت کرو اور خرچ کرو (یہ) تمہارے لئے بہتر ہوگا۔اور جو نفس کی کنجوسی سے بچائے جائیں تو یہی ہیں وہ لوگ جو کامیاب ہونے والے ہیں۔","English":"So fear Allah as best you can, and listen, and obey, and spend &lt;I&gt;in His cause&lt;/I&gt;; it will be good for yourselves. And whoso is rid of the covetousness of his own soul — it is such who shall be successful.","German":"So fürchtet Allah, soviel ihr nur könnt, und höret und gehorchet und spendet: es wird für euch selbst besser sein. Und wer vor seiner eigenen Habsucht bewahrt ist – das sind die Erfolgreichen.","Spanish":" Temed, pues, a Al-lah, lo mejor que podáis, escuchad, obedeced y gastad&lt;em&gt; en Su causa;&lt;/em&gt; esto será bueno para vosotros. Mas quien se salve de su propia avaricia &lt;em&gt;sepa que&lt;/em&gt; éstos los que serán bienaventurados.","French":"Craignez donc Allāh autant que vous pouvez, et écoutez, et obéissez, et épensez &lt;em&gt;pour Sa cause&lt;/em&gt; ; cela sera plus avantageux pour vos âmes. t quiconque est débarrassé de sa propre avarice – ce sont ceux-là qui rospéreront.","Tafseer_SG":"پس جتنا ہو سکے اللہ کا تقویٰ اختیار کرو‘ اور اس کی بات سنو اور اس کی اطاعت کرو‘ اور اپنے مال اس کی راہ میں خرچ کرتے رہو۔ یہ تمہاری جانوں کے لئے بہتر ہوگا اور جو لوگ اپنے دل کے بخل سے بچائے جاتے ہیں وہ کامیاب ہوتے ہیں۔ ","a":17,"s":64}</v>
      </c>
    </row>
    <row r="5278" spans="1:1" x14ac:dyDescent="0.2">
      <c r="A5278" s="9" t="str">
        <f>"{""index"":{""_id"":"&amp;Final!A5279&amp;"}}\n{""Surah"":"""&amp;Final!C5279&amp;""",""ayah"":"""&amp;Final!B5279&amp;":"&amp;Final!D5279&amp;""",""Arabic"":"""&amp;Final!F5279&amp;""",""Urdu"":"""&amp;Final!G5279&amp;""",""English"":"""&amp;SUBSTITUTE(Final!H5279,CHAR(34),"\""")&amp;""",""German"":"""&amp;SUBSTITUTE(Final!I5279,CHAR(34),"\""")&amp;""",""Spanish"":"""&amp;SUBSTITUTE(Final!J5279,CHAR(34),"\""")&amp;""",""French"":"""&amp;SUBSTITUTE(Final!K5279,CHAR(34),"\""")&amp;""",""Tafseer_SG"":"""&amp;SUBSTITUTE(Final!L5279,CHAR(34),"\""")&amp;""",""a"":"&amp;Final!D5279&amp;",""s"":"&amp;Final!B5279&amp;"}"</f>
        <v>{"index":{"_id":5278}}\n{"Surah":"سورة التّغَابُن","ayah":"64:18","Arabic":"إِن تُقْرِضُوا۟ ٱللَّهَ قَرْضًا حَسَنًا يُضَٰعِفْهُ لَكُمْ وَيَغْفِرْ لَكُمْ ۚ وَٱللَّهُ شَكُورٌ حَلِيمٌ","Urdu":"اگر تم اللہ کو قرضہِء حسنہ دو گے (تو) وہ اُسے تمہارے لئے بڑھا دے گا اور تمہیں بخش دے گا اور اللہ بہت قدر شناس (اور) بردبار ہے۔","English":"If you lend to Allah a good loan, He will multiply it for you, and will forgive you; and Allah is Most Appreciating, Forbearing,","German":"Wenn ihr Allah ein stattliches Darlehen gewährt, so wird Er es euch um ein Vielfaches vermehren und wird euch vergeben; denn Allah ist erkenntlich, langmütig,","Spanish":" Si ofrendáis a Al-lah un buen préstamo, Él os lo multiplicará y os perdonará; pues Al-lah es el Sumo Apreciador, Tolerante.","French":"Si vous faites un bon prêt à Allāh, Il vous le multipliera, et Il vous ardonnera ; et Allāh est Très-Appréciateur, Indulgent,","Tafseer_SG":"اگر تم اللہ کے لئے اپنے مالوں میں سے ایک اچھا حصہ کاٹ کر الگ کر دو‘ تو وہ اس حصہ کو تمہارے لئے بڑھائے گا اور تمہارے لئے بخشش کے سامان پیدا کرے گا اور اللہ بہت قدر دان (اور) ہر بات کو سمجھنے والا ہے۔ ","a":18,"s":64}</v>
      </c>
    </row>
    <row r="5279" spans="1:1" x14ac:dyDescent="0.2">
      <c r="A5279" s="9" t="str">
        <f>"{""index"":{""_id"":"&amp;Final!A5280&amp;"}}\n{""Surah"":"""&amp;Final!C5280&amp;""",""ayah"":"""&amp;Final!B5280&amp;":"&amp;Final!D5280&amp;""",""Arabic"":"""&amp;Final!F5280&amp;""",""Urdu"":"""&amp;Final!G5280&amp;""",""English"":"""&amp;SUBSTITUTE(Final!H5280,CHAR(34),"\""")&amp;""",""German"":"""&amp;SUBSTITUTE(Final!I5280,CHAR(34),"\""")&amp;""",""Spanish"":"""&amp;SUBSTITUTE(Final!J5280,CHAR(34),"\""")&amp;""",""French"":"""&amp;SUBSTITUTE(Final!K5280,CHAR(34),"\""")&amp;""",""Tafseer_SG"":"""&amp;SUBSTITUTE(Final!L5280,CHAR(34),"\""")&amp;""",""a"":"&amp;Final!D5280&amp;",""s"":"&amp;Final!B5280&amp;"}"</f>
        <v>{"index":{"_id":5279}}\n{"Surah":"سورة التّغَابُن","ayah":"64:19","Arabic":"عَٰلِمُ ٱلْغَيْبِ وَٱلشَّهَٰدَةِ ٱلْعَزِيزُ ٱلْحَكِيمُ","Urdu":"غیب اور حاضر کا دائمی علم رکھنے والا، کامل غلبہ والا (اور) صاحبِ حکمت ہے۔","English":"The Knower of the unseen and the seen, the Mighty, the Wise.","German":"Wisser des Verborgenen und des Sichtbaren, der Allmächtige, der Allweise.","Spanish":" El Sabedor de lo invisible y lo visible, el Poderoso, el Sabio.","French":"&lt;em&gt;Il est &lt;/em&gt;le Connaisseur de l’invisible et du visible, le uissant, le Sage.","Tafseer_SG":"وہ حاضر اور غائب کو جانتا ہے اور غالب (اور) حکمت والا ہے۔ ","a":19,"s":64}</v>
      </c>
    </row>
    <row r="5280" spans="1:1" x14ac:dyDescent="0.2">
      <c r="A5280" s="9" t="str">
        <f>"{""index"":{""_id"":"&amp;Final!A5281&amp;"}}\n{""Surah"":"""&amp;Final!C5281&amp;""",""ayah"":"""&amp;Final!B5281&amp;":"&amp;Final!D5281&amp;""",""Arabic"":"""&amp;Final!F5281&amp;""",""Urdu"":"""&amp;Final!G5281&amp;""",""English"":"""&amp;SUBSTITUTE(Final!H5281,CHAR(34),"\""")&amp;""",""German"":"""&amp;SUBSTITUTE(Final!I5281,CHAR(34),"\""")&amp;""",""Spanish"":"""&amp;SUBSTITUTE(Final!J5281,CHAR(34),"\""")&amp;""",""French"":"""&amp;SUBSTITUTE(Final!K5281,CHAR(34),"\""")&amp;""",""Tafseer_SG"":"""&amp;SUBSTITUTE(Final!L5281,CHAR(34),"\""")&amp;""",""a"":"&amp;Final!D5281&amp;",""s"":"&amp;Final!B5281&amp;"}"</f>
        <v>{"index":{"_id":5280}}\n{"Surah":"سورة الطّلاَق","ayah":"65:1","Arabic":"بِسْمِ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","a":1,"s":65}</v>
      </c>
    </row>
    <row r="5281" spans="1:1" x14ac:dyDescent="0.2">
      <c r="A5281" s="9" t="str">
        <f>"{""index"":{""_id"":"&amp;Final!A5282&amp;"}}\n{""Surah"":"""&amp;Final!C5282&amp;""",""ayah"":"""&amp;Final!B5282&amp;":"&amp;Final!D5282&amp;""",""Arabic"":"""&amp;Final!F5282&amp;""",""Urdu"":"""&amp;Final!G5282&amp;""",""English"":"""&amp;SUBSTITUTE(Final!H5282,CHAR(34),"\""")&amp;""",""German"":"""&amp;SUBSTITUTE(Final!I5282,CHAR(34),"\""")&amp;""",""Spanish"":"""&amp;SUBSTITUTE(Final!J5282,CHAR(34),"\""")&amp;""",""French"":"""&amp;SUBSTITUTE(Final!K5282,CHAR(34),"\""")&amp;""",""Tafseer_SG"":"""&amp;SUBSTITUTE(Final!L5282,CHAR(34),"\""")&amp;""",""a"":"&amp;Final!D5282&amp;",""s"":"&amp;Final!B5282&amp;"}"</f>
        <v>{"index":{"_id":5281}}\n{"Surah":"سورة الطّلاَق","ayah":"65:2","Arabic":" يَٰٓأَيُّهَا ٱلنَّبِىُّ إِذَا طَلَّقْتُمُ ٱلنِّسَآءَ فَطَلِّقُوهُنَّ لِعِدَّتِهِنَّ وَأَحْصُوا۟ ٱلْعِدَّةَ ۖ وَٱتَّقُوا۟ ٱللَّهَ رَبَّكُمْ ۖ لَا تُخْرِجُوهُنَّ مِنۢ بُيُوتِهِنَّ وَلَا يَخْرُجْنَ إِلَّآ أَن يَأْتِينَ بِفَٰحِشَةٍ مُّبَيِّنَةٍ ۚ وَتِلْكَ حُدُودُ ٱللَّهِ ۚ وَمَن يَتَعَدَّ حُدُودَ ٱللَّهِ فَقَدْ ظَلَمَ نَفْسَهُۥ ۚ لَا تَدْرِى لَعَلَّ ٱللَّهَ يُحْدِثُ بَعْدَ ذَٰلِكَ أَمْرًا","Urdu":"اے نبی! جب تم (لوگ) اپنی بیویوں کو طلاق دیا کرو تو ان کو ان کی (طلاق کی) عدت کے مطابق طلاق دو اور عدت کا شمار رکھو اور اللہ، اپنے ربّ سے ڈرو۔ انہیں اُن کے گھروں سے نہ نکالو اور نہ وہ خود نکلیں سوائے اس کے کہ وہ کھلی کھلی بے حیائی کی مرتکب ہوئی ہوں۔ اور یہ اللہ کی حدود ہیں اور جو بھی اللہ کی حدود سے تجاوز کرے تو یقیناً اس نے اپنی جان پر ظلم کیا۔ تُو نہیں جانتا کہ شاید اس کے بعد اللہ کوئی (نیا) فیصلہ ظاہر کردے۔","English":"O Prophet! when you divorce women, divorce them for the&lt;I&gt; prescribed &lt;/I&gt;period, and reckon the period; and fear Allah. Turn them not out of their houses, nor should they &lt;em&gt;themselves &lt;/em&gt;leave unless they commit an act which is manifestly foul. And these are the limits &lt;em&gt;set &lt;/em&gt;by Allah; and whoso transgresses the limits of Allah, he indeed wrongs his own soul. Thou knowest not; it may be that thereafter Allah will bring something new to pass.","German":"O Prophet! wenn ihr euch von Frauen trennt*, so trennt euch von ihnen für ihre vorgeschriebene Frist, und berechnet die Frist; und fürchtet Allah, euren Herrn. Vertreibt sie nicht aus ihren Häusern, noch sollen sie (selbst) fortgehen, es sei denn, sie begehen offenkundige Unsittlichkeit. Das sind die Schranken Allahs; und wer Allahs Schranken übertritt, der sündigt wider sich selbst. Du weißt nicht, vielleicht wird Allah späterhin etwas Neues geschehen lassen.","Spanish":" ¡Oh Profeta! Cuando divorciéis a las mujeres, divorciadlas por el período&lt;em&gt; prescrito&lt;/em&gt; y contad el período; y temed a Al-lah uestro Señor. No las echéis de sus hogares, ni que ellas &lt;em&gt; mismas&lt;/em&gt; los abandonen, salvo que cometan un acto manifiestamente obsceno. Éstos son los límites &lt;em&gt;fijados&lt;/em&gt; por Al-lah; y quien transgrede los límites de Al-lah, en verdad perjudica a su propia alma. Tú no lo sabes; es posible que Al-lah, más adelante, haga que ocurra algo nuevo.","French":"Ô Prophète ! lorsque vous divorcez d’avec les femmes, divorcez d’avec lles selon leur période d’attente &lt;em&gt;prescrite&lt;/em&gt;, et tenez compte de a période ; et craignez Allāh, votre Seigneur. Ne les chassez pas de leurs abitations, et elles ne doivent pas &lt;em&gt;en&lt;/em&gt; partir &lt;em&gt;d’elles-mêmes&lt;/em&gt; non plus, à moins qu’elles ne commettent une ndécence manifeste. Et ce sont là les limites &lt;em&gt;fixées&lt;/em&gt; par Allāh ; t quiconque transgresse les limites d’Allāh, nuit assurément à sa propre me. Tu ne sais pas, il se peut que par la suite Allāh fasse arriver uelque chose de nouveau.","Tafseer_SG":"اے نبی! (اور اس کے ماننے والو) جب تم بیویوں کو طلاق دو تو ان کو مقررہ وقت کے مطابق طلاق دو اور (طلاق کے بعد) وقت کا اندازہ رکھو اور اللہ کا جو تمہارا رب ہے تقویٰ اختیار کرو‘ ان کو ان کے گھروں سے نہ نکالو اور نہ وہ خود نکلیں سوائے اس کے کہ وہ ایک کھلے گناہ کی مرتکب ہوں۔ اور یہ اللہ کی حدیں ہیں اور جو کوئی اللہ کی حدوں کو توڑ دیتا ہے وہ اپنی جان پر ظلم کرتا ہے (اے طلاق دینے والے)! تجھے معلوم نہیں کہ شاید اللہ اس واقعہ کے بعد کچھ اور ظاہر کرے۔ ","a":2,"s":65}</v>
      </c>
    </row>
    <row r="5282" spans="1:1" x14ac:dyDescent="0.2">
      <c r="A5282" s="9" t="str">
        <f>"{""index"":{""_id"":"&amp;Final!A5283&amp;"}}\n{""Surah"":"""&amp;Final!C5283&amp;""",""ayah"":"""&amp;Final!B5283&amp;":"&amp;Final!D5283&amp;""",""Arabic"":"""&amp;Final!F5283&amp;""",""Urdu"":"""&amp;Final!G5283&amp;""",""English"":"""&amp;SUBSTITUTE(Final!H5283,CHAR(34),"\""")&amp;""",""German"":"""&amp;SUBSTITUTE(Final!I5283,CHAR(34),"\""")&amp;""",""Spanish"":"""&amp;SUBSTITUTE(Final!J5283,CHAR(34),"\""")&amp;""",""French"":"""&amp;SUBSTITUTE(Final!K5283,CHAR(34),"\""")&amp;""",""Tafseer_SG"":"""&amp;SUBSTITUTE(Final!L5283,CHAR(34),"\""")&amp;""",""a"":"&amp;Final!D5283&amp;",""s"":"&amp;Final!B5283&amp;"}"</f>
        <v>{"index":{"_id":5282}}\n{"Surah":"سورة الطّلاَق","ayah":"65:3","Arabic":"فَإِذَا بَلَغْنَ أَجَلَهُنَّ فَأَمْسِكُوهُنَّ بِمَعْرُوفٍ أَوْ فَارِقُوهُنَّ بِمَعْرُوفٍ وَأَشْهِدُوا۟ ذَوَىْ عَدْلٍ مِّنكُمْ وَأَقِيمُوا۟ ٱلشَّهَٰدَةَ لِلَّهِ ۚ ذَٰلِكُمْ يُوعَظُ بِهِۦ مَن كَانَ يُؤْمِنُ بِٱللَّهِ وَٱلْيَوْمِ ٱلْءَاخِرِ ۚ وَمَن يَتَّقِ ٱللَّهَ يَجْعَل لَّهُۥ مَخْرَجًا","Urdu":"پس جب وہ اپنی مقررہ میعاد کو پہنچ جائیں تو پھر انہیں معروف طریق پر روک لو یا انہیں معروف طریق پر جدا کردو اور اپنے میں سے دو صاحبِ انصاف (شخصوں) کو گواہ ٹھہرا لو اور اللہ کے لئے شہادت کو قائم کرو۔ یہ وہ امر ہے جس کی نصیحت کی جاتی ہے ہر اس شخص کو، جو اللہ اور یومِ آخر پر ایمان لاتا ہے۔ اور جو اللہ سے ڈرے اُس کے لئے وہ نجات کی کوئی راہ بنا دیتا ہے۔","English":"Then, when they are about to reach their &lt;em&gt;prescribed &lt;/em&gt;term, keep them with kindness, or put them away with kindness, and call to witness two just persons from among you; and bear &lt;em&gt;true &lt;/em&gt;witness for Allah. This is by which is admonished he who believes in Allah and the Last Day. And he who fears Allah — He will make for him a way out,","German":"Dann, wenn ihre Frist um ist, nehmt sie in Güte zurück oder trennt euch in Güte von ihnen und rufet zwei rechtschaffene Leute aus eurer Mitte zu Zeugen; und lasst es ein wahrhaftiges Zeugnis vor Allah sein. Das ist eine Mahnung für den, der an Allah und an den Jüngsten Tag glaubt. Und dem, der Allah fürchtet, wird Er einen Ausweg bereiten,","Spanish":" Luego, cuando estén a punto de cumplir su término &lt;em&gt;prescrito&lt;/em&gt; , conservadlas con amabilidad o despedidlas bondadosamente, y llamad como testigos a dos personas justas de entre vosotros, que den testimonio &lt;em&gt;verdadero&lt;/em&gt; por Al-lah. Con esto es con lo que se amonesta a quien cree en Al-lah y en el Último Día. Mas quien tema a Al-lah, sepa que Él le abrirá un camino de salida,","French":"Puis, lorsqu’elles atteignent le terme &lt;em&gt;prescrit&lt;/em&gt;, gardez-les ’une manière bienveillante, ou séparez-vous d’elles d’une manière ienveillante, et appelez à témoin deux personnes justes d’entre vous ; et cquittez-vous du témoignage pour &lt;em&gt;l’amour&lt;/em&gt; &lt;em&gt;d’&lt;/em&gt;Allāh. Voilà e à quoi est exhorté celui qui croit en Allāh et au Jour Dernier. Et celui ui craint Allāh – Il ménagera une issue pour lui,","Tafseer_SG":"پھر جب عورتیں عدت کی آخری حد کو پہنچ جائیں تو انہیں مناسب طریق پر روک لو یا انہیں مناسب طریق پر فارغ کردو۔ اور اپنے میں سے دو منصف گواہ مقرر کرو۔ اور خدا کے لئے سچی گواہی دو۔ تم میں سے جو کوئی اللہ اور یوم آخر پر ایمان لاتا ہے اس کو یہ نصیحت کی جاتی ہے اور جو شخص اللہ کا تقویٰ اختیار کرے گا اللہ اس کے لئے کوئی نہ کوئی رستہ نکال دے گا۔ ","a":3,"s":65}</v>
      </c>
    </row>
    <row r="5283" spans="1:1" x14ac:dyDescent="0.2">
      <c r="A5283" s="9" t="str">
        <f>"{""index"":{""_id"":"&amp;Final!A5284&amp;"}}\n{""Surah"":"""&amp;Final!C5284&amp;""",""ayah"":"""&amp;Final!B5284&amp;":"&amp;Final!D5284&amp;""",""Arabic"":"""&amp;Final!F5284&amp;""",""Urdu"":"""&amp;Final!G5284&amp;""",""English"":"""&amp;SUBSTITUTE(Final!H5284,CHAR(34),"\""")&amp;""",""German"":"""&amp;SUBSTITUTE(Final!I5284,CHAR(34),"\""")&amp;""",""Spanish"":"""&amp;SUBSTITUTE(Final!J5284,CHAR(34),"\""")&amp;""",""French"":"""&amp;SUBSTITUTE(Final!K5284,CHAR(34),"\""")&amp;""",""Tafseer_SG"":"""&amp;SUBSTITUTE(Final!L5284,CHAR(34),"\""")&amp;""",""a"":"&amp;Final!D5284&amp;",""s"":"&amp;Final!B5284&amp;"}"</f>
        <v>{"index":{"_id":5283}}\n{"Surah":"سورة الطّلاَق","ayah":"65:4","Arabic":"وَيَرْزُقْهُ مِنْ حَيْثُ لَا يَحْتَسِبُ ۚ وَمَن يَتَوَكَّلْ عَلَى ٱللَّهِ فَهُوَ حَسْبُهُۥٓ ۚ إِنَّ ٱللَّهَ بَٰلِغُ أَمْرِهِۦ ۚ قَدْ جَعَلَ ٱللَّهُ لِكُلِّ شَىْءٍ قَدْرًا","Urdu":"اور وہ اُسے وہاں سے رزق عطا کرتا ہے جہاں سے وہ گمان بھی نہیں کرسکتا۔ اور جو اللہ پر توکل کرے تو وہ اُس کے لئے کافی ہے۔ یقیناً اللہ اپنے فیصلہ کو مکمل کرکے رہتا ہے۔ اللہ نے ہر چیز کا ایک منصوبہ بنا رکھا ہے۔","English":"And will provide for him from where he expects not. And he who puts his trust in Allah — He is sufficient for him. Verily, Allah will accomplish His purpose. For everything has Allah appointed a measure.","German":"und wird ihn versorgen, von wannen er es nicht erwartet. Und für den, der auf Allah vertraut, ist Er Genüge. Wahrlich, Allah wird Seine Absicht durchführen. Für alles hat Allah ein Maß bestimmt.","Spanish":" Y le proporcionará de donde no espera. Pues quien pone su confianza en Al-lah, &lt;em&gt;sepa&lt;/em&gt; que Él le es suficiente. En verdad, Al-lah cumplirá Su objetivo. Al-lah ha fijado una medida para todo.","French":"Et Il pourvoira à ses besoins d’où il ne s&lt;em&gt;’y&lt;/em&gt; attend pas. Et elui qui met sa confiance en Allāh – Il est suffisant pour lui. En vérité, llāh accomplira sûrement Sa décision. A toute chose, Allāh a prescrit une esure.","Tafseer_SG":"اور اس کو وہاں سے رزق دے گا جہاں سے رزق آنے کا اسے خیال بھی نہیں ہوگا اور جو کوئی اللہ پر توکل کرتا ہے وہ (اللہ) اس کے لئے کافی ہے اللہ یقیناً اپنے مقصد کو پورا کرکے چھوڑتا ہے اللہ نے ہر چیز کا اندازہ مقرر کر چھوڑا ہے۔ ","a":4,"s":65}</v>
      </c>
    </row>
    <row r="5284" spans="1:1" x14ac:dyDescent="0.2">
      <c r="A5284" s="9" t="str">
        <f>"{""index"":{""_id"":"&amp;Final!A5285&amp;"}}\n{""Surah"":"""&amp;Final!C5285&amp;""",""ayah"":"""&amp;Final!B5285&amp;":"&amp;Final!D5285&amp;""",""Arabic"":"""&amp;Final!F5285&amp;""",""Urdu"":"""&amp;Final!G5285&amp;""",""English"":"""&amp;SUBSTITUTE(Final!H5285,CHAR(34),"\""")&amp;""",""German"":"""&amp;SUBSTITUTE(Final!I5285,CHAR(34),"\""")&amp;""",""Spanish"":"""&amp;SUBSTITUTE(Final!J5285,CHAR(34),"\""")&amp;""",""French"":"""&amp;SUBSTITUTE(Final!K5285,CHAR(34),"\""")&amp;""",""Tafseer_SG"":"""&amp;SUBSTITUTE(Final!L5285,CHAR(34),"\""")&amp;""",""a"":"&amp;Final!D5285&amp;",""s"":"&amp;Final!B5285&amp;"}"</f>
        <v>{"index":{"_id":5284}}\n{"Surah":"سورة الطّلاَق","ayah":"65:5","Arabic":"وَٱلَّٰٓـِٔى يَئِسْنَ مِنَ ٱلْمَحِيضِ مِن نِّسَآئِكُمْ إِنِ ٱرْتَبْتُمْ فَعِدَّتُهُنَّ ثَلَٰثَةُ أَشْهُرٍ وَٱلَّٰٓـِٔى لَمْ يَحِضْنَ ۚ وَأُو۟لَٰتُ ٱلْأَحْمَالِ أَجَلُهُنَّ أَن يَضَعْنَ حَمْلَهُنَّ ۚ وَمَن يَتَّقِ ٱللَّهَ يَجْعَل لَّهُۥ مِنْ أَمْرِهِۦ يُسْرًا","Urdu":"اور تمہاری عورتوں میں سے جو حیض سے مایوس ہوچکی ہوں اگر تمہیں شک ہو تو ان کی عدت تین مہینے ہے اور اُن کی بھی جو حائضہ نہیں ہوئیں۔ اور جہاں تک حمل والیوں کا تعلق ہے اُن کی عدت وضعِ حمل ہے۔ اور جو اللہ کا تقویٰ اختیار کرے اللہ اپنے حکم سے اس کے لئے آسانی پیدا کردے گا۔","English":"And if you are in doubt &lt;em&gt;as to &lt;/em&gt;such of your women as despair of monthly courses, then &lt;em&gt;know that &lt;/em&gt;the prescribed period for them is three months, and &lt;em&gt;the same is for &lt;/em&gt;such as have not had their monthly courses &lt;I&gt; yet&lt;/I&gt;. And &lt;em&gt;as for those &lt;/em&gt;who are with child, their period shall be until they are delivered of their burden. And whoso fears Allah, He will provide facilities for him in his affair.","German":"Wenn ihr im Zweifel seid (über) jene eurer Frauen, die keine monatliche Reinigung mehr erhoffen, (dann wisset, dass) ihre Frist drei Monate ist, und (das gleiche gilt für) die, die noch keine Reinigung hatten. Und für die Schwangeren soll ihre Frist so lange währen, bis sie sich ihrer Bürde entledigt haben. Und dem, der Allah fürchtet, wird Er Erleichterung verschaffen in seinen Angelegenheiten.","Spanish":" Mas si tenéis alguna duda &lt;em&gt;respecto&lt;/em&gt; &lt;em&gt;a &lt;/em&gt;aquellas de vuestras mujeres que desesperan de la menstruación, &lt;em&gt;sabed que&lt;/em&gt; l período prescrito para ellas es de tres meses, &lt;em&gt;así como para&lt;/em&gt; las que &lt;em&gt;aún&lt;/em&gt; no han tenido sus reglas. Mas en cuanto a las que estén embarazadas, su período durará hasta que queden libres de su carga. Y a quien teme a Al-lah, Él le facilitará sus asuntos.","French":"Et si vous êtes dans le doute au sujet de celles de vos femmes qui ’espèrent plus de règles, alors &lt;em&gt;sachez que&lt;/em&gt; la période prescrite our elles est de trois mois, et &lt;em&gt;la même chose pour&lt;/em&gt; celles qui ’ont pas &lt;em&gt;encore&lt;/em&gt; eu leurs règles. Et &lt;em&gt;quant à &lt;/em&gt;celles qui ont enceintes, leur période sera jusqu’à ce qu’elles soient délivrées de eur fardeau. Et quiconque craint Allāh, Il lui facilitera ses affaires.","Tafseer_SG":"اور (تمہاری بیویوں میں سے) وہ (عورتیں) جو حیض سے مایوس ہو چکی ہوں اگر (ان کی عدت کے متعلق) تمہیں شبہ ہو تو ان کی عدت تین مہینے ہے اور اسی طرح ان کی بھی جن کو حیض نہیں آرہا۔ اور جن عورتوں کو حمل ہو ان کی عدت وضع حمل تک ہے اور جو کوئی اللہ کا تقویٰ اختیار کرے اللہ ضرور اس کے معاملہ میں آسانی پیدا کر دیتا ہے۔ ","a":5,"s":65}</v>
      </c>
    </row>
    <row r="5285" spans="1:1" x14ac:dyDescent="0.2">
      <c r="A5285" s="9" t="str">
        <f>"{""index"":{""_id"":"&amp;Final!A5286&amp;"}}\n{""Surah"":"""&amp;Final!C5286&amp;""",""ayah"":"""&amp;Final!B5286&amp;":"&amp;Final!D5286&amp;""",""Arabic"":"""&amp;Final!F5286&amp;""",""Urdu"":"""&amp;Final!G5286&amp;""",""English"":"""&amp;SUBSTITUTE(Final!H5286,CHAR(34),"\""")&amp;""",""German"":"""&amp;SUBSTITUTE(Final!I5286,CHAR(34),"\""")&amp;""",""Spanish"":"""&amp;SUBSTITUTE(Final!J5286,CHAR(34),"\""")&amp;""",""French"":"""&amp;SUBSTITUTE(Final!K5286,CHAR(34),"\""")&amp;""",""Tafseer_SG"":"""&amp;SUBSTITUTE(Final!L5286,CHAR(34),"\""")&amp;""",""a"":"&amp;Final!D5286&amp;",""s"":"&amp;Final!B5286&amp;"}"</f>
        <v>{"index":{"_id":5285}}\n{"Surah":"سورة الطّلاَق","ayah":"65:6","Arabic":"ذَٰلِكَ أَمْرُ ٱللَّهِ أَنزَلَهُۥٓ إِلَيْكُمْ ۚ وَمَن يَتَّقِ ٱللَّهَ يُكَفِّرْ عَنْهُ سَيِّـَٔاتِهِۦ وَيُعْظِمْ لَهُۥٓ أَجْرًا","Urdu":"یہ اللہ کا حکم ہے جو اُس نے تمہاری طرف اتارا۔ اور جو اللہ سے ڈرتا ہے وہ اُس سے اس کی برائیاں دور کر دیتا ہے اور اُس کے اَجر کو بہت بڑھا دیتا ہے۔","English":"That is the command of Allah which He has revealed to you. And whoso fears Allah — He will remove the evil &lt;em&gt;consequences &lt;/em&gt;of his deeds and will enlarge his reward.","German":"Das ist Allahs Gebot, das Er euch herabgesandt hat. Und wer Allah fürchtet – Er wird seine Übel von ihm nehmen und ihm seinen Lohn erweitern.","Spanish":" Ése es el mandamiento de Al-lah que Él os ha revelado. Quien tema a Al-lah, &lt;em&gt;sepa&lt;/em&gt; que Él eliminará las &lt;em&gt;consecuencias&lt;/em&gt; perversas de sus acciones y ampliará su recompensa.","French":"C’est là le commandement d’Allāh qu’Il vous a révélé. Et quiconque raint Allāh – Il lui enlèvera ses méfaits et lui augmentera grandement &lt;em&gt;sa&lt;/em&gt; récompense.","Tafseer_SG":"یہ اللہ کا حکم ہے جو اس نے تمہاری طرف اتارا ہے اور جو کوئی اللہ کا تقویٰ اختیار کرے وہ (خدا) اس کی بدیاں مٹا دیتا ہے اور اس کے اجر کو بڑھا دیتا ہے۔ ","a":6,"s":65}</v>
      </c>
    </row>
    <row r="5286" spans="1:1" x14ac:dyDescent="0.2">
      <c r="A5286" s="9" t="str">
        <f>"{""index"":{""_id"":"&amp;Final!A5287&amp;"}}\n{""Surah"":"""&amp;Final!C5287&amp;""",""ayah"":"""&amp;Final!B5287&amp;":"&amp;Final!D5287&amp;""",""Arabic"":"""&amp;Final!F5287&amp;""",""Urdu"":"""&amp;Final!G5287&amp;""",""English"":"""&amp;SUBSTITUTE(Final!H5287,CHAR(34),"\""")&amp;""",""German"":"""&amp;SUBSTITUTE(Final!I5287,CHAR(34),"\""")&amp;""",""Spanish"":"""&amp;SUBSTITUTE(Final!J5287,CHAR(34),"\""")&amp;""",""French"":"""&amp;SUBSTITUTE(Final!K5287,CHAR(34),"\""")&amp;""",""Tafseer_SG"":"""&amp;SUBSTITUTE(Final!L5287,CHAR(34),"\""")&amp;""",""a"":"&amp;Final!D5287&amp;",""s"":"&amp;Final!B5287&amp;"}"</f>
        <v>{"index":{"_id":5286}}\n{"Surah":"سورة الطّلاَق","ayah":"65:7","Arabic":"أَسْكِنُوهُنَّ مِنْ حَيْثُ سَكَنتُم مِّن وُجْدِكُمْ وَلَا تُضَآرُّوهُنَّ لِتُضَيِّقُوا۟ عَلَيْهِنَّ ۚ وَإِن كُنَّ أُو۟لَٰتِ حَمْلٍ فَأَنفِقُوا۟ عَلَيْهِنَّ حَتَّىٰ يَضَعْنَ حَمْلَهُنَّ ۚ فَإِنْ أَرْضَعْنَ لَكُمْ فَـَٔاتُوهُنَّ أُجُورَهُنَّ ۖ وَأْتَمِرُوا۟ بَيْنَكُم بِمَعْرُوفٍ ۖ وَإِن تَعَاسَرْتُمْ فَسَتُرْضِعُ لَهُۥٓ أُخْرَىٰ","Urdu":"اُن کو سکونت مہیا کرو جہاں تم (خود) اپنی حیثیت کے مطابق رہتے ہو اور انہیں تکلیف نہ پہنچاؤ تاکہ ان پر زندگی تنگ کردو۔ اور اگر وہ حمل والیاں ہوں تو ان پر خرچ کرتے رہو یہاں تک کہ وہ اپنے حمل سے فارغ ہو جائیں۔ پھر اگر وہ تمہاری خاطر دودھ پلائیں تو ان کی اُجرت انہیں دو اور اپنے درمیان معروف کے مطابق موافقت کا ماحول پیدا کرو اور اگر تم ایک دوسرے سے (معاملہ فہمی میں) تنگی محسوس کرو تو اُس (باپ) کے لئے کوئی دوسری (دودھ پلانے والی) دودھ پلا ئے۔","English":"Lodge them &lt;I&gt;during the prescribed period &lt;/I&gt;in the houses wherein you dwell, according to &lt;I&gt;the best of &lt;/I&gt;your means; and harass them not that you may create hardships for them. And if they be with child, spend on them until they are delivered of their burden. And if they give suck &lt;em&gt;to the child &lt;/em&gt;for you, give them their recompense, and consult with one another in kindness; but if you meet with difficulty from each other, then another &lt;em&gt;woman shall&lt;/em&gt; suckle &lt;em&gt;the child &lt;/em&gt;for him (the father).","German":"Lasset sie (während der Frist) in den Häusern wohnen, in denen ihr wohnt, gemäß euren Mitteln; und tut ihnen nichts zuleide in der Absicht, es ihnen schwer zu machen. Und wenn sie schwanger sind, so bestreitet ihren Unterhalt, bis sie sich ihrer Bürde entledigt haben. Und wenn sie (das Kind) für euch säugen, gebt ihnen ihren Lohn und beratet euch freundlich miteinander; wenn ihr aber (damit) Verlegenheit füreinander schafft, dann soll eine andere (das Kind) für den (Vater) säugen.","Spanish":" Alojadlas &lt;em&gt;durante el período prescrito&lt;/em&gt; en las viviendas en las que habitáis, de acuerdo con lo mejor de vuestros medios, y no las molestéis a fin de no crearles dificultades indebidas. Y si estuviesen embarazadas, gastad en ellas hasta que queden libres de su carga. Y si os amamantan &lt;em&gt;al hijo&lt;/em&gt;, dadles su recompensa y decidid vuestros asuntos mediante mutua consulta &lt;em&gt;y&lt;/em&gt; con justicia. Pero si ncontráis dificultades entre ambos, que otra &lt;em&gt;mujer&lt;/em&gt; amamante &lt;em&gt;al niño&lt;/em&gt; para él (el padre).","French":"Logez-les &lt;em&gt;pendant la période prescrite&lt;/em&gt; dans les maisons où vous emeurez, &lt;em&gt;le mieux&lt;/em&gt; &lt;em&gt;possible&lt;/em&gt; selon vos moyens ; et ne les ourmentez pas pour leur rendre la vie difficile. Et si elles sont nceintes, dépensez pour elles jusqu’à ce qu’elles soient délivrées de leur ardeau. Et si elles allaitent &lt;em&gt;l’enfant&lt;/em&gt; pour vous, donnez-leur eur récompense, et décidez de vos affaires ensemble en vous consultant &lt;em&gt;l’un l’autre&lt;/em&gt; d’une façon juste ; mais si vous rencontrez des ifficultés entre vous, alors une autre &lt;em&gt;femme&lt;/em&gt; allaitera &lt;em&gt;l’enfant&lt;/em&gt; pour lui - &lt;em&gt;le père.&lt;/em&gt;","Tafseer_SG":"(اے مسلمانو! مطلقہ عورتوں کے حق کو نہ بھولو) ان کو وہیں رکھو جہاں تم اپنی طاقت کے مطابق رہتے ہو۔ اور ان کو کسی قسم کا ضرر نہ دو اس لئے  کہ ان کو تنگ کرکے (گھر سے) نکال دو۔ اور اگر وہ حمل والی ہوں‘ تو اس وقت تک ان پر خرچ کرو جب تک وضع حمل ہو جائے اور اگر وہ تمہارے لئے بچوں کو دودھ پلائیں‘ تو ان کو معقول اجرت دو اور اس کا فیصلہ حسب دستور باہمی مشورہ سے کرو اور اگر آپس میں کسی فیصلہ پر اکٹھے نہ ہو سکو تو کوئی اور عورت اس بچے کو دودھ پلائے۔ ","a":7,"s":65}</v>
      </c>
    </row>
    <row r="5287" spans="1:1" x14ac:dyDescent="0.2">
      <c r="A5287" s="9" t="str">
        <f>"{""index"":{""_id"":"&amp;Final!A5288&amp;"}}\n{""Surah"":"""&amp;Final!C5288&amp;""",""ayah"":"""&amp;Final!B5288&amp;":"&amp;Final!D5288&amp;""",""Arabic"":"""&amp;Final!F5288&amp;""",""Urdu"":"""&amp;Final!G5288&amp;""",""English"":"""&amp;SUBSTITUTE(Final!H5288,CHAR(34),"\""")&amp;""",""German"":"""&amp;SUBSTITUTE(Final!I5288,CHAR(34),"\""")&amp;""",""Spanish"":"""&amp;SUBSTITUTE(Final!J5288,CHAR(34),"\""")&amp;""",""French"":"""&amp;SUBSTITUTE(Final!K5288,CHAR(34),"\""")&amp;""",""Tafseer_SG"":"""&amp;SUBSTITUTE(Final!L5288,CHAR(34),"\""")&amp;""",""a"":"&amp;Final!D5288&amp;",""s"":"&amp;Final!B5288&amp;"}"</f>
        <v>{"index":{"_id":5287}}\n{"Surah":"سورة الطّلاَق","ayah":"65:8","Arabic":"لِيُنفِقْ ذُو سَعَةٍ مِّن سَعَتِهِۦ ۖ وَمَن قُدِرَ عَلَيْهِ رِزْقُهُۥ فَلْيُنفِقْ مِمَّآ ءَاتَىٰهُ ٱللَّهُ ۚ لَا يُكَلِّفُ ٱللَّهُ نَفْسًا إِلَّا مَآ ءَاتَىٰهَا ۚ سَيَجْعَلُ ٱللَّهُ بَعْدَ عُسْرٍ يُسْرًا","Urdu":"چاہئے کہ صاحبِ حیثیت اپنی حیثیت کے مطابق خرچ کرے اور جس پر اُس کا رزق تھوڑا کردیا گیا ہو تو جو بھی اُسے اللہ نے دیا ہے وہ اس میں سے خرچ کرے۔ اللہ ہرگز کسی جان کو اس سے بڑھ کر جو اُس نے اُسے دیا ہو تکلیف نہیں دیتا۔ اللہ ضرور ہر تنگی کے بعد ایک آسانی پیدا کردیتا ہے۔","English":"Let him who has abundance of means spend out of his abundance. And let him whose means of subsistence are straitened spend out of what Allah has given him. Allah burdens not any soul beyond that which He has given it. Allah will soon bring about ease after hardship.","German":"Jener, der Fülle hat, soll aus seiner Fülle aufwenden; Und der, dessen Mittel beschränkt sind, soll aufwenden gemäß dem, was ihm Allah gegeben hat. Allah fordert von keiner Seele über das hinaus, was Er ihr gegeben hat. Allah wird nach Bedrängnis bald Erleichterung schaffen.","Spanish":" Que quien tenga medios abundantes emplee de su abundancia. Y aquel cuyos medios de subsistencia sean escasos, emplee de lo que Al-lah le haya entregado. Al-lah no carga a ningún alma más allá de lo que le ha proporcionado. Al-lah hará que pronto llegue el alivio tras la dureza.","French":"Que celui qui a une abondance de biens dépense de son abondance. Et que elui dont les ressources sont restreintes, dépense selon ce qu’Allāh lui a onné. Allāh ne charge aucune âme au-delà de ce qu’Il lui a donné. Allāh pportera bientôt l’aisance après les difficultés.","Tafseer_SG":"چاہیے کہ مال دار مرد (دودھ پلانے والی عورت پر) اپنی طاقت کے مطابق خرچ کرے۔ اور جو مالدار نہیں ہے وہ اللہ کے دئے کے مطابق خرچ کرے اللہ کسی نفس کو ایسے احکام نہیں دیتا جو اس کی طاقت سے بڑھ کر ہوں بلکہ ایسے ہی احکام دیتا ہے جن کے پورا کرنے کی توفیق بھی ان کو بخشی ہو۔ چنانچہ اگر کوئی شخص خدا کے حکم پر عمل کرتے ہوئے دودھ پلانے والی عورت کی مزدوری صحیح طور پر دے گا تو اگر وہ تنگی کی حالت میں بھی ہے تو اللہ اس کے بعد اس کے لئے فراخی کی حالت پیدا کر دے گا۔ ","a":8,"s":65}</v>
      </c>
    </row>
    <row r="5288" spans="1:1" x14ac:dyDescent="0.2">
      <c r="A5288" s="9" t="str">
        <f>"{""index"":{""_id"":"&amp;Final!A5289&amp;"}}\n{""Surah"":"""&amp;Final!C5289&amp;""",""ayah"":"""&amp;Final!B5289&amp;":"&amp;Final!D5289&amp;""",""Arabic"":"""&amp;Final!F5289&amp;""",""Urdu"":"""&amp;Final!G5289&amp;""",""English"":"""&amp;SUBSTITUTE(Final!H5289,CHAR(34),"\""")&amp;""",""German"":"""&amp;SUBSTITUTE(Final!I5289,CHAR(34),"\""")&amp;""",""Spanish"":"""&amp;SUBSTITUTE(Final!J5289,CHAR(34),"\""")&amp;""",""French"":"""&amp;SUBSTITUTE(Final!K5289,CHAR(34),"\""")&amp;""",""Tafseer_SG"":"""&amp;SUBSTITUTE(Final!L5289,CHAR(34),"\""")&amp;""",""a"":"&amp;Final!D5289&amp;",""s"":"&amp;Final!B5289&amp;"}"</f>
        <v>{"index":{"_id":5288}}\n{"Surah":"سورة الطّلاَق","ayah":"65:9","Arabic":"وَكَأَيِّن مِّن قَرْيَةٍ عَتَتْ عَنْ أَمْرِ رَبِّهَا وَرُسُلِهِۦ فَحَاسَبْنَٰهَا حِسَابًا شَدِيدًا وَعَذَّبْنَٰهَا عَذَابًا نُّكْرًا","Urdu":"اور کتنی ہی ایسی بستیاں ہیں جنہوں نے اپنے ربّ کے حکم کی نافرمانی کی اور اس کے رسولوں کی بھی تو ہم نے ان سے ایک بہت سخت حساب لیا اور انہیں بہت تکلیف دِہ عذاب میں مبتلا کیا۔","English":"How many a city rebelled against the command of its Lord and His Messengers, and We called it to severe account, and punished it with dire punishment!","German":"Wie so manche Stadt widersetzte sich dem Befehl ihres Herrn und Seiner Gesandten, und Wir zogen sie streng zur Rechenschaft und straften sie mit harter Strafe!","Spanish":" ¡Cuántas ciudades se rebelaron contra el mandato de Su Señor y Sus Mensajeros, y Nosotros les pedimos cuentas estrictas y les castigamos con un castigo ejemplar!","French":"Que de villes se sont révoltées contre le commandement de leur Seigneur t de Ses Messagers, et Nous leur avons sévèrement demandé des comptes, et ous les avons châtiées d’un châtiment très pénible !","Tafseer_SG":"اور بہت سی بستیاں ہیں جنہوں نے اپنے رب کے حکم کا اور رسولوں کا انکار کیا۔ اس پر ہم نے ان سے بڑی سختی سے حساب لیا اور ان پر بڑا عذاب نازل کیا۔ ","a":9,"s":65}</v>
      </c>
    </row>
    <row r="5289" spans="1:1" x14ac:dyDescent="0.2">
      <c r="A5289" s="9" t="str">
        <f>"{""index"":{""_id"":"&amp;Final!A5290&amp;"}}\n{""Surah"":"""&amp;Final!C5290&amp;""",""ayah"":"""&amp;Final!B5290&amp;":"&amp;Final!D5290&amp;""",""Arabic"":"""&amp;Final!F5290&amp;""",""Urdu"":"""&amp;Final!G5290&amp;""",""English"":"""&amp;SUBSTITUTE(Final!H5290,CHAR(34),"\""")&amp;""",""German"":"""&amp;SUBSTITUTE(Final!I5290,CHAR(34),"\""")&amp;""",""Spanish"":"""&amp;SUBSTITUTE(Final!J5290,CHAR(34),"\""")&amp;""",""French"":"""&amp;SUBSTITUTE(Final!K5290,CHAR(34),"\""")&amp;""",""Tafseer_SG"":"""&amp;SUBSTITUTE(Final!L5290,CHAR(34),"\""")&amp;""",""a"":"&amp;Final!D5290&amp;",""s"":"&amp;Final!B5290&amp;"}"</f>
        <v>{"index":{"_id":5289}}\n{"Surah":"سورة الطّلاَق","ayah":"65:10","Arabic":"فَذَاقَتْ وَبَالَ أَمْرِهَا وَكَانَ عَٰقِبَةُ أَمْرِهَا خُسْرًا","Urdu":"پس انہوں نے اپنے فیصلہ کا وبال چکھ لیا اور ان کے کاموں کا انجام گھاٹا تھا۔","English":"So it tasted the evil consequences of its conduct, and the end of its affair was ruin.","German":"So kostete sie die bösen Folgen ihres Betragens, und das Ende ihres Betragens war Untergang.","Spanish":" Así probaron las consecuencias perversas de su conducta, y el final de su asunto fue la perdición.","French":"Elles ont donc goûté les mauvaises conséquences de leur conduite, et la in de leur affaire a été la ruine.","Tafseer_SG":"اور انہوں نے اپنے کیے کی سزا بھگت لی۔ اور ان کا انجام گھاٹا ہی نکلا۔ ","a":10,"s":65}</v>
      </c>
    </row>
    <row r="5290" spans="1:1" x14ac:dyDescent="0.2">
      <c r="A5290" s="9" t="str">
        <f>"{""index"":{""_id"":"&amp;Final!A5291&amp;"}}\n{""Surah"":"""&amp;Final!C5291&amp;""",""ayah"":"""&amp;Final!B5291&amp;":"&amp;Final!D5291&amp;""",""Arabic"":"""&amp;Final!F5291&amp;""",""Urdu"":"""&amp;Final!G5291&amp;""",""English"":"""&amp;SUBSTITUTE(Final!H5291,CHAR(34),"\""")&amp;""",""German"":"""&amp;SUBSTITUTE(Final!I5291,CHAR(34),"\""")&amp;""",""Spanish"":"""&amp;SUBSTITUTE(Final!J5291,CHAR(34),"\""")&amp;""",""French"":"""&amp;SUBSTITUTE(Final!K5291,CHAR(34),"\""")&amp;""",""Tafseer_SG"":"""&amp;SUBSTITUTE(Final!L5291,CHAR(34),"\""")&amp;""",""a"":"&amp;Final!D5291&amp;",""s"":"&amp;Final!B5291&amp;"}"</f>
        <v>{"index":{"_id":5290}}\n{"Surah":"سورة الطّلاَق","ayah":"65:11","Arabic":"أَعَدَّ ٱللَّهُ لَهُمْ عَذَابًا شَدِيدًا ۖ فَٱتَّقُوا۟ ٱللَّهَ يَٰٓأُو۟لِى ٱلْأَلْبَٰبِ ٱلَّذِينَ ءَامَنُوا۟ ۚ قَدْ أَنزَلَ ٱللَّهُ إِلَيْكُمْ ذِكْرًا","Urdu":"اللہ نے ان کے لئے سخت عذاب تیار کر رکھا ہے۔پس اللہ کا تقویٰ اختیار کرو اے عقل والو جو ایمان لائے ہو ! اللہ نے تمہاری طرف ایک عظیم ذکر نازل کیا ہے۔","English":"Allah has prepared for them a severe punishment; so fear Allah, O ye men of understanding, who have believed. Allah has indeed sent down to you a Reminder — ","German":"Allah hat für sie eine strenge Strafe bereitet; so fürchtet Allah, o ihr Leute von Verstand, die ihr glaubt. Allah hat euch fürwahr eine Ermahnung herniedergesandt –","Spanish":" Al-lah les ha preparado un severo castigo; temed, pues, a Al-lah, ¡Oh! hombres de entendimiento que habéis creído. Al-lah os ha enviado en verdad un Recordatorio.","French":"Allāh leur a préparé un châtiment rigoureux, craignez donc Allāh, ô ous hommes &lt;em&gt;doués&lt;/em&gt; d’intelligence, qui avez cru. Allāh vous a en ffet envoyé un Rappel –","Tafseer_SG":"ایسے لوگوں کے لئے اللہ نے سخت عذاب مقرر کیا ہے۔ پس اے مومنوں میں سے عقل مندو! اللہ کا تقویٰ اختیار کرو۔ اللہ نے تمہارے لئے شرف کا سامان یعنی رسول اتارا ہے ","a":11,"s":65}</v>
      </c>
    </row>
    <row r="5291" spans="1:1" x14ac:dyDescent="0.2">
      <c r="A5291" s="9" t="str">
        <f>"{""index"":{""_id"":"&amp;Final!A5292&amp;"}}\n{""Surah"":"""&amp;Final!C5292&amp;""",""ayah"":"""&amp;Final!B5292&amp;":"&amp;Final!D5292&amp;""",""Arabic"":"""&amp;Final!F5292&amp;""",""Urdu"":"""&amp;Final!G5292&amp;""",""English"":"""&amp;SUBSTITUTE(Final!H5292,CHAR(34),"\""")&amp;""",""German"":"""&amp;SUBSTITUTE(Final!I5292,CHAR(34),"\""")&amp;""",""Spanish"":"""&amp;SUBSTITUTE(Final!J5292,CHAR(34),"\""")&amp;""",""French"":"""&amp;SUBSTITUTE(Final!K5292,CHAR(34),"\""")&amp;""",""Tafseer_SG"":"""&amp;SUBSTITUTE(Final!L5292,CHAR(34),"\""")&amp;""",""a"":"&amp;Final!D5292&amp;",""s"":"&amp;Final!B5292&amp;"}"</f>
        <v>{"index":{"_id":5291}}\n{"Surah":"سورة الطّلاَق","ayah":"65:12","Arabic":"رَّسُولًا يَتْلُوا۟ عَلَيْكُمْ ءَايَٰتِ ٱللَّهِ مُبَيِّنَٰتٍ لِّيُخْرِجَ ٱلَّذِينَ ءَامَنُوا۟ وَعَمِلُوا۟ ٱلصَّٰلِحَٰتِ مِنَ ٱلظُّلُمَٰتِ إِلَى ٱلنُّورِ ۚ وَمَن يُؤْمِنۢ بِٱللَّهِ وَيَعْمَلْ صَٰلِحًا يُدْخِلْهُ جَنَّٰتٍ تَجْرِى مِن تَحْتِهَا ٱلْأَنْهَٰرُ خَٰلِدِينَ فِيهَآ أَبَدًا ۖ قَدْ أَحْسَنَ ٱللَّهُ لَهُۥ رِزْقًا","Urdu":"ایک رسول کے طور پر جو تم پر اللہ کی روشن کر دینے والی آیات تلاوت کرتا ہے تاکہ ان لوگوں کو جو ایمان لائے اور نیک عمل بجالائے اندھیروں سے روشنی کی طرف نکالے۔ اور جو اللہ پر ایمان لائے اور نیک عمل کرے وہ اُسے (ایسی) جنتوں میں داخل کرے گا جن کے دامن میں نہریں بہتی ہیں۔ وہ ان میں ہمیشہ ہمیش رہنے والے ہیں۔ اُس کے لئے (جو نیک اعمال بجا لاتا ہے) اللہ نے یقیناً بہت اچھا رزق بنایا ہے۔","English":"A Messenger, who recites unto you the clear Signs of Allah, that he may bring those who believe and do good deeds out of every &lt;em&gt;kind of&lt;/em&gt; darkness into light. And whoso believes in Allah and does good deeds — He will make him enter Gardens, through which rivers flow, to abide therein for ever. Allah has indeed made excellent provision for him.","German":"einen Gesandten, der euch die deutlichen Zeichen Allahs vorträgt, auf dass er jene, die glauben und gute Werke tun, aus den Finsternissen ans Licht führe. Und wer an Allah glaubt und recht handelt, den wird Er in Gärten führen, durch die Ströme fließen, darin zu weilen auf immer. Allah hat ihm fürwahr eine treffliche Versorgung gewährt.","Spanish":" Un Mensajero que os recita los Signos manifiestos de Al-lah, para sacar de toda &lt;em&gt;clase de &lt;/em&gt;tinieblas a la luz a quienes crean y practiquen el bien; pues a quien crea en Al-lah y haga buenas obras, Él lo hará entrar en Jardines por los que corren ríos, para morar en ellos para siempre. En verdad, Al-lah le ha preparado una excelente provisión.","French":"Un Messager, qui vous récite les Signes manifestes d’Allāh, afin de aire sortir ceux qui croient et font de bonnes œuvres, de &lt;em&gt;toutes sortes de&lt;/em&gt; ténèbres &lt;em&gt;et les amener&lt;/em&gt; vers la lumière, t quiconque croit en Allāh et fait de bonnes œuvres – Il le fera entrer ans des Jardins sous lesquels coulent des ruisseaux, pour y demeurer ternellement. Allāh a en vérité fait pour lui une excellente provision.","Tafseer_SG":"یعنی رسول اتارا ہے جو تم کو اللہ کی ایسی آیات سناتا ہے جو (ہر نیکی اور بدی کو) کھول دیتی ہیں جس کا نتیجہ یہ ہوتا ہے کہ مومن لوگ جو اپنے ایمان کے مطابق عمل کرتے ہیں‘ وہ اندھیروں سے نکل کر نور میں آجاتے ہیں اور  جو بھی اللہ پر ایمان لائے‘ اور اس کے مطابق عمل کرے وہ اس کو ایسی جنتوں میں داخل کرے گا‘ جن کے نیچے نہریں بہتی ہونگی۔ وہ اس میں ہمیشہ رہتے چلے جائیں گے اللہ نے ایسے شخص کو بڑا پسندیدہ روزی عطا فرمائی ہے۔ ","a":12,"s":65}</v>
      </c>
    </row>
    <row r="5292" spans="1:1" x14ac:dyDescent="0.2">
      <c r="A5292" s="9" t="str">
        <f>"{""index"":{""_id"":"&amp;Final!A5293&amp;"}}\n{""Surah"":"""&amp;Final!C5293&amp;""",""ayah"":"""&amp;Final!B5293&amp;":"&amp;Final!D5293&amp;""",""Arabic"":"""&amp;Final!F5293&amp;""",""Urdu"":"""&amp;Final!G5293&amp;""",""English"":"""&amp;SUBSTITUTE(Final!H5293,CHAR(34),"\""")&amp;""",""German"":"""&amp;SUBSTITUTE(Final!I5293,CHAR(34),"\""")&amp;""",""Spanish"":"""&amp;SUBSTITUTE(Final!J5293,CHAR(34),"\""")&amp;""",""French"":"""&amp;SUBSTITUTE(Final!K5293,CHAR(34),"\""")&amp;""",""Tafseer_SG"":"""&amp;SUBSTITUTE(Final!L5293,CHAR(34),"\""")&amp;""",""a"":"&amp;Final!D5293&amp;",""s"":"&amp;Final!B5293&amp;"}"</f>
        <v>{"index":{"_id":5292}}\n{"Surah":"سورة الطّلاَق","ayah":"65:13","Arabic":"ٱللَّهُ ٱلَّذِى خَلَقَ سَبْعَ سَمَٰوَٰتٍ وَمِنَ ٱلْأَرْضِ مِثْلَهُنَّ يَتَنَزَّلُ ٱلْأَمْرُ بَيْنَهُنَّ لِتَعْلَمُوٓا۟ أَنَّ ٱللَّهَ عَلَىٰ كُلِّ شَىْءٍ قَدِيرٌ وَأَنَّ ٱللَّهَ قَدْ أَحَاطَ بِكُلِّ شَىْءٍ عِلْمًۢا","Urdu":"اللہ وہ ہے جس نے سات آسمان پیدا کئے اور زمینوں میں سے بھی اُن کی طرح ہی۔ (اس کا) حکم اُن کے درمیان بکثرت اُترتا ہے تاکہ تم جان لو کہ اللہ ہر چیز پر جسے وہ چاہے دائمی قدرت رکھتا ہے اور یہ کہ اللہ علم کے لحاظ سے ہر چیز کا احاطہ کئے ہوئے ہے۔","English":"Allah is He Who created seven heavens, and of the earth the like thereof. The &lt;em&gt;divine &lt;/em&gt;command comes down in their midst, that you may know that Allah has power over all things, and that Allah encompasses all things in &lt;em&gt;His &lt;/em&gt;knowledge.","German":"Allah ist es, Der sieben Himmel erschuf und von der Erde eine gleiche Zahl. Der (göttliche) Befehl steigt nieder in ihre Mitte, auf dass ihr erfahret, dass Allah alle Dinge zu tun vermag und dass Allah alle Dinge mit Wissen umfasst.","Spanish":" Al-lah es Quien creó siete cielos y otras tantas tierras. El mandamiento &lt;em&gt;Divino&lt;/em&gt; desciende en mitad de ellos, para que sepáis que Al-lah tiene poder sobre todas las cosas y que Al-lah abarca todo en &lt;em&gt;Su&lt;/em&gt; conocimiento.","French":"Allāh est Celui Qui a créé sept cieux, et en a fait autant pour la erre. Le commandement &lt;em&gt;divin&lt;/em&gt; descend en abondance au milieu d’eux fin que vous sachiez qu’Allāh a le pouvoir de faire tout ce qu’Il veut, et u’Allāh embrasse toutes choses dans &lt;em&gt;Sa&lt;/em&gt; connaissance.","Tafseer_SG":"اللہ وہی ہے جس نے سات آسمان پیدا کیے ہیں اور زمینیں بھی آسمانوں کے عدد کے مطابق (پیدا کی ہیں) ان (آسمانوں اور ان زمینوں) کے درمیان اس کا حکم نازل ہوتا رہتا ہے تا کہ تم جان لو کہ اللہ ہر ایک چیز پر قادر ہے۔ اور اسی طرح اللہ ہر چیز کا علم سے احاطہ کیے ہوئے ہے۔ ","a":13,"s":65}</v>
      </c>
    </row>
    <row r="5293" spans="1:1" x14ac:dyDescent="0.2">
      <c r="A5293" s="9" t="str">
        <f>"{""index"":{""_id"":"&amp;Final!A5294&amp;"}}\n{""Surah"":"""&amp;Final!C5294&amp;""",""ayah"":"""&amp;Final!B5294&amp;":"&amp;Final!D5294&amp;""",""Arabic"":"""&amp;Final!F5294&amp;""",""Urdu"":"""&amp;Final!G5294&amp;""",""English"":"""&amp;SUBSTITUTE(Final!H5294,CHAR(34),"\""")&amp;""",""German"":"""&amp;SUBSTITUTE(Final!I5294,CHAR(34),"\""")&amp;""",""Spanish"":"""&amp;SUBSTITUTE(Final!J5294,CHAR(34),"\""")&amp;""",""French"":"""&amp;SUBSTITUTE(Final!K5294,CHAR(34),"\""")&amp;""",""Tafseer_SG"":"""&amp;SUBSTITUTE(Final!L5294,CHAR(34),"\""")&amp;""",""a"":"&amp;Final!D5294&amp;",""s"":"&amp;Final!B5294&amp;"}"</f>
        <v>{"index":{"_id":5293}}\n{"Surah":"سورة التّحْریم","ayah":"66:1","Arabic":"بِسْمِ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","a":1,"s":66}</v>
      </c>
    </row>
    <row r="5294" spans="1:1" x14ac:dyDescent="0.2">
      <c r="A5294" s="9" t="str">
        <f>"{""index"":{""_id"":"&amp;Final!A5295&amp;"}}\n{""Surah"":"""&amp;Final!C5295&amp;""",""ayah"":"""&amp;Final!B5295&amp;":"&amp;Final!D5295&amp;""",""Arabic"":"""&amp;Final!F5295&amp;""",""Urdu"":"""&amp;Final!G5295&amp;""",""English"":"""&amp;SUBSTITUTE(Final!H5295,CHAR(34),"\""")&amp;""",""German"":"""&amp;SUBSTITUTE(Final!I5295,CHAR(34),"\""")&amp;""",""Spanish"":"""&amp;SUBSTITUTE(Final!J5295,CHAR(34),"\""")&amp;""",""French"":"""&amp;SUBSTITUTE(Final!K5295,CHAR(34),"\""")&amp;""",""Tafseer_SG"":"""&amp;SUBSTITUTE(Final!L5295,CHAR(34),"\""")&amp;""",""a"":"&amp;Final!D5295&amp;",""s"":"&amp;Final!B5295&amp;"}"</f>
        <v>{"index":{"_id":5294}}\n{"Surah":"سورة التّحْریم","ayah":"66:2","Arabic":" يَٰٓأَيُّهَا ٱلنَّبِىُّ لِمَ تُحَرِّمُ مَآ أَحَلَّ ٱللَّهُ لَكَ ۖ تَبْتَغِى مَرْضَاتَ أَزْوَٰجِكَ ۚ وَٱللَّهُ غَفُورٌ رَّحِيمٌ","Urdu":"اے نبی! تُو کیوں حرام کررہا ہے جسے اللہ نے تیرے لئے حلال قرار دیا ہے۔ تُو اپنی بیویوں کی رضا چاہتا ہے اور اللہ بہت بخشنے والا (اور) بار بار رحم کرنے والا ہے۔","English":"O Prophet! why dost thou forbid&lt;I&gt; thyself &lt;/I&gt;that which Allah has made lawful to thee, seeking the pleasure of thy wives? And Allah is Most Forgiving, Merciful.","German":"O Prophet! warum untersagst du (dir) das, was Allah dir erlaubt hat? Suchst du deinen Frauen zu gefallen? Und Allah ist allverzeihend, barmherzig.","Spanish":" ¡Oh, Profeta! ¿Por qué &lt;em&gt;te&lt;/em&gt; prohíbes lo que Al-lah ha hecho lícito para ti, buscando el agrado de tus esposas? Pues Al-lah es Sumamente Indulgente, Misericordioso.","French":"Ô Prophète ! pourquoi t’interdis-tu ce qu’Allāh t’a rendu licite ? Tu herches à plaire à tes épouses ? Et Allāh est Très Pardonnant, iséricordieux.","Tafseer_SG":"اے نبی! تو اس (چیز) کو کیوں حرام کرتا ہے جس کو اللہ نے تیرے لئے حلال کیا ہے تو اپنی بیویوں کی خوشی چاہتا ہے اور اللہ بہت بخشنے والا (اور) بے انتہا کرم کرنے والا ہے۔ ","a":2,"s":66}</v>
      </c>
    </row>
    <row r="5295" spans="1:1" x14ac:dyDescent="0.2">
      <c r="A5295" s="9" t="str">
        <f>"{""index"":{""_id"":"&amp;Final!A5296&amp;"}}\n{""Surah"":"""&amp;Final!C5296&amp;""",""ayah"":"""&amp;Final!B5296&amp;":"&amp;Final!D5296&amp;""",""Arabic"":"""&amp;Final!F5296&amp;""",""Urdu"":"""&amp;Final!G5296&amp;""",""English"":"""&amp;SUBSTITUTE(Final!H5296,CHAR(34),"\""")&amp;""",""German"":"""&amp;SUBSTITUTE(Final!I5296,CHAR(34),"\""")&amp;""",""Spanish"":"""&amp;SUBSTITUTE(Final!J5296,CHAR(34),"\""")&amp;""",""French"":"""&amp;SUBSTITUTE(Final!K5296,CHAR(34),"\""")&amp;""",""Tafseer_SG"":"""&amp;SUBSTITUTE(Final!L5296,CHAR(34),"\""")&amp;""",""a"":"&amp;Final!D5296&amp;",""s"":"&amp;Final!B5296&amp;"}"</f>
        <v>{"index":{"_id":5295}}\n{"Surah":"سورة التّحْریم","ayah":"66:3","Arabic":"قَدْ فَرَضَ ٱللَّهُ لَكُمْ تَحِلَّةَ أَيْمَٰنِكُمْ ۚ وَٱللَّهُ مَوْلَىٰكُمْ ۖ وَهُوَ ٱلْعَلِيمُ ٱلْحَكِيمُ","Urdu":"اللہ نے تم پر اپنی قسمیں کھولنا لازم کردیا ہے۔ اور اللہ تمہارا مولا ہے اور وہ صاحبِ علم (اور) صاحبِ حکمت ہے۔","English":"Allah has indeed allowed to you the dissolution of your oaths, and Allah is your Friend; and He is All-Knowing, Wise.","German":"Allah hat in der Tat euch die Lösung eurer Eide erlaubt, und Allah ist euer Beschützer; und Er ist der Allwissende, der Allweise.","Spanish":" Al-lah ha sancionado la liberación de vuestros juramentos &lt;em&gt;en relación con lo anteriormente citado&lt;/em&gt;, pues Al-lah es vuestro Tutor; y Él es Omnisciente, Sabio.","French":"En vérité, Allāh vous a ordonné de vous libérer de vos serments &lt;em&gt;ayant trait à l’affaire susmentionnée&lt;/em&gt;, et Allāh est votre Gardien et Il est l’ Omniscient, le Sage.","Tafseer_SG":"اللہ نے تم پر ایسی قسموں کے کھولنے کو واجب کیا ہے (جن سے فتنہ پیدا ہو) اور اللہ تمہارا آقا ہے اور وہ بہت جاننے والا (اور) حکمت والا ہے۔ ","a":3,"s":66}</v>
      </c>
    </row>
    <row r="5296" spans="1:1" x14ac:dyDescent="0.2">
      <c r="A5296" s="9" t="str">
        <f>"{""index"":{""_id"":"&amp;Final!A5297&amp;"}}\n{""Surah"":"""&amp;Final!C5297&amp;""",""ayah"":"""&amp;Final!B5297&amp;":"&amp;Final!D5297&amp;""",""Arabic"":"""&amp;Final!F5297&amp;""",""Urdu"":"""&amp;Final!G5297&amp;""",""English"":"""&amp;SUBSTITUTE(Final!H5297,CHAR(34),"\""")&amp;""",""German"":"""&amp;SUBSTITUTE(Final!I5297,CHAR(34),"\""")&amp;""",""Spanish"":"""&amp;SUBSTITUTE(Final!J5297,CHAR(34),"\""")&amp;""",""French"":"""&amp;SUBSTITUTE(Final!K5297,CHAR(34),"\""")&amp;""",""Tafseer_SG"":"""&amp;SUBSTITUTE(Final!L5297,CHAR(34),"\""")&amp;""",""a"":"&amp;Final!D5297&amp;",""s"":"&amp;Final!B5297&amp;"}"</f>
        <v>{"index":{"_id":5296}}\n{"Surah":"سورة التّحْریم","ayah":"66:4","Arabic":"وَإِذْ أَسَرَّ ٱلنَّبِىُّ إِلَىٰ بَعْضِ أَزْوَٰجِهِۦ حَدِيثًا فَلَمَّا نَبَّأَتْ بِهِۦ وَأَظْهَرَهُ ٱللَّهُ عَلَيْهِ عَرَّفَ بَعْضَهُۥ وَأَعْرَضَ عَنۢ بَعْضٍ ۖ فَلَمَّا نَبَّأَهَا بِهِۦ قَالَتْ مَنْ أَنۢبَأَكَ هَٰذَا ۖ قَالَ نَبَّأَنِىَ ٱلْعَلِيمُ ٱلْخَبِيرُ","Urdu":"اور جب نبی نے اپنی بیویوں میں سے کسی سے بصیغہء راز ایک بات کہی۔ پھر جب اس نے وہ بات (آگے) بتا دی اور اللہ نے اُس (یعنی نبی) پر وہ (معاملہ) ظاہر کر دیا تو اُس نے کچھ حصہ سے تو اُس (بیوی) کو آگاہ کردیا اور کچھ سے چشم پوشی کی۔ پس جب اُس نے اُس (بیوی) کو اِس کی خبر دی تو اُس نے پوچھا کہ آپ کو کس نے بتایا ہے ؟ تو اس نے کہا کہ علیم و خبیر نے مجھے بتایا ہے۔","English":"And when the Prophet confided a matter unto one of his wives and she then divulged it, and Allah informed him of it, he made known &lt;em&gt;to her &lt;/em&gt;part thereof, and avoided &lt;em&gt;mentioning &lt;/em&gt;part&lt;I&gt; of it&lt;/I&gt;. And when he informed her of it, she said, ‘Who has informed thee of it?’ He said, ‘The All-Knowing, the All-Aware &lt;em&gt;God &lt;/em&gt;has informed me.’","German":"Als der Prophet einer seiner Frauen einen Vorfall anvertraute und sie ihn dann ausplauderte und Allah ihm davon Kunde gab, da ließ er (sie) einen Teil davon wissen, und verschwieg einen Teil. Und als er es ihr vorhielt, da sprach sie: \"Wer hat dir dies gesagt?\" Er sprach: \"Der Allwissende, der Allkundige hat es mir gesagt.\"","Spanish":" Y cuando el profeta confió un secreto a una de sus esposas y ella lo ivulgó, Al-lah le informó al respecto, y él le dio a conocer &lt;em&gt;a ella&lt;/em&gt; parte del mismo y evitó &lt;em&gt;mencionar&lt;/em&gt; otra parte. Mas cuando le informó de ello, ella dijo: “¿Quién te lo ha informado?” Él contestó: “El Omnisciente, el Dios que todo lo sabe, me ha informado”.","French":"Et lorsque le Prophète confia une affaire à une de ses épouses, et u’ensuite elle la divulgua, et qu’Allāh en informa &lt;em&gt;le&lt;/em&gt; &lt;em&gt;Prophète&lt;/em&gt;, il en fit connaître une partie &lt;em&gt;à son épouse&lt;/em&gt; et assa sur une partie. Et lorsqu’il l’en informa, elle dit : « Qui t’en a nformé ? » Il répondit : « Le &lt;em&gt;Dieu&lt;/em&gt; Omniscient, Très-Conscient m’ &lt;em&gt;en&lt;/em&gt; a informé. »","Tafseer_SG":"اور یاد کرو جب نبی نے اپنی بیویوں میں سے کسی ایک سے ایک مخفی بات کہی۔ پھر جب اس نے وہ بات کسی کو بتا دی اور اللہ نے اس (کمزوری) کی خبر اس (یعنی نبی) کو دے دی‘ تو اس نے (بات کا) کچھ حصہ بیوی کو بتا دیا اور کچھ حصہ سے پردہ پوشی کی۔ پھر جب اس نے امر واقعہ کی خبر اس (بیوی) کو دی تو اس نے کہا کہ آپ کو یہ خبر کس نے دی ہے اس پر اس (یعنی نبی) نے کہا کہ مجھے بڑے علم والے (اور) واقف کار خدا نے خبر دی ہے۔ ","a":4,"s":66}</v>
      </c>
    </row>
    <row r="5297" spans="1:1" x14ac:dyDescent="0.2">
      <c r="A5297" s="9" t="str">
        <f>"{""index"":{""_id"":"&amp;Final!A5298&amp;"}}\n{""Surah"":"""&amp;Final!C5298&amp;""",""ayah"":"""&amp;Final!B5298&amp;":"&amp;Final!D5298&amp;""",""Arabic"":"""&amp;Final!F5298&amp;""",""Urdu"":"""&amp;Final!G5298&amp;""",""English"":"""&amp;SUBSTITUTE(Final!H5298,CHAR(34),"\""")&amp;""",""German"":"""&amp;SUBSTITUTE(Final!I5298,CHAR(34),"\""")&amp;""",""Spanish"":"""&amp;SUBSTITUTE(Final!J5298,CHAR(34),"\""")&amp;""",""French"":"""&amp;SUBSTITUTE(Final!K5298,CHAR(34),"\""")&amp;""",""Tafseer_SG"":"""&amp;SUBSTITUTE(Final!L5298,CHAR(34),"\""")&amp;""",""a"":"&amp;Final!D5298&amp;",""s"":"&amp;Final!B5298&amp;"}"</f>
        <v>{"index":{"_id":5297}}\n{"Surah":"سورة التّحْریم","ayah":"66:5","Arabic":"إِن تَتُوبَآ إِلَى ٱللَّهِ فَقَدْ صَغَتْ قُلُوبُكُمَا ۖ وَإِن تَظَٰهَرَا عَلَيْهِ فَإِنَّ ٱللَّهَ هُوَ مَوْلَىٰهُ وَجِبْرِيلُ وَصَٰلِحُ ٱلْمُؤْمِنِينَ ۖ وَٱلْمَلَٰٓئِكَةُ بَعْدَ ذَٰلِكَ ظَهِيرٌ","Urdu":"اگر تم دونوں اللہ کی طرف توبہ کرتے ہوئے جھکو تو (یہی زیبا ہے کیونکہ) تم دونوں کے دل مائل (بہ گناہ) ہوچکے تھے اور اگر تم دونوں اُس کے خلاف ایک دوسرے کی مدد کرو تو یقیناً اللہ ہی اس کا مولیٰ ہے اور جبرائیل بھی اور مومنوں میں سے ہر صالح شخص بھی اور مزید برآں فرشتے بھی اس کے پشت پناہ ہیں۔","English":"&lt;I&gt; Now &lt;/I&gt;if you two turn unto Allah repentant, &lt;em&gt;it will be better for you&lt;/em&gt;, and your hearts are &lt;em&gt;already so&lt;/em&gt; inclined. But if you back up each other against him, surely Allah is his Helper and Gabriel and the righteous among the believers; and furthermore, &lt;em&gt;all other &lt;/em&gt;angels &lt;em&gt;too &lt;/em&gt;are&lt;I&gt; his &lt;/I&gt;helpers.","German":"Wenn ihr beide euch reuig Allah zuwendet, so sind eure Herzen bereits (dazu) geneigt. Doch wenn ihr euch gegenseitig gegen ihn unterstützt, wahrlich, dann ist Allah sein Helfer und Gabriel und die Rechtschaffenen unter den Gläubigen; und außerdem sind die Engel (seine) Helfer.","Spanish":" &lt;em&gt;Ahora bien, &lt;/em&gt;si ambas volvéis a Al-lah arrepentidas,&lt;em&gt;será mejor para vosotras, &lt;/em&gt;y vuestros corazones están &lt;em&gt;ya así&lt;/em&gt; inclinados. Pero si os apoyáis mutuamente contra él, en verdad Al-lah es su Socorredor, y &lt;em&gt;también&lt;/em&gt; Gabriel y los más justos entre los creyentes; además, &lt;em&gt;todos los demás&lt;/em&gt; ángeles son ayudantes&lt;em&gt; suyos.&lt;/em&gt;","French":"&lt;em&gt;Maintenant&lt;/em&gt;, si vous vous tournez toutes deux repentantes vers llāh, &lt;em&gt;cela sera meilleur&lt;/em&gt; &lt;em&gt;pour vous&lt;/em&gt;, et votre cœur &lt;em&gt;y&lt;/em&gt; est déjà porté. Mais si vous vous soutenez l’une l’autre contre ui, assurément Allāh est son Aide, ainsi que Gabriel et les justes d’entre es croyants ; et en outre, &lt;em&gt;tous&lt;/em&gt; les &lt;em&gt;autres&lt;/em&gt; anges &lt;em&gt;aussi&lt;/em&gt; sont &lt;em&gt;ses&lt;/em&gt; aides.","Tafseer_SG":"پھر اس نے کہا کہ اے دونوں بیویو! اگر تم اپنی غلطی پر اللہ سے توبہ کرو تو تم دونوں کے دل تو پہلے ہی اس بات کی طرف جھکے ہوئے ہیں (اور توبہ کے لئے تیار ہیں) اور اگر تم دونوں ایک دوسرے کی پشت پناہی کے لئے کھڑی ہو جائو تو یاد رکھو کہ اللہ اس رسول کا دوست ہے‘ اسی طرح جبریل اور سب مومن اور علاوہ اس کے فرشتے بھی نبی کی پشت پر ہیں۔ ","a":5,"s":66}</v>
      </c>
    </row>
    <row r="5298" spans="1:1" x14ac:dyDescent="0.2">
      <c r="A5298" s="9" t="str">
        <f>"{""index"":{""_id"":"&amp;Final!A5299&amp;"}}\n{""Surah"":"""&amp;Final!C5299&amp;""",""ayah"":"""&amp;Final!B5299&amp;":"&amp;Final!D5299&amp;""",""Arabic"":"""&amp;Final!F5299&amp;""",""Urdu"":"""&amp;Final!G5299&amp;""",""English"":"""&amp;SUBSTITUTE(Final!H5299,CHAR(34),"\""")&amp;""",""German"":"""&amp;SUBSTITUTE(Final!I5299,CHAR(34),"\""")&amp;""",""Spanish"":"""&amp;SUBSTITUTE(Final!J5299,CHAR(34),"\""")&amp;""",""French"":"""&amp;SUBSTITUTE(Final!K5299,CHAR(34),"\""")&amp;""",""Tafseer_SG"":"""&amp;SUBSTITUTE(Final!L5299,CHAR(34),"\""")&amp;""",""a"":"&amp;Final!D5299&amp;",""s"":"&amp;Final!B5299&amp;"}"</f>
        <v>{"index":{"_id":5298}}\n{"Surah":"سورة التّحْریم","ayah":"66:6","Arabic":"عَسَىٰ رَبُّهُۥٓ إِن طَلَّقَكُنَّ أَن يُبْدِلَهُۥٓ أَزْوَٰجًا خَيْرًا مِّنكُنَّ مُسْلِمَٰتٍ مُّؤْمِنَٰتٍ قَٰنِتَٰتٍ تَٰٓئِبَٰتٍ عَٰبِدَٰتٍ سَٰٓئِحَٰتٍ ثَيِّبَٰتٍ وَأَبْكَارًا","Urdu":"قریب ہے کہ اگر وہ تمہیں طلاق دیدے (تو) اس کا ربّ تمہارے بدلے اُس کے لئے تم سے بہتر ازواج لے آئے، مسلمان، ایمان والیاں، فرمانبردار، توبہ کرنے والیاں، عبادت کرنے والیاں، روزے رکھنے والیاں، بیوائیں اور کنواریاں۔","English":"It may be that, if he divorce you, his Lord will give him instead wives better than you — resigned, believing, obedient, always turning to God, devout in worship, given to fasting, &lt;em&gt;both &lt;/em&gt;widows and virgins.","German":"Vielleicht wird sein Herr ihm, wenn er sich von euch scheidet, an eurer Statt bessere Frauen geben, gottergebene, gläubige, gehorsame, reuige, fromme, fastende – Witwen und Jungfrauen.","Spanish":" Podría ocurrir que, si se divorcia de vosotras, su Señor le dé en vuestro lugar esposas mejores, resignadas, creyentes, obedientes, siempre encaminadas &lt;em&gt;a Dios,&lt;/em&gt; devotas en la adoración, entregadas al ayuno, &lt;em&gt;tanto&lt;/em&gt; viudas como vírgenes.","French":"S’il divorce d’avec vous, il se peut que son Seigneur lui accorde à otre place des épouses qui soient meilleures que vous – soumises, royantes, obéissantes, repentantes, dévotes, portées aux jeûnes, des euves &lt;em&gt;aussi bien que&lt;/em&gt; des vierges.","Tafseer_SG":"اس کے رب کے لئے بالکل ممکن ہے کہ اگر وہ تم کو طلاق دے دے تو وہ تم سے زیادہ اچھی بیویاں بدل کر اس کو دے دے جو مسلمان بھی ہوں مومن بھی ہوں فرمانبردار بھی ہوں توبہ کرنے والی‘ عبادت کرنے والی‘ روزہ رکھنے والی‘ بیوہ بھی ہوں اور کنواریاں بھی۔ ","a":6,"s":66}</v>
      </c>
    </row>
    <row r="5299" spans="1:1" x14ac:dyDescent="0.2">
      <c r="A5299" s="9" t="str">
        <f>"{""index"":{""_id"":"&amp;Final!A5300&amp;"}}\n{""Surah"":"""&amp;Final!C5300&amp;""",""ayah"":"""&amp;Final!B5300&amp;":"&amp;Final!D5300&amp;""",""Arabic"":"""&amp;Final!F5300&amp;""",""Urdu"":"""&amp;Final!G5300&amp;""",""English"":"""&amp;SUBSTITUTE(Final!H5300,CHAR(34),"\""")&amp;""",""German"":"""&amp;SUBSTITUTE(Final!I5300,CHAR(34),"\""")&amp;""",""Spanish"":"""&amp;SUBSTITUTE(Final!J5300,CHAR(34),"\""")&amp;""",""French"":"""&amp;SUBSTITUTE(Final!K5300,CHAR(34),"\""")&amp;""",""Tafseer_SG"":"""&amp;SUBSTITUTE(Final!L5300,CHAR(34),"\""")&amp;""",""a"":"&amp;Final!D5300&amp;",""s"":"&amp;Final!B5300&amp;"}"</f>
        <v>{"index":{"_id":5299}}\n{"Surah":"سورة التّحْریم","ayah":"66:7","Arabic":"يَٰٓأَيُّهَا ٱلَّذِينَ ءَامَنُوا۟ قُوٓا۟ أَنفُسَكُمْ وَأَهْلِيكُمْ نَارًا وَقُودُهَا ٱلنَّاسُ وَٱلْحِجَارَةُ عَلَيْهَا مَلَٰٓئِكَةٌ غِلَاظٌ شِدَادٌ لَّا يَعْصُونَ ٱللَّهَ مَآ أَمَرَهُمْ وَيَفْعَلُونَ مَا يُؤْمَرُونَ","Urdu":"اے لوگو جو ایمان لائے ہو! اپنے آپ کو اور اپنے اہل و عیال کو آگ سے بچاؤ جس کا ایندھن انسان اور پتھر ہیں۔ اُس پر بہت سخت گیر قوی فرشتے (مسلط) ہیں۔ وہ اللہ کی، اُس بارہ میں جو وہ انہیں حکم دے، نافرمانی نہیں کرتے اور وہی کرتے ہیں جو وہ حکم دیئے جاتے ہیں۔","English":"O ye who believe! save yourselves and your families from a Fire whose fuel is men and stones, over  which are appointed angels, stern&lt;I&gt; and &lt;/I&gt;severe, who disobey not Allah in what He commands them and do as they are commanded.","German":"O die ihr glaubt, rettet euch und die Euren vor einem Feuer, dessen Brennstoff Menschen und Steine sind, darüber Engel gesetzt sind, streng, gewaltig, die Allah nicht ungehorsam sind in dem, was Er ihnen befiehlt, sondern alles vollbringen, was ihnen geheißen wird.","Spanish":" ¡Oh vosotros, los creyentes! Precaveos, vosotros y vuestras familias, de un Fuego cuyo combustible está formado de hombres y piedras, cuidado por ángeles inexorables&lt;em&gt; y &lt;/em&gt;severos que no desobedecen a Al-lah en lo que Él les manda y hacen lo que se les ordena.","French":"Ô vous qui croyez ! Préservez vos propres personnes ainsi que vos amilles d’un Feu, dont le combustible est &lt;em&gt;fait&lt;/em&gt; d’hommes et de ierres, &lt;em&gt;et &lt;/em&gt;auquel sont préposés des anges durs &lt;em&gt;et&lt;/em&gt; évères qui ne désobéissent pas à Allāh en ce qu’Il leur commande, et font e qu’il leur est commandé.","Tafseer_SG":"اے مومنو! اپنے اہل کو بھی اور اپنی جانوں کو بھی دوزخ سے بچائو جس کا ایندھن خاص لوگ (یعنی کافر) ہونگے اور اسی طرح پتھر (جن سے بت بنے) اس (دوزخ) پر ایسے ملائکہ مقرر ہیں جو کسی کی منت سماجت سننے والے نہیں بلکہ اپنے فرض کے ادا کرنے میں بڑے سخت ہیں اور اللہ نے ان کو جو حکم دیا ہے اس کی وہ نافرمانی نہیں کرتے اور جو کچھ کہا جاتا ہے وہی کرتے ہیں۔ ","a":7,"s":66}</v>
      </c>
    </row>
    <row r="5300" spans="1:1" x14ac:dyDescent="0.2">
      <c r="A5300" s="9" t="str">
        <f>"{""index"":{""_id"":"&amp;Final!A5301&amp;"}}\n{""Surah"":"""&amp;Final!C5301&amp;""",""ayah"":"""&amp;Final!B5301&amp;":"&amp;Final!D5301&amp;""",""Arabic"":"""&amp;Final!F5301&amp;""",""Urdu"":"""&amp;Final!G5301&amp;""",""English"":"""&amp;SUBSTITUTE(Final!H5301,CHAR(34),"\""")&amp;""",""German"":"""&amp;SUBSTITUTE(Final!I5301,CHAR(34),"\""")&amp;""",""Spanish"":"""&amp;SUBSTITUTE(Final!J5301,CHAR(34),"\""")&amp;""",""French"":"""&amp;SUBSTITUTE(Final!K5301,CHAR(34),"\""")&amp;""",""Tafseer_SG"":"""&amp;SUBSTITUTE(Final!L5301,CHAR(34),"\""")&amp;""",""a"":"&amp;Final!D5301&amp;",""s"":"&amp;Final!B5301&amp;"}"</f>
        <v>{"index":{"_id":5300}}\n{"Surah":"سورة التّحْریم","ayah":"66:8","Arabic":"يَٰٓأَيُّهَا ٱلَّذِينَ كَفَرُوا۟ لَا تَعْتَذِرُوا۟ ٱلْيَوْمَ ۖ إِنَّمَا تُجْزَوْنَ مَا كُنتُمْ تَعْمَلُونَ","Urdu":"اے وہ لوگو جنہوں نے کفر کیا! آج عذر پیش نہ کرو۔ یقیناً تمہیں صرف اُسی کی جزا دی جائے گی جو تم کیا کرتے تھے۔","English":"O ye who disbelieve! make no excuses this day. You are requited for what you did.","German":"O die ihr ungläubig seid, bringt heute keine Entschuldigungen vor. Ihr werdet nur für das belohnt, was ihr zu tun pflegtet.","Spanish":" ¡Oh vosotros, los incrédulos! No os excuséis en este día. Seréis retribuidos por lo que hicisteis.","French":"Ô vous qui ne croyez pas ! ne vous excusez point aujourd’hui. Vous ne erez payés que pour ce que vous avez fait.","Tafseer_SG":"اے کافرو! آج عذر نہ کرو۔ تم کو تمہارے اعمال کے مطابق جزا ملے گی۔ ","a":8,"s":66}</v>
      </c>
    </row>
    <row r="5301" spans="1:1" x14ac:dyDescent="0.2">
      <c r="A5301" s="9" t="str">
        <f>"{""index"":{""_id"":"&amp;Final!A5302&amp;"}}\n{""Surah"":"""&amp;Final!C5302&amp;""",""ayah"":"""&amp;Final!B5302&amp;":"&amp;Final!D5302&amp;""",""Arabic"":"""&amp;Final!F5302&amp;""",""Urdu"":"""&amp;Final!G5302&amp;""",""English"":"""&amp;SUBSTITUTE(Final!H5302,CHAR(34),"\""")&amp;""",""German"":"""&amp;SUBSTITUTE(Final!I5302,CHAR(34),"\""")&amp;""",""Spanish"":"""&amp;SUBSTITUTE(Final!J5302,CHAR(34),"\""")&amp;""",""French"":"""&amp;SUBSTITUTE(Final!K5302,CHAR(34),"\""")&amp;""",""Tafseer_SG"":"""&amp;SUBSTITUTE(Final!L5302,CHAR(34),"\""")&amp;""",""a"":"&amp;Final!D5302&amp;",""s"":"&amp;Final!B5302&amp;"}"</f>
        <v>{"index":{"_id":5301}}\n{"Surah":"سورة التّحْریم","ayah":"66:9","Arabic":"يَٰٓأَيُّهَا ٱلَّذِينَ ءَامَنُوا۟ تُوبُوٓا۟ إِلَى ٱللَّهِ تَوْبَةً نَّصُوحًا عَسَىٰ رَبُّكُمْ أَن يُكَفِّرَ عَنكُمْ سَيِّـَٔاتِكُمْ وَيُدْخِلَكُمْ جَنَّٰتٍ تَجْرِى مِن تَحْتِهَا ٱلْأَنْهَٰرُ يَوْمَ لَا يُخْزِى ٱللَّهُ ٱلنَّبِىَّ وَٱلَّذِينَ ءَامَنُوا۟ مَعَهُۥ ۖ نُورُهُمْ يَسْعَىٰ بَيْنَ أَيْدِيهِمْ وَبِأَيْمَٰنِهِمْ يَقُولُونَ رَبَّنَآ أَتْمِمْ لَنَا نُورَنَا وَٱغْفِرْ لَنَآ ۖ إِنَّكَ عَلَىٰ كُلِّ شَىْءٍ قَدِيرٌ","Urdu":"اے لوگو جو ایمان لائے ہو! اللہ کی طرف خالص توبہ کرتے ہوئے جھکو۔ بعید نہیں کہ تمہارا ربّ تم سے تمہاری برائیاں دورکردے اور تمہیں ایسی جنتوں میں داخل کرے جن کے دامن میں نہریں بہتی ہیں، جس دن اللہ نبی کو اور ان کو رُسوا نہیں کرے گا جو اس کے ساتھ ایمان لائے۔ ان کا نور ان کے آگے بھی تیزی سے چلے گا اور ان کے دائیں بھی۔ وہ کہیں گے اے ہمارے ربّ! ہمارے لئے ہمارے نور کو مکمل کردے اور ہمیں بخش دے۔ یقیناً تو ہر چیز پر جسے تُو چاہے دائمی قدرت رکھتا ہے۔","English":"O ye who believe! turn to Allah in sincere repentance. It may be that your Lord will remove the evil&lt;I&gt; consequences &lt;/I&gt;of your deeds and make you enter Gardens through which rivers flow, on the day when Allah will not abase the Prophet nor those who have believed with him. Their light will run before them and on their right hands. They will say, ‘Our Lord, perfect our light for us and forgive us; surely Thou hast power over all things.’","German":"O die ihr glaubt, wendet euch zu Allah in aufrichtiger Reue. Vielleicht wird euer Herr eure Übel von euch nehmen und euch in Gärten führen, durch die Ströme fließen, am Tage, da Allah den Propheten nicht zuschanden machen wird noch jene, die mit ihm glauben. Ihr Licht wird vor ihnen her eilen und auf ihrer Rechten. Sie werden sprechen: \"Unser Herr, mache unser Licht für uns vollkommen und vergib uns, denn Du vermagst alle Dinge zu tun.\"","Spanish":" ¡Oh vosotros, los creyentes! Dirigios a Al-lah con sincero rrepentimiento. Puede que vuestro Señor retire las &lt;em&gt;consecuencias&lt;/em&gt; perversas de vuestras acciones y os permita entrar en Jardines por los que corren ríos, en el día en que Al-lah no afrentará al Profeta ni a quienes creyeron con él. Su luz correrá ante ellos y en sus diestras. Dirán: “Señor Nuestro, perfecciónanos nuestra luz y perdónanos; en verdad, Tú tienes poder sobre todas las cosas”.","French":"Ô vous qui croyez ! tournez-vous vers Allāh avec un repentir sincère. Il e peut que votre Seigneur vous enlève vos méfaits, et qu’Il vous fasse ntrer dans des Jardins sous lesquels coulent des ruisseaux, le jour où llāh ne couvrira pas d’ignominie le Prophète ni ceux qui ont cru avec lui. eur lumière courra devant eux et sur leur côté droit. Ils diront : « Notre eigneur, rends notre lumière parfaite pour nous et pardonne-nous ; ssurément Tu as le pouvoir de faire tout ce que Tu veux. »","Tafseer_SG":"اے مومنو! اللہ کی طرف خالص طور پر رجوع کرو (منافقت کی کوئی ملاوٹ نہ ہو) کوئی تعجب نہیں کہ تمہارا رب تمہاری بدیوں کو مٹا دے اور تم کو ایسی جنتوں میں داخل کرے جن کے نیچے نہریں بہتی ہیں اس دن جس دن اللہ اپنے نبی کو رسوا نہیں کرے گا اور نہ ان لوگوں کو جو اس کے ساتھ ایمان لائے ہیں ان کا نور ان کے آگے آگے بھی بھاگتا جائے گا اور دائیں پہلو کے ساتھ ساتھ بھی‘ وہ کہیں گے کہ اے ہمارے رب! ہمارا نور ہمارے فائدہ کے لئے پورا کر دے اور ہمیں معاف فرما‘ تو ہر چیز پر قادر ہے۔ ","a":9,"s":66}</v>
      </c>
    </row>
    <row r="5302" spans="1:1" x14ac:dyDescent="0.2">
      <c r="A5302" s="9" t="str">
        <f>"{""index"":{""_id"":"&amp;Final!A5303&amp;"}}\n{""Surah"":"""&amp;Final!C5303&amp;""",""ayah"":"""&amp;Final!B5303&amp;":"&amp;Final!D5303&amp;""",""Arabic"":"""&amp;Final!F5303&amp;""",""Urdu"":"""&amp;Final!G5303&amp;""",""English"":"""&amp;SUBSTITUTE(Final!H5303,CHAR(34),"\""")&amp;""",""German"":"""&amp;SUBSTITUTE(Final!I5303,CHAR(34),"\""")&amp;""",""Spanish"":"""&amp;SUBSTITUTE(Final!J5303,CHAR(34),"\""")&amp;""",""French"":"""&amp;SUBSTITUTE(Final!K5303,CHAR(34),"\""")&amp;""",""Tafseer_SG"":"""&amp;SUBSTITUTE(Final!L5303,CHAR(34),"\""")&amp;""",""a"":"&amp;Final!D5303&amp;",""s"":"&amp;Final!B5303&amp;"}"</f>
        <v>{"index":{"_id":5302}}\n{"Surah":"سورة التّحْریم","ayah":"66:10","Arabic":"يَٰٓأَيُّهَا ٱلنَّبِىُّ جَٰهِدِ ٱلْكُفَّارَ وَٱلْمُنَٰفِقِينَ وَٱغْلُظْ عَلَيْهِمْ ۚ وَمَأْوَىٰهُمْ جَهَنَّمُ ۖ وَبِئْسَ ٱلْمَصِيرُ","Urdu":"اے نبی! کفار سے اور منافقین سے جہاد کر اور ان کے مقابلہ پر سختی کر۔ اور اُن کا ٹھکانا جہنّم ہے اور وہ بہت ہی برا ٹھکانا ہے۔","English":"O Prophet! strive hard against the disbelievers and the hypocrites; and be strict against them. Their home is Hell, and an evil destination it is!","German":"O Prophet! streite wider die Ungläubigen und die Heuchler; und sei streng gegen sie. Ihr Aufenthalt ist die Hölle, und eine üble Bestimmung ist das!","Spanish":" ¡Oh, Profeta! Esfuérzate con denuedo contra los incrédulos y los hipócritas; y sé estricto contra ellos. Su lugar es el Infierno: ¡qué pésimo destino es!","French":"Ô Prophète ! Lutte &lt;em&gt;vigoureusement&lt;/em&gt; contre les mécréants et les ypocrites ; et sois sévère envers eux. Leur habitation est l’Enfer, et uelle mauvaise destination &lt;em&gt;que celle-là&lt;/em&gt; !","Tafseer_SG":"اے نبی! کافروں اور منافقوں کے خلاف خوب تبلیغ کر اور ان کا کوئی اثر قبول نہ کر‘ اور (سمجھ لے کہ) ان کا ٹھکانا جہنم ہے اور وہ بہت برا ٹھکانا ہے۔ ","a":10,"s":66}</v>
      </c>
    </row>
    <row r="5303" spans="1:1" x14ac:dyDescent="0.2">
      <c r="A5303" s="9" t="str">
        <f>"{""index"":{""_id"":"&amp;Final!A5304&amp;"}}\n{""Surah"":"""&amp;Final!C5304&amp;""",""ayah"":"""&amp;Final!B5304&amp;":"&amp;Final!D5304&amp;""",""Arabic"":"""&amp;Final!F5304&amp;""",""Urdu"":"""&amp;Final!G5304&amp;""",""English"":"""&amp;SUBSTITUTE(Final!H5304,CHAR(34),"\""")&amp;""",""German"":"""&amp;SUBSTITUTE(Final!I5304,CHAR(34),"\""")&amp;""",""Spanish"":"""&amp;SUBSTITUTE(Final!J5304,CHAR(34),"\""")&amp;""",""French"":"""&amp;SUBSTITUTE(Final!K5304,CHAR(34),"\""")&amp;""",""Tafseer_SG"":"""&amp;SUBSTITUTE(Final!L5304,CHAR(34),"\""")&amp;""",""a"":"&amp;Final!D5304&amp;",""s"":"&amp;Final!B5304&amp;"}"</f>
        <v>{"index":{"_id":5303}}\n{"Surah":"سورة التّحْریم","ayah":"66:11","Arabic":"ضَرَبَ ٱللَّهُ مَثَلًا لِّلَّذِينَ كَفَرُوا۟ ٱمْرَأَتَ نُوحٍ وَٱمْرَأَتَ لُوطٍ ۖ كَانَتَا تَحْتَ عَبْدَيْنِ مِنْ عِبَادِنَا صَٰلِحَيْنِ فَخَانَتَاهُمَا فَلَمْ يُغْنِيَا عَنْهُمَا مِنَ ٱللَّهِ شَيْـًٔا وَقِيلَ ٱدْخُلَا ٱلنَّارَ مَعَ ٱلدَّٰخِلِينَ","Urdu":"اللہ نے اُن لوگوں کے لئے جنہوں نے کفر کیا نوح کی بیوی اور لوط کی بیوی کی مثال بیان کی ہے۔ وہ دونوں ہمارے دو صالح بندوں کے ماتحت تھیں۔ پس ان دونوں نے ان سے خیانت کی تو وہ اُن کو اللہ کی پکڑ سے ذرا بھی بچا نہ سکے اور کہا گیا کہ تم دونوں داخل ہونے والوں کے ساتھ آگ میں داخل ہو جاؤ۔","English":"Allah sets forth for those who disbelieve the example of the wife of Noah and the wife of Lot. They were under two righteous servants of Ours, but they acted unfaithfully towards them. So they availed them naught against Allah, and it was said&lt;I&gt; to them&lt;/I&gt;, ‘Enter the Fire, ye twain, along with those who enter.’","German":"Allah legt denen, die ungläubig sind, das Beispiel vor von Noahs Frau und von Lots Frau. Sie unterstanden zwei Unserer rechtschaffenen Diener, doch sie handelten untreu gegen sie. Drum nützten sie* ihnen nichts wider Allah, und es ward gesprochen: \"Gehet ihr beide ein ins Feuer zusammen mit denen, die eingehn!\"","Spanish":" Al-lah presenta para los incrédulos el ejemplo de la esposa de Noé y de la esposa de Lot. Ambas estuvieron sometidas a dos siervos justos Nuestros, pero actuaron infielmente hacia ellos. Por tanto no les sirvieron de nada contra Al-lah y se &lt;em&gt;les&lt;/em&gt; dijo: “Entrad en el Fuego, vosotras dos, junto con los demás que entran”.","French":"Allāh propose à l’intention des mécréants l’exemple de la femme de Noé t de la femme de Lot. Elles étaient sous deux de Nos serviteurs pieux, ais elles agirent déloyalement envers eux. Aussi, ils ne leur furent ’aucun recours contre Allāh, et il &lt;em&gt;leur&lt;/em&gt; fut dit : « Entrez dans e Feu, vous deux, avec ceux qui entrent. »","Tafseer_SG":"اللہ کافروں کی حالت نوح اور لوط کی بیویوں کی مانند بیان کرتا ہے۔ وہ دونوں ہمارے نیک بندوں کے نکاح میں تھیں۔ مگر ان دونوں نے ان دونوں (بندوں) کی خیانت کی تھی اور وہ دونوں الٰہی عذاب کے وقت ان (بیویوں) کے کسی کام نہ آسکے۔ اور ان دونوں عورتوں سے کہا گیا تھا کہ جہنم میں جانے والوں کے ساتھ تم بھی جہنم میں چلی جائو۔ ","a":11,"s":66}</v>
      </c>
    </row>
    <row r="5304" spans="1:1" x14ac:dyDescent="0.2">
      <c r="A5304" s="9" t="str">
        <f>"{""index"":{""_id"":"&amp;Final!A5305&amp;"}}\n{""Surah"":"""&amp;Final!C5305&amp;""",""ayah"":"""&amp;Final!B5305&amp;":"&amp;Final!D5305&amp;""",""Arabic"":"""&amp;Final!F5305&amp;""",""Urdu"":"""&amp;Final!G5305&amp;""",""English"":"""&amp;SUBSTITUTE(Final!H5305,CHAR(34),"\""")&amp;""",""German"":"""&amp;SUBSTITUTE(Final!I5305,CHAR(34),"\""")&amp;""",""Spanish"":"""&amp;SUBSTITUTE(Final!J5305,CHAR(34),"\""")&amp;""",""French"":"""&amp;SUBSTITUTE(Final!K5305,CHAR(34),"\""")&amp;""",""Tafseer_SG"":"""&amp;SUBSTITUTE(Final!L5305,CHAR(34),"\""")&amp;""",""a"":"&amp;Final!D5305&amp;",""s"":"&amp;Final!B5305&amp;"}"</f>
        <v>{"index":{"_id":5304}}\n{"Surah":"سورة التّحْریم","ayah":"66:12","Arabic":"وَضَرَبَ ٱللَّهُ مَثَلًا لِّلَّذِينَ ءَامَنُوا۟ ٱمْرَأَتَ فِرْعَوْنَ إِذْ قَالَتْ رَبِّ ٱبْنِ لِى عِندَكَ بَيْتًا فِى ٱلْجَنَّةِ وَنَجِّنِى مِن فِرْعَوْنَ وَعَمَلِهِۦ وَنَجِّنِى مِنَ ٱلْقَوْمِ ٱلظَّٰلِمِينَ","Urdu":"اوراللہ نے اُن لوگوں کے لئے جو ایمان لائے فرعون کی بیوی کی مثال دی ہے۔ جب اس نے کہا اے میرے ربّ! میرے لئے اپنے حضور جنت میں ایک گھر بنادے اور مجھے فرعون سے اور اس کے عمل سے بچالے اور مجھے ان ظالم لوگوں سے نجات بخش۔","English":"And Allah sets forth for those who believe the example of the wife of Pharaoh when she said, ‘My Lord! build for me a house with Thee in the Garden; and deliver me from Pharaoh and his work, and deliver me from the wrongdoing people;’","German":"Und Allah legt denen, die glauben, das Beispiel von Pharaos Frau vor, da sie sprach: \"Mein Herr! baue mir ein Haus bei Dir im Garten und befreie mich von Pharao und seinem Werk und befreie mich von dem Volk der Frevler!\"","Spanish":" Y para los creyentes, Al-lah presenta el ejemplo de la esposa del Faraón, cuando dijo: “¡Mi Señor! Levanta para mí una casa contigo en el Jardín; líbrame del Faraón y de sus acciones y líbrame de los hombres injustos”;","French":"Et Allāh propose aux croyants l’exemple de la femme de Pharaon, orsqu’elle dit : « Mon Seigneur ! bâtis pour moi une maison auprès de Toi ans le Jardin ; et délivre-moi de Pharaon et de ses œuvres, et délivre-moi u peuple injuste : »","Tafseer_SG":"اور مومنوں کی حالت اللہ فرعون کی بیوی کی مانند بیان کرتا ہے جبکہ اس نے اپنے رب سے کہا‘ کہ اے خدا! تو اپنے پاس ایک گھر جنت میں میرے لئے بھی بنا دے اور مجھ کو فرعون اور اس کی بداعمالیوں سے بچا اور اسی طرح (اس کی) ظالم قوم سے نجات دے۔ ","a":12,"s":66}</v>
      </c>
    </row>
    <row r="5305" spans="1:1" x14ac:dyDescent="0.2">
      <c r="A5305" s="9" t="str">
        <f>"{""index"":{""_id"":"&amp;Final!A5306&amp;"}}\n{""Surah"":"""&amp;Final!C5306&amp;""",""ayah"":"""&amp;Final!B5306&amp;":"&amp;Final!D5306&amp;""",""Arabic"":"""&amp;Final!F5306&amp;""",""Urdu"":"""&amp;Final!G5306&amp;""",""English"":"""&amp;SUBSTITUTE(Final!H5306,CHAR(34),"\""")&amp;""",""German"":"""&amp;SUBSTITUTE(Final!I5306,CHAR(34),"\""")&amp;""",""Spanish"":"""&amp;SUBSTITUTE(Final!J5306,CHAR(34),"\""")&amp;""",""French"":"""&amp;SUBSTITUTE(Final!K5306,CHAR(34),"\""")&amp;""",""Tafseer_SG"":"""&amp;SUBSTITUTE(Final!L5306,CHAR(34),"\""")&amp;""",""a"":"&amp;Final!D5306&amp;",""s"":"&amp;Final!B5306&amp;"}"</f>
        <v>{"index":{"_id":5305}}\n{"Surah":"سورة التّحْریم","ayah":"66:13","Arabic":"وَمَرْيَمَ ٱبْنَتَ عِمْرَٰنَ ٱلَّتِىٓ أَحْصَنَتْ فَرْجَهَا فَنَفَخْنَا فِيهِ مِن رُّوحِنَا وَصَدَّقَتْ بِكَلِمَٰتِ رَبِّهَا وَكُتُبِهِۦ وَكَانَتْ مِنَ ٱلْقَٰنِتِينَ","Urdu":"اور عمران کی بیٹی مریم کی (مثال دی ہے) جس نے اپنی عصمت کو اچھی طرح بچائے رکھا تو ہم نے اس (بچے) میں اپنی روح میں سے کچھ پھونکا اور اس (کی ماں) نے اپنے ربّ کے کلمات کی تصدیق کی اور اس کی کتابوں کی بھی اور وہ فرمانبرداروں میں سے تھی۔","English":"And &lt;em&gt;the example of &lt;/em&gt;Mary, the daughter of ‘Imran, who guarded her private parts — so We breathed into him of Our Spirit — and she fulfilled &lt;em&gt;in her person &lt;/em&gt;the words of her Lord and His Books and was one of the obedient.","German":"Und der Maria, der Tochter Imrâns*, die ihre Keuschheit bewahrte – drum hauchten Wir ihm von Unserem Geist** ein –, und sie glaubte an die Worte ihres Herrn und an Seine Schriften und war der Gehorsamen eine.","Spanish":" Y &lt;em&gt;el ejemplo de&lt;/em&gt; María, la hija de Imran, que conservó su astidad – por lo que insuflamos en él de Nuestro Espíritu – y cumplió &lt;em&gt;en su persona&lt;/em&gt; las palabras de su Señor y Sus Libros y fue de los obedientes.","French":"Et &lt;em&gt;l’exemple&lt;/em&gt; de Marie, la fille d‘Imrān, qui protégea sa hasteté – puis Nous avons insufflé en &lt;em&gt;l’enfant&lt;/em&gt; lui-&lt;em&gt;même&lt;/em&gt;, e Notre Esprit – et elle accomplit &lt;em&gt;en sa personne la prophétie transmise par&lt;/em&gt; les Paroles de son eigneur, et &lt;em&gt;contenue dans&lt;/em&gt; Ses Livres, et elle fut du nombre des béissants.","Tafseer_SG":"اور پھر اللہ مومنوں کی حالت مریم کی طرح بیان کرتا ہے جو عمران کی بیٹی تھی۔ جس نے اپنے ناموس کی حفاظت کی اور ہم نے اس میں اپنا کلام ڈال دیا تھا اور اس نے اس کلام کی جو اس کے رب نے اس پر نازل کیا تھا تصدیق کر دی تھی۔ اور اس (خدا) کی کتابوں پر بھی ایمان لائی تھی اور (ہوتے ہوتے ایسی حالت پکڑ لی تھی کہ) اس نے فرمانبرداروں کا مقام حاصل کر لیا تھا۔ ","a":13,"s":66}</v>
      </c>
    </row>
    <row r="5306" spans="1:1" x14ac:dyDescent="0.2">
      <c r="A5306" s="9" t="str">
        <f>"{""index"":{""_id"":"&amp;Final!A5307&amp;"}}\n{""Surah"":"""&amp;Final!C5307&amp;""",""ayah"":"""&amp;Final!B5307&amp;":"&amp;Final!D5307&amp;""",""Arabic"":"""&amp;Final!F5307&amp;""",""Urdu"":"""&amp;Final!G5307&amp;""",""English"":"""&amp;SUBSTITUTE(Final!H5307,CHAR(34),"\""")&amp;""",""German"":"""&amp;SUBSTITUTE(Final!I5307,CHAR(34),"\""")&amp;""",""Spanish"":"""&amp;SUBSTITUTE(Final!J5307,CHAR(34),"\""")&amp;""",""French"":"""&amp;SUBSTITUTE(Final!K5307,CHAR(34),"\""")&amp;""",""Tafseer_SG"":"""&amp;SUBSTITUTE(Final!L5307,CHAR(34),"\""")&amp;""",""a"":"&amp;Final!D5307&amp;",""s"":"&amp;Final!B5307&amp;"}"</f>
        <v>{"index":{"_id":5306}}\n{"Surah":"سورة المُلک","ayah":"67:1","Arabic":"بِسْمِ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","a":1,"s":67}</v>
      </c>
    </row>
    <row r="5307" spans="1:1" x14ac:dyDescent="0.2">
      <c r="A5307" s="9" t="str">
        <f>"{""index"":{""_id"":"&amp;Final!A5308&amp;"}}\n{""Surah"":"""&amp;Final!C5308&amp;""",""ayah"":"""&amp;Final!B5308&amp;":"&amp;Final!D5308&amp;""",""Arabic"":"""&amp;Final!F5308&amp;""",""Urdu"":"""&amp;Final!G5308&amp;""",""English"":"""&amp;SUBSTITUTE(Final!H5308,CHAR(34),"\""")&amp;""",""German"":"""&amp;SUBSTITUTE(Final!I5308,CHAR(34),"\""")&amp;""",""Spanish"":"""&amp;SUBSTITUTE(Final!J5308,CHAR(34),"\""")&amp;""",""French"":"""&amp;SUBSTITUTE(Final!K5308,CHAR(34),"\""")&amp;""",""Tafseer_SG"":"""&amp;SUBSTITUTE(Final!L5308,CHAR(34),"\""")&amp;""",""a"":"&amp;Final!D5308&amp;",""s"":"&amp;Final!B5308&amp;"}"</f>
        <v>{"index":{"_id":5307}}\n{"Surah":"سورة المُلک","ayah":"67:2","Arabic":" تَبَٰرَكَ ٱلَّذِى بِيَدِهِ ٱلْمُلْكُ وَهُوَ عَلَىٰ كُلِّ شَىْءٍ قَدِيرٌ","Urdu":"بس ایک وہی برکت والا ثابت ہوا جس کے قبضہء قدرت میں تمام بادشاہت ہے اور وہ ہر چیز پر جسے وہ چاہے دائمی قدرت رکھتا ہے۔","English":"Blessed is He in Whose hand is the kingdom, and He has power over all things;","German":"Segensreich ist Der, in Dessen Hand die Herrschaft ist; und Er vermag alle Dinge zu tun.","Spanish":" Bendito sea Aquel en cuyas manos está el reino, y que tiene poder sobre todas las cosas.","French":"Béni est Celui entre les mains de Qui est le royaume, et Il a le pouvoir e faire tout ce qu’Il veut ;","Tafseer_SG":"بہت برکت والا ہے وہ (خدا) جس کے قبضہ میں بادشاہت ہے اور وہ ہر ایک ارادہ کے پورا کرنے پر قادر ہے۔ ","a":2,"s":67}</v>
      </c>
    </row>
    <row r="5308" spans="1:1" x14ac:dyDescent="0.2">
      <c r="A5308" s="9" t="str">
        <f>"{""index"":{""_id"":"&amp;Final!A5309&amp;"}}\n{""Surah"":"""&amp;Final!C5309&amp;""",""ayah"":"""&amp;Final!B5309&amp;":"&amp;Final!D5309&amp;""",""Arabic"":"""&amp;Final!F5309&amp;""",""Urdu"":"""&amp;Final!G5309&amp;""",""English"":"""&amp;SUBSTITUTE(Final!H5309,CHAR(34),"\""")&amp;""",""German"":"""&amp;SUBSTITUTE(Final!I5309,CHAR(34),"\""")&amp;""",""Spanish"":"""&amp;SUBSTITUTE(Final!J5309,CHAR(34),"\""")&amp;""",""French"":"""&amp;SUBSTITUTE(Final!K5309,CHAR(34),"\""")&amp;""",""Tafseer_SG"":"""&amp;SUBSTITUTE(Final!L5309,CHAR(34),"\""")&amp;""",""a"":"&amp;Final!D5309&amp;",""s"":"&amp;Final!B5309&amp;"}"</f>
        <v>{"index":{"_id":5308}}\n{"Surah":"سورة المُلک","ayah":"67:3","Arabic":"ٱلَّذِى خَلَقَ ٱلْمَوْتَ وَٱلْحَيَوٰةَ لِيَبْلُوَكُمْ أَيُّكُمْ أَحْسَنُ عَمَلًا ۚ وَهُوَ ٱلْعَزِيزُ ٱلْغَفُورُ","Urdu":"وہی جس نے موت اور زندگی کو پیدا کیا تاکہ وہ تمہیں آزمائے کہ تم میں سے کون عمل کے اعتبار سے بہترین ہے۔ اور وہ کامل غلبہ والا (اور) بہت بخشنے والا ہے۔","English":"Who has created death and life that He might try you — which of you is best in deeds; and He is the Mighty, the Most Forgiving.","German":"Der den Tod erschaffen hat und das Leben, dass Er euch prüfe, wer von euch der Beste ist im Handeln; und Er ist der Allmächtige, der Allverzeihende,","Spanish":" Quien ha creado la muerte y la vida para que pueda probar cuál de vosotros es mejor en sus acciones; pues Él es el Poderoso, el Sumo Indulgente.","French":"Qui a créé la mort et la vie pour qu’Il vous éprouve – lequel d’entre ous est le meilleur en conduite ; et Il est le Puissant, le rès-Pardonnant,","Tafseer_SG":"اس نے موت اور زندگی کو اس لئے پیدا کیا ہے کہ وہ تم کو آزمائے کہ تم میں سے کون زیادہ اچھا عمل کرنے والا ہے‘ اور وہ غالب (اور) بہت بخشنے والا ہے۔ ","a":3,"s":67}</v>
      </c>
    </row>
    <row r="5309" spans="1:1" x14ac:dyDescent="0.2">
      <c r="A5309" s="9" t="str">
        <f>"{""index"":{""_id"":"&amp;Final!A5310&amp;"}}\n{""Surah"":"""&amp;Final!C5310&amp;""",""ayah"":"""&amp;Final!B5310&amp;":"&amp;Final!D5310&amp;""",""Arabic"":"""&amp;Final!F5310&amp;""",""Urdu"":"""&amp;Final!G5310&amp;""",""English"":"""&amp;SUBSTITUTE(Final!H5310,CHAR(34),"\""")&amp;""",""German"":"""&amp;SUBSTITUTE(Final!I5310,CHAR(34),"\""")&amp;""",""Spanish"":"""&amp;SUBSTITUTE(Final!J5310,CHAR(34),"\""")&amp;""",""French"":"""&amp;SUBSTITUTE(Final!K5310,CHAR(34),"\""")&amp;""",""Tafseer_SG"":"""&amp;SUBSTITUTE(Final!L5310,CHAR(34),"\""")&amp;""",""a"":"&amp;Final!D5310&amp;",""s"":"&amp;Final!B5310&amp;"}"</f>
        <v>{"index":{"_id":5309}}\n{"Surah":"سورة المُلک","ayah":"67:4","Arabic":"ٱلَّذِى خَلَقَ سَبْعَ سَمَٰوَٰتٍ طِبَاقًا ۖ مَّا تَرَىٰ فِى خَلْقِ ٱلرَّحْمَٰنِ مِن تَفَٰوُتٍ ۖ فَٱرْجِعِ ٱلْبَصَرَ هَلْ تَرَىٰ مِن فُطُورٍ","Urdu":"وہی جس نے سات آسمانوں کو طبقہ در طبقہ پیدا کیا۔ تُو رحمان کی تخلیق میں کوئی تضاد نہیں دیکھتا۔ پس نظر دوڑا۔ کیا تو کوئی رخنہ دیکھ سکتا ہے؟","English":"Who has created seven heavens in harmony. No incongruity canst thou see in the creation of the Gracious&lt;I&gt; God&lt;/I&gt;. Then look again: Seest thou any flaw?","German":"Der sieben Himmel im Einklang erschaffen hat. Keinen Fehler kannst du in der Schöpfung des Gnadenreichen sehen. So wende den Blick: siehst du irgendeinen Mangel?","Spanish":" Quien ha creado siete cielos en armonía. No puedes ver imperfección alguna en la creación del &lt;em&gt;Dios&lt;/em&gt; Clemente. Mira de nuevo: ¿Ves alguna fisura?","French":"Qui a créé sept cieux superposés. Dans la création du &lt;em&gt;Dieu&lt;/em&gt; racieux, tu ne peux voir aucune discordance. Puis, regarde de nouveau ; ois-tu quelque imperfection ?","Tafseer_SG":"وہی ہے جس نے سات آسمان درجہ بدرجہ بنائے ہیں (اور) تو رحمن (خدا) کی پیدائش میں کوئی رخنہ نہیں دیکھتا۔ اور تو اپنی آنکھ کو (ادھر ادھر) پھیر کر اچھی طرح سے دیکھ لے! کیا تجھے (خدا کی مخلوق میں کسی جگہ بھی) کوئی رخنہ نظر آتا ہے۔ ","a":4,"s":67}</v>
      </c>
    </row>
    <row r="5310" spans="1:1" x14ac:dyDescent="0.2">
      <c r="A5310" s="9" t="str">
        <f>"{""index"":{""_id"":"&amp;Final!A5311&amp;"}}\n{""Surah"":"""&amp;Final!C5311&amp;""",""ayah"":"""&amp;Final!B5311&amp;":"&amp;Final!D5311&amp;""",""Arabic"":"""&amp;Final!F5311&amp;""",""Urdu"":"""&amp;Final!G5311&amp;""",""English"":"""&amp;SUBSTITUTE(Final!H5311,CHAR(34),"\""")&amp;""",""German"":"""&amp;SUBSTITUTE(Final!I5311,CHAR(34),"\""")&amp;""",""Spanish"":"""&amp;SUBSTITUTE(Final!J5311,CHAR(34),"\""")&amp;""",""French"":"""&amp;SUBSTITUTE(Final!K5311,CHAR(34),"\""")&amp;""",""Tafseer_SG"":"""&amp;SUBSTITUTE(Final!L5311,CHAR(34),"\""")&amp;""",""a"":"&amp;Final!D5311&amp;",""s"":"&amp;Final!B5311&amp;"}"</f>
        <v>{"index":{"_id":5310}}\n{"Surah":"سورة المُلک","ayah":"67:5","Arabic":"ثُمَّ ٱرْجِعِ ٱلْبَصَرَ كَرَّتَيْنِ يَنقَلِبْ إِلَيْكَ ٱلْبَصَرُ خَاسِئًا وَهُوَ حَسِيرٌ","Urdu":"نظر پھر دوسری مرتبہ دوڑا، تیری طرف نظر ناکام لوٹ آئے گی اور وہ تھکی ہاری ہوگی۔","English":"Aye, look again, and yet again, thy sight will &lt;em&gt;only &lt;/em&gt;return unto thee confused and fatigued.","German":"So wende den Blick abermals und abermals: dein Blick wird nur zu dir zurückkehren ermüdet und geschwächt.","Spanish":" Sí, mira de nuevo, y otra vez de nuevo: tu vista &lt;em&gt;sólo&lt;/em&gt; volverá a ti frustrada y fatigada.","French":"Puis regarde de nouveau, et encore de nouveau, ton regard &lt;em&gt;ne&lt;/em&gt; era &lt;em&gt;que&lt;/em&gt; retourner à toi frustré et fatigué.","Tafseer_SG":"پھر باربار نظر کو چکر دے‘ وہ آخر تیری طرف ناکام ہو کر لوٹ آئے گی‘ اور وہ تھکی ہوئی ہوگی (اور کوئی رخنہ نظر نہ آئے گا)۔ ","a":5,"s":67}</v>
      </c>
    </row>
    <row r="5311" spans="1:1" x14ac:dyDescent="0.2">
      <c r="A5311" s="9" t="str">
        <f>"{""index"":{""_id"":"&amp;Final!A5312&amp;"}}\n{""Surah"":"""&amp;Final!C5312&amp;""",""ayah"":"""&amp;Final!B5312&amp;":"&amp;Final!D5312&amp;""",""Arabic"":"""&amp;Final!F5312&amp;""",""Urdu"":"""&amp;Final!G5312&amp;""",""English"":"""&amp;SUBSTITUTE(Final!H5312,CHAR(34),"\""")&amp;""",""German"":"""&amp;SUBSTITUTE(Final!I5312,CHAR(34),"\""")&amp;""",""Spanish"":"""&amp;SUBSTITUTE(Final!J5312,CHAR(34),"\""")&amp;""",""French"":"""&amp;SUBSTITUTE(Final!K5312,CHAR(34),"\""")&amp;""",""Tafseer_SG"":"""&amp;SUBSTITUTE(Final!L5312,CHAR(34),"\""")&amp;""",""a"":"&amp;Final!D5312&amp;",""s"":"&amp;Final!B5312&amp;"}"</f>
        <v>{"index":{"_id":5311}}\n{"Surah":"سورة المُلک","ayah":"67:6","Arabic":"وَلَقَدْ زَيَّنَّا ٱلسَّمَآءَ ٱلدُّنْيَا بِمَصَٰبِيحَ وَجَعَلْنَٰهَا رُجُومًا لِّلشَّيَٰطِينِ ۖ وَأَعْتَدْنَا لَهُمْ عَذَابَ ٱلسَّعِيرِ","Urdu":"اور یقیناً ہم نے نزدیک کے آسمان کو چراغوں سے زینت بخشی اور انہیں شیطانوں کو دھتکارنے کا ذریعہ بنایا اور اُن کے لئے ہم نے بھڑکتی ہوئی آگ کا عذاب تیار کیا۔","English":"And verily, We have adorned the lowest heaven with lamps, and We have made them for driving away satans, and We have prepared for them the punishment of the blazing Fire.","German":"Fürwahr, Wir haben den untersten Himmel mit Lampen geschmückt, und Wir haben sie zu einem Mittel zur Vertreibung der Teufel gemacht, und für sie haben Wir die Strafe des flammenden Feuers bereitet.","Spanish":" En verdad hemos adornado el cielo más inferior con lámparas, y las hemos forjado para mantener alejados los satanes; y hemos preparado para ellos el castigo del Fuego llameante.","French":"Et en vérité, Nous avons orné le ciel le plus bas avec des lampes, et ous les avons faites pour chasser les satans, et pour eux Nous avons réparé le châtiment de la Fournaise.","Tafseer_SG":"اور ہم نے نچلے آسمان کو چراغوں کے ساتھ زینت دی ہے اور ان (چراغوں) کو شیطانوں کے لئے پتھرائو کا باعث بنایا ہے اور ہم نے ان (شیطانوں) کے لئے ایک بھڑکنے والا عذاب مقرر کیا ہے۔ ","a":6,"s":67}</v>
      </c>
    </row>
    <row r="5312" spans="1:1" x14ac:dyDescent="0.2">
      <c r="A5312" s="9" t="str">
        <f>"{""index"":{""_id"":"&amp;Final!A5313&amp;"}}\n{""Surah"":"""&amp;Final!C5313&amp;""",""ayah"":"""&amp;Final!B5313&amp;":"&amp;Final!D5313&amp;""",""Arabic"":"""&amp;Final!F5313&amp;""",""Urdu"":"""&amp;Final!G5313&amp;""",""English"":"""&amp;SUBSTITUTE(Final!H5313,CHAR(34),"\""")&amp;""",""German"":"""&amp;SUBSTITUTE(Final!I5313,CHAR(34),"\""")&amp;""",""Spanish"":"""&amp;SUBSTITUTE(Final!J5313,CHAR(34),"\""")&amp;""",""French"":"""&amp;SUBSTITUTE(Final!K5313,CHAR(34),"\""")&amp;""",""Tafseer_SG"":"""&amp;SUBSTITUTE(Final!L5313,CHAR(34),"\""")&amp;""",""a"":"&amp;Final!D5313&amp;",""s"":"&amp;Final!B5313&amp;"}"</f>
        <v>{"index":{"_id":5312}}\n{"Surah":"سورة المُلک","ayah":"67:7","Arabic":"وَلِلَّذِينَ كَفَرُوا۟ بِرَبِّهِمْ عَذَابُ جَهَنَّمَ ۖ وَبِئْسَ ٱلْمَصِيرُ","Urdu":"اور ان لوگوں کے لئے جنہوں نے اپنے ربّ کا انکار کیا جہنّم کا عذاب ہے اور وہ بہت بُرا لوٹنے کا مقام ہے۔","English":"And for those who disbelieve in their Lord there is the punishment of Hell, and an evil resort it is!","German":"Und für jene, die nicht an ihren Herrn glauben, ist die Strafe der Hölle, und eine üble Bestimmung ist das!","Spanish":" Para los que no creen en su Señor está el castigo del Infierno y ¡qué pésima morada es!","French":"Et pour ceux qui refusent de croire en leur Seigneur, il y a le hâtiment de l’Enfer, et quelle mauvaise destination que c’est !","Tafseer_SG":"اور جنہوں نے اپنے رب کا انکار کیا ہے انہیں جہنم کا عذاب پہنچے گا اور وہ بہت برا ٹھکانا ہے۔ ","a":7,"s":67}</v>
      </c>
    </row>
    <row r="5313" spans="1:1" x14ac:dyDescent="0.2">
      <c r="A5313" s="9" t="str">
        <f>"{""index"":{""_id"":"&amp;Final!A5314&amp;"}}\n{""Surah"":"""&amp;Final!C5314&amp;""",""ayah"":"""&amp;Final!B5314&amp;":"&amp;Final!D5314&amp;""",""Arabic"":"""&amp;Final!F5314&amp;""",""Urdu"":"""&amp;Final!G5314&amp;""",""English"":"""&amp;SUBSTITUTE(Final!H5314,CHAR(34),"\""")&amp;""",""German"":"""&amp;SUBSTITUTE(Final!I5314,CHAR(34),"\""")&amp;""",""Spanish"":"""&amp;SUBSTITUTE(Final!J5314,CHAR(34),"\""")&amp;""",""French"":"""&amp;SUBSTITUTE(Final!K5314,CHAR(34),"\""")&amp;""",""Tafseer_SG"":"""&amp;SUBSTITUTE(Final!L5314,CHAR(34),"\""")&amp;""",""a"":"&amp;Final!D5314&amp;",""s"":"&amp;Final!B5314&amp;"}"</f>
        <v>{"index":{"_id":5313}}\n{"Surah":"سورة المُلک","ayah":"67:8","Arabic":"إِذَآ أُلْقُوا۟ فِيهَا سَمِعُوا۟ لَهَا شَهِيقًا وَهِىَ تَفُورُ","Urdu":"جب وہ اُس میں جھونکے جائیں گے، وہ اس کی ایک چیخنے کی سی آواز سنیں گے اور وہ جوش مار رہی ہوگی۔","English":"When they are cast therein, they will hear it roaring as it boils up.","German":"Wenn sie hineingeworfen werden, dann werden sie sie brüllen hören, indes sie aufschäumt.","Spanish":" Cuando sean arrojados a él, oirán subir su rugido hirviente.","French":"Quand ils y seront jetés, ils l’entendront ronfler pendant qu’il ouillonne.","Tafseer_SG":"جب وہ اس (جہنم) میں ڈالے جائیں گے تو وہ اس میں اس کی ایک بڑی چیخ سنیں گے (جیسے گدھے کے رینگنے کی آواز) اور وہ (جہنم بڑے) جوش میں ہوگی۔ ","a":8,"s":67}</v>
      </c>
    </row>
    <row r="5314" spans="1:1" x14ac:dyDescent="0.2">
      <c r="A5314" s="9" t="str">
        <f>"{""index"":{""_id"":"&amp;Final!A5315&amp;"}}\n{""Surah"":"""&amp;Final!C5315&amp;""",""ayah"":"""&amp;Final!B5315&amp;":"&amp;Final!D5315&amp;""",""Arabic"":"""&amp;Final!F5315&amp;""",""Urdu"":"""&amp;Final!G5315&amp;""",""English"":"""&amp;SUBSTITUTE(Final!H5315,CHAR(34),"\""")&amp;""",""German"":"""&amp;SUBSTITUTE(Final!I5315,CHAR(34),"\""")&amp;""",""Spanish"":"""&amp;SUBSTITUTE(Final!J5315,CHAR(34),"\""")&amp;""",""French"":"""&amp;SUBSTITUTE(Final!K5315,CHAR(34),"\""")&amp;""",""Tafseer_SG"":"""&amp;SUBSTITUTE(Final!L5315,CHAR(34),"\""")&amp;""",""a"":"&amp;Final!D5315&amp;",""s"":"&amp;Final!B5315&amp;"}"</f>
        <v>{"index":{"_id":5314}}\n{"Surah":"سورة المُلک","ayah":"67:9","Arabic":"تَكَادُ تَمَيَّزُ مِنَ ٱلْغَيْظِ ۖ كُلَّمَآ أُلْقِىَ فِيهَا فَوْجٌ سَأَلَهُمْ خَزَنَتُهَآ أَلَمْ يَأْتِكُمْ نَذِيرٌ","Urdu":"قریب ہے کہ وہ غیظ سے پھٹ جائے۔ جب بھی اس میں کوئی گروہ جھونکا جائے گا اس کے داروغے ان سے پوچھیں گے، کیا تمہارے پاس کوئی ڈرانے والا نہیں آیا تھا؟","English":"It would almost burst with fury. Whenever a host &lt;em&gt;of disbelievers &lt;/em&gt;is cast into it the wardens thereof will ask them, ‘Did no Warner come to you?’","German":"Fast möchte sie bersten vor Wut. Sooft eine Schar hineingeworfen wird, werden ihre Wächter sie fragen: \"Ist denn kein Warner zu euch gekommen?\"","Spanish":" Casi a punto de estallar con furia. Siempre que un grupo &lt;em&gt;de incrédulos&lt;/em&gt; sea arrojado a él, sus guardianes les preguntarán: “¿Acaso no os llegó un Amonestador?”.","French":"Peu s’en faudrait qu’il n’éclatât de fureur. Toutes les fois qu’une roupe &lt;em&gt;de mécréants&lt;/em&gt; y sera jetée, les gardiens &lt;em&gt;du Feu&lt;/em&gt; eur demanderont : « Un Avertisseur n’est-il pas venu à vous ? »","Tafseer_SG":"قریب ہوگا کہ وہ غصہ کے مارے پھٹ پڑے۔ جب بھی اس میں کوئی جماعت ڈالی جائے گی‘ اس (جہنم) کے دربان ان سے پوچھیں گے کہ کیا تمہارے پاس کوئی نبی نہیں آیا تھا۔ ","a":9,"s":67}</v>
      </c>
    </row>
    <row r="5315" spans="1:1" x14ac:dyDescent="0.2">
      <c r="A5315" s="9" t="str">
        <f>"{""index"":{""_id"":"&amp;Final!A5316&amp;"}}\n{""Surah"":"""&amp;Final!C5316&amp;""",""ayah"":"""&amp;Final!B5316&amp;":"&amp;Final!D5316&amp;""",""Arabic"":"""&amp;Final!F5316&amp;""",""Urdu"":"""&amp;Final!G5316&amp;""",""English"":"""&amp;SUBSTITUTE(Final!H5316,CHAR(34),"\""")&amp;""",""German"":"""&amp;SUBSTITUTE(Final!I5316,CHAR(34),"\""")&amp;""",""Spanish"":"""&amp;SUBSTITUTE(Final!J5316,CHAR(34),"\""")&amp;""",""French"":"""&amp;SUBSTITUTE(Final!K5316,CHAR(34),"\""")&amp;""",""Tafseer_SG"":"""&amp;SUBSTITUTE(Final!L5316,CHAR(34),"\""")&amp;""",""a"":"&amp;Final!D5316&amp;",""s"":"&amp;Final!B5316&amp;"}"</f>
        <v>{"index":{"_id":5315}}\n{"Surah":"سورة المُلک","ayah":"67:10","Arabic":"قَالُوا۟ بَلَىٰ قَدْ جَآءَنَا نَذِيرٌ فَكَذَّبْنَا وَقُلْنَا مَا نَزَّلَ ٱللَّهُ مِن شَىْءٍ إِنْ أَنتُمْ إِلَّا فِى ضَلَٰلٍ كَبِيرٍ","Urdu":"وہ کہیں گے کیوں نہیں، ہمارے پاس ڈرانے والا ضرور آیا تھا پس ہم نے (اُسے) جھٹلا دیا اور ہم نے کہا اللہ نے کوئی چیز نہیں اتاری، تم محض ایک بڑی گمراہی میں (مبتلا) ہو۔","English":"They will say, “Yea, verily, a Warner did come to us, but we treated &lt;em&gt;him &lt;/em&gt;as a liar, and we said:  ‘Allah has not revealed anything; you are but in great error.’ ”","German":"Sie werden sprechen: «Doch, sicherlich, es kam ein Warner zu uns, aber wir schalten (ihn) einen Lügner und sprachen: \"Allah hat nichts herabgesandt; ihr seid bloß in schwerem Irrtum.\"»","Spanish":" Ellos responderán: “Sí, nos llegó un Amonestador, pero &lt;em&gt;lo&lt;/em&gt; tratamos de mentiroso y dijimos: “Al-lah no ha revelado nada; estáis sólo en un gran error”.","French":"Ils diront : « Oui, certainement un Avertisseur est venu à nous, mais ous &lt;em&gt;l&lt;/em&gt;’avons traité de menteur, et nous avons dit : « Allāh n’a ien envoyé ; vous n’êtes que dans un grave égarement.’ »","Tafseer_SG":"وہ کہیں گے‘ ہاں ہمارے پاس نبی ضرور آیا تھا پر ہم نے اسے جھٹلا دیا تھا اور اس سے کہا تھا کہ اللہ نے کچھ بھی نہیں اتارا (سب تمہارا جھوٹ ہے) تم ایک کھلی گمراہی میں مبتلا ہو (اور اپنے خیالات کو الہام سمجھتے ہو) ","a":10,"s":67}</v>
      </c>
    </row>
    <row r="5316" spans="1:1" x14ac:dyDescent="0.2">
      <c r="A5316" s="9" t="str">
        <f>"{""index"":{""_id"":"&amp;Final!A5317&amp;"}}\n{""Surah"":"""&amp;Final!C5317&amp;""",""ayah"":"""&amp;Final!B5317&amp;":"&amp;Final!D5317&amp;""",""Arabic"":"""&amp;Final!F5317&amp;""",""Urdu"":"""&amp;Final!G5317&amp;""",""English"":"""&amp;SUBSTITUTE(Final!H5317,CHAR(34),"\""")&amp;""",""German"":"""&amp;SUBSTITUTE(Final!I5317,CHAR(34),"\""")&amp;""",""Spanish"":"""&amp;SUBSTITUTE(Final!J5317,CHAR(34),"\""")&amp;""",""French"":"""&amp;SUBSTITUTE(Final!K5317,CHAR(34),"\""")&amp;""",""Tafseer_SG"":"""&amp;SUBSTITUTE(Final!L5317,CHAR(34),"\""")&amp;""",""a"":"&amp;Final!D5317&amp;",""s"":"&amp;Final!B5317&amp;"}"</f>
        <v>{"index":{"_id":5316}}\n{"Surah":"سورة المُلک","ayah":"67:11","Arabic":"وَقَالُوا۟ لَوْ كُنَّا نَسْمَعُ أَوْ نَعْقِلُ مَا كُنَّا فِىٓ أَصْحَٰبِ ٱلسَّعِيرِ","Urdu":"اور وہ کہیں گے اگر ہم (غور سے) سُنتے یا عقل سے کام لیتے تو ہم آگ میں پڑنے والوں میں شامل نہ ہوتے۔","English":"And they will say, ‘If we had but listened or possessed sense, we should not have been among the inmates of the blazing Fire.’","German":"Sie werden sprechen: \"Hätten wir nur zugehört oder Verstand gehabt, wir wären nicht unter den Bewohnern des flammenden Feuers gewesen.\"","Spanish":" Y dirán: “Si al menos hubiésemos escuchado o hubiésemos tenido sentido común, no habríamos estado entre los moradores del Fuego llameante”.","French":"Et ils diront : « Si seulement nous avions écouté, ou avions raisonné, ous ne nous serions pas trouvés parmi les habitants de la Fournaise &lt;em&gt;de l’Enfer&lt;/em&gt;. »","Tafseer_SG":"اور ان لوگوں نے یہ بھی کہا کہ اگر ہم سننے کی طاقت رکھتے یا عقل رکھتے تو کبھی دوزخی نہ بنتے۔ ","a":11,"s":67}</v>
      </c>
    </row>
    <row r="5317" spans="1:1" x14ac:dyDescent="0.2">
      <c r="A5317" s="9" t="str">
        <f>"{""index"":{""_id"":"&amp;Final!A5318&amp;"}}\n{""Surah"":"""&amp;Final!C5318&amp;""",""ayah"":"""&amp;Final!B5318&amp;":"&amp;Final!D5318&amp;""",""Arabic"":"""&amp;Final!F5318&amp;""",""Urdu"":"""&amp;Final!G5318&amp;""",""English"":"""&amp;SUBSTITUTE(Final!H5318,CHAR(34),"\""")&amp;""",""German"":"""&amp;SUBSTITUTE(Final!I5318,CHAR(34),"\""")&amp;""",""Spanish"":"""&amp;SUBSTITUTE(Final!J5318,CHAR(34),"\""")&amp;""",""French"":"""&amp;SUBSTITUTE(Final!K5318,CHAR(34),"\""")&amp;""",""Tafseer_SG"":"""&amp;SUBSTITUTE(Final!L5318,CHAR(34),"\""")&amp;""",""a"":"&amp;Final!D5318&amp;",""s"":"&amp;Final!B5318&amp;"}"</f>
        <v>{"index":{"_id":5317}}\n{"Surah":"سورة المُلک","ayah":"67:12","Arabic":"فَٱعْتَرَفُوا۟ بِذَنۢبِهِمْ فَسُحْقًا لِّأَصْحَٰبِ ٱلسَّعِيرِ","Urdu":"پس انہوں نے اپنے گناہ کا اعتراف کرلیا۔ سو ہلاکت ہو آگ میں پڑنے والوں کے لئے۔","English":"Then will they confess their sins; but far away are the inmates of the blazing Fire &lt;em&gt;from God&lt;/em&gt;’&lt;em&gt;s mercy&lt;/em&gt;.","German":"So werden sie ihre Sünden bekennen; doch fern sind die Bewohner des flammenden Feuers (der Gnade).","Spanish":" Entonces confesarán sus pecados; pero ¡condenados sean los moradores del Infierno!.","French":"Alors avoueront-ils leurs péchés ; damnés soient les habitants du Feu !","Tafseer_SG":"پس انہوں نے اپنے گناہوں کا اعتراف کر لیا‘ سو (اے فرشتو)! دوزخیوں کے لئے لعنت مقدر کردو۔ ","a":12,"s":67}</v>
      </c>
    </row>
    <row r="5318" spans="1:1" x14ac:dyDescent="0.2">
      <c r="A5318" s="9" t="str">
        <f>"{""index"":{""_id"":"&amp;Final!A5319&amp;"}}\n{""Surah"":"""&amp;Final!C5319&amp;""",""ayah"":"""&amp;Final!B5319&amp;":"&amp;Final!D5319&amp;""",""Arabic"":"""&amp;Final!F5319&amp;""",""Urdu"":"""&amp;Final!G5319&amp;""",""English"":"""&amp;SUBSTITUTE(Final!H5319,CHAR(34),"\""")&amp;""",""German"":"""&amp;SUBSTITUTE(Final!I5319,CHAR(34),"\""")&amp;""",""Spanish"":"""&amp;SUBSTITUTE(Final!J5319,CHAR(34),"\""")&amp;""",""French"":"""&amp;SUBSTITUTE(Final!K5319,CHAR(34),"\""")&amp;""",""Tafseer_SG"":"""&amp;SUBSTITUTE(Final!L5319,CHAR(34),"\""")&amp;""",""a"":"&amp;Final!D5319&amp;",""s"":"&amp;Final!B5319&amp;"}"</f>
        <v>{"index":{"_id":5318}}\n{"Surah":"سورة المُلک","ayah":"67:13","Arabic":"إِنَّ ٱلَّذِينَ يَخْشَوْنَ رَبَّهُم بِٱلْغَيْبِ لَهُم مَّغْفِرَةٌ وَأَجْرٌ كَبِيرٌ","Urdu":"یقیناً وہ لوگ جو اپنے ربّ سے غیب میں ڈرتے ہیں ان کے لئے مغفرت اور بہت بڑا اجر ہے۔","English":"Verily, those who fear their Lord in secret — for them is forgiveness and a great reward.","German":"Wahrlich, diejenigen, die ihren Herrn im geheimen fürchten, werden Vergebung und großen Lohn erhalten.","Spanish":" En verdad, quienes temen a su Señor mientras Él permanece oculto &lt;em&gt;ante ellos, sepan que&lt;/em&gt; les espera el perdón y una gran recompensa.","French":"En vérité, ceux qui craignent leur Seigneur alors qu’Il reste caché &lt;em&gt;d'eux&lt;/em&gt;, pour eux est &lt;em&gt;le&lt;/em&gt; pardon ainsi qu'une grande écompense.","Tafseer_SG":"یقیناً وہ لوگ جو کہ اپنے رب سے علیحدگی میں ڈرتے ہیں‘ ان کو مغفرت اور بڑا اجر ملے گا۔ ","a":13,"s":67}</v>
      </c>
    </row>
    <row r="5319" spans="1:1" x14ac:dyDescent="0.2">
      <c r="A5319" s="9" t="str">
        <f>"{""index"":{""_id"":"&amp;Final!A5320&amp;"}}\n{""Surah"":"""&amp;Final!C5320&amp;""",""ayah"":"""&amp;Final!B5320&amp;":"&amp;Final!D5320&amp;""",""Arabic"":"""&amp;Final!F5320&amp;""",""Urdu"":"""&amp;Final!G5320&amp;""",""English"":"""&amp;SUBSTITUTE(Final!H5320,CHAR(34),"\""")&amp;""",""German"":"""&amp;SUBSTITUTE(Final!I5320,CHAR(34),"\""")&amp;""",""Spanish"":"""&amp;SUBSTITUTE(Final!J5320,CHAR(34),"\""")&amp;""",""French"":"""&amp;SUBSTITUTE(Final!K5320,CHAR(34),"\""")&amp;""",""Tafseer_SG"":"""&amp;SUBSTITUTE(Final!L5320,CHAR(34),"\""")&amp;""",""a"":"&amp;Final!D5320&amp;",""s"":"&amp;Final!B5320&amp;"}"</f>
        <v>{"index":{"_id":5319}}\n{"Surah":"سورة المُلک","ayah":"67:14","Arabic":"وَأَسِرُّوا۟ قَوْلَكُمْ أَوِ ٱجْهَرُوا۟ بِهِۦٓ ۖ إِنَّهُۥ عَلِيمٌۢ بِذَاتِ ٱلصُّدُورِ","Urdu":"اور تم اپنی بات کو چھپاؤ یا اسے ظاہر کرو یقیناً وہ سینے کی باتوں کا دائماً علم رکھتا ہے۔","English":"And whether you conceal what you say or make it public, He knows full well what is in &lt;em&gt;your &lt;/em&gt;breasts.","German":"Und ob ihr euer Wort verbergt oder es offen verkündet, Er kennt die innersten Gedanken der Herzen.","Spanish":" Y tanto si ocultáis lo que decís como si lo hacéis público, Él conoce muy bien lo que hay &lt;em&gt;en vuestros &lt;/em&gt;corazones.","French":"Et que vous dissimuliez ce que vous dites, ou que vous le divulguiez, l connaît très bien ce qui est dans les poitrines.","Tafseer_SG":"اور (اے لوگو) تم اپنی بات کو چھپائو یا ظاہر کرو‘ وہ (خدا) دلوں کی بات کو بھی خوب جانتا ہے۔ ","a":14,"s":67}</v>
      </c>
    </row>
    <row r="5320" spans="1:1" x14ac:dyDescent="0.2">
      <c r="A5320" s="9" t="str">
        <f>"{""index"":{""_id"":"&amp;Final!A5321&amp;"}}\n{""Surah"":"""&amp;Final!C5321&amp;""",""ayah"":"""&amp;Final!B5321&amp;":"&amp;Final!D5321&amp;""",""Arabic"":"""&amp;Final!F5321&amp;""",""Urdu"":"""&amp;Final!G5321&amp;""",""English"":"""&amp;SUBSTITUTE(Final!H5321,CHAR(34),"\""")&amp;""",""German"":"""&amp;SUBSTITUTE(Final!I5321,CHAR(34),"\""")&amp;""",""Spanish"":"""&amp;SUBSTITUTE(Final!J5321,CHAR(34),"\""")&amp;""",""French"":"""&amp;SUBSTITUTE(Final!K5321,CHAR(34),"\""")&amp;""",""Tafseer_SG"":"""&amp;SUBSTITUTE(Final!L5321,CHAR(34),"\""")&amp;""",""a"":"&amp;Final!D5321&amp;",""s"":"&amp;Final!B5321&amp;"}"</f>
        <v>{"index":{"_id":5320}}\n{"Surah":"سورة المُلک","ayah":"67:15","Arabic":"أَلَا يَعْلَمُ مَنْ خَلَقَ وَهُوَ ٱللَّطِيفُ ٱلْخَبِيرُ","Urdu":"کیا وہ جس نے پیدا کیا نہیں جانتا؟ جبکہ وہ باریک در باریک باتوں پر نظر رکھنے والا (اور) ہمیشہ باخبر ہے۔","English":"Does He Who has created &lt;em&gt;you&lt;/em&gt; not know &lt;em&gt;it&lt;/em&gt;? He is the Knower of all subtleties, the All-Aware.","German":"Kennt denn Der nicht, Der erschaffen? Er ist scharfsinnig, allwissend.","Spanish":" ¿Acaso no &lt;em&gt;lo&lt;/em&gt; sabe Aquel que &lt;em&gt;os&lt;/em&gt; creó? Él, es el Conocedor de todas las sutilidades, el Omnisciente.","French":"Celui Qui a créé ne&lt;em&gt; le &lt;/em&gt;sait-Il pas ? Alors qu'Il est le onnaisseur de toutes les subtilités, le Très-Conscient.","Tafseer_SG":"کیا ایسا ہو سکتا ہے کہ جس نے پیدا کیا ہو وہی اندر کے حال نہ جانے‘ حالانکہ وہ مخفی سے مخفی رازوں کا واقف اور بہت خبردار ہے۔ ","a":15,"s":67}</v>
      </c>
    </row>
    <row r="5321" spans="1:1" x14ac:dyDescent="0.2">
      <c r="A5321" s="9" t="str">
        <f>"{""index"":{""_id"":"&amp;Final!A5322&amp;"}}\n{""Surah"":"""&amp;Final!C5322&amp;""",""ayah"":"""&amp;Final!B5322&amp;":"&amp;Final!D5322&amp;""",""Arabic"":"""&amp;Final!F5322&amp;""",""Urdu"":"""&amp;Final!G5322&amp;""",""English"":"""&amp;SUBSTITUTE(Final!H5322,CHAR(34),"\""")&amp;""",""German"":"""&amp;SUBSTITUTE(Final!I5322,CHAR(34),"\""")&amp;""",""Spanish"":"""&amp;SUBSTITUTE(Final!J5322,CHAR(34),"\""")&amp;""",""French"":"""&amp;SUBSTITUTE(Final!K5322,CHAR(34),"\""")&amp;""",""Tafseer_SG"":"""&amp;SUBSTITUTE(Final!L5322,CHAR(34),"\""")&amp;""",""a"":"&amp;Final!D5322&amp;",""s"":"&amp;Final!B5322&amp;"}"</f>
        <v>{"index":{"_id":5321}}\n{"Surah":"سورة المُلک","ayah":"67:16","Arabic":"هُوَ ٱلَّذِى جَعَلَ لَكُمُ ٱلْأَرْضَ ذَلُولًا فَٱمْشُوا۟ فِى مَنَاكِبِهَا وَكُلُوا۟ مِن رِّزْقِهِۦ ۖ وَإِلَيْهِ ٱلنُّشُورُ","Urdu":"وہی ہے جس نے زمین کو تمہارے ماتحت کردیا پس اس کے راستوں پر چلو اور اس (یعنی اللہ) کے رزق میں سے کھاؤ اور اسی کی طرف اٹھایا جانا ہے۔","English":"He it is Who has made the earth even and smooth for you; so traverse through its sides, and eat of His provision. And unto Him will be the resurrection.","German":"Er ist es, Der die Erde für euch dienstfertig gemacht hat; wandert also auf ihren Wegen und genießet Seine Versorgung. Und zu Ihm wird die Auferstehung sein.","Spanish":" Él es Quien creó para vosotros la tierra, suave y uniforme; cruzadla pues, por todos sus lados, y comed de Su provisión. Pues hacia Él será la resurrección.","French":"C’est Lui Qui a rendu la terre dans un état de soumission pour vous ; archez donc dans ses chemins, et mangez de Sa provision. Et vers Lui sera a Résurrection.","Tafseer_SG":"وہی ہے جس نے تمہارے لئے زمین کو رہنے کے قابل بنایا ہے پس اس کی وادیوں میں جائو اور اس (خدا) کے رزق سے کھائو اور اسی کی طرف لوٹ کے جانا ہے۔ ","a":16,"s":67}</v>
      </c>
    </row>
    <row r="5322" spans="1:1" x14ac:dyDescent="0.2">
      <c r="A5322" s="9" t="str">
        <f>"{""index"":{""_id"":"&amp;Final!A5323&amp;"}}\n{""Surah"":"""&amp;Final!C5323&amp;""",""ayah"":"""&amp;Final!B5323&amp;":"&amp;Final!D5323&amp;""",""Arabic"":"""&amp;Final!F5323&amp;""",""Urdu"":"""&amp;Final!G5323&amp;""",""English"":"""&amp;SUBSTITUTE(Final!H5323,CHAR(34),"\""")&amp;""",""German"":"""&amp;SUBSTITUTE(Final!I5323,CHAR(34),"\""")&amp;""",""Spanish"":"""&amp;SUBSTITUTE(Final!J5323,CHAR(34),"\""")&amp;""",""French"":"""&amp;SUBSTITUTE(Final!K5323,CHAR(34),"\""")&amp;""",""Tafseer_SG"":"""&amp;SUBSTITUTE(Final!L5323,CHAR(34),"\""")&amp;""",""a"":"&amp;Final!D5323&amp;",""s"":"&amp;Final!B5323&amp;"}"</f>
        <v>{"index":{"_id":5322}}\n{"Surah":"سورة المُلک","ayah":"67:17","Arabic":"ءَأَمِنتُم مَّن فِى ٱلسَّمَآءِ أَن يَخْسِفَ بِكُمُ ٱلْأَرْضَ فَإِذَا هِىَ تَمُورُ","Urdu":"کیا تُم اُس سے جو آسمان میں ہے محفوظ ہو کہ وہ تمہیں زمین میں دھنسا دے۔ پس وہ اچانک تھرانے لگے۔","English":"Do you feel secure from Him Who is in the heaven that He will not cause the earth to sink with you when lo! it begins to shake?","German":"Fühlt ihr euch sicher vor Dem, Der im Himmel ist, dass Er nicht die Erde euch verschlingen lässt, wenn sie, siehe, zu beben beginnt?","Spanish":" ¿Os sentís seguros de que Aquel que está en el cielo no haga que la tierra se hunda con vosotros cuando ¡ay! empiece a temblar?","French":"Vous sentez-vous en sécurité contre Celui Qui est au ciel, qu’Il ne ous fera pas engloutir par la terre ? Et voilà qu’elle tremble !","Tafseer_SG":"کیا تم آسمان میں رہنے والی ہستی سے اس بات سے امن میں آگئے ہو کہ وہ تم کو دنیا میں ذلیل کر دے اور تم دیکھ لو کہ وہ (زمین) چکر کھا رہی ہے (اور تم تباہی کے قریب ہو) ","a":17,"s":67}</v>
      </c>
    </row>
    <row r="5323" spans="1:1" x14ac:dyDescent="0.2">
      <c r="A5323" s="9" t="str">
        <f>"{""index"":{""_id"":"&amp;Final!A5324&amp;"}}\n{""Surah"":"""&amp;Final!C5324&amp;""",""ayah"":"""&amp;Final!B5324&amp;":"&amp;Final!D5324&amp;""",""Arabic"":"""&amp;Final!F5324&amp;""",""Urdu"":"""&amp;Final!G5324&amp;""",""English"":"""&amp;SUBSTITUTE(Final!H5324,CHAR(34),"\""")&amp;""",""German"":"""&amp;SUBSTITUTE(Final!I5324,CHAR(34),"\""")&amp;""",""Spanish"":"""&amp;SUBSTITUTE(Final!J5324,CHAR(34),"\""")&amp;""",""French"":"""&amp;SUBSTITUTE(Final!K5324,CHAR(34),"\""")&amp;""",""Tafseer_SG"":"""&amp;SUBSTITUTE(Final!L5324,CHAR(34),"\""")&amp;""",""a"":"&amp;Final!D5324&amp;",""s"":"&amp;Final!B5324&amp;"}"</f>
        <v>{"index":{"_id":5323}}\n{"Surah":"سورة المُلک","ayah":"67:18","Arabic":"أَمْ أَمِنتُم مَّن فِى ٱلسَّمَآءِ أَن يُرْسِلَ عَلَيْكُمْ حَاصِبًا ۖ فَسَتَعْلَمُونَ كَيْفَ نَذِيرِ","Urdu":"یا کیا تم اس سے جو آسمان میں ہے محفوظ ہو کہ وہ تم پر پتھر برسانے والے جھکڑ چلائے؟ پس ضرور تم جان لو گے کہ میرا ڈرانا کیسا تھا۔","English":"Do you feel secure from Him Who is in the heaven that He will not send against you a sandstorm? Then will you know how &lt;em&gt;terrible &lt;/em&gt;was My warning.","German":"Fühlt ihr euch sicher vor Dem, Der im Himmel ist, dass Er nicht einen Sturmwind gegen euch schickt? Dann werdet ihr wissen, wie Meine Warnung war!","Spanish":" ¿Os sentís seguros de que Aquel que está en el cielo no envíe ontra vosotros una tormenta de arena? Entonces sabréis qué &lt;em&gt;terrible&lt;/em&gt; era Mi advertencia.","French":"Vous sentez-vous en sécurité contre Celui Qui est au ciel, qu’Il ’enverra pas un ouragan de pierres contre vous ? C’est alors que vous aurez combien &lt;em&gt;terrible&lt;/em&gt; était Mon avertissement !","Tafseer_SG":"کیا آسمان میں رہنے والی ہستی سے تم اس بات سے امن میں آگئے‘ کہ وہ تم پر پتھروں کا مینہ برسا دے‘ سو (جس شکل میں بھی میرا غضب نازل ہوگا) تم جان لو گے کہ میرا ڈرانا کیسا سخت تھا۔ ","a":18,"s":67}</v>
      </c>
    </row>
    <row r="5324" spans="1:1" x14ac:dyDescent="0.2">
      <c r="A5324" s="9" t="str">
        <f>"{""index"":{""_id"":"&amp;Final!A5325&amp;"}}\n{""Surah"":"""&amp;Final!C5325&amp;""",""ayah"":"""&amp;Final!B5325&amp;":"&amp;Final!D5325&amp;""",""Arabic"":"""&amp;Final!F5325&amp;""",""Urdu"":"""&amp;Final!G5325&amp;""",""English"":"""&amp;SUBSTITUTE(Final!H5325,CHAR(34),"\""")&amp;""",""German"":"""&amp;SUBSTITUTE(Final!I5325,CHAR(34),"\""")&amp;""",""Spanish"":"""&amp;SUBSTITUTE(Final!J5325,CHAR(34),"\""")&amp;""",""French"":"""&amp;SUBSTITUTE(Final!K5325,CHAR(34),"\""")&amp;""",""Tafseer_SG"":"""&amp;SUBSTITUTE(Final!L5325,CHAR(34),"\""")&amp;""",""a"":"&amp;Final!D5325&amp;",""s"":"&amp;Final!B5325&amp;"}"</f>
        <v>{"index":{"_id":5324}}\n{"Surah":"سورة المُلک","ayah":"67:19","Arabic":"وَلَقَدْ كَذَّبَ ٱلَّذِينَ مِن قَبْلِهِمْ فَكَيْفَ كَانَ نَكِيرِ","Urdu":"اور یقیناً ان لوگوں نے بھی جھٹلادیا تھا جو اُن سے پہلے تھے۔ پس کیسی سخت تھی میری سزا!","English":"And indeed those before them also treated &lt;em&gt;My Messengers &lt;/em&gt;as liars; then how &lt;em&gt;grievous &lt;/em&gt;was My punishment!","German":"Und schon leugneten jene, die vor ihnen waren; wie war dann (die Folge) Meiner Verleugnung!","Spanish":" En verdad, quienes os precedieron trataron también de embusteros &lt;em&gt;a Mis Mensajeros;&lt;/em&gt; ¡qué espantoso fue entonces Mi castigo!","French":"Et en vérité, leurs devanciers ont &lt;em&gt;aussi&lt;/em&gt; traité de menteurs &lt;em&gt;Mes Messagers&lt;/em&gt; ; alors combien &lt;em&gt;terrible&lt;/em&gt; fut Ma réprobation ","Tafseer_SG":"اور ان سے پہلے لوگوں نے بھی رسولوں کو جھٹلایا تھا۔ پھر (انہوں نے دیکھا یا نہ دیکھا کہ) میرا عذاب کیسا سخت تھا۔ ","a":19,"s":67}</v>
      </c>
    </row>
    <row r="5325" spans="1:1" x14ac:dyDescent="0.2">
      <c r="A5325" s="9" t="str">
        <f>"{""index"":{""_id"":"&amp;Final!A5326&amp;"}}\n{""Surah"":"""&amp;Final!C5326&amp;""",""ayah"":"""&amp;Final!B5326&amp;":"&amp;Final!D5326&amp;""",""Arabic"":"""&amp;Final!F5326&amp;""",""Urdu"":"""&amp;Final!G5326&amp;""",""English"":"""&amp;SUBSTITUTE(Final!H5326,CHAR(34),"\""")&amp;""",""German"":"""&amp;SUBSTITUTE(Final!I5326,CHAR(34),"\""")&amp;""",""Spanish"":"""&amp;SUBSTITUTE(Final!J5326,CHAR(34),"\""")&amp;""",""French"":"""&amp;SUBSTITUTE(Final!K5326,CHAR(34),"\""")&amp;""",""Tafseer_SG"":"""&amp;SUBSTITUTE(Final!L5326,CHAR(34),"\""")&amp;""",""a"":"&amp;Final!D5326&amp;",""s"":"&amp;Final!B5326&amp;"}"</f>
        <v>{"index":{"_id":5325}}\n{"Surah":"سورة المُلک","ayah":"67:20","Arabic":"أَوَلَمْ يَرَوْا۟ إِلَى ٱلطَّيْرِ فَوْقَهُمْ صَٰٓفَّٰتٍ وَيَقْبِضْنَ ۚ مَا يُمْسِكُهُنَّ إِلَّا ٱلرَّحْمَٰنُ ۚ إِنَّهُۥ بِكُلِّ شَىْءٍۭ بَصِيرٌ","Urdu":"کیا انہوں نے پرندوں کو اپنے اوپر پَر پھیلاتے اور سمیٹتے ہوئے نہیں دیکھا۔ رحمان کے سوا کوئی نہیں جو انہیں روکے رکھے۔ یقیناً وہ ہر چیز پر گہری نظر رکھتا ہے۔","English":"Have they not seen the birds above them, spreading out their wings without moving &lt;em&gt;them &lt;/em&gt;and then drawing &lt;em&gt;them &lt;/em&gt;in &lt;I&gt;to swoop down upon the prey&lt;/I&gt;? None withholds  them but the Gracious &lt;em&gt;God&lt;/em&gt;. Verily He sees all things.","German":"Haben sie nicht die Vögel über sich gesehen, wie sie ihre Flügel breiten und sie dann einziehen? Keiner hält sie zurück als der Gnadenreiche. Wahrlich, Er sieht alle Dinge.","Spanish":" ¿No han visto acaso los pájaros por encima de ellos, extendiendo us alas sin mover&lt;em&gt;las&lt;/em&gt; y después &lt;em&gt;juntándolas&lt;/em&gt; para&lt;em&gt;caer sobre la presa?&lt;/em&gt; Nadie los sostiene excepto el &lt;em&gt;Dios&lt;/em&gt; Clemente. En verdad, Él ve todas las cosas.","French":"N’ont-ils pas vu les oiseaux au-dessus d’eux, déployant et repliant eurs ailes ? Nul ne les retient excepté le &lt;em&gt;Dieu&lt;/em&gt; Gracieux. En érité, Il voit bien toutes choses.","Tafseer_SG":"کیا انہوں نے اپنے اوپر (فضائوں میں پر پھیلائے ہوئے) صف در صف پرندوں کو نہیں دیکھا جو کبھی (نیچے اترتے ہوئے اپنے پر) سمیٹ لیتے ہیں۔ رحمان (خدا) ہی ان کو روکتا ہے وہ ہر چیز سے اچھی طرح واقف ہے۔ ","a":20,"s":67}</v>
      </c>
    </row>
    <row r="5326" spans="1:1" x14ac:dyDescent="0.2">
      <c r="A5326" s="9" t="str">
        <f>"{""index"":{""_id"":"&amp;Final!A5327&amp;"}}\n{""Surah"":"""&amp;Final!C5327&amp;""",""ayah"":"""&amp;Final!B5327&amp;":"&amp;Final!D5327&amp;""",""Arabic"":"""&amp;Final!F5327&amp;""",""Urdu"":"""&amp;Final!G5327&amp;""",""English"":"""&amp;SUBSTITUTE(Final!H5327,CHAR(34),"\""")&amp;""",""German"":"""&amp;SUBSTITUTE(Final!I5327,CHAR(34),"\""")&amp;""",""Spanish"":"""&amp;SUBSTITUTE(Final!J5327,CHAR(34),"\""")&amp;""",""French"":"""&amp;SUBSTITUTE(Final!K5327,CHAR(34),"\""")&amp;""",""Tafseer_SG"":"""&amp;SUBSTITUTE(Final!L5327,CHAR(34),"\""")&amp;""",""a"":"&amp;Final!D5327&amp;",""s"":"&amp;Final!B5327&amp;"}"</f>
        <v>{"index":{"_id":5326}}\n{"Surah":"سورة المُلک","ayah":"67:21","Arabic":"أَمَّنْ هَٰذَا ٱلَّذِى هُوَ جُندٌ لَّكُمْ يَنصُرُكُم مِّن دُونِ ٱلرَّحْمَٰنِ ۚ إِنِ ٱلْكَٰفِرُونَ إِلَّا فِى غُرُورٍ","Urdu":"یا یہ کون ہوتے ہیں جو تمہارا لشکر بن کر رحمان کے مقابل پر تمہاری مدد کریں۔ کفار محض ایک بڑے دھوکے میں ہیں۔","English":"Or who is he that can be an army for you to help you against the Gracious &lt;em&gt;God&lt;/em&gt;? The disbelievers are only in deception.","German":"Oder wer ist es, der ein Heer für euch sein kann, euch beizustehen, gegen den Gnadenreichen? Die Ungläubigen sind in Täuschung nur.","Spanish":" O ¿quién es el que puede convertirse en ejército para ayudaros contra el &lt;em&gt;Dios&lt;/em&gt; Clemente? Los incrédulos están sólo en el engaño.","French":"Ceux qui constituent votre armée peuvent-ils vous venir en aide contre e &lt;em&gt;Dieu&lt;/em&gt; Gracieux ? Les mécréants ne sont que dans une illusion.","Tafseer_SG":"کیا وہ لوگ جو تمہارا لشکر کہلاتے ہیں‘ رحمن (خدا) کے مقابلہ میں تمہاری مدد کر سکیں گے؟ کافر تو صرف دھوکے میں مبتلا ہیں۔ ","a":21,"s":67}</v>
      </c>
    </row>
    <row r="5327" spans="1:1" x14ac:dyDescent="0.2">
      <c r="A5327" s="9" t="str">
        <f>"{""index"":{""_id"":"&amp;Final!A5328&amp;"}}\n{""Surah"":"""&amp;Final!C5328&amp;""",""ayah"":"""&amp;Final!B5328&amp;":"&amp;Final!D5328&amp;""",""Arabic"":"""&amp;Final!F5328&amp;""",""Urdu"":"""&amp;Final!G5328&amp;""",""English"":"""&amp;SUBSTITUTE(Final!H5328,CHAR(34),"\""")&amp;""",""German"":"""&amp;SUBSTITUTE(Final!I5328,CHAR(34),"\""")&amp;""",""Spanish"":"""&amp;SUBSTITUTE(Final!J5328,CHAR(34),"\""")&amp;""",""French"":"""&amp;SUBSTITUTE(Final!K5328,CHAR(34),"\""")&amp;""",""Tafseer_SG"":"""&amp;SUBSTITUTE(Final!L5328,CHAR(34),"\""")&amp;""",""a"":"&amp;Final!D5328&amp;",""s"":"&amp;Final!B5328&amp;"}"</f>
        <v>{"index":{"_id":5327}}\n{"Surah":"سورة المُلک","ayah":"67:22","Arabic":"أَمَّنْ هَٰذَا ٱلَّذِى يَرْزُقُكُمْ إِنْ أَمْسَكَ رِزْقَهُۥ ۚ بَل لَّجُّوا۟ فِى عُتُوٍّ وَنُفُورٍ","Urdu":"یا یہ ہیں کیا چیز جو تمہیں رزق دیں اگر وہ اپنا رزق روک لے؟ بلکہ وہ تو سرکشی اور نفرت میں بڑھتے چلے جاتے ہیں۔","English":"Or who is he that will provide for you, if He should withhold His provision? Nay, but they obstinately persist in rebellion and aversion.","German":"Oder wer ist es, der euch versorgen wird, wenn Er Seine Versorgung zurückhält? Nein, aber sie verharren in Trotz und in Widerwillen.","Spanish":" O ¿quién es el que os aprovisionará si Él retira su provisión? Nadie; pero ellos persisten obstinados en la rebelión y en la aversión.","French":"Ou, qui est celui qui pourvoira à vos besoins s’Il devait retenir Sa rovision ? &lt;em&gt;Non&lt;/em&gt;, mais ils persistent dans la rébellion et dans ’aversion.","Tafseer_SG":"کیا وہ ہستی جو تمہیں رزق دیتی ہے اگر اپنے رزق کو روک لے (تو کوئی ہے جو تم کو رزق دے؟) حقیقت یہ ہے کہ وہ سرکشی اور حق سے دور بھاگنے (کی عادت) میں بڑھ گئے ہیں۔ ","a":22,"s":67}</v>
      </c>
    </row>
    <row r="5328" spans="1:1" x14ac:dyDescent="0.2">
      <c r="A5328" s="9" t="str">
        <f>"{""index"":{""_id"":"&amp;Final!A5329&amp;"}}\n{""Surah"":"""&amp;Final!C5329&amp;""",""ayah"":"""&amp;Final!B5329&amp;":"&amp;Final!D5329&amp;""",""Arabic"":"""&amp;Final!F5329&amp;""",""Urdu"":"""&amp;Final!G5329&amp;""",""English"":"""&amp;SUBSTITUTE(Final!H5329,CHAR(34),"\""")&amp;""",""German"":"""&amp;SUBSTITUTE(Final!I5329,CHAR(34),"\""")&amp;""",""Spanish"":"""&amp;SUBSTITUTE(Final!J5329,CHAR(34),"\""")&amp;""",""French"":"""&amp;SUBSTITUTE(Final!K5329,CHAR(34),"\""")&amp;""",""Tafseer_SG"":"""&amp;SUBSTITUTE(Final!L5329,CHAR(34),"\""")&amp;""",""a"":"&amp;Final!D5329&amp;",""s"":"&amp;Final!B5329&amp;"}"</f>
        <v>{"index":{"_id":5328}}\n{"Surah":"سورة المُلک","ayah":"67:23","Arabic":"أَفَمَن يَمْشِى مُكِبًّا عَلَىٰ وَجْهِهِۦٓ أَهْدَىٰٓ أَمَّن يَمْشِى سَوِيًّا عَلَىٰ صِرَٰطٍ مُّسْتَقِيمٍ","Urdu":"پس کیا وہ جو اپنی جہالت اور حیرت میں سرگرداں پھرتا ہے، زیادہ ہدایت یافتہ ہے یا وہ جو صراطِ مستقیم پر سیدھا چلتا ہے؟","English":"What! is he who walks grovelling upon his face better guided or he who walks upright on the straight path?","German":"Wie! ist der, der gebückt auf seinem Gesicht einhergeht, besser geleitet als jener, der aufrecht wandelt auf dem geraden Weg?","Spanish":" ¡Cómo! ¿Acaso quien anda inclinado sobre su rostro va mejor guiado que quien anda erguido por el camino recto?","French":"Comment ! est-il mieux guidé, celui qui avance en rampant sur le isage, ou celui qui marche debout sur un droit chemin ?","Tafseer_SG":"کیا وہ جو اپنے منہ کے بل اوندھا چلتا ہے زیادہ ہدایت یافتہ ہے یا وہ جو صراط مستقیم پر سیدھا چلنے والا ہے؟ ","a":23,"s":67}</v>
      </c>
    </row>
    <row r="5329" spans="1:1" x14ac:dyDescent="0.2">
      <c r="A5329" s="9" t="str">
        <f>"{""index"":{""_id"":"&amp;Final!A5330&amp;"}}\n{""Surah"":"""&amp;Final!C5330&amp;""",""ayah"":"""&amp;Final!B5330&amp;":"&amp;Final!D5330&amp;""",""Arabic"":"""&amp;Final!F5330&amp;""",""Urdu"":"""&amp;Final!G5330&amp;""",""English"":"""&amp;SUBSTITUTE(Final!H5330,CHAR(34),"\""")&amp;""",""German"":"""&amp;SUBSTITUTE(Final!I5330,CHAR(34),"\""")&amp;""",""Spanish"":"""&amp;SUBSTITUTE(Final!J5330,CHAR(34),"\""")&amp;""",""French"":"""&amp;SUBSTITUTE(Final!K5330,CHAR(34),"\""")&amp;""",""Tafseer_SG"":"""&amp;SUBSTITUTE(Final!L5330,CHAR(34),"\""")&amp;""",""a"":"&amp;Final!D5330&amp;",""s"":"&amp;Final!B5330&amp;"}"</f>
        <v>{"index":{"_id":5329}}\n{"Surah":"سورة المُلک","ayah":"67:24","Arabic":"قُلْ هُوَ ٱلَّذِىٓ أَنشَأَكُمْ وَجَعَلَ لَكُمُ ٱلسَّمْعَ وَٱلْأَبْصَٰرَ وَٱلْأَفْـِٔدَةَ ۖ قَلِيلًا مَّا تَشْكُرُونَ","Urdu":"کہہ دے کہ وہی ہے جس نے تمہیں پیدا کیا اور تمہارے لئے کان اور آنکھیں اور دل بنائے۔ بہت کم ہے جو تم شکر کرتے ہو۔","English":"Say, ‘He it is Who brought you into being, and made for you ears and eyes and hearts; &lt;em&gt;but &lt;/em&gt;little thanks do you give.’","German":"Sprich: \"Er ist es, Der euch ins Dasein rief und Der euch Ohren und Augen und Herzen gab; (aber) wenig ist es, was ihr Dank wisset!\"","Spanish":" Diles: “Él es Quien os dio el ser, y os dio oídos, ojos y corazones; &lt;em&gt;pero&lt;/em&gt; ¡qué poco se lo agradecéis!”.","French":"Dis : « C’est Lui Qui vous a amenés en existence, et Qui a fait pour ous des oreilles, des yeux et un cœur ; &lt;em&gt;mais&lt;/em&gt; vous Lui &lt;em&gt;en&lt;/em&gt; tes bien peu reconnaissants. »","Tafseer_SG":"تو کہہ دے کہ وہ خدا ہی  ہے جس نے تم کو پیدا کیا ہے اور تمہارے لئے کان اور آنکھیں اور دل بنائے ہیں مگر تم بالکل شکر نہیں کرتے۔ ","a":24,"s":67}</v>
      </c>
    </row>
    <row r="5330" spans="1:1" x14ac:dyDescent="0.2">
      <c r="A5330" s="9" t="str">
        <f>"{""index"":{""_id"":"&amp;Final!A5331&amp;"}}\n{""Surah"":"""&amp;Final!C5331&amp;""",""ayah"":"""&amp;Final!B5331&amp;":"&amp;Final!D5331&amp;""",""Arabic"":"""&amp;Final!F5331&amp;""",""Urdu"":"""&amp;Final!G5331&amp;""",""English"":"""&amp;SUBSTITUTE(Final!H5331,CHAR(34),"\""")&amp;""",""German"":"""&amp;SUBSTITUTE(Final!I5331,CHAR(34),"\""")&amp;""",""Spanish"":"""&amp;SUBSTITUTE(Final!J5331,CHAR(34),"\""")&amp;""",""French"":"""&amp;SUBSTITUTE(Final!K5331,CHAR(34),"\""")&amp;""",""Tafseer_SG"":"""&amp;SUBSTITUTE(Final!L5331,CHAR(34),"\""")&amp;""",""a"":"&amp;Final!D5331&amp;",""s"":"&amp;Final!B5331&amp;"}"</f>
        <v>{"index":{"_id":5330}}\n{"Surah":"سورة المُلک","ayah":"67:25","Arabic":"قُلْ هُوَ ٱلَّذِى ذَرَأَكُمْ فِى ٱلْأَرْضِ وَإِلَيْهِ تُحْشَرُونَ","Urdu":"کہہ دے کہ وہی ہے جس نے زمین میں تمہاری تخم ریزی کی اور اسی کی طرف تم اکٹھے کئے جاؤ گے۔","English":"Say, ‘He it is Who multiplied you in the earth, and unto Him will you be gathered.’","German":"Sprich: \"Er ist es, Der euch mehrte auf Erden, und zu Ihm werdet ihr versammelt werden.\"","Spanish":" Diles: “Él es Quien os multiplicó en la tierra, y hacia Él seréis reunidos”.","French":"Dis : « C’est Lui Qui vous a multipliés sur la terre, et c’est auprès e Lui que vous serez rassemblés. »","Tafseer_SG":"تو کہہ دے کہ وہی ہے جس نے تم کو زمین میں پیدا کیا ہے اور اسی کی طرف تم زندہ کرکے پھر لے جائے جائو گے۔ ","a":25,"s":67}</v>
      </c>
    </row>
    <row r="5331" spans="1:1" x14ac:dyDescent="0.2">
      <c r="A5331" s="9" t="str">
        <f>"{""index"":{""_id"":"&amp;Final!A5332&amp;"}}\n{""Surah"":"""&amp;Final!C5332&amp;""",""ayah"":"""&amp;Final!B5332&amp;":"&amp;Final!D5332&amp;""",""Arabic"":"""&amp;Final!F5332&amp;""",""Urdu"":"""&amp;Final!G5332&amp;""",""English"":"""&amp;SUBSTITUTE(Final!H5332,CHAR(34),"\""")&amp;""",""German"":"""&amp;SUBSTITUTE(Final!I5332,CHAR(34),"\""")&amp;""",""Spanish"":"""&amp;SUBSTITUTE(Final!J5332,CHAR(34),"\""")&amp;""",""French"":"""&amp;SUBSTITUTE(Final!K5332,CHAR(34),"\""")&amp;""",""Tafseer_SG"":"""&amp;SUBSTITUTE(Final!L5332,CHAR(34),"\""")&amp;""",""a"":"&amp;Final!D5332&amp;",""s"":"&amp;Final!B5332&amp;"}"</f>
        <v>{"index":{"_id":5331}}\n{"Surah":"سورة المُلک","ayah":"67:26","Arabic":"وَيَقُولُونَ مَتَىٰ هَٰذَا ٱلْوَعْدُ إِن كُنتُمْ صَٰدِقِينَ","Urdu":"اور وہ پوچھتے ہیں یہ وعدہ کب (پورا) ہوگا؟ اگر تم سچے ہو۔","English":"And they say, ‘When will this promise &lt;em&gt;come to pass&lt;/em&gt;, if &lt;em&gt;indeed &lt;/em&gt;you are truthful?’","German":"Und sie sprechen: \"Wann wird diese Verheißung (sich erfüllen), wenn ihr wahrhaftig seid?\"","Spanish":" Y dicen: “¿Cuándo &lt;em&gt;ocurrirá&lt;/em&gt; esta promesa, si es que sois veraces?”.","French":"Et ils disent : « Quand cette promesse s’accomplira-t-elle, si &lt;em&gt;en fait&lt;/em&gt; vous êtes véridiques ? »","Tafseer_SG":"اور وہ کہتے ہیں کہ اگرتم سچے ہوتو یہ وعدہ کب پوراہوگا۔ ","a":26,"s":67}</v>
      </c>
    </row>
    <row r="5332" spans="1:1" x14ac:dyDescent="0.2">
      <c r="A5332" s="9" t="str">
        <f>"{""index"":{""_id"":"&amp;Final!A5333&amp;"}}\n{""Surah"":"""&amp;Final!C5333&amp;""",""ayah"":"""&amp;Final!B5333&amp;":"&amp;Final!D5333&amp;""",""Arabic"":"""&amp;Final!F5333&amp;""",""Urdu"":"""&amp;Final!G5333&amp;""",""English"":"""&amp;SUBSTITUTE(Final!H5333,CHAR(34),"\""")&amp;""",""German"":"""&amp;SUBSTITUTE(Final!I5333,CHAR(34),"\""")&amp;""",""Spanish"":"""&amp;SUBSTITUTE(Final!J5333,CHAR(34),"\""")&amp;""",""French"":"""&amp;SUBSTITUTE(Final!K5333,CHAR(34),"\""")&amp;""",""Tafseer_SG"":"""&amp;SUBSTITUTE(Final!L5333,CHAR(34),"\""")&amp;""",""a"":"&amp;Final!D5333&amp;",""s"":"&amp;Final!B5333&amp;"}"</f>
        <v>{"index":{"_id":5332}}\n{"Surah":"سورة المُلک","ayah":"67:27","Arabic":"قُلْ إِنَّمَا ٱلْعِلْمُ عِندَ ٱللَّهِ وَإِنَّمَآ أَنَا۠ نَذِيرٌ مُّبِينٌ","Urdu":"تُو کہہ دے کہ کامل علم تو اللہ کے پاس ہے اور میں تو محض کھلا کھلا ڈرانے والا ہوں۔","English":"Say, ‘The knowledge &lt;em&gt;of it &lt;/em&gt;is with Allah, and I am only a plain Warner.’","German":"Sprich: \"Das Wissen (darum) ist bei Allah allein, und ich bin nur ein aufklärender Warner.\"","Spanish":" Diles: &lt;em&gt;“Su&lt;/em&gt; conocimiento corresponde a Al-lah, pues yo no soy más que un simple Amonestador”.","French":"Dis : « La connaissance &lt;em&gt;en&lt;/em&gt; est avec Allāh Seul, et moi, je ne uis qu’un Avertisseur qui avertit clairement. »","Tafseer_SG":"تو کہہ دے کہ اس کا علم صرف اللہ کو ہے اور میں تو صرف ایک کھول کر ہوشیار کر دینے والا  (شخص) ہوں۔ ","a":27,"s":67}</v>
      </c>
    </row>
    <row r="5333" spans="1:1" x14ac:dyDescent="0.2">
      <c r="A5333" s="9" t="str">
        <f>"{""index"":{""_id"":"&amp;Final!A5334&amp;"}}\n{""Surah"":"""&amp;Final!C5334&amp;""",""ayah"":"""&amp;Final!B5334&amp;":"&amp;Final!D5334&amp;""",""Arabic"":"""&amp;Final!F5334&amp;""",""Urdu"":"""&amp;Final!G5334&amp;""",""English"":"""&amp;SUBSTITUTE(Final!H5334,CHAR(34),"\""")&amp;""",""German"":"""&amp;SUBSTITUTE(Final!I5334,CHAR(34),"\""")&amp;""",""Spanish"":"""&amp;SUBSTITUTE(Final!J5334,CHAR(34),"\""")&amp;""",""French"":"""&amp;SUBSTITUTE(Final!K5334,CHAR(34),"\""")&amp;""",""Tafseer_SG"":"""&amp;SUBSTITUTE(Final!L5334,CHAR(34),"\""")&amp;""",""a"":"&amp;Final!D5334&amp;",""s"":"&amp;Final!B5334&amp;"}"</f>
        <v>{"index":{"_id":5333}}\n{"Surah":"سورة المُلک","ayah":"67:28","Arabic":"فَلَمَّا رَأَوْهُ زُلْفَةً سِيٓـَٔتْ وُجُوهُ ٱلَّذِينَ كَفَرُوا۟ وَقِيلَ هَٰذَا ٱلَّذِى كُنتُم بِهِۦ تَدَّعُونَ","Urdu":"پس جب وہ اسے نزدیک دیکھیں گے تو وہ لوگ جنہوں نے انکار کیا ان کے چہرے بگڑ جائیں گے اور کہا جائے گا یہی ہے وہ جو تم طلب کیا کرتے تھے۔","English":"But when they see it near, the faces of those who disbelieve will become grief-stricken, and it will be said, ‘This is what you used to ask for.’","German":"Doch wenn sie es nahe sehen, dann werden die Gesichter derer, die ungläubig sind, verzerrt sein, und es wird gesprochen werden: \"Das ist´s, was ihr zu verlangen pflegtet.\"","Spanish":" Pero cuando lo vean cerca, los rostros de los incrédulos se ensombrecerán; y se les dirá: “Esto es lo que solíais pedir”.","French":"Mais lorsqu’ils la verront toute proche, le visage de ceux qui refusent e croire sera affligé, et il sera dit : « Voici ce que vous réclamiez. »","Tafseer_SG":"اور جب وہ اس (موعود عذاب) کو قریب آتا دیکھیں گے تو کافروں کے منہ بگڑ جائیں گے اور ان سے کہا جائے گا یہی وہ چیز ہے جس کو تم باربار بلا رہے تھے۔ ","a":28,"s":67}</v>
      </c>
    </row>
    <row r="5334" spans="1:1" x14ac:dyDescent="0.2">
      <c r="A5334" s="9" t="str">
        <f>"{""index"":{""_id"":"&amp;Final!A5335&amp;"}}\n{""Surah"":"""&amp;Final!C5335&amp;""",""ayah"":"""&amp;Final!B5335&amp;":"&amp;Final!D5335&amp;""",""Arabic"":"""&amp;Final!F5335&amp;""",""Urdu"":"""&amp;Final!G5335&amp;""",""English"":"""&amp;SUBSTITUTE(Final!H5335,CHAR(34),"\""")&amp;""",""German"":"""&amp;SUBSTITUTE(Final!I5335,CHAR(34),"\""")&amp;""",""Spanish"":"""&amp;SUBSTITUTE(Final!J5335,CHAR(34),"\""")&amp;""",""French"":"""&amp;SUBSTITUTE(Final!K5335,CHAR(34),"\""")&amp;""",""Tafseer_SG"":"""&amp;SUBSTITUTE(Final!L5335,CHAR(34),"\""")&amp;""",""a"":"&amp;Final!D5335&amp;",""s"":"&amp;Final!B5335&amp;"}"</f>
        <v>{"index":{"_id":5334}}\n{"Surah":"سورة المُلک","ayah":"67:29","Arabic":"قُلْ أَرَءَيْتُمْ إِنْ أَهْلَكَنِىَ ٱللَّهُ وَمَن مَّعِىَ أَوْ رَحِمَنَا فَمَن يُجِيرُ ٱلْكَٰفِرِينَ مِنْ عَذَابٍ أَلِيمٍ","Urdu":"کہہ دے بتلاؤ تو سہی کہ اگر اللہ مجھے ہلاک کر دے اور اُسے بھی جو میرے ساتھ ہے یا ہم پر رحم کرے تو کافروں کو کون دردناک عذاب سے پناہ دے گا؟","English":"Say, ‘Tell me, if Allah should destroy me and those who are with me, or have mercy on us, who will protect the disbelievers from a painful punishment?’","German":"Sprich: \"Sagt an, wenn Allah mich vernichten sollte und die mit mir sind, oder wenn Er uns Barmherzigkeit erweisen sollte, wer wird die Ungläubigen vor qualvoller Strafe schützen?\"","Spanish":" Diles: “Decidme: si Al-lah me destruyera a mí y a los que están conmigo, o tuviese misericordia de nosotros, ¿quién protegería a los incrédulos de un doloroso castigo?”.","French":"Dis : « Dites-&lt;em&gt;moi&lt;/em&gt;, si Allāh devait nous anéantir, moi et ceux ui sont avec moi, ou s’Il devait nous montrer de la miséricorde, qui rotégerait les mécréants contre un châtiment douloureux ? »","Tafseer_SG":"تو کہہ دے‘ مجھے بتائو تو سہی کہ اگر اللہ مجھے اور میرے ساتھیوں کو ہلاک کر دے یا ہم پر رحم کر دے تو بھی کافروں کو دردناک عذاب سے کون پناہ دے گا۔ ","a":29,"s":67}</v>
      </c>
    </row>
    <row r="5335" spans="1:1" x14ac:dyDescent="0.2">
      <c r="A5335" s="9" t="str">
        <f>"{""index"":{""_id"":"&amp;Final!A5336&amp;"}}\n{""Surah"":"""&amp;Final!C5336&amp;""",""ayah"":"""&amp;Final!B5336&amp;":"&amp;Final!D5336&amp;""",""Arabic"":"""&amp;Final!F5336&amp;""",""Urdu"":"""&amp;Final!G5336&amp;""",""English"":"""&amp;SUBSTITUTE(Final!H5336,CHAR(34),"\""")&amp;""",""German"":"""&amp;SUBSTITUTE(Final!I5336,CHAR(34),"\""")&amp;""",""Spanish"":"""&amp;SUBSTITUTE(Final!J5336,CHAR(34),"\""")&amp;""",""French"":"""&amp;SUBSTITUTE(Final!K5336,CHAR(34),"\""")&amp;""",""Tafseer_SG"":"""&amp;SUBSTITUTE(Final!L5336,CHAR(34),"\""")&amp;""",""a"":"&amp;Final!D5336&amp;",""s"":"&amp;Final!B5336&amp;"}"</f>
        <v>{"index":{"_id":5335}}\n{"Surah":"سورة المُلک","ayah":"67:30","Arabic":"قُلْ هُوَ ٱلرَّحْمَٰنُ ءَامَنَّا بِهِۦ وَعَلَيْهِ تَوَكَّلْنَا ۖ فَسَتَعْلَمُونَ مَنْ هُوَ فِى ضَلَٰلٍ مُّبِينٍ","Urdu":"کہہ دے وہی رحمان ہے۔ ہم اُس پر ایمان لے آئے اور اُس پر ہی ہم نے توکل کیا۔ پس تم عنقریب جان لو گے کہ کون ہے جو کھلی کھلی گمراہی میں مبتلا ہے۔","English":"Say, ‘He is the Gracious &lt;em&gt;God&lt;/em&gt;; in Him have we believed and in Him have we put our trust. And you will soon know who is in manifest error.’","German":"Sprich: \"Er ist der Gnadenreiche; an Ihn glauben wir und auf Ihn vertrauen wir. Ihr werdet bald erfahren, wer in offenkundigem Irrtum ist.\"","Spanish":" Diles: “Él es el &lt;em&gt;Dios&lt;/em&gt; Clemente; en Él hemos creído y en Él hemos puesto nuestra confianza. Muy pronto sabréis quién está en el error evidente”.","French":"Dis : « Il est le &lt;em&gt;Dieu&lt;/em&gt; Gracieux ; en Lui avons-nous cru et en ui avons-nous placé notre confiance. Et vous saurez bientôt qui est dans ne erreur manifeste. »","Tafseer_SG":"تو کہہ دے وہی رحمان ہے جس پر ہم ایمان لائے ہیں اور ہم نے اسی پر توکل کیا ہے پس تم جلدی جان لو گے کہ کون کھلی کھلی گمراہی میں مبتلا ہے۔ ","a":30,"s":67}</v>
      </c>
    </row>
    <row r="5336" spans="1:1" x14ac:dyDescent="0.2">
      <c r="A5336" s="9" t="str">
        <f>"{""index"":{""_id"":"&amp;Final!A5337&amp;"}}\n{""Surah"":"""&amp;Final!C5337&amp;""",""ayah"":"""&amp;Final!B5337&amp;":"&amp;Final!D5337&amp;""",""Arabic"":"""&amp;Final!F5337&amp;""",""Urdu"":"""&amp;Final!G5337&amp;""",""English"":"""&amp;SUBSTITUTE(Final!H5337,CHAR(34),"\""")&amp;""",""German"":"""&amp;SUBSTITUTE(Final!I5337,CHAR(34),"\""")&amp;""",""Spanish"":"""&amp;SUBSTITUTE(Final!J5337,CHAR(34),"\""")&amp;""",""French"":"""&amp;SUBSTITUTE(Final!K5337,CHAR(34),"\""")&amp;""",""Tafseer_SG"":"""&amp;SUBSTITUTE(Final!L5337,CHAR(34),"\""")&amp;""",""a"":"&amp;Final!D5337&amp;",""s"":"&amp;Final!B5337&amp;"}"</f>
        <v>{"index":{"_id":5336}}\n{"Surah":"سورة المُلک","ayah":"67:31","Arabic":"قُلْ أَرَءَيْتُمْ إِنْ أَصْبَحَ مَآؤُكُمْ غَوْرًا فَمَن يَأْتِيكُم بِمَآءٍ مَّعِينٍۭ","Urdu":"تُو کہہ دے کہ اگر تمہارا پانی گہرائی میں اُتر جائے تو کون ہے جو تمہارے پاس چشموں کا پانی لائے گا؟","English":"Say, ‘Tell me, if &lt;em&gt;all &lt;/em&gt;your water were to disappear &lt;em&gt;in the earth&lt;/em&gt;, who then will bring you &lt;em&gt;clear &lt;/em&gt;flowing water?’","German":"Sprich: \"Sagt an, wenn euer Wasser versickern würde, wer könnte euch dann fließendes Wasser bringen?\"","Spanish":" Diles: “Decidme, si &lt;em&gt;toda&lt;/em&gt; vuestra agua desapareciera en una rofunda grieta, ¿quién os haría manar agua corriente &lt;em&gt;cristalina&lt;/em&gt;?”.","French":"Dis : « Dites-moi, si toute votre eau devait disparaître dans les rofondeurs &lt;em&gt;de la terre&lt;/em&gt;, qui donc vous apporterait de l’eau &lt;em&gt;claire et&lt;/em&gt; vive ? »","Tafseer_SG":"تو یہ بھی کہہ دے کہ مجھے بتائو تو سہی کہ اگر تمہارا پانی زمین کی گہرائی میں غائب ہو جائے تو بہنے والا پانی تمہارے لئے (خدا کے سوا) کون لائے گا۔ ","a":31,"s":67}</v>
      </c>
    </row>
    <row r="5337" spans="1:1" x14ac:dyDescent="0.2">
      <c r="A5337" s="9" t="str">
        <f>"{""index"":{""_id"":"&amp;Final!A5338&amp;"}}\n{""Surah"":"""&amp;Final!C5338&amp;""",""ayah"":"""&amp;Final!B5338&amp;":"&amp;Final!D5338&amp;""",""Arabic"":"""&amp;Final!F5338&amp;""",""Urdu"":"""&amp;Final!G5338&amp;""",""English"":"""&amp;SUBSTITUTE(Final!H5338,CHAR(34),"\""")&amp;""",""German"":"""&amp;SUBSTITUTE(Final!I5338,CHAR(34),"\""")&amp;""",""Spanish"":"""&amp;SUBSTITUTE(Final!J5338,CHAR(34),"\""")&amp;""",""French"":"""&amp;SUBSTITUTE(Final!K5338,CHAR(34),"\""")&amp;""",""Tafseer_SG"":"""&amp;SUBSTITUTE(Final!L5338,CHAR(34),"\""")&amp;""",""a"":"&amp;Final!D5338&amp;",""s"":"&amp;Final!B5338&amp;"}"</f>
        <v>{"index":{"_id":5337}}\n{"Surah":"سورة القَلَم","ayah":"68:1","Arabic":"بِسْمِ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","a":1,"s":68}</v>
      </c>
    </row>
    <row r="5338" spans="1:1" x14ac:dyDescent="0.2">
      <c r="A5338" s="9" t="str">
        <f>"{""index"":{""_id"":"&amp;Final!A5339&amp;"}}\n{""Surah"":"""&amp;Final!C5339&amp;""",""ayah"":"""&amp;Final!B5339&amp;":"&amp;Final!D5339&amp;""",""Arabic"":"""&amp;Final!F5339&amp;""",""Urdu"":"""&amp;Final!G5339&amp;""",""English"":"""&amp;SUBSTITUTE(Final!H5339,CHAR(34),"\""")&amp;""",""German"":"""&amp;SUBSTITUTE(Final!I5339,CHAR(34),"\""")&amp;""",""Spanish"":"""&amp;SUBSTITUTE(Final!J5339,CHAR(34),"\""")&amp;""",""French"":"""&amp;SUBSTITUTE(Final!K5339,CHAR(34),"\""")&amp;""",""Tafseer_SG"":"""&amp;SUBSTITUTE(Final!L5339,CHAR(34),"\""")&amp;""",""a"":"&amp;Final!D5339&amp;",""s"":"&amp;Final!B5339&amp;"}"</f>
        <v>{"index":{"_id":5338}}\n{"Surah":"سورة القَلَم","ayah":"68:2","Arabic":" نٓ ۚ وَٱلْقَلَمِ وَمَا يَسْطُرُونَ","Urdu":"ن۔ قسم ہے قلم کی اور اس کی جو وہ لکھتے ہیں۔","English":"By the inkstand and &lt;em&gt;by &lt;/em&gt;the pen and &lt;em&gt;by &lt;/em&gt;that which they write,","German":"Beim Tintenfass und bei der Schreibfeder und bei dem, was sie schreiben,","Spanish":" Por el tintero, la pluma y lo que escriben,","French":"Nūn. Par la plume et &lt;em&gt;par&lt;/em&gt; ce qu’ils écrivent,","Tafseer_SG":"(ہم) قلم اور دوات کو اور اس کو جو ان (کے ذریعہ) سے لکھا جاتا ہے شہادت کے طور پر پیش کرتے  ہوئے کہتے ہیں۔ ","a":2,"s":68}</v>
      </c>
    </row>
    <row r="5339" spans="1:1" x14ac:dyDescent="0.2">
      <c r="A5339" s="9" t="str">
        <f>"{""index"":{""_id"":"&amp;Final!A5340&amp;"}}\n{""Surah"":"""&amp;Final!C5340&amp;""",""ayah"":"""&amp;Final!B5340&amp;":"&amp;Final!D5340&amp;""",""Arabic"":"""&amp;Final!F5340&amp;""",""Urdu"":"""&amp;Final!G5340&amp;""",""English"":"""&amp;SUBSTITUTE(Final!H5340,CHAR(34),"\""")&amp;""",""German"":"""&amp;SUBSTITUTE(Final!I5340,CHAR(34),"\""")&amp;""",""Spanish"":"""&amp;SUBSTITUTE(Final!J5340,CHAR(34),"\""")&amp;""",""French"":"""&amp;SUBSTITUTE(Final!K5340,CHAR(34),"\""")&amp;""",""Tafseer_SG"":"""&amp;SUBSTITUTE(Final!L5340,CHAR(34),"\""")&amp;""",""a"":"&amp;Final!D5340&amp;",""s"":"&amp;Final!B5340&amp;"}"</f>
        <v>{"index":{"_id":5339}}\n{"Surah":"سورة القَلَم","ayah":"68:3","Arabic":"مَآ أَنتَ بِنِعْمَةِ رَبِّكَ بِمَجْنُونٍ","Urdu":"تُو اپنے ربّ کی نعمت کے طفیل مجنون نہیں ہے۔","English":"Thou art not, by the grace of thy Lord, a madman.","German":"du bist, durch die Gnade deines Herrn, kein Wahnsinniger.","Spanish":" Por la gracia de tu Señor, no eres un loco.","French":"Par la grâce de ton Seigneur. tu n’es pas un insensé.","Tafseer_SG":"کہ تو اپنے رب کے فضل سے مجنون نہیں۔ ","a":3,"s":68}</v>
      </c>
    </row>
    <row r="5340" spans="1:1" x14ac:dyDescent="0.2">
      <c r="A5340" s="9" t="str">
        <f>"{""index"":{""_id"":"&amp;Final!A5341&amp;"}}\n{""Surah"":"""&amp;Final!C5341&amp;""",""ayah"":"""&amp;Final!B5341&amp;":"&amp;Final!D5341&amp;""",""Arabic"":"""&amp;Final!F5341&amp;""",""Urdu"":"""&amp;Final!G5341&amp;""",""English"":"""&amp;SUBSTITUTE(Final!H5341,CHAR(34),"\""")&amp;""",""German"":"""&amp;SUBSTITUTE(Final!I5341,CHAR(34),"\""")&amp;""",""Spanish"":"""&amp;SUBSTITUTE(Final!J5341,CHAR(34),"\""")&amp;""",""French"":"""&amp;SUBSTITUTE(Final!K5341,CHAR(34),"\""")&amp;""",""Tafseer_SG"":"""&amp;SUBSTITUTE(Final!L5341,CHAR(34),"\""")&amp;""",""a"":"&amp;Final!D5341&amp;",""s"":"&amp;Final!B5341&amp;"}"</f>
        <v>{"index":{"_id":5340}}\n{"Surah":"سورة القَلَم","ayah":"68:4","Arabic":"وَإِنَّ لَكَ لَأَجْرًا غَيْرَ مَمْنُونٍ","Urdu":"اور یقیناً تیرے لئے ایک لامتناہی اجر ہے۔","English":"And for thee, most surely, there is an unending reward.","German":"Und für dich ist ganz sicherlich nicht endender Lohn bestimmt.","Spanish":" Y para ti hay en verdad una recompensa interminable.","French":"Et pour toi, assurément, il y a une récompense non interrompue.","Tafseer_SG":"اور تجھے خدا کی طرف سے ایک ایسا بدلہ ملے گا جو کبھی ختم نہ ہوگا۔ ","a":4,"s":68}</v>
      </c>
    </row>
    <row r="5341" spans="1:1" x14ac:dyDescent="0.2">
      <c r="A5341" s="9" t="str">
        <f>"{""index"":{""_id"":"&amp;Final!A5342&amp;"}}\n{""Surah"":"""&amp;Final!C5342&amp;""",""ayah"":"""&amp;Final!B5342&amp;":"&amp;Final!D5342&amp;""",""Arabic"":"""&amp;Final!F5342&amp;""",""Urdu"":"""&amp;Final!G5342&amp;""",""English"":"""&amp;SUBSTITUTE(Final!H5342,CHAR(34),"\""")&amp;""",""German"":"""&amp;SUBSTITUTE(Final!I5342,CHAR(34),"\""")&amp;""",""Spanish"":"""&amp;SUBSTITUTE(Final!J5342,CHAR(34),"\""")&amp;""",""French"":"""&amp;SUBSTITUTE(Final!K5342,CHAR(34),"\""")&amp;""",""Tafseer_SG"":"""&amp;SUBSTITUTE(Final!L5342,CHAR(34),"\""")&amp;""",""a"":"&amp;Final!D5342&amp;",""s"":"&amp;Final!B5342&amp;"}"</f>
        <v>{"index":{"_id":5341}}\n{"Surah":"سورة القَلَم","ayah":"68:5","Arabic":"وَإِنَّكَ لَعَلَىٰ خُلُقٍ عَظِيمٍ","Urdu":"اور یقیناً تو بہت بڑے خُلق پر فائز ہے۔","English":"And thou dost surely possess high moral excellences.","German":"Und du besitzest ganz sicherlich hohe moralische Eigenschaften.","Spanish":" Pues posees ciertamente excelentes atributos morales.","French":"Et tu possèdes assurément de hautes qualités morales.","Tafseer_SG":"(اس کے علاوہ ہم یہ بھی قسم کھاتے ہیں کہ) تو (اپنی تعلیم اور عمل میں) نہایت اعلیٰ درجہ کے اخلاق پر قائم ہے۔ ","a":5,"s":68}</v>
      </c>
    </row>
    <row r="5342" spans="1:1" x14ac:dyDescent="0.2">
      <c r="A5342" s="9" t="str">
        <f>"{""index"":{""_id"":"&amp;Final!A5343&amp;"}}\n{""Surah"":"""&amp;Final!C5343&amp;""",""ayah"":"""&amp;Final!B5343&amp;":"&amp;Final!D5343&amp;""",""Arabic"":"""&amp;Final!F5343&amp;""",""Urdu"":"""&amp;Final!G5343&amp;""",""English"":"""&amp;SUBSTITUTE(Final!H5343,CHAR(34),"\""")&amp;""",""German"":"""&amp;SUBSTITUTE(Final!I5343,CHAR(34),"\""")&amp;""",""Spanish"":"""&amp;SUBSTITUTE(Final!J5343,CHAR(34),"\""")&amp;""",""French"":"""&amp;SUBSTITUTE(Final!K5343,CHAR(34),"\""")&amp;""",""Tafseer_SG"":"""&amp;SUBSTITUTE(Final!L5343,CHAR(34),"\""")&amp;""",""a"":"&amp;Final!D5343&amp;",""s"":"&amp;Final!B5343&amp;"}"</f>
        <v>{"index":{"_id":5342}}\n{"Surah":"سورة القَلَم","ayah":"68:6","Arabic":"فَسَتُبْصِرُ وَيُبْصِرُونَ","Urdu":"پس تُو دیکھ لے گا اور وہ بھی دیکھیں گے۔","English":"And thou wilt soon see and they&lt;I&gt; too &lt;/I&gt;will see","German":"Also wirst du sehen und sie werden sehen,","Spanish":" Y muy pronto verás y ellos verán &lt;em&gt;también.&lt;/em&gt;","French":"Et tu verras bientôt, et ils verront &lt;em&gt;aussi&lt;/em&gt;","Tafseer_SG":"پس جلد تو بھی دیکھ لے گا اور وہ  بھی دیکھ لیں گے (کہ الٰہی مدد سے تو محروم رہتا ہے کہ وہ۔) ","a":6,"s":68}</v>
      </c>
    </row>
    <row r="5343" spans="1:1" x14ac:dyDescent="0.2">
      <c r="A5343" s="9" t="str">
        <f>"{""index"":{""_id"":"&amp;Final!A5344&amp;"}}\n{""Surah"":"""&amp;Final!C5344&amp;""",""ayah"":"""&amp;Final!B5344&amp;":"&amp;Final!D5344&amp;""",""Arabic"":"""&amp;Final!F5344&amp;""",""Urdu"":"""&amp;Final!G5344&amp;""",""English"":"""&amp;SUBSTITUTE(Final!H5344,CHAR(34),"\""")&amp;""",""German"":"""&amp;SUBSTITUTE(Final!I5344,CHAR(34),"\""")&amp;""",""Spanish"":"""&amp;SUBSTITUTE(Final!J5344,CHAR(34),"\""")&amp;""",""French"":"""&amp;SUBSTITUTE(Final!K5344,CHAR(34),"\""")&amp;""",""Tafseer_SG"":"""&amp;SUBSTITUTE(Final!L5344,CHAR(34),"\""")&amp;""",""a"":"&amp;Final!D5344&amp;",""s"":"&amp;Final!B5344&amp;"}"</f>
        <v>{"index":{"_id":5343}}\n{"Surah":"سورة القَلَم","ayah":"68:7","Arabic":"بِأَييِّكُمُ ٱلْمَفْتُونُ","Urdu":" کہ تم میں سے کون دیوانہ ہے۔","English":"Which of you is afflicted &lt;I&gt;with madness&lt;/I&gt;.","German":"wer von euch der Besessene ist.","Spanish":" Cuál de vosotros sufre &lt;em&gt;locura.&lt;/em&gt;","French":"Lequel d’entre vous est frappé de folie.","Tafseer_SG":"اور (ان کو پتہ لگ جائے گا کہ) تم (دونوں) میں سے کون گمراہ ہے۔ ","a":7,"s":68}</v>
      </c>
    </row>
    <row r="5344" spans="1:1" x14ac:dyDescent="0.2">
      <c r="A5344" s="9" t="str">
        <f>"{""index"":{""_id"":"&amp;Final!A5345&amp;"}}\n{""Surah"":"""&amp;Final!C5345&amp;""",""ayah"":"""&amp;Final!B5345&amp;":"&amp;Final!D5345&amp;""",""Arabic"":"""&amp;Final!F5345&amp;""",""Urdu"":"""&amp;Final!G5345&amp;""",""English"":"""&amp;SUBSTITUTE(Final!H5345,CHAR(34),"\""")&amp;""",""German"":"""&amp;SUBSTITUTE(Final!I5345,CHAR(34),"\""")&amp;""",""Spanish"":"""&amp;SUBSTITUTE(Final!J5345,CHAR(34),"\""")&amp;""",""French"":"""&amp;SUBSTITUTE(Final!K5345,CHAR(34),"\""")&amp;""",""Tafseer_SG"":"""&amp;SUBSTITUTE(Final!L5345,CHAR(34),"\""")&amp;""",""a"":"&amp;Final!D5345&amp;",""s"":"&amp;Final!B5345&amp;"}"</f>
        <v>{"index":{"_id":5344}}\n{"Surah":"سورة القَلَم","ayah":"68:8","Arabic":"إِنَّ رَبَّكَ هُوَ أَعْلَمُ بِمَن ضَلَّ عَن سَبِيلِهِۦ وَهُوَ أَعْلَمُ بِٱلْمُهْتَدِينَ","Urdu":"یقیناً تیرا ربّ ہی سب سے زیادہ جانتا ہے اُسے جو اُس کی راہ سے بھٹک گیا ہے اور وہی ہدایت یافتہ لوگوں کو بھی سب سے زیادہ جانتا ہے۔","English":"Surely, thy Lord knows best those who go astray from His way, and He knows best those who follow guidance.","German":"Fürwahr, dein Herr weiß am besten, wer von Seinem Wege abirrt, und Er kennt auch am besten die Rechtgeleiteten.","Spanish":" En verdad, tu Señor conoce muy bien a los que se extravían de Su camino, y conoce muy bien a los que siguen la guía.","French":"Sûrement, ton Seigneur sait le mieux qui sont ceux qui s’égarent de Sa oie, et Il sait le mieux ceux qui sont &lt;em&gt;bien&lt;/em&gt; guidés.","Tafseer_SG":"تیرا رب اس کو بھی خوب جانتا ہے‘ جو اس کے رستہ سے بھٹک گیا ہے اور اس کو بھی خوب جانتا ہے جو ہدایت یافتہ لوگوں میں شامل ہے۔ ","a":8,"s":68}</v>
      </c>
    </row>
    <row r="5345" spans="1:1" x14ac:dyDescent="0.2">
      <c r="A5345" s="9" t="str">
        <f>"{""index"":{""_id"":"&amp;Final!A5346&amp;"}}\n{""Surah"":"""&amp;Final!C5346&amp;""",""ayah"":"""&amp;Final!B5346&amp;":"&amp;Final!D5346&amp;""",""Arabic"":"""&amp;Final!F5346&amp;""",""Urdu"":"""&amp;Final!G5346&amp;""",""English"":"""&amp;SUBSTITUTE(Final!H5346,CHAR(34),"\""")&amp;""",""German"":"""&amp;SUBSTITUTE(Final!I5346,CHAR(34),"\""")&amp;""",""Spanish"":"""&amp;SUBSTITUTE(Final!J5346,CHAR(34),"\""")&amp;""",""French"":"""&amp;SUBSTITUTE(Final!K5346,CHAR(34),"\""")&amp;""",""Tafseer_SG"":"""&amp;SUBSTITUTE(Final!L5346,CHAR(34),"\""")&amp;""",""a"":"&amp;Final!D5346&amp;",""s"":"&amp;Final!B5346&amp;"}"</f>
        <v>{"index":{"_id":5345}}\n{"Surah":"سورة القَلَم","ayah":"68:9","Arabic":"فَلَا تُطِعِ ٱلْمُكَذِّبِينَ","Urdu":"پس تو جھٹلانے والوں کی اطاعت نہ کر۔","English":"So comply not with the wishes of those who reject &lt;em&gt;the truth&lt;/em&gt;.","German":"Drum richte dich nicht nach den Wünschen der Leugner.","Spanish":" No atiendas, pues, los deseos de quienes rechazan &lt;em&gt;la verdad.&lt;/em&gt;","French":"N’obéis donc pas à ceux qui rejettent &lt;em&gt;la vérité.&lt;/em&gt;","Tafseer_SG":"(اور جب تو خدا کی ہدایت پر قائم ہے اور تیرے منکر تباہ ہونے والے ہیں تو) تو ان منکروں کی بات نہ مان۔ ","a":9,"s":68}</v>
      </c>
    </row>
    <row r="5346" spans="1:1" x14ac:dyDescent="0.2">
      <c r="A5346" s="9" t="str">
        <f>"{""index"":{""_id"":"&amp;Final!A5347&amp;"}}\n{""Surah"":"""&amp;Final!C5347&amp;""",""ayah"":"""&amp;Final!B5347&amp;":"&amp;Final!D5347&amp;""",""Arabic"":"""&amp;Final!F5347&amp;""",""Urdu"":"""&amp;Final!G5347&amp;""",""English"":"""&amp;SUBSTITUTE(Final!H5347,CHAR(34),"\""")&amp;""",""German"":"""&amp;SUBSTITUTE(Final!I5347,CHAR(34),"\""")&amp;""",""Spanish"":"""&amp;SUBSTITUTE(Final!J5347,CHAR(34),"\""")&amp;""",""French"":"""&amp;SUBSTITUTE(Final!K5347,CHAR(34),"\""")&amp;""",""Tafseer_SG"":"""&amp;SUBSTITUTE(Final!L5347,CHAR(34),"\""")&amp;""",""a"":"&amp;Final!D5347&amp;",""s"":"&amp;Final!B5347&amp;"}"</f>
        <v>{"index":{"_id":5346}}\n{"Surah":"سورة القَلَم","ayah":"68:10","Arabic":"وَدُّوا۟ لَوْ تُدْهِنُ فَيُدْهِنُونَ","Urdu":"وہ چاہتے ہیں کہ اگر تُو لوچ سے کام لے تو وہ بھی لوچ سے کام لیں گے۔","English":"They wish that thou shouldst be pliant so that they may &lt;em&gt;also &lt;/em&gt;be pliant.","German":"Sie möchten, dass du entgegenkommend wärest, dann würden (auch) sie entgegenkommend sein.","Spanish":" Les gustaría que fueses dócil para ser ellos &lt;em&gt;también&lt;/em&gt; flexibles.","French":"Ils veulent que tu transiges afin qu’eux &lt;em&gt;aussi&lt;/em&gt;, ils puissent ransiger.","Tafseer_SG":"یہ (کفار) خواہش رکھتے ہیں کہ تو اپنے دین میں کچھ نرمی کرے تو وہ بھی (اپنے طریق میں کچھ) نرمی کریں۔ ","a":10,"s":68}</v>
      </c>
    </row>
    <row r="5347" spans="1:1" x14ac:dyDescent="0.2">
      <c r="A5347" s="9" t="str">
        <f>"{""index"":{""_id"":"&amp;Final!A5348&amp;"}}\n{""Surah"":"""&amp;Final!C5348&amp;""",""ayah"":"""&amp;Final!B5348&amp;":"&amp;Final!D5348&amp;""",""Arabic"":"""&amp;Final!F5348&amp;""",""Urdu"":"""&amp;Final!G5348&amp;""",""English"":"""&amp;SUBSTITUTE(Final!H5348,CHAR(34),"\""")&amp;""",""German"":"""&amp;SUBSTITUTE(Final!I5348,CHAR(34),"\""")&amp;""",""Spanish"":"""&amp;SUBSTITUTE(Final!J5348,CHAR(34),"\""")&amp;""",""French"":"""&amp;SUBSTITUTE(Final!K5348,CHAR(34),"\""")&amp;""",""Tafseer_SG"":"""&amp;SUBSTITUTE(Final!L5348,CHAR(34),"\""")&amp;""",""a"":"&amp;Final!D5348&amp;",""s"":"&amp;Final!B5348&amp;"}"</f>
        <v>{"index":{"_id":5347}}\n{"Surah":"سورة القَلَم","ayah":"68:11","Arabic":"وَلَا تُطِعْ كُلَّ حَلَّافٍ مَّهِينٍ","Urdu":"اور تُو ہرگز کسی بڑھ بڑھ کر قسمیں کھانے والے ذلیل شخص کی بات نہ مان۔","English":"And yield not to any mean swearer,","German":"Und füge dich nicht irgendeinem verächtlichen Schwüremacher,","Spanish":" No cedas ante ningún perverso perjuro,","French":"Et ne cède à aucun fieffé jureur méprisable,","Tafseer_SG":"اور تو اس  کی بات کبھی نہ مان جو قسمیں کھاتا ہے (لیکن خدا کی طرف سے مدد نہ ملنے کے باعث) وہ ذلیل (کا ذلیل ہی) رہتا ہے۔ ","a":11,"s":68}</v>
      </c>
    </row>
    <row r="5348" spans="1:1" x14ac:dyDescent="0.2">
      <c r="A5348" s="9" t="str">
        <f>"{""index"":{""_id"":"&amp;Final!A5349&amp;"}}\n{""Surah"":"""&amp;Final!C5349&amp;""",""ayah"":"""&amp;Final!B5349&amp;":"&amp;Final!D5349&amp;""",""Arabic"":"""&amp;Final!F5349&amp;""",""Urdu"":"""&amp;Final!G5349&amp;""",""English"":"""&amp;SUBSTITUTE(Final!H5349,CHAR(34),"\""")&amp;""",""German"":"""&amp;SUBSTITUTE(Final!I5349,CHAR(34),"\""")&amp;""",""Spanish"":"""&amp;SUBSTITUTE(Final!J5349,CHAR(34),"\""")&amp;""",""French"":"""&amp;SUBSTITUTE(Final!K5349,CHAR(34),"\""")&amp;""",""Tafseer_SG"":"""&amp;SUBSTITUTE(Final!L5349,CHAR(34),"\""")&amp;""",""a"":"&amp;Final!D5349&amp;",""s"":"&amp;Final!B5349&amp;"}"</f>
        <v>{"index":{"_id":5348}}\n{"Surah":"سورة القَلَم","ayah":"68:12","Arabic":"هَمَّازٍ مَّشَّآءٍۭ بِنَمِيمٍ","Urdu":"(جو) سخت عیب جو (اور) چغلیاں کرتے ہوئے بکثرت چلنے والا ہے۔","English":"Backbiter, one who goes about slandering,","German":"Verleumder, einem, der herumgeht, üble Nachrede zu verbreiten,","Spanish":" Detractor, que va por ahí calumniando,","French":"Médisant, grand colporteur de calomnies,","Tafseer_SG":"جس کو (نیکوں پر) طعنہ کرنے اور (ان کی) چغلیاں کرنے کی عادت ہے۔ ","a":12,"s":68}</v>
      </c>
    </row>
    <row r="5349" spans="1:1" x14ac:dyDescent="0.2">
      <c r="A5349" s="9" t="str">
        <f>"{""index"":{""_id"":"&amp;Final!A5350&amp;"}}\n{""Surah"":"""&amp;Final!C5350&amp;""",""ayah"":"""&amp;Final!B5350&amp;":"&amp;Final!D5350&amp;""",""Arabic"":"""&amp;Final!F5350&amp;""",""Urdu"":"""&amp;Final!G5350&amp;""",""English"":"""&amp;SUBSTITUTE(Final!H5350,CHAR(34),"\""")&amp;""",""German"":"""&amp;SUBSTITUTE(Final!I5350,CHAR(34),"\""")&amp;""",""Spanish"":"""&amp;SUBSTITUTE(Final!J5350,CHAR(34),"\""")&amp;""",""French"":"""&amp;SUBSTITUTE(Final!K5350,CHAR(34),"\""")&amp;""",""Tafseer_SG"":"""&amp;SUBSTITUTE(Final!L5350,CHAR(34),"\""")&amp;""",""a"":"&amp;Final!D5350&amp;",""s"":"&amp;Final!B5350&amp;"}"</f>
        <v>{"index":{"_id":5349}}\n{"Surah":"سورة القَلَم","ayah":"68:13","Arabic":"مَّنَّاعٍ لِّلْخَيْرِ مُعْتَدٍ أَثِيمٍ","Urdu":"(جو) بھلائی سے بہت روکنے والا، حد سے تجاوز کرنے والا (اور) سخت گنہگار ہے۔","English":"Forbidder of good, transgressor, sinful,","German":"Hinderer des Guten, Übertreter, Sünder,","Spanish":" Impedidor del bien, transgresor, pecador,","French":"Empêcheur du bien, transgresseur, pécheur,","Tafseer_SG":"جو لوگوں کو نیکیوں سے روکنے والا‘ حد سے تجاوز کرنے والا اور گناہ گار ہے۔ ","a":13,"s":68}</v>
      </c>
    </row>
    <row r="5350" spans="1:1" x14ac:dyDescent="0.2">
      <c r="A5350" s="9" t="str">
        <f>"{""index"":{""_id"":"&amp;Final!A5351&amp;"}}\n{""Surah"":"""&amp;Final!C5351&amp;""",""ayah"":"""&amp;Final!B5351&amp;":"&amp;Final!D5351&amp;""",""Arabic"":"""&amp;Final!F5351&amp;""",""Urdu"":"""&amp;Final!G5351&amp;""",""English"":"""&amp;SUBSTITUTE(Final!H5351,CHAR(34),"\""")&amp;""",""German"":"""&amp;SUBSTITUTE(Final!I5351,CHAR(34),"\""")&amp;""",""Spanish"":"""&amp;SUBSTITUTE(Final!J5351,CHAR(34),"\""")&amp;""",""French"":"""&amp;SUBSTITUTE(Final!K5351,CHAR(34),"\""")&amp;""",""Tafseer_SG"":"""&amp;SUBSTITUTE(Final!L5351,CHAR(34),"\""")&amp;""",""a"":"&amp;Final!D5351&amp;",""s"":"&amp;Final!B5351&amp;"}"</f>
        <v>{"index":{"_id":5350}}\n{"Surah":"سورة القَلَم","ayah":"68:14","Arabic":"عُتُلٍّۭ بَعْدَ ذَٰلِكَ زَنِيمٍ","Urdu":"بہت سخت گیر۔ اس کے علاوہ ولدِ حرام ہے۔","English":"Ill-mannered and, in addition to that, of doubtful birth.","German":"schlechten Benehmens, dazu treulos,","Spanish":" Grosero y, además, de nacimiento dudoso.","French":"Mal élevé et, de plus, de paternité douteuse.","Tafseer_SG":"وہ بدلگام بھی ہے اور خدا کا بندہ ہو کر شیطان سے تعلق رکھنے والا بھی۔ ","a":14,"s":68}</v>
      </c>
    </row>
    <row r="5351" spans="1:1" x14ac:dyDescent="0.2">
      <c r="A5351" s="9" t="str">
        <f>"{""index"":{""_id"":"&amp;Final!A5352&amp;"}}\n{""Surah"":"""&amp;Final!C5352&amp;""",""ayah"":"""&amp;Final!B5352&amp;":"&amp;Final!D5352&amp;""",""Arabic"":"""&amp;Final!F5352&amp;""",""Urdu"":"""&amp;Final!G5352&amp;""",""English"":"""&amp;SUBSTITUTE(Final!H5352,CHAR(34),"\""")&amp;""",""German"":"""&amp;SUBSTITUTE(Final!I5352,CHAR(34),"\""")&amp;""",""Spanish"":"""&amp;SUBSTITUTE(Final!J5352,CHAR(34),"\""")&amp;""",""French"":"""&amp;SUBSTITUTE(Final!K5352,CHAR(34),"\""")&amp;""",""Tafseer_SG"":"""&amp;SUBSTITUTE(Final!L5352,CHAR(34),"\""")&amp;""",""a"":"&amp;Final!D5352&amp;",""s"":"&amp;Final!B5352&amp;"}"</f>
        <v>{"index":{"_id":5351}}\n{"Surah":"سورة القَلَم","ayah":"68:15","Arabic":"أَن كَانَ ذَا مَالٍ وَبَنِينَ","Urdu":"(کیا محض اس لئے اکڑتا ہے) کہ وہ دولت مند اور (بڑی) آل اولاد والا ہے۔","English":"This is because he possesses riches and children.","German":"nur weil er Reichtümer und Kinder besitzt.","Spanish":" Todo esto porque posee riquezas e hijos.","French":"Tout cela parce qu’il possède des biens et de &lt;em&gt;nombreux&lt;/em&gt; nfants.","Tafseer_SG":"صرف اس وجہ سے کہ وہ بہت مالدار ہے اور اس کی اولاد اور ساتھی بہت ہیں۔ ","a":15,"s":68}</v>
      </c>
    </row>
    <row r="5352" spans="1:1" x14ac:dyDescent="0.2">
      <c r="A5352" s="9" t="str">
        <f>"{""index"":{""_id"":"&amp;Final!A5353&amp;"}}\n{""Surah"":"""&amp;Final!C5353&amp;""",""ayah"":"""&amp;Final!B5353&amp;":"&amp;Final!D5353&amp;""",""Arabic"":"""&amp;Final!F5353&amp;""",""Urdu"":"""&amp;Final!G5353&amp;""",""English"":"""&amp;SUBSTITUTE(Final!H5353,CHAR(34),"\""")&amp;""",""German"":"""&amp;SUBSTITUTE(Final!I5353,CHAR(34),"\""")&amp;""",""Spanish"":"""&amp;SUBSTITUTE(Final!J5353,CHAR(34),"\""")&amp;""",""French"":"""&amp;SUBSTITUTE(Final!K5353,CHAR(34),"\""")&amp;""",""Tafseer_SG"":"""&amp;SUBSTITUTE(Final!L5353,CHAR(34),"\""")&amp;""",""a"":"&amp;Final!D5353&amp;",""s"":"&amp;Final!B5353&amp;"}"</f>
        <v>{"index":{"_id":5352}}\n{"Surah":"سورة القَلَم","ayah":"68:16","Arabic":"إِذَا تُتْلَىٰ عَلَيْهِ ءَايَٰتُنَا قَالَ أَسَٰطِيرُ ٱلْأَوَّلِينَ","Urdu":"جب اس پر ہماری آیات تلاوت کی جاتی ہیں کہتا ہے پہلے لوگوں کی کہانیاں ہیں۔","English":"When Our Signs are recited unto him, he says, ‘Stories of the ancients!’","German":"Wenn ihm Unsere Zeichen vorgetragen werden, so spricht er: \"Fabeln der Alten!\"","Spanish":" Cuando se les recitan Nuestros Signos, dice: “¡Historias de los antiguos!”.","French":"Lorsque Nos Signes lui sont récités, il dit : « Des fables des anciens »","Tafseer_SG":"جب اس کے سامنے ہماری آیتیں پڑھ کر سنائی جاتی ہیں تو کہتا ہے کہ یہ تو پہلوں کی کہانیاں ہیں۔ ","a":16,"s":68}</v>
      </c>
    </row>
    <row r="5353" spans="1:1" x14ac:dyDescent="0.2">
      <c r="A5353" s="9" t="str">
        <f>"{""index"":{""_id"":"&amp;Final!A5354&amp;"}}\n{""Surah"":"""&amp;Final!C5354&amp;""",""ayah"":"""&amp;Final!B5354&amp;":"&amp;Final!D5354&amp;""",""Arabic"":"""&amp;Final!F5354&amp;""",""Urdu"":"""&amp;Final!G5354&amp;""",""English"":"""&amp;SUBSTITUTE(Final!H5354,CHAR(34),"\""")&amp;""",""German"":"""&amp;SUBSTITUTE(Final!I5354,CHAR(34),"\""")&amp;""",""Spanish"":"""&amp;SUBSTITUTE(Final!J5354,CHAR(34),"\""")&amp;""",""French"":"""&amp;SUBSTITUTE(Final!K5354,CHAR(34),"\""")&amp;""",""Tafseer_SG"":"""&amp;SUBSTITUTE(Final!L5354,CHAR(34),"\""")&amp;""",""a"":"&amp;Final!D5354&amp;",""s"":"&amp;Final!B5354&amp;"}"</f>
        <v>{"index":{"_id":5353}}\n{"Surah":"سورة القَلَم","ayah":"68:17","Arabic":"سَنَسِمُهُۥ عَلَى ٱلْخُرْطُومِ","Urdu":"یقیناً ہم اسے تھوتھنی پر داغیں گے۔","English":"We will brand him on the snout.","German":"Wir wollen ihn auf der Nase brandmarken.","Spanish":" Lo marcaremos en el hocico.","French":"Nous le marquerons sur le museau.","Tafseer_SG":"ہم جلدی اس کی ناک پر داغ لگائیں گے (اور اس کو اپنی مدد سے محروم کر دیں گے) ","a":17,"s":68}</v>
      </c>
    </row>
    <row r="5354" spans="1:1" x14ac:dyDescent="0.2">
      <c r="A5354" s="9" t="str">
        <f>"{""index"":{""_id"":"&amp;Final!A5355&amp;"}}\n{""Surah"":"""&amp;Final!C5355&amp;""",""ayah"":"""&amp;Final!B5355&amp;":"&amp;Final!D5355&amp;""",""Arabic"":"""&amp;Final!F5355&amp;""",""Urdu"":"""&amp;Final!G5355&amp;""",""English"":"""&amp;SUBSTITUTE(Final!H5355,CHAR(34),"\""")&amp;""",""German"":"""&amp;SUBSTITUTE(Final!I5355,CHAR(34),"\""")&amp;""",""Spanish"":"""&amp;SUBSTITUTE(Final!J5355,CHAR(34),"\""")&amp;""",""French"":"""&amp;SUBSTITUTE(Final!K5355,CHAR(34),"\""")&amp;""",""Tafseer_SG"":"""&amp;SUBSTITUTE(Final!L5355,CHAR(34),"\""")&amp;""",""a"":"&amp;Final!D5355&amp;",""s"":"&amp;Final!B5355&amp;"}"</f>
        <v>{"index":{"_id":5354}}\n{"Surah":"سورة القَلَم","ayah":"68:18","Arabic":"إِنَّا بَلَوْنَٰهُمْ كَمَا بَلَوْنَآ أَصْحَٰبَ ٱلْجَنَّةِ إِذْ أَقْسَمُوا۟ لَيَصْرِمُنَّهَا مُصْبِحِينَ","Urdu":" ہم نے ان کو آزمایا جیسے گھنے باغ والوں کو آزمایا تھا۔ جب انہوں نے قسم کھائی تھی کہ وہ ضرور پو پھٹتے ہی اس کی فصل کاٹ لیں گے۔","English":"We will surely try them as We tried the owners of the garden when they vowed that they would certainly pluck &lt;em&gt;all &lt;/em&gt;its &lt;em&gt;fruit &lt;/em&gt;in the morning,","German":"Wir prüfen sie, wie Wir die Eigentümer eines Gartens prüften, als sie schworen, sie würden sicherlich seine (ganze) Frucht am Morgen pflücken.","Spanish":" En verdad los probaremos como probamos a los propietarios del ardín cuando juraron que ciertamente recogerían &lt;em&gt;todos sus frutos&lt;/em&gt; por la mañana,","French":"En vérité, Nous les éprouverons comme Nous avons éprouvé les ropriétaires du jardin lorsqu’ils jurèrent que certainement ils en eraient la récolte le &lt;em&gt;lendemain&lt;/em&gt; matin,","Tafseer_SG":"ہم نے ان دشمنوں کو ایسے ہی ابتلا میں ڈالا ہے۔ جس ابتلا میں ان باغوں والے لوگوں کو ڈالا تھا جنہوں نے آپس میں ایک دوسرے کو قسمیں کھا کر کہا تھا کہ ہم صبح جاکر اپنے باغ کے پھول توڑیں گے۔ ","a":18,"s":68}</v>
      </c>
    </row>
    <row r="5355" spans="1:1" x14ac:dyDescent="0.2">
      <c r="A5355" s="9" t="str">
        <f>"{""index"":{""_id"":"&amp;Final!A5356&amp;"}}\n{""Surah"":"""&amp;Final!C5356&amp;""",""ayah"":"""&amp;Final!B5356&amp;":"&amp;Final!D5356&amp;""",""Arabic"":"""&amp;Final!F5356&amp;""",""Urdu"":"""&amp;Final!G5356&amp;""",""English"":"""&amp;SUBSTITUTE(Final!H5356,CHAR(34),"\""")&amp;""",""German"":"""&amp;SUBSTITUTE(Final!I5356,CHAR(34),"\""")&amp;""",""Spanish"":"""&amp;SUBSTITUTE(Final!J5356,CHAR(34),"\""")&amp;""",""French"":"""&amp;SUBSTITUTE(Final!K5356,CHAR(34),"\""")&amp;""",""Tafseer_SG"":"""&amp;SUBSTITUTE(Final!L5356,CHAR(34),"\""")&amp;""",""a"":"&amp;Final!D5356&amp;",""s"":"&amp;Final!B5356&amp;"}"</f>
        <v>{"index":{"_id":5355}}\n{"Surah":"سورة القَلَم","ayah":"68:19","Arabic":"وَلَا يَسْتَثْنُونَ","Urdu":"اور وہ کوئی استثناءنہیں کرتے تھے (یعنی ان شاءاللہ نہیں کہتے تھے)۔","English":"And they made no exception &lt;I&gt;and did not say&lt;/I&gt;, ‘&lt;em&gt;If God please&lt;/em&gt;.’","German":"Und sie machten keinen Vorbehalt*.","Spanish":" Y no hicieron excepción alguna, &lt;em&gt;ni dijeron: “Si agrada a Dios”.&lt;/em&gt;","French":"Et ils ne firent aucune exception, &lt;em&gt; ils ne dirent pas, « S'il plaît à Allāh.&lt;/em&gt; »","Tafseer_SG":"اور خدا کا نام نہ لیا تھا۔ ","a":19,"s":68}</v>
      </c>
    </row>
    <row r="5356" spans="1:1" x14ac:dyDescent="0.2">
      <c r="A5356" s="9" t="str">
        <f>"{""index"":{""_id"":"&amp;Final!A5357&amp;"}}\n{""Surah"":"""&amp;Final!C5357&amp;""",""ayah"":"""&amp;Final!B5357&amp;":"&amp;Final!D5357&amp;""",""Arabic"":"""&amp;Final!F5357&amp;""",""Urdu"":"""&amp;Final!G5357&amp;""",""English"":"""&amp;SUBSTITUTE(Final!H5357,CHAR(34),"\""")&amp;""",""German"":"""&amp;SUBSTITUTE(Final!I5357,CHAR(34),"\""")&amp;""",""Spanish"":"""&amp;SUBSTITUTE(Final!J5357,CHAR(34),"\""")&amp;""",""French"":"""&amp;SUBSTITUTE(Final!K5357,CHAR(34),"\""")&amp;""",""Tafseer_SG"":"""&amp;SUBSTITUTE(Final!L5357,CHAR(34),"\""")&amp;""",""a"":"&amp;Final!D5357&amp;",""s"":"&amp;Final!B5357&amp;"}"</f>
        <v>{"index":{"_id":5356}}\n{"Surah":"سورة القَلَم","ayah":"68:20","Arabic":"فَطَافَ عَلَيْهَا طَآئِفٌ مِّن رَّبِّكَ وَهُمْ نَآئِمُونَ","Urdu":"پس تیرے ربّ کی طرف سے اُس (باغ) پر ایک گھومنے والا (عذاب) پِھر گیا جبکہ وہ سوئے ہوئے تھے۔","English":"Then a visitation from thy Lord visited it while they were asleep;","German":"Dann kam eine Heimsuchung über ihn von deinem Herrn, während sie schliefen.","Spanish":" Al punto les sobrevino una visitación de tu Señor mientras estaban dormidos;","French":"Alors une calamité de ton Seigneur tomba dessus pendant qu’ils ormaient ;","Tafseer_SG":"نتیجہ یہ ہوا کہ تیرے رب کی طرف سے (ان کے) اس (باغ) پر ایک آفت پھر گئی جبکہ وہ سو رہے تھے۔ ","a":20,"s":68}</v>
      </c>
    </row>
    <row r="5357" spans="1:1" x14ac:dyDescent="0.2">
      <c r="A5357" s="9" t="str">
        <f>"{""index"":{""_id"":"&amp;Final!A5358&amp;"}}\n{""Surah"":"""&amp;Final!C5358&amp;""",""ayah"":"""&amp;Final!B5358&amp;":"&amp;Final!D5358&amp;""",""Arabic"":"""&amp;Final!F5358&amp;""",""Urdu"":"""&amp;Final!G5358&amp;""",""English"":"""&amp;SUBSTITUTE(Final!H5358,CHAR(34),"\""")&amp;""",""German"":"""&amp;SUBSTITUTE(Final!I5358,CHAR(34),"\""")&amp;""",""Spanish"":"""&amp;SUBSTITUTE(Final!J5358,CHAR(34),"\""")&amp;""",""French"":"""&amp;SUBSTITUTE(Final!K5358,CHAR(34),"\""")&amp;""",""Tafseer_SG"":"""&amp;SUBSTITUTE(Final!L5358,CHAR(34),"\""")&amp;""",""a"":"&amp;Final!D5358&amp;",""s"":"&amp;Final!B5358&amp;"}"</f>
        <v>{"index":{"_id":5357}}\n{"Surah":"سورة القَلَم","ayah":"68:21","Arabic":"فَأَصْبَحَتْ كَٱلصَّرِيمِ","Urdu":"پس وہ (باغ) ایسا ہوگیا جیسے کاٹ دیا گیا ہو۔","English":"And the morning found it like &lt;I&gt;a garden &lt;/I&gt;cut down &lt;em&gt;overnight&lt;/em&gt;.","German":"Und der Morgen fand ihn wie einen verwüsteten (Garten).","Spanish":" Y el amanecer lo sorprendió como &lt;em&gt;un jardín &lt;/em&gt;segado &lt;em&gt; durante la noche.&lt;/em&gt;","French":"Et le matin le trouva comme si tout avait été rasé.","Tafseer_SG":"اور صبح تک وہ باغ ایسا ہو گیا جیسے کٹا ہوا تھا۔ ","a":21,"s":68}</v>
      </c>
    </row>
    <row r="5358" spans="1:1" x14ac:dyDescent="0.2">
      <c r="A5358" s="9" t="str">
        <f>"{""index"":{""_id"":"&amp;Final!A5359&amp;"}}\n{""Surah"":"""&amp;Final!C5359&amp;""",""ayah"":"""&amp;Final!B5359&amp;":"&amp;Final!D5359&amp;""",""Arabic"":"""&amp;Final!F5359&amp;""",""Urdu"":"""&amp;Final!G5359&amp;""",""English"":"""&amp;SUBSTITUTE(Final!H5359,CHAR(34),"\""")&amp;""",""German"":"""&amp;SUBSTITUTE(Final!I5359,CHAR(34),"\""")&amp;""",""Spanish"":"""&amp;SUBSTITUTE(Final!J5359,CHAR(34),"\""")&amp;""",""French"":"""&amp;SUBSTITUTE(Final!K5359,CHAR(34),"\""")&amp;""",""Tafseer_SG"":"""&amp;SUBSTITUTE(Final!L5359,CHAR(34),"\""")&amp;""",""a"":"&amp;Final!D5359&amp;",""s"":"&amp;Final!B5359&amp;"}"</f>
        <v>{"index":{"_id":5358}}\n{"Surah":"سورة القَلَم","ayah":"68:22","Arabic":"فَتَنَادَوْا۟ مُصْبِحِينَ","Urdu":"پس وہ صبح دم ایک دوسرے کو پکارنے لگے۔","English":"So they called to one another at&lt;I&gt; the break of &lt;/I&gt;dawn,","German":"Dann riefen sie am Morgen einander zu:","Spanish":" Así, se llamaron mutuamente al&lt;em&gt; romper&lt;/em&gt; el alba,","French":"Alors, &lt;em&gt;au petit&lt;/em&gt; matin ils s’interpellèrent :-","Tafseer_SG":"چنانچہ صبح ہی صبح انہوں نے آپس میں ایک دوسرے کو بلایا اور کہا کہ ","a":22,"s":68}</v>
      </c>
    </row>
    <row r="5359" spans="1:1" x14ac:dyDescent="0.2">
      <c r="A5359" s="9" t="str">
        <f>"{""index"":{""_id"":"&amp;Final!A5360&amp;"}}\n{""Surah"":"""&amp;Final!C5360&amp;""",""ayah"":"""&amp;Final!B5360&amp;":"&amp;Final!D5360&amp;""",""Arabic"":"""&amp;Final!F5360&amp;""",""Urdu"":"""&amp;Final!G5360&amp;""",""English"":"""&amp;SUBSTITUTE(Final!H5360,CHAR(34),"\""")&amp;""",""German"":"""&amp;SUBSTITUTE(Final!I5360,CHAR(34),"\""")&amp;""",""Spanish"":"""&amp;SUBSTITUTE(Final!J5360,CHAR(34),"\""")&amp;""",""French"":"""&amp;SUBSTITUTE(Final!K5360,CHAR(34),"\""")&amp;""",""Tafseer_SG"":"""&amp;SUBSTITUTE(Final!L5360,CHAR(34),"\""")&amp;""",""a"":"&amp;Final!D5360&amp;",""s"":"&amp;Final!B5360&amp;"}"</f>
        <v>{"index":{"_id":5359}}\n{"Surah":"سورة القَلَم","ayah":"68:23","Arabic":"أَنِ ٱغْدُوا۟ عَلَىٰ حَرْثِكُمْ إِن كُنتُمْ صَٰرِمِينَ","Urdu":" کہ سویرے سویرے اپنے زرعی رقبہ پر پہنچو اگر تم فصل کاٹنے والے ہو۔","English":"Saying, ‘Go forth early in the morning to your field, if you would gather the fruit.’","German":"Geht in der Frühe hinaus zu eurem Acker, wenn ihr ernten möchtet.","Spanish":" Diciéndose: “Salid de madrugada a vuestro campo, si queréis recoger la cosecha”.","French":"« Partez tôt le matin à votre champ, si vous désirez &lt;em&gt;en &lt;/em&gt; ueillir les fruits. »","Tafseer_SG":"اگر تمہاری نیت باغ کا پھل کاٹنے کی ہے تو اسی وقت اپنے باغ کی طرف چلو۔ ","a":23,"s":68}</v>
      </c>
    </row>
    <row r="5360" spans="1:1" x14ac:dyDescent="0.2">
      <c r="A5360" s="9" t="str">
        <f>"{""index"":{""_id"":"&amp;Final!A5361&amp;"}}\n{""Surah"":"""&amp;Final!C5361&amp;""",""ayah"":"""&amp;Final!B5361&amp;":"&amp;Final!D5361&amp;""",""Arabic"":"""&amp;Final!F5361&amp;""",""Urdu"":"""&amp;Final!G5361&amp;""",""English"":"""&amp;SUBSTITUTE(Final!H5361,CHAR(34),"\""")&amp;""",""German"":"""&amp;SUBSTITUTE(Final!I5361,CHAR(34),"\""")&amp;""",""Spanish"":"""&amp;SUBSTITUTE(Final!J5361,CHAR(34),"\""")&amp;""",""French"":"""&amp;SUBSTITUTE(Final!K5361,CHAR(34),"\""")&amp;""",""Tafseer_SG"":"""&amp;SUBSTITUTE(Final!L5361,CHAR(34),"\""")&amp;""",""a"":"&amp;Final!D5361&amp;",""s"":"&amp;Final!B5361&amp;"}"</f>
        <v>{"index":{"_id":5360}}\n{"Surah":"سورة القَلَم","ayah":"68:24","Arabic":"فَٱنطَلَقُوا۟ وَهُمْ يَتَخَٰفَتُونَ","Urdu":"پس وہ روانہ ہوئے اور آپس میں سرگوشیاں کرتے جاتے تھے۔","English":"And they set out, talking to one another in low tones,","German":"Und sie machten sich auf und redeten dabei flüsternd miteinander:","Spanish":" Y partieron, cuchicheando mutuamente,","French":"Et ils se mirent en route, se parlant à voix basse,","Tafseer_SG":"چنانچہ وہ چلے گئے اور وہ آہستہ آہستہ یہ کہتے جاتے تھے۔ ","a":24,"s":68}</v>
      </c>
    </row>
    <row r="5361" spans="1:1" x14ac:dyDescent="0.2">
      <c r="A5361" s="9" t="str">
        <f>"{""index"":{""_id"":"&amp;Final!A5362&amp;"}}\n{""Surah"":"""&amp;Final!C5362&amp;""",""ayah"":"""&amp;Final!B5362&amp;":"&amp;Final!D5362&amp;""",""Arabic"":"""&amp;Final!F5362&amp;""",""Urdu"":"""&amp;Final!G5362&amp;""",""English"":"""&amp;SUBSTITUTE(Final!H5362,CHAR(34),"\""")&amp;""",""German"":"""&amp;SUBSTITUTE(Final!I5362,CHAR(34),"\""")&amp;""",""Spanish"":"""&amp;SUBSTITUTE(Final!J5362,CHAR(34),"\""")&amp;""",""French"":"""&amp;SUBSTITUTE(Final!K5362,CHAR(34),"\""")&amp;""",""Tafseer_SG"":"""&amp;SUBSTITUTE(Final!L5362,CHAR(34),"\""")&amp;""",""a"":"&amp;Final!D5362&amp;",""s"":"&amp;Final!B5362&amp;"}"</f>
        <v>{"index":{"_id":5361}}\n{"Surah":"سورة القَلَم","ayah":"68:25","Arabic":"أَن لَّا يَدْخُلَنَّهَا ٱلْيَوْمَ عَلَيْكُم مِّسْكِينٌ","Urdu":"کہ آج اس میں تمہارے مفاد کے خلاف ہرگز کوئی مسکین داخل نہ ہونے پائے۔","English":"Saying, ‘Let no poor man today enter it against you.’","German":"Gegen euch darf ihn heute kein Armer betreten.","Spanish":" Diciéndose: “No permitáis que ningún pobre entre allí hoy, en con­tra de vuestros intereses”.","French":"&lt;em&gt; Ils dirent :&lt;/em&gt; « Qu’aucun pauvre ne soit permis d’y entrer ujourd’hui &lt;em&gt;de peur que cela ne soit&lt;/em&gt; contre vos intérêts. »","Tafseer_SG":"کہ آج تمہاری موجودگی میں کوئی مسکین باغ میں داخل نہ ہو۔ ","a":25,"s":68}</v>
      </c>
    </row>
    <row r="5362" spans="1:1" x14ac:dyDescent="0.2">
      <c r="A5362" s="9" t="str">
        <f>"{""index"":{""_id"":"&amp;Final!A5363&amp;"}}\n{""Surah"":"""&amp;Final!C5363&amp;""",""ayah"":"""&amp;Final!B5363&amp;":"&amp;Final!D5363&amp;""",""Arabic"":"""&amp;Final!F5363&amp;""",""Urdu"":"""&amp;Final!G5363&amp;""",""English"":"""&amp;SUBSTITUTE(Final!H5363,CHAR(34),"\""")&amp;""",""German"":"""&amp;SUBSTITUTE(Final!I5363,CHAR(34),"\""")&amp;""",""Spanish"":"""&amp;SUBSTITUTE(Final!J5363,CHAR(34),"\""")&amp;""",""French"":"""&amp;SUBSTITUTE(Final!K5363,CHAR(34),"\""")&amp;""",""Tafseer_SG"":"""&amp;SUBSTITUTE(Final!L5363,CHAR(34),"\""")&amp;""",""a"":"&amp;Final!D5363&amp;",""s"":"&amp;Final!B5363&amp;"}"</f>
        <v>{"index":{"_id":5362}}\n{"Surah":"سورة القَلَم","ayah":"68:26","Arabic":"وَغَدَوْا۟ عَلَىٰ حَرْدٍ قَٰدِرِينَ","Urdu":"وہ کسی کو کچھ نہ دینے کے منصوبے باندھتے ہوئے گئے۔","English":"And they went forth early in the morning, determined to &lt;I&gt;achieve their &lt;/I&gt;purpose.","German":"Und sie gingen in der Frühe mit dem festen Vorsatz, geizig zu sein.","Spanish":" Y salieron pronto, al amanecer, con plena fuerza.","French":"Ainsi s’en allèrent-ils tôt le matin, &lt;em&gt;d’un pas&lt;/em&gt; décidé.","Tafseer_SG":"اور صبح آنے سے پہلے وہ بخل کا فیصلہ کر چکے تھے۔ ","a":26,"s":68}</v>
      </c>
    </row>
    <row r="5363" spans="1:1" x14ac:dyDescent="0.2">
      <c r="A5363" s="9" t="str">
        <f>"{""index"":{""_id"":"&amp;Final!A5364&amp;"}}\n{""Surah"":"""&amp;Final!C5364&amp;""",""ayah"":"""&amp;Final!B5364&amp;":"&amp;Final!D5364&amp;""",""Arabic"":"""&amp;Final!F5364&amp;""",""Urdu"":"""&amp;Final!G5364&amp;""",""English"":"""&amp;SUBSTITUTE(Final!H5364,CHAR(34),"\""")&amp;""",""German"":"""&amp;SUBSTITUTE(Final!I5364,CHAR(34),"\""")&amp;""",""Spanish"":"""&amp;SUBSTITUTE(Final!J5364,CHAR(34),"\""")&amp;""",""French"":"""&amp;SUBSTITUTE(Final!K5364,CHAR(34),"\""")&amp;""",""Tafseer_SG"":"""&amp;SUBSTITUTE(Final!L5364,CHAR(34),"\""")&amp;""",""a"":"&amp;Final!D5364&amp;",""s"":"&amp;Final!B5364&amp;"}"</f>
        <v>{"index":{"_id":5363}}\n{"Surah":"سورة القَلَم","ayah":"68:27","Arabic":"فَلَمَّا رَأَوْهَا قَالُوٓا۟ إِنَّا لَضَآلُّونَ","Urdu":"پس جب انہوں نے اس کو دیکھا (تو) کہا کہ یقیناً ہم تو مارے گئے۔","English":"But when they saw it, they said, ‘Surely, we have lost &lt;em&gt;our way&lt;/em&gt;!","German":"Doch als sie ihn sahen, sprachen sie: \"Fürwahr, wir sind verloren!","Spanish":" Pero cuando lo vieron, dijeron: “¡En verdad, estamos perdidos!”.","French":"Mais lorsqu’ils le virent, ils dirent : « Nous nous sommes sûrement garés !","Tafseer_SG":"پھر جب انہوں نے اس باغ کو دیکھا تو کہا‘ ہم تو راستہ بھول آئے ہیں۔ ","a":27,"s":68}</v>
      </c>
    </row>
    <row r="5364" spans="1:1" x14ac:dyDescent="0.2">
      <c r="A5364" s="9" t="str">
        <f>"{""index"":{""_id"":"&amp;Final!A5365&amp;"}}\n{""Surah"":"""&amp;Final!C5365&amp;""",""ayah"":"""&amp;Final!B5365&amp;":"&amp;Final!D5365&amp;""",""Arabic"":"""&amp;Final!F5365&amp;""",""Urdu"":"""&amp;Final!G5365&amp;""",""English"":"""&amp;SUBSTITUTE(Final!H5365,CHAR(34),"\""")&amp;""",""German"":"""&amp;SUBSTITUTE(Final!I5365,CHAR(34),"\""")&amp;""",""Spanish"":"""&amp;SUBSTITUTE(Final!J5365,CHAR(34),"\""")&amp;""",""French"":"""&amp;SUBSTITUTE(Final!K5365,CHAR(34),"\""")&amp;""",""Tafseer_SG"":"""&amp;SUBSTITUTE(Final!L5365,CHAR(34),"\""")&amp;""",""a"":"&amp;Final!D5365&amp;",""s"":"&amp;Final!B5365&amp;"}"</f>
        <v>{"index":{"_id":5364}}\n{"Surah":"سورة القَلَم","ayah":"68:28","Arabic":"بَلْ نَحْنُ مَحْرُومُونَ","Urdu":"بلکہ ہم تو محروم (ہوگئے) ہیں۔","English":"‘Nay, we have been deprived of everything.’","German":"Nein, wir sind beraubt.\"","Spanish":" “¡Ay!, hemos quedado privados de todo”.","French":"Pire ; nous avons été privés &lt;em&gt;de tout&lt;/em&gt; ! »","Tafseer_SG":"بلکہ حقیقت یہ ہے کہ ہم (اپنے پھل سے) بالکل محروم ہو گئے ہیں۔ ","a":28,"s":68}</v>
      </c>
    </row>
    <row r="5365" spans="1:1" x14ac:dyDescent="0.2">
      <c r="A5365" s="9" t="str">
        <f>"{""index"":{""_id"":"&amp;Final!A5366&amp;"}}\n{""Surah"":"""&amp;Final!C5366&amp;""",""ayah"":"""&amp;Final!B5366&amp;":"&amp;Final!D5366&amp;""",""Arabic"":"""&amp;Final!F5366&amp;""",""Urdu"":"""&amp;Final!G5366&amp;""",""English"":"""&amp;SUBSTITUTE(Final!H5366,CHAR(34),"\""")&amp;""",""German"":"""&amp;SUBSTITUTE(Final!I5366,CHAR(34),"\""")&amp;""",""Spanish"":"""&amp;SUBSTITUTE(Final!J5366,CHAR(34),"\""")&amp;""",""French"":"""&amp;SUBSTITUTE(Final!K5366,CHAR(34),"\""")&amp;""",""Tafseer_SG"":"""&amp;SUBSTITUTE(Final!L5366,CHAR(34),"\""")&amp;""",""a"":"&amp;Final!D5366&amp;",""s"":"&amp;Final!B5366&amp;"}"</f>
        <v>{"index":{"_id":5365}}\n{"Surah":"سورة القَلَم","ayah":"68:29","Arabic":"قَالَ أَوْسَطُهُمْ أَلَمْ أَقُل لَّكُمْ لَوْلَا تُسَبِّحُونَ","Urdu":"ان میں سے بہترین شخص نے کہا کیا میں نے تمہیں کہا نہیں تھا کہ تم تسبیح کیوں نہیں کرتے؟","English":"The best among them said, “Did I not say to you, ‘Why do you not glorify &lt;em&gt;God&lt;/em&gt;?’ ”","German":"Der Beste unter ihnen sprach: «Habe ich euch nicht gesagt: \"Warum preist ihr nicht (Gott)?\"»","Spanish":" El mejor de entre ellos dijo: “¿Acaso no os dije: “Por qué no glorificáis &lt;em&gt;a Dios?”.&lt;/em&gt;","French":"Le meilleur d’entre eux dit : « Ne vous avais-je pas dit : « Pourquoi e rendez-vous pas gloire &lt;em&gt;à Allāh&lt;/em&gt; ? »","Tafseer_SG":"جو ان سے اچھا آدمی تھا‘ اس نے کہا کیا میں نے تم سے نہیں کہا تھا کہ تم خدا کی تسبیح کیوں نہیں کرتے؟ ","a":29,"s":68}</v>
      </c>
    </row>
    <row r="5366" spans="1:1" x14ac:dyDescent="0.2">
      <c r="A5366" s="9" t="str">
        <f>"{""index"":{""_id"":"&amp;Final!A5367&amp;"}}\n{""Surah"":"""&amp;Final!C5367&amp;""",""ayah"":"""&amp;Final!B5367&amp;":"&amp;Final!D5367&amp;""",""Arabic"":"""&amp;Final!F5367&amp;""",""Urdu"":"""&amp;Final!G5367&amp;""",""English"":"""&amp;SUBSTITUTE(Final!H5367,CHAR(34),"\""")&amp;""",""German"":"""&amp;SUBSTITUTE(Final!I5367,CHAR(34),"\""")&amp;""",""Spanish"":"""&amp;SUBSTITUTE(Final!J5367,CHAR(34),"\""")&amp;""",""French"":"""&amp;SUBSTITUTE(Final!K5367,CHAR(34),"\""")&amp;""",""Tafseer_SG"":"""&amp;SUBSTITUTE(Final!L5367,CHAR(34),"\""")&amp;""",""a"":"&amp;Final!D5367&amp;",""s"":"&amp;Final!B5367&amp;"}"</f>
        <v>{"index":{"_id":5366}}\n{"Surah":"سورة القَلَم","ayah":"68:30","Arabic":"قَالُوا۟ سُبْحَٰنَ رَبِّنَآ إِنَّا كُنَّا ظَٰلِمِينَ","Urdu":"انہوں نے کہا پاک ہے ہمارا ربّ۔ یقیناً ہم ہی ظالم تھے۔","English":"&lt;I&gt; Now &lt;/I&gt;they said, ‘Glory be to our Lord. Surely, we have been wrongdoers.’","German":"(Nun) sprachen sie: \"Preis sei unserem Herrn! Gewiss, wir sind Frevler gewesen.\"","Spanish":" &lt;em&gt;Entonces&lt;/em&gt; dijeron: “Glorificado sea nuestro Señor. En verdad, hemos sido inicuos”.","French":"Ils dirent &lt;em&gt;alors&lt;/em&gt; : « Gloire à notre Seigneur ! Assurément nous vons été injustes. »","Tafseer_SG":"انہوں نے کہا ہمارا رب ہر عیب سے پاک ہے ہم ہی ظلم کرنے والے تھے۔ ","a":30,"s":68}</v>
      </c>
    </row>
    <row r="5367" spans="1:1" x14ac:dyDescent="0.2">
      <c r="A5367" s="9" t="str">
        <f>"{""index"":{""_id"":"&amp;Final!A5368&amp;"}}\n{""Surah"":"""&amp;Final!C5368&amp;""",""ayah"":"""&amp;Final!B5368&amp;":"&amp;Final!D5368&amp;""",""Arabic"":"""&amp;Final!F5368&amp;""",""Urdu"":"""&amp;Final!G5368&amp;""",""English"":"""&amp;SUBSTITUTE(Final!H5368,CHAR(34),"\""")&amp;""",""German"":"""&amp;SUBSTITUTE(Final!I5368,CHAR(34),"\""")&amp;""",""Spanish"":"""&amp;SUBSTITUTE(Final!J5368,CHAR(34),"\""")&amp;""",""French"":"""&amp;SUBSTITUTE(Final!K5368,CHAR(34),"\""")&amp;""",""Tafseer_SG"":"""&amp;SUBSTITUTE(Final!L5368,CHAR(34),"\""")&amp;""",""a"":"&amp;Final!D5368&amp;",""s"":"&amp;Final!B5368&amp;"}"</f>
        <v>{"index":{"_id":5367}}\n{"Surah":"سورة القَلَم","ayah":"68:31","Arabic":"فَأَقْبَلَ بَعْضُهُمْ عَلَىٰ بَعْضٍ يَتَلَٰوَمُونَ","Urdu":"پس وہ ایک دوسرے پر ملامت کرتے ہوئے چلے۔","English":"Then some of them turned to the others, reproaching one another.","German":"Dann wandten sich einige von ihnen an die anderen, indem sie sich wechselseitig Vorwürfe machten.","Spanish":" Al punto, algunos de ellos se dirigieron a los otros con mutuos reproches.","French":"Ensuite ils se tournèrent les uns vers les autres, se faisant utuellement des reproches.","Tafseer_SG":"پھر وہ ایک دوسرے کی طرف ملامت کرتے ہوئے متوجہ ہوئے۔ ","a":31,"s":68}</v>
      </c>
    </row>
    <row r="5368" spans="1:1" x14ac:dyDescent="0.2">
      <c r="A5368" s="9" t="str">
        <f>"{""index"":{""_id"":"&amp;Final!A5369&amp;"}}\n{""Surah"":"""&amp;Final!C5369&amp;""",""ayah"":"""&amp;Final!B5369&amp;":"&amp;Final!D5369&amp;""",""Arabic"":"""&amp;Final!F5369&amp;""",""Urdu"":"""&amp;Final!G5369&amp;""",""English"":"""&amp;SUBSTITUTE(Final!H5369,CHAR(34),"\""")&amp;""",""German"":"""&amp;SUBSTITUTE(Final!I5369,CHAR(34),"\""")&amp;""",""Spanish"":"""&amp;SUBSTITUTE(Final!J5369,CHAR(34),"\""")&amp;""",""French"":"""&amp;SUBSTITUTE(Final!K5369,CHAR(34),"\""")&amp;""",""Tafseer_SG"":"""&amp;SUBSTITUTE(Final!L5369,CHAR(34),"\""")&amp;""",""a"":"&amp;Final!D5369&amp;",""s"":"&amp;Final!B5369&amp;"}"</f>
        <v>{"index":{"_id":5368}}\n{"Surah":"سورة القَلَم","ayah":"68:32","Arabic":"قَالُوا۟ يَٰوَيْلَنَآ إِنَّا كُنَّا طَٰغِينَ","Urdu":"کہنے لگے وائے ہماری ہلاکت! یقیناً ہم ہی سرکش تھے۔","English":"They said, ‘Woe to us! We were indeed rebellious &lt;em&gt;against God&lt;/em&gt;.","German":"Sie sprachen: \"Weh uns! wir waren fürwahr widerspenstig.","Spanish":" Dijeron: “¡Ay de nosotros! Fuimos, en verdad, transgresores.","French":"Ils dirent : « Malheur à nous ! Nous avons en effet été des rebelles.","Tafseer_SG":"اور کہنے لگے‘ ہم پر افسوس! ہم سرکش بن گئے۔ ","a":32,"s":68}</v>
      </c>
    </row>
    <row r="5369" spans="1:1" x14ac:dyDescent="0.2">
      <c r="A5369" s="9" t="str">
        <f>"{""index"":{""_id"":"&amp;Final!A5370&amp;"}}\n{""Surah"":"""&amp;Final!C5370&amp;""",""ayah"":"""&amp;Final!B5370&amp;":"&amp;Final!D5370&amp;""",""Arabic"":"""&amp;Final!F5370&amp;""",""Urdu"":"""&amp;Final!G5370&amp;""",""English"":"""&amp;SUBSTITUTE(Final!H5370,CHAR(34),"\""")&amp;""",""German"":"""&amp;SUBSTITUTE(Final!I5370,CHAR(34),"\""")&amp;""",""Spanish"":"""&amp;SUBSTITUTE(Final!J5370,CHAR(34),"\""")&amp;""",""French"":"""&amp;SUBSTITUTE(Final!K5370,CHAR(34),"\""")&amp;""",""Tafseer_SG"":"""&amp;SUBSTITUTE(Final!L5370,CHAR(34),"\""")&amp;""",""a"":"&amp;Final!D5370&amp;",""s"":"&amp;Final!B5370&amp;"}"</f>
        <v>{"index":{"_id":5369}}\n{"Surah":"سورة القَلَم","ayah":"68:33","Arabic":"عَسَىٰ رَبُّنَآ أَن يُبْدِلَنَا خَيْرًا مِّنْهَآ إِنَّآ إِلَىٰ رَبِّنَا رَٰغِبُونَ","Urdu":"بعید نہیں کہ ہمارا ربّ ہمیں اس سے بہتر بدلہ میں دے۔ یقیناً ہم اپنے ربّ کی طرف ہی رغبت کرنے والے ہیں۔","English":"‘Maybe our Lord will give us instead &lt;em&gt;a &lt;/em&gt;better &lt;em&gt;garden &lt;/em&gt;than this; we do humbly entreat our Lord.’","German":"Vielleicht wird unser Herr uns einen besseren (Garten) zum Tausch für diesen geben; wir flehen demütig zu unserem Herrn.\"","Spanish":" “Tal vez nuestro Señor nos dé en su lugar &lt;em&gt;un jardín&lt;/em&gt; mejor que éste; se lo rogamos humildemente en verdad a nuestro Señor”.","French":"Peut-être que notre Seigneur nous donnera un meilleur &lt;em&gt;jardin&lt;/em&gt; ue celui-ci ; nous nous tournons vers notre Seigneur avec empressement. »","Tafseer_SG":"قریب ہے کہ (اگر ہم توبہ کر لیں تو) ہمارا رب اس سے بہتر (باغ) ہم کو دے دے ہم ضرور اپنے رب کی طرف جھکیں گے۔ ","a":33,"s":68}</v>
      </c>
    </row>
    <row r="5370" spans="1:1" x14ac:dyDescent="0.2">
      <c r="A5370" s="9" t="str">
        <f>"{""index"":{""_id"":"&amp;Final!A5371&amp;"}}\n{""Surah"":"""&amp;Final!C5371&amp;""",""ayah"":"""&amp;Final!B5371&amp;":"&amp;Final!D5371&amp;""",""Arabic"":"""&amp;Final!F5371&amp;""",""Urdu"":"""&amp;Final!G5371&amp;""",""English"":"""&amp;SUBSTITUTE(Final!H5371,CHAR(34),"\""")&amp;""",""German"":"""&amp;SUBSTITUTE(Final!I5371,CHAR(34),"\""")&amp;""",""Spanish"":"""&amp;SUBSTITUTE(Final!J5371,CHAR(34),"\""")&amp;""",""French"":"""&amp;SUBSTITUTE(Final!K5371,CHAR(34),"\""")&amp;""",""Tafseer_SG"":"""&amp;SUBSTITUTE(Final!L5371,CHAR(34),"\""")&amp;""",""a"":"&amp;Final!D5371&amp;",""s"":"&amp;Final!B5371&amp;"}"</f>
        <v>{"index":{"_id":5370}}\n{"Surah":"سورة القَلَم","ayah":"68:34","Arabic":"كَذَٰلِكَ ٱلْعَذَابُ ۖ وَلَعَذَابُ ٱلْءَاخِرَةِ أَكْبَرُ ۚ لَوْ كَانُوا۟ يَعْلَمُونَ","Urdu":"عذاب اسی طرح ہوتا ہے اور آخرت کا عذاب یقیناً سب سے بڑا ہوگا۔ کاش وہ جانتے۔","English":"Such is the punishment &lt;I&gt;of this world&lt;/I&gt;. And surely the punishment of the Hereafter is greater. Did they but know!","German":"So ist die Strafe. Und fürwahr, die Strafe des Jenseits ist schwerer. Wenn sie es nur wüssten!","Spanish":" Tal es el castigo &lt;em&gt;de este mundo. &lt;/em&gt;Y en verdad el castigo Más Allá es mayor, ¡Ojalá lo supieran!","French":"Tel est le châtiment &lt;em&gt;de ce monde&lt;/em&gt;. Et assurément le châtiment e l’au-delà est plus grand. Si seulement ils savaient !","Tafseer_SG":"اسی طرح عذاب اترا کرتا ہے اور اگر وہ جانیں تو آخرت کا عذاب دنیا کے عذاب سے بہت بڑا ہے۔ ","a":34,"s":68}</v>
      </c>
    </row>
    <row r="5371" spans="1:1" x14ac:dyDescent="0.2">
      <c r="A5371" s="9" t="str">
        <f>"{""index"":{""_id"":"&amp;Final!A5372&amp;"}}\n{""Surah"":"""&amp;Final!C5372&amp;""",""ayah"":"""&amp;Final!B5372&amp;":"&amp;Final!D5372&amp;""",""Arabic"":"""&amp;Final!F5372&amp;""",""Urdu"":"""&amp;Final!G5372&amp;""",""English"":"""&amp;SUBSTITUTE(Final!H5372,CHAR(34),"\""")&amp;""",""German"":"""&amp;SUBSTITUTE(Final!I5372,CHAR(34),"\""")&amp;""",""Spanish"":"""&amp;SUBSTITUTE(Final!J5372,CHAR(34),"\""")&amp;""",""French"":"""&amp;SUBSTITUTE(Final!K5372,CHAR(34),"\""")&amp;""",""Tafseer_SG"":"""&amp;SUBSTITUTE(Final!L5372,CHAR(34),"\""")&amp;""",""a"":"&amp;Final!D5372&amp;",""s"":"&amp;Final!B5372&amp;"}"</f>
        <v>{"index":{"_id":5371}}\n{"Surah":"سورة القَلَم","ayah":"68:35","Arabic":"إِنَّ لِلْمُتَّقِينَ عِندَ رَبِّهِمْ جَنَّٰتِ ٱلنَّعِيمِ","Urdu":"یقیناً متقیوں کے لئے ان کے ربّ کے حضور نعمتوں والی جنتیں ہیں۔","English":"For the righteous, indeed, there are Gardens of Bliss with their Lord.","German":"Für die Gerechten sind Gärten der Wonne bei ihrem Herrn.","Spanish":" Para los justos ciertamente hay Jardines de Bendiciones con su Señor.","French":"En vérité, pour les vertueux il y a les Jardins de la Félicité auprès e leur Seigneur.","Tafseer_SG":"متقیوں کے لئے اپنے رب کے پاس نعمت سے پر باغات ہوں گے۔ ","a":35,"s":68}</v>
      </c>
    </row>
    <row r="5372" spans="1:1" x14ac:dyDescent="0.2">
      <c r="A5372" s="9" t="str">
        <f>"{""index"":{""_id"":"&amp;Final!A5373&amp;"}}\n{""Surah"":"""&amp;Final!C5373&amp;""",""ayah"":"""&amp;Final!B5373&amp;":"&amp;Final!D5373&amp;""",""Arabic"":"""&amp;Final!F5373&amp;""",""Urdu"":"""&amp;Final!G5373&amp;""",""English"":"""&amp;SUBSTITUTE(Final!H5373,CHAR(34),"\""")&amp;""",""German"":"""&amp;SUBSTITUTE(Final!I5373,CHAR(34),"\""")&amp;""",""Spanish"":"""&amp;SUBSTITUTE(Final!J5373,CHAR(34),"\""")&amp;""",""French"":"""&amp;SUBSTITUTE(Final!K5373,CHAR(34),"\""")&amp;""",""Tafseer_SG"":"""&amp;SUBSTITUTE(Final!L5373,CHAR(34),"\""")&amp;""",""a"":"&amp;Final!D5373&amp;",""s"":"&amp;Final!B5373&amp;"}"</f>
        <v>{"index":{"_id":5372}}\n{"Surah":"سورة القَلَم","ayah":"68:36","Arabic":"أَفَنَجْعَلُ ٱلْمُسْلِمِينَ كَٱلْمُجْرِمِينَ","Urdu":"پس کیا ہم فرمانبرداروں کو مجرموں کی طرح بنالیں؟","English":"Shall We then treat those who submit &lt;em&gt;to Us &lt;/em&gt;as &lt;em&gt;We treat &lt;/em&gt;the guilty?","German":"Sollten Wir etwa die Muslime wie die Schuldigen behandeln?","Spanish":" ¿Acaso debemos tratar a los que &lt;em&gt;se nos&lt;/em&gt; someten como &lt;em&gt;tratamos&lt;/em&gt; a los culpables?","French":"Traiterons-Nous donc ceux qui se soumettent &lt;em&gt;à Notre volonté&lt;/em&gt;, omme &lt;em&gt;Nous traitons&lt;/em&gt; les coupables ?","Tafseer_SG":"کیا ہم مسلمانوں کو مجرموں کے برابر سمجھ لیں گے؟ ","a":36,"s":68}</v>
      </c>
    </row>
    <row r="5373" spans="1:1" x14ac:dyDescent="0.2">
      <c r="A5373" s="9" t="str">
        <f>"{""index"":{""_id"":"&amp;Final!A5374&amp;"}}\n{""Surah"":"""&amp;Final!C5374&amp;""",""ayah"":"""&amp;Final!B5374&amp;":"&amp;Final!D5374&amp;""",""Arabic"":"""&amp;Final!F5374&amp;""",""Urdu"":"""&amp;Final!G5374&amp;""",""English"":"""&amp;SUBSTITUTE(Final!H5374,CHAR(34),"\""")&amp;""",""German"":"""&amp;SUBSTITUTE(Final!I5374,CHAR(34),"\""")&amp;""",""Spanish"":"""&amp;SUBSTITUTE(Final!J5374,CHAR(34),"\""")&amp;""",""French"":"""&amp;SUBSTITUTE(Final!K5374,CHAR(34),"\""")&amp;""",""Tafseer_SG"":"""&amp;SUBSTITUTE(Final!L5374,CHAR(34),"\""")&amp;""",""a"":"&amp;Final!D5374&amp;",""s"":"&amp;Final!B5374&amp;"}"</f>
        <v>{"index":{"_id":5373}}\n{"Surah":"سورة القَلَم","ayah":"68:37","Arabic":"مَا لَكُمْ كَيْفَ تَحْكُمُونَ","Urdu":"تمہیں کیا ہوگیا ہے، کیسے فیصلے کرتے ہو؟","English":"What is the matter with you? How judge ye!","German":"Was ist euch? Wie urteilt ihr!","Spanish":" ¿Qué os ocurre? ¡Qué mal juzgáis!","French":"Qu’avez-vous ? Comment jugez-vous !","Tafseer_SG":"تمہیں کیا ہو گیا ہے‘ تم کیسا فیصلہ کرتے ہو۔ ","a":37,"s":68}</v>
      </c>
    </row>
    <row r="5374" spans="1:1" x14ac:dyDescent="0.2">
      <c r="A5374" s="9" t="str">
        <f>"{""index"":{""_id"":"&amp;Final!A5375&amp;"}}\n{""Surah"":"""&amp;Final!C5375&amp;""",""ayah"":"""&amp;Final!B5375&amp;":"&amp;Final!D5375&amp;""",""Arabic"":"""&amp;Final!F5375&amp;""",""Urdu"":"""&amp;Final!G5375&amp;""",""English"":"""&amp;SUBSTITUTE(Final!H5375,CHAR(34),"\""")&amp;""",""German"":"""&amp;SUBSTITUTE(Final!I5375,CHAR(34),"\""")&amp;""",""Spanish"":"""&amp;SUBSTITUTE(Final!J5375,CHAR(34),"\""")&amp;""",""French"":"""&amp;SUBSTITUTE(Final!K5375,CHAR(34),"\""")&amp;""",""Tafseer_SG"":"""&amp;SUBSTITUTE(Final!L5375,CHAR(34),"\""")&amp;""",""a"":"&amp;Final!D5375&amp;",""s"":"&amp;Final!B5375&amp;"}"</f>
        <v>{"index":{"_id":5374}}\n{"Surah":"سورة القَلَم","ayah":"68:38","Arabic":"أَمْ لَكُمْ كِتَٰبٌ فِيهِ تَدْرُسُونَ","Urdu":"کیا تمہارے لئے کوئی کتاب ہے جس میں تم پڑھتے ہو؟","English":"Have you a Book wherein you read,","German":"Habt ihr ein Buch, worin ihr leset,","Spanish":" ¿Tenéis acaso un Libro en el que leéis,","French":"Auriez-vous un Livre dans lequel vous lisez,","Tafseer_SG":"کیا تمہارے پاس کوئی (ایسی الٰہی) کتاب ہے جس میں یہ بات پڑھتے ہو۔ ","a":38,"s":68}</v>
      </c>
    </row>
    <row r="5375" spans="1:1" x14ac:dyDescent="0.2">
      <c r="A5375" s="9" t="str">
        <f>"{""index"":{""_id"":"&amp;Final!A5376&amp;"}}\n{""Surah"":"""&amp;Final!C5376&amp;""",""ayah"":"""&amp;Final!B5376&amp;":"&amp;Final!D5376&amp;""",""Arabic"":"""&amp;Final!F5376&amp;""",""Urdu"":"""&amp;Final!G5376&amp;""",""English"":"""&amp;SUBSTITUTE(Final!H5376,CHAR(34),"\""")&amp;""",""German"":"""&amp;SUBSTITUTE(Final!I5376,CHAR(34),"\""")&amp;""",""Spanish"":"""&amp;SUBSTITUTE(Final!J5376,CHAR(34),"\""")&amp;""",""French"":"""&amp;SUBSTITUTE(Final!K5376,CHAR(34),"\""")&amp;""",""Tafseer_SG"":"""&amp;SUBSTITUTE(Final!L5376,CHAR(34),"\""")&amp;""",""a"":"&amp;Final!D5376&amp;",""s"":"&amp;Final!B5376&amp;"}"</f>
        <v>{"index":{"_id":5375}}\n{"Surah":"سورة القَلَم","ayah":"68:39","Arabic":"إِنَّ لَكُمْ فِيهِ لَمَا تَخَيَّرُونَ","Urdu":"یقیناً اس میں تمہارے لئے وہ (کچھ) ہوگا جسے تم زیادہ پسند کرتے ہو۔","English":"That you shall surely have in it whatever you choose?","German":"dass ihr danach alles erhalten sollt, was ihr wünscht?","Spanish":" Que ciertamente tendréis en él cuanto queráis?","French":"Que vous y trouverez sûrement tout ce que vous choisirez ?","Tafseer_SG":"کہ تم جو کچھ پسند کرو گے تم کو ملے گا۔ ","a":39,"s":68}</v>
      </c>
    </row>
    <row r="5376" spans="1:1" x14ac:dyDescent="0.2">
      <c r="A5376" s="9" t="str">
        <f>"{""index"":{""_id"":"&amp;Final!A5377&amp;"}}\n{""Surah"":"""&amp;Final!C5377&amp;""",""ayah"":"""&amp;Final!B5377&amp;":"&amp;Final!D5377&amp;""",""Arabic"":"""&amp;Final!F5377&amp;""",""Urdu"":"""&amp;Final!G5377&amp;""",""English"":"""&amp;SUBSTITUTE(Final!H5377,CHAR(34),"\""")&amp;""",""German"":"""&amp;SUBSTITUTE(Final!I5377,CHAR(34),"\""")&amp;""",""Spanish"":"""&amp;SUBSTITUTE(Final!J5377,CHAR(34),"\""")&amp;""",""French"":"""&amp;SUBSTITUTE(Final!K5377,CHAR(34),"\""")&amp;""",""Tafseer_SG"":"""&amp;SUBSTITUTE(Final!L5377,CHAR(34),"\""")&amp;""",""a"":"&amp;Final!D5377&amp;",""s"":"&amp;Final!B5377&amp;"}"</f>
        <v>{"index":{"_id":5376}}\n{"Surah":"سورة القَلَم","ayah":"68:40","Arabic":"أَمْ لَكُمْ أَيْمَٰنٌ عَلَيْنَا بَٰلِغَةٌ إِلَىٰ يَوْمِ ٱلْقِيَٰمَةِ ۙ إِنَّ لَكُمْ لَمَا تَحْكُمُونَ","Urdu":"کیا تمہارے حق میں ہم پر کوئی ایسی قسمیں ہیں جو ہمیں قیامت تک کے لئے پابند کرتی ہیں کہ تمہیں پورا اختیار ہے جو چاہو فیصلہ کرو؟","English":"Or have you any covenant binding on Us till the Day of Resurrection that you shall surely have all that you order?","German":"Oder habt ihr Gelöbnisse von Uns, bindend bis zum Tage der Auferstehung, dass alles für euch ist, was ihr befehlt?","Spanish":" O ¿tenéis algún pacto que Nos obligue hasta el Día de la Resurrección a que tengáis ciertamente todo lo que pidáis?","French":"Ou, auriez-vous un pacte qui Nous engagerait jusqu’au Jour de la ésurrection, que vous aurez sûrement tout ce que vous commanderez ?","Tafseer_SG":"یا کیا تم نے ہم سے کوئی قسمیہ وعدے لئے ہوئے ہیں جو قیامت تک جاری رہیں گے اور یہ کہ جو تم کہہ دو گے وہی تم کو مل جائے گا۔ ","a":40,"s":68}</v>
      </c>
    </row>
    <row r="5377" spans="1:1" x14ac:dyDescent="0.2">
      <c r="A5377" s="9" t="str">
        <f>"{""index"":{""_id"":"&amp;Final!A5378&amp;"}}\n{""Surah"":"""&amp;Final!C5378&amp;""",""ayah"":"""&amp;Final!B5378&amp;":"&amp;Final!D5378&amp;""",""Arabic"":"""&amp;Final!F5378&amp;""",""Urdu"":"""&amp;Final!G5378&amp;""",""English"":"""&amp;SUBSTITUTE(Final!H5378,CHAR(34),"\""")&amp;""",""German"":"""&amp;SUBSTITUTE(Final!I5378,CHAR(34),"\""")&amp;""",""Spanish"":"""&amp;SUBSTITUTE(Final!J5378,CHAR(34),"\""")&amp;""",""French"":"""&amp;SUBSTITUTE(Final!K5378,CHAR(34),"\""")&amp;""",""Tafseer_SG"":"""&amp;SUBSTITUTE(Final!L5378,CHAR(34),"\""")&amp;""",""a"":"&amp;Final!D5378&amp;",""s"":"&amp;Final!B5378&amp;"}"</f>
        <v>{"index":{"_id":5377}}\n{"Surah":"سورة القَلَم","ayah":"68:41","Arabic":"سَلْهُمْ أَيُّهُم بِذَٰلِكَ زَعِيمٌ","Urdu":"تُو ان سے پوچھ (کہ) ان میں سے کون ہے جو اس بات پر ضامن ہے؟","English":"Ask them which of them will vouch for that.","German":"Frage sie, wer von ihnen dafür bürgen mag.","Spanish":" Preguntadles cuál de ellos está dispuesto a asegurar eso.","French":"Demande-leur lequel d’entre eux s’en portera garant,","Tafseer_SG":"ان سے ذرا پوچھو تو کہ اس بات کا ان میں سے کون ذمہ دار ہے۔ ","a":41,"s":68}</v>
      </c>
    </row>
    <row r="5378" spans="1:1" x14ac:dyDescent="0.2">
      <c r="A5378" s="9" t="str">
        <f>"{""index"":{""_id"":"&amp;Final!A5379&amp;"}}\n{""Surah"":"""&amp;Final!C5379&amp;""",""ayah"":"""&amp;Final!B5379&amp;":"&amp;Final!D5379&amp;""",""Arabic"":"""&amp;Final!F5379&amp;""",""Urdu"":"""&amp;Final!G5379&amp;""",""English"":"""&amp;SUBSTITUTE(Final!H5379,CHAR(34),"\""")&amp;""",""German"":"""&amp;SUBSTITUTE(Final!I5379,CHAR(34),"\""")&amp;""",""Spanish"":"""&amp;SUBSTITUTE(Final!J5379,CHAR(34),"\""")&amp;""",""French"":"""&amp;SUBSTITUTE(Final!K5379,CHAR(34),"\""")&amp;""",""Tafseer_SG"":"""&amp;SUBSTITUTE(Final!L5379,CHAR(34),"\""")&amp;""",""a"":"&amp;Final!D5379&amp;",""s"":"&amp;Final!B5379&amp;"}"</f>
        <v>{"index":{"_id":5378}}\n{"Surah":"سورة القَلَم","ayah":"68:42","Arabic":"أَمْ لَهُمْ شُرَكَآءُ فَلْيَأْتُوا۟ بِشُرَكَآئِهِمْ إِن كَانُوا۟ صَٰدِقِينَ","Urdu":"کیا ان کے حق میں کوئی شریک ہیں؟ تو وہ اپنے شریکوں کو لے آئیں اگر وہ سچّے ہیں۔","English":"Or have they any ‘partners’ &lt;I&gt;of God&lt;/I&gt;? Let them, then, produce &lt;em&gt;those&lt;/em&gt; ‘partners’ of theirs, if they speak the truth.","German":"Oder haben sie Götter? So sollen sie ihre Götter herbeibringen, wenn sie die Wahrheit reden.","Spanish":" O ¿tienen “socios” de Dios? Dejad, pues, que produzcan &lt;em&gt;esos&lt;/em&gt; “socios” suyos, si son veraces.","French":"Ou auraient-ils quelques « associés » &lt;em&gt;d'Allāh&lt;/em&gt; ? Qu’ils roduisent donc &lt;em&gt;ces&lt;/em&gt; « associés » des leurs, s’ils disent la érité.","Tafseer_SG":"کیا ان لوگوں کے حق میں خدا کے کوئی مزعومہ شریک ہیں؟ سو اگر وہ سچے ہیں تو ان شریکوں کو پیش کریں۔ ","a":42,"s":68}</v>
      </c>
    </row>
    <row r="5379" spans="1:1" x14ac:dyDescent="0.2">
      <c r="A5379" s="9" t="str">
        <f>"{""index"":{""_id"":"&amp;Final!A5380&amp;"}}\n{""Surah"":"""&amp;Final!C5380&amp;""",""ayah"":"""&amp;Final!B5380&amp;":"&amp;Final!D5380&amp;""",""Arabic"":"""&amp;Final!F5380&amp;""",""Urdu"":"""&amp;Final!G5380&amp;""",""English"":"""&amp;SUBSTITUTE(Final!H5380,CHAR(34),"\""")&amp;""",""German"":"""&amp;SUBSTITUTE(Final!I5380,CHAR(34),"\""")&amp;""",""Spanish"":"""&amp;SUBSTITUTE(Final!J5380,CHAR(34),"\""")&amp;""",""French"":"""&amp;SUBSTITUTE(Final!K5380,CHAR(34),"\""")&amp;""",""Tafseer_SG"":"""&amp;SUBSTITUTE(Final!L5380,CHAR(34),"\""")&amp;""",""a"":"&amp;Final!D5380&amp;",""s"":"&amp;Final!B5380&amp;"}"</f>
        <v>{"index":{"_id":5379}}\n{"Surah":"سورة القَلَم","ayah":"68:43","Arabic":"يَوْمَ يُكْشَفُ عَن سَاقٍ وَيُدْعَوْنَ إِلَى ٱلسُّجُودِ فَلَا يَسْتَطِيعُونَ","Urdu":"جس دن سخت گھبراہٹ کا سامنا ہوگا اور وہ سجدہ کرنے کی طرف بلائے جائیں گے لیکن طاقت نہ رکھتے ہوں گے۔","English":"On the day when the truth shall be laid bare and they will be called upon to prostrate themselves, they will not be able &lt;em&gt;to do so&lt;/em&gt;;","German":"Am Tage, da eine Trübsal kommen wird und sie aufgefordert werden, sich anbetend niederzuwerfen, werden sie es nicht können;","Spanish":" En el día en que la verdad aparezca desnuda y sean exhortados a que se postren, no podrán &lt;em&gt;hacerlo;&lt;/em&gt;","French":"Le jour où la calamité les surprendra, et où ils seront invités à se rosterner, ils ne pourront pas &lt;em&gt;le faire&lt;/em&gt; ;","Tafseer_SG":"جس دن مصیبت کا وقت آجائے گا اور ان کو سجدہ کرنے کے لئے بلایا جائے گا تو وہ سجدہ کی طاقت نہیں رکھیں گے۔ ","a":43,"s":68}</v>
      </c>
    </row>
    <row r="5380" spans="1:1" x14ac:dyDescent="0.2">
      <c r="A5380" s="9" t="str">
        <f>"{""index"":{""_id"":"&amp;Final!A5381&amp;"}}\n{""Surah"":"""&amp;Final!C5381&amp;""",""ayah"":"""&amp;Final!B5381&amp;":"&amp;Final!D5381&amp;""",""Arabic"":"""&amp;Final!F5381&amp;""",""Urdu"":"""&amp;Final!G5381&amp;""",""English"":"""&amp;SUBSTITUTE(Final!H5381,CHAR(34),"\""")&amp;""",""German"":"""&amp;SUBSTITUTE(Final!I5381,CHAR(34),"\""")&amp;""",""Spanish"":"""&amp;SUBSTITUTE(Final!J5381,CHAR(34),"\""")&amp;""",""French"":"""&amp;SUBSTITUTE(Final!K5381,CHAR(34),"\""")&amp;""",""Tafseer_SG"":"""&amp;SUBSTITUTE(Final!L5381,CHAR(34),"\""")&amp;""",""a"":"&amp;Final!D5381&amp;",""s"":"&amp;Final!B5381&amp;"}"</f>
        <v>{"index":{"_id":5380}}\n{"Surah":"سورة القَلَم","ayah":"68:44","Arabic":"خَٰشِعَةً أَبْصَٰرُهُمْ تَرْهَقُهُمْ ذِلَّةٌ ۖ وَقَدْ كَانُوا۟ يُدْعَوْنَ إِلَى ٱلسُّجُودِ وَهُمْ سَٰلِمُونَ","Urdu":"اس حال میں کہ ان کی نظریں جُھکی ہوئی ہوں گی۔ ان پر ذلّت چھا رہی ہوگی۔ اور یقیناً انہیں سجدوں کی طرف بلایا جاتا تھا جبکہ وہ صحیح سالم تھے۔","English":"Their eyes will be cast down,&lt;I&gt; and &lt;/I&gt;humiliation will cover them; and they were indeed called upon to prostrate themselves when they were safe and sound, &lt;I&gt;but they obeyed not&lt;/I&gt;.","German":"ihre Blicke werden niedergeschlagen sein, (und) Schande wird sie bedecken; denn sie waren aufgefordert worden, sich anbetend niederzuwerfen, als sie gesund und wohlbehalten waren (doch sie gehorchten nicht).","Spanish":" Sus ojos mirarán hacia abajo y la humillación los cubrirá. En verdad fueron convocados a que se postraran cuando estaban seguros y sanos, &lt;em&gt;pero no obedecieron.&lt;/em&gt;","French":"Leurs regards seront abaissés, &lt;em&gt;et&lt;/em&gt; l’humiliation les couvrira, t ils avaient en effet été invités à se prosterner, lorsqu’ils étaient ains et saufs, &lt;em&gt;mais ils n’avaient pas obéi&lt;/em&gt;.","Tafseer_SG":"ان کی نظریں (شرم سے) جھکی ہونگی‘ ذلت ان پر چھا جائے گی۔ اور ایک وہ وقت تھا کہ ان کو سجدوں کے لئے بلایا جاتا تھا اور ان کو کوئی بیماری نہیں تھی (مگر انہوں نے سجدہ سے انکار کیا۔ پھر اب جبکہ شرک کا زنگ دیر تک ان کے دل پر لگا رہا ہے یہ سجدہ کس طرح کر سکتے ہیں) ","a":44,"s":68}</v>
      </c>
    </row>
    <row r="5381" spans="1:1" x14ac:dyDescent="0.2">
      <c r="A5381" s="9" t="str">
        <f>"{""index"":{""_id"":"&amp;Final!A5382&amp;"}}\n{""Surah"":"""&amp;Final!C5382&amp;""",""ayah"":"""&amp;Final!B5382&amp;":"&amp;Final!D5382&amp;""",""Arabic"":"""&amp;Final!F5382&amp;""",""Urdu"":"""&amp;Final!G5382&amp;""",""English"":"""&amp;SUBSTITUTE(Final!H5382,CHAR(34),"\""")&amp;""",""German"":"""&amp;SUBSTITUTE(Final!I5382,CHAR(34),"\""")&amp;""",""Spanish"":"""&amp;SUBSTITUTE(Final!J5382,CHAR(34),"\""")&amp;""",""French"":"""&amp;SUBSTITUTE(Final!K5382,CHAR(34),"\""")&amp;""",""Tafseer_SG"":"""&amp;SUBSTITUTE(Final!L5382,CHAR(34),"\""")&amp;""",""a"":"&amp;Final!D5382&amp;",""s"":"&amp;Final!B5382&amp;"}"</f>
        <v>{"index":{"_id":5381}}\n{"Surah":"سورة القَلَم","ayah":"68:45","Arabic":"فَذَرْنِى وَمَن يُكَذِّبُ بِهَٰذَا ٱلْحَدِيثِ ۖ سَنَسْتَدْرِجُهُم مِّنْ حَيْثُ لَا يَعْلَمُونَ","Urdu":"پس تُو مجھے اور اُسے جو اُس بیان کو جھٹلاتا ہے چھوڑ دے۔ ہم انہیں رفتہ رفتہ اِس طرح پکڑ لیں گے کہ انہیں کچھ علم نہ ہوسکے گا۔","English":"So leave Me &lt;em&gt;alone &lt;/em&gt;with those who reject this word &lt;em&gt;of Ours&lt;/em&gt;. We shall draw them &lt;em&gt;near to destruction&lt;/em&gt; step by step from whence they know not.","German":"Lass Mich allein mit denen, die dies (Unser) Wort verwerfen. Wir werden sie Schritt um Schritt einholen, von wo wissen sie nicht.","Spanish":" Dejadme, pues,&lt;em&gt; sólo&lt;/em&gt; con quienes rechazan esta palabra&lt;em&gt;Nuestra.&lt;/em&gt; Los llevaremos paso a paso &lt;em&gt;muy&lt;/em&gt; &lt;em&gt;cerca de la destrucción,&lt;/em&gt; desde donde menos sospechan.","French":"Laisse-Moi donc &lt;em&gt;M’occuper&lt;/em&gt; de ceux qui rejettent ce discours. ous les ferons s’approcher pas à pas &lt;em&gt;de l’anéantissement&lt;/em&gt;, par où ls ne savent pas.","Tafseer_SG":"پس تو مجھ کو اور ان کو جو اس کتاب کو جھٹلاتے ہیں‘ چھوڑ دے (خود سزا دینے کی فکر نہ کر) ہم ان کو درجہ بدرجہ تباہی کی طرف ان طرفوں سے کھینچ لائیں گے جن کو وہ جانتے بھی نہیں۔ ","a":45,"s":68}</v>
      </c>
    </row>
    <row r="5382" spans="1:1" x14ac:dyDescent="0.2">
      <c r="A5382" s="9" t="str">
        <f>"{""index"":{""_id"":"&amp;Final!A5383&amp;"}}\n{""Surah"":"""&amp;Final!C5383&amp;""",""ayah"":"""&amp;Final!B5383&amp;":"&amp;Final!D5383&amp;""",""Arabic"":"""&amp;Final!F5383&amp;""",""Urdu"":"""&amp;Final!G5383&amp;""",""English"":"""&amp;SUBSTITUTE(Final!H5383,CHAR(34),"\""")&amp;""",""German"":"""&amp;SUBSTITUTE(Final!I5383,CHAR(34),"\""")&amp;""",""Spanish"":"""&amp;SUBSTITUTE(Final!J5383,CHAR(34),"\""")&amp;""",""French"":"""&amp;SUBSTITUTE(Final!K5383,CHAR(34),"\""")&amp;""",""Tafseer_SG"":"""&amp;SUBSTITUTE(Final!L5383,CHAR(34),"\""")&amp;""",""a"":"&amp;Final!D5383&amp;",""s"":"&amp;Final!B5383&amp;"}"</f>
        <v>{"index":{"_id":5382}}\n{"Surah":"سورة القَلَم","ayah":"68:46","Arabic":"وَأُمْلِى لَهُمْ ۚ إِنَّ كَيْدِى مَتِينٌ","Urdu":"اور میں انہیں ڈھیل دیتا ہوں۔ میری تدبیر یقیناً بہت مضبوط ہے۔","English":"And I give them respite; for My plan is strong.","German":"Und Ich gebe ihnen Frist; denn Mein Plan ist fest.","Spanish":" Les doy un respiro; pues Mi plan es poderoso.","French":"Et Je leur accorde du répit ; car Mon dessein est sûr.","Tafseer_SG":"اور میں ان کو ڈھیل دونگا (یعنی تو ان کی تباہی کی دعا نہ کر) میری تدبیر بڑی مضبوط ہے (وہ آخر ان کو تباہ کرکے رکھ دے گی) ","a":46,"s":68}</v>
      </c>
    </row>
    <row r="5383" spans="1:1" x14ac:dyDescent="0.2">
      <c r="A5383" s="9" t="str">
        <f>"{""index"":{""_id"":"&amp;Final!A5384&amp;"}}\n{""Surah"":"""&amp;Final!C5384&amp;""",""ayah"":"""&amp;Final!B5384&amp;":"&amp;Final!D5384&amp;""",""Arabic"":"""&amp;Final!F5384&amp;""",""Urdu"":"""&amp;Final!G5384&amp;""",""English"":"""&amp;SUBSTITUTE(Final!H5384,CHAR(34),"\""")&amp;""",""German"":"""&amp;SUBSTITUTE(Final!I5384,CHAR(34),"\""")&amp;""",""Spanish"":"""&amp;SUBSTITUTE(Final!J5384,CHAR(34),"\""")&amp;""",""French"":"""&amp;SUBSTITUTE(Final!K5384,CHAR(34),"\""")&amp;""",""Tafseer_SG"":"""&amp;SUBSTITUTE(Final!L5384,CHAR(34),"\""")&amp;""",""a"":"&amp;Final!D5384&amp;",""s"":"&amp;Final!B5384&amp;"}"</f>
        <v>{"index":{"_id":5383}}\n{"Surah":"سورة القَلَم","ayah":"68:47","Arabic":"أَمْ تَسْـَٔلُهُمْ أَجْرًا فَهُم مِّن مَّغْرَمٍ مُّثْقَلُونَ","Urdu":" کیا تُو اُن سے کوئی اجر مانگتا ہے کہ وہ چٹی کے بوجھ تلے دبے جا رہے ہوں۔","English":"Dost thou ask a reward of them that they are &lt;em&gt;as if &lt;/em&gt;being weighed down with a &lt;em&gt;heavy &lt;/em&gt;tax?","German":"Verlangst du einen Lohn von ihnen, so dass sie sich von der Schuldenlast bedrückt fühlen?","Spanish":" ¿Les pides acaso una recompensa que están &lt;em&gt;como si&lt;/em&gt; les hubieran gravado con un &lt;em&gt;fuerte&lt;/em&gt; impuesto?","French":"Leur réclames-tu une récompense, pour qu’ils paraissent comme écrasés ous &lt;em&gt;son&lt;/em&gt; poids ?","Tafseer_SG":"کیا تو ان سے کوئی اجر مانگتا ہے اور وہ اس چٹی کی وجہ سے بوجھ میں دبے ہوئے ہیں۔ ","a":47,"s":68}</v>
      </c>
    </row>
    <row r="5384" spans="1:1" x14ac:dyDescent="0.2">
      <c r="A5384" s="9" t="str">
        <f>"{""index"":{""_id"":"&amp;Final!A5385&amp;"}}\n{""Surah"":"""&amp;Final!C5385&amp;""",""ayah"":"""&amp;Final!B5385&amp;":"&amp;Final!D5385&amp;""",""Arabic"":"""&amp;Final!F5385&amp;""",""Urdu"":"""&amp;Final!G5385&amp;""",""English"":"""&amp;SUBSTITUTE(Final!H5385,CHAR(34),"\""")&amp;""",""German"":"""&amp;SUBSTITUTE(Final!I5385,CHAR(34),"\""")&amp;""",""Spanish"":"""&amp;SUBSTITUTE(Final!J5385,CHAR(34),"\""")&amp;""",""French"":"""&amp;SUBSTITUTE(Final!K5385,CHAR(34),"\""")&amp;""",""Tafseer_SG"":"""&amp;SUBSTITUTE(Final!L5385,CHAR(34),"\""")&amp;""",""a"":"&amp;Final!D5385&amp;",""s"":"&amp;Final!B5385&amp;"}"</f>
        <v>{"index":{"_id":5384}}\n{"Surah":"سورة القَلَم","ayah":"68:48","Arabic":"أَمْ عِندَهُمُ ٱلْغَيْبُ فَهُمْ يَكْتُبُونَ","Urdu":"کیا ان کے پاس غیب ہے پس وہ (اسے) لکھتے ہیں؟","English":"Is the unseen with them so that they write &lt;em&gt;it &lt;/em&gt;down?","German":"Ist das Verborgene bei ihnen, so dass sie (es) niederschreiben können?","Spanish":" ¿Tienen con ellos lo invisible, de manera que pueden describir &lt;em&gt;lo?&lt;/em&gt;","French":"L’invisible est-il avec eux, de sorte qu’ils puissent &lt;em&gt;l&lt;/em&gt;’écrire ","Tafseer_SG":"کیا ان کے پاس غیب کا علم ہے اور وہ اسے لکھتے جاتے ہیں۔ ","a":48,"s":68}</v>
      </c>
    </row>
    <row r="5385" spans="1:1" x14ac:dyDescent="0.2">
      <c r="A5385" s="9" t="str">
        <f>"{""index"":{""_id"":"&amp;Final!A5386&amp;"}}\n{""Surah"":"""&amp;Final!C5386&amp;""",""ayah"":"""&amp;Final!B5386&amp;":"&amp;Final!D5386&amp;""",""Arabic"":"""&amp;Final!F5386&amp;""",""Urdu"":"""&amp;Final!G5386&amp;""",""English"":"""&amp;SUBSTITUTE(Final!H5386,CHAR(34),"\""")&amp;""",""German"":"""&amp;SUBSTITUTE(Final!I5386,CHAR(34),"\""")&amp;""",""Spanish"":"""&amp;SUBSTITUTE(Final!J5386,CHAR(34),"\""")&amp;""",""French"":"""&amp;SUBSTITUTE(Final!K5386,CHAR(34),"\""")&amp;""",""Tafseer_SG"":"""&amp;SUBSTITUTE(Final!L5386,CHAR(34),"\""")&amp;""",""a"":"&amp;Final!D5386&amp;",""s"":"&amp;Final!B5386&amp;"}"</f>
        <v>{"index":{"_id":5385}}\n{"Surah":"سورة القَلَم","ayah":"68:49","Arabic":"فَٱصْبِرْ لِحُكْمِ رَبِّكَ وَلَا تَكُن كَصَاحِبِ ٱلْحُوتِ إِذْ نَادَىٰ وَهُوَ مَكْظُومٌ","Urdu":"سو اپنے ربّ کے فیصلے کے انتظار میں صبر کر اور مچھلی والے کی طرح نہ ہو جب اس نے (اپنے ربّ کو) پکارا اور وہ غم سے بھرا ہوا تھا۔","English":"So be thou steadfast in &lt;I&gt;carrying out &lt;/I&gt;the command of thy Lord, and be not like the Man of the Fish when he called &lt;em&gt;to his Lord &lt;/em&gt;and he was full of grief.","German":"So warte geduldig auf den Befehl deines Herrn, und sei nicht gleich dem Genossen des Fisches (Jonas)*, da er (seinen Herrn) anrief, indes er von Kummer erfüllt war.","Spanish":" Tú sé perseverante en el &lt;em&gt;cumplimiento del&lt;/em&gt; mandamiento de u Señor, y no seas como el Hombre del Pez cuando invocó &lt;em&gt;a su Señor&lt;/em&gt; y estaba angustiado.","French":"Aussi, sois constant dans l’&lt;em&gt;exécution du&lt;/em&gt; commandement de ton eigneur et ne sois pas comme l’homme du Poisson, lorsqu’il supplia &lt;em&gt;son Seigneur&lt;/em&gt; alors qu’il suffoquait&lt;em&gt; de chagrin&lt;/em&gt;.","Tafseer_SG":"پس تو اپنے رب کے حکم پر قائم رہ اور مچھلی والے کی طرح نہ بن۔ جب اس نے اپنے رب کو پکارا اور وہ غم سے بھرا ہوا تھا۔ ","a":49,"s":68}</v>
      </c>
    </row>
    <row r="5386" spans="1:1" x14ac:dyDescent="0.2">
      <c r="A5386" s="9" t="str">
        <f>"{""index"":{""_id"":"&amp;Final!A5387&amp;"}}\n{""Surah"":"""&amp;Final!C5387&amp;""",""ayah"":"""&amp;Final!B5387&amp;":"&amp;Final!D5387&amp;""",""Arabic"":"""&amp;Final!F5387&amp;""",""Urdu"":"""&amp;Final!G5387&amp;""",""English"":"""&amp;SUBSTITUTE(Final!H5387,CHAR(34),"\""")&amp;""",""German"":"""&amp;SUBSTITUTE(Final!I5387,CHAR(34),"\""")&amp;""",""Spanish"":"""&amp;SUBSTITUTE(Final!J5387,CHAR(34),"\""")&amp;""",""French"":"""&amp;SUBSTITUTE(Final!K5387,CHAR(34),"\""")&amp;""",""Tafseer_SG"":"""&amp;SUBSTITUTE(Final!L5387,CHAR(34),"\""")&amp;""",""a"":"&amp;Final!D5387&amp;",""s"":"&amp;Final!B5387&amp;"}"</f>
        <v>{"index":{"_id":5386}}\n{"Surah":"سورة القَلَم","ayah":"68:50","Arabic":"لَّوْلَآ أَن تَدَٰرَكَهُۥ نِعْمَةٌ مِّن رَّبِّهِۦ لَنُبِذَ بِٱلْعَرَآءِ وَهُوَ مَذْمُومٌ","Urdu":"اگر اس کے ربّ کی طرف سے ایک خاص نعمت اسے بچا نہ لیتی تو وہ چٹیل میدان میں اس طرح پھینک دیا جاتا کہ وہ سخت ملامت زدہ ہوتا۔","English":"Had not a favour from his Lord reached him, he would have surely been cast upon a bare tract of land, while he would have been blamed&lt;I&gt; by his people&lt;/I&gt;.","German":"Hätte ihn nicht Gnade von seinem Herrn erreicht, er wäre sicherlich an einen öden Strand geworfen worden, und er wäre geschmäht worden.","Spanish":" De no haberle llegado la gracia de tu Señor, ciertamente habría sido lanzado a un trozo de terreno árido, a la vez que hubiera sido censurado &lt;em&gt;por su pueblo&lt;/em&gt;.","French":"Si une faveur de son Seigneur ne lui était parvenue, il aurait ssurément été jeté dans un endroit désolé, et il aurait été honni &lt;em&gt;par son&lt;/em&gt; &lt;em&gt;peuple&lt;/em&gt;.","Tafseer_SG":"اگر اس کے رب کی نعمت اس کی تکلیف کا تدارک نہ کرتی تو اس کو ایک بے آب و گیاہ جنگل میں پھینک دیا جاتا اور وہ ہدف ملامت بن جاتا۔ ","a":50,"s":68}</v>
      </c>
    </row>
    <row r="5387" spans="1:1" x14ac:dyDescent="0.2">
      <c r="A5387" s="9" t="str">
        <f>"{""index"":{""_id"":"&amp;Final!A5388&amp;"}}\n{""Surah"":"""&amp;Final!C5388&amp;""",""ayah"":"""&amp;Final!B5388&amp;":"&amp;Final!D5388&amp;""",""Arabic"":"""&amp;Final!F5388&amp;""",""Urdu"":"""&amp;Final!G5388&amp;""",""English"":"""&amp;SUBSTITUTE(Final!H5388,CHAR(34),"\""")&amp;""",""German"":"""&amp;SUBSTITUTE(Final!I5388,CHAR(34),"\""")&amp;""",""Spanish"":"""&amp;SUBSTITUTE(Final!J5388,CHAR(34),"\""")&amp;""",""French"":"""&amp;SUBSTITUTE(Final!K5388,CHAR(34),"\""")&amp;""",""Tafseer_SG"":"""&amp;SUBSTITUTE(Final!L5388,CHAR(34),"\""")&amp;""",""a"":"&amp;Final!D5388&amp;",""s"":"&amp;Final!B5388&amp;"}"</f>
        <v>{"index":{"_id":5387}}\n{"Surah":"سورة القَلَم","ayah":"68:51","Arabic":"فَٱجْتَبَٰهُ رَبُّهُۥ فَجَعَلَهُۥ مِنَ ٱلصَّٰلِحِينَ","Urdu":"پس اس کے ربّ نے اسے چُن لیا اور اسے نیک لوگوں میں شمار کرلیا۔","English":"But his Lord chose him and made him &lt;em&gt;one &lt;/em&gt;of the righteous.","German":"Doch sein Herr erwählte ihn und machte ihn zu einem der Rechtschaffenen.","Spanish":" Pero su Señor lo eligió y lo convirtió en &lt;em&gt;uno&lt;/em&gt; de los justos.","French":"Mais son Seigneur le choisit et fit de lui un des justes.","Tafseer_SG":"مگر اس کے رب نے اس کو چن لیا اور اس کو نیکو کار بندوں میں شامل کر لیا۔ ","a":51,"s":68}</v>
      </c>
    </row>
    <row r="5388" spans="1:1" x14ac:dyDescent="0.2">
      <c r="A5388" s="9" t="str">
        <f>"{""index"":{""_id"":"&amp;Final!A5389&amp;"}}\n{""Surah"":"""&amp;Final!C5389&amp;""",""ayah"":"""&amp;Final!B5389&amp;":"&amp;Final!D5389&amp;""",""Arabic"":"""&amp;Final!F5389&amp;""",""Urdu"":"""&amp;Final!G5389&amp;""",""English"":"""&amp;SUBSTITUTE(Final!H5389,CHAR(34),"\""")&amp;""",""German"":"""&amp;SUBSTITUTE(Final!I5389,CHAR(34),"\""")&amp;""",""Spanish"":"""&amp;SUBSTITUTE(Final!J5389,CHAR(34),"\""")&amp;""",""French"":"""&amp;SUBSTITUTE(Final!K5389,CHAR(34),"\""")&amp;""",""Tafseer_SG"":"""&amp;SUBSTITUTE(Final!L5389,CHAR(34),"\""")&amp;""",""a"":"&amp;Final!D5389&amp;",""s"":"&amp;Final!B5389&amp;"}"</f>
        <v>{"index":{"_id":5388}}\n{"Surah":"سورة القَلَم","ayah":"68:52","Arabic":"وَإِن يَكَادُ ٱلَّذِينَ كَفَرُوا۟ لَيُزْلِقُونَكَ بِأَبْصَٰرِهِمْ لَمَّا سَمِعُوا۟ ٱلذِّكْرَ وَيَقُولُونَ إِنَّهُۥ لَمَجْنُونٌ","Urdu":"یقیناً کفار سے بعید نہیں کہ جب وہ ذکر سنتے ہیں تو وہ تجھے اپنی نظروں (کے قہر) کے ذریعہ گرانے کی کوشش کریں۔ اور وہ کہتے ہیں یہ تو یقیناً ایک دیوانہ ہے۔","English":"And those who disbelieve would fain dislodge thee &lt;I&gt;from thy Godgiven station &lt;/I&gt;with their &lt;em&gt;angry &lt;/em&gt;looks when they hear the Reminder; and they say, ‘He is certainly mad.’","German":"Und jene, die ungläubig sind, möchten dich gerne zu Fall bringen mit ihren (zornigen) Blicken, wenn sie die Ermahnung hören; und sie sagen: \"Er ist gewiss verrückt!\"","Spanish":" Los incrédulos desearían apartarte&lt;em&gt;del nivel que Dios te ha dado&lt;/em&gt; con sus miradas &lt;em&gt;coléricas&lt;/em&gt; cuando oyen el Recordatorio; y dicen: “Está ciertamente loco”.","French":"Et peu s’en faut que ceux qui ne croient pas ne te délogent &lt;em&gt;de ton rang élevé&lt;/em&gt; avec leurs regards &lt;em&gt;rageurs&lt;/em&gt;, lorsqu’ils ntendent &lt;em&gt;réciter&lt;/em&gt; le Rappel ; et ils disent : « Assurément, il est ou. »","Tafseer_SG":"کافر لوگ‘ قریب تھا کہ جب انہوں نے قرآن تجھ سے سنا تھا تو اپنی غصہ سے بھری ہوئی آنکھوں سے دیکھ کر تجھے اپنے مقام سے پھسلا دیتے اور وہ کہتے جاتے ہیں کہ یہ شخص تو مجنون ہے۔ ","a":52,"s":68}</v>
      </c>
    </row>
    <row r="5389" spans="1:1" x14ac:dyDescent="0.2">
      <c r="A5389" s="9" t="str">
        <f>"{""index"":{""_id"":"&amp;Final!A5390&amp;"}}\n{""Surah"":"""&amp;Final!C5390&amp;""",""ayah"":"""&amp;Final!B5390&amp;":"&amp;Final!D5390&amp;""",""Arabic"":"""&amp;Final!F5390&amp;""",""Urdu"":"""&amp;Final!G5390&amp;""",""English"":"""&amp;SUBSTITUTE(Final!H5390,CHAR(34),"\""")&amp;""",""German"":"""&amp;SUBSTITUTE(Final!I5390,CHAR(34),"\""")&amp;""",""Spanish"":"""&amp;SUBSTITUTE(Final!J5390,CHAR(34),"\""")&amp;""",""French"":"""&amp;SUBSTITUTE(Final!K5390,CHAR(34),"\""")&amp;""",""Tafseer_SG"":"""&amp;SUBSTITUTE(Final!L5390,CHAR(34),"\""")&amp;""",""a"":"&amp;Final!D5390&amp;",""s"":"&amp;Final!B5390&amp;"}"</f>
        <v>{"index":{"_id":5389}}\n{"Surah":"سورة القَلَم","ayah":"68:53","Arabic":"وَمَا هُوَ إِلَّا ذِكْرٌ لِّلْعَٰلَمِينَ","Urdu":"حالانکہ وہ تو تمام جہانوں کے لئے نصیحت کے سوا کچھ نہیں۔","English":"Nay, it is naught but &lt;em&gt;a source of&lt;/em&gt; honour for all the worlds.","German":"Nein, es ist nichts anderes als eine Ehre für alle Welten.","Spanish":" ¡No!, no es sino un Recordatorio para todos los mundos.","French":"Non, ce n’est rien d’autre qu’un Rappel pour tous les mondes.","Tafseer_SG":"حالانکہ یہ (قرآن) تو ساری دنیا کے لئے شرف لے کر آیا ہے۔ ","a":53,"s":68}</v>
      </c>
    </row>
    <row r="5390" spans="1:1" x14ac:dyDescent="0.2">
      <c r="A5390" s="9" t="str">
        <f>"{""index"":{""_id"":"&amp;Final!A5391&amp;"}}\n{""Surah"":"""&amp;Final!C5391&amp;""",""ayah"":"""&amp;Final!B5391&amp;":"&amp;Final!D5391&amp;""",""Arabic"":"""&amp;Final!F5391&amp;""",""Urdu"":"""&amp;Final!G5391&amp;""",""English"":"""&amp;SUBSTITUTE(Final!H5391,CHAR(34),"\""")&amp;""",""German"":"""&amp;SUBSTITUTE(Final!I5391,CHAR(34),"\""")&amp;""",""Spanish"":"""&amp;SUBSTITUTE(Final!J5391,CHAR(34),"\""")&amp;""",""French"":"""&amp;SUBSTITUTE(Final!K5391,CHAR(34),"\""")&amp;""",""Tafseer_SG"":"""&amp;SUBSTITUTE(Final!L5391,CHAR(34),"\""")&amp;""",""a"":"&amp;Final!D5391&amp;",""s"":"&amp;Final!B5391&amp;"}"</f>
        <v>{"index":{"_id":5390}}\n{"Surah":"سورة الحَاقَّة","ayah":"69:1","Arabic":"بِسْمِ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","a":1,"s":69}</v>
      </c>
    </row>
    <row r="5391" spans="1:1" x14ac:dyDescent="0.2">
      <c r="A5391" s="9" t="str">
        <f>"{""index"":{""_id"":"&amp;Final!A5392&amp;"}}\n{""Surah"":"""&amp;Final!C5392&amp;""",""ayah"":"""&amp;Final!B5392&amp;":"&amp;Final!D5392&amp;""",""Arabic"":"""&amp;Final!F5392&amp;""",""Urdu"":"""&amp;Final!G5392&amp;""",""English"":"""&amp;SUBSTITUTE(Final!H5392,CHAR(34),"\""")&amp;""",""German"":"""&amp;SUBSTITUTE(Final!I5392,CHAR(34),"\""")&amp;""",""Spanish"":"""&amp;SUBSTITUTE(Final!J5392,CHAR(34),"\""")&amp;""",""French"":"""&amp;SUBSTITUTE(Final!K5392,CHAR(34),"\""")&amp;""",""Tafseer_SG"":"""&amp;SUBSTITUTE(Final!L5392,CHAR(34),"\""")&amp;""",""a"":"&amp;Final!D5392&amp;",""s"":"&amp;Final!B5392&amp;"}"</f>
        <v>{"index":{"_id":5391}}\n{"Surah":"سورة الحَاقَّة","ayah":"69:2","Arabic":" ٱلْحَآقَّةُ","Urdu":"لازماً واقع ہونے والی۔","English":"The Inevitable!","German":"Das Unvermeidliche!","Spanish":" ¡Lo inevitable!","French":"L’Inéluctable !","Tafseer_SG":"الحاقہ (یعنی وہ برحق خبر جو قرآن نے بتائی ہے) ۔","a":2,"s":69}</v>
      </c>
    </row>
    <row r="5392" spans="1:1" x14ac:dyDescent="0.2">
      <c r="A5392" s="9" t="str">
        <f>"{""index"":{""_id"":"&amp;Final!A5393&amp;"}}\n{""Surah"":"""&amp;Final!C5393&amp;""",""ayah"":"""&amp;Final!B5393&amp;":"&amp;Final!D5393&amp;""",""Arabic"":"""&amp;Final!F5393&amp;""",""Urdu"":"""&amp;Final!G5393&amp;""",""English"":"""&amp;SUBSTITUTE(Final!H5393,CHAR(34),"\""")&amp;""",""German"":"""&amp;SUBSTITUTE(Final!I5393,CHAR(34),"\""")&amp;""",""Spanish"":"""&amp;SUBSTITUTE(Final!J5393,CHAR(34),"\""")&amp;""",""French"":"""&amp;SUBSTITUTE(Final!K5393,CHAR(34),"\""")&amp;""",""Tafseer_SG"":"""&amp;SUBSTITUTE(Final!L5393,CHAR(34),"\""")&amp;""",""a"":"&amp;Final!D5393&amp;",""s"":"&amp;Final!B5393&amp;"}"</f>
        <v>{"index":{"_id":5392}}\n{"Surah":"سورة الحَاقَّة","ayah":"69:3","Arabic":"مَا ٱلْحَآقَّةُ","Urdu":"لازماً واقع ہونے والی کیا ہے؟","English":"What is the Inevitable?","German":"Was ist das Unvermeidliche?","Spanish":" ¿Qué es lo Inevitable?","French":"Qu’est-ce que l’Inéluctable ?","Tafseer_SG":"(وہ) الحاقہ کیا ہے۔ ","a":3,"s":69}</v>
      </c>
    </row>
    <row r="5393" spans="1:1" x14ac:dyDescent="0.2">
      <c r="A5393" s="9" t="str">
        <f>"{""index"":{""_id"":"&amp;Final!A5394&amp;"}}\n{""Surah"":"""&amp;Final!C5394&amp;""",""ayah"":"""&amp;Final!B5394&amp;":"&amp;Final!D5394&amp;""",""Arabic"":"""&amp;Final!F5394&amp;""",""Urdu"":"""&amp;Final!G5394&amp;""",""English"":"""&amp;SUBSTITUTE(Final!H5394,CHAR(34),"\""")&amp;""",""German"":"""&amp;SUBSTITUTE(Final!I5394,CHAR(34),"\""")&amp;""",""Spanish"":"""&amp;SUBSTITUTE(Final!J5394,CHAR(34),"\""")&amp;""",""French"":"""&amp;SUBSTITUTE(Final!K5394,CHAR(34),"\""")&amp;""",""Tafseer_SG"":"""&amp;SUBSTITUTE(Final!L5394,CHAR(34),"\""")&amp;""",""a"":"&amp;Final!D5394&amp;",""s"":"&amp;Final!B5394&amp;"}"</f>
        <v>{"index":{"_id":5393}}\n{"Surah":"سورة الحَاقَّة","ayah":"69:4","Arabic":"وَمَآ أَدْرَىٰكَ مَا ٱلْحَآقَّةُ","Urdu":"اور تُجھے کیا سمجھائے کہ لازماً واقع ہونے والی کیا ہے؟","English":"And what should make thee know what the Inevitable is?","German":"Wie kannst du wissen, was das Unvermeidliche ist?","Spanish":" Y ¿qué puede darte a conocer qué es lo Inevitable?","French":"Et qu’est-ce qui te fera savoir, ce qu’est l’Inéluctable ?","Tafseer_SG":"اور تجھے کس چیز نے بتایا ہے کہ وہ پوری ہو کر رہنے والی خبر کیا ہے؟ ","a":4,"s":69}</v>
      </c>
    </row>
    <row r="5394" spans="1:1" x14ac:dyDescent="0.2">
      <c r="A5394" s="9" t="str">
        <f>"{""index"":{""_id"":"&amp;Final!A5395&amp;"}}\n{""Surah"":"""&amp;Final!C5395&amp;""",""ayah"":"""&amp;Final!B5395&amp;":"&amp;Final!D5395&amp;""",""Arabic"":"""&amp;Final!F5395&amp;""",""Urdu"":"""&amp;Final!G5395&amp;""",""English"":"""&amp;SUBSTITUTE(Final!H5395,CHAR(34),"\""")&amp;""",""German"":"""&amp;SUBSTITUTE(Final!I5395,CHAR(34),"\""")&amp;""",""Spanish"":"""&amp;SUBSTITUTE(Final!J5395,CHAR(34),"\""")&amp;""",""French"":"""&amp;SUBSTITUTE(Final!K5395,CHAR(34),"\""")&amp;""",""Tafseer_SG"":"""&amp;SUBSTITUTE(Final!L5395,CHAR(34),"\""")&amp;""",""a"":"&amp;Final!D5395&amp;",""s"":"&amp;Final!B5395&amp;"}"</f>
        <v>{"index":{"_id":5394}}\n{"Surah":"سورة الحَاقَّة","ayah":"69:5","Arabic":"كَذَّبَتْ ثَمُودُ وَعَادٌۢ بِٱلْقَارِعَةِ","Urdu":"ثمود اور عاد نے (دلوں کو) چونکا دینے والی آفت کا انکار کردیا تھا۔","English":"&lt;I&gt; The tribe of &lt;/I&gt;Thamud and &lt;I&gt;the tribe of &lt;/I&gt;‘Ad treated as a lie the &lt;em&gt;sudden&lt;/em&gt; calamity.","German":"Die Thamûd sowohl wie die ´Âd glaubten nicht an das dräuende Unheil.","Spanish":" &lt;em&gt;La tribu de&lt;/em&gt; Zamud y &lt;em&gt;la tribu de&lt;/em&gt; Ad rehusaron creer en la &lt;em&gt;abrumadora&lt;/em&gt; calamidad.","French":"Les Thamūd et les ‘Ād traitèrent de mensonge la catastrophe crasante.","Tafseer_SG":"ثمود اور عاد نے بھی قارعہ کو جھٹلایا تھا (جو اس زمانہ کے عذاب کی خبر تھی) ","a":5,"s":69}</v>
      </c>
    </row>
    <row r="5395" spans="1:1" x14ac:dyDescent="0.2">
      <c r="A5395" s="9" t="str">
        <f>"{""index"":{""_id"":"&amp;Final!A5396&amp;"}}\n{""Surah"":"""&amp;Final!C5396&amp;""",""ayah"":"""&amp;Final!B5396&amp;":"&amp;Final!D5396&amp;""",""Arabic"":"""&amp;Final!F5396&amp;""",""Urdu"":"""&amp;Final!G5396&amp;""",""English"":"""&amp;SUBSTITUTE(Final!H5396,CHAR(34),"\""")&amp;""",""German"":"""&amp;SUBSTITUTE(Final!I5396,CHAR(34),"\""")&amp;""",""Spanish"":"""&amp;SUBSTITUTE(Final!J5396,CHAR(34),"\""")&amp;""",""French"":"""&amp;SUBSTITUTE(Final!K5396,CHAR(34),"\""")&amp;""",""Tafseer_SG"":"""&amp;SUBSTITUTE(Final!L5396,CHAR(34),"\""")&amp;""",""a"":"&amp;Final!D5396&amp;",""s"":"&amp;Final!B5396&amp;"}"</f>
        <v>{"index":{"_id":5395}}\n{"Surah":"سورة الحَاقَّة","ayah":"69:6","Arabic":"فَأَمَّا ثَمُودُ فَأُهْلِكُوا۟ بِٱلطَّاغِيَةِ","Urdu":"پس جہاں تک ثمود کا تعلق ہے سو وہ حد سے بڑھی ہوئی آفت سے ہلاک کردیئے گئے۔","English":"Then, as for Thamud, they were destroyed with a violent blast.","German":"Dann, was die Thamûd anlangt, so wurden sie durch einen fürchterlichen Schall vernichtet.","Spanish":" Acto seguido, los Zamud fueron destruidos por un rayo fulminante.","French":"Alors, quant aux Thamūd, ils furent anéantis par un souffle d’une iolence inouïe.","Tafseer_SG":"جہاں تک ثمود کا تعلق ہے وہ ایک ایسے عذاب سے ہلاک کئے گئے جو اپنی شدت میں انتہا کو پہنچ گیا تھا۔ ","a":6,"s":69}</v>
      </c>
    </row>
    <row r="5396" spans="1:1" x14ac:dyDescent="0.2">
      <c r="A5396" s="9" t="str">
        <f>"{""index"":{""_id"":"&amp;Final!A5397&amp;"}}\n{""Surah"":"""&amp;Final!C5397&amp;""",""ayah"":"""&amp;Final!B5397&amp;":"&amp;Final!D5397&amp;""",""Arabic"":"""&amp;Final!F5397&amp;""",""Urdu"":"""&amp;Final!G5397&amp;""",""English"":"""&amp;SUBSTITUTE(Final!H5397,CHAR(34),"\""")&amp;""",""German"":"""&amp;SUBSTITUTE(Final!I5397,CHAR(34),"\""")&amp;""",""Spanish"":"""&amp;SUBSTITUTE(Final!J5397,CHAR(34),"\""")&amp;""",""French"":"""&amp;SUBSTITUTE(Final!K5397,CHAR(34),"\""")&amp;""",""Tafseer_SG"":"""&amp;SUBSTITUTE(Final!L5397,CHAR(34),"\""")&amp;""",""a"":"&amp;Final!D5397&amp;",""s"":"&amp;Final!B5397&amp;"}"</f>
        <v>{"index":{"_id":5396}}\n{"Surah":"سورة الحَاقَّة","ayah":"69:7","Arabic":"وَأَمَّا عَادٌ فَأُهْلِكُوا۟ بِرِيحٍ صَرْصَرٍ عَاتِيَةٍ","Urdu":"اور جو عاد تھے تو وہ ایک تند و تیز ہوا سے ہلاک کئے گئے جو بڑھتی چلی جاتی تھی۔","English":"And as for ‘Ad, they were destroyed by a fierce roaring wind,","German":"Und was die ´Âd anlangt, so wurden sie durch einen gewaltigen Sturmwind vernichtet,","Spanish":" En cuanto a los Ad, fueron destruidos por un rugiente huracán.","French":"Et quant aux ‘Ād, ils furent anéantis par un vent glacial, rugissant et urieux,","Tafseer_SG":"اور عاد ایک ایسے عذاب سے ہلاک کیے گئے جو ہوا کی صورت میں آیا تھا جو یکساں چلتی جاتی تھی اور سخت تیز تھی۔ ","a":7,"s":69}</v>
      </c>
    </row>
    <row r="5397" spans="1:1" x14ac:dyDescent="0.2">
      <c r="A5397" s="9" t="str">
        <f>"{""index"":{""_id"":"&amp;Final!A5398&amp;"}}\n{""Surah"":"""&amp;Final!C5398&amp;""",""ayah"":"""&amp;Final!B5398&amp;":"&amp;Final!D5398&amp;""",""Arabic"":"""&amp;Final!F5398&amp;""",""Urdu"":"""&amp;Final!G5398&amp;""",""English"":"""&amp;SUBSTITUTE(Final!H5398,CHAR(34),"\""")&amp;""",""German"":"""&amp;SUBSTITUTE(Final!I5398,CHAR(34),"\""")&amp;""",""Spanish"":"""&amp;SUBSTITUTE(Final!J5398,CHAR(34),"\""")&amp;""",""French"":"""&amp;SUBSTITUTE(Final!K5398,CHAR(34),"\""")&amp;""",""Tafseer_SG"":"""&amp;SUBSTITUTE(Final!L5398,CHAR(34),"\""")&amp;""",""a"":"&amp;Final!D5398&amp;",""s"":"&amp;Final!B5398&amp;"}"</f>
        <v>{"index":{"_id":5397}}\n{"Surah":"سورة الحَاقَّة","ayah":"69:8","Arabic":"سَخَّرَهَا عَلَيْهِمْ سَبْعَ لَيَالٍ وَثَمَٰنِيَةَ أَيَّامٍ حُسُومًا فَتَرَى ٱلْقَوْمَ فِيهَا صَرْعَىٰ كَأَنَّهُمْ أَعْجَازُ نَخْلٍ خَاوِيَةٍ","Urdu":"اس نے اُسے اُن پر مسخر کئے رکھا سات راتوں اور آٹھ دن تک اس حال میں کہ وہ اُنہیں جڑوں سے اکھیڑ کر پھینک رہی تھی۔ پس قوم کو تُو اُس میں پچھاڑ کھاکر گرا ہوا دیکھتا ہے جیسے وہ کھجور کے گرے ہوئے درختوں کے تنے ہوں۔","English":"Which He caused to blow against them for seven nights and eight days consecutively, so that thou mightest have seen the people therein lying prostrate, as though they were trunks of palm-trees fallen down.","German":"den Er sieben Nächte und acht Tage lang ununterbrochen gegen sie wüten ließ, so dass du das Volk niedergestreckt darin hättest liegen sehen können, als wären sie hohle Schäfte von Palmbäumen.","Spanish":" Que se hizo &lt;em&gt;soplar&lt;/em&gt; contra ellos durante siete noches y siete días consecutivos, para que hubieras podido ver al pueblo allí postrado, como si fueran troncos de palmera derribados.","French":"Qu’Il fit souffler contre eux, pendant sept nuits et huit jours onsécutifs, de sorte que tu aurais pu voir les habitants gisant prostrés, omme s’ils étaient des troncs de dattiers tombés par terre.","Tafseer_SG":"اس (اللہ) نے ہوا کو متواتر سات راتیں اور آٹھ دن ان کی تباہی کے لئے مقرر کر چھوڑا تھا۔ پس (اے دیکھنے والے) تو اس قوم کو ایک کٹی ہوئی گری پڑی حالت میں پائے گا۔ گویا کہ وہ کھجور کے ایک کھوکھلے درخت کی جڑیں ہیں جن کو تیز آندھی نے گرا کر رکھ دیا۔ ","a":8,"s":69}</v>
      </c>
    </row>
    <row r="5398" spans="1:1" x14ac:dyDescent="0.2">
      <c r="A5398" s="9" t="str">
        <f>"{""index"":{""_id"":"&amp;Final!A5399&amp;"}}\n{""Surah"":"""&amp;Final!C5399&amp;""",""ayah"":"""&amp;Final!B5399&amp;":"&amp;Final!D5399&amp;""",""Arabic"":"""&amp;Final!F5399&amp;""",""Urdu"":"""&amp;Final!G5399&amp;""",""English"":"""&amp;SUBSTITUTE(Final!H5399,CHAR(34),"\""")&amp;""",""German"":"""&amp;SUBSTITUTE(Final!I5399,CHAR(34),"\""")&amp;""",""Spanish"":"""&amp;SUBSTITUTE(Final!J5399,CHAR(34),"\""")&amp;""",""French"":"""&amp;SUBSTITUTE(Final!K5399,CHAR(34),"\""")&amp;""",""Tafseer_SG"":"""&amp;SUBSTITUTE(Final!L5399,CHAR(34),"\""")&amp;""",""a"":"&amp;Final!D5399&amp;",""s"":"&amp;Final!B5399&amp;"}"</f>
        <v>{"index":{"_id":5398}}\n{"Surah":"سورة الحَاقَّة","ayah":"69:9","Arabic":"فَهَلْ تَرَىٰ لَهُم مِّنۢ بَاقِيَةٍ","Urdu":"پس کیا تُو اُن میں سے کوئی باقی بچا ہوا دیکھتا ہے؟","English":"Dost thou see any remnant of them?","German":"Siehst du von ihnen einen übrig?","Spanish":" ¿Ves algún rastro de ellos?","French":"Vois-tu quelque trace d’eux ?","Tafseer_SG":"(اے مخاطب!) اب بتا کہ کیا ان کا کوئی نشان تجھے نظر آتا ہے۔ ","a":9,"s":69}</v>
      </c>
    </row>
    <row r="5399" spans="1:1" x14ac:dyDescent="0.2">
      <c r="A5399" s="9" t="str">
        <f>"{""index"":{""_id"":"&amp;Final!A5400&amp;"}}\n{""Surah"":"""&amp;Final!C5400&amp;""",""ayah"":"""&amp;Final!B5400&amp;":"&amp;Final!D5400&amp;""",""Arabic"":"""&amp;Final!F5400&amp;""",""Urdu"":"""&amp;Final!G5400&amp;""",""English"":"""&amp;SUBSTITUTE(Final!H5400,CHAR(34),"\""")&amp;""",""German"":"""&amp;SUBSTITUTE(Final!I5400,CHAR(34),"\""")&amp;""",""Spanish"":"""&amp;SUBSTITUTE(Final!J5400,CHAR(34),"\""")&amp;""",""French"":"""&amp;SUBSTITUTE(Final!K5400,CHAR(34),"\""")&amp;""",""Tafseer_SG"":"""&amp;SUBSTITUTE(Final!L5400,CHAR(34),"\""")&amp;""",""a"":"&amp;Final!D5400&amp;",""s"":"&amp;Final!B5400&amp;"}"</f>
        <v>{"index":{"_id":5399}}\n{"Surah":"سورة الحَاقَّة","ayah":"69:10","Arabic":"وَجَآءَ فِرْعَوْنُ وَمَن قَبْلَهُۥ وَٱلْمُؤْتَفِكَٰتُ بِٱلْخَاطِئَةِ","Urdu":"اور فرعون بھی آیا اور وہ بھی جو اُس سے پہلے تھے اور ایک بہت بڑے گناہ کے باعث تہ و بالا ہونے والی بستیاں بھی۔","English":"And Pharaoh, and those who were before him, and the overthrown cities &lt;em&gt;persistently &lt;/em&gt;committed sins.","German":"Und Pharao und die vor ihm waren und die umgestürzten Städte waren großen Frevels schuldig;","Spanish":" El Faraón, los que existieron antes que él y las ciudades derruidas, cometieron &lt;em&gt;incesantemente&lt;/em&gt; pecados.","French":"Et Pharaon, et ceux qui l’avaient devancé, et les villes renversées vaient commis des péchés &lt;em&gt;avec persistance&lt;/em&gt;.","Tafseer_SG":"اور فرعون اور جو لوگ اس سے پہلے تھے (اس دنیا میں) خطا کار ہو کر آئے اور (قوم لوط) کی وہ بستیاں بھی جو گناہ کی وجہ سے الٹائی گئی تھیں۔ ","a":10,"s":69}</v>
      </c>
    </row>
    <row r="5400" spans="1:1" x14ac:dyDescent="0.2">
      <c r="A5400" s="9" t="str">
        <f>"{""index"":{""_id"":"&amp;Final!A5401&amp;"}}\n{""Surah"":"""&amp;Final!C5401&amp;""",""ayah"":"""&amp;Final!B5401&amp;":"&amp;Final!D5401&amp;""",""Arabic"":"""&amp;Final!F5401&amp;""",""Urdu"":"""&amp;Final!G5401&amp;""",""English"":"""&amp;SUBSTITUTE(Final!H5401,CHAR(34),"\""")&amp;""",""German"":"""&amp;SUBSTITUTE(Final!I5401,CHAR(34),"\""")&amp;""",""Spanish"":"""&amp;SUBSTITUTE(Final!J5401,CHAR(34),"\""")&amp;""",""French"":"""&amp;SUBSTITUTE(Final!K5401,CHAR(34),"\""")&amp;""",""Tafseer_SG"":"""&amp;SUBSTITUTE(Final!L5401,CHAR(34),"\""")&amp;""",""a"":"&amp;Final!D5401&amp;",""s"":"&amp;Final!B5401&amp;"}"</f>
        <v>{"index":{"_id":5400}}\n{"Surah":"سورة الحَاقَّة","ayah":"69:11","Arabic":"فَعَصَوْا۟ رَسُولَ رَبِّهِمْ فَأَخَذَهُمْ أَخْذَةً رَّابِيَةً","Urdu":"پس اُنہوں نے اپنے ربّ کے رسول کی نافرمانی کی تو اُس نے انہیں ایک سخت سے سخت تر ہونے والی گرفت میں پکڑ لیا۔","English":"And they disobeyed the Messenger of their Lord, therefore He seized them — a severe seizing.","German":"und sie waren widerspenstig gegen den Gesandten ihres Herrn, darum erfasste Er sie mit würgendem Griff.","Spanish":" Y desobedecieron al Mensajero de su Señor, por lo que Él les atrapó con una mordaza cada vez mas tirante.","French":"Et ils désobéirent au Messager de leur Seigneur ; alors Il les saisit ’une étreinte qui continue à se resserrer.","Tafseer_SG":"(اور انہوں نے (بھی قصور کیے تھے اور) اپنے رب کے رسول کی نافرمانی کی تھی۔ پس ان کو بھی اللہ نے ایک ایسے عذاب سے پکڑا جو بڑھتا چلا جاتا تھا‘ (اور بہت سخت تھا) ","a":11,"s":69}</v>
      </c>
    </row>
    <row r="5401" spans="1:1" x14ac:dyDescent="0.2">
      <c r="A5401" s="9" t="str">
        <f>"{""index"":{""_id"":"&amp;Final!A5402&amp;"}}\n{""Surah"":"""&amp;Final!C5402&amp;""",""ayah"":"""&amp;Final!B5402&amp;":"&amp;Final!D5402&amp;""",""Arabic"":"""&amp;Final!F5402&amp;""",""Urdu"":"""&amp;Final!G5402&amp;""",""English"":"""&amp;SUBSTITUTE(Final!H5402,CHAR(34),"\""")&amp;""",""German"":"""&amp;SUBSTITUTE(Final!I5402,CHAR(34),"\""")&amp;""",""Spanish"":"""&amp;SUBSTITUTE(Final!J5402,CHAR(34),"\""")&amp;""",""French"":"""&amp;SUBSTITUTE(Final!K5402,CHAR(34),"\""")&amp;""",""Tafseer_SG"":"""&amp;SUBSTITUTE(Final!L5402,CHAR(34),"\""")&amp;""",""a"":"&amp;Final!D5402&amp;",""s"":"&amp;Final!B5402&amp;"}"</f>
        <v>{"index":{"_id":5401}}\n{"Surah":"سورة الحَاقَّة","ayah":"69:12","Arabic":"إِنَّا لَمَّا طَغَا ٱلْمَآءُ حَمَلْنَٰكُمْ فِى ٱلْجَارِيَةِ","Urdu":"یقیناً جب پانی خوب طغیانی میں آگیا، ہم نے تمہیں کشتی میں اُٹھا لیا۔","English":"Verily, when the waters rose high, We bore you in the boat,","German":"Siehe, als die Wasser schwollen, da trugen Wir euch in der Arche,","Spanish":" En verdad, cuando las aguas se desbordaron, os llevamos en la embarcación,","French":"En vérité, lorsque les eaux débordèrent, Nous vous transportâmes sur le ateau,","Tafseer_SG":"ہم نے (نوح کے وقت میں) جب پانی بلند ہونا شروع ہوا تو تم لوگوں کو ایک کشتی میں سوار کر دیا تھا۔ ","a":12,"s":69}</v>
      </c>
    </row>
    <row r="5402" spans="1:1" x14ac:dyDescent="0.2">
      <c r="A5402" s="9" t="str">
        <f>"{""index"":{""_id"":"&amp;Final!A5403&amp;"}}\n{""Surah"":"""&amp;Final!C5403&amp;""",""ayah"":"""&amp;Final!B5403&amp;":"&amp;Final!D5403&amp;""",""Arabic"":"""&amp;Final!F5403&amp;""",""Urdu"":"""&amp;Final!G5403&amp;""",""English"":"""&amp;SUBSTITUTE(Final!H5403,CHAR(34),"\""")&amp;""",""German"":"""&amp;SUBSTITUTE(Final!I5403,CHAR(34),"\""")&amp;""",""Spanish"":"""&amp;SUBSTITUTE(Final!J5403,CHAR(34),"\""")&amp;""",""French"":"""&amp;SUBSTITUTE(Final!K5403,CHAR(34),"\""")&amp;""",""Tafseer_SG"":"""&amp;SUBSTITUTE(Final!L5403,CHAR(34),"\""")&amp;""",""a"":"&amp;Final!D5403&amp;",""s"":"&amp;Final!B5403&amp;"}"</f>
        <v>{"index":{"_id":5402}}\n{"Surah":"سورة الحَاقَّة","ayah":"69:13","Arabic":"لِنَجْعَلَهَا لَكُمْ تَذْكِرَةً وَتَعِيَهَآ أُذُنٌ وَٰعِيَةٌ","Urdu":"تاکہ ہم اُسے تمہارے لئے ایک قابل ذکر نشان بنا دیں اور محفوظ رکھنے والے کان اُسے یاد رکھیں۔","English":"That We might make it a reminder for you, and that retaining ears might retain it.","German":"dass Wir sie zu einem Mahnmal für euch machten, und dass bewahrende Ohren sie bewahren möchten.","Spanish":" Para convertíroslo en recordatorio y para que lo conserven los oídos atentos.","French":"Afin que Nous en fassions un rappel pour vous, et que les oreilles qui etiennent puissent le retenir.","Tafseer_SG":"تا کہ اس (واقعہ) کو تمہارے لئے ایک نشان قرار دیں اور سننے والے کان سنیں (اور دل اسے یاد رکھیں) ","a":13,"s":69}</v>
      </c>
    </row>
    <row r="5403" spans="1:1" x14ac:dyDescent="0.2">
      <c r="A5403" s="9" t="str">
        <f>"{""index"":{""_id"":"&amp;Final!A5404&amp;"}}\n{""Surah"":"""&amp;Final!C5404&amp;""",""ayah"":"""&amp;Final!B5404&amp;":"&amp;Final!D5404&amp;""",""Arabic"":"""&amp;Final!F5404&amp;""",""Urdu"":"""&amp;Final!G5404&amp;""",""English"":"""&amp;SUBSTITUTE(Final!H5404,CHAR(34),"\""")&amp;""",""German"":"""&amp;SUBSTITUTE(Final!I5404,CHAR(34),"\""")&amp;""",""Spanish"":"""&amp;SUBSTITUTE(Final!J5404,CHAR(34),"\""")&amp;""",""French"":"""&amp;SUBSTITUTE(Final!K5404,CHAR(34),"\""")&amp;""",""Tafseer_SG"":"""&amp;SUBSTITUTE(Final!L5404,CHAR(34),"\""")&amp;""",""a"":"&amp;Final!D5404&amp;",""s"":"&amp;Final!B5404&amp;"}"</f>
        <v>{"index":{"_id":5403}}\n{"Surah":"سورة الحَاقَّة","ayah":"69:14","Arabic":"فَإِذَا نُفِخَ فِى ٱلصُّورِ نَفْخَةٌ وَٰحِدَةٌ","Urdu":"پس جب صور میں ایک ہی زوردار پھونک ماری جائے گی۔","English":"And when a single blast is sounded on the trumpet,","German":"Und wenn in die Posaune gestoßen wird mit einem einzigen Stoß","Spanish":" Y cuando suene un solo toque de la trompeta,","French":"Et lorsque d’un seul souffle l’on sonnera de la trompe,","Tafseer_SG":"پس جب صور میں زور سے ایک ہی دفعہ ہوا پھونکی جائے گی۔ ","a":14,"s":69}</v>
      </c>
    </row>
    <row r="5404" spans="1:1" x14ac:dyDescent="0.2">
      <c r="A5404" s="9" t="str">
        <f>"{""index"":{""_id"":"&amp;Final!A5405&amp;"}}\n{""Surah"":"""&amp;Final!C5405&amp;""",""ayah"":"""&amp;Final!B5405&amp;":"&amp;Final!D5405&amp;""",""Arabic"":"""&amp;Final!F5405&amp;""",""Urdu"":"""&amp;Final!G5405&amp;""",""English"":"""&amp;SUBSTITUTE(Final!H5405,CHAR(34),"\""")&amp;""",""German"":"""&amp;SUBSTITUTE(Final!I5405,CHAR(34),"\""")&amp;""",""Spanish"":"""&amp;SUBSTITUTE(Final!J5405,CHAR(34),"\""")&amp;""",""French"":"""&amp;SUBSTITUTE(Final!K5405,CHAR(34),"\""")&amp;""",""Tafseer_SG"":"""&amp;SUBSTITUTE(Final!L5405,CHAR(34),"\""")&amp;""",""a"":"&amp;Final!D5405&amp;",""s"":"&amp;Final!B5405&amp;"}"</f>
        <v>{"index":{"_id":5404}}\n{"Surah":"سورة الحَاقَّة","ayah":"69:15","Arabic":"وَحُمِلَتِ ٱلْأَرْضُ وَٱلْجِبَالُ فَدُكَّتَا دَكَّةً وَٰحِدَةً","Urdu":"اور زمین اور پہاڑ اُٹھا ئے جائیں گے اور یکبار ریزہ ریزہ کر دیئے جائیں گے۔","English":"And the earth and the mountains are heaved up and then crushed in a single crash,","German":"und die Erde samt den Bergen emporgehoben und dann niedergeschmettert wird mit einem einzigen Schlag:","Spanish":" Y la tierra y las montañas se eleven y al punto queden trituradas de un sólo golpe,","French":"Et &lt;em&gt;que &lt;/em&gt;la terre et les montagnes seront soulevées, puis crasées d’un seul coup en morceaux,","Tafseer_SG":"اور زمین اور پہاڑوں کو ان کے مقام سے اٹھا لیا جائے گا‘ پس وہ ریزہ ریزہ ہو جائیں گے۔ ","a":15,"s":69}</v>
      </c>
    </row>
    <row r="5405" spans="1:1" x14ac:dyDescent="0.2">
      <c r="A5405" s="9" t="str">
        <f>"{""index"":{""_id"":"&amp;Final!A5406&amp;"}}\n{""Surah"":"""&amp;Final!C5406&amp;""",""ayah"":"""&amp;Final!B5406&amp;":"&amp;Final!D5406&amp;""",""Arabic"":"""&amp;Final!F5406&amp;""",""Urdu"":"""&amp;Final!G5406&amp;""",""English"":"""&amp;SUBSTITUTE(Final!H5406,CHAR(34),"\""")&amp;""",""German"":"""&amp;SUBSTITUTE(Final!I5406,CHAR(34),"\""")&amp;""",""Spanish"":"""&amp;SUBSTITUTE(Final!J5406,CHAR(34),"\""")&amp;""",""French"":"""&amp;SUBSTITUTE(Final!K5406,CHAR(34),"\""")&amp;""",""Tafseer_SG"":"""&amp;SUBSTITUTE(Final!L5406,CHAR(34),"\""")&amp;""",""a"":"&amp;Final!D5406&amp;",""s"":"&amp;Final!B5406&amp;"}"</f>
        <v>{"index":{"_id":5405}}\n{"Surah":"سورة الحَاقَّة","ayah":"69:16","Arabic":"فَيَوْمَئِذٍ وَقَعَتِ ٱلْوَاقِعَةُ","Urdu":"پس اُس دن ضرور وا قع ہونے وا لی واقع ہو جائے گی۔","English":"On that day will the &lt;em&gt;great &lt;/em&gt;Event come to pass.","German":"An jenem Tage wird das Ereignis eintreffen.","Spanish":" En ese día ocurrirá el &lt;em&gt;gran&lt;/em&gt; Acontecimiento.","French":"Ce jour-là aura lieu le &lt;em&gt;grand&lt;/em&gt; Evénement.","Tafseer_SG":"اس دن مقررہ واقعہ ظاہر ہو جائے گا۔ ","a":16,"s":69}</v>
      </c>
    </row>
    <row r="5406" spans="1:1" x14ac:dyDescent="0.2">
      <c r="A5406" s="9" t="str">
        <f>"{""index"":{""_id"":"&amp;Final!A5407&amp;"}}\n{""Surah"":"""&amp;Final!C5407&amp;""",""ayah"":"""&amp;Final!B5407&amp;":"&amp;Final!D5407&amp;""",""Arabic"":"""&amp;Final!F5407&amp;""",""Urdu"":"""&amp;Final!G5407&amp;""",""English"":"""&amp;SUBSTITUTE(Final!H5407,CHAR(34),"\""")&amp;""",""German"":"""&amp;SUBSTITUTE(Final!I5407,CHAR(34),"\""")&amp;""",""Spanish"":"""&amp;SUBSTITUTE(Final!J5407,CHAR(34),"\""")&amp;""",""French"":"""&amp;SUBSTITUTE(Final!K5407,CHAR(34),"\""")&amp;""",""Tafseer_SG"":"""&amp;SUBSTITUTE(Final!L5407,CHAR(34),"\""")&amp;""",""a"":"&amp;Final!D5407&amp;",""s"":"&amp;Final!B5407&amp;"}"</f>
        <v>{"index":{"_id":5406}}\n{"Surah":"سورة الحَاقَّة","ayah":"69:17","Arabic":"وَٱنشَقَّتِ ٱلسَّمَآءُ فَهِىَ يَوْمَئِذٍ وَاهِيَةٌ","Urdu":"اور آسمان پھٹ پڑے گا، پس اُس دن وہ بودا ہوچکا ہوگا۔","English":"And the heaven will cleave asunder, and it will become frail that day.","German":"Und der Himmel wird sich spalten, denn an jenem Tage wird er brüchig werden.","Spanish":" El cielo se partirá en trozos y se hará frágil en ese día.","French":"Et le ciel se fendra, et ce jour-là il deviendra fragile.","Tafseer_SG":"اور آسمان پھٹ جائے گا اور وہ اس دن بالکل بودا نظر آئے گا۔ ","a":17,"s":69}</v>
      </c>
    </row>
    <row r="5407" spans="1:1" x14ac:dyDescent="0.2">
      <c r="A5407" s="9" t="str">
        <f>"{""index"":{""_id"":"&amp;Final!A5408&amp;"}}\n{""Surah"":"""&amp;Final!C5408&amp;""",""ayah"":"""&amp;Final!B5408&amp;":"&amp;Final!D5408&amp;""",""Arabic"":"""&amp;Final!F5408&amp;""",""Urdu"":"""&amp;Final!G5408&amp;""",""English"":"""&amp;SUBSTITUTE(Final!H5408,CHAR(34),"\""")&amp;""",""German"":"""&amp;SUBSTITUTE(Final!I5408,CHAR(34),"\""")&amp;""",""Spanish"":"""&amp;SUBSTITUTE(Final!J5408,CHAR(34),"\""")&amp;""",""French"":"""&amp;SUBSTITUTE(Final!K5408,CHAR(34),"\""")&amp;""",""Tafseer_SG"":"""&amp;SUBSTITUTE(Final!L5408,CHAR(34),"\""")&amp;""",""a"":"&amp;Final!D5408&amp;",""s"":"&amp;Final!B5408&amp;"}"</f>
        <v>{"index":{"_id":5407}}\n{"Surah":"سورة الحَاقَّة","ayah":"69:18","Arabic":"وَٱلْمَلَكُ عَلَىٰٓ أَرْجَآئِهَا ۚ وَيَحْمِلُ عَرْشَ رَبِّكَ فَوْقَهُمْ يَوْمَئِذٍ ثَمَٰنِيَةٌ","Urdu":"اور فرشتے اُس کے کناروں پر ہوں گے اور اُس دن تیرے ربّ کا عرش اُن سب سے اُوپر آٹھ (اوصاف) اُٹھائے ہوئے ہوں گے۔","English":"And the angels will be &lt;em&gt;standing&lt;/em&gt; on the sides thereof, and above them on that day eight &lt;em&gt;angels &lt;/em&gt;will bear the throne of thy Lord.","German":"Und die Engel werden zu seinen Seiten stehen, und acht (Engel) werden an jenem Tage den Thron deines Herrn über sich tragen.","Spanish":" Los ángeles estarán &lt;em&gt;de pie&lt;/em&gt; a sus lados y en ese día, por encima de ellos, los ocho ángeles transportarán el trono de vuestro Señor.","French":"Et les anges &lt;em&gt;se tiendront&lt;/em&gt; sur ses côtés, et au-dessus d’eux ce our-là, huit &lt;em&gt;anges &lt;/em&gt;porteront le Trône de ton Seigneur.","Tafseer_SG":"اور فرشتے اس کے کناروں پر ہوں گے اور اس دن تیرے رب کے عرش کو آٹھ (فرشتے) اٹھا رہے ہوں گے۔ ","a":18,"s":69}</v>
      </c>
    </row>
    <row r="5408" spans="1:1" x14ac:dyDescent="0.2">
      <c r="A5408" s="9" t="str">
        <f>"{""index"":{""_id"":"&amp;Final!A5409&amp;"}}\n{""Surah"":"""&amp;Final!C5409&amp;""",""ayah"":"""&amp;Final!B5409&amp;":"&amp;Final!D5409&amp;""",""Arabic"":"""&amp;Final!F5409&amp;""",""Urdu"":"""&amp;Final!G5409&amp;""",""English"":"""&amp;SUBSTITUTE(Final!H5409,CHAR(34),"\""")&amp;""",""German"":"""&amp;SUBSTITUTE(Final!I5409,CHAR(34),"\""")&amp;""",""Spanish"":"""&amp;SUBSTITUTE(Final!J5409,CHAR(34),"\""")&amp;""",""French"":"""&amp;SUBSTITUTE(Final!K5409,CHAR(34),"\""")&amp;""",""Tafseer_SG"":"""&amp;SUBSTITUTE(Final!L5409,CHAR(34),"\""")&amp;""",""a"":"&amp;Final!D5409&amp;",""s"":"&amp;Final!B5409&amp;"}"</f>
        <v>{"index":{"_id":5408}}\n{"Surah":"سورة الحَاقَّة","ayah":"69:19","Arabic":"يَوْمَئِذٍ تُعْرَضُونَ لَا تَخْفَىٰ مِنكُمْ خَافِيَةٌ","Urdu":"اُس دن تم پیش کئے جاؤ گے۔ کوئی مخفی رہنے والی تم سے مخفی نہیں رہے گی۔","English":"On that day you will be presented&lt;I&gt; before God&lt;/I&gt;; &lt;em&gt;and &lt;/em&gt;none of your secrets will remain hidden.","German":"An jenem Tage werdet ihr (Gott) vorgeführt werden – keines eurer Geheimnisse wird verborgen bleiben.","Spanish":" En ese día seréis presentados &lt;em&gt;ante Dios&lt;/em&gt; y ninguno de vuestros secretos permanecerá oculto.","French":"Ce jour-là vous serez présentés &lt;em&gt;devant Dieu&lt;/em&gt; ; &lt;em&gt;et&lt;/em&gt; ucun de vos secrets ne restera caché.","Tafseer_SG":"اس دن تم خدا کے سامنے پیش کیے جائو گے اور کوئی بات تم سے چھپی نہیں رہے گی (یعنی تمہارا سارا حساب تمہارے سامنے پیش کر دیا جائے گا) ","a":19,"s":69}</v>
      </c>
    </row>
    <row r="5409" spans="1:1" x14ac:dyDescent="0.2">
      <c r="A5409" s="9" t="str">
        <f>"{""index"":{""_id"":"&amp;Final!A5410&amp;"}}\n{""Surah"":"""&amp;Final!C5410&amp;""",""ayah"":"""&amp;Final!B5410&amp;":"&amp;Final!D5410&amp;""",""Arabic"":"""&amp;Final!F5410&amp;""",""Urdu"":"""&amp;Final!G5410&amp;""",""English"":"""&amp;SUBSTITUTE(Final!H5410,CHAR(34),"\""")&amp;""",""German"":"""&amp;SUBSTITUTE(Final!I5410,CHAR(34),"\""")&amp;""",""Spanish"":"""&amp;SUBSTITUTE(Final!J5410,CHAR(34),"\""")&amp;""",""French"":"""&amp;SUBSTITUTE(Final!K5410,CHAR(34),"\""")&amp;""",""Tafseer_SG"":"""&amp;SUBSTITUTE(Final!L5410,CHAR(34),"\""")&amp;""",""a"":"&amp;Final!D5410&amp;",""s"":"&amp;Final!B5410&amp;"}"</f>
        <v>{"index":{"_id":5409}}\n{"Surah":"سورة الحَاقَّة","ayah":"69:20","Arabic":"فَأَمَّا مَنْ أُوتِىَ كِتَٰبَهُۥ بِيَمِينِهِۦ فَيَقُولُ هَآؤُمُ ٱقْرَءُوا۟ كِتَٰبِيَهْ","Urdu":"پس جس کا اعمال نامہ اُس کے داہنے ہاتھ میں دیا جائے گا تو وہ کہے گا آؤ میرا اعمال نامہ پکڑو اور پڑھو۔","English":"Then, as for him who is given his record in his right hand, he will say, ‘Come, read my record.","German":"Was dann den anlangt, dem sein Buch (der Rechenschaft) in die Rechte gegeben wird, so wird er sprechen: \"Wohlan, leset mein Buch!","Spanish":" Entonces, aquel a quien se le haya entregado su registro en la derecha, dirá: “Venid, leed mi registro”.","French":"Alors, quant à celui à qui son dossier sera remis en sa main droite, il ira : « Venez, lisez mon dossier.","Tafseer_SG":"پس جس کے داہنے ہاتھ میں اس کا اعمال نامہ دیا جائے گا وہ باقی ساتھیوں سے کہے گا کہ آئو آئو! میرا اعمال نامہ دیکھو۔ ","a":20,"s":69}</v>
      </c>
    </row>
    <row r="5410" spans="1:1" x14ac:dyDescent="0.2">
      <c r="A5410" s="9" t="str">
        <f>"{""index"":{""_id"":"&amp;Final!A5411&amp;"}}\n{""Surah"":"""&amp;Final!C5411&amp;""",""ayah"":"""&amp;Final!B5411&amp;":"&amp;Final!D5411&amp;""",""Arabic"":"""&amp;Final!F5411&amp;""",""Urdu"":"""&amp;Final!G5411&amp;""",""English"":"""&amp;SUBSTITUTE(Final!H5411,CHAR(34),"\""")&amp;""",""German"":"""&amp;SUBSTITUTE(Final!I5411,CHAR(34),"\""")&amp;""",""Spanish"":"""&amp;SUBSTITUTE(Final!J5411,CHAR(34),"\""")&amp;""",""French"":"""&amp;SUBSTITUTE(Final!K5411,CHAR(34),"\""")&amp;""",""Tafseer_SG"":"""&amp;SUBSTITUTE(Final!L5411,CHAR(34),"\""")&amp;""",""a"":"&amp;Final!D5411&amp;",""s"":"&amp;Final!B5411&amp;"}"</f>
        <v>{"index":{"_id":5410}}\n{"Surah":"سورة الحَاقَّة","ayah":"69:21","Arabic":"إِنِّى ظَنَنتُ أَنِّى مُلَٰقٍ حِسَابِيَهْ","Urdu":"یقیناً میں اُمید رکھتا تھا کہ میں اپنا حساب رُوبرو دیکھنے والا ہوں۔","English":"‘Surely, I knew that I would meet my reckoning.’","German":"Wahrlich, ich wusste, dass ich meiner Rechenschaft begegnen würde.\"","Spanish":" “En verdad, sabía que tendría que dar cuenta”.","French":"Assurément, je savais que je serais confronté à mon compte. »","Tafseer_SG":"مجھے یقین تھا کہ میں ایک دن اپنے حساب کو دیکھوں گا۔ ","a":21,"s":69}</v>
      </c>
    </row>
    <row r="5411" spans="1:1" x14ac:dyDescent="0.2">
      <c r="A5411" s="9" t="str">
        <f>"{""index"":{""_id"":"&amp;Final!A5412&amp;"}}\n{""Surah"":"""&amp;Final!C5412&amp;""",""ayah"":"""&amp;Final!B5412&amp;":"&amp;Final!D5412&amp;""",""Arabic"":"""&amp;Final!F5412&amp;""",""Urdu"":"""&amp;Final!G5412&amp;""",""English"":"""&amp;SUBSTITUTE(Final!H5412,CHAR(34),"\""")&amp;""",""German"":"""&amp;SUBSTITUTE(Final!I5412,CHAR(34),"\""")&amp;""",""Spanish"":"""&amp;SUBSTITUTE(Final!J5412,CHAR(34),"\""")&amp;""",""French"":"""&amp;SUBSTITUTE(Final!K5412,CHAR(34),"\""")&amp;""",""Tafseer_SG"":"""&amp;SUBSTITUTE(Final!L5412,CHAR(34),"\""")&amp;""",""a"":"&amp;Final!D5412&amp;",""s"":"&amp;Final!B5412&amp;"}"</f>
        <v>{"index":{"_id":5411}}\n{"Surah":"سورة الحَاقَّة","ayah":"69:22","Arabic":"فَهُوَ فِى عِيشَةٍ رَّاضِيَةٍ","Urdu":"پس وہ پسندیدہ زندگی میں ہوگا۔","English":"So he will have a delightful life,","German":"So wird er ein erfreuliches Leben haben,","Spanish":" Y tendrá una vida deliciosa,","French":"Il aura donc une vie agréable,","Tafseer_SG":"پس ایسا شخص بڑی پسندیدہ زندگی کے دن دیکھے گا۔ ","a":22,"s":69}</v>
      </c>
    </row>
    <row r="5412" spans="1:1" x14ac:dyDescent="0.2">
      <c r="A5412" s="9" t="str">
        <f>"{""index"":{""_id"":"&amp;Final!A5413&amp;"}}\n{""Surah"":"""&amp;Final!C5413&amp;""",""ayah"":"""&amp;Final!B5413&amp;":"&amp;Final!D5413&amp;""",""Arabic"":"""&amp;Final!F5413&amp;""",""Urdu"":"""&amp;Final!G5413&amp;""",""English"":"""&amp;SUBSTITUTE(Final!H5413,CHAR(34),"\""")&amp;""",""German"":"""&amp;SUBSTITUTE(Final!I5413,CHAR(34),"\""")&amp;""",""Spanish"":"""&amp;SUBSTITUTE(Final!J5413,CHAR(34),"\""")&amp;""",""French"":"""&amp;SUBSTITUTE(Final!K5413,CHAR(34),"\""")&amp;""",""Tafseer_SG"":"""&amp;SUBSTITUTE(Final!L5413,CHAR(34),"\""")&amp;""",""a"":"&amp;Final!D5413&amp;",""s"":"&amp;Final!B5413&amp;"}"</f>
        <v>{"index":{"_id":5412}}\n{"Surah":"سورة الحَاقَّة","ayah":"69:23","Arabic":"فِى جَنَّةٍ عَالِيَةٍ","Urdu":"ایک بلند و بالا جنت میں۔","English":"In a lofty Garden,","German":"in einem hohen Garten,","Spanish":" En un Jardín elevado,","French":"Dans un Jardin élevé,","Tafseer_SG":"اور بلند باغات میں رہے گا۔ ","a":23,"s":69}</v>
      </c>
    </row>
    <row r="5413" spans="1:1" x14ac:dyDescent="0.2">
      <c r="A5413" s="9" t="str">
        <f>"{""index"":{""_id"":"&amp;Final!A5414&amp;"}}\n{""Surah"":"""&amp;Final!C5414&amp;""",""ayah"":"""&amp;Final!B5414&amp;":"&amp;Final!D5414&amp;""",""Arabic"":"""&amp;Final!F5414&amp;""",""Urdu"":"""&amp;Final!G5414&amp;""",""English"":"""&amp;SUBSTITUTE(Final!H5414,CHAR(34),"\""")&amp;""",""German"":"""&amp;SUBSTITUTE(Final!I5414,CHAR(34),"\""")&amp;""",""Spanish"":"""&amp;SUBSTITUTE(Final!J5414,CHAR(34),"\""")&amp;""",""French"":"""&amp;SUBSTITUTE(Final!K5414,CHAR(34),"\""")&amp;""",""Tafseer_SG"":"""&amp;SUBSTITUTE(Final!L5414,CHAR(34),"\""")&amp;""",""a"":"&amp;Final!D5414&amp;",""s"":"&amp;Final!B5414&amp;"}"</f>
        <v>{"index":{"_id":5413}}\n{"Surah":"سورة الحَاقَّة","ayah":"69:24","Arabic":"قُطُوفُهَا دَانِيَةٌ","Urdu":"اس کے خوشے جُھکے ہوئے ہوں گے۔","English":"Whereof clusters of fruit will be within easy reach.","German":"Dessen Früchte leicht erreichbar sind.","Spanish":" En el que racimos de frutos estarán al alcance de la mano.","French":"Dont les fruits seront à portée de la main.","Tafseer_SG":"اس کے پھل جھکے ہوئے ہوں گے۔ ","a":24,"s":69}</v>
      </c>
    </row>
    <row r="5414" spans="1:1" x14ac:dyDescent="0.2">
      <c r="A5414" s="9" t="str">
        <f>"{""index"":{""_id"":"&amp;Final!A5415&amp;"}}\n{""Surah"":"""&amp;Final!C5415&amp;""",""ayah"":"""&amp;Final!B5415&amp;":"&amp;Final!D5415&amp;""",""Arabic"":"""&amp;Final!F5415&amp;""",""Urdu"":"""&amp;Final!G5415&amp;""",""English"":"""&amp;SUBSTITUTE(Final!H5415,CHAR(34),"\""")&amp;""",""German"":"""&amp;SUBSTITUTE(Final!I5415,CHAR(34),"\""")&amp;""",""Spanish"":"""&amp;SUBSTITUTE(Final!J5415,CHAR(34),"\""")&amp;""",""French"":"""&amp;SUBSTITUTE(Final!K5415,CHAR(34),"\""")&amp;""",""Tafseer_SG"":"""&amp;SUBSTITUTE(Final!L5415,CHAR(34),"\""")&amp;""",""a"":"&amp;Final!D5415&amp;",""s"":"&amp;Final!B5415&amp;"}"</f>
        <v>{"index":{"_id":5414}}\n{"Surah":"سورة الحَاقَّة","ayah":"69:25","Arabic":"كُلُوا۟ وَٱشْرَبُوا۟ هَنِيٓـًٔۢا بِمَآ أَسْلَفْتُمْ فِى ٱلْأَيَّامِ ٱلْخَالِيَةِ","Urdu":"مزے مزے کھاؤ اور پیو اُن (اعمال) کے بدلے میں جو تم گزرے ہوئے دنوں میں کیا  کرتے تھے۔","English":"‘Eat and drink joyfully because of the &lt;em&gt;good &lt;/em&gt;deeds you did in days gone by.’","German":"Esset und trinket in Gesundheit für das, was ihr in den vergangenen Tagen gewirkt.","Spanish":" “Comed y bebed alegremente por las &lt;em&gt;buenas&lt;/em&gt; acciones que hicisteis en los días que pasaron”.","French":"« Mangez donc et buvez avec plaisir, pour les &lt;em&gt;bonnes&lt;/em&gt; œuvres ue vous avez faites dans les jours déjà passés. »","Tafseer_SG":"(اور ان سے کہا جائے گا) گذشتہ زمانہ میں جو اعمال تم نے کیے تھے‘ ان کے نتیجہ میں خوب (پھل) کھائو اور (چشموں کے) پانی پیئو‘ کہ ان میں سے ہر ایک چیز تمہیں خوب پچے گی۔ ","a":25,"s":69}</v>
      </c>
    </row>
    <row r="5415" spans="1:1" x14ac:dyDescent="0.2">
      <c r="A5415" s="9" t="str">
        <f>"{""index"":{""_id"":"&amp;Final!A5416&amp;"}}\n{""Surah"":"""&amp;Final!C5416&amp;""",""ayah"":"""&amp;Final!B5416&amp;":"&amp;Final!D5416&amp;""",""Arabic"":"""&amp;Final!F5416&amp;""",""Urdu"":"""&amp;Final!G5416&amp;""",""English"":"""&amp;SUBSTITUTE(Final!H5416,CHAR(34),"\""")&amp;""",""German"":"""&amp;SUBSTITUTE(Final!I5416,CHAR(34),"\""")&amp;""",""Spanish"":"""&amp;SUBSTITUTE(Final!J5416,CHAR(34),"\""")&amp;""",""French"":"""&amp;SUBSTITUTE(Final!K5416,CHAR(34),"\""")&amp;""",""Tafseer_SG"":"""&amp;SUBSTITUTE(Final!L5416,CHAR(34),"\""")&amp;""",""a"":"&amp;Final!D5416&amp;",""s"":"&amp;Final!B5416&amp;"}"</f>
        <v>{"index":{"_id":5415}}\n{"Surah":"سورة الحَاقَّة","ayah":"69:26","Arabic":"وَأَمَّا مَنْ أُوتِىَ كِتَٰبَهُۥ بِشِمَالِهِۦ فَيَقُولُ يَٰلَيْتَنِى لَمْ أُوتَ كِتَٰبِيَهْ","Urdu":"اور وہ جسے اُس کی بائیں طرف سے اُس کا اعمال نامہ دیا جائے گا، تو وہ کہے گا اے کاش! مجھے میرا اعمال نامہ نہ دیا جاتا۔","English":"But as for him who is given his record in his left hand, he will say, ‘O would that I had not been given my record!","German":"Was aber den anlangt, dem sein Buch (der Rechenschaft) in die Linke gegeben wird, so wird er sprechen: \"O wäre mir doch mein Buch nicht gegeben worden!","Spanish":" Mas en cuanto a aquel a quien se le entregue su registro en la izquierda, dirá: “¡Oh, ojalá no se me hubiese entregado mi registro!”.","French":"Mais quant à celui à qui son dossier sera remis en sa main gauche, il ira : « Hélas ! Si seulement mon dossier ne m’eût pas été donné !","Tafseer_SG":"اور جس شخص کے بائیں ہاتھ میں اس کا اعمال نامہ دیا جائے گا۔ وہ کہے گا کاش! مجھے میرا اعمال نامہ نہ دیا جاتا! ","a":26,"s":69}</v>
      </c>
    </row>
    <row r="5416" spans="1:1" x14ac:dyDescent="0.2">
      <c r="A5416" s="9" t="str">
        <f>"{""index"":{""_id"":"&amp;Final!A5417&amp;"}}\n{""Surah"":"""&amp;Final!C5417&amp;""",""ayah"":"""&amp;Final!B5417&amp;":"&amp;Final!D5417&amp;""",""Arabic"":"""&amp;Final!F5417&amp;""",""Urdu"":"""&amp;Final!G5417&amp;""",""English"":"""&amp;SUBSTITUTE(Final!H5417,CHAR(34),"\""")&amp;""",""German"":"""&amp;SUBSTITUTE(Final!I5417,CHAR(34),"\""")&amp;""",""Spanish"":"""&amp;SUBSTITUTE(Final!J5417,CHAR(34),"\""")&amp;""",""French"":"""&amp;SUBSTITUTE(Final!K5417,CHAR(34),"\""")&amp;""",""Tafseer_SG"":"""&amp;SUBSTITUTE(Final!L5417,CHAR(34),"\""")&amp;""",""a"":"&amp;Final!D5417&amp;",""s"":"&amp;Final!B5417&amp;"}"</f>
        <v>{"index":{"_id":5416}}\n{"Surah":"سورة الحَاقَّة","ayah":"69:27","Arabic":"وَلَمْ أَدْرِ مَا حِسَابِيَهْ","Urdu":"اور میں نہ جانتا کہ میرا حساب کیا ہے۔","English":"‘Nor known what my reckoning was!","German":"Und hätte ich doch nie erfahren, was meine Rechenschaft ist!","Spanish":" “¡Ni hubiese sabido cuál era mi cuenta!”.","French":"Et que je n’aie pas non plus su quel était mon compte !","Tafseer_SG":"اور مجھے پتہ نہ لگتا کہ میرا حساب کیا ہے۔ ","a":27,"s":69}</v>
      </c>
    </row>
    <row r="5417" spans="1:1" x14ac:dyDescent="0.2">
      <c r="A5417" s="9" t="str">
        <f>"{""index"":{""_id"":"&amp;Final!A5418&amp;"}}\n{""Surah"":"""&amp;Final!C5418&amp;""",""ayah"":"""&amp;Final!B5418&amp;":"&amp;Final!D5418&amp;""",""Arabic"":"""&amp;Final!F5418&amp;""",""Urdu"":"""&amp;Final!G5418&amp;""",""English"":"""&amp;SUBSTITUTE(Final!H5418,CHAR(34),"\""")&amp;""",""German"":"""&amp;SUBSTITUTE(Final!I5418,CHAR(34),"\""")&amp;""",""Spanish"":"""&amp;SUBSTITUTE(Final!J5418,CHAR(34),"\""")&amp;""",""French"":"""&amp;SUBSTITUTE(Final!K5418,CHAR(34),"\""")&amp;""",""Tafseer_SG"":"""&amp;SUBSTITUTE(Final!L5418,CHAR(34),"\""")&amp;""",""a"":"&amp;Final!D5418&amp;",""s"":"&amp;Final!B5418&amp;"}"</f>
        <v>{"index":{"_id":5417}}\n{"Surah":"سورة الحَاقَّة","ayah":"69:28","Arabic":"يَٰلَيْتَهَا كَانَتِ ٱلْقَاضِيَةَ","Urdu":"اے کاش! وہ (گھڑی) قضیہ چکانے والی ہوتی۔","English":"‘O would that &lt;em&gt;death &lt;/em&gt;had made an end &lt;em&gt;of me&lt;/em&gt;!","German":"O hätte doch der Tod (mit mir) ein Ende gemacht!","Spanish":" “¡Cuánto deseo que aquel &lt;em&gt;juicio&lt;/em&gt; hubiera sido un decreto para que yo pereciera!”.","French":"Ô que je voudrais que &lt;em&gt;le jugement&lt;/em&gt; m’eût fait goûter la mort &lt;em&gt; une bonne fois&lt;/em&gt; !","Tafseer_SG":"کاش! میری موت مجھے بالکل ختم کر دیتی۔ ","a":28,"s":69}</v>
      </c>
    </row>
    <row r="5418" spans="1:1" x14ac:dyDescent="0.2">
      <c r="A5418" s="9" t="str">
        <f>"{""index"":{""_id"":"&amp;Final!A5419&amp;"}}\n{""Surah"":"""&amp;Final!C5419&amp;""",""ayah"":"""&amp;Final!B5419&amp;":"&amp;Final!D5419&amp;""",""Arabic"":"""&amp;Final!F5419&amp;""",""Urdu"":"""&amp;Final!G5419&amp;""",""English"":"""&amp;SUBSTITUTE(Final!H5419,CHAR(34),"\""")&amp;""",""German"":"""&amp;SUBSTITUTE(Final!I5419,CHAR(34),"\""")&amp;""",""Spanish"":"""&amp;SUBSTITUTE(Final!J5419,CHAR(34),"\""")&amp;""",""French"":"""&amp;SUBSTITUTE(Final!K5419,CHAR(34),"\""")&amp;""",""Tafseer_SG"":"""&amp;SUBSTITUTE(Final!L5419,CHAR(34),"\""")&amp;""",""a"":"&amp;Final!D5419&amp;",""s"":"&amp;Final!B5419&amp;"}"</f>
        <v>{"index":{"_id":5418}}\n{"Surah":"سورة الحَاقَّة","ayah":"69:29","Arabic":"مَآ أَغْنَىٰ عَنِّى مَالِيَهْ ۜ","Urdu":"میرا مال میرے کچھ بھی کام نہ آیا۔","English":"‘My wealth has been of no avail to me.","German":"Mein Besitz hat mir nichts genützt.","Spanish":" “Mis riquezas no me han servido de nada”.","French":"Mes richesses ne m’ont été d’aucun secours ;","Tafseer_SG":"میرے مال نے آج مجھے کوئی فائدہ نہیں دیا۔ ","a":29,"s":69}</v>
      </c>
    </row>
    <row r="5419" spans="1:1" x14ac:dyDescent="0.2">
      <c r="A5419" s="9" t="str">
        <f>"{""index"":{""_id"":"&amp;Final!A5420&amp;"}}\n{""Surah"":"""&amp;Final!C5420&amp;""",""ayah"":"""&amp;Final!B5420&amp;":"&amp;Final!D5420&amp;""",""Arabic"":"""&amp;Final!F5420&amp;""",""Urdu"":"""&amp;Final!G5420&amp;""",""English"":"""&amp;SUBSTITUTE(Final!H5420,CHAR(34),"\""")&amp;""",""German"":"""&amp;SUBSTITUTE(Final!I5420,CHAR(34),"\""")&amp;""",""Spanish"":"""&amp;SUBSTITUTE(Final!J5420,CHAR(34),"\""")&amp;""",""French"":"""&amp;SUBSTITUTE(Final!K5420,CHAR(34),"\""")&amp;""",""Tafseer_SG"":"""&amp;SUBSTITUTE(Final!L5420,CHAR(34),"\""")&amp;""",""a"":"&amp;Final!D5420&amp;",""s"":"&amp;Final!B5420&amp;"}"</f>
        <v>{"index":{"_id":5419}}\n{"Surah":"سورة الحَاقَّة","ayah":"69:30","Arabic":"هَلَكَ عَنِّى سُلْطَٰنِيَهْ","Urdu":"میرا غلبہ مجھ سے برباد ہوکر جاتا رہا۔","English":"‘My power has perished from me.’","German":"Meine Macht ist von mir gegangen.\"","Spanish":" “Mi poder se ha apartado de mí”.","French":"Ma suprématie a été détruite et m’a abandonné. »","Tafseer_SG":"اور میرا غلبہ جاتا رہا۔ ","a":30,"s":69}</v>
      </c>
    </row>
    <row r="5420" spans="1:1" x14ac:dyDescent="0.2">
      <c r="A5420" s="9" t="str">
        <f>"{""index"":{""_id"":"&amp;Final!A5421&amp;"}}\n{""Surah"":"""&amp;Final!C5421&amp;""",""ayah"":"""&amp;Final!B5421&amp;":"&amp;Final!D5421&amp;""",""Arabic"":"""&amp;Final!F5421&amp;""",""Urdu"":"""&amp;Final!G5421&amp;""",""English"":"""&amp;SUBSTITUTE(Final!H5421,CHAR(34),"\""")&amp;""",""German"":"""&amp;SUBSTITUTE(Final!I5421,CHAR(34),"\""")&amp;""",""Spanish"":"""&amp;SUBSTITUTE(Final!J5421,CHAR(34),"\""")&amp;""",""French"":"""&amp;SUBSTITUTE(Final!K5421,CHAR(34),"\""")&amp;""",""Tafseer_SG"":"""&amp;SUBSTITUTE(Final!L5421,CHAR(34),"\""")&amp;""",""a"":"&amp;Final!D5421&amp;",""s"":"&amp;Final!B5421&amp;"}"</f>
        <v>{"index":{"_id":5420}}\n{"Surah":"سورة الحَاقَّة","ayah":"69:31","Arabic":"خُذُوهُ فَغُلُّوهُ","Urdu":"اس کو پکڑو اور اُسے طوق پہنادو۔","English":"‘Seize him and fetter him,","German":"„Ergreifet ihn und fesselt ihn,","Spanish":" “¡Sujetadle y maniatadle!”,","French":"« Attrapez-le et enchaînez-le,","Tafseer_SG":"(اس وقت خدا فرشتوں سے کہے گا) اس کو پکڑ لو اور اس کے گلے میں طوق ڈالو۔ ","a":31,"s":69}</v>
      </c>
    </row>
    <row r="5421" spans="1:1" x14ac:dyDescent="0.2">
      <c r="A5421" s="9" t="str">
        <f>"{""index"":{""_id"":"&amp;Final!A5422&amp;"}}\n{""Surah"":"""&amp;Final!C5422&amp;""",""ayah"":"""&amp;Final!B5422&amp;":"&amp;Final!D5422&amp;""",""Arabic"":"""&amp;Final!F5422&amp;""",""Urdu"":"""&amp;Final!G5422&amp;""",""English"":"""&amp;SUBSTITUTE(Final!H5422,CHAR(34),"\""")&amp;""",""German"":"""&amp;SUBSTITUTE(Final!I5422,CHAR(34),"\""")&amp;""",""Spanish"":"""&amp;SUBSTITUTE(Final!J5422,CHAR(34),"\""")&amp;""",""French"":"""&amp;SUBSTITUTE(Final!K5422,CHAR(34),"\""")&amp;""",""Tafseer_SG"":"""&amp;SUBSTITUTE(Final!L5422,CHAR(34),"\""")&amp;""",""a"":"&amp;Final!D5422&amp;",""s"":"&amp;Final!B5422&amp;"}"</f>
        <v>{"index":{"_id":5421}}\n{"Surah":"سورة الحَاقَّة","ayah":"69:32","Arabic":"ثُمَّ ٱلْجَحِيمَ صَلُّوهُ","Urdu":"پھر اس کو جہنم میں جھونک دو۔","English":"‘Then cast him into Hell.","German":"dann werft ihn in die Hölle.","Spanish":" “Y al punto arrojadle al Infierno”.","French":"Puis, jetez-le dans la Fournaise &lt;em&gt;de l’Enfer&lt;/em&gt;.","Tafseer_SG":"اور جہنم میں اس کو جھونک دو۔ ","a":32,"s":69}</v>
      </c>
    </row>
    <row r="5422" spans="1:1" x14ac:dyDescent="0.2">
      <c r="A5422" s="9" t="str">
        <f>"{""index"":{""_id"":"&amp;Final!A5423&amp;"}}\n{""Surah"":"""&amp;Final!C5423&amp;""",""ayah"":"""&amp;Final!B5423&amp;":"&amp;Final!D5423&amp;""",""Arabic"":"""&amp;Final!F5423&amp;""",""Urdu"":"""&amp;Final!G5423&amp;""",""English"":"""&amp;SUBSTITUTE(Final!H5423,CHAR(34),"\""")&amp;""",""German"":"""&amp;SUBSTITUTE(Final!I5423,CHAR(34),"\""")&amp;""",""Spanish"":"""&amp;SUBSTITUTE(Final!J5423,CHAR(34),"\""")&amp;""",""French"":"""&amp;SUBSTITUTE(Final!K5423,CHAR(34),"\""")&amp;""",""Tafseer_SG"":"""&amp;SUBSTITUTE(Final!L5423,CHAR(34),"\""")&amp;""",""a"":"&amp;Final!D5423&amp;",""s"":"&amp;Final!B5423&amp;"}"</f>
        <v>{"index":{"_id":5422}}\n{"Surah":"سورة الحَاقَّة","ayah":"69:33","Arabic":"ثُمَّ فِى سِلْسِلَةٍ ذَرْعُهَا سَبْعُونَ ذِرَاعًا فَٱسْلُكُوهُ","Urdu":"پھر ایسی زنجیر میں جس کی پیمائش ستّر ہاتھ ہے بالآخر اُسے جکڑ دو۔","English":"‘Then put him into a chain the length of which is seventy cubits;","German":"Dann stoßt ihn in eine Kette, deren Länge siebzig Ellen ist;","Spanish":" “Ponedle después en una cadena con una longitud de setenta codos”;","French":"Ensuite, mettez-le dans une chaîne dont la longueur est de soixante-dix oudées ;","Tafseer_SG":"پھر ایک زنجیر میں جو لمبائی میں بے انتہا ہے اس کو جکڑ دو۔ ","a":33,"s":69}</v>
      </c>
    </row>
    <row r="5423" spans="1:1" x14ac:dyDescent="0.2">
      <c r="A5423" s="9" t="str">
        <f>"{""index"":{""_id"":"&amp;Final!A5424&amp;"}}\n{""Surah"":"""&amp;Final!C5424&amp;""",""ayah"":"""&amp;Final!B5424&amp;":"&amp;Final!D5424&amp;""",""Arabic"":"""&amp;Final!F5424&amp;""",""Urdu"":"""&amp;Final!G5424&amp;""",""English"":"""&amp;SUBSTITUTE(Final!H5424,CHAR(34),"\""")&amp;""",""German"":"""&amp;SUBSTITUTE(Final!I5424,CHAR(34),"\""")&amp;""",""Spanish"":"""&amp;SUBSTITUTE(Final!J5424,CHAR(34),"\""")&amp;""",""French"":"""&amp;SUBSTITUTE(Final!K5424,CHAR(34),"\""")&amp;""",""Tafseer_SG"":"""&amp;SUBSTITUTE(Final!L5424,CHAR(34),"\""")&amp;""",""a"":"&amp;Final!D5424&amp;",""s"":"&amp;Final!B5424&amp;"}"</f>
        <v>{"index":{"_id":5423}}\n{"Surah":"سورة الحَاقَّة","ayah":"69:34","Arabic":"إِنَّهُۥ كَانَ لَا يُؤْمِنُ بِٱللَّهِ ٱلْعَظِيمِ","Urdu":"یقیناً وہ عظمتوں والے اللہ پر ایمان نہیں لاتا تھا۔","English":"‘Verily, he did not believe in Allah, the Great,","German":"denn er glaubte nicht an Allah, den Großen,","Spanish":" “En verdad, no creyó en Al-lah, el Grande”,","French":"En vérité, il ne croyait pas en Allāh, le Grand,","Tafseer_SG":"یہ وسیع حکومت والے اللہ پر ایمان نہیں لاتا تھا۔ ","a":34,"s":69}</v>
      </c>
    </row>
    <row r="5424" spans="1:1" x14ac:dyDescent="0.2">
      <c r="A5424" s="9" t="str">
        <f>"{""index"":{""_id"":"&amp;Final!A5425&amp;"}}\n{""Surah"":"""&amp;Final!C5425&amp;""",""ayah"":"""&amp;Final!B5425&amp;":"&amp;Final!D5425&amp;""",""Arabic"":"""&amp;Final!F5425&amp;""",""Urdu"":"""&amp;Final!G5425&amp;""",""English"":"""&amp;SUBSTITUTE(Final!H5425,CHAR(34),"\""")&amp;""",""German"":"""&amp;SUBSTITUTE(Final!I5425,CHAR(34),"\""")&amp;""",""Spanish"":"""&amp;SUBSTITUTE(Final!J5425,CHAR(34),"\""")&amp;""",""French"":"""&amp;SUBSTITUTE(Final!K5425,CHAR(34),"\""")&amp;""",""Tafseer_SG"":"""&amp;SUBSTITUTE(Final!L5425,CHAR(34),"\""")&amp;""",""a"":"&amp;Final!D5425&amp;",""s"":"&amp;Final!B5425&amp;"}"</f>
        <v>{"index":{"_id":5424}}\n{"Surah":"سورة الحَاقَّة","ayah":"69:35","Arabic":"وَلَا يَحُضُّ عَلَىٰ طَعَامِ ٱلْمِسْكِينِ","Urdu":"اور مسکین کو کھانا کھلانے کی ترغیب نہیں دیتا تھا۔","English":"‘And he did not urge the feeding of the poor.","German":"und forderte nicht auf zur Speisung des Armen.","Spanish":" “No indujo a nadie a alimentar a los pobres”.","French":"Et il n’exhorta pas de nourrir l’indigent.","Tafseer_SG":"اور مسکینوں کو کھانا کھلانے کی رغبت (لوگوں کو) نہیں دلاتا تھا۔ ","a":35,"s":69}</v>
      </c>
    </row>
    <row r="5425" spans="1:1" x14ac:dyDescent="0.2">
      <c r="A5425" s="9" t="str">
        <f>"{""index"":{""_id"":"&amp;Final!A5426&amp;"}}\n{""Surah"":"""&amp;Final!C5426&amp;""",""ayah"":"""&amp;Final!B5426&amp;":"&amp;Final!D5426&amp;""",""Arabic"":"""&amp;Final!F5426&amp;""",""Urdu"":"""&amp;Final!G5426&amp;""",""English"":"""&amp;SUBSTITUTE(Final!H5426,CHAR(34),"\""")&amp;""",""German"":"""&amp;SUBSTITUTE(Final!I5426,CHAR(34),"\""")&amp;""",""Spanish"":"""&amp;SUBSTITUTE(Final!J5426,CHAR(34),"\""")&amp;""",""French"":"""&amp;SUBSTITUTE(Final!K5426,CHAR(34),"\""")&amp;""",""Tafseer_SG"":"""&amp;SUBSTITUTE(Final!L5426,CHAR(34),"\""")&amp;""",""a"":"&amp;Final!D5426&amp;",""s"":"&amp;Final!B5426&amp;"}"</f>
        <v>{"index":{"_id":5425}}\n{"Surah":"سورة الحَاقَّة","ayah":"69:36","Arabic":"فَلَيْسَ لَهُ ٱلْيَوْمَ هَٰهُنَا حَمِيمٌ","Urdu":"پس آج یہاں اُس کا کوئی جاں نثار دوست نہیں ہوگا۔","English":"‘No friend, therefore, has he here this day;","German":"Keinen Freund hat er drum hier heute","Spanish":" “Por tanto, en este día no tiene aquí amigo alguno”;","French":"Aussi n’a-t-il pas d’ami dévoué ici aujourd’hui ;","Tafseer_SG":"سو اس دن اس کا کوئی دوست نہیں ہوگا (کیونکہ اپنے ظلموں کی وجہ سے یہ لوگوں کی ہمدردی کھو چکا ہے) ","a":36,"s":69}</v>
      </c>
    </row>
    <row r="5426" spans="1:1" x14ac:dyDescent="0.2">
      <c r="A5426" s="9" t="str">
        <f>"{""index"":{""_id"":"&amp;Final!A5427&amp;"}}\n{""Surah"":"""&amp;Final!C5427&amp;""",""ayah"":"""&amp;Final!B5427&amp;":"&amp;Final!D5427&amp;""",""Arabic"":"""&amp;Final!F5427&amp;""",""Urdu"":"""&amp;Final!G5427&amp;""",""English"":"""&amp;SUBSTITUTE(Final!H5427,CHAR(34),"\""")&amp;""",""German"":"""&amp;SUBSTITUTE(Final!I5427,CHAR(34),"\""")&amp;""",""Spanish"":"""&amp;SUBSTITUTE(Final!J5427,CHAR(34),"\""")&amp;""",""French"":"""&amp;SUBSTITUTE(Final!K5427,CHAR(34),"\""")&amp;""",""Tafseer_SG"":"""&amp;SUBSTITUTE(Final!L5427,CHAR(34),"\""")&amp;""",""a"":"&amp;Final!D5427&amp;",""s"":"&amp;Final!B5427&amp;"}"</f>
        <v>{"index":{"_id":5426}}\n{"Surah":"سورة الحَاقَّة","ayah":"69:37","Arabic":"وَلَا طَعَامٌ إِلَّا مِنْ غِسْلِينٍ","Urdu":"اور نہ کوئی کھانا سوائے زخموں کی دھووَن کے۔","English":"‘Nor any food save blood mixed with water,","German":"und keine Nahrung außer Blut, mit Wasser gemischt,","Spanish":" “Ni alimento alguno salvo &lt;em&gt;el agua&lt;/em&gt; con el que se lavan las heridas”,","French":"Ni d’autre nourriture que de l’eau qui a lavé des plaies,","Tafseer_SG":"اور اس کو کوئی کھانا نہیں ملے گا سوائے زخموں کے دھوون کے‘ (یعنی جو ظلم یہ لوگوں پر کر چکا ہے ان کی یاد اسے ستاتی رہے گی) ۔","a":37,"s":69}</v>
      </c>
    </row>
    <row r="5427" spans="1:1" x14ac:dyDescent="0.2">
      <c r="A5427" s="9" t="str">
        <f>"{""index"":{""_id"":"&amp;Final!A5428&amp;"}}\n{""Surah"":"""&amp;Final!C5428&amp;""",""ayah"":"""&amp;Final!B5428&amp;":"&amp;Final!D5428&amp;""",""Arabic"":"""&amp;Final!F5428&amp;""",""Urdu"":"""&amp;Final!G5428&amp;""",""English"":"""&amp;SUBSTITUTE(Final!H5428,CHAR(34),"\""")&amp;""",""German"":"""&amp;SUBSTITUTE(Final!I5428,CHAR(34),"\""")&amp;""",""Spanish"":"""&amp;SUBSTITUTE(Final!J5428,CHAR(34),"\""")&amp;""",""French"":"""&amp;SUBSTITUTE(Final!K5428,CHAR(34),"\""")&amp;""",""Tafseer_SG"":"""&amp;SUBSTITUTE(Final!L5428,CHAR(34),"\""")&amp;""",""a"":"&amp;Final!D5428&amp;",""s"":"&amp;Final!B5428&amp;"}"</f>
        <v>{"index":{"_id":5427}}\n{"Surah":"سورة الحَاقَّة","ayah":"69:38","Arabic":"لَّا يَأْكُلُهُۥٓ إِلَّا ٱلْخَٰطِـُٔونَ","Urdu":"اسے خطاکاروں کے سوا کوئی نہیں کھاتا۔","English":"‘Which none but the sinners eat.’","German":"das nur die Sünder essen.\"","Spanish":" “Que sólo comen los pecadores”.","French":"Que seuls les pécheurs mangeront. »","Tafseer_SG":"یہ کھانا صرف خطا کار لوگ کھاتے ہیں۔ ","a":38,"s":69}</v>
      </c>
    </row>
    <row r="5428" spans="1:1" x14ac:dyDescent="0.2">
      <c r="A5428" s="9" t="str">
        <f>"{""index"":{""_id"":"&amp;Final!A5429&amp;"}}\n{""Surah"":"""&amp;Final!C5429&amp;""",""ayah"":"""&amp;Final!B5429&amp;":"&amp;Final!D5429&amp;""",""Arabic"":"""&amp;Final!F5429&amp;""",""Urdu"":"""&amp;Final!G5429&amp;""",""English"":"""&amp;SUBSTITUTE(Final!H5429,CHAR(34),"\""")&amp;""",""German"":"""&amp;SUBSTITUTE(Final!I5429,CHAR(34),"\""")&amp;""",""Spanish"":"""&amp;SUBSTITUTE(Final!J5429,CHAR(34),"\""")&amp;""",""French"":"""&amp;SUBSTITUTE(Final!K5429,CHAR(34),"\""")&amp;""",""Tafseer_SG"":"""&amp;SUBSTITUTE(Final!L5429,CHAR(34),"\""")&amp;""",""a"":"&amp;Final!D5429&amp;",""s"":"&amp;Final!B5429&amp;"}"</f>
        <v>{"index":{"_id":5428}}\n{"Surah":"سورة الحَاقَّة","ayah":"69:39","Arabic":"فَلَآ أُقْسِمُ بِمَا تُبْصِرُونَ","Urdu":"پس خبردار! میں قسم کھاتا ہوں اُس کی جو تم دیکھتے ہو۔","English":"But nay, I swear by all that you see,","German":"Nein, ich schwöre bei dem, was ihr seht,","Spanish":" Mas ¡no!, juro por todo lo que veis,","French":"Mais non, en vérité, Je jure par ce que vous voyez,","Tafseer_SG":"(پس کسی دھوکہ میں نہ پڑو) ہم شہادت کے طور پر پیش کرتے ہیں اس کو بھی جس کو تم دیکھتے ہو۔ ","a":39,"s":69}</v>
      </c>
    </row>
    <row r="5429" spans="1:1" x14ac:dyDescent="0.2">
      <c r="A5429" s="9" t="str">
        <f>"{""index"":{""_id"":"&amp;Final!A5430&amp;"}}\n{""Surah"":"""&amp;Final!C5430&amp;""",""ayah"":"""&amp;Final!B5430&amp;":"&amp;Final!D5430&amp;""",""Arabic"":"""&amp;Final!F5430&amp;""",""Urdu"":"""&amp;Final!G5430&amp;""",""English"":"""&amp;SUBSTITUTE(Final!H5430,CHAR(34),"\""")&amp;""",""German"":"""&amp;SUBSTITUTE(Final!I5430,CHAR(34),"\""")&amp;""",""Spanish"":"""&amp;SUBSTITUTE(Final!J5430,CHAR(34),"\""")&amp;""",""French"":"""&amp;SUBSTITUTE(Final!K5430,CHAR(34),"\""")&amp;""",""Tafseer_SG"":"""&amp;SUBSTITUTE(Final!L5430,CHAR(34),"\""")&amp;""",""a"":"&amp;Final!D5430&amp;",""s"":"&amp;Final!B5430&amp;"}"</f>
        <v>{"index":{"_id":5429}}\n{"Surah":"سورة الحَاقَّة","ayah":"69:40","Arabic":"وَمَا لَا تُبْصِرُونَ","Urdu":"اور اُس کی بھی جو تم نہیں دیکھتے۔","English":"And by all that you see not,","German":"und bei dem, was ihr nicht seht,","Spanish":" Y por lo que no veis,","French":"Et&lt;em&gt; par&lt;/em&gt; ce que vous ne voyez pas,","Tafseer_SG":"اور جسے تم نہیں دیکھتے (یعنی ظاہری حالت اور باطنی جذبات اس بات پر شاہد ہیں کہ) ","a":40,"s":69}</v>
      </c>
    </row>
    <row r="5430" spans="1:1" x14ac:dyDescent="0.2">
      <c r="A5430" s="9" t="str">
        <f>"{""index"":{""_id"":"&amp;Final!A5431&amp;"}}\n{""Surah"":"""&amp;Final!C5431&amp;""",""ayah"":"""&amp;Final!B5431&amp;":"&amp;Final!D5431&amp;""",""Arabic"":"""&amp;Final!F5431&amp;""",""Urdu"":"""&amp;Final!G5431&amp;""",""English"":"""&amp;SUBSTITUTE(Final!H5431,CHAR(34),"\""")&amp;""",""German"":"""&amp;SUBSTITUTE(Final!I5431,CHAR(34),"\""")&amp;""",""Spanish"":"""&amp;SUBSTITUTE(Final!J5431,CHAR(34),"\""")&amp;""",""French"":"""&amp;SUBSTITUTE(Final!K5431,CHAR(34),"\""")&amp;""",""Tafseer_SG"":"""&amp;SUBSTITUTE(Final!L5431,CHAR(34),"\""")&amp;""",""a"":"&amp;Final!D5431&amp;",""s"":"&amp;Final!B5431&amp;"}"</f>
        <v>{"index":{"_id":5430}}\n{"Surah":"سورة الحَاقَّة","ayah":"69:41","Arabic":"إِنَّهُۥ لَقَوْلُ رَسُولٍ كَرِيمٍ","Urdu":"یقیناً یہ عزت والے رسول کا قول ہے۔","English":"That it is surely the word&lt;I&gt; brought &lt;/I&gt;by a noble Messenger;","German":"dass dies fürwahr das Wort eines ehrenhaften Gesandten ist.","Spanish":" Que es en verdad la palabra &lt;em&gt;traída&lt;/em&gt; por un noble Mensajero;","French":"Que c’est assurément la parole &lt;em&gt;apportée&lt;/em&gt; par un noble Messager ","Tafseer_SG":"یہ (قرآن) ایک عزت والے رسول کا کلام ہے۔ ","a":41,"s":69}</v>
      </c>
    </row>
    <row r="5431" spans="1:1" x14ac:dyDescent="0.2">
      <c r="A5431" s="9" t="str">
        <f>"{""index"":{""_id"":"&amp;Final!A5432&amp;"}}\n{""Surah"":"""&amp;Final!C5432&amp;""",""ayah"":"""&amp;Final!B5432&amp;":"&amp;Final!D5432&amp;""",""Arabic"":"""&amp;Final!F5432&amp;""",""Urdu"":"""&amp;Final!G5432&amp;""",""English"":"""&amp;SUBSTITUTE(Final!H5432,CHAR(34),"\""")&amp;""",""German"":"""&amp;SUBSTITUTE(Final!I5432,CHAR(34),"\""")&amp;""",""Spanish"":"""&amp;SUBSTITUTE(Final!J5432,CHAR(34),"\""")&amp;""",""French"":"""&amp;SUBSTITUTE(Final!K5432,CHAR(34),"\""")&amp;""",""Tafseer_SG"":"""&amp;SUBSTITUTE(Final!L5432,CHAR(34),"\""")&amp;""",""a"":"&amp;Final!D5432&amp;",""s"":"&amp;Final!B5432&amp;"}"</f>
        <v>{"index":{"_id":5431}}\n{"Surah":"سورة الحَاقَّة","ayah":"69:42","Arabic":"وَمَا هُوَ بِقَوْلِ شَاعِرٍ ۚ قَلِيلًا مَّا تُؤْمِنُونَ","Urdu":"اور یہ کسی شاعر کی بات نہیں۔ بہت کم ہے جو تم ایمان لاتے ہو۔","English":"And it is not the word of a poet; little is it that you believe!","German":"Es ist nicht das Werk eines Dichters; wenig ist´s, was ihr glaubt.","Spanish":" Y no la palabra de un poeta; ¡cuán poco creéis!","French":"Et ce n’est pas la parole d’un poète ; comme vous croyez peu !","Tafseer_SG":"اور کسی شاعر کا کلام نہیں۔ مگر تم بالکل ایمان نہیں لاتے۔ ","a":42,"s":69}</v>
      </c>
    </row>
    <row r="5432" spans="1:1" x14ac:dyDescent="0.2">
      <c r="A5432" s="9" t="str">
        <f>"{""index"":{""_id"":"&amp;Final!A5433&amp;"}}\n{""Surah"":"""&amp;Final!C5433&amp;""",""ayah"":"""&amp;Final!B5433&amp;":"&amp;Final!D5433&amp;""",""Arabic"":"""&amp;Final!F5433&amp;""",""Urdu"":"""&amp;Final!G5433&amp;""",""English"":"""&amp;SUBSTITUTE(Final!H5433,CHAR(34),"\""")&amp;""",""German"":"""&amp;SUBSTITUTE(Final!I5433,CHAR(34),"\""")&amp;""",""Spanish"":"""&amp;SUBSTITUTE(Final!J5433,CHAR(34),"\""")&amp;""",""French"":"""&amp;SUBSTITUTE(Final!K5433,CHAR(34),"\""")&amp;""",""Tafseer_SG"":"""&amp;SUBSTITUTE(Final!L5433,CHAR(34),"\""")&amp;""",""a"":"&amp;Final!D5433&amp;",""s"":"&amp;Final!B5433&amp;"}"</f>
        <v>{"index":{"_id":5432}}\n{"Surah":"سورة الحَاقَّة","ayah":"69:43","Arabic":"وَلَا بِقَوْلِ كَاهِنٍ ۚ قَلِيلًا مَّا تَذَكَّرُونَ","Urdu":"اور نہ (یہ) کسی کاہن کا قول ہے۔ بہت کم ہے جو تم نصیحت پکڑتے ہو۔","English":"Nor is it the word of a soothsayer; little is it that you heed!","German":"Noch ist es die Rede eines Wahrsagers; wenig ist´s, was ihr bedenket.","Spanish":" Tampoco es la palabra de un adivino; ¡qué poco caso hacéis!","French":"Et ce n’est pas non plus la parole d’un devin ; comme vous prenez peu e note !","Tafseer_SG":"اور نہ یہ کسی پادری پنڈت کی باتیں ہیں مگر تم بالکل نصیحت حاصل نہیں کرتے۔ ","a":43,"s":69}</v>
      </c>
    </row>
    <row r="5433" spans="1:1" x14ac:dyDescent="0.2">
      <c r="A5433" s="9" t="str">
        <f>"{""index"":{""_id"":"&amp;Final!A5434&amp;"}}\n{""Surah"":"""&amp;Final!C5434&amp;""",""ayah"":"""&amp;Final!B5434&amp;":"&amp;Final!D5434&amp;""",""Arabic"":"""&amp;Final!F5434&amp;""",""Urdu"":"""&amp;Final!G5434&amp;""",""English"":"""&amp;SUBSTITUTE(Final!H5434,CHAR(34),"\""")&amp;""",""German"":"""&amp;SUBSTITUTE(Final!I5434,CHAR(34),"\""")&amp;""",""Spanish"":"""&amp;SUBSTITUTE(Final!J5434,CHAR(34),"\""")&amp;""",""French"":"""&amp;SUBSTITUTE(Final!K5434,CHAR(34),"\""")&amp;""",""Tafseer_SG"":"""&amp;SUBSTITUTE(Final!L5434,CHAR(34),"\""")&amp;""",""a"":"&amp;Final!D5434&amp;",""s"":"&amp;Final!B5434&amp;"}"</f>
        <v>{"index":{"_id":5433}}\n{"Surah":"سورة الحَاقَّة","ayah":"69:44","Arabic":"تَنزِيلٌ مِّن رَّبِّ ٱلْعَٰلَمِينَ","Urdu":"ایک تنزیل ہے تمام جہانوں کے ربّ کی طرف سے۔","English":"&lt;I&gt; It is &lt;/I&gt;a revelation from the Lord of the worlds.","German":"(Es ist) eine Offenbarung vom Herrn der Welten.","Spanish":" &lt;em&gt;Es&lt;/em&gt; una revelación del Señor de los mundos.","French":"&lt;em&gt;C’est&lt;/em&gt; une révélation de la part du Seigneur des mondes.","Tafseer_SG":"یہ رب العالمین خدا کی طرف سے اتارا گیا ہے۔ ","a":44,"s":69}</v>
      </c>
    </row>
    <row r="5434" spans="1:1" x14ac:dyDescent="0.2">
      <c r="A5434" s="9" t="str">
        <f>"{""index"":{""_id"":"&amp;Final!A5435&amp;"}}\n{""Surah"":"""&amp;Final!C5435&amp;""",""ayah"":"""&amp;Final!B5435&amp;":"&amp;Final!D5435&amp;""",""Arabic"":"""&amp;Final!F5435&amp;""",""Urdu"":"""&amp;Final!G5435&amp;""",""English"":"""&amp;SUBSTITUTE(Final!H5435,CHAR(34),"\""")&amp;""",""German"":"""&amp;SUBSTITUTE(Final!I5435,CHAR(34),"\""")&amp;""",""Spanish"":"""&amp;SUBSTITUTE(Final!J5435,CHAR(34),"\""")&amp;""",""French"":"""&amp;SUBSTITUTE(Final!K5435,CHAR(34),"\""")&amp;""",""Tafseer_SG"":"""&amp;SUBSTITUTE(Final!L5435,CHAR(34),"\""")&amp;""",""a"":"&amp;Final!D5435&amp;",""s"":"&amp;Final!B5435&amp;"}"</f>
        <v>{"index":{"_id":5434}}\n{"Surah":"سورة الحَاقَّة","ayah":"69:45","Arabic":"وَلَوْ تَقَوَّلَ عَلَيْنَا بَعْضَ ٱلْأَقَاوِيلِ","Urdu":"اور اگر وہ بعض باتیں جھوٹے طور پر ہماری طرف منسوب کر دیتا ۔","English":"And if he had forged &lt;em&gt;and attributed&lt;/em&gt; any sayings to Us,","German":"Und hätte er irgendwelche Aussprüche in Unserem Namen ersonnen,","Spanish":" Y si Nos hubiese atribuido falsamente siquiera una afirmación insignificante,","French":"Et, s’il Nous avait faussement attribué &lt;em&gt;ne serait-ce que&lt;/em&gt; uelques paroles insignifiantes,","Tafseer_SG":"اور اگر یہ شخص ہماری طرف جھوٹا الہام منسوب کر دیتا‘ خواہ ایک ہی ہوتا۔ ","a":45,"s":69}</v>
      </c>
    </row>
    <row r="5435" spans="1:1" x14ac:dyDescent="0.2">
      <c r="A5435" s="9" t="str">
        <f>"{""index"":{""_id"":"&amp;Final!A5436&amp;"}}\n{""Surah"":"""&amp;Final!C5436&amp;""",""ayah"":"""&amp;Final!B5436&amp;":"&amp;Final!D5436&amp;""",""Arabic"":"""&amp;Final!F5436&amp;""",""Urdu"":"""&amp;Final!G5436&amp;""",""English"":"""&amp;SUBSTITUTE(Final!H5436,CHAR(34),"\""")&amp;""",""German"":"""&amp;SUBSTITUTE(Final!I5436,CHAR(34),"\""")&amp;""",""Spanish"":"""&amp;SUBSTITUTE(Final!J5436,CHAR(34),"\""")&amp;""",""French"":"""&amp;SUBSTITUTE(Final!K5436,CHAR(34),"\""")&amp;""",""Tafseer_SG"":"""&amp;SUBSTITUTE(Final!L5436,CHAR(34),"\""")&amp;""",""a"":"&amp;Final!D5436&amp;",""s"":"&amp;Final!B5436&amp;"}"</f>
        <v>{"index":{"_id":5435}}\n{"Surah":"سورة الحَاقَّة","ayah":"69:46","Arabic":"لَأَخَذْنَا مِنْهُ بِٱلْيَمِينِ","Urdu":"تو ہم اُسے ضرور داہنے ہاتھ سے پکڑ لیتے۔","English":"We would surely have seized him by the right hand,","German":"Wir hätten ihn gewiss bei der Rechten gefasst,","Spanish":" Ciertamente lo habríamos atrapado por la derecha,","French":"Nous l’aurions assurément saisi par la main droite,","Tafseer_SG":"تو ہم یقیناً اس کو دائیں ہاتھ سے پکڑ لیتے۔ ","a":46,"s":69}</v>
      </c>
    </row>
    <row r="5436" spans="1:1" x14ac:dyDescent="0.2">
      <c r="A5436" s="9" t="str">
        <f>"{""index"":{""_id"":"&amp;Final!A5437&amp;"}}\n{""Surah"":"""&amp;Final!C5437&amp;""",""ayah"":"""&amp;Final!B5437&amp;":"&amp;Final!D5437&amp;""",""Arabic"":"""&amp;Final!F5437&amp;""",""Urdu"":"""&amp;Final!G5437&amp;""",""English"":"""&amp;SUBSTITUTE(Final!H5437,CHAR(34),"\""")&amp;""",""German"":"""&amp;SUBSTITUTE(Final!I5437,CHAR(34),"\""")&amp;""",""Spanish"":"""&amp;SUBSTITUTE(Final!J5437,CHAR(34),"\""")&amp;""",""French"":"""&amp;SUBSTITUTE(Final!K5437,CHAR(34),"\""")&amp;""",""Tafseer_SG"":"""&amp;SUBSTITUTE(Final!L5437,CHAR(34),"\""")&amp;""",""a"":"&amp;Final!D5437&amp;",""s"":"&amp;Final!B5437&amp;"}"</f>
        <v>{"index":{"_id":5436}}\n{"Surah":"سورة الحَاقَّة","ayah":"69:47","Arabic":"ثُمَّ لَقَطَعْنَا مِنْهُ ٱلْوَتِينَ","Urdu":"پھر ہم یقیناً اُس کی رگ جان کاٹ ڈالتے۔","English":"And then surely We would have severed his life-artery,","German":"und ihm dann die Herzader durchschnitten.","Spanish":" Y al punto, ciertamente le habríamos cortado la vena yugular,","French":"Et puis assurément Nous lui aurions tranché la veine jugulaire,","Tafseer_SG":"اور اس کی رگ جان کاٹ دیتے۔ ","a":47,"s":69}</v>
      </c>
    </row>
    <row r="5437" spans="1:1" x14ac:dyDescent="0.2">
      <c r="A5437" s="9" t="str">
        <f>"{""index"":{""_id"":"&amp;Final!A5438&amp;"}}\n{""Surah"":"""&amp;Final!C5438&amp;""",""ayah"":"""&amp;Final!B5438&amp;":"&amp;Final!D5438&amp;""",""Arabic"":"""&amp;Final!F5438&amp;""",""Urdu"":"""&amp;Final!G5438&amp;""",""English"":"""&amp;SUBSTITUTE(Final!H5438,CHAR(34),"\""")&amp;""",""German"":"""&amp;SUBSTITUTE(Final!I5438,CHAR(34),"\""")&amp;""",""Spanish"":"""&amp;SUBSTITUTE(Final!J5438,CHAR(34),"\""")&amp;""",""French"":"""&amp;SUBSTITUTE(Final!K5438,CHAR(34),"\""")&amp;""",""Tafseer_SG"":"""&amp;SUBSTITUTE(Final!L5438,CHAR(34),"\""")&amp;""",""a"":"&amp;Final!D5438&amp;",""s"":"&amp;Final!B5438&amp;"}"</f>
        <v>{"index":{"_id":5437}}\n{"Surah":"سورة الحَاقَّة","ayah":"69:48","Arabic":"فَمَا مِنكُم مِّنْ أَحَدٍ عَنْهُ حَٰجِزِينَ","Urdu":"پھر تم میں سے کوئی ایک بھی اُس سے (ہمیں) روکنے والا نہ ہوتا۔","English":"And not one of you could have held &lt;em&gt;Us &lt;/em&gt;off from him.","German":"Und keiner von euch hätte (Uns) von ihm abhalten können.","Spanish":" Y ninguno de vosotros hubiera podido protegerle &lt;em&gt;de Nosotros.&lt;/em&gt;","French":"Et nul parmi vous n’aurait pu le protéger &lt;em&gt;contre Nous&lt;/em&gt;.","Tafseer_SG":"اور اس صورت میں تم میں سے کوئی نہ ہوتا جو اسے درمیان میں حائل ہو کر (خدا کی پکڑ سے) بچا سکتا۔ ","a":48,"s":69}</v>
      </c>
    </row>
    <row r="5438" spans="1:1" x14ac:dyDescent="0.2">
      <c r="A5438" s="9" t="str">
        <f>"{""index"":{""_id"":"&amp;Final!A5439&amp;"}}\n{""Surah"":"""&amp;Final!C5439&amp;""",""ayah"":"""&amp;Final!B5439&amp;":"&amp;Final!D5439&amp;""",""Arabic"":"""&amp;Final!F5439&amp;""",""Urdu"":"""&amp;Final!G5439&amp;""",""English"":"""&amp;SUBSTITUTE(Final!H5439,CHAR(34),"\""")&amp;""",""German"":"""&amp;SUBSTITUTE(Final!I5439,CHAR(34),"\""")&amp;""",""Spanish"":"""&amp;SUBSTITUTE(Final!J5439,CHAR(34),"\""")&amp;""",""French"":"""&amp;SUBSTITUTE(Final!K5439,CHAR(34),"\""")&amp;""",""Tafseer_SG"":"""&amp;SUBSTITUTE(Final!L5439,CHAR(34),"\""")&amp;""",""a"":"&amp;Final!D5439&amp;",""s"":"&amp;Final!B5439&amp;"}"</f>
        <v>{"index":{"_id":5438}}\n{"Surah":"سورة الحَاقَّة","ayah":"69:49","Arabic":"وَإِنَّهُۥ لَتَذْكِرَةٌ لِّلْمُتَّقِينَ","Urdu":"اور یقیناً یہ متّقیوں کے لئے ایک بڑی نصیحت ہے۔","English":"And verily it is a reminder for the righteous.","German":"Wahrlich, es ist eine Ermahnung für die Gottesfürchtigen.","Spanish":" En verdad, es un recordatorio para el justo.","French":"Et en vérité, c’est un rappel pour les vertueux.","Tafseer_SG":"اور یہ (قرآن) تو خدا سے ڈرنے والوں کے لئے نصیحت (اور بڑائی) کا موجب ہے۔ ","a":49,"s":69}</v>
      </c>
    </row>
    <row r="5439" spans="1:1" x14ac:dyDescent="0.2">
      <c r="A5439" s="9" t="str">
        <f>"{""index"":{""_id"":"&amp;Final!A5440&amp;"}}\n{""Surah"":"""&amp;Final!C5440&amp;""",""ayah"":"""&amp;Final!B5440&amp;":"&amp;Final!D5440&amp;""",""Arabic"":"""&amp;Final!F5440&amp;""",""Urdu"":"""&amp;Final!G5440&amp;""",""English"":"""&amp;SUBSTITUTE(Final!H5440,CHAR(34),"\""")&amp;""",""German"":"""&amp;SUBSTITUTE(Final!I5440,CHAR(34),"\""")&amp;""",""Spanish"":"""&amp;SUBSTITUTE(Final!J5440,CHAR(34),"\""")&amp;""",""French"":"""&amp;SUBSTITUTE(Final!K5440,CHAR(34),"\""")&amp;""",""Tafseer_SG"":"""&amp;SUBSTITUTE(Final!L5440,CHAR(34),"\""")&amp;""",""a"":"&amp;Final!D5440&amp;",""s"":"&amp;Final!B5440&amp;"}"</f>
        <v>{"index":{"_id":5439}}\n{"Surah":"سورة الحَاقَّة","ayah":"69:50","Arabic":"وَإِنَّا لَنَعْلَمُ أَنَّ مِنكُم مُّكَذِّبِينَ","Urdu":"اور یقیناً ہم جانتے ہیں کہ تم میں جھٹلانے والے بھی ہیں۔","English":"And, surely, We know that there are some among you who reject &lt;I&gt;Our Signs&lt;/I&gt;.","German":"Und Wir wissen fürwahr, dass einige unter euch Leugner sind,","Spanish":" Pues ciertamente sabemos que hay algunos de entre vosotros que rechazan &lt;em&gt;Nuestros Signos.&lt;/em&gt;","French":"Et, assurément, Nous savons qu’il y a certains parmi vous qui rejettent &lt;em&gt;Nos Signes&lt;/em&gt;.","Tafseer_SG":"اور ہم خوب جانتے ہیں کہ تم میں اس (قرآن) کو جھٹلانے والے بھی ہیں۔ ","a":50,"s":69}</v>
      </c>
    </row>
    <row r="5440" spans="1:1" x14ac:dyDescent="0.2">
      <c r="A5440" s="9" t="str">
        <f>"{""index"":{""_id"":"&amp;Final!A5441&amp;"}}\n{""Surah"":"""&amp;Final!C5441&amp;""",""ayah"":"""&amp;Final!B5441&amp;":"&amp;Final!D5441&amp;""",""Arabic"":"""&amp;Final!F5441&amp;""",""Urdu"":"""&amp;Final!G5441&amp;""",""English"":"""&amp;SUBSTITUTE(Final!H5441,CHAR(34),"\""")&amp;""",""German"":"""&amp;SUBSTITUTE(Final!I5441,CHAR(34),"\""")&amp;""",""Spanish"":"""&amp;SUBSTITUTE(Final!J5441,CHAR(34),"\""")&amp;""",""French"":"""&amp;SUBSTITUTE(Final!K5441,CHAR(34),"\""")&amp;""",""Tafseer_SG"":"""&amp;SUBSTITUTE(Final!L5441,CHAR(34),"\""")&amp;""",""a"":"&amp;Final!D5441&amp;",""s"":"&amp;Final!B5441&amp;"}"</f>
        <v>{"index":{"_id":5440}}\n{"Surah":"سورة الحَاقَّة","ayah":"69:51","Arabic":"وَإِنَّهُۥ لَحَسْرَةٌ عَلَى ٱلْكَٰفِرِينَ","Urdu":"اور یقیناً یہ کافروں پر ایک بڑی حسرت ہے۔","English":"And, verily, it will be a &lt;em&gt;source of&lt;/em&gt; regret for the disbelievers.","German":"und fürwahr, es ist ein Bedauern für die Ungläubigen.","Spanish":" En verdad, será una &lt;em&gt;fuente de &lt;/em&gt;frustración para los incrédulos.","French":"Et, en vérité, ce sera un&lt;em&gt; sujet de&lt;/em&gt; regret pour les mécréants.","Tafseer_SG":"اور (یہ بھی جانتے ہیں کہ) کافروں کے دل میں یہ قرآن حسرت پیدا کرتا ہے۔ ","a":51,"s":69}</v>
      </c>
    </row>
    <row r="5441" spans="1:1" x14ac:dyDescent="0.2">
      <c r="A5441" s="9" t="str">
        <f>"{""index"":{""_id"":"&amp;Final!A5442&amp;"}}\n{""Surah"":"""&amp;Final!C5442&amp;""",""ayah"":"""&amp;Final!B5442&amp;":"&amp;Final!D5442&amp;""",""Arabic"":"""&amp;Final!F5442&amp;""",""Urdu"":"""&amp;Final!G5442&amp;""",""English"":"""&amp;SUBSTITUTE(Final!H5442,CHAR(34),"\""")&amp;""",""German"":"""&amp;SUBSTITUTE(Final!I5442,CHAR(34),"\""")&amp;""",""Spanish"":"""&amp;SUBSTITUTE(Final!J5442,CHAR(34),"\""")&amp;""",""French"":"""&amp;SUBSTITUTE(Final!K5442,CHAR(34),"\""")&amp;""",""Tafseer_SG"":"""&amp;SUBSTITUTE(Final!L5442,CHAR(34),"\""")&amp;""",""a"":"&amp;Final!D5442&amp;",""s"":"&amp;Final!B5442&amp;"}"</f>
        <v>{"index":{"_id":5441}}\n{"Surah":"سورة الحَاقَّة","ayah":"69:52","Arabic":"وَإِنَّهُۥ لَحَقُّ ٱلْيَقِينِ","Urdu":"اور یقیناً یہ قطعیت تک پہنچا ہوا یقین ہے۔","English":"And surely, it is the true certainty.","German":"Und fürwahr, es ist die Wahrheit selbst.","Spanish":" Y con toda seguridad es la verdad absoluta.","French":"Et assurément, c’est la certitude absolue.","Tafseer_SG":"اور اس کی سچائی حق الیقین کی طرح ظاہر ہے۔ ","a":52,"s":69}</v>
      </c>
    </row>
    <row r="5442" spans="1:1" x14ac:dyDescent="0.2">
      <c r="A5442" s="9" t="str">
        <f>"{""index"":{""_id"":"&amp;Final!A5443&amp;"}}\n{""Surah"":"""&amp;Final!C5443&amp;""",""ayah"":"""&amp;Final!B5443&amp;":"&amp;Final!D5443&amp;""",""Arabic"":"""&amp;Final!F5443&amp;""",""Urdu"":"""&amp;Final!G5443&amp;""",""English"":"""&amp;SUBSTITUTE(Final!H5443,CHAR(34),"\""")&amp;""",""German"":"""&amp;SUBSTITUTE(Final!I5443,CHAR(34),"\""")&amp;""",""Spanish"":"""&amp;SUBSTITUTE(Final!J5443,CHAR(34),"\""")&amp;""",""French"":"""&amp;SUBSTITUTE(Final!K5443,CHAR(34),"\""")&amp;""",""Tafseer_SG"":"""&amp;SUBSTITUTE(Final!L5443,CHAR(34),"\""")&amp;""",""a"":"&amp;Final!D5443&amp;",""s"":"&amp;Final!B5443&amp;"}"</f>
        <v>{"index":{"_id":5442}}\n{"Surah":"سورة الحَاقَّة","ayah":"69:53","Arabic":"فَسَبِّحْ بِٱسْمِ رَبِّكَ ٱلْعَظِيمِ","Urdu":"پس اپنے عظیم ربّ کے نام کی تسبیح کر۔","English":"So glorify the name of thy Lord, the Great.","German":"Darum preise den Namen deines Herrn, des Großen!","Spanish":" Glorifica, pues, el nombre de tu Señor, el Grande.","French":"Aussi glorifie le nom de ton Seigneur, le Grand.","Tafseer_SG":"پس تو اپنے بڑے رب کے نام کے ذریعہ سے اس کی پاکیزگی بیان کر۔ ","a":53,"s":69}</v>
      </c>
    </row>
    <row r="5443" spans="1:1" x14ac:dyDescent="0.2">
      <c r="A5443" s="9" t="str">
        <f>"{""index"":{""_id"":"&amp;Final!A5444&amp;"}}\n{""Surah"":"""&amp;Final!C5444&amp;""",""ayah"":"""&amp;Final!B5444&amp;":"&amp;Final!D5444&amp;""",""Arabic"":"""&amp;Final!F5444&amp;""",""Urdu"":"""&amp;Final!G5444&amp;""",""English"":"""&amp;SUBSTITUTE(Final!H5444,CHAR(34),"\""")&amp;""",""German"":"""&amp;SUBSTITUTE(Final!I5444,CHAR(34),"\""")&amp;""",""Spanish"":"""&amp;SUBSTITUTE(Final!J5444,CHAR(34),"\""")&amp;""",""French"":"""&amp;SUBSTITUTE(Final!K5444,CHAR(34),"\""")&amp;""",""Tafseer_SG"":"""&amp;SUBSTITUTE(Final!L5444,CHAR(34),"\""")&amp;""",""a"":"&amp;Final!D5444&amp;",""s"":"&amp;Final!B5444&amp;"}"</f>
        <v>{"index":{"_id":5443}}\n{"Surah":"سورة المعَارج","ayah":"70:1","Arabic":"بِسْمِ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","a":1,"s":70}</v>
      </c>
    </row>
    <row r="5444" spans="1:1" x14ac:dyDescent="0.2">
      <c r="A5444" s="9" t="str">
        <f>"{""index"":{""_id"":"&amp;Final!A5445&amp;"}}\n{""Surah"":"""&amp;Final!C5445&amp;""",""ayah"":"""&amp;Final!B5445&amp;":"&amp;Final!D5445&amp;""",""Arabic"":"""&amp;Final!F5445&amp;""",""Urdu"":"""&amp;Final!G5445&amp;""",""English"":"""&amp;SUBSTITUTE(Final!H5445,CHAR(34),"\""")&amp;""",""German"":"""&amp;SUBSTITUTE(Final!I5445,CHAR(34),"\""")&amp;""",""Spanish"":"""&amp;SUBSTITUTE(Final!J5445,CHAR(34),"\""")&amp;""",""French"":"""&amp;SUBSTITUTE(Final!K5445,CHAR(34),"\""")&amp;""",""Tafseer_SG"":"""&amp;SUBSTITUTE(Final!L5445,CHAR(34),"\""")&amp;""",""a"":"&amp;Final!D5445&amp;",""s"":"&amp;Final!B5445&amp;"}"</f>
        <v>{"index":{"_id":5444}}\n{"Surah":"سورة المعَارج","ayah":"70:2","Arabic":" سَأَلَ سَآئِلٌۢ بِعَذَابٍ وَاقِعٍ","Urdu":"کسی پوچھنے والے نے ایک لازماً واقع ہونے والے عذاب کے بارہ میں پوچھا ہے۔","English":"An inquirer inquires concerning the punishment about to fall","German":"Ein Fragender fragt nach der Strafe, die da treffen wird","Spanish":" Uno que pregunta interroga sobre el castigo que está a punto de caer","French":"Un interrogateur a interrogé sur un châtiment, qui ne manquera pas de omber","Tafseer_SG":"پوچھنے والا پوچھتا ہے (منکروں پر) اٹل عذاب کب آئے گا؟ ","a":2,"s":70}</v>
      </c>
    </row>
    <row r="5445" spans="1:1" x14ac:dyDescent="0.2">
      <c r="A5445" s="9" t="str">
        <f>"{""index"":{""_id"":"&amp;Final!A5446&amp;"}}\n{""Surah"":"""&amp;Final!C5446&amp;""",""ayah"":"""&amp;Final!B5446&amp;":"&amp;Final!D5446&amp;""",""Arabic"":"""&amp;Final!F5446&amp;""",""Urdu"":"""&amp;Final!G5446&amp;""",""English"":"""&amp;SUBSTITUTE(Final!H5446,CHAR(34),"\""")&amp;""",""German"":"""&amp;SUBSTITUTE(Final!I5446,CHAR(34),"\""")&amp;""",""Spanish"":"""&amp;SUBSTITUTE(Final!J5446,CHAR(34),"\""")&amp;""",""French"":"""&amp;SUBSTITUTE(Final!K5446,CHAR(34),"\""")&amp;""",""Tafseer_SG"":"""&amp;SUBSTITUTE(Final!L5446,CHAR(34),"\""")&amp;""",""a"":"&amp;Final!D5446&amp;",""s"":"&amp;Final!B5446&amp;"}"</f>
        <v>{"index":{"_id":5445}}\n{"Surah":"سورة المعَارج","ayah":"70:3","Arabic":"لِّلْكَٰفِرِينَ لَيْسَ لَهُۥ دَافِعٌ","Urdu":"کافروں سے اُسے کوئی چیز ٹالنے والی نہیں۔","English":"Upon the disbelievers, which none can repel.","German":"die Ungläubigen – es kann sie keiner abwehren –","Spanish":" Sobre los incrédulos, y que ninguno puede rechazar.","French":"Sur les mécréants, &lt;em&gt;châtiment&lt;/em&gt; que personne ne peut repousser.","Tafseer_SG":"(یاد رکھو کہ) کافروں کو اس سے بچانے والا کوئی نہیں (پس وقت کے متعلق سوال غیر متعلق اور بے فائدہ ہے) ","a":3,"s":70}</v>
      </c>
    </row>
    <row r="5446" spans="1:1" x14ac:dyDescent="0.2">
      <c r="A5446" s="9" t="str">
        <f>"{""index"":{""_id"":"&amp;Final!A5447&amp;"}}\n{""Surah"":"""&amp;Final!C5447&amp;""",""ayah"":"""&amp;Final!B5447&amp;":"&amp;Final!D5447&amp;""",""Arabic"":"""&amp;Final!F5447&amp;""",""Urdu"":"""&amp;Final!G5447&amp;""",""English"":"""&amp;SUBSTITUTE(Final!H5447,CHAR(34),"\""")&amp;""",""German"":"""&amp;SUBSTITUTE(Final!I5447,CHAR(34),"\""")&amp;""",""Spanish"":"""&amp;SUBSTITUTE(Final!J5447,CHAR(34),"\""")&amp;""",""French"":"""&amp;SUBSTITUTE(Final!K5447,CHAR(34),"\""")&amp;""",""Tafseer_SG"":"""&amp;SUBSTITUTE(Final!L5447,CHAR(34),"\""")&amp;""",""a"":"&amp;Final!D5447&amp;",""s"":"&amp;Final!B5447&amp;"}"</f>
        <v>{"index":{"_id":5446}}\n{"Surah":"سورة المعَارج","ayah":"70:4","Arabic":"مِّنَ ٱللَّهِ ذِى ٱلْمَعَارِجِ","Urdu":"سب بلندیوں کے مالک، اللہ کی طرف سے ہے۔","English":"&lt;I&gt; It is &lt;/I&gt;from Allah, Lord of &lt;em&gt;great&lt;/em&gt; ascents.","German":"von Allah, dem Hohen.","Spanish":" &lt;em&gt;Viene&lt;/em&gt; de Al-lah, Señor de grados siempre ascendentes.","French":"&lt;em&gt;C’est &lt;/em&gt;de la part d’Allāh, le Seigneur de toutes les ascensions.","Tafseer_SG":"یہ (عذاب) ذوالمعارج خدا کی طرف سے آئے گا۔ ","a":4,"s":70}</v>
      </c>
    </row>
    <row r="5447" spans="1:1" x14ac:dyDescent="0.2">
      <c r="A5447" s="9" t="str">
        <f>"{""index"":{""_id"":"&amp;Final!A5448&amp;"}}\n{""Surah"":"""&amp;Final!C5448&amp;""",""ayah"":"""&amp;Final!B5448&amp;":"&amp;Final!D5448&amp;""",""Arabic"":"""&amp;Final!F5448&amp;""",""Urdu"":"""&amp;Final!G5448&amp;""",""English"":"""&amp;SUBSTITUTE(Final!H5448,CHAR(34),"\""")&amp;""",""German"":"""&amp;SUBSTITUTE(Final!I5448,CHAR(34),"\""")&amp;""",""Spanish"":"""&amp;SUBSTITUTE(Final!J5448,CHAR(34),"\""")&amp;""",""French"":"""&amp;SUBSTITUTE(Final!K5448,CHAR(34),"\""")&amp;""",""Tafseer_SG"":"""&amp;SUBSTITUTE(Final!L5448,CHAR(34),"\""")&amp;""",""a"":"&amp;Final!D5448&amp;",""s"":"&amp;Final!B5448&amp;"}"</f>
        <v>{"index":{"_id":5447}}\n{"Surah":"سورة المعَارج","ayah":"70:5","Arabic":"تَعْرُجُ ٱلْمَلَٰٓئِكَةُ وَٱلرُّوحُ إِلَيْهِ فِى يَوْمٍ كَانَ مِقْدَارُهُۥ خَمْسِينَ أَلْفَ سَنَةٍ","Urdu":"فرشتے اور روح اس کی طرف ایک ایسے دن میں صعود کرتے ہیں جس کی گنتی پچاس ہزار سال ہے۔","English":"The angels and the Spirit ascend to Him in a day the measure of which is fifty thousand years.","German":"Die Engel und der Geist steigen zu Ihm in einem Tage, dessen Maß fünfzigtausend Jahre sind.","Spanish":" Los ángeles y el Espíritu ascienden a Él en un día cuya duración es de cincuenta mil años.","French":"Les anges et l’Esprit montent vers Lui en un jour dont la durée est de inquante mille ans.","Tafseer_SG":"فرشتے اور جبرائیل اس (خدا) کی طرف اتنے وقت میں چڑھتے ہیں جس کی مقدار پچاس ہزار سال کے برابر ہوتی ہے۔ ","a":5,"s":70}</v>
      </c>
    </row>
    <row r="5448" spans="1:1" x14ac:dyDescent="0.2">
      <c r="A5448" s="9" t="str">
        <f>"{""index"":{""_id"":"&amp;Final!A5449&amp;"}}\n{""Surah"":"""&amp;Final!C5449&amp;""",""ayah"":"""&amp;Final!B5449&amp;":"&amp;Final!D5449&amp;""",""Arabic"":"""&amp;Final!F5449&amp;""",""Urdu"":"""&amp;Final!G5449&amp;""",""English"":"""&amp;SUBSTITUTE(Final!H5449,CHAR(34),"\""")&amp;""",""German"":"""&amp;SUBSTITUTE(Final!I5449,CHAR(34),"\""")&amp;""",""Spanish"":"""&amp;SUBSTITUTE(Final!J5449,CHAR(34),"\""")&amp;""",""French"":"""&amp;SUBSTITUTE(Final!K5449,CHAR(34),"\""")&amp;""",""Tafseer_SG"":"""&amp;SUBSTITUTE(Final!L5449,CHAR(34),"\""")&amp;""",""a"":"&amp;Final!D5449&amp;",""s"":"&amp;Final!B5449&amp;"}"</f>
        <v>{"index":{"_id":5448}}\n{"Surah":"سورة المعَارج","ayah":"70:6","Arabic":"فَٱصْبِرْ صَبْرًا جَمِيلًا","Urdu":"پس صبر جمیل اختیار کر۔","English":"So be patient with admirable patience.","German":"Gedulde dich drum in geziemender Geduld.","Spanish":" Ejercita, pues, tranquilamente la paciencia.","French":"Aussi, exerce une patience sereine.","Tafseer_SG":"پس تو اچھی طرح صبر کر۔ ","a":6,"s":70}</v>
      </c>
    </row>
    <row r="5449" spans="1:1" x14ac:dyDescent="0.2">
      <c r="A5449" s="9" t="str">
        <f>"{""index"":{""_id"":"&amp;Final!A5450&amp;"}}\n{""Surah"":"""&amp;Final!C5450&amp;""",""ayah"":"""&amp;Final!B5450&amp;":"&amp;Final!D5450&amp;""",""Arabic"":"""&amp;Final!F5450&amp;""",""Urdu"":"""&amp;Final!G5450&amp;""",""English"":"""&amp;SUBSTITUTE(Final!H5450,CHAR(34),"\""")&amp;""",""German"":"""&amp;SUBSTITUTE(Final!I5450,CHAR(34),"\""")&amp;""",""Spanish"":"""&amp;SUBSTITUTE(Final!J5450,CHAR(34),"\""")&amp;""",""French"":"""&amp;SUBSTITUTE(Final!K5450,CHAR(34),"\""")&amp;""",""Tafseer_SG"":"""&amp;SUBSTITUTE(Final!L5450,CHAR(34),"\""")&amp;""",""a"":"&amp;Final!D5450&amp;",""s"":"&amp;Final!B5450&amp;"}"</f>
        <v>{"index":{"_id":5449}}\n{"Surah":"سورة المعَارج","ayah":"70:7","Arabic":"إِنَّهُمْ يَرَوْنَهُۥ بَعِيدًا","Urdu":"وہ یقیناً اسے بہت دور دیکھ رہے ہیں۔","English":"They see it to be far off,","German":"Sie wähnen, er sei ferne;","Spanish":" Ellos lo ven muy lejano.","French":"Ils le voient comme étant éloigné,","Tafseer_SG":"یہ لوگ اس (دن) کو بہت دور سمجھتے ہیں۔ ","a":7,"s":70}</v>
      </c>
    </row>
    <row r="5450" spans="1:1" x14ac:dyDescent="0.2">
      <c r="A5450" s="9" t="str">
        <f>"{""index"":{""_id"":"&amp;Final!A5451&amp;"}}\n{""Surah"":"""&amp;Final!C5451&amp;""",""ayah"":"""&amp;Final!B5451&amp;":"&amp;Final!D5451&amp;""",""Arabic"":"""&amp;Final!F5451&amp;""",""Urdu"":"""&amp;Final!G5451&amp;""",""English"":"""&amp;SUBSTITUTE(Final!H5451,CHAR(34),"\""")&amp;""",""German"":"""&amp;SUBSTITUTE(Final!I5451,CHAR(34),"\""")&amp;""",""Spanish"":"""&amp;SUBSTITUTE(Final!J5451,CHAR(34),"\""")&amp;""",""French"":"""&amp;SUBSTITUTE(Final!K5451,CHAR(34),"\""")&amp;""",""Tafseer_SG"":"""&amp;SUBSTITUTE(Final!L5451,CHAR(34),"\""")&amp;""",""a"":"&amp;Final!D5451&amp;",""s"":"&amp;Final!B5451&amp;"}"</f>
        <v>{"index":{"_id":5450}}\n{"Surah":"سورة المعَارج","ayah":"70:8","Arabic":"وَنَرَىٰهُ قَرِيبًا","Urdu":"اور ہم اسے قریب دیکھتے ہیں۔","English":"But We see it to be nigh.","German":"aber Wir sehen, er ist nahe.","Spanish":" Pero Nosotros lo vemos próximo.","French":"Mais Nous le voyons comme étant proche.","Tafseer_SG":"مگر ہم اس کو بہت قریب دیکھتے ہیں۔ ","a":8,"s":70}</v>
      </c>
    </row>
    <row r="5451" spans="1:1" x14ac:dyDescent="0.2">
      <c r="A5451" s="9" t="str">
        <f>"{""index"":{""_id"":"&amp;Final!A5452&amp;"}}\n{""Surah"":"""&amp;Final!C5452&amp;""",""ayah"":"""&amp;Final!B5452&amp;":"&amp;Final!D5452&amp;""",""Arabic"":"""&amp;Final!F5452&amp;""",""Urdu"":"""&amp;Final!G5452&amp;""",""English"":"""&amp;SUBSTITUTE(Final!H5452,CHAR(34),"\""")&amp;""",""German"":"""&amp;SUBSTITUTE(Final!I5452,CHAR(34),"\""")&amp;""",""Spanish"":"""&amp;SUBSTITUTE(Final!J5452,CHAR(34),"\""")&amp;""",""French"":"""&amp;SUBSTITUTE(Final!K5452,CHAR(34),"\""")&amp;""",""Tafseer_SG"":"""&amp;SUBSTITUTE(Final!L5452,CHAR(34),"\""")&amp;""",""a"":"&amp;Final!D5452&amp;",""s"":"&amp;Final!B5452&amp;"}"</f>
        <v>{"index":{"_id":5451}}\n{"Surah":"سورة المعَارج","ayah":"70:9","Arabic":"يَوْمَ تَكُونُ ٱلسَّمَآءُ كَٱلْمُهْلِ","Urdu":"جس دن آسمان پگھلے ہوئے تانبے کی طرح ہو جائے گا۔","English":"The day when the heaven will become like molten copper,","German":"Am Tage, da der Himmel wie geschmolzenes Erz sein wird","Spanish":" El día en que el cielo se vuelva como cobre fundido,","French":"Le jour où le ciel deviendra comme du cuivre fondu,","Tafseer_SG":"اس دن (شدت حرارت کی وجہ سے) آسمان پگھلائے ہوئے تانبے کی طرح ہو جائے گا۔ ","a":9,"s":70}</v>
      </c>
    </row>
    <row r="5452" spans="1:1" x14ac:dyDescent="0.2">
      <c r="A5452" s="9" t="str">
        <f>"{""index"":{""_id"":"&amp;Final!A5453&amp;"}}\n{""Surah"":"""&amp;Final!C5453&amp;""",""ayah"":"""&amp;Final!B5453&amp;":"&amp;Final!D5453&amp;""",""Arabic"":"""&amp;Final!F5453&amp;""",""Urdu"":"""&amp;Final!G5453&amp;""",""English"":"""&amp;SUBSTITUTE(Final!H5453,CHAR(34),"\""")&amp;""",""German"":"""&amp;SUBSTITUTE(Final!I5453,CHAR(34),"\""")&amp;""",""Spanish"":"""&amp;SUBSTITUTE(Final!J5453,CHAR(34),"\""")&amp;""",""French"":"""&amp;SUBSTITUTE(Final!K5453,CHAR(34),"\""")&amp;""",""Tafseer_SG"":"""&amp;SUBSTITUTE(Final!L5453,CHAR(34),"\""")&amp;""",""a"":"&amp;Final!D5453&amp;",""s"":"&amp;Final!B5453&amp;"}"</f>
        <v>{"index":{"_id":5452}}\n{"Surah":"سورة المعَارج","ayah":"70:10","Arabic":"وَتَكُونُ ٱلْجِبَالُ كَٱلْعِهْنِ","Urdu":"اور پہاڑ دُھنی ہوئی اون کی طرح ہوجائیں گے۔","English":"And the mountains will become like flakes of wool,","German":"und die Berge wie farbige Wollflocken,","Spanish":" Y las montañas se vuelvan como copos de lana,","French":"Et les montagnes deviendront comme de la laine cardée,","Tafseer_SG":"اور پہاڑ دھنی ہوئی اون کی طرح ہو جائیں گے۔ ","a":10,"s":70}</v>
      </c>
    </row>
    <row r="5453" spans="1:1" x14ac:dyDescent="0.2">
      <c r="A5453" s="9" t="str">
        <f>"{""index"":{""_id"":"&amp;Final!A5454&amp;"}}\n{""Surah"":"""&amp;Final!C5454&amp;""",""ayah"":"""&amp;Final!B5454&amp;":"&amp;Final!D5454&amp;""",""Arabic"":"""&amp;Final!F5454&amp;""",""Urdu"":"""&amp;Final!G5454&amp;""",""English"":"""&amp;SUBSTITUTE(Final!H5454,CHAR(34),"\""")&amp;""",""German"":"""&amp;SUBSTITUTE(Final!I5454,CHAR(34),"\""")&amp;""",""Spanish"":"""&amp;SUBSTITUTE(Final!J5454,CHAR(34),"\""")&amp;""",""French"":"""&amp;SUBSTITUTE(Final!K5454,CHAR(34),"\""")&amp;""",""Tafseer_SG"":"""&amp;SUBSTITUTE(Final!L5454,CHAR(34),"\""")&amp;""",""a"":"&amp;Final!D5454&amp;",""s"":"&amp;Final!B5454&amp;"}"</f>
        <v>{"index":{"_id":5453}}\n{"Surah":"سورة المعَارج","ayah":"70:11","Arabic":"وَلَا يَسْـَٔلُ حَمِيمٌ حَمِيمًا","Urdu":"اور کوئی گہرا دوست کسی گہرے دوست کا (حال) نہ پوچھے گا۔","English":"And a friend will not inquire after a friend.","German":"Und ein Freund nicht nach einem Freunde fragen wird.","Spanish":" Y el amigo no preguntará por su amigo.","French":"Et aucun ami dévoué ne s’enquerra de quelque ami dévoué.","Tafseer_SG":"اور اس دن کوئی دوست کسی دوست کے متعلق کوئی سوال نہیں کرے گا۔ ","a":11,"s":70}</v>
      </c>
    </row>
    <row r="5454" spans="1:1" x14ac:dyDescent="0.2">
      <c r="A5454" s="9" t="str">
        <f>"{""index"":{""_id"":"&amp;Final!A5455&amp;"}}\n{""Surah"":"""&amp;Final!C5455&amp;""",""ayah"":"""&amp;Final!B5455&amp;":"&amp;Final!D5455&amp;""",""Arabic"":"""&amp;Final!F5455&amp;""",""Urdu"":"""&amp;Final!G5455&amp;""",""English"":"""&amp;SUBSTITUTE(Final!H5455,CHAR(34),"\""")&amp;""",""German"":"""&amp;SUBSTITUTE(Final!I5455,CHAR(34),"\""")&amp;""",""Spanish"":"""&amp;SUBSTITUTE(Final!J5455,CHAR(34),"\""")&amp;""",""French"":"""&amp;SUBSTITUTE(Final!K5455,CHAR(34),"\""")&amp;""",""Tafseer_SG"":"""&amp;SUBSTITUTE(Final!L5455,CHAR(34),"\""")&amp;""",""a"":"&amp;Final!D5455&amp;",""s"":"&amp;Final!B5455&amp;"}"</f>
        <v>{"index":{"_id":5454}}\n{"Surah":"سورة المعَارج","ayah":"70:12","Arabic":"يُبَصَّرُونَهُمْ ۚ يَوَدُّ ٱلْمُجْرِمُ لَوْ يَفْتَدِى مِنْ عَذَابِ يَوْمِئِذٍۭ بِبَنِيهِ","Urdu":"وہ اُنہیں اچھی طرح دکھلا دیئے جائیں گے۔ مجرم یہ چاہے گا کہ کاش وہ اس دن کے عذاب سے بچنے کے لئے فدیہ میں دے سکے اپنے بیٹوں کو۔","English":"They will be placed in sight of one another, and the guilty one would fain ransom himself from the punishment of that day by &lt;em&gt;offering&lt;/em&gt; his children,","German":"Sie werden in Sehweite zueinander gebracht werden, und der Schuldige würde sich wohl loskaufen von der Strafe jenes Tages mit seinen Kindern","Spanish":" Serán colocados uno a la vista del otro y el culpable querrá librarse del castigo de ese día &lt;em&gt;ofreciendo como rescate&lt;/em&gt; a sus hijos.","French":"Ils seront placés en vue les uns des autres et le coupable aimerait ouvoir se racheter du châtiment de ce jour-là en &lt;em&gt;offrant&lt;/em&gt; ses nfants,","Tafseer_SG":"کیونکہ اس دن ہر شخص کی حالت اس کے دوست کو دکھادی جائے گی۔ اس دن مجرم خواہش کرے گا کہ کاش وہ آج کے دن اپنے بیٹوں‘ ","a":12,"s":70}</v>
      </c>
    </row>
    <row r="5455" spans="1:1" x14ac:dyDescent="0.2">
      <c r="A5455" s="9" t="str">
        <f>"{""index"":{""_id"":"&amp;Final!A5456&amp;"}}\n{""Surah"":"""&amp;Final!C5456&amp;""",""ayah"":"""&amp;Final!B5456&amp;":"&amp;Final!D5456&amp;""",""Arabic"":"""&amp;Final!F5456&amp;""",""Urdu"":"""&amp;Final!G5456&amp;""",""English"":"""&amp;SUBSTITUTE(Final!H5456,CHAR(34),"\""")&amp;""",""German"":"""&amp;SUBSTITUTE(Final!I5456,CHAR(34),"\""")&amp;""",""Spanish"":"""&amp;SUBSTITUTE(Final!J5456,CHAR(34),"\""")&amp;""",""French"":"""&amp;SUBSTITUTE(Final!K5456,CHAR(34),"\""")&amp;""",""Tafseer_SG"":"""&amp;SUBSTITUTE(Final!L5456,CHAR(34),"\""")&amp;""",""a"":"&amp;Final!D5456&amp;",""s"":"&amp;Final!B5456&amp;"}"</f>
        <v>{"index":{"_id":5455}}\n{"Surah":"سورة المعَارج","ayah":"70:13","Arabic":"وَصَٰحِبَتِهِۦ وَأَخِيهِ","Urdu":"اور اپنی بیوی کو اور اپنے بھائی کو۔","English":"And his wife and his brother,","German":"und seiner Gattin und seinem Bruder","Spanish":" A su mujer y a su hermano,","French":"Et sa femme et son frère,","Tafseer_SG":"اور اپنی بیوی اور اپنے بھائی‘ ","a":13,"s":70}</v>
      </c>
    </row>
    <row r="5456" spans="1:1" x14ac:dyDescent="0.2">
      <c r="A5456" s="9" t="str">
        <f>"{""index"":{""_id"":"&amp;Final!A5457&amp;"}}\n{""Surah"":"""&amp;Final!C5457&amp;""",""ayah"":"""&amp;Final!B5457&amp;":"&amp;Final!D5457&amp;""",""Arabic"":"""&amp;Final!F5457&amp;""",""Urdu"":"""&amp;Final!G5457&amp;""",""English"":"""&amp;SUBSTITUTE(Final!H5457,CHAR(34),"\""")&amp;""",""German"":"""&amp;SUBSTITUTE(Final!I5457,CHAR(34),"\""")&amp;""",""Spanish"":"""&amp;SUBSTITUTE(Final!J5457,CHAR(34),"\""")&amp;""",""French"":"""&amp;SUBSTITUTE(Final!K5457,CHAR(34),"\""")&amp;""",""Tafseer_SG"":"""&amp;SUBSTITUTE(Final!L5457,CHAR(34),"\""")&amp;""",""a"":"&amp;Final!D5457&amp;",""s"":"&amp;Final!B5457&amp;"}"</f>
        <v>{"index":{"_id":5456}}\n{"Surah":"سورة المعَارج","ayah":"70:14","Arabic":"وَفَصِيلَتِهِ ٱلَّتِى تُـْٔوِيهِ","Urdu":"اور اپنے قبیلہ کو بھی جو اُسے پناہ دیتا تھا۔","English":"And his kinsfolk who sheltered him,","German":"und seiner Verwandtschaft, die ihn beherbergt hat,","Spanish":" Y a sus parientes que lo acogieron,","French":"Et ses proches parents qui lui avaient donné asile,","Tafseer_SG":"اور اپنے اس قبیلہ کے ذریعہ سے جس کی طرف وہ پناہ لیا کرتا تھا۔ ","a":14,"s":70}</v>
      </c>
    </row>
    <row r="5457" spans="1:1" x14ac:dyDescent="0.2">
      <c r="A5457" s="9" t="str">
        <f>"{""index"":{""_id"":"&amp;Final!A5458&amp;"}}\n{""Surah"":"""&amp;Final!C5458&amp;""",""ayah"":"""&amp;Final!B5458&amp;":"&amp;Final!D5458&amp;""",""Arabic"":"""&amp;Final!F5458&amp;""",""Urdu"":"""&amp;Final!G5458&amp;""",""English"":"""&amp;SUBSTITUTE(Final!H5458,CHAR(34),"\""")&amp;""",""German"":"""&amp;SUBSTITUTE(Final!I5458,CHAR(34),"\""")&amp;""",""Spanish"":"""&amp;SUBSTITUTE(Final!J5458,CHAR(34),"\""")&amp;""",""French"":"""&amp;SUBSTITUTE(Final!K5458,CHAR(34),"\""")&amp;""",""Tafseer_SG"":"""&amp;SUBSTITUTE(Final!L5458,CHAR(34),"\""")&amp;""",""a"":"&amp;Final!D5458&amp;",""s"":"&amp;Final!B5458&amp;"}"</f>
        <v>{"index":{"_id":5457}}\n{"Surah":"سورة المعَارج","ayah":"70:15","Arabic":"وَمَن فِى ٱلْأَرْضِ جَمِيعًا ثُمَّ يُنجِيهِ","Urdu":"اور اُن سب کو جو زمین میں ہیں۔ پھر وہ (فدیہ) اُسے اس (عذاب) سے بچالے۔","English":"And &lt;em&gt;by offering all &lt;/em&gt;those who are on the earth, if &lt;em&gt;only &lt;/em&gt;thus he might save himself.","German":"und allen, die auf Erden sind insgesamt, ob es ihn nur retten wollte.","Spanish":" Y &lt;em&gt;ofreciendo a todos&lt;/em&gt; los que están en la tierra, por si pudiera &lt;em&gt;así&lt;/em&gt; salvarse.","French":"Et &lt;em&gt;en offrant &lt;/em&gt;tous ceux qui sont sur la terre, si &lt;em&gt;seulement&lt;/em&gt; cela pouvait le sauver ainsi.","Tafseer_SG":"اور دنیا میں جو کچھ بھی ہے اس کی قربانی سے اپنے آپ کو عذاب سے بچالے۔ ","a":15,"s":70}</v>
      </c>
    </row>
    <row r="5458" spans="1:1" x14ac:dyDescent="0.2">
      <c r="A5458" s="9" t="str">
        <f>"{""index"":{""_id"":"&amp;Final!A5459&amp;"}}\n{""Surah"":"""&amp;Final!C5459&amp;""",""ayah"":"""&amp;Final!B5459&amp;":"&amp;Final!D5459&amp;""",""Arabic"":"""&amp;Final!F5459&amp;""",""Urdu"":"""&amp;Final!G5459&amp;""",""English"":"""&amp;SUBSTITUTE(Final!H5459,CHAR(34),"\""")&amp;""",""German"":"""&amp;SUBSTITUTE(Final!I5459,CHAR(34),"\""")&amp;""",""Spanish"":"""&amp;SUBSTITUTE(Final!J5459,CHAR(34),"\""")&amp;""",""French"":"""&amp;SUBSTITUTE(Final!K5459,CHAR(34),"\""")&amp;""",""Tafseer_SG"":"""&amp;SUBSTITUTE(Final!L5459,CHAR(34),"\""")&amp;""",""a"":"&amp;Final!D5459&amp;",""s"":"&amp;Final!B5459&amp;"}"</f>
        <v>{"index":{"_id":5458}}\n{"Surah":"سورة المعَارج","ayah":"70:16","Arabic":"كَلَّآ ۖ إِنَّهَا لَظَىٰ","Urdu":"خبردار! یقیناً وہ ایک بے دھواں زبانِ شعلہ ہے۔","English":"But no! surely it is a flame of Fire,","German":"Doch nein! wahrlich, es ist eine Feuerflamme –","Spanish":" ¡Mas no! En verdad es una llama de Fuego,","French":"Mais non ! sûrement, c’est une langue de flamme sans fumée,","Tafseer_SG":"سنو! یہ عذاب جس کی خبر دی گئی ہے شعلہ والا عذاب ہے۔ ","a":16,"s":70}</v>
      </c>
    </row>
    <row r="5459" spans="1:1" x14ac:dyDescent="0.2">
      <c r="A5459" s="9" t="str">
        <f>"{""index"":{""_id"":"&amp;Final!A5460&amp;"}}\n{""Surah"":"""&amp;Final!C5460&amp;""",""ayah"":"""&amp;Final!B5460&amp;":"&amp;Final!D5460&amp;""",""Arabic"":"""&amp;Final!F5460&amp;""",""Urdu"":"""&amp;Final!G5460&amp;""",""English"":"""&amp;SUBSTITUTE(Final!H5460,CHAR(34),"\""")&amp;""",""German"":"""&amp;SUBSTITUTE(Final!I5460,CHAR(34),"\""")&amp;""",""Spanish"":"""&amp;SUBSTITUTE(Final!J5460,CHAR(34),"\""")&amp;""",""French"":"""&amp;SUBSTITUTE(Final!K5460,CHAR(34),"\""")&amp;""",""Tafseer_SG"":"""&amp;SUBSTITUTE(Final!L5460,CHAR(34),"\""")&amp;""",""a"":"&amp;Final!D5460&amp;",""s"":"&amp;Final!B5460&amp;"}"</f>
        <v>{"index":{"_id":5459}}\n{"Surah":"سورة المعَارج","ayah":"70:17","Arabic":"نَزَّاعَةً لِّلشَّوَىٰ","Urdu":"چمڑی کو اُدھیڑ دینے والی۔","English":"Stripping off the skin &lt;em&gt;even &lt;/em&gt;to the extremities &lt;em&gt;of the body&lt;/em&gt;.","German":"die Kopfhaut gänzlich abziehend.","Spanish":" Que arranca la piel, incluso de las extremidades &lt;em&gt;del cuerpo&lt;/em&gt;.","French":"Arrachant la peau.","Tafseer_SG":"سر تک کے چمڑے کو ادھیڑ دینے والا عذاب ہے۔ ","a":17,"s":70}</v>
      </c>
    </row>
    <row r="5460" spans="1:1" x14ac:dyDescent="0.2">
      <c r="A5460" s="9" t="str">
        <f>"{""index"":{""_id"":"&amp;Final!A5461&amp;"}}\n{""Surah"":"""&amp;Final!C5461&amp;""",""ayah"":"""&amp;Final!B5461&amp;":"&amp;Final!D5461&amp;""",""Arabic"":"""&amp;Final!F5461&amp;""",""Urdu"":"""&amp;Final!G5461&amp;""",""English"":"""&amp;SUBSTITUTE(Final!H5461,CHAR(34),"\""")&amp;""",""German"":"""&amp;SUBSTITUTE(Final!I5461,CHAR(34),"\""")&amp;""",""Spanish"":"""&amp;SUBSTITUTE(Final!J5461,CHAR(34),"\""")&amp;""",""French"":"""&amp;SUBSTITUTE(Final!K5461,CHAR(34),"\""")&amp;""",""Tafseer_SG"":"""&amp;SUBSTITUTE(Final!L5461,CHAR(34),"\""")&amp;""",""a"":"&amp;Final!D5461&amp;",""s"":"&amp;Final!B5461&amp;"}"</f>
        <v>{"index":{"_id":5460}}\n{"Surah":"سورة المعَارج","ayah":"70:18","Arabic":"تَدْعُوا۟ مَنْ أَدْبَرَ وَتَوَلَّىٰ","Urdu":"وہ بلاتی ہے ہر اُس شخص کو جس نے پیٹھ پھیرلی اور اِعراض کیا۔","English":"It will call him who turned his back and retreated","German":"Den wird sie rufen, der den Rücken kehrt und sich abwendet","Spanish":" Que llamará a quien dio la espalda y se retiró,","French":"Il appellera celui qui tournait le dos, et se retirait,","Tafseer_SG":"جو اسے بھی جو پیٹھ پھیر کر بھاگ جائے بلا لائے گا۔ ","a":18,"s":70}</v>
      </c>
    </row>
    <row r="5461" spans="1:1" x14ac:dyDescent="0.2">
      <c r="A5461" s="9" t="str">
        <f>"{""index"":{""_id"":"&amp;Final!A5462&amp;"}}\n{""Surah"":"""&amp;Final!C5462&amp;""",""ayah"":"""&amp;Final!B5462&amp;":"&amp;Final!D5462&amp;""",""Arabic"":"""&amp;Final!F5462&amp;""",""Urdu"":"""&amp;Final!G5462&amp;""",""English"":"""&amp;SUBSTITUTE(Final!H5462,CHAR(34),"\""")&amp;""",""German"":"""&amp;SUBSTITUTE(Final!I5462,CHAR(34),"\""")&amp;""",""Spanish"":"""&amp;SUBSTITUTE(Final!J5462,CHAR(34),"\""")&amp;""",""French"":"""&amp;SUBSTITUTE(Final!K5462,CHAR(34),"\""")&amp;""",""Tafseer_SG"":"""&amp;SUBSTITUTE(Final!L5462,CHAR(34),"\""")&amp;""",""a"":"&amp;Final!D5462&amp;",""s"":"&amp;Final!B5462&amp;"}"</f>
        <v>{"index":{"_id":5461}}\n{"Surah":"سورة المعَارج","ayah":"70:19","Arabic":"وَجَمَعَ فَأَوْعَىٰٓ","Urdu":"اور جمع کیا اور ذخیرہ کیا۔","English":"And hoarded &lt;em&gt;wealth&lt;/em&gt;, and withheld &lt;em&gt;it&lt;/em&gt;.","German":"und (Reichtum) aufhäuft und (damit) geizt.","Spanish":" Y atesoró y retuvo.","French":"Et amassait &lt;em&gt;des richesses&lt;/em&gt;, et &lt;em&gt;les&lt;/em&gt; retenait.","Tafseer_SG":"اور (اس کو بھی) جو جمع کرتا رہا اور ذخیرہ کرتا رہا۔ ","a":19,"s":70}</v>
      </c>
    </row>
    <row r="5462" spans="1:1" x14ac:dyDescent="0.2">
      <c r="A5462" s="9" t="str">
        <f>"{""index"":{""_id"":"&amp;Final!A5463&amp;"}}\n{""Surah"":"""&amp;Final!C5463&amp;""",""ayah"":"""&amp;Final!B5463&amp;":"&amp;Final!D5463&amp;""",""Arabic"":"""&amp;Final!F5463&amp;""",""Urdu"":"""&amp;Final!G5463&amp;""",""English"":"""&amp;SUBSTITUTE(Final!H5463,CHAR(34),"\""")&amp;""",""German"":"""&amp;SUBSTITUTE(Final!I5463,CHAR(34),"\""")&amp;""",""Spanish"":"""&amp;SUBSTITUTE(Final!J5463,CHAR(34),"\""")&amp;""",""French"":"""&amp;SUBSTITUTE(Final!K5463,CHAR(34),"\""")&amp;""",""Tafseer_SG"":"""&amp;SUBSTITUTE(Final!L5463,CHAR(34),"\""")&amp;""",""a"":"&amp;Final!D5463&amp;",""s"":"&amp;Final!B5463&amp;"}"</f>
        <v>{"index":{"_id":5462}}\n{"Surah":"سورة المعَارج","ayah":"70:20","Arabic":"۞ إِنَّ ٱلْإِنسَٰنَ خُلِقَ هَلُوعًا","Urdu":"یقیناً انسان بہت زیادہ حریص پیدا کیا گیا ہے۔","English":"Verily, man is born impatient and miserly.","German":"Wahrlich, der Mensch ist aus Ungeduld geschaffen;","Spanish":" En verdad, el hombre nace impaciente.","French":"En vérité, l’homme est né avare.","Tafseer_SG":"انسان کی فطرت میں تلون ہے۔ ","a":20,"s":70}</v>
      </c>
    </row>
    <row r="5463" spans="1:1" x14ac:dyDescent="0.2">
      <c r="A5463" s="9" t="str">
        <f>"{""index"":{""_id"":"&amp;Final!A5464&amp;"}}\n{""Surah"":"""&amp;Final!C5464&amp;""",""ayah"":"""&amp;Final!B5464&amp;":"&amp;Final!D5464&amp;""",""Arabic"":"""&amp;Final!F5464&amp;""",""Urdu"":"""&amp;Final!G5464&amp;""",""English"":"""&amp;SUBSTITUTE(Final!H5464,CHAR(34),"\""")&amp;""",""German"":"""&amp;SUBSTITUTE(Final!I5464,CHAR(34),"\""")&amp;""",""Spanish"":"""&amp;SUBSTITUTE(Final!J5464,CHAR(34),"\""")&amp;""",""French"":"""&amp;SUBSTITUTE(Final!K5464,CHAR(34),"\""")&amp;""",""Tafseer_SG"":"""&amp;SUBSTITUTE(Final!L5464,CHAR(34),"\""")&amp;""",""a"":"&amp;Final!D5464&amp;",""s"":"&amp;Final!B5464&amp;"}"</f>
        <v>{"index":{"_id":5463}}\n{"Surah":"سورة المعَارج","ayah":"70:21","Arabic":"إِذَا مَسَّهُ ٱلشَّرُّ جَزُوعًا","Urdu":"جب اُسے کوئی شر پہنچتا ہے تو سخت واویلا کرنے والا ہوتا ہے۔","English":"When evil touches him, he is full of lamentation,","German":"wenn ihn Schlimmes trifft, ist er voller Klage,","Spanish":" Cuando la desgracia cae sobre él, se lamenta,","French":"Lorsque le malheur le touche, il est plein de lamentations,","Tafseer_SG":"جب اس کو کوئی تکلیف پہنچے تو گھبرا جاتا ہے۔ ","a":21,"s":70}</v>
      </c>
    </row>
    <row r="5464" spans="1:1" x14ac:dyDescent="0.2">
      <c r="A5464" s="9" t="str">
        <f>"{""index"":{""_id"":"&amp;Final!A5465&amp;"}}\n{""Surah"":"""&amp;Final!C5465&amp;""",""ayah"":"""&amp;Final!B5465&amp;":"&amp;Final!D5465&amp;""",""Arabic"":"""&amp;Final!F5465&amp;""",""Urdu"":"""&amp;Final!G5465&amp;""",""English"":"""&amp;SUBSTITUTE(Final!H5465,CHAR(34),"\""")&amp;""",""German"":"""&amp;SUBSTITUTE(Final!I5465,CHAR(34),"\""")&amp;""",""Spanish"":"""&amp;SUBSTITUTE(Final!J5465,CHAR(34),"\""")&amp;""",""French"":"""&amp;SUBSTITUTE(Final!K5465,CHAR(34),"\""")&amp;""",""Tafseer_SG"":"""&amp;SUBSTITUTE(Final!L5465,CHAR(34),"\""")&amp;""",""a"":"&amp;Final!D5465&amp;",""s"":"&amp;Final!B5465&amp;"}"</f>
        <v>{"index":{"_id":5464}}\n{"Surah":"سورة المعَارج","ayah":"70:22","Arabic":"وَإِذَا مَسَّهُ ٱلْخَيْرُ مَنُوعًا","Urdu":"اور جب اُسے کوئی بھلائی پہنچتی ہے تو سخت بخیل ہوتا ہے۔","English":"But when good falls to his &lt;em&gt;lot&lt;/em&gt;, he is niggardly.","German":"doch wenn ihm Gutes widerfährt, ist er knausrig.","Spanish":" Pero cuando su &lt;em&gt;suerte&lt;/em&gt; es el bien, se vuelve tacaño.","French":"Mais lorsque le bien lui arrive, il est pingre.","Tafseer_SG":"اور جب اس کو کوئی فائدہ پہنچے تو بخل کرنے لگ جاتا ہے (اور نہیں چاہتا کہ کوئی اس کا شریک ہو) ","a":22,"s":70}</v>
      </c>
    </row>
    <row r="5465" spans="1:1" x14ac:dyDescent="0.2">
      <c r="A5465" s="9" t="str">
        <f>"{""index"":{""_id"":"&amp;Final!A5466&amp;"}}\n{""Surah"":"""&amp;Final!C5466&amp;""",""ayah"":"""&amp;Final!B5466&amp;":"&amp;Final!D5466&amp;""",""Arabic"":"""&amp;Final!F5466&amp;""",""Urdu"":"""&amp;Final!G5466&amp;""",""English"":"""&amp;SUBSTITUTE(Final!H5466,CHAR(34),"\""")&amp;""",""German"":"""&amp;SUBSTITUTE(Final!I5466,CHAR(34),"\""")&amp;""",""Spanish"":"""&amp;SUBSTITUTE(Final!J5466,CHAR(34),"\""")&amp;""",""French"":"""&amp;SUBSTITUTE(Final!K5466,CHAR(34),"\""")&amp;""",""Tafseer_SG"":"""&amp;SUBSTITUTE(Final!L5466,CHAR(34),"\""")&amp;""",""a"":"&amp;Final!D5466&amp;",""s"":"&amp;Final!B5466&amp;"}"</f>
        <v>{"index":{"_id":5465}}\n{"Surah":"سورة المعَارج","ayah":"70:23","Arabic":"إِلَّا ٱلْمُصَلِّينَ","Urdu":"ہاں نماز پڑھنے والوں کا معاملہ الگ ہے۔","English":"But not those who pray.","German":"Nicht so sind die, die beten","Spanish":" Excepto los que rezan.","French":"Excepté ceux qui prient,","Tafseer_SG":"سوائے نماز پڑھنے والوں کے۔ ","a":23,"s":70}</v>
      </c>
    </row>
    <row r="5466" spans="1:1" x14ac:dyDescent="0.2">
      <c r="A5466" s="9" t="str">
        <f>"{""index"":{""_id"":"&amp;Final!A5467&amp;"}}\n{""Surah"":"""&amp;Final!C5467&amp;""",""ayah"":"""&amp;Final!B5467&amp;":"&amp;Final!D5467&amp;""",""Arabic"":"""&amp;Final!F5467&amp;""",""Urdu"":"""&amp;Final!G5467&amp;""",""English"":"""&amp;SUBSTITUTE(Final!H5467,CHAR(34),"\""")&amp;""",""German"":"""&amp;SUBSTITUTE(Final!I5467,CHAR(34),"\""")&amp;""",""Spanish"":"""&amp;SUBSTITUTE(Final!J5467,CHAR(34),"\""")&amp;""",""French"":"""&amp;SUBSTITUTE(Final!K5467,CHAR(34),"\""")&amp;""",""Tafseer_SG"":"""&amp;SUBSTITUTE(Final!L5467,CHAR(34),"\""")&amp;""",""a"":"&amp;Final!D5467&amp;",""s"":"&amp;Final!B5467&amp;"}"</f>
        <v>{"index":{"_id":5466}}\n{"Surah":"سورة المعَارج","ayah":"70:24","Arabic":"ٱلَّذِينَ هُمْ عَلَىٰ صَلَاتِهِمْ دَآئِمُونَ","Urdu":"وہ لوگ جو اپنی نماز پر دوام اختیار کرنے والے ہیں۔","English":"Those who are constant in their Prayer,","German":"und bei ihrem Gebet verharren,","Spanish":" Los que son constantes en su Oración,","French":"Ceux qui sont constants dans leur Prière,","Tafseer_SG":"جو اپنی نمازوں پر ہمیشہ قائم رہتے ہیں۔ ","a":24,"s":70}</v>
      </c>
    </row>
    <row r="5467" spans="1:1" x14ac:dyDescent="0.2">
      <c r="A5467" s="9" t="str">
        <f>"{""index"":{""_id"":"&amp;Final!A5468&amp;"}}\n{""Surah"":"""&amp;Final!C5468&amp;""",""ayah"":"""&amp;Final!B5468&amp;":"&amp;Final!D5468&amp;""",""Arabic"":"""&amp;Final!F5468&amp;""",""Urdu"":"""&amp;Final!G5468&amp;""",""English"":"""&amp;SUBSTITUTE(Final!H5468,CHAR(34),"\""")&amp;""",""German"":"""&amp;SUBSTITUTE(Final!I5468,CHAR(34),"\""")&amp;""",""Spanish"":"""&amp;SUBSTITUTE(Final!J5468,CHAR(34),"\""")&amp;""",""French"":"""&amp;SUBSTITUTE(Final!K5468,CHAR(34),"\""")&amp;""",""Tafseer_SG"":"""&amp;SUBSTITUTE(Final!L5468,CHAR(34),"\""")&amp;""",""a"":"&amp;Final!D5468&amp;",""s"":"&amp;Final!B5468&amp;"}"</f>
        <v>{"index":{"_id":5467}}\n{"Surah":"سورة المعَارج","ayah":"70:25","Arabic":"وَٱلَّذِينَ فِىٓ أَمْوَٰلِهِمْ حَقٌّ مَّعْلُومٌ","Urdu":"اور وہ لوگ جن کے اموال میں ایک معیّن حق ہے۔","English":"And those in whose wealth there is a recognized right","German":"und die, in deren Reichtum ein bestimmter Anteil ist","Spanish":" Y aquellos en cuyos bienes hay una parte determinada,","French":"Et ceux dans les richesses de qui il y a une part déterminée","Tafseer_SG":"اور جن کے مالوں میں ایک مقررہ حصہ غریب سوالیوں کا بھی ہوتا ہے۔ ","a":25,"s":70}</v>
      </c>
    </row>
    <row r="5468" spans="1:1" x14ac:dyDescent="0.2">
      <c r="A5468" s="9" t="str">
        <f>"{""index"":{""_id"":"&amp;Final!A5469&amp;"}}\n{""Surah"":"""&amp;Final!C5469&amp;""",""ayah"":"""&amp;Final!B5469&amp;":"&amp;Final!D5469&amp;""",""Arabic"":"""&amp;Final!F5469&amp;""",""Urdu"":"""&amp;Final!G5469&amp;""",""English"":"""&amp;SUBSTITUTE(Final!H5469,CHAR(34),"\""")&amp;""",""German"":"""&amp;SUBSTITUTE(Final!I5469,CHAR(34),"\""")&amp;""",""Spanish"":"""&amp;SUBSTITUTE(Final!J5469,CHAR(34),"\""")&amp;""",""French"":"""&amp;SUBSTITUTE(Final!K5469,CHAR(34),"\""")&amp;""",""Tafseer_SG"":"""&amp;SUBSTITUTE(Final!L5469,CHAR(34),"\""")&amp;""",""a"":"&amp;Final!D5469&amp;",""s"":"&amp;Final!B5469&amp;"}"</f>
        <v>{"index":{"_id":5468}}\n{"Surah":"سورة المعَارج","ayah":"70:26","Arabic":"لِّلسَّآئِلِ وَٱلْمَحْرُومِ","Urdu":"مانگنے والے کے لئے اور محروم کے لئے۔","English":"For one who asks &lt;em&gt;for help &lt;/em&gt;and&lt;I&gt; for one &lt;/I&gt;who does not.","German":"für den Bittenden sowohl wie für den, der es nicht kann.","Spanish":" Para el mendigo y para el pobre &lt;em&gt;que no pide&lt;/em&gt;.","French":"Pour le mendiant et pour le destitué &lt;em&gt;qui ne mendie pas&lt;/em&gt;,","Tafseer_SG":"اور ان کا بھی ہوتا ہے جو سوال کرنے سے محروم ہیں۔ ","a":26,"s":70}</v>
      </c>
    </row>
    <row r="5469" spans="1:1" x14ac:dyDescent="0.2">
      <c r="A5469" s="9" t="str">
        <f>"{""index"":{""_id"":"&amp;Final!A5470&amp;"}}\n{""Surah"":"""&amp;Final!C5470&amp;""",""ayah"":"""&amp;Final!B5470&amp;":"&amp;Final!D5470&amp;""",""Arabic"":"""&amp;Final!F5470&amp;""",""Urdu"":"""&amp;Final!G5470&amp;""",""English"":"""&amp;SUBSTITUTE(Final!H5470,CHAR(34),"\""")&amp;""",""German"":"""&amp;SUBSTITUTE(Final!I5470,CHAR(34),"\""")&amp;""",""Spanish"":"""&amp;SUBSTITUTE(Final!J5470,CHAR(34),"\""")&amp;""",""French"":"""&amp;SUBSTITUTE(Final!K5470,CHAR(34),"\""")&amp;""",""Tafseer_SG"":"""&amp;SUBSTITUTE(Final!L5470,CHAR(34),"\""")&amp;""",""a"":"&amp;Final!D5470&amp;",""s"":"&amp;Final!B5470&amp;"}"</f>
        <v>{"index":{"_id":5469}}\n{"Surah":"سورة المعَارج","ayah":"70:27","Arabic":"وَٱلَّذِينَ يُصَدِّقُونَ بِيَوْمِ ٱلدِّينِ","Urdu":"اور وہ لوگ جو جزا سزا کے دن کی تصدیق کرتے ہیں۔","English":"And those who believe the Day of Judgment to be a reality,","German":"Und die, die den Tag des Gerichts für wahr und wirklich erklären,","Spanish":" Y quienes creen que el Día del Juicio será una realidad,","French":"Et ceux qui attestent que le Jour du Jugement est une réalité,","Tafseer_SG":"اور جو لوگ جزا سزا کے دن کی تصدیق کرتے ہیں۔ ","a":27,"s":70}</v>
      </c>
    </row>
    <row r="5470" spans="1:1" x14ac:dyDescent="0.2">
      <c r="A5470" s="9" t="str">
        <f>"{""index"":{""_id"":"&amp;Final!A5471&amp;"}}\n{""Surah"":"""&amp;Final!C5471&amp;""",""ayah"":"""&amp;Final!B5471&amp;":"&amp;Final!D5471&amp;""",""Arabic"":"""&amp;Final!F5471&amp;""",""Urdu"":"""&amp;Final!G5471&amp;""",""English"":"""&amp;SUBSTITUTE(Final!H5471,CHAR(34),"\""")&amp;""",""German"":"""&amp;SUBSTITUTE(Final!I5471,CHAR(34),"\""")&amp;""",""Spanish"":"""&amp;SUBSTITUTE(Final!J5471,CHAR(34),"\""")&amp;""",""French"":"""&amp;SUBSTITUTE(Final!K5471,CHAR(34),"\""")&amp;""",""Tafseer_SG"":"""&amp;SUBSTITUTE(Final!L5471,CHAR(34),"\""")&amp;""",""a"":"&amp;Final!D5471&amp;",""s"":"&amp;Final!B5471&amp;"}"</f>
        <v>{"index":{"_id":5470}}\n{"Surah":"سورة المعَارج","ayah":"70:28","Arabic":"وَٱلَّذِينَ هُم مِّنْ عَذَابِ رَبِّهِم مُّشْفِقُونَ","Urdu":"اور وہ لوگ جو اپنے ربّ کے عذاب سے ڈرنے والے ہیں۔","English":"And those who are fearful of the punishment of their Lord — ","German":"und die, die vor der Strafe ihres Herrn zagen –","Spanish":" Y quienes temen el castigo de su Señor.","French":"Et ceux qui redoutent le châtiment de leur Seigneur –","Tafseer_SG":"اور جو لوگ اپنے رب کے عذاب سے ڈرتے ہیں۔ ","a":28,"s":70}</v>
      </c>
    </row>
    <row r="5471" spans="1:1" x14ac:dyDescent="0.2">
      <c r="A5471" s="9" t="str">
        <f>"{""index"":{""_id"":"&amp;Final!A5472&amp;"}}\n{""Surah"":"""&amp;Final!C5472&amp;""",""ayah"":"""&amp;Final!B5472&amp;":"&amp;Final!D5472&amp;""",""Arabic"":"""&amp;Final!F5472&amp;""",""Urdu"":"""&amp;Final!G5472&amp;""",""English"":"""&amp;SUBSTITUTE(Final!H5472,CHAR(34),"\""")&amp;""",""German"":"""&amp;SUBSTITUTE(Final!I5472,CHAR(34),"\""")&amp;""",""Spanish"":"""&amp;SUBSTITUTE(Final!J5472,CHAR(34),"\""")&amp;""",""French"":"""&amp;SUBSTITUTE(Final!K5472,CHAR(34),"\""")&amp;""",""Tafseer_SG"":"""&amp;SUBSTITUTE(Final!L5472,CHAR(34),"\""")&amp;""",""a"":"&amp;Final!D5472&amp;",""s"":"&amp;Final!B5472&amp;"}"</f>
        <v>{"index":{"_id":5471}}\n{"Surah":"سورة المعَارج","ayah":"70:29","Arabic":"إِنَّ عَذَابَ رَبِّهِمْ غَيْرُ مَأْمُونٍ","Urdu":"یقیناً اُن کے ربّ کا عذاب ایسا ہے جس سے بچا نہیں جا سکتا۔","English":"Verily the punishment of their Lord is not &lt;em&gt;a thing &lt;/em&gt;to feel secure from — ","German":"wahrlich, die Strafe ihres Herrn ist nicht, wovor man sicher sein könnte –,","Spanish":" En verdad, el castigo de su Señor es duro.","French":"En vérité, le châtiment de leur Seigneur n’épargne pas.","Tafseer_SG":"(اور واقعہ یہی ہے) کہ ان کے رب کے عذاب سے کوئی اپنے زور سے بچ نہیں سکتا۔ ","a":29,"s":70}</v>
      </c>
    </row>
    <row r="5472" spans="1:1" x14ac:dyDescent="0.2">
      <c r="A5472" s="9" t="str">
        <f>"{""index"":{""_id"":"&amp;Final!A5473&amp;"}}\n{""Surah"":"""&amp;Final!C5473&amp;""",""ayah"":"""&amp;Final!B5473&amp;":"&amp;Final!D5473&amp;""",""Arabic"":"""&amp;Final!F5473&amp;""",""Urdu"":"""&amp;Final!G5473&amp;""",""English"":"""&amp;SUBSTITUTE(Final!H5473,CHAR(34),"\""")&amp;""",""German"":"""&amp;SUBSTITUTE(Final!I5473,CHAR(34),"\""")&amp;""",""Spanish"":"""&amp;SUBSTITUTE(Final!J5473,CHAR(34),"\""")&amp;""",""French"":"""&amp;SUBSTITUTE(Final!K5473,CHAR(34),"\""")&amp;""",""Tafseer_SG"":"""&amp;SUBSTITUTE(Final!L5473,CHAR(34),"\""")&amp;""",""a"":"&amp;Final!D5473&amp;",""s"":"&amp;Final!B5473&amp;"}"</f>
        <v>{"index":{"_id":5472}}\n{"Surah":"سورة المعَارج","ayah":"70:30","Arabic":"وَٱلَّذِينَ هُمْ لِفُرُوجِهِمْ حَٰفِظُونَ","Urdu":"اور وہ لوگ جو اپنی شرم گاہوں کی حفاظت کرنے والے ہوتے ہیں۔","English":"And those who guard their private parts — ","German":"und die, die ihre Sinnlichkeit im Zaum halten,","Spanish":" Y quienes guardan sus partes secretas,","French":"Et ceux qui préservent leurs parties intimes,","Tafseer_SG":"اور وہ لوگ بھی جو اپنے سوراخوں کی حفاظت کرتے ہیں۔ ","a":30,"s":70}</v>
      </c>
    </row>
    <row r="5473" spans="1:1" x14ac:dyDescent="0.2">
      <c r="A5473" s="9" t="str">
        <f>"{""index"":{""_id"":"&amp;Final!A5474&amp;"}}\n{""Surah"":"""&amp;Final!C5474&amp;""",""ayah"":"""&amp;Final!B5474&amp;":"&amp;Final!D5474&amp;""",""Arabic"":"""&amp;Final!F5474&amp;""",""Urdu"":"""&amp;Final!G5474&amp;""",""English"":"""&amp;SUBSTITUTE(Final!H5474,CHAR(34),"\""")&amp;""",""German"":"""&amp;SUBSTITUTE(Final!I5474,CHAR(34),"\""")&amp;""",""Spanish"":"""&amp;SUBSTITUTE(Final!J5474,CHAR(34),"\""")&amp;""",""French"":"""&amp;SUBSTITUTE(Final!K5474,CHAR(34),"\""")&amp;""",""Tafseer_SG"":"""&amp;SUBSTITUTE(Final!L5474,CHAR(34),"\""")&amp;""",""a"":"&amp;Final!D5474&amp;",""s"":"&amp;Final!B5474&amp;"}"</f>
        <v>{"index":{"_id":5473}}\n{"Surah":"سورة المعَارج","ayah":"70:31","Arabic":"إِلَّا عَلَىٰٓ أَزْوَٰجِهِمْ أَوْ مَا مَلَكَتْ أَيْمَٰنُهُمْ فَإِنَّهُمْ غَيْرُ مَلُومِينَ","Urdu":"سوائے اپنی بیویوں کے یا اُن (عورتوں) کے جن کے مالک اُن کے داہنے ہاتھ ہوئے۔ پس یقیناً وہ قابل ملامت نہیں۔","English":"Except from their wives and&lt;I&gt; from &lt;/I&gt;those whom their right hands possess; such indeed are not to blame;","German":"es sei denn mit ihren Gattinnen oder denen, die ihre Rechte besitzt, denn da sind sie nicht zu tadeln,","Spanish":" Excepto de sus esposas y &lt;em&gt;de &lt;/em&gt;aquellas que poseen sus diestras; para ellos en verdad no hay culpa;","French":"Sauf de leurs femmes et de celles que possède leur main droite, car ssurément ils ne sont pas à blâmer ;","Tafseer_SG":"سوائے اپنی بیویوں یا لونڈیوں کے۔ ان پر کوئی ملامت نہیں۔ ","a":31,"s":70}</v>
      </c>
    </row>
    <row r="5474" spans="1:1" x14ac:dyDescent="0.2">
      <c r="A5474" s="9" t="str">
        <f>"{""index"":{""_id"":"&amp;Final!A5475&amp;"}}\n{""Surah"":"""&amp;Final!C5475&amp;""",""ayah"":"""&amp;Final!B5475&amp;":"&amp;Final!D5475&amp;""",""Arabic"":"""&amp;Final!F5475&amp;""",""Urdu"":"""&amp;Final!G5475&amp;""",""English"":"""&amp;SUBSTITUTE(Final!H5475,CHAR(34),"\""")&amp;""",""German"":"""&amp;SUBSTITUTE(Final!I5475,CHAR(34),"\""")&amp;""",""Spanish"":"""&amp;SUBSTITUTE(Final!J5475,CHAR(34),"\""")&amp;""",""French"":"""&amp;SUBSTITUTE(Final!K5475,CHAR(34),"\""")&amp;""",""Tafseer_SG"":"""&amp;SUBSTITUTE(Final!L5475,CHAR(34),"\""")&amp;""",""a"":"&amp;Final!D5475&amp;",""s"":"&amp;Final!B5475&amp;"}"</f>
        <v>{"index":{"_id":5474}}\n{"Surah":"سورة المعَارج","ayah":"70:32","Arabic":"فَمَنِ ٱبْتَغَىٰ وَرَآءَ ذَٰلِكَ فَأُو۟لَٰٓئِكَ هُمُ ٱلْعَادُونَ","Urdu":"پس جس نے اس کے سوا (کچھ) چاہا تو یہی ہیں وہ جو حد سے بڑھنے والے ہیں۔","English":"But those who seek to go beyond that, it is these who are transgressors — ","German":"die aber mehr als das suchen, sind Übertreter.","Spanish":" Mas quienes intenten ir más allá de eso, serán los transgresores,","French":"Mais ceux qui recherchent &lt;em&gt;quoi que ce soit&lt;/em&gt; au-delà de cela, eux-là sont les transgresseurs –","Tafseer_SG":"مگر جو لوگ اس سے آگے بڑھنے کی خواہش کرتے ہیں وہ حد سے بڑھنے والے ہیں۔ ","a":32,"s":70}</v>
      </c>
    </row>
    <row r="5475" spans="1:1" x14ac:dyDescent="0.2">
      <c r="A5475" s="9" t="str">
        <f>"{""index"":{""_id"":"&amp;Final!A5476&amp;"}}\n{""Surah"":"""&amp;Final!C5476&amp;""",""ayah"":"""&amp;Final!B5476&amp;":"&amp;Final!D5476&amp;""",""Arabic"":"""&amp;Final!F5476&amp;""",""Urdu"":"""&amp;Final!G5476&amp;""",""English"":"""&amp;SUBSTITUTE(Final!H5476,CHAR(34),"\""")&amp;""",""German"":"""&amp;SUBSTITUTE(Final!I5476,CHAR(34),"\""")&amp;""",""Spanish"":"""&amp;SUBSTITUTE(Final!J5476,CHAR(34),"\""")&amp;""",""French"":"""&amp;SUBSTITUTE(Final!K5476,CHAR(34),"\""")&amp;""",""Tafseer_SG"":"""&amp;SUBSTITUTE(Final!L5476,CHAR(34),"\""")&amp;""",""a"":"&amp;Final!D5476&amp;",""s"":"&amp;Final!B5476&amp;"}"</f>
        <v>{"index":{"_id":5475}}\n{"Surah":"سورة المعَارج","ayah":"70:33","Arabic":"وَٱلَّذِينَ هُمْ لِأَمَٰنَٰتِهِمْ وَعَهْدِهِمْ رَٰعُونَ","Urdu":"اور وہ لوگ جو اپنی امانتوں اور اپنے عہدوں کا پاس رکھنے والے ہیں۔","English":"And those who are watchful of their trusts and their covenants,","German":"Und die, die das ihnen Anvertraute und ihren Vertrag halten,","Spanish":" Y quienes respetan sus depósitos y sus pactos,","French":"Et ceux qui veillent sur les dépôts qui leur sont confiés et sur leurs ngagements,","Tafseer_SG":"(اور اسی طرح وہ لوگ بھی عذاب سے محفوظ ہیں) جو اپنے پاس رکھی ہوئی امانتوں اور اپنے عہدوں کی حفاظت کرتے ہیں۔ ","a":33,"s":70}</v>
      </c>
    </row>
    <row r="5476" spans="1:1" x14ac:dyDescent="0.2">
      <c r="A5476" s="9" t="str">
        <f>"{""index"":{""_id"":"&amp;Final!A5477&amp;"}}\n{""Surah"":"""&amp;Final!C5477&amp;""",""ayah"":"""&amp;Final!B5477&amp;":"&amp;Final!D5477&amp;""",""Arabic"":"""&amp;Final!F5477&amp;""",""Urdu"":"""&amp;Final!G5477&amp;""",""English"":"""&amp;SUBSTITUTE(Final!H5477,CHAR(34),"\""")&amp;""",""German"":"""&amp;SUBSTITUTE(Final!I5477,CHAR(34),"\""")&amp;""",""Spanish"":"""&amp;SUBSTITUTE(Final!J5477,CHAR(34),"\""")&amp;""",""French"":"""&amp;SUBSTITUTE(Final!K5477,CHAR(34),"\""")&amp;""",""Tafseer_SG"":"""&amp;SUBSTITUTE(Final!L5477,CHAR(34),"\""")&amp;""",""a"":"&amp;Final!D5477&amp;",""s"":"&amp;Final!B5477&amp;"}"</f>
        <v>{"index":{"_id":5476}}\n{"Surah":"سورة المعَارج","ayah":"70:34","Arabic":"وَٱلَّذِينَ هُم بِشَهَٰدَٰتِهِمْ قَآئِمُونَ","Urdu":"اور وہ لوگ جو اپنی شہادتوں پر قائم رہنے والے ہیں۔","English":"And those who are upright in their testimonies,","German":"und die, die aufrichtig sind in ihrem Zeugnis,","Spanish":" Quienes se mantienen firmes en sus testimonios,","French":"Et ceux qui sont intègres dans leurs témoignages,","Tafseer_SG":"اور جو اپنی گواہیوں پر قائم رہتے ہیں (کسی سے ڈر کر جھوٹی گواہیاں نہیں دیتے) ۔","a":34,"s":70}</v>
      </c>
    </row>
    <row r="5477" spans="1:1" x14ac:dyDescent="0.2">
      <c r="A5477" s="9" t="str">
        <f>"{""index"":{""_id"":"&amp;Final!A5478&amp;"}}\n{""Surah"":"""&amp;Final!C5478&amp;""",""ayah"":"""&amp;Final!B5478&amp;":"&amp;Final!D5478&amp;""",""Arabic"":"""&amp;Final!F5478&amp;""",""Urdu"":"""&amp;Final!G5478&amp;""",""English"":"""&amp;SUBSTITUTE(Final!H5478,CHAR(34),"\""")&amp;""",""German"":"""&amp;SUBSTITUTE(Final!I5478,CHAR(34),"\""")&amp;""",""Spanish"":"""&amp;SUBSTITUTE(Final!J5478,CHAR(34),"\""")&amp;""",""French"":"""&amp;SUBSTITUTE(Final!K5478,CHAR(34),"\""")&amp;""",""Tafseer_SG"":"""&amp;SUBSTITUTE(Final!L5478,CHAR(34),"\""")&amp;""",""a"":"&amp;Final!D5478&amp;",""s"":"&amp;Final!B5478&amp;"}"</f>
        <v>{"index":{"_id":5477}}\n{"Surah":"سورة المعَارج","ayah":"70:35","Arabic":"وَٱلَّذِينَ هُمْ عَلَىٰ صَلَاتِهِمْ يُحَافِظُونَ","Urdu":"اور وہ لوگ جو اپنی نمازوں پر محافظ رہتے ہیں۔","English":"And those who are strict in the observance of their Prayer.","German":"und die, die ihr Gebet getreulich verrichten.","Spanish":" Y quienes están atentos al cumplimiento de su Oración.","French":"Et ceux qui surveillent leur Prière.","Tafseer_SG":"اور وہ لوگ بھی جو اپنی نمازوں کی حفاظت کرتے ہیں۔ ","a":35,"s":70}</v>
      </c>
    </row>
    <row r="5478" spans="1:1" x14ac:dyDescent="0.2">
      <c r="A5478" s="9" t="str">
        <f>"{""index"":{""_id"":"&amp;Final!A5479&amp;"}}\n{""Surah"":"""&amp;Final!C5479&amp;""",""ayah"":"""&amp;Final!B5479&amp;":"&amp;Final!D5479&amp;""",""Arabic"":"""&amp;Final!F5479&amp;""",""Urdu"":"""&amp;Final!G5479&amp;""",""English"":"""&amp;SUBSTITUTE(Final!H5479,CHAR(34),"\""")&amp;""",""German"":"""&amp;SUBSTITUTE(Final!I5479,CHAR(34),"\""")&amp;""",""Spanish"":"""&amp;SUBSTITUTE(Final!J5479,CHAR(34),"\""")&amp;""",""French"":"""&amp;SUBSTITUTE(Final!K5479,CHAR(34),"\""")&amp;""",""Tafseer_SG"":"""&amp;SUBSTITUTE(Final!L5479,CHAR(34),"\""")&amp;""",""a"":"&amp;Final!D5479&amp;",""s"":"&amp;Final!B5479&amp;"}"</f>
        <v>{"index":{"_id":5478}}\n{"Surah":"سورة المعَارج","ayah":"70:36","Arabic":"أُو۟لَٰٓئِكَ فِى جَنَّٰتٍ مُّكْرَمُونَ","Urdu":"یہی ہیں وہ جو جنتوں میں اِکرام کا سلوک کئے جائیں گے۔","English":"These will be in the Gardens, duly honoured.","German":"Diese sind es, die in den Gärten sein werden, hochgeehrt.","Spanish":" Éstos estarán en los Jardines, debidamente honrados.","French":"Ceux-là seront dans des Jardins, honorés &lt;em&gt;comme il se doit&lt;/em&gt;.","Tafseer_SG":"وہ جنتوں میں اعزاز کے ساتھ رکھے جائیں گے۔ ","a":36,"s":70}</v>
      </c>
    </row>
    <row r="5479" spans="1:1" x14ac:dyDescent="0.2">
      <c r="A5479" s="9" t="str">
        <f>"{""index"":{""_id"":"&amp;Final!A5480&amp;"}}\n{""Surah"":"""&amp;Final!C5480&amp;""",""ayah"":"""&amp;Final!B5480&amp;":"&amp;Final!D5480&amp;""",""Arabic"":"""&amp;Final!F5480&amp;""",""Urdu"":"""&amp;Final!G5480&amp;""",""English"":"""&amp;SUBSTITUTE(Final!H5480,CHAR(34),"\""")&amp;""",""German"":"""&amp;SUBSTITUTE(Final!I5480,CHAR(34),"\""")&amp;""",""Spanish"":"""&amp;SUBSTITUTE(Final!J5480,CHAR(34),"\""")&amp;""",""French"":"""&amp;SUBSTITUTE(Final!K5480,CHAR(34),"\""")&amp;""",""Tafseer_SG"":"""&amp;SUBSTITUTE(Final!L5480,CHAR(34),"\""")&amp;""",""a"":"&amp;Final!D5480&amp;",""s"":"&amp;Final!B5480&amp;"}"</f>
        <v>{"index":{"_id":5479}}\n{"Surah":"سورة المعَارج","ayah":"70:37","Arabic":"فَمَالِ ٱلَّذِينَ كَفَرُوا۟ قِبَلَكَ مُهْطِعِينَ","Urdu":"پس اُن لوگوں کو کیا ہوا تھا جنہوں نے کفر کیا کہ وہ تیری طرف تیزی سے دوڑے چلے آتے تھے۔","English":"But what is the matter with those who disbelieve, that they come hastening towards thee,","German":"Was aber ist denen, die ungläubig sind, dass sie auf dich zugelaufen kommen","Spanish":" Mas ¿qué ocurre con los incrédulos, que acuden apresurados hacia ti,","French":"Mais qu’arrive-t-il aux mécréants, pour qu’ils accourent vers toi,","Tafseer_SG":"پس کافروں کو کیا ہو گیا ہے کہ تیری طرف غصہ سے سر اٹھا کر دوڑے آرہے ہیں۔ ","a":37,"s":70}</v>
      </c>
    </row>
    <row r="5480" spans="1:1" x14ac:dyDescent="0.2">
      <c r="A5480" s="9" t="str">
        <f>"{""index"":{""_id"":"&amp;Final!A5481&amp;"}}\n{""Surah"":"""&amp;Final!C5481&amp;""",""ayah"":"""&amp;Final!B5481&amp;":"&amp;Final!D5481&amp;""",""Arabic"":"""&amp;Final!F5481&amp;""",""Urdu"":"""&amp;Final!G5481&amp;""",""English"":"""&amp;SUBSTITUTE(Final!H5481,CHAR(34),"\""")&amp;""",""German"":"""&amp;SUBSTITUTE(Final!I5481,CHAR(34),"\""")&amp;""",""Spanish"":"""&amp;SUBSTITUTE(Final!J5481,CHAR(34),"\""")&amp;""",""French"":"""&amp;SUBSTITUTE(Final!K5481,CHAR(34),"\""")&amp;""",""Tafseer_SG"":"""&amp;SUBSTITUTE(Final!L5481,CHAR(34),"\""")&amp;""",""a"":"&amp;Final!D5481&amp;",""s"":"&amp;Final!B5481&amp;"}"</f>
        <v>{"index":{"_id":5480}}\n{"Surah":"سورة المعَارج","ayah":"70:38","Arabic":"عَنِ ٱلْيَمِينِ وَعَنِ ٱلشِّمَالِ عِزِينَ","Urdu":"دائیں طرف سے بھی اور بائیں طرف سے بھی، ٹولیوں میں بٹے ہوئے۔","English":"From the right hand and from the left, in different parties?","German":"von rechts und links, gruppenweise gesondert?","Spanish":" Desde la derecha y la izquierda, en grupos diferentes?","French":"De droite et de gauche, en diverses bandes ?","Tafseer_SG":"دائیں طرف سے بھی اور بائیں طرف سے بھی‘ گروہ در گروہ کی صورت میں۔ ","a":38,"s":70}</v>
      </c>
    </row>
    <row r="5481" spans="1:1" x14ac:dyDescent="0.2">
      <c r="A5481" s="9" t="str">
        <f>"{""index"":{""_id"":"&amp;Final!A5482&amp;"}}\n{""Surah"":"""&amp;Final!C5482&amp;""",""ayah"":"""&amp;Final!B5482&amp;":"&amp;Final!D5482&amp;""",""Arabic"":"""&amp;Final!F5482&amp;""",""Urdu"":"""&amp;Final!G5482&amp;""",""English"":"""&amp;SUBSTITUTE(Final!H5482,CHAR(34),"\""")&amp;""",""German"":"""&amp;SUBSTITUTE(Final!I5482,CHAR(34),"\""")&amp;""",""Spanish"":"""&amp;SUBSTITUTE(Final!J5482,CHAR(34),"\""")&amp;""",""French"":"""&amp;SUBSTITUTE(Final!K5482,CHAR(34),"\""")&amp;""",""Tafseer_SG"":"""&amp;SUBSTITUTE(Final!L5482,CHAR(34),"\""")&amp;""",""a"":"&amp;Final!D5482&amp;",""s"":"&amp;Final!B5482&amp;"}"</f>
        <v>{"index":{"_id":5481}}\n{"Surah":"سورة المعَارج","ayah":"70:39","Arabic":"أَيَطْمَعُ كُلُّ ٱمْرِئٍ مِّنْهُمْ أَن يُدْخَلَ جَنَّةَ نَعِيمٍ","Urdu":"کیا ان میں سے ہر شخص یہ امید لگائے ہوئے ہے کہ وہ نعمتوں والی جنت میں داخل کیا جائے گا؟","English":"Does every man among them hope to enter the Garden of Bliss?","German":"Hofft jeder einzelne von ihnen wohl, den Garten der Wonne zu betreten?","Spanish":" ¿Esperan cada uno de ellos entrar en el Jardín de las Bendiciones?","French":"Chacun d’entre eux espère-t-il entrer au Jardin de &lt;em&gt;la&lt;/em&gt; Félicité ","Tafseer_SG":"کیا ان میں سے ہر شخص چاہتا ہے کہ اس کو نعمت والی جنت میں داخل کر دیا جائے (خواہ دنیوی ہو یا اخروی) ","a":39,"s":70}</v>
      </c>
    </row>
    <row r="5482" spans="1:1" x14ac:dyDescent="0.2">
      <c r="A5482" s="9" t="str">
        <f>"{""index"":{""_id"":"&amp;Final!A5483&amp;"}}\n{""Surah"":"""&amp;Final!C5483&amp;""",""ayah"":"""&amp;Final!B5483&amp;":"&amp;Final!D5483&amp;""",""Arabic"":"""&amp;Final!F5483&amp;""",""Urdu"":"""&amp;Final!G5483&amp;""",""English"":"""&amp;SUBSTITUTE(Final!H5483,CHAR(34),"\""")&amp;""",""German"":"""&amp;SUBSTITUTE(Final!I5483,CHAR(34),"\""")&amp;""",""Spanish"":"""&amp;SUBSTITUTE(Final!J5483,CHAR(34),"\""")&amp;""",""French"":"""&amp;SUBSTITUTE(Final!K5483,CHAR(34),"\""")&amp;""",""Tafseer_SG"":"""&amp;SUBSTITUTE(Final!L5483,CHAR(34),"\""")&amp;""",""a"":"&amp;Final!D5483&amp;",""s"":"&amp;Final!B5483&amp;"}"</f>
        <v>{"index":{"_id":5482}}\n{"Surah":"سورة المعَارج","ayah":"70:40","Arabic":"كَلَّآ ۖ إِنَّا خَلَقْنَٰهُم مِّمَّا يَعْلَمُونَ","Urdu":"ہرگز نہیں! یقیناً ہم نے ان کو اُس چیز سے پیدا کیا جسے وہ جانتے ہیں۔","English":"Never! We have created them of that which they know.","German":"Nimmermehr! Wir erschufen sie aus dem, was sie wissen.","Spanish":" ¡Nunca! Los hemos creado de lo que saben.","French":"Jamais ! Nous les avons créés de ce qu’ils savent.","Tafseer_SG":"ایسا ہرگز نہیں ہوگا‘ ہم نے ان کو اس چیز سے پیدا کیا ہے‘ جس کو وہ جانتے ہیں۔ ","a":40,"s":70}</v>
      </c>
    </row>
    <row r="5483" spans="1:1" x14ac:dyDescent="0.2">
      <c r="A5483" s="9" t="str">
        <f>"{""index"":{""_id"":"&amp;Final!A5484&amp;"}}\n{""Surah"":"""&amp;Final!C5484&amp;""",""ayah"":"""&amp;Final!B5484&amp;":"&amp;Final!D5484&amp;""",""Arabic"":"""&amp;Final!F5484&amp;""",""Urdu"":"""&amp;Final!G5484&amp;""",""English"":"""&amp;SUBSTITUTE(Final!H5484,CHAR(34),"\""")&amp;""",""German"":"""&amp;SUBSTITUTE(Final!I5484,CHAR(34),"\""")&amp;""",""Spanish"":"""&amp;SUBSTITUTE(Final!J5484,CHAR(34),"\""")&amp;""",""French"":"""&amp;SUBSTITUTE(Final!K5484,CHAR(34),"\""")&amp;""",""Tafseer_SG"":"""&amp;SUBSTITUTE(Final!L5484,CHAR(34),"\""")&amp;""",""a"":"&amp;Final!D5484&amp;",""s"":"&amp;Final!B5484&amp;"}"</f>
        <v>{"index":{"_id":5483}}\n{"Surah":"سورة المعَارج","ayah":"70:41","Arabic":"فَلَآ أُقْسِمُ بِرَبِّ ٱلْمَشَٰرِقِ وَٱلْمَغَٰرِبِ إِنَّا لَقَٰدِرُونَ","Urdu":"پس خبردار! میں مشارق اور مغارب کے ربّ کی قسم کھاتا ہوں یقیناً ہم ضرور قادر ہیں۔","English":"But nay! I swear by the Lord of the easts and of the wests, that We have the power","German":"Aber nein! Ich schwöre beim Herrn des Ostens* und des Westens*, dass Wir imstande sind,","Spanish":" ¡Mas no! Juro por el Señor de los orientes y los ocasos, que Nosotros tenemos el poder","French":"Mais non ! Je jure par le Seigneur des orients et des occidents, que ertainement Nous avons le pouvoir","Tafseer_SG":"پس میں (اس قرآن کو نازل کرنے والے) مشرق و مغرب کے رب کو شہادت کے طور پر پیش کرتا ہوں‘ کہ ہم اس بات پر قادر ہیں۔ ","a":41,"s":70}</v>
      </c>
    </row>
    <row r="5484" spans="1:1" x14ac:dyDescent="0.2">
      <c r="A5484" s="9" t="str">
        <f>"{""index"":{""_id"":"&amp;Final!A5485&amp;"}}\n{""Surah"":"""&amp;Final!C5485&amp;""",""ayah"":"""&amp;Final!B5485&amp;":"&amp;Final!D5485&amp;""",""Arabic"":"""&amp;Final!F5485&amp;""",""Urdu"":"""&amp;Final!G5485&amp;""",""English"":"""&amp;SUBSTITUTE(Final!H5485,CHAR(34),"\""")&amp;""",""German"":"""&amp;SUBSTITUTE(Final!I5485,CHAR(34),"\""")&amp;""",""Spanish"":"""&amp;SUBSTITUTE(Final!J5485,CHAR(34),"\""")&amp;""",""French"":"""&amp;SUBSTITUTE(Final!K5485,CHAR(34),"\""")&amp;""",""Tafseer_SG"":"""&amp;SUBSTITUTE(Final!L5485,CHAR(34),"\""")&amp;""",""a"":"&amp;Final!D5485&amp;",""s"":"&amp;Final!B5485&amp;"}"</f>
        <v>{"index":{"_id":5484}}\n{"Surah":"سورة المعَارج","ayah":"70:42","Arabic":"عَلَىٰٓ أَن نُّبَدِّلَ خَيْرًا مِّنْهُمْ وَمَا نَحْنُ بِمَسْبُوقِينَ","Urdu":"اس پر کہ اُنہیں تبدیل کرکے ہم اُن سے بہتر لے آئیں۔ اور ہم پر سبقت نہیں لے جائی جاسکتی۔","English":"To bring in their place others better than they, and We cannot be frustrated &lt;em&gt;in Our plans&lt;/em&gt;.","German":"bessere als sie an ihre Stelle zu setzen, und keiner kann Uns hindern.","Spanish":" De poner en su lugar a otros mejores que ellos, y &lt;em&gt;Nuestros planes&lt;/em&gt; no pueden ser frustrados&lt;em&gt;.&lt;/em&gt;","French":"D’amener à leur place d’autres meilleurs qu’eux, et Nous ne pouvons tre entravé &lt;em&gt;dans Nos desseins,&lt;/em&gt;","Tafseer_SG":"کہ اس قوم کو تباہ کرکے ایک اور اچھی قوم پیدا کر دیں اور کوئی ہم کو اس ارادہ سے باز نہیں رکھ سکتا۔ ","a":42,"s":70}</v>
      </c>
    </row>
    <row r="5485" spans="1:1" x14ac:dyDescent="0.2">
      <c r="A5485" s="9" t="str">
        <f>"{""index"":{""_id"":"&amp;Final!A5486&amp;"}}\n{""Surah"":"""&amp;Final!C5486&amp;""",""ayah"":"""&amp;Final!B5486&amp;":"&amp;Final!D5486&amp;""",""Arabic"":"""&amp;Final!F5486&amp;""",""Urdu"":"""&amp;Final!G5486&amp;""",""English"":"""&amp;SUBSTITUTE(Final!H5486,CHAR(34),"\""")&amp;""",""German"":"""&amp;SUBSTITUTE(Final!I5486,CHAR(34),"\""")&amp;""",""Spanish"":"""&amp;SUBSTITUTE(Final!J5486,CHAR(34),"\""")&amp;""",""French"":"""&amp;SUBSTITUTE(Final!K5486,CHAR(34),"\""")&amp;""",""Tafseer_SG"":"""&amp;SUBSTITUTE(Final!L5486,CHAR(34),"\""")&amp;""",""a"":"&amp;Final!D5486&amp;",""s"":"&amp;Final!B5486&amp;"}"</f>
        <v>{"index":{"_id":5485}}\n{"Surah":"سورة المعَارج","ayah":"70:43","Arabic":"فَذَرْهُمْ يَخُوضُوا۟ وَيَلْعَبُوا۟ حَتَّىٰ يُلَٰقُوا۟ يَوْمَهُمُ ٱلَّذِى يُوعَدُونَ","Urdu":"پس اُنہیں چھوڑ دے، وہ فضول باتوں میں غرق رہیں اور کھیلیں کھیلتے رہیں یہاں تک کہ وہ اپنے اُس دن کو دیکھ لیں جس کا اُنہیں وعدہ دیا جاتا ہے۔","English":"So leave them alone to indulge in idle talk and play until they meet that day of theirs which they are promised,","German":"So lass sie nur in eitler Rede sich ergehen und sich vergnügen, bis sie ihrem Tag begegnen, der ihnen angedroht ward,","Spanish":" Dejadles, pues, solos, dedicados a sus juegos y charlas vanas, hasta que se encuentren con ese día que se les ha prometido.","French":"Laisse-les donc à leurs vains discours, s’amuser jusqu’à ce qu’ils encontrent ce jour des leurs qui leur est promis,","Tafseer_SG":"پس تو ان کو چھوڑ دے کہ یہ سچائی کو گدلا کرتے رہیں اور ہنسی کھیل میں مبتلا رہیں اس وقت تک کہ وہ اس دن کو دیکھ لیں جس کا ان سے وعدہ کیا جاتا ہے۔ ","a":43,"s":70}</v>
      </c>
    </row>
    <row r="5486" spans="1:1" x14ac:dyDescent="0.2">
      <c r="A5486" s="9" t="str">
        <f>"{""index"":{""_id"":"&amp;Final!A5487&amp;"}}\n{""Surah"":"""&amp;Final!C5487&amp;""",""ayah"":"""&amp;Final!B5487&amp;":"&amp;Final!D5487&amp;""",""Arabic"":"""&amp;Final!F5487&amp;""",""Urdu"":"""&amp;Final!G5487&amp;""",""English"":"""&amp;SUBSTITUTE(Final!H5487,CHAR(34),"\""")&amp;""",""German"":"""&amp;SUBSTITUTE(Final!I5487,CHAR(34),"\""")&amp;""",""Spanish"":"""&amp;SUBSTITUTE(Final!J5487,CHAR(34),"\""")&amp;""",""French"":"""&amp;SUBSTITUTE(Final!K5487,CHAR(34),"\""")&amp;""",""Tafseer_SG"":"""&amp;SUBSTITUTE(Final!L5487,CHAR(34),"\""")&amp;""",""a"":"&amp;Final!D5487&amp;",""s"":"&amp;Final!B5487&amp;"}"</f>
        <v>{"index":{"_id":5486}}\n{"Surah":"سورة المعَارج","ayah":"70:44","Arabic":"يَوْمَ يَخْرُجُونَ مِنَ ٱلْأَجْدَاثِ سِرَاعًا كَأَنَّهُمْ إِلَىٰ نُصُبٍ يُوفِضُونَ","Urdu":"جس دن وہ قبروں سے تیزی کرتے ہوئے نکلیں گے گویا وہ قربان گاہوں کی طرف دوڑے جا رہے ہوں۔","English":"The day when they will come forth from their graves hastening, as though they were racing to a target,","German":"dem Tag, da sie aus ihren Gräbern hervorkommen werden in Hast, als eilten sie zu einem Ziel.","Spanish":" El día en que salgan de sus tumbas apresuradamente, como si corrieran a sus destinos.","French":"Le jour où ils sortiront précipitamment de leur tombe, comme s’ils ouraient vers l’endroit de &lt;em&gt;leur propre&lt;/em&gt; sacrifice,","Tafseer_SG":"جس دن وہ قبروں سے زندہ ہو کر نکلیں گے اور جلدی جلدی بھاگ رہے ہوں گے گویا کہ وہ خاص ستونوں کی طرف دوڑتے جا رہے ہیں۔ ","a":44,"s":70}</v>
      </c>
    </row>
    <row r="5487" spans="1:1" x14ac:dyDescent="0.2">
      <c r="A5487" s="9" t="str">
        <f>"{""index"":{""_id"":"&amp;Final!A5488&amp;"}}\n{""Surah"":"""&amp;Final!C5488&amp;""",""ayah"":"""&amp;Final!B5488&amp;":"&amp;Final!D5488&amp;""",""Arabic"":"""&amp;Final!F5488&amp;""",""Urdu"":"""&amp;Final!G5488&amp;""",""English"":"""&amp;SUBSTITUTE(Final!H5488,CHAR(34),"\""")&amp;""",""German"":"""&amp;SUBSTITUTE(Final!I5488,CHAR(34),"\""")&amp;""",""Spanish"":"""&amp;SUBSTITUTE(Final!J5488,CHAR(34),"\""")&amp;""",""French"":"""&amp;SUBSTITUTE(Final!K5488,CHAR(34),"\""")&amp;""",""Tafseer_SG"":"""&amp;SUBSTITUTE(Final!L5488,CHAR(34),"\""")&amp;""",""a"":"&amp;Final!D5488&amp;",""s"":"&amp;Final!B5488&amp;"}"</f>
        <v>{"index":{"_id":5487}}\n{"Surah":"سورة المعَارج","ayah":"70:45","Arabic":"خَٰشِعَةً أَبْصَٰرُهُمْ تَرْهَقُهُمْ ذِلَّةٌ ۚ ذَٰلِكَ ٱلْيَوْمُ ٱلَّذِى كَانُوا۟ يُوعَدُونَ","Urdu":"اس حال میں کہ اُن کی نظریں جُھکی ہوئی ہوں گی۔ اُن پر ذلّت چھا رہی ہوگی۔ یہ وہ دن ہے جس کا وہ وعدہ دیئے جاتے تھے۔","English":"&lt;I&gt; With &lt;/I&gt;their eyes cast down; and disgrace will cover them. Such is the day which they are promised.","German":"Ihre Augen werden niedergeschlagen sein; Schmach wird sie bedecken. Das ist der Tag, der ihnen angedroht ward.","Spanish":" &lt;em&gt;Con&lt;/em&gt; sus ojos bajados. Y la ignominia les cubrirá. Ése es el día que se les ha prometido.","French":"Les yeux abaissés ; et l’humiliation les couvrira. Tel est le jour qui eur est promis.","Tafseer_SG":"ان کی آنکھیں شرم سے جھکی ہوئی ہوں گی اور ان کے چہروں پر ذلت چھائی ہوئی ہوگی‘ یہ وہ دن ہے جس کا ان سے وعدہ کیا جاتا ہے۔ ","a":45,"s":70}</v>
      </c>
    </row>
    <row r="5488" spans="1:1" x14ac:dyDescent="0.2">
      <c r="A5488" s="9" t="str">
        <f>"{""index"":{""_id"":"&amp;Final!A5489&amp;"}}\n{""Surah"":"""&amp;Final!C5489&amp;""",""ayah"":"""&amp;Final!B5489&amp;":"&amp;Final!D5489&amp;""",""Arabic"":"""&amp;Final!F5489&amp;""",""Urdu"":"""&amp;Final!G5489&amp;""",""English"":"""&amp;SUBSTITUTE(Final!H5489,CHAR(34),"\""")&amp;""",""German"":"""&amp;SUBSTITUTE(Final!I5489,CHAR(34),"\""")&amp;""",""Spanish"":"""&amp;SUBSTITUTE(Final!J5489,CHAR(34),"\""")&amp;""",""French"":"""&amp;SUBSTITUTE(Final!K5489,CHAR(34),"\""")&amp;""",""Tafseer_SG"":"""&amp;SUBSTITUTE(Final!L5489,CHAR(34),"\""")&amp;""",""a"":"&amp;Final!D5489&amp;",""s"":"&amp;Final!B5489&amp;"}"</f>
        <v>{"index":{"_id":5488}}\n{"Surah":"سورة نُوح","ayah":"71:1","Arabic":"بِسْمِ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","a":1,"s":71}</v>
      </c>
    </row>
    <row r="5489" spans="1:1" x14ac:dyDescent="0.2">
      <c r="A5489" s="9" t="str">
        <f>"{""index"":{""_id"":"&amp;Final!A5490&amp;"}}\n{""Surah"":"""&amp;Final!C5490&amp;""",""ayah"":"""&amp;Final!B5490&amp;":"&amp;Final!D5490&amp;""",""Arabic"":"""&amp;Final!F5490&amp;""",""Urdu"":"""&amp;Final!G5490&amp;""",""English"":"""&amp;SUBSTITUTE(Final!H5490,CHAR(34),"\""")&amp;""",""German"":"""&amp;SUBSTITUTE(Final!I5490,CHAR(34),"\""")&amp;""",""Spanish"":"""&amp;SUBSTITUTE(Final!J5490,CHAR(34),"\""")&amp;""",""French"":"""&amp;SUBSTITUTE(Final!K5490,CHAR(34),"\""")&amp;""",""Tafseer_SG"":"""&amp;SUBSTITUTE(Final!L5490,CHAR(34),"\""")&amp;""",""a"":"&amp;Final!D5490&amp;",""s"":"&amp;Final!B5490&amp;"}"</f>
        <v>{"index":{"_id":5489}}\n{"Surah":"سورة نُوح","ayah":"71:2","Arabic":" إِنَّآ أَرْسَلْنَا نُوحًا إِلَىٰ قَوْمِهِۦٓ أَنْ أَنذِرْ قَوْمَكَ مِن قَبْلِ أَن يَأْتِيَهُمْ عَذَابٌ أَلِيمٌ","Urdu":"یقیناً ہم نے نوح کو اُس کی قوم کی طرف بھیجا کہ تُو اپنی قوم کو ڈرا اس سے پہلے کہ اُن کے پاس دردناک عذاب آ جائے۔","English":"We sent Noah to his people,&lt;I&gt; saying&lt;/I&gt;, ‘Warn thy people before there comes upon them a grievous punishment.’","German":"Wir sandten Noah zu seinem Volk (und sprachen): \"Warne dein Volk, bevor über sie eine schmerzliche Strafe kommt.\"","Spanish":" Enviamos a Noé a su pueblo, &lt;em&gt;diciéndole:&lt;/em&gt; “Advierte a tu pueblo antes de que les llegue un espantoso castigo”.","French":"Nous envoyâmes Noé à son peuple, &lt;em&gt;en lui disant&lt;/em&gt; : « Avertis ton euple avant qu’il ne leur survienne un châtiment douloureux.","Tafseer_SG":"ہم نے نوح کو اس کی قوم کی طرف یہ کہہ کر بھیجا تھا کہ اپنی قوم کو اس وقت سے پہلے ہوشیار کر جب کہ ان پر دردناک عذاب نازل ہو۔ ","a":2,"s":71}</v>
      </c>
    </row>
    <row r="5490" spans="1:1" x14ac:dyDescent="0.2">
      <c r="A5490" s="9" t="str">
        <f>"{""index"":{""_id"":"&amp;Final!A5491&amp;"}}\n{""Surah"":"""&amp;Final!C5491&amp;""",""ayah"":"""&amp;Final!B5491&amp;":"&amp;Final!D5491&amp;""",""Arabic"":"""&amp;Final!F5491&amp;""",""Urdu"":"""&amp;Final!G5491&amp;""",""English"":"""&amp;SUBSTITUTE(Final!H5491,CHAR(34),"\""")&amp;""",""German"":"""&amp;SUBSTITUTE(Final!I5491,CHAR(34),"\""")&amp;""",""Spanish"":"""&amp;SUBSTITUTE(Final!J5491,CHAR(34),"\""")&amp;""",""French"":"""&amp;SUBSTITUTE(Final!K5491,CHAR(34),"\""")&amp;""",""Tafseer_SG"":"""&amp;SUBSTITUTE(Final!L5491,CHAR(34),"\""")&amp;""",""a"":"&amp;Final!D5491&amp;",""s"":"&amp;Final!B5491&amp;"}"</f>
        <v>{"index":{"_id":5490}}\n{"Surah":"سورة نُوح","ayah":"71:3","Arabic":"قَالَ يَٰقَوْمِ إِنِّى لَكُمْ نَذِيرٌ مُّبِينٌ","Urdu":"اُس نے کہا۔ اے میری قوم! یقیناً میں تمہارے لئے ایک کھلا کھلا ڈرانے والا ہوں۔","English":"He said, ‘O my people! surely I am a plain Warner unto you,","German":"Er sprach: \"O mein Volk! wahrlich, ich bin euch ein aufklärender Warner,","Spanish":" Dijo: “¡Oh, pueblo mío! En verdad soy un simple Amonestador para vosotros”,","French":"Il dit : « Ô mon peuple ! en vérité, je suis pour vous un Avertisseur ui avertit clairement.","Tafseer_SG":"اس نے (اپنی قوم سے مخاطب ہو کر) کہا تھا۔ اے میری قوم! میں تمہاری طرف ایک کھلا کھلا ڈرانے ولا (نبی) ہو کر آیا ہوں۔ ","a":3,"s":71}</v>
      </c>
    </row>
    <row r="5491" spans="1:1" x14ac:dyDescent="0.2">
      <c r="A5491" s="9" t="str">
        <f>"{""index"":{""_id"":"&amp;Final!A5492&amp;"}}\n{""Surah"":"""&amp;Final!C5492&amp;""",""ayah"":"""&amp;Final!B5492&amp;":"&amp;Final!D5492&amp;""",""Arabic"":"""&amp;Final!F5492&amp;""",""Urdu"":"""&amp;Final!G5492&amp;""",""English"":"""&amp;SUBSTITUTE(Final!H5492,CHAR(34),"\""")&amp;""",""German"":"""&amp;SUBSTITUTE(Final!I5492,CHAR(34),"\""")&amp;""",""Spanish"":"""&amp;SUBSTITUTE(Final!J5492,CHAR(34),"\""")&amp;""",""French"":"""&amp;SUBSTITUTE(Final!K5492,CHAR(34),"\""")&amp;""",""Tafseer_SG"":"""&amp;SUBSTITUTE(Final!L5492,CHAR(34),"\""")&amp;""",""a"":"&amp;Final!D5492&amp;",""s"":"&amp;Final!B5492&amp;"}"</f>
        <v>{"index":{"_id":5491}}\n{"Surah":"سورة نُوح","ayah":"71:4","Arabic":"أَنِ ٱعْبُدُوا۟ ٱللَّهَ وَٱتَّقُوهُ وَأَطِيعُونِ","Urdu":"کہ اللہ کی عبادت کرو اور اُس کا تقویٰ اختیار کرو اور میری اطاعت کرو۔","English":"‘That you serve Allah and fear Him and obey me.","German":"dass ihr Allah dienet und Ihn fürchtet und mir gehorchet.","Spanish":" “Para que sirváis a Al-lah, Le temáis y me obedezcáis”.","French":"Adorez Allāh et craignez-Le et obéissez-moi !","Tafseer_SG":"(اور تم سے کہتا ہوں کہ) صرف اللہ کی عبادت کرو اور اسی کا تقویٰ اختیار کرو اور میری اطاعت کرو۔ ","a":4,"s":71}</v>
      </c>
    </row>
    <row r="5492" spans="1:1" x14ac:dyDescent="0.2">
      <c r="A5492" s="9" t="str">
        <f>"{""index"":{""_id"":"&amp;Final!A5493&amp;"}}\n{""Surah"":"""&amp;Final!C5493&amp;""",""ayah"":"""&amp;Final!B5493&amp;":"&amp;Final!D5493&amp;""",""Arabic"":"""&amp;Final!F5493&amp;""",""Urdu"":"""&amp;Final!G5493&amp;""",""English"":"""&amp;SUBSTITUTE(Final!H5493,CHAR(34),"\""")&amp;""",""German"":"""&amp;SUBSTITUTE(Final!I5493,CHAR(34),"\""")&amp;""",""Spanish"":"""&amp;SUBSTITUTE(Final!J5493,CHAR(34),"\""")&amp;""",""French"":"""&amp;SUBSTITUTE(Final!K5493,CHAR(34),"\""")&amp;""",""Tafseer_SG"":"""&amp;SUBSTITUTE(Final!L5493,CHAR(34),"\""")&amp;""",""a"":"&amp;Final!D5493&amp;",""s"":"&amp;Final!B5493&amp;"}"</f>
        <v>{"index":{"_id":5492}}\n{"Surah":"سورة نُوح","ayah":"71:5","Arabic":"يَغْفِرْ لَكُم مِّن ذُنُوبِكُمْ وَيُؤَخِّرْكُمْ إِلَىٰٓ أَجَلٍ مُّسَمًّى ۚ إِنَّ أَجَلَ ٱللَّهِ إِذَا جَآءَ لَا يُؤَخَّرُ ۖ لَوْ كُنتُمْ تَعْلَمُونَ","Urdu":"وہ تمہارے گناہ معاف کردےگا اور ایک معیّن مدت تک مُہلت دے گا۔ یقیناً اللہ کا (مقرر کردہ) وقت جب آجاتا ہے تو وہ ٹالا نہیں جا سکتا۔ کاش تم جانتے۔","English":"‘He will forgive you your sins and grant you respite till an appointed time. Verily the time appointed by Allah cannot be put back when it comes, if only you knew!’","German":"Er wird euch eure Sünden vergeben und euch Aufschub gewähren bis zu einer bestimmten Frist. Wahrlich, Allahs Frist, wenn sie herankommt, kann nicht verschoben werden – wenn ihr es nur wüsstet!\"","Spanish":" “Él os perdonará vuestros pecados y os concederá un respiro hasta el momento fijado. En verdad, el momento fijado por Al-lah no podrá retrasarse cuando llegue, ¡ojalá lo supierais!”","French":"Il vous pardonnera vos péchés, et vous accordera un répit jusqu’à un erme désigné. En vérité le terme fixé par Allāh ne peut pas être différé orsqu’il vient, si seulement vous saviez ! »","Tafseer_SG":"وہ تمہارے گناہوں کو معاف کرے گا اور تم کو ایک وقت مقررہ تک مہلت دے گا اور اگر تم جانتے ہو (تو سمجھ لو کہ) یقیناً (کسی قوم کی تباہی کے لئے) خدا کی مقرر کردہ گھڑی جب آجائے تو اسے ٹالا نہیں جا سکتا۔ ","a":5,"s":71}</v>
      </c>
    </row>
    <row r="5493" spans="1:1" x14ac:dyDescent="0.2">
      <c r="A5493" s="9" t="str">
        <f>"{""index"":{""_id"":"&amp;Final!A5494&amp;"}}\n{""Surah"":"""&amp;Final!C5494&amp;""",""ayah"":"""&amp;Final!B5494&amp;":"&amp;Final!D5494&amp;""",""Arabic"":"""&amp;Final!F5494&amp;""",""Urdu"":"""&amp;Final!G5494&amp;""",""English"":"""&amp;SUBSTITUTE(Final!H5494,CHAR(34),"\""")&amp;""",""German"":"""&amp;SUBSTITUTE(Final!I5494,CHAR(34),"\""")&amp;""",""Spanish"":"""&amp;SUBSTITUTE(Final!J5494,CHAR(34),"\""")&amp;""",""French"":"""&amp;SUBSTITUTE(Final!K5494,CHAR(34),"\""")&amp;""",""Tafseer_SG"":"""&amp;SUBSTITUTE(Final!L5494,CHAR(34),"\""")&amp;""",""a"":"&amp;Final!D5494&amp;",""s"":"&amp;Final!B5494&amp;"}"</f>
        <v>{"index":{"_id":5493}}\n{"Surah":"سورة نُوح","ayah":"71:6","Arabic":"قَالَ رَبِّ إِنِّى دَعَوْتُ قَوْمِى لَيْلًا وَنَهَارًا","Urdu":"اُس نے کہا اے میرے ربّ! میں نے اپنی قوم کو رات کو بھی دعوت دی اور دن کو بھی۔","English":"He said, “My Lord, I have called my people night and day,","German":"Er sprach: «Mein Herr, ich habe mein Volk gerufen bei Nacht und bei Tag,","Spanish":" Dijo: “Señor mío: he llamado a mi pueblo día y noche”,","French":"Il dit : « Mon Seigneur, j’ai appelé mon peuple &lt;em&gt;vers Toi&lt;/em&gt; nuit t jour,","Tafseer_SG":"پھر اس نے (خدا سے) کہا‘ اے میرے رب! میں نے اپنی قوم کو رات کے وقت بھی پکارا اور دن کے وقت بھی پکارا۔ ","a":6,"s":71}</v>
      </c>
    </row>
    <row r="5494" spans="1:1" x14ac:dyDescent="0.2">
      <c r="A5494" s="9" t="str">
        <f>"{""index"":{""_id"":"&amp;Final!A5495&amp;"}}\n{""Surah"":"""&amp;Final!C5495&amp;""",""ayah"":"""&amp;Final!B5495&amp;":"&amp;Final!D5495&amp;""",""Arabic"":"""&amp;Final!F5495&amp;""",""Urdu"":"""&amp;Final!G5495&amp;""",""English"":"""&amp;SUBSTITUTE(Final!H5495,CHAR(34),"\""")&amp;""",""German"":"""&amp;SUBSTITUTE(Final!I5495,CHAR(34),"\""")&amp;""",""Spanish"":"""&amp;SUBSTITUTE(Final!J5495,CHAR(34),"\""")&amp;""",""French"":"""&amp;SUBSTITUTE(Final!K5495,CHAR(34),"\""")&amp;""",""Tafseer_SG"":"""&amp;SUBSTITUTE(Final!L5495,CHAR(34),"\""")&amp;""",""a"":"&amp;Final!D5495&amp;",""s"":"&amp;Final!B5495&amp;"}"</f>
        <v>{"index":{"_id":5494}}\n{"Surah":"سورة نُوح","ayah":"71:7","Arabic":"فَلَمْ يَزِدْهُمْ دُعَآءِىٓ إِلَّا فِرَارًا","Urdu":"پس میری دعوت نے اُنہیں فرار کے سوا کسی چیز میں نہیں بڑھایا۔","English":"“But my calling &lt;em&gt;them &lt;/em&gt;has only made them flee &lt;em&gt;from me &lt;/em&gt;all the more.","German":"doch mein Rufen hat nur ihre Abwendung verstärkt.","Spanish":" “Pero mi llamada sólo ha conseguido apartarlos aún más &lt;em&gt;de mí”.&lt;/em&gt;","French":"Mais mon appel n’a fait que les faire fuir davantage.","Tafseer_SG":"مگر میری تبلیغ کی وجہ سے وہ اور بھی دور بھاگنے لگے۔ ","a":7,"s":71}</v>
      </c>
    </row>
    <row r="5495" spans="1:1" x14ac:dyDescent="0.2">
      <c r="A5495" s="9" t="str">
        <f>"{""index"":{""_id"":"&amp;Final!A5496&amp;"}}\n{""Surah"":"""&amp;Final!C5496&amp;""",""ayah"":"""&amp;Final!B5496&amp;":"&amp;Final!D5496&amp;""",""Arabic"":"""&amp;Final!F5496&amp;""",""Urdu"":"""&amp;Final!G5496&amp;""",""English"":"""&amp;SUBSTITUTE(Final!H5496,CHAR(34),"\""")&amp;""",""German"":"""&amp;SUBSTITUTE(Final!I5496,CHAR(34),"\""")&amp;""",""Spanish"":"""&amp;SUBSTITUTE(Final!J5496,CHAR(34),"\""")&amp;""",""French"":"""&amp;SUBSTITUTE(Final!K5496,CHAR(34),"\""")&amp;""",""Tafseer_SG"":"""&amp;SUBSTITUTE(Final!L5496,CHAR(34),"\""")&amp;""",""a"":"&amp;Final!D5496&amp;",""s"":"&amp;Final!B5496&amp;"}"</f>
        <v>{"index":{"_id":5495}}\n{"Surah":"سورة نُوح","ayah":"71:8","Arabic":"وَإِنِّى كُلَّمَا دَعَوْتُهُمْ لِتَغْفِرَ لَهُمْ جَعَلُوٓا۟ أَصَٰبِعَهُمْ فِىٓ ءَاذَانِهِمْ وَٱسْتَغْشَوْا۟ ثِيَابَهُمْ وَأَصَرُّوا۟ وَٱسْتَكْبَرُوا۟ ٱسْتِكْبَارًا","Urdu":"اور یقیناً جب کبھی میں نے اُنہیں دعوت دی تاکہ تُو انہیں بخش دے اُنہوں نے اپنی اُنگلیاں اپنے کانوں میں ڈال لیں اور اپنے کپڑے لپیٹ لئے اور بہت ضد کی اور بڑے استکبار سے کام لیا۔","English":"“And every time I called them that Thou mightest forgive them, they put their fingers into their ears, and covered up their hearts, and persisted &lt;em&gt;in their iniquity&lt;/em&gt;, and were disdainfully proud.","German":"Sooft ich sie rief, dass Du ihnen vergeben möchtest, steckten sie ihre Finger in die Ohren und hüllten sich in ihre Gewänder und verharrten (im Frevel) und wurden allzu hochfahrend.","Spanish":" “Y cada vez que los llamé para que Tú los perdonaras, se metieron los dedos en los oídos, y se envolvieron con su vestimenta, y persistieron &lt;em&gt;en su iniquidad,&lt;/em&gt; y se comportaron con exceso de arrogancia.","French":"Et, en vérité, toutes les fois que je les ai appelés pour que Tu leur ardonnes, ils se sont mis les doigts dans les oreilles, et se sont nveloppés de leurs vêtements, et ils ont persisté &lt;em&gt;dans leurs iniquités&lt;/em&gt;, et ils se sont comportés avec une arrogance xcessive.","Tafseer_SG":"اور میں نے جب کبھی ان کو تبلیغ کی تا کہ وہ مان لیں اور تو ان کو معاف کر دے تو انہوں نے اپنی انگلیاں اپنے کانوں میں ڈال لیں اور اپنے کپڑے (اپنے سر کے گرد) لپیٹ لیے اور انکار پر اصرار کیا اور شدید تکبر سے کام لیا۔ ","a":8,"s":71}</v>
      </c>
    </row>
    <row r="5496" spans="1:1" x14ac:dyDescent="0.2">
      <c r="A5496" s="9" t="str">
        <f>"{""index"":{""_id"":"&amp;Final!A5497&amp;"}}\n{""Surah"":"""&amp;Final!C5497&amp;""",""ayah"":"""&amp;Final!B5497&amp;":"&amp;Final!D5497&amp;""",""Arabic"":"""&amp;Final!F5497&amp;""",""Urdu"":"""&amp;Final!G5497&amp;""",""English"":"""&amp;SUBSTITUTE(Final!H5497,CHAR(34),"\""")&amp;""",""German"":"""&amp;SUBSTITUTE(Final!I5497,CHAR(34),"\""")&amp;""",""Spanish"":"""&amp;SUBSTITUTE(Final!J5497,CHAR(34),"\""")&amp;""",""French"":"""&amp;SUBSTITUTE(Final!K5497,CHAR(34),"\""")&amp;""",""Tafseer_SG"":"""&amp;SUBSTITUTE(Final!L5497,CHAR(34),"\""")&amp;""",""a"":"&amp;Final!D5497&amp;",""s"":"&amp;Final!B5497&amp;"}"</f>
        <v>{"index":{"_id":5496}}\n{"Surah":"سورة نُوح","ayah":"71:9","Arabic":"ثُمَّ إِنِّى دَعَوْتُهُمْ جِهَارًا","Urdu":"پھر میں نے اُنہیں بآواز بلند بھی دعوت دی۔","English":"“Then, I called them &lt;em&gt;to righteousness&lt;/em&gt; openly.","German":"Dann rief ich sie offen auf.","Spanish":" “Luego les invité abiertamente &lt;em&gt;a tu camino”.&lt;/em&gt;","French":"Ensuite, je les ai appelés ouvertement &lt;em&gt;à Ton chemin&lt;/em&gt;.","Tafseer_SG":"پھر میں نے ان کو بلند آواز سے (یعنی تقریروں کے ذریعہ سے) تبلیغ کی۔ ","a":9,"s":71}</v>
      </c>
    </row>
    <row r="5497" spans="1:1" x14ac:dyDescent="0.2">
      <c r="A5497" s="9" t="str">
        <f>"{""index"":{""_id"":"&amp;Final!A5498&amp;"}}\n{""Surah"":"""&amp;Final!C5498&amp;""",""ayah"":"""&amp;Final!B5498&amp;":"&amp;Final!D5498&amp;""",""Arabic"":"""&amp;Final!F5498&amp;""",""Urdu"":"""&amp;Final!G5498&amp;""",""English"":"""&amp;SUBSTITUTE(Final!H5498,CHAR(34),"\""")&amp;""",""German"":"""&amp;SUBSTITUTE(Final!I5498,CHAR(34),"\""")&amp;""",""Spanish"":"""&amp;SUBSTITUTE(Final!J5498,CHAR(34),"\""")&amp;""",""French"":"""&amp;SUBSTITUTE(Final!K5498,CHAR(34),"\""")&amp;""",""Tafseer_SG"":"""&amp;SUBSTITUTE(Final!L5498,CHAR(34),"\""")&amp;""",""a"":"&amp;Final!D5498&amp;",""s"":"&amp;Final!B5498&amp;"}"</f>
        <v>{"index":{"_id":5497}}\n{"Surah":"سورة نُوح","ayah":"71:10","Arabic":"ثُمَّ إِنِّىٓ أَعْلَنتُ لَهُمْ وَأَسْرَرْتُ لَهُمْ إِسْرَارًا","Urdu":"پھر میں نے اُن کی خاطر اعلان بھی کئے اور بہت اِخفا سے بھی کام لیا۔","English":"“Then I preached to them in public, and &lt;em&gt;also &lt;/em&gt;spoke to them in private.","German":"Dann predigte ich ihnen öffentlich, und ich redete zu ihnen insgeheim,","Spanish":" “&lt;em&gt;También&lt;/em&gt; les hice una exhortación en público y les hablé en privado”.","French":"Ensuite, j’ai fait des proclamations à leur intention, et je leur ai &lt;em&gt;aussi&lt;/em&gt; parlé en particulier.","Tafseer_SG":"پھر میں نے ان کو ظاہر میں سمجھانے کے بعد ان کو پوشیدہ تبلیغ کی۔ ","a":10,"s":71}</v>
      </c>
    </row>
    <row r="5498" spans="1:1" x14ac:dyDescent="0.2">
      <c r="A5498" s="9" t="str">
        <f>"{""index"":{""_id"":"&amp;Final!A5499&amp;"}}\n{""Surah"":"""&amp;Final!C5499&amp;""",""ayah"":"""&amp;Final!B5499&amp;":"&amp;Final!D5499&amp;""",""Arabic"":"""&amp;Final!F5499&amp;""",""Urdu"":"""&amp;Final!G5499&amp;""",""English"":"""&amp;SUBSTITUTE(Final!H5499,CHAR(34),"\""")&amp;""",""German"":"""&amp;SUBSTITUTE(Final!I5499,CHAR(34),"\""")&amp;""",""Spanish"":"""&amp;SUBSTITUTE(Final!J5499,CHAR(34),"\""")&amp;""",""French"":"""&amp;SUBSTITUTE(Final!K5499,CHAR(34),"\""")&amp;""",""Tafseer_SG"":"""&amp;SUBSTITUTE(Final!L5499,CHAR(34),"\""")&amp;""",""a"":"&amp;Final!D5499&amp;",""s"":"&amp;Final!B5499&amp;"}"</f>
        <v>{"index":{"_id":5498}}\n{"Surah":"سورة نُوح","ayah":"71:11","Arabic":"فَقُلْتُ ٱسْتَغْفِرُوا۟ رَبَّكُمْ إِنَّهُۥ كَانَ غَفَّارًا","Urdu":"پس میں نے کہا اپنے ربّ سے بخشش طلب کرو یقیناً وہ بہت بخشنے والا ہے۔","English":"“And I said, ‘Seek forgiveness of your Lord; for He is the Great Forgiver.","German":"und ich sprach: \"Suchet eures Herrn Verzeihung, denn Er ist allverzeihend.","Spanish":" “Y les dije: “Implorad el perdón de vuestro Señor, pues Él es el Sumo Perdonador”.","French":"Et j’ai dit : 'Recherchez le pardon de votre Seigneur ; car Il est xtrêmement-Pardonnant.","Tafseer_SG":"اور میں نے ان سے کہا اپنے رب سے استغفار کرو‘ وہ بڑا بخشنے والا ہے۔ ","a":11,"s":71}</v>
      </c>
    </row>
    <row r="5499" spans="1:1" x14ac:dyDescent="0.2">
      <c r="A5499" s="9" t="str">
        <f>"{""index"":{""_id"":"&amp;Final!A5500&amp;"}}\n{""Surah"":"""&amp;Final!C5500&amp;""",""ayah"":"""&amp;Final!B5500&amp;":"&amp;Final!D5500&amp;""",""Arabic"":"""&amp;Final!F5500&amp;""",""Urdu"":"""&amp;Final!G5500&amp;""",""English"":"""&amp;SUBSTITUTE(Final!H5500,CHAR(34),"\""")&amp;""",""German"":"""&amp;SUBSTITUTE(Final!I5500,CHAR(34),"\""")&amp;""",""Spanish"":"""&amp;SUBSTITUTE(Final!J5500,CHAR(34),"\""")&amp;""",""French"":"""&amp;SUBSTITUTE(Final!K5500,CHAR(34),"\""")&amp;""",""Tafseer_SG"":"""&amp;SUBSTITUTE(Final!L5500,CHAR(34),"\""")&amp;""",""a"":"&amp;Final!D5500&amp;",""s"":"&amp;Final!B5500&amp;"}"</f>
        <v>{"index":{"_id":5499}}\n{"Surah":"سورة نُوح","ayah":"71:12","Arabic":"يُرْسِلِ ٱلسَّمَآءَ عَلَيْكُم مِّدْرَارًا","Urdu":"وہ تم پر لگاتار برسنے والا بادل بھیجے گا۔","English":"‘He will send down rain for you in abundance,","German":"Er wird Regen für euch herniedersenden in Fülle","Spanish":" “Él os enviará lluvia en abundancia”.","French":"Il fera descendre pour vous de la pluie en abondance,","Tafseer_SG":"اگر تم توبہ کرو گے تو وہ برسنے والے بادل کو تمہاری طرف بھیجے گا۔ ","a":12,"s":71}</v>
      </c>
    </row>
    <row r="5500" spans="1:1" x14ac:dyDescent="0.2">
      <c r="A5500" s="9" t="str">
        <f>"{""index"":{""_id"":"&amp;Final!A5501&amp;"}}\n{""Surah"":"""&amp;Final!C5501&amp;""",""ayah"":"""&amp;Final!B5501&amp;":"&amp;Final!D5501&amp;""",""Arabic"":"""&amp;Final!F5501&amp;""",""Urdu"":"""&amp;Final!G5501&amp;""",""English"":"""&amp;SUBSTITUTE(Final!H5501,CHAR(34),"\""")&amp;""",""German"":"""&amp;SUBSTITUTE(Final!I5501,CHAR(34),"\""")&amp;""",""Spanish"":"""&amp;SUBSTITUTE(Final!J5501,CHAR(34),"\""")&amp;""",""French"":"""&amp;SUBSTITUTE(Final!K5501,CHAR(34),"\""")&amp;""",""Tafseer_SG"":"""&amp;SUBSTITUTE(Final!L5501,CHAR(34),"\""")&amp;""",""a"":"&amp;Final!D5501&amp;",""s"":"&amp;Final!B5501&amp;"}"</f>
        <v>{"index":{"_id":5500}}\n{"Surah":"سورة نُوح","ayah":"71:13","Arabic":"وَيُمْدِدْكُم بِأَمْوَٰلٍ وَبَنِينَ وَيَجْعَل لَّكُمْ جَنَّٰتٍ وَيَجْعَل لَّكُمْ أَنْهَٰرًا","Urdu":"اور وہ اموال اور اولاد کے ساتھ تمہاری مدد کرے گا اور تمہارے لئے باغات بنائے گا اور تمہارے لئے نہریں جاری کرے گا۔","English":"‘And He will strengthen you with wealth and &lt;em&gt;with &lt;/em&gt;children, and He will give you gardens and He will give you rivers.","German":"und wird euch mit Glücksgütern und Kindern stärken und wird euch Gärten bescheren und für euch Flüsse schaffen.","Spanish":" “Os fortalecerá con riqueza y &lt;em&gt;con &lt;/em&gt;hijos, os dará jardines y os dará ríos”.","French":"Et Il accroîtra vos richesses et le nombre de vos enfants, et Il vous onnera des jardins, et Il vous donnera des rivières. »","Tafseer_SG":"اور مالوں اور اولاد سے تمہاری امداد کرے گا۔ اور تمہارے لئے باغات اگائے گا اور تمہارے لئے دریا چلائے گا۔ ","a":13,"s":71}</v>
      </c>
    </row>
    <row r="5501" spans="1:1" x14ac:dyDescent="0.2">
      <c r="A5501" s="9" t="str">
        <f>"{""index"":{""_id"":"&amp;Final!A5502&amp;"}}\n{""Surah"":"""&amp;Final!C5502&amp;""",""ayah"":"""&amp;Final!B5502&amp;":"&amp;Final!D5502&amp;""",""Arabic"":"""&amp;Final!F5502&amp;""",""Urdu"":"""&amp;Final!G5502&amp;""",""English"":"""&amp;SUBSTITUTE(Final!H5502,CHAR(34),"\""")&amp;""",""German"":"""&amp;SUBSTITUTE(Final!I5502,CHAR(34),"\""")&amp;""",""Spanish"":"""&amp;SUBSTITUTE(Final!J5502,CHAR(34),"\""")&amp;""",""French"":"""&amp;SUBSTITUTE(Final!K5502,CHAR(34),"\""")&amp;""",""Tafseer_SG"":"""&amp;SUBSTITUTE(Final!L5502,CHAR(34),"\""")&amp;""",""a"":"&amp;Final!D5502&amp;",""s"":"&amp;Final!B5502&amp;"}"</f>
        <v>{"index":{"_id":5501}}\n{"Surah":"سورة نُوح","ayah":"71:14","Arabic":"مَّا لَكُمْ لَا تَرْجُونَ لِلَّهِ وَقَارًا","Urdu":"تمہیں کیا ہوا ہے کہ تم اللہ سے کسی وقار کی توقّع نہیں رکھتے؟","English":"‘What is the matter with you that you expect not wisdom and staidness from Allah?","German":"Was ist euch, dass ihr von Allah nicht Weisheit und Gesetztheit erwartet,","Spanish":" “¿Qué os ocurre que no otorgáis a Al-lah la dignidad que &lt;em&gt;se merece&lt;/em&gt;?”","French":"Qu’avez-vous, que vous n’attribuez pas de la dignité à Allāh ?","Tafseer_SG":"تمہیں کیا ہو گیا ہے تم اللہ سے حکمت کی امید نہیں رکھتے۔ ","a":14,"s":71}</v>
      </c>
    </row>
    <row r="5502" spans="1:1" x14ac:dyDescent="0.2">
      <c r="A5502" s="9" t="str">
        <f>"{""index"":{""_id"":"&amp;Final!A5503&amp;"}}\n{""Surah"":"""&amp;Final!C5503&amp;""",""ayah"":"""&amp;Final!B5503&amp;":"&amp;Final!D5503&amp;""",""Arabic"":"""&amp;Final!F5503&amp;""",""Urdu"":"""&amp;Final!G5503&amp;""",""English"":"""&amp;SUBSTITUTE(Final!H5503,CHAR(34),"\""")&amp;""",""German"":"""&amp;SUBSTITUTE(Final!I5503,CHAR(34),"\""")&amp;""",""Spanish"":"""&amp;SUBSTITUTE(Final!J5503,CHAR(34),"\""")&amp;""",""French"":"""&amp;SUBSTITUTE(Final!K5503,CHAR(34),"\""")&amp;""",""Tafseer_SG"":"""&amp;SUBSTITUTE(Final!L5503,CHAR(34),"\""")&amp;""",""a"":"&amp;Final!D5503&amp;",""s"":"&amp;Final!B5503&amp;"}"</f>
        <v>{"index":{"_id":5502}}\n{"Surah":"سورة نُوح","ayah":"71:15","Arabic":"وَقَدْ خَلَقَكُمْ أَطْوَارًا","Urdu":"حالانکہ اُس نے تمہیں مختلف طریقوں پر پیدا کیا۔","English":"‘And He has created you in&lt;I&gt; different &lt;/I&gt;forms and &lt;em&gt;different &lt;/em&gt;conditions.","German":"da Er euch doch in verschiedenen Stufen und verschiedenen Formen erschaffen hat?","Spanish":" “Pues ciertamente Él os creó en etapas”.","French":"Et Il vous a certainement créés par étapes.","Tafseer_SG":"حالانکہ اس نے تم کو بہت ترقیات حاصل کرنے کی طاقت دیکر بھیجا ہے۔ ","a":15,"s":71}</v>
      </c>
    </row>
    <row r="5503" spans="1:1" x14ac:dyDescent="0.2">
      <c r="A5503" s="9" t="str">
        <f>"{""index"":{""_id"":"&amp;Final!A5504&amp;"}}\n{""Surah"":"""&amp;Final!C5504&amp;""",""ayah"":"""&amp;Final!B5504&amp;":"&amp;Final!D5504&amp;""",""Arabic"":"""&amp;Final!F5504&amp;""",""Urdu"":"""&amp;Final!G5504&amp;""",""English"":"""&amp;SUBSTITUTE(Final!H5504,CHAR(34),"\""")&amp;""",""German"":"""&amp;SUBSTITUTE(Final!I5504,CHAR(34),"\""")&amp;""",""Spanish"":"""&amp;SUBSTITUTE(Final!J5504,CHAR(34),"\""")&amp;""",""French"":"""&amp;SUBSTITUTE(Final!K5504,CHAR(34),"\""")&amp;""",""Tafseer_SG"":"""&amp;SUBSTITUTE(Final!L5504,CHAR(34),"\""")&amp;""",""a"":"&amp;Final!D5504&amp;",""s"":"&amp;Final!B5504&amp;"}"</f>
        <v>{"index":{"_id":5503}}\n{"Surah":"سورة نُوح","ayah":"71:16","Arabic":"أَلَمْ تَرَوْا۟ كَيْفَ خَلَقَ ٱللَّهُ سَبْعَ سَمَٰوَٰتٍ طِبَاقًا","Urdu":"کیا تم نے دیکھا نہیں کہ اللہ نے کیسے سات آسمانوں کو طبقہ بر طبقہ پیدا کیا؟","English":"‘Have you not seen how Allah has created seven heavens in &lt;em&gt;perfect&lt;/em&gt; harmony,","German":"Habt ihr nicht gesehen, wie Allah sieben Himmel in vollkommenem Einklang geschaffen hat,","Spanish":" “¿No habéis observado cómo Al-lah creó siete cielos, hilera sobre hilera,","French":"N’avez-vous pas vu comment Allāh a créé sept cieux superposés,","Tafseer_SG":"کیا تم نے دیکھا نہیں کہ اللہ نے کس طرح سات آسمان پیدا کیے ہیں‘ جو (قانون کے لحاظ سے) ایک دوسرے کے مطابق ہیں۔ ","a":16,"s":71}</v>
      </c>
    </row>
    <row r="5504" spans="1:1" x14ac:dyDescent="0.2">
      <c r="A5504" s="9" t="str">
        <f>"{""index"":{""_id"":"&amp;Final!A5505&amp;"}}\n{""Surah"":"""&amp;Final!C5505&amp;""",""ayah"":"""&amp;Final!B5505&amp;":"&amp;Final!D5505&amp;""",""Arabic"":"""&amp;Final!F5505&amp;""",""Urdu"":"""&amp;Final!G5505&amp;""",""English"":"""&amp;SUBSTITUTE(Final!H5505,CHAR(34),"\""")&amp;""",""German"":"""&amp;SUBSTITUTE(Final!I5505,CHAR(34),"\""")&amp;""",""Spanish"":"""&amp;SUBSTITUTE(Final!J5505,CHAR(34),"\""")&amp;""",""French"":"""&amp;SUBSTITUTE(Final!K5505,CHAR(34),"\""")&amp;""",""Tafseer_SG"":"""&amp;SUBSTITUTE(Final!L5505,CHAR(34),"\""")&amp;""",""a"":"&amp;Final!D5505&amp;",""s"":"&amp;Final!B5505&amp;"}"</f>
        <v>{"index":{"_id":5504}}\n{"Surah":"سورة نُوح","ayah":"71:17","Arabic":"وَجَعَلَ ٱلْقَمَرَ فِيهِنَّ نُورًا وَجَعَلَ ٱلشَّمْسَ سِرَاجًا","Urdu":"اور اُس نے ان میں چاند کو ایک نُور بنایا اور سُورج کو ایک روشن چراغ۔","English":"‘And has placed the moon therein as a light, and made the sun as a lamp?","German":"und den Mond in sie gesetzt hat als ein Licht und die Sonne gemacht hat zu einer Lampe?","Spanish":" “Y colocó la luna sobre ellos como una luz, e hizo del sol una lámpara?”.","French":"Et y a placé la lune comme une lumière, et a fait le soleil comme une ampe ?","Tafseer_SG":"اور اس نے چاند کو ان (آسمانوں) میں نور کا ذریعہ بنایا ہے۔ اور سورج کو آسمانوں میں ایک دیئے کی حیثیت میں بنایا ہے۔ ","a":17,"s":71}</v>
      </c>
    </row>
    <row r="5505" spans="1:1" x14ac:dyDescent="0.2">
      <c r="A5505" s="9" t="str">
        <f>"{""index"":{""_id"":"&amp;Final!A5506&amp;"}}\n{""Surah"":"""&amp;Final!C5506&amp;""",""ayah"":"""&amp;Final!B5506&amp;":"&amp;Final!D5506&amp;""",""Arabic"":"""&amp;Final!F5506&amp;""",""Urdu"":"""&amp;Final!G5506&amp;""",""English"":"""&amp;SUBSTITUTE(Final!H5506,CHAR(34),"\""")&amp;""",""German"":"""&amp;SUBSTITUTE(Final!I5506,CHAR(34),"\""")&amp;""",""Spanish"":"""&amp;SUBSTITUTE(Final!J5506,CHAR(34),"\""")&amp;""",""French"":"""&amp;SUBSTITUTE(Final!K5506,CHAR(34),"\""")&amp;""",""Tafseer_SG"":"""&amp;SUBSTITUTE(Final!L5506,CHAR(34),"\""")&amp;""",""a"":"&amp;Final!D5506&amp;",""s"":"&amp;Final!B5506&amp;"}"</f>
        <v>{"index":{"_id":5505}}\n{"Surah":"سورة نُوح","ayah":"71:18","Arabic":"وَٱللَّهُ أَنۢبَتَكُم مِّنَ ٱلْأَرْضِ نَبَاتًا","Urdu":"اور اللہ نے تمہیں زمین سے نبات کی طرح اُگایا۔","English":"‘And Allah has caused you to grow as a &lt;em&gt;good &lt;/em&gt;growth from the earth,","German":"Und Allah hat euch aus der Erde wachsen lassen wie eine Pflanzung.","Spanish":" “Y Al-lah os hizo surgir de la tierra como surge la vegetación”,","French":"Et Allāh vous a fait croître de la terre comme &lt;em&gt;croît&lt;/em&gt; la égétation.","Tafseer_SG":"اور اللہ نے زمین  سے تم کو پیدا کیا اور نشوونما بخشی۔ ","a":18,"s":71}</v>
      </c>
    </row>
    <row r="5506" spans="1:1" x14ac:dyDescent="0.2">
      <c r="A5506" s="9" t="str">
        <f>"{""index"":{""_id"":"&amp;Final!A5507&amp;"}}\n{""Surah"":"""&amp;Final!C5507&amp;""",""ayah"":"""&amp;Final!B5507&amp;":"&amp;Final!D5507&amp;""",""Arabic"":"""&amp;Final!F5507&amp;""",""Urdu"":"""&amp;Final!G5507&amp;""",""English"":"""&amp;SUBSTITUTE(Final!H5507,CHAR(34),"\""")&amp;""",""German"":"""&amp;SUBSTITUTE(Final!I5507,CHAR(34),"\""")&amp;""",""Spanish"":"""&amp;SUBSTITUTE(Final!J5507,CHAR(34),"\""")&amp;""",""French"":"""&amp;SUBSTITUTE(Final!K5507,CHAR(34),"\""")&amp;""",""Tafseer_SG"":"""&amp;SUBSTITUTE(Final!L5507,CHAR(34),"\""")&amp;""",""a"":"&amp;Final!D5507&amp;",""s"":"&amp;Final!B5507&amp;"}"</f>
        <v>{"index":{"_id":5506}}\n{"Surah":"سورة نُوح","ayah":"71:19","Arabic":"ثُمَّ يُعِيدُكُمْ فِيهَا وَيُخْرِجُكُمْ إِخْرَاجًا","Urdu":"پھر وہ تمہیں اس میں واپس کردے گا اور تمہیں ایک نئے رنگ میں نکالے گا۔","English":"‘Then will He cause you to return thereto, and He will bring you forth &lt;em&gt;a new &lt;/em&gt;bringing forth.","German":"Dann wird Er euch wieder in sie zurückkehren lassen, und Er wird euch hervorbringen in (neuer) Geburt.","Spanish":" “Luego os hará volver a ella y os hará renacer de una forma especial”.","French":"Ensuite Il vous y fera retourner, et Il vous &lt;em&gt;en&lt;/em&gt; fera sortir ’une façon spéciale.","Tafseer_SG":"پھر وہ تم کو لوٹا کر اسی میں لے جائے گا اور تم کو اسی سے نکالے گا۔ ","a":19,"s":71}</v>
      </c>
    </row>
    <row r="5507" spans="1:1" x14ac:dyDescent="0.2">
      <c r="A5507" s="9" t="str">
        <f>"{""index"":{""_id"":"&amp;Final!A5508&amp;"}}\n{""Surah"":"""&amp;Final!C5508&amp;""",""ayah"":"""&amp;Final!B5508&amp;":"&amp;Final!D5508&amp;""",""Arabic"":"""&amp;Final!F5508&amp;""",""Urdu"":"""&amp;Final!G5508&amp;""",""English"":"""&amp;SUBSTITUTE(Final!H5508,CHAR(34),"\""")&amp;""",""German"":"""&amp;SUBSTITUTE(Final!I5508,CHAR(34),"\""")&amp;""",""Spanish"":"""&amp;SUBSTITUTE(Final!J5508,CHAR(34),"\""")&amp;""",""French"":"""&amp;SUBSTITUTE(Final!K5508,CHAR(34),"\""")&amp;""",""Tafseer_SG"":"""&amp;SUBSTITUTE(Final!L5508,CHAR(34),"\""")&amp;""",""a"":"&amp;Final!D5508&amp;",""s"":"&amp;Final!B5508&amp;"}"</f>
        <v>{"index":{"_id":5507}}\n{"Surah":"سورة نُوح","ayah":"71:20","Arabic":"وَٱللَّهُ جَعَلَ لَكُمُ ٱلْأَرْضَ بِسَاطًا","Urdu":"اور اللہ نے زمین کو تمہارے لئے بچھایا ہوا بنایا۔","English":"‘And Allah has made the earth for you a wide expanse","German":"Und Allah hat die Erde für euch zu einem weit offenen Bette gemacht,","Spanish":" “Y Al-lah os creó la tierra con una gran extensión”","French":"Et pour vous, Allāh a fait de la terre une vaste étendue","Tafseer_SG":"اور اللہ نے زمین کو ہموار بنایا ہے۔ ","a":20,"s":71}</v>
      </c>
    </row>
    <row r="5508" spans="1:1" x14ac:dyDescent="0.2">
      <c r="A5508" s="9" t="str">
        <f>"{""index"":{""_id"":"&amp;Final!A5509&amp;"}}\n{""Surah"":"""&amp;Final!C5509&amp;""",""ayah"":"""&amp;Final!B5509&amp;":"&amp;Final!D5509&amp;""",""Arabic"":"""&amp;Final!F5509&amp;""",""Urdu"":"""&amp;Final!G5509&amp;""",""English"":"""&amp;SUBSTITUTE(Final!H5509,CHAR(34),"\""")&amp;""",""German"":"""&amp;SUBSTITUTE(Final!I5509,CHAR(34),"\""")&amp;""",""Spanish"":"""&amp;SUBSTITUTE(Final!J5509,CHAR(34),"\""")&amp;""",""French"":"""&amp;SUBSTITUTE(Final!K5509,CHAR(34),"\""")&amp;""",""Tafseer_SG"":"""&amp;SUBSTITUTE(Final!L5509,CHAR(34),"\""")&amp;""",""a"":"&amp;Final!D5509&amp;",""s"":"&amp;Final!B5509&amp;"}"</f>
        <v>{"index":{"_id":5508}}\n{"Surah":"سورة نُوح","ayah":"71:21","Arabic":"لِّتَسْلُكُوا۟ مِنْهَا سُبُلًا فِجَاجًا","Urdu":"تاکہ تم اس کی کشادہ راہوں پر چلو پھرو۔","English":"‘That you may traverse the open ways thereof.’”","German":"auf dass ihr auf ihren breiten Straßen ziehen möget.\"»","Spanish":" “Para que pudierais atravesarla por sus anchos caminos”.","French":"Afin que vous puissiez parcourir ses voies spacieuses. «","Tafseer_SG":"تا کہ تم اس کے کھلے کھلے راستوں پر چلو۔ ","a":21,"s":71}</v>
      </c>
    </row>
    <row r="5509" spans="1:1" x14ac:dyDescent="0.2">
      <c r="A5509" s="9" t="str">
        <f>"{""index"":{""_id"":"&amp;Final!A5510&amp;"}}\n{""Surah"":"""&amp;Final!C5510&amp;""",""ayah"":"""&amp;Final!B5510&amp;":"&amp;Final!D5510&amp;""",""Arabic"":"""&amp;Final!F5510&amp;""",""Urdu"":"""&amp;Final!G5510&amp;""",""English"":"""&amp;SUBSTITUTE(Final!H5510,CHAR(34),"\""")&amp;""",""German"":"""&amp;SUBSTITUTE(Final!I5510,CHAR(34),"\""")&amp;""",""Spanish"":"""&amp;SUBSTITUTE(Final!J5510,CHAR(34),"\""")&amp;""",""French"":"""&amp;SUBSTITUTE(Final!K5510,CHAR(34),"\""")&amp;""",""Tafseer_SG"":"""&amp;SUBSTITUTE(Final!L5510,CHAR(34),"\""")&amp;""",""a"":"&amp;Final!D5510&amp;",""s"":"&amp;Final!B5510&amp;"}"</f>
        <v>{"index":{"_id":5509}}\n{"Surah":"سورة نُوح","ayah":"71:22","Arabic":"قَالَ نُوحٌ رَّبِّ إِنَّهُمْ عَصَوْنِى وَٱتَّبَعُوا۟ مَن لَّمْ يَزِدْهُ مَالُهُۥ وَوَلَدُهُۥٓ إِلَّا خَسَارًا","Urdu":"نوح نے کہا اے میرے ربّ! یقیناً انہوں نے میری نافرمانی کی اور اُس کی پیروی کی جسے اس کے مال اور اولاد نے گھاٹے کے سوا اور کسی چیز میں نہ بڑھایا۔","English":"Noah said, “My Lord, they have disobeyed me, and followed one whose wealth and children have only added to his ruin.","German":"Noah sprach: \"Mein Herr, sie haben mir nicht gehorcht und sind einem gefolgt, dessen Reichtum und Kinder nur seinen Verlust gemehrt haben.","Spanish":" Noé dijo: “Señor mío: me han desobedecido y han seguido a aquel cuya riqueza e hijos no han hecho más que aumentar su ruina”.","French":"Noé dit : « Mon Seigneur, certainement ils m’ont désobéi, et ils ont uivi quelqu’un dont les biens et les enfants n’ont fait qu’ajouter à &lt;em&gt;sa&lt;/em&gt; perte.","Tafseer_SG":"پھر نوح نے کہا‘ اے میرے رب! انہوں نے میری نافرمانی کی ہے اور (میری بجائے) اس کے پیچھے چل پڑے ہیں جس کا مال اور اولاد اس کو روحانی گھاٹے میں بڑھاتا گیا۔ ","a":22,"s":71}</v>
      </c>
    </row>
    <row r="5510" spans="1:1" x14ac:dyDescent="0.2">
      <c r="A5510" s="9" t="str">
        <f>"{""index"":{""_id"":"&amp;Final!A5511&amp;"}}\n{""Surah"":"""&amp;Final!C5511&amp;""",""ayah"":"""&amp;Final!B5511&amp;":"&amp;Final!D5511&amp;""",""Arabic"":"""&amp;Final!F5511&amp;""",""Urdu"":"""&amp;Final!G5511&amp;""",""English"":"""&amp;SUBSTITUTE(Final!H5511,CHAR(34),"\""")&amp;""",""German"":"""&amp;SUBSTITUTE(Final!I5511,CHAR(34),"\""")&amp;""",""Spanish"":"""&amp;SUBSTITUTE(Final!J5511,CHAR(34),"\""")&amp;""",""French"":"""&amp;SUBSTITUTE(Final!K5511,CHAR(34),"\""")&amp;""",""Tafseer_SG"":"""&amp;SUBSTITUTE(Final!L5511,CHAR(34),"\""")&amp;""",""a"":"&amp;Final!D5511&amp;",""s"":"&amp;Final!B5511&amp;"}"</f>
        <v>{"index":{"_id":5510}}\n{"Surah":"سورة نُوح","ayah":"71:23","Arabic":"وَمَكَرُوا۟ مَكْرًا كُبَّارًا","Urdu":"اور انہوں نے بہت بڑا مکر کیا۔","English":"“And they have planned a mighty plan.","German":"Und sie haben einen schrecklichen Plan entworfen.","Spanish":" “Y han forjado un plan poderoso”.","French":"Et ils ont tramé un grand complot.","Tafseer_SG":"اور (میرے خلاف) انہوں نے بڑی بڑی تدبیریں کیں۔ اور (اپنی قوم سے) کہتے رہے ہیں کہ تم اپنے معبودوں کو مت چھوڑنا۔ ","a":23,"s":71}</v>
      </c>
    </row>
    <row r="5511" spans="1:1" x14ac:dyDescent="0.2">
      <c r="A5511" s="9" t="str">
        <f>"{""index"":{""_id"":"&amp;Final!A5512&amp;"}}\n{""Surah"":"""&amp;Final!C5512&amp;""",""ayah"":"""&amp;Final!B5512&amp;":"&amp;Final!D5512&amp;""",""Arabic"":"""&amp;Final!F5512&amp;""",""Urdu"":"""&amp;Final!G5512&amp;""",""English"":"""&amp;SUBSTITUTE(Final!H5512,CHAR(34),"\""")&amp;""",""German"":"""&amp;SUBSTITUTE(Final!I5512,CHAR(34),"\""")&amp;""",""Spanish"":"""&amp;SUBSTITUTE(Final!J5512,CHAR(34),"\""")&amp;""",""French"":"""&amp;SUBSTITUTE(Final!K5512,CHAR(34),"\""")&amp;""",""Tafseer_SG"":"""&amp;SUBSTITUTE(Final!L5512,CHAR(34),"\""")&amp;""",""a"":"&amp;Final!D5512&amp;",""s"":"&amp;Final!B5512&amp;"}"</f>
        <v>{"index":{"_id":5511}}\n{"Surah":"سورة نُوح","ayah":"71:24","Arabic":"وَقَالُوا۟ لَا تَذَرُنَّ ءَالِهَتَكُمْ وَلَا تَذَرُنَّ وَدًّا وَلَا سُوَاعًا وَلَا يَغُوثَ وَيَعُوقَ وَنَسْرًا","Urdu":"اور اُنہوں نے کہا ہرگز اپنے معبودوں کو نہ چھوڑو اور نہ وَدّ کو چھوڑو اور نہ سُواع کو اور نہ ہی یَغوث اور یَعوق اور نسر کو۔","English":"“And they say &lt;em&gt;to one another&lt;/em&gt;, ‘Forsake not your gods &lt;I&gt;under any circumstances&lt;/I&gt;. And forsake neither Wadd, nor Suwa‘, nor Yaghuth and Ya‘uq and Nasr.’","German":"Und sie sprechen (zueinander): \"Verlasset eure Götter auf keine Weise. Und verlasset weder Wadd noch Suwâ´ noch Jagûth und Ja´ûq und Nasr.\"","Spanish":" “Diciéndose &lt;em&gt;entre sí&lt;/em&gt;: “No abandonéis a vuestros dioses &lt;em&gt; en ninguna circunstancia.&lt;/em&gt; No abandonéis a Wadd, Suwa, Yaghuz, Yauq ni Nasr”.","French":"Et ils &lt;em&gt;se&lt;/em&gt; disent &lt;em&gt;les uns aux autres&lt;/em&gt; : 'N’abandonnez &lt;em&gt;en aucune circonstance&lt;/em&gt; vos dieux. Et n’abandonnez ni Waḍd, ni ouwā’, ni Ya‘ghōūth, ni Ya'ōūq, ni Nasr.'","Tafseer_SG":"نہ ود کو چھوڑنا‘ نہ سواع کو چھوڑنا اور نہ یغوث کو اور نہ یعوق کو اور نہ نسر کو۔ ","a":24,"s":71}</v>
      </c>
    </row>
    <row r="5512" spans="1:1" x14ac:dyDescent="0.2">
      <c r="A5512" s="9" t="str">
        <f>"{""index"":{""_id"":"&amp;Final!A5513&amp;"}}\n{""Surah"":"""&amp;Final!C5513&amp;""",""ayah"":"""&amp;Final!B5513&amp;":"&amp;Final!D5513&amp;""",""Arabic"":"""&amp;Final!F5513&amp;""",""Urdu"":"""&amp;Final!G5513&amp;""",""English"":"""&amp;SUBSTITUTE(Final!H5513,CHAR(34),"\""")&amp;""",""German"":"""&amp;SUBSTITUTE(Final!I5513,CHAR(34),"\""")&amp;""",""Spanish"":"""&amp;SUBSTITUTE(Final!J5513,CHAR(34),"\""")&amp;""",""French"":"""&amp;SUBSTITUTE(Final!K5513,CHAR(34),"\""")&amp;""",""Tafseer_SG"":"""&amp;SUBSTITUTE(Final!L5513,CHAR(34),"\""")&amp;""",""a"":"&amp;Final!D5513&amp;",""s"":"&amp;Final!B5513&amp;"}"</f>
        <v>{"index":{"_id":5512}}\n{"Surah":"سورة نُوح","ayah":"71:25","Arabic":"وَقَدْ أَضَلُّوا۟ كَثِيرًا ۖ وَلَا تَزِدِ ٱلظَّٰلِمِينَ إِلَّا ضَلَٰلًا","Urdu":"اور اُنہوں نے بہتوں کو گمراہ کردیا اور تُو ظالموں کو نامرادی کے سوا اور کسی چیز میں نہ بڑھانا۔","English":"“And they have led many astray; so increase Thou not the wrongdoers but in error.”","German":"Und sie haben viele verführt; drum mehre die Frevler in nichts als im Irrtum.\"","Spanish":" “Y han llevado a muchos a la perdición; por lo tanto, no refuerces Tú a los inicuos salvo en el error”.","French":"Et ils ont égaré bien des hommes, aussi ne fais croître les injustes u’en égarement. »","Tafseer_SG":"اور انہوں نے بہت سے لوگوں کو گمراہ کر دیا اور (اے خدا)! ظالموں کو صرف ناکامی میں ہی بڑھائیو۔ ","a":25,"s":71}</v>
      </c>
    </row>
    <row r="5513" spans="1:1" x14ac:dyDescent="0.2">
      <c r="A5513" s="9" t="str">
        <f>"{""index"":{""_id"":"&amp;Final!A5514&amp;"}}\n{""Surah"":"""&amp;Final!C5514&amp;""",""ayah"":"""&amp;Final!B5514&amp;":"&amp;Final!D5514&amp;""",""Arabic"":"""&amp;Final!F5514&amp;""",""Urdu"":"""&amp;Final!G5514&amp;""",""English"":"""&amp;SUBSTITUTE(Final!H5514,CHAR(34),"\""")&amp;""",""German"":"""&amp;SUBSTITUTE(Final!I5514,CHAR(34),"\""")&amp;""",""Spanish"":"""&amp;SUBSTITUTE(Final!J5514,CHAR(34),"\""")&amp;""",""French"":"""&amp;SUBSTITUTE(Final!K5514,CHAR(34),"\""")&amp;""",""Tafseer_SG"":"""&amp;SUBSTITUTE(Final!L5514,CHAR(34),"\""")&amp;""",""a"":"&amp;Final!D5514&amp;",""s"":"&amp;Final!B5514&amp;"}"</f>
        <v>{"index":{"_id":5513}}\n{"Surah":"سورة نُوح","ayah":"71:26","Arabic":"مِّمَّا خَطِيٓـَٰٔتِهِمْ أُغْرِقُوا۟ فَأُدْخِلُوا۟ نَارًا فَلَمْ يَجِدُوا۟ لَهُم مِّن دُونِ ٱللَّهِ أَنصَارًا","Urdu":"وہ اپنی خطاؤں کے سبب غرق کئے گئے پھر آگ میں داخل کئے گئے۔ پس اُنہوں نے اللہ کو چھوڑ کر اپنے لئے کوئی مددگار نہ پائے۔","English":"Because of their sins they were drowned and made to enter Fire. And they found no helpers for themselves against Allah.","German":"Ob ihrer Sünden wurden sie ertränkt und in ein Feuer gebracht. Und sie konnten keine Helfer für sich finden gegen Allah.","Spanish":" A causa de sus pecados fueron ahogados y arrojados en el Fuego. Y no encontraron a nadie que les ayudara contra Al-lah.","French":"A cause de leurs péchés ils furent noyés et on les fit entrer dans un eu. Et ils ne trouvèrent pas pour eux-mêmes d’aides contre Allāh.","Tafseer_SG":"وہ اپنے گناہوں کی وجہ سے غرق کیے گئے۔ اور آگ میں داخل کیے گئے اور اللہ کے سوا انہوں نے اپنے لئے کوئی مددگار نہ پایا۔ ","a":26,"s":71}</v>
      </c>
    </row>
    <row r="5514" spans="1:1" x14ac:dyDescent="0.2">
      <c r="A5514" s="9" t="str">
        <f>"{""index"":{""_id"":"&amp;Final!A5515&amp;"}}\n{""Surah"":"""&amp;Final!C5515&amp;""",""ayah"":"""&amp;Final!B5515&amp;":"&amp;Final!D5515&amp;""",""Arabic"":"""&amp;Final!F5515&amp;""",""Urdu"":"""&amp;Final!G5515&amp;""",""English"":"""&amp;SUBSTITUTE(Final!H5515,CHAR(34),"\""")&amp;""",""German"":"""&amp;SUBSTITUTE(Final!I5515,CHAR(34),"\""")&amp;""",""Spanish"":"""&amp;SUBSTITUTE(Final!J5515,CHAR(34),"\""")&amp;""",""French"":"""&amp;SUBSTITUTE(Final!K5515,CHAR(34),"\""")&amp;""",""Tafseer_SG"":"""&amp;SUBSTITUTE(Final!L5515,CHAR(34),"\""")&amp;""",""a"":"&amp;Final!D5515&amp;",""s"":"&amp;Final!B5515&amp;"}"</f>
        <v>{"index":{"_id":5514}}\n{"Surah":"سورة نُوح","ayah":"71:27","Arabic":"وَقَالَ نُوحٌ رَّبِّ لَا تَذَرْ عَلَى ٱلْأَرْضِ مِنَ ٱلْكَٰفِرِينَ دَيَّارًا","Urdu":"اور نوح نے کہا اے میرے ربّ! کافروں میں سے کسی کو زمین پر بستا ہوا نہ رہنے دے۔","English":"And Noah said, ‘My Lord, leave not in the land a single one of the disbelievers;","German":"Und Noah sprach: \"Mein Herr, lass im Lande (auch) nicht einen einzigen von den Ungläubigen*;","Spanish":" Noé dijo: “Señor mío: no dejes en la tierra, como moradores de ella, a uno sólo de los incrédulos”;","French":"Et Noé dit : « Mon Seigneur, ne laisse sur la terre aucun habitant qui oit au nombre des mécréants ;","Tafseer_SG":"اور نوح نے یہ بھی دعا کی کہ اے میرے رب! زمین پر کافروں کا کوئی گھر باقی نہ رہے۔ ","a":27,"s":71}</v>
      </c>
    </row>
    <row r="5515" spans="1:1" x14ac:dyDescent="0.2">
      <c r="A5515" s="9" t="str">
        <f>"{""index"":{""_id"":"&amp;Final!A5516&amp;"}}\n{""Surah"":"""&amp;Final!C5516&amp;""",""ayah"":"""&amp;Final!B5516&amp;":"&amp;Final!D5516&amp;""",""Arabic"":"""&amp;Final!F5516&amp;""",""Urdu"":"""&amp;Final!G5516&amp;""",""English"":"""&amp;SUBSTITUTE(Final!H5516,CHAR(34),"\""")&amp;""",""German"":"""&amp;SUBSTITUTE(Final!I5516,CHAR(34),"\""")&amp;""",""Spanish"":"""&amp;SUBSTITUTE(Final!J5516,CHAR(34),"\""")&amp;""",""French"":"""&amp;SUBSTITUTE(Final!K5516,CHAR(34),"\""")&amp;""",""Tafseer_SG"":"""&amp;SUBSTITUTE(Final!L5516,CHAR(34),"\""")&amp;""",""a"":"&amp;Final!D5516&amp;",""s"":"&amp;Final!B5516&amp;"}"</f>
        <v>{"index":{"_id":5515}}\n{"Surah":"سورة نُوح","ayah":"71:28","Arabic":"إِنَّكَ إِن تَذَرْهُمْ يُضِلُّوا۟ عِبَادَكَ وَلَا يَلِدُوٓا۟ إِلَّا فَاجِرًا كَفَّارًا","Urdu":"یقیناً اگر تُو ان کو چھوڑ دے گا تو وہ تیرے بندوں کو گمراہ کردیں گے اور بدکار اور سخت ناشکرے کے سوا کسی کو جنم نہیں دیں گے۔","English":"‘For, if Thou dost leave them, they will &lt;em&gt;only &lt;/em&gt;lead astray Thy servants and will not give birth but to a sinner &lt;em&gt;and &lt;/em&gt;a disbeliever.","German":"denn wenn Du sie lässest, so werden sie nur Deine Diener verführen und werden nur eine tief frevlerische (Nachkommenschaft) von hartnäckigen Ungläubigen zeugen.","Spanish":" “Pues si los dejaras, no harían &lt;em&gt;más &lt;/em&gt;que extraviar a tus siervos y no engendrarían sino al pecador &lt;em&gt;y&lt;/em&gt; al ingrato.","French":"En vérité, si Tu les laissais, ils &lt;em&gt;ne&lt;/em&gt; feraient &lt;em&gt;qu&lt;/em&gt; égarer Tes serviteurs, et n’engendreraient que des pécheurs &lt;em&gt;et &lt;/em&gt; es ingrats.","Tafseer_SG":"اگر تو ان کو اسی طرح چھوڑ دے گا تو یہ تیرے دوسرے بندوں کو بھی گمراہ کریں گے اور وہ فاجر اور کفر کرنے والے کے سوا کوئی بچہ نہیں جنیں گے۔ ","a":28,"s":71}</v>
      </c>
    </row>
    <row r="5516" spans="1:1" x14ac:dyDescent="0.2">
      <c r="A5516" s="9" t="str">
        <f>"{""index"":{""_id"":"&amp;Final!A5517&amp;"}}\n{""Surah"":"""&amp;Final!C5517&amp;""",""ayah"":"""&amp;Final!B5517&amp;":"&amp;Final!D5517&amp;""",""Arabic"":"""&amp;Final!F5517&amp;""",""Urdu"":"""&amp;Final!G5517&amp;""",""English"":"""&amp;SUBSTITUTE(Final!H5517,CHAR(34),"\""")&amp;""",""German"":"""&amp;SUBSTITUTE(Final!I5517,CHAR(34),"\""")&amp;""",""Spanish"":"""&amp;SUBSTITUTE(Final!J5517,CHAR(34),"\""")&amp;""",""French"":"""&amp;SUBSTITUTE(Final!K5517,CHAR(34),"\""")&amp;""",""Tafseer_SG"":"""&amp;SUBSTITUTE(Final!L5517,CHAR(34),"\""")&amp;""",""a"":"&amp;Final!D5517&amp;",""s"":"&amp;Final!B5517&amp;"}"</f>
        <v>{"index":{"_id":5516}}\n{"Surah":"سورة نُوح","ayah":"71:29","Arabic":"رَّبِّ ٱغْفِرْ لِى وَلِوَٰلِدَىَّ وَلِمَن دَخَلَ بَيْتِىَ مُؤْمِنًا وَلِلْمُؤْمِنِينَ وَٱلْمُؤْمِنَٰتِ وَلَا تَزِدِ ٱلظَّٰلِمِينَ إِلَّا تَبَارًۢا","Urdu":"اے میرے ربّ! مجھے بخش دے اور میرے والدین کو بھی اور اسے بھی جو بحیثیت مومن میرے گھر میں داخل ہوا اور سب مومن مردوں اور سب مومن عورتوں کو۔ اور تو ظالموں کو ہلاکت کے سوا کسی چیز میں نہ بڑھانا۔","English":"‘My Lord, forgive me and my parents, and him who enters my house as a believer, and the believing men and the believing women; and increase Thou not the wrongdoers but in perdition.’","German":"Mein Herr, vergib mir und meinen Eltern und dem, der mein Haus gläubig betritt, und den gläubigen Männern und den gläubigen Frauen; und mehre die Frevler in nichts als in der Vernichtung.\"","Spanish":" “Mi Señor: perdóname a mí y a mis padres, a todo el que entre en mi casa como creyente, y a los hombres y mujeres creyentes. Y no acrecientes a los inicuos sino en perdición”.","French":"Mon Seigneur ! pardonne-moi et &lt;em&gt;pardonne&lt;/em&gt; à mes arents, et à celui qui entre dans ma maison comme un croyant, et &lt;em&gt;pardonne&lt;/em&gt; aux croyants et aux croyantes ; et ne fais croître les njustes que dans la perdition. »","Tafseer_SG":"اے میرے رب! مجھے اور میرے ماں باپ کو اور ہر اس شخص کو جو میرے گھر میں مومن ہو کر داخل ہوتا ہے اس کو بخش دے اور تمام مومن مردوں اور تمام مومن عورتوں کو بھی۔ اور یوں ہو کہ ظالم صرف تباہی میں ہی ترقی کریں (ان کو کامیابی نصیب نہ ہو) ۔","a":29,"s":71}</v>
      </c>
    </row>
    <row r="5517" spans="1:1" x14ac:dyDescent="0.2">
      <c r="A5517" s="9" t="str">
        <f>"{""index"":{""_id"":"&amp;Final!A5518&amp;"}}\n{""Surah"":"""&amp;Final!C5518&amp;""",""ayah"":"""&amp;Final!B5518&amp;":"&amp;Final!D5518&amp;""",""Arabic"":"""&amp;Final!F5518&amp;""",""Urdu"":"""&amp;Final!G5518&amp;""",""English"":"""&amp;SUBSTITUTE(Final!H5518,CHAR(34),"\""")&amp;""",""German"":"""&amp;SUBSTITUTE(Final!I5518,CHAR(34),"\""")&amp;""",""Spanish"":"""&amp;SUBSTITUTE(Final!J5518,CHAR(34),"\""")&amp;""",""French"":"""&amp;SUBSTITUTE(Final!K5518,CHAR(34),"\""")&amp;""",""Tafseer_SG"":"""&amp;SUBSTITUTE(Final!L5518,CHAR(34),"\""")&amp;""",""a"":"&amp;Final!D5518&amp;",""s"":"&amp;Final!B5518&amp;"}"</f>
        <v>{"index":{"_id":5517}}\n{"Surah":"سورة الجنّ","ayah":"72:1","Arabic":"بِسْمِ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","a":1,"s":72}</v>
      </c>
    </row>
    <row r="5518" spans="1:1" x14ac:dyDescent="0.2">
      <c r="A5518" s="9" t="str">
        <f>"{""index"":{""_id"":"&amp;Final!A5519&amp;"}}\n{""Surah"":"""&amp;Final!C5519&amp;""",""ayah"":"""&amp;Final!B5519&amp;":"&amp;Final!D5519&amp;""",""Arabic"":"""&amp;Final!F5519&amp;""",""Urdu"":"""&amp;Final!G5519&amp;""",""English"":"""&amp;SUBSTITUTE(Final!H5519,CHAR(34),"\""")&amp;""",""German"":"""&amp;SUBSTITUTE(Final!I5519,CHAR(34),"\""")&amp;""",""Spanish"":"""&amp;SUBSTITUTE(Final!J5519,CHAR(34),"\""")&amp;""",""French"":"""&amp;SUBSTITUTE(Final!K5519,CHAR(34),"\""")&amp;""",""Tafseer_SG"":"""&amp;SUBSTITUTE(Final!L5519,CHAR(34),"\""")&amp;""",""a"":"&amp;Final!D5519&amp;",""s"":"&amp;Final!B5519&amp;"}"</f>
        <v>{"index":{"_id":5518}}\n{"Surah":"سورة الجنّ","ayah":"72:2","Arabic":" قُلْ أُوحِىَ إِلَىَّ أَنَّهُ ٱسْتَمَعَ نَفَرٌ مِّنَ ٱلْجِنِّ فَقَالُوٓا۟ إِنَّا سَمِعْنَا قُرْءَانًا عَجَبًا","Urdu":"تُو کہہ دے میری طرف وحی کیا گیا ہے کہ جنوں کی ایک جماعت نے (قرآن کو) توجہ سے سُنا تو اُنہوں نے کہا یقیناً ہم نے ایک عجیب قرآن سنا ہے۔","English":"Say, “It has been revealed to me that a company of the Jinn listened, and they said: ‘Truly we have heard a Qur’an that is wonderful,","German":"Sprich: «Es ward mir offenbart, dass eine Schar der Jinn* zuhörte; sie sprachen: \"Fürwahr, wir haben einen wunderbaren Qur-ân gehört,","Spanish":" Diles; “Me ha sido revelado que un grupo de los Yinn escuchó y dijeron: “en verdad, hemos oído un Corán que es maravilloso”.","French":"Dis : « Il m’a été révélé qu’un groupe de djinns écoutèrent avec ttention, ensuite ils dirent : 'En vérité, nous avons entendu un Coran qui st merveilleux,","Tafseer_SG":"تو کہہ دے مجھے وحی کی گئی ہے کہ یقیناً جنوں کے ایک گروہ نے (قرآن) سنا سو (جب وہ اپنی قوم کی طرف لوٹ کر گئے تو) انہوں نے اپنی قوم سے کہا کہ ہم نے ایک عجیب قرآن سنا ہے ۔","a":2,"s":72}</v>
      </c>
    </row>
    <row r="5519" spans="1:1" x14ac:dyDescent="0.2">
      <c r="A5519" s="9" t="str">
        <f>"{""index"":{""_id"":"&amp;Final!A5520&amp;"}}\n{""Surah"":"""&amp;Final!C5520&amp;""",""ayah"":"""&amp;Final!B5520&amp;":"&amp;Final!D5520&amp;""",""Arabic"":"""&amp;Final!F5520&amp;""",""Urdu"":"""&amp;Final!G5520&amp;""",""English"":"""&amp;SUBSTITUTE(Final!H5520,CHAR(34),"\""")&amp;""",""German"":"""&amp;SUBSTITUTE(Final!I5520,CHAR(34),"\""")&amp;""",""Spanish"":"""&amp;SUBSTITUTE(Final!J5520,CHAR(34),"\""")&amp;""",""French"":"""&amp;SUBSTITUTE(Final!K5520,CHAR(34),"\""")&amp;""",""Tafseer_SG"":"""&amp;SUBSTITUTE(Final!L5520,CHAR(34),"\""")&amp;""",""a"":"&amp;Final!D5520&amp;",""s"":"&amp;Final!B5520&amp;"}"</f>
        <v>{"index":{"_id":5519}}\n{"Surah":"سورة الجنّ","ayah":"72:3","Arabic":"يَهْدِىٓ إِلَى ٱلرُّشْدِ فَـَٔامَنَّا بِهِۦ ۖ وَلَن نُّشْرِكَ بِرَبِّنَآ أَحَدًا","Urdu":"جو بھلائی کی طرف ہدایت دیتا ہے۔ پس ہم اُس پر ایمان لے آئے۔ اور ہم ہرگز کسی کو اپنے ربّ کا شریک نہیں ٹھہرائیں گے۔","English":"‘It guides to the right way; so we have believed in it, and we will not associate any one with our Lord.","German":"der zur Rechtschaffenheit leitet; so haben wir an ihn geglaubt, und wir werden unserem Herrn nie jemanden zur Seite stellen.","Spanish":" “Guía al camino recto; por lo que hemos creído en él y no asociaremos a nadie con nuestro Señor”.","French":"Il guide vers la droiture ; alors nous y avons cru, et nous ’associerons personne à notre Seigneur.","Tafseer_SG":"وہ ہدایت کی طرف لے جاتا ہے جس کے نتیجہ میں ہم اس پر ایمان لے آئے ہیں اور ہم آئندہ کبھی اپنے رب کا کسی کو شریک نہیں قرار دیں گے۔ ","a":3,"s":72}</v>
      </c>
    </row>
    <row r="5520" spans="1:1" x14ac:dyDescent="0.2">
      <c r="A5520" s="9" t="str">
        <f>"{""index"":{""_id"":"&amp;Final!A5521&amp;"}}\n{""Surah"":"""&amp;Final!C5521&amp;""",""ayah"":"""&amp;Final!B5521&amp;":"&amp;Final!D5521&amp;""",""Arabic"":"""&amp;Final!F5521&amp;""",""Urdu"":"""&amp;Final!G5521&amp;""",""English"":"""&amp;SUBSTITUTE(Final!H5521,CHAR(34),"\""")&amp;""",""German"":"""&amp;SUBSTITUTE(Final!I5521,CHAR(34),"\""")&amp;""",""Spanish"":"""&amp;SUBSTITUTE(Final!J5521,CHAR(34),"\""")&amp;""",""French"":"""&amp;SUBSTITUTE(Final!K5521,CHAR(34),"\""")&amp;""",""Tafseer_SG"":"""&amp;SUBSTITUTE(Final!L5521,CHAR(34),"\""")&amp;""",""a"":"&amp;Final!D5521&amp;",""s"":"&amp;Final!B5521&amp;"}"</f>
        <v>{"index":{"_id":5520}}\n{"Surah":"سورة الجنّ","ayah":"72:4","Arabic":"وَأَنَّهُۥ تَعَٰلَىٰ جَدُّ رَبِّنَا مَا ٱتَّخَذَ صَٰحِبَةً وَلَا وَلَدًا","Urdu":"اور (کہا) کہ یقیناً ہمارے ربّ کی شان بلند ہے۔ اس نے نہ کوئی بیوی اپنائی اور نہ کوئی لڑکا۔","English":"‘And &lt;em&gt;we believe &lt;/em&gt;that the majesty of our Lord is exalted. He has taken neither wife nor son unto Himself.","German":"Und die Majestät unseres Herrn ist hoch erhaben. Er hat Sich weder Gattin noch Sohn zugesellt.","Spanish":" “Y &lt;em&gt;creemos&lt;/em&gt; que la majestad de nuestro Señor es elevada. Él no ha tomado esposa ni ha tenido hijos”.","French":"Et &lt;em&gt;nous croyons&lt;/em&gt; que la majesté de notre Seigneur est fort xaltée. Il ne S’est pris ni épouse ni fils.","Tafseer_SG":"اور حق یہ ہے کہ ہمارا رب بہت بلند شان والا ہے اور نہ اس نے کبھی کوئی بیوی بنائی ہے اور نہ بیٹا بنایا ہے۔ ","a":4,"s":72}</v>
      </c>
    </row>
    <row r="5521" spans="1:1" x14ac:dyDescent="0.2">
      <c r="A5521" s="9" t="str">
        <f>"{""index"":{""_id"":"&amp;Final!A5522&amp;"}}\n{""Surah"":"""&amp;Final!C5522&amp;""",""ayah"":"""&amp;Final!B5522&amp;":"&amp;Final!D5522&amp;""",""Arabic"":"""&amp;Final!F5522&amp;""",""Urdu"":"""&amp;Final!G5522&amp;""",""English"":"""&amp;SUBSTITUTE(Final!H5522,CHAR(34),"\""")&amp;""",""German"":"""&amp;SUBSTITUTE(Final!I5522,CHAR(34),"\""")&amp;""",""Spanish"":"""&amp;SUBSTITUTE(Final!J5522,CHAR(34),"\""")&amp;""",""French"":"""&amp;SUBSTITUTE(Final!K5522,CHAR(34),"\""")&amp;""",""Tafseer_SG"":"""&amp;SUBSTITUTE(Final!L5522,CHAR(34),"\""")&amp;""",""a"":"&amp;Final!D5522&amp;",""s"":"&amp;Final!B5522&amp;"}"</f>
        <v>{"index":{"_id":5521}}\n{"Surah":"سورة الجنّ","ayah":"72:5","Arabic":"وَأَنَّهُۥ كَانَ يَقُولُ سَفِيهُنَا عَلَى ٱللَّهِ شَطَطًا","Urdu":"اور یہ کہ یقیناً ہمارا ایک بےوقوف اللہ پر بڑھ بڑھ کر باتیں کیا کرتا تھا۔","English":"‘And &lt;em&gt;it is true &lt;/em&gt;that the foolish amongst us used to utter extravagant lies concerning Allah.","German":"Und die Toren unter uns pflegten abscheuliche Lügen wider Allah zu äußern.","Spanish":" “Y &lt;em&gt;es cierto&lt;/em&gt; que el insensato de entre nosotros solía proferir mentiras extravagantes sobre Al-lah”.","French":"Et c’est vrai qu’un imbécile parmi nous proférait des mensonges utranciers sur Allāh.","Tafseer_SG":"اور یہ بھی حقیقت ہے کہ ہم میں سے بیوقوف لوگ اللہ کے متعلق ناواجب باتیں کہا کرتے تھے۔ ","a":5,"s":72}</v>
      </c>
    </row>
    <row r="5522" spans="1:1" x14ac:dyDescent="0.2">
      <c r="A5522" s="9" t="str">
        <f>"{""index"":{""_id"":"&amp;Final!A5523&amp;"}}\n{""Surah"":"""&amp;Final!C5523&amp;""",""ayah"":"""&amp;Final!B5523&amp;":"&amp;Final!D5523&amp;""",""Arabic"":"""&amp;Final!F5523&amp;""",""Urdu"":"""&amp;Final!G5523&amp;""",""English"":"""&amp;SUBSTITUTE(Final!H5523,CHAR(34),"\""")&amp;""",""German"":"""&amp;SUBSTITUTE(Final!I5523,CHAR(34),"\""")&amp;""",""Spanish"":"""&amp;SUBSTITUTE(Final!J5523,CHAR(34),"\""")&amp;""",""French"":"""&amp;SUBSTITUTE(Final!K5523,CHAR(34),"\""")&amp;""",""Tafseer_SG"":"""&amp;SUBSTITUTE(Final!L5523,CHAR(34),"\""")&amp;""",""a"":"&amp;Final!D5523&amp;",""s"":"&amp;Final!B5523&amp;"}"</f>
        <v>{"index":{"_id":5522}}\n{"Surah":"سورة الجنّ","ayah":"72:6","Arabic":"وَأَنَّا ظَنَنَّآ أَن لَّن تَقُولَ ٱلْإِنسُ وَٱلْجِنُّ عَلَى ٱللَّهِ كَذِبًا","Urdu":"اور ہم یقیناً خیال کیا کرتے تھے کہ انسان اور جن اللہ پر ہرگز جھوٹ نہیں بولیں گے۔","English":"‘And we thought that men and Jinn would never speak a lie concerning Allah.","German":"Und wir hatten angenommen, weder Menschen noch Jinn würden je eine Lüge über Allah sprechen.","Spanish":" “Y pensamos que los hombres y los Yinn nunca dirían mentiras respecto a Al-lah”.","French":"Et nous avions pensé que les hommes et les djinns ne proféreraient amais de mensonge sur Allāh.","Tafseer_SG":"اور ہم اس خیال پر تھے کہ انسان اور جن اللہ کے متعلق تو جھوٹ نہیں بول سکتے۔ ","a":6,"s":72}</v>
      </c>
    </row>
    <row r="5523" spans="1:1" x14ac:dyDescent="0.2">
      <c r="A5523" s="9" t="str">
        <f>"{""index"":{""_id"":"&amp;Final!A5524&amp;"}}\n{""Surah"":"""&amp;Final!C5524&amp;""",""ayah"":"""&amp;Final!B5524&amp;":"&amp;Final!D5524&amp;""",""Arabic"":"""&amp;Final!F5524&amp;""",""Urdu"":"""&amp;Final!G5524&amp;""",""English"":"""&amp;SUBSTITUTE(Final!H5524,CHAR(34),"\""")&amp;""",""German"":"""&amp;SUBSTITUTE(Final!I5524,CHAR(34),"\""")&amp;""",""Spanish"":"""&amp;SUBSTITUTE(Final!J5524,CHAR(34),"\""")&amp;""",""French"":"""&amp;SUBSTITUTE(Final!K5524,CHAR(34),"\""")&amp;""",""Tafseer_SG"":"""&amp;SUBSTITUTE(Final!L5524,CHAR(34),"\""")&amp;""",""a"":"&amp;Final!D5524&amp;",""s"":"&amp;Final!B5524&amp;"}"</f>
        <v>{"index":{"_id":5523}}\n{"Surah":"سورة الجنّ","ayah":"72:7","Arabic":"وَأَنَّهُۥ كَانَ رِجَالٌ مِّنَ ٱلْإِنسِ يَعُوذُونَ بِرِجَالٍ مِّنَ ٱلْجِنِّ فَزَادُوهُمْ رَهَقًا","Urdu":"اور یقیناً عوام النّاس میں سے کئی ایسے تھے جو بڑے لوگوں کی پناہ میں آ جاتے تھے پس اُنہوں نے اُن کو بداعمالی اور جہالت میں بڑھا دیا۔","English":"‘And indeed some men from among the common folk used to seek the protection of some men from among the Jinn, and they &lt;em&gt;thus&lt;/em&gt; increased &lt;em&gt;the latter in &lt;/em&gt;their pride;","German":"Und freilich pflegten einige Leute unter den gewöhnlichen Menschen bei einigen Leuten unter den Jinn Schutz zu suchen, so dass sie (letztere) in ihrer Bosheit bestärkten;","Spanish":" “Y en verdad, algunos hombres de entre el pueblo llano solían buscar a protección de algunos hombres pertenecientes a los Yinn, y &lt;em&gt;así&lt;/em&gt; aumentaron el orgullo &lt;em&gt;de estos últimos”;&lt;/em&gt;","French":"Et en vérité, il y avait des hommes parmi les gens ordinaires qui herchaient la protection de certains hommes parmi ceux considérés comme es grands, et ils ont ainsi fait ces derniers persister davantage dans eurs mauvaises actions et &lt;em&gt;leur&lt;/em&gt; imbécillité,","Tafseer_SG":"اور پھر یہ بھی حقیقت ہے کہ انسانوں میں سے کچھ لوگ ایسے تھے جو جنوں میں سے کچھ افراد کی پناہ مانگا کرتے تھے سو اس کا نتیجہ یہ ہوا (کہ انسانوں کے جنوں کی پناہ مانگنے نے) جنوں کو تکبر میں اور بھی بڑھا دیا۔ ","a":7,"s":72}</v>
      </c>
    </row>
    <row r="5524" spans="1:1" x14ac:dyDescent="0.2">
      <c r="A5524" s="9" t="str">
        <f>"{""index"":{""_id"":"&amp;Final!A5525&amp;"}}\n{""Surah"":"""&amp;Final!C5525&amp;""",""ayah"":"""&amp;Final!B5525&amp;":"&amp;Final!D5525&amp;""",""Arabic"":"""&amp;Final!F5525&amp;""",""Urdu"":"""&amp;Final!G5525&amp;""",""English"":"""&amp;SUBSTITUTE(Final!H5525,CHAR(34),"\""")&amp;""",""German"":"""&amp;SUBSTITUTE(Final!I5525,CHAR(34),"\""")&amp;""",""Spanish"":"""&amp;SUBSTITUTE(Final!J5525,CHAR(34),"\""")&amp;""",""French"":"""&amp;SUBSTITUTE(Final!K5525,CHAR(34),"\""")&amp;""",""Tafseer_SG"":"""&amp;SUBSTITUTE(Final!L5525,CHAR(34),"\""")&amp;""",""a"":"&amp;Final!D5525&amp;",""s"":"&amp;Final!B5525&amp;"}"</f>
        <v>{"index":{"_id":5524}}\n{"Surah":"سورة الجنّ","ayah":"72:8","Arabic":"وَأَنَّهُمْ ظَنُّوا۟ كَمَا ظَنَنتُمْ أَن لَّن يَبْعَثَ ٱللَّهُ أَحَدًا","Urdu":"اور اُنہوں نے بھی گمان کیا تھا جیسے تم نے گمان کرلیا کہ اللہ ہرگز کسی کو مبعوث نہیں کرے گا۔","English":"‘And indeed they thought, even as you think, that Allah would never raise any &lt;em&gt;Messenger&lt;/em&gt;.","German":"und freilich dachten sie, ebenso wie ihr denket, Allah würde nie einen (Propheten) erwecken.","Spanish":" “Y ciertamente pensaron, al igual que pensáis vosotros, que Al-lah nunca suscitaría a ningún &lt;em&gt;Mensajero”.&lt;/em&gt;","French":"Et, en vérité, ils pensaient, tout comme vous le pensez, qu’Allāh ne usciterait jamais quelqu’un &lt;em&gt;en tant que Messager&lt;/em&gt;.","Tafseer_SG":"اور یقیناً وہ بھی یہی گمان کیا کرتے تھے جیسا کہ تم گمان کرتے ہو کہ اللہ (تعالیٰ) آئندہ کبھی کسی کو بنا کرمبعوث نہیں کرے گا۔ ","a":8,"s":72}</v>
      </c>
    </row>
    <row r="5525" spans="1:1" x14ac:dyDescent="0.2">
      <c r="A5525" s="9" t="str">
        <f>"{""index"":{""_id"":"&amp;Final!A5526&amp;"}}\n{""Surah"":"""&amp;Final!C5526&amp;""",""ayah"":"""&amp;Final!B5526&amp;":"&amp;Final!D5526&amp;""",""Arabic"":"""&amp;Final!F5526&amp;""",""Urdu"":"""&amp;Final!G5526&amp;""",""English"":"""&amp;SUBSTITUTE(Final!H5526,CHAR(34),"\""")&amp;""",""German"":"""&amp;SUBSTITUTE(Final!I5526,CHAR(34),"\""")&amp;""",""Spanish"":"""&amp;SUBSTITUTE(Final!J5526,CHAR(34),"\""")&amp;""",""French"":"""&amp;SUBSTITUTE(Final!K5526,CHAR(34),"\""")&amp;""",""Tafseer_SG"":"""&amp;SUBSTITUTE(Final!L5526,CHAR(34),"\""")&amp;""",""a"":"&amp;Final!D5526&amp;",""s"":"&amp;Final!B5526&amp;"}"</f>
        <v>{"index":{"_id":5525}}\n{"Surah":"سورة الجنّ","ayah":"72:9","Arabic":"وَأَنَّا لَمَسْنَا ٱلسَّمَآءَ فَوَجَدْنَٰهَا مُلِئَتْ حَرَسًا شَدِيدًا وَشُهُبًا","Urdu":"اور یقیناً ہم نے آسمان کو ٹٹولا تو اُسے کڑے محافظوں اور آگ کے شعلوں سے بھرا ہوا پایا۔","English":"‘And we sought to reach heaven, but we found it filled with strong guards and shooting stars.","German":"Und wir suchten den Himmel, doch wir fanden ihn mit starken Wächtern und schießenden Sternen erfüllt.","Spanish":" “E intentamos llegar al cielo, pero lo encontramos lleno de fuertes guardianes y estrellas brillantes”.","French":"Et, en vérité, nous avons cherché à atteindre le ciel, mais nous l’avons rouvé rempli de gardes solides et de flammes de feu,","Tafseer_SG":"اور ہم نے آسمان کو چھوا (یعنی آسمانی علوم حاصل کرنے کی کوشش کی) مگر ہم نے اس کو مضبوط پہرہ داروں اور شہاب ثاقب سے بھرا ہوا پایا۔ ","a":9,"s":72}</v>
      </c>
    </row>
    <row r="5526" spans="1:1" x14ac:dyDescent="0.2">
      <c r="A5526" s="9" t="str">
        <f>"{""index"":{""_id"":"&amp;Final!A5527&amp;"}}\n{""Surah"":"""&amp;Final!C5527&amp;""",""ayah"":"""&amp;Final!B5527&amp;":"&amp;Final!D5527&amp;""",""Arabic"":"""&amp;Final!F5527&amp;""",""Urdu"":"""&amp;Final!G5527&amp;""",""English"":"""&amp;SUBSTITUTE(Final!H5527,CHAR(34),"\""")&amp;""",""German"":"""&amp;SUBSTITUTE(Final!I5527,CHAR(34),"\""")&amp;""",""Spanish"":"""&amp;SUBSTITUTE(Final!J5527,CHAR(34),"\""")&amp;""",""French"":"""&amp;SUBSTITUTE(Final!K5527,CHAR(34),"\""")&amp;""",""Tafseer_SG"":"""&amp;SUBSTITUTE(Final!L5527,CHAR(34),"\""")&amp;""",""a"":"&amp;Final!D5527&amp;",""s"":"&amp;Final!B5527&amp;"}"</f>
        <v>{"index":{"_id":5526}}\n{"Surah":"سورة الجنّ","ayah":"72:10","Arabic":"وَأَنَّا كُنَّا نَقْعُدُ مِنْهَا مَقَٰعِدَ لِلسَّمْعِ ۖ فَمَن يَسْتَمِعِ ٱلْءَانَ يَجِدْ لَهُۥ شِهَابًا رَّصَدًا","Urdu":"اور یقیناً ہم سننے کی خاطر اس کی رصدگاہوں پر بیٹھے رہتے تھے۔ پس جو اَب سننے کی کوشش کرتا ہے وہ ایک آگ کے شعلے کو اپنی گھات میں پاتا ہے۔","English":"‘And we used to sit on some of its seats to listen. But whoso listens now, finds a shooting star in ambush for him.","German":"Und wir pflegten auf einigen seiner Sitze zu sitzen, um zu lauschen. Wer aber jetzt lauscht, der findet einen schießenden Stern für sich auf der Lauer.","Spanish":" “Y solíamos sentarnos en algunos de sus asientos a escuchar. Pero quien escucha ahora encuentra una estrella flamígera que lo acecha”.","French":"Et, en vérité, nous avions l’habitude de nous asseoir dans ses endroits ropices à écouter. Mais quiconque écoute maintenant, trouve une flamme de eu en embuscade pour lui.","Tafseer_SG":"اور ہم اس میں (آسمانی باتیں) سننے کے لئے (پہلے) بیٹھا کرتے تھے لیکن اب جو کوئی (آسمانی باتیں) سننے کی کوشش کرتا ہے تو وہ ایک (مہلک) شعلہ زن ستارے کو اپنی گھات میں پاتا ہے۔ ","a":10,"s":72}</v>
      </c>
    </row>
    <row r="5527" spans="1:1" x14ac:dyDescent="0.2">
      <c r="A5527" s="9" t="str">
        <f>"{""index"":{""_id"":"&amp;Final!A5528&amp;"}}\n{""Surah"":"""&amp;Final!C5528&amp;""",""ayah"":"""&amp;Final!B5528&amp;":"&amp;Final!D5528&amp;""",""Arabic"":"""&amp;Final!F5528&amp;""",""Urdu"":"""&amp;Final!G5528&amp;""",""English"":"""&amp;SUBSTITUTE(Final!H5528,CHAR(34),"\""")&amp;""",""German"":"""&amp;SUBSTITUTE(Final!I5528,CHAR(34),"\""")&amp;""",""Spanish"":"""&amp;SUBSTITUTE(Final!J5528,CHAR(34),"\""")&amp;""",""French"":"""&amp;SUBSTITUTE(Final!K5528,CHAR(34),"\""")&amp;""",""Tafseer_SG"":"""&amp;SUBSTITUTE(Final!L5528,CHAR(34),"\""")&amp;""",""a"":"&amp;Final!D5528&amp;",""s"":"&amp;Final!B5528&amp;"}"</f>
        <v>{"index":{"_id":5527}}\n{"Surah":"سورة الجنّ","ayah":"72:11","Arabic":"وَأَنَّا لَا نَدْرِىٓ أَشَرٌّ أُرِيدَ بِمَن فِى ٱلْأَرْضِ أَمْ أَرَادَ بِهِمْ رَبُّهُمْ رَشَدًا","Urdu":"اور یقیناً ہم نہیں جانتے تھے کہ کیا جو بھی زمین میں ہیں اُن کے لئے شر چاہا گیا ہے یا اُن کے ربّ نے اُن سے بھلائی کا ارادہ کیا ہے؟","English":"‘And we know not whether evil is intended for those who are in the earth or whether their Lord intends&lt;I&gt; something &lt;/I&gt;good for them.","German":"Wir wissen nicht, ob Böses für die beabsichtigt ist, die auf Erden sind, oder ob ihr Herr Gutes für sie im Sinne hat.","Spanish":" “Y no sabemos si la desgracia es el destino de los que están en la tierra o si su Señor piensa guiarlos por el camino recto”.","French":"Nous ne savons pas si le mal est destiné à ceux qui sont sur la terre, u si leur Seigneur Se propose de &lt;em&gt;bien&lt;/em&gt; les guider.","Tafseer_SG":"اور ہم نہیں جانتے کہ اس آنے والے کے ذریعہ سے زمین میں بسنے والے لوگوں کے لئے کسی عذاب کا فیصلہ کیا گیا ہے یا ان کے لئے ان کے رب نے ہدایت دینے کا فیصلہ کیا ہے۔ ","a":11,"s":72}</v>
      </c>
    </row>
    <row r="5528" spans="1:1" x14ac:dyDescent="0.2">
      <c r="A5528" s="9" t="str">
        <f>"{""index"":{""_id"":"&amp;Final!A5529&amp;"}}\n{""Surah"":"""&amp;Final!C5529&amp;""",""ayah"":"""&amp;Final!B5529&amp;":"&amp;Final!D5529&amp;""",""Arabic"":"""&amp;Final!F5529&amp;""",""Urdu"":"""&amp;Final!G5529&amp;""",""English"":"""&amp;SUBSTITUTE(Final!H5529,CHAR(34),"\""")&amp;""",""German"":"""&amp;SUBSTITUTE(Final!I5529,CHAR(34),"\""")&amp;""",""Spanish"":"""&amp;SUBSTITUTE(Final!J5529,CHAR(34),"\""")&amp;""",""French"":"""&amp;SUBSTITUTE(Final!K5529,CHAR(34),"\""")&amp;""",""Tafseer_SG"":"""&amp;SUBSTITUTE(Final!L5529,CHAR(34),"\""")&amp;""",""a"":"&amp;Final!D5529&amp;",""s"":"&amp;Final!B5529&amp;"}"</f>
        <v>{"index":{"_id":5528}}\n{"Surah":"سورة الجنّ","ayah":"72:12","Arabic":"وَأَنَّا مِنَّا ٱلصَّٰلِحُونَ وَمِنَّا دُونَ ذَٰلِكَ ۖ كُنَّا طَرَآئِقَ قِدَدًا","Urdu":"اور یقیناً ہم میں کچھ نیک لوگ تھے اور کچھ ہم میں سے ان کے علاوہ بھی تھے۔ ہم طرح طرح کے مسلکوں میں بٹے ہوئے تھے۔","English":"‘And some of us are righteous and some of us are otherwise; and we are sects holding different views.","German":"Manche unter uns sind solche, die recht handeln, und manche unter uns sind weit davon entfernt; wir sind Sekten, die verschiedene Wege gehen.","Spanish":" “Algunos de nosotros somos justos y otros no lo somos; y hemos seguido caminos diferentes”.","French":"Et certains d’entre nous sont pieux, et certains d’entre nous ne le ont pas ; et nous nous trouvons divisés en sectes, ayant des opinions ivergentes.","Tafseer_SG":"اور ہم میں سے کچھ نیک لوگ بھی ہیں اور کچھ اس کے خلاف بھی ہیں ہم مختلف راستوں پر جا رہے تھے۔ ","a":12,"s":72}</v>
      </c>
    </row>
    <row r="5529" spans="1:1" x14ac:dyDescent="0.2">
      <c r="A5529" s="9" t="str">
        <f>"{""index"":{""_id"":"&amp;Final!A5530&amp;"}}\n{""Surah"":"""&amp;Final!C5530&amp;""",""ayah"":"""&amp;Final!B5530&amp;":"&amp;Final!D5530&amp;""",""Arabic"":"""&amp;Final!F5530&amp;""",""Urdu"":"""&amp;Final!G5530&amp;""",""English"":"""&amp;SUBSTITUTE(Final!H5530,CHAR(34),"\""")&amp;""",""German"":"""&amp;SUBSTITUTE(Final!I5530,CHAR(34),"\""")&amp;""",""Spanish"":"""&amp;SUBSTITUTE(Final!J5530,CHAR(34),"\""")&amp;""",""French"":"""&amp;SUBSTITUTE(Final!K5530,CHAR(34),"\""")&amp;""",""Tafseer_SG"":"""&amp;SUBSTITUTE(Final!L5530,CHAR(34),"\""")&amp;""",""a"":"&amp;Final!D5530&amp;",""s"":"&amp;Final!B5530&amp;"}"</f>
        <v>{"index":{"_id":5529}}\n{"Surah":"سورة الجنّ","ayah":"72:13","Arabic":"وَأَنَّا ظَنَنَّآ أَن لَّن نُّعْجِزَ ٱللَّهَ فِى ٱلْأَرْضِ وَلَن نُّعْجِزَهُۥ هَرَبًا","Urdu":"اور ضرور ہم نے یقین کرلیا تھا کہ ہم ہرگز اللہ کو زمین میں عاجز نہیں کرسکیں گے اور ہم اُسے بھاگتے ہوئے بھی مات نہیں دے سکیں گے۔","English":"‘And we know that we cannot frustrate &lt;em&gt;the plan of &lt;/em&gt;Allah in the earth, nor can we escape Him by flight.","German":"Und wir wissen, dass wir auf keine Weise Allah auf Erden zuschanden machen können, noch können wir Ihm durch Flucht entrinnen.","Spanish":" “Mas sabemos que no podemos frustrar &lt;em&gt;el plan de&lt;/em&gt; Al-lah en la tierra, ni escapar de Él huyendo”.","French":"Et nous savons que nous ne pouvons faire échouer &lt;em&gt;les desseins&lt;/em&gt; &lt;em&gt;d’&lt;/em&gt;Allāh sur la terre et que nous ne pouvons Le tenir en échec en ous enfuyant ;","Tafseer_SG":"اور ہم یقین رکھتے تھے کہ ہم دنیا میں اللہ کو ناکام نہیں بنا سکتے اور نہ ہم اسے بھاگ دوڑ کر ناکام بنا سکتے ہیں۔ ","a":13,"s":72}</v>
      </c>
    </row>
    <row r="5530" spans="1:1" x14ac:dyDescent="0.2">
      <c r="A5530" s="9" t="str">
        <f>"{""index"":{""_id"":"&amp;Final!A5531&amp;"}}\n{""Surah"":"""&amp;Final!C5531&amp;""",""ayah"":"""&amp;Final!B5531&amp;":"&amp;Final!D5531&amp;""",""Arabic"":"""&amp;Final!F5531&amp;""",""Urdu"":"""&amp;Final!G5531&amp;""",""English"":"""&amp;SUBSTITUTE(Final!H5531,CHAR(34),"\""")&amp;""",""German"":"""&amp;SUBSTITUTE(Final!I5531,CHAR(34),"\""")&amp;""",""Spanish"":"""&amp;SUBSTITUTE(Final!J5531,CHAR(34),"\""")&amp;""",""French"":"""&amp;SUBSTITUTE(Final!K5531,CHAR(34),"\""")&amp;""",""Tafseer_SG"":"""&amp;SUBSTITUTE(Final!L5531,CHAR(34),"\""")&amp;""",""a"":"&amp;Final!D5531&amp;",""s"":"&amp;Final!B5531&amp;"}"</f>
        <v>{"index":{"_id":5530}}\n{"Surah":"سورة الجنّ","ayah":"72:14","Arabic":"وَأَنَّا لَمَّا سَمِعْنَا ٱلْهُدَىٰٓ ءَامَنَّا بِهِۦ ۖ فَمَن يُؤْمِنۢ بِرَبِّهِۦ فَلَا يَخَافُ بَخْسًا وَلَا رَهَقًا","Urdu":"اور یقیناً جب ہم نے ہدایت (کی بات) سُنی اُس پر ایمان لے آئے۔ پس جو بھی اپنے ربّ پر ایمان لائے تو وہ نہ کسی کمی کا خوف رکھے گا اور نہ کسی زیادتی کا۔","English":"‘And when we heard the &lt;em&gt;call to&lt;/em&gt; guidance, we believed in it. And he who believes in his Lord has no fear of loss or injustice.","German":"Als wir von der Führung vernahmen, da glaubten wir an sie. Und wer an seinen Herrn glaubt, der fürchtet weder Einbuße noch Unrecht.","Spanish":" “Y cuando oímos &lt;em&gt;la llamada a&lt;/em&gt; la guía, creímos en ella. Pues quien cree en su señor no tiene miedo ni a la pérdida ni a la injusticia”.","French":"Et lorsque nous avons entendu &lt;em&gt;l’appel&lt;/em&gt; &lt;em&gt;à&lt;/em&gt; la direction, ous y avons cru. Et celui qui croit en son Seigneur ne craint aucune perte i aucun tort.","Tafseer_SG":"اور ہم نے تو جب ہدایت کا کلمہ سنا اس پر ایمان لے آئے اور جو شخص اپنے رب پر ایمان لاتا ہے تو نہ کسی نقصان سے ڈرتا ہے اور نہ کسی ظلم سے ڈرتا ہے۔ ","a":14,"s":72}</v>
      </c>
    </row>
    <row r="5531" spans="1:1" x14ac:dyDescent="0.2">
      <c r="A5531" s="9" t="str">
        <f>"{""index"":{""_id"":"&amp;Final!A5532&amp;"}}\n{""Surah"":"""&amp;Final!C5532&amp;""",""ayah"":"""&amp;Final!B5532&amp;":"&amp;Final!D5532&amp;""",""Arabic"":"""&amp;Final!F5532&amp;""",""Urdu"":"""&amp;Final!G5532&amp;""",""English"":"""&amp;SUBSTITUTE(Final!H5532,CHAR(34),"\""")&amp;""",""German"":"""&amp;SUBSTITUTE(Final!I5532,CHAR(34),"\""")&amp;""",""Spanish"":"""&amp;SUBSTITUTE(Final!J5532,CHAR(34),"\""")&amp;""",""French"":"""&amp;SUBSTITUTE(Final!K5532,CHAR(34),"\""")&amp;""",""Tafseer_SG"":"""&amp;SUBSTITUTE(Final!L5532,CHAR(34),"\""")&amp;""",""a"":"&amp;Final!D5532&amp;",""s"":"&amp;Final!B5532&amp;"}"</f>
        <v>{"index":{"_id":5531}}\n{"Surah":"سورة الجنّ","ayah":"72:15","Arabic":"وَأَنَّا مِنَّا ٱلْمُسْلِمُونَ وَمِنَّا ٱلْقَٰسِطُونَ ۖ فَمَنْ أَسْلَمَ فَأُو۟لَٰٓئِكَ تَحَرَّوْا۟ رَشَدًا","Urdu":"اور یقیناً ہم میں سے فرمانبردار بھی تھے اور ہم ہی میں سے ظلم کرنے والے بھی۔ پس جس نے بھی فرمانبرداری کی، تو یہی ہیں وہ جنہوں نے ہدایت کی جستجو کی۔","English":"‘And some of us submit &lt;em&gt;to God&lt;/em&gt; and some of us have deviated &lt;I&gt;from the right course&lt;/I&gt;.’” And those who submit &lt;em&gt;to God&lt;/em&gt; — it is these who seek the right course.","German":"Und manche unter uns sind Gottergebene, und manche unter uns sind vom rechten Wege abgewichen.\"» Und die sich ergeben – diese haben den rechten Weg gesucht.","Spanish":" “Algunos de nosotros nos sometemos &lt;em&gt;a Dios&lt;/em&gt; y otros somos inicuos”. Mas quienes se someten &lt;em&gt;a Dios&lt;/em&gt; son los que buscan el camino recto.","French":"Et certains d’entre nous se soumettent &lt;em&gt;à Allāh&lt;/em&gt;, et certains ’entre nous sont injustes.' « Et ceux qui se soumettent &lt;em&gt;à Allāh&lt;/em&gt; – eux-là qui cherchent la bonne voie,","Tafseer_SG":"اور ہم میں سے کچھ فرمانبردار ہیں اور کچھ ظالم بھی ہیں اور جو کوئی فرمانبردار بنتا ہے‘ وہی ہدایت کا طالب ہوتا ہے۔ ","a":15,"s":72}</v>
      </c>
    </row>
    <row r="5532" spans="1:1" x14ac:dyDescent="0.2">
      <c r="A5532" s="9" t="str">
        <f>"{""index"":{""_id"":"&amp;Final!A5533&amp;"}}\n{""Surah"":"""&amp;Final!C5533&amp;""",""ayah"":"""&amp;Final!B5533&amp;":"&amp;Final!D5533&amp;""",""Arabic"":"""&amp;Final!F5533&amp;""",""Urdu"":"""&amp;Final!G5533&amp;""",""English"":"""&amp;SUBSTITUTE(Final!H5533,CHAR(34),"\""")&amp;""",""German"":"""&amp;SUBSTITUTE(Final!I5533,CHAR(34),"\""")&amp;""",""Spanish"":"""&amp;SUBSTITUTE(Final!J5533,CHAR(34),"\""")&amp;""",""French"":"""&amp;SUBSTITUTE(Final!K5533,CHAR(34),"\""")&amp;""",""Tafseer_SG"":"""&amp;SUBSTITUTE(Final!L5533,CHAR(34),"\""")&amp;""",""a"":"&amp;Final!D5533&amp;",""s"":"&amp;Final!B5533&amp;"}"</f>
        <v>{"index":{"_id":5532}}\n{"Surah":"سورة الجنّ","ayah":"72:16","Arabic":"وَأَمَّا ٱلْقَٰسِطُونَ فَكَانُوا۟ لِجَهَنَّمَ حَطَبًا","Urdu":"اور وہ جو ظالم تھے تو وہ جہنم کا ایندھن بن گئے۔","English":"And as for those who deviate&lt;I&gt; from the right course&lt;/I&gt;, they are the fuel of Hell.","German":"Die aber vom rechten Wege abweichen, sie werden Brennstoff der Hölle sein.","Spanish":" En cuanto a quienes se desvían &lt;em&gt;del camino recto, &lt;/em&gt;son el combustible del Infierno.","French":"Et quant aux injustes, ils sont le combustible de l’Enfer.","Tafseer_SG":"اور جو ظلم کرتے ہیں وہی جہنم کا ایندھن بنتے ہیں۔ ","a":16,"s":72}</v>
      </c>
    </row>
    <row r="5533" spans="1:1" x14ac:dyDescent="0.2">
      <c r="A5533" s="9" t="str">
        <f>"{""index"":{""_id"":"&amp;Final!A5534&amp;"}}\n{""Surah"":"""&amp;Final!C5534&amp;""",""ayah"":"""&amp;Final!B5534&amp;":"&amp;Final!D5534&amp;""",""Arabic"":"""&amp;Final!F5534&amp;""",""Urdu"":"""&amp;Final!G5534&amp;""",""English"":"""&amp;SUBSTITUTE(Final!H5534,CHAR(34),"\""")&amp;""",""German"":"""&amp;SUBSTITUTE(Final!I5534,CHAR(34),"\""")&amp;""",""Spanish"":"""&amp;SUBSTITUTE(Final!J5534,CHAR(34),"\""")&amp;""",""French"":"""&amp;SUBSTITUTE(Final!K5534,CHAR(34),"\""")&amp;""",""Tafseer_SG"":"""&amp;SUBSTITUTE(Final!L5534,CHAR(34),"\""")&amp;""",""a"":"&amp;Final!D5534&amp;",""s"":"&amp;Final!B5534&amp;"}"</f>
        <v>{"index":{"_id":5533}}\n{"Surah":"سورة الجنّ","ayah":"72:17","Arabic":"وَأَلَّوِ ٱسْتَقَٰمُوا۟ عَلَى ٱلطَّرِيقَةِ لَأَسْقَيْنَٰهُم مَّآءً غَدَقًا","Urdu":"اور اگر وہ صحیح مسلک پر استقامت دکھاتے تو ہم اُنہیں ضرور بافراغت پانی سے سیراب کرتے۔","English":"And if they keep to the &lt;em&gt;right&lt;/em&gt; path, We shall certainly provide them with abundant water to drink,","German":"Wenn sie den (rechten) Pfad einhalten, dann werden Wir ihnen Wasser zu trinken geben in Fülle,","Spanish":" Mas si se mantienen en el camino &lt;em&gt;recto, &lt;/em&gt;ciertamente les proporcionaremos agua abundante para beber,","French":"Et s’ils se maintiennent sur le &lt;em&gt;droit&lt;/em&gt; chemin, Nous leur onnerons certainement de l’eau à boire en abondance,","Tafseer_SG":"اور (اے پیغمبر! میں نے فیصلہ کر چھوڑا تھا کہ) اگر یہ (کفار مکہ) ہمارے بتائے ہوئے طریق پر قائم ہو جاتے تو ہم ان کو بافراغت پانی پلاتے۔ ","a":17,"s":72}</v>
      </c>
    </row>
    <row r="5534" spans="1:1" x14ac:dyDescent="0.2">
      <c r="A5534" s="9" t="str">
        <f>"{""index"":{""_id"":"&amp;Final!A5535&amp;"}}\n{""Surah"":"""&amp;Final!C5535&amp;""",""ayah"":"""&amp;Final!B5535&amp;":"&amp;Final!D5535&amp;""",""Arabic"":"""&amp;Final!F5535&amp;""",""Urdu"":"""&amp;Final!G5535&amp;""",""English"":"""&amp;SUBSTITUTE(Final!H5535,CHAR(34),"\""")&amp;""",""German"":"""&amp;SUBSTITUTE(Final!I5535,CHAR(34),"\""")&amp;""",""Spanish"":"""&amp;SUBSTITUTE(Final!J5535,CHAR(34),"\""")&amp;""",""French"":"""&amp;SUBSTITUTE(Final!K5535,CHAR(34),"\""")&amp;""",""Tafseer_SG"":"""&amp;SUBSTITUTE(Final!L5535,CHAR(34),"\""")&amp;""",""a"":"&amp;Final!D5535&amp;",""s"":"&amp;Final!B5535&amp;"}"</f>
        <v>{"index":{"_id":5534}}\n{"Surah":"سورة الجنّ","ayah":"72:18","Arabic":"لِّنَفْتِنَهُمْ فِيهِ ۚ وَمَن يُعْرِضْ عَن ذِكْرِ رَبِّهِۦ يَسْلُكْهُ عَذَابًا صَعَدًا","Urdu":"تاکہ اس میں ان کی آزمائش کریں۔ اور جو اپنے ربّ کے ذکر سے اِعراض کرے اُسے وہ ایک ہمیشہ بڑھتے رہنے والے عذاب میں جھونک دے گا۔","English":"That We may try them thereby. And whoso turns away from the remembrance of his Lord — He will push him into an overwhelmingly severe punishment.","German":"um sie dadurch zu prüfen. Wer sich dann abwendet von der Ermahnung seines Herrn – Er wird ihn in eine zunehmende Strafe stoßen.","Spanish":" A fin de probarles con ella. Mas a quien se aparta del recuerdo de su Señor, Él lo empujará al más terrible castigo.","French":"Pour que Nous les éprouvions par là. Et quiconque se détourne du ouvenir de son Seigneur – Il le poussera dans un châtiment sans cesse roissant.","Tafseer_SG":"تا کہ اس کے ذریعہ سے ان کی آزمائش کریں اور جو شخص بھی اپنے رب کے ذکر سے اعراض کرتا ہے وہ (خدا) اس کو ایسے عذاب کے رستہ پر چلاتا ہے جو بڑھتا ہی جاتا ہے (اور انہوں نے وہی طریقہ اختیار کیا ہے) ","a":18,"s":72}</v>
      </c>
    </row>
    <row r="5535" spans="1:1" x14ac:dyDescent="0.2">
      <c r="A5535" s="9" t="str">
        <f>"{""index"":{""_id"":"&amp;Final!A5536&amp;"}}\n{""Surah"":"""&amp;Final!C5536&amp;""",""ayah"":"""&amp;Final!B5536&amp;":"&amp;Final!D5536&amp;""",""Arabic"":"""&amp;Final!F5536&amp;""",""Urdu"":"""&amp;Final!G5536&amp;""",""English"":"""&amp;SUBSTITUTE(Final!H5536,CHAR(34),"\""")&amp;""",""German"":"""&amp;SUBSTITUTE(Final!I5536,CHAR(34),"\""")&amp;""",""Spanish"":"""&amp;SUBSTITUTE(Final!J5536,CHAR(34),"\""")&amp;""",""French"":"""&amp;SUBSTITUTE(Final!K5536,CHAR(34),"\""")&amp;""",""Tafseer_SG"":"""&amp;SUBSTITUTE(Final!L5536,CHAR(34),"\""")&amp;""",""a"":"&amp;Final!D5536&amp;",""s"":"&amp;Final!B5536&amp;"}"</f>
        <v>{"index":{"_id":5535}}\n{"Surah":"سورة الجنّ","ayah":"72:19","Arabic":"وَأَنَّ ٱلْمَسَٰجِدَ لِلَّهِ فَلَا تَدْعُوا۟ مَعَ ٱللَّهِ أَحَدًا","Urdu":"اور یقیناً مسجدیں اللہ ہی کے لئے ہیں پس اللہ کے ساتھ کسی کو نہ پکارو۔","English":"And &lt;em&gt;all &lt;/em&gt;places of worship belong to Allah; so call not on any one beside Allah.","German":"Alle Stätten der Anbetung sind Allahs; so rufet niemanden an neben Allah.","Spanish":" &lt;em&gt;Todos &lt;/em&gt;los lugares de adoración pertenecen a Al-lah; no invoquéis, pues a nadie, aparte de Al-lah.","French":"Et, en vérité, tous les lieux d’adoration appartiennent à Allāh ; ’invoquez donc personne en dehors d’Allāh.","Tafseer_SG":"اور ہم نے یہ بھی فیصلہ کیا تھا کہ مساجد ہمیشہ اللہ ہی کی ملکیت قرار دی جائیں پس اے لوگو! تم ان میں اس کے سوا کسی کو مت پکارو۔ ","a":19,"s":72}</v>
      </c>
    </row>
    <row r="5536" spans="1:1" x14ac:dyDescent="0.2">
      <c r="A5536" s="9" t="str">
        <f>"{""index"":{""_id"":"&amp;Final!A5537&amp;"}}\n{""Surah"":"""&amp;Final!C5537&amp;""",""ayah"":"""&amp;Final!B5537&amp;":"&amp;Final!D5537&amp;""",""Arabic"":"""&amp;Final!F5537&amp;""",""Urdu"":"""&amp;Final!G5537&amp;""",""English"":"""&amp;SUBSTITUTE(Final!H5537,CHAR(34),"\""")&amp;""",""German"":"""&amp;SUBSTITUTE(Final!I5537,CHAR(34),"\""")&amp;""",""Spanish"":"""&amp;SUBSTITUTE(Final!J5537,CHAR(34),"\""")&amp;""",""French"":"""&amp;SUBSTITUTE(Final!K5537,CHAR(34),"\""")&amp;""",""Tafseer_SG"":"""&amp;SUBSTITUTE(Final!L5537,CHAR(34),"\""")&amp;""",""a"":"&amp;Final!D5537&amp;",""s"":"&amp;Final!B5537&amp;"}"</f>
        <v>{"index":{"_id":5536}}\n{"Surah":"سورة الجنّ","ayah":"72:20","Arabic":"وَأَنَّهُۥ لَمَّا قَامَ عَبْدُ ٱللَّهِ يَدْعُوهُ كَادُوا۟ يَكُونُونَ عَلَيْهِ لِبَدًا","Urdu":"اور یقیناً جب بھی اللہ کا بندہ اُس کو پکارتے ہوئے کھڑا ہوا تو وہ قریب ہوتے ہیں کہ اس پر غَول در غَول ٹُوٹ پڑیں۔","English":"And when the Servant of Allah stands up praying to Him, they crowd upon him, well nigh suffocating him.","German":"Und wenn ein Diener Allahs aufsteht, zu Ihm zu beten, dann umdrängen sie ihn, dass sie ihn fast erdrücken.","Spanish":" Y cuando el Siervo de Al-lah se levanta para orarle, se amontonan junto a él, a punto casi de asfixiarlo.","French":"Et lorsque le Serviteur d’Allāh se tient debout L’adorant, ils se ruent ur lui, l’étouffant presque.","Tafseer_SG":"اور ہمیں نظر آرہا ہے کہ جب اللہ کا بندہ (محمد صلی اللہ علیہ وسلم) اسے پکارنے کے لئے کھڑا ہوتا ہے تو یہ (مکہ والے) اس کے اوپر جھپٹ کر آگرتے ہیں۔ ","a":20,"s":72}</v>
      </c>
    </row>
    <row r="5537" spans="1:1" x14ac:dyDescent="0.2">
      <c r="A5537" s="9" t="str">
        <f>"{""index"":{""_id"":"&amp;Final!A5538&amp;"}}\n{""Surah"":"""&amp;Final!C5538&amp;""",""ayah"":"""&amp;Final!B5538&amp;":"&amp;Final!D5538&amp;""",""Arabic"":"""&amp;Final!F5538&amp;""",""Urdu"":"""&amp;Final!G5538&amp;""",""English"":"""&amp;SUBSTITUTE(Final!H5538,CHAR(34),"\""")&amp;""",""German"":"""&amp;SUBSTITUTE(Final!I5538,CHAR(34),"\""")&amp;""",""Spanish"":"""&amp;SUBSTITUTE(Final!J5538,CHAR(34),"\""")&amp;""",""French"":"""&amp;SUBSTITUTE(Final!K5538,CHAR(34),"\""")&amp;""",""Tafseer_SG"":"""&amp;SUBSTITUTE(Final!L5538,CHAR(34),"\""")&amp;""",""a"":"&amp;Final!D5538&amp;",""s"":"&amp;Final!B5538&amp;"}"</f>
        <v>{"index":{"_id":5537}}\n{"Surah":"سورة الجنّ","ayah":"72:21","Arabic":"قُلْ إِنَّمَآ أَدْعُوا۟ رَبِّى وَلَآ أُشْرِكُ بِهِۦٓ أَحَدًا","Urdu":"تُو کہہ دے۔ میں صرف اپنے ربّ کو پکاروں گا اور اُس کے ساتھ کسی کو شریک نہیں ٹھہراؤں گا۔","English":"Say, ‘I pray to my Lord only, and I associate no one with Him.’","German":"Sprich: \"Ich rufe einzig meinen Herrn an, und ich stelle Ihm niemanden zur Seite.\"","Spanish":" Diles: “Sólo invoco a mi Señor, y no Le asocio a nadie”.","French":"Dis : « J’invoque mon Seigneur seulement, et je ne Lui associe ersonne. »","Tafseer_SG":"تو کہہ دے کہ میں تو صرف اپنے رب کو بلاتا ہوں اور کسی کو اس کا شریک مقرر نہیں کرتا۔ ","a":21,"s":72}</v>
      </c>
    </row>
    <row r="5538" spans="1:1" x14ac:dyDescent="0.2">
      <c r="A5538" s="9" t="str">
        <f>"{""index"":{""_id"":"&amp;Final!A5539&amp;"}}\n{""Surah"":"""&amp;Final!C5539&amp;""",""ayah"":"""&amp;Final!B5539&amp;":"&amp;Final!D5539&amp;""",""Arabic"":"""&amp;Final!F5539&amp;""",""Urdu"":"""&amp;Final!G5539&amp;""",""English"":"""&amp;SUBSTITUTE(Final!H5539,CHAR(34),"\""")&amp;""",""German"":"""&amp;SUBSTITUTE(Final!I5539,CHAR(34),"\""")&amp;""",""Spanish"":"""&amp;SUBSTITUTE(Final!J5539,CHAR(34),"\""")&amp;""",""French"":"""&amp;SUBSTITUTE(Final!K5539,CHAR(34),"\""")&amp;""",""Tafseer_SG"":"""&amp;SUBSTITUTE(Final!L5539,CHAR(34),"\""")&amp;""",""a"":"&amp;Final!D5539&amp;",""s"":"&amp;Final!B5539&amp;"}"</f>
        <v>{"index":{"_id":5538}}\n{"Surah":"سورة الجنّ","ayah":"72:22","Arabic":"قُلْ إِنِّى لَآ أَمْلِكُ لَكُمْ ضَرًّا وَلَا رَشَدًا","Urdu":"تُو کہہ دے کہ میں تمہارے لئے نہ کسی ضرر کا مالک ہوں اور نہ بھلائی کا۔","English":"Say, ‘I have no power to do you either harm or good.’","German":"Sprich: \"Ich habe nicht die Macht, euch Schaden zuzufügen oder Nutzen.\"","Spanish":" Diles: “No tengo poder para haceros nada malo ni nada bueno”.","French":"Dis : « En vérité je n’ai aucun pouvoir de vous faire du mal ou du ien.’’","Tafseer_SG":"اور یہ بھی کہہ دے کہ تم کو کسی قسم کا ضرر پہنچانے یا ہدایت دینے کی مجھ میں طاقت نہیں۔ ","a":22,"s":72}</v>
      </c>
    </row>
    <row r="5539" spans="1:1" x14ac:dyDescent="0.2">
      <c r="A5539" s="9" t="str">
        <f>"{""index"":{""_id"":"&amp;Final!A5540&amp;"}}\n{""Surah"":"""&amp;Final!C5540&amp;""",""ayah"":"""&amp;Final!B5540&amp;":"&amp;Final!D5540&amp;""",""Arabic"":"""&amp;Final!F5540&amp;""",""Urdu"":"""&amp;Final!G5540&amp;""",""English"":"""&amp;SUBSTITUTE(Final!H5540,CHAR(34),"\""")&amp;""",""German"":"""&amp;SUBSTITUTE(Final!I5540,CHAR(34),"\""")&amp;""",""Spanish"":"""&amp;SUBSTITUTE(Final!J5540,CHAR(34),"\""")&amp;""",""French"":"""&amp;SUBSTITUTE(Final!K5540,CHAR(34),"\""")&amp;""",""Tafseer_SG"":"""&amp;SUBSTITUTE(Final!L5540,CHAR(34),"\""")&amp;""",""a"":"&amp;Final!D5540&amp;",""s"":"&amp;Final!B5540&amp;"}"</f>
        <v>{"index":{"_id":5539}}\n{"Surah":"سورة الجنّ","ayah":"72:23","Arabic":"قُلْ إِنِّى لَن يُجِيرَنِى مِنَ ٱللَّهِ أَحَدٌ وَلَنْ أَجِدَ مِن دُونِهِۦ مُلْتَحَدًا","Urdu":"تُو کہہ دے کہ مجھے اللہ کے مقابل پر ہرگز کوئی پناہ نہیں دے سکے گا اور میں ہرگز اُسے چھوڑ کر کوئی پناہ گاہ نہیں پاؤں گا۔","English":"Say, ‘Surely none can protect me against Allah, nor can I find any place of refuge beside Him.","German":"Sprich: \"Fürwahr, keiner kann mich vor Allah beschützen, noch kann ich eine Zuflucht finden außer Ihm.","Spanish":" Diles: “En verdad, nadie puede protegerme contra Al-lah, ni puedo encontrar lugar alguno de refugio fuera de Él”.","French":"Dis : « Assurément, nul ne peut me protéger contre Allāh, et je ne puis on plus trouver de refuge en dehors de Lui.","Tafseer_SG":"(بلکہ یہ بھی) کہہ دے (کہ اگر اللہ مجھ پر عذاب نازل کرے تو) مجھے اللہ کے عذاب سے بچانے والا کوئی نہیں اور اس کو چھوڑ کر میں کوئی ٹھکانا نہیں پاتا۔ ","a":23,"s":72}</v>
      </c>
    </row>
    <row r="5540" spans="1:1" x14ac:dyDescent="0.2">
      <c r="A5540" s="9" t="str">
        <f>"{""index"":{""_id"":"&amp;Final!A5541&amp;"}}\n{""Surah"":"""&amp;Final!C5541&amp;""",""ayah"":"""&amp;Final!B5541&amp;":"&amp;Final!D5541&amp;""",""Arabic"":"""&amp;Final!F5541&amp;""",""Urdu"":"""&amp;Final!G5541&amp;""",""English"":"""&amp;SUBSTITUTE(Final!H5541,CHAR(34),"\""")&amp;""",""German"":"""&amp;SUBSTITUTE(Final!I5541,CHAR(34),"\""")&amp;""",""Spanish"":"""&amp;SUBSTITUTE(Final!J5541,CHAR(34),"\""")&amp;""",""French"":"""&amp;SUBSTITUTE(Final!K5541,CHAR(34),"\""")&amp;""",""Tafseer_SG"":"""&amp;SUBSTITUTE(Final!L5541,CHAR(34),"\""")&amp;""",""a"":"&amp;Final!D5541&amp;",""s"":"&amp;Final!B5541&amp;"}"</f>
        <v>{"index":{"_id":5540}}\n{"Surah":"سورة الجنّ","ayah":"72:24","Arabic":"إِلَّا بَلَٰغًا مِّنَ ٱللَّهِ وَرِسَٰلَٰتِهِۦ ۚ وَمَن يَعْصِ ٱللَّهَ وَرَسُولَهُۥ فَإِنَّ لَهُۥ نَارَ جَهَنَّمَ خَٰلِدِينَ فِيهَآ أَبَدًا","Urdu":"مگر اللہ کی طرف سے تبلیغ کرتے ہوئے اور اس کے پیغامات پہنچاتے ہوئے۔ اور جو اللہ کی اور اس کے رسول کی نافرمانی کرے گا تو یقیناً اس کے لئے جہنم کی آگ ہوگی، وہ لمبے عرصہ تک اس میں رہنے والے ہوں گے۔","English":"‘&lt;em&gt;My responsibility is &lt;/em&gt;only to convey &lt;em&gt;the revelation &lt;/em&gt;from Allah, and His Messages.’ And for those who disobey Allah and His  Messenger there is the fire of Hell, wherein they will abide for a long, long period.","German":"(Mein Amt ist) nur die Übermittlung (der Offenbarung) von Allah und Seiner Botschaften.\" Und die sich Allah widersetzen und Seinem Gesandten, für die ist das Feuer der Hölle, darin sie bleiben sollen auf lange Zeit.","Spanish":" &lt;em&gt;“Mi responsabilidad es&lt;/em&gt; sólo la de transmitir &lt;em&gt;la revelación&lt;/em&gt; de Al-lah y Sus Mensajes”. Mas para quienes desobedecen a Al-lah y a Su Mensajero, está el fuego del Infierno, en donde morarán durante un larguísimo período.","French":"Sauf &lt;em&gt;je peux&lt;/em&gt; transmettre &lt;em&gt;la révélation&lt;/em&gt; &lt;em&gt;qui vient&lt;/em&gt; de la part d’Allāh, ainsi que Ses Messages. » Et pour eux qui désobéissent à Allāh et à Son Messager, il y a le Feu de l’Enfer, ans lequel ils demeureront longtemps.","Tafseer_SG":"میرا کام تو صرف یہ ہے کہ اللہ کی بات اور اس کا پیغام پہنچادوں‘ اور جو لوگ اللہ اور اس کے رسول کی بات نہیں مانتے ان کو دوزخ ملتی ہے‘ وہ اس میں دیر تک رہتے چلے جائیں گے۔ ","a":24,"s":72}</v>
      </c>
    </row>
    <row r="5541" spans="1:1" x14ac:dyDescent="0.2">
      <c r="A5541" s="9" t="str">
        <f>"{""index"":{""_id"":"&amp;Final!A5542&amp;"}}\n{""Surah"":"""&amp;Final!C5542&amp;""",""ayah"":"""&amp;Final!B5542&amp;":"&amp;Final!D5542&amp;""",""Arabic"":"""&amp;Final!F5542&amp;""",""Urdu"":"""&amp;Final!G5542&amp;""",""English"":"""&amp;SUBSTITUTE(Final!H5542,CHAR(34),"\""")&amp;""",""German"":"""&amp;SUBSTITUTE(Final!I5542,CHAR(34),"\""")&amp;""",""Spanish"":"""&amp;SUBSTITUTE(Final!J5542,CHAR(34),"\""")&amp;""",""French"":"""&amp;SUBSTITUTE(Final!K5542,CHAR(34),"\""")&amp;""",""Tafseer_SG"":"""&amp;SUBSTITUTE(Final!L5542,CHAR(34),"\""")&amp;""",""a"":"&amp;Final!D5542&amp;",""s"":"&amp;Final!B5542&amp;"}"</f>
        <v>{"index":{"_id":5541}}\n{"Surah":"سورة الجنّ","ayah":"72:25","Arabic":"حَتَّىٰٓ إِذَا رَأَوْا۟ مَا يُوعَدُونَ فَسَيَعْلَمُونَ مَنْ أَضْعَفُ نَاصِرًا وَأَقَلُّ عَدَدًا","Urdu":"یہاں تک کہ جب وہ اسے دیکھ لیں گے جس سے اُنہیں ڈرایا جاتا ہے تو وہ ضرور جان لیں گے کہ بحیثیت مددگار کون سب سے زیادہ کمزور تھا اور نفری میں سب سے تھوڑا تھا۔","English":"&lt;I&gt; They will continue to disbelieve&lt;/I&gt; until they see that which they are promised, and soon they will know who is weaker in helpers and fewer in numbers.","German":"Wenn sie dann das sehen werden, was ihnen angedroht ward, so werden sie erfahren, wer schwächer ist an Helfern und geringer an Zahl.","Spanish":" &lt;em&gt;Ellos continuarán en la incredulidad&lt;/em&gt; hasta que vean aquello que se les prometió, y pronto sabrán quién es más débil en ayudantes y menor en número.","French":"&lt;em&gt;Ils persisteront à ne pas croire&lt;/em&gt; jusqu’à ce qu’ils voient ce ui leur est promis, et bientôt ils sauront qui sont les plus faibles en lliés et les moindres en nombres.","Tafseer_SG":"ہاں! جب وہ موعود عذاب کو دیکھ لیں گے تو جان لیں گے (کہ ان کا اور محمد رسول اللہ صلی اللہ علیہ وسلم کا مقابلہ مدنظر رکھتے ہوئے) مددگار کے لحاظ سے کون کمزور ہے‘ اور تعداد کے لحاظ سے کون تھوڑا ہے۔ ","a":25,"s":72}</v>
      </c>
    </row>
    <row r="5542" spans="1:1" x14ac:dyDescent="0.2">
      <c r="A5542" s="9" t="str">
        <f>"{""index"":{""_id"":"&amp;Final!A5543&amp;"}}\n{""Surah"":"""&amp;Final!C5543&amp;""",""ayah"":"""&amp;Final!B5543&amp;":"&amp;Final!D5543&amp;""",""Arabic"":"""&amp;Final!F5543&amp;""",""Urdu"":"""&amp;Final!G5543&amp;""",""English"":"""&amp;SUBSTITUTE(Final!H5543,CHAR(34),"\""")&amp;""",""German"":"""&amp;SUBSTITUTE(Final!I5543,CHAR(34),"\""")&amp;""",""Spanish"":"""&amp;SUBSTITUTE(Final!J5543,CHAR(34),"\""")&amp;""",""French"":"""&amp;SUBSTITUTE(Final!K5543,CHAR(34),"\""")&amp;""",""Tafseer_SG"":"""&amp;SUBSTITUTE(Final!L5543,CHAR(34),"\""")&amp;""",""a"":"&amp;Final!D5543&amp;",""s"":"&amp;Final!B5543&amp;"}"</f>
        <v>{"index":{"_id":5542}}\n{"Surah":"سورة الجنّ","ayah":"72:26","Arabic":"قُلْ إِنْ أَدْرِىٓ أَقَرِيبٌ مَّا تُوعَدُونَ أَمْ يَجْعَلُ لَهُۥ رَبِّىٓ أَمَدًا","Urdu":"تُو کہہ دے میں نہیں جانتا کہ جس سے تم ڈرائے جاتے ہو وہ قریب ہے یا میرا ربّ اس کی مدّت کو لمبا کردے گا۔","English":"Say, ‘I know not whether that which you are promised is nigh or whether my Lord has fixed for it a distant term.’","German":"Sprich: \"Ich weiß nicht, ob das, was euch angedroht ward, nahe ist, oder ob mein Herr eine lange Frist dafür angesetzt hat.\"","Spanish":" Diles: “No sé si lo que se os ha prometido está cerca o si mi Señor ha fijado para ello un plazo lejano”.","French":"Dis : « Je ne sais pas si ce qui vous est promis est proche, ou si mon eigneur a fixé pour cela un terme éloigné. »","Tafseer_SG":"تو کہہ دے کہ میں نہیں جانتا کہ تمہاری موعودہ گھڑی قریب ہے یا اللہ اس کے لئے کوئی لمبی مدت مقرر کرے گا۔ ","a":26,"s":72}</v>
      </c>
    </row>
    <row r="5543" spans="1:1" x14ac:dyDescent="0.2">
      <c r="A5543" s="9" t="str">
        <f>"{""index"":{""_id"":"&amp;Final!A5544&amp;"}}\n{""Surah"":"""&amp;Final!C5544&amp;""",""ayah"":"""&amp;Final!B5544&amp;":"&amp;Final!D5544&amp;""",""Arabic"":"""&amp;Final!F5544&amp;""",""Urdu"":"""&amp;Final!G5544&amp;""",""English"":"""&amp;SUBSTITUTE(Final!H5544,CHAR(34),"\""")&amp;""",""German"":"""&amp;SUBSTITUTE(Final!I5544,CHAR(34),"\""")&amp;""",""Spanish"":"""&amp;SUBSTITUTE(Final!J5544,CHAR(34),"\""")&amp;""",""French"":"""&amp;SUBSTITUTE(Final!K5544,CHAR(34),"\""")&amp;""",""Tafseer_SG"":"""&amp;SUBSTITUTE(Final!L5544,CHAR(34),"\""")&amp;""",""a"":"&amp;Final!D5544&amp;",""s"":"&amp;Final!B5544&amp;"}"</f>
        <v>{"index":{"_id":5543}}\n{"Surah":"سورة الجنّ","ayah":"72:27","Arabic":"عَٰلِمُ ٱلْغَيْبِ فَلَا يُظْهِرُ عَلَىٰ غَيْبِهِۦٓ أَحَدًا","Urdu":"وہ غیب کا جاننے والا ہے پس وہ کسی کو اپنے غیب پر غلبہ عطا نہیں کرتا۔","English":"&lt;I&gt; He is the &lt;/I&gt;Knower of the unseen; and He reveals not His secrets to any one,","German":"Kenner des Verborgenen – Er enthüllt keinem Seine Geheimnisse,","Spanish":" &lt;em&gt;Él es&lt;/em&gt; el Conocedor de lo invisible; y a nadie concede autoridad sobre su dominio de lo invisible,","French":"&lt;em&gt;Il est le&lt;/em&gt; Connaisseur de l’invisible ; et Il n’accorde à ersonne la prédominance sur Son&lt;em&gt; domaine de l’&lt;/em&gt;invisible,","Tafseer_SG":"غیب کا جاننے والا وہی ہے اور وہ اپنے غیب پر کسی کو غالب نہیں کرتا۔ ","a":27,"s":72}</v>
      </c>
    </row>
    <row r="5544" spans="1:1" x14ac:dyDescent="0.2">
      <c r="A5544" s="9" t="str">
        <f>"{""index"":{""_id"":"&amp;Final!A5545&amp;"}}\n{""Surah"":"""&amp;Final!C5545&amp;""",""ayah"":"""&amp;Final!B5545&amp;":"&amp;Final!D5545&amp;""",""Arabic"":"""&amp;Final!F5545&amp;""",""Urdu"":"""&amp;Final!G5545&amp;""",""English"":"""&amp;SUBSTITUTE(Final!H5545,CHAR(34),"\""")&amp;""",""German"":"""&amp;SUBSTITUTE(Final!I5545,CHAR(34),"\""")&amp;""",""Spanish"":"""&amp;SUBSTITUTE(Final!J5545,CHAR(34),"\""")&amp;""",""French"":"""&amp;SUBSTITUTE(Final!K5545,CHAR(34),"\""")&amp;""",""Tafseer_SG"":"""&amp;SUBSTITUTE(Final!L5545,CHAR(34),"\""")&amp;""",""a"":"&amp;Final!D5545&amp;",""s"":"&amp;Final!B5545&amp;"}"</f>
        <v>{"index":{"_id":5544}}\n{"Surah":"سورة الجنّ","ayah":"72:28","Arabic":"إِلَّا مَنِ ٱرْتَضَىٰ مِن رَّسُولٍ فَإِنَّهُۥ يَسْلُكُ مِنۢ بَيْنِ يَدَيْهِ وَمِنْ خَلْفِهِۦ رَصَدًا","Urdu":"بجز اپنے برگزیدہ رسول کے۔ پس یقیناً وہ اس کے آگے اور اُس کے پیچھے حفاظت کرتے ہوئے چلتا ہے۔","English":"Except to him whom He chooses, namely a Messenger &lt;I&gt;of His&lt;/I&gt;. And then He causes an escort &lt;I&gt;of guarding angels &lt;/I&gt;to go before him and behind him,","German":"außer allein dem, den Er erwählt, nämlich einem Gesandten. Und dann lässt Er eine Schutzwache vor ihm schreiten und hinter ihm,","Spanish":" Excepto a quien elige como Mensajero &lt;em&gt;Suyo&lt;/em&gt;. Y una escolta &lt;em&gt;de ángeles&lt;/em&gt; marchan por delante y detrás de él,","French":"Sauf à celui qu’Il choisit en tant que &lt;em&gt;Son&lt;/em&gt; Messager. Et Il le ait précéder et suivre d’une escorte &lt;em&gt;d’anges, &lt;/em&gt;","Tafseer_SG":"سوائے ایسے رسول کے جس کو وہ اس کام کے لئے پسند کر لیتا ہے اور اس رسول کی یہ شان ہے کہ اس کے آگے بھی اور اس کے پیچھے بھی محافظ فرشتوں کی گارد چلتی ہے۔ ","a":28,"s":72}</v>
      </c>
    </row>
    <row r="5545" spans="1:1" x14ac:dyDescent="0.2">
      <c r="A5545" s="9" t="str">
        <f>"{""index"":{""_id"":"&amp;Final!A5546&amp;"}}\n{""Surah"":"""&amp;Final!C5546&amp;""",""ayah"":"""&amp;Final!B5546&amp;":"&amp;Final!D5546&amp;""",""Arabic"":"""&amp;Final!F5546&amp;""",""Urdu"":"""&amp;Final!G5546&amp;""",""English"":"""&amp;SUBSTITUTE(Final!H5546,CHAR(34),"\""")&amp;""",""German"":"""&amp;SUBSTITUTE(Final!I5546,CHAR(34),"\""")&amp;""",""Spanish"":"""&amp;SUBSTITUTE(Final!J5546,CHAR(34),"\""")&amp;""",""French"":"""&amp;SUBSTITUTE(Final!K5546,CHAR(34),"\""")&amp;""",""Tafseer_SG"":"""&amp;SUBSTITUTE(Final!L5546,CHAR(34),"\""")&amp;""",""a"":"&amp;Final!D5546&amp;",""s"":"&amp;Final!B5546&amp;"}"</f>
        <v>{"index":{"_id":5545}}\n{"Surah":"سورة الجنّ","ayah":"72:29","Arabic":"لِّيَعْلَمَ أَن قَدْ أَبْلَغُوا۟ رِسَٰلَٰتِ رَبِّهِمْ وَأَحَاطَ بِمَا لَدَيْهِمْ وَأَحْصَىٰ كُلَّ شَىْءٍ عَدَدًۢا","Urdu":"تاکہ وہ معلوم کر لے کہ وہ اپنے ربّ کے پیغامات خوب وضاحت کے ساتھ پہنچاچکے ہیں۔ اور وہ اُس کا احاطہ کئے ہوئے ہے جو اُن کے پاس ہے اور اُس نے ہر چیز کا گنتی کے لحاظ سے شمار کر رکھا ہے۔","English":"That He may know that they (His Messengers) have delivered the Messages of their Lord. And He encompasses &lt;em&gt;all &lt;/em&gt;that is with them and He keeps count of all things.","German":"damit Er wisse, dass sie (Seine Gesandten) die Botschaften ihres Herrn verkündet haben. Er umfasst alles, was bei ihnen ist, und Er führt Buch über alle Dinge.","Spanish":" Para que sepa que ellos (Sus Mensajeros) han entregado los Mensajes de su Señor. Y Él abarca &lt;em&gt;todo&lt;/em&gt; lo que está con ellos y lleva la cuenta de todas las cosas.","French":"Afin qu’Il sache que &lt;em&gt;Ses Messagers&lt;/em&gt; ont transmis les Messages e leur Seigneur. Et Il embrasse &lt;em&gt;tout&lt;/em&gt; ce qui est avec eux et Il ient le compte de toutes choses.","Tafseer_SG":"تا کہ اللہ جان لے کہ ان رسولوں نے اپنے رب کے پیغام کو لوگوں تک پہنچا دیا ہے اور وہ جو کچھ ان کے پاس ہے اس کو احاطہ میں رکھتا ہے اور ہر چیز کو گن رکھتا ہے۔ ","a":29,"s":72}</v>
      </c>
    </row>
    <row r="5546" spans="1:1" x14ac:dyDescent="0.2">
      <c r="A5546" s="9" t="str">
        <f>"{""index"":{""_id"":"&amp;Final!A5547&amp;"}}\n{""Surah"":"""&amp;Final!C5547&amp;""",""ayah"":"""&amp;Final!B5547&amp;":"&amp;Final!D5547&amp;""",""Arabic"":"""&amp;Final!F5547&amp;""",""Urdu"":"""&amp;Final!G5547&amp;""",""English"":"""&amp;SUBSTITUTE(Final!H5547,CHAR(34),"\""")&amp;""",""German"":"""&amp;SUBSTITUTE(Final!I5547,CHAR(34),"\""")&amp;""",""Spanish"":"""&amp;SUBSTITUTE(Final!J5547,CHAR(34),"\""")&amp;""",""French"":"""&amp;SUBSTITUTE(Final!K5547,CHAR(34),"\""")&amp;""",""Tafseer_SG"":"""&amp;SUBSTITUTE(Final!L5547,CHAR(34),"\""")&amp;""",""a"":"&amp;Final!D5547&amp;",""s"":"&amp;Final!B5547&amp;"}"</f>
        <v>{"index":{"_id":5546}}\n{"Surah":"سورة المُزمّل","ayah":"73:1","Arabic":"بِسْمِ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","a":1,"s":73}</v>
      </c>
    </row>
    <row r="5547" spans="1:1" x14ac:dyDescent="0.2">
      <c r="A5547" s="9" t="str">
        <f>"{""index"":{""_id"":"&amp;Final!A5548&amp;"}}\n{""Surah"":"""&amp;Final!C5548&amp;""",""ayah"":"""&amp;Final!B5548&amp;":"&amp;Final!D5548&amp;""",""Arabic"":"""&amp;Final!F5548&amp;""",""Urdu"":"""&amp;Final!G5548&amp;""",""English"":"""&amp;SUBSTITUTE(Final!H5548,CHAR(34),"\""")&amp;""",""German"":"""&amp;SUBSTITUTE(Final!I5548,CHAR(34),"\""")&amp;""",""Spanish"":"""&amp;SUBSTITUTE(Final!J5548,CHAR(34),"\""")&amp;""",""French"":"""&amp;SUBSTITUTE(Final!K5548,CHAR(34),"\""")&amp;""",""Tafseer_SG"":"""&amp;SUBSTITUTE(Final!L5548,CHAR(34),"\""")&amp;""",""a"":"&amp;Final!D5548&amp;",""s"":"&amp;Final!B5548&amp;"}"</f>
        <v>{"index":{"_id":5547}}\n{"Surah":"سورة المُزمّل","ayah":"73:2","Arabic":" يَٰٓأَيُّهَا ٱلْمُزَّمِّلُ","Urdu":"اے اچھی طرح چادر میں لپٹنے والے!","English":"O thou who art bearing &lt;I&gt;a heavy responsibility&lt;/I&gt;,","German":"O du Verhüllter!","Spanish":" Oh, tú, que te has envuelto en un manto,","French":"Ô toi qui &lt;em&gt;t’&lt;/em&gt;es enveloppé dans &lt;em&gt;ta&lt;/em&gt; robe !","Tafseer_SG":"اے چادر میں لپٹے ہوئے (خدا کی رحمت کا انتظار کرنے والے) ","a":2,"s":73}</v>
      </c>
    </row>
    <row r="5548" spans="1:1" x14ac:dyDescent="0.2">
      <c r="A5548" s="9" t="str">
        <f>"{""index"":{""_id"":"&amp;Final!A5549&amp;"}}\n{""Surah"":"""&amp;Final!C5549&amp;""",""ayah"":"""&amp;Final!B5549&amp;":"&amp;Final!D5549&amp;""",""Arabic"":"""&amp;Final!F5549&amp;""",""Urdu"":"""&amp;Final!G5549&amp;""",""English"":"""&amp;SUBSTITUTE(Final!H5549,CHAR(34),"\""")&amp;""",""German"":"""&amp;SUBSTITUTE(Final!I5549,CHAR(34),"\""")&amp;""",""Spanish"":"""&amp;SUBSTITUTE(Final!J5549,CHAR(34),"\""")&amp;""",""French"":"""&amp;SUBSTITUTE(Final!K5549,CHAR(34),"\""")&amp;""",""Tafseer_SG"":"""&amp;SUBSTITUTE(Final!L5549,CHAR(34),"\""")&amp;""",""a"":"&amp;Final!D5549&amp;",""s"":"&amp;Final!B5549&amp;"}"</f>
        <v>{"index":{"_id":5548}}\n{"Surah":"سورة المُزمّل","ayah":"73:3","Arabic":"قُمِ ٱلَّيْلَ إِلَّا قَلِيلًا","Urdu":"رات کو قیام کیا کر مگر تھوڑا۔","English":"Stand up &lt;em&gt;in Prayer &lt;/em&gt;at night except a small portion thereof — ","German":"Erhebe dich und verbringe die Nacht im Gebet, stehend, bis auf ein kleines –","Spanish":" Levántate &lt;em&gt;en oración&lt;/em&gt; por la noche, salvo en una pequeña parte de la misma;","French":"Tiens-toi debout &lt;em&gt;en Prière&lt;/em&gt; la nuit, à l’exception d’une petite artie –","Tafseer_SG":"راتوں کو اٹھ اٹھ کے عبادت کر جس سے ہماری مراد یہ ہے کہ رات کا اکثر حصہ عبادت میں گذارا کر یعنی اس کا نصف یا نصف سے کچھ کم کردے۔","a":3,"s":73}</v>
      </c>
    </row>
    <row r="5549" spans="1:1" x14ac:dyDescent="0.2">
      <c r="A5549" s="9" t="str">
        <f>"{""index"":{""_id"":"&amp;Final!A5550&amp;"}}\n{""Surah"":"""&amp;Final!C5550&amp;""",""ayah"":"""&amp;Final!B5550&amp;":"&amp;Final!D5550&amp;""",""Arabic"":"""&amp;Final!F5550&amp;""",""Urdu"":"""&amp;Final!G5550&amp;""",""English"":"""&amp;SUBSTITUTE(Final!H5550,CHAR(34),"\""")&amp;""",""German"":"""&amp;SUBSTITUTE(Final!I5550,CHAR(34),"\""")&amp;""",""Spanish"":"""&amp;SUBSTITUTE(Final!J5550,CHAR(34),"\""")&amp;""",""French"":"""&amp;SUBSTITUTE(Final!K5550,CHAR(34),"\""")&amp;""",""Tafseer_SG"":"""&amp;SUBSTITUTE(Final!L5550,CHAR(34),"\""")&amp;""",""a"":"&amp;Final!D5550&amp;",""s"":"&amp;Final!B5550&amp;"}"</f>
        <v>{"index":{"_id":5549}}\n{"Surah":"سورة المُزمّل","ayah":"73:4","Arabic":"نِّصْفَهُۥٓ أَوِ ٱنقُصْ مِنْهُ قَلِيلًا","Urdu":"اس کا نصف یا اس میں سے کچھ تھوڑا سا کم کر دے۔","English":"Half of it, or make it a little less than that","German":"die Hälfte davon, oder verringere es ein wenig,","Spanish":" La mitad, o quita un poco de ella,","French":"Sa moitié, ou réduis-en un&lt;em&gt; petit&lt;/em&gt; peu,","Tafseer_SG":"راتوں کو اٹھ اٹھ کے عبادت کر جس سے ہماری مراد یہ ہے کہ رات کا اکثر حصہ عبادت میں گذارا کر یعنی اس کا نصف یا نصف سے کچھ کم کردے۔ ","a":4,"s":73}</v>
      </c>
    </row>
    <row r="5550" spans="1:1" x14ac:dyDescent="0.2">
      <c r="A5550" s="9" t="str">
        <f>"{""index"":{""_id"":"&amp;Final!A5551&amp;"}}\n{""Surah"":"""&amp;Final!C5551&amp;""",""ayah"":"""&amp;Final!B5551&amp;":"&amp;Final!D5551&amp;""",""Arabic"":"""&amp;Final!F5551&amp;""",""Urdu"":"""&amp;Final!G5551&amp;""",""English"":"""&amp;SUBSTITUTE(Final!H5551,CHAR(34),"\""")&amp;""",""German"":"""&amp;SUBSTITUTE(Final!I5551,CHAR(34),"\""")&amp;""",""Spanish"":"""&amp;SUBSTITUTE(Final!J5551,CHAR(34),"\""")&amp;""",""French"":"""&amp;SUBSTITUTE(Final!K5551,CHAR(34),"\""")&amp;""",""Tafseer_SG"":"""&amp;SUBSTITUTE(Final!L5551,CHAR(34),"\""")&amp;""",""a"":"&amp;Final!D5551&amp;",""s"":"&amp;Final!B5551&amp;"}"</f>
        <v>{"index":{"_id":5550}}\n{"Surah":"سورة المُزمّل","ayah":"73:5","Arabic":"أَوْ زِدْ عَلَيْهِ وَرَتِّلِ ٱلْقُرْءَانَ تَرْتِيلًا","Urdu":"یا اس پر (کچھ) زیادہ کردے اور قرآن کو خوب نکھار کر پڑھا کر۔","English":"Or make it a little more than that — and recite the Qur’an slowly and thoughtfully.","German":"oder füge ein wenig hinzu – und sprich den Qur-ân langsam und besinnlich.","Spanish":" O auméntala un poco más de eso; y recita el Corán lenta y atentamente.","French":"Ou ajoutes-y &lt;em&gt;un petit peu&lt;/em&gt; – et récite le Coran lentement et lairement.","Tafseer_SG":"یا اس پر کچھ اور بڑھا دے۔ اور قرآن کو خوش الحانی سے پڑھا کر۔ ","a":5,"s":73}</v>
      </c>
    </row>
    <row r="5551" spans="1:1" x14ac:dyDescent="0.2">
      <c r="A5551" s="9" t="str">
        <f>"{""index"":{""_id"":"&amp;Final!A5552&amp;"}}\n{""Surah"":"""&amp;Final!C5552&amp;""",""ayah"":"""&amp;Final!B5552&amp;":"&amp;Final!D5552&amp;""",""Arabic"":"""&amp;Final!F5552&amp;""",""Urdu"":"""&amp;Final!G5552&amp;""",""English"":"""&amp;SUBSTITUTE(Final!H5552,CHAR(34),"\""")&amp;""",""German"":"""&amp;SUBSTITUTE(Final!I5552,CHAR(34),"\""")&amp;""",""Spanish"":"""&amp;SUBSTITUTE(Final!J5552,CHAR(34),"\""")&amp;""",""French"":"""&amp;SUBSTITUTE(Final!K5552,CHAR(34),"\""")&amp;""",""Tafseer_SG"":"""&amp;SUBSTITUTE(Final!L5552,CHAR(34),"\""")&amp;""",""a"":"&amp;Final!D5552&amp;",""s"":"&amp;Final!B5552&amp;"}"</f>
        <v>{"index":{"_id":5551}}\n{"Surah":"سورة المُزمّل","ayah":"73:6","Arabic":"إِنَّا سَنُلْقِى عَلَيْكَ قَوْلًا ثَقِيلًا","Urdu":"یقیناً ہم تجھ پر ایک بھاری فرمان اُتاریں گے۔","English":"Verily, We are charging thee with a weighty Word.","German":"Fürwahr, Wir legen dir da ein Wort auf, das gewichtig ist.","Spanish":" En verdad, te imponemos una Palabra de peso.","French":"En vérité, Nous allons te charger d’une lourde Parole.","Tafseer_SG":"ہم تجھ پر ایک ایسا کلام اتارنے والے ہیں (جو ذمہ واری کے لحاظ سے) بڑا بوجھل ہے۔ ","a":6,"s":73}</v>
      </c>
    </row>
    <row r="5552" spans="1:1" x14ac:dyDescent="0.2">
      <c r="A5552" s="9" t="str">
        <f>"{""index"":{""_id"":"&amp;Final!A5553&amp;"}}\n{""Surah"":"""&amp;Final!C5553&amp;""",""ayah"":"""&amp;Final!B5553&amp;":"&amp;Final!D5553&amp;""",""Arabic"":"""&amp;Final!F5553&amp;""",""Urdu"":"""&amp;Final!G5553&amp;""",""English"":"""&amp;SUBSTITUTE(Final!H5553,CHAR(34),"\""")&amp;""",""German"":"""&amp;SUBSTITUTE(Final!I5553,CHAR(34),"\""")&amp;""",""Spanish"":"""&amp;SUBSTITUTE(Final!J5553,CHAR(34),"\""")&amp;""",""French"":"""&amp;SUBSTITUTE(Final!K5553,CHAR(34),"\""")&amp;""",""Tafseer_SG"":"""&amp;SUBSTITUTE(Final!L5553,CHAR(34),"\""")&amp;""",""a"":"&amp;Final!D5553&amp;",""s"":"&amp;Final!B5553&amp;"}"</f>
        <v>{"index":{"_id":5552}}\n{"Surah":"سورة المُزمّل","ayah":"73:7","Arabic":"إِنَّ نَاشِئَةَ ٱلَّيْلِ هِىَ أَشَدُّ وَطْـًٔا وَأَقْوَمُ قِيلًا","Urdu":"رات کا اُٹھنا یقیناً (نفس کو) پاؤں تلے کچلنے کے لئے زیادہ شدید اور قول کے لحاظ سے زیادہ مضبوط ہے۔","English":"Verily, getting up at night is the most potent means of subduing &lt;I&gt;the self &lt;/I&gt;and most effective in respect of words &lt;em&gt;of prayer&lt;/em&gt;.","German":"Wahrlich, die Nachtwache ist die beste Zeit zur Selbstzucht und zur Erreichung von Aufrichtigkeit im Wort.","Spanish":" En verdad, levantarse por la noche es el medio más poderoso para ometer &lt;em&gt;el yo&lt;/em&gt; y el más efectivo respecto a las palabras &lt;em&gt;de la oración.&lt;/em&gt;","French":"En vérité, se lever la nuit &lt;em&gt;pour prier&lt;/em&gt; est le moyen le plus fficace pour maîtriser &lt;em&gt;le moi&lt;/em&gt;, et &lt;em&gt;le moyen&lt;/em&gt; pour endre la parole plus ferme.","Tafseer_SG":"رات کا اٹھنا نفس کو پیروں کے نیچے مسلنے میں سب سے کامیاب نسخہ ہے اور رات کے جاگنے والوں کو سچ کی بھی عادت پڑ جاتی ہے۔ ","a":7,"s":73}</v>
      </c>
    </row>
    <row r="5553" spans="1:1" x14ac:dyDescent="0.2">
      <c r="A5553" s="9" t="str">
        <f>"{""index"":{""_id"":"&amp;Final!A5554&amp;"}}\n{""Surah"":"""&amp;Final!C5554&amp;""",""ayah"":"""&amp;Final!B5554&amp;":"&amp;Final!D5554&amp;""",""Arabic"":"""&amp;Final!F5554&amp;""",""Urdu"":"""&amp;Final!G5554&amp;""",""English"":"""&amp;SUBSTITUTE(Final!H5554,CHAR(34),"\""")&amp;""",""German"":"""&amp;SUBSTITUTE(Final!I5554,CHAR(34),"\""")&amp;""",""Spanish"":"""&amp;SUBSTITUTE(Final!J5554,CHAR(34),"\""")&amp;""",""French"":"""&amp;SUBSTITUTE(Final!K5554,CHAR(34),"\""")&amp;""",""Tafseer_SG"":"""&amp;SUBSTITUTE(Final!L5554,CHAR(34),"\""")&amp;""",""a"":"&amp;Final!D5554&amp;",""s"":"&amp;Final!B5554&amp;"}"</f>
        <v>{"index":{"_id":5553}}\n{"Surah":"سورة المُزمّل","ayah":"73:8","Arabic":"إِنَّ لَكَ فِى ٱلنَّهَارِ سَبْحًا طَوِيلًا","Urdu":"یقیناً تیرے لئے دن کو بہت لمبا کام ہوتا ہے۔","English":"Thou hast indeed, during the day,&lt;I&gt; a &lt;/I&gt;long &lt;em&gt;chain of &lt;/em&gt;engagements.","German":"Du hast ja gewiss während des Tages eine lange Beschäftigung.","Spanish":" En efecto, durante el día tienes una larga &lt;em&gt;cadena de&lt;/em&gt; quehaceres.","French":"En vérité, tu as pendant la journée une longue série d’obligations.","Tafseer_SG":"تجھے دن کے وقت بہت سا کام ہوتا ہے۔ ","a":8,"s":73}</v>
      </c>
    </row>
    <row r="5554" spans="1:1" x14ac:dyDescent="0.2">
      <c r="A5554" s="9" t="str">
        <f>"{""index"":{""_id"":"&amp;Final!A5555&amp;"}}\n{""Surah"":"""&amp;Final!C5555&amp;""",""ayah"":"""&amp;Final!B5555&amp;":"&amp;Final!D5555&amp;""",""Arabic"":"""&amp;Final!F5555&amp;""",""Urdu"":"""&amp;Final!G5555&amp;""",""English"":"""&amp;SUBSTITUTE(Final!H5555,CHAR(34),"\""")&amp;""",""German"":"""&amp;SUBSTITUTE(Final!I5555,CHAR(34),"\""")&amp;""",""Spanish"":"""&amp;SUBSTITUTE(Final!J5555,CHAR(34),"\""")&amp;""",""French"":"""&amp;SUBSTITUTE(Final!K5555,CHAR(34),"\""")&amp;""",""Tafseer_SG"":"""&amp;SUBSTITUTE(Final!L5555,CHAR(34),"\""")&amp;""",""a"":"&amp;Final!D5555&amp;",""s"":"&amp;Final!B5555&amp;"}"</f>
        <v>{"index":{"_id":5554}}\n{"Surah":"سورة المُزمّل","ayah":"73:9","Arabic":"وَٱذْكُرِ ٱسْمَ رَبِّكَ وَتَبَتَّلْ إِلَيْهِ تَبْتِيلًا","Urdu":"پس اپنے ربّ کے نام کا ذکر کر اور اس کی طرف پوری طرح منقطع ہوتا ہؤا الگ ہوجا۔","English":"So remember the name of thy Lord, and devote &lt;em&gt;thyself &lt;/em&gt;to Him with full devotion.","German":"So gedenke des Namens deines Herrn und weihe dich Ihm ausschließlich.","Spanish":" Recuerda, pues, el nombre de tu Señor y dedícate a Él con plena devoción.","French":"Aussi souviens-toi du nom de ton Seigneur, et dévoue-toi à Lui d’un évouement total.","Tafseer_SG":"اور چاہیے کہ تو اپنے رب کی صفات کو یاد کیا کر اور اسی سے دل لگایا کر۔ ","a":9,"s":73}</v>
      </c>
    </row>
    <row r="5555" spans="1:1" x14ac:dyDescent="0.2">
      <c r="A5555" s="9" t="str">
        <f>"{""index"":{""_id"":"&amp;Final!A5556&amp;"}}\n{""Surah"":"""&amp;Final!C5556&amp;""",""ayah"":"""&amp;Final!B5556&amp;":"&amp;Final!D5556&amp;""",""Arabic"":"""&amp;Final!F5556&amp;""",""Urdu"":"""&amp;Final!G5556&amp;""",""English"":"""&amp;SUBSTITUTE(Final!H5556,CHAR(34),"\""")&amp;""",""German"":"""&amp;SUBSTITUTE(Final!I5556,CHAR(34),"\""")&amp;""",""Spanish"":"""&amp;SUBSTITUTE(Final!J5556,CHAR(34),"\""")&amp;""",""French"":"""&amp;SUBSTITUTE(Final!K5556,CHAR(34),"\""")&amp;""",""Tafseer_SG"":"""&amp;SUBSTITUTE(Final!L5556,CHAR(34),"\""")&amp;""",""a"":"&amp;Final!D5556&amp;",""s"":"&amp;Final!B5556&amp;"}"</f>
        <v>{"index":{"_id":5555}}\n{"Surah":"سورة المُزمّل","ayah":"73:10","Arabic":"رَّبُّ ٱلْمَشْرِقِ وَٱلْمَغْرِبِ لَآ إِلَٰهَ إِلَّا هُوَ فَٱتَّخِذْهُ وَكِيلًا","Urdu":"وہ مشرق اور مغرب کا ربّ ہے۔ اُس کے سوا اور کوئی معبود نہیں۔ پس اُسے بطور کارساز اپنالے۔","English":"&lt;I&gt; He is the &lt;/I&gt;Lord of the East and the West; there is no God but He; so take Him as &lt;em&gt;thy &lt;/em&gt;Guardian.","German":"Herr des Ostens und des Westens – es gibt keinen Gott außer Ihm; drum nimm Ihn zum Beschützer.","Spanish":" Él es el Señor del Oriente y el Occidente; no hay otro Dios sino Él; tómalo, pues, como &lt;em&gt;tu&lt;/em&gt; Guardián.","French":"&lt;em&gt;Il est &lt;/em&gt;le Seigneur de l’Orient et de l’Occident ; il n’y a de ieu que Lui ; prends-Le donc pour &lt;em&gt;ton&lt;/em&gt; Protecteur.","Tafseer_SG":"وہ مشرق کا بھی رب ہے اور مغرب کا بھی رب ہے۔ اس کے سوا کوئی معبود نہیں ہے۔ پس اسی کو اپنا کارساز بنا۔ ","a":10,"s":73}</v>
      </c>
    </row>
    <row r="5556" spans="1:1" x14ac:dyDescent="0.2">
      <c r="A5556" s="9" t="str">
        <f>"{""index"":{""_id"":"&amp;Final!A5557&amp;"}}\n{""Surah"":"""&amp;Final!C5557&amp;""",""ayah"":"""&amp;Final!B5557&amp;":"&amp;Final!D5557&amp;""",""Arabic"":"""&amp;Final!F5557&amp;""",""Urdu"":"""&amp;Final!G5557&amp;""",""English"":"""&amp;SUBSTITUTE(Final!H5557,CHAR(34),"\""")&amp;""",""German"":"""&amp;SUBSTITUTE(Final!I5557,CHAR(34),"\""")&amp;""",""Spanish"":"""&amp;SUBSTITUTE(Final!J5557,CHAR(34),"\""")&amp;""",""French"":"""&amp;SUBSTITUTE(Final!K5557,CHAR(34),"\""")&amp;""",""Tafseer_SG"":"""&amp;SUBSTITUTE(Final!L5557,CHAR(34),"\""")&amp;""",""a"":"&amp;Final!D5557&amp;",""s"":"&amp;Final!B5557&amp;"}"</f>
        <v>{"index":{"_id":5556}}\n{"Surah":"سورة المُزمّل","ayah":"73:11","Arabic":"وَٱصْبِرْ عَلَىٰ مَا يَقُولُونَ وَٱهْجُرْهُمْ هَجْرًا جَمِيلًا","Urdu":"اور صبر کر اُس پر جو وہ کہتے ہیں اور اُن سے اچھے رنگ میں جدا ہو جا۔","English":"And bear patiently all that they say; and part with them in a decent manner.","German":"Und ertrage in Geduld alles, was sie reden; und scheide dich von ihnen in geziemender Art.","Spanish":" Soporta con paciencia todo lo que dicen; y aléjate de ellos con elegancia.","French":"Et endure avec patience tout ce qu’ils disent ; et quitte-les d’une anière convenable.","Tafseer_SG":"اور جو کچھ وہ (تیرے مخالف) کہتے ہیں اس پر صبر کر اور شریفانہ طور پر ان سے الگ ہو جا۔ ","a":11,"s":73}</v>
      </c>
    </row>
    <row r="5557" spans="1:1" x14ac:dyDescent="0.2">
      <c r="A5557" s="9" t="str">
        <f>"{""index"":{""_id"":"&amp;Final!A5558&amp;"}}\n{""Surah"":"""&amp;Final!C5558&amp;""",""ayah"":"""&amp;Final!B5558&amp;":"&amp;Final!D5558&amp;""",""Arabic"":"""&amp;Final!F5558&amp;""",""Urdu"":"""&amp;Final!G5558&amp;""",""English"":"""&amp;SUBSTITUTE(Final!H5558,CHAR(34),"\""")&amp;""",""German"":"""&amp;SUBSTITUTE(Final!I5558,CHAR(34),"\""")&amp;""",""Spanish"":"""&amp;SUBSTITUTE(Final!J5558,CHAR(34),"\""")&amp;""",""French"":"""&amp;SUBSTITUTE(Final!K5558,CHAR(34),"\""")&amp;""",""Tafseer_SG"":"""&amp;SUBSTITUTE(Final!L5558,CHAR(34),"\""")&amp;""",""a"":"&amp;Final!D5558&amp;",""s"":"&amp;Final!B5558&amp;"}"</f>
        <v>{"index":{"_id":5557}}\n{"Surah":"سورة المُزمّل","ayah":"73:12","Arabic":"وَذَرْنِى وَٱلْمُكَذِّبِينَ أُو۟لِى ٱلنَّعْمَةِ وَمَهِّلْهُمْ قَلِيلًا","Urdu":"اور مجھے اور ناز و نعم میں پلنے والے مکذبین کو (الگ) چھوڑ دے اور اُنہیں تھوڑی سی مہلت دے۔","English":"And leave Me alone with those who reject &lt;em&gt;the truth&lt;/em&gt;, possessors of ease and plenty; and give them a little respite.","German":"Und lass Mich allein mit denen, die die Wahrheit verwerfen und in Üppigkeit und Behagen leben; und gewähre ihnen eine kleine Frist.","Spanish":" Y déjame sólo con quienes rechazan &lt;em&gt;la verdad,&lt;/em&gt; poseedores de comodidades y confort; y dales un pequeño respiro.","French":"Et laisse-Moi Seul avec ceux qui rejettent &lt;em&gt;la vérité&lt;/em&gt;, ossesseurs de l’aisance et du confort ; et donne-leur un peu de répit.","Tafseer_SG":"اور نعمت والے (مالدار) منکروں کو اور مجھ کو اکیلا چھوڑ دے اور تو ان کو کچھ ڈھیل دے (اور ان کی جلد تباہی کی دعا نہ کیا کر میں خود ہی ان کو تباہ کر دوں گا) ","a":12,"s":73}</v>
      </c>
    </row>
    <row r="5558" spans="1:1" x14ac:dyDescent="0.2">
      <c r="A5558" s="9" t="str">
        <f>"{""index"":{""_id"":"&amp;Final!A5559&amp;"}}\n{""Surah"":"""&amp;Final!C5559&amp;""",""ayah"":"""&amp;Final!B5559&amp;":"&amp;Final!D5559&amp;""",""Arabic"":"""&amp;Final!F5559&amp;""",""Urdu"":"""&amp;Final!G5559&amp;""",""English"":"""&amp;SUBSTITUTE(Final!H5559,CHAR(34),"\""")&amp;""",""German"":"""&amp;SUBSTITUTE(Final!I5559,CHAR(34),"\""")&amp;""",""Spanish"":"""&amp;SUBSTITUTE(Final!J5559,CHAR(34),"\""")&amp;""",""French"":"""&amp;SUBSTITUTE(Final!K5559,CHAR(34),"\""")&amp;""",""Tafseer_SG"":"""&amp;SUBSTITUTE(Final!L5559,CHAR(34),"\""")&amp;""",""a"":"&amp;Final!D5559&amp;",""s"":"&amp;Final!B5559&amp;"}"</f>
        <v>{"index":{"_id":5558}}\n{"Surah":"سورة المُزمّل","ayah":"73:13","Arabic":"إِنَّ لَدَيْنَآ أَنكَالًا وَجَحِيمًا","Urdu":"یقیناً ہمارے پاس عبرت کے کئی سامان ہیں اور جہنّم بھی ہے۔","English":"Surely, with Us are &lt;em&gt;heavy &lt;/em&gt;fetters and a &lt;em&gt;raging &lt;/em&gt;fire,","German":"Bei Uns sind schwere Fesseln und ein rasendes Feuer","Spanish":" En verdad, a Nuestro lado están los grilletes &lt;em&gt;pesados&lt;/em&gt; y un fuego &lt;em&gt;devastador.&lt;/em&gt;","French":"Assurément, avec Nous il y a des chaînes &lt;em&gt;lourdes&lt;/em&gt; et une ournaise,","Tafseer_SG":"ہمارے پاس قسم قسم کی بیڑیاں اور جہنم ہے۔ ","a":13,"s":73}</v>
      </c>
    </row>
    <row r="5559" spans="1:1" x14ac:dyDescent="0.2">
      <c r="A5559" s="9" t="str">
        <f>"{""index"":{""_id"":"&amp;Final!A5560&amp;"}}\n{""Surah"":"""&amp;Final!C5560&amp;""",""ayah"":"""&amp;Final!B5560&amp;":"&amp;Final!D5560&amp;""",""Arabic"":"""&amp;Final!F5560&amp;""",""Urdu"":"""&amp;Final!G5560&amp;""",""English"":"""&amp;SUBSTITUTE(Final!H5560,CHAR(34),"\""")&amp;""",""German"":"""&amp;SUBSTITUTE(Final!I5560,CHAR(34),"\""")&amp;""",""Spanish"":"""&amp;SUBSTITUTE(Final!J5560,CHAR(34),"\""")&amp;""",""French"":"""&amp;SUBSTITUTE(Final!K5560,CHAR(34),"\""")&amp;""",""Tafseer_SG"":"""&amp;SUBSTITUTE(Final!L5560,CHAR(34),"\""")&amp;""",""a"":"&amp;Final!D5560&amp;",""s"":"&amp;Final!B5560&amp;"}"</f>
        <v>{"index":{"_id":5559}}\n{"Surah":"سورة المُزمّل","ayah":"73:14","Arabic":"وَطَعَامًا ذَا غُصَّةٍ وَعَذَابًا أَلِيمًا","Urdu":"اور گلے میں پھنس جانے والا ایک کھانا ہے اور دردناک عذاب بھی۔","English":"And food that chokes, and a painful punishment — ","German":"und erstickende Speise und schmerzliche Strafe,","Spanish":" Un alimento que se atraganta y un castigo doloroso.","French":"Et de la nourriture qui étouffe, et un châtiment douloureux –","Tafseer_SG":"اور ایسا کھانا بھی ہے جو گلے میں پھنستا ہے اور دردناک عذاب بھی ہے۔ ","a":14,"s":73}</v>
      </c>
    </row>
    <row r="5560" spans="1:1" x14ac:dyDescent="0.2">
      <c r="A5560" s="9" t="str">
        <f>"{""index"":{""_id"":"&amp;Final!A5561&amp;"}}\n{""Surah"":"""&amp;Final!C5561&amp;""",""ayah"":"""&amp;Final!B5561&amp;":"&amp;Final!D5561&amp;""",""Arabic"":"""&amp;Final!F5561&amp;""",""Urdu"":"""&amp;Final!G5561&amp;""",""English"":"""&amp;SUBSTITUTE(Final!H5561,CHAR(34),"\""")&amp;""",""German"":"""&amp;SUBSTITUTE(Final!I5561,CHAR(34),"\""")&amp;""",""Spanish"":"""&amp;SUBSTITUTE(Final!J5561,CHAR(34),"\""")&amp;""",""French"":"""&amp;SUBSTITUTE(Final!K5561,CHAR(34),"\""")&amp;""",""Tafseer_SG"":"""&amp;SUBSTITUTE(Final!L5561,CHAR(34),"\""")&amp;""",""a"":"&amp;Final!D5561&amp;",""s"":"&amp;Final!B5561&amp;"}"</f>
        <v>{"index":{"_id":5560}}\n{"Surah":"سورة المُزمّل","ayah":"73:15","Arabic":"يَوْمَ تَرْجُفُ ٱلْأَرْضُ وَٱلْجِبَالُ وَكَانَتِ ٱلْجِبَالُ كَثِيبًا مَّهِيلًا","Urdu":"جس دن زمین اور پہاڑ سخت جنبش کھائیں گے اور پہاڑ بھربھرے ٹیلو ں کی طرح ہوجائیں گے۔","English":"On the day when the earth and the mountains shall quake, and the mountains will become like crumbling sandhills.","German":"am Tage, da die Erde und die Berge erbeben und die Berge Haufen von rinnendem Sand werden sollen.","Spanish":" En el día en que la tierra y las montañas se agitarán, y las montañas se convertirán en dunas de arena que se desmoronan.","French":"Le jour où la terre et les montagnes trembleront, et où les montagnes eviendront comme des dunes qui s’effondrent.","Tafseer_SG":"جس دن زمین اور پہاڑ کانپیں گے اور پہاڑ ایسے ٹیلوں کی طرح ہو جائیں گے جو خود بخود پھسلے جاتے ہیں (اس دن وہ عذاب آئے گا) ","a":15,"s":73}</v>
      </c>
    </row>
    <row r="5561" spans="1:1" x14ac:dyDescent="0.2">
      <c r="A5561" s="9" t="str">
        <f>"{""index"":{""_id"":"&amp;Final!A5562&amp;"}}\n{""Surah"":"""&amp;Final!C5562&amp;""",""ayah"":"""&amp;Final!B5562&amp;":"&amp;Final!D5562&amp;""",""Arabic"":"""&amp;Final!F5562&amp;""",""Urdu"":"""&amp;Final!G5562&amp;""",""English"":"""&amp;SUBSTITUTE(Final!H5562,CHAR(34),"\""")&amp;""",""German"":"""&amp;SUBSTITUTE(Final!I5562,CHAR(34),"\""")&amp;""",""Spanish"":"""&amp;SUBSTITUTE(Final!J5562,CHAR(34),"\""")&amp;""",""French"":"""&amp;SUBSTITUTE(Final!K5562,CHAR(34),"\""")&amp;""",""Tafseer_SG"":"""&amp;SUBSTITUTE(Final!L5562,CHAR(34),"\""")&amp;""",""a"":"&amp;Final!D5562&amp;",""s"":"&amp;Final!B5562&amp;"}"</f>
        <v>{"index":{"_id":5561}}\n{"Surah":"سورة المُزمّل","ayah":"73:16","Arabic":"إِنَّآ أَرْسَلْنَآ إِلَيْكُمْ رَسُولًا شَٰهِدًا عَلَيْكُمْ كَمَآ أَرْسَلْنَآ إِلَىٰ فِرْعَوْنَ رَسُولًا","Urdu":"یقیناً ہم نے تمہاری طرف ایک رسول بھیجا ہے جو تم پر نگران ہے جیسا کہ ہم نے فرعون کی طرف بھی ایک رسول بھیجا تھا۔","English":"Verily, We have sent to you a Messenger, who is a witness over you, even as We sent a Messenger to Pharaoh.","German":"Wahrlich, Wir haben euch einen Gesandten geschickt, der ein Zeuge ist über euch, wie Wir zu Pharao einen Gesandten schickten.","Spanish":" En verdad, os hemos enviado a un Mensajero, que es testigo sobre vosotros, al igual que enviamos un Mensajero al Faraón.","French":"En vérité, Nous vous avons envoyé un Messager qui est un témoin sur ous, tout comme Nous avions envoyé un Messager à Pharaon ;","Tafseer_SG":"اے لوگو! ہم نے تمہاری طرف ایک ایسا رسول بھیجا ہے جو تم پر نگران ہے اسی طرح جس طرح فرعون کی طرف رسول بھیجا تھا۔ ","a":16,"s":73}</v>
      </c>
    </row>
    <row r="5562" spans="1:1" x14ac:dyDescent="0.2">
      <c r="A5562" s="9" t="str">
        <f>"{""index"":{""_id"":"&amp;Final!A5563&amp;"}}\n{""Surah"":"""&amp;Final!C5563&amp;""",""ayah"":"""&amp;Final!B5563&amp;":"&amp;Final!D5563&amp;""",""Arabic"":"""&amp;Final!F5563&amp;""",""Urdu"":"""&amp;Final!G5563&amp;""",""English"":"""&amp;SUBSTITUTE(Final!H5563,CHAR(34),"\""")&amp;""",""German"":"""&amp;SUBSTITUTE(Final!I5563,CHAR(34),"\""")&amp;""",""Spanish"":"""&amp;SUBSTITUTE(Final!J5563,CHAR(34),"\""")&amp;""",""French"":"""&amp;SUBSTITUTE(Final!K5563,CHAR(34),"\""")&amp;""",""Tafseer_SG"":"""&amp;SUBSTITUTE(Final!L5563,CHAR(34),"\""")&amp;""",""a"":"&amp;Final!D5563&amp;",""s"":"&amp;Final!B5563&amp;"}"</f>
        <v>{"index":{"_id":5562}}\n{"Surah":"سورة المُزمّل","ayah":"73:17","Arabic":"فَعَصَىٰ فِرْعَوْنُ ٱلرَّسُولَ فَأَخَذْنَٰهُ أَخْذًا وَبِيلًا","Urdu":"پس فرعون نے اُس رسول کی نافرمانی کی تو ہم نے اُسے ایک سخت گرفت میں جکڑ لیا۔","English":"But Pharaoh disobeyed the Messenger, so We seized him with a terrible seizing.","German":"Doch Pharao widersetzte sich dem Gesandten, drum erfassten Wir ihn mit schrecklichem Griff.","Spanish":" Pero el Faraón desobedeció al Mensajero, por lo que caímos sobre Él con un terrible castigo.","French":"Mais Pharaon désobéit au Messager ; alors Nous l’avons saisi d’une treinte terrible.","Tafseer_SG":"پھر فرعون نے اس رسول کی نافرمانی کی تھی۔ اور ہم نے اس کو ایک وبال والے عذاب سے پکڑ لیاتھا۔ ","a":17,"s":73}</v>
      </c>
    </row>
    <row r="5563" spans="1:1" x14ac:dyDescent="0.2">
      <c r="A5563" s="9" t="str">
        <f>"{""index"":{""_id"":"&amp;Final!A5564&amp;"}}\n{""Surah"":"""&amp;Final!C5564&amp;""",""ayah"":"""&amp;Final!B5564&amp;":"&amp;Final!D5564&amp;""",""Arabic"":"""&amp;Final!F5564&amp;""",""Urdu"":"""&amp;Final!G5564&amp;""",""English"":"""&amp;SUBSTITUTE(Final!H5564,CHAR(34),"\""")&amp;""",""German"":"""&amp;SUBSTITUTE(Final!I5564,CHAR(34),"\""")&amp;""",""Spanish"":"""&amp;SUBSTITUTE(Final!J5564,CHAR(34),"\""")&amp;""",""French"":"""&amp;SUBSTITUTE(Final!K5564,CHAR(34),"\""")&amp;""",""Tafseer_SG"":"""&amp;SUBSTITUTE(Final!L5564,CHAR(34),"\""")&amp;""",""a"":"&amp;Final!D5564&amp;",""s"":"&amp;Final!B5564&amp;"}"</f>
        <v>{"index":{"_id":5563}}\n{"Surah":"سورة المُزمّل","ayah":"73:18","Arabic":"فَكَيْفَ تَتَّقُونَ إِن كَفَرْتُمْ يَوْمًا يَجْعَلُ ٱلْوِلْدَٰنَ شِيبًا","Urdu":"پس اگر تم نے کفر کیا تو تم اُس دن سے کیسے بچ سکوگے جو بچوں کو بوڑھا بنادے گا۔","English":"How will you then, if you disbelieve, guard yourselves against a day which will turn children greyheaded?","German":"Wie wollt ihr euch, wenn ihr ungläubig seid, wohl schützen vor einem Tag, der Kinder greis macht?","Spanish":" ¿Cómo os protegeréis, pues, si no creéis, contra un día que hará que el cabello de los niños encanezca?","French":"Comment donc, si vous êtes mécréants vous garderez-vous contre un jour ui fera grisonner les enfants ?","Tafseer_SG":"اور بتائو تو اگر تم نے اس دن کا انکار کیا۔ جو جوانوں کو بڈھا بنا دیتا ہے تو تم کس طرح (عذاب سے) محفوظ رہو گے۔ ","a":18,"s":73}</v>
      </c>
    </row>
    <row r="5564" spans="1:1" x14ac:dyDescent="0.2">
      <c r="A5564" s="9" t="str">
        <f>"{""index"":{""_id"":"&amp;Final!A5565&amp;"}}\n{""Surah"":"""&amp;Final!C5565&amp;""",""ayah"":"""&amp;Final!B5565&amp;":"&amp;Final!D5565&amp;""",""Arabic"":"""&amp;Final!F5565&amp;""",""Urdu"":"""&amp;Final!G5565&amp;""",""English"":"""&amp;SUBSTITUTE(Final!H5565,CHAR(34),"\""")&amp;""",""German"":"""&amp;SUBSTITUTE(Final!I5565,CHAR(34),"\""")&amp;""",""Spanish"":"""&amp;SUBSTITUTE(Final!J5565,CHAR(34),"\""")&amp;""",""French"":"""&amp;SUBSTITUTE(Final!K5565,CHAR(34),"\""")&amp;""",""Tafseer_SG"":"""&amp;SUBSTITUTE(Final!L5565,CHAR(34),"\""")&amp;""",""a"":"&amp;Final!D5565&amp;",""s"":"&amp;Final!B5565&amp;"}"</f>
        <v>{"index":{"_id":5564}}\n{"Surah":"سورة المُزمّل","ayah":"73:19","Arabic":"ٱلسَّمَآءُ مُنفَطِرٌۢ بِهِۦ ۚ كَانَ وَعْدُهُۥ مَفْعُولًا","Urdu":"آسمان اُس (کی دہشت) سے پھٹ جائے گا۔ اس کا (یہ) وعدہ بہرحال پورا ہونے والا ہے۔","English":"&lt;I&gt; On that day &lt;/I&gt;the heaven will be rent asunder &lt;em&gt;and &lt;/em&gt;His promise will be fulfilled.","German":"(Dem Tage) da der Himmel sich spalten wird! Seine Verheißung muss in Erfüllung gehen.","Spanish":" &lt;em&gt;En ese día&lt;/em&gt; los cielos se dividirán en trozos &lt;em&gt;y&lt;/em&gt; se cumplirá Su promesa.","French":"&lt;em&gt;Et &lt;/em&gt;qui fera que le ciel se fende en morceaux ; Sa promesse era accomplie.","Tafseer_SG":"آسمان خود ہی اس عذاب سے پھٹ جانے والا ہے۔ یہ اس (خدا) کا وعدہ ہے جو پورا ہو کر رہے گا۔ ","a":19,"s":73}</v>
      </c>
    </row>
    <row r="5565" spans="1:1" x14ac:dyDescent="0.2">
      <c r="A5565" s="9" t="str">
        <f>"{""index"":{""_id"":"&amp;Final!A5566&amp;"}}\n{""Surah"":"""&amp;Final!C5566&amp;""",""ayah"":"""&amp;Final!B5566&amp;":"&amp;Final!D5566&amp;""",""Arabic"":"""&amp;Final!F5566&amp;""",""Urdu"":"""&amp;Final!G5566&amp;""",""English"":"""&amp;SUBSTITUTE(Final!H5566,CHAR(34),"\""")&amp;""",""German"":"""&amp;SUBSTITUTE(Final!I5566,CHAR(34),"\""")&amp;""",""Spanish"":"""&amp;SUBSTITUTE(Final!J5566,CHAR(34),"\""")&amp;""",""French"":"""&amp;SUBSTITUTE(Final!K5566,CHAR(34),"\""")&amp;""",""Tafseer_SG"":"""&amp;SUBSTITUTE(Final!L5566,CHAR(34),"\""")&amp;""",""a"":"&amp;Final!D5566&amp;",""s"":"&amp;Final!B5566&amp;"}"</f>
        <v>{"index":{"_id":5565}}\n{"Surah":"سورة المُزمّل","ayah":"73:20","Arabic":"إِنَّ هَٰذِهِۦ تَذْكِرَةٌ ۖ فَمَن شَآءَ ٱتَّخَذَ إِلَىٰ رَبِّهِۦ سَبِيلًا","Urdu":"یقیناً یہ ایک بڑی سبق آموز نصیحت ہے پس جو چاہے اپنے ربّ کی طرف (جانے والی) راہ پکڑلے۔","English":"This, surely, is a reminder. So let him, who will, take a way unto his Lord.","German":"Dies ist fürwahr eine Ermahnung. So nehme nun, wer da will, den Weg zu seinem Herrn.","Spanish":" Esto es, en verdad, un recordatorio. Así pues, que tome el camino que lleva a su Señor quien lo desee.","French":"Ceci, assurément, est un Rappel. Alors, que celui qui le veut, prenne ne voie vers son Seigneur.","Tafseer_SG":"یہ (قرآن) ایک نصیحت ہے۔ پس جو چاہے اپنے رب کی طرف جانے والا راستہ اختیار کرلے۔ ","a":20,"s":73}</v>
      </c>
    </row>
    <row r="5566" spans="1:1" x14ac:dyDescent="0.2">
      <c r="A5566" s="9" t="str">
        <f>"{""index"":{""_id"":"&amp;Final!A5567&amp;"}}\n{""Surah"":"""&amp;Final!C5567&amp;""",""ayah"":"""&amp;Final!B5567&amp;":"&amp;Final!D5567&amp;""",""Arabic"":"""&amp;Final!F5567&amp;""",""Urdu"":"""&amp;Final!G5567&amp;""",""English"":"""&amp;SUBSTITUTE(Final!H5567,CHAR(34),"\""")&amp;""",""German"":"""&amp;SUBSTITUTE(Final!I5567,CHAR(34),"\""")&amp;""",""Spanish"":"""&amp;SUBSTITUTE(Final!J5567,CHAR(34),"\""")&amp;""",""French"":"""&amp;SUBSTITUTE(Final!K5567,CHAR(34),"\""")&amp;""",""Tafseer_SG"":"""&amp;SUBSTITUTE(Final!L5567,CHAR(34),"\""")&amp;""",""a"":"&amp;Final!D5567&amp;",""s"":"&amp;Final!B5567&amp;"}"</f>
        <v>{"index":{"_id":5566}}\n{"Surah":"سورة المُزمّل","ayah":"73:21","Arabic":"۞ إِنَّ رَبَّكَ يَعْلَمُ أَنَّكَ تَقُومُ أَدْنَىٰ مِن ثُلُثَىِ ٱلَّيْلِ وَنِصْفَهُۥ وَثُلُثَهُۥ وَطَآئِفَةٌ مِّنَ ٱلَّذِينَ مَعَكَ ۚ وَٱللَّهُ يُقَدِّرُ ٱلَّيْلَ وَٱلنَّهَارَ ۚ عَلِمَ أَن لَّن تُحْصُوهُ فَتَابَ عَلَيْكُمْ ۖ فَٱقْرَءُوا۟ مَا تَيَسَّرَ مِنَ ٱلْقُرْءَانِ ۚ عَلِمَ أَن سَيَكُونُ مِنكُم مَّرْضَىٰ ۙ وَءَاخَرُونَ يَضْرِبُونَ فِى ٱلْأَرْضِ يَبْتَغُونَ مِن فَضْلِ ٱللَّهِ ۙ وَءَاخَرُونَ يُقَٰتِلُونَ فِى سَبِيلِ ٱللَّهِ ۖ فَٱقْرَءُوا۟ مَا تَيَسَّرَ مِنْهُ ۚ وَأَقِيمُوا۟ ٱلصَّلَوٰةَ وَءَاتُوا۟ ٱلزَّكَوٰةَ وَأَقْرِضُوا۟ ٱللَّهَ قَرْضًا حَسَنًا ۚ وَمَا تُقَدِّمُوا۟ لِأَنفُسِكُم مِّنْ خَيْرٍ تَجِدُوهُ عِندَ ٱللَّهِ هُوَ خَيْرًا وَأَعْظَمَ أَجْرًا ۚ وَٱسْتَغْفِرُوا۟ ٱللَّهَ ۖ إِنَّ ٱللَّهَ غَفُورٌ رَّحِيمٌۢ","Urdu":"یقیناً تیرا ربّ جانتا ہے کہ تُو دو تہائی رات کے قریب یا اس کا نصف یا اس کا تیسرا حصہ کھڑا رہتا ہے نیز اُن لوگوں کا ایک گروہ بھی جو تیرے ساتھ ہیں۔ اور اللہ رات اور دن کو گھٹاتا بڑھاتا رہتا ہے۔ اور وہ جانتا ہے کہ تم ہرگز اس (طریق) کو نبھا نہیں سکوگے۔ پس وہ تم پر عفو کے ساتھ جُھک گیا ہے۔ پس قرآن میں سے جتنا میسّر ہو پڑھ لیا کرو۔ وہ جانتا ہے کہ تم میں سے مریض بھی ہوں گے اور دوسرے بھی جو زمین میں اللہ کا فضل چاہتے ہوئے سفر کرتے ہیں اور کچھ اَور بھی جو خدا کی راہ میں قتال کریں گے۔ پس اس میں سے جو بھی میسر آئے پڑھ لیا کرو اور نماز کو قائم کرو اور زکوٰۃ ادا کرو اور اللہ کو قرضہء حسنہ دو اور اچھی چیزوں میں سے جو بھی تم خود اپنی خاطر آگے بھیجوگے تو وہی ہے جسے تم اللہ کے حضور بہتر اور اجر کے لحاظ سے عظیم تر پاؤ گے۔ پس اللہ سے بخشش طلب کرو۔ یقیناً اللہ بہت بخشنے والا (اور) بار بار رحم کرنے والا ہے۔","English":"Surely, thy Lord knows that thou standest up &lt;em&gt;praying &lt;/em&gt;for nearly twothirds of the night, and &lt;em&gt;sometimes&lt;/em&gt; half or a third thereof, and also a party of those who are with thee. And Allah determines the measure of the night and the day. He knows that you cannot keep its &lt;em&gt;measure&lt;/em&gt;, so He has turned to you in mercy. Recite, then, as much of the Qur’an as is easy &lt;I&gt;for you&lt;/I&gt;. He knows that there will be some among you who may be sick and others who may travel in the land seeking Allah’s bounty, and others who may fight in the cause of Allah. So recite of it that which is easy &lt;I&gt;for you&lt;/I&gt;, and observe Prayer, and pay the Zakat, and lend to Allah a goodly loan. And whatever good you send on before you for your souls, you will find it with Allah. It &lt;em&gt;will be &lt;/em&gt;better and greater in reward. And seek forgiveness of Allah. Surely, Allah is Most For-giving, Merciful.","German":"Dein Herr weiß fürwahr, dass du im Gebete stehest fast zwei Drittel der Nacht, und (manchmal) eine Hälfte oder ein Drittel davon, und ein Teil derer, die mit dir sind (tun auch so). Und Allah bestimmt das Maß der Nacht und des Tages. Er weiß, dass ihr es nicht werdet bestimmen können, darum hat Er Sich euch in Gnade zugewandt. Traget denn so viel vom Qur-ân vor, wie (euch) leicht fällt. Er weiß, dass einige unter euch sein werden, die krank sind, und andere, die im Lande umherreisen, nach Allahs Gnadenfülle strebend, und wieder andere, die für Allahs Sache kämpfen. So traget von ihm das vor, was (euch) leicht fällt, und verrichtet das Gebet und zahlet die Zakât und leihet Allah ein stattliches Darlehen. Und was ihr an Gutem für eure Seelen vorausschicket, ihr werdet es bei Allah finden; es wird besser und größer sein an Lohn. Und bittet Allah um Verzeihung. Wahrlich, Allah ist allverzeihend, barmherzig.","Spanish":" En verdad, tu Señor sabe que te levantas &lt;em&gt;para orar&lt;/em&gt; durante casi dos tercios de la noche, y a veces la mitad o un tercio de ella, así como un grupo de quienes están contigo. Y Al-lah determina la edida de la noche y del día. Sabe que vosotros no podréis precisar su &lt;em&gt;medida,&lt;/em&gt; por lo que se ha vuelto a vosotros con misericordia. Recitad, pues, lo que &lt;em&gt;os&lt;/em&gt; sea fácil del Corán. Él sabe que habrá algunos de vosotros que estén enfermos y otros de viaje por el país, buscando los dones de Al-lah, y otros combatiendo por la causa de Al-lah. Recitad, pues, lo que &lt;em&gt;os&lt;/em&gt; sea fácil de él, cumplid la Oración, pagad el Zakat y entregad a Al-lah un préstamo generoso. Pues todo el bien que anticipéis a favor de vuestras almas, lo encontraréis con Al-lah. Su recompensa&lt;em&gt; será&lt;/em&gt; mejor y mayor. Y pedid perdón a Al-lah. En verdad, Al-lah es el Sumo Indulgente, Misericordioso.","French":"Assurément, ton Seigneur sait que tu restes debout &lt;em&gt;enprière&lt;/em&gt; pendant presque les deux tiers de la nuit, et &lt;em&gt;parfois pendant&lt;/em&gt; la moitié ou le tiers, ainsi qu’une partie de ceux ui sont avec toi. Et Allāh décide de la durée de la nuit et du jour. Il ait que vous ne pouvez observer cela&lt;em&gt; assidûment de cette façon&lt;/em&gt; ; ’est pourquoi Il S’est tourné vers vous avec clémence. Récitez donc ce qui &lt;em&gt;vous&lt;/em&gt; est possible du Coran. Il sait qu’il y aura certains parmi ous qui pourraient être malades, et d’autres qui pourraient être en voyage ans le pays à la recherche de la munificence d’Allāh, et d’autres qui ourraient être appelés à combattre pour la cause d’Allāh. Aussi, écitez-en ce qui est possible &lt;em&gt;pour vous &lt;/em&gt;et observez la Prière et ayez la Zakāt, et prêtez à Allāh un bon prêt. Et quelque bien que vous nvoyiez devant vous pour votre âme, vous le retrouverez auprès d’Allāh. Il era meilleur et plus grand en récompense. Et implorez le pardon d’Allāh. n vérité, Allāh est Très-Pardonnant, Miséricordieux.","Tafseer_SG":"تیرا رب جانتا ہے کہ تو دو تہائی رات سے کچھ کم نماز کے لئے کھڑا رہتا ہے اور کبھی کبھی  نصف کے برابر اور کبھی ایک تہائی کے برابر۔ اور اسی طرح کچھ تیرے ساتھی بھی۔ اور اللہ رات اور دن کو چھوٹا بڑا کرتا رہتا ہے۔ خدا جانتا ہے کہ تم پوری طرح نماز کے وقت کا اندازہ نہیں لگا سکتے۔ پس اس نے تم پر رحم کیا ہے پس چاہیے کہ قرآن میں سے جتنا میسر ہو تم رات کے وقت پڑھ لیا کرو۔ اللہ جانتا ہے کہ تم میں سے کچھ بیمار بھی ہوں گے۔ اور کچھ تجارت کی غرض سے سفر پر بھی نکلیں گے اور کچھ لوگ اللہ کے راستہ میں جہاد کرنے بھی نکلیں گے۔ پس (ہم بغیر حد بندی کے کہتے ہیں کہ) قرآن میں سے جتنا میسر آئے پڑھ لیا کرو اور نمازیں شرائط کے مطابق ادا کرو اور زکٰوۃ دیا کرو اور اللہ کو خوش کرنے کے لئے اپنے مال کا ایک اچھا ٹکڑا کاٹ کر الگ کر دیا کرو اور جو بھلائی بھی تم اپنی جانوں کے لئے آگے بھیجو گے۔ تم اس کو اللہ کے پاس اس حالت میں پالو گے کہ وہ بہتر اور اجر میں بڑھ کر ہوگی۔ اور اللہ سے استغفار کرو۔ اللہ بہت معاف کرنے والا (اور) بے حد رحم کرنے والا ہے۔ ","a":21,"s":73}</v>
      </c>
    </row>
    <row r="5567" spans="1:1" x14ac:dyDescent="0.2">
      <c r="A5567" s="9" t="str">
        <f>"{""index"":{""_id"":"&amp;Final!A5568&amp;"}}\n{""Surah"":"""&amp;Final!C5568&amp;""",""ayah"":"""&amp;Final!B5568&amp;":"&amp;Final!D5568&amp;""",""Arabic"":"""&amp;Final!F5568&amp;""",""Urdu"":"""&amp;Final!G5568&amp;""",""English"":"""&amp;SUBSTITUTE(Final!H5568,CHAR(34),"\""")&amp;""",""German"":"""&amp;SUBSTITUTE(Final!I5568,CHAR(34),"\""")&amp;""",""Spanish"":"""&amp;SUBSTITUTE(Final!J5568,CHAR(34),"\""")&amp;""",""French"":"""&amp;SUBSTITUTE(Final!K5568,CHAR(34),"\""")&amp;""",""Tafseer_SG"":"""&amp;SUBSTITUTE(Final!L5568,CHAR(34),"\""")&amp;""",""a"":"&amp;Final!D5568&amp;",""s"":"&amp;Final!B5568&amp;"}"</f>
        <v>{"index":{"_id":5567}}\n{"Surah":"سورة المدَّثِّر","ayah":"74:1","Arabic":"بِسْمِ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","a":1,"s":74}</v>
      </c>
    </row>
    <row r="5568" spans="1:1" x14ac:dyDescent="0.2">
      <c r="A5568" s="9" t="str">
        <f>"{""index"":{""_id"":"&amp;Final!A5569&amp;"}}\n{""Surah"":"""&amp;Final!C5569&amp;""",""ayah"":"""&amp;Final!B5569&amp;":"&amp;Final!D5569&amp;""",""Arabic"":"""&amp;Final!F5569&amp;""",""Urdu"":"""&amp;Final!G5569&amp;""",""English"":"""&amp;SUBSTITUTE(Final!H5569,CHAR(34),"\""")&amp;""",""German"":"""&amp;SUBSTITUTE(Final!I5569,CHAR(34),"\""")&amp;""",""Spanish"":"""&amp;SUBSTITUTE(Final!J5569,CHAR(34),"\""")&amp;""",""French"":"""&amp;SUBSTITUTE(Final!K5569,CHAR(34),"\""")&amp;""",""Tafseer_SG"":"""&amp;SUBSTITUTE(Final!L5569,CHAR(34),"\""")&amp;""",""a"":"&amp;Final!D5569&amp;",""s"":"&amp;Final!B5569&amp;"}"</f>
        <v>{"index":{"_id":5568}}\n{"Surah":"سورة المدَّثِّر","ayah":"74:2","Arabic":" يَٰٓأَيُّهَا ٱلْمُدَّثِّرُ","Urdu":"اے کپڑا اوڑھنے والے!","English":"O thou that has wrapped &lt;I&gt;thyself with thy mantle&lt;/I&gt;!","German":"O du in den Mantel Gehüllter!","Spanish":" ¡Oh tú, que te has envuelto &lt;em&gt;en tu manto&lt;/em&gt;!","French":"Ô toi qui t’es enveloppé dans&lt;em&gt; ton&lt;/em&gt; manteau !","Tafseer_SG":"اے بارانی کوٹ پہن کر کھڑے ہونے والے۔ ","a":2,"s":74}</v>
      </c>
    </row>
    <row r="5569" spans="1:1" x14ac:dyDescent="0.2">
      <c r="A5569" s="9" t="str">
        <f>"{""index"":{""_id"":"&amp;Final!A5570&amp;"}}\n{""Surah"":"""&amp;Final!C5570&amp;""",""ayah"":"""&amp;Final!B5570&amp;":"&amp;Final!D5570&amp;""",""Arabic"":"""&amp;Final!F5570&amp;""",""Urdu"":"""&amp;Final!G5570&amp;""",""English"":"""&amp;SUBSTITUTE(Final!H5570,CHAR(34),"\""")&amp;""",""German"":"""&amp;SUBSTITUTE(Final!I5570,CHAR(34),"\""")&amp;""",""Spanish"":"""&amp;SUBSTITUTE(Final!J5570,CHAR(34),"\""")&amp;""",""French"":"""&amp;SUBSTITUTE(Final!K5570,CHAR(34),"\""")&amp;""",""Tafseer_SG"":"""&amp;SUBSTITUTE(Final!L5570,CHAR(34),"\""")&amp;""",""a"":"&amp;Final!D5570&amp;",""s"":"&amp;Final!B5570&amp;"}"</f>
        <v>{"index":{"_id":5569}}\n{"Surah":"سورة المدَّثِّر","ayah":"74:3","Arabic":"قُمْ فَأَنذِرْ","Urdu":"اُٹھ کھڑا ہو اور انتباہ کر۔","English":"Arise and warn.","German":"Erhebe dich und warne.","Spanish":" Levántate y amonesta,","French":"Lève-toi et avertis,","Tafseer_SG":"کھڑا ہو جا اور دور دور جاکے لوگوں کو ہوشیار کر۔ ","a":3,"s":74}</v>
      </c>
    </row>
    <row r="5570" spans="1:1" x14ac:dyDescent="0.2">
      <c r="A5570" s="9" t="str">
        <f>"{""index"":{""_id"":"&amp;Final!A5571&amp;"}}\n{""Surah"":"""&amp;Final!C5571&amp;""",""ayah"":"""&amp;Final!B5571&amp;":"&amp;Final!D5571&amp;""",""Arabic"":"""&amp;Final!F5571&amp;""",""Urdu"":"""&amp;Final!G5571&amp;""",""English"":"""&amp;SUBSTITUTE(Final!H5571,CHAR(34),"\""")&amp;""",""German"":"""&amp;SUBSTITUTE(Final!I5571,CHAR(34),"\""")&amp;""",""Spanish"":"""&amp;SUBSTITUTE(Final!J5571,CHAR(34),"\""")&amp;""",""French"":"""&amp;SUBSTITUTE(Final!K5571,CHAR(34),"\""")&amp;""",""Tafseer_SG"":"""&amp;SUBSTITUTE(Final!L5571,CHAR(34),"\""")&amp;""",""a"":"&amp;Final!D5571&amp;",""s"":"&amp;Final!B5571&amp;"}"</f>
        <v>{"index":{"_id":5570}}\n{"Surah":"سورة المدَّثِّر","ayah":"74:4","Arabic":"وَرَبَّكَ فَكَبِّرْ","Urdu":"اور اپنے ربّ ہی کی بڑائی بیان کر۔","English":"And thy Lord do thou magnify.","German":"Deinen Herrn verherrliche.","Spanish":" Enaltece a tu Señor,","French":"Et &lt;em&gt;quant à&lt;/em&gt; ton Seigneur, célèbre &lt;em&gt;Sa&lt;/em&gt; grandeur,","Tafseer_SG":"اور اپنے رب کی بڑائی بیان کر۔ ","a":4,"s":74}</v>
      </c>
    </row>
    <row r="5571" spans="1:1" x14ac:dyDescent="0.2">
      <c r="A5571" s="9" t="str">
        <f>"{""index"":{""_id"":"&amp;Final!A5572&amp;"}}\n{""Surah"":"""&amp;Final!C5572&amp;""",""ayah"":"""&amp;Final!B5572&amp;":"&amp;Final!D5572&amp;""",""Arabic"":"""&amp;Final!F5572&amp;""",""Urdu"":"""&amp;Final!G5572&amp;""",""English"":"""&amp;SUBSTITUTE(Final!H5572,CHAR(34),"\""")&amp;""",""German"":"""&amp;SUBSTITUTE(Final!I5572,CHAR(34),"\""")&amp;""",""Spanish"":"""&amp;SUBSTITUTE(Final!J5572,CHAR(34),"\""")&amp;""",""French"":"""&amp;SUBSTITUTE(Final!K5572,CHAR(34),"\""")&amp;""",""Tafseer_SG"":"""&amp;SUBSTITUTE(Final!L5572,CHAR(34),"\""")&amp;""",""a"":"&amp;Final!D5572&amp;",""s"":"&amp;Final!B5572&amp;"}"</f>
        <v>{"index":{"_id":5571}}\n{"Surah":"سورة المدَّثِّر","ayah":"74:5","Arabic":"وَثِيَابَكَ فَطَهِّرْ","Urdu":"اور جہاں تک تیرے کپڑوں (یعنی قریبی ساتھیوں) کا تعلق ہے تُو (انہیں) بہت پاک کر۔","English":"And thy heart do thou purify,","German":"Dein Herz läutere.","Spanish":" Purifica tu vestimenta,","French":"Et &lt;em&gt;quant à&lt;/em&gt; tes vêtements, purifie-&lt;em&gt;les&lt;/em&gt;,","Tafseer_SG":"اور اپنے پاس رہنے والوں کو پاک کر۔ ","a":5,"s":74}</v>
      </c>
    </row>
    <row r="5572" spans="1:1" x14ac:dyDescent="0.2">
      <c r="A5572" s="9" t="str">
        <f>"{""index"":{""_id"":"&amp;Final!A5573&amp;"}}\n{""Surah"":"""&amp;Final!C5573&amp;""",""ayah"":"""&amp;Final!B5573&amp;":"&amp;Final!D5573&amp;""",""Arabic"":"""&amp;Final!F5573&amp;""",""Urdu"":"""&amp;Final!G5573&amp;""",""English"":"""&amp;SUBSTITUTE(Final!H5573,CHAR(34),"\""")&amp;""",""German"":"""&amp;SUBSTITUTE(Final!I5573,CHAR(34),"\""")&amp;""",""Spanish"":"""&amp;SUBSTITUTE(Final!J5573,CHAR(34),"\""")&amp;""",""French"":"""&amp;SUBSTITUTE(Final!K5573,CHAR(34),"\""")&amp;""",""Tafseer_SG"":"""&amp;SUBSTITUTE(Final!L5573,CHAR(34),"\""")&amp;""",""a"":"&amp;Final!D5573&amp;",""s"":"&amp;Final!B5573&amp;"}"</f>
        <v>{"index":{"_id":5572}}\n{"Surah":"سورة المدَّثِّر","ayah":"74:6","Arabic":"وَٱلرُّجْزَ فَٱهْجُرْ","Urdu":"اور جہاں تک ناپاکی کا تعلق ہے تو اس سے کلیّۃً الگ رہ۔","English":"And uncleanliness do thou shun,","German":"Meide den Götzendienst.","Spanish":" Huye de la inmundicia,","French":"Et éloigne-toi de toute impureté,","Tafseer_SG":"اور شرک کو مٹا ڈال۔ ","a":6,"s":74}</v>
      </c>
    </row>
    <row r="5573" spans="1:1" x14ac:dyDescent="0.2">
      <c r="A5573" s="9" t="str">
        <f>"{""index"":{""_id"":"&amp;Final!A5574&amp;"}}\n{""Surah"":"""&amp;Final!C5574&amp;""",""ayah"":"""&amp;Final!B5574&amp;":"&amp;Final!D5574&amp;""",""Arabic"":"""&amp;Final!F5574&amp;""",""Urdu"":"""&amp;Final!G5574&amp;""",""English"":"""&amp;SUBSTITUTE(Final!H5574,CHAR(34),"\""")&amp;""",""German"":"""&amp;SUBSTITUTE(Final!I5574,CHAR(34),"\""")&amp;""",""Spanish"":"""&amp;SUBSTITUTE(Final!J5574,CHAR(34),"\""")&amp;""",""French"":"""&amp;SUBSTITUTE(Final!K5574,CHAR(34),"\""")&amp;""",""Tafseer_SG"":"""&amp;SUBSTITUTE(Final!L5574,CHAR(34),"\""")&amp;""",""a"":"&amp;Final!D5574&amp;",""s"":"&amp;Final!B5574&amp;"}"</f>
        <v>{"index":{"_id":5573}}\n{"Surah":"سورة المدَّثِّر","ayah":"74:7","Arabic":"وَلَا تَمْنُن تَسْتَكْثِرُ","Urdu":"اور زیادہ لینے کی خاطر احسان نہ کیا کر۔","English":"And bestow not favours seeking to get more &lt;em&gt;in return&lt;/em&gt;,","German":"Und erweise nicht Huld, indem du Mehrung suchst.","Spanish":" Y no concedas favores intentando conseguir más &lt;em&gt;a cambio,&lt;/em&gt;","French":"Et n’accorde pas de faveurs en cherchant d’en avoir plus &lt;em&gt;en&lt;/em&gt; &lt;em&gt;retour&lt;/em&gt; ;","Tafseer_SG":"اور اس نیت سے احسان نہ کر کہ اس کے بدلہ میں تجھے زیادہ ملے گا۔ ","a":7,"s":74}</v>
      </c>
    </row>
    <row r="5574" spans="1:1" x14ac:dyDescent="0.2">
      <c r="A5574" s="9" t="str">
        <f>"{""index"":{""_id"":"&amp;Final!A5575&amp;"}}\n{""Surah"":"""&amp;Final!C5575&amp;""",""ayah"":"""&amp;Final!B5575&amp;":"&amp;Final!D5575&amp;""",""Arabic"":"""&amp;Final!F5575&amp;""",""Urdu"":"""&amp;Final!G5575&amp;""",""English"":"""&amp;SUBSTITUTE(Final!H5575,CHAR(34),"\""")&amp;""",""German"":"""&amp;SUBSTITUTE(Final!I5575,CHAR(34),"\""")&amp;""",""Spanish"":"""&amp;SUBSTITUTE(Final!J5575,CHAR(34),"\""")&amp;""",""French"":"""&amp;SUBSTITUTE(Final!K5575,CHAR(34),"\""")&amp;""",""Tafseer_SG"":"""&amp;SUBSTITUTE(Final!L5575,CHAR(34),"\""")&amp;""",""a"":"&amp;Final!D5575&amp;",""s"":"&amp;Final!B5575&amp;"}"</f>
        <v>{"index":{"_id":5574}}\n{"Surah":"سورة المدَّثِّر","ayah":"74:8","Arabic":"وَلِرَبِّكَ فَٱصْبِرْ","Urdu":"اور اپنے ربّ ہی کی خاطر صبر کر۔","English":"And for the sake of thy Lord do thou endure patiently.","German":"Und dulde standhaft um deines Herrn willen;","Spanish":" Y soporta pacientemente por la causa de tu Señor.","French":"Et pour&lt;em&gt; l’amour de&lt;/em&gt; ton Seigneur endure patiemment.","Tafseer_SG":"اور (بزدلی سے نہیں بلکہ) اپنے رب کے خوش کرنے کے لئے صبر سے کام لے۔ ","a":8,"s":74}</v>
      </c>
    </row>
    <row r="5575" spans="1:1" x14ac:dyDescent="0.2">
      <c r="A5575" s="9" t="str">
        <f>"{""index"":{""_id"":"&amp;Final!A5576&amp;"}}\n{""Surah"":"""&amp;Final!C5576&amp;""",""ayah"":"""&amp;Final!B5576&amp;":"&amp;Final!D5576&amp;""",""Arabic"":"""&amp;Final!F5576&amp;""",""Urdu"":"""&amp;Final!G5576&amp;""",""English"":"""&amp;SUBSTITUTE(Final!H5576,CHAR(34),"\""")&amp;""",""German"":"""&amp;SUBSTITUTE(Final!I5576,CHAR(34),"\""")&amp;""",""Spanish"":"""&amp;SUBSTITUTE(Final!J5576,CHAR(34),"\""")&amp;""",""French"":"""&amp;SUBSTITUTE(Final!K5576,CHAR(34),"\""")&amp;""",""Tafseer_SG"":"""&amp;SUBSTITUTE(Final!L5576,CHAR(34),"\""")&amp;""",""a"":"&amp;Final!D5576&amp;",""s"":"&amp;Final!B5576&amp;"}"</f>
        <v>{"index":{"_id":5575}}\n{"Surah":"سورة المدَّثِّر","ayah":"74:9","Arabic":"فَإِذَا نُقِرَ فِى ٱلنَّاقُورِ","Urdu":"پس جب ناقورمیں پُھونکا جائے گا۔","English":"And when the trumpet is sounded,","German":"denn, wenn in die Posaune gestoßen wird,","Spanish":" Pues cuando suene la trompeta,","French":"Et lorsque l’on sonnera du clairon,","Tafseer_SG":"اور جب بگل میں پھونکا جائے گا۔ ","a":9,"s":74}</v>
      </c>
    </row>
    <row r="5576" spans="1:1" x14ac:dyDescent="0.2">
      <c r="A5576" s="9" t="str">
        <f>"{""index"":{""_id"":"&amp;Final!A5577&amp;"}}\n{""Surah"":"""&amp;Final!C5577&amp;""",""ayah"":"""&amp;Final!B5577&amp;":"&amp;Final!D5577&amp;""",""Arabic"":"""&amp;Final!F5577&amp;""",""Urdu"":"""&amp;Final!G5577&amp;""",""English"":"""&amp;SUBSTITUTE(Final!H5577,CHAR(34),"\""")&amp;""",""German"":"""&amp;SUBSTITUTE(Final!I5577,CHAR(34),"\""")&amp;""",""Spanish"":"""&amp;SUBSTITUTE(Final!J5577,CHAR(34),"\""")&amp;""",""French"":"""&amp;SUBSTITUTE(Final!K5577,CHAR(34),"\""")&amp;""",""Tafseer_SG"":"""&amp;SUBSTITUTE(Final!L5577,CHAR(34),"\""")&amp;""",""a"":"&amp;Final!D5577&amp;",""s"":"&amp;Final!B5577&amp;"}"</f>
        <v>{"index":{"_id":5576}}\n{"Surah":"سورة المدَّثِّر","ayah":"74:10","Arabic":"فَذَٰلِكَ يَوْمَئِذٍ يَوْمٌ عَسِيرٌ","Urdu":"تو وہی وہ دن ہوگا جو بہت سخت دن ہوگا۔","English":"That day will be a distressful day.","German":"der Tag wird ein schwerer Tag sein,","Spanish":" Ese día será un día angustioso,","French":"Alors, ce jour-là sera un jour difficile ;","Tafseer_SG":"تو یہ دن ایک سخت دن ہوگا۔ ","a":10,"s":74}</v>
      </c>
    </row>
    <row r="5577" spans="1:1" x14ac:dyDescent="0.2">
      <c r="A5577" s="9" t="str">
        <f>"{""index"":{""_id"":"&amp;Final!A5578&amp;"}}\n{""Surah"":"""&amp;Final!C5578&amp;""",""ayah"":"""&amp;Final!B5578&amp;":"&amp;Final!D5578&amp;""",""Arabic"":"""&amp;Final!F5578&amp;""",""Urdu"":"""&amp;Final!G5578&amp;""",""English"":"""&amp;SUBSTITUTE(Final!H5578,CHAR(34),"\""")&amp;""",""German"":"""&amp;SUBSTITUTE(Final!I5578,CHAR(34),"\""")&amp;""",""Spanish"":"""&amp;SUBSTITUTE(Final!J5578,CHAR(34),"\""")&amp;""",""French"":"""&amp;SUBSTITUTE(Final!K5578,CHAR(34),"\""")&amp;""",""Tafseer_SG"":"""&amp;SUBSTITUTE(Final!L5578,CHAR(34),"\""")&amp;""",""a"":"&amp;Final!D5578&amp;",""s"":"&amp;Final!B5578&amp;"}"</f>
        <v>{"index":{"_id":5577}}\n{"Surah":"سورة المدَّثِّر","ayah":"74:11","Arabic":"عَلَى ٱلْكَٰفِرِينَ غَيْرُ يَسِيرٍ","Urdu":"کافروں پر نامہربان۔","English":"For the disbelievers it will be anything but easy.","German":"für die Ungläubigen alles eher als leicht.","Spanish":" Para los incrédulos no será fácil.","French":"Pour les mécréants ce ne sera pas facile.","Tafseer_SG":"کافروں کے لئے ہرگز آسان نہیں ہوگا۔ ","a":11,"s":74}</v>
      </c>
    </row>
    <row r="5578" spans="1:1" x14ac:dyDescent="0.2">
      <c r="A5578" s="9" t="str">
        <f>"{""index"":{""_id"":"&amp;Final!A5579&amp;"}}\n{""Surah"":"""&amp;Final!C5579&amp;""",""ayah"":"""&amp;Final!B5579&amp;":"&amp;Final!D5579&amp;""",""Arabic"":"""&amp;Final!F5579&amp;""",""Urdu"":"""&amp;Final!G5579&amp;""",""English"":"""&amp;SUBSTITUTE(Final!H5579,CHAR(34),"\""")&amp;""",""German"":"""&amp;SUBSTITUTE(Final!I5579,CHAR(34),"\""")&amp;""",""Spanish"":"""&amp;SUBSTITUTE(Final!J5579,CHAR(34),"\""")&amp;""",""French"":"""&amp;SUBSTITUTE(Final!K5579,CHAR(34),"\""")&amp;""",""Tafseer_SG"":"""&amp;SUBSTITUTE(Final!L5579,CHAR(34),"\""")&amp;""",""a"":"&amp;Final!D5579&amp;",""s"":"&amp;Final!B5579&amp;"}"</f>
        <v>{"index":{"_id":5578}}\n{"Surah":"سورة المدَّثِّر","ayah":"74:12","Arabic":"ذَرْنِى وَمَنْ خَلَقْتُ وَحِيدًا","Urdu":"مجھے اور اس کو جسے میں نے پیدا کیا اکیلا چھوڑ دے۔","English":"Leave Me to deal with him whom I created alone,","German":"Lass Mich allein mit dem, den Ich geschaffen,","Spanish":" Dejadnos solos, a Mí y a aquel a quien he creado,","French":"Laisse-Moi Seul avec celui que J’ai créé.","Tafseer_SG":"(اے رسول)! مجھے اور اس کو جسے میں نے بے یارو مددگار پیدا کیا تھا اکیلا چھوڑ دے۔ ","a":12,"s":74}</v>
      </c>
    </row>
    <row r="5579" spans="1:1" x14ac:dyDescent="0.2">
      <c r="A5579" s="9" t="str">
        <f>"{""index"":{""_id"":"&amp;Final!A5580&amp;"}}\n{""Surah"":"""&amp;Final!C5580&amp;""",""ayah"":"""&amp;Final!B5580&amp;":"&amp;Final!D5580&amp;""",""Arabic"":"""&amp;Final!F5580&amp;""",""Urdu"":"""&amp;Final!G5580&amp;""",""English"":"""&amp;SUBSTITUTE(Final!H5580,CHAR(34),"\""")&amp;""",""German"":"""&amp;SUBSTITUTE(Final!I5580,CHAR(34),"\""")&amp;""",""Spanish"":"""&amp;SUBSTITUTE(Final!J5580,CHAR(34),"\""")&amp;""",""French"":"""&amp;SUBSTITUTE(Final!K5580,CHAR(34),"\""")&amp;""",""Tafseer_SG"":"""&amp;SUBSTITUTE(Final!L5580,CHAR(34),"\""")&amp;""",""a"":"&amp;Final!D5580&amp;",""s"":"&amp;Final!B5580&amp;"}"</f>
        <v>{"index":{"_id":5579}}\n{"Surah":"سورة المدَّثِّر","ayah":"74:13","Arabic":"وَجَعَلْتُ لَهُۥ مَالًا مَّمْدُودًا","Urdu":"اور میں نے اُس کے لئے بااِفراط مال بنایا تھا۔","English":"And &lt;em&gt;then &lt;/em&gt;I gave him abundant wealth,","German":"und dem Ich Besitz in Fülle verlieh,","Spanish":" Dándole &lt;em&gt;después&lt;/em&gt; riqueza abundante.","French":"Et Je lui ai donné des biens en abondance,","Tafseer_SG":"اور میں نے اس کے لئے بہت مال پیدا کیا تھا۔ ","a":13,"s":74}</v>
      </c>
    </row>
    <row r="5580" spans="1:1" x14ac:dyDescent="0.2">
      <c r="A5580" s="9" t="str">
        <f>"{""index"":{""_id"":"&amp;Final!A5581&amp;"}}\n{""Surah"":"""&amp;Final!C5581&amp;""",""ayah"":"""&amp;Final!B5581&amp;":"&amp;Final!D5581&amp;""",""Arabic"":"""&amp;Final!F5581&amp;""",""Urdu"":"""&amp;Final!G5581&amp;""",""English"":"""&amp;SUBSTITUTE(Final!H5581,CHAR(34),"\""")&amp;""",""German"":"""&amp;SUBSTITUTE(Final!I5581,CHAR(34),"\""")&amp;""",""Spanish"":"""&amp;SUBSTITUTE(Final!J5581,CHAR(34),"\""")&amp;""",""French"":"""&amp;SUBSTITUTE(Final!K5581,CHAR(34),"\""")&amp;""",""Tafseer_SG"":"""&amp;SUBSTITUTE(Final!L5581,CHAR(34),"\""")&amp;""",""a"":"&amp;Final!D5581&amp;",""s"":"&amp;Final!B5581&amp;"}"</f>
        <v>{"index":{"_id":5580}}\n{"Surah":"سورة المدَّثِّر","ayah":"74:14","Arabic":"وَبَنِينَ شُهُودًا","Urdu":"اور نظر کے سامنے رہنے والے بیٹے بیٹیاں۔","English":"And sons, abiding in &lt;em&gt;his &lt;/em&gt;presence,","German":"und Söhne, die immer da waren,","Spanish":" E hijos, que se mantenían en &lt;em&gt;su&lt;/em&gt; presencia,","French":"Et des enfants – garçons et filles – demeurant en sa présence,","Tafseer_SG":"اور ایسی اولاد بھی جو ہر وقت اس کے آگے پیچھے پھرتی تھی۔ ","a":14,"s":74}</v>
      </c>
    </row>
    <row r="5581" spans="1:1" x14ac:dyDescent="0.2">
      <c r="A5581" s="9" t="str">
        <f>"{""index"":{""_id"":"&amp;Final!A5582&amp;"}}\n{""Surah"":"""&amp;Final!C5582&amp;""",""ayah"":"""&amp;Final!B5582&amp;":"&amp;Final!D5582&amp;""",""Arabic"":"""&amp;Final!F5582&amp;""",""Urdu"":"""&amp;Final!G5582&amp;""",""English"":"""&amp;SUBSTITUTE(Final!H5582,CHAR(34),"\""")&amp;""",""German"":"""&amp;SUBSTITUTE(Final!I5582,CHAR(34),"\""")&amp;""",""Spanish"":"""&amp;SUBSTITUTE(Final!J5582,CHAR(34),"\""")&amp;""",""French"":"""&amp;SUBSTITUTE(Final!K5582,CHAR(34),"\""")&amp;""",""Tafseer_SG"":"""&amp;SUBSTITUTE(Final!L5582,CHAR(34),"\""")&amp;""",""a"":"&amp;Final!D5582&amp;",""s"":"&amp;Final!B5582&amp;"}"</f>
        <v>{"index":{"_id":5581}}\n{"Surah":"سورة المدَّثِّر","ayah":"74:15","Arabic":"وَمَهَّدتُّ لَهُۥ تَمْهِيدًا","Urdu":"اور میں نے اُس کے لئے (زمین کو) بہترین پرورش کا گہوارہ بنایا۔","English":"And I prepared for him all necessary things.","German":"und für den Ich alle Bequemlichkeit bereitete.","Spanish":" Proporcionándole en abundancia,","French":"Et J’ai fait &lt;em&gt;la terre&lt;/em&gt; un excellent berceau pour son soutien &lt;em&gt;en vue de son développement&lt;/em&gt;.","Tafseer_SG":"اور میں نے اس کے لئے بہت سے ترقیات کے سامان پیدا کیے تھے۔ ","a":15,"s":74}</v>
      </c>
    </row>
    <row r="5582" spans="1:1" x14ac:dyDescent="0.2">
      <c r="A5582" s="9" t="str">
        <f>"{""index"":{""_id"":"&amp;Final!A5583&amp;"}}\n{""Surah"":"""&amp;Final!C5583&amp;""",""ayah"":"""&amp;Final!B5583&amp;":"&amp;Final!D5583&amp;""",""Arabic"":"""&amp;Final!F5583&amp;""",""Urdu"":"""&amp;Final!G5583&amp;""",""English"":"""&amp;SUBSTITUTE(Final!H5583,CHAR(34),"\""")&amp;""",""German"":"""&amp;SUBSTITUTE(Final!I5583,CHAR(34),"\""")&amp;""",""Spanish"":"""&amp;SUBSTITUTE(Final!J5583,CHAR(34),"\""")&amp;""",""French"":"""&amp;SUBSTITUTE(Final!K5583,CHAR(34),"\""")&amp;""",""Tafseer_SG"":"""&amp;SUBSTITUTE(Final!L5583,CHAR(34),"\""")&amp;""",""a"":"&amp;Final!D5583&amp;",""s"":"&amp;Final!B5583&amp;"}"</f>
        <v>{"index":{"_id":5582}}\n{"Surah":"سورة المدَّثِّر","ayah":"74:16","Arabic":"ثُمَّ يَطْمَعُ أَنْ أَزِيدَ","Urdu":"پھر بھی وہ طمع کرتا ہے کہ میں اور زیادہ بڑھاؤں۔","English":"Yet he desires that I should give&lt;I&gt; him &lt;/I&gt;more.","German":"Dennoch wünscht er, dass Ich noch mehr gebe.","Spanish":" Y sin embargo, desea que Yo &lt;em&gt;le&lt;/em&gt; dé más.","French":"Cependant il désire que Je &lt;em&gt;lui&lt;/em&gt; &lt;em&gt;en&lt;/em&gt; donne davantage.","Tafseer_SG":"پھر بھی وہ طمع رکھتا ہے کہ میں اس سے زیادہ اسے دوں۔ ","a":16,"s":74}</v>
      </c>
    </row>
    <row r="5583" spans="1:1" x14ac:dyDescent="0.2">
      <c r="A5583" s="9" t="str">
        <f>"{""index"":{""_id"":"&amp;Final!A5584&amp;"}}\n{""Surah"":"""&amp;Final!C5584&amp;""",""ayah"":"""&amp;Final!B5584&amp;":"&amp;Final!D5584&amp;""",""Arabic"":"""&amp;Final!F5584&amp;""",""Urdu"":"""&amp;Final!G5584&amp;""",""English"":"""&amp;SUBSTITUTE(Final!H5584,CHAR(34),"\""")&amp;""",""German"":"""&amp;SUBSTITUTE(Final!I5584,CHAR(34),"\""")&amp;""",""Spanish"":"""&amp;SUBSTITUTE(Final!J5584,CHAR(34),"\""")&amp;""",""French"":"""&amp;SUBSTITUTE(Final!K5584,CHAR(34),"\""")&amp;""",""Tafseer_SG"":"""&amp;SUBSTITUTE(Final!L5584,CHAR(34),"\""")&amp;""",""a"":"&amp;Final!D5584&amp;",""s"":"&amp;Final!B5584&amp;"}"</f>
        <v>{"index":{"_id":5583}}\n{"Surah":"سورة المدَّثِّر","ayah":"74:17","Arabic":"كَلَّآ ۖ إِنَّهُۥ كَانَ لِءَايَٰتِنَا عَنِيدًا","Urdu":"ہرگز نہیں! یقیناً وہ تو ہمارے نشانات کا دشمن تھا۔","English":"Certainly not! for he has been hostile to Our Signs.","German":"Mitnichten! denn er ist feindselig gewesen gegen Unsere Zeichen.","Spanish":" ¡Ciertamente no! Pues ha sido hostil a Nuestros Signos.","French":"Non certes ! car il a été hostile à Nos Signes.","Tafseer_SG":"سنو! وہ میری آیتوں کا دشمن تھا۔ ","a":17,"s":74}</v>
      </c>
    </row>
    <row r="5584" spans="1:1" x14ac:dyDescent="0.2">
      <c r="A5584" s="9" t="str">
        <f>"{""index"":{""_id"":"&amp;Final!A5585&amp;"}}\n{""Surah"":"""&amp;Final!C5585&amp;""",""ayah"":"""&amp;Final!B5585&amp;":"&amp;Final!D5585&amp;""",""Arabic"":"""&amp;Final!F5585&amp;""",""Urdu"":"""&amp;Final!G5585&amp;""",""English"":"""&amp;SUBSTITUTE(Final!H5585,CHAR(34),"\""")&amp;""",""German"":"""&amp;SUBSTITUTE(Final!I5585,CHAR(34),"\""")&amp;""",""Spanish"":"""&amp;SUBSTITUTE(Final!J5585,CHAR(34),"\""")&amp;""",""French"":"""&amp;SUBSTITUTE(Final!K5585,CHAR(34),"\""")&amp;""",""Tafseer_SG"":"""&amp;SUBSTITUTE(Final!L5585,CHAR(34),"\""")&amp;""",""a"":"&amp;Final!D5585&amp;",""s"":"&amp;Final!B5585&amp;"}"</f>
        <v>{"index":{"_id":5584}}\n{"Surah":"سورة المدَّثِّر","ayah":"74:18","Arabic":"سَأُرْهِقُهُۥ صَعُودًا","Urdu":"میں ضرور اُس پر ایک بڑھتی چلی جانے والی مصیبت چڑھا لاؤں گا۔","English":"I shall soon inflict on him an overwhelming hardship.","German":"Aufbürden will Ich ihm bald schreckliche Mühsal.","Spanish":" Le infringiré una terrible prueba.","French":"Je lui infligerai bientôt une épreuve accablante.","Tafseer_SG":"سو میں بھی اس کو ایک ایسے عذاب میں مبتلا کروں گا جو ہر وقت بڑھتا چلا جائے گا۔ ","a":18,"s":74}</v>
      </c>
    </row>
    <row r="5585" spans="1:1" x14ac:dyDescent="0.2">
      <c r="A5585" s="9" t="str">
        <f>"{""index"":{""_id"":"&amp;Final!A5586&amp;"}}\n{""Surah"":"""&amp;Final!C5586&amp;""",""ayah"":"""&amp;Final!B5586&amp;":"&amp;Final!D5586&amp;""",""Arabic"":"""&amp;Final!F5586&amp;""",""Urdu"":"""&amp;Final!G5586&amp;""",""English"":"""&amp;SUBSTITUTE(Final!H5586,CHAR(34),"\""")&amp;""",""German"":"""&amp;SUBSTITUTE(Final!I5586,CHAR(34),"\""")&amp;""",""Spanish"":"""&amp;SUBSTITUTE(Final!J5586,CHAR(34),"\""")&amp;""",""French"":"""&amp;SUBSTITUTE(Final!K5586,CHAR(34),"\""")&amp;""",""Tafseer_SG"":"""&amp;SUBSTITUTE(Final!L5586,CHAR(34),"\""")&amp;""",""a"":"&amp;Final!D5586&amp;",""s"":"&amp;Final!B5586&amp;"}"</f>
        <v>{"index":{"_id":5585}}\n{"Surah":"سورة المدَّثِّر","ayah":"74:19","Arabic":"إِنَّهُۥ فَكَّرَ وَقَدَّرَ","Urdu":"یقیناً اُس نے اچھی طرح غور کیا اور ایک اندازہ لگایا۔","English":"Lo! he reflected and calculated!","German":"Siehe, er sann und er wog!","Spanish":" ¡Miradlo! ¡Reflexionó y calculó!","French":"Voilà ! il a réfléchi et a calculé !","Tafseer_SG":"اس نے (میری آیتوں کو سنا اور ان پر) غور کیا اور اندازہ کیا۔ ","a":19,"s":74}</v>
      </c>
    </row>
    <row r="5586" spans="1:1" x14ac:dyDescent="0.2">
      <c r="A5586" s="9" t="str">
        <f>"{""index"":{""_id"":"&amp;Final!A5587&amp;"}}\n{""Surah"":"""&amp;Final!C5587&amp;""",""ayah"":"""&amp;Final!B5587&amp;":"&amp;Final!D5587&amp;""",""Arabic"":"""&amp;Final!F5587&amp;""",""Urdu"":"""&amp;Final!G5587&amp;""",""English"":"""&amp;SUBSTITUTE(Final!H5587,CHAR(34),"\""")&amp;""",""German"":"""&amp;SUBSTITUTE(Final!I5587,CHAR(34),"\""")&amp;""",""Spanish"":"""&amp;SUBSTITUTE(Final!J5587,CHAR(34),"\""")&amp;""",""French"":"""&amp;SUBSTITUTE(Final!K5587,CHAR(34),"\""")&amp;""",""Tafseer_SG"":"""&amp;SUBSTITUTE(Final!L5587,CHAR(34),"\""")&amp;""",""a"":"&amp;Final!D5587&amp;",""s"":"&amp;Final!B5587&amp;"}"</f>
        <v>{"index":{"_id":5586}}\n{"Surah":"سورة المدَّثِّر","ayah":"74:20","Arabic":"فَقُتِلَ كَيْفَ قَدَّرَ","Urdu":"پس ہلاکت ہو اُس پر، اُس نے کیسا اندازہ لگایا۔","English":"Ruin seize him! how he calculated!","German":"Verderben über ihn! Wie wog er!","Spanish":" ¡La ruina caiga sobre él! ¡Cómo calculó!","French":"Que la ruine le saisisse ! Comme il a calculé !","Tafseer_SG":"اور وہ ہلاک ہو جائے اس نے کیسا غلط اندازہ کیا۔ ","a":20,"s":74}</v>
      </c>
    </row>
    <row r="5587" spans="1:1" x14ac:dyDescent="0.2">
      <c r="A5587" s="9" t="str">
        <f>"{""index"":{""_id"":"&amp;Final!A5588&amp;"}}\n{""Surah"":"""&amp;Final!C5588&amp;""",""ayah"":"""&amp;Final!B5588&amp;":"&amp;Final!D5588&amp;""",""Arabic"":"""&amp;Final!F5588&amp;""",""Urdu"":"""&amp;Final!G5588&amp;""",""English"":"""&amp;SUBSTITUTE(Final!H5588,CHAR(34),"\""")&amp;""",""German"":"""&amp;SUBSTITUTE(Final!I5588,CHAR(34),"\""")&amp;""",""Spanish"":"""&amp;SUBSTITUTE(Final!J5588,CHAR(34),"\""")&amp;""",""French"":"""&amp;SUBSTITUTE(Final!K5588,CHAR(34),"\""")&amp;""",""Tafseer_SG"":"""&amp;SUBSTITUTE(Final!L5588,CHAR(34),"\""")&amp;""",""a"":"&amp;Final!D5588&amp;",""s"":"&amp;Final!B5588&amp;"}"</f>
        <v>{"index":{"_id":5587}}\n{"Surah":"سورة المدَّثِّر","ayah":"74:21","Arabic":"ثُمَّ قُتِلَ كَيْفَ قَدَّرَ","Urdu":"اُس پر پھر ہلاکت ہو، اُس نے کیسا اندازہ لگایا۔","English":"Ruin seize him again! how he calculated!","German":"Verderben über ihn abermals! Wie wog er!","Spanish":" ¡Que la ruina caiga de nuevo sobre él! ¡Cómo calculó!","French":"Que la ruine le saisisse encore une fois ! Comme il a calculé !","Tafseer_SG":"ہم پھر کہتے ہیں وہ ہلاک ہو جائے اس نے کیسا غلط اندازہ کیا۔ ","a":21,"s":74}</v>
      </c>
    </row>
    <row r="5588" spans="1:1" x14ac:dyDescent="0.2">
      <c r="A5588" s="9" t="str">
        <f>"{""index"":{""_id"":"&amp;Final!A5589&amp;"}}\n{""Surah"":"""&amp;Final!C5589&amp;""",""ayah"":"""&amp;Final!B5589&amp;":"&amp;Final!D5589&amp;""",""Arabic"":"""&amp;Final!F5589&amp;""",""Urdu"":"""&amp;Final!G5589&amp;""",""English"":"""&amp;SUBSTITUTE(Final!H5589,CHAR(34),"\""")&amp;""",""German"":"""&amp;SUBSTITUTE(Final!I5589,CHAR(34),"\""")&amp;""",""Spanish"":"""&amp;SUBSTITUTE(Final!J5589,CHAR(34),"\""")&amp;""",""French"":"""&amp;SUBSTITUTE(Final!K5589,CHAR(34),"\""")&amp;""",""Tafseer_SG"":"""&amp;SUBSTITUTE(Final!L5589,CHAR(34),"\""")&amp;""",""a"":"&amp;Final!D5589&amp;",""s"":"&amp;Final!B5589&amp;"}"</f>
        <v>{"index":{"_id":5588}}\n{"Surah":"سورة المدَّثِّر","ayah":"74:22","Arabic":"ثُمَّ نَظَرَ","Urdu":"پھر اُس نے نظر دوڑائی۔","English":"Then he looked,","German":"Dann schaute er,","Spanish":" Entonces miró,","French":"Puis il a regardé &lt;em&gt;autour de lui&lt;/em&gt;,","Tafseer_SG":"پھر اس نے دوبارہ فکر کیا۔ ","a":22,"s":74}</v>
      </c>
    </row>
    <row r="5589" spans="1:1" x14ac:dyDescent="0.2">
      <c r="A5589" s="9" t="str">
        <f>"{""index"":{""_id"":"&amp;Final!A5590&amp;"}}\n{""Surah"":"""&amp;Final!C5590&amp;""",""ayah"":"""&amp;Final!B5590&amp;":"&amp;Final!D5590&amp;""",""Arabic"":"""&amp;Final!F5590&amp;""",""Urdu"":"""&amp;Final!G5590&amp;""",""English"":"""&amp;SUBSTITUTE(Final!H5590,CHAR(34),"\""")&amp;""",""German"":"""&amp;SUBSTITUTE(Final!I5590,CHAR(34),"\""")&amp;""",""Spanish"":"""&amp;SUBSTITUTE(Final!J5590,CHAR(34),"\""")&amp;""",""French"":"""&amp;SUBSTITUTE(Final!K5590,CHAR(34),"\""")&amp;""",""Tafseer_SG"":"""&amp;SUBSTITUTE(Final!L5590,CHAR(34),"\""")&amp;""",""a"":"&amp;Final!D5590&amp;",""s"":"&amp;Final!B5590&amp;"}"</f>
        <v>{"index":{"_id":5589}}\n{"Surah":"سورة المدَّثِّر","ayah":"74:23","Arabic":"ثُمَّ عَبَسَ وَبَسَرَ","Urdu":"پھر تیوری چڑھائی اور ماتھے پر بَل ڈال لئے۔","English":"Then he frowned and scowled,","German":"dann runzelte er die Stirn und blickte verdrießlich,","Spanish":" Al punto, frunció el entrecejo y oscureció el semblante,","French":"Puis il s’est renfrogné, et il a grimacé avec mépris,","Tafseer_SG":"پھر اس نے تیوری چڑھائی اور منہ بسورا۔ ","a":23,"s":74}</v>
      </c>
    </row>
    <row r="5590" spans="1:1" x14ac:dyDescent="0.2">
      <c r="A5590" s="9" t="str">
        <f>"{""index"":{""_id"":"&amp;Final!A5591&amp;"}}\n{""Surah"":"""&amp;Final!C5591&amp;""",""ayah"":"""&amp;Final!B5591&amp;":"&amp;Final!D5591&amp;""",""Arabic"":"""&amp;Final!F5591&amp;""",""Urdu"":"""&amp;Final!G5591&amp;""",""English"":"""&amp;SUBSTITUTE(Final!H5591,CHAR(34),"\""")&amp;""",""German"":"""&amp;SUBSTITUTE(Final!I5591,CHAR(34),"\""")&amp;""",""Spanish"":"""&amp;SUBSTITUTE(Final!J5591,CHAR(34),"\""")&amp;""",""French"":"""&amp;SUBSTITUTE(Final!K5591,CHAR(34),"\""")&amp;""",""Tafseer_SG"":"""&amp;SUBSTITUTE(Final!L5591,CHAR(34),"\""")&amp;""",""a"":"&amp;Final!D5591&amp;",""s"":"&amp;Final!B5591&amp;"}"</f>
        <v>{"index":{"_id":5590}}\n{"Surah":"سورة المدَّثِّر","ayah":"74:24","Arabic":"ثُمَّ أَدْبَرَ وَٱسْتَكْبَرَ","Urdu":"پھر پیٹھ پھیر لی اور استکبار کیا۔","English":"Then he turned away and was disdainful,","German":"dann wandte er sich ab und war hoffärtig","Spanish":" Después se apartó desdeñosamente,","French":"Puis il a tourné le dos et a été dédaigneux,","Tafseer_SG":"پھر پیٹھ پھیر لی اور تکبر سے کام لیا۔ ","a":24,"s":74}</v>
      </c>
    </row>
    <row r="5591" spans="1:1" x14ac:dyDescent="0.2">
      <c r="A5591" s="9" t="str">
        <f>"{""index"":{""_id"":"&amp;Final!A5592&amp;"}}\n{""Surah"":"""&amp;Final!C5592&amp;""",""ayah"":"""&amp;Final!B5592&amp;":"&amp;Final!D5592&amp;""",""Arabic"":"""&amp;Final!F5592&amp;""",""Urdu"":"""&amp;Final!G5592&amp;""",""English"":"""&amp;SUBSTITUTE(Final!H5592,CHAR(34),"\""")&amp;""",""German"":"""&amp;SUBSTITUTE(Final!I5592,CHAR(34),"\""")&amp;""",""Spanish"":"""&amp;SUBSTITUTE(Final!J5592,CHAR(34),"\""")&amp;""",""French"":"""&amp;SUBSTITUTE(Final!K5592,CHAR(34),"\""")&amp;""",""Tafseer_SG"":"""&amp;SUBSTITUTE(Final!L5592,CHAR(34),"\""")&amp;""",""a"":"&amp;Final!D5592&amp;",""s"":"&amp;Final!B5592&amp;"}"</f>
        <v>{"index":{"_id":5591}}\n{"Surah":"سورة المدَّثِّر","ayah":"74:25","Arabic":"فَقَالَ إِنْ هَٰذَآ إِلَّا سِحْرٌ يُؤْثَرُ","Urdu":"تب کہا یہ تو محض ایک جادو ہے جو اختیار کیا جارہا ہے۔","English":"And said, ‘This is nothing but magic handed down;","German":"und sprach: \"Das ist nichts als Zauberei, die weitergetragen wird;","Spanish":" Y dijo: “Esto no es más que magia transmitida de los antiguos”;","French":"Et il a dit : « Ceci n’est que &lt;em&gt;de&lt;/em&gt; &lt;em&gt;la&lt;/em&gt; magie héritée &lt;em&gt;du passé&lt;/em&gt; ;","Tafseer_SG":"اور کہا کہ یہ تو ایک جھوٹ ہے جو پہلوں سے نقل کیا گیا ہے۔ ","a":25,"s":74}</v>
      </c>
    </row>
    <row r="5592" spans="1:1" x14ac:dyDescent="0.2">
      <c r="A5592" s="9" t="str">
        <f>"{""index"":{""_id"":"&amp;Final!A5593&amp;"}}\n{""Surah"":"""&amp;Final!C5593&amp;""",""ayah"":"""&amp;Final!B5593&amp;":"&amp;Final!D5593&amp;""",""Arabic"":"""&amp;Final!F5593&amp;""",""Urdu"":"""&amp;Final!G5593&amp;""",""English"":"""&amp;SUBSTITUTE(Final!H5593,CHAR(34),"\""")&amp;""",""German"":"""&amp;SUBSTITUTE(Final!I5593,CHAR(34),"\""")&amp;""",""Spanish"":"""&amp;SUBSTITUTE(Final!J5593,CHAR(34),"\""")&amp;""",""French"":"""&amp;SUBSTITUTE(Final!K5593,CHAR(34),"\""")&amp;""",""Tafseer_SG"":"""&amp;SUBSTITUTE(Final!L5593,CHAR(34),"\""")&amp;""",""a"":"&amp;Final!D5593&amp;",""s"":"&amp;Final!B5593&amp;"}"</f>
        <v>{"index":{"_id":5592}}\n{"Surah":"سورة المدَّثِّر","ayah":"74:26","Arabic":"إِنْ هَٰذَآ إِلَّا قَوْلُ ٱلْبَشَرِ","Urdu":"یہ ایک قولِ بشر کے سوا کچھ نہیں۔","English":"‘This is nothing but the word of man.’","German":"das ist nur Menschenwort.\"","Spanish":" “Esto no es más que la palabra de un hombre”.","French":"Ceci n’est que la parole d’un humain. »","Tafseer_SG":"یہ ایک انسانی کلام ہے۔ ","a":26,"s":74}</v>
      </c>
    </row>
    <row r="5593" spans="1:1" x14ac:dyDescent="0.2">
      <c r="A5593" s="9" t="str">
        <f>"{""index"":{""_id"":"&amp;Final!A5594&amp;"}}\n{""Surah"":"""&amp;Final!C5594&amp;""",""ayah"":"""&amp;Final!B5594&amp;":"&amp;Final!D5594&amp;""",""Arabic"":"""&amp;Final!F5594&amp;""",""Urdu"":"""&amp;Final!G5594&amp;""",""English"":"""&amp;SUBSTITUTE(Final!H5594,CHAR(34),"\""")&amp;""",""German"":"""&amp;SUBSTITUTE(Final!I5594,CHAR(34),"\""")&amp;""",""Spanish"":"""&amp;SUBSTITUTE(Final!J5594,CHAR(34),"\""")&amp;""",""French"":"""&amp;SUBSTITUTE(Final!K5594,CHAR(34),"\""")&amp;""",""Tafseer_SG"":"""&amp;SUBSTITUTE(Final!L5594,CHAR(34),"\""")&amp;""",""a"":"&amp;Final!D5594&amp;",""s"":"&amp;Final!B5594&amp;"}"</f>
        <v>{"index":{"_id":5593}}\n{"Surah":"سورة المدَّثِّر","ayah":"74:27","Arabic":"سَأُصْلِيهِ سَقَرَ","Urdu":"میں یقیناً اُسے سَقَر میں ڈال دوں گا۔","English":"Soon shall I cast him into the fire of Hell.","German":"Bald werde Ich ihn ins Feuer der Hölle werfen.","Spanish":" Pronto le haré arrojaré al “Saqar”.","French":"Bientôt Je le jetterai dans le « Saqar ».","Tafseer_SG":"ہم اس (شخص) کو سقر میں جھونکیں گے۔ ","a":27,"s":74}</v>
      </c>
    </row>
    <row r="5594" spans="1:1" x14ac:dyDescent="0.2">
      <c r="A5594" s="9" t="str">
        <f>"{""index"":{""_id"":"&amp;Final!A5595&amp;"}}\n{""Surah"":"""&amp;Final!C5595&amp;""",""ayah"":"""&amp;Final!B5595&amp;":"&amp;Final!D5595&amp;""",""Arabic"":"""&amp;Final!F5595&amp;""",""Urdu"":"""&amp;Final!G5595&amp;""",""English"":"""&amp;SUBSTITUTE(Final!H5595,CHAR(34),"\""")&amp;""",""German"":"""&amp;SUBSTITUTE(Final!I5595,CHAR(34),"\""")&amp;""",""Spanish"":"""&amp;SUBSTITUTE(Final!J5595,CHAR(34),"\""")&amp;""",""French"":"""&amp;SUBSTITUTE(Final!K5595,CHAR(34),"\""")&amp;""",""Tafseer_SG"":"""&amp;SUBSTITUTE(Final!L5595,CHAR(34),"\""")&amp;""",""a"":"&amp;Final!D5595&amp;",""s"":"&amp;Final!B5595&amp;"}"</f>
        <v>{"index":{"_id":5594}}\n{"Surah":"سورة المدَّثِّر","ayah":"74:28","Arabic":"وَمَآ أَدْرَىٰكَ مَا سَقَرُ","Urdu":"اور تجھے کیا سمجھائے کہ سَقَر کیا ہے؟","English":"And what makes thee know what Hell-fire is?","German":"Und wie kannst du wissen, was Höllenfeuer ist?","Spanish":" Y ¿qué te puede hacer comprender lo que es el Saqar?","French":"Et qui t’informera du « Saqar » ?","Tafseer_SG":"اور تجھے کیا معلوم ہے کہ سقر کیا چیز ہے۔ ","a":28,"s":74}</v>
      </c>
    </row>
    <row r="5595" spans="1:1" x14ac:dyDescent="0.2">
      <c r="A5595" s="9" t="str">
        <f>"{""index"":{""_id"":"&amp;Final!A5596&amp;"}}\n{""Surah"":"""&amp;Final!C5596&amp;""",""ayah"":"""&amp;Final!B5596&amp;":"&amp;Final!D5596&amp;""",""Arabic"":"""&amp;Final!F5596&amp;""",""Urdu"":"""&amp;Final!G5596&amp;""",""English"":"""&amp;SUBSTITUTE(Final!H5596,CHAR(34),"\""")&amp;""",""German"":"""&amp;SUBSTITUTE(Final!I5596,CHAR(34),"\""")&amp;""",""Spanish"":"""&amp;SUBSTITUTE(Final!J5596,CHAR(34),"\""")&amp;""",""French"":"""&amp;SUBSTITUTE(Final!K5596,CHAR(34),"\""")&amp;""",""Tafseer_SG"":"""&amp;SUBSTITUTE(Final!L5596,CHAR(34),"\""")&amp;""",""a"":"&amp;Final!D5596&amp;",""s"":"&amp;Final!B5596&amp;"}"</f>
        <v>{"index":{"_id":5595}}\n{"Surah":"سورة المدَّثِّر","ayah":"74:29","Arabic":"لَا تُبْقِى وَلَا تَذَرُ","Urdu":"نہ وہ کچھ باقی رہنے دیتی ہے نہ (پیچھا) چھوڑتی ہے۔","English":"It spares not and it leaves naught.","German":"Es verschont nichts und lässt nichts übrig;","Spanish":" Nada se libra y no deja nada.","French":"Il n’épargne rien et il ne laisse rien.","Tafseer_SG":"وہ (دوزخ) کچھ باقی نہیں رہنے دیتی اور کوئی عذاب کا طریق چھوڑتی نہیں۔ ","a":29,"s":74}</v>
      </c>
    </row>
    <row r="5596" spans="1:1" x14ac:dyDescent="0.2">
      <c r="A5596" s="9" t="str">
        <f>"{""index"":{""_id"":"&amp;Final!A5597&amp;"}}\n{""Surah"":"""&amp;Final!C5597&amp;""",""ayah"":"""&amp;Final!B5597&amp;":"&amp;Final!D5597&amp;""",""Arabic"":"""&amp;Final!F5597&amp;""",""Urdu"":"""&amp;Final!G5597&amp;""",""English"":"""&amp;SUBSTITUTE(Final!H5597,CHAR(34),"\""")&amp;""",""German"":"""&amp;SUBSTITUTE(Final!I5597,CHAR(34),"\""")&amp;""",""Spanish"":"""&amp;SUBSTITUTE(Final!J5597,CHAR(34),"\""")&amp;""",""French"":"""&amp;SUBSTITUTE(Final!K5597,CHAR(34),"\""")&amp;""",""Tafseer_SG"":"""&amp;SUBSTITUTE(Final!L5597,CHAR(34),"\""")&amp;""",""a"":"&amp;Final!D5597&amp;",""s"":"&amp;Final!B5597&amp;"}"</f>
        <v>{"index":{"_id":5596}}\n{"Surah":"سورة المدَّثِّر","ayah":"74:30","Arabic":"لَوَّاحَةٌ لِّلْبَشَرِ","Urdu":"چہرے کو جُھلسا دینے والی ہے۔","English":"It scorches the face.","German":"es versengt das Gesicht.","Spanish":" Quema la piel.","French":"Il roussit la peau.","Tafseer_SG":"وہ کھال کو جلا دیتی ہے۔ ","a":30,"s":74}</v>
      </c>
    </row>
    <row r="5597" spans="1:1" x14ac:dyDescent="0.2">
      <c r="A5597" s="9" t="str">
        <f>"{""index"":{""_id"":"&amp;Final!A5598&amp;"}}\n{""Surah"":"""&amp;Final!C5598&amp;""",""ayah"":"""&amp;Final!B5598&amp;":"&amp;Final!D5598&amp;""",""Arabic"":"""&amp;Final!F5598&amp;""",""Urdu"":"""&amp;Final!G5598&amp;""",""English"":"""&amp;SUBSTITUTE(Final!H5598,CHAR(34),"\""")&amp;""",""German"":"""&amp;SUBSTITUTE(Final!I5598,CHAR(34),"\""")&amp;""",""Spanish"":"""&amp;SUBSTITUTE(Final!J5598,CHAR(34),"\""")&amp;""",""French"":"""&amp;SUBSTITUTE(Final!K5598,CHAR(34),"\""")&amp;""",""Tafseer_SG"":"""&amp;SUBSTITUTE(Final!L5598,CHAR(34),"\""")&amp;""",""a"":"&amp;Final!D5598&amp;",""s"":"&amp;Final!B5598&amp;"}"</f>
        <v>{"index":{"_id":5597}}\n{"Surah":"سورة المدَّثِّر","ayah":"74:31","Arabic":"عَلَيْهَا تِسْعَةَ عَشَرَ","Urdu":"اُس پر اُنیس (نگران) ہیں۔","English":"Over it are nineteen &lt;em&gt;angels&lt;/em&gt;.","German":"Über ihm sind neunzehn,","Spanish":" Sobre él hay diecinueve &lt;em&gt;ángeles.&lt;/em&gt;","French":"Au-dessus,il y a dix-neuf &lt;em&gt;anges&lt;/em&gt;.","Tafseer_SG":"اس پر انیس داروغے مقرر ہیں۔ ","a":31,"s":74}</v>
      </c>
    </row>
    <row r="5598" spans="1:1" x14ac:dyDescent="0.2">
      <c r="A5598" s="9" t="str">
        <f>"{""index"":{""_id"":"&amp;Final!A5599&amp;"}}\n{""Surah"":"""&amp;Final!C5599&amp;""",""ayah"":"""&amp;Final!B5599&amp;":"&amp;Final!D5599&amp;""",""Arabic"":"""&amp;Final!F5599&amp;""",""Urdu"":"""&amp;Final!G5599&amp;""",""English"":"""&amp;SUBSTITUTE(Final!H5599,CHAR(34),"\""")&amp;""",""German"":"""&amp;SUBSTITUTE(Final!I5599,CHAR(34),"\""")&amp;""",""Spanish"":"""&amp;SUBSTITUTE(Final!J5599,CHAR(34),"\""")&amp;""",""French"":"""&amp;SUBSTITUTE(Final!K5599,CHAR(34),"\""")&amp;""",""Tafseer_SG"":"""&amp;SUBSTITUTE(Final!L5599,CHAR(34),"\""")&amp;""",""a"":"&amp;Final!D5599&amp;",""s"":"&amp;Final!B5599&amp;"}"</f>
        <v>{"index":{"_id":5598}}\n{"Surah":"سورة المدَّثِّر","ayah":"74:32","Arabic":"وَمَا جَعَلْنَآ أَصْحَٰبَ ٱلنَّارِ إِلَّا مَلَٰٓئِكَةً ۙ وَمَا جَعَلْنَا عِدَّتَهُمْ إِلَّا فِتْنَةً لِّلَّذِينَ كَفَرُوا۟ لِيَسْتَيْقِنَ ٱلَّذِينَ أُوتُوا۟ ٱلْكِتَٰبَ وَيَزْدَادَ ٱلَّذِينَ ءَامَنُوٓا۟ إِيمَٰنًا ۙ وَلَا يَرْتَابَ ٱلَّذِينَ أُوتُوا۟ ٱلْكِتَٰبَ وَٱلْمُؤْمِنُونَ ۙ وَلِيَقُولَ ٱلَّذِينَ فِى قُلُوبِهِم مَّرَضٌ وَٱلْكَٰفِرُونَ مَاذَآ أَرَادَ ٱللَّهُ بِهَٰذَا مَثَلًا ۚ كَذَٰلِكَ يُضِلُّ ٱللَّهُ مَن يَشَآءُ وَيَهْدِى مَن يَشَآءُ ۚ وَمَا يَعْلَمُ جُنُودَ رَبِّكَ إِلَّا هُوَ ۚ وَمَا هِىَ إِلَّا ذِكْرَىٰ لِلْبَشَرِ","Urdu":"اور ہم نے فرشتوں کے سوا کسی کو جہنّم کے داروغے نہیں بنایا اور ہم نے اُن کی تعداد مقرر نہیں کی مگر اُن لوگوں کی آزمائش کی خاطر جنہوں نے کفر کیا تاکہ وہ لوگ جنہیں کتاب دی گئی وہ یقین کرلیں اور وہ لوگ جو ایمان لائے ہیں ایمان میں بڑھ جائیں اور جن کو کتاب دی گئی وہ اور مومن کسی شک میں نہ رہیں اور تا وہ جن کے دلوں میں مرض ہے اور کفار کہیں کہ آخر اللہ کا اس تمثیل سے کیا ارادہ ہے؟ اسی طرح اللہ جسے چاہتا ہے گمراہ ٹھہراتا ہے اور جسے چاہتا ہے اُسے ہدایت دیتا ہے اور تیرے ربّ کے لشکروں کو کوئی نہیں جانتا مگر وہی۔ اور یہ انسان کے لئے ایک بڑی نصیحت کے سوا اور کچھ نہیں۔","English":"And none but angels have We made wardens of the Fire. And We have not fixed their number except as a trial for those who disbelieve, so that those who have been given the Book may attain to certainty, and those who believe may increase in faith, and those who have been given the Book as well as the believers may not doubt, and that those in whose hearts is disease and the disbelievers may say, ‘What does Allah mean by such an illustration?’ Thus does Allah adjudge  astray whom He pleases and guide whom He pleases. And none knows the hosts of thy Lord but He. And this is nothing but a Reminder for man.","German":"und Wir haben einzig und allein Engel zu Hütern des Feuers gemacht. Und Wir setzten ihre Anzahl nicht fest, außer zur Prüfung derer, die ungläubig sind, auf dass die, denen das Buch gegeben ward, Gewissheit erreichen, und die, die gläubig sind, an Glauben zunehmen, und die, denen die Schrift gegeben ward, und die Gläubigen nicht zweifeln, und die, in deren Herzen Krankheit ist, und die Ungläubigen sprechen: \"Was meint Allah mit diesem Gleichnis?\" Also erklärt Allah zum Irrenden, wen Er will, und führt richtig, wen Er will. Keiner kennt die Heerscharen deines Herrn als Er allein. Dies ist nur eine Ermahnung für den Menschen.","Spanish":" Y sólo hemos hecho guardianes del Fuego a los ángeles. No hemos fijado su número sino como prueba para los incrédulos; para que aquellos a quienes se ha dado el Libro, alcancen la certeza; para que los creyentes aumenten en su fe; para que los que han recibido el Libro y también los creyentes no duden y para que los de corazón enfermo y los incrédulos digan: “¿Qué quiere decir Al-lah con este ejemplo?”. Así juzga Al-lah como extraviados a quienes Le place y guía a quienes Le agrada. Pues nadie conoce los ejércitos de tu Señor fuera de Él. Y esto no es más que un Recordatorio para el hombre.","French":"Et Nous n’avons désigné personne &lt;em&gt;d’autre&lt;/em&gt; que des anges pour tre les gardiens du Feu. Et Nous n’avons fixé leur nombre que pour ’épreuve des mécréants, afin que ceux à qui le Livre a été donné puissent tteindre la certitude, et que les croyants puissent augmenter &lt;em&gt;leur&lt;/em&gt; foi, et que ceux à qui le Livre a été donné ainsi que les royants ne doutent pas, et que ceux dans le cœur de qui il y a une aladie, et les mécréants, puissent dire : « Qu’est-ce qu’Allāh entend par et exemple ? » C’est ainsi qu’Allāh juge égaré qui Il veut, et guide qui l veut. Et personne ne connaît les armées de ton Seigneur sauf Lui- &lt;em&gt;Même&lt;/em&gt;. Et ceci n’est qu’un Rappel pour l’homme.","Tafseer_SG":"اور دوزخ کے داروغے ہم نے صرف فرشتوں میں سے مقرر کیے ہیں اور ان کی گنتی صرف کافروں کی آزمائش کے طور پر بتائی ہے اور اس کا یہ نتیجہ نکلے گا کہ اہل کتاب کو یقین آجائے گا اور مومن ایمان میں زیادہ ہو جائیں گے اور نہ اہل کتاب شبہ کریں گے اور نہ مومن۔ نتیجہ یہ ہوگا کہ جن کے دلوں میں بیماری ہے وہ اور دوسرے کافر کہیں گے کہ اس بات کے کہنے سے اللہ کا کیا منشا ہے۔ اسی طرح اللہ اسے گمراہ قرار دیتا ہے جس کے متعلق ارادہ کر لیتا ہے اور جس کے متعلق ارادہ کر لیتا ہے اسے ہدایت دے دیتا ہے اور تیرے رب کے لشکروں کو سوائے اس کے کوئی نہیں جانتا۔ اور یہ (قرآن) انسان کے لئے صرف ایک نصیحت ہے۔ ","a":32,"s":74}</v>
      </c>
    </row>
    <row r="5599" spans="1:1" x14ac:dyDescent="0.2">
      <c r="A5599" s="9" t="str">
        <f>"{""index"":{""_id"":"&amp;Final!A5600&amp;"}}\n{""Surah"":"""&amp;Final!C5600&amp;""",""ayah"":"""&amp;Final!B5600&amp;":"&amp;Final!D5600&amp;""",""Arabic"":"""&amp;Final!F5600&amp;""",""Urdu"":"""&amp;Final!G5600&amp;""",""English"":"""&amp;SUBSTITUTE(Final!H5600,CHAR(34),"\""")&amp;""",""German"":"""&amp;SUBSTITUTE(Final!I5600,CHAR(34),"\""")&amp;""",""Spanish"":"""&amp;SUBSTITUTE(Final!J5600,CHAR(34),"\""")&amp;""",""French"":"""&amp;SUBSTITUTE(Final!K5600,CHAR(34),"\""")&amp;""",""Tafseer_SG"":"""&amp;SUBSTITUTE(Final!L5600,CHAR(34),"\""")&amp;""",""a"":"&amp;Final!D5600&amp;",""s"":"&amp;Final!B5600&amp;"}"</f>
        <v>{"index":{"_id":5599}}\n{"Surah":"سورة المدَّثِّر","ayah":"74:33","Arabic":"كَلَّا وَٱلْقَمَرِ","Urdu":"خبردار! قسم ہے چاند کی۔","English":"Nay, by the moon,","German":"Nein, bei dem Mond,","Spanish":" ¡No!, por la luna,","French":"Non mais, par la lune,","Tafseer_SG":"سنو! ہم چاند کو شہادت کے طور پر پیش کرتے ہیں۔ ","a":33,"s":74}</v>
      </c>
    </row>
    <row r="5600" spans="1:1" x14ac:dyDescent="0.2">
      <c r="A5600" s="9" t="str">
        <f>"{""index"":{""_id"":"&amp;Final!A5601&amp;"}}\n{""Surah"":"""&amp;Final!C5601&amp;""",""ayah"":"""&amp;Final!B5601&amp;":"&amp;Final!D5601&amp;""",""Arabic"":"""&amp;Final!F5601&amp;""",""Urdu"":"""&amp;Final!G5601&amp;""",""English"":"""&amp;SUBSTITUTE(Final!H5601,CHAR(34),"\""")&amp;""",""German"":"""&amp;SUBSTITUTE(Final!I5601,CHAR(34),"\""")&amp;""",""Spanish"":"""&amp;SUBSTITUTE(Final!J5601,CHAR(34),"\""")&amp;""",""French"":"""&amp;SUBSTITUTE(Final!K5601,CHAR(34),"\""")&amp;""",""Tafseer_SG"":"""&amp;SUBSTITUTE(Final!L5601,CHAR(34),"\""")&amp;""",""a"":"&amp;Final!D5601&amp;",""s"":"&amp;Final!B5601&amp;"}"</f>
        <v>{"index":{"_id":5600}}\n{"Surah":"سورة المدَّثِّر","ayah":"74:34","Arabic":"وَٱلَّيْلِ إِذْ أَدْبَرَ","Urdu":"اور رات کی جب وہ پیٹھ پھیر چکی ہو۔","English":"And &lt;em&gt;by &lt;/em&gt;the night when it retreats,","German":"und bei der Nacht, wenn sie sich entfernt,","Spanish":" &lt;em&gt;Por&lt;/em&gt; la noche cuando se retira,","French":"Et &lt;em&gt;par&lt;/em&gt; la nuit lorsqu’elle se retire,","Tafseer_SG":"اور تاریکی کو جب وہ پیٹھ پھیر لیتی ہے۔ ","a":34,"s":74}</v>
      </c>
    </row>
    <row r="5601" spans="1:1" x14ac:dyDescent="0.2">
      <c r="A5601" s="9" t="str">
        <f>"{""index"":{""_id"":"&amp;Final!A5602&amp;"}}\n{""Surah"":"""&amp;Final!C5602&amp;""",""ayah"":"""&amp;Final!B5602&amp;":"&amp;Final!D5602&amp;""",""Arabic"":"""&amp;Final!F5602&amp;""",""Urdu"":"""&amp;Final!G5602&amp;""",""English"":"""&amp;SUBSTITUTE(Final!H5602,CHAR(34),"\""")&amp;""",""German"":"""&amp;SUBSTITUTE(Final!I5602,CHAR(34),"\""")&amp;""",""Spanish"":"""&amp;SUBSTITUTE(Final!J5602,CHAR(34),"\""")&amp;""",""French"":"""&amp;SUBSTITUTE(Final!K5602,CHAR(34),"\""")&amp;""",""Tafseer_SG"":"""&amp;SUBSTITUTE(Final!L5602,CHAR(34),"\""")&amp;""",""a"":"&amp;Final!D5602&amp;",""s"":"&amp;Final!B5602&amp;"}"</f>
        <v>{"index":{"_id":5601}}\n{"Surah":"سورة المدَّثِّر","ayah":"74:35","Arabic":"وَٱلصُّبْحِ إِذَآ أَسْفَرَ","Urdu":"اور صبح کی جب وہ روشن ہو جائے۔","English":"And &lt;em&gt;by &lt;/em&gt;the dawn when it shines forth,","German":"und bei der Morgendämmerung, wenn sie scheint,","Spanish":" Y&lt;em&gt; por&lt;/em&gt; el alba cuando brilla &lt;em&gt;con todo su esplendor,&lt;/em&gt;","French":"Et &lt;em&gt;par&lt;/em&gt; l’aube lorsqu’elle pointe,","Tafseer_SG":"اور صبح کو جب وہ روشن ہو جاتی ہے۔ ","a":35,"s":74}</v>
      </c>
    </row>
    <row r="5602" spans="1:1" x14ac:dyDescent="0.2">
      <c r="A5602" s="9" t="str">
        <f>"{""index"":{""_id"":"&amp;Final!A5603&amp;"}}\n{""Surah"":"""&amp;Final!C5603&amp;""",""ayah"":"""&amp;Final!B5603&amp;":"&amp;Final!D5603&amp;""",""Arabic"":"""&amp;Final!F5603&amp;""",""Urdu"":"""&amp;Final!G5603&amp;""",""English"":"""&amp;SUBSTITUTE(Final!H5603,CHAR(34),"\""")&amp;""",""German"":"""&amp;SUBSTITUTE(Final!I5603,CHAR(34),"\""")&amp;""",""Spanish"":"""&amp;SUBSTITUTE(Final!J5603,CHAR(34),"\""")&amp;""",""French"":"""&amp;SUBSTITUTE(Final!K5603,CHAR(34),"\""")&amp;""",""Tafseer_SG"":"""&amp;SUBSTITUTE(Final!L5603,CHAR(34),"\""")&amp;""",""a"":"&amp;Final!D5603&amp;",""s"":"&amp;Final!B5603&amp;"}"</f>
        <v>{"index":{"_id":5602}}\n{"Surah":"سورة المدَّثِّر","ayah":"74:36","Arabic":"إِنَّهَا لَإِحْدَى ٱلْكُبَرِ","Urdu":"کہ یقیناً وہ بڑی باتوں میں سے ایک ہے۔","English":"Verily, it is one of the greatest&lt;I&gt; calamities&lt;/I&gt;.","German":"wahrlich, es ist eine der größten (Heimsuchungen) –","Spanish":" En verdad, es una de las mayores &lt;em&gt;calamidades.&lt;/em&gt;","French":"En vérité, c’est une des plus grandes &lt;em&gt;calamités&lt;/em&gt;.","Tafseer_SG":"کہ یہ (ساعت جس کا ذکر کیا گیا ہے) بہت بڑی بڑی چیزوں میں سے ایک ہے۔ ","a":36,"s":74}</v>
      </c>
    </row>
    <row r="5603" spans="1:1" x14ac:dyDescent="0.2">
      <c r="A5603" s="9" t="str">
        <f>"{""index"":{""_id"":"&amp;Final!A5604&amp;"}}\n{""Surah"":"""&amp;Final!C5604&amp;""",""ayah"":"""&amp;Final!B5604&amp;":"&amp;Final!D5604&amp;""",""Arabic"":"""&amp;Final!F5604&amp;""",""Urdu"":"""&amp;Final!G5604&amp;""",""English"":"""&amp;SUBSTITUTE(Final!H5604,CHAR(34),"\""")&amp;""",""German"":"""&amp;SUBSTITUTE(Final!I5604,CHAR(34),"\""")&amp;""",""Spanish"":"""&amp;SUBSTITUTE(Final!J5604,CHAR(34),"\""")&amp;""",""French"":"""&amp;SUBSTITUTE(Final!K5604,CHAR(34),"\""")&amp;""",""Tafseer_SG"":"""&amp;SUBSTITUTE(Final!L5604,CHAR(34),"\""")&amp;""",""a"":"&amp;Final!D5604&amp;",""s"":"&amp;Final!B5604&amp;"}"</f>
        <v>{"index":{"_id":5603}}\n{"Surah":"سورة المدَّثِّر","ayah":"74:37","Arabic":"نَذِيرًا لِّلْبَشَرِ","Urdu":"بشر کو ڈرانے والی۔","English":"A warning to man,","German":"eine Warnung für den Menschen,","Spanish":" Una advertencia para el hombre,","French":"Un avertissement à l’homme,","Tafseer_SG":"انسان کو ڈرانے والی ہے۔ ","a":37,"s":74}</v>
      </c>
    </row>
    <row r="5604" spans="1:1" x14ac:dyDescent="0.2">
      <c r="A5604" s="9" t="str">
        <f>"{""index"":{""_id"":"&amp;Final!A5605&amp;"}}\n{""Surah"":"""&amp;Final!C5605&amp;""",""ayah"":"""&amp;Final!B5605&amp;":"&amp;Final!D5605&amp;""",""Arabic"":"""&amp;Final!F5605&amp;""",""Urdu"":"""&amp;Final!G5605&amp;""",""English"":"""&amp;SUBSTITUTE(Final!H5605,CHAR(34),"\""")&amp;""",""German"":"""&amp;SUBSTITUTE(Final!I5605,CHAR(34),"\""")&amp;""",""Spanish"":"""&amp;SUBSTITUTE(Final!J5605,CHAR(34),"\""")&amp;""",""French"":"""&amp;SUBSTITUTE(Final!K5605,CHAR(34),"\""")&amp;""",""Tafseer_SG"":"""&amp;SUBSTITUTE(Final!L5605,CHAR(34),"\""")&amp;""",""a"":"&amp;Final!D5605&amp;",""s"":"&amp;Final!B5605&amp;"}"</f>
        <v>{"index":{"_id":5604}}\n{"Surah":"سورة المدَّثِّر","ayah":"74:38","Arabic":"لِمَن شَآءَ مِنكُمْ أَن يَتَقَدَّمَ أَوْ يَتَأَخَّرَ","Urdu":"تاکہ تم میں سے جو چاہے آگے بڑھے اور جو چاہے پیچھے رہ جائے۔","English":"To him among you who wishes to advance or hang back.","German":"für den unter euch, der vorwärts schreiten oder zurückbleiben will.","Spanish":" Para aquel de vosotros que desee avanzar o quedarse atrás.","French":"A celui d’entre vous qui veut avancer ou rester en arrière.","Tafseer_SG":"اس (انسان) کو جو چاہتا ہے کہ کوئی ایسی نیکی کرے جو اگلے جہان میں اس کے کام آئے یا کسی بدی سے جس کی اسے عادت پڑ گئی ہو پیچھے ہٹ جائے (اور اس کے کرنے سے نجات پا جائے) ","a":38,"s":74}</v>
      </c>
    </row>
    <row r="5605" spans="1:1" x14ac:dyDescent="0.2">
      <c r="A5605" s="9" t="str">
        <f>"{""index"":{""_id"":"&amp;Final!A5606&amp;"}}\n{""Surah"":"""&amp;Final!C5606&amp;""",""ayah"":"""&amp;Final!B5606&amp;":"&amp;Final!D5606&amp;""",""Arabic"":"""&amp;Final!F5606&amp;""",""Urdu"":"""&amp;Final!G5606&amp;""",""English"":"""&amp;SUBSTITUTE(Final!H5606,CHAR(34),"\""")&amp;""",""German"":"""&amp;SUBSTITUTE(Final!I5606,CHAR(34),"\""")&amp;""",""Spanish"":"""&amp;SUBSTITUTE(Final!J5606,CHAR(34),"\""")&amp;""",""French"":"""&amp;SUBSTITUTE(Final!K5606,CHAR(34),"\""")&amp;""",""Tafseer_SG"":"""&amp;SUBSTITUTE(Final!L5606,CHAR(34),"\""")&amp;""",""a"":"&amp;Final!D5606&amp;",""s"":"&amp;Final!B5606&amp;"}"</f>
        <v>{"index":{"_id":5605}}\n{"Surah":"سورة المدَّثِّر","ayah":"74:39","Arabic":"كُلُّ نَفْسٍۭ بِمَا كَسَبَتْ رَهِينَةٌ","Urdu":"ہر جان جو کسب کرتی ہے اسی کی رہین ہوتی ہے۔","English":"Every soul is pledged for what it has earned;","German":"Jede Seele ist ein Pfand für das, was sie verdient hat;","Spanish":" Toda alma es prenda de lo que ha conseguido;","French":"Chaque âme est un gage pour ce qu’elle a acquis ;","Tafseer_SG":"ہرجان نے جوکچھ کیاہے وہ اس کے بدلہ میں رہن ہے۔ ","a":39,"s":74}</v>
      </c>
    </row>
    <row r="5606" spans="1:1" x14ac:dyDescent="0.2">
      <c r="A5606" s="9" t="str">
        <f>"{""index"":{""_id"":"&amp;Final!A5607&amp;"}}\n{""Surah"":"""&amp;Final!C5607&amp;""",""ayah"":"""&amp;Final!B5607&amp;":"&amp;Final!D5607&amp;""",""Arabic"":"""&amp;Final!F5607&amp;""",""Urdu"":"""&amp;Final!G5607&amp;""",""English"":"""&amp;SUBSTITUTE(Final!H5607,CHAR(34),"\""")&amp;""",""German"":"""&amp;SUBSTITUTE(Final!I5607,CHAR(34),"\""")&amp;""",""Spanish"":"""&amp;SUBSTITUTE(Final!J5607,CHAR(34),"\""")&amp;""",""French"":"""&amp;SUBSTITUTE(Final!K5607,CHAR(34),"\""")&amp;""",""Tafseer_SG"":"""&amp;SUBSTITUTE(Final!L5607,CHAR(34),"\""")&amp;""",""a"":"&amp;Final!D5607&amp;",""s"":"&amp;Final!B5607&amp;"}"</f>
        <v>{"index":{"_id":5606}}\n{"Surah":"سورة المدَّثِّر","ayah":"74:40","Arabic":"إِلَّآ أَصْحَٰبَ ٱلْيَمِينِ","Urdu":"سوائے دائیں طرف والوں کے۔","English":"Except those on the right hand.","German":"ausgenommen die zur Rechten,","Spanish":" Excepto los de la diestra.","French":"Sauf ceux du côté droit.","Tafseer_SG":"سوائے دائیں طرف والے لوگوں کے۔ ","a":40,"s":74}</v>
      </c>
    </row>
    <row r="5607" spans="1:1" x14ac:dyDescent="0.2">
      <c r="A5607" s="9" t="str">
        <f>"{""index"":{""_id"":"&amp;Final!A5608&amp;"}}\n{""Surah"":"""&amp;Final!C5608&amp;""",""ayah"":"""&amp;Final!B5608&amp;":"&amp;Final!D5608&amp;""",""Arabic"":"""&amp;Final!F5608&amp;""",""Urdu"":"""&amp;Final!G5608&amp;""",""English"":"""&amp;SUBSTITUTE(Final!H5608,CHAR(34),"\""")&amp;""",""German"":"""&amp;SUBSTITUTE(Final!I5608,CHAR(34),"\""")&amp;""",""Spanish"":"""&amp;SUBSTITUTE(Final!J5608,CHAR(34),"\""")&amp;""",""French"":"""&amp;SUBSTITUTE(Final!K5608,CHAR(34),"\""")&amp;""",""Tafseer_SG"":"""&amp;SUBSTITUTE(Final!L5608,CHAR(34),"\""")&amp;""",""a"":"&amp;Final!D5608&amp;",""s"":"&amp;Final!B5608&amp;"}"</f>
        <v>{"index":{"_id":5607}}\n{"Surah":"سورة المدَّثِّر","ayah":"74:41","Arabic":"فِى جَنَّٰتٍ يَتَسَآءَلُونَ","Urdu":"جو جنتوں میں ہوں گے۔ایک دوسرے سے پوچھ رہے ہوں گے۔","English":"&lt;I&gt; They will be &lt;/I&gt;in Gardens asking one another","German":"in Gärten einander befragend","Spanish":" &lt;em&gt;Ellos estarán&lt;/em&gt; en Jardines preguntándose mutuamente","French":"&lt;em&gt;Ils seront&lt;/em&gt; dans des Jardins, s’interrogeant","Tafseer_SG":"کہ وہ جنتوں میںہوں گے‘ اور مجرموں سے سوال کریں گے۔","a":41,"s":74}</v>
      </c>
    </row>
    <row r="5608" spans="1:1" x14ac:dyDescent="0.2">
      <c r="A5608" s="9" t="str">
        <f>"{""index"":{""_id"":"&amp;Final!A5609&amp;"}}\n{""Surah"":"""&amp;Final!C5609&amp;""",""ayah"":"""&amp;Final!B5609&amp;":"&amp;Final!D5609&amp;""",""Arabic"":"""&amp;Final!F5609&amp;""",""Urdu"":"""&amp;Final!G5609&amp;""",""English"":"""&amp;SUBSTITUTE(Final!H5609,CHAR(34),"\""")&amp;""",""German"":"""&amp;SUBSTITUTE(Final!I5609,CHAR(34),"\""")&amp;""",""Spanish"":"""&amp;SUBSTITUTE(Final!J5609,CHAR(34),"\""")&amp;""",""French"":"""&amp;SUBSTITUTE(Final!K5609,CHAR(34),"\""")&amp;""",""Tafseer_SG"":"""&amp;SUBSTITUTE(Final!L5609,CHAR(34),"\""")&amp;""",""a"":"&amp;Final!D5609&amp;",""s"":"&amp;Final!B5609&amp;"}"</f>
        <v>{"index":{"_id":5608}}\n{"Surah":"سورة المدَّثِّر","ayah":"74:42","Arabic":"عَنِ ٱلْمُجْرِمِينَ","Urdu":"مجرموں کے بارہ میں۔","English":"Concerning the guilty ones.","German":"nach den Sündern:","Spanish":" Respecto a los culpables.","French":"Sur les coupables,","Tafseer_SG":"کہ وہ جنتوں میںہوں گے‘ اور مجرموں سے سوال کریں گے۔ ","a":42,"s":74}</v>
      </c>
    </row>
    <row r="5609" spans="1:1" x14ac:dyDescent="0.2">
      <c r="A5609" s="9" t="str">
        <f>"{""index"":{""_id"":"&amp;Final!A5610&amp;"}}\n{""Surah"":"""&amp;Final!C5610&amp;""",""ayah"":"""&amp;Final!B5610&amp;":"&amp;Final!D5610&amp;""",""Arabic"":"""&amp;Final!F5610&amp;""",""Urdu"":"""&amp;Final!G5610&amp;""",""English"":"""&amp;SUBSTITUTE(Final!H5610,CHAR(34),"\""")&amp;""",""German"":"""&amp;SUBSTITUTE(Final!I5610,CHAR(34),"\""")&amp;""",""Spanish"":"""&amp;SUBSTITUTE(Final!J5610,CHAR(34),"\""")&amp;""",""French"":"""&amp;SUBSTITUTE(Final!K5610,CHAR(34),"\""")&amp;""",""Tafseer_SG"":"""&amp;SUBSTITUTE(Final!L5610,CHAR(34),"\""")&amp;""",""a"":"&amp;Final!D5610&amp;",""s"":"&amp;Final!B5610&amp;"}"</f>
        <v>{"index":{"_id":5609}}\n{"Surah":"سورة المدَّثِّر","ayah":"74:43","Arabic":"مَا سَلَكَكُمْ فِى سَقَرَ","Urdu":"تمہیں کس چیز نے جہنّم میں داخل کیا؟","English":"‘What has brought you into the Fire of Hell?’","German":"Was hat euch in das Feuer der Hölle gebracht?","Spanish":" “¿Qué os ha llevado al Saqar?”.","French":"« Qu’est-ce qui vous a fait entrer dans &lt;em&gt;le&lt;/em&gt; ‘Saqar’ ? »","Tafseer_SG":"کہ تم کو کیا چیز دوزخ کی طرف لے گئی؟ ","a":43,"s":74}</v>
      </c>
    </row>
    <row r="5610" spans="1:1" x14ac:dyDescent="0.2">
      <c r="A5610" s="9" t="str">
        <f>"{""index"":{""_id"":"&amp;Final!A5611&amp;"}}\n{""Surah"":"""&amp;Final!C5611&amp;""",""ayah"":"""&amp;Final!B5611&amp;":"&amp;Final!D5611&amp;""",""Arabic"":"""&amp;Final!F5611&amp;""",""Urdu"":"""&amp;Final!G5611&amp;""",""English"":"""&amp;SUBSTITUTE(Final!H5611,CHAR(34),"\""")&amp;""",""German"":"""&amp;SUBSTITUTE(Final!I5611,CHAR(34),"\""")&amp;""",""Spanish"":"""&amp;SUBSTITUTE(Final!J5611,CHAR(34),"\""")&amp;""",""French"":"""&amp;SUBSTITUTE(Final!K5611,CHAR(34),"\""")&amp;""",""Tafseer_SG"":"""&amp;SUBSTITUTE(Final!L5611,CHAR(34),"\""")&amp;""",""a"":"&amp;Final!D5611&amp;",""s"":"&amp;Final!B5611&amp;"}"</f>
        <v>{"index":{"_id":5610}}\n{"Surah":"سورة المدَّثِّر","ayah":"74:44","Arabic":"قَالُوا۟ لَمْ نَكُ مِنَ ٱلْمُصَلِّينَ","Urdu":"وہ کہیں گے ہم نمازیوں میں سے نہیں تھے۔","English":"They will say, ‘We were not of those who offered Prayers,","German":"Sie werden sprechen: \"Wir waren nicht unter denen, die beteten,","Spanish":" Responderán: “No fuimos de los que ofrecían oraciones”,","French":"Ils diront : « Nous n’étions pas de ceux qui faisaient la Prière,","Tafseer_SG":"وہ جواب دیں گے‘ ہم نماز نہیں پڑھا کرتے تھے۔ ","a":44,"s":74}</v>
      </c>
    </row>
    <row r="5611" spans="1:1" x14ac:dyDescent="0.2">
      <c r="A5611" s="9" t="str">
        <f>"{""index"":{""_id"":"&amp;Final!A5612&amp;"}}\n{""Surah"":"""&amp;Final!C5612&amp;""",""ayah"":"""&amp;Final!B5612&amp;":"&amp;Final!D5612&amp;""",""Arabic"":"""&amp;Final!F5612&amp;""",""Urdu"":"""&amp;Final!G5612&amp;""",""English"":"""&amp;SUBSTITUTE(Final!H5612,CHAR(34),"\""")&amp;""",""German"":"""&amp;SUBSTITUTE(Final!I5612,CHAR(34),"\""")&amp;""",""Spanish"":"""&amp;SUBSTITUTE(Final!J5612,CHAR(34),"\""")&amp;""",""French"":"""&amp;SUBSTITUTE(Final!K5612,CHAR(34),"\""")&amp;""",""Tafseer_SG"":"""&amp;SUBSTITUTE(Final!L5612,CHAR(34),"\""")&amp;""",""a"":"&amp;Final!D5612&amp;",""s"":"&amp;Final!B5612&amp;"}"</f>
        <v>{"index":{"_id":5611}}\n{"Surah":"سورة المدَّثِّر","ayah":"74:45","Arabic":"وَلَمْ نَكُ نُطْعِمُ ٱلْمِسْكِينَ","Urdu":"اور ہم مسکینوں کو کھانا نہیں کھلایا کرتے تھے۔","English":"‘Nor did we feed the poor.","German":"noch speisten wir die Armen.","Spanish":" “Ni alimentamos a los pobres”,","French":"Et nous ne nourrissions pas les pauvres,","Tafseer_SG":"اور ہم مسکینوں کو کھانا نہیں کھلایا کرتے تھے۔ ","a":45,"s":74}</v>
      </c>
    </row>
    <row r="5612" spans="1:1" x14ac:dyDescent="0.2">
      <c r="A5612" s="9" t="str">
        <f>"{""index"":{""_id"":"&amp;Final!A5613&amp;"}}\n{""Surah"":"""&amp;Final!C5613&amp;""",""ayah"":"""&amp;Final!B5613&amp;":"&amp;Final!D5613&amp;""",""Arabic"":"""&amp;Final!F5613&amp;""",""Urdu"":"""&amp;Final!G5613&amp;""",""English"":"""&amp;SUBSTITUTE(Final!H5613,CHAR(34),"\""")&amp;""",""German"":"""&amp;SUBSTITUTE(Final!I5613,CHAR(34),"\""")&amp;""",""Spanish"":"""&amp;SUBSTITUTE(Final!J5613,CHAR(34),"\""")&amp;""",""French"":"""&amp;SUBSTITUTE(Final!K5613,CHAR(34),"\""")&amp;""",""Tafseer_SG"":"""&amp;SUBSTITUTE(Final!L5613,CHAR(34),"\""")&amp;""",""a"":"&amp;Final!D5613&amp;",""s"":"&amp;Final!B5613&amp;"}"</f>
        <v>{"index":{"_id":5612}}\n{"Surah":"سورة المدَّثِّر","ayah":"74:46","Arabic":"وَكُنَّا نَخُوضُ مَعَ ٱلْخَآئِضِينَ","Urdu":"اورہم لغو باتوں میں مشغول رہنے والوں کے ساتھ مشغول ہو جایا کرتے تھے۔","English":"‘And we indulged in objectionable talk with those who indulge therein.","German":"Und wir ergingen uns in eitlem Geschwätz mit den Schwätzern.","Spanish":" “Nos entregamos a charlas vanas con los que se recrean en ellas.","French":"Et nous nous complaisions dans de vains discours avec ceux qui s’y omplaisent.","Tafseer_SG":"اور بے حکمت باتیں کرنے والوں کے ساتھ مل کر بے حکمت باتیں کرتے تھے۔ ","a":46,"s":74}</v>
      </c>
    </row>
    <row r="5613" spans="1:1" x14ac:dyDescent="0.2">
      <c r="A5613" s="9" t="str">
        <f>"{""index"":{""_id"":"&amp;Final!A5614&amp;"}}\n{""Surah"":"""&amp;Final!C5614&amp;""",""ayah"":"""&amp;Final!B5614&amp;":"&amp;Final!D5614&amp;""",""Arabic"":"""&amp;Final!F5614&amp;""",""Urdu"":"""&amp;Final!G5614&amp;""",""English"":"""&amp;SUBSTITUTE(Final!H5614,CHAR(34),"\""")&amp;""",""German"":"""&amp;SUBSTITUTE(Final!I5614,CHAR(34),"\""")&amp;""",""Spanish"":"""&amp;SUBSTITUTE(Final!J5614,CHAR(34),"\""")&amp;""",""French"":"""&amp;SUBSTITUTE(Final!K5614,CHAR(34),"\""")&amp;""",""Tafseer_SG"":"""&amp;SUBSTITUTE(Final!L5614,CHAR(34),"\""")&amp;""",""a"":"&amp;Final!D5614&amp;",""s"":"&amp;Final!B5614&amp;"}"</f>
        <v>{"index":{"_id":5613}}\n{"Surah":"سورة المدَّثِّر","ayah":"74:47","Arabic":"وَكُنَّا نُكَذِّبُ بِيَوْمِ ٱلدِّينِ","Urdu":"اور ہم جزا سزا کے دن کا انکار کیا کرتے تھے۔ ","English":"‘And we used to deny the Day of Judgment,","German":"Und wir pflegten den Tag des Gerichtes zu leugnen,","Spanish":" “Y solíamos negar el Día del Juicio”,","French":"Et nous niions le Jour du Jugement,","Tafseer_SG":"اور ہم جزا سزا کے دن کا انکار کیا کرتے تھے۔ ","a":47,"s":74}</v>
      </c>
    </row>
    <row r="5614" spans="1:1" x14ac:dyDescent="0.2">
      <c r="A5614" s="9" t="str">
        <f>"{""index"":{""_id"":"&amp;Final!A5615&amp;"}}\n{""Surah"":"""&amp;Final!C5615&amp;""",""ayah"":"""&amp;Final!B5615&amp;":"&amp;Final!D5615&amp;""",""Arabic"":"""&amp;Final!F5615&amp;""",""Urdu"":"""&amp;Final!G5615&amp;""",""English"":"""&amp;SUBSTITUTE(Final!H5615,CHAR(34),"\""")&amp;""",""German"":"""&amp;SUBSTITUTE(Final!I5615,CHAR(34),"\""")&amp;""",""Spanish"":"""&amp;SUBSTITUTE(Final!J5615,CHAR(34),"\""")&amp;""",""French"":"""&amp;SUBSTITUTE(Final!K5615,CHAR(34),"\""")&amp;""",""Tafseer_SG"":"""&amp;SUBSTITUTE(Final!L5615,CHAR(34),"\""")&amp;""",""a"":"&amp;Final!D5615&amp;",""s"":"&amp;Final!B5615&amp;"}"</f>
        <v>{"index":{"_id":5614}}\n{"Surah":"سورة المدَّثِّر","ayah":"74:48","Arabic":"حَتَّىٰٓ أَتَىٰنَا ٱلْيَقِينُ","Urdu":"یہاں تک کہ موت نے ہمیں آلیا۔","English":"‘Until death overtook us.’","German":"bis der Tod uns ereilte.\"","Spanish":" “Hasta que la muerte cayó sobre nosotros”.","French":"Jusqu’à ce que la mort nous frappât. »","Tafseer_SG":"یہاں تک کہ ہم پر موت آگئی۔ ","a":48,"s":74}</v>
      </c>
    </row>
    <row r="5615" spans="1:1" x14ac:dyDescent="0.2">
      <c r="A5615" s="9" t="str">
        <f>"{""index"":{""_id"":"&amp;Final!A5616&amp;"}}\n{""Surah"":"""&amp;Final!C5616&amp;""",""ayah"":"""&amp;Final!B5616&amp;":"&amp;Final!D5616&amp;""",""Arabic"":"""&amp;Final!F5616&amp;""",""Urdu"":"""&amp;Final!G5616&amp;""",""English"":"""&amp;SUBSTITUTE(Final!H5616,CHAR(34),"\""")&amp;""",""German"":"""&amp;SUBSTITUTE(Final!I5616,CHAR(34),"\""")&amp;""",""Spanish"":"""&amp;SUBSTITUTE(Final!J5616,CHAR(34),"\""")&amp;""",""French"":"""&amp;SUBSTITUTE(Final!K5616,CHAR(34),"\""")&amp;""",""Tafseer_SG"":"""&amp;SUBSTITUTE(Final!L5616,CHAR(34),"\""")&amp;""",""a"":"&amp;Final!D5616&amp;",""s"":"&amp;Final!B5616&amp;"}"</f>
        <v>{"index":{"_id":5615}}\n{"Surah":"سورة المدَّثِّر","ayah":"74:49","Arabic":"فَمَا تَنفَعُهُمْ شَفَٰعَةُ ٱلشَّٰفِعِينَ","Urdu":"پس ان کو شفاعت کرنے والوں کی شفاعت کوئی فائدہ نہیں دے گی۔","English":"So the intercession of intercessors will not avail them.","German":"Drum wird ihnen die Fürsprache der Fürsprecher nicht nützen.","Spanish":" De nada les valdrá, pues, la intercesión de los intercesores.","French":"Aussi l’intercession des intercesseurs ne leur sera d’aucun profit.","Tafseer_SG":"پس ایسے لوگوں کو شفاعت کرنے والوں کی شفاعت فائدہ نہیں دے گی۔ ","a":49,"s":74}</v>
      </c>
    </row>
    <row r="5616" spans="1:1" x14ac:dyDescent="0.2">
      <c r="A5616" s="9" t="str">
        <f>"{""index"":{""_id"":"&amp;Final!A5617&amp;"}}\n{""Surah"":"""&amp;Final!C5617&amp;""",""ayah"":"""&amp;Final!B5617&amp;":"&amp;Final!D5617&amp;""",""Arabic"":"""&amp;Final!F5617&amp;""",""Urdu"":"""&amp;Final!G5617&amp;""",""English"":"""&amp;SUBSTITUTE(Final!H5617,CHAR(34),"\""")&amp;""",""German"":"""&amp;SUBSTITUTE(Final!I5617,CHAR(34),"\""")&amp;""",""Spanish"":"""&amp;SUBSTITUTE(Final!J5617,CHAR(34),"\""")&amp;""",""French"":"""&amp;SUBSTITUTE(Final!K5617,CHAR(34),"\""")&amp;""",""Tafseer_SG"":"""&amp;SUBSTITUTE(Final!L5617,CHAR(34),"\""")&amp;""",""a"":"&amp;Final!D5617&amp;",""s"":"&amp;Final!B5617&amp;"}"</f>
        <v>{"index":{"_id":5616}}\n{"Surah":"سورة المدَّثِّر","ayah":"74:50","Arabic":"فَمَا لَهُمْ عَنِ ٱلتَّذْكِرَةِ مُعْرِضِينَ","Urdu":"پس انہیں کیا ہوا تھا کہ نصیحت آموز باتوں سے پیٹھ پھیر لیا کرتے تھے۔","English":"Now what is the matter with them that they are turning away from the exhortation,","German":"Was ist ihnen denn, dass sie sich von der Ermahnung abwenden,","Spanish":" Entonces, ¿qué les ocurre que se apartan de la exhortación,","French":"Qu’est-ce qu’il leur arrive pour qu’ils se détournent de l’Exhortation,","Tafseer_SG":"ان لوگوں کو کیا ہو گیا ہے کہ نصیحت سے اس طرح منہ موڑتے ہیں‘ کہ ","a":50,"s":74}</v>
      </c>
    </row>
    <row r="5617" spans="1:1" x14ac:dyDescent="0.2">
      <c r="A5617" s="9" t="str">
        <f>"{""index"":{""_id"":"&amp;Final!A5618&amp;"}}\n{""Surah"":"""&amp;Final!C5618&amp;""",""ayah"":"""&amp;Final!B5618&amp;":"&amp;Final!D5618&amp;""",""Arabic"":"""&amp;Final!F5618&amp;""",""Urdu"":"""&amp;Final!G5618&amp;""",""English"":"""&amp;SUBSTITUTE(Final!H5618,CHAR(34),"\""")&amp;""",""German"":"""&amp;SUBSTITUTE(Final!I5618,CHAR(34),"\""")&amp;""",""Spanish"":"""&amp;SUBSTITUTE(Final!J5618,CHAR(34),"\""")&amp;""",""French"":"""&amp;SUBSTITUTE(Final!K5618,CHAR(34),"\""")&amp;""",""Tafseer_SG"":"""&amp;SUBSTITUTE(Final!L5618,CHAR(34),"\""")&amp;""",""a"":"&amp;Final!D5618&amp;",""s"":"&amp;Final!B5618&amp;"}"</f>
        <v>{"index":{"_id":5617}}\n{"Surah":"سورة المدَّثِّر","ayah":"74:51","Arabic":"كَأَنَّهُمْ حُمُرٌ مُّسْتَنفِرَةٌ","Urdu":"گویا وہ بِدکے ہوئے گدھے ہوں۔","English":"As if they were frightened asses","German":"als wären sie erschreckte Esel,","Spanish":" Como si fuesen asnos asustados,","French":"Comme s’ils étaient des ânes apeurés,","Tafseer_SG":"گویا وہ ڈرے ہوئے گدھے ہیں۔ ","a":51,"s":74}</v>
      </c>
    </row>
    <row r="5618" spans="1:1" x14ac:dyDescent="0.2">
      <c r="A5618" s="9" t="str">
        <f>"{""index"":{""_id"":"&amp;Final!A5619&amp;"}}\n{""Surah"":"""&amp;Final!C5619&amp;""",""ayah"":"""&amp;Final!B5619&amp;":"&amp;Final!D5619&amp;""",""Arabic"":"""&amp;Final!F5619&amp;""",""Urdu"":"""&amp;Final!G5619&amp;""",""English"":"""&amp;SUBSTITUTE(Final!H5619,CHAR(34),"\""")&amp;""",""German"":"""&amp;SUBSTITUTE(Final!I5619,CHAR(34),"\""")&amp;""",""Spanish"":"""&amp;SUBSTITUTE(Final!J5619,CHAR(34),"\""")&amp;""",""French"":"""&amp;SUBSTITUTE(Final!K5619,CHAR(34),"\""")&amp;""",""Tafseer_SG"":"""&amp;SUBSTITUTE(Final!L5619,CHAR(34),"\""")&amp;""",""a"":"&amp;Final!D5619&amp;",""s"":"&amp;Final!B5619&amp;"}"</f>
        <v>{"index":{"_id":5618}}\n{"Surah":"سورة المدَّثِّر","ayah":"74:52","Arabic":"فَرَّتْ مِن قَسْوَرَةٍۭ","Urdu":"شیر ببر سے (ڈر کر) دوڑ رہے ہوں۔","English":"Fleeing from a lion?","German":"die vor einem Löwen flüchten?","Spanish":" Que huyen de un león?","French":"Fuyant devant un lion ?","Tafseer_SG":"جو شیر کو دیکھ کر بھاگے ہیں۔ ","a":52,"s":74}</v>
      </c>
    </row>
    <row r="5619" spans="1:1" x14ac:dyDescent="0.2">
      <c r="A5619" s="9" t="str">
        <f>"{""index"":{""_id"":"&amp;Final!A5620&amp;"}}\n{""Surah"":"""&amp;Final!C5620&amp;""",""ayah"":"""&amp;Final!B5620&amp;":"&amp;Final!D5620&amp;""",""Arabic"":"""&amp;Final!F5620&amp;""",""Urdu"":"""&amp;Final!G5620&amp;""",""English"":"""&amp;SUBSTITUTE(Final!H5620,CHAR(34),"\""")&amp;""",""German"":"""&amp;SUBSTITUTE(Final!I5620,CHAR(34),"\""")&amp;""",""Spanish"":"""&amp;SUBSTITUTE(Final!J5620,CHAR(34),"\""")&amp;""",""French"":"""&amp;SUBSTITUTE(Final!K5620,CHAR(34),"\""")&amp;""",""Tafseer_SG"":"""&amp;SUBSTITUTE(Final!L5620,CHAR(34),"\""")&amp;""",""a"":"&amp;Final!D5620&amp;",""s"":"&amp;Final!B5620&amp;"}"</f>
        <v>{"index":{"_id":5619}}\n{"Surah":"سورة المدَّثِّر","ayah":"74:53","Arabic":"بَلْ يُرِيدُ كُلُّ ٱمْرِئٍ مِّنْهُمْ أَن يُؤْتَىٰ صُحُفًا مُّنَشَّرَةً","Urdu":"بلکہ اُن میں سے ہر شخص یہی چاہتا تھا کہ وہ بکثرت پھیلائے جانے والے صحیفے (اپنے موقف کی اشاعت کے لئے) دیا جاتا ۔","English":"Nay, every man among them desires to have open sheets &lt;I&gt;of revelation &lt;/I&gt;given to him.","German":"Nein, jedermann von ihnen wünscht, es möchten ihm offene Tafeln der Offenbarung gegeben werden.","Spanish":" ¡No!, cada hombre de entre ellos desea que se le entreguen las hojas abiertas &lt;em&gt;de la revelación&lt;/em&gt;.","French":"&lt;em&gt;Non&lt;/em&gt;, mais chacun d’entre eux désire que des pages ouvertes &lt;em&gt;de révélation&lt;/em&gt; lui soient accordées.","Tafseer_SG":"حقیقت یہ ہے کہ ان میں سے ہر شخص چاہتا ہے کہ اس کے ہاتھ میں کھلی کتاب دی جائے۔ ","a":53,"s":74}</v>
      </c>
    </row>
    <row r="5620" spans="1:1" x14ac:dyDescent="0.2">
      <c r="A5620" s="9" t="str">
        <f>"{""index"":{""_id"":"&amp;Final!A5621&amp;"}}\n{""Surah"":"""&amp;Final!C5621&amp;""",""ayah"":"""&amp;Final!B5621&amp;":"&amp;Final!D5621&amp;""",""Arabic"":"""&amp;Final!F5621&amp;""",""Urdu"":"""&amp;Final!G5621&amp;""",""English"":"""&amp;SUBSTITUTE(Final!H5621,CHAR(34),"\""")&amp;""",""German"":"""&amp;SUBSTITUTE(Final!I5621,CHAR(34),"\""")&amp;""",""Spanish"":"""&amp;SUBSTITUTE(Final!J5621,CHAR(34),"\""")&amp;""",""French"":"""&amp;SUBSTITUTE(Final!K5621,CHAR(34),"\""")&amp;""",""Tafseer_SG"":"""&amp;SUBSTITUTE(Final!L5621,CHAR(34),"\""")&amp;""",""a"":"&amp;Final!D5621&amp;",""s"":"&amp;Final!B5621&amp;"}"</f>
        <v>{"index":{"_id":5620}}\n{"Surah":"سورة المدَّثِّر","ayah":"74:54","Arabic":"كَلَّا ۖ بَل لَّا يَخَافُونَ ٱلْءَاخِرَةَ","Urdu":"ہرگز نہیں! بلکہ وہ آخرت سے نہیں ڈرتے۔","English":"Never! verily they fear not the Hereafter.","German":"Keineswegs! wahrlich, sie fürchten nicht das Jenseits.","Spanish":" ¡Nunca! En verdad, no temen el Más Allá.","French":"Jamais de la vie ! En vérité, ils ne craignent pas l’au-delà.","Tafseer_SG":"یہ امید پوری ہونے والی نہیں بلکہ حقیقت یہ ہے کہ وہ آخرت سے نہیں ڈرتے۔ ","a":54,"s":74}</v>
      </c>
    </row>
    <row r="5621" spans="1:1" x14ac:dyDescent="0.2">
      <c r="A5621" s="9" t="str">
        <f>"{""index"":{""_id"":"&amp;Final!A5622&amp;"}}\n{""Surah"":"""&amp;Final!C5622&amp;""",""ayah"":"""&amp;Final!B5622&amp;":"&amp;Final!D5622&amp;""",""Arabic"":"""&amp;Final!F5622&amp;""",""Urdu"":"""&amp;Final!G5622&amp;""",""English"":"""&amp;SUBSTITUTE(Final!H5622,CHAR(34),"\""")&amp;""",""German"":"""&amp;SUBSTITUTE(Final!I5622,CHAR(34),"\""")&amp;""",""Spanish"":"""&amp;SUBSTITUTE(Final!J5622,CHAR(34),"\""")&amp;""",""French"":"""&amp;SUBSTITUTE(Final!K5622,CHAR(34),"\""")&amp;""",""Tafseer_SG"":"""&amp;SUBSTITUTE(Final!L5622,CHAR(34),"\""")&amp;""",""a"":"&amp;Final!D5622&amp;",""s"":"&amp;Final!B5622&amp;"}"</f>
        <v>{"index":{"_id":5621}}\n{"Surah":"سورة المدَّثِّر","ayah":"74:55","Arabic":"كَلَّآ إِنَّهُۥ تَذْكِرَةٌ","Urdu":"خبردار! یقیناً یہ ایک بڑی نصیحت ہے۔","English":"Never! verily this is an exhortation.","German":"Keineswegs! wahrlich, dies ist eine Ermahnung.","Spanish":" ¡Nunca! Ciertamente esto es una exhortación.","French":"Jamais de la vie ! En vérité, ceci est une exhortation.","Tafseer_SG":"سنو! یہ کلام ایک نصیحت ہے ۔","a":55,"s":74}</v>
      </c>
    </row>
    <row r="5622" spans="1:1" x14ac:dyDescent="0.2">
      <c r="A5622" s="9" t="str">
        <f>"{""index"":{""_id"":"&amp;Final!A5623&amp;"}}\n{""Surah"":"""&amp;Final!C5623&amp;""",""ayah"":"""&amp;Final!B5623&amp;":"&amp;Final!D5623&amp;""",""Arabic"":"""&amp;Final!F5623&amp;""",""Urdu"":"""&amp;Final!G5623&amp;""",""English"":"""&amp;SUBSTITUTE(Final!H5623,CHAR(34),"\""")&amp;""",""German"":"""&amp;SUBSTITUTE(Final!I5623,CHAR(34),"\""")&amp;""",""Spanish"":"""&amp;SUBSTITUTE(Final!J5623,CHAR(34),"\""")&amp;""",""French"":"""&amp;SUBSTITUTE(Final!K5623,CHAR(34),"\""")&amp;""",""Tafseer_SG"":"""&amp;SUBSTITUTE(Final!L5623,CHAR(34),"\""")&amp;""",""a"":"&amp;Final!D5623&amp;",""s"":"&amp;Final!B5623&amp;"}"</f>
        <v>{"index":{"_id":5622}}\n{"Surah":"سورة المدَّثِّر","ayah":"74:56","Arabic":"فَمَن شَآءَ ذَكَرَهُۥ","Urdu":"پس جو چاہے اُسے یاد رکھے۔","English":"Let him, then, who will, remember it.","German":"So möge, wer da will, ihrer gedenken.","Spanish":" Que la recuerde, pues, el que quiera.","French":"Alors, que celui qui le veut, s’en souvienne.","Tafseer_SG":"پس جو چاہے اس سے نصیحت حاصل کرے۔ ","a":56,"s":74}</v>
      </c>
    </row>
    <row r="5623" spans="1:1" x14ac:dyDescent="0.2">
      <c r="A5623" s="9" t="str">
        <f>"{""index"":{""_id"":"&amp;Final!A5624&amp;"}}\n{""Surah"":"""&amp;Final!C5624&amp;""",""ayah"":"""&amp;Final!B5624&amp;":"&amp;Final!D5624&amp;""",""Arabic"":"""&amp;Final!F5624&amp;""",""Urdu"":"""&amp;Final!G5624&amp;""",""English"":"""&amp;SUBSTITUTE(Final!H5624,CHAR(34),"\""")&amp;""",""German"":"""&amp;SUBSTITUTE(Final!I5624,CHAR(34),"\""")&amp;""",""Spanish"":"""&amp;SUBSTITUTE(Final!J5624,CHAR(34),"\""")&amp;""",""French"":"""&amp;SUBSTITUTE(Final!K5624,CHAR(34),"\""")&amp;""",""Tafseer_SG"":"""&amp;SUBSTITUTE(Final!L5624,CHAR(34),"\""")&amp;""",""a"":"&amp;Final!D5624&amp;",""s"":"&amp;Final!B5624&amp;"}"</f>
        <v>{"index":{"_id":5623}}\n{"Surah":"سورة المدَّثِّر","ayah":"74:57","Arabic":"وَمَا يَذْكُرُونَ إِلَّآ أَن يَشَآءَ ٱللَّهُ ۚ هُوَ أَهْلُ ٱلتَّقْوَىٰ وَأَهْلُ ٱلْمَغْفِرَةِ","Urdu":"اور وہ نصیحت حاصل نہیں کریں گے سوائے اس کے کہ اللہ چاہے۔ وہی تقویٰ کا اہل ہے اور مغفرت کرنے کا اہل بھی۔","English":"And they will not remember unless Allah &lt;em&gt;so &lt;/em&gt;please. He &lt;em&gt;alone &lt;/em&gt;is worthy to be feared and He &lt;em&gt;alone &lt;/em&gt;is worthy to forgive.","German":"Und sie werden sich nicht ermahnen lassen, bis Allah so will. Er ist wert der Ehrfurcht und der Eigner der Vergebung.","Spanish":" Mas no recordarán salvo que Al-lah &lt;em&gt;así&lt;/em&gt; lo desee. &lt;em&gt;Sólo&lt;/em&gt; Él es digno de ser temido y &lt;em&gt;sólo Él&lt;/em&gt; es capaz de perdonar.","French":"Et ils ne s&lt;em&gt;’en&lt;/em&gt; souviendront pas, à moins qu’Allāh ne le euille. Lui &lt;em&gt;Seul&lt;/em&gt; est le Maître de la droiture et le Maître du ardon.","Tafseer_SG":"اور منکر لوگ اللہ کے ارادہ کے بغیر کبھی نصیحت حاصل نہیں کریں گے (اور یہ کوئی بعید بات بھی نہیں کیونکہ) وہ (اللہ) تقویٰ بھی دیتا ہے۔ اور بخشش بھی دیتا ہے۔ ","a":57,"s":74}</v>
      </c>
    </row>
    <row r="5624" spans="1:1" x14ac:dyDescent="0.2">
      <c r="A5624" s="9" t="str">
        <f>"{""index"":{""_id"":"&amp;Final!A5625&amp;"}}\n{""Surah"":"""&amp;Final!C5625&amp;""",""ayah"":"""&amp;Final!B5625&amp;":"&amp;Final!D5625&amp;""",""Arabic"":"""&amp;Final!F5625&amp;""",""Urdu"":"""&amp;Final!G5625&amp;""",""English"":"""&amp;SUBSTITUTE(Final!H5625,CHAR(34),"\""")&amp;""",""German"":"""&amp;SUBSTITUTE(Final!I5625,CHAR(34),"\""")&amp;""",""Spanish"":"""&amp;SUBSTITUTE(Final!J5625,CHAR(34),"\""")&amp;""",""French"":"""&amp;SUBSTITUTE(Final!K5625,CHAR(34),"\""")&amp;""",""Tafseer_SG"":"""&amp;SUBSTITUTE(Final!L5625,CHAR(34),"\""")&amp;""",""a"":"&amp;Final!D5625&amp;",""s"":"&amp;Final!B5625&amp;"}"</f>
        <v>{"index":{"_id":5624}}\n{"Surah":"سورة القِیَامَة","ayah":"75:1","Arabic":"بِسْمِ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","a":1,"s":75}</v>
      </c>
    </row>
    <row r="5625" spans="1:1" x14ac:dyDescent="0.2">
      <c r="A5625" s="9" t="str">
        <f>"{""index"":{""_id"":"&amp;Final!A5626&amp;"}}\n{""Surah"":"""&amp;Final!C5626&amp;""",""ayah"":"""&amp;Final!B5626&amp;":"&amp;Final!D5626&amp;""",""Arabic"":"""&amp;Final!F5626&amp;""",""Urdu"":"""&amp;Final!G5626&amp;""",""English"":"""&amp;SUBSTITUTE(Final!H5626,CHAR(34),"\""")&amp;""",""German"":"""&amp;SUBSTITUTE(Final!I5626,CHAR(34),"\""")&amp;""",""Spanish"":"""&amp;SUBSTITUTE(Final!J5626,CHAR(34),"\""")&amp;""",""French"":"""&amp;SUBSTITUTE(Final!K5626,CHAR(34),"\""")&amp;""",""Tafseer_SG"":"""&amp;SUBSTITUTE(Final!L5626,CHAR(34),"\""")&amp;""",""a"":"&amp;Final!D5626&amp;",""s"":"&amp;Final!B5626&amp;"}"</f>
        <v>{"index":{"_id":5625}}\n{"Surah":"سورة القِیَامَة","ayah":"75:2","Arabic":" لَآ أُقْسِمُ بِيَوْمِ ٱلْقِيَٰمَةِ","Urdu":"خبردار! میں قیامت کے دن کی قسم کھاتا ہوں۔","English":"Nay! I call to witness the Day of Resurrection.","German":"Nein! Ich rufe zum Zeugen den Tag der Auferstehung.","Spanish":" ¡No! Pongo por testigo al Día de la Resurrección.","French":"&lt;em&gt;Non&lt;/em&gt;, mais ! Je cite comme témoin le Jour de la Résurrection.","Tafseer_SG":"میں قیامت کے وقت کی قسم کھاتا ہوں (یعنی اسے شہادت کے طور پر پیش کرتا ہوں) ","a":2,"s":75}</v>
      </c>
    </row>
    <row r="5626" spans="1:1" x14ac:dyDescent="0.2">
      <c r="A5626" s="9" t="str">
        <f>"{""index"":{""_id"":"&amp;Final!A5627&amp;"}}\n{""Surah"":"""&amp;Final!C5627&amp;""",""ayah"":"""&amp;Final!B5627&amp;":"&amp;Final!D5627&amp;""",""Arabic"":"""&amp;Final!F5627&amp;""",""Urdu"":"""&amp;Final!G5627&amp;""",""English"":"""&amp;SUBSTITUTE(Final!H5627,CHAR(34),"\""")&amp;""",""German"":"""&amp;SUBSTITUTE(Final!I5627,CHAR(34),"\""")&amp;""",""Spanish"":"""&amp;SUBSTITUTE(Final!J5627,CHAR(34),"\""")&amp;""",""French"":"""&amp;SUBSTITUTE(Final!K5627,CHAR(34),"\""")&amp;""",""Tafseer_SG"":"""&amp;SUBSTITUTE(Final!L5627,CHAR(34),"\""")&amp;""",""a"":"&amp;Final!D5627&amp;",""s"":"&amp;Final!B5627&amp;"}"</f>
        <v>{"index":{"_id":5626}}\n{"Surah":"سورة القِیَامَة","ayah":"75:3","Arabic":"وَلَآ أُقْسِمُ بِٱلنَّفْسِ ٱللَّوَّامَةِ","Urdu":"اور خبردار! میں سخت ملامت کرنے والے نفس کی بھی قَسم کھاتا ہوں۔","English":"And I do call to witness the selfaccusing soul, &lt;I&gt;that the Day of Judgment is a certainty&lt;/I&gt;.","German":"Nein! Ich rufe zum Zeugen die sich selbst anklagende Seele.","Spanish":" Y pongo también por testigo a la conciencia frecuentemente acusadora.","French":"Et je cite comme témoin la conscience qui s’accuse sans cesse.","Tafseer_SG":"اور میں نفس لوامہ کو بھی شہادت کے طور پر پیش کرتا ہوں۔ ","a":3,"s":75}</v>
      </c>
    </row>
    <row r="5627" spans="1:1" x14ac:dyDescent="0.2">
      <c r="A5627" s="9" t="str">
        <f>"{""index"":{""_id"":"&amp;Final!A5628&amp;"}}\n{""Surah"":"""&amp;Final!C5628&amp;""",""ayah"":"""&amp;Final!B5628&amp;":"&amp;Final!D5628&amp;""",""Arabic"":"""&amp;Final!F5628&amp;""",""Urdu"":"""&amp;Final!G5628&amp;""",""English"":"""&amp;SUBSTITUTE(Final!H5628,CHAR(34),"\""")&amp;""",""German"":"""&amp;SUBSTITUTE(Final!I5628,CHAR(34),"\""")&amp;""",""Spanish"":"""&amp;SUBSTITUTE(Final!J5628,CHAR(34),"\""")&amp;""",""French"":"""&amp;SUBSTITUTE(Final!K5628,CHAR(34),"\""")&amp;""",""Tafseer_SG"":"""&amp;SUBSTITUTE(Final!L5628,CHAR(34),"\""")&amp;""",""a"":"&amp;Final!D5628&amp;",""s"":"&amp;Final!B5628&amp;"}"</f>
        <v>{"index":{"_id":5627}}\n{"Surah":"سورة القِیَامَة","ayah":"75:4","Arabic":"أَيَحْسَبُ ٱلْإِنسَٰنُ أَلَّن نَّجْمَعَ عِظَامَهُۥ","Urdu":" کیا انسان گمان کرتا ہے کہ ہم ہرگز اُس کی ہڈیاں اکٹھی نہیں کریں گے؟","English":"Does man think that We shall not assemble his bones?","German":"Wähnt der Mensch, dass Wir seine Gebeine nicht sammeln werden?","Spanish":" ¿Piensa el hombre que no reuniremos sus huesos?","French":"Est-ce que l’homme s’imagine que Nous ne rassemblerons pas ses os ?","Tafseer_SG":"کیا انسان خیال کرتا ہے کہ ہم اس کی ہڈیاں نہیں جمع کریں گے۔ ","a":4,"s":75}</v>
      </c>
    </row>
    <row r="5628" spans="1:1" x14ac:dyDescent="0.2">
      <c r="A5628" s="9" t="str">
        <f>"{""index"":{""_id"":"&amp;Final!A5629&amp;"}}\n{""Surah"":"""&amp;Final!C5629&amp;""",""ayah"":"""&amp;Final!B5629&amp;":"&amp;Final!D5629&amp;""",""Arabic"":"""&amp;Final!F5629&amp;""",""Urdu"":"""&amp;Final!G5629&amp;""",""English"":"""&amp;SUBSTITUTE(Final!H5629,CHAR(34),"\""")&amp;""",""German"":"""&amp;SUBSTITUTE(Final!I5629,CHAR(34),"\""")&amp;""",""Spanish"":"""&amp;SUBSTITUTE(Final!J5629,CHAR(34),"\""")&amp;""",""French"":"""&amp;SUBSTITUTE(Final!K5629,CHAR(34),"\""")&amp;""",""Tafseer_SG"":"""&amp;SUBSTITUTE(Final!L5629,CHAR(34),"\""")&amp;""",""a"":"&amp;Final!D5629&amp;",""s"":"&amp;Final!B5629&amp;"}"</f>
        <v>{"index":{"_id":5628}}\n{"Surah":"سورة القِیَامَة","ayah":"75:5","Arabic":"بَلَىٰ قَٰدِرِينَ عَلَىٰٓ أَن نُّسَوِّىَ بَنَانَهُۥ","Urdu":"کیوں نہیں! ہم اس بات پر بہت قادر ہیں کہ اُس کی پور پور درست کردیں۔","English":"Yea, We have the power to restore his very finger-tips.","German":"Fürwahr, Wir sind imstande, (sogar) seine Fingerspitzen zusammenzufügen.","Spanish":" ¡Sí!, tenemos poder para devolverle hasta la punta de los dedos.","French":"Mais si, &lt;em&gt;en vérité &lt;/em&gt;Nous sommes capable de reconstituer même les xtrémités de ses doigts.","Tafseer_SG":"نہیں نہیں! ہم تو اس پر قادر ہیں کہ اس کے جوڑ جوڑ کو پھر سے بنا دیں۔ ","a":5,"s":75}</v>
      </c>
    </row>
    <row r="5629" spans="1:1" x14ac:dyDescent="0.2">
      <c r="A5629" s="9" t="str">
        <f>"{""index"":{""_id"":"&amp;Final!A5630&amp;"}}\n{""Surah"":"""&amp;Final!C5630&amp;""",""ayah"":"""&amp;Final!B5630&amp;":"&amp;Final!D5630&amp;""",""Arabic"":"""&amp;Final!F5630&amp;""",""Urdu"":"""&amp;Final!G5630&amp;""",""English"":"""&amp;SUBSTITUTE(Final!H5630,CHAR(34),"\""")&amp;""",""German"":"""&amp;SUBSTITUTE(Final!I5630,CHAR(34),"\""")&amp;""",""Spanish"":"""&amp;SUBSTITUTE(Final!J5630,CHAR(34),"\""")&amp;""",""French"":"""&amp;SUBSTITUTE(Final!K5630,CHAR(34),"\""")&amp;""",""Tafseer_SG"":"""&amp;SUBSTITUTE(Final!L5630,CHAR(34),"\""")&amp;""",""a"":"&amp;Final!D5630&amp;",""s"":"&amp;Final!B5630&amp;"}"</f>
        <v>{"index":{"_id":5629}}\n{"Surah":"سورة القِیَامَة","ayah":"75:6","Arabic":"بَلْ يُرِيدُ ٱلْإِنسَٰنُ لِيَفْجُرَ أَمَامَهُۥ","Urdu":"حقیقت یہ ہے کہ انسان یہ چاہتا ہے کہ وہ اُس کے سامنے گناہ کرتا رہے۔","English":"But man desires to continue to send forth evil deeds in front of him.","German":"Doch der Mensch wünscht, Sündhaftigkeit vor sich vorauszuschicken.","Spanish":" Pero el hombre desea continuar en el pecado a medida que prosigue.","French":"Mais l’homme désire continuer à pécher au fur et à mesure qu’il avance.","Tafseer_SG":"حقیقت یہ ہے کہ انسان چاہتا ہے کہ وہ آئندہ بھی فسق و فجور میں مبتلا رہے۔ ","a":6,"s":75}</v>
      </c>
    </row>
    <row r="5630" spans="1:1" x14ac:dyDescent="0.2">
      <c r="A5630" s="9" t="str">
        <f>"{""index"":{""_id"":"&amp;Final!A5631&amp;"}}\n{""Surah"":"""&amp;Final!C5631&amp;""",""ayah"":"""&amp;Final!B5631&amp;":"&amp;Final!D5631&amp;""",""Arabic"":"""&amp;Final!F5631&amp;""",""Urdu"":"""&amp;Final!G5631&amp;""",""English"":"""&amp;SUBSTITUTE(Final!H5631,CHAR(34),"\""")&amp;""",""German"":"""&amp;SUBSTITUTE(Final!I5631,CHAR(34),"\""")&amp;""",""Spanish"":"""&amp;SUBSTITUTE(Final!J5631,CHAR(34),"\""")&amp;""",""French"":"""&amp;SUBSTITUTE(Final!K5631,CHAR(34),"\""")&amp;""",""Tafseer_SG"":"""&amp;SUBSTITUTE(Final!L5631,CHAR(34),"\""")&amp;""",""a"":"&amp;Final!D5631&amp;",""s"":"&amp;Final!B5631&amp;"}"</f>
        <v>{"index":{"_id":5630}}\n{"Surah":"سورة القِیَامَة","ayah":"75:7","Arabic":"يَسْـَٔلُ أَيَّانَ يَوْمُ ٱلْقِيَٰمَةِ","Urdu":"وہ پوچھتا ہے قیامت کا دن کب ہوگا؟","English":"He asks, ‘When will be the Day of Resurrection?’","German":"Er fragt: \"Wann wird der Tag der Auferstehung sein?\"","Spanish":" Pregunta: “¿Cuándo será el Día de la Resurrección?”.","French":"Il demande : « Quand sera le Jour de la Résurrection ? »","Tafseer_SG":"وہ پوچھتا (رہتا) ہے کہ قیامت کا دن کب ہوگا؟ ","a":7,"s":75}</v>
      </c>
    </row>
    <row r="5631" spans="1:1" x14ac:dyDescent="0.2">
      <c r="A5631" s="9" t="str">
        <f>"{""index"":{""_id"":"&amp;Final!A5632&amp;"}}\n{""Surah"":"""&amp;Final!C5632&amp;""",""ayah"":"""&amp;Final!B5632&amp;":"&amp;Final!D5632&amp;""",""Arabic"":"""&amp;Final!F5632&amp;""",""Urdu"":"""&amp;Final!G5632&amp;""",""English"":"""&amp;SUBSTITUTE(Final!H5632,CHAR(34),"\""")&amp;""",""German"":"""&amp;SUBSTITUTE(Final!I5632,CHAR(34),"\""")&amp;""",""Spanish"":"""&amp;SUBSTITUTE(Final!J5632,CHAR(34),"\""")&amp;""",""French"":"""&amp;SUBSTITUTE(Final!K5632,CHAR(34),"\""")&amp;""",""Tafseer_SG"":"""&amp;SUBSTITUTE(Final!L5632,CHAR(34),"\""")&amp;""",""a"":"&amp;Final!D5632&amp;",""s"":"&amp;Final!B5632&amp;"}"</f>
        <v>{"index":{"_id":5631}}\n{"Surah":"سورة القِیَامَة","ayah":"75:8","Arabic":"فَإِذَا بَرِقَ ٱلْبَصَرُ","Urdu":"تو (جواب دے کہ) جب نظر چندھیا جائے گی۔","English":"When the eye is dazzled,","German":"Wenn das Auge geblendet ist,","Spanish":" Cuando la vista quede deslumbrada,","French":"Quand l’oeil sera ébloui,","Tafseer_SG":"سو جب نظر پتھرا جائے گی۔ ","a":8,"s":75}</v>
      </c>
    </row>
    <row r="5632" spans="1:1" x14ac:dyDescent="0.2">
      <c r="A5632" s="9" t="str">
        <f>"{""index"":{""_id"":"&amp;Final!A5633&amp;"}}\n{""Surah"":"""&amp;Final!C5633&amp;""",""ayah"":"""&amp;Final!B5633&amp;":"&amp;Final!D5633&amp;""",""Arabic"":"""&amp;Final!F5633&amp;""",""Urdu"":"""&amp;Final!G5633&amp;""",""English"":"""&amp;SUBSTITUTE(Final!H5633,CHAR(34),"\""")&amp;""",""German"":"""&amp;SUBSTITUTE(Final!I5633,CHAR(34),"\""")&amp;""",""Spanish"":"""&amp;SUBSTITUTE(Final!J5633,CHAR(34),"\""")&amp;""",""French"":"""&amp;SUBSTITUTE(Final!K5633,CHAR(34),"\""")&amp;""",""Tafseer_SG"":"""&amp;SUBSTITUTE(Final!L5633,CHAR(34),"\""")&amp;""",""a"":"&amp;Final!D5633&amp;",""s"":"&amp;Final!B5633&amp;"}"</f>
        <v>{"index":{"_id":5632}}\n{"Surah":"سورة القِیَامَة","ayah":"75:9","Arabic":"وَخَسَفَ ٱلْقَمَرُ","Urdu":"اور چاند گہنا جائے گا۔","English":"And the moon is eclipsed,","German":"und der Mond sich verfinstert,","Spanish":" Se eclipse la luna,","French":"Et la lune sera éclipsée,","Tafseer_SG":"اور چاند کو خسوف لگے گا۔ ","a":9,"s":75}</v>
      </c>
    </row>
    <row r="5633" spans="1:1" x14ac:dyDescent="0.2">
      <c r="A5633" s="9" t="str">
        <f>"{""index"":{""_id"":"&amp;Final!A5634&amp;"}}\n{""Surah"":"""&amp;Final!C5634&amp;""",""ayah"":"""&amp;Final!B5634&amp;":"&amp;Final!D5634&amp;""",""Arabic"":"""&amp;Final!F5634&amp;""",""Urdu"":"""&amp;Final!G5634&amp;""",""English"":"""&amp;SUBSTITUTE(Final!H5634,CHAR(34),"\""")&amp;""",""German"":"""&amp;SUBSTITUTE(Final!I5634,CHAR(34),"\""")&amp;""",""Spanish"":"""&amp;SUBSTITUTE(Final!J5634,CHAR(34),"\""")&amp;""",""French"":"""&amp;SUBSTITUTE(Final!K5634,CHAR(34),"\""")&amp;""",""Tafseer_SG"":"""&amp;SUBSTITUTE(Final!L5634,CHAR(34),"\""")&amp;""",""a"":"&amp;Final!D5634&amp;",""s"":"&amp;Final!B5634&amp;"}"</f>
        <v>{"index":{"_id":5633}}\n{"Surah":"سورة القِیَامَة","ayah":"75:10","Arabic":"وَجُمِعَ ٱلشَّمْسُ وَٱلْقَمَرُ","Urdu":"اور سورج اور چاند اکٹھے کئے جائیں گے۔","English":"And the sun and the moon are brought together,","German":"und die Sonne und der Mond vereinigt werden.*","Spanish":" Y el sol y la luna se reúnan,","French":"Et le soleil et la lune seront réunis ensemble,","Tafseer_SG":"اور سورج اور چاند دونوں کو خسوف کی حالت میں جمع کر دیا جائے گا۔ ","a":10,"s":75}</v>
      </c>
    </row>
    <row r="5634" spans="1:1" x14ac:dyDescent="0.2">
      <c r="A5634" s="9" t="str">
        <f>"{""index"":{""_id"":"&amp;Final!A5635&amp;"}}\n{""Surah"":"""&amp;Final!C5635&amp;""",""ayah"":"""&amp;Final!B5635&amp;":"&amp;Final!D5635&amp;""",""Arabic"":"""&amp;Final!F5635&amp;""",""Urdu"":"""&amp;Final!G5635&amp;""",""English"":"""&amp;SUBSTITUTE(Final!H5635,CHAR(34),"\""")&amp;""",""German"":"""&amp;SUBSTITUTE(Final!I5635,CHAR(34),"\""")&amp;""",""Spanish"":"""&amp;SUBSTITUTE(Final!J5635,CHAR(34),"\""")&amp;""",""French"":"""&amp;SUBSTITUTE(Final!K5635,CHAR(34),"\""")&amp;""",""Tafseer_SG"":"""&amp;SUBSTITUTE(Final!L5635,CHAR(34),"\""")&amp;""",""a"":"&amp;Final!D5635&amp;",""s"":"&amp;Final!B5635&amp;"}"</f>
        <v>{"index":{"_id":5634}}\n{"Surah":"سورة القِیَامَة","ayah":"75:11","Arabic":"يَقُولُ ٱلْإِنسَٰنُ يَوْمَئِذٍ أَيْنَ ٱلْمَفَرُّ","Urdu":" اُس دن انسان کہے گا فرار کی راہ کہاں ہے؟","English":"On that day man will say, ‘Whither to escape?’","German":"An jenem Tage wird der Mensch sprechen: \"Wohin nun fliehen?\"","Spanish":" En ese día el hombre dirá: “¿Adónde escapar?”.","French":"Ce jour-là l’homme dira : « Où fuir ? »","Tafseer_SG":"اس وقت انسان کہے گا‘ اب میں بھاگ کر کہاں جا سکتا ہوں۔ ","a":11,"s":75}</v>
      </c>
    </row>
    <row r="5635" spans="1:1" x14ac:dyDescent="0.2">
      <c r="A5635" s="9" t="str">
        <f>"{""index"":{""_id"":"&amp;Final!A5636&amp;"}}\n{""Surah"":"""&amp;Final!C5636&amp;""",""ayah"":"""&amp;Final!B5636&amp;":"&amp;Final!D5636&amp;""",""Arabic"":"""&amp;Final!F5636&amp;""",""Urdu"":"""&amp;Final!G5636&amp;""",""English"":"""&amp;SUBSTITUTE(Final!H5636,CHAR(34),"\""")&amp;""",""German"":"""&amp;SUBSTITUTE(Final!I5636,CHAR(34),"\""")&amp;""",""Spanish"":"""&amp;SUBSTITUTE(Final!J5636,CHAR(34),"\""")&amp;""",""French"":"""&amp;SUBSTITUTE(Final!K5636,CHAR(34),"\""")&amp;""",""Tafseer_SG"":"""&amp;SUBSTITUTE(Final!L5636,CHAR(34),"\""")&amp;""",""a"":"&amp;Final!D5636&amp;",""s"":"&amp;Final!B5636&amp;"}"</f>
        <v>{"index":{"_id":5635}}\n{"Surah":"سورة القِیَامَة","ayah":"75:12","Arabic":"كَلَّا لَا وَزَرَ","Urdu":"خبردار! کوئی جائے پناہ نہیں۔","English":"Nay! There is no refuge!","German":"Nein! keine Zuflucht!","Spanish":" ¡No! ¡No hay refugio!","French":"Point du tout ! Aucun refuge !","Tafseer_SG":"سنو! آج عذاب سے بچنے کی کوئی جگہ نہیں۔ ","a":12,"s":75}</v>
      </c>
    </row>
    <row r="5636" spans="1:1" x14ac:dyDescent="0.2">
      <c r="A5636" s="9" t="str">
        <f>"{""index"":{""_id"":"&amp;Final!A5637&amp;"}}\n{""Surah"":"""&amp;Final!C5637&amp;""",""ayah"":"""&amp;Final!B5637&amp;":"&amp;Final!D5637&amp;""",""Arabic"":"""&amp;Final!F5637&amp;""",""Urdu"":"""&amp;Final!G5637&amp;""",""English"":"""&amp;SUBSTITUTE(Final!H5637,CHAR(34),"\""")&amp;""",""German"":"""&amp;SUBSTITUTE(Final!I5637,CHAR(34),"\""")&amp;""",""Spanish"":"""&amp;SUBSTITUTE(Final!J5637,CHAR(34),"\""")&amp;""",""French"":"""&amp;SUBSTITUTE(Final!K5637,CHAR(34),"\""")&amp;""",""Tafseer_SG"":"""&amp;SUBSTITUTE(Final!L5637,CHAR(34),"\""")&amp;""",""a"":"&amp;Final!D5637&amp;",""s"":"&amp;Final!B5637&amp;"}"</f>
        <v>{"index":{"_id":5636}}\n{"Surah":"سورة القِیَامَة","ayah":"75:13","Arabic":"إِلَىٰ رَبِّكَ يَوْمَئِذٍ ٱلْمُسْتَقَرُّ","Urdu":"تیرے ربّ ہی کی طرف اُس دن جائے پناہ ہے۔","English":"With thy Lord &lt;em&gt;alone &lt;/em&gt;will be the place of rest that day.","German":"(Nur) zu deinem Herrn wird an jenem Tage die Rückkehr sein.","Spanish":" En ese día, el lugar de reposo&lt;em&gt; sólo &lt;/em&gt;estará con tu Señor.","French":"Avec ton Seigneur &lt;em&gt;Seul&lt;/em&gt; sera le lieu de repos ce jour-là.","Tafseer_SG":"مگر اس دن تیرے رب کے پاس ہی ٹھکانا ہوگا۔ ","a":13,"s":75}</v>
      </c>
    </row>
    <row r="5637" spans="1:1" x14ac:dyDescent="0.2">
      <c r="A5637" s="9" t="str">
        <f>"{""index"":{""_id"":"&amp;Final!A5638&amp;"}}\n{""Surah"":"""&amp;Final!C5638&amp;""",""ayah"":"""&amp;Final!B5638&amp;":"&amp;Final!D5638&amp;""",""Arabic"":"""&amp;Final!F5638&amp;""",""Urdu"":"""&amp;Final!G5638&amp;""",""English"":"""&amp;SUBSTITUTE(Final!H5638,CHAR(34),"\""")&amp;""",""German"":"""&amp;SUBSTITUTE(Final!I5638,CHAR(34),"\""")&amp;""",""Spanish"":"""&amp;SUBSTITUTE(Final!J5638,CHAR(34),"\""")&amp;""",""French"":"""&amp;SUBSTITUTE(Final!K5638,CHAR(34),"\""")&amp;""",""Tafseer_SG"":"""&amp;SUBSTITUTE(Final!L5638,CHAR(34),"\""")&amp;""",""a"":"&amp;Final!D5638&amp;",""s"":"&amp;Final!B5638&amp;"}"</f>
        <v>{"index":{"_id":5637}}\n{"Surah":"سورة القِیَامَة","ayah":"75:14","Arabic":"يُنَبَّؤُا۟ ٱلْإِنسَٰنُ يَوْمَئِذٍۭ بِمَا قَدَّمَ وَأَخَّرَ","Urdu":"اُس دن انسان کو باخبر کیا جائے گا کہ اس نے کیا آگے بھیجا تھا اور کیا پیچھے چھوڑا۔","English":"That day will man be informed of that which he has sent forward and left behind.","German":"Verkündet wird dem Menschen an jenem Tage, was er vorausgesandt und was er zurückgelassen hat.","Spanish":" En ese día el hombre será informado de lo que ha enviado por delante y de lo que ha dejado atrás.","French":"Ce jour-là l’homme sera informé de ce qu’il aura envoyé en avant et aissé en arrière.","Tafseer_SG":"اس دن انسان کو خبر دی جائے گی‘ ان کاموں کی بھی جو اسے نہیں کرنے چاہیں تھے مگر اس نے کر لئے اور ان کاموں کی بھی جو اسے کرنے چاہئیں تھے مگر اس نے نہیں کیے۔ ","a":14,"s":75}</v>
      </c>
    </row>
    <row r="5638" spans="1:1" x14ac:dyDescent="0.2">
      <c r="A5638" s="9" t="str">
        <f>"{""index"":{""_id"":"&amp;Final!A5639&amp;"}}\n{""Surah"":"""&amp;Final!C5639&amp;""",""ayah"":"""&amp;Final!B5639&amp;":"&amp;Final!D5639&amp;""",""Arabic"":"""&amp;Final!F5639&amp;""",""Urdu"":"""&amp;Final!G5639&amp;""",""English"":"""&amp;SUBSTITUTE(Final!H5639,CHAR(34),"\""")&amp;""",""German"":"""&amp;SUBSTITUTE(Final!I5639,CHAR(34),"\""")&amp;""",""Spanish"":"""&amp;SUBSTITUTE(Final!J5639,CHAR(34),"\""")&amp;""",""French"":"""&amp;SUBSTITUTE(Final!K5639,CHAR(34),"\""")&amp;""",""Tafseer_SG"":"""&amp;SUBSTITUTE(Final!L5639,CHAR(34),"\""")&amp;""",""a"":"&amp;Final!D5639&amp;",""s"":"&amp;Final!B5639&amp;"}"</f>
        <v>{"index":{"_id":5638}}\n{"Surah":"سورة القِیَامَة","ayah":"75:15","Arabic":"بَلِ ٱلْإِنسَٰنُ عَلَىٰ نَفْسِهِۦ بَصِيرَةٌ","Urdu":"حقیقت یہ ہے کہ انسان اپنے نفس پر بہت بصیرت رکھنے والا ہے۔","English":"Nay, man is a witness against himself;","German":"Nein, der Mensch ist Zeuge wider sich selber,","Spanish":" ¡No!, el hombre conoce perfectamente su propio ser;","French":"&lt;em&gt;Non&lt;/em&gt;, mais l’homme est un témoin très perspicace contre ui-même,","Tafseer_SG":"حقیقت یہ ہے کہ انسان اپنے نفس کو خوب دیکھ رہا ہے اور جانتا ہے کہ وہ کتنے پانی میں ہے۔ ","a":15,"s":75}</v>
      </c>
    </row>
    <row r="5639" spans="1:1" x14ac:dyDescent="0.2">
      <c r="A5639" s="9" t="str">
        <f>"{""index"":{""_id"":"&amp;Final!A5640&amp;"}}\n{""Surah"":"""&amp;Final!C5640&amp;""",""ayah"":"""&amp;Final!B5640&amp;":"&amp;Final!D5640&amp;""",""Arabic"":"""&amp;Final!F5640&amp;""",""Urdu"":"""&amp;Final!G5640&amp;""",""English"":"""&amp;SUBSTITUTE(Final!H5640,CHAR(34),"\""")&amp;""",""German"":"""&amp;SUBSTITUTE(Final!I5640,CHAR(34),"\""")&amp;""",""Spanish"":"""&amp;SUBSTITUTE(Final!J5640,CHAR(34),"\""")&amp;""",""French"":"""&amp;SUBSTITUTE(Final!K5640,CHAR(34),"\""")&amp;""",""Tafseer_SG"":"""&amp;SUBSTITUTE(Final!L5640,CHAR(34),"\""")&amp;""",""a"":"&amp;Final!D5640&amp;",""s"":"&amp;Final!B5640&amp;"}"</f>
        <v>{"index":{"_id":5639}}\n{"Surah":"سورة القِیَامَة","ayah":"75:16","Arabic":"وَلَوْ أَلْقَىٰ مَعَاذِيرَهُۥ","Urdu":"اگرچہ وہ اپنے بڑے بڑے عذر پیش کرے۔","English":"Even though he puts forward his excuses.","German":"auch wenn er Entschuldigungen vorbringt.","Spanish":" Aunque presente excusas.","French":"Même s’il présente ses excuses.","Tafseer_SG":"خواہ وہ زبان سے کتنی ہی صفائی پیش کرے۔ ","a":16,"s":75}</v>
      </c>
    </row>
    <row r="5640" spans="1:1" x14ac:dyDescent="0.2">
      <c r="A5640" s="9" t="str">
        <f>"{""index"":{""_id"":"&amp;Final!A5641&amp;"}}\n{""Surah"":"""&amp;Final!C5641&amp;""",""ayah"":"""&amp;Final!B5641&amp;":"&amp;Final!D5641&amp;""",""Arabic"":"""&amp;Final!F5641&amp;""",""Urdu"":"""&amp;Final!G5641&amp;""",""English"":"""&amp;SUBSTITUTE(Final!H5641,CHAR(34),"\""")&amp;""",""German"":"""&amp;SUBSTITUTE(Final!I5641,CHAR(34),"\""")&amp;""",""Spanish"":"""&amp;SUBSTITUTE(Final!J5641,CHAR(34),"\""")&amp;""",""French"":"""&amp;SUBSTITUTE(Final!K5641,CHAR(34),"\""")&amp;""",""Tafseer_SG"":"""&amp;SUBSTITUTE(Final!L5641,CHAR(34),"\""")&amp;""",""a"":"&amp;Final!D5641&amp;",""s"":"&amp;Final!B5641&amp;"}"</f>
        <v>{"index":{"_id":5640}}\n{"Surah":"سورة القِیَامَة","ayah":"75:17","Arabic":"لَا تُحَرِّكْ بِهِۦ لِسَانَكَ لِتَعْجَلَ بِهِۦٓ","Urdu":"تُو اس کی قراءت کے وقت اپنی زبان کو اس لئے تیز حرکت نہ دے کہ تُو اسے جلد جلد یاد کرے۔","English":"Move not thy tongue with this&lt;I&gt; revelation &lt;/I&gt;that thou mayest hasten&lt;I&gt; to preserve &lt;/I&gt;it.","German":"Rühre nicht deine Zunge mit dieser (Offenbarung), sie zu beschleunigen.","Spanish":" No muevas tu lengua con esta &lt;em&gt;revelación&lt;/em&gt; para apresurarte a &lt;em&gt;preservarla.&lt;/em&gt;","French":"Ne remue pas ta langue avec &lt;em&gt;cette révélation&lt;/em&gt; afin de te hâter our la&lt;em&gt; préserver&lt;/em&gt;.","Tafseer_SG":"(اے نبی) تو اپنی زبان کو حرکت نہ دے تا کہ یہ قرآن جلدی نازل ہو جائے۔ ","a":17,"s":75}</v>
      </c>
    </row>
    <row r="5641" spans="1:1" x14ac:dyDescent="0.2">
      <c r="A5641" s="9" t="str">
        <f>"{""index"":{""_id"":"&amp;Final!A5642&amp;"}}\n{""Surah"":"""&amp;Final!C5642&amp;""",""ayah"":"""&amp;Final!B5642&amp;":"&amp;Final!D5642&amp;""",""Arabic"":"""&amp;Final!F5642&amp;""",""Urdu"":"""&amp;Final!G5642&amp;""",""English"":"""&amp;SUBSTITUTE(Final!H5642,CHAR(34),"\""")&amp;""",""German"":"""&amp;SUBSTITUTE(Final!I5642,CHAR(34),"\""")&amp;""",""Spanish"":"""&amp;SUBSTITUTE(Final!J5642,CHAR(34),"\""")&amp;""",""French"":"""&amp;SUBSTITUTE(Final!K5642,CHAR(34),"\""")&amp;""",""Tafseer_SG"":"""&amp;SUBSTITUTE(Final!L5642,CHAR(34),"\""")&amp;""",""a"":"&amp;Final!D5642&amp;",""s"":"&amp;Final!B5642&amp;"}"</f>
        <v>{"index":{"_id":5641}}\n{"Surah":"سورة القِیَامَة","ayah":"75:18","Arabic":"إِنَّ عَلَيْنَا جَمْعَهُۥ وَقُرْءَانَهُۥ","Urdu":"یقیناً اس کا جمع کرنا اور اس کی تلاوت ہماری ذمہ داری ہے۔","English":"Surely upon Us &lt;em&gt;rests &lt;/em&gt;its collection and its recital.","German":"Uns obliegt ihre Sammlung und ihre Lesung.","Spanish":" En verdad, a Nosotros &lt;em&gt;corresponde&lt;/em&gt; su recopilación y su recitación.","French":"Assurément, c’est à Nous qu’incombent son recueil et sa récitation.","Tafseer_SG":"اس کا جمع کرنا بھی ہمارے ذمہ ہے اور اس کا دنیا کے سامنے سنانا بھی (ہمارے ذمہ ہے) ","a":18,"s":75}</v>
      </c>
    </row>
    <row r="5642" spans="1:1" x14ac:dyDescent="0.2">
      <c r="A5642" s="9" t="str">
        <f>"{""index"":{""_id"":"&amp;Final!A5643&amp;"}}\n{""Surah"":"""&amp;Final!C5643&amp;""",""ayah"":"""&amp;Final!B5643&amp;":"&amp;Final!D5643&amp;""",""Arabic"":"""&amp;Final!F5643&amp;""",""Urdu"":"""&amp;Final!G5643&amp;""",""English"":"""&amp;SUBSTITUTE(Final!H5643,CHAR(34),"\""")&amp;""",""German"":"""&amp;SUBSTITUTE(Final!I5643,CHAR(34),"\""")&amp;""",""Spanish"":"""&amp;SUBSTITUTE(Final!J5643,CHAR(34),"\""")&amp;""",""French"":"""&amp;SUBSTITUTE(Final!K5643,CHAR(34),"\""")&amp;""",""Tafseer_SG"":"""&amp;SUBSTITUTE(Final!L5643,CHAR(34),"\""")&amp;""",""a"":"&amp;Final!D5643&amp;",""s"":"&amp;Final!B5643&amp;"}"</f>
        <v>{"index":{"_id":5642}}\n{"Surah":"سورة القِیَامَة","ayah":"75:19","Arabic":"فَإِذَا قَرَأْنَٰهُ فَٱتَّبِعْ قُرْءَانَهُۥ","Urdu":"پس جب ہم اُسے پڑھ چکیں تو تُو اس کی قراءت کی پیروی کر۔","English":"So when We recite it, then follow thou its recital.","German":"Drum, wenn Wir sie lesen, folge ihrer Lesung;","Spanish":" Así pues, cuando te lo recitemos, sigue tú su recitación.","French":"Alors, quand Nous le récitons, suis sa récitation.","Tafseer_SG":"پس جب ہم اسے پڑھ لیا کریں تو ہمارے پڑھنے کے بعد تو بھی پڑھ لیا کر۔ ","a":19,"s":75}</v>
      </c>
    </row>
    <row r="5643" spans="1:1" x14ac:dyDescent="0.2">
      <c r="A5643" s="9" t="str">
        <f>"{""index"":{""_id"":"&amp;Final!A5644&amp;"}}\n{""Surah"":"""&amp;Final!C5644&amp;""",""ayah"":"""&amp;Final!B5644&amp;":"&amp;Final!D5644&amp;""",""Arabic"":"""&amp;Final!F5644&amp;""",""Urdu"":"""&amp;Final!G5644&amp;""",""English"":"""&amp;SUBSTITUTE(Final!H5644,CHAR(34),"\""")&amp;""",""German"":"""&amp;SUBSTITUTE(Final!I5644,CHAR(34),"\""")&amp;""",""Spanish"":"""&amp;SUBSTITUTE(Final!J5644,CHAR(34),"\""")&amp;""",""French"":"""&amp;SUBSTITUTE(Final!K5644,CHAR(34),"\""")&amp;""",""Tafseer_SG"":"""&amp;SUBSTITUTE(Final!L5644,CHAR(34),"\""")&amp;""",""a"":"&amp;Final!D5644&amp;",""s"":"&amp;Final!B5644&amp;"}"</f>
        <v>{"index":{"_id":5643}}\n{"Surah":"سورة القِیَامَة","ayah":"75:20","Arabic":"ثُمَّ إِنَّ عَلَيْنَا بَيَانَهُۥ","Urdu":"پھر یقیناً اُس کا واضح بیان بھی ہمارے ہی ذمہ ہے۔","English":"Then upon Us &lt;em&gt;rests &lt;/em&gt;the expounding thereof.","German":"dann obliegt Uns ihre Erläuterung.","Spanish":" A nosotros &lt;em&gt;corresponde&lt;/em&gt; su explicación.","French":"Ensuite c’est à Nous qu’incombe son interprétation.","Tafseer_SG":"اور یہ ہمارا فرض ہے کہ ہم اس کو تیری زبان سے لوگوں کو کھول کر سنا دیں۔ ","a":20,"s":75}</v>
      </c>
    </row>
    <row r="5644" spans="1:1" x14ac:dyDescent="0.2">
      <c r="A5644" s="9" t="str">
        <f>"{""index"":{""_id"":"&amp;Final!A5645&amp;"}}\n{""Surah"":"""&amp;Final!C5645&amp;""",""ayah"":"""&amp;Final!B5645&amp;":"&amp;Final!D5645&amp;""",""Arabic"":"""&amp;Final!F5645&amp;""",""Urdu"":"""&amp;Final!G5645&amp;""",""English"":"""&amp;SUBSTITUTE(Final!H5645,CHAR(34),"\""")&amp;""",""German"":"""&amp;SUBSTITUTE(Final!I5645,CHAR(34),"\""")&amp;""",""Spanish"":"""&amp;SUBSTITUTE(Final!J5645,CHAR(34),"\""")&amp;""",""French"":"""&amp;SUBSTITUTE(Final!K5645,CHAR(34),"\""")&amp;""",""Tafseer_SG"":"""&amp;SUBSTITUTE(Final!L5645,CHAR(34),"\""")&amp;""",""a"":"&amp;Final!D5645&amp;",""s"":"&amp;Final!B5645&amp;"}"</f>
        <v>{"index":{"_id":5644}}\n{"Surah":"سورة القِیَامَة","ayah":"75:21","Arabic":"كَلَّا بَلْ تُحِبُّونَ ٱلْعَاجِلَةَ","Urdu":"خبردار! بلکہ تم دنیا کو پسند کرتے ہو۔","English":"Nay, but you love the present life;","German":"Nein, ihr aber, ihr liebt das Gegenwärtige","Spanish":" ¡No!, pero amáis lo que está próximo a vuestras manos;","French":"&lt;em&gt;Non&lt;/em&gt;, mais vous aimez ce qui est passager ;","Tafseer_SG":"سنو! تم جلدی سے ملنے والی نعمت کو پسند کرتے ہو۔ ","a":21,"s":75}</v>
      </c>
    </row>
    <row r="5645" spans="1:1" x14ac:dyDescent="0.2">
      <c r="A5645" s="9" t="str">
        <f>"{""index"":{""_id"":"&amp;Final!A5646&amp;"}}\n{""Surah"":"""&amp;Final!C5646&amp;""",""ayah"":"""&amp;Final!B5646&amp;":"&amp;Final!D5646&amp;""",""Arabic"":"""&amp;Final!F5646&amp;""",""Urdu"":"""&amp;Final!G5646&amp;""",""English"":"""&amp;SUBSTITUTE(Final!H5646,CHAR(34),"\""")&amp;""",""German"":"""&amp;SUBSTITUTE(Final!I5646,CHAR(34),"\""")&amp;""",""Spanish"":"""&amp;SUBSTITUTE(Final!J5646,CHAR(34),"\""")&amp;""",""French"":"""&amp;SUBSTITUTE(Final!K5646,CHAR(34),"\""")&amp;""",""Tafseer_SG"":"""&amp;SUBSTITUTE(Final!L5646,CHAR(34),"\""")&amp;""",""a"":"&amp;Final!D5646&amp;",""s"":"&amp;Final!B5646&amp;"}"</f>
        <v>{"index":{"_id":5645}}\n{"Surah":"سورة القِیَامَة","ayah":"75:22","Arabic":"وَتَذَرُونَ ٱلْءَاخِرَةَ","Urdu":"اور آخرت کو نظرانداز کر دیتے ہو۔","English":"And you neglect the Hereafter.","German":"und vernachlässigt das Jenseits.","Spanish":" Y olvidáis el Más Allá.","French":"Et vous délaissez l’au-delà.","Tafseer_SG":"اور بعد میں آنے والی نعمت کو نظر انداز کر دیتے ہو۔ ","a":22,"s":75}</v>
      </c>
    </row>
    <row r="5646" spans="1:1" x14ac:dyDescent="0.2">
      <c r="A5646" s="9" t="str">
        <f>"{""index"":{""_id"":"&amp;Final!A5647&amp;"}}\n{""Surah"":"""&amp;Final!C5647&amp;""",""ayah"":"""&amp;Final!B5647&amp;":"&amp;Final!D5647&amp;""",""Arabic"":"""&amp;Final!F5647&amp;""",""Urdu"":"""&amp;Final!G5647&amp;""",""English"":"""&amp;SUBSTITUTE(Final!H5647,CHAR(34),"\""")&amp;""",""German"":"""&amp;SUBSTITUTE(Final!I5647,CHAR(34),"\""")&amp;""",""Spanish"":"""&amp;SUBSTITUTE(Final!J5647,CHAR(34),"\""")&amp;""",""French"":"""&amp;SUBSTITUTE(Final!K5647,CHAR(34),"\""")&amp;""",""Tafseer_SG"":"""&amp;SUBSTITUTE(Final!L5647,CHAR(34),"\""")&amp;""",""a"":"&amp;Final!D5647&amp;",""s"":"&amp;Final!B5647&amp;"}"</f>
        <v>{"index":{"_id":5646}}\n{"Surah":"سورة القِیَامَة","ayah":"75:23","Arabic":"وُجُوهٌ يَوْمَئِذٍ نَّاضِرَةٌ","Urdu":"بعض چہرے اُس دن تر و تازہ ہوں گے۔","English":"Some faces on that day will be bright,","German":"Manche Gesichter werden an jenem Tage leuchtend sein,","Spanish":" En ese día algunos rostros estarán risueños,","French":"Ce jour-là il y aura des visages resplendissants,","Tafseer_SG":"اس دن بعض لوگ ہشاش بشاس ہوں گے۔ ","a":23,"s":75}</v>
      </c>
    </row>
    <row r="5647" spans="1:1" x14ac:dyDescent="0.2">
      <c r="A5647" s="9" t="str">
        <f>"{""index"":{""_id"":"&amp;Final!A5648&amp;"}}\n{""Surah"":"""&amp;Final!C5648&amp;""",""ayah"":"""&amp;Final!B5648&amp;":"&amp;Final!D5648&amp;""",""Arabic"":"""&amp;Final!F5648&amp;""",""Urdu"":"""&amp;Final!G5648&amp;""",""English"":"""&amp;SUBSTITUTE(Final!H5648,CHAR(34),"\""")&amp;""",""German"":"""&amp;SUBSTITUTE(Final!I5648,CHAR(34),"\""")&amp;""",""Spanish"":"""&amp;SUBSTITUTE(Final!J5648,CHAR(34),"\""")&amp;""",""French"":"""&amp;SUBSTITUTE(Final!K5648,CHAR(34),"\""")&amp;""",""Tafseer_SG"":"""&amp;SUBSTITUTE(Final!L5648,CHAR(34),"\""")&amp;""",""a"":"&amp;Final!D5648&amp;",""s"":"&amp;Final!B5648&amp;"}"</f>
        <v>{"index":{"_id":5647}}\n{"Surah":"سورة القِیَامَة","ayah":"75:24","Arabic":"إِلَىٰ رَبِّهَا نَاظِرَةٌ","Urdu":"اپنے ربّ کی طرف نظر لگائے ہوئے۔","English":"Looking &lt;em&gt;eagerly &lt;/em&gt;towards their Lord;","German":"und zu ihrem Herrn schauen;","Spanish":" Mirando &lt;em&gt;anhelantes&lt;/em&gt; a su Señor;","French":"Regardant &lt;em&gt;ardemment&lt;/em&gt; vers leur Seigneur ;","Tafseer_SG":"اپنے خدا کی طرف نظر لگائے بیٹھے ہوں گے۔ ","a":24,"s":75}</v>
      </c>
    </row>
    <row r="5648" spans="1:1" x14ac:dyDescent="0.2">
      <c r="A5648" s="9" t="str">
        <f>"{""index"":{""_id"":"&amp;Final!A5649&amp;"}}\n{""Surah"":"""&amp;Final!C5649&amp;""",""ayah"":"""&amp;Final!B5649&amp;":"&amp;Final!D5649&amp;""",""Arabic"":"""&amp;Final!F5649&amp;""",""Urdu"":"""&amp;Final!G5649&amp;""",""English"":"""&amp;SUBSTITUTE(Final!H5649,CHAR(34),"\""")&amp;""",""German"":"""&amp;SUBSTITUTE(Final!I5649,CHAR(34),"\""")&amp;""",""Spanish"":"""&amp;SUBSTITUTE(Final!J5649,CHAR(34),"\""")&amp;""",""French"":"""&amp;SUBSTITUTE(Final!K5649,CHAR(34),"\""")&amp;""",""Tafseer_SG"":"""&amp;SUBSTITUTE(Final!L5649,CHAR(34),"\""")&amp;""",""a"":"&amp;Final!D5649&amp;",""s"":"&amp;Final!B5649&amp;"}"</f>
        <v>{"index":{"_id":5648}}\n{"Surah":"سورة القِیَامَة","ayah":"75:25","Arabic":"وَوُجُوهٌ يَوْمَئِذٍۭ بَاسِرَةٌ","Urdu":"جبکہ بعض چہرے سخت بگڑے ہوئے ہوں گے۔","English":"And some faces on that day will be dismal,","German":"und manche Gesichter werden an jenem Tage gramvoll sein,","Spanish":" Y en ese día otros rostros aparecerán sombríos.","French":"Et ce jour-là il y aura des visages attristés,","Tafseer_SG":"اور کچھ لوگ اس دن منہ بسورے بیٹھے ہوں گے۔ ","a":25,"s":75}</v>
      </c>
    </row>
    <row r="5649" spans="1:1" x14ac:dyDescent="0.2">
      <c r="A5649" s="9" t="str">
        <f>"{""index"":{""_id"":"&amp;Final!A5650&amp;"}}\n{""Surah"":"""&amp;Final!C5650&amp;""",""ayah"":"""&amp;Final!B5650&amp;":"&amp;Final!D5650&amp;""",""Arabic"":"""&amp;Final!F5650&amp;""",""Urdu"":"""&amp;Final!G5650&amp;""",""English"":"""&amp;SUBSTITUTE(Final!H5650,CHAR(34),"\""")&amp;""",""German"":"""&amp;SUBSTITUTE(Final!I5650,CHAR(34),"\""")&amp;""",""Spanish"":"""&amp;SUBSTITUTE(Final!J5650,CHAR(34),"\""")&amp;""",""French"":"""&amp;SUBSTITUTE(Final!K5650,CHAR(34),"\""")&amp;""",""Tafseer_SG"":"""&amp;SUBSTITUTE(Final!L5650,CHAR(34),"\""")&amp;""",""a"":"&amp;Final!D5650&amp;",""s"":"&amp;Final!B5650&amp;"}"</f>
        <v>{"index":{"_id":5649}}\n{"Surah":"سورة القِیَامَة","ayah":"75:26","Arabic":"تَظُنُّ أَن يُفْعَلَ بِهَا فَاقِرَةٌ","Urdu":"وہ یقین کرلیں گے کہ اُن سے کمر توڑ سلوک کیا جائے گا۔","English":"Thinking that a back-breaking calamity is about to befall them.","German":"denn sie ahnen, dass ein schreckliches Unglück ihnen demnächst widerfahren soll.","Spanish":" Pensando que una espantosa calamidad está a punto de caer sobre ellos.","French":"Etant sûrs qu’une calamité écrasante va leur arriver.","Tafseer_SG":"کیونکہ وہ خیال کریں گے کہ ان کے ساتھ وہ سلوک کیا جائے گا جس سے کمر کے منکے تک ٹوٹ جائیں گے۔ ","a":26,"s":75}</v>
      </c>
    </row>
    <row r="5650" spans="1:1" x14ac:dyDescent="0.2">
      <c r="A5650" s="9" t="str">
        <f>"{""index"":{""_id"":"&amp;Final!A5651&amp;"}}\n{""Surah"":"""&amp;Final!C5651&amp;""",""ayah"":"""&amp;Final!B5651&amp;":"&amp;Final!D5651&amp;""",""Arabic"":"""&amp;Final!F5651&amp;""",""Urdu"":"""&amp;Final!G5651&amp;""",""English"":"""&amp;SUBSTITUTE(Final!H5651,CHAR(34),"\""")&amp;""",""German"":"""&amp;SUBSTITUTE(Final!I5651,CHAR(34),"\""")&amp;""",""Spanish"":"""&amp;SUBSTITUTE(Final!J5651,CHAR(34),"\""")&amp;""",""French"":"""&amp;SUBSTITUTE(Final!K5651,CHAR(34),"\""")&amp;""",""Tafseer_SG"":"""&amp;SUBSTITUTE(Final!L5651,CHAR(34),"\""")&amp;""",""a"":"&amp;Final!D5651&amp;",""s"":"&amp;Final!B5651&amp;"}"</f>
        <v>{"index":{"_id":5650}}\n{"Surah":"سورة القِیَامَة","ayah":"75:27","Arabic":"كَلَّآ إِذَا بَلَغَتِ ٱلتَّرَاقِىَ","Urdu":"خبردار! جب جان ہنسلیوں تک پہنچ چکی ہوگی۔","English":"Aye! when &lt;I&gt;the soul of the dying man &lt;/I&gt;comes up to the throat,","German":"Ja! wenn (die Seele eines Sterbenden) zur Kehle emporsteigt","Spanish":" ¡Ay! Cuando&lt;em&gt; el alma del hombre moribundo&lt;/em&gt; se le suba a la garganta,","French":"Oui, &lt;em&gt;en vérité&lt;/em&gt;, quand &lt;em&gt;l’âme du mourant&lt;/em&gt; monte jusqu’à &lt;em&gt;sa&lt;/em&gt; gorge,","Tafseer_SG":"سنو! جب روح حلق تک پہنچ جائے۔ ","a":27,"s":75}</v>
      </c>
    </row>
    <row r="5651" spans="1:1" x14ac:dyDescent="0.2">
      <c r="A5651" s="9" t="str">
        <f>"{""index"":{""_id"":"&amp;Final!A5652&amp;"}}\n{""Surah"":"""&amp;Final!C5652&amp;""",""ayah"":"""&amp;Final!B5652&amp;":"&amp;Final!D5652&amp;""",""Arabic"":"""&amp;Final!F5652&amp;""",""Urdu"":"""&amp;Final!G5652&amp;""",""English"":"""&amp;SUBSTITUTE(Final!H5652,CHAR(34),"\""")&amp;""",""German"":"""&amp;SUBSTITUTE(Final!I5652,CHAR(34),"\""")&amp;""",""Spanish"":"""&amp;SUBSTITUTE(Final!J5652,CHAR(34),"\""")&amp;""",""French"":"""&amp;SUBSTITUTE(Final!K5652,CHAR(34),"\""")&amp;""",""Tafseer_SG"":"""&amp;SUBSTITUTE(Final!L5652,CHAR(34),"\""")&amp;""",""a"":"&amp;Final!D5652&amp;",""s"":"&amp;Final!B5652&amp;"}"</f>
        <v>{"index":{"_id":5651}}\n{"Surah":"سورة القِیَامَة","ayah":"75:28","Arabic":"وَقِيلَ مَنْ ۜ رَاقٍ","Urdu":"اور کہا جائے گا کون ہے جھاڑ پھونک کرنے والا؟","English":"And it is said, ‘Who is the wizard&lt;I&gt; to save him&lt;/I&gt;?’","German":"und gesprochen wird: \"Wer ist der Zauberer (der ihn rette)?\";","Spanish":" Y se diga: “¿Quién es el mago &lt;em&gt;capaz de salvarlo?”.&lt;/em&gt;","French":"Et il est dit : « Quel est l’enchanteur &lt;em&gt;qui peut le sauver&lt;/em&gt; ? »","Tafseer_SG":"اور کہا جائے کہ آج کوئی ہے جو دم دعا سے اس کو اچھا کر دے۔ ","a":28,"s":75}</v>
      </c>
    </row>
    <row r="5652" spans="1:1" x14ac:dyDescent="0.2">
      <c r="A5652" s="9" t="str">
        <f>"{""index"":{""_id"":"&amp;Final!A5653&amp;"}}\n{""Surah"":"""&amp;Final!C5653&amp;""",""ayah"":"""&amp;Final!B5653&amp;":"&amp;Final!D5653&amp;""",""Arabic"":"""&amp;Final!F5653&amp;""",""Urdu"":"""&amp;Final!G5653&amp;""",""English"":"""&amp;SUBSTITUTE(Final!H5653,CHAR(34),"\""")&amp;""",""German"":"""&amp;SUBSTITUTE(Final!I5653,CHAR(34),"\""")&amp;""",""Spanish"":"""&amp;SUBSTITUTE(Final!J5653,CHAR(34),"\""")&amp;""",""French"":"""&amp;SUBSTITUTE(Final!K5653,CHAR(34),"\""")&amp;""",""Tafseer_SG"":"""&amp;SUBSTITUTE(Final!L5653,CHAR(34),"\""")&amp;""",""a"":"&amp;Final!D5653&amp;",""s"":"&amp;Final!B5653&amp;"}"</f>
        <v>{"index":{"_id":5652}}\n{"Surah":"سورة القِیَامَة","ayah":"75:29","Arabic":"وَظَنَّ أَنَّهُ ٱلْفِرَاقُ","Urdu":"اور وہ اندازہ لگالے گا کہ اب جدائی (کا وقت) ہے۔","English":"And he is sure that it is the &lt;I&gt;hour of &lt;/I&gt;parting;","German":"und er weiß, dass es (die Stunde des) Scheidens ist","Spanish":" Pues sabe con seguridad que es &lt;em&gt;la hora de&lt;/em&gt; partir;","French":"Et il est sûr que c’est &lt;em&gt;l’heure&lt;/em&gt; &lt;em&gt;de&lt;/em&gt; la séparation ;","Tafseer_SG":"اور ہرایک یقین کرلے کہ اب جدائی کی گھڑی آگئی ہے۔ ","a":29,"s":75}</v>
      </c>
    </row>
    <row r="5653" spans="1:1" x14ac:dyDescent="0.2">
      <c r="A5653" s="9" t="str">
        <f>"{""index"":{""_id"":"&amp;Final!A5654&amp;"}}\n{""Surah"":"""&amp;Final!C5654&amp;""",""ayah"":"""&amp;Final!B5654&amp;":"&amp;Final!D5654&amp;""",""Arabic"":"""&amp;Final!F5654&amp;""",""Urdu"":"""&amp;Final!G5654&amp;""",""English"":"""&amp;SUBSTITUTE(Final!H5654,CHAR(34),"\""")&amp;""",""German"":"""&amp;SUBSTITUTE(Final!I5654,CHAR(34),"\""")&amp;""",""Spanish"":"""&amp;SUBSTITUTE(Final!J5654,CHAR(34),"\""")&amp;""",""French"":"""&amp;SUBSTITUTE(Final!K5654,CHAR(34),"\""")&amp;""",""Tafseer_SG"":"""&amp;SUBSTITUTE(Final!L5654,CHAR(34),"\""")&amp;""",""a"":"&amp;Final!D5654&amp;",""s"":"&amp;Final!B5654&amp;"}"</f>
        <v>{"index":{"_id":5653}}\n{"Surah":"سورة القِیَامَة","ayah":"75:30","Arabic":"وَٱلْتَفَّتِ ٱلسَّاقُ بِٱلسَّاقِ","Urdu":"اور پنڈلی پنڈلی سے رگڑ کھا رہی ہوگی۔","English":"And one shank rubs against another shank &lt;em&gt;in agony&lt;/em&gt;;","German":"und Todespein auf Todespein gehäuft wird;","Spanish":" Y una pierna se frota contra la otra &lt;em&gt;en agonía;&lt;/em&gt;","French":"Et un tibia pressera l’autre tibia &lt;em&gt;en agonie ;&lt;/em&gt;","Tafseer_SG":"اور جان کندنی کی گھڑی آجائے۔ ","a":30,"s":75}</v>
      </c>
    </row>
    <row r="5654" spans="1:1" x14ac:dyDescent="0.2">
      <c r="A5654" s="9" t="str">
        <f>"{""index"":{""_id"":"&amp;Final!A5655&amp;"}}\n{""Surah"":"""&amp;Final!C5655&amp;""",""ayah"":"""&amp;Final!B5655&amp;":"&amp;Final!D5655&amp;""",""Arabic"":"""&amp;Final!F5655&amp;""",""Urdu"":"""&amp;Final!G5655&amp;""",""English"":"""&amp;SUBSTITUTE(Final!H5655,CHAR(34),"\""")&amp;""",""German"":"""&amp;SUBSTITUTE(Final!I5655,CHAR(34),"\""")&amp;""",""Spanish"":"""&amp;SUBSTITUTE(Final!J5655,CHAR(34),"\""")&amp;""",""French"":"""&amp;SUBSTITUTE(Final!K5655,CHAR(34),"\""")&amp;""",""Tafseer_SG"":"""&amp;SUBSTITUTE(Final!L5655,CHAR(34),"\""")&amp;""",""a"":"&amp;Final!D5655&amp;",""s"":"&amp;Final!B5655&amp;"}"</f>
        <v>{"index":{"_id":5654}}\n{"Surah":"سورة القِیَامَة","ayah":"75:31","Arabic":"إِلَىٰ رَبِّكَ يَوْمَئِذٍ ٱلْمَسَاقُ","Urdu":"اُس دن تیرے ربّ ہی کی طرف ہنکایا جانا ہے۔","English":"Unto thy Lord that day will be the driving.","German":"zu deinem Herrn wird an jenem Tage das Treiben sein.","Spanish":" En ese día, la marcha será hacia tu Señor.","French":"Et c’est vers ton Seigneur ce jour-là, qu’il sera poussé.","Tafseer_SG":"اس دن تیرے رب ہی کی طرف جانا ہوگا۔ ","a":31,"s":75}</v>
      </c>
    </row>
    <row r="5655" spans="1:1" x14ac:dyDescent="0.2">
      <c r="A5655" s="9" t="str">
        <f>"{""index"":{""_id"":"&amp;Final!A5656&amp;"}}\n{""Surah"":"""&amp;Final!C5656&amp;""",""ayah"":"""&amp;Final!B5656&amp;":"&amp;Final!D5656&amp;""",""Arabic"":"""&amp;Final!F5656&amp;""",""Urdu"":"""&amp;Final!G5656&amp;""",""English"":"""&amp;SUBSTITUTE(Final!H5656,CHAR(34),"\""")&amp;""",""German"":"""&amp;SUBSTITUTE(Final!I5656,CHAR(34),"\""")&amp;""",""Spanish"":"""&amp;SUBSTITUTE(Final!J5656,CHAR(34),"\""")&amp;""",""French"":"""&amp;SUBSTITUTE(Final!K5656,CHAR(34),"\""")&amp;""",""Tafseer_SG"":"""&amp;SUBSTITUTE(Final!L5656,CHAR(34),"\""")&amp;""",""a"":"&amp;Final!D5656&amp;",""s"":"&amp;Final!B5656&amp;"}"</f>
        <v>{"index":{"_id":5655}}\n{"Surah":"سورة القِیَامَة","ayah":"75:32","Arabic":"فَلَا صَدَّقَ وَلَا صَلَّىٰ","Urdu":"پس اُس نے نہ تصدیق کی اور نہ نماز پڑھی۔","English":"For he neither accepted &lt;I&gt;the truth&lt;/I&gt;, nor offered Prayers;","German":"Denn er spendete nicht und betete nicht,","Spanish":" Porque no aceptó &lt;em&gt;la verdad,&lt;/em&gt; ni ofreció Oraciones:","French":"Car il n’accepta pas &lt;em&gt;la Vérité&lt;/em&gt; ni disait &lt;em&gt;sa&lt;/em&gt; Prière ;","Tafseer_SG":"پس کیا ہوا کہ ایسے شخص نے نہ صدقہ دیا نہ نماز پڑھی۔ ","a":32,"s":75}</v>
      </c>
    </row>
    <row r="5656" spans="1:1" x14ac:dyDescent="0.2">
      <c r="A5656" s="9" t="str">
        <f>"{""index"":{""_id"":"&amp;Final!A5657&amp;"}}\n{""Surah"":"""&amp;Final!C5657&amp;""",""ayah"":"""&amp;Final!B5657&amp;":"&amp;Final!D5657&amp;""",""Arabic"":"""&amp;Final!F5657&amp;""",""Urdu"":"""&amp;Final!G5657&amp;""",""English"":"""&amp;SUBSTITUTE(Final!H5657,CHAR(34),"\""")&amp;""",""German"":"""&amp;SUBSTITUTE(Final!I5657,CHAR(34),"\""")&amp;""",""Spanish"":"""&amp;SUBSTITUTE(Final!J5657,CHAR(34),"\""")&amp;""",""French"":"""&amp;SUBSTITUTE(Final!K5657,CHAR(34),"\""")&amp;""",""Tafseer_SG"":"""&amp;SUBSTITUTE(Final!L5657,CHAR(34),"\""")&amp;""",""a"":"&amp;Final!D5657&amp;",""s"":"&amp;Final!B5657&amp;"}"</f>
        <v>{"index":{"_id":5656}}\n{"Surah":"سورة القِیَامَة","ayah":"75:33","Arabic":"وَلَٰكِن كَذَّبَ وَتَوَلَّىٰ","Urdu":"بلکہ جھٹلایا اور منہ پھیر لیا۔","English":"But he rejected &lt;em&gt;the truth &lt;/em&gt;and turned his back;","German":"sondern er leugnete und wandte sich ab;","Spanish":" Sino que rechazó &lt;em&gt;la verdad &lt;/em&gt;y volvió la espalda;","French":"Mais il rejeta &lt;em&gt;la Vérité&lt;/em&gt; et tourna le dos ;","Tafseer_SG":"بلکہ (حق کو) جھٹلاتا رہا اور (اس سے) پیٹھ پھیر لی۔ ","a":33,"s":75}</v>
      </c>
    </row>
    <row r="5657" spans="1:1" x14ac:dyDescent="0.2">
      <c r="A5657" s="9" t="str">
        <f>"{""index"":{""_id"":"&amp;Final!A5658&amp;"}}\n{""Surah"":"""&amp;Final!C5658&amp;""",""ayah"":"""&amp;Final!B5658&amp;":"&amp;Final!D5658&amp;""",""Arabic"":"""&amp;Final!F5658&amp;""",""Urdu"":"""&amp;Final!G5658&amp;""",""English"":"""&amp;SUBSTITUTE(Final!H5658,CHAR(34),"\""")&amp;""",""German"":"""&amp;SUBSTITUTE(Final!I5658,CHAR(34),"\""")&amp;""",""Spanish"":"""&amp;SUBSTITUTE(Final!J5658,CHAR(34),"\""")&amp;""",""French"":"""&amp;SUBSTITUTE(Final!K5658,CHAR(34),"\""")&amp;""",""Tafseer_SG"":"""&amp;SUBSTITUTE(Final!L5658,CHAR(34),"\""")&amp;""",""a"":"&amp;Final!D5658&amp;",""s"":"&amp;Final!B5658&amp;"}"</f>
        <v>{"index":{"_id":5657}}\n{"Surah":"سورة القِیَامَة","ayah":"75:34","Arabic":"ثُمَّ ذَهَبَ إِلَىٰٓ أَهْلِهِۦ يَتَمَطَّىٰٓ","Urdu":"پھر اپنے اہل و عیال کی طرف اکڑتا ہوا گیا۔","English":"Then he went to his kinsfolk, strutting along.","German":"dann ging er zu seiner Sippe mit stolzem Gang.","Spanish":" Y al punto, se dirigió a sus familiares, pavoneándose.","French":"Ensuite il se rendit chez les siens, tout en se pavanant.","Tafseer_SG":"(اور اس کے بعد شرمندہ ہونے کی بجائے) اپنے گھر والوں کی طرف فخر سے اکڑتا ہوا چلا گیا۔ ","a":34,"s":75}</v>
      </c>
    </row>
    <row r="5658" spans="1:1" x14ac:dyDescent="0.2">
      <c r="A5658" s="9" t="str">
        <f>"{""index"":{""_id"":"&amp;Final!A5659&amp;"}}\n{""Surah"":"""&amp;Final!C5659&amp;""",""ayah"":"""&amp;Final!B5659&amp;":"&amp;Final!D5659&amp;""",""Arabic"":"""&amp;Final!F5659&amp;""",""Urdu"":"""&amp;Final!G5659&amp;""",""English"":"""&amp;SUBSTITUTE(Final!H5659,CHAR(34),"\""")&amp;""",""German"":"""&amp;SUBSTITUTE(Final!I5659,CHAR(34),"\""")&amp;""",""Spanish"":"""&amp;SUBSTITUTE(Final!J5659,CHAR(34),"\""")&amp;""",""French"":"""&amp;SUBSTITUTE(Final!K5659,CHAR(34),"\""")&amp;""",""Tafseer_SG"":"""&amp;SUBSTITUTE(Final!L5659,CHAR(34),"\""")&amp;""",""a"":"&amp;Final!D5659&amp;",""s"":"&amp;Final!B5659&amp;"}"</f>
        <v>{"index":{"_id":5658}}\n{"Surah":"سورة القِیَامَة","ayah":"75:35","Arabic":"أَوْلَىٰ لَكَ فَأَوْلَىٰ","Urdu":"تجھ پر ہلاکت ہو۔ پھر ہلاکت ہو۔","English":"‘Woe unto thee! and woe again!","German":"„Wehe dir denn! wehe!","Spanish":" “¡Ay de ti! ¡Ay de ti otra vez!”.","French":"« Malheur à toi ! et malheur encore !","Tafseer_SG":"(اے شخص) تجھ پر ہلاکت پر ہلاکت ہو۔ ","a":35,"s":75}</v>
      </c>
    </row>
    <row r="5659" spans="1:1" x14ac:dyDescent="0.2">
      <c r="A5659" s="9" t="str">
        <f>"{""index"":{""_id"":"&amp;Final!A5660&amp;"}}\n{""Surah"":"""&amp;Final!C5660&amp;""",""ayah"":"""&amp;Final!B5660&amp;":"&amp;Final!D5660&amp;""",""Arabic"":"""&amp;Final!F5660&amp;""",""Urdu"":"""&amp;Final!G5660&amp;""",""English"":"""&amp;SUBSTITUTE(Final!H5660,CHAR(34),"\""")&amp;""",""German"":"""&amp;SUBSTITUTE(Final!I5660,CHAR(34),"\""")&amp;""",""Spanish"":"""&amp;SUBSTITUTE(Final!J5660,CHAR(34),"\""")&amp;""",""French"":"""&amp;SUBSTITUTE(Final!K5660,CHAR(34),"\""")&amp;""",""Tafseer_SG"":"""&amp;SUBSTITUTE(Final!L5660,CHAR(34),"\""")&amp;""",""a"":"&amp;Final!D5660&amp;",""s"":"&amp;Final!B5660&amp;"}"</f>
        <v>{"index":{"_id":5659}}\n{"Surah":"سورة القِیَامَة","ayah":"75:36","Arabic":"ثُمَّ أَوْلَىٰ لَكَ فَأَوْلَىٰٓ","Urdu":"تجھ پر پھر ہلاکت ہو۔ پھر ہلاکت ہو۔","English":"‘Then woe unto thee! and woe again!’","German":"Und abermals wehe dir! und nochmals wehe!\"","Spanish":" “¡Ay, pues, de ti! ¡Ay, de nuevo!”.","French":"Et encore, malheur à toi ! et malheur encore ! »","Tafseer_SG":"پھر (ہم کہتے ہیں کہ) تجھ پر ہلاکت پر ہلاکت ہو۔ ","a":36,"s":75}</v>
      </c>
    </row>
    <row r="5660" spans="1:1" x14ac:dyDescent="0.2">
      <c r="A5660" s="9" t="str">
        <f>"{""index"":{""_id"":"&amp;Final!A5661&amp;"}}\n{""Surah"":"""&amp;Final!C5661&amp;""",""ayah"":"""&amp;Final!B5661&amp;":"&amp;Final!D5661&amp;""",""Arabic"":"""&amp;Final!F5661&amp;""",""Urdu"":"""&amp;Final!G5661&amp;""",""English"":"""&amp;SUBSTITUTE(Final!H5661,CHAR(34),"\""")&amp;""",""German"":"""&amp;SUBSTITUTE(Final!I5661,CHAR(34),"\""")&amp;""",""Spanish"":"""&amp;SUBSTITUTE(Final!J5661,CHAR(34),"\""")&amp;""",""French"":"""&amp;SUBSTITUTE(Final!K5661,CHAR(34),"\""")&amp;""",""Tafseer_SG"":"""&amp;SUBSTITUTE(Final!L5661,CHAR(34),"\""")&amp;""",""a"":"&amp;Final!D5661&amp;",""s"":"&amp;Final!B5661&amp;"}"</f>
        <v>{"index":{"_id":5660}}\n{"Surah":"سورة القِیَامَة","ayah":"75:37","Arabic":"أَيَحْسَبُ ٱلْإِنسَٰنُ أَن يُتْرَكَ سُدًى","Urdu":"کیا انسان یہ گمان کرتا ہے کہ وہ بے لگام چھوڑ دیا جائے گا؟","English":"Does man think that he is to be left &lt;em&gt;to himself &lt;/em&gt;uncontrolled?","German":"Wähnt der Mensch etwa, er solle ganz ungebunden bleiben?","Spanish":" ¿Piensa el hombre que se le va a quedar libre para deambular?","French":"L’homme s’imagine-t-il qu’on le laissera sans contrôle ?","Tafseer_SG":"کیا انسان خیال کرتا ہے کہ اس کو بے لگام چھوڑ دیا جائے گا۔ ","a":37,"s":75}</v>
      </c>
    </row>
    <row r="5661" spans="1:1" x14ac:dyDescent="0.2">
      <c r="A5661" s="9" t="str">
        <f>"{""index"":{""_id"":"&amp;Final!A5662&amp;"}}\n{""Surah"":"""&amp;Final!C5662&amp;""",""ayah"":"""&amp;Final!B5662&amp;":"&amp;Final!D5662&amp;""",""Arabic"":"""&amp;Final!F5662&amp;""",""Urdu"":"""&amp;Final!G5662&amp;""",""English"":"""&amp;SUBSTITUTE(Final!H5662,CHAR(34),"\""")&amp;""",""German"":"""&amp;SUBSTITUTE(Final!I5662,CHAR(34),"\""")&amp;""",""Spanish"":"""&amp;SUBSTITUTE(Final!J5662,CHAR(34),"\""")&amp;""",""French"":"""&amp;SUBSTITUTE(Final!K5662,CHAR(34),"\""")&amp;""",""Tafseer_SG"":"""&amp;SUBSTITUTE(Final!L5662,CHAR(34),"\""")&amp;""",""a"":"&amp;Final!D5662&amp;",""s"":"&amp;Final!B5662&amp;"}"</f>
        <v>{"index":{"_id":5661}}\n{"Surah":"سورة القِیَامَة","ayah":"75:38","Arabic":"أَلَمْ يَكُ نُطْفَةً مِّن مَّنِىٍّ يُمْنَىٰ","Urdu":"کیا وہ محض منی کا ایک قطرہ نہیں تھا جو ڈالا گیا؟","English":"Was he not a drop of fluid, emitted forth?","German":"War er nicht ein Tropfen fließenden Samens, der verspritzt ward?","Spanish":" ¿Acaso no fue una gota de líquido, eyaculada?","French":"N’était-il pas une goutte de sperme émise ?","Tafseer_SG":"کیا وہ کسی وقت پانی کا ایک قطرہ نہیں تھا جو اپنی مناسب حال جگہ میں ڈالا گیا۔ ","a":38,"s":75}</v>
      </c>
    </row>
    <row r="5662" spans="1:1" x14ac:dyDescent="0.2">
      <c r="A5662" s="9" t="str">
        <f>"{""index"":{""_id"":"&amp;Final!A5663&amp;"}}\n{""Surah"":"""&amp;Final!C5663&amp;""",""ayah"":"""&amp;Final!B5663&amp;":"&amp;Final!D5663&amp;""",""Arabic"":"""&amp;Final!F5663&amp;""",""Urdu"":"""&amp;Final!G5663&amp;""",""English"":"""&amp;SUBSTITUTE(Final!H5663,CHAR(34),"\""")&amp;""",""German"":"""&amp;SUBSTITUTE(Final!I5663,CHAR(34),"\""")&amp;""",""Spanish"":"""&amp;SUBSTITUTE(Final!J5663,CHAR(34),"\""")&amp;""",""French"":"""&amp;SUBSTITUTE(Final!K5663,CHAR(34),"\""")&amp;""",""Tafseer_SG"":"""&amp;SUBSTITUTE(Final!L5663,CHAR(34),"\""")&amp;""",""a"":"&amp;Final!D5663&amp;",""s"":"&amp;Final!B5663&amp;"}"</f>
        <v>{"index":{"_id":5662}}\n{"Surah":"سورة القِیَامَة","ayah":"75:39","Arabic":"ثُمَّ كَانَ عَلَقَةً فَخَلَقَ فَسَوَّىٰ","Urdu":"تب وہ ایک لوتھڑا بن گیا۔ پس اُس نے اُس کی تخلیق کی پِھر اُسے توازن عطا کیا۔","English":"Then he became a clot, then He shaped and perfected &lt;em&gt;him&lt;/em&gt;.","German":"Dann wurde er ein Blutklumpen, dann bildete und vervollkommnete Er (ihn).","Spanish":" Después se convirtió en coágulo y a continuación Él &lt;em&gt;lo&lt;/em&gt; conformó y perfeccionó.","French":"Ensuite il devint un caillot adhérent, ensuite Il &lt;em&gt;le&lt;/em&gt; façonna t &lt;em&gt;le&lt;/em&gt; rendit parfait.","Tafseer_SG":"پھر وہ ایک چمٹنے والا لوتھڑا بن گیا۔ پھر اس (خدا) نے اس کو اور شکل میں بنا دیا اور آخر اسے مکمل کر دیا۔ ","a":39,"s":75}</v>
      </c>
    </row>
    <row r="5663" spans="1:1" x14ac:dyDescent="0.2">
      <c r="A5663" s="9" t="str">
        <f>"{""index"":{""_id"":"&amp;Final!A5664&amp;"}}\n{""Surah"":"""&amp;Final!C5664&amp;""",""ayah"":"""&amp;Final!B5664&amp;":"&amp;Final!D5664&amp;""",""Arabic"":"""&amp;Final!F5664&amp;""",""Urdu"":"""&amp;Final!G5664&amp;""",""English"":"""&amp;SUBSTITUTE(Final!H5664,CHAR(34),"\""")&amp;""",""German"":"""&amp;SUBSTITUTE(Final!I5664,CHAR(34),"\""")&amp;""",""Spanish"":"""&amp;SUBSTITUTE(Final!J5664,CHAR(34),"\""")&amp;""",""French"":"""&amp;SUBSTITUTE(Final!K5664,CHAR(34),"\""")&amp;""",""Tafseer_SG"":"""&amp;SUBSTITUTE(Final!L5664,CHAR(34),"\""")&amp;""",""a"":"&amp;Final!D5664&amp;",""s"":"&amp;Final!B5664&amp;"}"</f>
        <v>{"index":{"_id":5663}}\n{"Surah":"سورة القِیَامَة","ayah":"75:40","Arabic":"فَجَعَلَ مِنْهُ ٱلزَّوْجَيْنِ ٱلذَّكَرَ وَٱلْأُنثَىٰٓ","Urdu":"پھر اُس میں سے جوڑا بنایا یعنی نَر اور مادہ۔","English":"Then He made of him a pair, the male and female.","German":"So schuf Er aus ihm ein Paar, den Mann und das Weib.","Spanish":" Después hizo de él una pareja, hombre y mujer.","French":"Ensuite Il fit de lui un couple, le mâle et la femelle.","Tafseer_SG":"اور اسے جوڑا جوڑا کرکے بنایا یعنی نر اور مادہ کی شکل میں۔ ","a":40,"s":75}</v>
      </c>
    </row>
    <row r="5664" spans="1:1" x14ac:dyDescent="0.2">
      <c r="A5664" s="9" t="str">
        <f>"{""index"":{""_id"":"&amp;Final!A5665&amp;"}}\n{""Surah"":"""&amp;Final!C5665&amp;""",""ayah"":"""&amp;Final!B5665&amp;":"&amp;Final!D5665&amp;""",""Arabic"":"""&amp;Final!F5665&amp;""",""Urdu"":"""&amp;Final!G5665&amp;""",""English"":"""&amp;SUBSTITUTE(Final!H5665,CHAR(34),"\""")&amp;""",""German"":"""&amp;SUBSTITUTE(Final!I5665,CHAR(34),"\""")&amp;""",""Spanish"":"""&amp;SUBSTITUTE(Final!J5665,CHAR(34),"\""")&amp;""",""French"":"""&amp;SUBSTITUTE(Final!K5665,CHAR(34),"\""")&amp;""",""Tafseer_SG"":"""&amp;SUBSTITUTE(Final!L5665,CHAR(34),"\""")&amp;""",""a"":"&amp;Final!D5665&amp;",""s"":"&amp;Final!B5665&amp;"}"</f>
        <v>{"index":{"_id":5664}}\n{"Surah":"سورة القِیَامَة","ayah":"75:41","Arabic":"أَلَيْسَ ذَٰلِكَ بِقَٰدِرٍ عَلَىٰٓ أَن يُحْۦِىَ ٱلْمَوْتَىٰ","Urdu":"کیا وہ اس بات پر قادر نہیں کہ وہ مُردوں کو زندہ کرسکے؟","English":"Has not such a One the power to raise the dead to life?","German":"Und da sollte Er nicht imstande sein, die Toten ins Leben zu rufen?","Spanish":" ¿Acaso no tiene tal Ser el poder de devolver la vida a los muertos?","French":"Un Tel Etre n’est-Il pas capable de ressusciter les morts ?","Tafseer_SG":"کیا یہ (خدا) اس بات پر قادر نہیں کہ مردوں کو پھر زندہ کردے۔ ","a":41,"s":75}</v>
      </c>
    </row>
    <row r="5665" spans="1:1" x14ac:dyDescent="0.2">
      <c r="A5665" s="9" t="str">
        <f>"{""index"":{""_id"":"&amp;Final!A5666&amp;"}}\n{""Surah"":"""&amp;Final!C5666&amp;""",""ayah"":"""&amp;Final!B5666&amp;":"&amp;Final!D5666&amp;""",""Arabic"":"""&amp;Final!F5666&amp;""",""Urdu"":"""&amp;Final!G5666&amp;""",""English"":"""&amp;SUBSTITUTE(Final!H5666,CHAR(34),"\""")&amp;""",""German"":"""&amp;SUBSTITUTE(Final!I5666,CHAR(34),"\""")&amp;""",""Spanish"":"""&amp;SUBSTITUTE(Final!J5666,CHAR(34),"\""")&amp;""",""French"":"""&amp;SUBSTITUTE(Final!K5666,CHAR(34),"\""")&amp;""",""Tafseer_SG"":"""&amp;SUBSTITUTE(Final!L5666,CHAR(34),"\""")&amp;""",""a"":"&amp;Final!D5666&amp;",""s"":"&amp;Final!B5666&amp;"}"</f>
        <v>{"index":{"_id":5665}}\n{"Surah":"سورة الدھر","ayah":"76:1","Arabic":"بِسْمِ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","a":1,"s":76}</v>
      </c>
    </row>
    <row r="5666" spans="1:1" x14ac:dyDescent="0.2">
      <c r="A5666" s="9" t="str">
        <f>"{""index"":{""_id"":"&amp;Final!A5667&amp;"}}\n{""Surah"":"""&amp;Final!C5667&amp;""",""ayah"":"""&amp;Final!B5667&amp;":"&amp;Final!D5667&amp;""",""Arabic"":"""&amp;Final!F5667&amp;""",""Urdu"":"""&amp;Final!G5667&amp;""",""English"":"""&amp;SUBSTITUTE(Final!H5667,CHAR(34),"\""")&amp;""",""German"":"""&amp;SUBSTITUTE(Final!I5667,CHAR(34),"\""")&amp;""",""Spanish"":"""&amp;SUBSTITUTE(Final!J5667,CHAR(34),"\""")&amp;""",""French"":"""&amp;SUBSTITUTE(Final!K5667,CHAR(34),"\""")&amp;""",""Tafseer_SG"":"""&amp;SUBSTITUTE(Final!L5667,CHAR(34),"\""")&amp;""",""a"":"&amp;Final!D5667&amp;",""s"":"&amp;Final!B5667&amp;"}"</f>
        <v>{"index":{"_id":5666}}\n{"Surah":"سورة الدھر","ayah":"76:2","Arabic":" هَلْ أَتَىٰ عَلَى ٱلْإِنسَٰنِ حِينٌ مِّنَ ٱلدَّهْرِ لَمْ يَكُن شَيْـًٔا مَّذْكُورًا","Urdu":"کیا انسان پر زمانے میں سے کوئی ایسا لمحہ بھی آیا تھا کہ وہ کوئی قابلِ ذکر چیز نہیں تھا؟","English":"There has certainly come upon man a period of time when he was not a thing spoken of.","German":"Wahrlich, es kam über den Menschen eine Zeit, da er nichts Nennenswertes war.","Spanish":" ¿Acaso no vino al hombre un período de tiempo en el que no era nada de lo que se pudiera hablar?","French":"N’est-il pas passé sur l’homme une période où il n’était pas une chose ont on faisait mention ?","Tafseer_SG":"کیا انسان پر وہ گھڑی نہیں آئی جب وہ باکل بے حقیقت تھا‘ اور اس کے کاموں کو کوئی یاد نہیں کرتا تھا۔ ","a":2,"s":76}</v>
      </c>
    </row>
    <row r="5667" spans="1:1" x14ac:dyDescent="0.2">
      <c r="A5667" s="9" t="str">
        <f>"{""index"":{""_id"":"&amp;Final!A5668&amp;"}}\n{""Surah"":"""&amp;Final!C5668&amp;""",""ayah"":"""&amp;Final!B5668&amp;":"&amp;Final!D5668&amp;""",""Arabic"":"""&amp;Final!F5668&amp;""",""Urdu"":"""&amp;Final!G5668&amp;""",""English"":"""&amp;SUBSTITUTE(Final!H5668,CHAR(34),"\""")&amp;""",""German"":"""&amp;SUBSTITUTE(Final!I5668,CHAR(34),"\""")&amp;""",""Spanish"":"""&amp;SUBSTITUTE(Final!J5668,CHAR(34),"\""")&amp;""",""French"":"""&amp;SUBSTITUTE(Final!K5668,CHAR(34),"\""")&amp;""",""Tafseer_SG"":"""&amp;SUBSTITUTE(Final!L5668,CHAR(34),"\""")&amp;""",""a"":"&amp;Final!D5668&amp;",""s"":"&amp;Final!B5668&amp;"}"</f>
        <v>{"index":{"_id":5667}}\n{"Surah":"سورة الدھر","ayah":"76:3","Arabic":"إِنَّا خَلَقْنَا ٱلْإِنسَٰنَ مِن نُّطْفَةٍ أَمْشَاجٍ نَّبْتَلِيهِ فَجَعَلْنَٰهُ سَمِيعًۢا بَصِيرًا","Urdu":"یقیناً ہم نے انسان کو ایک مرکّب نطفہ سے پیدا کیا جسے ہم طرح طرح کی شکلوں میں ڈھالتے ہیں۔ پھر اُسے ہم نے سننے (اور) دیکھنے والا بنادیا۔","English":"We have created man from a mingled sperm-drop that We might try him; so We made him hearing, seeing.","German":"Wir erschufen den Menschen aus einem Mischtropfen*, auf dass Wir ihn prüfen möchten; dann gaben Wir ihm Gehör und Gesicht.","Spanish":" Creamos al hombre de una gota de esperma mezclada, sometiéndolo a pruebas, hasta que lo convertimos en un ser que oye y ve.","French":"Nous créâmes l’homme d’une goutte d’un mélange de sperme que Nous aisons passer par des épreuves ; puis Nous l’avons fait devenir &lt;em&gt;un être&lt;/em&gt; entendant et voyant.","Tafseer_SG":"ہم نے انسان کو ایک ایسے نطفہ سے پیدا کیا ہے جس میں مختلف قوتیں ملی ہوئی تھیں تا کہ ہم اس کی آزمائش کریں پھر ہم نے اس کو بہت سننے والا (اور) دیکھنے والا بنا دیا۔ ","a":3,"s":76}</v>
      </c>
    </row>
    <row r="5668" spans="1:1" x14ac:dyDescent="0.2">
      <c r="A5668" s="9" t="str">
        <f>"{""index"":{""_id"":"&amp;Final!A5669&amp;"}}\n{""Surah"":"""&amp;Final!C5669&amp;""",""ayah"":"""&amp;Final!B5669&amp;":"&amp;Final!D5669&amp;""",""Arabic"":"""&amp;Final!F5669&amp;""",""Urdu"":"""&amp;Final!G5669&amp;""",""English"":"""&amp;SUBSTITUTE(Final!H5669,CHAR(34),"\""")&amp;""",""German"":"""&amp;SUBSTITUTE(Final!I5669,CHAR(34),"\""")&amp;""",""Spanish"":"""&amp;SUBSTITUTE(Final!J5669,CHAR(34),"\""")&amp;""",""French"":"""&amp;SUBSTITUTE(Final!K5669,CHAR(34),"\""")&amp;""",""Tafseer_SG"":"""&amp;SUBSTITUTE(Final!L5669,CHAR(34),"\""")&amp;""",""a"":"&amp;Final!D5669&amp;",""s"":"&amp;Final!B5669&amp;"}"</f>
        <v>{"index":{"_id":5668}}\n{"Surah":"سورة الدھر","ayah":"76:4","Arabic":"إِنَّا هَدَيْنَٰهُ ٱلسَّبِيلَ إِمَّا شَاكِرًا وَإِمَّا كَفُورًا","Urdu":"یقیناً ہم نے اُسے سیدھے رستے کی طرف ہدایت دی۔ خواہ (وہ) شکرگزار بنتے ہوئے (چلے) خواہ ناشکرا ہوتے ہوئے۔","English":"We have shown him the Way, whether he be grateful or ungrateful.","German":"Wir haben ihm den Weg gezeigt, ob er nun dankbar oder undankbar sei.","Spanish":" Le hemos mostrado el camino, ya fuera agradecido o desagradecido.","French":"Nous lui avons montré la Voie, qu’il soit reconnaissant ou ingrat.","Tafseer_SG":"ہم نے اسے اس کے مطابق حال رستہ بتادیا یعنی خواہ وہ شکر کرے یا نافرمان ہو جائے۔ ","a":4,"s":76}</v>
      </c>
    </row>
    <row r="5669" spans="1:1" x14ac:dyDescent="0.2">
      <c r="A5669" s="9" t="str">
        <f>"{""index"":{""_id"":"&amp;Final!A5670&amp;"}}\n{""Surah"":"""&amp;Final!C5670&amp;""",""ayah"":"""&amp;Final!B5670&amp;":"&amp;Final!D5670&amp;""",""Arabic"":"""&amp;Final!F5670&amp;""",""Urdu"":"""&amp;Final!G5670&amp;""",""English"":"""&amp;SUBSTITUTE(Final!H5670,CHAR(34),"\""")&amp;""",""German"":"""&amp;SUBSTITUTE(Final!I5670,CHAR(34),"\""")&amp;""",""Spanish"":"""&amp;SUBSTITUTE(Final!J5670,CHAR(34),"\""")&amp;""",""French"":"""&amp;SUBSTITUTE(Final!K5670,CHAR(34),"\""")&amp;""",""Tafseer_SG"":"""&amp;SUBSTITUTE(Final!L5670,CHAR(34),"\""")&amp;""",""a"":"&amp;Final!D5670&amp;",""s"":"&amp;Final!B5670&amp;"}"</f>
        <v>{"index":{"_id":5669}}\n{"Surah":"سورة الدھر","ayah":"76:5","Arabic":"إِنَّآ أَعْتَدْنَا لِلْكَٰفِرِينَ سَلَٰسِلَا۟ وَأَغْلَٰلًا وَسَعِيرًا","Urdu":"یقیناً ہم نے کافروں کے لئے طرح طرح کی زنجیریں اور طوق اور ایک بھڑکتی ہوئی آگ تیار کئے ہیں۔","English":"Verily, We have prepared for the disbelievers chains and iron-collars and a blazing Fire.","German":"Wahrlich, Wir haben für die Ungläubigen Ketten, eiserne Nackenfesseln und ein flammendes Feuer bereitet.","Spanish":" En verdad, hemos preparado para los incrédulos cadenas, argollas y un Fuego ardiente.","French":"En vérité, Nous avons préparé pour les mécréants des chaînes et des olliers &lt;em&gt;de fer&lt;/em&gt; et une Fournaise.","Tafseer_SG":"ہم نے کافروں کے لئے زنجیریں اور طوق اور جہنم تیار کر چھوڑے ہیں۔ ","a":5,"s":76}</v>
      </c>
    </row>
    <row r="5670" spans="1:1" x14ac:dyDescent="0.2">
      <c r="A5670" s="9" t="str">
        <f>"{""index"":{""_id"":"&amp;Final!A5671&amp;"}}\n{""Surah"":"""&amp;Final!C5671&amp;""",""ayah"":"""&amp;Final!B5671&amp;":"&amp;Final!D5671&amp;""",""Arabic"":"""&amp;Final!F5671&amp;""",""Urdu"":"""&amp;Final!G5671&amp;""",""English"":"""&amp;SUBSTITUTE(Final!H5671,CHAR(34),"\""")&amp;""",""German"":"""&amp;SUBSTITUTE(Final!I5671,CHAR(34),"\""")&amp;""",""Spanish"":"""&amp;SUBSTITUTE(Final!J5671,CHAR(34),"\""")&amp;""",""French"":"""&amp;SUBSTITUTE(Final!K5671,CHAR(34),"\""")&amp;""",""Tafseer_SG"":"""&amp;SUBSTITUTE(Final!L5671,CHAR(34),"\""")&amp;""",""a"":"&amp;Final!D5671&amp;",""s"":"&amp;Final!B5671&amp;"}"</f>
        <v>{"index":{"_id":5670}}\n{"Surah":"سورة الدھر","ayah":"76:6","Arabic":"إِنَّ ٱلْأَبْرَارَ يَشْرَبُونَ مِن كَأْسٍ كَانَ مِزَاجُهَا كَافُورًا","Urdu":"یقیناً نیک لوگ ایک ایسے پیالے سے پیئیں گے جس کا مزاج کافوری ہوگا۔","English":"But the virtuous drink of a cup, tempered with camphor — ","German":"Die Gerechten aber trinken aus einem Becher, dem Kampfer beigemischt ist –","Spanish":" Pero los virtuosos beben de una copa suavizada con alcanfor;","French":"Mais les vertueux boiront d’une coupe, tempérée de camphre –","Tafseer_SG":"خدا کے نیک بندے ایسے پیالے پیئں گے‘ جن میں کافور کی خاصیت ملائی گئی ہوگی۔ ","a":6,"s":76}</v>
      </c>
    </row>
    <row r="5671" spans="1:1" x14ac:dyDescent="0.2">
      <c r="A5671" s="9" t="str">
        <f>"{""index"":{""_id"":"&amp;Final!A5672&amp;"}}\n{""Surah"":"""&amp;Final!C5672&amp;""",""ayah"":"""&amp;Final!B5672&amp;":"&amp;Final!D5672&amp;""",""Arabic"":"""&amp;Final!F5672&amp;""",""Urdu"":"""&amp;Final!G5672&amp;""",""English"":"""&amp;SUBSTITUTE(Final!H5672,CHAR(34),"\""")&amp;""",""German"":"""&amp;SUBSTITUTE(Final!I5672,CHAR(34),"\""")&amp;""",""Spanish"":"""&amp;SUBSTITUTE(Final!J5672,CHAR(34),"\""")&amp;""",""French"":"""&amp;SUBSTITUTE(Final!K5672,CHAR(34),"\""")&amp;""",""Tafseer_SG"":"""&amp;SUBSTITUTE(Final!L5672,CHAR(34),"\""")&amp;""",""a"":"&amp;Final!D5672&amp;",""s"":"&amp;Final!B5672&amp;"}"</f>
        <v>{"index":{"_id":5671}}\n{"Surah":"سورة الدھر","ayah":"76:7","Arabic":"عَيْنًا يَشْرَبُ بِهَا عِبَادُ ٱللَّهِ يُفَجِّرُونَهَا تَفْجِيرًا","Urdu":"ایک ایسا چشمہ جس سے اللہ کے بندے پیئیں گے جسے وہ پھاڑ پھاڑ کر کشادہ کرتے چلے جائیں گے۔","English":"A spring wherefrom the servants of Allah drink. They make it gush forth —  a forceful gushing forth.","German":"eine Quelle, von der die Diener Allahs trinken, und die sie hervorsprudeln lassen in reichlichem Sprudel.","Spanish":" Un manantial del que beben los siervos de Al-lah. Ellos lo hacen brotar con un vigoroso brote.","French":"Une fontaine d’où boiront les serviteurs d’Allāh. Ils la font jaillir – n puissant jaillissement.","Tafseer_SG":"یہ (کافور) ایک چشمہ ہوگا جس میں سے اللہ کے بندے پیئں گے وہ کوشش کرکے اس (چشمہ) کو زمین پھاڑ کر نکالتے ہیں۔ ","a":7,"s":76}</v>
      </c>
    </row>
    <row r="5672" spans="1:1" x14ac:dyDescent="0.2">
      <c r="A5672" s="9" t="str">
        <f>"{""index"":{""_id"":"&amp;Final!A5673&amp;"}}\n{""Surah"":"""&amp;Final!C5673&amp;""",""ayah"":"""&amp;Final!B5673&amp;":"&amp;Final!D5673&amp;""",""Arabic"":"""&amp;Final!F5673&amp;""",""Urdu"":"""&amp;Final!G5673&amp;""",""English"":"""&amp;SUBSTITUTE(Final!H5673,CHAR(34),"\""")&amp;""",""German"":"""&amp;SUBSTITUTE(Final!I5673,CHAR(34),"\""")&amp;""",""Spanish"":"""&amp;SUBSTITUTE(Final!J5673,CHAR(34),"\""")&amp;""",""French"":"""&amp;SUBSTITUTE(Final!K5673,CHAR(34),"\""")&amp;""",""Tafseer_SG"":"""&amp;SUBSTITUTE(Final!L5673,CHAR(34),"\""")&amp;""",""a"":"&amp;Final!D5673&amp;",""s"":"&amp;Final!B5673&amp;"}"</f>
        <v>{"index":{"_id":5672}}\n{"Surah":"سورة الدھر","ayah":"76:8","Arabic":"يُوفُونَ بِٱلنَّذْرِ وَيَخَافُونَ يَوْمًا كَانَ شَرُّهُۥ مُسْتَطِيرًا","Urdu":"وہ (اپنی) منت پوری کرتے ہیں اور اس دن سے ڈرتے ہیں جس کا شر پھیل جانے والا ہے۔","English":"They fulfil &lt;em&gt;their &lt;/em&gt;vow, and fear a day the evil of which is widespread.","German":"Sie vollbringen das Gelübde, und sie fürchten einen Tag, dessen Übel sich weithin ausbreitet.","Spanish":" Cumplen &lt;em&gt;sus &lt;/em&gt;promesas, y temen un día cuya maldad está extendida.","French":"Ils accomplissent &lt;em&gt;leur&lt;/em&gt; serment et redoutent un jour dont le mal era largement répandu.","Tafseer_SG":"وہ اپنی نذریں ادا کرتے ہیں اور اس دن سے ڈرتے ہیں جس دن کی برائی تمام دنیا میں پھیلی ہوئی ہوگی۔ ","a":8,"s":76}</v>
      </c>
    </row>
    <row r="5673" spans="1:1" x14ac:dyDescent="0.2">
      <c r="A5673" s="9" t="str">
        <f>"{""index"":{""_id"":"&amp;Final!A5674&amp;"}}\n{""Surah"":"""&amp;Final!C5674&amp;""",""ayah"":"""&amp;Final!B5674&amp;":"&amp;Final!D5674&amp;""",""Arabic"":"""&amp;Final!F5674&amp;""",""Urdu"":"""&amp;Final!G5674&amp;""",""English"":"""&amp;SUBSTITUTE(Final!H5674,CHAR(34),"\""")&amp;""",""German"":"""&amp;SUBSTITUTE(Final!I5674,CHAR(34),"\""")&amp;""",""Spanish"":"""&amp;SUBSTITUTE(Final!J5674,CHAR(34),"\""")&amp;""",""French"":"""&amp;SUBSTITUTE(Final!K5674,CHAR(34),"\""")&amp;""",""Tafseer_SG"":"""&amp;SUBSTITUTE(Final!L5674,CHAR(34),"\""")&amp;""",""a"":"&amp;Final!D5674&amp;",""s"":"&amp;Final!B5674&amp;"}"</f>
        <v>{"index":{"_id":5673}}\n{"Surah":"سورة الدھر","ayah":"76:9","Arabic":"وَيُطْعِمُونَ ٱلطَّعَامَ عَلَىٰ حُبِّهِۦ مِسْكِينًا وَيَتِيمًا وَأَسِيرًا","Urdu":"اور وہ کھانے کو، اس کی چاہت کے ہوتے ہوئے، مسکینوں اور یتیموں اور اسیروں کو کھلاتے ہیں۔","English":"And they feed, for love of Him, the poor, the orphan, and the prisoner,","German":"Und sie geben Speise, aus Liebe zu Ihm, dem Armen, der Waise und dem Gefangenen,","Spanish":" Y dan de comer, por amor a Él, al pobre, al huérfano y al prisionero.","French":"Et pour l’amour de Lui, ils nourrissent l’indigent, l’orphelin, et le aptif ;","Tafseer_SG":"اور اس (خدا) کی محبت پر مسکین اور یتیم اور اسیر کو کھانا کھلاتے ہیں۔ ","a":9,"s":76}</v>
      </c>
    </row>
    <row r="5674" spans="1:1" x14ac:dyDescent="0.2">
      <c r="A5674" s="9" t="str">
        <f>"{""index"":{""_id"":"&amp;Final!A5675&amp;"}}\n{""Surah"":"""&amp;Final!C5675&amp;""",""ayah"":"""&amp;Final!B5675&amp;":"&amp;Final!D5675&amp;""",""Arabic"":"""&amp;Final!F5675&amp;""",""Urdu"":"""&amp;Final!G5675&amp;""",""English"":"""&amp;SUBSTITUTE(Final!H5675,CHAR(34),"\""")&amp;""",""German"":"""&amp;SUBSTITUTE(Final!I5675,CHAR(34),"\""")&amp;""",""Spanish"":"""&amp;SUBSTITUTE(Final!J5675,CHAR(34),"\""")&amp;""",""French"":"""&amp;SUBSTITUTE(Final!K5675,CHAR(34),"\""")&amp;""",""Tafseer_SG"":"""&amp;SUBSTITUTE(Final!L5675,CHAR(34),"\""")&amp;""",""a"":"&amp;Final!D5675&amp;",""s"":"&amp;Final!B5675&amp;"}"</f>
        <v>{"index":{"_id":5674}}\n{"Surah":"سورة الدھر","ayah":"76:10","Arabic":"إِنَّمَا نُطْعِمُكُمْ لِوَجْهِ ٱللَّهِ لَا نُرِيدُ مِنكُمْ جَزَآءً وَلَا شُكُورًا","Urdu":"ہم تمہیں محض اللہ کی رضا کی خاطر کھلا رہے ہیں، ہم ہرگز نہ تم سے کوئی بدلہ چاہتے ہیں اور نہ کوئی شکریہ۔","English":"&lt;I&gt; Saying&lt;/I&gt;, ‘We feed you for Allah’s pleasure &lt;em&gt;only&lt;/em&gt;. We desire no reward nor thanks from you.","German":"(indem sie sprechen:) \"Wir speisen euch nur um Allahs willen. Wir begehren von euch weder Lohn noch Dank.","Spanish":" &lt;em&gt;Diciendo; &lt;/em&gt;“Os damos de comer &lt;em&gt;sólo&lt;/em&gt; por agradar a Al-lah. No deseamos ni recompensa ni vuestro agradecimiento”.","French":"&lt;em&gt;En leur disant&lt;/em&gt; : « Nous vous donnons à manger &lt;em&gt;uniquement&lt;/em&gt; pour le plaisir d’Allāh. Nous ne désirons de vous ni écompense ni remerciements.","Tafseer_SG":"اور کہتے جاتے ہیں کہ اے لوگو! ہم تم کو صرف اللہ کی رضا کے لئے کھانا کھلاتے ہیں نہ ہم تم سے کوئی جزا طلب کرتے ہیں نہ تمہارا شکر چاہتے ہیں۔ ","a":10,"s":76}</v>
      </c>
    </row>
    <row r="5675" spans="1:1" x14ac:dyDescent="0.2">
      <c r="A5675" s="9" t="str">
        <f>"{""index"":{""_id"":"&amp;Final!A5676&amp;"}}\n{""Surah"":"""&amp;Final!C5676&amp;""",""ayah"":"""&amp;Final!B5676&amp;":"&amp;Final!D5676&amp;""",""Arabic"":"""&amp;Final!F5676&amp;""",""Urdu"":"""&amp;Final!G5676&amp;""",""English"":"""&amp;SUBSTITUTE(Final!H5676,CHAR(34),"\""")&amp;""",""German"":"""&amp;SUBSTITUTE(Final!I5676,CHAR(34),"\""")&amp;""",""Spanish"":"""&amp;SUBSTITUTE(Final!J5676,CHAR(34),"\""")&amp;""",""French"":"""&amp;SUBSTITUTE(Final!K5676,CHAR(34),"\""")&amp;""",""Tafseer_SG"":"""&amp;SUBSTITUTE(Final!L5676,CHAR(34),"\""")&amp;""",""a"":"&amp;Final!D5676&amp;",""s"":"&amp;Final!B5676&amp;"}"</f>
        <v>{"index":{"_id":5675}}\n{"Surah":"سورة الدھر","ayah":"76:11","Arabic":"إِنَّا نَخَافُ مِن رَّبِّنَا يَوْمًا عَبُوسًا قَمْطَرِيرًا","Urdu":"یقیناً ہم اپنے ربّ کی طرف سے (آنے والے) ایک تیوری چڑھائے ہوئے، نہایت سخت دن کا خوف رکھتے ہیں۔","English":"‘Verily, we fear from our Lord a frowning and distressful day.’","German":"Wir fürchten von unserem Herrn einen Tag des Finsterblickens und des Unheils.\"","Spanish":" “En verdad, tememos de nuestro Señor un día sombrío, de cejas fruncidas”.","French":"En vérité, nous redoutons de notre Seigneur un jour de renfrognement et e calamité. »","Tafseer_SG":"ہم اپنے رب سے اس دن کا خوف رکھتے ہیں جب لوگوں کا ڈر کے مارے منہ بگڑا ہوا ہوگا اور تیوریاں چڑھی ہوئی ہوں گی۔ ","a":11,"s":76}</v>
      </c>
    </row>
    <row r="5676" spans="1:1" x14ac:dyDescent="0.2">
      <c r="A5676" s="9" t="str">
        <f>"{""index"":{""_id"":"&amp;Final!A5677&amp;"}}\n{""Surah"":"""&amp;Final!C5677&amp;""",""ayah"":"""&amp;Final!B5677&amp;":"&amp;Final!D5677&amp;""",""Arabic"":"""&amp;Final!F5677&amp;""",""Urdu"":"""&amp;Final!G5677&amp;""",""English"":"""&amp;SUBSTITUTE(Final!H5677,CHAR(34),"\""")&amp;""",""German"":"""&amp;SUBSTITUTE(Final!I5677,CHAR(34),"\""")&amp;""",""Spanish"":"""&amp;SUBSTITUTE(Final!J5677,CHAR(34),"\""")&amp;""",""French"":"""&amp;SUBSTITUTE(Final!K5677,CHAR(34),"\""")&amp;""",""Tafseer_SG"":"""&amp;SUBSTITUTE(Final!L5677,CHAR(34),"\""")&amp;""",""a"":"&amp;Final!D5677&amp;",""s"":"&amp;Final!B5677&amp;"}"</f>
        <v>{"index":{"_id":5676}}\n{"Surah":"سورة الدھر","ayah":"76:12","Arabic":"فَوَقَىٰهُمُ ٱللَّهُ شَرَّ ذَٰلِكَ ٱلْيَوْمِ وَلَقَّىٰهُمْ نَضْرَةً وَسُرُورًا","Urdu":"پس اللہ نے اُنہیں اس دن کے شر سے بچالیا اور انہیں تازگی اور لطف عطا کئے۔","English":"So Allah will save them from the evil of that day, and will grant them cheerfulness and happiness.","German":"Drum wird Allah sie vor dem Übel jenes Tags bewahren und ihnen Freude und Glück bescheren.","Spanish":" Al-lah les salvará, pues, de la maldad de ese día y les concederá la alegría y la felicidad.","French":"Alors Allāh les protègera du mal de ce jour-là, et leur accordera la plendeur et le contentement.","Tafseer_SG":"سو اللہ ان کو اس دن کے ضرر سے بچائے گا اور ان کو تروتازگی اور خوشی بخشے گا۔ ","a":12,"s":76}</v>
      </c>
    </row>
    <row r="5677" spans="1:1" x14ac:dyDescent="0.2">
      <c r="A5677" s="9" t="str">
        <f>"{""index"":{""_id"":"&amp;Final!A5678&amp;"}}\n{""Surah"":"""&amp;Final!C5678&amp;""",""ayah"":"""&amp;Final!B5678&amp;":"&amp;Final!D5678&amp;""",""Arabic"":"""&amp;Final!F5678&amp;""",""Urdu"":"""&amp;Final!G5678&amp;""",""English"":"""&amp;SUBSTITUTE(Final!H5678,CHAR(34),"\""")&amp;""",""German"":"""&amp;SUBSTITUTE(Final!I5678,CHAR(34),"\""")&amp;""",""Spanish"":"""&amp;SUBSTITUTE(Final!J5678,CHAR(34),"\""")&amp;""",""French"":"""&amp;SUBSTITUTE(Final!K5678,CHAR(34),"\""")&amp;""",""Tafseer_SG"":"""&amp;SUBSTITUTE(Final!L5678,CHAR(34),"\""")&amp;""",""a"":"&amp;Final!D5678&amp;",""s"":"&amp;Final!B5678&amp;"}"</f>
        <v>{"index":{"_id":5677}}\n{"Surah":"سورة الدھر","ayah":"76:13","Arabic":"وَجَزَىٰهُم بِمَا صَبَرُوا۟ جَنَّةً وَحَرِيرًا","Urdu":"اور اس نے اُن کو بسبب اس کے کہ انہوں نے صبر کیا ایک جنت اور ایک قسم کے ریشم کی جزا دی۔","English":"And He will reward them, for their steadfastness, with a Garden and &lt;em&gt;a raiment of &lt;/em&gt;silk,","German":"Und Er wird sie für ihre Standhaftigkeit belohnen mit einem Garten und seidenen (Gewändern),","Spanish":" Les recompensará por su perseverancia, con un Jardín y &lt;em&gt;vestiduras de seda,&lt;/em&gt;","French":"Et Il les récompensera pour leur fermeté, par un Jardin et &lt;em&gt;des vêtements de&lt;/em&gt; soie,","Tafseer_SG":"اور ان کے نیکیوں پر قائم رہنے کی وجہ سے ان کو (رہنے کے لئے) باغ اور (پہننے کے لئے) ریشم عطا کرے گا۔ ","a":13,"s":76}</v>
      </c>
    </row>
    <row r="5678" spans="1:1" x14ac:dyDescent="0.2">
      <c r="A5678" s="9" t="str">
        <f>"{""index"":{""_id"":"&amp;Final!A5679&amp;"}}\n{""Surah"":"""&amp;Final!C5679&amp;""",""ayah"":"""&amp;Final!B5679&amp;":"&amp;Final!D5679&amp;""",""Arabic"":"""&amp;Final!F5679&amp;""",""Urdu"":"""&amp;Final!G5679&amp;""",""English"":"""&amp;SUBSTITUTE(Final!H5679,CHAR(34),"\""")&amp;""",""German"":"""&amp;SUBSTITUTE(Final!I5679,CHAR(34),"\""")&amp;""",""Spanish"":"""&amp;SUBSTITUTE(Final!J5679,CHAR(34),"\""")&amp;""",""French"":"""&amp;SUBSTITUTE(Final!K5679,CHAR(34),"\""")&amp;""",""Tafseer_SG"":"""&amp;SUBSTITUTE(Final!L5679,CHAR(34),"\""")&amp;""",""a"":"&amp;Final!D5679&amp;",""s"":"&amp;Final!B5679&amp;"}"</f>
        <v>{"index":{"_id":5678}}\n{"Surah":"سورة الدھر","ayah":"76:14","Arabic":"مُّتَّكِـِٔينَ فِيهَا عَلَى ٱلْأَرَآئِكِ ۖ لَا يَرَوْنَ فِيهَا شَمْسًا وَلَا زَمْهَرِيرًا","Urdu":"وہ اس میں تختوں پر تکیہ لگائے بیٹھے ہوں گے۔ نہ تو وہ اُس میں سخت دھوپ دیکھیں گے اور نہ سخت سردی۔","English":"Reclining therein upon couches, they will find there neither excessive heat nor excessive cold.","German":"darin auf erhöhten Sitzen lehnend, werden sie dort weder Gluthitze noch Eiseskälte erfahren.","Spanish":" Reclinándose en él en lechos, encontrarán que allí no hay calor extremo ni frío excesivo.","French":"Ils y seront accoudés &lt;em&gt;sur des coussins disposés&lt;/em&gt; sur des anapés , ils n’y connaîtront ni la chaleur extrême, ni le froid xtrême.","Tafseer_SG":"وہ اس باغ میں چھپر کھٹوں پر تکئیے لگا کر بیٹھے ہوں گے۔ نہ تو اس باغ میں شدید گرمی دیکھیں گے اور نہ شدید سردی۔ ","a":14,"s":76}</v>
      </c>
    </row>
    <row r="5679" spans="1:1" x14ac:dyDescent="0.2">
      <c r="A5679" s="9" t="str">
        <f>"{""index"":{""_id"":"&amp;Final!A5680&amp;"}}\n{""Surah"":"""&amp;Final!C5680&amp;""",""ayah"":"""&amp;Final!B5680&amp;":"&amp;Final!D5680&amp;""",""Arabic"":"""&amp;Final!F5680&amp;""",""Urdu"":"""&amp;Final!G5680&amp;""",""English"":"""&amp;SUBSTITUTE(Final!H5680,CHAR(34),"\""")&amp;""",""German"":"""&amp;SUBSTITUTE(Final!I5680,CHAR(34),"\""")&amp;""",""Spanish"":"""&amp;SUBSTITUTE(Final!J5680,CHAR(34),"\""")&amp;""",""French"":"""&amp;SUBSTITUTE(Final!K5680,CHAR(34),"\""")&amp;""",""Tafseer_SG"":"""&amp;SUBSTITUTE(Final!L5680,CHAR(34),"\""")&amp;""",""a"":"&amp;Final!D5680&amp;",""s"":"&amp;Final!B5680&amp;"}"</f>
        <v>{"index":{"_id":5679}}\n{"Surah":"سورة الدھر","ayah":"76:15","Arabic":"وَدَانِيَةً عَلَيْهِمْ ظِلَٰلُهَا وَذُلِّلَتْ قُطُوفُهَا تَذْلِيلًا","Urdu":" اور اُس کے سائے اُن پر جھکے ہوئے ہوں گے اور اُس کے میوے پوری طرح جھکا دیئے جائیں گے۔","English":"And its shades will be close over them, and its clustered fruits will be brought within easy reach.","German":"Und seine Schatten werden dicht über ihnen sein, und seine gebüschelten Früchte werden leicht erreichbar gemacht.","Spanish":" Y sus sombras estarán cerradas sobre ellos, y sus frutos arracimados, a su alcance.","French":"Et ses ombrages seront tout bas au-dessus d’eux, et ses fruits en rappes seront inclinés bien bas.","Tafseer_SG":"اور اس باغ کے سائے ان پر جھکے ہوئے ہوں گے اور اس کے پھل ان کے قریب کر دئیے جائیں گے۔ ","a":15,"s":76}</v>
      </c>
    </row>
    <row r="5680" spans="1:1" x14ac:dyDescent="0.2">
      <c r="A5680" s="9" t="str">
        <f>"{""index"":{""_id"":"&amp;Final!A5681&amp;"}}\n{""Surah"":"""&amp;Final!C5681&amp;""",""ayah"":"""&amp;Final!B5681&amp;":"&amp;Final!D5681&amp;""",""Arabic"":"""&amp;Final!F5681&amp;""",""Urdu"":"""&amp;Final!G5681&amp;""",""English"":"""&amp;SUBSTITUTE(Final!H5681,CHAR(34),"\""")&amp;""",""German"":"""&amp;SUBSTITUTE(Final!I5681,CHAR(34),"\""")&amp;""",""Spanish"":"""&amp;SUBSTITUTE(Final!J5681,CHAR(34),"\""")&amp;""",""French"":"""&amp;SUBSTITUTE(Final!K5681,CHAR(34),"\""")&amp;""",""Tafseer_SG"":"""&amp;SUBSTITUTE(Final!L5681,CHAR(34),"\""")&amp;""",""a"":"&amp;Final!D5681&amp;",""s"":"&amp;Final!B5681&amp;"}"</f>
        <v>{"index":{"_id":5680}}\n{"Surah":"سورة الدھر","ayah":"76:16","Arabic":"وَيُطَافُ عَلَيْهِم بِـَٔانِيَةٍ مِّن فِضَّةٍ وَأَكْوَابٍ كَانَتْ قَوَارِيرَا۠","Urdu":"اور ان پر چاندی کے برتنوں کا دور چلایا جائے گا اور ایسے کٹوروں کا جو شیشے کے ہوں گے۔","English":"And vessels of silver will be passed round among them, and &lt;em&gt;also&lt;/em&gt; goblets of glass,","German":"Und Trinkgefäße aus Silber werden unter ihnen kreisen, und Pokale von Glas,","Spanish":" Y se pasarán entre ellos copas de plata &lt;em&gt;así como&lt;/em&gt; vasos de cristal,","French":"Et l’on fera circuler parmi eux de la vaisselle en argent, et &lt;em&gt;aussi&lt;/em&gt; des gobelets de cristal,","Tafseer_SG":"اور چاندی کے برتن اور آفتابے اور ایسی صراحیاں لیکر جو شیشے کی ہونگی ان کے پاس باربار آئیں گے۔ ","a":16,"s":76}</v>
      </c>
    </row>
    <row r="5681" spans="1:1" x14ac:dyDescent="0.2">
      <c r="A5681" s="9" t="str">
        <f>"{""index"":{""_id"":"&amp;Final!A5682&amp;"}}\n{""Surah"":"""&amp;Final!C5682&amp;""",""ayah"":"""&amp;Final!B5682&amp;":"&amp;Final!D5682&amp;""",""Arabic"":"""&amp;Final!F5682&amp;""",""Urdu"":"""&amp;Final!G5682&amp;""",""English"":"""&amp;SUBSTITUTE(Final!H5682,CHAR(34),"\""")&amp;""",""German"":"""&amp;SUBSTITUTE(Final!I5682,CHAR(34),"\""")&amp;""",""Spanish"":"""&amp;SUBSTITUTE(Final!J5682,CHAR(34),"\""")&amp;""",""French"":"""&amp;SUBSTITUTE(Final!K5682,CHAR(34),"\""")&amp;""",""Tafseer_SG"":"""&amp;SUBSTITUTE(Final!L5682,CHAR(34),"\""")&amp;""",""a"":"&amp;Final!D5682&amp;",""s"":"&amp;Final!B5682&amp;"}"</f>
        <v>{"index":{"_id":5681}}\n{"Surah":"سورة الدھر","ayah":"76:17","Arabic":"قَوَارِيرَا۟ مِن فِضَّةٍ قَدَّرُوهَا تَقْدِيرًا","Urdu":"ایسے شیشے جو چاندی سے بنے ہوں گے۔ انہوں نے اُن کو بڑی مہارت سے ترکیب دیا ہوگا۔","English":"&lt;I&gt; Bright as &lt;/I&gt;glass &lt;em&gt;but made &lt;/em&gt;of silver, which they will measure according to &lt;em&gt;their own &lt;/em&gt;measure.","German":"(durchsichtig wie) Glas, doch aus Silber, und sie werden ihren Umfang bemessen nach dem Maß.","Spanish":" Cristal de plata, creados con habilidad consumada.","French":"En cristal d’argent qu’ils auront disposés avec une grande dextérité.","Tafseer_SG":"یہ بظاہر شیشے کے نظر آنے والے برتن اصل میں چاندی کے ہونگے جن کو خدا کے فرشتے اپنی کامل صناعی سے بنائیں گے (حتیٰ کہ وہ شیشے کی مانند چمکنے لگ جائیں گے) ","a":17,"s":76}</v>
      </c>
    </row>
    <row r="5682" spans="1:1" x14ac:dyDescent="0.2">
      <c r="A5682" s="9" t="str">
        <f>"{""index"":{""_id"":"&amp;Final!A5683&amp;"}}\n{""Surah"":"""&amp;Final!C5683&amp;""",""ayah"":"""&amp;Final!B5683&amp;":"&amp;Final!D5683&amp;""",""Arabic"":"""&amp;Final!F5683&amp;""",""Urdu"":"""&amp;Final!G5683&amp;""",""English"":"""&amp;SUBSTITUTE(Final!H5683,CHAR(34),"\""")&amp;""",""German"":"""&amp;SUBSTITUTE(Final!I5683,CHAR(34),"\""")&amp;""",""Spanish"":"""&amp;SUBSTITUTE(Final!J5683,CHAR(34),"\""")&amp;""",""French"":"""&amp;SUBSTITUTE(Final!K5683,CHAR(34),"\""")&amp;""",""Tafseer_SG"":"""&amp;SUBSTITUTE(Final!L5683,CHAR(34),"\""")&amp;""",""a"":"&amp;Final!D5683&amp;",""s"":"&amp;Final!B5683&amp;"}"</f>
        <v>{"index":{"_id":5682}}\n{"Surah":"سورة الدھر","ayah":"76:18","Arabic":"وَيُسْقَوْنَ فِيهَا كَأْسًا كَانَ مِزَاجُهَا زَنجَبِيلًا","Urdu":"اور وہ اُس میں ایک ایسے پیالے سے پلائے جائیں گے جس میں سونٹھ کی آمیزش ہوگی۔","English":"And therein will they be given to drink a cup tempered with ginger,","German":"Und es wird ihnen dort ein Becher zu trinken gereicht werden, dem Ingwer beigemischt ist –","Spanish":" Y allí se les dará a beber una copa suavizada con jengibre.","French":"Et on leur y donnera à boire une boisson tempérée de gingembre,","Tafseer_SG":"اور (مومنوں) کو ان (جنتوں) میں ایسے گلاسوں سے پانی پلایا جائے گا جن میں سونٹھ ملی ہوئی ہوگی۔ ","a":18,"s":76}</v>
      </c>
    </row>
    <row r="5683" spans="1:1" x14ac:dyDescent="0.2">
      <c r="A5683" s="9" t="str">
        <f>"{""index"":{""_id"":"&amp;Final!A5684&amp;"}}\n{""Surah"":"""&amp;Final!C5684&amp;""",""ayah"":"""&amp;Final!B5684&amp;":"&amp;Final!D5684&amp;""",""Arabic"":"""&amp;Final!F5684&amp;""",""Urdu"":"""&amp;Final!G5684&amp;""",""English"":"""&amp;SUBSTITUTE(Final!H5684,CHAR(34),"\""")&amp;""",""German"":"""&amp;SUBSTITUTE(Final!I5684,CHAR(34),"\""")&amp;""",""Spanish"":"""&amp;SUBSTITUTE(Final!J5684,CHAR(34),"\""")&amp;""",""French"":"""&amp;SUBSTITUTE(Final!K5684,CHAR(34),"\""")&amp;""",""Tafseer_SG"":"""&amp;SUBSTITUTE(Final!L5684,CHAR(34),"\""")&amp;""",""a"":"&amp;Final!D5684&amp;",""s"":"&amp;Final!B5684&amp;"}"</f>
        <v>{"index":{"_id":5683}}\n{"Surah":"سورة الدھر","ayah":"76:19","Arabic":"عَيْنًا فِيهَا تُسَمَّىٰ سَلْسَبِيلًا","Urdu":"ایک ایسا عجیب چشمہ اس میں ہوگا جو سلسبیل کہلائے گا۔","English":"&lt;I&gt; From &lt;/I&gt;a spring therein named Salsabil.","German":"eine Quelle darinnen, Salsabîl geheißen.","Spanish":" &lt;em&gt;De&lt;/em&gt; un manantial que habrá allí, llamado Salsabil.","French":"&lt;em&gt;D&lt;/em&gt;’une fontaine appelée Salsabīl qui s’y trouvera.","Tafseer_SG":"(اور) اس (جنت) میں سلسبیل نام کا بھی ایک چشمہ ہوگا (جس سے مومن پئیں گے) ","a":19,"s":76}</v>
      </c>
    </row>
    <row r="5684" spans="1:1" x14ac:dyDescent="0.2">
      <c r="A5684" s="9" t="str">
        <f>"{""index"":{""_id"":"&amp;Final!A5685&amp;"}}\n{""Surah"":"""&amp;Final!C5685&amp;""",""ayah"":"""&amp;Final!B5685&amp;":"&amp;Final!D5685&amp;""",""Arabic"":"""&amp;Final!F5685&amp;""",""Urdu"":"""&amp;Final!G5685&amp;""",""English"":"""&amp;SUBSTITUTE(Final!H5685,CHAR(34),"\""")&amp;""",""German"":"""&amp;SUBSTITUTE(Final!I5685,CHAR(34),"\""")&amp;""",""Spanish"":"""&amp;SUBSTITUTE(Final!J5685,CHAR(34),"\""")&amp;""",""French"":"""&amp;SUBSTITUTE(Final!K5685,CHAR(34),"\""")&amp;""",""Tafseer_SG"":"""&amp;SUBSTITUTE(Final!L5685,CHAR(34),"\""")&amp;""",""a"":"&amp;Final!D5685&amp;",""s"":"&amp;Final!B5685&amp;"}"</f>
        <v>{"index":{"_id":5684}}\n{"Surah":"سورة الدھر","ayah":"76:20","Arabic":"۞ وَيَطُوفُ عَلَيْهِمْ وِلْدَٰنٌ مُّخَلَّدُونَ إِذَا رَأَيْتَهُمْ حَسِبْتَهُمْ لُؤْلُؤًا مَّنثُورًا","Urdu":"اور ان (کی خدمت) پر ہمیشگی عطا کئے ہوئے بچے گھومیں گے۔ جب تُو انہیں دیکھے گا تو انہیں بکھیرے ہوئے موتی گمان کرے گا۔","English":"And there will wait upon them youths who will not age. When thou seest them, thou thinkest them to be pearls scattered about.","German":"Und es werden ihnen dort Jünglinge aufwarten, die kein Alter berührt. Wenn du sie siehst, du hältst sie für Perlen, verstreute;","Spanish":" Y allí les esperarán jóvenes que no envejecerán. Cuando los veas, pensarás que son perlas diseminadas.","French":"Et des jeunes qui ne vieilliront pas circuleront pour les servir. Quand u les vois, tu les crois des perles éparpillées.","Tafseer_SG":"اور ان کے پاس ہمیشہ خدمت کرنے والے نوجوان باربار حاضر ہوتے رہیں گے جب تو ان خادموں کو دیکھے گا تو ان کی نسبت گمان کرے گا کہ وہ بکھرے ہوئے موتی ہیں۔ ","a":20,"s":76}</v>
      </c>
    </row>
    <row r="5685" spans="1:1" x14ac:dyDescent="0.2">
      <c r="A5685" s="9" t="str">
        <f>"{""index"":{""_id"":"&amp;Final!A5686&amp;"}}\n{""Surah"":"""&amp;Final!C5686&amp;""",""ayah"":"""&amp;Final!B5686&amp;":"&amp;Final!D5686&amp;""",""Arabic"":"""&amp;Final!F5686&amp;""",""Urdu"":"""&amp;Final!G5686&amp;""",""English"":"""&amp;SUBSTITUTE(Final!H5686,CHAR(34),"\""")&amp;""",""German"":"""&amp;SUBSTITUTE(Final!I5686,CHAR(34),"\""")&amp;""",""Spanish"":"""&amp;SUBSTITUTE(Final!J5686,CHAR(34),"\""")&amp;""",""French"":"""&amp;SUBSTITUTE(Final!K5686,CHAR(34),"\""")&amp;""",""Tafseer_SG"":"""&amp;SUBSTITUTE(Final!L5686,CHAR(34),"\""")&amp;""",""a"":"&amp;Final!D5686&amp;",""s"":"&amp;Final!B5686&amp;"}"</f>
        <v>{"index":{"_id":5685}}\n{"Surah":"سورة الدھر","ayah":"76:21","Arabic":"وَإِذَا رَأَيْتَ ثَمَّ رَأَيْتَ نَعِيمًا وَمُلْكًا كَبِيرًا","Urdu":"اور جب تو نظر دوڑائے گا تو وہاں ایک بڑی نعمت اور ایک بہت بڑا ملک دیکھے گا۔ ","English":"And when thou seest thou wilt see there a bliss and a great kingdom.","German":"und wenn du dort in irgendeine Richtung schauest, so wirst du Glückseligkeit und ein großes Reich erblicken.","Spanish":" Y cuando mires, verás allí la felicidad y un gran reino.","French":"Et quand tu regardes, tu verras là une béatitude et un grand royaume.","Tafseer_SG":"اور جب تو ان کو دیکھے گا تو ان کی جگہ پر ایک بہت بڑی نعمت اور بڑی بادشاہت نظر آئے گی۔ ","a":21,"s":76}</v>
      </c>
    </row>
    <row r="5686" spans="1:1" x14ac:dyDescent="0.2">
      <c r="A5686" s="9" t="str">
        <f>"{""index"":{""_id"":"&amp;Final!A5687&amp;"}}\n{""Surah"":"""&amp;Final!C5687&amp;""",""ayah"":"""&amp;Final!B5687&amp;":"&amp;Final!D5687&amp;""",""Arabic"":"""&amp;Final!F5687&amp;""",""Urdu"":"""&amp;Final!G5687&amp;""",""English"":"""&amp;SUBSTITUTE(Final!H5687,CHAR(34),"\""")&amp;""",""German"":"""&amp;SUBSTITUTE(Final!I5687,CHAR(34),"\""")&amp;""",""Spanish"":"""&amp;SUBSTITUTE(Final!J5687,CHAR(34),"\""")&amp;""",""French"":"""&amp;SUBSTITUTE(Final!K5687,CHAR(34),"\""")&amp;""",""Tafseer_SG"":"""&amp;SUBSTITUTE(Final!L5687,CHAR(34),"\""")&amp;""",""a"":"&amp;Final!D5687&amp;",""s"":"&amp;Final!B5687&amp;"}"</f>
        <v>{"index":{"_id":5686}}\n{"Surah":"سورة الدھر","ayah":"76:22","Arabic":"عَٰلِيَهُمْ ثِيَابُ سُندُسٍ خُضْرٌ وَإِسْتَبْرَقٌ ۖ وَحُلُّوٓا۟ أَسَاوِرَ مِن فِضَّةٍ وَسَقَىٰهُمْ رَبُّهُمْ شَرَابًا طَهُورًا","Urdu":"ان پر باریک ریشم کے سبز لباس ہوں گے اور موٹے ریشم کے بھی اور وہ چاندی کے کنگن پہنائے جائیں گے اور انہیں اُن کا ربّ شراب طہور پلائے گا۔","English":"On them will be garments of fine green silk and thick brocade. And they will be made to wear bracelets of silver. And their Lord will give them to drink a pure beverage.","German":"An ihnen werden Gewänder sein von feiner, grüner Seide und schwerem Brokat. Sie werden mit silbernen Spangen geschmückt sein. Und ihr Herr wird sie mit einem reinen Trank laben.","Spanish":" Llevarán vestiduras hechas de seda verde fina y brocado. Se les adornará con brazaletes de plata. Y su Señor les dará a beber una bebida pura.","French":"Ils porteront des vêtements &lt;em&gt;faits&lt;/em&gt; de soie précieuse de couleur erte et &lt;em&gt;aussi&lt;/em&gt; de brocard. Et ils seront parés de bracelets ’argent. Et leur Seigneur leur donnera à boire une boisson pure.","Tafseer_SG":"ان کے اوپر باریک سبز ریشم کے کپڑے ہونگے اور اسی طرح تافتے کے‘ اور ان کو چاندی کے کڑے پہنائے جائیں گے اور ان کا رب ان کو پاک کرنے والی شراب پلائے گا۔ ","a":22,"s":76}</v>
      </c>
    </row>
    <row r="5687" spans="1:1" x14ac:dyDescent="0.2">
      <c r="A5687" s="9" t="str">
        <f>"{""index"":{""_id"":"&amp;Final!A5688&amp;"}}\n{""Surah"":"""&amp;Final!C5688&amp;""",""ayah"":"""&amp;Final!B5688&amp;":"&amp;Final!D5688&amp;""",""Arabic"":"""&amp;Final!F5688&amp;""",""Urdu"":"""&amp;Final!G5688&amp;""",""English"":"""&amp;SUBSTITUTE(Final!H5688,CHAR(34),"\""")&amp;""",""German"":"""&amp;SUBSTITUTE(Final!I5688,CHAR(34),"\""")&amp;""",""Spanish"":"""&amp;SUBSTITUTE(Final!J5688,CHAR(34),"\""")&amp;""",""French"":"""&amp;SUBSTITUTE(Final!K5688,CHAR(34),"\""")&amp;""",""Tafseer_SG"":"""&amp;SUBSTITUTE(Final!L5688,CHAR(34),"\""")&amp;""",""a"":"&amp;Final!D5688&amp;",""s"":"&amp;Final!B5688&amp;"}"</f>
        <v>{"index":{"_id":5687}}\n{"Surah":"سورة الدھر","ayah":"76:23","Arabic":"إِنَّ هَٰذَا كَانَ لَكُمْ جَزَآءً وَكَانَ سَعْيُكُم مَّشْكُورًا","Urdu":"یقیناً یہ ہے جو تمہارے لئے بدلہ کے طور پر ہوگا اور تمہاری سعی مشکور ہوگی۔","English":"‘This is your reward, and your labour has been appreciated.’","German":"Das ist euer Lohn, und euer Bemühen ist angenommen worden.","Spanish":" “Ésta es vuestra recompensa, pues vuestro esfuerzo ha sido apreciado”.","French":"« Ceci est votre récompense, et votre effort a été apprécié. »","Tafseer_SG":"(اور کہا جائے گا کہ اے جنتیو)! یہ بدلہ تمہارے لئے مقرر ہے اور تمہاری کوشش کو قدر کی نگاہ سے دیکھا گیا ہے۔ ","a":23,"s":76}</v>
      </c>
    </row>
    <row r="5688" spans="1:1" x14ac:dyDescent="0.2">
      <c r="A5688" s="9" t="str">
        <f>"{""index"":{""_id"":"&amp;Final!A5689&amp;"}}\n{""Surah"":"""&amp;Final!C5689&amp;""",""ayah"":"""&amp;Final!B5689&amp;":"&amp;Final!D5689&amp;""",""Arabic"":"""&amp;Final!F5689&amp;""",""Urdu"":"""&amp;Final!G5689&amp;""",""English"":"""&amp;SUBSTITUTE(Final!H5689,CHAR(34),"\""")&amp;""",""German"":"""&amp;SUBSTITUTE(Final!I5689,CHAR(34),"\""")&amp;""",""Spanish"":"""&amp;SUBSTITUTE(Final!J5689,CHAR(34),"\""")&amp;""",""French"":"""&amp;SUBSTITUTE(Final!K5689,CHAR(34),"\""")&amp;""",""Tafseer_SG"":"""&amp;SUBSTITUTE(Final!L5689,CHAR(34),"\""")&amp;""",""a"":"&amp;Final!D5689&amp;",""s"":"&amp;Final!B5689&amp;"}"</f>
        <v>{"index":{"_id":5688}}\n{"Surah":"سورة الدھر","ayah":"76:24","Arabic":"إِنَّا نَحْنُ نَزَّلْنَا عَلَيْكَ ٱلْقُرْءَانَ تَنزِيلًا","Urdu":"یقیناً ہم نے ہی تجھ پر قرآن کو ایک پُرشوکت تدریج کے ساتھ اُتارا ہے۔","English":"Surely, We have revealed unto thee the Qur’an piecemeal.","German":"Wahrlich, Wir Selbst haben dir den Qur-ân stückweise offenbart.","Spanish":" En verdad, te hemos revelado el Corán poco a poco.","French":"Assurément, Nous t’avons révélé ce Coran par étapes.","Tafseer_SG":"ہم نے تجھ پر قرآن ٹکڑے ٹکڑے کرکے اتارا ہے۔ ","a":24,"s":76}</v>
      </c>
    </row>
    <row r="5689" spans="1:1" x14ac:dyDescent="0.2">
      <c r="A5689" s="9" t="str">
        <f>"{""index"":{""_id"":"&amp;Final!A5690&amp;"}}\n{""Surah"":"""&amp;Final!C5690&amp;""",""ayah"":"""&amp;Final!B5690&amp;":"&amp;Final!D5690&amp;""",""Arabic"":"""&amp;Final!F5690&amp;""",""Urdu"":"""&amp;Final!G5690&amp;""",""English"":"""&amp;SUBSTITUTE(Final!H5690,CHAR(34),"\""")&amp;""",""German"":"""&amp;SUBSTITUTE(Final!I5690,CHAR(34),"\""")&amp;""",""Spanish"":"""&amp;SUBSTITUTE(Final!J5690,CHAR(34),"\""")&amp;""",""French"":"""&amp;SUBSTITUTE(Final!K5690,CHAR(34),"\""")&amp;""",""Tafseer_SG"":"""&amp;SUBSTITUTE(Final!L5690,CHAR(34),"\""")&amp;""",""a"":"&amp;Final!D5690&amp;",""s"":"&amp;Final!B5690&amp;"}"</f>
        <v>{"index":{"_id":5689}}\n{"Surah":"سورة الدھر","ayah":"76:25","Arabic":"فَٱصْبِرْ لِحُكْمِ رَبِّكَ وَلَا تُطِعْ مِنْهُمْ ءَاثِمًا أَوْ كَفُورًا","Urdu":"پس اپنے ربّ کے حکم (پر عمل) کے لئے مضبوطی سے قائم رہ اور ان میں سے کسی گنہگار اور سخت ناشکرے کی پیروی نہ کر۔","English":"So wait patiently for the judgment of thy Lord, and yield not to any one among them &lt;em&gt;who is &lt;/em&gt;sinful or ungrateful.","German":"So warte geduldig auf den Befehl deines Herrn und gehorche keinem, der ein Sünder oder ein Ungläubiger unter ihnen ist.","Spanish":" Espera, pues, pacientemente el juicio de tu Señor, y no cedas ante ninguno de ellos &lt;em&gt;que sea&lt;/em&gt; pecador o desagradecido.","French":"Alors, attends patiemment le jugement de ton Seigneur, et n’obéis à ucun d’entre eux &lt;em&gt;qui soit&lt;/em&gt; pécheur ou ingrat,","Tafseer_SG":"پس اپنے رب کے حکم پر قائم رہ۔ اور انسانوں میں سے گنہگار اور ناشکر گذار کی اطاعت نہ کر۔ ","a":25,"s":76}</v>
      </c>
    </row>
    <row r="5690" spans="1:1" x14ac:dyDescent="0.2">
      <c r="A5690" s="9" t="str">
        <f>"{""index"":{""_id"":"&amp;Final!A5691&amp;"}}\n{""Surah"":"""&amp;Final!C5691&amp;""",""ayah"":"""&amp;Final!B5691&amp;":"&amp;Final!D5691&amp;""",""Arabic"":"""&amp;Final!F5691&amp;""",""Urdu"":"""&amp;Final!G5691&amp;""",""English"":"""&amp;SUBSTITUTE(Final!H5691,CHAR(34),"\""")&amp;""",""German"":"""&amp;SUBSTITUTE(Final!I5691,CHAR(34),"\""")&amp;""",""Spanish"":"""&amp;SUBSTITUTE(Final!J5691,CHAR(34),"\""")&amp;""",""French"":"""&amp;SUBSTITUTE(Final!K5691,CHAR(34),"\""")&amp;""",""Tafseer_SG"":"""&amp;SUBSTITUTE(Final!L5691,CHAR(34),"\""")&amp;""",""a"":"&amp;Final!D5691&amp;",""s"":"&amp;Final!B5691&amp;"}"</f>
        <v>{"index":{"_id":5690}}\n{"Surah":"سورة الدھر","ayah":"76:26","Arabic":"وَٱذْكُرِ ٱسْمَ رَبِّكَ بُكْرَةً وَأَصِيلًا","Urdu":"اور اپنے ربّ کے نام کا صبح بھی ذکر کر اور شام کو بھی۔","English":"And remember the name of thy Lord morning and evening.","German":"Und gedenke des Namens deines Herrn am Morgen und am Abend.","Spanish":" Recuerda día y noche el nombre de tu Señor.","French":"Et souviens-toi du nom de ton Seigneur matin et soir,","Tafseer_SG":"اور اپنے رب کا صبح اور شام ذکر کیا کر۔ ","a":26,"s":76}</v>
      </c>
    </row>
    <row r="5691" spans="1:1" x14ac:dyDescent="0.2">
      <c r="A5691" s="9" t="str">
        <f>"{""index"":{""_id"":"&amp;Final!A5692&amp;"}}\n{""Surah"":"""&amp;Final!C5692&amp;""",""ayah"":"""&amp;Final!B5692&amp;":"&amp;Final!D5692&amp;""",""Arabic"":"""&amp;Final!F5692&amp;""",""Urdu"":"""&amp;Final!G5692&amp;""",""English"":"""&amp;SUBSTITUTE(Final!H5692,CHAR(34),"\""")&amp;""",""German"":"""&amp;SUBSTITUTE(Final!I5692,CHAR(34),"\""")&amp;""",""Spanish"":"""&amp;SUBSTITUTE(Final!J5692,CHAR(34),"\""")&amp;""",""French"":"""&amp;SUBSTITUTE(Final!K5692,CHAR(34),"\""")&amp;""",""Tafseer_SG"":"""&amp;SUBSTITUTE(Final!L5692,CHAR(34),"\""")&amp;""",""a"":"&amp;Final!D5692&amp;",""s"":"&amp;Final!B5692&amp;"}"</f>
        <v>{"index":{"_id":5691}}\n{"Surah":"سورة الدھر","ayah":"76:27","Arabic":"وَمِنَ ٱلَّيْلِ فَٱسْجُدْ لَهُۥ وَسَبِّحْهُ لَيْلًا طَوِيلًا","Urdu":"اور رات کے ایک حصّہ میں اس کے حضور سجدہ ریز رہ۔ اور ساری ساری رات اُس کی تسبیح کرتا رہ۔","English":"And during the night prostrate thyself before Him, and extol His glory for &lt;em&gt;a &lt;/em&gt;long &lt;em&gt;part of the &lt;/em&gt;night.","German":"Und während der Nacht wirf dich nieder vor Ihm und preise Seine Herrlichkeit einen langen Teil der Nacht hindurch.","Spanish":" Y durante la noche, póstrate ante Él y ensalza Su Gloria durante una larga &lt;em&gt;parte de la &lt;/em&gt;noche.","French":"Et pendant la nuit prosterne-toi devant Lui, et célèbre Sa gloire urant une longue&lt;em&gt; partie&lt;/em&gt; &lt;em&gt;de&lt;/em&gt; &lt;em&gt;la&lt;/em&gt; nuit.","Tafseer_SG":"اور رات کے وقت بھی اس کے سامنے سجدہ کیا کر اور رات کو دیر تک اس کی تسبیح کیا کر۔ ","a":27,"s":76}</v>
      </c>
    </row>
    <row r="5692" spans="1:1" x14ac:dyDescent="0.2">
      <c r="A5692" s="9" t="str">
        <f>"{""index"":{""_id"":"&amp;Final!A5693&amp;"}}\n{""Surah"":"""&amp;Final!C5693&amp;""",""ayah"":"""&amp;Final!B5693&amp;":"&amp;Final!D5693&amp;""",""Arabic"":"""&amp;Final!F5693&amp;""",""Urdu"":"""&amp;Final!G5693&amp;""",""English"":"""&amp;SUBSTITUTE(Final!H5693,CHAR(34),"\""")&amp;""",""German"":"""&amp;SUBSTITUTE(Final!I5693,CHAR(34),"\""")&amp;""",""Spanish"":"""&amp;SUBSTITUTE(Final!J5693,CHAR(34),"\""")&amp;""",""French"":"""&amp;SUBSTITUTE(Final!K5693,CHAR(34),"\""")&amp;""",""Tafseer_SG"":"""&amp;SUBSTITUTE(Final!L5693,CHAR(34),"\""")&amp;""",""a"":"&amp;Final!D5693&amp;",""s"":"&amp;Final!B5693&amp;"}"</f>
        <v>{"index":{"_id":5692}}\n{"Surah":"سورة الدھر","ayah":"76:28","Arabic":"إِنَّ هَٰٓؤُلَآءِ يُحِبُّونَ ٱلْعَاجِلَةَ وَيَذَرُونَ وَرَآءَهُمْ يَوْمًا ثَقِيلًا","Urdu":"یقیناً یہ لوگ دنیا سے محبت کرتے ہیں اور اپنے سے پرے ایک بھاری دن کو نظرانداز کر رہے ہیں۔","English":"Verily, these &lt;em&gt;people &lt;/em&gt;love the present life, and they neglect the hard day &lt;em&gt;that is &lt;/em&gt;before them.","German":"Fürwahr, diese lieben das Gegenwärtige und setzen den unvermeidlichen Tag hintan.","Spanish":" En verdad, estos &lt;em&gt;hombres&lt;/em&gt; aman la vida presente, y olvidan el día duro &lt;em&gt;que les&lt;/em&gt; espera.","French":"En vérité, ces &lt;em&gt;gens&lt;/em&gt; aiment la vie présente, et ils négligent n jour &lt;em&gt;bien&lt;/em&gt; lourd &lt;em&gt;qui est&lt;/em&gt; devant eux.","Tafseer_SG":"یہ لوگ دنیا کا انعام پسند کرتے ہیں اور اپنے پیچھے ایک بڑے سخت دن کو چھوڑ جاتے ہیں۔ ","a":28,"s":76}</v>
      </c>
    </row>
    <row r="5693" spans="1:1" x14ac:dyDescent="0.2">
      <c r="A5693" s="9" t="str">
        <f>"{""index"":{""_id"":"&amp;Final!A5694&amp;"}}\n{""Surah"":"""&amp;Final!C5694&amp;""",""ayah"":"""&amp;Final!B5694&amp;":"&amp;Final!D5694&amp;""",""Arabic"":"""&amp;Final!F5694&amp;""",""Urdu"":"""&amp;Final!G5694&amp;""",""English"":"""&amp;SUBSTITUTE(Final!H5694,CHAR(34),"\""")&amp;""",""German"":"""&amp;SUBSTITUTE(Final!I5694,CHAR(34),"\""")&amp;""",""Spanish"":"""&amp;SUBSTITUTE(Final!J5694,CHAR(34),"\""")&amp;""",""French"":"""&amp;SUBSTITUTE(Final!K5694,CHAR(34),"\""")&amp;""",""Tafseer_SG"":"""&amp;SUBSTITUTE(Final!L5694,CHAR(34),"\""")&amp;""",""a"":"&amp;Final!D5694&amp;",""s"":"&amp;Final!B5694&amp;"}"</f>
        <v>{"index":{"_id":5693}}\n{"Surah":"سورة الدھر","ayah":"76:29","Arabic":"نَّحْنُ خَلَقْنَٰهُمْ وَشَدَدْنَآ أَسْرَهُمْ ۖ وَإِذَا شِئْنَا بَدَّلْنَآ أَمْثَٰلَهُمْ تَبْدِيلًا","Urdu":"ہم نے ہی اُن کو پیدا کیا ہے اور اُن کے جوڑ بند مضبوط بنائے ہیں۔ اور جب ہم چاہیں گے ان کی صورتیں یکسر تبدیل کردیں گے۔","English":"We have created them and strengthened their make; and when We will, We can replace them by others like them.","German":"Wir haben sie erschaffen und stark gemacht ihre Beschaffenheit; und wenn Wir wollen, Wir können andere ihresgleichen an ihre Stelle setzen.","Spanish":" Los hemos creado y les hemos dado su fortaleza física; mas cuando queramos, podemos sustituirlos por otros como ellos.","French":"Nous les avons créés, et avons fortifié leur constitution ; et quand ous le voudrons, Nous changerons leur forme en une &lt;em&gt;autre qui sera&lt;/em&gt; omplètement différente.","Tafseer_SG":"ہم نے ہی ان کو پیدا کیا ہے اور ان کے جوڑ مضبوط بنائے ہیں اور جب ہم چاہیں گے ان جیسی اور مخلوق پیدا کرکے ان کی جگہ کھڑی کر دیں گے۔ ","a":29,"s":76}</v>
      </c>
    </row>
    <row r="5694" spans="1:1" x14ac:dyDescent="0.2">
      <c r="A5694" s="9" t="str">
        <f>"{""index"":{""_id"":"&amp;Final!A5695&amp;"}}\n{""Surah"":"""&amp;Final!C5695&amp;""",""ayah"":"""&amp;Final!B5695&amp;":"&amp;Final!D5695&amp;""",""Arabic"":"""&amp;Final!F5695&amp;""",""Urdu"":"""&amp;Final!G5695&amp;""",""English"":"""&amp;SUBSTITUTE(Final!H5695,CHAR(34),"\""")&amp;""",""German"":"""&amp;SUBSTITUTE(Final!I5695,CHAR(34),"\""")&amp;""",""Spanish"":"""&amp;SUBSTITUTE(Final!J5695,CHAR(34),"\""")&amp;""",""French"":"""&amp;SUBSTITUTE(Final!K5695,CHAR(34),"\""")&amp;""",""Tafseer_SG"":"""&amp;SUBSTITUTE(Final!L5695,CHAR(34),"\""")&amp;""",""a"":"&amp;Final!D5695&amp;",""s"":"&amp;Final!B5695&amp;"}"</f>
        <v>{"index":{"_id":5694}}\n{"Surah":"سورة الدھر","ayah":"76:30","Arabic":"إِنَّ هَٰذِهِۦ تَذْكِرَةٌ ۖ فَمَن شَآءَ ٱتَّخَذَ إِلَىٰ رَبِّهِۦ سَبِيلًا","Urdu":"یقیناً یہ ایک بڑی سبق آموز نصیحت ہے پس جو چاہے اپنے ربّ کی طرف (جانے والی) راہ پکڑلے۔","English":"Verily, this is a Reminder. So whoever wishes, may take a way unto his Lord.","German":"Wahrlich, dies ist eine Ermahnung. So möge, wer da will, einen Weg zu seinem Herrn nehmen.","Spanish":" En verdad, esto es un Recordatorio. Así pues, quien lo desee, puede tomar el camino que lleva a su Señor.","French":"En vérité, ceci est un Rappel. Alors, quiconque le désire, peut prendre n chemin vers son Seigneur.","Tafseer_SG":"یہ ایک نصیحت ہے پس جو چاہے اپنے رب کی طرف پہنچانے والا راستہ اختیار کرلے۔ ","a":30,"s":76}</v>
      </c>
    </row>
    <row r="5695" spans="1:1" x14ac:dyDescent="0.2">
      <c r="A5695" s="9" t="str">
        <f>"{""index"":{""_id"":"&amp;Final!A5696&amp;"}}\n{""Surah"":"""&amp;Final!C5696&amp;""",""ayah"":"""&amp;Final!B5696&amp;":"&amp;Final!D5696&amp;""",""Arabic"":"""&amp;Final!F5696&amp;""",""Urdu"":"""&amp;Final!G5696&amp;""",""English"":"""&amp;SUBSTITUTE(Final!H5696,CHAR(34),"\""")&amp;""",""German"":"""&amp;SUBSTITUTE(Final!I5696,CHAR(34),"\""")&amp;""",""Spanish"":"""&amp;SUBSTITUTE(Final!J5696,CHAR(34),"\""")&amp;""",""French"":"""&amp;SUBSTITUTE(Final!K5696,CHAR(34),"\""")&amp;""",""Tafseer_SG"":"""&amp;SUBSTITUTE(Final!L5696,CHAR(34),"\""")&amp;""",""a"":"&amp;Final!D5696&amp;",""s"":"&amp;Final!B5696&amp;"}"</f>
        <v>{"index":{"_id":5695}}\n{"Surah":"سورة الدھر","ayah":"76:31","Arabic":"وَمَا تَشَآءُونَ إِلَّآ أَن يَشَآءَ ٱللَّهُ ۚ إِنَّ ٱللَّهَ كَانَ عَلِيمًا حَكِيمًا","Urdu":"اور تم کچھ بھی نہیں چاہ سکتے (کہ ہو جائے) سوائے اس کے کہ (وہی) اللہ چاہے۔ یقیناً اللہ دائمی علم رکھنے والا (اور) صاحبِ حکمت ہے۔","English":"And you exercise your will because Allah has &lt;em&gt;so &lt;/em&gt;willed. Verily, Allah is All-Knowing, Wise.","German":"Und ihr wollt, weil Allah will. Wahrlich, Allah ist allwissend, allweise.","Spanish":" Y no podéis realizar vuestros deseos salvo que Al-lah &lt;em&gt;así&lt;/em&gt; lo quiera. En verdad, Al-lah es Omnisciente, Sabio.","French":"Et vous ne pouvez user de votre volonté que si Allāh le veut. En érité, Allāh est Omniscient, Sage.","Tafseer_SG":"اور تم خدا کی مشیت کے بغیر ایسا نہیں چاہ سکتے کیونکہ اللہ بہت علم والا (اور) بڑی حکمت والا ہے۔ ","a":31,"s":76}</v>
      </c>
    </row>
    <row r="5696" spans="1:1" x14ac:dyDescent="0.2">
      <c r="A5696" s="9" t="str">
        <f>"{""index"":{""_id"":"&amp;Final!A5697&amp;"}}\n{""Surah"":"""&amp;Final!C5697&amp;""",""ayah"":"""&amp;Final!B5697&amp;":"&amp;Final!D5697&amp;""",""Arabic"":"""&amp;Final!F5697&amp;""",""Urdu"":"""&amp;Final!G5697&amp;""",""English"":"""&amp;SUBSTITUTE(Final!H5697,CHAR(34),"\""")&amp;""",""German"":"""&amp;SUBSTITUTE(Final!I5697,CHAR(34),"\""")&amp;""",""Spanish"":"""&amp;SUBSTITUTE(Final!J5697,CHAR(34),"\""")&amp;""",""French"":"""&amp;SUBSTITUTE(Final!K5697,CHAR(34),"\""")&amp;""",""Tafseer_SG"":"""&amp;SUBSTITUTE(Final!L5697,CHAR(34),"\""")&amp;""",""a"":"&amp;Final!D5697&amp;",""s"":"&amp;Final!B5697&amp;"}"</f>
        <v>{"index":{"_id":5696}}\n{"Surah":"سورة الدھر","ayah":"76:32","Arabic":"يُدْخِلُ مَن يَشَآءُ فِى رَحْمَتِهِۦ ۚ وَٱلظَّٰلِمِينَ أَعَدَّ لَهُمْ عَذَابًا أَلِيمًۢا","Urdu":"وہ جسے چاہتا ہے اپنی رحمت میں داخل کرتا ہے۔ اور جہاں تک ظالموں کا تعلّق ہے اُن کے لئے اُس نے دردناک عذاب تیار کر رکھا ہے۔","English":"He causes whom He pleases to enter His mercy, and for the wrongdoers He has prepared a painful punishment.","German":"Er lässt, wen Er will, in Seine Barmherzigkeit eingehen, und für die Frevler hat Er qualvolle Strafe bereitet.","Spanish":" Él hace entrar en Su misericordia a quien desea, y para los inicuos ha preparado un doloroso castigo.","French":"Il fait entrer dans Sa miséricorde qui Il veut ; et pour les injustes, l a préparé un châtiment douloureux.","Tafseer_SG":"وہ جس کو پسند کر لیتا ہے اپنی رحمت میں داخل کر لیتا ہے۔ اور ظالموں کے لئے تو اس نے دردناک عذاب مقرر کر ہی چھوڑا ہے۔ ","a":32,"s":76}</v>
      </c>
    </row>
    <row r="5697" spans="1:1" x14ac:dyDescent="0.2">
      <c r="A5697" s="9" t="str">
        <f>"{""index"":{""_id"":"&amp;Final!A5698&amp;"}}\n{""Surah"":"""&amp;Final!C5698&amp;""",""ayah"":"""&amp;Final!B5698&amp;":"&amp;Final!D5698&amp;""",""Arabic"":"""&amp;Final!F5698&amp;""",""Urdu"":"""&amp;Final!G5698&amp;""",""English"":"""&amp;SUBSTITUTE(Final!H5698,CHAR(34),"\""")&amp;""",""German"":"""&amp;SUBSTITUTE(Final!I5698,CHAR(34),"\""")&amp;""",""Spanish"":"""&amp;SUBSTITUTE(Final!J5698,CHAR(34),"\""")&amp;""",""French"":"""&amp;SUBSTITUTE(Final!K5698,CHAR(34),"\""")&amp;""",""Tafseer_SG"":"""&amp;SUBSTITUTE(Final!L5698,CHAR(34),"\""")&amp;""",""a"":"&amp;Final!D5698&amp;",""s"":"&amp;Final!B5698&amp;"}"</f>
        <v>{"index":{"_id":5697}}\n{"Surah":"سورة المُرسَلات","ayah":"77:1","Arabic":"بِسْمِ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","a":1,"s":77}</v>
      </c>
    </row>
    <row r="5698" spans="1:1" x14ac:dyDescent="0.2">
      <c r="A5698" s="9" t="str">
        <f>"{""index"":{""_id"":"&amp;Final!A5699&amp;"}}\n{""Surah"":"""&amp;Final!C5699&amp;""",""ayah"":"""&amp;Final!B5699&amp;":"&amp;Final!D5699&amp;""",""Arabic"":"""&amp;Final!F5699&amp;""",""Urdu"":"""&amp;Final!G5699&amp;""",""English"":"""&amp;SUBSTITUTE(Final!H5699,CHAR(34),"\""")&amp;""",""German"":"""&amp;SUBSTITUTE(Final!I5699,CHAR(34),"\""")&amp;""",""Spanish"":"""&amp;SUBSTITUTE(Final!J5699,CHAR(34),"\""")&amp;""",""French"":"""&amp;SUBSTITUTE(Final!K5699,CHAR(34),"\""")&amp;""",""Tafseer_SG"":"""&amp;SUBSTITUTE(Final!L5699,CHAR(34),"\""")&amp;""",""a"":"&amp;Final!D5699&amp;",""s"":"&amp;Final!B5699&amp;"}"</f>
        <v>{"index":{"_id":5698}}\n{"Surah":"سورة المُرسَلات","ayah":"77:2","Arabic":" وَٱلْمُرْسَلَٰتِ عُرْفًا","Urdu":"قسم ہے پے بہ پے بھیجی جانے والیوں کی۔","English":"By &lt;em&gt;the angels &lt;/em&gt;who are sent forth with goodness,","German":"Bei denen, die gute Gedanken in die Herzen senden,","Spanish":" Por los que son enviados lentamente,","French":"Par ceux-là qui sont envoyés avec douceur,","Tafseer_SG":"میں شہادت کے طور پر ان ہستیوں کو پیش کرتا ہوں جو پہلے آہستگی سے چلائی جاتی ہیں۔ ","a":2,"s":77}</v>
      </c>
    </row>
    <row r="5699" spans="1:1" x14ac:dyDescent="0.2">
      <c r="A5699" s="9" t="str">
        <f>"{""index"":{""_id"":"&amp;Final!A5700&amp;"}}\n{""Surah"":"""&amp;Final!C5700&amp;""",""ayah"":"""&amp;Final!B5700&amp;":"&amp;Final!D5700&amp;""",""Arabic"":"""&amp;Final!F5700&amp;""",""Urdu"":"""&amp;Final!G5700&amp;""",""English"":"""&amp;SUBSTITUTE(Final!H5700,CHAR(34),"\""")&amp;""",""German"":"""&amp;SUBSTITUTE(Final!I5700,CHAR(34),"\""")&amp;""",""Spanish"":"""&amp;SUBSTITUTE(Final!J5700,CHAR(34),"\""")&amp;""",""French"":"""&amp;SUBSTITUTE(Final!K5700,CHAR(34),"\""")&amp;""",""Tafseer_SG"":"""&amp;SUBSTITUTE(Final!L5700,CHAR(34),"\""")&amp;""",""a"":"&amp;Final!D5700&amp;",""s"":"&amp;Final!B5700&amp;"}"</f>
        <v>{"index":{"_id":5699}}\n{"Surah":"سورة المُرسَلات","ayah":"77:3","Arabic":"فَٱلْعَٰصِفَٰتِ عَصْفًا","Urdu":"پھر بہت تیز رفتار ہو جانے والیوں کی۔","English":"&lt;I&gt; And &lt;/I&gt;then they push on with a forceful pushing,","German":"und bei den stürmischen Wallungen, die stürmen,","Spanish":" Luego ganan velocidad y soplan con rapidez,","French":"&lt;em&gt;Qui&lt;/em&gt;, ensuite, accélèrent et soufflent fort,","Tafseer_SG":"پھر وہ تیزی سے چلنے لگ جاتی ہیں۔ ","a":3,"s":77}</v>
      </c>
    </row>
    <row r="5700" spans="1:1" x14ac:dyDescent="0.2">
      <c r="A5700" s="9" t="str">
        <f>"{""index"":{""_id"":"&amp;Final!A5701&amp;"}}\n{""Surah"":"""&amp;Final!C5701&amp;""",""ayah"":"""&amp;Final!B5701&amp;":"&amp;Final!D5701&amp;""",""Arabic"":"""&amp;Final!F5701&amp;""",""Urdu"":"""&amp;Final!G5701&amp;""",""English"":"""&amp;SUBSTITUTE(Final!H5701,CHAR(34),"\""")&amp;""",""German"":"""&amp;SUBSTITUTE(Final!I5701,CHAR(34),"\""")&amp;""",""Spanish"":"""&amp;SUBSTITUTE(Final!J5701,CHAR(34),"\""")&amp;""",""French"":"""&amp;SUBSTITUTE(Final!K5701,CHAR(34),"\""")&amp;""",""Tafseer_SG"":"""&amp;SUBSTITUTE(Final!L5701,CHAR(34),"\""")&amp;""",""a"":"&amp;Final!D5701&amp;",""s"":"&amp;Final!B5701&amp;"}"</f>
        <v>{"index":{"_id":5700}}\n{"Surah":"سورة المُرسَلات","ayah":"77:4","Arabic":"وَٱلنَّٰشِرَٰتِ نَشْرًا","Urdu":"اور (پیغام کو) اچھی طرح نشر کرنے والیوں کی۔ ","English":"And by &lt;em&gt;the forces &lt;/em&gt;that spread &lt;I&gt;the truth&lt;/I&gt;, a good spreading,","German":"und bei den Kräften, die stets (die Wahrheit) verbreiten,","Spanish":" Y por los que extienden con una minuciosa extensión,","French":"Et &lt;em&gt;par&lt;/em&gt; ceux qui diffusent, d’une bonne diffusion,","Tafseer_SG":"اور میں دنیا میں پھیلا دینے والی ہستیوں کو بھی شہادت کے طور پر پیش کرتا ہوں۔ ","a":4,"s":77}</v>
      </c>
    </row>
    <row r="5701" spans="1:1" x14ac:dyDescent="0.2">
      <c r="A5701" s="9" t="str">
        <f>"{""index"":{""_id"":"&amp;Final!A5702&amp;"}}\n{""Surah"":"""&amp;Final!C5702&amp;""",""ayah"":"""&amp;Final!B5702&amp;":"&amp;Final!D5702&amp;""",""Arabic"":"""&amp;Final!F5702&amp;""",""Urdu"":"""&amp;Final!G5702&amp;""",""English"":"""&amp;SUBSTITUTE(Final!H5702,CHAR(34),"\""")&amp;""",""German"":"""&amp;SUBSTITUTE(Final!I5702,CHAR(34),"\""")&amp;""",""Spanish"":"""&amp;SUBSTITUTE(Final!J5702,CHAR(34),"\""")&amp;""",""French"":"""&amp;SUBSTITUTE(Final!K5702,CHAR(34),"\""")&amp;""",""Tafseer_SG"":"""&amp;SUBSTITUTE(Final!L5702,CHAR(34),"\""")&amp;""",""a"":"&amp;Final!D5702&amp;",""s"":"&amp;Final!B5702&amp;"}"</f>
        <v>{"index":{"_id":5701}}\n{"Surah":"سورة المُرسَلات","ayah":"77:5","Arabic":"فَٱلْفَٰرِقَٰتِ فَرْقًا","Urdu":"پھر واضح فرق کرنے والیوں کی۔","English":"&lt;I&gt; And &lt;/I&gt;then they distinguish fully&lt;I&gt; between good and evil&lt;/I&gt;.","German":"und dann zwischen (Gut und Böse) unterscheiden,","Spanish":" Y luego hacen claras distinciones.","French":"Puis, ils font des distinctions claires.","Tafseer_SG":"اور حق اور باطل میں فرق کر دینے والی ہستیوں کو۔ ","a":5,"s":77}</v>
      </c>
    </row>
    <row r="5702" spans="1:1" x14ac:dyDescent="0.2">
      <c r="A5702" s="9" t="str">
        <f>"{""index"":{""_id"":"&amp;Final!A5703&amp;"}}\n{""Surah"":"""&amp;Final!C5703&amp;""",""ayah"":"""&amp;Final!B5703&amp;":"&amp;Final!D5703&amp;""",""Arabic"":"""&amp;Final!F5703&amp;""",""Urdu"":"""&amp;Final!G5703&amp;""",""English"":"""&amp;SUBSTITUTE(Final!H5703,CHAR(34),"\""")&amp;""",""German"":"""&amp;SUBSTITUTE(Final!I5703,CHAR(34),"\""")&amp;""",""Spanish"":"""&amp;SUBSTITUTE(Final!J5703,CHAR(34),"\""")&amp;""",""French"":"""&amp;SUBSTITUTE(Final!K5703,CHAR(34),"\""")&amp;""",""Tafseer_SG"":"""&amp;SUBSTITUTE(Final!L5703,CHAR(34),"\""")&amp;""",""a"":"&amp;Final!D5703&amp;",""s"":"&amp;Final!B5703&amp;"}"</f>
        <v>{"index":{"_id":5702}}\n{"Surah":"سورة المُرسَلات","ayah":"77:6","Arabic":"فَٱلْمُلْقِيَٰتِ ذِكْرًا","Urdu":"پھر انتباہ کرتے ہوئے (صحیفے) پھینکنے والیوں کی۔","English":"Then they carry the exhortation&lt;I&gt; far and wide&lt;/I&gt;","German":"und dann die Ermahnung überall tragen,","Spanish":" Y por aquellos que entregan el Recordatorio&lt;em&gt;,&lt;/em&gt;","French":"Puis ils transmettent le Rappel,","Tafseer_SG":"اور خدا کا کلام سنانے والی ہستیوں کو۔ ","a":6,"s":77}</v>
      </c>
    </row>
    <row r="5703" spans="1:1" x14ac:dyDescent="0.2">
      <c r="A5703" s="9" t="str">
        <f>"{""index"":{""_id"":"&amp;Final!A5704&amp;"}}\n{""Surah"":"""&amp;Final!C5704&amp;""",""ayah"":"""&amp;Final!B5704&amp;":"&amp;Final!D5704&amp;""",""Arabic"":"""&amp;Final!F5704&amp;""",""Urdu"":"""&amp;Final!G5704&amp;""",""English"":"""&amp;SUBSTITUTE(Final!H5704,CHAR(34),"\""")&amp;""",""German"":"""&amp;SUBSTITUTE(Final!I5704,CHAR(34),"\""")&amp;""",""Spanish"":"""&amp;SUBSTITUTE(Final!J5704,CHAR(34),"\""")&amp;""",""French"":"""&amp;SUBSTITUTE(Final!K5704,CHAR(34),"\""")&amp;""",""Tafseer_SG"":"""&amp;SUBSTITUTE(Final!L5704,CHAR(34),"\""")&amp;""",""a"":"&amp;Final!D5704&amp;",""s"":"&amp;Final!B5704&amp;"}"</f>
        <v>{"index":{"_id":5703}}\n{"Surah":"سورة المُرسَلات","ayah":"77:7","Arabic":"عُذْرًا أَوْ نُذْرًا","Urdu":"حجت یا تنبیہ کے طور پر۔","English":"To excuse &lt;em&gt;some &lt;/em&gt;and warn &lt;em&gt;others&lt;/em&gt;.","German":"zu entschuldigen oder zu warnen.","Spanish":" Absolviéndose ellos de la responsabilidad, o por medio de la advertencia.","French":"Se déchargeant &lt;em&gt;ainsi &lt;/em&gt;de toute responsabilité, ou pour avertir.","Tafseer_SG":"اس غرض سے بھی کہ لوگوں پر حجت تمام ہو جائے۔ اور اس غرض سے بھی کہ لوگوں کو ہوشیار کر دیا جائے۔ ","a":7,"s":77}</v>
      </c>
    </row>
    <row r="5704" spans="1:1" x14ac:dyDescent="0.2">
      <c r="A5704" s="9" t="str">
        <f>"{""index"":{""_id"":"&amp;Final!A5705&amp;"}}\n{""Surah"":"""&amp;Final!C5705&amp;""",""ayah"":"""&amp;Final!B5705&amp;":"&amp;Final!D5705&amp;""",""Arabic"":"""&amp;Final!F5705&amp;""",""Urdu"":"""&amp;Final!G5705&amp;""",""English"":"""&amp;SUBSTITUTE(Final!H5705,CHAR(34),"\""")&amp;""",""German"":"""&amp;SUBSTITUTE(Final!I5705,CHAR(34),"\""")&amp;""",""Spanish"":"""&amp;SUBSTITUTE(Final!J5705,CHAR(34),"\""")&amp;""",""French"":"""&amp;SUBSTITUTE(Final!K5705,CHAR(34),"\""")&amp;""",""Tafseer_SG"":"""&amp;SUBSTITUTE(Final!L5705,CHAR(34),"\""")&amp;""",""a"":"&amp;Final!D5705&amp;",""s"":"&amp;Final!B5705&amp;"}"</f>
        <v>{"index":{"_id":5704}}\n{"Surah":"سورة المُرسَلات","ayah":"77:8","Arabic":"إِنَّمَا تُوعَدُونَ لَوَٰقِعٌ","Urdu":"یقیناً جس سے تم ڈرائے جا رہے ہو لازماً ہوکر رہنے والا ہے۔","English":"Verily, that which you are promised must come to pass.","German":"Wahrlich, was euch verheißen ward, muss sich erfüllen.","Spanish":" En verdad, lo que se os ha prometido ocurrirá.","French":"En vérité, ce qui vous est promis doit s’accomplir.","Tafseer_SG":"تم سے جس بات کا وعدہ کیا جاتا ہے وہ پوری ہو کر رہے گی۔ ","a":8,"s":77}</v>
      </c>
    </row>
    <row r="5705" spans="1:1" x14ac:dyDescent="0.2">
      <c r="A5705" s="9" t="str">
        <f>"{""index"":{""_id"":"&amp;Final!A5706&amp;"}}\n{""Surah"":"""&amp;Final!C5706&amp;""",""ayah"":"""&amp;Final!B5706&amp;":"&amp;Final!D5706&amp;""",""Arabic"":"""&amp;Final!F5706&amp;""",""Urdu"":"""&amp;Final!G5706&amp;""",""English"":"""&amp;SUBSTITUTE(Final!H5706,CHAR(34),"\""")&amp;""",""German"":"""&amp;SUBSTITUTE(Final!I5706,CHAR(34),"\""")&amp;""",""Spanish"":"""&amp;SUBSTITUTE(Final!J5706,CHAR(34),"\""")&amp;""",""French"":"""&amp;SUBSTITUTE(Final!K5706,CHAR(34),"\""")&amp;""",""Tafseer_SG"":"""&amp;SUBSTITUTE(Final!L5706,CHAR(34),"\""")&amp;""",""a"":"&amp;Final!D5706&amp;",""s"":"&amp;Final!B5706&amp;"}"</f>
        <v>{"index":{"_id":5705}}\n{"Surah":"سورة المُرسَلات","ayah":"77:9","Arabic":"فَإِذَا ٱلنُّجُومُ طُمِسَتْ","Urdu":"پس جب ستارے ماند پڑ جائیں گے۔","English":"So when the stars are made to lose&lt;I&gt; their &lt;/I&gt;light,","German":"Wenn dann die Sterne erlöschen*","Spanish":" Así, cuando se haga que las estrellas pierdan &lt;em&gt;su&lt;/em&gt; luz,","French":"Alors, quand les étoiles seront dépourvues de &lt;em&gt;leur&lt;/em&gt; lumière,","Tafseer_SG":"اور جب ستارے ماند پڑ جائیں گے۔ ","a":9,"s":77}</v>
      </c>
    </row>
    <row r="5706" spans="1:1" x14ac:dyDescent="0.2">
      <c r="A5706" s="9" t="str">
        <f>"{""index"":{""_id"":"&amp;Final!A5707&amp;"}}\n{""Surah"":"""&amp;Final!C5707&amp;""",""ayah"":"""&amp;Final!B5707&amp;":"&amp;Final!D5707&amp;""",""Arabic"":"""&amp;Final!F5707&amp;""",""Urdu"":"""&amp;Final!G5707&amp;""",""English"":"""&amp;SUBSTITUTE(Final!H5707,CHAR(34),"\""")&amp;""",""German"":"""&amp;SUBSTITUTE(Final!I5707,CHAR(34),"\""")&amp;""",""Spanish"":"""&amp;SUBSTITUTE(Final!J5707,CHAR(34),"\""")&amp;""",""French"":"""&amp;SUBSTITUTE(Final!K5707,CHAR(34),"\""")&amp;""",""Tafseer_SG"":"""&amp;SUBSTITUTE(Final!L5707,CHAR(34),"\""")&amp;""",""a"":"&amp;Final!D5707&amp;",""s"":"&amp;Final!B5707&amp;"}"</f>
        <v>{"index":{"_id":5706}}\n{"Surah":"سورة المُرسَلات","ayah":"77:10","Arabic":"وَإِذَا ٱلسَّمَآءُ فُرِجَتْ","Urdu":"اور جب آسمان میں (طرح طرح کے) سوراخ کردیئے جائیں گے۔","English":"And when the heaven is rent asunder,","German":"und (die Pforten des) Himmels sich öffnen,*","Spanish":" Cuando el cielo se rompa en pedazos,","French":"Et quand &lt;em&gt;toutes sortes&lt;/em&gt; de trous se feront dans le ciel,","Tafseer_SG":"اور آسمان میں شگاف ہو جائیں گے۔ ","a":10,"s":77}</v>
      </c>
    </row>
    <row r="5707" spans="1:1" x14ac:dyDescent="0.2">
      <c r="A5707" s="9" t="str">
        <f>"{""index"":{""_id"":"&amp;Final!A5708&amp;"}}\n{""Surah"":"""&amp;Final!C5708&amp;""",""ayah"":"""&amp;Final!B5708&amp;":"&amp;Final!D5708&amp;""",""Arabic"":"""&amp;Final!F5708&amp;""",""Urdu"":"""&amp;Final!G5708&amp;""",""English"":"""&amp;SUBSTITUTE(Final!H5708,CHAR(34),"\""")&amp;""",""German"":"""&amp;SUBSTITUTE(Final!I5708,CHAR(34),"\""")&amp;""",""Spanish"":"""&amp;SUBSTITUTE(Final!J5708,CHAR(34),"\""")&amp;""",""French"":"""&amp;SUBSTITUTE(Final!K5708,CHAR(34),"\""")&amp;""",""Tafseer_SG"":"""&amp;SUBSTITUTE(Final!L5708,CHAR(34),"\""")&amp;""",""a"":"&amp;Final!D5708&amp;",""s"":"&amp;Final!B5708&amp;"}"</f>
        <v>{"index":{"_id":5707}}\n{"Surah":"سورة المُرسَلات","ayah":"77:11","Arabic":"وَإِذَا ٱلْجِبَالُ نُسِفَتْ","Urdu":"اور جب پہاڑ جڑوں سے اکھیڑ دیئے جائیں گے۔","English":"And when the mountains are blown away,","German":"und wenn die Berge hinweggeblasen sind","Spanish":" Cuando las montañas sean aventadas,","French":"Et quand les montagnes seront arrachées,","Tafseer_SG":"اور جب پہاڑ اڑائے جائیں گے۔ ","a":11,"s":77}</v>
      </c>
    </row>
    <row r="5708" spans="1:1" x14ac:dyDescent="0.2">
      <c r="A5708" s="9" t="str">
        <f>"{""index"":{""_id"":"&amp;Final!A5709&amp;"}}\n{""Surah"":"""&amp;Final!C5709&amp;""",""ayah"":"""&amp;Final!B5709&amp;":"&amp;Final!D5709&amp;""",""Arabic"":"""&amp;Final!F5709&amp;""",""Urdu"":"""&amp;Final!G5709&amp;""",""English"":"""&amp;SUBSTITUTE(Final!H5709,CHAR(34),"\""")&amp;""",""German"":"""&amp;SUBSTITUTE(Final!I5709,CHAR(34),"\""")&amp;""",""Spanish"":"""&amp;SUBSTITUTE(Final!J5709,CHAR(34),"\""")&amp;""",""French"":"""&amp;SUBSTITUTE(Final!K5709,CHAR(34),"\""")&amp;""",""Tafseer_SG"":"""&amp;SUBSTITUTE(Final!L5709,CHAR(34),"\""")&amp;""",""a"":"&amp;Final!D5709&amp;",""s"":"&amp;Final!B5709&amp;"}"</f>
        <v>{"index":{"_id":5708}}\n{"Surah":"سورة المُرسَلات","ayah":"77:12","Arabic":"وَإِذَا ٱلرُّسُلُ أُقِّتَتْ","Urdu":"اور جب رسول مقررہ وقت پر لائے جائیں گے۔","English":"And when the Messengers are made to appear at the appointed time — ","German":"und die Gesandten zu ihrer vorbestimmten Zeit gebracht werden –","Spanish":" Y cuando se haga aparecer a los Mensajeros en la hora fijada","French":"Et quand les Messagers seront suscités à l’heure désignée –","Tafseer_SG":"اور جب سب رسول اپنے وقت مقررہ پر لائے جائیں گے۔ ","a":12,"s":77}</v>
      </c>
    </row>
    <row r="5709" spans="1:1" x14ac:dyDescent="0.2">
      <c r="A5709" s="9" t="str">
        <f>"{""index"":{""_id"":"&amp;Final!A5710&amp;"}}\n{""Surah"":"""&amp;Final!C5710&amp;""",""ayah"":"""&amp;Final!B5710&amp;":"&amp;Final!D5710&amp;""",""Arabic"":"""&amp;Final!F5710&amp;""",""Urdu"":"""&amp;Final!G5710&amp;""",""English"":"""&amp;SUBSTITUTE(Final!H5710,CHAR(34),"\""")&amp;""",""German"":"""&amp;SUBSTITUTE(Final!I5710,CHAR(34),"\""")&amp;""",""Spanish"":"""&amp;SUBSTITUTE(Final!J5710,CHAR(34),"\""")&amp;""",""French"":"""&amp;SUBSTITUTE(Final!K5710,CHAR(34),"\""")&amp;""",""Tafseer_SG"":"""&amp;SUBSTITUTE(Final!L5710,CHAR(34),"\""")&amp;""",""a"":"&amp;Final!D5710&amp;",""s"":"&amp;Final!B5710&amp;"}"</f>
        <v>{"index":{"_id":5709}}\n{"Surah":"سورة المُرسَلات","ayah":"77:13","Arabic":"لِأَىِّ يَوْمٍ أُجِّلَتْ","Urdu":"کس دن کے لئے اُن کا وقت مقرر تھا؟","English":"For what day has the time &lt;I&gt;of these happenings &lt;/I&gt;been appointed?","German":"für welchen Tag sind (diese Geschehnisse) aufgeschoben worden?","Spanish":" ¿Para qué día ha sido fijada la hora &lt;em&gt;de estos acontecimientos?&lt;/em&gt;","French":"Pour quel jour le temps &lt;em&gt;de&lt;/em&gt; &lt;em&gt;ces événements&lt;/em&gt; a-t-il été ixé ?","Tafseer_SG":"(اور لوگوں سے کہا جائے گا کہ) یہ بات کس دن کے لئے اٹھا رکھی گئی تھی؟ ","a":13,"s":77}</v>
      </c>
    </row>
    <row r="5710" spans="1:1" x14ac:dyDescent="0.2">
      <c r="A5710" s="9" t="str">
        <f>"{""index"":{""_id"":"&amp;Final!A5711&amp;"}}\n{""Surah"":"""&amp;Final!C5711&amp;""",""ayah"":"""&amp;Final!B5711&amp;":"&amp;Final!D5711&amp;""",""Arabic"":"""&amp;Final!F5711&amp;""",""Urdu"":"""&amp;Final!G5711&amp;""",""English"":"""&amp;SUBSTITUTE(Final!H5711,CHAR(34),"\""")&amp;""",""German"":"""&amp;SUBSTITUTE(Final!I5711,CHAR(34),"\""")&amp;""",""Spanish"":"""&amp;SUBSTITUTE(Final!J5711,CHAR(34),"\""")&amp;""",""French"":"""&amp;SUBSTITUTE(Final!K5711,CHAR(34),"\""")&amp;""",""Tafseer_SG"":"""&amp;SUBSTITUTE(Final!L5711,CHAR(34),"\""")&amp;""",""a"":"&amp;Final!D5711&amp;",""s"":"&amp;Final!B5711&amp;"}"</f>
        <v>{"index":{"_id":5710}}\n{"Surah":"سورة المُرسَلات","ayah":"77:14","Arabic":"لِيَوْمِ ٱلْفَصْلِ","Urdu":"ایک فیصلہ کن دن کے لئے۔","English":"For the Day of Decision.","German":"Für den Tag der Entscheidung.","Spanish":" Para el Día de la Decisión.","French":"Pour le Jour de la Décision !","Tafseer_SG":"(ایک) فیصلہ کرنے والے دن کے لئے۔ ","a":14,"s":77}</v>
      </c>
    </row>
    <row r="5711" spans="1:1" x14ac:dyDescent="0.2">
      <c r="A5711" s="9" t="str">
        <f>"{""index"":{""_id"":"&amp;Final!A5712&amp;"}}\n{""Surah"":"""&amp;Final!C5712&amp;""",""ayah"":"""&amp;Final!B5712&amp;":"&amp;Final!D5712&amp;""",""Arabic"":"""&amp;Final!F5712&amp;""",""Urdu"":"""&amp;Final!G5712&amp;""",""English"":"""&amp;SUBSTITUTE(Final!H5712,CHAR(34),"\""")&amp;""",""German"":"""&amp;SUBSTITUTE(Final!I5712,CHAR(34),"\""")&amp;""",""Spanish"":"""&amp;SUBSTITUTE(Final!J5712,CHAR(34),"\""")&amp;""",""French"":"""&amp;SUBSTITUTE(Final!K5712,CHAR(34),"\""")&amp;""",""Tafseer_SG"":"""&amp;SUBSTITUTE(Final!L5712,CHAR(34),"\""")&amp;""",""a"":"&amp;Final!D5712&amp;",""s"":"&amp;Final!B5712&amp;"}"</f>
        <v>{"index":{"_id":5711}}\n{"Surah":"سورة المُرسَلات","ayah":"77:15","Arabic":"وَمَآ أَدْرَىٰكَ مَا يَوْمُ ٱلْفَصْلِ","Urdu":"اور تجھے کیا سمجھائے کہ فیصلہ کن دن کیا ہے؟","English":"And what should make thee know what the Day of Decision is! — ","German":"Und wie kannst du wissen, was der Tag der Entscheidung ist! –","Spanish":" ¿Y qué te dará a conocer cuál es el Día de la Decisión?","French":"Et qu’est-ce qui te ferait savoir ce qu'est le Jour de la Décision ? –","Tafseer_SG":"اور تجھے کیا معلوم ہے کہ فیصلہ کرنے والا دن کیا ہے؟ ","a":15,"s":77}</v>
      </c>
    </row>
    <row r="5712" spans="1:1" x14ac:dyDescent="0.2">
      <c r="A5712" s="9" t="str">
        <f>"{""index"":{""_id"":"&amp;Final!A5713&amp;"}}\n{""Surah"":"""&amp;Final!C5713&amp;""",""ayah"":"""&amp;Final!B5713&amp;":"&amp;Final!D5713&amp;""",""Arabic"":"""&amp;Final!F5713&amp;""",""Urdu"":"""&amp;Final!G5713&amp;""",""English"":"""&amp;SUBSTITUTE(Final!H5713,CHAR(34),"\""")&amp;""",""German"":"""&amp;SUBSTITUTE(Final!I5713,CHAR(34),"\""")&amp;""",""Spanish"":"""&amp;SUBSTITUTE(Final!J5713,CHAR(34),"\""")&amp;""",""French"":"""&amp;SUBSTITUTE(Final!K5713,CHAR(34),"\""")&amp;""",""Tafseer_SG"":"""&amp;SUBSTITUTE(Final!L5713,CHAR(34),"\""")&amp;""",""a"":"&amp;Final!D5713&amp;",""s"":"&amp;Final!B5713&amp;"}"</f>
        <v>{"index":{"_id":5712}}\n{"Surah":"سورة المُرسَلات","ayah":"77:16","Arabic":"وَيْلٌ يَوْمَئِذٍ لِّلْمُكَذِّبِينَ","Urdu":"ہلاکت ہے اُس دِن جھٹلانے والوں پر۔","English":"Woe on that day unto those who reject &lt;em&gt;the truth&lt;/em&gt;!","German":"Wehe an jenem Tag den Leugnern!","Spanish":" ¡Ay en ese día de quienes rechacen &lt;em&gt;la verdad!&lt;/em&gt;","French":"Malheur ce jour-là à ceux qui rejettent &lt;em&gt;la vérité&lt;/em&gt; !","Tafseer_SG":"اس دن جھٹلانے والوں پر تباہی آئے گی (اس میں کوئی بھی شبہ نہیں) ","a":16,"s":77}</v>
      </c>
    </row>
    <row r="5713" spans="1:1" x14ac:dyDescent="0.2">
      <c r="A5713" s="9" t="str">
        <f>"{""index"":{""_id"":"&amp;Final!A5714&amp;"}}\n{""Surah"":"""&amp;Final!C5714&amp;""",""ayah"":"""&amp;Final!B5714&amp;":"&amp;Final!D5714&amp;""",""Arabic"":"""&amp;Final!F5714&amp;""",""Urdu"":"""&amp;Final!G5714&amp;""",""English"":"""&amp;SUBSTITUTE(Final!H5714,CHAR(34),"\""")&amp;""",""German"":"""&amp;SUBSTITUTE(Final!I5714,CHAR(34),"\""")&amp;""",""Spanish"":"""&amp;SUBSTITUTE(Final!J5714,CHAR(34),"\""")&amp;""",""French"":"""&amp;SUBSTITUTE(Final!K5714,CHAR(34),"\""")&amp;""",""Tafseer_SG"":"""&amp;SUBSTITUTE(Final!L5714,CHAR(34),"\""")&amp;""",""a"":"&amp;Final!D5714&amp;",""s"":"&amp;Final!B5714&amp;"}"</f>
        <v>{"index":{"_id":5713}}\n{"Surah":"سورة المُرسَلات","ayah":"77:17","Arabic":"أَلَمْ نُهْلِكِ ٱلْأَوَّلِينَ","Urdu":"کیا ہم نے پہلوں کو ہلاک نہیں کیا؟","English":"Did We not destroy the earlier peoples?","German":"Haben Wir nicht die Früheren vernichtet?","Spanish":" ¿Acaso no destruimos a los pueblos anteriores?","French":"N’avons-Nous pas anéanti les&lt;em&gt; peuples&lt;/em&gt; antérieurs ?","Tafseer_SG":"کیا ہم نے پہلی قوموں کو ہلاک نہیں کیا۔ ","a":17,"s":77}</v>
      </c>
    </row>
    <row r="5714" spans="1:1" x14ac:dyDescent="0.2">
      <c r="A5714" s="9" t="str">
        <f>"{""index"":{""_id"":"&amp;Final!A5715&amp;"}}\n{""Surah"":"""&amp;Final!C5715&amp;""",""ayah"":"""&amp;Final!B5715&amp;":"&amp;Final!D5715&amp;""",""Arabic"":"""&amp;Final!F5715&amp;""",""Urdu"":"""&amp;Final!G5715&amp;""",""English"":"""&amp;SUBSTITUTE(Final!H5715,CHAR(34),"\""")&amp;""",""German"":"""&amp;SUBSTITUTE(Final!I5715,CHAR(34),"\""")&amp;""",""Spanish"":"""&amp;SUBSTITUTE(Final!J5715,CHAR(34),"\""")&amp;""",""French"":"""&amp;SUBSTITUTE(Final!K5715,CHAR(34),"\""")&amp;""",""Tafseer_SG"":"""&amp;SUBSTITUTE(Final!L5715,CHAR(34),"\""")&amp;""",""a"":"&amp;Final!D5715&amp;",""s"":"&amp;Final!B5715&amp;"}"</f>
        <v>{"index":{"_id":5714}}\n{"Surah":"سورة المُرسَلات","ayah":"77:18","Arabic":"ثُمَّ نُتْبِعُهُمُ ٱلْءَاخِرِينَ","Urdu":" پھر ہم بعد میں آنے والوں کو اُن کے پیچھے لاتے ہیں۔","English":"We will now cause the later ones to follow them.","German":"Nun lassen Wir die Späteren ihnen folgen.","Spanish":" Ahora haremos que sus sucesores los sigan.","French":"Nous ferons maintenant que les &lt;em&gt;peuples&lt;/em&gt; venus après, les uivent.","Tafseer_SG":"پھر کیا ہم ان کے بعد آنے والی قوموں کو ان کے پیچھے نہیں چلائیں گے؟ (آخر یہ مختلف سلوک کیوں ہوگا) ","a":18,"s":77}</v>
      </c>
    </row>
    <row r="5715" spans="1:1" x14ac:dyDescent="0.2">
      <c r="A5715" s="9" t="str">
        <f>"{""index"":{""_id"":"&amp;Final!A5716&amp;"}}\n{""Surah"":"""&amp;Final!C5716&amp;""",""ayah"":"""&amp;Final!B5716&amp;":"&amp;Final!D5716&amp;""",""Arabic"":"""&amp;Final!F5716&amp;""",""Urdu"":"""&amp;Final!G5716&amp;""",""English"":"""&amp;SUBSTITUTE(Final!H5716,CHAR(34),"\""")&amp;""",""German"":"""&amp;SUBSTITUTE(Final!I5716,CHAR(34),"\""")&amp;""",""Spanish"":"""&amp;SUBSTITUTE(Final!J5716,CHAR(34),"\""")&amp;""",""French"":"""&amp;SUBSTITUTE(Final!K5716,CHAR(34),"\""")&amp;""",""Tafseer_SG"":"""&amp;SUBSTITUTE(Final!L5716,CHAR(34),"\""")&amp;""",""a"":"&amp;Final!D5716&amp;",""s"":"&amp;Final!B5716&amp;"}"</f>
        <v>{"index":{"_id":5715}}\n{"Surah":"سورة المُرسَلات","ayah":"77:19","Arabic":"كَذَٰلِكَ نَفْعَلُ بِٱلْمُجْرِمِينَ","Urdu":"اسی طرح ہم مجرموں سے سلوک کیا کرتے ہیں۔","English":"Thus do We deal with the guilty.","German":"So verfahren Wir mit den Schuldigen.","Spanish":" Así tratamos ciertamente a los culpables.","French":"C’est ainsi que Nous traitons les coupables.","Tafseer_SG":"ہم مجرموں کے ساتھ ایسا ہی معاملہ کیا کرتے ہیں۔ ","a":19,"s":77}</v>
      </c>
    </row>
    <row r="5716" spans="1:1" x14ac:dyDescent="0.2">
      <c r="A5716" s="9" t="str">
        <f>"{""index"":{""_id"":"&amp;Final!A5717&amp;"}}\n{""Surah"":"""&amp;Final!C5717&amp;""",""ayah"":"""&amp;Final!B5717&amp;":"&amp;Final!D5717&amp;""",""Arabic"":"""&amp;Final!F5717&amp;""",""Urdu"":"""&amp;Final!G5717&amp;""",""English"":"""&amp;SUBSTITUTE(Final!H5717,CHAR(34),"\""")&amp;""",""German"":"""&amp;SUBSTITUTE(Final!I5717,CHAR(34),"\""")&amp;""",""Spanish"":"""&amp;SUBSTITUTE(Final!J5717,CHAR(34),"\""")&amp;""",""French"":"""&amp;SUBSTITUTE(Final!K5717,CHAR(34),"\""")&amp;""",""Tafseer_SG"":"""&amp;SUBSTITUTE(Final!L5717,CHAR(34),"\""")&amp;""",""a"":"&amp;Final!D5717&amp;",""s"":"&amp;Final!B5717&amp;"}"</f>
        <v>{"index":{"_id":5716}}\n{"Surah":"سورة المُرسَلات","ayah":"77:20","Arabic":"وَيْلٌ يَوْمَئِذٍ لِّلْمُكَذِّبِينَ","Urdu":"ہلاکت ہے اس دِن جھٹلانے والوں پر۔","English":"Woe on that day unto those who reject &lt;em&gt;the truth&lt;/em&gt;!","German":"Wehe an jenem Tag den Leugnern!","Spanish":" ¡Ay en ese día de quienes rechacen &lt;em&gt;la verdad!&lt;/em&gt;","French":"Malheur ce jour-là à ceux qui rejettent &lt;em&gt;la vérité&lt;/em&gt; !","Tafseer_SG":"اس دن جھٹلانے والوں پر تباہی آئے گی (اس میں کوئی بھی شبہ نہیں) ","a":20,"s":77}</v>
      </c>
    </row>
    <row r="5717" spans="1:1" x14ac:dyDescent="0.2">
      <c r="A5717" s="9" t="str">
        <f>"{""index"":{""_id"":"&amp;Final!A5718&amp;"}}\n{""Surah"":"""&amp;Final!C5718&amp;""",""ayah"":"""&amp;Final!B5718&amp;":"&amp;Final!D5718&amp;""",""Arabic"":"""&amp;Final!F5718&amp;""",""Urdu"":"""&amp;Final!G5718&amp;""",""English"":"""&amp;SUBSTITUTE(Final!H5718,CHAR(34),"\""")&amp;""",""German"":"""&amp;SUBSTITUTE(Final!I5718,CHAR(34),"\""")&amp;""",""Spanish"":"""&amp;SUBSTITUTE(Final!J5718,CHAR(34),"\""")&amp;""",""French"":"""&amp;SUBSTITUTE(Final!K5718,CHAR(34),"\""")&amp;""",""Tafseer_SG"":"""&amp;SUBSTITUTE(Final!L5718,CHAR(34),"\""")&amp;""",""a"":"&amp;Final!D5718&amp;",""s"":"&amp;Final!B5718&amp;"}"</f>
        <v>{"index":{"_id":5717}}\n{"Surah":"سورة المُرسَلات","ayah":"77:21","Arabic":"أَلَمْ نَخْلُقكُّم مِّن مَّآءٍ مَّهِينٍ","Urdu":"کیا ہم نے تمہیں ایک حقیر پانی سے نہیں پیدا کیا؟","English":"Did We not create you from an insignificant fluid,","German":"Schufen Wir euch nicht aus einer verächtlichen Flüssigkeit,","Spanish":" ¿Acaso no os creamos de un líquido insignificante,","French":"Ne vous avons-Nous pas créés d’un fluide &lt;em&gt;qui paraît&lt;/em&gt; nsignifiant,","Tafseer_SG":"اور ہم ان سے کہیں گے کہ کیا ہم نے تم کو ایک ذلیل پانی (یعنی نطفہ) سے پیدا نہیں کیا۔ ","a":21,"s":77}</v>
      </c>
    </row>
    <row r="5718" spans="1:1" x14ac:dyDescent="0.2">
      <c r="A5718" s="9" t="str">
        <f>"{""index"":{""_id"":"&amp;Final!A5719&amp;"}}\n{""Surah"":"""&amp;Final!C5719&amp;""",""ayah"":"""&amp;Final!B5719&amp;":"&amp;Final!D5719&amp;""",""Arabic"":"""&amp;Final!F5719&amp;""",""Urdu"":"""&amp;Final!G5719&amp;""",""English"":"""&amp;SUBSTITUTE(Final!H5719,CHAR(34),"\""")&amp;""",""German"":"""&amp;SUBSTITUTE(Final!I5719,CHAR(34),"\""")&amp;""",""Spanish"":"""&amp;SUBSTITUTE(Final!J5719,CHAR(34),"\""")&amp;""",""French"":"""&amp;SUBSTITUTE(Final!K5719,CHAR(34),"\""")&amp;""",""Tafseer_SG"":"""&amp;SUBSTITUTE(Final!L5719,CHAR(34),"\""")&amp;""",""a"":"&amp;Final!D5719&amp;",""s"":"&amp;Final!B5719&amp;"}"</f>
        <v>{"index":{"_id":5718}}\n{"Surah":"سورة المُرسَلات","ayah":"77:22","Arabic":"فَجَعَلْنَٰهُ فِى قَرَارٍ مَّكِينٍ","Urdu":"پھر ہم نے اُسے ایک قرار پکڑنے کی محفوظ جگہ پر نہیں رکھا؟","English":"And We placed it in a safe place,","German":"die Wir an sichere Stätte brachten,","Spanish":" Y lo colocamos en un lugar seguro,","French":"Et Nous l’avons mis dans un endroit sûr,","Tafseer_SG":"اور پھر اس کو ایک ایسی جگہ (یعنی ماں کے رحم میں) رکھ دیا جو اس کو صحیح طور پر محفوظ رکھنے کے قابل تھی۔ ","a":22,"s":77}</v>
      </c>
    </row>
    <row r="5719" spans="1:1" x14ac:dyDescent="0.2">
      <c r="A5719" s="9" t="str">
        <f>"{""index"":{""_id"":"&amp;Final!A5720&amp;"}}\n{""Surah"":"""&amp;Final!C5720&amp;""",""ayah"":"""&amp;Final!B5720&amp;":"&amp;Final!D5720&amp;""",""Arabic"":"""&amp;Final!F5720&amp;""",""Urdu"":"""&amp;Final!G5720&amp;""",""English"":"""&amp;SUBSTITUTE(Final!H5720,CHAR(34),"\""")&amp;""",""German"":"""&amp;SUBSTITUTE(Final!I5720,CHAR(34),"\""")&amp;""",""Spanish"":"""&amp;SUBSTITUTE(Final!J5720,CHAR(34),"\""")&amp;""",""French"":"""&amp;SUBSTITUTE(Final!K5720,CHAR(34),"\""")&amp;""",""Tafseer_SG"":"""&amp;SUBSTITUTE(Final!L5720,CHAR(34),"\""")&amp;""",""a"":"&amp;Final!D5720&amp;",""s"":"&amp;Final!B5720&amp;"}"</f>
        <v>{"index":{"_id":5719}}\n{"Surah":"سورة المُرسَلات","ayah":"77:23","Arabic":"إِلَىٰ قَدَرٍ مَّعْلُومٍ","Urdu":"ایک معلوم اندازے تک۔","English":"For a known measure &lt;em&gt;of time&lt;/em&gt;?","German":"für eine bewusste Frist?","Spanish":" Por un período &lt;em&gt;de tiempo &lt;/em&gt;conocido?","French":"Pour une période &lt;em&gt;de temps&lt;/em&gt; connue ?","Tafseer_SG":"اور جتنی مدت اس نطفہ کا رحم میں رکھنا مناسب تھا اتنی مدت ہم نے اس کو رحم میں رکھا۔ ","a":23,"s":77}</v>
      </c>
    </row>
    <row r="5720" spans="1:1" x14ac:dyDescent="0.2">
      <c r="A5720" s="9" t="str">
        <f>"{""index"":{""_id"":"&amp;Final!A5721&amp;"}}\n{""Surah"":"""&amp;Final!C5721&amp;""",""ayah"":"""&amp;Final!B5721&amp;":"&amp;Final!D5721&amp;""",""Arabic"":"""&amp;Final!F5721&amp;""",""Urdu"":"""&amp;Final!G5721&amp;""",""English"":"""&amp;SUBSTITUTE(Final!H5721,CHAR(34),"\""")&amp;""",""German"":"""&amp;SUBSTITUTE(Final!I5721,CHAR(34),"\""")&amp;""",""Spanish"":"""&amp;SUBSTITUTE(Final!J5721,CHAR(34),"\""")&amp;""",""French"":"""&amp;SUBSTITUTE(Final!K5721,CHAR(34),"\""")&amp;""",""Tafseer_SG"":"""&amp;SUBSTITUTE(Final!L5721,CHAR(34),"\""")&amp;""",""a"":"&amp;Final!D5721&amp;",""s"":"&amp;Final!B5721&amp;"}"</f>
        <v>{"index":{"_id":5720}}\n{"Surah":"سورة المُرسَلات","ayah":"77:24","Arabic":"فَقَدَرْنَا فَنِعْمَ ٱلْقَٰدِرُونَ","Urdu":"پھر ہم نے (اُسے) ترکیب دی۔ پس ہم کیا ہی عمدہ ترکیب دینے والے ہیں۔","English":"Thus did We measure, and how excellently do We measure!","German":"So bemaßen Wir. Wie trefflich ist Unsere Bemessung!","Spanish":" Así medimos Nosotros, y ¡qué bien medimos!","French":"C’est ainsi que Nous mesurâmes ; et comme Nous mesurons excellemment !","Tafseer_SG":"اور ہم نے ایک اندازہ مقرر کیا‘ اور ہم کیا ہی اچھا اندازہ مقرر کرنے والے ہیں۔","a":24,"s":77}</v>
      </c>
    </row>
    <row r="5721" spans="1:1" x14ac:dyDescent="0.2">
      <c r="A5721" s="9" t="str">
        <f>"{""index"":{""_id"":"&amp;Final!A5722&amp;"}}\n{""Surah"":"""&amp;Final!C5722&amp;""",""ayah"":"""&amp;Final!B5722&amp;":"&amp;Final!D5722&amp;""",""Arabic"":"""&amp;Final!F5722&amp;""",""Urdu"":"""&amp;Final!G5722&amp;""",""English"":"""&amp;SUBSTITUTE(Final!H5722,CHAR(34),"\""")&amp;""",""German"":"""&amp;SUBSTITUTE(Final!I5722,CHAR(34),"\""")&amp;""",""Spanish"":"""&amp;SUBSTITUTE(Final!J5722,CHAR(34),"\""")&amp;""",""French"":"""&amp;SUBSTITUTE(Final!K5722,CHAR(34),"\""")&amp;""",""Tafseer_SG"":"""&amp;SUBSTITUTE(Final!L5722,CHAR(34),"\""")&amp;""",""a"":"&amp;Final!D5722&amp;",""s"":"&amp;Final!B5722&amp;"}"</f>
        <v>{"index":{"_id":5721}}\n{"Surah":"سورة المُرسَلات","ayah":"77:25","Arabic":"وَيْلٌ يَوْمَئِذٍ لِّلْمُكَذِّبِينَ","Urdu":"ہلاکت ہے اُس دِن جھٹلانے والوں پر۔","English":"Woe on that day unto those who reject &lt;em&gt;the truth&lt;/em&gt;!","German":"Wehe an jenem Tag den Leugnern!","Spanish":" ¡Ay en ese día de quienes rechacen &lt;em&gt;la verdad!&lt;/em&gt;","French":"Malheur ce jour-là à ceux qui rejettent &lt;em&gt;la vérité&lt;/em&gt; !","Tafseer_SG":"اس دن جھٹلانے والوں پر تباہی آئے گی (اس میں کوئی بھی شبہ نہیں) ","a":25,"s":77}</v>
      </c>
    </row>
    <row r="5722" spans="1:1" x14ac:dyDescent="0.2">
      <c r="A5722" s="9" t="str">
        <f>"{""index"":{""_id"":"&amp;Final!A5723&amp;"}}\n{""Surah"":"""&amp;Final!C5723&amp;""",""ayah"":"""&amp;Final!B5723&amp;":"&amp;Final!D5723&amp;""",""Arabic"":"""&amp;Final!F5723&amp;""",""Urdu"":"""&amp;Final!G5723&amp;""",""English"":"""&amp;SUBSTITUTE(Final!H5723,CHAR(34),"\""")&amp;""",""German"":"""&amp;SUBSTITUTE(Final!I5723,CHAR(34),"\""")&amp;""",""Spanish"":"""&amp;SUBSTITUTE(Final!J5723,CHAR(34),"\""")&amp;""",""French"":"""&amp;SUBSTITUTE(Final!K5723,CHAR(34),"\""")&amp;""",""Tafseer_SG"":"""&amp;SUBSTITUTE(Final!L5723,CHAR(34),"\""")&amp;""",""a"":"&amp;Final!D5723&amp;",""s"":"&amp;Final!B5723&amp;"}"</f>
        <v>{"index":{"_id":5722}}\n{"Surah":"سورة المُرسَلات","ayah":"77:26","Arabic":"أَلَمْ نَجْعَلِ ٱلْأَرْضَ كِفَاتًا","Urdu":"کیا ہم نے زمین کو سمیٹنے والا نہیں بنایا؟","English":"Have We not made the earth so as to hold","German":"Haben Wir die Erde nicht gemacht, zu halten","Spanish":" ¿Acaso no hemos creado la tierra para que contenga","French":"N’avons-Nous pas fait la terre pour contenir","Tafseer_SG":"کیا ہم نے زمین کو زندوں اور مردوں کو سمیٹنے والا نہیں بنایا؟","a":26,"s":77}</v>
      </c>
    </row>
    <row r="5723" spans="1:1" x14ac:dyDescent="0.2">
      <c r="A5723" s="9" t="str">
        <f>"{""index"":{""_id"":"&amp;Final!A5724&amp;"}}\n{""Surah"":"""&amp;Final!C5724&amp;""",""ayah"":"""&amp;Final!B5724&amp;":"&amp;Final!D5724&amp;""",""Arabic"":"""&amp;Final!F5724&amp;""",""Urdu"":"""&amp;Final!G5724&amp;""",""English"":"""&amp;SUBSTITUTE(Final!H5724,CHAR(34),"\""")&amp;""",""German"":"""&amp;SUBSTITUTE(Final!I5724,CHAR(34),"\""")&amp;""",""Spanish"":"""&amp;SUBSTITUTE(Final!J5724,CHAR(34),"\""")&amp;""",""French"":"""&amp;SUBSTITUTE(Final!K5724,CHAR(34),"\""")&amp;""",""Tafseer_SG"":"""&amp;SUBSTITUTE(Final!L5724,CHAR(34),"\""")&amp;""",""a"":"&amp;Final!D5724&amp;",""s"":"&amp;Final!B5724&amp;"}"</f>
        <v>{"index":{"_id":5723}}\n{"Surah":"سورة المُرسَلات","ayah":"77:27","Arabic":"أَحْيَآءً وَأَمْوَٰتًا","Urdu":"زندوں کو بھی اور مُردوں کو بھی۔","English":"The living and the dead?","German":"die Lebenden und die Toten?","Spanish":" A los vivos y a los muertos?","French":"Les vivants et les morts ?","Tafseer_SG":"کیا ہم نے زمین کو زندوں اور مردوں کو سمیٹنے والا نہیں بنایا؟ ","a":27,"s":77}</v>
      </c>
    </row>
    <row r="5724" spans="1:1" x14ac:dyDescent="0.2">
      <c r="A5724" s="9" t="str">
        <f>"{""index"":{""_id"":"&amp;Final!A5725&amp;"}}\n{""Surah"":"""&amp;Final!C5725&amp;""",""ayah"":"""&amp;Final!B5725&amp;":"&amp;Final!D5725&amp;""",""Arabic"":"""&amp;Final!F5725&amp;""",""Urdu"":"""&amp;Final!G5725&amp;""",""English"":"""&amp;SUBSTITUTE(Final!H5725,CHAR(34),"\""")&amp;""",""German"":"""&amp;SUBSTITUTE(Final!I5725,CHAR(34),"\""")&amp;""",""Spanish"":"""&amp;SUBSTITUTE(Final!J5725,CHAR(34),"\""")&amp;""",""French"":"""&amp;SUBSTITUTE(Final!K5725,CHAR(34),"\""")&amp;""",""Tafseer_SG"":"""&amp;SUBSTITUTE(Final!L5725,CHAR(34),"\""")&amp;""",""a"":"&amp;Final!D5725&amp;",""s"":"&amp;Final!B5725&amp;"}"</f>
        <v>{"index":{"_id":5724}}\n{"Surah":"سورة المُرسَلات","ayah":"77:28","Arabic":"وَجَعَلْنَا فِيهَا رَوَٰسِىَ شَٰمِخَٰتٍ وَأَسْقَيْنَٰكُم مَّآءً فُرَاتًا","Urdu":"اور ہم نے اس میں بلند و بالا پہاڑ بنائے اور تمہیں میٹھے پانی سے بافراغت سیراب کیا۔","English":"And We placed thereon high mountains, and gave you sweet water to drink.","German":"Und Wir setzten in sie hohe Berge und gaben euch süßes Wasser zu trinken.","Spanish":" Y colocamos en ella montañas altas y os dimos de beber agua dulce.","French":"Et Nous y avons fait de hautes montagnes, et Nous vous avons donné de ’eau douce à boire.","Tafseer_SG":"اور ہم نے اس میں اونچے پہاڑ بنائے ہیں اور (اس کے نتیجہ میں) تمہیں (بکثرت) میٹھا پانی پلایا ہے۔ ","a":28,"s":77}</v>
      </c>
    </row>
    <row r="5725" spans="1:1" x14ac:dyDescent="0.2">
      <c r="A5725" s="9" t="str">
        <f>"{""index"":{""_id"":"&amp;Final!A5726&amp;"}}\n{""Surah"":"""&amp;Final!C5726&amp;""",""ayah"":"""&amp;Final!B5726&amp;":"&amp;Final!D5726&amp;""",""Arabic"":"""&amp;Final!F5726&amp;""",""Urdu"":"""&amp;Final!G5726&amp;""",""English"":"""&amp;SUBSTITUTE(Final!H5726,CHAR(34),"\""")&amp;""",""German"":"""&amp;SUBSTITUTE(Final!I5726,CHAR(34),"\""")&amp;""",""Spanish"":"""&amp;SUBSTITUTE(Final!J5726,CHAR(34),"\""")&amp;""",""French"":"""&amp;SUBSTITUTE(Final!K5726,CHAR(34),"\""")&amp;""",""Tafseer_SG"":"""&amp;SUBSTITUTE(Final!L5726,CHAR(34),"\""")&amp;""",""a"":"&amp;Final!D5726&amp;",""s"":"&amp;Final!B5726&amp;"}"</f>
        <v>{"index":{"_id":5725}}\n{"Surah":"سورة المُرسَلات","ayah":"77:29","Arabic":"وَيْلٌ يَوْمَئِذٍ لِّلْمُكَذِّبِينَ","Urdu":"ہلاکت ہے اُس دِن جھٹلانے والوں پر۔","English":"Woe on that day unto those who reject &lt;em&gt;the truth&lt;/em&gt;!","German":"Wehe an jenem Tag den Leugnern!","Spanish":" ¡Ay en ese día de quienes rechacen &lt;em&gt;la verdad!&lt;/em&gt;","French":"Malheur ce jour-là à ceux qui rejettent &lt;em&gt;la vérité&lt;/em&gt; !","Tafseer_SG":"اس دن جھٹلانے والوں پر تباہی آئے گی (اس میں کوئی بھی شبہ نہیں) ","a":29,"s":77}</v>
      </c>
    </row>
    <row r="5726" spans="1:1" x14ac:dyDescent="0.2">
      <c r="A5726" s="9" t="str">
        <f>"{""index"":{""_id"":"&amp;Final!A5727&amp;"}}\n{""Surah"":"""&amp;Final!C5727&amp;""",""ayah"":"""&amp;Final!B5727&amp;":"&amp;Final!D5727&amp;""",""Arabic"":"""&amp;Final!F5727&amp;""",""Urdu"":"""&amp;Final!G5727&amp;""",""English"":"""&amp;SUBSTITUTE(Final!H5727,CHAR(34),"\""")&amp;""",""German"":"""&amp;SUBSTITUTE(Final!I5727,CHAR(34),"\""")&amp;""",""Spanish"":"""&amp;SUBSTITUTE(Final!J5727,CHAR(34),"\""")&amp;""",""French"":"""&amp;SUBSTITUTE(Final!K5727,CHAR(34),"\""")&amp;""",""Tafseer_SG"":"""&amp;SUBSTITUTE(Final!L5727,CHAR(34),"\""")&amp;""",""a"":"&amp;Final!D5727&amp;",""s"":"&amp;Final!B5727&amp;"}"</f>
        <v>{"index":{"_id":5726}}\n{"Surah":"سورة المُرسَلات","ayah":"77:30","Arabic":"ٱنطَلِقُوٓا۟ إِلَىٰ مَا كُنتُم بِهِۦ تُكَذِّبُونَ","Urdu":"اس کی سمت چلو جسے تم جھٹلایا کرتے تھے۔","English":"‘Now move on towards that which you treated as a lie,","German":"„Gehet nun hin zu dem, was ihr nicht glaubtet.","Spanish":" “Acudid ahora hacia lo que tratasteis de falsedad”,","French":"« Avancez &lt;em&gt;maintenant&lt;/em&gt; vers ce que vous avez traité de mensonge.","Tafseer_SG":"(ہم ان سے کہیں گے کہ) جس چیز کو تم جھٹلاتے تھے اسی کی طرف جائو۔ ","a":30,"s":77}</v>
      </c>
    </row>
    <row r="5727" spans="1:1" x14ac:dyDescent="0.2">
      <c r="A5727" s="9" t="str">
        <f>"{""index"":{""_id"":"&amp;Final!A5728&amp;"}}\n{""Surah"":"""&amp;Final!C5728&amp;""",""ayah"":"""&amp;Final!B5728&amp;":"&amp;Final!D5728&amp;""",""Arabic"":"""&amp;Final!F5728&amp;""",""Urdu"":"""&amp;Final!G5728&amp;""",""English"":"""&amp;SUBSTITUTE(Final!H5728,CHAR(34),"\""")&amp;""",""German"":"""&amp;SUBSTITUTE(Final!I5728,CHAR(34),"\""")&amp;""",""Spanish"":"""&amp;SUBSTITUTE(Final!J5728,CHAR(34),"\""")&amp;""",""French"":"""&amp;SUBSTITUTE(Final!K5728,CHAR(34),"\""")&amp;""",""Tafseer_SG"":"""&amp;SUBSTITUTE(Final!L5728,CHAR(34),"\""")&amp;""",""a"":"&amp;Final!D5728&amp;",""s"":"&amp;Final!B5728&amp;"}"</f>
        <v>{"index":{"_id":5727}}\n{"Surah":"سورة المُرسَلات","ayah":"77:31","Arabic":"ٱنطَلِقُوٓا۟ إِلَىٰ ظِلٍّ ذِى ثَلَٰثِ شُعَبٍ","Urdu":"ایسے سائے کی طرف چلو جو تین شاخوں والا ہے۔","English":"‘&lt;em&gt;Aye&lt;/em&gt;, move on towards a shadow which has three sections,","German":"Gehet hin zu einem Schatten, der drei Wandlungen hat,","Spanish":" “Ay, dirigios hacia la sombra que tiene tres partes”,","French":"Oui, avancez vers une &lt;em&gt;sorte d’&lt;/em&gt;ombre qui a trois parties,","Tafseer_SG":"یعنی اس سائے کی طرف جائو‘ جس کے تین پہلو ہیں۔ ","a":31,"s":77}</v>
      </c>
    </row>
    <row r="5728" spans="1:1" x14ac:dyDescent="0.2">
      <c r="A5728" s="9" t="str">
        <f>"{""index"":{""_id"":"&amp;Final!A5729&amp;"}}\n{""Surah"":"""&amp;Final!C5729&amp;""",""ayah"":"""&amp;Final!B5729&amp;":"&amp;Final!D5729&amp;""",""Arabic"":"""&amp;Final!F5729&amp;""",""Urdu"":"""&amp;Final!G5729&amp;""",""English"":"""&amp;SUBSTITUTE(Final!H5729,CHAR(34),"\""")&amp;""",""German"":"""&amp;SUBSTITUTE(Final!I5729,CHAR(34),"\""")&amp;""",""Spanish"":"""&amp;SUBSTITUTE(Final!J5729,CHAR(34),"\""")&amp;""",""French"":"""&amp;SUBSTITUTE(Final!K5729,CHAR(34),"\""")&amp;""",""Tafseer_SG"":"""&amp;SUBSTITUTE(Final!L5729,CHAR(34),"\""")&amp;""",""a"":"&amp;Final!D5729&amp;",""s"":"&amp;Final!B5729&amp;"}"</f>
        <v>{"index":{"_id":5728}}\n{"Surah":"سورة المُرسَلات","ayah":"77:32","Arabic":"لَّا ظَلِيلٍ وَلَا يُغْنِى مِنَ ٱللَّهَبِ","Urdu":"نہ تسکین بخش ہے نہ آگ کی لپٹوں سے بچاتا ہے۔","English":"‘Neither affording shade, nor protecting from the flame.’","German":"der keine Erleichterung bietet noch vor der Flamme schützt.\"","Spanish":" “Que ni da sombra ni protege de la llama”.","French":"Qui ne donne pas d’ombrage ni ne protège contre la flamme.","Tafseer_SG":"نہ تو وہ سایہ دیتا ہے اور نہ تپش سے محفوظ رکھتا ہے۔ ","a":32,"s":77}</v>
      </c>
    </row>
    <row r="5729" spans="1:1" x14ac:dyDescent="0.2">
      <c r="A5729" s="9" t="str">
        <f>"{""index"":{""_id"":"&amp;Final!A5730&amp;"}}\n{""Surah"":"""&amp;Final!C5730&amp;""",""ayah"":"""&amp;Final!B5730&amp;":"&amp;Final!D5730&amp;""",""Arabic"":"""&amp;Final!F5730&amp;""",""Urdu"":"""&amp;Final!G5730&amp;""",""English"":"""&amp;SUBSTITUTE(Final!H5730,CHAR(34),"\""")&amp;""",""German"":"""&amp;SUBSTITUTE(Final!I5730,CHAR(34),"\""")&amp;""",""Spanish"":"""&amp;SUBSTITUTE(Final!J5730,CHAR(34),"\""")&amp;""",""French"":"""&amp;SUBSTITUTE(Final!K5730,CHAR(34),"\""")&amp;""",""Tafseer_SG"":"""&amp;SUBSTITUTE(Final!L5730,CHAR(34),"\""")&amp;""",""a"":"&amp;Final!D5730&amp;",""s"":"&amp;Final!B5730&amp;"}"</f>
        <v>{"index":{"_id":5729}}\n{"Surah":"سورة المُرسَلات","ayah":"77:33","Arabic":"إِنَّهَا تَرْمِى بِشَرَرٍ كَٱلْقَصْرِ","Urdu":"یقیناً وہ ایک قلعہ کی طرح کا شعلہ پھینکتا ہے۔","English":"It throws up sparks like &lt;em&gt;huge&lt;/em&gt; castles,","German":"Siehe, sie wirft Funken empor gleich Türmen,","Spanish":" Lanza chispas como castillos,","French":"Elle jette en l’air des flammes &lt;em&gt;hautes&lt;/em&gt; comme des châteaux,","Tafseer_SG":"بلکہ وہ اتنے اونچے شعلے پھینکتا ہے جو قلعے کے برابر ہوتے ہیں۔ ","a":33,"s":77}</v>
      </c>
    </row>
    <row r="5730" spans="1:1" x14ac:dyDescent="0.2">
      <c r="A5730" s="9" t="str">
        <f>"{""index"":{""_id"":"&amp;Final!A5731&amp;"}}\n{""Surah"":"""&amp;Final!C5731&amp;""",""ayah"":"""&amp;Final!B5731&amp;":"&amp;Final!D5731&amp;""",""Arabic"":"""&amp;Final!F5731&amp;""",""Urdu"":"""&amp;Final!G5731&amp;""",""English"":"""&amp;SUBSTITUTE(Final!H5731,CHAR(34),"\""")&amp;""",""German"":"""&amp;SUBSTITUTE(Final!I5731,CHAR(34),"\""")&amp;""",""Spanish"":"""&amp;SUBSTITUTE(Final!J5731,CHAR(34),"\""")&amp;""",""French"":"""&amp;SUBSTITUTE(Final!K5731,CHAR(34),"\""")&amp;""",""Tafseer_SG"":"""&amp;SUBSTITUTE(Final!L5731,CHAR(34),"\""")&amp;""",""a"":"&amp;Final!D5731&amp;",""s"":"&amp;Final!B5731&amp;"}"</f>
        <v>{"index":{"_id":5730}}\n{"Surah":"سورة المُرسَلات","ayah":"77:34","Arabic":"كَأَنَّهُۥ جِمَٰلَتٌ صُفْرٌ","Urdu":"گویا وہ جوگیا رنگ کے اُونٹوں کی طرح ہے۔","English":"As if they were camels of dim colour.","German":"als wären sie Kamele von hellgelber Farbe.","Spanish":" Semejantes a múltiples camellos de color cobrizo.","French":"Comme si elles étaient faites des chameaux jaunes. »","Tafseer_SG":"اتنے اونچے کہ گویا وہ بڑے جہازوں کے باندھنے والے زرد رسے معلوم ہوتے ہیں۔ ","a":34,"s":77}</v>
      </c>
    </row>
    <row r="5731" spans="1:1" x14ac:dyDescent="0.2">
      <c r="A5731" s="9" t="str">
        <f>"{""index"":{""_id"":"&amp;Final!A5732&amp;"}}\n{""Surah"":"""&amp;Final!C5732&amp;""",""ayah"":"""&amp;Final!B5732&amp;":"&amp;Final!D5732&amp;""",""Arabic"":"""&amp;Final!F5732&amp;""",""Urdu"":"""&amp;Final!G5732&amp;""",""English"":"""&amp;SUBSTITUTE(Final!H5732,CHAR(34),"\""")&amp;""",""German"":"""&amp;SUBSTITUTE(Final!I5732,CHAR(34),"\""")&amp;""",""Spanish"":"""&amp;SUBSTITUTE(Final!J5732,CHAR(34),"\""")&amp;""",""French"":"""&amp;SUBSTITUTE(Final!K5732,CHAR(34),"\""")&amp;""",""Tafseer_SG"":"""&amp;SUBSTITUTE(Final!L5732,CHAR(34),"\""")&amp;""",""a"":"&amp;Final!D5732&amp;",""s"":"&amp;Final!B5732&amp;"}"</f>
        <v>{"index":{"_id":5731}}\n{"Surah":"سورة المُرسَلات","ayah":"77:35","Arabic":"وَيْلٌ يَوْمَئِذٍ لِّلْمُكَذِّبِينَ","Urdu":"ہلاکت ہے اُس دِن جھٹلانے والوں پر۔","English":"Woe on that day unto those who reject &lt;em&gt;the truth&lt;/em&gt;!","German":"Wehe an jenem Tag den Leugnern!","Spanish":" ¡Ay en ese día de quienes rechacen &lt;em&gt;la verdad!&lt;/em&gt;","French":"Malheur ce jour-là à ceux qui rejettent &lt;em&gt;la vérité&lt;/em&gt; !","Tafseer_SG":"اس دن جھٹلانے والوں پر تباہی آئے گی (اس میں کوئی بھی شبہ نہیں) ","a":35,"s":77}</v>
      </c>
    </row>
    <row r="5732" spans="1:1" x14ac:dyDescent="0.2">
      <c r="A5732" s="9" t="str">
        <f>"{""index"":{""_id"":"&amp;Final!A5733&amp;"}}\n{""Surah"":"""&amp;Final!C5733&amp;""",""ayah"":"""&amp;Final!B5733&amp;":"&amp;Final!D5733&amp;""",""Arabic"":"""&amp;Final!F5733&amp;""",""Urdu"":"""&amp;Final!G5733&amp;""",""English"":"""&amp;SUBSTITUTE(Final!H5733,CHAR(34),"\""")&amp;""",""German"":"""&amp;SUBSTITUTE(Final!I5733,CHAR(34),"\""")&amp;""",""Spanish"":"""&amp;SUBSTITUTE(Final!J5733,CHAR(34),"\""")&amp;""",""French"":"""&amp;SUBSTITUTE(Final!K5733,CHAR(34),"\""")&amp;""",""Tafseer_SG"":"""&amp;SUBSTITUTE(Final!L5733,CHAR(34),"\""")&amp;""",""a"":"&amp;Final!D5733&amp;",""s"":"&amp;Final!B5733&amp;"}"</f>
        <v>{"index":{"_id":5732}}\n{"Surah":"سورة المُرسَلات","ayah":"77:36","Arabic":"هَٰذَا يَوْمُ لَا يَنطِقُونَ","Urdu":"یہ ہے وہ دن جب وہ گُنگ ہو جائیں گے۔","English":"This is a day when they shall not&lt;I&gt; be able to &lt;/I&gt;speak;","German":"Das ist ein Tag, da sie nicht (fähig sein werden zu) sprechen,","Spanish":" Éste es el día en el que no &lt;em&gt;podrán&lt;/em&gt; hablar;","French":"Ceci est un jour où ils ne pourront pas parler,","Tafseer_SG":"یہ ایسا دن ہوگا (جس دن مجرم اپنی مرضی سے) بول نہیں سکیں گے۔ ","a":36,"s":77}</v>
      </c>
    </row>
    <row r="5733" spans="1:1" x14ac:dyDescent="0.2">
      <c r="A5733" s="9" t="str">
        <f>"{""index"":{""_id"":"&amp;Final!A5734&amp;"}}\n{""Surah"":"""&amp;Final!C5734&amp;""",""ayah"":"""&amp;Final!B5734&amp;":"&amp;Final!D5734&amp;""",""Arabic"":"""&amp;Final!F5734&amp;""",""Urdu"":"""&amp;Final!G5734&amp;""",""English"":"""&amp;SUBSTITUTE(Final!H5734,CHAR(34),"\""")&amp;""",""German"":"""&amp;SUBSTITUTE(Final!I5734,CHAR(34),"\""")&amp;""",""Spanish"":"""&amp;SUBSTITUTE(Final!J5734,CHAR(34),"\""")&amp;""",""French"":"""&amp;SUBSTITUTE(Final!K5734,CHAR(34),"\""")&amp;""",""Tafseer_SG"":"""&amp;SUBSTITUTE(Final!L5734,CHAR(34),"\""")&amp;""",""a"":"&amp;Final!D5734&amp;",""s"":"&amp;Final!B5734&amp;"}"</f>
        <v>{"index":{"_id":5733}}\n{"Surah":"سورة المُرسَلات","ayah":"77:37","Arabic":"وَلَا يُؤْذَنُ لَهُمْ فَيَعْتَذِرُونَ","Urdu":"اور ان کو اجازت نہیں دی جائے گی کہ وہ اپنے عذر پیش کریں۔","English":"Nor shall they be permitted to offer excuses.","German":"noch wird ihnen erlaubt sein, Entschuldigungen vorzubringen.","Spanish":" Ni se les permitirá ofrecer excusas.","French":"Ni n’auront-ils la permission de présenter des excuses.","Tafseer_SG":"اور ان کو (خدا کی طرف سے بھی بولنے کی) اجازت نہیں دی جائے گی کہ وہ کوئی عذر کر سکیں۔ ","a":37,"s":77}</v>
      </c>
    </row>
    <row r="5734" spans="1:1" x14ac:dyDescent="0.2">
      <c r="A5734" s="9" t="str">
        <f>"{""index"":{""_id"":"&amp;Final!A5735&amp;"}}\n{""Surah"":"""&amp;Final!C5735&amp;""",""ayah"":"""&amp;Final!B5735&amp;":"&amp;Final!D5735&amp;""",""Arabic"":"""&amp;Final!F5735&amp;""",""Urdu"":"""&amp;Final!G5735&amp;""",""English"":"""&amp;SUBSTITUTE(Final!H5735,CHAR(34),"\""")&amp;""",""German"":"""&amp;SUBSTITUTE(Final!I5735,CHAR(34),"\""")&amp;""",""Spanish"":"""&amp;SUBSTITUTE(Final!J5735,CHAR(34),"\""")&amp;""",""French"":"""&amp;SUBSTITUTE(Final!K5735,CHAR(34),"\""")&amp;""",""Tafseer_SG"":"""&amp;SUBSTITUTE(Final!L5735,CHAR(34),"\""")&amp;""",""a"":"&amp;Final!D5735&amp;",""s"":"&amp;Final!B5735&amp;"}"</f>
        <v>{"index":{"_id":5734}}\n{"Surah":"سورة المُرسَلات","ayah":"77:38","Arabic":"وَيْلٌ يَوْمَئِذٍ لِّلْمُكَذِّبِينَ","Urdu":"ہلاکت ہے اُس دِن جھٹلانے والوں پر۔","English":"Woe on that day unto those who reject &lt;em&gt;the truth&lt;/em&gt;!","German":"Wehe an jenem Tag den Leugnern!","Spanish":" ¡Ay en ese día de quienes rechacen &lt;em&gt;la verdad&lt;/em&gt;!","French":"Malheur ce jour-là à ceux qui rejettent &lt;em&gt;la vérité&lt;/em&gt; !","Tafseer_SG":"اس دن جھٹلانے والوں پر تباہی آئے گی (اس میں کوئی بھی شبہ نہیں) ","a":38,"s":77}</v>
      </c>
    </row>
    <row r="5735" spans="1:1" x14ac:dyDescent="0.2">
      <c r="A5735" s="9" t="str">
        <f>"{""index"":{""_id"":"&amp;Final!A5736&amp;"}}\n{""Surah"":"""&amp;Final!C5736&amp;""",""ayah"":"""&amp;Final!B5736&amp;":"&amp;Final!D5736&amp;""",""Arabic"":"""&amp;Final!F5736&amp;""",""Urdu"":"""&amp;Final!G5736&amp;""",""English"":"""&amp;SUBSTITUTE(Final!H5736,CHAR(34),"\""")&amp;""",""German"":"""&amp;SUBSTITUTE(Final!I5736,CHAR(34),"\""")&amp;""",""Spanish"":"""&amp;SUBSTITUTE(Final!J5736,CHAR(34),"\""")&amp;""",""French"":"""&amp;SUBSTITUTE(Final!K5736,CHAR(34),"\""")&amp;""",""Tafseer_SG"":"""&amp;SUBSTITUTE(Final!L5736,CHAR(34),"\""")&amp;""",""a"":"&amp;Final!D5736&amp;",""s"":"&amp;Final!B5736&amp;"}"</f>
        <v>{"index":{"_id":5735}}\n{"Surah":"سورة المُرسَلات","ayah":"77:39","Arabic":"هَٰذَا يَوْمُ ٱلْفَصْلِ ۖ جَمَعْنَٰكُمْ وَٱلْأَوَّلِينَ","Urdu":"یہ ہے فیصلہ کا دن جس کے لئے ہم نے تمہیں اکٹھا کیا اور پہلوں کو بھی۔","English":"‘This is the Day of Decision; We have gathered you and all the earlier peoples together.","German":"„Dies ist der Tag der Entscheidung. Wir haben euch und die Früheren versammelt.","Spanish":" “Éste es el Día de la Decisión; os hemos reunido a vosotros y a todos los pueblos anteriores”.","French":"« Ceci est le Jour de la Décision ; Nous vous avons rassemblés nsemble, vous et tous les hommes antérieurs.","Tafseer_SG":"یہ فیصلہ کا دن ہوگا جس میں ہم تم کو بھی اور پہلی قوموں کو بھی جمع کر دیں گے۔ ","a":39,"s":77}</v>
      </c>
    </row>
    <row r="5736" spans="1:1" x14ac:dyDescent="0.2">
      <c r="A5736" s="9" t="str">
        <f>"{""index"":{""_id"":"&amp;Final!A5737&amp;"}}\n{""Surah"":"""&amp;Final!C5737&amp;""",""ayah"":"""&amp;Final!B5737&amp;":"&amp;Final!D5737&amp;""",""Arabic"":"""&amp;Final!F5737&amp;""",""Urdu"":"""&amp;Final!G5737&amp;""",""English"":"""&amp;SUBSTITUTE(Final!H5737,CHAR(34),"\""")&amp;""",""German"":"""&amp;SUBSTITUTE(Final!I5737,CHAR(34),"\""")&amp;""",""Spanish"":"""&amp;SUBSTITUTE(Final!J5737,CHAR(34),"\""")&amp;""",""French"":"""&amp;SUBSTITUTE(Final!K5737,CHAR(34),"\""")&amp;""",""Tafseer_SG"":"""&amp;SUBSTITUTE(Final!L5737,CHAR(34),"\""")&amp;""",""a"":"&amp;Final!D5737&amp;",""s"":"&amp;Final!B5737&amp;"}"</f>
        <v>{"index":{"_id":5736}}\n{"Surah":"سورة المُرسَلات","ayah":"77:40","Arabic":"فَإِن كَانَ لَكُمْ كَيْدٌ فَكِيدُونِ","Urdu":"پس اگر تمہارے پاس کوئی تدبیر ہے تو مجھ پر آزما دیکھو۔ ","English":"‘If now you have any stratagem, use it against Me.’","German":"Habt ihr nun eine List, so brauchet sie wider Mich.\"","Spanish":" “Si disponéis ahora de cualquier estratagema, utilizadla contra mí”.","French":"Si vous avez maintenant quelque stratagème, employez-le contre Moi. »","Tafseer_SG":"پس اگر تمہارے پاس کوئی تدبیر ہے تو اس تدبیر کو میرے خلاف چلائو۔ ","a":40,"s":77}</v>
      </c>
    </row>
    <row r="5737" spans="1:1" x14ac:dyDescent="0.2">
      <c r="A5737" s="9" t="str">
        <f>"{""index"":{""_id"":"&amp;Final!A5738&amp;"}}\n{""Surah"":"""&amp;Final!C5738&amp;""",""ayah"":"""&amp;Final!B5738&amp;":"&amp;Final!D5738&amp;""",""Arabic"":"""&amp;Final!F5738&amp;""",""Urdu"":"""&amp;Final!G5738&amp;""",""English"":"""&amp;SUBSTITUTE(Final!H5738,CHAR(34),"\""")&amp;""",""German"":"""&amp;SUBSTITUTE(Final!I5738,CHAR(34),"\""")&amp;""",""Spanish"":"""&amp;SUBSTITUTE(Final!J5738,CHAR(34),"\""")&amp;""",""French"":"""&amp;SUBSTITUTE(Final!K5738,CHAR(34),"\""")&amp;""",""Tafseer_SG"":"""&amp;SUBSTITUTE(Final!L5738,CHAR(34),"\""")&amp;""",""a"":"&amp;Final!D5738&amp;",""s"":"&amp;Final!B5738&amp;"}"</f>
        <v>{"index":{"_id":5737}}\n{"Surah":"سورة المُرسَلات","ayah":"77:41","Arabic":"وَيْلٌ يَوْمَئِذٍ لِّلْمُكَذِّبِينَ","Urdu":"ہلاکت ہے اُس دِن جھٹلانے والوں پر۔","English":"Woe on that day unto those who reject &lt;em&gt;the truth&lt;/em&gt;!","German":"Wehe an jenem Tag den Leugnern!","Spanish":" ¡Ay en ese día de quienes rechacen &lt;em&gt;la verdad!&lt;/em&gt;","French":"Malheur ce jour-là à ceux qui rejettent &lt;em&gt;la vérité&lt;/em&gt; !","Tafseer_SG":"اس دن جھٹلانے والوں پر تباہی آئے گی (اس میں کوئی بھی شبہ نہیں) ","a":41,"s":77}</v>
      </c>
    </row>
    <row r="5738" spans="1:1" x14ac:dyDescent="0.2">
      <c r="A5738" s="9" t="str">
        <f>"{""index"":{""_id"":"&amp;Final!A5739&amp;"}}\n{""Surah"":"""&amp;Final!C5739&amp;""",""ayah"":"""&amp;Final!B5739&amp;":"&amp;Final!D5739&amp;""",""Arabic"":"""&amp;Final!F5739&amp;""",""Urdu"":"""&amp;Final!G5739&amp;""",""English"":"""&amp;SUBSTITUTE(Final!H5739,CHAR(34),"\""")&amp;""",""German"":"""&amp;SUBSTITUTE(Final!I5739,CHAR(34),"\""")&amp;""",""Spanish"":"""&amp;SUBSTITUTE(Final!J5739,CHAR(34),"\""")&amp;""",""French"":"""&amp;SUBSTITUTE(Final!K5739,CHAR(34),"\""")&amp;""",""Tafseer_SG"":"""&amp;SUBSTITUTE(Final!L5739,CHAR(34),"\""")&amp;""",""a"":"&amp;Final!D5739&amp;",""s"":"&amp;Final!B5739&amp;"}"</f>
        <v>{"index":{"_id":5738}}\n{"Surah":"سورة المُرسَلات","ayah":"77:42","Arabic":"إِنَّ ٱلْمُتَّقِينَ فِى ظِلَٰلٍ وَعُيُونٍ","Urdu":"یقیناً متّقی سایوں اور چشموں (والی جنت) میں ہوں گے۔","English":"The righteous will be in &lt;I&gt;the midst of &lt;/I&gt;shades and springs,","German":"Die Gerechten werden inmitten von Schatten und Quellen sein,","Spanish":" Los justos estarán en &lt;em&gt;medio de&lt;/em&gt; sombras y manantiales.","French":"Les pieux seront au milieu d’ombrages et de fontaines,","Tafseer_SG":"اس دن متقی یقیناً سایوں اور چشموں والی جگہوں میں ہوں گے۔ ","a":42,"s":77}</v>
      </c>
    </row>
    <row r="5739" spans="1:1" x14ac:dyDescent="0.2">
      <c r="A5739" s="9" t="str">
        <f>"{""index"":{""_id"":"&amp;Final!A5740&amp;"}}\n{""Surah"":"""&amp;Final!C5740&amp;""",""ayah"":"""&amp;Final!B5740&amp;":"&amp;Final!D5740&amp;""",""Arabic"":"""&amp;Final!F5740&amp;""",""Urdu"":"""&amp;Final!G5740&amp;""",""English"":"""&amp;SUBSTITUTE(Final!H5740,CHAR(34),"\""")&amp;""",""German"":"""&amp;SUBSTITUTE(Final!I5740,CHAR(34),"\""")&amp;""",""Spanish"":"""&amp;SUBSTITUTE(Final!J5740,CHAR(34),"\""")&amp;""",""French"":"""&amp;SUBSTITUTE(Final!K5740,CHAR(34),"\""")&amp;""",""Tafseer_SG"":"""&amp;SUBSTITUTE(Final!L5740,CHAR(34),"\""")&amp;""",""a"":"&amp;Final!D5740&amp;",""s"":"&amp;Final!B5740&amp;"}"</f>
        <v>{"index":{"_id":5739}}\n{"Surah":"سورة المُرسَلات","ayah":"77:43","Arabic":"وَفَوَٰكِهَ مِمَّا يَشْتَهُونَ","Urdu":"اور ایسے پھلوں میں جن کی وہ خواہش رکھتے ہیں۔","English":"And fruits, such as they will desire.","German":"und Früchten, wie sie sich wünschen.","Spanish":" Y frutos, &lt;em&gt;todos&lt;/em&gt; los que deseen.","French":"Et de fruits, comme ils le désireront.","Tafseer_SG":"اور اپنے پسندیدہ پھلوں میں (گھرے ہوئے) ہونگے (جو ان کی مرضی کے مطابق ان کو ملیں گے) ","a":43,"s":77}</v>
      </c>
    </row>
    <row r="5740" spans="1:1" x14ac:dyDescent="0.2">
      <c r="A5740" s="9" t="str">
        <f>"{""index"":{""_id"":"&amp;Final!A5741&amp;"}}\n{""Surah"":"""&amp;Final!C5741&amp;""",""ayah"":"""&amp;Final!B5741&amp;":"&amp;Final!D5741&amp;""",""Arabic"":"""&amp;Final!F5741&amp;""",""Urdu"":"""&amp;Final!G5741&amp;""",""English"":"""&amp;SUBSTITUTE(Final!H5741,CHAR(34),"\""")&amp;""",""German"":"""&amp;SUBSTITUTE(Final!I5741,CHAR(34),"\""")&amp;""",""Spanish"":"""&amp;SUBSTITUTE(Final!J5741,CHAR(34),"\""")&amp;""",""French"":"""&amp;SUBSTITUTE(Final!K5741,CHAR(34),"\""")&amp;""",""Tafseer_SG"":"""&amp;SUBSTITUTE(Final!L5741,CHAR(34),"\""")&amp;""",""a"":"&amp;Final!D5741&amp;",""s"":"&amp;Final!B5741&amp;"}"</f>
        <v>{"index":{"_id":5740}}\n{"Surah":"سورة المُرسَلات","ayah":"77:44","Arabic":"كُلُوا۟ وَٱشْرَبُوا۟ هَنِيٓـًٔۢا بِمَا كُنتُمْ تَعْمَلُونَ","Urdu":"مزے سے کھاؤ اور پیو، اُس بِنا پر جو تم عمل کرتے تھے۔","English":"‘Eat and drink pleasantly as a reward for what you did.’","German":"Esset und trinkt in Gesundheit, um dessentwillen, was ihr getan.","Spanish":" “Comed y bebed placenteramente, como premio por lo que hicisteis”.","French":"« Mangez et buvez agréablement, &lt;em&gt;c'est une récompense&lt;/em&gt; pour ce ue vous faisiez. »","Tafseer_SG":"اور ان سے کہا جائے گا کہ دل کو لبھانے والے میوے کھائو اور اچھا پانی پیو‘ یہ تمہارے عملوں کی جزا ہوگی۔ ","a":44,"s":77}</v>
      </c>
    </row>
    <row r="5741" spans="1:1" x14ac:dyDescent="0.2">
      <c r="A5741" s="9" t="str">
        <f>"{""index"":{""_id"":"&amp;Final!A5742&amp;"}}\n{""Surah"":"""&amp;Final!C5742&amp;""",""ayah"":"""&amp;Final!B5742&amp;":"&amp;Final!D5742&amp;""",""Arabic"":"""&amp;Final!F5742&amp;""",""Urdu"":"""&amp;Final!G5742&amp;""",""English"":"""&amp;SUBSTITUTE(Final!H5742,CHAR(34),"\""")&amp;""",""German"":"""&amp;SUBSTITUTE(Final!I5742,CHAR(34),"\""")&amp;""",""Spanish"":"""&amp;SUBSTITUTE(Final!J5742,CHAR(34),"\""")&amp;""",""French"":"""&amp;SUBSTITUTE(Final!K5742,CHAR(34),"\""")&amp;""",""Tafseer_SG"":"""&amp;SUBSTITUTE(Final!L5742,CHAR(34),"\""")&amp;""",""a"":"&amp;Final!D5742&amp;",""s"":"&amp;Final!B5742&amp;"}"</f>
        <v>{"index":{"_id":5741}}\n{"Surah":"سورة المُرسَلات","ayah":"77:45","Arabic":"إِنَّا كَذَٰلِكَ نَجْزِى ٱلْمُحْسِنِينَ","Urdu":"یقیناً ہم اسی طرح نیکی کرنے والوں کو جزا دیا کرتے ہیں۔","English":"Thus surely do We reward those who do good.","German":"So fürwahr lohnen Wir denen, die Gutes tun.","Spanish":" Así ciertamente recompensamos a quienes practican el bien.","French":"En vérité, c’est ainsi que Nous récompensons ceux qui font le bien.","Tafseer_SG":"ہم محسنوں کو اسی طرح بدلہ دیا کرتے ہیں۔ ","a":45,"s":77}</v>
      </c>
    </row>
    <row r="5742" spans="1:1" x14ac:dyDescent="0.2">
      <c r="A5742" s="9" t="str">
        <f>"{""index"":{""_id"":"&amp;Final!A5743&amp;"}}\n{""Surah"":"""&amp;Final!C5743&amp;""",""ayah"":"""&amp;Final!B5743&amp;":"&amp;Final!D5743&amp;""",""Arabic"":"""&amp;Final!F5743&amp;""",""Urdu"":"""&amp;Final!G5743&amp;""",""English"":"""&amp;SUBSTITUTE(Final!H5743,CHAR(34),"\""")&amp;""",""German"":"""&amp;SUBSTITUTE(Final!I5743,CHAR(34),"\""")&amp;""",""Spanish"":"""&amp;SUBSTITUTE(Final!J5743,CHAR(34),"\""")&amp;""",""French"":"""&amp;SUBSTITUTE(Final!K5743,CHAR(34),"\""")&amp;""",""Tafseer_SG"":"""&amp;SUBSTITUTE(Final!L5743,CHAR(34),"\""")&amp;""",""a"":"&amp;Final!D5743&amp;",""s"":"&amp;Final!B5743&amp;"}"</f>
        <v>{"index":{"_id":5742}}\n{"Surah":"سورة المُرسَلات","ayah":"77:46","Arabic":"وَيْلٌ يَوْمَئِذٍ لِّلْمُكَذِّبِينَ","Urdu":"ہلاکت ہے اُس دِن جھٹلانے والوں پر۔","English":"Woe on that day unto those who reject &lt;em&gt;the truth&lt;/em&gt;!","German":"Wehe an jenem Tag den Leugnern!","Spanish":" ¡Ay en ese día de quienes rechacen&lt;em&gt; la verdad!&lt;/em&gt;","French":"Malheur ce jour-là à ceux qui rejettent &lt;em&gt;la vérité&lt;/em&gt; !","Tafseer_SG":"اس دن جھٹلانے والوں پر تباہی آئے گی (اس میں کوئی بھی شبہ نہیں) ","a":46,"s":77}</v>
      </c>
    </row>
    <row r="5743" spans="1:1" x14ac:dyDescent="0.2">
      <c r="A5743" s="9" t="str">
        <f>"{""index"":{""_id"":"&amp;Final!A5744&amp;"}}\n{""Surah"":"""&amp;Final!C5744&amp;""",""ayah"":"""&amp;Final!B5744&amp;":"&amp;Final!D5744&amp;""",""Arabic"":"""&amp;Final!F5744&amp;""",""Urdu"":"""&amp;Final!G5744&amp;""",""English"":"""&amp;SUBSTITUTE(Final!H5744,CHAR(34),"\""")&amp;""",""German"":"""&amp;SUBSTITUTE(Final!I5744,CHAR(34),"\""")&amp;""",""Spanish"":"""&amp;SUBSTITUTE(Final!J5744,CHAR(34),"\""")&amp;""",""French"":"""&amp;SUBSTITUTE(Final!K5744,CHAR(34),"\""")&amp;""",""Tafseer_SG"":"""&amp;SUBSTITUTE(Final!L5744,CHAR(34),"\""")&amp;""",""a"":"&amp;Final!D5744&amp;",""s"":"&amp;Final!B5744&amp;"}"</f>
        <v>{"index":{"_id":5743}}\n{"Surah":"سورة المُرسَلات","ayah":"77:47","Arabic":"كُلُوا۟ وَتَمَتَّعُوا۟ قَلِيلًا إِنَّكُم مُّجْرِمُونَ","Urdu":"کھاؤ اور کچھ دیر معمولی فائدہ اٹھالو۔ یقیناً تم مجرم لوگ ہو۔","English":"‘Eat and enjoy yourselves a little while &lt;em&gt;in this world&lt;/em&gt;, &lt;I&gt;O rejectors of truth&lt;/I&gt;; surely you are the guilty ones.’","German":"Esset und ergötzt euch (auf Erden) eine kleine Weile. Gewiss, ihr seid die Schuldigen.","Spanish":" “Comed y disfrutad un poco; en verdad sois los culpables”.","French":"« Mangez et jouissez pour un certain temps ; assurément, vous êtes des oupables. »","Tafseer_SG":"(ہم ان سے کہتے ہیں کہ) کھائو اور اس دنیا کا تھوڑا سا فائدہ حاصل کرلو‘ تم مجرم ہو۔ ","a":47,"s":77}</v>
      </c>
    </row>
    <row r="5744" spans="1:1" x14ac:dyDescent="0.2">
      <c r="A5744" s="9" t="str">
        <f>"{""index"":{""_id"":"&amp;Final!A5745&amp;"}}\n{""Surah"":"""&amp;Final!C5745&amp;""",""ayah"":"""&amp;Final!B5745&amp;":"&amp;Final!D5745&amp;""",""Arabic"":"""&amp;Final!F5745&amp;""",""Urdu"":"""&amp;Final!G5745&amp;""",""English"":"""&amp;SUBSTITUTE(Final!H5745,CHAR(34),"\""")&amp;""",""German"":"""&amp;SUBSTITUTE(Final!I5745,CHAR(34),"\""")&amp;""",""Spanish"":"""&amp;SUBSTITUTE(Final!J5745,CHAR(34),"\""")&amp;""",""French"":"""&amp;SUBSTITUTE(Final!K5745,CHAR(34),"\""")&amp;""",""Tafseer_SG"":"""&amp;SUBSTITUTE(Final!L5745,CHAR(34),"\""")&amp;""",""a"":"&amp;Final!D5745&amp;",""s"":"&amp;Final!B5745&amp;"}"</f>
        <v>{"index":{"_id":5744}}\n{"Surah":"سورة المُرسَلات","ayah":"77:48","Arabic":"وَيْلٌ يَوْمَئِذٍ لِّلْمُكَذِّبِينَ","Urdu":"ہلاکت ہے اُس دِن جھٹلانے والوں پر۔","English":"Woe on that day unto those who reject &lt;em&gt;the truth&lt;/em&gt;!","German":"Wehe an jenem Tag den Leugnern!","Spanish":" ¡Ay en ese día de quienes rechacen &lt;em&gt;la verdad!&lt;/em&gt;","French":"Malheur ce jour-là à ceux qui rejettent &lt;em&gt;la vérité&lt;/em&gt; !","Tafseer_SG":"اس دن جھٹلانے والوں پر تباہی آئے گی (اس میں کوئی بھی شبہ نہیں) ","a":48,"s":77}</v>
      </c>
    </row>
    <row r="5745" spans="1:1" x14ac:dyDescent="0.2">
      <c r="A5745" s="9" t="str">
        <f>"{""index"":{""_id"":"&amp;Final!A5746&amp;"}}\n{""Surah"":"""&amp;Final!C5746&amp;""",""ayah"":"""&amp;Final!B5746&amp;":"&amp;Final!D5746&amp;""",""Arabic"":"""&amp;Final!F5746&amp;""",""Urdu"":"""&amp;Final!G5746&amp;""",""English"":"""&amp;SUBSTITUTE(Final!H5746,CHAR(34),"\""")&amp;""",""German"":"""&amp;SUBSTITUTE(Final!I5746,CHAR(34),"\""")&amp;""",""Spanish"":"""&amp;SUBSTITUTE(Final!J5746,CHAR(34),"\""")&amp;""",""French"":"""&amp;SUBSTITUTE(Final!K5746,CHAR(34),"\""")&amp;""",""Tafseer_SG"":"""&amp;SUBSTITUTE(Final!L5746,CHAR(34),"\""")&amp;""",""a"":"&amp;Final!D5746&amp;",""s"":"&amp;Final!B5746&amp;"}"</f>
        <v>{"index":{"_id":5745}}\n{"Surah":"سورة المُرسَلات","ayah":"77:49","Arabic":"وَإِذَا قِيلَ لَهُمُ ٱرْكَعُوا۟ لَا يَرْكَعُونَ","Urdu":"اور جب ان سے یہ کہا جاتا تھا کہ جُھک جاؤ تو وہ جھکتے نہیں تھے۔","English":"And when it is said unto them, ‘Bow down,’ they do not bow down.","German":"Und wenn zu ihnen gesprochen wird: \"Beuget euch!\", sie beugen sich nicht.","Spanish":" Y cuando se les dice: “Inclinaos”, no se inclinan.","French":"Et lorsqu’il leur est dit : « Inclinez-vous, » ils ne se s’inclinent as.","Tafseer_SG":"ان لوگوں پر جن سے جب کبھی کہا جاتا ہے کہ توحید پر قائم ہو جائو‘ تو وہ توحید پر قائم نہیں ہوتے (بلکہ شرک کی طرف لوٹ جاتے ہیں) ","a":49,"s":77}</v>
      </c>
    </row>
    <row r="5746" spans="1:1" x14ac:dyDescent="0.2">
      <c r="A5746" s="9" t="str">
        <f>"{""index"":{""_id"":"&amp;Final!A5747&amp;"}}\n{""Surah"":"""&amp;Final!C5747&amp;""",""ayah"":"""&amp;Final!B5747&amp;":"&amp;Final!D5747&amp;""",""Arabic"":"""&amp;Final!F5747&amp;""",""Urdu"":"""&amp;Final!G5747&amp;""",""English"":"""&amp;SUBSTITUTE(Final!H5747,CHAR(34),"\""")&amp;""",""German"":"""&amp;SUBSTITUTE(Final!I5747,CHAR(34),"\""")&amp;""",""Spanish"":"""&amp;SUBSTITUTE(Final!J5747,CHAR(34),"\""")&amp;""",""French"":"""&amp;SUBSTITUTE(Final!K5747,CHAR(34),"\""")&amp;""",""Tafseer_SG"":"""&amp;SUBSTITUTE(Final!L5747,CHAR(34),"\""")&amp;""",""a"":"&amp;Final!D5747&amp;",""s"":"&amp;Final!B5747&amp;"}"</f>
        <v>{"index":{"_id":5746}}\n{"Surah":"سورة المُرسَلات","ayah":"77:50","Arabic":"وَيْلٌ يَوْمَئِذٍ لِّلْمُكَذِّبِينَ","Urdu":"ہلاکت ہے اُس دِن جھٹلانے والوں پر۔","English":"Woe on that day unto those who reject &lt;em&gt;the truth&lt;/em&gt;!","German":"Wehe an jenem Tag den Leugnern!","Spanish":" ¡Ay en ese día de quienes rechacen la verdad!","French":"Malheur ce jour-la à ceux qui rejettent &lt;em&gt;la vérité&lt;/em&gt; !","Tafseer_SG":"اس دن جھٹلانے والوں پر تباہی آئے گی (اس میں کوئی بھی شبہ نہیں) ","a":50,"s":77}</v>
      </c>
    </row>
    <row r="5747" spans="1:1" x14ac:dyDescent="0.2">
      <c r="A5747" s="9" t="str">
        <f>"{""index"":{""_id"":"&amp;Final!A5748&amp;"}}\n{""Surah"":"""&amp;Final!C5748&amp;""",""ayah"":"""&amp;Final!B5748&amp;":"&amp;Final!D5748&amp;""",""Arabic"":"""&amp;Final!F5748&amp;""",""Urdu"":"""&amp;Final!G5748&amp;""",""English"":"""&amp;SUBSTITUTE(Final!H5748,CHAR(34),"\""")&amp;""",""German"":"""&amp;SUBSTITUTE(Final!I5748,CHAR(34),"\""")&amp;""",""Spanish"":"""&amp;SUBSTITUTE(Final!J5748,CHAR(34),"\""")&amp;""",""French"":"""&amp;SUBSTITUTE(Final!K5748,CHAR(34),"\""")&amp;""",""Tafseer_SG"":"""&amp;SUBSTITUTE(Final!L5748,CHAR(34),"\""")&amp;""",""a"":"&amp;Final!D5748&amp;",""s"":"&amp;Final!B5748&amp;"}"</f>
        <v>{"index":{"_id":5747}}\n{"Surah":"سورة المُرسَلات","ayah":"77:51","Arabic":"فَبِأَىِّ حَدِيثٍۭ بَعْدَهُۥ يُؤْمِنُونَ","Urdu":"پس اس کے بعد وہ اور کس بیان پر ایمان لائیں گے؟","English":"In which word then, after this, will they believe?","German":"An welches Wort, nach diesem, wollen sie denn glauben?","Spanish":" ¿En qué palabra, pues, creerán después de ésta?","French":"En quelle parole donc, après celle-ci, croiront-ils ?","Tafseer_SG":"سو وہ بتائیں تو سہی کہ اس (قرآن) کے بعد وہ کس کتاب پر ایمان لائیں گے۔ ","a":51,"s":77}</v>
      </c>
    </row>
    <row r="5748" spans="1:1" x14ac:dyDescent="0.2">
      <c r="A5748" s="9" t="str">
        <f>"{""index"":{""_id"":"&amp;Final!A5749&amp;"}}\n{""Surah"":"""&amp;Final!C5749&amp;""",""ayah"":"""&amp;Final!B5749&amp;":"&amp;Final!D5749&amp;""",""Arabic"":"""&amp;Final!F5749&amp;""",""Urdu"":"""&amp;Final!G5749&amp;""",""English"":"""&amp;SUBSTITUTE(Final!H5749,CHAR(34),"\""")&amp;""",""German"":"""&amp;SUBSTITUTE(Final!I5749,CHAR(34),"\""")&amp;""",""Spanish"":"""&amp;SUBSTITUTE(Final!J5749,CHAR(34),"\""")&amp;""",""French"":"""&amp;SUBSTITUTE(Final!K5749,CHAR(34),"\""")&amp;""",""Tafseer_SG"":"""&amp;SUBSTITUTE(Final!L5749,CHAR(34),"\""")&amp;""",""a"":"&amp;Final!D5749&amp;",""s"":"&amp;Final!B5749&amp;"}"</f>
        <v>{"index":{"_id":5748}}\n{"Surah":"سورة النّبَإِ","ayah":"78:1","Arabic":"بِسْمِ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","a":1,"s":78}</v>
      </c>
    </row>
    <row r="5749" spans="1:1" x14ac:dyDescent="0.2">
      <c r="A5749" s="9" t="str">
        <f>"{""index"":{""_id"":"&amp;Final!A5750&amp;"}}\n{""Surah"":"""&amp;Final!C5750&amp;""",""ayah"":"""&amp;Final!B5750&amp;":"&amp;Final!D5750&amp;""",""Arabic"":"""&amp;Final!F5750&amp;""",""Urdu"":"""&amp;Final!G5750&amp;""",""English"":"""&amp;SUBSTITUTE(Final!H5750,CHAR(34),"\""")&amp;""",""German"":"""&amp;SUBSTITUTE(Final!I5750,CHAR(34),"\""")&amp;""",""Spanish"":"""&amp;SUBSTITUTE(Final!J5750,CHAR(34),"\""")&amp;""",""French"":"""&amp;SUBSTITUTE(Final!K5750,CHAR(34),"\""")&amp;""",""Tafseer_SG"":"""&amp;SUBSTITUTE(Final!L5750,CHAR(34),"\""")&amp;""",""a"":"&amp;Final!D5750&amp;",""s"":"&amp;Final!B5750&amp;"}"</f>
        <v>{"index":{"_id":5749}}\n{"Surah":"سورة النّبَإِ","ayah":"78:2","Arabic":" عَمَّ يَتَسَآءَلُونَ","Urdu":"وہ کس کے بارہ میں ایک دوسرے سے سوال کرتے ہیں؟","English":"About what do they question one another?","German":"Wonach befragen sie einander?","Spanish":" ¿Sobre qué se interrogan mutua­mente?","French":"Sur quoi s’interrogent-ils les uns les autres ?","Tafseer_SG":"یہ (لوگ) کس (چیز) کے بارے میں ایک دوسرے سے (بطور تعجب) سوال کر رہے ہیں۔ ","a":2,"s":78}</v>
      </c>
    </row>
    <row r="5750" spans="1:1" x14ac:dyDescent="0.2">
      <c r="A5750" s="9" t="str">
        <f>"{""index"":{""_id"":"&amp;Final!A5751&amp;"}}\n{""Surah"":"""&amp;Final!C5751&amp;""",""ayah"":"""&amp;Final!B5751&amp;":"&amp;Final!D5751&amp;""",""Arabic"":"""&amp;Final!F5751&amp;""",""Urdu"":"""&amp;Final!G5751&amp;""",""English"":"""&amp;SUBSTITUTE(Final!H5751,CHAR(34),"\""")&amp;""",""German"":"""&amp;SUBSTITUTE(Final!I5751,CHAR(34),"\""")&amp;""",""Spanish"":"""&amp;SUBSTITUTE(Final!J5751,CHAR(34),"\""")&amp;""",""French"":"""&amp;SUBSTITUTE(Final!K5751,CHAR(34),"\""")&amp;""",""Tafseer_SG"":"""&amp;SUBSTITUTE(Final!L5751,CHAR(34),"\""")&amp;""",""a"":"&amp;Final!D5751&amp;",""s"":"&amp;Final!B5751&amp;"}"</f>
        <v>{"index":{"_id":5750}}\n{"Surah":"سورة النّبَإِ","ayah":"78:3","Arabic":"عَنِ ٱلنَّبَإِ ٱلْعَظِيمِ","Urdu":"ایک بہت بڑی خبر کے بارہ میں۔","English":"About the great Event,","German":"Nach dem großen Ereignis,","Spanish":" Sobre las noticias de gran importancia,","French":"Sur la nouvelle de très grande importance,","Tafseer_SG":"کیا اس (مذکورہ بالا یوم الفصل والی) عظیم (الشان) خبر کے بارہ میں۔ ","a":3,"s":78}</v>
      </c>
    </row>
    <row r="5751" spans="1:1" x14ac:dyDescent="0.2">
      <c r="A5751" s="9" t="str">
        <f>"{""index"":{""_id"":"&amp;Final!A5752&amp;"}}\n{""Surah"":"""&amp;Final!C5752&amp;""",""ayah"":"""&amp;Final!B5752&amp;":"&amp;Final!D5752&amp;""",""Arabic"":"""&amp;Final!F5752&amp;""",""Urdu"":"""&amp;Final!G5752&amp;""",""English"":"""&amp;SUBSTITUTE(Final!H5752,CHAR(34),"\""")&amp;""",""German"":"""&amp;SUBSTITUTE(Final!I5752,CHAR(34),"\""")&amp;""",""Spanish"":"""&amp;SUBSTITUTE(Final!J5752,CHAR(34),"\""")&amp;""",""French"":"""&amp;SUBSTITUTE(Final!K5752,CHAR(34),"\""")&amp;""",""Tafseer_SG"":"""&amp;SUBSTITUTE(Final!L5752,CHAR(34),"\""")&amp;""",""a"":"&amp;Final!D5752&amp;",""s"":"&amp;Final!B5752&amp;"}"</f>
        <v>{"index":{"_id":5751}}\n{"Surah":"سورة النّبَإِ","ayah":"78:4","Arabic":"ٱلَّذِى هُمْ فِيهِ مُخْتَلِفُونَ","Urdu":"(یہ) وہی (خبر) ہے جس کے متعلق وہ آپس میں اختلاف کر رہے ہیں۔","English":"Concerning which they differ.","German":"über das sie uneinig sind.","Spanish":" Respecto a las cuales discrepan.","French":"Au sujet de laquelle ils diffèrent.","Tafseer_SG":"جس کے بارے میں یہ لوگ (قرآن کی بتائی ہوئی حقیقت سے) اختلاف رکھتے ہیں۔ ","a":4,"s":78}</v>
      </c>
    </row>
    <row r="5752" spans="1:1" x14ac:dyDescent="0.2">
      <c r="A5752" s="9" t="str">
        <f>"{""index"":{""_id"":"&amp;Final!A5753&amp;"}}\n{""Surah"":"""&amp;Final!C5753&amp;""",""ayah"":"""&amp;Final!B5753&amp;":"&amp;Final!D5753&amp;""",""Arabic"":"""&amp;Final!F5753&amp;""",""Urdu"":"""&amp;Final!G5753&amp;""",""English"":"""&amp;SUBSTITUTE(Final!H5753,CHAR(34),"\""")&amp;""",""German"":"""&amp;SUBSTITUTE(Final!I5753,CHAR(34),"\""")&amp;""",""Spanish"":"""&amp;SUBSTITUTE(Final!J5753,CHAR(34),"\""")&amp;""",""French"":"""&amp;SUBSTITUTE(Final!K5753,CHAR(34),"\""")&amp;""",""Tafseer_SG"":"""&amp;SUBSTITUTE(Final!L5753,CHAR(34),"\""")&amp;""",""a"":"&amp;Final!D5753&amp;",""s"":"&amp;Final!B5753&amp;"}"</f>
        <v>{"index":{"_id":5752}}\n{"Surah":"سورة النّبَإِ","ayah":"78:5","Arabic":"كَلَّا سَيَعْلَمُونَ","Urdu":"خبردار! وہ ضرور جان لیں گے۔","English":"Nay, soon they will come to know.","German":"Nein! sie werden es bald erfahren.","Spanish":" ¡No!, &lt;em&gt;muy&lt;/em&gt; pronto sabrán.","French":"&lt;em&gt;Non&lt;/em&gt;, mais ils sauront bientôt ;","Tafseer_SG":"خوب یاد رکھیں کہ اصل حقیقت ان کے عقیدوں کے خلاف ہے اور ایک دن وہ اسے معلوم کر لیں گے۔ ","a":5,"s":78}</v>
      </c>
    </row>
    <row r="5753" spans="1:1" x14ac:dyDescent="0.2">
      <c r="A5753" s="9" t="str">
        <f>"{""index"":{""_id"":"&amp;Final!A5754&amp;"}}\n{""Surah"":"""&amp;Final!C5754&amp;""",""ayah"":"""&amp;Final!B5754&amp;":"&amp;Final!D5754&amp;""",""Arabic"":"""&amp;Final!F5754&amp;""",""Urdu"":"""&amp;Final!G5754&amp;""",""English"":"""&amp;SUBSTITUTE(Final!H5754,CHAR(34),"\""")&amp;""",""German"":"""&amp;SUBSTITUTE(Final!I5754,CHAR(34),"\""")&amp;""",""Spanish"":"""&amp;SUBSTITUTE(Final!J5754,CHAR(34),"\""")&amp;""",""French"":"""&amp;SUBSTITUTE(Final!K5754,CHAR(34),"\""")&amp;""",""Tafseer_SG"":"""&amp;SUBSTITUTE(Final!L5754,CHAR(34),"\""")&amp;""",""a"":"&amp;Final!D5754&amp;",""s"":"&amp;Final!B5754&amp;"}"</f>
        <v>{"index":{"_id":5753}}\n{"Surah":"سورة النّبَإِ","ayah":"78:6","Arabic":"ثُمَّ كَلَّا سَيَعْلَمُونَ","Urdu":"پھر خبردار! وہ ضرور جان لیں گے۔","English":"Nay, &lt;em&gt;We say it &lt;/em&gt;again, they will soon come to know.","German":"Und abermals nein! sie werden es bald erfahren.","Spanish":" ¡No!, &lt;em&gt;lo diremos&lt;/em&gt; de nuevo, pronto lo sabrán.","French":"&lt;em&gt;Non&lt;/em&gt;, mais &lt;em&gt;Nous le disons&lt;/em&gt; encore une fois, ils sauront ientôt.","Tafseer_SG":"پھر ہم کہتے ہیں کہ بات ان کے عقیدوں کے خلاف ہے اور یہ لوگ اس پیشگوئی کو جو اس سورت میں بیان کی گئی ہے ضرور جان لیں گے۔ ","a":6,"s":78}</v>
      </c>
    </row>
    <row r="5754" spans="1:1" x14ac:dyDescent="0.2">
      <c r="A5754" s="9" t="str">
        <f>"{""index"":{""_id"":"&amp;Final!A5755&amp;"}}\n{""Surah"":"""&amp;Final!C5755&amp;""",""ayah"":"""&amp;Final!B5755&amp;":"&amp;Final!D5755&amp;""",""Arabic"":"""&amp;Final!F5755&amp;""",""Urdu"":"""&amp;Final!G5755&amp;""",""English"":"""&amp;SUBSTITUTE(Final!H5755,CHAR(34),"\""")&amp;""",""German"":"""&amp;SUBSTITUTE(Final!I5755,CHAR(34),"\""")&amp;""",""Spanish"":"""&amp;SUBSTITUTE(Final!J5755,CHAR(34),"\""")&amp;""",""French"":"""&amp;SUBSTITUTE(Final!K5755,CHAR(34),"\""")&amp;""",""Tafseer_SG"":"""&amp;SUBSTITUTE(Final!L5755,CHAR(34),"\""")&amp;""",""a"":"&amp;Final!D5755&amp;",""s"":"&amp;Final!B5755&amp;"}"</f>
        <v>{"index":{"_id":5754}}\n{"Surah":"سورة النّبَإِ","ayah":"78:7","Arabic":"أَلَمْ نَجْعَلِ ٱلْأَرْضَ مِهَٰدًا","Urdu":"کیا ہم نے زمین کو بچھونا نہیں بنایا؟","English":"Have We not made the earth a bed,","German":"Haben Wir nicht die Erde zu einem Bette gemacht,","Spanish":" ¿Acaso no hemos hecho la tierra como un lecho.","French":"N’avons-Nous pas fait la terre comme un lit,","Tafseer_SG":"(سوچیں تو سہی کہ) کیا ہم نے زمین کو بچھونا نہیں بنایا۔ ","a":7,"s":78}</v>
      </c>
    </row>
    <row r="5755" spans="1:1" x14ac:dyDescent="0.2">
      <c r="A5755" s="9" t="str">
        <f>"{""index"":{""_id"":"&amp;Final!A5756&amp;"}}\n{""Surah"":"""&amp;Final!C5756&amp;""",""ayah"":"""&amp;Final!B5756&amp;":"&amp;Final!D5756&amp;""",""Arabic"":"""&amp;Final!F5756&amp;""",""Urdu"":"""&amp;Final!G5756&amp;""",""English"":"""&amp;SUBSTITUTE(Final!H5756,CHAR(34),"\""")&amp;""",""German"":"""&amp;SUBSTITUTE(Final!I5756,CHAR(34),"\""")&amp;""",""Spanish"":"""&amp;SUBSTITUTE(Final!J5756,CHAR(34),"\""")&amp;""",""French"":"""&amp;SUBSTITUTE(Final!K5756,CHAR(34),"\""")&amp;""",""Tafseer_SG"":"""&amp;SUBSTITUTE(Final!L5756,CHAR(34),"\""")&amp;""",""a"":"&amp;Final!D5756&amp;",""s"":"&amp;Final!B5756&amp;"}"</f>
        <v>{"index":{"_id":5755}}\n{"Surah":"سورة النّبَإِ","ayah":"78:8","Arabic":"وَٱلْجِبَالَ أَوْتَادًا","Urdu":"اور پہاڑوں کو پیوستہ میخوں کی طرح؟","English":"And the mountains as pegs?","German":"und die Berge zu Pflöcken?","Spanish":" Y las montañas como estacas?","French":"Et les montagnes comme des piquets ?","Tafseer_SG":"اور پہاڑوں کو میخوں کے طور پر نہیں گاڑا۔ ","a":8,"s":78}</v>
      </c>
    </row>
    <row r="5756" spans="1:1" x14ac:dyDescent="0.2">
      <c r="A5756" s="9" t="str">
        <f>"{""index"":{""_id"":"&amp;Final!A5757&amp;"}}\n{""Surah"":"""&amp;Final!C5757&amp;""",""ayah"":"""&amp;Final!B5757&amp;":"&amp;Final!D5757&amp;""",""Arabic"":"""&amp;Final!F5757&amp;""",""Urdu"":"""&amp;Final!G5757&amp;""",""English"":"""&amp;SUBSTITUTE(Final!H5757,CHAR(34),"\""")&amp;""",""German"":"""&amp;SUBSTITUTE(Final!I5757,CHAR(34),"\""")&amp;""",""Spanish"":"""&amp;SUBSTITUTE(Final!J5757,CHAR(34),"\""")&amp;""",""French"":"""&amp;SUBSTITUTE(Final!K5757,CHAR(34),"\""")&amp;""",""Tafseer_SG"":"""&amp;SUBSTITUTE(Final!L5757,CHAR(34),"\""")&amp;""",""a"":"&amp;Final!D5757&amp;",""s"":"&amp;Final!B5757&amp;"}"</f>
        <v>{"index":{"_id":5756}}\n{"Surah":"سورة النّبَإِ","ayah":"78:9","Arabic":"وَخَلَقْنَٰكُمْ أَزْوَٰجًا","Urdu":"اور تمہیں ہم نے جوڑا جوڑا پیدا کیا۔","English":"And We have created you in pairs,","German":"Und Wir haben euch in Paaren erschaffen,","Spanish":" Y os hemos creado en parejas,","French":"Et Nous vous avons créés en couples,","Tafseer_SG":"اور (یہ بھی یاد رکھو کہ) ہم نے تم (سب لوگوں) کو جوڑا (جوڑا) بنایا ہے۔ ","a":9,"s":78}</v>
      </c>
    </row>
    <row r="5757" spans="1:1" x14ac:dyDescent="0.2">
      <c r="A5757" s="9" t="str">
        <f>"{""index"":{""_id"":"&amp;Final!A5758&amp;"}}\n{""Surah"":"""&amp;Final!C5758&amp;""",""ayah"":"""&amp;Final!B5758&amp;":"&amp;Final!D5758&amp;""",""Arabic"":"""&amp;Final!F5758&amp;""",""Urdu"":"""&amp;Final!G5758&amp;""",""English"":"""&amp;SUBSTITUTE(Final!H5758,CHAR(34),"\""")&amp;""",""German"":"""&amp;SUBSTITUTE(Final!I5758,CHAR(34),"\""")&amp;""",""Spanish"":"""&amp;SUBSTITUTE(Final!J5758,CHAR(34),"\""")&amp;""",""French"":"""&amp;SUBSTITUTE(Final!K5758,CHAR(34),"\""")&amp;""",""Tafseer_SG"":"""&amp;SUBSTITUTE(Final!L5758,CHAR(34),"\""")&amp;""",""a"":"&amp;Final!D5758&amp;",""s"":"&amp;Final!B5758&amp;"}"</f>
        <v>{"index":{"_id":5757}}\n{"Surah":"سورة النّبَإِ","ayah":"78:10","Arabic":"وَجَعَلْنَا نَوْمَكُمْ سُبَاتًا","Urdu":"اور تمہاری نیند کو ہم نے موجبِ تسکین بنایا۔","English":"And We have made your sleep for rest,","German":"und Wir haben euch den Schlaf zur Ruhe gemacht","Spanish":" Y hemos hecho de vuestro sueño una fuente de descanso,","French":"Et Nous avons fait de votre sommeil une source de repos,","Tafseer_SG":"اور ہم نے تمہاری نیند کو موجب راحت بنایا ہے۔ ","a":10,"s":78}</v>
      </c>
    </row>
    <row r="5758" spans="1:1" x14ac:dyDescent="0.2">
      <c r="A5758" s="9" t="str">
        <f>"{""index"":{""_id"":"&amp;Final!A5759&amp;"}}\n{""Surah"":"""&amp;Final!C5759&amp;""",""ayah"":"""&amp;Final!B5759&amp;":"&amp;Final!D5759&amp;""",""Arabic"":"""&amp;Final!F5759&amp;""",""Urdu"":"""&amp;Final!G5759&amp;""",""English"":"""&amp;SUBSTITUTE(Final!H5759,CHAR(34),"\""")&amp;""",""German"":"""&amp;SUBSTITUTE(Final!I5759,CHAR(34),"\""")&amp;""",""Spanish"":"""&amp;SUBSTITUTE(Final!J5759,CHAR(34),"\""")&amp;""",""French"":"""&amp;SUBSTITUTE(Final!K5759,CHAR(34),"\""")&amp;""",""Tafseer_SG"":"""&amp;SUBSTITUTE(Final!L5759,CHAR(34),"\""")&amp;""",""a"":"&amp;Final!D5759&amp;",""s"":"&amp;Final!B5759&amp;"}"</f>
        <v>{"index":{"_id":5758}}\n{"Surah":"سورة النّبَإِ","ayah":"78:11","Arabic":"وَجَعَلْنَا ٱلَّيْلَ لِبَاسًا","Urdu":"اور رات کو ہم نے ایک لباس بنایا۔","English":"And We have made the night as a covering,","German":"und die Nacht zu einer Hülle","Spanish":" Y hemos hecho la noche como un manto,","French":"Et Nous avons fait la nuit comme une couverture,","Tafseer_SG":"اور ہم نے رات کو پردہ پوش بنایا ہے۔ ","a":11,"s":78}</v>
      </c>
    </row>
    <row r="5759" spans="1:1" x14ac:dyDescent="0.2">
      <c r="A5759" s="9" t="str">
        <f>"{""index"":{""_id"":"&amp;Final!A5760&amp;"}}\n{""Surah"":"""&amp;Final!C5760&amp;""",""ayah"":"""&amp;Final!B5760&amp;":"&amp;Final!D5760&amp;""",""Arabic"":"""&amp;Final!F5760&amp;""",""Urdu"":"""&amp;Final!G5760&amp;""",""English"":"""&amp;SUBSTITUTE(Final!H5760,CHAR(34),"\""")&amp;""",""German"":"""&amp;SUBSTITUTE(Final!I5760,CHAR(34),"\""")&amp;""",""Spanish"":"""&amp;SUBSTITUTE(Final!J5760,CHAR(34),"\""")&amp;""",""French"":"""&amp;SUBSTITUTE(Final!K5760,CHAR(34),"\""")&amp;""",""Tafseer_SG"":"""&amp;SUBSTITUTE(Final!L5760,CHAR(34),"\""")&amp;""",""a"":"&amp;Final!D5760&amp;",""s"":"&amp;Final!B5760&amp;"}"</f>
        <v>{"index":{"_id":5759}}\n{"Surah":"سورة النّبَإِ","ayah":"78:12","Arabic":"وَجَعَلْنَا ٱلنَّهَارَ مَعَاشًا","Urdu":"اور دن کو ہم نے معاش کا ایک ذریعہ بنایا ہے۔","English":"And We have made the day for the activities of life.","German":"und den Tag zum Erwerb des Unterhalts.","Spanish":" Y hemos creado el día para ganarse el sustento.","French":"Et Nous avons fait le jour comme un moyen de subsistance.","Tafseer_SG":"اور ہم نے دن کو زندگی (کے اظہار) کا موقعہ بنایا ہے۔ ","a":12,"s":78}</v>
      </c>
    </row>
    <row r="5760" spans="1:1" x14ac:dyDescent="0.2">
      <c r="A5760" s="9" t="str">
        <f>"{""index"":{""_id"":"&amp;Final!A5761&amp;"}}\n{""Surah"":"""&amp;Final!C5761&amp;""",""ayah"":"""&amp;Final!B5761&amp;":"&amp;Final!D5761&amp;""",""Arabic"":"""&amp;Final!F5761&amp;""",""Urdu"":"""&amp;Final!G5761&amp;""",""English"":"""&amp;SUBSTITUTE(Final!H5761,CHAR(34),"\""")&amp;""",""German"":"""&amp;SUBSTITUTE(Final!I5761,CHAR(34),"\""")&amp;""",""Spanish"":"""&amp;SUBSTITUTE(Final!J5761,CHAR(34),"\""")&amp;""",""French"":"""&amp;SUBSTITUTE(Final!K5761,CHAR(34),"\""")&amp;""",""Tafseer_SG"":"""&amp;SUBSTITUTE(Final!L5761,CHAR(34),"\""")&amp;""",""a"":"&amp;Final!D5761&amp;",""s"":"&amp;Final!B5761&amp;"}"</f>
        <v>{"index":{"_id":5760}}\n{"Surah":"سورة النّبَإِ","ayah":"78:13","Arabic":"وَبَنَيْنَا فَوْقَكُمْ سَبْعًا شِدَادًا","Urdu":"اور ہم نے تمہارے اُوپر سات بہت مضبوط آسمان بنائے۔","English":"And We have built over you seven strong &lt;em&gt;heavens&lt;/em&gt;;","German":"Und Wir haben über euch sieben starke (Himmel) erbaut;","Spanish":" Hemos creado sobre vosotros siete potentes &lt;em&gt;cielos,&lt;/em&gt;","French":"Et Nous avons bâti sur vous sept &lt;em&gt;cieux&lt;/em&gt; solides ;","Tafseer_SG":"اور ہم نے تمہارے اوپر سات (بلند اور) مضبوط (آسمان) بنائے ہیں۔ ","a":13,"s":78}</v>
      </c>
    </row>
    <row r="5761" spans="1:1" x14ac:dyDescent="0.2">
      <c r="A5761" s="9" t="str">
        <f>"{""index"":{""_id"":"&amp;Final!A5762&amp;"}}\n{""Surah"":"""&amp;Final!C5762&amp;""",""ayah"":"""&amp;Final!B5762&amp;":"&amp;Final!D5762&amp;""",""Arabic"":"""&amp;Final!F5762&amp;""",""Urdu"":"""&amp;Final!G5762&amp;""",""English"":"""&amp;SUBSTITUTE(Final!H5762,CHAR(34),"\""")&amp;""",""German"":"""&amp;SUBSTITUTE(Final!I5762,CHAR(34),"\""")&amp;""",""Spanish"":"""&amp;SUBSTITUTE(Final!J5762,CHAR(34),"\""")&amp;""",""French"":"""&amp;SUBSTITUTE(Final!K5762,CHAR(34),"\""")&amp;""",""Tafseer_SG"":"""&amp;SUBSTITUTE(Final!L5762,CHAR(34),"\""")&amp;""",""a"":"&amp;Final!D5762&amp;",""s"":"&amp;Final!B5762&amp;"}"</f>
        <v>{"index":{"_id":5761}}\n{"Surah":"سورة النّبَإِ","ayah":"78:14","Arabic":"وَجَعَلْنَا سِرَاجًا وَهَّاجًا","Urdu":"اور ہم نے ایک تیز چمکتا ہوا چراغ بنایا۔","English":"And We have made &lt;em&gt;the sun &lt;/em&gt;a bright lamp.","German":"und Wir haben eine hellbrennende Lampe gemacht.","Spanish":" Y creamos &lt;em&gt;al sol&lt;/em&gt; como lámpara brillante.","French":"Et Nous avons fait &lt;em&gt;le soleil&lt;/em&gt; une lampe brillante.","Tafseer_SG":"اور ہم نے ایک چمکتا ہوا سورج (بھی) بنایا ہے۔ ","a":14,"s":78}</v>
      </c>
    </row>
    <row r="5762" spans="1:1" x14ac:dyDescent="0.2">
      <c r="A5762" s="9" t="str">
        <f>"{""index"":{""_id"":"&amp;Final!A5763&amp;"}}\n{""Surah"":"""&amp;Final!C5763&amp;""",""ayah"":"""&amp;Final!B5763&amp;":"&amp;Final!D5763&amp;""",""Arabic"":"""&amp;Final!F5763&amp;""",""Urdu"":"""&amp;Final!G5763&amp;""",""English"":"""&amp;SUBSTITUTE(Final!H5763,CHAR(34),"\""")&amp;""",""German"":"""&amp;SUBSTITUTE(Final!I5763,CHAR(34),"\""")&amp;""",""Spanish"":"""&amp;SUBSTITUTE(Final!J5763,CHAR(34),"\""")&amp;""",""French"":"""&amp;SUBSTITUTE(Final!K5763,CHAR(34),"\""")&amp;""",""Tafseer_SG"":"""&amp;SUBSTITUTE(Final!L5763,CHAR(34),"\""")&amp;""",""a"":"&amp;Final!D5763&amp;",""s"":"&amp;Final!B5763&amp;"}"</f>
        <v>{"index":{"_id":5762}}\n{"Surah":"سورة النّبَإِ","ayah":"78:15","Arabic":"وَأَنزَلْنَا مِنَ ٱلْمُعْصِرَٰتِ مَآءً ثَجَّاجًا","Urdu":"اور ہم نے لبریز بادلوں سے موسلادھار پانی برسایا۔","English":"And We send down from the dripping clouds water pouring forth abundantly,","German":"Und Wir senden aus den Regenwolken Wasser in Strömen hernieder,","Spanish":" Y enviamos desde las nubes húmedas el agua que cae en abundancia.","French":"Et Nous faisons descendre des nuages qui dégouttent, de l’eau tombant bondamment,","Tafseer_SG":"اور ہم نے گھنے بادلوں سے کثرت سے بہنے والا پانی (بھی) اتارا ہے۔ ","a":15,"s":78}</v>
      </c>
    </row>
    <row r="5763" spans="1:1" x14ac:dyDescent="0.2">
      <c r="A5763" s="9" t="str">
        <f>"{""index"":{""_id"":"&amp;Final!A5764&amp;"}}\n{""Surah"":"""&amp;Final!C5764&amp;""",""ayah"":"""&amp;Final!B5764&amp;":"&amp;Final!D5764&amp;""",""Arabic"":"""&amp;Final!F5764&amp;""",""Urdu"":"""&amp;Final!G5764&amp;""",""English"":"""&amp;SUBSTITUTE(Final!H5764,CHAR(34),"\""")&amp;""",""German"":"""&amp;SUBSTITUTE(Final!I5764,CHAR(34),"\""")&amp;""",""Spanish"":"""&amp;SUBSTITUTE(Final!J5764,CHAR(34),"\""")&amp;""",""French"":"""&amp;SUBSTITUTE(Final!K5764,CHAR(34),"\""")&amp;""",""Tafseer_SG"":"""&amp;SUBSTITUTE(Final!L5764,CHAR(34),"\""")&amp;""",""a"":"&amp;Final!D5764&amp;",""s"":"&amp;Final!B5764&amp;"}"</f>
        <v>{"index":{"_id":5763}}\n{"Surah":"سورة النّبَإِ","ayah":"78:16","Arabic":"لِّنُخْرِجَ بِهِۦ حَبًّا وَنَبَاتًا","Urdu":"تاکہ ہم اُس سے اناج اور نباتات اُگائیں۔","English":"That We may bring forth thereby grain and vegetation,","German":"auf dass Wir damit Korn und Kraut hervorbringen mögen","Spanish":" Para hacer crecer con ella el grano y la vegetación.","French":"Afin que Nous fassions pousser par là des grains et de la végétation,","Tafseer_SG":"تا کہ اس کے ذریعہ سے ہم دانے اور سبزیاں نکالیں۔ ","a":16,"s":78}</v>
      </c>
    </row>
    <row r="5764" spans="1:1" x14ac:dyDescent="0.2">
      <c r="A5764" s="9" t="str">
        <f>"{""index"":{""_id"":"&amp;Final!A5765&amp;"}}\n{""Surah"":"""&amp;Final!C5765&amp;""",""ayah"":"""&amp;Final!B5765&amp;":"&amp;Final!D5765&amp;""",""Arabic"":"""&amp;Final!F5765&amp;""",""Urdu"":"""&amp;Final!G5765&amp;""",""English"":"""&amp;SUBSTITUTE(Final!H5765,CHAR(34),"\""")&amp;""",""German"":"""&amp;SUBSTITUTE(Final!I5765,CHAR(34),"\""")&amp;""",""Spanish"":"""&amp;SUBSTITUTE(Final!J5765,CHAR(34),"\""")&amp;""",""French"":"""&amp;SUBSTITUTE(Final!K5765,CHAR(34),"\""")&amp;""",""Tafseer_SG"":"""&amp;SUBSTITUTE(Final!L5765,CHAR(34),"\""")&amp;""",""a"":"&amp;Final!D5765&amp;",""s"":"&amp;Final!B5765&amp;"}"</f>
        <v>{"index":{"_id":5764}}\n{"Surah":"سورة النّبَإِ","ayah":"78:17","Arabic":"وَجَنَّٰتٍ أَلْفَافًا","Urdu":"اور گھنے باغات۔","English":"And gardens of luxuriant growth.","German":"und üppige Gärten.","Spanish":" Y jardines con una vegetación exuberante.","French":"Et des jardins luxuriants.","Tafseer_SG":"اور گھنے باغ (اگائیں) ","a":17,"s":78}</v>
      </c>
    </row>
    <row r="5765" spans="1:1" x14ac:dyDescent="0.2">
      <c r="A5765" s="9" t="str">
        <f>"{""index"":{""_id"":"&amp;Final!A5766&amp;"}}\n{""Surah"":"""&amp;Final!C5766&amp;""",""ayah"":"""&amp;Final!B5766&amp;":"&amp;Final!D5766&amp;""",""Arabic"":"""&amp;Final!F5766&amp;""",""Urdu"":"""&amp;Final!G5766&amp;""",""English"":"""&amp;SUBSTITUTE(Final!H5766,CHAR(34),"\""")&amp;""",""German"":"""&amp;SUBSTITUTE(Final!I5766,CHAR(34),"\""")&amp;""",""Spanish"":"""&amp;SUBSTITUTE(Final!J5766,CHAR(34),"\""")&amp;""",""French"":"""&amp;SUBSTITUTE(Final!K5766,CHAR(34),"\""")&amp;""",""Tafseer_SG"":"""&amp;SUBSTITUTE(Final!L5766,CHAR(34),"\""")&amp;""",""a"":"&amp;Final!D5766&amp;",""s"":"&amp;Final!B5766&amp;"}"</f>
        <v>{"index":{"_id":5765}}\n{"Surah":"سورة النّبَإِ","ayah":"78:18","Arabic":"إِنَّ يَوْمَ ٱلْفَصْلِ كَانَ مِيقَٰتًا","Urdu":"یقیناً فیصلے کا دن ایک مقرر ہ وقت ہے۔","English":"Surely, the Day of Decision has an appointed time:","German":"Fürwahr, der Tag der Entscheidung ist festgesetzt;","Spanish":" En verdad, el Día de la Decisión tiene la hora fijada:","French":"Assurément, le Jour de la Décision a une heure fixée :","Tafseer_SG":"یقیناً یہ فیصلے کا دن ایک مقرر وقت (پر آنے والا) ہے۔ ","a":18,"s":78}</v>
      </c>
    </row>
    <row r="5766" spans="1:1" x14ac:dyDescent="0.2">
      <c r="A5766" s="9" t="str">
        <f>"{""index"":{""_id"":"&amp;Final!A5767&amp;"}}\n{""Surah"":"""&amp;Final!C5767&amp;""",""ayah"":"""&amp;Final!B5767&amp;":"&amp;Final!D5767&amp;""",""Arabic"":"""&amp;Final!F5767&amp;""",""Urdu"":"""&amp;Final!G5767&amp;""",""English"":"""&amp;SUBSTITUTE(Final!H5767,CHAR(34),"\""")&amp;""",""German"":"""&amp;SUBSTITUTE(Final!I5767,CHAR(34),"\""")&amp;""",""Spanish"":"""&amp;SUBSTITUTE(Final!J5767,CHAR(34),"\""")&amp;""",""French"":"""&amp;SUBSTITUTE(Final!K5767,CHAR(34),"\""")&amp;""",""Tafseer_SG"":"""&amp;SUBSTITUTE(Final!L5767,CHAR(34),"\""")&amp;""",""a"":"&amp;Final!D5767&amp;",""s"":"&amp;Final!B5767&amp;"}"</f>
        <v>{"index":{"_id":5766}}\n{"Surah":"سورة النّبَإِ","ayah":"78:19","Arabic":"يَوْمَ يُنفَخُ فِى ٱلصُّورِ فَتَأْتُونَ أَفْوَاجًا","Urdu":"جس دن صور میں پھونکا جائے گا اور تم فوج در فوج آؤگے۔","English":"The day when the trumpet will be blown; and you will come in large groups;","German":"der Tag, da in die Posaune gestoßen wird und ihr kommt in Scharen,","Spanish":" El día en que sonará la trompeta; y acudiréis en multitudes, una tras otra;","French":"Le jour où l’on sonnera de la trompe, et vous viendrez par groupes, &lt;em&gt;les uns après les autres&lt;/em&gt;.","Tafseer_SG":"جس دن کہ صور میں پھونکا جائے گا۔ پھر تم گروہ در گروہ ہو کر (ہمارے حضور میں) آئو گے۔ ","a":19,"s":78}</v>
      </c>
    </row>
    <row r="5767" spans="1:1" x14ac:dyDescent="0.2">
      <c r="A5767" s="9" t="str">
        <f>"{""index"":{""_id"":"&amp;Final!A5768&amp;"}}\n{""Surah"":"""&amp;Final!C5768&amp;""",""ayah"":"""&amp;Final!B5768&amp;":"&amp;Final!D5768&amp;""",""Arabic"":"""&amp;Final!F5768&amp;""",""Urdu"":"""&amp;Final!G5768&amp;""",""English"":"""&amp;SUBSTITUTE(Final!H5768,CHAR(34),"\""")&amp;""",""German"":"""&amp;SUBSTITUTE(Final!I5768,CHAR(34),"\""")&amp;""",""Spanish"":"""&amp;SUBSTITUTE(Final!J5768,CHAR(34),"\""")&amp;""",""French"":"""&amp;SUBSTITUTE(Final!K5768,CHAR(34),"\""")&amp;""",""Tafseer_SG"":"""&amp;SUBSTITUTE(Final!L5768,CHAR(34),"\""")&amp;""",""a"":"&amp;Final!D5768&amp;",""s"":"&amp;Final!B5768&amp;"}"</f>
        <v>{"index":{"_id":5767}}\n{"Surah":"سورة النّبَإِ","ayah":"78:20","Arabic":"وَفُتِحَتِ ٱلسَّمَآءُ فَكَانَتْ أَبْوَٰبًا","Urdu":"اور آسمان کھول دیا جائے گا پس وہ کئی دروازوں والا ہو جائے گا۔","English":"And the heaven shall be opened and shall become &lt;em&gt;all &lt;/em&gt;doors;","German":"und der Himmel öffnet sich und wird (wie) Tore,*","Spanish":" El cielo se abrirá y se convertirá &lt;em&gt;todo él&lt;/em&gt; en puertas;","French":"Et le ciel sera ouvert et deviendra &lt;em&gt;toutes&lt;/em&gt; portes.","Tafseer_SG":"اور آسمان کھول دیا جائے گا‘ یہاں تک کہ وہ دروازے (دروازے) ہو جائے گا۔ ","a":20,"s":78}</v>
      </c>
    </row>
    <row r="5768" spans="1:1" x14ac:dyDescent="0.2">
      <c r="A5768" s="9" t="str">
        <f>"{""index"":{""_id"":"&amp;Final!A5769&amp;"}}\n{""Surah"":"""&amp;Final!C5769&amp;""",""ayah"":"""&amp;Final!B5769&amp;":"&amp;Final!D5769&amp;""",""Arabic"":"""&amp;Final!F5769&amp;""",""Urdu"":"""&amp;Final!G5769&amp;""",""English"":"""&amp;SUBSTITUTE(Final!H5769,CHAR(34),"\""")&amp;""",""German"":"""&amp;SUBSTITUTE(Final!I5769,CHAR(34),"\""")&amp;""",""Spanish"":"""&amp;SUBSTITUTE(Final!J5769,CHAR(34),"\""")&amp;""",""French"":"""&amp;SUBSTITUTE(Final!K5769,CHAR(34),"\""")&amp;""",""Tafseer_SG"":"""&amp;SUBSTITUTE(Final!L5769,CHAR(34),"\""")&amp;""",""a"":"&amp;Final!D5769&amp;",""s"":"&amp;Final!B5769&amp;"}"</f>
        <v>{"index":{"_id":5768}}\n{"Surah":"سورة النّبَإِ","ayah":"78:21","Arabic":"وَسُيِّرَتِ ٱلْجِبَالُ فَكَانَتْ سَرَابًا","Urdu":"اور پہاڑ چلائے جائیں گے اور وہ نشیب کی طرف متحرک ہو جائیں گے۔","English":"And the mountains shall be made to move and shall become &lt;I&gt;as if they were &lt;/I&gt;a mirage.","German":"und die Berge* schwinden dahin und werden zur Luftspiegelung.","Spanish":" Y se hará que las montañas se muevan y se convertirán &lt;em&gt;en una especie de&lt;/em&gt; espejismo.","French":"Et les montagnes seront mises en mouvement et deviendront &lt;em&gt;comme si elles étaient&lt;/em&gt; un mirage.","Tafseer_SG":"اور پہاڑ (اپنی جگہ سے) چلائے جائیں گے‘ یہاں تک کہ وہ سراب (کی مانند) ہو جائیں گے۔ ","a":21,"s":78}</v>
      </c>
    </row>
    <row r="5769" spans="1:1" x14ac:dyDescent="0.2">
      <c r="A5769" s="9" t="str">
        <f>"{""index"":{""_id"":"&amp;Final!A5770&amp;"}}\n{""Surah"":"""&amp;Final!C5770&amp;""",""ayah"":"""&amp;Final!B5770&amp;":"&amp;Final!D5770&amp;""",""Arabic"":"""&amp;Final!F5770&amp;""",""Urdu"":"""&amp;Final!G5770&amp;""",""English"":"""&amp;SUBSTITUTE(Final!H5770,CHAR(34),"\""")&amp;""",""German"":"""&amp;SUBSTITUTE(Final!I5770,CHAR(34),"\""")&amp;""",""Spanish"":"""&amp;SUBSTITUTE(Final!J5770,CHAR(34),"\""")&amp;""",""French"":"""&amp;SUBSTITUTE(Final!K5770,CHAR(34),"\""")&amp;""",""Tafseer_SG"":"""&amp;SUBSTITUTE(Final!L5770,CHAR(34),"\""")&amp;""",""a"":"&amp;Final!D5770&amp;",""s"":"&amp;Final!B5770&amp;"}"</f>
        <v>{"index":{"_id":5769}}\n{"Surah":"سورة النّبَإِ","ayah":"78:22","Arabic":"إِنَّ جَهَنَّمَ كَانَتْ مِرْصَادًا","Urdu":"یقیناً دوزخ گھات میں ہے۔","English":"Surely Hell lies in ambush,","German":"Wahrlich, die Hölle ist ein Hinterhalt –","Spanish":" En verdad, el Infierno está al acecho,","French":"Assurément, l’Enfer se tient en embuscade,","Tafseer_SG":"یقیناً جہنم (ان لوگوں کی) گھات میں (لگی ہوئی) ہے۔ ","a":22,"s":78}</v>
      </c>
    </row>
    <row r="5770" spans="1:1" x14ac:dyDescent="0.2">
      <c r="A5770" s="9" t="str">
        <f>"{""index"":{""_id"":"&amp;Final!A5771&amp;"}}\n{""Surah"":"""&amp;Final!C5771&amp;""",""ayah"":"""&amp;Final!B5771&amp;":"&amp;Final!D5771&amp;""",""Arabic"":"""&amp;Final!F5771&amp;""",""Urdu"":"""&amp;Final!G5771&amp;""",""English"":"""&amp;SUBSTITUTE(Final!H5771,CHAR(34),"\""")&amp;""",""German"":"""&amp;SUBSTITUTE(Final!I5771,CHAR(34),"\""")&amp;""",""Spanish"":"""&amp;SUBSTITUTE(Final!J5771,CHAR(34),"\""")&amp;""",""French"":"""&amp;SUBSTITUTE(Final!K5771,CHAR(34),"\""")&amp;""",""Tafseer_SG"":"""&amp;SUBSTITUTE(Final!L5771,CHAR(34),"\""")&amp;""",""a"":"&amp;Final!D5771&amp;",""s"":"&amp;Final!B5771&amp;"}"</f>
        <v>{"index":{"_id":5770}}\n{"Surah":"سورة النّبَإِ","ayah":"78:23","Arabic":"لِّلطَّٰغِينَ مَـَٔابًا","Urdu":"سرکشوں کے لئے لَوٹ کر جانے کی جگہ۔","English":"A home for the rebellious,","German":"ein Heim für die Widerspenstigen,","Spanish":" Una morada para los rebeldes,","French":"Un endroit de retour pour les rebelles,","Tafseer_SG":"(اور) وہ سرکشوں کے لئے ٹھہرنے کی جگہ ہے۔ ","a":23,"s":78}</v>
      </c>
    </row>
    <row r="5771" spans="1:1" x14ac:dyDescent="0.2">
      <c r="A5771" s="9" t="str">
        <f>"{""index"":{""_id"":"&amp;Final!A5772&amp;"}}\n{""Surah"":"""&amp;Final!C5772&amp;""",""ayah"":"""&amp;Final!B5772&amp;":"&amp;Final!D5772&amp;""",""Arabic"":"""&amp;Final!F5772&amp;""",""Urdu"":"""&amp;Final!G5772&amp;""",""English"":"""&amp;SUBSTITUTE(Final!H5772,CHAR(34),"\""")&amp;""",""German"":"""&amp;SUBSTITUTE(Final!I5772,CHAR(34),"\""")&amp;""",""Spanish"":"""&amp;SUBSTITUTE(Final!J5772,CHAR(34),"\""")&amp;""",""French"":"""&amp;SUBSTITUTE(Final!K5772,CHAR(34),"\""")&amp;""",""Tafseer_SG"":"""&amp;SUBSTITUTE(Final!L5772,CHAR(34),"\""")&amp;""",""a"":"&amp;Final!D5772&amp;",""s"":"&amp;Final!B5772&amp;"}"</f>
        <v>{"index":{"_id":5771}}\n{"Surah":"سورة النّبَإِ","ayah":"78:24","Arabic":"لَّٰبِثِينَ فِيهَآ أَحْقَابًا","Urdu":"وہ اس میں صدیوں (تک) رہنے والے ہوں گے۔","English":"Who will tarry therein for ages.","German":"die auf endlose Zeit darin bleiben müssen.","Spanish":" Quienes permanecerán en él durante siglos.","French":"Qui y resteront pendant très longtemps.","Tafseer_SG":"وہ اس میں برسوں رہتے چلے جائیں گے۔ ","a":24,"s":78}</v>
      </c>
    </row>
    <row r="5772" spans="1:1" x14ac:dyDescent="0.2">
      <c r="A5772" s="9" t="str">
        <f>"{""index"":{""_id"":"&amp;Final!A5773&amp;"}}\n{""Surah"":"""&amp;Final!C5773&amp;""",""ayah"":"""&amp;Final!B5773&amp;":"&amp;Final!D5773&amp;""",""Arabic"":"""&amp;Final!F5773&amp;""",""Urdu"":"""&amp;Final!G5773&amp;""",""English"":"""&amp;SUBSTITUTE(Final!H5773,CHAR(34),"\""")&amp;""",""German"":"""&amp;SUBSTITUTE(Final!I5773,CHAR(34),"\""")&amp;""",""Spanish"":"""&amp;SUBSTITUTE(Final!J5773,CHAR(34),"\""")&amp;""",""French"":"""&amp;SUBSTITUTE(Final!K5773,CHAR(34),"\""")&amp;""",""Tafseer_SG"":"""&amp;SUBSTITUTE(Final!L5773,CHAR(34),"\""")&amp;""",""a"":"&amp;Final!D5773&amp;",""s"":"&amp;Final!B5773&amp;"}"</f>
        <v>{"index":{"_id":5772}}\n{"Surah":"سورة النّبَإِ","ayah":"78:25","Arabic":"لَّا يَذُوقُونَ فِيهَا بَرْدًا وَلَا شَرَابًا","Urdu":"نہ وہ اُس میں کوئی ٹھنڈی چیز چکھیں گے نہ کوئی مشروب۔","English":"They will taste therein neither sleep nor drink,","German":"Sie werden dort weder Erquickung noch Getränk kosten,","Spanish":" En él no probarán ni lo fresco ni la bebida.","French":"Ils n’y goûteront ni fraîcheur ni boisson,","Tafseer_SG":"(وہاں ان لوگوں کی یہ حالت ہوگی) کہ نہ تو وہ اس میں کسی قسم کی ٹھنڈک (محسوس کریں گے) اور نہ کوئی پینے کی چیز ان کو ملے گی (جو پیاس بجھا سکے) ","a":25,"s":78}</v>
      </c>
    </row>
    <row r="5773" spans="1:1" x14ac:dyDescent="0.2">
      <c r="A5773" s="9" t="str">
        <f>"{""index"":{""_id"":"&amp;Final!A5774&amp;"}}\n{""Surah"":"""&amp;Final!C5774&amp;""",""ayah"":"""&amp;Final!B5774&amp;":"&amp;Final!D5774&amp;""",""Arabic"":"""&amp;Final!F5774&amp;""",""Urdu"":"""&amp;Final!G5774&amp;""",""English"":"""&amp;SUBSTITUTE(Final!H5774,CHAR(34),"\""")&amp;""",""German"":"""&amp;SUBSTITUTE(Final!I5774,CHAR(34),"\""")&amp;""",""Spanish"":"""&amp;SUBSTITUTE(Final!J5774,CHAR(34),"\""")&amp;""",""French"":"""&amp;SUBSTITUTE(Final!K5774,CHAR(34),"\""")&amp;""",""Tafseer_SG"":"""&amp;SUBSTITUTE(Final!L5774,CHAR(34),"\""")&amp;""",""a"":"&amp;Final!D5774&amp;",""s"":"&amp;Final!B5774&amp;"}"</f>
        <v>{"index":{"_id":5773}}\n{"Surah":"سورة النّبَإِ","ayah":"78:26","Arabic":"إِلَّا حَمِيمًا وَغَسَّاقًا","Urdu":"سوائے ایک کھولتے ہوئے پانی اور زخموں کی بدبودار دھووَن کے۔","English":"Save boiling water and a stinking fluid — ","German":"es sei denn siedendes Wasser und stinkende Flüssigkeit:","Spanish":" Salvo agua caliente hirviendo o fría como el hielo.","French":"Sauf de l’eau bouillante et un fluide puant et glacial –","Tafseer_SG":"ہاں مگر اللہ ان کو (تیز) گرم پانی اور (ناقابل برداشت) ٹھنڈا پانی دے گا۔ ","a":26,"s":78}</v>
      </c>
    </row>
    <row r="5774" spans="1:1" x14ac:dyDescent="0.2">
      <c r="A5774" s="9" t="str">
        <f>"{""index"":{""_id"":"&amp;Final!A5775&amp;"}}\n{""Surah"":"""&amp;Final!C5775&amp;""",""ayah"":"""&amp;Final!B5775&amp;":"&amp;Final!D5775&amp;""",""Arabic"":"""&amp;Final!F5775&amp;""",""Urdu"":"""&amp;Final!G5775&amp;""",""English"":"""&amp;SUBSTITUTE(Final!H5775,CHAR(34),"\""")&amp;""",""German"":"""&amp;SUBSTITUTE(Final!I5775,CHAR(34),"\""")&amp;""",""Spanish"":"""&amp;SUBSTITUTE(Final!J5775,CHAR(34),"\""")&amp;""",""French"":"""&amp;SUBSTITUTE(Final!K5775,CHAR(34),"\""")&amp;""",""Tafseer_SG"":"""&amp;SUBSTITUTE(Final!L5775,CHAR(34),"\""")&amp;""",""a"":"&amp;Final!D5775&amp;",""s"":"&amp;Final!B5775&amp;"}"</f>
        <v>{"index":{"_id":5774}}\n{"Surah":"سورة النّبَإِ","ayah":"78:27","Arabic":"جَزَآءً وِفَاقًا","Urdu":"یہ ایک مناسب حال جزا ہے۔","English":"A meet requital.","German":"Eine angemessene Belohnung.","Spanish":" Como justa retribución.","French":"Une juste rétribution.","Tafseer_SG":"(اس طرح انہیں ان کے اعمال کے) مطابق بدلہ (دیا جائے گا) ","a":27,"s":78}</v>
      </c>
    </row>
    <row r="5775" spans="1:1" x14ac:dyDescent="0.2">
      <c r="A5775" s="9" t="str">
        <f>"{""index"":{""_id"":"&amp;Final!A5776&amp;"}}\n{""Surah"":"""&amp;Final!C5776&amp;""",""ayah"":"""&amp;Final!B5776&amp;":"&amp;Final!D5776&amp;""",""Arabic"":"""&amp;Final!F5776&amp;""",""Urdu"":"""&amp;Final!G5776&amp;""",""English"":"""&amp;SUBSTITUTE(Final!H5776,CHAR(34),"\""")&amp;""",""German"":"""&amp;SUBSTITUTE(Final!I5776,CHAR(34),"\""")&amp;""",""Spanish"":"""&amp;SUBSTITUTE(Final!J5776,CHAR(34),"\""")&amp;""",""French"":"""&amp;SUBSTITUTE(Final!K5776,CHAR(34),"\""")&amp;""",""Tafseer_SG"":"""&amp;SUBSTITUTE(Final!L5776,CHAR(34),"\""")&amp;""",""a"":"&amp;Final!D5776&amp;",""s"":"&amp;Final!B5776&amp;"}"</f>
        <v>{"index":{"_id":5775}}\n{"Surah":"سورة النّبَإِ","ayah":"78:28","Arabic":"إِنَّهُمْ كَانُوا۟ لَا يَرْجُونَ حِسَابًا","Urdu":"وہ ہرگز کسی حساب کی توقع نہیں رکھتے تھے۔","English":"Verily, they feared not the reckoning,","German":"Sie fürchteten keine Rechenschaft","Spanish":" En verdad, no sintieron temor a &lt;em&gt;tener que rendir&lt;/em&gt; cuentas.","French":"En vérité, ils ne s'attendaient pas à un quelque compte &lt;em&gt;à rendre&lt;/em&gt;,","Tafseer_SG":"وہ یقیناً (کسی) محاسبہ کا ڈر (اپنے دلوں میں) نہیں رکھتے تھے۔ ","a":28,"s":78}</v>
      </c>
    </row>
    <row r="5776" spans="1:1" x14ac:dyDescent="0.2">
      <c r="A5776" s="9" t="str">
        <f>"{""index"":{""_id"":"&amp;Final!A5777&amp;"}}\n{""Surah"":"""&amp;Final!C5777&amp;""",""ayah"":"""&amp;Final!B5777&amp;":"&amp;Final!D5777&amp;""",""Arabic"":"""&amp;Final!F5777&amp;""",""Urdu"":"""&amp;Final!G5777&amp;""",""English"":"""&amp;SUBSTITUTE(Final!H5777,CHAR(34),"\""")&amp;""",""German"":"""&amp;SUBSTITUTE(Final!I5777,CHAR(34),"\""")&amp;""",""Spanish"":"""&amp;SUBSTITUTE(Final!J5777,CHAR(34),"\""")&amp;""",""French"":"""&amp;SUBSTITUTE(Final!K5777,CHAR(34),"\""")&amp;""",""Tafseer_SG"":"""&amp;SUBSTITUTE(Final!L5777,CHAR(34),"\""")&amp;""",""a"":"&amp;Final!D5777&amp;",""s"":"&amp;Final!B5777&amp;"}"</f>
        <v>{"index":{"_id":5776}}\n{"Surah":"سورة النّبَإِ","ayah":"78:29","Arabic":"وَكَذَّبُوا۟ بِـَٔايَٰتِنَا كِذَّابًا","Urdu":"اور اُنہوں نے ہماری آیات کو سختی سے جھٹلا دیا تھا۔","English":"And rejected Our Signs totally.","German":"und verwarfen gänzlich Unsere Zeichen.","Spanish":" Y rechazaron totalmente Nuestros Signos.","French":"Et ils rejetèrent Nos Signes avec dureté.","Tafseer_SG":"اور ہمارے نشانات کو سختی کے ساتھ جھٹلاتے تھے۔ ","a":29,"s":78}</v>
      </c>
    </row>
    <row r="5777" spans="1:1" x14ac:dyDescent="0.2">
      <c r="A5777" s="9" t="str">
        <f>"{""index"":{""_id"":"&amp;Final!A5778&amp;"}}\n{""Surah"":"""&amp;Final!C5778&amp;""",""ayah"":"""&amp;Final!B5778&amp;":"&amp;Final!D5778&amp;""",""Arabic"":"""&amp;Final!F5778&amp;""",""Urdu"":"""&amp;Final!G5778&amp;""",""English"":"""&amp;SUBSTITUTE(Final!H5778,CHAR(34),"\""")&amp;""",""German"":"""&amp;SUBSTITUTE(Final!I5778,CHAR(34),"\""")&amp;""",""Spanish"":"""&amp;SUBSTITUTE(Final!J5778,CHAR(34),"\""")&amp;""",""French"":"""&amp;SUBSTITUTE(Final!K5778,CHAR(34),"\""")&amp;""",""Tafseer_SG"":"""&amp;SUBSTITUTE(Final!L5778,CHAR(34),"\""")&amp;""",""a"":"&amp;Final!D5778&amp;",""s"":"&amp;Final!B5778&amp;"}"</f>
        <v>{"index":{"_id":5777}}\n{"Surah":"سورة النّبَإِ","ayah":"78:30","Arabic":"وَكُلَّ شَىْءٍ أَحْصَيْنَٰهُ كِتَٰبًا","Urdu":"اور ہر چیز کو ہم نے ایک کتاب کی صورت میں محفوظ کر رکھا ہے۔","English":"And every thing have We recorded in a Book.","German":"Und jegliches Ding haben Wir in einem Buche aufgezeichnet.","Spanish":" Mas todas las cosas las tenemos registradas en un Libro.","French":"Et Nous avons tout dénombré en écrit.","Tafseer_SG":"اور ہم نے (تو) ہر ایک چیز کو پوری طرح گن رکھا ہے۔ ","a":30,"s":78}</v>
      </c>
    </row>
    <row r="5778" spans="1:1" x14ac:dyDescent="0.2">
      <c r="A5778" s="9" t="str">
        <f>"{""index"":{""_id"":"&amp;Final!A5779&amp;"}}\n{""Surah"":"""&amp;Final!C5779&amp;""",""ayah"":"""&amp;Final!B5779&amp;":"&amp;Final!D5779&amp;""",""Arabic"":"""&amp;Final!F5779&amp;""",""Urdu"":"""&amp;Final!G5779&amp;""",""English"":"""&amp;SUBSTITUTE(Final!H5779,CHAR(34),"\""")&amp;""",""German"":"""&amp;SUBSTITUTE(Final!I5779,CHAR(34),"\""")&amp;""",""Spanish"":"""&amp;SUBSTITUTE(Final!J5779,CHAR(34),"\""")&amp;""",""French"":"""&amp;SUBSTITUTE(Final!K5779,CHAR(34),"\""")&amp;""",""Tafseer_SG"":"""&amp;SUBSTITUTE(Final!L5779,CHAR(34),"\""")&amp;""",""a"":"&amp;Final!D5779&amp;",""s"":"&amp;Final!B5779&amp;"}"</f>
        <v>{"index":{"_id":5778}}\n{"Surah":"سورة النّبَإِ","ayah":"78:31","Arabic":"فَذُوقُوا۟ فَلَن نَّزِيدَكُمْ إِلَّا عَذَابًا","Urdu":"تو چکھو۔ پس ہم ہرگز تمہیں عذاب کے سوا کسی اور چیز میں نہیں بڑھائیں گے۔","English":"‘Taste ye therefore &lt;em&gt;the punishment&lt;/em&gt;: We will give you no increase except in torment.’","German":"Kostet drum (die Strafe); Wir werden euch nicht anders mehren als in der Pein.","Spanish":" “Probad, pues, &lt;em&gt;el castigo;&lt;/em&gt; no os aumentaremos nada salvo el tormento”.","French":"« Goûtez donc &lt;em&gt;le châtiment&lt;/em&gt;. Nous ne vous augmenterons qu’en upplices. »","Tafseer_SG":"پس (اپنے اپنے اعمال کے مطابق) عذاب چکھو اور ہم تم کو (عذاب کے بعد) عذاب ہی دیتے چلے جائیں گے۔ ","a":31,"s":78}</v>
      </c>
    </row>
    <row r="5779" spans="1:1" x14ac:dyDescent="0.2">
      <c r="A5779" s="9" t="str">
        <f>"{""index"":{""_id"":"&amp;Final!A5780&amp;"}}\n{""Surah"":"""&amp;Final!C5780&amp;""",""ayah"":"""&amp;Final!B5780&amp;":"&amp;Final!D5780&amp;""",""Arabic"":"""&amp;Final!F5780&amp;""",""Urdu"":"""&amp;Final!G5780&amp;""",""English"":"""&amp;SUBSTITUTE(Final!H5780,CHAR(34),"\""")&amp;""",""German"":"""&amp;SUBSTITUTE(Final!I5780,CHAR(34),"\""")&amp;""",""Spanish"":"""&amp;SUBSTITUTE(Final!J5780,CHAR(34),"\""")&amp;""",""French"":"""&amp;SUBSTITUTE(Final!K5780,CHAR(34),"\""")&amp;""",""Tafseer_SG"":"""&amp;SUBSTITUTE(Final!L5780,CHAR(34),"\""")&amp;""",""a"":"&amp;Final!D5780&amp;",""s"":"&amp;Final!B5780&amp;"}"</f>
        <v>{"index":{"_id":5779}}\n{"Surah":"سورة النّبَإِ","ayah":"78:32","Arabic":"إِنَّ لِلْمُتَّقِينَ مَفَازًا","Urdu":"یقیناً متقیوں کے لئے ایک بہت بڑی کامیابی (مقدر) ہے۔","English":"Verily, for the righteous is a triumph:","German":"Wahrlich, für die Rechtschaffenen ist Glückseligkeit –","Spanish":" En verdad, para los justos será el triunfo:","French":"En vérité, pour les pieux il y a un triomphe :","Tafseer_SG":"یقیناً متقیوں کے لئے کامیابی (مقدر) ہے۔ ","a":32,"s":78}</v>
      </c>
    </row>
    <row r="5780" spans="1:1" x14ac:dyDescent="0.2">
      <c r="A5780" s="9" t="str">
        <f>"{""index"":{""_id"":"&amp;Final!A5781&amp;"}}\n{""Surah"":"""&amp;Final!C5781&amp;""",""ayah"":"""&amp;Final!B5781&amp;":"&amp;Final!D5781&amp;""",""Arabic"":"""&amp;Final!F5781&amp;""",""Urdu"":"""&amp;Final!G5781&amp;""",""English"":"""&amp;SUBSTITUTE(Final!H5781,CHAR(34),"\""")&amp;""",""German"":"""&amp;SUBSTITUTE(Final!I5781,CHAR(34),"\""")&amp;""",""Spanish"":"""&amp;SUBSTITUTE(Final!J5781,CHAR(34),"\""")&amp;""",""French"":"""&amp;SUBSTITUTE(Final!K5781,CHAR(34),"\""")&amp;""",""Tafseer_SG"":"""&amp;SUBSTITUTE(Final!L5781,CHAR(34),"\""")&amp;""",""a"":"&amp;Final!D5781&amp;",""s"":"&amp;Final!B5781&amp;"}"</f>
        <v>{"index":{"_id":5780}}\n{"Surah":"سورة النّبَإِ","ayah":"78:33","Arabic":"حَدَآئِقَ وَأَعْنَٰبًا","Urdu":"باغات ہیں اور انگوروں کی بیلیں۔","English":"Walled gardens and grape-vines,","German":"Gärten, umhegte, und Rebenberge.","Spanish":" Jardines amurallados y viñas,","French":"Des jardins enclos et des vignes,","Tafseer_SG":"(یعنی) باغات اور انگور۔ ","a":33,"s":78}</v>
      </c>
    </row>
    <row r="5781" spans="1:1" x14ac:dyDescent="0.2">
      <c r="A5781" s="9" t="str">
        <f>"{""index"":{""_id"":"&amp;Final!A5782&amp;"}}\n{""Surah"":"""&amp;Final!C5782&amp;""",""ayah"":"""&amp;Final!B5782&amp;":"&amp;Final!D5782&amp;""",""Arabic"":"""&amp;Final!F5782&amp;""",""Urdu"":"""&amp;Final!G5782&amp;""",""English"":"""&amp;SUBSTITUTE(Final!H5782,CHAR(34),"\""")&amp;""",""German"":"""&amp;SUBSTITUTE(Final!I5782,CHAR(34),"\""")&amp;""",""Spanish"":"""&amp;SUBSTITUTE(Final!J5782,CHAR(34),"\""")&amp;""",""French"":"""&amp;SUBSTITUTE(Final!K5782,CHAR(34),"\""")&amp;""",""Tafseer_SG"":"""&amp;SUBSTITUTE(Final!L5782,CHAR(34),"\""")&amp;""",""a"":"&amp;Final!D5782&amp;",""s"":"&amp;Final!B5782&amp;"}"</f>
        <v>{"index":{"_id":5781}}\n{"Surah":"سورة النّبَإِ","ayah":"78:34","Arabic":"وَكَوَاعِبَ أَتْرَابًا","Urdu":"اور ہم عُمر دوشیزائیں۔","English":"And young maidens of equal age,","German":"Und Jungfrauen, Altersgenossinnen,","Spanish":" Jóvenes doncellas de la misma edad,","French":"Et des jeunes filles d’âge égal,","Tafseer_SG":"اور ہم عمر نوجوان عورتیں۔ ","a":34,"s":78}</v>
      </c>
    </row>
    <row r="5782" spans="1:1" x14ac:dyDescent="0.2">
      <c r="A5782" s="9" t="str">
        <f>"{""index"":{""_id"":"&amp;Final!A5783&amp;"}}\n{""Surah"":"""&amp;Final!C5783&amp;""",""ayah"":"""&amp;Final!B5783&amp;":"&amp;Final!D5783&amp;""",""Arabic"":"""&amp;Final!F5783&amp;""",""Urdu"":"""&amp;Final!G5783&amp;""",""English"":"""&amp;SUBSTITUTE(Final!H5783,CHAR(34),"\""")&amp;""",""German"":"""&amp;SUBSTITUTE(Final!I5783,CHAR(34),"\""")&amp;""",""Spanish"":"""&amp;SUBSTITUTE(Final!J5783,CHAR(34),"\""")&amp;""",""French"":"""&amp;SUBSTITUTE(Final!K5783,CHAR(34),"\""")&amp;""",""Tafseer_SG"":"""&amp;SUBSTITUTE(Final!L5783,CHAR(34),"\""")&amp;""",""a"":"&amp;Final!D5783&amp;",""s"":"&amp;Final!B5783&amp;"}"</f>
        <v>{"index":{"_id":5782}}\n{"Surah":"سورة النّبَإِ","ayah":"78:35","Arabic":"وَكَأْسًا دِهَاقًا","Urdu":"اور چھلکتے ہوئے پیالے۔","English":"And overflowing cups.","German":"und übervolle Schalen.","Spanish":" Y copas rebosantes.","French":"Et des coupes débordantes.","Tafseer_SG":"اور چھلکتے ہوئے پیالے۔ ","a":35,"s":78}</v>
      </c>
    </row>
    <row r="5783" spans="1:1" x14ac:dyDescent="0.2">
      <c r="A5783" s="9" t="str">
        <f>"{""index"":{""_id"":"&amp;Final!A5784&amp;"}}\n{""Surah"":"""&amp;Final!C5784&amp;""",""ayah"":"""&amp;Final!B5784&amp;":"&amp;Final!D5784&amp;""",""Arabic"":"""&amp;Final!F5784&amp;""",""Urdu"":"""&amp;Final!G5784&amp;""",""English"":"""&amp;SUBSTITUTE(Final!H5784,CHAR(34),"\""")&amp;""",""German"":"""&amp;SUBSTITUTE(Final!I5784,CHAR(34),"\""")&amp;""",""Spanish"":"""&amp;SUBSTITUTE(Final!J5784,CHAR(34),"\""")&amp;""",""French"":"""&amp;SUBSTITUTE(Final!K5784,CHAR(34),"\""")&amp;""",""Tafseer_SG"":"""&amp;SUBSTITUTE(Final!L5784,CHAR(34),"\""")&amp;""",""a"":"&amp;Final!D5784&amp;",""s"":"&amp;Final!B5784&amp;"}"</f>
        <v>{"index":{"_id":5783}}\n{"Surah":"سورة النّبَإِ","ayah":"78:36","Arabic":"لَّا يَسْمَعُونَ فِيهَا لَغْوًا وَلَا كِذَّٰبًا","Urdu":"نہ وہ اُس میں کوئی لغو (بات) سُنیں گے اور نہ کوئی ادنیٰ سا جھوٹ۔","English":"Therein they will hear no idle talk nor lying:","German":"Dort hören sie weder eitles Gerede noch Lüge.","Spanish":" Allí no oirán conversaciones inútiles ni falsedades;","French":"Ils n’y entendront ni vains discours ni mensonges.","Tafseer_SG":"نہ تو وہ ان (جنتوں میں) لغو باتیں سنیں گے اور نہ (ان کی باتوں کو) کبھی کوئی جھٹلائے گا۔ ","a":36,"s":78}</v>
      </c>
    </row>
    <row r="5784" spans="1:1" x14ac:dyDescent="0.2">
      <c r="A5784" s="9" t="str">
        <f>"{""index"":{""_id"":"&amp;Final!A5785&amp;"}}\n{""Surah"":"""&amp;Final!C5785&amp;""",""ayah"":"""&amp;Final!B5785&amp;":"&amp;Final!D5785&amp;""",""Arabic"":"""&amp;Final!F5785&amp;""",""Urdu"":"""&amp;Final!G5785&amp;""",""English"":"""&amp;SUBSTITUTE(Final!H5785,CHAR(34),"\""")&amp;""",""German"":"""&amp;SUBSTITUTE(Final!I5785,CHAR(34),"\""")&amp;""",""Spanish"":"""&amp;SUBSTITUTE(Final!J5785,CHAR(34),"\""")&amp;""",""French"":"""&amp;SUBSTITUTE(Final!K5785,CHAR(34),"\""")&amp;""",""Tafseer_SG"":"""&amp;SUBSTITUTE(Final!L5785,CHAR(34),"\""")&amp;""",""a"":"&amp;Final!D5785&amp;",""s"":"&amp;Final!B5785&amp;"}"</f>
        <v>{"index":{"_id":5784}}\n{"Surah":"سورة النّبَإِ","ayah":"78:37","Arabic":"جَزَآءً مِّن رَّبِّكَ عَطَآءً حِسَابًا","Urdu":"تیرے ربّ کی طرف سے ایک جزا ہے، ایک جچاتلا انعام۔","English":"A recompense from thy Lord — a gift in proportion &lt;em&gt;to their works&lt;/em&gt; — ","German":"Eine Belohnung von deinem Herrn – eine Gabe entsprechend (ihren Werken) –,","Spanish":" Una recompensa de tu Señor: un don de acuerdo con sus obras.","French":"Une récompense de ton Seigneur – un don en proportion &lt;em&gt;à leurs œuvres&lt;/em&gt; –","Tafseer_SG":"انہیں تیرے رب کی طرف سے ایسا بدلہ دیا جائے گا‘ جو مناسب حال انعام ہوگا۔ ","a":37,"s":78}</v>
      </c>
    </row>
    <row r="5785" spans="1:1" x14ac:dyDescent="0.2">
      <c r="A5785" s="9" t="str">
        <f>"{""index"":{""_id"":"&amp;Final!A5786&amp;"}}\n{""Surah"":"""&amp;Final!C5786&amp;""",""ayah"":"""&amp;Final!B5786&amp;":"&amp;Final!D5786&amp;""",""Arabic"":"""&amp;Final!F5786&amp;""",""Urdu"":"""&amp;Final!G5786&amp;""",""English"":"""&amp;SUBSTITUTE(Final!H5786,CHAR(34),"\""")&amp;""",""German"":"""&amp;SUBSTITUTE(Final!I5786,CHAR(34),"\""")&amp;""",""Spanish"":"""&amp;SUBSTITUTE(Final!J5786,CHAR(34),"\""")&amp;""",""French"":"""&amp;SUBSTITUTE(Final!K5786,CHAR(34),"\""")&amp;""",""Tafseer_SG"":"""&amp;SUBSTITUTE(Final!L5786,CHAR(34),"\""")&amp;""",""a"":"&amp;Final!D5786&amp;",""s"":"&amp;Final!B5786&amp;"}"</f>
        <v>{"index":{"_id":5785}}\n{"Surah":"سورة النّبَإِ","ayah":"78:38","Arabic":"رَّبِّ ٱلسَّمَٰوَٰتِ وَٱلْأَرْضِ وَمَا بَيْنَهُمَا ٱلرَّحْمَٰنِ ۖ لَا يَمْلِكُونَ مِنْهُ خِطَابًا","Urdu":"آسمانوں اور زمین اور ہر اس چیز کے ربّ کی طرف سے جو اِن دونوں کے درمیان ہے۔ یعنی رحمان کی طرف سے۔ وہ اُس سے کسی کلام کا اختیار نہیں رکھیں گے۔","English":"Lord of the heavens and the earth and all that is between them, the Gracious. They shall not have the power to address Him.","German":"dem Herrn der, Himmel und der Erde und alles dessen, was zwischen den beiden ist, dem Gnadenreichen. Sie werden nicht vermögen, Ihn anzureden.","Spanish":" Señor de los cielos y la tierra y de todo lo que hay entre ellos, el Clemente. No tendrán autorización para dirigirse a Él.","French":"Le Seigneur des cieux et de la terre et de tout ce qui se trouve entre ux, le &lt;em&gt;Dieu&lt;/em&gt; Gracieux. Ils ne seront pas en droit de Lui adresser a parole.","Tafseer_SG":"(تیرے اس رب کی طرف سے جو) آسمانوں اور زمین اور ان دونوں کے درمیان جو کچھ ہے ان سب کا رب ہے (اور) بے حد کرم کرنے والا ہے۔ وہ اس کے حضور میں (بلا اجازت) بات کرنے کی طاقت نہیں رکھیں گے۔ ","a":38,"s":78}</v>
      </c>
    </row>
    <row r="5786" spans="1:1" x14ac:dyDescent="0.2">
      <c r="A5786" s="9" t="str">
        <f>"{""index"":{""_id"":"&amp;Final!A5787&amp;"}}\n{""Surah"":"""&amp;Final!C5787&amp;""",""ayah"":"""&amp;Final!B5787&amp;":"&amp;Final!D5787&amp;""",""Arabic"":"""&amp;Final!F5787&amp;""",""Urdu"":"""&amp;Final!G5787&amp;""",""English"":"""&amp;SUBSTITUTE(Final!H5787,CHAR(34),"\""")&amp;""",""German"":"""&amp;SUBSTITUTE(Final!I5787,CHAR(34),"\""")&amp;""",""Spanish"":"""&amp;SUBSTITUTE(Final!J5787,CHAR(34),"\""")&amp;""",""French"":"""&amp;SUBSTITUTE(Final!K5787,CHAR(34),"\""")&amp;""",""Tafseer_SG"":"""&amp;SUBSTITUTE(Final!L5787,CHAR(34),"\""")&amp;""",""a"":"&amp;Final!D5787&amp;",""s"":"&amp;Final!B5787&amp;"}"</f>
        <v>{"index":{"_id":5786}}\n{"Surah":"سورة النّبَإِ","ayah":"78:39","Arabic":"يَوْمَ يَقُومُ ٱلرُّوحُ وَٱلْمَلَٰٓئِكَةُ صَفًّا ۖ لَّا يَتَكَلَّمُونَ إِلَّا مَنْ أَذِنَ لَهُ ٱلرَّحْمَٰنُ وَقَالَ صَوَابًا","Urdu":"جس دن روح القدس اور فرشتے صف بصف کھڑے ہوں گے، وہ کلام نہیں کریں گے سوائے اُس کے جسے رحمان اجازت دے گا اور وہ درست بات کہے گا۔","English":"On the day when the Spirit and the angels will stand in rows, they shall not speak, except he whom the Gracious &lt;em&gt;God &lt;/em&gt;will permit and who will speak only what is right.","German":"Am Tage, da der Geist und die Engel in Reihen stehen, da werden sie nicht sprechen dürfen, ausgenommen der, dem der Gnadenreiche es erlaubt und der nur das Rechte redet.","Spanish":" El día en que el Espíritu y los ángeles permanezcan de pie en filas. No hablarán, salvo aquel a quien se lo permita el &lt;em&gt;Dios&lt;/em&gt; Clemente, el cual hablará únicamente lo que es justo.","French":"Le jour où l’Esprit et les anges se tiendront debout en rangs, ils ne arleront pas sauf celui à qui le &lt;em&gt;Dieu&lt;/em&gt; Gracieux &lt;em&gt;le&lt;/em&gt; ermettra, et qui ne dira que ce qui est juste.","Tafseer_SG":"(یہ اس دن ہوگا) جس دن کہ روح کامل اور فرشتے صف باندھ کر کھڑے ہوں گے (اور) وہ بات نہ کر سکیں گے سوائے اس کے جسے رحمن (خدا) نے اجازت دی ہوگی اور (ایسا شخص صرف مناسب موقعہ اور) ٹھیک ٹھیک بات کہے گا۔ ","a":39,"s":78}</v>
      </c>
    </row>
    <row r="5787" spans="1:1" x14ac:dyDescent="0.2">
      <c r="A5787" s="9" t="str">
        <f>"{""index"":{""_id"":"&amp;Final!A5788&amp;"}}\n{""Surah"":"""&amp;Final!C5788&amp;""",""ayah"":"""&amp;Final!B5788&amp;":"&amp;Final!D5788&amp;""",""Arabic"":"""&amp;Final!F5788&amp;""",""Urdu"":"""&amp;Final!G5788&amp;""",""English"":"""&amp;SUBSTITUTE(Final!H5788,CHAR(34),"\""")&amp;""",""German"":"""&amp;SUBSTITUTE(Final!I5788,CHAR(34),"\""")&amp;""",""Spanish"":"""&amp;SUBSTITUTE(Final!J5788,CHAR(34),"\""")&amp;""",""French"":"""&amp;SUBSTITUTE(Final!K5788,CHAR(34),"\""")&amp;""",""Tafseer_SG"":"""&amp;SUBSTITUTE(Final!L5788,CHAR(34),"\""")&amp;""",""a"":"&amp;Final!D5788&amp;",""s"":"&amp;Final!B5788&amp;"}"</f>
        <v>{"index":{"_id":5787}}\n{"Surah":"سورة النّبَإِ","ayah":"78:40","Arabic":"ذَٰلِكَ ٱلْيَوْمُ ٱلْحَقُّ ۖ فَمَن شَآءَ ٱتَّخَذَ إِلَىٰ رَبِّهِۦ مَـَٔابًا","Urdu":"وہ برحق دن ہے۔ پس جو چاہے اپنے ربّ کی طرف لوٹنے کی جگہ بنائے۔","English":"That day is sure to come. So let him, who will, seek recourse unto his Lord.","German":"Jener Tag kommt gewiss. So möge, wer da will, bei seinem Herrn Einkehr halten.","Spanish":" Será un día que es seguro que llegará. Que quien lo desee recurra pues a su Señor.","French":"Ce jour viendra sûrement. Alors, que celui qui le veut, cherche &lt;em&gt;son&lt;/em&gt; endroit de retour vers son Seigneur.","Tafseer_SG":"یہ دن ہو کر رہنے والا ہے پس (تم میں سے) جو (شخص) چاہے اپنے رب کے پاس (اپنا) ٹھکانا بنالے۔ ","a":40,"s":78}</v>
      </c>
    </row>
    <row r="5788" spans="1:1" x14ac:dyDescent="0.2">
      <c r="A5788" s="9" t="str">
        <f>"{""index"":{""_id"":"&amp;Final!A5789&amp;"}}\n{""Surah"":"""&amp;Final!C5789&amp;""",""ayah"":"""&amp;Final!B5789&amp;":"&amp;Final!D5789&amp;""",""Arabic"":"""&amp;Final!F5789&amp;""",""Urdu"":"""&amp;Final!G5789&amp;""",""English"":"""&amp;SUBSTITUTE(Final!H5789,CHAR(34),"\""")&amp;""",""German"":"""&amp;SUBSTITUTE(Final!I5789,CHAR(34),"\""")&amp;""",""Spanish"":"""&amp;SUBSTITUTE(Final!J5789,CHAR(34),"\""")&amp;""",""French"":"""&amp;SUBSTITUTE(Final!K5789,CHAR(34),"\""")&amp;""",""Tafseer_SG"":"""&amp;SUBSTITUTE(Final!L5789,CHAR(34),"\""")&amp;""",""a"":"&amp;Final!D5789&amp;",""s"":"&amp;Final!B5789&amp;"}"</f>
        <v>{"index":{"_id":5788}}\n{"Surah":"سورة النّبَإِ","ayah":"78:41","Arabic":"إِنَّآ أَنذَرْنَٰكُمْ عَذَابًا قَرِيبًا يَوْمَ يَنظُرُ ٱلْمَرْءُ مَا قَدَّمَتْ يَدَاهُ وَيَقُولُ ٱلْكَافِرُ يَٰلَيْتَنِى كُنتُ تُرَٰبًۢا","Urdu":"یقیناً ہم نے تمہیں ایک قریب کے عذاب سے مُتنبّہ کردیا ہے۔ جس دن انسان وہ دیکھ لے گا جو اس کے دونوں ہاتھوں نے آگے بھیجا اور کافر کہے گا اے کاش! میں خاک ہوچکا ہوتا۔","English":"Verily, We have warned you of a punishment which is near at hand: a day when man will see what his hands have sent on before, and the disbeliever will say, ‘Would that I were mere dust!’","German":"Wahrlich, Wir haben euch gewarnt vor einer Strafe, die nah bevorsteht: einem Tage, da der Mensch erblicken wird, was seine Hände vorausgeschickt haben, und der Ungläubige sprechen wird: \"O wäre ich doch Staub!\"","Spanish":" En verdad, Os hemos advertido de un castigo que está a las puertas: un día en el que el hombre verá lo que sus manos obraron, y el incrédulo dirá: “¡Ojalá no fuera más que polvo!”.","French":"En vérité, Nous vous avons avertis d’un châtiment qui est proche ; le our où l’homme verra ce que ses mains ont envoyé en avant, et où le écréant dira « Que je voudrais n’être que de la poussière ! »","Tafseer_SG":"ہم نے تم کو ایک قریب (زمانہ میں آنے والے) عذاب سے خوب ہوشیار کر دیا ہے۔ جس دن انسان اس چیز کو دیکھ لے گا جو اس کے ہاتھوں نے آگے بھیجی ہے اور کافر (اس دن) کہے گا‘ اے کاش! میں مٹی ہوتا۔ ","a":41,"s":78}</v>
      </c>
    </row>
    <row r="5789" spans="1:1" x14ac:dyDescent="0.2">
      <c r="A5789" s="9" t="str">
        <f>"{""index"":{""_id"":"&amp;Final!A5790&amp;"}}\n{""Surah"":"""&amp;Final!C5790&amp;""",""ayah"":"""&amp;Final!B5790&amp;":"&amp;Final!D5790&amp;""",""Arabic"":"""&amp;Final!F5790&amp;""",""Urdu"":"""&amp;Final!G5790&amp;""",""English"":"""&amp;SUBSTITUTE(Final!H5790,CHAR(34),"\""")&amp;""",""German"":"""&amp;SUBSTITUTE(Final!I5790,CHAR(34),"\""")&amp;""",""Spanish"":"""&amp;SUBSTITUTE(Final!J5790,CHAR(34),"\""")&amp;""",""French"":"""&amp;SUBSTITUTE(Final!K5790,CHAR(34),"\""")&amp;""",""Tafseer_SG"":"""&amp;SUBSTITUTE(Final!L5790,CHAR(34),"\""")&amp;""",""a"":"&amp;Final!D5790&amp;",""s"":"&amp;Final!B5790&amp;"}"</f>
        <v>{"index":{"_id":5789}}\n{"Surah":"سورة النَّازعَات","ayah":"79:1","Arabic":"بِسْمِ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","a":1,"s":79}</v>
      </c>
    </row>
    <row r="5790" spans="1:1" x14ac:dyDescent="0.2">
      <c r="A5790" s="9" t="str">
        <f>"{""index"":{""_id"":"&amp;Final!A5791&amp;"}}\n{""Surah"":"""&amp;Final!C5791&amp;""",""ayah"":"""&amp;Final!B5791&amp;":"&amp;Final!D5791&amp;""",""Arabic"":"""&amp;Final!F5791&amp;""",""Urdu"":"""&amp;Final!G5791&amp;""",""English"":"""&amp;SUBSTITUTE(Final!H5791,CHAR(34),"\""")&amp;""",""German"":"""&amp;SUBSTITUTE(Final!I5791,CHAR(34),"\""")&amp;""",""Spanish"":"""&amp;SUBSTITUTE(Final!J5791,CHAR(34),"\""")&amp;""",""French"":"""&amp;SUBSTITUTE(Final!K5791,CHAR(34),"\""")&amp;""",""Tafseer_SG"":"""&amp;SUBSTITUTE(Final!L5791,CHAR(34),"\""")&amp;""",""a"":"&amp;Final!D5791&amp;",""s"":"&amp;Final!B5791&amp;"}"</f>
        <v>{"index":{"_id":5790}}\n{"Surah":"سورة النَّازعَات","ayah":"79:2","Arabic":" وَٱلنَّٰزِعَٰتِ غَرْقًا","Urdu":"قسم ہے ڈوب کر کھینچنے والیوں کی (یا) ڈبونے کی خاطر کھینچنے والیوں کی۔","English":"By those beings who draw &lt;I&gt;people to true faith &lt;/I&gt;vigorously,","German":"Bei den mit aller Macht (zur Wahrheit) Ziehenden,","Spanish":" Por los que se mueven sumergidos y arrastran y empujan con el propósito de hundir,","French":"Par ceux qui se meuvent submergés et&lt;em&gt; qui &lt;/em&gt;traînent et tirent our faire couler,","Tafseer_SG":"میں ان ہستیوں کو شہادت کے طور پر پیش کرتا ہوں جو پوری توجہ سے علوم دینیہ کو کھینچتی ہیں۔ ","a":2,"s":79}</v>
      </c>
    </row>
    <row r="5791" spans="1:1" x14ac:dyDescent="0.2">
      <c r="A5791" s="9" t="str">
        <f>"{""index"":{""_id"":"&amp;Final!A5792&amp;"}}\n{""Surah"":"""&amp;Final!C5792&amp;""",""ayah"":"""&amp;Final!B5792&amp;":"&amp;Final!D5792&amp;""",""Arabic"":"""&amp;Final!F5792&amp;""",""Urdu"":"""&amp;Final!G5792&amp;""",""English"":"""&amp;SUBSTITUTE(Final!H5792,CHAR(34),"\""")&amp;""",""German"":"""&amp;SUBSTITUTE(Final!I5792,CHAR(34),"\""")&amp;""",""Spanish"":"""&amp;SUBSTITUTE(Final!J5792,CHAR(34),"\""")&amp;""",""French"":"""&amp;SUBSTITUTE(Final!K5792,CHAR(34),"\""")&amp;""",""Tafseer_SG"":"""&amp;SUBSTITUTE(Final!L5792,CHAR(34),"\""")&amp;""",""a"":"&amp;Final!D5792&amp;",""s"":"&amp;Final!B5792&amp;"}"</f>
        <v>{"index":{"_id":5791}}\n{"Surah":"سورة النَّازعَات","ayah":"79:3","Arabic":"وَٱلنَّٰشِطَٰتِ نَشْطًا","Urdu":"اور بہت خوشی منانے والیوں کی۔","English":"And &lt;em&gt;by &lt;/em&gt;those who tie &lt;em&gt;their &lt;/em&gt;knots firmly,","German":"und bei denen, die (ihre) Knoten fest binden,","Spanish":" Y por los que se mueven rápidamente a lo largo de territorios,","French":"Et &lt;em&gt;par&lt;/em&gt; ceux qui se déplacent rapidement &lt;em&gt;parcourant des pays&lt;/em&gt;,","Tafseer_SG":"اور ان (ہستیوں) کو جو خوب اچھی طرح گرہ باندھتی ہیں۔ ","a":3,"s":79}</v>
      </c>
    </row>
    <row r="5792" spans="1:1" x14ac:dyDescent="0.2">
      <c r="A5792" s="9" t="str">
        <f>"{""index"":{""_id"":"&amp;Final!A5793&amp;"}}\n{""Surah"":"""&amp;Final!C5793&amp;""",""ayah"":"""&amp;Final!B5793&amp;":"&amp;Final!D5793&amp;""",""Arabic"":"""&amp;Final!F5793&amp;""",""Urdu"":"""&amp;Final!G5793&amp;""",""English"":"""&amp;SUBSTITUTE(Final!H5793,CHAR(34),"\""")&amp;""",""German"":"""&amp;SUBSTITUTE(Final!I5793,CHAR(34),"\""")&amp;""",""Spanish"":"""&amp;SUBSTITUTE(Final!J5793,CHAR(34),"\""")&amp;""",""French"":"""&amp;SUBSTITUTE(Final!K5793,CHAR(34),"\""")&amp;""",""Tafseer_SG"":"""&amp;SUBSTITUTE(Final!L5793,CHAR(34),"\""")&amp;""",""a"":"&amp;Final!D5793&amp;",""s"":"&amp;Final!B5793&amp;"}"</f>
        <v>{"index":{"_id":5792}}\n{"Surah":"سورة النَّازعَات","ayah":"79:4","Arabic":"وَٱلسَّٰبِحَٰتِ سَبْحًا","Urdu":"اور خُوب تیرنے والیوں کی۔","English":"And &lt;em&gt;by &lt;/em&gt;those who glide along swiftly,","German":"und den schnell einher Schwebenden,","Spanish":" Y por los que recorren ágilmente largas distancias sobre la superficie de los océanos,","French":"Et &lt;em&gt;par&lt;/em&gt; ceux qui voguent rapidement à la surface des océans, ouvrant de grandes distances,","Tafseer_SG":"اور ان (ہستیوں) کو جو دور دور نکل جاتی ہیں۔ ","a":4,"s":79}</v>
      </c>
    </row>
    <row r="5793" spans="1:1" x14ac:dyDescent="0.2">
      <c r="A5793" s="9" t="str">
        <f>"{""index"":{""_id"":"&amp;Final!A5794&amp;"}}\n{""Surah"":"""&amp;Final!C5794&amp;""",""ayah"":"""&amp;Final!B5794&amp;":"&amp;Final!D5794&amp;""",""Arabic"":"""&amp;Final!F5794&amp;""",""Urdu"":"""&amp;Final!G5794&amp;""",""English"":"""&amp;SUBSTITUTE(Final!H5794,CHAR(34),"\""")&amp;""",""German"":"""&amp;SUBSTITUTE(Final!I5794,CHAR(34),"\""")&amp;""",""Spanish"":"""&amp;SUBSTITUTE(Final!J5794,CHAR(34),"\""")&amp;""",""French"":"""&amp;SUBSTITUTE(Final!K5794,CHAR(34),"\""")&amp;""",""Tafseer_SG"":"""&amp;SUBSTITUTE(Final!L5794,CHAR(34),"\""")&amp;""",""a"":"&amp;Final!D5794&amp;",""s"":"&amp;Final!B5794&amp;"}"</f>
        <v>{"index":{"_id":5793}}\n{"Surah":"سورة النَّازعَات","ayah":"79:5","Arabic":"فَٱلسَّٰبِقَٰتِ سَبْقًا","Urdu":"پھر ایک دوسری پر سبقت لے جانے والیوں کی۔","English":"Then they &lt;em&gt;advance &lt;/em&gt;and greatly excel &lt;em&gt;others&lt;/em&gt;,","German":"dann bei den Voraneilenden und Übertreffenden,","Spanish":" Y por los que compiten entre sí por la supremacía&lt;em&gt;,&lt;/em&gt;","French":"Et &lt;em&gt;par&lt;/em&gt; ceux qui luttent entre eux pour la suprématie,","Tafseer_SG":"پھر (مقابلہ کرکے اپنے مدمقابل سے) خوب آگے نکل جاتی ہیں۔ ","a":5,"s":79}</v>
      </c>
    </row>
    <row r="5794" spans="1:1" x14ac:dyDescent="0.2">
      <c r="A5794" s="9" t="str">
        <f>"{""index"":{""_id"":"&amp;Final!A5795&amp;"}}\n{""Surah"":"""&amp;Final!C5795&amp;""",""ayah"":"""&amp;Final!B5795&amp;":"&amp;Final!D5795&amp;""",""Arabic"":"""&amp;Final!F5795&amp;""",""Urdu"":"""&amp;Final!G5795&amp;""",""English"":"""&amp;SUBSTITUTE(Final!H5795,CHAR(34),"\""")&amp;""",""German"":"""&amp;SUBSTITUTE(Final!I5795,CHAR(34),"\""")&amp;""",""Spanish"":"""&amp;SUBSTITUTE(Final!J5795,CHAR(34),"\""")&amp;""",""French"":"""&amp;SUBSTITUTE(Final!K5795,CHAR(34),"\""")&amp;""",""Tafseer_SG"":"""&amp;SUBSTITUTE(Final!L5795,CHAR(34),"\""")&amp;""",""a"":"&amp;Final!D5795&amp;",""s"":"&amp;Final!B5795&amp;"}"</f>
        <v>{"index":{"_id":5794}}\n{"Surah":"سورة النَّازعَات","ayah":"79:6","Arabic":"فَٱلْمُدَبِّرَٰتِ أَمْرًا","Urdu":"پھر کسی اہم کام کے منصوبے بنانے والیوں کی۔","English":"Then they manage the affair&lt;I&gt; entrusted to them&lt;/I&gt;.","German":"dann bei den die Sachen Lenkenden.*","Spanish":" Y por los que &lt;em&gt;preparan&lt;/em&gt; un plan y ejecutan bien su tarea &lt;em&gt;.&lt;/em&gt;","French":"Et&lt;em&gt; par &lt;/em&gt;ceux qui planifient et exécutent de façon excellente eur tâche.","Tafseer_SG":"پھر (دنیا کا) کام (چلانے) کی تدبیروں میں لگ جاتی ہیں۔ ","a":6,"s":79}</v>
      </c>
    </row>
    <row r="5795" spans="1:1" x14ac:dyDescent="0.2">
      <c r="A5795" s="9" t="str">
        <f>"{""index"":{""_id"":"&amp;Final!A5796&amp;"}}\n{""Surah"":"""&amp;Final!C5796&amp;""",""ayah"":"""&amp;Final!B5796&amp;":"&amp;Final!D5796&amp;""",""Arabic"":"""&amp;Final!F5796&amp;""",""Urdu"":"""&amp;Final!G5796&amp;""",""English"":"""&amp;SUBSTITUTE(Final!H5796,CHAR(34),"\""")&amp;""",""German"":"""&amp;SUBSTITUTE(Final!I5796,CHAR(34),"\""")&amp;""",""Spanish"":"""&amp;SUBSTITUTE(Final!J5796,CHAR(34),"\""")&amp;""",""French"":"""&amp;SUBSTITUTE(Final!K5796,CHAR(34),"\""")&amp;""",""Tafseer_SG"":"""&amp;SUBSTITUTE(Final!L5796,CHAR(34),"\""")&amp;""",""a"":"&amp;Final!D5796&amp;",""s"":"&amp;Final!B5796&amp;"}"</f>
        <v>{"index":{"_id":5795}}\n{"Surah":"سورة النَّازعَات","ayah":"79:7","Arabic":"يَوْمَ تَرْجُفُ ٱلرَّاجِفَةُ","Urdu":"جس دن لرزہ کھانے والی سخت لرزہ کھائے گی۔","English":"&lt;I&gt; This will happen &lt;/I&gt;on the day when the quaking &lt;em&gt;earth &lt;/em&gt;shall quake,","German":"Am Tage, wenn die bebende (Erde) schwanken wird,","Spanish":" &lt;em&gt;Esto sucederá&lt;/em&gt; en el día en que tiemble &lt;em&gt;la tierra&lt;/em&gt; temblorosa,","French":"Le jour où ce qui est en proie à des tremblements sera secoué iolemment,","Tafseer_SG":"(ان صفات والی قوم کے ظہور کا وہ دن ہوگا) جس دن جنگ (کی تیاری) کرنے والی (قوم) جنگ کی تیاری کرے گی۔ ","a":7,"s":79}</v>
      </c>
    </row>
    <row r="5796" spans="1:1" x14ac:dyDescent="0.2">
      <c r="A5796" s="9" t="str">
        <f>"{""index"":{""_id"":"&amp;Final!A5797&amp;"}}\n{""Surah"":"""&amp;Final!C5797&amp;""",""ayah"":"""&amp;Final!B5797&amp;":"&amp;Final!D5797&amp;""",""Arabic"":"""&amp;Final!F5797&amp;""",""Urdu"":"""&amp;Final!G5797&amp;""",""English"":"""&amp;SUBSTITUTE(Final!H5797,CHAR(34),"\""")&amp;""",""German"":"""&amp;SUBSTITUTE(Final!I5797,CHAR(34),"\""")&amp;""",""Spanish"":"""&amp;SUBSTITUTE(Final!J5797,CHAR(34),"\""")&amp;""",""French"":"""&amp;SUBSTITUTE(Final!K5797,CHAR(34),"\""")&amp;""",""Tafseer_SG"":"""&amp;SUBSTITUTE(Final!L5797,CHAR(34),"\""")&amp;""",""a"":"&amp;Final!D5797&amp;",""s"":"&amp;Final!B5797&amp;"}"</f>
        <v>{"index":{"_id":5796}}\n{"Surah":"سورة النَّازعَات","ayah":"79:8","Arabic":"تَتْبَعُهَا ٱلرَّادِفَةُ","Urdu":"ایک پیچھے آنے والی اُس کے پیچھے آئے گی۔","English":"And a second &lt;em&gt;quaking &lt;/em&gt;shall follow it.","German":"(und) ein zweites (Beben) drauf folgt,","Spanish":" Y le seguirá un segundo &lt;em&gt;temblor,&lt;/em&gt;","French":"&lt;em&gt;Et&lt;/em&gt; un autre &lt;em&gt;tremblement&lt;/em&gt; lui succédera,","Tafseer_SG":"اس (جنگ کی تیاری) کے بعد (اسی قسم کی) پیچھے آنے والی (ایک اور) گھڑی آئے گی۔ ","a":8,"s":79}</v>
      </c>
    </row>
    <row r="5797" spans="1:1" x14ac:dyDescent="0.2">
      <c r="A5797" s="9" t="str">
        <f>"{""index"":{""_id"":"&amp;Final!A5798&amp;"}}\n{""Surah"":"""&amp;Final!C5798&amp;""",""ayah"":"""&amp;Final!B5798&amp;":"&amp;Final!D5798&amp;""",""Arabic"":"""&amp;Final!F5798&amp;""",""Urdu"":"""&amp;Final!G5798&amp;""",""English"":"""&amp;SUBSTITUTE(Final!H5798,CHAR(34),"\""")&amp;""",""German"":"""&amp;SUBSTITUTE(Final!I5798,CHAR(34),"\""")&amp;""",""Spanish"":"""&amp;SUBSTITUTE(Final!J5798,CHAR(34),"\""")&amp;""",""French"":"""&amp;SUBSTITUTE(Final!K5798,CHAR(34),"\""")&amp;""",""Tafseer_SG"":"""&amp;SUBSTITUTE(Final!L5798,CHAR(34),"\""")&amp;""",""a"":"&amp;Final!D5798&amp;",""s"":"&amp;Final!B5798&amp;"}"</f>
        <v>{"index":{"_id":5797}}\n{"Surah":"سورة النَّازعَات","ayah":"79:9","Arabic":"قُلُوبٌ يَوْمَئِذٍ وَاجِفَةٌ","Urdu":"دل اُس دن بہت دھڑک رہے ہوں گے۔","English":"On that day hearts will tremble,","German":"Herzen werden an jenem Tage zittern,","Spanish":" En ese día temblarán los corazones,","French":"Ce jour-là les cœurs trembleront,","Tafseer_SG":"اس دن کچھ (لوگوں کے) دل دھڑک رہے ہونگے۔ ","a":9,"s":79}</v>
      </c>
    </row>
    <row r="5798" spans="1:1" x14ac:dyDescent="0.2">
      <c r="A5798" s="9" t="str">
        <f>"{""index"":{""_id"":"&amp;Final!A5799&amp;"}}\n{""Surah"":"""&amp;Final!C5799&amp;""",""ayah"":"""&amp;Final!B5799&amp;":"&amp;Final!D5799&amp;""",""Arabic"":"""&amp;Final!F5799&amp;""",""Urdu"":"""&amp;Final!G5799&amp;""",""English"":"""&amp;SUBSTITUTE(Final!H5799,CHAR(34),"\""")&amp;""",""German"":"""&amp;SUBSTITUTE(Final!I5799,CHAR(34),"\""")&amp;""",""Spanish"":"""&amp;SUBSTITUTE(Final!J5799,CHAR(34),"\""")&amp;""",""French"":"""&amp;SUBSTITUTE(Final!K5799,CHAR(34),"\""")&amp;""",""Tafseer_SG"":"""&amp;SUBSTITUTE(Final!L5799,CHAR(34),"\""")&amp;""",""a"":"&amp;Final!D5799&amp;",""s"":"&amp;Final!B5799&amp;"}"</f>
        <v>{"index":{"_id":5798}}\n{"Surah":"سورة النَّازعَات","ayah":"79:10","Arabic":"أَبْصَٰرُهَا خَٰشِعَةٌ","Urdu":"اُن کی نگاہیں نیچی ہوں گی۔","English":"&lt;I&gt; And &lt;/I&gt;their eyes will be cast down — ","German":"und ihre Augen werden niedergeschlagen sein.","Spanish":" Con la mirada baja,","French":"&lt;em&gt;Et&lt;/em&gt; leurs regards s’abaisseront.","Tafseer_SG":"اور ان کی نظریں خوف سے جھکی ہوئی ہوں گی۔ ","a":10,"s":79}</v>
      </c>
    </row>
    <row r="5799" spans="1:1" x14ac:dyDescent="0.2">
      <c r="A5799" s="9" t="str">
        <f>"{""index"":{""_id"":"&amp;Final!A5800&amp;"}}\n{""Surah"":"""&amp;Final!C5800&amp;""",""ayah"":"""&amp;Final!B5800&amp;":"&amp;Final!D5800&amp;""",""Arabic"":"""&amp;Final!F5800&amp;""",""Urdu"":"""&amp;Final!G5800&amp;""",""English"":"""&amp;SUBSTITUTE(Final!H5800,CHAR(34),"\""")&amp;""",""German"":"""&amp;SUBSTITUTE(Final!I5800,CHAR(34),"\""")&amp;""",""Spanish"":"""&amp;SUBSTITUTE(Final!J5800,CHAR(34),"\""")&amp;""",""French"":"""&amp;SUBSTITUTE(Final!K5800,CHAR(34),"\""")&amp;""",""Tafseer_SG"":"""&amp;SUBSTITUTE(Final!L5800,CHAR(34),"\""")&amp;""",""a"":"&amp;Final!D5800&amp;",""s"":"&amp;Final!B5800&amp;"}"</f>
        <v>{"index":{"_id":5799}}\n{"Surah":"سورة النَّازعَات","ayah":"79:11","Arabic":"يَقُولُونَ أَءِنَّا لَمَرْدُودُونَ فِى ٱلْحَافِرَةِ","Urdu":"وہ (لوگ) کہیں گے کہ کیا ہم ضرور پہلی حالت کی طرف لوٹادیئے جائیں گے؟","English":"They say, ‘Shall we &lt;em&gt;really &lt;/em&gt;be restored to our former state?","German":"Sie sprechen: \"Sollen wir wirklich in unseren früheren Zustand zurückgebracht werden?","Spanish":" Dirán: “¿Seremos &lt;em&gt;realmente&lt;/em&gt; de­vuel­tos a nuestro estado anterior?","French":"Ils diront : « Serons-nous &lt;em&gt;réellement&lt;/em&gt; rétablis à notre premier tat ?","Tafseer_SG":"(اور) وہ کہیں گے کیا ہمیں اپنے رستے پر الٹے پائوں لوٹایا جائے گا۔ ","a":11,"s":79}</v>
      </c>
    </row>
    <row r="5800" spans="1:1" x14ac:dyDescent="0.2">
      <c r="A5800" s="9" t="str">
        <f>"{""index"":{""_id"":"&amp;Final!A5801&amp;"}}\n{""Surah"":"""&amp;Final!C5801&amp;""",""ayah"":"""&amp;Final!B5801&amp;":"&amp;Final!D5801&amp;""",""Arabic"":"""&amp;Final!F5801&amp;""",""Urdu"":"""&amp;Final!G5801&amp;""",""English"":"""&amp;SUBSTITUTE(Final!H5801,CHAR(34),"\""")&amp;""",""German"":"""&amp;SUBSTITUTE(Final!I5801,CHAR(34),"\""")&amp;""",""Spanish"":"""&amp;SUBSTITUTE(Final!J5801,CHAR(34),"\""")&amp;""",""French"":"""&amp;SUBSTITUTE(Final!K5801,CHAR(34),"\""")&amp;""",""Tafseer_SG"":"""&amp;SUBSTITUTE(Final!L5801,CHAR(34),"\""")&amp;""",""a"":"&amp;Final!D5801&amp;",""s"":"&amp;Final!B5801&amp;"}"</f>
        <v>{"index":{"_id":5800}}\n{"Surah":"سورة النَّازعَات","ayah":"79:12","Arabic":"أَءِذَا كُنَّا عِظَٰمًا نَّخِرَةً","Urdu":"کیا جب ہم گلی سڑی ہڈیاں بن چکے ہوں گے؟","English":"‘What! even when we are rotten bones?’","German":"Wie! selbst wenn wir verwestes Gebein sind?\"","Spanish":" “¡Cómo! ¿Aunque seamos huesos podridos?”.","French":"Comment ! même quand nous serons des ossements pourris ? »","Tafseer_SG":"کیا (اس حالت میں بھی کہ) جب ہم بوسیدہ ہڈیاں ہو جائیں گے (ایسا ہوگا)؟ ","a":12,"s":79}</v>
      </c>
    </row>
    <row r="5801" spans="1:1" x14ac:dyDescent="0.2">
      <c r="A5801" s="9" t="str">
        <f>"{""index"":{""_id"":"&amp;Final!A5802&amp;"}}\n{""Surah"":"""&amp;Final!C5802&amp;""",""ayah"":"""&amp;Final!B5802&amp;":"&amp;Final!D5802&amp;""",""Arabic"":"""&amp;Final!F5802&amp;""",""Urdu"":"""&amp;Final!G5802&amp;""",""English"":"""&amp;SUBSTITUTE(Final!H5802,CHAR(34),"\""")&amp;""",""German"":"""&amp;SUBSTITUTE(Final!I5802,CHAR(34),"\""")&amp;""",""Spanish"":"""&amp;SUBSTITUTE(Final!J5802,CHAR(34),"\""")&amp;""",""French"":"""&amp;SUBSTITUTE(Final!K5802,CHAR(34),"\""")&amp;""",""Tafseer_SG"":"""&amp;SUBSTITUTE(Final!L5802,CHAR(34),"\""")&amp;""",""a"":"&amp;Final!D5802&amp;",""s"":"&amp;Final!B5802&amp;"}"</f>
        <v>{"index":{"_id":5801}}\n{"Surah":"سورة النَّازعَات","ayah":"79:13","Arabic":"قَالُوا۟ تِلْكَ إِذًا كَرَّةٌ خَاسِرَةٌ","Urdu":"وہ کہیں گے تب تو یہ لوٹ کر جانا بہت گھاٹے کا ہوگا۔","English":"They say, ‘Then that indeed would be a losing return.’","German":"Sie sprechen: \"Das wäre dann eine verlustbringende Wiederkehr.\"","Spanish":" Dicen: “Entonces sería en verdad un retorno desgraciado”.","French":"Ils disent : « Alors cela serait un retour plein de perte. »","Tafseer_SG":"وہ کہتے ہیں (اگر ایسا ہوا) تب تو یہ بڑی گھاٹے والی واپسی ہوگی۔ ","a":13,"s":79}</v>
      </c>
    </row>
    <row r="5802" spans="1:1" x14ac:dyDescent="0.2">
      <c r="A5802" s="9" t="str">
        <f>"{""index"":{""_id"":"&amp;Final!A5803&amp;"}}\n{""Surah"":"""&amp;Final!C5803&amp;""",""ayah"":"""&amp;Final!B5803&amp;":"&amp;Final!D5803&amp;""",""Arabic"":"""&amp;Final!F5803&amp;""",""Urdu"":"""&amp;Final!G5803&amp;""",""English"":"""&amp;SUBSTITUTE(Final!H5803,CHAR(34),"\""")&amp;""",""German"":"""&amp;SUBSTITUTE(Final!I5803,CHAR(34),"\""")&amp;""",""Spanish"":"""&amp;SUBSTITUTE(Final!J5803,CHAR(34),"\""")&amp;""",""French"":"""&amp;SUBSTITUTE(Final!K5803,CHAR(34),"\""")&amp;""",""Tafseer_SG"":"""&amp;SUBSTITUTE(Final!L5803,CHAR(34),"\""")&amp;""",""a"":"&amp;Final!D5803&amp;",""s"":"&amp;Final!B5803&amp;"}"</f>
        <v>{"index":{"_id":5802}}\n{"Surah":"سورة النَّازعَات","ayah":"79:14","Arabic":"فَإِنَّمَا هِىَ زَجْرَةٌ وَٰحِدَةٌ","Urdu":"پس (سنو کہ) یہ تو یقیناً محض ایک بڑی ڈانٹ (کی آواز) ہوگی۔","English":"It will only be a single cry,","German":"Es wird nur ein einziger Schrei der Drohung sein","Spanish":" Habrá sólo un único grito.","French":"Ce ne sera qu’un seul appel avec reproche.","Tafseer_SG":"(اور یہ بھی یاد رکھو کہ) یہ جنگ کی خبر تو صرف ایک ڈانٹ تھی۔ ","a":14,"s":79}</v>
      </c>
    </row>
    <row r="5803" spans="1:1" x14ac:dyDescent="0.2">
      <c r="A5803" s="9" t="str">
        <f>"{""index"":{""_id"":"&amp;Final!A5804&amp;"}}\n{""Surah"":"""&amp;Final!C5804&amp;""",""ayah"":"""&amp;Final!B5804&amp;":"&amp;Final!D5804&amp;""",""Arabic"":"""&amp;Final!F5804&amp;""",""Urdu"":"""&amp;Final!G5804&amp;""",""English"":"""&amp;SUBSTITUTE(Final!H5804,CHAR(34),"\""")&amp;""",""German"":"""&amp;SUBSTITUTE(Final!I5804,CHAR(34),"\""")&amp;""",""Spanish"":"""&amp;SUBSTITUTE(Final!J5804,CHAR(34),"\""")&amp;""",""French"":"""&amp;SUBSTITUTE(Final!K5804,CHAR(34),"\""")&amp;""",""Tafseer_SG"":"""&amp;SUBSTITUTE(Final!L5804,CHAR(34),"\""")&amp;""",""a"":"&amp;Final!D5804&amp;",""s"":"&amp;Final!B5804&amp;"}"</f>
        <v>{"index":{"_id":5803}}\n{"Surah":"سورة النَّازعَات","ayah":"79:15","Arabic":"فَإِذَا هُم بِٱلسَّاهِرَةِ","Urdu":"تب وہ اچانک ایک کھلے میدان میں ہوں گے۔","English":"And behold! they will &lt;I&gt;all come out &lt;/I&gt;in the open.","German":"und siehe, sie werden sich (alle) zusammen im Freien scharen.","Spanish":" Y ¡he aquí que &lt;em&gt;todos saldrán &lt;/em&gt;al exterior!","French":"Et voilà ! ils seront &lt;em&gt;tous&lt;/em&gt; sur une Plaine.","Tafseer_SG":"چنانچہ (اس ڈانٹ کے بعد) وہ یکدم پھر (جنگ کے) میدان میں آموجود ہونگے۔ ","a":15,"s":79}</v>
      </c>
    </row>
    <row r="5804" spans="1:1" x14ac:dyDescent="0.2">
      <c r="A5804" s="9" t="str">
        <f>"{""index"":{""_id"":"&amp;Final!A5805&amp;"}}\n{""Surah"":"""&amp;Final!C5805&amp;""",""ayah"":"""&amp;Final!B5805&amp;":"&amp;Final!D5805&amp;""",""Arabic"":"""&amp;Final!F5805&amp;""",""Urdu"":"""&amp;Final!G5805&amp;""",""English"":"""&amp;SUBSTITUTE(Final!H5805,CHAR(34),"\""")&amp;""",""German"":"""&amp;SUBSTITUTE(Final!I5805,CHAR(34),"\""")&amp;""",""Spanish"":"""&amp;SUBSTITUTE(Final!J5805,CHAR(34),"\""")&amp;""",""French"":"""&amp;SUBSTITUTE(Final!K5805,CHAR(34),"\""")&amp;""",""Tafseer_SG"":"""&amp;SUBSTITUTE(Final!L5805,CHAR(34),"\""")&amp;""",""a"":"&amp;Final!D5805&amp;",""s"":"&amp;Final!B5805&amp;"}"</f>
        <v>{"index":{"_id":5804}}\n{"Surah":"سورة النَّازعَات","ayah":"79:16","Arabic":"هَلْ أَتَىٰكَ حَدِيثُ مُوسَىٰٓ","Urdu":"کیا تیرے پاس موسیٰ کی خبر آئی ہے؟","English":"Has the story of Moses reached thee?","German":"Ist die Kunde von Moses zu dir gedrungen?","Spanish":" ¿Te ha llegado la historia de Moisés?","French":"L’histoire de Moïse est-elle venue jusqu’à toi ?","Tafseer_SG":"کیا تجھے موسیٰ کی بات (بھی) پہنچی ہے؟ ","a":16,"s":79}</v>
      </c>
    </row>
    <row r="5805" spans="1:1" x14ac:dyDescent="0.2">
      <c r="A5805" s="9" t="str">
        <f>"{""index"":{""_id"":"&amp;Final!A5806&amp;"}}\n{""Surah"":"""&amp;Final!C5806&amp;""",""ayah"":"""&amp;Final!B5806&amp;":"&amp;Final!D5806&amp;""",""Arabic"":"""&amp;Final!F5806&amp;""",""Urdu"":"""&amp;Final!G5806&amp;""",""English"":"""&amp;SUBSTITUTE(Final!H5806,CHAR(34),"\""")&amp;""",""German"":"""&amp;SUBSTITUTE(Final!I5806,CHAR(34),"\""")&amp;""",""Spanish"":"""&amp;SUBSTITUTE(Final!J5806,CHAR(34),"\""")&amp;""",""French"":"""&amp;SUBSTITUTE(Final!K5806,CHAR(34),"\""")&amp;""",""Tafseer_SG"":"""&amp;SUBSTITUTE(Final!L5806,CHAR(34),"\""")&amp;""",""a"":"&amp;Final!D5806&amp;",""s"":"&amp;Final!B5806&amp;"}"</f>
        <v>{"index":{"_id":5805}}\n{"Surah":"سورة النَّازعَات","ayah":"79:17","Arabic":"إِذْ نَادَىٰهُ رَبُّهُۥ بِٱلْوَادِ ٱلْمُقَدَّسِ طُوًى","Urdu":"جب اس کے ربّ نے اُسے مقدس وادی طُوٰی میں پکارا۔","English":"When his Lord called him in the holy Valley of Tuwa, &lt;em&gt;saying&lt;/em&gt;,","German":"Da sein Herr ihn im heiligen Tale Tuwâ rief:","Spanish":" Cuando su Señor lo llamó en el Valle Santo de Tuwa, &lt;em&gt; diciéndole:&lt;/em&gt;","French":"Lorsque son Seigneur l’appela dans la vallée sacrée de Ṭuwā &lt;em&gt;et lui dit&lt;/em&gt; :","Tafseer_SG":"جبکہ اسے اس کے رب نے وادی مقدس یعنی طویٰ میں پکارا تھا۔ ","a":17,"s":79}</v>
      </c>
    </row>
    <row r="5806" spans="1:1" x14ac:dyDescent="0.2">
      <c r="A5806" s="9" t="str">
        <f>"{""index"":{""_id"":"&amp;Final!A5807&amp;"}}\n{""Surah"":"""&amp;Final!C5807&amp;""",""ayah"":"""&amp;Final!B5807&amp;":"&amp;Final!D5807&amp;""",""Arabic"":"""&amp;Final!F5807&amp;""",""Urdu"":"""&amp;Final!G5807&amp;""",""English"":"""&amp;SUBSTITUTE(Final!H5807,CHAR(34),"\""")&amp;""",""German"":"""&amp;SUBSTITUTE(Final!I5807,CHAR(34),"\""")&amp;""",""Spanish"":"""&amp;SUBSTITUTE(Final!J5807,CHAR(34),"\""")&amp;""",""French"":"""&amp;SUBSTITUTE(Final!K5807,CHAR(34),"\""")&amp;""",""Tafseer_SG"":"""&amp;SUBSTITUTE(Final!L5807,CHAR(34),"\""")&amp;""",""a"":"&amp;Final!D5807&amp;",""s"":"&amp;Final!B5807&amp;"}"</f>
        <v>{"index":{"_id":5806}}\n{"Surah":"سورة النَّازعَات","ayah":"79:18","Arabic":"ٱذْهَبْ إِلَىٰ فِرْعَوْنَ إِنَّهُۥ طَغَىٰ","Urdu":"(کہ) فرعون کی طرف جا۔ یقیناً اس نے سرکشی کی ہے۔","English":"“Go thou to Pharaoh; he has rebelled.","German":"«Geh hin zu Pharao, denn er ist widerspenstig,","Spanish":" “Ve al Faraón; se ha rebelado”.","French":"« Va auprès de Pharaon ; il s’est rebellé,","Tafseer_SG":"(اور فرمایا تھا کہ) فرعون کی طرف جا کیونکہ وہ باغی ہو رہا ہے۔ ","a":18,"s":79}</v>
      </c>
    </row>
    <row r="5807" spans="1:1" x14ac:dyDescent="0.2">
      <c r="A5807" s="9" t="str">
        <f>"{""index"":{""_id"":"&amp;Final!A5808&amp;"}}\n{""Surah"":"""&amp;Final!C5808&amp;""",""ayah"":"""&amp;Final!B5808&amp;":"&amp;Final!D5808&amp;""",""Arabic"":"""&amp;Final!F5808&amp;""",""Urdu"":"""&amp;Final!G5808&amp;""",""English"":"""&amp;SUBSTITUTE(Final!H5808,CHAR(34),"\""")&amp;""",""German"":"""&amp;SUBSTITUTE(Final!I5808,CHAR(34),"\""")&amp;""",""Spanish"":"""&amp;SUBSTITUTE(Final!J5808,CHAR(34),"\""")&amp;""",""French"":"""&amp;SUBSTITUTE(Final!K5808,CHAR(34),"\""")&amp;""",""Tafseer_SG"":"""&amp;SUBSTITUTE(Final!L5808,CHAR(34),"\""")&amp;""",""a"":"&amp;Final!D5808&amp;",""s"":"&amp;Final!B5808&amp;"}"</f>
        <v>{"index":{"_id":5807}}\n{"Surah":"سورة النَّازعَات","ayah":"79:19","Arabic":"فَقُلْ هَل لَّكَ إِلَىٰٓ أَن تَزَكَّىٰ","Urdu":"پس پُوچھ کیا تیرے لئے ممکن ہے کہ تُو پاکیزگی اختیار کرے؟","English":"“And say &lt;em&gt;to him&lt;/em&gt;, ‘Wouldst thou&lt;I&gt; like to &lt;/I&gt;be purified?","German":"und sprich: \"Willst du dich nicht reinigen?","Spanish":" “Y dile: “¿No te &lt;em&gt;gustaría&lt;/em&gt; ser purificado?","French":"Et dis-&lt;em&gt;lui&lt;/em&gt; : 'Voudrais-tu être purifié ?","Tafseer_SG":"اور (اسے) کہہ کہ کیا تجھے (اس بات کی بھی کچھ) خواہش ہے کہ تو پاک ہو جائے۔ ","a":19,"s":79}</v>
      </c>
    </row>
    <row r="5808" spans="1:1" x14ac:dyDescent="0.2">
      <c r="A5808" s="9" t="str">
        <f>"{""index"":{""_id"":"&amp;Final!A5809&amp;"}}\n{""Surah"":"""&amp;Final!C5809&amp;""",""ayah"":"""&amp;Final!B5809&amp;":"&amp;Final!D5809&amp;""",""Arabic"":"""&amp;Final!F5809&amp;""",""Urdu"":"""&amp;Final!G5809&amp;""",""English"":"""&amp;SUBSTITUTE(Final!H5809,CHAR(34),"\""")&amp;""",""German"":"""&amp;SUBSTITUTE(Final!I5809,CHAR(34),"\""")&amp;""",""Spanish"":"""&amp;SUBSTITUTE(Final!J5809,CHAR(34),"\""")&amp;""",""French"":"""&amp;SUBSTITUTE(Final!K5809,CHAR(34),"\""")&amp;""",""Tafseer_SG"":"""&amp;SUBSTITUTE(Final!L5809,CHAR(34),"\""")&amp;""",""a"":"&amp;Final!D5809&amp;",""s"":"&amp;Final!B5809&amp;"}"</f>
        <v>{"index":{"_id":5808}}\n{"Surah":"سورة النَّازعَات","ayah":"79:20","Arabic":"وَأَهْدِيَكَ إِلَىٰ رَبِّكَ فَتَخْشَىٰ","Urdu":"ور میں تجھے تیرے ربّ کی طرف ہدایت دوں تاکہ تُو ڈرے؟","English":"‘And I will guide thee to thy Lord so that thou mayest fear Him.’”","German":"Und ich werde dich zu deinem Herrn führen, auf dass du dich fürchtest.\"»","Spanish":" “Pues yo te guiaré hasta tu Señor para que puedas temerlo”.”","French":"Et &lt;em&gt;que &lt;/em&gt;je te guide vers ton Seigneur afin que tu puisses &lt;em&gt;Le&lt;/em&gt; craindre.' «","Tafseer_SG":"اور (اس کے نتیجہ میں) میں تجھے تیرے رب کی طرف راستہ دکھائوں اور تو (خدا سے) ڈرنے لگے۔ ","a":20,"s":79}</v>
      </c>
    </row>
    <row r="5809" spans="1:1" x14ac:dyDescent="0.2">
      <c r="A5809" s="9" t="str">
        <f>"{""index"":{""_id"":"&amp;Final!A5810&amp;"}}\n{""Surah"":"""&amp;Final!C5810&amp;""",""ayah"":"""&amp;Final!B5810&amp;":"&amp;Final!D5810&amp;""",""Arabic"":"""&amp;Final!F5810&amp;""",""Urdu"":"""&amp;Final!G5810&amp;""",""English"":"""&amp;SUBSTITUTE(Final!H5810,CHAR(34),"\""")&amp;""",""German"":"""&amp;SUBSTITUTE(Final!I5810,CHAR(34),"\""")&amp;""",""Spanish"":"""&amp;SUBSTITUTE(Final!J5810,CHAR(34),"\""")&amp;""",""French"":"""&amp;SUBSTITUTE(Final!K5810,CHAR(34),"\""")&amp;""",""Tafseer_SG"":"""&amp;SUBSTITUTE(Final!L5810,CHAR(34),"\""")&amp;""",""a"":"&amp;Final!D5810&amp;",""s"":"&amp;Final!B5810&amp;"}"</f>
        <v>{"index":{"_id":5809}}\n{"Surah":"سورة النَّازعَات","ayah":"79:21","Arabic":"فَأَرَىٰهُ ٱلْءَايَةَ ٱلْكُبْرَىٰ","Urdu":"پھر اُس نے اُسے ایک بہت بڑا نشان دکھایا۔","English":"So he showed him the great Sign,","German":"So zeigte er ihm das große Zeichen,","Spanish":" De ese modo le mostró el gran Signo,","French":"Il lui fit donc voir le grand Signe,","Tafseer_SG":"چنانچہ (موسیٰ گئے اور انہوں نے) اسے ایک بڑا نشان دکھلایا۔ ","a":21,"s":79}</v>
      </c>
    </row>
    <row r="5810" spans="1:1" x14ac:dyDescent="0.2">
      <c r="A5810" s="9" t="str">
        <f>"{""index"":{""_id"":"&amp;Final!A5811&amp;"}}\n{""Surah"":"""&amp;Final!C5811&amp;""",""ayah"":"""&amp;Final!B5811&amp;":"&amp;Final!D5811&amp;""",""Arabic"":"""&amp;Final!F5811&amp;""",""Urdu"":"""&amp;Final!G5811&amp;""",""English"":"""&amp;SUBSTITUTE(Final!H5811,CHAR(34),"\""")&amp;""",""German"":"""&amp;SUBSTITUTE(Final!I5811,CHAR(34),"\""")&amp;""",""Spanish"":"""&amp;SUBSTITUTE(Final!J5811,CHAR(34),"\""")&amp;""",""French"":"""&amp;SUBSTITUTE(Final!K5811,CHAR(34),"\""")&amp;""",""Tafseer_SG"":"""&amp;SUBSTITUTE(Final!L5811,CHAR(34),"\""")&amp;""",""a"":"&amp;Final!D5811&amp;",""s"":"&amp;Final!B5811&amp;"}"</f>
        <v>{"index":{"_id":5810}}\n{"Surah":"سورة النَّازعَات","ayah":"79:22","Arabic":"فَكَذَّبَ وَعَصَىٰ","Urdu":"تو اُس نے جھٹلادیا اور نافرمانی کی۔","English":"But he rejected &lt;em&gt;him &lt;/em&gt;and disobeyed.","German":"er aber leugnete und blieb ungehorsam,","Spanish":" Mas él &lt;em&gt;lo&lt;/em&gt; rechazó y desobedeció.","French":"Mais il &lt;em&gt;le&lt;/em&gt; rejeta et désobéit.","Tafseer_SG":"جس پر اس نے (موسیٰ کو) جھٹلایا اور نافرمانی کی۔ ","a":22,"s":79}</v>
      </c>
    </row>
    <row r="5811" spans="1:1" x14ac:dyDescent="0.2">
      <c r="A5811" s="9" t="str">
        <f>"{""index"":{""_id"":"&amp;Final!A5812&amp;"}}\n{""Surah"":"""&amp;Final!C5812&amp;""",""ayah"":"""&amp;Final!B5812&amp;":"&amp;Final!D5812&amp;""",""Arabic"":"""&amp;Final!F5812&amp;""",""Urdu"":"""&amp;Final!G5812&amp;""",""English"":"""&amp;SUBSTITUTE(Final!H5812,CHAR(34),"\""")&amp;""",""German"":"""&amp;SUBSTITUTE(Final!I5812,CHAR(34),"\""")&amp;""",""Spanish"":"""&amp;SUBSTITUTE(Final!J5812,CHAR(34),"\""")&amp;""",""French"":"""&amp;SUBSTITUTE(Final!K5812,CHAR(34),"\""")&amp;""",""Tafseer_SG"":"""&amp;SUBSTITUTE(Final!L5812,CHAR(34),"\""")&amp;""",""a"":"&amp;Final!D5812&amp;",""s"":"&amp;Final!B5812&amp;"}"</f>
        <v>{"index":{"_id":5811}}\n{"Surah":"سورة النَّازعَات","ayah":"79:23","Arabic":"ثُمَّ أَدْبَرَ يَسْعَىٰ","Urdu":"پھر جلدی کرتے ہوئے پیٹھ پھیرلی۔","English":"Then he turned away &lt;I&gt;from Moses&lt;/I&gt;, striving &lt;em&gt;against him&lt;/em&gt;.","German":"dann kehrte er den Rücken, um zu streiten.","Spanish":" Entonces se apartó &lt;em&gt;de Moisés, &lt;/em&gt;luchando &lt;em&gt;contra él.&lt;/em&gt;","French":"Ensuite, il tourna le dos &lt;em&gt;et &lt;/em&gt;s'en alla à la hâte.","Tafseer_SG":"مزید برآں اس نے فساد کی تدبیریں کرتے ہوئے حق سے پیٹھ پھیر لی۔ ","a":23,"s":79}</v>
      </c>
    </row>
    <row r="5812" spans="1:1" x14ac:dyDescent="0.2">
      <c r="A5812" s="9" t="str">
        <f>"{""index"":{""_id"":"&amp;Final!A5813&amp;"}}\n{""Surah"":"""&amp;Final!C5813&amp;""",""ayah"":"""&amp;Final!B5813&amp;":"&amp;Final!D5813&amp;""",""Arabic"":"""&amp;Final!F5813&amp;""",""Urdu"":"""&amp;Final!G5813&amp;""",""English"":"""&amp;SUBSTITUTE(Final!H5813,CHAR(34),"\""")&amp;""",""German"":"""&amp;SUBSTITUTE(Final!I5813,CHAR(34),"\""")&amp;""",""Spanish"":"""&amp;SUBSTITUTE(Final!J5813,CHAR(34),"\""")&amp;""",""French"":"""&amp;SUBSTITUTE(Final!K5813,CHAR(34),"\""")&amp;""",""Tafseer_SG"":"""&amp;SUBSTITUTE(Final!L5813,CHAR(34),"\""")&amp;""",""a"":"&amp;Final!D5813&amp;",""s"":"&amp;Final!B5813&amp;"}"</f>
        <v>{"index":{"_id":5812}}\n{"Surah":"سورة النَّازعَات","ayah":"79:24","Arabic":"فَحَشَرَ فَنَادَىٰ","Urdu":"پھر اُس نے (لوگوں کو) اکٹھا کیا اور پکارا۔","English":"And he gathered &lt;em&gt;his people &lt;/em&gt;and proclaimed,","German":"Er sammelte (sein Volk) und rief auf,","Spanish":" Reunió &lt;em&gt;a su pueblo&lt;/em&gt; y proclamó,","French":"Et il rassembla &lt;em&gt;son peuple&lt;/em&gt;, et proclama :","Tafseer_SG":"چنانچہ (اس نے اپنے درباریوں کو) جمع کیا اور (ملک میں عام) منادی (بھی) کرائی۔ ","a":24,"s":79}</v>
      </c>
    </row>
    <row r="5813" spans="1:1" x14ac:dyDescent="0.2">
      <c r="A5813" s="9" t="str">
        <f>"{""index"":{""_id"":"&amp;Final!A5814&amp;"}}\n{""Surah"":"""&amp;Final!C5814&amp;""",""ayah"":"""&amp;Final!B5814&amp;":"&amp;Final!D5814&amp;""",""Arabic"":"""&amp;Final!F5814&amp;""",""Urdu"":"""&amp;Final!G5814&amp;""",""English"":"""&amp;SUBSTITUTE(Final!H5814,CHAR(34),"\""")&amp;""",""German"":"""&amp;SUBSTITUTE(Final!I5814,CHAR(34),"\""")&amp;""",""Spanish"":"""&amp;SUBSTITUTE(Final!J5814,CHAR(34),"\""")&amp;""",""French"":"""&amp;SUBSTITUTE(Final!K5814,CHAR(34),"\""")&amp;""",""Tafseer_SG"":"""&amp;SUBSTITUTE(Final!L5814,CHAR(34),"\""")&amp;""",""a"":"&amp;Final!D5814&amp;",""s"":"&amp;Final!B5814&amp;"}"</f>
        <v>{"index":{"_id":5813}}\n{"Surah":"سورة النَّازعَات","ayah":"79:25","Arabic":"فَقَالَ أَنَا۠ رَبُّكُمُ ٱلْأَعْلَىٰ","Urdu":"پس کہا کہ میں ہی تمہارا ربّ ِ اعلیٰ ہوں۔","English":"Saying, ‘I am your Lord, the most high.’","German":"und sprach: \"Ich bin euer höchster Herr.\"","Spanish":" Diciendo: “Yo soy vuestro Señor, el más excelso”.","French":"« Je suis votre Seigneur, le plus haut. »","Tafseer_SG":"اور (لوگوں کو جمع کرکے) کہا کہ میں تمہارا سب سے بڑا رب ہوں۔ ","a":25,"s":79}</v>
      </c>
    </row>
    <row r="5814" spans="1:1" x14ac:dyDescent="0.2">
      <c r="A5814" s="9" t="str">
        <f>"{""index"":{""_id"":"&amp;Final!A5815&amp;"}}\n{""Surah"":"""&amp;Final!C5815&amp;""",""ayah"":"""&amp;Final!B5815&amp;":"&amp;Final!D5815&amp;""",""Arabic"":"""&amp;Final!F5815&amp;""",""Urdu"":"""&amp;Final!G5815&amp;""",""English"":"""&amp;SUBSTITUTE(Final!H5815,CHAR(34),"\""")&amp;""",""German"":"""&amp;SUBSTITUTE(Final!I5815,CHAR(34),"\""")&amp;""",""Spanish"":"""&amp;SUBSTITUTE(Final!J5815,CHAR(34),"\""")&amp;""",""French"":"""&amp;SUBSTITUTE(Final!K5815,CHAR(34),"\""")&amp;""",""Tafseer_SG"":"""&amp;SUBSTITUTE(Final!L5815,CHAR(34),"\""")&amp;""",""a"":"&amp;Final!D5815&amp;",""s"":"&amp;Final!B5815&amp;"}"</f>
        <v>{"index":{"_id":5814}}\n{"Surah":"سورة النَّازعَات","ayah":"79:26","Arabic":"فَأَخَذَهُ ٱللَّهُ نَكَالَ ٱلْءَاخِرَةِ وَٱلْأُولَىٰٓ","Urdu":"پس اللہ نے اُسے آخرت اور دنیا کی ایک عبرتناک سزا کے ساتھ پکڑلیا۔","English":"So Allah seized him for the punishment of the Hereafter and the present world.","German":"Da erfasste ihn Allah zur Strafe für jene und diese Welt.","Spanish":" En consecuencia Al-lah cayó sobre él con el castigo del Más Allá y del mundo presente.","French":"Aussi Allāh le saisit-Il du châtiment exemplaire de l’au-delà et de ce onde.","Tafseer_SG":"اس پر اللہ نے اسے آخرت اور دنیا کے عذاب میں مبتلا کرنے کے لئے پکڑلیا۔ ","a":26,"s":79}</v>
      </c>
    </row>
    <row r="5815" spans="1:1" x14ac:dyDescent="0.2">
      <c r="A5815" s="9" t="str">
        <f>"{""index"":{""_id"":"&amp;Final!A5816&amp;"}}\n{""Surah"":"""&amp;Final!C5816&amp;""",""ayah"":"""&amp;Final!B5816&amp;":"&amp;Final!D5816&amp;""",""Arabic"":"""&amp;Final!F5816&amp;""",""Urdu"":"""&amp;Final!G5816&amp;""",""English"":"""&amp;SUBSTITUTE(Final!H5816,CHAR(34),"\""")&amp;""",""German"":"""&amp;SUBSTITUTE(Final!I5816,CHAR(34),"\""")&amp;""",""Spanish"":"""&amp;SUBSTITUTE(Final!J5816,CHAR(34),"\""")&amp;""",""French"":"""&amp;SUBSTITUTE(Final!K5816,CHAR(34),"\""")&amp;""",""Tafseer_SG"":"""&amp;SUBSTITUTE(Final!L5816,CHAR(34),"\""")&amp;""",""a"":"&amp;Final!D5816&amp;",""s"":"&amp;Final!B5816&amp;"}"</f>
        <v>{"index":{"_id":5815}}\n{"Surah":"سورة النَّازعَات","ayah":"79:27","Arabic":"إِنَّ فِى ذَٰلِكَ لَعِبْرَةً لِّمَن يَخْشَىٰٓ","Urdu":"یقیناً اِس میں اُس کے لئے ضرور ایک بڑی عبرت ہے جو ڈرتا ہے۔","English":"Therein surely is a lesson for him who fears.","German":"Hierin ist wahrlich eine Lehre für den, der fürchtet.","Spanish":" En verdad, ahí hay una lección para el que teme.","French":"Il y a là assurément une leçon pour celui qui craint.","Tafseer_SG":"یقیناً اس (واقعہ) میں اس کے لئے جو خدا سے ڈرتا ہے ایک بڑی عبرت (کا سامان) ہے۔ ","a":27,"s":79}</v>
      </c>
    </row>
    <row r="5816" spans="1:1" x14ac:dyDescent="0.2">
      <c r="A5816" s="9" t="str">
        <f>"{""index"":{""_id"":"&amp;Final!A5817&amp;"}}\n{""Surah"":"""&amp;Final!C5817&amp;""",""ayah"":"""&amp;Final!B5817&amp;":"&amp;Final!D5817&amp;""",""Arabic"":"""&amp;Final!F5817&amp;""",""Urdu"":"""&amp;Final!G5817&amp;""",""English"":"""&amp;SUBSTITUTE(Final!H5817,CHAR(34),"\""")&amp;""",""German"":"""&amp;SUBSTITUTE(Final!I5817,CHAR(34),"\""")&amp;""",""Spanish"":"""&amp;SUBSTITUTE(Final!J5817,CHAR(34),"\""")&amp;""",""French"":"""&amp;SUBSTITUTE(Final!K5817,CHAR(34),"\""")&amp;""",""Tafseer_SG"":"""&amp;SUBSTITUTE(Final!L5817,CHAR(34),"\""")&amp;""",""a"":"&amp;Final!D5817&amp;",""s"":"&amp;Final!B5817&amp;"}"</f>
        <v>{"index":{"_id":5816}}\n{"Surah":"سورة النَّازعَات","ayah":"79:28","Arabic":"ءَأَنتُمْ أَشَدُّ خَلْقًا أَمِ ٱلسَّمَآءُ ۚ بَنَىٰهَا","Urdu":"کیا تم خِلقت میں زیادہ سخت ہو یا آسمان جسے اُس نے بنایا ہے۔","English":"Are you harder to create or the heaven that He has built?","German":"Seid ihr denn schwerer zu erschaffen oder der Himmel, den Er gebaut?","Spanish":" ¿Sois por ventura más difíciles de crear que el cielo que Él edificó?","French":"Êtes-vous plus difficiles à créer, ou le ciel qu’Il a bâti ?","Tafseer_SG":"(سوچو تو سہی) کہا تمہیں (دوبارہ) پیدا کرنا زیادہ دشوار ہے یا آسمان کو (پیدا کرنا) جسے اس (خدا) نے بنایا ہے۔ ","a":28,"s":79}</v>
      </c>
    </row>
    <row r="5817" spans="1:1" x14ac:dyDescent="0.2">
      <c r="A5817" s="9" t="str">
        <f>"{""index"":{""_id"":"&amp;Final!A5818&amp;"}}\n{""Surah"":"""&amp;Final!C5818&amp;""",""ayah"":"""&amp;Final!B5818&amp;":"&amp;Final!D5818&amp;""",""Arabic"":"""&amp;Final!F5818&amp;""",""Urdu"":"""&amp;Final!G5818&amp;""",""English"":"""&amp;SUBSTITUTE(Final!H5818,CHAR(34),"\""")&amp;""",""German"":"""&amp;SUBSTITUTE(Final!I5818,CHAR(34),"\""")&amp;""",""Spanish"":"""&amp;SUBSTITUTE(Final!J5818,CHAR(34),"\""")&amp;""",""French"":"""&amp;SUBSTITUTE(Final!K5818,CHAR(34),"\""")&amp;""",""Tafseer_SG"":"""&amp;SUBSTITUTE(Final!L5818,CHAR(34),"\""")&amp;""",""a"":"&amp;Final!D5818&amp;",""s"":"&amp;Final!B5818&amp;"}"</f>
        <v>{"index":{"_id":5817}}\n{"Surah":"سورة النَّازعَات","ayah":"79:29","Arabic":"رَفَعَ سَمْكَهَا فَسَوَّىٰهَا","Urdu":"اُس کی رِفعت کو اس نے بہت بلند کیا۔ پھر اُسے ٹھیک ٹھاک کیا۔","English":"He has raised the height thereof and made it perfect.","German":"Er hat seine Höhe gehoben und dann ihn vollkommen gemacht.","Spanish":" Elevó su altura y lo hizo perfecto.","French":"Il en a élevé la hauteur, et l’a rendu parfait,","Tafseer_SG":"(اور) اس کی بلندی کو اونچا کیا ہے‘ پھر اسے بے عیب بنایا ہے۔ ","a":29,"s":79}</v>
      </c>
    </row>
    <row r="5818" spans="1:1" x14ac:dyDescent="0.2">
      <c r="A5818" s="9" t="str">
        <f>"{""index"":{""_id"":"&amp;Final!A5819&amp;"}}\n{""Surah"":"""&amp;Final!C5819&amp;""",""ayah"":"""&amp;Final!B5819&amp;":"&amp;Final!D5819&amp;""",""Arabic"":"""&amp;Final!F5819&amp;""",""Urdu"":"""&amp;Final!G5819&amp;""",""English"":"""&amp;SUBSTITUTE(Final!H5819,CHAR(34),"\""")&amp;""",""German"":"""&amp;SUBSTITUTE(Final!I5819,CHAR(34),"\""")&amp;""",""Spanish"":"""&amp;SUBSTITUTE(Final!J5819,CHAR(34),"\""")&amp;""",""French"":"""&amp;SUBSTITUTE(Final!K5819,CHAR(34),"\""")&amp;""",""Tafseer_SG"":"""&amp;SUBSTITUTE(Final!L5819,CHAR(34),"\""")&amp;""",""a"":"&amp;Final!D5819&amp;",""s"":"&amp;Final!B5819&amp;"}"</f>
        <v>{"index":{"_id":5818}}\n{"Surah":"سورة النَّازعَات","ayah":"79:30","Arabic":"وَأَغْطَشَ لَيْلَهَا وَأَخْرَجَ ضُحَىٰهَا","Urdu":"اور اُس کی رات کو ڈھانپ دیا اور اُس کی صبح کو نکالا۔","English":"And He has made its night dark, and has brought forth the morn thereof;","German":"Und Er machte seine Nacht finster und ließ sein Tageslicht hervorgehen;","Spanish":" Él hizo su noche oscura, e hizo surgir de la misma, la aurora;","French":"Et Il a fait sa nuit sombre et &lt;em&gt;en&lt;/em&gt; a produit son matin ;","Tafseer_SG":"اور اس کی رات کو (تو) تاریک بنایا ہے لیکن اس کی دوپہر کو (روشن بنا کر) ظاہر کیا ہے۔ ","a":30,"s":79}</v>
      </c>
    </row>
    <row r="5819" spans="1:1" x14ac:dyDescent="0.2">
      <c r="A5819" s="9" t="str">
        <f>"{""index"":{""_id"":"&amp;Final!A5820&amp;"}}\n{""Surah"":"""&amp;Final!C5820&amp;""",""ayah"":"""&amp;Final!B5820&amp;":"&amp;Final!D5820&amp;""",""Arabic"":"""&amp;Final!F5820&amp;""",""Urdu"":"""&amp;Final!G5820&amp;""",""English"":"""&amp;SUBSTITUTE(Final!H5820,CHAR(34),"\""")&amp;""",""German"":"""&amp;SUBSTITUTE(Final!I5820,CHAR(34),"\""")&amp;""",""Spanish"":"""&amp;SUBSTITUTE(Final!J5820,CHAR(34),"\""")&amp;""",""French"":"""&amp;SUBSTITUTE(Final!K5820,CHAR(34),"\""")&amp;""",""Tafseer_SG"":"""&amp;SUBSTITUTE(Final!L5820,CHAR(34),"\""")&amp;""",""a"":"&amp;Final!D5820&amp;",""s"":"&amp;Final!B5820&amp;"}"</f>
        <v>{"index":{"_id":5819}}\n{"Surah":"سورة النَّازعَات","ayah":"79:31","Arabic":"وَٱلْأَرْضَ بَعْدَ ذَٰلِكَ دَحَىٰهَآ","Urdu":"اور زمین کو اس کے بعد ہموار بنا دیا۔","English":"And the earth, along with it, He spread forth.","German":"und währenddessen breitete Er die Erde aus.","Spanish":" Y con ella la tierra, a la que extendió.","French":"Et, après cela, Il a étendu la terre.","Tafseer_SG":"اوراس کے ساتھ (اسی زمانہ میں) زمین کوبھی بچھایا ہے۔ ","a":31,"s":79}</v>
      </c>
    </row>
    <row r="5820" spans="1:1" x14ac:dyDescent="0.2">
      <c r="A5820" s="9" t="str">
        <f>"{""index"":{""_id"":"&amp;Final!A5821&amp;"}}\n{""Surah"":"""&amp;Final!C5821&amp;""",""ayah"":"""&amp;Final!B5821&amp;":"&amp;Final!D5821&amp;""",""Arabic"":"""&amp;Final!F5821&amp;""",""Urdu"":"""&amp;Final!G5821&amp;""",""English"":"""&amp;SUBSTITUTE(Final!H5821,CHAR(34),"\""")&amp;""",""German"":"""&amp;SUBSTITUTE(Final!I5821,CHAR(34),"\""")&amp;""",""Spanish"":"""&amp;SUBSTITUTE(Final!J5821,CHAR(34),"\""")&amp;""",""French"":"""&amp;SUBSTITUTE(Final!K5821,CHAR(34),"\""")&amp;""",""Tafseer_SG"":"""&amp;SUBSTITUTE(Final!L5821,CHAR(34),"\""")&amp;""",""a"":"&amp;Final!D5821&amp;",""s"":"&amp;Final!B5821&amp;"}"</f>
        <v>{"index":{"_id":5820}}\n{"Surah":"سورة النَّازعَات","ayah":"79:32","Arabic":"أَخْرَجَ مِنْهَا مَآءَهَا وَمَرْعَىٰهَا","Urdu":"اُس سے اُس نے اُس کا پانی اور اُس میں اُگنے والا چارہ نکالا۔","English":"He produced therefrom its water and its pasture,","German":"Und Er brachte ihr Wasser aus ihr hervor und ihr Weideland.","Spanish":" De ella produjo su agua y sus pastos,","French":"Il en a fait sortir son eau et ses pâturages,","Tafseer_SG":"پھر (اس میں سے) اس کا پانی اور اس کا چارہ نکالا ہے۔ ","a":32,"s":79}</v>
      </c>
    </row>
    <row r="5821" spans="1:1" x14ac:dyDescent="0.2">
      <c r="A5821" s="9" t="str">
        <f>"{""index"":{""_id"":"&amp;Final!A5822&amp;"}}\n{""Surah"":"""&amp;Final!C5822&amp;""",""ayah"":"""&amp;Final!B5822&amp;":"&amp;Final!D5822&amp;""",""Arabic"":"""&amp;Final!F5822&amp;""",""Urdu"":"""&amp;Final!G5822&amp;""",""English"":"""&amp;SUBSTITUTE(Final!H5822,CHAR(34),"\""")&amp;""",""German"":"""&amp;SUBSTITUTE(Final!I5822,CHAR(34),"\""")&amp;""",""Spanish"":"""&amp;SUBSTITUTE(Final!J5822,CHAR(34),"\""")&amp;""",""French"":"""&amp;SUBSTITUTE(Final!K5822,CHAR(34),"\""")&amp;""",""Tafseer_SG"":"""&amp;SUBSTITUTE(Final!L5822,CHAR(34),"\""")&amp;""",""a"":"&amp;Final!D5822&amp;",""s"":"&amp;Final!B5822&amp;"}"</f>
        <v>{"index":{"_id":5821}}\n{"Surah":"سورة النَّازعَات","ayah":"79:33","Arabic":"وَٱلْجِبَالَ أَرْسَىٰهَا","Urdu":"اور پہاڑوں کو اُس نے گہرا گاڑ دیا۔","English":"And the mountains, He made them firm.","German":"Und die Berge, sie festigte Er –","Spanish":" E hizo firmes las montañas.","French":"Et quant aux montagnes, Il les a ancrées solidement,","Tafseer_SG":"اور پہاڑوں کو بھی اس نے اس میں گاڑا ہے۔ ","a":33,"s":79}</v>
      </c>
    </row>
    <row r="5822" spans="1:1" x14ac:dyDescent="0.2">
      <c r="A5822" s="9" t="str">
        <f>"{""index"":{""_id"":"&amp;Final!A5823&amp;"}}\n{""Surah"":"""&amp;Final!C5823&amp;""",""ayah"":"""&amp;Final!B5823&amp;":"&amp;Final!D5823&amp;""",""Arabic"":"""&amp;Final!F5823&amp;""",""Urdu"":"""&amp;Final!G5823&amp;""",""English"":"""&amp;SUBSTITUTE(Final!H5823,CHAR(34),"\""")&amp;""",""German"":"""&amp;SUBSTITUTE(Final!I5823,CHAR(34),"\""")&amp;""",""Spanish"":"""&amp;SUBSTITUTE(Final!J5823,CHAR(34),"\""")&amp;""",""French"":"""&amp;SUBSTITUTE(Final!K5823,CHAR(34),"\""")&amp;""",""Tafseer_SG"":"""&amp;SUBSTITUTE(Final!L5823,CHAR(34),"\""")&amp;""",""a"":"&amp;Final!D5823&amp;",""s"":"&amp;Final!B5823&amp;"}"</f>
        <v>{"index":{"_id":5822}}\n{"Surah":"سورة النَّازعَات","ayah":"79:34","Arabic":"مَتَٰعًا لَّكُمْ وَلِأَنْعَٰمِكُمْ","Urdu":"تمہارے لئے اور تمہارے مویشیوں کے لئے معیشت کے سامان کے طور پر۔","English":"&lt;I&gt; All this is &lt;/I&gt;a provision for you and for your cattle.","German":"als eine Versorgung für euch und für euer Vieh.","Spanish":" &lt;em&gt;Todo esto es&lt;/em&gt; una provisión para vosotros y para vuestro ganado.","French":"&lt;em&gt;Tout ceci est&lt;/em&gt; une provision dont jouissent vous et os bestiaux.","Tafseer_SG":"(یہ سب کچھ) تمہارے اور تمہارے جانوروں کے فائدہ کے لئے (اس نے کیا ہے) ","a":34,"s":79}</v>
      </c>
    </row>
    <row r="5823" spans="1:1" x14ac:dyDescent="0.2">
      <c r="A5823" s="9" t="str">
        <f>"{""index"":{""_id"":"&amp;Final!A5824&amp;"}}\n{""Surah"":"""&amp;Final!C5824&amp;""",""ayah"":"""&amp;Final!B5824&amp;":"&amp;Final!D5824&amp;""",""Arabic"":"""&amp;Final!F5824&amp;""",""Urdu"":"""&amp;Final!G5824&amp;""",""English"":"""&amp;SUBSTITUTE(Final!H5824,CHAR(34),"\""")&amp;""",""German"":"""&amp;SUBSTITUTE(Final!I5824,CHAR(34),"\""")&amp;""",""Spanish"":"""&amp;SUBSTITUTE(Final!J5824,CHAR(34),"\""")&amp;""",""French"":"""&amp;SUBSTITUTE(Final!K5824,CHAR(34),"\""")&amp;""",""Tafseer_SG"":"""&amp;SUBSTITUTE(Final!L5824,CHAR(34),"\""")&amp;""",""a"":"&amp;Final!D5824&amp;",""s"":"&amp;Final!B5824&amp;"}"</f>
        <v>{"index":{"_id":5823}}\n{"Surah":"سورة النَّازعَات","ayah":"79:35","Arabic":"فَإِذَا جَآءَتِ ٱلطَّآمَّةُ ٱلْكُبْرَىٰ","Urdu":"پس جب سب سے بڑی مصیبت آئے گی۔","English":"But when the great disaster comes,","German":"Doch wenn das große Unheil kommt,","Spanish":" Mas cuando llegue el gran desastre.","French":"Mais lorsque viendra la grande calamité,","Tafseer_SG":"پس جب وہ بڑی آفت آئے گی۔ ","a":35,"s":79}</v>
      </c>
    </row>
    <row r="5824" spans="1:1" x14ac:dyDescent="0.2">
      <c r="A5824" s="9" t="str">
        <f>"{""index"":{""_id"":"&amp;Final!A5825&amp;"}}\n{""Surah"":"""&amp;Final!C5825&amp;""",""ayah"":"""&amp;Final!B5825&amp;":"&amp;Final!D5825&amp;""",""Arabic"":"""&amp;Final!F5825&amp;""",""Urdu"":"""&amp;Final!G5825&amp;""",""English"":"""&amp;SUBSTITUTE(Final!H5825,CHAR(34),"\""")&amp;""",""German"":"""&amp;SUBSTITUTE(Final!I5825,CHAR(34),"\""")&amp;""",""Spanish"":"""&amp;SUBSTITUTE(Final!J5825,CHAR(34),"\""")&amp;""",""French"":"""&amp;SUBSTITUTE(Final!K5825,CHAR(34),"\""")&amp;""",""Tafseer_SG"":"""&amp;SUBSTITUTE(Final!L5825,CHAR(34),"\""")&amp;""",""a"":"&amp;Final!D5825&amp;",""s"":"&amp;Final!B5825&amp;"}"</f>
        <v>{"index":{"_id":5824}}\n{"Surah":"سورة النَّازعَات","ayah":"79:36","Arabic":"يَوْمَ يَتَذَكَّرُ ٱلْإِنسَٰنُ مَا سَعَىٰ","Urdu":"اس دن انسان یاد کرے گا جو اُس نے سعی کی تھی۔","English":"The day when man will call to mind &lt;em&gt;all &lt;/em&gt;that he strove for,","German":"der Tag, da der Mensch sich (all) das ins Gedächtnis zurückrufen wird, was er erstrebt,","Spanish":" El día en el que el hombre recuerde &lt;em&gt;todo&lt;/em&gt; aquello por lo que se ha esforzado,","French":"Le jour où l’homme se rappellera &lt;em&gt;tout&lt;/em&gt; ce pour lequel il a utté,","Tafseer_SG":"جس دن انسان اپنے کیے کو یاد کرے گا۔ ","a":36,"s":79}</v>
      </c>
    </row>
    <row r="5825" spans="1:1" x14ac:dyDescent="0.2">
      <c r="A5825" s="9" t="str">
        <f>"{""index"":{""_id"":"&amp;Final!A5826&amp;"}}\n{""Surah"":"""&amp;Final!C5826&amp;""",""ayah"":"""&amp;Final!B5826&amp;":"&amp;Final!D5826&amp;""",""Arabic"":"""&amp;Final!F5826&amp;""",""Urdu"":"""&amp;Final!G5826&amp;""",""English"":"""&amp;SUBSTITUTE(Final!H5826,CHAR(34),"\""")&amp;""",""German"":"""&amp;SUBSTITUTE(Final!I5826,CHAR(34),"\""")&amp;""",""Spanish"":"""&amp;SUBSTITUTE(Final!J5826,CHAR(34),"\""")&amp;""",""French"":"""&amp;SUBSTITUTE(Final!K5826,CHAR(34),"\""")&amp;""",""Tafseer_SG"":"""&amp;SUBSTITUTE(Final!L5826,CHAR(34),"\""")&amp;""",""a"":"&amp;Final!D5826&amp;",""s"":"&amp;Final!B5826&amp;"}"</f>
        <v>{"index":{"_id":5825}}\n{"Surah":"سورة النَّازعَات","ayah":"79:37","Arabic":"وَبُرِّزَتِ ٱلْجَحِيمُ لِمَن يَرَىٰ","Urdu":"اور جہنّم اُس کے لئے ظاہر کردی جائے گی جو (اُسے ابھی صرف بچشمِ تصور) دیکھتا ہے۔","English":"And Hell will be made manifest to him who sees.","German":"und die Hölle aufgedeckt wird für den, der sieht.","Spanish":" Y el Infierno se haga manifiesto para quien tenga ojos para ver.","French":"Et l’Enfer sera rendu manifeste à celui qui &lt;em&gt;le&lt;/em&gt; perçoit &lt;em&gt;maintenant.&lt;/em&gt;","Tafseer_SG":"اور جہنم اس کے لئے جو اسے (عقل کی آنکھ سے) دیکھے گا ظاہر کر دی جائے گی۔ ","a":37,"s":79}</v>
      </c>
    </row>
    <row r="5826" spans="1:1" x14ac:dyDescent="0.2">
      <c r="A5826" s="9" t="str">
        <f>"{""index"":{""_id"":"&amp;Final!A5827&amp;"}}\n{""Surah"":"""&amp;Final!C5827&amp;""",""ayah"":"""&amp;Final!B5827&amp;":"&amp;Final!D5827&amp;""",""Arabic"":"""&amp;Final!F5827&amp;""",""Urdu"":"""&amp;Final!G5827&amp;""",""English"":"""&amp;SUBSTITUTE(Final!H5827,CHAR(34),"\""")&amp;""",""German"":"""&amp;SUBSTITUTE(Final!I5827,CHAR(34),"\""")&amp;""",""Spanish"":"""&amp;SUBSTITUTE(Final!J5827,CHAR(34),"\""")&amp;""",""French"":"""&amp;SUBSTITUTE(Final!K5827,CHAR(34),"\""")&amp;""",""Tafseer_SG"":"""&amp;SUBSTITUTE(Final!L5827,CHAR(34),"\""")&amp;""",""a"":"&amp;Final!D5827&amp;",""s"":"&amp;Final!B5827&amp;"}"</f>
        <v>{"index":{"_id":5826}}\n{"Surah":"سورة النَّازعَات","ayah":"79:38","Arabic":"فَأَمَّا مَن طَغَىٰ","Urdu":"پس وہ جس نے سرکشی اختیار کی۔","English":"Then, as for him who rebels,","German":"Dann, was den angeht, der trotzt,","Spanish":" Entonces, para quien se rebele,","French":"Alors, quant à celui qui se rebelle,","Tafseer_SG":"پس جس نے سرکشی اختیار کی۔ ","a":38,"s":79}</v>
      </c>
    </row>
    <row r="5827" spans="1:1" x14ac:dyDescent="0.2">
      <c r="A5827" s="9" t="str">
        <f>"{""index"":{""_id"":"&amp;Final!A5828&amp;"}}\n{""Surah"":"""&amp;Final!C5828&amp;""",""ayah"":"""&amp;Final!B5828&amp;":"&amp;Final!D5828&amp;""",""Arabic"":"""&amp;Final!F5828&amp;""",""Urdu"":"""&amp;Final!G5828&amp;""",""English"":"""&amp;SUBSTITUTE(Final!H5828,CHAR(34),"\""")&amp;""",""German"":"""&amp;SUBSTITUTE(Final!I5828,CHAR(34),"\""")&amp;""",""Spanish"":"""&amp;SUBSTITUTE(Final!J5828,CHAR(34),"\""")&amp;""",""French"":"""&amp;SUBSTITUTE(Final!K5828,CHAR(34),"\""")&amp;""",""Tafseer_SG"":"""&amp;SUBSTITUTE(Final!L5828,CHAR(34),"\""")&amp;""",""a"":"&amp;Final!D5828&amp;",""s"":"&amp;Final!B5828&amp;"}"</f>
        <v>{"index":{"_id":5827}}\n{"Surah":"سورة النَّازعَات","ayah":"79:39","Arabic":"وَءَاثَرَ ٱلْحَيَوٰةَ ٱلدُّنْيَا","Urdu":"اور دنیا کی زندگی کو ترجیح دی۔","English":"And who chooses the life of this world,","German":"und der das Leben hienieden vorzieht,","Spanish":" Y elija la vida de este mundo,","French":"Et qui préfère la vie de ce monde,","Tafseer_SG":"اور ورلی زندگی کو (آخرت پر) ترجیح دی۔ ","a":39,"s":79}</v>
      </c>
    </row>
    <row r="5828" spans="1:1" x14ac:dyDescent="0.2">
      <c r="A5828" s="9" t="str">
        <f>"{""index"":{""_id"":"&amp;Final!A5829&amp;"}}\n{""Surah"":"""&amp;Final!C5829&amp;""",""ayah"":"""&amp;Final!B5829&amp;":"&amp;Final!D5829&amp;""",""Arabic"":"""&amp;Final!F5829&amp;""",""Urdu"":"""&amp;Final!G5829&amp;""",""English"":"""&amp;SUBSTITUTE(Final!H5829,CHAR(34),"\""")&amp;""",""German"":"""&amp;SUBSTITUTE(Final!I5829,CHAR(34),"\""")&amp;""",""Spanish"":"""&amp;SUBSTITUTE(Final!J5829,CHAR(34),"\""")&amp;""",""French"":"""&amp;SUBSTITUTE(Final!K5829,CHAR(34),"\""")&amp;""",""Tafseer_SG"":"""&amp;SUBSTITUTE(Final!L5829,CHAR(34),"\""")&amp;""",""a"":"&amp;Final!D5829&amp;",""s"":"&amp;Final!B5829&amp;"}"</f>
        <v>{"index":{"_id":5828}}\n{"Surah":"سورة النَّازعَات","ayah":"79:40","Arabic":"فَإِنَّ ٱلْجَحِيمَ هِىَ ٱلْمَأْوَىٰ","Urdu":"تو یقیناً جہنّم ہی (اُس کا) ٹھکانا ہوگی۔","English":"The Fire of Hell shall surely be&lt;I&gt; his &lt;/I&gt;home.","German":"brennendes Feuer soll fürwahr (seine) Wohnstatt sein.","Spanish":" El Fuego del Infierno será ciertamente &lt;em&gt;su&lt;/em&gt; morada.","French":"La Fournaise de l’Enfer sera assurément &lt;em&gt;sa&lt;/em&gt; demeure.","Tafseer_SG":"یقیناً جہنم (ہی) اس کا ٹھکانا ہے۔ ","a":40,"s":79}</v>
      </c>
    </row>
    <row r="5829" spans="1:1" x14ac:dyDescent="0.2">
      <c r="A5829" s="9" t="str">
        <f>"{""index"":{""_id"":"&amp;Final!A5830&amp;"}}\n{""Surah"":"""&amp;Final!C5830&amp;""",""ayah"":"""&amp;Final!B5830&amp;":"&amp;Final!D5830&amp;""",""Arabic"":"""&amp;Final!F5830&amp;""",""Urdu"":"""&amp;Final!G5830&amp;""",""English"":"""&amp;SUBSTITUTE(Final!H5830,CHAR(34),"\""")&amp;""",""German"":"""&amp;SUBSTITUTE(Final!I5830,CHAR(34),"\""")&amp;""",""Spanish"":"""&amp;SUBSTITUTE(Final!J5830,CHAR(34),"\""")&amp;""",""French"":"""&amp;SUBSTITUTE(Final!K5830,CHAR(34),"\""")&amp;""",""Tafseer_SG"":"""&amp;SUBSTITUTE(Final!L5830,CHAR(34),"\""")&amp;""",""a"":"&amp;Final!D5830&amp;",""s"":"&amp;Final!B5830&amp;"}"</f>
        <v>{"index":{"_id":5829}}\n{"Surah":"سورة النَّازعَات","ayah":"79:41","Arabic":"وَأَمَّا مَنْ خَافَ مَقَامَ رَبِّهِۦ وَنَهَى ٱلنَّفْسَ عَنِ ٱلْهَوَىٰ","Urdu":"اور وہ جو اپنے ربّ کے مرتبہ سے خائف ہوا اور اس نے اپنے نفس کو ہَوَس سے روکا۔","English":"But as for him who fears to stand before his Lord, and restrains his soul from evil desires,","German":"Was aber den anlangt, der das Stehen vor seinem Herrn fürchtet und die eigene Seele von niederem Gelüst abhält,","Spanish":" Mas para aquel que tema la comparecencia ante su Señor y reprima de su alma los malos deseos,","French":"Mais quant à celui qui craint la dignité et le rang de son Seigneur, et &lt;em&gt;qui &lt;/em&gt;retient son âme des mauvais désirs,","Tafseer_SG":"اور جس نے اپنے رب کی شان سے خوف کیا اور (اپنے) نفس کو گری ہوئی خواہشات سے روکا۔ ","a":41,"s":79}</v>
      </c>
    </row>
    <row r="5830" spans="1:1" x14ac:dyDescent="0.2">
      <c r="A5830" s="9" t="str">
        <f>"{""index"":{""_id"":"&amp;Final!A5831&amp;"}}\n{""Surah"":"""&amp;Final!C5831&amp;""",""ayah"":"""&amp;Final!B5831&amp;":"&amp;Final!D5831&amp;""",""Arabic"":"""&amp;Final!F5831&amp;""",""Urdu"":"""&amp;Final!G5831&amp;""",""English"":"""&amp;SUBSTITUTE(Final!H5831,CHAR(34),"\""")&amp;""",""German"":"""&amp;SUBSTITUTE(Final!I5831,CHAR(34),"\""")&amp;""",""Spanish"":"""&amp;SUBSTITUTE(Final!J5831,CHAR(34),"\""")&amp;""",""French"":"""&amp;SUBSTITUTE(Final!K5831,CHAR(34),"\""")&amp;""",""Tafseer_SG"":"""&amp;SUBSTITUTE(Final!L5831,CHAR(34),"\""")&amp;""",""a"":"&amp;Final!D5831&amp;",""s"":"&amp;Final!B5831&amp;"}"</f>
        <v>{"index":{"_id":5830}}\n{"Surah":"سورة النَّازعَات","ayah":"79:42","Arabic":"فَإِنَّ ٱلْجَنَّةَ هِىَ ٱلْمَأْوَىٰ","Urdu":"تو یقیناً جنت ہی (اس کا) ٹھکانا ہوگی۔","English":"The Garden shall surely be &lt;em&gt;his&lt;/em&gt; home.","German":"so wird der Garten sicherlich (seine) Wohnstatt sein.","Spanish":" El Jardín será en verdad &lt;em&gt;su&lt;/em&gt; morada.","French":"Le Jardin sera assurément &lt;em&gt;son&lt;/em&gt; habitation.","Tafseer_SG":"یقیناً جنت ہی اس کا ٹھکانا ہے۔ ","a":42,"s":79}</v>
      </c>
    </row>
    <row r="5831" spans="1:1" x14ac:dyDescent="0.2">
      <c r="A5831" s="9" t="str">
        <f>"{""index"":{""_id"":"&amp;Final!A5832&amp;"}}\n{""Surah"":"""&amp;Final!C5832&amp;""",""ayah"":"""&amp;Final!B5832&amp;":"&amp;Final!D5832&amp;""",""Arabic"":"""&amp;Final!F5832&amp;""",""Urdu"":"""&amp;Final!G5832&amp;""",""English"":"""&amp;SUBSTITUTE(Final!H5832,CHAR(34),"\""")&amp;""",""German"":"""&amp;SUBSTITUTE(Final!I5832,CHAR(34),"\""")&amp;""",""Spanish"":"""&amp;SUBSTITUTE(Final!J5832,CHAR(34),"\""")&amp;""",""French"":"""&amp;SUBSTITUTE(Final!K5832,CHAR(34),"\""")&amp;""",""Tafseer_SG"":"""&amp;SUBSTITUTE(Final!L5832,CHAR(34),"\""")&amp;""",""a"":"&amp;Final!D5832&amp;",""s"":"&amp;Final!B5832&amp;"}"</f>
        <v>{"index":{"_id":5831}}\n{"Surah":"سورة النَّازعَات","ayah":"79:43","Arabic":"يَسْـَٔلُونَكَ عَنِ ٱلسَّاعَةِ أَيَّانَ مُرْسَىٰهَا","Urdu":"وہ قیامت کی گھڑی سے متعلق تجھ سے پوچھتے ہیں کہ وہ کب برپا ہوگی۔","English":"They ask thee concerning the Hour: ‘When will it come?’","German":"Sie fragen dich wegen der «Stunde»: \"Wann kommt sie wohl?\"","Spanish":" Te preguntan respecto a la Hora: “¿Cuándo vendrá?”.","French":"Ils t’interrogent au sujet de l’Heure : « Quand viendra-t-elle ? »","Tafseer_SG":"وہ تجھ سے اس گھڑی کے متعلق پوچھتے ہیں (کہ) اس کا آنا کب ہوگا؟ ","a":43,"s":79}</v>
      </c>
    </row>
    <row r="5832" spans="1:1" x14ac:dyDescent="0.2">
      <c r="A5832" s="9" t="str">
        <f>"{""index"":{""_id"":"&amp;Final!A5833&amp;"}}\n{""Surah"":"""&amp;Final!C5833&amp;""",""ayah"":"""&amp;Final!B5833&amp;":"&amp;Final!D5833&amp;""",""Arabic"":"""&amp;Final!F5833&amp;""",""Urdu"":"""&amp;Final!G5833&amp;""",""English"":"""&amp;SUBSTITUTE(Final!H5833,CHAR(34),"\""")&amp;""",""German"":"""&amp;SUBSTITUTE(Final!I5833,CHAR(34),"\""")&amp;""",""Spanish"":"""&amp;SUBSTITUTE(Final!J5833,CHAR(34),"\""")&amp;""",""French"":"""&amp;SUBSTITUTE(Final!K5833,CHAR(34),"\""")&amp;""",""Tafseer_SG"":"""&amp;SUBSTITUTE(Final!L5833,CHAR(34),"\""")&amp;""",""a"":"&amp;Final!D5833&amp;",""s"":"&amp;Final!B5833&amp;"}"</f>
        <v>{"index":{"_id":5832}}\n{"Surah":"سورة النَّازعَات","ayah":"79:44","Arabic":"فِيمَ أَنتَ مِن ذِكْرَىٰهَآ","Urdu":"اُس کے ذکر سے تُو کس خیال میں ہے؟","English":"But what hast thou to do with the mentioning thereof?","German":"Doch was hast du mit ihrer Verkündung zu schaffen?","Spanish":" Mas ¿qué tienes tú que ver con su mención?","French":"Mais à quoi penses-tu concernant sa mention ?","Tafseer_SG":"تجھے اس کے (آنے کے) ذکر سے کیا تعلق؟ ","a":44,"s":79}</v>
      </c>
    </row>
    <row r="5833" spans="1:1" x14ac:dyDescent="0.2">
      <c r="A5833" s="9" t="str">
        <f>"{""index"":{""_id"":"&amp;Final!A5834&amp;"}}\n{""Surah"":"""&amp;Final!C5834&amp;""",""ayah"":"""&amp;Final!B5834&amp;":"&amp;Final!D5834&amp;""",""Arabic"":"""&amp;Final!F5834&amp;""",""Urdu"":"""&amp;Final!G5834&amp;""",""English"":"""&amp;SUBSTITUTE(Final!H5834,CHAR(34),"\""")&amp;""",""German"":"""&amp;SUBSTITUTE(Final!I5834,CHAR(34),"\""")&amp;""",""Spanish"":"""&amp;SUBSTITUTE(Final!J5834,CHAR(34),"\""")&amp;""",""French"":"""&amp;SUBSTITUTE(Final!K5834,CHAR(34),"\""")&amp;""",""Tafseer_SG"":"""&amp;SUBSTITUTE(Final!L5834,CHAR(34),"\""")&amp;""",""a"":"&amp;Final!D5834&amp;",""s"":"&amp;Final!B5834&amp;"}"</f>
        <v>{"index":{"_id":5833}}\n{"Surah":"سورة النَّازعَات","ayah":"79:45","Arabic":"إِلَىٰ رَبِّكَ مُنتَهَىٰهَآ","Urdu":"تیرے ربّ ہی کی طرف اُس کا منتہیٰ ہے۔","English":"The ultimate knowledge of it&lt;I&gt; rests &lt;/I&gt;with thy Lord.","German":"Das endgültige Wissen darum ist allein deinem Herrn (vorbehalten).","Spanish":" Su conocimiento último &lt;em&gt;corres­ponde&lt;/em&gt; a tu Señor.","French":"La connaissance ultime en est avec ton Seigneur.","Tafseer_SG":"اس (کے وقت) کی انتہا (کی تعیین) تو تیرے رب سے تعلق رکھتی ہے۔ ","a":45,"s":79}</v>
      </c>
    </row>
    <row r="5834" spans="1:1" x14ac:dyDescent="0.2">
      <c r="A5834" s="9" t="str">
        <f>"{""index"":{""_id"":"&amp;Final!A5835&amp;"}}\n{""Surah"":"""&amp;Final!C5835&amp;""",""ayah"":"""&amp;Final!B5835&amp;":"&amp;Final!D5835&amp;""",""Arabic"":"""&amp;Final!F5835&amp;""",""Urdu"":"""&amp;Final!G5835&amp;""",""English"":"""&amp;SUBSTITUTE(Final!H5835,CHAR(34),"\""")&amp;""",""German"":"""&amp;SUBSTITUTE(Final!I5835,CHAR(34),"\""")&amp;""",""Spanish"":"""&amp;SUBSTITUTE(Final!J5835,CHAR(34),"\""")&amp;""",""French"":"""&amp;SUBSTITUTE(Final!K5835,CHAR(34),"\""")&amp;""",""Tafseer_SG"":"""&amp;SUBSTITUTE(Final!L5835,CHAR(34),"\""")&amp;""",""a"":"&amp;Final!D5835&amp;",""s"":"&amp;Final!B5835&amp;"}"</f>
        <v>{"index":{"_id":5834}}\n{"Surah":"سورة النَّازعَات","ayah":"79:46","Arabic":"إِنَّمَآ أَنتَ مُنذِرُ مَن يَخْشَىٰهَا","Urdu":"تُو محض اسے تنبیہ کرسکتا ہے جو اُس سے ڈرتا ہو۔","English":"Thou art only a Warner unto him who fears it.","German":"Du bist nur ein Warner für den, der sie fürchtet.","Spanish":" Tú no eres más que un Amonestador para quien lo tema.","French":"Tu n’es qu’un Avertisseur pour celui qui la craint.","Tafseer_SG":"تو تو صرف اس کو جو اس (آفت) سے ڈرتا ہے ہوشیار کرنے والا ہے۔ ","a":46,"s":79}</v>
      </c>
    </row>
    <row r="5835" spans="1:1" x14ac:dyDescent="0.2">
      <c r="A5835" s="9" t="str">
        <f>"{""index"":{""_id"":"&amp;Final!A5836&amp;"}}\n{""Surah"":"""&amp;Final!C5836&amp;""",""ayah"":"""&amp;Final!B5836&amp;":"&amp;Final!D5836&amp;""",""Arabic"":"""&amp;Final!F5836&amp;""",""Urdu"":"""&amp;Final!G5836&amp;""",""English"":"""&amp;SUBSTITUTE(Final!H5836,CHAR(34),"\""")&amp;""",""German"":"""&amp;SUBSTITUTE(Final!I5836,CHAR(34),"\""")&amp;""",""Spanish"":"""&amp;SUBSTITUTE(Final!J5836,CHAR(34),"\""")&amp;""",""French"":"""&amp;SUBSTITUTE(Final!K5836,CHAR(34),"\""")&amp;""",""Tafseer_SG"":"""&amp;SUBSTITUTE(Final!L5836,CHAR(34),"\""")&amp;""",""a"":"&amp;Final!D5836&amp;",""s"":"&amp;Final!B5836&amp;"}"</f>
        <v>{"index":{"_id":5835}}\n{"Surah":"سورة النَّازعَات","ayah":"79:47","Arabic":"كَأَنَّهُمْ يَوْمَ يَرَوْنَهَا لَمْ يَلْبَثُوٓا۟ إِلَّا عَشِيَّةً أَوْ ضُحَىٰهَا","Urdu":"جب وہ اُسے دیکھیں گے (تو گمان کریں گے کہ) گویا وہ ایک شام یا اُس کی صبح کے سوا (اس دنیا میں) نہیں بسے۔","English":"On the day when they see it, &lt;I&gt;they will feel &lt;/I&gt;as if they had not tarried &lt;I&gt;in the world &lt;/I&gt;but an evening or a morn thereof.","German":"Am Tage, an dem sie sie schauen (da wird es sein), als hätten sie (in der Welt) nicht länger geweilt als einen Abend oder den Morgen darauf.","Spanish":" En el día en que lo vean, &lt;em&gt;se sentirán&lt;/em&gt; como si no hubiesen vivido &lt;em&gt;en el mundo&lt;/em&gt; más que una tarde o una mañana de ésta.","French":"Le jour où ils la verront, &lt;em&gt;ce sera&lt;/em&gt; comme s’ils n’étaient estés &lt;em&gt;dans le monde&lt;/em&gt; qu’une soirée, ou une matinée.","Tafseer_SG":"وہ جس دن اسے دیکھیں گے (ان کی حالت ایسی ہوگی کہ) گویا وہ صرف ایک شام یا اس کی صبح (اس دنیا میں) رہے ہیں۔ ","a":47,"s":79}</v>
      </c>
    </row>
    <row r="5836" spans="1:1" x14ac:dyDescent="0.2">
      <c r="A5836" s="9" t="str">
        <f>"{""index"":{""_id"":"&amp;Final!A5837&amp;"}}\n{""Surah"":"""&amp;Final!C5837&amp;""",""ayah"":"""&amp;Final!B5837&amp;":"&amp;Final!D5837&amp;""",""Arabic"":"""&amp;Final!F5837&amp;""",""Urdu"":"""&amp;Final!G5837&amp;""",""English"":"""&amp;SUBSTITUTE(Final!H5837,CHAR(34),"\""")&amp;""",""German"":"""&amp;SUBSTITUTE(Final!I5837,CHAR(34),"\""")&amp;""",""Spanish"":"""&amp;SUBSTITUTE(Final!J5837,CHAR(34),"\""")&amp;""",""French"":"""&amp;SUBSTITUTE(Final!K5837,CHAR(34),"\""")&amp;""",""Tafseer_SG"":"""&amp;SUBSTITUTE(Final!L5837,CHAR(34),"\""")&amp;""",""a"":"&amp;Final!D5837&amp;",""s"":"&amp;Final!B5837&amp;"}"</f>
        <v>{"index":{"_id":5836}}\n{"Surah":"سورة عَبَسَ","ayah":"80:1","Arabic":"بِسْمِ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","a":1,"s":80}</v>
      </c>
    </row>
    <row r="5837" spans="1:1" x14ac:dyDescent="0.2">
      <c r="A5837" s="9" t="str">
        <f>"{""index"":{""_id"":"&amp;Final!A5838&amp;"}}\n{""Surah"":"""&amp;Final!C5838&amp;""",""ayah"":"""&amp;Final!B5838&amp;":"&amp;Final!D5838&amp;""",""Arabic"":"""&amp;Final!F5838&amp;""",""Urdu"":"""&amp;Final!G5838&amp;""",""English"":"""&amp;SUBSTITUTE(Final!H5838,CHAR(34),"\""")&amp;""",""German"":"""&amp;SUBSTITUTE(Final!I5838,CHAR(34),"\""")&amp;""",""Spanish"":"""&amp;SUBSTITUTE(Final!J5838,CHAR(34),"\""")&amp;""",""French"":"""&amp;SUBSTITUTE(Final!K5838,CHAR(34),"\""")&amp;""",""Tafseer_SG"":"""&amp;SUBSTITUTE(Final!L5838,CHAR(34),"\""")&amp;""",""a"":"&amp;Final!D5838&amp;",""s"":"&amp;Final!B5838&amp;"}"</f>
        <v>{"index":{"_id":5837}}\n{"Surah":"سورة عَبَسَ","ayah":"80:2","Arabic":" عَبَسَ وَتَوَلَّىٰٓ","Urdu":"اُس نے تیوری چڑھائی اور منہ پھیر لیا۔","English":"He frowned and turned aside,","German":"Er runzelte die Stirn und wandte sich ab,","Spanish":" Frunció las cejas y se apartó,","French":"Il se renfrogna et se détourna,","Tafseer_SG":"(کیا) چیں بجیں ہو گیا اور منہ موڑ لیا؟ ","a":2,"s":80}</v>
      </c>
    </row>
    <row r="5838" spans="1:1" x14ac:dyDescent="0.2">
      <c r="A5838" s="9" t="str">
        <f>"{""index"":{""_id"":"&amp;Final!A5839&amp;"}}\n{""Surah"":"""&amp;Final!C5839&amp;""",""ayah"":"""&amp;Final!B5839&amp;":"&amp;Final!D5839&amp;""",""Arabic"":"""&amp;Final!F5839&amp;""",""Urdu"":"""&amp;Final!G5839&amp;""",""English"":"""&amp;SUBSTITUTE(Final!H5839,CHAR(34),"\""")&amp;""",""German"":"""&amp;SUBSTITUTE(Final!I5839,CHAR(34),"\""")&amp;""",""Spanish"":"""&amp;SUBSTITUTE(Final!J5839,CHAR(34),"\""")&amp;""",""French"":"""&amp;SUBSTITUTE(Final!K5839,CHAR(34),"\""")&amp;""",""Tafseer_SG"":"""&amp;SUBSTITUTE(Final!L5839,CHAR(34),"\""")&amp;""",""a"":"&amp;Final!D5839&amp;",""s"":"&amp;Final!B5839&amp;"}"</f>
        <v>{"index":{"_id":5838}}\n{"Surah":"سورة عَبَسَ","ayah":"80:3","Arabic":"أَن جَآءَهُ ٱلْأَعْمَىٰ","Urdu":"کہ اُس کے پاس ایک اندھا آیا۔","English":"Because there came to him the blind man.","German":"weil ein blinder Mann zu ihm kam.","Spanish":" Porque vino a él el ciego.","French":"Parce que l’aveugle était venu à lui ;","Tafseer_SG":"(صرف) اس بات پر کہ اس کے پاس (ایک) نابینا (جیسے واقف لوگ جانتے ہیں) آیا۔ ","a":3,"s":80}</v>
      </c>
    </row>
    <row r="5839" spans="1:1" x14ac:dyDescent="0.2">
      <c r="A5839" s="9" t="str">
        <f>"{""index"":{""_id"":"&amp;Final!A5840&amp;"}}\n{""Surah"":"""&amp;Final!C5840&amp;""",""ayah"":"""&amp;Final!B5840&amp;":"&amp;Final!D5840&amp;""",""Arabic"":"""&amp;Final!F5840&amp;""",""Urdu"":"""&amp;Final!G5840&amp;""",""English"":"""&amp;SUBSTITUTE(Final!H5840,CHAR(34),"\""")&amp;""",""German"":"""&amp;SUBSTITUTE(Final!I5840,CHAR(34),"\""")&amp;""",""Spanish"":"""&amp;SUBSTITUTE(Final!J5840,CHAR(34),"\""")&amp;""",""French"":"""&amp;SUBSTITUTE(Final!K5840,CHAR(34),"\""")&amp;""",""Tafseer_SG"":"""&amp;SUBSTITUTE(Final!L5840,CHAR(34),"\""")&amp;""",""a"":"&amp;Final!D5840&amp;",""s"":"&amp;Final!B5840&amp;"}"</f>
        <v>{"index":{"_id":5839}}\n{"Surah":"سورة عَبَسَ","ayah":"80:4","Arabic":"وَمَا يُدْرِيكَ لَعَلَّهُۥ يَزَّكَّىٰٓ","Urdu":"اور تُجھے کیا سمجھائے کہ ہو سکتا تھا وہ بہت پاک ہو جاتا۔","English":"And what makes thee know that he may be seeking to purify himself,","German":"Was aber lässt dich wissen? Vielleicht wünscht er, sich zu reinigen,","Spanish":" Mas ¿qué te hace suponer que busque purificarse a sí mismo ,","French":"Et qui te fera comprendre ? Il se peut qu’il cherche à se purifier,","Tafseer_SG":"اور (اے رسول)! کونسی بات تجھے (اس پر) آگاہ کر سکتی تھی کہ وہ ضرور پاک ہو جائے گا۔ ","a":4,"s":80}</v>
      </c>
    </row>
    <row r="5840" spans="1:1" x14ac:dyDescent="0.2">
      <c r="A5840" s="9" t="str">
        <f>"{""index"":{""_id"":"&amp;Final!A5841&amp;"}}\n{""Surah"":"""&amp;Final!C5841&amp;""",""ayah"":"""&amp;Final!B5841&amp;":"&amp;Final!D5841&amp;""",""Arabic"":"""&amp;Final!F5841&amp;""",""Urdu"":"""&amp;Final!G5841&amp;""",""English"":"""&amp;SUBSTITUTE(Final!H5841,CHAR(34),"\""")&amp;""",""German"":"""&amp;SUBSTITUTE(Final!I5841,CHAR(34),"\""")&amp;""",""Spanish"":"""&amp;SUBSTITUTE(Final!J5841,CHAR(34),"\""")&amp;""",""French"":"""&amp;SUBSTITUTE(Final!K5841,CHAR(34),"\""")&amp;""",""Tafseer_SG"":"""&amp;SUBSTITUTE(Final!L5841,CHAR(34),"\""")&amp;""",""a"":"&amp;Final!D5841&amp;",""s"":"&amp;Final!B5841&amp;"}"</f>
        <v>{"index":{"_id":5840}}\n{"Surah":"سورة عَبَسَ","ayah":"80:5","Arabic":"أَوْ يَذَّكَّرُ فَتَنفَعَهُ ٱلذِّكْرَىٰٓ","Urdu":" یا نصیحت پر غور کرتا تو نصیحت اُسے فائدہ پہنچاتی۔","English":"Or he may take heed and the Reminder may benefit him?","German":"oder er möchte der Lehre lauschen und die Lehre möchte ihm nützlich sein.","Spanish":" O que haga caso y le beneficie el Recordatorio?","French":"Ou, il se peut qu’il prenne compte, et &lt;em&gt;que&lt;/em&gt; le Rappel puisse lui rofiter.","Tafseer_SG":"یا (موجبات عبرت کو) یاد کرے گا تو (یہ) یاد کرنا اسے نفع بخشے گا۔ ","a":5,"s":80}</v>
      </c>
    </row>
    <row r="5841" spans="1:1" x14ac:dyDescent="0.2">
      <c r="A5841" s="9" t="str">
        <f>"{""index"":{""_id"":"&amp;Final!A5842&amp;"}}\n{""Surah"":"""&amp;Final!C5842&amp;""",""ayah"":"""&amp;Final!B5842&amp;":"&amp;Final!D5842&amp;""",""Arabic"":"""&amp;Final!F5842&amp;""",""Urdu"":"""&amp;Final!G5842&amp;""",""English"":"""&amp;SUBSTITUTE(Final!H5842,CHAR(34),"\""")&amp;""",""German"":"""&amp;SUBSTITUTE(Final!I5842,CHAR(34),"\""")&amp;""",""Spanish"":"""&amp;SUBSTITUTE(Final!J5842,CHAR(34),"\""")&amp;""",""French"":"""&amp;SUBSTITUTE(Final!K5842,CHAR(34),"\""")&amp;""",""Tafseer_SG"":"""&amp;SUBSTITUTE(Final!L5842,CHAR(34),"\""")&amp;""",""a"":"&amp;Final!D5842&amp;",""s"":"&amp;Final!B5842&amp;"}"</f>
        <v>{"index":{"_id":5841}}\n{"Surah":"سورة عَبَسَ","ayah":"80:6","Arabic":"أَمَّا مَنِ ٱسْتَغْنَىٰ","Urdu":"وہ جس نے بے پروائی کی۔","English":"As for him who is disdainfully indifferent.","German":"Was den anlangt, der gleichgültig ist,","Spanish":" En cuanto al que se muestra desdeñosamente indiferente,","French":"Quant à celui qui est indifférent,","Tafseer_SG":"کیا یہ ہو سکتا ہے کہ جو شخص (حق سے) بے پرواہی کرے۔ ","a":6,"s":80}</v>
      </c>
    </row>
    <row r="5842" spans="1:1" x14ac:dyDescent="0.2">
      <c r="A5842" s="9" t="str">
        <f>"{""index"":{""_id"":"&amp;Final!A5843&amp;"}}\n{""Surah"":"""&amp;Final!C5843&amp;""",""ayah"":"""&amp;Final!B5843&amp;":"&amp;Final!D5843&amp;""",""Arabic"":"""&amp;Final!F5843&amp;""",""Urdu"":"""&amp;Final!G5843&amp;""",""English"":"""&amp;SUBSTITUTE(Final!H5843,CHAR(34),"\""")&amp;""",""German"":"""&amp;SUBSTITUTE(Final!I5843,CHAR(34),"\""")&amp;""",""Spanish"":"""&amp;SUBSTITUTE(Final!J5843,CHAR(34),"\""")&amp;""",""French"":"""&amp;SUBSTITUTE(Final!K5843,CHAR(34),"\""")&amp;""",""Tafseer_SG"":"""&amp;SUBSTITUTE(Final!L5843,CHAR(34),"\""")&amp;""",""a"":"&amp;Final!D5843&amp;",""s"":"&amp;Final!B5843&amp;"}"</f>
        <v>{"index":{"_id":5842}}\n{"Surah":"سورة عَبَسَ","ayah":"80:7","Arabic":"فَأَنتَ لَهُۥ تَصَدَّىٰ","Urdu":"تُو اُس کی طرف متوجہ ہے۔","English":"Unto him thou dost pay attention,","German":"dem widmest du Aufmerksamkeit,","Spanish":" A él debes prestarle aten­ción,","French":"A lui tu prêtes attention –","Tafseer_SG":"(اس کی طرف) تو تو خوب توجہ کرے (حالانکہ یہ سارے قرآن کے خلاف ہے) ","a":7,"s":80}</v>
      </c>
    </row>
    <row r="5843" spans="1:1" x14ac:dyDescent="0.2">
      <c r="A5843" s="9" t="str">
        <f>"{""index"":{""_id"":"&amp;Final!A5844&amp;"}}\n{""Surah"":"""&amp;Final!C5844&amp;""",""ayah"":"""&amp;Final!B5844&amp;":"&amp;Final!D5844&amp;""",""Arabic"":"""&amp;Final!F5844&amp;""",""Urdu"":"""&amp;Final!G5844&amp;""",""English"":"""&amp;SUBSTITUTE(Final!H5844,CHAR(34),"\""")&amp;""",""German"":"""&amp;SUBSTITUTE(Final!I5844,CHAR(34),"\""")&amp;""",""Spanish"":"""&amp;SUBSTITUTE(Final!J5844,CHAR(34),"\""")&amp;""",""French"":"""&amp;SUBSTITUTE(Final!K5844,CHAR(34),"\""")&amp;""",""Tafseer_SG"":"""&amp;SUBSTITUTE(Final!L5844,CHAR(34),"\""")&amp;""",""a"":"&amp;Final!D5844&amp;",""s"":"&amp;Final!B5844&amp;"}"</f>
        <v>{"index":{"_id":5843}}\n{"Surah":"سورة عَبَسَ","ayah":"80:8","Arabic":"وَمَا عَلَيْكَ أَلَّا يَزَّكَّىٰ","Urdu":"حالانکہ تُجھ پر کوئی ذمہ داری نہیں اگر وہ پاکیزگی اختیار نہ کرے۔","English":"Though thou art not responsible if he does not become purified.","German":"wiewohl du nicht verantwortlich bist, wenn er sich nicht reinigen will.","Spanish":" Aunque tú no eres responsable si no se purifica.","French":"Alors que tu n’es pas responsable s’il ne se purifie pas –","Tafseer_SG":"اور تو ایسا کر بھی کس طرح سکتا ہے جبکہ اس کے ہدایت نہ پانے کی تجھ پر کوئی ذمہ واری نہیں۔ ","a":8,"s":80}</v>
      </c>
    </row>
    <row r="5844" spans="1:1" x14ac:dyDescent="0.2">
      <c r="A5844" s="9" t="str">
        <f>"{""index"":{""_id"":"&amp;Final!A5845&amp;"}}\n{""Surah"":"""&amp;Final!C5845&amp;""",""ayah"":"""&amp;Final!B5845&amp;":"&amp;Final!D5845&amp;""",""Arabic"":"""&amp;Final!F5845&amp;""",""Urdu"":"""&amp;Final!G5845&amp;""",""English"":"""&amp;SUBSTITUTE(Final!H5845,CHAR(34),"\""")&amp;""",""German"":"""&amp;SUBSTITUTE(Final!I5845,CHAR(34),"\""")&amp;""",""Spanish"":"""&amp;SUBSTITUTE(Final!J5845,CHAR(34),"\""")&amp;""",""French"":"""&amp;SUBSTITUTE(Final!K5845,CHAR(34),"\""")&amp;""",""Tafseer_SG"":"""&amp;SUBSTITUTE(Final!L5845,CHAR(34),"\""")&amp;""",""a"":"&amp;Final!D5845&amp;",""s"":"&amp;Final!B5845&amp;"}"</f>
        <v>{"index":{"_id":5844}}\n{"Surah":"سورة عَبَسَ","ayah":"80:9","Arabic":"وَأَمَّا مَن جَآءَكَ يَسْعَىٰ","Urdu":"اور وہ جو تیرے پاس بڑی کوشش سے آیا۔","English":"But he who comes to thee hastening,","German":"Aber der, der in Eifer zu dir kommt,","Spanish":" Pero quien acude a ti apresu­radamente,","French":"Mais celui qui vient à toi en se hâtant,","Tafseer_SG":"اور جو کوئی تیری طرف دوڑتا ہوا آئے۔ ","a":9,"s":80}</v>
      </c>
    </row>
    <row r="5845" spans="1:1" x14ac:dyDescent="0.2">
      <c r="A5845" s="9" t="str">
        <f>"{""index"":{""_id"":"&amp;Final!A5846&amp;"}}\n{""Surah"":"""&amp;Final!C5846&amp;""",""ayah"":"""&amp;Final!B5846&amp;":"&amp;Final!D5846&amp;""",""Arabic"":"""&amp;Final!F5846&amp;""",""Urdu"":"""&amp;Final!G5846&amp;""",""English"":"""&amp;SUBSTITUTE(Final!H5846,CHAR(34),"\""")&amp;""",""German"":"""&amp;SUBSTITUTE(Final!I5846,CHAR(34),"\""")&amp;""",""Spanish"":"""&amp;SUBSTITUTE(Final!J5846,CHAR(34),"\""")&amp;""",""French"":"""&amp;SUBSTITUTE(Final!K5846,CHAR(34),"\""")&amp;""",""Tafseer_SG"":"""&amp;SUBSTITUTE(Final!L5846,CHAR(34),"\""")&amp;""",""a"":"&amp;Final!D5846&amp;",""s"":"&amp;Final!B5846&amp;"}"</f>
        <v>{"index":{"_id":5845}}\n{"Surah":"سورة عَبَسَ","ayah":"80:10","Arabic":"وَهُوَ يَخْشَىٰ","Urdu":"اور وہ ڈر رہا تھا۔","English":"And he fears &lt;em&gt;God&lt;/em&gt;,","German":"und der (Gott) fürchtet,","Spanish":" Y teme a Dios,","French":"Et il craint &lt;em&gt;Allāh&lt;/em&gt;,","Tafseer_SG":"اور وہ (ساتھ ہی خدا سے بھی) ڈرتا ہو۔ ","a":10,"s":80}</v>
      </c>
    </row>
    <row r="5846" spans="1:1" x14ac:dyDescent="0.2">
      <c r="A5846" s="9" t="str">
        <f>"{""index"":{""_id"":"&amp;Final!A5847&amp;"}}\n{""Surah"":"""&amp;Final!C5847&amp;""",""ayah"":"""&amp;Final!B5847&amp;":"&amp;Final!D5847&amp;""",""Arabic"":"""&amp;Final!F5847&amp;""",""Urdu"":"""&amp;Final!G5847&amp;""",""English"":"""&amp;SUBSTITUTE(Final!H5847,CHAR(34),"\""")&amp;""",""German"":"""&amp;SUBSTITUTE(Final!I5847,CHAR(34),"\""")&amp;""",""Spanish"":"""&amp;SUBSTITUTE(Final!J5847,CHAR(34),"\""")&amp;""",""French"":"""&amp;SUBSTITUTE(Final!K5847,CHAR(34),"\""")&amp;""",""Tafseer_SG"":"""&amp;SUBSTITUTE(Final!L5847,CHAR(34),"\""")&amp;""",""a"":"&amp;Final!D5847&amp;",""s"":"&amp;Final!B5847&amp;"}"</f>
        <v>{"index":{"_id":5846}}\n{"Surah":"سورة عَبَسَ","ayah":"80:11","Arabic":"فَأَنتَ عَنْهُ تَلَهَّىٰ","Urdu":"پس تُو اُس سے غافل رہا۔","English":"Him dost thou neglect.","German":"den vernachlässigst du.","Spanish":" A ése desatiendes.","French":"Lui, tu le négliges.","Tafseer_SG":"(تو بقول معترض) تو اس سے بے اعتنائی کرتا ہے۔ ","a":11,"s":80}</v>
      </c>
    </row>
    <row r="5847" spans="1:1" x14ac:dyDescent="0.2">
      <c r="A5847" s="9" t="str">
        <f>"{""index"":{""_id"":"&amp;Final!A5848&amp;"}}\n{""Surah"":"""&amp;Final!C5848&amp;""",""ayah"":"""&amp;Final!B5848&amp;":"&amp;Final!D5848&amp;""",""Arabic"":"""&amp;Final!F5848&amp;""",""Urdu"":"""&amp;Final!G5848&amp;""",""English"":"""&amp;SUBSTITUTE(Final!H5848,CHAR(34),"\""")&amp;""",""German"":"""&amp;SUBSTITUTE(Final!I5848,CHAR(34),"\""")&amp;""",""Spanish"":"""&amp;SUBSTITUTE(Final!J5848,CHAR(34),"\""")&amp;""",""French"":"""&amp;SUBSTITUTE(Final!K5848,CHAR(34),"\""")&amp;""",""Tafseer_SG"":"""&amp;SUBSTITUTE(Final!L5848,CHAR(34),"\""")&amp;""",""a"":"&amp;Final!D5848&amp;",""s"":"&amp;Final!B5848&amp;"}"</f>
        <v>{"index":{"_id":5847}}\n{"Surah":"سورة عَبَسَ","ayah":"80:12","Arabic":"كَلَّآ إِنَّهَا تَذْكِرَةٌ","Urdu":"خبردار۔ یقیناً یہ ایک بڑی نصیحت ہے۔","English":"Nay! surely it is a Reminder — ","German":"Nein! wahrlich, dies ist eine Ermahnung –","Spanish":" ¡No! En verdad es un Recordatorio.","French":"Non ! Assurément, c’est un Rappel –","Tafseer_SG":"(ایسا) ہرگز نہیں (یہ سب الزامات غلط ہیں) یقیناً یہ (قرآن) تو ایک نصیحت ہے (اس کے ساتھ تلوار نہیں اتاری گئی کہ تو لوگوں کو مسلمان بنانے پر مجبور ہو)۔ ","a":12,"s":80}</v>
      </c>
    </row>
    <row r="5848" spans="1:1" x14ac:dyDescent="0.2">
      <c r="A5848" s="9" t="str">
        <f>"{""index"":{""_id"":"&amp;Final!A5849&amp;"}}\n{""Surah"":"""&amp;Final!C5849&amp;""",""ayah"":"""&amp;Final!B5849&amp;":"&amp;Final!D5849&amp;""",""Arabic"":"""&amp;Final!F5849&amp;""",""Urdu"":"""&amp;Final!G5849&amp;""",""English"":"""&amp;SUBSTITUTE(Final!H5849,CHAR(34),"\""")&amp;""",""German"":"""&amp;SUBSTITUTE(Final!I5849,CHAR(34),"\""")&amp;""",""Spanish"":"""&amp;SUBSTITUTE(Final!J5849,CHAR(34),"\""")&amp;""",""French"":"""&amp;SUBSTITUTE(Final!K5849,CHAR(34),"\""")&amp;""",""Tafseer_SG"":"""&amp;SUBSTITUTE(Final!L5849,CHAR(34),"\""")&amp;""",""a"":"&amp;Final!D5849&amp;",""s"":"&amp;Final!B5849&amp;"}"</f>
        <v>{"index":{"_id":5848}}\n{"Surah":"سورة عَبَسَ","ayah":"80:13","Arabic":"فَمَن شَآءَ ذَكَرَهُۥ","Urdu":"پس جو چاہے اسے یاد رکھے۔","English":"So let him who desires pay heed to it — ","German":"so möge, wer da will, seiner acht haben –,","Spanish":" &lt;strong&gt;‑&lt;/strong&gt;Que quien lo desee le preste atención, pues,‑","French":"Alors que celui qui le désire, y fasse attention –","Tafseer_SG":"پس جو چاہے اسے اپنے ذہن میں مستحضر کرلے۔ ","a":13,"s":80}</v>
      </c>
    </row>
    <row r="5849" spans="1:1" x14ac:dyDescent="0.2">
      <c r="A5849" s="9" t="str">
        <f>"{""index"":{""_id"":"&amp;Final!A5850&amp;"}}\n{""Surah"":"""&amp;Final!C5850&amp;""",""ayah"":"""&amp;Final!B5850&amp;":"&amp;Final!D5850&amp;""",""Arabic"":"""&amp;Final!F5850&amp;""",""Urdu"":"""&amp;Final!G5850&amp;""",""English"":"""&amp;SUBSTITUTE(Final!H5850,CHAR(34),"\""")&amp;""",""German"":"""&amp;SUBSTITUTE(Final!I5850,CHAR(34),"\""")&amp;""",""Spanish"":"""&amp;SUBSTITUTE(Final!J5850,CHAR(34),"\""")&amp;""",""French"":"""&amp;SUBSTITUTE(Final!K5850,CHAR(34),"\""")&amp;""",""Tafseer_SG"":"""&amp;SUBSTITUTE(Final!L5850,CHAR(34),"\""")&amp;""",""a"":"&amp;Final!D5850&amp;",""s"":"&amp;Final!B5850&amp;"}"</f>
        <v>{"index":{"_id":5849}}\n{"Surah":"سورة عَبَسَ","ayah":"80:14","Arabic":"فِى صُحُفٍ مُّكَرَّمَةٍ","Urdu":"معزز صحیفوں میں ہے۔","English":"On honoured sheets.","German":"auf ehrwürdigen Blättern,","Spanish":" En hojas veneradas,","French":"&lt;em&gt;C’est&lt;/em&gt; dans des Ecritures honorées,","Tafseer_SG":"(یہ قرآن ایسے) صحیفوں میں ہے‘ (جو) عزت والے‘ بلند شان اور پاک ہیں۔","a":14,"s":80}</v>
      </c>
    </row>
    <row r="5850" spans="1:1" x14ac:dyDescent="0.2">
      <c r="A5850" s="9" t="str">
        <f>"{""index"":{""_id"":"&amp;Final!A5851&amp;"}}\n{""Surah"":"""&amp;Final!C5851&amp;""",""ayah"":"""&amp;Final!B5851&amp;":"&amp;Final!D5851&amp;""",""Arabic"":"""&amp;Final!F5851&amp;""",""Urdu"":"""&amp;Final!G5851&amp;""",""English"":"""&amp;SUBSTITUTE(Final!H5851,CHAR(34),"\""")&amp;""",""German"":"""&amp;SUBSTITUTE(Final!I5851,CHAR(34),"\""")&amp;""",""Spanish"":"""&amp;SUBSTITUTE(Final!J5851,CHAR(34),"\""")&amp;""",""French"":"""&amp;SUBSTITUTE(Final!K5851,CHAR(34),"\""")&amp;""",""Tafseer_SG"":"""&amp;SUBSTITUTE(Final!L5851,CHAR(34),"\""")&amp;""",""a"":"&amp;Final!D5851&amp;",""s"":"&amp;Final!B5851&amp;"}"</f>
        <v>{"index":{"_id":5850}}\n{"Surah":"سورة عَبَسَ","ayah":"80:15","Arabic":"مَّرْفُوعَةٍ مُّطَهَّرَةٍۭ","Urdu":"جو بلند و بالا کئے ہوئے، بہت پاک رکھے گئے ہیں۔","English":"Exalted, purified,","German":"erhabenen, lauteren,","Spanish":" Exaltadas, purificadas,","French":"Exaltées &lt;em&gt;et &lt;/em&gt;pures,","Tafseer_SG":"(یہ قرآن ایسے) صحیفوں میں ہے‘ (جو) عزت والے‘ بلند شان اور پاک ہیں۔ ","a":15,"s":80}</v>
      </c>
    </row>
    <row r="5851" spans="1:1" x14ac:dyDescent="0.2">
      <c r="A5851" s="9" t="str">
        <f>"{""index"":{""_id"":"&amp;Final!A5852&amp;"}}\n{""Surah"":"""&amp;Final!C5852&amp;""",""ayah"":"""&amp;Final!B5852&amp;":"&amp;Final!D5852&amp;""",""Arabic"":"""&amp;Final!F5852&amp;""",""Urdu"":"""&amp;Final!G5852&amp;""",""English"":"""&amp;SUBSTITUTE(Final!H5852,CHAR(34),"\""")&amp;""",""German"":"""&amp;SUBSTITUTE(Final!I5852,CHAR(34),"\""")&amp;""",""Spanish"":"""&amp;SUBSTITUTE(Final!J5852,CHAR(34),"\""")&amp;""",""French"":"""&amp;SUBSTITUTE(Final!K5852,CHAR(34),"\""")&amp;""",""Tafseer_SG"":"""&amp;SUBSTITUTE(Final!L5852,CHAR(34),"\""")&amp;""",""a"":"&amp;Final!D5852&amp;",""s"":"&amp;Final!B5852&amp;"}"</f>
        <v>{"index":{"_id":5851}}\n{"Surah":"سورة عَبَسَ","ayah":"80:16","Arabic":"بِأَيْدِى سَفَرَةٍ","Urdu":"لکھنے والوں کے ہاتھوں میں ہیں۔","English":"In the hands of writers,","German":"in den Händen von Schreibern,","Spanish":" En manos de escritores,","French":"Entre les mains de scribes,","Tafseer_SG":"وہ (صحیفے لکھنے والوں اور دور دور) سفر کرنے والوں کے ہاتھوں میں (ہیں)۔ ","a":16,"s":80}</v>
      </c>
    </row>
    <row r="5852" spans="1:1" x14ac:dyDescent="0.2">
      <c r="A5852" s="9" t="str">
        <f>"{""index"":{""_id"":"&amp;Final!A5853&amp;"}}\n{""Surah"":"""&amp;Final!C5853&amp;""",""ayah"":"""&amp;Final!B5853&amp;":"&amp;Final!D5853&amp;""",""Arabic"":"""&amp;Final!F5853&amp;""",""Urdu"":"""&amp;Final!G5853&amp;""",""English"":"""&amp;SUBSTITUTE(Final!H5853,CHAR(34),"\""")&amp;""",""German"":"""&amp;SUBSTITUTE(Final!I5853,CHAR(34),"\""")&amp;""",""Spanish"":"""&amp;SUBSTITUTE(Final!J5853,CHAR(34),"\""")&amp;""",""French"":"""&amp;SUBSTITUTE(Final!K5853,CHAR(34),"\""")&amp;""",""Tafseer_SG"":"""&amp;SUBSTITUTE(Final!L5853,CHAR(34),"\""")&amp;""",""a"":"&amp;Final!D5853&amp;",""s"":"&amp;Final!B5853&amp;"}"</f>
        <v>{"index":{"_id":5852}}\n{"Surah":"سورة عَبَسَ","ayah":"80:17","Arabic":"كِرَامٍۭ بَرَرَةٍ","Urdu":"(جو) بہت معزز (اور) بڑے نیک ہیں۔","English":"Noble &lt;em&gt;and &lt;/em&gt;virtuous.","German":"edlen, tugendhaften.","Spanish":" Nobles y virtuosos. ","French":"Nobles &lt;em&gt;et&lt;/em&gt; vertueux.","Tafseer_SG":"(ایسے لوگوں کے ہاتھوں میں) جو معزز ہیں اور اعلیٰ درجہ کے نیکو کار ہیں۔ ","a":17,"s":80}</v>
      </c>
    </row>
    <row r="5853" spans="1:1" x14ac:dyDescent="0.2">
      <c r="A5853" s="9" t="str">
        <f>"{""index"":{""_id"":"&amp;Final!A5854&amp;"}}\n{""Surah"":"""&amp;Final!C5854&amp;""",""ayah"":"""&amp;Final!B5854&amp;":"&amp;Final!D5854&amp;""",""Arabic"":"""&amp;Final!F5854&amp;""",""Urdu"":"""&amp;Final!G5854&amp;""",""English"":"""&amp;SUBSTITUTE(Final!H5854,CHAR(34),"\""")&amp;""",""German"":"""&amp;SUBSTITUTE(Final!I5854,CHAR(34),"\""")&amp;""",""Spanish"":"""&amp;SUBSTITUTE(Final!J5854,CHAR(34),"\""")&amp;""",""French"":"""&amp;SUBSTITUTE(Final!K5854,CHAR(34),"\""")&amp;""",""Tafseer_SG"":"""&amp;SUBSTITUTE(Final!L5854,CHAR(34),"\""")&amp;""",""a"":"&amp;Final!D5854&amp;",""s"":"&amp;Final!B5854&amp;"}"</f>
        <v>{"index":{"_id":5853}}\n{"Surah":"سورة عَبَسَ","ayah":"80:18","Arabic":"قُتِلَ ٱلْإِنسَٰنُ مَآ أَكْفَرَهُۥ","Urdu":"ہلاکت ہو انسان پر! وہ کیسا ناشکرا ہے۔","English":"Ruin seize the man! how ungrateful he is!","German":"Verderben auf den Menschen! Wie undankbar ist er!","Spanish":" ¡Que la ruina caiga sobre el hombre! ¡Qué ingrato es! ","French":"Que périsse l’homme ! Comme il est ingrat !","Tafseer_SG":"انسان ہلاک ہو‘ وہ کیسا ناشکر گذار ہے۔ ","a":18,"s":80}</v>
      </c>
    </row>
    <row r="5854" spans="1:1" x14ac:dyDescent="0.2">
      <c r="A5854" s="9" t="str">
        <f>"{""index"":{""_id"":"&amp;Final!A5855&amp;"}}\n{""Surah"":"""&amp;Final!C5855&amp;""",""ayah"":"""&amp;Final!B5855&amp;":"&amp;Final!D5855&amp;""",""Arabic"":"""&amp;Final!F5855&amp;""",""Urdu"":"""&amp;Final!G5855&amp;""",""English"":"""&amp;SUBSTITUTE(Final!H5855,CHAR(34),"\""")&amp;""",""German"":"""&amp;SUBSTITUTE(Final!I5855,CHAR(34),"\""")&amp;""",""Spanish"":"""&amp;SUBSTITUTE(Final!J5855,CHAR(34),"\""")&amp;""",""French"":"""&amp;SUBSTITUTE(Final!K5855,CHAR(34),"\""")&amp;""",""Tafseer_SG"":"""&amp;SUBSTITUTE(Final!L5855,CHAR(34),"\""")&amp;""",""a"":"&amp;Final!D5855&amp;",""s"":"&amp;Final!B5855&amp;"}"</f>
        <v>{"index":{"_id":5854}}\n{"Surah":"سورة عَبَسَ","ayah":"80:19","Arabic":"مِنْ أَىِّ شَىْءٍ خَلَقَهُۥ","Urdu":"اُسے اُس نے کس چیز سے پیدا کیا؟","English":"Of what does He create him?","German":"Woraus erschafft Er ihn?","Spanish":" ¿De qué lo crea El?","French":"De quoi l’a-t-Il créé ?","Tafseer_SG":"(وہ غور  تو کرے کہ) خدا نے اسے کس چیز سے پیدا کیا ہے۔ ","a":19,"s":80}</v>
      </c>
    </row>
    <row r="5855" spans="1:1" x14ac:dyDescent="0.2">
      <c r="A5855" s="9" t="str">
        <f>"{""index"":{""_id"":"&amp;Final!A5856&amp;"}}\n{""Surah"":"""&amp;Final!C5856&amp;""",""ayah"":"""&amp;Final!B5856&amp;":"&amp;Final!D5856&amp;""",""Arabic"":"""&amp;Final!F5856&amp;""",""Urdu"":"""&amp;Final!G5856&amp;""",""English"":"""&amp;SUBSTITUTE(Final!H5856,CHAR(34),"\""")&amp;""",""German"":"""&amp;SUBSTITUTE(Final!I5856,CHAR(34),"\""")&amp;""",""Spanish"":"""&amp;SUBSTITUTE(Final!J5856,CHAR(34),"\""")&amp;""",""French"":"""&amp;SUBSTITUTE(Final!K5856,CHAR(34),"\""")&amp;""",""Tafseer_SG"":"""&amp;SUBSTITUTE(Final!L5856,CHAR(34),"\""")&amp;""",""a"":"&amp;Final!D5856&amp;",""s"":"&amp;Final!B5856&amp;"}"</f>
        <v>{"index":{"_id":5855}}\n{"Surah":"سورة عَبَسَ","ayah":"80:20","Arabic":"مِن نُّطْفَةٍ خَلَقَهُۥ فَقَدَّرَهُۥ","Urdu":"نُطفے سے۔ اُسے پیدا کیا پھر اُسے ترکیب دی۔","English":"Of a sperm-drop! He creates him and proportions him;","German":"Aus einem Samentropfen! Er erschafft ihn und gestaltet ihn;","Spanish":" ¡De una gota de esperma! Le crea y le da sus proporciones;","French":"D’une goutte de sperme ! Il l’a créé et l’a façonné à proportion ;","Tafseer_SG":"(اسے معلوم ہوگا کہ یقیناً) ایک نطفہ سے (پیدا کیا ہے پہلے تو) اسے پیدا کیا پھر اس کے لئے (ترقی کا ایک) اندازہ مقرر کیا۔ ","a":20,"s":80}</v>
      </c>
    </row>
    <row r="5856" spans="1:1" x14ac:dyDescent="0.2">
      <c r="A5856" s="9" t="str">
        <f>"{""index"":{""_id"":"&amp;Final!A5857&amp;"}}\n{""Surah"":"""&amp;Final!C5857&amp;""",""ayah"":"""&amp;Final!B5857&amp;":"&amp;Final!D5857&amp;""",""Arabic"":"""&amp;Final!F5857&amp;""",""Urdu"":"""&amp;Final!G5857&amp;""",""English"":"""&amp;SUBSTITUTE(Final!H5857,CHAR(34),"\""")&amp;""",""German"":"""&amp;SUBSTITUTE(Final!I5857,CHAR(34),"\""")&amp;""",""Spanish"":"""&amp;SUBSTITUTE(Final!J5857,CHAR(34),"\""")&amp;""",""French"":"""&amp;SUBSTITUTE(Final!K5857,CHAR(34),"\""")&amp;""",""Tafseer_SG"":"""&amp;SUBSTITUTE(Final!L5857,CHAR(34),"\""")&amp;""",""a"":"&amp;Final!D5857&amp;",""s"":"&amp;Final!B5857&amp;"}"</f>
        <v>{"index":{"_id":5856}}\n{"Surah":"سورة عَبَسَ","ayah":"80:21","Arabic":"ثُمَّ ٱلسَّبِيلَ يَسَّرَهُۥ","Urdu":"پھر راستے کو اُس کے لئے آسان کردیا۔","English":"Then He makes the Way easy for him,","German":"den Weg dann macht Er leicht für ihn,","Spanish":" Después le facilita el Camino;","French":"Ensuite Il lui a rendu la voie facile,","Tafseer_SG":"پھر (اس کے) راستہ کو آسان بنایا (اور اسے) خوب ہی آسان بنایا۔ ","a":21,"s":80}</v>
      </c>
    </row>
    <row r="5857" spans="1:1" x14ac:dyDescent="0.2">
      <c r="A5857" s="9" t="str">
        <f>"{""index"":{""_id"":"&amp;Final!A5858&amp;"}}\n{""Surah"":"""&amp;Final!C5858&amp;""",""ayah"":"""&amp;Final!B5858&amp;":"&amp;Final!D5858&amp;""",""Arabic"":"""&amp;Final!F5858&amp;""",""Urdu"":"""&amp;Final!G5858&amp;""",""English"":"""&amp;SUBSTITUTE(Final!H5858,CHAR(34),"\""")&amp;""",""German"":"""&amp;SUBSTITUTE(Final!I5858,CHAR(34),"\""")&amp;""",""Spanish"":"""&amp;SUBSTITUTE(Final!J5858,CHAR(34),"\""")&amp;""",""French"":"""&amp;SUBSTITUTE(Final!K5858,CHAR(34),"\""")&amp;""",""Tafseer_SG"":"""&amp;SUBSTITUTE(Final!L5858,CHAR(34),"\""")&amp;""",""a"":"&amp;Final!D5858&amp;",""s"":"&amp;Final!B5858&amp;"}"</f>
        <v>{"index":{"_id":5857}}\n{"Surah":"سورة عَبَسَ","ayah":"80:22","Arabic":"ثُمَّ أَمَاتَهُۥ فَأَقْبَرَهُۥ","Urdu":"پھر اسے مارا اور قبر میں داخل کیا۔","English":"Then He causes him to die and assigns a grave to him;","German":"dann lässt Er ihn sterben und bestimmt ihm ein Grab;","Spanish":" Luego le hace morir y le asigna una tumba;","French":"Ensuite Il le fait mourir et le livre à une tombe ;","Tafseer_SG":"پھر (عمر طبعی کے بعد) اسے مار دیا۔ پھر اسے (موعود) قبر میں رکھا۔ ","a":22,"s":80}</v>
      </c>
    </row>
    <row r="5858" spans="1:1" x14ac:dyDescent="0.2">
      <c r="A5858" s="9" t="str">
        <f>"{""index"":{""_id"":"&amp;Final!A5859&amp;"}}\n{""Surah"":"""&amp;Final!C5859&amp;""",""ayah"":"""&amp;Final!B5859&amp;":"&amp;Final!D5859&amp;""",""Arabic"":"""&amp;Final!F5859&amp;""",""Urdu"":"""&amp;Final!G5859&amp;""",""English"":"""&amp;SUBSTITUTE(Final!H5859,CHAR(34),"\""")&amp;""",""German"":"""&amp;SUBSTITUTE(Final!I5859,CHAR(34),"\""")&amp;""",""Spanish"":"""&amp;SUBSTITUTE(Final!J5859,CHAR(34),"\""")&amp;""",""French"":"""&amp;SUBSTITUTE(Final!K5859,CHAR(34),"\""")&amp;""",""Tafseer_SG"":"""&amp;SUBSTITUTE(Final!L5859,CHAR(34),"\""")&amp;""",""a"":"&amp;Final!D5859&amp;",""s"":"&amp;Final!B5859&amp;"}"</f>
        <v>{"index":{"_id":5858}}\n{"Surah":"سورة عَبَسَ","ayah":"80:23","Arabic":"ثُمَّ إِذَا شَآءَ أَنشَرَهُۥ","Urdu":"پھر وہ جب چاہے گا اُسے اٹھائے گا۔","English":"Then, when He pleases, He will raise him up again.","German":"dann, wenn Er will, erweckt Er ihn wieder.","Spanish":" Y más tarde, cuando Le plaz­ca, le resucitará de nuevo.","French":"Ensuite, quand Il le voudra, Il le ressuscitera.","Tafseer_SG":"پھر جب چاہے گا اسے دوبارہ اٹھا کر کھڑا کر دے گا۔ ","a":23,"s":80}</v>
      </c>
    </row>
    <row r="5859" spans="1:1" x14ac:dyDescent="0.2">
      <c r="A5859" s="9" t="str">
        <f>"{""index"":{""_id"":"&amp;Final!A5860&amp;"}}\n{""Surah"":"""&amp;Final!C5860&amp;""",""ayah"":"""&amp;Final!B5860&amp;":"&amp;Final!D5860&amp;""",""Arabic"":"""&amp;Final!F5860&amp;""",""Urdu"":"""&amp;Final!G5860&amp;""",""English"":"""&amp;SUBSTITUTE(Final!H5860,CHAR(34),"\""")&amp;""",""German"":"""&amp;SUBSTITUTE(Final!I5860,CHAR(34),"\""")&amp;""",""Spanish"":"""&amp;SUBSTITUTE(Final!J5860,CHAR(34),"\""")&amp;""",""French"":"""&amp;SUBSTITUTE(Final!K5860,CHAR(34),"\""")&amp;""",""Tafseer_SG"":"""&amp;SUBSTITUTE(Final!L5860,CHAR(34),"\""")&amp;""",""a"":"&amp;Final!D5860&amp;",""s"":"&amp;Final!B5860&amp;"}"</f>
        <v>{"index":{"_id":5859}}\n{"Surah":"سورة عَبَسَ","ayah":"80:24","Arabic":"كَلَّا لَمَّا يَقْضِ مَآ أَمَرَهُۥ","Urdu":"خبردار! وہ ابھی تک پورا نہیں کرسکا جو اُس نے اُسے حکم دیا تھا۔","English":"Nay! he has not yet done what He commanded him &lt;em&gt;to do&lt;/em&gt;.","German":"Nein! er hat nicht getan, was Er ihm gebot.","Spanish":" ¡No! Aún no ha hecho lo que Él le ordenó &lt;em&gt;hacer.&lt;/em&gt;","French":"Non, mais ! il n’a pas pu compléter ce qu’Il lui a commandé &lt;em&gt;de faire&lt;/em&gt;.","Tafseer_SG":"(ایسا) ہرگز نہیں (جو تم سمجھتے ہو‘ دیکھتے نہیں کہ) اسے (یعنی انسان کو) جو حکم ملا تھا‘ ابھی تک اس نے اسے پورا نہیں کیا۔ ","a":24,"s":80}</v>
      </c>
    </row>
    <row r="5860" spans="1:1" x14ac:dyDescent="0.2">
      <c r="A5860" s="9" t="str">
        <f>"{""index"":{""_id"":"&amp;Final!A5861&amp;"}}\n{""Surah"":"""&amp;Final!C5861&amp;""",""ayah"":"""&amp;Final!B5861&amp;":"&amp;Final!D5861&amp;""",""Arabic"":"""&amp;Final!F5861&amp;""",""Urdu"":"""&amp;Final!G5861&amp;""",""English"":"""&amp;SUBSTITUTE(Final!H5861,CHAR(34),"\""")&amp;""",""German"":"""&amp;SUBSTITUTE(Final!I5861,CHAR(34),"\""")&amp;""",""Spanish"":"""&amp;SUBSTITUTE(Final!J5861,CHAR(34),"\""")&amp;""",""French"":"""&amp;SUBSTITUTE(Final!K5861,CHAR(34),"\""")&amp;""",""Tafseer_SG"":"""&amp;SUBSTITUTE(Final!L5861,CHAR(34),"\""")&amp;""",""a"":"&amp;Final!D5861&amp;",""s"":"&amp;Final!B5861&amp;"}"</f>
        <v>{"index":{"_id":5860}}\n{"Surah":"سورة عَبَسَ","ayah":"80:25","Arabic":"فَلْيَنظُرِ ٱلْإِنسَٰنُ إِلَىٰ طَعَامِهِۦٓ","Urdu":"پس انسان اپنے کھانے کی طرف دیکھے۔","English":"Now let man look at his food:","German":"So betrachte der Mensch doch seine Nahrung:","Spanish":" Pues bien, que el hombre con­sidere su alimento;","French":"Donc, que l’homme regarde sa nourriture ;","Tafseer_SG":"پس چاہیے کہ انسان اپنے کھانے کی طرف دیکھے۔ ","a":25,"s":80}</v>
      </c>
    </row>
    <row r="5861" spans="1:1" x14ac:dyDescent="0.2">
      <c r="A5861" s="9" t="str">
        <f>"{""index"":{""_id"":"&amp;Final!A5862&amp;"}}\n{""Surah"":"""&amp;Final!C5862&amp;""",""ayah"":"""&amp;Final!B5862&amp;":"&amp;Final!D5862&amp;""",""Arabic"":"""&amp;Final!F5862&amp;""",""Urdu"":"""&amp;Final!G5862&amp;""",""English"":"""&amp;SUBSTITUTE(Final!H5862,CHAR(34),"\""")&amp;""",""German"":"""&amp;SUBSTITUTE(Final!I5862,CHAR(34),"\""")&amp;""",""Spanish"":"""&amp;SUBSTITUTE(Final!J5862,CHAR(34),"\""")&amp;""",""French"":"""&amp;SUBSTITUTE(Final!K5862,CHAR(34),"\""")&amp;""",""Tafseer_SG"":"""&amp;SUBSTITUTE(Final!L5862,CHAR(34),"\""")&amp;""",""a"":"&amp;Final!D5862&amp;",""s"":"&amp;Final!B5862&amp;"}"</f>
        <v>{"index":{"_id":5861}}\n{"Surah":"سورة عَبَسَ","ayah":"80:26","Arabic":"أَنَّا صَبَبْنَا ٱلْمَآءَ صَبًّا","Urdu":"کہ ہم نے خوب پانی برسایا۔","English":"How We pour down water in abundance,","German":"Wie Wir Wasser in Fülle ausgießen,","Spanish":" Cómo hacemos caer el agua en abundancia,","French":"Comment Nous versons l’eau en abondance,","Tafseer_SG":"(اوردیکھے کہ) ہم نے بادلوں سے پانی کوخوب برسایا ہے۔ ","a":26,"s":80}</v>
      </c>
    </row>
    <row r="5862" spans="1:1" x14ac:dyDescent="0.2">
      <c r="A5862" s="9" t="str">
        <f>"{""index"":{""_id"":"&amp;Final!A5863&amp;"}}\n{""Surah"":"""&amp;Final!C5863&amp;""",""ayah"":"""&amp;Final!B5863&amp;":"&amp;Final!D5863&amp;""",""Arabic"":"""&amp;Final!F5863&amp;""",""Urdu"":"""&amp;Final!G5863&amp;""",""English"":"""&amp;SUBSTITUTE(Final!H5863,CHAR(34),"\""")&amp;""",""German"":"""&amp;SUBSTITUTE(Final!I5863,CHAR(34),"\""")&amp;""",""Spanish"":"""&amp;SUBSTITUTE(Final!J5863,CHAR(34),"\""")&amp;""",""French"":"""&amp;SUBSTITUTE(Final!K5863,CHAR(34),"\""")&amp;""",""Tafseer_SG"":"""&amp;SUBSTITUTE(Final!L5863,CHAR(34),"\""")&amp;""",""a"":"&amp;Final!D5863&amp;",""s"":"&amp;Final!B5863&amp;"}"</f>
        <v>{"index":{"_id":5862}}\n{"Surah":"سورة عَبَسَ","ayah":"80:27","Arabic":"ثُمَّ شَقَقْنَا ٱلْأَرْضَ شَقًّا","Urdu":"پھر ہم نے زمین کو اچھی طرح پھاڑا۔","English":"Then We cleave the earth — a proper cleaving — ","German":"dann die Erde in Spalten zerteilen,","Spanish":" Después partimos la tierra ‑con una grieta adecuada-","French":"Ensuite Nous fendons la terre comme il se doit,","Tafseer_SG":"پھر زمین کو خوب پھاڑا ہے۔ ","a":27,"s":80}</v>
      </c>
    </row>
    <row r="5863" spans="1:1" x14ac:dyDescent="0.2">
      <c r="A5863" s="9" t="str">
        <f>"{""index"":{""_id"":"&amp;Final!A5864&amp;"}}\n{""Surah"":"""&amp;Final!C5864&amp;""",""ayah"":"""&amp;Final!B5864&amp;":"&amp;Final!D5864&amp;""",""Arabic"":"""&amp;Final!F5864&amp;""",""Urdu"":"""&amp;Final!G5864&amp;""",""English"":"""&amp;SUBSTITUTE(Final!H5864,CHAR(34),"\""")&amp;""",""German"":"""&amp;SUBSTITUTE(Final!I5864,CHAR(34),"\""")&amp;""",""Spanish"":"""&amp;SUBSTITUTE(Final!J5864,CHAR(34),"\""")&amp;""",""French"":"""&amp;SUBSTITUTE(Final!K5864,CHAR(34),"\""")&amp;""",""Tafseer_SG"":"""&amp;SUBSTITUTE(Final!L5864,CHAR(34),"\""")&amp;""",""a"":"&amp;Final!D5864&amp;",""s"":"&amp;Final!B5864&amp;"}"</f>
        <v>{"index":{"_id":5863}}\n{"Surah":"سورة عَبَسَ","ayah":"80:28","Arabic":"فَأَنۢبَتْنَا فِيهَا حَبًّا","Urdu":"پھر اس میں ہم نے اناج اگایا۔","English":"Then We cause to grow therein grain,","German":"und Korn in ihr wachsen lassen","Spanish":" Al punto hacemos crecer en ella al grano,","French":"Puis Nous y faisons croître grains,","Tafseer_SG":"چنانچہ اس پھاڑنے کے نتیجہ میں ہم نے اس میں قسم قسم کے دانے اگائے ہیں۔ ","a":28,"s":80}</v>
      </c>
    </row>
    <row r="5864" spans="1:1" x14ac:dyDescent="0.2">
      <c r="A5864" s="9" t="str">
        <f>"{""index"":{""_id"":"&amp;Final!A5865&amp;"}}\n{""Surah"":"""&amp;Final!C5865&amp;""",""ayah"":"""&amp;Final!B5865&amp;":"&amp;Final!D5865&amp;""",""Arabic"":"""&amp;Final!F5865&amp;""",""Urdu"":"""&amp;Final!G5865&amp;""",""English"":"""&amp;SUBSTITUTE(Final!H5865,CHAR(34),"\""")&amp;""",""German"":"""&amp;SUBSTITUTE(Final!I5865,CHAR(34),"\""")&amp;""",""Spanish"":"""&amp;SUBSTITUTE(Final!J5865,CHAR(34),"\""")&amp;""",""French"":"""&amp;SUBSTITUTE(Final!K5865,CHAR(34),"\""")&amp;""",""Tafseer_SG"":"""&amp;SUBSTITUTE(Final!L5865,CHAR(34),"\""")&amp;""",""a"":"&amp;Final!D5865&amp;",""s"":"&amp;Final!B5865&amp;"}"</f>
        <v>{"index":{"_id":5864}}\n{"Surah":"سورة عَبَسَ","ayah":"80:29","Arabic":"وَعِنَبًا وَقَضْبًا","Urdu":"اور انگور اور ترکاریاں۔","English":"And grapes and vegetables,","German":"und Reben und Gemüse,","Spanish":" Viñedos y verduras,","French":"Et vignobles, et légumes,","Tafseer_SG":"اسی طرح انگور اور سبزیاں۔ ","a":29,"s":80}</v>
      </c>
    </row>
    <row r="5865" spans="1:1" x14ac:dyDescent="0.2">
      <c r="A5865" s="9" t="str">
        <f>"{""index"":{""_id"":"&amp;Final!A5866&amp;"}}\n{""Surah"":"""&amp;Final!C5866&amp;""",""ayah"":"""&amp;Final!B5866&amp;":"&amp;Final!D5866&amp;""",""Arabic"":"""&amp;Final!F5866&amp;""",""Urdu"":"""&amp;Final!G5866&amp;""",""English"":"""&amp;SUBSTITUTE(Final!H5866,CHAR(34),"\""")&amp;""",""German"":"""&amp;SUBSTITUTE(Final!I5866,CHAR(34),"\""")&amp;""",""Spanish"":"""&amp;SUBSTITUTE(Final!J5866,CHAR(34),"\""")&amp;""",""French"":"""&amp;SUBSTITUTE(Final!K5866,CHAR(34),"\""")&amp;""",""Tafseer_SG"":"""&amp;SUBSTITUTE(Final!L5866,CHAR(34),"\""")&amp;""",""a"":"&amp;Final!D5866&amp;",""s"":"&amp;Final!B5866&amp;"}"</f>
        <v>{"index":{"_id":5865}}\n{"Surah":"سورة عَبَسَ","ayah":"80:30","Arabic":"وَزَيْتُونًا وَنَخْلًا","Urdu":"اور زیتون اور کھجور۔","English":"And the olive and the date-palm.","German":"und den Ölbaum und die Dattelpalme,","Spanish":" Olivos y palmeras.","French":"Et oliviers et dattiers,","Tafseer_SG":"نیز زیتون اور کھجوریں۔ ","a":30,"s":80}</v>
      </c>
    </row>
    <row r="5866" spans="1:1" x14ac:dyDescent="0.2">
      <c r="A5866" s="9" t="str">
        <f>"{""index"":{""_id"":"&amp;Final!A5867&amp;"}}\n{""Surah"":"""&amp;Final!C5867&amp;""",""ayah"":"""&amp;Final!B5867&amp;":"&amp;Final!D5867&amp;""",""Arabic"":"""&amp;Final!F5867&amp;""",""Urdu"":"""&amp;Final!G5867&amp;""",""English"":"""&amp;SUBSTITUTE(Final!H5867,CHAR(34),"\""")&amp;""",""German"":"""&amp;SUBSTITUTE(Final!I5867,CHAR(34),"\""")&amp;""",""Spanish"":"""&amp;SUBSTITUTE(Final!J5867,CHAR(34),"\""")&amp;""",""French"":"""&amp;SUBSTITUTE(Final!K5867,CHAR(34),"\""")&amp;""",""Tafseer_SG"":"""&amp;SUBSTITUTE(Final!L5867,CHAR(34),"\""")&amp;""",""a"":"&amp;Final!D5867&amp;",""s"":"&amp;Final!B5867&amp;"}"</f>
        <v>{"index":{"_id":5866}}\n{"Surah":"سورة عَبَسَ","ayah":"80:31","Arabic":"وَحَدَآئِقَ غُلْبًا","Urdu":"اور گھنے باغات۔","English":"And walled gardens thickly planted,","German":"und dicht bepflanzte Gärten, ummauerte,","Spanish":" Jardines amurallados con una espesa plantación,","French":"Et jardins enclos plantés d’une manière dense ;","Tafseer_SG":"اور اس کے ساتھ ہی گھنے باغات بھی۔ ","a":31,"s":80}</v>
      </c>
    </row>
    <row r="5867" spans="1:1" x14ac:dyDescent="0.2">
      <c r="A5867" s="9" t="str">
        <f>"{""index"":{""_id"":"&amp;Final!A5868&amp;"}}\n{""Surah"":"""&amp;Final!C5868&amp;""",""ayah"":"""&amp;Final!B5868&amp;":"&amp;Final!D5868&amp;""",""Arabic"":"""&amp;Final!F5868&amp;""",""Urdu"":"""&amp;Final!G5868&amp;""",""English"":"""&amp;SUBSTITUTE(Final!H5868,CHAR(34),"\""")&amp;""",""German"":"""&amp;SUBSTITUTE(Final!I5868,CHAR(34),"\""")&amp;""",""Spanish"":"""&amp;SUBSTITUTE(Final!J5868,CHAR(34),"\""")&amp;""",""French"":"""&amp;SUBSTITUTE(Final!K5868,CHAR(34),"\""")&amp;""",""Tafseer_SG"":"""&amp;SUBSTITUTE(Final!L5868,CHAR(34),"\""")&amp;""",""a"":"&amp;Final!D5868&amp;",""s"":"&amp;Final!B5868&amp;"}"</f>
        <v>{"index":{"_id":5867}}\n{"Surah":"سورة عَبَسَ","ayah":"80:32","Arabic":"وَفَٰكِهَةً وَأَبًّا","Urdu":"اور طرح طرح کے پھل اور چارہ۔","English":"And fruits and herbage,","German":"und Obst und Gras,","Spanish":" Y frutas e hierbas,","French":"Et fruits et herbages,","Tafseer_SG":"اور میوے بھی اور خشک گھاس (اور جھاڑیاں بھی) ","a":32,"s":80}</v>
      </c>
    </row>
    <row r="5868" spans="1:1" x14ac:dyDescent="0.2">
      <c r="A5868" s="9" t="str">
        <f>"{""index"":{""_id"":"&amp;Final!A5869&amp;"}}\n{""Surah"":"""&amp;Final!C5869&amp;""",""ayah"":"""&amp;Final!B5869&amp;":"&amp;Final!D5869&amp;""",""Arabic"":"""&amp;Final!F5869&amp;""",""Urdu"":"""&amp;Final!G5869&amp;""",""English"":"""&amp;SUBSTITUTE(Final!H5869,CHAR(34),"\""")&amp;""",""German"":"""&amp;SUBSTITUTE(Final!I5869,CHAR(34),"\""")&amp;""",""Spanish"":"""&amp;SUBSTITUTE(Final!J5869,CHAR(34),"\""")&amp;""",""French"":"""&amp;SUBSTITUTE(Final!K5869,CHAR(34),"\""")&amp;""",""Tafseer_SG"":"""&amp;SUBSTITUTE(Final!L5869,CHAR(34),"\""")&amp;""",""a"":"&amp;Final!D5869&amp;",""s"":"&amp;Final!B5869&amp;"}"</f>
        <v>{"index":{"_id":5868}}\n{"Surah":"سورة عَبَسَ","ayah":"80:33","Arabic":"مَّتَٰعًا لَّكُمْ وَلِأَنْعَٰمِكُمْ","Urdu":"جو تمہارے لئے اور تمہارے مویشیوں کے لئے فائدے کا سامان ہیں۔","English":"Provision for you and your cattle.","German":"Versorgung für euch und für euer Vieh!","Spanish":" Como provisión para voso­tros y vuestro ganado.","French":"Une provision dont jouissent vous et vos bestiaux.","Tafseer_SG":"(یہ سب) تمہارے اور تمہارے جانوروں کے فائدہ کے لئے (پیدا کیا گیا ہے) ","a":33,"s":80}</v>
      </c>
    </row>
    <row r="5869" spans="1:1" x14ac:dyDescent="0.2">
      <c r="A5869" s="9" t="str">
        <f>"{""index"":{""_id"":"&amp;Final!A5870&amp;"}}\n{""Surah"":"""&amp;Final!C5870&amp;""",""ayah"":"""&amp;Final!B5870&amp;":"&amp;Final!D5870&amp;""",""Arabic"":"""&amp;Final!F5870&amp;""",""Urdu"":"""&amp;Final!G5870&amp;""",""English"":"""&amp;SUBSTITUTE(Final!H5870,CHAR(34),"\""")&amp;""",""German"":"""&amp;SUBSTITUTE(Final!I5870,CHAR(34),"\""")&amp;""",""Spanish"":"""&amp;SUBSTITUTE(Final!J5870,CHAR(34),"\""")&amp;""",""French"":"""&amp;SUBSTITUTE(Final!K5870,CHAR(34),"\""")&amp;""",""Tafseer_SG"":"""&amp;SUBSTITUTE(Final!L5870,CHAR(34),"\""")&amp;""",""a"":"&amp;Final!D5870&amp;",""s"":"&amp;Final!B5870&amp;"}"</f>
        <v>{"index":{"_id":5869}}\n{"Surah":"سورة عَبَسَ","ayah":"80:34","Arabic":"فَإِذَا جَآءَتِ ٱلصَّآخَّةُ","Urdu":"پس جب ایک کڑک دار آواز آئے گی۔","English":"But when the deafening shout comes,","German":"Doch wenn der betäubende Ruf kommt,","Spanish":" Pero cuando llegue el grito ensordecedor,","French":"Mais quand vient le cri assourdissant,","Tafseer_SG":"پھر (یہ بھی تو سوچو کہ) جب کان پھاڑنے والی (مصیبت) آئے گی۔ ","a":34,"s":80}</v>
      </c>
    </row>
    <row r="5870" spans="1:1" x14ac:dyDescent="0.2">
      <c r="A5870" s="9" t="str">
        <f>"{""index"":{""_id"":"&amp;Final!A5871&amp;"}}\n{""Surah"":"""&amp;Final!C5871&amp;""",""ayah"":"""&amp;Final!B5871&amp;":"&amp;Final!D5871&amp;""",""Arabic"":"""&amp;Final!F5871&amp;""",""Urdu"":"""&amp;Final!G5871&amp;""",""English"":"""&amp;SUBSTITUTE(Final!H5871,CHAR(34),"\""")&amp;""",""German"":"""&amp;SUBSTITUTE(Final!I5871,CHAR(34),"\""")&amp;""",""Spanish"":"""&amp;SUBSTITUTE(Final!J5871,CHAR(34),"\""")&amp;""",""French"":"""&amp;SUBSTITUTE(Final!K5871,CHAR(34),"\""")&amp;""",""Tafseer_SG"":"""&amp;SUBSTITUTE(Final!L5871,CHAR(34),"\""")&amp;""",""a"":"&amp;Final!D5871&amp;",""s"":"&amp;Final!B5871&amp;"}"</f>
        <v>{"index":{"_id":5870}}\n{"Surah":"سورة عَبَسَ","ayah":"80:35","Arabic":"يَوْمَ يَفِرُّ ٱلْمَرْءُ مِنْ أَخِيهِ","Urdu":"جس دن انسان اپنے بھائی سے بھی فرار اختیار کرے گا۔","English":"On the day when a man flees from his brother,","German":"am Tage, da der Mensch seinen Bruder flieht,","Spanish":" El día en que el hombre se aparte de su hermano,","French":"Le jour où un homme fuira son frère,","Tafseer_SG":"جس دن کہ انسان اپنے بھائی سے (دور) بھاگے گا۔ ","a":35,"s":80}</v>
      </c>
    </row>
    <row r="5871" spans="1:1" x14ac:dyDescent="0.2">
      <c r="A5871" s="9" t="str">
        <f>"{""index"":{""_id"":"&amp;Final!A5872&amp;"}}\n{""Surah"":"""&amp;Final!C5872&amp;""",""ayah"":"""&amp;Final!B5872&amp;":"&amp;Final!D5872&amp;""",""Arabic"":"""&amp;Final!F5872&amp;""",""Urdu"":"""&amp;Final!G5872&amp;""",""English"":"""&amp;SUBSTITUTE(Final!H5872,CHAR(34),"\""")&amp;""",""German"":"""&amp;SUBSTITUTE(Final!I5872,CHAR(34),"\""")&amp;""",""Spanish"":"""&amp;SUBSTITUTE(Final!J5872,CHAR(34),"\""")&amp;""",""French"":"""&amp;SUBSTITUTE(Final!K5872,CHAR(34),"\""")&amp;""",""Tafseer_SG"":"""&amp;SUBSTITUTE(Final!L5872,CHAR(34),"\""")&amp;""",""a"":"&amp;Final!D5872&amp;",""s"":"&amp;Final!B5872&amp;"}"</f>
        <v>{"index":{"_id":5871}}\n{"Surah":"سورة عَبَسَ","ayah":"80:36","Arabic":"وَأُمِّهِۦ وَأَبِيهِ","Urdu":"اور اپنی ماں سے بھی اور اپنے باپ سے بھی۔","English":"And &lt;em&gt;from &lt;/em&gt;his mother and his father,","German":"und seine Mutter und seinen Vater,","Spanish":" &lt;em&gt;De &lt;/em&gt;su madre y de su padre,","French":"Et sa mère et son père,","Tafseer_SG":"اور (اسی طرح) اپنی ماں اور اپنے باپ سے۔ ","a":36,"s":80}</v>
      </c>
    </row>
    <row r="5872" spans="1:1" x14ac:dyDescent="0.2">
      <c r="A5872" s="9" t="str">
        <f>"{""index"":{""_id"":"&amp;Final!A5873&amp;"}}\n{""Surah"":"""&amp;Final!C5873&amp;""",""ayah"":"""&amp;Final!B5873&amp;":"&amp;Final!D5873&amp;""",""Arabic"":"""&amp;Final!F5873&amp;""",""Urdu"":"""&amp;Final!G5873&amp;""",""English"":"""&amp;SUBSTITUTE(Final!H5873,CHAR(34),"\""")&amp;""",""German"":"""&amp;SUBSTITUTE(Final!I5873,CHAR(34),"\""")&amp;""",""Spanish"":"""&amp;SUBSTITUTE(Final!J5873,CHAR(34),"\""")&amp;""",""French"":"""&amp;SUBSTITUTE(Final!K5873,CHAR(34),"\""")&amp;""",""Tafseer_SG"":"""&amp;SUBSTITUTE(Final!L5873,CHAR(34),"\""")&amp;""",""a"":"&amp;Final!D5873&amp;",""s"":"&amp;Final!B5873&amp;"}"</f>
        <v>{"index":{"_id":5872}}\n{"Surah":"سورة عَبَسَ","ayah":"80:37","Arabic":"وَصَٰحِبَتِهِۦ وَبَنِيهِ","Urdu":"اور اپنی بیوی سے بھی اور اپنی اولادسے بھی۔","English":"And &lt;em&gt;from &lt;/em&gt;his wife and his sons,","German":"und seine Gattin und seine Söhne,","Spanish":" Y &lt;em&gt;de&lt;/em&gt; su esposa y &lt;em&gt;de&lt;/em&gt; sus hijos,","French":"Et sa femme et ses enfants,","Tafseer_SG":"اور اپنی بیوی اور اپنے بیٹوں سے (بھی) ","a":37,"s":80}</v>
      </c>
    </row>
    <row r="5873" spans="1:1" x14ac:dyDescent="0.2">
      <c r="A5873" s="9" t="str">
        <f>"{""index"":{""_id"":"&amp;Final!A5874&amp;"}}\n{""Surah"":"""&amp;Final!C5874&amp;""",""ayah"":"""&amp;Final!B5874&amp;":"&amp;Final!D5874&amp;""",""Arabic"":"""&amp;Final!F5874&amp;""",""Urdu"":"""&amp;Final!G5874&amp;""",""English"":"""&amp;SUBSTITUTE(Final!H5874,CHAR(34),"\""")&amp;""",""German"":"""&amp;SUBSTITUTE(Final!I5874,CHAR(34),"\""")&amp;""",""Spanish"":"""&amp;SUBSTITUTE(Final!J5874,CHAR(34),"\""")&amp;""",""French"":"""&amp;SUBSTITUTE(Final!K5874,CHAR(34),"\""")&amp;""",""Tafseer_SG"":"""&amp;SUBSTITUTE(Final!L5874,CHAR(34),"\""")&amp;""",""a"":"&amp;Final!D5874&amp;",""s"":"&amp;Final!B5874&amp;"}"</f>
        <v>{"index":{"_id":5873}}\n{"Surah":"سورة عَبَسَ","ayah":"80:38","Arabic":"لِكُلِّ ٱمْرِئٍ مِّنْهُمْ يَوْمَئِذٍ شَأْنٌ يُغْنِيهِ","Urdu":"اس دن ان میں سے ہر شخص کا ایک ایسا حال ہوگا جو اُسے (سب سے ) بے نیاز کردے گا۔","English":"Every man among them that day will have concern enough to make him indifferent &lt;em&gt;to others&lt;/em&gt;.","German":"jedermann wird an jenem Tage Sorge genug haben, dass er (anderer) nicht achtet.","Spanish":" En ese día, todos los hombres de entre ellos tendrán suficiente reo­cupación como para hacerse indi­ferentes &lt;em&gt;a los demás&lt;/em&gt;.","French":"Chaque homme parmi eux ce jour-là aura suffisamment de soucis &lt;em&gt;à lui propres&lt;/em&gt; pour le rendre indifférent &lt;em&gt;à autrui&lt;/em&gt;.","Tafseer_SG":"اس دن ہر ایک آدمی کی حالت ایسی ہوگی کہ وہ اسے اپنی (ہی) طرف الجھائے رکھے گی۔ ","a":38,"s":80}</v>
      </c>
    </row>
    <row r="5874" spans="1:1" x14ac:dyDescent="0.2">
      <c r="A5874" s="9" t="str">
        <f>"{""index"":{""_id"":"&amp;Final!A5875&amp;"}}\n{""Surah"":"""&amp;Final!C5875&amp;""",""ayah"":"""&amp;Final!B5875&amp;":"&amp;Final!D5875&amp;""",""Arabic"":"""&amp;Final!F5875&amp;""",""Urdu"":"""&amp;Final!G5875&amp;""",""English"":"""&amp;SUBSTITUTE(Final!H5875,CHAR(34),"\""")&amp;""",""German"":"""&amp;SUBSTITUTE(Final!I5875,CHAR(34),"\""")&amp;""",""Spanish"":"""&amp;SUBSTITUTE(Final!J5875,CHAR(34),"\""")&amp;""",""French"":"""&amp;SUBSTITUTE(Final!K5875,CHAR(34),"\""")&amp;""",""Tafseer_SG"":"""&amp;SUBSTITUTE(Final!L5875,CHAR(34),"\""")&amp;""",""a"":"&amp;Final!D5875&amp;",""s"":"&amp;Final!B5875&amp;"}"</f>
        <v>{"index":{"_id":5874}}\n{"Surah":"سورة عَبَسَ","ayah":"80:39","Arabic":"وُجُوهٌ يَوْمَئِذٍ مُّسْفِرَةٌ","Urdu":"بعض چہرے اُس دن روشن ہوں گے۔","English":"On that day some faces will be bright,","German":"An jenem Tage werden manche Gesichter strahlend sein,","Spanish":" ¡En ese día algunos rostros aparecerán radiantes,","French":"Ce jour-là des visages seront rayonnants,","Tafseer_SG":"کچھ (لوگوں کے) چہرے اس دن روشن ہوں گے۔ ","a":39,"s":80}</v>
      </c>
    </row>
    <row r="5875" spans="1:1" x14ac:dyDescent="0.2">
      <c r="A5875" s="9" t="str">
        <f>"{""index"":{""_id"":"&amp;Final!A5876&amp;"}}\n{""Surah"":"""&amp;Final!C5876&amp;""",""ayah"":"""&amp;Final!B5876&amp;":"&amp;Final!D5876&amp;""",""Arabic"":"""&amp;Final!F5876&amp;""",""Urdu"":"""&amp;Final!G5876&amp;""",""English"":"""&amp;SUBSTITUTE(Final!H5876,CHAR(34),"\""")&amp;""",""German"":"""&amp;SUBSTITUTE(Final!I5876,CHAR(34),"\""")&amp;""",""Spanish"":"""&amp;SUBSTITUTE(Final!J5876,CHAR(34),"\""")&amp;""",""French"":"""&amp;SUBSTITUTE(Final!K5876,CHAR(34),"\""")&amp;""",""Tafseer_SG"":"""&amp;SUBSTITUTE(Final!L5876,CHAR(34),"\""")&amp;""",""a"":"&amp;Final!D5876&amp;",""s"":"&amp;Final!B5876&amp;"}"</f>
        <v>{"index":{"_id":5875}}\n{"Surah":"سورة عَبَسَ","ayah":"80:40","Arabic":"ضَاحِكَةٌ مُّسْتَبْشِرَةٌ","Urdu":"ہنستے ہوئے۔ ہشّاش بشّاش۔","English":"Laughing, joyous!","German":"heiter, freudig!","Spanish":" Sonrientes, alegres!","French":"Riants, joyeux ;","Tafseer_SG":"ہنستے ہوئے خوش بہ خوش۔ ","a":40,"s":80}</v>
      </c>
    </row>
    <row r="5876" spans="1:1" x14ac:dyDescent="0.2">
      <c r="A5876" s="9" t="str">
        <f>"{""index"":{""_id"":"&amp;Final!A5877&amp;"}}\n{""Surah"":"""&amp;Final!C5877&amp;""",""ayah"":"""&amp;Final!B5877&amp;":"&amp;Final!D5877&amp;""",""Arabic"":"""&amp;Final!F5877&amp;""",""Urdu"":"""&amp;Final!G5877&amp;""",""English"":"""&amp;SUBSTITUTE(Final!H5877,CHAR(34),"\""")&amp;""",""German"":"""&amp;SUBSTITUTE(Final!I5877,CHAR(34),"\""")&amp;""",""Spanish"":"""&amp;SUBSTITUTE(Final!J5877,CHAR(34),"\""")&amp;""",""French"":"""&amp;SUBSTITUTE(Final!K5877,CHAR(34),"\""")&amp;""",""Tafseer_SG"":"""&amp;SUBSTITUTE(Final!L5877,CHAR(34),"\""")&amp;""",""a"":"&amp;Final!D5877&amp;",""s"":"&amp;Final!B5877&amp;"}"</f>
        <v>{"index":{"_id":5876}}\n{"Surah":"سورة عَبَسَ","ayah":"80:41","Arabic":"وَوُجُوهٌ يَوْمَئِذٍ عَلَيْهَا غَبَرَةٌ","Urdu":"اور بعض چہرے ایسے کہ اُس دن اُن پر خاک پڑی ہوگی۔","English":"And some faces, on that day, will have dust upon them,","German":"Und andere Gesichter, an jenem Tage, werden staubbedeckt sein,","Spanish":" Y en ese día, algunos rostros estarán polvorientos,","French":"Et des visages ce jour-là auront de la poussière sur eux,","Tafseer_SG":"اور کچھ (لوگوں کے) چہرے اس دن ایسے ہوں گے کہ یوں معلوم ہوگا کہ ان پر غبار چھائی ہوئی ہے۔ ","a":41,"s":80}</v>
      </c>
    </row>
    <row r="5877" spans="1:1" x14ac:dyDescent="0.2">
      <c r="A5877" s="9" t="str">
        <f>"{""index"":{""_id"":"&amp;Final!A5878&amp;"}}\n{""Surah"":"""&amp;Final!C5878&amp;""",""ayah"":"""&amp;Final!B5878&amp;":"&amp;Final!D5878&amp;""",""Arabic"":"""&amp;Final!F5878&amp;""",""Urdu"":"""&amp;Final!G5878&amp;""",""English"":"""&amp;SUBSTITUTE(Final!H5878,CHAR(34),"\""")&amp;""",""German"":"""&amp;SUBSTITUTE(Final!I5878,CHAR(34),"\""")&amp;""",""Spanish"":"""&amp;SUBSTITUTE(Final!J5878,CHAR(34),"\""")&amp;""",""French"":"""&amp;SUBSTITUTE(Final!K5878,CHAR(34),"\""")&amp;""",""Tafseer_SG"":"""&amp;SUBSTITUTE(Final!L5878,CHAR(34),"\""")&amp;""",""a"":"&amp;Final!D5878&amp;",""s"":"&amp;Final!B5878&amp;"}"</f>
        <v>{"index":{"_id":5877}}\n{"Surah":"سورة عَبَسَ","ayah":"80:42","Arabic":"تَرْهَقُهَا قَتَرَةٌ","Urdu":"اُن پر سیاہی چھا رہی ہوگی۔","English":"Darkness will cover them.","German":"Finsternis wird sie verhüllen.","Spanish":" Las tinieblas los cubrirán.","French":"L’obscurité les couvrira.","Tafseer_SG":"اور (اندرونی حالت بتانے کے لئے) ان کے چہروں پر ایک (ایسی) سیاہی بھی چھائی ہوئی ہوگی (جو ایسے وقت میں چھایا کرتی ہے) ","a":42,"s":80}</v>
      </c>
    </row>
    <row r="5878" spans="1:1" x14ac:dyDescent="0.2">
      <c r="A5878" s="9" t="str">
        <f>"{""index"":{""_id"":"&amp;Final!A5879&amp;"}}\n{""Surah"":"""&amp;Final!C5879&amp;""",""ayah"":"""&amp;Final!B5879&amp;":"&amp;Final!D5879&amp;""",""Arabic"":"""&amp;Final!F5879&amp;""",""Urdu"":"""&amp;Final!G5879&amp;""",""English"":"""&amp;SUBSTITUTE(Final!H5879,CHAR(34),"\""")&amp;""",""German"":"""&amp;SUBSTITUTE(Final!I5879,CHAR(34),"\""")&amp;""",""Spanish"":"""&amp;SUBSTITUTE(Final!J5879,CHAR(34),"\""")&amp;""",""French"":"""&amp;SUBSTITUTE(Final!K5879,CHAR(34),"\""")&amp;""",""Tafseer_SG"":"""&amp;SUBSTITUTE(Final!L5879,CHAR(34),"\""")&amp;""",""a"":"&amp;Final!D5879&amp;",""s"":"&amp;Final!B5879&amp;"}"</f>
        <v>{"index":{"_id":5878}}\n{"Surah":"سورة عَبَسَ","ayah":"80:43","Arabic":"أُو۟لَٰٓئِكَ هُمُ ٱلْكَفَرَةُ ٱلْفَجَرَةُ","Urdu":"یہی ہیں وہ ناشکرے بدکار لوگ۔","English":"Those are the ones that disbelieved&lt;I&gt; and &lt;/I&gt;were wicked.","German":"Das sind die Ungläubigen, die Frevler.","Spanish":" Son ésos los que no creyeron y fueron malvados.","French":"Ceux-là mêmes qui refusèrent de croire et qui s’adonnèrent au mal.","Tafseer_SG":"یہی لوگ کافر اور بدکار قرار دئے جائیں گے۔ ","a":43,"s":80}</v>
      </c>
    </row>
    <row r="5879" spans="1:1" x14ac:dyDescent="0.2">
      <c r="A5879" s="9" t="str">
        <f>"{""index"":{""_id"":"&amp;Final!A5880&amp;"}}\n{""Surah"":"""&amp;Final!C5880&amp;""",""ayah"":"""&amp;Final!B5880&amp;":"&amp;Final!D5880&amp;""",""Arabic"":"""&amp;Final!F5880&amp;""",""Urdu"":"""&amp;Final!G5880&amp;""",""English"":"""&amp;SUBSTITUTE(Final!H5880,CHAR(34),"\""")&amp;""",""German"":"""&amp;SUBSTITUTE(Final!I5880,CHAR(34),"\""")&amp;""",""Spanish"":"""&amp;SUBSTITUTE(Final!J5880,CHAR(34),"\""")&amp;""",""French"":"""&amp;SUBSTITUTE(Final!K5880,CHAR(34),"\""")&amp;""",""Tafseer_SG"":"""&amp;SUBSTITUTE(Final!L5880,CHAR(34),"\""")&amp;""",""a"":"&amp;Final!D5880&amp;",""s"":"&amp;Final!B5880&amp;"}"</f>
        <v>{"index":{"_id":5879}}\n{"Surah":"سورة التّکویر","ayah":"81:1","Arabic":"بِسْمِ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","a":1,"s":81}</v>
      </c>
    </row>
    <row r="5880" spans="1:1" x14ac:dyDescent="0.2">
      <c r="A5880" s="9" t="str">
        <f>"{""index"":{""_id"":"&amp;Final!A5881&amp;"}}\n{""Surah"":"""&amp;Final!C5881&amp;""",""ayah"":"""&amp;Final!B5881&amp;":"&amp;Final!D5881&amp;""",""Arabic"":"""&amp;Final!F5881&amp;""",""Urdu"":"""&amp;Final!G5881&amp;""",""English"":"""&amp;SUBSTITUTE(Final!H5881,CHAR(34),"\""")&amp;""",""German"":"""&amp;SUBSTITUTE(Final!I5881,CHAR(34),"\""")&amp;""",""Spanish"":"""&amp;SUBSTITUTE(Final!J5881,CHAR(34),"\""")&amp;""",""French"":"""&amp;SUBSTITUTE(Final!K5881,CHAR(34),"\""")&amp;""",""Tafseer_SG"":"""&amp;SUBSTITUTE(Final!L5881,CHAR(34),"\""")&amp;""",""a"":"&amp;Final!D5881&amp;",""s"":"&amp;Final!B5881&amp;"}"</f>
        <v>{"index":{"_id":5880}}\n{"Surah":"سورة التّکویر","ayah":"81:2","Arabic":" إِذَا ٱلشَّمْسُ كُوِّرَتْ","Urdu":"جب سورج لپیٹ دیا جائے گا۔","English":"When the sun is wrapped up,","German":"Wenn die Sonne verhüllt ist,*","Spanish":" Cuando el sol sea envuelto,","French":"Quand le soleil sera enroulé,","Tafseer_SG":"جب (نور) آفتاب کو لپیٹ دیا جائے گا۔ ","a":2,"s":81}</v>
      </c>
    </row>
    <row r="5881" spans="1:1" x14ac:dyDescent="0.2">
      <c r="A5881" s="9" t="str">
        <f>"{""index"":{""_id"":"&amp;Final!A5882&amp;"}}\n{""Surah"":"""&amp;Final!C5882&amp;""",""ayah"":"""&amp;Final!B5882&amp;":"&amp;Final!D5882&amp;""",""Arabic"":"""&amp;Final!F5882&amp;""",""Urdu"":"""&amp;Final!G5882&amp;""",""English"":"""&amp;SUBSTITUTE(Final!H5882,CHAR(34),"\""")&amp;""",""German"":"""&amp;SUBSTITUTE(Final!I5882,CHAR(34),"\""")&amp;""",""Spanish"":"""&amp;SUBSTITUTE(Final!J5882,CHAR(34),"\""")&amp;""",""French"":"""&amp;SUBSTITUTE(Final!K5882,CHAR(34),"\""")&amp;""",""Tafseer_SG"":"""&amp;SUBSTITUTE(Final!L5882,CHAR(34),"\""")&amp;""",""a"":"&amp;Final!D5882&amp;",""s"":"&amp;Final!B5882&amp;"}"</f>
        <v>{"index":{"_id":5881}}\n{"Surah":"سورة التّکویر","ayah":"81:3","Arabic":"وَإِذَا ٱلنُّجُومُ ٱنكَدَرَتْ","Urdu":"اور جب ستارے ماند پڑ جائیں گے۔","English":"And when the stars are obscured,","German":"und wenn die Sterne betrübt sind,","Spanish":" Cuando las estrellas se oscu­rez­can,","French":"Et quand les étoiles seront obscurcies,","Tafseer_SG":"اور جب ستارے دھندلے ہو جائیں گے۔ ","a":3,"s":81}</v>
      </c>
    </row>
    <row r="5882" spans="1:1" x14ac:dyDescent="0.2">
      <c r="A5882" s="9" t="str">
        <f>"{""index"":{""_id"":"&amp;Final!A5883&amp;"}}\n{""Surah"":"""&amp;Final!C5883&amp;""",""ayah"":"""&amp;Final!B5883&amp;":"&amp;Final!D5883&amp;""",""Arabic"":"""&amp;Final!F5883&amp;""",""Urdu"":"""&amp;Final!G5883&amp;""",""English"":"""&amp;SUBSTITUTE(Final!H5883,CHAR(34),"\""")&amp;""",""German"":"""&amp;SUBSTITUTE(Final!I5883,CHAR(34),"\""")&amp;""",""Spanish"":"""&amp;SUBSTITUTE(Final!J5883,CHAR(34),"\""")&amp;""",""French"":"""&amp;SUBSTITUTE(Final!K5883,CHAR(34),"\""")&amp;""",""Tafseer_SG"":"""&amp;SUBSTITUTE(Final!L5883,CHAR(34),"\""")&amp;""",""a"":"&amp;Final!D5883&amp;",""s"":"&amp;Final!B5883&amp;"}"</f>
        <v>{"index":{"_id":5882}}\n{"Surah":"سورة التّکویر","ayah":"81:4","Arabic":"وَإِذَا ٱلْجِبَالُ سُيِّرَتْ","Urdu":"اور جب پہاڑ چلائے جائیں گے۔","English":"And when the mountains are made to move,","German":"und wenn die Berge fortgeblasen werden,","Spanish":" Cuando las montañas sean despla­zadas,","French":"Et quand les montagnes seront déplacées,","Tafseer_SG":"اور جب پہاڑ چلائے جائیں گے۔ ","a":4,"s":81}</v>
      </c>
    </row>
    <row r="5883" spans="1:1" x14ac:dyDescent="0.2">
      <c r="A5883" s="9" t="str">
        <f>"{""index"":{""_id"":"&amp;Final!A5884&amp;"}}\n{""Surah"":"""&amp;Final!C5884&amp;""",""ayah"":"""&amp;Final!B5884&amp;":"&amp;Final!D5884&amp;""",""Arabic"":"""&amp;Final!F5884&amp;""",""Urdu"":"""&amp;Final!G5884&amp;""",""English"":"""&amp;SUBSTITUTE(Final!H5884,CHAR(34),"\""")&amp;""",""German"":"""&amp;SUBSTITUTE(Final!I5884,CHAR(34),"\""")&amp;""",""Spanish"":"""&amp;SUBSTITUTE(Final!J5884,CHAR(34),"\""")&amp;""",""French"":"""&amp;SUBSTITUTE(Final!K5884,CHAR(34),"\""")&amp;""",""Tafseer_SG"":"""&amp;SUBSTITUTE(Final!L5884,CHAR(34),"\""")&amp;""",""a"":"&amp;Final!D5884&amp;",""s"":"&amp;Final!B5884&amp;"}"</f>
        <v>{"index":{"_id":5883}}\n{"Surah":"سورة التّکویر","ayah":"81:5","Arabic":"وَإِذَا ٱلْعِشَارُ عُطِّلَتْ","Urdu":"اور جب دس ماہ کی گابھن اُونٹنیاں بغیر کسی نگرانی کے چھوڑ دی جائیں گی۔","English":"And when the she-camels, tenmonth pregnant, are abandoned,","German":"und wenn die hochschwangeren Kamelstuten verlassen werden,*","Spanish":" Cuando las camellas, preñadas en su décimo mes, sean abando­ nadas , ","French":"Et quand les chamelles grosses de dix mois seront abandonnées,","Tafseer_SG":"اور جب دس مہینے کی گابھن اونٹنیاں آوارہ چھوڑ دی جائیں گی۔ ","a":5,"s":81}</v>
      </c>
    </row>
    <row r="5884" spans="1:1" x14ac:dyDescent="0.2">
      <c r="A5884" s="9" t="str">
        <f>"{""index"":{""_id"":"&amp;Final!A5885&amp;"}}\n{""Surah"":"""&amp;Final!C5885&amp;""",""ayah"":"""&amp;Final!B5885&amp;":"&amp;Final!D5885&amp;""",""Arabic"":"""&amp;Final!F5885&amp;""",""Urdu"":"""&amp;Final!G5885&amp;""",""English"":"""&amp;SUBSTITUTE(Final!H5885,CHAR(34),"\""")&amp;""",""German"":"""&amp;SUBSTITUTE(Final!I5885,CHAR(34),"\""")&amp;""",""Spanish"":"""&amp;SUBSTITUTE(Final!J5885,CHAR(34),"\""")&amp;""",""French"":"""&amp;SUBSTITUTE(Final!K5885,CHAR(34),"\""")&amp;""",""Tafseer_SG"":"""&amp;SUBSTITUTE(Final!L5885,CHAR(34),"\""")&amp;""",""a"":"&amp;Final!D5885&amp;",""s"":"&amp;Final!B5885&amp;"}"</f>
        <v>{"index":{"_id":5884}}\n{"Surah":"سورة التّکویر","ayah":"81:6","Arabic":"وَإِذَا ٱلْوُحُوشُ حُشِرَتْ","Urdu":"اور جب وحشی اکٹھے کئے جائیں گے۔","English":"And when the beasts are gathered together,","German":"und wenn wildes Getier versammelt wird,*","Spanish":" Cuando las bestias sean reu­nidas, ","French":"Et quand les bêtes sauvages seront rassemblées,","Tafseer_SG":"اور جب وحشی اکٹھے کیے جائیں گے۔ ","a":6,"s":81}</v>
      </c>
    </row>
    <row r="5885" spans="1:1" x14ac:dyDescent="0.2">
      <c r="A5885" s="9" t="str">
        <f>"{""index"":{""_id"":"&amp;Final!A5886&amp;"}}\n{""Surah"":"""&amp;Final!C5886&amp;""",""ayah"":"""&amp;Final!B5886&amp;":"&amp;Final!D5886&amp;""",""Arabic"":"""&amp;Final!F5886&amp;""",""Urdu"":"""&amp;Final!G5886&amp;""",""English"":"""&amp;SUBSTITUTE(Final!H5886,CHAR(34),"\""")&amp;""",""German"":"""&amp;SUBSTITUTE(Final!I5886,CHAR(34),"\""")&amp;""",""Spanish"":"""&amp;SUBSTITUTE(Final!J5886,CHAR(34),"\""")&amp;""",""French"":"""&amp;SUBSTITUTE(Final!K5886,CHAR(34),"\""")&amp;""",""Tafseer_SG"":"""&amp;SUBSTITUTE(Final!L5886,CHAR(34),"\""")&amp;""",""a"":"&amp;Final!D5886&amp;",""s"":"&amp;Final!B5886&amp;"}"</f>
        <v>{"index":{"_id":5885}}\n{"Surah":"سورة التّکویر","ayah":"81:7","Arabic":"وَإِذَا ٱلْبِحَارُ سُجِّرَتْ","Urdu":"اور جب سمندر پھاڑے جائیں گے۔","English":"And when the seas are made to flow forth &lt;em&gt;one into the other&lt;/em&gt;,","German":"und wenn die Meere (ineinander) hinfließen,*","Spanish":" Cuando se hagan fluir los mares, &lt;em&gt;uno dentro del otro,&lt;/em&gt; ","French":"Et quand on fera les mers couler &lt;em&gt;l’une dans l’autre&lt;/em&gt;,","Tafseer_SG":"اور جب دریاوں (کے پانیوں) کو (نکال کر دوسرے دریائوں یا نہروں میں) ملا دیا جائے گا۔ ","a":7,"s":81}</v>
      </c>
    </row>
    <row r="5886" spans="1:1" x14ac:dyDescent="0.2">
      <c r="A5886" s="9" t="str">
        <f>"{""index"":{""_id"":"&amp;Final!A5887&amp;"}}\n{""Surah"":"""&amp;Final!C5887&amp;""",""ayah"":"""&amp;Final!B5887&amp;":"&amp;Final!D5887&amp;""",""Arabic"":"""&amp;Final!F5887&amp;""",""Urdu"":"""&amp;Final!G5887&amp;""",""English"":"""&amp;SUBSTITUTE(Final!H5887,CHAR(34),"\""")&amp;""",""German"":"""&amp;SUBSTITUTE(Final!I5887,CHAR(34),"\""")&amp;""",""Spanish"":"""&amp;SUBSTITUTE(Final!J5887,CHAR(34),"\""")&amp;""",""French"":"""&amp;SUBSTITUTE(Final!K5887,CHAR(34),"\""")&amp;""",""Tafseer_SG"":"""&amp;SUBSTITUTE(Final!L5887,CHAR(34),"\""")&amp;""",""a"":"&amp;Final!D5887&amp;",""s"":"&amp;Final!B5887&amp;"}"</f>
        <v>{"index":{"_id":5886}}\n{"Surah":"سورة التّکویر","ayah":"81:8","Arabic":"وَإِذَا ٱلنُّفُوسُ زُوِّجَتْ","Urdu":"اور جب نُفوس ملا دیئے جائیں گے۔","English":"And when people are brought together,","German":"und wenn die Menschen einander nahe gebracht werden.*","Spanish":" Cuando los hombres sean reu­nidos, ","French":"Et quand les gens seront réunis ensemble,","Tafseer_SG":"اور جب (مختلف) نفوس جمع کیے جائیں گے۔ ","a":8,"s":81}</v>
      </c>
    </row>
    <row r="5887" spans="1:1" x14ac:dyDescent="0.2">
      <c r="A5887" s="9" t="str">
        <f>"{""index"":{""_id"":"&amp;Final!A5888&amp;"}}\n{""Surah"":"""&amp;Final!C5888&amp;""",""ayah"":"""&amp;Final!B5888&amp;":"&amp;Final!D5888&amp;""",""Arabic"":"""&amp;Final!F5888&amp;""",""Urdu"":"""&amp;Final!G5888&amp;""",""English"":"""&amp;SUBSTITUTE(Final!H5888,CHAR(34),"\""")&amp;""",""German"":"""&amp;SUBSTITUTE(Final!I5888,CHAR(34),"\""")&amp;""",""Spanish"":"""&amp;SUBSTITUTE(Final!J5888,CHAR(34),"\""")&amp;""",""French"":"""&amp;SUBSTITUTE(Final!K5888,CHAR(34),"\""")&amp;""",""Tafseer_SG"":"""&amp;SUBSTITUTE(Final!L5888,CHAR(34),"\""")&amp;""",""a"":"&amp;Final!D5888&amp;",""s"":"&amp;Final!B5888&amp;"}"</f>
        <v>{"index":{"_id":5887}}\n{"Surah":"سورة التّکویر","ayah":"81:9","Arabic":"وَإِذَا ٱلْمَوْءُۥدَةُ سُئِلَتْ","Urdu":"اور جب زندہ درگور کی جانے والی (اپنے بارہ میں) پوچھی جائے گی۔","English":"And when the girl-child buried alive is questioned about,","German":"Und wenn nach dem lebendig begrabenen Mädchen gefragt wird:","Spanish":" Y cuando sea interrogada la niña enterrada viva,","French":"Et quand on posera des questions au sujet de la fillette enterrée ivante :","Tafseer_SG":"اور جب زندہ گاڑی جانے والی (لڑکی) کے بارہ میں سوال کیا جائے گا۔ ","a":9,"s":81}</v>
      </c>
    </row>
    <row r="5888" spans="1:1" x14ac:dyDescent="0.2">
      <c r="A5888" s="9" t="str">
        <f>"{""index"":{""_id"":"&amp;Final!A5889&amp;"}}\n{""Surah"":"""&amp;Final!C5889&amp;""",""ayah"":"""&amp;Final!B5889&amp;":"&amp;Final!D5889&amp;""",""Arabic"":"""&amp;Final!F5889&amp;""",""Urdu"":"""&amp;Final!G5889&amp;""",""English"":"""&amp;SUBSTITUTE(Final!H5889,CHAR(34),"\""")&amp;""",""German"":"""&amp;SUBSTITUTE(Final!I5889,CHAR(34),"\""")&amp;""",""Spanish"":"""&amp;SUBSTITUTE(Final!J5889,CHAR(34),"\""")&amp;""",""French"":"""&amp;SUBSTITUTE(Final!K5889,CHAR(34),"\""")&amp;""",""Tafseer_SG"":"""&amp;SUBSTITUTE(Final!L5889,CHAR(34),"\""")&amp;""",""a"":"&amp;Final!D5889&amp;",""s"":"&amp;Final!B5889&amp;"}"</f>
        <v>{"index":{"_id":5888}}\n{"Surah":"سورة التّکویر","ayah":"81:10","Arabic":"بِأَىِّ ذَنۢبٍ قُتِلَتْ","Urdu":" (کہ) آخر کس گناہ کی پاداش میں قتل کی گئی ہے؟","English":"‘For what crime was she killed?’","German":"Für welches Verbrechen ward es getötet?","Spanish":" “¿Por qué crimen fue ma­tada?” ","French":"« Pour quel crime a-t-elle été tuée ? »","Tafseer_SG":"(کہ آخر) کس گناہ کے بدلہ میں اس کو قتل کیا گیا تھا۔ ","a":10,"s":81}</v>
      </c>
    </row>
    <row r="5889" spans="1:1" x14ac:dyDescent="0.2">
      <c r="A5889" s="9" t="str">
        <f>"{""index"":{""_id"":"&amp;Final!A5890&amp;"}}\n{""Surah"":"""&amp;Final!C5890&amp;""",""ayah"":"""&amp;Final!B5890&amp;":"&amp;Final!D5890&amp;""",""Arabic"":"""&amp;Final!F5890&amp;""",""Urdu"":"""&amp;Final!G5890&amp;""",""English"":"""&amp;SUBSTITUTE(Final!H5890,CHAR(34),"\""")&amp;""",""German"":"""&amp;SUBSTITUTE(Final!I5890,CHAR(34),"\""")&amp;""",""Spanish"":"""&amp;SUBSTITUTE(Final!J5890,CHAR(34),"\""")&amp;""",""French"":"""&amp;SUBSTITUTE(Final!K5890,CHAR(34),"\""")&amp;""",""Tafseer_SG"":"""&amp;SUBSTITUTE(Final!L5890,CHAR(34),"\""")&amp;""",""a"":"&amp;Final!D5890&amp;",""s"":"&amp;Final!B5890&amp;"}"</f>
        <v>{"index":{"_id":5889}}\n{"Surah":"سورة التّکویر","ayah":"81:11","Arabic":"وَإِذَا ٱلصُّحُفُ نُشِرَتْ","Urdu":"اور جب صحیفے نشر کئے جائیں گے۔","English":"And when books are spread abroad.","German":"Und wenn Schriften weithin verbreitet werden,*","Spanish":" Cuando los libros se extiendan a lo lejos, ","French":"Et que les livres seront largement publiés et répandus,","Tafseer_SG":"اور جب کتابیں پھیلا دی جائیں گی۔ ","a":11,"s":81}</v>
      </c>
    </row>
    <row r="5890" spans="1:1" x14ac:dyDescent="0.2">
      <c r="A5890" s="9" t="str">
        <f>"{""index"":{""_id"":"&amp;Final!A5891&amp;"}}\n{""Surah"":"""&amp;Final!C5891&amp;""",""ayah"":"""&amp;Final!B5891&amp;":"&amp;Final!D5891&amp;""",""Arabic"":"""&amp;Final!F5891&amp;""",""Urdu"":"""&amp;Final!G5891&amp;""",""English"":"""&amp;SUBSTITUTE(Final!H5891,CHAR(34),"\""")&amp;""",""German"":"""&amp;SUBSTITUTE(Final!I5891,CHAR(34),"\""")&amp;""",""Spanish"":"""&amp;SUBSTITUTE(Final!J5891,CHAR(34),"\""")&amp;""",""French"":"""&amp;SUBSTITUTE(Final!K5891,CHAR(34),"\""")&amp;""",""Tafseer_SG"":"""&amp;SUBSTITUTE(Final!L5891,CHAR(34),"\""")&amp;""",""a"":"&amp;Final!D5891&amp;",""s"":"&amp;Final!B5891&amp;"}"</f>
        <v>{"index":{"_id":5890}}\n{"Surah":"سورة التّکویر","ayah":"81:12","Arabic":"وَإِذَا ٱلسَّمَآءُ كُشِطَتْ","Urdu":"اور جب آسمان کی کھال اُدھیڑ دی جائے گی۔","English":"And when the heaven is laid bare,","German":"und wenn der Himmel aufgedeckt wird,*","Spanish":" Cuando el cielo quede des­nudo ,","French":"Et quand le ciel sera mis à nu,","Tafseer_SG":"اور جب آسمان کی کھال اتاری جائے گی۔ ","a":12,"s":81}</v>
      </c>
    </row>
    <row r="5891" spans="1:1" x14ac:dyDescent="0.2">
      <c r="A5891" s="9" t="str">
        <f>"{""index"":{""_id"":"&amp;Final!A5892&amp;"}}\n{""Surah"":"""&amp;Final!C5892&amp;""",""ayah"":"""&amp;Final!B5892&amp;":"&amp;Final!D5892&amp;""",""Arabic"":"""&amp;Final!F5892&amp;""",""Urdu"":"""&amp;Final!G5892&amp;""",""English"":"""&amp;SUBSTITUTE(Final!H5892,CHAR(34),"\""")&amp;""",""German"":"""&amp;SUBSTITUTE(Final!I5892,CHAR(34),"\""")&amp;""",""Spanish"":"""&amp;SUBSTITUTE(Final!J5892,CHAR(34),"\""")&amp;""",""French"":"""&amp;SUBSTITUTE(Final!K5892,CHAR(34),"\""")&amp;""",""Tafseer_SG"":"""&amp;SUBSTITUTE(Final!L5892,CHAR(34),"\""")&amp;""",""a"":"&amp;Final!D5892&amp;",""s"":"&amp;Final!B5892&amp;"}"</f>
        <v>{"index":{"_id":5891}}\n{"Surah":"سورة التّکویر","ayah":"81:13","Arabic":"وَإِذَا ٱلْجَحِيمُ سُعِّرَتْ","Urdu":"اور جب جہنّم بھڑکائی جائے گی۔","English":"And when the Fire is caused to blaze up,","German":"und wenn das Feuer angefacht wird,","Spanish":" Cuando el Fuego sea ati­zado, ","French":"Et quand l’on fera flamber la Fournaise,","Tafseer_SG":"اور جب جہنم کو بھڑکایا جائے گا۔ ","a":13,"s":81}</v>
      </c>
    </row>
    <row r="5892" spans="1:1" x14ac:dyDescent="0.2">
      <c r="A5892" s="9" t="str">
        <f>"{""index"":{""_id"":"&amp;Final!A5893&amp;"}}\n{""Surah"":"""&amp;Final!C5893&amp;""",""ayah"":"""&amp;Final!B5893&amp;":"&amp;Final!D5893&amp;""",""Arabic"":"""&amp;Final!F5893&amp;""",""Urdu"":"""&amp;Final!G5893&amp;""",""English"":"""&amp;SUBSTITUTE(Final!H5893,CHAR(34),"\""")&amp;""",""German"":"""&amp;SUBSTITUTE(Final!I5893,CHAR(34),"\""")&amp;""",""Spanish"":"""&amp;SUBSTITUTE(Final!J5893,CHAR(34),"\""")&amp;""",""French"":"""&amp;SUBSTITUTE(Final!K5893,CHAR(34),"\""")&amp;""",""Tafseer_SG"":"""&amp;SUBSTITUTE(Final!L5893,CHAR(34),"\""")&amp;""",""a"":"&amp;Final!D5893&amp;",""s"":"&amp;Final!B5893&amp;"}"</f>
        <v>{"index":{"_id":5892}}\n{"Surah":"سورة التّکویر","ayah":"81:14","Arabic":"وَإِذَا ٱلْجَنَّةُ أُزْلِفَتْ","Urdu":"اور جب جنت قریب کردی جائے گی۔","English":"And when the Garden is brought nigh,","German":"und wenn der Garten nahe gebracht wird,","Spanish":" Y cuando el Jardín sea acer­cado,","French":"Et quand le Paradis sera rapproché,","Tafseer_SG":"اور جب جنت کو قریب کر دیا جائے گا۔ ","a":14,"s":81}</v>
      </c>
    </row>
    <row r="5893" spans="1:1" x14ac:dyDescent="0.2">
      <c r="A5893" s="9" t="str">
        <f>"{""index"":{""_id"":"&amp;Final!A5894&amp;"}}\n{""Surah"":"""&amp;Final!C5894&amp;""",""ayah"":"""&amp;Final!B5894&amp;":"&amp;Final!D5894&amp;""",""Arabic"":"""&amp;Final!F5894&amp;""",""Urdu"":"""&amp;Final!G5894&amp;""",""English"":"""&amp;SUBSTITUTE(Final!H5894,CHAR(34),"\""")&amp;""",""German"":"""&amp;SUBSTITUTE(Final!I5894,CHAR(34),"\""")&amp;""",""Spanish"":"""&amp;SUBSTITUTE(Final!J5894,CHAR(34),"\""")&amp;""",""French"":"""&amp;SUBSTITUTE(Final!K5894,CHAR(34),"\""")&amp;""",""Tafseer_SG"":"""&amp;SUBSTITUTE(Final!L5894,CHAR(34),"\""")&amp;""",""a"":"&amp;Final!D5894&amp;",""s"":"&amp;Final!B5894&amp;"}"</f>
        <v>{"index":{"_id":5893}}\n{"Surah":"سورة التّکویر","ayah":"81:15","Arabic":"عَلِمَتْ نَفْسٌ مَّآ أَحْضَرَتْ","Urdu":"ہر جان معلوم کرلے گی جو وہ لائی ہوگی۔","English":"Then every soul will know what it has brought forward.","German":"dann wird jede Seele wissen, was sie gebracht.","Spanish":" Entonces cada alma sabrá lo que ha presentado.","French":"Alors, chaque âme saura ce qu’elle aura amené aux fins de présentation.","Tafseer_SG":"(اس دن) ہر جان جو کچھ اس نے حاضر کیا ہے جان لے گی۔ ","a":15,"s":81}</v>
      </c>
    </row>
    <row r="5894" spans="1:1" x14ac:dyDescent="0.2">
      <c r="A5894" s="9" t="str">
        <f>"{""index"":{""_id"":"&amp;Final!A5895&amp;"}}\n{""Surah"":"""&amp;Final!C5895&amp;""",""ayah"":"""&amp;Final!B5895&amp;":"&amp;Final!D5895&amp;""",""Arabic"":"""&amp;Final!F5895&amp;""",""Urdu"":"""&amp;Final!G5895&amp;""",""English"":"""&amp;SUBSTITUTE(Final!H5895,CHAR(34),"\""")&amp;""",""German"":"""&amp;SUBSTITUTE(Final!I5895,CHAR(34),"\""")&amp;""",""Spanish"":"""&amp;SUBSTITUTE(Final!J5895,CHAR(34),"\""")&amp;""",""French"":"""&amp;SUBSTITUTE(Final!K5895,CHAR(34),"\""")&amp;""",""Tafseer_SG"":"""&amp;SUBSTITUTE(Final!L5895,CHAR(34),"\""")&amp;""",""a"":"&amp;Final!D5895&amp;",""s"":"&amp;Final!B5895&amp;"}"</f>
        <v>{"index":{"_id":5894}}\n{"Surah":"سورة التّکویر","ayah":"81:16","Arabic":"فَلَآ أُقْسِمُ بِٱلْخُنَّسِ","Urdu":"پس خبردار! میں قسم کھاتا ہوں خفیہ کارروائیاں کرکے پلٹ جانے والیوں کی۔","English":"Nay! I call to witness the planets that recede,","German":"Nein! Ich rufe die Planeten zu Zeugen – die rückläufigen,","Spanish":" ¡No! Llamaré como testigo a los planetas que se retiran,","French":"Non, mais Je prends à témoin ceux qui font des activités secrètes et ui ensuite se retirent furtivement,","Tafseer_SG":"پس ایسا نہیں (جو تم خیال کرتے ہو) میں شہادت کے طور پر پیش کرتا ہوں‘ چلتے چلتے پیچھے ہٹ جانے والوں کو۔ ","a":16,"s":81}</v>
      </c>
    </row>
    <row r="5895" spans="1:1" x14ac:dyDescent="0.2">
      <c r="A5895" s="9" t="str">
        <f>"{""index"":{""_id"":"&amp;Final!A5896&amp;"}}\n{""Surah"":"""&amp;Final!C5896&amp;""",""ayah"":"""&amp;Final!B5896&amp;":"&amp;Final!D5896&amp;""",""Arabic"":"""&amp;Final!F5896&amp;""",""Urdu"":"""&amp;Final!G5896&amp;""",""English"":"""&amp;SUBSTITUTE(Final!H5896,CHAR(34),"\""")&amp;""",""German"":"""&amp;SUBSTITUTE(Final!I5896,CHAR(34),"\""")&amp;""",""Spanish"":"""&amp;SUBSTITUTE(Final!J5896,CHAR(34),"\""")&amp;""",""French"":"""&amp;SUBSTITUTE(Final!K5896,CHAR(34),"\""")&amp;""",""Tafseer_SG"":"""&amp;SUBSTITUTE(Final!L5896,CHAR(34),"\""")&amp;""",""a"":"&amp;Final!D5896&amp;",""s"":"&amp;Final!B5896&amp;"}"</f>
        <v>{"index":{"_id":5895}}\n{"Surah":"سورة التّکویر","ayah":"81:17","Arabic":"ٱلْجَوَارِ ٱلْكُنَّسِ","Urdu":"یعنی کشتیوں کی جو چھپنے کے وقت (یا چھپنے کی جگہوں میں) چھپ جاتی ہیں۔","English":"Go ahead &lt;em&gt;and then &lt;/em&gt;hide.","German":"die voraneilenden und die sich verbergenden –,","Spanish":" Avanzan y &lt;em&gt;después&lt;/em&gt; se ocul­tan.","French":"&lt;em&gt;C’est-à-dire&lt;/em&gt; des navires qui demeurent cachés dans des ndroits &lt;em&gt;ou à des moments&lt;/em&gt; convenables.","Tafseer_SG":"(جو ساتھ ہی) ناک کی سیدھ چلنے والے (بھی ہیں اور پھر) گھروں میں بیٹھے رہنے والے بھی۔ ","a":17,"s":81}</v>
      </c>
    </row>
    <row r="5896" spans="1:1" x14ac:dyDescent="0.2">
      <c r="A5896" s="9" t="str">
        <f>"{""index"":{""_id"":"&amp;Final!A5897&amp;"}}\n{""Surah"":"""&amp;Final!C5897&amp;""",""ayah"":"""&amp;Final!B5897&amp;":"&amp;Final!D5897&amp;""",""Arabic"":"""&amp;Final!F5897&amp;""",""Urdu"":"""&amp;Final!G5897&amp;""",""English"":"""&amp;SUBSTITUTE(Final!H5897,CHAR(34),"\""")&amp;""",""German"":"""&amp;SUBSTITUTE(Final!I5897,CHAR(34),"\""")&amp;""",""Spanish"":"""&amp;SUBSTITUTE(Final!J5897,CHAR(34),"\""")&amp;""",""French"":"""&amp;SUBSTITUTE(Final!K5897,CHAR(34),"\""")&amp;""",""Tafseer_SG"":"""&amp;SUBSTITUTE(Final!L5897,CHAR(34),"\""")&amp;""",""a"":"&amp;Final!D5897&amp;",""s"":"&amp;Final!B5897&amp;"}"</f>
        <v>{"index":{"_id":5896}}\n{"Surah":"سورة التّکویر","ayah":"81:18","Arabic":"وَٱلَّيْلِ إِذَا عَسْعَسَ","Urdu":"اور رات کی جب وہ آئے گی اور پیٹھ پھیر جائے گی۔","English":"And &lt;em&gt;I call to witness &lt;/em&gt;the night as it passes away,","German":"und die Nacht, wenn sie vergeht,","Spanish":" &lt;em&gt;Y llamaré como testigo &lt;/em&gt;a la noche cuando desaparece,","French":"Et &lt;em&gt;Je prends à témoin&lt;/em&gt; la nuit lorsqu’elle vient et &lt;em&gt;lorsqu’&lt;/em&gt;elle repart,","Tafseer_SG":"اور رات کو (شہادت کے طور پر پیش کرتا ہوں) جب وہ خاتمہ کو پہنچ جاتی ہے۔ ","a":18,"s":81}</v>
      </c>
    </row>
    <row r="5897" spans="1:1" x14ac:dyDescent="0.2">
      <c r="A5897" s="9" t="str">
        <f>"{""index"":{""_id"":"&amp;Final!A5898&amp;"}}\n{""Surah"":"""&amp;Final!C5898&amp;""",""ayah"":"""&amp;Final!B5898&amp;":"&amp;Final!D5898&amp;""",""Arabic"":"""&amp;Final!F5898&amp;""",""Urdu"":"""&amp;Final!G5898&amp;""",""English"":"""&amp;SUBSTITUTE(Final!H5898,CHAR(34),"\""")&amp;""",""German"":"""&amp;SUBSTITUTE(Final!I5898,CHAR(34),"\""")&amp;""",""Spanish"":"""&amp;SUBSTITUTE(Final!J5898,CHAR(34),"\""")&amp;""",""French"":"""&amp;SUBSTITUTE(Final!K5898,CHAR(34),"\""")&amp;""",""Tafseer_SG"":"""&amp;SUBSTITUTE(Final!L5898,CHAR(34),"\""")&amp;""",""a"":"&amp;Final!D5898&amp;",""s"":"&amp;Final!B5898&amp;"}"</f>
        <v>{"index":{"_id":5897}}\n{"Surah":"سورة التّکویر","ayah":"81:19","Arabic":"وَٱلصُّبْحِ إِذَا تَنَفَّسَ","Urdu":"اور صبح کی جب وہ سانس لینے لگے گی۔","English":"And the dawn as it begins to breathe,","German":"und die Morgenröte, wenn sie zu atmen beginnt,","Spanish":" Y al alba cuando empieza a alentar,","French":"Et &lt;em&gt;par &lt;/em&gt;l’aube quand elle commence à respirer,","Tafseer_SG":"اور صبح کو جب وہ سانس لینے لگتی ہے۔ ","a":19,"s":81}</v>
      </c>
    </row>
    <row r="5898" spans="1:1" x14ac:dyDescent="0.2">
      <c r="A5898" s="9" t="str">
        <f>"{""index"":{""_id"":"&amp;Final!A5899&amp;"}}\n{""Surah"":"""&amp;Final!C5899&amp;""",""ayah"":"""&amp;Final!B5899&amp;":"&amp;Final!D5899&amp;""",""Arabic"":"""&amp;Final!F5899&amp;""",""Urdu"":"""&amp;Final!G5899&amp;""",""English"":"""&amp;SUBSTITUTE(Final!H5899,CHAR(34),"\""")&amp;""",""German"":"""&amp;SUBSTITUTE(Final!I5899,CHAR(34),"\""")&amp;""",""Spanish"":"""&amp;SUBSTITUTE(Final!J5899,CHAR(34),"\""")&amp;""",""French"":"""&amp;SUBSTITUTE(Final!K5899,CHAR(34),"\""")&amp;""",""Tafseer_SG"":"""&amp;SUBSTITUTE(Final!L5899,CHAR(34),"\""")&amp;""",""a"":"&amp;Final!D5899&amp;",""s"":"&amp;Final!B5899&amp;"}"</f>
        <v>{"index":{"_id":5898}}\n{"Surah":"سورة التّکویر","ayah":"81:20","Arabic":"إِنَّهُۥ لَقَوْلُ رَسُولٍ كَرِيمٍ","Urdu":"یقیناً یہ ایک (ایسے) معزز رسول کا قول ہے۔","English":"That this is surely the &lt;em&gt;revealed&lt;/em&gt; word of a noble Messenger,","German":"dass dies in Wahrheit das (offenbarte) Wort eines edlen Gesandten ist,","Spanish":" De que ésta es en verdad la palabra &lt;em&gt;revelada &lt;/em&gt;de un noble Men­ sajero,","French":"Que ceci est assurément la parole &lt;em&gt;révélée&lt;/em&gt; d’un noble Messager,","Tafseer_SG":"یقیناً وہ (قرآن) ایک بزرگ رسول کا کلام ہے۔ ","a":20,"s":81}</v>
      </c>
    </row>
    <row r="5899" spans="1:1" x14ac:dyDescent="0.2">
      <c r="A5899" s="9" t="str">
        <f>"{""index"":{""_id"":"&amp;Final!A5900&amp;"}}\n{""Surah"":"""&amp;Final!C5900&amp;""",""ayah"":"""&amp;Final!B5900&amp;":"&amp;Final!D5900&amp;""",""Arabic"":"""&amp;Final!F5900&amp;""",""Urdu"":"""&amp;Final!G5900&amp;""",""English"":"""&amp;SUBSTITUTE(Final!H5900,CHAR(34),"\""")&amp;""",""German"":"""&amp;SUBSTITUTE(Final!I5900,CHAR(34),"\""")&amp;""",""Spanish"":"""&amp;SUBSTITUTE(Final!J5900,CHAR(34),"\""")&amp;""",""French"":"""&amp;SUBSTITUTE(Final!K5900,CHAR(34),"\""")&amp;""",""Tafseer_SG"":"""&amp;SUBSTITUTE(Final!L5900,CHAR(34),"\""")&amp;""",""a"":"&amp;Final!D5900&amp;",""s"":"&amp;Final!B5900&amp;"}"</f>
        <v>{"index":{"_id":5899}}\n{"Surah":"سورة التّکویر","ayah":"81:21","Arabic":"ذِى قُوَّةٍ عِندَ ذِى ٱلْعَرْشِ مَكِينٍ","Urdu":"(جو) قوّت والا ہے۔ صاحبِ عرش کے حضور بہت مرتبہ والا ہے۔","English":"Possessor of power, established in the presence of the Lord of the Throne,","German":"eines Mächtigen – eingesetzt bei dem Herrn des Thrones –,","Spanish":" Poseedor de poder, establecido en la presencia del Señor del Trono,","French":"Puissant, établi dans la présence du Seigneur du Trône,","Tafseer_SG":"(جو رسول) قوت والا اور صاحب عرش کے حضور بڑا درجہ رکھنے والا ہے۔ ","a":21,"s":81}</v>
      </c>
    </row>
    <row r="5900" spans="1:1" x14ac:dyDescent="0.2">
      <c r="A5900" s="9" t="str">
        <f>"{""index"":{""_id"":"&amp;Final!A5901&amp;"}}\n{""Surah"":"""&amp;Final!C5901&amp;""",""ayah"":"""&amp;Final!B5901&amp;":"&amp;Final!D5901&amp;""",""Arabic"":"""&amp;Final!F5901&amp;""",""Urdu"":"""&amp;Final!G5901&amp;""",""English"":"""&amp;SUBSTITUTE(Final!H5901,CHAR(34),"\""")&amp;""",""German"":"""&amp;SUBSTITUTE(Final!I5901,CHAR(34),"\""")&amp;""",""Spanish"":"""&amp;SUBSTITUTE(Final!J5901,CHAR(34),"\""")&amp;""",""French"":"""&amp;SUBSTITUTE(Final!K5901,CHAR(34),"\""")&amp;""",""Tafseer_SG"":"""&amp;SUBSTITUTE(Final!L5901,CHAR(34),"\""")&amp;""",""a"":"&amp;Final!D5901&amp;",""s"":"&amp;Final!B5901&amp;"}"</f>
        <v>{"index":{"_id":5900}}\n{"Surah":"سورة التّکویر","ayah":"81:22","Arabic":"مُّطَاعٍ ثَمَّ أَمِينٍ","Urdu":" بہت واجب الاطاعت (جو) وہاں (یعنی صاحبِ عرش کے حضور) امین بھی ہے۔","English":"Obeyed there, &lt;em&gt;and &lt;/em&gt;faithful to &lt;em&gt;his&lt;/em&gt; trust.","German":"dem man dort gehorcht, Vertrauenswürdigen.","Spanish":" Obedecido allí y fiel a &lt;em&gt;su &lt;/em&gt;con­fianza . ","French":"Ayant droit à l’obéissance, &lt;em&gt;et&lt;/em&gt; digne de confiance là-bas &lt;em&gt;auprès du Seigneur du Trône&lt;/em&gt;.","Tafseer_SG":"(اور) مطاع (بھی) ہے (اور) اس کے ساتھ امین بھی ہے۔ ","a":22,"s":81}</v>
      </c>
    </row>
    <row r="5901" spans="1:1" x14ac:dyDescent="0.2">
      <c r="A5901" s="9" t="str">
        <f>"{""index"":{""_id"":"&amp;Final!A5902&amp;"}}\n{""Surah"":"""&amp;Final!C5902&amp;""",""ayah"":"""&amp;Final!B5902&amp;":"&amp;Final!D5902&amp;""",""Arabic"":"""&amp;Final!F5902&amp;""",""Urdu"":"""&amp;Final!G5902&amp;""",""English"":"""&amp;SUBSTITUTE(Final!H5902,CHAR(34),"\""")&amp;""",""German"":"""&amp;SUBSTITUTE(Final!I5902,CHAR(34),"\""")&amp;""",""Spanish"":"""&amp;SUBSTITUTE(Final!J5902,CHAR(34),"\""")&amp;""",""French"":"""&amp;SUBSTITUTE(Final!K5902,CHAR(34),"\""")&amp;""",""Tafseer_SG"":"""&amp;SUBSTITUTE(Final!L5902,CHAR(34),"\""")&amp;""",""a"":"&amp;Final!D5902&amp;",""s"":"&amp;Final!B5902&amp;"}"</f>
        <v>{"index":{"_id":5901}}\n{"Surah":"سورة التّکویر","ayah":"81:23","Arabic":"وَمَا صَاحِبُكُم بِمَجْنُونٍ","Urdu":"اور (یقیناً) تمہارا ساتھی مجنون نہیں۔","English":"And your companion is not mad.","German":"Und euer Gefährte ist nicht toll.","Spanish":" Y vuestro compañero no está loco.","French":"Et votre compagnon n’est pas un fou.","Tafseer_SG":"اور تمہارا ساتھی ہرگز مجنون نہیں۔ ","a":23,"s":81}</v>
      </c>
    </row>
    <row r="5902" spans="1:1" x14ac:dyDescent="0.2">
      <c r="A5902" s="9" t="str">
        <f>"{""index"":{""_id"":"&amp;Final!A5903&amp;"}}\n{""Surah"":"""&amp;Final!C5903&amp;""",""ayah"":"""&amp;Final!B5903&amp;":"&amp;Final!D5903&amp;""",""Arabic"":"""&amp;Final!F5903&amp;""",""Urdu"":"""&amp;Final!G5903&amp;""",""English"":"""&amp;SUBSTITUTE(Final!H5903,CHAR(34),"\""")&amp;""",""German"":"""&amp;SUBSTITUTE(Final!I5903,CHAR(34),"\""")&amp;""",""Spanish"":"""&amp;SUBSTITUTE(Final!J5903,CHAR(34),"\""")&amp;""",""French"":"""&amp;SUBSTITUTE(Final!K5903,CHAR(34),"\""")&amp;""",""Tafseer_SG"":"""&amp;SUBSTITUTE(Final!L5903,CHAR(34),"\""")&amp;""",""a"":"&amp;Final!D5903&amp;",""s"":"&amp;Final!B5903&amp;"}"</f>
        <v>{"index":{"_id":5902}}\n{"Surah":"سورة التّکویر","ayah":"81:24","Arabic":"وَلَقَدْ رَءَاهُ بِٱلْأُفُقِ ٱلْمُبِينِ","Urdu":"اور وہ ضرور اسے روشن اُفق پر دیکھ چکا ہے۔","English":"And he assuredly saw Him on the clear horizon.","German":"Denn er sah Ihn [Gabriel] fürwahr am hellen Horizont.","Spanish":" Ciertamente Le vio en el horizonte claro.","French":"Et il Le vit très réellement à l’horizon clair.","Tafseer_SG":"اور اس نے اس (غیب) کو یقیناً کھلے افق میں دیکھا ہے۔ ","a":24,"s":81}</v>
      </c>
    </row>
    <row r="5903" spans="1:1" x14ac:dyDescent="0.2">
      <c r="A5903" s="9" t="str">
        <f>"{""index"":{""_id"":"&amp;Final!A5904&amp;"}}\n{""Surah"":"""&amp;Final!C5904&amp;""",""ayah"":"""&amp;Final!B5904&amp;":"&amp;Final!D5904&amp;""",""Arabic"":"""&amp;Final!F5904&amp;""",""Urdu"":"""&amp;Final!G5904&amp;""",""English"":"""&amp;SUBSTITUTE(Final!H5904,CHAR(34),"\""")&amp;""",""German"":"""&amp;SUBSTITUTE(Final!I5904,CHAR(34),"\""")&amp;""",""Spanish"":"""&amp;SUBSTITUTE(Final!J5904,CHAR(34),"\""")&amp;""",""French"":"""&amp;SUBSTITUTE(Final!K5904,CHAR(34),"\""")&amp;""",""Tafseer_SG"":"""&amp;SUBSTITUTE(Final!L5904,CHAR(34),"\""")&amp;""",""a"":"&amp;Final!D5904&amp;",""s"":"&amp;Final!B5904&amp;"}"</f>
        <v>{"index":{"_id":5903}}\n{"Surah":"سورة التّکویر","ayah":"81:25","Arabic":"وَمَا هُوَ عَلَى ٱلْغَيْبِ بِضَنِينٍ","Urdu":"اور وہ غیب (کے بیان) پر بخیل نہیں۔","English":"And he is not niggardly with respect to the unseen.","German":"Und er ist nicht geizig in Sachen des Verborgenen.","Spanish":" Y no es tacaño con relación a lo invisible.","French":"Et il n’est pas avare en ce qui concerne l’invisible.","Tafseer_SG":"اور وہ غیب کی خبریں بتانے میں ہرگز بخیل نہیں۔ ","a":25,"s":81}</v>
      </c>
    </row>
    <row r="5904" spans="1:1" x14ac:dyDescent="0.2">
      <c r="A5904" s="9" t="str">
        <f>"{""index"":{""_id"":"&amp;Final!A5905&amp;"}}\n{""Surah"":"""&amp;Final!C5905&amp;""",""ayah"":"""&amp;Final!B5905&amp;":"&amp;Final!D5905&amp;""",""Arabic"":"""&amp;Final!F5905&amp;""",""Urdu"":"""&amp;Final!G5905&amp;""",""English"":"""&amp;SUBSTITUTE(Final!H5905,CHAR(34),"\""")&amp;""",""German"":"""&amp;SUBSTITUTE(Final!I5905,CHAR(34),"\""")&amp;""",""Spanish"":"""&amp;SUBSTITUTE(Final!J5905,CHAR(34),"\""")&amp;""",""French"":"""&amp;SUBSTITUTE(Final!K5905,CHAR(34),"\""")&amp;""",""Tafseer_SG"":"""&amp;SUBSTITUTE(Final!L5905,CHAR(34),"\""")&amp;""",""a"":"&amp;Final!D5905&amp;",""s"":"&amp;Final!B5905&amp;"}"</f>
        <v>{"index":{"_id":5904}}\n{"Surah":"سورة التّکویر","ayah":"81:26","Arabic":"وَمَا هُوَ بِقَوْلِ شَيْطَٰنٍ رَّجِيمٍ","Urdu":"اور وہ کسی دھتکارے ہوئے شیطان کا کلام نہیں۔","English":"Nor is this the word of Satan, the rejected.","German":"Noch ist dies das Wort Satans, des Verstoßenen.","Spanish":" Ni es ésta la palabra de Sa­tanás, el rechazado.","French":"Non plus que c’est là la parole d’un Satan &lt;em&gt;qui est&lt;/em&gt; rejeté.","Tafseer_SG":"اور نہ وہ (یعنی اس پر نازل ہونے والا کلام) دھتکارے ہوئے شیطان کی (کہی ہوئی) بات ہے۔ ","a":26,"s":81}</v>
      </c>
    </row>
    <row r="5905" spans="1:1" x14ac:dyDescent="0.2">
      <c r="A5905" s="9" t="str">
        <f>"{""index"":{""_id"":"&amp;Final!A5906&amp;"}}\n{""Surah"":"""&amp;Final!C5906&amp;""",""ayah"":"""&amp;Final!B5906&amp;":"&amp;Final!D5906&amp;""",""Arabic"":"""&amp;Final!F5906&amp;""",""Urdu"":"""&amp;Final!G5906&amp;""",""English"":"""&amp;SUBSTITUTE(Final!H5906,CHAR(34),"\""")&amp;""",""German"":"""&amp;SUBSTITUTE(Final!I5906,CHAR(34),"\""")&amp;""",""Spanish"":"""&amp;SUBSTITUTE(Final!J5906,CHAR(34),"\""")&amp;""",""French"":"""&amp;SUBSTITUTE(Final!K5906,CHAR(34),"\""")&amp;""",""Tafseer_SG"":"""&amp;SUBSTITUTE(Final!L5906,CHAR(34),"\""")&amp;""",""a"":"&amp;Final!D5906&amp;",""s"":"&amp;Final!B5906&amp;"}"</f>
        <v>{"index":{"_id":5905}}\n{"Surah":"سورة التّکویر","ayah":"81:27","Arabic":"فَأَيْنَ تَذْهَبُونَ","Urdu":"پس تم کدھر جا رہے ہو؟","English":"Whither, then, are you going?","German":"Wohin also wollt ihr gehen?","Spanish":" ¿A dónde, pues, os dirigís?","French":"Où allez-vous donc ?","Tafseer_SG":"پھر (باوجود اس کے) تم کہاں جاتے ہو۔ ","a":27,"s":81}</v>
      </c>
    </row>
    <row r="5906" spans="1:1" x14ac:dyDescent="0.2">
      <c r="A5906" s="9" t="str">
        <f>"{""index"":{""_id"":"&amp;Final!A5907&amp;"}}\n{""Surah"":"""&amp;Final!C5907&amp;""",""ayah"":"""&amp;Final!B5907&amp;":"&amp;Final!D5907&amp;""",""Arabic"":"""&amp;Final!F5907&amp;""",""Urdu"":"""&amp;Final!G5907&amp;""",""English"":"""&amp;SUBSTITUTE(Final!H5907,CHAR(34),"\""")&amp;""",""German"":"""&amp;SUBSTITUTE(Final!I5907,CHAR(34),"\""")&amp;""",""Spanish"":"""&amp;SUBSTITUTE(Final!J5907,CHAR(34),"\""")&amp;""",""French"":"""&amp;SUBSTITUTE(Final!K5907,CHAR(34),"\""")&amp;""",""Tafseer_SG"":"""&amp;SUBSTITUTE(Final!L5907,CHAR(34),"\""")&amp;""",""a"":"&amp;Final!D5907&amp;",""s"":"&amp;Final!B5907&amp;"}"</f>
        <v>{"index":{"_id":5906}}\n{"Surah":"سورة التّکویر","ayah":"81:28","Arabic":"إِنْ هُوَ إِلَّا ذِكْرٌ لِّلْعَٰلَمِينَ","Urdu":"وہ تو تمام جہانوں کے لئے ایک بڑی نصیحت کے سوا کچھ نہیں۔","English":"It is nothing but a Reminder unto all the worlds,","German":"Dies ist ja nur eine Ermahnung für alle Welten,","Spanish":" No es más que un Recorda­torio para todos los mundos.","French":"Ceci n’est rien d’autre qu’un Rappel à tous les mondes,","Tafseer_SG":"یہ تو صرف تمام جہانوں کے لئے ایک نصیحت ہے۔ ","a":28,"s":81}</v>
      </c>
    </row>
    <row r="5907" spans="1:1" x14ac:dyDescent="0.2">
      <c r="A5907" s="9" t="str">
        <f>"{""index"":{""_id"":"&amp;Final!A5908&amp;"}}\n{""Surah"":"""&amp;Final!C5908&amp;""",""ayah"":"""&amp;Final!B5908&amp;":"&amp;Final!D5908&amp;""",""Arabic"":"""&amp;Final!F5908&amp;""",""Urdu"":"""&amp;Final!G5908&amp;""",""English"":"""&amp;SUBSTITUTE(Final!H5908,CHAR(34),"\""")&amp;""",""German"":"""&amp;SUBSTITUTE(Final!I5908,CHAR(34),"\""")&amp;""",""Spanish"":"""&amp;SUBSTITUTE(Final!J5908,CHAR(34),"\""")&amp;""",""French"":"""&amp;SUBSTITUTE(Final!K5908,CHAR(34),"\""")&amp;""",""Tafseer_SG"":"""&amp;SUBSTITUTE(Final!L5908,CHAR(34),"\""")&amp;""",""a"":"&amp;Final!D5908&amp;",""s"":"&amp;Final!B5908&amp;"}"</f>
        <v>{"index":{"_id":5907}}\n{"Surah":"سورة التّکویر","ayah":"81:29","Arabic":"لِمَن شَآءَ مِنكُمْ أَن يَسْتَقِيمَ","Urdu":"اُس کے لئے جو تم میں سے چاہے کہ استقامت دکھائے۔","English":"Unto such among you as desire to go straight,","German":"für die unter euch, die recht wandeln wollen,","Spanish":" Para aquellos de vosotros que deseen ir rectamente.","French":"A ceux d’entre vous qui désirent marcher droit,","Tafseer_SG":"(خصوصاً) تم میں سے اس کے لئے جو سیدھے راستہ پر چلنا چاہے۔ ","a":29,"s":81}</v>
      </c>
    </row>
    <row r="5908" spans="1:1" x14ac:dyDescent="0.2">
      <c r="A5908" s="9" t="str">
        <f>"{""index"":{""_id"":"&amp;Final!A5909&amp;"}}\n{""Surah"":"""&amp;Final!C5909&amp;""",""ayah"":"""&amp;Final!B5909&amp;":"&amp;Final!D5909&amp;""",""Arabic"":"""&amp;Final!F5909&amp;""",""Urdu"":"""&amp;Final!G5909&amp;""",""English"":"""&amp;SUBSTITUTE(Final!H5909,CHAR(34),"\""")&amp;""",""German"":"""&amp;SUBSTITUTE(Final!I5909,CHAR(34),"\""")&amp;""",""Spanish"":"""&amp;SUBSTITUTE(Final!J5909,CHAR(34),"\""")&amp;""",""French"":"""&amp;SUBSTITUTE(Final!K5909,CHAR(34),"\""")&amp;""",""Tafseer_SG"":"""&amp;SUBSTITUTE(Final!L5909,CHAR(34),"\""")&amp;""",""a"":"&amp;Final!D5909&amp;",""s"":"&amp;Final!B5909&amp;"}"</f>
        <v>{"index":{"_id":5908}}\n{"Surah":"سورة التّکویر","ayah":"81:30","Arabic":"وَمَا تَشَآءُونَ إِلَّآ أَن يَشَآءَ ٱللَّهُ رَبُّ ٱلْعَٰلَمِينَ","Urdu":"اور تم کچھ بھی نہیں چاہ سکتے مگر وہ جو اللہ چاہے، تمام جہانوں کا ربّ۔","English":"While you desire not &lt;em&gt;a thing&lt;/em&gt; except that Allah, the Lord of the worlds, desires &lt;em&gt;it&lt;/em&gt;.","German":"dieweil ihr nicht anders wollt, als wie Allah will*, der Herr der Welten.","Spanish":" Mientras no deseéis &lt;em&gt;nin­guna cosa &lt;/em&gt;a menos que &lt;em&gt;la &lt;/em&gt; esee Al‑lah, el Señor de los mundos.","French":"Et vous ne pouvez désirer que ce qu’Allāh, le Seigneur des mondes, ésire.","Tafseer_SG":"اور تم یہ نہیں چاہ سکتے مگر خدا کی مشیئت کی مطابقت میں‘ جو سب جہانوں کا رب ہے۔ ","a":30,"s":81}</v>
      </c>
    </row>
    <row r="5909" spans="1:1" x14ac:dyDescent="0.2">
      <c r="A5909" s="9" t="str">
        <f>"{""index"":{""_id"":"&amp;Final!A5910&amp;"}}\n{""Surah"":"""&amp;Final!C5910&amp;""",""ayah"":"""&amp;Final!B5910&amp;":"&amp;Final!D5910&amp;""",""Arabic"":"""&amp;Final!F5910&amp;""",""Urdu"":"""&amp;Final!G5910&amp;""",""English"":"""&amp;SUBSTITUTE(Final!H5910,CHAR(34),"\""")&amp;""",""German"":"""&amp;SUBSTITUTE(Final!I5910,CHAR(34),"\""")&amp;""",""Spanish"":"""&amp;SUBSTITUTE(Final!J5910,CHAR(34),"\""")&amp;""",""French"":"""&amp;SUBSTITUTE(Final!K5910,CHAR(34),"\""")&amp;""",""Tafseer_SG"":"""&amp;SUBSTITUTE(Final!L5910,CHAR(34),"\""")&amp;""",""a"":"&amp;Final!D5910&amp;",""s"":"&amp;Final!B5910&amp;"}"</f>
        <v>{"index":{"_id":5909}}\n{"Surah":"سورة الانفِطار","ayah":"82:1","Arabic":"بِسْمِ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","a":1,"s":82}</v>
      </c>
    </row>
    <row r="5910" spans="1:1" x14ac:dyDescent="0.2">
      <c r="A5910" s="9" t="str">
        <f>"{""index"":{""_id"":"&amp;Final!A5911&amp;"}}\n{""Surah"":"""&amp;Final!C5911&amp;""",""ayah"":"""&amp;Final!B5911&amp;":"&amp;Final!D5911&amp;""",""Arabic"":"""&amp;Final!F5911&amp;""",""Urdu"":"""&amp;Final!G5911&amp;""",""English"":"""&amp;SUBSTITUTE(Final!H5911,CHAR(34),"\""")&amp;""",""German"":"""&amp;SUBSTITUTE(Final!I5911,CHAR(34),"\""")&amp;""",""Spanish"":"""&amp;SUBSTITUTE(Final!J5911,CHAR(34),"\""")&amp;""",""French"":"""&amp;SUBSTITUTE(Final!K5911,CHAR(34),"\""")&amp;""",""Tafseer_SG"":"""&amp;SUBSTITUTE(Final!L5911,CHAR(34),"\""")&amp;""",""a"":"&amp;Final!D5911&amp;",""s"":"&amp;Final!B5911&amp;"}"</f>
        <v>{"index":{"_id":5910}}\n{"Surah":"سورة الانفِطار","ayah":"82:2","Arabic":" إِذَا ٱلسَّمَآءُ ٱنفَطَرَتْ","Urdu":"جب آسمان پھٹ جائے گا۔","English":"When the heaven is cleft asunder,","German":"Wenn der Himmel sich spaltet,","Spanish":"Cuando el cielo se divida en pedazos,","French":"Quand le ciel sera fendu,","Tafseer_SG":"جب آسمان پھٹ جائے گا۔ ","a":2,"s":82}</v>
      </c>
    </row>
    <row r="5911" spans="1:1" x14ac:dyDescent="0.2">
      <c r="A5911" s="9" t="str">
        <f>"{""index"":{""_id"":"&amp;Final!A5912&amp;"}}\n{""Surah"":"""&amp;Final!C5912&amp;""",""ayah"":"""&amp;Final!B5912&amp;":"&amp;Final!D5912&amp;""",""Arabic"":"""&amp;Final!F5912&amp;""",""Urdu"":"""&amp;Final!G5912&amp;""",""English"":"""&amp;SUBSTITUTE(Final!H5912,CHAR(34),"\""")&amp;""",""German"":"""&amp;SUBSTITUTE(Final!I5912,CHAR(34),"\""")&amp;""",""Spanish"":"""&amp;SUBSTITUTE(Final!J5912,CHAR(34),"\""")&amp;""",""French"":"""&amp;SUBSTITUTE(Final!K5912,CHAR(34),"\""")&amp;""",""Tafseer_SG"":"""&amp;SUBSTITUTE(Final!L5912,CHAR(34),"\""")&amp;""",""a"":"&amp;Final!D5912&amp;",""s"":"&amp;Final!B5912&amp;"}"</f>
        <v>{"index":{"_id":5911}}\n{"Surah":"سورة الانفِطار","ayah":"82:3","Arabic":"وَإِذَا ٱلْكَوَاكِبُ ٱنتَثَرَتْ","Urdu":"اور جب ستارے جھڑ جائیں گے۔","English":"And when the stars are scattered,","German":"und wenn die Sterne zerstreut sind,","Spanish":" Cuando las estrellas se dispersen, ","French":"Et quand les étoiles seront dispersées,","Tafseer_SG":"اور جب ستارے جھڑ جائیں گے۔ ","a":3,"s":82}</v>
      </c>
    </row>
    <row r="5912" spans="1:1" x14ac:dyDescent="0.2">
      <c r="A5912" s="9" t="str">
        <f>"{""index"":{""_id"":"&amp;Final!A5913&amp;"}}\n{""Surah"":"""&amp;Final!C5913&amp;""",""ayah"":"""&amp;Final!B5913&amp;":"&amp;Final!D5913&amp;""",""Arabic"":"""&amp;Final!F5913&amp;""",""Urdu"":"""&amp;Final!G5913&amp;""",""English"":"""&amp;SUBSTITUTE(Final!H5913,CHAR(34),"\""")&amp;""",""German"":"""&amp;SUBSTITUTE(Final!I5913,CHAR(34),"\""")&amp;""",""Spanish"":"""&amp;SUBSTITUTE(Final!J5913,CHAR(34),"\""")&amp;""",""French"":"""&amp;SUBSTITUTE(Final!K5913,CHAR(34),"\""")&amp;""",""Tafseer_SG"":"""&amp;SUBSTITUTE(Final!L5913,CHAR(34),"\""")&amp;""",""a"":"&amp;Final!D5913&amp;",""s"":"&amp;Final!B5913&amp;"}"</f>
        <v>{"index":{"_id":5912}}\n{"Surah":"سورة الانفِطار","ayah":"82:4","Arabic":"وَإِذَا ٱلْبِحَارُ فُجِّرَتْ","Urdu":"اور جب سمندر پھاڑے جائیں گے۔","English":"And when the rivers are made to flow forth &lt;em&gt;into canals&lt;/em&gt;,","German":"und wenn die Meere entströmen werden,*","Spanish":" Cuando se haga fluir a los océanos &lt;em&gt;en canales&lt;/em&gt;.","French":"Et quand les &lt;em&gt;limites des&lt;/em&gt; mers seront rompues,","Tafseer_SG":"اور جب سمندر پھاڑ کر ملا دئے جائیں گے۔ ","a":4,"s":82}</v>
      </c>
    </row>
    <row r="5913" spans="1:1" x14ac:dyDescent="0.2">
      <c r="A5913" s="9" t="str">
        <f>"{""index"":{""_id"":"&amp;Final!A5914&amp;"}}\n{""Surah"":"""&amp;Final!C5914&amp;""",""ayah"":"""&amp;Final!B5914&amp;":"&amp;Final!D5914&amp;""",""Arabic"":"""&amp;Final!F5914&amp;""",""Urdu"":"""&amp;Final!G5914&amp;""",""English"":"""&amp;SUBSTITUTE(Final!H5914,CHAR(34),"\""")&amp;""",""German"":"""&amp;SUBSTITUTE(Final!I5914,CHAR(34),"\""")&amp;""",""Spanish"":"""&amp;SUBSTITUTE(Final!J5914,CHAR(34),"\""")&amp;""",""French"":"""&amp;SUBSTITUTE(Final!K5914,CHAR(34),"\""")&amp;""",""Tafseer_SG"":"""&amp;SUBSTITUTE(Final!L5914,CHAR(34),"\""")&amp;""",""a"":"&amp;Final!D5914&amp;",""s"":"&amp;Final!B5914&amp;"}"</f>
        <v>{"index":{"_id":5913}}\n{"Surah":"سورة الانفِطار","ayah":"82:5","Arabic":"وَإِذَا ٱلْقُبُورُ بُعْثِرَتْ","Urdu":"اور جب قبریں اکھاڑی جائیں گی۔","English":"And when the graves are laid open,","German":"und wenn die Gräber aufgerissen sind,*","Spanish":" Y cuando se abran las tum­bas, ","French":"Et quand les tombes seront éventrées,","Tafseer_SG":"اور جب قبریں اکھیڑ کر ادھر ادھر بکھیر دی جائیں گی۔ ","a":5,"s":82}</v>
      </c>
    </row>
    <row r="5914" spans="1:1" x14ac:dyDescent="0.2">
      <c r="A5914" s="9" t="str">
        <f>"{""index"":{""_id"":"&amp;Final!A5915&amp;"}}\n{""Surah"":"""&amp;Final!C5915&amp;""",""ayah"":"""&amp;Final!B5915&amp;":"&amp;Final!D5915&amp;""",""Arabic"":"""&amp;Final!F5915&amp;""",""Urdu"":"""&amp;Final!G5915&amp;""",""English"":"""&amp;SUBSTITUTE(Final!H5915,CHAR(34),"\""")&amp;""",""German"":"""&amp;SUBSTITUTE(Final!I5915,CHAR(34),"\""")&amp;""",""Spanish"":"""&amp;SUBSTITUTE(Final!J5915,CHAR(34),"\""")&amp;""",""French"":"""&amp;SUBSTITUTE(Final!K5915,CHAR(34),"\""")&amp;""",""Tafseer_SG"":"""&amp;SUBSTITUTE(Final!L5915,CHAR(34),"\""")&amp;""",""a"":"&amp;Final!D5915&amp;",""s"":"&amp;Final!B5915&amp;"}"</f>
        <v>{"index":{"_id":5914}}\n{"Surah":"سورة الانفِطار","ayah":"82:6","Arabic":"عَلِمَتْ نَفْسٌ مَّا قَدَّمَتْ وَأَخَّرَتْ","Urdu":"ہر نفس کو علم ہو جائے گا کہ اُس نے کیا آگے بھیجا ہے اور کیا پیچھے چھوڑا ہے۔","English":"Each soul shall &lt;em&gt;then &lt;/em&gt;know what it has sent forth and what it has held back.","German":"dann wird die Seele wissen, was sie getan und was sie unterlassen hat.","Spanish":" Toda alma sabrá &lt;em&gt;entonces&lt;/em&gt; lo que ha enviado por delante y lo ue ha dejado detrás .","French":"Chaque âme saura &lt;em&gt;alors&lt;/em&gt; ce qu’elle aura réalisé, et ce qu’elle ura négligé.","Tafseer_SG":"تب وہ بڑی (خطا کار) جان (جس کا یہاں ذکر ہے) جان لے گی کہ کیا (کچھ) اس نے آگے بھیجا ہے اور کیا (کچھ) پیچھے چھوڑا ہے۔ ","a":6,"s":82}</v>
      </c>
    </row>
    <row r="5915" spans="1:1" x14ac:dyDescent="0.2">
      <c r="A5915" s="9" t="str">
        <f>"{""index"":{""_id"":"&amp;Final!A5916&amp;"}}\n{""Surah"":"""&amp;Final!C5916&amp;""",""ayah"":"""&amp;Final!B5916&amp;":"&amp;Final!D5916&amp;""",""Arabic"":"""&amp;Final!F5916&amp;""",""Urdu"":"""&amp;Final!G5916&amp;""",""English"":"""&amp;SUBSTITUTE(Final!H5916,CHAR(34),"\""")&amp;""",""German"":"""&amp;SUBSTITUTE(Final!I5916,CHAR(34),"\""")&amp;""",""Spanish"":"""&amp;SUBSTITUTE(Final!J5916,CHAR(34),"\""")&amp;""",""French"":"""&amp;SUBSTITUTE(Final!K5916,CHAR(34),"\""")&amp;""",""Tafseer_SG"":"""&amp;SUBSTITUTE(Final!L5916,CHAR(34),"\""")&amp;""",""a"":"&amp;Final!D5916&amp;",""s"":"&amp;Final!B5916&amp;"}"</f>
        <v>{"index":{"_id":5915}}\n{"Surah":"سورة الانفِطار","ayah":"82:7","Arabic":"يَٰٓأَيُّهَا ٱلْإِنسَٰنُ مَا غَرَّكَ بِرَبِّكَ ٱلْكَرِيمِ","Urdu":"اے انسان! تجھے اپنے ربّ ِکریم کے بارہ میں کس بات نے دھوکے میں ڈالا؟","English":"O man, what has emboldened thee against thy Gracious Lord,","German":"O Mensch, was hat dich kühn gemacht gegen deinen gnadenvollen Herrn,*","Spanish":" Oh, hombre, ¿qué te ha enva­lentonado contra tu Señor Clemente,","French":"Ô homme, qu’est-ce qui t’a trompé au sujet de ton Seigneur, le Noble","Tafseer_SG":"اے انسان! تجھے کس نے تیرے رب کریم کے بارے میں مغرور (اور دھوکہ خوردہ) بنا دیا ہے۔ ","a":7,"s":82}</v>
      </c>
    </row>
    <row r="5916" spans="1:1" x14ac:dyDescent="0.2">
      <c r="A5916" s="9" t="str">
        <f>"{""index"":{""_id"":"&amp;Final!A5917&amp;"}}\n{""Surah"":"""&amp;Final!C5917&amp;""",""ayah"":"""&amp;Final!B5917&amp;":"&amp;Final!D5917&amp;""",""Arabic"":"""&amp;Final!F5917&amp;""",""Urdu"":"""&amp;Final!G5917&amp;""",""English"":"""&amp;SUBSTITUTE(Final!H5917,CHAR(34),"\""")&amp;""",""German"":"""&amp;SUBSTITUTE(Final!I5917,CHAR(34),"\""")&amp;""",""Spanish"":"""&amp;SUBSTITUTE(Final!J5917,CHAR(34),"\""")&amp;""",""French"":"""&amp;SUBSTITUTE(Final!K5917,CHAR(34),"\""")&amp;""",""Tafseer_SG"":"""&amp;SUBSTITUTE(Final!L5917,CHAR(34),"\""")&amp;""",""a"":"&amp;Final!D5917&amp;",""s"":"&amp;Final!B5917&amp;"}"</f>
        <v>{"index":{"_id":5916}}\n{"Surah":"سورة الانفِطار","ayah":"82:8","Arabic":"ٱلَّذِى خَلَقَكَ فَسَوَّىٰكَ فَعَدَلَكَ","Urdu":" وہ جس نے تجھے پیدا کیا۔ پھر تجھے ٹھیک ٹھاک کیا۔ پھر تجھے اعتدال بخشا۔","English":"Who created thee, then perfected thee, then proportioned thee aright?","German":"Der dich erschuf und dann dich vollendete und gestaltete?","Spanish":" Quien te creó, y después te perfeccionó, haciéndote proporcio­nado en todo ?","French":"Qui t’a créé, puis t’a rendu parfait, puis t’a façonné à proportion ?","Tafseer_SG":"(اس رب کے بارے میں) جس نے تجھے پیدا کیا پھر تجھے (یعنی تیری اندرونی قوتوں کو) درست کیا۔ پھر تجھے مناسب قوتیں بخشیں۔ ","a":8,"s":82}</v>
      </c>
    </row>
    <row r="5917" spans="1:1" x14ac:dyDescent="0.2">
      <c r="A5917" s="9" t="str">
        <f>"{""index"":{""_id"":"&amp;Final!A5918&amp;"}}\n{""Surah"":"""&amp;Final!C5918&amp;""",""ayah"":"""&amp;Final!B5918&amp;":"&amp;Final!D5918&amp;""",""Arabic"":"""&amp;Final!F5918&amp;""",""Urdu"":"""&amp;Final!G5918&amp;""",""English"":"""&amp;SUBSTITUTE(Final!H5918,CHAR(34),"\""")&amp;""",""German"":"""&amp;SUBSTITUTE(Final!I5918,CHAR(34),"\""")&amp;""",""Spanish"":"""&amp;SUBSTITUTE(Final!J5918,CHAR(34),"\""")&amp;""",""French"":"""&amp;SUBSTITUTE(Final!K5918,CHAR(34),"\""")&amp;""",""Tafseer_SG"":"""&amp;SUBSTITUTE(Final!L5918,CHAR(34),"\""")&amp;""",""a"":"&amp;Final!D5918&amp;",""s"":"&amp;Final!B5918&amp;"}"</f>
        <v>{"index":{"_id":5917}}\n{"Surah":"سورة الانفِطار","ayah":"82:9","Arabic":"فِىٓ أَىِّ صُورَةٍ مَّا شَآءَ رَكَّبَكَ","Urdu":"جس صورت میں بھی چاہا تجھے ترکیب دی۔","English":"In whatever form He pleased, He fashioned thee.","German":"In der Form, die Ihm beliebte, hat Er dich gebildet.","Spanish":" En cuantas formas Le agradó, te modeló.","French":"Dans quelque forme qu’Il a voulu, Il t’a façonné.","Tafseer_SG":"پھر جو صورت اس نے پسند کی‘ اس میں تجھے ڈھالا۔ ","a":9,"s":82}</v>
      </c>
    </row>
    <row r="5918" spans="1:1" x14ac:dyDescent="0.2">
      <c r="A5918" s="9" t="str">
        <f>"{""index"":{""_id"":"&amp;Final!A5919&amp;"}}\n{""Surah"":"""&amp;Final!C5919&amp;""",""ayah"":"""&amp;Final!B5919&amp;":"&amp;Final!D5919&amp;""",""Arabic"":"""&amp;Final!F5919&amp;""",""Urdu"":"""&amp;Final!G5919&amp;""",""English"":"""&amp;SUBSTITUTE(Final!H5919,CHAR(34),"\""")&amp;""",""German"":"""&amp;SUBSTITUTE(Final!I5919,CHAR(34),"\""")&amp;""",""Spanish"":"""&amp;SUBSTITUTE(Final!J5919,CHAR(34),"\""")&amp;""",""French"":"""&amp;SUBSTITUTE(Final!K5919,CHAR(34),"\""")&amp;""",""Tafseer_SG"":"""&amp;SUBSTITUTE(Final!L5919,CHAR(34),"\""")&amp;""",""a"":"&amp;Final!D5919&amp;",""s"":"&amp;Final!B5919&amp;"}"</f>
        <v>{"index":{"_id":5918}}\n{"Surah":"سورة الانفِطار","ayah":"82:10","Arabic":"كَلَّا بَلْ تُكَذِّبُونَ بِٱلدِّينِ","Urdu":"خبردار! بلکہ تم تو جزا سزا کا ہی انکار کر رہے ہو۔","English":"Nay, but you deny the Judgment.","German":"Nein, ihr leugnet das Gericht.","Spanish":" ¡No!, mas negáis el Juicio.","French":"Non, mais vous niez le Jugement.","Tafseer_SG":"ایسا ہرگز نہیں (جو تم خیال کرتے ہو) بلکہ تم تو جزا و سزا کو جھٹلاتے ہو۔ ","a":10,"s":82}</v>
      </c>
    </row>
    <row r="5919" spans="1:1" x14ac:dyDescent="0.2">
      <c r="A5919" s="9" t="str">
        <f>"{""index"":{""_id"":"&amp;Final!A5920&amp;"}}\n{""Surah"":"""&amp;Final!C5920&amp;""",""ayah"":"""&amp;Final!B5920&amp;":"&amp;Final!D5920&amp;""",""Arabic"":"""&amp;Final!F5920&amp;""",""Urdu"":"""&amp;Final!G5920&amp;""",""English"":"""&amp;SUBSTITUTE(Final!H5920,CHAR(34),"\""")&amp;""",""German"":"""&amp;SUBSTITUTE(Final!I5920,CHAR(34),"\""")&amp;""",""Spanish"":"""&amp;SUBSTITUTE(Final!J5920,CHAR(34),"\""")&amp;""",""French"":"""&amp;SUBSTITUTE(Final!K5920,CHAR(34),"\""")&amp;""",""Tafseer_SG"":"""&amp;SUBSTITUTE(Final!L5920,CHAR(34),"\""")&amp;""",""a"":"&amp;Final!D5920&amp;",""s"":"&amp;Final!B5920&amp;"}"</f>
        <v>{"index":{"_id":5919}}\n{"Surah":"سورة الانفِطار","ayah":"82:11","Arabic":"وَإِنَّ عَلَيْكُمْ لَحَٰفِظِينَ","Urdu":"جبکہ یقیناً تم پر ضرور نگہبان مقرر ہیں۔","English":"But there are guardians over you","German":"Jedoch es sind fürwahr Wächter über euch,","Spanish":" Pero hay guardianes sobre vosotros.","French":"Et, en vérité, il y a sur vous des gardiens,","Tafseer_SG":"اور یقیناً تم پر (تمہارے خدا کی طرف سے) نگران مقرر ہیں۔ ","a":11,"s":82}</v>
      </c>
    </row>
    <row r="5920" spans="1:1" x14ac:dyDescent="0.2">
      <c r="A5920" s="9" t="str">
        <f>"{""index"":{""_id"":"&amp;Final!A5921&amp;"}}\n{""Surah"":"""&amp;Final!C5921&amp;""",""ayah"":"""&amp;Final!B5921&amp;":"&amp;Final!D5921&amp;""",""Arabic"":"""&amp;Final!F5921&amp;""",""Urdu"":"""&amp;Final!G5921&amp;""",""English"":"""&amp;SUBSTITUTE(Final!H5921,CHAR(34),"\""")&amp;""",""German"":"""&amp;SUBSTITUTE(Final!I5921,CHAR(34),"\""")&amp;""",""Spanish"":"""&amp;SUBSTITUTE(Final!J5921,CHAR(34),"\""")&amp;""",""French"":"""&amp;SUBSTITUTE(Final!K5921,CHAR(34),"\""")&amp;""",""Tafseer_SG"":"""&amp;SUBSTITUTE(Final!L5921,CHAR(34),"\""")&amp;""",""a"":"&amp;Final!D5921&amp;",""s"":"&amp;Final!B5921&amp;"}"</f>
        <v>{"index":{"_id":5920}}\n{"Surah":"سورة الانفِطار","ayah":"82:12","Arabic":"كِرَامًا كَٰتِبِينَ","Urdu":"معزز لکھنے والے۔","English":"Honoured recorders,","German":"ehrwürdige Verzeichner,","Spanish":" Registradores ilustres, ","French":"&lt;em&gt;Qui sont&lt;/em&gt; des enregistreurs honorés,","Tafseer_SG":"(جو) شریف (اور) ہر بات کو لکھنے والے ہیں۔ ","a":12,"s":82}</v>
      </c>
    </row>
    <row r="5921" spans="1:1" x14ac:dyDescent="0.2">
      <c r="A5921" s="9" t="str">
        <f>"{""index"":{""_id"":"&amp;Final!A5922&amp;"}}\n{""Surah"":"""&amp;Final!C5922&amp;""",""ayah"":"""&amp;Final!B5922&amp;":"&amp;Final!D5922&amp;""",""Arabic"":"""&amp;Final!F5922&amp;""",""Urdu"":"""&amp;Final!G5922&amp;""",""English"":"""&amp;SUBSTITUTE(Final!H5922,CHAR(34),"\""")&amp;""",""German"":"""&amp;SUBSTITUTE(Final!I5922,CHAR(34),"\""")&amp;""",""Spanish"":"""&amp;SUBSTITUTE(Final!J5922,CHAR(34),"\""")&amp;""",""French"":"""&amp;SUBSTITUTE(Final!K5922,CHAR(34),"\""")&amp;""",""Tafseer_SG"":"""&amp;SUBSTITUTE(Final!L5922,CHAR(34),"\""")&amp;""",""a"":"&amp;Final!D5922&amp;",""s"":"&amp;Final!B5922&amp;"}"</f>
        <v>{"index":{"_id":5921}}\n{"Surah":"سورة الانفِطار","ayah":"82:13","Arabic":"يَعْلَمُونَ مَا تَفْعَلُونَ","Urdu":"وہ جانتے ہیں جو تم کرتے ہو۔","English":"Who know &lt;em&gt;all &lt;/em&gt;that you do.","German":"die wissen, was ihr tut.","Spanish":" Que saben &lt;em&gt;todo &lt;/em&gt;lo que hacéis.","French":"Qui savent &lt;em&gt;tout&lt;/em&gt; ce que vous faites.","Tafseer_SG":"تم جو کچھ بھی کرتے ہو وہ اسے جانتے ہیں۔ ","a":13,"s":82}</v>
      </c>
    </row>
    <row r="5922" spans="1:1" x14ac:dyDescent="0.2">
      <c r="A5922" s="9" t="str">
        <f>"{""index"":{""_id"":"&amp;Final!A5923&amp;"}}\n{""Surah"":"""&amp;Final!C5923&amp;""",""ayah"":"""&amp;Final!B5923&amp;":"&amp;Final!D5923&amp;""",""Arabic"":"""&amp;Final!F5923&amp;""",""Urdu"":"""&amp;Final!G5923&amp;""",""English"":"""&amp;SUBSTITUTE(Final!H5923,CHAR(34),"\""")&amp;""",""German"":"""&amp;SUBSTITUTE(Final!I5923,CHAR(34),"\""")&amp;""",""Spanish"":"""&amp;SUBSTITUTE(Final!J5923,CHAR(34),"\""")&amp;""",""French"":"""&amp;SUBSTITUTE(Final!K5923,CHAR(34),"\""")&amp;""",""Tafseer_SG"":"""&amp;SUBSTITUTE(Final!L5923,CHAR(34),"\""")&amp;""",""a"":"&amp;Final!D5923&amp;",""s"":"&amp;Final!B5923&amp;"}"</f>
        <v>{"index":{"_id":5922}}\n{"Surah":"سورة الانفِطار","ayah":"82:14","Arabic":"إِنَّ ٱلْأَبْرَارَ لَفِى نَعِيمٍ","Urdu":"یقیناً نیک لوگ ضرور آسائش میں ہوں گے۔","English":"Verily, the virtuous will be in bliss;","German":"Wahrlich, die Rechtschaffenen werden in der Wonne sein","Spanish":" En verdad, el virtuoso estará en la felicidad;","French":"En vérité, les vertueux seront dans &lt;em&gt;la&lt;/em&gt; Félicité ;","Tafseer_SG":"یقیناً نیکیوں میں بڑھ جانے والے لوگ (ہمیشہ) نعمت میں (رہتے) ہیں۔ ","a":14,"s":82}</v>
      </c>
    </row>
    <row r="5923" spans="1:1" x14ac:dyDescent="0.2">
      <c r="A5923" s="9" t="str">
        <f>"{""index"":{""_id"":"&amp;Final!A5924&amp;"}}\n{""Surah"":"""&amp;Final!C5924&amp;""",""ayah"":"""&amp;Final!B5924&amp;":"&amp;Final!D5924&amp;""",""Arabic"":"""&amp;Final!F5924&amp;""",""Urdu"":"""&amp;Final!G5924&amp;""",""English"":"""&amp;SUBSTITUTE(Final!H5924,CHAR(34),"\""")&amp;""",""German"":"""&amp;SUBSTITUTE(Final!I5924,CHAR(34),"\""")&amp;""",""Spanish"":"""&amp;SUBSTITUTE(Final!J5924,CHAR(34),"\""")&amp;""",""French"":"""&amp;SUBSTITUTE(Final!K5924,CHAR(34),"\""")&amp;""",""Tafseer_SG"":"""&amp;SUBSTITUTE(Final!L5924,CHAR(34),"\""")&amp;""",""a"":"&amp;Final!D5924&amp;",""s"":"&amp;Final!B5924&amp;"}"</f>
        <v>{"index":{"_id":5923}}\n{"Surah":"سورة الانفِطار","ayah":"82:15","Arabic":"وَإِنَّ ٱلْفُجَّارَ لَفِى جَحِيمٍ","Urdu":"اور یقیناً بدکردار ضرور جہنّم میں ہوں گے۔","English":"And the wicked will be in Hell;","German":"und die Frevler in der Hölle.","Spanish":" Y el perverso estará en el Infierno;","French":"Et, en vérité, les impies seront en Enfer ;","Tafseer_SG":"اور بدکار لوگ یقیناً جہنم میں (رہتے) ہیں۔ ","a":15,"s":82}</v>
      </c>
    </row>
    <row r="5924" spans="1:1" x14ac:dyDescent="0.2">
      <c r="A5924" s="9" t="str">
        <f>"{""index"":{""_id"":"&amp;Final!A5925&amp;"}}\n{""Surah"":"""&amp;Final!C5925&amp;""",""ayah"":"""&amp;Final!B5925&amp;":"&amp;Final!D5925&amp;""",""Arabic"":"""&amp;Final!F5925&amp;""",""Urdu"":"""&amp;Final!G5925&amp;""",""English"":"""&amp;SUBSTITUTE(Final!H5925,CHAR(34),"\""")&amp;""",""German"":"""&amp;SUBSTITUTE(Final!I5925,CHAR(34),"\""")&amp;""",""Spanish"":"""&amp;SUBSTITUTE(Final!J5925,CHAR(34),"\""")&amp;""",""French"":"""&amp;SUBSTITUTE(Final!K5925,CHAR(34),"\""")&amp;""",""Tafseer_SG"":"""&amp;SUBSTITUTE(Final!L5925,CHAR(34),"\""")&amp;""",""a"":"&amp;Final!D5925&amp;",""s"":"&amp;Final!B5925&amp;"}"</f>
        <v>{"index":{"_id":5924}}\n{"Surah":"سورة الانفِطار","ayah":"82:16","Arabic":"يَصْلَوْنَهَا يَوْمَ ٱلدِّينِ","Urdu":"وہ اس میں جزا سزا کے دن داخل ہوں گے۔","English":"They will burn therein on the Day of Judgment;","German":"Sie werden dort eingehen am Tage des Gerichts;","Spanish":" Allí se quemarán en el Día del Juicio;","French":"Ils y brûleront le Jour du Jugement ;","Tafseer_SG":"وہ (خصوصیت کے ساتھ) اس میں جزا سزا کے دن داخل ہونگے۔ ","a":16,"s":82}</v>
      </c>
    </row>
    <row r="5925" spans="1:1" x14ac:dyDescent="0.2">
      <c r="A5925" s="9" t="str">
        <f>"{""index"":{""_id"":"&amp;Final!A5926&amp;"}}\n{""Surah"":"""&amp;Final!C5926&amp;""",""ayah"":"""&amp;Final!B5926&amp;":"&amp;Final!D5926&amp;""",""Arabic"":"""&amp;Final!F5926&amp;""",""Urdu"":"""&amp;Final!G5926&amp;""",""English"":"""&amp;SUBSTITUTE(Final!H5926,CHAR(34),"\""")&amp;""",""German"":"""&amp;SUBSTITUTE(Final!I5926,CHAR(34),"\""")&amp;""",""Spanish"":"""&amp;SUBSTITUTE(Final!J5926,CHAR(34),"\""")&amp;""",""French"":"""&amp;SUBSTITUTE(Final!K5926,CHAR(34),"\""")&amp;""",""Tafseer_SG"":"""&amp;SUBSTITUTE(Final!L5926,CHAR(34),"\""")&amp;""",""a"":"&amp;Final!D5926&amp;",""s"":"&amp;Final!B5926&amp;"}"</f>
        <v>{"index":{"_id":5925}}\n{"Surah":"سورة الانفِطار","ayah":"82:17","Arabic":"وَمَا هُمْ عَنْهَا بِغَآئِبِينَ","Urdu":"اور وہ ہرگز اس سے غیرحاضر نہ رہ سکیں گے۔","English":"And they will not &lt;em&gt;be able to&lt;/em&gt; escape therefrom.","German":"und sie werden nicht imstande sein, daraus zu entrinnen.","Spanish":" Y no &lt;em&gt;podrán &lt;/em&gt;escapar de él .","French":"Et ils ne pourront ne pas y être présents.","Tafseer_SG":"اور وہ کسی طرح بھی اس سے بچ کر غائب نہیں ہو سکتے۔ ","a":17,"s":82}</v>
      </c>
    </row>
    <row r="5926" spans="1:1" x14ac:dyDescent="0.2">
      <c r="A5926" s="9" t="str">
        <f>"{""index"":{""_id"":"&amp;Final!A5927&amp;"}}\n{""Surah"":"""&amp;Final!C5927&amp;""",""ayah"":"""&amp;Final!B5927&amp;":"&amp;Final!D5927&amp;""",""Arabic"":"""&amp;Final!F5927&amp;""",""Urdu"":"""&amp;Final!G5927&amp;""",""English"":"""&amp;SUBSTITUTE(Final!H5927,CHAR(34),"\""")&amp;""",""German"":"""&amp;SUBSTITUTE(Final!I5927,CHAR(34),"\""")&amp;""",""Spanish"":"""&amp;SUBSTITUTE(Final!J5927,CHAR(34),"\""")&amp;""",""French"":"""&amp;SUBSTITUTE(Final!K5927,CHAR(34),"\""")&amp;""",""Tafseer_SG"":"""&amp;SUBSTITUTE(Final!L5927,CHAR(34),"\""")&amp;""",""a"":"&amp;Final!D5927&amp;",""s"":"&amp;Final!B5927&amp;"}"</f>
        <v>{"index":{"_id":5926}}\n{"Surah":"سورة الانفِطار","ayah":"82:18","Arabic":"وَمَآ أَدْرَىٰكَ مَا يَوْمُ ٱلدِّينِ","Urdu":"اور تجھے کیا بتائے کہ جزا سزا کا دن کیا ہے۔","English":"And what should make thee know what the Day of Judgment is!","German":"Und was lehrt dich wissen, was der Tag des Gerichts ist?","Spanish":" ¿Qué te dará a conocer lo que es el Día del Juicio?","French":"Et qu’est-ce qui te ferait savoir ce qu’est le Jour du Jugement ?","Tafseer_SG":"اور (اے مخاطب)! تجھے کس نے اس بات کا علم دیا ہے کہ جزا سزا کا وقت کیا ہے۔ ","a":18,"s":82}</v>
      </c>
    </row>
    <row r="5927" spans="1:1" x14ac:dyDescent="0.2">
      <c r="A5927" s="9" t="str">
        <f>"{""index"":{""_id"":"&amp;Final!A5928&amp;"}}\n{""Surah"":"""&amp;Final!C5928&amp;""",""ayah"":"""&amp;Final!B5928&amp;":"&amp;Final!D5928&amp;""",""Arabic"":"""&amp;Final!F5928&amp;""",""Urdu"":"""&amp;Final!G5928&amp;""",""English"":"""&amp;SUBSTITUTE(Final!H5928,CHAR(34),"\""")&amp;""",""German"":"""&amp;SUBSTITUTE(Final!I5928,CHAR(34),"\""")&amp;""",""Spanish"":"""&amp;SUBSTITUTE(Final!J5928,CHAR(34),"\""")&amp;""",""French"":"""&amp;SUBSTITUTE(Final!K5928,CHAR(34),"\""")&amp;""",""Tafseer_SG"":"""&amp;SUBSTITUTE(Final!L5928,CHAR(34),"\""")&amp;""",""a"":"&amp;Final!D5928&amp;",""s"":"&amp;Final!B5928&amp;"}"</f>
        <v>{"index":{"_id":5927}}\n{"Surah":"سورة الانفِطار","ayah":"82:19","Arabic":"ثُمَّ مَآ أَدْرَىٰكَ مَا يَوْمُ ٱلدِّينِ","Urdu":"پِھر تجھے کیا بتائے کہ جزا سزا کا دن کیا ہے۔","English":"Again, what should make thee know what the Day of Judgment is!","German":"Und wiederum, was lehrt dich wissen, was der Tag des Gerichts ist?","Spanish":" Una vez más, ¿qué te dará a conocer lo que es el Día del Juicio?","French":"Encore une fois, qu’est-ce qui te ferait savoir ce qu’est le Jour du ugement ?","Tafseer_SG":"پھر (ہم تجھے کہتے ہیں کہ) تجھے کس نے علم دیا ہے کہ جزا سزا کا وقت کیا ہے۔ ","a":19,"s":82}</v>
      </c>
    </row>
    <row r="5928" spans="1:1" x14ac:dyDescent="0.2">
      <c r="A5928" s="9" t="str">
        <f>"{""index"":{""_id"":"&amp;Final!A5929&amp;"}}\n{""Surah"":"""&amp;Final!C5929&amp;""",""ayah"":"""&amp;Final!B5929&amp;":"&amp;Final!D5929&amp;""",""Arabic"":"""&amp;Final!F5929&amp;""",""Urdu"":"""&amp;Final!G5929&amp;""",""English"":"""&amp;SUBSTITUTE(Final!H5929,CHAR(34),"\""")&amp;""",""German"":"""&amp;SUBSTITUTE(Final!I5929,CHAR(34),"\""")&amp;""",""Spanish"":"""&amp;SUBSTITUTE(Final!J5929,CHAR(34),"\""")&amp;""",""French"":"""&amp;SUBSTITUTE(Final!K5929,CHAR(34),"\""")&amp;""",""Tafseer_SG"":"""&amp;SUBSTITUTE(Final!L5929,CHAR(34),"\""")&amp;""",""a"":"&amp;Final!D5929&amp;",""s"":"&amp;Final!B5929&amp;"}"</f>
        <v>{"index":{"_id":5928}}\n{"Surah":"سورة الانفِطار","ayah":"82:20","Arabic":"يَوْمَ لَا تَمْلِكُ نَفْسٌ لِّنَفْسٍ شَيْـًٔا ۖ وَٱلْأَمْرُ يَوْمَئِذٍ لِّلَّهِ","Urdu":"جس دن کوئی جان کسی جان کے لئے کسی چیز کی مالک نہ ہوگی اور اس دن فیصلہ کلیۃً اللہ ہی کا ہوگا۔","English":"The day when a soul shall have no power to do aught for another soul! And the command on that day will be Allah’s.","German":"Der Tag, da keine Seele etwas für eine andere Seele zu tun vermag! Und der Befehl an jenem Tage ist Allahs.","Spanish":" ¡El día en que el alma no tendrá poder alguno para hacer nada por tra alma! Y el mandato, en ese día, pertenecerá a Al-lah.","French":"Le jour où aucune âme ne pourra rien en faveur d'une &lt;em&gt;autre&lt;/em&gt; âme Et le commandement, ce jour-là, appartiendra à Allāh &lt;em&gt;Seul&lt;/em&gt;.","Tafseer_SG":"(یہ وقت) اس دن (ہوگا) جس میں کوئی جان کسی جان کو فائدہ پہنچانے کے لئے کوئی اختیار نہ رکھے گی اور سب فیصلہ اس دن اللہ ہی کے ہاتھ میں ہوگا۔ ","a":20,"s":82}</v>
      </c>
    </row>
    <row r="5929" spans="1:1" x14ac:dyDescent="0.2">
      <c r="A5929" s="9" t="str">
        <f>"{""index"":{""_id"":"&amp;Final!A5930&amp;"}}\n{""Surah"":"""&amp;Final!C5930&amp;""",""ayah"":"""&amp;Final!B5930&amp;":"&amp;Final!D5930&amp;""",""Arabic"":"""&amp;Final!F5930&amp;""",""Urdu"":"""&amp;Final!G5930&amp;""",""English"":"""&amp;SUBSTITUTE(Final!H5930,CHAR(34),"\""")&amp;""",""German"":"""&amp;SUBSTITUTE(Final!I5930,CHAR(34),"\""")&amp;""",""Spanish"":"""&amp;SUBSTITUTE(Final!J5930,CHAR(34),"\""")&amp;""",""French"":"""&amp;SUBSTITUTE(Final!K5930,CHAR(34),"\""")&amp;""",""Tafseer_SG"":"""&amp;SUBSTITUTE(Final!L5930,CHAR(34),"\""")&amp;""",""a"":"&amp;Final!D5930&amp;",""s"":"&amp;Final!B5930&amp;"}"</f>
        <v>{"index":{"_id":5929}}\n{"Surah":"سورة المطفّفِین","ayah":"83:1","Arabic":"بِسْمِ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","a":1,"s":83}</v>
      </c>
    </row>
    <row r="5930" spans="1:1" x14ac:dyDescent="0.2">
      <c r="A5930" s="9" t="str">
        <f>"{""index"":{""_id"":"&amp;Final!A5931&amp;"}}\n{""Surah"":"""&amp;Final!C5931&amp;""",""ayah"":"""&amp;Final!B5931&amp;":"&amp;Final!D5931&amp;""",""Arabic"":"""&amp;Final!F5931&amp;""",""Urdu"":"""&amp;Final!G5931&amp;""",""English"":"""&amp;SUBSTITUTE(Final!H5931,CHAR(34),"\""")&amp;""",""German"":"""&amp;SUBSTITUTE(Final!I5931,CHAR(34),"\""")&amp;""",""Spanish"":"""&amp;SUBSTITUTE(Final!J5931,CHAR(34),"\""")&amp;""",""French"":"""&amp;SUBSTITUTE(Final!K5931,CHAR(34),"\""")&amp;""",""Tafseer_SG"":"""&amp;SUBSTITUTE(Final!L5931,CHAR(34),"\""")&amp;""",""a"":"&amp;Final!D5931&amp;",""s"":"&amp;Final!B5931&amp;"}"</f>
        <v>{"index":{"_id":5930}}\n{"Surah":"سورة المطفّفِین","ayah":"83:2","Arabic":" وَيْلٌ لِّلْمُطَفِّفِينَ","Urdu":"ہلاکت ہے تول میں ناانصافی کرنے والوں کے لئے۔","English":"Woe unto those who give short measure;","German":"Wehe den kurzes Maß Gebenden!","Spanish":" ¡Ay de los que dan una me­dida escasa!;","French":"Malheur à ceux qui donnent courte mesure ;","Tafseer_SG":"سودا سلف میں وزن کم کرکے دینے والوں کے لئے عذاب (ہی عذاب) ہے۔ ","a":2,"s":83}</v>
      </c>
    </row>
    <row r="5931" spans="1:1" x14ac:dyDescent="0.2">
      <c r="A5931" s="9" t="str">
        <f>"{""index"":{""_id"":"&amp;Final!A5932&amp;"}}\n{""Surah"":"""&amp;Final!C5932&amp;""",""ayah"":"""&amp;Final!B5932&amp;":"&amp;Final!D5932&amp;""",""Arabic"":"""&amp;Final!F5932&amp;""",""Urdu"":"""&amp;Final!G5932&amp;""",""English"":"""&amp;SUBSTITUTE(Final!H5932,CHAR(34),"\""")&amp;""",""German"":"""&amp;SUBSTITUTE(Final!I5932,CHAR(34),"\""")&amp;""",""Spanish"":"""&amp;SUBSTITUTE(Final!J5932,CHAR(34),"\""")&amp;""",""French"":"""&amp;SUBSTITUTE(Final!K5932,CHAR(34),"\""")&amp;""",""Tafseer_SG"":"""&amp;SUBSTITUTE(Final!L5932,CHAR(34),"\""")&amp;""",""a"":"&amp;Final!D5932&amp;",""s"":"&amp;Final!B5932&amp;"}"</f>
        <v>{"index":{"_id":5931}}\n{"Surah":"سورة المطفّفِین","ayah":"83:3","Arabic":"ٱلَّذِينَ إِذَا ٱكْتَالُوا۟ عَلَى ٱلنَّاسِ يَسْتَوْفُونَ","Urdu":"یعنی وہ لوگ کہ جب وہ لوگوں سے تول لیتے ہیں بھرپور (پیمانوں کے ساتھ) لیتے ہیں۔","English":"Those who, when they take by measure from other people, take it full;","German":"Die, wenn sie sich von den Leuten zumessen lassen, volles Maß verlangen;","Spanish":" Aquellos que, cuando toman la medida de los demás, colman la medida;","French":"Ceux qui, lorsqu’ils prennent des autres exigent la pleine mesure,","Tafseer_SG":"(ان کے لئے) جو تول کر لیتے ہیں تو خوب پورا کرکے لیتے ہیں۔ ","a":3,"s":83}</v>
      </c>
    </row>
    <row r="5932" spans="1:1" x14ac:dyDescent="0.2">
      <c r="A5932" s="9" t="str">
        <f>"{""index"":{""_id"":"&amp;Final!A5933&amp;"}}\n{""Surah"":"""&amp;Final!C5933&amp;""",""ayah"":"""&amp;Final!B5933&amp;":"&amp;Final!D5933&amp;""",""Arabic"":"""&amp;Final!F5933&amp;""",""Urdu"":"""&amp;Final!G5933&amp;""",""English"":"""&amp;SUBSTITUTE(Final!H5933,CHAR(34),"\""")&amp;""",""German"":"""&amp;SUBSTITUTE(Final!I5933,CHAR(34),"\""")&amp;""",""Spanish"":"""&amp;SUBSTITUTE(Final!J5933,CHAR(34),"\""")&amp;""",""French"":"""&amp;SUBSTITUTE(Final!K5933,CHAR(34),"\""")&amp;""",""Tafseer_SG"":"""&amp;SUBSTITUTE(Final!L5933,CHAR(34),"\""")&amp;""",""a"":"&amp;Final!D5933&amp;",""s"":"&amp;Final!B5933&amp;"}"</f>
        <v>{"index":{"_id":5932}}\n{"Surah":"سورة المطفّفِین","ayah":"83:4","Arabic":"وَإِذَا كَالُوهُمْ أَو وَّزَنُوهُمْ يُخْسِرُونَ","Urdu":"اور جب اُن کو ماپ کر یا تول کر دیتے ہیں تو کم دیتے ہیں۔","English":"But when they give by measure to others or weigh to them, they give&lt;I&gt; them &lt;/I&gt;less.","German":"wenn sie ihnen jedoch ausmessen oder auswägen, dann verkürzen sie es.","Spanish":" Pero cuando miden a otros o les pesan, &lt;em&gt;les &lt;/em&gt;dan de menos.","French":"Mais lorsqu’ils donnent aux autres par mesure ou pèsent pour eux, ils &lt;em&gt;leur&lt;/em&gt; donnent moins.","Tafseer_SG":"اور جب (کوئی چیز) دوسروں کو تول کر دیتے ہیں تو پھر وزن میں کمی کر دیتے ہیں۔ ","a":4,"s":83}</v>
      </c>
    </row>
    <row r="5933" spans="1:1" x14ac:dyDescent="0.2">
      <c r="A5933" s="9" t="str">
        <f>"{""index"":{""_id"":"&amp;Final!A5934&amp;"}}\n{""Surah"":"""&amp;Final!C5934&amp;""",""ayah"":"""&amp;Final!B5934&amp;":"&amp;Final!D5934&amp;""",""Arabic"":"""&amp;Final!F5934&amp;""",""Urdu"":"""&amp;Final!G5934&amp;""",""English"":"""&amp;SUBSTITUTE(Final!H5934,CHAR(34),"\""")&amp;""",""German"":"""&amp;SUBSTITUTE(Final!I5934,CHAR(34),"\""")&amp;""",""Spanish"":"""&amp;SUBSTITUTE(Final!J5934,CHAR(34),"\""")&amp;""",""French"":"""&amp;SUBSTITUTE(Final!K5934,CHAR(34),"\""")&amp;""",""Tafseer_SG"":"""&amp;SUBSTITUTE(Final!L5934,CHAR(34),"\""")&amp;""",""a"":"&amp;Final!D5934&amp;",""s"":"&amp;Final!B5934&amp;"}"</f>
        <v>{"index":{"_id":5933}}\n{"Surah":"سورة المطفّفِین","ayah":"83:5","Arabic":"أَلَا يَظُنُّ أُو۟لَٰٓئِكَ أَنَّهُم مَّبْعُوثُونَ","Urdu":"کیا یہ لوگ یقین نہیں کرتے کہ وہ ضرور اٹھائے جائیں گے۔","English":"Do not such &lt;em&gt;people &lt;/em&gt;know that they will be raised again","German":"Wissen solche nicht, dass sie auferweckt werden sollen","Spanish":" ¿Esos &lt;em&gt;hombres&lt;/em&gt; no saben que serán resucitados,","French":"Ceux-là ne savent-ils pas qu’ils seront ressuscités,","Tafseer_SG":"کیا یہ لوگ یقین نہیں کرتے کہ وہ (زندہ کرکے) اٹھائے جائیں گے۔ ","a":5,"s":83}</v>
      </c>
    </row>
    <row r="5934" spans="1:1" x14ac:dyDescent="0.2">
      <c r="A5934" s="9" t="str">
        <f>"{""index"":{""_id"":"&amp;Final!A5935&amp;"}}\n{""Surah"":"""&amp;Final!C5935&amp;""",""ayah"":"""&amp;Final!B5935&amp;":"&amp;Final!D5935&amp;""",""Arabic"":"""&amp;Final!F5935&amp;""",""Urdu"":"""&amp;Final!G5935&amp;""",""English"":"""&amp;SUBSTITUTE(Final!H5935,CHAR(34),"\""")&amp;""",""German"":"""&amp;SUBSTITUTE(Final!I5935,CHAR(34),"\""")&amp;""",""Spanish"":"""&amp;SUBSTITUTE(Final!J5935,CHAR(34),"\""")&amp;""",""French"":"""&amp;SUBSTITUTE(Final!K5935,CHAR(34),"\""")&amp;""",""Tafseer_SG"":"""&amp;SUBSTITUTE(Final!L5935,CHAR(34),"\""")&amp;""",""a"":"&amp;Final!D5935&amp;",""s"":"&amp;Final!B5935&amp;"}"</f>
        <v>{"index":{"_id":5934}}\n{"Surah":"سورة المطفّفِین","ayah":"83:6","Arabic":"لِيَوْمٍ عَظِيمٍ","Urdu":"ایک بہت بڑے دن (پیش ہونے) کے لئے۔","English":"Unto a terrible day,","German":"zu einem Großen Tag,","Spanish":" En un día terrible,","French":"Un Jour Énorme,","Tafseer_SG":"اس عظیم الشان وقت (کا فیصلہ دیکھنے) کے لئے۔ ","a":6,"s":83}</v>
      </c>
    </row>
    <row r="5935" spans="1:1" x14ac:dyDescent="0.2">
      <c r="A5935" s="9" t="str">
        <f>"{""index"":{""_id"":"&amp;Final!A5936&amp;"}}\n{""Surah"":"""&amp;Final!C5936&amp;""",""ayah"":"""&amp;Final!B5936&amp;":"&amp;Final!D5936&amp;""",""Arabic"":"""&amp;Final!F5936&amp;""",""Urdu"":"""&amp;Final!G5936&amp;""",""English"":"""&amp;SUBSTITUTE(Final!H5936,CHAR(34),"\""")&amp;""",""German"":"""&amp;SUBSTITUTE(Final!I5936,CHAR(34),"\""")&amp;""",""Spanish"":"""&amp;SUBSTITUTE(Final!J5936,CHAR(34),"\""")&amp;""",""French"":"""&amp;SUBSTITUTE(Final!K5936,CHAR(34),"\""")&amp;""",""Tafseer_SG"":"""&amp;SUBSTITUTE(Final!L5936,CHAR(34),"\""")&amp;""",""a"":"&amp;Final!D5936&amp;",""s"":"&amp;Final!B5936&amp;"}"</f>
        <v>{"index":{"_id":5935}}\n{"Surah":"سورة المطفّفِین","ayah":"83:7","Arabic":"يَوْمَ يَقُومُ ٱلنَّاسُ لِرَبِّ ٱلْعَٰلَمِينَ","Urdu":"جس دن لوگ تمام جہانوں کے ربّ کے حضور کھڑے ہوں گے۔","English":"The day when mankind will stand before the Lord of the worlds?","German":"dem Tag, da die Menschheit vor dem Herrn der Welten stehen wird?","Spanish":" El día en el que la humanidad comparecerá ante el Señor de los mundos?","French":"Le jour où l’humanité sera debout devant le Seigneur des mondes !","Tafseer_SG":"جس وقت (تمام) لوگ سب جہانوں کے رب (کا فیصلہ سننے) کے لئے کھڑے ہوں گے۔ ","a":7,"s":83}</v>
      </c>
    </row>
    <row r="5936" spans="1:1" x14ac:dyDescent="0.2">
      <c r="A5936" s="9" t="str">
        <f>"{""index"":{""_id"":"&amp;Final!A5937&amp;"}}\n{""Surah"":"""&amp;Final!C5937&amp;""",""ayah"":"""&amp;Final!B5937&amp;":"&amp;Final!D5937&amp;""",""Arabic"":"""&amp;Final!F5937&amp;""",""Urdu"":"""&amp;Final!G5937&amp;""",""English"":"""&amp;SUBSTITUTE(Final!H5937,CHAR(34),"\""")&amp;""",""German"":"""&amp;SUBSTITUTE(Final!I5937,CHAR(34),"\""")&amp;""",""Spanish"":"""&amp;SUBSTITUTE(Final!J5937,CHAR(34),"\""")&amp;""",""French"":"""&amp;SUBSTITUTE(Final!K5937,CHAR(34),"\""")&amp;""",""Tafseer_SG"":"""&amp;SUBSTITUTE(Final!L5937,CHAR(34),"\""")&amp;""",""a"":"&amp;Final!D5937&amp;",""s"":"&amp;Final!B5937&amp;"}"</f>
        <v>{"index":{"_id":5936}}\n{"Surah":"سورة المطفّفِین","ayah":"83:8","Arabic":"كَلَّآ إِنَّ كِتَٰبَ ٱلْفُجَّارِ لَفِى سِجِّينٍ","Urdu":"خبردار! یقیناً بدکاروں کا اعمال نامہ سِجِّین میں ہے۔","English":"Nay! the record of the wicked is in Sijjin.","German":"Nein! das (Sünden-)Verzeichnis der Frevler ist in Sidschîn*.","Spanish":" ¡No! El registro de los mal­vados está en Siyyin? ","French":"&lt;em&gt;Non&lt;/em&gt;, mais le dossier des impies est dans Sijjīn.","Tafseer_SG":"ایسا نہیں (جو یہ سمجھتے ہیں) بدکاروں (کی جزا) کا حکم یقیناً ایک دائمی کتاب میں ہے۔ ","a":8,"s":83}</v>
      </c>
    </row>
    <row r="5937" spans="1:1" x14ac:dyDescent="0.2">
      <c r="A5937" s="9" t="str">
        <f>"{""index"":{""_id"":"&amp;Final!A5938&amp;"}}\n{""Surah"":"""&amp;Final!C5938&amp;""",""ayah"":"""&amp;Final!B5938&amp;":"&amp;Final!D5938&amp;""",""Arabic"":"""&amp;Final!F5938&amp;""",""Urdu"":"""&amp;Final!G5938&amp;""",""English"":"""&amp;SUBSTITUTE(Final!H5938,CHAR(34),"\""")&amp;""",""German"":"""&amp;SUBSTITUTE(Final!I5938,CHAR(34),"\""")&amp;""",""Spanish"":"""&amp;SUBSTITUTE(Final!J5938,CHAR(34),"\""")&amp;""",""French"":"""&amp;SUBSTITUTE(Final!K5938,CHAR(34),"\""")&amp;""",""Tafseer_SG"":"""&amp;SUBSTITUTE(Final!L5938,CHAR(34),"\""")&amp;""",""a"":"&amp;Final!D5938&amp;",""s"":"&amp;Final!B5938&amp;"}"</f>
        <v>{"index":{"_id":5937}}\n{"Surah":"سورة المطفّفِین","ayah":"83:9","Arabic":"وَمَآ أَدْرَىٰكَ مَا سِجِّينٌ","Urdu":"اور تجھے کیا سمجھائے کہ سِجِّین کیا ہے؟","English":"And what should make thee know what Sijjin is?","German":"Und was lehrt dich wissen, was Sidschîn ist? –","Spanish":" Y ¿qué podría darte a conocer lo que es Siyyin?","French":"Et qu’est-ce qui te ferait savoir ce que c’est que Sijjīn ?","Tafseer_SG":"اور تجھے کس نے بتایا ہے کہ سجین کیا ہے؟ ","a":9,"s":83}</v>
      </c>
    </row>
    <row r="5938" spans="1:1" x14ac:dyDescent="0.2">
      <c r="A5938" s="9" t="str">
        <f>"{""index"":{""_id"":"&amp;Final!A5939&amp;"}}\n{""Surah"":"""&amp;Final!C5939&amp;""",""ayah"":"""&amp;Final!B5939&amp;":"&amp;Final!D5939&amp;""",""Arabic"":"""&amp;Final!F5939&amp;""",""Urdu"":"""&amp;Final!G5939&amp;""",""English"":"""&amp;SUBSTITUTE(Final!H5939,CHAR(34),"\""")&amp;""",""German"":"""&amp;SUBSTITUTE(Final!I5939,CHAR(34),"\""")&amp;""",""Spanish"":"""&amp;SUBSTITUTE(Final!J5939,CHAR(34),"\""")&amp;""",""French"":"""&amp;SUBSTITUTE(Final!K5939,CHAR(34),"\""")&amp;""",""Tafseer_SG"":"""&amp;SUBSTITUTE(Final!L5939,CHAR(34),"\""")&amp;""",""a"":"&amp;Final!D5939&amp;",""s"":"&amp;Final!B5939&amp;"}"</f>
        <v>{"index":{"_id":5938}}\n{"Surah":"سورة المطفّفِین","ayah":"83:10","Arabic":"كِتَٰبٌ مَّرْقُومٌ","Urdu":"ایک لکھی ہوئی کتاب ہے۔","English":"&lt;I&gt; It is &lt;/I&gt;a Book written &lt;em&gt;comprehensively&lt;/em&gt;.","German":"Ein geschriebenes Buch.","Spanish":" Es un Libro escrito &lt;em&gt; de forma íntegra&lt;/em&gt;.","French":"&lt;em&gt;C’est&lt;/em&gt; un Livre écrit &lt;em&gt;d’une manière détaillée et complète&lt;/em&gt;.","Tafseer_SG":"وہ ایسا حکم ہے جو (ازل سے) لکھا ہوا ہے۔ ","a":10,"s":83}</v>
      </c>
    </row>
    <row r="5939" spans="1:1" x14ac:dyDescent="0.2">
      <c r="A5939" s="9" t="str">
        <f>"{""index"":{""_id"":"&amp;Final!A5940&amp;"}}\n{""Surah"":"""&amp;Final!C5940&amp;""",""ayah"":"""&amp;Final!B5940&amp;":"&amp;Final!D5940&amp;""",""Arabic"":"""&amp;Final!F5940&amp;""",""Urdu"":"""&amp;Final!G5940&amp;""",""English"":"""&amp;SUBSTITUTE(Final!H5940,CHAR(34),"\""")&amp;""",""German"":"""&amp;SUBSTITUTE(Final!I5940,CHAR(34),"\""")&amp;""",""Spanish"":"""&amp;SUBSTITUTE(Final!J5940,CHAR(34),"\""")&amp;""",""French"":"""&amp;SUBSTITUTE(Final!K5940,CHAR(34),"\""")&amp;""",""Tafseer_SG"":"""&amp;SUBSTITUTE(Final!L5940,CHAR(34),"\""")&amp;""",""a"":"&amp;Final!D5940&amp;",""s"":"&amp;Final!B5940&amp;"}"</f>
        <v>{"index":{"_id":5939}}\n{"Surah":"سورة المطفّفِین","ayah":"83:11","Arabic":"وَيْلٌ يَوْمَئِذٍ لِّلْمُكَذِّبِينَ","Urdu":"ہلاکت ہے اس دن جھٹلانے والوں کے لئے۔","English":"Woe, on that day, unto those who reject,","German":"Wehe an jenem Tage den Leugnern!","Spanish":" ¡Ay, en ese día, a quienes rechazan,","French":"Malheur, ce jour-là, à ceux qui rejettent,","Tafseer_SG":"اس دن جھٹلانے والوں کے لئے عذاب (ہی عذاب) ہوگا۔ ","a":11,"s":83}</v>
      </c>
    </row>
    <row r="5940" spans="1:1" x14ac:dyDescent="0.2">
      <c r="A5940" s="9" t="str">
        <f>"{""index"":{""_id"":"&amp;Final!A5941&amp;"}}\n{""Surah"":"""&amp;Final!C5941&amp;""",""ayah"":"""&amp;Final!B5941&amp;":"&amp;Final!D5941&amp;""",""Arabic"":"""&amp;Final!F5941&amp;""",""Urdu"":"""&amp;Final!G5941&amp;""",""English"":"""&amp;SUBSTITUTE(Final!H5941,CHAR(34),"\""")&amp;""",""German"":"""&amp;SUBSTITUTE(Final!I5941,CHAR(34),"\""")&amp;""",""Spanish"":"""&amp;SUBSTITUTE(Final!J5941,CHAR(34),"\""")&amp;""",""French"":"""&amp;SUBSTITUTE(Final!K5941,CHAR(34),"\""")&amp;""",""Tafseer_SG"":"""&amp;SUBSTITUTE(Final!L5941,CHAR(34),"\""")&amp;""",""a"":"&amp;Final!D5941&amp;",""s"":"&amp;Final!B5941&amp;"}"</f>
        <v>{"index":{"_id":5940}}\n{"Surah":"سورة المطفّفِین","ayah":"83:12","Arabic":"ٱلَّذِينَ يُكَذِّبُونَ بِيَوْمِ ٱلدِّينِ","Urdu":"جو جزا سزا کے دن کو جھٹلاتے ہیں۔","English":"Who deny the Day of Judgment.","German":"Die den Tag des Gerichts leugnen.","Spanish":" A quienes niegan el Día del Juicio!","French":"Qui nient le jour du Jugement.","Tafseer_SG":"ان (ایسے جھٹلانے والوں) کے لئے جو جزا سزا کے دن کا انکار کرتے ہیں۔ ","a":12,"s":83}</v>
      </c>
    </row>
    <row r="5941" spans="1:1" x14ac:dyDescent="0.2">
      <c r="A5941" s="9" t="str">
        <f>"{""index"":{""_id"":"&amp;Final!A5942&amp;"}}\n{""Surah"":"""&amp;Final!C5942&amp;""",""ayah"":"""&amp;Final!B5942&amp;":"&amp;Final!D5942&amp;""",""Arabic"":"""&amp;Final!F5942&amp;""",""Urdu"":"""&amp;Final!G5942&amp;""",""English"":"""&amp;SUBSTITUTE(Final!H5942,CHAR(34),"\""")&amp;""",""German"":"""&amp;SUBSTITUTE(Final!I5942,CHAR(34),"\""")&amp;""",""Spanish"":"""&amp;SUBSTITUTE(Final!J5942,CHAR(34),"\""")&amp;""",""French"":"""&amp;SUBSTITUTE(Final!K5942,CHAR(34),"\""")&amp;""",""Tafseer_SG"":"""&amp;SUBSTITUTE(Final!L5942,CHAR(34),"\""")&amp;""",""a"":"&amp;Final!D5942&amp;",""s"":"&amp;Final!B5942&amp;"}"</f>
        <v>{"index":{"_id":5941}}\n{"Surah":"سورة المطفّفِین","ayah":"83:13","Arabic":"وَمَا يُكَذِّبُ بِهِۦٓ إِلَّا كُلُّ مُعْتَدٍ أَثِيمٍ","Urdu":"اور اُسے کوئی نہیں جھٹلاتا مگر ہر ایک حد سے بڑھا ہوا سخت گنہگار۔ ","English":"And none denies it save every sinful transgressor,","German":"Und es leugnet ihn keiner als ein jeder sündhafter Übertreter,","Spanish":" Mas nadie lo niega salvo todo trasgresor pecador,","French":"Et nul ne le nie, sauf chaque transgresseur pécheur,","Tafseer_SG":"اور اس کا انکار نہیں کر سکتا مگر وہی جو حد سے نکلا ہوا (اور) سخت گنہگار ہے۔ ","a":13,"s":83}</v>
      </c>
    </row>
    <row r="5942" spans="1:1" x14ac:dyDescent="0.2">
      <c r="A5942" s="9" t="str">
        <f>"{""index"":{""_id"":"&amp;Final!A5943&amp;"}}\n{""Surah"":"""&amp;Final!C5943&amp;""",""ayah"":"""&amp;Final!B5943&amp;":"&amp;Final!D5943&amp;""",""Arabic"":"""&amp;Final!F5943&amp;""",""Urdu"":"""&amp;Final!G5943&amp;""",""English"":"""&amp;SUBSTITUTE(Final!H5943,CHAR(34),"\""")&amp;""",""German"":"""&amp;SUBSTITUTE(Final!I5943,CHAR(34),"\""")&amp;""",""Spanish"":"""&amp;SUBSTITUTE(Final!J5943,CHAR(34),"\""")&amp;""",""French"":"""&amp;SUBSTITUTE(Final!K5943,CHAR(34),"\""")&amp;""",""Tafseer_SG"":"""&amp;SUBSTITUTE(Final!L5943,CHAR(34),"\""")&amp;""",""a"":"&amp;Final!D5943&amp;",""s"":"&amp;Final!B5943&amp;"}"</f>
        <v>{"index":{"_id":5942}}\n{"Surah":"سورة المطفّفِین","ayah":"83:14","Arabic":"إِذَا تُتْلَىٰ عَلَيْهِ ءَايَٰتُنَا قَالَ أَسَٰطِيرُ ٱلْأَوَّلِينَ","Urdu":"جب اس پر ہماری آیات پڑھی جاتی ہیں وہ کہتا ہے پہلے لوگوں کی کہانیاں ہیں۔","English":"&lt;I&gt; Who&lt;/I&gt;, when Our Signs are recited unto him, says: ‘Fables of the ancients!’","German":"(der) wenn ihm Unsere Zeichen vorgetragen werden, spricht: \"Fabeln der Alten!\"","Spanish":" &lt;em&gt;Al que, &lt;/em&gt;cuando se le recitan Nuestros Signos, dice: “¡Fábulas de los antiguos!”","French":"&lt;em&gt;Qui&lt;/em&gt;, lorsque Nos Signes lui sont récités, dit : « Des fables es anciens ! »","Tafseer_SG":"جب ایسے لوگوں کے سامنے ہمارے نشانات پڑھے جائیں تو وہ کہہ دیتے ہیں کہ یہ تو پہلے لوگوں کی نقل کردہ باتیں ہیں۔ ","a":14,"s":83}</v>
      </c>
    </row>
    <row r="5943" spans="1:1" x14ac:dyDescent="0.2">
      <c r="A5943" s="9" t="str">
        <f>"{""index"":{""_id"":"&amp;Final!A5944&amp;"}}\n{""Surah"":"""&amp;Final!C5944&amp;""",""ayah"":"""&amp;Final!B5944&amp;":"&amp;Final!D5944&amp;""",""Arabic"":"""&amp;Final!F5944&amp;""",""Urdu"":"""&amp;Final!G5944&amp;""",""English"":"""&amp;SUBSTITUTE(Final!H5944,CHAR(34),"\""")&amp;""",""German"":"""&amp;SUBSTITUTE(Final!I5944,CHAR(34),"\""")&amp;""",""Spanish"":"""&amp;SUBSTITUTE(Final!J5944,CHAR(34),"\""")&amp;""",""French"":"""&amp;SUBSTITUTE(Final!K5944,CHAR(34),"\""")&amp;""",""Tafseer_SG"":"""&amp;SUBSTITUTE(Final!L5944,CHAR(34),"\""")&amp;""",""a"":"&amp;Final!D5944&amp;",""s"":"&amp;Final!B5944&amp;"}"</f>
        <v>{"index":{"_id":5943}}\n{"Surah":"سورة المطفّفِین","ayah":"83:15","Arabic":"كَلَّا ۖ بَلْ ۜ رَانَ عَلَىٰ قُلُوبِهِم مَّا كَانُوا۟ يَكْسِبُونَ","Urdu":"خبردار! حقیقت یہ ہے کہ اُن کے دلوں پر زنگ لگادیا ان کسبوں نے جو وہ کیا کرتے تھے۔","English":"Nay, but that which they have earned has rusted their hearts.","German":"Nein, jedoch das, was sie zu wirken pflegten, hat auf ihre Herzen Rost gelegt.","Spanish":" No es así, pero lo que han ganado ha corroído sus corazones.","French":"&lt;em&gt;Non&lt;/em&gt;, mais ce qu’ils ont gagné &lt;em&gt;par leurs actions&lt;/em&gt; leur rouillé le cœur.","Tafseer_SG":"ہرگز (ایسا) نہیں (جیسے وہ کہتے ہیں) بلکہ (اصل بات یہ ہے کہ) ان کے دلوں پر اس نے جو وہ کما چکے ہیں زنگ لگا دیا ہے۔ ","a":15,"s":83}</v>
      </c>
    </row>
    <row r="5944" spans="1:1" x14ac:dyDescent="0.2">
      <c r="A5944" s="9" t="str">
        <f>"{""index"":{""_id"":"&amp;Final!A5945&amp;"}}\n{""Surah"":"""&amp;Final!C5945&amp;""",""ayah"":"""&amp;Final!B5945&amp;":"&amp;Final!D5945&amp;""",""Arabic"":"""&amp;Final!F5945&amp;""",""Urdu"":"""&amp;Final!G5945&amp;""",""English"":"""&amp;SUBSTITUTE(Final!H5945,CHAR(34),"\""")&amp;""",""German"":"""&amp;SUBSTITUTE(Final!I5945,CHAR(34),"\""")&amp;""",""Spanish"":"""&amp;SUBSTITUTE(Final!J5945,CHAR(34),"\""")&amp;""",""French"":"""&amp;SUBSTITUTE(Final!K5945,CHAR(34),"\""")&amp;""",""Tafseer_SG"":"""&amp;SUBSTITUTE(Final!L5945,CHAR(34),"\""")&amp;""",""a"":"&amp;Final!D5945&amp;",""s"":"&amp;Final!B5945&amp;"}"</f>
        <v>{"index":{"_id":5944}}\n{"Surah":"سورة المطفّفِین","ayah":"83:16","Arabic":"كَلَّآ إِنَّهُمْ عَن رَّبِّهِمْ يَوْمَئِذٍ لَّمَحْجُوبُونَ","Urdu":"خبردار! یقیناً اس دن وہ اپنے ربّ سے پردے میں کردیئے جائیں گے (یعنی اس کی رؤیت سے محروم کردیئے جائیں گے)۔","English":"Nay, they will surely be debarred from &lt;em&gt;seeing &lt;/em&gt;their Lord on that day.","German":"Nein, sie werden an jenem Tage gewiss von ihrem Herrn getrennt sein.","Spanish":" ¡No!, en verdad se les impedirá la visión de su Señor en ese día.","French":"&lt;em&gt;Non&lt;/em&gt;, mais ce jour-là ils seront assurément privés &lt;em&gt;de la vue&lt;/em&gt; de leur Seigneur.","Tafseer_SG":"بلکہ یوں کہو کہ اس دن وہ اپنے رب کے سامنے آنے سے یقیناً روکے جائیں گے۔ ","a":16,"s":83}</v>
      </c>
    </row>
    <row r="5945" spans="1:1" x14ac:dyDescent="0.2">
      <c r="A5945" s="9" t="str">
        <f>"{""index"":{""_id"":"&amp;Final!A5946&amp;"}}\n{""Surah"":"""&amp;Final!C5946&amp;""",""ayah"":"""&amp;Final!B5946&amp;":"&amp;Final!D5946&amp;""",""Arabic"":"""&amp;Final!F5946&amp;""",""Urdu"":"""&amp;Final!G5946&amp;""",""English"":"""&amp;SUBSTITUTE(Final!H5946,CHAR(34),"\""")&amp;""",""German"":"""&amp;SUBSTITUTE(Final!I5946,CHAR(34),"\""")&amp;""",""Spanish"":"""&amp;SUBSTITUTE(Final!J5946,CHAR(34),"\""")&amp;""",""French"":"""&amp;SUBSTITUTE(Final!K5946,CHAR(34),"\""")&amp;""",""Tafseer_SG"":"""&amp;SUBSTITUTE(Final!L5946,CHAR(34),"\""")&amp;""",""a"":"&amp;Final!D5946&amp;",""s"":"&amp;Final!B5946&amp;"}"</f>
        <v>{"index":{"_id":5945}}\n{"Surah":"سورة المطفّفِین","ayah":"83:17","Arabic":"ثُمَّ إِنَّهُمْ لَصَالُوا۟ ٱلْجَحِيمِ","Urdu":"پھر ضرور وہ جہنّم میں داخل ہوں گے۔","English":"Then, verily, they will burn in Hell,","German":"Dann werden sie fürwahr in die Hölle eingehen.","Spanish":" Entonces, arderán ciertamente en el Infierno,","French":"Puis, en vérité, ils brûleront dans la Fournaise &lt;em&gt;de l’Enfer&lt;/em&gt;.","Tafseer_SG":"پھر وہ ضرور جہنم میں داخل ہوں گے۔ ","a":17,"s":83}</v>
      </c>
    </row>
    <row r="5946" spans="1:1" x14ac:dyDescent="0.2">
      <c r="A5946" s="9" t="str">
        <f>"{""index"":{""_id"":"&amp;Final!A5947&amp;"}}\n{""Surah"":"""&amp;Final!C5947&amp;""",""ayah"":"""&amp;Final!B5947&amp;":"&amp;Final!D5947&amp;""",""Arabic"":"""&amp;Final!F5947&amp;""",""Urdu"":"""&amp;Final!G5947&amp;""",""English"":"""&amp;SUBSTITUTE(Final!H5947,CHAR(34),"\""")&amp;""",""German"":"""&amp;SUBSTITUTE(Final!I5947,CHAR(34),"\""")&amp;""",""Spanish"":"""&amp;SUBSTITUTE(Final!J5947,CHAR(34),"\""")&amp;""",""French"":"""&amp;SUBSTITUTE(Final!K5947,CHAR(34),"\""")&amp;""",""Tafseer_SG"":"""&amp;SUBSTITUTE(Final!L5947,CHAR(34),"\""")&amp;""",""a"":"&amp;Final!D5947&amp;",""s"":"&amp;Final!B5947&amp;"}"</f>
        <v>{"index":{"_id":5946}}\n{"Surah":"سورة المطفّفِین","ayah":"83:18","Arabic":"ثُمَّ يُقَالُ هَٰذَا ٱلَّذِى كُنتُم بِهِۦ تُكَذِّبُونَ","Urdu":"پھر کہا جائے گا کہ یہی ہے وہ جس کو تم جھٹلایا کرتے تھے۔","English":"Then it will be said &lt;em&gt;to them&lt;/em&gt;, ‘This is what you used to reject.’","German":"Und es wird gesprochen werden: \"Dies ist´s, was ihr zu leugnen pflegtet!\"","Spanish":" Y se &lt;em&gt;les&lt;/em&gt; dirá: “Esto es lo que solíais rechazar.”","French":"Puis il &lt;em&gt;leur&lt;/em&gt; sera dit : « Ceci est ce que vous aviez ’habitude de rejeter. »","Tafseer_SG":"پھر ان سے کہا جائے گا‘ یہی تو وہ (انجام) ہے جس کا تم انکار کیا کرتے تھے۔ ","a":18,"s":83}</v>
      </c>
    </row>
    <row r="5947" spans="1:1" x14ac:dyDescent="0.2">
      <c r="A5947" s="9" t="str">
        <f>"{""index"":{""_id"":"&amp;Final!A5948&amp;"}}\n{""Surah"":"""&amp;Final!C5948&amp;""",""ayah"":"""&amp;Final!B5948&amp;":"&amp;Final!D5948&amp;""",""Arabic"":"""&amp;Final!F5948&amp;""",""Urdu"":"""&amp;Final!G5948&amp;""",""English"":"""&amp;SUBSTITUTE(Final!H5948,CHAR(34),"\""")&amp;""",""German"":"""&amp;SUBSTITUTE(Final!I5948,CHAR(34),"\""")&amp;""",""Spanish"":"""&amp;SUBSTITUTE(Final!J5948,CHAR(34),"\""")&amp;""",""French"":"""&amp;SUBSTITUTE(Final!K5948,CHAR(34),"\""")&amp;""",""Tafseer_SG"":"""&amp;SUBSTITUTE(Final!L5948,CHAR(34),"\""")&amp;""",""a"":"&amp;Final!D5948&amp;",""s"":"&amp;Final!B5948&amp;"}"</f>
        <v>{"index":{"_id":5947}}\n{"Surah":"سورة المطفّفِین","ayah":"83:19","Arabic":"كَلَّآ إِنَّ كِتَٰبَ ٱلْأَبْرَارِ لَفِى عِلِّيِّينَ","Urdu":"خبردار! یقیناً نیکوں کا اعمال نامہ ضرور عِلِّیِّین میں ہے۔","English":"Nay! but the record of the virtuous is surely in ‘Illiyyin.","German":"Nein! das Verzeichnis der Rechtschaffenen ist gewisslich in ´Illijun.","Spanish":" ¡No! Mas el registro del vir­tuoso está ciertamente en Il-liyyin.","French":"&lt;em&gt;Non&lt;/em&gt;, mais le dossier des vertueux est assurément dans Illiyyīn.","Tafseer_SG":"تمہارے خیالات کے خلاف ابرار (کی جزا) کا حکم یقیناً علیین میں ہے۔ ","a":19,"s":83}</v>
      </c>
    </row>
    <row r="5948" spans="1:1" x14ac:dyDescent="0.2">
      <c r="A5948" s="9" t="str">
        <f>"{""index"":{""_id"":"&amp;Final!A5949&amp;"}}\n{""Surah"":"""&amp;Final!C5949&amp;""",""ayah"":"""&amp;Final!B5949&amp;":"&amp;Final!D5949&amp;""",""Arabic"":"""&amp;Final!F5949&amp;""",""Urdu"":"""&amp;Final!G5949&amp;""",""English"":"""&amp;SUBSTITUTE(Final!H5949,CHAR(34),"\""")&amp;""",""German"":"""&amp;SUBSTITUTE(Final!I5949,CHAR(34),"\""")&amp;""",""Spanish"":"""&amp;SUBSTITUTE(Final!J5949,CHAR(34),"\""")&amp;""",""French"":"""&amp;SUBSTITUTE(Final!K5949,CHAR(34),"\""")&amp;""",""Tafseer_SG"":"""&amp;SUBSTITUTE(Final!L5949,CHAR(34),"\""")&amp;""",""a"":"&amp;Final!D5949&amp;",""s"":"&amp;Final!B5949&amp;"}"</f>
        <v>{"index":{"_id":5948}}\n{"Surah":"سورة المطفّفِین","ayah":"83:20","Arabic":"وَمَآ أَدْرَىٰكَ مَا عِلِّيُّونَ","Urdu":"اور تجھے کیا سمجھائے کہ عِلِّیِّین کیا ہے؟","English":"And what should make thee know what ‘Illiyyun is?","German":"Und was lehrt dich wissen, was ´Illijun ist?","Spanish":" Y ¿qué te dará a conocer lo que es Il-liyun? ","French":"Et qu’est-ce qui te ferait savoir ce qu’est ‘Illiyyīn ?","Tafseer_SG":"اور تجھے کس نے بتایا ہے کہ علیون کیا ہے؟ ","a":20,"s":83}</v>
      </c>
    </row>
    <row r="5949" spans="1:1" x14ac:dyDescent="0.2">
      <c r="A5949" s="9" t="str">
        <f>"{""index"":{""_id"":"&amp;Final!A5950&amp;"}}\n{""Surah"":"""&amp;Final!C5950&amp;""",""ayah"":"""&amp;Final!B5950&amp;":"&amp;Final!D5950&amp;""",""Arabic"":"""&amp;Final!F5950&amp;""",""Urdu"":"""&amp;Final!G5950&amp;""",""English"":"""&amp;SUBSTITUTE(Final!H5950,CHAR(34),"\""")&amp;""",""German"":"""&amp;SUBSTITUTE(Final!I5950,CHAR(34),"\""")&amp;""",""Spanish"":"""&amp;SUBSTITUTE(Final!J5950,CHAR(34),"\""")&amp;""",""French"":"""&amp;SUBSTITUTE(Final!K5950,CHAR(34),"\""")&amp;""",""Tafseer_SG"":"""&amp;SUBSTITUTE(Final!L5950,CHAR(34),"\""")&amp;""",""a"":"&amp;Final!D5950&amp;",""s"":"&amp;Final!B5950&amp;"}"</f>
        <v>{"index":{"_id":5949}}\n{"Surah":"سورة المطفّفِین","ayah":"83:21","Arabic":"كِتَٰبٌ مَّرْقُومٌ","Urdu":"ایک لکھی ہوئی کتاب ہے۔","English":"&lt;I&gt; It is &lt;/I&gt;a Book written &lt;em&gt;comprehensively&lt;/em&gt;.","German":"Ein geschriebenes Buch.","Spanish":" &lt;em&gt;Es&lt;/em&gt; un Libro escrito &lt;em&gt;de manera completa&lt;/em&gt;.","French":"&lt;em&gt; C’est&lt;/em&gt; un Livre écrit &lt;em&gt;d’une manière détaillée et complète&lt;/em&gt;.","Tafseer_SG":"وہ ایک لکھا ہوا حکم ہے۔ ","a":21,"s":83}</v>
      </c>
    </row>
    <row r="5950" spans="1:1" x14ac:dyDescent="0.2">
      <c r="A5950" s="9" t="str">
        <f>"{""index"":{""_id"":"&amp;Final!A5951&amp;"}}\n{""Surah"":"""&amp;Final!C5951&amp;""",""ayah"":"""&amp;Final!B5951&amp;":"&amp;Final!D5951&amp;""",""Arabic"":"""&amp;Final!F5951&amp;""",""Urdu"":"""&amp;Final!G5951&amp;""",""English"":"""&amp;SUBSTITUTE(Final!H5951,CHAR(34),"\""")&amp;""",""German"":"""&amp;SUBSTITUTE(Final!I5951,CHAR(34),"\""")&amp;""",""Spanish"":"""&amp;SUBSTITUTE(Final!J5951,CHAR(34),"\""")&amp;""",""French"":"""&amp;SUBSTITUTE(Final!K5951,CHAR(34),"\""")&amp;""",""Tafseer_SG"":"""&amp;SUBSTITUTE(Final!L5951,CHAR(34),"\""")&amp;""",""a"":"&amp;Final!D5951&amp;",""s"":"&amp;Final!B5951&amp;"}"</f>
        <v>{"index":{"_id":5950}}\n{"Surah":"سورة المطفّفِین","ayah":"83:22","Arabic":"يَشْهَدُهُ ٱلْمُقَرَّبُونَ","Urdu":"مقرب لوگ اُسے (اپنی آنکھوں سے) دیکھ لیں گے۔","English":"The chosen ones &lt;em&gt;of God &lt;/em&gt;will witness it.","German":"Die Erwählten (Gottes) werden es schauen.","Spanish":" Los elegidos &lt;em&gt;de Dios &lt;/em&gt;serán sus testigos.","French":"Les élus &lt;em&gt;d’Allāh&lt;/em&gt; en seront les témoins.","Tafseer_SG":"جسے مقرب لوگ (خود اپنی آنکھوں سے) دیکھیں گے۔ ","a":22,"s":83}</v>
      </c>
    </row>
    <row r="5951" spans="1:1" x14ac:dyDescent="0.2">
      <c r="A5951" s="9" t="str">
        <f>"{""index"":{""_id"":"&amp;Final!A5952&amp;"}}\n{""Surah"":"""&amp;Final!C5952&amp;""",""ayah"":"""&amp;Final!B5952&amp;":"&amp;Final!D5952&amp;""",""Arabic"":"""&amp;Final!F5952&amp;""",""Urdu"":"""&amp;Final!G5952&amp;""",""English"":"""&amp;SUBSTITUTE(Final!H5952,CHAR(34),"\""")&amp;""",""German"":"""&amp;SUBSTITUTE(Final!I5952,CHAR(34),"\""")&amp;""",""Spanish"":"""&amp;SUBSTITUTE(Final!J5952,CHAR(34),"\""")&amp;""",""French"":"""&amp;SUBSTITUTE(Final!K5952,CHAR(34),"\""")&amp;""",""Tafseer_SG"":"""&amp;SUBSTITUTE(Final!L5952,CHAR(34),"\""")&amp;""",""a"":"&amp;Final!D5952&amp;",""s"":"&amp;Final!B5952&amp;"}"</f>
        <v>{"index":{"_id":5951}}\n{"Surah":"سورة المطفّفِین","ayah":"83:23","Arabic":"إِنَّ ٱلْأَبْرَارَ لَفِى نَعِيمٍ","Urdu":"یقیناً نیک لوگ ضرور آسائش میں ہوں گے۔","English":"Surely the virtuous &lt;em&gt;will be &lt;/em&gt;in bliss,","German":"Wahrlich, die Tugendhaften werden in Wonne sein.","Spanish":" En verdad, los virtuosos &lt;em&gt;es­tarán &lt;/em&gt;en la dicha,","French":"Assurément, les vertueux seront dans &lt;em&gt;la&lt;/em&gt; Félicité,","Tafseer_SG":"نیکی میں بڑھے ہوئے لوگ یقیناً نعمت (کے مقام) میں رکھے جائیں گے۔ ","a":23,"s":83}</v>
      </c>
    </row>
    <row r="5952" spans="1:1" x14ac:dyDescent="0.2">
      <c r="A5952" s="9" t="str">
        <f>"{""index"":{""_id"":"&amp;Final!A5953&amp;"}}\n{""Surah"":"""&amp;Final!C5953&amp;""",""ayah"":"""&amp;Final!B5953&amp;":"&amp;Final!D5953&amp;""",""Arabic"":"""&amp;Final!F5953&amp;""",""Urdu"":"""&amp;Final!G5953&amp;""",""English"":"""&amp;SUBSTITUTE(Final!H5953,CHAR(34),"\""")&amp;""",""German"":"""&amp;SUBSTITUTE(Final!I5953,CHAR(34),"\""")&amp;""",""Spanish"":"""&amp;SUBSTITUTE(Final!J5953,CHAR(34),"\""")&amp;""",""French"":"""&amp;SUBSTITUTE(Final!K5953,CHAR(34),"\""")&amp;""",""Tafseer_SG"":"""&amp;SUBSTITUTE(Final!L5953,CHAR(34),"\""")&amp;""",""a"":"&amp;Final!D5953&amp;",""s"":"&amp;Final!B5953&amp;"}"</f>
        <v>{"index":{"_id":5952}}\n{"Surah":"سورة المطفّفِین","ayah":"83:24","Arabic":"عَلَى ٱلْأَرَآئِكِ يَنظُرُونَ","Urdu":"آراستہ تختوں پر متمکن نظارہ کر رہے ہوں گے۔","English":"&lt;I&gt; Seated &lt;/I&gt;on couches, gazing.","German":"Auf hohen Pfühlen werden sie zuschauen.","Spanish":" &lt;em&gt;Recostados &lt;/em&gt;en lechos, observando.","French":"&lt;em&gt;Assis &lt;/em&gt;sur des canapés, et observant.","Tafseer_SG":"چھپرکھٹوں پر (بیٹھے سب حال) دیکھ رہے ہوں گے۔ ","a":24,"s":83}</v>
      </c>
    </row>
    <row r="5953" spans="1:1" x14ac:dyDescent="0.2">
      <c r="A5953" s="9" t="str">
        <f>"{""index"":{""_id"":"&amp;Final!A5954&amp;"}}\n{""Surah"":"""&amp;Final!C5954&amp;""",""ayah"":"""&amp;Final!B5954&amp;":"&amp;Final!D5954&amp;""",""Arabic"":"""&amp;Final!F5954&amp;""",""Urdu"":"""&amp;Final!G5954&amp;""",""English"":"""&amp;SUBSTITUTE(Final!H5954,CHAR(34),"\""")&amp;""",""German"":"""&amp;SUBSTITUTE(Final!I5954,CHAR(34),"\""")&amp;""",""Spanish"":"""&amp;SUBSTITUTE(Final!J5954,CHAR(34),"\""")&amp;""",""French"":"""&amp;SUBSTITUTE(Final!K5954,CHAR(34),"\""")&amp;""",""Tafseer_SG"":"""&amp;SUBSTITUTE(Final!L5954,CHAR(34),"\""")&amp;""",""a"":"&amp;Final!D5954&amp;",""s"":"&amp;Final!B5954&amp;"}"</f>
        <v>{"index":{"_id":5953}}\n{"Surah":"سورة المطفّفِین","ayah":"83:25","Arabic":"تَعْرِفُ فِى وُجُوهِهِمْ نَضْرَةَ ٱلنَّعِيمِ","Urdu":"تُو اُن کے چہروں میں ناز و نعم کی تروتازگی پہچان لے گا۔","English":"Thou wilt find in their faces the freshness of bliss.","German":"Erkennen wirst du auf ihren Gesichtern den Glanz der Seligkeit.","Spanish":" Encontrarás en sus rostros la frescura de la felicidad.","French":"Tu reconnaîtras sur leurs visages la fraîcheur de la béatitude.","Tafseer_SG":"تو (اگر انہیں دیکھے تو) ان کے چہروں میں نعمت کی شادابی محسوس کرے گا۔ ","a":25,"s":83}</v>
      </c>
    </row>
    <row r="5954" spans="1:1" x14ac:dyDescent="0.2">
      <c r="A5954" s="9" t="str">
        <f>"{""index"":{""_id"":"&amp;Final!A5955&amp;"}}\n{""Surah"":"""&amp;Final!C5955&amp;""",""ayah"":"""&amp;Final!B5955&amp;":"&amp;Final!D5955&amp;""",""Arabic"":"""&amp;Final!F5955&amp;""",""Urdu"":"""&amp;Final!G5955&amp;""",""English"":"""&amp;SUBSTITUTE(Final!H5955,CHAR(34),"\""")&amp;""",""German"":"""&amp;SUBSTITUTE(Final!I5955,CHAR(34),"\""")&amp;""",""Spanish"":"""&amp;SUBSTITUTE(Final!J5955,CHAR(34),"\""")&amp;""",""French"":"""&amp;SUBSTITUTE(Final!K5955,CHAR(34),"\""")&amp;""",""Tafseer_SG"":"""&amp;SUBSTITUTE(Final!L5955,CHAR(34),"\""")&amp;""",""a"":"&amp;Final!D5955&amp;",""s"":"&amp;Final!B5955&amp;"}"</f>
        <v>{"index":{"_id":5954}}\n{"Surah":"سورة المطفّفِین","ayah":"83:26","Arabic":"يُسْقَوْنَ مِن رَّحِيقٍ مَّخْتُومٍ","Urdu":"وہ ایک سربمہر شراب میں سے پلائے جائیں گے۔","English":"They will be given to drink of a pure sealed beverage,","German":"Ihnen wird gegeben ein reiner, versiegelter Trank,","Spanish":" Se les dará de beber de una bebida pura, sellada, ","French":"On leur donnera à boire d’une boisson pure, cachetée.","Tafseer_SG":"انہیں خالص سر بمہر شراب پلائی جائے گی۔ ","a":26,"s":83}</v>
      </c>
    </row>
    <row r="5955" spans="1:1" x14ac:dyDescent="0.2">
      <c r="A5955" s="9" t="str">
        <f>"{""index"":{""_id"":"&amp;Final!A5956&amp;"}}\n{""Surah"":"""&amp;Final!C5956&amp;""",""ayah"":"""&amp;Final!B5956&amp;":"&amp;Final!D5956&amp;""",""Arabic"":"""&amp;Final!F5956&amp;""",""Urdu"":"""&amp;Final!G5956&amp;""",""English"":"""&amp;SUBSTITUTE(Final!H5956,CHAR(34),"\""")&amp;""",""German"":"""&amp;SUBSTITUTE(Final!I5956,CHAR(34),"\""")&amp;""",""Spanish"":"""&amp;SUBSTITUTE(Final!J5956,CHAR(34),"\""")&amp;""",""French"":"""&amp;SUBSTITUTE(Final!K5956,CHAR(34),"\""")&amp;""",""Tafseer_SG"":"""&amp;SUBSTITUTE(Final!L5956,CHAR(34),"\""")&amp;""",""a"":"&amp;Final!D5956&amp;",""s"":"&amp;Final!B5956&amp;"}"</f>
        <v>{"index":{"_id":5955}}\n{"Surah":"سورة المطفّفِین","ayah":"83:27","Arabic":"خِتَٰمُهُۥ مِسْكٌ ۚ وَفِى ذَٰلِكَ فَلْيَتَنَافَسِ ٱلْمُتَنَٰفِسُونَ","Urdu":"اُس کی مہر مشک ہوگی۔ پس اسی (معاملہ) میں چاہئے کہ مقابلہ کی رغبت رکھنے والے ایک دوسرے سے بڑھ کر رغبت کریں۔","English":"The sealing of it will be &lt;em&gt;with&lt;/em&gt; musk — for this let the aspirants aspire — ","German":"dessen Siegel Moschus ist – und dies mögen die Begehrenden erstreben –,","Spanish":" Cuyo sello se hará &lt;em&gt;con &lt;/em&gt;al mizcle ‑que aspiren esto los aspirantes‑","French":"Le cachet en sera de musc. Que les convoitants y aspirent à qui mieux ieux !","Tafseer_SG":"اس کے آخر میں مشک ہوگا۔ اور چاہیے کہ خواہش رکھنے والا (انسان) ایسی (ہی) چیز کی خواہش کریں۔ ","a":27,"s":83}</v>
      </c>
    </row>
    <row r="5956" spans="1:1" x14ac:dyDescent="0.2">
      <c r="A5956" s="9" t="str">
        <f>"{""index"":{""_id"":"&amp;Final!A5957&amp;"}}\n{""Surah"":"""&amp;Final!C5957&amp;""",""ayah"":"""&amp;Final!B5957&amp;":"&amp;Final!D5957&amp;""",""Arabic"":"""&amp;Final!F5957&amp;""",""Urdu"":"""&amp;Final!G5957&amp;""",""English"":"""&amp;SUBSTITUTE(Final!H5957,CHAR(34),"\""")&amp;""",""German"":"""&amp;SUBSTITUTE(Final!I5957,CHAR(34),"\""")&amp;""",""Spanish"":"""&amp;SUBSTITUTE(Final!J5957,CHAR(34),"\""")&amp;""",""French"":"""&amp;SUBSTITUTE(Final!K5957,CHAR(34),"\""")&amp;""",""Tafseer_SG"":"""&amp;SUBSTITUTE(Final!L5957,CHAR(34),"\""")&amp;""",""a"":"&amp;Final!D5957&amp;",""s"":"&amp;Final!B5957&amp;"}"</f>
        <v>{"index":{"_id":5956}}\n{"Surah":"سورة المطفّفِین","ayah":"83:28","Arabic":"وَمِزَاجُهُۥ مِن تَسْنِيمٍ","Urdu":"اُس کا مزاج تسنیم سے (مرکّب) ہوگا۔","English":"And it will be tempered with &lt;I&gt;the water of &lt;/I&gt;Tasnim,","German":"und es wird ihm Tasnîm beigemischt sein:","Spanish":" Y estará suavizada con &lt;em&gt;el agua de &lt;/em&gt;Tasním,","French":"Et elle sera tempérée de &lt;em&gt;l’eau de&lt;/em&gt; Tasnīm,","Tafseer_SG":"اور اس میں تسنیم کی آمیزش ہوگی۔ ","a":28,"s":83}</v>
      </c>
    </row>
    <row r="5957" spans="1:1" x14ac:dyDescent="0.2">
      <c r="A5957" s="9" t="str">
        <f>"{""index"":{""_id"":"&amp;Final!A5958&amp;"}}\n{""Surah"":"""&amp;Final!C5958&amp;""",""ayah"":"""&amp;Final!B5958&amp;":"&amp;Final!D5958&amp;""",""Arabic"":"""&amp;Final!F5958&amp;""",""Urdu"":"""&amp;Final!G5958&amp;""",""English"":"""&amp;SUBSTITUTE(Final!H5958,CHAR(34),"\""")&amp;""",""German"":"""&amp;SUBSTITUTE(Final!I5958,CHAR(34),"\""")&amp;""",""Spanish"":"""&amp;SUBSTITUTE(Final!J5958,CHAR(34),"\""")&amp;""",""French"":"""&amp;SUBSTITUTE(Final!K5958,CHAR(34),"\""")&amp;""",""Tafseer_SG"":"""&amp;SUBSTITUTE(Final!L5958,CHAR(34),"\""")&amp;""",""a"":"&amp;Final!D5958&amp;",""s"":"&amp;Final!B5958&amp;"}"</f>
        <v>{"index":{"_id":5957}}\n{"Surah":"سورة المطفّفِین","ayah":"83:29","Arabic":"عَيْنًا يَشْرَبُ بِهَا ٱلْمُقَرَّبُونَ","Urdu":"ایک ایسا چشمہ جس سے مقرب لوگ پئیں گے۔","English":"A spring of which the chosen ones will drink.","German":"Ein Quell, aus dem die Erwählten trinken werden.","Spanish":" De cuyo manantial beberán los elegidos.","French":"Une fontaine de laquelle boiront les élus.","Tafseer_SG":"(ہماری مراد اس) چشمہ (سے) ہے جس سے مقرب لوگ پیئیں گے۔ ","a":29,"s":83}</v>
      </c>
    </row>
    <row r="5958" spans="1:1" x14ac:dyDescent="0.2">
      <c r="A5958" s="9" t="str">
        <f>"{""index"":{""_id"":"&amp;Final!A5959&amp;"}}\n{""Surah"":"""&amp;Final!C5959&amp;""",""ayah"":"""&amp;Final!B5959&amp;":"&amp;Final!D5959&amp;""",""Arabic"":"""&amp;Final!F5959&amp;""",""Urdu"":"""&amp;Final!G5959&amp;""",""English"":"""&amp;SUBSTITUTE(Final!H5959,CHAR(34),"\""")&amp;""",""German"":"""&amp;SUBSTITUTE(Final!I5959,CHAR(34),"\""")&amp;""",""Spanish"":"""&amp;SUBSTITUTE(Final!J5959,CHAR(34),"\""")&amp;""",""French"":"""&amp;SUBSTITUTE(Final!K5959,CHAR(34),"\""")&amp;""",""Tafseer_SG"":"""&amp;SUBSTITUTE(Final!L5959,CHAR(34),"\""")&amp;""",""a"":"&amp;Final!D5959&amp;",""s"":"&amp;Final!B5959&amp;"}"</f>
        <v>{"index":{"_id":5958}}\n{"Surah":"سورة المطفّفِین","ayah":"83:30","Arabic":"إِنَّ ٱلَّذِينَ أَجْرَمُوا۟ كَانُوا۟ مِنَ ٱلَّذِينَ ءَامَنُوا۟ يَضْحَكُونَ","Urdu":"یقیناً وہ لوگ جنہوں نے جُرم کئے اُن لوگوں سے جو ایمان لائے ہنسی کیا کرتے تھے۔","English":"Those who were guilty used to laugh at those who believed;","German":"Die Sünder pflegten über die zu lachen, die glaubten;","Spanish":" Los culpables solían burlarse de los creyentes;","French":"Ceux qui étaient coupables avaient habitude de se moquer de ceux qui royaient,","Tafseer_SG":"وہ لوگ جو مجرم ہوئے‘ یقیناً مومنوں سے ہنسی (ٹھٹھا) کیا کرتے تھے۔ ","a":30,"s":83}</v>
      </c>
    </row>
    <row r="5959" spans="1:1" x14ac:dyDescent="0.2">
      <c r="A5959" s="9" t="str">
        <f>"{""index"":{""_id"":"&amp;Final!A5960&amp;"}}\n{""Surah"":"""&amp;Final!C5960&amp;""",""ayah"":"""&amp;Final!B5960&amp;":"&amp;Final!D5960&amp;""",""Arabic"":"""&amp;Final!F5960&amp;""",""Urdu"":"""&amp;Final!G5960&amp;""",""English"":"""&amp;SUBSTITUTE(Final!H5960,CHAR(34),"\""")&amp;""",""German"":"""&amp;SUBSTITUTE(Final!I5960,CHAR(34),"\""")&amp;""",""Spanish"":"""&amp;SUBSTITUTE(Final!J5960,CHAR(34),"\""")&amp;""",""French"":"""&amp;SUBSTITUTE(Final!K5960,CHAR(34),"\""")&amp;""",""Tafseer_SG"":"""&amp;SUBSTITUTE(Final!L5960,CHAR(34),"\""")&amp;""",""a"":"&amp;Final!D5960&amp;",""s"":"&amp;Final!B5960&amp;"}"</f>
        <v>{"index":{"_id":5959}}\n{"Surah":"سورة المطفّفِین","ayah":"83:31","Arabic":"وَإِذَا مَرُّوا۟ بِهِمْ يَتَغَامَزُونَ","Urdu":"اور جب اُن کے پاس سے گزرتے تھے تو باہم اشارے کرتے تھے۔","English":"And when they passed by them, they winked at one another.","German":"und wenn sie an ihnen vorübergingen, blinzelten sie einander zu;","Spanish":" Y cuando pasaban cerca de ellos, se hacían señas uno al otro.","French":"Et lorsqu’ils passaient près d’eux, ils se faisaient des clins d’oeil es uns aux autres,","Tafseer_SG":"اور جب ان کے پاس سے گذرتے تھے تو ایک دوسرے کو آنکھ سے اشارے کیا کرتے تھے۔ ","a":31,"s":83}</v>
      </c>
    </row>
    <row r="5960" spans="1:1" x14ac:dyDescent="0.2">
      <c r="A5960" s="9" t="str">
        <f>"{""index"":{""_id"":"&amp;Final!A5961&amp;"}}\n{""Surah"":"""&amp;Final!C5961&amp;""",""ayah"":"""&amp;Final!B5961&amp;":"&amp;Final!D5961&amp;""",""Arabic"":"""&amp;Final!F5961&amp;""",""Urdu"":"""&amp;Final!G5961&amp;""",""English"":"""&amp;SUBSTITUTE(Final!H5961,CHAR(34),"\""")&amp;""",""German"":"""&amp;SUBSTITUTE(Final!I5961,CHAR(34),"\""")&amp;""",""Spanish"":"""&amp;SUBSTITUTE(Final!J5961,CHAR(34),"\""")&amp;""",""French"":"""&amp;SUBSTITUTE(Final!K5961,CHAR(34),"\""")&amp;""",""Tafseer_SG"":"""&amp;SUBSTITUTE(Final!L5961,CHAR(34),"\""")&amp;""",""a"":"&amp;Final!D5961&amp;",""s"":"&amp;Final!B5961&amp;"}"</f>
        <v>{"index":{"_id":5960}}\n{"Surah":"سورة المطفّفِین","ayah":"83:32","Arabic":"وَإِذَا ٱنقَلَبُوٓا۟ إِلَىٰٓ أَهْلِهِمُ ٱنقَلَبُوا۟ فَكِهِينَ","Urdu":"اور جب اپنے اہل و عیال کی طرف لَوٹتے تھے، بےہودہ باتیں بناتے ہوئے لَوٹتے تھے۔","English":"And when they returned to their families they returned exulting;","German":"und wenn sie zu den Ihren zurückkehrten, kehrten sie frohlockend zurück;","Spanish":" Y cuando volvían con sus familias, regresaban exultantes;","French":"Et lorsqu’ils retournaient dans leurs familles, ils &lt;em&gt;y&lt;/em&gt; etournaient en exultant ;","Tafseer_SG":"اور جب اپنے گھر والوں کی طرف لوٹتے تھے تو (مسلمانوں کے خلاف) خوب باتیں بناتے ہوئے لوٹتے تھے۔ ","a":32,"s":83}</v>
      </c>
    </row>
    <row r="5961" spans="1:1" x14ac:dyDescent="0.2">
      <c r="A5961" s="9" t="str">
        <f>"{""index"":{""_id"":"&amp;Final!A5962&amp;"}}\n{""Surah"":"""&amp;Final!C5962&amp;""",""ayah"":"""&amp;Final!B5962&amp;":"&amp;Final!D5962&amp;""",""Arabic"":"""&amp;Final!F5962&amp;""",""Urdu"":"""&amp;Final!G5962&amp;""",""English"":"""&amp;SUBSTITUTE(Final!H5962,CHAR(34),"\""")&amp;""",""German"":"""&amp;SUBSTITUTE(Final!I5962,CHAR(34),"\""")&amp;""",""Spanish"":"""&amp;SUBSTITUTE(Final!J5962,CHAR(34),"\""")&amp;""",""French"":"""&amp;SUBSTITUTE(Final!K5962,CHAR(34),"\""")&amp;""",""Tafseer_SG"":"""&amp;SUBSTITUTE(Final!L5962,CHAR(34),"\""")&amp;""",""a"":"&amp;Final!D5962&amp;",""s"":"&amp;Final!B5962&amp;"}"</f>
        <v>{"index":{"_id":5961}}\n{"Surah":"سورة المطفّفِین","ayah":"83:33","Arabic":"وَإِذَا رَأَوْهُمْ قَالُوٓا۟ إِنَّ هَٰٓؤُلَآءِ لَضَآلُّونَ","Urdu":"اور جب کبھی اُنہیں دیکھتے تھے، کہتے تھے، یقیناً یہی ہیں جو پکّے گمراہ ہیں۔","English":"And when they saw them they said, ‘These indeed are the lost ones!’","German":"und wenn sie sie sahen, sprachen sie: \"Das sind fürwahr die Irregegangenen!\"","Spanish":" Y cuando los veían, comen­taban: “¡Estos son, en verdad, los extraviados!”","French":"Et lorsqu’ils les voyaient, ils disaient : « Ceux-là sont en vérité les garés. »","Tafseer_SG":"اور جب (بھی) انہیں دیکھتے تھے کہتے تھے کہ یہ لوگ تو بالکل گمراہ ہیں۔ ","a":33,"s":83}</v>
      </c>
    </row>
    <row r="5962" spans="1:1" x14ac:dyDescent="0.2">
      <c r="A5962" s="9" t="str">
        <f>"{""index"":{""_id"":"&amp;Final!A5963&amp;"}}\n{""Surah"":"""&amp;Final!C5963&amp;""",""ayah"":"""&amp;Final!B5963&amp;":"&amp;Final!D5963&amp;""",""Arabic"":"""&amp;Final!F5963&amp;""",""Urdu"":"""&amp;Final!G5963&amp;""",""English"":"""&amp;SUBSTITUTE(Final!H5963,CHAR(34),"\""")&amp;""",""German"":"""&amp;SUBSTITUTE(Final!I5963,CHAR(34),"\""")&amp;""",""Spanish"":"""&amp;SUBSTITUTE(Final!J5963,CHAR(34),"\""")&amp;""",""French"":"""&amp;SUBSTITUTE(Final!K5963,CHAR(34),"\""")&amp;""",""Tafseer_SG"":"""&amp;SUBSTITUTE(Final!L5963,CHAR(34),"\""")&amp;""",""a"":"&amp;Final!D5963&amp;",""s"":"&amp;Final!B5963&amp;"}"</f>
        <v>{"index":{"_id":5962}}\n{"Surah":"سورة المطفّفِین","ayah":"83:34","Arabic":"وَمَآ أُرْسِلُوا۟ عَلَيْهِمْ حَٰفِظِينَ","Urdu":"حالانکہ وہ اُن پر نگہبان بناکر نہیں بھیجے گئے تھے۔","English":"But they were not sent as keepers over them.","German":"Aber sie sind nicht als Wächter über sie gesandt.","Spanish":" Aunque no fueron enviados como guardianes suyos.","French":"Mais ils n’avaient pas été envoyés pour être gardiens sur eux.","Tafseer_SG":"اور حق یہ ہے کہ وہ ان پر نگران بنا کر نہیں بھیجے گئے تھے۔ ","a":34,"s":83}</v>
      </c>
    </row>
    <row r="5963" spans="1:1" x14ac:dyDescent="0.2">
      <c r="A5963" s="9" t="str">
        <f>"{""index"":{""_id"":"&amp;Final!A5964&amp;"}}\n{""Surah"":"""&amp;Final!C5964&amp;""",""ayah"":"""&amp;Final!B5964&amp;":"&amp;Final!D5964&amp;""",""Arabic"":"""&amp;Final!F5964&amp;""",""Urdu"":"""&amp;Final!G5964&amp;""",""English"":"""&amp;SUBSTITUTE(Final!H5964,CHAR(34),"\""")&amp;""",""German"":"""&amp;SUBSTITUTE(Final!I5964,CHAR(34),"\""")&amp;""",""Spanish"":"""&amp;SUBSTITUTE(Final!J5964,CHAR(34),"\""")&amp;""",""French"":"""&amp;SUBSTITUTE(Final!K5964,CHAR(34),"\""")&amp;""",""Tafseer_SG"":"""&amp;SUBSTITUTE(Final!L5964,CHAR(34),"\""")&amp;""",""a"":"&amp;Final!D5964&amp;",""s"":"&amp;Final!B5964&amp;"}"</f>
        <v>{"index":{"_id":5963}}\n{"Surah":"سورة المطفّفِین","ayah":"83:35","Arabic":"فَٱلْيَوْمَ ٱلَّذِينَ ءَامَنُوا۟ مِنَ ٱلْكُفَّارِ يَضْحَكُونَ","Urdu":"پس وہ لوگ جو ایمان لائے آج کفار پر ہنسیں گے۔","English":"This day, therefore, it is the believers who will laugh at the disbelievers,","German":"Heute drum sind es die Gläubigen, die über die Ungläubigen lachen werden.","Spanish":" En este día, pues, serán los creyentes quienes se reirán de los incrédulos,","French":"Donc, ce jour, ce sont les croyants qui riront aux dépens des écréants,","Tafseer_SG":"پس جو ایمان لائے (وہ) اس (جزا سزا کے) دن کفار پر ہنسیں گے۔ ","a":35,"s":83}</v>
      </c>
    </row>
    <row r="5964" spans="1:1" x14ac:dyDescent="0.2">
      <c r="A5964" s="9" t="str">
        <f>"{""index"":{""_id"":"&amp;Final!A5965&amp;"}}\n{""Surah"":"""&amp;Final!C5965&amp;""",""ayah"":"""&amp;Final!B5965&amp;":"&amp;Final!D5965&amp;""",""Arabic"":"""&amp;Final!F5965&amp;""",""Urdu"":"""&amp;Final!G5965&amp;""",""English"":"""&amp;SUBSTITUTE(Final!H5965,CHAR(34),"\""")&amp;""",""German"":"""&amp;SUBSTITUTE(Final!I5965,CHAR(34),"\""")&amp;""",""Spanish"":"""&amp;SUBSTITUTE(Final!J5965,CHAR(34),"\""")&amp;""",""French"":"""&amp;SUBSTITUTE(Final!K5965,CHAR(34),"\""")&amp;""",""Tafseer_SG"":"""&amp;SUBSTITUTE(Final!L5965,CHAR(34),"\""")&amp;""",""a"":"&amp;Final!D5965&amp;",""s"":"&amp;Final!B5965&amp;"}"</f>
        <v>{"index":{"_id":5964}}\n{"Surah":"سورة المطفّفِین","ayah":"83:36","Arabic":"عَلَى ٱلْأَرَآئِكِ يَنظُرُونَ","Urdu":"آراستہ تختوں پر متمکن نظارہ کر رہے ہوں گے۔","English":"&lt;I&gt; Seated &lt;/I&gt;on couches, gazing.","German":"Auf hohen Pfählen werden sie zuschauen.","Spanish":" &lt;em&gt;Sentados &lt;/em&gt;en lechos, contemplando.","French":"&lt;em&gt;Assis&lt;/em&gt; sur des canapés, observant.","Tafseer_SG":"چھپرکھٹوں پر بیٹھے ہوئے (ان کا سب حال) دیکھ رہے ہوں گے۔ ","a":36,"s":83}</v>
      </c>
    </row>
    <row r="5965" spans="1:1" x14ac:dyDescent="0.2">
      <c r="A5965" s="9" t="str">
        <f>"{""index"":{""_id"":"&amp;Final!A5966&amp;"}}\n{""Surah"":"""&amp;Final!C5966&amp;""",""ayah"":"""&amp;Final!B5966&amp;":"&amp;Final!D5966&amp;""",""Arabic"":"""&amp;Final!F5966&amp;""",""Urdu"":"""&amp;Final!G5966&amp;""",""English"":"""&amp;SUBSTITUTE(Final!H5966,CHAR(34),"\""")&amp;""",""German"":"""&amp;SUBSTITUTE(Final!I5966,CHAR(34),"\""")&amp;""",""Spanish"":"""&amp;SUBSTITUTE(Final!J5966,CHAR(34),"\""")&amp;""",""French"":"""&amp;SUBSTITUTE(Final!K5966,CHAR(34),"\""")&amp;""",""Tafseer_SG"":"""&amp;SUBSTITUTE(Final!L5966,CHAR(34),"\""")&amp;""",""a"":"&amp;Final!D5966&amp;",""s"":"&amp;Final!B5966&amp;"}"</f>
        <v>{"index":{"_id":5965}}\n{"Surah":"سورة المطفّفِین","ayah":"83:37","Arabic":"هَلْ ثُوِّبَ ٱلْكُفَّارُ مَا كَانُوا۟ يَفْعَلُونَ","Urdu":"کیا کفار اُس کی پوری جزا دے دیئے گئے ہیں جو وہ کیا کرتے تھے؟","English":"Are &lt;em&gt;not &lt;/em&gt;the disbelievers &lt;em&gt;duly&lt;/em&gt; paid for what they did?","German":"Wird den Ungläubigen nicht vergolten, was sie zu tun pflegten?","Spanish":" ¿Acaso &lt;em&gt;no &lt;/em&gt;están &lt;em&gt;debidamente &lt;/em&gt;pagados los incrédulos por lo que hicieron?","French":"Les mécréants &lt;em&gt;ne&lt;/em&gt; sont-ils &lt;em&gt;pas dûment&lt;/em&gt; payés pour ce u’ils avaient l'habitude de faire ?","Tafseer_SG":"(اور آپس میں کہیں گے کہ) کیا کافروں کو جو کچھ وہ کیا کرتے تھے (اس کا) پورا بدلہ مل گیا (یا نہیں؟) ","a":37,"s":83}</v>
      </c>
    </row>
    <row r="5966" spans="1:1" x14ac:dyDescent="0.2">
      <c r="A5966" s="9" t="str">
        <f>"{""index"":{""_id"":"&amp;Final!A5967&amp;"}}\n{""Surah"":"""&amp;Final!C5967&amp;""",""ayah"":"""&amp;Final!B5967&amp;":"&amp;Final!D5967&amp;""",""Arabic"":"""&amp;Final!F5967&amp;""",""Urdu"":"""&amp;Final!G5967&amp;""",""English"":"""&amp;SUBSTITUTE(Final!H5967,CHAR(34),"\""")&amp;""",""German"":"""&amp;SUBSTITUTE(Final!I5967,CHAR(34),"\""")&amp;""",""Spanish"":"""&amp;SUBSTITUTE(Final!J5967,CHAR(34),"\""")&amp;""",""French"":"""&amp;SUBSTITUTE(Final!K5967,CHAR(34),"\""")&amp;""",""Tafseer_SG"":"""&amp;SUBSTITUTE(Final!L5967,CHAR(34),"\""")&amp;""",""a"":"&amp;Final!D5967&amp;",""s"":"&amp;Final!B5967&amp;"}"</f>
        <v>{"index":{"_id":5966}}\n{"Surah":"سورة الانشقاق","ayah":"84:1","Arabic":"بِسْمِ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","a":1,"s":84}</v>
      </c>
    </row>
    <row r="5967" spans="1:1" x14ac:dyDescent="0.2">
      <c r="A5967" s="9" t="str">
        <f>"{""index"":{""_id"":"&amp;Final!A5968&amp;"}}\n{""Surah"":"""&amp;Final!C5968&amp;""",""ayah"":"""&amp;Final!B5968&amp;":"&amp;Final!D5968&amp;""",""Arabic"":"""&amp;Final!F5968&amp;""",""Urdu"":"""&amp;Final!G5968&amp;""",""English"":"""&amp;SUBSTITUTE(Final!H5968,CHAR(34),"\""")&amp;""",""German"":"""&amp;SUBSTITUTE(Final!I5968,CHAR(34),"\""")&amp;""",""Spanish"":"""&amp;SUBSTITUTE(Final!J5968,CHAR(34),"\""")&amp;""",""French"":"""&amp;SUBSTITUTE(Final!K5968,CHAR(34),"\""")&amp;""",""Tafseer_SG"":"""&amp;SUBSTITUTE(Final!L5968,CHAR(34),"\""")&amp;""",""a"":"&amp;Final!D5968&amp;",""s"":"&amp;Final!B5968&amp;"}"</f>
        <v>{"index":{"_id":5967}}\n{"Surah":"سورة الانشقاق","ayah":"84:2","Arabic":" إِذَا ٱلسَّمَآءُ ٱنشَقَّتْ","Urdu":"جب آسمان پھٹ جائے گا۔","English":"When the heaven bursts asunder,","German":"Wenn der Himmel birst;","Spanish":" Cuando el cielo estalle en pedazos,","French":"Lorsque le ciel éclatera,","Tafseer_SG":"جب آسمان پھٹ جائے گا۔ ","a":2,"s":84}</v>
      </c>
    </row>
    <row r="5968" spans="1:1" x14ac:dyDescent="0.2">
      <c r="A5968" s="9" t="str">
        <f>"{""index"":{""_id"":"&amp;Final!A5969&amp;"}}\n{""Surah"":"""&amp;Final!C5969&amp;""",""ayah"":"""&amp;Final!B5969&amp;":"&amp;Final!D5969&amp;""",""Arabic"":"""&amp;Final!F5969&amp;""",""Urdu"":"""&amp;Final!G5969&amp;""",""English"":"""&amp;SUBSTITUTE(Final!H5969,CHAR(34),"\""")&amp;""",""German"":"""&amp;SUBSTITUTE(Final!I5969,CHAR(34),"\""")&amp;""",""Spanish"":"""&amp;SUBSTITUTE(Final!J5969,CHAR(34),"\""")&amp;""",""French"":"""&amp;SUBSTITUTE(Final!K5969,CHAR(34),"\""")&amp;""",""Tafseer_SG"":"""&amp;SUBSTITUTE(Final!L5969,CHAR(34),"\""")&amp;""",""a"":"&amp;Final!D5969&amp;",""s"":"&amp;Final!B5969&amp;"}"</f>
        <v>{"index":{"_id":5968}}\n{"Surah":"سورة الانشقاق","ayah":"84:3","Arabic":"وَأَذِنَتْ لِرَبِّهَا وَحُقَّتْ","Urdu":"اور اپنے ربّ کی طرف کان دھرے گا اور یہی اُس پر لازم کیا گیا ہے۔","English":"And gives ear to her Lord — and&lt;I&gt; this &lt;/I&gt;is incumbent upon her — ","German":"und seinem Herrn horcht – und (das) ist ihm Pflicht –,","Spanish":" Y preste oídos a su Señor ‑y esto le corresponde a él‑","French":"Et &lt;em&gt;qu&lt;/em&gt;’il écoutera son Seigneur – et &lt;em&gt;cela&lt;/em&gt; lui incombe –","Tafseer_SG":"اور اپنے رب (کی بات سننے) کے لئے کان دھرے گا۔ اور یہی (اس پر) فرض ہے۔ ","a":3,"s":84}</v>
      </c>
    </row>
    <row r="5969" spans="1:1" x14ac:dyDescent="0.2">
      <c r="A5969" s="9" t="str">
        <f>"{""index"":{""_id"":"&amp;Final!A5970&amp;"}}\n{""Surah"":"""&amp;Final!C5970&amp;""",""ayah"":"""&amp;Final!B5970&amp;":"&amp;Final!D5970&amp;""",""Arabic"":"""&amp;Final!F5970&amp;""",""Urdu"":"""&amp;Final!G5970&amp;""",""English"":"""&amp;SUBSTITUTE(Final!H5970,CHAR(34),"\""")&amp;""",""German"":"""&amp;SUBSTITUTE(Final!I5970,CHAR(34),"\""")&amp;""",""Spanish"":"""&amp;SUBSTITUTE(Final!J5970,CHAR(34),"\""")&amp;""",""French"":"""&amp;SUBSTITUTE(Final!K5970,CHAR(34),"\""")&amp;""",""Tafseer_SG"":"""&amp;SUBSTITUTE(Final!L5970,CHAR(34),"\""")&amp;""",""a"":"&amp;Final!D5970&amp;",""s"":"&amp;Final!B5970&amp;"}"</f>
        <v>{"index":{"_id":5969}}\n{"Surah":"سورة الانشقاق","ayah":"84:4","Arabic":"وَإِذَا ٱلْأَرْضُ مُدَّتْ","Urdu":"اور جب زمین کشادہ کردی جائے گی۔","English":"And when the earth is spread out,","German":"und wenn die Erde sich dehnt,*","Spanish":" Y cuando la tierra se extienda,","French":"Et lorsque la terre sera étendue,","Tafseer_SG":"اور جب زمین پھیلا دی جائے گی۔ ","a":4,"s":84}</v>
      </c>
    </row>
    <row r="5970" spans="1:1" x14ac:dyDescent="0.2">
      <c r="A5970" s="9" t="str">
        <f>"{""index"":{""_id"":"&amp;Final!A5971&amp;"}}\n{""Surah"":"""&amp;Final!C5971&amp;""",""ayah"":"""&amp;Final!B5971&amp;":"&amp;Final!D5971&amp;""",""Arabic"":"""&amp;Final!F5971&amp;""",""Urdu"":"""&amp;Final!G5971&amp;""",""English"":"""&amp;SUBSTITUTE(Final!H5971,CHAR(34),"\""")&amp;""",""German"":"""&amp;SUBSTITUTE(Final!I5971,CHAR(34),"\""")&amp;""",""Spanish"":"""&amp;SUBSTITUTE(Final!J5971,CHAR(34),"\""")&amp;""",""French"":"""&amp;SUBSTITUTE(Final!K5971,CHAR(34),"\""")&amp;""",""Tafseer_SG"":"""&amp;SUBSTITUTE(Final!L5971,CHAR(34),"\""")&amp;""",""a"":"&amp;Final!D5971&amp;",""s"":"&amp;Final!B5971&amp;"}"</f>
        <v>{"index":{"_id":5970}}\n{"Surah":"سورة الانشقاق","ayah":"84:5","Arabic":"وَأَلْقَتْ مَا فِيهَا وَتَخَلَّتْ","Urdu":"اور جو کچھ اس میں ہے نکال پھینکے گی اور خالی ہو جائے گی۔","English":"And casts out &lt;em&gt;all &lt;/em&gt;that is in her, and becomes empty;","German":"und auswirft*, was in ihr ist, und leer wird;","Spanish":" Y arroje fuera &lt;em&gt;todo &lt;/em&gt;lo que hay en ella, quedando vacía; ","French":"Et &lt;em&gt;qu&lt;/em&gt;’elle rejettera &lt;em&gt;tout&lt;/em&gt; ce qui est en elle, et se idera ;","Tafseer_SG":"اور جو کچھ اس میں ہے وہ اس کو نکال پھینکے گی‘ اور خالی ہو جائے گی۔ ","a":5,"s":84}</v>
      </c>
    </row>
    <row r="5971" spans="1:1" x14ac:dyDescent="0.2">
      <c r="A5971" s="9" t="str">
        <f>"{""index"":{""_id"":"&amp;Final!A5972&amp;"}}\n{""Surah"":"""&amp;Final!C5972&amp;""",""ayah"":"""&amp;Final!B5972&amp;":"&amp;Final!D5972&amp;""",""Arabic"":"""&amp;Final!F5972&amp;""",""Urdu"":"""&amp;Final!G5972&amp;""",""English"":"""&amp;SUBSTITUTE(Final!H5972,CHAR(34),"\""")&amp;""",""German"":"""&amp;SUBSTITUTE(Final!I5972,CHAR(34),"\""")&amp;""",""Spanish"":"""&amp;SUBSTITUTE(Final!J5972,CHAR(34),"\""")&amp;""",""French"":"""&amp;SUBSTITUTE(Final!K5972,CHAR(34),"\""")&amp;""",""Tafseer_SG"":"""&amp;SUBSTITUTE(Final!L5972,CHAR(34),"\""")&amp;""",""a"":"&amp;Final!D5972&amp;",""s"":"&amp;Final!B5972&amp;"}"</f>
        <v>{"index":{"_id":5971}}\n{"Surah":"سورة الانشقاق","ayah":"84:6","Arabic":"وَأَذِنَتْ لِرَبِّهَا وَحُقَّتْ","Urdu":"اور اپنے ربّ کی طرف کان دھرے گی اور یہی اُس پر لازم کیا گیا ہے۔","English":"And gives ear to her Lord — and&lt;I&gt; this &lt;/I&gt;is incumbent upon her — ","German":"und ihrem Herrn horcht – und (das) ist ihr Pflicht –,","Spanish":" Y preste oídos a su Señor ‑y &lt;em&gt;esto &lt;/em&gt;le corresponde a ella‑","French":"Et &lt;em&gt;qu&lt;/em&gt;’elle écoutera son Seigneur – et &lt;em&gt;cela&lt;/em&gt; lui ncombe.","Tafseer_SG":"اور اپنے رب (کی بات سننے) کے لئے کان دھرے گی اور یہی (اس پر) فرض ہے۔ ","a":6,"s":84}</v>
      </c>
    </row>
    <row r="5972" spans="1:1" x14ac:dyDescent="0.2">
      <c r="A5972" s="9" t="str">
        <f>"{""index"":{""_id"":"&amp;Final!A5973&amp;"}}\n{""Surah"":"""&amp;Final!C5973&amp;""",""ayah"":"""&amp;Final!B5973&amp;":"&amp;Final!D5973&amp;""",""Arabic"":"""&amp;Final!F5973&amp;""",""Urdu"":"""&amp;Final!G5973&amp;""",""English"":"""&amp;SUBSTITUTE(Final!H5973,CHAR(34),"\""")&amp;""",""German"":"""&amp;SUBSTITUTE(Final!I5973,CHAR(34),"\""")&amp;""",""Spanish"":"""&amp;SUBSTITUTE(Final!J5973,CHAR(34),"\""")&amp;""",""French"":"""&amp;SUBSTITUTE(Final!K5973,CHAR(34),"\""")&amp;""",""Tafseer_SG"":"""&amp;SUBSTITUTE(Final!L5973,CHAR(34),"\""")&amp;""",""a"":"&amp;Final!D5973&amp;",""s"":"&amp;Final!B5973&amp;"}"</f>
        <v>{"index":{"_id":5972}}\n{"Surah":"سورة الانشقاق","ayah":"84:7","Arabic":"يَٰٓأَيُّهَا ٱلْإِنسَٰنُ إِنَّكَ كَادِحٌ إِلَىٰ رَبِّكَ كَدْحًا فَمُلَٰقِيهِ","Urdu":"اے انسان! تجھے ضرور اپنے ربّ کی طرف سخت مشقّت کرنے والا بننا ہوگا۔ پس (بہرحال) تُو اُسے رُوبرو ملنے والا ہے۔","English":"Thou, O man, art verily labouring towards thy Lord, a hard labouring; then thou art going to meet Him.","German":"O Mensch, du mühst dich hart um deinen Herrn, so sollst du Ihm begegnen.","Spanish":" Tú, ¡Oh hombre!, que trabajas ciertamente por comparecer ante tu Señor, con un trabajo duro; entonces L e encontrarás.","French":"Toi, ô homme, tu peines en vérité vers ton Seigneur d’un dur labeur ; lors tu Le rencontreras.","Tafseer_SG":"اے انسان! تو اپنے رب کی طرف پورا زور لگا کر جانے والا ہے (اور) پھر اس سے ملنے والا ہے۔  ","a":7,"s":84}</v>
      </c>
    </row>
    <row r="5973" spans="1:1" x14ac:dyDescent="0.2">
      <c r="A5973" s="9" t="str">
        <f>"{""index"":{""_id"":"&amp;Final!A5974&amp;"}}\n{""Surah"":"""&amp;Final!C5974&amp;""",""ayah"":"""&amp;Final!B5974&amp;":"&amp;Final!D5974&amp;""",""Arabic"":"""&amp;Final!F5974&amp;""",""Urdu"":"""&amp;Final!G5974&amp;""",""English"":"""&amp;SUBSTITUTE(Final!H5974,CHAR(34),"\""")&amp;""",""German"":"""&amp;SUBSTITUTE(Final!I5974,CHAR(34),"\""")&amp;""",""Spanish"":"""&amp;SUBSTITUTE(Final!J5974,CHAR(34),"\""")&amp;""",""French"":"""&amp;SUBSTITUTE(Final!K5974,CHAR(34),"\""")&amp;""",""Tafseer_SG"":"""&amp;SUBSTITUTE(Final!L5974,CHAR(34),"\""")&amp;""",""a"":"&amp;Final!D5974&amp;",""s"":"&amp;Final!B5974&amp;"}"</f>
        <v>{"index":{"_id":5973}}\n{"Surah":"سورة الانشقاق","ayah":"84:8","Arabic":"فَأَمَّا مَنْ أُوتِىَ كِتَٰبَهُۥ بِيَمِينِهِۦ","Urdu":"پس وہ جسے اُس کا اعمال نامہ اس کے دائیں ہاتھ میں دیا جائے گا۔","English":"Then as for him who is given his book &lt;em&gt;of record &lt;/em&gt;in his right hand,","German":"Was nun den anlangt, dem sein Buch (der Rechenschaft) in seine Rechte gegeben wird,","Spanish":" Entonces, a aquél a quien se le haya dado su libro &lt;em&gt;de registro &lt;/em&gt;en su mano derecha,","French":"Alors quant à celui à qui sera remis son dossier en sa main droite,","Tafseer_SG":"پس جس کے داہنے ہاتھ میں اس کا اعمال نامہ دیا جائے گا۔ ","a":8,"s":84}</v>
      </c>
    </row>
    <row r="5974" spans="1:1" x14ac:dyDescent="0.2">
      <c r="A5974" s="9" t="str">
        <f>"{""index"":{""_id"":"&amp;Final!A5975&amp;"}}\n{""Surah"":"""&amp;Final!C5975&amp;""",""ayah"":"""&amp;Final!B5975&amp;":"&amp;Final!D5975&amp;""",""Arabic"":"""&amp;Final!F5975&amp;""",""Urdu"":"""&amp;Final!G5975&amp;""",""English"":"""&amp;SUBSTITUTE(Final!H5975,CHAR(34),"\""")&amp;""",""German"":"""&amp;SUBSTITUTE(Final!I5975,CHAR(34),"\""")&amp;""",""Spanish"":"""&amp;SUBSTITUTE(Final!J5975,CHAR(34),"\""")&amp;""",""French"":"""&amp;SUBSTITUTE(Final!K5975,CHAR(34),"\""")&amp;""",""Tafseer_SG"":"""&amp;SUBSTITUTE(Final!L5975,CHAR(34),"\""")&amp;""",""a"":"&amp;Final!D5975&amp;",""s"":"&amp;Final!B5975&amp;"}"</f>
        <v>{"index":{"_id":5974}}\n{"Surah":"سورة الانشقاق","ayah":"84:9","Arabic":"فَسَوْفَ يُحَاسَبُ حِسَابًا يَسِيرًا","Urdu":"تو یقیناً اُس کا آسان حساب لیا جائے گا۔","English":"He will soon have an easy reckoning,","German":"so wird er bald ein leichtes Gericht haben,","Spanish":" Pronto tendrá una cuenta fácil,","French":"Lui, en vérité, aura un compte facile,","Tafseer_SG":"تو اس سے جلد ہی آسان حساب لے لیا جائے گا۔ ","a":9,"s":84}</v>
      </c>
    </row>
    <row r="5975" spans="1:1" x14ac:dyDescent="0.2">
      <c r="A5975" s="9" t="str">
        <f>"{""index"":{""_id"":"&amp;Final!A5976&amp;"}}\n{""Surah"":"""&amp;Final!C5976&amp;""",""ayah"":"""&amp;Final!B5976&amp;":"&amp;Final!D5976&amp;""",""Arabic"":"""&amp;Final!F5976&amp;""",""Urdu"":"""&amp;Final!G5976&amp;""",""English"":"""&amp;SUBSTITUTE(Final!H5976,CHAR(34),"\""")&amp;""",""German"":"""&amp;SUBSTITUTE(Final!I5976,CHAR(34),"\""")&amp;""",""Spanish"":"""&amp;SUBSTITUTE(Final!J5976,CHAR(34),"\""")&amp;""",""French"":"""&amp;SUBSTITUTE(Final!K5976,CHAR(34),"\""")&amp;""",""Tafseer_SG"":"""&amp;SUBSTITUTE(Final!L5976,CHAR(34),"\""")&amp;""",""a"":"&amp;Final!D5976&amp;",""s"":"&amp;Final!B5976&amp;"}"</f>
        <v>{"index":{"_id":5975}}\n{"Surah":"سورة الانشقاق","ayah":"84:10","Arabic":"وَيَنقَلِبُ إِلَىٰٓ أَهْلِهِۦ مَسْرُورًا","Urdu":"اور وہ اپنے اہل و عیال کی طرف خوش وخرم لَوٹے گا۔","English":"And he will return to his household, rejoicing.","German":"und wird frohgemut zu den Seinen zurückkehren.","Spanish":" Y volverá a su familia, regocijad o.","French":"Et il retournera jubilant à sa famille.","Tafseer_SG":"اور وہ اپنے اہل کی طرف خوش (بخوش) لوٹے گا۔ ","a":10,"s":84}</v>
      </c>
    </row>
    <row r="5976" spans="1:1" x14ac:dyDescent="0.2">
      <c r="A5976" s="9" t="str">
        <f>"{""index"":{""_id"":"&amp;Final!A5977&amp;"}}\n{""Surah"":"""&amp;Final!C5977&amp;""",""ayah"":"""&amp;Final!B5977&amp;":"&amp;Final!D5977&amp;""",""Arabic"":"""&amp;Final!F5977&amp;""",""Urdu"":"""&amp;Final!G5977&amp;""",""English"":"""&amp;SUBSTITUTE(Final!H5977,CHAR(34),"\""")&amp;""",""German"":"""&amp;SUBSTITUTE(Final!I5977,CHAR(34),"\""")&amp;""",""Spanish"":"""&amp;SUBSTITUTE(Final!J5977,CHAR(34),"\""")&amp;""",""French"":"""&amp;SUBSTITUTE(Final!K5977,CHAR(34),"\""")&amp;""",""Tafseer_SG"":"""&amp;SUBSTITUTE(Final!L5977,CHAR(34),"\""")&amp;""",""a"":"&amp;Final!D5977&amp;",""s"":"&amp;Final!B5977&amp;"}"</f>
        <v>{"index":{"_id":5976}}\n{"Surah":"سورة الانشقاق","ayah":"84:11","Arabic":"وَأَمَّا مَنْ أُوتِىَ كِتَٰبَهُۥ وَرَآءَ ظَهْرِهِۦ","Urdu":"اور وہ جسے اُس کے پسِ پردہ کئے ہوئے اعمال کا حساب دیا جائے گا۔","English":"But as for him who will have his book &lt;em&gt;of record &lt;/em&gt;given to him behind his back,","German":"Was aber den anlangt, dem sein Buch hinter seinem Rücken gegeben wird,","Spanish":" Mas en cuanto a aquel se le entregue su libro &lt;em&gt;de registro &lt;/em&gt; detrás de la espalda,","French":"Mais quant à celui à qui son dossier sera remis derrière son dos,","Tafseer_SG":"اور جس کو اس کی پیٹھ کے پیچھے سے اس کا اعمال نامہ دیا جائے گا۔ ","a":11,"s":84}</v>
      </c>
    </row>
    <row r="5977" spans="1:1" x14ac:dyDescent="0.2">
      <c r="A5977" s="9" t="str">
        <f>"{""index"":{""_id"":"&amp;Final!A5978&amp;"}}\n{""Surah"":"""&amp;Final!C5978&amp;""",""ayah"":"""&amp;Final!B5978&amp;":"&amp;Final!D5978&amp;""",""Arabic"":"""&amp;Final!F5978&amp;""",""Urdu"":"""&amp;Final!G5978&amp;""",""English"":"""&amp;SUBSTITUTE(Final!H5978,CHAR(34),"\""")&amp;""",""German"":"""&amp;SUBSTITUTE(Final!I5978,CHAR(34),"\""")&amp;""",""Spanish"":"""&amp;SUBSTITUTE(Final!J5978,CHAR(34),"\""")&amp;""",""French"":"""&amp;SUBSTITUTE(Final!K5978,CHAR(34),"\""")&amp;""",""Tafseer_SG"":"""&amp;SUBSTITUTE(Final!L5978,CHAR(34),"\""")&amp;""",""a"":"&amp;Final!D5978&amp;",""s"":"&amp;Final!B5978&amp;"}"</f>
        <v>{"index":{"_id":5977}}\n{"Surah":"سورة الانشقاق","ayah":"84:12","Arabic":"فَسَوْفَ يَدْعُوا۟ ثُبُورًا","Urdu":"وہ ضرور (اپنے لئے) ہلاکت کی دعا کرے گا۔","English":"He will soon call for destruction,","German":"so wird er sich bald Vernichtung herbeiwünschen,","Spanish":" Pronto clamará por la destrucción, ","French":"Certainement, il priera pour &lt;em&gt;son propre&lt;/em&gt; anéantissement,","Tafseer_SG":"وہ جلد ہی (اپنے منہ سے اپنی) ہلاکت کو بلائے گا۔ ","a":12,"s":84}</v>
      </c>
    </row>
    <row r="5978" spans="1:1" x14ac:dyDescent="0.2">
      <c r="A5978" s="9" t="str">
        <f>"{""index"":{""_id"":"&amp;Final!A5979&amp;"}}\n{""Surah"":"""&amp;Final!C5979&amp;""",""ayah"":"""&amp;Final!B5979&amp;":"&amp;Final!D5979&amp;""",""Arabic"":"""&amp;Final!F5979&amp;""",""Urdu"":"""&amp;Final!G5979&amp;""",""English"":"""&amp;SUBSTITUTE(Final!H5979,CHAR(34),"\""")&amp;""",""German"":"""&amp;SUBSTITUTE(Final!I5979,CHAR(34),"\""")&amp;""",""Spanish"":"""&amp;SUBSTITUTE(Final!J5979,CHAR(34),"\""")&amp;""",""French"":"""&amp;SUBSTITUTE(Final!K5979,CHAR(34),"\""")&amp;""",""Tafseer_SG"":"""&amp;SUBSTITUTE(Final!L5979,CHAR(34),"\""")&amp;""",""a"":"&amp;Final!D5979&amp;",""s"":"&amp;Final!B5979&amp;"}"</f>
        <v>{"index":{"_id":5978}}\n{"Surah":"سورة الانشقاق","ayah":"84:13","Arabic":"وَيَصْلَىٰ سَعِيرًا","Urdu":"اور بھڑکتی آگ میں داخل ہوگا۔","English":"And he will burn in a blazing Fire.","German":"und wird in ein flammendes Feuer eingehen.","Spanish":" Y arderá en un Fuego lla­meante.","French":"Et il brûlera dans un Feu ardent.","Tafseer_SG":"اور بھڑکتی ہوئی آگ میں داخل ہوگا۔ ","a":13,"s":84}</v>
      </c>
    </row>
    <row r="5979" spans="1:1" x14ac:dyDescent="0.2">
      <c r="A5979" s="9" t="str">
        <f>"{""index"":{""_id"":"&amp;Final!A5980&amp;"}}\n{""Surah"":"""&amp;Final!C5980&amp;""",""ayah"":"""&amp;Final!B5980&amp;":"&amp;Final!D5980&amp;""",""Arabic"":"""&amp;Final!F5980&amp;""",""Urdu"":"""&amp;Final!G5980&amp;""",""English"":"""&amp;SUBSTITUTE(Final!H5980,CHAR(34),"\""")&amp;""",""German"":"""&amp;SUBSTITUTE(Final!I5980,CHAR(34),"\""")&amp;""",""Spanish"":"""&amp;SUBSTITUTE(Final!J5980,CHAR(34),"\""")&amp;""",""French"":"""&amp;SUBSTITUTE(Final!K5980,CHAR(34),"\""")&amp;""",""Tafseer_SG"":"""&amp;SUBSTITUTE(Final!L5980,CHAR(34),"\""")&amp;""",""a"":"&amp;Final!D5980&amp;",""s"":"&amp;Final!B5980&amp;"}"</f>
        <v>{"index":{"_id":5979}}\n{"Surah":"سورة الانشقاق","ayah":"84:14","Arabic":"إِنَّهُۥ كَانَ فِىٓ أَهْلِهِۦ مَسْرُورًا","Urdu":"یقیناً وہ اپنے گھر والوں میں خوش و خرم تھا۔","English":"Verily, &lt;em&gt;before this &lt;/em&gt;he lived joyfully among his family.","German":"Gewiss, er lebte glücklich dahin unter seinen Angehörigen.","Spanish":" En verdad, antes de esto, vivía alegremente entre su familia.","French":"En vérité, il vivait joyeusement &lt;em&gt;auparavant&lt;/em&gt; au sein de sa amille.","Tafseer_SG":"وہ اپنے اہل و عیال میں خوب خوش رہا کرتا تھا۔ ","a":14,"s":84}</v>
      </c>
    </row>
    <row r="5980" spans="1:1" x14ac:dyDescent="0.2">
      <c r="A5980" s="9" t="str">
        <f>"{""index"":{""_id"":"&amp;Final!A5981&amp;"}}\n{""Surah"":"""&amp;Final!C5981&amp;""",""ayah"":"""&amp;Final!B5981&amp;":"&amp;Final!D5981&amp;""",""Arabic"":"""&amp;Final!F5981&amp;""",""Urdu"":"""&amp;Final!G5981&amp;""",""English"":"""&amp;SUBSTITUTE(Final!H5981,CHAR(34),"\""")&amp;""",""German"":"""&amp;SUBSTITUTE(Final!I5981,CHAR(34),"\""")&amp;""",""Spanish"":"""&amp;SUBSTITUTE(Final!J5981,CHAR(34),"\""")&amp;""",""French"":"""&amp;SUBSTITUTE(Final!K5981,CHAR(34),"\""")&amp;""",""Tafseer_SG"":"""&amp;SUBSTITUTE(Final!L5981,CHAR(34),"\""")&amp;""",""a"":"&amp;Final!D5981&amp;",""s"":"&amp;Final!B5981&amp;"}"</f>
        <v>{"index":{"_id":5980}}\n{"Surah":"سورة الانشقاق","ayah":"84:15","Arabic":"إِنَّهُۥ ظَنَّ أَن لَّن يَحُورَ","Urdu":"اُس نے یقیناً یہ گمان کر رکھا تھا کہ وہ ہرگز اٹھایا نہیں جائے گا۔","English":"He indeed thought that he would never return &lt;em&gt;to God&lt;/em&gt;.","German":"Er dachte bestimmt, dass er nie (zu Gott) zurückkehren würde.","Spanish":" En verdad, pensaba que nun­ca retornaría &lt;em&gt;a Dios&lt;/em&gt;.","French":"En vérité, il s’imaginait que jamais il ne ressusciterait.","Tafseer_SG":"(اور) یقین رکھتا تھا کہ فراخی کے بعد کبھی اسے تنگی نہ آئے گی۔ ","a":15,"s":84}</v>
      </c>
    </row>
    <row r="5981" spans="1:1" x14ac:dyDescent="0.2">
      <c r="A5981" s="9" t="str">
        <f>"{""index"":{""_id"":"&amp;Final!A5982&amp;"}}\n{""Surah"":"""&amp;Final!C5982&amp;""",""ayah"":"""&amp;Final!B5982&amp;":"&amp;Final!D5982&amp;""",""Arabic"":"""&amp;Final!F5982&amp;""",""Urdu"":"""&amp;Final!G5982&amp;""",""English"":"""&amp;SUBSTITUTE(Final!H5982,CHAR(34),"\""")&amp;""",""German"":"""&amp;SUBSTITUTE(Final!I5982,CHAR(34),"\""")&amp;""",""Spanish"":"""&amp;SUBSTITUTE(Final!J5982,CHAR(34),"\""")&amp;""",""French"":"""&amp;SUBSTITUTE(Final!K5982,CHAR(34),"\""")&amp;""",""Tafseer_SG"":"""&amp;SUBSTITUTE(Final!L5982,CHAR(34),"\""")&amp;""",""a"":"&amp;Final!D5982&amp;",""s"":"&amp;Final!B5982&amp;"}"</f>
        <v>{"index":{"_id":5981}}\n{"Surah":"سورة الانشقاق","ayah":"84:16","Arabic":"بَلَىٰٓ إِنَّ رَبَّهُۥ كَانَ بِهِۦ بَصِيرًا","Urdu":"کیوں نہیں! یقیناً اُس کا ربّ اُس پر ہمیشہ گہری نظر رکھنے والا تھا۔","English":"Yea! surely, his Lord sees him full well.","German":"Ja! wahrlich, sein Herr sieht ihn wohl.","Spanish":" ¡Sí! Ciertamente su Señor le observa muy bien.","French":"Oui ! assurément, son Seigneur le voit très bien.","Tafseer_SG":"مگر ایسا تو (ضرور) ہونا تھا‘ کیونکہ اس کا رب اسے یقیناً دیکھ رہا تھا۔ ","a":16,"s":84}</v>
      </c>
    </row>
    <row r="5982" spans="1:1" x14ac:dyDescent="0.2">
      <c r="A5982" s="9" t="str">
        <f>"{""index"":{""_id"":"&amp;Final!A5983&amp;"}}\n{""Surah"":"""&amp;Final!C5983&amp;""",""ayah"":"""&amp;Final!B5983&amp;":"&amp;Final!D5983&amp;""",""Arabic"":"""&amp;Final!F5983&amp;""",""Urdu"":"""&amp;Final!G5983&amp;""",""English"":"""&amp;SUBSTITUTE(Final!H5983,CHAR(34),"\""")&amp;""",""German"":"""&amp;SUBSTITUTE(Final!I5983,CHAR(34),"\""")&amp;""",""Spanish"":"""&amp;SUBSTITUTE(Final!J5983,CHAR(34),"\""")&amp;""",""French"":"""&amp;SUBSTITUTE(Final!K5983,CHAR(34),"\""")&amp;""",""Tafseer_SG"":"""&amp;SUBSTITUTE(Final!L5983,CHAR(34),"\""")&amp;""",""a"":"&amp;Final!D5983&amp;",""s"":"&amp;Final!B5983&amp;"}"</f>
        <v>{"index":{"_id":5982}}\n{"Surah":"سورة الانشقاق","ayah":"84:17","Arabic":"فَلَآ أُقْسِمُ بِٱلشَّفَقِ","Urdu":"پس خبردار! میں شفق کو گواہ ٹھہراتا ہوں۔","English":"But nay! I call to witness the evening twilight,","German":"Doch nein! Ich rufe das abendliche Zwielicht zum Zeugen,","Spanish":" Mas ¡No!. Convoco como testigo al crepúsculo de la tarde, ","French":"Mais non ! Je prends à témoin la lueur du crépuscule,","Tafseer_SG":"اور ان کے خیال کی غلطی کے ثبوت میں ہم شفق کو پیش کرتے ہیں۔ ","a":17,"s":84}</v>
      </c>
    </row>
    <row r="5983" spans="1:1" x14ac:dyDescent="0.2">
      <c r="A5983" s="9" t="str">
        <f>"{""index"":{""_id"":"&amp;Final!A5984&amp;"}}\n{""Surah"":"""&amp;Final!C5984&amp;""",""ayah"":"""&amp;Final!B5984&amp;":"&amp;Final!D5984&amp;""",""Arabic"":"""&amp;Final!F5984&amp;""",""Urdu"":"""&amp;Final!G5984&amp;""",""English"":"""&amp;SUBSTITUTE(Final!H5984,CHAR(34),"\""")&amp;""",""German"":"""&amp;SUBSTITUTE(Final!I5984,CHAR(34),"\""")&amp;""",""Spanish"":"""&amp;SUBSTITUTE(Final!J5984,CHAR(34),"\""")&amp;""",""French"":"""&amp;SUBSTITUTE(Final!K5984,CHAR(34),"\""")&amp;""",""Tafseer_SG"":"""&amp;SUBSTITUTE(Final!L5984,CHAR(34),"\""")&amp;""",""a"":"&amp;Final!D5984&amp;",""s"":"&amp;Final!B5984&amp;"}"</f>
        <v>{"index":{"_id":5983}}\n{"Surah":"سورة الانشقاق","ayah":"84:18","Arabic":"وَٱلَّيْلِ وَمَا وَسَقَ","Urdu":"اور رات کو اور اُسے جو وہ سمیٹتی ہے۔","English":"And the night and &lt;em&gt;all &lt;/em&gt;that it envelops,","German":"und die Nacht und was sie verhüllt,","Spanish":" Y a la noche y a &lt;em&gt;todo &lt;/em&gt;lo que ella envuelve,","French":"Et la nuit, et &lt;em&gt;tout&lt;/em&gt; ce qu’elle enveloppe,","Tafseer_SG":"اور رات کو بھی اور اسے بھی جسے وہ سمیٹ لیتی ہے۔ ","a":18,"s":84}</v>
      </c>
    </row>
    <row r="5984" spans="1:1" x14ac:dyDescent="0.2">
      <c r="A5984" s="9" t="str">
        <f>"{""index"":{""_id"":"&amp;Final!A5985&amp;"}}\n{""Surah"":"""&amp;Final!C5985&amp;""",""ayah"":"""&amp;Final!B5985&amp;":"&amp;Final!D5985&amp;""",""Arabic"":"""&amp;Final!F5985&amp;""",""Urdu"":"""&amp;Final!G5985&amp;""",""English"":"""&amp;SUBSTITUTE(Final!H5985,CHAR(34),"\""")&amp;""",""German"":"""&amp;SUBSTITUTE(Final!I5985,CHAR(34),"\""")&amp;""",""Spanish"":"""&amp;SUBSTITUTE(Final!J5985,CHAR(34),"\""")&amp;""",""French"":"""&amp;SUBSTITUTE(Final!K5985,CHAR(34),"\""")&amp;""",""Tafseer_SG"":"""&amp;SUBSTITUTE(Final!L5985,CHAR(34),"\""")&amp;""",""a"":"&amp;Final!D5985&amp;",""s"":"&amp;Final!B5985&amp;"}"</f>
        <v>{"index":{"_id":5984}}\n{"Surah":"سورة الانشقاق","ayah":"84:19","Arabic":"وَٱلْقَمَرِ إِذَا ٱتَّسَقَ","Urdu":"اور چاند کو جب وہ نور سے بھر جائے۔","English":"And the moon when it becomes full,","German":"und den Mond, wenn er voll wird,","Spanish":" Y a la luna cuando entra en plenilunio, ","French":"Et la lune lorsqu’elle devient pleine,","Tafseer_SG":"اور چاند کو (بھی) جب وہ تیرھویں کا ہو جائے (شہادت کے طور پر پیش کرتے ہیں) ","a":19,"s":84}</v>
      </c>
    </row>
    <row r="5985" spans="1:1" x14ac:dyDescent="0.2">
      <c r="A5985" s="9" t="str">
        <f>"{""index"":{""_id"":"&amp;Final!A5986&amp;"}}\n{""Surah"":"""&amp;Final!C5986&amp;""",""ayah"":"""&amp;Final!B5986&amp;":"&amp;Final!D5986&amp;""",""Arabic"":"""&amp;Final!F5986&amp;""",""Urdu"":"""&amp;Final!G5986&amp;""",""English"":"""&amp;SUBSTITUTE(Final!H5986,CHAR(34),"\""")&amp;""",""German"":"""&amp;SUBSTITUTE(Final!I5986,CHAR(34),"\""")&amp;""",""Spanish"":"""&amp;SUBSTITUTE(Final!J5986,CHAR(34),"\""")&amp;""",""French"":"""&amp;SUBSTITUTE(Final!K5986,CHAR(34),"\""")&amp;""",""Tafseer_SG"":"""&amp;SUBSTITUTE(Final!L5986,CHAR(34),"\""")&amp;""",""a"":"&amp;Final!D5986&amp;",""s"":"&amp;Final!B5986&amp;"}"</f>
        <v>{"index":{"_id":5985}}\n{"Surah":"سورة الانشقاق","ayah":"84:20","Arabic":"لَتَرْكَبُنَّ طَبَقًا عَن طَبَقٍ","Urdu":"یقیناً تم ضرور درجہ بدرجہ ترقی کروگے۔","English":"That you shall assuredly pass on from one stage to another.","German":"dass ihr sicherlich von einem Zustand in den anderen versetzt werden sollt.","Spanish":" De que pasaréis ciertamente de una etapa a otra.","French":"Que vous passerez assurément d’un état à un autre.","Tafseer_SG":"تم ضرور درجہ بدرجہ ان حالتوں کو پہنچو گے۔ ","a":20,"s":84}</v>
      </c>
    </row>
    <row r="5986" spans="1:1" x14ac:dyDescent="0.2">
      <c r="A5986" s="9" t="str">
        <f>"{""index"":{""_id"":"&amp;Final!A5987&amp;"}}\n{""Surah"":"""&amp;Final!C5987&amp;""",""ayah"":"""&amp;Final!B5987&amp;":"&amp;Final!D5987&amp;""",""Arabic"":"""&amp;Final!F5987&amp;""",""Urdu"":"""&amp;Final!G5987&amp;""",""English"":"""&amp;SUBSTITUTE(Final!H5987,CHAR(34),"\""")&amp;""",""German"":"""&amp;SUBSTITUTE(Final!I5987,CHAR(34),"\""")&amp;""",""Spanish"":"""&amp;SUBSTITUTE(Final!J5987,CHAR(34),"\""")&amp;""",""French"":"""&amp;SUBSTITUTE(Final!K5987,CHAR(34),"\""")&amp;""",""Tafseer_SG"":"""&amp;SUBSTITUTE(Final!L5987,CHAR(34),"\""")&amp;""",""a"":"&amp;Final!D5987&amp;",""s"":"&amp;Final!B5987&amp;"}"</f>
        <v>{"index":{"_id":5986}}\n{"Surah":"سورة الانشقاق","ayah":"84:21","Arabic":"فَمَا لَهُمْ لَا يُؤْمِنُونَ","Urdu":"پس انہیں کیا ہوگیا ہے کہ ایمان نہیں لاتے؟","English":"So what is the matter with them that they believe not,","German":"Was also ist ihnen, dass sie nicht glauben,","Spanish":" Por tanto, ¿qué les ocurre que no creen, ","French":"Aussi, qu’ont-ils pour ne pas croire ?","Tafseer_SG":"اور ان کفار کو کیا ہوا ہے کہ ایمان نہیں لاتے۔ ","a":21,"s":84}</v>
      </c>
    </row>
    <row r="5987" spans="1:1" x14ac:dyDescent="0.2">
      <c r="A5987" s="9" t="str">
        <f>"{""index"":{""_id"":"&amp;Final!A5988&amp;"}}\n{""Surah"":"""&amp;Final!C5988&amp;""",""ayah"":"""&amp;Final!B5988&amp;":"&amp;Final!D5988&amp;""",""Arabic"":"""&amp;Final!F5988&amp;""",""Urdu"":"""&amp;Final!G5988&amp;""",""English"":"""&amp;SUBSTITUTE(Final!H5988,CHAR(34),"\""")&amp;""",""German"":"""&amp;SUBSTITUTE(Final!I5988,CHAR(34),"\""")&amp;""",""Spanish"":"""&amp;SUBSTITUTE(Final!J5988,CHAR(34),"\""")&amp;""",""French"":"""&amp;SUBSTITUTE(Final!K5988,CHAR(34),"\""")&amp;""",""Tafseer_SG"":"""&amp;SUBSTITUTE(Final!L5988,CHAR(34),"\""")&amp;""",""a"":"&amp;Final!D5988&amp;",""s"":"&amp;Final!B5988&amp;"}"</f>
        <v>{"index":{"_id":5987}}\n{"Surah":"سورة الانشقاق","ayah":"84:22","Arabic":"وَإِذَا قُرِئَ عَلَيْهِمُ ٱلْقُرْءَانُ لَا يَسْجُدُونَ ۩","Urdu":"اور جب اُن پر قرآن پڑھا جاتا ہے تو سجدہ نہیں کرتے۔","English":"And when the Qur’an is recited unto them, they do not bow down in submission;","German":"und wenn ihnen der Qur-ân vorgetragen wird, sie sich nicht niederwerfen?","Spanish":" Y cuando se les recita el Corán, no se inclinan en sumisión?","French":"Et, lorsque le Coran leur est récité, ils ne se prosternent pas &lt;em&gt;en soumission&lt;/em&gt; ?","Tafseer_SG":"اور جب ان کے سامنے قرآن پڑھا جائے‘ تو سجدہ نہیں کرتے۔ ","a":22,"s":84}</v>
      </c>
    </row>
    <row r="5988" spans="1:1" x14ac:dyDescent="0.2">
      <c r="A5988" s="9" t="str">
        <f>"{""index"":{""_id"":"&amp;Final!A5989&amp;"}}\n{""Surah"":"""&amp;Final!C5989&amp;""",""ayah"":"""&amp;Final!B5989&amp;":"&amp;Final!D5989&amp;""",""Arabic"":"""&amp;Final!F5989&amp;""",""Urdu"":"""&amp;Final!G5989&amp;""",""English"":"""&amp;SUBSTITUTE(Final!H5989,CHAR(34),"\""")&amp;""",""German"":"""&amp;SUBSTITUTE(Final!I5989,CHAR(34),"\""")&amp;""",""Spanish"":"""&amp;SUBSTITUTE(Final!J5989,CHAR(34),"\""")&amp;""",""French"":"""&amp;SUBSTITUTE(Final!K5989,CHAR(34),"\""")&amp;""",""Tafseer_SG"":"""&amp;SUBSTITUTE(Final!L5989,CHAR(34),"\""")&amp;""",""a"":"&amp;Final!D5989&amp;",""s"":"&amp;Final!B5989&amp;"}"</f>
        <v>{"index":{"_id":5988}}\n{"Surah":"سورة الانشقاق","ayah":"84:23","Arabic":"بَلِ ٱلَّذِينَ كَفَرُوا۟ يُكَذِّبُونَ","Urdu":"بلکہ وہ لوگ جنہوں نے کفر کیا، جھٹلا دیتے ہیں۔","English":"On the contrary, those who disbelieve reject &lt;em&gt;it&lt;/em&gt;.","German":"Im Gegenteil, die da ungläubig sind, verwerfen (ihn).","Spanish":" Al contrario, los que no creen, &lt;em&gt;lo &lt;/em&gt;rechazan.","French":"Au contraire, ceux qui ne croient pas, &lt;em&gt;le&lt;/em&gt; rejettent.","Tafseer_SG":"بلکہ کافر اپنے کفر میں اتنے بڑھ گئے ہیں کہ وہ (قرآن کی سچائی کو) جھٹلانے لگ گئے ہیں۔ ","a":23,"s":84}</v>
      </c>
    </row>
    <row r="5989" spans="1:1" x14ac:dyDescent="0.2">
      <c r="A5989" s="9" t="str">
        <f>"{""index"":{""_id"":"&amp;Final!A5990&amp;"}}\n{""Surah"":"""&amp;Final!C5990&amp;""",""ayah"":"""&amp;Final!B5990&amp;":"&amp;Final!D5990&amp;""",""Arabic"":"""&amp;Final!F5990&amp;""",""Urdu"":"""&amp;Final!G5990&amp;""",""English"":"""&amp;SUBSTITUTE(Final!H5990,CHAR(34),"\""")&amp;""",""German"":"""&amp;SUBSTITUTE(Final!I5990,CHAR(34),"\""")&amp;""",""Spanish"":"""&amp;SUBSTITUTE(Final!J5990,CHAR(34),"\""")&amp;""",""French"":"""&amp;SUBSTITUTE(Final!K5990,CHAR(34),"\""")&amp;""",""Tafseer_SG"":"""&amp;SUBSTITUTE(Final!L5990,CHAR(34),"\""")&amp;""",""a"":"&amp;Final!D5990&amp;",""s"":"&amp;Final!B5990&amp;"}"</f>
        <v>{"index":{"_id":5989}}\n{"Surah":"سورة الانشقاق","ayah":"84:24","Arabic":"وَٱللَّهُ أَعْلَمُ بِمَا يُوعُونَ","Urdu":"اور اللہ سب سے زیادہ جانتا ہے جو وہ جمع کر رہے ہیں۔","English":"And Allah knows best what they keep hidden &lt;em&gt;in their hearts&lt;/em&gt;.","German":"Und Allah weiß am besten, was sie verbergen.","Spanish":" Mas Al‑lah sabe muy bien lo que conservan oculto &lt;em&gt;en sus cora­zones&lt;/em&gt;.","French":"Et Allāh sait le mieux ce qu’ils tiennent caché.","Tafseer_SG":"اور اللہ اسے جسے وہ (اپنے دلوں میں) چھپائے ہوئے ہیں خوب جانتا ہے۔ ","a":24,"s":84}</v>
      </c>
    </row>
    <row r="5990" spans="1:1" x14ac:dyDescent="0.2">
      <c r="A5990" s="9" t="str">
        <f>"{""index"":{""_id"":"&amp;Final!A5991&amp;"}}\n{""Surah"":"""&amp;Final!C5991&amp;""",""ayah"":"""&amp;Final!B5991&amp;":"&amp;Final!D5991&amp;""",""Arabic"":"""&amp;Final!F5991&amp;""",""Urdu"":"""&amp;Final!G5991&amp;""",""English"":"""&amp;SUBSTITUTE(Final!H5991,CHAR(34),"\""")&amp;""",""German"":"""&amp;SUBSTITUTE(Final!I5991,CHAR(34),"\""")&amp;""",""Spanish"":"""&amp;SUBSTITUTE(Final!J5991,CHAR(34),"\""")&amp;""",""French"":"""&amp;SUBSTITUTE(Final!K5991,CHAR(34),"\""")&amp;""",""Tafseer_SG"":"""&amp;SUBSTITUTE(Final!L5991,CHAR(34),"\""")&amp;""",""a"":"&amp;Final!D5991&amp;",""s"":"&amp;Final!B5991&amp;"}"</f>
        <v>{"index":{"_id":5990}}\n{"Surah":"سورة الانشقاق","ayah":"84:25","Arabic":"فَبَشِّرْهُم بِعَذَابٍ أَلِيمٍ","Urdu":"پس اُنہیں دردناک عذاب کی خوشخبری دے دے۔","English":"So give them tidings of a painful punishment.","German":"Drum verkünde ihnen schmerzliche Strafe.","Spanish":" Dales, pues, la noticia de un castigo doloroso.","French":"Aussi, annonce-leur la nouvelle d’un châtiment douloureux.","Tafseer_SG":"پس (ان کے مخفی خیالات اور ظاہر اعمال کی وجہ سے) انہیں دردناک عذاب کی خبر دے دے۔ ","a":25,"s":84}</v>
      </c>
    </row>
    <row r="5991" spans="1:1" x14ac:dyDescent="0.2">
      <c r="A5991" s="9" t="str">
        <f>"{""index"":{""_id"":"&amp;Final!A5992&amp;"}}\n{""Surah"":"""&amp;Final!C5992&amp;""",""ayah"":"""&amp;Final!B5992&amp;":"&amp;Final!D5992&amp;""",""Arabic"":"""&amp;Final!F5992&amp;""",""Urdu"":"""&amp;Final!G5992&amp;""",""English"":"""&amp;SUBSTITUTE(Final!H5992,CHAR(34),"\""")&amp;""",""German"":"""&amp;SUBSTITUTE(Final!I5992,CHAR(34),"\""")&amp;""",""Spanish"":"""&amp;SUBSTITUTE(Final!J5992,CHAR(34),"\""")&amp;""",""French"":"""&amp;SUBSTITUTE(Final!K5992,CHAR(34),"\""")&amp;""",""Tafseer_SG"":"""&amp;SUBSTITUTE(Final!L5992,CHAR(34),"\""")&amp;""",""a"":"&amp;Final!D5992&amp;",""s"":"&amp;Final!B5992&amp;"}"</f>
        <v>{"index":{"_id":5991}}\n{"Surah":"سورة الانشقاق","ayah":"84:26","Arabic":"إِلَّا ٱلَّذِينَ ءَامَنُوا۟ وَعَمِلُوا۟ ٱلصَّٰلِحَٰتِ لَهُمْ أَجْرٌ غَيْرُ مَمْنُونٍۭ","Urdu":"سوائے اُن لوگوں کے جو ایمان لائے اور نیک اعمال بجا لائے اُن کے لئے ایک نہ کاٹا جانے والا اجر ہے۔","English":"But &lt;em&gt;as to &lt;/em&gt;those who believe and do good works, theirs is an unending reward.","German":"Die aber, die glauben und gute Werke tun, ihrer ist unendlicher Lohn.","Spanish":" Sin embargo, los que crean y practiquen el bien, tendrán una recompensa inagotable.","French":"Mais &lt;em&gt;quant à&lt;/em&gt; ceux qui croient et font de bonnes œuvres, il y a our eux une récompense non interrompue.","Tafseer_SG":"مگر وہ (لوگ) جو ایمان لائے اور انہوں نے مناسب حال عمل کیے۔ انہیں ایک نہ ختم ہونے والا (نیک) اجر ملنے والا ہے۔ ","a":26,"s":84}</v>
      </c>
    </row>
    <row r="5992" spans="1:1" x14ac:dyDescent="0.2">
      <c r="A5992" s="9" t="str">
        <f>"{""index"":{""_id"":"&amp;Final!A5993&amp;"}}\n{""Surah"":"""&amp;Final!C5993&amp;""",""ayah"":"""&amp;Final!B5993&amp;":"&amp;Final!D5993&amp;""",""Arabic"":"""&amp;Final!F5993&amp;""",""Urdu"":"""&amp;Final!G5993&amp;""",""English"":"""&amp;SUBSTITUTE(Final!H5993,CHAR(34),"\""")&amp;""",""German"":"""&amp;SUBSTITUTE(Final!I5993,CHAR(34),"\""")&amp;""",""Spanish"":"""&amp;SUBSTITUTE(Final!J5993,CHAR(34),"\""")&amp;""",""French"":"""&amp;SUBSTITUTE(Final!K5993,CHAR(34),"\""")&amp;""",""Tafseer_SG"":"""&amp;SUBSTITUTE(Final!L5993,CHAR(34),"\""")&amp;""",""a"":"&amp;Final!D5993&amp;",""s"":"&amp;Final!B5993&amp;"}"</f>
        <v>{"index":{"_id":5992}}\n{"Surah":"سورة البُرُوج","ayah":"85:1","Arabic":"بِسْمِ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","a":1,"s":85}</v>
      </c>
    </row>
    <row r="5993" spans="1:1" x14ac:dyDescent="0.2">
      <c r="A5993" s="9" t="str">
        <f>"{""index"":{""_id"":"&amp;Final!A5994&amp;"}}\n{""Surah"":"""&amp;Final!C5994&amp;""",""ayah"":"""&amp;Final!B5994&amp;":"&amp;Final!D5994&amp;""",""Arabic"":"""&amp;Final!F5994&amp;""",""Urdu"":"""&amp;Final!G5994&amp;""",""English"":"""&amp;SUBSTITUTE(Final!H5994,CHAR(34),"\""")&amp;""",""German"":"""&amp;SUBSTITUTE(Final!I5994,CHAR(34),"\""")&amp;""",""Spanish"":"""&amp;SUBSTITUTE(Final!J5994,CHAR(34),"\""")&amp;""",""French"":"""&amp;SUBSTITUTE(Final!K5994,CHAR(34),"\""")&amp;""",""Tafseer_SG"":"""&amp;SUBSTITUTE(Final!L5994,CHAR(34),"\""")&amp;""",""a"":"&amp;Final!D5994&amp;",""s"":"&amp;Final!B5994&amp;"}"</f>
        <v>{"index":{"_id":5993}}\n{"Surah":"سورة البُرُوج","ayah":"85:2","Arabic":" وَٱلسَّمَآءِ ذَاتِ ٱلْبُرُوجِ","Urdu":"قسم ہے برجوں والے آسمان کی۔","English":"By the heaven having mansions &lt;I&gt;of stars&lt;/I&gt;,","German":"Beim Himmel mit den Burgen,","Spanish":" Por el cielo, que contiene constelaciones,","French":"Par le ciel ayant des constellations &lt;em&gt;d’étoiles&lt;/em&gt;,","Tafseer_SG":"میں برجوں والے آسمان کو شہادت کے طور پر پیش کرتا ہوں۔ ","a":2,"s":85}</v>
      </c>
    </row>
    <row r="5994" spans="1:1" x14ac:dyDescent="0.2">
      <c r="A5994" s="9" t="str">
        <f>"{""index"":{""_id"":"&amp;Final!A5995&amp;"}}\n{""Surah"":"""&amp;Final!C5995&amp;""",""ayah"":"""&amp;Final!B5995&amp;":"&amp;Final!D5995&amp;""",""Arabic"":"""&amp;Final!F5995&amp;""",""Urdu"":"""&amp;Final!G5995&amp;""",""English"":"""&amp;SUBSTITUTE(Final!H5995,CHAR(34),"\""")&amp;""",""German"":"""&amp;SUBSTITUTE(Final!I5995,CHAR(34),"\""")&amp;""",""Spanish"":"""&amp;SUBSTITUTE(Final!J5995,CHAR(34),"\""")&amp;""",""French"":"""&amp;SUBSTITUTE(Final!K5995,CHAR(34),"\""")&amp;""",""Tafseer_SG"":"""&amp;SUBSTITUTE(Final!L5995,CHAR(34),"\""")&amp;""",""a"":"&amp;Final!D5995&amp;",""s"":"&amp;Final!B5995&amp;"}"</f>
        <v>{"index":{"_id":5994}}\n{"Surah":"سورة البُرُوج","ayah":"85:3","Arabic":"وَٱلْيَوْمِ ٱلْمَوْعُودِ","Urdu":"اور موعود دن کی۔","English":"And &lt;em&gt;by &lt;/em&gt;the Promised Day,","German":"und beim verheißenen Tag,","Spanish":" Y &lt;em&gt;por&lt;/em&gt; el Día Prometido,","French":"Et&lt;em&gt; par&lt;/em&gt; le Jour Promis,","Tafseer_SG":"اور اس دن کو بھی جس کا وعدہ ہے۔ ","a":3,"s":85}</v>
      </c>
    </row>
    <row r="5995" spans="1:1" x14ac:dyDescent="0.2">
      <c r="A5995" s="9" t="str">
        <f>"{""index"":{""_id"":"&amp;Final!A5996&amp;"}}\n{""Surah"":"""&amp;Final!C5996&amp;""",""ayah"":"""&amp;Final!B5996&amp;":"&amp;Final!D5996&amp;""",""Arabic"":"""&amp;Final!F5996&amp;""",""Urdu"":"""&amp;Final!G5996&amp;""",""English"":"""&amp;SUBSTITUTE(Final!H5996,CHAR(34),"\""")&amp;""",""German"":"""&amp;SUBSTITUTE(Final!I5996,CHAR(34),"\""")&amp;""",""Spanish"":"""&amp;SUBSTITUTE(Final!J5996,CHAR(34),"\""")&amp;""",""French"":"""&amp;SUBSTITUTE(Final!K5996,CHAR(34),"\""")&amp;""",""Tafseer_SG"":"""&amp;SUBSTITUTE(Final!L5996,CHAR(34),"\""")&amp;""",""a"":"&amp;Final!D5996&amp;",""s"":"&amp;Final!B5996&amp;"}"</f>
        <v>{"index":{"_id":5995}}\n{"Surah":"سورة البُرُوج","ayah":"85:4","Arabic":"وَشَاهِدٍ وَمَشْهُودٍ","Urdu":"اور ایک گواہی دینے والے کی اور اُس کی جس کی گواہی دی جائے گی۔","English":"And &lt;em&gt;by &lt;/em&gt;the Witness and that about whom witness has been borne,","German":"und beim Zeugen* und beim Bezeugten,","Spanish":" Y &lt;em&gt;por&lt;/em&gt; el que da testimonio y por aquél de quien se presta testi­monio.","French":"Et &lt;em&gt;par&lt;/em&gt; le témoin et celui pour qui le témoignage a été porté,","Tafseer_SG":"اور (موعود) گواہ کو اور اس شخص کو جس کی پیشگوئی پہلی کتب میں موجود ہے۔ ","a":4,"s":85}</v>
      </c>
    </row>
    <row r="5996" spans="1:1" x14ac:dyDescent="0.2">
      <c r="A5996" s="9" t="str">
        <f>"{""index"":{""_id"":"&amp;Final!A5997&amp;"}}\n{""Surah"":"""&amp;Final!C5997&amp;""",""ayah"":"""&amp;Final!B5997&amp;":"&amp;Final!D5997&amp;""",""Arabic"":"""&amp;Final!F5997&amp;""",""Urdu"":"""&amp;Final!G5997&amp;""",""English"":"""&amp;SUBSTITUTE(Final!H5997,CHAR(34),"\""")&amp;""",""German"":"""&amp;SUBSTITUTE(Final!I5997,CHAR(34),"\""")&amp;""",""Spanish"":"""&amp;SUBSTITUTE(Final!J5997,CHAR(34),"\""")&amp;""",""French"":"""&amp;SUBSTITUTE(Final!K5997,CHAR(34),"\""")&amp;""",""Tafseer_SG"":"""&amp;SUBSTITUTE(Final!L5997,CHAR(34),"\""")&amp;""",""a"":"&amp;Final!D5997&amp;",""s"":"&amp;Final!B5997&amp;"}"</f>
        <v>{"index":{"_id":5996}}\n{"Surah":"سورة البُرُوج","ayah":"85:5","Arabic":"قُتِلَ أَصْحَٰبُ ٱلْأُخْدُودِ","Urdu":"ہلاک کردیئے جائیں گے کھائیوں والے۔","English":"Cursed be the Fellows of the Trench — ","German":"vernichtet sind die Leute des Grabens –","Spanish":" Maldito sea el pueblo de las trincheras.","French":"Maudits soient les Gens des Fossés !","Tafseer_SG":"خندقوں والے ہلاک ہو گئے۔ ","a":5,"s":85}</v>
      </c>
    </row>
    <row r="5997" spans="1:1" x14ac:dyDescent="0.2">
      <c r="A5997" s="9" t="str">
        <f>"{""index"":{""_id"":"&amp;Final!A5998&amp;"}}\n{""Surah"":"""&amp;Final!C5998&amp;""",""ayah"":"""&amp;Final!B5998&amp;":"&amp;Final!D5998&amp;""",""Arabic"":"""&amp;Final!F5998&amp;""",""Urdu"":"""&amp;Final!G5998&amp;""",""English"":"""&amp;SUBSTITUTE(Final!H5998,CHAR(34),"\""")&amp;""",""German"":"""&amp;SUBSTITUTE(Final!I5998,CHAR(34),"\""")&amp;""",""Spanish"":"""&amp;SUBSTITUTE(Final!J5998,CHAR(34),"\""")&amp;""",""French"":"""&amp;SUBSTITUTE(Final!K5998,CHAR(34),"\""")&amp;""",""Tafseer_SG"":"""&amp;SUBSTITUTE(Final!L5998,CHAR(34),"\""")&amp;""",""a"":"&amp;Final!D5998&amp;",""s"":"&amp;Final!B5998&amp;"}"</f>
        <v>{"index":{"_id":5997}}\n{"Surah":"سورة البُرُوج","ayah":"85:6","Arabic":"ٱلنَّارِ ذَاتِ ٱلْوَقُودِ","Urdu":"یعنی اُس آگ والے جو بہت ایندھن والی ہے۔","English":"The fire &lt;em&gt;fed &lt;/em&gt;with fuel — ","German":"des Feuers voll von Brennstoff –,","Spanish":" –El fuego &lt;em&gt;alimentado&lt;/em&gt; con combustible‑","French":"&lt;em&gt;Allumeurs&lt;/em&gt; du feu plein de combustible !","Tafseer_SG":"یعنی (خندقوں میں) آگ (بھڑکانے والے) جس میں (خوب) ایندھن (جھونکا گیا) تھا۔ ","a":6,"s":85}</v>
      </c>
    </row>
    <row r="5998" spans="1:1" x14ac:dyDescent="0.2">
      <c r="A5998" s="9" t="str">
        <f>"{""index"":{""_id"":"&amp;Final!A5999&amp;"}}\n{""Surah"":"""&amp;Final!C5999&amp;""",""ayah"":"""&amp;Final!B5999&amp;":"&amp;Final!D5999&amp;""",""Arabic"":"""&amp;Final!F5999&amp;""",""Urdu"":"""&amp;Final!G5999&amp;""",""English"":"""&amp;SUBSTITUTE(Final!H5999,CHAR(34),"\""")&amp;""",""German"":"""&amp;SUBSTITUTE(Final!I5999,CHAR(34),"\""")&amp;""",""Spanish"":"""&amp;SUBSTITUTE(Final!J5999,CHAR(34),"\""")&amp;""",""French"":"""&amp;SUBSTITUTE(Final!K5999,CHAR(34),"\""")&amp;""",""Tafseer_SG"":"""&amp;SUBSTITUTE(Final!L5999,CHAR(34),"\""")&amp;""",""a"":"&amp;Final!D5999&amp;",""s"":"&amp;Final!B5999&amp;"}"</f>
        <v>{"index":{"_id":5998}}\n{"Surah":"سورة البُرُوج","ayah":"85:7","Arabic":"إِذْ هُمْ عَلَيْهَا قُعُودٌ","Urdu":"جب وہ اُس کے گرد بیٹھے ہوں گے۔","English":"As they sat by it,","German":"wie sie daran saßen","Spanish":" Cuando se sentaron junto a él,","French":"Lorsqu’ils étaient assis tout autour,","Tafseer_SG":"جب وہ اس آگ پر (دھرنا مار کر) بیٹھے ہوئے تھے۔ ","a":7,"s":85}</v>
      </c>
    </row>
    <row r="5999" spans="1:1" x14ac:dyDescent="0.2">
      <c r="A5999" s="9" t="str">
        <f>"{""index"":{""_id"":"&amp;Final!A6000&amp;"}}\n{""Surah"":"""&amp;Final!C6000&amp;""",""ayah"":"""&amp;Final!B6000&amp;":"&amp;Final!D6000&amp;""",""Arabic"":"""&amp;Final!F6000&amp;""",""Urdu"":"""&amp;Final!G6000&amp;""",""English"":"""&amp;SUBSTITUTE(Final!H6000,CHAR(34),"\""")&amp;""",""German"":"""&amp;SUBSTITUTE(Final!I6000,CHAR(34),"\""")&amp;""",""Spanish"":"""&amp;SUBSTITUTE(Final!J6000,CHAR(34),"\""")&amp;""",""French"":"""&amp;SUBSTITUTE(Final!K6000,CHAR(34),"\""")&amp;""",""Tafseer_SG"":"""&amp;SUBSTITUTE(Final!L6000,CHAR(34),"\""")&amp;""",""a"":"&amp;Final!D6000&amp;",""s"":"&amp;Final!B6000&amp;"}"</f>
        <v>{"index":{"_id":5999}}\n{"Surah":"سورة البُرُوج","ayah":"85:8","Arabic":"وَهُمْ عَلَىٰ مَا يَفْعَلُونَ بِٱلْمُؤْمِنِينَ شُهُودٌ","Urdu":"اور وہ اُس پر گواہ ہوں گے جو وہ مومنوں سے کریں گے۔","English":"And they witnessed what they did to the believers.","German":"und bezeugten, was sie den Gläubigen antaten.","Spanish":" Y fueron testigos de lo que hicieron a los creyentes.","French":"Et ils ont été témoins de ce qu’ils firent aux croyants.","Tafseer_SG":"اور وہ مومنوں سے جو کچھ (معاملہ) کر رہے تھے‘ ان کا دل اس کی حقیقت کو سمجھتا تھا۔ ","a":8,"s":85}</v>
      </c>
    </row>
    <row r="6000" spans="1:1" x14ac:dyDescent="0.2">
      <c r="A6000" s="9" t="str">
        <f>"{""index"":{""_id"":"&amp;Final!A6001&amp;"}}\n{""Surah"":"""&amp;Final!C6001&amp;""",""ayah"":"""&amp;Final!B6001&amp;":"&amp;Final!D6001&amp;""",""Arabic"":"""&amp;Final!F6001&amp;""",""Urdu"":"""&amp;Final!G6001&amp;""",""English"":"""&amp;SUBSTITUTE(Final!H6001,CHAR(34),"\""")&amp;""",""German"":"""&amp;SUBSTITUTE(Final!I6001,CHAR(34),"\""")&amp;""",""Spanish"":"""&amp;SUBSTITUTE(Final!J6001,CHAR(34),"\""")&amp;""",""French"":"""&amp;SUBSTITUTE(Final!K6001,CHAR(34),"\""")&amp;""",""Tafseer_SG"":"""&amp;SUBSTITUTE(Final!L6001,CHAR(34),"\""")&amp;""",""a"":"&amp;Final!D6001&amp;",""s"":"&amp;Final!B6001&amp;"}"</f>
        <v>{"index":{"_id":6000}}\n{"Surah":"سورة البُرُوج","ayah":"85:9","Arabic":"وَمَا نَقَمُوا۟ مِنْهُمْ إِلَّآ أَن يُؤْمِنُوا۟ بِٱللَّهِ ٱلْعَزِيزِ ٱلْحَمِيدِ","Urdu":"اور وہ اُن سے پرخاش نہیں رکھتے مگر اس بنا پر کہ وہ اللہ، کامل غلبہ رکھنے والے، صاحبِ حمد پر ایمان لے آئے۔","English":"And they hated them not but because they believed in Allah, the Almighty, the Praiseworthy,","German":"Und sie hassten sie aus keinem anderen Grund, als weil sie an Allah glaubten, den Allmächtigen, den Preiswürdigen,","Spanish":" Y sólo se vengaron de ellos porque creían en Al-lah, el Todo­poderoso, el Merecedor de Alabanza,","French":"Et ils ne les haïssaient que parce qu’ils croyaient en Allāh, le uissant, le Très-Louable,","Tafseer_SG":"اور وہ ان سے صرف اس لئے دشمنی کرتے تھے کہ وہ غالب (اور) سب تعریفوں کے مالک اللہ پر ایمان کیوں لائے۔ ","a":9,"s":85}</v>
      </c>
    </row>
    <row r="6001" spans="1:1" x14ac:dyDescent="0.2">
      <c r="A6001" s="9" t="str">
        <f>"{""index"":{""_id"":"&amp;Final!A6002&amp;"}}\n{""Surah"":"""&amp;Final!C6002&amp;""",""ayah"":"""&amp;Final!B6002&amp;":"&amp;Final!D6002&amp;""",""Arabic"":"""&amp;Final!F6002&amp;""",""Urdu"":"""&amp;Final!G6002&amp;""",""English"":"""&amp;SUBSTITUTE(Final!H6002,CHAR(34),"\""")&amp;""",""German"":"""&amp;SUBSTITUTE(Final!I6002,CHAR(34),"\""")&amp;""",""Spanish"":"""&amp;SUBSTITUTE(Final!J6002,CHAR(34),"\""")&amp;""",""French"":"""&amp;SUBSTITUTE(Final!K6002,CHAR(34),"\""")&amp;""",""Tafseer_SG"":"""&amp;SUBSTITUTE(Final!L6002,CHAR(34),"\""")&amp;""",""a"":"&amp;Final!D6002&amp;",""s"":"&amp;Final!B6002&amp;"}"</f>
        <v>{"index":{"_id":6001}}\n{"Surah":"سورة البُرُوج","ayah":"85:10","Arabic":"ٱلَّذِى لَهُۥ مُلْكُ ٱلسَّمَٰوَٰتِ وَٱلْأَرْضِ ۚ وَٱللَّهُ عَلَىٰ كُلِّ شَىْءٍ شَهِيدٌ","Urdu":"جس کی آسمانوں اور زمین کی بادشاہی ہے اور اللہ ہر چیز پر گواہ ہے۔","English":"To Whom belongs the kingdom of the heavens and the earth; and Allah is Witness over all things.","German":"des das Königreich der Himmel und der Erde ist; und Allah ist Zeuge aller Dinge.","Spanish":" A Quien pertenece el reino de los cielos y la tierra; pues Al‑lah es Testigo de todas las cosas.","French":"A Qui appartient le royaume des cieux et de la terre ; et Allāh est émoin de toutes choses.","Tafseer_SG":"وہ اللہ جس کے قبضہ میں آسمانوں اور زمین کی بادشاہت ہے اور (یہ نہیں سوچتے کہ) اللہ ہر چیز (کے حالات) سے واقف ہے۔ ","a":10,"s":85}</v>
      </c>
    </row>
    <row r="6002" spans="1:1" x14ac:dyDescent="0.2">
      <c r="A6002" s="9" t="str">
        <f>"{""index"":{""_id"":"&amp;Final!A6003&amp;"}}\n{""Surah"":"""&amp;Final!C6003&amp;""",""ayah"":"""&amp;Final!B6003&amp;":"&amp;Final!D6003&amp;""",""Arabic"":"""&amp;Final!F6003&amp;""",""Urdu"":"""&amp;Final!G6003&amp;""",""English"":"""&amp;SUBSTITUTE(Final!H6003,CHAR(34),"\""")&amp;""",""German"":"""&amp;SUBSTITUTE(Final!I6003,CHAR(34),"\""")&amp;""",""Spanish"":"""&amp;SUBSTITUTE(Final!J6003,CHAR(34),"\""")&amp;""",""French"":"""&amp;SUBSTITUTE(Final!K6003,CHAR(34),"\""")&amp;""",""Tafseer_SG"":"""&amp;SUBSTITUTE(Final!L6003,CHAR(34),"\""")&amp;""",""a"":"&amp;Final!D6003&amp;",""s"":"&amp;Final!B6003&amp;"}"</f>
        <v>{"index":{"_id":6002}}\n{"Surah":"سورة البُرُوج","ayah":"85:11","Arabic":"إِنَّ ٱلَّذِينَ فَتَنُوا۟ ٱلْمُؤْمِنِينَ وَٱلْمُؤْمِنَٰتِ ثُمَّ لَمْ يَتُوبُوا۟ فَلَهُمْ عَذَابُ جَهَنَّمَ وَلَهُمْ عَذَابُ ٱلْحَرِيقِ","Urdu":"یقیناً وہ لوگ جنہوں نے مومن مردوں اور مومن عورتوں کو فتنہ میں ڈالا پھر توبہ نہیں کی تو اُن کے لئے جہنّم کا عذاب ہے اور اُن کے لئے آگ کا عذاب (مقدر) ہے۔","English":"Those who persecute the believing men and the believing women and then repent not, for them is surely the punishment of Hell, and for them is the punishment of burning.","German":"Jene nun, welche die gläubigen Männer und die gläubigen Frauen verfolgen und dann nicht bereuen – für sie ist die Strafe der Hölle, und für sie ist die Strafe des Brennens.","Spanish":" Quienes persiguen a los hom­bres y mujeres creyentes y luego no se arrepienten, para ellos acaecerá, en verdad, el castigo del fuego.","French":"En vérité, ceux qui persécutent les croyants et les croyantes, et nsuite ne s’&lt;em&gt;en&lt;/em&gt; repentent pas, il y a sûrement pour eux le hâtiment de l’Enfer, et pour eux est le châtiment du feu.","Tafseer_SG":"وہ لوگ جنہوں نے مومن مردوں اور مومن عورتوں کو عذاب میں مبتلا کیا پھر (اپنے فعل سے) توبہ بھی نہ کی‘ انہیں یقیناً جہنم کا عذاب ملے گا۔ اور (اس دنیا میں بھی) انہیں (دل کو) جلا دینے والا عذاب ملے گا۔ ","a":11,"s":85}</v>
      </c>
    </row>
    <row r="6003" spans="1:1" x14ac:dyDescent="0.2">
      <c r="A6003" s="9" t="str">
        <f>"{""index"":{""_id"":"&amp;Final!A6004&amp;"}}\n{""Surah"":"""&amp;Final!C6004&amp;""",""ayah"":"""&amp;Final!B6004&amp;":"&amp;Final!D6004&amp;""",""Arabic"":"""&amp;Final!F6004&amp;""",""Urdu"":"""&amp;Final!G6004&amp;""",""English"":"""&amp;SUBSTITUTE(Final!H6004,CHAR(34),"\""")&amp;""",""German"":"""&amp;SUBSTITUTE(Final!I6004,CHAR(34),"\""")&amp;""",""Spanish"":"""&amp;SUBSTITUTE(Final!J6004,CHAR(34),"\""")&amp;""",""French"":"""&amp;SUBSTITUTE(Final!K6004,CHAR(34),"\""")&amp;""",""Tafseer_SG"":"""&amp;SUBSTITUTE(Final!L6004,CHAR(34),"\""")&amp;""",""a"":"&amp;Final!D6004&amp;",""s"":"&amp;Final!B6004&amp;"}"</f>
        <v>{"index":{"_id":6003}}\n{"Surah":"سورة البُرُوج","ayah":"85:12","Arabic":"إِنَّ ٱلَّذِينَ ءَامَنُوا۟ وَعَمِلُوا۟ ٱلصَّٰلِحَٰتِ لَهُمْ جَنَّٰتٌ تَجْرِى مِن تَحْتِهَا ٱلْأَنْهَٰرُ ۚ ذَٰلِكَ ٱلْفَوْزُ ٱلْكَبِيرُ","Urdu":"یقیناً وہ لوگ جو ایمان لائے اور نیک اعمال بجا لائے اُن کے لئے ایسی جنّتیں ہیں جن کے دامن میں نہریں بہتی ہیں۔ یہ بہت بڑی کامیابی ہے۔","English":"But those who believe and do good works, for them are Gardens through which streams flow. That is the great triumph.","German":"Doch jene, die glauben und gute Werke tun – für sie sind Gärten, durch die Ströme fließen. Das ist die höchste Glückseligkeit.","Spanish":" Mas para quienes crean y hagan buenas obras, para ellos hay Jar­dines por los que corren ríos. Ese es el gran triunfo.","French":"En vérité, pour ceux qui croient et font de bonnes œuvres, il y a des ardins sous lesquels coulent des ruisseaux. C’est là le grand triomphe.","Tafseer_SG":"(اور) جو لوگ ایمان لائے اور ساتھ ہی اس (ایمان) کے مناسب حال عمل بھی انہوں نے کیے انہیں باغات ملیں گے جن کے نیچے نہریں بہتی ہوں گی (اور) یہی بڑی کامیابی ہے۔ ","a":12,"s":85}</v>
      </c>
    </row>
    <row r="6004" spans="1:1" x14ac:dyDescent="0.2">
      <c r="A6004" s="9" t="str">
        <f>"{""index"":{""_id"":"&amp;Final!A6005&amp;"}}\n{""Surah"":"""&amp;Final!C6005&amp;""",""ayah"":"""&amp;Final!B6005&amp;":"&amp;Final!D6005&amp;""",""Arabic"":"""&amp;Final!F6005&amp;""",""Urdu"":"""&amp;Final!G6005&amp;""",""English"":"""&amp;SUBSTITUTE(Final!H6005,CHAR(34),"\""")&amp;""",""German"":"""&amp;SUBSTITUTE(Final!I6005,CHAR(34),"\""")&amp;""",""Spanish"":"""&amp;SUBSTITUTE(Final!J6005,CHAR(34),"\""")&amp;""",""French"":"""&amp;SUBSTITUTE(Final!K6005,CHAR(34),"\""")&amp;""",""Tafseer_SG"":"""&amp;SUBSTITUTE(Final!L6005,CHAR(34),"\""")&amp;""",""a"":"&amp;Final!D6005&amp;",""s"":"&amp;Final!B6005&amp;"}"</f>
        <v>{"index":{"_id":6004}}\n{"Surah":"سورة البُرُوج","ayah":"85:13","Arabic":"إِنَّ بَطْشَ رَبِّكَ لَشَدِيدٌ","Urdu":"یقیناً تیرے ربّ کی پکڑ بہت سخت ہے۔","English":"Surely the seizing of thy Lord is severe.","German":"In Wahrheit, deines Herrn Erfassung ist furchtbar.","Spanish":" En verdad, el rigor de tu Señor es severo.","French":"Assurément, l’empoignement de ton Seigneur est terrible.","Tafseer_SG":"یقیناً تیرے رب کی گرفت سخت ہوا کرتی ہے۔ ","a":13,"s":85}</v>
      </c>
    </row>
    <row r="6005" spans="1:1" x14ac:dyDescent="0.2">
      <c r="A6005" s="9" t="str">
        <f>"{""index"":{""_id"":"&amp;Final!A6006&amp;"}}\n{""Surah"":"""&amp;Final!C6006&amp;""",""ayah"":"""&amp;Final!B6006&amp;":"&amp;Final!D6006&amp;""",""Arabic"":"""&amp;Final!F6006&amp;""",""Urdu"":"""&amp;Final!G6006&amp;""",""English"":"""&amp;SUBSTITUTE(Final!H6006,CHAR(34),"\""")&amp;""",""German"":"""&amp;SUBSTITUTE(Final!I6006,CHAR(34),"\""")&amp;""",""Spanish"":"""&amp;SUBSTITUTE(Final!J6006,CHAR(34),"\""")&amp;""",""French"":"""&amp;SUBSTITUTE(Final!K6006,CHAR(34),"\""")&amp;""",""Tafseer_SG"":"""&amp;SUBSTITUTE(Final!L6006,CHAR(34),"\""")&amp;""",""a"":"&amp;Final!D6006&amp;",""s"":"&amp;Final!B6006&amp;"}"</f>
        <v>{"index":{"_id":6005}}\n{"Surah":"سورة البُرُوج","ayah":"85:14","Arabic":"إِنَّهُۥ هُوَ يُبْدِئُ وَيُعِيدُ","Urdu":"یقیناً وہی شروع بھی کرتا ہے اور دُہراتا بھی ہے۔","English":"He it is Who originates and reproduces;","German":"Er ist es, Der erschafft und wiederkehren lässt;","Spanish":" El es Quien origina y re pite ,","French":"En vérité, c’est Lui Qui commence et Qui reproduit ;","Tafseer_SG":"(کیونکہ وہی دنیا کے عذاب کو شروع کرتا ہے اور (اگر کوئی قوم باز نہ آئے تو) باربار عذاب لاتا ہے۔ ","a":14,"s":85}</v>
      </c>
    </row>
    <row r="6006" spans="1:1" x14ac:dyDescent="0.2">
      <c r="A6006" s="9" t="str">
        <f>"{""index"":{""_id"":"&amp;Final!A6007&amp;"}}\n{""Surah"":"""&amp;Final!C6007&amp;""",""ayah"":"""&amp;Final!B6007&amp;":"&amp;Final!D6007&amp;""",""Arabic"":"""&amp;Final!F6007&amp;""",""Urdu"":"""&amp;Final!G6007&amp;""",""English"":"""&amp;SUBSTITUTE(Final!H6007,CHAR(34),"\""")&amp;""",""German"":"""&amp;SUBSTITUTE(Final!I6007,CHAR(34),"\""")&amp;""",""Spanish"":"""&amp;SUBSTITUTE(Final!J6007,CHAR(34),"\""")&amp;""",""French"":"""&amp;SUBSTITUTE(Final!K6007,CHAR(34),"\""")&amp;""",""Tafseer_SG"":"""&amp;SUBSTITUTE(Final!L6007,CHAR(34),"\""")&amp;""",""a"":"&amp;Final!D6007&amp;",""s"":"&amp;Final!B6007&amp;"}"</f>
        <v>{"index":{"_id":6006}}\n{"Surah":"سورة البُرُوج","ayah":"85:15","Arabic":"وَهُوَ ٱلْغَفُورُ ٱلْوَدُودُ","Urdu":"باوجود اس کے کہ وہ بہت بخشنے والا اور بہت محبت کرنے والا ہے۔","English":"And He is the Most Forgiving, the Loving;","German":"und Er ist der Allverzeihende, der Liebreiche;","Spanish":" Pues El es el Sumo Indul­gente, el Amante;","French":"Et Il est le Très-Pardonnant, le Très-Affectueux ;","Tafseer_SG":"اور (اس کے ساتھ ہی) وہ بے انتہا بخشنے والا (اور) بے انتہا محبت کرنے والا بھی ہے۔ ","a":15,"s":85}</v>
      </c>
    </row>
    <row r="6007" spans="1:1" x14ac:dyDescent="0.2">
      <c r="A6007" s="9" t="str">
        <f>"{""index"":{""_id"":"&amp;Final!A6008&amp;"}}\n{""Surah"":"""&amp;Final!C6008&amp;""",""ayah"":"""&amp;Final!B6008&amp;":"&amp;Final!D6008&amp;""",""Arabic"":"""&amp;Final!F6008&amp;""",""Urdu"":"""&amp;Final!G6008&amp;""",""English"":"""&amp;SUBSTITUTE(Final!H6008,CHAR(34),"\""")&amp;""",""German"":"""&amp;SUBSTITUTE(Final!I6008,CHAR(34),"\""")&amp;""",""Spanish"":"""&amp;SUBSTITUTE(Final!J6008,CHAR(34),"\""")&amp;""",""French"":"""&amp;SUBSTITUTE(Final!K6008,CHAR(34),"\""")&amp;""",""Tafseer_SG"":"""&amp;SUBSTITUTE(Final!L6008,CHAR(34),"\""")&amp;""",""a"":"&amp;Final!D6008&amp;",""s"":"&amp;Final!B6008&amp;"}"</f>
        <v>{"index":{"_id":6007}}\n{"Surah":"سورة البُرُوج","ayah":"85:16","Arabic":"ذُو ٱلْعَرْشِ ٱلْمَجِيدُ","Urdu":"صاحبِ عرش (اور) صاحبِ مجد ہے۔","English":"The Lord of the Throne, the Lord of honour;","German":"der Herr des Throns, der Hocherhabene;","Spanish":" El Señor del Trono, el Señor del Honor;","French":"Le Seigneur du Trône, le Seigneur de l’Honneur ;","Tafseer_SG":"(وہ) عرش کا مالک (اور) بزرگ شان والا ہے۔ ","a":16,"s":85}</v>
      </c>
    </row>
    <row r="6008" spans="1:1" x14ac:dyDescent="0.2">
      <c r="A6008" s="9" t="str">
        <f>"{""index"":{""_id"":"&amp;Final!A6009&amp;"}}\n{""Surah"":"""&amp;Final!C6009&amp;""",""ayah"":"""&amp;Final!B6009&amp;":"&amp;Final!D6009&amp;""",""Arabic"":"""&amp;Final!F6009&amp;""",""Urdu"":"""&amp;Final!G6009&amp;""",""English"":"""&amp;SUBSTITUTE(Final!H6009,CHAR(34),"\""")&amp;""",""German"":"""&amp;SUBSTITUTE(Final!I6009,CHAR(34),"\""")&amp;""",""Spanish"":"""&amp;SUBSTITUTE(Final!J6009,CHAR(34),"\""")&amp;""",""French"":"""&amp;SUBSTITUTE(Final!K6009,CHAR(34),"\""")&amp;""",""Tafseer_SG"":"""&amp;SUBSTITUTE(Final!L6009,CHAR(34),"\""")&amp;""",""a"":"&amp;Final!D6009&amp;",""s"":"&amp;Final!B6009&amp;"}"</f>
        <v>{"index":{"_id":6008}}\n{"Surah":"سورة البُرُوج","ayah":"85:17","Arabic":"فَعَّالٌ لِّمَا يُرِيدُ","Urdu":"جو چاہتا ہے اُسے ضرور کرکے رہتا ہے۔","English":"Doer of whatever He wills.","German":"Bewirker alles dessen, was Er will.","Spanish":" El que ejecuta plenamente Su Vo­luntad.","French":"Il réalise pleinement ce qu’Il veut.","Tafseer_SG":"جس بات کا ارادہ کرے اسے کرکے رہنے والا ہے۔ ","a":17,"s":85}</v>
      </c>
    </row>
    <row r="6009" spans="1:1" x14ac:dyDescent="0.2">
      <c r="A6009" s="9" t="str">
        <f>"{""index"":{""_id"":"&amp;Final!A6010&amp;"}}\n{""Surah"":"""&amp;Final!C6010&amp;""",""ayah"":"""&amp;Final!B6010&amp;":"&amp;Final!D6010&amp;""",""Arabic"":"""&amp;Final!F6010&amp;""",""Urdu"":"""&amp;Final!G6010&amp;""",""English"":"""&amp;SUBSTITUTE(Final!H6010,CHAR(34),"\""")&amp;""",""German"":"""&amp;SUBSTITUTE(Final!I6010,CHAR(34),"\""")&amp;""",""Spanish"":"""&amp;SUBSTITUTE(Final!J6010,CHAR(34),"\""")&amp;""",""French"":"""&amp;SUBSTITUTE(Final!K6010,CHAR(34),"\""")&amp;""",""Tafseer_SG"":"""&amp;SUBSTITUTE(Final!L6010,CHAR(34),"\""")&amp;""",""a"":"&amp;Final!D6010&amp;",""s"":"&amp;Final!B6010&amp;"}"</f>
        <v>{"index":{"_id":6009}}\n{"Surah":"سورة البُرُوج","ayah":"85:18","Arabic":"هَلْ أَتَىٰكَ حَدِيثُ ٱلْجُنُودِ","Urdu":"کیا تجھ تک لشکروں کی خبر پہنچی ہے؟","English":"Has &lt;em&gt;not &lt;/em&gt;the story of the hosts come to thee?","German":"Ist nicht die Geschichte von den Heerscharen zu dir gedrungen,","Spanish":" ¿No te llegó acaso la historia de los ejércitos?","French":"&lt;em&gt;N&lt;/em&gt;’as-tu &lt;em&gt;pas&lt;/em&gt; entendu parler de l’histoire des armées ?","Tafseer_SG":"کیا تمہیں (دشمنان صداقت کے) لشکروں کی خبر نہیں ملی۔ ","a":18,"s":85}</v>
      </c>
    </row>
    <row r="6010" spans="1:1" x14ac:dyDescent="0.2">
      <c r="A6010" s="9" t="str">
        <f>"{""index"":{""_id"":"&amp;Final!A6011&amp;"}}\n{""Surah"":"""&amp;Final!C6011&amp;""",""ayah"":"""&amp;Final!B6011&amp;":"&amp;Final!D6011&amp;""",""Arabic"":"""&amp;Final!F6011&amp;""",""Urdu"":"""&amp;Final!G6011&amp;""",""English"":"""&amp;SUBSTITUTE(Final!H6011,CHAR(34),"\""")&amp;""",""German"":"""&amp;SUBSTITUTE(Final!I6011,CHAR(34),"\""")&amp;""",""Spanish"":"""&amp;SUBSTITUTE(Final!J6011,CHAR(34),"\""")&amp;""",""French"":"""&amp;SUBSTITUTE(Final!K6011,CHAR(34),"\""")&amp;""",""Tafseer_SG"":"""&amp;SUBSTITUTE(Final!L6011,CHAR(34),"\""")&amp;""",""a"":"&amp;Final!D6011&amp;",""s"":"&amp;Final!B6011&amp;"}"</f>
        <v>{"index":{"_id":6010}}\n{"Surah":"سورة البُرُوج","ayah":"85:19","Arabic":"فِرْعَوْنَ وَثَمُودَ","Urdu":"فرعون کی اور ثمود کی۔","English":"Of Pharaoh and Thamud?","German":"von Pharao und den Thamûd?","Spanish":" ¿De Faraón y de Zamud?","French":"&lt;em&gt;Des armées&lt;/em&gt; de Pharaon et de Thamūd ?","Tafseer_SG":"یعنی فرعون اور ثمود کے لشکروں کی۔ ","a":19,"s":85}</v>
      </c>
    </row>
    <row r="6011" spans="1:1" x14ac:dyDescent="0.2">
      <c r="A6011" s="9" t="str">
        <f>"{""index"":{""_id"":"&amp;Final!A6012&amp;"}}\n{""Surah"":"""&amp;Final!C6012&amp;""",""ayah"":"""&amp;Final!B6012&amp;":"&amp;Final!D6012&amp;""",""Arabic"":"""&amp;Final!F6012&amp;""",""Urdu"":"""&amp;Final!G6012&amp;""",""English"":"""&amp;SUBSTITUTE(Final!H6012,CHAR(34),"\""")&amp;""",""German"":"""&amp;SUBSTITUTE(Final!I6012,CHAR(34),"\""")&amp;""",""Spanish"":"""&amp;SUBSTITUTE(Final!J6012,CHAR(34),"\""")&amp;""",""French"":"""&amp;SUBSTITUTE(Final!K6012,CHAR(34),"\""")&amp;""",""Tafseer_SG"":"""&amp;SUBSTITUTE(Final!L6012,CHAR(34),"\""")&amp;""",""a"":"&amp;Final!D6012&amp;",""s"":"&amp;Final!B6012&amp;"}"</f>
        <v>{"index":{"_id":6011}}\n{"Surah":"سورة البُرُوج","ayah":"85:20","Arabic":"بَلِ ٱلَّذِينَ كَفَرُوا۟ فِى تَكْذِيبٍ","Urdu":"بلکہ وہ لوگ جنہوں نے کفر کیا وہ تکذیب ہی میں (لگے) رہتے ہیں۔ ","English":"Nay, but those who disbelieve&lt;I&gt; persist &lt;/I&gt;in rejecting &lt;em&gt;the truth&lt;/em&gt;.","German":"Nein, aber die Ungläubigen verharren im Leugnen.","Spanish":" ¡No!, mas quienes no creen &lt;em&gt;per­sisten&lt;/em&gt; en rechazar &lt;em&gt;la verdad&lt;/em&gt;.","French":"&lt;em&gt;Non&lt;/em&gt;, mais ceux qui ne croient pas persistent à rejeter &lt;em&gt;la&lt;/em&gt; &lt;em&gt;vérité&lt;/em&gt;.","Tafseer_SG":"حقیقت تو یہ ہے کہ کافر (شدید) انکار (کی مرض) میں (مبتلا) ہیں۔ ","a":20,"s":85}</v>
      </c>
    </row>
    <row r="6012" spans="1:1" x14ac:dyDescent="0.2">
      <c r="A6012" s="9" t="str">
        <f>"{""index"":{""_id"":"&amp;Final!A6013&amp;"}}\n{""Surah"":"""&amp;Final!C6013&amp;""",""ayah"":"""&amp;Final!B6013&amp;":"&amp;Final!D6013&amp;""",""Arabic"":"""&amp;Final!F6013&amp;""",""Urdu"":"""&amp;Final!G6013&amp;""",""English"":"""&amp;SUBSTITUTE(Final!H6013,CHAR(34),"\""")&amp;""",""German"":"""&amp;SUBSTITUTE(Final!I6013,CHAR(34),"\""")&amp;""",""Spanish"":"""&amp;SUBSTITUTE(Final!J6013,CHAR(34),"\""")&amp;""",""French"":"""&amp;SUBSTITUTE(Final!K6013,CHAR(34),"\""")&amp;""",""Tafseer_SG"":"""&amp;SUBSTITUTE(Final!L6013,CHAR(34),"\""")&amp;""",""a"":"&amp;Final!D6013&amp;",""s"":"&amp;Final!B6013&amp;"}"</f>
        <v>{"index":{"_id":6012}}\n{"Surah":"سورة البُرُوج","ayah":"85:21","Arabic":"وَٱللَّهُ مِن وَرَآئِهِم مُّحِيطٌۢ","Urdu":"جبکہ اللہ اُن کے آگے پیچھے سے گھیرا ڈالے ہوئے ہے۔","English":"And Allah encompasses &lt;em&gt;them&lt;/em&gt; from before them and from behind them.","German":"Und Allah umfasst sie von allen Seiten.","Spanish":" Pero Al-lah &lt;em&gt;los&lt;/em&gt; rodea de una manera que no lo perciben.","French":"Et Allāh &lt;em&gt;les&lt;/em&gt; cerne sans qu’ils ne s’en aperçoivent.","Tafseer_SG":"حالانکہ اللہ (انہیں) ان کے پیچھے سے (آکر) گھیرنے والا ہے۔ ","a":21,"s":85}</v>
      </c>
    </row>
    <row r="6013" spans="1:1" x14ac:dyDescent="0.2">
      <c r="A6013" s="9" t="str">
        <f>"{""index"":{""_id"":"&amp;Final!A6014&amp;"}}\n{""Surah"":"""&amp;Final!C6014&amp;""",""ayah"":"""&amp;Final!B6014&amp;":"&amp;Final!D6014&amp;""",""Arabic"":"""&amp;Final!F6014&amp;""",""Urdu"":"""&amp;Final!G6014&amp;""",""English"":"""&amp;SUBSTITUTE(Final!H6014,CHAR(34),"\""")&amp;""",""German"":"""&amp;SUBSTITUTE(Final!I6014,CHAR(34),"\""")&amp;""",""Spanish"":"""&amp;SUBSTITUTE(Final!J6014,CHAR(34),"\""")&amp;""",""French"":"""&amp;SUBSTITUTE(Final!K6014,CHAR(34),"\""")&amp;""",""Tafseer_SG"":"""&amp;SUBSTITUTE(Final!L6014,CHAR(34),"\""")&amp;""",""a"":"&amp;Final!D6014&amp;",""s"":"&amp;Final!B6014&amp;"}"</f>
        <v>{"index":{"_id":6013}}\n{"Surah":"سورة البُرُوج","ayah":"85:22","Arabic":"بَلْ هُوَ قُرْءَانٌ مَّجِيدٌ","Urdu":"بلکہ وہ تو ایک صاحبِ مجد قرآن ہے۔","English":"Nay, but it is a glorious Qur’an,","German":"Nein, es ist der hocherhabene Qur-ân,","Spanish":" ¡No!, mas se trata de un glo­rioso Corán,","French":"&lt;em&gt;Non&lt;/em&gt;, mais c’est un Coran glorieux,","Tafseer_SG":"(اس کے علاوہ) یہ بھی ایک حقیقت ہے کہ وہ (کلام جو ان امور کی خبر دے رہا ہے) ایک بزرگ کلام ہے اور ہر جگہ اور ہر زمانہ میں پڑھا جانے والا کلام ہے۔ ","a":22,"s":85}</v>
      </c>
    </row>
    <row r="6014" spans="1:1" x14ac:dyDescent="0.2">
      <c r="A6014" s="9" t="str">
        <f>"{""index"":{""_id"":"&amp;Final!A6015&amp;"}}\n{""Surah"":"""&amp;Final!C6015&amp;""",""ayah"":"""&amp;Final!B6015&amp;":"&amp;Final!D6015&amp;""",""Arabic"":"""&amp;Final!F6015&amp;""",""Urdu"":"""&amp;Final!G6015&amp;""",""English"":"""&amp;SUBSTITUTE(Final!H6015,CHAR(34),"\""")&amp;""",""German"":"""&amp;SUBSTITUTE(Final!I6015,CHAR(34),"\""")&amp;""",""Spanish"":"""&amp;SUBSTITUTE(Final!J6015,CHAR(34),"\""")&amp;""",""French"":"""&amp;SUBSTITUTE(Final!K6015,CHAR(34),"\""")&amp;""",""Tafseer_SG"":"""&amp;SUBSTITUTE(Final!L6015,CHAR(34),"\""")&amp;""",""a"":"&amp;Final!D6015&amp;",""s"":"&amp;Final!B6015&amp;"}"</f>
        <v>{"index":{"_id":6014}}\n{"Surah":"سورة البُرُوج","ayah":"85:23","Arabic":"فِى لَوْحٍ مَّحْفُوظٍۭ","Urdu":"ایک لَوحِ محفوظ میں۔","English":"In a &lt;em&gt;well &lt;/em&gt;guarded tablet.","German":"auf einer wohlverwahrten Tafel.","Spanish":" En una tabla &lt;em&gt;bien &lt;/em&gt;guar­ dada. ","French":"Sur une tablette &lt;em&gt;bien&lt;/em&gt; protégée.","Tafseer_SG":"(اور مزید کمال یہ ہے کہ) وہ لوح محفوظ میں ہے۔ ","a":23,"s":85}</v>
      </c>
    </row>
    <row r="6015" spans="1:1" x14ac:dyDescent="0.2">
      <c r="A6015" s="9" t="str">
        <f>"{""index"":{""_id"":"&amp;Final!A6016&amp;"}}\n{""Surah"":"""&amp;Final!C6016&amp;""",""ayah"":"""&amp;Final!B6016&amp;":"&amp;Final!D6016&amp;""",""Arabic"":"""&amp;Final!F6016&amp;""",""Urdu"":"""&amp;Final!G6016&amp;""",""English"":"""&amp;SUBSTITUTE(Final!H6016,CHAR(34),"\""")&amp;""",""German"":"""&amp;SUBSTITUTE(Final!I6016,CHAR(34),"\""")&amp;""",""Spanish"":"""&amp;SUBSTITUTE(Final!J6016,CHAR(34),"\""")&amp;""",""French"":"""&amp;SUBSTITUTE(Final!K6016,CHAR(34),"\""")&amp;""",""Tafseer_SG"":"""&amp;SUBSTITUTE(Final!L6016,CHAR(34),"\""")&amp;""",""a"":"&amp;Final!D6016&amp;",""s"":"&amp;Final!B6016&amp;"}"</f>
        <v>{"index":{"_id":6015}}\n{"Surah":"سورة الطّارق","ayah":"86:1","Arabic":"بِسْمِ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","a":1,"s":86}</v>
      </c>
    </row>
    <row r="6016" spans="1:1" x14ac:dyDescent="0.2">
      <c r="A6016" s="9" t="str">
        <f>"{""index"":{""_id"":"&amp;Final!A6017&amp;"}}\n{""Surah"":"""&amp;Final!C6017&amp;""",""ayah"":"""&amp;Final!B6017&amp;":"&amp;Final!D6017&amp;""",""Arabic"":"""&amp;Final!F6017&amp;""",""Urdu"":"""&amp;Final!G6017&amp;""",""English"":"""&amp;SUBSTITUTE(Final!H6017,CHAR(34),"\""")&amp;""",""German"":"""&amp;SUBSTITUTE(Final!I6017,CHAR(34),"\""")&amp;""",""Spanish"":"""&amp;SUBSTITUTE(Final!J6017,CHAR(34),"\""")&amp;""",""French"":"""&amp;SUBSTITUTE(Final!K6017,CHAR(34),"\""")&amp;""",""Tafseer_SG"":"""&amp;SUBSTITUTE(Final!L6017,CHAR(34),"\""")&amp;""",""a"":"&amp;Final!D6017&amp;",""s"":"&amp;Final!B6017&amp;"}"</f>
        <v>{"index":{"_id":6016}}\n{"Surah":"سورة الطّارق","ayah":"86:2","Arabic":" وَٱلسَّمَآءِ وَٱلطَّارِقِ","Urdu":"قسم ہے آسمان کی اور رات کو ظاہر ہونے والے کی۔","English":"By the heaven and the Morning Star — ","German":"Bei dem Himmel und dem Morgenstern –","Spanish":" Por el cielo y el Visitante Noc­turno.","French":"Par le ciel et &lt;em&gt;par&lt;/em&gt; ce qui devra se manifester la nuit –","Tafseer_SG":"میں آسمان کو اور صبح کے ستارے کو شہادت کے طور پر پیش کرتا ہوں۔ ","a":2,"s":86}</v>
      </c>
    </row>
    <row r="6017" spans="1:1" x14ac:dyDescent="0.2">
      <c r="A6017" s="9" t="str">
        <f>"{""index"":{""_id"":"&amp;Final!A6018&amp;"}}\n{""Surah"":"""&amp;Final!C6018&amp;""",""ayah"":"""&amp;Final!B6018&amp;":"&amp;Final!D6018&amp;""",""Arabic"":"""&amp;Final!F6018&amp;""",""Urdu"":"""&amp;Final!G6018&amp;""",""English"":"""&amp;SUBSTITUTE(Final!H6018,CHAR(34),"\""")&amp;""",""German"":"""&amp;SUBSTITUTE(Final!I6018,CHAR(34),"\""")&amp;""",""Spanish"":"""&amp;SUBSTITUTE(Final!J6018,CHAR(34),"\""")&amp;""",""French"":"""&amp;SUBSTITUTE(Final!K6018,CHAR(34),"\""")&amp;""",""Tafseer_SG"":"""&amp;SUBSTITUTE(Final!L6018,CHAR(34),"\""")&amp;""",""a"":"&amp;Final!D6018&amp;",""s"":"&amp;Final!B6018&amp;"}"</f>
        <v>{"index":{"_id":6017}}\n{"Surah":"سورة الطّارق","ayah":"86:3","Arabic":"وَمَآ أَدْرَىٰكَ مَا ٱلطَّارِقُ","Urdu":"اور تُجھے کیا بتائے کہ رات کو ظاہر ہونے والا کیا ہے؟","English":"And what should make thee know what the Morning Star is?","German":"und was lehrt dich wissen, was der Morgenstern ist?","Spanish":" Y ¿qué te hará entender qué es el Visitante Nocturno?","French":"Et qu’est-ce qui te fera savoir ce qui devra se manifester la nuit ?","Tafseer_SG":"اور کس چیز نے تجھے علم دیا ہے کہ صبح کا ستارہ کیا ہے۔ ","a":3,"s":86}</v>
      </c>
    </row>
    <row r="6018" spans="1:1" x14ac:dyDescent="0.2">
      <c r="A6018" s="9" t="str">
        <f>"{""index"":{""_id"":"&amp;Final!A6019&amp;"}}\n{""Surah"":"""&amp;Final!C6019&amp;""",""ayah"":"""&amp;Final!B6019&amp;":"&amp;Final!D6019&amp;""",""Arabic"":"""&amp;Final!F6019&amp;""",""Urdu"":"""&amp;Final!G6019&amp;""",""English"":"""&amp;SUBSTITUTE(Final!H6019,CHAR(34),"\""")&amp;""",""German"":"""&amp;SUBSTITUTE(Final!I6019,CHAR(34),"\""")&amp;""",""Spanish"":"""&amp;SUBSTITUTE(Final!J6019,CHAR(34),"\""")&amp;""",""French"":"""&amp;SUBSTITUTE(Final!K6019,CHAR(34),"\""")&amp;""",""Tafseer_SG"":"""&amp;SUBSTITUTE(Final!L6019,CHAR(34),"\""")&amp;""",""a"":"&amp;Final!D6019&amp;",""s"":"&amp;Final!B6019&amp;"}"</f>
        <v>{"index":{"_id":6018}}\n{"Surah":"سورة الطّارق","ayah":"86:4","Arabic":"ٱلنَّجْمُ ٱلثَّاقِبُ","Urdu":"بہت چمکتا ہوا ستارہ۔","English":"&lt;I&gt; It is &lt;/I&gt;the star of piercing brightness — ","German":"Ein Stern von durchdringender Helligkeit –,","Spanish":" &lt;em&gt;Es&lt;/em&gt; la estrella del brillo ful­gurante.","French":"&lt;em&gt;C’est&lt;/em&gt; l’Etoile d’un éclat perçant.","Tafseer_SG":"وہ ستارہ (وہ ہے) جو بہت چمکتا ہے۔ ","a":4,"s":86}</v>
      </c>
    </row>
    <row r="6019" spans="1:1" x14ac:dyDescent="0.2">
      <c r="A6019" s="9" t="str">
        <f>"{""index"":{""_id"":"&amp;Final!A6020&amp;"}}\n{""Surah"":"""&amp;Final!C6020&amp;""",""ayah"":"""&amp;Final!B6020&amp;":"&amp;Final!D6020&amp;""",""Arabic"":"""&amp;Final!F6020&amp;""",""Urdu"":"""&amp;Final!G6020&amp;""",""English"":"""&amp;SUBSTITUTE(Final!H6020,CHAR(34),"\""")&amp;""",""German"":"""&amp;SUBSTITUTE(Final!I6020,CHAR(34),"\""")&amp;""",""Spanish"":"""&amp;SUBSTITUTE(Final!J6020,CHAR(34),"\""")&amp;""",""French"":"""&amp;SUBSTITUTE(Final!K6020,CHAR(34),"\""")&amp;""",""Tafseer_SG"":"""&amp;SUBSTITUTE(Final!L6020,CHAR(34),"\""")&amp;""",""a"":"&amp;Final!D6020&amp;",""s"":"&amp;Final!B6020&amp;"}"</f>
        <v>{"index":{"_id":6019}}\n{"Surah":"سورة الطّارق","ayah":"86:5","Arabic":"إِن كُلُّ نَفْسٍ لَّمَّا عَلَيْهَا حَافِظٌ","Urdu":"کوئی (ایک) جان بھی نہیں جس پر کوئی محافظ نہ ہو۔","English":"There is no soul but has a guardian over it.","German":"keine Seele gibt es, die nicht einen Wächter über sich hätte.","Spanish":" No hay alma que no tenga su propio guardián.","French":"Il n’y a aucune âme qui n’ait sur elle un gardien.","Tafseer_SG":"(ہم دعویٰ کرتے ہیں کہ اس قسم کی) کوئی جان نہیں‘ جس پر ایک نگران (خدا کی طرف سے) مقرر نہ ہو۔ ","a":5,"s":86}</v>
      </c>
    </row>
    <row r="6020" spans="1:1" x14ac:dyDescent="0.2">
      <c r="A6020" s="9" t="str">
        <f>"{""index"":{""_id"":"&amp;Final!A6021&amp;"}}\n{""Surah"":"""&amp;Final!C6021&amp;""",""ayah"":"""&amp;Final!B6021&amp;":"&amp;Final!D6021&amp;""",""Arabic"":"""&amp;Final!F6021&amp;""",""Urdu"":"""&amp;Final!G6021&amp;""",""English"":"""&amp;SUBSTITUTE(Final!H6021,CHAR(34),"\""")&amp;""",""German"":"""&amp;SUBSTITUTE(Final!I6021,CHAR(34),"\""")&amp;""",""Spanish"":"""&amp;SUBSTITUTE(Final!J6021,CHAR(34),"\""")&amp;""",""French"":"""&amp;SUBSTITUTE(Final!K6021,CHAR(34),"\""")&amp;""",""Tafseer_SG"":"""&amp;SUBSTITUTE(Final!L6021,CHAR(34),"\""")&amp;""",""a"":"&amp;Final!D6021&amp;",""s"":"&amp;Final!B6021&amp;"}"</f>
        <v>{"index":{"_id":6020}}\n{"Surah":"سورة الطّارق","ayah":"86:6","Arabic":"فَلْيَنظُرِ ٱلْإِنسَٰنُ مِمَّ خُلِقَ","Urdu":"پس انسان غور کرے کہ اسے کس چیز سے پیدا کیا گیا۔","English":"So let man consider from what he is created.","German":"Möge der Mensch denn betrachten, woraus er erschaffen.","Spanish":" Que el hombre considere, pues, de lo que ha sido creado.","French":"Aussi, que l’homme réfléchisse à ce dont il est créé.","Tafseer_SG":"پس انسان کو دیکھنا چاہیے کہ وہ کس چیز سے پیدا کیا گیا ہے۔ ","a":6,"s":86}</v>
      </c>
    </row>
    <row r="6021" spans="1:1" x14ac:dyDescent="0.2">
      <c r="A6021" s="9" t="str">
        <f>"{""index"":{""_id"":"&amp;Final!A6022&amp;"}}\n{""Surah"":"""&amp;Final!C6022&amp;""",""ayah"":"""&amp;Final!B6022&amp;":"&amp;Final!D6022&amp;""",""Arabic"":"""&amp;Final!F6022&amp;""",""Urdu"":"""&amp;Final!G6022&amp;""",""English"":"""&amp;SUBSTITUTE(Final!H6022,CHAR(34),"\""")&amp;""",""German"":"""&amp;SUBSTITUTE(Final!I6022,CHAR(34),"\""")&amp;""",""Spanish"":"""&amp;SUBSTITUTE(Final!J6022,CHAR(34),"\""")&amp;""",""French"":"""&amp;SUBSTITUTE(Final!K6022,CHAR(34),"\""")&amp;""",""Tafseer_SG"":"""&amp;SUBSTITUTE(Final!L6022,CHAR(34),"\""")&amp;""",""a"":"&amp;Final!D6022&amp;",""s"":"&amp;Final!B6022&amp;"}"</f>
        <v>{"index":{"_id":6021}}\n{"Surah":"سورة الطّارق","ayah":"86:7","Arabic":"خُلِقَ مِن مَّآءٍ دَافِقٍ","Urdu":"اُچھلنے والے پانی سے پیدا کیا گیا۔","English":"He is created from a gushing fluid,","German":"Erschaffen ward er aus einem sich ergießenden Wasser,","Spanish":" Es creado de un líquido eya­culado,","French":"Il est créé d’un fluide jaillissant,","Tafseer_SG":"وہ ایک اچھلنے والے پانی سے پیدا کیا گیا ہے۔ ","a":7,"s":86}</v>
      </c>
    </row>
    <row r="6022" spans="1:1" x14ac:dyDescent="0.2">
      <c r="A6022" s="9" t="str">
        <f>"{""index"":{""_id"":"&amp;Final!A6023&amp;"}}\n{""Surah"":"""&amp;Final!C6023&amp;""",""ayah"":"""&amp;Final!B6023&amp;":"&amp;Final!D6023&amp;""",""Arabic"":"""&amp;Final!F6023&amp;""",""Urdu"":"""&amp;Final!G6023&amp;""",""English"":"""&amp;SUBSTITUTE(Final!H6023,CHAR(34),"\""")&amp;""",""German"":"""&amp;SUBSTITUTE(Final!I6023,CHAR(34),"\""")&amp;""",""Spanish"":"""&amp;SUBSTITUTE(Final!J6023,CHAR(34),"\""")&amp;""",""French"":"""&amp;SUBSTITUTE(Final!K6023,CHAR(34),"\""")&amp;""",""Tafseer_SG"":"""&amp;SUBSTITUTE(Final!L6023,CHAR(34),"\""")&amp;""",""a"":"&amp;Final!D6023&amp;",""s"":"&amp;Final!B6023&amp;"}"</f>
        <v>{"index":{"_id":6022}}\n{"Surah":"سورة الطّارق","ayah":"86:8","Arabic":"يَخْرُجُ مِنۢ بَيْنِ ٱلصُّلْبِ وَٱلتَّرَآئِبِ","Urdu":"جو پیٹھ اور پسلیوں کے درمیان سے نکلتا ہے۔","English":"Which issues forth from between the loins and the breast-bones.","German":"das zwischen den Lenden und den Rippen hervorkommt.","Spanish":" Que sale de entre los riñones y las costillas.","French":"Qui sort d’entre les reins et le sternum.","Tafseer_SG":"وہ (پانی یا انسان) پیٹھ اور سینہ (کی ہڈیوں) کے درمیان سے نکلتا ہے۔ ","a":8,"s":86}</v>
      </c>
    </row>
    <row r="6023" spans="1:1" x14ac:dyDescent="0.2">
      <c r="A6023" s="9" t="str">
        <f>"{""index"":{""_id"":"&amp;Final!A6024&amp;"}}\n{""Surah"":"""&amp;Final!C6024&amp;""",""ayah"":"""&amp;Final!B6024&amp;":"&amp;Final!D6024&amp;""",""Arabic"":"""&amp;Final!F6024&amp;""",""Urdu"":"""&amp;Final!G6024&amp;""",""English"":"""&amp;SUBSTITUTE(Final!H6024,CHAR(34),"\""")&amp;""",""German"":"""&amp;SUBSTITUTE(Final!I6024,CHAR(34),"\""")&amp;""",""Spanish"":"""&amp;SUBSTITUTE(Final!J6024,CHAR(34),"\""")&amp;""",""French"":"""&amp;SUBSTITUTE(Final!K6024,CHAR(34),"\""")&amp;""",""Tafseer_SG"":"""&amp;SUBSTITUTE(Final!L6024,CHAR(34),"\""")&amp;""",""a"":"&amp;Final!D6024&amp;",""s"":"&amp;Final!B6024&amp;"}"</f>
        <v>{"index":{"_id":6023}}\n{"Surah":"سورة الطّارق","ayah":"86:9","Arabic":"إِنَّهُۥ عَلَىٰ رَجْعِهِۦ لَقَادِرٌ","Urdu":"یقیناً وہ اس کے واپس لے جانے پر ضرور قادر ہے۔","English":"Surely, He has the power to bring him back &lt;em&gt;to life&lt;/em&gt;","German":"Gewiss, Er vermag ihn wieder zu erwecken","Spanish":" En verdad, El tiene el poder para devolverlo &lt;em&gt;a la vida&lt;/em&gt;.","French":"Assurément, Il a le pouvoir de le ramener &lt;em&gt;à la vie&lt;/em&gt;.","Tafseer_SG":"وہ (یعنی خدا) اس کے دوبارہ لوٹانے پر بھی یقیناً قادر ہے۔ ","a":9,"s":86}</v>
      </c>
    </row>
    <row r="6024" spans="1:1" x14ac:dyDescent="0.2">
      <c r="A6024" s="9" t="str">
        <f>"{""index"":{""_id"":"&amp;Final!A6025&amp;"}}\n{""Surah"":"""&amp;Final!C6025&amp;""",""ayah"":"""&amp;Final!B6025&amp;":"&amp;Final!D6025&amp;""",""Arabic"":"""&amp;Final!F6025&amp;""",""Urdu"":"""&amp;Final!G6025&amp;""",""English"":"""&amp;SUBSTITUTE(Final!H6025,CHAR(34),"\""")&amp;""",""German"":"""&amp;SUBSTITUTE(Final!I6025,CHAR(34),"\""")&amp;""",""Spanish"":"""&amp;SUBSTITUTE(Final!J6025,CHAR(34),"\""")&amp;""",""French"":"""&amp;SUBSTITUTE(Final!K6025,CHAR(34),"\""")&amp;""",""Tafseer_SG"":"""&amp;SUBSTITUTE(Final!L6025,CHAR(34),"\""")&amp;""",""a"":"&amp;Final!D6025&amp;",""s"":"&amp;Final!B6025&amp;"}"</f>
        <v>{"index":{"_id":6024}}\n{"Surah":"سورة الطّارق","ayah":"86:10","Arabic":"يَوْمَ تُبْلَى ٱلسَّرَآئِرُ","Urdu":"جس دن پوشیدہ باتیں ظاہر کی جائیں گی۔","English":"&lt;I&gt; On &lt;/I&gt;the day when secrets shall be disclosed.","German":"am Tage, wenn die Geheimnisse enthüllt werden.","Spanish":" &lt;em&gt;En &lt;/em&gt;el día en que se revelarán los secretos.","French":"Le jour où tous les secrets seront dévoilés.","Tafseer_SG":"اس دن جب پوشیدہ بھید ظاہر کیے جائیں گے۔ ","a":10,"s":86}</v>
      </c>
    </row>
    <row r="6025" spans="1:1" x14ac:dyDescent="0.2">
      <c r="A6025" s="9" t="str">
        <f>"{""index"":{""_id"":"&amp;Final!A6026&amp;"}}\n{""Surah"":"""&amp;Final!C6026&amp;""",""ayah"":"""&amp;Final!B6026&amp;":"&amp;Final!D6026&amp;""",""Arabic"":"""&amp;Final!F6026&amp;""",""Urdu"":"""&amp;Final!G6026&amp;""",""English"":"""&amp;SUBSTITUTE(Final!H6026,CHAR(34),"\""")&amp;""",""German"":"""&amp;SUBSTITUTE(Final!I6026,CHAR(34),"\""")&amp;""",""Spanish"":"""&amp;SUBSTITUTE(Final!J6026,CHAR(34),"\""")&amp;""",""French"":"""&amp;SUBSTITUTE(Final!K6026,CHAR(34),"\""")&amp;""",""Tafseer_SG"":"""&amp;SUBSTITUTE(Final!L6026,CHAR(34),"\""")&amp;""",""a"":"&amp;Final!D6026&amp;",""s"":"&amp;Final!B6026&amp;"}"</f>
        <v>{"index":{"_id":6025}}\n{"Surah":"سورة الطّارق","ayah":"86:11","Arabic":"فَمَا لَهُۥ مِن قُوَّةٍ وَلَا نَاصِرٍ","Urdu":"پس نہ تو اُسے کوئی قوّت حاصل ہوگی اور نہ ہی کوئی مددگار۔","English":"Then he will have no strength and no helper.","German":"Dann wird er keine Kraft und keinen Helfer haben.","Spanish":" Entonces no tendrá fuerza, ni &lt;em&gt;tampoco&lt;/em&gt; quien le ayude.","French":"Alors il n’aura aucune force ni personne pour l’aider.","Tafseer_SG":"جس کے نتیجہ میں نہ تو (اپنے اوپر سے مصیبت ٹلانے کی) کوئی طاقت اس (انسان) کے پاس رہے گی اور نہ اس کا کوئی مددگار ہوگا۔ ","a":11,"s":86}</v>
      </c>
    </row>
    <row r="6026" spans="1:1" x14ac:dyDescent="0.2">
      <c r="A6026" s="9" t="str">
        <f>"{""index"":{""_id"":"&amp;Final!A6027&amp;"}}\n{""Surah"":"""&amp;Final!C6027&amp;""",""ayah"":"""&amp;Final!B6027&amp;":"&amp;Final!D6027&amp;""",""Arabic"":"""&amp;Final!F6027&amp;""",""Urdu"":"""&amp;Final!G6027&amp;""",""English"":"""&amp;SUBSTITUTE(Final!H6027,CHAR(34),"\""")&amp;""",""German"":"""&amp;SUBSTITUTE(Final!I6027,CHAR(34),"\""")&amp;""",""Spanish"":"""&amp;SUBSTITUTE(Final!J6027,CHAR(34),"\""")&amp;""",""French"":"""&amp;SUBSTITUTE(Final!K6027,CHAR(34),"\""")&amp;""",""Tafseer_SG"":"""&amp;SUBSTITUTE(Final!L6027,CHAR(34),"\""")&amp;""",""a"":"&amp;Final!D6027&amp;",""s"":"&amp;Final!B6027&amp;"}"</f>
        <v>{"index":{"_id":6026}}\n{"Surah":"سورة الطّارق","ayah":"86:12","Arabic":"وَٱلسَّمَآءِ ذَاتِ ٱلرَّجْعِ","Urdu":"قسم ہے موسلادھار بارش والے آسمان کی۔","English":"By the cloud which gives rain after rain,","German":"Bei der Wolke, die Regen um Regen sendet,","Spanish":" Por los cielos, que siempre vuelven (con la lluvia),","French":"Par le ciel qui fait revenir la pluie encore et encore.","Tafseer_SG":"میں شہادت کے طور پر اس بادل کو پیش کرتا ہوں جو بارش سے بھرا ہوا باربار برستا ہے۔ ","a":12,"s":86}</v>
      </c>
    </row>
    <row r="6027" spans="1:1" x14ac:dyDescent="0.2">
      <c r="A6027" s="9" t="str">
        <f>"{""index"":{""_id"":"&amp;Final!A6028&amp;"}}\n{""Surah"":"""&amp;Final!C6028&amp;""",""ayah"":"""&amp;Final!B6028&amp;":"&amp;Final!D6028&amp;""",""Arabic"":"""&amp;Final!F6028&amp;""",""Urdu"":"""&amp;Final!G6028&amp;""",""English"":"""&amp;SUBSTITUTE(Final!H6028,CHAR(34),"\""")&amp;""",""German"":"""&amp;SUBSTITUTE(Final!I6028,CHAR(34),"\""")&amp;""",""Spanish"":"""&amp;SUBSTITUTE(Final!J6028,CHAR(34),"\""")&amp;""",""French"":"""&amp;SUBSTITUTE(Final!K6028,CHAR(34),"\""")&amp;""",""Tafseer_SG"":"""&amp;SUBSTITUTE(Final!L6028,CHAR(34),"\""")&amp;""",""a"":"&amp;Final!D6028&amp;",""s"":"&amp;Final!B6028&amp;"}"</f>
        <v>{"index":{"_id":6027}}\n{"Surah":"سورة الطّارق","ayah":"86:13","Arabic":"وَٱلْأَرْضِ ذَاتِ ٱلصَّدْعِ","Urdu":"اور روئیدگی اُگانے والی زمین کی۔","English":"And &lt;em&gt;by &lt;/em&gt;the earth which opens out &lt;em&gt;with herbage&lt;/em&gt;,","German":"und der Erde, die sich spaltet (durch die Pflanzen),","Spanish":" Y &lt;em&gt;por &lt;/em&gt;la tierra que se abre &lt;em&gt;con pastos,&lt;/em&gt;","French":"Et &lt;em&gt;par&lt;/em&gt; la terre qui se fend &lt;em&gt;pour faire croître de la végétation&lt;/em&gt;,","Tafseer_SG":"اور اس زمین کو بھی شہادت کے طور پر پیش کرتا ہوں جو بارش کے نازل ہونے کے بعد پھٹ کر روئیدگی نکالتی ہے۔ ","a":13,"s":86}</v>
      </c>
    </row>
    <row r="6028" spans="1:1" x14ac:dyDescent="0.2">
      <c r="A6028" s="9" t="str">
        <f>"{""index"":{""_id"":"&amp;Final!A6029&amp;"}}\n{""Surah"":"""&amp;Final!C6029&amp;""",""ayah"":"""&amp;Final!B6029&amp;":"&amp;Final!D6029&amp;""",""Arabic"":"""&amp;Final!F6029&amp;""",""Urdu"":"""&amp;Final!G6029&amp;""",""English"":"""&amp;SUBSTITUTE(Final!H6029,CHAR(34),"\""")&amp;""",""German"":"""&amp;SUBSTITUTE(Final!I6029,CHAR(34),"\""")&amp;""",""Spanish"":"""&amp;SUBSTITUTE(Final!J6029,CHAR(34),"\""")&amp;""",""French"":"""&amp;SUBSTITUTE(Final!K6029,CHAR(34),"\""")&amp;""",""Tafseer_SG"":"""&amp;SUBSTITUTE(Final!L6029,CHAR(34),"\""")&amp;""",""a"":"&amp;Final!D6029&amp;",""s"":"&amp;Final!B6029&amp;"}"</f>
        <v>{"index":{"_id":6028}}\n{"Surah":"سورة الطّارق","ayah":"86:14","Arabic":"إِنَّهُۥ لَقَوْلٌ فَصْلٌ","Urdu":"یقیناً وہ ضرور ایک فیصلہ کن کلام ہے۔","English":"It is surely a decisive word,","German":"dieser (Qur-ân) ist wahrlich ein entscheidendes, letztes Wort.","Spanish":" En verdad es una palabra decisiva,","French":"C’est assurément une parole décisive,","Tafseer_SG":"یہ شہادت اس امر پر ہے کہ وہ (قرآن) یقیناً قطعی اور آخری بات ہے۔ ","a":14,"s":86}</v>
      </c>
    </row>
    <row r="6029" spans="1:1" x14ac:dyDescent="0.2">
      <c r="A6029" s="9" t="str">
        <f>"{""index"":{""_id"":"&amp;Final!A6030&amp;"}}\n{""Surah"":"""&amp;Final!C6030&amp;""",""ayah"":"""&amp;Final!B6030&amp;":"&amp;Final!D6030&amp;""",""Arabic"":"""&amp;Final!F6030&amp;""",""Urdu"":"""&amp;Final!G6030&amp;""",""English"":"""&amp;SUBSTITUTE(Final!H6030,CHAR(34),"\""")&amp;""",""German"":"""&amp;SUBSTITUTE(Final!I6030,CHAR(34),"\""")&amp;""",""Spanish"":"""&amp;SUBSTITUTE(Final!J6030,CHAR(34),"\""")&amp;""",""French"":"""&amp;SUBSTITUTE(Final!K6030,CHAR(34),"\""")&amp;""",""Tafseer_SG"":"""&amp;SUBSTITUTE(Final!L6030,CHAR(34),"\""")&amp;""",""a"":"&amp;Final!D6030&amp;",""s"":"&amp;Final!B6030&amp;"}"</f>
        <v>{"index":{"_id":6029}}\n{"Surah":"سورة الطّارق","ayah":"86:15","Arabic":"وَمَا هُوَ بِٱلْهَزْلِ","Urdu":"اور وہ ہرگز کوئی بیہودہ کلام نہیں۔","English":"And it is not a useless talk.","German":"Er ist kein Spiel.","Spanish":" Y no una charla inútil.","French":"Et ce n’est pas un vain discours.","Tafseer_SG":"اور وہ کوئی (بے فائدہ اور) کمزور کلام نہیں۔ ","a":15,"s":86}</v>
      </c>
    </row>
    <row r="6030" spans="1:1" x14ac:dyDescent="0.2">
      <c r="A6030" s="9" t="str">
        <f>"{""index"":{""_id"":"&amp;Final!A6031&amp;"}}\n{""Surah"":"""&amp;Final!C6031&amp;""",""ayah"":"""&amp;Final!B6031&amp;":"&amp;Final!D6031&amp;""",""Arabic"":"""&amp;Final!F6031&amp;""",""Urdu"":"""&amp;Final!G6031&amp;""",""English"":"""&amp;SUBSTITUTE(Final!H6031,CHAR(34),"\""")&amp;""",""German"":"""&amp;SUBSTITUTE(Final!I6031,CHAR(34),"\""")&amp;""",""Spanish"":"""&amp;SUBSTITUTE(Final!J6031,CHAR(34),"\""")&amp;""",""French"":"""&amp;SUBSTITUTE(Final!K6031,CHAR(34),"\""")&amp;""",""Tafseer_SG"":"""&amp;SUBSTITUTE(Final!L6031,CHAR(34),"\""")&amp;""",""a"":"&amp;Final!D6031&amp;",""s"":"&amp;Final!B6031&amp;"}"</f>
        <v>{"index":{"_id":6030}}\n{"Surah":"سورة الطّارق","ayah":"86:16","Arabic":"إِنَّهُمْ يَكِيدُونَ كَيْدًا","Urdu":"یقیناً وہ کوئی چال چلیں گے۔","English":"Surely they plan a plan,","German":"Sie schmieden einen Plan,","Spanish":" Ciertamente preparan una treta,","French":"Assurément, ils ourdissent un complot,","Tafseer_SG":"وہ لوگ یقیناً (اس قرآن کے خلاف) خوب دائو پیچ کریں گے۔ ","a":16,"s":86}</v>
      </c>
    </row>
    <row r="6031" spans="1:1" x14ac:dyDescent="0.2">
      <c r="A6031" s="9" t="str">
        <f>"{""index"":{""_id"":"&amp;Final!A6032&amp;"}}\n{""Surah"":"""&amp;Final!C6032&amp;""",""ayah"":"""&amp;Final!B6032&amp;":"&amp;Final!D6032&amp;""",""Arabic"":"""&amp;Final!F6032&amp;""",""Urdu"":"""&amp;Final!G6032&amp;""",""English"":"""&amp;SUBSTITUTE(Final!H6032,CHAR(34),"\""")&amp;""",""German"":"""&amp;SUBSTITUTE(Final!I6032,CHAR(34),"\""")&amp;""",""Spanish"":"""&amp;SUBSTITUTE(Final!J6032,CHAR(34),"\""")&amp;""",""French"":"""&amp;SUBSTITUTE(Final!K6032,CHAR(34),"\""")&amp;""",""Tafseer_SG"":"""&amp;SUBSTITUTE(Final!L6032,CHAR(34),"\""")&amp;""",""a"":"&amp;Final!D6032&amp;",""s"":"&amp;Final!B6032&amp;"}"</f>
        <v>{"index":{"_id":6031}}\n{"Surah":"سورة الطّارق","ayah":"86:17","Arabic":"وَأَكِيدُ كَيْدًا","Urdu":"اور میں بھی ایک چال چلوں گا۔","English":"And I &lt;em&gt;also &lt;/em&gt;plan a plan.","German":"auch Ich schmiede einen Plan.","Spanish":" Mas Yo &lt;em&gt;también &lt;/em&gt;estoy preparando un plan en su contra.","French":"Et Moi aussi, Je conçois un plan &lt;em&gt;en guise de contre-mesure&lt;/em&gt;.","Tafseer_SG":"اور میں (خدا ان کے خلاف) خوب تدبیریں کروں گا (اور حق کھل جائے گا) ","a":17,"s":86}</v>
      </c>
    </row>
    <row r="6032" spans="1:1" x14ac:dyDescent="0.2">
      <c r="A6032" s="9" t="str">
        <f>"{""index"":{""_id"":"&amp;Final!A6033&amp;"}}\n{""Surah"":"""&amp;Final!C6033&amp;""",""ayah"":"""&amp;Final!B6033&amp;":"&amp;Final!D6033&amp;""",""Arabic"":"""&amp;Final!F6033&amp;""",""Urdu"":"""&amp;Final!G6033&amp;""",""English"":"""&amp;SUBSTITUTE(Final!H6033,CHAR(34),"\""")&amp;""",""German"":"""&amp;SUBSTITUTE(Final!I6033,CHAR(34),"\""")&amp;""",""Spanish"":"""&amp;SUBSTITUTE(Final!J6033,CHAR(34),"\""")&amp;""",""French"":"""&amp;SUBSTITUTE(Final!K6033,CHAR(34),"\""")&amp;""",""Tafseer_SG"":"""&amp;SUBSTITUTE(Final!L6033,CHAR(34),"\""")&amp;""",""a"":"&amp;Final!D6033&amp;",""s"":"&amp;Final!B6033&amp;"}"</f>
        <v>{"index":{"_id":6032}}\n{"Surah":"سورة الطّارق","ayah":"86:18","Arabic":"فَمَهِّلِ ٱلْكَٰفِرِينَ أَمْهِلْهُمْ رُوَيْدًۢا","Urdu":"پس کافروں کو ڈھیل دے۔ اُنہیں ایک مدت تک ڈھیل دےدے۔","English":"So give time to the disbelievers.&lt;I&gt; Aye&lt;/I&gt;, give them time for a little while.","German":"Drum gönne den Ungläubigen Zeit. Überlasse sie auf eine Weile sich selbst.","Spanish":" Da, pues, tiempo, a los incré­dulos, &lt;em&gt;¡Ay!,&lt;/em&gt; ¡dales un poco mas de tiempo!","French":"Aussi, accorde un répit aux mécréants. &lt;em&gt;Oui&lt;/em&gt;, accorde-leur un épit pour un peu de temps.","Tafseer_SG":"پس (اے رسول)! کفار کو مہلت دو (ہاں) انہیں کچھ دن کی اور مہلت دو (تا کہ جو زور لگانا چاہیں لگالیں) ","a":18,"s":86}</v>
      </c>
    </row>
    <row r="6033" spans="1:1" x14ac:dyDescent="0.2">
      <c r="A6033" s="9" t="str">
        <f>"{""index"":{""_id"":"&amp;Final!A6034&amp;"}}\n{""Surah"":"""&amp;Final!C6034&amp;""",""ayah"":"""&amp;Final!B6034&amp;":"&amp;Final!D6034&amp;""",""Arabic"":"""&amp;Final!F6034&amp;""",""Urdu"":"""&amp;Final!G6034&amp;""",""English"":"""&amp;SUBSTITUTE(Final!H6034,CHAR(34),"\""")&amp;""",""German"":"""&amp;SUBSTITUTE(Final!I6034,CHAR(34),"\""")&amp;""",""Spanish"":"""&amp;SUBSTITUTE(Final!J6034,CHAR(34),"\""")&amp;""",""French"":"""&amp;SUBSTITUTE(Final!K6034,CHAR(34),"\""")&amp;""",""Tafseer_SG"":"""&amp;SUBSTITUTE(Final!L6034,CHAR(34),"\""")&amp;""",""a"":"&amp;Final!D6034&amp;",""s"":"&amp;Final!B6034&amp;"}"</f>
        <v>{"index":{"_id":6033}}\n{"Surah":"سورة الاٴعلی","ayah":"87:1","Arabic":"بِسْمِ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","a":1,"s":87}</v>
      </c>
    </row>
    <row r="6034" spans="1:1" x14ac:dyDescent="0.2">
      <c r="A6034" s="9" t="str">
        <f>"{""index"":{""_id"":"&amp;Final!A6035&amp;"}}\n{""Surah"":"""&amp;Final!C6035&amp;""",""ayah"":"""&amp;Final!B6035&amp;":"&amp;Final!D6035&amp;""",""Arabic"":"""&amp;Final!F6035&amp;""",""Urdu"":"""&amp;Final!G6035&amp;""",""English"":"""&amp;SUBSTITUTE(Final!H6035,CHAR(34),"\""")&amp;""",""German"":"""&amp;SUBSTITUTE(Final!I6035,CHAR(34),"\""")&amp;""",""Spanish"":"""&amp;SUBSTITUTE(Final!J6035,CHAR(34),"\""")&amp;""",""French"":"""&amp;SUBSTITUTE(Final!K6035,CHAR(34),"\""")&amp;""",""Tafseer_SG"":"""&amp;SUBSTITUTE(Final!L6035,CHAR(34),"\""")&amp;""",""a"":"&amp;Final!D6035&amp;",""s"":"&amp;Final!B6035&amp;"}"</f>
        <v>{"index":{"_id":6034}}\n{"Surah":"سورة الاٴعلی","ayah":"87:2","Arabic":" سَبِّحِ ٱسْمَ رَبِّكَ ٱلْأَعْلَى","Urdu":"اپنے بزرگ و بالا ربّ کے نام کا ہر عیب سے پاک ہونا بیان کر۔","English":"Glorify the name of thy Lord, the Most High,","German":"Preise den Namen deines Herrn, des Höchsten,","Spanish":" Glorifica el nombre de tu Señor, el Altísimo,","French":"Glorifie le nom de ton Seigneur, le Plus-Haut,","Tafseer_SG":"(اے رسول)! اپنے بزرگ (وبرتر) رب کے نام کا بے عیب ہونا بیان کر۔ ","a":2,"s":87}</v>
      </c>
    </row>
    <row r="6035" spans="1:1" x14ac:dyDescent="0.2">
      <c r="A6035" s="9" t="str">
        <f>"{""index"":{""_id"":"&amp;Final!A6036&amp;"}}\n{""Surah"":"""&amp;Final!C6036&amp;""",""ayah"":"""&amp;Final!B6036&amp;":"&amp;Final!D6036&amp;""",""Arabic"":"""&amp;Final!F6036&amp;""",""Urdu"":"""&amp;Final!G6036&amp;""",""English"":"""&amp;SUBSTITUTE(Final!H6036,CHAR(34),"\""")&amp;""",""German"":"""&amp;SUBSTITUTE(Final!I6036,CHAR(34),"\""")&amp;""",""Spanish"":"""&amp;SUBSTITUTE(Final!J6036,CHAR(34),"\""")&amp;""",""French"":"""&amp;SUBSTITUTE(Final!K6036,CHAR(34),"\""")&amp;""",""Tafseer_SG"":"""&amp;SUBSTITUTE(Final!L6036,CHAR(34),"\""")&amp;""",""a"":"&amp;Final!D6036&amp;",""s"":"&amp;Final!B6036&amp;"}"</f>
        <v>{"index":{"_id":6035}}\n{"Surah":"سورة الاٴعلی","ayah":"87:3","Arabic":"ٱلَّذِى خَلَقَ فَسَوَّىٰ","Urdu":"جس نے پیدا کیا پھر ٹھیک ٹھاک کیا۔","English":"Who creates and perfects,","German":"der da erschafft und vollendet,","Spanish":" Quien crea y perfecciona,","French":"Qui a créé et a parfait,","Tafseer_SG":"(وہ) جس نے (انسان کو) پیدا کیا اور (اسے) بے عیب بنایا۔ ","a":3,"s":87}</v>
      </c>
    </row>
    <row r="6036" spans="1:1" x14ac:dyDescent="0.2">
      <c r="A6036" s="9" t="str">
        <f>"{""index"":{""_id"":"&amp;Final!A6037&amp;"}}\n{""Surah"":"""&amp;Final!C6037&amp;""",""ayah"":"""&amp;Final!B6037&amp;":"&amp;Final!D6037&amp;""",""Arabic"":"""&amp;Final!F6037&amp;""",""Urdu"":"""&amp;Final!G6037&amp;""",""English"":"""&amp;SUBSTITUTE(Final!H6037,CHAR(34),"\""")&amp;""",""German"":"""&amp;SUBSTITUTE(Final!I6037,CHAR(34),"\""")&amp;""",""Spanish"":"""&amp;SUBSTITUTE(Final!J6037,CHAR(34),"\""")&amp;""",""French"":"""&amp;SUBSTITUTE(Final!K6037,CHAR(34),"\""")&amp;""",""Tafseer_SG"":"""&amp;SUBSTITUTE(Final!L6037,CHAR(34),"\""")&amp;""",""a"":"&amp;Final!D6037&amp;",""s"":"&amp;Final!B6037&amp;"}"</f>
        <v>{"index":{"_id":6036}}\n{"Surah":"سورة الاٴعلی","ayah":"87:4","Arabic":"وَٱلَّذِى قَدَّرَ فَهَدَىٰ","Urdu":"اور جس نے (عناصر کو) ترکیب دی پھر ہدایت دی۔","English":"And Who designs and guides,","German":"und Der bestimmt und leitet,","Spanish":" Quien designa y guía,","French":"Et Qui a donné &lt;em&gt;aux éléments leur&lt;/em&gt; composition et &lt;em&gt;les&lt;/em&gt; a uidés,","Tafseer_SG":"اور جس نے (اس کی طاقتوں کا) اندازہ کیا اور (ان کے مطابق) اسے ہدایت دی۔ ","a":4,"s":87}</v>
      </c>
    </row>
    <row r="6037" spans="1:1" x14ac:dyDescent="0.2">
      <c r="A6037" s="9" t="str">
        <f>"{""index"":{""_id"":"&amp;Final!A6038&amp;"}}\n{""Surah"":"""&amp;Final!C6038&amp;""",""ayah"":"""&amp;Final!B6038&amp;":"&amp;Final!D6038&amp;""",""Arabic"":"""&amp;Final!F6038&amp;""",""Urdu"":"""&amp;Final!G6038&amp;""",""English"":"""&amp;SUBSTITUTE(Final!H6038,CHAR(34),"\""")&amp;""",""German"":"""&amp;SUBSTITUTE(Final!I6038,CHAR(34),"\""")&amp;""",""Spanish"":"""&amp;SUBSTITUTE(Final!J6038,CHAR(34),"\""")&amp;""",""French"":"""&amp;SUBSTITUTE(Final!K6038,CHAR(34),"\""")&amp;""",""Tafseer_SG"":"""&amp;SUBSTITUTE(Final!L6038,CHAR(34),"\""")&amp;""",""a"":"&amp;Final!D6038&amp;",""s"":"&amp;Final!B6038&amp;"}"</f>
        <v>{"index":{"_id":6037}}\n{"Surah":"سورة الاٴعلی","ayah":"87:5","Arabic":"وَٱلَّذِىٓ أَخْرَجَ ٱلْمَرْعَىٰ","Urdu":"اور جس نے زندگی کی حفاظت کےلئے سبزہ نکالا۔","English":"And Who brings forth the pasturage,","German":"der die Weide hervorbringt,","Spanish":" Y Quien hace brotar el pasto,","French":"Et Qui a produit le pâturage,","Tafseer_SG":"اور جس نے زمین سے چارہ نکالا۔ ","a":5,"s":87}</v>
      </c>
    </row>
    <row r="6038" spans="1:1" x14ac:dyDescent="0.2">
      <c r="A6038" s="9" t="str">
        <f>"{""index"":{""_id"":"&amp;Final!A6039&amp;"}}\n{""Surah"":"""&amp;Final!C6039&amp;""",""ayah"":"""&amp;Final!B6039&amp;":"&amp;Final!D6039&amp;""",""Arabic"":"""&amp;Final!F6039&amp;""",""Urdu"":"""&amp;Final!G6039&amp;""",""English"":"""&amp;SUBSTITUTE(Final!H6039,CHAR(34),"\""")&amp;""",""German"":"""&amp;SUBSTITUTE(Final!I6039,CHAR(34),"\""")&amp;""",""Spanish"":"""&amp;SUBSTITUTE(Final!J6039,CHAR(34),"\""")&amp;""",""French"":"""&amp;SUBSTITUTE(Final!K6039,CHAR(34),"\""")&amp;""",""Tafseer_SG"":"""&amp;SUBSTITUTE(Final!L6039,CHAR(34),"\""")&amp;""",""a"":"&amp;Final!D6039&amp;",""s"":"&amp;Final!B6039&amp;"}"</f>
        <v>{"index":{"_id":6038}}\n{"Surah":"سورة الاٴعلی","ayah":"87:6","Arabic":"فَجَعَلَهُۥ غُثَآءً أَحْوَىٰ","Urdu":"پھر اسے (ناقدروں کےلئے) سیاہ کوڑا کرکٹ بنادیا۔","English":"Then turns it black, rotten rubbish.","German":"und sie dann schwarz verdorren lässt.","Spanish":" Que luego convierte en hojarasca negra y podrida.","French":"Puis en a fait des ordures noires, pourries.","Tafseer_SG":"پھر اسے سیاہ کوڑا کرکٹ بنادیا۔ ","a":6,"s":87}</v>
      </c>
    </row>
    <row r="6039" spans="1:1" x14ac:dyDescent="0.2">
      <c r="A6039" s="9" t="str">
        <f>"{""index"":{""_id"":"&amp;Final!A6040&amp;"}}\n{""Surah"":"""&amp;Final!C6040&amp;""",""ayah"":"""&amp;Final!B6040&amp;":"&amp;Final!D6040&amp;""",""Arabic"":"""&amp;Final!F6040&amp;""",""Urdu"":"""&amp;Final!G6040&amp;""",""English"":"""&amp;SUBSTITUTE(Final!H6040,CHAR(34),"\""")&amp;""",""German"":"""&amp;SUBSTITUTE(Final!I6040,CHAR(34),"\""")&amp;""",""Spanish"":"""&amp;SUBSTITUTE(Final!J6040,CHAR(34),"\""")&amp;""",""French"":"""&amp;SUBSTITUTE(Final!K6040,CHAR(34),"\""")&amp;""",""Tafseer_SG"":"""&amp;SUBSTITUTE(Final!L6040,CHAR(34),"\""")&amp;""",""a"":"&amp;Final!D6040&amp;",""s"":"&amp;Final!B6040&amp;"}"</f>
        <v>{"index":{"_id":6039}}\n{"Surah":"سورة الاٴعلی","ayah":"87:7","Arabic":"سَنُقْرِئُكَ فَلَا تَنسَىٰٓ","Urdu":"ہم ضرور تجھے قراءَ ت سکھائیں گے پس تو نہیں بھولے گا۔","English":"We shall teach thee &lt;em&gt;the Qur&lt;/em&gt;’&lt;em&gt;an&lt;/em&gt;, and thou shalt forget &lt;em&gt;it &lt;/em&gt;not,","German":"Wir werden dich (den Qur-ân) lehren, und du wirst (ihn) nicht vergessen,","Spanish":" Te enseñaremos &lt;em&gt;el Corán &lt;/em&gt;y tú no &lt;em&gt;lo&lt;/em&gt; olvidarás,","French":"Nous t’enseignerons &lt;em&gt;le Coran&lt;/em&gt;, et tu ne &lt;em&gt;l&lt;/em&gt;’oublieras as,","Tafseer_SG":"(اے مسلمان) ہم تجھے (اس طرح) پڑھائیں گے کہ اس کے نتیجہ میں تو بھولے گا نہیں۔ ","a":7,"s":87}</v>
      </c>
    </row>
    <row r="6040" spans="1:1" x14ac:dyDescent="0.2">
      <c r="A6040" s="9" t="str">
        <f>"{""index"":{""_id"":"&amp;Final!A6041&amp;"}}\n{""Surah"":"""&amp;Final!C6041&amp;""",""ayah"":"""&amp;Final!B6041&amp;":"&amp;Final!D6041&amp;""",""Arabic"":"""&amp;Final!F6041&amp;""",""Urdu"":"""&amp;Final!G6041&amp;""",""English"":"""&amp;SUBSTITUTE(Final!H6041,CHAR(34),"\""")&amp;""",""German"":"""&amp;SUBSTITUTE(Final!I6041,CHAR(34),"\""")&amp;""",""Spanish"":"""&amp;SUBSTITUTE(Final!J6041,CHAR(34),"\""")&amp;""",""French"":"""&amp;SUBSTITUTE(Final!K6041,CHAR(34),"\""")&amp;""",""Tafseer_SG"":"""&amp;SUBSTITUTE(Final!L6041,CHAR(34),"\""")&amp;""",""a"":"&amp;Final!D6041&amp;",""s"":"&amp;Final!B6041&amp;"}"</f>
        <v>{"index":{"_id":6040}}\n{"Surah":"سورة الاٴعلی","ayah":"87:8","Arabic":"إِلَّا مَا شَآءَ ٱللَّهُ ۚ إِنَّهُۥ يَعْلَمُ ٱلْجَهْرَ وَمَا يَخْفَىٰ","Urdu":"سوائے اس کے جو اللہ چاہے۔ یقیناً وہ ظاہر کو بھی جانتا ہے اور اسے بھی جو مخفی ہے۔","English":"Except as Allah wills. Surely, He knows &lt;em&gt;what is &lt;/em&gt;open and what is hidden.","German":"es sei denn, was Allah will. Fürwahr, Er kennt, was offen ist und was verborgen.","Spanish":" Salvo lo que Al-lah quiera . En verdad, El sabe lo &lt;em&gt;que está &lt;/em&gt;al descubierto y lo que está oculto.","French":"Excepté ce qu’Allāh veut. Assurément, Il sait ce qui est découvert et ce ui est caché.","Tafseer_SG":"سوائے اس کے جو اللہ بھلانا چاہے‘ وہ یقیناً ظاہر کو بھی جانتا ہے اور اسے بھی جو مخفی ہے۔ ","a":8,"s":87}</v>
      </c>
    </row>
    <row r="6041" spans="1:1" x14ac:dyDescent="0.2">
      <c r="A6041" s="9" t="str">
        <f>"{""index"":{""_id"":"&amp;Final!A6042&amp;"}}\n{""Surah"":"""&amp;Final!C6042&amp;""",""ayah"":"""&amp;Final!B6042&amp;":"&amp;Final!D6042&amp;""",""Arabic"":"""&amp;Final!F6042&amp;""",""Urdu"":"""&amp;Final!G6042&amp;""",""English"":"""&amp;SUBSTITUTE(Final!H6042,CHAR(34),"\""")&amp;""",""German"":"""&amp;SUBSTITUTE(Final!I6042,CHAR(34),"\""")&amp;""",""Spanish"":"""&amp;SUBSTITUTE(Final!J6042,CHAR(34),"\""")&amp;""",""French"":"""&amp;SUBSTITUTE(Final!K6042,CHAR(34),"\""")&amp;""",""Tafseer_SG"":"""&amp;SUBSTITUTE(Final!L6042,CHAR(34),"\""")&amp;""",""a"":"&amp;Final!D6042&amp;",""s"":"&amp;Final!B6042&amp;"}"</f>
        <v>{"index":{"_id":6041}}\n{"Surah":"سورة الاٴعلی","ayah":"87:9","Arabic":"وَنُيَسِّرُكَ لِلْيُسْرَىٰ","Urdu":"اور ہم تجھے آسانی مہیا کریں گے۔","English":"And We shall facilitate for thee&lt;I&gt; every &lt;/I&gt;facility.","German":"Und Wir werden es dir leicht machen.","Spanish":" Y te daremos &lt;em&gt;toda clase de &lt;/em&gt;facilidades. ","French":"Et Nous te faciliterons &lt;em&gt;toutes&lt;/em&gt; &lt;em&gt;les&lt;/em&gt; facilités.","Tafseer_SG":"اور ہم (اے مسلمان) تیرے لئے (کامیابیوں اور) آسانیوں کا حصول آسان کر دیں گے۔ ","a":9,"s":87}</v>
      </c>
    </row>
    <row r="6042" spans="1:1" x14ac:dyDescent="0.2">
      <c r="A6042" s="9" t="str">
        <f>"{""index"":{""_id"":"&amp;Final!A6043&amp;"}}\n{""Surah"":"""&amp;Final!C6043&amp;""",""ayah"":"""&amp;Final!B6043&amp;":"&amp;Final!D6043&amp;""",""Arabic"":"""&amp;Final!F6043&amp;""",""Urdu"":"""&amp;Final!G6043&amp;""",""English"":"""&amp;SUBSTITUTE(Final!H6043,CHAR(34),"\""")&amp;""",""German"":"""&amp;SUBSTITUTE(Final!I6043,CHAR(34),"\""")&amp;""",""Spanish"":"""&amp;SUBSTITUTE(Final!J6043,CHAR(34),"\""")&amp;""",""French"":"""&amp;SUBSTITUTE(Final!K6043,CHAR(34),"\""")&amp;""",""Tafseer_SG"":"""&amp;SUBSTITUTE(Final!L6043,CHAR(34),"\""")&amp;""",""a"":"&amp;Final!D6043&amp;",""s"":"&amp;Final!B6043&amp;"}"</f>
        <v>{"index":{"_id":6042}}\n{"Surah":"سورة الاٴعلی","ayah":"87:10","Arabic":"فَذَكِّرْ إِن نَّفَعَتِ ٱلذِّكْرَىٰ","Urdu":"پس نصیحت کر۔ نصیحت بہرحال فائدہ دیتی ہے۔","English":"So go on reminding; surely, reminding is profitable.","German":"Ermahne also; gewiss, Ermahnung frommt.","Spanish":" Sigue, pues, amonestando; en verdad, la amonestación es prove­chosa.","French":"Aussi, continue à rappeler, car assurément le rappel est profitable.","Tafseer_SG":"پس تم بھی نصیحت کرو‘ نصیحت کرنا (ہمیشہ دنیا میں) مفید ہوتا رہا ہے۔ ","a":10,"s":87}</v>
      </c>
    </row>
    <row r="6043" spans="1:1" x14ac:dyDescent="0.2">
      <c r="A6043" s="9" t="str">
        <f>"{""index"":{""_id"":"&amp;Final!A6044&amp;"}}\n{""Surah"":"""&amp;Final!C6044&amp;""",""ayah"":"""&amp;Final!B6044&amp;":"&amp;Final!D6044&amp;""",""Arabic"":"""&amp;Final!F6044&amp;""",""Urdu"":"""&amp;Final!G6044&amp;""",""English"":"""&amp;SUBSTITUTE(Final!H6044,CHAR(34),"\""")&amp;""",""German"":"""&amp;SUBSTITUTE(Final!I6044,CHAR(34),"\""")&amp;""",""Spanish"":"""&amp;SUBSTITUTE(Final!J6044,CHAR(34),"\""")&amp;""",""French"":"""&amp;SUBSTITUTE(Final!K6044,CHAR(34),"\""")&amp;""",""Tafseer_SG"":"""&amp;SUBSTITUTE(Final!L6044,CHAR(34),"\""")&amp;""",""a"":"&amp;Final!D6044&amp;",""s"":"&amp;Final!B6044&amp;"}"</f>
        <v>{"index":{"_id":6043}}\n{"Surah":"سورة الاٴعلی","ayah":"87:11","Arabic":"سَيَذَّكَّرُ مَن يَخْشَىٰ","Urdu":"وہ ضرور نصیحت پکڑے گا جو ڈرتا ہے۔","English":"He who fears will soon heed;","German":"Der da fürchtet, wird (sie) beachten;","Spanish":" Quien teme, pronto prestará oídos;","French":"Celui qui craint fera bientôt attention ;","Tafseer_SG":"جو (خدا سے) ڈرتا ہے وہ یقیناً نصیحت حاصل کرے گا۔ ","a":11,"s":87}</v>
      </c>
    </row>
    <row r="6044" spans="1:1" x14ac:dyDescent="0.2">
      <c r="A6044" s="9" t="str">
        <f>"{""index"":{""_id"":"&amp;Final!A6045&amp;"}}\n{""Surah"":"""&amp;Final!C6045&amp;""",""ayah"":"""&amp;Final!B6045&amp;":"&amp;Final!D6045&amp;""",""Arabic"":"""&amp;Final!F6045&amp;""",""Urdu"":"""&amp;Final!G6045&amp;""",""English"":"""&amp;SUBSTITUTE(Final!H6045,CHAR(34),"\""")&amp;""",""German"":"""&amp;SUBSTITUTE(Final!I6045,CHAR(34),"\""")&amp;""",""Spanish"":"""&amp;SUBSTITUTE(Final!J6045,CHAR(34),"\""")&amp;""",""French"":"""&amp;SUBSTITUTE(Final!K6045,CHAR(34),"\""")&amp;""",""Tafseer_SG"":"""&amp;SUBSTITUTE(Final!L6045,CHAR(34),"\""")&amp;""",""a"":"&amp;Final!D6045&amp;",""s"":"&amp;Final!B6045&amp;"}"</f>
        <v>{"index":{"_id":6044}}\n{"Surah":"سورة الاٴعلی","ayah":"87:12","Arabic":"وَيَتَجَنَّبُهَا ٱلْأَشْقَى","Urdu":"اور سخت بدبخت (شخص) اُس سے اجتناب کرے گا۔","English":"But the reprobate will turn aside from it,","German":"doch der Ruchlose wird sie meiden –","Spanish":" Pero los réprobos se apartarán de ella,","French":"Mais le plus malchanceux &lt;em&gt;de part sa dépravation &lt;/em&gt;s’en étournera,","Tafseer_SG":"اور (اس کے برخلاف) جو نہایت بدبخت ہوگا وہ اس سے گریز ہی کرتا رہے گا۔ ","a":12,"s":87}</v>
      </c>
    </row>
    <row r="6045" spans="1:1" x14ac:dyDescent="0.2">
      <c r="A6045" s="9" t="str">
        <f>"{""index"":{""_id"":"&amp;Final!A6046&amp;"}}\n{""Surah"":"""&amp;Final!C6046&amp;""",""ayah"":"""&amp;Final!B6046&amp;":"&amp;Final!D6046&amp;""",""Arabic"":"""&amp;Final!F6046&amp;""",""Urdu"":"""&amp;Final!G6046&amp;""",""English"":"""&amp;SUBSTITUTE(Final!H6046,CHAR(34),"\""")&amp;""",""German"":"""&amp;SUBSTITUTE(Final!I6046,CHAR(34),"\""")&amp;""",""Spanish"":"""&amp;SUBSTITUTE(Final!J6046,CHAR(34),"\""")&amp;""",""French"":"""&amp;SUBSTITUTE(Final!K6046,CHAR(34),"\""")&amp;""",""Tafseer_SG"":"""&amp;SUBSTITUTE(Final!L6046,CHAR(34),"\""")&amp;""",""a"":"&amp;Final!D6046&amp;",""s"":"&amp;Final!B6046&amp;"}"</f>
        <v>{"index":{"_id":6045}}\n{"Surah":"سورة الاٴعلی","ayah":"87:13","Arabic":"ٱلَّذِى يَصْلَى ٱلنَّارَ ٱلْكُبْرَىٰ","Urdu":"جو سب سے بڑی آگ میں داخل ہوگا۔","English":"He who is to enter the great Fire.","German":"er, der ins große Feuer eingehen soll.","Spanish":" Aquél que ha de entrar en el gran Fuego.","French":"Celui qui doit entrer dans le plus grand Feu.","Tafseer_SG":"(وہی) جو بڑی آگ میں داخل ہونے والا ہے۔ ","a":13,"s":87}</v>
      </c>
    </row>
    <row r="6046" spans="1:1" x14ac:dyDescent="0.2">
      <c r="A6046" s="9" t="str">
        <f>"{""index"":{""_id"":"&amp;Final!A6047&amp;"}}\n{""Surah"":"""&amp;Final!C6047&amp;""",""ayah"":"""&amp;Final!B6047&amp;":"&amp;Final!D6047&amp;""",""Arabic"":"""&amp;Final!F6047&amp;""",""Urdu"":"""&amp;Final!G6047&amp;""",""English"":"""&amp;SUBSTITUTE(Final!H6047,CHAR(34),"\""")&amp;""",""German"":"""&amp;SUBSTITUTE(Final!I6047,CHAR(34),"\""")&amp;""",""Spanish"":"""&amp;SUBSTITUTE(Final!J6047,CHAR(34),"\""")&amp;""",""French"":"""&amp;SUBSTITUTE(Final!K6047,CHAR(34),"\""")&amp;""",""Tafseer_SG"":"""&amp;SUBSTITUTE(Final!L6047,CHAR(34),"\""")&amp;""",""a"":"&amp;Final!D6047&amp;",""s"":"&amp;Final!B6047&amp;"}"</f>
        <v>{"index":{"_id":6046}}\n{"Surah":"سورة الاٴعلی","ayah":"87:14","Arabic":"ثُمَّ لَا يَمُوتُ فِيهَا وَلَا يَحْيَىٰ","Urdu":"پھر وہ اس میں نہ مرے گا اور نہ جئے گا۔","English":"Then he will neither die therein nor live.","German":"Dann wird er darinnen weder sterben noch leben.","Spanish":" Y luego ni morirá ni vivirá en él.","French":"Alors il n’y mourra pas ni ne vivra.","Tafseer_SG":"پھر (اس میں داخل ہونے کے بعد) نہ تو وہ اس میں مرے گا اور نہ زندہ رہے گا۔ ","a":14,"s":87}</v>
      </c>
    </row>
    <row r="6047" spans="1:1" x14ac:dyDescent="0.2">
      <c r="A6047" s="9" t="str">
        <f>"{""index"":{""_id"":"&amp;Final!A6048&amp;"}}\n{""Surah"":"""&amp;Final!C6048&amp;""",""ayah"":"""&amp;Final!B6048&amp;":"&amp;Final!D6048&amp;""",""Arabic"":"""&amp;Final!F6048&amp;""",""Urdu"":"""&amp;Final!G6048&amp;""",""English"":"""&amp;SUBSTITUTE(Final!H6048,CHAR(34),"\""")&amp;""",""German"":"""&amp;SUBSTITUTE(Final!I6048,CHAR(34),"\""")&amp;""",""Spanish"":"""&amp;SUBSTITUTE(Final!J6048,CHAR(34),"\""")&amp;""",""French"":"""&amp;SUBSTITUTE(Final!K6048,CHAR(34),"\""")&amp;""",""Tafseer_SG"":"""&amp;SUBSTITUTE(Final!L6048,CHAR(34),"\""")&amp;""",""a"":"&amp;Final!D6048&amp;",""s"":"&amp;Final!B6048&amp;"}"</f>
        <v>{"index":{"_id":6047}}\n{"Surah":"سورة الاٴعلی","ayah":"87:15","Arabic":"قَدْ أَفْلَحَ مَن تَزَكَّىٰ","Urdu":"یقیناً وہ کامیاب ہوگیا جو پاک ہوا۔","English":"Verily, he &lt;em&gt;truly &lt;/em&gt;prospers who purifies himself,","German":"Wahrlich, der wird Erfolg haben, der sich reinigt,","Spanish":" En verdad, quien &lt;em&gt;realmente &lt;/em&gt;prospera es quien se purifica,","French":"En vérité, prospère &lt;em&gt;vraiment&lt;/em&gt; celui qui se purifie,","Tafseer_SG":"جو پاک بنے گا‘ وہ یقیناً کامیاب ہوگا۔ ","a":15,"s":87}</v>
      </c>
    </row>
    <row r="6048" spans="1:1" x14ac:dyDescent="0.2">
      <c r="A6048" s="9" t="str">
        <f>"{""index"":{""_id"":"&amp;Final!A6049&amp;"}}\n{""Surah"":"""&amp;Final!C6049&amp;""",""ayah"":"""&amp;Final!B6049&amp;":"&amp;Final!D6049&amp;""",""Arabic"":"""&amp;Final!F6049&amp;""",""Urdu"":"""&amp;Final!G6049&amp;""",""English"":"""&amp;SUBSTITUTE(Final!H6049,CHAR(34),"\""")&amp;""",""German"":"""&amp;SUBSTITUTE(Final!I6049,CHAR(34),"\""")&amp;""",""Spanish"":"""&amp;SUBSTITUTE(Final!J6049,CHAR(34),"\""")&amp;""",""French"":"""&amp;SUBSTITUTE(Final!K6049,CHAR(34),"\""")&amp;""",""Tafseer_SG"":"""&amp;SUBSTITUTE(Final!L6049,CHAR(34),"\""")&amp;""",""a"":"&amp;Final!D6049&amp;",""s"":"&amp;Final!B6049&amp;"}"</f>
        <v>{"index":{"_id":6048}}\n{"Surah":"سورة الاٴعلی","ayah":"87:16","Arabic":"وَذَكَرَ ٱسْمَ رَبِّهِۦ فَصَلَّىٰ","Urdu":"اور اپنے ربّ کے نام کا ذکر کیا اور نماز پڑھی۔","English":"And remembers the name of his Lord and offers Prayers.","German":"und des Namens seines Herrn gedenkt und betet.","Spanish":" Y recuerda el nombre de su Señor y ofrece oraciones.","French":"Et qui se souvient du nom de son Seigneur, et qui dit &lt;em&gt;sa&lt;/em&gt; rière.","Tafseer_SG":"بشرطیکہ (پاک بننے کے ساتھ ساتھ) اس نے اپنے رب کا نام بھی لیا‘ اور نماز پڑھتا رہا۔ ","a":16,"s":87}</v>
      </c>
    </row>
    <row r="6049" spans="1:1" x14ac:dyDescent="0.2">
      <c r="A6049" s="9" t="str">
        <f>"{""index"":{""_id"":"&amp;Final!A6050&amp;"}}\n{""Surah"":"""&amp;Final!C6050&amp;""",""ayah"":"""&amp;Final!B6050&amp;":"&amp;Final!D6050&amp;""",""Arabic"":"""&amp;Final!F6050&amp;""",""Urdu"":"""&amp;Final!G6050&amp;""",""English"":"""&amp;SUBSTITUTE(Final!H6050,CHAR(34),"\""")&amp;""",""German"":"""&amp;SUBSTITUTE(Final!I6050,CHAR(34),"\""")&amp;""",""Spanish"":"""&amp;SUBSTITUTE(Final!J6050,CHAR(34),"\""")&amp;""",""French"":"""&amp;SUBSTITUTE(Final!K6050,CHAR(34),"\""")&amp;""",""Tafseer_SG"":"""&amp;SUBSTITUTE(Final!L6050,CHAR(34),"\""")&amp;""",""a"":"&amp;Final!D6050&amp;",""s"":"&amp;Final!B6050&amp;"}"</f>
        <v>{"index":{"_id":6049}}\n{"Surah":"سورة الاٴعلی","ayah":"87:17","Arabic":"بَلْ تُؤْثِرُونَ ٱلْحَيَوٰةَ ٱلدُّنْيَا","Urdu":"درحقیقت تم تو دنیوی زندگی کو ترجیح دیتے ہو۔","English":"But you prefer the life of this world,","German":"Ihr aber bevorzugt das Leben in dieser Welt,","Spanish":" Mas vosotros preferís la vida de este mundo,","French":"Mais vous préférez la vie de ce monde,","Tafseer_SG":"مگر (اے مخالفو)! تم (لوگ) تو ورلی زندگی کو (آخرت پر) ترجیح دیتے ہو۔ ","a":17,"s":87}</v>
      </c>
    </row>
    <row r="6050" spans="1:1" x14ac:dyDescent="0.2">
      <c r="A6050" s="9" t="str">
        <f>"{""index"":{""_id"":"&amp;Final!A6051&amp;"}}\n{""Surah"":"""&amp;Final!C6051&amp;""",""ayah"":"""&amp;Final!B6051&amp;":"&amp;Final!D6051&amp;""",""Arabic"":"""&amp;Final!F6051&amp;""",""Urdu"":"""&amp;Final!G6051&amp;""",""English"":"""&amp;SUBSTITUTE(Final!H6051,CHAR(34),"\""")&amp;""",""German"":"""&amp;SUBSTITUTE(Final!I6051,CHAR(34),"\""")&amp;""",""Spanish"":"""&amp;SUBSTITUTE(Final!J6051,CHAR(34),"\""")&amp;""",""French"":"""&amp;SUBSTITUTE(Final!K6051,CHAR(34),"\""")&amp;""",""Tafseer_SG"":"""&amp;SUBSTITUTE(Final!L6051,CHAR(34),"\""")&amp;""",""a"":"&amp;Final!D6051&amp;",""s"":"&amp;Final!B6051&amp;"}"</f>
        <v>{"index":{"_id":6050}}\n{"Surah":"سورة الاٴعلی","ayah":"87:18","Arabic":"وَٱلْءَاخِرَةُ خَيْرٌ وَأَبْقَىٰٓ","Urdu":"حالانکہ آخرت بہتر اور ہمیشہ باقی رہنے والی ہے۔","English":"Whereas the Hereafter is better and more lasting.","German":"wiewohl das Jenseits besser ist und bleibender.","Spanish":" Aunque el Más Allá es mejor y más duradero.","French":"Bien que l’au-delà soit meilleur et plus durable.","Tafseer_SG":"حالانکہ آخرت کہیں بہتر اور دیرپا ہے۔ ","a":18,"s":87}</v>
      </c>
    </row>
    <row r="6051" spans="1:1" x14ac:dyDescent="0.2">
      <c r="A6051" s="9" t="str">
        <f>"{""index"":{""_id"":"&amp;Final!A6052&amp;"}}\n{""Surah"":"""&amp;Final!C6052&amp;""",""ayah"":"""&amp;Final!B6052&amp;":"&amp;Final!D6052&amp;""",""Arabic"":"""&amp;Final!F6052&amp;""",""Urdu"":"""&amp;Final!G6052&amp;""",""English"":"""&amp;SUBSTITUTE(Final!H6052,CHAR(34),"\""")&amp;""",""German"":"""&amp;SUBSTITUTE(Final!I6052,CHAR(34),"\""")&amp;""",""Spanish"":"""&amp;SUBSTITUTE(Final!J6052,CHAR(34),"\""")&amp;""",""French"":"""&amp;SUBSTITUTE(Final!K6052,CHAR(34),"\""")&amp;""",""Tafseer_SG"":"""&amp;SUBSTITUTE(Final!L6052,CHAR(34),"\""")&amp;""",""a"":"&amp;Final!D6052&amp;",""s"":"&amp;Final!B6052&amp;"}"</f>
        <v>{"index":{"_id":6051}}\n{"Surah":"سورة الاٴعلی","ayah":"87:19","Arabic":"إِنَّ هَٰذَا لَفِى ٱلصُّحُفِ ٱلْأُولَىٰ","Urdu":"یقیناً یہ ضرور پہلے صحیفوں میں بھی ہے۔","English":"This indeed is &lt;em&gt;what is taught &lt;/em&gt;in the former Scriptures — ","German":"Dies ist fürwahr dasselbe, was in den früheren Schriften steht,","Spanish":" Eso es, en verdad, lo &lt;em&gt;que se enseñó &lt;/em&gt;en las Escrituras anteriores,","French":"Ceci est en vérité ce qui est &lt;em&gt;enseigné&lt;/em&gt; dans les Ecritures ntérieures,","Tafseer_SG":"یقیناً یہی (بات) پہلے صحیفوں میں بھی (درج) ہے۔ ","a":19,"s":87}</v>
      </c>
    </row>
    <row r="6052" spans="1:1" x14ac:dyDescent="0.2">
      <c r="A6052" s="9" t="str">
        <f>"{""index"":{""_id"":"&amp;Final!A6053&amp;"}}\n{""Surah"":"""&amp;Final!C6053&amp;""",""ayah"":"""&amp;Final!B6053&amp;":"&amp;Final!D6053&amp;""",""Arabic"":"""&amp;Final!F6053&amp;""",""Urdu"":"""&amp;Final!G6053&amp;""",""English"":"""&amp;SUBSTITUTE(Final!H6053,CHAR(34),"\""")&amp;""",""German"":"""&amp;SUBSTITUTE(Final!I6053,CHAR(34),"\""")&amp;""",""Spanish"":"""&amp;SUBSTITUTE(Final!J6053,CHAR(34),"\""")&amp;""",""French"":"""&amp;SUBSTITUTE(Final!K6053,CHAR(34),"\""")&amp;""",""Tafseer_SG"":"""&amp;SUBSTITUTE(Final!L6053,CHAR(34),"\""")&amp;""",""a"":"&amp;Final!D6053&amp;",""s"":"&amp;Final!B6053&amp;"}"</f>
        <v>{"index":{"_id":6052}}\n{"Surah":"سورة الاٴعلی","ayah":"87:20","Arabic":"صُحُفِ إِبْرَٰهِيمَ وَمُوسَىٰ","Urdu":"ابراہیم اور موسیٰ کے صحیفوں میں۔","English":"The Scriptures of Abraham and Moses.","German":"den Schriften Abrahams und Mose.","Spanish":" Las Escrituras de Abraham y Moisés.","French":"Les Ecritures d’Abraham et de Moïse.","Tafseer_SG":"(یعنی) ابراہیم اور موسیٰ کے صحیفوں میں۔ ","a":20,"s":87}</v>
      </c>
    </row>
    <row r="6053" spans="1:1" x14ac:dyDescent="0.2">
      <c r="A6053" s="9" t="str">
        <f>"{""index"":{""_id"":"&amp;Final!A6054&amp;"}}\n{""Surah"":"""&amp;Final!C6054&amp;""",""ayah"":"""&amp;Final!B6054&amp;":"&amp;Final!D6054&amp;""",""Arabic"":"""&amp;Final!F6054&amp;""",""Urdu"":"""&amp;Final!G6054&amp;""",""English"":"""&amp;SUBSTITUTE(Final!H6054,CHAR(34),"\""")&amp;""",""German"":"""&amp;SUBSTITUTE(Final!I6054,CHAR(34),"\""")&amp;""",""Spanish"":"""&amp;SUBSTITUTE(Final!J6054,CHAR(34),"\""")&amp;""",""French"":"""&amp;SUBSTITUTE(Final!K6054,CHAR(34),"\""")&amp;""",""Tafseer_SG"":"""&amp;SUBSTITUTE(Final!L6054,CHAR(34),"\""")&amp;""",""a"":"&amp;Final!D6054&amp;",""s"":"&amp;Final!B6054&amp;"}"</f>
        <v>{"index":{"_id":6053}}\n{"Surah":"سورة الغَاشِیَة","ayah":"88:1","Arabic":"بِسْمِ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","a":1,"s":88}</v>
      </c>
    </row>
    <row r="6054" spans="1:1" x14ac:dyDescent="0.2">
      <c r="A6054" s="9" t="str">
        <f>"{""index"":{""_id"":"&amp;Final!A6055&amp;"}}\n{""Surah"":"""&amp;Final!C6055&amp;""",""ayah"":"""&amp;Final!B6055&amp;":"&amp;Final!D6055&amp;""",""Arabic"":"""&amp;Final!F6055&amp;""",""Urdu"":"""&amp;Final!G6055&amp;""",""English"":"""&amp;SUBSTITUTE(Final!H6055,CHAR(34),"\""")&amp;""",""German"":"""&amp;SUBSTITUTE(Final!I6055,CHAR(34),"\""")&amp;""",""Spanish"":"""&amp;SUBSTITUTE(Final!J6055,CHAR(34),"\""")&amp;""",""French"":"""&amp;SUBSTITUTE(Final!K6055,CHAR(34),"\""")&amp;""",""Tafseer_SG"":"""&amp;SUBSTITUTE(Final!L6055,CHAR(34),"\""")&amp;""",""a"":"&amp;Final!D6055&amp;",""s"":"&amp;Final!B6055&amp;"}"</f>
        <v>{"index":{"_id":6054}}\n{"Surah":"سورة الغَاشِیَة","ayah":"88:2","Arabic":" هَلْ أَتَىٰكَ حَدِيثُ ٱلْغَٰشِيَةِ","Urdu":"کیا تجھے مدہوش کردینے والی (ساعت) کی خبر پہنچی ہے؟","English":"Has there come to thee the news of the overwhelming &lt;em&gt;calamity&lt;/em&gt;?","German":"Ist zu dir die Kunde von der überwältigenden (Heimsuchung) gedrungen?","Spanish":" ¿Acaso no te ha llegado la noticia de la &lt;em&gt;desgracia &lt;/em&gt; abruma­dora?","French":"La nouvelle de la &lt;em&gt;calamité&lt;/em&gt; accablante t’est-elle parvenue ?","Tafseer_SG":"کیا تجھے (دنیا پر) چھا جانے والی (مصیبت) کی بھی خبر پہنچی ہے؟ ","a":2,"s":88}</v>
      </c>
    </row>
    <row r="6055" spans="1:1" x14ac:dyDescent="0.2">
      <c r="A6055" s="9" t="str">
        <f>"{""index"":{""_id"":"&amp;Final!A6056&amp;"}}\n{""Surah"":"""&amp;Final!C6056&amp;""",""ayah"":"""&amp;Final!B6056&amp;":"&amp;Final!D6056&amp;""",""Arabic"":"""&amp;Final!F6056&amp;""",""Urdu"":"""&amp;Final!G6056&amp;""",""English"":"""&amp;SUBSTITUTE(Final!H6056,CHAR(34),"\""")&amp;""",""German"":"""&amp;SUBSTITUTE(Final!I6056,CHAR(34),"\""")&amp;""",""Spanish"":"""&amp;SUBSTITUTE(Final!J6056,CHAR(34),"\""")&amp;""",""French"":"""&amp;SUBSTITUTE(Final!K6056,CHAR(34),"\""")&amp;""",""Tafseer_SG"":"""&amp;SUBSTITUTE(Final!L6056,CHAR(34),"\""")&amp;""",""a"":"&amp;Final!D6056&amp;",""s"":"&amp;Final!B6056&amp;"}"</f>
        <v>{"index":{"_id":6055}}\n{"Surah":"سورة الغَاشِیَة","ayah":"88:3","Arabic":"وُجُوهٌ يَوْمَئِذٍ خَٰشِعَةٌ","Urdu":"بعض چہرے اُس دن سخت خوفزدہ ہوں گے۔","English":"&lt;I&gt; Some &lt;/I&gt;faces on that day will be downcast;","German":"(Manche) Gesichter werden an jenem Tage niedergeschlagen sein;","Spanish":" En ese día, &lt;em&gt;algunos &lt;/em&gt;rostros estarán abatidos;","French":"Ce jour-là, des visages seront abattus ;","Tafseer_SG":"اس دن (جب وہ مصیبت چھا جائے گی) کچھ چہرے اترے ہوئے ہونگے۔ ","a":3,"s":88}</v>
      </c>
    </row>
    <row r="6056" spans="1:1" x14ac:dyDescent="0.2">
      <c r="A6056" s="9" t="str">
        <f>"{""index"":{""_id"":"&amp;Final!A6057&amp;"}}\n{""Surah"":"""&amp;Final!C6057&amp;""",""ayah"":"""&amp;Final!B6057&amp;":"&amp;Final!D6057&amp;""",""Arabic"":"""&amp;Final!F6057&amp;""",""Urdu"":"""&amp;Final!G6057&amp;""",""English"":"""&amp;SUBSTITUTE(Final!H6057,CHAR(34),"\""")&amp;""",""German"":"""&amp;SUBSTITUTE(Final!I6057,CHAR(34),"\""")&amp;""",""Spanish"":"""&amp;SUBSTITUTE(Final!J6057,CHAR(34),"\""")&amp;""",""French"":"""&amp;SUBSTITUTE(Final!K6057,CHAR(34),"\""")&amp;""",""Tafseer_SG"":"""&amp;SUBSTITUTE(Final!L6057,CHAR(34),"\""")&amp;""",""a"":"&amp;Final!D6057&amp;",""s"":"&amp;Final!B6057&amp;"}"</f>
        <v>{"index":{"_id":6056}}\n{"Surah":"سورة الغَاشِیَة","ayah":"88:4","Arabic":"عَامِلَةٌ نَّاصِبَةٌ","Urdu":"(یعنی قبل ازیں دنیا کی جستجو میں) سخت مشقت کرنے والے (اور) تھک کر چور ہوجانے والے۔","English":"Toiling, weary.","German":"sich abarbeitend, müde,","Spanish":" Penosos, agotados.","French":"Peinants, fatigués,","Tafseer_SG":"(وہ) محنت کر رہے ہوں گے (اور) تھک کر چور ہو رہے ہوں گے۔ ","a":4,"s":88}</v>
      </c>
    </row>
    <row r="6057" spans="1:1" x14ac:dyDescent="0.2">
      <c r="A6057" s="9" t="str">
        <f>"{""index"":{""_id"":"&amp;Final!A6058&amp;"}}\n{""Surah"":"""&amp;Final!C6058&amp;""",""ayah"":"""&amp;Final!B6058&amp;":"&amp;Final!D6058&amp;""",""Arabic"":"""&amp;Final!F6058&amp;""",""Urdu"":"""&amp;Final!G6058&amp;""",""English"":"""&amp;SUBSTITUTE(Final!H6058,CHAR(34),"\""")&amp;""",""German"":"""&amp;SUBSTITUTE(Final!I6058,CHAR(34),"\""")&amp;""",""Spanish"":"""&amp;SUBSTITUTE(Final!J6058,CHAR(34),"\""")&amp;""",""French"":"""&amp;SUBSTITUTE(Final!K6058,CHAR(34),"\""")&amp;""",""Tafseer_SG"":"""&amp;SUBSTITUTE(Final!L6058,CHAR(34),"\""")&amp;""",""a"":"&amp;Final!D6058&amp;",""s"":"&amp;Final!B6058&amp;"}"</f>
        <v>{"index":{"_id":6057}}\n{"Surah":"سورة الغَاشِیَة","ayah":"88:5","Arabic":"تَصْلَىٰ نَارًا حَامِيَةً","Urdu":"وہ بھڑکتی ہوئی آگ میں داخل ہوں گے۔","English":"&lt;I&gt; They &lt;/I&gt;shall enter a burning Fire;","German":"werden sie in ein schreckliches Feuer eingehen;","Spanish":" Entrarán en el Fuego ar­diente;","French":"Ils entreront dans un Feu brûlant ;","Tafseer_SG":"(لیکن اس محنت سے کوئی فائدہ نہ ہوگا اور) وہ جماعت (بہرحال) ایک بھڑکتی ہوئی آگ میں داخل ہوگی۔ ","a":5,"s":88}</v>
      </c>
    </row>
    <row r="6058" spans="1:1" x14ac:dyDescent="0.2">
      <c r="A6058" s="9" t="str">
        <f>"{""index"":{""_id"":"&amp;Final!A6059&amp;"}}\n{""Surah"":"""&amp;Final!C6059&amp;""",""ayah"":"""&amp;Final!B6059&amp;":"&amp;Final!D6059&amp;""",""Arabic"":"""&amp;Final!F6059&amp;""",""Urdu"":"""&amp;Final!G6059&amp;""",""English"":"""&amp;SUBSTITUTE(Final!H6059,CHAR(34),"\""")&amp;""",""German"":"""&amp;SUBSTITUTE(Final!I6059,CHAR(34),"\""")&amp;""",""Spanish"":"""&amp;SUBSTITUTE(Final!J6059,CHAR(34),"\""")&amp;""",""French"":"""&amp;SUBSTITUTE(Final!K6059,CHAR(34),"\""")&amp;""",""Tafseer_SG"":"""&amp;SUBSTITUTE(Final!L6059,CHAR(34),"\""")&amp;""",""a"":"&amp;Final!D6059&amp;",""s"":"&amp;Final!B6059&amp;"}"</f>
        <v>{"index":{"_id":6058}}\n{"Surah":"سورة الغَاشِیَة","ayah":"88:6","Arabic":"تُسْقَىٰ مِنْ عَيْنٍ ءَانِيَةٍ","Urdu":"ایک کھولتے ہوئے چشمے سے انہیں پلایا جائے گا۔","English":"&lt;I&gt; And &lt;/I&gt;will be made to drink from a boiling spring;","German":"getränkt sollen sie werden aus einem siedenden Quell;","Spanish":" Y se les dará de beber de un manantial hirviente;","French":"On leur fera boire d’une source bouillante ;","Tafseer_SG":"اور اس (ساری جماعت) کو ابلتے ہوئے چشمہ سے (پانی) پلایا جائے گا۔ ","a":6,"s":88}</v>
      </c>
    </row>
    <row r="6059" spans="1:1" x14ac:dyDescent="0.2">
      <c r="A6059" s="9" t="str">
        <f>"{""index"":{""_id"":"&amp;Final!A6060&amp;"}}\n{""Surah"":"""&amp;Final!C6060&amp;""",""ayah"":"""&amp;Final!B6060&amp;":"&amp;Final!D6060&amp;""",""Arabic"":"""&amp;Final!F6060&amp;""",""Urdu"":"""&amp;Final!G6060&amp;""",""English"":"""&amp;SUBSTITUTE(Final!H6060,CHAR(34),"\""")&amp;""",""German"":"""&amp;SUBSTITUTE(Final!I6060,CHAR(34),"\""")&amp;""",""Spanish"":"""&amp;SUBSTITUTE(Final!J6060,CHAR(34),"\""")&amp;""",""French"":"""&amp;SUBSTITUTE(Final!K6060,CHAR(34),"\""")&amp;""",""Tafseer_SG"":"""&amp;SUBSTITUTE(Final!L6060,CHAR(34),"\""")&amp;""",""a"":"&amp;Final!D6060&amp;",""s"":"&amp;Final!B6060&amp;"}"</f>
        <v>{"index":{"_id":6059}}\n{"Surah":"سورة الغَاشِیَة","ayah":"88:7","Arabic":"لَّيْسَ لَهُمْ طَعَامٌ إِلَّا مِن ضَرِيعٍ","Urdu":"ان کے لئے کوئی کھانا نہ ہوگا مگر تھوہر سے بنا ہوا۔","English":"They will have no food save that of dry, bitter and thorny herbage,","German":"keine Speise sollen sie erhalten als das trockene, bittere, dornige Kraut,","Spanish":" No tendrán alimento, salvo hierba seca, amarga y espinosa,","French":"Ils n’auront aucune nourriture autre que celle consistant d’une herbe èche, amère et épineuse,","Tafseer_SG":"اس کو سوکھے شبرق گھاس کے سوا اور کوئی کھانا نہیں ملے گا۔ ","a":7,"s":88}</v>
      </c>
    </row>
    <row r="6060" spans="1:1" x14ac:dyDescent="0.2">
      <c r="A6060" s="9" t="str">
        <f>"{""index"":{""_id"":"&amp;Final!A6061&amp;"}}\n{""Surah"":"""&amp;Final!C6061&amp;""",""ayah"":"""&amp;Final!B6061&amp;":"&amp;Final!D6061&amp;""",""Arabic"":"""&amp;Final!F6061&amp;""",""Urdu"":"""&amp;Final!G6061&amp;""",""English"":"""&amp;SUBSTITUTE(Final!H6061,CHAR(34),"\""")&amp;""",""German"":"""&amp;SUBSTITUTE(Final!I6061,CHAR(34),"\""")&amp;""",""Spanish"":"""&amp;SUBSTITUTE(Final!J6061,CHAR(34),"\""")&amp;""",""French"":"""&amp;SUBSTITUTE(Final!K6061,CHAR(34),"\""")&amp;""",""Tafseer_SG"":"""&amp;SUBSTITUTE(Final!L6061,CHAR(34),"\""")&amp;""",""a"":"&amp;Final!D6061&amp;",""s"":"&amp;Final!B6061&amp;"}"</f>
        <v>{"index":{"_id":6060}}\n{"Surah":"سورة الغَاشِیَة","ayah":"88:8","Arabic":"لَّا يُسْمِنُ وَلَا يُغْنِى مِن جُوعٍ","Urdu":"نہ وہ موٹا کرے گا اور نہ بھوک سے نجات دے گا۔","English":"Which will neither fatten, nor satisfy hunger.","German":"das nicht nährt und nicht den Hunger stillt.","Spanish":" Que ni engordará ni satisfará el hambre.","French":"Qui ni ne fera grossir, ni ne satisfera la faim.","Tafseer_SG":"جو نہ تو انہیں موٹا کرے گا اور نہ بھوک (کی تکلیف) سے بچائے گا۔ ","a":8,"s":88}</v>
      </c>
    </row>
    <row r="6061" spans="1:1" x14ac:dyDescent="0.2">
      <c r="A6061" s="9" t="str">
        <f>"{""index"":{""_id"":"&amp;Final!A6062&amp;"}}\n{""Surah"":"""&amp;Final!C6062&amp;""",""ayah"":"""&amp;Final!B6062&amp;":"&amp;Final!D6062&amp;""",""Arabic"":"""&amp;Final!F6062&amp;""",""Urdu"":"""&amp;Final!G6062&amp;""",""English"":"""&amp;SUBSTITUTE(Final!H6062,CHAR(34),"\""")&amp;""",""German"":"""&amp;SUBSTITUTE(Final!I6062,CHAR(34),"\""")&amp;""",""Spanish"":"""&amp;SUBSTITUTE(Final!J6062,CHAR(34),"\""")&amp;""",""French"":"""&amp;SUBSTITUTE(Final!K6062,CHAR(34),"\""")&amp;""",""Tafseer_SG"":"""&amp;SUBSTITUTE(Final!L6062,CHAR(34),"\""")&amp;""",""a"":"&amp;Final!D6062&amp;",""s"":"&amp;Final!B6062&amp;"}"</f>
        <v>{"index":{"_id":6061}}\n{"Surah":"سورة الغَاشِیَة","ayah":"88:9","Arabic":"وُجُوهٌ يَوْمَئِذٍ نَّاعِمَةٌ","Urdu":"بعض چہرے اس دن تر و تازہ ہوں گے۔","English":"&lt;I&gt; And some &lt;/I&gt;faces on that day will be joyful,","German":"(Und manche) Gesichter werden an jenem Tage fröhlich sein,","Spanish":" Mas en ese día, &lt;em&gt;algunos &lt;/em&gt;rostros aparecerán risueños,","French":"Ce jour-là, des visages seront joyeux,","Tafseer_SG":"کچھ (اور) چہرے اس دن خوش بخوش ہوں گے۔ ","a":9,"s":88}</v>
      </c>
    </row>
    <row r="6062" spans="1:1" x14ac:dyDescent="0.2">
      <c r="A6062" s="9" t="str">
        <f>"{""index"":{""_id"":"&amp;Final!A6063&amp;"}}\n{""Surah"":"""&amp;Final!C6063&amp;""",""ayah"":"""&amp;Final!B6063&amp;":"&amp;Final!D6063&amp;""",""Arabic"":"""&amp;Final!F6063&amp;""",""Urdu"":"""&amp;Final!G6063&amp;""",""English"":"""&amp;SUBSTITUTE(Final!H6063,CHAR(34),"\""")&amp;""",""German"":"""&amp;SUBSTITUTE(Final!I6063,CHAR(34),"\""")&amp;""",""Spanish"":"""&amp;SUBSTITUTE(Final!J6063,CHAR(34),"\""")&amp;""",""French"":"""&amp;SUBSTITUTE(Final!K6063,CHAR(34),"\""")&amp;""",""Tafseer_SG"":"""&amp;SUBSTITUTE(Final!L6063,CHAR(34),"\""")&amp;""",""a"":"&amp;Final!D6063&amp;",""s"":"&amp;Final!B6063&amp;"}"</f>
        <v>{"index":{"_id":6062}}\n{"Surah":"سورة الغَاشِیَة","ayah":"88:10","Arabic":"لِّسَعْيِهَا رَاضِيَةٌ","Urdu":"اپنی کوششوں پر بہت خوش۔","English":"Well pleased with their labour,","German":"wohlzufrieden mit ihrer Mühe,","Spanish":" Muy complacidos con sus afanes,","French":"Satisfaits de leurs efforts,","Tafseer_SG":"اپنی (سابقہ) کوششوں پر مطمئن ہوں گے۔ ","a":10,"s":88}</v>
      </c>
    </row>
    <row r="6063" spans="1:1" x14ac:dyDescent="0.2">
      <c r="A6063" s="9" t="str">
        <f>"{""index"":{""_id"":"&amp;Final!A6064&amp;"}}\n{""Surah"":"""&amp;Final!C6064&amp;""",""ayah"":"""&amp;Final!B6064&amp;":"&amp;Final!D6064&amp;""",""Arabic"":"""&amp;Final!F6064&amp;""",""Urdu"":"""&amp;Final!G6064&amp;""",""English"":"""&amp;SUBSTITUTE(Final!H6064,CHAR(34),"\""")&amp;""",""German"":"""&amp;SUBSTITUTE(Final!I6064,CHAR(34),"\""")&amp;""",""Spanish"":"""&amp;SUBSTITUTE(Final!J6064,CHAR(34),"\""")&amp;""",""French"":"""&amp;SUBSTITUTE(Final!K6064,CHAR(34),"\""")&amp;""",""Tafseer_SG"":"""&amp;SUBSTITUTE(Final!L6064,CHAR(34),"\""")&amp;""",""a"":"&amp;Final!D6064&amp;",""s"":"&amp;Final!B6064&amp;"}"</f>
        <v>{"index":{"_id":6063}}\n{"Surah":"سورة الغَاشِیَة","ayah":"88:11","Arabic":"فِى جَنَّةٍ عَالِيَةٍ","Urdu":"ایک بلند و بالا جنت میں۔","English":"In a lofty Garden,","German":"in einem hohen Garten,","Spanish":" En un Jardín elevado,","French":"Dans un Jardin élevé,","Tafseer_SG":"بلند (وبالا) جنت میں (رہ رہے) ہوں گے۔ ","a":11,"s":88}</v>
      </c>
    </row>
    <row r="6064" spans="1:1" x14ac:dyDescent="0.2">
      <c r="A6064" s="9" t="str">
        <f>"{""index"":{""_id"":"&amp;Final!A6065&amp;"}}\n{""Surah"":"""&amp;Final!C6065&amp;""",""ayah"":"""&amp;Final!B6065&amp;":"&amp;Final!D6065&amp;""",""Arabic"":"""&amp;Final!F6065&amp;""",""Urdu"":"""&amp;Final!G6065&amp;""",""English"":"""&amp;SUBSTITUTE(Final!H6065,CHAR(34),"\""")&amp;""",""German"":"""&amp;SUBSTITUTE(Final!I6065,CHAR(34),"\""")&amp;""",""Spanish"":"""&amp;SUBSTITUTE(Final!J6065,CHAR(34),"\""")&amp;""",""French"":"""&amp;SUBSTITUTE(Final!K6065,CHAR(34),"\""")&amp;""",""Tafseer_SG"":"""&amp;SUBSTITUTE(Final!L6065,CHAR(34),"\""")&amp;""",""a"":"&amp;Final!D6065&amp;",""s"":"&amp;Final!B6065&amp;"}"</f>
        <v>{"index":{"_id":6064}}\n{"Surah":"سورة الغَاشِیَة","ayah":"88:12","Arabic":"لَّا تَسْمَعُ فِيهَا لَٰغِيَةً","Urdu":"تُو اس میں کوئی بےہودہ بات نہیں سنے گا۔","English":"Wherein thou wilt hear no idle talk;","German":"in dem du keine müßige Rede hören wirst;","Spanish":" En el que no oirás conversa­ciones vanas;","French":"Où tu n’entendras aucun vain propos ;","Tafseer_SG":"وہ اس میں کوئی لغو بات نہ سنیں گے۔ ","a":12,"s":88}</v>
      </c>
    </row>
    <row r="6065" spans="1:1" x14ac:dyDescent="0.2">
      <c r="A6065" s="9" t="str">
        <f>"{""index"":{""_id"":"&amp;Final!A6066&amp;"}}\n{""Surah"":"""&amp;Final!C6066&amp;""",""ayah"":"""&amp;Final!B6066&amp;":"&amp;Final!D6066&amp;""",""Arabic"":"""&amp;Final!F6066&amp;""",""Urdu"":"""&amp;Final!G6066&amp;""",""English"":"""&amp;SUBSTITUTE(Final!H6066,CHAR(34),"\""")&amp;""",""German"":"""&amp;SUBSTITUTE(Final!I6066,CHAR(34),"\""")&amp;""",""Spanish"":"""&amp;SUBSTITUTE(Final!J6066,CHAR(34),"\""")&amp;""",""French"":"""&amp;SUBSTITUTE(Final!K6066,CHAR(34),"\""")&amp;""",""Tafseer_SG"":"""&amp;SUBSTITUTE(Final!L6066,CHAR(34),"\""")&amp;""",""a"":"&amp;Final!D6066&amp;",""s"":"&amp;Final!B6066&amp;"}"</f>
        <v>{"index":{"_id":6065}}\n{"Surah":"سورة الغَاشِیَة","ayah":"88:13","Arabic":"فِيهَا عَيْنٌ جَارِيَةٌ","Urdu":"اس میں ایک جاری چشمہ ہوگا۔","English":"Therein is a running spring,","German":"in dem eine strömende Quelle ist,","Spanish":" Allí hay un manantial flu yendo, ","French":"Il s’y trouve une source ruisselante,","Tafseer_SG":"اس میں ایک بہتا ہوا چشمہ ہوگا۔ ","a":13,"s":88}</v>
      </c>
    </row>
    <row r="6066" spans="1:1" x14ac:dyDescent="0.2">
      <c r="A6066" s="9" t="str">
        <f>"{""index"":{""_id"":"&amp;Final!A6067&amp;"}}\n{""Surah"":"""&amp;Final!C6067&amp;""",""ayah"":"""&amp;Final!B6067&amp;":"&amp;Final!D6067&amp;""",""Arabic"":"""&amp;Final!F6067&amp;""",""Urdu"":"""&amp;Final!G6067&amp;""",""English"":"""&amp;SUBSTITUTE(Final!H6067,CHAR(34),"\""")&amp;""",""German"":"""&amp;SUBSTITUTE(Final!I6067,CHAR(34),"\""")&amp;""",""Spanish"":"""&amp;SUBSTITUTE(Final!J6067,CHAR(34),"\""")&amp;""",""French"":"""&amp;SUBSTITUTE(Final!K6067,CHAR(34),"\""")&amp;""",""Tafseer_SG"":"""&amp;SUBSTITUTE(Final!L6067,CHAR(34),"\""")&amp;""",""a"":"&amp;Final!D6067&amp;",""s"":"&amp;Final!B6067&amp;"}"</f>
        <v>{"index":{"_id":6066}}\n{"Surah":"سورة الغَاشِیَة","ayah":"88:14","Arabic":"فِيهَا سُرُرٌ مَّرْفُوعَةٌ","Urdu":"اس میں اونچے بچھائے ہوئے تخت ہوں گے۔","English":"Therein are raised couches,","German":"in dem erhöhte Ruhebetten sind,","Spanish":" Allí hay lechos elevados,","French":"Il s’y trouve des canapés élevés,","Tafseer_SG":"(اور) اس (جنت) میں اونچے تخت (بھی) رکھے ہوں گے۔ ","a":14,"s":88}</v>
      </c>
    </row>
    <row r="6067" spans="1:1" x14ac:dyDescent="0.2">
      <c r="A6067" s="9" t="str">
        <f>"{""index"":{""_id"":"&amp;Final!A6068&amp;"}}\n{""Surah"":"""&amp;Final!C6068&amp;""",""ayah"":"""&amp;Final!B6068&amp;":"&amp;Final!D6068&amp;""",""Arabic"":"""&amp;Final!F6068&amp;""",""Urdu"":"""&amp;Final!G6068&amp;""",""English"":"""&amp;SUBSTITUTE(Final!H6068,CHAR(34),"\""")&amp;""",""German"":"""&amp;SUBSTITUTE(Final!I6068,CHAR(34),"\""")&amp;""",""Spanish"":"""&amp;SUBSTITUTE(Final!J6068,CHAR(34),"\""")&amp;""",""French"":"""&amp;SUBSTITUTE(Final!K6068,CHAR(34),"\""")&amp;""",""Tafseer_SG"":"""&amp;SUBSTITUTE(Final!L6068,CHAR(34),"\""")&amp;""",""a"":"&amp;Final!D6068&amp;",""s"":"&amp;Final!B6068&amp;"}"</f>
        <v>{"index":{"_id":6067}}\n{"Surah":"سورة الغَاشِیَة","ayah":"88:15","Arabic":"وَأَكْوَابٌ مَّوْضُوعَةٌ","Urdu":"اور (سلیقے سے) چُنے ہوئے پیالے۔","English":"And goblets properly placed,","German":"und Becher hingestellt,","Spanish":" Copas adecuadamente situadas,","French":"Et des gobelets posés &lt;em&gt;avec art&lt;/em&gt;,","Tafseer_SG":"اور آب خورے دھرے ہوئے ہونگے۔ ","a":15,"s":88}</v>
      </c>
    </row>
    <row r="6068" spans="1:1" x14ac:dyDescent="0.2">
      <c r="A6068" s="9" t="str">
        <f>"{""index"":{""_id"":"&amp;Final!A6069&amp;"}}\n{""Surah"":"""&amp;Final!C6069&amp;""",""ayah"":"""&amp;Final!B6069&amp;":"&amp;Final!D6069&amp;""",""Arabic"":"""&amp;Final!F6069&amp;""",""Urdu"":"""&amp;Final!G6069&amp;""",""English"":"""&amp;SUBSTITUTE(Final!H6069,CHAR(34),"\""")&amp;""",""German"":"""&amp;SUBSTITUTE(Final!I6069,CHAR(34),"\""")&amp;""",""Spanish"":"""&amp;SUBSTITUTE(Final!J6069,CHAR(34),"\""")&amp;""",""French"":"""&amp;SUBSTITUTE(Final!K6069,CHAR(34),"\""")&amp;""",""Tafseer_SG"":"""&amp;SUBSTITUTE(Final!L6069,CHAR(34),"\""")&amp;""",""a"":"&amp;Final!D6069&amp;",""s"":"&amp;Final!B6069&amp;"}"</f>
        <v>{"index":{"_id":6068}}\n{"Surah":"سورة الغَاشِیَة","ayah":"88:16","Arabic":"وَنَمَارِقُ مَصْفُوفَةٌ","Urdu":"اور صف بہ صف لگائے ہوئے تکیے۔","English":"And cushions &lt;em&gt;beautifully&lt;/em&gt; ranged,","German":"und Kissen gereiht,","Spanish":" Cojines &lt;em&gt;bellamente &lt;/em&gt; dispuestos,","French":"Et des coussins &lt;em&gt;agréablement&lt;/em&gt; rangés,","Tafseer_SG":"اور سہارا لینے والے چھوٹے سائز کے تکیے قطاروں میں (ٹیک لگانے کے لئے) رکھے ہوں گے۔ ","a":16,"s":88}</v>
      </c>
    </row>
    <row r="6069" spans="1:1" x14ac:dyDescent="0.2">
      <c r="A6069" s="9" t="str">
        <f>"{""index"":{""_id"":"&amp;Final!A6070&amp;"}}\n{""Surah"":"""&amp;Final!C6070&amp;""",""ayah"":"""&amp;Final!B6070&amp;":"&amp;Final!D6070&amp;""",""Arabic"":"""&amp;Final!F6070&amp;""",""Urdu"":"""&amp;Final!G6070&amp;""",""English"":"""&amp;SUBSTITUTE(Final!H6070,CHAR(34),"\""")&amp;""",""German"":"""&amp;SUBSTITUTE(Final!I6070,CHAR(34),"\""")&amp;""",""Spanish"":"""&amp;SUBSTITUTE(Final!J6070,CHAR(34),"\""")&amp;""",""French"":"""&amp;SUBSTITUTE(Final!K6070,CHAR(34),"\""")&amp;""",""Tafseer_SG"":"""&amp;SUBSTITUTE(Final!L6070,CHAR(34),"\""")&amp;""",""a"":"&amp;Final!D6070&amp;",""s"":"&amp;Final!B6070&amp;"}"</f>
        <v>{"index":{"_id":6069}}\n{"Surah":"سورة الغَاشِیَة","ayah":"88:17","Arabic":"وَزَرَابِىُّ مَبْثُوثَةٌ","Urdu":"اور بچھائی ہوئی مَسندیں۔","English":"And carpets &lt;em&gt;tastefully &lt;/em&gt;spread.","German":"und feine Teppiche ausgebreitet.","Spanish":" Y alfombras extendidas con elegancia.","French":"Et des tapis étalés &lt;em&gt;avec goût&lt;/em&gt;.","Tafseer_SG":"اور قالینیں بچھی ہوئی ہوں گی۔ ","a":17,"s":88}</v>
      </c>
    </row>
    <row r="6070" spans="1:1" x14ac:dyDescent="0.2">
      <c r="A6070" s="9" t="str">
        <f>"{""index"":{""_id"":"&amp;Final!A6071&amp;"}}\n{""Surah"":"""&amp;Final!C6071&amp;""",""ayah"":"""&amp;Final!B6071&amp;":"&amp;Final!D6071&amp;""",""Arabic"":"""&amp;Final!F6071&amp;""",""Urdu"":"""&amp;Final!G6071&amp;""",""English"":"""&amp;SUBSTITUTE(Final!H6071,CHAR(34),"\""")&amp;""",""German"":"""&amp;SUBSTITUTE(Final!I6071,CHAR(34),"\""")&amp;""",""Spanish"":"""&amp;SUBSTITUTE(Final!J6071,CHAR(34),"\""")&amp;""",""French"":"""&amp;SUBSTITUTE(Final!K6071,CHAR(34),"\""")&amp;""",""Tafseer_SG"":"""&amp;SUBSTITUTE(Final!L6071,CHAR(34),"\""")&amp;""",""a"":"&amp;Final!D6071&amp;",""s"":"&amp;Final!B6071&amp;"}"</f>
        <v>{"index":{"_id":6070}}\n{"Surah":"سورة الغَاشِیَة","ayah":"88:18","Arabic":"أَفَلَا يَنظُرُونَ إِلَى ٱلْإِبِلِ كَيْفَ خُلِقَتْ","Urdu":"کیا وہ اُونٹوں کی طرف نہیں دیکھتے کہ کیسے پیدا کئے گئے؟","English":"Do they not then look at the camel, how it is created?","German":"Wie! wollen sie nicht die Wolken* betrachten, wie sie erschaffen sind,","Spanish":" ¿Acaso no reparan en el camello cómo ha sido creado?","French":"Ne regardent-ils donc pas les chameaux, comment ils sont créés ?","Tafseer_SG":"کیا وہ بادلوں کو نہیں دیکھتے کہ وہ کس طرح پیدا کیے گئے ہیں۔ ","a":18,"s":88}</v>
      </c>
    </row>
    <row r="6071" spans="1:1" x14ac:dyDescent="0.2">
      <c r="A6071" s="9" t="str">
        <f>"{""index"":{""_id"":"&amp;Final!A6072&amp;"}}\n{""Surah"":"""&amp;Final!C6072&amp;""",""ayah"":"""&amp;Final!B6072&amp;":"&amp;Final!D6072&amp;""",""Arabic"":"""&amp;Final!F6072&amp;""",""Urdu"":"""&amp;Final!G6072&amp;""",""English"":"""&amp;SUBSTITUTE(Final!H6072,CHAR(34),"\""")&amp;""",""German"":"""&amp;SUBSTITUTE(Final!I6072,CHAR(34),"\""")&amp;""",""Spanish"":"""&amp;SUBSTITUTE(Final!J6072,CHAR(34),"\""")&amp;""",""French"":"""&amp;SUBSTITUTE(Final!K6072,CHAR(34),"\""")&amp;""",""Tafseer_SG"":"""&amp;SUBSTITUTE(Final!L6072,CHAR(34),"\""")&amp;""",""a"":"&amp;Final!D6072&amp;",""s"":"&amp;Final!B6072&amp;"}"</f>
        <v>{"index":{"_id":6071}}\n{"Surah":"سورة الغَاشِیَة","ayah":"88:19","Arabic":"وَإِلَى ٱلسَّمَآءِ كَيْفَ رُفِعَتْ","Urdu":"اور آسمان کی طرف کہ اُسے کیسے رِفعت دی گئی؟","English":"And at the heaven, how it is raised high?","German":"und den Himmel, wie er erhöht ist,","Spanish":" ¿Y en el cielo, cómo ha sido elevado?","French":"Et le ciel, comme il est élevé &lt;em&gt;haut&lt;/em&gt; ?","Tafseer_SG":"اور آسمان کو (نہیں دیکھتے کہ) کس طرح اونچا کیا گیا ہے۔ ","a":19,"s":88}</v>
      </c>
    </row>
    <row r="6072" spans="1:1" x14ac:dyDescent="0.2">
      <c r="A6072" s="9" t="str">
        <f>"{""index"":{""_id"":"&amp;Final!A6073&amp;"}}\n{""Surah"":"""&amp;Final!C6073&amp;""",""ayah"":"""&amp;Final!B6073&amp;":"&amp;Final!D6073&amp;""",""Arabic"":"""&amp;Final!F6073&amp;""",""Urdu"":"""&amp;Final!G6073&amp;""",""English"":"""&amp;SUBSTITUTE(Final!H6073,CHAR(34),"\""")&amp;""",""German"":"""&amp;SUBSTITUTE(Final!I6073,CHAR(34),"\""")&amp;""",""Spanish"":"""&amp;SUBSTITUTE(Final!J6073,CHAR(34),"\""")&amp;""",""French"":"""&amp;SUBSTITUTE(Final!K6073,CHAR(34),"\""")&amp;""",""Tafseer_SG"":"""&amp;SUBSTITUTE(Final!L6073,CHAR(34),"\""")&amp;""",""a"":"&amp;Final!D6073&amp;",""s"":"&amp;Final!B6073&amp;"}"</f>
        <v>{"index":{"_id":6072}}\n{"Surah":"سورة الغَاشِیَة","ayah":"88:20","Arabic":"وَإِلَى ٱلْجِبَالِ كَيْفَ نُصِبَتْ","Urdu":"اور پہاڑوں کی طرف کہ وہ کیسے مضبوطی سے گاڑے گئے؟","English":"And at the mountains, how they are set up?","German":"und die Berge, wie sie aufgerichtet sind,","Spanish":" ¿Y en las montañas, cómo están firmemente arraigadas?","French":"Et les montagnes, comme elles sont enforcées solidement &lt;em&gt;dans la terre&lt;/em&gt; ?","Tafseer_SG":"اور پہاڑوں کو (نہیں دیکھتے) کہ کس طرح گاڑے ہوئے ہیں۔ ","a":20,"s":88}</v>
      </c>
    </row>
    <row r="6073" spans="1:1" x14ac:dyDescent="0.2">
      <c r="A6073" s="9" t="str">
        <f>"{""index"":{""_id"":"&amp;Final!A6074&amp;"}}\n{""Surah"":"""&amp;Final!C6074&amp;""",""ayah"":"""&amp;Final!B6074&amp;":"&amp;Final!D6074&amp;""",""Arabic"":"""&amp;Final!F6074&amp;""",""Urdu"":"""&amp;Final!G6074&amp;""",""English"":"""&amp;SUBSTITUTE(Final!H6074,CHAR(34),"\""")&amp;""",""German"":"""&amp;SUBSTITUTE(Final!I6074,CHAR(34),"\""")&amp;""",""Spanish"":"""&amp;SUBSTITUTE(Final!J6074,CHAR(34),"\""")&amp;""",""French"":"""&amp;SUBSTITUTE(Final!K6074,CHAR(34),"\""")&amp;""",""Tafseer_SG"":"""&amp;SUBSTITUTE(Final!L6074,CHAR(34),"\""")&amp;""",""a"":"&amp;Final!D6074&amp;",""s"":"&amp;Final!B6074&amp;"}"</f>
        <v>{"index":{"_id":6073}}\n{"Surah":"سورة الغَاشِیَة","ayah":"88:21","Arabic":"وَإِلَى ٱلْأَرْضِ كَيْفَ سُطِحَتْ","Urdu":"اور زمین کی طرف کہ وہ کیسے ہموار کی گئی؟","English":"And at the earth, how it is spread out?","German":"und die Erde, wie sie hingebreitet ist?","Spanish":" ¿Y en la tierra, cómo está ex­ tendida? ","French":"Et la terre, comme elle est étendue ?","Tafseer_SG":"اور زمین کو (نہیں دیکھتے) کہ کس طرح ہموار کی ہوئی ہے۔ ","a":21,"s":88}</v>
      </c>
    </row>
    <row r="6074" spans="1:1" x14ac:dyDescent="0.2">
      <c r="A6074" s="9" t="str">
        <f>"{""index"":{""_id"":"&amp;Final!A6075&amp;"}}\n{""Surah"":"""&amp;Final!C6075&amp;""",""ayah"":"""&amp;Final!B6075&amp;":"&amp;Final!D6075&amp;""",""Arabic"":"""&amp;Final!F6075&amp;""",""Urdu"":"""&amp;Final!G6075&amp;""",""English"":"""&amp;SUBSTITUTE(Final!H6075,CHAR(34),"\""")&amp;""",""German"":"""&amp;SUBSTITUTE(Final!I6075,CHAR(34),"\""")&amp;""",""Spanish"":"""&amp;SUBSTITUTE(Final!J6075,CHAR(34),"\""")&amp;""",""French"":"""&amp;SUBSTITUTE(Final!K6075,CHAR(34),"\""")&amp;""",""Tafseer_SG"":"""&amp;SUBSTITUTE(Final!L6075,CHAR(34),"\""")&amp;""",""a"":"&amp;Final!D6075&amp;",""s"":"&amp;Final!B6075&amp;"}"</f>
        <v>{"index":{"_id":6074}}\n{"Surah":"سورة الغَاشِیَة","ayah":"88:22","Arabic":"فَذَكِّرْ إِنَّمَآ أَنتَ مُذَكِّرٌ","Urdu":"پس بکثرت نصیحت کر۔ تُو محض ایک بار بار نصیحت کرنے والا ہے۔","English":"Admonish, therefore, for thou art but an admonisher;","German":"Ermahne drum; denn du bist nur ein Ermahner;","Spanish":" Amonesta, pues, ya que no eres más que un Amonestador;","French":"Donc fais entendre le Rappel, car tu n’es qu’un Rappelleur ;","Tafseer_SG":"پس نصیحت کر کہ تو تو صرف نصیحت کرنے والا ہے۔ ","a":22,"s":88}</v>
      </c>
    </row>
    <row r="6075" spans="1:1" x14ac:dyDescent="0.2">
      <c r="A6075" s="9" t="str">
        <f>"{""index"":{""_id"":"&amp;Final!A6076&amp;"}}\n{""Surah"":"""&amp;Final!C6076&amp;""",""ayah"":"""&amp;Final!B6076&amp;":"&amp;Final!D6076&amp;""",""Arabic"":"""&amp;Final!F6076&amp;""",""Urdu"":"""&amp;Final!G6076&amp;""",""English"":"""&amp;SUBSTITUTE(Final!H6076,CHAR(34),"\""")&amp;""",""German"":"""&amp;SUBSTITUTE(Final!I6076,CHAR(34),"\""")&amp;""",""Spanish"":"""&amp;SUBSTITUTE(Final!J6076,CHAR(34),"\""")&amp;""",""French"":"""&amp;SUBSTITUTE(Final!K6076,CHAR(34),"\""")&amp;""",""Tafseer_SG"":"""&amp;SUBSTITUTE(Final!L6076,CHAR(34),"\""")&amp;""",""a"":"&amp;Final!D6076&amp;",""s"":"&amp;Final!B6076&amp;"}"</f>
        <v>{"index":{"_id":6075}}\n{"Surah":"سورة الغَاشِیَة","ayah":"88:23","Arabic":"لَّسْتَ عَلَيْهِم بِمُصَيْطِرٍ","Urdu":"تُو ان پر داروغہ نہیں۔","English":"Thou hast no authority to &lt;em&gt;compel&lt;/em&gt; them.","German":"du bist nicht Wächter über sie.","Spanish":" Tu no eres vigilante sobre ellos.","French":"Tu n’a pas été chargé de les surveiller.","Tafseer_SG":"تو ان (لوگوں) پر داروغہ (کے طور پر) مقرر نہیں ہے۔ ","a":23,"s":88}</v>
      </c>
    </row>
    <row r="6076" spans="1:1" x14ac:dyDescent="0.2">
      <c r="A6076" s="9" t="str">
        <f>"{""index"":{""_id"":"&amp;Final!A6077&amp;"}}\n{""Surah"":"""&amp;Final!C6077&amp;""",""ayah"":"""&amp;Final!B6077&amp;":"&amp;Final!D6077&amp;""",""Arabic"":"""&amp;Final!F6077&amp;""",""Urdu"":"""&amp;Final!G6077&amp;""",""English"":"""&amp;SUBSTITUTE(Final!H6077,CHAR(34),"\""")&amp;""",""German"":"""&amp;SUBSTITUTE(Final!I6077,CHAR(34),"\""")&amp;""",""Spanish"":"""&amp;SUBSTITUTE(Final!J6077,CHAR(34),"\""")&amp;""",""French"":"""&amp;SUBSTITUTE(Final!K6077,CHAR(34),"\""")&amp;""",""Tafseer_SG"":"""&amp;SUBSTITUTE(Final!L6077,CHAR(34),"\""")&amp;""",""a"":"&amp;Final!D6077&amp;",""s"":"&amp;Final!B6077&amp;"}"</f>
        <v>{"index":{"_id":6076}}\n{"Surah":"سورة الغَاشِیَة","ayah":"88:24","Arabic":"إِلَّا مَن تَوَلَّىٰ وَكَفَرَ","Urdu":"ہاں وہ جو پیٹھ پھیر جائے اور انکار کردے۔","English":"But whoever turns away and disbelieves,","German":"Jener aber, der sich abkehrt und im Unglauben verharrt,","Spanish":" Mas a quien se aparte y deje de creer,","French":"Mais quiconque se détourne et refuse de croire,","Tafseer_SG":"مگر جس نے پیٹھ پھیر لی اور کفر کا مرتکب ہوا۔ ","a":24,"s":88}</v>
      </c>
    </row>
    <row r="6077" spans="1:1" x14ac:dyDescent="0.2">
      <c r="A6077" s="9" t="str">
        <f>"{""index"":{""_id"":"&amp;Final!A6078&amp;"}}\n{""Surah"":"""&amp;Final!C6078&amp;""",""ayah"":"""&amp;Final!B6078&amp;":"&amp;Final!D6078&amp;""",""Arabic"":"""&amp;Final!F6078&amp;""",""Urdu"":"""&amp;Final!G6078&amp;""",""English"":"""&amp;SUBSTITUTE(Final!H6078,CHAR(34),"\""")&amp;""",""German"":"""&amp;SUBSTITUTE(Final!I6078,CHAR(34),"\""")&amp;""",""Spanish"":"""&amp;SUBSTITUTE(Final!J6078,CHAR(34),"\""")&amp;""",""French"":"""&amp;SUBSTITUTE(Final!K6078,CHAR(34),"\""")&amp;""",""Tafseer_SG"":"""&amp;SUBSTITUTE(Final!L6078,CHAR(34),"\""")&amp;""",""a"":"&amp;Final!D6078&amp;",""s"":"&amp;Final!B6078&amp;"}"</f>
        <v>{"index":{"_id":6077}}\n{"Surah":"سورة الغَاشِیَة","ayah":"88:25","Arabic":"فَيُعَذِّبُهُ ٱللَّهُ ٱلْعَذَابَ ٱلْأَكْبَرَ","Urdu":"تو اُسے اللہ سب سے بڑا عذاب دے گا۔","English":"Allah will punish him with the greatest punishment.","German":"ihn wird Allah mit der schwersten Strafe strafen.","Spanish":" Al-lah lo castigará con el mayor de los castigos.","French":"Allāh le châtiera du plus grand châtiment.","Tafseer_SG":"اس کے نتیجہ میں اللہ اسے سب سے بڑا عذاب دے گا۔ ","a":25,"s":88}</v>
      </c>
    </row>
    <row r="6078" spans="1:1" x14ac:dyDescent="0.2">
      <c r="A6078" s="9" t="str">
        <f>"{""index"":{""_id"":"&amp;Final!A6079&amp;"}}\n{""Surah"":"""&amp;Final!C6079&amp;""",""ayah"":"""&amp;Final!B6079&amp;":"&amp;Final!D6079&amp;""",""Arabic"":"""&amp;Final!F6079&amp;""",""Urdu"":"""&amp;Final!G6079&amp;""",""English"":"""&amp;SUBSTITUTE(Final!H6079,CHAR(34),"\""")&amp;""",""German"":"""&amp;SUBSTITUTE(Final!I6079,CHAR(34),"\""")&amp;""",""Spanish"":"""&amp;SUBSTITUTE(Final!J6079,CHAR(34),"\""")&amp;""",""French"":"""&amp;SUBSTITUTE(Final!K6079,CHAR(34),"\""")&amp;""",""Tafseer_SG"":"""&amp;SUBSTITUTE(Final!L6079,CHAR(34),"\""")&amp;""",""a"":"&amp;Final!D6079&amp;",""s"":"&amp;Final!B6079&amp;"}"</f>
        <v>{"index":{"_id":6078}}\n{"Surah":"سورة الغَاشِیَة","ayah":"88:26","Arabic":"إِنَّ إِلَيْنَآ إِيَابَهُمْ","Urdu":"یقیناً ہماری طرف ہی اُن کا لَوٹنا ہے۔","English":"Unto Us surely is their return,","German":"Zu Uns ist ihre Heimkehr,","Spanish":" A Nosotros será ciertamente su retorno,","French":"En vérité, auprès de Nous est leur retour,","Tafseer_SG":"یقیناً انہیں ہماری ہی طرف لوٹنا ہے۔ ","a":26,"s":88}</v>
      </c>
    </row>
    <row r="6079" spans="1:1" x14ac:dyDescent="0.2">
      <c r="A6079" s="9" t="str">
        <f>"{""index"":{""_id"":"&amp;Final!A6080&amp;"}}\n{""Surah"":"""&amp;Final!C6080&amp;""",""ayah"":"""&amp;Final!B6080&amp;":"&amp;Final!D6080&amp;""",""Arabic"":"""&amp;Final!F6080&amp;""",""Urdu"":"""&amp;Final!G6080&amp;""",""English"":"""&amp;SUBSTITUTE(Final!H6080,CHAR(34),"\""")&amp;""",""German"":"""&amp;SUBSTITUTE(Final!I6080,CHAR(34),"\""")&amp;""",""Spanish"":"""&amp;SUBSTITUTE(Final!J6080,CHAR(34),"\""")&amp;""",""French"":"""&amp;SUBSTITUTE(Final!K6080,CHAR(34),"\""")&amp;""",""Tafseer_SG"":"""&amp;SUBSTITUTE(Final!L6080,CHAR(34),"\""")&amp;""",""a"":"&amp;Final!D6080&amp;",""s"":"&amp;Final!B6080&amp;"}"</f>
        <v>{"index":{"_id":6079}}\n{"Surah":"سورة الغَاشِیَة","ayah":"88:27","Arabic":"ثُمَّ إِنَّ عَلَيْنَا حِسَابَهُم","Urdu":"پھر یقیناً ہم پر ہی اُن کا حساب ہے۔","English":"Then, surely, it is for Us to call them to account.","German":"alsdann obliegt Uns ihre Rechenschaft.","Spanish":" Y entonces, en verdad, deberán rendir cuentas ante Nosotros.","French":"Alors, assurément, c’est à Nous qu’il incombe &lt;em&gt;de régler&lt;/em&gt; leurs omptes.","Tafseer_SG":"پھر ان سے حساب لینا بھی یقیناً ہمارا ہی کام ہے۔ ","a":27,"s":88}</v>
      </c>
    </row>
    <row r="6080" spans="1:1" x14ac:dyDescent="0.2">
      <c r="A6080" s="9" t="str">
        <f>"{""index"":{""_id"":"&amp;Final!A6081&amp;"}}\n{""Surah"":"""&amp;Final!C6081&amp;""",""ayah"":"""&amp;Final!B6081&amp;":"&amp;Final!D6081&amp;""",""Arabic"":"""&amp;Final!F6081&amp;""",""Urdu"":"""&amp;Final!G6081&amp;""",""English"":"""&amp;SUBSTITUTE(Final!H6081,CHAR(34),"\""")&amp;""",""German"":"""&amp;SUBSTITUTE(Final!I6081,CHAR(34),"\""")&amp;""",""Spanish"":"""&amp;SUBSTITUTE(Final!J6081,CHAR(34),"\""")&amp;""",""French"":"""&amp;SUBSTITUTE(Final!K6081,CHAR(34),"\""")&amp;""",""Tafseer_SG"":"""&amp;SUBSTITUTE(Final!L6081,CHAR(34),"\""")&amp;""",""a"":"&amp;Final!D6081&amp;",""s"":"&amp;Final!B6081&amp;"}"</f>
        <v>{"index":{"_id":6080}}\n{"Surah":"سورة الفَجر","ayah":"89:1","Arabic":"بِسْمِ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","a":1,"s":89}</v>
      </c>
    </row>
    <row r="6081" spans="1:1" x14ac:dyDescent="0.2">
      <c r="A6081" s="9" t="str">
        <f>"{""index"":{""_id"":"&amp;Final!A6082&amp;"}}\n{""Surah"":"""&amp;Final!C6082&amp;""",""ayah"":"""&amp;Final!B6082&amp;":"&amp;Final!D6082&amp;""",""Arabic"":"""&amp;Final!F6082&amp;""",""Urdu"":"""&amp;Final!G6082&amp;""",""English"":"""&amp;SUBSTITUTE(Final!H6082,CHAR(34),"\""")&amp;""",""German"":"""&amp;SUBSTITUTE(Final!I6082,CHAR(34),"\""")&amp;""",""Spanish"":"""&amp;SUBSTITUTE(Final!J6082,CHAR(34),"\""")&amp;""",""French"":"""&amp;SUBSTITUTE(Final!K6082,CHAR(34),"\""")&amp;""",""Tafseer_SG"":"""&amp;SUBSTITUTE(Final!L6082,CHAR(34),"\""")&amp;""",""a"":"&amp;Final!D6082&amp;",""s"":"&amp;Final!B6082&amp;"}"</f>
        <v>{"index":{"_id":6081}}\n{"Surah":"سورة الفَجر","ayah":"89:2","Arabic":" وَٱلْفَجْرِ","Urdu":"قَسم ہے فجر کی۔","English":"By the Dawn,","German":"Bei der Morgendämmerung,","Spanish":" Por la Aurora ","French":"Par l’Aube,","Tafseer_SG":"میں شہادت کے طور پر ایک آنے والی فجر کو پیش کرتا ہوں۔ ","a":2,"s":89}</v>
      </c>
    </row>
    <row r="6082" spans="1:1" x14ac:dyDescent="0.2">
      <c r="A6082" s="9" t="str">
        <f>"{""index"":{""_id"":"&amp;Final!A6083&amp;"}}\n{""Surah"":"""&amp;Final!C6083&amp;""",""ayah"":"""&amp;Final!B6083&amp;":"&amp;Final!D6083&amp;""",""Arabic"":"""&amp;Final!F6083&amp;""",""Urdu"":"""&amp;Final!G6083&amp;""",""English"":"""&amp;SUBSTITUTE(Final!H6083,CHAR(34),"\""")&amp;""",""German"":"""&amp;SUBSTITUTE(Final!I6083,CHAR(34),"\""")&amp;""",""Spanish"":"""&amp;SUBSTITUTE(Final!J6083,CHAR(34),"\""")&amp;""",""French"":"""&amp;SUBSTITUTE(Final!K6083,CHAR(34),"\""")&amp;""",""Tafseer_SG"":"""&amp;SUBSTITUTE(Final!L6083,CHAR(34),"\""")&amp;""",""a"":"&amp;Final!D6083&amp;",""s"":"&amp;Final!B6083&amp;"}"</f>
        <v>{"index":{"_id":6082}}\n{"Surah":"سورة الفَجر","ayah":"89:3","Arabic":"وَلَيَالٍ عَشْرٍ","Urdu":"اور دس راتوں کی۔","English":"And the Ten Nights,","German":"und den zehn Nächten*,","Spanish":" Las Diez Noches ,","French":"Et &lt;em&gt;par&lt;/em&gt; les Dix Nuits,","Tafseer_SG":"اور دس راتوں کو بھی۔ ","a":3,"s":89}</v>
      </c>
    </row>
    <row r="6083" spans="1:1" x14ac:dyDescent="0.2">
      <c r="A6083" s="9" t="str">
        <f>"{""index"":{""_id"":"&amp;Final!A6084&amp;"}}\n{""Surah"":"""&amp;Final!C6084&amp;""",""ayah"":"""&amp;Final!B6084&amp;":"&amp;Final!D6084&amp;""",""Arabic"":"""&amp;Final!F6084&amp;""",""Urdu"":"""&amp;Final!G6084&amp;""",""English"":"""&amp;SUBSTITUTE(Final!H6084,CHAR(34),"\""")&amp;""",""German"":"""&amp;SUBSTITUTE(Final!I6084,CHAR(34),"\""")&amp;""",""Spanish"":"""&amp;SUBSTITUTE(Final!J6084,CHAR(34),"\""")&amp;""",""French"":"""&amp;SUBSTITUTE(Final!K6084,CHAR(34),"\""")&amp;""",""Tafseer_SG"":"""&amp;SUBSTITUTE(Final!L6084,CHAR(34),"\""")&amp;""",""a"":"&amp;Final!D6084&amp;",""s"":"&amp;Final!B6084&amp;"}"</f>
        <v>{"index":{"_id":6083}}\n{"Surah":"سورة الفَجر","ayah":"89:4","Arabic":"وَٱلشَّفْعِ وَٱلْوَتْرِ","Urdu":"اور جُفت کی اور طاق کی۔","English":"And the Even and the Odd,","German":"und beim Geraden und Ungeraden,","Spanish":" Lo Par y lo Impar,","French":"Et &lt;em&gt;par &lt;/em&gt;le Pair et l’Impair,","Tafseer_SG":"اور ایک جفت کو اور ایک وتر کو۔ ","a":4,"s":89}</v>
      </c>
    </row>
    <row r="6084" spans="1:1" x14ac:dyDescent="0.2">
      <c r="A6084" s="9" t="str">
        <f>"{""index"":{""_id"":"&amp;Final!A6085&amp;"}}\n{""Surah"":"""&amp;Final!C6085&amp;""",""ayah"":"""&amp;Final!B6085&amp;":"&amp;Final!D6085&amp;""",""Arabic"":"""&amp;Final!F6085&amp;""",""Urdu"":"""&amp;Final!G6085&amp;""",""English"":"""&amp;SUBSTITUTE(Final!H6085,CHAR(34),"\""")&amp;""",""German"":"""&amp;SUBSTITUTE(Final!I6085,CHAR(34),"\""")&amp;""",""Spanish"":"""&amp;SUBSTITUTE(Final!J6085,CHAR(34),"\""")&amp;""",""French"":"""&amp;SUBSTITUTE(Final!K6085,CHAR(34),"\""")&amp;""",""Tafseer_SG"":"""&amp;SUBSTITUTE(Final!L6085,CHAR(34),"\""")&amp;""",""a"":"&amp;Final!D6085&amp;",""s"":"&amp;Final!B6085&amp;"}"</f>
        <v>{"index":{"_id":6084}}\n{"Surah":"سورة الفَجر","ayah":"89:5","Arabic":"وَٱلَّيْلِ إِذَا يَسْرِ","Urdu":"اور رات کی جب وہ چل پڑے۔","English":"And the Night when it moves on&lt;I&gt; to its end&lt;/I&gt;,","German":"und der Nacht, wenn sie vergeht;","Spanish":" Y la Noche, cuando transcurre &lt;em&gt;hacia su fin, &lt;/em&gt;","French":"Et &lt;em&gt;par&lt;/em&gt; la Nuit lorsqu’elle s'écoule,","Tafseer_SG":"اور (مذکورہ بالا دس راتوں کے بعد آنے والی) رات کو جب وہ چل پڑے۔ ","a":5,"s":89}</v>
      </c>
    </row>
    <row r="6085" spans="1:1" x14ac:dyDescent="0.2">
      <c r="A6085" s="9" t="str">
        <f>"{""index"":{""_id"":"&amp;Final!A6086&amp;"}}\n{""Surah"":"""&amp;Final!C6086&amp;""",""ayah"":"""&amp;Final!B6086&amp;":"&amp;Final!D6086&amp;""",""Arabic"":"""&amp;Final!F6086&amp;""",""Urdu"":"""&amp;Final!G6086&amp;""",""English"":"""&amp;SUBSTITUTE(Final!H6086,CHAR(34),"\""")&amp;""",""German"":"""&amp;SUBSTITUTE(Final!I6086,CHAR(34),"\""")&amp;""",""Spanish"":"""&amp;SUBSTITUTE(Final!J6086,CHAR(34),"\""")&amp;""",""French"":"""&amp;SUBSTITUTE(Final!K6086,CHAR(34),"\""")&amp;""",""Tafseer_SG"":"""&amp;SUBSTITUTE(Final!L6086,CHAR(34),"\""")&amp;""",""a"":"&amp;Final!D6086&amp;",""s"":"&amp;Final!B6086&amp;"}"</f>
        <v>{"index":{"_id":6085}}\n{"Surah":"سورة الفَجر","ayah":"89:6","Arabic":"هَلْ فِى ذَٰلِكَ قَسَمٌ لِّذِى حِجْرٍ","Urdu":"کیا اس میں کسی صاحبِ عقل کےلئے کوئی قَسم ہے؟","English":"Is there &lt;em&gt;not &lt;/em&gt;in it a strong evidence for a man of understanding?","German":"hierin ist wahrlich ausreichender Beweis für einen Verständigen.","Spanish":" ¿No hay en ello una prueba evi­dente para el hombre que posee cono­cimiento?","French":"Ne s’y trouve-t-il pas une preuve solide pour un homme doué ’intelligence ?","Tafseer_SG":"کیا اس میں عقل مند کے لئے کوئی قسم (یعنی شہادت) ہے (یا نہیں؟) ","a":6,"s":89}</v>
      </c>
    </row>
    <row r="6086" spans="1:1" x14ac:dyDescent="0.2">
      <c r="A6086" s="9" t="str">
        <f>"{""index"":{""_id"":"&amp;Final!A6087&amp;"}}\n{""Surah"":"""&amp;Final!C6087&amp;""",""ayah"":"""&amp;Final!B6087&amp;":"&amp;Final!D6087&amp;""",""Arabic"":"""&amp;Final!F6087&amp;""",""Urdu"":"""&amp;Final!G6087&amp;""",""English"":"""&amp;SUBSTITUTE(Final!H6087,CHAR(34),"\""")&amp;""",""German"":"""&amp;SUBSTITUTE(Final!I6087,CHAR(34),"\""")&amp;""",""Spanish"":"""&amp;SUBSTITUTE(Final!J6087,CHAR(34),"\""")&amp;""",""French"":"""&amp;SUBSTITUTE(Final!K6087,CHAR(34),"\""")&amp;""",""Tafseer_SG"":"""&amp;SUBSTITUTE(Final!L6087,CHAR(34),"\""")&amp;""",""a"":"&amp;Final!D6087&amp;",""s"":"&amp;Final!B6087&amp;"}"</f>
        <v>{"index":{"_id":6086}}\n{"Surah":"سورة الفَجر","ayah":"89:7","Arabic":"أَلَمْ تَرَ كَيْفَ فَعَلَ رَبُّكَ بِعَادٍ","Urdu":"کیا تُو نے دیکھا نہیں کہ تیرے ربّ نے عاد سے کیا کیا؟","English":"Hast thou not seen how thy Lord dealt with ‘Ad — ","German":"Hast du nicht gesehen, wie dein Herr mit den ´Âd verfuhr,","Spanish":" ¿No has visto cómo tu Señor trató a los Ad,","French":"N’as-tu pas vu comment ton Seigneur a traité les ‘Ād –","Tafseer_SG":"کیا تجھے معلوم ہے کہ تیرے رب نے عاد سے کیا (معاملہ) کیا۔ ","a":7,"s":89}</v>
      </c>
    </row>
    <row r="6087" spans="1:1" x14ac:dyDescent="0.2">
      <c r="A6087" s="9" t="str">
        <f>"{""index"":{""_id"":"&amp;Final!A6088&amp;"}}\n{""Surah"":"""&amp;Final!C6088&amp;""",""ayah"":"""&amp;Final!B6088&amp;":"&amp;Final!D6088&amp;""",""Arabic"":"""&amp;Final!F6088&amp;""",""Urdu"":"""&amp;Final!G6088&amp;""",""English"":"""&amp;SUBSTITUTE(Final!H6088,CHAR(34),"\""")&amp;""",""German"":"""&amp;SUBSTITUTE(Final!I6088,CHAR(34),"\""")&amp;""",""Spanish"":"""&amp;SUBSTITUTE(Final!J6088,CHAR(34),"\""")&amp;""",""French"":"""&amp;SUBSTITUTE(Final!K6088,CHAR(34),"\""")&amp;""",""Tafseer_SG"":"""&amp;SUBSTITUTE(Final!L6088,CHAR(34),"\""")&amp;""",""a"":"&amp;Final!D6088&amp;",""s"":"&amp;Final!B6088&amp;"}"</f>
        <v>{"index":{"_id":6087}}\n{"Surah":"سورة الفَجر","ayah":"89:8","Arabic":"إِرَمَ ذَاتِ ٱلْعِمَادِ","Urdu":"(یعنی عاد کی شاخ) اِرم کے ساتھ، جو بڑے ستونوں والے تھے۔","English":"&lt;I&gt; The tribe of &lt;/I&gt;Iram, possessors of lofty buildings,","German":"dem Volk von Iram, Besitzer von hohen Burgen,","Spanish":" La &lt;em&gt;tribu&lt;/em&gt; &lt;em&gt;de &lt;/em&gt;Iram, que poseían edificios elevados?,","French":"&lt;em&gt;La tribu d’&lt;/em&gt;Iram, possesseurs de bâtiments élevés,","Tafseer_SG":"یعنی (عاد) ارم سے جو بڑی بڑی عمارتوں والے تھے۔ ","a":8,"s":89}</v>
      </c>
    </row>
    <row r="6088" spans="1:1" x14ac:dyDescent="0.2">
      <c r="A6088" s="9" t="str">
        <f>"{""index"":{""_id"":"&amp;Final!A6089&amp;"}}\n{""Surah"":"""&amp;Final!C6089&amp;""",""ayah"":"""&amp;Final!B6089&amp;":"&amp;Final!D6089&amp;""",""Arabic"":"""&amp;Final!F6089&amp;""",""Urdu"":"""&amp;Final!G6089&amp;""",""English"":"""&amp;SUBSTITUTE(Final!H6089,CHAR(34),"\""")&amp;""",""German"":"""&amp;SUBSTITUTE(Final!I6089,CHAR(34),"\""")&amp;""",""Spanish"":"""&amp;SUBSTITUTE(Final!J6089,CHAR(34),"\""")&amp;""",""French"":"""&amp;SUBSTITUTE(Final!K6089,CHAR(34),"\""")&amp;""",""Tafseer_SG"":"""&amp;SUBSTITUTE(Final!L6089,CHAR(34),"\""")&amp;""",""a"":"&amp;Final!D6089&amp;",""s"":"&amp;Final!B6089&amp;"}"</f>
        <v>{"index":{"_id":6088}}\n{"Surah":"سورة الفَجر","ayah":"89:9","Arabic":"ٱلَّتِى لَمْ يُخْلَقْ مِثْلُهَا فِى ٱلْبِلَٰدِ","Urdu":"جن جیسی تعمیر ملکوں میں کبھی نہیں کی گئی۔","English":"The like of whom have not been created in &lt;em&gt;these &lt;/em&gt;parts — ","German":"dergleichen nicht erschaffen ward in (anderen) Städten.","Spanish":" Nunca fueron construidos con anterioridad edificios como los suyos en los territorios,","French":"Dont les pareils n’ont jamais été créés dans &lt;em&gt;ces&lt;/em&gt; régions –","Tafseer_SG":"وہ لوگ جن کی مانند کوئی قوم ان ملکوں میں پیدا ہی نہیں کی گئی تھی۔ ","a":9,"s":89}</v>
      </c>
    </row>
    <row r="6089" spans="1:1" x14ac:dyDescent="0.2">
      <c r="A6089" s="9" t="str">
        <f>"{""index"":{""_id"":"&amp;Final!A6090&amp;"}}\n{""Surah"":"""&amp;Final!C6090&amp;""",""ayah"":"""&amp;Final!B6090&amp;":"&amp;Final!D6090&amp;""",""Arabic"":"""&amp;Final!F6090&amp;""",""Urdu"":"""&amp;Final!G6090&amp;""",""English"":"""&amp;SUBSTITUTE(Final!H6090,CHAR(34),"\""")&amp;""",""German"":"""&amp;SUBSTITUTE(Final!I6090,CHAR(34),"\""")&amp;""",""Spanish"":"""&amp;SUBSTITUTE(Final!J6090,CHAR(34),"\""")&amp;""",""French"":"""&amp;SUBSTITUTE(Final!K6090,CHAR(34),"\""")&amp;""",""Tafseer_SG"":"""&amp;SUBSTITUTE(Final!L6090,CHAR(34),"\""")&amp;""",""a"":"&amp;Final!D6090&amp;",""s"":"&amp;Final!B6090&amp;"}"</f>
        <v>{"index":{"_id":6089}}\n{"Surah":"سورة الفَجر","ayah":"89:10","Arabic":"وَثَمُودَ ٱلَّذِينَ جَابُوا۟ ٱلصَّخْرَ بِٱلْوَادِ","Urdu":"اور ثمود کے ساتھ، جنہوں نے وادی میں چٹانیں تراشی تھیں۔","English":"And &lt;em&gt;with &lt;/em&gt;Thamud who hewed out rocks in the valley,","German":"Und den Thamûd, die die Felsen aushieben im Tal,","Spanish":" Y&lt;em&gt; a los Zamud, &lt;/em&gt;quienes ho­radaron rocas en el valle,","French":"Et les Thamūd qui creusèrent les rochers dans la vallée ?","Tafseer_SG":"اور (کیا) ثمود (کے متعلق بھی تجھے معلومات ہیں) جو وادیوں میں کھود کر (اپنے مکان) بناتے تھے۔ ","a":10,"s":89}</v>
      </c>
    </row>
    <row r="6090" spans="1:1" x14ac:dyDescent="0.2">
      <c r="A6090" s="9" t="str">
        <f>"{""index"":{""_id"":"&amp;Final!A6091&amp;"}}\n{""Surah"":"""&amp;Final!C6091&amp;""",""ayah"":"""&amp;Final!B6091&amp;":"&amp;Final!D6091&amp;""",""Arabic"":"""&amp;Final!F6091&amp;""",""Urdu"":"""&amp;Final!G6091&amp;""",""English"":"""&amp;SUBSTITUTE(Final!H6091,CHAR(34),"\""")&amp;""",""German"":"""&amp;SUBSTITUTE(Final!I6091,CHAR(34),"\""")&amp;""",""Spanish"":"""&amp;SUBSTITUTE(Final!J6091,CHAR(34),"\""")&amp;""",""French"":"""&amp;SUBSTITUTE(Final!K6091,CHAR(34),"\""")&amp;""",""Tafseer_SG"":"""&amp;SUBSTITUTE(Final!L6091,CHAR(34),"\""")&amp;""",""a"":"&amp;Final!D6091&amp;",""s"":"&amp;Final!B6091&amp;"}"</f>
        <v>{"index":{"_id":6090}}\n{"Surah":"سورة الفَجر","ayah":"89:11","Arabic":"وَفِرْعَوْنَ ذِى ٱلْأَوْتَادِ","Urdu":"اور فرعون کے ساتھ، جو کِیل کانٹوں سے لیس تھا۔","English":"And &lt;em&gt;with &lt;/em&gt;Pharaoh, lord of vast camps?","German":"und Pharao, dem Herrn von gewaltigen Zelten?","Spanish":" Y&lt;em&gt; al &lt;/em&gt;Faraón, señor de exten­sos campos?","French":"Et Pharaon, le seigneur d’immenses camps ?","Tafseer_SG":"اور فرعون (کے متعلق بھی تجھے کچھ پتہ ہے) جو پہاڑوں کا مالک تھا۔ ","a":11,"s":89}</v>
      </c>
    </row>
    <row r="6091" spans="1:1" x14ac:dyDescent="0.2">
      <c r="A6091" s="9" t="str">
        <f>"{""index"":{""_id"":"&amp;Final!A6092&amp;"}}\n{""Surah"":"""&amp;Final!C6092&amp;""",""ayah"":"""&amp;Final!B6092&amp;":"&amp;Final!D6092&amp;""",""Arabic"":"""&amp;Final!F6092&amp;""",""Urdu"":"""&amp;Final!G6092&amp;""",""English"":"""&amp;SUBSTITUTE(Final!H6092,CHAR(34),"\""")&amp;""",""German"":"""&amp;SUBSTITUTE(Final!I6092,CHAR(34),"\""")&amp;""",""Spanish"":"""&amp;SUBSTITUTE(Final!J6092,CHAR(34),"\""")&amp;""",""French"":"""&amp;SUBSTITUTE(Final!K6092,CHAR(34),"\""")&amp;""",""Tafseer_SG"":"""&amp;SUBSTITUTE(Final!L6092,CHAR(34),"\""")&amp;""",""a"":"&amp;Final!D6092&amp;",""s"":"&amp;Final!B6092&amp;"}"</f>
        <v>{"index":{"_id":6091}}\n{"Surah":"سورة الفَجر","ayah":"89:12","Arabic":"ٱلَّذِينَ طَغَوْا۟ فِى ٱلْبِلَٰدِ","Urdu":"(یہ) وہ لوگ (تھے) جنہوں نے ملکوں میں سرکشی کی۔","English":"Who transgressed in the cities,","German":"Die frevelten in den Städten,","Spanish":" Que transgredieron en las tierras,","French":"Qui transgressèrent dans les pays,","Tafseer_SG":"وہ (پہاڑ) جنہوں نے شہروں میں سخت فساد کر رکھا تھا۔ ","a":12,"s":89}</v>
      </c>
    </row>
    <row r="6092" spans="1:1" x14ac:dyDescent="0.2">
      <c r="A6092" s="9" t="str">
        <f>"{""index"":{""_id"":"&amp;Final!A6093&amp;"}}\n{""Surah"":"""&amp;Final!C6093&amp;""",""ayah"":"""&amp;Final!B6093&amp;":"&amp;Final!D6093&amp;""",""Arabic"":"""&amp;Final!F6093&amp;""",""Urdu"":"""&amp;Final!G6093&amp;""",""English"":"""&amp;SUBSTITUTE(Final!H6093,CHAR(34),"\""")&amp;""",""German"":"""&amp;SUBSTITUTE(Final!I6093,CHAR(34),"\""")&amp;""",""Spanish"":"""&amp;SUBSTITUTE(Final!J6093,CHAR(34),"\""")&amp;""",""French"":"""&amp;SUBSTITUTE(Final!K6093,CHAR(34),"\""")&amp;""",""Tafseer_SG"":"""&amp;SUBSTITUTE(Final!L6093,CHAR(34),"\""")&amp;""",""a"":"&amp;Final!D6093&amp;",""s"":"&amp;Final!B6093&amp;"}"</f>
        <v>{"index":{"_id":6092}}\n{"Surah":"سورة الفَجر","ayah":"89:13","Arabic":"فَأَكْثَرُوا۟ فِيهَا ٱلْفَسَادَ","Urdu":"اور ان میں بہت زیادہ فساد کیا۔","English":"And wrought much corruption therein.","German":"und viel Verderbnis darin stifteten.","Spanish":" Forjando una gran corrupción en ellas.","French":"Et y commirent beaucoup d’iniquités.","Tafseer_SG":"اور فساد میں بڑھتے ہی جاتے تھے۔ ","a":13,"s":89}</v>
      </c>
    </row>
    <row r="6093" spans="1:1" x14ac:dyDescent="0.2">
      <c r="A6093" s="9" t="str">
        <f>"{""index"":{""_id"":"&amp;Final!A6094&amp;"}}\n{""Surah"":"""&amp;Final!C6094&amp;""",""ayah"":"""&amp;Final!B6094&amp;":"&amp;Final!D6094&amp;""",""Arabic"":"""&amp;Final!F6094&amp;""",""Urdu"":"""&amp;Final!G6094&amp;""",""English"":"""&amp;SUBSTITUTE(Final!H6094,CHAR(34),"\""")&amp;""",""German"":"""&amp;SUBSTITUTE(Final!I6094,CHAR(34),"\""")&amp;""",""Spanish"":"""&amp;SUBSTITUTE(Final!J6094,CHAR(34),"\""")&amp;""",""French"":"""&amp;SUBSTITUTE(Final!K6094,CHAR(34),"\""")&amp;""",""Tafseer_SG"":"""&amp;SUBSTITUTE(Final!L6094,CHAR(34),"\""")&amp;""",""a"":"&amp;Final!D6094&amp;",""s"":"&amp;Final!B6094&amp;"}"</f>
        <v>{"index":{"_id":6093}}\n{"Surah":"سورة الفَجر","ayah":"89:14","Arabic":"فَصَبَّ عَلَيْهِمْ رَبُّكَ سَوْطَ عَذَابٍ","Urdu":"پس تیرے ربّ نے عذاب کا کوڑا ان پر برسایا۔","English":"Thy Lord then let fall on them the whip of punishment.","German":"Drum ließ dein Herr die Peitsche der Strafe auf sie fallen.","Spanish":" Tu Señor hizo caer, pues, sobre ellos, el látigo del castigo.","French":"Alors ton Seigneur fit tomber sur eux &lt;em&gt;le&lt;/em&gt; fouet du châtiment.","Tafseer_SG":"جس پر تیرے رب نے ان پر عذاب کا کوڑا برسایا۔ ","a":14,"s":89}</v>
      </c>
    </row>
    <row r="6094" spans="1:1" x14ac:dyDescent="0.2">
      <c r="A6094" s="9" t="str">
        <f>"{""index"":{""_id"":"&amp;Final!A6095&amp;"}}\n{""Surah"":"""&amp;Final!C6095&amp;""",""ayah"":"""&amp;Final!B6095&amp;":"&amp;Final!D6095&amp;""",""Arabic"":"""&amp;Final!F6095&amp;""",""Urdu"":"""&amp;Final!G6095&amp;""",""English"":"""&amp;SUBSTITUTE(Final!H6095,CHAR(34),"\""")&amp;""",""German"":"""&amp;SUBSTITUTE(Final!I6095,CHAR(34),"\""")&amp;""",""Spanish"":"""&amp;SUBSTITUTE(Final!J6095,CHAR(34),"\""")&amp;""",""French"":"""&amp;SUBSTITUTE(Final!K6095,CHAR(34),"\""")&amp;""",""Tafseer_SG"":"""&amp;SUBSTITUTE(Final!L6095,CHAR(34),"\""")&amp;""",""a"":"&amp;Final!D6095&amp;",""s"":"&amp;Final!B6095&amp;"}"</f>
        <v>{"index":{"_id":6094}}\n{"Surah":"سورة الفَجر","ayah":"89:15","Arabic":"إِنَّ رَبَّكَ لَبِٱلْمِرْصَادِ","Urdu":"یقیناً تیرا ربّ ضرور گھات میں تھا۔","English":"Surely thy Lord is on the watch","German":"Wahrlich, dein Herr ist auf der Wacht.","Spanish":" En verdad, tu Señor está vigi­lando.","French":"Assurément, ton Seigneur veille,","Tafseer_SG":"تیرا رب یقیناً گھات میں (لگا ہوا) ہے۔ ","a":15,"s":89}</v>
      </c>
    </row>
    <row r="6095" spans="1:1" x14ac:dyDescent="0.2">
      <c r="A6095" s="9" t="str">
        <f>"{""index"":{""_id"":"&amp;Final!A6096&amp;"}}\n{""Surah"":"""&amp;Final!C6096&amp;""",""ayah"":"""&amp;Final!B6096&amp;":"&amp;Final!D6096&amp;""",""Arabic"":"""&amp;Final!F6096&amp;""",""Urdu"":"""&amp;Final!G6096&amp;""",""English"":"""&amp;SUBSTITUTE(Final!H6096,CHAR(34),"\""")&amp;""",""German"":"""&amp;SUBSTITUTE(Final!I6096,CHAR(34),"\""")&amp;""",""Spanish"":"""&amp;SUBSTITUTE(Final!J6096,CHAR(34),"\""")&amp;""",""French"":"""&amp;SUBSTITUTE(Final!K6096,CHAR(34),"\""")&amp;""",""Tafseer_SG"":"""&amp;SUBSTITUTE(Final!L6096,CHAR(34),"\""")&amp;""",""a"":"&amp;Final!D6096&amp;",""s"":"&amp;Final!B6096&amp;"}"</f>
        <v>{"index":{"_id":6095}}\n{"Surah":"سورة الفَجر","ayah":"89:16","Arabic":"فَأَمَّا ٱلْإِنسَٰنُ إِذَا مَا ٱبْتَلَىٰهُ رَبُّهُۥ فَأَكْرَمَهُۥ وَنَعَّمَهُۥ فَيَقُولُ رَبِّىٓ أَكْرَمَنِ","Urdu":"پس انسان کا حال یہ ہے کہ جب اُس کا ربّ اُس کی آزمائش کرتا ہے پھر اُسے عزّت دیتا اور اُسے نعمت عطا کرتا ہے تو وہ کہتا ہے میرے ربّ نے میرا اِکرام کیا ہے۔","English":"As for man, when his Lord tries him and honours him and bestows favours on him, he says, ‘My Lord has honoured me.’","German":"Wenn sein Herr den Menschen prüft, indem Er ihn ehrt und Gnaden auf ihn häuft, dann spricht er: \"Mein Herr hat mich geehrt.\"","Spanish":" Y en cuanto al hombre, cuando su Señor le prueba, le honra y le concede favores dice: “Mi Señor me honra.”","French":"Quant à l’homme, lorsque son Seigneur l’éprouve et l’honore et lui ccorde des faveurs, il dit : « Mon Seigneur m’a honoré. »","Tafseer_SG":"پس (ذرا دیکھ تو) انسان کی حالت کو کہ جب اس کا رب اسے آزمائش میںڈالتا ہے‘ اور اس کی عزت کرتا ہے اور اس پر نعمت نازل کرتا ہے تو وہ کہتا ہے کہ (میں ایسا ذیشان ہوں کہ) میرے رب نے (بھی) میری عزت کی۔ ","a":16,"s":89}</v>
      </c>
    </row>
    <row r="6096" spans="1:1" x14ac:dyDescent="0.2">
      <c r="A6096" s="9" t="str">
        <f>"{""index"":{""_id"":"&amp;Final!A6097&amp;"}}\n{""Surah"":"""&amp;Final!C6097&amp;""",""ayah"":"""&amp;Final!B6097&amp;":"&amp;Final!D6097&amp;""",""Arabic"":"""&amp;Final!F6097&amp;""",""Urdu"":"""&amp;Final!G6097&amp;""",""English"":"""&amp;SUBSTITUTE(Final!H6097,CHAR(34),"\""")&amp;""",""German"":"""&amp;SUBSTITUTE(Final!I6097,CHAR(34),"\""")&amp;""",""Spanish"":"""&amp;SUBSTITUTE(Final!J6097,CHAR(34),"\""")&amp;""",""French"":"""&amp;SUBSTITUTE(Final!K6097,CHAR(34),"\""")&amp;""",""Tafseer_SG"":"""&amp;SUBSTITUTE(Final!L6097,CHAR(34),"\""")&amp;""",""a"":"&amp;Final!D6097&amp;",""s"":"&amp;Final!B6097&amp;"}"</f>
        <v>{"index":{"_id":6096}}\n{"Surah":"سورة الفَجر","ayah":"89:17","Arabic":"وَأَمَّآ إِذَا مَا ٱبْتَلَىٰهُ فَقَدَرَ عَلَيْهِ رِزْقَهُۥ فَيَقُولُ رَبِّىٓ أَهَٰنَنِ","Urdu":"اور اس کے برعکس جب وہ اُس کی آزمائش کرتا اور اس کا رزق اس پر تنگ کر دیتا ہے تو وہ کہتا ہے میرے ربّ نے میری بے عزتی کی ہے۔","English":"But when He tries him and straitens for him his &lt;em&gt;means of&lt;/em&gt; subsistence, he says, ‘My Lord has disgraced me.’","German":"Wenn Er ihn aber prüft, indem Er ihm seine Versorgung verkürzt, dann spricht er: \"Mein Herr hat mich erniedrigt.\"","Spanish":" Mas cuando El le prueba y le limita sus &lt;em&gt;medios de &lt;/em&gt; subsistencia, dice: “Mi Señor me ha envilecido.”","French":"Mais lorsqu’Il l’éprouve et lui restreigne sa provision, il dit : « Mon eigneur m’a humilié. »","Tafseer_SG":"اور جب (خدا) اسے آزمائش میں ڈالتا ہے اور اس کے رزق کو تنگ کر دیتا ہے تو وہ کہتا ہے‘ میرے رب نے (بلاوجہ) میری بے عزتی کی۔ ","a":17,"s":89}</v>
      </c>
    </row>
    <row r="6097" spans="1:1" x14ac:dyDescent="0.2">
      <c r="A6097" s="9" t="str">
        <f>"{""index"":{""_id"":"&amp;Final!A6098&amp;"}}\n{""Surah"":"""&amp;Final!C6098&amp;""",""ayah"":"""&amp;Final!B6098&amp;":"&amp;Final!D6098&amp;""",""Arabic"":"""&amp;Final!F6098&amp;""",""Urdu"":"""&amp;Final!G6098&amp;""",""English"":"""&amp;SUBSTITUTE(Final!H6098,CHAR(34),"\""")&amp;""",""German"":"""&amp;SUBSTITUTE(Final!I6098,CHAR(34),"\""")&amp;""",""Spanish"":"""&amp;SUBSTITUTE(Final!J6098,CHAR(34),"\""")&amp;""",""French"":"""&amp;SUBSTITUTE(Final!K6098,CHAR(34),"\""")&amp;""",""Tafseer_SG"":"""&amp;SUBSTITUTE(Final!L6098,CHAR(34),"\""")&amp;""",""a"":"&amp;Final!D6098&amp;",""s"":"&amp;Final!B6098&amp;"}"</f>
        <v>{"index":{"_id":6097}}\n{"Surah":"سورة الفَجر","ayah":"89:18","Arabic":"كَلَّا ۖ بَل لَّا تُكْرِمُونَ ٱلْيَتِيمَ","Urdu":"خبردار! درحقیقت تم یتیم کی عزّت نہیں کرتے۔","English":"Nay, but you honour not the orphan,","German":"Nein, doch ihr ehrt nicht die Waise","Spanish":" ¡No!,&lt;em&gt; lo que ocurre es que &lt;/em&gt;no honráis al huérfano.","French":"Non, mais vous n’honorez pas l’orphelin,","Tafseer_SG":"(خدا بلا وجہ سزا نہیں دیتا) بلکہ (قصور تمہارا اپنا ہے کہ) تم یتیم کی عزت نہیں کرتے تھے۔ ","a":18,"s":89}</v>
      </c>
    </row>
    <row r="6098" spans="1:1" x14ac:dyDescent="0.2">
      <c r="A6098" s="9" t="str">
        <f>"{""index"":{""_id"":"&amp;Final!A6099&amp;"}}\n{""Surah"":"""&amp;Final!C6099&amp;""",""ayah"":"""&amp;Final!B6099&amp;":"&amp;Final!D6099&amp;""",""Arabic"":"""&amp;Final!F6099&amp;""",""Urdu"":"""&amp;Final!G6099&amp;""",""English"":"""&amp;SUBSTITUTE(Final!H6099,CHAR(34),"\""")&amp;""",""German"":"""&amp;SUBSTITUTE(Final!I6099,CHAR(34),"\""")&amp;""",""Spanish"":"""&amp;SUBSTITUTE(Final!J6099,CHAR(34),"\""")&amp;""",""French"":"""&amp;SUBSTITUTE(Final!K6099,CHAR(34),"\""")&amp;""",""Tafseer_SG"":"""&amp;SUBSTITUTE(Final!L6099,CHAR(34),"\""")&amp;""",""a"":"&amp;Final!D6099&amp;",""s"":"&amp;Final!B6099&amp;"}"</f>
        <v>{"index":{"_id":6098}}\n{"Surah":"سورة الفَجر","ayah":"89:19","Arabic":"وَلَا تَحَٰٓضُّونَ عَلَىٰ طَعَامِ ٱلْمِسْكِينِ","Urdu":"اور نہ ہی مسکین کو کھانا کھلانے کی ایک دوسرے کو ترغیب دیتے ہو۔","English":"And you urge not one another to feed the poor,","German":"und treibet einander nicht an, den Armen zu speisen,","Spanish":" Ni os apremiáis mutuamente a dar de comer a los pobres,","French":"Et vous ne vous exhortez pas les uns les autres à nourrir les pauvres,","Tafseer_SG":"اور نہ مسکین کو کھانا کھلانے کی ایک دوسرے کو رغبت دلاتے تھے۔ ","a":19,"s":89}</v>
      </c>
    </row>
    <row r="6099" spans="1:1" x14ac:dyDescent="0.2">
      <c r="A6099" s="9" t="str">
        <f>"{""index"":{""_id"":"&amp;Final!A6100&amp;"}}\n{""Surah"":"""&amp;Final!C6100&amp;""",""ayah"":"""&amp;Final!B6100&amp;":"&amp;Final!D6100&amp;""",""Arabic"":"""&amp;Final!F6100&amp;""",""Urdu"":"""&amp;Final!G6100&amp;""",""English"":"""&amp;SUBSTITUTE(Final!H6100,CHAR(34),"\""")&amp;""",""German"":"""&amp;SUBSTITUTE(Final!I6100,CHAR(34),"\""")&amp;""",""Spanish"":"""&amp;SUBSTITUTE(Final!J6100,CHAR(34),"\""")&amp;""",""French"":"""&amp;SUBSTITUTE(Final!K6100,CHAR(34),"\""")&amp;""",""Tafseer_SG"":"""&amp;SUBSTITUTE(Final!L6100,CHAR(34),"\""")&amp;""",""a"":"&amp;Final!D6100&amp;",""s"":"&amp;Final!B6100&amp;"}"</f>
        <v>{"index":{"_id":6099}}\n{"Surah":"سورة الفَجر","ayah":"89:20","Arabic":"وَتَأْكُلُونَ ٱلتُّرَاثَ أَكْلًا لَّمًّا","Urdu":"اور تم ورثہ تمام تر ہڑپ کر جاتے ہو۔","English":"And you devour the heritage &lt;I&gt;of other people &lt;/I&gt;wholly,","German":"und ihr verzehrt das Erbe (anderer) ganz und gar,","Spanish":" Devoráis toda la herencia &lt;em&gt;de otras personas&lt;/em&gt;,","French":"Et vous dévorez complètement l’héritage &lt;em&gt;d’autrui&lt;/em&gt;,","Tafseer_SG":"اور ورثہ کا مال سب کا سب (عیش میں) اڑا جاتے تھے۔ ","a":20,"s":89}</v>
      </c>
    </row>
    <row r="6100" spans="1:1" x14ac:dyDescent="0.2">
      <c r="A6100" s="9" t="str">
        <f>"{""index"":{""_id"":"&amp;Final!A6101&amp;"}}\n{""Surah"":"""&amp;Final!C6101&amp;""",""ayah"":"""&amp;Final!B6101&amp;":"&amp;Final!D6101&amp;""",""Arabic"":"""&amp;Final!F6101&amp;""",""Urdu"":"""&amp;Final!G6101&amp;""",""English"":"""&amp;SUBSTITUTE(Final!H6101,CHAR(34),"\""")&amp;""",""German"":"""&amp;SUBSTITUTE(Final!I6101,CHAR(34),"\""")&amp;""",""Spanish"":"""&amp;SUBSTITUTE(Final!J6101,CHAR(34),"\""")&amp;""",""French"":"""&amp;SUBSTITUTE(Final!K6101,CHAR(34),"\""")&amp;""",""Tafseer_SG"":"""&amp;SUBSTITUTE(Final!L6101,CHAR(34),"\""")&amp;""",""a"":"&amp;Final!D6101&amp;",""s"":"&amp;Final!B6101&amp;"}"</f>
        <v>{"index":{"_id":6100}}\n{"Surah":"سورة الفَجر","ayah":"89:21","Arabic":"وَتُحِبُّونَ ٱلْمَالَ حُبًّا جَمًّا","Urdu":"اور مال سے بہت زیادہ محبت کرتے ہو۔","English":"And you love wealth with exceeding love.","German":"und ihr liebt den Reichtum mit unmäßiger Liebe.","Spanish":" Y amáis la riqueza con amor excesivo.","French":"Et vous aimez les richesses d’un amour excessif.","Tafseer_SG":"اور تم مال سے بے انتہا محبت کرتے تھے۔ ","a":21,"s":89}</v>
      </c>
    </row>
    <row r="6101" spans="1:1" x14ac:dyDescent="0.2">
      <c r="A6101" s="9" t="str">
        <f>"{""index"":{""_id"":"&amp;Final!A6102&amp;"}}\n{""Surah"":"""&amp;Final!C6102&amp;""",""ayah"":"""&amp;Final!B6102&amp;":"&amp;Final!D6102&amp;""",""Arabic"":"""&amp;Final!F6102&amp;""",""Urdu"":"""&amp;Final!G6102&amp;""",""English"":"""&amp;SUBSTITUTE(Final!H6102,CHAR(34),"\""")&amp;""",""German"":"""&amp;SUBSTITUTE(Final!I6102,CHAR(34),"\""")&amp;""",""Spanish"":"""&amp;SUBSTITUTE(Final!J6102,CHAR(34),"\""")&amp;""",""French"":"""&amp;SUBSTITUTE(Final!K6102,CHAR(34),"\""")&amp;""",""Tafseer_SG"":"""&amp;SUBSTITUTE(Final!L6102,CHAR(34),"\""")&amp;""",""a"":"&amp;Final!D6102&amp;",""s"":"&amp;Final!B6102&amp;"}"</f>
        <v>{"index":{"_id":6101}}\n{"Surah":"سورة الفَجر","ayah":"89:22","Arabic":"كَلَّآ إِذَا دُكَّتِ ٱلْأَرْضُ دَكًّا دَكًّا","Urdu":"خبردار! جب زمین کُوٹ کُوٹ کر ریزہ ریزہ کردی جائے گی۔","English":"Nay, when the earth is completely broken into pieces and made level;","German":"Nein, wenn die Erde zermalmt wird, ein Zermalmen durch und durch.","Spanish":" ¡No!, cuando la tierra sea contundida a fondo, repetidamente;","French":"Non, mais lorsque la terre sera complètement broyée ;","Tafseer_SG":"سنو! جب زمین کو ٹکڑے ٹکڑے کر دیا جائے گا۔ ","a":22,"s":89}</v>
      </c>
    </row>
    <row r="6102" spans="1:1" x14ac:dyDescent="0.2">
      <c r="A6102" s="9" t="str">
        <f>"{""index"":{""_id"":"&amp;Final!A6103&amp;"}}\n{""Surah"":"""&amp;Final!C6103&amp;""",""ayah"":"""&amp;Final!B6103&amp;":"&amp;Final!D6103&amp;""",""Arabic"":"""&amp;Final!F6103&amp;""",""Urdu"":"""&amp;Final!G6103&amp;""",""English"":"""&amp;SUBSTITUTE(Final!H6103,CHAR(34),"\""")&amp;""",""German"":"""&amp;SUBSTITUTE(Final!I6103,CHAR(34),"\""")&amp;""",""Spanish"":"""&amp;SUBSTITUTE(Final!J6103,CHAR(34),"\""")&amp;""",""French"":"""&amp;SUBSTITUTE(Final!K6103,CHAR(34),"\""")&amp;""",""Tafseer_SG"":"""&amp;SUBSTITUTE(Final!L6103,CHAR(34),"\""")&amp;""",""a"":"&amp;Final!D6103&amp;",""s"":"&amp;Final!B6103&amp;"}"</f>
        <v>{"index":{"_id":6102}}\n{"Surah":"سورة الفَجر","ayah":"89:23","Arabic":"وَجَآءَ رَبُّكَ وَٱلْمَلَكُ صَفًّا صَفًّا","Urdu":"اور تیرا ربّ آئے گا اور صف بہ صف فرشتے بھی۔","English":"And thy Lord comes and &lt;em&gt;also &lt;/em&gt;the angels ranged in rows after rows;","German":"Und dein Herr kommt und (auch) die Engel, in Reihen gereiht;","Spanish":" Y venga tu Señor y tam­bién los ángeles dispuestos en filas unas tras otras;","French":"Et que ton Seigneur viendra ainsi que les anges, rang par rang ;","Tafseer_SG":"اور تیرا رب اس شان میں آئے گا کہ فرشتے صفیں باندھے کھڑے ہوں گے۔ ","a":23,"s":89}</v>
      </c>
    </row>
    <row r="6103" spans="1:1" x14ac:dyDescent="0.2">
      <c r="A6103" s="9" t="str">
        <f>"{""index"":{""_id"":"&amp;Final!A6104&amp;"}}\n{""Surah"":"""&amp;Final!C6104&amp;""",""ayah"":"""&amp;Final!B6104&amp;":"&amp;Final!D6104&amp;""",""Arabic"":"""&amp;Final!F6104&amp;""",""Urdu"":"""&amp;Final!G6104&amp;""",""English"":"""&amp;SUBSTITUTE(Final!H6104,CHAR(34),"\""")&amp;""",""German"":"""&amp;SUBSTITUTE(Final!I6104,CHAR(34),"\""")&amp;""",""Spanish"":"""&amp;SUBSTITUTE(Final!J6104,CHAR(34),"\""")&amp;""",""French"":"""&amp;SUBSTITUTE(Final!K6104,CHAR(34),"\""")&amp;""",""Tafseer_SG"":"""&amp;SUBSTITUTE(Final!L6104,CHAR(34),"\""")&amp;""",""a"":"&amp;Final!D6104&amp;",""s"":"&amp;Final!B6104&amp;"}"</f>
        <v>{"index":{"_id":6103}}\n{"Surah":"سورة الفَجر","ayah":"89:24","Arabic":"وَجِا۟ىٓءَ يَوْمَئِذٍۭ بِجَهَنَّمَ ۚ يَوْمَئِذٍ يَتَذَكَّرُ ٱلْإِنسَٰنُ وَأَنَّىٰ لَهُ ٱلذِّكْرَىٰ","Urdu":"اور اُس دن جہنّم کو لایا جائے گا۔ اُس دن انسان نصیحت حاصل کرنا چاہے گا مگر اب نصیحت پکڑنا اُس کے لئے کہاں ممکن ہے؟","English":"And Hell is brought near that day; on that day man will remember, but of what avail shall be his remembrance?","German":"und die Hölle nahegebracht wird an jenem Tage. An jenem Tage wird der Mensch eingedenk sein, aber was wird ihm dann sein Gedenken frommen?","Spanish":" Y el Infierno sea acercado en ese día; &lt;em&gt;entonces,&lt;/em&gt; en ese día, el hombre recor­dará; mas ¿de qué le servirá su recuerdo?","French":"Et que ce jour-là, on amènera l’Enfer, ce jour-là l’homme se ouviendra, mais de quel secours sera son souvenir ?","Tafseer_SG":"اور  اس دن جہنم (قریب) لائی جائے گی‘ اس عذاب کے وقت انسان چاہے گا کہ نصیحت حاصل کرے مگر وہ وقت نصیحت سے پورا پورا فائدہ اٹھانے کا نہیں ہوگا۔ ","a":24,"s":89}</v>
      </c>
    </row>
    <row r="6104" spans="1:1" x14ac:dyDescent="0.2">
      <c r="A6104" s="9" t="str">
        <f>"{""index"":{""_id"":"&amp;Final!A6105&amp;"}}\n{""Surah"":"""&amp;Final!C6105&amp;""",""ayah"":"""&amp;Final!B6105&amp;":"&amp;Final!D6105&amp;""",""Arabic"":"""&amp;Final!F6105&amp;""",""Urdu"":"""&amp;Final!G6105&amp;""",""English"":"""&amp;SUBSTITUTE(Final!H6105,CHAR(34),"\""")&amp;""",""German"":"""&amp;SUBSTITUTE(Final!I6105,CHAR(34),"\""")&amp;""",""Spanish"":"""&amp;SUBSTITUTE(Final!J6105,CHAR(34),"\""")&amp;""",""French"":"""&amp;SUBSTITUTE(Final!K6105,CHAR(34),"\""")&amp;""",""Tafseer_SG"":"""&amp;SUBSTITUTE(Final!L6105,CHAR(34),"\""")&amp;""",""a"":"&amp;Final!D6105&amp;",""s"":"&amp;Final!B6105&amp;"}"</f>
        <v>{"index":{"_id":6104}}\n{"Surah":"سورة الفَجر","ayah":"89:25","Arabic":"يَقُولُ يَٰلَيْتَنِى قَدَّمْتُ لِحَيَاتِى","Urdu":"وہ کہے گا اے کاش! میں نے اپنی زندگی کے لئے (کچھ) آگے بھیجا ہوتا۔","English":"He will say, ‘O would that I had sent on &lt;em&gt;some good works &lt;/em&gt;for my life&lt;I&gt; here&lt;/I&gt;!’","German":"Er wird sprechen: \"O hätte ich doch im voraus für (dieses) mein Leben Vorsorge getroffen!\"","Spanish":" Dirá: “¡Ojalá hubiese remitido &lt;em&gt;algunas buenas obras&lt;/em&gt; para mi vida &lt;em&gt;aquí&lt;/em&gt;!”","French":"Il dira : « Hélas si seulement j’avais envoyé de l’avant &lt;em&gt;quelques bonnes œuvres&lt;/em&gt; pour ma vie &lt;em&gt;d’ici&lt;/em&gt; ! »","Tafseer_SG":"وہ کہے گا‘ کاش میں نے اپنی (اس) زندگی کے لئے کچھ آگے بھیجا ہوتا۔ ","a":25,"s":89}</v>
      </c>
    </row>
    <row r="6105" spans="1:1" x14ac:dyDescent="0.2">
      <c r="A6105" s="9" t="str">
        <f>"{""index"":{""_id"":"&amp;Final!A6106&amp;"}}\n{""Surah"":"""&amp;Final!C6106&amp;""",""ayah"":"""&amp;Final!B6106&amp;":"&amp;Final!D6106&amp;""",""Arabic"":"""&amp;Final!F6106&amp;""",""Urdu"":"""&amp;Final!G6106&amp;""",""English"":"""&amp;SUBSTITUTE(Final!H6106,CHAR(34),"\""")&amp;""",""German"":"""&amp;SUBSTITUTE(Final!I6106,CHAR(34),"\""")&amp;""",""Spanish"":"""&amp;SUBSTITUTE(Final!J6106,CHAR(34),"\""")&amp;""",""French"":"""&amp;SUBSTITUTE(Final!K6106,CHAR(34),"\""")&amp;""",""Tafseer_SG"":"""&amp;SUBSTITUTE(Final!L6106,CHAR(34),"\""")&amp;""",""a"":"&amp;Final!D6106&amp;",""s"":"&amp;Final!B6106&amp;"}"</f>
        <v>{"index":{"_id":6105}}\n{"Surah":"سورة الفَجر","ayah":"89:26","Arabic":"فَيَوْمَئِذٍ لَّا يُعَذِّبُ عَذَابَهُۥٓ أَحَدٌ","Urdu":"پس اس دن اُس جیسا عذاب کوئی اور نہ دے گا۔","English":"So on that day none can punish like unto His punishment,","German":"Keiner kann strafen, wie Er an jenem Tage strafen wird.","Spanish":" Así pues, en ese día nadie podrá castigar con un castigo como el Suyo.","French":"Aussi, ce jour-là, nul ne peut châtier comme Son châtiment,","Tafseer_SG":"پس اس دن خدا کے عذاب جیسا اسے کوئی عذاب نہ دے گا۔ ","a":26,"s":89}</v>
      </c>
    </row>
    <row r="6106" spans="1:1" x14ac:dyDescent="0.2">
      <c r="A6106" s="9" t="str">
        <f>"{""index"":{""_id"":"&amp;Final!A6107&amp;"}}\n{""Surah"":"""&amp;Final!C6107&amp;""",""ayah"":"""&amp;Final!B6107&amp;":"&amp;Final!D6107&amp;""",""Arabic"":"""&amp;Final!F6107&amp;""",""Urdu"":"""&amp;Final!G6107&amp;""",""English"":"""&amp;SUBSTITUTE(Final!H6107,CHAR(34),"\""")&amp;""",""German"":"""&amp;SUBSTITUTE(Final!I6107,CHAR(34),"\""")&amp;""",""Spanish"":"""&amp;SUBSTITUTE(Final!J6107,CHAR(34),"\""")&amp;""",""French"":"""&amp;SUBSTITUTE(Final!K6107,CHAR(34),"\""")&amp;""",""Tafseer_SG"":"""&amp;SUBSTITUTE(Final!L6107,CHAR(34),"\""")&amp;""",""a"":"&amp;Final!D6107&amp;",""s"":"&amp;Final!B6107&amp;"}"</f>
        <v>{"index":{"_id":6106}}\n{"Surah":"سورة الفَجر","ayah":"89:27","Arabic":"وَلَا يُوثِقُ وَثَاقَهُۥٓ أَحَدٌ","Urdu":"اور کوئی اُس جیسی مُشکیں نہیں کسے گا۔","English":"And none can bind like unto His binding;","German":"Und keiner bindet so fest, wie Er festbinden wird.","Spanish":" Y nadie podrá obligar como Él obliga;","French":"Et nul ne peut garrotter comme Il le fait.","Tafseer_SG":"اور نہ اس کی گرفت جیسی کوئی گرفت کرے گا۔ ","a":27,"s":89}</v>
      </c>
    </row>
    <row r="6107" spans="1:1" x14ac:dyDescent="0.2">
      <c r="A6107" s="9" t="str">
        <f>"{""index"":{""_id"":"&amp;Final!A6108&amp;"}}\n{""Surah"":"""&amp;Final!C6108&amp;""",""ayah"":"""&amp;Final!B6108&amp;":"&amp;Final!D6108&amp;""",""Arabic"":"""&amp;Final!F6108&amp;""",""Urdu"":"""&amp;Final!G6108&amp;""",""English"":"""&amp;SUBSTITUTE(Final!H6108,CHAR(34),"\""")&amp;""",""German"":"""&amp;SUBSTITUTE(Final!I6108,CHAR(34),"\""")&amp;""",""Spanish"":"""&amp;SUBSTITUTE(Final!J6108,CHAR(34),"\""")&amp;""",""French"":"""&amp;SUBSTITUTE(Final!K6108,CHAR(34),"\""")&amp;""",""Tafseer_SG"":"""&amp;SUBSTITUTE(Final!L6108,CHAR(34),"\""")&amp;""",""a"":"&amp;Final!D6108&amp;",""s"":"&amp;Final!B6108&amp;"}"</f>
        <v>{"index":{"_id":6107}}\n{"Surah":"سورة الفَجر","ayah":"89:28","Arabic":"يَٰٓأَيَّتُهَا ٱلنَّفْسُ ٱلْمُطْمَئِنَّةُ","Urdu":"اے نفسِ مطمئنہ!","English":"&lt;I&gt; And &lt;/I&gt;thou, O soul at peace!","German":"(Doch) du, o beruhigte Seele,","Spanish":" Y tú, ¡Oh alma en paz!","French":"Ô âme en paix !","Tafseer_SG":"اے نفس مطمئنہ! ","a":28,"s":89}</v>
      </c>
    </row>
    <row r="6108" spans="1:1" x14ac:dyDescent="0.2">
      <c r="A6108" s="9" t="str">
        <f>"{""index"":{""_id"":"&amp;Final!A6109&amp;"}}\n{""Surah"":"""&amp;Final!C6109&amp;""",""ayah"":"""&amp;Final!B6109&amp;":"&amp;Final!D6109&amp;""",""Arabic"":"""&amp;Final!F6109&amp;""",""Urdu"":"""&amp;Final!G6109&amp;""",""English"":"""&amp;SUBSTITUTE(Final!H6109,CHAR(34),"\""")&amp;""",""German"":"""&amp;SUBSTITUTE(Final!I6109,CHAR(34),"\""")&amp;""",""Spanish"":"""&amp;SUBSTITUTE(Final!J6109,CHAR(34),"\""")&amp;""",""French"":"""&amp;SUBSTITUTE(Final!K6109,CHAR(34),"\""")&amp;""",""Tafseer_SG"":"""&amp;SUBSTITUTE(Final!L6109,CHAR(34),"\""")&amp;""",""a"":"&amp;Final!D6109&amp;",""s"":"&amp;Final!B6109&amp;"}"</f>
        <v>{"index":{"_id":6108}}\n{"Surah":"سورة الفَجر","ayah":"89:29","Arabic":"ٱرْجِعِىٓ إِلَىٰ رَبِّكِ رَاضِيَةً مَّرْضِيَّةً","Urdu":"اپنے ربّ کی طرف لَوٹ جا، راضی رہتے ہوئے اور رضا پاتے ہوئے۔","English":"Return to thy Lord well pleased&lt;I&gt; with Him and &lt;/I&gt;He well pleased &lt;I&gt;with thee&lt;/I&gt;.","German":"kehre zurück zu deinem Herrn, befriedigt in (Seiner) Zufriedenheit!","Spanish":" Vuelve a tu Señor satisfecha &lt;em&gt;con Él&lt;/em&gt; y Él satisfecho &lt;em&gt;contigo&lt;/em&gt;.","French":"Retourne auprès de ton Seigneur, satisfaite &lt;em&gt;de Lui et&lt;/em&gt; Lui atisfait &lt;em&gt;de toi&lt;/em&gt;.","Tafseer_SG":"اپنے رب کی طرف لوٹ آ (اس حال میں کہ تو اسے) پسند کرنے والا بھی ہے اور اس کا پسندیدہ بھی۔ ","a":29,"s":89}</v>
      </c>
    </row>
    <row r="6109" spans="1:1" x14ac:dyDescent="0.2">
      <c r="A6109" s="9" t="str">
        <f>"{""index"":{""_id"":"&amp;Final!A6110&amp;"}}\n{""Surah"":"""&amp;Final!C6110&amp;""",""ayah"":"""&amp;Final!B6110&amp;":"&amp;Final!D6110&amp;""",""Arabic"":"""&amp;Final!F6110&amp;""",""Urdu"":"""&amp;Final!G6110&amp;""",""English"":"""&amp;SUBSTITUTE(Final!H6110,CHAR(34),"\""")&amp;""",""German"":"""&amp;SUBSTITUTE(Final!I6110,CHAR(34),"\""")&amp;""",""Spanish"":"""&amp;SUBSTITUTE(Final!J6110,CHAR(34),"\""")&amp;""",""French"":"""&amp;SUBSTITUTE(Final!K6110,CHAR(34),"\""")&amp;""",""Tafseer_SG"":"""&amp;SUBSTITUTE(Final!L6110,CHAR(34),"\""")&amp;""",""a"":"&amp;Final!D6110&amp;",""s"":"&amp;Final!B6110&amp;"}"</f>
        <v>{"index":{"_id":6109}}\n{"Surah":"سورة الفَجر","ayah":"89:30","Arabic":"فَٱدْخُلِى فِى عِبَٰدِى","Urdu":"پس میرے بندوں میں داخل ہوجا۔","English":"So enter thou among My chosen servants,","German":"So tritt denn ein unter Meine Diener,","Spanish":" Entra, pues, entre Mis siervos elegidos,","French":"Entre donc parmi Mes serviteurs,","Tafseer_SG":"پھر (تیرا رب تجھے کہتا ہے کہ) آ میرے (خاص) بندوں میں داخل ہو جا۔ ","a":30,"s":89}</v>
      </c>
    </row>
    <row r="6110" spans="1:1" x14ac:dyDescent="0.2">
      <c r="A6110" s="9" t="str">
        <f>"{""index"":{""_id"":"&amp;Final!A6111&amp;"}}\n{""Surah"":"""&amp;Final!C6111&amp;""",""ayah"":"""&amp;Final!B6111&amp;":"&amp;Final!D6111&amp;""",""Arabic"":"""&amp;Final!F6111&amp;""",""Urdu"":"""&amp;Final!G6111&amp;""",""English"":"""&amp;SUBSTITUTE(Final!H6111,CHAR(34),"\""")&amp;""",""German"":"""&amp;SUBSTITUTE(Final!I6111,CHAR(34),"\""")&amp;""",""Spanish"":"""&amp;SUBSTITUTE(Final!J6111,CHAR(34),"\""")&amp;""",""French"":"""&amp;SUBSTITUTE(Final!K6111,CHAR(34),"\""")&amp;""",""Tafseer_SG"":"""&amp;SUBSTITUTE(Final!L6111,CHAR(34),"\""")&amp;""",""a"":"&amp;Final!D6111&amp;",""s"":"&amp;Final!B6111&amp;"}"</f>
        <v>{"index":{"_id":6110}}\n{"Surah":"سورة الفَجر","ayah":"89:31","Arabic":"وَٱدْخُلِى جَنَّتِى","Urdu":"اور میری جنت میں داخل ہوجا۔","English":"And enter thou My Garden.","German":"und tritt ein in Meinen Garten!","Spanish":" Y entra en Mi Jardín.","French":"Et entre dans Mon Jardin.","Tafseer_SG":"اور (آ) میری جنت میں بھی داخل ہو جا۔ ","a":31,"s":89}</v>
      </c>
    </row>
    <row r="6111" spans="1:1" x14ac:dyDescent="0.2">
      <c r="A6111" s="9" t="str">
        <f>"{""index"":{""_id"":"&amp;Final!A6112&amp;"}}\n{""Surah"":"""&amp;Final!C6112&amp;""",""ayah"":"""&amp;Final!B6112&amp;":"&amp;Final!D6112&amp;""",""Arabic"":"""&amp;Final!F6112&amp;""",""Urdu"":"""&amp;Final!G6112&amp;""",""English"":"""&amp;SUBSTITUTE(Final!H6112,CHAR(34),"\""")&amp;""",""German"":"""&amp;SUBSTITUTE(Final!I6112,CHAR(34),"\""")&amp;""",""Spanish"":"""&amp;SUBSTITUTE(Final!J6112,CHAR(34),"\""")&amp;""",""French"":"""&amp;SUBSTITUTE(Final!K6112,CHAR(34),"\""")&amp;""",""Tafseer_SG"":"""&amp;SUBSTITUTE(Final!L6112,CHAR(34),"\""")&amp;""",""a"":"&amp;Final!D6112&amp;",""s"":"&amp;Final!B6112&amp;"}"</f>
        <v>{"index":{"_id":6111}}\n{"Surah":"سورة البَلَد","ayah":"90:1","Arabic":"بِسْمِ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","a":1,"s":90}</v>
      </c>
    </row>
    <row r="6112" spans="1:1" x14ac:dyDescent="0.2">
      <c r="A6112" s="9" t="str">
        <f>"{""index"":{""_id"":"&amp;Final!A6113&amp;"}}\n{""Surah"":"""&amp;Final!C6113&amp;""",""ayah"":"""&amp;Final!B6113&amp;":"&amp;Final!D6113&amp;""",""Arabic"":"""&amp;Final!F6113&amp;""",""Urdu"":"""&amp;Final!G6113&amp;""",""English"":"""&amp;SUBSTITUTE(Final!H6113,CHAR(34),"\""")&amp;""",""German"":"""&amp;SUBSTITUTE(Final!I6113,CHAR(34),"\""")&amp;""",""Spanish"":"""&amp;SUBSTITUTE(Final!J6113,CHAR(34),"\""")&amp;""",""French"":"""&amp;SUBSTITUTE(Final!K6113,CHAR(34),"\""")&amp;""",""Tafseer_SG"":"""&amp;SUBSTITUTE(Final!L6113,CHAR(34),"\""")&amp;""",""a"":"&amp;Final!D6113&amp;",""s"":"&amp;Final!B6113&amp;"}"</f>
        <v>{"index":{"_id":6112}}\n{"Surah":"سورة البَلَد","ayah":"90:2","Arabic":" لَآ أُقْسِمُ بِهَٰذَا ٱلْبَلَدِ","Urdu":"خبردار! میں اس شہر کی قسم کھاتا ہوں۔","English":"Nay, but I do swear by this city — ","German":"Nein, aber Ich schwöre bei dieser Stadt* -","Spanish":" ¡No! Mas juro por esta ciudad,","French":"&lt;em&gt;Non&lt;/em&gt;, mais Je prends à témoin cette cité –","Tafseer_SG":"سن لو! تمہاری بات غلط ہے میں اس شہر (مکہ) کو تیری سچائی کے طور پر پیش کرتا ہوں۔ ","a":2,"s":90}</v>
      </c>
    </row>
    <row r="6113" spans="1:1" x14ac:dyDescent="0.2">
      <c r="A6113" s="9" t="str">
        <f>"{""index"":{""_id"":"&amp;Final!A6114&amp;"}}\n{""Surah"":"""&amp;Final!C6114&amp;""",""ayah"":"""&amp;Final!B6114&amp;":"&amp;Final!D6114&amp;""",""Arabic"":"""&amp;Final!F6114&amp;""",""Urdu"":"""&amp;Final!G6114&amp;""",""English"":"""&amp;SUBSTITUTE(Final!H6114,CHAR(34),"\""")&amp;""",""German"":"""&amp;SUBSTITUTE(Final!I6114,CHAR(34),"\""")&amp;""",""Spanish"":"""&amp;SUBSTITUTE(Final!J6114,CHAR(34),"\""")&amp;""",""French"":"""&amp;SUBSTITUTE(Final!K6114,CHAR(34),"\""")&amp;""",""Tafseer_SG"":"""&amp;SUBSTITUTE(Final!L6114,CHAR(34),"\""")&amp;""",""a"":"&amp;Final!D6114&amp;",""s"":"&amp;Final!B6114&amp;"}"</f>
        <v>{"index":{"_id":6113}}\n{"Surah":"سورة البَلَد","ayah":"90:3","Arabic":"وَأَنتَ حِلٌّۢ بِهَٰذَا ٱلْبَلَدِ","Urdu":"جبکہ تو اس شہر میں (ایک دن) اُترنے والا ہے۔","English":"And thou art dwelling in this city — ","German":"und du wirst diese Stadt betreten –","Spanish":" -Y tú eres morador de esta ciudad‑","French":"Alors &lt;em&gt;qu’un jour,&lt;/em&gt; tu vas descendre dans cette cité –","Tafseer_SG":"اور (کہتا ہوں کہ اے محمد) تو (ایک دن) پھر اس شہر (مکہ) میں واپس آنے والا ہے۔ ","a":3,"s":90}</v>
      </c>
    </row>
    <row r="6114" spans="1:1" x14ac:dyDescent="0.2">
      <c r="A6114" s="9" t="str">
        <f>"{""index"":{""_id"":"&amp;Final!A6115&amp;"}}\n{""Surah"":"""&amp;Final!C6115&amp;""",""ayah"":"""&amp;Final!B6115&amp;":"&amp;Final!D6115&amp;""",""Arabic"":"""&amp;Final!F6115&amp;""",""Urdu"":"""&amp;Final!G6115&amp;""",""English"":"""&amp;SUBSTITUTE(Final!H6115,CHAR(34),"\""")&amp;""",""German"":"""&amp;SUBSTITUTE(Final!I6115,CHAR(34),"\""")&amp;""",""Spanish"":"""&amp;SUBSTITUTE(Final!J6115,CHAR(34),"\""")&amp;""",""French"":"""&amp;SUBSTITUTE(Final!K6115,CHAR(34),"\""")&amp;""",""Tafseer_SG"":"""&amp;SUBSTITUTE(Final!L6115,CHAR(34),"\""")&amp;""",""a"":"&amp;Final!D6115&amp;",""s"":"&amp;Final!B6115&amp;"}"</f>
        <v>{"index":{"_id":6114}}\n{"Surah":"سورة البَلَد","ayah":"90:4","Arabic":"وَوَالِدٍ وَمَا وَلَدَ","Urdu":"اور باپ کی اور جو اُس نے اولاد پیدا کی۔","English":"And &lt;em&gt;I swear by &lt;/em&gt;the begetter and whom he begot,","German":"und bei dem Vater und dem Kind,*","Spanish":" &lt;em&gt;Y juro por &lt;/em&gt;quien engendra y el engendrado por él, ","French":"Et &lt;em&gt;Je prends à témoin&lt;/em&gt; l’engendreur et l’engendré,","Tafseer_SG":"اور باپ کو بھی اور بیٹے کو بھی (شہادت کے طور پر پیش کرتا ہوں) ","a":4,"s":90}</v>
      </c>
    </row>
    <row r="6115" spans="1:1" x14ac:dyDescent="0.2">
      <c r="A6115" s="9" t="str">
        <f>"{""index"":{""_id"":"&amp;Final!A6116&amp;"}}\n{""Surah"":"""&amp;Final!C6116&amp;""",""ayah"":"""&amp;Final!B6116&amp;":"&amp;Final!D6116&amp;""",""Arabic"":"""&amp;Final!F6116&amp;""",""Urdu"":"""&amp;Final!G6116&amp;""",""English"":"""&amp;SUBSTITUTE(Final!H6116,CHAR(34),"\""")&amp;""",""German"":"""&amp;SUBSTITUTE(Final!I6116,CHAR(34),"\""")&amp;""",""Spanish"":"""&amp;SUBSTITUTE(Final!J6116,CHAR(34),"\""")&amp;""",""French"":"""&amp;SUBSTITUTE(Final!K6116,CHAR(34),"\""")&amp;""",""Tafseer_SG"":"""&amp;SUBSTITUTE(Final!L6116,CHAR(34),"\""")&amp;""",""a"":"&amp;Final!D6116&amp;",""s"":"&amp;Final!B6116&amp;"}"</f>
        <v>{"index":{"_id":6115}}\n{"Surah":"سورة البَلَد","ayah":"90:5","Arabic":"لَقَدْ خَلَقْنَا ٱلْإِنسَٰنَ فِى كَبَدٍ","Urdu":"یقیناً ہم نے انسان کو ایک مسلسل محنت میں (رہنے کے لئے) پیدا کیا۔","English":"We have surely created man to&lt;I&gt; face &lt;/I&gt;hardships.","German":"wahrlich, Wir haben den Menschen zu einem Stande des Kampfes erschaffen.","Spanish":" Que &lt;em&gt;en &lt;/em&gt;verdad creamos al hom­bre &lt;em&gt;para se enfrentara &lt;/em&gt;a las tribulaciones.","French":"Nous avons assurément créé l’homme pour mener une vie de dur labeur,","Tafseer_SG":"ہم نے یقیناً انسان کو رہین محنت بنایا ہے۔ ","a":5,"s":90}</v>
      </c>
    </row>
    <row r="6116" spans="1:1" x14ac:dyDescent="0.2">
      <c r="A6116" s="9" t="str">
        <f>"{""index"":{""_id"":"&amp;Final!A6117&amp;"}}\n{""Surah"":"""&amp;Final!C6117&amp;""",""ayah"":"""&amp;Final!B6117&amp;":"&amp;Final!D6117&amp;""",""Arabic"":"""&amp;Final!F6117&amp;""",""Urdu"":"""&amp;Final!G6117&amp;""",""English"":"""&amp;SUBSTITUTE(Final!H6117,CHAR(34),"\""")&amp;""",""German"":"""&amp;SUBSTITUTE(Final!I6117,CHAR(34),"\""")&amp;""",""Spanish"":"""&amp;SUBSTITUTE(Final!J6117,CHAR(34),"\""")&amp;""",""French"":"""&amp;SUBSTITUTE(Final!K6117,CHAR(34),"\""")&amp;""",""Tafseer_SG"":"""&amp;SUBSTITUTE(Final!L6117,CHAR(34),"\""")&amp;""",""a"":"&amp;Final!D6117&amp;",""s"":"&amp;Final!B6117&amp;"}"</f>
        <v>{"index":{"_id":6116}}\n{"Surah":"سورة البَلَد","ayah":"90:6","Arabic":"أَيَحْسَبُ أَن لَّن يَقْدِرَ عَلَيْهِ أَحَدٌ","Urdu":"کیا وہ گمان کرتا ہے کہ ہرگز اُس پر کوئی غلبہ نہ پا سکےگا۔","English":"Does he think that no one has power over him?","German":"Meint er, niemand habe Macht über ihn?","Spanish":" ¿Piensa acaso que nadie tiene poder sobre él? ","French":"S’imagine-t-il que personne n’a de pouvoir sur lui ?","Tafseer_SG":"کیا وہ یہ گمان کرتا ہے کہ اس پر کسی کا زور نہیں چلے گا۔ ","a":6,"s":90}</v>
      </c>
    </row>
    <row r="6117" spans="1:1" x14ac:dyDescent="0.2">
      <c r="A6117" s="9" t="str">
        <f>"{""index"":{""_id"":"&amp;Final!A6118&amp;"}}\n{""Surah"":"""&amp;Final!C6118&amp;""",""ayah"":"""&amp;Final!B6118&amp;":"&amp;Final!D6118&amp;""",""Arabic"":"""&amp;Final!F6118&amp;""",""Urdu"":"""&amp;Final!G6118&amp;""",""English"":"""&amp;SUBSTITUTE(Final!H6118,CHAR(34),"\""")&amp;""",""German"":"""&amp;SUBSTITUTE(Final!I6118,CHAR(34),"\""")&amp;""",""Spanish"":"""&amp;SUBSTITUTE(Final!J6118,CHAR(34),"\""")&amp;""",""French"":"""&amp;SUBSTITUTE(Final!K6118,CHAR(34),"\""")&amp;""",""Tafseer_SG"":"""&amp;SUBSTITUTE(Final!L6118,CHAR(34),"\""")&amp;""",""a"":"&amp;Final!D6118&amp;",""s"":"&amp;Final!B6118&amp;"}"</f>
        <v>{"index":{"_id":6117}}\n{"Surah":"سورة البَلَد","ayah":"90:7","Arabic":"يَقُولُ أَهْلَكْتُ مَالًا لُّبَدًا","Urdu":"وہ کہتا ہے میں نے ڈھیروں مال لُٹا دیا۔","English":"He says, ‘I have spent enormous wealth.’","German":"Er spricht: \"Ich habe viel Gut aufgewendet.\"","Spanish":" Dice; “He gastado pródiga­mente”","French":"Il dit : « J’ai gaspillé d'immenses richesses. »","Tafseer_SG":"وہ کہتا ہے کہ میں نے تو ڈھیروں ڈھیر مال لٹا دیا ہے۔ ","a":7,"s":90}</v>
      </c>
    </row>
    <row r="6118" spans="1:1" x14ac:dyDescent="0.2">
      <c r="A6118" s="9" t="str">
        <f>"{""index"":{""_id"":"&amp;Final!A6119&amp;"}}\n{""Surah"":"""&amp;Final!C6119&amp;""",""ayah"":"""&amp;Final!B6119&amp;":"&amp;Final!D6119&amp;""",""Arabic"":"""&amp;Final!F6119&amp;""",""Urdu"":"""&amp;Final!G6119&amp;""",""English"":"""&amp;SUBSTITUTE(Final!H6119,CHAR(34),"\""")&amp;""",""German"":"""&amp;SUBSTITUTE(Final!I6119,CHAR(34),"\""")&amp;""",""Spanish"":"""&amp;SUBSTITUTE(Final!J6119,CHAR(34),"\""")&amp;""",""French"":"""&amp;SUBSTITUTE(Final!K6119,CHAR(34),"\""")&amp;""",""Tafseer_SG"":"""&amp;SUBSTITUTE(Final!L6119,CHAR(34),"\""")&amp;""",""a"":"&amp;Final!D6119&amp;",""s"":"&amp;Final!B6119&amp;"}"</f>
        <v>{"index":{"_id":6118}}\n{"Surah":"سورة البَلَد","ayah":"90:8","Arabic":"أَيَحْسَبُ أَن لَّمْ يَرَهُۥٓ أَحَدٌ","Urdu":"کیا وہ سمجھتا ہے کہ اسے کسی نے نہیں دیکھا؟","English":"Does he think that no one sees him?","German":"Meint er, niemand sehe ihn?","Spanish":" ¿Piensa acaso que nadie le ve?","French":"S’imagine-t-il que personne ne le voit ?","Tafseer_SG":"کیا وہ سمجھتا ہے کہ اسے کوئی دیکھنے والا نہیں ہے۔ ","a":8,"s":90}</v>
      </c>
    </row>
    <row r="6119" spans="1:1" x14ac:dyDescent="0.2">
      <c r="A6119" s="9" t="str">
        <f>"{""index"":{""_id"":"&amp;Final!A6120&amp;"}}\n{""Surah"":"""&amp;Final!C6120&amp;""",""ayah"":"""&amp;Final!B6120&amp;":"&amp;Final!D6120&amp;""",""Arabic"":"""&amp;Final!F6120&amp;""",""Urdu"":"""&amp;Final!G6120&amp;""",""English"":"""&amp;SUBSTITUTE(Final!H6120,CHAR(34),"\""")&amp;""",""German"":"""&amp;SUBSTITUTE(Final!I6120,CHAR(34),"\""")&amp;""",""Spanish"":"""&amp;SUBSTITUTE(Final!J6120,CHAR(34),"\""")&amp;""",""French"":"""&amp;SUBSTITUTE(Final!K6120,CHAR(34),"\""")&amp;""",""Tafseer_SG"":"""&amp;SUBSTITUTE(Final!L6120,CHAR(34),"\""")&amp;""",""a"":"&amp;Final!D6120&amp;",""s"":"&amp;Final!B6120&amp;"}"</f>
        <v>{"index":{"_id":6119}}\n{"Surah":"سورة البَلَد","ayah":"90:9","Arabic":"أَلَمْ نَجْعَل لَّهُۥ عَيْنَيْنِ","Urdu":"کیا ہم نے اُس کے لئے دو آنکھیں نہیں بنائیں؟","English":"Have We not given him two eyes,","German":"Haben Wir ihm nicht zwei Augen zugeteilt","Spanish":" ¿No le hemos dado dos ojos,","French":"Ne lui avons-Nous pas donné deux yeux,","Tafseer_SG":"کیا ہم نے اس کے لئے دو آنکھیں نہیں پیدا کیں؟ ","a":9,"s":90}</v>
      </c>
    </row>
    <row r="6120" spans="1:1" x14ac:dyDescent="0.2">
      <c r="A6120" s="9" t="str">
        <f>"{""index"":{""_id"":"&amp;Final!A6121&amp;"}}\n{""Surah"":"""&amp;Final!C6121&amp;""",""ayah"":"""&amp;Final!B6121&amp;":"&amp;Final!D6121&amp;""",""Arabic"":"""&amp;Final!F6121&amp;""",""Urdu"":"""&amp;Final!G6121&amp;""",""English"":"""&amp;SUBSTITUTE(Final!H6121,CHAR(34),"\""")&amp;""",""German"":"""&amp;SUBSTITUTE(Final!I6121,CHAR(34),"\""")&amp;""",""Spanish"":"""&amp;SUBSTITUTE(Final!J6121,CHAR(34),"\""")&amp;""",""French"":"""&amp;SUBSTITUTE(Final!K6121,CHAR(34),"\""")&amp;""",""Tafseer_SG"":"""&amp;SUBSTITUTE(Final!L6121,CHAR(34),"\""")&amp;""",""a"":"&amp;Final!D6121&amp;",""s"":"&amp;Final!B6121&amp;"}"</f>
        <v>{"index":{"_id":6120}}\n{"Surah":"سورة البَلَد","ayah":"90:10","Arabic":"وَلِسَانًا وَشَفَتَيْنِ","Urdu":"اور زبان اور دو ہونٹ؟","English":"And a tongue and two lips?","German":"und eine Zunge und zwei Lippen?","Spanish":" Una lengua y dos labios?","French":"Et une langue et deux lèvres ?","Tafseer_SG":"اور زبان بھی اور دو ہونٹ بھی (پیدا نہیں کیے؟) ","a":10,"s":90}</v>
      </c>
    </row>
    <row r="6121" spans="1:1" x14ac:dyDescent="0.2">
      <c r="A6121" s="9" t="str">
        <f>"{""index"":{""_id"":"&amp;Final!A6122&amp;"}}\n{""Surah"":"""&amp;Final!C6122&amp;""",""ayah"":"""&amp;Final!B6122&amp;":"&amp;Final!D6122&amp;""",""Arabic"":"""&amp;Final!F6122&amp;""",""Urdu"":"""&amp;Final!G6122&amp;""",""English"":"""&amp;SUBSTITUTE(Final!H6122,CHAR(34),"\""")&amp;""",""German"":"""&amp;SUBSTITUTE(Final!I6122,CHAR(34),"\""")&amp;""",""Spanish"":"""&amp;SUBSTITUTE(Final!J6122,CHAR(34),"\""")&amp;""",""French"":"""&amp;SUBSTITUTE(Final!K6122,CHAR(34),"\""")&amp;""",""Tafseer_SG"":"""&amp;SUBSTITUTE(Final!L6122,CHAR(34),"\""")&amp;""",""a"":"&amp;Final!D6122&amp;",""s"":"&amp;Final!B6122&amp;"}"</f>
        <v>{"index":{"_id":6121}}\n{"Surah":"سورة البَلَد","ayah":"90:11","Arabic":"وَهَدَيْنَٰهُ ٱلنَّجْدَيْنِ","Urdu":"اور ہم نے اُسے دو مرتفع راستوں کی طرف ہدایت دی۔","English":"And We have pointed out to him the two highways &lt;em&gt;of good and evil&lt;/em&gt;.","German":"Dann haben Wir ihm die beiden Heerstraßen (zu Gut und Böse) gewiesen,","Spanish":" Y le mostramos dos caminos ascendentes de nobleza.","French":"Et Nous lui avons indiqué les deux grandes voies de l'Ascension.","Tafseer_SG":"پھر ہم نے اسے (ہدایت اور گمراہی کے) دونوں راستے بھی بتا دئیے ہیں۔ ","a":11,"s":90}</v>
      </c>
    </row>
    <row r="6122" spans="1:1" x14ac:dyDescent="0.2">
      <c r="A6122" s="9" t="str">
        <f>"{""index"":{""_id"":"&amp;Final!A6123&amp;"}}\n{""Surah"":"""&amp;Final!C6123&amp;""",""ayah"":"""&amp;Final!B6123&amp;":"&amp;Final!D6123&amp;""",""Arabic"":"""&amp;Final!F6123&amp;""",""Urdu"":"""&amp;Final!G6123&amp;""",""English"":"""&amp;SUBSTITUTE(Final!H6123,CHAR(34),"\""")&amp;""",""German"":"""&amp;SUBSTITUTE(Final!I6123,CHAR(34),"\""")&amp;""",""Spanish"":"""&amp;SUBSTITUTE(Final!J6123,CHAR(34),"\""")&amp;""",""French"":"""&amp;SUBSTITUTE(Final!K6123,CHAR(34),"\""")&amp;""",""Tafseer_SG"":"""&amp;SUBSTITUTE(Final!L6123,CHAR(34),"\""")&amp;""",""a"":"&amp;Final!D6123&amp;",""s"":"&amp;Final!B6123&amp;"}"</f>
        <v>{"index":{"_id":6122}}\n{"Surah":"سورة البَلَد","ayah":"90:12","Arabic":"فَلَا ٱقْتَحَمَ ٱلْعَقَبَةَ","Urdu":"پس وہ عَقَبَہ پر نہیں چڑھا۔","English":"But he attempted not the ascent&lt;I&gt; courageously&lt;/I&gt;.","German":"doch er unternahm das Erklimmen nicht.","Spanish":" Pero no siguió el camino de “Aqabah”.","French":"Mais il ne s’est pas engagé avec rigueur dans Al-̒Aqabah.","Tafseer_SG":"(مگر) وہ پھر بھی چوٹی پر نہ چڑھا۔ ","a":12,"s":90}</v>
      </c>
    </row>
    <row r="6123" spans="1:1" x14ac:dyDescent="0.2">
      <c r="A6123" s="9" t="str">
        <f>"{""index"":{""_id"":"&amp;Final!A6124&amp;"}}\n{""Surah"":"""&amp;Final!C6124&amp;""",""ayah"":"""&amp;Final!B6124&amp;":"&amp;Final!D6124&amp;""",""Arabic"":"""&amp;Final!F6124&amp;""",""Urdu"":"""&amp;Final!G6124&amp;""",""English"":"""&amp;SUBSTITUTE(Final!H6124,CHAR(34),"\""")&amp;""",""German"":"""&amp;SUBSTITUTE(Final!I6124,CHAR(34),"\""")&amp;""",""Spanish"":"""&amp;SUBSTITUTE(Final!J6124,CHAR(34),"\""")&amp;""",""French"":"""&amp;SUBSTITUTE(Final!K6124,CHAR(34),"\""")&amp;""",""Tafseer_SG"":"""&amp;SUBSTITUTE(Final!L6124,CHAR(34),"\""")&amp;""",""a"":"&amp;Final!D6124&amp;",""s"":"&amp;Final!B6124&amp;"}"</f>
        <v>{"index":{"_id":6123}}\n{"Surah":"سورة البَلَد","ayah":"90:13","Arabic":"وَمَآ أَدْرَىٰكَ مَا ٱلْعَقَبَةُ","Urdu":"اور تُجھے کیا سمجھائے کہ عَقَبَہ کیا ہے؟","English":"And what should make thee know what the ascent is?","German":"Und was lässt dich wissen, was das Erklimmen ist?","Spanish":" Mas ¿Qué te haría conocer lo que es la “Aqabah”?","French":"Et qu’est-ce qui te ferait savoir ce qu’est Al-̒Aqabah ?","Tafseer_SG":"اور تجھے کس نے بتایا ہے کہ چوٹی کیا (ہے اور کس چیز کا نام) ہے؟ ","a":13,"s":90}</v>
      </c>
    </row>
    <row r="6124" spans="1:1" x14ac:dyDescent="0.2">
      <c r="A6124" s="9" t="str">
        <f>"{""index"":{""_id"":"&amp;Final!A6125&amp;"}}\n{""Surah"":"""&amp;Final!C6125&amp;""",""ayah"":"""&amp;Final!B6125&amp;":"&amp;Final!D6125&amp;""",""Arabic"":"""&amp;Final!F6125&amp;""",""Urdu"":"""&amp;Final!G6125&amp;""",""English"":"""&amp;SUBSTITUTE(Final!H6125,CHAR(34),"\""")&amp;""",""German"":"""&amp;SUBSTITUTE(Final!I6125,CHAR(34),"\""")&amp;""",""Spanish"":"""&amp;SUBSTITUTE(Final!J6125,CHAR(34),"\""")&amp;""",""French"":"""&amp;SUBSTITUTE(Final!K6125,CHAR(34),"\""")&amp;""",""Tafseer_SG"":"""&amp;SUBSTITUTE(Final!L6125,CHAR(34),"\""")&amp;""",""a"":"&amp;Final!D6125&amp;",""s"":"&amp;Final!B6125&amp;"}"</f>
        <v>{"index":{"_id":6124}}\n{"Surah":"سورة البَلَد","ayah":"90:14","Arabic":"فَكُّ رَقَبَةٍ","Urdu":"گردن کاآزاد کرنا۔","English":"&lt;I&gt; It is &lt;/I&gt;the freeing of a slave.","German":"Die Befreiung eines Sklaven,","Spanish":" &lt;em&gt;Es&lt;/em&gt; la liberación de un esclavo,","French":"&lt;em&gt;C’est&lt;/em&gt; la remise en liberté d’un esclave,","Tafseer_SG":"(چوٹی پر چڑھنا غلام کی) گردن چھڑانا ہے۔ ","a":14,"s":90}</v>
      </c>
    </row>
    <row r="6125" spans="1:1" x14ac:dyDescent="0.2">
      <c r="A6125" s="9" t="str">
        <f>"{""index"":{""_id"":"&amp;Final!A6126&amp;"}}\n{""Surah"":"""&amp;Final!C6126&amp;""",""ayah"":"""&amp;Final!B6126&amp;":"&amp;Final!D6126&amp;""",""Arabic"":"""&amp;Final!F6126&amp;""",""Urdu"":"""&amp;Final!G6126&amp;""",""English"":"""&amp;SUBSTITUTE(Final!H6126,CHAR(34),"\""")&amp;""",""German"":"""&amp;SUBSTITUTE(Final!I6126,CHAR(34),"\""")&amp;""",""Spanish"":"""&amp;SUBSTITUTE(Final!J6126,CHAR(34),"\""")&amp;""",""French"":"""&amp;SUBSTITUTE(Final!K6126,CHAR(34),"\""")&amp;""",""Tafseer_SG"":"""&amp;SUBSTITUTE(Final!L6126,CHAR(34),"\""")&amp;""",""a"":"&amp;Final!D6126&amp;",""s"":"&amp;Final!B6126&amp;"}"</f>
        <v>{"index":{"_id":6125}}\n{"Surah":"سورة البَلَد","ayah":"90:15","Arabic":"أَوْ إِطْعَٰمٌ فِى يَوْمٍ ذِى مَسْغَبَةٍ","Urdu":"یا ایک عام فاقے والے دن میں کھانا کھلانا۔","English":"Or feeding in a day of hunger","German":"oder die Speisung an einem Tage der Hungersnot,","Spanish":" O proveer alimento en un día de hambre","French":"Ou, par un jour de famine, de nourrir","Tafseer_SG":"یا بھوک کے دن کھانا کھلانا ہے۔ ","a":15,"s":90}</v>
      </c>
    </row>
    <row r="6126" spans="1:1" x14ac:dyDescent="0.2">
      <c r="A6126" s="9" t="str">
        <f>"{""index"":{""_id"":"&amp;Final!A6127&amp;"}}\n{""Surah"":"""&amp;Final!C6127&amp;""",""ayah"":"""&amp;Final!B6127&amp;":"&amp;Final!D6127&amp;""",""Arabic"":"""&amp;Final!F6127&amp;""",""Urdu"":"""&amp;Final!G6127&amp;""",""English"":"""&amp;SUBSTITUTE(Final!H6127,CHAR(34),"\""")&amp;""",""German"":"""&amp;SUBSTITUTE(Final!I6127,CHAR(34),"\""")&amp;""",""Spanish"":"""&amp;SUBSTITUTE(Final!J6127,CHAR(34),"\""")&amp;""",""French"":"""&amp;SUBSTITUTE(Final!K6127,CHAR(34),"\""")&amp;""",""Tafseer_SG"":"""&amp;SUBSTITUTE(Final!L6127,CHAR(34),"\""")&amp;""",""a"":"&amp;Final!D6127&amp;",""s"":"&amp;Final!B6127&amp;"}"</f>
        <v>{"index":{"_id":6126}}\n{"Surah":"سورة البَلَد","ayah":"90:16","Arabic":"يَتِيمًا ذَا مَقْرَبَةٍ","Urdu":"ایسے یتیم کو جو قرابت والا ہو۔","English":"An orphan near of kin,","German":"einer nah verwandten Waise,","Spanish":" A un pariente huérfano,","French":"Un orphelin qui est proche parent,","Tafseer_SG":"یتیم کو‘ جو قریبی ہو۔ ","a":16,"s":90}</v>
      </c>
    </row>
    <row r="6127" spans="1:1" x14ac:dyDescent="0.2">
      <c r="A6127" s="9" t="str">
        <f>"{""index"":{""_id"":"&amp;Final!A6128&amp;"}}\n{""Surah"":"""&amp;Final!C6128&amp;""",""ayah"":"""&amp;Final!B6128&amp;":"&amp;Final!D6128&amp;""",""Arabic"":"""&amp;Final!F6128&amp;""",""Urdu"":"""&amp;Final!G6128&amp;""",""English"":"""&amp;SUBSTITUTE(Final!H6128,CHAR(34),"\""")&amp;""",""German"":"""&amp;SUBSTITUTE(Final!I6128,CHAR(34),"\""")&amp;""",""Spanish"":"""&amp;SUBSTITUTE(Final!J6128,CHAR(34),"\""")&amp;""",""French"":"""&amp;SUBSTITUTE(Final!K6128,CHAR(34),"\""")&amp;""",""Tafseer_SG"":"""&amp;SUBSTITUTE(Final!L6128,CHAR(34),"\""")&amp;""",""a"":"&amp;Final!D6128&amp;",""s"":"&amp;Final!B6128&amp;"}"</f>
        <v>{"index":{"_id":6127}}\n{"Surah":"سورة البَلَد","ayah":"90:17","Arabic":"أَوْ مِسْكِينًا ذَا مَتْرَبَةٍ","Urdu":"یا ایسے مسکین کو جو خاک آلودہ ہو۔","English":"Or a poor man &lt;em&gt;lying &lt;/em&gt;in the dust.","German":"oder eines Armen, der sich im Staube wälzt.","Spanish":" O a un pobre reducido a la mi­seria.","French":"Ou un indigent gisant dans la poussière.","Tafseer_SG":"یا مسکین کو جو زمین پر گرا ہوا ہو۔ ","a":17,"s":90}</v>
      </c>
    </row>
    <row r="6128" spans="1:1" x14ac:dyDescent="0.2">
      <c r="A6128" s="9" t="str">
        <f>"{""index"":{""_id"":"&amp;Final!A6129&amp;"}}\n{""Surah"":"""&amp;Final!C6129&amp;""",""ayah"":"""&amp;Final!B6129&amp;":"&amp;Final!D6129&amp;""",""Arabic"":"""&amp;Final!F6129&amp;""",""Urdu"":"""&amp;Final!G6129&amp;""",""English"":"""&amp;SUBSTITUTE(Final!H6129,CHAR(34),"\""")&amp;""",""German"":"""&amp;SUBSTITUTE(Final!I6129,CHAR(34),"\""")&amp;""",""Spanish"":"""&amp;SUBSTITUTE(Final!J6129,CHAR(34),"\""")&amp;""",""French"":"""&amp;SUBSTITUTE(Final!K6129,CHAR(34),"\""")&amp;""",""Tafseer_SG"":"""&amp;SUBSTITUTE(Final!L6129,CHAR(34),"\""")&amp;""",""a"":"&amp;Final!D6129&amp;",""s"":"&amp;Final!B6129&amp;"}"</f>
        <v>{"index":{"_id":6128}}\n{"Surah":"سورة البَلَد","ayah":"90:18","Arabic":"ثُمَّ كَانَ مِنَ ٱلَّذِينَ ءَامَنُوا۟ وَتَوَاصَوْا۟ بِٱلصَّبْرِ وَتَوَاصَوْا۟ بِٱلْمَرْحَمَةِ","Urdu":"پھر وہ اُن میں سے ہو جائے جو ایمان لے آئے اور صبر پر قائم رہتے ہوئے ایک دوسرے کو صبر کی نصیحت کرتے ہیں اور رحم پر قائم رہتے ہوئے ایک دوسرے کو رحم کی نصیحت کرتے ہیں۔","English":"Again, he should have been of those who believe and exhort one another to perseverance and exhort one another to mercy.","German":"Wiederum, er sollte zu denen gehören, die glauben und einander ermahnen zur Geduld und einander ermahnen zur Barmherzigkeit.","Spanish":" De nuevo: debería ser de los que creen y se exhortan mu­tuamente a la perseverancia y se alientan mutuamente a la misericor­dia.","French":"De plus, il aurait dû être de ceux qui croient et s’exhortent les uns es autres à la persévérance, et s’exhortent les uns les autres à la iséricorde.","Tafseer_SG":"پھر (چوٹی پر چڑھنا یہ تھا کہ ان کاموں کے علاوہ) یہ ان میں سے بن جاتا جو ایمان لائے اور (جنہوں نے) ایک دوسرے کو صبر کی نصیحت کی اور ایک دوسرے کو رحم کرنے کی نصیحت کی۔ ","a":18,"s":90}</v>
      </c>
    </row>
    <row r="6129" spans="1:1" x14ac:dyDescent="0.2">
      <c r="A6129" s="9" t="str">
        <f>"{""index"":{""_id"":"&amp;Final!A6130&amp;"}}\n{""Surah"":"""&amp;Final!C6130&amp;""",""ayah"":"""&amp;Final!B6130&amp;":"&amp;Final!D6130&amp;""",""Arabic"":"""&amp;Final!F6130&amp;""",""Urdu"":"""&amp;Final!G6130&amp;""",""English"":"""&amp;SUBSTITUTE(Final!H6130,CHAR(34),"\""")&amp;""",""German"":"""&amp;SUBSTITUTE(Final!I6130,CHAR(34),"\""")&amp;""",""Spanish"":"""&amp;SUBSTITUTE(Final!J6130,CHAR(34),"\""")&amp;""",""French"":"""&amp;SUBSTITUTE(Final!K6130,CHAR(34),"\""")&amp;""",""Tafseer_SG"":"""&amp;SUBSTITUTE(Final!L6130,CHAR(34),"\""")&amp;""",""a"":"&amp;Final!D6130&amp;",""s"":"&amp;Final!B6130&amp;"}"</f>
        <v>{"index":{"_id":6129}}\n{"Surah":"سورة البَلَد","ayah":"90:19","Arabic":"أُو۟لَٰٓئِكَ أَصْحَٰبُ ٱلْمَيْمَنَةِ","Urdu":"یہی ہیں دائیں طرف والے۔","English":"These are the people of the right hand.","German":"Diese werden zur Rechten sein.","Spanish":" Estos son la gente de la de­recha.","French":"Ceux-là sont les gens du côté droit.","Tafseer_SG":"یہی لوگ تو برکت والے ہونگے۔ ","a":19,"s":90}</v>
      </c>
    </row>
    <row r="6130" spans="1:1" x14ac:dyDescent="0.2">
      <c r="A6130" s="9" t="str">
        <f>"{""index"":{""_id"":"&amp;Final!A6131&amp;"}}\n{""Surah"":"""&amp;Final!C6131&amp;""",""ayah"":"""&amp;Final!B6131&amp;":"&amp;Final!D6131&amp;""",""Arabic"":"""&amp;Final!F6131&amp;""",""Urdu"":"""&amp;Final!G6131&amp;""",""English"":"""&amp;SUBSTITUTE(Final!H6131,CHAR(34),"\""")&amp;""",""German"":"""&amp;SUBSTITUTE(Final!I6131,CHAR(34),"\""")&amp;""",""Spanish"":"""&amp;SUBSTITUTE(Final!J6131,CHAR(34),"\""")&amp;""",""French"":"""&amp;SUBSTITUTE(Final!K6131,CHAR(34),"\""")&amp;""",""Tafseer_SG"":"""&amp;SUBSTITUTE(Final!L6131,CHAR(34),"\""")&amp;""",""a"":"&amp;Final!D6131&amp;",""s"":"&amp;Final!B6131&amp;"}"</f>
        <v>{"index":{"_id":6130}}\n{"Surah":"سورة البَلَد","ayah":"90:20","Arabic":"وَٱلَّذِينَ كَفَرُوا۟ بِـَٔايَٰتِنَا هُمْ أَصْحَٰبُ ٱلْمَشْـَٔمَةِ","Urdu":"اور وہ لوگ جنہوں نے ہماری آیات کا انکار کردیا وہ بائیں طرف والے ہیں۔","English":"But those who disbelieve Our Signs, they are the people of the left hand.","German":"Die aber nicht an Unsere Zeichen glauben, sie werden zur Linken sein.","Spanish":" Mas quienes no crean en Nuestros Signos, serán la gente de la izquierda.","French":"Mais ceux qui refusent de croire à Nos Signes, ils sont les gens du ôté gauche.","Tafseer_SG":"اور جنہوں نے ہماری آیتوں کا کفر کیا وہ نحوست والے ہونگے۔ ","a":20,"s":90}</v>
      </c>
    </row>
    <row r="6131" spans="1:1" x14ac:dyDescent="0.2">
      <c r="A6131" s="9" t="str">
        <f>"{""index"":{""_id"":"&amp;Final!A6132&amp;"}}\n{""Surah"":"""&amp;Final!C6132&amp;""",""ayah"":"""&amp;Final!B6132&amp;":"&amp;Final!D6132&amp;""",""Arabic"":"""&amp;Final!F6132&amp;""",""Urdu"":"""&amp;Final!G6132&amp;""",""English"":"""&amp;SUBSTITUTE(Final!H6132,CHAR(34),"\""")&amp;""",""German"":"""&amp;SUBSTITUTE(Final!I6132,CHAR(34),"\""")&amp;""",""Spanish"":"""&amp;SUBSTITUTE(Final!J6132,CHAR(34),"\""")&amp;""",""French"":"""&amp;SUBSTITUTE(Final!K6132,CHAR(34),"\""")&amp;""",""Tafseer_SG"":"""&amp;SUBSTITUTE(Final!L6132,CHAR(34),"\""")&amp;""",""a"":"&amp;Final!D6132&amp;",""s"":"&amp;Final!B6132&amp;"}"</f>
        <v>{"index":{"_id":6131}}\n{"Surah":"سورة البَلَد","ayah":"90:21","Arabic":"عَلَيْهِمْ نَارٌ مُّؤْصَدَةٌۢ","Urdu":"اُن پر (لپکنے کے لئے) ایک بند کی ہوئی آگ (مقدر) ہے۔","English":"Around them will be a fire closed over.","German":"Rings um sie wird ein umschließenes Feuer sein.","Spanish":" Sobre ellos está &lt;em&gt;a punto de saltar&lt;/em&gt; un fuego en­cerrado.","French":"Un feu renfermé les couvrira.","Tafseer_SG":"ان پر بھٹی کی آگ (کی سزا) نازل ہوگی۔ ","a":21,"s":90}</v>
      </c>
    </row>
    <row r="6132" spans="1:1" x14ac:dyDescent="0.2">
      <c r="A6132" s="9" t="str">
        <f>"{""index"":{""_id"":"&amp;Final!A6133&amp;"}}\n{""Surah"":"""&amp;Final!C6133&amp;""",""ayah"":"""&amp;Final!B6133&amp;":"&amp;Final!D6133&amp;""",""Arabic"":"""&amp;Final!F6133&amp;""",""Urdu"":"""&amp;Final!G6133&amp;""",""English"":"""&amp;SUBSTITUTE(Final!H6133,CHAR(34),"\""")&amp;""",""German"":"""&amp;SUBSTITUTE(Final!I6133,CHAR(34),"\""")&amp;""",""Spanish"":"""&amp;SUBSTITUTE(Final!J6133,CHAR(34),"\""")&amp;""",""French"":"""&amp;SUBSTITUTE(Final!K6133,CHAR(34),"\""")&amp;""",""Tafseer_SG"":"""&amp;SUBSTITUTE(Final!L6133,CHAR(34),"\""")&amp;""",""a"":"&amp;Final!D6133&amp;",""s"":"&amp;Final!B6133&amp;"}"</f>
        <v>{"index":{"_id":6132}}\n{"Surah":"سورة الشّمس","ayah":"91:1","Arabic":"بِسْمِ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","a":1,"s":91}</v>
      </c>
    </row>
    <row r="6133" spans="1:1" x14ac:dyDescent="0.2">
      <c r="A6133" s="9" t="str">
        <f>"{""index"":{""_id"":"&amp;Final!A6134&amp;"}}\n{""Surah"":"""&amp;Final!C6134&amp;""",""ayah"":"""&amp;Final!B6134&amp;":"&amp;Final!D6134&amp;""",""Arabic"":"""&amp;Final!F6134&amp;""",""Urdu"":"""&amp;Final!G6134&amp;""",""English"":"""&amp;SUBSTITUTE(Final!H6134,CHAR(34),"\""")&amp;""",""German"":"""&amp;SUBSTITUTE(Final!I6134,CHAR(34),"\""")&amp;""",""Spanish"":"""&amp;SUBSTITUTE(Final!J6134,CHAR(34),"\""")&amp;""",""French"":"""&amp;SUBSTITUTE(Final!K6134,CHAR(34),"\""")&amp;""",""Tafseer_SG"":"""&amp;SUBSTITUTE(Final!L6134,CHAR(34),"\""")&amp;""",""a"":"&amp;Final!D6134&amp;",""s"":"&amp;Final!B6134&amp;"}"</f>
        <v>{"index":{"_id":6133}}\n{"Surah":"سورة الشّمس","ayah":"91:2","Arabic":" وَٱلشَّمْسِ وَضُحَىٰهَا","Urdu":"قسم ہے سورج کی اور اس کی دھوپ کی۔","English":"By the sun and its growing brightness,","German":"Bei der Sonne und bei ihrem Glanz,","Spanish":" Por el sol y el momento en que comienza a irradiar,","French":"Par le soleil et&lt;em&gt; par&lt;/em&gt; le moment où il se met à rayonner,","Tafseer_SG":"میں سورج کو شہادت کے طور پر پیش کرتا ہوں‘ اور ضحی کے وقت کو‘ جب وہ طلوع ہونے کے بعد اونچا ہو جاتا ہے۔ ","a":2,"s":91}</v>
      </c>
    </row>
    <row r="6134" spans="1:1" x14ac:dyDescent="0.2">
      <c r="A6134" s="9" t="str">
        <f>"{""index"":{""_id"":"&amp;Final!A6135&amp;"}}\n{""Surah"":"""&amp;Final!C6135&amp;""",""ayah"":"""&amp;Final!B6135&amp;":"&amp;Final!D6135&amp;""",""Arabic"":"""&amp;Final!F6135&amp;""",""Urdu"":"""&amp;Final!G6135&amp;""",""English"":"""&amp;SUBSTITUTE(Final!H6135,CHAR(34),"\""")&amp;""",""German"":"""&amp;SUBSTITUTE(Final!I6135,CHAR(34),"\""")&amp;""",""Spanish"":"""&amp;SUBSTITUTE(Final!J6135,CHAR(34),"\""")&amp;""",""French"":"""&amp;SUBSTITUTE(Final!K6135,CHAR(34),"\""")&amp;""",""Tafseer_SG"":"""&amp;SUBSTITUTE(Final!L6135,CHAR(34),"\""")&amp;""",""a"":"&amp;Final!D6135&amp;",""s"":"&amp;Final!B6135&amp;"}"</f>
        <v>{"index":{"_id":6134}}\n{"Surah":"سورة الشّمس","ayah":"91:3","Arabic":"وَٱلْقَمَرِ إِذَا تَلَىٰهَا","Urdu":"اور چاند کی جب وہ اس کے پیچھے آئے۔","English":"And &lt;em&gt;by &lt;/em&gt;the moon when it follows it (the sun),","German":"und bei dem Mond, wenn er ihr folgt,","Spanish":" &lt;em&gt;Por&lt;/em&gt; la luna cuando lo sigue (al sol),","French":"Et &lt;em&gt;par&lt;/em&gt; la lune lorsqu’elle le suit,","Tafseer_SG":"اور چاند کو جب وہ سورج کے پیچھے آتا ہے۔ ","a":3,"s":91}</v>
      </c>
    </row>
    <row r="6135" spans="1:1" x14ac:dyDescent="0.2">
      <c r="A6135" s="9" t="str">
        <f>"{""index"":{""_id"":"&amp;Final!A6136&amp;"}}\n{""Surah"":"""&amp;Final!C6136&amp;""",""ayah"":"""&amp;Final!B6136&amp;":"&amp;Final!D6136&amp;""",""Arabic"":"""&amp;Final!F6136&amp;""",""Urdu"":"""&amp;Final!G6136&amp;""",""English"":"""&amp;SUBSTITUTE(Final!H6136,CHAR(34),"\""")&amp;""",""German"":"""&amp;SUBSTITUTE(Final!I6136,CHAR(34),"\""")&amp;""",""Spanish"":"""&amp;SUBSTITUTE(Final!J6136,CHAR(34),"\""")&amp;""",""French"":"""&amp;SUBSTITUTE(Final!K6136,CHAR(34),"\""")&amp;""",""Tafseer_SG"":"""&amp;SUBSTITUTE(Final!L6136,CHAR(34),"\""")&amp;""",""a"":"&amp;Final!D6136&amp;",""s"":"&amp;Final!B6136&amp;"}"</f>
        <v>{"index":{"_id":6135}}\n{"Surah":"سورة الشّمس","ayah":"91:4","Arabic":"وَٱلنَّهَارِ إِذَا جَلَّىٰهَا","Urdu":"اور دن کی جب وہ اُس (یعنی سورج) کو خوب روشن کردے۔","English":"And &lt;em&gt;by &lt;/em&gt;the day when it reveals its glory,","German":"und bei dem Tag, wenn er sie enthüllt,","Spanish":" &lt;em&gt;Por &lt;/em&gt;el día cuando revela su gloria,","French":"Et &lt;em&gt;par&lt;/em&gt; le jour lorsqu’il révèle la gloire &lt;em&gt;du soleil&lt;/em&gt;,","Tafseer_SG":"اور دن کو (بھی شہادت کے طور پر پیش کرتاہوں) جب وہ اس (سورج) کو ظاہر کر دیتا ہے۔ ","a":4,"s":91}</v>
      </c>
    </row>
    <row r="6136" spans="1:1" x14ac:dyDescent="0.2">
      <c r="A6136" s="9" t="str">
        <f>"{""index"":{""_id"":"&amp;Final!A6137&amp;"}}\n{""Surah"":"""&amp;Final!C6137&amp;""",""ayah"":"""&amp;Final!B6137&amp;":"&amp;Final!D6137&amp;""",""Arabic"":"""&amp;Final!F6137&amp;""",""Urdu"":"""&amp;Final!G6137&amp;""",""English"":"""&amp;SUBSTITUTE(Final!H6137,CHAR(34),"\""")&amp;""",""German"":"""&amp;SUBSTITUTE(Final!I6137,CHAR(34),"\""")&amp;""",""Spanish"":"""&amp;SUBSTITUTE(Final!J6137,CHAR(34),"\""")&amp;""",""French"":"""&amp;SUBSTITUTE(Final!K6137,CHAR(34),"\""")&amp;""",""Tafseer_SG"":"""&amp;SUBSTITUTE(Final!L6137,CHAR(34),"\""")&amp;""",""a"":"&amp;Final!D6137&amp;",""s"":"&amp;Final!B6137&amp;"}"</f>
        <v>{"index":{"_id":6136}}\n{"Surah":"سورة الشّمس","ayah":"91:5","Arabic":"وَٱلَّيْلِ إِذَا يَغْشَىٰهَا","Urdu":"اور رات کی جب وہ اُسے ڈھانپ لے۔","English":"And &lt;em&gt;by &lt;/em&gt;the night when it draws a veil over it,","German":"und bei der Nacht, wenn sie sie bedeckt,","Spanish":" &lt;em&gt;Por&lt;/em&gt; la noche cuando extien­de un manto sobre él,","French":"Et &lt;em&gt;par&lt;/em&gt; la nuit lorsqu’elle tire un voile sur lui,","Tafseer_SG":"اور رات کو بھی (شہادت کے طور پر پیش کرتا ہوں) جب وہ اس (سورج) کی روشنی کو آنکھوں سے اوجھل کر دیتی ہے۔ ","a":5,"s":91}</v>
      </c>
    </row>
    <row r="6137" spans="1:1" x14ac:dyDescent="0.2">
      <c r="A6137" s="9" t="str">
        <f>"{""index"":{""_id"":"&amp;Final!A6138&amp;"}}\n{""Surah"":"""&amp;Final!C6138&amp;""",""ayah"":"""&amp;Final!B6138&amp;":"&amp;Final!D6138&amp;""",""Arabic"":"""&amp;Final!F6138&amp;""",""Urdu"":"""&amp;Final!G6138&amp;""",""English"":"""&amp;SUBSTITUTE(Final!H6138,CHAR(34),"\""")&amp;""",""German"":"""&amp;SUBSTITUTE(Final!I6138,CHAR(34),"\""")&amp;""",""Spanish"":"""&amp;SUBSTITUTE(Final!J6138,CHAR(34),"\""")&amp;""",""French"":"""&amp;SUBSTITUTE(Final!K6138,CHAR(34),"\""")&amp;""",""Tafseer_SG"":"""&amp;SUBSTITUTE(Final!L6138,CHAR(34),"\""")&amp;""",""a"":"&amp;Final!D6138&amp;",""s"":"&amp;Final!B6138&amp;"}"</f>
        <v>{"index":{"_id":6137}}\n{"Surah":"سورة الشّمس","ayah":"91:6","Arabic":"وَٱلسَّمَآءِ وَمَا بَنَىٰهَا","Urdu":"اور آسمان کی اور جیسے اُس نے اُسے بنایا۔","English":"And &lt;em&gt;by &lt;/em&gt;the heaven and its making,","German":"und bei dem Himmel und seiner Erbauung,","Spanish":" &lt;em&gt;Por &lt;/em&gt; los cielos y su creación,","French":"Et &lt;em&gt;par&lt;/em&gt; le ciel et la façon dont Il l’a créé !","Tafseer_SG":"اور آسمان کو اور اس کے بنائے جانے کو بھی۔ ","a":6,"s":91}</v>
      </c>
    </row>
    <row r="6138" spans="1:1" x14ac:dyDescent="0.2">
      <c r="A6138" s="9" t="str">
        <f>"{""index"":{""_id"":"&amp;Final!A6139&amp;"}}\n{""Surah"":"""&amp;Final!C6139&amp;""",""ayah"":"""&amp;Final!B6139&amp;":"&amp;Final!D6139&amp;""",""Arabic"":"""&amp;Final!F6139&amp;""",""Urdu"":"""&amp;Final!G6139&amp;""",""English"":"""&amp;SUBSTITUTE(Final!H6139,CHAR(34),"\""")&amp;""",""German"":"""&amp;SUBSTITUTE(Final!I6139,CHAR(34),"\""")&amp;""",""Spanish"":"""&amp;SUBSTITUTE(Final!J6139,CHAR(34),"\""")&amp;""",""French"":"""&amp;SUBSTITUTE(Final!K6139,CHAR(34),"\""")&amp;""",""Tafseer_SG"":"""&amp;SUBSTITUTE(Final!L6139,CHAR(34),"\""")&amp;""",""a"":"&amp;Final!D6139&amp;",""s"":"&amp;Final!B6139&amp;"}"</f>
        <v>{"index":{"_id":6138}}\n{"Surah":"سورة الشّمس","ayah":"91:7","Arabic":"وَٱلْأَرْضِ وَمَا طَحَىٰهَا","Urdu":"اور زمین کی اور جیسے اُس نے اسے بچھایا۔","English":"And &lt;em&gt;by &lt;/em&gt;the earth and its spreading out,","German":"und bei der Erde und ihrer Ausbreitung,","Spanish":" &lt;em&gt;Por &lt;/em&gt;la tierra y su extensión,","French":"Et &lt;em&gt;par&lt;/em&gt; la terre et la façon dont Il l’a étendue,","Tafseer_SG":"اور زمین کو بھی اور اس کے بچھائے جانے کو بھی (شہادت کے طور پر پیش کرتا ہوں) ","a":7,"s":91}</v>
      </c>
    </row>
    <row r="6139" spans="1:1" x14ac:dyDescent="0.2">
      <c r="A6139" s="9" t="str">
        <f>"{""index"":{""_id"":"&amp;Final!A6140&amp;"}}\n{""Surah"":"""&amp;Final!C6140&amp;""",""ayah"":"""&amp;Final!B6140&amp;":"&amp;Final!D6140&amp;""",""Arabic"":"""&amp;Final!F6140&amp;""",""Urdu"":"""&amp;Final!G6140&amp;""",""English"":"""&amp;SUBSTITUTE(Final!H6140,CHAR(34),"\""")&amp;""",""German"":"""&amp;SUBSTITUTE(Final!I6140,CHAR(34),"\""")&amp;""",""Spanish"":"""&amp;SUBSTITUTE(Final!J6140,CHAR(34),"\""")&amp;""",""French"":"""&amp;SUBSTITUTE(Final!K6140,CHAR(34),"\""")&amp;""",""Tafseer_SG"":"""&amp;SUBSTITUTE(Final!L6140,CHAR(34),"\""")&amp;""",""a"":"&amp;Final!D6140&amp;",""s"":"&amp;Final!B6140&amp;"}"</f>
        <v>{"index":{"_id":6139}}\n{"Surah":"سورة الشّمس","ayah":"91:8","Arabic":"وَنَفْسٍ وَمَا سَوَّىٰهَا","Urdu":"اور ہر جان کی اور جیسے اس نے اسے ٹھیک ٹھاک کیا۔","English":"And &lt;em&gt;by &lt;/em&gt;the soul and its perfection — ","German":"und bei der Seele und ihrer Vollendung –","Spanish":" &lt;em&gt;Y por &lt;/em&gt;el alma y su perfec­ción.","French":"Et &lt;em&gt;par&lt;/em&gt; l’âme et comment Il l’a façonnée !","Tafseer_SG":"اور انسانی نفس کو بھی اور اس کے بے عیب بنائے جانے کو بھی (شہادت کے طور پر پیش کرتا ہوں) ","a":8,"s":91}</v>
      </c>
    </row>
    <row r="6140" spans="1:1" x14ac:dyDescent="0.2">
      <c r="A6140" s="9" t="str">
        <f>"{""index"":{""_id"":"&amp;Final!A6141&amp;"}}\n{""Surah"":"""&amp;Final!C6141&amp;""",""ayah"":"""&amp;Final!B6141&amp;":"&amp;Final!D6141&amp;""",""Arabic"":"""&amp;Final!F6141&amp;""",""Urdu"":"""&amp;Final!G6141&amp;""",""English"":"""&amp;SUBSTITUTE(Final!H6141,CHAR(34),"\""")&amp;""",""German"":"""&amp;SUBSTITUTE(Final!I6141,CHAR(34),"\""")&amp;""",""Spanish"":"""&amp;SUBSTITUTE(Final!J6141,CHAR(34),"\""")&amp;""",""French"":"""&amp;SUBSTITUTE(Final!K6141,CHAR(34),"\""")&amp;""",""Tafseer_SG"":"""&amp;SUBSTITUTE(Final!L6141,CHAR(34),"\""")&amp;""",""a"":"&amp;Final!D6141&amp;",""s"":"&amp;Final!B6141&amp;"}"</f>
        <v>{"index":{"_id":6140}}\n{"Surah":"سورة الشّمس","ayah":"91:9","Arabic":"فَأَلْهَمَهَا فُجُورَهَا وَتَقْوَىٰهَا","Urdu":"پس اُس کی بے اعتدالیوں اور اس کی پرہیزگاریوں (کی تمیز کرنے کی صلاحیت) کو اس کی فطرت میں ودیعت کیا۔","English":"And He revealed to it what is wrong for it and what is right for it — ","German":"Er gewährte ihr den Sinn für das, was für sie unrecht und was für sie recht ist.","Spanish":" Él le reveló lo que es malo y lo que es bueno para él:","French":"Et Il a implanté dans sa nature&lt;em&gt; la capacité de reconnaître&lt;/em&gt; son mpiété et sa droiture","Tafseer_SG":"کہ اس (اللہ) نے نفس پر اس کی بدکاری (کی راہوں کو بھی) اور اس کے تقویٰ (کے راستوں) کو بھی اچھی طرح کھول دیا ہے۔ ","a":9,"s":91}</v>
      </c>
    </row>
    <row r="6141" spans="1:1" x14ac:dyDescent="0.2">
      <c r="A6141" s="9" t="str">
        <f>"{""index"":{""_id"":"&amp;Final!A6142&amp;"}}\n{""Surah"":"""&amp;Final!C6142&amp;""",""ayah"":"""&amp;Final!B6142&amp;":"&amp;Final!D6142&amp;""",""Arabic"":"""&amp;Final!F6142&amp;""",""Urdu"":"""&amp;Final!G6142&amp;""",""English"":"""&amp;SUBSTITUTE(Final!H6142,CHAR(34),"\""")&amp;""",""German"":"""&amp;SUBSTITUTE(Final!I6142,CHAR(34),"\""")&amp;""",""Spanish"":"""&amp;SUBSTITUTE(Final!J6142,CHAR(34),"\""")&amp;""",""French"":"""&amp;SUBSTITUTE(Final!K6142,CHAR(34),"\""")&amp;""",""Tafseer_SG"":"""&amp;SUBSTITUTE(Final!L6142,CHAR(34),"\""")&amp;""",""a"":"&amp;Final!D6142&amp;",""s"":"&amp;Final!B6142&amp;"}"</f>
        <v>{"index":{"_id":6141}}\n{"Surah":"سورة الشّمس","ayah":"91:10","Arabic":"قَدْ أَفْلَحَ مَن زَكَّىٰهَا","Urdu":"یقیناً وہ کامیاب ہوگیا جس نے اُس (تقویٰ) کو پروان چڑھایا۔","English":"He indeed &lt;em&gt;truly &lt;/em&gt;prospers who purifies it,","German":"Gewiss, wer sie lauterer werden lässt, der wird Erfolg haben;","Spanish":" En verdad, prospera quien lo incrementa,","French":"Et en vérité, prospère vraiment celui qui développe cela - &lt;em&gt;cette droiture-là&lt;/em&gt;,","Tafseer_SG":"پس جس نے اس (نفس) کو پاک کیا وہ تو (سمجھو کہ) اپنے مقصود کو پاگیا۔ ","a":10,"s":91}</v>
      </c>
    </row>
    <row r="6142" spans="1:1" x14ac:dyDescent="0.2">
      <c r="A6142" s="9" t="str">
        <f>"{""index"":{""_id"":"&amp;Final!A6143&amp;"}}\n{""Surah"":"""&amp;Final!C6143&amp;""",""ayah"":"""&amp;Final!B6143&amp;":"&amp;Final!D6143&amp;""",""Arabic"":"""&amp;Final!F6143&amp;""",""Urdu"":"""&amp;Final!G6143&amp;""",""English"":"""&amp;SUBSTITUTE(Final!H6143,CHAR(34),"\""")&amp;""",""German"":"""&amp;SUBSTITUTE(Final!I6143,CHAR(34),"\""")&amp;""",""Spanish"":"""&amp;SUBSTITUTE(Final!J6143,CHAR(34),"\""")&amp;""",""French"":"""&amp;SUBSTITUTE(Final!K6143,CHAR(34),"\""")&amp;""",""Tafseer_SG"":"""&amp;SUBSTITUTE(Final!L6143,CHAR(34),"\""")&amp;""",""a"":"&amp;Final!D6143&amp;",""s"":"&amp;Final!B6143&amp;"}"</f>
        <v>{"index":{"_id":6142}}\n{"Surah":"سورة الشّمس","ayah":"91:11","Arabic":"وَقَدْ خَابَ مَن دَسَّىٰهَا","Urdu":"اور نامراد ہوگیا جس نے اُسے مٹی میں گاڑ دیا۔","English":"And he who corrupts it is ruined.","German":"und wer sie in Verderbnis hinabsinken lässt, der wird zuschanden.","Spanish":" Mas quien lo suprime queda arruinado,","French":"Et celui qui la corrompt est ruiné.","Tafseer_SG":"اور جس نے اسے (مٹی میں) گاڑ دیا (سمجھ لو کہ) وہ نامراد ہو گیا۔ ","a":11,"s":91}</v>
      </c>
    </row>
    <row r="6143" spans="1:1" x14ac:dyDescent="0.2">
      <c r="A6143" s="9" t="str">
        <f>"{""index"":{""_id"":"&amp;Final!A6144&amp;"}}\n{""Surah"":"""&amp;Final!C6144&amp;""",""ayah"":"""&amp;Final!B6144&amp;":"&amp;Final!D6144&amp;""",""Arabic"":"""&amp;Final!F6144&amp;""",""Urdu"":"""&amp;Final!G6144&amp;""",""English"":"""&amp;SUBSTITUTE(Final!H6144,CHAR(34),"\""")&amp;""",""German"":"""&amp;SUBSTITUTE(Final!I6144,CHAR(34),"\""")&amp;""",""Spanish"":"""&amp;SUBSTITUTE(Final!J6144,CHAR(34),"\""")&amp;""",""French"":"""&amp;SUBSTITUTE(Final!K6144,CHAR(34),"\""")&amp;""",""Tafseer_SG"":"""&amp;SUBSTITUTE(Final!L6144,CHAR(34),"\""")&amp;""",""a"":"&amp;Final!D6144&amp;",""s"":"&amp;Final!B6144&amp;"}"</f>
        <v>{"index":{"_id":6143}}\n{"Surah":"سورة الشّمس","ayah":"91:12","Arabic":"كَذَّبَتْ ثَمُودُ بِطَغْوَىٰهَآ","Urdu":"ثمود نے اپنی سرکشی کے باعث جھٹلادیا۔","English":"&lt;I&gt; The tribe of &lt;/I&gt;Thamud denied &lt;I&gt;the truth &lt;/I&gt;because of their rebelliousness.","German":"Die Thamûd leugneten die Wahrheit in ihrem Trotz.","Spanish":" &lt;em&gt;La tribu de &lt;/em&gt;Zamud negó &lt;em&gt;la verdad &lt;/em&gt;por su naturaleza rebelde.","French":"Les Thamūd ont rejeté &lt;em&gt;la vérité&lt;/em&gt; à cause de leur esprit de ébellion.","Tafseer_SG":"ثمود نے اپنی حد سے بڑھی ہوئی سرکشی کی وجہ سے (زمانہ کے نبی کو) جھٹلایا۔ ","a":12,"s":91}</v>
      </c>
    </row>
    <row r="6144" spans="1:1" x14ac:dyDescent="0.2">
      <c r="A6144" s="9" t="str">
        <f>"{""index"":{""_id"":"&amp;Final!A6145&amp;"}}\n{""Surah"":"""&amp;Final!C6145&amp;""",""ayah"":"""&amp;Final!B6145&amp;":"&amp;Final!D6145&amp;""",""Arabic"":"""&amp;Final!F6145&amp;""",""Urdu"":"""&amp;Final!G6145&amp;""",""English"":"""&amp;SUBSTITUTE(Final!H6145,CHAR(34),"\""")&amp;""",""German"":"""&amp;SUBSTITUTE(Final!I6145,CHAR(34),"\""")&amp;""",""Spanish"":"""&amp;SUBSTITUTE(Final!J6145,CHAR(34),"\""")&amp;""",""French"":"""&amp;SUBSTITUTE(Final!K6145,CHAR(34),"\""")&amp;""",""Tafseer_SG"":"""&amp;SUBSTITUTE(Final!L6145,CHAR(34),"\""")&amp;""",""a"":"&amp;Final!D6145&amp;",""s"":"&amp;Final!B6145&amp;"}"</f>
        <v>{"index":{"_id":6144}}\n{"Surah":"سورة الشّمس","ayah":"91:13","Arabic":"إِذِ ٱنۢبَعَثَ أَشْقَىٰهَا","Urdu":"جب اُن میں سے سب سے بدبخت شخص اٹھ کھڑا ہوا۔","English":"When the most wretched among them got up,","German":"Als der Schlechteste unter ihnen aufstand,","Spanish":" Cuando se levantaron los más perversos de entre ellos,","French":"Lorsque, le plus malchanceux d’entre eux &lt;em&gt;de par sa dépravation&lt;/em&gt; e leva,","Tafseer_SG":"اس وقت جبکہ اس کی قوم میں سے سب سے بڑا بدبخت اس (زمانہ کے نبی) کی مخالفت کے لئے کھڑا ہوا۔ ","a":13,"s":91}</v>
      </c>
    </row>
    <row r="6145" spans="1:1" x14ac:dyDescent="0.2">
      <c r="A6145" s="9" t="str">
        <f>"{""index"":{""_id"":"&amp;Final!A6146&amp;"}}\n{""Surah"":"""&amp;Final!C6146&amp;""",""ayah"":"""&amp;Final!B6146&amp;":"&amp;Final!D6146&amp;""",""Arabic"":"""&amp;Final!F6146&amp;""",""Urdu"":"""&amp;Final!G6146&amp;""",""English"":"""&amp;SUBSTITUTE(Final!H6146,CHAR(34),"\""")&amp;""",""German"":"""&amp;SUBSTITUTE(Final!I6146,CHAR(34),"\""")&amp;""",""Spanish"":"""&amp;SUBSTITUTE(Final!J6146,CHAR(34),"\""")&amp;""",""French"":"""&amp;SUBSTITUTE(Final!K6146,CHAR(34),"\""")&amp;""",""Tafseer_SG"":"""&amp;SUBSTITUTE(Final!L6146,CHAR(34),"\""")&amp;""",""a"":"&amp;Final!D6146&amp;",""s"":"&amp;Final!B6146&amp;"}"</f>
        <v>{"index":{"_id":6145}}\n{"Surah":"سورة الشّمس","ayah":"91:14","Arabic":"فَقَالَ لَهُمْ رَسُولُ ٱللَّهِ نَاقَةَ ٱللَّهِ وَسُقْيَٰهَا","Urdu":"تب اللہ کے رسول نے اُن سے کہا اللہ کی اونٹنی اور اُس کے پانی پینے کا حق (یاد رکھنا)۔","English":"Then the Messenger of Allah said, ‘&lt;em&gt;Leave alone &lt;/em&gt;the she-camel of Allah, and &lt;em&gt;let &lt;/em&gt;her drink.’","German":"da sprach der Gesandte Allahs: \"Haltet euch fern von der Kamelstute Allahs und von ihrer Tränke!\"","Spanish":" Entonces el Mensajero de Al­-lah dijo:”&lt;em&gt;Dejad sola &lt;/em&gt; a la camella de Al‑lah y que beba.”","French":"Alors le Messager d’Allāh leur dit : « &lt;em&gt;N’oubliez pas&lt;/em&gt; la hamelle d’Allāh, et son droit de s’abreuver. «","Tafseer_SG":"اس پر ان (یعنی ثمود کی قوم) کو اللہ کے رسول (صالح) نے کہا کہ اللہ کے لئے وقف شدہ اونٹنی سے بچتے رہو اور اسی طرح اس کے پانی پلانے کے معاملہ میں بھی ہر قسم کی سرکشی سے باز آئو۔ ","a":14,"s":91}</v>
      </c>
    </row>
    <row r="6146" spans="1:1" x14ac:dyDescent="0.2">
      <c r="A6146" s="9" t="str">
        <f>"{""index"":{""_id"":"&amp;Final!A6147&amp;"}}\n{""Surah"":"""&amp;Final!C6147&amp;""",""ayah"":"""&amp;Final!B6147&amp;":"&amp;Final!D6147&amp;""",""Arabic"":"""&amp;Final!F6147&amp;""",""Urdu"":"""&amp;Final!G6147&amp;""",""English"":"""&amp;SUBSTITUTE(Final!H6147,CHAR(34),"\""")&amp;""",""German"":"""&amp;SUBSTITUTE(Final!I6147,CHAR(34),"\""")&amp;""",""Spanish"":"""&amp;SUBSTITUTE(Final!J6147,CHAR(34),"\""")&amp;""",""French"":"""&amp;SUBSTITUTE(Final!K6147,CHAR(34),"\""")&amp;""",""Tafseer_SG"":"""&amp;SUBSTITUTE(Final!L6147,CHAR(34),"\""")&amp;""",""a"":"&amp;Final!D6147&amp;",""s"":"&amp;Final!B6147&amp;"}"</f>
        <v>{"index":{"_id":6146}}\n{"Surah":"سورة الشّمس","ayah":"91:15","Arabic":"فَكَذَّبُوهُ فَعَقَرُوهَا فَدَمْدَمَ عَلَيْهِمْ رَبُّهُم بِذَنۢبِهِمْ فَسَوَّىٰهَا","Urdu":"پھر بھی انہوں نے اُسے جھٹلا دیا اور اُس (اونٹنی) کی کونچیں کاٹ ڈالیں۔ تب اُن کے گناہ کے سبب اُن کے ربّ نے اُن پر پَے بہ پَے ضربیں لگائیں اور اس (بستی) کو ہموار کردیا۔","English":"But they rejected him and hamstrung her, so their Lord destroyed them completely because of their sin, and made it (destruction)&lt;I&gt; overtake all of them &lt;/I&gt;alike.","German":"Jedoch sie verwarfen ihn und schnitten ihr die Sehnen durch, darum vernichtete ihr Herr sie gänzlich für ihre Sünde und machte (die Vernichtung) allen gleich.","Spanish":" Mas la rechazaron y la desjarretaron, por lo que su Señor los destruyó totalmente por su pecado, y los aplanó.","French":"Mais &lt;em&gt;quant au Messager&lt;/em&gt;, ils le rejetèrent et &lt;em&gt;quant à la chamelle&lt;/em&gt;, ils lui coupèrent les jarrets. Alors leur eigneur les anéantit complètement à cause de leur péché ; et &lt;em&gt;quant à leur localité&lt;/em&gt;, Il la rasa.","Tafseer_SG":"لیکن انہوں نے اس (نبی) کی بات نہ مانی بلکہ اس کو جھٹلا دیا اور (وہ) اونٹنی (جس سے بچتے رہنے کا انہیں حکم دیا گیا تھا اس) کی کونچیں کاٹ دیں جس کی وجہ سے اللہ نے ان کو خاک میں ملانے کا فیصلہ کر دیا اور ایسی تدبیریں کیں کہ اسی طرح ہو بھی گیا۔ ","a":15,"s":91}</v>
      </c>
    </row>
    <row r="6147" spans="1:1" x14ac:dyDescent="0.2">
      <c r="A6147" s="9" t="str">
        <f>"{""index"":{""_id"":"&amp;Final!A6148&amp;"}}\n{""Surah"":"""&amp;Final!C6148&amp;""",""ayah"":"""&amp;Final!B6148&amp;":"&amp;Final!D6148&amp;""",""Arabic"":"""&amp;Final!F6148&amp;""",""Urdu"":"""&amp;Final!G6148&amp;""",""English"":"""&amp;SUBSTITUTE(Final!H6148,CHAR(34),"\""")&amp;""",""German"":"""&amp;SUBSTITUTE(Final!I6148,CHAR(34),"\""")&amp;""",""Spanish"":"""&amp;SUBSTITUTE(Final!J6148,CHAR(34),"\""")&amp;""",""French"":"""&amp;SUBSTITUTE(Final!K6148,CHAR(34),"\""")&amp;""",""Tafseer_SG"":"""&amp;SUBSTITUTE(Final!L6148,CHAR(34),"\""")&amp;""",""a"":"&amp;Final!D6148&amp;",""s"":"&amp;Final!B6148&amp;"}"</f>
        <v>{"index":{"_id":6147}}\n{"Surah":"سورة الشّمس","ayah":"91:16","Arabic":"وَلَا يَخَافُ عُقْبَٰهَا","Urdu":"جبکہ وہ اُس کے انجام کی کوئی پروا نہیں کررہا تھا۔","English":"And He cared not for the consequences thereof.","German":"Und Er fürchtet die Folgen nicht.","Spanish":" Y no se preocupó de sus consecuencias .","French":"Alors qu'Il ne S'en souciait pas des conséquences.","Tafseer_SG":"اور وہ (اسی طرح) ان (مکہ والوں) کے انجام کی بھی پروا نہیں کرے گا۔ ","a":16,"s":91}</v>
      </c>
    </row>
    <row r="6148" spans="1:1" x14ac:dyDescent="0.2">
      <c r="A6148" s="9" t="str">
        <f>"{""index"":{""_id"":"&amp;Final!A6149&amp;"}}\n{""Surah"":"""&amp;Final!C6149&amp;""",""ayah"":"""&amp;Final!B6149&amp;":"&amp;Final!D6149&amp;""",""Arabic"":"""&amp;Final!F6149&amp;""",""Urdu"":"""&amp;Final!G6149&amp;""",""English"":"""&amp;SUBSTITUTE(Final!H6149,CHAR(34),"\""")&amp;""",""German"":"""&amp;SUBSTITUTE(Final!I6149,CHAR(34),"\""")&amp;""",""Spanish"":"""&amp;SUBSTITUTE(Final!J6149,CHAR(34),"\""")&amp;""",""French"":"""&amp;SUBSTITUTE(Final!K6149,CHAR(34),"\""")&amp;""",""Tafseer_SG"":"""&amp;SUBSTITUTE(Final!L6149,CHAR(34),"\""")&amp;""",""a"":"&amp;Final!D6149&amp;",""s"":"&amp;Final!B6149&amp;"}"</f>
        <v>{"index":{"_id":6148}}\n{"Surah":"سورة اللیْل","ayah":"92:1","Arabic":"بِسْمِ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","a":1,"s":92}</v>
      </c>
    </row>
    <row r="6149" spans="1:1" x14ac:dyDescent="0.2">
      <c r="A6149" s="9" t="str">
        <f>"{""index"":{""_id"":"&amp;Final!A6150&amp;"}}\n{""Surah"":"""&amp;Final!C6150&amp;""",""ayah"":"""&amp;Final!B6150&amp;":"&amp;Final!D6150&amp;""",""Arabic"":"""&amp;Final!F6150&amp;""",""Urdu"":"""&amp;Final!G6150&amp;""",""English"":"""&amp;SUBSTITUTE(Final!H6150,CHAR(34),"\""")&amp;""",""German"":"""&amp;SUBSTITUTE(Final!I6150,CHAR(34),"\""")&amp;""",""Spanish"":"""&amp;SUBSTITUTE(Final!J6150,CHAR(34),"\""")&amp;""",""French"":"""&amp;SUBSTITUTE(Final!K6150,CHAR(34),"\""")&amp;""",""Tafseer_SG"":"""&amp;SUBSTITUTE(Final!L6150,CHAR(34),"\""")&amp;""",""a"":"&amp;Final!D6150&amp;",""s"":"&amp;Final!B6150&amp;"}"</f>
        <v>{"index":{"_id":6149}}\n{"Surah":"سورة اللیْل","ayah":"92:2","Arabic":" وَٱلَّيْلِ إِذَا يَغْشَىٰ","Urdu":"قسم ہے رات کی جب وہ ڈھانپ لے۔","English":"By the night when it covers up!","German":"Bei der Nacht, wenn sie überschattet,","Spanish":" ¡Por la noche cuando lo cubre todo!","French":"Par la nuit lorsqu’elle recouvre,","Tafseer_SG":"میں رات کو شہادت کے طور پر پیش کرتا ہوں جب وہ ڈھانک لے۔ ","a":2,"s":92}</v>
      </c>
    </row>
    <row r="6150" spans="1:1" x14ac:dyDescent="0.2">
      <c r="A6150" s="9" t="str">
        <f>"{""index"":{""_id"":"&amp;Final!A6151&amp;"}}\n{""Surah"":"""&amp;Final!C6151&amp;""",""ayah"":"""&amp;Final!B6151&amp;":"&amp;Final!D6151&amp;""",""Arabic"":"""&amp;Final!F6151&amp;""",""Urdu"":"""&amp;Final!G6151&amp;""",""English"":"""&amp;SUBSTITUTE(Final!H6151,CHAR(34),"\""")&amp;""",""German"":"""&amp;SUBSTITUTE(Final!I6151,CHAR(34),"\""")&amp;""",""Spanish"":"""&amp;SUBSTITUTE(Final!J6151,CHAR(34),"\""")&amp;""",""French"":"""&amp;SUBSTITUTE(Final!K6151,CHAR(34),"\""")&amp;""",""Tafseer_SG"":"""&amp;SUBSTITUTE(Final!L6151,CHAR(34),"\""")&amp;""",""a"":"&amp;Final!D6151&amp;",""s"":"&amp;Final!B6151&amp;"}"</f>
        <v>{"index":{"_id":6150}}\n{"Surah":"سورة اللیْل","ayah":"92:3","Arabic":"وَٱلنَّهَارِ إِذَا تَجَلَّىٰ","Urdu":"اور دن کی جب وہ روشن ہوجائے۔","English":"And &lt;em&gt;by &lt;/em&gt;the day when it brightens up,","German":"und bei dem Tag, wenn er strahlend erscheint,","Spanish":" &lt;em&gt;Por &lt;/em&gt;el día cuando resplandece ,","French":"Et &lt;em&gt;par&lt;/em&gt; le jour lorsqu’il resplendit,","Tafseer_SG":"اور دن کو بھی (میں شہادت کے طور پر پیش کرتا ہوں) جب وہ خوب روشن ہوجائے۔ ","a":3,"s":92}</v>
      </c>
    </row>
    <row r="6151" spans="1:1" x14ac:dyDescent="0.2">
      <c r="A6151" s="9" t="str">
        <f>"{""index"":{""_id"":"&amp;Final!A6152&amp;"}}\n{""Surah"":"""&amp;Final!C6152&amp;""",""ayah"":"""&amp;Final!B6152&amp;":"&amp;Final!D6152&amp;""",""Arabic"":"""&amp;Final!F6152&amp;""",""Urdu"":"""&amp;Final!G6152&amp;""",""English"":"""&amp;SUBSTITUTE(Final!H6152,CHAR(34),"\""")&amp;""",""German"":"""&amp;SUBSTITUTE(Final!I6152,CHAR(34),"\""")&amp;""",""Spanish"":"""&amp;SUBSTITUTE(Final!J6152,CHAR(34),"\""")&amp;""",""French"":"""&amp;SUBSTITUTE(Final!K6152,CHAR(34),"\""")&amp;""",""Tafseer_SG"":"""&amp;SUBSTITUTE(Final!L6152,CHAR(34),"\""")&amp;""",""a"":"&amp;Final!D6152&amp;",""s"":"&amp;Final!B6152&amp;"}"</f>
        <v>{"index":{"_id":6151}}\n{"Surah":"سورة اللیْل","ayah":"92:4","Arabic":"وَمَا خَلَقَ ٱلذَّكَرَ وَٱلْأُنثَىٰٓ","Urdu":"اور اس کی جو اُس نے نر اور مادہ پیدا کئے۔","English":"And &lt;em&gt;by &lt;/em&gt;the creating of the male and the female,","German":"und bei der Erschaffung von Mann und Weib,","Spanish":" Y por la creación del macho y la hembra,","French":"Et &lt;em&gt;par&lt;/em&gt; la création du mâle et de la femelle,","Tafseer_SG":"اور نر اور مادہ کی پیدائش کو بھی (شہادت کے طور پر پیش کرتا ہوں) ","a":4,"s":92}</v>
      </c>
    </row>
    <row r="6152" spans="1:1" x14ac:dyDescent="0.2">
      <c r="A6152" s="9" t="str">
        <f>"{""index"":{""_id"":"&amp;Final!A6153&amp;"}}\n{""Surah"":"""&amp;Final!C6153&amp;""",""ayah"":"""&amp;Final!B6153&amp;":"&amp;Final!D6153&amp;""",""Arabic"":"""&amp;Final!F6153&amp;""",""Urdu"":"""&amp;Final!G6153&amp;""",""English"":"""&amp;SUBSTITUTE(Final!H6153,CHAR(34),"\""")&amp;""",""German"":"""&amp;SUBSTITUTE(Final!I6153,CHAR(34),"\""")&amp;""",""Spanish"":"""&amp;SUBSTITUTE(Final!J6153,CHAR(34),"\""")&amp;""",""French"":"""&amp;SUBSTITUTE(Final!K6153,CHAR(34),"\""")&amp;""",""Tafseer_SG"":"""&amp;SUBSTITUTE(Final!L6153,CHAR(34),"\""")&amp;""",""a"":"&amp;Final!D6153&amp;",""s"":"&amp;Final!B6153&amp;"}"</f>
        <v>{"index":{"_id":6152}}\n{"Surah":"سورة اللیْل","ayah":"92:5","Arabic":"إِنَّ سَعْيَكُمْ لَشَتَّىٰ","Urdu":"تمہاری کوشش یقیناً الگ الگ ہے۔","English":"Surely, your strivings are diverse.","German":"fürwahr, eure Aufgabe ist in der Tat verschieden.","Spanish":" En verdad, vuestros esfuerzos son diversos.","French":"Assurément, vos efforts sont variés,","Tafseer_SG":"کہ تمہاری کوششیں یقیناً مختلف ہیں۔ ","a":5,"s":92}</v>
      </c>
    </row>
    <row r="6153" spans="1:1" x14ac:dyDescent="0.2">
      <c r="A6153" s="9" t="str">
        <f>"{""index"":{""_id"":"&amp;Final!A6154&amp;"}}\n{""Surah"":"""&amp;Final!C6154&amp;""",""ayah"":"""&amp;Final!B6154&amp;":"&amp;Final!D6154&amp;""",""Arabic"":"""&amp;Final!F6154&amp;""",""Urdu"":"""&amp;Final!G6154&amp;""",""English"":"""&amp;SUBSTITUTE(Final!H6154,CHAR(34),"\""")&amp;""",""German"":"""&amp;SUBSTITUTE(Final!I6154,CHAR(34),"\""")&amp;""",""Spanish"":"""&amp;SUBSTITUTE(Final!J6154,CHAR(34),"\""")&amp;""",""French"":"""&amp;SUBSTITUTE(Final!K6154,CHAR(34),"\""")&amp;""",""Tafseer_SG"":"""&amp;SUBSTITUTE(Final!L6154,CHAR(34),"\""")&amp;""",""a"":"&amp;Final!D6154&amp;",""s"":"&amp;Final!B6154&amp;"}"</f>
        <v>{"index":{"_id":6153}}\n{"Surah":"سورة اللیْل","ayah":"92:6","Arabic":"فَأَمَّا مَنْ أَعْطَىٰ وَٱتَّقَىٰ","Urdu":"پس وہ جس نے (راہِ حق میں) دیا اور تقویٰ اختیار کیا۔","English":"Then as for him who gives and is righteous,","German":"Jener aber, der gibt und sich vor Unrecht hütet","Spanish":" Mas para quien da y es justo, ","French":"Alors, quant à celui qui donne &lt;em&gt;dans la voie de la vérité&lt;/em&gt; et &lt;em&gt;qui&lt;/em&gt; est vertueux,","Tafseer_SG":"پس جس نے (خدا کی راہ میں) دیا اور تقویٰ اختیار کیا۔ ","a":6,"s":92}</v>
      </c>
    </row>
    <row r="6154" spans="1:1" x14ac:dyDescent="0.2">
      <c r="A6154" s="9" t="str">
        <f>"{""index"":{""_id"":"&amp;Final!A6155&amp;"}}\n{""Surah"":"""&amp;Final!C6155&amp;""",""ayah"":"""&amp;Final!B6155&amp;":"&amp;Final!D6155&amp;""",""Arabic"":"""&amp;Final!F6155&amp;""",""Urdu"":"""&amp;Final!G6155&amp;""",""English"":"""&amp;SUBSTITUTE(Final!H6155,CHAR(34),"\""")&amp;""",""German"":"""&amp;SUBSTITUTE(Final!I6155,CHAR(34),"\""")&amp;""",""Spanish"":"""&amp;SUBSTITUTE(Final!J6155,CHAR(34),"\""")&amp;""",""French"":"""&amp;SUBSTITUTE(Final!K6155,CHAR(34),"\""")&amp;""",""Tafseer_SG"":"""&amp;SUBSTITUTE(Final!L6155,CHAR(34),"\""")&amp;""",""a"":"&amp;Final!D6155&amp;",""s"":"&amp;Final!B6155&amp;"}"</f>
        <v>{"index":{"_id":6154}}\n{"Surah":"سورة اللیْل","ayah":"92:7","Arabic":"وَصَدَّقَ بِٱلْحُسْنَىٰ","Urdu":"اور بہترین نیکی کی تصدیق کی۔","English":"And testifies to &lt;em&gt;the truth of &lt;/em&gt;what is right,","German":"und an das Beste glaubt,","Spanish":" Y da testimonio de todo que es bueno,","French":"Et &lt;em&gt;qui&lt;/em&gt; témoigne de tout ce qui est bien,","Tafseer_SG":"اور نیک بات کی تصدیق کی۔ ","a":7,"s":92}</v>
      </c>
    </row>
    <row r="6155" spans="1:1" x14ac:dyDescent="0.2">
      <c r="A6155" s="9" t="str">
        <f>"{""index"":{""_id"":"&amp;Final!A6156&amp;"}}\n{""Surah"":"""&amp;Final!C6156&amp;""",""ayah"":"""&amp;Final!B6156&amp;":"&amp;Final!D6156&amp;""",""Arabic"":"""&amp;Final!F6156&amp;""",""Urdu"":"""&amp;Final!G6156&amp;""",""English"":"""&amp;SUBSTITUTE(Final!H6156,CHAR(34),"\""")&amp;""",""German"":"""&amp;SUBSTITUTE(Final!I6156,CHAR(34),"\""")&amp;""",""Spanish"":"""&amp;SUBSTITUTE(Final!J6156,CHAR(34),"\""")&amp;""",""French"":"""&amp;SUBSTITUTE(Final!K6156,CHAR(34),"\""")&amp;""",""Tafseer_SG"":"""&amp;SUBSTITUTE(Final!L6156,CHAR(34),"\""")&amp;""",""a"":"&amp;Final!D6156&amp;",""s"":"&amp;Final!B6156&amp;"}"</f>
        <v>{"index":{"_id":6155}}\n{"Surah":"سورة اللیْل","ayah":"92:8","Arabic":"فَسَنُيَسِّرُهُۥ لِلْيُسْرَىٰ","Urdu":"تو ہم اسے ضرور کشادگی عطا کریں گے۔","English":"We will facilitate for him &lt;em&gt;every&lt;/em&gt; facility.","German":"Wir wollen es ihm leicht machen.","Spanish":" Le otorgaremos &lt;em&gt;toda &lt;/em&gt;faci­lidad .","French":"Nous lui faciliterons &lt;em&gt;toutes&lt;/em&gt; les facilités &lt;em&gt;pour le bien&lt;/em&gt;.","Tafseer_SG":"اسے تو ہم ضرور آسانی (کے مواقع) بہم پہنچائیں گے۔ ","a":8,"s":92}</v>
      </c>
    </row>
    <row r="6156" spans="1:1" x14ac:dyDescent="0.2">
      <c r="A6156" s="9" t="str">
        <f>"{""index"":{""_id"":"&amp;Final!A6157&amp;"}}\n{""Surah"":"""&amp;Final!C6157&amp;""",""ayah"":"""&amp;Final!B6157&amp;":"&amp;Final!D6157&amp;""",""Arabic"":"""&amp;Final!F6157&amp;""",""Urdu"":"""&amp;Final!G6157&amp;""",""English"":"""&amp;SUBSTITUTE(Final!H6157,CHAR(34),"\""")&amp;""",""German"":"""&amp;SUBSTITUTE(Final!I6157,CHAR(34),"\""")&amp;""",""Spanish"":"""&amp;SUBSTITUTE(Final!J6157,CHAR(34),"\""")&amp;""",""French"":"""&amp;SUBSTITUTE(Final!K6157,CHAR(34),"\""")&amp;""",""Tafseer_SG"":"""&amp;SUBSTITUTE(Final!L6157,CHAR(34),"\""")&amp;""",""a"":"&amp;Final!D6157&amp;",""s"":"&amp;Final!B6157&amp;"}"</f>
        <v>{"index":{"_id":6156}}\n{"Surah":"سورة اللیْل","ayah":"92:9","Arabic":"وَأَمَّا مَنۢ بَخِلَ وَٱسْتَغْنَىٰ","Urdu":"اور جہاں تک اس کا تعلق ہے جس نے بخل کیا اور بے پروائی کی۔","English":"But as for him who is niggardly and is &lt;em&gt;disdainfully &lt;/em&gt;indifferent,","German":"Jener aber, der geizt und gleichgültig ist","Spanish":" Mas en cuanto a aquel que es mez­quino y &lt;em&gt;d&lt;/em&gt; &lt;em&gt;esdeñosamente &lt;/em&gt;indiferente,","French":"Mais quant à celui qui est avare et qui est &lt;em&gt;dédaigneusement&lt;/em&gt; ndifférent,","Tafseer_SG":"اور ایسا (شخص) جس نے بخل سے کام لیا اور بے پروائی کا اظہار کیا۔ ","a":9,"s":92}</v>
      </c>
    </row>
    <row r="6157" spans="1:1" x14ac:dyDescent="0.2">
      <c r="A6157" s="9" t="str">
        <f>"{""index"":{""_id"":"&amp;Final!A6158&amp;"}}\n{""Surah"":"""&amp;Final!C6158&amp;""",""ayah"":"""&amp;Final!B6158&amp;":"&amp;Final!D6158&amp;""",""Arabic"":"""&amp;Final!F6158&amp;""",""Urdu"":"""&amp;Final!G6158&amp;""",""English"":"""&amp;SUBSTITUTE(Final!H6158,CHAR(34),"\""")&amp;""",""German"":"""&amp;SUBSTITUTE(Final!I6158,CHAR(34),"\""")&amp;""",""Spanish"":"""&amp;SUBSTITUTE(Final!J6158,CHAR(34),"\""")&amp;""",""French"":"""&amp;SUBSTITUTE(Final!K6158,CHAR(34),"\""")&amp;""",""Tafseer_SG"":"""&amp;SUBSTITUTE(Final!L6158,CHAR(34),"\""")&amp;""",""a"":"&amp;Final!D6158&amp;",""s"":"&amp;Final!B6158&amp;"}"</f>
        <v>{"index":{"_id":6157}}\n{"Surah":"سورة اللیْل","ayah":"92:10","Arabic":"وَكَذَّبَ بِٱلْحُسْنَىٰ","Urdu":"اور بہترین نیکی کی تکذیب کی۔","English":"And rejects what is right,","German":"und das Beste leugnet,","Spanish":" Y que rechaza lo que es recto,","French":"Et rejette ce qui est juste,","Tafseer_SG":"اور نیک بات کو جھٹلایا۔ ","a":10,"s":92}</v>
      </c>
    </row>
    <row r="6158" spans="1:1" x14ac:dyDescent="0.2">
      <c r="A6158" s="9" t="str">
        <f>"{""index"":{""_id"":"&amp;Final!A6159&amp;"}}\n{""Surah"":"""&amp;Final!C6159&amp;""",""ayah"":"""&amp;Final!B6159&amp;":"&amp;Final!D6159&amp;""",""Arabic"":"""&amp;Final!F6159&amp;""",""Urdu"":"""&amp;Final!G6159&amp;""",""English"":"""&amp;SUBSTITUTE(Final!H6159,CHAR(34),"\""")&amp;""",""German"":"""&amp;SUBSTITUTE(Final!I6159,CHAR(34),"\""")&amp;""",""Spanish"":"""&amp;SUBSTITUTE(Final!J6159,CHAR(34),"\""")&amp;""",""French"":"""&amp;SUBSTITUTE(Final!K6159,CHAR(34),"\""")&amp;""",""Tafseer_SG"":"""&amp;SUBSTITUTE(Final!L6159,CHAR(34),"\""")&amp;""",""a"":"&amp;Final!D6159&amp;",""s"":"&amp;Final!B6159&amp;"}"</f>
        <v>{"index":{"_id":6158}}\n{"Surah":"سورة اللیْل","ayah":"92:11","Arabic":"فَسَنُيَسِّرُهُۥ لِلْعُسْرَىٰ","Urdu":"تو ہم اُسے ضرور تنگی میں ڈال دیں گے۔","English":"We will make easy for him the path to distress.","German":"Ihm wollen Wir den Weg zur Drangsal leicht machen.","Spanish":" Le facilitaremos el camino ha­cia la desgracia.","French":"Nous lui rendrons facile le chemin de la détresse.","Tafseer_SG":"اسے ہم تکلیف (کا سامان) بہم پہنچائیں گے۔ ","a":11,"s":92}</v>
      </c>
    </row>
    <row r="6159" spans="1:1" x14ac:dyDescent="0.2">
      <c r="A6159" s="9" t="str">
        <f>"{""index"":{""_id"":"&amp;Final!A6160&amp;"}}\n{""Surah"":"""&amp;Final!C6160&amp;""",""ayah"":"""&amp;Final!B6160&amp;":"&amp;Final!D6160&amp;""",""Arabic"":"""&amp;Final!F6160&amp;""",""Urdu"":"""&amp;Final!G6160&amp;""",""English"":"""&amp;SUBSTITUTE(Final!H6160,CHAR(34),"\""")&amp;""",""German"":"""&amp;SUBSTITUTE(Final!I6160,CHAR(34),"\""")&amp;""",""Spanish"":"""&amp;SUBSTITUTE(Final!J6160,CHAR(34),"\""")&amp;""",""French"":"""&amp;SUBSTITUTE(Final!K6160,CHAR(34),"\""")&amp;""",""Tafseer_SG"":"""&amp;SUBSTITUTE(Final!L6160,CHAR(34),"\""")&amp;""",""a"":"&amp;Final!D6160&amp;",""s"":"&amp;Final!B6160&amp;"}"</f>
        <v>{"index":{"_id":6159}}\n{"Surah":"سورة اللیْل","ayah":"92:12","Arabic":"وَمَا يُغْنِى عَنْهُ مَالُهُۥٓ إِذَا تَرَدَّىٰٓ","Urdu":"اور اس کا مال جب تباہ ہو جائے گا اس کے کسی کام نہ آئے گا۔","English":"And his wealth shall not avail him when he perishes.","German":"Und sein Reichtum soll ihm nichts nützen, wenn er zugrunde geht.","Spanish":" Y su riqueza no le servirá de nada cuando perezca.","French":"Et quand il périra, ses richesses ne lui serviront à rien.","Tafseer_SG":"اور جب وہ ہلاک ہوگا تو اس کا مال اسے کوئی فائدہ نہ پہنچائے گا۔ ","a":12,"s":92}</v>
      </c>
    </row>
    <row r="6160" spans="1:1" x14ac:dyDescent="0.2">
      <c r="A6160" s="9" t="str">
        <f>"{""index"":{""_id"":"&amp;Final!A6161&amp;"}}\n{""Surah"":"""&amp;Final!C6161&amp;""",""ayah"":"""&amp;Final!B6161&amp;":"&amp;Final!D6161&amp;""",""Arabic"":"""&amp;Final!F6161&amp;""",""Urdu"":"""&amp;Final!G6161&amp;""",""English"":"""&amp;SUBSTITUTE(Final!H6161,CHAR(34),"\""")&amp;""",""German"":"""&amp;SUBSTITUTE(Final!I6161,CHAR(34),"\""")&amp;""",""Spanish"":"""&amp;SUBSTITUTE(Final!J6161,CHAR(34),"\""")&amp;""",""French"":"""&amp;SUBSTITUTE(Final!K6161,CHAR(34),"\""")&amp;""",""Tafseer_SG"":"""&amp;SUBSTITUTE(Final!L6161,CHAR(34),"\""")&amp;""",""a"":"&amp;Final!D6161&amp;",""s"":"&amp;Final!B6161&amp;"}"</f>
        <v>{"index":{"_id":6160}}\n{"Surah":"سورة اللیْل","ayah":"92:13","Arabic":"إِنَّ عَلَيْنَا لَلْهُدَىٰ","Urdu":"یقیناً ہدایت دینا ہم پر بہرحال فرض ہے۔","English":"Surely it is for Us to guide;","German":"Wahrlich, Uns obliegt die Führung;","Spanish":" En verdad, a Nosotros nos corresponde guiar;","French":"En vérité, c’est à Nous de guider ;","Tafseer_SG":"ہدایت دینا یقیناً ہمارے ہی ذمے ہے۔ ","a":13,"s":92}</v>
      </c>
    </row>
    <row r="6161" spans="1:1" x14ac:dyDescent="0.2">
      <c r="A6161" s="9" t="str">
        <f>"{""index"":{""_id"":"&amp;Final!A6162&amp;"}}\n{""Surah"":"""&amp;Final!C6162&amp;""",""ayah"":"""&amp;Final!B6162&amp;":"&amp;Final!D6162&amp;""",""Arabic"":"""&amp;Final!F6162&amp;""",""Urdu"":"""&amp;Final!G6162&amp;""",""English"":"""&amp;SUBSTITUTE(Final!H6162,CHAR(34),"\""")&amp;""",""German"":"""&amp;SUBSTITUTE(Final!I6162,CHAR(34),"\""")&amp;""",""Spanish"":"""&amp;SUBSTITUTE(Final!J6162,CHAR(34),"\""")&amp;""",""French"":"""&amp;SUBSTITUTE(Final!K6162,CHAR(34),"\""")&amp;""",""Tafseer_SG"":"""&amp;SUBSTITUTE(Final!L6162,CHAR(34),"\""")&amp;""",""a"":"&amp;Final!D6162&amp;",""s"":"&amp;Final!B6162&amp;"}"</f>
        <v>{"index":{"_id":6161}}\n{"Surah":"سورة اللیْل","ayah":"92:14","Arabic":"وَإِنَّ لَنَا لَلْءَاخِرَةَ وَٱلْأُولَىٰ","Urdu":"اور یقیناً انجام بھی لازماً ہمارے تصرف میں ہے اور آغاز بھی۔","English":"And to Us belongs the Hereafter as well as the present world.","German":"und Unser ist die kommende wie diese Welt.","Spanish":" Y a Nosotros nos pertenece el Más Allá, así como el mundo ac­tual.","French":"Et à Nous appartient l’au-delà aussi bien que ce monde,","Tafseer_SG":"اور ہر بات کی انتہا اور ابتدا بھی یقیناً ہمارے ہی اختیار میں ہے۔ ","a":14,"s":92}</v>
      </c>
    </row>
    <row r="6162" spans="1:1" x14ac:dyDescent="0.2">
      <c r="A6162" s="9" t="str">
        <f>"{""index"":{""_id"":"&amp;Final!A6163&amp;"}}\n{""Surah"":"""&amp;Final!C6163&amp;""",""ayah"":"""&amp;Final!B6163&amp;":"&amp;Final!D6163&amp;""",""Arabic"":"""&amp;Final!F6163&amp;""",""Urdu"":"""&amp;Final!G6163&amp;""",""English"":"""&amp;SUBSTITUTE(Final!H6163,CHAR(34),"\""")&amp;""",""German"":"""&amp;SUBSTITUTE(Final!I6163,CHAR(34),"\""")&amp;""",""Spanish"":"""&amp;SUBSTITUTE(Final!J6163,CHAR(34),"\""")&amp;""",""French"":"""&amp;SUBSTITUTE(Final!K6163,CHAR(34),"\""")&amp;""",""Tafseer_SG"":"""&amp;SUBSTITUTE(Final!L6163,CHAR(34),"\""")&amp;""",""a"":"&amp;Final!D6163&amp;",""s"":"&amp;Final!B6163&amp;"}"</f>
        <v>{"index":{"_id":6162}}\n{"Surah":"سورة اللیْل","ayah":"92:15","Arabic":"فَأَنذَرْتُكُمْ نَارًا تَلَظَّىٰ","Urdu":"پس میں تمہیں اس آگ سے ڈراتا ہوں جو شعلہ زن ہے۔","English":"So I warn you of a flaming Fire.","German":"Darum warne Ich euch vor einem flammenden Feuer,","Spanish":" Os advierto, pues, de un Fue­go llameante. ","French":"Je vous avertis donc d’un Feu flambant.","Tafseer_SG":"پس (یاد رکھو کہ) میں نے (تو) تم کو ایک بھڑکتی ہوئی آگ سے ہوشیار کر دیا ہے۔ ","a":15,"s":92}</v>
      </c>
    </row>
    <row r="6163" spans="1:1" x14ac:dyDescent="0.2">
      <c r="A6163" s="9" t="str">
        <f>"{""index"":{""_id"":"&amp;Final!A6164&amp;"}}\n{""Surah"":"""&amp;Final!C6164&amp;""",""ayah"":"""&amp;Final!B6164&amp;":"&amp;Final!D6164&amp;""",""Arabic"":"""&amp;Final!F6164&amp;""",""Urdu"":"""&amp;Final!G6164&amp;""",""English"":"""&amp;SUBSTITUTE(Final!H6164,CHAR(34),"\""")&amp;""",""German"":"""&amp;SUBSTITUTE(Final!I6164,CHAR(34),"\""")&amp;""",""Spanish"":"""&amp;SUBSTITUTE(Final!J6164,CHAR(34),"\""")&amp;""",""French"":"""&amp;SUBSTITUTE(Final!K6164,CHAR(34),"\""")&amp;""",""Tafseer_SG"":"""&amp;SUBSTITUTE(Final!L6164,CHAR(34),"\""")&amp;""",""a"":"&amp;Final!D6164&amp;",""s"":"&amp;Final!B6164&amp;"}"</f>
        <v>{"index":{"_id":6163}}\n{"Surah":"سورة اللیْل","ayah":"92:16","Arabic":"لَا يَصْلَىٰهَآ إِلَّا ٱلْأَشْقَى","Urdu":"اس میں کوئی داخل نہیں ہوگا مگر سخت بدبخت۔","English":"None shall enter it but the most wicked one,","German":"keiner soll dort eingehen als der Bösewicht,","Spanish":" Nadie entrará en él salvo el más perverso.","French":"Nul n’y entrera excepté le plus malchanceux &lt;em&gt;de par sa dépravation&lt;/em&gt;,","Tafseer_SG":"اس میں سوائے کسی بڑے بدبخت کے کوئی داخل نہ ہوگا۔ ","a":16,"s":92}</v>
      </c>
    </row>
    <row r="6164" spans="1:1" x14ac:dyDescent="0.2">
      <c r="A6164" s="9" t="str">
        <f>"{""index"":{""_id"":"&amp;Final!A6165&amp;"}}\n{""Surah"":"""&amp;Final!C6165&amp;""",""ayah"":"""&amp;Final!B6165&amp;":"&amp;Final!D6165&amp;""",""Arabic"":"""&amp;Final!F6165&amp;""",""Urdu"":"""&amp;Final!G6165&amp;""",""English"":"""&amp;SUBSTITUTE(Final!H6165,CHAR(34),"\""")&amp;""",""German"":"""&amp;SUBSTITUTE(Final!I6165,CHAR(34),"\""")&amp;""",""Spanish"":"""&amp;SUBSTITUTE(Final!J6165,CHAR(34),"\""")&amp;""",""French"":"""&amp;SUBSTITUTE(Final!K6165,CHAR(34),"\""")&amp;""",""Tafseer_SG"":"""&amp;SUBSTITUTE(Final!L6165,CHAR(34),"\""")&amp;""",""a"":"&amp;Final!D6165&amp;",""s"":"&amp;Final!B6165&amp;"}"</f>
        <v>{"index":{"_id":6164}}\n{"Surah":"سورة اللیْل","ayah":"92:17","Arabic":"ٱلَّذِى كَذَّبَ وَتَوَلَّىٰ","Urdu":"وہ جس نے جھٹلایا اور پیٹھ پھیر لی۔","English":"Who rejects &lt;em&gt;the truth &lt;/em&gt;and turns&lt;I&gt; his &lt;/I&gt;back.","German":"der da leugnet und den Rücken kehrt.","Spanish":" Que rechaza &lt;em&gt;la verdad &lt;/em&gt;y da la espalda.","French":"&lt;em&gt;Celui&lt;/em&gt; qui rejette &lt;em&gt;la vérité&lt;/em&gt; et tourne le dos.","Tafseer_SG":"(ایسا بدبخت) جس نے (حق کو) جھٹلایا اور (سچ سے) منہ پھیر لیا۔ ","a":17,"s":92}</v>
      </c>
    </row>
    <row r="6165" spans="1:1" x14ac:dyDescent="0.2">
      <c r="A6165" s="9" t="str">
        <f>"{""index"":{""_id"":"&amp;Final!A6166&amp;"}}\n{""Surah"":"""&amp;Final!C6166&amp;""",""ayah"":"""&amp;Final!B6166&amp;":"&amp;Final!D6166&amp;""",""Arabic"":"""&amp;Final!F6166&amp;""",""Urdu"":"""&amp;Final!G6166&amp;""",""English"":"""&amp;SUBSTITUTE(Final!H6166,CHAR(34),"\""")&amp;""",""German"":"""&amp;SUBSTITUTE(Final!I6166,CHAR(34),"\""")&amp;""",""Spanish"":"""&amp;SUBSTITUTE(Final!J6166,CHAR(34),"\""")&amp;""",""French"":"""&amp;SUBSTITUTE(Final!K6166,CHAR(34),"\""")&amp;""",""Tafseer_SG"":"""&amp;SUBSTITUTE(Final!L6166,CHAR(34),"\""")&amp;""",""a"":"&amp;Final!D6166&amp;",""s"":"&amp;Final!B6166&amp;"}"</f>
        <v>{"index":{"_id":6165}}\n{"Surah":"سورة اللیْل","ayah":"92:18","Arabic":"وَسَيُجَنَّبُهَا ٱلْأَتْقَى","Urdu":"جبکہ سب سے بڑھ کر متّقی اس سے ضرور بچایا جائے گا۔","English":"But the righteous &lt;em&gt;one &lt;/em&gt;shall be kept away from it,","German":"Doch weit ferne von ihm wird der Gerechte sein,","Spanish":" Mas el justo será mantenido lejos de él,","French":"Mais le plus vertueux en sera tenu à l’écart,","Tafseer_SG":"اور جو بڑا متقی ہوگا وہ ضرور اس سے دور رکھا جائے گا۔ ","a":18,"s":92}</v>
      </c>
    </row>
    <row r="6166" spans="1:1" x14ac:dyDescent="0.2">
      <c r="A6166" s="9" t="str">
        <f>"{""index"":{""_id"":"&amp;Final!A6167&amp;"}}\n{""Surah"":"""&amp;Final!C6167&amp;""",""ayah"":"""&amp;Final!B6167&amp;":"&amp;Final!D6167&amp;""",""Arabic"":"""&amp;Final!F6167&amp;""",""Urdu"":"""&amp;Final!G6167&amp;""",""English"":"""&amp;SUBSTITUTE(Final!H6167,CHAR(34),"\""")&amp;""",""German"":"""&amp;SUBSTITUTE(Final!I6167,CHAR(34),"\""")&amp;""",""Spanish"":"""&amp;SUBSTITUTE(Final!J6167,CHAR(34),"\""")&amp;""",""French"":"""&amp;SUBSTITUTE(Final!K6167,CHAR(34),"\""")&amp;""",""Tafseer_SG"":"""&amp;SUBSTITUTE(Final!L6167,CHAR(34),"\""")&amp;""",""a"":"&amp;Final!D6167&amp;",""s"":"&amp;Final!B6167&amp;"}"</f>
        <v>{"index":{"_id":6166}}\n{"Surah":"سورة اللیْل","ayah":"92:19","Arabic":"ٱلَّذِى يُؤْتِى مَالَهُۥ يَتَزَكَّىٰ","Urdu":"جو اپنا مال دیتا ہے پاکیزگی چاہتے ہوئے۔","English":"Who gives his wealth to become purified.","German":"der seinen Reichtum dahingibt, um sich zu läutern.","Spanish":" Aquél que da sus bienes para purificarse.","French":"Qui donne ses biens afin qu’il soit purifié,","Tafseer_SG":"(ایسا متقی) جو اپنا مال (اس لئے خدا کی راہ میں) دیتا ہے کہ (اس سے) تزکیہ حاصل کرے۔ ","a":19,"s":92}</v>
      </c>
    </row>
    <row r="6167" spans="1:1" x14ac:dyDescent="0.2">
      <c r="A6167" s="9" t="str">
        <f>"{""index"":{""_id"":"&amp;Final!A6168&amp;"}}\n{""Surah"":"""&amp;Final!C6168&amp;""",""ayah"":"""&amp;Final!B6168&amp;":"&amp;Final!D6168&amp;""",""Arabic"":"""&amp;Final!F6168&amp;""",""Urdu"":"""&amp;Final!G6168&amp;""",""English"":"""&amp;SUBSTITUTE(Final!H6168,CHAR(34),"\""")&amp;""",""German"":"""&amp;SUBSTITUTE(Final!I6168,CHAR(34),"\""")&amp;""",""Spanish"":"""&amp;SUBSTITUTE(Final!J6168,CHAR(34),"\""")&amp;""",""French"":"""&amp;SUBSTITUTE(Final!K6168,CHAR(34),"\""")&amp;""",""Tafseer_SG"":"""&amp;SUBSTITUTE(Final!L6168,CHAR(34),"\""")&amp;""",""a"":"&amp;Final!D6168&amp;",""s"":"&amp;Final!B6168&amp;"}"</f>
        <v>{"index":{"_id":6167}}\n{"Surah":"سورة اللیْل","ayah":"92:20","Arabic":"وَمَا لِأَحَدٍ عِندَهُۥ مِن نِّعْمَةٍ تُجْزَىٰٓ","Urdu":"اور اس پر کسی کا احسان نہیں ہے کہ جس کا  (اس کی طرف سے) بدلہ دیا جا رہا ہو۔","English":"And he owes no favour to anyone, which is to be repaid,","German":"Und er schuldet keinem eine Gunst, die zurückgezahlt werden müsste;","Spanish":" Y no debe favor a nadie, que deba ser devuelto,","French":"Et non pas parce qu’il doit à qui que ce soit une faveur qui doit être epayée.","Tafseer_SG":"اور کسی کا اس پر کوئی احسان نہیں ہوتا جس کا بدلہ اتارنے کا اس کو خیال ہو۔ ","a":20,"s":92}</v>
      </c>
    </row>
    <row r="6168" spans="1:1" x14ac:dyDescent="0.2">
      <c r="A6168" s="9" t="str">
        <f>"{""index"":{""_id"":"&amp;Final!A6169&amp;"}}\n{""Surah"":"""&amp;Final!C6169&amp;""",""ayah"":"""&amp;Final!B6169&amp;":"&amp;Final!D6169&amp;""",""Arabic"":"""&amp;Final!F6169&amp;""",""Urdu"":"""&amp;Final!G6169&amp;""",""English"":"""&amp;SUBSTITUTE(Final!H6169,CHAR(34),"\""")&amp;""",""German"":"""&amp;SUBSTITUTE(Final!I6169,CHAR(34),"\""")&amp;""",""Spanish"":"""&amp;SUBSTITUTE(Final!J6169,CHAR(34),"\""")&amp;""",""French"":"""&amp;SUBSTITUTE(Final!K6169,CHAR(34),"\""")&amp;""",""Tafseer_SG"":"""&amp;SUBSTITUTE(Final!L6169,CHAR(34),"\""")&amp;""",""a"":"&amp;Final!D6169&amp;",""s"":"&amp;Final!B6169&amp;"}"</f>
        <v>{"index":{"_id":6168}}\n{"Surah":"سورة اللیْل","ayah":"92:21","Arabic":"إِلَّا ٱبْتِغَآءَ وَجْهِ رَبِّهِ ٱلْأَعْلَىٰ","Urdu":"(یہ) محض اپنے ربّ ِ اعلیٰ کی خوشنودی چاہتے ہوئے (خرچ کرتا ہے)۔","English":"Except &lt;em&gt;that he gives his wealth&lt;/em&gt; to seek the pleasure of his Lord, the Most High.","German":"dennoch (gibt er seinen Reichtum hin) im Trachten nach dem Wohlgefallen seines Herrn, des Höchsten.","Spanish":" Excepto &lt;em&gt;que entrega su rique­za &lt;/em&gt;para buscar el agrado de su Señor, el Altísimo.","French":"Sauf &lt;em&gt;qu’il donne ses richesses&lt;/em&gt; pour rechercher le plaisir de on Seigneur, le Plus-Haut.","Tafseer_SG":"ہاں مگر اپنے عالی شان رب کی خوشنودی حاصل کرنا (اس کا مقصود ہوتا ہے) ","a":21,"s":92}</v>
      </c>
    </row>
    <row r="6169" spans="1:1" x14ac:dyDescent="0.2">
      <c r="A6169" s="9" t="str">
        <f>"{""index"":{""_id"":"&amp;Final!A6170&amp;"}}\n{""Surah"":"""&amp;Final!C6170&amp;""",""ayah"":"""&amp;Final!B6170&amp;":"&amp;Final!D6170&amp;""",""Arabic"":"""&amp;Final!F6170&amp;""",""Urdu"":"""&amp;Final!G6170&amp;""",""English"":"""&amp;SUBSTITUTE(Final!H6170,CHAR(34),"\""")&amp;""",""German"":"""&amp;SUBSTITUTE(Final!I6170,CHAR(34),"\""")&amp;""",""Spanish"":"""&amp;SUBSTITUTE(Final!J6170,CHAR(34),"\""")&amp;""",""French"":"""&amp;SUBSTITUTE(Final!K6170,CHAR(34),"\""")&amp;""",""Tafseer_SG"":"""&amp;SUBSTITUTE(Final!L6170,CHAR(34),"\""")&amp;""",""a"":"&amp;Final!D6170&amp;",""s"":"&amp;Final!B6170&amp;"}"</f>
        <v>{"index":{"_id":6169}}\n{"Surah":"سورة اللیْل","ayah":"92:22","Arabic":"وَلَسَوْفَ يَرْضَىٰ","Urdu":"اور وہ ضرور راضی ہو جائے گا۔","English":"And soon will He be well pleased &lt;em&gt;with him&lt;/em&gt;.","German":"Und bald wird Er (mit ihm) wohlzufrieden sein.","Spanish":" Y Él pronto se sentirá com­placido &lt;em&gt;con él.&lt;/em&gt;","French":"Et certainement Il sera très satisfait &lt;em&gt;de lui&lt;/em&gt;.","Tafseer_SG":"اور وہ (خدا) ضرور اس سے راضی ہو جائے گا۔ ","a":22,"s":92}</v>
      </c>
    </row>
    <row r="6170" spans="1:1" x14ac:dyDescent="0.2">
      <c r="A6170" s="9" t="str">
        <f>"{""index"":{""_id"":"&amp;Final!A6171&amp;"}}\n{""Surah"":"""&amp;Final!C6171&amp;""",""ayah"":"""&amp;Final!B6171&amp;":"&amp;Final!D6171&amp;""",""Arabic"":"""&amp;Final!F6171&amp;""",""Urdu"":"""&amp;Final!G6171&amp;""",""English"":"""&amp;SUBSTITUTE(Final!H6171,CHAR(34),"\""")&amp;""",""German"":"""&amp;SUBSTITUTE(Final!I6171,CHAR(34),"\""")&amp;""",""Spanish"":"""&amp;SUBSTITUTE(Final!J6171,CHAR(34),"\""")&amp;""",""French"":"""&amp;SUBSTITUTE(Final!K6171,CHAR(34),"\""")&amp;""",""Tafseer_SG"":"""&amp;SUBSTITUTE(Final!L6171,CHAR(34),"\""")&amp;""",""a"":"&amp;Final!D6171&amp;",""s"":"&amp;Final!B6171&amp;"}"</f>
        <v>{"index":{"_id":6170}}\n{"Surah":"سورة الضّحیٰ","ayah":"93:1","Arabic":"بِسْمِ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","a":1,"s":93}</v>
      </c>
    </row>
    <row r="6171" spans="1:1" x14ac:dyDescent="0.2">
      <c r="A6171" s="9" t="str">
        <f>"{""index"":{""_id"":"&amp;Final!A6172&amp;"}}\n{""Surah"":"""&amp;Final!C6172&amp;""",""ayah"":"""&amp;Final!B6172&amp;":"&amp;Final!D6172&amp;""",""Arabic"":"""&amp;Final!F6172&amp;""",""Urdu"":"""&amp;Final!G6172&amp;""",""English"":"""&amp;SUBSTITUTE(Final!H6172,CHAR(34),"\""")&amp;""",""German"":"""&amp;SUBSTITUTE(Final!I6172,CHAR(34),"\""")&amp;""",""Spanish"":"""&amp;SUBSTITUTE(Final!J6172,CHAR(34),"\""")&amp;""",""French"":"""&amp;SUBSTITUTE(Final!K6172,CHAR(34),"\""")&amp;""",""Tafseer_SG"":"""&amp;SUBSTITUTE(Final!L6172,CHAR(34),"\""")&amp;""",""a"":"&amp;Final!D6172&amp;",""s"":"&amp;Final!B6172&amp;"}"</f>
        <v>{"index":{"_id":6171}}\n{"Surah":"سورة الضّحیٰ","ayah":"93:2","Arabic":" وَٱلضُّحَىٰ","Urdu":"قَسم ہے دن کی جب وہ خوب روشن ہوچکا ہو۔","English":"By the growing brightness of the forenoon,","German":"Beim Vormittage,","Spanish":" Por la claridad de la ma­ ñana, ","French":"Par la lumière grandissante de la matinée,","Tafseer_SG":"میں دن کو شہادت کے طور پر پیش کرتا ہوں‘ جب وہ روشن ہو جائے۔ ","a":2,"s":93}</v>
      </c>
    </row>
    <row r="6172" spans="1:1" x14ac:dyDescent="0.2">
      <c r="A6172" s="9" t="str">
        <f>"{""index"":{""_id"":"&amp;Final!A6173&amp;"}}\n{""Surah"":"""&amp;Final!C6173&amp;""",""ayah"":"""&amp;Final!B6173&amp;":"&amp;Final!D6173&amp;""",""Arabic"":"""&amp;Final!F6173&amp;""",""Urdu"":"""&amp;Final!G6173&amp;""",""English"":"""&amp;SUBSTITUTE(Final!H6173,CHAR(34),"\""")&amp;""",""German"":"""&amp;SUBSTITUTE(Final!I6173,CHAR(34),"\""")&amp;""",""Spanish"":"""&amp;SUBSTITUTE(Final!J6173,CHAR(34),"\""")&amp;""",""French"":"""&amp;SUBSTITUTE(Final!K6173,CHAR(34),"\""")&amp;""",""Tafseer_SG"":"""&amp;SUBSTITUTE(Final!L6173,CHAR(34),"\""")&amp;""",""a"":"&amp;Final!D6173&amp;",""s"":"&amp;Final!B6173&amp;"}"</f>
        <v>{"index":{"_id":6172}}\n{"Surah":"سورة الضّحیٰ","ayah":"93:3","Arabic":"وَٱلَّيْلِ إِذَا سَجَىٰ","Urdu":"اور رات کی جب وہ خوب تاریک ہوجائے۔","English":"And &lt;em&gt;by &lt;/em&gt;the night when it becomes still,","German":"und bei der Nacht, wenn sie am stillsten ist,","Spanish":" Y &lt;em&gt;por&lt;/em&gt; la noche cuando se ex­ tiende ,","French":"Et &lt;em&gt;par&lt;/em&gt; la nuit lorsque son obscurité se répand,","Tafseer_SG":"اور رات کو (شہادت کے طور پر پیش کرتا ہوں) جب اس کی تاریکی چاروں طرف پھیل جائے۔ ","a":3,"s":93}</v>
      </c>
    </row>
    <row r="6173" spans="1:1" x14ac:dyDescent="0.2">
      <c r="A6173" s="9" t="str">
        <f>"{""index"":{""_id"":"&amp;Final!A6174&amp;"}}\n{""Surah"":"""&amp;Final!C6174&amp;""",""ayah"":"""&amp;Final!B6174&amp;":"&amp;Final!D6174&amp;""",""Arabic"":"""&amp;Final!F6174&amp;""",""Urdu"":"""&amp;Final!G6174&amp;""",""English"":"""&amp;SUBSTITUTE(Final!H6174,CHAR(34),"\""")&amp;""",""German"":"""&amp;SUBSTITUTE(Final!I6174,CHAR(34),"\""")&amp;""",""Spanish"":"""&amp;SUBSTITUTE(Final!J6174,CHAR(34),"\""")&amp;""",""French"":"""&amp;SUBSTITUTE(Final!K6174,CHAR(34),"\""")&amp;""",""Tafseer_SG"":"""&amp;SUBSTITUTE(Final!L6174,CHAR(34),"\""")&amp;""",""a"":"&amp;Final!D6174&amp;",""s"":"&amp;Final!B6174&amp;"}"</f>
        <v>{"index":{"_id":6173}}\n{"Surah":"سورة الضّحیٰ","ayah":"93:4","Arabic":"مَا وَدَّعَكَ رَبُّكَ وَمَا قَلَىٰ","Urdu":"تجھے تیرے ربّ نے نہ چھوڑا ہے اور نہ نفرت کی ہے۔","English":"Thy Lord has not forsaken thee, nor is He displeased &lt;em&gt;with thee&lt;/em&gt;.","German":"dein Herr hat dich nicht verlassen, noch ist Er böse.","Spanish":" u Señor no te ha abandonado, ni está disgustado &lt;em&gt;contigo&lt;/em&gt;. ","French":"Ton Seigneur ne t’a pas abandonné, et Il n’est pas non plus mécontent &lt;em&gt;de toi&lt;/em&gt;.","Tafseer_SG":"کہ نہ تیرے رب نے تجھے ترک کیا ہے اور نہ تجھ سے ناراض ہوا ہے۔ ","a":4,"s":93}</v>
      </c>
    </row>
    <row r="6174" spans="1:1" x14ac:dyDescent="0.2">
      <c r="A6174" s="9" t="str">
        <f>"{""index"":{""_id"":"&amp;Final!A6175&amp;"}}\n{""Surah"":"""&amp;Final!C6175&amp;""",""ayah"":"""&amp;Final!B6175&amp;":"&amp;Final!D6175&amp;""",""Arabic"":"""&amp;Final!F6175&amp;""",""Urdu"":"""&amp;Final!G6175&amp;""",""English"":"""&amp;SUBSTITUTE(Final!H6175,CHAR(34),"\""")&amp;""",""German"":"""&amp;SUBSTITUTE(Final!I6175,CHAR(34),"\""")&amp;""",""Spanish"":"""&amp;SUBSTITUTE(Final!J6175,CHAR(34),"\""")&amp;""",""French"":"""&amp;SUBSTITUTE(Final!K6175,CHAR(34),"\""")&amp;""",""Tafseer_SG"":"""&amp;SUBSTITUTE(Final!L6175,CHAR(34),"\""")&amp;""",""a"":"&amp;Final!D6175&amp;",""s"":"&amp;Final!B6175&amp;"}"</f>
        <v>{"index":{"_id":6174}}\n{"Surah":"سورة الضّحیٰ","ayah":"93:5","Arabic":"وَلَلْءَاخِرَةُ خَيْرٌ لَّكَ مِنَ ٱلْأُولَىٰ","Urdu":"اور یقیناً آخرت تیرے لئے (ہر) پہلی (حالت) سے بہتر ہے۔","English":"Surely &lt;em&gt;every hour &lt;/em&gt;that follows is better for thee than &lt;em&gt;the one &lt;/em&gt;that precedes.","German":"Wahrlich, jede (Stunde), die kommt, wird besser für dich sein als die, die (ihr) vorausging.","Spanish":" En verdad que la parte posterior será mejor para ti que &lt;em&gt;la&lt;/em&gt; anterior.","French":"Assurément, chaque instant qui suit est meilleur pour toi que le récédent.","Tafseer_SG":"اور (دیکھ تو سہی کہ) تیری ہر پیچھے آنے والی گھڑی پہلی سے بہتر ہوتی ہے۔ ","a":5,"s":93}</v>
      </c>
    </row>
    <row r="6175" spans="1:1" x14ac:dyDescent="0.2">
      <c r="A6175" s="9" t="str">
        <f>"{""index"":{""_id"":"&amp;Final!A6176&amp;"}}\n{""Surah"":"""&amp;Final!C6176&amp;""",""ayah"":"""&amp;Final!B6176&amp;":"&amp;Final!D6176&amp;""",""Arabic"":"""&amp;Final!F6176&amp;""",""Urdu"":"""&amp;Final!G6176&amp;""",""English"":"""&amp;SUBSTITUTE(Final!H6176,CHAR(34),"\""")&amp;""",""German"":"""&amp;SUBSTITUTE(Final!I6176,CHAR(34),"\""")&amp;""",""Spanish"":"""&amp;SUBSTITUTE(Final!J6176,CHAR(34),"\""")&amp;""",""French"":"""&amp;SUBSTITUTE(Final!K6176,CHAR(34),"\""")&amp;""",""Tafseer_SG"":"""&amp;SUBSTITUTE(Final!L6176,CHAR(34),"\""")&amp;""",""a"":"&amp;Final!D6176&amp;",""s"":"&amp;Final!B6176&amp;"}"</f>
        <v>{"index":{"_id":6175}}\n{"Surah":"سورة الضّحیٰ","ayah":"93:6","Arabic":"وَلَسَوْفَ يُعْطِيكَ رَبُّكَ فَتَرْضَىٰٓ","Urdu":"اور تیرا ربّ ضرور تجھے عطا کرے گا۔ پس تُو راضی ہو جائے گا۔","English":"And thy Lord will soon give thee and thou wilt be well pleased.","German":"Und fürwahr, dein Herr wird dir geben und du wirst wohlzufrieden sein.","Spanish":" Y tu Señor pronto te dará y tú te sentirás complacido.","French":"Et ton Seigneur t’accordera bientôt et tu seras très satisfait.","Tafseer_SG":"اور ضرور تیرا رب تجھے (وہ کچھ دے کر رہے گا جس پر تو خوش ہو جائے گا۔ ","a":6,"s":93}</v>
      </c>
    </row>
    <row r="6176" spans="1:1" x14ac:dyDescent="0.2">
      <c r="A6176" s="9" t="str">
        <f>"{""index"":{""_id"":"&amp;Final!A6177&amp;"}}\n{""Surah"":"""&amp;Final!C6177&amp;""",""ayah"":"""&amp;Final!B6177&amp;":"&amp;Final!D6177&amp;""",""Arabic"":"""&amp;Final!F6177&amp;""",""Urdu"":"""&amp;Final!G6177&amp;""",""English"":"""&amp;SUBSTITUTE(Final!H6177,CHAR(34),"\""")&amp;""",""German"":"""&amp;SUBSTITUTE(Final!I6177,CHAR(34),"\""")&amp;""",""Spanish"":"""&amp;SUBSTITUTE(Final!J6177,CHAR(34),"\""")&amp;""",""French"":"""&amp;SUBSTITUTE(Final!K6177,CHAR(34),"\""")&amp;""",""Tafseer_SG"":"""&amp;SUBSTITUTE(Final!L6177,CHAR(34),"\""")&amp;""",""a"":"&amp;Final!D6177&amp;",""s"":"&amp;Final!B6177&amp;"}"</f>
        <v>{"index":{"_id":6176}}\n{"Surah":"سورة الضّحیٰ","ayah":"93:7","Arabic":"أَلَمْ يَجِدْكَ يَتِيمًا فَـَٔاوَىٰ","Urdu":"کیا اُس نے تجھے یتیم نہیں پایا تھا؟ پس پناہ دی۔","English":"Did He not find thee an orphan and give &lt;em&gt;thee &lt;/em&gt;shelter?","German":"Fand Er dich nicht als Waise und gab (dir) Obdach?","Spanish":" ¿Por ventura no te encontró huérfano y &lt;em&gt;te&lt;/em&gt; dio amparo?","French":"Ne t’a-t-Il pas trouvé orphelin et Il &lt;em&gt;t&lt;/em&gt;’a donné refuge ?","Tafseer_SG":"کیا (اس زندگی میں اس کا سلوک تیرے ساتھ غیر معمولی نہیں رہا اور) اس نے تجھے یتیم پاکر (اپنے زیر سایہ) جگہ نہیں دی۔ ","a":7,"s":93}</v>
      </c>
    </row>
    <row r="6177" spans="1:1" x14ac:dyDescent="0.2">
      <c r="A6177" s="9" t="str">
        <f>"{""index"":{""_id"":"&amp;Final!A6178&amp;"}}\n{""Surah"":"""&amp;Final!C6178&amp;""",""ayah"":"""&amp;Final!B6178&amp;":"&amp;Final!D6178&amp;""",""Arabic"":"""&amp;Final!F6178&amp;""",""Urdu"":"""&amp;Final!G6178&amp;""",""English"":"""&amp;SUBSTITUTE(Final!H6178,CHAR(34),"\""")&amp;""",""German"":"""&amp;SUBSTITUTE(Final!I6178,CHAR(34),"\""")&amp;""",""Spanish"":"""&amp;SUBSTITUTE(Final!J6178,CHAR(34),"\""")&amp;""",""French"":"""&amp;SUBSTITUTE(Final!K6178,CHAR(34),"\""")&amp;""",""Tafseer_SG"":"""&amp;SUBSTITUTE(Final!L6178,CHAR(34),"\""")&amp;""",""a"":"&amp;Final!D6178&amp;",""s"":"&amp;Final!B6178&amp;"}"</f>
        <v>{"index":{"_id":6177}}\n{"Surah":"سورة الضّحیٰ","ayah":"93:8","Arabic":"وَوَجَدَكَ ضَآلًّا فَهَدَىٰ","Urdu":"اور تجھے تلاش میں سرگرداں (نہیں) پایا، پس ہدایت دی۔","English":"And He found thee wandering in search &lt;em&gt;for Him &lt;/em&gt;and guided thee &lt;I&gt;unto Himself&lt;/I&gt;.","German":"Er fand dich irrend (in deiner Sehnsucht nach Ihm) und führte (dich) richtig.","Spanish":" Y te encontró vagando en &lt;em&gt;Su&lt;/em&gt; busca&lt;strong&gt; &lt;/strong&gt;y te guió &lt;em&gt;hacia Sí mismo&lt;/em&gt;.","French":"Et Il t’a trouvé errant &lt;em&gt;à Sa recherche &lt;/em&gt;et Il &lt;em&gt;t’&lt;/em&gt;a guidé &lt;em&gt;vers Lui-Même&lt;/em&gt;.","Tafseer_SG":"اور (جب) اس نے تجھے (اپنی قوم کی محبت میں) سرشار دیکھا تو (ان کی اصلاح کا) صحیح راستہ تجھے بتا دیا۔ ","a":8,"s":93}</v>
      </c>
    </row>
    <row r="6178" spans="1:1" x14ac:dyDescent="0.2">
      <c r="A6178" s="9" t="str">
        <f>"{""index"":{""_id"":"&amp;Final!A6179&amp;"}}\n{""Surah"":"""&amp;Final!C6179&amp;""",""ayah"":"""&amp;Final!B6179&amp;":"&amp;Final!D6179&amp;""",""Arabic"":"""&amp;Final!F6179&amp;""",""Urdu"":"""&amp;Final!G6179&amp;""",""English"":"""&amp;SUBSTITUTE(Final!H6179,CHAR(34),"\""")&amp;""",""German"":"""&amp;SUBSTITUTE(Final!I6179,CHAR(34),"\""")&amp;""",""Spanish"":"""&amp;SUBSTITUTE(Final!J6179,CHAR(34),"\""")&amp;""",""French"":"""&amp;SUBSTITUTE(Final!K6179,CHAR(34),"\""")&amp;""",""Tafseer_SG"":"""&amp;SUBSTITUTE(Final!L6179,CHAR(34),"\""")&amp;""",""a"":"&amp;Final!D6179&amp;",""s"":"&amp;Final!B6179&amp;"}"</f>
        <v>{"index":{"_id":6178}}\n{"Surah":"سورة الضّحیٰ","ayah":"93:9","Arabic":"وَوَجَدَكَ عَآئِلًا فَأَغْنَىٰ","Urdu":"اور تجھے ایک بڑے کنبہ والا (نہیں) پایا، پس غنی کردیا۔","English":"And He found thee in want and enriched &lt;em&gt;thee&lt;/em&gt;.","German":"Und Er fand dich in Armut und machte (dich) reich.","Spanish":" Y te halló necesitado y te enri­queció.","French":"Et Il t’a trouvé dans le besoin et Il &lt;em&gt;t&lt;/em&gt;’a enrichi.","Tafseer_SG":"اور جب تجھے کثیر العیال پایا تو (اپنے فضل سے) غنی کر دیا۔ ","a":9,"s":93}</v>
      </c>
    </row>
    <row r="6179" spans="1:1" x14ac:dyDescent="0.2">
      <c r="A6179" s="9" t="str">
        <f>"{""index"":{""_id"":"&amp;Final!A6180&amp;"}}\n{""Surah"":"""&amp;Final!C6180&amp;""",""ayah"":"""&amp;Final!B6180&amp;":"&amp;Final!D6180&amp;""",""Arabic"":"""&amp;Final!F6180&amp;""",""Urdu"":"""&amp;Final!G6180&amp;""",""English"":"""&amp;SUBSTITUTE(Final!H6180,CHAR(34),"\""")&amp;""",""German"":"""&amp;SUBSTITUTE(Final!I6180,CHAR(34),"\""")&amp;""",""Spanish"":"""&amp;SUBSTITUTE(Final!J6180,CHAR(34),"\""")&amp;""",""French"":"""&amp;SUBSTITUTE(Final!K6180,CHAR(34),"\""")&amp;""",""Tafseer_SG"":"""&amp;SUBSTITUTE(Final!L6180,CHAR(34),"\""")&amp;""",""a"":"&amp;Final!D6180&amp;",""s"":"&amp;Final!B6180&amp;"}"</f>
        <v>{"index":{"_id":6179}}\n{"Surah":"سورة الضّحیٰ","ayah":"93:10","Arabic":"فَأَمَّا ٱلْيَتِيمَ فَلَا تَقْهَرْ","Urdu":"پس جہاں تک یتیم کا تعلق ہے تو اُس پر سختی نہ کر۔","English":"So the orphan, oppress not,","German":"Darum bedrücke nicht die Waise,","Spanish":" No maltrates, pues, al huér­fano.","French":"Donc, quant à l’orphelin, ne &lt;em&gt;le&lt;/em&gt; maltraite pas,","Tafseer_SG":"پس (ان احسانوں کے نتیجہ میں) تو بھی یتیموں کو ابھارنے میں لگا رہ۔ ","a":10,"s":93}</v>
      </c>
    </row>
    <row r="6180" spans="1:1" x14ac:dyDescent="0.2">
      <c r="A6180" s="9" t="str">
        <f>"{""index"":{""_id"":"&amp;Final!A6181&amp;"}}\n{""Surah"":"""&amp;Final!C6181&amp;""",""ayah"":"""&amp;Final!B6181&amp;":"&amp;Final!D6181&amp;""",""Arabic"":"""&amp;Final!F6181&amp;""",""Urdu"":"""&amp;Final!G6181&amp;""",""English"":"""&amp;SUBSTITUTE(Final!H6181,CHAR(34),"\""")&amp;""",""German"":"""&amp;SUBSTITUTE(Final!I6181,CHAR(34),"\""")&amp;""",""Spanish"":"""&amp;SUBSTITUTE(Final!J6181,CHAR(34),"\""")&amp;""",""French"":"""&amp;SUBSTITUTE(Final!K6181,CHAR(34),"\""")&amp;""",""Tafseer_SG"":"""&amp;SUBSTITUTE(Final!L6181,CHAR(34),"\""")&amp;""",""a"":"&amp;Final!D6181&amp;",""s"":"&amp;Final!B6181&amp;"}"</f>
        <v>{"index":{"_id":6180}}\n{"Surah":"سورة الضّحیٰ","ayah":"93:11","Arabic":"وَأَمَّا ٱلسَّآئِلَ فَلَا تَنْهَرْ","Urdu":"اور جہاں تک سوالی کا تعلق ہے تو اُسے مت جھڑک۔","English":"And him who seeks &lt;em&gt;thy help&lt;/em&gt;, chide not,","German":"und schilt nicht den Bettler,","Spanish":" En cuanto al mendigo, no le reprendas,","French":"Et quant au mendiant, ne &lt;em&gt;le&lt;/em&gt; réprimande pas,","Tafseer_SG":"اور سوالی کو تو جھڑک مت۔ ","a":11,"s":93}</v>
      </c>
    </row>
    <row r="6181" spans="1:1" x14ac:dyDescent="0.2">
      <c r="A6181" s="9" t="str">
        <f>"{""index"":{""_id"":"&amp;Final!A6182&amp;"}}\n{""Surah"":"""&amp;Final!C6182&amp;""",""ayah"":"""&amp;Final!B6182&amp;":"&amp;Final!D6182&amp;""",""Arabic"":"""&amp;Final!F6182&amp;""",""Urdu"":"""&amp;Final!G6182&amp;""",""English"":"""&amp;SUBSTITUTE(Final!H6182,CHAR(34),"\""")&amp;""",""German"":"""&amp;SUBSTITUTE(Final!I6182,CHAR(34),"\""")&amp;""",""Spanish"":"""&amp;SUBSTITUTE(Final!J6182,CHAR(34),"\""")&amp;""",""French"":"""&amp;SUBSTITUTE(Final!K6182,CHAR(34),"\""")&amp;""",""Tafseer_SG"":"""&amp;SUBSTITUTE(Final!L6182,CHAR(34),"\""")&amp;""",""a"":"&amp;Final!D6182&amp;",""s"":"&amp;Final!B6182&amp;"}"</f>
        <v>{"index":{"_id":6181}}\n{"Surah":"سورة الضّحیٰ","ayah":"93:12","Arabic":"وَأَمَّا بِنِعْمَةِ رَبِّكَ فَحَدِّثْ","Urdu":"اور جہاں تک تیرے ربّ کی نعمت کا تعلق ہے تو (اسے) بکثرت بیان کیا کر۔","English":"And the bounty of thy Lord, proclaim.","German":"und erzähle von der Gnade deines Herrn.","Spanish":" Y en cuanto a la bondad de tu Señor, relátala &lt;em&gt;a los demás&lt;/em&gt;.","French":"Et quant à la munificence de ton Seigneur, proclame &lt;em&gt;-la aux autres&lt;/em&gt;.","Tafseer_SG":"اور تو اپنے رب کی نعمت کا ضرور اظہار کرتا رہ۔ ","a":12,"s":93}</v>
      </c>
    </row>
    <row r="6182" spans="1:1" x14ac:dyDescent="0.2">
      <c r="A6182" s="9" t="str">
        <f>"{""index"":{""_id"":"&amp;Final!A6183&amp;"}}\n{""Surah"":"""&amp;Final!C6183&amp;""",""ayah"":"""&amp;Final!B6183&amp;":"&amp;Final!D6183&amp;""",""Arabic"":"""&amp;Final!F6183&amp;""",""Urdu"":"""&amp;Final!G6183&amp;""",""English"":"""&amp;SUBSTITUTE(Final!H6183,CHAR(34),"\""")&amp;""",""German"":"""&amp;SUBSTITUTE(Final!I6183,CHAR(34),"\""")&amp;""",""Spanish"":"""&amp;SUBSTITUTE(Final!J6183,CHAR(34),"\""")&amp;""",""French"":"""&amp;SUBSTITUTE(Final!K6183,CHAR(34),"\""")&amp;""",""Tafseer_SG"":"""&amp;SUBSTITUTE(Final!L6183,CHAR(34),"\""")&amp;""",""a"":"&amp;Final!D6183&amp;",""s"":"&amp;Final!B6183&amp;"}"</f>
        <v>{"index":{"_id":6182}}\n{"Surah":"سورة الشَّرح","ayah":"94:1","Arabic":"بِسْمِ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","a":1,"s":94}</v>
      </c>
    </row>
    <row r="6183" spans="1:1" x14ac:dyDescent="0.2">
      <c r="A6183" s="9" t="str">
        <f>"{""index"":{""_id"":"&amp;Final!A6184&amp;"}}\n{""Surah"":"""&amp;Final!C6184&amp;""",""ayah"":"""&amp;Final!B6184&amp;":"&amp;Final!D6184&amp;""",""Arabic"":"""&amp;Final!F6184&amp;""",""Urdu"":"""&amp;Final!G6184&amp;""",""English"":"""&amp;SUBSTITUTE(Final!H6184,CHAR(34),"\""")&amp;""",""German"":"""&amp;SUBSTITUTE(Final!I6184,CHAR(34),"\""")&amp;""",""Spanish"":"""&amp;SUBSTITUTE(Final!J6184,CHAR(34),"\""")&amp;""",""French"":"""&amp;SUBSTITUTE(Final!K6184,CHAR(34),"\""")&amp;""",""Tafseer_SG"":"""&amp;SUBSTITUTE(Final!L6184,CHAR(34),"\""")&amp;""",""a"":"&amp;Final!D6184&amp;",""s"":"&amp;Final!B6184&amp;"}"</f>
        <v>{"index":{"_id":6183}}\n{"Surah":"سورة الشَّرح","ayah":"94:2","Arabic":" أَلَمْ نَشْرَحْ لَكَ صَدْرَكَ","Urdu":"کیا ہم نے تیری خاطر تیرا سینہ کھول نہیں دیا؟","English":"Have We not opened for thee thy bosom,","German":"Haben Wir dir nicht deine Brust erschlossen,","Spanish":" ¿Acaso no te hemos abierto el pecho,","French":"N’avons-Nous pas ouvert pour toi ta poitrine ?","Tafseer_SG":"کیا ہم نے تیرے لئے تیرے سینہ کو کھول نہیں دیا۔ ","a":2,"s":94}</v>
      </c>
    </row>
    <row r="6184" spans="1:1" x14ac:dyDescent="0.2">
      <c r="A6184" s="9" t="str">
        <f>"{""index"":{""_id"":"&amp;Final!A6185&amp;"}}\n{""Surah"":"""&amp;Final!C6185&amp;""",""ayah"":"""&amp;Final!B6185&amp;":"&amp;Final!D6185&amp;""",""Arabic"":"""&amp;Final!F6185&amp;""",""Urdu"":"""&amp;Final!G6185&amp;""",""English"":"""&amp;SUBSTITUTE(Final!H6185,CHAR(34),"\""")&amp;""",""German"":"""&amp;SUBSTITUTE(Final!I6185,CHAR(34),"\""")&amp;""",""Spanish"":"""&amp;SUBSTITUTE(Final!J6185,CHAR(34),"\""")&amp;""",""French"":"""&amp;SUBSTITUTE(Final!K6185,CHAR(34),"\""")&amp;""",""Tafseer_SG"":"""&amp;SUBSTITUTE(Final!L6185,CHAR(34),"\""")&amp;""",""a"":"&amp;Final!D6185&amp;",""s"":"&amp;Final!B6185&amp;"}"</f>
        <v>{"index":{"_id":6184}}\n{"Surah":"سورة الشَّرح","ayah":"94:3","Arabic":"وَوَضَعْنَا عَنكَ وِزْرَكَ","Urdu":"اور تجھ سے ہم نے تیرا بوجھ اتار نہیں دیا؟","English":"And removed from thee thy burden","German":"und dir abgenommen deine Last,","Spanish":" Y retirado de ti tu carga,","French":"Et ne t’avons-Nous pas soulagé de ton fardeau","Tafseer_SG":"اور تیرے اس بوجھ کو تجھ پر سے اتار کر پھینک نہیں دیا۔ ","a":3,"s":94}</v>
      </c>
    </row>
    <row r="6185" spans="1:1" x14ac:dyDescent="0.2">
      <c r="A6185" s="9" t="str">
        <f>"{""index"":{""_id"":"&amp;Final!A6186&amp;"}}\n{""Surah"":"""&amp;Final!C6186&amp;""",""ayah"":"""&amp;Final!B6186&amp;":"&amp;Final!D6186&amp;""",""Arabic"":"""&amp;Final!F6186&amp;""",""Urdu"":"""&amp;Final!G6186&amp;""",""English"":"""&amp;SUBSTITUTE(Final!H6186,CHAR(34),"\""")&amp;""",""German"":"""&amp;SUBSTITUTE(Final!I6186,CHAR(34),"\""")&amp;""",""Spanish"":"""&amp;SUBSTITUTE(Final!J6186,CHAR(34),"\""")&amp;""",""French"":"""&amp;SUBSTITUTE(Final!K6186,CHAR(34),"\""")&amp;""",""Tafseer_SG"":"""&amp;SUBSTITUTE(Final!L6186,CHAR(34),"\""")&amp;""",""a"":"&amp;Final!D6186&amp;",""s"":"&amp;Final!B6186&amp;"}"</f>
        <v>{"index":{"_id":6185}}\n{"Surah":"سورة الشَّرح","ayah":"94:4","Arabic":"ٱلَّذِىٓ أَنقَضَ ظَهْرَكَ","Urdu":"جس نے تیری کمر توڑ رکھی تھی-","English":"Which had &lt;em&gt;well nigh &lt;/em&gt;broken thy back,","German":"die dir den Rücken niederwuchtete,","Spanish":" Que había &lt;em&gt;estado a punto de &lt;/em&gt;romperte la espalda,","French":"Qui brisait &lt;em&gt;presque&lt;/em&gt; ton échine ?","Tafseer_SG":"ایسا بوجھ‘ جس نے تیری کمر توڑ رکھی تھی۔ ","a":4,"s":94}</v>
      </c>
    </row>
    <row r="6186" spans="1:1" x14ac:dyDescent="0.2">
      <c r="A6186" s="9" t="str">
        <f>"{""index"":{""_id"":"&amp;Final!A6187&amp;"}}\n{""Surah"":"""&amp;Final!C6187&amp;""",""ayah"":"""&amp;Final!B6187&amp;":"&amp;Final!D6187&amp;""",""Arabic"":"""&amp;Final!F6187&amp;""",""Urdu"":"""&amp;Final!G6187&amp;""",""English"":"""&amp;SUBSTITUTE(Final!H6187,CHAR(34),"\""")&amp;""",""German"":"""&amp;SUBSTITUTE(Final!I6187,CHAR(34),"\""")&amp;""",""Spanish"":"""&amp;SUBSTITUTE(Final!J6187,CHAR(34),"\""")&amp;""",""French"":"""&amp;SUBSTITUTE(Final!K6187,CHAR(34),"\""")&amp;""",""Tafseer_SG"":"""&amp;SUBSTITUTE(Final!L6187,CHAR(34),"\""")&amp;""",""a"":"&amp;Final!D6187&amp;",""s"":"&amp;Final!B6187&amp;"}"</f>
        <v>{"index":{"_id":6186}}\n{"Surah":"سورة الشَّرح","ayah":"94:5","Arabic":"وَرَفَعْنَا لَكَ ذِكْرَكَ","Urdu":"اور ہم نے تیرے لئے تیرا ذکر بلند کردیا-","English":"And We exalted thy name?","German":"und haben Wir (nicht) deinen Ruf erhöht?","Spanish":" Y exaltado tu nombre?","French":"Et n’avons-Nous pas rehaussé ta renommée ?","Tafseer_SG":"اور تیرے ذکر کو بھی ہم نے بلند کر دیا ہے۔ ","a":5,"s":94}</v>
      </c>
    </row>
    <row r="6187" spans="1:1" x14ac:dyDescent="0.2">
      <c r="A6187" s="9" t="str">
        <f>"{""index"":{""_id"":"&amp;Final!A6188&amp;"}}\n{""Surah"":"""&amp;Final!C6188&amp;""",""ayah"":"""&amp;Final!B6188&amp;":"&amp;Final!D6188&amp;""",""Arabic"":"""&amp;Final!F6188&amp;""",""Urdu"":"""&amp;Final!G6188&amp;""",""English"":"""&amp;SUBSTITUTE(Final!H6188,CHAR(34),"\""")&amp;""",""German"":"""&amp;SUBSTITUTE(Final!I6188,CHAR(34),"\""")&amp;""",""Spanish"":"""&amp;SUBSTITUTE(Final!J6188,CHAR(34),"\""")&amp;""",""French"":"""&amp;SUBSTITUTE(Final!K6188,CHAR(34),"\""")&amp;""",""Tafseer_SG"":"""&amp;SUBSTITUTE(Final!L6188,CHAR(34),"\""")&amp;""",""a"":"&amp;Final!D6188&amp;",""s"":"&amp;Final!B6188&amp;"}"</f>
        <v>{"index":{"_id":6187}}\n{"Surah":"سورة الشَّرح","ayah":"94:6","Arabic":"فَإِنَّ مَعَ ٱلْعُسْرِ يُسْرًا","Urdu":"پس یقیناً تنگی کے ساتھ آسائش ہے-","English":"Surely there is ease after hardship.","German":"Also, wahrlich, kommt mit der Drangsal die Erleichterung,","Spanish":" En verdad, tras toda tribulación hay siempre desahogo.","French":"Assurément, il y a le soulagement à côté des difficultés.","Tafseer_SG":"پس (یاد رکھ کہ) اس تنگی کے ساتھ ایک بڑی کامیابی مقدر ہے۔ ","a":6,"s":94}</v>
      </c>
    </row>
    <row r="6188" spans="1:1" x14ac:dyDescent="0.2">
      <c r="A6188" s="9" t="str">
        <f>"{""index"":{""_id"":"&amp;Final!A6189&amp;"}}\n{""Surah"":"""&amp;Final!C6189&amp;""",""ayah"":"""&amp;Final!B6189&amp;":"&amp;Final!D6189&amp;""",""Arabic"":"""&amp;Final!F6189&amp;""",""Urdu"":"""&amp;Final!G6189&amp;""",""English"":"""&amp;SUBSTITUTE(Final!H6189,CHAR(34),"\""")&amp;""",""German"":"""&amp;SUBSTITUTE(Final!I6189,CHAR(34),"\""")&amp;""",""Spanish"":"""&amp;SUBSTITUTE(Final!J6189,CHAR(34),"\""")&amp;""",""French"":"""&amp;SUBSTITUTE(Final!K6189,CHAR(34),"\""")&amp;""",""Tafseer_SG"":"""&amp;SUBSTITUTE(Final!L6189,CHAR(34),"\""")&amp;""",""a"":"&amp;Final!D6189&amp;",""s"":"&amp;Final!B6189&amp;"}"</f>
        <v>{"index":{"_id":6188}}\n{"Surah":"سورة الشَّرح","ayah":"94:7","Arabic":"إِنَّ مَعَ ٱلْعُسْرِ يُسْرًا","Urdu":"یقیناً تنگی کے ساتھ آسائش ہے-","English":"&lt;I&gt; Aye&lt;/I&gt;, surely there is ease after hardship.","German":"wahrlich, mit der Drangsal kommt die Erleichterung.","Spanish":" &lt;em&gt;¡Si!&lt;/em&gt; En verdad que hay desahogo después de la tribulación.","French":"&lt;em&gt;Oui&lt;/em&gt;, sûrement il y a le soulagement à côté des difficultés.","Tafseer_SG":"(ہاں) یقیناً اس تنگی کے ساتھ ایک (اور بھی) بڑی کامیابی (مقدر) ہے۔ ","a":7,"s":94}</v>
      </c>
    </row>
    <row r="6189" spans="1:1" x14ac:dyDescent="0.2">
      <c r="A6189" s="9" t="str">
        <f>"{""index"":{""_id"":"&amp;Final!A6190&amp;"}}\n{""Surah"":"""&amp;Final!C6190&amp;""",""ayah"":"""&amp;Final!B6190&amp;":"&amp;Final!D6190&amp;""",""Arabic"":"""&amp;Final!F6190&amp;""",""Urdu"":"""&amp;Final!G6190&amp;""",""English"":"""&amp;SUBSTITUTE(Final!H6190,CHAR(34),"\""")&amp;""",""German"":"""&amp;SUBSTITUTE(Final!I6190,CHAR(34),"\""")&amp;""",""Spanish"":"""&amp;SUBSTITUTE(Final!J6190,CHAR(34),"\""")&amp;""",""French"":"""&amp;SUBSTITUTE(Final!K6190,CHAR(34),"\""")&amp;""",""Tafseer_SG"":"""&amp;SUBSTITUTE(Final!L6190,CHAR(34),"\""")&amp;""",""a"":"&amp;Final!D6190&amp;",""s"":"&amp;Final!B6190&amp;"}"</f>
        <v>{"index":{"_id":6189}}\n{"Surah":"سورة الشَّرح","ayah":"94:8","Arabic":"فَإِذَا فَرَغْتَ فَٱنصَبْ","Urdu":"پس جب تُو فارغ ہو جائے تو کمر ہمت کَس لے-","English":"So when thou art free, strive hard,","German":"Wenn du nun entlastet bist, mühe dich eifrig.","Spanish":" Así pues, cuando estés libre esfuérzate al máximo,","French":"Alors, lorsque tu es libre &lt;em&gt;de tes tâches immédiates&lt;/em&gt;, sois ésolu,","Tafseer_SG":"پس جب (بھی) تو فارغ ہو تو (خدا تعالیٰ سے ملنے کے لئے) پھر کوشش میں لگ جا۔ ","a":8,"s":94}</v>
      </c>
    </row>
    <row r="6190" spans="1:1" x14ac:dyDescent="0.2">
      <c r="A6190" s="9" t="str">
        <f>"{""index"":{""_id"":"&amp;Final!A6191&amp;"}}\n{""Surah"":"""&amp;Final!C6191&amp;""",""ayah"":"""&amp;Final!B6191&amp;":"&amp;Final!D6191&amp;""",""Arabic"":"""&amp;Final!F6191&amp;""",""Urdu"":"""&amp;Final!G6191&amp;""",""English"":"""&amp;SUBSTITUTE(Final!H6191,CHAR(34),"\""")&amp;""",""German"":"""&amp;SUBSTITUTE(Final!I6191,CHAR(34),"\""")&amp;""",""Spanish"":"""&amp;SUBSTITUTE(Final!J6191,CHAR(34),"\""")&amp;""",""French"":"""&amp;SUBSTITUTE(Final!K6191,CHAR(34),"\""")&amp;""",""Tafseer_SG"":"""&amp;SUBSTITUTE(Final!L6191,CHAR(34),"\""")&amp;""",""a"":"&amp;Final!D6191&amp;",""s"":"&amp;Final!B6191&amp;"}"</f>
        <v>{"index":{"_id":6190}}\n{"Surah":"سورة الشَّرح","ayah":"94:9","Arabic":"وَإِلَىٰ رَبِّكَ فَٱرْغَب","Urdu":"اور اپنے ربّ ہی کی طرف رغبت کر-","English":"And to thy Lord do thou attend&lt;I&gt; whole&lt;/I&gt;-&lt;em&gt;heartedly&lt;/em&gt;.","German":"Und zu deinem Herrn wende dich, Ihn begierig suchend.","Spanish":" Y vuelve hacia tu Señor buscándole con anhelo.","French":"Et tourne-toi vers ton Seigneur avec empressement.","Tafseer_SG":"اور تو اپنے رب کی طرف متوجہ ہو۔ ","a":9,"s":94}</v>
      </c>
    </row>
    <row r="6191" spans="1:1" x14ac:dyDescent="0.2">
      <c r="A6191" s="9" t="str">
        <f>"{""index"":{""_id"":"&amp;Final!A6192&amp;"}}\n{""Surah"":"""&amp;Final!C6192&amp;""",""ayah"":"""&amp;Final!B6192&amp;":"&amp;Final!D6192&amp;""",""Arabic"":"""&amp;Final!F6192&amp;""",""Urdu"":"""&amp;Final!G6192&amp;""",""English"":"""&amp;SUBSTITUTE(Final!H6192,CHAR(34),"\""")&amp;""",""German"":"""&amp;SUBSTITUTE(Final!I6192,CHAR(34),"\""")&amp;""",""Spanish"":"""&amp;SUBSTITUTE(Final!J6192,CHAR(34),"\""")&amp;""",""French"":"""&amp;SUBSTITUTE(Final!K6192,CHAR(34),"\""")&amp;""",""Tafseer_SG"":"""&amp;SUBSTITUTE(Final!L6192,CHAR(34),"\""")&amp;""",""a"":"&amp;Final!D6192&amp;",""s"":"&amp;Final!B6192&amp;"}"</f>
        <v>{"index":{"_id":6191}}\n{"Surah":"سورة التِّین","ayah":"95:1","Arabic":"بِسْمِ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","a":1,"s":95}</v>
      </c>
    </row>
    <row r="6192" spans="1:1" x14ac:dyDescent="0.2">
      <c r="A6192" s="9" t="str">
        <f>"{""index"":{""_id"":"&amp;Final!A6193&amp;"}}\n{""Surah"":"""&amp;Final!C6193&amp;""",""ayah"":"""&amp;Final!B6193&amp;":"&amp;Final!D6193&amp;""",""Arabic"":"""&amp;Final!F6193&amp;""",""Urdu"":"""&amp;Final!G6193&amp;""",""English"":"""&amp;SUBSTITUTE(Final!H6193,CHAR(34),"\""")&amp;""",""German"":"""&amp;SUBSTITUTE(Final!I6193,CHAR(34),"\""")&amp;""",""Spanish"":"""&amp;SUBSTITUTE(Final!J6193,CHAR(34),"\""")&amp;""",""French"":"""&amp;SUBSTITUTE(Final!K6193,CHAR(34),"\""")&amp;""",""Tafseer_SG"":"""&amp;SUBSTITUTE(Final!L6193,CHAR(34),"\""")&amp;""",""a"":"&amp;Final!D6193&amp;",""s"":"&amp;Final!B6193&amp;"}"</f>
        <v>{"index":{"_id":6192}}\n{"Surah":"سورة التِّین","ayah":"95:2","Arabic":"وَٱلتِّينِ وَٱلزَّيْتُونِ","Urdu":"قَسم ہے انجیر کی اور زیتون کی۔","English":"By the Fig and the Olive,","German":"Bei der Feige und dem Ölbaum,","Spanish":" Por la Higuera y el Olivo,","French":"Par la Figue et l’Olive,","Tafseer_SG":"میں انجیر کو اور زیتون کو شہادت کے طور پر پیش کرتا ہوں۔ ","a":2,"s":95}</v>
      </c>
    </row>
    <row r="6193" spans="1:1" x14ac:dyDescent="0.2">
      <c r="A6193" s="9" t="str">
        <f>"{""index"":{""_id"":"&amp;Final!A6194&amp;"}}\n{""Surah"":"""&amp;Final!C6194&amp;""",""ayah"":"""&amp;Final!B6194&amp;":"&amp;Final!D6194&amp;""",""Arabic"":"""&amp;Final!F6194&amp;""",""Urdu"":"""&amp;Final!G6194&amp;""",""English"":"""&amp;SUBSTITUTE(Final!H6194,CHAR(34),"\""")&amp;""",""German"":"""&amp;SUBSTITUTE(Final!I6194,CHAR(34),"\""")&amp;""",""Spanish"":"""&amp;SUBSTITUTE(Final!J6194,CHAR(34),"\""")&amp;""",""French"":"""&amp;SUBSTITUTE(Final!K6194,CHAR(34),"\""")&amp;""",""Tafseer_SG"":"""&amp;SUBSTITUTE(Final!L6194,CHAR(34),"\""")&amp;""",""a"":"&amp;Final!D6194&amp;",""s"":"&amp;Final!B6194&amp;"}"</f>
        <v>{"index":{"_id":6193}}\n{"Surah":"سورة التِّین","ayah":"95:3","Arabic":"وَطُورِ سِينِينَ","Urdu":"اور طورِ سینین کی۔","English":"And &lt;em&gt;by &lt;/em&gt;Mount Sinai,","German":"und bei dem Berg Sinai,","Spanish":" &lt;em&gt;Por&lt;/em&gt; el Monte Sinaí,","French":"Et &lt;em&gt;par&lt;/em&gt; le Mont Sinaï,","Tafseer_SG":"اور اسی طرح سینین کے پہاڑ کو۔ ","a":3,"s":95}</v>
      </c>
    </row>
    <row r="6194" spans="1:1" x14ac:dyDescent="0.2">
      <c r="A6194" s="9" t="str">
        <f>"{""index"":{""_id"":"&amp;Final!A6195&amp;"}}\n{""Surah"":"""&amp;Final!C6195&amp;""",""ayah"":"""&amp;Final!B6195&amp;":"&amp;Final!D6195&amp;""",""Arabic"":"""&amp;Final!F6195&amp;""",""Urdu"":"""&amp;Final!G6195&amp;""",""English"":"""&amp;SUBSTITUTE(Final!H6195,CHAR(34),"\""")&amp;""",""German"":"""&amp;SUBSTITUTE(Final!I6195,CHAR(34),"\""")&amp;""",""Spanish"":"""&amp;SUBSTITUTE(Final!J6195,CHAR(34),"\""")&amp;""",""French"":"""&amp;SUBSTITUTE(Final!K6195,CHAR(34),"\""")&amp;""",""Tafseer_SG"":"""&amp;SUBSTITUTE(Final!L6195,CHAR(34),"\""")&amp;""",""a"":"&amp;Final!D6195&amp;",""s"":"&amp;Final!B6195&amp;"}"</f>
        <v>{"index":{"_id":6194}}\n{"Surah":"سورة التِّین","ayah":"95:4","Arabic":"وَهَٰذَا ٱلْبَلَدِ ٱلْأَمِينِ","Urdu":"اور اس امن والے شہر کی۔","English":"And &lt;em&gt;by &lt;/em&gt;this Town of Security,","German":"und bei dieser Stadt des Friedens.","Spanish":" Y &lt;em&gt;por&lt;/em&gt; esta Ciudad, la morada de la Paz,","French":"Et &lt;em&gt;par&lt;/em&gt; cette Ville, lieu de paix,","Tafseer_SG":"اور اس امن والے شہر (مکہ) کو بھی۔ ","a":4,"s":95}</v>
      </c>
    </row>
    <row r="6195" spans="1:1" x14ac:dyDescent="0.2">
      <c r="A6195" s="9" t="str">
        <f>"{""index"":{""_id"":"&amp;Final!A6196&amp;"}}\n{""Surah"":"""&amp;Final!C6196&amp;""",""ayah"":"""&amp;Final!B6196&amp;":"&amp;Final!D6196&amp;""",""Arabic"":"""&amp;Final!F6196&amp;""",""Urdu"":"""&amp;Final!G6196&amp;""",""English"":"""&amp;SUBSTITUTE(Final!H6196,CHAR(34),"\""")&amp;""",""German"":"""&amp;SUBSTITUTE(Final!I6196,CHAR(34),"\""")&amp;""",""Spanish"":"""&amp;SUBSTITUTE(Final!J6196,CHAR(34),"\""")&amp;""",""French"":"""&amp;SUBSTITUTE(Final!K6196,CHAR(34),"\""")&amp;""",""Tafseer_SG"":"""&amp;SUBSTITUTE(Final!L6196,CHAR(34),"\""")&amp;""",""a"":"&amp;Final!D6196&amp;",""s"":"&amp;Final!B6196&amp;"}"</f>
        <v>{"index":{"_id":6195}}\n{"Surah":"سورة التِّین","ayah":"95:5","Arabic":"لَقَدْ خَلَقْنَا ٱلْإِنسَٰنَ فِىٓ أَحْسَنِ تَقْوِيمٍ","Urdu":"یقیناً ہم نے انسان کو بہترین ارتقائی حالت میں پیدا کیا۔","English":"Surely, We have created man in the best make;","German":"Wahrlich, Wir haben den Menschen in schönstem Ebenmaß erschaffen.","Spanish":" En verdad, hemos creado al hombre con el mejor de los planes creadores;","French":"Assurément, Nous avons créé l’homme selon le meilleur plan de création,","Tafseer_SG":"(یہ ساری شہادتیں ثابت کرتی ہیں کہ) یقیناً ہم نے انسان کو موزوں سے موزوں حالت میں پیدا کیا ہے۔ ","a":5,"s":95}</v>
      </c>
    </row>
    <row r="6196" spans="1:1" x14ac:dyDescent="0.2">
      <c r="A6196" s="9" t="str">
        <f>"{""index"":{""_id"":"&amp;Final!A6197&amp;"}}\n{""Surah"":"""&amp;Final!C6197&amp;""",""ayah"":"""&amp;Final!B6197&amp;":"&amp;Final!D6197&amp;""",""Arabic"":"""&amp;Final!F6197&amp;""",""Urdu"":"""&amp;Final!G6197&amp;""",""English"":"""&amp;SUBSTITUTE(Final!H6197,CHAR(34),"\""")&amp;""",""German"":"""&amp;SUBSTITUTE(Final!I6197,CHAR(34),"\""")&amp;""",""Spanish"":"""&amp;SUBSTITUTE(Final!J6197,CHAR(34),"\""")&amp;""",""French"":"""&amp;SUBSTITUTE(Final!K6197,CHAR(34),"\""")&amp;""",""Tafseer_SG"":"""&amp;SUBSTITUTE(Final!L6197,CHAR(34),"\""")&amp;""",""a"":"&amp;Final!D6197&amp;",""s"":"&amp;Final!B6197&amp;"}"</f>
        <v>{"index":{"_id":6196}}\n{"Surah":"سورة التِّین","ayah":"95:6","Arabic":"ثُمَّ رَدَدْنَٰهُ أَسْفَلَ سَٰفِلِينَ","Urdu":"پھر ہم نے اُسے نچلے درجے کی طرف لَوٹنے والوں میں سب سے نیچے لَوٹا دیا۔","English":"Then, &lt;em&gt;if he works iniquity&lt;/em&gt;, We reject him as the lowest of the low,","German":"(Wirkt er) dann aber (Böses), so verwerfen Wir ihn als den Niedrigsten der Niedrigen.","Spanish":" Luego, le retornamos a lo más bajo de lo bajo. ","French":"Ensuite, Nous l’avons fait retourner à &lt;em&gt;l’état du&lt;/em&gt; plus bas des as,","Tafseer_SG":"پھر ہم نے اس کو ادنیٰ درجوں سے (بھی) بدتر درجہ کی طرف لوٹا دیا۔ ","a":6,"s":95}</v>
      </c>
    </row>
    <row r="6197" spans="1:1" x14ac:dyDescent="0.2">
      <c r="A6197" s="9" t="str">
        <f>"{""index"":{""_id"":"&amp;Final!A6198&amp;"}}\n{""Surah"":"""&amp;Final!C6198&amp;""",""ayah"":"""&amp;Final!B6198&amp;":"&amp;Final!D6198&amp;""",""Arabic"":"""&amp;Final!F6198&amp;""",""Urdu"":"""&amp;Final!G6198&amp;""",""English"":"""&amp;SUBSTITUTE(Final!H6198,CHAR(34),"\""")&amp;""",""German"":"""&amp;SUBSTITUTE(Final!I6198,CHAR(34),"\""")&amp;""",""Spanish"":"""&amp;SUBSTITUTE(Final!J6198,CHAR(34),"\""")&amp;""",""French"":"""&amp;SUBSTITUTE(Final!K6198,CHAR(34),"\""")&amp;""",""Tafseer_SG"":"""&amp;SUBSTITUTE(Final!L6198,CHAR(34),"\""")&amp;""",""a"":"&amp;Final!D6198&amp;",""s"":"&amp;Final!B6198&amp;"}"</f>
        <v>{"index":{"_id":6197}}\n{"Surah":"سورة التِّین","ayah":"95:7","Arabic":"إِلَّا ٱلَّذِينَ ءَامَنُوا۟ وَعَمِلُوا۟ ٱلصَّٰلِحَٰتِ فَلَهُمْ أَجْرٌ غَيْرُ مَمْنُونٍ","Urdu":"سوائے اُن کے جو ایمان لائے اور نیک اعمال بجا لائے۔ پس اُن کے لئے غیرمنقطع اجر ہے۔","English":"Except those who believe and do good works; so for them is an unending reward.","German":"Doch so sind die nicht, die glauben und gute Werke üben; denn ihrer ist unendlicher Lohn.","Spanish":" Salvo a quienes creen y prac­tican el bien; pues para ellos hay una recompensa interminable.","French":"Excepté ceux qui croient et font de bonnes œuvres ; alors pour eux, il y une récompense non interrompue.","Tafseer_SG":"باستثنا ان لوگوں کے جو ایمان لائے اور جنہوں نے مناسب حال عمل کیے سو ان کے لئے ایک نہ ختم ہونے والا نیک بدلہ ہوگا۔ ","a":7,"s":95}</v>
      </c>
    </row>
    <row r="6198" spans="1:1" x14ac:dyDescent="0.2">
      <c r="A6198" s="9" t="str">
        <f>"{""index"":{""_id"":"&amp;Final!A6199&amp;"}}\n{""Surah"":"""&amp;Final!C6199&amp;""",""ayah"":"""&amp;Final!B6199&amp;":"&amp;Final!D6199&amp;""",""Arabic"":"""&amp;Final!F6199&amp;""",""Urdu"":"""&amp;Final!G6199&amp;""",""English"":"""&amp;SUBSTITUTE(Final!H6199,CHAR(34),"\""")&amp;""",""German"":"""&amp;SUBSTITUTE(Final!I6199,CHAR(34),"\""")&amp;""",""Spanish"":"""&amp;SUBSTITUTE(Final!J6199,CHAR(34),"\""")&amp;""",""French"":"""&amp;SUBSTITUTE(Final!K6199,CHAR(34),"\""")&amp;""",""Tafseer_SG"":"""&amp;SUBSTITUTE(Final!L6199,CHAR(34),"\""")&amp;""",""a"":"&amp;Final!D6199&amp;",""s"":"&amp;Final!B6199&amp;"}"</f>
        <v>{"index":{"_id":6198}}\n{"Surah":"سورة التِّین","ayah":"95:8","Arabic":"فَمَا يُكَذِّبُكَ بَعْدُ بِٱلدِّينِ","Urdu":"پس اس کے بعد وہ کیا ہے جو تجھے دین کے معاملہ میں جھٹلائے ؟","English":"Then what is there to give the lie to thee after &lt;em&gt;this &lt;/em&gt;with regard to the Judgment?","German":"Wer kann also dich leugnen nach (diesem Wort) über das Weltgericht?","Spanish":" Así pues, ¿qué es lo que te hace desmentir, en lo que se refiere al Juicio, después de esto?","French":"Après &lt;em&gt;ceci,&lt;/em&gt; qu’est-ce qui peut donc te démentir au sujet du ugement ?","Tafseer_SG":"پس اس (حقیقت کے کھل جانے) کے بعد کونسی چیز تجھ کو جزا سزا کے معاملے میں جھٹلاتی ہے۔ ","a":8,"s":95}</v>
      </c>
    </row>
    <row r="6199" spans="1:1" x14ac:dyDescent="0.2">
      <c r="A6199" s="9" t="str">
        <f>"{""index"":{""_id"":"&amp;Final!A6200&amp;"}}\n{""Surah"":"""&amp;Final!C6200&amp;""",""ayah"":"""&amp;Final!B6200&amp;":"&amp;Final!D6200&amp;""",""Arabic"":"""&amp;Final!F6200&amp;""",""Urdu"":"""&amp;Final!G6200&amp;""",""English"":"""&amp;SUBSTITUTE(Final!H6200,CHAR(34),"\""")&amp;""",""German"":"""&amp;SUBSTITUTE(Final!I6200,CHAR(34),"\""")&amp;""",""Spanish"":"""&amp;SUBSTITUTE(Final!J6200,CHAR(34),"\""")&amp;""",""French"":"""&amp;SUBSTITUTE(Final!K6200,CHAR(34),"\""")&amp;""",""Tafseer_SG"":"""&amp;SUBSTITUTE(Final!L6200,CHAR(34),"\""")&amp;""",""a"":"&amp;Final!D6200&amp;",""s"":"&amp;Final!B6200&amp;"}"</f>
        <v>{"index":{"_id":6199}}\n{"Surah":"سورة التِّین","ayah":"95:9","Arabic":"أَلَيْسَ ٱللَّهُ بِأَحْكَمِ ٱلْحَٰكِمِينَ","Urdu":"کیا اللہ سب فیصلہ کرنے والوں میں سے سب سے زیادہ اچھا فیصلہ کرنے والا نہیں؟","English":"Is not Allah the Best of judges?","German":"Ist Allah nicht der Größte der Richter?","Spanish":" ¿Acaso no es Al-lah el Mejor de los Jueces?","French":"Allāh n’est-Il pas le Meilleur Juge des juges ?","Tafseer_SG":"کیا (اب بھی کوئی خیال کر سکتا ہے کہ) اللہ سب حاکموں سے بڑا حاکم نہیں؟ ","a":9,"s":95}</v>
      </c>
    </row>
    <row r="6200" spans="1:1" x14ac:dyDescent="0.2">
      <c r="A6200" s="9" t="str">
        <f>"{""index"":{""_id"":"&amp;Final!A6201&amp;"}}\n{""Surah"":"""&amp;Final!C6201&amp;""",""ayah"":"""&amp;Final!B6201&amp;":"&amp;Final!D6201&amp;""",""Arabic"":"""&amp;Final!F6201&amp;""",""Urdu"":"""&amp;Final!G6201&amp;""",""English"":"""&amp;SUBSTITUTE(Final!H6201,CHAR(34),"\""")&amp;""",""German"":"""&amp;SUBSTITUTE(Final!I6201,CHAR(34),"\""")&amp;""",""Spanish"":"""&amp;SUBSTITUTE(Final!J6201,CHAR(34),"\""")&amp;""",""French"":"""&amp;SUBSTITUTE(Final!K6201,CHAR(34),"\""")&amp;""",""Tafseer_SG"":"""&amp;SUBSTITUTE(Final!L6201,CHAR(34),"\""")&amp;""",""a"":"&amp;Final!D6201&amp;",""s"":"&amp;Final!B6201&amp;"}"</f>
        <v>{"index":{"_id":6200}}\n{"Surah":"سورة العَلق","ayah":"96:1","Arabic":"بِسْمِ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","a":1,"s":96}</v>
      </c>
    </row>
    <row r="6201" spans="1:1" x14ac:dyDescent="0.2">
      <c r="A6201" s="9" t="str">
        <f>"{""index"":{""_id"":"&amp;Final!A6202&amp;"}}\n{""Surah"":"""&amp;Final!C6202&amp;""",""ayah"":"""&amp;Final!B6202&amp;":"&amp;Final!D6202&amp;""",""Arabic"":"""&amp;Final!F6202&amp;""",""Urdu"":"""&amp;Final!G6202&amp;""",""English"":"""&amp;SUBSTITUTE(Final!H6202,CHAR(34),"\""")&amp;""",""German"":"""&amp;SUBSTITUTE(Final!I6202,CHAR(34),"\""")&amp;""",""Spanish"":"""&amp;SUBSTITUTE(Final!J6202,CHAR(34),"\""")&amp;""",""French"":"""&amp;SUBSTITUTE(Final!K6202,CHAR(34),"\""")&amp;""",""Tafseer_SG"":"""&amp;SUBSTITUTE(Final!L6202,CHAR(34),"\""")&amp;""",""a"":"&amp;Final!D6202&amp;",""s"":"&amp;Final!B6202&amp;"}"</f>
        <v>{"index":{"_id":6201}}\n{"Surah":"سورة العَلق","ayah":"96:2","Arabic":" ٱقْرَأْ بِٱسْمِ رَبِّكَ ٱلَّذِى خَلَقَ","Urdu":"پڑھ اپنے ربّ کے نام کے ساتھ جس نے پیدا کیا۔","English":"Convey thou in the name of thy Lord Who created,","German":"Lies im Namen deines Herrn, Der erschuf,","Spanish":" Recita en el nombre de tu Señor, que creó,","French":"Récite au nom de ton Seigneur Qui a créé,","Tafseer_SG":"اپنے رب کا نام لے کر پڑھ‘ جس نے (سب اشیا کو) پیدا کیا۔ ","a":2,"s":96}</v>
      </c>
    </row>
    <row r="6202" spans="1:1" x14ac:dyDescent="0.2">
      <c r="A6202" s="9" t="str">
        <f>"{""index"":{""_id"":"&amp;Final!A6203&amp;"}}\n{""Surah"":"""&amp;Final!C6203&amp;""",""ayah"":"""&amp;Final!B6203&amp;":"&amp;Final!D6203&amp;""",""Arabic"":"""&amp;Final!F6203&amp;""",""Urdu"":"""&amp;Final!G6203&amp;""",""English"":"""&amp;SUBSTITUTE(Final!H6203,CHAR(34),"\""")&amp;""",""German"":"""&amp;SUBSTITUTE(Final!I6203,CHAR(34),"\""")&amp;""",""Spanish"":"""&amp;SUBSTITUTE(Final!J6203,CHAR(34),"\""")&amp;""",""French"":"""&amp;SUBSTITUTE(Final!K6203,CHAR(34),"\""")&amp;""",""Tafseer_SG"":"""&amp;SUBSTITUTE(Final!L6203,CHAR(34),"\""")&amp;""",""a"":"&amp;Final!D6203&amp;",""s"":"&amp;Final!B6203&amp;"}"</f>
        <v>{"index":{"_id":6202}}\n{"Surah":"سورة العَلق","ayah":"96:3","Arabic":"خَلَقَ ٱلْإِنسَٰنَ مِنْ عَلَقٍ","Urdu":"اُس نے انسان کو ایک چمٹ جانے والے لوتھڑے سے پیدا کیا۔","English":"Created man from a clot of blood.","German":"erschuf den Menschen aus einem Klumpen Blut.","Spanish":" Creó l hombre de un coagulo adhesivo.","French":"A créé l’homme d’un caillot adhérent.","Tafseer_SG":"(اور جس نے) انسان کو ایک خون کے لوتھڑے سے پیدا کیا۔ ","a":3,"s":96}</v>
      </c>
    </row>
    <row r="6203" spans="1:1" x14ac:dyDescent="0.2">
      <c r="A6203" s="9" t="str">
        <f>"{""index"":{""_id"":"&amp;Final!A6204&amp;"}}\n{""Surah"":"""&amp;Final!C6204&amp;""",""ayah"":"""&amp;Final!B6204&amp;":"&amp;Final!D6204&amp;""",""Arabic"":"""&amp;Final!F6204&amp;""",""Urdu"":"""&amp;Final!G6204&amp;""",""English"":"""&amp;SUBSTITUTE(Final!H6204,CHAR(34),"\""")&amp;""",""German"":"""&amp;SUBSTITUTE(Final!I6204,CHAR(34),"\""")&amp;""",""Spanish"":"""&amp;SUBSTITUTE(Final!J6204,CHAR(34),"\""")&amp;""",""French"":"""&amp;SUBSTITUTE(Final!K6204,CHAR(34),"\""")&amp;""",""Tafseer_SG"":"""&amp;SUBSTITUTE(Final!L6204,CHAR(34),"\""")&amp;""",""a"":"&amp;Final!D6204&amp;",""s"":"&amp;Final!B6204&amp;"}"</f>
        <v>{"index":{"_id":6203}}\n{"Surah":"سورة العَلق","ayah":"96:4","Arabic":"ٱقْرَأْ وَرَبُّكَ ٱلْأَكْرَمُ","Urdu":"پڑھ، اور تیرا ربّ سب سے زیادہ معزز ہے۔","English":"Convey! And thy Lord is Most Generous,","German":"Lies! Und dein Herr ist der Allgütige,","Spanish":" ¡Recita! Pues tu Señor es el Más Noble, ","French":"Récite ! Et ton Seigneur est le Plus Noble,","Tafseer_SG":"(پھر ہم کہتے ہیں کہ قرآن کو) پڑھ کر سناتا رہ‘ کیونکہ تیرا رب بڑا کریم ہے۔ ","a":4,"s":96}</v>
      </c>
    </row>
    <row r="6204" spans="1:1" x14ac:dyDescent="0.2">
      <c r="A6204" s="9" t="str">
        <f>"{""index"":{""_id"":"&amp;Final!A6205&amp;"}}\n{""Surah"":"""&amp;Final!C6205&amp;""",""ayah"":"""&amp;Final!B6205&amp;":"&amp;Final!D6205&amp;""",""Arabic"":"""&amp;Final!F6205&amp;""",""Urdu"":"""&amp;Final!G6205&amp;""",""English"":"""&amp;SUBSTITUTE(Final!H6205,CHAR(34),"\""")&amp;""",""German"":"""&amp;SUBSTITUTE(Final!I6205,CHAR(34),"\""")&amp;""",""Spanish"":"""&amp;SUBSTITUTE(Final!J6205,CHAR(34),"\""")&amp;""",""French"":"""&amp;SUBSTITUTE(Final!K6205,CHAR(34),"\""")&amp;""",""Tafseer_SG"":"""&amp;SUBSTITUTE(Final!L6205,CHAR(34),"\""")&amp;""",""a"":"&amp;Final!D6205&amp;",""s"":"&amp;Final!B6205&amp;"}"</f>
        <v>{"index":{"_id":6204}}\n{"Surah":"سورة العَلق","ayah":"96:5","Arabic":"ٱلَّذِى عَلَّمَ بِٱلْقَلَمِ","Urdu":"جس نے قلم کے ذریعہ سکھایا۔","English":"Who taught &lt;em&gt;man &lt;/em&gt;by the pen,","German":"der (den Menschen) lehrte durch die Feder,","Spanish":" Quien enseñó con la pluma,","French":"Qui a enseigné par la plume,","Tafseer_SG":"وہ رب جس نے قلم کے ساتھ علم سکھایا (ہے اور آئندہ بھی سکھائے گا) ","a":5,"s":96}</v>
      </c>
    </row>
    <row r="6205" spans="1:1" x14ac:dyDescent="0.2">
      <c r="A6205" s="9" t="str">
        <f>"{""index"":{""_id"":"&amp;Final!A6206&amp;"}}\n{""Surah"":"""&amp;Final!C6206&amp;""",""ayah"":"""&amp;Final!B6206&amp;":"&amp;Final!D6206&amp;""",""Arabic"":"""&amp;Final!F6206&amp;""",""Urdu"":"""&amp;Final!G6206&amp;""",""English"":"""&amp;SUBSTITUTE(Final!H6206,CHAR(34),"\""")&amp;""",""German"":"""&amp;SUBSTITUTE(Final!I6206,CHAR(34),"\""")&amp;""",""Spanish"":"""&amp;SUBSTITUTE(Final!J6206,CHAR(34),"\""")&amp;""",""French"":"""&amp;SUBSTITUTE(Final!K6206,CHAR(34),"\""")&amp;""",""Tafseer_SG"":"""&amp;SUBSTITUTE(Final!L6206,CHAR(34),"\""")&amp;""",""a"":"&amp;Final!D6206&amp;",""s"":"&amp;Final!B6206&amp;"}"</f>
        <v>{"index":{"_id":6205}}\n{"Surah":"سورة العَلق","ayah":"96:6","Arabic":"عَلَّمَ ٱلْإِنسَٰنَ مَا لَمْ يَعْلَمْ","Urdu":"انسان کو وہ کچھ سکھایا جو وہ نہیں جانتا تھا۔","English":"Taught man what he knew not.","German":"den Menschen lehrte, was er nicht wusste.","Spanish":" Enseño al hombre lo que no sabía.","French":"A enseigné à l’homme ce qu’il ne savait pas.","Tafseer_SG":"اس نے انسان کو (وہ کچھ) سکھایا ہے جو وہ پہلے نہیں جانتا تھا۔ ","a":6,"s":96}</v>
      </c>
    </row>
    <row r="6206" spans="1:1" x14ac:dyDescent="0.2">
      <c r="A6206" s="9" t="str">
        <f>"{""index"":{""_id"":"&amp;Final!A6207&amp;"}}\n{""Surah"":"""&amp;Final!C6207&amp;""",""ayah"":"""&amp;Final!B6207&amp;":"&amp;Final!D6207&amp;""",""Arabic"":"""&amp;Final!F6207&amp;""",""Urdu"":"""&amp;Final!G6207&amp;""",""English"":"""&amp;SUBSTITUTE(Final!H6207,CHAR(34),"\""")&amp;""",""German"":"""&amp;SUBSTITUTE(Final!I6207,CHAR(34),"\""")&amp;""",""Spanish"":"""&amp;SUBSTITUTE(Final!J6207,CHAR(34),"\""")&amp;""",""French"":"""&amp;SUBSTITUTE(Final!K6207,CHAR(34),"\""")&amp;""",""Tafseer_SG"":"""&amp;SUBSTITUTE(Final!L6207,CHAR(34),"\""")&amp;""",""a"":"&amp;Final!D6207&amp;",""s"":"&amp;Final!B6207&amp;"}"</f>
        <v>{"index":{"_id":6206}}\n{"Surah":"سورة العَلق","ayah":"96:7","Arabic":"كَلَّآ إِنَّ ٱلْإِنسَٰنَ لَيَطْغَىٰٓ","Urdu":"خبردار! انسان یقیناً سرکشی کرتا ہے۔","English":"Nay! man does indeed transgress,","German":"Keineswegs! wahrlich, der Mensch ist widerspenstig,","Spanish":" ¡No! El hombre en verdad transgrede,","French":"&lt;em&gt;Non&lt;/em&gt;, mais en vérité l’homme transgresse,","Tafseer_SG":"(جیسا وہ خیال کرتے ہیں اس طرح) نہیں بلکہ انسان یقیناً حد سے گذر رہا ہے ۔","a":7,"s":96}</v>
      </c>
    </row>
    <row r="6207" spans="1:1" x14ac:dyDescent="0.2">
      <c r="A6207" s="9" t="str">
        <f>"{""index"":{""_id"":"&amp;Final!A6208&amp;"}}\n{""Surah"":"""&amp;Final!C6208&amp;""",""ayah"":"""&amp;Final!B6208&amp;":"&amp;Final!D6208&amp;""",""Arabic"":"""&amp;Final!F6208&amp;""",""Urdu"":"""&amp;Final!G6208&amp;""",""English"":"""&amp;SUBSTITUTE(Final!H6208,CHAR(34),"\""")&amp;""",""German"":"""&amp;SUBSTITUTE(Final!I6208,CHAR(34),"\""")&amp;""",""Spanish"":"""&amp;SUBSTITUTE(Final!J6208,CHAR(34),"\""")&amp;""",""French"":"""&amp;SUBSTITUTE(Final!K6208,CHAR(34),"\""")&amp;""",""Tafseer_SG"":"""&amp;SUBSTITUTE(Final!L6208,CHAR(34),"\""")&amp;""",""a"":"&amp;Final!D6208&amp;",""s"":"&amp;Final!B6208&amp;"}"</f>
        <v>{"index":{"_id":6207}}\n{"Surah":"سورة العَلق","ayah":"96:8","Arabic":"أَن رَّءَاهُ ٱسْتَغْنَىٰٓ","Urdu":"(اس لئے) کہ اس نے اپنے آپ کو بے نیاز سمجھا۔","English":"Because he thinks himself to be independent.","German":"weil er sich unabhängig wähnt.","Spanish":" Porque se considera por enci­ma de toda necesidad.","French":"Parce qu’il se considère indépendant.","Tafseer_SG":"اس طرح کہ وہ اپنے آپ کو (خدا کے فضل سے) مستغنی سمجھتا ہے۔ ","a":8,"s":96}</v>
      </c>
    </row>
    <row r="6208" spans="1:1" x14ac:dyDescent="0.2">
      <c r="A6208" s="9" t="str">
        <f>"{""index"":{""_id"":"&amp;Final!A6209&amp;"}}\n{""Surah"":"""&amp;Final!C6209&amp;""",""ayah"":"""&amp;Final!B6209&amp;":"&amp;Final!D6209&amp;""",""Arabic"":"""&amp;Final!F6209&amp;""",""Urdu"":"""&amp;Final!G6209&amp;""",""English"":"""&amp;SUBSTITUTE(Final!H6209,CHAR(34),"\""")&amp;""",""German"":"""&amp;SUBSTITUTE(Final!I6209,CHAR(34),"\""")&amp;""",""Spanish"":"""&amp;SUBSTITUTE(Final!J6209,CHAR(34),"\""")&amp;""",""French"":"""&amp;SUBSTITUTE(Final!K6209,CHAR(34),"\""")&amp;""",""Tafseer_SG"":"""&amp;SUBSTITUTE(Final!L6209,CHAR(34),"\""")&amp;""",""a"":"&amp;Final!D6209&amp;",""s"":"&amp;Final!B6209&amp;"}"</f>
        <v>{"index":{"_id":6208}}\n{"Surah":"سورة العَلق","ayah":"96:9","Arabic":"إِنَّ إِلَىٰ رَبِّكَ ٱلرُّجْعَىٰٓ","Urdu":"یقیناً تیرے ربّ ہی کی طرف لَوٹ کر جانا ہے۔","English":"Surely, unto thy Lord is the return.","German":"Wahrlich, zu deinem Herrn ist die Rückkehr.","Spanish":" En verdad, a tu Señor es el retorno.","French":"Assurément, auprès de ton Seigneur est le retour.","Tafseer_SG":"حقیقت یہ ہے کہ تیرے رب ہی کی طرف لوٹ کر جانا ہے۔ ","a":9,"s":96}</v>
      </c>
    </row>
    <row r="6209" spans="1:1" x14ac:dyDescent="0.2">
      <c r="A6209" s="9" t="str">
        <f>"{""index"":{""_id"":"&amp;Final!A6210&amp;"}}\n{""Surah"":"""&amp;Final!C6210&amp;""",""ayah"":"""&amp;Final!B6210&amp;":"&amp;Final!D6210&amp;""",""Arabic"":"""&amp;Final!F6210&amp;""",""Urdu"":"""&amp;Final!G6210&amp;""",""English"":"""&amp;SUBSTITUTE(Final!H6210,CHAR(34),"\""")&amp;""",""German"":"""&amp;SUBSTITUTE(Final!I6210,CHAR(34),"\""")&amp;""",""Spanish"":"""&amp;SUBSTITUTE(Final!J6210,CHAR(34),"\""")&amp;""",""French"":"""&amp;SUBSTITUTE(Final!K6210,CHAR(34),"\""")&amp;""",""Tafseer_SG"":"""&amp;SUBSTITUTE(Final!L6210,CHAR(34),"\""")&amp;""",""a"":"&amp;Final!D6210&amp;",""s"":"&amp;Final!B6210&amp;"}"</f>
        <v>{"index":{"_id":6209}}\n{"Surah":"سورة العَلق","ayah":"96:10","Arabic":"أَرَءَيْتَ ٱلَّذِى يَنْهَىٰ","Urdu":"کیا تُو نے اُس شخص پر غور کیا جو روکتا ہے؟","English":"Hast thou seen him who forbids","German":"Hast du nicht den gesehen, der da wehrt","Spanish":" ¿No has visto acaso a quien prohíbe","French":"As-tu vu celui qui empêche","Tafseer_SG":"(اے مخاطب)! تو (مجھے) اس (شخص) کی (حالت کی) خبر دے‘ جو ایک ","a":10,"s":96}</v>
      </c>
    </row>
    <row r="6210" spans="1:1" x14ac:dyDescent="0.2">
      <c r="A6210" s="9" t="str">
        <f>"{""index"":{""_id"":"&amp;Final!A6211&amp;"}}\n{""Surah"":"""&amp;Final!C6211&amp;""",""ayah"":"""&amp;Final!B6211&amp;":"&amp;Final!D6211&amp;""",""Arabic"":"""&amp;Final!F6211&amp;""",""Urdu"":"""&amp;Final!G6211&amp;""",""English"":"""&amp;SUBSTITUTE(Final!H6211,CHAR(34),"\""")&amp;""",""German"":"""&amp;SUBSTITUTE(Final!I6211,CHAR(34),"\""")&amp;""",""Spanish"":"""&amp;SUBSTITUTE(Final!J6211,CHAR(34),"\""")&amp;""",""French"":"""&amp;SUBSTITUTE(Final!K6211,CHAR(34),"\""")&amp;""",""Tafseer_SG"":"""&amp;SUBSTITUTE(Final!L6211,CHAR(34),"\""")&amp;""",""a"":"&amp;Final!D6211&amp;",""s"":"&amp;Final!B6211&amp;"}"</f>
        <v>{"index":{"_id":6210}}\n{"Surah":"سورة العَلق","ayah":"96:11","Arabic":"عَبْدًا إِذَا صَلَّىٰٓ","Urdu":"ایک عظیم بندے کو جب وہ نماز پڑھتا ہے۔","English":"A servant &lt;em&gt;of Ours &lt;/em&gt;when he prays?","German":"(Unserem) Diener, wenn er betet?","Spanish":" A un siervo Nuestro cuan­do ora?","French":"Un serviteur &lt;em&gt;des Nôtres&lt;/em&gt; lorsqu’il prie ?","Tafseer_SG":"(عبادت گذار) بندے کو جب وہ نماز میں مشغول ہوتا ہے (نماز سے) روکتا ہے ","a":11,"s":96}</v>
      </c>
    </row>
    <row r="6211" spans="1:1" x14ac:dyDescent="0.2">
      <c r="A6211" s="9" t="str">
        <f>"{""index"":{""_id"":"&amp;Final!A6212&amp;"}}\n{""Surah"":"""&amp;Final!C6212&amp;""",""ayah"":"""&amp;Final!B6212&amp;":"&amp;Final!D6212&amp;""",""Arabic"":"""&amp;Final!F6212&amp;""",""Urdu"":"""&amp;Final!G6212&amp;""",""English"":"""&amp;SUBSTITUTE(Final!H6212,CHAR(34),"\""")&amp;""",""German"":"""&amp;SUBSTITUTE(Final!I6212,CHAR(34),"\""")&amp;""",""Spanish"":"""&amp;SUBSTITUTE(Final!J6212,CHAR(34),"\""")&amp;""",""French"":"""&amp;SUBSTITUTE(Final!K6212,CHAR(34),"\""")&amp;""",""Tafseer_SG"":"""&amp;SUBSTITUTE(Final!L6212,CHAR(34),"\""")&amp;""",""a"":"&amp;Final!D6212&amp;",""s"":"&amp;Final!B6212&amp;"}"</f>
        <v>{"index":{"_id":6211}}\n{"Surah":"سورة العَلق","ayah":"96:12","Arabic":"أَرَءَيْتَ إِن كَانَ عَلَى ٱلْهُدَىٰٓ","Urdu":"کیا تُو نے غور کیا کہ اگر وہ (عظیم بندہ) ہدایت پرہو؟","English":"Tell me if he (Our servant) follows the guidance","German":"Wohlan, wenn er (der Diener) auf dem rechten Weg ist,","Spanish":" ¡Cuidado!, ¿y si estu­viese en lo correcto,","French":"&lt;em&gt;Attention&lt;/em&gt; ! Qu'en est-il s'il suit la&lt;em&gt; bonne&lt;/em&gt; direction","Tafseer_SG":"(اے مخاطب) تو (مجھے) بتا تو سہی کہ اگر وہ (نماز پڑھنے والا بندہ) ہدایت پر ہو۔ ","a":12,"s":96}</v>
      </c>
    </row>
    <row r="6212" spans="1:1" x14ac:dyDescent="0.2">
      <c r="A6212" s="9" t="str">
        <f>"{""index"":{""_id"":"&amp;Final!A6213&amp;"}}\n{""Surah"":"""&amp;Final!C6213&amp;""",""ayah"":"""&amp;Final!B6213&amp;":"&amp;Final!D6213&amp;""",""Arabic"":"""&amp;Final!F6213&amp;""",""Urdu"":"""&amp;Final!G6213&amp;""",""English"":"""&amp;SUBSTITUTE(Final!H6213,CHAR(34),"\""")&amp;""",""German"":"""&amp;SUBSTITUTE(Final!I6213,CHAR(34),"\""")&amp;""",""Spanish"":"""&amp;SUBSTITUTE(Final!J6213,CHAR(34),"\""")&amp;""",""French"":"""&amp;SUBSTITUTE(Final!K6213,CHAR(34),"\""")&amp;""",""Tafseer_SG"":"""&amp;SUBSTITUTE(Final!L6213,CHAR(34),"\""")&amp;""",""a"":"&amp;Final!D6213&amp;",""s"":"&amp;Final!B6213&amp;"}"</f>
        <v>{"index":{"_id":6212}}\n{"Surah":"سورة العَلق","ayah":"96:13","Arabic":"أَوْ أَمَرَ بِٱلتَّقْوَىٰٓ","Urdu":"یا تقویٰ کی تلقین کرتا ہو؟","English":"Or enjoins righteousness, &lt;I&gt;what will be the end of the forbidder&lt;/I&gt;?","German":"oder zur Gerechtigkeit auffordert?","Spanish":" O recomendara la piedad?","French":"Ou s'il enjoint la droiture !","Tafseer_SG":"یا تقویٰ کا حکم دیتا ہو۔ ","a":13,"s":96}</v>
      </c>
    </row>
    <row r="6213" spans="1:1" x14ac:dyDescent="0.2">
      <c r="A6213" s="9" t="str">
        <f>"{""index"":{""_id"":"&amp;Final!A6214&amp;"}}\n{""Surah"":"""&amp;Final!C6214&amp;""",""ayah"":"""&amp;Final!B6214&amp;":"&amp;Final!D6214&amp;""",""Arabic"":"""&amp;Final!F6214&amp;""",""Urdu"":"""&amp;Final!G6214&amp;""",""English"":"""&amp;SUBSTITUTE(Final!H6214,CHAR(34),"\""")&amp;""",""German"":"""&amp;SUBSTITUTE(Final!I6214,CHAR(34),"\""")&amp;""",""Spanish"":"""&amp;SUBSTITUTE(Final!J6214,CHAR(34),"\""")&amp;""",""French"":"""&amp;SUBSTITUTE(Final!K6214,CHAR(34),"\""")&amp;""",""Tafseer_SG"":"""&amp;SUBSTITUTE(Final!L6214,CHAR(34),"\""")&amp;""",""a"":"&amp;Final!D6214&amp;",""s"":"&amp;Final!B6214&amp;"}"</f>
        <v>{"index":{"_id":6213}}\n{"Surah":"سورة العَلق","ayah":"96:14","Arabic":"أَرَءَيْتَ إِن كَذَّبَ وَتَوَلَّىٰٓ","Urdu":"کیا تُو نے غور کیا کہ اگر اس (نماز سے روکنے والے) نے (پھر بھی) جھٹلا دیا اور پیٹھ پھیرلی؟","English":"Tell me if he (the forbidder) rejects and turns his back,","German":"Wohlan, wenn er ungläubig ist und den Rücken kehrt","Spanish":" De nuevo: ¿has reflexionado si, en vez de eso, ha falsificado la verdad y se ha alejado?","French":"Mais encore, qu'en est-il si &lt;em&gt;l'empêcheur&lt;/em&gt; falsifie &lt;em&gt;la vérité&lt;/em&gt; et tourne le dos !","Tafseer_SG":"اور اس کو روکنے والا (ہدایت کا) منکر ہو اور (اس سے) منہ پھیرتا ہو (تو پھر اس روکنے والے کا کیا انجام ہوگا) ","a":14,"s":96}</v>
      </c>
    </row>
    <row r="6214" spans="1:1" x14ac:dyDescent="0.2">
      <c r="A6214" s="9" t="str">
        <f>"{""index"":{""_id"":"&amp;Final!A6215&amp;"}}\n{""Surah"":"""&amp;Final!C6215&amp;""",""ayah"":"""&amp;Final!B6215&amp;":"&amp;Final!D6215&amp;""",""Arabic"":"""&amp;Final!F6215&amp;""",""Urdu"":"""&amp;Final!G6215&amp;""",""English"":"""&amp;SUBSTITUTE(Final!H6215,CHAR(34),"\""")&amp;""",""German"":"""&amp;SUBSTITUTE(Final!I6215,CHAR(34),"\""")&amp;""",""Spanish"":"""&amp;SUBSTITUTE(Final!J6215,CHAR(34),"\""")&amp;""",""French"":"""&amp;SUBSTITUTE(Final!K6215,CHAR(34),"\""")&amp;""",""Tafseer_SG"":"""&amp;SUBSTITUTE(Final!L6215,CHAR(34),"\""")&amp;""",""a"":"&amp;Final!D6215&amp;",""s"":"&amp;Final!B6215&amp;"}"</f>
        <v>{"index":{"_id":6214}}\n{"Surah":"سورة العَلق","ayah":"96:15","Arabic":"أَلَمْ يَعْلَم بِأَنَّ ٱللَّهَ يَرَىٰ","Urdu":"(تو) کیا وہ نہیں جانتا کہ یقیناً اللہ دیکھ رہا ہے؟","English":"Does he not know that Allah sees&lt;I&gt; him&lt;/I&gt;?","German":"weiß er denn nicht, dass Allah (ihn) sieht?","Spanish":" ¿Acaso no se da cuenta de que Al­-lah observa?","French":"Ne réalise-t-il pas qu’Allāh &lt;em&gt;le &lt;/em&gt;voit ?","Tafseer_SG":"کیا وہ (اتنا بھی) نہیں جانتا کہ اللہ ہر ایک چیز کو جانتا ہے (اس لئے وہ کان کھول کر سن لے کہ وہ غلطی کر رہا ہے) ","a":15,"s":96}</v>
      </c>
    </row>
    <row r="6215" spans="1:1" x14ac:dyDescent="0.2">
      <c r="A6215" s="9" t="str">
        <f>"{""index"":{""_id"":"&amp;Final!A6216&amp;"}}\n{""Surah"":"""&amp;Final!C6216&amp;""",""ayah"":"""&amp;Final!B6216&amp;":"&amp;Final!D6216&amp;""",""Arabic"":"""&amp;Final!F6216&amp;""",""Urdu"":"""&amp;Final!G6216&amp;""",""English"":"""&amp;SUBSTITUTE(Final!H6216,CHAR(34),"\""")&amp;""",""German"":"""&amp;SUBSTITUTE(Final!I6216,CHAR(34),"\""")&amp;""",""Spanish"":"""&amp;SUBSTITUTE(Final!J6216,CHAR(34),"\""")&amp;""",""French"":"""&amp;SUBSTITUTE(Final!K6216,CHAR(34),"\""")&amp;""",""Tafseer_SG"":"""&amp;SUBSTITUTE(Final!L6216,CHAR(34),"\""")&amp;""",""a"":"&amp;Final!D6216&amp;",""s"":"&amp;Final!B6216&amp;"}"</f>
        <v>{"index":{"_id":6215}}\n{"Surah":"سورة العَلق","ayah":"96:16","Arabic":"كَلَّا لَئِن لَّمْ يَنتَهِ لَنَسْفَعًۢا بِٱلنَّاصِيَةِ","Urdu":"خبردار! اگر وہ باز نہ آیا تو ہم یقیناً اُسے پیشانی کے بالوں سے پکڑ کر کھینچیں گے۔","English":"Nay, if he desist not, We will assuredly &lt;em&gt;seize and &lt;/em&gt;drag him by the forelock,","German":"Nein, wenn er nicht ablässt, so werden Wir ihn gewisslich bei der Stirnlocke ergreifen,","Spanish":" ¡No!, si no desiste, ciertamente le arrastrare­mos por los pelos de la frente. ","French":"&lt;em&gt;Non&lt;/em&gt;, mais s’il ne se désiste pas, Nous le traînerons ertainement par la mèche du front,","Tafseer_SG":"جس طرح وہ چاہتا ہے اس طرح نہیں ہوگا بلکہ اگر وہ (اپنے اس کام سے) باز نہ آیا تو ہم اس کی پیشانی کے بال پکڑ کر زور سے گھسیٹیں گے۔ ","a":16,"s":96}</v>
      </c>
    </row>
    <row r="6216" spans="1:1" x14ac:dyDescent="0.2">
      <c r="A6216" s="9" t="str">
        <f>"{""index"":{""_id"":"&amp;Final!A6217&amp;"}}\n{""Surah"":"""&amp;Final!C6217&amp;""",""ayah"":"""&amp;Final!B6217&amp;":"&amp;Final!D6217&amp;""",""Arabic"":"""&amp;Final!F6217&amp;""",""Urdu"":"""&amp;Final!G6217&amp;""",""English"":"""&amp;SUBSTITUTE(Final!H6217,CHAR(34),"\""")&amp;""",""German"":"""&amp;SUBSTITUTE(Final!I6217,CHAR(34),"\""")&amp;""",""Spanish"":"""&amp;SUBSTITUTE(Final!J6217,CHAR(34),"\""")&amp;""",""French"":"""&amp;SUBSTITUTE(Final!K6217,CHAR(34),"\""")&amp;""",""Tafseer_SG"":"""&amp;SUBSTITUTE(Final!L6217,CHAR(34),"\""")&amp;""",""a"":"&amp;Final!D6217&amp;",""s"":"&amp;Final!B6217&amp;"}"</f>
        <v>{"index":{"_id":6216}}\n{"Surah":"سورة العَلق","ayah":"96:17","Arabic":"نَاصِيَةٍ كَٰذِبَةٍ خَاطِئَةٍ","Urdu":"جھوٹی خطاکار پیشانی کے بالوں سے۔","English":"A forelock lying, sinful.","German":"der lügenden, sündigen Stirnlocke.","Spanish":" Un mechón falso, pecador.","French":"Mèche du front mensongère et pécheresse.","Tafseer_SG":"ایسی پیشانی کی چوٹی جو جھوٹی ہے اور وہ خطا کار بھی ہے۔ ","a":17,"s":96}</v>
      </c>
    </row>
    <row r="6217" spans="1:1" x14ac:dyDescent="0.2">
      <c r="A6217" s="9" t="str">
        <f>"{""index"":{""_id"":"&amp;Final!A6218&amp;"}}\n{""Surah"":"""&amp;Final!C6218&amp;""",""ayah"":"""&amp;Final!B6218&amp;":"&amp;Final!D6218&amp;""",""Arabic"":"""&amp;Final!F6218&amp;""",""Urdu"":"""&amp;Final!G6218&amp;""",""English"":"""&amp;SUBSTITUTE(Final!H6218,CHAR(34),"\""")&amp;""",""German"":"""&amp;SUBSTITUTE(Final!I6218,CHAR(34),"\""")&amp;""",""Spanish"":"""&amp;SUBSTITUTE(Final!J6218,CHAR(34),"\""")&amp;""",""French"":"""&amp;SUBSTITUTE(Final!K6218,CHAR(34),"\""")&amp;""",""Tafseer_SG"":"""&amp;SUBSTITUTE(Final!L6218,CHAR(34),"\""")&amp;""",""a"":"&amp;Final!D6218&amp;",""s"":"&amp;Final!B6218&amp;"}"</f>
        <v>{"index":{"_id":6217}}\n{"Surah":"سورة العَلق","ayah":"96:18","Arabic":"فَلْيَدْعُ نَادِيَهُۥ","Urdu":"پس چاہئے کہ وہ اپنی مجلس والوں کو بُلا دیکھے۔","English":"Then let him call his associates,","German":"Mag er dann seine Mitverschworenen rufen,","Spanish":" Que llame, pues, a sus compañeros,","French":"Alors, qu’il appelle ses compagnons,","Tafseer_SG":"پس (کافر کو) چاہیئے کہ وہ اپنی مجلس کو بلائے۔ ","a":18,"s":96}</v>
      </c>
    </row>
    <row r="6218" spans="1:1" x14ac:dyDescent="0.2">
      <c r="A6218" s="9" t="str">
        <f>"{""index"":{""_id"":"&amp;Final!A6219&amp;"}}\n{""Surah"":"""&amp;Final!C6219&amp;""",""ayah"":"""&amp;Final!B6219&amp;":"&amp;Final!D6219&amp;""",""Arabic"":"""&amp;Final!F6219&amp;""",""Urdu"":"""&amp;Final!G6219&amp;""",""English"":"""&amp;SUBSTITUTE(Final!H6219,CHAR(34),"\""")&amp;""",""German"":"""&amp;SUBSTITUTE(Final!I6219,CHAR(34),"\""")&amp;""",""Spanish"":"""&amp;SUBSTITUTE(Final!J6219,CHAR(34),"\""")&amp;""",""French"":"""&amp;SUBSTITUTE(Final!K6219,CHAR(34),"\""")&amp;""",""Tafseer_SG"":"""&amp;SUBSTITUTE(Final!L6219,CHAR(34),"\""")&amp;""",""a"":"&amp;Final!D6219&amp;",""s"":"&amp;Final!B6219&amp;"}"</f>
        <v>{"index":{"_id":6218}}\n{"Surah":"سورة العَلق","ayah":"96:19","Arabic":"سَنَدْعُ ٱلزَّبَانِيَةَ","Urdu":"ہم ضرور دوزخ کے فرشتے بلائیں گے۔","English":"We &lt;em&gt;too &lt;/em&gt;will call &lt;em&gt;Our &lt;/em&gt;angels &lt;I&gt;of punishment who will thrust him into Hell&lt;/I&gt;.","German":"Wir werden (Unsere) Wache auch herbeirufen.","Spanish":" Nosotros &lt;em&gt;también&lt;/em&gt; llamare­mos a &lt;em&gt;Nuestros&lt;/em&gt; guardianes &lt;em&gt;del Infierno&lt;/em&gt;. ","French":"Nous &lt;em&gt;aussi&lt;/em&gt; Nous appellerons &lt;em&gt;Nos&lt;/em&gt; anges de l’Enfer.","Tafseer_SG":"ہم بھی اپنی پولیس کو بلائیں گے۔ ","a":19,"s":96}</v>
      </c>
    </row>
    <row r="6219" spans="1:1" x14ac:dyDescent="0.2">
      <c r="A6219" s="9" t="str">
        <f>"{""index"":{""_id"":"&amp;Final!A6220&amp;"}}\n{""Surah"":"""&amp;Final!C6220&amp;""",""ayah"":"""&amp;Final!B6220&amp;":"&amp;Final!D6220&amp;""",""Arabic"":"""&amp;Final!F6220&amp;""",""Urdu"":"""&amp;Final!G6220&amp;""",""English"":"""&amp;SUBSTITUTE(Final!H6220,CHAR(34),"\""")&amp;""",""German"":"""&amp;SUBSTITUTE(Final!I6220,CHAR(34),"\""")&amp;""",""Spanish"":"""&amp;SUBSTITUTE(Final!J6220,CHAR(34),"\""")&amp;""",""French"":"""&amp;SUBSTITUTE(Final!K6220,CHAR(34),"\""")&amp;""",""Tafseer_SG"":"""&amp;SUBSTITUTE(Final!L6220,CHAR(34),"\""")&amp;""",""a"":"&amp;Final!D6220&amp;",""s"":"&amp;Final!B6220&amp;"}"</f>
        <v>{"index":{"_id":6219}}\n{"Surah":"سورة العَلق","ayah":"96:20","Arabic":"كَلَّا لَا تُطِعْهُ وَٱسْجُدْ وَٱقْتَرِب ۩","Urdu":"خبردار! اُس کی پیروی نہ کر اور سجدہ ریز ہو جا اور قرب (حاصل کرنے) کی کوشش کر۔","English":"Nay, yield not thou to him, but prostrate thyself and draw near &lt;I&gt;to God&lt;/I&gt;.","German":"Nein, gehorche ihm nicht, sondern wirf dich nieder und nahe dich (Gott).","Spanish":" ¡No!, no cedas ante él. Póstrate y acércate a Dios.","French":"Non, ne cède pas devant lui, mais prosterne-toi, et rapproche-toi &lt;em&gt;d’Allāh&lt;/em&gt;.","Tafseer_SG":"دشمن کی مرضی کے مطابق معاملہ نہیں ہوگا (پس اے نبی)!  تو اس (قسم کے کافر) کی اطاعت نہ کر اور (صرف اپنے رب کے حضور میں) سجدہ کر اور (اس سجدہ کے نتیجہ میں اپنے رب کے) قریب تر ہوتا جا۔ ","a":20,"s":96}</v>
      </c>
    </row>
    <row r="6220" spans="1:1" x14ac:dyDescent="0.2">
      <c r="A6220" s="9" t="str">
        <f>"{""index"":{""_id"":"&amp;Final!A6221&amp;"}}\n{""Surah"":"""&amp;Final!C6221&amp;""",""ayah"":"""&amp;Final!B6221&amp;":"&amp;Final!D6221&amp;""",""Arabic"":"""&amp;Final!F6221&amp;""",""Urdu"":"""&amp;Final!G6221&amp;""",""English"":"""&amp;SUBSTITUTE(Final!H6221,CHAR(34),"\""")&amp;""",""German"":"""&amp;SUBSTITUTE(Final!I6221,CHAR(34),"\""")&amp;""",""Spanish"":"""&amp;SUBSTITUTE(Final!J6221,CHAR(34),"\""")&amp;""",""French"":"""&amp;SUBSTITUTE(Final!K6221,CHAR(34),"\""")&amp;""",""Tafseer_SG"":"""&amp;SUBSTITUTE(Final!L6221,CHAR(34),"\""")&amp;""",""a"":"&amp;Final!D6221&amp;",""s"":"&amp;Final!B6221&amp;"}"</f>
        <v>{"index":{"_id":6220}}\n{"Surah":"سورة القَدر","ayah":"97:1","Arabic":"بِسْمِ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لیکر جو بے حد کرم کرنے والا (اور) باربار رحم کرنے والا ہے (پڑھتا ہوں) ","a":1,"s":97}</v>
      </c>
    </row>
    <row r="6221" spans="1:1" x14ac:dyDescent="0.2">
      <c r="A6221" s="9" t="str">
        <f>"{""index"":{""_id"":"&amp;Final!A6222&amp;"}}\n{""Surah"":"""&amp;Final!C6222&amp;""",""ayah"":"""&amp;Final!B6222&amp;":"&amp;Final!D6222&amp;""",""Arabic"":"""&amp;Final!F6222&amp;""",""Urdu"":"""&amp;Final!G6222&amp;""",""English"":"""&amp;SUBSTITUTE(Final!H6222,CHAR(34),"\""")&amp;""",""German"":"""&amp;SUBSTITUTE(Final!I6222,CHAR(34),"\""")&amp;""",""Spanish"":"""&amp;SUBSTITUTE(Final!J6222,CHAR(34),"\""")&amp;""",""French"":"""&amp;SUBSTITUTE(Final!K6222,CHAR(34),"\""")&amp;""",""Tafseer_SG"":"""&amp;SUBSTITUTE(Final!L6222,CHAR(34),"\""")&amp;""",""a"":"&amp;Final!D6222&amp;",""s"":"&amp;Final!B6222&amp;"}"</f>
        <v>{"index":{"_id":6221}}\n{"Surah":"سورة القَدر","ayah":"97:2","Arabic":"إِنَّآ أَنزَلْنَٰهُ فِى لَيْلَةِ ٱلْقَدْرِ","Urdu":"یقیناً ہم نے اسے قدر کی رات میں اتارا ہے۔","English":"Surely, We sent it down on the Night of Destiny.","German":"Wahrlich, Wir sandten ihn (den Qur-ân) hernieder in der Nacht Al-Qadr*.","Spanish":" En verdad, lo revelamos en la Noche del Destino.","French":"Assurément, Nous l’avons fait descendre pendant la Nuit de Al-Qadr.","Tafseer_SG":"ہم نے یقیناً اس (قرآن) کو ایک (عظیم الشان) تقدیر والی رات میں اتارا ہے۔ ","a":2,"s":97}</v>
      </c>
    </row>
    <row r="6222" spans="1:1" x14ac:dyDescent="0.2">
      <c r="A6222" s="9" t="str">
        <f>"{""index"":{""_id"":"&amp;Final!A6223&amp;"}}\n{""Surah"":"""&amp;Final!C6223&amp;""",""ayah"":"""&amp;Final!B6223&amp;":"&amp;Final!D6223&amp;""",""Arabic"":"""&amp;Final!F6223&amp;""",""Urdu"":"""&amp;Final!G6223&amp;""",""English"":"""&amp;SUBSTITUTE(Final!H6223,CHAR(34),"\""")&amp;""",""German"":"""&amp;SUBSTITUTE(Final!I6223,CHAR(34),"\""")&amp;""",""Spanish"":"""&amp;SUBSTITUTE(Final!J6223,CHAR(34),"\""")&amp;""",""French"":"""&amp;SUBSTITUTE(Final!K6223,CHAR(34),"\""")&amp;""",""Tafseer_SG"":"""&amp;SUBSTITUTE(Final!L6223,CHAR(34),"\""")&amp;""",""a"":"&amp;Final!D6223&amp;",""s"":"&amp;Final!B6223&amp;"}"</f>
        <v>{"index":{"_id":6222}}\n{"Surah":"سورة القَدر","ayah":"97:3","Arabic":"وَمَآ أَدْرَىٰكَ مَا لَيْلَةُ ٱلْقَدْرِ","Urdu":"اور تُجھے کیا سمجھائے کہ قدر کی رات کیا ہے۔","English":"And what should make thee know what the Night of Destiny is?","German":"Und was lehrt dich wissen, was die Nacht Al-Qadr ist?","Spanish":" Y ¿qué podía darte a conocer qué es la Noche del Destino?","French":"Et qu’est-ce qui te ferait savoir ce qu’est la Nuit de Al-Qadr ?","Tafseer_SG":"اور (اے مخاطب)! تجھے کیا معلوم ہے کہ (یہ عظیم الشان) رات جس میں تقدیریں اترتی ہیں کیا شے ہے۔ ","a":3,"s":97}</v>
      </c>
    </row>
    <row r="6223" spans="1:1" x14ac:dyDescent="0.2">
      <c r="A6223" s="9" t="str">
        <f>"{""index"":{""_id"":"&amp;Final!A6224&amp;"}}\n{""Surah"":"""&amp;Final!C6224&amp;""",""ayah"":"""&amp;Final!B6224&amp;":"&amp;Final!D6224&amp;""",""Arabic"":"""&amp;Final!F6224&amp;""",""Urdu"":"""&amp;Final!G6224&amp;""",""English"":"""&amp;SUBSTITUTE(Final!H6224,CHAR(34),"\""")&amp;""",""German"":"""&amp;SUBSTITUTE(Final!I6224,CHAR(34),"\""")&amp;""",""Spanish"":"""&amp;SUBSTITUTE(Final!J6224,CHAR(34),"\""")&amp;""",""French"":"""&amp;SUBSTITUTE(Final!K6224,CHAR(34),"\""")&amp;""",""Tafseer_SG"":"""&amp;SUBSTITUTE(Final!L6224,CHAR(34),"\""")&amp;""",""a"":"&amp;Final!D6224&amp;",""s"":"&amp;Final!B6224&amp;"}"</f>
        <v>{"index":{"_id":6223}}\n{"Surah":"سورة القَدر","ayah":"97:4","Arabic":"لَيْلَةُ ٱلْقَدْرِ خَيْرٌ مِّنْ أَلْفِ شَهْرٍ","Urdu":"قدر کی رات ہزار مہینوں سے بہتر ہے۔","English":"The Night of Destiny is better than a thousand months.","German":"Die Nacht Al-Qadr ist besser als tausend Monde.","Spanish":" La Noche del Destino es mejor que un millar de meses. ","French":"La Nuit de Al-Qadr vaut mieux que mille mois.","Tafseer_SG":"یہ (عظیم الشان) تقدیروں والی رات تو ہزار مہینے سے بھی بہتر ہے۔  ","a":4,"s":97}</v>
      </c>
    </row>
    <row r="6224" spans="1:1" x14ac:dyDescent="0.2">
      <c r="A6224" s="9" t="str">
        <f>"{""index"":{""_id"":"&amp;Final!A6225&amp;"}}\n{""Surah"":"""&amp;Final!C6225&amp;""",""ayah"":"""&amp;Final!B6225&amp;":"&amp;Final!D6225&amp;""",""Arabic"":"""&amp;Final!F6225&amp;""",""Urdu"":"""&amp;Final!G6225&amp;""",""English"":"""&amp;SUBSTITUTE(Final!H6225,CHAR(34),"\""")&amp;""",""German"":"""&amp;SUBSTITUTE(Final!I6225,CHAR(34),"\""")&amp;""",""Spanish"":"""&amp;SUBSTITUTE(Final!J6225,CHAR(34),"\""")&amp;""",""French"":"""&amp;SUBSTITUTE(Final!K6225,CHAR(34),"\""")&amp;""",""Tafseer_SG"":"""&amp;SUBSTITUTE(Final!L6225,CHAR(34),"\""")&amp;""",""a"":"&amp;Final!D6225&amp;",""s"":"&amp;Final!B6225&amp;"}"</f>
        <v>{"index":{"_id":6224}}\n{"Surah":"سورة القَدر","ayah":"97:5","Arabic":"تَنَزَّلُ ٱلْمَلَٰٓئِكَةُ وَٱلرُّوحُ فِيهَا بِإِذْنِ رَبِّهِم مِّن كُلِّ أَمْرٍ","Urdu":"بکثرت نازل ہوتے ہیں اُس میں فرشتے اور  روح القدس اپنے ربّ کے حکم سے ۔ ہر معاملہ میں۔","English":"Therein descend angels and the Spirit by the command of their Lord — with every matter.","German":"In ihr steigen Engel herab und der Geist nach dem Gebot ihres Herrn – mit jeder Sache.","Spanish":" En ella descienden ángeles y el Espíritu con el decreto de su Señor en relación con todos los asuntos.","French":"Durant celle-ci descendent les anges et l’Esprit avec le décret de leur eigneur concernant chaque chose.","Tafseer_SG":"(ہر قسم کے) فرشتے اور (کامل) روح اس (رات) میں اپنے رب کے حکم سے تمام (دینی و دنیوی) امور لے کر اترتے ہیں۔ ","a":5,"s":97}</v>
      </c>
    </row>
    <row r="6225" spans="1:1" x14ac:dyDescent="0.2">
      <c r="A6225" s="9" t="str">
        <f>"{""index"":{""_id"":"&amp;Final!A6226&amp;"}}\n{""Surah"":"""&amp;Final!C6226&amp;""",""ayah"":"""&amp;Final!B6226&amp;":"&amp;Final!D6226&amp;""",""Arabic"":"""&amp;Final!F6226&amp;""",""Urdu"":"""&amp;Final!G6226&amp;""",""English"":"""&amp;SUBSTITUTE(Final!H6226,CHAR(34),"\""")&amp;""",""German"":"""&amp;SUBSTITUTE(Final!I6226,CHAR(34),"\""")&amp;""",""Spanish"":"""&amp;SUBSTITUTE(Final!J6226,CHAR(34),"\""")&amp;""",""French"":"""&amp;SUBSTITUTE(Final!K6226,CHAR(34),"\""")&amp;""",""Tafseer_SG"":"""&amp;SUBSTITUTE(Final!L6226,CHAR(34),"\""")&amp;""",""a"":"&amp;Final!D6226&amp;",""s"":"&amp;Final!B6226&amp;"}"</f>
        <v>{"index":{"_id":6225}}\n{"Surah":"سورة القَدر","ayah":"97:6","Arabic":"سَلَٰمٌ هِىَ حَتَّىٰ مَطْلَعِ ٱلْفَجْرِ","Urdu":"سلام ہے۔ یہ (سلسلہ) طلوعِ فجر تک جاری رہتا ہے۔","English":"&lt;I&gt; It is all &lt;/I&gt;peace till the rising of the dawn.","German":"Friede währt bis zum Anbruch der Morgenröte.","Spanish":"Paz: así será incluso cuando despunte la aurora.","French":"&lt;em&gt;Tout est &lt;/em&gt;paix – et il en sera ainsi jusqu’à la naissance de ’aube.","Tafseer_SG":"(پھر فرشتوں کے اترنے کے بعد تو) سلامتی (ہی سلامتی ہوتی) ہے  (اور) یہ (حال) صبح کے طلوع ہونے تک (رہتا) ہے۔ ","a":6,"s":97}</v>
      </c>
    </row>
    <row r="6226" spans="1:1" x14ac:dyDescent="0.2">
      <c r="A6226" s="9" t="str">
        <f>"{""index"":{""_id"":"&amp;Final!A6227&amp;"}}\n{""Surah"":"""&amp;Final!C6227&amp;""",""ayah"":"""&amp;Final!B6227&amp;":"&amp;Final!D6227&amp;""",""Arabic"":"""&amp;Final!F6227&amp;""",""Urdu"":"""&amp;Final!G6227&amp;""",""English"":"""&amp;SUBSTITUTE(Final!H6227,CHAR(34),"\""")&amp;""",""German"":"""&amp;SUBSTITUTE(Final!I6227,CHAR(34),"\""")&amp;""",""Spanish"":"""&amp;SUBSTITUTE(Final!J6227,CHAR(34),"\""")&amp;""",""French"":"""&amp;SUBSTITUTE(Final!K6227,CHAR(34),"\""")&amp;""",""Tafseer_SG"":"""&amp;SUBSTITUTE(Final!L6227,CHAR(34),"\""")&amp;""",""a"":"&amp;Final!D6227&amp;",""s"":"&amp;Final!B6227&amp;"}"</f>
        <v>{"index":{"_id":6226}}\n{"Surah":"سورة البَیّنَة","ayah":"98:1","Arabic":"بِسْمِ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","a":1,"s":98}</v>
      </c>
    </row>
    <row r="6227" spans="1:1" x14ac:dyDescent="0.2">
      <c r="A6227" s="9" t="str">
        <f>"{""index"":{""_id"":"&amp;Final!A6228&amp;"}}\n{""Surah"":"""&amp;Final!C6228&amp;""",""ayah"":"""&amp;Final!B6228&amp;":"&amp;Final!D6228&amp;""",""Arabic"":"""&amp;Final!F6228&amp;""",""Urdu"":"""&amp;Final!G6228&amp;""",""English"":"""&amp;SUBSTITUTE(Final!H6228,CHAR(34),"\""")&amp;""",""German"":"""&amp;SUBSTITUTE(Final!I6228,CHAR(34),"\""")&amp;""",""Spanish"":"""&amp;SUBSTITUTE(Final!J6228,CHAR(34),"\""")&amp;""",""French"":"""&amp;SUBSTITUTE(Final!K6228,CHAR(34),"\""")&amp;""",""Tafseer_SG"":"""&amp;SUBSTITUTE(Final!L6228,CHAR(34),"\""")&amp;""",""a"":"&amp;Final!D6228&amp;",""s"":"&amp;Final!B6228&amp;"}"</f>
        <v>{"index":{"_id":6227}}\n{"Surah":"سورة البَیّنَة","ayah":"98:2","Arabic":" لَمْ يَكُنِ ٱلَّذِينَ كَفَرُوا۟ مِنْ أَهْلِ ٱلْكِتَٰبِ وَٱلْمُشْرِكِينَ مُنفَكِّينَ حَتَّىٰ تَأْتِيَهُمُ ٱلْبَيِّنَةُ","Urdu":"وہ لوگ جنہوں نے اہل کتاب اور مشرکین میں سے کفر کیا، ہرگز باز آنے والے نہ تھے باوجود اس کے کہ اُن کے پاس کھلی کھلی دلیل آ چکی تھی۔","English":"Those who disbelieve from among the People of the Book and the idolaters would not desist &lt;I&gt;from disbelief &lt;/I&gt;until there came to them the clear evidence — ","German":"Die ungläubig sind unter dem Volk der Schrift und den Götzendienern, konnten (von ihrem Irrtum) nicht eher befreit werden, als bis ein deutlicher Beweis zu ihnen kam:","Spanish":" Quienes no creen, de entre el Pueblo del Libro y los idolatras, no desistirán de sus malas acciones mientras no les lle­gue la prueba clara:","French":"Les mécréants parmi les Gens du Livre et les idolâtres ne voulaient pas enoncer &lt;em&gt;à l’incroyance&lt;/em&gt; même que leur soit parvenue la preuve laire :","Tafseer_SG":"وہ لوگ جنہوں نے کفر کیا ہے یعنی اہل کتاب اور مشرک  (دونوں ہی) کبھی (اپنے کفر سے) باز رہنے والے نہ تھے‘ جب تک کہ ان کے پاس واضح دلیل نہ آجاتی۔ ","a":2,"s":98}</v>
      </c>
    </row>
    <row r="6228" spans="1:1" x14ac:dyDescent="0.2">
      <c r="A6228" s="9" t="str">
        <f>"{""index"":{""_id"":"&amp;Final!A6229&amp;"}}\n{""Surah"":"""&amp;Final!C6229&amp;""",""ayah"":"""&amp;Final!B6229&amp;":"&amp;Final!D6229&amp;""",""Arabic"":"""&amp;Final!F6229&amp;""",""Urdu"":"""&amp;Final!G6229&amp;""",""English"":"""&amp;SUBSTITUTE(Final!H6229,CHAR(34),"\""")&amp;""",""German"":"""&amp;SUBSTITUTE(Final!I6229,CHAR(34),"\""")&amp;""",""Spanish"":"""&amp;SUBSTITUTE(Final!J6229,CHAR(34),"\""")&amp;""",""French"":"""&amp;SUBSTITUTE(Final!K6229,CHAR(34),"\""")&amp;""",""Tafseer_SG"":"""&amp;SUBSTITUTE(Final!L6229,CHAR(34),"\""")&amp;""",""a"":"&amp;Final!D6229&amp;",""s"":"&amp;Final!B6229&amp;"}"</f>
        <v>{"index":{"_id":6228}}\n{"Surah":"سورة البَیّنَة","ayah":"98:3","Arabic":"رَسُولٌ مِّنَ ٱللَّهِ يَتْلُوا۟ صُحُفًا مُّطَهَّرَةً","Urdu":"اللہ کا رسول مُطَہَّّر صحیفے پڑھتا تھا۔","English":"A Messenger from Allah, reciting&lt;I&gt; unto them the &lt;/I&gt;pure Scriptures.","German":"Ein Gesandter von Allah, der (ihnen) die reinen Schriften vorliest,","Spanish":" Un Mensajero de Al‑lah que recita las Escrituras purificadas.","French":"Un Messager de la part d’Allāh, &lt;em&gt;leur&lt;/em&gt; récitant des Ecritures urifiées.","Tafseer_SG":"یعنی اللہ کی (طرف) سے آنے والا ایک رسول جو (انہیں  ایسے) پاکیزہ صحیفے پڑھ کر سناتا۔ ","a":3,"s":98}</v>
      </c>
    </row>
    <row r="6229" spans="1:1" x14ac:dyDescent="0.2">
      <c r="A6229" s="9" t="str">
        <f>"{""index"":{""_id"":"&amp;Final!A6230&amp;"}}\n{""Surah"":"""&amp;Final!C6230&amp;""",""ayah"":"""&amp;Final!B6230&amp;":"&amp;Final!D6230&amp;""",""Arabic"":"""&amp;Final!F6230&amp;""",""Urdu"":"""&amp;Final!G6230&amp;""",""English"":"""&amp;SUBSTITUTE(Final!H6230,CHAR(34),"\""")&amp;""",""German"":"""&amp;SUBSTITUTE(Final!I6230,CHAR(34),"\""")&amp;""",""Spanish"":"""&amp;SUBSTITUTE(Final!J6230,CHAR(34),"\""")&amp;""",""French"":"""&amp;SUBSTITUTE(Final!K6230,CHAR(34),"\""")&amp;""",""Tafseer_SG"":"""&amp;SUBSTITUTE(Final!L6230,CHAR(34),"\""")&amp;""",""a"":"&amp;Final!D6230&amp;",""s"":"&amp;Final!B6230&amp;"}"</f>
        <v>{"index":{"_id":6229}}\n{"Surah":"سورة البَیّنَة","ayah":"98:4","Arabic":"فِيهَا كُتُبٌ قَيِّمَةٌ","Urdu":"اُن میں قائم رہنے والی اور قائم رکھنے والی تعلیمات تھیں۔","English":"Therein are lasting commandments.","German":"worinnen die ewigen Gebote sind.","Spanish":" En ella están las enseñanzas eternas.","French":"Dans celles-ci se trouvent des commandements éternels.","Tafseer_SG":"جن میں قائم رہنے والے احکام ہوں۔ ","a":4,"s":98}</v>
      </c>
    </row>
    <row r="6230" spans="1:1" x14ac:dyDescent="0.2">
      <c r="A6230" s="9" t="str">
        <f>"{""index"":{""_id"":"&amp;Final!A6231&amp;"}}\n{""Surah"":"""&amp;Final!C6231&amp;""",""ayah"":"""&amp;Final!B6231&amp;":"&amp;Final!D6231&amp;""",""Arabic"":"""&amp;Final!F6231&amp;""",""Urdu"":"""&amp;Final!G6231&amp;""",""English"":"""&amp;SUBSTITUTE(Final!H6231,CHAR(34),"\""")&amp;""",""German"":"""&amp;SUBSTITUTE(Final!I6231,CHAR(34),"\""")&amp;""",""Spanish"":"""&amp;SUBSTITUTE(Final!J6231,CHAR(34),"\""")&amp;""",""French"":"""&amp;SUBSTITUTE(Final!K6231,CHAR(34),"\""")&amp;""",""Tafseer_SG"":"""&amp;SUBSTITUTE(Final!L6231,CHAR(34),"\""")&amp;""",""a"":"&amp;Final!D6231&amp;",""s"":"&amp;Final!B6231&amp;"}"</f>
        <v>{"index":{"_id":6230}}\n{"Surah":"سورة البَیّنَة","ayah":"98:5","Arabic":"وَمَا تَفَرَّقَ ٱلَّذِينَ أُوتُوا۟ ٱلْكِتَٰبَ إِلَّا مِنۢ بَعْدِ مَا جَآءَتْهُمُ ٱلْبَيِّنَةُ","Urdu":"اور وہ لوگ جنہیں کتاب دی گئی، اُنہوں نے تفرقہ نہیں کیا مگر بعد اس کے کہ اُن کے پاس روشن دلیل آچکی تھی۔","English":"And those to whom the Book was given did not become divided until after clear evidence had come to them.","German":"Und die, denen die Schrift gegeben ward, waren nicht gespalten, ehe der deutliche Beweis zu ihnen gekommen war.","Spanish":" Mas aquellos a quienes se en­tregó el Libro no se dividieron sino después de que les llegara una prue­ba evidente.","French":"Et ceux à qui le Livre avait été donné ne devinrent divisés qu’après que a preuve évidente leur soit parvenue.","Tafseer_SG":"اور (عجیب بات یہ ہے کہ) جن لوگوں کو (قرآن مجید جیسی مکمل) کتاب دی گئی ہے وہ اس واضح دلیل (یعنی رسول) کے آنے کے بعد ہی (مختلف گروہوں میں) تقسیم ہوئے ہیں۔ ","a":5,"s":98}</v>
      </c>
    </row>
    <row r="6231" spans="1:1" x14ac:dyDescent="0.2">
      <c r="A6231" s="9" t="str">
        <f>"{""index"":{""_id"":"&amp;Final!A6232&amp;"}}\n{""Surah"":"""&amp;Final!C6232&amp;""",""ayah"":"""&amp;Final!B6232&amp;":"&amp;Final!D6232&amp;""",""Arabic"":"""&amp;Final!F6232&amp;""",""Urdu"":"""&amp;Final!G6232&amp;""",""English"":"""&amp;SUBSTITUTE(Final!H6232,CHAR(34),"\""")&amp;""",""German"":"""&amp;SUBSTITUTE(Final!I6232,CHAR(34),"\""")&amp;""",""Spanish"":"""&amp;SUBSTITUTE(Final!J6232,CHAR(34),"\""")&amp;""",""French"":"""&amp;SUBSTITUTE(Final!K6232,CHAR(34),"\""")&amp;""",""Tafseer_SG"":"""&amp;SUBSTITUTE(Final!L6232,CHAR(34),"\""")&amp;""",""a"":"&amp;Final!D6232&amp;",""s"":"&amp;Final!B6232&amp;"}"</f>
        <v>{"index":{"_id":6231}}\n{"Surah":"سورة البَیّنَة","ayah":"98:6","Arabic":"وَمَآ أُمِرُوٓا۟ إِلَّا لِيَعْبُدُوا۟ ٱللَّهَ مُخْلِصِينَ لَهُ ٱلدِّينَ حُنَفَآءَ وَيُقِيمُوا۟ ٱلصَّلَوٰةَ وَيُؤْتُوا۟ ٱلزَّكَوٰةَ ۚ وَذَٰلِكَ دِينُ ٱلْقَيِّمَةِ","Urdu":"اور وہ کوئی حکم نہیں دیئے گئے سوائے اس کے کہ وہ اللہ کی عبادت کریں، دین کو اُس کے لئے خالص کرتے ہوئے، ہمیشہ اس کی طرف جھکتے ہوئے، اور نماز کو قائم کریں اور زکوٰۃ دیں۔ اور یہی قائم رہنے والی اور قائم رکھنے والی تعلیمات کا دین ہے۔","English":"And they were not commanded but to serve Allah, being sincere to Him in obedience, &lt;em&gt;and &lt;/em&gt;being upright, and to observe Prayer, and pay the Zakat. And that is the religion &lt;em&gt;of the people&lt;/em&gt; of the right path.","German":"Und doch war ihnen nichts anderes befohlen, als Allah zu dienen, in lauterem Gehorsam gegen Ihn und aufrechtem Glauben, und das Gebet zu verrichten und die Zakât zu zahlen. Und das ist der beständige Glaube.","Spanish":" Y no se les ordenó más que servir a Al‑lah, ser sincero con El en bediencia, ser rectos, cumplir la Oración y pagar el Zakat. Esa es la religión &lt;em&gt;del pueblo &lt;/em&gt;del camino recto. ","French":"Et ils ne reçurent que le commandement d’adorer Allāh, en étant sincères nvers Lui en obéissance &lt;em&gt;et&lt;/em&gt; en étant intègres, et d’observer la rière, et de payer la Zakāt. Et c’est là la religion qui contient les nseignements qui sont durables.","Tafseer_SG":"حالانکہ انہیں یہی حکم دیا گیا تھا کہ وہ صرف ایک خدا کی عبادت کریں اور عبادت کو صرف اس کے لئے مخصوص کر دیں (اس حالت میں کہ) وہ اپنے نیک میلانوں میں ثابت قدم رہنے والے ہوں اور (پھر صرف اس بات کا حکم دیا گیا تھا کہ) نماز باجماعت ادا کرتے رہیں اور زکٰوۃ دیں اور یہی (ہمیشہ صداقت پر) قائم رہنے والا دین ہے۔ ","a":6,"s":98}</v>
      </c>
    </row>
    <row r="6232" spans="1:1" x14ac:dyDescent="0.2">
      <c r="A6232" s="9" t="str">
        <f>"{""index"":{""_id"":"&amp;Final!A6233&amp;"}}\n{""Surah"":"""&amp;Final!C6233&amp;""",""ayah"":"""&amp;Final!B6233&amp;":"&amp;Final!D6233&amp;""",""Arabic"":"""&amp;Final!F6233&amp;""",""Urdu"":"""&amp;Final!G6233&amp;""",""English"":"""&amp;SUBSTITUTE(Final!H6233,CHAR(34),"\""")&amp;""",""German"":"""&amp;SUBSTITUTE(Final!I6233,CHAR(34),"\""")&amp;""",""Spanish"":"""&amp;SUBSTITUTE(Final!J6233,CHAR(34),"\""")&amp;""",""French"":"""&amp;SUBSTITUTE(Final!K6233,CHAR(34),"\""")&amp;""",""Tafseer_SG"":"""&amp;SUBSTITUTE(Final!L6233,CHAR(34),"\""")&amp;""",""a"":"&amp;Final!D6233&amp;",""s"":"&amp;Final!B6233&amp;"}"</f>
        <v>{"index":{"_id":6232}}\n{"Surah":"سورة البَیّنَة","ayah":"98:7","Arabic":"إِنَّ ٱلَّذِينَ كَفَرُوا۟ مِنْ أَهْلِ ٱلْكِتَٰبِ وَٱلْمُشْرِكِينَ فِى نَارِ جَهَنَّمَ خَٰلِدِينَ فِيهَآ ۚ أُو۟لَٰٓئِكَ هُمْ شَرُّ ٱلْبَرِيَّةِ","Urdu":"یقیناً وہ لوگ جنہوں نے اہلِ کتاب اور مشرکین میں سے کفر کیا جہنّم کی آگ میں ہوں گے۔ وہ اُس میں ایک لمبے عرصہ تک رہنے والے ہوں گے۔ یہی ہیں وہ جو بدترین مخلوق ہیں۔","English":"Verily, those who disbelieve from among the People of the Book and the idolaters will be in the Fire of Hell, abiding therein. They are the worst of creatures.","German":"Wahrlich, jene, die ungläubig sind unter dem Volk der Schrift und den Götzendienern, werden im Feuer der Hölle sein, um darin zu bleiben. Sie sind die schlechtesten Geschöpfe.","Spanish":" En verdad, quienes no creen de entre el pueblo del Libro y los idó­latras, estarán en el Fuego del In­fierno, y morarán en él. Son los peores de todos los seres.","French":"En vérité, ceux qui refusent de croire parmi les Gens du Livre et les dolâtres seront dans le Feu de l’Enfer, y demeurant longtemps. Ceux-là ont les pires des créatures.","Tafseer_SG":"اہل کتاب اور مشرکوں میں سے کفر پر قائم رہنے والے لوگ یقیناً جہنم کی آگ میں (داخل) ہوں گے (اور وہ) اس میں رہتے چلے جائیں گے وہی لوگ بدترین خلائق ہیں۔ ","a":7,"s":98}</v>
      </c>
    </row>
    <row r="6233" spans="1:1" x14ac:dyDescent="0.2">
      <c r="A6233" s="9" t="str">
        <f>"{""index"":{""_id"":"&amp;Final!A6234&amp;"}}\n{""Surah"":"""&amp;Final!C6234&amp;""",""ayah"":"""&amp;Final!B6234&amp;":"&amp;Final!D6234&amp;""",""Arabic"":"""&amp;Final!F6234&amp;""",""Urdu"":"""&amp;Final!G6234&amp;""",""English"":"""&amp;SUBSTITUTE(Final!H6234,CHAR(34),"\""")&amp;""",""German"":"""&amp;SUBSTITUTE(Final!I6234,CHAR(34),"\""")&amp;""",""Spanish"":"""&amp;SUBSTITUTE(Final!J6234,CHAR(34),"\""")&amp;""",""French"":"""&amp;SUBSTITUTE(Final!K6234,CHAR(34),"\""")&amp;""",""Tafseer_SG"":"""&amp;SUBSTITUTE(Final!L6234,CHAR(34),"\""")&amp;""",""a"":"&amp;Final!D6234&amp;",""s"":"&amp;Final!B6234&amp;"}"</f>
        <v>{"index":{"_id":6233}}\n{"Surah":"سورة البَیّنَة","ayah":"98:8","Arabic":"إِنَّ ٱلَّذِينَ ءَامَنُوا۟ وَعَمِلُوا۟ ٱلصَّٰلِحَٰتِ أُو۟لَٰٓئِكَ هُمْ خَيْرُ ٱلْبَرِيَّةِ","Urdu":"یقیناً وہ لوگ جو ایمان لائے اور نیک اعمال بجالائے، یہی ہیں وہ جو بہترین مخلوق ہیں۔","English":"Verily, those who believe and do good works — they are the best of creatures.","German":"Die aber glauben und gute Werke üben, sie sind die besten Geschöpfe.","Spanish":" Ciertamente quienes creen y hacen buenas obras: son las mejores de las criaturas.","French":"En vérité, ceux qui croient et font de bonnes œuvres – ceux-là sont les eilleures des créatures.","Tafseer_SG":"(اس کے مقابل پر) وہ لوگ جو (اہل کتاب اور مشرکوں میں سے) ایمان لے آئے اور انہوں نے (ایمان کے) مناسب حال عمل بھی کیے‘ وہی لوگ بہترین خلائق ہیں۔ ","a":8,"s":98}</v>
      </c>
    </row>
    <row r="6234" spans="1:1" x14ac:dyDescent="0.2">
      <c r="A6234" s="9" t="str">
        <f>"{""index"":{""_id"":"&amp;Final!A6235&amp;"}}\n{""Surah"":"""&amp;Final!C6235&amp;""",""ayah"":"""&amp;Final!B6235&amp;":"&amp;Final!D6235&amp;""",""Arabic"":"""&amp;Final!F6235&amp;""",""Urdu"":"""&amp;Final!G6235&amp;""",""English"":"""&amp;SUBSTITUTE(Final!H6235,CHAR(34),"\""")&amp;""",""German"":"""&amp;SUBSTITUTE(Final!I6235,CHAR(34),"\""")&amp;""",""Spanish"":"""&amp;SUBSTITUTE(Final!J6235,CHAR(34),"\""")&amp;""",""French"":"""&amp;SUBSTITUTE(Final!K6235,CHAR(34),"\""")&amp;""",""Tafseer_SG"":"""&amp;SUBSTITUTE(Final!L6235,CHAR(34),"\""")&amp;""",""a"":"&amp;Final!D6235&amp;",""s"":"&amp;Final!B6235&amp;"}"</f>
        <v>{"index":{"_id":6234}}\n{"Surah":"سورة البَیّنَة","ayah":"98:9","Arabic":"جَزَآؤُهُمْ عِندَ رَبِّهِمْ جَنَّٰتُ عَدْنٍ تَجْرِى مِن تَحْتِهَا ٱلْأَنْهَٰرُ خَٰلِدِينَ فِيهَآ أَبَدًا ۖ رَّضِىَ ٱللَّهُ عَنْهُمْ وَرَضُوا۟ عَنْهُ ۚ ذَٰلِكَ لِمَنْ خَشِىَ رَبَّهُۥ","Urdu":"اُن کی جزا اُن کے ربّ کے پاس ہمیشہ کی جنتیں ہیں جن کے دامن میں نہریں بہتی ہیں۔ وہ ابدالآباد تک ان میں رہنے والے ہوں گے۔ اللہ اُن سے راضی ہوا اور وہ اُس سے راضی ہوگئے۔ یہ اُس کے لئے ہے جو اپنے ربّ سے خائف رہا۔","English":"Their reward is with their Lord —  Gardens of Eternity, through which streams flow; they will abide therein for ever. Allah is well pleased with them, and they are well pleased with Him. That is for him who fears his Lord.","German":"Ihr Lohn ist bei ihrem Herrn: Gärten der Ewigkeit, von Strömen durchflossen; darin werden sie weilen auf immer. Allah ist mit ihnen wohlzufrieden und sie wohlzufrieden mit Ihm. Das ist für den, der seinen Herrn fürchtet.","Spanish":" Su recompensa está con su Señor: Jardines de Eternidad por los que orren ríos; en ellos morarán para siempre. Al-lah se siente om­placido con ellos, y ellos complacidos con Él. Todo esto es para quien teme a su Señor.","French":"Leur récompense est auprès de leur Seigneur : les Jardins d’Eternité, ous lesquels coulent des ruisseaux ; ils y demeureront éternellement. llāh est satisfait d’eux, et ils sont satisfaits de Lui. Cela est pour elui qui craint son Seigneur.","Tafseer_SG":"ان کا بدلہ ان کے رب کے حضور میں قائم رہنے والے باغات ہونگے جن کے تلے نہریں بہتی ہونگی وہ ان میں رہتے چلے جائیں گے۔ اللہ ان سے راضی ہو گیا اور وہ اس (اللہ) سے راضی ہو گئے۔ یہی (جزا) اس کی شان کے مطابق ہے جو اپنے رب سے ڈرتا ہے۔ ","a":9,"s":98}</v>
      </c>
    </row>
    <row r="6235" spans="1:1" x14ac:dyDescent="0.2">
      <c r="A6235" s="9" t="str">
        <f>"{""index"":{""_id"":"&amp;Final!A6236&amp;"}}\n{""Surah"":"""&amp;Final!C6236&amp;""",""ayah"":"""&amp;Final!B6236&amp;":"&amp;Final!D6236&amp;""",""Arabic"":"""&amp;Final!F6236&amp;""",""Urdu"":"""&amp;Final!G6236&amp;""",""English"":"""&amp;SUBSTITUTE(Final!H6236,CHAR(34),"\""")&amp;""",""German"":"""&amp;SUBSTITUTE(Final!I6236,CHAR(34),"\""")&amp;""",""Spanish"":"""&amp;SUBSTITUTE(Final!J6236,CHAR(34),"\""")&amp;""",""French"":"""&amp;SUBSTITUTE(Final!K6236,CHAR(34),"\""")&amp;""",""Tafseer_SG"":"""&amp;SUBSTITUTE(Final!L6236,CHAR(34),"\""")&amp;""",""a"":"&amp;Final!D6236&amp;",""s"":"&amp;Final!B6236&amp;"}"</f>
        <v>{"index":{"_id":6235}}\n{"Surah":"سورة الزّلزَلة","ayah":"99:1","Arabic":"بِسْمِ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","a":1,"s":99}</v>
      </c>
    </row>
    <row r="6236" spans="1:1" x14ac:dyDescent="0.2">
      <c r="A6236" s="9" t="str">
        <f>"{""index"":{""_id"":"&amp;Final!A6237&amp;"}}\n{""Surah"":"""&amp;Final!C6237&amp;""",""ayah"":"""&amp;Final!B6237&amp;":"&amp;Final!D6237&amp;""",""Arabic"":"""&amp;Final!F6237&amp;""",""Urdu"":"""&amp;Final!G6237&amp;""",""English"":"""&amp;SUBSTITUTE(Final!H6237,CHAR(34),"\""")&amp;""",""German"":"""&amp;SUBSTITUTE(Final!I6237,CHAR(34),"\""")&amp;""",""Spanish"":"""&amp;SUBSTITUTE(Final!J6237,CHAR(34),"\""")&amp;""",""French"":"""&amp;SUBSTITUTE(Final!K6237,CHAR(34),"\""")&amp;""",""Tafseer_SG"":"""&amp;SUBSTITUTE(Final!L6237,CHAR(34),"\""")&amp;""",""a"":"&amp;Final!D6237&amp;",""s"":"&amp;Final!B6237&amp;"}"</f>
        <v>{"index":{"_id":6236}}\n{"Surah":"سورة الزّلزَلة","ayah":"99:2","Arabic":" إِذَا زُلْزِلَتِ ٱلْأَرْضُ زِلْزَالَهَا","Urdu":"جب زمین اپنے بھونچال سے جنبش دی جائے گی ۔","English":"When the earth is shaken with her&lt;I&gt; violent &lt;/I&gt;shaking,","German":"Wenn die Erde erschüttert wird,","Spanish":" Cuando la tierra tiemble con su temblor poderoso . ","French":"Lorsque la terre sera secouée de sa &lt;em&gt;violente&lt;/em&gt; secousse,","Tafseer_SG":"جب زمین کو پوری طرح ہلا دیا جائے گا۔ ","a":2,"s":99}</v>
      </c>
    </row>
    <row r="6237" spans="1:1" x14ac:dyDescent="0.2">
      <c r="A6237" s="9" t="str">
        <f>"{""index"":{""_id"":"&amp;Final!A6238&amp;"}}\n{""Surah"":"""&amp;Final!C6238&amp;""",""ayah"":"""&amp;Final!B6238&amp;":"&amp;Final!D6238&amp;""",""Arabic"":"""&amp;Final!F6238&amp;""",""Urdu"":"""&amp;Final!G6238&amp;""",""English"":"""&amp;SUBSTITUTE(Final!H6238,CHAR(34),"\""")&amp;""",""German"":"""&amp;SUBSTITUTE(Final!I6238,CHAR(34),"\""")&amp;""",""Spanish"":"""&amp;SUBSTITUTE(Final!J6238,CHAR(34),"\""")&amp;""",""French"":"""&amp;SUBSTITUTE(Final!K6238,CHAR(34),"\""")&amp;""",""Tafseer_SG"":"""&amp;SUBSTITUTE(Final!L6238,CHAR(34),"\""")&amp;""",""a"":"&amp;Final!D6238&amp;",""s"":"&amp;Final!B6238&amp;"}"</f>
        <v>{"index":{"_id":6237}}\n{"Surah":"سورة الزّلزَلة","ayah":"99:3","Arabic":"وَأَخْرَجَتِ ٱلْأَرْضُ أَثْقَالَهَا","Urdu":"اور زمین اپنے بوجھ نکال پھینکے گی۔","English":"And the earth brings forth her burdens,","German":"und die Erde ihre Lasten herausgibt,","Spanish":" &lt;em&gt;Cuando &lt;/em&gt;la tierra se libere de su carga,","French":"Et&lt;em&gt; que&lt;/em&gt; la terre rejettera ses fardeaux,","Tafseer_SG":"اور زمین اپنے بوجھ کو نکال (کر پھینک) دے گی۔ ","a":3,"s":99}</v>
      </c>
    </row>
    <row r="6238" spans="1:1" x14ac:dyDescent="0.2">
      <c r="A6238" s="9" t="str">
        <f>"{""index"":{""_id"":"&amp;Final!A6239&amp;"}}\n{""Surah"":"""&amp;Final!C6239&amp;""",""ayah"":"""&amp;Final!B6239&amp;":"&amp;Final!D6239&amp;""",""Arabic"":"""&amp;Final!F6239&amp;""",""Urdu"":"""&amp;Final!G6239&amp;""",""English"":"""&amp;SUBSTITUTE(Final!H6239,CHAR(34),"\""")&amp;""",""German"":"""&amp;SUBSTITUTE(Final!I6239,CHAR(34),"\""")&amp;""",""Spanish"":"""&amp;SUBSTITUTE(Final!J6239,CHAR(34),"\""")&amp;""",""French"":"""&amp;SUBSTITUTE(Final!K6239,CHAR(34),"\""")&amp;""",""Tafseer_SG"":"""&amp;SUBSTITUTE(Final!L6239,CHAR(34),"\""")&amp;""",""a"":"&amp;Final!D6239&amp;",""s"":"&amp;Final!B6239&amp;"}"</f>
        <v>{"index":{"_id":6238}}\n{"Surah":"سورة الزّلزَلة","ayah":"99:4","Arabic":"وَقَالَ ٱلْإِنسَٰنُ مَا لَهَا","Urdu":"اور انسان کہے گا کہ اسے کیا ہوگیا ہے۔","English":"And man says, ‘What is the matter with her?’","German":"und der Mensch spricht: \"Was ist ihr?\"","Spanish":" Y el hombre diga: “¿Qué le ocurre?”","French":"Et &lt;em&gt;que&lt;/em&gt; l’homme dira : « Qu’est-ce qu’elle a ? »","Tafseer_SG":"اور انسان کہہ اٹھے گا کہ اسے کیا ہو گیا ہے۔ ","a":4,"s":99}</v>
      </c>
    </row>
    <row r="6239" spans="1:1" x14ac:dyDescent="0.2">
      <c r="A6239" s="9" t="str">
        <f>"{""index"":{""_id"":"&amp;Final!A6240&amp;"}}\n{""Surah"":"""&amp;Final!C6240&amp;""",""ayah"":"""&amp;Final!B6240&amp;":"&amp;Final!D6240&amp;""",""Arabic"":"""&amp;Final!F6240&amp;""",""Urdu"":"""&amp;Final!G6240&amp;""",""English"":"""&amp;SUBSTITUTE(Final!H6240,CHAR(34),"\""")&amp;""",""German"":"""&amp;SUBSTITUTE(Final!I6240,CHAR(34),"\""")&amp;""",""Spanish"":"""&amp;SUBSTITUTE(Final!J6240,CHAR(34),"\""")&amp;""",""French"":"""&amp;SUBSTITUTE(Final!K6240,CHAR(34),"\""")&amp;""",""Tafseer_SG"":"""&amp;SUBSTITUTE(Final!L6240,CHAR(34),"\""")&amp;""",""a"":"&amp;Final!D6240&amp;",""s"":"&amp;Final!B6240&amp;"}"</f>
        <v>{"index":{"_id":6239}}\n{"Surah":"سورة الزّلزَلة","ayah":"99:5","Arabic":"يَوْمَئِذٍ تُحَدِّثُ أَخْبَارَهَا","Urdu":"اُس دن وہ اپنی خبریں بیان کرے گی۔","English":"That day will she tell her news,","German":"An jenem Tage wird sie ihre Geschichten erzählen;","Spanish":" En ese día, ella referirá sus noticias ,","French":"Ce jour-là elle narrera ses nouvelles ;","Tafseer_SG":"اس دن وہ اپنی (ساری ہی پوشیدہ) خبریں بیان کر دے گی۔ ","a":5,"s":99}</v>
      </c>
    </row>
    <row r="6240" spans="1:1" x14ac:dyDescent="0.2">
      <c r="A6240" s="9" t="str">
        <f>"{""index"":{""_id"":"&amp;Final!A6241&amp;"}}\n{""Surah"":"""&amp;Final!C6241&amp;""",""ayah"":"""&amp;Final!B6241&amp;":"&amp;Final!D6241&amp;""",""Arabic"":"""&amp;Final!F6241&amp;""",""Urdu"":"""&amp;Final!G6241&amp;""",""English"":"""&amp;SUBSTITUTE(Final!H6241,CHAR(34),"\""")&amp;""",""German"":"""&amp;SUBSTITUTE(Final!I6241,CHAR(34),"\""")&amp;""",""Spanish"":"""&amp;SUBSTITUTE(Final!J6241,CHAR(34),"\""")&amp;""",""French"":"""&amp;SUBSTITUTE(Final!K6241,CHAR(34),"\""")&amp;""",""Tafseer_SG"":"""&amp;SUBSTITUTE(Final!L6241,CHAR(34),"\""")&amp;""",""a"":"&amp;Final!D6241&amp;",""s"":"&amp;Final!B6241&amp;"}"</f>
        <v>{"index":{"_id":6240}}\n{"Surah":"سورة الزّلزَلة","ayah":"99:6","Arabic":"بِأَنَّ رَبَّكَ أَوْحَىٰ لَهَا","Urdu":"کیونکہ تیرے ربّ نے اسے وحی کی ہوگی۔","English":"For thy Lord will have revealed about her.","German":"weil Sich dein Herr in Bezug auf sie offenbart hat.","Spanish":" Ocurrirá porque tu Señor así se lo habrá revelado.","French":"Car ton Seigneur lui aura révélé ainsi.","Tafseer_SG":"اس لئے کہ تیرے رب نے اس (زمین) کے حق میں وحی کر چھوڑی ہے۔ ","a":6,"s":99}</v>
      </c>
    </row>
    <row r="6241" spans="1:1" x14ac:dyDescent="0.2">
      <c r="A6241" s="9" t="str">
        <f>"{""index"":{""_id"":"&amp;Final!A6242&amp;"}}\n{""Surah"":"""&amp;Final!C6242&amp;""",""ayah"":"""&amp;Final!B6242&amp;":"&amp;Final!D6242&amp;""",""Arabic"":"""&amp;Final!F6242&amp;""",""Urdu"":"""&amp;Final!G6242&amp;""",""English"":"""&amp;SUBSTITUTE(Final!H6242,CHAR(34),"\""")&amp;""",""German"":"""&amp;SUBSTITUTE(Final!I6242,CHAR(34),"\""")&amp;""",""Spanish"":"""&amp;SUBSTITUTE(Final!J6242,CHAR(34),"\""")&amp;""",""French"":"""&amp;SUBSTITUTE(Final!K6242,CHAR(34),"\""")&amp;""",""Tafseer_SG"":"""&amp;SUBSTITUTE(Final!L6242,CHAR(34),"\""")&amp;""",""a"":"&amp;Final!D6242&amp;",""s"":"&amp;Final!B6242&amp;"}"</f>
        <v>{"index":{"_id":6241}}\n{"Surah":"سورة الزّلزَلة","ayah":"99:7","Arabic":"يَوْمَئِذٍ يَصْدُرُ ٱلنَّاسُ أَشْتَاتًا لِّيُرَوْا۟ أَعْمَٰلَهُمْ","Urdu":"اس دن لوگ پراگندہ حال نکل کھڑے ہوں گے تاکہ اُنہیں اُن کے اعمال دکھا دیئے جائیں۔","English":"On that day will men come forth in scattered groups that they may be shown &lt;em&gt;the results of &lt;/em&gt;their works.","German":"An jenem Tage werden die Menschen in zerstreuten Gruppen hervorkommen, damit ihnen ihre Werke gezeigt werden.","Spanish":" En ese día, los hombres com­parecerán dispersos para que pueda mostrárseles los &lt;em&gt;resultados de &lt;/em&gt;sus acciones.","French":"Ce jour-là, les hommes s’avanceront en groupes épars pour qu’on leur ontre &lt;em&gt;les résultats de&lt;/em&gt; leurs œuvres.","Tafseer_SG":"اس دن لوگ مختلف گروہوں کی صورت میں جمع ہونگے۔ تا کہ انہیں ان کے اعمال کی حقیقت دکھائی جائے۔ ","a":7,"s":99}</v>
      </c>
    </row>
    <row r="6242" spans="1:1" x14ac:dyDescent="0.2">
      <c r="A6242" s="9" t="str">
        <f>"{""index"":{""_id"":"&amp;Final!A6243&amp;"}}\n{""Surah"":"""&amp;Final!C6243&amp;""",""ayah"":"""&amp;Final!B6243&amp;":"&amp;Final!D6243&amp;""",""Arabic"":"""&amp;Final!F6243&amp;""",""Urdu"":"""&amp;Final!G6243&amp;""",""English"":"""&amp;SUBSTITUTE(Final!H6243,CHAR(34),"\""")&amp;""",""German"":"""&amp;SUBSTITUTE(Final!I6243,CHAR(34),"\""")&amp;""",""Spanish"":"""&amp;SUBSTITUTE(Final!J6243,CHAR(34),"\""")&amp;""",""French"":"""&amp;SUBSTITUTE(Final!K6243,CHAR(34),"\""")&amp;""",""Tafseer_SG"":"""&amp;SUBSTITUTE(Final!L6243,CHAR(34),"\""")&amp;""",""a"":"&amp;Final!D6243&amp;",""s"":"&amp;Final!B6243&amp;"}"</f>
        <v>{"index":{"_id":6242}}\n{"Surah":"سورة الزّلزَلة","ayah":"99:8","Arabic":"فَمَن يَعْمَلْ مِثْقَالَ ذَرَّةٍ خَيْرًا يَرَهُۥ","Urdu":"پس جو کوئی ذرّہ بھر بھی نیکی کرے گا وہ اُسے دیکھ لے گا۔","English":"Then whoso does an atom’s weight of good will see it,","German":"Wer auch nur eines Stäubchens Gewicht Gutes tut, der wird es dann schauen,","Spanish":"Entonces, quien haya hecho el peso de un átomo de bien, lo verá, ","French":"Alors quiconque fait un bien &lt;em&gt;même&lt;/em&gt; du poids d’un atome le verra,","Tafseer_SG":"پھر جس نے ایک ذرہ کے برابر (بھی) نیکی کی ہوگی وہ اس (کے نتیجہ) کو دیکھ لے گا۔ ","a":8,"s":99}</v>
      </c>
    </row>
    <row r="6243" spans="1:1" x14ac:dyDescent="0.2">
      <c r="A6243" s="9" t="str">
        <f>"{""index"":{""_id"":"&amp;Final!A6244&amp;"}}\n{""Surah"":"""&amp;Final!C6244&amp;""",""ayah"":"""&amp;Final!B6244&amp;":"&amp;Final!D6244&amp;""",""Arabic"":"""&amp;Final!F6244&amp;""",""Urdu"":"""&amp;Final!G6244&amp;""",""English"":"""&amp;SUBSTITUTE(Final!H6244,CHAR(34),"\""")&amp;""",""German"":"""&amp;SUBSTITUTE(Final!I6244,CHAR(34),"\""")&amp;""",""Spanish"":"""&amp;SUBSTITUTE(Final!J6244,CHAR(34),"\""")&amp;""",""French"":"""&amp;SUBSTITUTE(Final!K6244,CHAR(34),"\""")&amp;""",""Tafseer_SG"":"""&amp;SUBSTITUTE(Final!L6244,CHAR(34),"\""")&amp;""",""a"":"&amp;Final!D6244&amp;",""s"":"&amp;Final!B6244&amp;"}"</f>
        <v>{"index":{"_id":6243}}\n{"Surah":"سورة الزّلزَلة","ayah":"99:9","Arabic":"وَمَن يَعْمَلْ مِثْقَالَ ذَرَّةٍ شَرًّا يَرَهُۥ","Urdu":"اور جو کوئی ذرّہ بھر بھی بدی کرے گا وہ اُسے دیکھ لے گا۔","English":"And whoso does an atom’s weight of evil will &lt;em&gt;also &lt;/em&gt;see it.","German":"und wer auch nur eines Stäubchens Gewicht Böses tut, der wird es dann schauen.","Spanish":" Y quien haya hecho el peso de un átomo de mal, lo verá &lt;em&gt;también.&lt;/em&gt;","French":"Et quiconque fait un mal &lt;em&gt;même&lt;/em&gt; du poids d’un atome le verra &lt;em&gt;aussi&lt;/em&gt;.","Tafseer_SG":"اور جس نے ایک ذرہ کے برابر بھی بدی کی ہوگی وہ اس (کے نتیجہ) کو دیکھ لے گا۔ ","a":9,"s":99}</v>
      </c>
    </row>
    <row r="6244" spans="1:1" x14ac:dyDescent="0.2">
      <c r="A6244" s="9" t="str">
        <f>"{""index"":{""_id"":"&amp;Final!A6245&amp;"}}\n{""Surah"":"""&amp;Final!C6245&amp;""",""ayah"":"""&amp;Final!B6245&amp;":"&amp;Final!D6245&amp;""",""Arabic"":"""&amp;Final!F6245&amp;""",""Urdu"":"""&amp;Final!G6245&amp;""",""English"":"""&amp;SUBSTITUTE(Final!H6245,CHAR(34),"\""")&amp;""",""German"":"""&amp;SUBSTITUTE(Final!I6245,CHAR(34),"\""")&amp;""",""Spanish"":"""&amp;SUBSTITUTE(Final!J6245,CHAR(34),"\""")&amp;""",""French"":"""&amp;SUBSTITUTE(Final!K6245,CHAR(34),"\""")&amp;""",""Tafseer_SG"":"""&amp;SUBSTITUTE(Final!L6245,CHAR(34),"\""")&amp;""",""a"":"&amp;Final!D6245&amp;",""s"":"&amp;Final!B6245&amp;"}"</f>
        <v>{"index":{"_id":6244}}\n{"Surah":"سورة العَادیَات","ayah":"100:1","Arabic":"بِسْمِ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","a":1,"s":100}</v>
      </c>
    </row>
    <row r="6245" spans="1:1" x14ac:dyDescent="0.2">
      <c r="A6245" s="9" t="str">
        <f>"{""index"":{""_id"":"&amp;Final!A6246&amp;"}}\n{""Surah"":"""&amp;Final!C6246&amp;""",""ayah"":"""&amp;Final!B6246&amp;":"&amp;Final!D6246&amp;""",""Arabic"":"""&amp;Final!F6246&amp;""",""Urdu"":"""&amp;Final!G6246&amp;""",""English"":"""&amp;SUBSTITUTE(Final!H6246,CHAR(34),"\""")&amp;""",""German"":"""&amp;SUBSTITUTE(Final!I6246,CHAR(34),"\""")&amp;""",""Spanish"":"""&amp;SUBSTITUTE(Final!J6246,CHAR(34),"\""")&amp;""",""French"":"""&amp;SUBSTITUTE(Final!K6246,CHAR(34),"\""")&amp;""",""Tafseer_SG"":"""&amp;SUBSTITUTE(Final!L6246,CHAR(34),"\""")&amp;""",""a"":"&amp;Final!D6246&amp;",""s"":"&amp;Final!B6246&amp;"}"</f>
        <v>{"index":{"_id":6245}}\n{"Surah":"سورة العَادیَات","ayah":"100:2","Arabic":" وَٱلْعَٰدِيَٰتِ ضَبْحًا","Urdu":"سینے سے آواز نکالتے ہوئے تیز رفتار گھوڑوں کی قَسم۔","English":"By the snorting chargers &lt;I&gt;of the warriors&lt;/I&gt;,","German":"Bei den schnaubenden Rennern,","Spanish":" Por los corceles jadeantes,","French":"Par les coursiers renâclants.","Tafseer_SG":"میں شہادت کے طور پر ان جماعتوں کو پیش کرتا ہوں جو گھوڑوں پر چڑھ کر اس طرح بے تحاشا دوڑتی ہیں کہ ان کے گھوڑوں کے منہ سے آوازیں نکلنے لگ جاتی ہیں۔ ","a":2,"s":100}</v>
      </c>
    </row>
    <row r="6246" spans="1:1" x14ac:dyDescent="0.2">
      <c r="A6246" s="9" t="str">
        <f>"{""index"":{""_id"":"&amp;Final!A6247&amp;"}}\n{""Surah"":"""&amp;Final!C6247&amp;""",""ayah"":"""&amp;Final!B6247&amp;":"&amp;Final!D6247&amp;""",""Arabic"":"""&amp;Final!F6247&amp;""",""Urdu"":"""&amp;Final!G6247&amp;""",""English"":"""&amp;SUBSTITUTE(Final!H6247,CHAR(34),"\""")&amp;""",""German"":"""&amp;SUBSTITUTE(Final!I6247,CHAR(34),"\""")&amp;""",""Spanish"":"""&amp;SUBSTITUTE(Final!J6247,CHAR(34),"\""")&amp;""",""French"":"""&amp;SUBSTITUTE(Final!K6247,CHAR(34),"\""")&amp;""",""Tafseer_SG"":"""&amp;SUBSTITUTE(Final!L6247,CHAR(34),"\""")&amp;""",""a"":"&amp;Final!D6247&amp;",""s"":"&amp;Final!B6247&amp;"}"</f>
        <v>{"index":{"_id":6246}}\n{"Surah":"سورة العَادیَات","ayah":"100:3","Arabic":"فَٱلْمُورِيَٰتِ قَدْحًا","Urdu":"پھر چنگاریاں اُڑاتے ہوئے شعلے اُگلنے والوں کی۔","English":"Striking sparks of fire,","German":"Feuerfunken schlagenden,","Spanish":" Que lanzan chispas de fuego,","French":"Qui font jaillir des étincelles de feu,","Tafseer_SG":"نیز ان گھوڑ سواروں کو جن کے مرکب چوٹ مار کر چنگاریاں نکالتے ہیں۔ ","a":3,"s":100}</v>
      </c>
    </row>
    <row r="6247" spans="1:1" x14ac:dyDescent="0.2">
      <c r="A6247" s="9" t="str">
        <f>"{""index"":{""_id"":"&amp;Final!A6248&amp;"}}\n{""Surah"":"""&amp;Final!C6248&amp;""",""ayah"":"""&amp;Final!B6248&amp;":"&amp;Final!D6248&amp;""",""Arabic"":"""&amp;Final!F6248&amp;""",""Urdu"":"""&amp;Final!G6248&amp;""",""English"":"""&amp;SUBSTITUTE(Final!H6248,CHAR(34),"\""")&amp;""",""German"":"""&amp;SUBSTITUTE(Final!I6248,CHAR(34),"\""")&amp;""",""Spanish"":"""&amp;SUBSTITUTE(Final!J6248,CHAR(34),"\""")&amp;""",""French"":"""&amp;SUBSTITUTE(Final!K6248,CHAR(34),"\""")&amp;""",""Tafseer_SG"":"""&amp;SUBSTITUTE(Final!L6248,CHAR(34),"\""")&amp;""",""a"":"&amp;Final!D6248&amp;",""s"":"&amp;Final!B6248&amp;"}"</f>
        <v>{"index":{"_id":6247}}\n{"Surah":"سورة العَادیَات","ayah":"100:4","Arabic":"فَٱلْمُغِيرَٰتِ صُبْحًا","Urdu":"پھر ان کی جو صبح دم چھاپہ مارتے ہیں۔","English":"And making raids at dawn,","German":"frühmorgens anstürmenden,","Spanish":" Y hacen sus incursiones al amanecer,","French":"Et font des incursions à l’aube,","Tafseer_SG":"پھر صبح ہی صبح حملہ کرنے والوں کو۔ ","a":4,"s":100}</v>
      </c>
    </row>
    <row r="6248" spans="1:1" x14ac:dyDescent="0.2">
      <c r="A6248" s="9" t="str">
        <f>"{""index"":{""_id"":"&amp;Final!A6249&amp;"}}\n{""Surah"":"""&amp;Final!C6249&amp;""",""ayah"":"""&amp;Final!B6249&amp;":"&amp;Final!D6249&amp;""",""Arabic"":"""&amp;Final!F6249&amp;""",""Urdu"":"""&amp;Final!G6249&amp;""",""English"":"""&amp;SUBSTITUTE(Final!H6249,CHAR(34),"\""")&amp;""",""German"":"""&amp;SUBSTITUTE(Final!I6249,CHAR(34),"\""")&amp;""",""Spanish"":"""&amp;SUBSTITUTE(Final!J6249,CHAR(34),"\""")&amp;""",""French"":"""&amp;SUBSTITUTE(Final!K6249,CHAR(34),"\""")&amp;""",""Tafseer_SG"":"""&amp;SUBSTITUTE(Final!L6249,CHAR(34),"\""")&amp;""",""a"":"&amp;Final!D6249&amp;",""s"":"&amp;Final!B6249&amp;"}"</f>
        <v>{"index":{"_id":6248}}\n{"Surah":"سورة العَادیَات","ayah":"100:5","Arabic":"فَأَثَرْنَ بِهِۦ نَقْعًا","Urdu":"پھر وہ اس (حملے) کے ساتھ غبار اُڑاتے ہیں۔","English":"And raising clouds of dust thereby,","German":"und damit Staub aufwirbelnden,","Spanish":" Levantando así nubes de polvo,","French":"Et soulèvent ainsi des nuages de poussière,","Tafseer_SG":"جس کے نتیجہ میں اس (صبح کے وقت) میں غبار اڑاتے ہیں۔ ","a":5,"s":100}</v>
      </c>
    </row>
    <row r="6249" spans="1:1" x14ac:dyDescent="0.2">
      <c r="A6249" s="9" t="str">
        <f>"{""index"":{""_id"":"&amp;Final!A6250&amp;"}}\n{""Surah"":"""&amp;Final!C6250&amp;""",""ayah"":"""&amp;Final!B6250&amp;":"&amp;Final!D6250&amp;""",""Arabic"":"""&amp;Final!F6250&amp;""",""Urdu"":"""&amp;Final!G6250&amp;""",""English"":"""&amp;SUBSTITUTE(Final!H6250,CHAR(34),"\""")&amp;""",""German"":"""&amp;SUBSTITUTE(Final!I6250,CHAR(34),"\""")&amp;""",""Spanish"":"""&amp;SUBSTITUTE(Final!J6250,CHAR(34),"\""")&amp;""",""French"":"""&amp;SUBSTITUTE(Final!K6250,CHAR(34),"\""")&amp;""",""Tafseer_SG"":"""&amp;SUBSTITUTE(Final!L6250,CHAR(34),"\""")&amp;""",""a"":"&amp;Final!D6250&amp;",""s"":"&amp;Final!B6250&amp;"}"</f>
        <v>{"index":{"_id":6249}}\n{"Surah":"سورة العَادیَات","ayah":"100:6","Arabic":"فَوَسَطْنَ بِهِۦ جَمْعًا","Urdu":"پھر وہ اُس (غبار) کے ساتھ ایک جمعیّت کے بیچوں بیچ جا پہنچتے ہیں۔","English":"And penetrating thereby into the centre of &lt;em&gt;the enemy &lt;/em&gt;forces,","German":"und dadurch in die Mitte (der Feinde) eindringenden –","Spanish":" Y penetrando de ese modo en el corazón de las filas &lt;em&gt;del ene­migo&lt;/em&gt;,","French":"Et pénètrent par-là jusqu’au cœur des troupes &lt;em&gt;ennemies&lt;/em&gt;,","Tafseer_SG":"اور لشکر میں گھس جاتے ہیں۔ ","a":6,"s":100}</v>
      </c>
    </row>
    <row r="6250" spans="1:1" x14ac:dyDescent="0.2">
      <c r="A6250" s="9" t="str">
        <f>"{""index"":{""_id"":"&amp;Final!A6251&amp;"}}\n{""Surah"":"""&amp;Final!C6251&amp;""",""ayah"":"""&amp;Final!B6251&amp;":"&amp;Final!D6251&amp;""",""Arabic"":"""&amp;Final!F6251&amp;""",""Urdu"":"""&amp;Final!G6251&amp;""",""English"":"""&amp;SUBSTITUTE(Final!H6251,CHAR(34),"\""")&amp;""",""German"":"""&amp;SUBSTITUTE(Final!I6251,CHAR(34),"\""")&amp;""",""Spanish"":"""&amp;SUBSTITUTE(Final!J6251,CHAR(34),"\""")&amp;""",""French"":"""&amp;SUBSTITUTE(Final!K6251,CHAR(34),"\""")&amp;""",""Tafseer_SG"":"""&amp;SUBSTITUTE(Final!L6251,CHAR(34),"\""")&amp;""",""a"":"&amp;Final!D6251&amp;",""s"":"&amp;Final!B6251&amp;"}"</f>
        <v>{"index":{"_id":6250}}\n{"Surah":"سورة العَادیَات","ayah":"100:7","Arabic":"إِنَّ ٱلْإِنسَٰنَ لِرَبِّهِۦ لَكَنُودٌ","Urdu":"یقیناً انسان اپنے ربّ کا سخت ناشکرا ہے۔","English":"Surely, man is ungrateful to his Lord;","German":"wahrlich, der Mensch ist undankbar gegen seinen Herrn;","Spanish":" En verdad, el hombre es desa­gradecido con su Señor;","French":"Assurément, l’homme est ingrat envers son Seigneur ;","Tafseer_SG":"انسان یقیناً اپنے رب کا بڑا ہی ناشکر گذار ہے۔ ","a":7,"s":100}</v>
      </c>
    </row>
    <row r="6251" spans="1:1" x14ac:dyDescent="0.2">
      <c r="A6251" s="9" t="str">
        <f>"{""index"":{""_id"":"&amp;Final!A6252&amp;"}}\n{""Surah"":"""&amp;Final!C6252&amp;""",""ayah"":"""&amp;Final!B6252&amp;":"&amp;Final!D6252&amp;""",""Arabic"":"""&amp;Final!F6252&amp;""",""Urdu"":"""&amp;Final!G6252&amp;""",""English"":"""&amp;SUBSTITUTE(Final!H6252,CHAR(34),"\""")&amp;""",""German"":"""&amp;SUBSTITUTE(Final!I6252,CHAR(34),"\""")&amp;""",""Spanish"":"""&amp;SUBSTITUTE(Final!J6252,CHAR(34),"\""")&amp;""",""French"":"""&amp;SUBSTITUTE(Final!K6252,CHAR(34),"\""")&amp;""",""Tafseer_SG"":"""&amp;SUBSTITUTE(Final!L6252,CHAR(34),"\""")&amp;""",""a"":"&amp;Final!D6252&amp;",""s"":"&amp;Final!B6252&amp;"}"</f>
        <v>{"index":{"_id":6251}}\n{"Surah":"سورة العَادیَات","ayah":"100:8","Arabic":"وَإِنَّهُۥ عَلَىٰ ذَٰلِكَ لَشَهِيدٌ","Urdu":"اور یقیناً وہ اس پر ضرور گواہ ہے۔","English":"And surely, he is a witness unto that;","German":"wahrlich, er bezeugt es selber;","Spanish":" Y en verdad, él es testigo de ello,","French":"Et, sûrement, il en est témoin ;","Tafseer_SG":"اور وہ یقیناً اس پر (اپنے قول اور فعل سے) گواہی دے رہا ہے۔ ","a":8,"s":100}</v>
      </c>
    </row>
    <row r="6252" spans="1:1" x14ac:dyDescent="0.2">
      <c r="A6252" s="9" t="str">
        <f>"{""index"":{""_id"":"&amp;Final!A6253&amp;"}}\n{""Surah"":"""&amp;Final!C6253&amp;""",""ayah"":"""&amp;Final!B6253&amp;":"&amp;Final!D6253&amp;""",""Arabic"":"""&amp;Final!F6253&amp;""",""Urdu"":"""&amp;Final!G6253&amp;""",""English"":"""&amp;SUBSTITUTE(Final!H6253,CHAR(34),"\""")&amp;""",""German"":"""&amp;SUBSTITUTE(Final!I6253,CHAR(34),"\""")&amp;""",""Spanish"":"""&amp;SUBSTITUTE(Final!J6253,CHAR(34),"\""")&amp;""",""French"":"""&amp;SUBSTITUTE(Final!K6253,CHAR(34),"\""")&amp;""",""Tafseer_SG"":"""&amp;SUBSTITUTE(Final!L6253,CHAR(34),"\""")&amp;""",""a"":"&amp;Final!D6253&amp;",""s"":"&amp;Final!B6253&amp;"}"</f>
        <v>{"index":{"_id":6252}}\n{"Surah":"سورة العَادیَات","ayah":"100:9","Arabic":"وَإِنَّهُۥ لِحُبِّ ٱلْخَيْرِ لَشَدِيدٌ","Urdu":"اور یقیناً مال کی محبت میں وہ بہت شدید ہے۔","English":"And surely, he is very keen for the love of wealth.","German":"wahrlich, er ist zäh in der Liebe zum Besitz.","Spanish":" Y ciertamente, se entusiasma por amor a las riquezas.","French":"Et, sûrement, il est follement amoureux de la richesse,","Tafseer_SG":"اور وہ (باوجود اس کے) یقیناً مال کی محبت میں بہت بڑھا ہوا ہے۔ ","a":9,"s":100}</v>
      </c>
    </row>
    <row r="6253" spans="1:1" x14ac:dyDescent="0.2">
      <c r="A6253" s="9" t="str">
        <f>"{""index"":{""_id"":"&amp;Final!A6254&amp;"}}\n{""Surah"":"""&amp;Final!C6254&amp;""",""ayah"":"""&amp;Final!B6254&amp;":"&amp;Final!D6254&amp;""",""Arabic"":"""&amp;Final!F6254&amp;""",""Urdu"":"""&amp;Final!G6254&amp;""",""English"":"""&amp;SUBSTITUTE(Final!H6254,CHAR(34),"\""")&amp;""",""German"":"""&amp;SUBSTITUTE(Final!I6254,CHAR(34),"\""")&amp;""",""Spanish"":"""&amp;SUBSTITUTE(Final!J6254,CHAR(34),"\""")&amp;""",""French"":"""&amp;SUBSTITUTE(Final!K6254,CHAR(34),"\""")&amp;""",""Tafseer_SG"":"""&amp;SUBSTITUTE(Final!L6254,CHAR(34),"\""")&amp;""",""a"":"&amp;Final!D6254&amp;",""s"":"&amp;Final!B6254&amp;"}"</f>
        <v>{"index":{"_id":6253}}\n{"Surah":"سورة العَادیَات","ayah":"100:10","Arabic":"۞ أَفَلَا يَعْلَمُ إِذَا بُعْثِرَ مَا فِى ٱلْقُبُورِ","Urdu":"پس کیا وہ نہیں جانتا کہ جب اُسے نکالا جائےگا جو قبروں میں ہے؟","English":"Does not such a one know that when those in the graves are raised,","German":"Weiß er denn nicht, dass wenn der Inhalt der Gräber bloßgelegt wird,","Spanish":" ¿Es que ese no sabe que, cuan­do los que están en las tumbas sean resucitados ,","French":"Ignore-t-il donc que lorsqu’on fera sortir ceux qui se trouvent dans es tombes,","Tafseer_SG":"کیا ایسا انسان نہیں جانتا کہ جب وہ (لوگ) جو قبروں میں ہیں اٹھائے جائیں گے۔ ","a":10,"s":100}</v>
      </c>
    </row>
    <row r="6254" spans="1:1" x14ac:dyDescent="0.2">
      <c r="A6254" s="9" t="str">
        <f>"{""index"":{""_id"":"&amp;Final!A6255&amp;"}}\n{""Surah"":"""&amp;Final!C6255&amp;""",""ayah"":"""&amp;Final!B6255&amp;":"&amp;Final!D6255&amp;""",""Arabic"":"""&amp;Final!F6255&amp;""",""Urdu"":"""&amp;Final!G6255&amp;""",""English"":"""&amp;SUBSTITUTE(Final!H6255,CHAR(34),"\""")&amp;""",""German"":"""&amp;SUBSTITUTE(Final!I6255,CHAR(34),"\""")&amp;""",""Spanish"":"""&amp;SUBSTITUTE(Final!J6255,CHAR(34),"\""")&amp;""",""French"":"""&amp;SUBSTITUTE(Final!K6255,CHAR(34),"\""")&amp;""",""Tafseer_SG"":"""&amp;SUBSTITUTE(Final!L6255,CHAR(34),"\""")&amp;""",""a"":"&amp;Final!D6255&amp;",""s"":"&amp;Final!B6255&amp;"}"</f>
        <v>{"index":{"_id":6254}}\n{"Surah":"سورة العَادیَات","ayah":"100:11","Arabic":"وَحُصِّلَ مَا فِى ٱلصُّدُورِ","Urdu":"اور وہ حاصل کیا جائے گا جو سینوں میں ہے۔","English":"And that which is in the breasts is brought forth,","German":"und das, was in den Herzen ist, offenbar wird,","Spanish":" Y sea extraído lo que hay en sus corazones,","French":"Et que ce qui est dans les poitrines sera dévoilé,","Tafseer_SG":"اور جو کچھ سینوں میں (چھپا پڑا) ہے نکال لیا جائے گا۔ ","a":11,"s":100}</v>
      </c>
    </row>
    <row r="6255" spans="1:1" x14ac:dyDescent="0.2">
      <c r="A6255" s="9" t="str">
        <f>"{""index"":{""_id"":"&amp;Final!A6256&amp;"}}\n{""Surah"":"""&amp;Final!C6256&amp;""",""ayah"":"""&amp;Final!B6256&amp;":"&amp;Final!D6256&amp;""",""Arabic"":"""&amp;Final!F6256&amp;""",""Urdu"":"""&amp;Final!G6256&amp;""",""English"":"""&amp;SUBSTITUTE(Final!H6256,CHAR(34),"\""")&amp;""",""German"":"""&amp;SUBSTITUTE(Final!I6256,CHAR(34),"\""")&amp;""",""Spanish"":"""&amp;SUBSTITUTE(Final!J6256,CHAR(34),"\""")&amp;""",""French"":"""&amp;SUBSTITUTE(Final!K6256,CHAR(34),"\""")&amp;""",""Tafseer_SG"":"""&amp;SUBSTITUTE(Final!L6256,CHAR(34),"\""")&amp;""",""a"":"&amp;Final!D6256&amp;",""s"":"&amp;Final!B6256&amp;"}"</f>
        <v>{"index":{"_id":6255}}\n{"Surah":"سورة العَادیَات","ayah":"100:12","Arabic":"إِنَّ رَبَّهُم بِهِمْ يَوْمَئِذٍ لَّخَبِيرٌۢ","Urdu":"یقیناً اُن کا ربّ اُس دن ان سے پوری طرح باخبر ہوگا۔","English":"Surely their Lord will, on that day, be fully Aware of them.","German":"dass ihr Herr (allein) an jenem Tage sie am besten kennt?","Spanish":" En verdad, en ese día, su Señor estará totalmente informado en lo que a ellos concierne?. ","French":"Sûrement, leur Seigneur ce jour-là sera Très-Conscient de tout ce qui es concerne.","Tafseer_SG":"اس دن ان کا رب یقیناً ان کی نگرانی کرنے والا ہوگا۔ ","a":12,"s":100}</v>
      </c>
    </row>
    <row r="6256" spans="1:1" x14ac:dyDescent="0.2">
      <c r="A6256" s="9" t="str">
        <f>"{""index"":{""_id"":"&amp;Final!A6257&amp;"}}\n{""Surah"":"""&amp;Final!C6257&amp;""",""ayah"":"""&amp;Final!B6257&amp;":"&amp;Final!D6257&amp;""",""Arabic"":"""&amp;Final!F6257&amp;""",""Urdu"":"""&amp;Final!G6257&amp;""",""English"":"""&amp;SUBSTITUTE(Final!H6257,CHAR(34),"\""")&amp;""",""German"":"""&amp;SUBSTITUTE(Final!I6257,CHAR(34),"\""")&amp;""",""Spanish"":"""&amp;SUBSTITUTE(Final!J6257,CHAR(34),"\""")&amp;""",""French"":"""&amp;SUBSTITUTE(Final!K6257,CHAR(34),"\""")&amp;""",""Tafseer_SG"":"""&amp;SUBSTITUTE(Final!L6257,CHAR(34),"\""")&amp;""",""a"":"&amp;Final!D6257&amp;",""s"":"&amp;Final!B6257&amp;"}"</f>
        <v>{"index":{"_id":6256}}\n{"Surah":"سورة القَارعَة","ayah":"101:1","Arabic":"بِسْمِ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","a":1,"s":101}</v>
      </c>
    </row>
    <row r="6257" spans="1:1" x14ac:dyDescent="0.2">
      <c r="A6257" s="9" t="str">
        <f>"{""index"":{""_id"":"&amp;Final!A6258&amp;"}}\n{""Surah"":"""&amp;Final!C6258&amp;""",""ayah"":"""&amp;Final!B6258&amp;":"&amp;Final!D6258&amp;""",""Arabic"":"""&amp;Final!F6258&amp;""",""Urdu"":"""&amp;Final!G6258&amp;""",""English"":"""&amp;SUBSTITUTE(Final!H6258,CHAR(34),"\""")&amp;""",""German"":"""&amp;SUBSTITUTE(Final!I6258,CHAR(34),"\""")&amp;""",""Spanish"":"""&amp;SUBSTITUTE(Final!J6258,CHAR(34),"\""")&amp;""",""French"":"""&amp;SUBSTITUTE(Final!K6258,CHAR(34),"\""")&amp;""",""Tafseer_SG"":"""&amp;SUBSTITUTE(Final!L6258,CHAR(34),"\""")&amp;""",""a"":"&amp;Final!D6258&amp;",""s"":"&amp;Final!B6258&amp;"}"</f>
        <v>{"index":{"_id":6257}}\n{"Surah":"سورة القَارعَة","ayah":"101:2","Arabic":" ٱلْقَارِعَةُ","Urdu":"(خوابِ غفلت سے جگانے والی) ہولناک آواز۔","English":"The great Calamity!","German":"Die Katastrophe!","Spanish":" ¡La gran Calamidad!","French":"Le Grand Bruit effroyable !","Tafseer_SG":"(دنیا پر) ایک شدید مصیبت (آنے والی ہے) ","a":2,"s":101}</v>
      </c>
    </row>
    <row r="6258" spans="1:1" x14ac:dyDescent="0.2">
      <c r="A6258" s="9" t="str">
        <f>"{""index"":{""_id"":"&amp;Final!A6259&amp;"}}\n{""Surah"":"""&amp;Final!C6259&amp;""",""ayah"":"""&amp;Final!B6259&amp;":"&amp;Final!D6259&amp;""",""Arabic"":"""&amp;Final!F6259&amp;""",""Urdu"":"""&amp;Final!G6259&amp;""",""English"":"""&amp;SUBSTITUTE(Final!H6259,CHAR(34),"\""")&amp;""",""German"":"""&amp;SUBSTITUTE(Final!I6259,CHAR(34),"\""")&amp;""",""Spanish"":"""&amp;SUBSTITUTE(Final!J6259,CHAR(34),"\""")&amp;""",""French"":"""&amp;SUBSTITUTE(Final!K6259,CHAR(34),"\""")&amp;""",""Tafseer_SG"":"""&amp;SUBSTITUTE(Final!L6259,CHAR(34),"\""")&amp;""",""a"":"&amp;Final!D6259&amp;",""s"":"&amp;Final!B6259&amp;"}"</f>
        <v>{"index":{"_id":6258}}\n{"Surah":"سورة القَارعَة","ayah":"101:3","Arabic":"مَا ٱلْقَارِعَةُ","Urdu":"وہ ہولناک آواز کیا ہے؟","English":"What is the great Calamity?","German":"Was ist die Katastrophe?","Spanish":" ¿Qué es la gran Calamidad?","French":"Qu’est-ce le Grand Bruit effroyable ?","Tafseer_SG":"اور تجھے کیا معلوم کہ وہ مصیبت کیسی ہے۔ ","a":3,"s":101}</v>
      </c>
    </row>
    <row r="6259" spans="1:1" x14ac:dyDescent="0.2">
      <c r="A6259" s="9" t="str">
        <f>"{""index"":{""_id"":"&amp;Final!A6260&amp;"}}\n{""Surah"":"""&amp;Final!C6260&amp;""",""ayah"":"""&amp;Final!B6260&amp;":"&amp;Final!D6260&amp;""",""Arabic"":"""&amp;Final!F6260&amp;""",""Urdu"":"""&amp;Final!G6260&amp;""",""English"":"""&amp;SUBSTITUTE(Final!H6260,CHAR(34),"\""")&amp;""",""German"":"""&amp;SUBSTITUTE(Final!I6260,CHAR(34),"\""")&amp;""",""Spanish"":"""&amp;SUBSTITUTE(Final!J6260,CHAR(34),"\""")&amp;""",""French"":"""&amp;SUBSTITUTE(Final!K6260,CHAR(34),"\""")&amp;""",""Tafseer_SG"":"""&amp;SUBSTITUTE(Final!L6260,CHAR(34),"\""")&amp;""",""a"":"&amp;Final!D6260&amp;",""s"":"&amp;Final!B6260&amp;"}"</f>
        <v>{"index":{"_id":6259}}\n{"Surah":"سورة القَارعَة","ayah":"101:4","Arabic":"وَمَآ أَدْرَىٰكَ مَا ٱلْقَارِعَةُ","Urdu":"اور تُجھے کیا سمجھائے کہ وہ ہولناک آواز کیا ہے؟","English":"And what should make thee know what the great Calamity is?","German":"Und was lehrt dich wissen, was die Katastrophe ist? –","Spanish":" Y ¿qué te dará a conocer lo que es la gran Calamidad?","French":"Et qu’est-ce qui te fera savoir ce qu’est le Grand Bruit effroyable ?","Tafseer_SG":"اور (پھر ہم کہتے ہیں کہ اے مخاطب)! تجھے کیا معلوم ہے کہ یہ (عظیم الشان) مصیبت کیا چیز ہے۔ ","a":4,"s":101}</v>
      </c>
    </row>
    <row r="6260" spans="1:1" x14ac:dyDescent="0.2">
      <c r="A6260" s="9" t="str">
        <f>"{""index"":{""_id"":"&amp;Final!A6261&amp;"}}\n{""Surah"":"""&amp;Final!C6261&amp;""",""ayah"":"""&amp;Final!B6261&amp;":"&amp;Final!D6261&amp;""",""Arabic"":"""&amp;Final!F6261&amp;""",""Urdu"":"""&amp;Final!G6261&amp;""",""English"":"""&amp;SUBSTITUTE(Final!H6261,CHAR(34),"\""")&amp;""",""German"":"""&amp;SUBSTITUTE(Final!I6261,CHAR(34),"\""")&amp;""",""Spanish"":"""&amp;SUBSTITUTE(Final!J6261,CHAR(34),"\""")&amp;""",""French"":"""&amp;SUBSTITUTE(Final!K6261,CHAR(34),"\""")&amp;""",""Tafseer_SG"":"""&amp;SUBSTITUTE(Final!L6261,CHAR(34),"\""")&amp;""",""a"":"&amp;Final!D6261&amp;",""s"":"&amp;Final!B6261&amp;"}"</f>
        <v>{"index":{"_id":6260}}\n{"Surah":"سورة القَارعَة","ayah":"101:5","Arabic":"يَوْمَ يَكُونُ ٱلنَّاسُ كَٱلْفَرَاشِ ٱلْمَبْثُوثِ","Urdu":"جس دن لوگ پراگندہ ٹڈیوں کی طرح ہو جائیں گے۔","English":"The day when mankind will be like scattered moths,","German":"An einem Tage, da die Menschen gleich verstreuten Motten sein werden,","Spanish":" El día en que la humanidad sea como polillas desperdigadas.","French":"Le jour où les hommes seront comme des phalènes dispersées,","Tafseer_SG":"(یہ مصیبت جب آئے گی) اس وقت لوگ پراگندہ پروانوں کی طرح (حیران پھر رہے) ہوں گے۔ ","a":5,"s":101}</v>
      </c>
    </row>
    <row r="6261" spans="1:1" x14ac:dyDescent="0.2">
      <c r="A6261" s="9" t="str">
        <f>"{""index"":{""_id"":"&amp;Final!A6262&amp;"}}\n{""Surah"":"""&amp;Final!C6262&amp;""",""ayah"":"""&amp;Final!B6262&amp;":"&amp;Final!D6262&amp;""",""Arabic"":"""&amp;Final!F6262&amp;""",""Urdu"":"""&amp;Final!G6262&amp;""",""English"":"""&amp;SUBSTITUTE(Final!H6262,CHAR(34),"\""")&amp;""",""German"":"""&amp;SUBSTITUTE(Final!I6262,CHAR(34),"\""")&amp;""",""Spanish"":"""&amp;SUBSTITUTE(Final!J6262,CHAR(34),"\""")&amp;""",""French"":"""&amp;SUBSTITUTE(Final!K6262,CHAR(34),"\""")&amp;""",""Tafseer_SG"":"""&amp;SUBSTITUTE(Final!L6262,CHAR(34),"\""")&amp;""",""a"":"&amp;Final!D6262&amp;",""s"":"&amp;Final!B6262&amp;"}"</f>
        <v>{"index":{"_id":6261}}\n{"Surah":"سورة القَارعَة","ayah":"101:6","Arabic":"وَتَكُونُ ٱلْجِبَالُ كَٱلْعِهْنِ ٱلْمَنفُوشِ","Urdu":"اور پہاڑ دُھنکی ہوئی اُون کی طرح ہو جائیں گے۔","English":"And the mountains will be like carded wool.","German":"und die Berge wie Streichwolle werden.","Spanish":" Y las montañas sean como lana cardada.","French":"Et que les montagnes deviendront comme de la laine cardée.","Tafseer_SG":"اور پہاڑ اس پشم کی مانند ہو جائیں گے جو دھنکی ہوئی ہوتی ہے۔ ","a":6,"s":101}</v>
      </c>
    </row>
    <row r="6262" spans="1:1" x14ac:dyDescent="0.2">
      <c r="A6262" s="9" t="str">
        <f>"{""index"":{""_id"":"&amp;Final!A6263&amp;"}}\n{""Surah"":"""&amp;Final!C6263&amp;""",""ayah"":"""&amp;Final!B6263&amp;":"&amp;Final!D6263&amp;""",""Arabic"":"""&amp;Final!F6263&amp;""",""Urdu"":"""&amp;Final!G6263&amp;""",""English"":"""&amp;SUBSTITUTE(Final!H6263,CHAR(34),"\""")&amp;""",""German"":"""&amp;SUBSTITUTE(Final!I6263,CHAR(34),"\""")&amp;""",""Spanish"":"""&amp;SUBSTITUTE(Final!J6263,CHAR(34),"\""")&amp;""",""French"":"""&amp;SUBSTITUTE(Final!K6263,CHAR(34),"\""")&amp;""",""Tafseer_SG"":"""&amp;SUBSTITUTE(Final!L6263,CHAR(34),"\""")&amp;""",""a"":"&amp;Final!D6263&amp;",""s"":"&amp;Final!B6263&amp;"}"</f>
        <v>{"index":{"_id":6262}}\n{"Surah":"سورة القَارعَة","ayah":"101:7","Arabic":"فَأَمَّا مَن ثَقُلَتْ مَوَٰزِينُهُۥ","Urdu":"پس وہ جس کے وزن بھاری ہوں گے۔","English":"Then, as for him whose scales are heavy,","German":"Dann wird der, dessen Waage schwer ist,","Spanish":" Entonces, en cuanto a aquél cuyas balanzas sean pesadas,","French":"Alors, quant à celui dont la balance est lourde,","Tafseer_SG":"اس وقت جس کے (اعمال کے) پلڑے بھاری ہوں گے۔ ","a":7,"s":101}</v>
      </c>
    </row>
    <row r="6263" spans="1:1" x14ac:dyDescent="0.2">
      <c r="A6263" s="9" t="str">
        <f>"{""index"":{""_id"":"&amp;Final!A6264&amp;"}}\n{""Surah"":"""&amp;Final!C6264&amp;""",""ayah"":"""&amp;Final!B6264&amp;":"&amp;Final!D6264&amp;""",""Arabic"":"""&amp;Final!F6264&amp;""",""Urdu"":"""&amp;Final!G6264&amp;""",""English"":"""&amp;SUBSTITUTE(Final!H6264,CHAR(34),"\""")&amp;""",""German"":"""&amp;SUBSTITUTE(Final!I6264,CHAR(34),"\""")&amp;""",""Spanish"":"""&amp;SUBSTITUTE(Final!J6264,CHAR(34),"\""")&amp;""",""French"":"""&amp;SUBSTITUTE(Final!K6264,CHAR(34),"\""")&amp;""",""Tafseer_SG"":"""&amp;SUBSTITUTE(Final!L6264,CHAR(34),"\""")&amp;""",""a"":"&amp;Final!D6264&amp;",""s"":"&amp;Final!B6264&amp;"}"</f>
        <v>{"index":{"_id":6263}}\n{"Surah":"سورة القَارعَة","ayah":"101:8","Arabic":"فَهُوَ فِى عِيشَةٍ رَّاضِيَةٍ","Urdu":"تو وہ ضرور ایک پسندیدہ زندگی میں ہوگا۔","English":"He will have a pleasant life.","German":"ein angenehmes Leben genießen.","Spanish":" Tendrá una vida agradable.","French":"Il jouira d’une vie agréable.","Tafseer_SG":"وہ تو (بہترین اور) پسندیدہ حالت میں ہوگا۔ ","a":8,"s":101}</v>
      </c>
    </row>
    <row r="6264" spans="1:1" x14ac:dyDescent="0.2">
      <c r="A6264" s="9" t="str">
        <f>"{""index"":{""_id"":"&amp;Final!A6265&amp;"}}\n{""Surah"":"""&amp;Final!C6265&amp;""",""ayah"":"""&amp;Final!B6265&amp;":"&amp;Final!D6265&amp;""",""Arabic"":"""&amp;Final!F6265&amp;""",""Urdu"":"""&amp;Final!G6265&amp;""",""English"":"""&amp;SUBSTITUTE(Final!H6265,CHAR(34),"\""")&amp;""",""German"":"""&amp;SUBSTITUTE(Final!I6265,CHAR(34),"\""")&amp;""",""Spanish"":"""&amp;SUBSTITUTE(Final!J6265,CHAR(34),"\""")&amp;""",""French"":"""&amp;SUBSTITUTE(Final!K6265,CHAR(34),"\""")&amp;""",""Tafseer_SG"":"""&amp;SUBSTITUTE(Final!L6265,CHAR(34),"\""")&amp;""",""a"":"&amp;Final!D6265&amp;",""s"":"&amp;Final!B6265&amp;"}"</f>
        <v>{"index":{"_id":6264}}\n{"Surah":"سورة القَارعَة","ayah":"101:9","Arabic":"وَأَمَّا مَنْ خَفَّتْ مَوَٰزِينُهُۥ","Urdu":"اور وہ جس کے وزن ہلکے ہوں گے۔","English":"But as for him whose scales are light,","German":"Der aber, dessen Waage leicht ist,","Spanish":" Mas aquél cuyas balanzas sean ligeras,","French":"Mais quant à celui dont la balance est légère,","Tafseer_SG":"اور جس کے (اعمال کے) پلڑے ہلکے ہوں گے۔ ","a":9,"s":101}</v>
      </c>
    </row>
    <row r="6265" spans="1:1" x14ac:dyDescent="0.2">
      <c r="A6265" s="9" t="str">
        <f>"{""index"":{""_id"":"&amp;Final!A6266&amp;"}}\n{""Surah"":"""&amp;Final!C6266&amp;""",""ayah"":"""&amp;Final!B6266&amp;":"&amp;Final!D6266&amp;""",""Arabic"":"""&amp;Final!F6266&amp;""",""Urdu"":"""&amp;Final!G6266&amp;""",""English"":"""&amp;SUBSTITUTE(Final!H6266,CHAR(34),"\""")&amp;""",""German"":"""&amp;SUBSTITUTE(Final!I6266,CHAR(34),"\""")&amp;""",""Spanish"":"""&amp;SUBSTITUTE(Final!J6266,CHAR(34),"\""")&amp;""",""French"":"""&amp;SUBSTITUTE(Final!K6266,CHAR(34),"\""")&amp;""",""Tafseer_SG"":"""&amp;SUBSTITUTE(Final!L6266,CHAR(34),"\""")&amp;""",""a"":"&amp;Final!D6266&amp;",""s"":"&amp;Final!B6266&amp;"}"</f>
        <v>{"index":{"_id":6265}}\n{"Surah":"سورة القَارعَة","ayah":"101:10","Arabic":"فَأُمُّهُۥ هَاوِيَةٌ","Urdu":"تو اُس کی ماں ہاویہ ہوگی۔","English":"Hell will be his &lt;em&gt;nursing &lt;/em&gt;mother.","German":"die Hölle wird seine Mutter sein.","Spanish":" Su madre será “Haviyah”.","French":"Sa mère sera ‘Hāwiyah’.","Tafseer_SG":"اس کا ٹھکانا ہاویہ (یعنی جہنم) ہوگا۔ ","a":10,"s":101}</v>
      </c>
    </row>
    <row r="6266" spans="1:1" x14ac:dyDescent="0.2">
      <c r="A6266" s="9" t="str">
        <f>"{""index"":{""_id"":"&amp;Final!A6267&amp;"}}\n{""Surah"":"""&amp;Final!C6267&amp;""",""ayah"":"""&amp;Final!B6267&amp;":"&amp;Final!D6267&amp;""",""Arabic"":"""&amp;Final!F6267&amp;""",""Urdu"":"""&amp;Final!G6267&amp;""",""English"":"""&amp;SUBSTITUTE(Final!H6267,CHAR(34),"\""")&amp;""",""German"":"""&amp;SUBSTITUTE(Final!I6267,CHAR(34),"\""")&amp;""",""Spanish"":"""&amp;SUBSTITUTE(Final!J6267,CHAR(34),"\""")&amp;""",""French"":"""&amp;SUBSTITUTE(Final!K6267,CHAR(34),"\""")&amp;""",""Tafseer_SG"":"""&amp;SUBSTITUTE(Final!L6267,CHAR(34),"\""")&amp;""",""a"":"&amp;Final!D6267&amp;",""s"":"&amp;Final!B6267&amp;"}"</f>
        <v>{"index":{"_id":6266}}\n{"Surah":"سورة القَارعَة","ayah":"101:11","Arabic":"وَمَآ أَدْرَىٰكَ مَا هِيَهْ","Urdu":"اور تُجھے کیا سمجھائے کہ یہ کیا ہے؟","English":"And what should make thee know what that is?","German":"Und was lehrt dich wissen, was das ist? –","Spanish":" Mas ¿qué te dará a conocer lo que es eso?","French":"Et qu’est-ce qui te ferait savoir ce qu’est cela ?","Tafseer_SG":"اور (اے مخاطب)! تجھے کیا معلوم ہے کہ یہ (ہاویہ) کیا ہے۔ ","a":11,"s":101}</v>
      </c>
    </row>
    <row r="6267" spans="1:1" x14ac:dyDescent="0.2">
      <c r="A6267" s="9" t="str">
        <f>"{""index"":{""_id"":"&amp;Final!A6268&amp;"}}\n{""Surah"":"""&amp;Final!C6268&amp;""",""ayah"":"""&amp;Final!B6268&amp;":"&amp;Final!D6268&amp;""",""Arabic"":"""&amp;Final!F6268&amp;""",""Urdu"":"""&amp;Final!G6268&amp;""",""English"":"""&amp;SUBSTITUTE(Final!H6268,CHAR(34),"\""")&amp;""",""German"":"""&amp;SUBSTITUTE(Final!I6268,CHAR(34),"\""")&amp;""",""Spanish"":"""&amp;SUBSTITUTE(Final!J6268,CHAR(34),"\""")&amp;""",""French"":"""&amp;SUBSTITUTE(Final!K6268,CHAR(34),"\""")&amp;""",""Tafseer_SG"":"""&amp;SUBSTITUTE(Final!L6268,CHAR(34),"\""")&amp;""",""a"":"&amp;Final!D6268&amp;",""s"":"&amp;Final!B6268&amp;"}"</f>
        <v>{"index":{"_id":6267}}\n{"Surah":"سورة القَارعَة","ayah":"101:12","Arabic":"نَارٌ حَامِيَةٌۢ","Urdu":"ایک بھڑکتی ہوئی آگ۔","English":"&lt;I&gt; It is &lt;/I&gt;a burning Fire.","German":"ein rasendes Feuer.","Spanish":" &lt;em&gt;Es &lt;/em&gt;un Fuego llameante.","French":"&lt;em&gt;C’est&lt;/em&gt; un Feu brûlant.","Tafseer_SG":"یہ ایک دہکتی ہوئی آگ ہے۔ ","a":12,"s":101}</v>
      </c>
    </row>
    <row r="6268" spans="1:1" x14ac:dyDescent="0.2">
      <c r="A6268" s="9" t="str">
        <f>"{""index"":{""_id"":"&amp;Final!A6269&amp;"}}\n{""Surah"":"""&amp;Final!C6269&amp;""",""ayah"":"""&amp;Final!B6269&amp;":"&amp;Final!D6269&amp;""",""Arabic"":"""&amp;Final!F6269&amp;""",""Urdu"":"""&amp;Final!G6269&amp;""",""English"":"""&amp;SUBSTITUTE(Final!H6269,CHAR(34),"\""")&amp;""",""German"":"""&amp;SUBSTITUTE(Final!I6269,CHAR(34),"\""")&amp;""",""Spanish"":"""&amp;SUBSTITUTE(Final!J6269,CHAR(34),"\""")&amp;""",""French"":"""&amp;SUBSTITUTE(Final!K6269,CHAR(34),"\""")&amp;""",""Tafseer_SG"":"""&amp;SUBSTITUTE(Final!L6269,CHAR(34),"\""")&amp;""",""a"":"&amp;Final!D6269&amp;",""s"":"&amp;Final!B6269&amp;"}"</f>
        <v>{"index":{"_id":6268}}\n{"Surah":"سورة التّکاثُر","ayah":"102:1","Arabic":"بِسْمِ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","a":1,"s":102}</v>
      </c>
    </row>
    <row r="6269" spans="1:1" x14ac:dyDescent="0.2">
      <c r="A6269" s="9" t="str">
        <f>"{""index"":{""_id"":"&amp;Final!A6270&amp;"}}\n{""Surah"":"""&amp;Final!C6270&amp;""",""ayah"":"""&amp;Final!B6270&amp;":"&amp;Final!D6270&amp;""",""Arabic"":"""&amp;Final!F6270&amp;""",""Urdu"":"""&amp;Final!G6270&amp;""",""English"":"""&amp;SUBSTITUTE(Final!H6270,CHAR(34),"\""")&amp;""",""German"":"""&amp;SUBSTITUTE(Final!I6270,CHAR(34),"\""")&amp;""",""Spanish"":"""&amp;SUBSTITUTE(Final!J6270,CHAR(34),"\""")&amp;""",""French"":"""&amp;SUBSTITUTE(Final!K6270,CHAR(34),"\""")&amp;""",""Tafseer_SG"":"""&amp;SUBSTITUTE(Final!L6270,CHAR(34),"\""")&amp;""",""a"":"&amp;Final!D6270&amp;",""s"":"&amp;Final!B6270&amp;"}"</f>
        <v>{"index":{"_id":6269}}\n{"Surah":"سورة التّکاثُر","ayah":"102:2","Arabic":" أَلْهَىٰكُمُ ٱلتَّكَاثُرُ","Urdu":"تمہیں غافل کردیا ایک دوسرے سے بڑھ جانے کی دوڑ نے۔","English":"Mutual rivalry in &lt;em&gt;seeking worldly&lt;/em&gt; increase diverts you &lt;em&gt;from God&lt;/em&gt;","German":"Der Wettstreit um die Mehrung lenkt euch ab,","Spanish":" La mutua competición por amasar riqueza os ha distraído,","French":"Les rivalités mutuelles dans&lt;em&gt; la recherche&lt;/em&gt; &lt;em&gt;de&lt;/em&gt; ’augmentation des biens vous ont rendus oublieux,","Tafseer_SG":"تم کو ایک دوسرے سے بڑھنے کی خواہش نے غفلت میں ڈال دیا (اور تم اسی طرح غافل رہو گے) ","a":2,"s":102}</v>
      </c>
    </row>
    <row r="6270" spans="1:1" x14ac:dyDescent="0.2">
      <c r="A6270" s="9" t="str">
        <f>"{""index"":{""_id"":"&amp;Final!A6271&amp;"}}\n{""Surah"":"""&amp;Final!C6271&amp;""",""ayah"":"""&amp;Final!B6271&amp;":"&amp;Final!D6271&amp;""",""Arabic"":"""&amp;Final!F6271&amp;""",""Urdu"":"""&amp;Final!G6271&amp;""",""English"":"""&amp;SUBSTITUTE(Final!H6271,CHAR(34),"\""")&amp;""",""German"":"""&amp;SUBSTITUTE(Final!I6271,CHAR(34),"\""")&amp;""",""Spanish"":"""&amp;SUBSTITUTE(Final!J6271,CHAR(34),"\""")&amp;""",""French"":"""&amp;SUBSTITUTE(Final!K6271,CHAR(34),"\""")&amp;""",""Tafseer_SG"":"""&amp;SUBSTITUTE(Final!L6271,CHAR(34),"\""")&amp;""",""a"":"&amp;Final!D6271&amp;",""s"":"&amp;Final!B6271&amp;"}"</f>
        <v>{"index":{"_id":6270}}\n{"Surah":"سورة التّکاثُر","ayah":"102:3","Arabic":"حَتَّىٰ زُرْتُمُ ٱلْمَقَابِرَ","Urdu":"یہاں تک کہ تم نے مقبروں کی بھی زیارت کی۔","English":"Till you reach the graves.","German":"bis ihr die Gräber erreicht.","Spanish":" Incluso llegasteis a las tumbas.","French":"Même que vous soyez arrivés au cimetière.","Tafseer_SG":"یہاں تک کہ تم مقبروں میں جا پہنچو گے۔ ","a":3,"s":102}</v>
      </c>
    </row>
    <row r="6271" spans="1:1" x14ac:dyDescent="0.2">
      <c r="A6271" s="9" t="str">
        <f>"{""index"":{""_id"":"&amp;Final!A6272&amp;"}}\n{""Surah"":"""&amp;Final!C6272&amp;""",""ayah"":"""&amp;Final!B6272&amp;":"&amp;Final!D6272&amp;""",""Arabic"":"""&amp;Final!F6272&amp;""",""Urdu"":"""&amp;Final!G6272&amp;""",""English"":"""&amp;SUBSTITUTE(Final!H6272,CHAR(34),"\""")&amp;""",""German"":"""&amp;SUBSTITUTE(Final!I6272,CHAR(34),"\""")&amp;""",""Spanish"":"""&amp;SUBSTITUTE(Final!J6272,CHAR(34),"\""")&amp;""",""French"":"""&amp;SUBSTITUTE(Final!K6272,CHAR(34),"\""")&amp;""",""Tafseer_SG"":"""&amp;SUBSTITUTE(Final!L6272,CHAR(34),"\""")&amp;""",""a"":"&amp;Final!D6272&amp;",""s"":"&amp;Final!B6272&amp;"}"</f>
        <v>{"index":{"_id":6271}}\n{"Surah":"سورة التّکاثُر","ayah":"102:4","Arabic":"كَلَّا سَوْفَ تَعْلَمُونَ","Urdu":"خبردار! تم ضرور جان لو گے۔","English":"Nay! you will soon come to know.","German":"Nein! ihr werdet es bald erfahren.","Spanish":" ¡No! Muy pronto llegaréis a saberlo.","French":"Non, mais vous saurez bientôt.","Tafseer_SG":"(خوب یاد رکھو کہ) تم لوگ عنقریب (قرآن کریم کی بیان کردہ حقیقت کو) جان لوگے۔ ","a":4,"s":102}</v>
      </c>
    </row>
    <row r="6272" spans="1:1" x14ac:dyDescent="0.2">
      <c r="A6272" s="9" t="str">
        <f>"{""index"":{""_id"":"&amp;Final!A6273&amp;"}}\n{""Surah"":"""&amp;Final!C6273&amp;""",""ayah"":"""&amp;Final!B6273&amp;":"&amp;Final!D6273&amp;""",""Arabic"":"""&amp;Final!F6273&amp;""",""Urdu"":"""&amp;Final!G6273&amp;""",""English"":"""&amp;SUBSTITUTE(Final!H6273,CHAR(34),"\""")&amp;""",""German"":"""&amp;SUBSTITUTE(Final!I6273,CHAR(34),"\""")&amp;""",""Spanish"":"""&amp;SUBSTITUTE(Final!J6273,CHAR(34),"\""")&amp;""",""French"":"""&amp;SUBSTITUTE(Final!K6273,CHAR(34),"\""")&amp;""",""Tafseer_SG"":"""&amp;SUBSTITUTE(Final!L6273,CHAR(34),"\""")&amp;""",""a"":"&amp;Final!D6273&amp;",""s"":"&amp;Final!B6273&amp;"}"</f>
        <v>{"index":{"_id":6272}}\n{"Surah":"سورة التّکاثُر","ayah":"102:5","Arabic":"ثُمَّ كَلَّا سَوْفَ تَعْلَمُونَ","Urdu":"پھر خبردار! تم ضرور جان لوگے۔","English":"Nay again! you will soon come to know.","German":"Wiederum nein! ihr werdet es bald erfahren.","Spanish":" ¡No, de nuevo! Llegaréis a sa­berlo.","French":"Encore une fois, non, mais vous saurez bientôt.","Tafseer_SG":"پھر (ہم کہتے ہیں کہ تمہاری حالت اس طرح نہیں جس طرح تم سمجھتے ہو اور) عنقریب تم کو معلوم ہو جائے گا (کہ تمہاری اندرونی حالت حقیقتہً وہی ہے جو قرآن کریم نے بیان کی ہے) ","a":5,"s":102}</v>
      </c>
    </row>
    <row r="6273" spans="1:1" x14ac:dyDescent="0.2">
      <c r="A6273" s="9" t="str">
        <f>"{""index"":{""_id"":"&amp;Final!A6274&amp;"}}\n{""Surah"":"""&amp;Final!C6274&amp;""",""ayah"":"""&amp;Final!B6274&amp;":"&amp;Final!D6274&amp;""",""Arabic"":"""&amp;Final!F6274&amp;""",""Urdu"":"""&amp;Final!G6274&amp;""",""English"":"""&amp;SUBSTITUTE(Final!H6274,CHAR(34),"\""")&amp;""",""German"":"""&amp;SUBSTITUTE(Final!I6274,CHAR(34),"\""")&amp;""",""Spanish"":"""&amp;SUBSTITUTE(Final!J6274,CHAR(34),"\""")&amp;""",""French"":"""&amp;SUBSTITUTE(Final!K6274,CHAR(34),"\""")&amp;""",""Tafseer_SG"":"""&amp;SUBSTITUTE(Final!L6274,CHAR(34),"\""")&amp;""",""a"":"&amp;Final!D6274&amp;",""s"":"&amp;Final!B6274&amp;"}"</f>
        <v>{"index":{"_id":6273}}\n{"Surah":"سورة التّکاثُر","ayah":"102:6","Arabic":"كَلَّا لَوْ تَعْلَمُونَ عِلْمَ ٱلْيَقِينِ","Urdu":"خبردار! اگر تم یقینی علم کی حد تک جان لو۔","English":"Nay! if you only knew with certain knowledge,","German":"Nein! wüßtet ihr´s nur mit gesichtertem Wissen,","Spanish":" ¡No! Si percibieseis el conocimiento seguro,","French":"Non, mais si seulement vous aviez la connaissance certaine,","Tafseer_SG":"(اصل حقیقت تمہارے خیالات کے مطابق) ہرگز نہیں (ہے) کاش تم اصل حقیقت علم یقین کی مدد سے جان سکتے۔ ","a":6,"s":102}</v>
      </c>
    </row>
    <row r="6274" spans="1:1" x14ac:dyDescent="0.2">
      <c r="A6274" s="9" t="str">
        <f>"{""index"":{""_id"":"&amp;Final!A6275&amp;"}}\n{""Surah"":"""&amp;Final!C6275&amp;""",""ayah"":"""&amp;Final!B6275&amp;":"&amp;Final!D6275&amp;""",""Arabic"":"""&amp;Final!F6275&amp;""",""Urdu"":"""&amp;Final!G6275&amp;""",""English"":"""&amp;SUBSTITUTE(Final!H6275,CHAR(34),"\""")&amp;""",""German"":"""&amp;SUBSTITUTE(Final!I6275,CHAR(34),"\""")&amp;""",""Spanish"":"""&amp;SUBSTITUTE(Final!J6275,CHAR(34),"\""")&amp;""",""French"":"""&amp;SUBSTITUTE(Final!K6275,CHAR(34),"\""")&amp;""",""Tafseer_SG"":"""&amp;SUBSTITUTE(Final!L6275,CHAR(34),"\""")&amp;""",""a"":"&amp;Final!D6275&amp;",""s"":"&amp;Final!B6275&amp;"}"</f>
        <v>{"index":{"_id":6274}}\n{"Surah":"سورة التّکاثُر","ayah":"102:7","Arabic":"لَتَرَوُنَّ ٱلْجَحِيمَ","Urdu":"تو ضرور تم جہنّم کو دیکھ لو گے۔","English":"You will surely see Hell &lt;I&gt;in this very life&lt;/I&gt;.","German":"ihr müsstet die Hölle (schon in diesem Leben) sehen.","Spanish":" Veríais ciertamente el Infierno­ &lt;em&gt;en esta misma vida&lt;/em&gt;.","French":"Vous verriez sûrement la Fournaise &lt;em&gt;de l’Enfer&lt;/em&gt; &lt;em&gt;dans&lt;/em&gt; &lt;em&gt;cette vie même&lt;/em&gt;.","Tafseer_SG":"(تب تم کو معلوم ہو جاتا کہ) تم ضرور جہنم کو (اسی دنیا میں) دیکھو گے۔ ","a":7,"s":102}</v>
      </c>
    </row>
    <row r="6275" spans="1:1" x14ac:dyDescent="0.2">
      <c r="A6275" s="9" t="str">
        <f>"{""index"":{""_id"":"&amp;Final!A6276&amp;"}}\n{""Surah"":"""&amp;Final!C6276&amp;""",""ayah"":"""&amp;Final!B6276&amp;":"&amp;Final!D6276&amp;""",""Arabic"":"""&amp;Final!F6276&amp;""",""Urdu"":"""&amp;Final!G6276&amp;""",""English"":"""&amp;SUBSTITUTE(Final!H6276,CHAR(34),"\""")&amp;""",""German"":"""&amp;SUBSTITUTE(Final!I6276,CHAR(34),"\""")&amp;""",""Spanish"":"""&amp;SUBSTITUTE(Final!J6276,CHAR(34),"\""")&amp;""",""French"":"""&amp;SUBSTITUTE(Final!K6276,CHAR(34),"\""")&amp;""",""Tafseer_SG"":"""&amp;SUBSTITUTE(Final!L6276,CHAR(34),"\""")&amp;""",""a"":"&amp;Final!D6276&amp;",""s"":"&amp;Final!B6276&amp;"}"</f>
        <v>{"index":{"_id":6275}}\n{"Surah":"سورة التّکاثُر","ayah":"102:8","Arabic":"ثُمَّ لَتَرَوُنَّهَا عَيْنَ ٱلْيَقِينِ","Urdu":"پھر تم ضرور اُسے آنکھوں دیکھے یقین کی طرح دیکھو گے۔","English":"Aye, you will surely see it with the eye of certainty.","German":"Ja doch, ihr sollt sie sicherlich sehen mit dem Auge der Gewissheit.","Spanish":" ¡Ay!, ciertamente lo veréis con la mirada de la certeza. ","French":"Oui, assurément &lt;em&gt;dans l’au-delà&lt;/em&gt; vous la verrez avec l’œil de la ertitude.","Tafseer_SG":"اور اس کے بعد تم اسے یقین کی آنکھ سے (آخرت میں) بھی دیکھ لو گے۔ ","a":8,"s":102}</v>
      </c>
    </row>
    <row r="6276" spans="1:1" x14ac:dyDescent="0.2">
      <c r="A6276" s="9" t="str">
        <f>"{""index"":{""_id"":"&amp;Final!A6277&amp;"}}\n{""Surah"":"""&amp;Final!C6277&amp;""",""ayah"":"""&amp;Final!B6277&amp;":"&amp;Final!D6277&amp;""",""Arabic"":"""&amp;Final!F6277&amp;""",""Urdu"":"""&amp;Final!G6277&amp;""",""English"":"""&amp;SUBSTITUTE(Final!H6277,CHAR(34),"\""")&amp;""",""German"":"""&amp;SUBSTITUTE(Final!I6277,CHAR(34),"\""")&amp;""",""Spanish"":"""&amp;SUBSTITUTE(Final!J6277,CHAR(34),"\""")&amp;""",""French"":"""&amp;SUBSTITUTE(Final!K6277,CHAR(34),"\""")&amp;""",""Tafseer_SG"":"""&amp;SUBSTITUTE(Final!L6277,CHAR(34),"\""")&amp;""",""a"":"&amp;Final!D6277&amp;",""s"":"&amp;Final!B6277&amp;"}"</f>
        <v>{"index":{"_id":6276}}\n{"Surah":"سورة التّکاثُر","ayah":"102:9","Arabic":"ثُمَّ لَتُسْـَٔلُنَّ يَوْمَئِذٍ عَنِ ٱلنَّعِيمِ","Urdu":"پھر اس دن تم ناز و نعم کے متعلق ضرور پوچھے جاؤگے۔","English":"Then, on that day you shall be called to account about the &lt;em&gt;worldly&lt;/em&gt; favours.","German":"Dann, an jenem Tage, werdet ihr über die Glücksgüter befragt werden.","Spanish":" Entonces, en ese día, seréis llamados a dar cuenta en relación con los placeres &lt;em&gt;mundanos.&lt;/em&gt;","French":"Alors, ce jour-là , on vous demandera certainement des comptes sur les aveurs &lt;em&gt;qui vous ont été octroyées dans ce monde.&lt;/em&gt;","Tafseer_SG":"پھر (یہ بھی یاد رکھو کہ) تم سے اس دن (ہر بڑی) نعمت کے متعلق سوال کیا جائے گا (کہ تم نے اس کا شکر ادا کیا ہے یا نہیں کیا) ","a":9,"s":102}</v>
      </c>
    </row>
    <row r="6277" spans="1:1" x14ac:dyDescent="0.2">
      <c r="A6277" s="9" t="str">
        <f>"{""index"":{""_id"":"&amp;Final!A6278&amp;"}}\n{""Surah"":"""&amp;Final!C6278&amp;""",""ayah"":"""&amp;Final!B6278&amp;":"&amp;Final!D6278&amp;""",""Arabic"":"""&amp;Final!F6278&amp;""",""Urdu"":"""&amp;Final!G6278&amp;""",""English"":"""&amp;SUBSTITUTE(Final!H6278,CHAR(34),"\""")&amp;""",""German"":"""&amp;SUBSTITUTE(Final!I6278,CHAR(34),"\""")&amp;""",""Spanish"":"""&amp;SUBSTITUTE(Final!J6278,CHAR(34),"\""")&amp;""",""French"":"""&amp;SUBSTITUTE(Final!K6278,CHAR(34),"\""")&amp;""",""Tafseer_SG"":"""&amp;SUBSTITUTE(Final!L6278,CHAR(34),"\""")&amp;""",""a"":"&amp;Final!D6278&amp;",""s"":"&amp;Final!B6278&amp;"}"</f>
        <v>{"index":{"_id":6277}}\n{"Surah":"سورة العَصر","ayah":"103:1","Arabic":"بِسْمِ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","a":1,"s":103}</v>
      </c>
    </row>
    <row r="6278" spans="1:1" x14ac:dyDescent="0.2">
      <c r="A6278" s="9" t="str">
        <f>"{""index"":{""_id"":"&amp;Final!A6279&amp;"}}\n{""Surah"":"""&amp;Final!C6279&amp;""",""ayah"":"""&amp;Final!B6279&amp;":"&amp;Final!D6279&amp;""",""Arabic"":"""&amp;Final!F6279&amp;""",""Urdu"":"""&amp;Final!G6279&amp;""",""English"":"""&amp;SUBSTITUTE(Final!H6279,CHAR(34),"\""")&amp;""",""German"":"""&amp;SUBSTITUTE(Final!I6279,CHAR(34),"\""")&amp;""",""Spanish"":"""&amp;SUBSTITUTE(Final!J6279,CHAR(34),"\""")&amp;""",""French"":"""&amp;SUBSTITUTE(Final!K6279,CHAR(34),"\""")&amp;""",""Tafseer_SG"":"""&amp;SUBSTITUTE(Final!L6279,CHAR(34),"\""")&amp;""",""a"":"&amp;Final!D6279&amp;",""s"":"&amp;Final!B6279&amp;"}"</f>
        <v>{"index":{"_id":6278}}\n{"Surah":"سورة العَصر","ayah":"103:2","Arabic":" وَٱلْعَصْرِ","Urdu":"زمانے کی قَسم۔","English":"By the &lt;em&gt;fleeting &lt;/em&gt;Time,","German":"Bei der (flüchtigen) Zeit,","Spanish":" Por el testimonio del tiempo,","French":"Par le &lt;em&gt;témoignage du&lt;/em&gt; Temps,","Tafseer_SG":"میں (محمد کے) زمانہ کو شہادت کے طور پر پیش کرتا ہوں۔ ","a":2,"s":103}</v>
      </c>
    </row>
    <row r="6279" spans="1:1" x14ac:dyDescent="0.2">
      <c r="A6279" s="9" t="str">
        <f>"{""index"":{""_id"":"&amp;Final!A6280&amp;"}}\n{""Surah"":"""&amp;Final!C6280&amp;""",""ayah"":"""&amp;Final!B6280&amp;":"&amp;Final!D6280&amp;""",""Arabic"":"""&amp;Final!F6280&amp;""",""Urdu"":"""&amp;Final!G6280&amp;""",""English"":"""&amp;SUBSTITUTE(Final!H6280,CHAR(34),"\""")&amp;""",""German"":"""&amp;SUBSTITUTE(Final!I6280,CHAR(34),"\""")&amp;""",""Spanish"":"""&amp;SUBSTITUTE(Final!J6280,CHAR(34),"\""")&amp;""",""French"":"""&amp;SUBSTITUTE(Final!K6280,CHAR(34),"\""")&amp;""",""Tafseer_SG"":"""&amp;SUBSTITUTE(Final!L6280,CHAR(34),"\""")&amp;""",""a"":"&amp;Final!D6280&amp;",""s"":"&amp;Final!B6280&amp;"}"</f>
        <v>{"index":{"_id":6279}}\n{"Surah":"سورة العَصر","ayah":"103:3","Arabic":"إِنَّ ٱلْإِنسَٰنَ لَفِى خُسْرٍ","Urdu":"یقیناً انسان ایک بڑے گھاٹے میں ہے۔","English":"Surely, man is in &lt;em&gt;a state of &lt;/em&gt;loss,","German":"wahrlich, der Mensch ist in einem Zustand des Verlusts,","Spanish":" En verdad, el hombre se encuentra &lt;em&gt;en estado &lt;/em&gt;de perdición,","French":"Sûrement, l’homme est&lt;em&gt; perpétuellement&lt;/em&gt; dans &lt;em&gt;un état de&lt;/em&gt; erte,","Tafseer_SG":"(کہ) یقیناً (نبیوں کا مخالف) انسان (ہمیشہ ہی) گھاٹے میں (رہتا) ہے۔ ","a":3,"s":103}</v>
      </c>
    </row>
    <row r="6280" spans="1:1" x14ac:dyDescent="0.2">
      <c r="A6280" s="9" t="str">
        <f>"{""index"":{""_id"":"&amp;Final!A6281&amp;"}}\n{""Surah"":"""&amp;Final!C6281&amp;""",""ayah"":"""&amp;Final!B6281&amp;":"&amp;Final!D6281&amp;""",""Arabic"":"""&amp;Final!F6281&amp;""",""Urdu"":"""&amp;Final!G6281&amp;""",""English"":"""&amp;SUBSTITUTE(Final!H6281,CHAR(34),"\""")&amp;""",""German"":"""&amp;SUBSTITUTE(Final!I6281,CHAR(34),"\""")&amp;""",""Spanish"":"""&amp;SUBSTITUTE(Final!J6281,CHAR(34),"\""")&amp;""",""French"":"""&amp;SUBSTITUTE(Final!K6281,CHAR(34),"\""")&amp;""",""Tafseer_SG"":"""&amp;SUBSTITUTE(Final!L6281,CHAR(34),"\""")&amp;""",""a"":"&amp;Final!D6281&amp;",""s"":"&amp;Final!B6281&amp;"}"</f>
        <v>{"index":{"_id":6280}}\n{"Surah":"سورة العَصر","ayah":"103:4","Arabic":"إِلَّا ٱلَّذِينَ ءَامَنُوا۟ وَعَمِلُوا۟ ٱلصَّٰلِحَٰتِ وَتَوَاصَوْا۟ بِٱلْحَقِّ وَتَوَاصَوْا۟ بِٱلصَّبْرِ","Urdu":"سوائے ان لوگوں کے جو ایمان لائے اور نیک اعمال بجالائے اور حق پر قائم رہتے ہوئے ایک دوسرے کو حق کی نصیحت کی اور صبر پر قائم رہتے ہوئے ایک دوسرے کو صبر کی نصیحت کی۔","English":"Except those who believe and do good works, and exhort one another to &lt;em&gt;accept &lt;/em&gt;truth, and exhort one another to be steadfast.","German":"außer denen, die glauben und gute Werke tun und einander zur Wahrheit mahnen und einander zum Ausharren mahnen.","Spanish":" Excepto quienes creen y prac­tican el bien, se exhortan mutua­mente con la verdad, y se animan recíprocamente a ser perseverantes.","French":"Excepté ceux qui croient et font de bonnes œuvres, et qui s’exhortent es uns les autres à&lt;em&gt; promouvoir&lt;/em&gt; la vérité, et qui s’exhortent les ns les autres à l’endurance.","Tafseer_SG":"مگر وہ لوگ جو (انبیاء پر) ایمان لے آئے اور (پھر) انہوں نے (موقعہ کے) مناسب حال عمل کیے اور صداقت کے اصول پر قائم رہنے کی آپس میں ایک دوسرے کو تلقین کی اور (پیش آمدہ مشکلات پر صبر سے کام لینے کی) ایک دوسرے کو ہدایت کرتے رہے (ایسے لوگ  کبھی بھی گھاٹے میں نہیں پڑ سکتے) ","a":4,"s":103}</v>
      </c>
    </row>
    <row r="6281" spans="1:1" x14ac:dyDescent="0.2">
      <c r="A6281" s="9" t="str">
        <f>"{""index"":{""_id"":"&amp;Final!A6282&amp;"}}\n{""Surah"":"""&amp;Final!C6282&amp;""",""ayah"":"""&amp;Final!B6282&amp;":"&amp;Final!D6282&amp;""",""Arabic"":"""&amp;Final!F6282&amp;""",""Urdu"":"""&amp;Final!G6282&amp;""",""English"":"""&amp;SUBSTITUTE(Final!H6282,CHAR(34),"\""")&amp;""",""German"":"""&amp;SUBSTITUTE(Final!I6282,CHAR(34),"\""")&amp;""",""Spanish"":"""&amp;SUBSTITUTE(Final!J6282,CHAR(34),"\""")&amp;""",""French"":"""&amp;SUBSTITUTE(Final!K6282,CHAR(34),"\""")&amp;""",""Tafseer_SG"":"""&amp;SUBSTITUTE(Final!L6282,CHAR(34),"\""")&amp;""",""a"":"&amp;Final!D6282&amp;",""s"":"&amp;Final!B6282&amp;"}"</f>
        <v>{"index":{"_id":6281}}\n{"Surah":"سورة الهُمَزة","ayah":"104:1","Arabic":"بِسْمِ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","a":1,"s":104}</v>
      </c>
    </row>
    <row r="6282" spans="1:1" x14ac:dyDescent="0.2">
      <c r="A6282" s="9" t="str">
        <f>"{""index"":{""_id"":"&amp;Final!A6283&amp;"}}\n{""Surah"":"""&amp;Final!C6283&amp;""",""ayah"":"""&amp;Final!B6283&amp;":"&amp;Final!D6283&amp;""",""Arabic"":"""&amp;Final!F6283&amp;""",""Urdu"":"""&amp;Final!G6283&amp;""",""English"":"""&amp;SUBSTITUTE(Final!H6283,CHAR(34),"\""")&amp;""",""German"":"""&amp;SUBSTITUTE(Final!I6283,CHAR(34),"\""")&amp;""",""Spanish"":"""&amp;SUBSTITUTE(Final!J6283,CHAR(34),"\""")&amp;""",""French"":"""&amp;SUBSTITUTE(Final!K6283,CHAR(34),"\""")&amp;""",""Tafseer_SG"":"""&amp;SUBSTITUTE(Final!L6283,CHAR(34),"\""")&amp;""",""a"":"&amp;Final!D6283&amp;",""s"":"&amp;Final!B6283&amp;"}"</f>
        <v>{"index":{"_id":6282}}\n{"Surah":"سورة الهُمَزة","ayah":"104:2","Arabic":" وَيْلٌ لِّكُلِّ هُمَزَةٍ لُّمَزَةٍ","Urdu":"ہلاکت ہو ہر غیبت کرنے والے سخت عیب جُو کےلئے۔","English":"Woe to every backbiter, slanderer,","German":"Wehe jedem Lästerer, Verleumder,","Spanish":" ¡Ay de todo detractor, ca­lumniador!,","French":"Malheur à tout médisant, calomniateur,","Tafseer_SG":"ہر غیبت کرنے والے (اور) عیب چینی کرنے والے کے لئے عذاب (ہی عذاب) ہے۔ ","a":2,"s":104}</v>
      </c>
    </row>
    <row r="6283" spans="1:1" x14ac:dyDescent="0.2">
      <c r="A6283" s="9" t="str">
        <f>"{""index"":{""_id"":"&amp;Final!A6284&amp;"}}\n{""Surah"":"""&amp;Final!C6284&amp;""",""ayah"":"""&amp;Final!B6284&amp;":"&amp;Final!D6284&amp;""",""Arabic"":"""&amp;Final!F6284&amp;""",""Urdu"":"""&amp;Final!G6284&amp;""",""English"":"""&amp;SUBSTITUTE(Final!H6284,CHAR(34),"\""")&amp;""",""German"":"""&amp;SUBSTITUTE(Final!I6284,CHAR(34),"\""")&amp;""",""Spanish"":"""&amp;SUBSTITUTE(Final!J6284,CHAR(34),"\""")&amp;""",""French"":"""&amp;SUBSTITUTE(Final!K6284,CHAR(34),"\""")&amp;""",""Tafseer_SG"":"""&amp;SUBSTITUTE(Final!L6284,CHAR(34),"\""")&amp;""",""a"":"&amp;Final!D6284&amp;",""s"":"&amp;Final!B6284&amp;"}"</f>
        <v>{"index":{"_id":6283}}\n{"Surah":"سورة الهُمَزة","ayah":"104:3","Arabic":"ٱلَّذِى جَمَعَ مَالًا وَعَدَّدَهُۥ","Urdu":"جس نے مال جمع کیا اور اس کا شمار کرتا رہا۔","English":"Who amasses wealth and counts it time after time.","German":"der Reichtum zusammengeschart hat und ihn berechnet Mal um Mal.","Spanish":" Que amontona riqueza y la cuenta una y otra vez.","French":"Qui amasse des richesses, et les compte et les recompte.","Tafseer_SG":"جو مال کو جمع کرتا ہے اور اس کو شمار کرتا رہتا ہے۔ ","a":3,"s":104}</v>
      </c>
    </row>
    <row r="6284" spans="1:1" x14ac:dyDescent="0.2">
      <c r="A6284" s="9" t="str">
        <f>"{""index"":{""_id"":"&amp;Final!A6285&amp;"}}\n{""Surah"":"""&amp;Final!C6285&amp;""",""ayah"":"""&amp;Final!B6285&amp;":"&amp;Final!D6285&amp;""",""Arabic"":"""&amp;Final!F6285&amp;""",""Urdu"":"""&amp;Final!G6285&amp;""",""English"":"""&amp;SUBSTITUTE(Final!H6285,CHAR(34),"\""")&amp;""",""German"":"""&amp;SUBSTITUTE(Final!I6285,CHAR(34),"\""")&amp;""",""Spanish"":"""&amp;SUBSTITUTE(Final!J6285,CHAR(34),"\""")&amp;""",""French"":"""&amp;SUBSTITUTE(Final!K6285,CHAR(34),"\""")&amp;""",""Tafseer_SG"":"""&amp;SUBSTITUTE(Final!L6285,CHAR(34),"\""")&amp;""",""a"":"&amp;Final!D6285&amp;",""s"":"&amp;Final!B6285&amp;"}"</f>
        <v>{"index":{"_id":6284}}\n{"Surah":"سورة الهُمَزة","ayah":"104:4","Arabic":"يَحْسَبُ أَنَّ مَالَهُۥٓ أَخْلَدَهُۥ","Urdu":"وہ گُمان کیا کرتا تھا کہ اُس کا مال اُسے دوام بخش دے گا۔","English":"He thinks that his wealth will make him immortal.","German":"Er wähnt, sein Reichtum habe ihn unsterblich gemacht.","Spanish":" Piensa que su riqueza lo hará inmortal.","French":"Il s’imagine que ses richesses le rendront immortel.","Tafseer_SG":"وہ خیال کرتا ہے کہ اس کا مال اس (کے نام) کو باقی رکھے گا۔ ","a":4,"s":104}</v>
      </c>
    </row>
    <row r="6285" spans="1:1" x14ac:dyDescent="0.2">
      <c r="A6285" s="9" t="str">
        <f>"{""index"":{""_id"":"&amp;Final!A6286&amp;"}}\n{""Surah"":"""&amp;Final!C6286&amp;""",""ayah"":"""&amp;Final!B6286&amp;":"&amp;Final!D6286&amp;""",""Arabic"":"""&amp;Final!F6286&amp;""",""Urdu"":"""&amp;Final!G6286&amp;""",""English"":"""&amp;SUBSTITUTE(Final!H6286,CHAR(34),"\""")&amp;""",""German"":"""&amp;SUBSTITUTE(Final!I6286,CHAR(34),"\""")&amp;""",""Spanish"":"""&amp;SUBSTITUTE(Final!J6286,CHAR(34),"\""")&amp;""",""French"":"""&amp;SUBSTITUTE(Final!K6286,CHAR(34),"\""")&amp;""",""Tafseer_SG"":"""&amp;SUBSTITUTE(Final!L6286,CHAR(34),"\""")&amp;""",""a"":"&amp;Final!D6286&amp;",""s"":"&amp;Final!B6286&amp;"}"</f>
        <v>{"index":{"_id":6285}}\n{"Surah":"سورة الهُمَزة","ayah":"104:5","Arabic":"كَلَّا ۖ لَيُنۢبَذَنَّ فِى ٱلْحُطَمَةِ","Urdu":"خبردار! وہ ضرور حُطَمَہ میں گرایا جائے گا۔","English":"Nay! he shall surely be cast into the crushing punishment.","German":"Nein, er wird sicherlich bald in das Verzehrende geschleudert werden.","Spanish":" ¡No! En verdad será arrojado a “Al-Hutamah”.","French":"Non, mais il sera assurément jeté dans 'Al-Ḥuṭamah'.","Tafseer_SG":"ہرگز ایسا نہیں (جیسا اس کا خیال ہے بلکہ) وہ یقیناً (اپنے مال سمیت) حطمہ میں پھینکا جائے گا۔ ","a":5,"s":104}</v>
      </c>
    </row>
    <row r="6286" spans="1:1" x14ac:dyDescent="0.2">
      <c r="A6286" s="9" t="str">
        <f>"{""index"":{""_id"":"&amp;Final!A6287&amp;"}}\n{""Surah"":"""&amp;Final!C6287&amp;""",""ayah"":"""&amp;Final!B6287&amp;":"&amp;Final!D6287&amp;""",""Arabic"":"""&amp;Final!F6287&amp;""",""Urdu"":"""&amp;Final!G6287&amp;""",""English"":"""&amp;SUBSTITUTE(Final!H6287,CHAR(34),"\""")&amp;""",""German"":"""&amp;SUBSTITUTE(Final!I6287,CHAR(34),"\""")&amp;""",""Spanish"":"""&amp;SUBSTITUTE(Final!J6287,CHAR(34),"\""")&amp;""",""French"":"""&amp;SUBSTITUTE(Final!K6287,CHAR(34),"\""")&amp;""",""Tafseer_SG"":"""&amp;SUBSTITUTE(Final!L6287,CHAR(34),"\""")&amp;""",""a"":"&amp;Final!D6287&amp;",""s"":"&amp;Final!B6287&amp;"}"</f>
        <v>{"index":{"_id":6286}}\n{"Surah":"سورة الهُمَزة","ayah":"104:6","Arabic":"وَمَآ أَدْرَىٰكَ مَا ٱلْحُطَمَةُ","Urdu":"اور تُجھے کیا بتائے کہ حُطَمَہ کیا ہے۔","English":"And what should make thee know what the crushing punishment is?","German":"Und was lehrt dich wissen, was das Verzehrende ist? –","Spanish":" Y ¿qué te dará a conocer qué es “Al Hutamah”?","French":"Et qu’est-ce qui te ferait savoir ce qu’est 'Al-Ḥuṭamah' ?","Tafseer_SG":"اور (اے مخاطب)! تجھے کیا معلوم ہے کہ یہ حطمہ کیا شے ہے؟ ","a":6,"s":104}</v>
      </c>
    </row>
    <row r="6287" spans="1:1" x14ac:dyDescent="0.2">
      <c r="A6287" s="9" t="str">
        <f>"{""index"":{""_id"":"&amp;Final!A6288&amp;"}}\n{""Surah"":"""&amp;Final!C6288&amp;""",""ayah"":"""&amp;Final!B6288&amp;":"&amp;Final!D6288&amp;""",""Arabic"":"""&amp;Final!F6288&amp;""",""Urdu"":"""&amp;Final!G6288&amp;""",""English"":"""&amp;SUBSTITUTE(Final!H6288,CHAR(34),"\""")&amp;""",""German"":"""&amp;SUBSTITUTE(Final!I6288,CHAR(34),"\""")&amp;""",""Spanish"":"""&amp;SUBSTITUTE(Final!J6288,CHAR(34),"\""")&amp;""",""French"":"""&amp;SUBSTITUTE(Final!K6288,CHAR(34),"\""")&amp;""",""Tafseer_SG"":"""&amp;SUBSTITUTE(Final!L6288,CHAR(34),"\""")&amp;""",""a"":"&amp;Final!D6288&amp;",""s"":"&amp;Final!B6288&amp;"}"</f>
        <v>{"index":{"_id":6287}}\n{"Surah":"سورة الهُمَزة","ayah":"104:7","Arabic":"نَارُ ٱللَّهِ ٱلْمُوقَدَةُ","Urdu":"وہ اللہ کی آگ ہے بھڑکائی ہوئی۔","English":"&lt;I&gt; It is &lt;/I&gt;Allah’s kindled fire,","German":"Das Feuer Allahs, das entzündete,","Spanish":" &lt;em&gt;Es &lt;/em&gt;el fuego encendido de Al‑lah,","French":"&lt;em&gt;C’est&lt;/em&gt; le feu d’Allāh &lt;em&gt;sous forme de&lt;/em&gt; combustible stocké,","Tafseer_SG":"یہ (حطمہ) اللہ کی خوب بھڑکائی ہوئی آگ ہے۔ ","a":7,"s":104}</v>
      </c>
    </row>
    <row r="6288" spans="1:1" x14ac:dyDescent="0.2">
      <c r="A6288" s="9" t="str">
        <f>"{""index"":{""_id"":"&amp;Final!A6289&amp;"}}\n{""Surah"":"""&amp;Final!C6289&amp;""",""ayah"":"""&amp;Final!B6289&amp;":"&amp;Final!D6289&amp;""",""Arabic"":"""&amp;Final!F6289&amp;""",""Urdu"":"""&amp;Final!G6289&amp;""",""English"":"""&amp;SUBSTITUTE(Final!H6289,CHAR(34),"\""")&amp;""",""German"":"""&amp;SUBSTITUTE(Final!I6289,CHAR(34),"\""")&amp;""",""Spanish"":"""&amp;SUBSTITUTE(Final!J6289,CHAR(34),"\""")&amp;""",""French"":"""&amp;SUBSTITUTE(Final!K6289,CHAR(34),"\""")&amp;""",""Tafseer_SG"":"""&amp;SUBSTITUTE(Final!L6289,CHAR(34),"\""")&amp;""",""a"":"&amp;Final!D6289&amp;",""s"":"&amp;Final!B6289&amp;"}"</f>
        <v>{"index":{"_id":6288}}\n{"Surah":"سورة الهُمَزة","ayah":"104:8","Arabic":"ٱلَّتِى تَطَّلِعُ عَلَى ٱلْأَفْـِٔدَةِ","Urdu":"جو دلوں پر لپکے گی۔","English":"Which rises over the hearts.","German":"das über Herzen hinweg züngelt.","Spanish":" Que salta sobre los corazones.","French":"Qui, &lt;em&gt;une fois libéré, &lt;/em&gt;atteindra les cœurs instantanément &lt;em&gt;par la vibration de ses rayons&lt;/em&gt;.","Tafseer_SG":"جو دلوں کے اندر تک جا پہنچے گی۔ ","a":8,"s":104}</v>
      </c>
    </row>
    <row r="6289" spans="1:1" x14ac:dyDescent="0.2">
      <c r="A6289" s="9" t="str">
        <f>"{""index"":{""_id"":"&amp;Final!A6290&amp;"}}\n{""Surah"":"""&amp;Final!C6290&amp;""",""ayah"":"""&amp;Final!B6290&amp;":"&amp;Final!D6290&amp;""",""Arabic"":"""&amp;Final!F6290&amp;""",""Urdu"":"""&amp;Final!G6290&amp;""",""English"":"""&amp;SUBSTITUTE(Final!H6290,CHAR(34),"\""")&amp;""",""German"":"""&amp;SUBSTITUTE(Final!I6290,CHAR(34),"\""")&amp;""",""Spanish"":"""&amp;SUBSTITUTE(Final!J6290,CHAR(34),"\""")&amp;""",""French"":"""&amp;SUBSTITUTE(Final!K6290,CHAR(34),"\""")&amp;""",""Tafseer_SG"":"""&amp;SUBSTITUTE(Final!L6290,CHAR(34),"\""")&amp;""",""a"":"&amp;Final!D6290&amp;",""s"":"&amp;Final!B6290&amp;"}"</f>
        <v>{"index":{"_id":6289}}\n{"Surah":"سورة الهُمَزة","ayah":"104:9","Arabic":"إِنَّهَا عَلَيْهِم مُّؤْصَدَةٌ","Urdu":"یقیناً وہ اُن کے خلاف بند رکھی گئی ہے۔","English":"It will be closed in on them","German":"Es wird sich wölben über ihnen","Spanish":" Será encerrado contra ellos.","French":"En vérité, ce sera à leur détriment, ce qui est renfermé,","Tafseer_SG":"پھر وہ (آگ) سب طرف سے بند کر دی جائے گی تا کہ اس کی گرمی ان کو اور بھی زیادہ تکلیف دہ محسوس ہو۔ ","a":9,"s":104}</v>
      </c>
    </row>
    <row r="6290" spans="1:1" x14ac:dyDescent="0.2">
      <c r="A6290" s="9" t="str">
        <f>"{""index"":{""_id"":"&amp;Final!A6291&amp;"}}\n{""Surah"":"""&amp;Final!C6291&amp;""",""ayah"":"""&amp;Final!B6291&amp;":"&amp;Final!D6291&amp;""",""Arabic"":"""&amp;Final!F6291&amp;""",""Urdu"":"""&amp;Final!G6291&amp;""",""English"":"""&amp;SUBSTITUTE(Final!H6291,CHAR(34),"\""")&amp;""",""German"":"""&amp;SUBSTITUTE(Final!I6291,CHAR(34),"\""")&amp;""",""Spanish"":"""&amp;SUBSTITUTE(Final!J6291,CHAR(34),"\""")&amp;""",""French"":"""&amp;SUBSTITUTE(Final!K6291,CHAR(34),"\""")&amp;""",""Tafseer_SG"":"""&amp;SUBSTITUTE(Final!L6291,CHAR(34),"\""")&amp;""",""a"":"&amp;Final!D6291&amp;",""s"":"&amp;Final!B6291&amp;"}"</f>
        <v>{"index":{"_id":6290}}\n{"Surah":"سورة الهُمَزة","ayah":"104:10","Arabic":"فِى عَمَدٍ مُّمَدَّدَةٍۭ","Urdu":"ایسے ستونوں میں جو کھینچ کر لمبے کئے گئے ہیں۔","English":"In &lt;em&gt;the form of &lt;/em&gt;extended columns.","German":"in ausgestreckten Säulen.","Spanish":" En columnas extendidas;","French":"En colonnes étendues.","Tafseer_SG":"اور (وہ لوگ اس وقت) لمبے ستونوں کے ساتھ بندھے ہوئے ہونگے۔ ","a":10,"s":104}</v>
      </c>
    </row>
    <row r="6291" spans="1:1" x14ac:dyDescent="0.2">
      <c r="A6291" s="9" t="str">
        <f>"{""index"":{""_id"":"&amp;Final!A6292&amp;"}}\n{""Surah"":"""&amp;Final!C6292&amp;""",""ayah"":"""&amp;Final!B6292&amp;":"&amp;Final!D6292&amp;""",""Arabic"":"""&amp;Final!F6292&amp;""",""Urdu"":"""&amp;Final!G6292&amp;""",""English"":"""&amp;SUBSTITUTE(Final!H6292,CHAR(34),"\""")&amp;""",""German"":"""&amp;SUBSTITUTE(Final!I6292,CHAR(34),"\""")&amp;""",""Spanish"":"""&amp;SUBSTITUTE(Final!J6292,CHAR(34),"\""")&amp;""",""French"":"""&amp;SUBSTITUTE(Final!K6292,CHAR(34),"\""")&amp;""",""Tafseer_SG"":"""&amp;SUBSTITUTE(Final!L6292,CHAR(34),"\""")&amp;""",""a"":"&amp;Final!D6292&amp;",""s"":"&amp;Final!B6292&amp;"}"</f>
        <v>{"index":{"_id":6291}}\n{"Surah":"سورة الفِیل","ayah":"105:1","Arabic":"بِسْمِ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","a":1,"s":105}</v>
      </c>
    </row>
    <row r="6292" spans="1:1" x14ac:dyDescent="0.2">
      <c r="A6292" s="9" t="str">
        <f>"{""index"":{""_id"":"&amp;Final!A6293&amp;"}}\n{""Surah"":"""&amp;Final!C6293&amp;""",""ayah"":"""&amp;Final!B6293&amp;":"&amp;Final!D6293&amp;""",""Arabic"":"""&amp;Final!F6293&amp;""",""Urdu"":"""&amp;Final!G6293&amp;""",""English"":"""&amp;SUBSTITUTE(Final!H6293,CHAR(34),"\""")&amp;""",""German"":"""&amp;SUBSTITUTE(Final!I6293,CHAR(34),"\""")&amp;""",""Spanish"":"""&amp;SUBSTITUTE(Final!J6293,CHAR(34),"\""")&amp;""",""French"":"""&amp;SUBSTITUTE(Final!K6293,CHAR(34),"\""")&amp;""",""Tafseer_SG"":"""&amp;SUBSTITUTE(Final!L6293,CHAR(34),"\""")&amp;""",""a"":"&amp;Final!D6293&amp;",""s"":"&amp;Final!B6293&amp;"}"</f>
        <v>{"index":{"_id":6292}}\n{"Surah":"سورة الفِیل","ayah":"105:2","Arabic":" أَلَمْ تَرَ كَيْفَ فَعَلَ رَبُّكَ بِأَصْحَٰبِ ٱلْفِيلِ","Urdu":"کیا تُو نہیں جانتا کہ تیرے ربّ نے ہاتھی والوں سے کیا سلوک کیا؟","English":"Hast thou not seen how thy Lord dealt with the People of the Elephant?","German":"Hast du nicht gesehen, wie dein Herr mit den Besitzern des Elefanten verfuhr?","Spanish":" ¿No has visto cómo trató tu Señor al Pueblo del Elefante?","French":"N’as-tu pas vu comment ton Seigneur S’est chargé du peuple de l’Eléphant ","Tafseer_SG":"(اے محمد)! کیا تمہیں معلوم نہیں کہ تمہارے رب نے ہاتھی (استعمال کرنے) والوں کے ساتھ کیسا سلوک کیا۔ ","a":2,"s":105}</v>
      </c>
    </row>
    <row r="6293" spans="1:1" x14ac:dyDescent="0.2">
      <c r="A6293" s="9" t="str">
        <f>"{""index"":{""_id"":"&amp;Final!A6294&amp;"}}\n{""Surah"":"""&amp;Final!C6294&amp;""",""ayah"":"""&amp;Final!B6294&amp;":"&amp;Final!D6294&amp;""",""Arabic"":"""&amp;Final!F6294&amp;""",""Urdu"":"""&amp;Final!G6294&amp;""",""English"":"""&amp;SUBSTITUTE(Final!H6294,CHAR(34),"\""")&amp;""",""German"":"""&amp;SUBSTITUTE(Final!I6294,CHAR(34),"\""")&amp;""",""Spanish"":"""&amp;SUBSTITUTE(Final!J6294,CHAR(34),"\""")&amp;""",""French"":"""&amp;SUBSTITUTE(Final!K6294,CHAR(34),"\""")&amp;""",""Tafseer_SG"":"""&amp;SUBSTITUTE(Final!L6294,CHAR(34),"\""")&amp;""",""a"":"&amp;Final!D6294&amp;",""s"":"&amp;Final!B6294&amp;"}"</f>
        <v>{"index":{"_id":6293}}\n{"Surah":"سورة الفِیل","ayah":"105:3","Arabic":"أَلَمْ يَجْعَلْ كَيْدَهُمْ فِى تَضْلِيلٍ","Urdu":"کیا اُس نے اُن کی تدبیر کو رائیگاں نہیں کردیا؟","English":"Did He not cause their plan to miscarry?","German":"Machte Er nicht ihren Anschlag zunichte?","Spanish":" ¿Acaso no confundió su planes?","French":"Ne causa-t-Il pas l’échec de leurs stratagèmes ?","Tafseer_SG":"کیا (ان کو حملہ سے قبل ہلاک کرکے) ان کے منصوبہ کو باطل نہیں کر دیا۔ ","a":3,"s":105}</v>
      </c>
    </row>
    <row r="6294" spans="1:1" x14ac:dyDescent="0.2">
      <c r="A6294" s="9" t="str">
        <f>"{""index"":{""_id"":"&amp;Final!A6295&amp;"}}\n{""Surah"":"""&amp;Final!C6295&amp;""",""ayah"":"""&amp;Final!B6295&amp;":"&amp;Final!D6295&amp;""",""Arabic"":"""&amp;Final!F6295&amp;""",""Urdu"":"""&amp;Final!G6295&amp;""",""English"":"""&amp;SUBSTITUTE(Final!H6295,CHAR(34),"\""")&amp;""",""German"":"""&amp;SUBSTITUTE(Final!I6295,CHAR(34),"\""")&amp;""",""Spanish"":"""&amp;SUBSTITUTE(Final!J6295,CHAR(34),"\""")&amp;""",""French"":"""&amp;SUBSTITUTE(Final!K6295,CHAR(34),"\""")&amp;""",""Tafseer_SG"":"""&amp;SUBSTITUTE(Final!L6295,CHAR(34),"\""")&amp;""",""a"":"&amp;Final!D6295&amp;",""s"":"&amp;Final!B6295&amp;"}"</f>
        <v>{"index":{"_id":6294}}\n{"Surah":"سورة الفِیل","ayah":"105:4","Arabic":"وَأَرْسَلَ عَلَيْهِمْ طَيْرًا أَبَابِيلَ","Urdu":"اور اُن پر غَول در غَول پرندے (نہیں) بھیجے؟","English":"And He sent against them swarms of birds,","German":"Und Er sandte Schwärme von Vögeln wider sie,","Spanish":" Y envió contra ellos bandadas de pájaros,","French":"Et Il envoya contre eux des nuées d’oiseaux,","Tafseer_SG":"اور (اس  کے بعد) ان (کی لاشوں) پر جھنڈ کے جھنڈ پرندے بھیجے‘ ","a":4,"s":105}</v>
      </c>
    </row>
    <row r="6295" spans="1:1" x14ac:dyDescent="0.2">
      <c r="A6295" s="9" t="str">
        <f>"{""index"":{""_id"":"&amp;Final!A6296&amp;"}}\n{""Surah"":"""&amp;Final!C6296&amp;""",""ayah"":"""&amp;Final!B6296&amp;":"&amp;Final!D6296&amp;""",""Arabic"":"""&amp;Final!F6296&amp;""",""Urdu"":"""&amp;Final!G6296&amp;""",""English"":"""&amp;SUBSTITUTE(Final!H6296,CHAR(34),"\""")&amp;""",""German"":"""&amp;SUBSTITUTE(Final!I6296,CHAR(34),"\""")&amp;""",""Spanish"":"""&amp;SUBSTITUTE(Final!J6296,CHAR(34),"\""")&amp;""",""French"":"""&amp;SUBSTITUTE(Final!K6296,CHAR(34),"\""")&amp;""",""Tafseer_SG"":"""&amp;SUBSTITUTE(Final!L6296,CHAR(34),"\""")&amp;""",""a"":"&amp;Final!D6296&amp;",""s"":"&amp;Final!B6296&amp;"}"</f>
        <v>{"index":{"_id":6295}}\n{"Surah":"سورة الفِیل","ayah":"105:5","Arabic":"تَرْمِيهِم بِحِجَارَةٍ مِّن سِجِّيلٍ","Urdu":"وہ اُن پر کنکر ملی خشک مٹی کے ڈھیلوں سے پتھراؤ کر رہے تھے۔","English":"&lt;I&gt; Which ate their carrion&lt;/I&gt;, striking them against stones of clay.","German":"die (ihr Aas fraßen und) sie herumwarfen gegen Steine von Ton;","Spanish":" &lt;em&gt;Que se comieron su carroña, &lt;/em&gt;golpeándoles contra piedras de arcilla. ","French":"Qui &lt;em&gt;dévorèrent leurs charognes&lt;/em&gt; en les frappant contre des ierres d’argile.","Tafseer_SG":"(جو) ان (کے گوشت) کو سخت قسم کے پتھروں پر مارتے (اور نوچتے) تھے۔ ","a":5,"s":105}</v>
      </c>
    </row>
    <row r="6296" spans="1:1" x14ac:dyDescent="0.2">
      <c r="A6296" s="9" t="str">
        <f>"{""index"":{""_id"":"&amp;Final!A6297&amp;"}}\n{""Surah"":"""&amp;Final!C6297&amp;""",""ayah"":"""&amp;Final!B6297&amp;":"&amp;Final!D6297&amp;""",""Arabic"":"""&amp;Final!F6297&amp;""",""Urdu"":"""&amp;Final!G6297&amp;""",""English"":"""&amp;SUBSTITUTE(Final!H6297,CHAR(34),"\""")&amp;""",""German"":"""&amp;SUBSTITUTE(Final!I6297,CHAR(34),"\""")&amp;""",""Spanish"":"""&amp;SUBSTITUTE(Final!J6297,CHAR(34),"\""")&amp;""",""French"":"""&amp;SUBSTITUTE(Final!K6297,CHAR(34),"\""")&amp;""",""Tafseer_SG"":"""&amp;SUBSTITUTE(Final!L6297,CHAR(34),"\""")&amp;""",""a"":"&amp;Final!D6297&amp;",""s"":"&amp;Final!B6297&amp;"}"</f>
        <v>{"index":{"_id":6296}}\n{"Surah":"سورة الفِیل","ayah":"105:6","Arabic":"فَجَعَلَهُمْ كَعَصْفٍ مَّأْكُولٍۭ","Urdu":"پس اس نے اُنہیں کھائے ہوئے بُھوسے کی طرح کردیا۔","English":"And &lt;em&gt;thus &lt;/em&gt;made them like broken straw, eaten up.","German":"und Er machte sie gleich abgeweideten Halmen.","Spanish":" Y &lt;em&gt;así&lt;/em&gt; los redujo como a paja rota, consumida.","French":"Et Il les rendit &lt;em&gt;ainsi&lt;/em&gt; comme de la paille coupée et mangée.","Tafseer_SG":"سو اس کے نتیجہ میں اس نے انہیں ایسا بھوسا کی طرح کر دیا جسے جانوروں نے کھا لیا ہو۔ ","a":6,"s":105}</v>
      </c>
    </row>
    <row r="6297" spans="1:1" x14ac:dyDescent="0.2">
      <c r="A6297" s="9" t="str">
        <f>"{""index"":{""_id"":"&amp;Final!A6298&amp;"}}\n{""Surah"":"""&amp;Final!C6298&amp;""",""ayah"":"""&amp;Final!B6298&amp;":"&amp;Final!D6298&amp;""",""Arabic"":"""&amp;Final!F6298&amp;""",""Urdu"":"""&amp;Final!G6298&amp;""",""English"":"""&amp;SUBSTITUTE(Final!H6298,CHAR(34),"\""")&amp;""",""German"":"""&amp;SUBSTITUTE(Final!I6298,CHAR(34),"\""")&amp;""",""Spanish"":"""&amp;SUBSTITUTE(Final!J6298,CHAR(34),"\""")&amp;""",""French"":"""&amp;SUBSTITUTE(Final!K6298,CHAR(34),"\""")&amp;""",""Tafseer_SG"":"""&amp;SUBSTITUTE(Final!L6298,CHAR(34),"\""")&amp;""",""a"":"&amp;Final!D6298&amp;",""s"":"&amp;Final!B6298&amp;"}"</f>
        <v>{"index":{"_id":6297}}\n{"Surah":"سورة القُرَیش","ayah":"106:1","Arabic":"بِسْمِ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","a":1,"s":106}</v>
      </c>
    </row>
    <row r="6298" spans="1:1" x14ac:dyDescent="0.2">
      <c r="A6298" s="9" t="str">
        <f>"{""index"":{""_id"":"&amp;Final!A6299&amp;"}}\n{""Surah"":"""&amp;Final!C6299&amp;""",""ayah"":"""&amp;Final!B6299&amp;":"&amp;Final!D6299&amp;""",""Arabic"":"""&amp;Final!F6299&amp;""",""Urdu"":"""&amp;Final!G6299&amp;""",""English"":"""&amp;SUBSTITUTE(Final!H6299,CHAR(34),"\""")&amp;""",""German"":"""&amp;SUBSTITUTE(Final!I6299,CHAR(34),"\""")&amp;""",""Spanish"":"""&amp;SUBSTITUTE(Final!J6299,CHAR(34),"\""")&amp;""",""French"":"""&amp;SUBSTITUTE(Final!K6299,CHAR(34),"\""")&amp;""",""Tafseer_SG"":"""&amp;SUBSTITUTE(Final!L6299,CHAR(34),"\""")&amp;""",""a"":"&amp;Final!D6299&amp;",""s"":"&amp;Final!B6299&amp;"}"</f>
        <v>{"index":{"_id":6298}}\n{"Surah":"سورة القُرَیش","ayah":"106:2","Arabic":" لِإِيلَٰفِ قُرَيْشٍ","Urdu":"قریش میں باہم ربط پیدا کرنے کے لئے۔","English":"Because of the attachment of the Quraish — ","German":"Wegen der Vorliebe der Quraisch,","Spanish":" Para unir juntos a los quraish,","French":"Afin de lier des Koraïchites","Tafseer_SG":"(دوسری اغراض کے علاوہ) قریش کے دلوں کو مانوس کرنے کے لئے۔ ","a":2,"s":106}</v>
      </c>
    </row>
    <row r="6299" spans="1:1" x14ac:dyDescent="0.2">
      <c r="A6299" s="9" t="str">
        <f>"{""index"":{""_id"":"&amp;Final!A6300&amp;"}}\n{""Surah"":"""&amp;Final!C6300&amp;""",""ayah"":"""&amp;Final!B6300&amp;":"&amp;Final!D6300&amp;""",""Arabic"":"""&amp;Final!F6300&amp;""",""Urdu"":"""&amp;Final!G6300&amp;""",""English"":"""&amp;SUBSTITUTE(Final!H6300,CHAR(34),"\""")&amp;""",""German"":"""&amp;SUBSTITUTE(Final!I6300,CHAR(34),"\""")&amp;""",""Spanish"":"""&amp;SUBSTITUTE(Final!J6300,CHAR(34),"\""")&amp;""",""French"":"""&amp;SUBSTITUTE(Final!K6300,CHAR(34),"\""")&amp;""",""Tafseer_SG"":"""&amp;SUBSTITUTE(Final!L6300,CHAR(34),"\""")&amp;""",""a"":"&amp;Final!D6300&amp;",""s"":"&amp;Final!B6300&amp;"}"</f>
        <v>{"index":{"_id":6299}}\n{"Surah":"سورة القُرَیش","ayah":"106:3","Arabic":"إِۦلَٰفِهِمْ رِحْلَةَ ٱلشِّتَآءِ وَٱلصَّيْفِ","Urdu":"(ہاں) اُن میں ربط بڑھانے کے لئے (ہم نے) سردیوں اور گرمیوں کے سفر بنائے ہیں۔","English":"&lt;I&gt; His &lt;/I&gt;making them attached to &lt;em&gt;their&lt;/em&gt; journey in winter and summer — ","German":"ihrer Vorliebe für Reisen im Winter und Sommer,","Spanish":" Y para promover su alianza hemos planeado viajes comerciales en invierno y en verano.","French":"&lt;em&gt;Et &lt;/em&gt;pour promouvoir leur alliance,&lt;em&gt; Nous avons décrété&lt;/em&gt; es voyages &lt;em&gt;commerciaux&lt;/em&gt; en hiver comme en été.","Tafseer_SG":"یعنی ان کے دلوں کو گرمائی اور سرمائی سفروں سے مانوس کرنے کے لئے (ہم نے ابرہہ کو تباہ کیا) ","a":3,"s":106}</v>
      </c>
    </row>
    <row r="6300" spans="1:1" x14ac:dyDescent="0.2">
      <c r="A6300" s="9" t="str">
        <f>"{""index"":{""_id"":"&amp;Final!A6301&amp;"}}\n{""Surah"":"""&amp;Final!C6301&amp;""",""ayah"":"""&amp;Final!B6301&amp;":"&amp;Final!D6301&amp;""",""Arabic"":"""&amp;Final!F6301&amp;""",""Urdu"":"""&amp;Final!G6301&amp;""",""English"":"""&amp;SUBSTITUTE(Final!H6301,CHAR(34),"\""")&amp;""",""German"":"""&amp;SUBSTITUTE(Final!I6301,CHAR(34),"\""")&amp;""",""Spanish"":"""&amp;SUBSTITUTE(Final!J6301,CHAR(34),"\""")&amp;""",""French"":"""&amp;SUBSTITUTE(Final!K6301,CHAR(34),"\""")&amp;""",""Tafseer_SG"":"""&amp;SUBSTITUTE(Final!L6301,CHAR(34),"\""")&amp;""",""a"":"&amp;Final!D6301&amp;",""s"":"&amp;Final!B6301&amp;"}"</f>
        <v>{"index":{"_id":6300}}\n{"Surah":"سورة القُرَیش","ayah":"106:4","Arabic":"فَلْيَعْبُدُوا۟ رَبَّ هَٰذَا ٱلْبَيْتِ","Urdu":"پس وہ عبادت کریں اس گھر کے ربّ کی۔","English":"They should worship the Lord of this House,","German":"sollten sie den Herrn dieses Hauses verehren,","Spanish":" Deben adorar, por tanto, al Señor de esta Casa.","French":"Qu’ils adorent donc le Seigneur de cette Maison,","Tafseer_SG":"پس انہیں لازم ہے کہ وہ (قریش) اس گھر (یعنی کعبہ) کے مالک کی عبادت کریں‘ جس نے انہیں (ہر قسم کی) بھوک (کی حالت) میں کھانا کھلایا اور (ہر قسم کی) خوف کی حالت میں امن بخشا۔","a":4,"s":106}</v>
      </c>
    </row>
    <row r="6301" spans="1:1" x14ac:dyDescent="0.2">
      <c r="A6301" s="9" t="str">
        <f>"{""index"":{""_id"":"&amp;Final!A6302&amp;"}}\n{""Surah"":"""&amp;Final!C6302&amp;""",""ayah"":"""&amp;Final!B6302&amp;":"&amp;Final!D6302&amp;""",""Arabic"":"""&amp;Final!F6302&amp;""",""Urdu"":"""&amp;Final!G6302&amp;""",""English"":"""&amp;SUBSTITUTE(Final!H6302,CHAR(34),"\""")&amp;""",""German"":"""&amp;SUBSTITUTE(Final!I6302,CHAR(34),"\""")&amp;""",""Spanish"":"""&amp;SUBSTITUTE(Final!J6302,CHAR(34),"\""")&amp;""",""French"":"""&amp;SUBSTITUTE(Final!K6302,CHAR(34),"\""")&amp;""",""Tafseer_SG"":"""&amp;SUBSTITUTE(Final!L6302,CHAR(34),"\""")&amp;""",""a"":"&amp;Final!D6302&amp;",""s"":"&amp;Final!B6302&amp;"}"</f>
        <v>{"index":{"_id":6301}}\n{"Surah":"سورة القُرَیش","ayah":"106:5","Arabic":"ٱلَّذِىٓ أَطْعَمَهُم مِّن جُوعٍ وَءَامَنَهُم مِّنْ خَوْفٍۭ","Urdu":"جس نے اُنہیں بھوک سے (نجات دیتے ہوئے) کھانا کھلایا اور انہیں خوف سے امن دیا۔","English":"Who has fed them against hunger, and has given them security against fear.","German":"der sie gespeist hat gegen Hunger und sie sicher gemacht vor Furcht.","Spanish":" Quien los alimentó contra el hambre y les dio seguridad contra el temor.","French":"Qui les a nourris contre la faim, et leur a donné la sécurité contre la rainte.","Tafseer_SG":"پس انہیں لازم ہے کہ وہ (قریش) اس گھر (یعنی کعبہ) کے مالک کی عبادت کریں‘ جس نے انہیں (ہر قسم کی) بھوک (کی حالت) میں کھانا کھلایا اور (ہر قسم کی) خوف کی حالت میں امن بخشا۔ ","a":5,"s":106}</v>
      </c>
    </row>
    <row r="6302" spans="1:1" x14ac:dyDescent="0.2">
      <c r="A6302" s="9" t="str">
        <f>"{""index"":{""_id"":"&amp;Final!A6303&amp;"}}\n{""Surah"":"""&amp;Final!C6303&amp;""",""ayah"":"""&amp;Final!B6303&amp;":"&amp;Final!D6303&amp;""",""Arabic"":"""&amp;Final!F6303&amp;""",""Urdu"":"""&amp;Final!G6303&amp;""",""English"":"""&amp;SUBSTITUTE(Final!H6303,CHAR(34),"\""")&amp;""",""German"":"""&amp;SUBSTITUTE(Final!I6303,CHAR(34),"\""")&amp;""",""Spanish"":"""&amp;SUBSTITUTE(Final!J6303,CHAR(34),"\""")&amp;""",""French"":"""&amp;SUBSTITUTE(Final!K6303,CHAR(34),"\""")&amp;""",""Tafseer_SG"":"""&amp;SUBSTITUTE(Final!L6303,CHAR(34),"\""")&amp;""",""a"":"&amp;Final!D6303&amp;",""s"":"&amp;Final!B6303&amp;"}"</f>
        <v>{"index":{"_id":6302}}\n{"Surah":"سورة المَاعون","ayah":"107:1","Arabic":"بِسْمِ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","a":1,"s":107}</v>
      </c>
    </row>
    <row r="6303" spans="1:1" x14ac:dyDescent="0.2">
      <c r="A6303" s="9" t="str">
        <f>"{""index"":{""_id"":"&amp;Final!A6304&amp;"}}\n{""Surah"":"""&amp;Final!C6304&amp;""",""ayah"":"""&amp;Final!B6304&amp;":"&amp;Final!D6304&amp;""",""Arabic"":"""&amp;Final!F6304&amp;""",""Urdu"":"""&amp;Final!G6304&amp;""",""English"":"""&amp;SUBSTITUTE(Final!H6304,CHAR(34),"\""")&amp;""",""German"":"""&amp;SUBSTITUTE(Final!I6304,CHAR(34),"\""")&amp;""",""Spanish"":"""&amp;SUBSTITUTE(Final!J6304,CHAR(34),"\""")&amp;""",""French"":"""&amp;SUBSTITUTE(Final!K6304,CHAR(34),"\""")&amp;""",""Tafseer_SG"":"""&amp;SUBSTITUTE(Final!L6304,CHAR(34),"\""")&amp;""",""a"":"&amp;Final!D6304&amp;",""s"":"&amp;Final!B6304&amp;"}"</f>
        <v>{"index":{"_id":6303}}\n{"Surah":"سورة المَاعون","ayah":"107:2","Arabic":" أَرَءَيْتَ ٱلَّذِى يُكَذِّبُ بِٱلدِّينِ","Urdu":" کیا تُو نے اس شخص پر غور کیا جو دین کو جھٹلاتا ہے؟","English":"Hast thou seen him who rejects religion?","German":"Hast du den nicht gesehen, der die Religion lügenhaft nennt?","Spanish":" ¿No has visto a quien rechaza la religión?","French":"As-tu vu celui qui traite la religion de mensonge ?","Tafseer_SG":"(اے مخاطب)! کیا تو نے اس شخص کو پہچانا جو دین کو جھٹلاتا ہے۔ ","a":2,"s":107}</v>
      </c>
    </row>
    <row r="6304" spans="1:1" x14ac:dyDescent="0.2">
      <c r="A6304" s="9" t="str">
        <f>"{""index"":{""_id"":"&amp;Final!A6305&amp;"}}\n{""Surah"":"""&amp;Final!C6305&amp;""",""ayah"":"""&amp;Final!B6305&amp;":"&amp;Final!D6305&amp;""",""Arabic"":"""&amp;Final!F6305&amp;""",""Urdu"":"""&amp;Final!G6305&amp;""",""English"":"""&amp;SUBSTITUTE(Final!H6305,CHAR(34),"\""")&amp;""",""German"":"""&amp;SUBSTITUTE(Final!I6305,CHAR(34),"\""")&amp;""",""Spanish"":"""&amp;SUBSTITUTE(Final!J6305,CHAR(34),"\""")&amp;""",""French"":"""&amp;SUBSTITUTE(Final!K6305,CHAR(34),"\""")&amp;""",""Tafseer_SG"":"""&amp;SUBSTITUTE(Final!L6305,CHAR(34),"\""")&amp;""",""a"":"&amp;Final!D6305&amp;",""s"":"&amp;Final!B6305&amp;"}"</f>
        <v>{"index":{"_id":6304}}\n{"Surah":"سورة المَاعون","ayah":"107:3","Arabic":"فَذَٰلِكَ ٱلَّذِى يَدُعُّ ٱلْيَتِيمَ","Urdu":"پس وہی شخص ہے جو یتیم کو دھتکارتا ہے۔","English":"That is the one who drives away the orphan,","German":"Das ist der, der die Waise verstößt","Spanish":" Es quien rechaza al huér­fano,","French":"C’est celui qui repousse l’orphelin,","Tafseer_SG":"وہی تو ہے جو یتیم کو دھتکارا کرتا تھا۔ ","a":3,"s":107}</v>
      </c>
    </row>
    <row r="6305" spans="1:1" x14ac:dyDescent="0.2">
      <c r="A6305" s="9" t="str">
        <f>"{""index"":{""_id"":"&amp;Final!A6306&amp;"}}\n{""Surah"":"""&amp;Final!C6306&amp;""",""ayah"":"""&amp;Final!B6306&amp;":"&amp;Final!D6306&amp;""",""Arabic"":"""&amp;Final!F6306&amp;""",""Urdu"":"""&amp;Final!G6306&amp;""",""English"":"""&amp;SUBSTITUTE(Final!H6306,CHAR(34),"\""")&amp;""",""German"":"""&amp;SUBSTITUTE(Final!I6306,CHAR(34),"\""")&amp;""",""Spanish"":"""&amp;SUBSTITUTE(Final!J6306,CHAR(34),"\""")&amp;""",""French"":"""&amp;SUBSTITUTE(Final!K6306,CHAR(34),"\""")&amp;""",""Tafseer_SG"":"""&amp;SUBSTITUTE(Final!L6306,CHAR(34),"\""")&amp;""",""a"":"&amp;Final!D6306&amp;",""s"":"&amp;Final!B6306&amp;"}"</f>
        <v>{"index":{"_id":6305}}\n{"Surah":"سورة المَاعون","ayah":"107:4","Arabic":"وَلَا يَحُضُّ عَلَىٰ طَعَامِ ٱلْمِسْكِينِ","Urdu":"اور مسکین کو کھانا کھلانے کی ترغیب نہیں دیتا۔","English":"And urges not the feeding of the poor.","German":"und nicht zur Speisung des Armen antreibt.","Spanish":" Y no incita a dar de comer a los pobres.","French":"Et n’exhorte pas &lt;em&gt;les autres&lt;/em&gt; à nourrir le pauvre.","Tafseer_SG":"اور وہ مسکین کو کھانا کھلانے کے لئے (لوگوں کو کبھی) ترغیب نہیں دیتا تھا۔ ","a":4,"s":107}</v>
      </c>
    </row>
    <row r="6306" spans="1:1" x14ac:dyDescent="0.2">
      <c r="A6306" s="9" t="str">
        <f>"{""index"":{""_id"":"&amp;Final!A6307&amp;"}}\n{""Surah"":"""&amp;Final!C6307&amp;""",""ayah"":"""&amp;Final!B6307&amp;":"&amp;Final!D6307&amp;""",""Arabic"":"""&amp;Final!F6307&amp;""",""Urdu"":"""&amp;Final!G6307&amp;""",""English"":"""&amp;SUBSTITUTE(Final!H6307,CHAR(34),"\""")&amp;""",""German"":"""&amp;SUBSTITUTE(Final!I6307,CHAR(34),"\""")&amp;""",""Spanish"":"""&amp;SUBSTITUTE(Final!J6307,CHAR(34),"\""")&amp;""",""French"":"""&amp;SUBSTITUTE(Final!K6307,CHAR(34),"\""")&amp;""",""Tafseer_SG"":"""&amp;SUBSTITUTE(Final!L6307,CHAR(34),"\""")&amp;""",""a"":"&amp;Final!D6307&amp;",""s"":"&amp;Final!B6307&amp;"}"</f>
        <v>{"index":{"_id":6306}}\n{"Surah":"سورة المَاعون","ayah":"107:5","Arabic":"فَوَيْلٌ لِّلْمُصَلِّينَ","Urdu":"پس اُن نماز پڑھنے والوں پر ہلاکت ہو۔","English":"So woe to those who pray,","German":"So wehe denen, die Gebete sprechen,","Spanish":" Ay, pues, de aquellos que oran,","French":"Aussi malheur à ceux qui prient,","Tafseer_SG":"اور ان نمازیوں کے لئے بھی ہلاکت ہے۔ ","a":5,"s":107}</v>
      </c>
    </row>
    <row r="6307" spans="1:1" x14ac:dyDescent="0.2">
      <c r="A6307" s="9" t="str">
        <f>"{""index"":{""_id"":"&amp;Final!A6308&amp;"}}\n{""Surah"":"""&amp;Final!C6308&amp;""",""ayah"":"""&amp;Final!B6308&amp;":"&amp;Final!D6308&amp;""",""Arabic"":"""&amp;Final!F6308&amp;""",""Urdu"":"""&amp;Final!G6308&amp;""",""English"":"""&amp;SUBSTITUTE(Final!H6308,CHAR(34),"\""")&amp;""",""German"":"""&amp;SUBSTITUTE(Final!I6308,CHAR(34),"\""")&amp;""",""Spanish"":"""&amp;SUBSTITUTE(Final!J6308,CHAR(34),"\""")&amp;""",""French"":"""&amp;SUBSTITUTE(Final!K6308,CHAR(34),"\""")&amp;""",""Tafseer_SG"":"""&amp;SUBSTITUTE(Final!L6308,CHAR(34),"\""")&amp;""",""a"":"&amp;Final!D6308&amp;",""s"":"&amp;Final!B6308&amp;"}"</f>
        <v>{"index":{"_id":6307}}\n{"Surah":"سورة المَاعون","ayah":"107:6","Arabic":"ٱلَّذِينَ هُمْ عَن صَلَاتِهِمْ سَاهُونَ","Urdu":"جو اپنی نماز سے غافل رہتے ہیں۔","English":"But are unmindful of their Prayer.","German":"doch ihres Gebetes uneingedenk sind,","Spanish":" Pero no se dan cuenta de lo que rezan.","French":"Mais sont oublieux de leur Prière.","Tafseer_SG":"جو اپنی نمازوں سے غافل رہتے ہیں۔ ","a":6,"s":107}</v>
      </c>
    </row>
    <row r="6308" spans="1:1" x14ac:dyDescent="0.2">
      <c r="A6308" s="9" t="str">
        <f>"{""index"":{""_id"":"&amp;Final!A6309&amp;"}}\n{""Surah"":"""&amp;Final!C6309&amp;""",""ayah"":"""&amp;Final!B6309&amp;":"&amp;Final!D6309&amp;""",""Arabic"":"""&amp;Final!F6309&amp;""",""Urdu"":"""&amp;Final!G6309&amp;""",""English"":"""&amp;SUBSTITUTE(Final!H6309,CHAR(34),"\""")&amp;""",""German"":"""&amp;SUBSTITUTE(Final!I6309,CHAR(34),"\""")&amp;""",""Spanish"":"""&amp;SUBSTITUTE(Final!J6309,CHAR(34),"\""")&amp;""",""French"":"""&amp;SUBSTITUTE(Final!K6309,CHAR(34),"\""")&amp;""",""Tafseer_SG"":"""&amp;SUBSTITUTE(Final!L6309,CHAR(34),"\""")&amp;""",""a"":"&amp;Final!D6309&amp;",""s"":"&amp;Final!B6309&amp;"}"</f>
        <v>{"index":{"_id":6308}}\n{"Surah":"سورة المَاعون","ayah":"107:7","Arabic":"ٱلَّذِينَ هُمْ يُرَآءُونَ","Urdu":"وہ لوگ جو دکھاوا کرتے ہیں۔","English":"They like to be seen &lt;em&gt;of men&lt;/em&gt;,","German":"die nur gesehen sein wollen","Spanish":" Aquellos que se jactan,","French":"Ils veulent se faire admirer,","Tafseer_SG":"(اور) جو لوگ صرف دکھاوے سے کام لیتے ہیں۔ ","a":7,"s":107}</v>
      </c>
    </row>
    <row r="6309" spans="1:1" x14ac:dyDescent="0.2">
      <c r="A6309" s="9" t="str">
        <f>"{""index"":{""_id"":"&amp;Final!A6310&amp;"}}\n{""Surah"":"""&amp;Final!C6310&amp;""",""ayah"":"""&amp;Final!B6310&amp;":"&amp;Final!D6310&amp;""",""Arabic"":"""&amp;Final!F6310&amp;""",""Urdu"":"""&amp;Final!G6310&amp;""",""English"":"""&amp;SUBSTITUTE(Final!H6310,CHAR(34),"\""")&amp;""",""German"":"""&amp;SUBSTITUTE(Final!I6310,CHAR(34),"\""")&amp;""",""Spanish"":"""&amp;SUBSTITUTE(Final!J6310,CHAR(34),"\""")&amp;""",""French"":"""&amp;SUBSTITUTE(Final!K6310,CHAR(34),"\""")&amp;""",""Tafseer_SG"":"""&amp;SUBSTITUTE(Final!L6310,CHAR(34),"\""")&amp;""",""a"":"&amp;Final!D6310&amp;",""s"":"&amp;Final!B6310&amp;"}"</f>
        <v>{"index":{"_id":6309}}\n{"Surah":"سورة المَاعون","ayah":"107:8","Arabic":"وَيَمْنَعُونَ ٱلْمَاعُونَ","Urdu":"اور روزمرہ کی ضروریات کی چیزیں بھی (لوگوں سے) روکے رکھتے ہیں۔","English":"And withhold &lt;em&gt;legal &lt;/em&gt;alms.","German":"und die kleinsten Dienste nicht erweisen.","Spanish":" Y privan a la gente de los mas pequeños beneficios.","French":"Et ils privent &lt;em&gt;les gens&lt;/em&gt; même de petits secours quotidiens.","Tafseer_SG":"اور وہ اپنے گھر کے معمولی سامان تک دینے سے (اپنے نفسوں کو اور دوسروں کو) روکتے رہتے ہیں۔ ","a":8,"s":107}</v>
      </c>
    </row>
    <row r="6310" spans="1:1" x14ac:dyDescent="0.2">
      <c r="A6310" s="9" t="str">
        <f>"{""index"":{""_id"":"&amp;Final!A6311&amp;"}}\n{""Surah"":"""&amp;Final!C6311&amp;""",""ayah"":"""&amp;Final!B6311&amp;":"&amp;Final!D6311&amp;""",""Arabic"":"""&amp;Final!F6311&amp;""",""Urdu"":"""&amp;Final!G6311&amp;""",""English"":"""&amp;SUBSTITUTE(Final!H6311,CHAR(34),"\""")&amp;""",""German"":"""&amp;SUBSTITUTE(Final!I6311,CHAR(34),"\""")&amp;""",""Spanish"":"""&amp;SUBSTITUTE(Final!J6311,CHAR(34),"\""")&amp;""",""French"":"""&amp;SUBSTITUTE(Final!K6311,CHAR(34),"\""")&amp;""",""Tafseer_SG"":"""&amp;SUBSTITUTE(Final!L6311,CHAR(34),"\""")&amp;""",""a"":"&amp;Final!D6311&amp;",""s"":"&amp;Final!B6311&amp;"}"</f>
        <v>{"index":{"_id":6310}}\n{"Surah":"سورة الکَوثَر","ayah":"108:1","Arabic":"بِسْمِ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","a":1,"s":108}</v>
      </c>
    </row>
    <row r="6311" spans="1:1" x14ac:dyDescent="0.2">
      <c r="A6311" s="9" t="str">
        <f>"{""index"":{""_id"":"&amp;Final!A6312&amp;"}}\n{""Surah"":"""&amp;Final!C6312&amp;""",""ayah"":"""&amp;Final!B6312&amp;":"&amp;Final!D6312&amp;""",""Arabic"":"""&amp;Final!F6312&amp;""",""Urdu"":"""&amp;Final!G6312&amp;""",""English"":"""&amp;SUBSTITUTE(Final!H6312,CHAR(34),"\""")&amp;""",""German"":"""&amp;SUBSTITUTE(Final!I6312,CHAR(34),"\""")&amp;""",""Spanish"":"""&amp;SUBSTITUTE(Final!J6312,CHAR(34),"\""")&amp;""",""French"":"""&amp;SUBSTITUTE(Final!K6312,CHAR(34),"\""")&amp;""",""Tafseer_SG"":"""&amp;SUBSTITUTE(Final!L6312,CHAR(34),"\""")&amp;""",""a"":"&amp;Final!D6312&amp;",""s"":"&amp;Final!B6312&amp;"}"</f>
        <v>{"index":{"_id":6311}}\n{"Surah":"سورة الکَوثَر","ayah":"108:2","Arabic":" إِنَّآ أَعْطَيْنَٰكَ ٱلْكَوْثَرَ","Urdu":"یقیناً ہم نے تجھے کوثر عطا کی ہے۔","English":"Surely We have given thee abundance &lt;em&gt;of good&lt;/em&gt;;","German":"Wahrlich, Wir haben dir Fülle des Guten gegeben;","Spanish":" En verdad, te hemos conce­dido abundancia &lt;em&gt;de bienes; &lt;/em&gt;","French":"Assurément, Nous t’avons donné l’abondance &lt;em&gt;de bien&lt;/em&gt;,","Tafseer_SG":"(اے نبی)! یقیناً ہم نے تجھے کوثر عطا کیا ہے۔ ","a":2,"s":108}</v>
      </c>
    </row>
    <row r="6312" spans="1:1" x14ac:dyDescent="0.2">
      <c r="A6312" s="9" t="str">
        <f>"{""index"":{""_id"":"&amp;Final!A6313&amp;"}}\n{""Surah"":"""&amp;Final!C6313&amp;""",""ayah"":"""&amp;Final!B6313&amp;":"&amp;Final!D6313&amp;""",""Arabic"":"""&amp;Final!F6313&amp;""",""Urdu"":"""&amp;Final!G6313&amp;""",""English"":"""&amp;SUBSTITUTE(Final!H6313,CHAR(34),"\""")&amp;""",""German"":"""&amp;SUBSTITUTE(Final!I6313,CHAR(34),"\""")&amp;""",""Spanish"":"""&amp;SUBSTITUTE(Final!J6313,CHAR(34),"\""")&amp;""",""French"":"""&amp;SUBSTITUTE(Final!K6313,CHAR(34),"\""")&amp;""",""Tafseer_SG"":"""&amp;SUBSTITUTE(Final!L6313,CHAR(34),"\""")&amp;""",""a"":"&amp;Final!D6313&amp;",""s"":"&amp;Final!B6313&amp;"}"</f>
        <v>{"index":{"_id":6312}}\n{"Surah":"سورة الکَوثَر","ayah":"108:3","Arabic":"فَصَلِّ لِرَبِّكَ وَٱنْحَرْ","Urdu":" پس اپنے ربّ کے لئے نماز پڑھ اور قربانی دے۔","English":"So pray to thy Lord, and offer sacrifice.","German":"so bete zu deinem Herrn und opfere.","Spanish":" Ora, pues, a tu Señor y ofrece sacrificio.","French":"Aussi, prie ton Seigneur, et offre des sacrifices.","Tafseer_SG":"سو تو (اس کے شکریہ میں) اپنے رب کی (کثرت سے) عبادت کر اور اسی کی خاطر قربانیاں کر ۔","a":3,"s":108}</v>
      </c>
    </row>
    <row r="6313" spans="1:1" x14ac:dyDescent="0.2">
      <c r="A6313" s="9" t="str">
        <f>"{""index"":{""_id"":"&amp;Final!A6314&amp;"}}\n{""Surah"":"""&amp;Final!C6314&amp;""",""ayah"":"""&amp;Final!B6314&amp;":"&amp;Final!D6314&amp;""",""Arabic"":"""&amp;Final!F6314&amp;""",""Urdu"":"""&amp;Final!G6314&amp;""",""English"":"""&amp;SUBSTITUTE(Final!H6314,CHAR(34),"\""")&amp;""",""German"":"""&amp;SUBSTITUTE(Final!I6314,CHAR(34),"\""")&amp;""",""Spanish"":"""&amp;SUBSTITUTE(Final!J6314,CHAR(34),"\""")&amp;""",""French"":"""&amp;SUBSTITUTE(Final!K6314,CHAR(34),"\""")&amp;""",""Tafseer_SG"":"""&amp;SUBSTITUTE(Final!L6314,CHAR(34),"\""")&amp;""",""a"":"&amp;Final!D6314&amp;",""s"":"&amp;Final!B6314&amp;"}"</f>
        <v>{"index":{"_id":6313}}\n{"Surah":"سورة الکَوثَر","ayah":"108:4","Arabic":"إِنَّ شَانِئَكَ هُوَ ٱلْأَبْتَرُ","Urdu":"یقیناً تیرا دشمن ہی ہے جو اَبتررہے گا۔","English":"Surely, it is thy enemy who is without issue.","German":"Fürwahr, es ist dein Feind, der ohne Nachkommenschaft sein soll.","Spanish":" En verdad, es tu enemigo, quien carece de descendencia.","French":"Assurément, c’est ton ennemi qui sera sans postérité.","Tafseer_SG":"اور یقین رکھ کہ تیرا مخالف ہی نرینہ اولاد سے محروم ثابت ہوگا۔ ","a":4,"s":108}</v>
      </c>
    </row>
    <row r="6314" spans="1:1" x14ac:dyDescent="0.2">
      <c r="A6314" s="9" t="str">
        <f>"{""index"":{""_id"":"&amp;Final!A6315&amp;"}}\n{""Surah"":"""&amp;Final!C6315&amp;""",""ayah"":"""&amp;Final!B6315&amp;":"&amp;Final!D6315&amp;""",""Arabic"":"""&amp;Final!F6315&amp;""",""Urdu"":"""&amp;Final!G6315&amp;""",""English"":"""&amp;SUBSTITUTE(Final!H6315,CHAR(34),"\""")&amp;""",""German"":"""&amp;SUBSTITUTE(Final!I6315,CHAR(34),"\""")&amp;""",""Spanish"":"""&amp;SUBSTITUTE(Final!J6315,CHAR(34),"\""")&amp;""",""French"":"""&amp;SUBSTITUTE(Final!K6315,CHAR(34),"\""")&amp;""",""Tafseer_SG"":"""&amp;SUBSTITUTE(Final!L6315,CHAR(34),"\""")&amp;""",""a"":"&amp;Final!D6315&amp;",""s"":"&amp;Final!B6315&amp;"}"</f>
        <v>{"index":{"_id":6314}}\n{"Surah":"سورة الکافِرون","ayah":"109:1","Arabic":"بِسْمِ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","a":1,"s":109}</v>
      </c>
    </row>
    <row r="6315" spans="1:1" x14ac:dyDescent="0.2">
      <c r="A6315" s="9" t="str">
        <f>"{""index"":{""_id"":"&amp;Final!A6316&amp;"}}\n{""Surah"":"""&amp;Final!C6316&amp;""",""ayah"":"""&amp;Final!B6316&amp;":"&amp;Final!D6316&amp;""",""Arabic"":"""&amp;Final!F6316&amp;""",""Urdu"":"""&amp;Final!G6316&amp;""",""English"":"""&amp;SUBSTITUTE(Final!H6316,CHAR(34),"\""")&amp;""",""German"":"""&amp;SUBSTITUTE(Final!I6316,CHAR(34),"\""")&amp;""",""Spanish"":"""&amp;SUBSTITUTE(Final!J6316,CHAR(34),"\""")&amp;""",""French"":"""&amp;SUBSTITUTE(Final!K6316,CHAR(34),"\""")&amp;""",""Tafseer_SG"":"""&amp;SUBSTITUTE(Final!L6316,CHAR(34),"\""")&amp;""",""a"":"&amp;Final!D6316&amp;",""s"":"&amp;Final!B6316&amp;"}"</f>
        <v>{"index":{"_id":6315}}\n{"Surah":"سورة الکافِرون","ayah":"109:2","Arabic":" قُلْ يَٰٓأَيُّهَا ٱلْكَٰفِرُونَ","Urdu":"کہہ دے کہ اے کافرو !","English":"Say, ‘O ye disbelievers!","German":"Sprich: \"O ihr Ungläubigen!","Spanish":" Di: ¡Oh vosotros, los incrédulos!","French":"Dis : « Ô vous mécréants !","Tafseer_SG":"(ہم ہر زمانہ کے مسلمان سے کہتے ہیں کہ) تو (اپنے زمانہ کے کفار سے) کہتا چلا جا (کہ) سنو! اے کافرو ","a":2,"s":109}</v>
      </c>
    </row>
    <row r="6316" spans="1:1" x14ac:dyDescent="0.2">
      <c r="A6316" s="9" t="str">
        <f>"{""index"":{""_id"":"&amp;Final!A6317&amp;"}}\n{""Surah"":"""&amp;Final!C6317&amp;""",""ayah"":"""&amp;Final!B6317&amp;":"&amp;Final!D6317&amp;""",""Arabic"":"""&amp;Final!F6317&amp;""",""Urdu"":"""&amp;Final!G6317&amp;""",""English"":"""&amp;SUBSTITUTE(Final!H6317,CHAR(34),"\""")&amp;""",""German"":"""&amp;SUBSTITUTE(Final!I6317,CHAR(34),"\""")&amp;""",""Spanish"":"""&amp;SUBSTITUTE(Final!J6317,CHAR(34),"\""")&amp;""",""French"":"""&amp;SUBSTITUTE(Final!K6317,CHAR(34),"\""")&amp;""",""Tafseer_SG"":"""&amp;SUBSTITUTE(Final!L6317,CHAR(34),"\""")&amp;""",""a"":"&amp;Final!D6317&amp;",""s"":"&amp;Final!B6317&amp;"}"</f>
        <v>{"index":{"_id":6316}}\n{"Surah":"سورة الکافِرون","ayah":"109:3","Arabic":"لَآ أَعْبُدُ مَا تَعْبُدُونَ","Urdu":"میں اُس کی عبادت نہیں کروں گا جس کی تم عبادت کرتے ہو۔","English":"‘I worship not that which you worship;","German":"Ich verehre nicht das, was ihr verehret,","Spanish":" “No adoro lo que adoráis;","French":"Je n’adorerai pas ce que vous adorez ;","Tafseer_SG":"میں تمہارے طریق کے مطابق عبادت نہیں کرتا۔ ","a":3,"s":109}</v>
      </c>
    </row>
    <row r="6317" spans="1:1" x14ac:dyDescent="0.2">
      <c r="A6317" s="9" t="str">
        <f>"{""index"":{""_id"":"&amp;Final!A6318&amp;"}}\n{""Surah"":"""&amp;Final!C6318&amp;""",""ayah"":"""&amp;Final!B6318&amp;":"&amp;Final!D6318&amp;""",""Arabic"":"""&amp;Final!F6318&amp;""",""Urdu"":"""&amp;Final!G6318&amp;""",""English"":"""&amp;SUBSTITUTE(Final!H6318,CHAR(34),"\""")&amp;""",""German"":"""&amp;SUBSTITUTE(Final!I6318,CHAR(34),"\""")&amp;""",""Spanish"":"""&amp;SUBSTITUTE(Final!J6318,CHAR(34),"\""")&amp;""",""French"":"""&amp;SUBSTITUTE(Final!K6318,CHAR(34),"\""")&amp;""",""Tafseer_SG"":"""&amp;SUBSTITUTE(Final!L6318,CHAR(34),"\""")&amp;""",""a"":"&amp;Final!D6318&amp;",""s"":"&amp;Final!B6318&amp;"}"</f>
        <v>{"index":{"_id":6317}}\n{"Surah":"سورة الکافِرون","ayah":"109:4","Arabic":"وَلَآ أَنتُمْ عَٰبِدُونَ مَآ أَعْبُدُ","Urdu":"اور نہ تم اُس کی عبادت کرنے والے ہو جس کی میں عبادت کرتا ہوں۔","English":"‘Nor worship you what I worship.","German":"noch verehrt ihr das, was ich verehre.","Spanish":" “Ni vosotros adoráis lo que yo adoro.","French":"Et ni vous êtes adorateurs de Ce Que j’adore.","Tafseer_SG":"اور نہ تم میرے طریق کے مطابق عبادت کرتے ہو۔ ","a":4,"s":109}</v>
      </c>
    </row>
    <row r="6318" spans="1:1" x14ac:dyDescent="0.2">
      <c r="A6318" s="9" t="str">
        <f>"{""index"":{""_id"":"&amp;Final!A6319&amp;"}}\n{""Surah"":"""&amp;Final!C6319&amp;""",""ayah"":"""&amp;Final!B6319&amp;":"&amp;Final!D6319&amp;""",""Arabic"":"""&amp;Final!F6319&amp;""",""Urdu"":"""&amp;Final!G6319&amp;""",""English"":"""&amp;SUBSTITUTE(Final!H6319,CHAR(34),"\""")&amp;""",""German"":"""&amp;SUBSTITUTE(Final!I6319,CHAR(34),"\""")&amp;""",""Spanish"":"""&amp;SUBSTITUTE(Final!J6319,CHAR(34),"\""")&amp;""",""French"":"""&amp;SUBSTITUTE(Final!K6319,CHAR(34),"\""")&amp;""",""Tafseer_SG"":"""&amp;SUBSTITUTE(Final!L6319,CHAR(34),"\""")&amp;""",""a"":"&amp;Final!D6319&amp;",""s"":"&amp;Final!B6319&amp;"}"</f>
        <v>{"index":{"_id":6318}}\n{"Surah":"سورة الکافِرون","ayah":"109:5","Arabic":"وَلَآ أَنَا۠ عَابِدٌ مَّا عَبَدتُّمْ","Urdu":"اور میں کبھی اُس کی عبادت کرنے والا نہیں بنوں گا جس کی تم نے عبادت کی ہے۔","English":"‘And I am not &lt;em&gt;going &lt;/em&gt;to worship that which you worship;","German":"Und ich will das nicht verehren, was ihr verehret;","Spanish":" “Y tampoco voy a adorar lo que adoráis;","French":"Et jamais je ne deviendrai adorateur de ce que vous avez adoré.","Tafseer_SG":"اور نہ میں (ان کی) عبادت کرتا ہوں جن کی تم عبادت کرتے چلے آئے ہو۔ ","a":5,"s":109}</v>
      </c>
    </row>
    <row r="6319" spans="1:1" x14ac:dyDescent="0.2">
      <c r="A6319" s="9" t="str">
        <f>"{""index"":{""_id"":"&amp;Final!A6320&amp;"}}\n{""Surah"":"""&amp;Final!C6320&amp;""",""ayah"":"""&amp;Final!B6320&amp;":"&amp;Final!D6320&amp;""",""Arabic"":"""&amp;Final!F6320&amp;""",""Urdu"":"""&amp;Final!G6320&amp;""",""English"":"""&amp;SUBSTITUTE(Final!H6320,CHAR(34),"\""")&amp;""",""German"":"""&amp;SUBSTITUTE(Final!I6320,CHAR(34),"\""")&amp;""",""Spanish"":"""&amp;SUBSTITUTE(Final!J6320,CHAR(34),"\""")&amp;""",""French"":"""&amp;SUBSTITUTE(Final!K6320,CHAR(34),"\""")&amp;""",""Tafseer_SG"":"""&amp;SUBSTITUTE(Final!L6320,CHAR(34),"\""")&amp;""",""a"":"&amp;Final!D6320&amp;",""s"":"&amp;Final!B6320&amp;"}"</f>
        <v>{"index":{"_id":6319}}\n{"Surah":"سورة الکافِرون","ayah":"109:6","Arabic":"وَلَآ أَنتُمْ عَٰبِدُونَ مَآ أَعْبُدُ","Urdu":"اور نہ تم اُس کی عبادت کرنے والے بنوگے جس کی میں عبادت کرتا ہوں۔","English":"‘Nor will you worship what I worship.","German":"noch wollt ihr das verehren, was ich verehre.","Spanish":" “Ni vosotros adoraréis lo que yo adoro?","French":"Et vous ne deviendrez pas non plus adorateurs de Ce Que j’adore.","Tafseer_SG":"اور نہ تم (اس کی) عبادت کرتے ہو جس کی میں عبادت کر رہا ہوں۔ ","a":6,"s":109}</v>
      </c>
    </row>
    <row r="6320" spans="1:1" x14ac:dyDescent="0.2">
      <c r="A6320" s="9" t="str">
        <f>"{""index"":{""_id"":"&amp;Final!A6321&amp;"}}\n{""Surah"":"""&amp;Final!C6321&amp;""",""ayah"":"""&amp;Final!B6321&amp;":"&amp;Final!D6321&amp;""",""Arabic"":"""&amp;Final!F6321&amp;""",""Urdu"":"""&amp;Final!G6321&amp;""",""English"":"""&amp;SUBSTITUTE(Final!H6321,CHAR(34),"\""")&amp;""",""German"":"""&amp;SUBSTITUTE(Final!I6321,CHAR(34),"\""")&amp;""",""Spanish"":"""&amp;SUBSTITUTE(Final!J6321,CHAR(34),"\""")&amp;""",""French"":"""&amp;SUBSTITUTE(Final!K6321,CHAR(34),"\""")&amp;""",""Tafseer_SG"":"""&amp;SUBSTITUTE(Final!L6321,CHAR(34),"\""")&amp;""",""a"":"&amp;Final!D6321&amp;",""s"":"&amp;Final!B6321&amp;"}"</f>
        <v>{"index":{"_id":6320}}\n{"Surah":"سورة الکافِرون","ayah":"109:7","Arabic":"لَكُمْ دِينُكُمْ وَلِىَ دِينِ","Urdu":"تمہارے لئے تمہارا دین ہے اور میرے لئے میرا دین۔","English":"‘For you your religion, and for me my religion.’","German":"Euch euer Glaube, und mir mein Glaube.\"","Spanish":" “Para vosotros vuestra religión, y para mí mi religión”.","French":"A vous votre religion, et à moi ma religion. »","Tafseer_SG":"(اوپر کا اعلان نتیجہ ہے اس کا کہ) تمہارا دین تمہارے لئے (ایک طریق کار مقرر کرتا) ہے اور میرا دین میرے لئے (دوسرا طریق کار مقرر کرتا) ہے۔ ","a":7,"s":109}</v>
      </c>
    </row>
    <row r="6321" spans="1:1" x14ac:dyDescent="0.2">
      <c r="A6321" s="9" t="str">
        <f>"{""index"":{""_id"":"&amp;Final!A6322&amp;"}}\n{""Surah"":"""&amp;Final!C6322&amp;""",""ayah"":"""&amp;Final!B6322&amp;":"&amp;Final!D6322&amp;""",""Arabic"":"""&amp;Final!F6322&amp;""",""Urdu"":"""&amp;Final!G6322&amp;""",""English"":"""&amp;SUBSTITUTE(Final!H6322,CHAR(34),"\""")&amp;""",""German"":"""&amp;SUBSTITUTE(Final!I6322,CHAR(34),"\""")&amp;""",""Spanish"":"""&amp;SUBSTITUTE(Final!J6322,CHAR(34),"\""")&amp;""",""French"":"""&amp;SUBSTITUTE(Final!K6322,CHAR(34),"\""")&amp;""",""Tafseer_SG"":"""&amp;SUBSTITUTE(Final!L6322,CHAR(34),"\""")&amp;""",""a"":"&amp;Final!D6322&amp;",""s"":"&amp;Final!B6322&amp;"}"</f>
        <v>{"index":{"_id":6321}}\n{"Surah":"سورة النّصر","ayah":"110:1","Arabic":"بِسْمِ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","a":1,"s":110}</v>
      </c>
    </row>
    <row r="6322" spans="1:1" x14ac:dyDescent="0.2">
      <c r="A6322" s="9" t="str">
        <f>"{""index"":{""_id"":"&amp;Final!A6323&amp;"}}\n{""Surah"":"""&amp;Final!C6323&amp;""",""ayah"":"""&amp;Final!B6323&amp;":"&amp;Final!D6323&amp;""",""Arabic"":"""&amp;Final!F6323&amp;""",""Urdu"":"""&amp;Final!G6323&amp;""",""English"":"""&amp;SUBSTITUTE(Final!H6323,CHAR(34),"\""")&amp;""",""German"":"""&amp;SUBSTITUTE(Final!I6323,CHAR(34),"\""")&amp;""",""Spanish"":"""&amp;SUBSTITUTE(Final!J6323,CHAR(34),"\""")&amp;""",""French"":"""&amp;SUBSTITUTE(Final!K6323,CHAR(34),"\""")&amp;""",""Tafseer_SG"":"""&amp;SUBSTITUTE(Final!L6323,CHAR(34),"\""")&amp;""",""a"":"&amp;Final!D6323&amp;",""s"":"&amp;Final!B6323&amp;"}"</f>
        <v>{"index":{"_id":6322}}\n{"Surah":"سورة النّصر","ayah":"110:2","Arabic":" إِذَا جَآءَ نَصْرُ ٱللَّهِ وَٱلْفَتْحُ","Urdu":"جب اللہ کی مدد اور فتح آئے گی۔","English":"When the help of Allah comes, and the victory,","German":"Wenn Allahs Hilfe kommt und der Sieg","Spanish":" Cuando llega la ayuda de Al-lah y la victoria,","French":"Lorsque vient l’aide d’Allāh ainsi que la victoire,","Tafseer_SG":"جب اللہ کی مدد اور کامل غلبہ آجائے گا۔ ","a":2,"s":110}</v>
      </c>
    </row>
    <row r="6323" spans="1:1" x14ac:dyDescent="0.2">
      <c r="A6323" s="9" t="str">
        <f>"{""index"":{""_id"":"&amp;Final!A6324&amp;"}}\n{""Surah"":"""&amp;Final!C6324&amp;""",""ayah"":"""&amp;Final!B6324&amp;":"&amp;Final!D6324&amp;""",""Arabic"":"""&amp;Final!F6324&amp;""",""Urdu"":"""&amp;Final!G6324&amp;""",""English"":"""&amp;SUBSTITUTE(Final!H6324,CHAR(34),"\""")&amp;""",""German"":"""&amp;SUBSTITUTE(Final!I6324,CHAR(34),"\""")&amp;""",""Spanish"":"""&amp;SUBSTITUTE(Final!J6324,CHAR(34),"\""")&amp;""",""French"":"""&amp;SUBSTITUTE(Final!K6324,CHAR(34),"\""")&amp;""",""Tafseer_SG"":"""&amp;SUBSTITUTE(Final!L6324,CHAR(34),"\""")&amp;""",""a"":"&amp;Final!D6324&amp;",""s"":"&amp;Final!B6324&amp;"}"</f>
        <v>{"index":{"_id":6323}}\n{"Surah":"سورة النّصر","ayah":"110:3","Arabic":"وَرَأَيْتَ ٱلنَّاسَ يَدْخُلُونَ فِى دِينِ ٱللَّهِ أَفْوَاجًا","Urdu":"اور تُو لوگوں کو دیکھے گا کہ وہ اللہ کے دین میں فوج در فوج داخل ہو رہے ہیں۔","English":"And thou seest men entering the religion of Allah in troops,","German":"und du die Menschen scharenweise in die Religion Allahs eintreten siehst,","Spanish":" Y ves a los hombres entrar en la religión de Al‑lah en masa,","French":"Et que tu vois les hommes entrer en troupes dans la religion d’Allāh,","Tafseer_SG":"اور تو اس بات کے آثار دیکھ لے گا کہ اللہ کے دین میں لوگ فوج در فوج داخل ہوں گے۔ ","a":3,"s":110}</v>
      </c>
    </row>
    <row r="6324" spans="1:1" x14ac:dyDescent="0.2">
      <c r="A6324" s="9" t="str">
        <f>"{""index"":{""_id"":"&amp;Final!A6325&amp;"}}\n{""Surah"":"""&amp;Final!C6325&amp;""",""ayah"":"""&amp;Final!B6325&amp;":"&amp;Final!D6325&amp;""",""Arabic"":"""&amp;Final!F6325&amp;""",""Urdu"":"""&amp;Final!G6325&amp;""",""English"":"""&amp;SUBSTITUTE(Final!H6325,CHAR(34),"\""")&amp;""",""German"":"""&amp;SUBSTITUTE(Final!I6325,CHAR(34),"\""")&amp;""",""Spanish"":"""&amp;SUBSTITUTE(Final!J6325,CHAR(34),"\""")&amp;""",""French"":"""&amp;SUBSTITUTE(Final!K6325,CHAR(34),"\""")&amp;""",""Tafseer_SG"":"""&amp;SUBSTITUTE(Final!L6325,CHAR(34),"\""")&amp;""",""a"":"&amp;Final!D6325&amp;",""s"":"&amp;Final!B6325&amp;"}"</f>
        <v>{"index":{"_id":6324}}\n{"Surah":"سورة النّصر","ayah":"110:4","Arabic":"فَسَبِّحْ بِحَمْدِ رَبِّكَ وَٱسْتَغْفِرْهُ ۚ إِنَّهُۥ كَانَ تَوَّابًۢا","Urdu":"پس اپنے ربّ کی حمد کے ساتھ (اس کی) تسبیح کر اور اُس سے مغفرت مانگ۔ یقیناً وہ بہت توبہ قبول کرنے والا ہے۔","English":"Glorify thy Lord, with &lt;em&gt;His &lt;/em&gt;praise, and seek forgiveness of Him. Surely He is Oft-Returning &lt;em&gt;with compassion&lt;/em&gt;.","German":"dann lobpreise du deinen Herrn und bitte Ihn um Vergebung. Wahrlich, Er wendet Sich oft mit Gnade.","Spanish":" Glorifica a tu Señor con &lt;em&gt;Su&lt;/em&gt; alabanza y pide Su perdón. En verdad, El es Remisorio &lt;em&gt;con com­pasión.&lt;/em&gt;","French":"Alors glorifie ton Seigneur avec Sa louange, et implore Son pardon. ssurément, Il revient sans cesse avec compassion. ","Tafseer_SG":"اس وقت تو اپنے رب کی تعریف کے ساتھ (ساتھ) اس کی پاکیزگی بیان کرنے میں بھی مشغول ہو جائیو اور (مسلمانوں کی تربیت میں جو کوتاہیاں ہوئی ہوں ان پر) اس (خدا) سے پردہ ڈالنے کی دعا کیجیئو۔ وہ یقیناً اپنے بندے کی طرف رحمت کے ساتھ لوٹ لوٹ کر آنے والا ہے۔ ","a":4,"s":110}</v>
      </c>
    </row>
    <row r="6325" spans="1:1" x14ac:dyDescent="0.2">
      <c r="A6325" s="9" t="str">
        <f>"{""index"":{""_id"":"&amp;Final!A6326&amp;"}}\n{""Surah"":"""&amp;Final!C6326&amp;""",""ayah"":"""&amp;Final!B6326&amp;":"&amp;Final!D6326&amp;""",""Arabic"":"""&amp;Final!F6326&amp;""",""Urdu"":"""&amp;Final!G6326&amp;""",""English"":"""&amp;SUBSTITUTE(Final!H6326,CHAR(34),"\""")&amp;""",""German"":"""&amp;SUBSTITUTE(Final!I6326,CHAR(34),"\""")&amp;""",""Spanish"":"""&amp;SUBSTITUTE(Final!J6326,CHAR(34),"\""")&amp;""",""French"":"""&amp;SUBSTITUTE(Final!K6326,CHAR(34),"\""")&amp;""",""Tafseer_SG"":"""&amp;SUBSTITUTE(Final!L6326,CHAR(34),"\""")&amp;""",""a"":"&amp;Final!D6326&amp;",""s"":"&amp;Final!B6326&amp;"}"</f>
        <v>{"index":{"_id":6325}}\n{"Surah":"سورة اللھب","ayah":"111:1","Arabic":"بِسْمِ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","a":1,"s":111}</v>
      </c>
    </row>
    <row r="6326" spans="1:1" x14ac:dyDescent="0.2">
      <c r="A6326" s="9" t="str">
        <f>"{""index"":{""_id"":"&amp;Final!A6327&amp;"}}\n{""Surah"":"""&amp;Final!C6327&amp;""",""ayah"":"""&amp;Final!B6327&amp;":"&amp;Final!D6327&amp;""",""Arabic"":"""&amp;Final!F6327&amp;""",""Urdu"":"""&amp;Final!G6327&amp;""",""English"":"""&amp;SUBSTITUTE(Final!H6327,CHAR(34),"\""")&amp;""",""German"":"""&amp;SUBSTITUTE(Final!I6327,CHAR(34),"\""")&amp;""",""Spanish"":"""&amp;SUBSTITUTE(Final!J6327,CHAR(34),"\""")&amp;""",""French"":"""&amp;SUBSTITUTE(Final!K6327,CHAR(34),"\""")&amp;""",""Tafseer_SG"":"""&amp;SUBSTITUTE(Final!L6327,CHAR(34),"\""")&amp;""",""a"":"&amp;Final!D6327&amp;",""s"":"&amp;Final!B6327&amp;"}"</f>
        <v>{"index":{"_id":6326}}\n{"Surah":"سورة اللھب","ayah":"111:2","Arabic":" تَبَّتْ يَدَآ أَبِى لَهَبٍ وَتَبَّ","Urdu":"ابو لَہب کے دونوں ہاتھ ہلاک ہوئے اور وہ بھی ہلاک ہوگیا۔","English":"Perished be the two hands of Abu Lahab, and he will perish.","German":"Die beiden Hände von Abû Lahab werden vergehen, und er wird vergehen.","Spanish":" ¡Perezcan ambas manos de Abu Lahab, e igualmente él!.","French":"Que périssent les deux mains d’Abu Lahab, et qu’il périsse &lt;em&gt;lui-même&lt;/em&gt;.","Tafseer_SG":"شعلہ کے باپ کے دونوں ہاتھ ہی شل ہو گئے ہیں اور وہ (خود) بھی شل ہو کر رہ گیا ہے۔ ","a":2,"s":111}</v>
      </c>
    </row>
    <row r="6327" spans="1:1" x14ac:dyDescent="0.2">
      <c r="A6327" s="9" t="str">
        <f>"{""index"":{""_id"":"&amp;Final!A6328&amp;"}}\n{""Surah"":"""&amp;Final!C6328&amp;""",""ayah"":"""&amp;Final!B6328&amp;":"&amp;Final!D6328&amp;""",""Arabic"":"""&amp;Final!F6328&amp;""",""Urdu"":"""&amp;Final!G6328&amp;""",""English"":"""&amp;SUBSTITUTE(Final!H6328,CHAR(34),"\""")&amp;""",""German"":"""&amp;SUBSTITUTE(Final!I6328,CHAR(34),"\""")&amp;""",""Spanish"":"""&amp;SUBSTITUTE(Final!J6328,CHAR(34),"\""")&amp;""",""French"":"""&amp;SUBSTITUTE(Final!K6328,CHAR(34),"\""")&amp;""",""Tafseer_SG"":"""&amp;SUBSTITUTE(Final!L6328,CHAR(34),"\""")&amp;""",""a"":"&amp;Final!D6328&amp;",""s"":"&amp;Final!B6328&amp;"}"</f>
        <v>{"index":{"_id":6327}}\n{"Surah":"سورة اللھب","ayah":"111:3","Arabic":"مَآ أَغْنَىٰ عَنْهُ مَالُهُۥ وَمَا كَسَبَ","Urdu":"اُس کے کچھ کام نہ آیا اُس کا مال اور جو کچھ اُس نے کمایا۔","English":"His wealth and what he has earned shall avail him not.","German":"Sein Reichtum und was er erworben hat, soll ihm nichts nützen.","Spanish":" Su riqueza y lo que ha ga­nado no le servirá de nada.","French":"Sa richesse et ce qu’il a gagné ne lui serviront à rien.","Tafseer_SG":"اس کے مال نے اسے کوئی فائدہ نہیں دیا اور نہ اس کی کوششوں نے (کوئی فائدہ) دیا ہے۔ ","a":3,"s":111}</v>
      </c>
    </row>
    <row r="6328" spans="1:1" x14ac:dyDescent="0.2">
      <c r="A6328" s="9" t="str">
        <f>"{""index"":{""_id"":"&amp;Final!A6329&amp;"}}\n{""Surah"":"""&amp;Final!C6329&amp;""",""ayah"":"""&amp;Final!B6329&amp;":"&amp;Final!D6329&amp;""",""Arabic"":"""&amp;Final!F6329&amp;""",""Urdu"":"""&amp;Final!G6329&amp;""",""English"":"""&amp;SUBSTITUTE(Final!H6329,CHAR(34),"\""")&amp;""",""German"":"""&amp;SUBSTITUTE(Final!I6329,CHAR(34),"\""")&amp;""",""Spanish"":"""&amp;SUBSTITUTE(Final!J6329,CHAR(34),"\""")&amp;""",""French"":"""&amp;SUBSTITUTE(Final!K6329,CHAR(34),"\""")&amp;""",""Tafseer_SG"":"""&amp;SUBSTITUTE(Final!L6329,CHAR(34),"\""")&amp;""",""a"":"&amp;Final!D6329&amp;",""s"":"&amp;Final!B6329&amp;"}"</f>
        <v>{"index":{"_id":6328}}\n{"Surah":"سورة اللھب","ayah":"111:4","Arabic":"سَيَصْلَىٰ نَارًا ذَاتَ لَهَبٍ","Urdu":"وہ ضرور ایک بھڑکتی ہوئی آگ میں داخل ہوگا۔","English":"Soon shall he enter into a blazing fire;","German":"Bald wird er in ein flammendes Feuer eingehen;","Spanish":" Pronto entrará en un fuego llameante;","French":"Bientôt il entrera dans un feu flambant ;","Tafseer_SG":"وہ ضرور آگ میں پڑے گا جو (اسی کی طرح) شعلے مارنے والی ہوگی۔ ","a":4,"s":111}</v>
      </c>
    </row>
    <row r="6329" spans="1:1" x14ac:dyDescent="0.2">
      <c r="A6329" s="9" t="str">
        <f>"{""index"":{""_id"":"&amp;Final!A6330&amp;"}}\n{""Surah"":"""&amp;Final!C6330&amp;""",""ayah"":"""&amp;Final!B6330&amp;":"&amp;Final!D6330&amp;""",""Arabic"":"""&amp;Final!F6330&amp;""",""Urdu"":"""&amp;Final!G6330&amp;""",""English"":"""&amp;SUBSTITUTE(Final!H6330,CHAR(34),"\""")&amp;""",""German"":"""&amp;SUBSTITUTE(Final!I6330,CHAR(34),"\""")&amp;""",""Spanish"":"""&amp;SUBSTITUTE(Final!J6330,CHAR(34),"\""")&amp;""",""French"":"""&amp;SUBSTITUTE(Final!K6330,CHAR(34),"\""")&amp;""",""Tafseer_SG"":"""&amp;SUBSTITUTE(Final!L6330,CHAR(34),"\""")&amp;""",""a"":"&amp;Final!D6330&amp;",""s"":"&amp;Final!B6330&amp;"}"</f>
        <v>{"index":{"_id":6329}}\n{"Surah":"سورة اللھب","ayah":"111:5","Arabic":"وَٱمْرَأَتُهُۥ حَمَّالَةَ ٱلْحَطَبِ","Urdu":"اور اُس کی عورت بھی، اس حال میں کہ وہ بہت ایندھن اٹھائے ہوئے ہوگی۔","English":"And his wife &lt;em&gt;too&lt;/em&gt;, who goes about slandering.","German":"und sein Weib (ebenfalls), die arge Verleumderin.","Spanish":" Como &lt;em&gt;también &lt;/em&gt;su mujer, que dará vueltas acarreando el combustible.","French":"Et sa femme &lt;em&gt;aussi&lt;/em&gt;, la colporteuse de bois à brûler.","Tafseer_SG":"اور اس کی بیوی بھی جو ایندھن اٹھا اٹھا کر لاتی ہے (آگ میں پڑے گی) ","a":5,"s":111}</v>
      </c>
    </row>
    <row r="6330" spans="1:1" x14ac:dyDescent="0.2">
      <c r="A6330" s="9" t="str">
        <f>"{""index"":{""_id"":"&amp;Final!A6331&amp;"}}\n{""Surah"":"""&amp;Final!C6331&amp;""",""ayah"":"""&amp;Final!B6331&amp;":"&amp;Final!D6331&amp;""",""Arabic"":"""&amp;Final!F6331&amp;""",""Urdu"":"""&amp;Final!G6331&amp;""",""English"":"""&amp;SUBSTITUTE(Final!H6331,CHAR(34),"\""")&amp;""",""German"":"""&amp;SUBSTITUTE(Final!I6331,CHAR(34),"\""")&amp;""",""Spanish"":"""&amp;SUBSTITUTE(Final!J6331,CHAR(34),"\""")&amp;""",""French"":"""&amp;SUBSTITUTE(Final!K6331,CHAR(34),"\""")&amp;""",""Tafseer_SG"":"""&amp;SUBSTITUTE(Final!L6331,CHAR(34),"\""")&amp;""",""a"":"&amp;Final!D6331&amp;",""s"":"&amp;Final!B6331&amp;"}"</f>
        <v>{"index":{"_id":6330}}\n{"Surah":"سورة اللھب","ayah":"111:6","Arabic":"فِى جِيدِهَا حَبْلٌ مِّن مَّسَدٍۭ","Urdu":"اس کی گردن میں کھجور کی چھال کا مضبوطی سے بٹا ہوا رسّہ ہوگا۔","English":"Round her neck shall be a halter of twisted palm-fibre.","German":"Um ihren Hals wird ein Strick von gewundenen Palmenfasern sein.","Spanish":" Alrededor de su cuello habrá una soga de fibra de palmera tren­zada.","French":"Autour du cou, elle aura un licou de fibres de palmier tressées.","Tafseer_SG":"اس کی (بیوی کی) گردن میں کھجور کا سخت بٹا ہوا رسا باندھا جائے گا۔ ","a":6,"s":111}</v>
      </c>
    </row>
    <row r="6331" spans="1:1" x14ac:dyDescent="0.2">
      <c r="A6331" s="9" t="str">
        <f>"{""index"":{""_id"":"&amp;Final!A6332&amp;"}}\n{""Surah"":"""&amp;Final!C6332&amp;""",""ayah"":"""&amp;Final!B6332&amp;":"&amp;Final!D6332&amp;""",""Arabic"":"""&amp;Final!F6332&amp;""",""Urdu"":"""&amp;Final!G6332&amp;""",""English"":"""&amp;SUBSTITUTE(Final!H6332,CHAR(34),"\""")&amp;""",""German"":"""&amp;SUBSTITUTE(Final!I6332,CHAR(34),"\""")&amp;""",""Spanish"":"""&amp;SUBSTITUTE(Final!J6332,CHAR(34),"\""")&amp;""",""French"":"""&amp;SUBSTITUTE(Final!K6332,CHAR(34),"\""")&amp;""",""Tafseer_SG"":"""&amp;SUBSTITUTE(Final!L6332,CHAR(34),"\""")&amp;""",""a"":"&amp;Final!D6332&amp;",""s"":"&amp;Final!B6332&amp;"}"</f>
        <v>{"index":{"_id":6331}}\n{"Surah":"سورة الإخلاص","ayah":"112:1","Arabic":"بِسْمِ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","a":1,"s":112}</v>
      </c>
    </row>
    <row r="6332" spans="1:1" x14ac:dyDescent="0.2">
      <c r="A6332" s="9" t="str">
        <f>"{""index"":{""_id"":"&amp;Final!A6333&amp;"}}\n{""Surah"":"""&amp;Final!C6333&amp;""",""ayah"":"""&amp;Final!B6333&amp;":"&amp;Final!D6333&amp;""",""Arabic"":"""&amp;Final!F6333&amp;""",""Urdu"":"""&amp;Final!G6333&amp;""",""English"":"""&amp;SUBSTITUTE(Final!H6333,CHAR(34),"\""")&amp;""",""German"":"""&amp;SUBSTITUTE(Final!I6333,CHAR(34),"\""")&amp;""",""Spanish"":"""&amp;SUBSTITUTE(Final!J6333,CHAR(34),"\""")&amp;""",""French"":"""&amp;SUBSTITUTE(Final!K6333,CHAR(34),"\""")&amp;""",""Tafseer_SG"":"""&amp;SUBSTITUTE(Final!L6333,CHAR(34),"\""")&amp;""",""a"":"&amp;Final!D6333&amp;",""s"":"&amp;Final!B6333&amp;"}"</f>
        <v>{"index":{"_id":6332}}\n{"Surah":"سورة الإخلاص","ayah":"112:2","Arabic":" قُلْ هُوَ ٱللَّهُ أَحَدٌ","Urdu":"تُو کہہ دے کہ وہ اللہ ایک ہی ہے۔","English":"Say, ‘He is Allah, the One;","German":"Sprich: \"Er ist Allah, der Einzige;","Spanish":" Di: “Él es Al-lah, el Único;","French":"Dis : « Il est Allāh, l’Unique ;","Tafseer_SG":"(ہم ہر زمانہ کے مسلمان کو حکم دیتے ہیں کہ) تو (دوسرے لوگوں سے) کہتا چلا جا‘ کہ (اصل) بات یہ ہے کہ اللہ اپنی ذات میں اکیلا ہے۔ ","a":2,"s":112}</v>
      </c>
    </row>
    <row r="6333" spans="1:1" x14ac:dyDescent="0.2">
      <c r="A6333" s="9" t="str">
        <f>"{""index"":{""_id"":"&amp;Final!A6334&amp;"}}\n{""Surah"":"""&amp;Final!C6334&amp;""",""ayah"":"""&amp;Final!B6334&amp;":"&amp;Final!D6334&amp;""",""Arabic"":"""&amp;Final!F6334&amp;""",""Urdu"":"""&amp;Final!G6334&amp;""",""English"":"""&amp;SUBSTITUTE(Final!H6334,CHAR(34),"\""")&amp;""",""German"":"""&amp;SUBSTITUTE(Final!I6334,CHAR(34),"\""")&amp;""",""Spanish"":"""&amp;SUBSTITUTE(Final!J6334,CHAR(34),"\""")&amp;""",""French"":"""&amp;SUBSTITUTE(Final!K6334,CHAR(34),"\""")&amp;""",""Tafseer_SG"":"""&amp;SUBSTITUTE(Final!L6334,CHAR(34),"\""")&amp;""",""a"":"&amp;Final!D6334&amp;",""s"":"&amp;Final!B6334&amp;"}"</f>
        <v>{"index":{"_id":6333}}\n{"Surah":"سورة الإخلاص","ayah":"112:3","Arabic":"ٱللَّهُ ٱلصَّمَدُ","Urdu":"اللہ بے احتیاج ہے۔","English":"‘Allah, the Independent and Besought of all.","German":"Allah, der Unabhängige und von allen Angeflehte.","Spanish":" “Al-lah, el Independiente e Implorado por todos.","French":"Allāh l’Indépendant et Celui Que tous supplient.","Tafseer_SG":"اللہ وہ (ہستی) ہے جس کے سب محتاج ہیں (اور وہ کسی کا محتاج نہیں) ","a":3,"s":112}</v>
      </c>
    </row>
    <row r="6334" spans="1:1" x14ac:dyDescent="0.2">
      <c r="A6334" s="9" t="str">
        <f>"{""index"":{""_id"":"&amp;Final!A6335&amp;"}}\n{""Surah"":"""&amp;Final!C6335&amp;""",""ayah"":"""&amp;Final!B6335&amp;":"&amp;Final!D6335&amp;""",""Arabic"":"""&amp;Final!F6335&amp;""",""Urdu"":"""&amp;Final!G6335&amp;""",""English"":"""&amp;SUBSTITUTE(Final!H6335,CHAR(34),"\""")&amp;""",""German"":"""&amp;SUBSTITUTE(Final!I6335,CHAR(34),"\""")&amp;""",""Spanish"":"""&amp;SUBSTITUTE(Final!J6335,CHAR(34),"\""")&amp;""",""French"":"""&amp;SUBSTITUTE(Final!K6335,CHAR(34),"\""")&amp;""",""Tafseer_SG"":"""&amp;SUBSTITUTE(Final!L6335,CHAR(34),"\""")&amp;""",""a"":"&amp;Final!D6335&amp;",""s"":"&amp;Final!B6335&amp;"}"</f>
        <v>{"index":{"_id":6334}}\n{"Surah":"سورة الإخلاص","ayah":"112:4","Arabic":"لَمْ يَلِدْ وَلَمْ يُولَدْ","Urdu":"نہ اُس نے کسی کو جنا اور نہ وہ جنا گیا۔","English":"‘He begets not, nor is He begotten;","German":"Er zeugt nicht und ward nicht gezeugt;","Spanish":" “No engendra ni es engendrado;","French":"Il n’engendre pas, ni n’est-Il engendré :","Tafseer_SG":"نہ اس نے کسی کو جنا ہے اور نہ وہ جنا گیا ہے۔ ","a":4,"s":112}</v>
      </c>
    </row>
    <row r="6335" spans="1:1" x14ac:dyDescent="0.2">
      <c r="A6335" s="9" t="str">
        <f>"{""index"":{""_id"":"&amp;Final!A6336&amp;"}}\n{""Surah"":"""&amp;Final!C6336&amp;""",""ayah"":"""&amp;Final!B6336&amp;":"&amp;Final!D6336&amp;""",""Arabic"":"""&amp;Final!F6336&amp;""",""Urdu"":"""&amp;Final!G6336&amp;""",""English"":"""&amp;SUBSTITUTE(Final!H6336,CHAR(34),"\""")&amp;""",""German"":"""&amp;SUBSTITUTE(Final!I6336,CHAR(34),"\""")&amp;""",""Spanish"":"""&amp;SUBSTITUTE(Final!J6336,CHAR(34),"\""")&amp;""",""French"":"""&amp;SUBSTITUTE(Final!K6336,CHAR(34),"\""")&amp;""",""Tafseer_SG"":"""&amp;SUBSTITUTE(Final!L6336,CHAR(34),"\""")&amp;""",""a"":"&amp;Final!D6336&amp;",""s"":"&amp;Final!B6336&amp;"}"</f>
        <v>{"index":{"_id":6335}}\n{"Surah":"سورة الإخلاص","ayah":"112:5","Arabic":"وَلَمْ يَكُن لَّهُۥ كُفُوًا أَحَدٌۢ","Urdu":"اور اُس کا کبھی کوئی ہمسر نہیں ہوا۔","English":"‘And there is none like unto Him.’","German":"und keiner ist Ihm gleich.\"","Spanish":" “Y no hay nadie que sea igual a El”.","French":"Et nul n'est semblable à Lui. »","Tafseer_SG":"اور (اس کی صفات میں) اس کا کوئی بھی شریک کار نہیں۔ ","a":5,"s":112}</v>
      </c>
    </row>
    <row r="6336" spans="1:1" x14ac:dyDescent="0.2">
      <c r="A6336" s="9" t="str">
        <f>"{""index"":{""_id"":"&amp;Final!A6337&amp;"}}\n{""Surah"":"""&amp;Final!C6337&amp;""",""ayah"":"""&amp;Final!B6337&amp;":"&amp;Final!D6337&amp;""",""Arabic"":"""&amp;Final!F6337&amp;""",""Urdu"":"""&amp;Final!G6337&amp;""",""English"":"""&amp;SUBSTITUTE(Final!H6337,CHAR(34),"\""")&amp;""",""German"":"""&amp;SUBSTITUTE(Final!I6337,CHAR(34),"\""")&amp;""",""Spanish"":"""&amp;SUBSTITUTE(Final!J6337,CHAR(34),"\""")&amp;""",""French"":"""&amp;SUBSTITUTE(Final!K6337,CHAR(34),"\""")&amp;""",""Tafseer_SG"":"""&amp;SUBSTITUTE(Final!L6337,CHAR(34),"\""")&amp;""",""a"":"&amp;Final!D6337&amp;",""s"":"&amp;Final!B6337&amp;"}"</f>
        <v>{"index":{"_id":6336}}\n{"Surah":"سورة الفَلَق","ayah":"113:1","Arabic":"بِسْمِ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","a":1,"s":113}</v>
      </c>
    </row>
    <row r="6337" spans="1:1" x14ac:dyDescent="0.2">
      <c r="A6337" s="9" t="str">
        <f>"{""index"":{""_id"":"&amp;Final!A6338&amp;"}}\n{""Surah"":"""&amp;Final!C6338&amp;""",""ayah"":"""&amp;Final!B6338&amp;":"&amp;Final!D6338&amp;""",""Arabic"":"""&amp;Final!F6338&amp;""",""Urdu"":"""&amp;Final!G6338&amp;""",""English"":"""&amp;SUBSTITUTE(Final!H6338,CHAR(34),"\""")&amp;""",""German"":"""&amp;SUBSTITUTE(Final!I6338,CHAR(34),"\""")&amp;""",""Spanish"":"""&amp;SUBSTITUTE(Final!J6338,CHAR(34),"\""")&amp;""",""French"":"""&amp;SUBSTITUTE(Final!K6338,CHAR(34),"\""")&amp;""",""Tafseer_SG"":"""&amp;SUBSTITUTE(Final!L6338,CHAR(34),"\""")&amp;""",""a"":"&amp;Final!D6338&amp;",""s"":"&amp;Final!B6338&amp;"}"</f>
        <v>{"index":{"_id":6337}}\n{"Surah":"سورة الفَلَق","ayah":"113:2","Arabic":" قُلْ أَعُوذُ بِرَبِّ ٱلْفَلَقِ","Urdu":"تُو کہہ دے کہ میں (چیزوں کو) پھاڑ کر (نئی چیز) پیدا کرنے والے ربّ کی پناہ مانگتا ہوں۔","English":"Say, ‘I seek refuge in the Lord of the dawn,","German":"Sprich: \"Ich suche Zuflucht beim Herrn der Morgendämmerung,","Spanish":" Di: “Busco refugio en el Señor de la hendidura,","French":"Dis : « Je cherche refuge auprès du Seigneur du clivage,","Tafseer_SG":"(ہم ہر زمانہ کے مسلمان سے کہتے ہیں کہ) تو (دوسرے لوگوں سے) کہتا چلا جا کہ میں مخلوقات کے رب سے (اس کی) پناہ طلب کرتا ہوں۔ ","a":2,"s":113}</v>
      </c>
    </row>
    <row r="6338" spans="1:1" x14ac:dyDescent="0.2">
      <c r="A6338" s="9" t="str">
        <f>"{""index"":{""_id"":"&amp;Final!A6339&amp;"}}\n{""Surah"":"""&amp;Final!C6339&amp;""",""ayah"":"""&amp;Final!B6339&amp;":"&amp;Final!D6339&amp;""",""Arabic"":"""&amp;Final!F6339&amp;""",""Urdu"":"""&amp;Final!G6339&amp;""",""English"":"""&amp;SUBSTITUTE(Final!H6339,CHAR(34),"\""")&amp;""",""German"":"""&amp;SUBSTITUTE(Final!I6339,CHAR(34),"\""")&amp;""",""Spanish"":"""&amp;SUBSTITUTE(Final!J6339,CHAR(34),"\""")&amp;""",""French"":"""&amp;SUBSTITUTE(Final!K6339,CHAR(34),"\""")&amp;""",""Tafseer_SG"":"""&amp;SUBSTITUTE(Final!L6339,CHAR(34),"\""")&amp;""",""a"":"&amp;Final!D6339&amp;",""s"":"&amp;Final!B6339&amp;"}"</f>
        <v>{"index":{"_id":6338}}\n{"Surah":"سورة الفَلَق","ayah":"113:3","Arabic":"مِن شَرِّ مَا خَلَقَ","Urdu":"اُس کے شر سے جو اس نے پیدا کیا۔","English":"‘From the evil of that which He has created,","German":"vor dem Übel dessen, was Er erschaffen,","Spanish":" “De la malicia de cuanto creó,","French":"Contre le mal de ce qu’Il a créé.","Tafseer_SG":"اس کی ہر مخلوق کی (ظاہری و باطنی) برائی سے (بچنے کے لئے) ","a":3,"s":113}</v>
      </c>
    </row>
    <row r="6339" spans="1:1" x14ac:dyDescent="0.2">
      <c r="A6339" s="9" t="str">
        <f>"{""index"":{""_id"":"&amp;Final!A6340&amp;"}}\n{""Surah"":"""&amp;Final!C6340&amp;""",""ayah"":"""&amp;Final!B6340&amp;":"&amp;Final!D6340&amp;""",""Arabic"":"""&amp;Final!F6340&amp;""",""Urdu"":"""&amp;Final!G6340&amp;""",""English"":"""&amp;SUBSTITUTE(Final!H6340,CHAR(34),"\""")&amp;""",""German"":"""&amp;SUBSTITUTE(Final!I6340,CHAR(34),"\""")&amp;""",""Spanish"":"""&amp;SUBSTITUTE(Final!J6340,CHAR(34),"\""")&amp;""",""French"":"""&amp;SUBSTITUTE(Final!K6340,CHAR(34),"\""")&amp;""",""Tafseer_SG"":"""&amp;SUBSTITUTE(Final!L6340,CHAR(34),"\""")&amp;""",""a"":"&amp;Final!D6340&amp;",""s"":"&amp;Final!B6340&amp;"}"</f>
        <v>{"index":{"_id":6339}}\n{"Surah":"سورة الفَلَق","ayah":"113:4","Arabic":"وَمِن شَرِّ غَاسِقٍ إِذَا وَقَبَ","Urdu":"اور اندھیرا کرنے والے کے شر سے جب وہ چھا چکا ہو۔","English":"‘And from the evil of the night when it overspreads,","German":"und vor dem Übel der Nacht, wenn sie sich verbreitet,","Spanish":" “Y de la maldad de la noche cuando se extiende,","French":"Et contre le mal de la nuit lorsqu’elle s’étend,","Tafseer_SG":"اور اندھیرا کرنے والے کی ہر شرارت سے (بچنے کے لئے) جب وہ اندھیرا کر دیتا ہے۔ ","a":4,"s":113}</v>
      </c>
    </row>
    <row r="6340" spans="1:1" x14ac:dyDescent="0.2">
      <c r="A6340" s="9" t="str">
        <f>"{""index"":{""_id"":"&amp;Final!A6341&amp;"}}\n{""Surah"":"""&amp;Final!C6341&amp;""",""ayah"":"""&amp;Final!B6341&amp;":"&amp;Final!D6341&amp;""",""Arabic"":"""&amp;Final!F6341&amp;""",""Urdu"":"""&amp;Final!G6341&amp;""",""English"":"""&amp;SUBSTITUTE(Final!H6341,CHAR(34),"\""")&amp;""",""German"":"""&amp;SUBSTITUTE(Final!I6341,CHAR(34),"\""")&amp;""",""Spanish"":"""&amp;SUBSTITUTE(Final!J6341,CHAR(34),"\""")&amp;""",""French"":"""&amp;SUBSTITUTE(Final!K6341,CHAR(34),"\""")&amp;""",""Tafseer_SG"":"""&amp;SUBSTITUTE(Final!L6341,CHAR(34),"\""")&amp;""",""a"":"&amp;Final!D6341&amp;",""s"":"&amp;Final!B6341&amp;"}"</f>
        <v>{"index":{"_id":6340}}\n{"Surah":"سورة الفَلَق","ayah":"113:5","Arabic":"وَمِن شَرِّ ٱلنَّفَّٰثَٰتِ فِى ٱلْعُقَدِ","Urdu":"اور گِرہوں میں پھونکنے والیوں کے شر سے۔","English":"‘And from the evil of those who blow into knots &lt;em&gt;to undo them&lt;/em&gt;,","German":"und vor dem Übel derer, die auf die Knoten blasen (um sie zu lösen),","Spanish":" Y de la maldad de quienes soplan en los nudos &lt;em&gt;para desha­cerlos,&lt;/em&gt;","French":"Et contre le mal de ceux qui soufflent sur les nœuds &lt;em&gt;pour les défaire&lt;/em&gt;,","Tafseer_SG":"اور تمام ایسے نفوس کی شرارت سے (بچنے کے لئے بھی) جو (باہمی تعلقات کی) گرہ میں (تعلق تڑوانے کی نیت سے) پھونکیں مارتے ہیں۔ ","a":5,"s":113}</v>
      </c>
    </row>
    <row r="6341" spans="1:1" x14ac:dyDescent="0.2">
      <c r="A6341" s="9" t="str">
        <f>"{""index"":{""_id"":"&amp;Final!A6342&amp;"}}\n{""Surah"":"""&amp;Final!C6342&amp;""",""ayah"":"""&amp;Final!B6342&amp;":"&amp;Final!D6342&amp;""",""Arabic"":"""&amp;Final!F6342&amp;""",""Urdu"":"""&amp;Final!G6342&amp;""",""English"":"""&amp;SUBSTITUTE(Final!H6342,CHAR(34),"\""")&amp;""",""German"":"""&amp;SUBSTITUTE(Final!I6342,CHAR(34),"\""")&amp;""",""Spanish"":"""&amp;SUBSTITUTE(Final!J6342,CHAR(34),"\""")&amp;""",""French"":"""&amp;SUBSTITUTE(Final!K6342,CHAR(34),"\""")&amp;""",""Tafseer_SG"":"""&amp;SUBSTITUTE(Final!L6342,CHAR(34),"\""")&amp;""",""a"":"&amp;Final!D6342&amp;",""s"":"&amp;Final!B6342&amp;"}"</f>
        <v>{"index":{"_id":6341}}\n{"Surah":"سورة الفَلَق","ayah":"113:6","Arabic":"وَمِن شَرِّ حَاسِدٍ إِذَا حَسَدَ","Urdu":"اور حاسد کے شر سے جب وہ حسد کرے۔","English":"‘And from the evil of the envier when he envies.’","German":"und vor dem Übel des Neiders, wenn er neidet.\"","Spanish":" “Y de la maldad del envidioso, cuando envidia.”","French":"Et contre le mal de l’envieux lorsqu’il envie. »","Tafseer_SG":"اور ہر حاسد کی شرارت سے (بھی) جب وہ حسد پر تل جاتا ہے۔ ","a":6,"s":113}</v>
      </c>
    </row>
    <row r="6342" spans="1:1" x14ac:dyDescent="0.2">
      <c r="A6342" s="9" t="str">
        <f>"{""index"":{""_id"":"&amp;Final!A6343&amp;"}}\n{""Surah"":"""&amp;Final!C6343&amp;""",""ayah"":"""&amp;Final!B6343&amp;":"&amp;Final!D6343&amp;""",""Arabic"":"""&amp;Final!F6343&amp;""",""Urdu"":"""&amp;Final!G6343&amp;""",""English"":"""&amp;SUBSTITUTE(Final!H6343,CHAR(34),"\""")&amp;""",""German"":"""&amp;SUBSTITUTE(Final!I6343,CHAR(34),"\""")&amp;""",""Spanish"":"""&amp;SUBSTITUTE(Final!J6343,CHAR(34),"\""")&amp;""",""French"":"""&amp;SUBSTITUTE(Final!K6343,CHAR(34),"\""")&amp;""",""Tafseer_SG"":"""&amp;SUBSTITUTE(Final!L6343,CHAR(34),"\""")&amp;""",""a"":"&amp;Final!D6343&amp;",""s"":"&amp;Final!B6343&amp;"}"</f>
        <v>{"index":{"_id":6342}}\n{"Surah":"سورة النَّاس","ayah":"114:1","Arabic":"بِسْمِ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Miséricordieux.","Tafseer_SG":"(میں) اللہ کا نام لے کر جو بے حد کرم کرنے والا (اور) باربار رحم کرنے والا ہے (پڑھتا ہوں) ","a":1,"s":114}</v>
      </c>
    </row>
    <row r="6343" spans="1:1" x14ac:dyDescent="0.2">
      <c r="A6343" s="9" t="str">
        <f>"{""index"":{""_id"":"&amp;Final!A6344&amp;"}}\n{""Surah"":"""&amp;Final!C6344&amp;""",""ayah"":"""&amp;Final!B6344&amp;":"&amp;Final!D6344&amp;""",""Arabic"":"""&amp;Final!F6344&amp;""",""Urdu"":"""&amp;Final!G6344&amp;""",""English"":"""&amp;SUBSTITUTE(Final!H6344,CHAR(34),"\""")&amp;""",""German"":"""&amp;SUBSTITUTE(Final!I6344,CHAR(34),"\""")&amp;""",""Spanish"":"""&amp;SUBSTITUTE(Final!J6344,CHAR(34),"\""")&amp;""",""French"":"""&amp;SUBSTITUTE(Final!K6344,CHAR(34),"\""")&amp;""",""Tafseer_SG"":"""&amp;SUBSTITUTE(Final!L6344,CHAR(34),"\""")&amp;""",""a"":"&amp;Final!D6344&amp;",""s"":"&amp;Final!B6344&amp;"}"</f>
        <v>{"index":{"_id":6343}}\n{"Surah":"سورة النَّاس","ayah":"114:2","Arabic":" قُلْ أَعُوذُ بِرَبِّ ٱلنَّاسِ","Urdu":"تُو کہہ دے کہ میں انسانوں کے ربّ کی پناہ مانگتا ہوں۔","English":"Say, ‘I seek refuge in the Lord of mankind,","German":"Sprich: \"Ich nehme meine Zuflucht beim Herrn der Menschen,","Spanish":" Di: “Busco refugio en el Señor de los humanos,","French":"Dis : « Je cherche refuge auprès du Seigneur de l’humanité,","Tafseer_SG":"(ہم ہر زمانہ کے مسلمان سے کہتے ہیں کہ) تو (دوسرے لوگوں سے) کہتا چلا جا‘ کہ میں تمام انسانوں کے رب سے (اس کی) پناہ طلب کرتا ہوں۔ ","a":2,"s":114}</v>
      </c>
    </row>
    <row r="6344" spans="1:1" x14ac:dyDescent="0.2">
      <c r="A6344" s="9" t="str">
        <f>"{""index"":{""_id"":"&amp;Final!A6345&amp;"}}\n{""Surah"":"""&amp;Final!C6345&amp;""",""ayah"":"""&amp;Final!B6345&amp;":"&amp;Final!D6345&amp;""",""Arabic"":"""&amp;Final!F6345&amp;""",""Urdu"":"""&amp;Final!G6345&amp;""",""English"":"""&amp;SUBSTITUTE(Final!H6345,CHAR(34),"\""")&amp;""",""German"":"""&amp;SUBSTITUTE(Final!I6345,CHAR(34),"\""")&amp;""",""Spanish"":"""&amp;SUBSTITUTE(Final!J6345,CHAR(34),"\""")&amp;""",""French"":"""&amp;SUBSTITUTE(Final!K6345,CHAR(34),"\""")&amp;""",""Tafseer_SG"":"""&amp;SUBSTITUTE(Final!L6345,CHAR(34),"\""")&amp;""",""a"":"&amp;Final!D6345&amp;",""s"":"&amp;Final!B6345&amp;"}"</f>
        <v>{"index":{"_id":6344}}\n{"Surah":"سورة النَّاس","ayah":"114:3","Arabic":"مَلِكِ ٱلنَّاسِ","Urdu":"انسانوں کے بادشاہ کی۔","English":"‘The King of mankind,","German":"dem König der Menschen,","Spanish":" “El Soberano de los humanos,","French":"Le Roi de l’humanité,","Tafseer_SG":"(وہ رب) جو تمام انسانوں کا بادشاہ (بھی) ہے۔ ","a":3,"s":114}</v>
      </c>
    </row>
    <row r="6345" spans="1:1" x14ac:dyDescent="0.2">
      <c r="A6345" s="9" t="str">
        <f>"{""index"":{""_id"":"&amp;Final!A6346&amp;"}}\n{""Surah"":"""&amp;Final!C6346&amp;""",""ayah"":"""&amp;Final!B6346&amp;":"&amp;Final!D6346&amp;""",""Arabic"":"""&amp;Final!F6346&amp;""",""Urdu"":"""&amp;Final!G6346&amp;""",""English"":"""&amp;SUBSTITUTE(Final!H6346,CHAR(34),"\""")&amp;""",""German"":"""&amp;SUBSTITUTE(Final!I6346,CHAR(34),"\""")&amp;""",""Spanish"":"""&amp;SUBSTITUTE(Final!J6346,CHAR(34),"\""")&amp;""",""French"":"""&amp;SUBSTITUTE(Final!K6346,CHAR(34),"\""")&amp;""",""Tafseer_SG"":"""&amp;SUBSTITUTE(Final!L6346,CHAR(34),"\""")&amp;""",""a"":"&amp;Final!D6346&amp;",""s"":"&amp;Final!B6346&amp;"}"</f>
        <v>{"index":{"_id":6345}}\n{"Surah":"سورة النَّاس","ayah":"114:4","Arabic":"إِلَٰهِ ٱلنَّاسِ","Urdu":"انسانوں کے معبود کی۔","English":"‘The God of mankind,","German":"dem Gott der Menschen,","Spanish":" “El Dios de los humanos,","French":"Le Dieu de l’humanité,","Tafseer_SG":"اور تمام انسانوں کا معبود (بھی) ہے۔ ","a":4,"s":114}</v>
      </c>
    </row>
    <row r="6346" spans="1:1" x14ac:dyDescent="0.2">
      <c r="A6346" s="9" t="str">
        <f>"{""index"":{""_id"":"&amp;Final!A6347&amp;"}}\n{""Surah"":"""&amp;Final!C6347&amp;""",""ayah"":"""&amp;Final!B6347&amp;":"&amp;Final!D6347&amp;""",""Arabic"":"""&amp;Final!F6347&amp;""",""Urdu"":"""&amp;Final!G6347&amp;""",""English"":"""&amp;SUBSTITUTE(Final!H6347,CHAR(34),"\""")&amp;""",""German"":"""&amp;SUBSTITUTE(Final!I6347,CHAR(34),"\""")&amp;""",""Spanish"":"""&amp;SUBSTITUTE(Final!J6347,CHAR(34),"\""")&amp;""",""French"":"""&amp;SUBSTITUTE(Final!K6347,CHAR(34),"\""")&amp;""",""Tafseer_SG"":"""&amp;SUBSTITUTE(Final!L6347,CHAR(34),"\""")&amp;""",""a"":"&amp;Final!D6347&amp;",""s"":"&amp;Final!B6347&amp;"}"</f>
        <v>{"index":{"_id":6346}}\n{"Surah":"سورة النَّاس","ayah":"114:5","Arabic":"مِن شَرِّ ٱلْوَسْوَاسِ ٱلْخَنَّاسِ","Urdu":"بکثرت وسوسے پیدا کرنے والے کے شرّ سے، جو وسوسہ ڈال کر پیچھے ہٹ جاتا ہے۔","English":"‘From the evil of the sneaking whisperer,","German":"vor dem Übel des schleichenden Einflüsterers –","Spanish":" “De la maldad del murmurador tentador,","French":"Contre le mal du chuchoteur sournois,","Tafseer_SG":"(میں اس کی پناہ طلب کرتا ہوں) ہر وسوسہ ڈالنے والے کی شرارت سے۔ جو (ہر قسم کے وسوسے ڈال کر) پیچھے ہٹ جاتا ہے۔ ","a":5,"s":114}</v>
      </c>
    </row>
    <row r="6347" spans="1:1" x14ac:dyDescent="0.2">
      <c r="A6347" s="9" t="str">
        <f>"{""index"":{""_id"":"&amp;Final!A6348&amp;"}}\n{""Surah"":"""&amp;Final!C6348&amp;""",""ayah"":"""&amp;Final!B6348&amp;":"&amp;Final!D6348&amp;""",""Arabic"":"""&amp;Final!F6348&amp;""",""Urdu"":"""&amp;Final!G6348&amp;""",""English"":"""&amp;SUBSTITUTE(Final!H6348,CHAR(34),"\""")&amp;""",""German"":"""&amp;SUBSTITUTE(Final!I6348,CHAR(34),"\""")&amp;""",""Spanish"":"""&amp;SUBSTITUTE(Final!J6348,CHAR(34),"\""")&amp;""",""French"":"""&amp;SUBSTITUTE(Final!K6348,CHAR(34),"\""")&amp;""",""Tafseer_SG"":"""&amp;SUBSTITUTE(Final!L6348,CHAR(34),"\""")&amp;""",""a"":"&amp;Final!D6348&amp;",""s"":"&amp;Final!B6348&amp;"}"</f>
        <v>{"index":{"_id":6347}}\n{"Surah":"سورة النَّاس","ayah":"114:6","Arabic":"ٱلَّذِى يُوَسْوِسُ فِى صُدُورِ ٱلنَّاسِ","Urdu":"وہ جو انسانوں کے دلوں میں وسوسے ڈالتا ہے۔","English":"‘Who whispers into the hearts of men,","German":"der da einflüstert in die Herzen der Menschen –","Spanish":" “Que susurra en los corazones de los hombres,","French":"Qui chuchote dans le cœur des hommes,","Tafseer_SG":"(اور) جو انسانوں کے دلوں میں شبہات پیدا کر دیتا ہے۔ ","a":6,"s":114}</v>
      </c>
    </row>
    <row r="6348" spans="1:1" x14ac:dyDescent="0.2">
      <c r="A6348" s="9" t="str">
        <f>"{""index"":{""_id"":"&amp;Final!A6349&amp;"}}\n{""Surah"":"""&amp;Final!C6349&amp;""",""ayah"":"""&amp;Final!B6349&amp;":"&amp;Final!D6349&amp;""",""Arabic"":"""&amp;Final!F6349&amp;""",""Urdu"":"""&amp;Final!G6349&amp;""",""English"":"""&amp;SUBSTITUTE(Final!H6349,CHAR(34),"\""")&amp;""",""German"":"""&amp;SUBSTITUTE(Final!I6349,CHAR(34),"\""")&amp;""",""Spanish"":"""&amp;SUBSTITUTE(Final!J6349,CHAR(34),"\""")&amp;""",""French"":"""&amp;SUBSTITUTE(Final!K6349,CHAR(34),"\""")&amp;""",""Tafseer_SG"":"""&amp;SUBSTITUTE(Final!L6349,CHAR(34),"\""")&amp;""",""a"":"&amp;Final!D6349&amp;",""s"":"&amp;Final!B6349&amp;"}"</f>
        <v>{"index":{"_id":6348}}\n{"Surah":"سورة النَّاس","ayah":"114:7","Arabic":"مِنَ ٱلْجِنَّةِ وَٱلنَّاسِ","Urdu":"(خواہ) وہ جنوں میں سے ہو (یعنی بڑے لوگوں میں سے) یا عوام النا س میں سے۔","English":"‘From among the Jinn and mankind.’","German":"unter den Jinn und den Menschen.\"","Spanish":" “De entre los Yinn y los hu­manos”.","French":"De parmi les djinns et les hommes. »","Tafseer_SG":"خواہ وہ (فتنہ پرداز) مخفی رہنے والی ہستیوں میں سے ہو‘ خواہ عام انسانوں میں سے ہو۔ ","a":7,"s":114}</v>
      </c>
    </row>
  </sheetData>
  <pageMargins left="0.7" right="0.7" top="0.75" bottom="0.75" header="0.3" footer="0.3"/>
  <pageSetup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sqref="A1:A2"/>
    </sheetView>
  </sheetViews>
  <sheetFormatPr baseColWidth="10" defaultColWidth="11.1640625" defaultRowHeight="16" x14ac:dyDescent="0.2"/>
  <sheetData>
    <row r="1" spans="1:1" x14ac:dyDescent="0.2">
      <c r="A1" t="s">
        <v>6068</v>
      </c>
    </row>
    <row r="2" spans="1:1" x14ac:dyDescent="0.2">
      <c r="A2" t="s">
        <v>6069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Original</vt:lpstr>
      <vt:lpstr>Chapters</vt:lpstr>
      <vt:lpstr>Processing</vt:lpstr>
      <vt:lpstr>Final</vt:lpstr>
      <vt:lpstr>Output Processing</vt:lpstr>
      <vt:lpstr>Output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2015-09-20T04:15:22Z</dcterms:created>
  <dcterms:modified xsi:type="dcterms:W3CDTF">2017-12-27T16:04:13Z</dcterms:modified>
</cp:coreProperties>
</file>